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fasia\Downloads\REHAM PLAN\"/>
    </mc:Choice>
  </mc:AlternateContent>
  <xr:revisionPtr revIDLastSave="0" documentId="8_{B7803C8F-BAC7-4E40-99A9-D4DF38BC635F}" xr6:coauthVersionLast="47" xr6:coauthVersionMax="47" xr10:uidLastSave="{00000000-0000-0000-0000-000000000000}"/>
  <bookViews>
    <workbookView xWindow="-108" yWindow="-108" windowWidth="23256" windowHeight="13896" xr2:uid="{00000000-000D-0000-FFFF-FFFF00000000}"/>
  </bookViews>
  <sheets>
    <sheet name="All Permits with Details" sheetId="1" r:id="rId1"/>
    <sheet name="hiddenSheet" sheetId="2" state="veryHidden" r:id="rId2"/>
  </sheets>
  <calcPr calcId="0"/>
</workbook>
</file>

<file path=xl/sharedStrings.xml><?xml version="1.0" encoding="utf-8"?>
<sst xmlns="http://schemas.openxmlformats.org/spreadsheetml/2006/main" count="274024" uniqueCount="76365">
  <si>
    <t>(Do Not Modify) Permit</t>
  </si>
  <si>
    <t>(Do Not Modify) Row Checksum</t>
  </si>
  <si>
    <t>(Do Not Modify) Modified On</t>
  </si>
  <si>
    <t>Name</t>
  </si>
  <si>
    <t>License Type</t>
  </si>
  <si>
    <t>Account</t>
  </si>
  <si>
    <t>Related CR NO (Account) (Account)</t>
  </si>
  <si>
    <t>Permit Name</t>
  </si>
  <si>
    <t>Name (EN)</t>
  </si>
  <si>
    <t>Permit Start Date</t>
  </si>
  <si>
    <t>Permit End Date</t>
  </si>
  <si>
    <t>Permit Start Hijri Date</t>
  </si>
  <si>
    <t>Permit End Hijri Date</t>
  </si>
  <si>
    <t>Project Manager</t>
  </si>
  <si>
    <t>Status Reason</t>
  </si>
  <si>
    <t>Created On</t>
  </si>
  <si>
    <t>Account Number (Account) (Account)</t>
  </si>
  <si>
    <t>Applicant Email</t>
  </si>
  <si>
    <t>Applicant Mobile</t>
  </si>
  <si>
    <t>Applicant Name</t>
  </si>
  <si>
    <t>Region</t>
  </si>
  <si>
    <t>City</t>
  </si>
  <si>
    <t>Account Types (Account) (Account)</t>
  </si>
  <si>
    <t>Latitude (Account) (Account)</t>
  </si>
  <si>
    <t>Longitude (Account) (Account)</t>
  </si>
  <si>
    <t>Map URL (Account) (Account)</t>
  </si>
  <si>
    <t>License Number (Account) (Account)</t>
  </si>
  <si>
    <t>National Number (Account) (Account)</t>
  </si>
  <si>
    <t>Venue</t>
  </si>
  <si>
    <t>CR Capital (Account) (Account)</t>
  </si>
  <si>
    <t>CR City (Account) (Account)</t>
  </si>
  <si>
    <t>CR Issue Date (Account) (Account)</t>
  </si>
  <si>
    <t>Email (Event Manager (Applicant)) (Contact)</t>
  </si>
  <si>
    <t>Mobile Phone (Event Manager (Applicant)) (Contact)</t>
  </si>
  <si>
    <t xml:space="preserve"> Full Name (Event Manager (Applicant)) (Contact)</t>
  </si>
  <si>
    <t>Description (AR)</t>
  </si>
  <si>
    <t>Event Season</t>
  </si>
  <si>
    <t>Zone</t>
  </si>
  <si>
    <t>Event Permit Sub Type</t>
  </si>
  <si>
    <t>Event Permit Type</t>
  </si>
  <si>
    <t>Total Number of Actual Events Days</t>
  </si>
  <si>
    <t>Happy Index (CSAT)</t>
  </si>
  <si>
    <t>Total Number of Actual Attendees</t>
  </si>
  <si>
    <t>Venue Name</t>
  </si>
  <si>
    <t>Address</t>
  </si>
  <si>
    <t>Tickets Average Prices</t>
  </si>
  <si>
    <t>Area(m2)</t>
  </si>
  <si>
    <t>Total  Number of  Expected Attendees</t>
  </si>
  <si>
    <t>Modified On</t>
  </si>
  <si>
    <t>d5b7f437-9747-f011-914a-0050568aa817</t>
  </si>
  <si>
    <t>JsLowuYiapcCknO5nmW7t5QBv8t0o9q7yLQl+QzVO0hUbDUd/OxDuRmeLicwIRHmvBow8azLssSoo6z9bM8pFg==</t>
  </si>
  <si>
    <t>2506120108</t>
  </si>
  <si>
    <t>Event Permit</t>
  </si>
  <si>
    <t>شركة افق الوطن لتنظيم المعارض والمؤتمرات</t>
  </si>
  <si>
    <t>5850134719</t>
  </si>
  <si>
    <t>النماص هايد بارك</t>
  </si>
  <si>
    <t>Namas Hyde Park</t>
  </si>
  <si>
    <t>1448-01-16</t>
  </si>
  <si>
    <t>1448-04-17</t>
  </si>
  <si>
    <t>Meshari AlZanbaqi</t>
  </si>
  <si>
    <t>Draft</t>
  </si>
  <si>
    <t>ACC-22-03699</t>
  </si>
  <si>
    <t>ag-1415@hotmail.com</t>
  </si>
  <si>
    <t>+966504746900</t>
  </si>
  <si>
    <t>Asir - عسير</t>
  </si>
  <si>
    <t>Al-Namas - النماص</t>
  </si>
  <si>
    <t>General Investor; Crowd Management; Recreational Facility Operation; Event Organizer</t>
  </si>
  <si>
    <t xml:space="preserve">https://www.google.com/maps/search/?api=1&amp;query=24.77426,46.73859 </t>
  </si>
  <si>
    <t>7027156129</t>
  </si>
  <si>
    <t>ابها</t>
  </si>
  <si>
    <t>عارف الشهري</t>
  </si>
  <si>
    <t xml:space="preserve">اقامة فعاليات وانشطة ترفيهية </t>
  </si>
  <si>
    <t>Diverse Entertainment Festivals - المهرجانات الترفيهية المتنوعة</t>
  </si>
  <si>
    <t>Entertainment Festivals - المهرجانات الترفيهية</t>
  </si>
  <si>
    <t>الهايد بارك</t>
  </si>
  <si>
    <t>55733448-e545-f011-91c7-0050568ae4ce</t>
  </si>
  <si>
    <t>80CVbfUYbmfFL0POjbo3HBtT1uhs/c2FyxZJVD9O+aM4Lse83rNgKhsAM5vp92QN7BQfEd1z5gBhPC6xu/hm8g==</t>
  </si>
  <si>
    <t>2506100108</t>
  </si>
  <si>
    <t>شركة ثلاثمية وستين للتجارة</t>
  </si>
  <si>
    <t>2051062048</t>
  </si>
  <si>
    <t>سيتي هب</t>
  </si>
  <si>
    <t>City Hub</t>
  </si>
  <si>
    <t>1446-12-17</t>
  </si>
  <si>
    <t>1447-01-01</t>
  </si>
  <si>
    <t>Permitted</t>
  </si>
  <si>
    <t>ACC-20-03048</t>
  </si>
  <si>
    <t>Ayed.alqahtani@360IPRO.COM</t>
  </si>
  <si>
    <t>+966555801977</t>
  </si>
  <si>
    <t>عبدالمحسن القحطاني</t>
  </si>
  <si>
    <t>Al-Qassim - القصيم</t>
  </si>
  <si>
    <t>Buraydah - بريدة</t>
  </si>
  <si>
    <t>General Investor; Recreational Facility Operation; Event Organizer</t>
  </si>
  <si>
    <t>7009429346</t>
  </si>
  <si>
    <t xml:space="preserve"> الخبر</t>
  </si>
  <si>
    <t>إطلاق فعالية متعددة المحتوى في 7 مدن على مستوى المملكة وبهدف تعزيز التوزيع الجغرافي للأنشطة الترفيهية بما يساهم في رفع جودة الحياة للمواطنين والمقيمين تسعى هذه الفعالية إلى تحقيق أقصى استفادة من الموارد المحلية وجذب وتشجيع الاستثمارات الترفيهية في المناطق الناشئة مما يعزز السياحة الداخلية ويدعم الشراكات المستدامة بين مختلف الجهات</t>
  </si>
  <si>
    <t>ارض شرق مصلى العيد الشمالي</t>
  </si>
  <si>
    <t>04807cc7-2145-f011-914a-0050568aa817</t>
  </si>
  <si>
    <t>IGQkhZRmBO6FzDQ6eQZtHQBxeVwWIRWqCfgbdIYUy8PTTuT5KmW27xg0z0SKRm5K/FjzfwHPLvps81UFzg3MYg==</t>
  </si>
  <si>
    <t>2506090108</t>
  </si>
  <si>
    <t>مؤسسة تحدي الزمن للتأجير</t>
  </si>
  <si>
    <t>4032277100</t>
  </si>
  <si>
    <t>فعالية تحدي الزمن الترفيهية</t>
  </si>
  <si>
    <t>Fun time challenge event</t>
  </si>
  <si>
    <t>1446-12-29</t>
  </si>
  <si>
    <t>1447-03-30</t>
  </si>
  <si>
    <t>ACC-25-01011</t>
  </si>
  <si>
    <t>hamadh204555@gmail.com</t>
  </si>
  <si>
    <t>+966502210149</t>
  </si>
  <si>
    <t>Makkah Al-Mukarramah - مكة المكرمة</t>
  </si>
  <si>
    <t>Taif  - الطائف</t>
  </si>
  <si>
    <t>General Investor; Entertainment Centre; Amusement Park; Crowd Management; Recreational Facility Operation; Event Organizer</t>
  </si>
  <si>
    <t>7039475897</t>
  </si>
  <si>
    <t>الطائف</t>
  </si>
  <si>
    <t>نوف الحارثي</t>
  </si>
  <si>
    <t>فعالية ترفيهية تدخل البهجة والسرور على سكان المنطقة</t>
  </si>
  <si>
    <t>مضمار تحدي الزمن  بجوار  منتزه ورد</t>
  </si>
  <si>
    <t>e5a7b70e-a044-f011-91c7-0050568ae4ce</t>
  </si>
  <si>
    <t>lUAc5gmHNXOWHMCthUxyCDsunr7qNYUPXyLIdxLJwQZUcSyL3+FSJgtj8qcw/EsS35IcWIFW93P/+TnQESPVUw==</t>
  </si>
  <si>
    <t>2506080102</t>
  </si>
  <si>
    <t>Entertainment Centre License</t>
  </si>
  <si>
    <t>مؤسسة كوكب الأرض للترفية</t>
  </si>
  <si>
    <t>5907529156</t>
  </si>
  <si>
    <t>مؤسسة كوكب الارض لترفية</t>
  </si>
  <si>
    <t>PLANET LAND</t>
  </si>
  <si>
    <t>1446-12-12</t>
  </si>
  <si>
    <t>1447-12-22</t>
  </si>
  <si>
    <t>Active</t>
  </si>
  <si>
    <t>ACC-25-00836</t>
  </si>
  <si>
    <t>Jazan - جازان</t>
  </si>
  <si>
    <t>Samtah - صامطة</t>
  </si>
  <si>
    <t>General Investor; Entertainment Centre; Recreational Facility Operation</t>
  </si>
  <si>
    <t>7043098131</t>
  </si>
  <si>
    <t>صامطة</t>
  </si>
  <si>
    <t>Alihk2460@gmail.com</t>
  </si>
  <si>
    <t>+966549095888</t>
  </si>
  <si>
    <t>سحر حكمي</t>
  </si>
  <si>
    <t xml:space="preserve">صالة العاب البلياردو و العاب خفييفة الالكتروانية </t>
  </si>
  <si>
    <t>8265</t>
  </si>
  <si>
    <t>8265-الفيصلية1-الفيصلية-صامطة-جازان</t>
  </si>
  <si>
    <t>630758bf-ac43-f011-914a-0050568aa817</t>
  </si>
  <si>
    <t>3gLTrwHPNbVkwmB+d22Vj5ASavPyUxJs2qRy+9PnaH/b50Rb9lKhrQN0zpV4mjhltDCVypt3wr2icEp4fPDTyA==</t>
  </si>
  <si>
    <t>2506070208</t>
  </si>
  <si>
    <t>مؤسسة محمد عبدالله محمد بن جمعه لتنظيم المعارض والمؤتمرات</t>
  </si>
  <si>
    <t>1010943777</t>
  </si>
  <si>
    <t>مهرجان وادي حنيفة العائلي الترفيهي</t>
  </si>
  <si>
    <t>Wadi Hanifa Family Entertainment Festival</t>
  </si>
  <si>
    <t>1447-03-05</t>
  </si>
  <si>
    <t>1447-06-04</t>
  </si>
  <si>
    <t>Mohammed Alwushayqiri</t>
  </si>
  <si>
    <t>ACC-23-02862</t>
  </si>
  <si>
    <t>binjoma.expo@hotmail.com</t>
  </si>
  <si>
    <t>+966566964146</t>
  </si>
  <si>
    <t>Riyadh - الرياض</t>
  </si>
  <si>
    <t>General Investor; Event Organizer</t>
  </si>
  <si>
    <t>7037158305</t>
  </si>
  <si>
    <t>الرياض</t>
  </si>
  <si>
    <t>محمد بن جمعه</t>
  </si>
  <si>
    <t>الفكرة العامة للفعالية هي منح الجمهور تجربة استثنائية في بيئة مدينة الرياض وخاصة غربها في حي الشفاء لتقديم ترفيه في حيز الإبداع بمنطقة الرياض وبث روح السعادة والبهجة ونحقق رغبة الناس في التواصل الترفيهي من خلال فعالية مهرجان وادي حنيفة العائلي وتدرك ادارة الفعالية تماما مدى الدور الهام للمنظم في ترتيب عملية الدخول والخروج للموقع وتوفير رؤية ذكية لإدارة الحشود .</t>
  </si>
  <si>
    <t>حي المصانع - وادي حنيفة - ملاعب فيا</t>
  </si>
  <si>
    <t>ff59433e-ac43-f011-914a-0050568aa817</t>
  </si>
  <si>
    <t>5wEt+9GMDok8vEwJPlXIslU1OSHrXBfvGECzImtjsXLynLH5dcdoTpYX2A1JCVLubBinLvQ6mYGRJUDC4Gf6mQ==</t>
  </si>
  <si>
    <t>2506070108</t>
  </si>
  <si>
    <t>مؤسسة النطاق الذكي للسفر و السياحة</t>
  </si>
  <si>
    <t>4030507245</t>
  </si>
  <si>
    <t>كرنفال العيد جيزان</t>
  </si>
  <si>
    <t>carnval eid</t>
  </si>
  <si>
    <t>1446-12-20</t>
  </si>
  <si>
    <t>1447-01-05</t>
  </si>
  <si>
    <t>ACC-23-01476</t>
  </si>
  <si>
    <t>sary.psn@gmail.com</t>
  </si>
  <si>
    <t>+966561070624</t>
  </si>
  <si>
    <t>General Investor; Ticket Provider; Crowd Management; Recreational Facility Operation; Artistic And Entertainment Talents; Event Organizer</t>
  </si>
  <si>
    <t>7034490891</t>
  </si>
  <si>
    <t>جدة</t>
  </si>
  <si>
    <t>حسن النعمي</t>
  </si>
  <si>
    <t xml:space="preserve">كرنفال عيد جيزان  كرنفال العيد يقام في قلب مدينة جيزان على الكورنيش الشمالي يمزج بين البهجه العائلية والتجربة الترفيهيه الفريدة يمنح الزوار اجواء مفعمه بالفرح ضمن باقه متكامله من الانشطه والعروض والفعاليات يمتد لمدة 15 يوم  يجمع بين مسرح الطفل والعاب الكرنفال والالعاب الكهربائيه واجنحة بيع المأكولات والمشروبات </t>
  </si>
  <si>
    <t>الكورنيش الشمالي سارية العلم</t>
  </si>
  <si>
    <t>4c4eaf30-9c43-f011-91c7-0050568ae4ce</t>
  </si>
  <si>
    <t>8hGjHB2LXXeQIMs2ynpfjdIPlP0aYWhRGXh9tzRZ/QceWQbkUJZAvi6Zy447MXtyMAe/uS2OnDhL7IUeTyBuhA==</t>
  </si>
  <si>
    <t>2506070702</t>
  </si>
  <si>
    <t>مؤسسة مساحة الطفل للترفية</t>
  </si>
  <si>
    <t>5900143790</t>
  </si>
  <si>
    <t>مساحة الطفل للترفية</t>
  </si>
  <si>
    <t>Space fun</t>
  </si>
  <si>
    <t>1446-12-11</t>
  </si>
  <si>
    <t>1447-12-21</t>
  </si>
  <si>
    <t>ACC-23-03120</t>
  </si>
  <si>
    <t>General Investor; Entertainment Centre</t>
  </si>
  <si>
    <t>7033097192</t>
  </si>
  <si>
    <t>جيزان</t>
  </si>
  <si>
    <t>spacefun@outlook.sa</t>
  </si>
  <si>
    <t>+966534538790</t>
  </si>
  <si>
    <t>رؤى زيلعي</t>
  </si>
  <si>
    <t xml:space="preserve">نحن نقدم ألعاب خفيفة للأطفال من عمر سنة إلى 12 سنة , كما نقدم أيضا أنشطة الرسم على الوجوه و الشخصيات و التقاط الصور و الأطفال </t>
  </si>
  <si>
    <t>5370</t>
  </si>
  <si>
    <t>5370-طريق الكورنيش الفرعي-حي الشاطئ-جازان-جازان</t>
  </si>
  <si>
    <t>31c30adc-9b43-f011-91c7-0050568ae4ce</t>
  </si>
  <si>
    <t>YDqhKEqcjTpkMfKJJKcQhBIrEkgThAp9awIP03H82YB1pQjSwuqebGpsv7X2/sqPpONhBaYMpYEu+YOyEqFY7g==</t>
  </si>
  <si>
    <t>2506070602</t>
  </si>
  <si>
    <t>عالم المغامرات فرع الشركة السعودية للتسويق أسواق المزرعة</t>
  </si>
  <si>
    <t>2511012130</t>
  </si>
  <si>
    <t>عالم المغامرات</t>
  </si>
  <si>
    <t>ADVENTURE WORLD</t>
  </si>
  <si>
    <t>ACC-22-03447</t>
  </si>
  <si>
    <t>Eastern Province - المنطقة الشرقية</t>
  </si>
  <si>
    <t>Hafar Al-Batin - حفر الباطن</t>
  </si>
  <si>
    <t xml:space="preserve">https://www.google.com/maps/search/?api=1&amp;query=28.39736,45.96544 </t>
  </si>
  <si>
    <t>7014298850</t>
  </si>
  <si>
    <t xml:space="preserve"> حفر الباطن</t>
  </si>
  <si>
    <t>projects.pr@farm.com.sa</t>
  </si>
  <si>
    <t>+966569369380</t>
  </si>
  <si>
    <t>بندر شعبان</t>
  </si>
  <si>
    <t>هو مركز ترفيهي عائلي داخلي يقع في المملكة العربية السعودية ومنذ افتتاح الفرع الأول في الدمام عام 2006 أصبح مقصدا للعائلات والأطفال من جميع الاعمار بسبب جاذبية الألعاب الموجودة في المراكز، حيث أنه يتم اختيار جميع الألعاب والانشطة الترفيهية المناسبة لجميع الأطفال بمختلف أعمارهم واهتماماتهم, مثل ألعاب الركوب، والعاب الفيديو والألعاب الحركية والإلكترونية ويمكن لجميع افراد العائلة  ممارسة جميع هذه الأنشطة الترفيهية الرائعة في مكان واحد.</t>
  </si>
  <si>
    <t>7563</t>
  </si>
  <si>
    <t>7563-الملك عبدالعزيز-الواحة-حفر الباطن-المنطقة الشرقية</t>
  </si>
  <si>
    <t>e9aef3c3-9b43-f011-91c7-0050568ae4ce</t>
  </si>
  <si>
    <t>3GoJjwcNpPwcBuXLbSbarfQDaYTWnc6y11Cu9cK+w+U8e9Tx+hQw89nnWmuGO7AH7YC+3Q92BfJ7hHhuhwoPRA==</t>
  </si>
  <si>
    <t>2506070502</t>
  </si>
  <si>
    <t>مؤسسة سنو آيس للترفية</t>
  </si>
  <si>
    <t>4030496389</t>
  </si>
  <si>
    <t>فنكي منكي</t>
  </si>
  <si>
    <t>Funkymonkey</t>
  </si>
  <si>
    <t>ACC-23-01770</t>
  </si>
  <si>
    <t>Jeddah - جدة</t>
  </si>
  <si>
    <t xml:space="preserve">https://www.google.com/maps/search/?api=1&amp;query=24.82752,46.72857 </t>
  </si>
  <si>
    <t>7025137014</t>
  </si>
  <si>
    <t>Co.funky.monkey@gmail.com</t>
  </si>
  <si>
    <t>+966553559329</t>
  </si>
  <si>
    <t>سناء لحظه</t>
  </si>
  <si>
    <t xml:space="preserve">فنكي منكي  مجموعة مراكز ترفيهية للأطفال تحت إدارة مؤسسة سنو آيس للترفيه  ينقسم المركز إلى  أقسام متعددة لالعاب الحركية والإدراكية (غير الميكانيكية والكهربائية) مثل: قسم الكرات الملونة وقسم الروب الروب لاند وقسم التزلج وقسم المكتبة
الهدف منها توفير نماذج لأماكن جميلة للأطفال داخل المجمعات التجارية ليحظى الأطفال برعاية فائقة و يتمتعوا بالكثير من الفعاليات المتنوعة التي تهدف لتنمية ادراك وفكر وحركة الطفال
لذا ينعم الطفل في ( مراكز فنكي منكي ) بجو آمن ولطيف ومفعم بالحيوية والإثارة والنشاط
</t>
  </si>
  <si>
    <t>7219</t>
  </si>
  <si>
    <t>7219-يزيد بن الحارث الخزرجي-المنار-جدة-مكة المكرمة</t>
  </si>
  <si>
    <t>87cc68bd-9b43-f011-91c7-0050568ae4ce</t>
  </si>
  <si>
    <t>W8TmWXMTCsBAYupk1NusFD+qSGTo+L+DWoIzKbOBG0QO3z44oKz0x/mETv3Fq7z8/kG6YDU8yGUc3NVkcuamkg==</t>
  </si>
  <si>
    <t>2506070402</t>
  </si>
  <si>
    <t>مؤسسة لعب الوادي للترفية</t>
  </si>
  <si>
    <t>2511135465</t>
  </si>
  <si>
    <t>لعب الوادي للترفيه</t>
  </si>
  <si>
    <t>Play  valley</t>
  </si>
  <si>
    <t>ACC-24-01603</t>
  </si>
  <si>
    <t>7037779977</t>
  </si>
  <si>
    <t>zoz565zoz@gmail.com</t>
  </si>
  <si>
    <t>+966501969495</t>
  </si>
  <si>
    <t>عبير الحربي</t>
  </si>
  <si>
    <t xml:space="preserve">العاب اطفال </t>
  </si>
  <si>
    <t>2634</t>
  </si>
  <si>
    <t>2634-طريق الملك سلمان بن عبدالعزيز-الخالدية-حفر الباطن-المنطقة الشرقية</t>
  </si>
  <si>
    <t>b7145da9-9b43-f011-91c7-0050568ae4ce</t>
  </si>
  <si>
    <t>rRN6WVvzgTluYqhiC++UdydqWE4Q6IlRoyFYBQT/VW5Q8St7NfCdgeeWpy0FUuVi5G4aT1d+Gx1YTyzBLIfeDw==</t>
  </si>
  <si>
    <t>2506070302</t>
  </si>
  <si>
    <t xml:space="preserve">الشركة السعودية للتسويق أسواق المزرعة مساهمة عامة - عالم المغامرات فرع الشركة السعودية للتسويق اسواق المزرعة  </t>
  </si>
  <si>
    <t>5900014580</t>
  </si>
  <si>
    <t>ACC-22-03178</t>
  </si>
  <si>
    <t>General Investor; Entertainment Centre; Amusement Park; Event Organizer</t>
  </si>
  <si>
    <t>7013833103</t>
  </si>
  <si>
    <t>7969</t>
  </si>
  <si>
    <t>7969-الرياض-الشاطئ-جازان-جازان</t>
  </si>
  <si>
    <t>daf6e19a-9b43-f011-91c7-0050568ae4ce</t>
  </si>
  <si>
    <t>B4sWiGJtbDPTRC2440O/HoQov5P8HXobO/BL0JH98FD7875AqROf7/U+AeSduE+DQjKR6DlhhnGI+zrvAX+bdQ==</t>
  </si>
  <si>
    <t>2506070202</t>
  </si>
  <si>
    <t xml:space="preserve">شركة رحالة و بحارة للترفية - شركة رحالة و بحارة للترفية  </t>
  </si>
  <si>
    <t>5859613389</t>
  </si>
  <si>
    <t>هاي قايز</t>
  </si>
  <si>
    <t>HI GUYS</t>
  </si>
  <si>
    <t>ACC-24-01781</t>
  </si>
  <si>
    <t>General Investor; Entertainment Centre; Amusement Park; Recreational Facility Operation; Artistic And Entertainment Talents; Event Organizer</t>
  </si>
  <si>
    <t>7041245585</t>
  </si>
  <si>
    <t>abadyamri85@gmail.com</t>
  </si>
  <si>
    <t>+966531006200</t>
  </si>
  <si>
    <t>ساميه العمري</t>
  </si>
  <si>
    <t>مركز ترفيهي اجتماعي ثقافي تعليمي يهتم يحتوي على العاب ومطعم ومسرح وركن تنمية للمواهب الجسمية والعقلية
مناسب ومتنوع لجميع افراد المجتمع وفئات عمرية متنوعة</t>
  </si>
  <si>
    <t>7699</t>
  </si>
  <si>
    <t>7699-King Faisal Street-الاندلس-النماص-عسير</t>
  </si>
  <si>
    <t>94a90c6c-9b43-f011-91c7-0050568ae4ce</t>
  </si>
  <si>
    <t>REYhpJGPTCEehKhK1lzB6ujx/AJ/939jOsLvcGkI5v6i8TCxbhPTkRUh4I+CU9WiC9izMwBTfYxQPb0LpXde9Q==</t>
  </si>
  <si>
    <t>2506070102</t>
  </si>
  <si>
    <t xml:space="preserve">مؤسسة نواف محمد معضد المطيري للترفية - مركز مرح توري للترفية  </t>
  </si>
  <si>
    <t>3550152270</t>
  </si>
  <si>
    <t>فن توري</t>
  </si>
  <si>
    <t>FUN TORY</t>
  </si>
  <si>
    <t>ACC-24-00430</t>
  </si>
  <si>
    <t>Madinah - المدينة المنورة</t>
  </si>
  <si>
    <t>General Investor; Entertainment Centre; Event Organizer</t>
  </si>
  <si>
    <t>7034848254</t>
  </si>
  <si>
    <t>تبوك</t>
  </si>
  <si>
    <t>NAWAF9994@HOTMAIL.COM</t>
  </si>
  <si>
    <t>+966550918829</t>
  </si>
  <si>
    <t>نواف المطيري</t>
  </si>
  <si>
    <t xml:space="preserve">السادة / الهيئة العامة للترفيه       الموقرين  
السلام عليكم ورحمة الله وبركاتة  
نوضح لسعادتكم محتوي المركز الترفيهي من العاب حركية والعاب التزحلق والعاب ميكانيكية والعاب الترمبلين  وركن للالعاب التعليمية كما يوجد ركن ايضا للرسم علي الوجهة وايضا العاب التوهانات  </t>
  </si>
  <si>
    <t>3835</t>
  </si>
  <si>
    <t>3835-شارع الامير سلطان بن عبدالعزيز-جماء ام خالد-المدينة المنورة-المدينة المنورة</t>
  </si>
  <si>
    <t>1358e3d2-c942-f011-914a-0050568aa817</t>
  </si>
  <si>
    <t>+phXcoVLAzUl2QDd8SMwQnw4zxPxZUH5lTD5f/tR74Zj+wcTHhZJRCrUUU8gUkCwf5Gx72i/bx3TlVMUPkz3wQ==</t>
  </si>
  <si>
    <t>2506060108</t>
  </si>
  <si>
    <t>شركة التوهج للترفية شركة شخص واحد</t>
  </si>
  <si>
    <t>1010680030</t>
  </si>
  <si>
    <t>لعبه الهوكي</t>
  </si>
  <si>
    <t>hockey game</t>
  </si>
  <si>
    <t>1446-12-22</t>
  </si>
  <si>
    <t>1447-01-03</t>
  </si>
  <si>
    <t>Sarah Alshathri</t>
  </si>
  <si>
    <t>ACC-21-00930</t>
  </si>
  <si>
    <t>namar@teensksa.com</t>
  </si>
  <si>
    <t>+966508443338</t>
  </si>
  <si>
    <t>نوره العمار</t>
  </si>
  <si>
    <t>7021197251</t>
  </si>
  <si>
    <t>لبعه رياضه الهوكي- ليست بطوله</t>
  </si>
  <si>
    <t>Entertainment Experiences - تجارب ترفيهية</t>
  </si>
  <si>
    <t>تاكندا-البوليفارد رياض سيتي</t>
  </si>
  <si>
    <t>ff833305-3e42-f011-914a-0050568aa817</t>
  </si>
  <si>
    <t>CM3LD3d9sr1GVDIuGE3vUt3C7ooyGAEy8MaSgDJDE1I2oVnvEE+J+WWQoAFr1gcZWse8XGKzc6b07ZbLvAY9TQ==</t>
  </si>
  <si>
    <t>2506050408</t>
  </si>
  <si>
    <t>شركة أوج الذكية المحدودة</t>
  </si>
  <si>
    <t>1010714368</t>
  </si>
  <si>
    <t>المكتشف الصغير</t>
  </si>
  <si>
    <t>Little explorer</t>
  </si>
  <si>
    <t>1446-12-28</t>
  </si>
  <si>
    <t>ACC-20-02989</t>
  </si>
  <si>
    <t>info@bonafideksa.com</t>
  </si>
  <si>
    <t>+966535843245</t>
  </si>
  <si>
    <t>عبدالرحمن بامقدم</t>
  </si>
  <si>
    <t>Khobar - الخبر</t>
  </si>
  <si>
    <t>7010501281</t>
  </si>
  <si>
    <t>تأتي المشروع الممكتشف الصغير كأحد المبادارة الرائدة التي تهدف الى غرس المفاهيم التراثية و الثقافية لدى الاطفال بطريقة تفعالية و تعليمية ممتعة حيث يقام الجناح ضمن الفعاليات الثقافية المتنقلة في عدد من مدن لمملكة يقدم تجربة متكاملة تجمع بين التعليم و الترفية و تتيح للزوار الصغار فرص التفاعل مع التراث الوطني باساليب حديثه مبتكرة</t>
  </si>
  <si>
    <t>Edutainment Festivals - المهرجانات الترفيهية التعليمية</t>
  </si>
  <si>
    <t>مركز الملك عبدالعزيز الثقافي العالمي</t>
  </si>
  <si>
    <t>06e82351-3a42-f011-914a-0050568aa817</t>
  </si>
  <si>
    <t>k0kQFFxfwhLm0w4In3ydk2mMwJcqUirEhtANbfWCbStcALcmEVOZ9skAbo/ZQ7XbnWd2Dvk1rUvVfbHO3Qf/Jg==</t>
  </si>
  <si>
    <t>2506050308</t>
  </si>
  <si>
    <t>شركة صلة</t>
  </si>
  <si>
    <t>4030163376</t>
  </si>
  <si>
    <t>العيد في جده بروميناد</t>
  </si>
  <si>
    <t>EID in Jeddah promenade</t>
  </si>
  <si>
    <t>1446-12-10</t>
  </si>
  <si>
    <t>Expired</t>
  </si>
  <si>
    <t>ACC-20-03092</t>
  </si>
  <si>
    <t>a.jehani@sela.sa</t>
  </si>
  <si>
    <t>+966560636236</t>
  </si>
  <si>
    <t>عبدالرحمن الفايدي</t>
  </si>
  <si>
    <t>General Investor; Ticket Provider; Entertainment Centre; Amusement Park; Crowd Management; Recreational Facility Operation; Event Organizer</t>
  </si>
  <si>
    <t xml:space="preserve">https://www.google.com/maps/search/?api=1&amp;query=21.59528,39.15571 </t>
  </si>
  <si>
    <t>7001563373</t>
  </si>
  <si>
    <t xml:space="preserve">عروض غنائية مع الفنان محمد رشاد والفنان احمد عاشور و الفنان سعود عبدالله و ديكورات و مجسمات العيد و توزيعات هدايا ( بالون  ) و العاب كهربائية ميكانيكية و عرض الحيوانات الاليفة والعاب حركية ( العاب الرمل ) و العاب الواقع الإفتراضي و اركان التصوير </t>
  </si>
  <si>
    <t>جدة ارت بروميناد</t>
  </si>
  <si>
    <t>04e9682a-3a42-f011-914a-0050568aa817</t>
  </si>
  <si>
    <t>IdPWjnouv5MQaJCcRUc7TY5I/PqlawlBbPlvW7fDj7B+THD56gB11DXpcxKEyVk/ej/lVxyYJ0tgw9UGwKsK0w==</t>
  </si>
  <si>
    <t>2506050208</t>
  </si>
  <si>
    <t>فعاليات عيد الاضحى في بوليفارد سيتي</t>
  </si>
  <si>
    <t>Eid Aladha Activation in BLVD City</t>
  </si>
  <si>
    <t>1446-12-19</t>
  </si>
  <si>
    <t xml:space="preserve">عروض متجولة -   توزيع بالونات - ديكورات - مهرجين - عروض اكروبات - ركن تصوير - رسم على الوجه </t>
  </si>
  <si>
    <t>بوليفارد رياض سيتي - منطقة الموسيقى</t>
  </si>
  <si>
    <t>3cd67cfc-3942-f011-914a-0050568aa817</t>
  </si>
  <si>
    <t>pGTWJRXudCeC4Adrhfd/QrhsrhcqJGk94uK1eocvh7gL8kB/18gqfbrR16CxJNf9IEQPJPuJKFh5Nt9ZDyvTUA==</t>
  </si>
  <si>
    <t>2506050108</t>
  </si>
  <si>
    <t>مؤسسة مقطوعة اللحن للموسيقى</t>
  </si>
  <si>
    <t>1010837181</t>
  </si>
  <si>
    <t>أمسية كوبلية الموسيقية</t>
  </si>
  <si>
    <t>Couplet Night</t>
  </si>
  <si>
    <t>1447-01-16</t>
  </si>
  <si>
    <t>1447-01-17</t>
  </si>
  <si>
    <t>ACC-22-05150</t>
  </si>
  <si>
    <t>a-mhj@hotmail.com</t>
  </si>
  <si>
    <t>+966554459959</t>
  </si>
  <si>
    <t>General Investor; Recreational Facility Operation; Artistic And Entertainment Talents; Event Organizer</t>
  </si>
  <si>
    <t xml:space="preserve">https://www.google.com/maps/search/?api=1&amp;query=24.84769,46.66608 </t>
  </si>
  <si>
    <t>7031518744</t>
  </si>
  <si>
    <t>عبدالرحمن جرب</t>
  </si>
  <si>
    <t xml:space="preserve">أمسية طربية بأداء فرقة موسيقية ويتم من خلال الأمسية منح المواهب الموسيقية الراغبة في المشاركة الفرصة لاستعراض مواهبهم كعزف أو غناء أمام حضور في مكان مجهز بالصوتيات وجميع المعدات </t>
  </si>
  <si>
    <t>Singing Concerts - الحفلات الغنائية</t>
  </si>
  <si>
    <t>Concerts - الحفلات الموسيقية والغنائية</t>
  </si>
  <si>
    <t>مسرح المسرح بملاهي الشلال</t>
  </si>
  <si>
    <t>1b5b2788-2441-f011-914a-0050568aa817</t>
  </si>
  <si>
    <t>b6/E5Q1WI0zZ+82uXluN3sGPLQHfEA2ph7nTV17APep/qk15iRKL2ho9eiBtu9fIaKkGQBqMNaYeIcVCY894Zg==</t>
  </si>
  <si>
    <t>2506040208</t>
  </si>
  <si>
    <t>شركة ديوان الحجاز التجارية</t>
  </si>
  <si>
    <t>4030600722</t>
  </si>
  <si>
    <t>ليالي البحر</t>
  </si>
  <si>
    <t>Sea nights</t>
  </si>
  <si>
    <t>1447-01-15</t>
  </si>
  <si>
    <t>1447-04-08</t>
  </si>
  <si>
    <t>ACC-25-00529</t>
  </si>
  <si>
    <t>d7omy_bu@hotmail.com</t>
  </si>
  <si>
    <t>+966555083806</t>
  </si>
  <si>
    <t>7043144828</t>
  </si>
  <si>
    <t>عبدالرحمن بشناق</t>
  </si>
  <si>
    <t>اقامة فعالية بشاطئ مانقروف ترفيهيه لسكان المنتجع رسم بالرمل و عروض حيه متجوله  و عربات الاطعمه و الرسم ع الوجه  و فرق عروض استعراضية و فرق موسيقيه</t>
  </si>
  <si>
    <t>منتجع مانجروف</t>
  </si>
  <si>
    <t>d265daac-1b41-f011-914a-0050568aa817</t>
  </si>
  <si>
    <t>fwBv3mXDh6T+VuD9OwNGJefww7wuKOeBdU7MUNc6vy8ieP6OjD74B6iCIfX6naojgSwQPO//sarngcOCGdRSOQ==</t>
  </si>
  <si>
    <t>2506040108</t>
  </si>
  <si>
    <t>شركة ناشي العربية المحدودة</t>
  </si>
  <si>
    <t>4030583345</t>
  </si>
  <si>
    <t>شاطئ ناتشي</t>
  </si>
  <si>
    <t>Nashi Beach</t>
  </si>
  <si>
    <t>Fahad Binammar</t>
  </si>
  <si>
    <t>ACC-24-02617</t>
  </si>
  <si>
    <t>yazeedaltami@gmail.com</t>
  </si>
  <si>
    <t>+966599999528</t>
  </si>
  <si>
    <t xml:space="preserve">https://www.google.com/maps/search/?api=1&amp;query=24.72318,46.69110 </t>
  </si>
  <si>
    <t>7042205307</t>
  </si>
  <si>
    <t>يزيد الطامي</t>
  </si>
  <si>
    <t>يمكن أن تتمتع بأجواء الصيف المتنوعة عن طريق الاستمتاع بأجواء البحر البحري و الماوس و اللعب على الرمال الصافية و اللعب الاخراء مثل كرة الطائره إلخ</t>
  </si>
  <si>
    <t>ناتشي بيتش</t>
  </si>
  <si>
    <t>7cc6677c-8240-f011-914a-0050568aa817</t>
  </si>
  <si>
    <t>sTVfsWLsO+m2lR9mAcusj2QE66J1Nm3ZNpzUtWUT1zSuQk2Gupvz4T2cUZC1Q92QuIn9AbzO2SFkEG1ewEbWHQ==</t>
  </si>
  <si>
    <t>2506030808</t>
  </si>
  <si>
    <t>مؤسسة عبدالله محمد بن حجي وافي للخدمات التجارية</t>
  </si>
  <si>
    <t>4031291995</t>
  </si>
  <si>
    <t>جزيرة ياس الترفيهي</t>
  </si>
  <si>
    <t>Yas Island Entertainment Festival</t>
  </si>
  <si>
    <t>1446-12-16</t>
  </si>
  <si>
    <t>1447-03-17</t>
  </si>
  <si>
    <t>ACC-23-03233</t>
  </si>
  <si>
    <t>balwafy323@gmail.com</t>
  </si>
  <si>
    <t>+966596957523</t>
  </si>
  <si>
    <t>7037408841</t>
  </si>
  <si>
    <t xml:space="preserve"> مكة المكرمة</t>
  </si>
  <si>
    <t>عبدالله وافي</t>
  </si>
  <si>
    <t>عبارة عن فعاليات متنوعة بمشاركة بعض الشركات و بعض و تعتبر فعالية من طابع سعودي مختلف في تقديم بعض الفعاليات المصاحبه</t>
  </si>
  <si>
    <t>شف الخاضرة الشريط السياحي بجوار المطل ممشى الضباب</t>
  </si>
  <si>
    <t>14a78ef0-7d40-f011-914a-0050568aa817</t>
  </si>
  <si>
    <t>Vdh/Lrr65J4GvIHgQp76EiEJxggOBaIC5cP0p+0Ql+9CrTyVbauEE3ox59XjoNcW7pmbRoPrND8RXr6f2aR5XA==</t>
  </si>
  <si>
    <t>2506030708</t>
  </si>
  <si>
    <t>مؤسسة سليمان علي حمد العليان التجارية</t>
  </si>
  <si>
    <t>1128014441</t>
  </si>
  <si>
    <t>مهرجان نسمات صيفية الترفيهي</t>
  </si>
  <si>
    <t>Summer Breezes Entertainment Festival</t>
  </si>
  <si>
    <t>ACC-25-00973</t>
  </si>
  <si>
    <t>alolayancosmetics@gmail.com</t>
  </si>
  <si>
    <t>+966504156900</t>
  </si>
  <si>
    <t>سليمان العليان</t>
  </si>
  <si>
    <t>Unaizah - عنيزة</t>
  </si>
  <si>
    <t>7007308583</t>
  </si>
  <si>
    <t>عنيزة</t>
  </si>
  <si>
    <t>مهرجان نسمات صيفية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t>
  </si>
  <si>
    <t>منتجع العليان الريفي - حي الروابي - عنيزة</t>
  </si>
  <si>
    <t>acfcef9b-7c40-f011-914a-0050568aa817</t>
  </si>
  <si>
    <t>zMW/ikkF03SD+RkdsxhyF/1vRM+rXL3C7hi3KbAr399dUnFwSg9U5oNpzPBsuruTpmZuA65Z/8GePMWODFTQpA==</t>
  </si>
  <si>
    <t>2506030608</t>
  </si>
  <si>
    <t>مؤسسة كنز للفنون</t>
  </si>
  <si>
    <t>1010648518</t>
  </si>
  <si>
    <t>ايفوريا</t>
  </si>
  <si>
    <t>Euphoria</t>
  </si>
  <si>
    <t>1447-02-14</t>
  </si>
  <si>
    <t>1447-02-15</t>
  </si>
  <si>
    <t>ACC-20-04431</t>
  </si>
  <si>
    <t>knzrecords@gmail.com</t>
  </si>
  <si>
    <t>+966590370371</t>
  </si>
  <si>
    <t>7017713517</t>
  </si>
  <si>
    <t>عبدالله الزهراني</t>
  </si>
  <si>
    <t>حفلة ايفوريا هي حفلة تنظم للاجتفال بشيء كبير ومبهج وعادة ما تكون مليئة بالموسيقي والرقص والالعاب والمرح يتم فيها خلق جو من الفرح والسعادة لجميع الحاضرين.</t>
  </si>
  <si>
    <t>Musical Concerts - الحفلات الموسيقية</t>
  </si>
  <si>
    <t>المدينه الاعلامية السعودية</t>
  </si>
  <si>
    <t>d31699e1-5940-f011-914a-0050568aa817</t>
  </si>
  <si>
    <t>OFEq1cUx8QW8By5Alqees1+fq/kJkfoh/UC6+VzLOovIeri6Y0eS0ZZix8Ow1w8uPUI01A5ycU05xrFV9dQQIw==</t>
  </si>
  <si>
    <t>2506030508</t>
  </si>
  <si>
    <t>شركة تميز الانجاز للفعاليات الترفيهية</t>
  </si>
  <si>
    <t>1010612961</t>
  </si>
  <si>
    <t>فعالية عيد الاضحى</t>
  </si>
  <si>
    <t>Eid Al-Adha</t>
  </si>
  <si>
    <t>ACC-20-04065</t>
  </si>
  <si>
    <t>alolait@mave-sa.com</t>
  </si>
  <si>
    <t>+966548625151</t>
  </si>
  <si>
    <t>عبدالله العليط</t>
  </si>
  <si>
    <t>7016346574</t>
  </si>
  <si>
    <t>فعاليات عيد الاضحى المبارك 2025 للموظفين ابراج العليا</t>
  </si>
  <si>
    <t>ابراج العليا</t>
  </si>
  <si>
    <t>907eb727-5940-f011-914a-0050568aa817</t>
  </si>
  <si>
    <t>ph4DRVqsRm0x+ChWT2ZOgDPS+GoB71o4b8LxietKRmiat2+L1VLP58Ii6jO5Q6hqUp1qyQAbh1G1QMCq5YigJw==</t>
  </si>
  <si>
    <t>2506030408</t>
  </si>
  <si>
    <t>Eid Al-Adha 2025</t>
  </si>
  <si>
    <t>فعاليات عيد الاضحى المبارك 2025 للموظفين المدينة الرقمية</t>
  </si>
  <si>
    <t>المدينة الرقمية</t>
  </si>
  <si>
    <t>8de8ed08-5140-f011-914a-0050568aa817</t>
  </si>
  <si>
    <t>+xpq5Rt9mePXEftgbpm7/v2jbBHn6qnmHajxU+PoxG5UqVKzBtRS2QIXgPUxrN2G07bewId9pdPdKeTi/iac0A==</t>
  </si>
  <si>
    <t>2506030308</t>
  </si>
  <si>
    <t>شركة خيوط الثقافة للفنون</t>
  </si>
  <si>
    <t>1010683320</t>
  </si>
  <si>
    <t>عيد الأضحى</t>
  </si>
  <si>
    <t>Eid aladdha</t>
  </si>
  <si>
    <t>ACC-22-03195</t>
  </si>
  <si>
    <t>a.aljabr@threads.sa</t>
  </si>
  <si>
    <t>+966595572217</t>
  </si>
  <si>
    <t>عبدالعزيز الجبر</t>
  </si>
  <si>
    <t>Diriyah - الدرعية</t>
  </si>
  <si>
    <t xml:space="preserve">https://www.google.com/maps/search/?api=1&amp;query=24.80875,46.66755 </t>
  </si>
  <si>
    <t>7021324061</t>
  </si>
  <si>
    <t>عيد الاضحى هو من اهم المناسبات الاسلامية السنوية حيث تجتمع العائلات والاحبة في اجواء يغمرها الفرح والرحمة وتتميز هذه المناسبة الخاصة بتقاليد فريدة مثل اداء صلاة العيد وذبح الاضاحي وتوزيع لحمها وهو ما يرمز الى الكرم والتعاطف داخل المجتمع كما يحرص الناس على تبادل الزيارات والتهاني مما يعزز الروابط الاسرية وصلات الرحم وتزين الشوارع والاماكن العامة بشكل جميل احتفالا بالمناسبة في تعبير عن الفخر بالتراث المحلي والهوية الثقافية ينشر عيد الاضحى السعادة ويعزز روح الوحدة ولهذا نحتفل به مع اهلنا في الدرعية احياء لتقاليدنا ومشاركة الفرح مع من نحب</t>
  </si>
  <si>
    <t>حديقة الظويهرة</t>
  </si>
  <si>
    <t>532ad5c0-5040-f011-914a-0050568aa817</t>
  </si>
  <si>
    <t>HU0ddFxMq3+Hs49+0yVWIdYbdAbhVGkwUfV/t3H4z8Z+rxS55Rtle0vO6ceUOOSYXuuI+Kw/lfBGOySBjkfffw==</t>
  </si>
  <si>
    <t>2506030208</t>
  </si>
  <si>
    <t>مؤسسة وصال للفعاليات الترفيهية</t>
  </si>
  <si>
    <t>2050133634</t>
  </si>
  <si>
    <t>احتفالات العيد بالدمام</t>
  </si>
  <si>
    <t>Eid celebrations in Dammam</t>
  </si>
  <si>
    <t>ACC-21-00569</t>
  </si>
  <si>
    <t>alaa@wesalinter.com</t>
  </si>
  <si>
    <t>+966549398888</t>
  </si>
  <si>
    <t>عوضه الزهراني</t>
  </si>
  <si>
    <t>Dammam - الدمام</t>
  </si>
  <si>
    <t>7016988342</t>
  </si>
  <si>
    <t>الدمام</t>
  </si>
  <si>
    <t xml:space="preserve">احتفالات أهالي مدينة الدمام بعيد الأضحى المبارك </t>
  </si>
  <si>
    <t>حديقة الميادين</t>
  </si>
  <si>
    <t>b9b4bacf-4a40-f011-914a-0050568aa817</t>
  </si>
  <si>
    <t>KH43GovgQKxONkbMMsAkBo72ENtj2Im1UPELQKsUl0jk8HSgMFbIvo1aNvdlfndEZkH0CnJQhV1sDdCS9W6Lew==</t>
  </si>
  <si>
    <t>2506030108</t>
  </si>
  <si>
    <t>اولولو</t>
  </si>
  <si>
    <t>Olulou</t>
  </si>
  <si>
    <t>1446-12-08</t>
  </si>
  <si>
    <t>1447-02-18</t>
  </si>
  <si>
    <t xml:space="preserve">متحف يعرض تاريخ وحياة الديناصوراولولو من فصيلة ديبلودوكوس </t>
  </si>
  <si>
    <t>بوليفارد رياض سيتي -استديو</t>
  </si>
  <si>
    <t>2b50aa6b-e43f-f011-91c7-0050568ae4ce</t>
  </si>
  <si>
    <t>aXpRvzZaxFOmRfuGDWl2IzhfxsUNBz+/RQjKeqYkxLqd4DHB5zawUYe5u+xnbb3Qs+1Ia9wPsWLsqGaCPosd2w==</t>
  </si>
  <si>
    <t>2506020708</t>
  </si>
  <si>
    <t>شركة باك استيج للترفية</t>
  </si>
  <si>
    <t>5855378036</t>
  </si>
  <si>
    <t>عايض يطرب عسير</t>
  </si>
  <si>
    <t>Ayedh Delights Aseer</t>
  </si>
  <si>
    <t>1446-12-14</t>
  </si>
  <si>
    <t>1446-12-15</t>
  </si>
  <si>
    <t>ACC-25-00795</t>
  </si>
  <si>
    <t>info@backstage.sa</t>
  </si>
  <si>
    <t>+966534505012</t>
  </si>
  <si>
    <t>سعيد نازح</t>
  </si>
  <si>
    <t>Abha - أبها</t>
  </si>
  <si>
    <t>7042498662</t>
  </si>
  <si>
    <t>أمسية غنائية استثنائية تقام في أحضان طبيعة أبها ضمن فعاليات عيد الأضحى تسهم في تعزيز مكانة عسير كوجهة سياحية صيفية مميزة وتدعم مستهدفات رؤية المملكة وجودة الحياة من خلال تجربة فنية راقية تجمع بين الفن والطبيعة</t>
  </si>
  <si>
    <t>مسرح جامعة الملك خالد- المسرح الجامعي بقريقر</t>
  </si>
  <si>
    <t>c6f9aa52-b73f-f011-914a-0050568aa817</t>
  </si>
  <si>
    <t>ucJf9j4qdQDLDMGvNyQJmXte79nlLyvqo2bm/E3icjX/aUXNS7K4NX8RouBjCwRrDNq+62LpUbbBMwDCp8hrjg==</t>
  </si>
  <si>
    <t>2506020608</t>
  </si>
  <si>
    <t>شركة سيان للترفية</t>
  </si>
  <si>
    <t>4030366272</t>
  </si>
  <si>
    <t>صيف كونا</t>
  </si>
  <si>
    <t>Kona Summer</t>
  </si>
  <si>
    <t>1447-03-15</t>
  </si>
  <si>
    <t>ACC-21-01151</t>
  </si>
  <si>
    <t>h.qassim@pmd-house.com</t>
  </si>
  <si>
    <t>+966500909059</t>
  </si>
  <si>
    <t>7015973675</t>
  </si>
  <si>
    <t>اسامه جمجوم</t>
  </si>
  <si>
    <t>قدم شاطي كونا عروض ترفيهيه لزوار الشاطي حيث يمكن للزوار الاستمتاع باجواء موسيقية وتجربة تجمع بين الاسترخاء والالحان العذبة بالاضافة الى ذلك يوفر الشاطي العاب الكرنفال والرسم على الوجه ومشاهدة المباريات الحية مما يجعل الشاطي وجه مثالية لجميع افراد</t>
  </si>
  <si>
    <t>نادي كونا للرياضات البحرية</t>
  </si>
  <si>
    <t>a3f909ca-9c3f-f011-9149-0050568aa817</t>
  </si>
  <si>
    <t>sg8rWTvmjs6FI2pgBX0o1gwau8Ga6iuqBMBbVzu1CaQoOIQLUUOaE6lGJSikkthtEg5suCoVqhlZr/jRK4HHJQ==</t>
  </si>
  <si>
    <t>2506020508</t>
  </si>
  <si>
    <t xml:space="preserve">شركة الورقة الرابحه لاقامة وتنظيم المعارض </t>
  </si>
  <si>
    <t>2051241815</t>
  </si>
  <si>
    <t>فعالية عيد رزين</t>
  </si>
  <si>
    <t>razeen EID alfiter</t>
  </si>
  <si>
    <t>ACC-22-04314</t>
  </si>
  <si>
    <t>Hr@winningcard.sa</t>
  </si>
  <si>
    <t>+966547495559</t>
  </si>
  <si>
    <t>أمل الزهراني</t>
  </si>
  <si>
    <t>7029116949</t>
  </si>
  <si>
    <t>الخبر</t>
  </si>
  <si>
    <t xml:space="preserve">فعالية صغيره للكبار والصغار تشمل فيها العاب الكرنفال ومكبرات الصوت ومهرج </t>
  </si>
  <si>
    <t>مجمع اجيال ( رزين العقارية )</t>
  </si>
  <si>
    <t>7fe09bc3-973f-f011-91c7-0050568ae4ce</t>
  </si>
  <si>
    <t>L+REeA5IVYCtH3bDzcvaRzkUNFSltLOAyJPDAQIwMmZQBl9atzhNGqKunIt6LqKrbqUnu7fimt7qbbDWlqPHcw==</t>
  </si>
  <si>
    <t>2506020408</t>
  </si>
  <si>
    <t>العيد في المارينا</t>
  </si>
  <si>
    <t>EID in marina</t>
  </si>
  <si>
    <t>1446-12-13</t>
  </si>
  <si>
    <t>فرقة موسيقية في المارينا و ديكورات و مجسمات العيد و توزيعات هدايا ( بالون و ورد )</t>
  </si>
  <si>
    <t>نادي جدة لليخوت - المارينا</t>
  </si>
  <si>
    <t>ac181dc8-963f-f011-9149-0050568aa817</t>
  </si>
  <si>
    <t>fuy9i1DwJtssciIW6qBBNnYGvr5CQbL0ylH3CzGN3WPkpu/CXgTXUHZzkVznl+glRqegGE01O89VcQE1H4i2mQ==</t>
  </si>
  <si>
    <t>2506020308</t>
  </si>
  <si>
    <t xml:space="preserve">مؤسسة سلطان ابن محمد ابن علي القحطاني التجارية - مؤسسة دسار الحجاز للمقاولات العامة  </t>
  </si>
  <si>
    <t>4031303962</t>
  </si>
  <si>
    <t>مهرجان احد رفيدة</t>
  </si>
  <si>
    <t>Ahad Rafidah Festival</t>
  </si>
  <si>
    <t>1447-02-25</t>
  </si>
  <si>
    <t>ACC-25-00417</t>
  </si>
  <si>
    <t>dasar_alhijaz@hotmail.com</t>
  </si>
  <si>
    <t>+966594116665</t>
  </si>
  <si>
    <t>سلطان القحطاني</t>
  </si>
  <si>
    <t>Ahad Rafidah - أحد رفيدة</t>
  </si>
  <si>
    <t>General Investor; Entertainment Centre; Amusement Park; Recreational Facility Operation; Event Organizer</t>
  </si>
  <si>
    <t>7040736576</t>
  </si>
  <si>
    <t xml:space="preserve">مسرح اطفال- اكشاك طعام -العاب هوئيه -العاب وكهربائيه  -مهرجين - ركن للرسم  </t>
  </si>
  <si>
    <t>حديقه النزهه حي العزيزيه</t>
  </si>
  <si>
    <t>e150c72c-963f-f011-9149-0050568aa817</t>
  </si>
  <si>
    <t>cYmNzEcwPFaI1cXp293e3Ys0v1vAyKQ7zF/J4dbdC9oXuN1b2KNwyeH1XJHeZ0V5V9N6jSa1aFyGo9H19JlirQ==</t>
  </si>
  <si>
    <t>2506020208</t>
  </si>
  <si>
    <t>شركة فان فير للترفية</t>
  </si>
  <si>
    <t>4030476531</t>
  </si>
  <si>
    <t>عيد ينبع</t>
  </si>
  <si>
    <t>Yanbu Eid</t>
  </si>
  <si>
    <t>Cancelled</t>
  </si>
  <si>
    <t>ACC-22-05060</t>
  </si>
  <si>
    <t>kk@alemtiyaz-ksa.com</t>
  </si>
  <si>
    <t>+966598043176</t>
  </si>
  <si>
    <t>رضا الأفرنجي</t>
  </si>
  <si>
    <t>Yanbu - ينبع</t>
  </si>
  <si>
    <t>General Investor</t>
  </si>
  <si>
    <t>7029674772</t>
  </si>
  <si>
    <t>حفل معايدة للاطفال والعائلات  بمناسبة العيد</t>
  </si>
  <si>
    <t>مقر الهيئة الملكية القديم</t>
  </si>
  <si>
    <t>a2a2ebaa-953f-f011-9149-0050568aa817</t>
  </si>
  <si>
    <t>inMiK6facPYSAJPmTTvO6g+uu7q8+Sc1tBxXD52LLnwDUDQpPr9tmObiJXj0cAUGrIOURmqJLXdcU86vywGtcg==</t>
  </si>
  <si>
    <t>2506020108</t>
  </si>
  <si>
    <t>مؤسسة دليل تو للمقاولات العامة</t>
  </si>
  <si>
    <t>5850147094</t>
  </si>
  <si>
    <t>مهرجان توليب قاردن الترفيهي</t>
  </si>
  <si>
    <t>Tulip Garden Entertainment Festival</t>
  </si>
  <si>
    <t>1447-03-07</t>
  </si>
  <si>
    <t>ACC-25-01022</t>
  </si>
  <si>
    <t>japer110124@gmail.com</t>
  </si>
  <si>
    <t>+966533220909</t>
  </si>
  <si>
    <t>علوه عسيري</t>
  </si>
  <si>
    <t>Khamis Mushait - خميس  مشيط</t>
  </si>
  <si>
    <t>7037510463</t>
  </si>
  <si>
    <t>تنظيم فعالية ترفيهية تجلب الفرحة والسعادة لسكان المنطقة</t>
  </si>
  <si>
    <t>حديقة الملك فهد</t>
  </si>
  <si>
    <t>9aeb4090-cd3e-f011-9149-0050568aa817</t>
  </si>
  <si>
    <t>kGx15kiI5o4GSMRFiWl5T0oB8oLTaqBdaudZ/WnY+6pqNHQ+n/O+qUmOR0kn+g9DNne3AVNXJ96N9Jkgylrsaw==</t>
  </si>
  <si>
    <t>2506010208</t>
  </si>
  <si>
    <t>مؤسسة البراء محمد بن عبدالله الدعيج لتنظيم المعارض والمؤتمرات</t>
  </si>
  <si>
    <t>2031112404</t>
  </si>
  <si>
    <t>عائلتي للتسوق والترفيه</t>
  </si>
  <si>
    <t>My Family Shopping and Entertainment Festival</t>
  </si>
  <si>
    <t>1447-03-25</t>
  </si>
  <si>
    <t>1447-05-26</t>
  </si>
  <si>
    <t>ACC-23-01701</t>
  </si>
  <si>
    <t>Zeroxgamer911@gmail.com</t>
  </si>
  <si>
    <t>+966582602531</t>
  </si>
  <si>
    <t>البراء الدعيج</t>
  </si>
  <si>
    <t>7033038204</t>
  </si>
  <si>
    <t>الاحساء</t>
  </si>
  <si>
    <t xml:space="preserve">مكان يجذب الاسر للترفيه والتسوق </t>
  </si>
  <si>
    <t>مركز القصيم الدولي للمؤتمرات والمعارض</t>
  </si>
  <si>
    <t>0bec81b8-c83e-f011-9149-0050568aa817</t>
  </si>
  <si>
    <t>WbJDBqY4bOhOHj+VznyMEz2tizVxwdUQG1aAQ9AZNkgPbztqdQEQ/FPnUFNTso6ZoWP52hECdHKak33MDzoNGQ==</t>
  </si>
  <si>
    <t>2506010108</t>
  </si>
  <si>
    <t>مؤسسة وسط نجد لتنظيم المعارض والمؤتمرات</t>
  </si>
  <si>
    <t>1166100405</t>
  </si>
  <si>
    <t>مهرجان صيف الخبراء</t>
  </si>
  <si>
    <t>Alkhubara Summer Festival</t>
  </si>
  <si>
    <t>1447-03-01</t>
  </si>
  <si>
    <t>ACC-22-04975</t>
  </si>
  <si>
    <t>biby7779@gmail.com</t>
  </si>
  <si>
    <t>+966533449378</t>
  </si>
  <si>
    <t>حمود المطيري</t>
  </si>
  <si>
    <t>Riyadh Al-Khabra - رياض الخبراء</t>
  </si>
  <si>
    <t>7016284106</t>
  </si>
  <si>
    <t xml:space="preserve"> الخبرا</t>
  </si>
  <si>
    <t>مهرجان ترفيهي يحتوي على العديد من الفعاليات الترفيهية الموجهة للأسرة والتي تهدف إلى تفريغ الانفعالات والطاقة الزائدة وبث روح الأمل والتفاؤل والبهجة والسرور في نفوس الزوار .</t>
  </si>
  <si>
    <t>الحديقة العامة بالخبراء (المطل)</t>
  </si>
  <si>
    <t>034e1145-973c-f011-9149-0050568aa817</t>
  </si>
  <si>
    <t>bYFTuJR8cTrA0JodkqII92dcHOO/Dq8cLK9rhSikJLQO2Ql7iDGLeLJoufjymDmNnuPH9b4L31FjioAwJQJh0w==</t>
  </si>
  <si>
    <t>2505290202</t>
  </si>
  <si>
    <t>مؤسسة مركز غمزة للترفية</t>
  </si>
  <si>
    <t>1009206338</t>
  </si>
  <si>
    <t>مركز  غمزة للترفية</t>
  </si>
  <si>
    <t>Gamza Entertainment Center</t>
  </si>
  <si>
    <t>1446-12-02</t>
  </si>
  <si>
    <t>1447-12-12</t>
  </si>
  <si>
    <t>ACC-25-00818</t>
  </si>
  <si>
    <t>7049265494</t>
  </si>
  <si>
    <t>hbddbdhy87686@gmail.com</t>
  </si>
  <si>
    <t>+966500773049</t>
  </si>
  <si>
    <t>امل ال صليع</t>
  </si>
  <si>
    <t>مركز يحتوي على مشاهدة المباريات واللعب الفيديو الالكترونية ( بلايستشين)</t>
  </si>
  <si>
    <t>7041</t>
  </si>
  <si>
    <t>7041-السلطان قابوس بن سعيد-القادسية-الرياض-الرياض</t>
  </si>
  <si>
    <t>42bb589a-923c-f011-91c6-0050568ae4ce</t>
  </si>
  <si>
    <t>Ou/xCxtEmhJQ+lS+G8hg1098e354PII9qSl72BRukDnTH1hnHlNl/o/6Vljfp5cIcsjC5Yw591KAdR/hWij3Yg==</t>
  </si>
  <si>
    <t>2505290908</t>
  </si>
  <si>
    <t>مؤسسة رؤوم الوسطى التجارية</t>
  </si>
  <si>
    <t>1134105124</t>
  </si>
  <si>
    <t>مهرجان صيف عيون الجواء</t>
  </si>
  <si>
    <t>Uyun aljiwaa summer festival</t>
  </si>
  <si>
    <t>1447-02-29</t>
  </si>
  <si>
    <t>ACC-25-00189</t>
  </si>
  <si>
    <t>professor.sh3@gmail.com</t>
  </si>
  <si>
    <t>+966557644847</t>
  </si>
  <si>
    <t>فاطمة العواد</t>
  </si>
  <si>
    <t>Uyun Al-Jiwa  - عيون الجواء</t>
  </si>
  <si>
    <t>7043431522</t>
  </si>
  <si>
    <t xml:space="preserve"> البكيريه</t>
  </si>
  <si>
    <t>مهرجان ترفيهي</t>
  </si>
  <si>
    <t>منتزه الوطن (منتزه شبه الجزيرة)</t>
  </si>
  <si>
    <t>7d4d5b0d-8c3c-f011-91c6-0050568ae4ce</t>
  </si>
  <si>
    <t>Bz+xu7qoKORJEUatO3P/ik3vxxm6Y32d85roEnGCM/tExt3tsXpHKVsc9yAqQ+3o2Lh5vR9cffUx/XeDfUGAhQ==</t>
  </si>
  <si>
    <t>2505290808</t>
  </si>
  <si>
    <t>شركة ماجد حسين ابراهيم لبد للخيام وصالات الاحتفالات شركة شخص واحد</t>
  </si>
  <si>
    <t>4030146933</t>
  </si>
  <si>
    <t>عيش الحياة الاول بلجرشي</t>
  </si>
  <si>
    <t>Live the first life in Baljurashi</t>
  </si>
  <si>
    <t>1447-04-01</t>
  </si>
  <si>
    <t>ACC-21-00189</t>
  </si>
  <si>
    <t>majed@mh-lubbad.com</t>
  </si>
  <si>
    <t>+966505644291</t>
  </si>
  <si>
    <t>ماجد لبد</t>
  </si>
  <si>
    <t>Al-Bahah - الباحة</t>
  </si>
  <si>
    <t>Baljurashi - بلجرشي</t>
  </si>
  <si>
    <t>7001457188</t>
  </si>
  <si>
    <t>مهرجان ترفيهي لرواد محافظة بلجرشي</t>
  </si>
  <si>
    <t>منتزة الوادي</t>
  </si>
  <si>
    <t>fcab6494-8b3c-f011-91c6-0050568ae4ce</t>
  </si>
  <si>
    <t>35e5R5+IgBfP5kbV7qtcX93qxkXw6+BcMhihQSHwVLOysYu6ZUE/dPjNVYso3AYfHfdOFqMaKguBOyDKqD6vDw==</t>
  </si>
  <si>
    <t>2505290708</t>
  </si>
  <si>
    <t>مؤسسة عبدالعزيز عبدالله دخيل الله السفياني للترفية</t>
  </si>
  <si>
    <t>4032050506</t>
  </si>
  <si>
    <t>فعاليات السعادة</t>
  </si>
  <si>
    <t>Happiness events</t>
  </si>
  <si>
    <t>1447-03-13</t>
  </si>
  <si>
    <t>ACC-24-01311</t>
  </si>
  <si>
    <t>rewrr785@gmail.com</t>
  </si>
  <si>
    <t>+966508702455</t>
  </si>
  <si>
    <t>7003574949</t>
  </si>
  <si>
    <t>عبدالعزيز السفياني</t>
  </si>
  <si>
    <t>أقامة فعاليات ترفيهية متنوعة</t>
  </si>
  <si>
    <t>قرب منتزة الشفاء الترفيهي</t>
  </si>
  <si>
    <t>7109974e-7a3c-f011-91c6-0050568ae4ce</t>
  </si>
  <si>
    <t>VK8zAjRZ5KbqQ0Cahz3aFEAgh0K/Fm6/67Sn0HHjFf36MhhNeTzR27vFmj497pfXv4WVaEjoeKIDYrMA/WPspw==</t>
  </si>
  <si>
    <t>2505290608</t>
  </si>
  <si>
    <t>مؤسسة يوم أجمل للفعاليات الترفيهية</t>
  </si>
  <si>
    <t>3554102624</t>
  </si>
  <si>
    <t>ليالي تيماء</t>
  </si>
  <si>
    <t>Tayma Nights</t>
  </si>
  <si>
    <t>1447-04-20</t>
  </si>
  <si>
    <t>ACC-25-00561</t>
  </si>
  <si>
    <t>blbol57@hotmail.com</t>
  </si>
  <si>
    <t>+966530003430</t>
  </si>
  <si>
    <t>أسامه الجبيلي</t>
  </si>
  <si>
    <t>Tabuk - تبوك</t>
  </si>
  <si>
    <t>Tayma - تيماء</t>
  </si>
  <si>
    <t>7048975515</t>
  </si>
  <si>
    <t>تيماء</t>
  </si>
  <si>
    <t>فعالية ترفيهية تقام في وسط من الاجواء المميزة من كل عام بهذا الوقيت مع نهاية الصيف وبداية دخول الشتاء وتحتوي على عربات الأطعمة الفود ترك والجلسات الخاصة المتوزعة وسط الحديقة وأنشطة ترفيهيه للعائلات والاطفال من زوار الحديقة ومسابقات وجوائز تقام بشكل يومي وأسبوعي اضافة الى ركن طفل ورسم على الوجه للأطفال . والألعاب الهوائية والمتنوعة التي تقام خلال فترة الفعالية .</t>
  </si>
  <si>
    <t>حديقة الربوة</t>
  </si>
  <si>
    <t>9fade0cc-793c-f011-91c6-0050568ae4ce</t>
  </si>
  <si>
    <t>tRdeRAFritAGpJHNs4GEi4N6Gdo2hn9KDhq0EfvlVHR2Leq/+W3YiEFDhUCO1ZTGpdufJG9ZtXCRoEXnJhN51Q==</t>
  </si>
  <si>
    <t>2505290508</t>
  </si>
  <si>
    <t>مؤسسة رواسي الشرق لاقامة وتنظيم المعارض</t>
  </si>
  <si>
    <t>4700123033</t>
  </si>
  <si>
    <t>فاعليات بحار2</t>
  </si>
  <si>
    <t>Sea activities2</t>
  </si>
  <si>
    <t>1447-03-06</t>
  </si>
  <si>
    <t>ACC-25-00919</t>
  </si>
  <si>
    <t>hamedjohani900@gmail.com</t>
  </si>
  <si>
    <t>+966557150000</t>
  </si>
  <si>
    <t>General Investor; Crowd Management; Event Organizer</t>
  </si>
  <si>
    <t>7041106522</t>
  </si>
  <si>
    <t>ينبع</t>
  </si>
  <si>
    <t>حامد الجهني</t>
  </si>
  <si>
    <t>كامل التجهيزات المتعلقة بهذة الفاعلية وذلك لابراز الاركان التالية - مسرح الطفل للمسابقات الترفيهية - عمل ورش عمل من قبل الجهات الحكومية - ركن الاكلات الشعبية البحرية - ركن مبادرة احياء صنعة والخاصة باعادة صناعة الحرف اليدوية البحرية باسلوب عصري سياحي - ركن متحف التراث البحري - عمل وجهات البيوت الشعبية مع الرواشين وفق الهوية البصرية المعتمدة - خلفيات للقوارب والمحركات البحرية - مسيرة بحرية</t>
  </si>
  <si>
    <t>خيمة الترفيه</t>
  </si>
  <si>
    <t>d9bed41d-743c-f011-9149-0050568aa817</t>
  </si>
  <si>
    <t>G0Kcl4/QMMnnw59ebgFWRtW2RtwL0qKsmGJhNQQpamk6NapSgzR/pGCMnxkqrW8AV5mctxhJk0GpcSo5aaoILA==</t>
  </si>
  <si>
    <t>2505290408</t>
  </si>
  <si>
    <t>شركة تجارب مباشرة للترفية شركة شخص واحد</t>
  </si>
  <si>
    <t>1010844458</t>
  </si>
  <si>
    <t>احتفالية نادي القادسية</t>
  </si>
  <si>
    <t>Alqadsaih celebration</t>
  </si>
  <si>
    <t>1446-12-04</t>
  </si>
  <si>
    <t>1446-12-05</t>
  </si>
  <si>
    <t>ACC-23-02857</t>
  </si>
  <si>
    <t>marc.vansintruyen@555liveexperience.com</t>
  </si>
  <si>
    <t>+966530453271</t>
  </si>
  <si>
    <t>مارك فان سنتروين</t>
  </si>
  <si>
    <t>7032025368</t>
  </si>
  <si>
    <t xml:space="preserve">نود إبلاغكم بأنه سيكون هناك احتفال رسمي لنادي القادسية بمناسبة تحقيقه كأس خادم الحرمين الشريفين وذلك في كورنيش الخبر ويتضمن الاحتفال مسيرة للاعبين والجهاز الفني عبر باصات تنطلق من مقر نادي القادسية وصولا إلى كورنيش الخبر بالإضافة إلى عروض فنية تشمل عرض هيلوقرافي بالطائرات بدون طيار الدرونز وعروض ألعاب نارية وعناصر إضاءة احتفالية. </t>
  </si>
  <si>
    <t>Visual Art Festivals - مهرجانات العروض المرئية</t>
  </si>
  <si>
    <t>الواجهة البحرية</t>
  </si>
  <si>
    <t>f3ac4806-723c-f011-91c6-0050568ae4ce</t>
  </si>
  <si>
    <t>1PeOESpfswE4PDSK4quCMFrkZhxkAHz5VJbzCTTuKvvMrZv8pKfNgw2O+uavSR5ZPPFed5stLehquja9N2jhLA==</t>
  </si>
  <si>
    <t>2505290308</t>
  </si>
  <si>
    <t>مؤسسة غيداء وليد محفوظ السعيد لتنظيم المعارض والمؤتمرات</t>
  </si>
  <si>
    <t>2031102186</t>
  </si>
  <si>
    <t>معرض بيت الأسرة</t>
  </si>
  <si>
    <t>Family Home Exhibition</t>
  </si>
  <si>
    <t>1447-03-04</t>
  </si>
  <si>
    <t>1447-05-05</t>
  </si>
  <si>
    <t>ACC-21-00624</t>
  </si>
  <si>
    <t>mohammed.alduayj@gmail.com</t>
  </si>
  <si>
    <t>+966590034902</t>
  </si>
  <si>
    <t>Al-Ahsa - الأحساء</t>
  </si>
  <si>
    <t>7016024692</t>
  </si>
  <si>
    <t>غيداء السعيد</t>
  </si>
  <si>
    <t xml:space="preserve">تعرف غالبا بألعاب الملاهي الكهربائية الترفيهية وهي مجموعة واسعة من الأجهزة التي تعمل بالطاقة الكهربائية لتوفير تجارب ترفيهية متنوعة ومثيرة وهي مصممة لجذب الناس من جميع الأعمار وتتراوح في تعقيدها </t>
  </si>
  <si>
    <t>مركز معارض الاحساء</t>
  </si>
  <si>
    <t>183da1c8-6c3c-f011-91c6-0050568ae4ce</t>
  </si>
  <si>
    <t>OWVqMEwNDXGsbOlzSAZSyw/hC16sP3pXxREhHs0KzkDDD9A/nafcpgusw8sWkcSxiZwsNuW/NtBvWedTSoNJMA==</t>
  </si>
  <si>
    <t>2505290208</t>
  </si>
  <si>
    <t>مؤسسة نجمة ليالينا لتنظيم المعارض والمؤتمرات</t>
  </si>
  <si>
    <t>1185005982</t>
  </si>
  <si>
    <t>مهرجان ليالينا 1 الترفيهي</t>
  </si>
  <si>
    <t>mahrajan layalina 1 altarfihiu</t>
  </si>
  <si>
    <t>1447-03-26</t>
  </si>
  <si>
    <t>1447-06-25</t>
  </si>
  <si>
    <t>ACC-21-00965</t>
  </si>
  <si>
    <t>altmeez99@hotmail.com</t>
  </si>
  <si>
    <t>+966500006363</t>
  </si>
  <si>
    <t>Wadi ad-Dawasir - وادي الدواسر</t>
  </si>
  <si>
    <t>General Investor; Ticket Provider; Entertainment Centre; Amusement Park; Crowd Management; Recreational Facility Operation; Artistic And Entertainment Talents; Event Organizer</t>
  </si>
  <si>
    <t>7011683062</t>
  </si>
  <si>
    <t xml:space="preserve"> وادي الدواسر</t>
  </si>
  <si>
    <t>ظافر الدوسري</t>
  </si>
  <si>
    <t>مهرجان ليالينا 1 الترفيهي بوادي الدواسر هو من أقوى مهرجانات الترفيه بمنطقة جنوب منطقة الرياض  ويقدم المهرجان تجربة مفعمة بالروح الترفيهية المتميزة التي تجذب الكثير من العائلات بمدينةوادي الدواسر حيث يرافق المهرجان حملة دعائية واسعة تستهدف جميع سكان محافظة وادي الدواسر</t>
  </si>
  <si>
    <t>أرض بحي الولامين - بجوار مبنى إدارة التعليم</t>
  </si>
  <si>
    <t>90f9f5a2-643c-f011-9149-0050568aa817</t>
  </si>
  <si>
    <t>H4WeKb2sGOTSUjJ6vMOvVwPrsDmv7sc4fGrv9E8MBc6xWK1eOxv5n85CNh5rt84zp27fL3An7ChsdYJj74Dv9g==</t>
  </si>
  <si>
    <t>2505290102</t>
  </si>
  <si>
    <t>مؤسسة نهاية اللعبة للترفية</t>
  </si>
  <si>
    <t>4030370943</t>
  </si>
  <si>
    <t>جيم اوفر</t>
  </si>
  <si>
    <t>Game Over</t>
  </si>
  <si>
    <t>ACC-21-01156</t>
  </si>
  <si>
    <t>7016363348</t>
  </si>
  <si>
    <t>walid@alshiaka.com</t>
  </si>
  <si>
    <t>+966505722724</t>
  </si>
  <si>
    <t>وليد الاندجاني</t>
  </si>
  <si>
    <t>أمتياز من أروبا متوفر في أكثر من 25 دولة و 87 مدينة لدينا 9 غرف هروب في موقعنا الجديد بالاضافة اللى 12 غرفة هروب في الموقع القديم والذي تم افتتاحة قبل 4 سنوات .</t>
  </si>
  <si>
    <t>7436</t>
  </si>
  <si>
    <t>7436-طريق الملك عبد العزيز-حي الشاطئ-جدة-مكة المكرمة</t>
  </si>
  <si>
    <t>ea7744c8-593c-f011-91c6-0050568ae4ce</t>
  </si>
  <si>
    <t>chw4/7QsLVfRNlO8qIJMsvJ+348/EBULZyEGzmYA1pcxaZviQji7kqFsnDITOBXa0scoCRwAsm/X45cKTshwcQ==</t>
  </si>
  <si>
    <t>2505290108</t>
  </si>
  <si>
    <t>مؤسسة كرز الجنوب لتنظيم المعارض والمؤتمرات</t>
  </si>
  <si>
    <t>5850148159</t>
  </si>
  <si>
    <t>فعاليات حديقة المشايعة</t>
  </si>
  <si>
    <t>Al-Mashaya Park activities</t>
  </si>
  <si>
    <t>ACC-24-01142</t>
  </si>
  <si>
    <t>estasayel18asayel@gmail.com</t>
  </si>
  <si>
    <t>+966559666207</t>
  </si>
  <si>
    <t>Belkrn  - بالقرن</t>
  </si>
  <si>
    <t>General Investor; Amusement Park; Event Organizer</t>
  </si>
  <si>
    <t>7038253360</t>
  </si>
  <si>
    <t>أصايل القرني</t>
  </si>
  <si>
    <t xml:space="preserve">أقامة فعاليات الترفيهية </t>
  </si>
  <si>
    <t>حديقة وممشى المشايعة</t>
  </si>
  <si>
    <t>631f3c55-cd3b-f011-9149-0050568aa817</t>
  </si>
  <si>
    <t>8vABRLU3FR4hWcckMiX6fXrhjscZeZiysm+z23Pb2xUng7ev2LVVrDXIvUK40ysVPJxDF2rAAg4sWaw8TGSL1A==</t>
  </si>
  <si>
    <t>2505280102</t>
  </si>
  <si>
    <t>شركة عبدالله العثيم للترفيه شركة شخص واحد</t>
  </si>
  <si>
    <t>1010371062</t>
  </si>
  <si>
    <t>ماي تاون</t>
  </si>
  <si>
    <t>My Town</t>
  </si>
  <si>
    <t>1446-12-01</t>
  </si>
  <si>
    <t>1447-12-11</t>
  </si>
  <si>
    <t>ACC-20-02903</t>
  </si>
  <si>
    <t>7011140444</t>
  </si>
  <si>
    <t>T.alghamdi@othaim.com</t>
  </si>
  <si>
    <t>+966502695909</t>
  </si>
  <si>
    <t>بندر البلوي</t>
  </si>
  <si>
    <t>المكان الذي يستأنس به الاطفال  بالالوان الخلابه</t>
  </si>
  <si>
    <t>طريق الخليج - دارين مول - ماي تاون</t>
  </si>
  <si>
    <t>طريق الخليج - دارين مول - ماي تاون-طريق الخليج-العزيزية-الدمام-المنطقة الشرقية</t>
  </si>
  <si>
    <t>95b1eab1-c53b-f011-91c6-0050568ae4ce</t>
  </si>
  <si>
    <t>JyIZ2IDih/8rIte3krUPLUbq/sLvIh11XO/tYHUNL3F/8nly/Sbpw3SHFOy/ZGx5BxvB9D/15NsrXE82APzO4Q==</t>
  </si>
  <si>
    <t>2505280708</t>
  </si>
  <si>
    <t>مؤسسة اسطوره مناسبتي للفعاليات الترفيهية</t>
  </si>
  <si>
    <t>3400122086</t>
  </si>
  <si>
    <t>قرية وناسة</t>
  </si>
  <si>
    <t>Wanasah village</t>
  </si>
  <si>
    <t>1447-01-30</t>
  </si>
  <si>
    <t>ACC-21-01963</t>
  </si>
  <si>
    <t>astorh4ksa@gmail.com</t>
  </si>
  <si>
    <t>+966504971022</t>
  </si>
  <si>
    <t>ثامر الرويلي</t>
  </si>
  <si>
    <t>Northern Border - الحدود الشمالية</t>
  </si>
  <si>
    <t>Arar - عرعر</t>
  </si>
  <si>
    <t>7025850871</t>
  </si>
  <si>
    <t xml:space="preserve"> سكاكا</t>
  </si>
  <si>
    <t xml:space="preserve">أقامة فعاليات الترفية متنوعة </t>
  </si>
  <si>
    <t>حديقة العوائل</t>
  </si>
  <si>
    <t>d26444af-c53b-f011-9149-0050568aa817</t>
  </si>
  <si>
    <t>0WjoI6HS2cSNQTXSS5/2PZcPvEa6QhHj4kGYsuQN9Q5IDWvgHymiW41RfwM96PYs2v+hebr8jXV3Ud9eVBx6pg==</t>
  </si>
  <si>
    <t>2505280608</t>
  </si>
  <si>
    <t>مؤسسة أرض الخيال للترفية</t>
  </si>
  <si>
    <t>5850120488</t>
  </si>
  <si>
    <t>أرض الخيال</t>
  </si>
  <si>
    <t>Fantasy land</t>
  </si>
  <si>
    <t>ACC-23-01039</t>
  </si>
  <si>
    <t>nawaf0543222424@gmail.com</t>
  </si>
  <si>
    <t>+966543222424</t>
  </si>
  <si>
    <t>7004335936</t>
  </si>
  <si>
    <t>نواف القحطاني</t>
  </si>
  <si>
    <t xml:space="preserve">مهرجان ترفيهي يحتوي على العديد من الفعاليات الترفيهية الموجهة للأسرة مثل الألعاب بأنواعها المختلفة (هوائية - مائية - كهربائية - كرنفالية ) بالإضافة إلى توفير أركان ومناطق مخصصة لتناول الأطعمة والمشروبات وأركان تراثية وأركان للرسم والتصوير . علما بأن مرفق لكم رخصه المحلات التجارية </t>
  </si>
  <si>
    <t>حديقه الحزم</t>
  </si>
  <si>
    <t>2ac2f08c-c53b-f011-9149-0050568aa817</t>
  </si>
  <si>
    <t>i7iMLmYQV0dPVjifLd6HbK2UFHeqsbZkkmPc3L5wh3cIFxwqVMmcbm7Yo3u6qVyGUNXHIhrIcZRnYD2nXHyuCg==</t>
  </si>
  <si>
    <t>2505280508</t>
  </si>
  <si>
    <t>شركة عجائب البحار للمشروعات السياحيه والترفيهيه شركة شخص واحد</t>
  </si>
  <si>
    <t>4030120805</t>
  </si>
  <si>
    <t>ايام و ليالي لاميزون</t>
  </si>
  <si>
    <t>La Maison days and nights</t>
  </si>
  <si>
    <t>1446-12-09</t>
  </si>
  <si>
    <t>ACC-21-00213</t>
  </si>
  <si>
    <t>y_malibari@hotmail.com</t>
  </si>
  <si>
    <t>+966505608789</t>
  </si>
  <si>
    <t>يوسف مليباري</t>
  </si>
  <si>
    <t xml:space="preserve">https://www.google.com/maps/search/?api=1&amp;query=21.57219,39.10961 </t>
  </si>
  <si>
    <t>7018063177</t>
  </si>
  <si>
    <t>انغمس في أجواء ساحرة تجمع بين الرمال الناعمة البيضاء التي تحتضن قدميك ومياه البحر الأحمر الزرقاء الكريستالية التي تبعث على الانتعاش والصفاء وسط هذه اللوحة الطبيعية الخلابة تنساب أجواء موسيقية جانبية تضفي لمسة من الحيوية والهدوء على المكان لتخلق تجربة فريدة تجمع بين الاسترخاء والتجد</t>
  </si>
  <si>
    <t>لاميزون للسيدات</t>
  </si>
  <si>
    <t>25b5d216-ba3b-f011-91c6-0050568ae4ce</t>
  </si>
  <si>
    <t>OdQsBJ/gJi+CXt/fDHTRSjuFCjJ0/CBf8dmL7DZu1sri4FVaF1xRwij4UUIzJCzeU5z2U1Z89Vn/GzKoxpsoaw==</t>
  </si>
  <si>
    <t>2505280408</t>
  </si>
  <si>
    <t>مؤسسة عبدالله سعود مسعود الدوسري للفعاليات الترفيهية</t>
  </si>
  <si>
    <t>4036101609</t>
  </si>
  <si>
    <t>مهرجان تمير</t>
  </si>
  <si>
    <t>Tamir Festival</t>
  </si>
  <si>
    <t>ACC-23-03026</t>
  </si>
  <si>
    <t>kamn6663@gmail.com</t>
  </si>
  <si>
    <t>+966543714922</t>
  </si>
  <si>
    <t>Al-Majma'ah - المجمعة</t>
  </si>
  <si>
    <t>7032019502</t>
  </si>
  <si>
    <t xml:space="preserve"> رنيه</t>
  </si>
  <si>
    <t>عبدالله الدوسري</t>
  </si>
  <si>
    <t>مهرجان ترفيهي يحتوي على العديد من الفعاليات الترفيهية الموجهة للأسرة مثل الألعاب بأنواعها المختلفة (هوائية - مائية - كهربائية - كرنفالية ) بالإضافة إلى توفير أركان ومناطق مخصصة لتناول الأطعمة والمشروبات وأركان تراثية وأركان للرسم والتصوير . علما بأنه لن يتم اقامة أركان لبيع السلع الاستهلاكية الا بعد أخذ موافقة الهيئة العامة للمعارض والمؤتمرات ومن ثم الرفع لهيئتكم الموقرة للحصول على الموافقة اللازمة لإقامة النشاط .</t>
  </si>
  <si>
    <t>منتزه الملك سلمان</t>
  </si>
  <si>
    <t>8182a3a5-b93b-f011-91c6-0050568ae4ce</t>
  </si>
  <si>
    <t>h2YrDbGafOaQ0lQN+eWl+94lMFM7fls8TbxPRJxZBMyojV0TfeQFO71BVsjsJOD1j1iTV3Cc0b815i7cjy06+w==</t>
  </si>
  <si>
    <t>2505280308</t>
  </si>
  <si>
    <t>مؤسسة المصدر الحديث للخدمات التسويقية</t>
  </si>
  <si>
    <t>4030423672</t>
  </si>
  <si>
    <t>ليالي الخرمة</t>
  </si>
  <si>
    <t>Nights of Al-Khurmah</t>
  </si>
  <si>
    <t>ACC-25-00955</t>
  </si>
  <si>
    <t>oommar2146@gmail.com</t>
  </si>
  <si>
    <t>+966533588819</t>
  </si>
  <si>
    <t>7024156585</t>
  </si>
  <si>
    <t>مكة المكرمة</t>
  </si>
  <si>
    <t>عمر عسيري</t>
  </si>
  <si>
    <t xml:space="preserve">فعالية ترفيهيه عامه تقام داخل حديقة الخرمة تستهدف زوار اهالي الخرمة للحديقة وتحتوي على انشطة ترفيهيه للأطفال والعاب متنوعة ومتوسطة الحجم لا يوجد العاب كهربائية الالعاب المتوفرة متوسطة وصغيرة الحجم . </t>
  </si>
  <si>
    <t>حديقة الخرمة العامة</t>
  </si>
  <si>
    <t>642ba1b4-a83b-f011-91c6-0050568ae4ce</t>
  </si>
  <si>
    <t>dmNyJjJAmuDAQNSNE23rpW6Uf3XDV/u/SOsAA0LTTSjcnOnE/tadV+DsuPGcvmQpcXTu0JCNLdgqo4ULs0iypw==</t>
  </si>
  <si>
    <t>2505280208</t>
  </si>
  <si>
    <t xml:space="preserve">مؤسسة حدث العصرية لتنظيم المعارض والمؤتمرات - مؤسسة حدث العصرية للفعاليات الترفيهية  </t>
  </si>
  <si>
    <t>5850133743</t>
  </si>
  <si>
    <t>صيف بسطه2</t>
  </si>
  <si>
    <t>summer basta 2</t>
  </si>
  <si>
    <t>1447-03-08</t>
  </si>
  <si>
    <t>ACC-21-02257</t>
  </si>
  <si>
    <t>saadddd1@hotmail.com</t>
  </si>
  <si>
    <t>+966504748675</t>
  </si>
  <si>
    <t>7026364542</t>
  </si>
  <si>
    <t>سعد الأسمري</t>
  </si>
  <si>
    <t>فعالية ترفيهيه تجمع بين الماضي العريق والحاضر الزاهر</t>
  </si>
  <si>
    <t>بسطة القابل</t>
  </si>
  <si>
    <t>0509c85a-a83b-f011-91c6-0050568ae4ce</t>
  </si>
  <si>
    <t>PhE6jtckBuP0mF+J2nzQPiEuzDfIZ3Ef8YwedYYt/5PxkZs9YSsfp8iK7fcGwHeJ0nYFC79Phb+z0Er7lVRYHQ==</t>
  </si>
  <si>
    <t>2505280108</t>
  </si>
  <si>
    <t>مؤسسة توب وان لتنظيم المعارض والمؤتمرات</t>
  </si>
  <si>
    <t>1131335187</t>
  </si>
  <si>
    <t>مهرجان صيف  الزلفي الترفيهي 2</t>
  </si>
  <si>
    <t>Zulfi Summer Entertainment Festival</t>
  </si>
  <si>
    <t>ACC-24-00249</t>
  </si>
  <si>
    <t>m4360@icloud.com</t>
  </si>
  <si>
    <t>+966507629582</t>
  </si>
  <si>
    <t>محمد العامر</t>
  </si>
  <si>
    <t>Al-Zulfi - الزلفي</t>
  </si>
  <si>
    <t>7038111717</t>
  </si>
  <si>
    <t xml:space="preserve"> بريده</t>
  </si>
  <si>
    <t>مهرجان صيف الزلفي الترفيهي بتنظيم مؤسسة توب ون لتنظيم المهرجانات الفعاليات بمنطقة جلاجل نعمل من  خلال هذه الفعالية ل ابراز الجانب السياحي وصناعة فعالية تعكس خبراتنا فى تنظيم المهرجانات والفعاليات يحتوي المهرجان على منطقة العالب متكاملة للاطفال ومنطقة المطعام ومنطقة الفود ترك وخصصنا مساحة للاسر المنتجة لعرض منتجاتهم بالاضافة لمسرح للطفل يحتوي على فعاليات ومسابقات وجوائز مسرح للاطفال</t>
  </si>
  <si>
    <t>حديقة طويق</t>
  </si>
  <si>
    <t>bb912da3-fd3a-f011-91c6-0050568ae4ce</t>
  </si>
  <si>
    <t>Bp6Cuac01b9CBaoZSbydjSVoUenxvGE053quUiP4TfKRWqy924gmriWYrIFx6Q5pUrm0lDYdYhuxA7NX7ffxBA==</t>
  </si>
  <si>
    <t>2505270908</t>
  </si>
  <si>
    <t>حفلة ايفوريا هي حفلة تنظم للاحتفال بشئ كبير ومبهج وعادة ماتكون مليئه بالموسيقي والرقص والمرح يتم خلق جو من الفرح والسعادة لجميع الحاضرين</t>
  </si>
  <si>
    <t>c58ca772-fd3a-f011-91c6-0050568ae4ce</t>
  </si>
  <si>
    <t>84hf9tY3lMCa1GgqVcKGMZkaQz39kKbtVw/YAygsTfP5eAWD9s/c/23Ri+aS5M3zp2/cyWTyA2CzzhBJt6/quw==</t>
  </si>
  <si>
    <t>2505270808</t>
  </si>
  <si>
    <t>مؤسسة اركان اللعب للترفية</t>
  </si>
  <si>
    <t>4030516729</t>
  </si>
  <si>
    <t>جمبل</t>
  </si>
  <si>
    <t>jumpul</t>
  </si>
  <si>
    <t>ACC-23-01611</t>
  </si>
  <si>
    <t>manal3.1980@gmail.com</t>
  </si>
  <si>
    <t>+966580111006</t>
  </si>
  <si>
    <t>منال الرفاعي</t>
  </si>
  <si>
    <t xml:space="preserve">https://www.google.com/maps/search/?api=1&amp;query=21.77451,39.08368 </t>
  </si>
  <si>
    <t>7034864301</t>
  </si>
  <si>
    <t>لعبه النط الهوائية للاطفال</t>
  </si>
  <si>
    <t>ردسي مول</t>
  </si>
  <si>
    <t>40149da8-fc3a-f011-91c6-0050568ae4ce</t>
  </si>
  <si>
    <t>2svK80xM1vLRHkBKOHyHm5kSiOKaKpxHWjZgffx/mgVMkqx9kXmZERqga9McOI+s67NhqMbRhHA2jrRWh8tnxA==</t>
  </si>
  <si>
    <t>2505270708</t>
  </si>
  <si>
    <t>شركة القمة العاليه لتنظيم المعارض والمؤتمرات</t>
  </si>
  <si>
    <t>2051258165</t>
  </si>
  <si>
    <t>مهرجان صيف القيصومة الترفيهي</t>
  </si>
  <si>
    <t>Qaisumah Summer Entertainment Festival</t>
  </si>
  <si>
    <t>ACC-25-00958</t>
  </si>
  <si>
    <t>hamadh20455@gmail.com</t>
  </si>
  <si>
    <t>+966506199947</t>
  </si>
  <si>
    <t>محمد محمد</t>
  </si>
  <si>
    <t>7041265286</t>
  </si>
  <si>
    <t>مهرجان ترفيهي يدخل البهجة والسرور على سكان المنطقة</t>
  </si>
  <si>
    <t>ممشى حديقة القيصومة</t>
  </si>
  <si>
    <t>9eff51ce-f73a-f011-91c6-0050568ae4ce</t>
  </si>
  <si>
    <t>iJ4Z9xYtXV4jN7Gzbwc6DDo+JxuC0nGWREj9d9XsrKUjSWS3MVHHQ6OXImmRY2unS1O5WEa5O6/SUFxdj2SDOA==</t>
  </si>
  <si>
    <t>2505270608</t>
  </si>
  <si>
    <t>مؤسسة عيد صالح هلال السواط للفعاليات الترفيهية</t>
  </si>
  <si>
    <t>4032241235</t>
  </si>
  <si>
    <t>فعالية مهرجان الشفا الترفيهية</t>
  </si>
  <si>
    <t>Shifa Event 2025</t>
  </si>
  <si>
    <t>1447-03-03</t>
  </si>
  <si>
    <t>1447-06-02</t>
  </si>
  <si>
    <t>ACC-20-03470</t>
  </si>
  <si>
    <t>Alsawatgrp@gmail.com</t>
  </si>
  <si>
    <t>+966568665518</t>
  </si>
  <si>
    <t>عيد السواط</t>
  </si>
  <si>
    <t xml:space="preserve">https://www.google.com/maps/search/?api=1&amp;query=21.25901,40.40823 </t>
  </si>
  <si>
    <t>7016976974</t>
  </si>
  <si>
    <t xml:space="preserve"> الطائف</t>
  </si>
  <si>
    <t>مهرجان الشفا هو وجهة ترفيهية استثنائية للعائلات حيث يوفر للزوار تجربة فريدة تجمع بين الترفيه والمتعة والفائدة. يضم المهرجان ولأول مرة في مدينة الطائف مجموعة من الألعاب الكهربائية المميزة ليمنح الزوار إحساسا جديدا بالإثارة والتشويق. ويأتي هذا الحدث ليعزز السياحة الداخلية في الطائف ومنطقة الشفا مقدما للأهالي والزوار تجربة لا تنسى في قلب الطبيعة الخلابة.</t>
  </si>
  <si>
    <t>أرض منطقة الشفا - مهرجان الشفا</t>
  </si>
  <si>
    <t>d0125a6b-e33a-f011-91c6-0050568ae4ce</t>
  </si>
  <si>
    <t>fYRSS77iK4NFFeqBhoujA4tewKEm/ivmDUpkuhKhTMN4gdMmfxKw9bP6kKlqo62O/UAyayClmQz+POR1aH33zg==</t>
  </si>
  <si>
    <t>2505270508</t>
  </si>
  <si>
    <t xml:space="preserve">مقهى روعة كيف القهوة لتقديم المشروبات - مؤسسة مريفه عبدالله عواد الحربي للفعاليات الترفيهية  </t>
  </si>
  <si>
    <t>1128196299</t>
  </si>
  <si>
    <t>مزرعة مريفا عنيزة</t>
  </si>
  <si>
    <t>marifa eaniza farm</t>
  </si>
  <si>
    <t>ACC-25-00387</t>
  </si>
  <si>
    <t>kalafiu88@gmail.com</t>
  </si>
  <si>
    <t>+966503479090</t>
  </si>
  <si>
    <t>مريفه الحربي</t>
  </si>
  <si>
    <t>7043725022</t>
  </si>
  <si>
    <t xml:space="preserve"> عنيزه</t>
  </si>
  <si>
    <t>مهرجان ترفيهي أنشطة مختلفة ومتنوعة   بالإضافة إلى جلسات وكافيهات ومطاعم وترفيه للعائلة في مكان واحد</t>
  </si>
  <si>
    <t>مزرعة مريفا</t>
  </si>
  <si>
    <t>8c87424f-e23a-f011-91c6-0050568ae4ce</t>
  </si>
  <si>
    <t>X4QU1j3dJwyC7Gm8aRuo0DaHvzvzEynVdfCtb1kcwgI5lOpX931iXh5g5zYzhwLpBy+5u3qxz9JiKqRN8fnX4g==</t>
  </si>
  <si>
    <t>2505270408</t>
  </si>
  <si>
    <t>مؤسسة وجوه لتنظيم المعارض والمؤتمرات</t>
  </si>
  <si>
    <t>1010625090</t>
  </si>
  <si>
    <t>مهرجان الطريق الغربي الترفيهي</t>
  </si>
  <si>
    <t>Western Road Fun Festival</t>
  </si>
  <si>
    <t>ACC-20-04322</t>
  </si>
  <si>
    <t>Facesvip503@gmail.com</t>
  </si>
  <si>
    <t>+966559234050</t>
  </si>
  <si>
    <t>ساره السبيعي</t>
  </si>
  <si>
    <t xml:space="preserve">https://www.google.com/maps/search/?api=1&amp;query=24.79252,46.76104 </t>
  </si>
  <si>
    <t>7016774569</t>
  </si>
  <si>
    <t>مهرجان الطريق الغربي هو من أقوى مهرجانات الترفيه بمنطقة غرب الرياض ويقام على مواقف السيارات لمركز الخضير سنتر وهو أحد المراكز التجارية المرموقة بمدينة الرياض ويقدم المهرجان تجربة مفعمة بالروح الترفيهية المتميزة التي تجذب الكثير من العائلات بمدينة الرياض حيث يرافق المهرجان حملة دعائية واسعة تستهدف جميع سكان الرياض</t>
  </si>
  <si>
    <t>موقف مركز الخضير سنتر - السويدي الغربي</t>
  </si>
  <si>
    <t>c2a57bde-e03a-f011-91c6-0050568ae4ce</t>
  </si>
  <si>
    <t>2QML07LF4RG1Z1JDvY+jkKU0+yHc4lSw2+5PjWcWJTmVcDD9xVP+S13D14dVR7lSThcRvhpYKGlRdC+e3EpP4A==</t>
  </si>
  <si>
    <t>2505270308</t>
  </si>
  <si>
    <t>مؤسسة محافل لتنظيم المعارض والمؤتمرات</t>
  </si>
  <si>
    <t>1131284275</t>
  </si>
  <si>
    <t>مهرجان مدينة الأضواء</t>
  </si>
  <si>
    <t>City of Lights Festival</t>
  </si>
  <si>
    <t>1447-03-21</t>
  </si>
  <si>
    <t>ACC-21-00356</t>
  </si>
  <si>
    <t>a8000@hotmail.com</t>
  </si>
  <si>
    <t>+966503288000</t>
  </si>
  <si>
    <t>أمل القريري</t>
  </si>
  <si>
    <t>7010902786</t>
  </si>
  <si>
    <t>منتزه الأمير حسام (القيم)</t>
  </si>
  <si>
    <t>fc378782-c83a-f011-91c6-0050568ae4ce</t>
  </si>
  <si>
    <t>E8QpMp14ENRmRlRL/Ohz/tIENaA3Mjr2xjr5fxZ3QcQGqgY7IUULiGQtvNdJExmUWWtI6b/xBqffYvkt396WyA==</t>
  </si>
  <si>
    <t>2505270208</t>
  </si>
  <si>
    <t>شركة فطيرة الفندير لتقديم الوجبات</t>
  </si>
  <si>
    <t>1010420747</t>
  </si>
  <si>
    <t>شتوية افندار</t>
  </si>
  <si>
    <t>avindar camp</t>
  </si>
  <si>
    <t>1447-04-09</t>
  </si>
  <si>
    <t>1447-07-09</t>
  </si>
  <si>
    <t>ACC-23-02091</t>
  </si>
  <si>
    <t>khlifah99@gmail.com</t>
  </si>
  <si>
    <t>+966551024924</t>
  </si>
  <si>
    <t>يوسف الخليفه</t>
  </si>
  <si>
    <t>Al-Kharj - الخرج</t>
  </si>
  <si>
    <t>7003725954</t>
  </si>
  <si>
    <t>إقامة فعالية شتوية في محافظة الخرج و التي تهدف الى تنوع المحتوى الترفيهي في المحافظة و تلبي رغبت الكثيرين من سكان المحافظة</t>
  </si>
  <si>
    <t>أرض في حي الخزاما</t>
  </si>
  <si>
    <t>57317a34-c83a-f011-91c6-0050568ae4ce</t>
  </si>
  <si>
    <t>ttefiAaMjLTwFjeQdkSZLsPZ6aThy7tStBpLBQ4rdSTciAgu6b96BILQJsraWO9XRtew9J/egLjLOsaN1klE1A==</t>
  </si>
  <si>
    <t>2505270108</t>
  </si>
  <si>
    <t>مؤسسة مها حباب عاضه الحارثي لتنظيم المعارض والمؤتمرات</t>
  </si>
  <si>
    <t>1009205496</t>
  </si>
  <si>
    <t>دنيا المرح</t>
  </si>
  <si>
    <t>Fun world</t>
  </si>
  <si>
    <t>ACC-25-00586</t>
  </si>
  <si>
    <t>ksatrfeh2@gmail.com</t>
  </si>
  <si>
    <t>+966593985015</t>
  </si>
  <si>
    <t>مها الحارثي</t>
  </si>
  <si>
    <t>7049241198</t>
  </si>
  <si>
    <t>فعالية ترفيهية تتضمن الالعاب الترفيهية ( الالعاب الهوائية البالونية للاطفال  - الالعاب المائية- الالعاب الاليكترونية - مضمار الدبابات البخارية )ومنطقة الجلسات العائلية  والمطاعم  ( تتضمن عدة مطاعم وكافيتيريات متنوعة  وعربات المأكولات السريعة) ومسرح للفعاليات والعروض الترفيهية بمنطقة الجلسات العائلية ( عروض المهرجين - عروض فرق الاطفال - المسابقات والجوائز اليومية )</t>
  </si>
  <si>
    <t>أرض مقابل منتزه القرية الخضراء - حي مسره</t>
  </si>
  <si>
    <t>bf429b09-3c3a-f011-91c6-0050568ae4ce</t>
  </si>
  <si>
    <t>yd/VC905VSPvOF6ws4VI31RQ90ZYjJdtWjROMXLpOmv/3TgezQxjr1kB9e9eeHjKvi7AFcDm2vdGIhfi8tR3Ag==</t>
  </si>
  <si>
    <t>2505260108</t>
  </si>
  <si>
    <t>مؤسسة حيوية قهوتي لتقديم الوجبات</t>
  </si>
  <si>
    <t>5850139511</t>
  </si>
  <si>
    <t>بيوني</t>
  </si>
  <si>
    <t>peony</t>
  </si>
  <si>
    <t>1447-03-10</t>
  </si>
  <si>
    <t>ACC-24-00577</t>
  </si>
  <si>
    <t>Sss6602008@hotmail.com</t>
  </si>
  <si>
    <t>+966551124244</t>
  </si>
  <si>
    <t>احمد ابو حكمه</t>
  </si>
  <si>
    <t>7031694974</t>
  </si>
  <si>
    <t>جازان</t>
  </si>
  <si>
    <t>فعاليه بطابع منطقة عسير مصممه من حجر وشجر وفيها روح الطبيعه المميزة والخاصة بمطقة عسير</t>
  </si>
  <si>
    <t>a5e3423d-153a-f011-9149-0050568aa817</t>
  </si>
  <si>
    <t>vcBXBlROdZLGNWv0ZW1dKjuob5oRh9Km66p8djMBHukK9Myt7OAxwe6TN3Sn7JBCZMIg6fclWRzU9yKz2VNwUg==</t>
  </si>
  <si>
    <t>2505260102</t>
  </si>
  <si>
    <t>مؤسسة سقف المرح للترفية</t>
  </si>
  <si>
    <t>3400129848</t>
  </si>
  <si>
    <t>Saqqf Almarah for Entertainment</t>
  </si>
  <si>
    <t>1446-11-28</t>
  </si>
  <si>
    <t>1447-12-09</t>
  </si>
  <si>
    <t>ACC-25-00820</t>
  </si>
  <si>
    <t>Al-Jawf - الجوف</t>
  </si>
  <si>
    <t>Sakakah - سكاكا</t>
  </si>
  <si>
    <t>7043688972</t>
  </si>
  <si>
    <t>سكاكا</t>
  </si>
  <si>
    <t>ans988@hotmail.com</t>
  </si>
  <si>
    <t>+966504970900</t>
  </si>
  <si>
    <t>أنس القويعان</t>
  </si>
  <si>
    <t xml:space="preserve">صالة ألعاب “سقف المرح” هي منشأة ترفيهية متكاملة مخصصة للأطفال والعائلات، تقدم تجربة مليئة بالمرح والحركة في بيئة آمنة وممتعة. تضم الصالة مجموعة متنوعة من ألعاب الترامبولين، والمغامرات الحركية، وألعاب التحدي، بالإضافة إلى منطقة مخصصة للأطفال الصغار، وكافيتيريا تقدم مشروبات ووجبات خفيفة.
تهدف المنشأة إلى تعزيز التفاعل الاجتماعي والحركي لدى الأطفال، وتوفير تجربة ترفيهية عائلية راقية ومبتكرة، مع الالتزام بأعلى معايير السلامة والجودة
</t>
  </si>
  <si>
    <t>8316</t>
  </si>
  <si>
    <t>8316-الوسام-السليمانيه-سكاكا-الجوف</t>
  </si>
  <si>
    <t>58d85309-9639-f011-9149-0050568aa817</t>
  </si>
  <si>
    <t>q7tMatOphWuK8Qa78zQHdwLS2ClhGuEXv/sVRvVSvvW3uGkJH3LxjB8i2hjb/QtkAkAgZJx8d9eWgbDmLIhlag==</t>
  </si>
  <si>
    <t>2505250102</t>
  </si>
  <si>
    <t>شركة القمة الزرقاء للترفية شخص واحد</t>
  </si>
  <si>
    <t>4031277958</t>
  </si>
  <si>
    <t>لكي رول</t>
  </si>
  <si>
    <t>lucky roll</t>
  </si>
  <si>
    <t>1446-11-27</t>
  </si>
  <si>
    <t>1447-12-08</t>
  </si>
  <si>
    <t>ACC-24-01247</t>
  </si>
  <si>
    <t xml:space="preserve">https://www.google.com/maps/search/?api=1&amp;query=24.73223,46.75013 </t>
  </si>
  <si>
    <t>7032722733</t>
  </si>
  <si>
    <t>f.sakkat@justfunksa.com</t>
  </si>
  <si>
    <t>+966550884422</t>
  </si>
  <si>
    <t>فراس سقاط</t>
  </si>
  <si>
    <t>رحبًا بكم في لاكي رول – وجهتكم المثالية للبولينج والترفيه!
ادخل إلى عالم من المرح والإثارة في لاكي رول، حيث يلتقي البولينج بالتجارب التي لا تُنسى! سواء كنت محترفًا في البولينج أو تبحث فقط عن ليلة ممتعة، فإن لاكي رول يقدم شيئًا للجميع.
ما نقدمه:
	•	مسارات بولينج عصرية: استمتع بتجربة بولينج حديثة مع أضواء النيون، والموسيقى، والأجواء النابضة بالحياة.
	•	منطقة الألعاب الإلكترونية: مليئة بأحدث ألعاب الفيديو بالإضافة إلى الألعاب الكلاسيكية المناسبة لجميع الأعمار.
	•	البلياردو وهوكي الطاولة: تحدَّ أصدقاءك في منطقة الألعاب.
	•	ركن الوجبات والمقهى: وجبات خفيفة ومشروبات لذيذة تبقيك نشيطًا ومتحمسًا.
	•	فعاليات وبطولات أسبوعية: شارك في مسابقات ممتعة واربح جوائز رائعة!
في لاكي رول، لا نقدم البولينج فقط – بل نصنع ذكريات لا تُنسى مع العائلة والأصدقاء. تعال واستمتع معنا!</t>
  </si>
  <si>
    <t>4478</t>
  </si>
  <si>
    <t>4478-ابراهيم العنقري-المحمدية-جدة-مكة المكرمة</t>
  </si>
  <si>
    <t>ac81502a-7339-f011-91c6-0050568ae4ce</t>
  </si>
  <si>
    <t>1Y03px16dQDQ9NVjAN+NJBTEEn+mP+Vo3yvRpNkyLyy8Fuiq1mlCVl8GKt+RVpt87BlIyzFrpnmcjNa3Nmb4AA==</t>
  </si>
  <si>
    <t>2505250908</t>
  </si>
  <si>
    <t>مهرجان صيف تمير الترفيهي</t>
  </si>
  <si>
    <t>Tamir Summer Entertainment Festival</t>
  </si>
  <si>
    <t xml:space="preserve">مهرجان صيف تمير الترفيهي بتنظيم مؤسسة توب ون لتنظيم المهرجانات والفعاليات بمنطقة تمير نعمل من خلال هذه الفعالية ل ابراز الجانب السياحي وصناعة فعالية تعكس خبراتنا فى تنظيم المهرجانات والفعاليات يحتوي المهرجان على منطقة العاب متكاملة ومنطقة مطاعم ومنطقة للفود ترك وخصصنا مساحة للاسر الممنتجة لعرض منتاجاتهم بالاضافة  لمسرح الطفل يحتوي على فعاليات ومسابقات وجوائز مسرح للطفل </t>
  </si>
  <si>
    <t>e9295dc0-7139-f011-91c6-0050568ae4ce</t>
  </si>
  <si>
    <t>bIgl56LyIOyy7fIhP4VHbUETzs8jecCVzdZB7nTFIYjwDpHxnHRVVy1tCYqQIx+xJzTIewX0seCFAIkx11WoSg==</t>
  </si>
  <si>
    <t>2505250808</t>
  </si>
  <si>
    <t>شركة فعاليات القصيم لتنظيم المعارض والمؤتمرات</t>
  </si>
  <si>
    <t>1131305232</t>
  </si>
  <si>
    <t>اضحيتي</t>
  </si>
  <si>
    <t>My Odheya</t>
  </si>
  <si>
    <t>ACC-22-02895</t>
  </si>
  <si>
    <t>Info@qaseemevents.com</t>
  </si>
  <si>
    <t>+966548005000</t>
  </si>
  <si>
    <t>سليمان المهناءاباالخيل</t>
  </si>
  <si>
    <t>7016897378</t>
  </si>
  <si>
    <t>تقوم إدارة مدينة الأنعام سنويا وخلال فترة عيد الإضحى بإقامة عدد من الفعاليات والمسابقات داخل مدينة الأنعام وهذه السنة ستكون اكبر بإضافة وتنظيم عدد من الفعاليات وقد تم التعاقد مع شركة فعاليات القصيم وتم تسليمها موقع داخل المدينة وسوف يضاف سوق للأسر المنتجة وبيع لوازم الأضاحي والعاب للاطفال وضيافة بالإضافة الى فعاليات المهرجان السنوية.</t>
  </si>
  <si>
    <t>مدينة الأنعام ببريدة</t>
  </si>
  <si>
    <t>407c29e3-6739-f011-91c6-0050568ae4ce</t>
  </si>
  <si>
    <t>1jwXQRBI25wVwiA4UjZO2RhHWO4Iva2hIv3IfLNjl4ENfks9w7ZWTmKkynZYVEIKL29Q45ddxUMA7azqQINFnA==</t>
  </si>
  <si>
    <t>2505250708</t>
  </si>
  <si>
    <t>شركة الابداع الصوتي للترفيه</t>
  </si>
  <si>
    <t>1010667799</t>
  </si>
  <si>
    <t>ليالي فوكالي في جامعة الملك عبدالعزيز</t>
  </si>
  <si>
    <t>Vocally nights in KAU</t>
  </si>
  <si>
    <t>ACC-20-04527</t>
  </si>
  <si>
    <t>h.khaled@vocally.sa</t>
  </si>
  <si>
    <t>+966531485665</t>
  </si>
  <si>
    <t>هشام محمد</t>
  </si>
  <si>
    <t>General Investor; Ticket Provider; Entertainment Centre; Artistic And Entertainment Talents; Event Organizer</t>
  </si>
  <si>
    <t xml:space="preserve">https://www.google.com/maps/search/?api=1&amp;query=24.79527,46.65066 </t>
  </si>
  <si>
    <t>7009120796</t>
  </si>
  <si>
    <t>ليالي موسيقية يتم تقديمها من قبل فنان وفرقة احترافية</t>
  </si>
  <si>
    <t>جامعة الملك عبدالعزيز - مركز الملك فيصل للمؤتمرات</t>
  </si>
  <si>
    <t>f60087b7-5f39-f011-91c6-0050568ae4ce</t>
  </si>
  <si>
    <t>82jsP4lN/XiA5hFEkHCRpRmwIW+PEp7Y8Lvf4gdukazIeXe0O3TuV1H0h/TdxD71/2nfWWvzIyV0OTkcWvyRjw==</t>
  </si>
  <si>
    <t>2505250608</t>
  </si>
  <si>
    <t>منتجع درة نجد للترفية</t>
  </si>
  <si>
    <t>1010894767</t>
  </si>
  <si>
    <t>فعاليات العيد</t>
  </si>
  <si>
    <t>Eid activities</t>
  </si>
  <si>
    <t>ACC-22-03623</t>
  </si>
  <si>
    <t>bas.cont@hotmail.com</t>
  </si>
  <si>
    <t>+966504245555</t>
  </si>
  <si>
    <t>بدر بن سعيد</t>
  </si>
  <si>
    <t>7010711252</t>
  </si>
  <si>
    <t>فعاليات العيد ( فعاليات ترفيهيه تحوي برامج اطفال ومسابقات ورسم على الوجه ومهرجين وعازف عود )</t>
  </si>
  <si>
    <t>منتجع درة نجد للترفيه</t>
  </si>
  <si>
    <t>be5cb839-5f39-f011-91c6-0050568ae4ce</t>
  </si>
  <si>
    <t>PaJsq3QMjNKMNktTZoEVDkOpZybCVlORxQgcoCGqu4kvXxtuUv+/8dHszuJ3NkqXB4aZoM2MqLC2m4Pj/pYixw==</t>
  </si>
  <si>
    <t>2505250508</t>
  </si>
  <si>
    <t>مؤسسة سيطرة للترفية</t>
  </si>
  <si>
    <t>1010830596</t>
  </si>
  <si>
    <t>واجهة بلجرشي</t>
  </si>
  <si>
    <t>Baljurashi interface</t>
  </si>
  <si>
    <t>ACC-23-00888</t>
  </si>
  <si>
    <t>control11en@gmail.com</t>
  </si>
  <si>
    <t>+966555550058</t>
  </si>
  <si>
    <t>7031095958</t>
  </si>
  <si>
    <t>زياد الغامدي</t>
  </si>
  <si>
    <t xml:space="preserve">فعالية ترفيهية متنوعه تناسب جميع شرائح المجتمع </t>
  </si>
  <si>
    <t>ساحة الإحتفالات الشعبية بجوار المحافظه</t>
  </si>
  <si>
    <t>d8736e35-4239-f011-91c6-0050568ae4ce</t>
  </si>
  <si>
    <t>C25eWYV6X+ZfQzbyPim9GIjX8hhZIgoOcJLmE2FnaWzx9tpKHWyTXVBMOwYEJueDVFA410mJNSrh/kjwF43ZZw==</t>
  </si>
  <si>
    <t>2505250408</t>
  </si>
  <si>
    <t>شركة هامات العقارية شركة شخص واحد</t>
  </si>
  <si>
    <t>1010272755</t>
  </si>
  <si>
    <t>صيف تبوك</t>
  </si>
  <si>
    <t>Tabuk summer</t>
  </si>
  <si>
    <t>1447-02-06</t>
  </si>
  <si>
    <t>ACC-23-01094</t>
  </si>
  <si>
    <t>mzomia@hamat.sa</t>
  </si>
  <si>
    <t>+966502851917</t>
  </si>
  <si>
    <t>مهره الزميع</t>
  </si>
  <si>
    <t xml:space="preserve">https://www.google.com/maps/search/?api=1&amp;query=24.71119,46.67152 </t>
  </si>
  <si>
    <t>7001761738</t>
  </si>
  <si>
    <t>فعالية صيف تبوك تجمع بين الأجواء العائلية والعروض الترفيهية والأنشطة الثقافية في أجواء صيفية مبهجة وتقدم تجربة ترفيهية ممتعة لجميع الأعمار من فوق 3 سنوات وتشمل أنشطة متنوعة مثل الرسم على الوجه ركن التصوير فعاليات رياضية مسابقات وجوائز</t>
  </si>
  <si>
    <t>تبوك بارك</t>
  </si>
  <si>
    <t>d13f7764-4039-f011-91c6-0050568ae4ce</t>
  </si>
  <si>
    <t>lV/ASLo4zBL874zeSZkkatgnOLbi0J74GkLheHsepduhjc6GeKScVHwRwecANUIw6JyvwCCnBu2VOoxnDy3/Aw==</t>
  </si>
  <si>
    <t>2505250308</t>
  </si>
  <si>
    <t>شركة خليج الدانه للترفيه</t>
  </si>
  <si>
    <t>2051242085</t>
  </si>
  <si>
    <t>بلس 360</t>
  </si>
  <si>
    <t>Plus 360</t>
  </si>
  <si>
    <t>ACC-22-03935</t>
  </si>
  <si>
    <t>a.aleid@danabay.com</t>
  </si>
  <si>
    <t>+966562233316</t>
  </si>
  <si>
    <t>احمد آل عيد</t>
  </si>
  <si>
    <t xml:space="preserve">https://www.google.com/maps/search/?api=1&amp;query=26.07992,50.01083 </t>
  </si>
  <si>
    <t>7029585176</t>
  </si>
  <si>
    <t>أركان للأطفال: ركن الرسم عباره عن ركن تعليم الرسم الحر للأطفال على لوح الكانفاس باستخدام فرش اللرسم والوان اكريلك ركن تلوين الفخارعباره عن ركن مخصص لتعليم الأطفال مهاره التلوين على الفخار باستخدام فرش التلوين والوان ركن صناعه السلايم عباره عن ركن لتعليم الأطفال كيفيه صناعه عجينه السلايم بمكونات امنه على الأطفال ومتوفره بالبيت - ركن الرسم على الوجهعبارة عن عمل رسومات وجه للأطفال باستخدام الوان مخصصة لذلك. ألعاب كرنفال التعلق بقوة:عباره عن تحدي التعلق بالبار الحديدي لأطول فتره ممكنه وينم حساب الوقت على الشاشه المؤقته.التصويب على البالونات:عباره عن التصويب على لوحه البالونات الملونه باستخدام الأسهم ويكون التحدي بين شخصين يختار كل شخص لون محدد.رمي الحلقات :عباره عن التصويب على الاعمده باستخدام الحلقات ويكون التحدي بين شخصين ويحدد الفائز بعدد الحلقات المعلقه بالاعمده.كرة السلة:عباره عن لعبه تحدي تصويب كرة السلة داخل الحلقة.التصويب على العلب:عبارة عن تحدي التصويب على العلب المعدنية ومحاولة اطاحة اكبرعدد ممكن .القفز العالي :عبارة عن تحدي للقفز العالي لضرب الكرة بالرأس .عروض متجولةعرض الرجل الطويل.عرض اللعب بالكور والحلقات.عرض الليد. عرض الاستعراض بالحلقة المعدنية.الدراجة الهوائية اللحقة الدائرية</t>
  </si>
  <si>
    <t>مركز سايتك الخبر</t>
  </si>
  <si>
    <t>5c1b366e-3939-f011-91c6-0050568ae4ce</t>
  </si>
  <si>
    <t>WFhhhRgbBwmFhjHAq6bSTZwuUcFCOU5+nzxXtKdg1cK0cpIEZV1JpO4Z8LoYHQ2/1FJc00550Qcnp1D0g00I5w==</t>
  </si>
  <si>
    <t>2505250208</t>
  </si>
  <si>
    <t>فعاليه عيد الاضحى</t>
  </si>
  <si>
    <t>Eid al adha event</t>
  </si>
  <si>
    <t>1446-12-18</t>
  </si>
  <si>
    <t>لعبه النط الهوائية للاطفال عباره عن اربع نطانيط للاطفال</t>
  </si>
  <si>
    <t>الاندلس مول</t>
  </si>
  <si>
    <t>9cfe05c8-3839-f011-91c6-0050568ae4ce</t>
  </si>
  <si>
    <t>TfI5LN5U5YYH4JYYgAKuSBUtew4C5Ls470sIWCkMccCgi9K39FsQDnHzLZdNY+LEzShauVtp6fH5aEKSFg1toQ==</t>
  </si>
  <si>
    <t>2505250108</t>
  </si>
  <si>
    <t>مهرجان صيف حقل</t>
  </si>
  <si>
    <t>Haql Summer Festival</t>
  </si>
  <si>
    <t>Haql - حقل</t>
  </si>
  <si>
    <t>مهرجان ترفيهي يحتوي على العديد من الفعاليات الترفيهية الموجهة للأسرة مثل الألعاب بأنواعها المختلفة (هوائية - مائية - كهربائية - كرنفالية ) بالإضافة إلى توفير أركان ومناطق مخصصة لتناول الأطعمة والمشروبات وأركان تراثية وأركان  والتصوير . علما بأنه لن يتم اقامة أركان لبيع السلع الاستهلاكية الا بعد أخذ موافقة الهيئة العامة للمعارض والمؤتمرات ومن ثم الرفع لهيئتكم الموقرة للحصول على الموافقة اللازمة لإقامة النشاط .</t>
  </si>
  <si>
    <t>منتزه الأمير فهد بن سلطان البحري</t>
  </si>
  <si>
    <t>2064a181-0b37-f011-91c6-0050568ae4ce</t>
  </si>
  <si>
    <t>qU2SKnkz3gW9S9moa2itIpgriFQsKXRQIFEJpWdej+lfvuLR3wygKWYVX0B5bFAzsPIqlOKLlG87Iou9YRHsCA==</t>
  </si>
  <si>
    <t>2505220208</t>
  </si>
  <si>
    <t>مؤسسة ابراهيم محمد سعد العواد لتنظيم المعارض والمؤتمرات</t>
  </si>
  <si>
    <t>1010201257</t>
  </si>
  <si>
    <t>فعاليات ليالي خريص (2)</t>
  </si>
  <si>
    <t>Khurais Nights activities2</t>
  </si>
  <si>
    <t>1447-07-01</t>
  </si>
  <si>
    <t>ACC-21-01339</t>
  </si>
  <si>
    <t>al-awad1420@hotmail.com</t>
  </si>
  <si>
    <t>+966536077788</t>
  </si>
  <si>
    <t>ابراهيم العواد</t>
  </si>
  <si>
    <t>7002074073</t>
  </si>
  <si>
    <t xml:space="preserve">فعالية تم اقامتها بسمي ليالي خريص وكان لها صدي جيد من الزوار وتم استحداث فكرة اقامة الفعالية بنسخة ثانية مع تطوير الفكرة لها واضافة تعديل عليها تشمل التالي 1- منطقة مخصصة لفعاليات الطفل 2- منطقة العاب كهربائية 3- منطقة العاب هوائية 4- منطقة العاب التحدي 5- منطقة جلسات للزوار 6-منطقة تراثية 7- منطقة السيارات الكلاسيكية 8- منطقة للهداي والجوائز للزوار والاطفال </t>
  </si>
  <si>
    <t>أرض على طريق خريص- شارع سبا- بجانب التوكيلات العالمية هونشي</t>
  </si>
  <si>
    <t>ac3ac5f1-0837-f011-91c6-0050568ae4ce</t>
  </si>
  <si>
    <t>/adXrhwW+UyOGYUR6NKZAwyEjVXR3CV5lWKEg2XWS5qgfvRQnOfs0519f2Hfez3tviq15Y8D4HnYBodaiuRIzw==</t>
  </si>
  <si>
    <t>2505220108</t>
  </si>
  <si>
    <t>مؤسسة انا الطموح لتنظيم المعارض والمؤتمرات</t>
  </si>
  <si>
    <t>2257108484</t>
  </si>
  <si>
    <t>ليالي الشعبة</t>
  </si>
  <si>
    <t>Alshaba nights</t>
  </si>
  <si>
    <t>1447-01-28</t>
  </si>
  <si>
    <t>ACC-23-01805</t>
  </si>
  <si>
    <t>Kkka14@hotmail.com</t>
  </si>
  <si>
    <t>+966556999287</t>
  </si>
  <si>
    <t>عبدالرحمن الكليب</t>
  </si>
  <si>
    <t>7032518826</t>
  </si>
  <si>
    <t xml:space="preserve"> العيون</t>
  </si>
  <si>
    <t xml:space="preserve">أنشطة ترفيهية ومحتوى اجتماعي لجميع أفراد الأسرة فيها العاب ترفيهية ومطاعم ومسرح وتوزيع جوائز </t>
  </si>
  <si>
    <t>منتزة جبل الشعبة للمغامرات - ساحة الفعاليات</t>
  </si>
  <si>
    <t>726afec8-4136-f011-91c6-0050568ae4ce</t>
  </si>
  <si>
    <t>wSi5+tNcLt6nCa/j5Pt7xweKGEL57VC77ROSVqKQGRV/g1wfdFpsCBhA+zHPmvK5efepIF3OxSZQXAaRw0x2vg==</t>
  </si>
  <si>
    <t>2505210502</t>
  </si>
  <si>
    <t>مؤسسة الصحراء الخضراء للترفية</t>
  </si>
  <si>
    <t>1009204577</t>
  </si>
  <si>
    <t>سنساس</t>
  </si>
  <si>
    <t>SENSAS</t>
  </si>
  <si>
    <t>1446-11-23</t>
  </si>
  <si>
    <t>1447-12-04</t>
  </si>
  <si>
    <t>ACC-25-00925</t>
  </si>
  <si>
    <t>7049212579</t>
  </si>
  <si>
    <t>الظهران</t>
  </si>
  <si>
    <t>alsalemaj@gmail.com</t>
  </si>
  <si>
    <t>+966569545123</t>
  </si>
  <si>
    <t>علي السالم</t>
  </si>
  <si>
    <t>سنساس هي تجربة الحواس الخمس الترفيهية حيث أن المشاركين في مجموعات من 4 إلى15 شخص يخوضون رحلة حسية من خلال مجموعة من الغرف كل غرفة تحتوي على تحديا وألغاز يتمكن المشاركون من تخطيها فقط باستخدام حاسة من حواس الإنسان الخمس.</t>
  </si>
  <si>
    <t>مجموع بوابة قرطبة</t>
  </si>
  <si>
    <t>مجموع بوابة قرطبة-طريق الثمامة-قرطبة-الرياض-الرياض</t>
  </si>
  <si>
    <t>b3eac0b5-3e36-f011-91c6-0050568ae4ce</t>
  </si>
  <si>
    <t>kfvDJ7ZoQHeHtDePNFLDNoOFhXXJw6v/hdRRz9C2cypMCs62LsB+gc/xJS1ioKUuv+0cphJBY0kkWBPJaHQ7qg==</t>
  </si>
  <si>
    <t>2505210508</t>
  </si>
  <si>
    <t xml:space="preserve">شركة سمايلز للترفية </t>
  </si>
  <si>
    <t>1130110566</t>
  </si>
  <si>
    <t>مهرجان أرض الضباب</t>
  </si>
  <si>
    <t>Land of Fog Festival</t>
  </si>
  <si>
    <t>ACC-21-00954</t>
  </si>
  <si>
    <t>khalidwww@icloud.com</t>
  </si>
  <si>
    <t>+966504880508</t>
  </si>
  <si>
    <t>ضيف  الله الحميداني</t>
  </si>
  <si>
    <t>7008207800</t>
  </si>
  <si>
    <t>المذنب</t>
  </si>
  <si>
    <t>مهرجان ارض الضباب الصيفي</t>
  </si>
  <si>
    <t>شعب العين</t>
  </si>
  <si>
    <t>abc70958-3536-f011-91c6-0050568ae4ce</t>
  </si>
  <si>
    <t>A/g+Km3w/Dj8G5wqSPgPKipXnizZRXPcApt11SpvJEPF0yecTql3ESoZfze0AtmHLnpsGJx7udOUmOo9Uf9K7Q==</t>
  </si>
  <si>
    <t>2505210402</t>
  </si>
  <si>
    <t xml:space="preserve">شركة فهد عبدالله العثيم للأستثمار - شركة فاو العالمية المحدودة  </t>
  </si>
  <si>
    <t>2051244344</t>
  </si>
  <si>
    <t>فنتورا</t>
  </si>
  <si>
    <t>FUNTURA</t>
  </si>
  <si>
    <t>ACC-24-00735</t>
  </si>
  <si>
    <t>Jubail - الجبيل</t>
  </si>
  <si>
    <t>7031534097</t>
  </si>
  <si>
    <t>hr@fao-investment.com</t>
  </si>
  <si>
    <t>+966559324727</t>
  </si>
  <si>
    <t>فهد العثيم</t>
  </si>
  <si>
    <t>مدينة فنتورا الترفيهية
تعتبر مدينة فنتورا الترفيهية وجهة ممتعة ومستقبلية لترفيه عائلي متكامل بتصاميم حديثة و بمساحة ترفيهية مستوحاة من فكرة المرح ومجهزة بأحدث التجهيزات الحصرية التي تتناسب مع جميع الاعمار.
الموقع والمساحة: تقع فنتورا بمدينة الجبيل في حي سدير على طريق الدائة في غاليريا مول بالدور الاول
المساحة الاجمالية: الف ومئتان وثلاثون متر مربع (1,138) م"
تقدم فنتورا أحدث الالعاب لتواكب احتياجات قطاع الترفيه وتوقعات المجتمع مع أحدث التصاميم
الديكورية والانارات، علاوة على ذلك تم استخدام افضل وسائل السلامة والراحة وذلك من خلال استخدام
اعلى معايير الأمان بالالعاب وتدريب الموظفين على وسائل السلامة.
الطاقة الاستعابية: تصل الطاقة الاستعابية لموقع فنتورا الترفيهي في غاليريا مول ما يقارب مئتان زائر في
جميع المرافق والألعاب.
فئات الالعاب: تتنوع الالعاب المتوفرة بالموقع لتلبي كافة رغبات الفئات العمرية المختلفة من افراد العائلة
ولتضفي على الزوار الفرح والمرح والتشويق</t>
  </si>
  <si>
    <t>غاليريا مول</t>
  </si>
  <si>
    <t>غاليريا مول-طريق الوجه-حي سدير-الجبيل-المنطقة الشرقية</t>
  </si>
  <si>
    <t>ca4f664b-3536-f011-91c6-0050568ae4ce</t>
  </si>
  <si>
    <t>6odOKsKALS5XOg4cVDqBeCu3OM6HfI/2VghHo6E6riqpMTOt5GOIsk8OfhOgepR0lf3O8a4ivxXFy5lhLEF7XA==</t>
  </si>
  <si>
    <t>2505210302</t>
  </si>
  <si>
    <t xml:space="preserve">شركة سبل الكمال للترفيه - شركة سبل الكمال للترفيه  </t>
  </si>
  <si>
    <t>1010971697</t>
  </si>
  <si>
    <t>كيدوز وورد</t>
  </si>
  <si>
    <t>kiddos world</t>
  </si>
  <si>
    <t>ACC-24-00305</t>
  </si>
  <si>
    <t>7037841793</t>
  </si>
  <si>
    <t>kamalwm@sublalkamal.sa</t>
  </si>
  <si>
    <t>+966558852679</t>
  </si>
  <si>
    <t>وائل كمال</t>
  </si>
  <si>
    <t xml:space="preserve">كيدووز وورد مجموعة مراكز ترفيهية مخصصة للأطفال بإدارة شركة سبل الكمال للترفيه ينقسم المركز الى اقسام متعددة
للألعاب الحركية والادراكية (غير الميكانيكية والكهربائية) مثل : قسم الكرات الملونة وقسم مصنع الكرات البلورية وقسم الالعاب الادراكية
وقسم المضمار وقسم الترامبولين
الهدف منها توفير نماذج لمراكز ترفيهية جميلة للأطفال داخل المجمعات التجارية وخارجها ليحظى الاطفال برعاية فائقة ويتمتعوا 
بالكثير من الفعاليات المتنوعة التي تهدف الى تنمية وادارك فكر الطفل
لذا ينعم الطفل في مراكزنا بجو امن ولطيف مفعم بالحيوية والاثارة والنشاط.
</t>
  </si>
  <si>
    <t>RFFA9026</t>
  </si>
  <si>
    <t>RFFA9026-King Faisal Dt-الحمراء-الرياض-الرياض</t>
  </si>
  <si>
    <t>80fa623f-3536-f011-91c6-0050568ae4ce</t>
  </si>
  <si>
    <t>fEQgjWI/aUQrQtntK3g/8Jer4XGd7V4rDj1i5rTtvftLBzVljiMhHei8yyJGwqC8//Wg3PoPTEAqY32rPdFAGQ==</t>
  </si>
  <si>
    <t>2505210202</t>
  </si>
  <si>
    <t>مؤسسة صناع البسمة للترفية</t>
  </si>
  <si>
    <t>1010859435</t>
  </si>
  <si>
    <t>صناع البسمة للترفيه</t>
  </si>
  <si>
    <t>Smile Makers Entertainment</t>
  </si>
  <si>
    <t>ACC-24-01158</t>
  </si>
  <si>
    <t>7033467114</t>
  </si>
  <si>
    <t>ehrage2010@gmail.com</t>
  </si>
  <si>
    <t>+966535069693</t>
  </si>
  <si>
    <t>فاطمه الزبادين</t>
  </si>
  <si>
    <t>صناع البسمة للترفيه مركز ترفيهي للاطفال</t>
  </si>
  <si>
    <t>2431</t>
  </si>
  <si>
    <t>2431-ابن ابي خلق-النور-الرياض-الرياض</t>
  </si>
  <si>
    <t>d1676239-3536-f011-91c6-0050568ae4ce</t>
  </si>
  <si>
    <t>3c2ZAVnuV2q7UVRQJYT3Eh52Ml+jqs0LyIwEbJftS4hQoaffCTITRxRChav2P1bzTHv0GZHwmT8g+YxMW+U+VA==</t>
  </si>
  <si>
    <t>2505210102</t>
  </si>
  <si>
    <t>شركة العسيله التجارية شركة شخص واحد</t>
  </si>
  <si>
    <t>4031203094</t>
  </si>
  <si>
    <t>مركز العسيلة</t>
  </si>
  <si>
    <t>Al Aseela</t>
  </si>
  <si>
    <t>ACC-25-00618</t>
  </si>
  <si>
    <t>7003876583</t>
  </si>
  <si>
    <t>fysldaly1@gmail.com</t>
  </si>
  <si>
    <t>+966505506326</t>
  </si>
  <si>
    <t>فيصل دالى</t>
  </si>
  <si>
    <t xml:space="preserve">صالة ألعاب للأطفال تحتوي علي مجموعة الالعاب الترفيهية لمختلف الفئات العمرية، وتحتوي على جوائز وألعاب المهارات الحركية والفيديو والعاب الطاولة و العاب الجمباز و الكراتية والالعاب المائية للترفية عن الاطفال </t>
  </si>
  <si>
    <t>7423</t>
  </si>
  <si>
    <t>7423-طريق الطائف-العزيزية-مكة المكرمة-مكة المكرمة</t>
  </si>
  <si>
    <t>9bcf3bbd-2736-f011-91c6-0050568ae4ce</t>
  </si>
  <si>
    <t>A83qEqTpAwxsyHXBhtFyi0b4HxhLji6LM0dJC66VTFM+Pc96XEqJ6jUbqlbMLnr+G56Qcu70N+THIfVL07icEA==</t>
  </si>
  <si>
    <t>2505210408</t>
  </si>
  <si>
    <t>شركة نيلوفر العربية التجارية شركة شخص واحد</t>
  </si>
  <si>
    <t>4031246589</t>
  </si>
  <si>
    <t>شاطئ قالو</t>
  </si>
  <si>
    <t>galu beach</t>
  </si>
  <si>
    <t>1447-02-28</t>
  </si>
  <si>
    <t>ACC-22-02820</t>
  </si>
  <si>
    <t>Bader@nilover-arabia.com</t>
  </si>
  <si>
    <t>+966549976646</t>
  </si>
  <si>
    <t>بدر الغامدي</t>
  </si>
  <si>
    <t>General Investor; Ticket Provider; Crowd Management; Recreational Facility Operation; Event Organizer</t>
  </si>
  <si>
    <t xml:space="preserve">https://www.google.com/maps/search/?api=1&amp;query=21.84541,38.99853 </t>
  </si>
  <si>
    <t>7021352906</t>
  </si>
  <si>
    <t>الاستجمام والاسترخاء تحت اشعة الشمس نادي قالو بيتش هو الوجهة الأمثل لعشاق الشاطئ ومحبي الرياضات المجتمعية وعشاق الموسيقى على امتداد ساحلي خلاب ونقدم مزيجا فريدا من الترفيه والاسترخاء والفعاليات الاجتماع النابضه بالحياة</t>
  </si>
  <si>
    <t>نادي قالو الشاطئي</t>
  </si>
  <si>
    <t>d8847266-2736-f011-91c6-0050568ae4ce</t>
  </si>
  <si>
    <t>H/JTOXxG2Xy9DfAReo8mmL0chIs9+l8RYqgiTLUK/nU9Bzlcwlpqauh97lHlQK9YKqf+fjrDeLXDa8saVEmmoQ==</t>
  </si>
  <si>
    <t>2505210308</t>
  </si>
  <si>
    <t>مؤسسة صدى الجنوب للترفية</t>
  </si>
  <si>
    <t>5800112575</t>
  </si>
  <si>
    <t>مهرجان صيف الباحة للتسوق والترفيه</t>
  </si>
  <si>
    <t>Al Baha Summer Festival for Shopping and Entertain</t>
  </si>
  <si>
    <t>ACC-25-00960</t>
  </si>
  <si>
    <t>humayyil@gmail.com</t>
  </si>
  <si>
    <t>+966506358993</t>
  </si>
  <si>
    <t>مريم آل فرحه</t>
  </si>
  <si>
    <t>General Investor; Entertainment Centre; Amusement Park; Crowd Management; Recreational Facility Operation; Artistic And Entertainment Talents; Event Organizer</t>
  </si>
  <si>
    <t>7036130586</t>
  </si>
  <si>
    <t>الباحة</t>
  </si>
  <si>
    <t>هو مهرجان ترفيهي عبارة عن فعالية تجمع بين الأنشطة الترفيهية والفنية والثقافية بهدف خلق تجربة ممتعة للزوار من جميع الأعمار يمكن أن يكون المهرجان عاما و يستهدف فئة معينة مثل العائلات الأطفال أو الشباب ويعتمد على تقديم مجموعة متنوعة من العروض والفعاليات التي تساهم في جذب الحضور وإضفاء أجواء من الفرح والتفاعل</t>
  </si>
  <si>
    <t>أرض في دوار الشفا-مقابل مزايا الهرم</t>
  </si>
  <si>
    <t>2c2e37a0-2536-f011-91c6-0050568ae4ce</t>
  </si>
  <si>
    <t>z3+S2b1tzcG/5LqD41DAbS3ypzvitb9asLqNuUfju2eFDWA/PbtZnVW6WZ/0kxCL/0gRsdXe5sOLXtyXYc0jLA==</t>
  </si>
  <si>
    <t>2505210208</t>
  </si>
  <si>
    <t>مؤسسة دروعنا للفعاليات الترفيهية</t>
  </si>
  <si>
    <t>1131336867</t>
  </si>
  <si>
    <t>مهرجان العييري الترفيهي</t>
  </si>
  <si>
    <t>Al Eairy Entertainment Festival</t>
  </si>
  <si>
    <t>1447-02-01</t>
  </si>
  <si>
    <t>ACC-24-02756</t>
  </si>
  <si>
    <t>ee37178@gmail.com</t>
  </si>
  <si>
    <t>+966536294814</t>
  </si>
  <si>
    <t>محمد القاسم</t>
  </si>
  <si>
    <t>7035699201</t>
  </si>
  <si>
    <t>بريدة</t>
  </si>
  <si>
    <t xml:space="preserve">مهرجان العييري الترفيهي مهرجان ترفيهي بمنتجع العييري المائي اطفال ورجال ونساء وفعاليات ترفيهية كل يوم لمدة 60 يوم </t>
  </si>
  <si>
    <t>منتجع العييري المائي</t>
  </si>
  <si>
    <t>58f39089-2436-f011-91c6-0050568ae4ce</t>
  </si>
  <si>
    <t>2WVbEJ9yMGhlqiWiTHGkPu0R8sb9qnvG3Z4FN6+ne0BK+TXYMJ6xUSbINEZ8qTrzRG6U8Dso3RF2u4rDN+yTwg==</t>
  </si>
  <si>
    <t>2505210108</t>
  </si>
  <si>
    <t>مؤسسة التنظيم الحديث للترفية</t>
  </si>
  <si>
    <t>5860614772</t>
  </si>
  <si>
    <t>مهرجان لمة وفلة الثالث</t>
  </si>
  <si>
    <t>LAMMAH AND FALLA FESTIVAL3</t>
  </si>
  <si>
    <t>1447-05-01</t>
  </si>
  <si>
    <t>1447-08-01</t>
  </si>
  <si>
    <t>ACC-22-03381</t>
  </si>
  <si>
    <t>info@altanzim-sa.com</t>
  </si>
  <si>
    <t>+966500570035</t>
  </si>
  <si>
    <t>Muhayil - محايل</t>
  </si>
  <si>
    <t>7021510214</t>
  </si>
  <si>
    <t>محائل</t>
  </si>
  <si>
    <t>حليمه عسيري</t>
  </si>
  <si>
    <t>الفكرة العامة للفعالية هي منح الجمهور تجربةإستثنائية في حيز من الترفيه والأجواء والإستماع بعروض وفقرات ترفيهية متعددة .لذا أتجهت رغبتنا وسعينا إلي تلبية متطلبات أهالي وسكان وزوار محافظة محايل والمحافظات المجاورة الترفيهية في مكان واحد.الفعالية تحتوي علي العاب كهربائية وهوائية ومائية والعاب تحدي ومطاعم وكافيهات وجلسات ومسرح طفل ومسرح مفتوح يقدم العديد من العروض المتنوعة والشيقة والممتعة .</t>
  </si>
  <si>
    <t>ارض فضاء بجوار كوبري الشعبين</t>
  </si>
  <si>
    <t>a0f7482b-8035-f011-91c6-0050568ae4ce</t>
  </si>
  <si>
    <t>UaPM+KKAyn2P1E0P2ks1OQSRJCCrqOfhTM9MtvSzUSnpSJj2kkcBctJ52M5zFW3rkG8kTx/soeO2zmOmEg7JKw==</t>
  </si>
  <si>
    <t>2505200208</t>
  </si>
  <si>
    <t>مؤسسة ثقة الانجاز للتجارة</t>
  </si>
  <si>
    <t>1118002753</t>
  </si>
  <si>
    <t>صيف مهد الذهب</t>
  </si>
  <si>
    <t>Summer in the cradle of gold</t>
  </si>
  <si>
    <t>ACC-24-01090</t>
  </si>
  <si>
    <t>tgoogl2020@gmail.com</t>
  </si>
  <si>
    <t>+966537020680</t>
  </si>
  <si>
    <t>نوال العتيبي</t>
  </si>
  <si>
    <t>Al-Mahd  - المهد</t>
  </si>
  <si>
    <t>7005425470</t>
  </si>
  <si>
    <t xml:space="preserve"> عفيف</t>
  </si>
  <si>
    <t>مهرجان يعتمد على تغطية احتياجات الجميع من الأطفال وحتى الشباب والعائلة تتنوع الفعاليات مابين عروض ترفيهية وألعاب ومسابقات شعبيه</t>
  </si>
  <si>
    <t>حديقة ممشي الذهب</t>
  </si>
  <si>
    <t>83030b12-6e35-f011-91c6-0050568ae4ce</t>
  </si>
  <si>
    <t>SneTUhMAlmqllQEN9KHmvmK4u58xDkY6fHcAlI096wmoQReJrDUDi6mZHTTumGGNVPi11jUFZhXHJJbk9e5umg==</t>
  </si>
  <si>
    <t>2505200108</t>
  </si>
  <si>
    <t>افندار</t>
  </si>
  <si>
    <t>avindar</t>
  </si>
  <si>
    <t>نرغب في انشاء مركز ترفيه اجتماعي على مساحه 100 الف متر مربع في جامعه الأميرة نوره و الذي سوف يحتوي على أربعة مناطق ترفيهيه: 1- منطقة المطاعم و التي سوف تشمل على 10 مطاعم محليه و عالميه  2 - منطقة العاب أطفال   3- منطقة المخيمات الشتوية. 4- شتوية افندار وهي عباره عن منطقة على الطراز البري. سبق و تم انشاء نفس الشتوية في واجهة روشن ومن فضل الله تم نجحها بشكل جدا ممتاز</t>
  </si>
  <si>
    <t>جامعة الأميرة نوره</t>
  </si>
  <si>
    <t>2cb4c99a-9734-f011-9149-0050568aa817</t>
  </si>
  <si>
    <t>vnDvbcAv96o+86TFSibAe9lamnunq1VzW3X/9zbauKgFauaFnNuanbQb7aYlG4rvsTD3ZVyh13VqCu7RnD7kDg==</t>
  </si>
  <si>
    <t>2505190208</t>
  </si>
  <si>
    <t>مؤسسة عباقره التنظيم للفعاليات الترفيهية</t>
  </si>
  <si>
    <t>1009202593</t>
  </si>
  <si>
    <t>مهرجان الحوطة تجمعنا الترفيهي</t>
  </si>
  <si>
    <t>Al-Hawtah Festival brings us together</t>
  </si>
  <si>
    <t>1447-02-20</t>
  </si>
  <si>
    <t>ACC-25-00602</t>
  </si>
  <si>
    <t>bbi13.ksa@gmail.com</t>
  </si>
  <si>
    <t>+966545418560</t>
  </si>
  <si>
    <t>جواهر الرويس</t>
  </si>
  <si>
    <t>7049152551</t>
  </si>
  <si>
    <t>فعاليات الحوطة تجمعنا م أقوى الأحداث للترفيه والتفاعل مع المجتمع بجودة الفعاليات الكبرى وبنكهة الكرنفالات العائلية ويتضمن العديد من الفعاليات الممتعة لكافة أفراد العائلة .</t>
  </si>
  <si>
    <t>حديقة الملك سلمان - حوطة سدير</t>
  </si>
  <si>
    <t>79c0ab5e-9734-f011-9149-0050568aa817</t>
  </si>
  <si>
    <t>Ibr4gzM/hwzbiEViRPonZQbF/kEWnBUnCu+E8vVzaK4JM0ROVMgf9OlRIN4spzdpKbiIAus+0Vn653KxnGB9kA==</t>
  </si>
  <si>
    <t>2505190108</t>
  </si>
  <si>
    <t>شركة هوادي المحدودة</t>
  </si>
  <si>
    <t>1010699057</t>
  </si>
  <si>
    <t>بين في شاطئ العقير</t>
  </si>
  <si>
    <t>Bayn At Alughair beach</t>
  </si>
  <si>
    <t>1446-11-25</t>
  </si>
  <si>
    <t>1446-11-26</t>
  </si>
  <si>
    <t>ACC-21-01389</t>
  </si>
  <si>
    <t>m.aldossary@hwadi.com</t>
  </si>
  <si>
    <t>+966596666880</t>
  </si>
  <si>
    <t>عبدالهادى القحطاني</t>
  </si>
  <si>
    <t>7022066794</t>
  </si>
  <si>
    <t>تجربة تأملية تهدف لتعزيز التواصل مع الذات والطبيعة من خلال أنشطة مختارة .</t>
  </si>
  <si>
    <t>شاطي العقير الريف الاول</t>
  </si>
  <si>
    <t>f18a94c5-e033-f011-91c6-0050568ae4ce</t>
  </si>
  <si>
    <t>PFryMpsxwcabmFEi3ZwA61onaEoxoiMX8QBvroevaYzdv2EFp5QpXMv4PWYLbAU/81m8Nx2XkEyUkqC30FK3ow==</t>
  </si>
  <si>
    <t>2505180208</t>
  </si>
  <si>
    <t>مؤسسة سماء الترفيه التجارية</t>
  </si>
  <si>
    <t>5855047256</t>
  </si>
  <si>
    <t>مهرجان سماء الترفيه الترفيهي</t>
  </si>
  <si>
    <t>Sky Entertainment Festival</t>
  </si>
  <si>
    <t>1447-02-21</t>
  </si>
  <si>
    <t>ACC-23-00546</t>
  </si>
  <si>
    <t>Sama-Entertainment@hotmail.com</t>
  </si>
  <si>
    <t>+966506841846</t>
  </si>
  <si>
    <t>سعيد الشهراني</t>
  </si>
  <si>
    <t>7012885856</t>
  </si>
  <si>
    <t>خميس مشيط</t>
  </si>
  <si>
    <t>منتزه التلال</t>
  </si>
  <si>
    <t>c92e9e31-bb33-f011-91c6-0050568ae4ce</t>
  </si>
  <si>
    <t>GGZ2UnENd13DOpIVyDYLEl+RvgDtq43hbIjn4PzZrw4QbMDPPwSI/yqUhuxzlfT8HSryY+OGRHV3D9O8MhKLPA==</t>
  </si>
  <si>
    <t>2505180108</t>
  </si>
  <si>
    <t>مؤسسة أحداث الحلم لتنظيم المعارض والمؤتمرات</t>
  </si>
  <si>
    <t>1010982671</t>
  </si>
  <si>
    <t>صيف حفر الباطن</t>
  </si>
  <si>
    <t>Hafar Al Batin Summer</t>
  </si>
  <si>
    <t>1447-05-25</t>
  </si>
  <si>
    <t>ACC-25-00985</t>
  </si>
  <si>
    <t>mnif6655@gmail.com</t>
  </si>
  <si>
    <t>+966547667755</t>
  </si>
  <si>
    <t>7038306861</t>
  </si>
  <si>
    <t>فلاح المطيري</t>
  </si>
  <si>
    <t xml:space="preserve">معرض  ترفيهي يتطلع لتلبية جميع رغبات أطياف المجتمع </t>
  </si>
  <si>
    <t>أرض بحي فليج فليح</t>
  </si>
  <si>
    <t>c04e3b48-af31-f011-91c6-0050568ae4ce</t>
  </si>
  <si>
    <t>M+9giB2rKvsU6X/AiTgt3Ff/YxsXJzqh9EtESx//KegQyYxledMBvWlJLXY4zafPSaVY/7MXTePfClzsfSPp8A==</t>
  </si>
  <si>
    <t>2505150108</t>
  </si>
  <si>
    <t>واحة الفعاليات للمعارض</t>
  </si>
  <si>
    <t>2050066010</t>
  </si>
  <si>
    <t>عشاء مينالاك الشرق الأوسط</t>
  </si>
  <si>
    <t>The Middle East Entertainment Awards Gala Dinner</t>
  </si>
  <si>
    <t>1446-11-21</t>
  </si>
  <si>
    <t>ACC-20-03020</t>
  </si>
  <si>
    <t>m.alsubaie@alhokair.com</t>
  </si>
  <si>
    <t>+966532221021</t>
  </si>
  <si>
    <t>منى السبيعي</t>
  </si>
  <si>
    <t xml:space="preserve">https://www.google.com/maps/search/?api=1&amp;query=24.76490,46.65827 </t>
  </si>
  <si>
    <t>7011746620</t>
  </si>
  <si>
    <t>حفل عشاء توزيع الجوائز الشرق الاوسط للترفية عبارة عن مرشحين يتنافسون على 35 نوع جائزة بالإضافة الى 5 جوائز خاصة للسعوديين التي تقام لأول مرة في المملكة العربية السعودية</t>
  </si>
  <si>
    <t>Art and Film Festivals - المهرجانات الفنية والسينمائية</t>
  </si>
  <si>
    <t>فندق نارسيس</t>
  </si>
  <si>
    <t>4b5f36ea-8e31-f011-9149-0050568aa817</t>
  </si>
  <si>
    <t>1Z3A0e649C8v9ZBLD61TEvU4F7g+wHGWhEuCNaP+epHVTiJ0ddFVW8bqhfKjupcWmL6SWyo36wxr25bQ8/JUlQ==</t>
  </si>
  <si>
    <t>2505150302</t>
  </si>
  <si>
    <t>شركة هاني حسن سندي للترفيه</t>
  </si>
  <si>
    <t>4030582731</t>
  </si>
  <si>
    <t>لالا لاند</t>
  </si>
  <si>
    <t>LALA LAND</t>
  </si>
  <si>
    <t>1446-11-17</t>
  </si>
  <si>
    <t>1447-11-28</t>
  </si>
  <si>
    <t>ACC-25-00750</t>
  </si>
  <si>
    <t>7042156658</t>
  </si>
  <si>
    <t>ashhaballabi@gmail.com</t>
  </si>
  <si>
    <t>+966560004224</t>
  </si>
  <si>
    <t>هاني سندي</t>
  </si>
  <si>
    <t>لالا لاند هو مركز ترفيهي وتعليمي مبتكر للأطفال من عمر 3 إلى 10 سنوات، صُمم ليمنحهم تجارب لا تُنسى تجمع بين المرح والتعلم وتنمية المهارات.
يمتد مركزنا على مساحة 200 متر مربع، ويتضمن زوايا لعب متنوعة ومصممة بعناية لتحفيز الإبداع، وتعزيز التواصل الاجتماعي، وتنمية المهارات الحركية في بيئة آمنة ومليئة بالمتعة.
وأثناء استمتاع الأطفال بأنشطتهم، يمكن للأهالي الاسترخاء في المقهى المخصص لهم في الطابق الثاني، حيث يجدون الراحة والهدوء بينما يقضي أطفالهم أوقاتًا مميزة وآمنة.
لالا لاند ليس مجرد مركز لعب، بل هو مكان لصناعة الذكريات الجميلة، ونمو الأطفال، وتعزيز الروابط العائلية.
مهمتنا هي توفير بيئة عالية الجودة وآمنة وملهمة تساهم في تطوير الأطفال وإسعاد العائلات.
في لالا لاند، كل لحظة هي احتفال بمرح الطفولة.</t>
  </si>
  <si>
    <t>8900</t>
  </si>
  <si>
    <t>8900-ابو نصر الصواف-الزمرد-جدة-مكة المكرمة</t>
  </si>
  <si>
    <t>9b9ec1b7-8e31-f011-9149-0050568aa817</t>
  </si>
  <si>
    <t>nFRMXfOIsxgtBcFoax3P+46fYDWiiZxVklaN3r0VZi85r4dXvdwm/yziNZOvkbb9d5O7DjQwftpnH8xweOs89w==</t>
  </si>
  <si>
    <t>2505150202</t>
  </si>
  <si>
    <t>مؤسسة مناسبات مميزة للفعاليات الترفيهية</t>
  </si>
  <si>
    <t>2051256498</t>
  </si>
  <si>
    <t>مناسبات مميزة</t>
  </si>
  <si>
    <t>Special Occasions</t>
  </si>
  <si>
    <t>ACC-24-02092</t>
  </si>
  <si>
    <t>7040528171</t>
  </si>
  <si>
    <t>elnoona@yahoo.com</t>
  </si>
  <si>
    <t>+966508887788</t>
  </si>
  <si>
    <t>نور العنيزي</t>
  </si>
  <si>
    <t>مناسبات مميزة عبارة عن توفير مساحة للعب والاحتفال بالمناسبات العائالية والاصدقاء وبيع مستلزمات الحفلات٫</t>
  </si>
  <si>
    <t>7522</t>
  </si>
  <si>
    <t>7522-الرياض-العقربية-الخبر-المنطقة الشرقية</t>
  </si>
  <si>
    <t>789e0c19-8e31-f011-9149-0050568aa817</t>
  </si>
  <si>
    <t>qwV+uvwkJC553yop/O+e48JVuGWF0esn/FtwwikUqrEdTX+58cWE0nyjC/9HqWveVwx7UcVg5HiVNqAV3VMsiA==</t>
  </si>
  <si>
    <t>2505150102</t>
  </si>
  <si>
    <t xml:space="preserve">مؤسسة ستور الفخامه للاتصالات - مؤسسة مركز بيت التسليه والمرح للترفية  </t>
  </si>
  <si>
    <t>5855366639</t>
  </si>
  <si>
    <t>بيت التسليه والمرح</t>
  </si>
  <si>
    <t>House of fun and entertainment</t>
  </si>
  <si>
    <t>ACC-23-01856</t>
  </si>
  <si>
    <t>7033962965</t>
  </si>
  <si>
    <t>Saeedalqrni91@gmail.com</t>
  </si>
  <si>
    <t>+966559526187</t>
  </si>
  <si>
    <t>سعيد القرني</t>
  </si>
  <si>
    <t xml:space="preserve">المحتوى الترفيهي/
يضم مركز بيت التسليه والمرح للترفيه مجموعه من الالعاب الجميله والرائعه والتي تساعد الطفل وتنميه فكريا وحركيا بحيث يوجد العاب متعدده منها الزحليقا الثلاثيه والمنتهيه بحوض كبير في عدد كثير من الكرات الصغيره وهي لعبه ممتعه وبجوارها في نفس الحوض العاب تفاعليه جميله جدا مع حركه الطفل وبجوارها يوجد مربع الرمل وبه العديد من الالعاب الصغيره الخاصه بالرمل وايضا يوجد لعبه الزحليقا الحلزونيه وبجوارها عدد ٢ مراجيح جميله وممتعه وبجوارها تأتي اللعبه الجميله والتي تأتي بمقاس مصغر مناسب لهذه الفئه العمريه وهي لعبه الترمبولي وبجوارها يأتي اخيرااا لعبه الحصان الدوار بشكل جميل وثابت وبهذه الالعاب نتمنى ان يكون مركز الطفل لاند ممتع وجميل لكم.
</t>
  </si>
  <si>
    <t>8074</t>
  </si>
  <si>
    <t>8074-الامير سلطان-حي الشفاء-خميس  مشيط-عسير</t>
  </si>
  <si>
    <t>5b2a48e6-8731-f011-9149-0050568aa817</t>
  </si>
  <si>
    <t>z1vNr4rHJNNp1GUmXc5puzjE0TNRhWS+4YJNzOgXxUKIvg/8jDdJBpxAcC/zJIpop6vVuX2+0eXcGReFlzOGWw==</t>
  </si>
  <si>
    <t>2505150101</t>
  </si>
  <si>
    <t>Amusement Park License</t>
  </si>
  <si>
    <t>شركة مشاريع الترفيه السعودية شركة شخص واحد مساهمه سعودية مقفلة</t>
  </si>
  <si>
    <t>1010613989</t>
  </si>
  <si>
    <t>سفن</t>
  </si>
  <si>
    <t>Seven</t>
  </si>
  <si>
    <t>ACC-20-02986</t>
  </si>
  <si>
    <t>General Investor; Entertainment Centre; Amusement Park</t>
  </si>
  <si>
    <t>7003789695</t>
  </si>
  <si>
    <t>mufadhi.almwainei@seven.sa</t>
  </si>
  <si>
    <t>+966567100099</t>
  </si>
  <si>
    <t>مفضي العنزي</t>
  </si>
  <si>
    <t>شركة مشاريع الترفيه السعودية بصدد إنشاء وجهة ترفيهية مميزة وفريدة من نوعها في مدينة ابها تمتد على مساحة أرض تبلغ 64,582 متر مربع ومساحة بناء تتجاوز 78,539 متر مربع هذا المشروع يهدف إلى تقديم تجربة ترفيهية شاملة ومتكاملة للزوار حيث ستتضمن الوجهة مجموعة متنوعة من المناطق الترفيهية التي تلبي جميع الأذواق والفئات العمرية سوف تشمل الوجهة الترفيهية العديد من الأنشطة والألعاب الترفيهية التي تناسب العائلات والأطفال والشباب حيث سيتم تصميم مناطق مخصصة للألعاب
 بالإضافة إلى مناطق ترفيهية تعليمية وثقافية وفي إطار سعينا لتقديم تجربة متكاملة ستحتضن الوجهة الترفيهية مجموعة متنوعة من المقاهي والمطاعم التي تقدم أشهى المأكولات والمشروبات من مختلف المطابخ العالمية والمحلية ستكون هذه المقاهي والمطاعم أماكن مثالية للزوار للاستراحة والاستمتاع بوجباتهم في جو مريح وممتع.
كما سيتم توفير متاجر تجزئة متنوعة تلبي احتياجات الزوار من التسوق حيث يمكنهم شراء المنتجات حيث سنحرص على أن تكون هذه المتاجر متنوعة
ومتميزة لتقديم تجربة تسوق فريدة من نوعها هدفنا من هذا المشروع هو خلق وجهة ترفيهية متكاملة تترك أثراً إيجابيا في ذاكرة الزوار حيث يعيشون
أمتع اللحظات ويستمتعون بتجربة فريدة من نوعها نحن نسعى لرسم ابتسامة تدوم في ذاكرتهم وتجعلهم يعودون لزيارتنا مرة أخرى.
بفضل التصميم المبتكر والخدمات المتكاملة التي سنقدمها نطمح إلى أن تصبح واجهة ابها الترفيهية واحدة من أبرز الوجهات السياحية في المنطقة وأن
تساهم في تعزيز السياحة المحلية وجذب الزوار من مختلف أنحاء المملكة وخارجها.</t>
  </si>
  <si>
    <t>8123</t>
  </si>
  <si>
    <t>8123-دوار مطار ابها-المطار-أبها-عسير</t>
  </si>
  <si>
    <t>94897032-bc30-f011-9149-0050568aa817</t>
  </si>
  <si>
    <t>knin61QwBiWhl5RQCZJEfwBkf7KB0I+eAcDgPG0sREVaPRlTvjN9mMWsZbAkbqOWG0f4LIgjth1LtV5qCgzuug==</t>
  </si>
  <si>
    <t>2505140102</t>
  </si>
  <si>
    <t>مؤسسة مركز اصفر للترفية</t>
  </si>
  <si>
    <t>3350181322</t>
  </si>
  <si>
    <t>يلو</t>
  </si>
  <si>
    <t>yelo</t>
  </si>
  <si>
    <t>1446-11-16</t>
  </si>
  <si>
    <t>1447-11-27</t>
  </si>
  <si>
    <t>ACC-25-00933</t>
  </si>
  <si>
    <t>Hail - حائل</t>
  </si>
  <si>
    <t>7036084726</t>
  </si>
  <si>
    <t>mr.kash5h@gmail.com</t>
  </si>
  <si>
    <t>+966544337755</t>
  </si>
  <si>
    <t>فراج الشمري</t>
  </si>
  <si>
    <t>مركز العاب حركية للاطفال</t>
  </si>
  <si>
    <t>5043</t>
  </si>
  <si>
    <t>5043-الامير سعود بن عبدالمحسن-الرصف-حائل-حائل</t>
  </si>
  <si>
    <t>80c87c5e-2230-f011-9149-0050568aa817</t>
  </si>
  <si>
    <t>2B9u2hp9p57X/NhzZjXW5c7k03wGJcjfiZYwtIwhZE/pEZDdaHH+82JBRhUF6DTNMYyuA5NVgbe/k9lqOVqRpg==</t>
  </si>
  <si>
    <t>2505130102</t>
  </si>
  <si>
    <t>مؤسسة فيصل بن سعد بن هليل العصيمي التجارية</t>
  </si>
  <si>
    <t>4031267000</t>
  </si>
  <si>
    <t>Faisal bin Saad bin Hilil Al-Osaimi Commercial Est</t>
  </si>
  <si>
    <t>1446-11-15</t>
  </si>
  <si>
    <t>1447-11-26</t>
  </si>
  <si>
    <t>ACC-25-00916</t>
  </si>
  <si>
    <t>7029616476</t>
  </si>
  <si>
    <t>Fofofo71@hotmail.com</t>
  </si>
  <si>
    <t>+966591440066</t>
  </si>
  <si>
    <t>فيصل العصيمي</t>
  </si>
  <si>
    <t>ألعاب هوائية وحركية وتسلق وزحاليق</t>
  </si>
  <si>
    <t>3852</t>
  </si>
  <si>
    <t>3852-مؤتة-معاد-مكة المكرمة-مكة المكرمة</t>
  </si>
  <si>
    <t>055deeed-f72f-f011-91c6-0050568ae4ce</t>
  </si>
  <si>
    <t>Ks1mXkT/ItyrfJXu86V+Yf0Ih8vpxc7x2yRPkKxOPnVCwry/C+thrGYYxbp9tUFvG9HKQZ/HwdW7cHZ4zZGibw==</t>
  </si>
  <si>
    <t>2505130708</t>
  </si>
  <si>
    <t xml:space="preserve">شركة بلاك العربية للفعاليات الترفيهية </t>
  </si>
  <si>
    <t>1010907526</t>
  </si>
  <si>
    <t>حفل روح الشرق</t>
  </si>
  <si>
    <t>Rouh Al Sharq Concert</t>
  </si>
  <si>
    <t>1446-11-24</t>
  </si>
  <si>
    <t>ACC-25-00627</t>
  </si>
  <si>
    <t>chanda.tutanes@blackengineering.com</t>
  </si>
  <si>
    <t>+966538031994</t>
  </si>
  <si>
    <t>ايلينا كاشتورينا</t>
  </si>
  <si>
    <t>General Investor; Supplier; Ticket Provider; Entertainment Centre; Amusement Park; Crowd Management; Recreational Facility Operation; Artistic And Entertainment Talents; Event Organizer</t>
  </si>
  <si>
    <t xml:space="preserve">https://www.google.com/maps/search/?api=1&amp;query=24.69293,46.63320 </t>
  </si>
  <si>
    <t>7034217385</t>
  </si>
  <si>
    <t>أداء موسيقي لجوقة تستعرض مجموعة من مقطوعاتها</t>
  </si>
  <si>
    <t>بينالي الفنون الإسلامية</t>
  </si>
  <si>
    <t>7057e83a-e92f-f011-91c6-0050568ae4ce</t>
  </si>
  <si>
    <t>wmSfje72RY/77z6pEQHARCRJrKE1Qd0DRWRybQwLXm1Mrc0yybwQqX7H1UZZkp9U7eHP45+9nxtj19I2g7FJhg==</t>
  </si>
  <si>
    <t>2505130608</t>
  </si>
  <si>
    <t>شركة نادي الكوميديا المحدودة</t>
  </si>
  <si>
    <t>4030258925</t>
  </si>
  <si>
    <t>عروض كورالا</t>
  </si>
  <si>
    <t>Choralla Shows</t>
  </si>
  <si>
    <t>1447-01-08</t>
  </si>
  <si>
    <t>1447-01-09</t>
  </si>
  <si>
    <t>ACC-20-03114</t>
  </si>
  <si>
    <t>Sara@theclub.sa</t>
  </si>
  <si>
    <t>+966555653343</t>
  </si>
  <si>
    <t>ياسر بكر</t>
  </si>
  <si>
    <t>General Investor; Ticket Provider; Entertainment Centre; Crowd Management; Recreational Facility Operation; Artistic And Entertainment Talents; Event Organizer</t>
  </si>
  <si>
    <t>7009378360</t>
  </si>
  <si>
    <t>ابهار الجمهور عن طريق تقديم المواهب التي اكتشافها وتطويرها خلال العمل المستمر خلال الفترات الماضية وذلك عن طريق الوصول الى مسامع الجمهور بطريقة متقنة وتجعل الجمهور طوال فترة العرض في كامل انتباههم</t>
  </si>
  <si>
    <t>مسرح مدارس الأندلس</t>
  </si>
  <si>
    <t>ce29e51d-e92f-f011-91c6-0050568ae4ce</t>
  </si>
  <si>
    <t>SO6ik5z4kWDlltr1hgbKzQiDS970+afujuT741b2NDSi+21CXF1aX3WkDZ4CYorVNuO7uy2teKUPz9gb/Np6hQ==</t>
  </si>
  <si>
    <t>2505130508</t>
  </si>
  <si>
    <t>3f54318f-e02f-f011-91c6-0050568ae4ce</t>
  </si>
  <si>
    <t>cGzehZ/Xty+lQoIGhDS2yY2dn25lNGfLcuvx6o7GzXXekNIUuD2JJ3qjX91uM6ZZbhy7EtIK6vPu+c41iual2A==</t>
  </si>
  <si>
    <t>2505130408</t>
  </si>
  <si>
    <t>مؤسسة مسيرة قوافل لتنظيم المعارض والمؤتمرات</t>
  </si>
  <si>
    <t>1011152432</t>
  </si>
  <si>
    <t>فعالية تالا الترفيه</t>
  </si>
  <si>
    <t>Tala Entertainment Event</t>
  </si>
  <si>
    <t>1447-02-26</t>
  </si>
  <si>
    <t>ACC-23-03088</t>
  </si>
  <si>
    <t>Poooq99@hotmail.com</t>
  </si>
  <si>
    <t>+966533640006</t>
  </si>
  <si>
    <t>نوف العتيبي</t>
  </si>
  <si>
    <t>7032894177</t>
  </si>
  <si>
    <t>الخرج</t>
  </si>
  <si>
    <t xml:space="preserve">هي عبارة عن مجموعة من الفعاليات الترفيهية التي تجمع عدة فئات لتقديم تجربة ترفيهية ممتعة ومختلفة لجميع الأفراد والفئات . والتي تحتوي على عدة انشطة ترفيهية وبراندات ومتاجر تسوق  ومسابقات وجوائز . </t>
  </si>
  <si>
    <t>مجمع وست افنيو</t>
  </si>
  <si>
    <t>1e6c2f17-d92f-f011-9149-0050568aa817</t>
  </si>
  <si>
    <t>+oWvazowppvsks6M+Ss7Nu95UmIUN6QCKLIHo6R7xJF8+nfo5jaLQ+lL5jsKaMQ8q6GSlOBpoYCy0CszO+MEDg==</t>
  </si>
  <si>
    <t>2505130308</t>
  </si>
  <si>
    <t>شركة مدل بيست</t>
  </si>
  <si>
    <t>1010587007</t>
  </si>
  <si>
    <t>حفل فرقة قنز آن روزز</t>
  </si>
  <si>
    <t>Guns N' Roses Concert</t>
  </si>
  <si>
    <t>ACC-20-03399</t>
  </si>
  <si>
    <t>gov@mdlbeast.com</t>
  </si>
  <si>
    <t>+966552342226</t>
  </si>
  <si>
    <t>رمضان الحرتاني</t>
  </si>
  <si>
    <t>General Investor; Ticket Provider; Crowd Management; Artistic And Entertainment Talents; Event Organizer</t>
  </si>
  <si>
    <t>7015551265</t>
  </si>
  <si>
    <t>الفعالية عبارة عن فعالية حفل غنائي لفرقة  غنز آن روزز  الغنائية داخل مسرح محمد عبده بالاضافة الى منطقة تقديم الاطعمة والمشروبات للزوار</t>
  </si>
  <si>
    <t>مسرح محمد عبده أرينا</t>
  </si>
  <si>
    <t>7f0baba4-d52f-f011-91c6-0050568ae4ce</t>
  </si>
  <si>
    <t>TfjTF6IClwjId/+R4GYdaQAYZD6puATOVRRuwlGFuC8v+i0zldUQ1rJABr2+IfqPsq1TylbaDZewFUnlWvAZkg==</t>
  </si>
  <si>
    <t>2505130208</t>
  </si>
  <si>
    <t>مهرجان صيف ثادق الترفيهي</t>
  </si>
  <si>
    <t>Thadiq Summer Entertainment Festival</t>
  </si>
  <si>
    <t>Thadig - ثادق</t>
  </si>
  <si>
    <t>مهرجان صيف جلاجل الترفيهي بتنظيم مؤسسة توب ون لتنظيم المهرجانات الفعاليات بمنطقة جلاجل نعمل من  خلال هذه الفعالية ل ابراز الجانب السياحي وصناعة فعالية تعكس خبراتنا فى تنظيم المهرجانات والفعاليات يحتوي المهرجان على منطقة العاب متكاملة للاطفال ومنطقة المطاعم ومنطقة الفود ترك وخصصنا مساحة للاسر المنتجة لعرض منتجاتهم بالاضافة لمسرح للطفل يحتوي على فعاليات ومسابقات وجوائز مسرح للاطفال</t>
  </si>
  <si>
    <t>حديقة البلدية - ثادق</t>
  </si>
  <si>
    <t>b3dc2be7-d32f-f011-91c6-0050568ae4ce</t>
  </si>
  <si>
    <t>Yhj5ipVZggmRCQi+ESAOvMAFDgOzXl7tdIUjsQzNaHSzgwgggKkfwJOlwahZrdUhs0xsajcFMFT2SRFP85hKPg==</t>
  </si>
  <si>
    <t>2505130108</t>
  </si>
  <si>
    <t>مؤسسة خبراء لتنظيم المعارض والمؤتمرات</t>
  </si>
  <si>
    <t>1010464330</t>
  </si>
  <si>
    <t>الأناقة والجمال</t>
  </si>
  <si>
    <t>Beauty and Elegance</t>
  </si>
  <si>
    <t>1446-12-24</t>
  </si>
  <si>
    <t>ACC-20-02933</t>
  </si>
  <si>
    <t>rabihmakdissi@gmail.com</t>
  </si>
  <si>
    <t>+966505667156</t>
  </si>
  <si>
    <t>عبدالرحمن التويجري</t>
  </si>
  <si>
    <t>7003658429</t>
  </si>
  <si>
    <t>فعالية الأناقة والجمال تهدف لجمع المؤسسات والشركات في مكان واحد وسط أجواء ترفيهية مميزة.</t>
  </si>
  <si>
    <t>Entertainment Exhibitions - معارض ترفيهية</t>
  </si>
  <si>
    <t>حياة مول</t>
  </si>
  <si>
    <t>308ba14d-452f-f011-91c6-0050568ae4ce</t>
  </si>
  <si>
    <t>tABGasdIXC/b6DNEgd6BGxhXJBsZhD2FwYcpBQpARzYcPRUPkOkJYaFhEA5UwOJTvzU0oX+evFbkAX5t9+cLfA==</t>
  </si>
  <si>
    <t>2505120308</t>
  </si>
  <si>
    <t>مؤسسة أربعة ميم للفعاليات الترفيهية</t>
  </si>
  <si>
    <t>4030293814</t>
  </si>
  <si>
    <t>فورها الذكريات</t>
  </si>
  <si>
    <t>Fawerha Nostalgia</t>
  </si>
  <si>
    <t>ACC-20-03128</t>
  </si>
  <si>
    <t>4mmaya@gmail.com</t>
  </si>
  <si>
    <t>+966563828144</t>
  </si>
  <si>
    <t>ميا حلفاوى</t>
  </si>
  <si>
    <t>7007606762</t>
  </si>
  <si>
    <t xml:space="preserve">حفلات غنائية حية يحييها الفنانين: فرقة بلو - سامو زين - جنات - ايوان - هيثم سعيد - يوسف العماني - لؤي - أحمد الشريف - مايا نصري </t>
  </si>
  <si>
    <t>جدة سوبردوم</t>
  </si>
  <si>
    <t>525b97f9-292f-f011-91c6-0050568ae4ce</t>
  </si>
  <si>
    <t>OU3OcX0B3kXMnQqHvM8YyQx4x+SCj/Wm/KtqBWRfQvXmQ87M04fI8U8y5xZrdUO/wcnZRxgiNBjbGJd+pXad+Q==</t>
  </si>
  <si>
    <t>2505120208</t>
  </si>
  <si>
    <t>1446-11-29</t>
  </si>
  <si>
    <t>إطلاق فعالية متعددة المحتوى في 7 مدن على مستوى المملكة بهدف تعزيز التوزيع الجغرافي للأنشطة الترفيهية بما يساهم في رفع جودة الحياة للمواطنين والمقيمين وتسعى هذه الفعالية إلى تحقيق أقصى استفادة من الموارد المحلية وجذب وتشجيع الاستثمارات الترفيهية في المناطق الناشئة ومما يعزز السياحة الداخلية ويدعم الشراكات المستدامة بين مختلف الجهات</t>
  </si>
  <si>
    <t>ممشى عقدة</t>
  </si>
  <si>
    <t>e7346361-242f-f011-91c6-0050568ae4ce</t>
  </si>
  <si>
    <t>qbmVGZpwNJSNYUTx0n+RYw45Ja8joN+xjId8EnP4O4K+Wn3uiC3zdDR15w2ZjE1D01lpJ8uB+rtKNpgE7W1n3g==</t>
  </si>
  <si>
    <t>2505120108</t>
  </si>
  <si>
    <t>شركة اشراقة النجاح للاستثمار شركة شخص واحد</t>
  </si>
  <si>
    <t>1185006788</t>
  </si>
  <si>
    <t>فعاليات حديقة الدار البيضاء الثانية بالرياض</t>
  </si>
  <si>
    <t>aldar Albaydaa  events</t>
  </si>
  <si>
    <t>1447-01-23</t>
  </si>
  <si>
    <t>ACC-20-03017</t>
  </si>
  <si>
    <t>info@alnagah.com.sa</t>
  </si>
  <si>
    <t>+966500003702</t>
  </si>
  <si>
    <t>نوره الدوسري</t>
  </si>
  <si>
    <t>7003481566</t>
  </si>
  <si>
    <t>فعاليات</t>
  </si>
  <si>
    <t>حديقة حي الشهداء</t>
  </si>
  <si>
    <t>ebe1a894-162f-f011-9149-0050568aa817</t>
  </si>
  <si>
    <t>gox0/FtiM3A8JcpnZhbwsxKnnNBte4RdpWN0LEP1UIm8whV5VN4bckjuiP58dU8dOoThpxzniCB/WjCfGtGN3w==</t>
  </si>
  <si>
    <t>2505120102</t>
  </si>
  <si>
    <t>1446-11-14</t>
  </si>
  <si>
    <t>1447-11-25</t>
  </si>
  <si>
    <t>7277</t>
  </si>
  <si>
    <t>7277-طريق الملك فهد-العليا-الرياض-الرياض</t>
  </si>
  <si>
    <t>63e91b47-6e2e-f011-91c6-0050568ae4ce</t>
  </si>
  <si>
    <t>H7tHyt3VU3YubCv+bNqVNTy2okxYEmgXld/mnGJhw8r+XbuWJXVZgds501HbP+6atu0MuVLdfZjSALCGApqoQQ==</t>
  </si>
  <si>
    <t>2505110408</t>
  </si>
  <si>
    <t>مهرجان اشراقة وادينا للتسوق والترفيه</t>
  </si>
  <si>
    <t>Ishraqat Wadnya Entertainment Festival</t>
  </si>
  <si>
    <t>1447-05-24</t>
  </si>
  <si>
    <t>الأرض الواقعة على الطريق العام - مقابل الانصار مول</t>
  </si>
  <si>
    <t>5b1a5586-672e-f011-91c6-0050568ae4ce</t>
  </si>
  <si>
    <t>Cg1IESK0gijBkBINKmx8yIBC5gAy2pQHTC6o+E94FEiJLqIRQydf4bTG2mrmpazCeFi1PJ00Z0+Q8prLvNyHjw==</t>
  </si>
  <si>
    <t>2505110308</t>
  </si>
  <si>
    <t>جمعية التنمية والتطوير بشقراء التعاونية</t>
  </si>
  <si>
    <t>1113101499</t>
  </si>
  <si>
    <t>احتفال عيد الأضحى بشقراء</t>
  </si>
  <si>
    <t>Eid al-Adha celebration in Shaqra</t>
  </si>
  <si>
    <t>ACC-22-03517</t>
  </si>
  <si>
    <t>altanmya.tatwer@gmail.com</t>
  </si>
  <si>
    <t>+966506225200</t>
  </si>
  <si>
    <t>عبدالمحسن الموسى</t>
  </si>
  <si>
    <t>Shaqra  - شقراء</t>
  </si>
  <si>
    <t>7016928181</t>
  </si>
  <si>
    <t xml:space="preserve"> شقراء</t>
  </si>
  <si>
    <t>برنامج وسط المدينة التراثية يحتوي على مسرح الطفل والالعاب الهوائية وركن التراث وركن القرائة وركن الضيافة والهدايا والمسابقات والسحب اليويمي</t>
  </si>
  <si>
    <t>ساحات سوق حليوة التراثي</t>
  </si>
  <si>
    <t>7bb55149-642e-f011-91c6-0050568ae4ce</t>
  </si>
  <si>
    <t>41NZfRNF2zOt4M+TEylpJw15ePlRayfxJ+8odMRpk7iaxFwWSxJwpaIMLa574JnQf5p6m557TgPx3EmlLYbsSQ==</t>
  </si>
  <si>
    <t>2505110208</t>
  </si>
  <si>
    <t>مؤسسة الماسة السوداء للدعاية والاعلان</t>
  </si>
  <si>
    <t>2050167100</t>
  </si>
  <si>
    <t>نبدع بإختلافنا</t>
  </si>
  <si>
    <t>with our differences</t>
  </si>
  <si>
    <t>ACC-25-00942</t>
  </si>
  <si>
    <t>majid.alshmsi@gmail.com</t>
  </si>
  <si>
    <t>+966542299764</t>
  </si>
  <si>
    <t>ماجد الشامسي</t>
  </si>
  <si>
    <t>7032547767</t>
  </si>
  <si>
    <t>فعالية فنية وثقافية مخصصة للأطفال ذوي الإعاقة وأقرانهم وتهدف إلى دمجهم في أجواء من الفرح والإبداع وتسليط الضوء على مواهبهم من خلال أنشطة ترفيهية وتوعوية ملائمة</t>
  </si>
  <si>
    <t>اجدان ووك</t>
  </si>
  <si>
    <t>dba05ff6-632e-f011-91c6-0050568ae4ce</t>
  </si>
  <si>
    <t>Qy0PUMM2dS76atsXTGOsEKbYtjbhrjEXVPqQ/3VSck/O7OXYour6Y5tv9JaVvG3iHWXEqHB6t+S45zZo4M882g==</t>
  </si>
  <si>
    <t>2505110108</t>
  </si>
  <si>
    <t>مؤسسة فلك للترفية</t>
  </si>
  <si>
    <t>4030384995</t>
  </si>
  <si>
    <t>مهرجان درة الطائف الشفا</t>
  </si>
  <si>
    <t>Durrat AL-Taif Al-Shifa Festival</t>
  </si>
  <si>
    <t>1446-12-23</t>
  </si>
  <si>
    <t>1447-03-02</t>
  </si>
  <si>
    <t>ACC-21-00415</t>
  </si>
  <si>
    <t>falak.joy@hotmail.com</t>
  </si>
  <si>
    <t>+966506074474</t>
  </si>
  <si>
    <t>محسن اليامي</t>
  </si>
  <si>
    <t>7017493383</t>
  </si>
  <si>
    <t xml:space="preserve">مهرجان درة الطائف الشفا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t>
  </si>
  <si>
    <t>أرض بالقرب من دوار الشفا بجوار منتجع ديلم</t>
  </si>
  <si>
    <t>f4b6c353-612e-f011-9149-0050568aa817</t>
  </si>
  <si>
    <t>Pf8pRvdO096wwZxFjPQUKOhQrnq9Zco4Dkl5UAdQqr+t1ee7bRbBGCt62gjdBKs8Mu0sEG0MJq+L8TlXujlPcQ==</t>
  </si>
  <si>
    <t>2505110502</t>
  </si>
  <si>
    <t>شركة أصالة المتطورة للدعاية والاعلان</t>
  </si>
  <si>
    <t>1010819119</t>
  </si>
  <si>
    <t>سكيب</t>
  </si>
  <si>
    <t>Escape</t>
  </si>
  <si>
    <t>1446-11-13</t>
  </si>
  <si>
    <t>1447-11-24</t>
  </si>
  <si>
    <t>ACC-24-01405</t>
  </si>
  <si>
    <t xml:space="preserve">https://www.google.com/maps/search/?api=1&amp;query=24.70184,46.69672 </t>
  </si>
  <si>
    <t>7030276476</t>
  </si>
  <si>
    <t>I.hajj@asalah-sa.com</t>
  </si>
  <si>
    <t>+966546969695</t>
  </si>
  <si>
    <t>ابراهيم الحاج</t>
  </si>
  <si>
    <t>ما هي لعبة الهروب؟
لعبة الهروب هي نشاط جماعي يعزز روح الفريق، حيث يعمل الأصدقاء أو الزملاء معًا لمحاولة الخروج من غرفة مغلقة عن طريق حل الألغاز، الأحاجي، واكتشاف الرموز والتلميحات المختلفة.
في "Escape"، نتيح للشركات خوض هذه التجربة الجديدة في بناء فرق العمل. تعمل ألعاب الهروب لدينا بالطريقة التالية:
تنظيم الفرق من 2 إلى 28 شخصًا. المجموعات التي تضم أكثر من 5 أشخاص تُقسّم بين 4 غرف هروب حقيقية وغرفتين للهروب عبر الواقع الافتراضي.
يتم بعد ذلك إغلاق الفرق داخل الغرف. يمكنكم الاختيار بين ألعابنا، حيث تقدم كل لعبة تجربة فريدة في بناء الفريق.
لدى الفرق 60 دقيقة فقط للهروب من الغرفة، ويجب عليهم العمل معًا لحل الأحاجي، وكشف الغموض، والعثور على الأدلة.
خلال ألعاب الهروب الحية أو عبر الواقع الافتراضي، سيتعين على الزملاء استخدام قدراتهم الذهنية ومهارات الملاحظة بشكل جماعي لمواجهة الضغط الشديد مع مرور الوقت!</t>
  </si>
  <si>
    <t>صالح الراجحي3290</t>
  </si>
  <si>
    <t>صالح الراجحي3290-طريق الامير محمد بن عبدالعزيز-السليمانية-الرياض-الرياض</t>
  </si>
  <si>
    <t>447f2d45-602e-f011-9149-0050568aa817</t>
  </si>
  <si>
    <t>vW6VArcm0o1I5ABVjPS0tZSFe2GuPvNjvflySjtWyTnNSAmRXxlN5WaRc+zXqvUm7WxYBTuqfCrRG4qw9LIe5w==</t>
  </si>
  <si>
    <t>2505110402</t>
  </si>
  <si>
    <t xml:space="preserve">مدينة فنتورا الترفيهية
تعتبر مدينة فنتورا الترفيهية وجهة ممتعة ومستقبلية لترفيه عائلي متكامل بتصاميم حديثة وبمساحة ترفيهية مستوحاة من فكرة المرح ومجهزة بأحدث التجهيزات الحصرية التي تتناسب مع جميع الاعمار.
الموقع والمساحة: تقع فنتورا بمدينة الخبر في حي الثقبة على طريق خادم الحرمين الشريفين في فلامنجو بارك بالدور الثاني
المساحة الاجمالية: ثلاثة الاف واربعمائة وخمس وثلاثون متر مربع 3,435 م2
تقدم فنتورا أحدث الالعاب لتواكب احتياجات قطاع الترفيه وتوقعات المجتمع مع أحدث تصاميم الديكور ، علاوة على ذلك تم استخدام افضل وسائل السلامة والراحة وذلك من خلال استخدام اعلى معايير الأمان بالألعاب وتدريب الموظفين على وسائل السلامة.
الطاقة الاستيعابية: تصل الطاقة الاستيعابية لموقع فنتورا الترفيهي في فلامنجو بارك ما يقارب خمسمائة زائر في جميع المرافق والألعاب.
فئات الالعاب: تتنوع الالعاب المتوفرة بالموقع لتلبي كافة رغبات الفئات العمرية المختلفة من افراد العائلة ولتضفي على الزوار الفرح والمرح والتشويق </t>
  </si>
  <si>
    <t>7606</t>
  </si>
  <si>
    <t>7606-خادم الحرمين الشريفين-الثقبة-الخبر-المنطقة الشرقية</t>
  </si>
  <si>
    <t>86e82da8-552e-f011-9149-0050568aa817</t>
  </si>
  <si>
    <t>ujBSHJwvdIjMQEibYkJhrHCHE3BE1Di03XnZM0KSisofTO0PBZMOKGpe6UYm/LE3AVmDfHdeY6xOHApu+JcisQ==</t>
  </si>
  <si>
    <t>2505110302</t>
  </si>
  <si>
    <t>مؤسسة ركن المغامرات للترفية</t>
  </si>
  <si>
    <t>2050197244</t>
  </si>
  <si>
    <t>كيدزو</t>
  </si>
  <si>
    <t>kidzo</t>
  </si>
  <si>
    <t>ACC-25-00248</t>
  </si>
  <si>
    <t>7042114640</t>
  </si>
  <si>
    <t>abdulrahman_ds@live.com</t>
  </si>
  <si>
    <t>+966545556641</t>
  </si>
  <si>
    <t>عبدالرحمن الدوسري</t>
  </si>
  <si>
    <t>مركز كيدزو هو وجهة ترفيهية عائلية تقع في حي الشاطئ الشرقي، الدمام، مخصصة للأطفال من عمر 3 إلى 12 سنة. يوفر المركز بيئة آمنة وممتعة تجمع بين الألعاب التفاعلية، الأنشطة الترفيهية، وخدمات إضافية مثل كوفي شوب للآباء وقاعة للاحتفالات. الهدف هو تقديم تجربة ترفيهية تعليمية ومسلية تعزز الإبداع والنشاط البدني للأطفال.</t>
  </si>
  <si>
    <t>6711</t>
  </si>
  <si>
    <t>6711-طريق الامير محمد بن فهد-حي الشاطئ الشرقي-الدمام-المنطقة الشرقية</t>
  </si>
  <si>
    <t>68f7ef65-552e-f011-9149-0050568aa817</t>
  </si>
  <si>
    <t>YJ+Uis81VcXO3HzSqTyEZleGPYB08Y6TXFuwXVdyMzWghOFg1wS7k67sFT3nxUayHQfQxLtBM0Zb7dWrKavRmw==</t>
  </si>
  <si>
    <t>2505110202</t>
  </si>
  <si>
    <t>شركة رواد المجرة للترفية</t>
  </si>
  <si>
    <t>1009015318</t>
  </si>
  <si>
    <t>جي جي جالاكتيك جيمس</t>
  </si>
  <si>
    <t>GG Galactic Games</t>
  </si>
  <si>
    <t>ACC-25-00052</t>
  </si>
  <si>
    <t xml:space="preserve">https://www.google.com/maps/search/?api=1&amp;query=24.77339,46.75547 </t>
  </si>
  <si>
    <t>7038850835</t>
  </si>
  <si>
    <t>md.alanzy1@gmail.com</t>
  </si>
  <si>
    <t>+966559016491</t>
  </si>
  <si>
    <t>محمد العنزي</t>
  </si>
  <si>
    <t>مركز ترفيهي يحتوي على أنشطة متنوعة مثل البولينج وأجهزة الاركيد والبلياردو وغير ذلك الكثير</t>
  </si>
  <si>
    <t>6661</t>
  </si>
  <si>
    <t>6661-خالد بن الوليد-الحمراء-الرياض-الرياض</t>
  </si>
  <si>
    <t>bbf7c312-542e-f011-9149-0050568aa817</t>
  </si>
  <si>
    <t>/apEReJCGzuD7qCHE4qpNul9phVIdxdhQP1hp4pJOzEUMlAQ8zUdaRlynnwy+sK7KCnE9iAtnHnyU/3xSQaJ/Q==</t>
  </si>
  <si>
    <t>2505110102</t>
  </si>
  <si>
    <t>شركة منطق المحدودة</t>
  </si>
  <si>
    <t>2050201815</t>
  </si>
  <si>
    <t>قرية الألعاب</t>
  </si>
  <si>
    <t>TOY TOWN</t>
  </si>
  <si>
    <t>ACC-25-00853</t>
  </si>
  <si>
    <t>7042923842</t>
  </si>
  <si>
    <t>zahid@mantech.com.sa</t>
  </si>
  <si>
    <t>+966500065245</t>
  </si>
  <si>
    <t>زاهد المرهون</t>
  </si>
  <si>
    <t>يقع فرع قرية الألعاب في موقع متميز بمنطقة الجفر بمحافظة الإحساء على مساحة 4000 متر مربع ، و يعتبر هذا الفرع من أكبر فروع الشركة و يحتوي على 110 لعبة شيقة و ممتعة تناسب كل الأعمار بالإضافة إلى جلسة طعام تتضمن مطعم وجبات سريعة و مجموعة من الأكشاك تقدم الوجبات الخفيفة و المشروبات المتنوعة كما يوجد في الفرع محل لحلاقة الأطفال يعمل به حلاقون يتمتعون بخبرة عالية بحلاقة الأطفال</t>
  </si>
  <si>
    <t>4322</t>
  </si>
  <si>
    <t>4322-الأمير محمد بن عبدالعزيز-.-الأحساء-المنطقة الشرقية</t>
  </si>
  <si>
    <t>4f3a5dac-e82b-f011-91c6-0050568ae4ce</t>
  </si>
  <si>
    <t>5D8Tqw61fm2qp+OEyzeoMWw/d5JS1CAg7mYgMYPe2IFn5c3Z0CNGrW/N+rIYSxRGJ2PoErQmzNLYRZqMKfau+g==</t>
  </si>
  <si>
    <t>2505080108</t>
  </si>
  <si>
    <t>مؤسسة ادامة الرؤيا للفعاليات الترفيهية</t>
  </si>
  <si>
    <t>2251499292</t>
  </si>
  <si>
    <t>معرض ليالينا للترفيه</t>
  </si>
  <si>
    <t>layalina entertainment exhibition</t>
  </si>
  <si>
    <t>ACC-21-00683</t>
  </si>
  <si>
    <t>mustafafahd@hotmail.com</t>
  </si>
  <si>
    <t>+966505927830</t>
  </si>
  <si>
    <t>مصطفى الذرمان</t>
  </si>
  <si>
    <t>7023950327</t>
  </si>
  <si>
    <t xml:space="preserve"> الهفوف</t>
  </si>
  <si>
    <t xml:space="preserve">يعتبر المعرض ترفيهي ينشر الفرح والسرور في المجتمع ويختوي على العديد من الفعاليات الترفيهيه كالمطاعم والالعاب </t>
  </si>
  <si>
    <t>أرض في حي بدر الشفا-مقابل جامع الاميره هيا 5</t>
  </si>
  <si>
    <t>4478f655-0d2b-f011-91c6-0050568ae4ce</t>
  </si>
  <si>
    <t>j/V+kFmBtfXv5LibjPu3z39fU1FLbEKsqZcAi3FYF7EEpatV3icRudwo/I1xZru50/nXtBZ/H7itp1u/cL4ziw==</t>
  </si>
  <si>
    <t>2505070108</t>
  </si>
  <si>
    <t>شركة المستوى التالي الدولية</t>
  </si>
  <si>
    <t>1010325609</t>
  </si>
  <si>
    <t>الحفل الختامي لمبادرة الشريك الأدبي النسخة الرابعة</t>
  </si>
  <si>
    <t>The Closing Ceremony of the 4th Edition of the Lit</t>
  </si>
  <si>
    <t>1446-12-03</t>
  </si>
  <si>
    <t>ACC-20-03544</t>
  </si>
  <si>
    <t>info@nextlevel.com.sa</t>
  </si>
  <si>
    <t>+966554444233</t>
  </si>
  <si>
    <t>ماجد رشاد</t>
  </si>
  <si>
    <t xml:space="preserve">https://www.google.com/maps/search/?api=1&amp;query=24.81797,46.64185 </t>
  </si>
  <si>
    <t>7011029118</t>
  </si>
  <si>
    <t>حفل اختتام الشريك الأدبي مناسبة استثنائية تتسم بالأناقة والاحتفال. ينظم في شهر مايو للإعلان عن الفائزين وتسليط الضوء على إنجازات الشركاء الأدبيين خلال الفترة السابقة. يمثل هذا الحدث لحظة مميزة تجمع بين الحماس والتقدير للجهود الكبيرة التي بذلها الشريك والجهات المشاركة. وسيكون بحضور الفنان برهان لاحياء الحفل</t>
  </si>
  <si>
    <t>مركز الملك فهد الثقافي</t>
  </si>
  <si>
    <t>a6cba61c-b22a-f011-91c6-0050568ae4ce</t>
  </si>
  <si>
    <t>/AspiUvlQ37FP7DstYi7iVAZThF7t6RD5CFWzD3xi/wvDVL3QkCdV5GD4lWZhY0S9Q26mgrRBMXcpJMjZ7xddw==</t>
  </si>
  <si>
    <t>2505060808</t>
  </si>
  <si>
    <t xml:space="preserve">شركة عمليات مينا للترفيه </t>
  </si>
  <si>
    <t>4030506745</t>
  </si>
  <si>
    <t>بي اف ال مينا 1</t>
  </si>
  <si>
    <t>PFL MENA 1</t>
  </si>
  <si>
    <t>1446-11-11</t>
  </si>
  <si>
    <t>1446-11-12</t>
  </si>
  <si>
    <t>ACC-23-01511</t>
  </si>
  <si>
    <t>adnank@mena-ops.com</t>
  </si>
  <si>
    <t>+966599905060</t>
  </si>
  <si>
    <t>هاله عالم</t>
  </si>
  <si>
    <t>General Investor; Supplier; Event Organizer</t>
  </si>
  <si>
    <t xml:space="preserve">https://www.google.com/maps/search/?api=1&amp;query=21.66113,39.12274 </t>
  </si>
  <si>
    <t>7032506870</t>
  </si>
  <si>
    <t>مسابقة فنون القتال 13 دورة 26 مقاتل 2500 من الجمهور متوقع و سوف تكون منقولة على التلفاز مع اسبوع من النشاطات في جدة</t>
  </si>
  <si>
    <t>اونيكس ارينا</t>
  </si>
  <si>
    <t>8b87a8d7-b12a-f011-91c6-0050568ae4ce</t>
  </si>
  <si>
    <t>XTKtdeoyVnq8VoJPaBTsXa1xNEddkpmNK3ceBkFYuFMMN45awCbU69R5B4PVSj3wVNUgqNxVEhwVtbSiIvmjtw==</t>
  </si>
  <si>
    <t>2505060708</t>
  </si>
  <si>
    <t>1446-11-08</t>
  </si>
  <si>
    <t>عرض تشويقي لفعالية بي اف ال و التي ستقام في باب جده البلد</t>
  </si>
  <si>
    <t>باب جديد - البلد</t>
  </si>
  <si>
    <t>b5ac67f7-712a-f011-91c6-0050568ae4ce</t>
  </si>
  <si>
    <t>ysGTL5kQkU/lGiSy5xt61wqAECLZm7M9fMwp7qMeKn+Sb8N/sGTRZtNiLcppsa2UMzsJvTvxVLJXyJ8z8XnTig==</t>
  </si>
  <si>
    <t>2505060608</t>
  </si>
  <si>
    <t>شركة التجارب الابداعية لتنظيم المعارض والمؤتمرات</t>
  </si>
  <si>
    <t>2051263047</t>
  </si>
  <si>
    <t>بيج باونس أرابيا</t>
  </si>
  <si>
    <t>The big bounce arabia</t>
  </si>
  <si>
    <t>ACC-25-00899</t>
  </si>
  <si>
    <t>m.alsaroo@creativexp.sa</t>
  </si>
  <si>
    <t>+966558068140</t>
  </si>
  <si>
    <t>محمد السرو</t>
  </si>
  <si>
    <t>General Investor; Entertainment Centre; Amusement Park; Crowd Management; Event Organizer</t>
  </si>
  <si>
    <t>7043704084</t>
  </si>
  <si>
    <t>بيج باونس أرابيا هو النسخة الشرق أوسطية من بيج باونس أمريكا الأصلي, حيث نهدف الى تكرار مفهوم مدينة امللاهي الهوائية المتنقلة في جميع انحاء منطقة الشرق الأوسط من خلال زيارة العديد من المدن في عشر دول, وسيقام منتزه بيج باونس أرابيا لعدد محدود من الأيام في كل مدينة, مقدما تجربة ممتعة للمدن المستضيفة لهذا الحدث التي تقوم بزيارتها قبل الإنتقال للوجهة التالية. سيتميز هذا المنتزه الترفيهي بتذكرة دخول شاملة وسيعمل على اربع فترات بشكل يومي, مما يسمح للزوار بحجز اماكنهم مسبقا قبل الإفتتاح. داخل المنتزه ستكون هناك مجموعة متنوعة من الكشاك الخاصة بالأطعمة والمشروبات التي تلبي أذواق واحتياجات الزوار الكرام.</t>
  </si>
  <si>
    <t>معارض الظهران الدولية</t>
  </si>
  <si>
    <t>168d3df8-702a-f011-91c6-0050568ae4ce</t>
  </si>
  <si>
    <t>VCCOeHPbWJF/XrVQrL9Drt27gnTaIbRzNv7SkJXCq77nl5NBQACOV+r1kmpE/Q9TBmcoGg+VevdTpEckfxgAVw==</t>
  </si>
  <si>
    <t>2505060508</t>
  </si>
  <si>
    <t>مؤسسة محمد فهد عبدالله الزهراني للترفية</t>
  </si>
  <si>
    <t>2050205852</t>
  </si>
  <si>
    <t>شتاء راس تنورة</t>
  </si>
  <si>
    <t>Ras Tanorah Winter</t>
  </si>
  <si>
    <t>1447-05-30</t>
  </si>
  <si>
    <t>1447-06-29</t>
  </si>
  <si>
    <t>ACC-25-00904</t>
  </si>
  <si>
    <t>mmdv031@gmail.com</t>
  </si>
  <si>
    <t>+966554477924</t>
  </si>
  <si>
    <t>محمد الزهراني</t>
  </si>
  <si>
    <t>Ras Tannourah - رأس تنورة</t>
  </si>
  <si>
    <t>7043381834</t>
  </si>
  <si>
    <t xml:space="preserve">خيمة تسويقيه تشمل مستلزمات الاسرة و المنزل و ألعاب كهربائية و ألعاب هوائية و مطاعم و مقاهي </t>
  </si>
  <si>
    <t>ساحة احتفالات البلدية</t>
  </si>
  <si>
    <t>4d16905a-6b2a-f011-91c6-0050568ae4ce</t>
  </si>
  <si>
    <t>Az+gXfmt1+byfYw/WfIWsfZWZAIGQm5WBUVNhaF75vB7XF6Xh8eB0YNr7u0Lh0iy6M7uQteQSzPG5ABb+O0MCQ==</t>
  </si>
  <si>
    <t>2505060408</t>
  </si>
  <si>
    <t>شركة ألور للفعاليات الترفيهية</t>
  </si>
  <si>
    <t>2252068345</t>
  </si>
  <si>
    <t>تراثنا</t>
  </si>
  <si>
    <t>Our Heritage</t>
  </si>
  <si>
    <t>1446-11-20</t>
  </si>
  <si>
    <t>ACC-20-03069</t>
  </si>
  <si>
    <t>mahmoud.selim@allure-event.com</t>
  </si>
  <si>
    <t>+966570704531</t>
  </si>
  <si>
    <t>محمد البراك</t>
  </si>
  <si>
    <t>7007687309</t>
  </si>
  <si>
    <t xml:space="preserve"> المبرز</t>
  </si>
  <si>
    <t xml:space="preserve">فعالية ثقافية مجتمعية تقام في حي المغيسلة التاريخي في المدينة المنورة تستعرض جوانب من التراث الثقافي غير المادي والمعماري من خلال مناطق تفاعلية وتجارب تراثية متنوعة تشمل الفنون الشعبية والحرف والقصص والرواية البصرية </t>
  </si>
  <si>
    <t>Cultural / Heritage Festivals - المهرجانات الثقافية والتراثية</t>
  </si>
  <si>
    <t>حي المغيسله التاريخي</t>
  </si>
  <si>
    <t>e5eae6d7-532a-f011-91c6-0050568ae4ce</t>
  </si>
  <si>
    <t>bnIBEALXilFb86/8G5F2u1YMBfUULYl7Peg25AcIkJHLhNiKz1i9xJMKryh4dkHJW8ShjvyenUtvdzLO1czwAg==</t>
  </si>
  <si>
    <t>2505060308</t>
  </si>
  <si>
    <t>ليالي الطائف</t>
  </si>
  <si>
    <t>Taif nights</t>
  </si>
  <si>
    <t>مهرجان ترفيهي يحتوي على العديد من الفعاليات الترفيهية الموجهة للأسرة مثل الألعاب بأنواعها المختلفة (هوائية - مائية - كهربائية - الكترونية - طاولة - كرنفالية ) بالإضافة إلى توفير أركان ومناطق مخصصة لتناول الأطعمة والمشروبات وأركان تراثية وأركان للرسم والتصوير وركوب الخيل وعروض السيارات الكلاسيكية الثابتة .</t>
  </si>
  <si>
    <t>الأرض المجاورة لشاليهات حياة بارك</t>
  </si>
  <si>
    <t>3dce360a-4f2a-f011-91c6-0050568ae4ce</t>
  </si>
  <si>
    <t>aC3Lx0ry4abZh7KpN+CPK+9yQYdBkTBxqFaNi03r+LrOeHNBlEqFkT9o7JJO5q6fUWTHqdA8hM+sMIOs29uZgQ==</t>
  </si>
  <si>
    <t>2505060208</t>
  </si>
  <si>
    <t>مهرجان الشنان الترفيهي</t>
  </si>
  <si>
    <t>Al-Shanan Entertainment Festival</t>
  </si>
  <si>
    <t>Al-Shanan - الشنان</t>
  </si>
  <si>
    <t xml:space="preserve">فعالية ترفيهية اجتماعية تقدم محتوى وخدمات متكامله وتجربة فريدة للزوار </t>
  </si>
  <si>
    <t>حديقة الملك عبدالله</t>
  </si>
  <si>
    <t>0af9e39e-4e2a-f011-91c6-0050568ae4ce</t>
  </si>
  <si>
    <t>3A4+eeBHHJxSRB1g91YLXuUv7afMAY73Nrd4psFsr4wT1wdQhsJELJpGcg/yRbozenNJzrLojR2hNQ913MPdgw==</t>
  </si>
  <si>
    <t>2505060108</t>
  </si>
  <si>
    <t>مهرجان ليالي البجادية</t>
  </si>
  <si>
    <t>Al-Bujadiya Nights Festival</t>
  </si>
  <si>
    <t>Dawadmi - الدوادمي</t>
  </si>
  <si>
    <t>مهرجان ترفيهي يحتوي على العديد من الفعاليات الترفيهية الموجهة للأسرة مثل الألعاب بأنواعها المختلفة (هوائية - مائية - كهربائية - الكترونية - طاولة - كرنفالية ) بالإضافة إلى توفير أركان ومناطق مخصصة لتناول الأطعمة والمشروبات وأركان تراثية وأركان للرسم والتصوير . علما بأنه لن يتم اقامة أركان لبيع السلع الاستهلاكية الا بعد أخذ موافقة الهيئة العامة للمعارض والمؤتمرات ومن ثم الرفع لهيئتكم الموقرة للحصول على الموافقة اللازمة لإقامة النشاط .</t>
  </si>
  <si>
    <t>حديقة الملك سلمان</t>
  </si>
  <si>
    <t>1149807e-8929-f011-91c6-0050568ae4ce</t>
  </si>
  <si>
    <t>kn4Tas4eAvmw/UkhwT9jmBLfSGIvi4a7i/wcda4QdUoECSGl7L5FhX+nAYIw2uyRu5QFxBne5GXPDpHPUsOFLg==</t>
  </si>
  <si>
    <t>2505050308</t>
  </si>
  <si>
    <t>شركه روتانا للموسيقى</t>
  </si>
  <si>
    <t>1010754468</t>
  </si>
  <si>
    <t>حفل الفنانة انغام</t>
  </si>
  <si>
    <t>Angham Concert</t>
  </si>
  <si>
    <t>ACC-22-04127</t>
  </si>
  <si>
    <t>Maan.khalid@rotana.net</t>
  </si>
  <si>
    <t>+966599990626</t>
  </si>
  <si>
    <t>معن ابوراس</t>
  </si>
  <si>
    <t>7026399779</t>
  </si>
  <si>
    <t xml:space="preserve">حفل تحييه الفنان انغام بمناسبة عيد الاضحى </t>
  </si>
  <si>
    <t>محمد عبده ارينا</t>
  </si>
  <si>
    <t>24da8c60-8929-f011-91c6-0050568ae4ce</t>
  </si>
  <si>
    <t>8XCz56r3YtXJUXsex8TY+Z7f4ydNJ6pjO/6XQyY7IPwoyY7AcrwIM1TN4yVnc0Kqs2X16CuH68GpN8ELs5qKAQ==</t>
  </si>
  <si>
    <t>2505050208</t>
  </si>
  <si>
    <t>حفل الفنان محمد عبده</t>
  </si>
  <si>
    <t>Mohamed Abdu Concert</t>
  </si>
  <si>
    <t xml:space="preserve">حفل الفنان محمد عبده عيد الاضحى </t>
  </si>
  <si>
    <t>أرض المعارض</t>
  </si>
  <si>
    <t>28dae031-8929-f011-91c6-0050568ae4ce</t>
  </si>
  <si>
    <t>FTGyVbitwzbGDaoS65cXTx1GWSM5NFcyE7ZaQJJWSqBKRXw8QZ1wNS/8IVGM4p1pA1RGgKzHcVrS7P3IbeoU4Q==</t>
  </si>
  <si>
    <t>2505050108</t>
  </si>
  <si>
    <t>حفل الفنانه انغام</t>
  </si>
  <si>
    <t xml:space="preserve">حفل  الفنانه انغام عيد الاضحى </t>
  </si>
  <si>
    <t>ارض المعارض</t>
  </si>
  <si>
    <t>c24698ab-2a29-f011-91c6-0050568ae4ce</t>
  </si>
  <si>
    <t>ve1C+4cGZCl9+Ye2fiQZD5VBJGix2gdNuXGDPupUAUiYb/7Jx0dROZ0keG0ysT5+3MXv4jg0RYFhEVmp9Ur7DA==</t>
  </si>
  <si>
    <t>2505040408</t>
  </si>
  <si>
    <t>شركة بنش مارك لتنظيم المعارض والمؤتمرات</t>
  </si>
  <si>
    <t>4030191513</t>
  </si>
  <si>
    <t>حفل تكريم ابطال كأس اسيا 2025</t>
  </si>
  <si>
    <t>Asia Cup Champions Honoration Concert 2025</t>
  </si>
  <si>
    <t>1446-11-07</t>
  </si>
  <si>
    <t>ACC-20-03101</t>
  </si>
  <si>
    <t>f.bawazeer@benchmarkksa.com</t>
  </si>
  <si>
    <t>+966553599227</t>
  </si>
  <si>
    <t>فارس باوزير</t>
  </si>
  <si>
    <t xml:space="preserve">https://www.google.com/maps/search/?api=1&amp;query=21.60241,39.15002 </t>
  </si>
  <si>
    <t>7006665710</t>
  </si>
  <si>
    <t>حفل تكريم ابطال كأس اسيا 2025 في مسرح عبادي الجوهر ارينا , موسم جده , يحيها الفنان عبادي الجوهر والفنان عايض والفنانه موضي الشمراني , دي جي دش داش .</t>
  </si>
  <si>
    <t>مسرح عبادي الجوهر ارينا</t>
  </si>
  <si>
    <t>d17ea129-d128-f011-91c6-0050568ae4ce</t>
  </si>
  <si>
    <t>EJ1dmrc+LaTz7PHsbbAmwF5tWpunhyCKXrdQy+nik+ZR8HnTaecxEr+UGX4utowHepZ6kmIvAPa8kSbYwWtoPw==</t>
  </si>
  <si>
    <t>2505040102</t>
  </si>
  <si>
    <t>مؤسسة تحديات المهدية للتجارة</t>
  </si>
  <si>
    <t>1009038430</t>
  </si>
  <si>
    <t>تحديات المهدية</t>
  </si>
  <si>
    <t>Mahdia challenges</t>
  </si>
  <si>
    <t>1446-11-06</t>
  </si>
  <si>
    <t>1447-11-17</t>
  </si>
  <si>
    <t>ACC-24-01338</t>
  </si>
  <si>
    <t>7040354677</t>
  </si>
  <si>
    <t>mouse121213@hotmail.com</t>
  </si>
  <si>
    <t>+966564145008</t>
  </si>
  <si>
    <t>موسى الدوسري</t>
  </si>
  <si>
    <t>بمجرد دخولك للمحل، تتغمّر في جوٍ من الحماس والإثارة، حيث تُحاط بأجهزة الكمبيوتر الحديثة والألعاب المثيرة. ينعم المكان بروح التحدي والمنافسة، مع الأصوات الملتهبة للاعبين وشهقات الدهشة أمام التقنيات الجديدة. في هذا المحل، يمكنك استكشاف عوالم الألعاب بكل ما تحمله الكلمة من متعة وإثارة</t>
  </si>
  <si>
    <t>00000</t>
  </si>
  <si>
    <t>00000-شارع تقي الدين التميمي-المهدية-الرياض-الرياض</t>
  </si>
  <si>
    <t>e53e6ee1-cf28-f011-91c6-0050568ae4ce</t>
  </si>
  <si>
    <t>a9FWk+bln/FYMw85K/nYhmrgiYjtVAGcwfUxClHMS0cpmQeZU1jUXxuUR5DLwUalfznP+FPD6zMcBE6DGQB8PA==</t>
  </si>
  <si>
    <t>2505040108</t>
  </si>
  <si>
    <t>مؤسسة تاونز إيفنت</t>
  </si>
  <si>
    <t>5850030442</t>
  </si>
  <si>
    <t>مهرجان بلدة الكاوبوي الترفيهية</t>
  </si>
  <si>
    <t>The cowboy Town Entertainment Festival</t>
  </si>
  <si>
    <t>1446-11-22</t>
  </si>
  <si>
    <t>1447-02-23</t>
  </si>
  <si>
    <t>ACC-24-00681</t>
  </si>
  <si>
    <t>moh636@hotmail.com</t>
  </si>
  <si>
    <t>+966503736636</t>
  </si>
  <si>
    <t>محمد السرحاني</t>
  </si>
  <si>
    <t>7012625039</t>
  </si>
  <si>
    <t>مهرجان بلدة الكاوبوي الترفيهي هو تجربة استثنائية للزائر السعودي من كل الأعمار لتجربة حياة الغرب الأمريكي بكل دقة والتعرف على حياة رعاة البقر في محاكاة بصرية وحسية كما يصاحب تلك الأجواء فعاليات ترفيهية راقية تتناسب مع هذه الأجواء الإستثنائية</t>
  </si>
  <si>
    <t>أرض بلدة الكاوبوي - ساوث ويست</t>
  </si>
  <si>
    <t>e3575631-8426-f011-91c3-0050568ae4ce</t>
  </si>
  <si>
    <t>l1Hm26XNJl/xwt0ay7BPtOd21JO1WGw9mOBUy6g2PgrHNJKbtuMMkY8pd6vvZF40rgxGU2e/kewezLnVwtHfLg==</t>
  </si>
  <si>
    <t>2505010508</t>
  </si>
  <si>
    <t>مؤسسة كيان المسك لتنظيم المعارض والمؤتمرات</t>
  </si>
  <si>
    <t>4031258729</t>
  </si>
  <si>
    <t>صيف نجران</t>
  </si>
  <si>
    <t>Najran Summer</t>
  </si>
  <si>
    <t>ACC-23-02696</t>
  </si>
  <si>
    <t>mhm200532@gmail.com</t>
  </si>
  <si>
    <t>+966537815611</t>
  </si>
  <si>
    <t>فاطمه دردري</t>
  </si>
  <si>
    <t>Najran - نجران</t>
  </si>
  <si>
    <t>7027024491</t>
  </si>
  <si>
    <t>فعاليات ترفيهيه ومسرح للطفل وهدايا والعاب للعائلات والعاب هوائيه والعاب كهربائيه ومسابقات وجوائز</t>
  </si>
  <si>
    <t>منتزه الامير جلوى بن عبدالعزيز في ابا الرشاش</t>
  </si>
  <si>
    <t>88fae28b-6626-f011-91c3-0050568ae4ce</t>
  </si>
  <si>
    <t>r1itAqWlKnW10vZwuTm7zYt2W6C+CbQsDDkFTH60BG+ca7LHbPPZzTywx9OA0vwevqnfIPKAB8fUkvKTPwjPAQ==</t>
  </si>
  <si>
    <t>2505010408</t>
  </si>
  <si>
    <t>شركة موفي لدور السينما شركة مساهمة سعودية مقفلة</t>
  </si>
  <si>
    <t>1010448912</t>
  </si>
  <si>
    <t>شباب البومب</t>
  </si>
  <si>
    <t>Shabab albomb</t>
  </si>
  <si>
    <t>1446-11-04</t>
  </si>
  <si>
    <t>ACC-21-02459</t>
  </si>
  <si>
    <t>majed.alharthi@ezdihar.com</t>
  </si>
  <si>
    <t>+966561003053</t>
  </si>
  <si>
    <t>ماجد الحارثي</t>
  </si>
  <si>
    <t xml:space="preserve">https://www.google.com/maps/search/?api=1&amp;query=24.69335,46.67147 </t>
  </si>
  <si>
    <t>7004076290</t>
  </si>
  <si>
    <t>عرض سينمائي يشمل ركن لتصوير مع ابطال الفلم وركن مخصص للمأكولات</t>
  </si>
  <si>
    <t>بوليفارد سيتي الرياض</t>
  </si>
  <si>
    <t>b0e08606-6626-f011-91c3-0050568ae4ce</t>
  </si>
  <si>
    <t>rpajKEQmaNFdxlVFL+7S5Op6wfgemo1OayuZKPl8Q3imIAWRyul44j/I+RvEaT7OBlkJby1YBXeOmgXm3FB1/w==</t>
  </si>
  <si>
    <t>2505010308</t>
  </si>
  <si>
    <t>مؤسسة نجد لتنظيم المعارض والمؤتمرات</t>
  </si>
  <si>
    <t>1010441801</t>
  </si>
  <si>
    <t>صيف عنيزة 1446</t>
  </si>
  <si>
    <t>Unaizah Summer 1446</t>
  </si>
  <si>
    <t>ACC-25-00764</t>
  </si>
  <si>
    <t>aa.sd.1@hotmail.com</t>
  </si>
  <si>
    <t>+966504252545</t>
  </si>
  <si>
    <t>محمد القحطاني</t>
  </si>
  <si>
    <t>7004360199</t>
  </si>
  <si>
    <t xml:space="preserve">معرض  ترفيهي تسويقي يتطلع لتلبية جميع رغبات أطياف المجتمع </t>
  </si>
  <si>
    <t>منتزه الحاجب</t>
  </si>
  <si>
    <t>78eebc08-6526-f011-91c3-0050568ae4ce</t>
  </si>
  <si>
    <t>2BFJs0d5eu7cEy+C6meWBpZ5P7Ne/8pME/lOe7Lp6NP+tnCd/jAy27UXtKsSBayPrJ7/vKhxNVxbf+O/nzeoZw==</t>
  </si>
  <si>
    <t>2505010208</t>
  </si>
  <si>
    <t>شركة أربعة مواسم للترفية</t>
  </si>
  <si>
    <t>2051244435</t>
  </si>
  <si>
    <t>ماجيك فير</t>
  </si>
  <si>
    <t>Magic Fair</t>
  </si>
  <si>
    <t>ACC-22-05191</t>
  </si>
  <si>
    <t>saihaty444@gmail.com</t>
  </si>
  <si>
    <t>+966540444594</t>
  </si>
  <si>
    <t>محمد آل حمود</t>
  </si>
  <si>
    <t>7031614501</t>
  </si>
  <si>
    <t xml:space="preserve">انه مشروع مربح متخصص في الألعاب والترفيه </t>
  </si>
  <si>
    <t>سماء ابها( مطل ابها)</t>
  </si>
  <si>
    <t>0fa7fc9e-6426-f011-91c3-0050568ae4ce</t>
  </si>
  <si>
    <t>F468BQpGRQbmTn+CkDPLW6QIovnM8wfSqt137s3kDNTxIZOEBoXocCk/lyTS1rjMrRzlg0xABKM9iKRBlmEIqg==</t>
  </si>
  <si>
    <t>2505010108</t>
  </si>
  <si>
    <t>فعاليات منتزة الدوح بحي طويق</t>
  </si>
  <si>
    <t>Doh Park Games in Tuwaiq District</t>
  </si>
  <si>
    <t>1447-02-22</t>
  </si>
  <si>
    <t>1447-05-22</t>
  </si>
  <si>
    <t>Al-Aflaj - الافلاج</t>
  </si>
  <si>
    <t>فعالية</t>
  </si>
  <si>
    <t>منتزه الدوح</t>
  </si>
  <si>
    <t>158b7279-c425-f011-91c2-0050568ae4ce</t>
  </si>
  <si>
    <t>TnEUKqVo9/ozql4VpHfq9ftr+mKXUnx6W+3inv0soL2BXv3lOEHu40fwTQGuKPEZ+r9XsEzlp354T+YfTZj9Jw==</t>
  </si>
  <si>
    <t>2504300508</t>
  </si>
  <si>
    <t>يلو بلس</t>
  </si>
  <si>
    <t>Yellow+</t>
  </si>
  <si>
    <t>حفلة يلوبلس هي حفلة تنظم للاحتفال بشيء ما بشكل كبير ومبهج وعادة ما تكون مليئة بالموسيقى والرقص والألعاب والمرح. يتم فيها خلق جو من الفرح والسعادة لجميع الحاضرين.</t>
  </si>
  <si>
    <t>المدينه الاعلاميه شماس</t>
  </si>
  <si>
    <t>4fe78d66-c325-f011-91c2-0050568ae4ce</t>
  </si>
  <si>
    <t>ZwV3+ibIzcWOoXWwUgD+IJj+f9SGzLqHLu/f5xa/EvEoKGFdxxhkG6jp7h4lqr6sba8ugnfoZCJCSX3hI0m/Qw==</t>
  </si>
  <si>
    <t>2504300408</t>
  </si>
  <si>
    <t>فاتال فيوري كانيلو ضد سكول</t>
  </si>
  <si>
    <t>Fatal Fury</t>
  </si>
  <si>
    <t>1446-11-05</t>
  </si>
  <si>
    <t xml:space="preserve">التحدي لا يصبح أعظم من هذا في الثالث من مايو وتحت أضواء صالة   أرينا في الرياض يدخل مقاتلان الحلبة لكن واحد هوا الفايز </t>
  </si>
  <si>
    <t>Sportainment Festivals - المهرجانات الرياضية الترفيهية</t>
  </si>
  <si>
    <t>ذا فينيو</t>
  </si>
  <si>
    <t>5d0badc6-c225-f011-91c2-0050568ae4ce</t>
  </si>
  <si>
    <t>DOdz9Gf4BDz3Op0q+lcyGJ4wntUPJcyRQYkUF0FKurA3pniLQxBgYFGcwjRyxhTYQle1PR6WXIGi8jptEjSO1g==</t>
  </si>
  <si>
    <t>2504300308</t>
  </si>
  <si>
    <t>فعاليات موسم جدة سيتي ووك 2025 - 2026</t>
  </si>
  <si>
    <t>Jeddah City Walk Season 2025-2026 Events</t>
  </si>
  <si>
    <t>1446-11-02</t>
  </si>
  <si>
    <t>سيتي ووك</t>
  </si>
  <si>
    <t>8490d333-a925-f011-91c2-0050568ae4ce</t>
  </si>
  <si>
    <t>G3VxW7H38qy+8P9T381kLmJdCKlb6PRS/+RfTbqydzcDanRt4YWc3/cs4rKqNPu9wjJ6ocDDyQWHwnHqrqodNw==</t>
  </si>
  <si>
    <t>2504300208</t>
  </si>
  <si>
    <t>مهرجان صيف جلاجل الترفيهي</t>
  </si>
  <si>
    <t>Jalajel Summer Entertainment Festival</t>
  </si>
  <si>
    <t xml:space="preserve">مهرجان صيف جلاجل الترفيهي بتنظيم مؤسسة توب ون لتنظيم الفعاليات والمهرجات يحتوي على منطقة مخصصة للالعاب بالنسبة للاطفال ومنطقة للاسر المنطقة ومنطقة المطاعم والفود ترك وفعاليات اخري </t>
  </si>
  <si>
    <t>حديقة شلال جلاجل</t>
  </si>
  <si>
    <t>711f5621-a825-f011-91c2-0050568ae4ce</t>
  </si>
  <si>
    <t>4h+ge/NS7GIQEhVpjByY1KjyvAnUvzUdrj3IqL2NcufV3uvxDpuM/D4YGVQVVi1ep08dOG3h8chWJHQHKDXQzA==</t>
  </si>
  <si>
    <t>2504300108</t>
  </si>
  <si>
    <t>مؤسسة عذاري نجد لتنظيم المعارض والمؤتمرات</t>
  </si>
  <si>
    <t>1009058451</t>
  </si>
  <si>
    <t>مبادرة أنا سوداني</t>
  </si>
  <si>
    <t>I am Sudani</t>
  </si>
  <si>
    <t>ACC-24-02691</t>
  </si>
  <si>
    <t>rawiahalnufaee@gmail.com</t>
  </si>
  <si>
    <t>+966555089194</t>
  </si>
  <si>
    <t>راويه النفيعي</t>
  </si>
  <si>
    <t>7040746740</t>
  </si>
  <si>
    <t>فعاليه ترفيهيه للاسر السودانيه لتعريف بتراث السودان والاكلات السودانيه</t>
  </si>
  <si>
    <t>قاعة الثريا للمناسبات</t>
  </si>
  <si>
    <t>9dc55659-f324-f011-9148-0050568aa817</t>
  </si>
  <si>
    <t>mofXwpfBCzWs5pg3krlCip8/++rsY4vibVW9aXE/qv4wBjt/TVfzXu9aZg0CrWoN8iy/x5cII80ONgYJS7NNPw==</t>
  </si>
  <si>
    <t>2504290508</t>
  </si>
  <si>
    <t>متعه الصيف بالشملي</t>
  </si>
  <si>
    <t>Summer fun in Shamli</t>
  </si>
  <si>
    <t>Al Shamlly - الشملي</t>
  </si>
  <si>
    <t>حديقه المخطط بالشملي-بجوار الدفاع المدني</t>
  </si>
  <si>
    <t>9d387839-f224-f011-9148-0050568aa817</t>
  </si>
  <si>
    <t>NEOqDt0DtrLBZMsuTayAmLY9zwTZfA8S2DMzbt+sAaxCEiaM/zEr+ViH9c6q02zOfrsv4iJMenlxWCuh7wn/3A==</t>
  </si>
  <si>
    <t>2504290308</t>
  </si>
  <si>
    <t>مؤسسة منى علي الشهري لتنظيم المعارض والمؤتمرات</t>
  </si>
  <si>
    <t>1010970507</t>
  </si>
  <si>
    <t>ركن السلام الخامس</t>
  </si>
  <si>
    <t>Alsalam Corner Event</t>
  </si>
  <si>
    <t>1447-02-11</t>
  </si>
  <si>
    <t>ACC-24-00401</t>
  </si>
  <si>
    <t>mona--k@hotmail.com</t>
  </si>
  <si>
    <t>+966509118095</t>
  </si>
  <si>
    <t>منى الشهري</t>
  </si>
  <si>
    <t>7037804965</t>
  </si>
  <si>
    <t>فعالية ترفيهية تستهدف العائلة بشكل عام والطفل بشكل خاص وذلك من خلال عدة اركان للطفل والرسومات ومسرح للطفل تقام عليه مسابقات وهدايا للزوار وركن تسوق في السلام مول بوابة 1</t>
  </si>
  <si>
    <t>السلام مول سينومي</t>
  </si>
  <si>
    <t>1bca58f3-ef24-f011-9148-0050568aa817</t>
  </si>
  <si>
    <t>AnIly8mJcLRTnTK8mwOZ9iINNJr2ryTbVuFfDxZ0Yh728kV/eoVYUXtYrd7lg1tM56N3LtlNKQq5oNtP82xryw==</t>
  </si>
  <si>
    <t>2504290402</t>
  </si>
  <si>
    <t>مؤسسة فظاء للترفية</t>
  </si>
  <si>
    <t>1132119271</t>
  </si>
  <si>
    <t>كيد سبيس</t>
  </si>
  <si>
    <t>kidspace</t>
  </si>
  <si>
    <t>1446-11-01</t>
  </si>
  <si>
    <t>1447-11-12</t>
  </si>
  <si>
    <t>ACC-24-01842</t>
  </si>
  <si>
    <t>Ar-Rass - الرس</t>
  </si>
  <si>
    <t>7041390670</t>
  </si>
  <si>
    <t>الرس</t>
  </si>
  <si>
    <t>kidspace.sa1@gmail.com</t>
  </si>
  <si>
    <t>+966533773614</t>
  </si>
  <si>
    <t>رقيه الخربوش</t>
  </si>
  <si>
    <t>هو عبارة مركز ترفيهي يحتوي على العاب حركية يستهدف أطفال من عمر سنتين الى 12 سنة</t>
  </si>
  <si>
    <t>5590</t>
  </si>
  <si>
    <t>5590-الجريف-حي الملك فهد-الرس-</t>
  </si>
  <si>
    <t>6fcdb887-eb24-f011-91c1-0050568ae4ce</t>
  </si>
  <si>
    <t>73yrV8PPH/ST5m3t4kaQx662d2Nzo81Zb1GHLTHDdEEYzQ8x0/889ksXfFD/bvbwitBXzHmwNIGXX667HQwg9Q==</t>
  </si>
  <si>
    <t>2504290208</t>
  </si>
  <si>
    <t>مؤسسة فخر الغربية لاقامة وتنظيم المعارض</t>
  </si>
  <si>
    <t>4031250870</t>
  </si>
  <si>
    <t>مهرجان صيف المرح</t>
  </si>
  <si>
    <t>Summer Fun Festival</t>
  </si>
  <si>
    <t>1447-03-18</t>
  </si>
  <si>
    <t>ACC-22-05082</t>
  </si>
  <si>
    <t>f.algarbia@gmail.com</t>
  </si>
  <si>
    <t>+966560909519</t>
  </si>
  <si>
    <t>نوف الثبيتي</t>
  </si>
  <si>
    <t>7023670685</t>
  </si>
  <si>
    <t>هو مهرجان ترفيهي عبارة عن فعالية تجمع بين الأنشطة الترفيهية والفنية والثقافية بهدف خلق تجربة ممتعة للزوار من جميع الأعمار يمكن أن يكون المهرجان عام أو يستهدف فئة معينة مثل العائلات الأطفال أو الشباب ويعتمد على تقديم مجموعة متنوعة من العروض والفعاليات التي تساهم في جذب الحضور وإضفاء أجواء من الفرح والتفاعل</t>
  </si>
  <si>
    <t>أرض واقعة في حي الورود</t>
  </si>
  <si>
    <t>4142ec1f-d724-f011-91c1-0050568ae4ce</t>
  </si>
  <si>
    <t>RsD+3j018Tyn+Q+4Fa9daUZvbQswRqiCzi2YwUAF1YWU9SxU+fwQ04AJ3SPXqV7Yer9rxij95Yd6aBlcBs0eJQ==</t>
  </si>
  <si>
    <t>2504290108</t>
  </si>
  <si>
    <t>كرنفال السعادة</t>
  </si>
  <si>
    <t>Carnival of Happiness</t>
  </si>
  <si>
    <t>هي عبارة عن مجموعة من الفعاليات الترفيهية التي تجمع عدة فئات لتقديم تجربة ترفيهية ممتعة ومختلفة لجميع الأفراد والفئات . والتي تحتوي على عدة انشطة ترفيهية وبراندات ومتاجر تسوق  و الألعاب المتنوعة ومنطقة مطاعم وكافيهات وعربات الاطعمة ومنطقة جلسات ومسابقات وجوائز تقدم للزوار  .</t>
  </si>
  <si>
    <t>منتزة الاشرفية</t>
  </si>
  <si>
    <t>2fd2bf7f-d624-f011-9148-0050568aa817</t>
  </si>
  <si>
    <t>vywmr4ux4+XWT/dib3T1yNBAlmaps68jRl9rAUh7ikrvagnWagkFsstm8SVR/vzNdxr3ZvSEHk4BjhoxOlRm+Q==</t>
  </si>
  <si>
    <t>2504290302</t>
  </si>
  <si>
    <t>شركة أكتف كيد للترفيه</t>
  </si>
  <si>
    <t>2050203010</t>
  </si>
  <si>
    <t>أكتف كيد للترفيه</t>
  </si>
  <si>
    <t>Active Kid Entertainment</t>
  </si>
  <si>
    <t>ACC-25-00877</t>
  </si>
  <si>
    <t>7039368241</t>
  </si>
  <si>
    <t>Sultan_530@hotmail.com</t>
  </si>
  <si>
    <t>+966566661473</t>
  </si>
  <si>
    <t>سلطان الجيزاني</t>
  </si>
  <si>
    <t>أكتف كيد للترفيه مركز ترفيهي للاطفال</t>
  </si>
  <si>
    <t>6692</t>
  </si>
  <si>
    <t>6692-25ج-النور-الدمام-المنطقة الشرقية</t>
  </si>
  <si>
    <t>06fc9b67-d624-f011-9148-0050568aa817</t>
  </si>
  <si>
    <t>h56an7N0dhOVePH73TH3dnPAcYXglJ+ria8/Ae9S+8110DhPE30dKD6Q2GKaejoHJ8MMbXUGMsLWhIqBfIPv0w==</t>
  </si>
  <si>
    <t>2504290202</t>
  </si>
  <si>
    <t>شركة اسكب هوس المحدودة</t>
  </si>
  <si>
    <t>1009059994</t>
  </si>
  <si>
    <t>ESCAPE HOUSE COMPANY</t>
  </si>
  <si>
    <t>ACC-25-00842</t>
  </si>
  <si>
    <t>7040782695</t>
  </si>
  <si>
    <t>Buluttayfurr@gmail.com</t>
  </si>
  <si>
    <t>+966504604141</t>
  </si>
  <si>
    <t>طيفور بولوت</t>
  </si>
  <si>
    <t xml:space="preserve">نشاط المركز عبارة عن مركز ترفيهى  يحتوى على غرف هروب يكتشف فيها فريق او مجموعة من اللاعبين الأدلة وحل الألغاز وينجزون المهام جميعا في غرفة واحدة أو أكثر من أجل تحقيق هدف معين في فترة محدودة ، ويحتوى على أيضا ألعاب VR بأجهزة احترافية متخصصة وكذلك تكون من خلال حجز مسبق ومقهى تقديم مشروبات للزائرين </t>
  </si>
  <si>
    <t>7071</t>
  </si>
  <si>
    <t>7071-العليا-الورود-الرياض-الرياض</t>
  </si>
  <si>
    <t>f1f99c55-d624-f011-9148-0050568aa817</t>
  </si>
  <si>
    <t>3mUIK8oTAzxtHt2hAi5K3+p8OTikZkX25KZaUpOuk94Sp0CeEnu22eF5+jmX16gWYVcLoyUboE8mlzJGQD680g==</t>
  </si>
  <si>
    <t>2504290102</t>
  </si>
  <si>
    <t>مؤسسة مركز ساعة فرح للترفية</t>
  </si>
  <si>
    <t>4031311790</t>
  </si>
  <si>
    <t>مؤسسة مركز ساعة فرح للترفيه</t>
  </si>
  <si>
    <t>Happy hour</t>
  </si>
  <si>
    <t>ACC-25-00806</t>
  </si>
  <si>
    <t>7042088547</t>
  </si>
  <si>
    <t>Fo0oz311311@gmail.com</t>
  </si>
  <si>
    <t>+966568311311</t>
  </si>
  <si>
    <t>فوزيه العصيمى</t>
  </si>
  <si>
    <t xml:space="preserve">مركز ترفيهي بمساحة 134,15 متر مربع يحتوي على العاب سوفت بلاي أمنه للأطفال بمساحة 59 متر مربع 
كما يحتوي على حوض رمل معقم ومغسول  واركان تعايش محاكيه للواقع تناسب عمر سنتين الى تسع سنوات كركن المطبخ و السوبرماركت و الاحصنه الدواره وركن الرسم  ومساحه لاقامة الانشطه الترفيهه الحركيه
و نشاط القفز الحر </t>
  </si>
  <si>
    <t>3585</t>
  </si>
  <si>
    <t>3585-دومة الجندل-حي المعاد-مكة المكرمة-مكة المكرمة</t>
  </si>
  <si>
    <t>c396fa7d-2a24-f011-9148-0050568aa817</t>
  </si>
  <si>
    <t>t+mbNwmzvIgrvZ/QcnqQ/m0Rqv0ihhhjbUXpJZ2cUY3/ObfaZ47Hdi5XL+rMHo0IMnwx9YcQSoNTOezkeFiT4A==</t>
  </si>
  <si>
    <t>2504280608</t>
  </si>
  <si>
    <t>مؤسسة أحمد بن فهد بن محمد المحيميد لتنظيم المعارض والمؤتمرات</t>
  </si>
  <si>
    <t>1128187826</t>
  </si>
  <si>
    <t>مهرجان ضباب عنيزة 4</t>
  </si>
  <si>
    <t>Unaizah Fog Festival 4</t>
  </si>
  <si>
    <t>1446-11-10</t>
  </si>
  <si>
    <t>1447-01-21</t>
  </si>
  <si>
    <t>ACC-22-04005</t>
  </si>
  <si>
    <t>mehemeed.expo@hotmail.com</t>
  </si>
  <si>
    <t>+966503007000</t>
  </si>
  <si>
    <t>أحمد المحيميد</t>
  </si>
  <si>
    <t>7029622714</t>
  </si>
  <si>
    <t>مهرجان ضباب عنيزة عالم ريفي متميز بأجواء تراثية نادرة نقدم في هذه البيئة فعاليات متنوعة ترفيهية للكبار والصغار</t>
  </si>
  <si>
    <t>منتجع الضباب - بجوار النزل الريفي</t>
  </si>
  <si>
    <t>e5d9074b-2a24-f011-9148-0050568aa817</t>
  </si>
  <si>
    <t>wT2jbmQ7tk4BdKz9pYd2lTapkRfoy31upDkjVptih8zgatbfEmeuFKqjs6L9bM/poTCdbKJqgXglbSw7aE8sfQ==</t>
  </si>
  <si>
    <t>2504280101</t>
  </si>
  <si>
    <t>مجموعة السواط للتشغيل والصيانة</t>
  </si>
  <si>
    <t>4032025133</t>
  </si>
  <si>
    <t>مجموعة السواط</t>
  </si>
  <si>
    <t>Swat Group</t>
  </si>
  <si>
    <t>1446-10-30</t>
  </si>
  <si>
    <t>1447-11-11</t>
  </si>
  <si>
    <t>ACC-22-03319</t>
  </si>
  <si>
    <t xml:space="preserve">https://www.google.com/maps/search/?api=1&amp;query=21.26434,40.45841 </t>
  </si>
  <si>
    <t>7011774069</t>
  </si>
  <si>
    <t>منتزه الشفا, منتزه ترفيهي ومدينة ملاهي متكاملة تضم مجموعة من الألعاب الهوائية والكهربائية المختلفة ومنطقة طعام ومصلى وجلسات .</t>
  </si>
  <si>
    <t>9815</t>
  </si>
  <si>
    <t>9815-طريق الشفا-الشفا-الطائف-مكة المكرمة</t>
  </si>
  <si>
    <t>224a7b1f-2a24-f011-9148-0050568aa817</t>
  </si>
  <si>
    <t>892+X/deFbyxoB+UjTBZnSpbbD3eRdfGPNymbwdODsHDhB1pXku7v85sWOylgyA7Qg8n1IUXbgF8l/8kp4E1jg==</t>
  </si>
  <si>
    <t>2504280508</t>
  </si>
  <si>
    <t>مؤسسة منتجع واجهة ترج للايواء السياحي</t>
  </si>
  <si>
    <t>5851882556</t>
  </si>
  <si>
    <t>مهرجان صيفنا البارد</t>
  </si>
  <si>
    <t>Our Cold Summer Festival</t>
  </si>
  <si>
    <t>ACC-25-00605</t>
  </si>
  <si>
    <t>rubadh2001@gmail.com</t>
  </si>
  <si>
    <t>+966554399999</t>
  </si>
  <si>
    <t>ربى القرني</t>
  </si>
  <si>
    <t>7037924516</t>
  </si>
  <si>
    <t>بيشة</t>
  </si>
  <si>
    <t>مهرجان ترفيهي يقام في منتجع واجهة ترج في سبت العلايا وهي احد الاماكن البارزة والمعروفة للزوار خلال فترة الصيف وهي مجهزة لاقامة المهرجانات والفعاليات الترفيهية ويحتوي المهرجان على منطقة تسوق ومنطقة مطاعم ومنطقة ألعاب  وأنشطة ترفيهية يومية واسبوعية مثل مهرجين ومسابقات وجوائز وألعاب شعبية  وركن للأسر المنتجة وركن للأطفال وركن للتصوير .</t>
  </si>
  <si>
    <t>سبت العلايا - منتجع واجهة ترج السياحي</t>
  </si>
  <si>
    <t>616febe7-2924-f011-9148-0050568aa817</t>
  </si>
  <si>
    <t>NYGzDPBEKqm4YHZGjNyqD3cC1X1V6b/vGlXWNfdMmhVE5nFoG/1gUkaR0UVCyTOGSDVKlk6jEFdp6YAr+a/wnw==</t>
  </si>
  <si>
    <t>2504280408</t>
  </si>
  <si>
    <t>مؤسسة الفا الاولى للترفية</t>
  </si>
  <si>
    <t>1009061223</t>
  </si>
  <si>
    <t>طاقتنا</t>
  </si>
  <si>
    <t>taqatna</t>
  </si>
  <si>
    <t>ACC-24-01427</t>
  </si>
  <si>
    <t>wadalyass@gmail.com</t>
  </si>
  <si>
    <t>+966557775063</t>
  </si>
  <si>
    <t>هيفاء العتيبي</t>
  </si>
  <si>
    <t xml:space="preserve">https://www.google.com/maps/search/?api=1&amp;query=24.57385,46.53639 </t>
  </si>
  <si>
    <t>7040808763</t>
  </si>
  <si>
    <t xml:space="preserve">طاقتنا فعالية ترفيهية مختصه بالطعام والقهوة والحلويات السودانية تعريفها وشرحها </t>
  </si>
  <si>
    <t>Food Festivals - مهرجانات الأطعمة</t>
  </si>
  <si>
    <t>مشتل ريف الرياض</t>
  </si>
  <si>
    <t>3aabc9d1-1d24-f011-9148-0050568aa817</t>
  </si>
  <si>
    <t>xpOTrtrQYPzoJL5H+cj6ajEan6WhqGMIv2HI24brHksaDSmhGgLMuArmRoYPQrZSPy/707UCEiDRxeCmVfWKfg==</t>
  </si>
  <si>
    <t>2504280308</t>
  </si>
  <si>
    <t>مؤسسة بهجة الامتياز لتنظيم المعارض والمؤتمرات</t>
  </si>
  <si>
    <t>1128190692</t>
  </si>
  <si>
    <t>مهرجان صيف المذنب</t>
  </si>
  <si>
    <t>mahrajan sayf almudhanab</t>
  </si>
  <si>
    <t>ACC-23-03218</t>
  </si>
  <si>
    <t>ab1081893636@gmail.com</t>
  </si>
  <si>
    <t>+966540090933</t>
  </si>
  <si>
    <t>عبدالرحمن الحربي</t>
  </si>
  <si>
    <t>Al-Mithnab - المذنب</t>
  </si>
  <si>
    <t>7037372856</t>
  </si>
  <si>
    <t xml:space="preserve">مهرجان ترفيهي تسوق </t>
  </si>
  <si>
    <t>منتزه خرطم</t>
  </si>
  <si>
    <t>244ab946-1424-f011-9148-0050568aa817</t>
  </si>
  <si>
    <t>fvpRDZmWz9zUkUCufTxvgb4/tPASQEsBW195xHb4URvG0ZlszkcZDJnuqcGKfYvX+cMYVdU+cjX8ScCPFrbwpw==</t>
  </si>
  <si>
    <t>2504280208</t>
  </si>
  <si>
    <t>الجمعية التعاونية الزراعية التسويقية بالشعف بمنطقة عسير</t>
  </si>
  <si>
    <t>5850129759</t>
  </si>
  <si>
    <t>مهرجان درة جنوبية الترفيهي</t>
  </si>
  <si>
    <t>Southern Pearl Entertainment Festival</t>
  </si>
  <si>
    <t>1447-03-20</t>
  </si>
  <si>
    <t>ACC-24-01425</t>
  </si>
  <si>
    <t>shaaf.expo@hotmail.com</t>
  </si>
  <si>
    <t>+966550458578</t>
  </si>
  <si>
    <t>عبدالله ال سالم</t>
  </si>
  <si>
    <t>7009337200</t>
  </si>
  <si>
    <t>Abojasser121212@hotmail.com</t>
  </si>
  <si>
    <t xml:space="preserve">مهرجان درة جنوبية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t>
  </si>
  <si>
    <t>أرض - بالفرعاء - آل سرحان-بالقرب من استراحة الحسام</t>
  </si>
  <si>
    <t>b53308b3-1324-f011-9148-0050568aa817</t>
  </si>
  <si>
    <t>G+OCERlIc85DY06/rctKnprvmRZSDLWgSA2Og4IedlcZDsYGfHWhBx7M6uL9NbtG6OBV9RkMQlADUtFvuZIuBg==</t>
  </si>
  <si>
    <t>2504280108</t>
  </si>
  <si>
    <t>مؤسسة عميد صالح غبن الخالدي للفعاليات الترفيهية</t>
  </si>
  <si>
    <t>3452147928</t>
  </si>
  <si>
    <t>فعاليات صيفنا</t>
  </si>
  <si>
    <t>our summer events</t>
  </si>
  <si>
    <t>ACC-21-01435</t>
  </si>
  <si>
    <t>ameed.alghobain@gmail.com</t>
  </si>
  <si>
    <t>+966532275999</t>
  </si>
  <si>
    <t>عميد الخالدي</t>
  </si>
  <si>
    <t>Qurayyat - القريات</t>
  </si>
  <si>
    <t xml:space="preserve">https://www.google.com/maps/search/?api=1&amp;query=31.31295,37.40347 </t>
  </si>
  <si>
    <t>7025340790</t>
  </si>
  <si>
    <t xml:space="preserve"> القريات</t>
  </si>
  <si>
    <t xml:space="preserve">سيكون هناك فرقة أطفال وألعاب خفة ب أوقات مختلفة داخل المنتزه وركن تراثي مستقل وهذا كله للترفيه عن الزوار </t>
  </si>
  <si>
    <t>منتجع الغبين الريفي السياحي</t>
  </si>
  <si>
    <t>0ef4b66e-7123-f011-9148-0050568aa817</t>
  </si>
  <si>
    <t>VhsM1ATumKIcD25FwH+J/wSV65SJ5DMgzMP/WWqyBF/UB0YeMGFnStn8T//iEm6QRTA3XLeVASfdQDEgbUfCSA==</t>
  </si>
  <si>
    <t>2504270108</t>
  </si>
  <si>
    <t>ليالي فوكالي الفنية في جامعة الملك سعود 2</t>
  </si>
  <si>
    <t>Vocally Musical Nights in KSU 2</t>
  </si>
  <si>
    <t>1447-01-24</t>
  </si>
  <si>
    <t>ليالي موسيقية تقدم فنانين محترفين مع الفرقة الموسيقية في أجواء موسيقية</t>
  </si>
  <si>
    <t>مسرح الطالبات - جامعة الملك سعود</t>
  </si>
  <si>
    <t>4149cece-fb20-f011-9148-0050568aa817</t>
  </si>
  <si>
    <t>H3mFrvS6/1Y3WqGegkwByDYEcWHbQaw159ydGm9TMLVYsWs8ip87v4XgVfEdeGYYtszfTR6v5YRpLbLxNIWG6w==</t>
  </si>
  <si>
    <t>2504240402</t>
  </si>
  <si>
    <t>مقهى لماذا لا لتقديم المشروبات</t>
  </si>
  <si>
    <t>2053127459</t>
  </si>
  <si>
    <t>y.not! games &amp; specialty slash</t>
  </si>
  <si>
    <t>1446-10-26</t>
  </si>
  <si>
    <t>1447-11-07</t>
  </si>
  <si>
    <t>ACC-24-02283</t>
  </si>
  <si>
    <t>Qatif - القطيف</t>
  </si>
  <si>
    <t>7041251708</t>
  </si>
  <si>
    <t xml:space="preserve"> القطيف</t>
  </si>
  <si>
    <t>ahmedr1413@gmail.com</t>
  </si>
  <si>
    <t>+966561175420</t>
  </si>
  <si>
    <t>أحمد الجراش</t>
  </si>
  <si>
    <t xml:space="preserve">
مشروع مقهى ومركز ترفيهي لألعاب الطاولة  والذكاء وتقديم المشروبات الباردة (السلاش) والمشروبات الساخنة مثل القهوة والشاي وهو فكرة مبتكرة تجمع بين الترفيه والراحة في مكان واحد، ويستهدف فئة واسعة من العملاء الذين يرغبون في قضاء وقت ممتع مع الأصدقاء والعائلة حيث يهدف المشروع على فكرة توفير تجربة ترفيهية فريدة من نوعها من خلال ألعاب الطاولة والذكاء وذلك من خلال توفير بيئة ممتعة ودافئة مع كراسي وطاولات مريحة للجلسات الطويلة بتصميم مبتكر وهادئ يناسب الأجواء الترفيهية بالإضافة إلى خلق جو من المتعة بتنظيم مسابقات وبطولات وفعاليات متنوعة بالإضافة إلى ورش العمل لزيادة التفاعل بين الزوار.
</t>
  </si>
  <si>
    <t>6785</t>
  </si>
  <si>
    <t>6785-حمزة بن عبد المطلب-الشاطئ-القطيف-المنطقة الشرقية</t>
  </si>
  <si>
    <t>fcac1efb-fa20-f011-9148-0050568aa817</t>
  </si>
  <si>
    <t>ucPKgM3BJ6cXcorReLXcPZufGocK/Y6PcxQFwVcOmGC2y9+ayVTyS1ija1SJFcAbpD1SW7g4kfKm/2RzzcvoSg==</t>
  </si>
  <si>
    <t>2504240302</t>
  </si>
  <si>
    <t xml:space="preserve">شركة فارس حمد حسين القحص آل هتيله الرياضية شركة شخص واحد - شركة فارس حمد حسين القحص آل هتيله الرياضية شركة شخص واحد  </t>
  </si>
  <si>
    <t>4030444536</t>
  </si>
  <si>
    <t>انتر تن</t>
  </si>
  <si>
    <t>ENTAR 10</t>
  </si>
  <si>
    <t>ACC-22-04451</t>
  </si>
  <si>
    <t>7026814421</t>
  </si>
  <si>
    <t>khalid@farisgroup.net</t>
  </si>
  <si>
    <t>+966598986989</t>
  </si>
  <si>
    <t>فارس ال هتيله</t>
  </si>
  <si>
    <t xml:space="preserve">مركز ترفيهي متكون من العاب البولينج والعاب البلياردو والبلايستيشن </t>
  </si>
  <si>
    <t>1474</t>
  </si>
  <si>
    <t>1474-صفية بنت عبد المطلب-النعيم-جدة-مكة المكرمة</t>
  </si>
  <si>
    <t>41348455-fa20-f011-9148-0050568aa817</t>
  </si>
  <si>
    <t>TCWdVZ4DW+u3y4CI6slP9l4kIAVbPicnmtq//OLfFBp4bUlXHhB2/rpVdBIdrIhH92Tf76ZgACPwDcOpXXikxw==</t>
  </si>
  <si>
    <t>2504240202</t>
  </si>
  <si>
    <t>شركة الشركة التسليه الحديثه للترفية</t>
  </si>
  <si>
    <t>1010987319</t>
  </si>
  <si>
    <t>التسلية الحديثة</t>
  </si>
  <si>
    <t>Modern entertainment</t>
  </si>
  <si>
    <t>ACC-25-00867</t>
  </si>
  <si>
    <t>7038446519</t>
  </si>
  <si>
    <t>Gmuted@gmail.com</t>
  </si>
  <si>
    <t>+966563566664</t>
  </si>
  <si>
    <t>رهف بن محيا</t>
  </si>
  <si>
    <t>ألعاب القفز الحر 
ألعاب التسلق 
ألعاب حركية
ألعاب تعليمية
عروض الرسم على الوجه
انشطة اللعب بالرمل 
ألعاب رياضات ترفيهية
ألعاب الكترونية
ألعاب الواقع الافتراضي (V.R)</t>
  </si>
  <si>
    <t>8025</t>
  </si>
  <si>
    <t>8025-عبدالرحمن بن ثابت بن الصامت-عرقة-الرياض-الرياض</t>
  </si>
  <si>
    <t>5ac5fc9d-e320-f011-9148-0050568aa817</t>
  </si>
  <si>
    <t>EAMHwmY77sP/uWVf7oZNMeAD/Y7mw6Ai81nuoqD3t3SLnpju3pJqyXlqK+PfIzZGwjp/Rc/eJ++XuN30imwzjA==</t>
  </si>
  <si>
    <t>2504240102</t>
  </si>
  <si>
    <t>مؤسسة مركز الطفل المبدع للترفية</t>
  </si>
  <si>
    <t>5857531254</t>
  </si>
  <si>
    <t>مؤسسة الطفل المبدع للترفية</t>
  </si>
  <si>
    <t>Creative Child Entertainment Foundation</t>
  </si>
  <si>
    <t>ACC-25-00850</t>
  </si>
  <si>
    <t>7049130706</t>
  </si>
  <si>
    <t>kaldda883@gmail.com</t>
  </si>
  <si>
    <t>+966555740927</t>
  </si>
  <si>
    <t>خالد الشهراني</t>
  </si>
  <si>
    <t>An entertainment center that includes a group of entertaining and fun games for children</t>
  </si>
  <si>
    <t>8691</t>
  </si>
  <si>
    <t>8691-الواديين-الخليج-أحد رفيدة-عسير</t>
  </si>
  <si>
    <t>2094be4d-e320-f011-9148-0050568aa817</t>
  </si>
  <si>
    <t>+nbk5Eg0jQObbOVRu86pQnB6VrGtrZptWr/X+fITXS0N7QaJ0MFbDYj/Ip2y15r0/VcW5/q1b7leFawUX1DfXA==</t>
  </si>
  <si>
    <t>2504240101</t>
  </si>
  <si>
    <t>SEVEN</t>
  </si>
  <si>
    <t>شركة مشاريع الترفيه السعودية بصدد إنشاء وجهة ترفيهية مميزة وفريدة من نوعها في مدينة تبوك تمتد على مساحة أرض تبلغ 40,000 متر مربع ومساحة بناء تتجاوز 73,000 متر مربع هذا المشروع يهدف إلى تقديم تجربة ترفيهية شاملة ومتكاملة للزوار حيث ستتضمن الوجهة مجموعة متنوعة من المناطق الترفيهية التي تلبي جميع الأذواق والفئات العمرية سوف تشمل الوجهة الترفيهية العديد من الأنشطة والألعاب الترفيهية التي تناسب العائلات والأطفال والشباب حيث سيتم تصميم مناطق مخصصة للألعاب بالإضافة إلى مناطق ترفيهية تعليمية وثقافية وفي إطار سعينا لتقديم تجربة متكاملة ستحتضن الوجهة الترفيهية مجموعة متنوعة من المقاهي والمطاعم التي تقدم أشهى المأكولات والمشروبات من مختلف المطابخ العالمية والمحلية ستكون هذه المقاهي والمطاعم أماكن مثالية للزوار للاستراحة والاستمتاع بوجباتهم في جو مريح وممتع.
كما سيتم توفير متاجر تجزئة متنوعة تلبي احتياجات الزوار من التسوق حيث سنحرص على أن تكون متنوعة ومتميزة لتقديم تجربة تسوق فريدة من نوعها هدفنا من هذا المشروع هو خلق وجهة ترفيهية متكاملة تترك أثراً إيجابياً في ذاكرة الزوار حيث يعيشون أمتع اللحظات ويستمتعون بتجربة فريدة من نوعها نحن نسعى لرسم ابتسامة تدوم في ذاكرتهم وتجعلهم يعودون لزيارتنا مرة أخرى.
بفضل التصميم المبتكر والخدمات المتكاملة التي سنقدمها نطمح إلى أن تصبح واجهة تبوك الترفيهية واحدة من أبرز الوجهات السياحية في المنطقة وأن تساهم في تعزيز السياحة المحلية وجذب الزوار من مختلف أنحاء المملكة وخارجها.</t>
  </si>
  <si>
    <t>SEVEN Tabuk</t>
  </si>
  <si>
    <t>SEVEN Tabuk-طريق الملك فيصل-منطقة الزراعية-تبوك-تبوك</t>
  </si>
  <si>
    <t>60f0425d-d620-f011-91bc-0050568ae4ce</t>
  </si>
  <si>
    <t>aKoGIb1xRA2nWlMexKYtCMd1iO4mjEPij6rkYK52xnFaUr0RdhSs9JTrIEgv7Txmekt1i3bIsuI/r51Vaoc7mA==</t>
  </si>
  <si>
    <t>2504240108</t>
  </si>
  <si>
    <t>ارض الملاحة</t>
  </si>
  <si>
    <t>NAVIGATION LAND</t>
  </si>
  <si>
    <t>منطقة مغامرات خارجية بطابع عسكري في قلب سيتي ووك تقدم أنشطة ترفيهية وتفاعلية مشوقة لجميع الأعمار اختبر مهاراتك في الرماية بالبنادق والأسهم وانطلق في سباقات حماسية بسيارات وقوارب وسط مسارات مليئة بالتحديات استمتع بتجربة متكاملة تجمع بين الإثارة الطعام والتسوق في أجواء لا تنسى</t>
  </si>
  <si>
    <t>67d87aaa-4a20-f011-91bb-0050568ae4ce</t>
  </si>
  <si>
    <t>gBGPKwtVV9yJiNBCmBYep1UVotZmqBbC+2xq3HS8//0SDJWucfy1505oJ/9GWQd5uLILa39+Dr0jaqnn+RtMXA==</t>
  </si>
  <si>
    <t>2504230508</t>
  </si>
  <si>
    <t>كهف الطيور والزواحف</t>
  </si>
  <si>
    <t>Birds and Reptiles Cave</t>
  </si>
  <si>
    <t>اكتشف سحر الطبيعة عن قرب في عالم تفاعلي مذهل يجمع بين الطيور والزواحف وسط بيئة آمنة تحت إشراف خبراء</t>
  </si>
  <si>
    <t>8a7f179d-4a20-f011-91bb-0050568ae4ce</t>
  </si>
  <si>
    <t>9rFAREmSZ4BslEsR489qHm8hTG5J0n2GHDVxzT1j9iDqOJSWyK8uIfD2s+GCFmakDq1TjErMupR50PhM+dpnhg==</t>
  </si>
  <si>
    <t>2504230408</t>
  </si>
  <si>
    <t>لوكا لاند</t>
  </si>
  <si>
    <t>Luca land</t>
  </si>
  <si>
    <t>فعالية ترفيهية تتيح للزوار التفاعل المباشر مع الجراء الصغيرة في بيئة آمنة وتحت إشراف مختصين تهدف إلى تخفيف التوتر وتعزيز الراحة النفسية من خلال أنشطة تفاعلية بسيطة</t>
  </si>
  <si>
    <t>abe4346f-3e20-f011-91bb-0050568ae4ce</t>
  </si>
  <si>
    <t>j+NczSVwEk8QoE1SSUSNh7EhOkksSX0vW6zyTohZ/a+btKDmCjKkivp0jtYtCv2qPixG0YBLORlr4sy0TdTE7Q==</t>
  </si>
  <si>
    <t>2504230308</t>
  </si>
  <si>
    <t>جوي بليكس اكس</t>
  </si>
  <si>
    <t>Joyplex-x</t>
  </si>
  <si>
    <t>هو فعالية ترفيهية عائلية تضم تجارب تفاعلية يضم مجموعة من العلامات الترفيهية العالمية مثل شون ذا شيب ماشا والدب وبلوي إلى جانب أنشطة متنوعة تناسب جميع الأعمار</t>
  </si>
  <si>
    <t>757099b4-1b20-f011-9148-0050568aa817</t>
  </si>
  <si>
    <t>zTl2MmtY6CzE6RGsKo8Q0kQ6TI9cIjkAmbrtiwdeaxa/zqtEaXmSWLA+BG4ZcQLQtV1VNQhv0SOjOovJOU90Ww==</t>
  </si>
  <si>
    <t>2504230208</t>
  </si>
  <si>
    <t>شركة هاماتٌ الرائدة لتنظيم المعارض والمؤتمرات</t>
  </si>
  <si>
    <t>1010484272</t>
  </si>
  <si>
    <t>جوازك للعالم</t>
  </si>
  <si>
    <t>Passport to the World</t>
  </si>
  <si>
    <t>ACC-20-02948</t>
  </si>
  <si>
    <t>haifa@thegatheringksa.com</t>
  </si>
  <si>
    <t>+966555128900</t>
  </si>
  <si>
    <t>هيفاء الشريف</t>
  </si>
  <si>
    <t>7006903087</t>
  </si>
  <si>
    <t>تزويد المغتربين برحلة فريدة من نوعها مما يسمح لهم بإعادة الاتصال بالثراء الثقافي لمسقط رأسهم من خلال دمج العروض الثقافية وتجارب الطهي وورش العمل التفاعلية والعروض المتنوعة. ستتاح للمتغرتبين الفرصة للانغماس في جو نابض بالحياة والحنين للوطن وبالاضافة الى تشجيعهم على التفاعل والاندماج.</t>
  </si>
  <si>
    <t>حي الورود</t>
  </si>
  <si>
    <t>5f522054-1920-f011-91bb-0050568ae4ce</t>
  </si>
  <si>
    <t>LJWiwsdSBdNNZAgH47cIIYBICyHMl6yqS8LyXExEfbxB4dQB+5yEhQOCf3EAE4ig1Nbp1y1+yE/k5HxApNtqBA==</t>
  </si>
  <si>
    <t>2504230108</t>
  </si>
  <si>
    <t xml:space="preserve">مكتب مهل بن عبيد بن مويس البقمي العقاري - مؤسسة مركز مهل بن عبيد بن مويس البقمي للترفية  </t>
  </si>
  <si>
    <t>4034103540</t>
  </si>
  <si>
    <t>مهرجان أحلى ليالي الماجد مول الترفيهي</t>
  </si>
  <si>
    <t>Ahla Layali Al Majid Mall entertainment festival</t>
  </si>
  <si>
    <t>ACC-24-01096</t>
  </si>
  <si>
    <t>a10358173922@gmail.com</t>
  </si>
  <si>
    <t>+966556701055</t>
  </si>
  <si>
    <t>مهل البقمي</t>
  </si>
  <si>
    <t>Turubah - تربة</t>
  </si>
  <si>
    <t>7035725873</t>
  </si>
  <si>
    <t>تربه</t>
  </si>
  <si>
    <t>تنظيم فعالية ترفيهية تدخل البهجة والسرور على سكان المحافظة وزوارها</t>
  </si>
  <si>
    <t>الماجد مول</t>
  </si>
  <si>
    <t>ad52c660-601f-f011-91ba-0050568ae4ce</t>
  </si>
  <si>
    <t>jbSsL5uTSXp2keuo4K88ICqkxdVMSuVdAzlzyBj1Z1V0V9ZbIScUvb1iXdANvlTHRYWULiRoCTWASWtONF43ww==</t>
  </si>
  <si>
    <t>2504220208</t>
  </si>
  <si>
    <t>ليالي فوكالي في مسرح المملكة</t>
  </si>
  <si>
    <t>Vocally Nights in Kingdom Theatre</t>
  </si>
  <si>
    <t>مدارس المملكة العالمية</t>
  </si>
  <si>
    <t>64264af6-4e1f-f011-91ba-0050568ae4ce</t>
  </si>
  <si>
    <t>0HM7DZcsBgNl6+QnbU+xW2yKLQ8B2cNkHCzXHQ5KB+hs/q1XXEL16MHwlSw3QQoUdmRdnUtsAQ4yps+rWI6vJQ==</t>
  </si>
  <si>
    <t>2504220108</t>
  </si>
  <si>
    <t>شركة المسارات المضيئه للترفية</t>
  </si>
  <si>
    <t>4031270229</t>
  </si>
  <si>
    <t>تراكس بولينج</t>
  </si>
  <si>
    <t>TRACKS BOWLING</t>
  </si>
  <si>
    <t>1446-10-24</t>
  </si>
  <si>
    <t>1447-01-20</t>
  </si>
  <si>
    <t>ACC-22-05339</t>
  </si>
  <si>
    <t>m.b.g2010@hotmail.com</t>
  </si>
  <si>
    <t>+966555549198</t>
  </si>
  <si>
    <t>صالح الزهراني</t>
  </si>
  <si>
    <t xml:space="preserve">https://www.google.com/maps/search/?api=1&amp;query=21.39091,39.88419 </t>
  </si>
  <si>
    <t>7030663244</t>
  </si>
  <si>
    <t xml:space="preserve">العاب ترفيهية </t>
  </si>
  <si>
    <t>سينومي مول</t>
  </si>
  <si>
    <t>fe92f64c-b71e-f011-91b9-0050568ae4ce</t>
  </si>
  <si>
    <t>G2IAOJYBmSahspyqkTcdyDQa3ydZ6Q20T9mWYz4rKGpvwf/bbtnkEmsJbhbN9ORPb0qvzeJGiSNeMHdhTqe8qg==</t>
  </si>
  <si>
    <t>2504210608</t>
  </si>
  <si>
    <t>ليالي صيف الموية</t>
  </si>
  <si>
    <t>Summer Nights Almwy</t>
  </si>
  <si>
    <t>حديقه النسيم - المويه الجديده</t>
  </si>
  <si>
    <t>4cfa6198-a81e-f011-91b9-0050568ae4ce</t>
  </si>
  <si>
    <t>z56DGyyDEPicjdV8yly2WSdi7wUncGU8k4yoDJyxDmdnlWVE0Pzc8yHdaj2FVoajc5XsaGnyO5109aJo/YCOBQ==</t>
  </si>
  <si>
    <t>2504210508</t>
  </si>
  <si>
    <t>الظهران اكسبو</t>
  </si>
  <si>
    <t>e2270280-a81e-f011-91b9-0050568ae4ce</t>
  </si>
  <si>
    <t>HrcPlNnEvkHmvLEX1rpOpnGUq2M56SxlcqPn2ST/wm2yKB9dGf3hBynwPClWaUcjwamzpoFn3X3zDGXI7WEw6Q==</t>
  </si>
  <si>
    <t>2504210408</t>
  </si>
  <si>
    <t>الظهران أكسبو</t>
  </si>
  <si>
    <t>f38c034a-a81e-f011-91b9-0050568ae4ce</t>
  </si>
  <si>
    <t>P+Sggiz1QZlhedBoJBoSmS5nxCDox+zXlnVHlupyTeMO1qMiNOl7vRs4eAvcg/L95Xgp2SMs3iwFr5Ii1NY7/A==</t>
  </si>
  <si>
    <t>2504210308</t>
  </si>
  <si>
    <t>b4ed8ded-a51e-f011-91b9-0050568ae4ce</t>
  </si>
  <si>
    <t>m1EC0ukkfp3oMEdaPSFLDvPnP/U++I7U+hk95vSXAyrMANdWA7dVsWwYWhIu/sVAH3Rrha5gj5JvuzH6BJn/1A==</t>
  </si>
  <si>
    <t>2504210208</t>
  </si>
  <si>
    <t>شركة الوحوش الرقمية للخدمات التجارية</t>
  </si>
  <si>
    <t>4650209638</t>
  </si>
  <si>
    <t>هوى</t>
  </si>
  <si>
    <t>hawa</t>
  </si>
  <si>
    <t>1447-02-17</t>
  </si>
  <si>
    <t>ACC-20-04310</t>
  </si>
  <si>
    <t>mohammed_azi1@outlook.sa</t>
  </si>
  <si>
    <t>+966593588197</t>
  </si>
  <si>
    <t>محمد عزى</t>
  </si>
  <si>
    <t>General Investor; Supplier; Ticket Provider; Amusement Park; Crowd Management; Recreational Facility Operation; Artistic And Entertainment Talents; Event Organizer</t>
  </si>
  <si>
    <t>7008708484</t>
  </si>
  <si>
    <t xml:space="preserve"> المدينة المنورة</t>
  </si>
  <si>
    <t>فعالية ترفيهية تحتوي على العديد من الانشطة الترفيهية</t>
  </si>
  <si>
    <t>طريق الملك خالد (الدائري الثالث) مع طريق علي بن أبي طالب</t>
  </si>
  <si>
    <t>b8057c5d-931e-f011-91b9-0050568ae4ce</t>
  </si>
  <si>
    <t>leMkMJyNFI+ittGIUzX9GjO4avs8hevooRYlBDKIVTpu2f4thzpufa2MPmiMjxp06tpkGHbTCgGI49o21x5vGA==</t>
  </si>
  <si>
    <t>2504210202</t>
  </si>
  <si>
    <t>شركة ومضة الالماس التجارية شركة ذات المسؤولية المحدودة من شخص واحد</t>
  </si>
  <si>
    <t>2062025407</t>
  </si>
  <si>
    <t>جزر نور</t>
  </si>
  <si>
    <t>NOOR ISLANDS</t>
  </si>
  <si>
    <t>1446-10-23</t>
  </si>
  <si>
    <t>1447-11-04</t>
  </si>
  <si>
    <t>ACC-22-05172</t>
  </si>
  <si>
    <t>7012771544</t>
  </si>
  <si>
    <t>info@flashd-sa.com</t>
  </si>
  <si>
    <t>+966542222005</t>
  </si>
  <si>
    <t>علي آل عيسى</t>
  </si>
  <si>
    <t>جزيرة الألعاب الصغيرة لدينا هي مفهوم مبتكر يهدف إلى توفير تجربة ترفيهية سريعة وسهلة وبأسعار معقولة في مراكز التسوق. صُممت هذه الجزيرة لتكون وجهة مثالية للعائلات التي تبحث عن قضاء وقت ممتع دون الحاجة إلى تخطيط مسبق، وهي متوافقة تمامًا مع عادة زيارة مراكز التسوق للتسوق اليومي.
يمكن للأطفال دخول هذه الجزيرة الصغيرة دون تفكير مسبق والاستمتاع بالألعاب المخصصة.
الهدف:
تهدف هذه الجزيرة إلى توفير تجربة ترفيهية سريعة وممتعة ومريحة تلبي احتياجات العائلة في وقت قصير، دون الحاجة إلى رحلات طويلة أو تخطيط معقد.
الرؤية:
توفير بيئة ترفيهية شاملة تهدف إلى تنمية المهارات الحركية والإبداع لدى الأطفال مع ضمان سلامة وراحة جميع الزوار.</t>
  </si>
  <si>
    <t>6468</t>
  </si>
  <si>
    <t>6468-جعفر الطيار-الصدفة-القطيف-المنطقة الشرقية</t>
  </si>
  <si>
    <t>56c6b450-931e-f011-91b9-0050568ae4ce</t>
  </si>
  <si>
    <t>QSiGIkeXAzAFjDpbpC8qEIfHIvJAWxypNqATH+Z/XXn6U8XX5hawmhV1TTyIzPDvcSzJ7EJn4hP0L/P7Viuv9w==</t>
  </si>
  <si>
    <t>2504210102</t>
  </si>
  <si>
    <t>مؤسسة هابي للمرح للترفية</t>
  </si>
  <si>
    <t>4650261057</t>
  </si>
  <si>
    <t>هابي للمرح للترفيه</t>
  </si>
  <si>
    <t>Happy fun entertainment</t>
  </si>
  <si>
    <t>ACC-24-01641</t>
  </si>
  <si>
    <t xml:space="preserve">https://www.google.com/maps/search/?api=1&amp;query=24.40432,39.65326 </t>
  </si>
  <si>
    <t>7033265286</t>
  </si>
  <si>
    <t>badraldinalcondo999@gmail.com</t>
  </si>
  <si>
    <t>+966580515727</t>
  </si>
  <si>
    <t>مستوره البقمي</t>
  </si>
  <si>
    <t>هابي للمرح للترفيه هو مركز ترفيهي مناسب لكل اسرة يهدف الى نشر السعادة والترفيه
في جميع مناطق المملكة كما نسعى في هابي للمرح للترفيه  لتمثيل دور المرأة
كقطاع وصانع للترفيه لن يكون هناك منافسين بشكل محدد وببساطة يعملون جاهدين من خلالهم
قريبا القادمة الى خلق أفكار مختلفة ومبدعة وتساعدنا في المرحلة القادمة
قطعاً التوقف أكثر
وابداعا كما نهدف الى خلق فرص اختيارية ومساهمة في
برنامج جودة الحياة أحد برامج رؤية 2030 لتحسين جودة حياة سكان المملكة
المملكة العربية السعودية ويحدونا العمل الى تحقيق الطموحات من خلال كوادر سعودية
مؤهلة ومدربة تمتلك الموهبة والرؤية الوطنية</t>
  </si>
  <si>
    <t>8010</t>
  </si>
  <si>
    <t>8010-الأمير سعود بن عبدالمحسن-النقرة-حائل-حائل</t>
  </si>
  <si>
    <t>66fe0d92-911e-f011-91b9-0050568ae4ce</t>
  </si>
  <si>
    <t>fpk899mRAksrp867DdOseRnmw14625y5OHuzTKG1dSVT3vlh+qZXinsaNctlGfukcN3iZufxxbXvKKSlIa/SCw==</t>
  </si>
  <si>
    <t>2504210108</t>
  </si>
  <si>
    <t>فعالية كارنفال 9</t>
  </si>
  <si>
    <t>CARNIVAL 9</t>
  </si>
  <si>
    <t>1446-11-09</t>
  </si>
  <si>
    <t xml:space="preserve">هو حدث من قبل لجنة التطوير الاجتماعي سيكون بالفترة من 4 الى 7 2025 الفعالية متاحة للجميع من 4 الى 11 مساء الفكرة الرئيسية للفعالية هيا تعييش الحضور بعالم الترفية و انواعة و توفير فرص لرواد الاعمال السعوودين و السعوديات المبتدئين </t>
  </si>
  <si>
    <t>جامعة  الفيصل</t>
  </si>
  <si>
    <t>30d05d0a-e91d-f011-91b8-0050568ae4ce</t>
  </si>
  <si>
    <t>r0YaUb3hJ/Z4tgZxkVxzWKxHGjWBh2ivCl7sel9Jprf/K26e9sZe+c4h+P+UhntaFuhVzd+gmsvUt5AgBpSGkQ==</t>
  </si>
  <si>
    <t>2504200308</t>
  </si>
  <si>
    <t xml:space="preserve">يأتي المشروع المستكشف الصغير كأحد المبادراة الرائدة التي تهدف الى غرس المفاهيم التراثية و الثقافية لدى الاطفال بطريقة تفعالية و تعليمية ممتعه حيث يقام الجناح ضمن الفعاليات الثقافية المتنقلة في عدد من مدن المملكة يقدم تجربة متكامله تجمع بين التعليم و الترفية وتتيح للزوار الصغار فرص التفاعل مع التراث الوطني باساليب حديثه و مبتكرة </t>
  </si>
  <si>
    <t>باب جديد</t>
  </si>
  <si>
    <t>caf1bea7-cb1d-f011-91b8-0050568ae4ce</t>
  </si>
  <si>
    <t>0TKW8X7pkzcCePaR1CZCaQvQI0VB5LnBWlt1bM/IPUn4KWwOsy+nHursYTSCvAzW80wheQZR79hgfSu+Uzuwxg==</t>
  </si>
  <si>
    <t>2504200208</t>
  </si>
  <si>
    <t>روح السودان</t>
  </si>
  <si>
    <t>Soul of Sudan</t>
  </si>
  <si>
    <t>1446-11-18</t>
  </si>
  <si>
    <t xml:space="preserve">بازار سوداني والعروض الترفيهية الشعبية وركن الطفل ثقافي اجتماعي </t>
  </si>
  <si>
    <t>قاعة تسنيم للاحتفالات</t>
  </si>
  <si>
    <t>164eeec1-ba1d-f011-91b8-0050568ae4ce</t>
  </si>
  <si>
    <t>ibj/RJRE/qDaEsn+CJ5ObbDtBI+EUrYFdiMSsL2XNCtP30Hy6v2muCc07IsXuw13cZANEpOBFL/+X34Gy4Momg==</t>
  </si>
  <si>
    <t>2504200108</t>
  </si>
  <si>
    <t>مؤسسة لطيفة نجد التجارية</t>
  </si>
  <si>
    <t>1115104260</t>
  </si>
  <si>
    <t>مهرجان الجوف للمشويات</t>
  </si>
  <si>
    <t>Al-Jawf Grill Festival</t>
  </si>
  <si>
    <t>1447-03-09</t>
  </si>
  <si>
    <t>1447-03-12</t>
  </si>
  <si>
    <t>ACC-24-02948</t>
  </si>
  <si>
    <t>a32020037@gmail.com</t>
  </si>
  <si>
    <t>+966544391814</t>
  </si>
  <si>
    <t>عبدالا له العتيبي</t>
  </si>
  <si>
    <t>7042266077</t>
  </si>
  <si>
    <t xml:space="preserve"> ساجر</t>
  </si>
  <si>
    <t xml:space="preserve">مهرجان لتقديم اشهي واجود انوع المشويات </t>
  </si>
  <si>
    <t>مركز المعارض والمهرجانات و الفعاليات</t>
  </si>
  <si>
    <t>e3c13089-5f1c-f011-91b6-0050568ae4ce</t>
  </si>
  <si>
    <t>kLBXdg0Urx286rj4bVtI6NC9HHe47c3vglLqWDzgWmpNzWnlgq12Y/rY8YExEsDy0Psw3HP3fSysAybKQThQig==</t>
  </si>
  <si>
    <t>2504180208</t>
  </si>
  <si>
    <t>مؤسسة القوة الذهبية للترفية</t>
  </si>
  <si>
    <t>4030489280</t>
  </si>
  <si>
    <t>القوة الذهبية</t>
  </si>
  <si>
    <t>GOLDEN POWER</t>
  </si>
  <si>
    <t>1446-11-19</t>
  </si>
  <si>
    <t>ACC-22-05070</t>
  </si>
  <si>
    <t>goldenpower.est@gmail.com</t>
  </si>
  <si>
    <t>+966549810002</t>
  </si>
  <si>
    <t>راشد السبيعي</t>
  </si>
  <si>
    <t>7031389435</t>
  </si>
  <si>
    <t xml:space="preserve">حفلة موسيقية تدمج بين الموسيقى العربية و الموسيقى الالكترونية و الهوب هوب و خلق تجربة فريده للحاضرين بتصاميم الشاشات و الاضاءة و الثيم </t>
  </si>
  <si>
    <t>مركز جدة للمعارض و الفعاليات</t>
  </si>
  <si>
    <t>09cfe635-5f1c-f011-91b6-0050568ae4ce</t>
  </si>
  <si>
    <t>gs+4h5UNwG4RjL1xilEUfU0xvL7FmRz7AgAyJ2gI6p37iDSnGQ+pkXWQGkFsgt5E57xhljOCyFQlt3g3qynYdA==</t>
  </si>
  <si>
    <t>2504180108</t>
  </si>
  <si>
    <t>مؤسسة غاده عباس فائق غزاوي للفعاليات الترفيهية</t>
  </si>
  <si>
    <t>4030374315</t>
  </si>
  <si>
    <t>ان اكت اكسلوزيف</t>
  </si>
  <si>
    <t>In Act Exclusive</t>
  </si>
  <si>
    <t>ACC-21-01366</t>
  </si>
  <si>
    <t>h@gag.com.sa</t>
  </si>
  <si>
    <t>+966541444406</t>
  </si>
  <si>
    <t>غاده غزاوي</t>
  </si>
  <si>
    <t xml:space="preserve">https://www.google.com/maps/search/?api=1&amp;query=21.70555,39.10322 </t>
  </si>
  <si>
    <t>7016651304</t>
  </si>
  <si>
    <t xml:space="preserve">حدث موسيقي الكتروني يحتفل بعلامة الموسيقى الخاصة بالدي جي السعوديين دش داش وسيقدم الحدث تجربة سمعية وبصرية غامرة. تعرض مواهب دولية ومحلية. سيساهم تصميم المسرح والمرئيات في خلق أجواء فريدة مما يضع معايير جديدة لفعاليات الموسيقى الالكترونية في المملكة العربية السعودية </t>
  </si>
  <si>
    <t>منتجع انديقو</t>
  </si>
  <si>
    <t>760ef1e9-521c-f011-91b6-0050568ae4ce</t>
  </si>
  <si>
    <t>nFYBUpLT7i9rvscwdDI41lvHEhpEyprNNWyVay3p4wmCjHCZNig8591k9Bot/9LtQ59K6vrM2GFHLzctHlwHFw==</t>
  </si>
  <si>
    <t>2504180502</t>
  </si>
  <si>
    <t>enter10</t>
  </si>
  <si>
    <t>1446-10-20</t>
  </si>
  <si>
    <t>1447-11-01</t>
  </si>
  <si>
    <t xml:space="preserve">مركز ترفيهي يتكون من العاب بولينج وبلياردو وبليستيشن وركن تصوير </t>
  </si>
  <si>
    <t>1645</t>
  </si>
  <si>
    <t>1645-شارع الامير نايف-الشراع-جدة-مكة المكرمة</t>
  </si>
  <si>
    <t>21059cd2-521c-f011-91b6-0050568ae4ce</t>
  </si>
  <si>
    <t>JHUH/S0kEQHUiGChz9BEkuEl3yot462615fYPk4F+iUWiojAv4ZeDNbxo8MCuepDXoeu1Uv02u6w/Fbk3X8BPg==</t>
  </si>
  <si>
    <t>2504180402</t>
  </si>
  <si>
    <t>شركة مغامرة للفعاليات الترفيهية</t>
  </si>
  <si>
    <t>5850152024</t>
  </si>
  <si>
    <t>بيكو</t>
  </si>
  <si>
    <t>PEACO</t>
  </si>
  <si>
    <t>ACC-24-01830</t>
  </si>
  <si>
    <t>7041395232</t>
  </si>
  <si>
    <t>workmalik2021@gmail.com</t>
  </si>
  <si>
    <t>+966503137733</t>
  </si>
  <si>
    <t>خالد مصبح</t>
  </si>
  <si>
    <t>يحتوى الموقع على  العاب حديثه ومحبوبه من قبل الزوار 
الكترونيه تتميز بالإضاءة الرائعة وهى اللعب للحصول على جوائز رائعة وايضا العاب الاطفال 
والعاب ( الريد يمشان ) وهى الافضل حيث يلعب الشخص ويجمع النقاط ويمكنه استبدال النقاط بهدايا قيمة من كاونتر
الجوائز ، وايضا يحتوى الموقع على لعبة الترمبلين الرائعة التي من خلالها يمارس الاطفال رياضة القفز . و ايضا بها لعبة (VR )وهى لعبة الواقع الافتراضي حيث تساعد الزائر على خوض مغامرات افتراضية حيث المتعة الحقيقية .</t>
  </si>
  <si>
    <t>8861</t>
  </si>
  <si>
    <t>8861-شارع حراء-حي المروة-جدة-مكة المكرمة</t>
  </si>
  <si>
    <t>a888a5a1-521c-f011-91b6-0050568ae4ce</t>
  </si>
  <si>
    <t>MaIqYfH2Y7aNb6ttIiz5XrQ/XvI2EFO7w0NZx2QteOUYR9J6ONIgmm1bTx2RKn4CSn5XcwFDF4yl58otepPAnQ==</t>
  </si>
  <si>
    <t>2504180302</t>
  </si>
  <si>
    <t>شركة الحركة الخفيفة للفعاليات الترفيهية</t>
  </si>
  <si>
    <t>1009142941</t>
  </si>
  <si>
    <t>شركة الحركة الخفيفة للفاعليات الترفيهية</t>
  </si>
  <si>
    <t>Light Movement Entertainment Company</t>
  </si>
  <si>
    <t>ACC-25-00771</t>
  </si>
  <si>
    <t>7039916015</t>
  </si>
  <si>
    <t>sara@riyadh.edu.sa</t>
  </si>
  <si>
    <t>+966504186949</t>
  </si>
  <si>
    <t>ساره الشمري</t>
  </si>
  <si>
    <t>مركز رياضي و ترفيهي للاطفال</t>
  </si>
  <si>
    <t>2854</t>
  </si>
  <si>
    <t>2854-الامير محمد بن سعد بن عبدالعزيز-العقيق-الرياض-الرياض</t>
  </si>
  <si>
    <t>c6b9ae96-521c-f011-91b6-0050568ae4ce</t>
  </si>
  <si>
    <t>yeTk6yGB8erUJl5ZEN7rW8dFNnEUnQcX1MJpjrCES5e+AArgDh3p0VB8v4rZDoDAFm+PxD3nCCX6fjfKW7QFBQ==</t>
  </si>
  <si>
    <t>2504180202</t>
  </si>
  <si>
    <t>مؤسسة رود قيم للترفية</t>
  </si>
  <si>
    <t>3356353866</t>
  </si>
  <si>
    <t>مؤسسة رود قيم للترفيه</t>
  </si>
  <si>
    <t>Road Game Entertainment Corporation</t>
  </si>
  <si>
    <t>ACC-24-00888</t>
  </si>
  <si>
    <t>7007484871</t>
  </si>
  <si>
    <t>الحائط</t>
  </si>
  <si>
    <t>raidzaal1234@gmail.com</t>
  </si>
  <si>
    <t>+966595975056</t>
  </si>
  <si>
    <t>رائد الرشيدي</t>
  </si>
  <si>
    <t>مؤسسة رود قيم للترفيه مركز ترفيهي للالعاب الالكترونية</t>
  </si>
  <si>
    <t>7039</t>
  </si>
  <si>
    <t>7039-حبيب ابن فويك-المطار-المدينة المنورة-المدينة المنورة</t>
  </si>
  <si>
    <t>0a739688-521c-f011-91b6-0050568ae4ce</t>
  </si>
  <si>
    <t>eC58Ryi6TMz5UL37n97AG749N7FKX1FOjZPEb2+mN9XM06vzYNdLuX0p/73dtsuRIR/WNVRNIsuRr24WUlHMHQ==</t>
  </si>
  <si>
    <t>2504180102</t>
  </si>
  <si>
    <t>شركة المواهب المميزة للترفية</t>
  </si>
  <si>
    <t>4030559001</t>
  </si>
  <si>
    <t>إنتر 10</t>
  </si>
  <si>
    <t>ENTER 10</t>
  </si>
  <si>
    <t>ACC-25-00460</t>
  </si>
  <si>
    <t>7039536565</t>
  </si>
  <si>
    <t>hamoodi@bacompany.com.sa</t>
  </si>
  <si>
    <t>+966500988888</t>
  </si>
  <si>
    <t>محمد الرحيمي</t>
  </si>
  <si>
    <t>مركز ترفيهي يتكون من ألعاب البولينج والبلياردو وألعاب البلايستيشن</t>
  </si>
  <si>
    <t>7758</t>
  </si>
  <si>
    <t>7758-الامير عبدالله الفيصل-ابحر الشمالية-جدة-مكة المكرمة</t>
  </si>
  <si>
    <t>83bacd89-8e1b-f011-91b5-0050568ae4ce</t>
  </si>
  <si>
    <t>7J8tWXuClpPXTLba7c+eCcojEUGrWPOnD2fvLErteRAzEXeELZWM9isStwo3S7aAUdog6Qp7NpZcfaLm+bFkVQ==</t>
  </si>
  <si>
    <t>2504171108</t>
  </si>
  <si>
    <t>سبلاش استديو</t>
  </si>
  <si>
    <t>Splash Studio</t>
  </si>
  <si>
    <t>تجربة تفاعلية نابضة بالحياة تتمحور حول فن الرش بالألوان حيث يمكن للمشاركين الإبداع والتعبير عن أنفسهم من خلال ثلاث محطات الغرفة المضيئة بالأشعة فوق البنفسجية للرسم المتوهج الغرفة الفنية لإضافة لمساتهم الخاصة على الجدران وغرفة الغضب للتعبير عن المشاعر بطريقة إبداعية ومحررة</t>
  </si>
  <si>
    <t>9fcbf06b-8e1b-f011-91b5-0050568ae4ce</t>
  </si>
  <si>
    <t>66h2tnBXnuPuN80LtwjAuuQp+YumwM+L5EdN/kwC//PDi4VkKR8VPFipgtW6U+6nY9MXz7ow9ZJ2oCjlbUn7pQ==</t>
  </si>
  <si>
    <t>2504171008</t>
  </si>
  <si>
    <t>جوي بليكس</t>
  </si>
  <si>
    <t>Joyplex 2</t>
  </si>
  <si>
    <t>هو فعالية ترفيهية عائلية تضم تجارب تفاعلية يضم مجموعة من العلامات الترفيهية العالمية مثل  شون ذا شيب ماشا والدب وبلوي إلى جانب أنشطة متنوعة تناسب جميع الأعمار</t>
  </si>
  <si>
    <t>0360e2df-7e1b-f011-91b5-0050568ae4ce</t>
  </si>
  <si>
    <t>js/YpFYePf6P0LdpG1Eb2HVzDiu3CSBg8HbMwome2XjimODocUjA10NGUHRO7vx7ClZvq8IB4ecFBfiTtNdkqQ==</t>
  </si>
  <si>
    <t>2504170908</t>
  </si>
  <si>
    <t>خط النار</t>
  </si>
  <si>
    <t>Line of fire</t>
  </si>
  <si>
    <t>1446-10-19</t>
  </si>
  <si>
    <t xml:space="preserve">خط النار </t>
  </si>
  <si>
    <t>بوليفارد وورلد</t>
  </si>
  <si>
    <t>129e9f37-751b-f011-91b5-0050568ae4ce</t>
  </si>
  <si>
    <t>qqd+THVwmEHTvGxTm2nLSXM+XzZ/j5wMkkYMl6GtR6niFqD8kokjAfkljB7z2Fedg1zD8HS3fWViUTOWY3i9yA==</t>
  </si>
  <si>
    <t>2504170808</t>
  </si>
  <si>
    <t>ذا جروف للترفيه</t>
  </si>
  <si>
    <t>4030325593</t>
  </si>
  <si>
    <t>ذا جروفز ااا</t>
  </si>
  <si>
    <t>The Groves III</t>
  </si>
  <si>
    <t>1446-10-16</t>
  </si>
  <si>
    <t>1447-01-10</t>
  </si>
  <si>
    <t>ACC-21-02105</t>
  </si>
  <si>
    <t>info@sihamco.com</t>
  </si>
  <si>
    <t>+966554431610</t>
  </si>
  <si>
    <t>سهام حسنين</t>
  </si>
  <si>
    <t>General Investor; Ticket Provider; Event Organizer</t>
  </si>
  <si>
    <t>7006014943</t>
  </si>
  <si>
    <t>مجموعة من خمس مطاعم بطابع  عالمي داخلها عروض ترفيهية وغنائية ومسرحية و منطقة للماركت بها تجمع بوثات ومنطقة جلوس ومنطقة عروض حيوانات اليفه .</t>
  </si>
  <si>
    <t>f75607af-721b-f011-91b5-0050568ae4ce</t>
  </si>
  <si>
    <t>VTymrQiwDodpZuFszPKe83n8Y/ZjVN8tTzRVNz9XiD3jKCM4yrSl7FADUZd23e6qjTic37T+n9Ndp3tp/0LOEw==</t>
  </si>
  <si>
    <t>2504170708</t>
  </si>
  <si>
    <t>موسيقى الرعب</t>
  </si>
  <si>
    <t>Music Hell</t>
  </si>
  <si>
    <t>يدخل الزوار تجربة عزف موسيقية بأجواء مرعبة تعزفها الهياكل العظمية و الكائنات المرعبة</t>
  </si>
  <si>
    <t>c6e88990-721b-f011-91b5-0050568ae4ce</t>
  </si>
  <si>
    <t>CnlYj3SNRMVdtO7WUGTh9vDTolOl+K+KaIZcAG9kD93L/QQix4PhgktZTP9CQZhyRos3aBMjLCv8/IGlybeOeQ==</t>
  </si>
  <si>
    <t>2504170608</t>
  </si>
  <si>
    <t>لي جراند هوتيل</t>
  </si>
  <si>
    <t>LE GRAND HOTEL</t>
  </si>
  <si>
    <t>جربة رعب غامرة داخل فندق مسكون حيث يتجول الزوار بين غرف الضيوف والمصعد والممرات التي لا تنتهي يشهدون أهوال المطبخ المسكون وغرفة الغسيل المظلمة ووليمة في قاعة تحترق بينما تعيد غرفة الأمن بث صرخات الحريق الأخير</t>
  </si>
  <si>
    <t>0d05326f-721b-f011-91b5-0050568ae4ce</t>
  </si>
  <si>
    <t>prphbvu1pb9qQQAbMobq46FHEVt6A8Tz6P/0LeSIljSUD2eRessPtnHDhvEtM0/zQgaxQiRD0jgS5cN/xCWQvQ==</t>
  </si>
  <si>
    <t>2504170508</t>
  </si>
  <si>
    <t>فايف نايت سكيورتي بريتش</t>
  </si>
  <si>
    <t>5NAF Security Breach</t>
  </si>
  <si>
    <t>الآن يمكن لعشاق لعبة الفيديو الأشهر  أن يعيشوا تجربة اللعبة في الواقع في نسختها الثانية من خلال متاهة رعب تحاكي قصة اللعبة حيث يتوجب عليهم النجاة بأنفسهم والخروج منها بسلام قبل أن ينال منهم فريدي وأصدقائه</t>
  </si>
  <si>
    <t>38a9d20c-721b-f011-91b5-0050568ae4ce</t>
  </si>
  <si>
    <t>pvxf9sZTb+y7wvfRYRMiGW7DDbMmPaQXmD8WhXwys2Iy+CE9WxSr19R1jhLx6mDNR55uWPFMGSTJ47knArOZqw==</t>
  </si>
  <si>
    <t>2504170408</t>
  </si>
  <si>
    <t>ببجي</t>
  </si>
  <si>
    <t>PUBG</t>
  </si>
  <si>
    <t xml:space="preserve">تجربة تفاعلي واقعية للعبة ببجي حيث ينقسم اللاعبين لفريقين ليخضو معركة فيما بينهم بأسلحة الليزر و الفائز من يبقى لاخر التجربة </t>
  </si>
  <si>
    <t>9500c760-711b-f011-91b5-0050568ae4ce</t>
  </si>
  <si>
    <t>tQRydGqBwWyv8oGZsl1YYCaKqw+hns5WxIhrdQ6LPML9ozel+uWigEt6XpYdXsi5c7jetSDW23fgehR3NxbA7A==</t>
  </si>
  <si>
    <t>2504170308</t>
  </si>
  <si>
    <t>فعاليات ربيع بوليفارد وورلد - 2025</t>
  </si>
  <si>
    <t>Boulevard World Spring Events - 2025</t>
  </si>
  <si>
    <t>d8f8965f-5a1b-f011-91b5-0050568ae4ce</t>
  </si>
  <si>
    <t>oXEKVBCoUro8sU65O1mKkaDyJQJfmS8ezehFGHq4jxIPIl+2zKVHOfgdha/AwMg+wWtwxn59Vp6rSJTrCiefDQ==</t>
  </si>
  <si>
    <t>2504170208</t>
  </si>
  <si>
    <t>ميدان رماية الاطباق</t>
  </si>
  <si>
    <t>Plate shooting range</t>
  </si>
  <si>
    <t xml:space="preserve">ميدان رماية الاطباق </t>
  </si>
  <si>
    <t>بوليفاردوورلد</t>
  </si>
  <si>
    <t>a815ed1d-5a1b-f011-91b5-0050568ae4ce</t>
  </si>
  <si>
    <t>8HoBtqGUne/IMcSAdgbPqqAscxewYh5gYOykUgfUwJqosjP+fANnMj9jI6PHJwoo7uVOsQzLIziJb7jKhGwqxQ==</t>
  </si>
  <si>
    <t>2504170108</t>
  </si>
  <si>
    <t>سوبر فلاي</t>
  </si>
  <si>
    <t>Super fly</t>
  </si>
  <si>
    <t xml:space="preserve">سوبر فلاي </t>
  </si>
  <si>
    <t>يوليفارد وورلد</t>
  </si>
  <si>
    <t>570972d4-061a-f011-91b3-0050568ae4ce</t>
  </si>
  <si>
    <t>DhdoLP96ZuyjjgoO9aIJoQIn9L0yY23RuW/iHGq9aMTn0Z7qOAdetSmm++si8hDDnao2bCgtUlSot7zl22SIfg==</t>
  </si>
  <si>
    <t>2504150302</t>
  </si>
  <si>
    <t>شركة المرح السعودية الاماراتية للألعاب والترفيه</t>
  </si>
  <si>
    <t>4032228235</t>
  </si>
  <si>
    <t>المرح السعودية الاماراتية للألعاب والترفيه</t>
  </si>
  <si>
    <t>Saudi Emirati Fun Games and Entertainment</t>
  </si>
  <si>
    <t>1446-10-17</t>
  </si>
  <si>
    <t>1447-10-27</t>
  </si>
  <si>
    <t>ACC-21-01254</t>
  </si>
  <si>
    <t xml:space="preserve">https://www.google.com/maps/search/?api=1&amp;query=21.27979,40.44319 </t>
  </si>
  <si>
    <t>7003994949</t>
  </si>
  <si>
    <t>info@marah-sa.com</t>
  </si>
  <si>
    <t>+966533300707</t>
  </si>
  <si>
    <t>ماجد العتيبي</t>
  </si>
  <si>
    <t>هي مدينة ترفيهية غير مسبوقة في محتواها الفريد والرائع من الألعاب الحديثة والمتنوعة التي تصنع تجارب حالمة من المغامرات الشيقة للكبار والصغار.</t>
  </si>
  <si>
    <t>5270</t>
  </si>
  <si>
    <t>5270-طريق الملك خالد-الجال-الطائف-مكة المكرمة</t>
  </si>
  <si>
    <t>46fd9ea9-061a-f011-91b3-0050568ae4ce</t>
  </si>
  <si>
    <t>Qkiqi5JHZr+c2Tg+shvgVfhg5MJjHIgQ/DcT/3t0QsNwiK2tF5FhsQpnqRSISiXJvtJf+ZCeXp7Om/Lfi/DMRA==</t>
  </si>
  <si>
    <t>2504150202</t>
  </si>
  <si>
    <t>مؤسسة مركز عجائب صغيرة لالعاب الأطفال</t>
  </si>
  <si>
    <t>2050199224</t>
  </si>
  <si>
    <t>مركز عجائب صغيرة الألعاب الاطفال</t>
  </si>
  <si>
    <t>LITTLE WONDERS</t>
  </si>
  <si>
    <t>ACC-25-00778</t>
  </si>
  <si>
    <t>7042476205</t>
  </si>
  <si>
    <t>Abu.salas999@gmail.com</t>
  </si>
  <si>
    <t>+966564676448</t>
  </si>
  <si>
    <t>علي سليس</t>
  </si>
  <si>
    <t xml:space="preserve">مركز عجائب صغيرة لألعاب الاطفال بنائا على السجل التجاري </t>
  </si>
  <si>
    <t>2737</t>
  </si>
  <si>
    <t>2737-المرجان-البحيرة-الدمام-المنطقة الشرقية</t>
  </si>
  <si>
    <t>5f03b2cc-051a-f011-91b3-0050568ae4ce</t>
  </si>
  <si>
    <t>B60ra/nLT/N4IiUK6gNR+esdxGOJgLwYBOv091rWLJNWpm9KTx33tR0BVpN3UCLqr+w7RcNB4p7skEmOU4NVbg==</t>
  </si>
  <si>
    <t>2504150102</t>
  </si>
  <si>
    <t>شركة قوافل الكمال للتجارة</t>
  </si>
  <si>
    <t>4031066397</t>
  </si>
  <si>
    <t>شاطئ الردسي</t>
  </si>
  <si>
    <t>Red sea beach</t>
  </si>
  <si>
    <t>ACC-22-03425</t>
  </si>
  <si>
    <t>General Investor; Ticket Provider; Entertainment Centre; Recreational Facility Operation; Artistic And Entertainment Talents</t>
  </si>
  <si>
    <t>7014691807</t>
  </si>
  <si>
    <t>ceo@alkamal.sa</t>
  </si>
  <si>
    <t>+966562104226</t>
  </si>
  <si>
    <t>هيثم كمال</t>
  </si>
  <si>
    <t xml:space="preserve">
شاطئ الردسي مجموعة مراكز ترفيهية للأطفال تحت إدارة شركة قوافل الكمال للتجارة ينقسم المركز  إلى أقسام متعددة للالعاب الحركية والادراكية (غير الميكانيكية والكهربائية) مثل: قسم الكرات الملونة وقسم رمال الشاطئ وقسم الالعاب الادراكية وقسم المكتبة
الهدف منها توفير نماذج لشواطئ جميلة للاطفال داخل المجمعات التجارية ليحظى الاطفال برعاية فائقة و يتمتعوا بالكثير من الفعاليات المتنوعة التي تهدف لتنمية ادراك وفكر الطفل. 
لذا ينعم الطفل في ( مراكز شاطئ الردسي) بجو آمن ولطيف  ومفعم بالحيوية والإثارة والنشاط.
</t>
  </si>
  <si>
    <t>4595</t>
  </si>
  <si>
    <t>4595-المدينة المنورة الفرعي-حي المرقاب-الجبيل-المنطقة الشرقية</t>
  </si>
  <si>
    <t>bab69c7d-f519-f011-91b3-0050568ae4ce</t>
  </si>
  <si>
    <t>8VcNGG2awdr2S3mZnLDW+jX8o8DV6KDmPy82hEHhvO2eKSfEzHRHY5ZlhHae6zUoPeZt+u/dQ0tgsrQtmbZkng==</t>
  </si>
  <si>
    <t>2504150308</t>
  </si>
  <si>
    <t>قرية النخيل</t>
  </si>
  <si>
    <t>Palm Village</t>
  </si>
  <si>
    <t>يعمل المركز الوطني للنخيل والتمور ضمن جهوده لدعم وتطوير واستدامة قطاع النخيل والتمور في المملكة على خلق منظومة متكاملة من الخدمات لتحقيق الكفاءة الإنتاجية وزيادة معدل استهلاك التمور السعودية محليا وعالميا من خلال مشروع قرية النخيل يوفر المركز بنية تحتية مستدامة مجهزة لتقديم منتجات النخيل والتمور مع حزمة من الفعاليات الجاذبة للزوار من المقيمين والسياح في الأحساء من ضمنها تفعيل عام الحرف اليدوية الذي أقره مجلس الوزراء احتفاء بقيمتها الفريدة في الثقافة السعودية وإبراز ما يميزها من صناعة إبداعية بالإضافة إلى تشغيل الموقع  بالشراكة مع نخبة من الجهات ذات العلاقة تأتي هذه الجهود لتوفر فرصا استثمارية جاذبة وفرصا وظيفية متعددة للمشاريع المحلية والأفراد في مجتمع الأحساء بما يرفع من القيمة الاقتصادية للمنطقة</t>
  </si>
  <si>
    <t>7be7c31a-cb19-f011-91b3-0050568ae4ce</t>
  </si>
  <si>
    <t>yOyNdcRRSUrO84AMLAkwAiyTGuHQMawHDojHGLzdMaGtbvnzlZ57s+NHBDXunQZzePOcIraZU/g6kjLu04394w==</t>
  </si>
  <si>
    <t>2504150208</t>
  </si>
  <si>
    <t>مؤسسة وسام البادية للفعاليات الترفيهية</t>
  </si>
  <si>
    <t>5802147424</t>
  </si>
  <si>
    <t>فعاليات صيف الفراشة الترفيهية</t>
  </si>
  <si>
    <t>Butterfly Summer Entertainment Activities</t>
  </si>
  <si>
    <t>ACC-20-03723</t>
  </si>
  <si>
    <t>wesamalbadyah@hotmail.com</t>
  </si>
  <si>
    <t>+966555367716</t>
  </si>
  <si>
    <t>Al-mandaq  - المندق</t>
  </si>
  <si>
    <t xml:space="preserve">https://www.google.com/maps/search/?api=1&amp;query=20.18018,41.26937 </t>
  </si>
  <si>
    <t>7017455598</t>
  </si>
  <si>
    <t>المندق</t>
  </si>
  <si>
    <t>فعاليات موسم الصيف بالفراشة الترفيهية تشمل عروض وفعاليات متنوعة تلبي احتياج الاسرة وجميع الفئات العمرية</t>
  </si>
  <si>
    <t>حديقة الفراشة الترفيهية</t>
  </si>
  <si>
    <t>31c51204-c319-f011-91b3-0050568ae4ce</t>
  </si>
  <si>
    <t>dB7FbG6hUJXFmPiwNbccfeGMapLrmKBzvNPdoOenjvW2fKD5OfALg89L2UKemN+YHJbsH3ElC7kCI60W+xyDMw==</t>
  </si>
  <si>
    <t>2504150108</t>
  </si>
  <si>
    <t>ذا بلانيت (علاء الدين )</t>
  </si>
  <si>
    <t>The Planet Aladdin</t>
  </si>
  <si>
    <t>هل تساءلت عما إذا كان الجني في الحكاية الكلاسيكية لعلاء الدين سيكون إشبين العريس في حفل زفاف علاء الدين هكذا تبدأ القصة حيث يستيقظ علاء الدين والجني بعد ليلة من الاحتفال بعزوبية علاء الدين ليجدوا أنفسهم في مأزق قد لا يصلون بسببه إلى حفل الزفاف لتبدأ المغامرة في محاولة الوصول</t>
  </si>
  <si>
    <t>e4ba29e9-3719-f011-91b2-0050568ae4ce</t>
  </si>
  <si>
    <t>/C0C9vnVxPp0cEJChqV3UunFidOqCJ3rqFvE3l4JhnSAb/6P6RpnhKbSpM3D2XUZACTw5X68ALrKPcHbkW1lKg==</t>
  </si>
  <si>
    <t>2504142308</t>
  </si>
  <si>
    <t>ذا بلانيت ( حول العالم )</t>
  </si>
  <si>
    <t>The Planet Around The world</t>
  </si>
  <si>
    <t>رحلة استكشاف مذهلة لعجائب الدنيا السبع الجديدةمن الكولوسيوم في روما إلى سور الصين العظيم إلى تاج محل في الهند.</t>
  </si>
  <si>
    <t>5700597f-3719-f011-91b2-0050568ae4ce</t>
  </si>
  <si>
    <t>ujsoknUQDY9xoW0jGK+B1Kc2aPTat+nTMATbaWW0z+NC4aOPZvwSsHiP7Mn9xAhXZfbieIGAXGo6UtMC/hFmMA==</t>
  </si>
  <si>
    <t>2504142208</t>
  </si>
  <si>
    <t>ذا بلانيت ( الازتيك)</t>
  </si>
  <si>
    <t>The Planet Aztec</t>
  </si>
  <si>
    <t xml:space="preserve">ف تحلق فوق الغابة على متن طائرتك مع صديقك المنظر مذهل وكل شيء يبدو مثاليا ولكن فجأة تنهار طائرتك وتضرب الأرض. ولكن الأخبار الجيدة أنك حي أما السيئ هي أنك وحدك في قفص بعد أن قامت مجموعة من الأزتيك بالقبض عليك واختاروك لتكون ضحيتهم التالية. </t>
  </si>
  <si>
    <t>59c9536d-3719-f011-91b2-0050568ae4ce</t>
  </si>
  <si>
    <t>tc4+oXVezZUwG6JLeZhGmj3TMiLB0ZJBMcT5v5z16w6+D7l7UOePXYMEJkPDjohmw2uYAeWKv9MQ6SAtVhrdrg==</t>
  </si>
  <si>
    <t>2504142108</t>
  </si>
  <si>
    <t>ذا بلانيت (ديستوبيا )</t>
  </si>
  <si>
    <t>The Planet Dystopia</t>
  </si>
  <si>
    <t>سوف تستيقظ ما بعد الكارثة لترى الأرض في دمار هائل يسيطر عليها مخلوقات وحشية تحاول تدمير الجنس البشري.</t>
  </si>
  <si>
    <t>ec3a4366-3319-f011-91b2-0050568ae4ce</t>
  </si>
  <si>
    <t>yEEW2SWdzdaDoIoFANeFwgxttwPu0vltFkca3ozP3uo4Va5NBn1p0sngffy1iXpJe90Rwv7ADAAHZkblebgpig==</t>
  </si>
  <si>
    <t>2504142008</t>
  </si>
  <si>
    <t>ذا بلانيت ( امنية ليلية )</t>
  </si>
  <si>
    <t>The Planet Nightwish</t>
  </si>
  <si>
    <t>يذهب المشاهد في رحلة إلى عالم خيالي حيث الأضواء الملونة والمخلوقات السحرية والنباتات الغامضة في الغابة والشجر يخفي خلفه العديد من المفاجآت التي تعززها المؤثرات الخاصة التي تجعل الرحلة أكثر روعة وواقعية حيث يمكنك لمسه تقريبا ولكنه مجرد حلم</t>
  </si>
  <si>
    <t>13e13550-3319-f011-91b2-0050568ae4ce</t>
  </si>
  <si>
    <t>l3l7/vrcsORbcsWduwm1Zo8320FMZ5UTPwUkziGrQp7z64xQVmJhDZhrxP/HZpglARLE3OTfW+oQ0SUbuYqBuQ==</t>
  </si>
  <si>
    <t>2504141908</t>
  </si>
  <si>
    <t>ذا بلانيت ( العمق )</t>
  </si>
  <si>
    <t>The PlanetThe deep</t>
  </si>
  <si>
    <t>بالقرب من حطام غامض في عمق المحيط حيث المياه الزرقاء الداكنة تحيط المكان وأسماك القرش مع الدلافين تسبح حولك ليبدو عالم ما تحت البحار خطيرا جدا يمكنك النجاة والاستمتاع فقط اتبع المرشد الذي يرشدك إلى مدينة غامضة تحت الماء لتعيش مفاجئة غير متوقعة.</t>
  </si>
  <si>
    <t>4dc154a5-3019-f011-91b2-0050568ae4ce</t>
  </si>
  <si>
    <t>mrMr7U5k04AC13Biv5GmZUHZ8x1RcwwAL2n9PlOyqik0MFnbGYomtF3e9/5nsUrSm2p9eRfvQf2SOpask6OIYw==</t>
  </si>
  <si>
    <t>2504141808</t>
  </si>
  <si>
    <t>مؤسسة عاليه عيدان بن عبدالله القرني</t>
  </si>
  <si>
    <t>1010795147</t>
  </si>
  <si>
    <t>مهرجان درة المزاحمية الترفيهي</t>
  </si>
  <si>
    <t>Durrat Al-Muzahmiyya Entertainment Festival</t>
  </si>
  <si>
    <t>1447-04-03</t>
  </si>
  <si>
    <t>1447-05-17</t>
  </si>
  <si>
    <t>ACC-25-00773</t>
  </si>
  <si>
    <t>redaa.expo@hotmail.com</t>
  </si>
  <si>
    <t>+966531365414</t>
  </si>
  <si>
    <t>عاليه القرني</t>
  </si>
  <si>
    <t>Al-Muzahmiyya - المزاحمية</t>
  </si>
  <si>
    <t>7028653876</t>
  </si>
  <si>
    <t>نهدف في مهرجان درة المزاحمية الى تغيير نمط المهرجانات الترفيهية المتنوعة المقدمة في منطقة الرياض والتي تتمركز بها معظم الفعاليات الترفيهية المتميزة لتشمل الفعاليات الترفيهية جميع أحياء محافظة المزاحمية والمقدرة على التنافس الحقيقي مع افعاليات الأخرى بمدينة الرياض .</t>
  </si>
  <si>
    <t>أرض خلف ملعب المزاحمية تقاطع طريق الملك فيصل</t>
  </si>
  <si>
    <t>2bed39ba-2e19-f011-91b2-0050568ae4ce</t>
  </si>
  <si>
    <t>dMtEKPXVr/EIJrwCeUkKFH2nh6fcA4rtTBoPGSvofHtxeJ8RZtLS34y9Ep4oTLUxYhblxsp62xnVj44uQNfAvw==</t>
  </si>
  <si>
    <t>2504141708</t>
  </si>
  <si>
    <t xml:space="preserve">شركة ابيات الزمرد للتطوير العقاري </t>
  </si>
  <si>
    <t>4032258669</t>
  </si>
  <si>
    <t>منتجع جسر اللوزية الترفيهي</t>
  </si>
  <si>
    <t>Al-Lawzia Bridge Entertainment Resort</t>
  </si>
  <si>
    <t>1447-01-06</t>
  </si>
  <si>
    <t>1447-04-06</t>
  </si>
  <si>
    <t>ACC-25-00786</t>
  </si>
  <si>
    <t>f.s.m.th@hotmail.com</t>
  </si>
  <si>
    <t>+966503409285</t>
  </si>
  <si>
    <t>ناصر الثبيتي</t>
  </si>
  <si>
    <t>7028603939</t>
  </si>
  <si>
    <t>منتجع جسر اللوزية</t>
  </si>
  <si>
    <t>33a4afd8-2d19-f011-91b2-0050568ae4ce</t>
  </si>
  <si>
    <t>+2Kzeub5KqZokWpBW8z29Fz1sbRfOA3y6senRjw7aZdHU8FUhIPMlnHOjAQLw0B9P4Lj79zYojENShHXPfVT0A==</t>
  </si>
  <si>
    <t>2504141608</t>
  </si>
  <si>
    <t xml:space="preserve">مطعم زهره سعيد مسعود القحطاني للأكلات الشعبية - شركة زهره سعيد القحطاني التجارية  </t>
  </si>
  <si>
    <t>1009033452</t>
  </si>
  <si>
    <t>مرايا فيو</t>
  </si>
  <si>
    <t>Mirror view</t>
  </si>
  <si>
    <t>ACC-24-01124</t>
  </si>
  <si>
    <t>Saad-05685@hotmail.com</t>
  </si>
  <si>
    <t>+966568557660</t>
  </si>
  <si>
    <t>زهره القحطاني</t>
  </si>
  <si>
    <t>General Investor; Entertainment Centre; Recreational Facility Operation; Event Organizer</t>
  </si>
  <si>
    <t>7039255182</t>
  </si>
  <si>
    <t>مرايا هي فعالية سنوية تقام في منطقة عسير وتحدث إلى تقديم تجربة فنية وثقافية مميزة من خلال استخدام المراية والتقنيات الحديثة لخلق بيئة تفاعلية جذابة للزوار من جميع الأعمار</t>
  </si>
  <si>
    <t>ecf09195-1319-f011-91b2-0050568ae4ce</t>
  </si>
  <si>
    <t>L/Whi271LDvCRcRbxOwA7kI4pZ7RtWeZXCfSmOEIQ7182NCbsNawUMnOsAJl3XRS64PQb1rBxFgpxcAh2NYqUQ==</t>
  </si>
  <si>
    <t>2504141508</t>
  </si>
  <si>
    <t>مؤسسة مواسم العز لتنظيم المعارض والمؤتمرات</t>
  </si>
  <si>
    <t>1010294565</t>
  </si>
  <si>
    <t>مهرجان ليالي الهدا للتسوق والترفية</t>
  </si>
  <si>
    <t>Layali Al Hada Festival for shopping and entertain</t>
  </si>
  <si>
    <t>1447-02-10</t>
  </si>
  <si>
    <t>ACC-21-01357</t>
  </si>
  <si>
    <t>ABDULLAALSAUD2020@HOTMAIL.COM</t>
  </si>
  <si>
    <t>+966505205557</t>
  </si>
  <si>
    <t>عبدالله آل سعود</t>
  </si>
  <si>
    <t>7003098592</t>
  </si>
  <si>
    <t xml:space="preserve">مهرجان ترفيهي </t>
  </si>
  <si>
    <t>أمام شركة الاتصالات - بجوار قاعة الغمير للاحتفالات</t>
  </si>
  <si>
    <t>289fc911-1219-f011-91b2-0050568ae4ce</t>
  </si>
  <si>
    <t>B6aXmPuKhPa2yjto8oOXC0OsthUgCu6gaVuXnXMcz5hvzC0n+V4dZger8IKkDMY7KIpXT6HhZH+u27pRQlW8EA==</t>
  </si>
  <si>
    <t>2504141408</t>
  </si>
  <si>
    <t>دبليو بي سي بوكسنغ جراند بري</t>
  </si>
  <si>
    <t>WBC Boxing Grand Prix</t>
  </si>
  <si>
    <t xml:space="preserve">بطولة ملاكمة بنظام خروج المغلوب لاربعة فئات اوزان مختلفة </t>
  </si>
  <si>
    <t>بوليفارد رياض سيتي - مقابل مسرح بكر الشدي</t>
  </si>
  <si>
    <t>a12fe71e-0c19-f011-91b2-0050568ae4ce</t>
  </si>
  <si>
    <t>8RRSg5uKj48PZU9TVWuYDWyXCba6Tbkem15HoNUgRM/YegQpVnhKeQs+I7nHD9rAEBl377s3fHmOQiwxLyqihQ==</t>
  </si>
  <si>
    <t>2504141308</t>
  </si>
  <si>
    <t>شركة اشراقة فرح للترفية</t>
  </si>
  <si>
    <t>2252052210</t>
  </si>
  <si>
    <t>سكي لاين</t>
  </si>
  <si>
    <t>SKILINE</t>
  </si>
  <si>
    <t>ACC-23-00781</t>
  </si>
  <si>
    <t>namg1453@gmail.com</t>
  </si>
  <si>
    <t>+966503151092</t>
  </si>
  <si>
    <t>ناصر ابابطين</t>
  </si>
  <si>
    <t>7014593797</t>
  </si>
  <si>
    <t>فاعلية سكي لاين هي فاعلية تستهدف الاسرة كاملة حيث تكون وجهة ترفيهة لهم تحتوي على مجموعة العاب متنوعة منها العاب التزلج بالدونات والتسلق وجموعة العاب كهربائية متنوعة كسيارات التصادم والسفينة والسلاسل والبانجي والمللت داون وانشطة اللعب في الرمال والرسم على الوجه وايضا بعض الانشطة الترفيهية كالمسابقات للاطفال تهدف الى تنمية قدراتهم الزهنية والحركية.</t>
  </si>
  <si>
    <t>الرمال سنتر</t>
  </si>
  <si>
    <t>dd18c7d9-0a19-f011-91b2-0050568ae4ce</t>
  </si>
  <si>
    <t>0Ru+eYs+9+kCprdEreY5HHbbtvhf8KWAKMRX2B5ABMx4wewHPm9JEtQHBnmb6awkJIwcJhBVNTWBNM2EX7hxlw==</t>
  </si>
  <si>
    <t>2504141208</t>
  </si>
  <si>
    <t>مؤسسة الاضاءة الذهبية السعودية للبرامج التلفزيونية</t>
  </si>
  <si>
    <t>4030134970</t>
  </si>
  <si>
    <t>فوق السحاب</t>
  </si>
  <si>
    <t>Above the clouds</t>
  </si>
  <si>
    <t>ACC-22-04270</t>
  </si>
  <si>
    <t>goldelighttv@gmail.com</t>
  </si>
  <si>
    <t>+966502005584</t>
  </si>
  <si>
    <t>عبدالرحمن الرفاعي</t>
  </si>
  <si>
    <t>Al-Jumum - الجموم</t>
  </si>
  <si>
    <t>7006515931</t>
  </si>
  <si>
    <t>ليلة ترفيهية تجمع العوائل بجو جميل ساحر خلاب على ارتفاع 200قدم فوق سطح البحر</t>
  </si>
  <si>
    <t>عيش الحياة موقع المطل</t>
  </si>
  <si>
    <t>560e734c-0a19-f011-91b2-0050568ae4ce</t>
  </si>
  <si>
    <t>gB1DY3xnRnlSiZExHD9hIqt3TYJ36hnnoUVuIIIhVg2+bYoeiCTT7kRuXYW9fuzCUGsJosK1gAxoqkGj/Wo0Xg==</t>
  </si>
  <si>
    <t>2504141108</t>
  </si>
  <si>
    <t xml:space="preserve">مؤسسة هيلدا التجارية - مؤسسة هيلدا بديع شهاب لتنظيم المعارض والمؤتمرات  </t>
  </si>
  <si>
    <t>2051225630</t>
  </si>
  <si>
    <t>معرض هيلدا</t>
  </si>
  <si>
    <t>Helda exhibition</t>
  </si>
  <si>
    <t>1446-12-06</t>
  </si>
  <si>
    <t>ACC-21-01014</t>
  </si>
  <si>
    <t>heldamarketing@gmail.com</t>
  </si>
  <si>
    <t>+966507046348</t>
  </si>
  <si>
    <t>هيلدا شهاب</t>
  </si>
  <si>
    <t>7008789641</t>
  </si>
  <si>
    <t>معرض المنتجات الاستهلاكية والعلامات التجارية والأسر المنتجة</t>
  </si>
  <si>
    <t>فندق هوليدي ان</t>
  </si>
  <si>
    <t>87b5bf86-0819-f011-91b2-0050568ae4ce</t>
  </si>
  <si>
    <t>eOVxlYH5Cb0ag63bIDHe0KiLQLBNSLge/Q+wXkpksKCVqix19ypFe7HfLxird5kuc7UcFmCx2ZL8pqCoNgQTmQ==</t>
  </si>
  <si>
    <t>2504141008</t>
  </si>
  <si>
    <t>شركة الإباء والرقي للترفية</t>
  </si>
  <si>
    <t>4030188624</t>
  </si>
  <si>
    <t>نافودايوتساف 2025</t>
  </si>
  <si>
    <t>NAVODAYOTSAV2025</t>
  </si>
  <si>
    <t>1447-01-02</t>
  </si>
  <si>
    <t>ACC-20-03099</t>
  </si>
  <si>
    <t>haifa@erevent.sa</t>
  </si>
  <si>
    <t>+966503089333</t>
  </si>
  <si>
    <t>هيفاء ناجي</t>
  </si>
  <si>
    <t>General Investor; Supplier; Ticket Provider; Crowd Management; Recreational Facility Operation; Artistic And Entertainment Talents; Event Organizer</t>
  </si>
  <si>
    <t>7012108010</t>
  </si>
  <si>
    <t xml:space="preserve">فعالية ترفيهية للجاليات الهندية بمدينة ينبع تحتوي على عروض موسيقية وغنائية وفرق رقص وعزف موسيقي وهدايا للأطفال والمشاركين ومطاعم ومقاهي للإحتفال بعيد الأضحى المبارك </t>
  </si>
  <si>
    <t>قصر الأميرات للإحتفالات</t>
  </si>
  <si>
    <t>a6a7ee80-0319-f011-91b2-0050568ae4ce</t>
  </si>
  <si>
    <t>RTA2J3jVBvFRC/RT8/dpeYAOXzRlPTvNFcIBb18Z7VIimVPHmxTtLkL5JKFye8yZMH3FCRC4m+aoEcl0eaVoHQ==</t>
  </si>
  <si>
    <t>2504140908</t>
  </si>
  <si>
    <t>غرفة هروب " لغز الجعران "</t>
  </si>
  <si>
    <t>Secret of the scarab Escape Room</t>
  </si>
  <si>
    <t>غرفة هروب على الطراز المصري القديم لكلا منهم تجربة مختلفة يمر اللاعبون من خلالها بأكثر من تحد للخروج في الوقت المحدد</t>
  </si>
  <si>
    <t>02ed436d-0319-f011-91b2-0050568ae4ce</t>
  </si>
  <si>
    <t>wVGfZGKIRBlRZL/GF5arOsp9vNB6PRMeUZLEgIfkHfIODnRxgqI3A9u4fPT3cfnO9BSSGEQGzdibfMy8FmfISA==</t>
  </si>
  <si>
    <t>2504140808</t>
  </si>
  <si>
    <t>الواحة</t>
  </si>
  <si>
    <t>Chill Oasis</t>
  </si>
  <si>
    <t>منطقة كرات مطاطية تحاكي فكرة الشاطيء الصيفي تشمل مجموعة متنوعة من الانشطة و التجارب بالإضافة للدي ج</t>
  </si>
  <si>
    <t>بوليفارد ورلد</t>
  </si>
  <si>
    <t>fbce0c5b-0319-f011-91b2-0050568ae4ce</t>
  </si>
  <si>
    <t>XHeBdYuvCEAtoysKTy3FyQk0MquJz5dShXJPFfGYwFYSfJUOQMOgyV6asFW3i0qpiig4fiAdFE2Sx76q3HvgfQ==</t>
  </si>
  <si>
    <t>2504140708</t>
  </si>
  <si>
    <t>رحلة الدمى</t>
  </si>
  <si>
    <t>Doll's Trip</t>
  </si>
  <si>
    <t>1446-10-15</t>
  </si>
  <si>
    <t xml:space="preserve">تجربة رعب يجب على الزوار دخول جزيرة مليئة بالدمى الغارقة و المشوهة حيث يسمعوا اصوات استغاثة ويجب عليهم اكتشاف الجزيرة و الخروج منها بسرعة </t>
  </si>
  <si>
    <t>45a7e94b-0319-f011-91b2-0050568ae4ce</t>
  </si>
  <si>
    <t>tVTYyASygGaOTJy7B4RR2/Kr8rAspgOCdXBGGjPVNpyP2E6tF/0t8Iw4rWl/v2vJGByfJSuisVo263Dt/4PQzA==</t>
  </si>
  <si>
    <t>2504140608</t>
  </si>
  <si>
    <t>فندق دراكولا</t>
  </si>
  <si>
    <t>The Vampire Hotel</t>
  </si>
  <si>
    <t>تجربة رعب في فندق مصمم على الطراز الايطالي مكسو باللون الاحمر لون الدماء يواجه الزوار في كل غرفة منه تحدي مرعب عليهم تخطيه للخروج من الفندق</t>
  </si>
  <si>
    <t>d411d83d-0319-f011-91b2-0050568ae4ce</t>
  </si>
  <si>
    <t>2lDMyXmuKYRxdOKENVhZn4+Uf31DfdCeyq5NpgOd9B6rV4tXJX/0bjXw/3YPViFWcjaglM+kJbUCL696F7+YMA==</t>
  </si>
  <si>
    <t>2504140508</t>
  </si>
  <si>
    <t>اسرار النيل</t>
  </si>
  <si>
    <t>Mystery of the nile</t>
  </si>
  <si>
    <t xml:space="preserve">تجربة رعب داخل المقابر المصرية القديمة يعيش الزوار من خلالها  تجربة منقبي الاثار من خلال دخولهم مقبرة مصرية قديمة لاكتشاف اثارها ليهاجمو من  المومياوات و الكائنات المخيفة و الغريبة من الثقافة المصرية القديمة  </t>
  </si>
  <si>
    <t>0ffe4879-fe18-f011-91b2-0050568ae4ce</t>
  </si>
  <si>
    <t>STnqp0fk5FDyuSRPT7xAesCKSZZ4MIvxSGRRKHpPVk+UBJLVtAZOnLzyDEUs2IsSdHZgzaEwdu0oiRX5dzfzvA==</t>
  </si>
  <si>
    <t>2504140408</t>
  </si>
  <si>
    <t>متاهة الموت</t>
  </si>
  <si>
    <t>Death Maze</t>
  </si>
  <si>
    <t xml:space="preserve">في أعماق هرم قديم يجد المغامر نفسه وحيد أمام سلسلة من التحديات الصعبة حيث يجب عليه حل الألغاز وتخطي المخاطر </t>
  </si>
  <si>
    <t>81d6905e-fe18-f011-91b2-0050568ae4ce</t>
  </si>
  <si>
    <t>jseCYbwMQTmRGzFR2sVNkoxeqFkxuP7p8j+doVyXiiCyloyVWpLZtL8RR23jZZyqMI7mcb2EkIKh4YoLl+0dyw==</t>
  </si>
  <si>
    <t>2504140308</t>
  </si>
  <si>
    <t>ذا بلانيت (فان هيلسينج )</t>
  </si>
  <si>
    <t>The Planet Van Helsing</t>
  </si>
  <si>
    <t>عالم تهيمن عليه المخلوقات الخطرة ألبا فان هيلسينج سليل صائد مصاصي الدماء الشهير هي الوحيدة التي يمكنها إنقاذ العالم مع أصدقائها بينما يواجهون تحديات خطيرة في مهمتهم لاستعادة مخبأ غذائي مهم يصلون أخيرا إلى ساحة دراكولا</t>
  </si>
  <si>
    <t>e23b0243-ae18-f011-9148-0050568aa817</t>
  </si>
  <si>
    <t>e07FHrvywAo6pw5k+pO4Pxi8GOUduJTzr+lu+LBaYVvThKxKyCBP7mXHnQfAuVELT2AGGrLv/QvA7dOl8fuCoQ==</t>
  </si>
  <si>
    <t>2504140208</t>
  </si>
  <si>
    <t>حفل  موضي الشمراني , خديجه معاذ , تهاني السلطان</t>
  </si>
  <si>
    <t>Modi , Kadejah ,Tahani Concerts</t>
  </si>
  <si>
    <t>1446-10-27</t>
  </si>
  <si>
    <t>حفل الفنانات موضي الشمراني , خديجه معاذ و تهاني السلطان , يوم 24 ابريل 2025 في مسرح عبادي الجوهر أرينا - موسم جده .</t>
  </si>
  <si>
    <t>مسرح عبادي الجوهر أرينا</t>
  </si>
  <si>
    <t>2d0cb4d7-ad18-f011-9148-0050568aa817</t>
  </si>
  <si>
    <t>r4GTM8o8OD83Z1UNgbc3JQpPvk7o5sagR8t69mNynO1uRGZsVgS24ZNi63B1L7MHj5X8yGjvjI1ReneVCivTMw==</t>
  </si>
  <si>
    <t>2504140108</t>
  </si>
  <si>
    <t>شركة حلول الفعالية تنظيم الفعاليات والمهرجانات السياحية</t>
  </si>
  <si>
    <t>1010839041</t>
  </si>
  <si>
    <t>حفل الفنان عايض - مباراة نادي الدرعية والعلا</t>
  </si>
  <si>
    <t>Diriyah x AlUla Football Match - Ayed Concert</t>
  </si>
  <si>
    <t>ACC-25-00794</t>
  </si>
  <si>
    <t>aalhezaimi@base.sa</t>
  </si>
  <si>
    <t>+966555400773</t>
  </si>
  <si>
    <t>عبدالعزيز الحزيمي</t>
  </si>
  <si>
    <t>7031648376</t>
  </si>
  <si>
    <t xml:space="preserve">مبارة نهائي الدرجة الثانية  فريق نادي الدرعيه ضد نادي العلا للتاهل </t>
  </si>
  <si>
    <t>الاول بارك</t>
  </si>
  <si>
    <t>5268425c-6c18-f011-91b1-0050568ae4ce</t>
  </si>
  <si>
    <t>LJ88/etsM9aRxMMwyAwJ7cUbPzUN5qJLBrzb7QRGKkvBIS/vnjVIH7iTYNZIg7aJjWGkIE8TZ+qGu0D4eiEUZQ==</t>
  </si>
  <si>
    <t>2504130508</t>
  </si>
  <si>
    <t>مؤسسة قمة القدية للفعاليات الترفيهية</t>
  </si>
  <si>
    <t>1111101768</t>
  </si>
  <si>
    <t>مهرجان ليالينا</t>
  </si>
  <si>
    <t>Layalina Festival</t>
  </si>
  <si>
    <t>ACC-22-03953</t>
  </si>
  <si>
    <t>mo.mhm717@gmail.com</t>
  </si>
  <si>
    <t>+966554217724</t>
  </si>
  <si>
    <t>ساره القحطاني</t>
  </si>
  <si>
    <t xml:space="preserve">https://www.google.com/maps/search/?api=1&amp;query=24.46547,46.28625 </t>
  </si>
  <si>
    <t>7025764189</t>
  </si>
  <si>
    <t xml:space="preserve"> المزاحمية</t>
  </si>
  <si>
    <t>فعالية ترفيهية مرافقة بمعرض ليالينا للتسوق وتحتوي على العاب وفعاليات وانشطة للاطفال والعوائل</t>
  </si>
  <si>
    <t>أرض على طريق الملك فيصل - حي غرناطة</t>
  </si>
  <si>
    <t>e23cc90f-6c18-f011-91b1-0050568ae4ce</t>
  </si>
  <si>
    <t>co8KWKLir/DXrX4XzO93OW7PcujVwFWhVtIIIYsKvief0lkiU9rAPuE1JZiuo230/24BQLzn1FsBfv1Pf/rahw==</t>
  </si>
  <si>
    <t>2504130802</t>
  </si>
  <si>
    <t>مؤسسة مركز بندق للترفية</t>
  </si>
  <si>
    <t>4650280317</t>
  </si>
  <si>
    <t>مركز بندق للترفيه</t>
  </si>
  <si>
    <t>Bunduq Entertainment Center</t>
  </si>
  <si>
    <t>1447-10-25</t>
  </si>
  <si>
    <t>ACC-25-00752</t>
  </si>
  <si>
    <t>7041983292</t>
  </si>
  <si>
    <t>المدينة المنورة</t>
  </si>
  <si>
    <t>tamear78@gmail.com</t>
  </si>
  <si>
    <t>+966504355264</t>
  </si>
  <si>
    <t>سعيد الجهني</t>
  </si>
  <si>
    <t>مركز بندق للترفيه مركز ترفيهي للاطفال</t>
  </si>
  <si>
    <t>3331</t>
  </si>
  <si>
    <t>3331-الامام الترمزي-العزيزية-المدينة المنورة-المدينة المنورة</t>
  </si>
  <si>
    <t>42081035-6b18-f011-91b1-0050568ae4ce</t>
  </si>
  <si>
    <t>JLT43GQfFo6I9lkMVLpE4R+vHe6VOk8lTIv58j7zN9R/IIkY2hagwZwpg02//DIJDnTQg7EFX16d9Iq3nEL6bA==</t>
  </si>
  <si>
    <t>2504130702</t>
  </si>
  <si>
    <t xml:space="preserve">مدرسة المجد الجديد الأهلية - مؤسسة مرح المجد للترفية  </t>
  </si>
  <si>
    <t>3350173153</t>
  </si>
  <si>
    <t>مرح المجد للترفيه</t>
  </si>
  <si>
    <t>marah almajd Entertainment</t>
  </si>
  <si>
    <t>ACC-25-00446</t>
  </si>
  <si>
    <t>7040467230</t>
  </si>
  <si>
    <t xml:space="preserve"> حائل</t>
  </si>
  <si>
    <t>34ajac@gmail.com</t>
  </si>
  <si>
    <t>+966555158935</t>
  </si>
  <si>
    <t>بندر الشمري</t>
  </si>
  <si>
    <t>صالة ترامبولين وسينما خماسية  الابعاد</t>
  </si>
  <si>
    <t>2263</t>
  </si>
  <si>
    <t>2263-سعد بن ابي وقاص-الوسيطاء-حائل-حائل</t>
  </si>
  <si>
    <t>62a9b883-6618-f011-91b1-0050568ae4ce</t>
  </si>
  <si>
    <t>KA5NDYee/YTsG87JSbVSs6cFtJcjgzUf9nTFXaZvaTcRlQTN2HHrLnHhYBuqqCcpESafsZ9D6/IZVvqQeivTMA==</t>
  </si>
  <si>
    <t>2504130602</t>
  </si>
  <si>
    <t>مركز سرور السعادة للترفية</t>
  </si>
  <si>
    <t>4030608807</t>
  </si>
  <si>
    <t>مركز سرور السعادة للترفيه</t>
  </si>
  <si>
    <t>Sorour Al Saada Entertainment Center</t>
  </si>
  <si>
    <t>ACC-25-00527</t>
  </si>
  <si>
    <t>7035521389</t>
  </si>
  <si>
    <t>rami_acc2002@hotmail.com</t>
  </si>
  <si>
    <t>+966533505584</t>
  </si>
  <si>
    <t>رامي باشراحيل</t>
  </si>
  <si>
    <t>استضافة الاطفال لساعات محدودة مع وجود اللعاب الزحاليق وغيرها مع اللعاب و وجود  جزء خاص بالعاب الرمل والطاولات لعمل الرسومات واللوان 
واللعاب الذكاء للاطفال
وتقديم الهديا لهم بعد الانتهاء للتحفيز والبهجة للطفل</t>
  </si>
  <si>
    <t>3625</t>
  </si>
  <si>
    <t>3625-شارع الحمدانية الفرعي-الحمدانية-جدة-مكة المكرمة</t>
  </si>
  <si>
    <t>f0a8b883-6618-f011-91b1-0050568ae4ce</t>
  </si>
  <si>
    <t>oPPghZIljjy76qP4UVbr0gHKk5NE19XYqjGiOmCbNgE1OyZUeURyP6sy2CERuxoGLso6pGMQRvl375+fJ76r7g==</t>
  </si>
  <si>
    <t>2504130502</t>
  </si>
  <si>
    <t xml:space="preserve">مؤسسة انوار الوسط لزينة السيارات - مركز لمسة مرح للترفية  </t>
  </si>
  <si>
    <t>1011159036</t>
  </si>
  <si>
    <t>مركز لمسة مرح للترفية</t>
  </si>
  <si>
    <t>Touch of Joy Entertainment Center</t>
  </si>
  <si>
    <t>ACC-25-00554</t>
  </si>
  <si>
    <t>7042278080</t>
  </si>
  <si>
    <t>mbarkrabe61@gmail.com</t>
  </si>
  <si>
    <t>+966500003567</t>
  </si>
  <si>
    <t>محمد النهدي</t>
  </si>
  <si>
    <t>مركز مختص لاقامة الفعليات الترفيهيه واضافة على ذلك يخدم الزوار من جميع الاعمار 
ويخدم ذوي الاحتياجات الخاصة</t>
  </si>
  <si>
    <t>3306</t>
  </si>
  <si>
    <t>3306-طريق ثمامه-الورود-الخرج-الرياض</t>
  </si>
  <si>
    <t>08cc5723-6618-f011-91b1-0050568ae4ce</t>
  </si>
  <si>
    <t>E16ewyASmBaYygNwqV8pd+tAMto2CvXae6E1YVJlMD0Ce6S9oKOlVnoYzlmVvGtxHnNVDSlaPR9PlhJHLik9Qw==</t>
  </si>
  <si>
    <t>2504130402</t>
  </si>
  <si>
    <t>مؤسسة زوايا المتعة للترفية</t>
  </si>
  <si>
    <t>4602116144</t>
  </si>
  <si>
    <t>زوايا المتعة للترفيه</t>
  </si>
  <si>
    <t>Fun Corners for Entertainment</t>
  </si>
  <si>
    <t>ACC-25-00776</t>
  </si>
  <si>
    <t>Rabigh - رابغ</t>
  </si>
  <si>
    <t>7042849245</t>
  </si>
  <si>
    <t>alhrbyyasr908@gmail.com</t>
  </si>
  <si>
    <t>+966566627824</t>
  </si>
  <si>
    <t>ياسر العربيدي</t>
  </si>
  <si>
    <t>زوايا المتعة مركز ترفيهي للاطفال</t>
  </si>
  <si>
    <t>8803</t>
  </si>
  <si>
    <t>8803-خالد بن الوليد-الصفا-رابغ-مكة المكرمة</t>
  </si>
  <si>
    <t>99cb5723-6618-f011-91b1-0050568ae4ce</t>
  </si>
  <si>
    <t>Crm70OyqEY3MhwUCA8P3AW4gilzvFTEAELD4D+Z01XSurEfR8NWp7EOra7TMoYY82J8W8OgRmCKLEbC3WLx3rQ==</t>
  </si>
  <si>
    <t>2504130302</t>
  </si>
  <si>
    <t>شركة مجموعة عبدالمحسن الحكير للسياحة والتنمية</t>
  </si>
  <si>
    <t>2050092806</t>
  </si>
  <si>
    <t>سباركيز</t>
  </si>
  <si>
    <t>Sparky’s</t>
  </si>
  <si>
    <t>ACC-24-01500</t>
  </si>
  <si>
    <t>General Investor; Entertainment Centre; Amusement Park; Recreational Facility Operation</t>
  </si>
  <si>
    <t xml:space="preserve">https://www.google.com/maps/search/?api=1&amp;query=26.46130,50.06493 </t>
  </si>
  <si>
    <t>7015023703</t>
  </si>
  <si>
    <t>governance.transactions@alhokair.com</t>
  </si>
  <si>
    <t>+966500333036</t>
  </si>
  <si>
    <t>فهد العبيلان</t>
  </si>
  <si>
    <t>سباركيز هو مركز ترفيهي شهير ومحبب للأطفال والعائلات يقع داخل دارين مول ، ويعتبر واحدًا من أفضل الأماكن لقضاء وقت ممتع ومليء بالإثارة و يحتوي سباركيز على مجموعة واسعة من الألعاب الكهربائية والإلكترونية، بالإضافة إلى ألعاب الفيديو وألعاب الواقع الافتراضي.</t>
  </si>
  <si>
    <t>4200</t>
  </si>
  <si>
    <t>4200-الخليج-حي الخالدية الشمالية-الدمام-المنطقة الشرقية</t>
  </si>
  <si>
    <t>0fb2e6fe-6518-f011-91b1-0050568ae4ce</t>
  </si>
  <si>
    <t>XpeJoCvGH5KD6EPLEqDLXCXZTruSclLKEMphnBrTWndpnV5Fk9XOup2o1rgMvFkQ8d0bIeKei56DIp317MKjGQ==</t>
  </si>
  <si>
    <t>2504130202</t>
  </si>
  <si>
    <t>الشركة التحدي للترفية</t>
  </si>
  <si>
    <t>1009025133</t>
  </si>
  <si>
    <t>شركة التحدي للترفية</t>
  </si>
  <si>
    <t>Challenge Entertainment Company</t>
  </si>
  <si>
    <t>ACC-24-02613</t>
  </si>
  <si>
    <t>Tathlith  - تثليث</t>
  </si>
  <si>
    <t>General Investor; Entertainment Centre; Amusement Park; Recreational Facility Operation; Artistic And Entertainment Talents</t>
  </si>
  <si>
    <t xml:space="preserve">https://www.google.com/maps/search/?api=1&amp;query=19.52471,43.53197 </t>
  </si>
  <si>
    <t>7039044842</t>
  </si>
  <si>
    <t>altanawuralharu@gmail.com</t>
  </si>
  <si>
    <t>+966506231348</t>
  </si>
  <si>
    <t>امل القحطاني</t>
  </si>
  <si>
    <t>ألعاب القفز الحر 
ألعاب التسلق 
ألعاب تعليمية 
ألعاب حركية 
أنشطة اللعب بالرمل 
عروض الرسم على الوجه</t>
  </si>
  <si>
    <t>2371</t>
  </si>
  <si>
    <t>2371-الفاخرية ٣٣-الخالدية-تثليث-عسير</t>
  </si>
  <si>
    <t>62b1e6fe-6518-f011-91b1-0050568ae4ce</t>
  </si>
  <si>
    <t>oKU8YpqnYWi2X3969b+aOIGRiGP0E6iMOnfLL2q5q0VqgRasD5EHbh/z+V/Ld9lDvDqcJnlKYc338v2JWs7CBg==</t>
  </si>
  <si>
    <t>2504130102</t>
  </si>
  <si>
    <t>مؤسسة وقت القفز للترفية</t>
  </si>
  <si>
    <t>1010839845</t>
  </si>
  <si>
    <t>مؤسسة وقت القفز للترفيه</t>
  </si>
  <si>
    <t>Jumping time for entertainment</t>
  </si>
  <si>
    <t>ACC-23-03160</t>
  </si>
  <si>
    <t>7031701894</t>
  </si>
  <si>
    <t>c7ronaldo2012@hotmail.com</t>
  </si>
  <si>
    <t>+966509441821</t>
  </si>
  <si>
    <t>فوزيه البقمي</t>
  </si>
  <si>
    <t xml:space="preserve">
وقت القفز للترفيه هو مركز ترفيهي مناسب لكل اسرة يهدف الى نشر السعادة والترفيه
في جميع مناطق المملكة كما نسعى في وقت القفز  للترفيه هو  تمثيل الدور المنوط بنا
كقطاع خاص وصانع للترفيه لنكون منافسين اقليمياً ودولياً ونعمل جاهدين خالل
الفترة القريبة القادمة الى خلق أفكار مختلفة ومبدعة وبناءة تجعلنا في المرحلة
تميزاً المقبلة أكثر
وابداعا كما نهدف الى خلق فرص استثمارية والمساهمة في ً
برنامج جودة الحياة أحد برامج رؤية 2030 لتحسين جودة حياة سكان المملكة
العربية السعودية ويحدونا االمل الى تحقيق الطموحات من خالل كوادر سعودية
مهنية ومدربة تملك الكفاءة والموهبة والرؤية الوطنية
</t>
  </si>
  <si>
    <t>7561</t>
  </si>
  <si>
    <t>7561-سعود بن عبدالعزيز-حي الريان-الطائف-مكة المكرمة</t>
  </si>
  <si>
    <t>26b16239-5418-f011-91b1-0050568ae4ce</t>
  </si>
  <si>
    <t>e96UxpRye4/9Aa7JeItkSAoIfQdpOQ7FWrcts0wp+zCuf6O9mpZ1EWT3IlfJ+rliQKG9YYOsuXGRH4kS+8K+aA==</t>
  </si>
  <si>
    <t>2504130408</t>
  </si>
  <si>
    <t>مدارس الأندلس العالمية</t>
  </si>
  <si>
    <t>ecc6febc-4d18-f011-91b1-0050568ae4ce</t>
  </si>
  <si>
    <t>ikCgsua4LYLY+RVZmNogrCarVI0OKddPJXegNQXcUiWAKkC3ArAv0IkntzgNKTqX6QSs/iO14PKvwgWqKrdIAg==</t>
  </si>
  <si>
    <t>2504130208</t>
  </si>
  <si>
    <t>مؤسسة أبعاد للترفية</t>
  </si>
  <si>
    <t>1011024194</t>
  </si>
  <si>
    <t>ليالي المندق</t>
  </si>
  <si>
    <t>Nights of Al-Mandak</t>
  </si>
  <si>
    <t>1447-02-13</t>
  </si>
  <si>
    <t>ACC-21-00302</t>
  </si>
  <si>
    <t>mohmed.alosaimi@gmail.com</t>
  </si>
  <si>
    <t>+966504470237</t>
  </si>
  <si>
    <t>محمد العصيمي</t>
  </si>
  <si>
    <t>7003672073</t>
  </si>
  <si>
    <t>مهرجان ليالي الواديين يطرح بطريقة متميزه للدمج بين الانشطة المتعارف عليها وانشطة الوعي الثقافي والسياحي لخلق بيئة رائعه للمجتمع ومتنفس للزوار واهالي المنطقة</t>
  </si>
  <si>
    <t>أرض في  الساحة المجاورة لبلدية المندق</t>
  </si>
  <si>
    <t>19337bd4-4618-f011-91b1-0050568ae4ce</t>
  </si>
  <si>
    <t>CnGe47fBJbeBZxLEV+MM8Hq84axp2lJWuZZZ122qGR25HrwxM66GaqyTn4prDWWOiRpYf03rhD9bRQH9S7N84A==</t>
  </si>
  <si>
    <t>2504130108</t>
  </si>
  <si>
    <t xml:space="preserve">مؤسسة ابعاد الصوت للمقاولات - مؤسسة أبعاد الصوت لتنظيم المعارض والمؤتمرات  </t>
  </si>
  <si>
    <t>1132116373</t>
  </si>
  <si>
    <t>مهرجان صيف البدائع 1446 هـ</t>
  </si>
  <si>
    <t>Badaya Summer Festival 1446 AH</t>
  </si>
  <si>
    <t>1446-11-03</t>
  </si>
  <si>
    <t>ACC-23-02341</t>
  </si>
  <si>
    <t>abojiead@gmail.com</t>
  </si>
  <si>
    <t>+966503131022</t>
  </si>
  <si>
    <t>يوسف الدخيل</t>
  </si>
  <si>
    <t>Al-Badayea - البدائع</t>
  </si>
  <si>
    <t>7036166903</t>
  </si>
  <si>
    <t xml:space="preserve"> الرس</t>
  </si>
  <si>
    <t>مهرجان صيف البدائع هو فعالية سنوية تقام في محافظة البدائع بمنطقة القصيم ويهدف إلى تقديم أنشطة ترفيهية وثقافية واجتماعية تناسب جميع أفراد العائلة .</t>
  </si>
  <si>
    <t>مركز البدائع للاحتفالات</t>
  </si>
  <si>
    <t>1ff94f60-e915-f011-91ae-0050568ae4ce</t>
  </si>
  <si>
    <t>oV2/YYnu8Sw8CxV05O5w8Cd/oNkv/j4Sl5Oil14zwri1+4jqzRCh1oNWE2ltL+4tJh4mi6nWhpYRZaFJuxZ4CQ==</t>
  </si>
  <si>
    <t>2504100408</t>
  </si>
  <si>
    <t xml:space="preserve">مؤسسة سويت لب الغذائية - مؤسسة امرح معنا للترفية  </t>
  </si>
  <si>
    <t>5900149865</t>
  </si>
  <si>
    <t>ارث جيزان في عسير</t>
  </si>
  <si>
    <t>Jizan heritage in Asir</t>
  </si>
  <si>
    <t>ACC-25-00544</t>
  </si>
  <si>
    <t>nmazy-sa@hotmail.com</t>
  </si>
  <si>
    <t>+966565079919</t>
  </si>
  <si>
    <t>هيام النمازي</t>
  </si>
  <si>
    <t>7041649968</t>
  </si>
  <si>
    <t>فعاليه ترفيهيه متنوعه ذات طابع تراثي في الجلسات والمباني والأركان وغيرها وتتميز بالتفاصيل والديكورات المختلفه والمقهى المميز والألعاب المختلفه وركن الطفل والمساحات المتنوعه في الهواء الطلق والتشجير ومساحات للمشيء مما يساعد على جودة الحياة في الموقع</t>
  </si>
  <si>
    <t>أرض فضاء - مقابل مطعم فن الشوي سابقا</t>
  </si>
  <si>
    <t>6c342688-e315-f011-91ae-0050568ae4ce</t>
  </si>
  <si>
    <t>m2LnoYT2EzGt8DtzIW/QhoRQ+tIF4cKu05zKRUcM3el2PIG/ZqGxMfFUWgEPyrtVM8ndLMeotNxKq9LlFqOeYA==</t>
  </si>
  <si>
    <t>2504100308</t>
  </si>
  <si>
    <t>Baqaa  - بقعاء</t>
  </si>
  <si>
    <t>منتزة الحديقة الأولى</t>
  </si>
  <si>
    <t>e4866dc5-de15-f011-91ae-0050568ae4ce</t>
  </si>
  <si>
    <t>MOe5hPYg9HkVFdDH+tMrD5ihaYwCOKI8G6WtPpSdRO+cFI6L7BVYyRLGWpMzHFyHFRJslEWhnmjM4HOV7sC7+w==</t>
  </si>
  <si>
    <t>2504100208</t>
  </si>
  <si>
    <t>ألف وواحد</t>
  </si>
  <si>
    <t>A THOUSAND AND ONE</t>
  </si>
  <si>
    <t>1446-10-28</t>
  </si>
  <si>
    <t>مهرجان يقام في بانبان الرياض في موقع ساوندستورم حيث تلتقي الموسيقى والقصص رحلة عبر عالم من الإيقاعات والأنغام وقصصنا المعاد تخيلها</t>
  </si>
  <si>
    <t>أرض ساوند ستورم مدل بيست</t>
  </si>
  <si>
    <t>b5bdec0d-d415-f011-91ae-0050568ae4ce</t>
  </si>
  <si>
    <t>P3vx9+BgYK+DRRp+CLBZ6Fw8JMf8ZsugUq+/cW+SfoOtkYSjbctPpF+W8/2rx5cYe2Gb0bzbHT4d5JjpYMIxbA==</t>
  </si>
  <si>
    <t>2504100108</t>
  </si>
  <si>
    <t>حفل الفنانة انغام يوم 17 ابريل 2025 , مسرح عباي الجوهر أرينا , جده .</t>
  </si>
  <si>
    <t>ce6394f6-4615-f011-91ad-0050568ae4ce</t>
  </si>
  <si>
    <t>OQumys+ofYcV5agPP7cuV5l2x8efXX8xnGGpHB+lO3pRtaZQKt66TrrNtSffF/Z6I72v9zNb1UBKzkUE8z5QfA==</t>
  </si>
  <si>
    <t>2504090408</t>
  </si>
  <si>
    <t>أنستابل</t>
  </si>
  <si>
    <t>UNSTABLE</t>
  </si>
  <si>
    <t>1446-10-12</t>
  </si>
  <si>
    <t>عروض الدي جي الموسيقية وتقديم الاطعمة و المشروبات</t>
  </si>
  <si>
    <t>آتاشايه</t>
  </si>
  <si>
    <t>e5226abc-4615-f011-91ad-0050568ae4ce</t>
  </si>
  <si>
    <t>Td55Htbe2bKosYc9OCdp1Su97tnUfpeUTGCojJqdWQOlTYhizGgbZrM2vL+nm2v8mdYbwb4xDy7CHU70osTXAQ==</t>
  </si>
  <si>
    <t>2504090308</t>
  </si>
  <si>
    <t>بيست هاوس</t>
  </si>
  <si>
    <t>Beast house</t>
  </si>
  <si>
    <t xml:space="preserve">فعالية بيست هاوس تعود مره اخرى كل اسبوع </t>
  </si>
  <si>
    <t>حي جاكس</t>
  </si>
  <si>
    <t>3005c60f-1815-f011-91ad-0050568ae4ce</t>
  </si>
  <si>
    <t>HJIgVRrVekQhcTE/pqv3n16YNuylvGzTEeJaYdEAkg5vGsQhPJW3aaY/+bTB1pXN+YtxF/+XeRRJnM9HC4ftPw==</t>
  </si>
  <si>
    <t>2504090208</t>
  </si>
  <si>
    <t>شركة كزيموس العربية للفعاليات الترفيهية شركة شخص واحد</t>
  </si>
  <si>
    <t>1010861498</t>
  </si>
  <si>
    <t>حفل كانديلايت</t>
  </si>
  <si>
    <t>Candlelight Concert</t>
  </si>
  <si>
    <t>ACC-23-01897</t>
  </si>
  <si>
    <t>alejandro.ubach@feverup.com</t>
  </si>
  <si>
    <t>+966549996081</t>
  </si>
  <si>
    <t>راشد الاميري</t>
  </si>
  <si>
    <t>7033809794</t>
  </si>
  <si>
    <t>الحدث عبارة عن حفل موسيقي من سلسلة كانديلايت لحفلات الموسيقى الكلاسيكية.</t>
  </si>
  <si>
    <t>هيلتون جده</t>
  </si>
  <si>
    <t>a932aefd-1715-f011-91ad-0050568ae4ce</t>
  </si>
  <si>
    <t>Gj3ZPoxUvJYPl/Tg40K6MtgIWsGrJEdHNfOdQz0MnEfdQ8N3RJsr7G5bq9RbQ5ecHAWoPey8UwwRGrLSuNpTHQ==</t>
  </si>
  <si>
    <t>2504090108</t>
  </si>
  <si>
    <t>فيرمونت الرياض</t>
  </si>
  <si>
    <t>7e6cb250-9214-f011-91ac-0050568ae4ce</t>
  </si>
  <si>
    <t>+sHDrd00nbxMwolHCbj9OMVGolmatWX1KY+Wq5JwGOXEhBUXL/KSwyvgb+1vNN3NCBf23nKvj9Pnwr9DfC/mrA==</t>
  </si>
  <si>
    <t>2504080602</t>
  </si>
  <si>
    <t>5855349635</t>
  </si>
  <si>
    <t>1446-10-10</t>
  </si>
  <si>
    <t>1447-10-20</t>
  </si>
  <si>
    <t>ACC-23-03411</t>
  </si>
  <si>
    <t xml:space="preserve">https://www.google.com/maps/search/?api=1&amp;query=20.46384,41.55637 </t>
  </si>
  <si>
    <t>7008802261</t>
  </si>
  <si>
    <t xml:space="preserve">يحتوى الموقع على  العاب حديثه ومحبوبه من قبل الزوار 
الكترونيه تتميز بالإضاءة الرائعة وهى اللعب للحصول على جوائز رائعة وايضا العاب الاطفال 
والعاب ( الريد يمشان ) وهى الافضل حيث يلعب الشخص ويجمع النقاط ويمكنه استبدال النقاط بهدايا قيمة من كاونتر
الجوائز ، وايضا يحتوى الموقع على لعبة الترمبلين الرائعة التي من خلالها يمارس الاطفال رياضة القفز . و ايضا بها لعبة (VR )وهى لعبة الواقع الافتراضي حيث تساعد الزائر على خوض مغامرات افتراضية حيث المتعة الحقيقية . </t>
  </si>
  <si>
    <t>8861-شارع حراء-حي المروه-جدة-مكة المكرمة</t>
  </si>
  <si>
    <t>3fc768eb-9114-f011-91ac-0050568ae4ce</t>
  </si>
  <si>
    <t>KshfguEwCichh1hA+bzRIyFJBruGrZ6lxKKS06LLnyaykY/z5Z37BWGiCOrWf7Ff35JyM8hePu8WaCwkAcQsiA==</t>
  </si>
  <si>
    <t>2504080108</t>
  </si>
  <si>
    <t>مؤسسة التطوير و التميز للتجارة</t>
  </si>
  <si>
    <t>1010518022</t>
  </si>
  <si>
    <t>سمر هاوس</t>
  </si>
  <si>
    <t>Summer House</t>
  </si>
  <si>
    <t>ACC-24-02725</t>
  </si>
  <si>
    <t>Info@personage.sa</t>
  </si>
  <si>
    <t>+966553269944</t>
  </si>
  <si>
    <t>ديمه آل سعود</t>
  </si>
  <si>
    <t xml:space="preserve">https://www.google.com/maps/search/?api=1&amp;query=24.74519,46.53532 </t>
  </si>
  <si>
    <t>7009914685</t>
  </si>
  <si>
    <t>بيرسونيج هو متجر كونسيت ستور يقع في حي جاكس في الدرعية وتحديدا في الموقع سي 11 ستقام الفعالية القادمة داخل وخارج المتجر. تشمل الفعالية يضم بيع مجموعة مختارة من العلامات التجارية السعودية بالإضافة إلى عربات وأركان للمأكولات والمشروبات مع عروض ترفيهية متنوعة مثل عروض الدي جي وغيرها سيتم بيع تذاكر لحضور الفعالية</t>
  </si>
  <si>
    <t>حي جاكس معرض بيرسونيج - سي 11</t>
  </si>
  <si>
    <t>0c627aa5-7514-f011-91ac-0050568ae4ce</t>
  </si>
  <si>
    <t>wW1BG6dscWErHk1YC3wOlGgluZ7D3yrx4LAH7HehklYkEJc96TQwI+7Z9rmr6ZhtRf/Bipn22upPTNMahrwltg==</t>
  </si>
  <si>
    <t>2504080502</t>
  </si>
  <si>
    <t>مركز ساعة مرح للترفية</t>
  </si>
  <si>
    <t>2057474632</t>
  </si>
  <si>
    <t>center fun hour</t>
  </si>
  <si>
    <t>ACC-24-01864</t>
  </si>
  <si>
    <t>Khafji - الخفجي</t>
  </si>
  <si>
    <t>7028041312</t>
  </si>
  <si>
    <t xml:space="preserve"> الخفجي</t>
  </si>
  <si>
    <t>Mm877866@gmail.com</t>
  </si>
  <si>
    <t>+966508459776</t>
  </si>
  <si>
    <t>فاطمه الحارثي</t>
  </si>
  <si>
    <t>- العاب محاكاة الواقع .
-  العاب الواقع الافتراضي</t>
  </si>
  <si>
    <t>1</t>
  </si>
  <si>
    <t>1-الاسكان-الملك فهد-الخفجي-المنطقة الشرقية</t>
  </si>
  <si>
    <t>6b941c88-7514-f011-91ac-0050568ae4ce</t>
  </si>
  <si>
    <t>jduVMSsu7cVl3vw7ch9Xg+ax13CLnhKRIICzmbNpMIG5zCCxxTnETm5jkBi6jlx24rPUWkIDPcRPJ/S6dPwNYA==</t>
  </si>
  <si>
    <t>2504080402</t>
  </si>
  <si>
    <t>شركة أروش للترفية</t>
  </si>
  <si>
    <t>1010773022</t>
  </si>
  <si>
    <t>عالم أرووش</t>
  </si>
  <si>
    <t>Aroosh world</t>
  </si>
  <si>
    <t>ACC-23-02697</t>
  </si>
  <si>
    <t>7027442347</t>
  </si>
  <si>
    <t xml:space="preserve">تحتوي على العاب سكي لاين المبهرة في عالم الترفيه من خلال التزلج والتسلق والعاب السوفت بلاي </t>
  </si>
  <si>
    <t>3558</t>
  </si>
  <si>
    <t>3558-عبد الله بن جابر-شمسان-أبها-عسير</t>
  </si>
  <si>
    <t>29a80263-7514-f011-91ac-0050568ae4ce</t>
  </si>
  <si>
    <t>2xb5fMk9RYadaG1iU2/EisznNb36Q2o59Y5kL64FP9EWmZ42MC0VpyaSSA1BYsMYpGUIQ6zPFilamaQjHmrCtg==</t>
  </si>
  <si>
    <t>2504080302</t>
  </si>
  <si>
    <t>عالم المغامرات فرع الشركة السعوديه للتسويق اسواق المزرعة</t>
  </si>
  <si>
    <t>4030245169</t>
  </si>
  <si>
    <t>جامبولين</t>
  </si>
  <si>
    <t>Jumpoline</t>
  </si>
  <si>
    <t>ACC-21-02168</t>
  </si>
  <si>
    <t xml:space="preserve">https://www.google.com/maps/search/?api=1&amp;query=21.55104,39.20264 </t>
  </si>
  <si>
    <t>7011626517</t>
  </si>
  <si>
    <t>عباره عن مجموعه من الالعاب  الحركية تناسب جميع افراد العائلة حيث تتكون من منطقة الترامبولين وكرة السله وملعب كرة الرغوة وجدار التسلق والنينجا كورس ومنطقة القفز وتحدي الاسكاي رايد</t>
  </si>
  <si>
    <t>7673</t>
  </si>
  <si>
    <t>7673-الامير ماجد الفرعي-المروة-جدة-مكة المكرمة</t>
  </si>
  <si>
    <t>4f007849-7514-f011-91ac-0050568ae4ce</t>
  </si>
  <si>
    <t>lKjIyZ7Y3wJGqM+Msi2ieAlGd91SCAmmfAS3XjuWx23Yk7xD8qN0uHu9wg8SMjJNEb15EIOXsdwTnbJo7lknzw==</t>
  </si>
  <si>
    <t>2504080202</t>
  </si>
  <si>
    <t>شركة فاو العالمية المحدودة</t>
  </si>
  <si>
    <t>4030547088</t>
  </si>
  <si>
    <t>ACC-24-00729</t>
  </si>
  <si>
    <t xml:space="preserve">https://www.google.com/maps/search/?api=1&amp;query=21.50650,39.21904 </t>
  </si>
  <si>
    <t>7038539321</t>
  </si>
  <si>
    <t xml:space="preserve">مدينة فنتورا الترفيهية
تعتبر مدينة فنتورا  الترفيهية وجهة ممتعة ومستقبلية لترفيه عائلي متكامل بتصاميم حديثة و بمساحة ترفيهية مستوحاة من فكرة المرح ومجهزة بأحدث التجهيزات الحصرية التي تتناسب مع جميع الاعمار . 
الموقع والمساحة :  تقع فنتورا بمدينة جدة في حي الفيحاء على طريق الأمير ماجد في الاندلس مول بالدور الاول
المساحة الاجمالية: الف ومئتان وثلاثون متر مربع ( 1,230 ) م2
تقدم فنتورا أحدث الالعاب لتواكب احتياجات قطاع الترفيه وتوقعات المجتمع مع أحدث التصاميم الديكورية والانارات ، علاوة على ذلك تم استخدام افضل وسائل السلامة والراحة وذلك من خلال إستخدام اعلى معايير الأمان بالألعاب وتدريب الموظفين على وسائل السلامة.
الطاقة الاستعابية : تصل الطاقة الاستيعابية لموقع فنتورا الترفيهي في الاندلس مول ما يقارب مئتان زائر في جميع المرافق والألعاب .
فئات الالعاب: تتنوع الالعاب المتوفرة بالموقع لتلبي كافة رغبات الفئات العمرية المختلفة من افراد العائلة ولتضفي على الزوار الفرح والمرح والتشويق ويضم الموقع </t>
  </si>
  <si>
    <t>الاندلس مول-الامير ماجد-الفيحاء-جدة-مكة المكرمة</t>
  </si>
  <si>
    <t>959f0805-7514-f011-91ac-0050568ae4ce</t>
  </si>
  <si>
    <t>ZiNxzlBLmqZR4OlYhMw8Vk05MqH//K0D7zG6ObpDykeaJ7WvG7bcZuDHo9+b9c7FsK7ftByqMD4jGORqYvvVEQ==</t>
  </si>
  <si>
    <t>2504080102</t>
  </si>
  <si>
    <t>مؤسسة قفزة بطل للترفية</t>
  </si>
  <si>
    <t>2251503691</t>
  </si>
  <si>
    <t>ترامبو زون</t>
  </si>
  <si>
    <t>trampo zone</t>
  </si>
  <si>
    <t>ACC-24-01467</t>
  </si>
  <si>
    <t>7032528767</t>
  </si>
  <si>
    <t>tramzone9@gmail.com</t>
  </si>
  <si>
    <t>+966558220365</t>
  </si>
  <si>
    <t>منيره البقمي</t>
  </si>
  <si>
    <t>قفزة بطل للترفيه هو مركز ترفيهي مناسب لكل اسرة يهدف الى نشر السعادة والترفيه
في جميع مناطق المملكة كما نسعى في   قفزة  بطل للترفيه هو  ا لزي تمثيل الدور المنوط بنا
كقطاع خاص وصانع للترفيه لنكون منافسين اقليمياً ودولياً ونعمل جاهدين خالل
الفترة القريبة القادمة الى خلق أفكار مختلفة ومبدعة وبناءة تجعلنا في المرحلة
تميزاً المقبلة أكثر
وابداعا كما نهدف الى خلق فرص استثمارية والمساهمة في ً
برنامج جودة الحياة أحد برامج رؤية 2030 لتحسين جودة حياة سكان المملكة
العربية السعودية ويحدونا االمل الى تحقيق الطموحات من خالل كوادر سعودية
مهنية ومدربة تملك الكفاءة والموهبة والرؤية الوطنية</t>
  </si>
  <si>
    <t>مجمع المبارك</t>
  </si>
  <si>
    <t>مجمع المبارك-شارع الملك سعود-محاسن-الأحساء-المنطقة الشرقية</t>
  </si>
  <si>
    <t>65a12884-b513-f011-91ab-0050568ae4ce</t>
  </si>
  <si>
    <t>n2wcJuoWHVOi0UDl1xabnHlbK/RFecjXQPRjbeCrloVM8nN3zQUkGpm63+jtHRGccmHEJRv8MhsG8/buE1EP6w==</t>
  </si>
  <si>
    <t>2504070808</t>
  </si>
  <si>
    <t xml:space="preserve">مؤسسة محمد احمد بن محمد برناوى للترفية - مؤسسة محمد احمد بن محمد برناوى للترفية  </t>
  </si>
  <si>
    <t>4031297158</t>
  </si>
  <si>
    <t>مخيم نوكس جدة</t>
  </si>
  <si>
    <t>nox camp jeddah</t>
  </si>
  <si>
    <t>ACC-24-02125</t>
  </si>
  <si>
    <t>Biggwest.pr@gmail.com</t>
  </si>
  <si>
    <t>+966550955466</t>
  </si>
  <si>
    <t>محمد برناوى</t>
  </si>
  <si>
    <t>7038471301</t>
  </si>
  <si>
    <t>مخيم نوكس يتميز بأسلوب صحراوي و العاب صحراوية و مخيمات و تأمل النجوم.</t>
  </si>
  <si>
    <t>مخيم نوكس</t>
  </si>
  <si>
    <t>8e90ca26-b413-f011-91ab-0050568ae4ce</t>
  </si>
  <si>
    <t>1b4Pf6aT3hmf8o9JJgYPpKEA/1hDVFcgu4+gVAOYBuq+JuVE2tbw75v27vE/D0wlELqYgLKnTfVWphqn2UuEaw==</t>
  </si>
  <si>
    <t>2504070608</t>
  </si>
  <si>
    <t>شركة التوثيق الوطني لتنظيم المعارض والمؤتمرات</t>
  </si>
  <si>
    <t>4030290132</t>
  </si>
  <si>
    <t>مهرجان ربيع الجوف</t>
  </si>
  <si>
    <t>Al-Jouf Spring Festival</t>
  </si>
  <si>
    <t>1446-10-18</t>
  </si>
  <si>
    <t>ACC-20-03123</t>
  </si>
  <si>
    <t>twbinhowgan@gmail.com</t>
  </si>
  <si>
    <t>+966503040504</t>
  </si>
  <si>
    <t>محمد المالكي</t>
  </si>
  <si>
    <t>7003594665</t>
  </si>
  <si>
    <t>مدينه ترفيهيه للعائله تحوي العاب كهربائية والعاب هوائيه</t>
  </si>
  <si>
    <t>مركز المعارض والمؤتمرات</t>
  </si>
  <si>
    <t>b7d2df1e-9413-f011-91ab-0050568ae4ce</t>
  </si>
  <si>
    <t>P3pX5zanArMnDjvVuDFU5tQqJLBfe//oPxSMJqj9aB2lA0mSs/ZWbItwLYqsgaRWXcPTCSHpjgNZt4sloQ3u4w==</t>
  </si>
  <si>
    <t>2504070508</t>
  </si>
  <si>
    <t>مؤسسة مقهى أشجار فارم لتقديم المشروبات</t>
  </si>
  <si>
    <t>5850148718</t>
  </si>
  <si>
    <t>فعالية أشجار فارم الترفيهية</t>
  </si>
  <si>
    <t>Ashgar Farm entertainment event</t>
  </si>
  <si>
    <t>ACC-24-01518</t>
  </si>
  <si>
    <t>aadel_3@hotmail.com</t>
  </si>
  <si>
    <t>+966542298935</t>
  </si>
  <si>
    <t>سعد عسيري</t>
  </si>
  <si>
    <t>7038588245</t>
  </si>
  <si>
    <t>حي النسيم - ارض أشجار كوفي</t>
  </si>
  <si>
    <t>189e40df-8a13-f011-91ab-0050568ae4ce</t>
  </si>
  <si>
    <t>o14ZlvDOlQXjpSJQwAGEgsNN3udtqz9SFK3JKdpQaoMIsIgxkgt6WRBALLfI79LnVxqm1+NnOUpAIfwpK//umQ==</t>
  </si>
  <si>
    <t>2504070408</t>
  </si>
  <si>
    <t>شركة مفيد المحدودة</t>
  </si>
  <si>
    <t>1010275396</t>
  </si>
  <si>
    <t>الفعاليات التراثية بمحافظة الطائف</t>
  </si>
  <si>
    <t>Heritage Authority activities In Taif Governorate</t>
  </si>
  <si>
    <t>1446-10-21</t>
  </si>
  <si>
    <t>ACC-21-00173</t>
  </si>
  <si>
    <t>wafi@mufeed.com</t>
  </si>
  <si>
    <t>+966592691052</t>
  </si>
  <si>
    <t>وافي القحطاني</t>
  </si>
  <si>
    <t xml:space="preserve">https://www.google.com/maps/search/?api=1&amp;query=24.74679,46.72318 </t>
  </si>
  <si>
    <t>7009377453</t>
  </si>
  <si>
    <t>مجموعة من الفعاليات التراثية الترفيهية الثقافية التي تعزز الجوانب التراثية في المنطقة وتركز على الموروث التاريخي فيها حيث تقام الفعالية في منتزة الردف في منطقة الطائف المليئة بالمعالم الأثرية والزاخرة بموروث تراثي وتاريخي يستحق إبرازه والحفاظ عليه.</t>
  </si>
  <si>
    <t>منتزه الردف</t>
  </si>
  <si>
    <t>5022bbe6-8113-f011-91ab-0050568ae4ce</t>
  </si>
  <si>
    <t>RYg8hOwxug7AcVNedYhubqG/NZIDpYd7+u9Ivec9yncFrzRl9eLj3Q3wu58KZUGnGT/AaBKExFncpV/EFHXdzg==</t>
  </si>
  <si>
    <t>2504070308</t>
  </si>
  <si>
    <t>مهرجان صيف بريدة</t>
  </si>
  <si>
    <t>Buraydah Summer Festival</t>
  </si>
  <si>
    <t>منتزه الملك عبدالله الوطني</t>
  </si>
  <si>
    <t>742fd094-7a13-f011-91ab-0050568ae4ce</t>
  </si>
  <si>
    <t>f6i/Y2QpzWoaJOcWt0zFeu2NiXgDLLCZlbCsPoJHAt+xeF0rY0xOsCd7OXZRQLe/0sYxb3NVeqDDEvgGt4W9Ow==</t>
  </si>
  <si>
    <t>2504070208</t>
  </si>
  <si>
    <t>مؤسسة العدسة النقية للفعاليات الترفيهية</t>
  </si>
  <si>
    <t>4030602118</t>
  </si>
  <si>
    <t>أمسية ليالي الخيمة الموسيقية السابعة عشر</t>
  </si>
  <si>
    <t>Layali Alkhaima Musical Concert</t>
  </si>
  <si>
    <t>ACC-20-03162</t>
  </si>
  <si>
    <t>purevisionksa@gmail.com</t>
  </si>
  <si>
    <t>+966505650319</t>
  </si>
  <si>
    <t>ريان السقاف</t>
  </si>
  <si>
    <t>General Investor; Artistic And Entertainment Talents; Event Organizer</t>
  </si>
  <si>
    <t>7001979769</t>
  </si>
  <si>
    <t>ليلة موسيقية ساحرة يجتمع بها الموسيقي السعودي "عود ريان" مع اصدقاءه الموسيقين على خشبة المسرح ليعزفوا انغام كلاسيكيه بطريقتهم الخاصه والمميزة</t>
  </si>
  <si>
    <t>مسرح جامعة الملك سعود</t>
  </si>
  <si>
    <t>43b1455a-7a13-f011-91ab-0050568ae4ce</t>
  </si>
  <si>
    <t>H/peSwaq7u0H150Zfl/yLDewyoNOGEK0eDrqJXVfWL0wygQgS20wkpEY07rTm3ZXMTJVE9ivWZrhOUfF7nTTWw==</t>
  </si>
  <si>
    <t>2504070108</t>
  </si>
  <si>
    <t>أمسية ليالي الخيمة الموسيقية</t>
  </si>
  <si>
    <t>أمسية موسيقية ساحرة يقودها الموسيقي السعودي "عود ريان" مع اصدقاءه الموسيقين من ارجاء العالم على مسرح واحد ليحلقوا بالموسيقى الى ابعد مدى</t>
  </si>
  <si>
    <t>مسرح جامعة دار الحكمة بجدة</t>
  </si>
  <si>
    <t>9fd604f2-e712-f011-91aa-0050568ae4ce</t>
  </si>
  <si>
    <t>K06u69JcU+nZ+0YbCNESxx12twiIBHYaKbs4P1Fx5quhG/nvgj1Og4i4bdF+4moQw7nGUzjmLftWGw6G9Nbs6w==</t>
  </si>
  <si>
    <t>2504061008</t>
  </si>
  <si>
    <t>مؤسسة تخيل أكثر للفعاليات الترفيهية</t>
  </si>
  <si>
    <t>4603155826</t>
  </si>
  <si>
    <t>مهرجان المانجو 14 بمحافظة القنفذة</t>
  </si>
  <si>
    <t>The 14th Mango Festival in Al Qunfudhah Governorat</t>
  </si>
  <si>
    <t>ACC-22-03463</t>
  </si>
  <si>
    <t>yasser4862@icloud.com</t>
  </si>
  <si>
    <t>+966565659680</t>
  </si>
  <si>
    <t>نبيله الشيخي</t>
  </si>
  <si>
    <t>Al-Qunfudhah - القنفذة</t>
  </si>
  <si>
    <t>7028126360</t>
  </si>
  <si>
    <t xml:space="preserve"> القنفذة</t>
  </si>
  <si>
    <t>يعتزم مكتب وزارة البيئة والمياه والزراعة بمحافظة القنفذة أقامه مهرجان المانجو في نسخته الرابع عشر بمشاركة عدة جهات حكومية واهلية . ويهدف هذا المهرجان التعريف بمزارع المانجو بالمحافظة وانواعها والمساهمة في دعم المزارعين لتسويق منتجاتهم وتشجيعهم لتطوير هذا الزراعة من محصول المانجو وكذلك التعريف بالدور البارز الذي تقدمه حكومتنا الرشيدة وتعريف المهتم والزائر بهذا المنتج .و من الجاتب الانظيمي للفعالية سوف تتم اقامة العديد من الانشطة الاجتماعية والترفيهية والثقافيه .</t>
  </si>
  <si>
    <t>حديقة بلدية القنفذة- الكورنيش الغربي</t>
  </si>
  <si>
    <t>559e9144-d112-f011-91aa-0050568ae4ce</t>
  </si>
  <si>
    <t>YJj3UDJS5RUoos9xBI+57b3XnRGLyryagh76/L2URxqMtT1lyR3Lz0uEdqkGaO7/7QT1lBEBGnCYqfmXQFSpDA==</t>
  </si>
  <si>
    <t>2504060908</t>
  </si>
  <si>
    <t>مؤسسة حامد محمود بن عمر البار للفعاليات الترفيهية</t>
  </si>
  <si>
    <t>4031260163</t>
  </si>
  <si>
    <t>فعاليات ام تي ايه</t>
  </si>
  <si>
    <t>MTA Events</t>
  </si>
  <si>
    <t>1446-10-11</t>
  </si>
  <si>
    <t>ACC-22-02896</t>
  </si>
  <si>
    <t>hmoal720@hotmail.com</t>
  </si>
  <si>
    <t>+966545000443</t>
  </si>
  <si>
    <t>حامد البار</t>
  </si>
  <si>
    <t xml:space="preserve">https://www.google.com/maps/search/?api=1&amp;query=21.67992,39.24544 </t>
  </si>
  <si>
    <t>7027502181</t>
  </si>
  <si>
    <t>فعالية ترفيهية متكاملة تقام في الهواء الطلق وسط الجبال تقدم تجربة استثنائية تجمع بين المتعة والترفيه والمغامرة والمذاق المميز توفر الفعالية للزوار اجواء مليئة بالانشطةو اللحظات  الترفيهية الجميلة وتتيح لهم قضاء وقت ممتع في بيئة ترفيهية متكاملة وتشمل: العاب جماعية, العاب طاولة, العاب كرنفال, ركوب الدبابات, عروض تنسيقية موسيقية, مأكولات خفيفة ومشروبات, عشاء مميز, تجربة مثالية خارج المدينة وسط الجبال.</t>
  </si>
  <si>
    <t>استراحة ام تي ايه ايفنت</t>
  </si>
  <si>
    <t>313324b9-d012-f011-91aa-0050568ae4ce</t>
  </si>
  <si>
    <t>Hi0zuWMXxvF6fMih7elvRvffeby7v1EbG4+RwIyh//Bgeyi411tuRol3D+ClPs7f2CzyqlyLCVhbUdjSxgZF8g==</t>
  </si>
  <si>
    <t>2504060808</t>
  </si>
  <si>
    <t>مؤسسة عبر الثقافات للترفية</t>
  </si>
  <si>
    <t>4030360880</t>
  </si>
  <si>
    <t>حفلات الهند في جدة</t>
  </si>
  <si>
    <t>Passport to the world</t>
  </si>
  <si>
    <t>ACC-20-03450</t>
  </si>
  <si>
    <t>arwa@across-cultures.net</t>
  </si>
  <si>
    <t>+966555523060</t>
  </si>
  <si>
    <t>اروى ازهري</t>
  </si>
  <si>
    <t>7015565026</t>
  </si>
  <si>
    <t>فعاليات ترفيهية تمثل جزء من ثقافة الدولة وتضم عدد من الفعاليات المصاحبة للأطفال والكبار</t>
  </si>
  <si>
    <t>جامعة جدة مبنى17</t>
  </si>
  <si>
    <t>22acfca8-d012-f011-91aa-0050568ae4ce</t>
  </si>
  <si>
    <t>B/QZP2rcd019pKimzBRH9pjKIk7oz65dxxOTrYTDF0fLWa6iSH+4ZXqbsqv6x9xMU9Kh4RLlPpX2Je2xz6P+pQ==</t>
  </si>
  <si>
    <t>2504060708</t>
  </si>
  <si>
    <t>حفلات السودان في جدة</t>
  </si>
  <si>
    <t>3b911e94-d012-f011-91aa-0050568ae4ce</t>
  </si>
  <si>
    <t>0VRfV+roSyietqw2Z6r5jCHArdWrgn+ZrTSqFVLlYuUj16f/kdvh49DICSH20JXSuAICMhbx/J/eXdJ5rSKFWQ==</t>
  </si>
  <si>
    <t>2504060608</t>
  </si>
  <si>
    <t>حفلات الفلبين في جدة</t>
  </si>
  <si>
    <t>c5c81784-d012-f011-91aa-0050568ae4ce</t>
  </si>
  <si>
    <t>NUOkc0rDL9RIO7ZoiWLGoR2RC+YqnQDbQ/tLRp9zJKMcDKnoeKRQgEkDRQpeMat9SZRl9VilXbX59ga0g3VZew==</t>
  </si>
  <si>
    <t>2504060508</t>
  </si>
  <si>
    <t>حفلات بنغلاديش في جدة</t>
  </si>
  <si>
    <t>2aed0c31-d012-f011-91aa-0050568ae4ce</t>
  </si>
  <si>
    <t>afjWVY+HWzCX3c6nkoKYaFWbw/8mFdriXASomtKYdbUQUBT3G15Pev1coMrATiP6u83r0bjM5od+DFCZMfvWDw==</t>
  </si>
  <si>
    <t>2504060408</t>
  </si>
  <si>
    <t>شتاء النماص</t>
  </si>
  <si>
    <t>Namas winter</t>
  </si>
  <si>
    <t>يوجد  لدينا فعاليات للطفل وجوائز ومسرح الطفل والعاب هوائيه وكهربائيه وسوق وعروض ترفيهيه والعاب هوائيه ومائيه وعربيات مطاعم ودبابات  وركن   للقهوه السعوديه ولايف وبلاستيشن وبيت الرعب وركوب الخيل وتضم عربيات الكرسبي ومسابح كور وبسطه البخور</t>
  </si>
  <si>
    <t>بلدية محافظه النماص</t>
  </si>
  <si>
    <t>29a977ad-cf12-f011-91aa-0050568ae4ce</t>
  </si>
  <si>
    <t>0lWq/YNQCnY72kHtDCBNdxTNLI6Ukg7EtPpIhXJ3jINps1IbZopd19dNnZe3+NolWlfO/CfO5McgMOW+Q8hPmw==</t>
  </si>
  <si>
    <t>2504060308</t>
  </si>
  <si>
    <t>مؤسسة النهضة الاولى لاقامة وتنظيم المعارض</t>
  </si>
  <si>
    <t>4031319717</t>
  </si>
  <si>
    <t>مهرجان صيفنا احلى للتسوق والترفيه</t>
  </si>
  <si>
    <t>Our Summer Festival is Better for Shopping and Entertainment</t>
  </si>
  <si>
    <t>ACC-25-00185</t>
  </si>
  <si>
    <t>alikootb5@gmail.com</t>
  </si>
  <si>
    <t>+966504676025</t>
  </si>
  <si>
    <t>وداد الثبيتي</t>
  </si>
  <si>
    <t>General Investor; Entertainment Centre; Amusement Park; Crowd Management; Artistic And Entertainment Talents; Event Organizer</t>
  </si>
  <si>
    <t xml:space="preserve">https://www.google.com/maps/search/?api=1&amp;query=21.51460,39.21369 </t>
  </si>
  <si>
    <t>7043500144</t>
  </si>
  <si>
    <t xml:space="preserve"> هو مهرجان ترفيهي عبارة عن فعالية تجمع بين الأنشطة الترفيهية والفنية والثقافية بهدف خلق تجربة ممتعة للزوار من جميع الأعمار يمكن أن يكون المهرجان عاما أو يستهدف فئة معينة مثل العائلات الأطفال أو الشباب ويعتمد على تقديم مجموعة متنوعة من العروض والفعاليات التي تساهم في جذب الحضور وإضفاء أجواء من الفرح والتفاعل </t>
  </si>
  <si>
    <t>حي القطبية الشرقية-بجوار جوري مول</t>
  </si>
  <si>
    <t>ef7ca213-cf12-f011-91aa-0050568ae4ce</t>
  </si>
  <si>
    <t>pn9BivL2q7oIP+nT+gcY8zH3Xu1Rhn+c9YX9qdtlgEu3GN4MsNM00NNnyUQ0Mk+QIIODzMwiKvEeP4VdvY5i8w==</t>
  </si>
  <si>
    <t>2504060208</t>
  </si>
  <si>
    <t>اليوم العالمي للتراث</t>
  </si>
  <si>
    <t>World heritage day 2025</t>
  </si>
  <si>
    <t>1446-10-25</t>
  </si>
  <si>
    <t>اليوم العالمي للتراث 2025 - بحلة جديدة فعالية تجمع بين التجارب الغامرة والأنشطة التفاعلية - تقدم فعالية اليوم العالمي للتراث 2035 تجربة استثنائية تحتفي بمواقع التراث العالمي في المملكة وتأخذ الزوار في رحلة فريدة لاستكشاف هذه المواقع مستعرضة قيمها التاريخية والثقافية بأسلوب مبتكر يدمج بين المحتوى التراثي الثقافي والتجارب الغامرة والأنشطة التفاعلية مما يتيح للزوار من مختلف فئات المجتمع فرصة للاستكشاف والاستمتاع بتجربة ملهمة تعزز الوعي بقيم التراث الوطني والعالمي تتضمن فعالية اليوم العالمي للتراث محطتين رئيسيتين حيث تبدا الرحلة بالتجربة الغامرة والتي تنقل الزوار الى عوالم مواقع التراث العالمي مستعرضة قيمها الثقافية والتراث المادي وغير المادي بينما تجمع محطة وادي التراث بين ورش العمل الانشطة المجتمعية وسوق الحرف اليدوية مما يعزز ارتباط الزوار بالتراث في تجربة غنية تجمع بين الأصالة والحاضر</t>
  </si>
  <si>
    <t>ليسن فالي</t>
  </si>
  <si>
    <t>f24974d4-ce12-f011-91aa-0050568ae4ce</t>
  </si>
  <si>
    <t>N4DqrEDrsRiGMnyU/auaY/wyiwi+/cSMeqfr3kLERoBGa+3MH+yG86nKkLpl+9Bxe/6DFuH3hxfjd1nyTG++uQ==</t>
  </si>
  <si>
    <t>2504060108</t>
  </si>
  <si>
    <t>مؤسسة حير عقدة للفعاليات الترفيهية</t>
  </si>
  <si>
    <t>3350154160</t>
  </si>
  <si>
    <t>مهرجان زهرة عقده</t>
  </si>
  <si>
    <t>FLOWER FESTIVAL OUQDA</t>
  </si>
  <si>
    <t>ACC-21-00690</t>
  </si>
  <si>
    <t>ab5225@hotmail.com</t>
  </si>
  <si>
    <t>+966500637587</t>
  </si>
  <si>
    <t>أحلام البلوي</t>
  </si>
  <si>
    <t>7023849180</t>
  </si>
  <si>
    <t xml:space="preserve">التمتع بالطبيعه بين الجبال </t>
  </si>
  <si>
    <t>منتزه حير عقده</t>
  </si>
  <si>
    <t>cff5329b-4212-f011-91a9-0050568ae4ce</t>
  </si>
  <si>
    <t>X8Ykt2G1PoBZ2xuoELnw+w9AsZY+SlZglHk6W0GgDAjhB73y7crZ2I88dzj8nEwSxnrPJw2/DRrOETq5tPAgQg==</t>
  </si>
  <si>
    <t>2504050402</t>
  </si>
  <si>
    <t xml:space="preserve">تموينات شجرة التفاح للمواد الغذائية - مركز فان بيتي للترفية  </t>
  </si>
  <si>
    <t>1009185619</t>
  </si>
  <si>
    <t>فان بيتي للترفية</t>
  </si>
  <si>
    <t>Van Petit Entertainment</t>
  </si>
  <si>
    <t>1446-10-07</t>
  </si>
  <si>
    <t>1447-10-17</t>
  </si>
  <si>
    <t>ACC-25-00705</t>
  </si>
  <si>
    <t>7043649321</t>
  </si>
  <si>
    <t>a1005303894@gmail.com</t>
  </si>
  <si>
    <t>+966555258205</t>
  </si>
  <si>
    <t>عبدالله القحطاني</t>
  </si>
  <si>
    <t>ألعاب القفز الحر 
ألعاب التسلق
ألعاب حركية
عروض الرسم على الوجه
أنشطة اللعب  بالرمل
ألعاب هوائية
غرفة المتاهات
ألعاب رياضات ترفيهية</t>
  </si>
  <si>
    <t>7131</t>
  </si>
  <si>
    <t>7131-محمد بن الاحمر-النظيم-الرياض-الرياض</t>
  </si>
  <si>
    <t>d9fe5c5d-4212-f011-91a9-0050568ae4ce</t>
  </si>
  <si>
    <t>BYZeCPEz9QzO3W7qHM0et/D8wSHKNvPEQks3c2h4tgne1tNL7lRLpH3XyusG4OYzAz19AJWFV4H02mMLc+OqiA==</t>
  </si>
  <si>
    <t>2504050302</t>
  </si>
  <si>
    <t xml:space="preserve">مركز جميع الاوقات الرياضي - مركز جميع الأوقات للترفية  </t>
  </si>
  <si>
    <t>1113103471</t>
  </si>
  <si>
    <t>مركز جميع الاوقات للترفية</t>
  </si>
  <si>
    <t>AII Times For Fun Center</t>
  </si>
  <si>
    <t>ACC-25-00702</t>
  </si>
  <si>
    <t>7043312508</t>
  </si>
  <si>
    <t>Amal.3zizmm@gmail.com</t>
  </si>
  <si>
    <t>+966555973788</t>
  </si>
  <si>
    <t>امل الربيق</t>
  </si>
  <si>
    <t>أماكن ترفيهية تحتوي على أركان متنوعة لتسلية الأفراد أو العائلات، من مختلف الفئات العمرية تشمل الألعاب بجميع أنواعها، وصالات العروض الترفيهية، ومراكز الهوايات التي تحتوي على أركان مناسبة لإقامة الأنشطة الاجتماعية والترفيهية والثقافية بهدف التسلية، وغرف متاهات وألغاز ذات سمات متخصصة</t>
  </si>
  <si>
    <t>6686</t>
  </si>
  <si>
    <t>6686-طريق الملك عبدالله-حي الشفاء-شقراء-الرياض</t>
  </si>
  <si>
    <t>9639e3e1-4112-f011-91a9-0050568ae4ce</t>
  </si>
  <si>
    <t>P3UMBR8Ivj9avP/XIhvuvZka6MMLeV6+loLxW2jnOJ7PqOGmj+mQC5MT5p1xfPE3PZE51ed3RL5pD56EyKgggQ==</t>
  </si>
  <si>
    <t>2504050202</t>
  </si>
  <si>
    <t>مؤسسة واحد اربعة سبعة للترفية</t>
  </si>
  <si>
    <t>2511144228</t>
  </si>
  <si>
    <t>One Four Seven Entertainment Foundation</t>
  </si>
  <si>
    <t>ACC-25-00509</t>
  </si>
  <si>
    <t>7041803235</t>
  </si>
  <si>
    <t>147pools@GMAIL.COM</t>
  </si>
  <si>
    <t>+966562002228</t>
  </si>
  <si>
    <t>عبدالله الشمري</t>
  </si>
  <si>
    <t>مركز ترفيهي يختص في لعبه البلياردو ويقدم ايضا العاب متنوعه اخرى مثل تنس الطاوله والالعاب الاكترونيه (PlayStation 5) والعاب الورق والعاب الطاولة مثل الكيرم والبلوت</t>
  </si>
  <si>
    <t>1-الملك فيصل بن عبدالعزيز-حي المحمدية-حفر الباطن-المنطقة الشرقية</t>
  </si>
  <si>
    <t>72e38b68-4112-f011-91a9-0050568ae4ce</t>
  </si>
  <si>
    <t>gH1ifALQ0ti9nWS3hpY65Cz7nDx3fsDgD6eaW7Rg7m1x873ehxdVMgY3m/IcIeK+aSUAhoS2KLpkqObHfl+qAA==</t>
  </si>
  <si>
    <t>2504050102</t>
  </si>
  <si>
    <t>مركز أرض الشمال للترفية</t>
  </si>
  <si>
    <t>3402105531</t>
  </si>
  <si>
    <t>مركز أرض الشمال للترفيه</t>
  </si>
  <si>
    <t>North land entertainment cinter</t>
  </si>
  <si>
    <t>ACC-25-00636</t>
  </si>
  <si>
    <t>Tabarjal - طبرجل</t>
  </si>
  <si>
    <t>7042677711</t>
  </si>
  <si>
    <t xml:space="preserve"> طبرجل</t>
  </si>
  <si>
    <t>Slaaam2022@gmail.com</t>
  </si>
  <si>
    <t>+966507060707</t>
  </si>
  <si>
    <t>مشاري البدراني</t>
  </si>
  <si>
    <t>تم انشاء المركز الترفيهي في محافظة طبرجل في منطقة الجوف وذلك لتقديم الخدمات الترفيهية في المحافظة وهو أول مركز ترفيهي في المحافظة ويهدف المركز الى دعم هذا المجال في المحافظة والتي أسهمت هيئة الترفيه في تطوير وتنظيم قطاع الترفيه وبينته التحتية.</t>
  </si>
  <si>
    <t>5431</t>
  </si>
  <si>
    <t>5431-اليرموك-الخالدية-طبرجل-الجوف</t>
  </si>
  <si>
    <t>8bcdfcd4-a910-f011-91a7-0050568ae4ce</t>
  </si>
  <si>
    <t>70yL/OUoFnhptw04ctYH1cHAMSLbw58ylYBm2NrXBgvIyCozbjcUdqcoLjiIrboXs757oFcgW1jDgaGbvW56SQ==</t>
  </si>
  <si>
    <t>2504030208</t>
  </si>
  <si>
    <t>موجه</t>
  </si>
  <si>
    <t>Moja 2025</t>
  </si>
  <si>
    <t>1446-10-06</t>
  </si>
  <si>
    <t xml:space="preserve">فعالية موجه عبارة عن فعالية موسيقية على شوطئ البحر الاحمر يخللها عروض الدي جي الموسيقية حيث تسقطب فنانين الدي جي العاليمين و المحلين. </t>
  </si>
  <si>
    <t>Musical Festivals - المهرجانات الموسيقية</t>
  </si>
  <si>
    <t>شاطئ اويا</t>
  </si>
  <si>
    <t>a446fd23-0e10-f011-91a6-0050568ae4ce</t>
  </si>
  <si>
    <t>cYO70vSg1eJprhZLMMr5I2j/QpCRVRiM/xfk9MUVCPn+p6I0QB1VrrNJQljF9Wriw+kOfC7fujGtnEr4t1vTLA==</t>
  </si>
  <si>
    <t>2504030108</t>
  </si>
  <si>
    <t>بلد سوشل</t>
  </si>
  <si>
    <t>balad social</t>
  </si>
  <si>
    <t>1446-10-05</t>
  </si>
  <si>
    <t xml:space="preserve"> تنسيق موسيقي دي جي و منطقة طعام و  مناطق جلوس </t>
  </si>
  <si>
    <t>فندق قصر البحر الاحمر</t>
  </si>
  <si>
    <t>51132459-430e-f011-91a4-0050568ae4ce</t>
  </si>
  <si>
    <t>sf3frCmiCOB7qSfIQVhSLByap6yxf8v/14jE4YDE9hj/gCbOnemjYg224uwvtAadhd9zNx0u9jGWIwBuhJ40fA==</t>
  </si>
  <si>
    <t>2503310308</t>
  </si>
  <si>
    <t>مؤسسة غيث الإبداع لتنظيم المعارض والمؤتمرات</t>
  </si>
  <si>
    <t>3453102241</t>
  </si>
  <si>
    <t>مهرجان عيد روضة هباس</t>
  </si>
  <si>
    <t>Festival Eid Rodh habbas</t>
  </si>
  <si>
    <t>1446-10-02</t>
  </si>
  <si>
    <t>1446-10-03</t>
  </si>
  <si>
    <t>ACC-21-00531</t>
  </si>
  <si>
    <t>Almzham1@hotmail.com</t>
  </si>
  <si>
    <t>+966546221717</t>
  </si>
  <si>
    <t>منصور الشمري</t>
  </si>
  <si>
    <t>Rafha - رفحاء</t>
  </si>
  <si>
    <t xml:space="preserve">https://www.google.com/maps/search/?api=1&amp;query=29.62011,43.53457 </t>
  </si>
  <si>
    <t>7004525841</t>
  </si>
  <si>
    <t xml:space="preserve"> رفحا</t>
  </si>
  <si>
    <t>الحديقة العامة -مقابلة لمحطة الهباس ومبنى البريد السعودي</t>
  </si>
  <si>
    <t>702b98bf-dd0d-f011-91a4-0050568ae4ce</t>
  </si>
  <si>
    <t>KxZKGBvSi8GnK4x/rCIbOG5h/UcHjETJaCs64CPW8O98XQZKKYd3Six9D7rs5uRnKQ5YBLqATUx8X0MKhFDzeQ==</t>
  </si>
  <si>
    <t>2503310208</t>
  </si>
  <si>
    <t>مؤسسة رواد المرح لتنظيم المهرجانات والمناسبات</t>
  </si>
  <si>
    <t>2050097274</t>
  </si>
  <si>
    <t>ACC-21-00974</t>
  </si>
  <si>
    <t>ifunpioneers@gmail.com</t>
  </si>
  <si>
    <t>+966500222921</t>
  </si>
  <si>
    <t>خالد الدوسري</t>
  </si>
  <si>
    <t xml:space="preserve">https://www.google.com/maps/search/?api=1&amp;query=26.42106,50.09790 </t>
  </si>
  <si>
    <t>7012066010</t>
  </si>
  <si>
    <t>فعاليات العيد بمنطقة حائل</t>
  </si>
  <si>
    <t>حديقة الامير سعود ين عبدالمحسن</t>
  </si>
  <si>
    <t>e2f74a02-c90d-f011-91a3-0050568ae4ce</t>
  </si>
  <si>
    <t>rQsCeim+l8YSZ1OkwBxZURANL194IfviwQx0dBSp0noDZpUCqrsR2EcRvVod3IlAOlNyTzewJTvNZTxjEe1VHA==</t>
  </si>
  <si>
    <t>2503310108</t>
  </si>
  <si>
    <t>عيدك فرحة في نادي جده لليخوت و المارينا</t>
  </si>
  <si>
    <t>EID at jeddah yacht club and marina</t>
  </si>
  <si>
    <t>1446-10-01</t>
  </si>
  <si>
    <t>نادري اليخوت</t>
  </si>
  <si>
    <t>ae95e24e-6f0d-f011-91a3-0050568ae4ce</t>
  </si>
  <si>
    <t>lz+8ZvSgg6cXRZJsluV3UVUCz1dgd0ThLAPFm7sKsNaXzLII61ThtWJKuDIfxtoyo5fiHMJWVlZi1xsK7cGmRA==</t>
  </si>
  <si>
    <t>2503300408</t>
  </si>
  <si>
    <t>مهرجان عيد الوجه</t>
  </si>
  <si>
    <t>alwjh eid festival</t>
  </si>
  <si>
    <t>Al Wajh - الوجه</t>
  </si>
  <si>
    <t>منتزه زاعم</t>
  </si>
  <si>
    <t>41ee010e-6f0d-f011-91a3-0050568ae4ce</t>
  </si>
  <si>
    <t>qbJPbhCLRhkEjsjRyByraCQsOCss10slUtJkGxFnXjglz4p5dfStBhJhAH14lQjMk6xli8caBFRKQ6YLW2QBQw==</t>
  </si>
  <si>
    <t>2503300308</t>
  </si>
  <si>
    <t>مهرجان الشعبة بالعيد</t>
  </si>
  <si>
    <t>Alshaobah Eid Festival</t>
  </si>
  <si>
    <t>1446-10-04</t>
  </si>
  <si>
    <t>مركز الشعبية الحي القديم بالقرب من مسجد الخطيب</t>
  </si>
  <si>
    <t>44fd5c89-6e0d-f011-91a3-0050568ae4ce</t>
  </si>
  <si>
    <t>eEO4wrClisi3UvIimKbbcgGEc/tJBDLIEof/T0C5/2wqj+CMtJBYq7wwGe+ZdNYmwnDao4Eld2dLUtaxg5x27w==</t>
  </si>
  <si>
    <t>2503300208</t>
  </si>
  <si>
    <t>شركة ابعاد الابداع لتنظيم المعارض والمؤتمرات</t>
  </si>
  <si>
    <t>3350140330</t>
  </si>
  <si>
    <t>احتفالات عيد الفطر في محافظة بقعاء</t>
  </si>
  <si>
    <t>Eid al-Fitr celebrations in Baqaa Governorate</t>
  </si>
  <si>
    <t>ACC-23-02074</t>
  </si>
  <si>
    <t>turkiaalrkad@gmail.com</t>
  </si>
  <si>
    <t>+966565143177</t>
  </si>
  <si>
    <t>تركيه الركاد</t>
  </si>
  <si>
    <t>7004532540</t>
  </si>
  <si>
    <t>الاحتفال بعيد الفطر وإسعاد الجمهور</t>
  </si>
  <si>
    <t>حديقة المملكة</t>
  </si>
  <si>
    <t>1dc3d2da-f30c-f011-91a2-0050568ae4ce</t>
  </si>
  <si>
    <t>u/uqX/Y0ygAA6SZhIgIxIbyVehyfGUX/14vLdeutX3mKG7CBUlGWYY8XOmmSBRnXAqRKPUE2sGM0qVRAigLGLQ==</t>
  </si>
  <si>
    <t>2503300108</t>
  </si>
  <si>
    <t>فعالية أعياد بوليفارد رياض ستي</t>
  </si>
  <si>
    <t>Eid event Boulevard City Riyadh</t>
  </si>
  <si>
    <t>1446-10-08</t>
  </si>
  <si>
    <t xml:space="preserve">فعالية العيد بولفارد ستي </t>
  </si>
  <si>
    <t>بوليفارد رياض ستي</t>
  </si>
  <si>
    <t>30abddae-d60c-f011-91a2-0050568ae4ce</t>
  </si>
  <si>
    <t>i2wSieTdupsiSQQC+glN13BwOv2LxQoYzzFdut26lRXwd4haBNW91Lkxdznbc3VnZab/A1DIe3C+It8/nHlbDg==</t>
  </si>
  <si>
    <t>2503291108</t>
  </si>
  <si>
    <t>مؤسسة وضوح الرؤية للتجارة</t>
  </si>
  <si>
    <t>1011017733</t>
  </si>
  <si>
    <t>فعالية عيد الفطر بلدية الهياثم</t>
  </si>
  <si>
    <t>Eid al-Fitr celebration, Al-Haytham</t>
  </si>
  <si>
    <t>ACC-22-03698</t>
  </si>
  <si>
    <t>ahmed.shawky@wodo7.com</t>
  </si>
  <si>
    <t>+966508488230</t>
  </si>
  <si>
    <t>مها البسام</t>
  </si>
  <si>
    <t>7004219569</t>
  </si>
  <si>
    <t>info@wodo7.com</t>
  </si>
  <si>
    <t xml:space="preserve">اقامة فعالية عيد الفطر بلدية الهياثم </t>
  </si>
  <si>
    <t>حديقة البلدية</t>
  </si>
  <si>
    <t>91b25063-d60c-f011-91a2-0050568ae4ce</t>
  </si>
  <si>
    <t>NIWtuQyIMORu/ehR3ydwk3M2VL9om2y7UrZPo1rjFit7ZP4dVT1jzIAbK4ca+lX7VqUS68obfpVugBYNOQIcRg==</t>
  </si>
  <si>
    <t>2503291008</t>
  </si>
  <si>
    <t>عيد الفطر لبلدية محافظة الزلفي</t>
  </si>
  <si>
    <t>Eid al-Fitr for the Zulfi Governorate</t>
  </si>
  <si>
    <t>تنفيذ عيد الفطر لبلدية محافظة الزلفي</t>
  </si>
  <si>
    <t>حديقة الزيتون</t>
  </si>
  <si>
    <t>67f33881-d50c-f011-91a2-0050568ae4ce</t>
  </si>
  <si>
    <t>GbvV00WLzKVvfAZ2Rf63X4ZXqX1PPvD3o3J4UBe38UqZT0zq8AgNDS+HOddaBQhpSpuq+WFgwwJbfRCxj+i6ug==</t>
  </si>
  <si>
    <t>2503290908</t>
  </si>
  <si>
    <t>شركة مزيد منصور السيد للتجارة</t>
  </si>
  <si>
    <t>4030612561</t>
  </si>
  <si>
    <t>فعالية بنك الفرنسي فان زون</t>
  </si>
  <si>
    <t>BSF Fanzone</t>
  </si>
  <si>
    <t>ACC-25-00713</t>
  </si>
  <si>
    <t>mazed.m.alsaied@gmail.com</t>
  </si>
  <si>
    <t>+966500782005</t>
  </si>
  <si>
    <t>مزيد السيد</t>
  </si>
  <si>
    <t>7048843424</t>
  </si>
  <si>
    <t>فعالية جماهيرية لي مشاهدة مباراة الاتحاد ضد الاهلي</t>
  </si>
  <si>
    <t>مركز يوو وك</t>
  </si>
  <si>
    <t>b0066a37-d50c-f011-91a2-0050568ae4ce</t>
  </si>
  <si>
    <t>YSCw87F0RZuS/rsyJdX3aNf3Y2U72o8ug7TMtv/es9nVKz2u0XO5cGQ4JImvKZ7vmG0aSV7HKKNxBV7iUL3uSw==</t>
  </si>
  <si>
    <t>2503290808</t>
  </si>
  <si>
    <t>فعالية جماهيرية لي مشاهدة مباراة الهلال ضد النصر</t>
  </si>
  <si>
    <t>مركز يو ووك الرياض</t>
  </si>
  <si>
    <t>617c23cf-c80c-f011-91a2-0050568ae4ce</t>
  </si>
  <si>
    <t>RhV+kTvuJSZkPDhV0wx4y2MQsI8XhyAyDQ35r08JeWyJVj3ORDmui5meShMU2HRoVxO5KA/Q6kXsphNjroG4lA==</t>
  </si>
  <si>
    <t>2503290708</t>
  </si>
  <si>
    <t>مهرجان العيد برفحاء</t>
  </si>
  <si>
    <t>Rafha Eid Festival</t>
  </si>
  <si>
    <t>مركز الاحتفالات محافظه رفحاء</t>
  </si>
  <si>
    <t>fd686a62-210c-f011-91a1-0050568ae4ce</t>
  </si>
  <si>
    <t>J+hLXHTC/04vU43cl1QCEz+jEwDdGdSX25XBuNnYUiiUUzw1gOrBcASJUCnLdSKzN+DV+WGVF1robbovQ7s5nQ==</t>
  </si>
  <si>
    <t>2503290608</t>
  </si>
  <si>
    <t>شركة التنفيذ العالي لتنظيم المعارض والمؤتمرات شركة شخص واحد</t>
  </si>
  <si>
    <t>1010334395</t>
  </si>
  <si>
    <t>عيد الدرعية</t>
  </si>
  <si>
    <t>Eid Al-Diriyah</t>
  </si>
  <si>
    <t>1446-09-29</t>
  </si>
  <si>
    <t>ACC-20-02899</t>
  </si>
  <si>
    <t>aziz@topex.sa</t>
  </si>
  <si>
    <t>+966554477948</t>
  </si>
  <si>
    <t>عبدالعزيز العجاجي</t>
  </si>
  <si>
    <t>7002407380</t>
  </si>
  <si>
    <t>سوف يقام ورش عمل ترفيهية وايضا مسيرة يكون فيها اعضاء من فرقة السامري وايضا سوف يكون هناك توزيعات لعامة الحضور .</t>
  </si>
  <si>
    <t>ساحة البلدية</t>
  </si>
  <si>
    <t>9449db3e-210c-f011-91a1-0050568ae4ce</t>
  </si>
  <si>
    <t>ZJ6mHuczfmbDBa1ALzlhm0alvKoGQjitX1CHMFsNz2BBWunyhFZwut3XbTEXLwDwA0pC0RSg3gLNZlGG7fTWng==</t>
  </si>
  <si>
    <t>2503290508</t>
  </si>
  <si>
    <t>6279ae23-200c-f011-91a1-0050568ae4ce</t>
  </si>
  <si>
    <t>Vu4FxCEj95KBp2iLU1erluEUjZ3Y/ZClabgYIi5PCdsLeri0FIrVYDyn29MGrbBbhFUCHtMxzIDTWgh+FZfMYQ==</t>
  </si>
  <si>
    <t>2503290408</t>
  </si>
  <si>
    <t>عيد الفطر لبلدية الارطاوية</t>
  </si>
  <si>
    <t>Eid al-Fitr event in Al Artawyah</t>
  </si>
  <si>
    <t xml:space="preserve">تنفيذ فاعلية عيد الفطر لبلدية الارطاوية </t>
  </si>
  <si>
    <t>a477d321-1e0c-f011-91a1-0050568ae4ce</t>
  </si>
  <si>
    <t>d1JXPMc7DK5QniE7+psdKj6mMq7K508MIpPqmenTw4gS0W7RoKr+z/ZJi8RZ0h2G0sl9s4kSgIweq0dyhPsyZA==</t>
  </si>
  <si>
    <t>2503290308</t>
  </si>
  <si>
    <t>فعالية عيد الفطر لبلدية محافظة الخرج</t>
  </si>
  <si>
    <t>Eid al-Fitr event for the municipality of Al-Kharj</t>
  </si>
  <si>
    <t xml:space="preserve">فعالية عيد الفطر لبلدية محافظة الخرج </t>
  </si>
  <si>
    <t>حديقة الأمير عبدالرحمن بن ناصر</t>
  </si>
  <si>
    <t>efa050df-1b0c-f011-91a1-0050568ae4ce</t>
  </si>
  <si>
    <t>Q3QEyW/05wXVTCKGGtVUvICagh8hmQ/LhkIOtFb7i8ZLQrwVdODWWSw1TRKi9X2esII2TxYz1rAJY0G7t0QlxQ==</t>
  </si>
  <si>
    <t>2503290208</t>
  </si>
  <si>
    <t>مؤسسة امتياز الاحترافية لتنظيم المعارض والمؤتمرات</t>
  </si>
  <si>
    <t>1010559491</t>
  </si>
  <si>
    <t>احتفال عيد الفطر شقراء</t>
  </si>
  <si>
    <t>Eid al-Fitr celebrations in Shaqra</t>
  </si>
  <si>
    <t>ACC-21-00817</t>
  </si>
  <si>
    <t>mashari9660@gmail.com</t>
  </si>
  <si>
    <t>+966504540565</t>
  </si>
  <si>
    <t>مشاري بن صويلح</t>
  </si>
  <si>
    <t xml:space="preserve">https://www.google.com/maps/search/?api=1&amp;query=24.52166,46.68807 </t>
  </si>
  <si>
    <t>7010071681</t>
  </si>
  <si>
    <t xml:space="preserve">مسرح و شاشة واضاءات وسماعات مقدم الحفل الرسمي و العرضة السعودية  ضيافة ركن قهوة </t>
  </si>
  <si>
    <t>مكتب الضمان الاجتماعي بشقراء</t>
  </si>
  <si>
    <t>4e4018c7-190c-f011-91a1-0050568ae4ce</t>
  </si>
  <si>
    <t>J+c+g3I9acDkbPwcEF/GvEqUUxVnpG/EGlBQcqyaBI2kdL0wow3iAhXw3ATOnU1rHRq/+Di6Eal9ksO45hiXYg==</t>
  </si>
  <si>
    <t>2503290108</t>
  </si>
  <si>
    <t>مهرجان تيماء بعيد الفطر</t>
  </si>
  <si>
    <t>tayma eid festivl</t>
  </si>
  <si>
    <t>منتزه الأمير فهد بن سلطان</t>
  </si>
  <si>
    <t>8b6e8fa7-e40b-f011-91a1-0050568ae4ce</t>
  </si>
  <si>
    <t>MoaixLSIGaATkQ0eGdLK2/0AIUOy6QgqugJwrtkQ21ynvTRQhqhxbnkgRjUPjPQfuZg2MsniYBtwj64PlTyeJg==</t>
  </si>
  <si>
    <t>2503280308</t>
  </si>
  <si>
    <t>احتفالات عيد الفطر في محافظة البديع</t>
  </si>
  <si>
    <t>Eid al-Fitr celebrations in Al-Badi' Governorate</t>
  </si>
  <si>
    <t xml:space="preserve">فرقة ترفيهية وشخصيات كرتونية ومهرجين مسرح و تصوير فيديو مهرجين </t>
  </si>
  <si>
    <t>حديقة بلدية البديع العامة</t>
  </si>
  <si>
    <t>605412d5-e20b-f011-91a1-0050568ae4ce</t>
  </si>
  <si>
    <t>f6Y0rKkphiIdhUKGEWib2X6AXarMnacmMz0IuP9J3wbDVhemea3E32/nCLVXjOxnFjawPTBUW8TDb1v9whncbg==</t>
  </si>
  <si>
    <t>2503280208</t>
  </si>
  <si>
    <t>يحتوي المشروع على مناطق متعهدد تشمل على منطقة مهرجان العب وتعلم ومنطقة الالعاب الالكترونيه ومنطقة الرعب وارض المغامرات وخيمة السيرك والمسرح ومنطقة الطيور الاليفة والمطاعم والسوق وتستمر هذه الفعالية لمدة 14 يوم حيث تتضمن تجربة ترفيهية متكاملة ومتنوعة للزوار تشمل العديد من الانشطة والعروض التي تناسب جميع الاعمار وتلبي اهتمامات مختلفة مما يضيف اجواء من المرح والتشويق مدار اسبوعين كاملين</t>
  </si>
  <si>
    <t>ارض على طريق الملك خالد بالخبر</t>
  </si>
  <si>
    <t>4b8c9bae-7c0b-f011-91a1-0050568ae4ce</t>
  </si>
  <si>
    <t>z3VQIdA7Nf8ncIDsWc2UJPVLXYyBi3uL9EEOBni1UIjLqOOoF9xCQiH2iW++MOwlTwoP1pxzfPkF3/NNE0Hxzw==</t>
  </si>
  <si>
    <t>2503280108</t>
  </si>
  <si>
    <t>شركة المناسبات الفاخره لاقامه وتنظيم المعارض شركة شخص واحد</t>
  </si>
  <si>
    <t>1010301573</t>
  </si>
  <si>
    <t>حفل إطلاق البوم</t>
  </si>
  <si>
    <t>Album Launch Concert</t>
  </si>
  <si>
    <t>ACC-20-02892</t>
  </si>
  <si>
    <t>projects@luxuryksa.com</t>
  </si>
  <si>
    <t>+966548677344</t>
  </si>
  <si>
    <t>خالد آل سعود</t>
  </si>
  <si>
    <t>General Investor; Crowd Management; Recreational Facility Operation; Artistic And Entertainment Talents; Event Organizer</t>
  </si>
  <si>
    <t xml:space="preserve">https://www.google.com/maps/search/?api=1&amp;query=24.75393,46.58626 </t>
  </si>
  <si>
    <t>7003168304</t>
  </si>
  <si>
    <t>تستعد شركة المناسبات الفاخرة استضافة حفل موسيقي وغنائي في مسرح أبو بكر سالم لإطلاق الألبوم المنتظر  للفنانين عايض وسلطان المرشد وفي هذه الفعالية المميزة سنحتفي إيضا بمرور خمسة عشر عاما من النجاح والشغف</t>
  </si>
  <si>
    <t>مسرح أبو بكر سالم</t>
  </si>
  <si>
    <t>a21ac640-490b-f011-91a0-0050568ae4ce</t>
  </si>
  <si>
    <t>hzMtz92FloZdO/y+BTosB/rNaecE1bGc5ROrilZf4Mb/16+72a4g+Jt9SZjBBQ1pLqer/22vtie+WzZoQ65lVA==</t>
  </si>
  <si>
    <t>2503272508</t>
  </si>
  <si>
    <t>منطقة جواز سفر العالم</t>
  </si>
  <si>
    <t>Passport the World Zone</t>
  </si>
  <si>
    <t>تزويد المغتربين برحلة فريدة من نوعها مما يسمح لهم بإعادة الاتصال بالثراء الثقافي لمسقط رأسهم من خلال دمج العروض الثقافية وتجارب الطهي وورش العمل التفاعلية والعروض المتنوعة. ستتاح للمتغرتبين الفرصة للانغماس في جو نابض بالحياة والحنين للوطن وبالاضافة الى تشجيعهم على التفاعل والاندماج</t>
  </si>
  <si>
    <t>منتزه اسكان الخبر</t>
  </si>
  <si>
    <t>a7d9b1e2-480b-f011-91a0-0050568ae4ce</t>
  </si>
  <si>
    <t>bvDfWjpU6E2ocolaFfw885/RRz0R2glJ72hhu/nPfgKCwjmazvM8l6ELAjbgDdtSewF+iRZey9CcZ7q5Un2bww==</t>
  </si>
  <si>
    <t>2503272408</t>
  </si>
  <si>
    <t>وجهة العيد</t>
  </si>
  <si>
    <t>Wjht Al-eid</t>
  </si>
  <si>
    <t xml:space="preserve">وجهة العيد </t>
  </si>
  <si>
    <t>جده بروميناد</t>
  </si>
  <si>
    <t>4d1fbf54-470b-f011-91a0-0050568ae4ce</t>
  </si>
  <si>
    <t>8b/XSqe0rUidMyp0emz/FNutRYSb/Zefw7bdkmGjRWsha2RLIwErFaRZlwlv6gWpcZT8pqJN5YghtSjDh+3JgQ==</t>
  </si>
  <si>
    <t>2503272308</t>
  </si>
  <si>
    <t>وكالة فجر الاعلام للدعاية والاعلان</t>
  </si>
  <si>
    <t>1010246817</t>
  </si>
  <si>
    <t>احتفالات عيد الفطر -بلدية محافظة المزاحمية</t>
  </si>
  <si>
    <t>Eid al-Fitr celebrations in Al-Muzahmiyya Governor</t>
  </si>
  <si>
    <t>ACC-24-00768</t>
  </si>
  <si>
    <t>umbanah@gmail.com</t>
  </si>
  <si>
    <t>+966554268888</t>
  </si>
  <si>
    <t>سعد القحطاني</t>
  </si>
  <si>
    <t xml:space="preserve">https://www.google.com/maps/search/?api=1&amp;query=24.73370,46.67997 </t>
  </si>
  <si>
    <t>7003064958</t>
  </si>
  <si>
    <t xml:space="preserve">فعاليات عيد الفطر للعوائل والأطفال </t>
  </si>
  <si>
    <t>مقر احتفالات بلدية المزاحمية</t>
  </si>
  <si>
    <t>97375449-460b-f011-91a0-0050568ae4ce</t>
  </si>
  <si>
    <t>osaI32wRDjiKfQ+ij57p0AmgWUK9R7Uyd25Iz3Og/re9l80dKRWcvLdElEygpQ6Rn3vJBjnVaB1dA95C+rZ2VA==</t>
  </si>
  <si>
    <t>2503272208</t>
  </si>
  <si>
    <t xml:space="preserve">مصنع ابراهيم محمدنور رسلان خلاوي للصناعة - مؤسسة أمانة جدة للنقل البحري  </t>
  </si>
  <si>
    <t>4030383712</t>
  </si>
  <si>
    <t>واحة الحظ</t>
  </si>
  <si>
    <t>LUCKY GOUNA</t>
  </si>
  <si>
    <t>ACC-25-00617</t>
  </si>
  <si>
    <t>rasslan.marine@hotmail.com</t>
  </si>
  <si>
    <t>+966508500425</t>
  </si>
  <si>
    <t>ابراهيم خلاوي</t>
  </si>
  <si>
    <t>7017401279</t>
  </si>
  <si>
    <t>عروض مسابقات وهدايا رمزية للحضور  على ثلاث فترات اضافة الى منطقة مخصصة للرسوم المرحه على وجوه الأطفال ومنطقة لألعاب والرسم بالرمل وركن للأطفال وحرف يدوية وعروض ليزر  والعاب كرنفال ملاحظة :الفعاليات المصاحبة للمواقع المجاورة ولا تعود إلينا ممشى كورنيش أبحر ومرسى اليخوت والواسطات المائية - مسمى الموقع  ( مرسى الأمانة ) حسب تصنيف أمانة جده وحسب عقد الموقع الاستثماري</t>
  </si>
  <si>
    <t>مرسى الأمانة</t>
  </si>
  <si>
    <t>bbc346b6-0f0b-f011-91a0-0050568ae4ce</t>
  </si>
  <si>
    <t>Z6gNX4jN4fpOQOzPtPGSx88dYTRv+vT7tTWt90Q42OOht9iADKNkiWwBwzbx8DZaUH6Q1RxLdYwlUpaIuPxVxQ==</t>
  </si>
  <si>
    <t>2503272108</t>
  </si>
  <si>
    <t>شركة النجم المتوهج لتنظيم المعارض والمؤتمرات</t>
  </si>
  <si>
    <t>1010963165</t>
  </si>
  <si>
    <t>فعالية عيد الفطر المبارك في جلاجل</t>
  </si>
  <si>
    <t>Eid al-Fitr event At Jalajel</t>
  </si>
  <si>
    <t>ACC-24-00582</t>
  </si>
  <si>
    <t>starlights7757@gmail.com</t>
  </si>
  <si>
    <t>+966509444466</t>
  </si>
  <si>
    <t>ناصر الجابري</t>
  </si>
  <si>
    <t>7037571523</t>
  </si>
  <si>
    <t xml:space="preserve">فعالية ترفيهية للاطفال </t>
  </si>
  <si>
    <t>حديقة البلدية بجلاجل</t>
  </si>
  <si>
    <t>5bea0969-0f0b-f011-91a0-0050568ae4ce</t>
  </si>
  <si>
    <t>AIQz9PHuhbfpVWIm/Vk2f8Bt6zA/GJQSpCtI3iu8BlUVdxf5YDjkfZyBP8AjIgN/mkKTb7/IWU2gGrWOsyCZQw==</t>
  </si>
  <si>
    <t>2503272008</t>
  </si>
  <si>
    <t xml:space="preserve">مؤسسة دار الطبيب للمقاولات - وكالة عهد الخليج للدعاية والاعلان  </t>
  </si>
  <si>
    <t>1185002447</t>
  </si>
  <si>
    <t>احتفالية عيد الفطر المبارك في وادي الدواسر</t>
  </si>
  <si>
    <t>Eid al-Fitr celebrations in Wadi al-Dawasir</t>
  </si>
  <si>
    <t>ACC-23-02377</t>
  </si>
  <si>
    <t>Fun1430@yahoo.com</t>
  </si>
  <si>
    <t>+966555212123</t>
  </si>
  <si>
    <t>بخيت الدوسري</t>
  </si>
  <si>
    <t>General Investor; Ticket Provider; Entertainment Centre; Recreational Facility Operation; Artistic And Entertainment Talents; Event Organizer</t>
  </si>
  <si>
    <t>7007068617</t>
  </si>
  <si>
    <t>فعالية ترفيه  تقيمها بلدية وادي الدواسر  لأهالي المحافظة بمناسبة عيد الفطر المبارك</t>
  </si>
  <si>
    <t>حديقة الملك فهد بالشرافاء</t>
  </si>
  <si>
    <t>e1b6def8-0e0b-f011-91a0-0050568ae4ce</t>
  </si>
  <si>
    <t>tDyZsr2UPpL3Y5Ry6ic4QS6Bn9qMMa77natw3/pTSHsHZyZqavRs1C8xksdFvwSa1ihAKQWg9O+YHOGufbXVEw==</t>
  </si>
  <si>
    <t>2503270302</t>
  </si>
  <si>
    <t xml:space="preserve">محل دجاج مرتب للدواجن - مؤسسة البطل الصغير للترفية  </t>
  </si>
  <si>
    <t>5950137155</t>
  </si>
  <si>
    <t>البطل الصغير للترفية</t>
  </si>
  <si>
    <t>Little Hero Entertainment</t>
  </si>
  <si>
    <t>1446-09-27</t>
  </si>
  <si>
    <t>1447-10-08</t>
  </si>
  <si>
    <t>ACC-25-00680</t>
  </si>
  <si>
    <t>7037798647</t>
  </si>
  <si>
    <t>نجران</t>
  </si>
  <si>
    <t>nujoodn50@hotmail.com</t>
  </si>
  <si>
    <t>+966558413125</t>
  </si>
  <si>
    <t>نجود القحطاني</t>
  </si>
  <si>
    <t>البطل الصغير للترفية مركز ترفيهي للاطفال</t>
  </si>
  <si>
    <t>2936</t>
  </si>
  <si>
    <t>2936-صهيب بن سنان-الفهد-نجران-نجران</t>
  </si>
  <si>
    <t>97cba071-0e0b-f011-91a0-0050568ae4ce</t>
  </si>
  <si>
    <t>zxGL51E2XHql+o6I73nWkfqfn9QLVRWiFkk6zUyU0ghYt7R40gEI8iu8US0WEQ98zv3f2Yqu1Bm2TK+hsIsgQQ==</t>
  </si>
  <si>
    <t>2503270202</t>
  </si>
  <si>
    <t>2053028718</t>
  </si>
  <si>
    <t>ACC-23-02951</t>
  </si>
  <si>
    <t>القطيف</t>
  </si>
  <si>
    <t>سباركيز هو مركز ترفيهي شهير ومحبب للأطفال والعائلات يقع في ستي مول القطيف ، ويعتبر واحدًا من أفضل الأماكن لقضاء وقت ممتع ومليء بالإثارة و يحتوي سباركيز على مجموعة واسعة من الألعاب الكهربائية والإلكترونية، بالإضافة إلى ألعاب الفيديو وألعاب الواقع الافتراضي.</t>
  </si>
  <si>
    <t>3602</t>
  </si>
  <si>
    <t>3602-الرياض-الشاطئ-القطيف-المنطقة الشرقية</t>
  </si>
  <si>
    <t>5eb5aa6b-0e0b-f011-91a0-0050568ae4ce</t>
  </si>
  <si>
    <t>GnJIdsQStSvvvq0H8zZo2DwzDrhlRg3NsObS3b+J5y45yo6m2XIId8UXt3dqzMPhRPULfk08uM0paGHXrAfcqg==</t>
  </si>
  <si>
    <t>2503270102</t>
  </si>
  <si>
    <t>مركز جرس اللعب للترفية</t>
  </si>
  <si>
    <t>4650288224</t>
  </si>
  <si>
    <t>جرس اللعب</t>
  </si>
  <si>
    <t>play bell</t>
  </si>
  <si>
    <t>ACC-25-00583</t>
  </si>
  <si>
    <t>7049039634</t>
  </si>
  <si>
    <t>roo00oof69@gmail.com</t>
  </si>
  <si>
    <t>+966554162779</t>
  </si>
  <si>
    <t>رحمه الجهني</t>
  </si>
  <si>
    <t>يتميز المركز الترفيهي بتصميم مخصص للأطفال حتى سن 10 سنوات، حيث يقدم مجموعة من الأنشطة المثيرة ضمن مساحة محدودة. يحتوي المركز على منطقة نطيطات ممتعة يمكن للأطفال القفز واللعب فيها بأمان، مع وجود وسائد ناعمة حول الحواف لضمان السلامة. كما يتضمن المركز زحليقة مثيرة بحجم مناسب للأطفال، توفر تجربة سريعة وممتعة عند النزول. بالإضافة إلى ذلك، هناك تليفريك صغير يأخذ الأطفال في جولة قصيرة ومثيرة فوق المنطقة، مما يتيح لهم رؤية ممتعة للأنشطة من الأعلى. على الرغم من حجم المكان المحدود، إلا أن المركز مليء بالأنشطة التي تبقي الأطفال مستمتعين ونشطين في بيئة آمنة وممتعة.</t>
  </si>
  <si>
    <t>9336</t>
  </si>
  <si>
    <t>9336-سليمان بن خالد بن الوليد-حي عين خيف-المدينة المنورة-المدينة المنورة</t>
  </si>
  <si>
    <t>e9243b2a-0e0b-f011-91a0-0050568ae4ce</t>
  </si>
  <si>
    <t>JDFzDnawdKxl6QrcwbZKd8Yumm7sJpE5HeW7s3zxQla4YpShZ91PcOkMv6phRCkSDXLlkOT7lvBsK2tpFPZfeA==</t>
  </si>
  <si>
    <t>2503271908</t>
  </si>
  <si>
    <t>احتفال عيد الفطر بمرات</t>
  </si>
  <si>
    <t>Eid al-Fitr celebrations in Merat</t>
  </si>
  <si>
    <t>Marat - مرات</t>
  </si>
  <si>
    <t xml:space="preserve">فرقة ترفيهية و مهرجين   مسرح اضاءات و شاشات ضيافة ركن القهوة والشاي فرقة العرضة السعودية </t>
  </si>
  <si>
    <t>بوليفارد  مرات</t>
  </si>
  <si>
    <t>f17b8a7f-0c0b-f011-91a0-0050568ae4ce</t>
  </si>
  <si>
    <t>0mZnn7X1e19FE5Q3K0Ndh2wMAa8wXej56p9aVB/DveSeSbc17QDEfE4P8bYjrZ6FMqygGn/+1a1Z3cwEABw7Lw==</t>
  </si>
  <si>
    <t>2503271808</t>
  </si>
  <si>
    <t>فعاليات العيد في منطقة بوليفارد وورلد</t>
  </si>
  <si>
    <t>Eid activities At BLVD World</t>
  </si>
  <si>
    <t>1446-10-09</t>
  </si>
  <si>
    <t xml:space="preserve">عروض ادائية -شخصيات كرتونية - توزيع هدايا </t>
  </si>
  <si>
    <t>39bab066-020b-f011-91a0-0050568ae4ce</t>
  </si>
  <si>
    <t>pQDOkHTGZROWhRDEyGkvjKp0Q1B0fLIdaIeTn6lQCetLE9KZ0b+a11NS6QbjkR0Y7z/Nr08jsXdacJCqAoftFg==</t>
  </si>
  <si>
    <t>2503271708</t>
  </si>
  <si>
    <t>مؤسسة سمات تنظيم الفعاليات والمهرجانات السياحية</t>
  </si>
  <si>
    <t>1012101378</t>
  </si>
  <si>
    <t>فعالية عيد الاحمر  1446</t>
  </si>
  <si>
    <t>Al Ahmar Eid 1446 event</t>
  </si>
  <si>
    <t>ACC-23-00498</t>
  </si>
  <si>
    <t>simatforevents@gmail.com</t>
  </si>
  <si>
    <t>+966531600062</t>
  </si>
  <si>
    <t>منيره العسكر</t>
  </si>
  <si>
    <t>7009006334</t>
  </si>
  <si>
    <t>الدلم</t>
  </si>
  <si>
    <t>اقامة احتفالية و فعالية بمناسة عيد الفطر المبارك بمركز الاحمر التابع لمحافظة الافلاج لعام 1446</t>
  </si>
  <si>
    <t>حديقة الاحمر العامة</t>
  </si>
  <si>
    <t>db10f03a-010b-f011-91a0-0050568ae4ce</t>
  </si>
  <si>
    <t>zIlatmEH6DOt7XSIbRqjrAT9y9Yq9SvfmhR0YKmvhLXz6jEHCcWlrviBUK7EAyK8u/6Dn+XOuvxQDb3euGI3EQ==</t>
  </si>
  <si>
    <t>2503271608</t>
  </si>
  <si>
    <t>فعالية عيد الحيانية و برك 1446</t>
  </si>
  <si>
    <t>Eid Al-Hayyaniyah and Barak Event 1446</t>
  </si>
  <si>
    <t>Hotat Bani Tamim - حوطة بني تميم</t>
  </si>
  <si>
    <t>اقامة احتفالية و فعالية بمناسة عيد الفطر المبارك  بــ الحيانية و برك لعام 1446</t>
  </si>
  <si>
    <t>حديقة مركز مصدة</t>
  </si>
  <si>
    <t>2f196f71-ff0a-f011-91a0-0050568ae4ce</t>
  </si>
  <si>
    <t>6gMN26XqquZnQx+c/Vg5/NUNxojalOLwD6yKReyoSTM1tPQiVuTQbWBr1VJesq5VaCGOPKXof7uOe5DI4RYiMw==</t>
  </si>
  <si>
    <t>2503271508</t>
  </si>
  <si>
    <t>احتفالات عيد الفطر بالهرانيه</t>
  </si>
  <si>
    <t>Eid al-Fitr celebrations in Haraniyeh</t>
  </si>
  <si>
    <t>1446-10-13</t>
  </si>
  <si>
    <t>Afif - عفيف</t>
  </si>
  <si>
    <t>أرض فضاء مقابل مصلي العيد</t>
  </si>
  <si>
    <t>69e84ef1-fd0a-f011-91a0-0050568ae4ce</t>
  </si>
  <si>
    <t>fBtiruyvNymTHmpmIb17UUNkxe7VLSkOj27fy3JkA5EiiXhoRWwMjlX6XUPrxZ8tE00DvO2b4iWUpKf+BKFQNg==</t>
  </si>
  <si>
    <t>2503271408</t>
  </si>
  <si>
    <t>معرض الامير خالد الفيصل</t>
  </si>
  <si>
    <t>Prince Khaled Al- Faisal Exhibition</t>
  </si>
  <si>
    <t xml:space="preserve">يقدم معرض صاحب السمو الملكي الامير خالد الفيصل تجربة ثقافية متكاملة تسلط الضوء على مسيرته الابداعيه والاداريه . يضم المعرض اعماله في الشعر , الفن التشكيلي , والكتابات , اضافة الى توثيق انجازاته الاداريه والمبادارات التي اطلقها خلال مسيرته . ياخذ الزوار في رحلة لاكتشاف شخصية ملهمه اثرت في المشهد الثقافي والادراي للملكة العربيه السعوديه . </t>
  </si>
  <si>
    <t>خيمة امام مسرح عبادي الجوهر ارينا</t>
  </si>
  <si>
    <t>002da8b1-fd0a-f011-91a0-0050568ae4ce</t>
  </si>
  <si>
    <t>8kHwYLPKaDxe3Of/ulIKoGff1+23pmB5aZ/HRHYkcvsLKXQ09Da+2r+3jWEXbKTcHzGpjwa3TpSS/f0IfZVUvA==</t>
  </si>
  <si>
    <t>2503271308</t>
  </si>
  <si>
    <t>مؤسسة المسرح الاول للفعاليات الترفيهية</t>
  </si>
  <si>
    <t>3400019356</t>
  </si>
  <si>
    <t>عيدنا غير</t>
  </si>
  <si>
    <t>Our Eid is different</t>
  </si>
  <si>
    <t>ACC-21-01392</t>
  </si>
  <si>
    <t>first.stage08@gmail.com</t>
  </si>
  <si>
    <t>+966569914505</t>
  </si>
  <si>
    <t>عنود العنزي</t>
  </si>
  <si>
    <t xml:space="preserve">https://www.google.com/maps/search/?api=1&amp;query=29.94718,40.22208 </t>
  </si>
  <si>
    <t>7012913450</t>
  </si>
  <si>
    <t>فعاليات ترفيهية للاطفال للعيد</t>
  </si>
  <si>
    <t>حديقة السلام</t>
  </si>
  <si>
    <t>14a686fc-f90a-f011-91a0-0050568ae4ce</t>
  </si>
  <si>
    <t>3L4T9AL5YMTx8/YL0cExb9/tVT6t2eSVLA+Do84lcLkIU+mkLXxa7EvZbQU9IyVv82n8/FBoBxtCMqsWA7Edww==</t>
  </si>
  <si>
    <t>2503271208</t>
  </si>
  <si>
    <t>حفلات الهند في الخبر</t>
  </si>
  <si>
    <t>1446-10-22</t>
  </si>
  <si>
    <t>حديقة اسكان الخبر</t>
  </si>
  <si>
    <t>033e87c6-f90a-f011-91a0-0050568ae4ce</t>
  </si>
  <si>
    <t>r1xSoYb7OS4yrRccrxifeNYKJ040cMoWjvampo23UUHG2VnGTFbbOWeIfYvZWhy/sf4Bn3tyKceFN471EDKUjg==</t>
  </si>
  <si>
    <t>2503271108</t>
  </si>
  <si>
    <t>حفلات بنغلاديش في الخبر</t>
  </si>
  <si>
    <t>8f642d92-f90a-f011-91a0-0050568ae4ce</t>
  </si>
  <si>
    <t>+wybBNZZNefHeTlmRFM5FDKEvkrp1TuY8htz3EQhtimRa3eFbpU0SKOUoK5utMu6svqCKPmB141SBmWR2DZGZw==</t>
  </si>
  <si>
    <t>2503271008</t>
  </si>
  <si>
    <t>حفلات الفلبين في الخبر</t>
  </si>
  <si>
    <t>1446-10-29</t>
  </si>
  <si>
    <t>e6ace248-f90a-f011-91a0-0050568ae4ce</t>
  </si>
  <si>
    <t>gYIg2eES9zU5MZSiPY8y4CRxpHGqHpIeV1kOiVga2AxVI3Lui2pAH8DF0olPC4iKxv7ayu/cA4KxoDi8C1DSgw==</t>
  </si>
  <si>
    <t>2503270908</t>
  </si>
  <si>
    <t>حفلات السودان في الخبر</t>
  </si>
  <si>
    <t>fd6abd36-f50a-f011-91a0-0050568ae4ce</t>
  </si>
  <si>
    <t>f5RFIfZtv0fRzC5LMJhZJB46d7ytj1JW8m/ecg8W3iA5I0LsNZeb9jpHe5B9tydPGOPWoTRNSqeggTTNtr5XQQ==</t>
  </si>
  <si>
    <t>2503270808</t>
  </si>
  <si>
    <t>ليالي فوكالي في جدة</t>
  </si>
  <si>
    <t>Vocally nights in JEDDAH</t>
  </si>
  <si>
    <t>جامعة دار الحكمة</t>
  </si>
  <si>
    <t>7d954163-f00a-f011-91a0-0050568ae4ce</t>
  </si>
  <si>
    <t>YHJg2aaYpbQjBu570TFZex3W3drEqqfQPFhq/2cxOySuABVdvy4DWiyXzHelLZuQr/HL3j0PpzVv5f4V9E4DSw==</t>
  </si>
  <si>
    <t>2503270708</t>
  </si>
  <si>
    <t xml:space="preserve">مؤسسة كيلة لتقديم الوجبات - مؤسسة القطب الشمالي للترفية  </t>
  </si>
  <si>
    <t>4700125364</t>
  </si>
  <si>
    <t>نور كدانة</t>
  </si>
  <si>
    <t>Kidana Light</t>
  </si>
  <si>
    <t>ACC-25-00563</t>
  </si>
  <si>
    <t>ruwaithi.adv@gmail.com</t>
  </si>
  <si>
    <t>+966569938333</t>
  </si>
  <si>
    <t>احمد الرويثي</t>
  </si>
  <si>
    <t>7049176139</t>
  </si>
  <si>
    <t>فعالية نور كدانة هي فعالية احتفالية بمناسبة العيد تقام في مكة المكرمة في منطقة كدانة مقابل مواقف الباصات على مساحة اجمالية تبلغ الفين ومائة متر مربع تهدف الفعالية إلى تفعيل الموقع من خلال تجربة متكاملة تخدم سكان المنطقة والزوار والحجاج ضمن بيئة تفاعلية منظمة تراعي خصوصية الموقع وتنسجم مع طابعه وتعكس القيم الجمالية والهوية البصرية لعيد مكة المكرمة. تم تصميم الفعالية باسلوب مستوحى من العمارة الاسلامية حيث تتناغم الاقواس والعناصر الزخرفية مع الالوان المبهجة التي تعكس فرحة العيد وتضفي اجواء احتفالية تنبض بالحياة. تستهدف الفعالية جميع الفئات العمرية من خلال انشطة متنوعة تشمل عروضا فنية وموسيقية مستوحاة من التراث المكي ومناطق العاب للاطفال وورش عمل فنية وحرفية وجلسات ضيافة مستلهمة من الثقافة الحجازية بالاضافة الى اركان بيع للمنتجات المحلية والمأكولات الموسمية. عالية نور كدانة ليست مجرد فعالية بل تجربة عيد فريدة تعيد ربط الناس بروح المكان وتعزز من القيم المجتمعية والهوية الوطنية في قلب مكة المكرمة</t>
  </si>
  <si>
    <t>محطة كدانة مقابل مواقف الباصات</t>
  </si>
  <si>
    <t>0f8a3226-f00a-f011-91a0-0050568ae4ce</t>
  </si>
  <si>
    <t>OCZl69lwTRPryV1RTo+RETI2RlpXPsmuquj6rDq478RuY4Jr52N4MCEvtsh2DpO2GvAghuuv/oVbKi7QqBMo0g==</t>
  </si>
  <si>
    <t>2503270608</t>
  </si>
  <si>
    <t>مؤسسة وقت الصورة للدعاية والاعلان</t>
  </si>
  <si>
    <t>1122105075</t>
  </si>
  <si>
    <t>احتفالات عيد الفطر بأشيقر</t>
  </si>
  <si>
    <t>Eid al-Fitr celebrations in UShaqir</t>
  </si>
  <si>
    <t>ACC-23-00849</t>
  </si>
  <si>
    <t>phototime21p@gmail.com</t>
  </si>
  <si>
    <t>+966555120188</t>
  </si>
  <si>
    <t>بدريه المزعل</t>
  </si>
  <si>
    <t>7034017603</t>
  </si>
  <si>
    <t xml:space="preserve"> المجمعة</t>
  </si>
  <si>
    <t>تنظيم احتفالات عيد الفطر المبارك لعام 1446هـ بلدية أشيقر</t>
  </si>
  <si>
    <t>صالة منتزه جبل أشيقر</t>
  </si>
  <si>
    <t>1cdc7c97-eb0a-f011-91a0-0050568ae4ce</t>
  </si>
  <si>
    <t>5OMDXiaaJDcrNtR4sxRYUpAy4sNxYgOPjeL/yCLt0RzVTPR2w//V2UZFAys7+rVty9rSSEouqRjAint+wPsdww==</t>
  </si>
  <si>
    <t>2503270508</t>
  </si>
  <si>
    <t xml:space="preserve">مؤسسة فن القياده للخدمات التجارية - مؤسسة فجر الاعلام لتنظيم المعارض والمؤتمرات  </t>
  </si>
  <si>
    <t>1010447656</t>
  </si>
  <si>
    <t>احتفالات عيد الفطر لبلدية محافظة الدرعية</t>
  </si>
  <si>
    <t>Eid al-Fitr celebrations of the Municipality of Di</t>
  </si>
  <si>
    <t>ACC-25-00676</t>
  </si>
  <si>
    <t>7004000472</t>
  </si>
  <si>
    <t xml:space="preserve">احتفاليات و فعاليات للعوائل و الاطفال بمناسبة عيد الفطر في حديقة الخالدية بالدرعية </t>
  </si>
  <si>
    <t>حديقة الخالدية</t>
  </si>
  <si>
    <t>416ceb13-eb0a-f011-91a0-0050568ae4ce</t>
  </si>
  <si>
    <t>ntfirDLrSLUFK6Tg2VbPipmgfFMPxjizoIcFm2rnJ3Wb/Ly8L857pDV684gRjIvGPpEu25jiTfXt2RDsSsYTcg==</t>
  </si>
  <si>
    <t>2503270408</t>
  </si>
  <si>
    <t>مؤسسة الريادة الاحترافية لتنظيم المعارض والمؤتمرات</t>
  </si>
  <si>
    <t>4030215816</t>
  </si>
  <si>
    <t>فعاليات عيد الفطر المبارك حديقة الامير ماجد</t>
  </si>
  <si>
    <t>Eid al-Fitr events</t>
  </si>
  <si>
    <t>ACC-22-05294</t>
  </si>
  <si>
    <t>ahmad69735@gmail.com</t>
  </si>
  <si>
    <t>+966599900687</t>
  </si>
  <si>
    <t>جواهر الغامدي</t>
  </si>
  <si>
    <t>7014807023</t>
  </si>
  <si>
    <t>الاحتفال بالعيد لامانة محافظة جدة مسرح الطفل وفعاليات مصاحبة</t>
  </si>
  <si>
    <t>حديقة الامير ماجد</t>
  </si>
  <si>
    <t>c4d130ce-ea0a-f011-91a0-0050568ae4ce</t>
  </si>
  <si>
    <t>Z3cs8z4n4K6fqh1/ENynYRwLkZkFuTGYZMb11/SXXxqFJZiSmBkCqF1KnmVQWHA6mKNk59uik/IDnRk4mnS1BA==</t>
  </si>
  <si>
    <t>2503270308</t>
  </si>
  <si>
    <t>فعاليات عيد الفطر المبارك</t>
  </si>
  <si>
    <t>كورنيش ابحر الجنوبية</t>
  </si>
  <si>
    <t>84ae845e-e60a-f011-91a0-0050568ae4ce</t>
  </si>
  <si>
    <t>ZF6mk+00KjIO6S1a+IP2vgx72q/jY68RBoXb3wi+/PwHLAZEuaE9RG3VBH1ubExNzp98fFZQTVm0ZqesjaYJpQ==</t>
  </si>
  <si>
    <t>2503270208</t>
  </si>
  <si>
    <t>مؤسسة روائع الفن للفعاليات الترفيهية</t>
  </si>
  <si>
    <t>1011151009</t>
  </si>
  <si>
    <t>احتفالات عيد الفطر المبارك في محافظة الدلم</t>
  </si>
  <si>
    <t>Eid al-Fitr celebrations in Al-Dilam Governor</t>
  </si>
  <si>
    <t>ACC-22-04676</t>
  </si>
  <si>
    <t>alarfaj.abdulaziz37@gmail.com</t>
  </si>
  <si>
    <t>+966547195522</t>
  </si>
  <si>
    <t>عبدالعزيز العرفج</t>
  </si>
  <si>
    <t>Al Dalam - الدلم</t>
  </si>
  <si>
    <t>7030891696</t>
  </si>
  <si>
    <t>إقامة احتفالات عيد الفطر المبارك في محافظة الدلم</t>
  </si>
  <si>
    <t>منتزه الضاحي</t>
  </si>
  <si>
    <t>24bb0ee9-e30a-f011-91a0-0050568ae4ce</t>
  </si>
  <si>
    <t>FxW0iMOx9NsePlvsALhRVy2p60dgPEci83qZjmKmKdi+EY5zLITlvX8gvQzxmnPB8qSu8kFxiAaSb0HdAekE3w==</t>
  </si>
  <si>
    <t>2503270108</t>
  </si>
  <si>
    <t>مؤسسة لحظة الفن للدعاية والاعلان</t>
  </si>
  <si>
    <t>1010978838</t>
  </si>
  <si>
    <t>احتفال عيد الفطر المبارك بالهدار</t>
  </si>
  <si>
    <t>Eid al-Fitr celebration in Al-Hadar</t>
  </si>
  <si>
    <t>ACC-24-00821</t>
  </si>
  <si>
    <t>akam1428@gmail.com</t>
  </si>
  <si>
    <t>+966534525626</t>
  </si>
  <si>
    <t>7038180944</t>
  </si>
  <si>
    <t>احتفال بلدية الهدار بعيد الفطر المبارك لعام 2025</t>
  </si>
  <si>
    <t>حديقة الأندلس</t>
  </si>
  <si>
    <t>f42befc3-800a-f011-919f-0050568ae4ce</t>
  </si>
  <si>
    <t>26T20mKdMwlpR+spOfn6S61GNoTwwZAwRMWebxyJe1pZ01cPZTffoElDdDeimhZHqlB9hTS1CKiQoJBjomZobQ==</t>
  </si>
  <si>
    <t>2503262208</t>
  </si>
  <si>
    <t>مؤسسة الجوهرة المضيئة لتنظيم المعارض والمؤتمرات</t>
  </si>
  <si>
    <t>1010916164</t>
  </si>
  <si>
    <t>فعالية عيد الفطر المبارك بالرين  1446</t>
  </si>
  <si>
    <t>Eid Al-Fitr event in Ar-Rayn 1446</t>
  </si>
  <si>
    <t>ACC-23-03051</t>
  </si>
  <si>
    <t>nn30kss@gmail.com</t>
  </si>
  <si>
    <t>+966507150404</t>
  </si>
  <si>
    <t>نواف بن صويلح</t>
  </si>
  <si>
    <t>7033063988</t>
  </si>
  <si>
    <t>ساحة احتفالات البلدية - منتزه الرين</t>
  </si>
  <si>
    <t>0fd3cf3f-800a-f011-919f-0050568ae4ce</t>
  </si>
  <si>
    <t>3R7yN+zrtvaQ0ouKx9Kri3pHl0xKIDDDutTP51Tb9c53EsW34vmsNDMaQZyHyAcX1II3EGyvhCgCkMvTg8cizw==</t>
  </si>
  <si>
    <t>2503262108</t>
  </si>
  <si>
    <t>مؤسسة مقصب الذهبي لتنظيم المعارض والمؤتمرات</t>
  </si>
  <si>
    <t>4650286933</t>
  </si>
  <si>
    <t>احتفال عيد الفطر المبارك</t>
  </si>
  <si>
    <t>Eid al-Fitr celebration</t>
  </si>
  <si>
    <t>ACC-25-00716</t>
  </si>
  <si>
    <t>muqasab24@gmail.com</t>
  </si>
  <si>
    <t>+966555801087</t>
  </si>
  <si>
    <t>زكيه الجهني</t>
  </si>
  <si>
    <t>7043640767</t>
  </si>
  <si>
    <t xml:space="preserve">احتفال للعيد مكون من مسر ح وفرقة فلكلور شعبي وهداية اطفال وهداية للكبار ومسابقات وتوزيعات وبوث تسالي  والعاب حركية </t>
  </si>
  <si>
    <t>وادي الفرع-الفقير - امام حديقة الملك عبدالعزيز</t>
  </si>
  <si>
    <t>c27b6fac-7d0a-f011-919f-0050568ae4ce</t>
  </si>
  <si>
    <t>XNW6LtzFEUskK0uXXyj5yI77zFExItn4aTC+IFmPfVuqseqjRx5h+poe7eqscSmLFq+7/q8GiauGTVDxK2I/qg==</t>
  </si>
  <si>
    <t>2503262008</t>
  </si>
  <si>
    <t>مؤسسة عبدالرحمن مساعد سعيد العففي لتنظيم المعارض والمؤتمرات</t>
  </si>
  <si>
    <t>1116628548</t>
  </si>
  <si>
    <t>faealiaat eid alfitr almubarak</t>
  </si>
  <si>
    <t>ACC-24-00503</t>
  </si>
  <si>
    <t>abdulrhman.alafafi@gmail.com</t>
  </si>
  <si>
    <t>+966581293933</t>
  </si>
  <si>
    <t>عبدالرحمن العففي</t>
  </si>
  <si>
    <t>7037865123</t>
  </si>
  <si>
    <t xml:space="preserve"> الدوادمي</t>
  </si>
  <si>
    <t xml:space="preserve">تواجد الشخصيات الكرتونية- توزيع الهدايا والعيديات - ركن الرسم - ركن التصوير - الضيافة - مسابقات </t>
  </si>
  <si>
    <t>حديقة جبل شعيفان</t>
  </si>
  <si>
    <t>3cb19b37-7d0a-f011-919f-0050568ae4ce</t>
  </si>
  <si>
    <t>gKp3KeL8t/2Jv1twfAywnknlx4GUpuwwDoFOwoRbWhdBy7C2BPYpvgAaCE0b3soW8JYvQlGV+wa71nVqOB8iPg==</t>
  </si>
  <si>
    <t>2503261908</t>
  </si>
  <si>
    <t>وكالة سعودي الإعلانية للدعاية والاعلان</t>
  </si>
  <si>
    <t>1122004816</t>
  </si>
  <si>
    <t>فعالية عيد الفطر</t>
  </si>
  <si>
    <t>Eid Al-Fitr event</t>
  </si>
  <si>
    <t>ACC-22-04684</t>
  </si>
  <si>
    <t>saudim2020@gmail.com</t>
  </si>
  <si>
    <t>+966500255553</t>
  </si>
  <si>
    <t>خلف المطيرى</t>
  </si>
  <si>
    <t>7005250803</t>
  </si>
  <si>
    <t xml:space="preserve">حفل عيد الفطر المبارك للاهالي </t>
  </si>
  <si>
    <t>الميدان الحضري مقابل بلدية المجمعة</t>
  </si>
  <si>
    <t>24aaf68f-7c0a-f011-919f-0050568ae4ce</t>
  </si>
  <si>
    <t>iCYY/hii8trH2WPmJRjwx6xm2tG7ZOv86bphu+WjovlEr1w73fYIdKLCeLqnzuNX3EsbHAcnbSpbif9sSmP37g==</t>
  </si>
  <si>
    <t>2503261808</t>
  </si>
  <si>
    <t>مؤسسة وميض الألوان للإنتاج الإعلامي المرئي والمسموع</t>
  </si>
  <si>
    <t>1128013818</t>
  </si>
  <si>
    <t>احتفالات  وفعاليات عيد الفطر بمحافظة القويعية</t>
  </si>
  <si>
    <t>Eid al-Fitr celebrations and events in Al-Quwayiya</t>
  </si>
  <si>
    <t>ACC-22-04679</t>
  </si>
  <si>
    <t>flashing7300@gmail.com</t>
  </si>
  <si>
    <t>+966500870008</t>
  </si>
  <si>
    <t>محمد الدهش</t>
  </si>
  <si>
    <t>Al-Quway'iyah - القويعية</t>
  </si>
  <si>
    <t xml:space="preserve">https://www.google.com/maps/search/?api=1&amp;query=26.09375,43.97870 </t>
  </si>
  <si>
    <t>7006134683</t>
  </si>
  <si>
    <t>قصر احتفالات القويعية</t>
  </si>
  <si>
    <t>068e141e-7c0a-f011-919f-0050568ae4ce</t>
  </si>
  <si>
    <t>KS5GVAw4atcBedgKNCtVtPTY8tyIWWYGEgKj96BLaaakHD/ZJ8kId8tHveB3Y48zudho2vyyC5o7Sj8+KjJwYQ==</t>
  </si>
  <si>
    <t>2503261708</t>
  </si>
  <si>
    <t>احتفالات عيد الفطر المبارك لبلدية عروى</t>
  </si>
  <si>
    <t>Eid al-Fitr celebrations in the municipality of Orwa</t>
  </si>
  <si>
    <t>حديقة بلدية عروى</t>
  </si>
  <si>
    <t>1ede67bc-390a-f011-919f-0050568ae4ce</t>
  </si>
  <si>
    <t>QbJF80a/DT7UYEE0TlTDUsmyZfqPq2psppI1hTc+BvStT4b8lR9o/OyoQZhLj/t3wxXFG3PL0EG5azQ6CSIQ6g==</t>
  </si>
  <si>
    <t>2503261608</t>
  </si>
  <si>
    <t>فعالية عيد الفطر المبارك بالحلوة</t>
  </si>
  <si>
    <t>Eid al-Fitr event in Halwa</t>
  </si>
  <si>
    <t xml:space="preserve">فعالية عيد الفطر المبارك بالحلوة </t>
  </si>
  <si>
    <t>حديقة ميدان القلعة</t>
  </si>
  <si>
    <t>6b9828d3-380a-f011-919f-0050568ae4ce</t>
  </si>
  <si>
    <t>6RqvXghnJbiGIQv72tiNi3aAZW5ir+I1dA4kJWMpOucjMXBI8AcAgsO+O9MYn2iUp6ZENRPU+Pur3BlZD8E/xA==</t>
  </si>
  <si>
    <t>2503261508</t>
  </si>
  <si>
    <t>أعياد فيا رياض</t>
  </si>
  <si>
    <t>EID WITH VIA RIYADH</t>
  </si>
  <si>
    <t>فيا الرياض</t>
  </si>
  <si>
    <t>f8cef07c-380a-f011-919f-0050568ae4ce</t>
  </si>
  <si>
    <t>4YOoj2efO4xRour8/zm6lUD+U/cdWAdnhPoWuT7DOCfoC/rWvqroLLenjEJJ4fBO848OJgAx/kpcEfnL/PONDw==</t>
  </si>
  <si>
    <t>2503261408</t>
  </si>
  <si>
    <t xml:space="preserve">مؤسسة كيان توب للصيانة - مؤسسة ستارت لتنظيم المعارض والمؤتمرات  </t>
  </si>
  <si>
    <t>1015110890</t>
  </si>
  <si>
    <t>احتفال عيد الفطر بالأفلاج</t>
  </si>
  <si>
    <t>Eid al-Fitr celebrations in Aflaj</t>
  </si>
  <si>
    <t>ACC-23-00444</t>
  </si>
  <si>
    <t>akam1428@hotmail.com</t>
  </si>
  <si>
    <t>+966555005862</t>
  </si>
  <si>
    <t>عبدالرحمن آل محيميد</t>
  </si>
  <si>
    <t>7032381209</t>
  </si>
  <si>
    <t>الافلاج</t>
  </si>
  <si>
    <t>احتفال عيد الفطر المبارك بمحافظة الأفلاج 1446 هـ</t>
  </si>
  <si>
    <t>حديقة سحاب</t>
  </si>
  <si>
    <t>e16a4217-370a-f011-919f-0050568ae4ce</t>
  </si>
  <si>
    <t>trP+FXtbd2u+rRwFWx49j1L89IddsmmzKb4RNgKGxL3NFI5T2pMWEiRajoaU7tn4EEQtp9wIb5UWsBQK+5KF7g==</t>
  </si>
  <si>
    <t>2503261308</t>
  </si>
  <si>
    <t>عيدنا في حينا 46 بخضيراء</t>
  </si>
  <si>
    <t>Our Eid in our neighborhood 46 in Khidhra</t>
  </si>
  <si>
    <t>مهرجان ترفيهي يحتوي على العديد من الفعاليات الترفيهية الموجهة للأهالي والتي تهدف إلى بث روح البهجة والسرور في نفوس الكبار والصغار احتفالا بعيد الفطر المبارك .</t>
  </si>
  <si>
    <t>ساحة جمعية التنمية الأهلية بخضيراء</t>
  </si>
  <si>
    <t>473bd99c-360a-f011-919f-0050568ae4ce</t>
  </si>
  <si>
    <t>utcsRjDXakObz+44TN/VMlba+N/GPJe0Z9zGjCVcQpAfc2/GAy0apnViuMJXBtUe8GKMcbXOlF5jdPcFvtRPzg==</t>
  </si>
  <si>
    <t>2503261208</t>
  </si>
  <si>
    <t>شركة أصيل لتنظيم المعارض والمؤتمرات</t>
  </si>
  <si>
    <t>1131291158</t>
  </si>
  <si>
    <t>فعالية عيد الفطر بالقوارة</t>
  </si>
  <si>
    <t>Eid al-Fitr event in Al-Qawara</t>
  </si>
  <si>
    <t>ACC-22-02824</t>
  </si>
  <si>
    <t>aseellmedia.co@gmail.com</t>
  </si>
  <si>
    <t>+966541333222</t>
  </si>
  <si>
    <t>فهد الصقعبي</t>
  </si>
  <si>
    <t>7002559396</t>
  </si>
  <si>
    <t>منتزة القوارة العام</t>
  </si>
  <si>
    <t>4d960ba9-350a-f011-919f-0050568ae4ce</t>
  </si>
  <si>
    <t>TCa5CCJmL0QZoHpkx3DJq5CHNDsM0HhRRkXpo+V5H6CcMG0vxTRN/7oiMgXa+cpFFcNmojmBzjKPEHeuT6bTPw==</t>
  </si>
  <si>
    <t>2503261108</t>
  </si>
  <si>
    <t xml:space="preserve">مؤسسة عبدالعزيز بن سالم بن هليل هليل للوجبات السريعة - مؤسسة الفخامه والابداع لتنظيم المعارض والمؤتمرات  </t>
  </si>
  <si>
    <t>1128187006</t>
  </si>
  <si>
    <t>حفل معايدة اهالي قصيباء</t>
  </si>
  <si>
    <t>Qasiba residents qreeting ceremoy</t>
  </si>
  <si>
    <t>ACC-22-03205</t>
  </si>
  <si>
    <t>abdulaziz.s.h.h94@gmail.com</t>
  </si>
  <si>
    <t>+966568715518</t>
  </si>
  <si>
    <t>عبدالعزيز هليل</t>
  </si>
  <si>
    <t>7027562334</t>
  </si>
  <si>
    <t>حديقة المحكمة التابعة لبلدية القصيباء</t>
  </si>
  <si>
    <t>cc2f8e27-320a-f011-919f-0050568ae4ce</t>
  </si>
  <si>
    <t>MHYs3Gp2HbeSKgOvA1eREfwb7iGugnO+qmg1dqGDd6uVj1fXn7BE92M+XhZBGBKbqij8s3bCyq/8/dmn/LszoA==</t>
  </si>
  <si>
    <t>2503261008</t>
  </si>
  <si>
    <t>احتفالية محافظة المندق بعيد الفطر المبارك</t>
  </si>
  <si>
    <t>Al-Mandak Governorate celebrates Eid al-Fitr</t>
  </si>
  <si>
    <t>احتفالية أهالي محافظة المندق بعيد الفطر المبارك</t>
  </si>
  <si>
    <t>حديقة الفراشة</t>
  </si>
  <si>
    <t>556853c0-310a-f011-919f-0050568ae4ce</t>
  </si>
  <si>
    <t>0vloqawhyXo9jBhG/gsLB5h/C5IiY2A0dAiaS6JA/8CfYLGMyl4BKS79QENfJQlm6BAnnXf3ig2cX6N+vEPSEQ==</t>
  </si>
  <si>
    <t>2503260908</t>
  </si>
  <si>
    <t>احتفال بلدية اضم بعيد الفطر</t>
  </si>
  <si>
    <t>Adham Municipality celebrates Eid al-Fitr</t>
  </si>
  <si>
    <t>تقيم بلدية محافظة اضم احتفال عيد الفطر المبارك لأهالي المحافظة</t>
  </si>
  <si>
    <t>مطل بلدية اضم</t>
  </si>
  <si>
    <t>b2badf86-240a-f011-919f-0050568ae4ce</t>
  </si>
  <si>
    <t>gngx9+YD9g6zV5ZLbAuAftuRpyi8izyuVViApZaaiug79fxBaU8xmBJUDYvM+tNe9De0IezhcHQykW/+tqxX5g==</t>
  </si>
  <si>
    <t>2503260808</t>
  </si>
  <si>
    <t>شركة الروافد الحديثه للمقاولات العامة شركة شخص واحد</t>
  </si>
  <si>
    <t>2051041835</t>
  </si>
  <si>
    <t>ليالي العيد عيد وبحر</t>
  </si>
  <si>
    <t>layaly aleied eaied and sea</t>
  </si>
  <si>
    <t>ACC-25-00424</t>
  </si>
  <si>
    <t>oriental.residence.dm@gmail.com</t>
  </si>
  <si>
    <t>+966504941812</t>
  </si>
  <si>
    <t>بدر اليامي</t>
  </si>
  <si>
    <t>7012002676</t>
  </si>
  <si>
    <t xml:space="preserve">تقديم عروض ثقافية وفنية اضافة الي تعدد اركان الفاعلية احياء روح الحياة والبهجة </t>
  </si>
  <si>
    <t>شاطىء اللؤلؤة</t>
  </si>
  <si>
    <t>02735044-220a-f011-919f-0050568ae4ce</t>
  </si>
  <si>
    <t>+u/2LXox11IQJUGW3puK5Vx7s9IZTaO3ZXTRsP9XUh4oTb9HE7noeEGPSxfhjVJS5uiC40f2jb0kdnlo9OHKwA==</t>
  </si>
  <si>
    <t>2503260708</t>
  </si>
  <si>
    <t>مؤسسة مخرج تسعة للخدمات التجارية</t>
  </si>
  <si>
    <t>1011125839</t>
  </si>
  <si>
    <t>فعالية عيد الفطر المبارك 2025 بمركز الحصاة</t>
  </si>
  <si>
    <t>Eid Al-Fitr 2025 event at Al-Hasa</t>
  </si>
  <si>
    <t>ACC-23-02382</t>
  </si>
  <si>
    <t>alzeed002@gmail.com</t>
  </si>
  <si>
    <t>+966535151555</t>
  </si>
  <si>
    <t>عبدالمجيد الزيد</t>
  </si>
  <si>
    <t>7004299900</t>
  </si>
  <si>
    <t xml:space="preserve">فعالية للاطفال بمناسبة عيد الفطر المبارك 1446 بمركز الحصاة </t>
  </si>
  <si>
    <t>ساحة الاحتفالات مقابل بلدية الحصاة</t>
  </si>
  <si>
    <t>e6d9d1a0-210a-f011-919f-0050568ae4ce</t>
  </si>
  <si>
    <t>ybAfXoH0khVzpolQBH5pGedsGNXweyXqh2U4D+cKK2Z+02ZevhC/V1jDxRMlXT+PV8tIAZDSGYhdJQlCWp7YNA==</t>
  </si>
  <si>
    <t>2503260608</t>
  </si>
  <si>
    <t>فعالية عيد الفطر المبارك بالغاط 1446</t>
  </si>
  <si>
    <t>Eid Al-Fitr celebrations in Al Ghat 1446</t>
  </si>
  <si>
    <t>Al-Ghat - الغاط</t>
  </si>
  <si>
    <t>نادي الحمادة</t>
  </si>
  <si>
    <t>b075ca25-210a-f011-919f-0050568ae4ce</t>
  </si>
  <si>
    <t>CfySUmjyHLlY+QlVgq6UF7Rige5cv5xnqttL6V9e50DLBp889nUSRAfiJspP0aROiaRortqb4+X7uDVpKQX+pQ==</t>
  </si>
  <si>
    <t>2503260508</t>
  </si>
  <si>
    <t>مؤسسة القابس للدعاية والاعلان</t>
  </si>
  <si>
    <t>4030453680</t>
  </si>
  <si>
    <t>غزاله</t>
  </si>
  <si>
    <t>Gzala</t>
  </si>
  <si>
    <t>ACC-24-02430</t>
  </si>
  <si>
    <t>b.ghaznawi@plugksa.com</t>
  </si>
  <si>
    <t>+966563363355</t>
  </si>
  <si>
    <t>بدر غزنوي</t>
  </si>
  <si>
    <t xml:space="preserve">https://www.google.com/maps/search/?api=1&amp;query=21.59483,39.14887 </t>
  </si>
  <si>
    <t>7027880306</t>
  </si>
  <si>
    <t>انضموا الينا في فعالية غزاله لتجربة لا تنسى تمزج بين المغامرة والمرح والتعاون ابدأوا يومكم برحلة مشي مفعمة بالنشاط وسط مناظر خلابة. ثم استرخوا في مساحتنا الاجتماعية الحيوية حيث يمكنكم التعرف على مغامرين يشاركونكم نفس الاهتمامات. استمتعوا بمجموعة متنوعة من أنشطة الألعاب وتحديات بناء الفريق المصممة لتعزيز العمل الجماعي و الإبداع. انغمسوا في مجموعة من ألعاب الطاولة لجرعة من المنافسة الودية. تذوقوا الطعام والمشروبات اللذيذة طوال الفعالية لضمان تجديد طاقتكم. فعالية "غزاله" تعد بالتوازن المثالي بين الإثارة والإسترخاء للجميع.</t>
  </si>
  <si>
    <t>اسطبل عبدالله سالمين</t>
  </si>
  <si>
    <t>4ebc2a0e-1f0a-f011-919f-0050568ae4ce</t>
  </si>
  <si>
    <t>ZrQeoSJiZiHe1bwwslxqfEr6Y57ohPfUFCwNipSI1JDokuB4t6AZIYethPF8Z0Fz9pcBH8/XKvzwzZZgDFKv0g==</t>
  </si>
  <si>
    <t>2503260408</t>
  </si>
  <si>
    <t>مؤسسة مقر النجوم لتنظيم المعارض والمؤتمرات</t>
  </si>
  <si>
    <t>1010894499</t>
  </si>
  <si>
    <t>إحتفالات عيد الفطر في حريملاء</t>
  </si>
  <si>
    <t>Eid al-Fitr celebrations in Harimala</t>
  </si>
  <si>
    <t>ACC-20-03491</t>
  </si>
  <si>
    <t>Stars_333@hotmail.com</t>
  </si>
  <si>
    <t>+966551114491</t>
  </si>
  <si>
    <t>ابراهيم معيدي</t>
  </si>
  <si>
    <t>Huraymila  - حريملاء</t>
  </si>
  <si>
    <t>7010701337</t>
  </si>
  <si>
    <t>stars_333@hotmail.com</t>
  </si>
  <si>
    <t>حديقة الشلال</t>
  </si>
  <si>
    <t>dc3a3d4b-1e0a-f011-919f-0050568ae4ce</t>
  </si>
  <si>
    <t>KyDWI5FxiqeSiptLHbx6qwwREiXk59BKu2M4b5d7wfh+TiYA9PGyq6ti3GN5IfBTVfERo77pyX8wROnWahK5WQ==</t>
  </si>
  <si>
    <t>2503260308</t>
  </si>
  <si>
    <t>شركة إنجاز الألوان لتنظيم المعارض والمؤتمرات شركة شخص واحد</t>
  </si>
  <si>
    <t>4700102712</t>
  </si>
  <si>
    <t>إحتفال عيد الفطر 2025 - بدر</t>
  </si>
  <si>
    <t>Eid Al-Fitr 2025 Celebration-Badr</t>
  </si>
  <si>
    <t>ACC-22-03558</t>
  </si>
  <si>
    <t>Injaz.Colors@gmail.com</t>
  </si>
  <si>
    <t>+966541798551</t>
  </si>
  <si>
    <t>حاتم البدوى</t>
  </si>
  <si>
    <t>Badr  - بدر</t>
  </si>
  <si>
    <t>7007182780</t>
  </si>
  <si>
    <t>تعلن بلدية بدر عن إقامة احتفال عيد الفطر المبارك لعام 2025 في مركز الاحتفالات إحتفاء بهذه المناسبة السعيدة وسيشمل الحفل عروضا متنوعه محبوبة لإضفاء أجواء من الفرح للأطفال  كما سيتم توزيع البالونات والزهور والاعلام على الأطفال والكبار الى جانب تقدبم هدايا مميزة لجميع الحضور احتفالا بالعيد وندعوكم للمشاركة والاستمتاع بأجواء الإحتفالية المميزة.</t>
  </si>
  <si>
    <t>مسرح بدر للإحتفالات</t>
  </si>
  <si>
    <t>d54e117b-1d0a-f011-919f-0050568ae4ce</t>
  </si>
  <si>
    <t>0Wp+37VZ19ji/TnhCkggupUdRhuW2417D3cJAbA+lftrH8hScbHyMWTJk+gRs6Zu7j+8PE2yEYkT7CSec+COGA==</t>
  </si>
  <si>
    <t>2503260208</t>
  </si>
  <si>
    <t>احتفالات عيد الفطر بمركز صبحا</t>
  </si>
  <si>
    <t>Eid al-Fitr celebration in Subha Center</t>
  </si>
  <si>
    <t>Al-Henakiyah - الحناكية</t>
  </si>
  <si>
    <t>الاحتفال بعيد الفطر و إظهار مشاعر الفرح و الاحتفال  يعتمد على تغطية احتياجات الجميع من الأطفال وحتى الشباب والعائلة تتنوع الفعاليات مابين عروض ترفيهية وألعاب ومسابقات شعبيه</t>
  </si>
  <si>
    <t>صبحا العياضي-بجوار مصلي العيد</t>
  </si>
  <si>
    <t>34ca78af-1c0a-f011-919f-0050568ae4ce</t>
  </si>
  <si>
    <t>oj0zPAa9pBoOs/H2jIvE5NggvgrNVZ1HeUmj9XXmlWq3r8K2XidEnq4j8/HG7jQRYbmCbC0GYnqkPzWFlk3GfA==</t>
  </si>
  <si>
    <t>2503260108</t>
  </si>
  <si>
    <t>فعالية عيد الفطر المبارك 2025  في محافظة تمير</t>
  </si>
  <si>
    <t>Eid al-Fitr 2025 event in Tamir Governorate</t>
  </si>
  <si>
    <t xml:space="preserve">فعالية الاحتفال بعيد الفطر المبارك 1446 </t>
  </si>
  <si>
    <t>1874edc5-7709-f011-919e-0050568ae4ce</t>
  </si>
  <si>
    <t>OX0viJKIW/cW1s8HZ22lN55aLu7E8EEWcF894UgeLsp/yGKHSYcImlPQyNhRVIUuAPsY4XcMMi9UbSsrtR0ceQ==</t>
  </si>
  <si>
    <t>2503250808</t>
  </si>
  <si>
    <t>شركة الغرف الهادئة للسياحة شركة شخص واحد</t>
  </si>
  <si>
    <t>1010443283</t>
  </si>
  <si>
    <t>عيد اهالي الدسمة</t>
  </si>
  <si>
    <t>al dasma eid celebration</t>
  </si>
  <si>
    <t>ACC-25-00646</t>
  </si>
  <si>
    <t>naief3rwel2@gmail.com</t>
  </si>
  <si>
    <t>+966565551573</t>
  </si>
  <si>
    <t>فهد العتيبي</t>
  </si>
  <si>
    <t>7018067921</t>
  </si>
  <si>
    <t>فعالية احتفال بعيد الفطر المبارك تبدا بالقران الكريم ثم كلمة ترحيبية ثم مسابقات وجوائز ثم توزيعات عيد ثم عشاء  وركن رسم</t>
  </si>
  <si>
    <t>أرض فضاء  بجانب مدرسة الدسمة للبنين</t>
  </si>
  <si>
    <t>aa043da3-7709-f011-919e-0050568ae4ce</t>
  </si>
  <si>
    <t>fj46iUqPKgeSdEjtY2MzZaRJwKSbpr64BBii2XCoz5A/Klx5hgeoABLJZRQh54tPovXrLEu7xPNX9JuvSkcBnw==</t>
  </si>
  <si>
    <t>2503250708</t>
  </si>
  <si>
    <t>مؤسسة أبعاد ميدي لتنظيم المعارض والمؤتمرات</t>
  </si>
  <si>
    <t>1131046071</t>
  </si>
  <si>
    <t>احتفال أهالي منطقة القصيم بعيد الفطر</t>
  </si>
  <si>
    <t>Qassim residents celebrate Eid al-Fitr</t>
  </si>
  <si>
    <t>ACC-22-04716</t>
  </si>
  <si>
    <t>S.abaad@hotmail.com</t>
  </si>
  <si>
    <t>+966542168929</t>
  </si>
  <si>
    <t>افنان العمري</t>
  </si>
  <si>
    <t>7012191354</t>
  </si>
  <si>
    <t>مهرجان ترفيهي يحتوي على العديد من الفعاليات الترفيهية الموجهة للأهالي والتي تهدف إلى بث روح البهجة والسرور في نفوس الكبار والصغار احتفالا بعيد الفطر المبارك.</t>
  </si>
  <si>
    <t>مركز الملك خالد الحضاري</t>
  </si>
  <si>
    <t>4518a12f-7709-f011-919e-0050568ae4ce</t>
  </si>
  <si>
    <t>jKMNT+OfBS8DBwmn4nUuF7/AXqGSNnjQoYMUMfsRRhmQ3upatY1SXDjn/bsxruLf/DNjfObrcyWsUmIU4+zatw==</t>
  </si>
  <si>
    <t>2503250102</t>
  </si>
  <si>
    <t>مقهى ثقافة اللعب والفن لتقديم المشروبات</t>
  </si>
  <si>
    <t>2051236830</t>
  </si>
  <si>
    <t>مقهى ثقافة اللعب والفن</t>
  </si>
  <si>
    <t>fun and art culture cafe</t>
  </si>
  <si>
    <t>1446-09-25</t>
  </si>
  <si>
    <t>1447-10-06</t>
  </si>
  <si>
    <t>ACC-22-05432</t>
  </si>
  <si>
    <t>7025394326</t>
  </si>
  <si>
    <t>Fsy.63175@hotmail.com</t>
  </si>
  <si>
    <t>+966563877616</t>
  </si>
  <si>
    <t>فيصل اليوسف</t>
  </si>
  <si>
    <t>مركز ترفيهي يحتوى على العاب الكترونية والعاب طاولة</t>
  </si>
  <si>
    <t>2983</t>
  </si>
  <si>
    <t>2983-شارع الملك فيصل-الصدفة-الخبر-المنطقة الشرقية</t>
  </si>
  <si>
    <t>ed1fd843-6e09-f011-919e-0050568ae4ce</t>
  </si>
  <si>
    <t>jQis3dvifAjrQsJUfN/wBxtQFnkLN/IdDTCUvcMjA7+UomHwhwO0yBjiBX4OCv95e1GJxYu1e0ncmP0JZmTkkg==</t>
  </si>
  <si>
    <t>2503250608</t>
  </si>
  <si>
    <t>شركة عمق لتنظيم المعارض والمؤتمرات</t>
  </si>
  <si>
    <t>1010589979</t>
  </si>
  <si>
    <t>ايام العيد مع كافد</t>
  </si>
  <si>
    <t>eid night with kafd</t>
  </si>
  <si>
    <t>ACC-21-00038</t>
  </si>
  <si>
    <t>info@omq.sa.com</t>
  </si>
  <si>
    <t>+966535863336</t>
  </si>
  <si>
    <t>فهد البدنه</t>
  </si>
  <si>
    <t>7015677623</t>
  </si>
  <si>
    <t>مركز الملك عبدالله المالي كافد الوادي</t>
  </si>
  <si>
    <t>a27d0524-6209-f011-919e-0050568ae4ce</t>
  </si>
  <si>
    <t>gBAkvYseUgsKN1dKwgquwTJs3vX5JQ1D1M6c7/jqD206SfJcLmAqxtW0EqtOOfyb9SzJmMk9/UwSMTEOe6LWYQ==</t>
  </si>
  <si>
    <t>2503250508</t>
  </si>
  <si>
    <t>فعاليات العائلة الثاني</t>
  </si>
  <si>
    <t>second family events</t>
  </si>
  <si>
    <t xml:space="preserve">فعالية ترفيهية تستهدف العائلة بشكل عام والطفل بشكل خاص وذلك من خلال عدة اركان للطفل والرسومات ومسرح للطفل تقام عليه مسابقات وهدايا للزوار في أسواق العودة خلال فترة الفعالية لاحياء ساحة المركز  </t>
  </si>
  <si>
    <t>مركز العودة التجاري</t>
  </si>
  <si>
    <t>000ab62a-5d09-f011-919e-0050568ae4ce</t>
  </si>
  <si>
    <t>tP8JhYi6Q962EnvGnEPRU9AtmyTtThA5qAw0lJIgcqFVktMAKBwi81hfFj7j8iCibYPvf1z+NSWx0a3ng27woA==</t>
  </si>
  <si>
    <t>2503250408</t>
  </si>
  <si>
    <t>فعاليات ترفيهيه للعائلات لعيد الفطر المبارك</t>
  </si>
  <si>
    <t>منتجع درة نجد</t>
  </si>
  <si>
    <t>8ddcbcb3-5709-f011-919e-0050568ae4ce</t>
  </si>
  <si>
    <t>FKjR09F2MKE9F2hoGzqUVq5ycF2ecC3zQDaDm5A3tU+HLA/8e6FUsAgZ02BdiNSV0GVuTjd9EdtF75kdEHMmog==</t>
  </si>
  <si>
    <t>2503250308</t>
  </si>
  <si>
    <t>مؤسسة خالد مشرع مشعان النفيعي لتنظيم المعارض والمؤتمرات</t>
  </si>
  <si>
    <t>1187100296</t>
  </si>
  <si>
    <t>ACC-21-01775</t>
  </si>
  <si>
    <t>mmshr1547@gmail.com</t>
  </si>
  <si>
    <t>+966599920813</t>
  </si>
  <si>
    <t>محمد العتيبي</t>
  </si>
  <si>
    <t>7005061242</t>
  </si>
  <si>
    <t>البجادية</t>
  </si>
  <si>
    <t>تواجد الشخصيات الكرتونية والمهرجين وتوزيع هدايا العيد على الزوار والهدايا وركن الضيافة وركن الرسم وركن التصوير الفوتوغرافي.</t>
  </si>
  <si>
    <t>5995cfa4-5409-f011-919e-0050568ae4ce</t>
  </si>
  <si>
    <t>/W8YAiZ2Q1cXiemlF5cnHjOH9MJDbSjsZTZa2UpBtsfneaFz1p0p6F6oTa8GVlI7CfBU1mNHLeA6vw9BFdAAEw==</t>
  </si>
  <si>
    <t>2503250208</t>
  </si>
  <si>
    <t>فعالية عيد الفطر المبارك في ثادق</t>
  </si>
  <si>
    <t>Eid al-Fitr celebrations in Thadiq</t>
  </si>
  <si>
    <t xml:space="preserve">فعالية عيد الفطر المبارك في ثادق </t>
  </si>
  <si>
    <t>5f5a9991-5209-f011-919e-0050568ae4ce</t>
  </si>
  <si>
    <t>Ec0USN1jtJxOLCojAGtn/Vdp0jV2GicYuiktbdGhnWsdo2mfshqqS6c9q4Rnbs+rtrpzcGh0uQiQ8WpnONPkVg==</t>
  </si>
  <si>
    <t>2503250108</t>
  </si>
  <si>
    <t>فعالية عيد الفطر المبارك بمحافظة السليل</t>
  </si>
  <si>
    <t>Eid al-Fitr celebrations in As-Sulayyil Governorat</t>
  </si>
  <si>
    <t>As-Sulayyil - السليل</t>
  </si>
  <si>
    <t xml:space="preserve">فعالية عيد الفطر المبارك بمحافظة السليل </t>
  </si>
  <si>
    <t>حديقة ال حنيش</t>
  </si>
  <si>
    <t>86fe1fc1-a908-f011-919d-0050568ae4ce</t>
  </si>
  <si>
    <t>KH01RptkP6bXH/3gL225mcobRvhz5x/T4P0zC2chFjczgNYfdYc+SmKT2xWRCL6wXe7RKTRbDQa/iVC86U5ppw==</t>
  </si>
  <si>
    <t>2503241108</t>
  </si>
  <si>
    <t xml:space="preserve">مطعم مصدر العجين لتقديم الوجبات - مؤسسة الامتيازات الأولى للتجارة  </t>
  </si>
  <si>
    <t>5850130169</t>
  </si>
  <si>
    <t>قرية المفتاحه</t>
  </si>
  <si>
    <t>Al-Muftah village</t>
  </si>
  <si>
    <t>ACC-24-00502</t>
  </si>
  <si>
    <t>m.alqhtani@emtiazat.sa</t>
  </si>
  <si>
    <t>+966508005568</t>
  </si>
  <si>
    <t>علي القحطاني</t>
  </si>
  <si>
    <t>7021214254</t>
  </si>
  <si>
    <t xml:space="preserve">تحويل قرية المفتاحه الى وجهة استثنائية ومقر ترفيهي حيث تقدم تجربة فريدة وجديدة من نوعها للزوار من خلال ورش عمل فنية </t>
  </si>
  <si>
    <t>قرية المفتاحة</t>
  </si>
  <si>
    <t>c6aaedcd-9b08-f011-919d-0050568ae4ce</t>
  </si>
  <si>
    <t>Ak2Xnfz3UAZE2abQQvle3YpOLurNO+PsLYviTHNzy2BTrRDEKY4XA2mJOUa7K5luz8nHy8kuhLaqdK2WNf+Oog==</t>
  </si>
  <si>
    <t>2503241008</t>
  </si>
  <si>
    <t>فعاليات عيد الفطر بمحافظة رياض الخبراء</t>
  </si>
  <si>
    <t>Eid Al Fitr activities in Riyadh Al Khabra</t>
  </si>
  <si>
    <t>فعاليات عيد الفطر بمحافظةرياض الخبراء</t>
  </si>
  <si>
    <t>حديقة الملك عبد العزيز</t>
  </si>
  <si>
    <t>fa4ea3c0-8f08-f011-919d-0050568ae4ce</t>
  </si>
  <si>
    <t>MKdOUR2SefP+CfO7K8XwPpZ15pINUbI8wlqmbYw2W/kSH0oUkbwS7evJeWO5h9Nq4wuzsh2IvbQd0B0r9tuDZQ==</t>
  </si>
  <si>
    <t>2503240908</t>
  </si>
  <si>
    <t>فعاليات عيد الفطر بمحافظة عيون الجواء</t>
  </si>
  <si>
    <t>Eid al-Fitr events in Oyoun al-Jawa</t>
  </si>
  <si>
    <t>منتزه الوطن</t>
  </si>
  <si>
    <t>49ca935c-8f08-f011-919d-0050568ae4ce</t>
  </si>
  <si>
    <t>nAscU/WeOsXOQBWCqHSepH75gj1OQx+fcYVqmoILigW21WlxKSOdZZq9A31p9vFSH2ft06/Z5p0epKc2LMhrQw==</t>
  </si>
  <si>
    <t>2503240808</t>
  </si>
  <si>
    <t>شركة تايت مينا للترفية</t>
  </si>
  <si>
    <t>1010697119</t>
  </si>
  <si>
    <t>تجربة الروح</t>
  </si>
  <si>
    <t>ALROUH EXPERIENCE</t>
  </si>
  <si>
    <t>ACC-23-02631</t>
  </si>
  <si>
    <t>salamah.almihopi@taittowers.com</t>
  </si>
  <si>
    <t>+966547035066</t>
  </si>
  <si>
    <t>أمين رشماني</t>
  </si>
  <si>
    <t>7021991851</t>
  </si>
  <si>
    <t>تجربة  معرض يستكشف المشاعر الإنسانية من خلال سرد قصص حقيقية لأشخاص حقيقيين يتم تنفيذها عبر العديد من التفاعلات التي تعزز تجربة الزوار من خلال المرور على 5 مناطق يستمتع بتجربتها الزائر</t>
  </si>
  <si>
    <t>المعيقليلة الثالثة - الدور الأول</t>
  </si>
  <si>
    <t>766ba59a-8e08-f011-919d-0050568ae4ce</t>
  </si>
  <si>
    <t>YQ+YNqLjF+72w6P1ehBO34/HjZUVra1r1vm3WKQUoTi8wULLii0GS9kQdWfGQyFaiCfUjwExtwON3A5Ex31pIw==</t>
  </si>
  <si>
    <t>2503240708</t>
  </si>
  <si>
    <t>361b074f-8e08-f011-919d-0050568ae4ce</t>
  </si>
  <si>
    <t>jLKdbrVUBWZpfujblV8rrONErcy2TqnB4AcPtp++oAMy4CxaK0RoiamhT6LdwN4bKpsY4DZoo8J5IEH4dHqE8A==</t>
  </si>
  <si>
    <t>2503240608</t>
  </si>
  <si>
    <t>احتفالات عيد الفطر بالحناكيه</t>
  </si>
  <si>
    <t>Eid al-Fitr celebrations in Hanakiya</t>
  </si>
  <si>
    <t>حديقه الشلال</t>
  </si>
  <si>
    <t>16c196ff-8d08-f011-919d-0050568ae4ce</t>
  </si>
  <si>
    <t>7m1vJeOTJYe9gabpR0Iv0vtO9kCE8tCkGPka+LJqyf6VtElmR6a27wV9EFjwx/gtaF/IzR+Vmt+44j3NKcBNYQ==</t>
  </si>
  <si>
    <t>2503240508</t>
  </si>
  <si>
    <t>مؤسسة فرقة لمسة ابداع لتنظيم المعارض والمؤتمرات</t>
  </si>
  <si>
    <t>1132119082</t>
  </si>
  <si>
    <t>ليالي الحناكية</t>
  </si>
  <si>
    <t>Hanakiya Nights</t>
  </si>
  <si>
    <t>ACC-24-01646</t>
  </si>
  <si>
    <t>Lofy353@gmail.com</t>
  </si>
  <si>
    <t>+966502174288</t>
  </si>
  <si>
    <t>نايف المطيري</t>
  </si>
  <si>
    <t>7041156006</t>
  </si>
  <si>
    <t xml:space="preserve">فعاليات ترفيهية للاسرة والطفل والشباب تقدم انواع كثيره من الفقرات الهادفة واجتماع الزوار في مكان واحد لتجربة ترفيهية اجتماعية فريده </t>
  </si>
  <si>
    <t>حديقة المركز الحضاري</t>
  </si>
  <si>
    <t>c345c9a5-8b08-f011-919d-0050568ae4ce</t>
  </si>
  <si>
    <t>m64wmQv3MfymCqyctBvMIhWB49/erZLZzPgVWOfZ5XK22p/Jxozg7l3BzXKOr/yTfJSW8NwayG8KckF3vT47dw==</t>
  </si>
  <si>
    <t>2503240408</t>
  </si>
  <si>
    <t>مؤسسة بيت الجنادريه للإنتاج الإعلامي المرئي والمسموع</t>
  </si>
  <si>
    <t>1010194325</t>
  </si>
  <si>
    <t>احتفالات عيد الفطر في الرس</t>
  </si>
  <si>
    <t>Eid al-Fitr celebrations in alrass</t>
  </si>
  <si>
    <t>ACC-25-00661</t>
  </si>
  <si>
    <t>uexx82@gmail.com</t>
  </si>
  <si>
    <t>+966501199995</t>
  </si>
  <si>
    <t>مصلح المطيري</t>
  </si>
  <si>
    <t>7002410608</t>
  </si>
  <si>
    <t>احتفالات عيد الفطر للطفل والعائلة</t>
  </si>
  <si>
    <t>مركز الامير سلطان الحضاري</t>
  </si>
  <si>
    <t>cbfdb2dd-4308-f011-919c-0050568ae4ce</t>
  </si>
  <si>
    <t>V+MlI1RlGmWHxvlQeGC4nB8WQcMx6PdA8YGi3RM1JheWxtrAey/I45VkSXmr1QnypUhAzLigMK698Cf1SvOlJQ==</t>
  </si>
  <si>
    <t>2503240208</t>
  </si>
  <si>
    <t>ليلة الأمير خالد الفيصل</t>
  </si>
  <si>
    <t>Khaled Al-Faisal Night</t>
  </si>
  <si>
    <t xml:space="preserve">يقام حفل الامير الشاعر خالد الفيصل في مسرح عبادي الجوهر في مدينة جده وذالك تكريما له ويحييه العديد من الفنانين يوم 3 ابريل 2025 . </t>
  </si>
  <si>
    <t>0998c526-3108-f011-919c-0050568ae4ce</t>
  </si>
  <si>
    <t>QQGlS3bzXpvGiesEr7AJ7dkUPLgcwtMTCwsyv7wGYZJ2yIQT+1PWr1jFyKiaQACZ83CjiuJ6ExB5gj46f0gfJA==</t>
  </si>
  <si>
    <t>2503240108</t>
  </si>
  <si>
    <t>شركة ايفنتكم للفعاليات الترفيهية</t>
  </si>
  <si>
    <t>1010968702</t>
  </si>
  <si>
    <t>حفل الفنان وليد الشامي وزينه عماد</t>
  </si>
  <si>
    <t>WALED ALSHAMI - ZAINA EMAD Concert</t>
  </si>
  <si>
    <t>ACC-24-00362</t>
  </si>
  <si>
    <t>Dhahran - الظهران</t>
  </si>
  <si>
    <t>7037746307</t>
  </si>
  <si>
    <t>حفل الفنان وليد الشامي - زينه عماد فعاليات العيد</t>
  </si>
  <si>
    <t>1a3cacde-c607-f011-919c-0050568ae4ce</t>
  </si>
  <si>
    <t>QxZ3Id92hetnEmMthidZytYkSbj89pfH4hBYPt/jtblizQ+NO55C2lbYdBOP7QOP8l59sj+Ve2OV0jYtK/N5qQ==</t>
  </si>
  <si>
    <t>2503230408</t>
  </si>
  <si>
    <t xml:space="preserve">مؤسسة تشكيله فنون للديكور - مركز تشكيلة للفنون  </t>
  </si>
  <si>
    <t>1131329147</t>
  </si>
  <si>
    <t>مهرجان ليلة العيد حي الزرقاء</t>
  </si>
  <si>
    <t>Eid Night Festival, Zarqa District</t>
  </si>
  <si>
    <t>ACC-23-01305</t>
  </si>
  <si>
    <t>saame170@gmail.com</t>
  </si>
  <si>
    <t>+966504898919</t>
  </si>
  <si>
    <t>يوسف الحمود</t>
  </si>
  <si>
    <t xml:space="preserve">https://www.google.com/maps/search/?api=1&amp;query=26.36178,43.96769 </t>
  </si>
  <si>
    <t>7034808647</t>
  </si>
  <si>
    <t xml:space="preserve">اقامة احتفاء لاهالي الحي بعيد الفطر المبارك في ليلة العيد  وتهدف الى / تعزيز الترابط والالفة بين الجيران / ادخال البهجة والسرور على اهالي الحي / اضفاء جو من المرح والفرح للاطفال / الارتقاء بحودة الحياة في الحي </t>
  </si>
  <si>
    <t>حي الزرقاء بالقرب من جامع خب ثنيان</t>
  </si>
  <si>
    <t>a963a59e-c007-f011-919c-0050568ae4ce</t>
  </si>
  <si>
    <t>Rdso5fZ9tUkCzuuRp37cWXRrPGQPICNtK40s60VhVJMCfSLg6Syh3QHOXKlK7LKb4L0jQViupXgAaF+33oJKuA==</t>
  </si>
  <si>
    <t>2503230308</t>
  </si>
  <si>
    <t>احتفالية عيد الفطر بالبصر</t>
  </si>
  <si>
    <t>Eid al-Fitr celebration in albosor</t>
  </si>
  <si>
    <t>المركز الحضاري بالبصر</t>
  </si>
  <si>
    <t>b31da143-c007-f011-919c-0050568ae4ce</t>
  </si>
  <si>
    <t>AnEmEFmjusxXUWSozveRUJnPU+WJo+cb5qd3a9ValAsYoMtK1jIIYQ3Y8876ohD3V6EuD/vj7Q+qEuxKa6+lGw==</t>
  </si>
  <si>
    <t>2503230208</t>
  </si>
  <si>
    <t>مهرجان صيف البصر</t>
  </si>
  <si>
    <t>albosor Summer Festival</t>
  </si>
  <si>
    <t>البصر- منتزه الأمير فيصل بن مشعل</t>
  </si>
  <si>
    <t>8c8a4e94-bf07-f011-919c-0050568ae4ce</t>
  </si>
  <si>
    <t>kyPU73OXT9leV0gn5NGsDv+ttW+VGlO07+l4bLqETtTlBm8FNiAOo8VvsqNTdp9GyBnedr31pV6sXw3HlIWiug==</t>
  </si>
  <si>
    <t>2503230108</t>
  </si>
  <si>
    <t>شركة الاضاءة السريعة لتنظيم المعارض والمؤتمرات شركة شخص واحد</t>
  </si>
  <si>
    <t>1131169964</t>
  </si>
  <si>
    <t>مهرجان مزاد الإبل</t>
  </si>
  <si>
    <t>Camel Auction Festival</t>
  </si>
  <si>
    <t>ACC-21-02001</t>
  </si>
  <si>
    <t>speed.lite222@gmail.com</t>
  </si>
  <si>
    <t>+966552227149</t>
  </si>
  <si>
    <t>ساره الحربي</t>
  </si>
  <si>
    <t>Dumat Al-Jandal - دومة الجندل</t>
  </si>
  <si>
    <t xml:space="preserve">https://www.google.com/maps/search/?api=1&amp;query=26.39495,43.94633 </t>
  </si>
  <si>
    <t>7006922160</t>
  </si>
  <si>
    <t>مهرجان يحتوي على العديد من الفعاليات الترفيهية والتراثية المصاحبة لمهرجان مزاد الإبل.</t>
  </si>
  <si>
    <t>أرض فضاء بجوار كوبري لاجه-مقابل تدريب الأمن العام</t>
  </si>
  <si>
    <t>db1ac2d4-3207-f011-919b-0050568ae4ce</t>
  </si>
  <si>
    <t>nXUFCslr+GODSBRPTX4thhSzhYvUUQY+/j0Cezdm1Ct5d0lp4aMsR9xHwRmqlEbCpyakijDrb92WR4kA0IEyVA==</t>
  </si>
  <si>
    <t>2503220108</t>
  </si>
  <si>
    <t>شركة الامتياز للترفية</t>
  </si>
  <si>
    <t>4030422197</t>
  </si>
  <si>
    <t>حديقة آسيا</t>
  </si>
  <si>
    <t>Asian Park</t>
  </si>
  <si>
    <t>ACC-21-00735</t>
  </si>
  <si>
    <t>al-emteaz@outlook.sa</t>
  </si>
  <si>
    <t>7024019379</t>
  </si>
  <si>
    <t>حديقة اسيا هو فعالية  للجاليات الهندية والباكستانية والإندونيسية والفلبينية والصينية   وتشكل فرصة كبيرة لهذه الجاليات لاستعراض تراثهم الشعبي وحياتهم التقليدية  من خلال مهرجان سنوي  ويتضمن حديقة آسيا مجموعة من الأركان والمنحوتات والمجسمات والمطاعم  والاستعراضات الفلكلورية التي تسلط الضوء على الحياة اليومية لشعوب هذه البلدان</t>
  </si>
  <si>
    <t>حديقة المناسبات</t>
  </si>
  <si>
    <t>bc54cc3d-6c05-f011-9199-0050568ae4ce</t>
  </si>
  <si>
    <t>6EknqE5OsKhszPP7OKAIN20emGbfmyzE5IZFbxt6AWRqypKJkUyHd21y5wvP/JbFm6oa9IMYoU4ad/mcTNMuYA==</t>
  </si>
  <si>
    <t>2503200308</t>
  </si>
  <si>
    <t>مؤسسة كيان الفجر للدعاية والاعلان</t>
  </si>
  <si>
    <t>1011149805</t>
  </si>
  <si>
    <t>احتفال  عيد الفطر لبلديه ساجر</t>
  </si>
  <si>
    <t>Eid al-Fitr celebrations in Sajer Municipality</t>
  </si>
  <si>
    <t>ACC-23-00341</t>
  </si>
  <si>
    <t>Lov4cafe@gmail.com</t>
  </si>
  <si>
    <t>+966566312747</t>
  </si>
  <si>
    <t>عبدالمجيد بن هديب</t>
  </si>
  <si>
    <t xml:space="preserve">https://www.google.com/maps/search/?api=1&amp;query=24.13417,47.27427 </t>
  </si>
  <si>
    <t>7028839061</t>
  </si>
  <si>
    <t>تقوم الفكرة الأساسية على إقامة حفل عيد الفطر المبارك 1446 هـ  من أجل نشر الشعور البهجة والفرحة لدى المواطنين</t>
  </si>
  <si>
    <t>حديقه الملك عبد العزيز</t>
  </si>
  <si>
    <t>720814fd-6605-f011-9199-0050568ae4ce</t>
  </si>
  <si>
    <t>tXdxtjfDW8zoy5P8k6zbOTpi3IW+7HbjSAQQJjodCuaB+656J1Cx0u25ce+e2R3i27iQRAcOxL7ZsouOt1ks2w==</t>
  </si>
  <si>
    <t>2503200208</t>
  </si>
  <si>
    <t>احتفال عيد الفطر بلدية القصب</t>
  </si>
  <si>
    <t>Eid al-Fitr celebrations in Al-Qassab Municipality</t>
  </si>
  <si>
    <t>تقوم الفكرة الأساسية على إقامة حفل عيد الفطر المبارك 1446 هـ  لبلديه القصب   من أجل نشر الشعور البهجة والفرحة لدى المواطنين</t>
  </si>
  <si>
    <t>الساحه المقابله لمبنى بلدية القصب</t>
  </si>
  <si>
    <t>07b4a8b4-6505-f011-9199-0050568ae4ce</t>
  </si>
  <si>
    <t>01fbfGDKinydlIld6iuGC1odc+Z2SX2RGbH9QhpJbDJ36f7L+QZEZpYhOiKgGEC6gAW62FkVtOJOx9g2FviRYw==</t>
  </si>
  <si>
    <t>2503200108</t>
  </si>
  <si>
    <t>شركة رسمي لتنظيم المعارض والمؤتمرات</t>
  </si>
  <si>
    <t>4650210644</t>
  </si>
  <si>
    <t>احتفال عيدالفطر المبارك بلدية النخيل</t>
  </si>
  <si>
    <t>Eid al-Fitr celebrations in Nakhil Municipality</t>
  </si>
  <si>
    <t>ACC-20-03720</t>
  </si>
  <si>
    <t>rasme22551@gmail.com</t>
  </si>
  <si>
    <t>+966540203641</t>
  </si>
  <si>
    <t>رناد العواجي</t>
  </si>
  <si>
    <t>7009024386</t>
  </si>
  <si>
    <t>احتفال عيد الفطر المبارك التابع لبلدية النخيل</t>
  </si>
  <si>
    <t>حديقة بلدية النخيل</t>
  </si>
  <si>
    <t>606b078f-e004-f011-9147-0050568aa817</t>
  </si>
  <si>
    <t>M5wP+VxKSfEE4/Rk08MG+4rSn7TIK15B+Aq1ehdFUBgZBzqgCXq7lZzJFNyNsga6AyhPbFmPhjZItqku/B9sbQ==</t>
  </si>
  <si>
    <t>2503191608</t>
  </si>
  <si>
    <t>جمعية عروى الخيرية</t>
  </si>
  <si>
    <t>1116626124</t>
  </si>
  <si>
    <t>حكاية وعد</t>
  </si>
  <si>
    <t>story of promise</t>
  </si>
  <si>
    <t>1446-09-19</t>
  </si>
  <si>
    <t>1446-09-20</t>
  </si>
  <si>
    <t>ACC-22-04717</t>
  </si>
  <si>
    <t>Naif7shr@gmail.com</t>
  </si>
  <si>
    <t>+966506224484</t>
  </si>
  <si>
    <t>نايف بن حميد</t>
  </si>
  <si>
    <t>7027378335</t>
  </si>
  <si>
    <t xml:space="preserve">البرنامج الرمضاني  يحكي جهود المملكة في استضافة كاس العالم باقامة انشطة لكرة الطاولة  وكرة القدم في مدينة عروى لجميع الفئات في شهر رمضان </t>
  </si>
  <si>
    <t>006a57d2-c604-f011-9198-0050568ae4ce</t>
  </si>
  <si>
    <t>o2xFkIT+w18iMWoYnKNas123It62ha2fmqa6+vpTh/AONLxV9j8QXzJHEOgz/9d9Qdj+2+AvLh928I4fHlnG2g==</t>
  </si>
  <si>
    <t>2503191508</t>
  </si>
  <si>
    <t>حفل الفنان خالد عبدالرحمن</t>
  </si>
  <si>
    <t>khalid abdulrhmn Concert</t>
  </si>
  <si>
    <t>حفل الفنان خالد عبدالرحمن فعاليات العيد</t>
  </si>
  <si>
    <t>جامعة الملك خالد</t>
  </si>
  <si>
    <t>a8b21fc5-c604-f011-9198-0050568ae4ce</t>
  </si>
  <si>
    <t>jff5l+VhImLtx52KTODM2/KCQxpiKzoUCUZxkJbPZT9FuFYM9Jpo10x4xxIqgvkWemQ6tX0qdhtKvS//okW8LQ==</t>
  </si>
  <si>
    <t>2503191408</t>
  </si>
  <si>
    <t>حفل الفنان راشد الفارس وعايض</t>
  </si>
  <si>
    <t>Rashed alfares &amp; Ayedh Concert</t>
  </si>
  <si>
    <t>حفل الفنان راشد الفارس - عايض فعاليات العيد</t>
  </si>
  <si>
    <t>d3c4c39b-c604-f011-9198-0050568ae4ce</t>
  </si>
  <si>
    <t>+2XmhJX5LEKgrdp58+hPZTsgtnCasGLF9k+qrSZhpYzj4wt5+r0RfRrjhXovFqi/UE6GwCT+JnxcMwCvtfJg7A==</t>
  </si>
  <si>
    <t>2503191308</t>
  </si>
  <si>
    <t>حفل الفنان رابح صقر</t>
  </si>
  <si>
    <t>Rabeh Saqr Concert</t>
  </si>
  <si>
    <t>حفل الفنان رابح صقر فعاليات العيد</t>
  </si>
  <si>
    <t>المسرح الروماني</t>
  </si>
  <si>
    <t>12a97384-c604-f011-9198-0050568ae4ce</t>
  </si>
  <si>
    <t>0EVo6k3X0TQ53jMozDc6c2E9270CAZ9cxPy7XtRe0/GtGKfySSltlw0S9azjdDjXWAmDAXZlxlmdVd6L2YrpmQ==</t>
  </si>
  <si>
    <t>2503191208</t>
  </si>
  <si>
    <t>حفل الفنان فهد الكبيسي وسلطان خليفة</t>
  </si>
  <si>
    <t>SULTAN KHALIFA  &amp; Fahad Al KOBAISY Concert</t>
  </si>
  <si>
    <t>حفل الفنان فهد الكبيسي - سلطان خليفة - فعاليات العيد</t>
  </si>
  <si>
    <t>48e6449c-a904-f011-9198-0050568ae4ce</t>
  </si>
  <si>
    <t>1l8RNKdXx8a3fKCfpzs5x4GVggcEFX4b/p9DdG+TiXCLQv6vxzJKPDXCHhWLUESRo0Shq/qDisgo9C1+F2IDMA==</t>
  </si>
  <si>
    <t>2503191108</t>
  </si>
  <si>
    <t>مهرجان ربيع طريف</t>
  </si>
  <si>
    <t>Turaif Spring Festival</t>
  </si>
  <si>
    <t>Turaif - طريف</t>
  </si>
  <si>
    <t>الأرض المجاورة لملعب الورود</t>
  </si>
  <si>
    <t>0252a20e-a904-f011-9198-0050568ae4ce</t>
  </si>
  <si>
    <t>wwfAu2h1khskfxK4UP5RCPWrA4qVhO2HXFoDf7IRIatMipSpQt2mtv0gRDxki83iJtHnR/zHncJEQOVW1BFogw==</t>
  </si>
  <si>
    <t>2503191008</t>
  </si>
  <si>
    <t>بسطة خير السعودية</t>
  </si>
  <si>
    <t>Basta Khair Saudi</t>
  </si>
  <si>
    <t xml:space="preserve"> بسطة خير السعودية تمكين الباعة الجائلين </t>
  </si>
  <si>
    <t>ممشى حراء</t>
  </si>
  <si>
    <t>8096acf3-a504-f011-9198-0050568ae4ce</t>
  </si>
  <si>
    <t>oBrqJgnSFXPz5J+iSGL03DkQ8QOJmcVnMt0xOJsuXHUHSbOE8Os9ekFlTpSEtLfbglrajrC9u5QHCCoPNwvHwA==</t>
  </si>
  <si>
    <t>2503190908</t>
  </si>
  <si>
    <t>مهرجان رايق هوانا للتسوق والترفية</t>
  </si>
  <si>
    <t>Raiq Hawana Shopping and Entertainment Festival</t>
  </si>
  <si>
    <t>أبها طريق الأمير سلطان مقابل قصر الشيوخ</t>
  </si>
  <si>
    <t>a4b6de46-a404-f011-9198-0050568ae4ce</t>
  </si>
  <si>
    <t>UuUvYLgduCtvRGaRoCpstLcp6UujisIcHOTQMq0dR0PKPW9aKaaWU10//jCS/HZG+mETAnDOU7DdNgZqYpzr3w==</t>
  </si>
  <si>
    <t>2503190102</t>
  </si>
  <si>
    <t xml:space="preserve">مركز حكاية لعبة الأهلية - مركز حكاية لعبة للترفية  </t>
  </si>
  <si>
    <t>1010629017</t>
  </si>
  <si>
    <t>حكاية لعبة</t>
  </si>
  <si>
    <t>Story Of Toy</t>
  </si>
  <si>
    <t>1447-09-30</t>
  </si>
  <si>
    <t>ACC-21-00905</t>
  </si>
  <si>
    <t>7016930443</t>
  </si>
  <si>
    <t>info@storyoftoy.com</t>
  </si>
  <si>
    <t>+966505144443</t>
  </si>
  <si>
    <t>باسل الفريح</t>
  </si>
  <si>
    <t>مركز ترفيهي للاطفال يهتم بتنمية المهارات الابداعية للطفل من عمر 3 سنوات وحتي 14 سنة 
عبر سلسله من الافكار والبرامج الترفيهية التى تنمى الوعي والادراك وكذلك صقل الشخصية 
للطفل من خلال مشاعر الاطفال ومشاركتهم في الحياه من خلال برامج خلاقة وانشطة ترفيهة</t>
  </si>
  <si>
    <t>7066</t>
  </si>
  <si>
    <t>7066-ابي بكر الصديقالفرعي-حي الياسمين-الرياض-الرياض</t>
  </si>
  <si>
    <t>2f669c16-a404-f011-9198-0050568ae4ce</t>
  </si>
  <si>
    <t>/RIeAYBNA6i+UyfS9UxYY20u5QfCKJO8G/1e5wVRE7aEK9ql2uqr8Fufugi8KpmYbsmUH2bL6OugcAqQ0lYcWg==</t>
  </si>
  <si>
    <t>2503190808</t>
  </si>
  <si>
    <t>. الحدث عبارة عن حفل موسيقي من سلسلة كانديلايت لحفلات الموسيقى الكلاسيكية.</t>
  </si>
  <si>
    <t>كراون بلازا</t>
  </si>
  <si>
    <t>8d3c3600-a404-f011-9198-0050568ae4ce</t>
  </si>
  <si>
    <t>ovagoIvpbfo9BEb+4t9Y2UQqE7AVM9m83c7HC5rspvASbPNHyEcFb6nR6I3oRzb26yF1mFyTWqoxVMyMrGoBtg==</t>
  </si>
  <si>
    <t>2503190708</t>
  </si>
  <si>
    <t>e201d878-a304-f011-9198-0050568ae4ce</t>
  </si>
  <si>
    <t>3aTj3GEH/ajb1B213FQDU6wxAjAjAagxiVkXhEXmOuqfn4pjlZ/Q4OWk9eOSMrs8Fe7hipGOSv0ip7bFQbuDgA==</t>
  </si>
  <si>
    <t>2503190608</t>
  </si>
  <si>
    <t>مؤسسة راغب ضياء بن احمد جمال للترفية</t>
  </si>
  <si>
    <t>1010669074</t>
  </si>
  <si>
    <t>ذا فينيو ثلاث عشر</t>
  </si>
  <si>
    <t>THE VENUE 13</t>
  </si>
  <si>
    <t>ACC-22-03443</t>
  </si>
  <si>
    <t>ragib.ja@gmail.com</t>
  </si>
  <si>
    <t>+966551892122</t>
  </si>
  <si>
    <t>راغب جمال</t>
  </si>
  <si>
    <t>7009177747</t>
  </si>
  <si>
    <t>ذا فينو ثلاث عشر هو مفهوم مصمم لتجاوز الحدود التقليديه ما  يوفر للفنانين ال ديجي منصه غير مسبوقه لعرض حرفتهم اسبوعيا يوم الخميس و الجمعه. مع كل حدث يتميز بمجموعه واسعه مما يسمح لمنسقي الموسيقا بقيادة جماهير في رحله موسيقيه تحويليه كامله مع احداث التقنيات الصوتيه و المرايا.</t>
  </si>
  <si>
    <t>جي ثلاث عشر(بجوار مركز ذا وير هاوس)</t>
  </si>
  <si>
    <t>7fba125e-a304-f011-9198-0050568ae4ce</t>
  </si>
  <si>
    <t>jJv/wfVrix1iWRtmtHJLkKnD3k5cM5DHJq8ovogmTKsWb0uIr7en/yqrJDd+DhVP1JsN7m9uJXQw8D3j8fa/YA==</t>
  </si>
  <si>
    <t>2503190508</t>
  </si>
  <si>
    <t>شركة ثلاث مائة وستون لايف لتنظيم المعارض والمؤتمرات</t>
  </si>
  <si>
    <t>4030186765</t>
  </si>
  <si>
    <t>حفل الفنان محمود العسيلي</t>
  </si>
  <si>
    <t>Mahmoud El Esseily Concert</t>
  </si>
  <si>
    <t>ACC-20-03097</t>
  </si>
  <si>
    <t>mahmoud@360live-me.com</t>
  </si>
  <si>
    <t>+966538820861</t>
  </si>
  <si>
    <t>محمود صنع الله</t>
  </si>
  <si>
    <t xml:space="preserve">https://www.google.com/maps/search/?api=1&amp;query=21.60231,39.14950 </t>
  </si>
  <si>
    <t>7006937846</t>
  </si>
  <si>
    <t xml:space="preserve">حفلة غنائية للفنان محمود العسيلي في شاطئ شيدز </t>
  </si>
  <si>
    <t>شاطئ الظلال</t>
  </si>
  <si>
    <t>6d030e1a-a204-f011-9198-0050568ae4ce</t>
  </si>
  <si>
    <t>BW4b41z7RB3rc2OwIcq9XRZWj+qnDkV1zg/5ZAl3PV+rGPFb1YMiPXhwhMu+PyX1GLEDIhNcqfwvq9IAI12/Uw==</t>
  </si>
  <si>
    <t>2503190408</t>
  </si>
  <si>
    <t>احتفالات عيد الفطر</t>
  </si>
  <si>
    <t>Eid al-Fitr celebrations</t>
  </si>
  <si>
    <t>مركز الحسو - السوق الشعبي بالحسو</t>
  </si>
  <si>
    <t>641ac373-a104-f011-9198-0050568ae4ce</t>
  </si>
  <si>
    <t>tBxeHCiCpgHbljwD9mHx7Ci/hTr18VTWDBxbw/gd5eAkg7D85+K5H7X7IQULQp6Jt1/MUhc9WZS+UdZ03vDmiQ==</t>
  </si>
  <si>
    <t>2503190308</t>
  </si>
  <si>
    <t>مؤسسة روعة سحاب لتنظيم المعارض والمؤتمرات</t>
  </si>
  <si>
    <t>1131347626</t>
  </si>
  <si>
    <t>مهرجان سحابة رياض الخبراء</t>
  </si>
  <si>
    <t>Riyad Al Khabra Cloud Festival</t>
  </si>
  <si>
    <t>ACC-25-00601</t>
  </si>
  <si>
    <t>salehma3055@gmail.com</t>
  </si>
  <si>
    <t>+966559343055</t>
  </si>
  <si>
    <t>صالح العميريني</t>
  </si>
  <si>
    <t>7043058069</t>
  </si>
  <si>
    <t>حديقة النزهة</t>
  </si>
  <si>
    <t>bf4cdeaf-a004-f011-9198-0050568ae4ce</t>
  </si>
  <si>
    <t>hpsuSgs2GMsf1Iq4hjV36/7I3QBThujyb7nrDbVy0HXSvSdC/0Bn6HkGz+C4Dwb8+XIECmf8dXpcHb0rrcpxpQ==</t>
  </si>
  <si>
    <t>2503190208</t>
  </si>
  <si>
    <t>مؤسسة صدى المناسبات لتنظيم المعارض والمؤتمرات</t>
  </si>
  <si>
    <t>5910500076</t>
  </si>
  <si>
    <t>برنامج ملتقى عياش الرابع</t>
  </si>
  <si>
    <t>Ayash Fourth Forum Program</t>
  </si>
  <si>
    <t>ACC-24-02102</t>
  </si>
  <si>
    <t>monasaabat@gmail.com</t>
  </si>
  <si>
    <t>+966567751011</t>
  </si>
  <si>
    <t>Abu Arish - أبو عريش</t>
  </si>
  <si>
    <t xml:space="preserve">https://www.google.com/maps/search/?api=1&amp;query=16.70338,42.95480 </t>
  </si>
  <si>
    <t>7010488661</t>
  </si>
  <si>
    <t>هروب</t>
  </si>
  <si>
    <t>حنان كريري</t>
  </si>
  <si>
    <t xml:space="preserve">هو برنامج سنوي يقام في ملعب قرية عياش لمدة ثلاثة ايام </t>
  </si>
  <si>
    <t>ملعب البلدية بعياش</t>
  </si>
  <si>
    <t>d5bbf4f0-9f04-f011-9198-0050568ae4ce</t>
  </si>
  <si>
    <t>23M3z1YzdIcVcqhRQlkKr2YD6wc1HUlxj/3U6zIXzpohr1rNUCILQ2EEXGt5zxuLq6VIHJ2iganIg4J45PI0gA==</t>
  </si>
  <si>
    <t>2503190108</t>
  </si>
  <si>
    <t>فعاليات ليالي العيد</t>
  </si>
  <si>
    <t>Eid nights activities</t>
  </si>
  <si>
    <t xml:space="preserve">عباره عن فعاليات لعيد الفطر المبارك حيث الفعاليه مقتصره في ثلاث ايام فقط و جميع الحضور يفرح بها بعد اتمام صيام شهر رمضان المبارك و حيث العاليه تتنوع ببرامجها المختلفه و المتنوعة </t>
  </si>
  <si>
    <t>عيش الحياة-مطل الفيصلية</t>
  </si>
  <si>
    <t>dd2a7dcb-ff03-f011-9197-0050568ae4ce</t>
  </si>
  <si>
    <t>eRfVZHKfLDIbbQmEhj0dz3tG9oC13yhsEjXq9PYkKsXmR2ETLcqaKvhxqKpGa+49ywbAKPzhlFa0lcbZSWqrug==</t>
  </si>
  <si>
    <t>2503180202</t>
  </si>
  <si>
    <t>مركز الدببة الصغار لالعاب الأطفال</t>
  </si>
  <si>
    <t>2063607766</t>
  </si>
  <si>
    <t>مركز الدببة الصغار</t>
  </si>
  <si>
    <t>Peek a boo</t>
  </si>
  <si>
    <t>1446-09-18</t>
  </si>
  <si>
    <t>1447-09-29</t>
  </si>
  <si>
    <t>ACC-25-00576</t>
  </si>
  <si>
    <t>7037739450</t>
  </si>
  <si>
    <t xml:space="preserve"> صفوى</t>
  </si>
  <si>
    <t>Jehad_alhussien@yahoo.com</t>
  </si>
  <si>
    <t>+966544035203</t>
  </si>
  <si>
    <t>جهاد آل محمدحسين</t>
  </si>
  <si>
    <t>مركز یحتوي العاب متاھة تتضمن زحالیق ومراجیح وحوض كرات وكوفي یقدم المشروبات والكیك وغرفة أعیاد میلاد وأنشطة
ترفیھیة كالتلوين.</t>
  </si>
  <si>
    <t>2214</t>
  </si>
  <si>
    <t>2214-شارع الإمام علي بن أبي طالب-حي الربوه-القطيف-المنطقة الشرقية</t>
  </si>
  <si>
    <t>d66a3fb2-ff03-f011-9197-0050568ae4ce</t>
  </si>
  <si>
    <t>fqwWKtQJkJNZFyU1U5QxRDAFZCCM2ukAA4oZPtCC5th64a/DEF90c4gWqKOSW5NwIz6MnR4HwSn6sCYMWkmMWw==</t>
  </si>
  <si>
    <t>2503180102</t>
  </si>
  <si>
    <t>شركة مساحة اللعب المحدودة</t>
  </si>
  <si>
    <t>2051257485</t>
  </si>
  <si>
    <t>ماي سبيس</t>
  </si>
  <si>
    <t>My space</t>
  </si>
  <si>
    <t>ACC-25-00629</t>
  </si>
  <si>
    <t>General Investor; Ticket Provider; Entertainment Centre; Crowd Management; Recreational Facility Operation; Event Organizer</t>
  </si>
  <si>
    <t>7040973146</t>
  </si>
  <si>
    <t>Myspace.bh.sa@gmail.com</t>
  </si>
  <si>
    <t>+966508655729</t>
  </si>
  <si>
    <t>امل الساده</t>
  </si>
  <si>
    <t>عبارة عن مركز ترفيهي مكون من دورين يحتوى على العاب حركية تستهدف الاطفال والشباب</t>
  </si>
  <si>
    <t>سيتي ووك - مبنى رقم 1 و 2</t>
  </si>
  <si>
    <t>سيتي ووك - مبنى رقم 1 و 2-الامير فيصل بن فهد-العليا-الخبر-المنطقة الشرقية</t>
  </si>
  <si>
    <t>5bc4edff-f803-f011-9147-0050568aa817</t>
  </si>
  <si>
    <t>6ZCSuBnyg62nd9l1T0mDWiM2lQnqYw53/UyZPY7JC0mqtPXNm0s+522dkwYTAO1cJdaaABJ5GPcLveMKGVl8Ow==</t>
  </si>
  <si>
    <t>2503180108</t>
  </si>
  <si>
    <t>ليالي الشوقية</t>
  </si>
  <si>
    <t>LAIALY ALSHAWQEIA</t>
  </si>
  <si>
    <t>1446-09-28</t>
  </si>
  <si>
    <t>فعالية ترفيهية تتضمن الالعاب الترفيهية ( الالعاب الهوائية البالونية للاطفال  - الالعاب المائية- الالعاب الاليكترونية - مضمار الدبابات البخارية ) وحديقة الطيور النادرة ومنطقة الجلسات العائلية  والمطاعم  ( تتضمن عدة مطاعم وكافيتيريات متنوعة  وعربات المأكولات السريعة) ومسرح للفعاليات والعروض الترفيهية بمنطقة الجلسات العائلية ( عروض المهرجين - عروض فرق الاطفال - المسابقات والجوائز اليومية )</t>
  </si>
  <si>
    <t>حي الشوقية بجوار الممشى القديم- ملعب كنان</t>
  </si>
  <si>
    <t>94337b66-2603-f011-9196-0050568ae4ce</t>
  </si>
  <si>
    <t>vSDkeZ+7MgllZ4WA3gFtK2V/z0rEJcwtaq2miK0FSPZ7yNKHWffGgpww1FHZXL/8TIYZYg4eLOIjccjREGjVhQ==</t>
  </si>
  <si>
    <t>2503170908</t>
  </si>
  <si>
    <t>مهرجان ليالي بقعاء الترفيهي</t>
  </si>
  <si>
    <t>Buqa'a Nights Entertainment Festival</t>
  </si>
  <si>
    <t>1446-12-25</t>
  </si>
  <si>
    <t>مهرجان ليالي بقعاء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ويتضمن العديد من الفعاليات لكل أفراد الأسرة</t>
  </si>
  <si>
    <t>بقعاء - منتزه الملك عبد الله - بجوار شركة الكهرباء</t>
  </si>
  <si>
    <t>48cfa2f5-2503-f011-9196-0050568ae4ce</t>
  </si>
  <si>
    <t>UE1MKssVMnZ1ITMUI41WA+Z06Ma/eEFPHw0zDyjAe9ZXZouoHX3z00xprF2VRpgcoQb8Gs85vJEtloh+rBmUeA==</t>
  </si>
  <si>
    <t>2503170808</t>
  </si>
  <si>
    <t xml:space="preserve">مؤسسة خالد عبدالعزيز الكعيك للمقاولات - مؤسسة جواد الشمال لتنظيم المعارض والمؤتمرات  </t>
  </si>
  <si>
    <t>3350162436</t>
  </si>
  <si>
    <t>مهرجان بيت حائل</t>
  </si>
  <si>
    <t>Beit Hail Festival</t>
  </si>
  <si>
    <t>1447-02-09</t>
  </si>
  <si>
    <t>ACC-23-00969</t>
  </si>
  <si>
    <t>ajaparkevent@gmail.com</t>
  </si>
  <si>
    <t>+966543114300</t>
  </si>
  <si>
    <t>خالد الكعيك</t>
  </si>
  <si>
    <t>7031355873</t>
  </si>
  <si>
    <t>أجا بارك</t>
  </si>
  <si>
    <t>0259f1cd-2503-f011-9196-0050568ae4ce</t>
  </si>
  <si>
    <t>wNhRT/WIgNFx7h+Y156/pdqb8UQd5ARnU1MVyK7fLNJYyClRBXjZIQtQeF7Dq60DWgRWELmQ0XPNdmFFjanz9g==</t>
  </si>
  <si>
    <t>2503170708</t>
  </si>
  <si>
    <t>مؤسسة امنه عبدالغني غلام سرور سلطان لتنظيم المعارض والمؤتمرات</t>
  </si>
  <si>
    <t>4030448992</t>
  </si>
  <si>
    <t>فعاليات الشفاء</t>
  </si>
  <si>
    <t>faealiaat alshifa'</t>
  </si>
  <si>
    <t>1447-02-04</t>
  </si>
  <si>
    <t>ACC-23-02741</t>
  </si>
  <si>
    <t>m1052871546@gmail.com</t>
  </si>
  <si>
    <t>+966567114855</t>
  </si>
  <si>
    <t>امنه سلطان</t>
  </si>
  <si>
    <t>7027299275</t>
  </si>
  <si>
    <t xml:space="preserve">فعالية ترفيهية متنوعة تخدم جميع اطياف المجتمع من شركات ومؤسسات واصحاب الحرف اليدوية  وأصحاب الأعمال المتوسطه والصغيرة واصحاب الاعمال حره ..... والزوار والعوائل لهم نصيب من الفعالية حيث تم تخصيص منطقة خاصة للجلسات ومنطقة العاب متكاملة كهربائية وهوائية ومائية والعاب التحدي ومنطقة مطاعم وكافيهات ونطقة تراثية  ومسابقات وجوائز يومية للكبار والصغار </t>
  </si>
  <si>
    <t>حي بدر  بجانب مطعم البيك الشفا</t>
  </si>
  <si>
    <t>730668c7-1103-f011-9196-0050568ae4ce</t>
  </si>
  <si>
    <t>XGnViU8+s/akOwrMJcEig3LkkFqOf1zQLvNrcubLLwkU2zF5f09urdwJDuwiBdkVD45a6f3w0kABnY2Tjme3UA==</t>
  </si>
  <si>
    <t>2503170608</t>
  </si>
  <si>
    <t>إحتفال عيد الفطر 2025 - ينبع النخل</t>
  </si>
  <si>
    <t>Eid Al-Fitr 2025 Celebration-Yanbu Al-Nakhl</t>
  </si>
  <si>
    <t>تعلن بلدية ينبع النخل عن إقامة احتفال عيد الفطر المبارك لعام 2025 في مركز الاحتفالات إحتفاء بهذه المناسبة السعيدة وسيشمل الحفل عروضا للفنون الشعبية التي تعكس التراث الأصيل اضافة الة شخصيات كرتونية محبوبة لإضفاء أجواء من الفرح للأطفال  كما سيتم توزيع البالونات والزهور والاعلام على الأطفال والكبار الى جانب تقدبم هدايا مميزة لجميع الحضور احتفالا بالعيد وندعوكم للمشاركة والاستمتاع بأجواء الإحتفالية المميزة.</t>
  </si>
  <si>
    <t>مركز الإحتفالات الحضاري</t>
  </si>
  <si>
    <t>21e36fa9-1103-f011-9196-0050568ae4ce</t>
  </si>
  <si>
    <t>0dSx/0r6mVppugZejeYzXYzPg2ujSjDxerDQ9csbaJ8tqoJ0PY+Nyh9ASVSyUm7NRbYLWKkaVPBAayLjSHhweQ==</t>
  </si>
  <si>
    <t>2503170508</t>
  </si>
  <si>
    <t>عيد الشماسية 46</t>
  </si>
  <si>
    <t>eid alshamasiati 46</t>
  </si>
  <si>
    <t>Ash Shimasiyah - الشماسية</t>
  </si>
  <si>
    <t>قصر الوزير بالشماسية</t>
  </si>
  <si>
    <t>0bb37e75-1103-f011-9196-0050568ae4ce</t>
  </si>
  <si>
    <t>td2mz/5QcrWzfuDa2YdF5vmKR1LQ232E6kb3R8nQi5ILjHccoOff0HtiHVgxWJwlYmArbwQ38u04Lk17VVB/jg==</t>
  </si>
  <si>
    <t>2503170408</t>
  </si>
  <si>
    <t xml:space="preserve">مؤسسة ماريه غازي ربيعان المطيري للمقاولات العامة - مؤسسة ماريه غازي ربيعان المطيري للملتقيات والمعارض  </t>
  </si>
  <si>
    <t>4652103066</t>
  </si>
  <si>
    <t>عيد العمق</t>
  </si>
  <si>
    <t>Eiad Al-Omaq</t>
  </si>
  <si>
    <t>ACC-24-00368</t>
  </si>
  <si>
    <t>fafa1398@icloud.com</t>
  </si>
  <si>
    <t>+966596555554</t>
  </si>
  <si>
    <t>ماريه المطيري</t>
  </si>
  <si>
    <t>7029907628</t>
  </si>
  <si>
    <t xml:space="preserve"> المهد</t>
  </si>
  <si>
    <t>فعالية عيد العمق هي مناسبة اجتماعية تحتفي بأهالي المنطقة, حيث تجمعهم في أجواء مليئة بالفرح والتآلف. تهدف الفعالية الى تعزيز الروابط الإجتماعية ونشر البهجة من خلال أنشطة متنوعة تناسب جميع الأعمار, ويقوم على تنظيمها فريق مكون من 80 شاب وشابة  مما يخلق تجربة إجتماعية ممتعة ومميزة للجميع.</t>
  </si>
  <si>
    <t>ميدان سباقات الخيل - مركز العمق</t>
  </si>
  <si>
    <t>4797f635-1103-f011-9196-0050568ae4ce</t>
  </si>
  <si>
    <t>5kUqDGJhy9Cdwx7kjqO8jjbOSdFK6Kf0dQsdlDQNovrqRkQv7IfIhsJi8TjoDycDKNm3Ec/OAB2U9mOWPSgCgQ==</t>
  </si>
  <si>
    <t>2503170308</t>
  </si>
  <si>
    <t>ليالي الطرف</t>
  </si>
  <si>
    <t>Nights altaraf</t>
  </si>
  <si>
    <t xml:space="preserve">مهرجان ترفيهي يقدم محتوى اجتماعي يجمع الاسرة والشباب والاطفال في جو ممتع وشيق فيه الالعاب وعربات الاطعمة والاسر المنتجة والعديد من الفعاليات وتوزيع الجوائز </t>
  </si>
  <si>
    <t>ساحة سوق الجمعة السابق التابع لبلديه الجفر</t>
  </si>
  <si>
    <t>cc18780d-1103-f011-9196-0050568ae4ce</t>
  </si>
  <si>
    <t>ObjzWFfvgTFgaeBp6OzrPa0Y1tgPxpzONX63lJuPVWarL9ympt1LtEgZcXqmFNtGzlO9CjnkJtKbeGFiLBkHbw==</t>
  </si>
  <si>
    <t>2503170208</t>
  </si>
  <si>
    <t>مؤسسة العرض الذهبي للترفية</t>
  </si>
  <si>
    <t>1010887289</t>
  </si>
  <si>
    <t>عالم المرح</t>
  </si>
  <si>
    <t>World of fun</t>
  </si>
  <si>
    <t>ACC-23-01383</t>
  </si>
  <si>
    <t>info@eventgs.net</t>
  </si>
  <si>
    <t>+966539640640</t>
  </si>
  <si>
    <t>نوره آل سعود</t>
  </si>
  <si>
    <t>7034343900</t>
  </si>
  <si>
    <t>نقوم نحن مؤسسة العرض الذهبي للترفيه باقامة الفعاليات والمهرجات لاظهار افضل ما عند الناس وامتعاهم حيث لدينا الامكانيات البشرية والخبرات ويحتوي مهرجان عالم المرح  على عدة انشطة مثل الالعاب الهوائية والكهربائية والعاب تنمية المهارات (بيت رمل ومرسم )  ونتعهد بالاجراءات التي تضمن الامن والسلامة للجميع ونتعهد باحضار التصاريح اللازمة للامن والسلامة من الجهات المختصة .. مرفق ملف تعريفي كامل بالفعالية في صفحة المستندات في خانة خطة ادار المشروع</t>
  </si>
  <si>
    <t>حديقة الاسكان  ( اسكان الشرفية بجدة )</t>
  </si>
  <si>
    <t>da32ebec-1003-f011-9196-0050568ae4ce</t>
  </si>
  <si>
    <t>R9FYdc56mbx/HeQZy+RDmFMt57SGlYwsxg3L1Bz5T+aYeqahPOiuwkC/9AP9dGXFBYrl1ZJk3js2Ih/P4VoFIw==</t>
  </si>
  <si>
    <t>2503170108</t>
  </si>
  <si>
    <t>مؤسسة القمه الذهبيه لاقامة وتنظيم المعارض</t>
  </si>
  <si>
    <t>4031277129</t>
  </si>
  <si>
    <t>مهرجان أبو عريش الترفيهي</t>
  </si>
  <si>
    <t>Abu Areesh Entertainment Festival</t>
  </si>
  <si>
    <t>1446-09-23</t>
  </si>
  <si>
    <t>ACC-23-00352</t>
  </si>
  <si>
    <t>elqamaelzahapia@gmail.com</t>
  </si>
  <si>
    <t>+966596009958</t>
  </si>
  <si>
    <t>راكان الحربي</t>
  </si>
  <si>
    <t>7033458089</t>
  </si>
  <si>
    <t>أبو عريش بجوار حديقة الشهداء</t>
  </si>
  <si>
    <t>fe8cb62a-6b02-f011-9147-0050568aa817</t>
  </si>
  <si>
    <t>APxXx1lJvAYWIUFcf4h3sZ9RJ6h15rrHC73XwmEpXbw/gqX3nLRPEPZ4MJuc8bPntrNsICLTI95VFITNmO9Raw==</t>
  </si>
  <si>
    <t>2503160502</t>
  </si>
  <si>
    <t xml:space="preserve">مؤسسة صندوق الأجهزة للتجارة - مركز قربوشة للترفية  </t>
  </si>
  <si>
    <t>1009155253</t>
  </si>
  <si>
    <t>مركز قربوشه للترفية</t>
  </si>
  <si>
    <t>Qarbousha Entertainment Center</t>
  </si>
  <si>
    <t>1446-09-16</t>
  </si>
  <si>
    <t>1447-09-27</t>
  </si>
  <si>
    <t>ACC-25-00614</t>
  </si>
  <si>
    <t>7042977285</t>
  </si>
  <si>
    <t>Idcndm@gmail.com</t>
  </si>
  <si>
    <t>+966503145988</t>
  </si>
  <si>
    <t>صالحه العواجي</t>
  </si>
  <si>
    <t>مركز ترفيهي يبلغ مساحته 552م يحتوي على عديد من الألعاب الحركية تناسب فئة الأطفال من عمر 2-12 سنه حيث تنمي المهارات الحركية والحسية لدى الاطفال وتشعرهم بالمتعة وفق مستويات متنوعة ومتعدده  من الألعاب بتصاميم جذابة تشعر الفئه المستهدفه بالمتعة والحماس لاحتوائها على العاب جماعية وفرديه .</t>
  </si>
  <si>
    <t>8064</t>
  </si>
  <si>
    <t>8064-شارع الشنانة-الروضه-الرس-</t>
  </si>
  <si>
    <t>03076411-6b02-f011-9147-0050568aa817</t>
  </si>
  <si>
    <t>5qyAxOwlucfRQffNwXz+ifyhMdgnd45PfWPE6coE0I0ZodLjJEmyH7MWe4UgPhthhEr7izXvj/4Nx//mETcovA==</t>
  </si>
  <si>
    <t>2503160402</t>
  </si>
  <si>
    <t>شركة ضفاف الابداع التجارية</t>
  </si>
  <si>
    <t>5856501856</t>
  </si>
  <si>
    <t>جمبارو</t>
  </si>
  <si>
    <t>JUMPAROO</t>
  </si>
  <si>
    <t>ACC-24-02931</t>
  </si>
  <si>
    <t>General Investor; Ticket Provider; Entertainment Centre; Amusement Park; Crowd Management; Recreational Facility Operation; Artistic And Entertainment Talents</t>
  </si>
  <si>
    <t xml:space="preserve">https://www.google.com/maps/search/?api=1&amp;query=18.23728,42.58491 </t>
  </si>
  <si>
    <t>7041070603</t>
  </si>
  <si>
    <t>سراة عبيدة</t>
  </si>
  <si>
    <t>defafalebdaa@gmail.com</t>
  </si>
  <si>
    <t>+966558478884</t>
  </si>
  <si>
    <t>عبدالرحمن سلطان</t>
  </si>
  <si>
    <t>جمبارو هو مركز ترفيهي ذو طابع يدل على الفضاء في محاولة لتسليط الضوء على العالم الخارجي البعيد عن الطفل ، ولتعريفه برجل الفضاء وهو الجندي المجهول في هذا العالم البعيد ، نقدم العديد من الخدمات المميزة والتي من خلالها تُميزنا عن الدائرة المحيطة ، المركز يحتوي على مكان لجلوس الأهل واستراحة للأطفال ، بالاضافة إلى دورة مياه خاصة بالأطفال ، و حيث أننا نقدم هيكلة جديدة في عالم مراكز الترفيه ونسعى من خلال مركز جمبارو لتقديم نموذج فريد في جودة الألعاب وتنوعها في سعي واضح لمواكبة رؤية المملكة 2030 .</t>
  </si>
  <si>
    <t>مجمع تايمز سكوير أبها</t>
  </si>
  <si>
    <t>مجمع تايمز سكوير أبها-شارع أبها الخميس-حي النعمان-أبها-عسير</t>
  </si>
  <si>
    <t>586e0a01-6b02-f011-9147-0050568aa817</t>
  </si>
  <si>
    <t>7KPqlDCZ9oS8KXOVELlb8J6NGpwhQVtewoLr17FDxUk1tXPRv9NdRDTDec+webyUarXhE7DlOwiEk0fUcwjBhw==</t>
  </si>
  <si>
    <t>2503160302</t>
  </si>
  <si>
    <t>مركز لوب المرح للترفية</t>
  </si>
  <si>
    <t>2053127067</t>
  </si>
  <si>
    <t>LOOP</t>
  </si>
  <si>
    <t>ACC-24-02279</t>
  </si>
  <si>
    <t>7040809183</t>
  </si>
  <si>
    <t>ahm14052@gmail.com</t>
  </si>
  <si>
    <t>+966548217777</t>
  </si>
  <si>
    <t>أحمد المصلي</t>
  </si>
  <si>
    <t>مركز "لوب المرح الترفيهي" صمم ليناسب لجميع أفراد العائلة الباحثين عن الترفيه والتعلم في مكان واحد. يقدم المركز مجموعة متنوعة من الألعاب الحركية الممتعة التي تناسب جميع الأعمار، بالإضافة إلى ألعاب الطاولة وألعاب الذكاء التي تحفز التفكير وتنمي مهارات التركيز. كما يتيح للأطفال فرصة تعلم فنون الرسم والتلوين وتنمية مهاراتهم الحرفية من خلال ورش العمل المخصصة.
لا يقتصر المركز على الألعاب والأنشطة الترفيهية فحسب، بل يوفر أيضًا تجربة مميزة للاستمتاع بالطعام، حيث يحتوي على مقهى ومطعم يقدم الوجبات الصحية والمغذية لتلبية احتياجات العائلة في أي وقت. يعد "لوب المرح" المكان المثالي لقضاء وقت ممتع، سواء للاسترخاء أو للتعلم والنمو.</t>
  </si>
  <si>
    <t>6755</t>
  </si>
  <si>
    <t>6755-حمزة بن عبدالمطلب-الشاطئ-القطيف-المنطقة الشرقية</t>
  </si>
  <si>
    <t>99810cf0-6a02-f011-9147-0050568aa817</t>
  </si>
  <si>
    <t>/iXLMg2YhoKPhq2rdcW/YuIhBeqjboAoHBqiVXqkJvmoI6Vh49klLbJWdrV9dVV45ZH7KH3S9Twk5FHEtgi/8A==</t>
  </si>
  <si>
    <t>2503160202</t>
  </si>
  <si>
    <t>شركة يوم الحظ للمطاعم</t>
  </si>
  <si>
    <t>1009132470</t>
  </si>
  <si>
    <t>يوم الحظ</t>
  </si>
  <si>
    <t>Lucky Day</t>
  </si>
  <si>
    <t>ACC-25-00580</t>
  </si>
  <si>
    <t>7042469226</t>
  </si>
  <si>
    <t>hussamgazzawi4@gmail.com</t>
  </si>
  <si>
    <t>+966558134713</t>
  </si>
  <si>
    <t>حسام غزاوى</t>
  </si>
  <si>
    <t xml:space="preserve">صالة ألعاب توفر أوقات ممتعه من حيث الألعاب الحركية مثل تنس الطاولة والألعاب الالكترونيه ونقدم كذلك وجبات سريعه مثل البرقر ولدينا كذلك ركن للقهوة لتقديم افلمشروبات الباردة والساخنه </t>
  </si>
  <si>
    <t>3788</t>
  </si>
  <si>
    <t>3788-شارع ابراهيم الفريان، الدائري الغربي الفرعي-السويدي الغربي-الرياض-الرياض</t>
  </si>
  <si>
    <t>4c428ee7-6a02-f011-9147-0050568aa817</t>
  </si>
  <si>
    <t>pVz1LbZSio2cz2KyR/8Waf4MoMbF9RWUqnUm948iNlRfN8YlLGI1IYH+YX7thfZhFOgIxZXoX6E7DABvJ9uPjw==</t>
  </si>
  <si>
    <t>2503160102</t>
  </si>
  <si>
    <t>مركز أصدقاء المرح للترفية</t>
  </si>
  <si>
    <t>4031319498</t>
  </si>
  <si>
    <t>أصدقاء المرح</t>
  </si>
  <si>
    <t>FUN FRIENDS</t>
  </si>
  <si>
    <t>ACC-25-00577</t>
  </si>
  <si>
    <t>7036116676</t>
  </si>
  <si>
    <t>Ashwag-m-10@hotmail.com</t>
  </si>
  <si>
    <t>+966562683385</t>
  </si>
  <si>
    <t>مساعد الزهرانى</t>
  </si>
  <si>
    <t xml:space="preserve">أعمدة المتاهات - ممرات المتاهات - الزحاليق الحلزونية - الزحاليق المستقيمة - أرضيات المتاهات </t>
  </si>
  <si>
    <t>3699</t>
  </si>
  <si>
    <t>3699-محمد عبده عيسى شراحيلي-الشامية الجديد-مكة المكرمة-مكة المكرمة</t>
  </si>
  <si>
    <t>dcc0884e-2000-f011-9146-0050568aa817</t>
  </si>
  <si>
    <t>WLeCsElpaFwbiotUU1dMXE2Lqx/KNb++rA752cpOFGrHkXPqDJlebzwaB1fVCPNvLHeEW/YHNcW3fokK+x6q2w==</t>
  </si>
  <si>
    <t>2503130408</t>
  </si>
  <si>
    <t>Khaled Abdulrahman Concert</t>
  </si>
  <si>
    <t>حفلات العيد2025 - يقام حفل الفنان خالد عبدالرحمن  ثاني ايام عيد الفطر ,  في الصالة الرياضية المغلقه في جامعة القصيم .</t>
  </si>
  <si>
    <t>الصالة الرياضية المغلقة - جامعة القصيم</t>
  </si>
  <si>
    <t>779e3ee0-ecff-ef11-9192-0050568ae4ce</t>
  </si>
  <si>
    <t>NhoLwiydIickeKGnKOY3PnEKGq8SKnw5T1soFD8wOnxWWKtTOqSxJLdF/rEtrvlYTT/VxHrCm/X9IYcj/BRbQw==</t>
  </si>
  <si>
    <t>2503130308</t>
  </si>
  <si>
    <t>حفل الفنان تامر عاشور</t>
  </si>
  <si>
    <t>Tamer Ashour Concert</t>
  </si>
  <si>
    <t>يقام حفل الفنان تامر عاشور  في شاطيء الظلال /  منتجع دره العروس , رابع ايام عيد الفطر  في مدينة جده .</t>
  </si>
  <si>
    <t>شاطيء الظلال</t>
  </si>
  <si>
    <t>71702549-e9ff-ef11-9192-0050568ae4ce</t>
  </si>
  <si>
    <t>Hjcv19qUrmZZToB8R4iEyBxbjxYhLaAyXEzDG/h8cSObhH7tm0OE3LOtKkEOAXMWJmKo8pAsteWhdkedB7bxuQ==</t>
  </si>
  <si>
    <t>2503130208</t>
  </si>
  <si>
    <t>حفل  الفنانين مي فاروق ونواف الجبرتي</t>
  </si>
  <si>
    <t>Mai Farouk and Nawaf Al Jaberti Concert</t>
  </si>
  <si>
    <t>حفلات العيد - للفنانين مي فاروق ونواف الجبرتي في مسرح أبوبكر سالم في مدينه الرياض .</t>
  </si>
  <si>
    <t>f811db43-e8ff-ef11-9192-0050568ae4ce</t>
  </si>
  <si>
    <t>tl6hREipScT3ZNDay2APzYTFQwXRWeAy6dKjthG6o7b59zA4HQuTVs7GR5RagjU4wb+LpH1Mvg1tXH0hrDw3/g==</t>
  </si>
  <si>
    <t>2503130108</t>
  </si>
  <si>
    <t>مهرجان النيل لأغنية الراب السودانية</t>
  </si>
  <si>
    <t>Nile Sudanese Rap Fastival</t>
  </si>
  <si>
    <t xml:space="preserve">فعالية ترفيهية للمقيمين بالمملكة العربية السعودية بمدينة الدمام من دولة السودان ومصر ودول المغرب الشقيق  وخلق أجواء من المتعة في مكان واحد تناسب جميع الاعمار لهؤلاء الوافدين عن طريق المسابقات والهدايا والعروض الموسيقية والعروض الغنائية  المنوعة ومشاركة بعض المطاعم المختصة بما يرغبونه من مأكولات ومشروبات </t>
  </si>
  <si>
    <t>منتزه الملك فهد بالدمام</t>
  </si>
  <si>
    <t>bc6638fd-2aff-ef11-9191-0050568ae4ce</t>
  </si>
  <si>
    <t>kZoxulhMuM3fgQ2JUJzaBZtxjaoOYdA46nS1Gv3yzMym3KPcOu07+zxJRu8TXAeWoAFjwXePxa8SBHI8I4rC6g==</t>
  </si>
  <si>
    <t>2503120108</t>
  </si>
  <si>
    <t xml:space="preserve">مؤسسة خالد احمد علي الكناني للحاسب الآلي - مؤسسة لمة العائلة للفعاليات الترفيهية  </t>
  </si>
  <si>
    <t>4603150061</t>
  </si>
  <si>
    <t>مهرجان عيد الطفولة الثاني</t>
  </si>
  <si>
    <t>Second Children's Day Festival</t>
  </si>
  <si>
    <t>ACC-20-03636</t>
  </si>
  <si>
    <t>Vipkin012@gmail.com</t>
  </si>
  <si>
    <t>+966534499886</t>
  </si>
  <si>
    <t>خالد الكناني</t>
  </si>
  <si>
    <t>Al Qunfudhah - القنفذة</t>
  </si>
  <si>
    <t>7016152410</t>
  </si>
  <si>
    <t xml:space="preserve">يضمن المهرجان بالعيد العاب بالاطفال والاحتفال بالعيد </t>
  </si>
  <si>
    <t>ميدان الافراح بالقوز</t>
  </si>
  <si>
    <t>993f1aba-80fe-ef11-9145-0050568aa817</t>
  </si>
  <si>
    <t>IDH1K3QMgLelGElyUASfGLyRi3AIRV1Nh4i0pX14HU6gUml4rqirtL8+i4k85Wvu9jc1ZG+/04evafeVe1DVGA==</t>
  </si>
  <si>
    <t>2503110308</t>
  </si>
  <si>
    <t>مؤسسة محمد سرحان علي عسيري للتجارة</t>
  </si>
  <si>
    <t>5860622254</t>
  </si>
  <si>
    <t>مهرجان واجهة محايل الترفيهي</t>
  </si>
  <si>
    <t>Mahail Entertainment interface</t>
  </si>
  <si>
    <t>ACC-24-01287</t>
  </si>
  <si>
    <t>abuveraas@hotmail.com</t>
  </si>
  <si>
    <t>+966556817332</t>
  </si>
  <si>
    <t>محمد عسيري</t>
  </si>
  <si>
    <t>7035669790</t>
  </si>
  <si>
    <t xml:space="preserve">مهرجان واجهة محايل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t>
  </si>
  <si>
    <t>حي الحيلة الغربي - جنوب مستشفى محايل العام</t>
  </si>
  <si>
    <t>3b82aca2-72fe-ef11-9190-0050568ae4ce</t>
  </si>
  <si>
    <t>MiLhDcK2KHERi3LsYWkIL/OXXRZqLmPbD0MLFw3dMJyjY7y2ILQUTlkDOsq25rTSBCQznsHWbuY4X9EsVV/FnA==</t>
  </si>
  <si>
    <t>2503110208</t>
  </si>
  <si>
    <t>13516515-72fe-ef11-9190-0050568ae4ce</t>
  </si>
  <si>
    <t>VtbUF4TMamrTuUUTngY51Zph2J+u+Q/JtxTvRc84P9PWSq3b/leX8kgC5X5q9Wxxvqcl0tl6WOYgC/MmXDmctA==</t>
  </si>
  <si>
    <t>2503110108</t>
  </si>
  <si>
    <t>مؤسسة صناع المرح للترفية</t>
  </si>
  <si>
    <t>2057474431</t>
  </si>
  <si>
    <t>الفعاليات المصاحبة لسباق الجري بنادي العلمين</t>
  </si>
  <si>
    <t>Events accompanying the running race at El Alamein</t>
  </si>
  <si>
    <t>ACC-21-02628</t>
  </si>
  <si>
    <t>999amer@gmail.com</t>
  </si>
  <si>
    <t>+966580005024</t>
  </si>
  <si>
    <t>دلال المالكي</t>
  </si>
  <si>
    <t>7027043764</t>
  </si>
  <si>
    <t>اقامة فعاليات مصاحبة ترفيهية متنوعة للأطفال والكبار تزامنا مع السباق الذي سيقام في نادي العلمين الرياضي بالخفجي</t>
  </si>
  <si>
    <t>نادي العلمين بالخفجي</t>
  </si>
  <si>
    <t>e2573001-b0fd-ef11-918f-0050568ae4ce</t>
  </si>
  <si>
    <t>SPKuuU3g/rSV0Matip6Rnw6CV7fncZFDgkG/V07td+HtVi1rwHKVZbc4dntq78vctV2rtNlp2XXmhq8sHFLJ+A==</t>
  </si>
  <si>
    <t>2503100708</t>
  </si>
  <si>
    <t>مؤسسة محمد علي محمد الحربي للفعاليات الترفيهية</t>
  </si>
  <si>
    <t>2050150146</t>
  </si>
  <si>
    <t>اهلا بالعيد</t>
  </si>
  <si>
    <t>WELCOME EID</t>
  </si>
  <si>
    <t>ACC-24-02432</t>
  </si>
  <si>
    <t>ali.m.alharbi2030@gmail.com</t>
  </si>
  <si>
    <t>+966501616102</t>
  </si>
  <si>
    <t>محمد الحربي</t>
  </si>
  <si>
    <t>7026237979</t>
  </si>
  <si>
    <t>حفل معايدة اهالي مركز سبت الجارة ببني عيسي بمناسبة عيد الفطر المبارك ويشتمل الاحفتال علي عدد من الفقرات : 1- كلمة لشيخ القبيلة .. 2- كلمة لرئيس المركز .. 3- كلمة من الاهالي .... 4- اركان للاطعمة المتنوعة وكافيهات للمشروبات الباردة والساخنة .. اركان العاب للاطفال .5- الختام بكلمات شكر للحضور وتكريم للقائمين علي هذه المناسب</t>
  </si>
  <si>
    <t>قاعة تولين للاحتفالات</t>
  </si>
  <si>
    <t>cf054b08-adfd-ef11-9145-0050568aa817</t>
  </si>
  <si>
    <t>B7tQVOvGcN6Af26ySD880yvPg++79xs4BnMrE7U5FQWQ//HeYoBhjXVS3n/rYmywh/T3Ut7rLJt+csuXFaJmFA==</t>
  </si>
  <si>
    <t>2503100608</t>
  </si>
  <si>
    <t>احتفال قرية الخبراء باليوم الوطني</t>
  </si>
  <si>
    <t>Alkhabra  Village Celebrates National Day</t>
  </si>
  <si>
    <t>تحتفل قرية الخبراء التراثية مع باقي مدن وقرى المملكة باليوم الوطني لتوحيد المملكة في 23 سبتمبر وهذا التاريخ يعود إلى المرسوم الملكي الذي أصدره الملك المؤسس عبد العزيز برقم 2716 وتاريخ 17 جمادى الأولى عام 1351هـ الذي قضى بتحويل اسم الدولة من مملكة الحجاز ونجد وملحقاتها إلى المملكة العربية السعودية وذلك ابتداء من يوم الخميس 21 جمادى الأولى 1351 هـ الموافق يوم 23 سبتمبر من عام 1932م</t>
  </si>
  <si>
    <t>قرية الخبراء التراثية</t>
  </si>
  <si>
    <t>05a1cbe9-acfd-ef11-918f-0050568ae4ce</t>
  </si>
  <si>
    <t>m7763ffRDIfufle/Fq4m4jEesnpVe8gqpeX71HCDPpUYTitTCpN59R3gM0bro68bisom23EvcVMH5dijkMJyxQ==</t>
  </si>
  <si>
    <t>2503100702</t>
  </si>
  <si>
    <t>مؤسسة الوان الطفل للترفية</t>
  </si>
  <si>
    <t>2251508505</t>
  </si>
  <si>
    <t>مركز الوان الطفل للترفيه</t>
  </si>
  <si>
    <t>Colors Child Entertainment Center</t>
  </si>
  <si>
    <t>1446-09-10</t>
  </si>
  <si>
    <t>1447-09-21</t>
  </si>
  <si>
    <t>ACC-25-00455</t>
  </si>
  <si>
    <t>Al Mubarraz - المبرز</t>
  </si>
  <si>
    <t>7042016803</t>
  </si>
  <si>
    <t>kh201kh20@gmail.com</t>
  </si>
  <si>
    <t>+966510340693</t>
  </si>
  <si>
    <t>فاطمه الصيعري</t>
  </si>
  <si>
    <t>مجموعة من أكثر الألعاب الترفيهية التي يتواجد عليها طلب ، والتي تتنوع كي تتناسب الاطفال</t>
  </si>
  <si>
    <t>6791</t>
  </si>
  <si>
    <t>6791-طريق الظهران-حي البستان-المبرز-المنطقة الشرقية</t>
  </si>
  <si>
    <t>5a1a84db-acfd-ef11-918f-0050568ae4ce</t>
  </si>
  <si>
    <t>bvdVqz2DTohzrmn835Y+oewlU4b18ABM64nM0ymE19aXFNImEblLzfLtYl2VTUgOfP052kzXOR/IQHR1KuS/qA==</t>
  </si>
  <si>
    <t>2503100602</t>
  </si>
  <si>
    <t>3550157695</t>
  </si>
  <si>
    <t>ACC-24-00728</t>
  </si>
  <si>
    <t xml:space="preserve">https://www.google.com/maps/search/?api=1&amp;query=28.42998,36.57350 </t>
  </si>
  <si>
    <t>7038539297</t>
  </si>
  <si>
    <t>مدينة فنتورا الترفيهية
تعتبر مدينة فنتورا  الترفيهية وجهة ممتعة ومستقبلية لترفيه عائلي متكامل بتصاميم حديثة و بمساحة ترفيهية مستوحاة من فكرة المرح ومجهزة بأحدث التجهيزات الحصرية التي تتناسب مع جميع الاعمار . 
الموقع والمساحة :  تقع فنتورا بمدينة تبوك في حي المروج على طريق الملك فيصل في تبوك بارك بالدور الاول
المساحة الاجمالية: ألف ومائة وستة عشر  ( 1,116 ) م2
تقدم فنتورا أحدث الالعاب لتواكب احتياجات قطاع الترفيه وتوقعات المجتمع مع أحدث التصاميم الديكورية والانارات ، علاوة على ذلك تم استخدام افضل وسائل السلامة والراحة وذلك من خلال إستخدام اعلى معايير الأمان بالألعاب وتدريب الموظفين على وسائل السلامة.
الطاقة الاستعابية : تصل الطاقة الاستيعابية لموقع فنتورا الترفيهي في تبوك بارك ما يقارب مئتان زائر في جميع المرافق والألعاب .
فئات الالعاب: تتنوع الالعاب المتوفرة بالموقع لتلبي كافة رغبات الفئات العمرية المختلفة من افراد العائلة ولتضفي على الزوار الفرح والمرح والتشويق.</t>
  </si>
  <si>
    <t>تبوك بارك-طريق الملك فيصل-حي المروج-تبوك-تبوك</t>
  </si>
  <si>
    <t>59e94cd5-acfd-ef11-918f-0050568ae4ce</t>
  </si>
  <si>
    <t>VIwC/e5YfB36iPn5w5hwOnlJGgtl0nI3LTlDSSn7H1OOQp1uZ+nob+/fQyRKSpAmj6U8Z4vviSCjXEkAbgPGcg==</t>
  </si>
  <si>
    <t>2503100502</t>
  </si>
  <si>
    <t>4031059490</t>
  </si>
  <si>
    <t>ACC-23-02946</t>
  </si>
  <si>
    <t>سباركيز هو مركز ترفيهي شهير ومحبب للأطفال والعائلات يقع داخل بان سكوير مكة ، ويعتبر واحدًا من أفضل الأماكن لقضاء وقت ممتع ومليء بالإثارة و يحتوي سباركيز على مجموعة واسعة من الألعاب الكهربائية والإلكترونية، بالإضافة إلى ألعاب الفيديو وألعاب الواقع الافتراضي.</t>
  </si>
  <si>
    <t>6938</t>
  </si>
  <si>
    <t>6938-طريق المدينة المنورة-حي الزاهر-مكة المكرمة-مكة المكرمة</t>
  </si>
  <si>
    <t>5247cdc7-acfd-ef11-918f-0050568ae4ce</t>
  </si>
  <si>
    <t>uFU27UftTJbz3m3vFi4K4W122LAnd345Djqw9CcWysXpEIrGcsuu0OyaONBK7bhZAX6/wf4BpeQXmMDkji0ujA==</t>
  </si>
  <si>
    <t>2503100402</t>
  </si>
  <si>
    <t>مركز يوم الطفل للترفية</t>
  </si>
  <si>
    <t>1010722176</t>
  </si>
  <si>
    <t>يوم الطفل</t>
  </si>
  <si>
    <t>BABY DAY</t>
  </si>
  <si>
    <t>ACC-21-02357</t>
  </si>
  <si>
    <t>7023677565</t>
  </si>
  <si>
    <t>sharaagroup@gmail.com</t>
  </si>
  <si>
    <t>+966500000725</t>
  </si>
  <si>
    <t>جواهر البديع</t>
  </si>
  <si>
    <t>مركز يوم الطفل هو وجهة ترفيهية حديثة مصممة لإشراك جميع أفراد العائلة من خلال أنشطة مبتكرة ومراقبة ذكية لضمان سلامة الأطفال بإجمالي مساحة 3000 متر. يضم الطابق الأول منطقة استكشاف بمساحة 1500 مترًا مربعًا مخصصة للأطفال من عمر 3 إلى 9 سنوات، تحتوي على أنفاق تفاعلية، منزلقات، حفر كرات، وألعاب إلكترونية، بالإضافة إلى مقهى عائلي مريح يوفر جلسات مريحة. أما الطابق الأرضي، فهو مخصص للفئات العمرية من 10 سنوات فأعلى، حيث يضم منتزه ترامبولين ضخم يشمل كرة السلة، كرة المراوغة، ومسارات تحدي، إلى جانب ألعاب تفاعلية تنافسية ومنطقة واقع افتراضي (VR). يضمن المركز أعلى مستويات الأمان من خلال أنظمة تتبع ذكية تشمل تسجيل الدخول عبر تقنية RFID والمراقبة الحية. كما يوفر المركز مساحات للاحتفالات، ورش عمل تعليمية، وركنًا للبيع بالتجزئة، ليكون وجهة متكاملة لقضاء يوم مليء بالمرح لجميع أفراد العائلة</t>
  </si>
  <si>
    <t>3265</t>
  </si>
  <si>
    <t>3265-الشيخ محمد بن عبداللطيف بن عبدالرحمن-السويدي الغربي-الرياض-الرياض</t>
  </si>
  <si>
    <t>b19d187e-acfd-ef11-918f-0050568ae4ce</t>
  </si>
  <si>
    <t>pjG0n+R46phmZ040FVa9kqFvCdSyF7ZlQt7vTtVKE+UWeo6stCnAdGoz1uK0J4oYOieNAOe/HAKarTzenJmcQw==</t>
  </si>
  <si>
    <t>2503100302</t>
  </si>
  <si>
    <t>شركة ألوان قوس قزح للخدمات التجارية</t>
  </si>
  <si>
    <t>1010468831</t>
  </si>
  <si>
    <t>دومي دو</t>
  </si>
  <si>
    <t>DOOMIDOO</t>
  </si>
  <si>
    <t>ACC-21-00792</t>
  </si>
  <si>
    <t xml:space="preserve">https://www.google.com/maps/search/?api=1&amp;query=24.79184,46.66125 </t>
  </si>
  <si>
    <t>7003766347</t>
  </si>
  <si>
    <t>aaljaroudi@doomidoo.com</t>
  </si>
  <si>
    <t>+966555208466</t>
  </si>
  <si>
    <t>ريما ألاسمري</t>
  </si>
  <si>
    <t>دوميدو الوجهة الترفيهية الأولى للأطفال في الرياض التي تمنحهم فرصة اللعب والتعلم والتطور واكتشاف العالم في جو عائلي رائع حيث يمكن للوالدين أو أحدهما مشاركة الأطفال لحظات الفرح في مناطق اللعب المخصصة والتي صممت حسب فئاتهم العمرية. لدى دوميدو مرافق حديثة ومتطورة، وبرامج ترفيهية مميزة، وفريق عمل محترف ومستعد للتعامل مع كافة الحالات الطارئة وتقديم العناية والاهتمام اللازمين، وذلك ما يجعل سعادة طفلك في دوميدو مضمونة 100٪.</t>
  </si>
  <si>
    <t>4376</t>
  </si>
  <si>
    <t>4376-ابي بن معاذ الانصاري-الربيع-الرياض-الرياض</t>
  </si>
  <si>
    <t>14a00f78-acfd-ef11-918f-0050568ae4ce</t>
  </si>
  <si>
    <t>xcmqowyFFfjd6GqcLiZM0nNl1XT7ac8kV5FPlHwJIs48E430J+Mcm69ORqJEFhV3uNp17jFnWMn+hXKW6lSxOw==</t>
  </si>
  <si>
    <t>2503100202</t>
  </si>
  <si>
    <t>مركز وقت القيم للترفية</t>
  </si>
  <si>
    <t>1009187386</t>
  </si>
  <si>
    <t>مركز وقت القيم للترفيه</t>
  </si>
  <si>
    <t>Game Time Entertainment Center</t>
  </si>
  <si>
    <t>ACC-25-00594</t>
  </si>
  <si>
    <t>7043685663</t>
  </si>
  <si>
    <t>hgdshg50502020@gmail.com</t>
  </si>
  <si>
    <t>+966591661925</t>
  </si>
  <si>
    <t>نوره الرويس</t>
  </si>
  <si>
    <t xml:space="preserve">مركز ترفيهي لتقديم الألعاب الالكترونية </t>
  </si>
  <si>
    <t>3652</t>
  </si>
  <si>
    <t>3652-يحيى المعلمي-الرمال-الرياض-الرياض</t>
  </si>
  <si>
    <t>aea5776a-acfd-ef11-918f-0050568ae4ce</t>
  </si>
  <si>
    <t>zs0pCNrGYAGfy5/SW+k1AiXLPpLHILyaVpY72ev0HU8wOSzwm1bJs0nyvbUsfoEkfw2veFgSsSDgTKul6gMBGQ==</t>
  </si>
  <si>
    <t>2503100102</t>
  </si>
  <si>
    <t>شركة نطاق المرح للترفية</t>
  </si>
  <si>
    <t>1010752444</t>
  </si>
  <si>
    <t>منكي لاند</t>
  </si>
  <si>
    <t>monkeyland</t>
  </si>
  <si>
    <t>ACC-21-02269</t>
  </si>
  <si>
    <t>7026297676</t>
  </si>
  <si>
    <t>sanabelalasemah@yahoo.com</t>
  </si>
  <si>
    <t>+966506288969</t>
  </si>
  <si>
    <t>فهد القحطاني</t>
  </si>
  <si>
    <t xml:space="preserve">نشاط ترفيهي للأطفال ويصلح للعائلات للانتظار في المهقى الخاص بالمكان والاستمتاع وقضاء وقت سعادة مع اطفالهم وهو عبارة عن نطاط بمساحة 500م2 ويتكون من أكثر من لعبة </t>
  </si>
  <si>
    <t>3302</t>
  </si>
  <si>
    <t>3302-الكرامة-شبرا-الرياض-الرياض</t>
  </si>
  <si>
    <t>dfc5822a-acfd-ef11-9145-0050568aa817</t>
  </si>
  <si>
    <t>afHrtzGpj3YIZ4Gs+xyiQlmw8ykjHKcADK/B8Oxo3YFAjhZXRIA0Uj3z+W1uPCqhwOjjtwbSqP0lsS2IrRbIjw==</t>
  </si>
  <si>
    <t>2503100508</t>
  </si>
  <si>
    <t>جدة هوانا</t>
  </si>
  <si>
    <t>Jeddah is our love</t>
  </si>
  <si>
    <t>نقوم نحن مؤسسة العرض الذهبي للترفيه باقامة الفعاليات والمهرجات لاظهار افضل ما عند الناس وامتعاهم حيث لدينا الامكانيات البشرية والخبرات ويحتوي مهرجان جدة هوانا على عدة انشطة مثل الالعاب الهوائية والكهربائية والعاب تنمية المهارات (بيت رمل ومرسم )  ونتعهد بالاجراءات التي تضمن الامن والسلامة للجميع ونتعهد باحضار التصاريح اللازمة للامن والسلامة من الجهات المختصة .. مرفق ملف تعريفي كامل بالفعالية في صفحة المستندات في خانة خطة ادار المشروع</t>
  </si>
  <si>
    <t>الحدائق الراقية</t>
  </si>
  <si>
    <t>fc7aa634-aafd-ef11-918f-0050568ae4ce</t>
  </si>
  <si>
    <t>f49QCUnRhewgHdWN4VXBTvN6tdHaAq+F2WTpKz9dMc3pzfh8xe0MneuCj5Gb7rkHsokXjDezyVMXeBL/S7jBxA==</t>
  </si>
  <si>
    <t>2503100408</t>
  </si>
  <si>
    <t>مؤسسة السهم الأزرق لتنظيم المعارض والمؤتمرات</t>
  </si>
  <si>
    <t>1010573401</t>
  </si>
  <si>
    <t>ليالي رمضان في حراج بن قاسم</t>
  </si>
  <si>
    <t>Ramadan nights in Harij Bin Qasim</t>
  </si>
  <si>
    <t>1446-09-12</t>
  </si>
  <si>
    <t>ACC-20-04426</t>
  </si>
  <si>
    <t>M.Alsamhan@bluearrowksa.com</t>
  </si>
  <si>
    <t>+966555652302</t>
  </si>
  <si>
    <t>معاذ السمحان</t>
  </si>
  <si>
    <t>7008738119</t>
  </si>
  <si>
    <t xml:space="preserve">تحتوي الفعالية على عدد من اكشاك الطعام و عربات الاطعمة و كذالك تحتوي على منطقة للاطفال تحتوي على ورش عمل تعليمية و مسرح للاطفال يعرض محتوى تفاعلي و مسابقات للاطفال و جلسات للجلوس و منطقة العاب مهارة </t>
  </si>
  <si>
    <t>مركز حراج بن قاسم الجديد</t>
  </si>
  <si>
    <t>aa4e2b27-8ffd-ef11-9145-0050568aa817</t>
  </si>
  <si>
    <t>bc8C0zIe2eFAMTpT/ISuYGqj4AyIGu2pttVRoF3xPSUbbEkTTP2I5pKwX27oIFWbb7FIUQuRQYm2E1micTd1Ng==</t>
  </si>
  <si>
    <t>2503100308</t>
  </si>
  <si>
    <t>موسم تراحب</t>
  </si>
  <si>
    <t>Taraheb Season</t>
  </si>
  <si>
    <t xml:space="preserve">عبارة عن فعاليات متنوعة ومختلفة  لفعاليات صيف هذا لعام </t>
  </si>
  <si>
    <t>منتزة بيت الخيمة</t>
  </si>
  <si>
    <t>5801fc67-8efd-ef11-9145-0050568aa817</t>
  </si>
  <si>
    <t>RqPeExIiYaSqQwUp0Oumbbzj2kDIFBGDWXGBP/ihJESoA6NYoGW71RRFzc2padSHmgZFoXo1Z4Onloo3JF7Kpw==</t>
  </si>
  <si>
    <t>2503100208</t>
  </si>
  <si>
    <t xml:space="preserve">شركة صوت الصحراء للفعاليات الترفيهية </t>
  </si>
  <si>
    <t>1010728717</t>
  </si>
  <si>
    <t>صوت الصحراء</t>
  </si>
  <si>
    <t>Desert Sound</t>
  </si>
  <si>
    <t>ACC-21-02080</t>
  </si>
  <si>
    <t>rft.33@hotmail.com</t>
  </si>
  <si>
    <t>+966502063333</t>
  </si>
  <si>
    <t>ريما آل سعود</t>
  </si>
  <si>
    <t>7024018355</t>
  </si>
  <si>
    <t>صوت الصحراء هي شركة ترفيهية مقرها في المملكة العربية السعودية تركز على تقديم تجارب لا تنسى من خلال الاعتماد على ثنائي غامر للصوت والفيديو. وسيقام هذا الحدث يوم 16 مايو في منتجع الجوهرة بالعمارية.</t>
  </si>
  <si>
    <t>منتجع الجوهرة</t>
  </si>
  <si>
    <t>6794b1ba-8dfd-ef11-9145-0050568aa817</t>
  </si>
  <si>
    <t>FWIR0UBHatCMcBfd6c/OUix7/Nu4PzbwYBGiRM3+PVDiQAK0mfNmQY8eu7axqcFKmgeTfvw27ZoXWifwW32EEQ==</t>
  </si>
  <si>
    <t>2503100108</t>
  </si>
  <si>
    <t>ان اكت باي دش داش</t>
  </si>
  <si>
    <t>In Act by DishDash</t>
  </si>
  <si>
    <t>تعود فعالية ان اكت في نسختها الثالثة في جاكس الرياض, حيث ستعرض مجموعة مثيرة من المواهب الجديدة والابتكارات, مما يجعلها المرة الأولى التي يزور فيها هولاء الفنانون الممملكة العربية السعودية. سنقدم أحدث التقنيات والإضاءة والترتيبات.</t>
  </si>
  <si>
    <t>بينالي جاكس</t>
  </si>
  <si>
    <t>0b098a53-1ffd-ef11-918e-0050568ae4ce</t>
  </si>
  <si>
    <t>8gtjN1rKYifv3dUFI6obvg61wZuOORXP2bTu85w6/V/m/xBl1uIedlLnWp0y0gK/RqEjBz6JGhok0yiefac6jw==</t>
  </si>
  <si>
    <t>2503090508</t>
  </si>
  <si>
    <t>حفل جائزة التميز الإعلامي في نسخته الخامسة</t>
  </si>
  <si>
    <t>The 5th Media Excellence Award Ceremony</t>
  </si>
  <si>
    <t>1446-09-11</t>
  </si>
  <si>
    <t>حفل جائزة التميز الاعلامي في نسخته الخامسه هو حدث يتم خلاله اعلان الفائزين في بالجوائز , إاضافة الى تكريم شخصيات عامه وبارزه</t>
  </si>
  <si>
    <t>1587f618-e1fc-ef11-9145-0050568aa817</t>
  </si>
  <si>
    <t>Lbs13oFsKO6UA4qSlKxO58J3SgS6oDEUWZcspJog/+KsEL9mGbN49sx1EObpUDyQjzsibr6U763Lmm8FAew79Q==</t>
  </si>
  <si>
    <t>2503090408</t>
  </si>
  <si>
    <t>الجداع الربيعية</t>
  </si>
  <si>
    <t>al-jadaa Al , Rabia</t>
  </si>
  <si>
    <t>يعرف التجمع بليلة العيد بالجداع في أكثر مدن وقرى القصيم يطلق عليه بالسواق. ويتم شراء الفواكه المعلبة مثل الكرز والأناناس والخوخ والمشمش والطازجة مثل البطيخ والشمام والموز والتفاح والبرتقال والمكسرات والكيك يبدأ البحث عن مكان مناسب لقضاء ليلة العيد فيه وبعد إعلان العيد تبدأ مراسم السهرة والقلعة ويستمر حتى قبيل صلاة الفجر .</t>
  </si>
  <si>
    <t>حديقة الفاروق الربيعية</t>
  </si>
  <si>
    <t>4c882042-d0fc-ef11-9145-0050568aa817</t>
  </si>
  <si>
    <t>YxFFOXHEbV9z9qWdTmMAgyKyVrVmz2gbWzRf0yBw/dUj3ZcyGohIdRUreqN1kQ42fO3koUliqvq+D9LsdJo9Zg==</t>
  </si>
  <si>
    <t>2503090308</t>
  </si>
  <si>
    <t>مؤسسة دانة الحدث لاقامة وتنظيم المعارض</t>
  </si>
  <si>
    <t>2050149060</t>
  </si>
  <si>
    <t>مهرجان عبق الشرقية</t>
  </si>
  <si>
    <t>Festival abaq al sharqiya</t>
  </si>
  <si>
    <t>ACC-23-02787</t>
  </si>
  <si>
    <t>dana.albader2015@gmail.com</t>
  </si>
  <si>
    <t>+966547123123</t>
  </si>
  <si>
    <t>رغد الناصر</t>
  </si>
  <si>
    <t>7025867156</t>
  </si>
  <si>
    <t xml:space="preserve">مهرجان تسوق وترفيه يضم فعاليات ترفيهية وألعاب أطفال وكبار  ومسابقات </t>
  </si>
  <si>
    <t>مخطط أخيال</t>
  </si>
  <si>
    <t>23fc6b8f-ccfc-ef11-9145-0050568aa817</t>
  </si>
  <si>
    <t>zb/NMsJCw5UhTc0xmBQocCxFh0hUATjaHuYDKNfrmYjRWbGBXS+UeU7HECb9jrD7BR95SsntJr/Ee32K02CKiQ==</t>
  </si>
  <si>
    <t>2503090208</t>
  </si>
  <si>
    <t>مهرجان المرأه</t>
  </si>
  <si>
    <t>Women's Festival</t>
  </si>
  <si>
    <t>1447-04-16</t>
  </si>
  <si>
    <t>يهدف مهرجان  المرأة في اظهار دور  المجتمع وتطويره بشكل فعال على مدار التاريخ وما زالت مما يعني ضرورة احترامها وتكريمها حق التكريم</t>
  </si>
  <si>
    <t>efa6b8b7-c4fc-ef11-9145-0050568aa817</t>
  </si>
  <si>
    <t>Yge2ojldOSRFFKVHcvF9KZKxJ6LfBJ4d+ryaX+UXdK2/Un+NTwcerW0CA+61uXbtqI8AWKErGJEH80EPbse7Xw==</t>
  </si>
  <si>
    <t>2503090108</t>
  </si>
  <si>
    <t>مهرجان لمة وفلة</t>
  </si>
  <si>
    <t>LAMMAH AND FALLA FESTIVAL</t>
  </si>
  <si>
    <t>Tanomah - تنومة</t>
  </si>
  <si>
    <t>الفكرة العامة للفعالية هي منح الجمهور تجربة استثنائية في حيز من الترفيه والأجواء والإستماع بعروض وفقرات ترفيهية متعددة .لذا أتجهت رغبتنا وسعينا إلي تلبية متطلبات أهالي وسكان وزوار محافظة تنومة الترفيهية في مكان واحد الفعالية تحتوي علي العاب كهربائية وهوائية ومائية والعاب تحدي ومطاعم وكافيهات وجلسات , ومسرح طفل , ومسرح مفتوح يقدم العديد من العروض المتنوعة والشيقة والممتعة .</t>
  </si>
  <si>
    <t>حديقة الشرف</t>
  </si>
  <si>
    <t>6a792962-8bfa-ef11-918b-0050568ae4ce</t>
  </si>
  <si>
    <t>O3x9dHtwsfhnJVLArx7Y8QdfT5MCoIVfwInfL1LSMdIrxxAU9tZpFKscT7pLOhjihsuhydRsGhh2Ub0rUtOjnw==</t>
  </si>
  <si>
    <t>2503060102</t>
  </si>
  <si>
    <t>1010302884</t>
  </si>
  <si>
    <t>اكستريم</t>
  </si>
  <si>
    <t>extreme</t>
  </si>
  <si>
    <t>1446-09-06</t>
  </si>
  <si>
    <t>1447-09-17</t>
  </si>
  <si>
    <t>ACC-21-02230</t>
  </si>
  <si>
    <t xml:space="preserve">https://www.google.com/maps/search/?api=1&amp;query=24.69239,46.66952 </t>
  </si>
  <si>
    <t>7006767300</t>
  </si>
  <si>
    <t xml:space="preserve">اكستريم هو مركز ترفيهي يقع في حي التخصصي، ويشتهر بكونه أول حديقة ترامبولين داخلية في المملكة العربية السعودية. يقدم اكستريم مجموعة متنوعة من الأنشطة الممتعة والمثيرة التي تناسب جميع الأعمار، بما في ذلك القفز الحر على الترامبولين، كرة السلة، دودج بول، وتسلق الجدران. يعتبر اكستريم وجهة مثالية للعائلات والأصدقاء لقضاء وقت ممتع ومليء بالحركة والنشاط.
</t>
  </si>
  <si>
    <t>6526</t>
  </si>
  <si>
    <t>6526-التخصصي-المعذر-الرياض-الرياض</t>
  </si>
  <si>
    <t>8d0e64c8-7bfa-ef11-9145-0050568aa817</t>
  </si>
  <si>
    <t>4QNW8wQbK5B2QsAXPbxPl0xyuge5pUl2rvQuNBO+Q7pIXT6hgDn48B9mZwO5cBnYpTnOUzGCG0XFgvXKDjpMRg==</t>
  </si>
  <si>
    <t>2503060308</t>
  </si>
  <si>
    <t>مهرجان فرحة الحائط الترفيهي</t>
  </si>
  <si>
    <t>Joy of ALHAE,TH Entertainment Festival</t>
  </si>
  <si>
    <t>فرحة الحائط منصة رائدة لرائدي الأعمال في مجال الترفيه لكي تستعرض وخدماتها الترفيهية أمام أكبر تجمع لكافة الأسر إذ يحظى بإحاطة رعوية واعلامية ودعائية تم تنسيقها بهدف الاضاءة على التجارب المهنية الفريدة وتحويلها إلى تجربة جماعية ذات قيمة معنوية ومادية كبرى كما يوفر العرض الترفيهي منصة خدمية متكاملة للمشاركين لكي يتمكنوا من تحقيق أهدافهم في عرض منتجاتهم في بيئة ترفيهية جاذبة للزوار بأساليب ترفيه متطورة</t>
  </si>
  <si>
    <t>أرض بجوار سوق السبت - مدينة الحائط</t>
  </si>
  <si>
    <t>7a3a850a-73fa-ef11-9145-0050568aa817</t>
  </si>
  <si>
    <t>Y1dBKfcJKlpqVFdV7X8+YLBJsG97YxQbALRIFImtRmV3LZeyxnINAgi5fpkNzt0Sd9vyxKlxmOu0yks+JLuyLw==</t>
  </si>
  <si>
    <t>2503060208</t>
  </si>
  <si>
    <t>مؤسسة مصلح بن عبدالعزيز بن مصلح آل شاكر للترفية</t>
  </si>
  <si>
    <t>5850150912</t>
  </si>
  <si>
    <t>مهرجان درة الجنوب 2 الترفيهي</t>
  </si>
  <si>
    <t>Pearl of the South 2 Entertainment Festival</t>
  </si>
  <si>
    <t>ACC-24-01407</t>
  </si>
  <si>
    <t>sabra.expo@hotmail.com</t>
  </si>
  <si>
    <t>+966505753563</t>
  </si>
  <si>
    <t>مصلح آل شاكر</t>
  </si>
  <si>
    <t>7040769619</t>
  </si>
  <si>
    <t>مهرجان درة الجنوب2 هو منصة رائدة للعاملين في مجال الترفيه لعرض منتجاتهم و أفكارهم على اختلاف نطاق عملهم وعمرهم العملي لكي تستعرض أفكارها وخدماتها الترفيهية أمام أكبر تجمع لكافة الأسر</t>
  </si>
  <si>
    <t>منتزه سحاب لاند</t>
  </si>
  <si>
    <t>a7cab385-71fa-ef11-9145-0050568aa817</t>
  </si>
  <si>
    <t>NuvoKZjSBgosGLpyeg+dGYj5l63Ou0B9rikf9CunIMmVYr1BE5L3G9J8VZrSR9sEjyLGwRlfHOIQ08aotEpQYQ==</t>
  </si>
  <si>
    <t>2503060108</t>
  </si>
  <si>
    <t xml:space="preserve">مؤسسة ارياف المدينة التجارية - مؤسسة دينو بارك للترفية  </t>
  </si>
  <si>
    <t>4650242817</t>
  </si>
  <si>
    <t>ونتر مون عسير</t>
  </si>
  <si>
    <t>Winter Moon Asir</t>
  </si>
  <si>
    <t>ACC-22-05260</t>
  </si>
  <si>
    <t>info@acoevent.net</t>
  </si>
  <si>
    <t>+966566645273</t>
  </si>
  <si>
    <t>فاطمه الحربي</t>
  </si>
  <si>
    <t>7028509516</t>
  </si>
  <si>
    <t xml:space="preserve">فعالية ترفيهيه متنوعة تحتوي على اقسام مختلفه تضم انشطة متنوعه محلات والعاب ترفيهية تعتمد على فكرة جديدة مستوحاه من الشخصيات الكرتونية القديمه والجديدة بطريقة تفاعليه وبافكار مبتكره وتظم اقسام متنوعه ومسرح للفعاليات الترفيهيه والالعاب المختلفه بما يتناسب مع تطلعات الزوار </t>
  </si>
  <si>
    <t>أرض على شارع الميه</t>
  </si>
  <si>
    <t>d2c3569b-bdf9-ef11-9145-0050568aa817</t>
  </si>
  <si>
    <t>qQ46JkxyyWdgT58QVPyE3wHwUxUQuzlcJLkbQKnvAlX837wRVHvQQLWuYeTsoVhRoSUiHZ+C+0fZZtiIA1eU4A==</t>
  </si>
  <si>
    <t>2503050308</t>
  </si>
  <si>
    <t>مؤسسة كلاسيكيات للمناسبات والافراح</t>
  </si>
  <si>
    <t>2053032656</t>
  </si>
  <si>
    <t>غبقة بلدية الخبر</t>
  </si>
  <si>
    <t>Al Khobar Municipality Ghabga</t>
  </si>
  <si>
    <t>1446-09-09</t>
  </si>
  <si>
    <t>ACC-23-01317</t>
  </si>
  <si>
    <t>EL.ham.hassan@hotmail.com</t>
  </si>
  <si>
    <t>+966566190000</t>
  </si>
  <si>
    <t>الهام الصغير</t>
  </si>
  <si>
    <t>7011686081</t>
  </si>
  <si>
    <t xml:space="preserve">تجربة رمضانية مميزة واستثنائية </t>
  </si>
  <si>
    <t>ساحة الكورنيش الشمالي</t>
  </si>
  <si>
    <t>abe7b4c4-bcf9-ef11-9145-0050568aa817</t>
  </si>
  <si>
    <t>yitFnB7+9oBT5Lwsxj1jR/gPJ1WPSVzSHrsFmdMWO8gHlhjeLpQ+ZnmiOFdlsivSTSVSAJU2bUKXLIxpLNt0Bw==</t>
  </si>
  <si>
    <t>2503050208</t>
  </si>
  <si>
    <t>دبليو دبليو اي</t>
  </si>
  <si>
    <t>WWE Experience</t>
  </si>
  <si>
    <t>1446-09-05</t>
  </si>
  <si>
    <t xml:space="preserve"> تجربة دبليو دبليو اي الأولى من نوعها توفر لمحبين المصارعة الترفيهية متجر لشراء منتجات دابليو دابليو اي بالإضافة الى عدة تجارب ممتعة ومستلهمة من دابليو دابليو اي ونجومهم مثل غرف الهروب شاشات تصويرية تفاعلية المشي لرؤية عالم المصارعين كما سيتم لقاء محبين المصارعة الترفيهية بنجومهم للحصول على فرصة التصوير معهم</t>
  </si>
  <si>
    <t>بوليفارد استديو -بوليفارد الرياض سيتي</t>
  </si>
  <si>
    <t>1bcbbe9a-bcf9-ef11-9145-0050568aa817</t>
  </si>
  <si>
    <t>8uj1hMNxrWXzUw4ydexe9Zrn5Tfxu89qNEZ0bxIgdGwrVqXAvYNvqLhCVbNPwEZ6eQ8iVQT4HfBqpzrkR80mPA==</t>
  </si>
  <si>
    <t>2503050108</t>
  </si>
  <si>
    <t>مؤسسة عبداللطيف حميد عوض السالمي لتنظيم المعارض والمؤتمرات</t>
  </si>
  <si>
    <t>4032275828</t>
  </si>
  <si>
    <t>مهرجان دخنة الترفيهي</t>
  </si>
  <si>
    <t>Dakhna Entertainment Festival</t>
  </si>
  <si>
    <t>ACC-25-00499</t>
  </si>
  <si>
    <t>muhannad0alsalmi@gmail.com</t>
  </si>
  <si>
    <t>+966595400623</t>
  </si>
  <si>
    <t>عبداللطيف السالمي</t>
  </si>
  <si>
    <t>7038810177</t>
  </si>
  <si>
    <t>تنظيم فعالية ترفيهية تدخل البهجة والسرور على سكان المنطقة</t>
  </si>
  <si>
    <t>منتزه خزاز بمدينة دخنة</t>
  </si>
  <si>
    <t>6bbbefb7-2ff8-ef11-9145-0050568aa817</t>
  </si>
  <si>
    <t>kjr3rrXo61WYon0/BW8y+2AIytbiHtm/z3pRNXl8T6Wy8pFbjCvpqSw08EQzzUFpN978wOJ593CDfM87WkKdMw==</t>
  </si>
  <si>
    <t>2503030508</t>
  </si>
  <si>
    <t>مهرجان ليالي الخير الرمضانية 2025</t>
  </si>
  <si>
    <t>Layali Al Khair Ramadan Festival 2025</t>
  </si>
  <si>
    <t>1446-09-13</t>
  </si>
  <si>
    <t xml:space="preserve">تنظيم فعاليات تدخل البهجة والسرور على سكان المنطقة </t>
  </si>
  <si>
    <t>aef9773b-2ff8-ef11-9145-0050568aa817</t>
  </si>
  <si>
    <t>EHET01EC5rwYkxNblFT29eqf6ZjRzgLj7vs49i3jVOp4GhEi9WboMU4BfKPMUxZXLtXWvsDnAIFA/dsr5NO/6w==</t>
  </si>
  <si>
    <t>2503030408</t>
  </si>
  <si>
    <t>وكالة بصمة الباطن للدعاية والاعلان</t>
  </si>
  <si>
    <t>2511026601</t>
  </si>
  <si>
    <t>كلنا الخفجي</t>
  </si>
  <si>
    <t>All of Khafji</t>
  </si>
  <si>
    <t>ACC-25-00450</t>
  </si>
  <si>
    <t>hamed.alsary@gmail.com</t>
  </si>
  <si>
    <t>+966581010110</t>
  </si>
  <si>
    <t>حامد العنزي</t>
  </si>
  <si>
    <t>7007983120</t>
  </si>
  <si>
    <t>معرض ترفيهي يتطلع لتلبية جميع أطياف المجتمع</t>
  </si>
  <si>
    <t>أرض في حي الواجهة البحرية</t>
  </si>
  <si>
    <t>f7dc659b-2df8-ef11-9145-0050568aa817</t>
  </si>
  <si>
    <t>KLgH70OU84J18u0tMdMWXJjfmalYaDz1sW1oBYzbeYMLqju0/Zt4ER2y970YlZLiiF3K+VtGv+YKxYrAlGhv3w==</t>
  </si>
  <si>
    <t>2503030102</t>
  </si>
  <si>
    <t>مركز هوب لاند للترفية</t>
  </si>
  <si>
    <t>1010916862</t>
  </si>
  <si>
    <t>Hopeland Entertainment Centre</t>
  </si>
  <si>
    <t>1446-09-03</t>
  </si>
  <si>
    <t>1447-09-14</t>
  </si>
  <si>
    <t>ACC-24-00082</t>
  </si>
  <si>
    <t>General Investor; Ticket Provider; Entertainment Centre; Amusement Park; Recreational Facility Operation; Event Organizer</t>
  </si>
  <si>
    <t xml:space="preserve">https://www.google.com/maps/search/?api=1&amp;query=24.82411,46.65418 </t>
  </si>
  <si>
    <t>7034120381</t>
  </si>
  <si>
    <t>salm_076@icloud.com</t>
  </si>
  <si>
    <t>+966548889267</t>
  </si>
  <si>
    <t>وضحاء شفلوت</t>
  </si>
  <si>
    <t>أماكن ترفيهية تحتوي على أركان متنوعة لتسلية الأفراد أو العائلات، من مختلف الفئات العمرية، تشمل الألعاب بجميع أنواعها الالكترونية والالية واليدوية ومنها العاب الكمبيوتر والالعاب المائيه، وصالات العروض الترفيهية، ومراكز الهوايات التي تحتوي على أركان مناسبة لإقامة الأنشطة الاجتماعية والترفيهية والثقافية بهدف التسلية، وغرف متاهات وألغاز ذات سمات متخصصة</t>
  </si>
  <si>
    <t>7407</t>
  </si>
  <si>
    <t>7407-الشيخ جابر الاحمد الصباح-القادسية-الرياض-الرياض</t>
  </si>
  <si>
    <t>4324ed7f-2df8-ef11-9145-0050568aa817</t>
  </si>
  <si>
    <t>S0bDlkdfWlbCNWmICQO1Xv5O4bDlRAc4dk1gFFoNQJQjKaRydpbVdtHYhU+BbVq5AmWmnMASMviuXwneDGLDtg==</t>
  </si>
  <si>
    <t>2503030308</t>
  </si>
  <si>
    <t>شركة ادارة الحدث للخدمات التجارية</t>
  </si>
  <si>
    <t>2050106582</t>
  </si>
  <si>
    <t>شاطئ 180</t>
  </si>
  <si>
    <t>180 Beach club</t>
  </si>
  <si>
    <t>1447-01-04</t>
  </si>
  <si>
    <t>ACC-20-03022</t>
  </si>
  <si>
    <t>info@180d.co</t>
  </si>
  <si>
    <t>+966507176266</t>
  </si>
  <si>
    <t>ديمه الزامل</t>
  </si>
  <si>
    <t>7011012007</t>
  </si>
  <si>
    <t xml:space="preserve">شاطىء ون ايتي الخاص للسيدات حيث يجمع سيدات المجتمع من كل مناطق المملكة ودول الخليج في مكان واحد </t>
  </si>
  <si>
    <t>c80fbd54-13f8-ef11-9145-0050568aa817</t>
  </si>
  <si>
    <t>KJLxqkZq9oXtoBoJlRUmARbWhevVnFyYVuP517MTAWh7Miho8SYWQray4Wv/VGANUfKiXMWEBTNxBZWDCa1Uiw==</t>
  </si>
  <si>
    <t>2503030208</t>
  </si>
  <si>
    <t>شركة مواسم للفعاليات الترفيهية شركة شخص واحد</t>
  </si>
  <si>
    <t>5850125051</t>
  </si>
  <si>
    <t>مهرجان ابها للتسوق</t>
  </si>
  <si>
    <t>Abha Shopping Festival</t>
  </si>
  <si>
    <t>ACC-20-03499</t>
  </si>
  <si>
    <t>mawasem2024@gmail.com</t>
  </si>
  <si>
    <t>+966534460000</t>
  </si>
  <si>
    <t>ابراهيم آل جارالله</t>
  </si>
  <si>
    <t>7015770766</t>
  </si>
  <si>
    <t xml:space="preserve">مهرجان ابها للتسوق مهرجان عائلي عباره عن فعاليات تسوق وترفيهيه لخدمة السياحه والزوار في منطقة عسير خلال فترة الصيف ويضم صالات تسوق ومدينة ملاهي متكامله وفعاليات ترفيهيه منوعه </t>
  </si>
  <si>
    <t>مركز أبها الدولي للمعارض</t>
  </si>
  <si>
    <t>9108f47f-0df8-ef11-9145-0050568aa817</t>
  </si>
  <si>
    <t>uVg1ngYcrO3AQn7sygjq9lyJv2G8Oo7udQhI1n4nKfFOYCYZotKTn8WH7xKxLx9PGXDWoqiri9p82i1cPDFLig==</t>
  </si>
  <si>
    <t>2503030108</t>
  </si>
  <si>
    <t>ديوان</t>
  </si>
  <si>
    <t>Diwan</t>
  </si>
  <si>
    <t>1446-09-24</t>
  </si>
  <si>
    <t>ديوان ( مساحة بطابع حجازي و أجواء ساحلية ) بالتعاون مع الفرق الشعبية و الأفكار القديمة. لعيد الفطر</t>
  </si>
  <si>
    <t>مجمع ديوان</t>
  </si>
  <si>
    <t>ac898efc-5ef7-ef11-9145-0050568aa817</t>
  </si>
  <si>
    <t>H4VBT841DJ5RbtStOloS5WBXxRsKOGbv9PEZ2h/2MzLmQKkavDOIcekTC6HmXLs3uysayHoK9lVJxpHW4P+SaA==</t>
  </si>
  <si>
    <t>2503020508</t>
  </si>
  <si>
    <t>مهرجان سوق الحب 5</t>
  </si>
  <si>
    <t>Souq Alhoub Festival 5</t>
  </si>
  <si>
    <t>1446-09-15</t>
  </si>
  <si>
    <t>مهرجان رمضاني ترفيهي يهتم بجميع أفراد العائلة</t>
  </si>
  <si>
    <t>وسط سوق الحب</t>
  </si>
  <si>
    <t>464a591e-49f7-ef11-9145-0050568aa817</t>
  </si>
  <si>
    <t>0CULANxHEAldz87qwDJAXghW4T9LyqC4ylTcU2oEIKd48QlTcKvS3wWGiSyzXo6ryXQi9+Xiwq4Mcvy3YpweiQ==</t>
  </si>
  <si>
    <t>2503020408</t>
  </si>
  <si>
    <t>مؤسسة علي محمد عبدالله القرني لتنظيم المعارض والمؤتمرات</t>
  </si>
  <si>
    <t>4030201136</t>
  </si>
  <si>
    <t>فعاليات نجران الترفيهية</t>
  </si>
  <si>
    <t>Najran entertainment events</t>
  </si>
  <si>
    <t>1446-10-14</t>
  </si>
  <si>
    <t>ACC-21-01751</t>
  </si>
  <si>
    <t>qarni.expo@hotmail.com</t>
  </si>
  <si>
    <t>+966504589708</t>
  </si>
  <si>
    <t>علي القرني</t>
  </si>
  <si>
    <t>7013398826</t>
  </si>
  <si>
    <t>مهرجان ترفيهي لكل أفراد الاسرة</t>
  </si>
  <si>
    <t>ساحة احتفالات منتزه الجامعة- حي الجامعة</t>
  </si>
  <si>
    <t>99f76139-47f7-ef11-9145-0050568aa817</t>
  </si>
  <si>
    <t>nWT2fanAxqCj08LbqhLfYrZKp7c5zHnZT1kChoUZf0V5mhmSPPbHb0ZtuJOFnRWpVii6yM83sjygQKW9mkJThQ==</t>
  </si>
  <si>
    <t>2503020308</t>
  </si>
  <si>
    <t xml:space="preserve">مؤسسة حجز العطلة العقارية - مؤسسة الفعاليات الفخمة للترفية  </t>
  </si>
  <si>
    <t>4030520148</t>
  </si>
  <si>
    <t>حارتنا أبحر سيتي</t>
  </si>
  <si>
    <t>hartna obhur city</t>
  </si>
  <si>
    <t>ACC-23-02907</t>
  </si>
  <si>
    <t>hanadibagedo@gmail.com</t>
  </si>
  <si>
    <t>+966552007666</t>
  </si>
  <si>
    <t>هنادي باقدو</t>
  </si>
  <si>
    <t>General Investor; Ticket Provider; Recreational Facility Operation; Event Organizer</t>
  </si>
  <si>
    <t>7034207220</t>
  </si>
  <si>
    <t>جلسات رمضانية والعاب الاطفال وعربات الماكولات</t>
  </si>
  <si>
    <t>ابحر سيتي</t>
  </si>
  <si>
    <t>7eec1ce6-43f7-ef11-9145-0050568aa817</t>
  </si>
  <si>
    <t>v5Ox3PrezSTn3HIhfr4ySjHKfh+n0uhwE3W134SaIJ1S9aMizzybi5NiGboxZsmdWjHJUcTXbgnZUpDh+zxAuQ==</t>
  </si>
  <si>
    <t>2503020208</t>
  </si>
  <si>
    <t>مهرجان اشراقة طويق الترفيهي</t>
  </si>
  <si>
    <t>Ishrakt tawiq festival</t>
  </si>
  <si>
    <t>1447-01-12</t>
  </si>
  <si>
    <t>فعالية ترفيهية فعاليات مطاعم العاب</t>
  </si>
  <si>
    <t>ساحة حديقة حي طويق</t>
  </si>
  <si>
    <t>95ba1887-3ff7-ef11-9145-0050568aa817</t>
  </si>
  <si>
    <t>b/y6vOHZMk1rUxGfnpwTEyFNnMaN3Sf6swAtcGc0YvBQnd94elBCxYJtzS+lG0UsAg6C7kXckdhLc1LblM/muA==</t>
  </si>
  <si>
    <t>2503020108</t>
  </si>
  <si>
    <t xml:space="preserve">مؤسسة زاوية تسعين لتنظيم المعارض والمؤتمرات - مؤسسة ليوم لاقامة وتنظيم المعارض  </t>
  </si>
  <si>
    <t>1010972881</t>
  </si>
  <si>
    <t>مهرجان ليالي الخرمة الترفيهية</t>
  </si>
  <si>
    <t>Al Kharmah Nights Entertainment Festival</t>
  </si>
  <si>
    <t>ACC-24-01825</t>
  </si>
  <si>
    <t>Awysalamr78@gmail.com</t>
  </si>
  <si>
    <t>+966569698307</t>
  </si>
  <si>
    <t>اويس العامر</t>
  </si>
  <si>
    <t>Al-Khurma - الخرمة</t>
  </si>
  <si>
    <t>General Investor; Entertainment Centre; Crowd Management; Recreational Facility Operation; Event Organizer</t>
  </si>
  <si>
    <t>7037878084</t>
  </si>
  <si>
    <t>مهرجان ترفيه للمواطنين داخل حديقة بسور</t>
  </si>
  <si>
    <t>حديقة الخرمه العامة</t>
  </si>
  <si>
    <t>1657d3a7-21f5-ef11-9184-0050568ae4ce</t>
  </si>
  <si>
    <t>c8iZBuSvjE4Pc1aeJXKcI2BjLcHu39zMDqOr2VFHGvSgUy28UGsQVBMuWGyFlR9pFJQ2X1ytdUzcXymvaYcUew==</t>
  </si>
  <si>
    <t>2502271108</t>
  </si>
  <si>
    <t>شركة العلامة البارقة للخدمات التسويقية شركة شخص واحد</t>
  </si>
  <si>
    <t>4030395214</t>
  </si>
  <si>
    <t>7 فعاليات رمضان سوق</t>
  </si>
  <si>
    <t>Ramdan Souq 7</t>
  </si>
  <si>
    <t>ACC-23-01847</t>
  </si>
  <si>
    <t>Ali.alnajjar@buildexp.net</t>
  </si>
  <si>
    <t>+966599898949</t>
  </si>
  <si>
    <t>فهد الصبان</t>
  </si>
  <si>
    <t>7008258068</t>
  </si>
  <si>
    <t xml:space="preserve">فعاليات مصاحبة في سوق 7 التجاري . مجانية لكل الزوار حيث ان السوق ( سوق تجاري مفتوح غير مغلق  )  لشهر رمضان المبارك تشمل الزوار وتشمل - عربات الأطعمة - عزف حي منفرد  - مهرجين - العاب للاطفال - فعاليات رياضية - قسم التصوير - شاشة لعرض البرامج </t>
  </si>
  <si>
    <t>سوق7</t>
  </si>
  <si>
    <t>e350ed5d-21f5-ef11-9184-0050568ae4ce</t>
  </si>
  <si>
    <t>nNYH20BtmOvwOjOgmK2pNvCodpzR4D60AkAnsHGJ86Yj4nBQSXVjSSDXOFhuAdhJcpNubSs+0xvwjIZ5IPCp8A==</t>
  </si>
  <si>
    <t>2502270702</t>
  </si>
  <si>
    <t>1446-08-28</t>
  </si>
  <si>
    <t>1447-09-10</t>
  </si>
  <si>
    <t xml:space="preserve">مركز ترفيهي يحتوي علي العاب حركية والعاب تعلمية للاطقال كما يحتوي علي خدمة كوفي لاستضافة اهالي الاطفال والزائرين مع جلسات جميلة  بالمركز مع العاب ترمبلين صغيرة مما يثير الاعجاب لدي الاطفال </t>
  </si>
  <si>
    <t>7527</t>
  </si>
  <si>
    <t>7527-4568-الصفا-تبوك-تبوك</t>
  </si>
  <si>
    <t>3ee75821-21f5-ef11-9184-0050568ae4ce</t>
  </si>
  <si>
    <t>PdiTi+oxKHMU32mxel0j2q9DhOqb4ff0Pl5vJJr9rCUL+JdJsM/uTtj+tbCk1RmVZXAxyfK+Qq3emdNumdUqUA==</t>
  </si>
  <si>
    <t>2502271008</t>
  </si>
  <si>
    <t>رمضانيات بروميناد</t>
  </si>
  <si>
    <t>Ramadniyat promenade</t>
  </si>
  <si>
    <t xml:space="preserve">اكشاك الاكل و المشروبات و المنتجات والرسم على الوجه واركان التصوير والعاب المهارة والعاب الرمل و  العاب هوائية والعاب كهربائية ميكانيكة والعاب الفي أر وورش ترفهية لصناعة الفخار - صناعة السبح وركن الألعاب الشعبية التراثية  كيرم - فرفيرة - جكارو وترحيب الزوار عند بوابات الدخول وعروص متجولة شعبية تراثية </t>
  </si>
  <si>
    <t>ارت بروميناد</t>
  </si>
  <si>
    <t>a9764032-07f5-ef11-9145-0050568aa817</t>
  </si>
  <si>
    <t>TbqpIaQhlTkEVo6NifHSYlRRPqRdBCK+12aA1+8geJdmPcXBlKUk33JuyY40U5RjKRi/htsJT7YjkJ0CVSMPTw==</t>
  </si>
  <si>
    <t>2502270602</t>
  </si>
  <si>
    <t>شركة بعد جديد للترفيه</t>
  </si>
  <si>
    <t>2051260060</t>
  </si>
  <si>
    <t>بعد جديد للترفيه</t>
  </si>
  <si>
    <t>A new dimension of entertainment</t>
  </si>
  <si>
    <t>ACC-25-00540</t>
  </si>
  <si>
    <t>7042187901</t>
  </si>
  <si>
    <t>iturki1900@gmail.com</t>
  </si>
  <si>
    <t>+966502228319</t>
  </si>
  <si>
    <t>تركي البحيري</t>
  </si>
  <si>
    <t>ألعاب القفز الحر
ألعاب التسلق
العاب حركية
انشطة اللعب بالرمل 
عروض الرسم على الوجه</t>
  </si>
  <si>
    <t>7168</t>
  </si>
  <si>
    <t>7168-نافع بن ابي نعيم-الخزامى-الخبر-المنطقة الشرقية</t>
  </si>
  <si>
    <t>08c57b04-07f5-ef11-9145-0050568aa817</t>
  </si>
  <si>
    <t>e3EDgZUozVXO3DS9SkXxviWfJjQKJlKdaBHI+WMujyOD+EfcvsmMxNK5ZbBIZ6Rl5vMhCGEAszwEvE2FK7r/5g==</t>
  </si>
  <si>
    <t>2502270502</t>
  </si>
  <si>
    <t>2251036644</t>
  </si>
  <si>
    <t>ACC-22-03351</t>
  </si>
  <si>
    <t xml:space="preserve">https://www.google.com/maps/search/?api=1&amp;query=25.33469,49.61319 </t>
  </si>
  <si>
    <t>7007319614</t>
  </si>
  <si>
    <t>6520</t>
  </si>
  <si>
    <t>6520-موسى بن نصير-المزروع الأول-الأحساء-المنطقة الشرقية</t>
  </si>
  <si>
    <t>dd3a6666-04f5-ef11-9145-0050568aa817</t>
  </si>
  <si>
    <t>N7oHG7YaovOvdqu8rCaOvI/w+mScw3fS+9OQ36Y0UBSRLYrA1IrX31mX5NdWmfyyA3uknHp82PhJS4m0SOKlQw==</t>
  </si>
  <si>
    <t>2502270402</t>
  </si>
  <si>
    <t>شركة الملعب الافتراضي الرياضية</t>
  </si>
  <si>
    <t>4030547169</t>
  </si>
  <si>
    <t>جولف مي</t>
  </si>
  <si>
    <t>GOLF ME</t>
  </si>
  <si>
    <t>ACC-25-00384</t>
  </si>
  <si>
    <t>7038546037</t>
  </si>
  <si>
    <t>akramalhumaidi@golf-me.com</t>
  </si>
  <si>
    <t>+966568860015</t>
  </si>
  <si>
    <t>مشعل السليمان</t>
  </si>
  <si>
    <t>جهاز محاكاة الجولف للترفيه هو نظام داخلي يسمح للاعبين بتجربة ملاعب جولف واقعية وممارسة الأراجيح في بيئة خاضعة للرقابة. باستخدام أجهزة الاستشعار والبرمجيات، فإنه يتتبع حركة الكرة ويوفر ردود فعل فورية، مما يجعلها ممتعة للعب غير الرسمي أو المناسبات الاجتماعية أو تحسين المهارات دون أن تكون في مسار فعلي.</t>
  </si>
  <si>
    <t>ستارز افنيو مول</t>
  </si>
  <si>
    <t>ستارز افنيو مول-طريق الملك عبدالعزيز فرعي-حي الزهراء-جدة-مكة المكرمة</t>
  </si>
  <si>
    <t>0950b91d-04f5-ef11-9145-0050568aa817</t>
  </si>
  <si>
    <t>i4o5hfovntO0zEUwYn4cuFyFRLdZ/DA01m3IfCTgoIOfat1d+PZ7j/wjTjyI0RwjQ9eyJIDO8LhJ3DLA956i6w==</t>
  </si>
  <si>
    <t>2502270302</t>
  </si>
  <si>
    <t>مركز الترفيهي العالمي للترفية</t>
  </si>
  <si>
    <t>1010478419</t>
  </si>
  <si>
    <t>المركز الترفيهي العالمي</t>
  </si>
  <si>
    <t>ًWorld Entertainment</t>
  </si>
  <si>
    <t>ACC-21-01828</t>
  </si>
  <si>
    <t>7005239772</t>
  </si>
  <si>
    <t>aazizmud1982@gmail.com</t>
  </si>
  <si>
    <t>+966555537393</t>
  </si>
  <si>
    <t>عبدالعزيز المديفر</t>
  </si>
  <si>
    <t>العاب واقع افتراضي 
العاب حركية 
العاب الكترونية</t>
  </si>
  <si>
    <t>2574</t>
  </si>
  <si>
    <t>2574-طريق الملك خالد-المستقبل-المجمعة-الرياض</t>
  </si>
  <si>
    <t>a8eac5ef-03f5-ef11-9145-0050568aa817</t>
  </si>
  <si>
    <t>WVok5H4DROt0PNpLNmk/GbrnKeb2lKLvkAj1gtr70w2qLHexgdXWVEEQS/K7dqDC/BWJ0A0x+UFyOPWlG84kbw==</t>
  </si>
  <si>
    <t>2502270202</t>
  </si>
  <si>
    <t>4030519521</t>
  </si>
  <si>
    <t>FUNKY MONKEY</t>
  </si>
  <si>
    <t>ACC-24-00959</t>
  </si>
  <si>
    <t>7032687555</t>
  </si>
  <si>
    <t>فنكي منكي مجموعة مراكز ترفيهية للأطفال تحت إدارة مؤسسة سنو آيس للترفيه ينقسم المركز  إلى أقسام متعددة للألعاب الحركية والادراكية (غير الميكانيكية والكهربائية) مثل: قسم الكرات الملونة وقسم الروب لاند وقسم التزلج وقسم المكتبة.
الهدف منها توفير نماذج لأماكن جميلة للأطفال داخل المجمعات التجارية ليحظى الأطفال برعاية فائقة و يتمتعوا بالكثير من الفعاليات المتنوعة التي تهدف لتنمية ادراك وفكر وحركة الطفل. 
لذا ينعم الطفل في ( مراكز فنكي منكي) بجو آمن ولطيف ومفعم بالحيوية والإثارة والنشاط.</t>
  </si>
  <si>
    <t>7436-طريق الملك عبدالعزيزفرعي-الشاطئ-جدة-مكة المكرمة</t>
  </si>
  <si>
    <t>0b5864e1-fff4-ef11-9145-0050568aa817</t>
  </si>
  <si>
    <t>iCR6eIj1aso3k/Wgfl3qB7od+k65KF5vdsUsi25nE32FKiV1VHBfIfUjXjuopXazv6Q8Gv0tN1YJ3A8zyXW1zw==</t>
  </si>
  <si>
    <t>2502270908</t>
  </si>
  <si>
    <t>حفل عيد الربيعية</t>
  </si>
  <si>
    <t>Feast Party Al , Rabia</t>
  </si>
  <si>
    <t>تقام فعالبة عيد الربيعية خلال ثلاث ايام العيد وذالك لزيادة الالفة والتعارف ومعايدة  اهالى الربيعية</t>
  </si>
  <si>
    <t>منتزة الربيعية ( المطل )</t>
  </si>
  <si>
    <t>63331cf1-fef4-ef11-9145-0050568aa817</t>
  </si>
  <si>
    <t>Pr/C2+wPW3ehvTICaJ3Kb/70rCgSxEuSHcps+ncbonfkDO3lUKiwo1C9BOISLGIHV/TPUxVqKaQO80uIM+5XYw==</t>
  </si>
  <si>
    <t>2502270808</t>
  </si>
  <si>
    <t>فاكتوري</t>
  </si>
  <si>
    <t>Factory O8</t>
  </si>
  <si>
    <t>فاكتوري عباره عن فعاليه موسيقيه  تحدث بشكل نصف شهري في يوم الاربعاء دعما للفنانين المحليين</t>
  </si>
  <si>
    <t>ذا وير هاوس</t>
  </si>
  <si>
    <t>025fb745-fef4-ef11-9145-0050568aa817</t>
  </si>
  <si>
    <t>5VumuH3rxb0LpBBlFYpRZLXyppU7gPHzpMK5i4F5CJB93sejkhNw0gpBACPUr7bUX8KSO74XZ7X2YXoqcY3L4w==</t>
  </si>
  <si>
    <t>2502270708</t>
  </si>
  <si>
    <t>الجداع</t>
  </si>
  <si>
    <t>al-jadaa</t>
  </si>
  <si>
    <t>حديقة منتزه  الربيعية (المطل)</t>
  </si>
  <si>
    <t>b8e855b5-fcf4-ef11-9145-0050568aa817</t>
  </si>
  <si>
    <t>W/w1dA3WsDckDfELYmmNWfEe39rpPHEA1NRedfcaEtykH76ViHFkecJB0K6nOz84fHvqOhtJ4RlwCsp+sG923g==</t>
  </si>
  <si>
    <t>2502270608</t>
  </si>
  <si>
    <t>خيمة كافد الرمضانيه</t>
  </si>
  <si>
    <t>Kafd Ramadan Tent</t>
  </si>
  <si>
    <t>1446-09-01</t>
  </si>
  <si>
    <t>خيمة رمضانيه تقدم فطور و سحور يومي</t>
  </si>
  <si>
    <t>كافد اكس</t>
  </si>
  <si>
    <t>44df50ee-fbf4-ef11-9145-0050568aa817</t>
  </si>
  <si>
    <t>6YaSZ0aV4g/lgOlxLOqFCjpItE5Qlxf7OCbiHW67zr2+I4V6ExR3UBCo07dVGi+L7K6iOiqYVntHrKtRhpNS0Q==</t>
  </si>
  <si>
    <t>2502270508</t>
  </si>
  <si>
    <t>ليالي الواديين</t>
  </si>
  <si>
    <t>Al wadeen Nights</t>
  </si>
  <si>
    <t>ارض فضاء على طريق الملك عبدالله-مقابل بلدية أحد رفيدة</t>
  </si>
  <si>
    <t>d5dce9b7-faf4-ef11-9145-0050568aa817</t>
  </si>
  <si>
    <t>b+Pva2lB8oWr6N/ru7fFpzhtvXGnCgQh3huy1zb6868bE59ceX7qahsfIMiaolzhdLet7ED+EMLXgszXtDtMuQ==</t>
  </si>
  <si>
    <t>2502270408</t>
  </si>
  <si>
    <t>مؤسسة الركن الثالث للترفية</t>
  </si>
  <si>
    <t>5850141790</t>
  </si>
  <si>
    <t>الشقيق فيو</t>
  </si>
  <si>
    <t>al-shaqiq View</t>
  </si>
  <si>
    <t>ACC-23-02268</t>
  </si>
  <si>
    <t>bandr0117@gmail.com</t>
  </si>
  <si>
    <t>+966537216911</t>
  </si>
  <si>
    <t>بندر حمدي</t>
  </si>
  <si>
    <t>Ad Darb - الدرب</t>
  </si>
  <si>
    <t>7032869633</t>
  </si>
  <si>
    <t>هي عبارة عن مجموعة من الفعاليات الترفيهية التي تجمع عدة فئات لتقديم تجربة ترفيهية ممتعة ومختلفة لجميع أفراد المجتمع والتي تستند على الطاقات السعودية الشابة تحقيقا لرؤية المملكة للمستقبل 2030</t>
  </si>
  <si>
    <t>حديقة الكورنيش الشمالي2</t>
  </si>
  <si>
    <t>6b5ef1b1-faf4-ef11-9145-0050568aa817</t>
  </si>
  <si>
    <t>ObCgxcH3KMFFhTJxPsN7jp2VKbC3gQyrSATClzZs3qjHcgSadHIqDXiPtYG1PcXtgCH6PhZdRV4FBgt0LnJGug==</t>
  </si>
  <si>
    <t>2502270308</t>
  </si>
  <si>
    <t>وكالة شغف التصاميم والإبداع للدعاية والاعلان</t>
  </si>
  <si>
    <t>2050114076</t>
  </si>
  <si>
    <t>لمة بحر</t>
  </si>
  <si>
    <t>Lamat Bahar</t>
  </si>
  <si>
    <t>ACC-24-02964</t>
  </si>
  <si>
    <t>ebtihal@passiondesign.net</t>
  </si>
  <si>
    <t>+966504961005</t>
  </si>
  <si>
    <t>انتصار العوض</t>
  </si>
  <si>
    <t>7007869659</t>
  </si>
  <si>
    <t xml:space="preserve">لمه بحر </t>
  </si>
  <si>
    <t>بلازا حي الشاطئ</t>
  </si>
  <si>
    <t>aa7c47d8-f7f4-ef11-9145-0050568aa817</t>
  </si>
  <si>
    <t>rx9/TWi8KPShfW9/hN4N24oaKCcEyIhT6BoguWjeTKkaDsabIq8RI3TSxKOo8/NvKTSbhShsp+KnvVv6Qekgag==</t>
  </si>
  <si>
    <t>2502270208</t>
  </si>
  <si>
    <t>fcc2e12d-f0f4-ef11-9145-0050568aa817</t>
  </si>
  <si>
    <t>JXPkq8jk4QuJuLJ13CXbr+Em97t4KS1V5yuXflTv0SKCqIveJZ02EMHysaZBSjJU4dyRxvWkSE86TVe4KsSckA==</t>
  </si>
  <si>
    <t>2502270108</t>
  </si>
  <si>
    <t>المضيف</t>
  </si>
  <si>
    <t>Almudif</t>
  </si>
  <si>
    <t>الفعالية هي إحياء للأجواء والأكلات الرمضانية في فترتي الفطور والسحور مع جو مليء بالعروض الترفيهية</t>
  </si>
  <si>
    <t>ميادين</t>
  </si>
  <si>
    <t>9289fa0c-f0f4-ef11-9145-0050568aa817</t>
  </si>
  <si>
    <t>b0sLD+xVJSdgMs+xoBnd/cAxIv7nEkydamzFzflfL7u9ZY8VuSGavqMkxCEu6z0jF/iZ2GRIUZAKwQ19itDvHQ==</t>
  </si>
  <si>
    <t>2502270102</t>
  </si>
  <si>
    <t>شركة الرياض القابضة</t>
  </si>
  <si>
    <t>1010063045</t>
  </si>
  <si>
    <t>Foodsphere</t>
  </si>
  <si>
    <t>ACC-25-00507</t>
  </si>
  <si>
    <t>7001113989</t>
  </si>
  <si>
    <t>otaibi0nouf@gmail.com</t>
  </si>
  <si>
    <t>+966590670034</t>
  </si>
  <si>
    <t>فودسفير أول واحة ضمن مشروع واحات الرياض، تسلّط الضوء على ثقافة الطعام وابتكاراته المستقبلية. تهدف إلى تحسين
جودة الحياة في المدينة من خلال استكشاف العلاقة المعقدة بين الإنسان والطعام.
تم تصميم فودسفير لتأخذ الزوار في رحلة غامرة عبر ثلاث مناطق رئيسية:
المنحل 
التمر والقھوة وكرم الضیافة 
المنطقة الحيوية</t>
  </si>
  <si>
    <t>6871</t>
  </si>
  <si>
    <t>6871-التحلية-السليمانية-الرياض-الرياض</t>
  </si>
  <si>
    <t>abe60e02-45f4-ef11-9145-0050568aa817</t>
  </si>
  <si>
    <t>Fmy02AhwVd0//yFg8WW9QWau6NgBwPioG8Mr6fURN+pTB8aHj9gDSOk+V+5vVTtvVNlHhqGzCfBK1FqUjOb1EQ==</t>
  </si>
  <si>
    <t>2502260408</t>
  </si>
  <si>
    <t>مؤسسة ترد للتجارة</t>
  </si>
  <si>
    <t>4030360011</t>
  </si>
  <si>
    <t>عبق</t>
  </si>
  <si>
    <t>fragrant</t>
  </si>
  <si>
    <t>ACC-25-00519</t>
  </si>
  <si>
    <t>ahmedtalal.aht@gmail.com</t>
  </si>
  <si>
    <t>+966597178549</t>
  </si>
  <si>
    <t>احمد مرسي</t>
  </si>
  <si>
    <t>7015503332</t>
  </si>
  <si>
    <t>مهرجان عبق مهرجان رمضاني يحاكي اليالي الرمضانيى لاهل جدة</t>
  </si>
  <si>
    <t>مدينة الطيبات متحف عبدالؤوف خليل</t>
  </si>
  <si>
    <t>4ff5796f-44f4-ef11-9145-0050568aa817</t>
  </si>
  <si>
    <t>8yE2fU7UWugO4jwjkrEbwDpqjYb7XytU53OE49LCdYFgmWHhM8aU8hVk2o6D2FTqIJaIfkC+qX7wiStP/Z+uDQ==</t>
  </si>
  <si>
    <t>2502260308</t>
  </si>
  <si>
    <t>مؤسسة النشاط الحديث لتنظيم المعارض والمؤتمرات</t>
  </si>
  <si>
    <t>4030521366</t>
  </si>
  <si>
    <t>سمرة</t>
  </si>
  <si>
    <t>smra</t>
  </si>
  <si>
    <t>ACC-24-01364</t>
  </si>
  <si>
    <t>smahirsalem@gmail.com</t>
  </si>
  <si>
    <t>+966530413893</t>
  </si>
  <si>
    <t>سماهر الزهراني</t>
  </si>
  <si>
    <t>7034493648</t>
  </si>
  <si>
    <t>سمرة فعالية تنقل الاجواء الرمضانية وتحتوي على اركان متعددة مثل المطاعم والكافيهات واركان الحرف اليدوية وتحتوي الفعالية على انشطة مصاحبة مثل الالعاب الكرنفال والالعاب الالكترونية</t>
  </si>
  <si>
    <t>اعمار سكوير</t>
  </si>
  <si>
    <t>4d148afa-32f4-ef11-9145-0050568aa817</t>
  </si>
  <si>
    <t>I1N0Ie9gD37pdV7k3SNRtwGL1CQbvAKjMGfZuf52T8DcVehSUFMqKOmwpzeu8A6vSSGiYBmazY/kVea82PZuhg==</t>
  </si>
  <si>
    <t>2502260208</t>
  </si>
  <si>
    <t>مؤسسة بصمة تحدي للترفية</t>
  </si>
  <si>
    <t>3350175713</t>
  </si>
  <si>
    <t>برنامج بصمة تحدي الترفيهي</t>
  </si>
  <si>
    <t>Fingerprint challenge entertainment program</t>
  </si>
  <si>
    <t>1446-09-02</t>
  </si>
  <si>
    <t>ACC-25-00468</t>
  </si>
  <si>
    <t>khiatheer80@gmail.com</t>
  </si>
  <si>
    <t>+966565721553</t>
  </si>
  <si>
    <t>اثير الصعيدي</t>
  </si>
  <si>
    <t>General Investor; Entertainment Centre; Amusement Park; Artistic And Entertainment Talents; Event Organizer</t>
  </si>
  <si>
    <t>7041424750</t>
  </si>
  <si>
    <t>برنامج ترفيهي متنوع مابين منافسات وتحديات رياضية وثقافية لأفراد المجتمع من سن السابعة حتى الثامنة عشر يشتمل على رحلات ترفيهية ومسابقات وجوائز لشغل أوقات فراغهم ونشر البسمة وإسعاهم</t>
  </si>
  <si>
    <t>مدارس المسارات العالمية</t>
  </si>
  <si>
    <t>75ce7d60-74f3-ef11-9145-0050568aa817</t>
  </si>
  <si>
    <t>xL8O6sP8t6bKukZ+u5QVFum67iW8bjMs0UDaSa4fmWB7xuovTF9CCmpEEyReO/ShWUhLhSA7LbWjLPUHWvpNHA==</t>
  </si>
  <si>
    <t>2502250508</t>
  </si>
  <si>
    <t>معرض عائلتي11</t>
  </si>
  <si>
    <t>My Family Gallery 11</t>
  </si>
  <si>
    <t xml:space="preserve">معرض تسويقي ترفيهي </t>
  </si>
  <si>
    <t>مركز الخرج للمعارض والمؤتمرات</t>
  </si>
  <si>
    <t>0e3b7ec3-5cf3-ef11-9145-0050568aa817</t>
  </si>
  <si>
    <t>UH9vy11f6J6CjuMA6ExrZxizRpiUVseLvKJ/MNST8YF8HwvOvfibwBCICtLbnA/2K1GsbuyDxuG59eL0PumiDA==</t>
  </si>
  <si>
    <t>2502250408</t>
  </si>
  <si>
    <t xml:space="preserve">شركة مدى الرواد للتجارة - شركة بصمتنا المتألقة لتنظيم المعارض والمؤتمرات شخص واحد  </t>
  </si>
  <si>
    <t>1009082597</t>
  </si>
  <si>
    <t>مهرجان عائلتي الترفيهي</t>
  </si>
  <si>
    <t>My Family Fun Festival</t>
  </si>
  <si>
    <t>ACC-25-00466</t>
  </si>
  <si>
    <t>basma.expo@hotmail.com</t>
  </si>
  <si>
    <t>+966536921142</t>
  </si>
  <si>
    <t>خالد الشكره</t>
  </si>
  <si>
    <t>7041268769</t>
  </si>
  <si>
    <t>الفكرة العامة للفعالية هي منح الجمهور تجربة استثنائية في بيئة مدينة الرياض الغنية لتقديم ترفيه في حيز الإبداع بحي المونسية وبث روح السعادة والبهجة ونحقق رغبة الناس في التواصل الترفيهي من خلال فعاليات مهرجان عائلتي وتدرك ادارة الفعالية تماما مدى الدور الهام للمنظم في ترتيب عملية الدخول والخروج وتوفير رؤية ذكية لإدارة الحشود</t>
  </si>
  <si>
    <t>أرض على تقاطع شارع الشيخ جابر مع طريق الأمير محمد بن سلمان- المونسية</t>
  </si>
  <si>
    <t>6598ec28-5cf3-ef11-9145-0050568aa817</t>
  </si>
  <si>
    <t>mv8w4RIjg5fDErf7gQBCv/cSIeS4M7KrYCfk/m1nQva/EnmyFsqTeNtDkRkTQoVoiBUSQhOdasMtQorVk+ZATw==</t>
  </si>
  <si>
    <t>2502250308</t>
  </si>
  <si>
    <t>مؤسسة عبده محمد بن عبده هباش التجارية</t>
  </si>
  <si>
    <t>4030580265</t>
  </si>
  <si>
    <t>مهرجان ربيع الاندلس</t>
  </si>
  <si>
    <t>andalusia spring festival</t>
  </si>
  <si>
    <t>ACC-25-00488</t>
  </si>
  <si>
    <t>emad@galablue.net</t>
  </si>
  <si>
    <t>+966567865385</t>
  </si>
  <si>
    <t>عبده هباش</t>
  </si>
  <si>
    <t>7041939286</t>
  </si>
  <si>
    <t xml:space="preserve">فعالية ترفيهيه ومسابقات للكبار والأطفال والعاب هوائية ترفيهيه للاطفال </t>
  </si>
  <si>
    <t>b5912bff-54f3-ef11-9145-0050568aa817</t>
  </si>
  <si>
    <t>3zL7pG5+XNWgEhE9ZPE5Vh9Ws9Gq+qWaAkXT/jd49Ni5iIyo3sAJ4Pi0CdIcem62CoBy4vHEeZzO6Z8eBzYRTw==</t>
  </si>
  <si>
    <t>2502250208</t>
  </si>
  <si>
    <t>معرض ليالي الشرق للترفيه</t>
  </si>
  <si>
    <t>east nighits entertainment exhibition</t>
  </si>
  <si>
    <t>1447-01-25</t>
  </si>
  <si>
    <t xml:space="preserve">يعتبر المعرض ترفيهي ينشر الفرح والسرور في المجتمع  يحتوي على العديد من الفعاليات  الترفيهيه كالمطاعم والالعاب </t>
  </si>
  <si>
    <t>أرض على طريق السلام -بجوار كلية البنات -حي الجامعة</t>
  </si>
  <si>
    <t>b6b65e67-53f3-ef11-9145-0050568aa817</t>
  </si>
  <si>
    <t>aPSm8WaEtD4giwxqT7aoi5xVAwaY3tkuxelCAYPcFDx7iA6eICRLyugrmb8e65LAC+kgZhiZrAhcCZW1HdKnjQ==</t>
  </si>
  <si>
    <t>2502250108</t>
  </si>
  <si>
    <t>مؤسسة أضواء الانتاج تنظيم الفعاليات والمهرجانات السياحية</t>
  </si>
  <si>
    <t>1009057975</t>
  </si>
  <si>
    <t>اليوم الترفيهي الفلبيني الأول</t>
  </si>
  <si>
    <t>First Filipino Fun Day</t>
  </si>
  <si>
    <t>ACC-24-02439</t>
  </si>
  <si>
    <t>khalidbadi65@gmail.com</t>
  </si>
  <si>
    <t>+966570001022</t>
  </si>
  <si>
    <t>خالد الغامدي</t>
  </si>
  <si>
    <t>7040737350</t>
  </si>
  <si>
    <t xml:space="preserve">اليوم الترفيهي الفلبيني  يوم ترفيهي للجالية الفلبينية بمناسبة عطلة عيد الفطر المبارك عروض ترفيهية متنوعة تقدم للجالية الفلبينية  المقيمة بالمملكة العربية السعودية </t>
  </si>
  <si>
    <t>منتزه درة الساحل</t>
  </si>
  <si>
    <t>2fadb915-bff2-ef11-9145-0050568aa817</t>
  </si>
  <si>
    <t>+0OYl3H9qcbLkKJ/3UvaqHXLnd4BWCTSapwLEN0v1M56MoTJTfPRHzKRrNSWl7wqsHktbHUkigCArJKgrMaRkQ==</t>
  </si>
  <si>
    <t>2502240508</t>
  </si>
  <si>
    <t>فعالية ديسار</t>
  </si>
  <si>
    <t>Disaar Event</t>
  </si>
  <si>
    <t xml:space="preserve">اركان بيع العاب الفي ار ـ العاب الكترونية ـ العاب مائية ـ العاب هوائية ـ دراجات نارية ـ عروض الدمى ـ </t>
  </si>
  <si>
    <t>حديقة الاراك</t>
  </si>
  <si>
    <t>c25c2cc7-bef2-ef11-9145-0050568aa817</t>
  </si>
  <si>
    <t>UUidfULUJaq5OFQEAd0Psq7u0c9uVD/AIHWYYcdnfO8zwZNj/DNWLbVFfkdnmp6PcFHtY+VJS9BGuNKpNxi2/Q==</t>
  </si>
  <si>
    <t>2502240408</t>
  </si>
  <si>
    <t>ليالي أبحر</t>
  </si>
  <si>
    <t>Layaly Obhur</t>
  </si>
  <si>
    <t xml:space="preserve">فعاليه رمضانيه بتاجير جلسات رمضانيه على البحر وبيع المأكولات الرمضانيه </t>
  </si>
  <si>
    <t>واجهه ابحر - الشاطئ الكبير</t>
  </si>
  <si>
    <t>9c69dd97-bef2-ef11-9145-0050568aa817</t>
  </si>
  <si>
    <t>jaXzh6INa0xaW8Tqls93m5LaeWbXDemNqPuHW5SHFSu0sYorcsknEDVvqPhPIeN6n+sHPD3grkCnj4Z1AaKXdA==</t>
  </si>
  <si>
    <t>2502240308</t>
  </si>
  <si>
    <t xml:space="preserve">مؤسسة درر اللمسة للتجاره - مؤسسة الزمن الراقي لتنظيم المعارض والمؤتمرات  </t>
  </si>
  <si>
    <t>1010987292</t>
  </si>
  <si>
    <t>فعاليات عالم الأسرة</t>
  </si>
  <si>
    <t>Family World Events</t>
  </si>
  <si>
    <t>ACC-25-00412</t>
  </si>
  <si>
    <t>pearlstouch66@gmail.com</t>
  </si>
  <si>
    <t>+966554847122</t>
  </si>
  <si>
    <t>رقيه العذل</t>
  </si>
  <si>
    <t>7038445875</t>
  </si>
  <si>
    <t xml:space="preserve">فعالية ترفيهية تقام بالبديعة مول بالمدخل رقم 1 تتضمن أنشطة ترفيهية تقام للأسرة والطفل مثل رسم على الوجهه وركن للطفل وركن تصوير بالاضافة الى المسابقات والهدايا بشكل يومي واسبوعي </t>
  </si>
  <si>
    <t>البديعة مول</t>
  </si>
  <si>
    <t>0b439b58-b5f2-ef11-9145-0050568aa817</t>
  </si>
  <si>
    <t>co9BWvkrQOwBMU/iwm9eoBBXRR2aMmCxnQdDBDRFFahLySbDLum1kyrbUEA4yMWAd83KrcH+rTS1q3YWr8IQ0w==</t>
  </si>
  <si>
    <t>2502240208</t>
  </si>
  <si>
    <t>ترايب زيرو مع راو سكييب</t>
  </si>
  <si>
    <t>TRIBE ZERO x Raw escape</t>
  </si>
  <si>
    <t>ترايب زيرو هي أكثر من مجرد مشروع فني. حيث تلتقي تنوع تراثنا الثقافي وشمولية مستقبلنا. هنا نخلق مساحات تفاعلية تعكس قيمنا العميقة مما يعزز شعور الانتماء والفرح المشترك والتعبير عن الذات.</t>
  </si>
  <si>
    <t>ذا هيدن فالي - مزرعة بجوار طريق الوصيل</t>
  </si>
  <si>
    <t>9565930b-acf2-ef11-9145-0050568aa817</t>
  </si>
  <si>
    <t>Ol0ieeFGY7IOECJhTm7YpVXP001KFC6ghEqxz8qkTHiSUHe/hW2s2IBCxg67CKgrLYISkWtDfjpRCpU9c/SqtQ==</t>
  </si>
  <si>
    <t>2502240108</t>
  </si>
  <si>
    <t>مهرجان ضرية العذية</t>
  </si>
  <si>
    <t>Dhariya Al Adhiya Festival</t>
  </si>
  <si>
    <t>منتزه شباب ضرية</t>
  </si>
  <si>
    <t>f8dc5f87-16f1-ef11-9145-0050568aa817</t>
  </si>
  <si>
    <t>JISJFhir0buOga3/JjqULhzOENlF2pjfWh8IUvW2SpkbEAQrNgeKZKW19zlyDkxagZCQwWJf0obBL4fxrG6g+w==</t>
  </si>
  <si>
    <t>2502220108</t>
  </si>
  <si>
    <t>يوم التأسيس يالقويعية</t>
  </si>
  <si>
    <t>Founding Day At Quywaieyah</t>
  </si>
  <si>
    <t>1446-08-23</t>
  </si>
  <si>
    <t>فعاليات يوم التأسيس</t>
  </si>
  <si>
    <t>ساحة احتفالات القويعية</t>
  </si>
  <si>
    <t>a70cf847-6cf0-ef11-917e-0050568ae4ce</t>
  </si>
  <si>
    <t>/ry/UtVCqnz51PjP5Slfv/wvCenSyU5UNbCIpRUsnaYQhpJvmEF9JeTPNlhkoSN/7j5TeU1CYpqZThnXtfjDIA==</t>
  </si>
  <si>
    <t>2502211608</t>
  </si>
  <si>
    <t>ليالي فوكالي الفنية في جامعة الملك سعود</t>
  </si>
  <si>
    <t>Vocally Musical Nights in KSU</t>
  </si>
  <si>
    <t>f26350d0-6bf0-ef11-917e-0050568ae4ce</t>
  </si>
  <si>
    <t>18RjMgG+4+fzToUsSCqV7vPF+bdWhnM0kFTV8pJ9k7uQLH/E7kd9K1sSyIwbN/rqn/8FfNZ8ZyfT2E4Kwl20nw==</t>
  </si>
  <si>
    <t>2502211508</t>
  </si>
  <si>
    <t>ربيع الخبراء</t>
  </si>
  <si>
    <t>spring al-khabra</t>
  </si>
  <si>
    <t>فعاليات سنوية تقام في مركز الخبراء ويقام فيها العديد من الأنشطة الترفيهية والثقافية والتراثية والحرف والمنتجات اليدوية</t>
  </si>
  <si>
    <t>قرية الخبراء التراثية - بلدية الخبراء</t>
  </si>
  <si>
    <t>7feb3ba1-6bf0-ef11-917e-0050568ae4ce</t>
  </si>
  <si>
    <t>0jhV06G+t7xX4VNUuWoodiq7GGA9yhw+XC/nCOA17W96i31F2nuvCgU8sTAtUz/z9IrmoTCk+nOD3lhm2rLSiA==</t>
  </si>
  <si>
    <t>2502211408</t>
  </si>
  <si>
    <t>الحرف والمقتنيات الاثرية</t>
  </si>
  <si>
    <t>Crafts and antiquities</t>
  </si>
  <si>
    <t xml:space="preserve">يستهدف المهرجان الذي يستقبل زواره يوميا من جميع الفئات العمرية ومختلف الجنسيات للتعريف بالحرف اليدوية وتراث المنطقة والمملكة حيث تتنوع الأنشطة والفعاليات والأركان من الجهات المشاركة بهدف إثراء المهرجان وتقديم تجربة مميزة للزوار تجمع بين التعريف بالحرف اليدوية والترفيه </t>
  </si>
  <si>
    <t>539a64fd-6af0-ef11-917e-0050568ae4ce</t>
  </si>
  <si>
    <t>foCfKk8S2mxbIu2IEjLKkO3xdeViwyekSklTcIBO1U81Y5Pl1e0WHUexQe9czNX65HC7S8bgkY42bfQdJFkdmA==</t>
  </si>
  <si>
    <t>2502211308</t>
  </si>
  <si>
    <t>مهرجان معية الخبراء السادس</t>
  </si>
  <si>
    <t>Ma iyh AlKhabar Sixth Festival</t>
  </si>
  <si>
    <t>تعتبر معية الخبراء من أشهر أنواع القمح التي تشتهر بها مزارع منطقة القصيم حيث كانت مصدر معيشة وتميز لأصحاب المزارع في الزمن السابق من هنا جاءت أهمية إقامة مهرجان باسم معية الخبراء في نسخته الخامسة وذلك استثمارا لعنصر الجذب وإعادة إحياء الموروث الشعبي بعد نجاح مهرجانات المعية السابقة والذي نبعت فكرته للتأكيد على الدور المهم للزراعة في دعم الاقتصاد الوطني وتنويع مصادر الدخل والمساهمة في رؤية المملكة 2030 وإتاحة الفرصة للمزارعين بالتعريف على التجارب الناجحة وتبادل المنافع والخبرات كذلك للتعريف بقرية الخبراء التراثية حيث يستهدف المهرجان أن تكون القصيم المقصد الأول للسياحة الزراعية بالمملكة وأن تكون الخبراء واجهة سياحية وروافد من روافد التنمية المجتمعية في منطقة القصيم</t>
  </si>
  <si>
    <t>قرية الخبراء التراثية -بلدية الخبراء</t>
  </si>
  <si>
    <t>fc71bc91-6af0-ef11-917e-0050568ae4ce</t>
  </si>
  <si>
    <t>xlu/i6LLGmav9k92Rrc9RRX8eu0X9C19rouUXsoXCCxil2+2gbrgqaVQMQrzK2bNr2hlLprREC11AeD8Letvnw==</t>
  </si>
  <si>
    <t>2502211208</t>
  </si>
  <si>
    <t>مؤسسة صروح الالماس للفعاليات الترفيهية</t>
  </si>
  <si>
    <t>2031107611</t>
  </si>
  <si>
    <t>layalina entertaiment exhibition</t>
  </si>
  <si>
    <t>ACC-21-02409</t>
  </si>
  <si>
    <t>noor_lolo1@hotmail.com</t>
  </si>
  <si>
    <t>+966540970750</t>
  </si>
  <si>
    <t>نور القصير</t>
  </si>
  <si>
    <t xml:space="preserve">https://www.google.com/maps/search/?api=1&amp;query=25.34753,49.57150 </t>
  </si>
  <si>
    <t>7026595319</t>
  </si>
  <si>
    <t>يعتبر المعرض ترفيهي ينشر الفرح والسرور في المجتمع ويحتوي على العديد من الفعاليات كالمطاعم والالعاب</t>
  </si>
  <si>
    <t>أرض في حي العوالي بجوار سلام مول</t>
  </si>
  <si>
    <t>579ed021-6af0-ef11-917e-0050568ae4ce</t>
  </si>
  <si>
    <t>isVBwXcNIJk/84P2E4+6bT3UDf1V7FPDmtTSbnf+D2rOqHc2n6B+x5/oqrZLxVKES1BoeMpOdLUvj1h8CpkqRQ==</t>
  </si>
  <si>
    <t>2502211108</t>
  </si>
  <si>
    <t>مؤسسة عبدالخالق محمد بن سلمان الدرع للفعاليات الترفيهية</t>
  </si>
  <si>
    <t>2252063892</t>
  </si>
  <si>
    <t>شاطئ ماليبو</t>
  </si>
  <si>
    <t>Malibu beach</t>
  </si>
  <si>
    <t>1447-01-07</t>
  </si>
  <si>
    <t>ACC-24-01912</t>
  </si>
  <si>
    <t>aldr307677@icloud.com</t>
  </si>
  <si>
    <t>+966543076778</t>
  </si>
  <si>
    <t>عبدالخالق الدرع</t>
  </si>
  <si>
    <t xml:space="preserve">https://www.google.com/maps/search/?api=1&amp;query=26.20320,50.02840 </t>
  </si>
  <si>
    <t>7012488305</t>
  </si>
  <si>
    <t>تجربة شاطئية على ساحل نصف القمر تضم العديد من الفعاليات والعروض تهدف لرفع جودة الزائر من خلال أتمتة خدمات الزائر منذ التسجيل حتى وصول الموقع.  نهدف لإثراء موقع الفعالية بالعديد من النشاطات التفاعلية وأركان الضيافة والجلسات المتنوعة والخدمات المقدمة. نهدف للاستدامة في مدة الفعالية من تجهيزات تناسب فصل الشتاء والصيف بالجهات الخارجية والداخلية وإضفاء الخدمات المناسبة.</t>
  </si>
  <si>
    <t>منتجع شاطئ النخيل</t>
  </si>
  <si>
    <t>86da168e-69f0-ef11-917e-0050568ae4ce</t>
  </si>
  <si>
    <t>5Xm+D8rH5E1LIbZu4az7ejVwEe7+U2zo10XsVGoTNUvUzxbRs8IjzdywJ04st4qHe/nn2uT5LiId0gy386tZKQ==</t>
  </si>
  <si>
    <t>2502211008</t>
  </si>
  <si>
    <t>مهرجان الخليج للترفيه</t>
  </si>
  <si>
    <t>Gulf Entertainment Festival</t>
  </si>
  <si>
    <t>مركز الاحساء للمعارض</t>
  </si>
  <si>
    <t>cc77e8d3-62f0-ef11-917e-0050568ae4ce</t>
  </si>
  <si>
    <t>2XV5rEiby5d2mMV5ihh2lQGvUMtexWW12UOZ0DvIe7l5ul9Sd7qZNIy+tilkvJk4JLSs4mDsIhECrqWvaa3FKQ==</t>
  </si>
  <si>
    <t>2502210908</t>
  </si>
  <si>
    <t>شركة المدينة العالية للترفيه شركة شخص واحد</t>
  </si>
  <si>
    <t>5850116021</t>
  </si>
  <si>
    <t>المدينة العالية</t>
  </si>
  <si>
    <t>High city</t>
  </si>
  <si>
    <t>ACC-22-05195</t>
  </si>
  <si>
    <t>saeed@highcity1.com</t>
  </si>
  <si>
    <t>+966502928666</t>
  </si>
  <si>
    <t>سعيد القحطاني</t>
  </si>
  <si>
    <t>7014916790</t>
  </si>
  <si>
    <t>تحتوى فعالية المدينة العالية على عروض  ترفيهية تعكس مدى إبداعات الشباب وإبراز ثقافة وهوية المملكة. كما تحتوى الفعالية على العديد من الأنشطة والمسابقات وذلك بمشاركة بعض الفرق الترفيهية وفرق أطفال.</t>
  </si>
  <si>
    <t>e127f8e2-61f0-ef11-917e-0050568ae4ce</t>
  </si>
  <si>
    <t>QNHhYKa/XigF4vYdKXRsmvLEej9cuajD1E86Fp4BhTdxZ5iguvi1UrOwhgyW1BiYsEr9BYgk+WsKcSZyssQGQw==</t>
  </si>
  <si>
    <t>2502210808</t>
  </si>
  <si>
    <t>شركة قلعة الحصن للترفية</t>
  </si>
  <si>
    <t>5851880510</t>
  </si>
  <si>
    <t>فعاليات منتجع قلعة الحصن</t>
  </si>
  <si>
    <t>Al-Hosn Castle Resort Activities</t>
  </si>
  <si>
    <t>ACC-23-01408</t>
  </si>
  <si>
    <t>a0556663776@gmail.com</t>
  </si>
  <si>
    <t>+966542000032</t>
  </si>
  <si>
    <t>نوره آل قهيدان</t>
  </si>
  <si>
    <t>Bisha - بيشة</t>
  </si>
  <si>
    <t>Restaurant/Cafe; General Investor; Ticket Provider; Entertainment Centre; Amusement Park; Crowd Management; Recreational Facility Operation; Artistic And Entertainment Talents; Event Organizer</t>
  </si>
  <si>
    <t xml:space="preserve">https://www.google.com/maps/search/?api=1&amp;query=0.00000,0.00000 </t>
  </si>
  <si>
    <t>7032251907</t>
  </si>
  <si>
    <t>بيشه</t>
  </si>
  <si>
    <t xml:space="preserve">أقامة فعاليات الترفيهية متنوعه </t>
  </si>
  <si>
    <t>منتجع قلعة الحصن السياحي</t>
  </si>
  <si>
    <t>d2c56636-61f0-ef11-917e-0050568ae4ce</t>
  </si>
  <si>
    <t>mWu9u/3aPw8976lC1h0rlKvIu1breKZswG8so8eAuu2LPguWPv9fCdY8j3Zegk7FGQbsOb15/D2ioqklr4F4wA==</t>
  </si>
  <si>
    <t>2502210708</t>
  </si>
  <si>
    <t>مؤسسة توجه هدف لتنظيم المعارض والمؤتمرات</t>
  </si>
  <si>
    <t>4031210870</t>
  </si>
  <si>
    <t>رمضان يجمعنا</t>
  </si>
  <si>
    <t>ramadan yajmaeuna</t>
  </si>
  <si>
    <t>ACC-22-04234</t>
  </si>
  <si>
    <t>Directionaim@gmail.com</t>
  </si>
  <si>
    <t>+966541093444</t>
  </si>
  <si>
    <t>رشا سندي</t>
  </si>
  <si>
    <t>7010923535</t>
  </si>
  <si>
    <t>فعالية رمضانية لاهالي مكة وماجاورها تجسد الطابع الشعبي في ايام شهر رمضان المبارك</t>
  </si>
  <si>
    <t>سوق الحجاز</t>
  </si>
  <si>
    <t>87b02a21-60f0-ef11-917e-0050568ae4ce</t>
  </si>
  <si>
    <t>m6gkK6xTWuxFjswy1PflPiuMrLYmzgBegBfvR+5I00o8zKZzdWfjUFAigA0HIBnetg7V5yvS/sq0HoZE7pPXXA==</t>
  </si>
  <si>
    <t>2502210608</t>
  </si>
  <si>
    <t>فعالية يوم التأسيس بالدلم 25</t>
  </si>
  <si>
    <t>Al-Dilam Foundation Day 25 event</t>
  </si>
  <si>
    <t>1446-08-22</t>
  </si>
  <si>
    <t xml:space="preserve">فعالية ترفيهية للاطفال بمناسبة يوم تاسيس بمنتزة الملك سلمان بمحافظة الدلم </t>
  </si>
  <si>
    <t>81e00329-57f0-ef11-917e-0050568ae4ce</t>
  </si>
  <si>
    <t>/CXWMnsvoh1E8VuO5ylKd0KvF8UalKqT7spzZABoTIKiBcKEqE6sy4k2B7ev6SZKLPM2nf4Jxh9RIsfKUaml/w==</t>
  </si>
  <si>
    <t>2502210508</t>
  </si>
  <si>
    <t>فعاليات يوم التأسيس بلدية الزلفي</t>
  </si>
  <si>
    <t>Founding Day Activities, Al Zulfi Municipality</t>
  </si>
  <si>
    <t>1446-08-24</t>
  </si>
  <si>
    <t>dffc0d44-4af0-ef11-917e-0050568ae4ce</t>
  </si>
  <si>
    <t>dzKihugweDVJj0f48fi7mf+PPR1OtASlgmbEW46NcahComf0uwV7iG/IrvjGdCGS/0QOmUlwjn6n7GqsoKZPpQ==</t>
  </si>
  <si>
    <t>2502210408</t>
  </si>
  <si>
    <t>النزال الأخير: بيتيربييف ضد بيفول 2</t>
  </si>
  <si>
    <t>The Last Crescendo: Beterbiev vs. Bivol 2</t>
  </si>
  <si>
    <t>في نزال مرتقب مع العالم يتواجه البطلان بيتيربيف وبيفول للمرة الثانية لتحديد بطل العالم بلا منازع للوزن الثقيل الخفيف احجز تذكرتك الآن لحضور أجواء حماسية ولا تنسى في عالم الملاكمة</t>
  </si>
  <si>
    <t>b512c4f2-49f0-ef11-917e-0050568ae4ce</t>
  </si>
  <si>
    <t>L+ydUsovqUCGFIGKnZNMLHrjc6gskxFyih1EamVd/JdQ2ktznModEa93m5qxdlrhRBvs/BRDXWsJNjQDs2IFPw==</t>
  </si>
  <si>
    <t>2502210308</t>
  </si>
  <si>
    <t>فعالية يوم التأسيس حلبان</t>
  </si>
  <si>
    <t>Halban Foundation Day Event</t>
  </si>
  <si>
    <t xml:space="preserve">فرقة ترفيهية شخصيات كرتونية مهرجين مسابقات حركية ركن تصوير ضيافة رسم العرضة السعودية </t>
  </si>
  <si>
    <t>مركز احتفالات حلبان</t>
  </si>
  <si>
    <t>72a97aad-49f0-ef11-917e-0050568ae4ce</t>
  </si>
  <si>
    <t>huDTZQ0HE1QyeZ/lVWPWPBrcM79i0IiZCwCLk19OR/JKvwiBdOa1sS4tP96d/GYf6U/iZ+c6N2AL8eO5f3WTzg==</t>
  </si>
  <si>
    <t>2502210208</t>
  </si>
  <si>
    <t>شركة خط وسائل الاعلان لتنظيم المعارض والمؤتمرات شخص واحد</t>
  </si>
  <si>
    <t>2051248395</t>
  </si>
  <si>
    <t>فعاليات يوم التأسيس في الظهران مول</t>
  </si>
  <si>
    <t>Foundation day</t>
  </si>
  <si>
    <t>ACC-24-02291</t>
  </si>
  <si>
    <t>info@adlinemedia.me</t>
  </si>
  <si>
    <t>+966555558287</t>
  </si>
  <si>
    <t>جينشا سلام</t>
  </si>
  <si>
    <t>General Investor; Supplier; Ticket Provider; Crowd Management; Recreational Facility Operation; Event Organizer</t>
  </si>
  <si>
    <t xml:space="preserve">https://www.google.com/maps/search/?api=1&amp;query=26.22290,50.18703 </t>
  </si>
  <si>
    <t>7034108766</t>
  </si>
  <si>
    <t>مشاركة بفعاليات يوم التاسيس</t>
  </si>
  <si>
    <t>الظهران مول</t>
  </si>
  <si>
    <t>aaf55bcc-48f0-ef11-917e-0050568ae4ce</t>
  </si>
  <si>
    <t>n/SrSFxSFoDZBYRiPLLIsMsNron6SJqUlG/ZgxxasSWJ5LXY+rMQddOIXwrwcLbCkboJFCkFklVsM2BaHsr37A==</t>
  </si>
  <si>
    <t>2502210108</t>
  </si>
  <si>
    <t>فعاليات يوم التأسيس ببلدية نفي</t>
  </si>
  <si>
    <t>alfaealiaat altaarikhiat bibaladiat nafy</t>
  </si>
  <si>
    <t>ضيافة - ركن الرسم ع الوجه - توزيعات هدايا- مسيرة خيول وهجن - أسئلة للزوار وهدايا</t>
  </si>
  <si>
    <t>Kids Festivals - مهرجانات الأطفال</t>
  </si>
  <si>
    <t>حديقة الملك سلمان - نفي</t>
  </si>
  <si>
    <t>b1f82608-a6ef-ef11-917d-0050568ae4ce</t>
  </si>
  <si>
    <t>dGmhhXblv4sXvt8BIazyyHSHG3Em5oR5bLDfBFGZtrIdPzHM8G+KQ0n3MujJHNMD4q0s6+PxeU/A0RZMi6yneg==</t>
  </si>
  <si>
    <t>2502202108</t>
  </si>
  <si>
    <t>فعاليات يوم التأسيس ببلدية الجمش</t>
  </si>
  <si>
    <t>faealiaat yawm altaasis bibaladiat aljamsh</t>
  </si>
  <si>
    <t>منتزه جبل شعيفان - بلدية الجمش</t>
  </si>
  <si>
    <t>fc785a90-a5ef-ef11-917d-0050568ae4ce</t>
  </si>
  <si>
    <t>FHOq61bQ/zgAN+VyXnv82wzwlkBUAk+cW5f6zXGStOm0lqXpwjXziAJxd3eR8aT5AOx1Mkd6rhVN+dS9WBdxqg==</t>
  </si>
  <si>
    <t>2502202008</t>
  </si>
  <si>
    <t>شركة إثراء العلوم للتجارة</t>
  </si>
  <si>
    <t>1010581671</t>
  </si>
  <si>
    <t>احتفال بيوم التأسيس</t>
  </si>
  <si>
    <t>founding day celebration</t>
  </si>
  <si>
    <t>1446-08-21</t>
  </si>
  <si>
    <t>ACC-21-00835</t>
  </si>
  <si>
    <t>Abdulaziz@knowliom.com</t>
  </si>
  <si>
    <t>+966565040009</t>
  </si>
  <si>
    <t>عبدالعزيز السليم</t>
  </si>
  <si>
    <t xml:space="preserve">https://www.google.com/maps/search/?api=1&amp;query=24.72906,46.64218 </t>
  </si>
  <si>
    <t>7015306413</t>
  </si>
  <si>
    <t>سيتم الاحتفاء بيوم التأسيس على مدار ثلاثة أيام متتالية من 20 إلى 22 فبراير ستتضمن الفعاليات مجموعة متنوعة من الأنشطة مع برامج رئيسية متجددة تتغير يوميا, إلى جانب الأنشطة المصاحبة المستمرة طوال فترة الاحتفال</t>
  </si>
  <si>
    <t>مركز طارق عبدالحكيم -برحة عاشور</t>
  </si>
  <si>
    <t>a39163fa-a4ef-ef11-917d-0050568ae4ce</t>
  </si>
  <si>
    <t>nJ7tr5FLrhU0MiZg+zzqnlIOsYd+R0csJJ1vVmc/z72N+B7XCtxtUCb12UvBnBq1nXvqHFu2UtjN10qEbeMyKA==</t>
  </si>
  <si>
    <t>2502201908</t>
  </si>
  <si>
    <t>شركة تفاصيل الفعاليات المحدودة</t>
  </si>
  <si>
    <t>1010878684</t>
  </si>
  <si>
    <t>فعاليات يوم التأسيس-القرية التراثية</t>
  </si>
  <si>
    <t>Founding Day events</t>
  </si>
  <si>
    <t>ACC-24-02083</t>
  </si>
  <si>
    <t>badr@devco.sa</t>
  </si>
  <si>
    <t>+966560555469</t>
  </si>
  <si>
    <t>بدر العنزي</t>
  </si>
  <si>
    <t>7034700513</t>
  </si>
  <si>
    <t>فعاليات يوم التأسيس بالقرية التراثية بمحافظه المذنب يهدف الى تعزيز التراث السعودي الأصيل من خلال مجموعة من الأنشطة الترفيهية والثقافية التي تناسب جميع الفئات .</t>
  </si>
  <si>
    <t>القرية التراثية</t>
  </si>
  <si>
    <t>18a575e8-a4ef-ef11-917d-0050568ae4ce</t>
  </si>
  <si>
    <t>ifZNed/8adqi19YZG5e+dSboo0jQ5PE+MVNsHmpfodZRdnuu1gqg+E2c5DSGv/WtDb+sXgvNsRZ91LV09w2wqw==</t>
  </si>
  <si>
    <t>2502201808</t>
  </si>
  <si>
    <t>فعالية يوم التأسيس بالرين</t>
  </si>
  <si>
    <t>Foundation Day event in Rennes</t>
  </si>
  <si>
    <t>1446-08-27</t>
  </si>
  <si>
    <t xml:space="preserve">فعالية يوم التأسيس بالرين </t>
  </si>
  <si>
    <t>منتزه الرين</t>
  </si>
  <si>
    <t>438c99c4-a4ef-ef11-917d-0050568ae4ce</t>
  </si>
  <si>
    <t>ZgQnksd5PJg7hbi1xpmY0oZePhnJ1FZIQM00ykJhNTSTBcMCVmHg0lFDRSki/lpFioykblRxtM27pgSc0TdgKg==</t>
  </si>
  <si>
    <t>2502201708</t>
  </si>
  <si>
    <t>فعالية يوم التأسيس بمحافظة الأسياح</t>
  </si>
  <si>
    <t>Foundation Day event in Al-Asiyah</t>
  </si>
  <si>
    <t>Asyah - الأسياح</t>
  </si>
  <si>
    <t>منتزه الأمير فيصل بن بندر</t>
  </si>
  <si>
    <t>2507e68d-88ef-ef11-917d-0050568ae4ce</t>
  </si>
  <si>
    <t>BTSDhpDSt1969Q98CzDxb5APGV97hjqzVGJ7FIq306VG0RoEO/oERpilFbXAQ5QzUBxPm4JwpkAhC6MzhLtl1Q==</t>
  </si>
  <si>
    <t>2502201608</t>
  </si>
  <si>
    <t xml:space="preserve">مؤسسة خالد مناحي القحطاني للمقاولات - مؤسسة الحدث الذكي لتنظيم المعارض والمؤتمرات  </t>
  </si>
  <si>
    <t>1010596525</t>
  </si>
  <si>
    <t>احتفال يوم التأسيس ببلدية محافظة الدوادمي</t>
  </si>
  <si>
    <t>Founding Day celebration in the municipality of Dawadmi</t>
  </si>
  <si>
    <t>ACC-23-00533</t>
  </si>
  <si>
    <t>gamal_22@hotmail.com</t>
  </si>
  <si>
    <t>+966548708683</t>
  </si>
  <si>
    <t>خالد القحطاني</t>
  </si>
  <si>
    <t>7015947141</t>
  </si>
  <si>
    <t>ـاحتفالات بلدية محافظة الدوادمي بمناسبة ذكرى يوم التأسيس وذلك في ساحة قصر الملك عبد العزيز وتتكون الفعالية من منطقة المسرح التراثي ومنطقة الفعاليات وتهدف إلى إحياء ذكرى يوم التأسيس وكيف تأسست المملكة العربية السعودية</t>
  </si>
  <si>
    <t>قصر الملك عبدالعزيز الأثري</t>
  </si>
  <si>
    <t>bedcd41c-87ef-ef11-917d-0050568ae4ce</t>
  </si>
  <si>
    <t>A7ORrzZFNmRFXs+K/ymS8u58ENHi0ibHTT0WHqBh5VU9TcwiURriXYaFy2HdklypODlo26GPu3aPh0GPZDcAQw==</t>
  </si>
  <si>
    <t>2502201508</t>
  </si>
  <si>
    <t>فعاليات واحتفالات بلدية الارطاوية</t>
  </si>
  <si>
    <t>Events and celebrations of the Artawiya</t>
  </si>
  <si>
    <t>اقامة فعاليات واحتفالات لبلدية الارطاوية</t>
  </si>
  <si>
    <t>حديقة بلدية الارطاوية</t>
  </si>
  <si>
    <t>46a3adda-86ef-ef11-917d-0050568ae4ce</t>
  </si>
  <si>
    <t>f8nBShfAkIgWsSPglpjIpVMNVtgLzExN62iMkSiX5u+ys8GC1e7sxB+Lp1CteRCuzTRyHFxt/gZS7xYIdhfqbQ==</t>
  </si>
  <si>
    <t>2502201408</t>
  </si>
  <si>
    <t>شركة محمد فهد العسيري و محمد طارق الفى للفعاليات الترفيهية</t>
  </si>
  <si>
    <t>4031320356</t>
  </si>
  <si>
    <t>احتفالية يوم التأسيس مع أدفنتور</t>
  </si>
  <si>
    <t>Foundation Day Celebration with Adventour</t>
  </si>
  <si>
    <t>ACC-25-00427</t>
  </si>
  <si>
    <t>moxas1421@gmail.com</t>
  </si>
  <si>
    <t>+966545547434</t>
  </si>
  <si>
    <t>محمد الفى</t>
  </si>
  <si>
    <t>7043601439</t>
  </si>
  <si>
    <t>فعالية ترفيهية تضم عدة انشطة وفعاليات  ترفيهية تضم فقرات ليوم التأسيس</t>
  </si>
  <si>
    <t>مخيم الشاذلية</t>
  </si>
  <si>
    <t>e8333781-86ef-ef11-917d-0050568ae4ce</t>
  </si>
  <si>
    <t>HA0l1fZFWk5sU6OUi2HEquEdjt0GK9AQnhWmnepNebKhdfM+VrE+DuPBD+1OvFOd/VLKxcgv5wIHFb+h53+YDg==</t>
  </si>
  <si>
    <t>2502201308</t>
  </si>
  <si>
    <t>الاحتفال بيوم التأسيس-بلدية محافظة الخرج</t>
  </si>
  <si>
    <t>Celebrating Foundation Day</t>
  </si>
  <si>
    <t>اقامة احتفال بيوم التأسيس</t>
  </si>
  <si>
    <t>مركز احتفالات بلدية محافظة الخرج</t>
  </si>
  <si>
    <t>c6418865-86ef-ef11-917d-0050568ae4ce</t>
  </si>
  <si>
    <t>EwV/VA6db93K/RmlcNHywC5E4wuOG1oTINYYnzyjdGvofUf1QP1nS6dqB6gfxK1azQemGhJoWIos29u4kKoJ1A==</t>
  </si>
  <si>
    <t>2502201208</t>
  </si>
  <si>
    <t>فعالية يوم التأسيس لعام 2025 م لبلدية جلاجل</t>
  </si>
  <si>
    <t>Foundation Day event for the year 2025 AD for the</t>
  </si>
  <si>
    <t>حديقة المرقب بجلاجل</t>
  </si>
  <si>
    <t>f3992235-86ef-ef11-917d-0050568ae4ce</t>
  </si>
  <si>
    <t>YRRgXg+2xOIwolnS6u5uIhClMv8RlbWfrW/gco+DABR6AeipovWszHGEVnn32Q+RRjcQxMpN/uq7LwcA5A7pPg==</t>
  </si>
  <si>
    <t>2502201108</t>
  </si>
  <si>
    <t>يوم التأسيس في ضرية-المركز الحضاري</t>
  </si>
  <si>
    <t>Founding Day at Dariyah</t>
  </si>
  <si>
    <t xml:space="preserve"> تجهيز وتنفيذ واقامة احتفال يوم التأسيس 2025 م </t>
  </si>
  <si>
    <t>مركز الامير فيصل بن مشعل الحضاري - ضرية</t>
  </si>
  <si>
    <t>8ca3c5ae-83ef-ef11-917d-0050568ae4ce</t>
  </si>
  <si>
    <t>ls6r3JcJLWtzz/2JSlOw8HnC7Hl4xGVFfihvTVm3c+ID6tMybnsT9gbU1lWKQZoK+YTFqownSCU/uPcHx8gpNQ==</t>
  </si>
  <si>
    <t>2502201008</t>
  </si>
  <si>
    <t>شركة المهارات الرائعة لتنظيم المعارض والمؤتمرات شخص واحد</t>
  </si>
  <si>
    <t>1009087775</t>
  </si>
  <si>
    <t>احتفاليه يوم التأسيس - بلديه الهياثم</t>
  </si>
  <si>
    <t>Founding Day celebration in Al hayathim Municipality</t>
  </si>
  <si>
    <t>ACC-24-03032</t>
  </si>
  <si>
    <t>Safaafayed28@gmail.com</t>
  </si>
  <si>
    <t>+966541665506</t>
  </si>
  <si>
    <t>صفاء فايد</t>
  </si>
  <si>
    <t xml:space="preserve">https://www.google.com/maps/search/?api=1&amp;query=24.67011,46.73330 </t>
  </si>
  <si>
    <t>7041416467</t>
  </si>
  <si>
    <t xml:space="preserve">اقامه فعاليه يوم التاسيس بأمانه الرياض بلديه الهياثم بالخرج </t>
  </si>
  <si>
    <t>بلديه الهياثم</t>
  </si>
  <si>
    <t>f9579a52-81ef-ef11-917d-0050568ae4ce</t>
  </si>
  <si>
    <t>W8YkQtzGyG9rCeWAxMmKdqxErsSkn1mxwVy3GCSMr8P9F0PNW04dDQPHDHt7bXZFehum/m0zSDTAMrua38GlMQ==</t>
  </si>
  <si>
    <t>2502200908</t>
  </si>
  <si>
    <t>الاحتفال بيوم التأسيس - حديقة المطل</t>
  </si>
  <si>
    <t>Al-Hareeq - الحريق</t>
  </si>
  <si>
    <t>حديقة المطل</t>
  </si>
  <si>
    <t>af1e8c68-80ef-ef11-917d-0050568ae4ce</t>
  </si>
  <si>
    <t>c+aizgClgEqqwrPr25OhZloS4vx4JQeV+ZCHh2fvrXxazBASL+DByFDT21eYGufjr3kBxF894+GpST6ZQTpSdA==</t>
  </si>
  <si>
    <t>2502200808</t>
  </si>
  <si>
    <t>فعالية يوم تاسيس بالحصاة 25</t>
  </si>
  <si>
    <t>Foundation Day Event in Al Hasa 25</t>
  </si>
  <si>
    <t xml:space="preserve">فعالية ترفيهية بمناسبة يوم تاسيس بحديقة البلدية في الحصاة </t>
  </si>
  <si>
    <t>حديقة البلدية مقابل مبنى بلدية الحصاة</t>
  </si>
  <si>
    <t>9cce0841-80ef-ef11-917d-0050568ae4ce</t>
  </si>
  <si>
    <t>tQnbdEGhA5KBAPC6v3HWGXMmhHkq3lkUOGIoSizINjX/yBy4uTslHKbNSjQQY1Qa+B1pgSqCf6kze0zzg6KdGA==</t>
  </si>
  <si>
    <t>2502200708</t>
  </si>
  <si>
    <t>حفل يوم التأسيس  في وادي الدواسر</t>
  </si>
  <si>
    <t>Founding Day Celebration 2025 in wadi aldwaser</t>
  </si>
  <si>
    <t>احتفال ترفيهي يقوم بمناسبة يوم التأسيس للمملكة في محافظة وادي الدواسر وبإشراف من بلدية وادي الدواسر</t>
  </si>
  <si>
    <t>حديقة الملك فهد-وادي الدواسر-الشرفاء</t>
  </si>
  <si>
    <t>835ce172-7def-ef11-917d-0050568ae4ce</t>
  </si>
  <si>
    <t>pNzpGXKi409/u4w0c5UK15KpUNlNQwOdUq47byjlkK3d44qyaoDYZOf7Osva+TiyqkJLOF6kn3/RqChsH8ZvGA==</t>
  </si>
  <si>
    <t>2502200608</t>
  </si>
  <si>
    <t>احتفال يوم التأسيس لبلدية عروى</t>
  </si>
  <si>
    <t>Celebration of the founding day of the municipalit</t>
  </si>
  <si>
    <t>احتفال أهالي عروى بيوم التأسيس</t>
  </si>
  <si>
    <t>ملعب كرة قدم في عروى</t>
  </si>
  <si>
    <t>c31df530-7def-ef11-917d-0050568ae4ce</t>
  </si>
  <si>
    <t>EpNCgcCvQhATlbkZ1YNu0vFWDxSjOIrPwwUkKJDjfxiu/XpTpoVFuDMzgmsPzDeRoPCs0C1h3nR6YPy5hLwglA==</t>
  </si>
  <si>
    <t>2502200508</t>
  </si>
  <si>
    <t>الاحتفال بيوم التأسيس في منتزه الاحمر</t>
  </si>
  <si>
    <t>Celebrating Foundation Day in Al Ahmar</t>
  </si>
  <si>
    <t xml:space="preserve">الاحتفال بيوم التأسيس في الاحمر </t>
  </si>
  <si>
    <t>منتزه الاحمر</t>
  </si>
  <si>
    <t>5b5ec321-7cef-ef11-917d-0050568ae4ce</t>
  </si>
  <si>
    <t>55r+BayX1AsO6+D+xBzkbvCqoTiW9z2CVEify8771EvmAu7Y8OGFOZP33l14auAxNNL9pyli/QINRWClZ+yGCw==</t>
  </si>
  <si>
    <t>2502200408</t>
  </si>
  <si>
    <t>مؤسسة ميثاق الحدث لتنظيم المعارض والمؤتمرات</t>
  </si>
  <si>
    <t>4032283859</t>
  </si>
  <si>
    <t>فعاليات يوم التأسيس-مدينة الورود لاين</t>
  </si>
  <si>
    <t>Foundation Day Events</t>
  </si>
  <si>
    <t>1446-08-29</t>
  </si>
  <si>
    <t>ACC-25-00376</t>
  </si>
  <si>
    <t>Mcc@methaqalhadath.info</t>
  </si>
  <si>
    <t>+966507424777</t>
  </si>
  <si>
    <t>ميرفت النمري</t>
  </si>
  <si>
    <t>7043670442</t>
  </si>
  <si>
    <t>الإحتفال بيوم التأسيس وتعريف الزوار بتاريخه وأهميته  وإبراز التراث السعودي من خلال العروض الثقافية والفنية وتجربة تفاعلية للحضور عبر أنشطة تراثية مميزة كذلك تعزيز الهوية الوطنية من خلال الفنون والفعاليات الترفيهية الثقافية من إكسسوارات تراثية وعمل زفاف تراثي سعودي ممثلة في أطول زفة يصاحبه معرض تراثي</t>
  </si>
  <si>
    <t>مدينة الورود لاين</t>
  </si>
  <si>
    <t>71462024-7aef-ef11-917d-0050568ae4ce</t>
  </si>
  <si>
    <t>rSRN6uS9HJa8H4e9AGNzBoG4Z5Zk+fEYKbYLfbSsmgOuOrzBHGTVdH0tGhzWnXCtzQ5Xi6orNhr+qRQ+OlvOVA==</t>
  </si>
  <si>
    <t>2502200308</t>
  </si>
  <si>
    <t>فعالية يوم التأسيس في روضة سدير</t>
  </si>
  <si>
    <t>Foundation Day event at Sudair Kindergarten</t>
  </si>
  <si>
    <t xml:space="preserve">فعالية يوم التأسيس في روضة سدير </t>
  </si>
  <si>
    <t>القرية التراثية بروضة سدير</t>
  </si>
  <si>
    <t>061d5492-79ef-ef11-917d-0050568ae4ce</t>
  </si>
  <si>
    <t>l1PMtq0OSfRv/vJkk2HP3zvjx+xiJj5cZVkmNLDvhw+SaHJi6ljW01+UBWxXoV7T7xRHHOY50gpOBlO+soH6uA==</t>
  </si>
  <si>
    <t>2502200208</t>
  </si>
  <si>
    <t>يوم التأسيس - حديقة الامير ماجد</t>
  </si>
  <si>
    <t>Foundation Day</t>
  </si>
  <si>
    <t xml:space="preserve">الاحتفال بيوم التأسيس امانة جدة </t>
  </si>
  <si>
    <t>d1584704-79ef-ef11-917d-0050568ae4ce</t>
  </si>
  <si>
    <t>2JJs/1+yh55ojRxG9jFC20QE4KGuGEV71cdT2MOvqgG1D/jSJtfL2OQ5+1BSgR3NIZE/P7YWRIHSvSI/W5aesA==</t>
  </si>
  <si>
    <t>2502200108</t>
  </si>
  <si>
    <t>يوم التأسيس - مركز الملك عبدالعزيز الثقافي</t>
  </si>
  <si>
    <t xml:space="preserve">مسرح الطفل وفعاليات مصاحبة </t>
  </si>
  <si>
    <t>مركز الملك عبدالعزيز الثقافي</t>
  </si>
  <si>
    <t>2dbd90ad-afee-ef11-9145-0050568aa817</t>
  </si>
  <si>
    <t>LXrIbTUt49bpLXIq0KmG1TEXbRd/fSYSZ8D4KTO5boheZ+fi/zPG7VW2/1lJ7wcvIM3aTDW+q/HdLdatNoFMsQ==</t>
  </si>
  <si>
    <t>2502190708</t>
  </si>
  <si>
    <t>شركة جذل العالم للترفية</t>
  </si>
  <si>
    <t>4030365439</t>
  </si>
  <si>
    <t>يوم التأسيس وفعالية المباركية بقلب الديرة</t>
  </si>
  <si>
    <t>Founding Day and Mubarakiya event in the heart of</t>
  </si>
  <si>
    <t>1446-08-26</t>
  </si>
  <si>
    <t>ACC-25-00459</t>
  </si>
  <si>
    <t>a.almasoudi.10@gmail.com</t>
  </si>
  <si>
    <t>+966500797603</t>
  </si>
  <si>
    <t>عبدالله العتيبي</t>
  </si>
  <si>
    <t>7015903342</t>
  </si>
  <si>
    <t>الاحتفالية بيوم التأسيس في سوق التعمير وتعزيز الروح المجتمعية وتحتوي الفعالية لأركان المطاعم والعروض الحية والاطباق التقليدية</t>
  </si>
  <si>
    <t>أسواق التعمير</t>
  </si>
  <si>
    <t>1d2dcf8a-a9ee-ef11-9145-0050568aa817</t>
  </si>
  <si>
    <t>kJSTsfFsQZWbidTVM4lBXq+VNIq3lg079K1si13vk5Bi8XPxSSHSS2PgxajWaJmVNT8XScs0p/DwK4nK6bgCTw==</t>
  </si>
  <si>
    <t>2502190608</t>
  </si>
  <si>
    <t>فعالية يوم التأسيس بلدية الحلوة</t>
  </si>
  <si>
    <t>Preparing and implementing the Founding Day celebr</t>
  </si>
  <si>
    <t>تجهيز وتنفيذ احتفالات يوم التأسيس بلدية الحلوة</t>
  </si>
  <si>
    <t>حديقة ميدان القلعة - بلدية الحلوة</t>
  </si>
  <si>
    <t>c785fb34-a9ee-ef11-9145-0050568aa817</t>
  </si>
  <si>
    <t>SDSku5m0iDyu1xcVa3S9MZqGO4bRjJ60Bd0/4QlKC/gomUjaYflskgrO2LgTfyT9AZeT4GkiFIQvvJIAVb7N9A==</t>
  </si>
  <si>
    <t>2502190508</t>
  </si>
  <si>
    <t>فعالية يوم التأسيس بمحافظة الحائط</t>
  </si>
  <si>
    <t>Founding Day event At Alhaet</t>
  </si>
  <si>
    <t>1446-08-25</t>
  </si>
  <si>
    <t>فعالية يوم التأسيس في محافظة الحائط</t>
  </si>
  <si>
    <t>المركز الحضاري - بلدية الحائط</t>
  </si>
  <si>
    <t>7f99d6e3-a8ee-ef11-9145-0050568aa817</t>
  </si>
  <si>
    <t>1LVpuuUiFmdNxM4fvrjMK3W6H+pAfMuMN+mkw3bF0st4XqotNrkBdtEpMDVjef3bRjN/nv8gTd5QIh9njwPTSQ==</t>
  </si>
  <si>
    <t>2502190408</t>
  </si>
  <si>
    <t>dbed2a9c-a8ee-ef11-9145-0050568aa817</t>
  </si>
  <si>
    <t>7zvDEqwrUsgj5vbWyXp1HdxmSaCklUI54WxW5fnlrtS8jZNxch4YHQsOSxlHKHCo8IXvXJ3KJuDPr5UmyrhU4w==</t>
  </si>
  <si>
    <t>2502190308</t>
  </si>
  <si>
    <t xml:space="preserve">مؤسسة ابراهيم سليمان علي الداوود لتنظيم الرحلات - مؤسسة ابراهيم سليمان علي الداوود لتنظيم المعارض والمؤتمرات  </t>
  </si>
  <si>
    <t>3401101833</t>
  </si>
  <si>
    <t>مهرجان التمور بالجوف</t>
  </si>
  <si>
    <t>Dates Festival in Al-Jouf</t>
  </si>
  <si>
    <t>1446-08-20</t>
  </si>
  <si>
    <t>ACC-25-00259</t>
  </si>
  <si>
    <t>x.8582016@gmail.com</t>
  </si>
  <si>
    <t>+966532320125</t>
  </si>
  <si>
    <t>ابراهيم الداوود</t>
  </si>
  <si>
    <t>7027766596</t>
  </si>
  <si>
    <t xml:space="preserve"> دومة الجندل</t>
  </si>
  <si>
    <t xml:space="preserve">تمتاز محافظة دومة الجندل بالمنطقة الجوف بزراعت النخيل و تشتهر  بتمرت حلوت الجوف الذي تعد من اهم نقاط الجذب للمطقة </t>
  </si>
  <si>
    <t>مدينة المعارض</t>
  </si>
  <si>
    <t>3d083602-9aee-ef11-9145-0050568aa817</t>
  </si>
  <si>
    <t>xizGfDp1KxjYSvyzUgjo1yk9jgZbdzGbXSVbKRn3jhi1BoYRfu8LxGXoQqP1VX+TQBMGR24heo/teTDEtgQJhg==</t>
  </si>
  <si>
    <t>2502190208</t>
  </si>
  <si>
    <t>حفل يوم التأسيس السعودي 2025 في المدينة الرقمية</t>
  </si>
  <si>
    <t>Saudi Foundation Day 2025 ceremony</t>
  </si>
  <si>
    <t xml:space="preserve">حفل يوم التأسيس السعودي 2025 في المدينة الرقمية </t>
  </si>
  <si>
    <t>acc0d5fc-98ee-ef11-9145-0050568aa817</t>
  </si>
  <si>
    <t>Fgz/jCifngvIN5Eq2oLtXFR4Y5vwJbKkxrSCql07LQSehJNTJF/ppMYa0NAeB+pptgMgUzPujTCIZ0TMBVWaOg==</t>
  </si>
  <si>
    <t>2502190108</t>
  </si>
  <si>
    <t>2d5e65fd-0eee-ef11-917b-0050568ae4ce</t>
  </si>
  <si>
    <t>yThGDLOPQX1saGtNUQvS8Id9VPmHAgSD9YPdfbN5FSSBi1abUGefkfjW3t9PnYf3/rc/zLUQSiiMEAX3J0ou2Q==</t>
  </si>
  <si>
    <t>2502181508</t>
  </si>
  <si>
    <t>شركة تزايد العقارية شركة شخص واحد</t>
  </si>
  <si>
    <t>2050162721</t>
  </si>
  <si>
    <t>فعالية يوم التأسيس -حياتنا يوم بدينا</t>
  </si>
  <si>
    <t>Foundation Day Event- Our life, the day we started</t>
  </si>
  <si>
    <t>ACC-22-05443</t>
  </si>
  <si>
    <t>saljreid@aldowayan.com</t>
  </si>
  <si>
    <t>+966560599906</t>
  </si>
  <si>
    <t>سليمان الجريد</t>
  </si>
  <si>
    <t>7031149524</t>
  </si>
  <si>
    <t xml:space="preserve">فعالية يوم التأسيس . فعالية في أسواق الحياة بلازا للاحتفال بيوم التاسيس </t>
  </si>
  <si>
    <t>الحياة بلازا</t>
  </si>
  <si>
    <t>413d45d3-0eee-ef11-917b-0050568ae4ce</t>
  </si>
  <si>
    <t>H5tV2mC47G5JYD+sUYJBgvz4CERtxTVE//sUJ38w9pwU/P5MhpkNYlAEjJrdQZakuDibC/Wt7PFBuvTLJYRQww==</t>
  </si>
  <si>
    <t>2502181408</t>
  </si>
  <si>
    <t>يهدف ايفنت الأناقة والجمال الى جمع منشآت العطور والملابس والاكسسوارات وسط طابع ترفيهي وفعاليات مميزة للزوار والاطفال</t>
  </si>
  <si>
    <t>مجمع غاليريا مول</t>
  </si>
  <si>
    <t>c409bb96-0eee-ef11-917b-0050568ae4ce</t>
  </si>
  <si>
    <t>MUyvwnbfynPEN8GFvCNaOFm+Zf/9QHdvTL/Xl7xLo7tsUajAqpWXw9OgYyQE+ebCVZxc4XkKjhEzWRMJo8ahFg==</t>
  </si>
  <si>
    <t>2502181308</t>
  </si>
  <si>
    <t>فعاليات التأسيس بلدية حوطة بنى تميم 2025</t>
  </si>
  <si>
    <t>Establishment activities of Hawtah Bani Tamim Muni</t>
  </si>
  <si>
    <t>إقامة فعاليات و احتفالات بلدية حوطة بني تميم بمناسبة يوم التأسيس لعام2025م</t>
  </si>
  <si>
    <t>حديقة المنتزه البري</t>
  </si>
  <si>
    <t>123ac985-0eee-ef11-917b-0050568ae4ce</t>
  </si>
  <si>
    <t>gUsg1zZtne1LI0SWNvr5T1NkFTb3nGQAYXDukElXO6Pgvwplbr9vkAFFtP4WGQ3CBN4DKfolk+hOfbHB2X8sIA==</t>
  </si>
  <si>
    <t>2502181208</t>
  </si>
  <si>
    <t>الجهوزيةالتامة لاقامةالمعارض</t>
  </si>
  <si>
    <t>1010330963</t>
  </si>
  <si>
    <t>فعالية يوم التأسيس بحي السفارات</t>
  </si>
  <si>
    <t>Founding Day event at DQ</t>
  </si>
  <si>
    <t>ACC-20-03352</t>
  </si>
  <si>
    <t>MHEGAZI@MAESTROGROUP.COM</t>
  </si>
  <si>
    <t>+966552437659</t>
  </si>
  <si>
    <t>معتز حجازى</t>
  </si>
  <si>
    <t>7011801862</t>
  </si>
  <si>
    <t>فعالية ترفيهية تحتفي بيوم التأسيس من خلال مجموعة من الأنشطة والعروض التي تعكس التراث والثقافة  السعودية تشمل الفعالية عروضا مسرحية وأداء العرضة السعودية ومنطقة مخصصة للأطفال وخيمة شعبية تجسد الموروث الثقافي للمملكة كما تتضمن الفعالية عروضا جوالة يرتدي فيها المشاركون الأزياء السعودية التقليدية مما يضفي طابعا أصيلا يعكس حضارة المملكة تستهدف الفعالية جميع شرائح المجتمع لتوفر تجربة ثقافية وترفيهية شاملة تناسب مختلف الفئات العمرية.</t>
  </si>
  <si>
    <t>حي السفارات - ساحة الكندي</t>
  </si>
  <si>
    <t>39e9807f-0eee-ef11-917b-0050568ae4ce</t>
  </si>
  <si>
    <t>bnswxHbqHjkMa5q/iQR/i7yPC+dH/JLJbkZqgpk1iR532asm6aIK+1HVAVZpW3fLTqr+DC2zuYz/BXznT8sTlw==</t>
  </si>
  <si>
    <t>2502181108</t>
  </si>
  <si>
    <t>الاحتفال بيوم التأسيس 1446هـ</t>
  </si>
  <si>
    <t>Celebrating Founding Day 1446 AH</t>
  </si>
  <si>
    <t xml:space="preserve">تجهيز موقع احتفال أهالي شقراء  بيوم التأسيس 1446هـ </t>
  </si>
  <si>
    <t>البلدة التاريخية -امام قصر السبيعي التاريخي</t>
  </si>
  <si>
    <t>3e700965-0eee-ef11-917b-0050568ae4ce</t>
  </si>
  <si>
    <t>eSQO3SJfZJRrzKr0pslNhp+lfpLezBdRM86NYogg8wE25Z7YVQyQnizJZF56aiz0r24LwSVhn8N5imQofJRn4A==</t>
  </si>
  <si>
    <t>2502181008</t>
  </si>
  <si>
    <t>احتفالية محافظة بني حسن بيوم التأسيس</t>
  </si>
  <si>
    <t>Bani Hassan Governorate Celebration of Founding Da</t>
  </si>
  <si>
    <t>احتفالية محافظة بني حسن بيوم التأسيس وترسيخ الروابط  التاريخية والوطنية</t>
  </si>
  <si>
    <t>ارض بجانب قصر المصيف للاحتفالات - بني حسن</t>
  </si>
  <si>
    <t>3b917e49-0eee-ef11-917b-0050568ae4ce</t>
  </si>
  <si>
    <t>esJyDrqWkp5MHtRVriS0z+dejRM/lqixwF749BCgForytX2pmg+uflH1jgIm5KdlwEgZ33DqGjYkhN/A1YJJXw==</t>
  </si>
  <si>
    <t>2502180908</t>
  </si>
  <si>
    <t>احتفال محافظة اضم بيوم التأسيس</t>
  </si>
  <si>
    <t>Adham Governorate celebrates Founding Day</t>
  </si>
  <si>
    <t xml:space="preserve">احتفالية محافظة اضم بيوم التأسيس وترسيخ الروابط الوطنية والتاريخية وتقديم العروض الوطنية والشعبية </t>
  </si>
  <si>
    <t>جمعية التنمية ربوع العين- ملعب الشهداء بأضم</t>
  </si>
  <si>
    <t>b31116ab-0dee-ef11-917b-0050568ae4ce</t>
  </si>
  <si>
    <t>izJlEZPo4qm0FP66yx5+N+l8bqXQIh+LNgEb1XETDsTj9Xu1aWzoiP1gQUpa4LVwdDnAq7MNvg7hdPAx6c6VAw==</t>
  </si>
  <si>
    <t>2502180808</t>
  </si>
  <si>
    <t>احتفالية مركز اشواق بيوم التأسيس</t>
  </si>
  <si>
    <t>Ashwaq Center's celebration of the Founding Day</t>
  </si>
  <si>
    <t>احتفالية مركز اشواق بيوم التأسيس وترسيخ الروابط التاريخية والوطنية</t>
  </si>
  <si>
    <t>المركز الحضاري - بلدية أشواق</t>
  </si>
  <si>
    <t>ecb8702a-0dee-ef11-917b-0050568ae4ce</t>
  </si>
  <si>
    <t>oio8vzYYlgb6d8O+9LtJVDDywNMnBVtDCKuCFuJdiBcxJ8M1ovDR430MyMFGnWCL4NJUAgihHvU0RICzZQkbow==</t>
  </si>
  <si>
    <t>2502180708</t>
  </si>
  <si>
    <t>فعاليات يوم التأسيس ببقيق</t>
  </si>
  <si>
    <t>Founding Day events in Buqayq</t>
  </si>
  <si>
    <t>Abqaiq - بقيق</t>
  </si>
  <si>
    <t>احتفال اهالى محافظة بقيق بيوم التأسيس</t>
  </si>
  <si>
    <t>حديقة وممشى حي الروضة</t>
  </si>
  <si>
    <t>22fe450f-0dee-ef11-917b-0050568ae4ce</t>
  </si>
  <si>
    <t>MQRMM2KJTFJEfu4ydGRMm8JE8V6/OQ8TnloyvajFcNu51UbkGcW5NwzHm4qNw9lRmdE1WhcB7iKqKIdUQVAVsQ==</t>
  </si>
  <si>
    <t>2502180608</t>
  </si>
  <si>
    <t>احتفال بلدية الهدار بيوم التأسيس</t>
  </si>
  <si>
    <t>Alhadar Municipality celebrates Founding Day</t>
  </si>
  <si>
    <t>احتفال فعاليات التأسيس لعام 1446هـ</t>
  </si>
  <si>
    <t>حديقة الأندلس بالهدار</t>
  </si>
  <si>
    <t>15dabcfa-0cee-ef11-917b-0050568ae4ce</t>
  </si>
  <si>
    <t>0yRPrrW0hkjaVTKXeWt+yj/EPvhvDh9i2Q3zPwOuSEPt/kfn94Op/SUwdzIhwHyZXR7XI4aMQL0Vh453GvomDQ==</t>
  </si>
  <si>
    <t>2502180508</t>
  </si>
  <si>
    <t>حديقه البلديه بالأرطاوية</t>
  </si>
  <si>
    <t>3aa835e5-0cee-ef11-917b-0050568ae4ce</t>
  </si>
  <si>
    <t>x8hxCaIVUVL6Fhy4zfVPTdB6rsyIW+gC7qzCaRBB5rZ+kFAfuH709zPrWbudhWpwokc+tGHvadLuHzEfMOXb/g==</t>
  </si>
  <si>
    <t>2502180408</t>
  </si>
  <si>
    <t>قيصرية الراشد</t>
  </si>
  <si>
    <t>Rashid Caesarea</t>
  </si>
  <si>
    <t xml:space="preserve">احتفال يوم التأسيس بالراشد مول </t>
  </si>
  <si>
    <t>داخل مجمع الراشد مول</t>
  </si>
  <si>
    <t>8d30b1b7-0cee-ef11-917b-0050568ae4ce</t>
  </si>
  <si>
    <t>RssT+Vx1krTR2hzIW+sBTAN8lpky7TObFTWWmiTFH/WonENLvyZ3x1BBqeb8HAOZ+U8g6wOtLec3vY98dwLi+Q==</t>
  </si>
  <si>
    <t>2502180308</t>
  </si>
  <si>
    <t>فعاليات يوم التأسيس السعودي</t>
  </si>
  <si>
    <t>Saudi Foundation Day</t>
  </si>
  <si>
    <t>اقامة احتفالية بيوم التأسيس السعودي في ابراج العليا</t>
  </si>
  <si>
    <t>de06fabb-feed-ef11-917b-0050568ae4ce</t>
  </si>
  <si>
    <t>T2ZmNrtLISyT+xFjnhuALmpI1F7sgTdhpDxLC2TKNwmZEe9Xlg9Is8lNY6T2p2yCHNseJB4UzgwLbDhNygTNuQ==</t>
  </si>
  <si>
    <t>2502180208</t>
  </si>
  <si>
    <t>شركة مصنع السعادة المحدودة شركة شخص واحد</t>
  </si>
  <si>
    <t>1010452520</t>
  </si>
  <si>
    <t>روابط متينة</t>
  </si>
  <si>
    <t>Strong Ties</t>
  </si>
  <si>
    <t>ACC-21-00778</t>
  </si>
  <si>
    <t>nora@thehappinessfactory.com</t>
  </si>
  <si>
    <t>+966554122991</t>
  </si>
  <si>
    <t>نوره عكيل</t>
  </si>
  <si>
    <t>7004349036</t>
  </si>
  <si>
    <t>احتفاء بيوم التأسيس السعودي وباستضافة الفنانة العالمية آن هاملتون عش تجربة فنية تفاعلية تجسد معنى التماسك والترابط المجتمعي على مدى ثلاثة قرون وكن جزءا أساسيا في تشكيل نسيج وطني متناغم يعبر عن وحدة وازدهار</t>
  </si>
  <si>
    <t>كول ارينا - بوليفارد رياض سيتي</t>
  </si>
  <si>
    <t>517134ff-f1ed-ef11-917b-0050568ae4ce</t>
  </si>
  <si>
    <t>Ke9ruJmlfIed1KDiUS3qtkA7REq8c/NvC7UxDyXOdcNrFqA10MUS+iBfX7PlWv7B6yhRDM3PYojEDe1x37kKIQ==</t>
  </si>
  <si>
    <t>2502180108</t>
  </si>
  <si>
    <t>مؤسسة مبارك علي سعيد القحطاني للترفية</t>
  </si>
  <si>
    <t>1010849497</t>
  </si>
  <si>
    <t>جلاس</t>
  </si>
  <si>
    <t>Jollas</t>
  </si>
  <si>
    <t>ACC-23-02521</t>
  </si>
  <si>
    <t>Majood7721@hotmail.com</t>
  </si>
  <si>
    <t>+966540384440</t>
  </si>
  <si>
    <t>مبارك القحطاني</t>
  </si>
  <si>
    <t>7025102380</t>
  </si>
  <si>
    <t xml:space="preserve">فعالية جلاس هي فعالية ترفيه شتويه بطابع تراثي </t>
  </si>
  <si>
    <t>موقع فعاليات جلاس - حي الرمال</t>
  </si>
  <si>
    <t>f629133b-eced-ef11-917b-0050568ae4ce</t>
  </si>
  <si>
    <t>brbAw5YOdYIKK6UpUnmOlwEDlUbkysDvIgdj2bqzDMlRMYw4Qv/61qFwDjZlNKD+yrV+ZN971JBDtXprttrM/Q==</t>
  </si>
  <si>
    <t>2502180302</t>
  </si>
  <si>
    <t>مؤسسة حسين ابن دخيل الله ابن عوضه القحطاني العقارية</t>
  </si>
  <si>
    <t>5856500302</t>
  </si>
  <si>
    <t>مؤسسة حسين دخيل الله عوضه العقارية</t>
  </si>
  <si>
    <t>Hussein Dakhil Allah Awada Real Estate Est</t>
  </si>
  <si>
    <t>1446-08-19</t>
  </si>
  <si>
    <t>1447-09-01</t>
  </si>
  <si>
    <t>ACC-25-00092</t>
  </si>
  <si>
    <t>Sarat Ubaida  - سراة عبيدة</t>
  </si>
  <si>
    <t>7004854449</t>
  </si>
  <si>
    <t>hossdkil@gmail.com</t>
  </si>
  <si>
    <t>+966555863300</t>
  </si>
  <si>
    <t>حسين القحطاني</t>
  </si>
  <si>
    <t xml:space="preserve">يحتوى المركز على العاب القطار والبرج والسفينه وسيارات التصادم 
كما يحتوي على لعب اطفال برج صغير وحصان وبعض الالعاب الالكترونية </t>
  </si>
  <si>
    <t>6455</t>
  </si>
  <si>
    <t>6455-طريق الملك خالد-الروضة-سراة عبيدة-عسير</t>
  </si>
  <si>
    <t>9b18c32d-eced-ef11-917b-0050568ae4ce</t>
  </si>
  <si>
    <t>v+lH8K6NdPSn+dUpOY9ak6S6UqcrmJri2CxfD5/VhiznylCLUbeBo4tkA0G3y+uDYH9IHcH6fOJxQg/KY1MYow==</t>
  </si>
  <si>
    <t>2502180202</t>
  </si>
  <si>
    <t xml:space="preserve">مكتب الخبرة العالمية للاستشارات الإدارية - مركز فرحة الأشبال للترفية  </t>
  </si>
  <si>
    <t>1009097358</t>
  </si>
  <si>
    <t>فرحة الاشبال للترفيه</t>
  </si>
  <si>
    <t>Cubs Joy Entertainment</t>
  </si>
  <si>
    <t>ACC-25-00419</t>
  </si>
  <si>
    <t>7041683967</t>
  </si>
  <si>
    <t>mhalthagafy@gmail.com</t>
  </si>
  <si>
    <t>+966558299229</t>
  </si>
  <si>
    <t>محمد الثقفي</t>
  </si>
  <si>
    <t>فرحة الاشبال للترفيه
مركز ترفيهي للاطفال</t>
  </si>
  <si>
    <t>3586</t>
  </si>
  <si>
    <t>3586-الامير سعود الكبير بن عبدالعزيز ال سعود-القدس-الرياض-الرياض</t>
  </si>
  <si>
    <t>75c47230-dbed-ef11-917b-0050568ae4ce</t>
  </si>
  <si>
    <t>t+ovFKIBAzZrslP5jtwpkGENe4OMJT1rJLPhfaj01zA8x+2cf5eDK6aYXFEpzye1KL+XMaPXddwG1qbAPf5A1g==</t>
  </si>
  <si>
    <t>2502180102</t>
  </si>
  <si>
    <t>مركز احلي مرح للترفية</t>
  </si>
  <si>
    <t>1009190012</t>
  </si>
  <si>
    <t>أحلى مرح للترفيه</t>
  </si>
  <si>
    <t>The best fun for entertainment</t>
  </si>
  <si>
    <t>ACC-25-00401</t>
  </si>
  <si>
    <t>7043761944</t>
  </si>
  <si>
    <t>ahla.marah@outlook.com</t>
  </si>
  <si>
    <t>+966547572191</t>
  </si>
  <si>
    <t>مرجع الزبادين</t>
  </si>
  <si>
    <t>أحلى مرح للترفيه
مركز ترفيهي للاطفال</t>
  </si>
  <si>
    <t>3952</t>
  </si>
  <si>
    <t>3952-الامير بندر بن عبدالعزيز-الملك فيصل-الرياض-الرياض</t>
  </si>
  <si>
    <t>43660f7e-42ed-ef11-917a-0050568ae4ce</t>
  </si>
  <si>
    <t>LPH3WthwawXn1kJSYnuOyNfrXtmn99j2aVfsppWxQAcR4T1oiYy/IKiUpNqfIGW8MgLFBipdVzDYDf/VLeSkJQ==</t>
  </si>
  <si>
    <t>2502171708</t>
  </si>
  <si>
    <t>مهرجان ليالي حائل</t>
  </si>
  <si>
    <t>Hail Nights Festival</t>
  </si>
  <si>
    <t>قاعة الروشن للمعارض والمؤتمرات</t>
  </si>
  <si>
    <t>16b44d0f-42ed-ef11-917a-0050568ae4ce</t>
  </si>
  <si>
    <t>mqIv2JCPGw5cvKwnhjIG2DDgDVKORncQIoWfuswaBfQO5efRXrxXeMEpxDCEoAXb5NreeFM94a6Ub5NkRHN/BA==</t>
  </si>
  <si>
    <t>2502171608</t>
  </si>
  <si>
    <t>فعالية يوم التأسيس السعودي</t>
  </si>
  <si>
    <t>Saudi Foundation Day event</t>
  </si>
  <si>
    <t>فعالية تقام في منتجع درة نجد الترفيهي في منطقة مفتوحه</t>
  </si>
  <si>
    <t>65ea6ddd-41ed-ef11-917a-0050568ae4ce</t>
  </si>
  <si>
    <t>wpFNyNsyhCnX7wRDo8qu+WkJZG6q13Ua9TiZsyzC44iqGTAC5z+TroUaWbmqBn1DQLL67123yLNC9sRgBRCJlA==</t>
  </si>
  <si>
    <t>2502171508</t>
  </si>
  <si>
    <t>شركة صدى الحدث لتنظيم المعارض والمؤتمرات</t>
  </si>
  <si>
    <t>1010928461</t>
  </si>
  <si>
    <t>احتفالية يوم التأسيس السعودي</t>
  </si>
  <si>
    <t>Saudi Foundation Day celebration</t>
  </si>
  <si>
    <t>ACC-22-03830</t>
  </si>
  <si>
    <t>mhndrmdan1985@gmail.com</t>
  </si>
  <si>
    <t>+966564990440</t>
  </si>
  <si>
    <t>مهند رمضان</t>
  </si>
  <si>
    <t>7001962047</t>
  </si>
  <si>
    <t>احتفالية يوم التاسيس السعودي تحتوي على اركان حرفيه الطبق السعودي العرضه السعودية ركن الاطفال</t>
  </si>
  <si>
    <t>حديقة الملتقى</t>
  </si>
  <si>
    <t>9c13a9b8-41ed-ef11-917a-0050568ae4ce</t>
  </si>
  <si>
    <t>HE299Cc5/Y/VBjX6xJKraxAu0P4H8CGjOb/vQXNWGa5m//a1pjIkI87LOAvGv5KgA2yOjmZFCFuvEBAALRjtrw==</t>
  </si>
  <si>
    <t>2502171408</t>
  </si>
  <si>
    <t>احتفالية يوم التاسيس السعودي تحتوي على اركان حرفيه الطبق السعودي ركن الاطفال</t>
  </si>
  <si>
    <t>حديقة النخيل الغربي</t>
  </si>
  <si>
    <t>38f23cda-3fed-ef11-917a-0050568ae4ce</t>
  </si>
  <si>
    <t>IxXVOCdDfMrpsNOpxAIRTUDG+QioTmok6wzOubw+ocXLJ+SADVV5iZFfU+hPFuiL948s6LXsEryL63ixdDr2kg==</t>
  </si>
  <si>
    <t>2502170302</t>
  </si>
  <si>
    <t>مركز خطوات صغيرة للترفية</t>
  </si>
  <si>
    <t>4030558437</t>
  </si>
  <si>
    <t>خطوات صغيرة للترفية</t>
  </si>
  <si>
    <t>Small steps for entertainment</t>
  </si>
  <si>
    <t>1446-08-18</t>
  </si>
  <si>
    <t>1447-08-29</t>
  </si>
  <si>
    <t>ACC-24-01150</t>
  </si>
  <si>
    <t>7040424041</t>
  </si>
  <si>
    <t>m84472075@gmail.com</t>
  </si>
  <si>
    <t>+966551525912</t>
  </si>
  <si>
    <t>نوف الزهراني</t>
  </si>
  <si>
    <t xml:space="preserve">ألعاب القفز الحر 
ألعاب التسلق 
عروض الرسم على الوجه
أنشطة اللعب بالرمل
</t>
  </si>
  <si>
    <t>2766</t>
  </si>
  <si>
    <t>2766-خالد بن خويلد-السنابل-جدة-مكة المكرمة</t>
  </si>
  <si>
    <t>6bea9fcf-3fed-ef11-917a-0050568ae4ce</t>
  </si>
  <si>
    <t>iaVw3V1bN55+EUSYuZBkk3DJaoFwR75ItBOjwCyhgukPq5N6J6s/UnirpdjYpdnISSBT0OzpXi1YOcE0aZgpEg==</t>
  </si>
  <si>
    <t>2502170202</t>
  </si>
  <si>
    <t>مركز نزهه سعيدة للترفية</t>
  </si>
  <si>
    <t>4031318096</t>
  </si>
  <si>
    <t>happy picnic for entertainment</t>
  </si>
  <si>
    <t>ACC-25-00388</t>
  </si>
  <si>
    <t>7043236632</t>
  </si>
  <si>
    <t>Suaad1408@hotmail.com</t>
  </si>
  <si>
    <t>+966502558248</t>
  </si>
  <si>
    <t>سعاد الزهراني</t>
  </si>
  <si>
    <t xml:space="preserve">ألعاب قفز ترومبولي  
ألعاب التسلق 
عروض الرسم على الوجه
أنشطة اللعب بالرمل
العاب متاهة وألغاز
العاب تلفريك زبلاين </t>
  </si>
  <si>
    <t>7775</t>
  </si>
  <si>
    <t>7775-الامير بدر بن سلطان بن عبدالعزيز ال سعود-الشامية الجديد-مكة المكرمة-مكة المكرمة</t>
  </si>
  <si>
    <t>f913ed89-35ed-ef11-917a-0050568ae4ce</t>
  </si>
  <si>
    <t>AxRVxIxZTPgj1fP0kSK5w2TGsr2Xgwe4d1/Nft5r35Vauz2O7Fdt8oufLBjU4yuHHBjPsg3UrLoDJlrAKsH8gA==</t>
  </si>
  <si>
    <t>2502171308</t>
  </si>
  <si>
    <t>فعالية يوم التأسيس وكشتة في الغاط</t>
  </si>
  <si>
    <t>Foundation Day and Kashta event in Ghat</t>
  </si>
  <si>
    <t>ddc2ab57-35ed-ef11-917a-0050568ae4ce</t>
  </si>
  <si>
    <t>6j0AMlNRJU8ygr3md1NjsyuN5YCQdMOemKnGgzILP0NOlz8w7sVymbRuO0dIpiURmyD9KmfDMNeUXNi0MRc8HQ==</t>
  </si>
  <si>
    <t>2502171208</t>
  </si>
  <si>
    <t>فعالية يوم التأسيس بالرويضة</t>
  </si>
  <si>
    <t>Foundation Day event in Al-Ruwaidah</t>
  </si>
  <si>
    <t xml:space="preserve">فعالية يوم التأسيس بالرويضة </t>
  </si>
  <si>
    <t>حديقة الملك سلمان - منتزه الرويضة</t>
  </si>
  <si>
    <t>3cb2ccdc-34ed-ef11-917a-0050568ae4ce</t>
  </si>
  <si>
    <t>ZZyzCPnWOWRRPhtxm1x6jW5kv8yY5fHr9DWwvJUuVF9A5GLh48wSMB4USZ55tk4v5dxdkbk+EfnYt3gIG2tPSw==</t>
  </si>
  <si>
    <t>2502171108</t>
  </si>
  <si>
    <t>احتفال بلدية الأفلاج بيوم التأسيس</t>
  </si>
  <si>
    <t>Aflaj celebrates founding day</t>
  </si>
  <si>
    <t xml:space="preserve">احتفال بلدية الأفلاج بيوم التأسيس </t>
  </si>
  <si>
    <t>منتزه غابة اللبخ</t>
  </si>
  <si>
    <t>af310833-34ed-ef11-917a-0050568ae4ce</t>
  </si>
  <si>
    <t>y3pQQwG0oJTDQYLAC88/0DEbehpZI75rSbs4ifbSeefb8ZMTXOWHHL312MaXnIHVnzTlbSWjbqaKHZU8uXN8kg==</t>
  </si>
  <si>
    <t>2502171008</t>
  </si>
  <si>
    <t>شركة برنت كود للدعاية والاعلان</t>
  </si>
  <si>
    <t>4030399831</t>
  </si>
  <si>
    <t>احتفالات بلدية المزاحمية بيوم التأسيس السعودي</t>
  </si>
  <si>
    <t>Al-Muzahmiya Municipality celebrations of Saudi Founding Day</t>
  </si>
  <si>
    <t>ACC-25-00372</t>
  </si>
  <si>
    <t>aahmadi@yaseersa.com</t>
  </si>
  <si>
    <t>+966555527391</t>
  </si>
  <si>
    <t>عبدالله الحارثي</t>
  </si>
  <si>
    <t>General Investor; Ticket Provider; Crowd Management; Event Organizer</t>
  </si>
  <si>
    <t>7009258000</t>
  </si>
  <si>
    <t>احتفالات رسمية وشعبية بمناسبة يوم التأسيس السعودي بحضور عدد من الشخصيات العامة وحضور جماهيري من المواطنين والمقيمين</t>
  </si>
  <si>
    <t>مقر بلدية المزاحمية</t>
  </si>
  <si>
    <t>48c10fd5-33ed-ef11-917a-0050568ae4ce</t>
  </si>
  <si>
    <t>7hWg12Z0K6j5UuL2F10dGs8RKdp/w+9sDra6bXC4IInh0lqGO4WdwmG56nKnH17neyo3d/m9MhffasF3Dfs6xg==</t>
  </si>
  <si>
    <t>2502170908</t>
  </si>
  <si>
    <t>مهرجان احتفال أهالي روضة هباس بيوم التأسيس</t>
  </si>
  <si>
    <t>Festival Celebrating the People of Rawdat Habbas</t>
  </si>
  <si>
    <t>مهرجان ترفيهي بيوم التأسيس</t>
  </si>
  <si>
    <t>حديقة روضة هباس</t>
  </si>
  <si>
    <t>c68cf3a1-33ed-ef11-917a-0050568ae4ce</t>
  </si>
  <si>
    <t>bBGSS1PzsJ2+szPV4PjPARw2L+k0n8cLV8SXEmKfIS1x7edjkauUt4R02szMCQpUCwRbGdY8eC8S3lciu0rnBQ==</t>
  </si>
  <si>
    <t>2502170808</t>
  </si>
  <si>
    <t>احتفالات أهالي أشيقر بيوم التأسيس 1446هـ</t>
  </si>
  <si>
    <t>اقامة احتفالات أهالي أشيقر ليوم التأسيس لعام 1446 هـ</t>
  </si>
  <si>
    <t>قرية أشيقر التراثية</t>
  </si>
  <si>
    <t>8dcd4c28-33ed-ef11-917a-0050568ae4ce</t>
  </si>
  <si>
    <t>zAQ2BLlUzIkcNjE1kTP+PDeIcDyKvY0HQ7EXMRgn8l07MaBuWePN7tM9xEMGWRHPAxJNOeItEewejrRAMcdp+w==</t>
  </si>
  <si>
    <t>2502170708</t>
  </si>
  <si>
    <t>مهرجان احتفال أهالي محافظة تيماء بيوم التأسيس</t>
  </si>
  <si>
    <t>Festival Celebrating the People of Tayma on Founding Day</t>
  </si>
  <si>
    <t>مهرجان ترفيهي بمناسبة يوم التأسيس</t>
  </si>
  <si>
    <t>05090272-32ed-ef11-917a-0050568ae4ce</t>
  </si>
  <si>
    <t>W0blZiHI+q93o9OULkNG8iTPUb9WeDe1zJMAxRQXEGpTDv4cLPTisBairSL/dh4hGRNKx0YS/0I6yR3f5rINKw==</t>
  </si>
  <si>
    <t>2502170608</t>
  </si>
  <si>
    <t>مؤسسة نسمة الخليج للطباعة</t>
  </si>
  <si>
    <t>2050161997</t>
  </si>
  <si>
    <t>فعاليات يوم التأسيس ببلدية بدائع العضيان</t>
  </si>
  <si>
    <t>Foundation Day activities in the municipality of Baade Al-Aydan</t>
  </si>
  <si>
    <t>ACC-24-01546</t>
  </si>
  <si>
    <t>info@nsgulf.com</t>
  </si>
  <si>
    <t>+966510252733</t>
  </si>
  <si>
    <t>الحسينى محمد</t>
  </si>
  <si>
    <t>7030894104</t>
  </si>
  <si>
    <t>إقامة فعاليات يوم التأسيس لأهالي بلدية بدائع العضيان - احتفالا بيوم التأسيس السعودي</t>
  </si>
  <si>
    <t>حديقة الملك سلمان - مركز بدائع العضيان</t>
  </si>
  <si>
    <t>e3402caa-2fed-ef11-917a-0050568ae4ce</t>
  </si>
  <si>
    <t>CpyQ2TY/gzUF4YGHpYxp5AcOMxF+ngCvxwii/Od35sQ8BKF9epJz59ePKE0Gmhk83ybrxdaaw50wssJCf9zNAg==</t>
  </si>
  <si>
    <t>2502170508</t>
  </si>
  <si>
    <t>مؤسسة الإختيار المتميز لاقامة وتنظيم المعارض</t>
  </si>
  <si>
    <t>1118107328</t>
  </si>
  <si>
    <t>احتفالية عفيف بيوم التأسيس</t>
  </si>
  <si>
    <t>Afif celebration of founding day</t>
  </si>
  <si>
    <t>ACC-24-02535</t>
  </si>
  <si>
    <t>best45108@gmail.com</t>
  </si>
  <si>
    <t>+966582127046</t>
  </si>
  <si>
    <t>لوزه العتيبي</t>
  </si>
  <si>
    <t>7034506795</t>
  </si>
  <si>
    <t>+966500033542</t>
  </si>
  <si>
    <t>تقديم فعاليات ترفيهية شعبية تذكر الحضور بيوم التأسيس ومكانة المملكة التراثية والحضارية مما يساعد على بث روح الأمل والتفاؤل والبهجة والسرور في نفوس الحاضرين.</t>
  </si>
  <si>
    <t>حديقة الملك عبدالعزيز بعفيف</t>
  </si>
  <si>
    <t>2f2105ac-2eed-ef11-917a-0050568ae4ce</t>
  </si>
  <si>
    <t>5iKv/SYc6BtfHmfnFh43GqbxvFwTSyd83MuTDb1TGs6Wplcr2L3KKs+8f8jXHZuYgAX60FQreMMUcsc/Rw587w==</t>
  </si>
  <si>
    <t>2502170408</t>
  </si>
  <si>
    <t>فعاليات يوم التأسيس 1446هـ بحريملاء</t>
  </si>
  <si>
    <t>Foundation Day Activities 1446</t>
  </si>
  <si>
    <t>443ebb6c-2eed-ef11-917a-0050568ae4ce</t>
  </si>
  <si>
    <t>cahBbnuDfbR3WZxgs4CZyTKg0Ta08kDukyAQAEp8jlouykZQJjqUM1E3KUZtljrarxRQFDGAK4BlOgOqIeCf5Q==</t>
  </si>
  <si>
    <t>2502170308</t>
  </si>
  <si>
    <t>فعالية يوم التأسيس في تمير</t>
  </si>
  <si>
    <t>Foundation Day event in Tamir</t>
  </si>
  <si>
    <t xml:space="preserve">فعالية يوم التأسيس في تمير </t>
  </si>
  <si>
    <t>مضيف الزهور بجوار بلدية تمير</t>
  </si>
  <si>
    <t>117abd31-2eed-ef11-917a-0050568ae4ce</t>
  </si>
  <si>
    <t>wIgbFFf20rG3BoMwLpv3NC7U71DyMkzTigE6L+tNv8qZX1BRsC1s2D3MTdzUfpxyUK78GknQCVeP3tzVeIN16Q==</t>
  </si>
  <si>
    <t>2502170208</t>
  </si>
  <si>
    <t>مؤسسة ايمن فاروق صالح ابوزيد لتنظيم الرحلات</t>
  </si>
  <si>
    <t>4030324522</t>
  </si>
  <si>
    <t>بيليكن بيتش</t>
  </si>
  <si>
    <t>Pelican beach</t>
  </si>
  <si>
    <t>ACC-23-00230</t>
  </si>
  <si>
    <t>aymanaz@gmail.com</t>
  </si>
  <si>
    <t>+966551766662</t>
  </si>
  <si>
    <t>ايمن ابوزيد</t>
  </si>
  <si>
    <t>7005948463</t>
  </si>
  <si>
    <t>انضم إلينا في مهرجان بيليكن بيتش الشتوي</t>
  </si>
  <si>
    <t>بيلكن بيتش</t>
  </si>
  <si>
    <t>d1e5cd76-2ced-ef11-917a-0050568ae4ce</t>
  </si>
  <si>
    <t>jpxTCe1VFXMY1jo3CGAEjNfzeI5rxvOiajpRE7PiwUq89RoTPLXq5fzfMvafo/etQRJAoskA2EkHFmBgZN2mrA==</t>
  </si>
  <si>
    <t>2502170102</t>
  </si>
  <si>
    <t xml:space="preserve">مؤسسة عبدالعزيز براك بن حمود العتيبي للنقل البري - مركز سباق كار للترفية  </t>
  </si>
  <si>
    <t>1009125133</t>
  </si>
  <si>
    <t>سباق كار</t>
  </si>
  <si>
    <t>SPAG CAR</t>
  </si>
  <si>
    <t>ACC-25-00237</t>
  </si>
  <si>
    <t>7042300082</t>
  </si>
  <si>
    <t>sh7th1@gmail.com</t>
  </si>
  <si>
    <t>+966557240293</t>
  </si>
  <si>
    <t>عبدالعزيز العتيبي</t>
  </si>
  <si>
    <t xml:space="preserve">قدم هذا المكان تجربة سباق سيارات إلكترونية غامرة، حيث يضم محاكيات على أحدث طراز تحاكي بيئات السباق الحقيقية. يمكن للمشاركين الاستمتاع بسباقات مثيرة ضد بعضهم البعض على مجموعة متنوعة من حلبات السباق الشهيرة المعاد تكوينها رقمياً من جميع أنحاء العالم. كما يوفر المكان منافسات دوري وجلسات سباق عادية تناسب جميع الأعمار ومستويات المهارة.
</t>
  </si>
  <si>
    <t>5226</t>
  </si>
  <si>
    <t>5226-الامير سلطان بن عبدالعزيز-حي النخيل-الدوادمي-الرياض</t>
  </si>
  <si>
    <t>b7acad0c-0fed-ef11-917a-0050568ae4ce</t>
  </si>
  <si>
    <t>17YAyBeJpbY28AwBhrDegTMLViLy3lI0/BidDCBzQlCQpedi58ee0GuRnaswUHYzuMNjgjgk0sVPilcEri1g8Q==</t>
  </si>
  <si>
    <t>2502170108</t>
  </si>
  <si>
    <t>احتفالية يوم التاسيس امانه الرياض</t>
  </si>
  <si>
    <t>Foundation Day celebration Riyadh Municipality</t>
  </si>
  <si>
    <t xml:space="preserve">احتفالية يوم التاسيس السعودي تحتوي على اركان حرفيه الطبق السعودي ركن الاطفال </t>
  </si>
  <si>
    <t>حديقة الامير عبدالعزيز بن محمد بن عياف</t>
  </si>
  <si>
    <t>974ba034-78ec-ef11-9179-0050568ae4ce</t>
  </si>
  <si>
    <t>4Dfml4GwgDkFCkfnq4NuuOj693r4+2wwYLTsKeo8oEiQqhOM5CY3StgPfK2DwFxtNGkb/jWHXns6KbhpKVHuPw==</t>
  </si>
  <si>
    <t>2502161408</t>
  </si>
  <si>
    <t>فعاليات يوم التأسيس ببلدية محافظة أبانات</t>
  </si>
  <si>
    <t>Foundation Day activities in the municipality of Abanat</t>
  </si>
  <si>
    <t>An-Nabhaniyah - النبهانية</t>
  </si>
  <si>
    <t>إقامة فعاليات يوم التأسيس لأهالي بلدية محافظة ابانات - احتفالا بيوم التأسيس السعودي</t>
  </si>
  <si>
    <t>حديقة عقلة العطشان - محافظة أبانات</t>
  </si>
  <si>
    <t>9c3822de-77ec-ef11-9179-0050568ae4ce</t>
  </si>
  <si>
    <t>CjyIhMtH/tqpgtn/kXv65C4ZEpdfAOlPulUy7URqQKS1cXeE+a1oWvDd3puoS6i+0fHOjJdwJAth3QnO2jOLug==</t>
  </si>
  <si>
    <t>2502161308</t>
  </si>
  <si>
    <t>فعاليات القاعة الذهبية للافراح</t>
  </si>
  <si>
    <t>Golden Hall of Peasants</t>
  </si>
  <si>
    <t>فعالية ترفيهيه في مكان واحد</t>
  </si>
  <si>
    <t>القاعة الذهبية للافراح</t>
  </si>
  <si>
    <t>49185b59-76ec-ef11-9179-0050568ae4ce</t>
  </si>
  <si>
    <t>SaRNMSfXdT0TgB9xk4lXa8/W9V043ReyiALmvq2Vn/d/13t7odfPt954aW1etYNUjcy86rMXHsdNj+CH7NYZVQ==</t>
  </si>
  <si>
    <t>2502161208</t>
  </si>
  <si>
    <t>مهرجان أهالي الشعبة بيوم التأسيس</t>
  </si>
  <si>
    <t>Festival Celebrating the People of Al-Sha'aba on F</t>
  </si>
  <si>
    <t>ساحة السوق القديم بالشعبة</t>
  </si>
  <si>
    <t>ca0ad8cc-75ec-ef11-9179-0050568ae4ce</t>
  </si>
  <si>
    <t>3hi8JmVRRwZup133W5LnMsyMeLW/skOgyGlVmeOEb/ZiqzioYn4p60rNvOtsp/ziQU+v5c0HTmbZgWxYqW05Yg==</t>
  </si>
  <si>
    <t>2502161108</t>
  </si>
  <si>
    <t>مهرجان احتفال أهالي الطلعة بيوم التأسيس</t>
  </si>
  <si>
    <t>Festival Celebrating the People of Talat Al-Tamiya</t>
  </si>
  <si>
    <t>الحديقة النموذجية بطلعة التمياط</t>
  </si>
  <si>
    <t>98028e75-75ec-ef11-9179-0050568ae4ce</t>
  </si>
  <si>
    <t>Kf7jjUI60dAHDd3wt2YyJmU6i4cHWoLZjW7dTjg+ivGhnA7881tvbfJyB8QSDmdnX92Sm7DvAREoUE81mLhKWw==</t>
  </si>
  <si>
    <t>2502161008</t>
  </si>
  <si>
    <t>حفل يوم التأسيس - بلدية ساجر</t>
  </si>
  <si>
    <t>Founding Day Ceremony - Sajer Municipality</t>
  </si>
  <si>
    <t xml:space="preserve">تقوم الفكرة الأساسية على إقامة حفل يوم التأسيس لبلدية ساجر   من أجل نشر الشعور البهجة والفرحة لدى المواطنين  تحتفل المملكة العربية السعودية في يوم 22 فبراير من كل عام بيوم التأسيس   وتحرص البلديات على أقامه فعاليات ترفيهيه للأطفال   من اجل نشر البهجة والفرحة لدى المواطنين  </t>
  </si>
  <si>
    <t>Cultural / Heritage Performances - العروض الثقافية / التراثية</t>
  </si>
  <si>
    <t>Entertainment Shows - العروض الترفيهية</t>
  </si>
  <si>
    <t>حديقة الملك عبد العزيز  بساجر</t>
  </si>
  <si>
    <t>4a6f4d04-64ec-ef11-9179-0050568ae4ce</t>
  </si>
  <si>
    <t>/jwZ/D4g0fIsJ1TUTXm1ZBIG7O39KgCzoISmQHbuvir5d4WvuB7Gg5F7kfx5Rze2UOljHKQaPHE2Ij0qDHHVfA==</t>
  </si>
  <si>
    <t>2502160908</t>
  </si>
  <si>
    <t>الفكرة العامة للفعالية هي منح الجمهور تجربة استثنائية في حيز من الترفيه والأجواء والاستمتاع بعروض وفقرات ترفيهية متعددة لذا اتجهت رغبتنا وسعينا إلي تلبية متطلبات أهالي وسكان وزوار المنطقة الترفيهية في مكان واحد حيث تحتوي  الفعالية  علي العاب كهربائية وهوائية ومائية والعاب تحدي ومطاعم وكافيهات وجلسات , وخيمة سيرك , ومسرح طفل , ومسرح مفتوح يقدم العديد من العروض المتنوعة والشيقة والممتعة.</t>
  </si>
  <si>
    <t>أرض الحراج الشرقية</t>
  </si>
  <si>
    <t>1e08e120-62ec-ef11-9179-0050568ae4ce</t>
  </si>
  <si>
    <t>U3GWcwBUmFeROg3VTvmZ7ED9vvCtbARlthH9fjb3Ofa2iDfMmlsjGKxrq1G4mxwh1H50SXV3zd1zT/O9WT0Bvw==</t>
  </si>
  <si>
    <t>2502160808</t>
  </si>
  <si>
    <t>مهرجان شتاء الجوف</t>
  </si>
  <si>
    <t>Al-Jouf Winter Festival</t>
  </si>
  <si>
    <t xml:space="preserve">منطقة طعام ركن رسم جناح  كشته جوفية العاب هوائية ركن تصوير شخصيات كرتونية الفرقة الترفيهية خيمة الضيافة هدايا مسرح الفرق الترفيهية </t>
  </si>
  <si>
    <t>المركز الحضاري بمحافظة صوير</t>
  </si>
  <si>
    <t>3bd2f9dc-5fec-ef11-9179-0050568ae4ce</t>
  </si>
  <si>
    <t>qLNO4lFp9S60hEJt33JUN4QIwsND3D0Qt3e8HJvLtOBw5kKR7WtO6Nw+eesgiX3oE89a1hAvaccMbB7g+aCDpQ==</t>
  </si>
  <si>
    <t>2502160708</t>
  </si>
  <si>
    <t>حفل يوم التأسيس - بلدية  ثادق</t>
  </si>
  <si>
    <t>Founding Day Ceremony - Thadig Municipality</t>
  </si>
  <si>
    <t xml:space="preserve">تقوم الفكرة الأساسية على إقامة حفل يوم التأسيس لبلدية ثادق  من أجل نشر الشعور البهجة والفرحة لدى المواطنين    تحتفل المملكة العربية السعودية في يوم 22 فبراير من كل عام بيوم التأسيس   وتحرص البلديات على أقامه فعاليات ترفيهيه للأطفال   من اجل نشر البهجة والفرحة لدى المواطنين  </t>
  </si>
  <si>
    <t>حديقه  البلديه</t>
  </si>
  <si>
    <t>dd8c51fb-57ec-ef11-9179-0050568ae4ce</t>
  </si>
  <si>
    <t>kEPv+sV7iZRVB8RJ5U+EOW/oLdzUfG4aTSZ3p2VSB1/QJkD28CnbeZ4A6cBRVklIpJLWM5Gl9Xd2vAuT1Rek3w==</t>
  </si>
  <si>
    <t>2502160608</t>
  </si>
  <si>
    <t>مؤسسة دان تميز لتنظيم المعارض والمؤتمرات</t>
  </si>
  <si>
    <t>2050130711</t>
  </si>
  <si>
    <t>فعالية يوم التاسيس السعودي 2025</t>
  </si>
  <si>
    <t>Foundation Day activities for children and families</t>
  </si>
  <si>
    <t>ACC-21-01591</t>
  </si>
  <si>
    <t>Ayish.almoturi@gmail.com</t>
  </si>
  <si>
    <t>+966502273965</t>
  </si>
  <si>
    <t>عايش المطيري</t>
  </si>
  <si>
    <t>Qaryat al-Ulya - قريه العليا</t>
  </si>
  <si>
    <t>7016301736</t>
  </si>
  <si>
    <t>فعاليات يوم التاسيس للطفل والعائلة</t>
  </si>
  <si>
    <t>ساحة قصر عالي</t>
  </si>
  <si>
    <t>a08f89ee-57ec-ef11-9179-0050568ae4ce</t>
  </si>
  <si>
    <t>YXXQpEl4YZs9+HO+DoB0E01XlXzQNo8UxPMGZt1LZGsKXncfJYi5LdE4Sq5zobV1V5LI0sNp2Xdb7gTtheEPRQ==</t>
  </si>
  <si>
    <t>2502160508</t>
  </si>
  <si>
    <t xml:space="preserve">فعاليات للطفل والعائلة بيوم التاسيس </t>
  </si>
  <si>
    <t>منتزه الملك عبدالله</t>
  </si>
  <si>
    <t>4e49a798-57ec-ef11-9179-0050568ae4ce</t>
  </si>
  <si>
    <t>MYTFpjNGafNM29KNhP7nZR33S0E+tIT0vZE4GKtMX4TAPty4pAVNaxXBHcm0LqIOHwBAboCkCPMgxRuhLEwx7w==</t>
  </si>
  <si>
    <t>2502160408</t>
  </si>
  <si>
    <t>Foundation Day activities for children and familie</t>
  </si>
  <si>
    <t xml:space="preserve">فعاليات للطفل والعائلة في يوم التاسيس </t>
  </si>
  <si>
    <t>بلازا الشاطئ</t>
  </si>
  <si>
    <t>cc32ac92-57ec-ef11-9179-0050568ae4ce</t>
  </si>
  <si>
    <t>EbBy5Y1mU1oXeZS/rQiv7IU1NkUr+3C5baPXJTNwae1rDsh49j6ekkPOaW72ne+wuKYQI+FZFJ7WugQ5urODwQ==</t>
  </si>
  <si>
    <t>2502160308</t>
  </si>
  <si>
    <t>فعاليات يوم التأسيس 2025</t>
  </si>
  <si>
    <t>Saudi Founding Day activities</t>
  </si>
  <si>
    <t>فعاليات الاحتفال بيوم التاسيس السعودي 2025</t>
  </si>
  <si>
    <t>كورنيش الثروة</t>
  </si>
  <si>
    <t>e7644f3b-48ec-ef11-9179-0050568ae4ce</t>
  </si>
  <si>
    <t>qIWCiKHkS1/s4d2d8NJV4KrVVbYEgGnVvwlX3fUPdpsJciV/mxbxb9Vx9I+f86KWFlC+SuR/aIinmLywkccRhw==</t>
  </si>
  <si>
    <t>2502160208</t>
  </si>
  <si>
    <t>احتفال بلدية بدر بيوم التأسيس 2025</t>
  </si>
  <si>
    <t>Badr Founding Day 2025 Celebration</t>
  </si>
  <si>
    <t>يسر بلدية بدر أن تدعو سكان المنطقة الكرام لحضور الاحتفال المميز بمناسبة يوم التأسيس 2025 الذي سيقام في مسرح بدر للإحتفالات. يتضمن الحفل العديد من الفعاليات المميزة , منها عروض الفنون الشعبية التي تعكس التراث الثقافي , لإسعاد الأطفال بالإضافة الى توزيع البالونات والزهور والأعلام على الأطفال والكبار, مما يضفي جوا من البهجة والسرور على الجميع , كما سيتم تقديم الهدايا قيمة للحاضرين احتفاء بهذه المناسبة الوطنية العزيزة .</t>
  </si>
  <si>
    <t>Stand up Comedy - عروض الستاند أب</t>
  </si>
  <si>
    <t>60e7fd08-48ec-ef11-9179-0050568ae4ce</t>
  </si>
  <si>
    <t>+li9pc9Jk/B5Yos6OxSJFg1lhXE6/5iJlRqfum/RQaSXyILgzL4WZS3mamiEoAXLZPQfEXxeE0QvpyZ975UTTQ==</t>
  </si>
  <si>
    <t>2502160108</t>
  </si>
  <si>
    <t>احتفال بلدية الصلصلة بيوم التأسيس2025</t>
  </si>
  <si>
    <t>Al-Salsalah Founding Day 2025 Celebration</t>
  </si>
  <si>
    <t>يسر بلدية الصلصله أن تدعو سكان المنطقة الكرام لحضور الاحتفال المميز بمناسبة يوم التأسيس 2025 الذي سيقام في مركز الصلصله. يتضمن الحفل العديد من الفعاليات المميزة , منها عروض الفنون الشعبية التي تعكس التراث الثقافي , لإسعاد الأطفال بالإضافة الى توزيع البالونات والزهور والأعلام على الأطفال والكبار, مما يضفي جوا من البهجة والسرور على الجميع , كما سيتم تقديم الهدايا قيمة للحاضرين احتفاء بهذه المناسبة الوطنية العزيزة .</t>
  </si>
  <si>
    <t>مركز الصلصله</t>
  </si>
  <si>
    <t>efe644e4-47ec-ef11-9179-0050568ae4ce</t>
  </si>
  <si>
    <t>VmjSOjFJbCv385P26AJP1goY1UXc3XIPry69nMHpQu4tYKW9/iWPBJYcw4tvou97SGfJqun1tkABeAKjm7AzvQ==</t>
  </si>
  <si>
    <t>2502160102</t>
  </si>
  <si>
    <t xml:space="preserve">مؤسسة مدينة القفز للترفية - مؤسسة مدينة القفز للترفية  </t>
  </si>
  <si>
    <t>3453108159</t>
  </si>
  <si>
    <t>عالم الترامبولين</t>
  </si>
  <si>
    <t>Trampoline</t>
  </si>
  <si>
    <t>1446-08-17</t>
  </si>
  <si>
    <t>1447-08-28</t>
  </si>
  <si>
    <t>ACC-25-00338</t>
  </si>
  <si>
    <t>7048790708</t>
  </si>
  <si>
    <t>Trampo.world@outlook.sa</t>
  </si>
  <si>
    <t>+966593919778</t>
  </si>
  <si>
    <t>ابراهيم الخشمان</t>
  </si>
  <si>
    <t>عبارة ترامبولين باللغة العربية في الاعلى باللون الاسود وكتبت ترامبولين باللغة الانجليزية في الاسفل باللون الاسود ماعدا حرف الام كتب في صورة ثلاث خطوط رأسية وهي بالطرفين اكبر من خط الوسط باللون البرتقالي على اليمين علامة وهي مربعين المربع الثاني مائل من الزاوية السفلية اليسرى للمربع الاول</t>
  </si>
  <si>
    <t>4087</t>
  </si>
  <si>
    <t>4087-عبدالرحمن بن ربيعة-حي الورود-رفحاء-الحدود الشمالية</t>
  </si>
  <si>
    <t>dbe15632-deea-ef11-9145-0050568aa817</t>
  </si>
  <si>
    <t>DntcRe4gvYJKeDbDgstv3Hz+eyF6RVGsFR60KnMFPG6xe+4Ce/bOoXpd1rq7ykRr/IMy3Z/qdytUZkASwmyPUQ==</t>
  </si>
  <si>
    <t>2502140108</t>
  </si>
  <si>
    <t>جدة إي بري</t>
  </si>
  <si>
    <t>jeddah formula E</t>
  </si>
  <si>
    <t>1446-08-15</t>
  </si>
  <si>
    <t xml:space="preserve">فعالية حفل سباق الفورميلا إي بريكس </t>
  </si>
  <si>
    <t>حلبة الفورميلا اي</t>
  </si>
  <si>
    <t>0a1ecaa3-12ea-ef11-9145-0050568aa817</t>
  </si>
  <si>
    <t>cmP4oY7v4dSBKCqJd+n5Y2GfVL2OJr+bcqDT8r7Nw4MLswrld+F4EcD/ZAJaM0LA2lEwvt7345UoHmH5Xe8ovA==</t>
  </si>
  <si>
    <t>2502130102</t>
  </si>
  <si>
    <t xml:space="preserve">مؤسسة سعيد بن محفوظ بن عبدالله الزهراني للمقاولات العامة - مؤسسة مساحة الصغار لالعاب الأطفال  </t>
  </si>
  <si>
    <t>4031295806</t>
  </si>
  <si>
    <t>مساحة الصغار</t>
  </si>
  <si>
    <t>Children space</t>
  </si>
  <si>
    <t>1446-08-14</t>
  </si>
  <si>
    <t>1447-08-25</t>
  </si>
  <si>
    <t>ACC-24-00916</t>
  </si>
  <si>
    <t>7038230277</t>
  </si>
  <si>
    <t>asdf12345497@gmail.com</t>
  </si>
  <si>
    <t>+966555093972</t>
  </si>
  <si>
    <t>سعيد الزهراني</t>
  </si>
  <si>
    <t xml:space="preserve">العاب حركية بالاضافة الى العاب رملية والعاب مهارات وكوفي شوب </t>
  </si>
  <si>
    <t>3179</t>
  </si>
  <si>
    <t>3179-عرفات-الدار البيضاء-الرياض-الرياض</t>
  </si>
  <si>
    <t>52ba83df-0fea-ef11-9145-0050568aa817</t>
  </si>
  <si>
    <t>0PTYsBEjI5UOcxJz8jXpj94esq8aJFUZ4qN46UndqXhc6fSk2VXURmV0GCIVgBocznBDdJmLHpXGeVKkoLY+kQ==</t>
  </si>
  <si>
    <t>2502130408</t>
  </si>
  <si>
    <t>مهرجان الربيع</t>
  </si>
  <si>
    <t>Spring Festival</t>
  </si>
  <si>
    <t>حديقه المدركه امام ملعب المدركه</t>
  </si>
  <si>
    <t>c4ce3c21-0eea-ef11-9145-0050568aa817</t>
  </si>
  <si>
    <t>OBulC7oeXnKun+p8ceUsUi5epjqQ9olY2dtoH9KrohU/g5LANQhINjAu5BLYrCttQ6ulKnbK6Gq2wK79Plb2TQ==</t>
  </si>
  <si>
    <t>2502130308</t>
  </si>
  <si>
    <t>فعالية يوم التأسيس بمزرعة مريفا</t>
  </si>
  <si>
    <t>Foundation Day event at Meriva Farm</t>
  </si>
  <si>
    <t xml:space="preserve">فعالية ترفيهية تقام خلال فترة اجازة يوم التأسيس تقام بعض الانشطة الترفيهية مثل مسرح الطفل وتوزيعات الهدايا والمسابقات والجوائز وألعاب اطفال خفيفة بالإضافة الى الرسم على الوجه وركن تراثي وقسم ضيافة </t>
  </si>
  <si>
    <t>c774a511-05ea-ef11-9145-0050568aa817</t>
  </si>
  <si>
    <t>Na42CLEZA0GZZxU1UmOM070Aeov0yV4CuWqFi79gDWIfdwpOHHKZ4wut129B9soWugJrKnkpcCOvbe7jQuNaEw==</t>
  </si>
  <si>
    <t>2502130208</t>
  </si>
  <si>
    <t xml:space="preserve">مشروع ترفيهي يحتوي على فعاليات متنوعة لموسم العيد حيث يحتوي العديد من المفاجأة المختلفة احتفالا بعيد الفطر </t>
  </si>
  <si>
    <t>أرض في حي الشرائع</t>
  </si>
  <si>
    <t>baa3f1a9-dfe9-ef11-9145-0050568aa817</t>
  </si>
  <si>
    <t>SaS4CkxCLmohHxQmQDoJBLZCnZeSNnGmbhKeIcq95AP2YiHZ5D99zH46jcEIM0tXZBQhR3HxjBjafq9dnghemw==</t>
  </si>
  <si>
    <t>2502130108</t>
  </si>
  <si>
    <t>شركة مصنع ترفيه المملكة للالعاب الهوائية شركة شخص واحد</t>
  </si>
  <si>
    <t>1126001913</t>
  </si>
  <si>
    <t>فعاليات العيدابي للترفيه</t>
  </si>
  <si>
    <t>Al Eidabi Entertainment Events</t>
  </si>
  <si>
    <t>ACC-24-00414</t>
  </si>
  <si>
    <t>M0555000356@gmail.com</t>
  </si>
  <si>
    <t>+966555000356</t>
  </si>
  <si>
    <t>محمد سحاري</t>
  </si>
  <si>
    <t>Al-Aydabi - العيدابي</t>
  </si>
  <si>
    <t>7010453798</t>
  </si>
  <si>
    <t>مقر مهرجان العسل</t>
  </si>
  <si>
    <t>9c76e216-57e9-ef11-9145-0050568aa817</t>
  </si>
  <si>
    <t>zAOSFG5voO6HTfgUB5r0y42nzNYyUIC6MYDpgk/qGB/d4jRpx/ivDd3C9CxMrYVUDaQzhs483trLvcQvXUYT1A==</t>
  </si>
  <si>
    <t>2502120508</t>
  </si>
  <si>
    <t>مؤسسة مدائن لأعمار التراث العقارية</t>
  </si>
  <si>
    <t>1010514293</t>
  </si>
  <si>
    <t>سوق المفيجر</t>
  </si>
  <si>
    <t>Souq Almufaijer</t>
  </si>
  <si>
    <t>ACC-22-04649</t>
  </si>
  <si>
    <t>citiesofrealestate@gmail.com</t>
  </si>
  <si>
    <t>+966504442333</t>
  </si>
  <si>
    <t>عبداللطيف الشريف</t>
  </si>
  <si>
    <t xml:space="preserve">https://www.google.com/maps/search/?api=1&amp;query=23.61230,46.56508 </t>
  </si>
  <si>
    <t>7003909244</t>
  </si>
  <si>
    <t>مكان تراثي عام يوجد به العديد من الانشطة التراثية مثل الحرف الشعبية القديمة ومعرض المنتجات التراثية التي تمثل الجانب الشعبي والفلكلوري الخاص بالمنطقة ومنتجات خاصة من مزراع المنطقة وكذلك العديد من الانشطة وتفاعل حي يمثل الاهازيج والملابس  الخاصة بتلك الحقبة واستعراض للسيارات الكلاسيكية القديمة</t>
  </si>
  <si>
    <t>3a7cf17b-56e9-ef11-9145-0050568aa817</t>
  </si>
  <si>
    <t>mgIezxqvk4aq0SJQhOgeRh8/5PMtfm8MvJ7iitHTsXCyIy2OAjMdQWkH9yz/Fln91Vxaq4XCP+PvJ8Lfgb2QUg==</t>
  </si>
  <si>
    <t>2502120402</t>
  </si>
  <si>
    <t>شركة ماجد الفطيم للترفية (شركة شخص واحد)</t>
  </si>
  <si>
    <t>1010593351</t>
  </si>
  <si>
    <t>يلا بولينغ</t>
  </si>
  <si>
    <t>Yalla bowling</t>
  </si>
  <si>
    <t>1446-08-13</t>
  </si>
  <si>
    <t>1447-08-24</t>
  </si>
  <si>
    <t>ACC-22-03184</t>
  </si>
  <si>
    <t>7015814929</t>
  </si>
  <si>
    <t>faisal.alnuaimi@maf.ae</t>
  </si>
  <si>
    <t>+966500947499</t>
  </si>
  <si>
    <t>ساره طرابلسي</t>
  </si>
  <si>
    <t xml:space="preserve">مركز ترفيهي يضم العاب حركية عبارة عن العاب طاولة وبولينغ والعاب فيديو وتقديم الوجبات، كما يحتوي على منطقة للجلوس ودورات مياه للرجال والسيدات.
</t>
  </si>
  <si>
    <t>6711-طريق الامیر تركي بن عبدالعزيز الاول-حطين-الرياض-الرياض</t>
  </si>
  <si>
    <t>ded23533-56e9-ef11-9145-0050568aa817</t>
  </si>
  <si>
    <t>H3hIHAXqt8lySfdrRAOYma7uHL5vVktwyMf07cgEMIKmwCeeYELgms4ycM0jECSmDFgfJacdiNDO1RLIL/wIfg==</t>
  </si>
  <si>
    <t>2502120302</t>
  </si>
  <si>
    <t>شركة مربع المرح للترفيه</t>
  </si>
  <si>
    <t>1132118497</t>
  </si>
  <si>
    <t>Kidzo</t>
  </si>
  <si>
    <t>ACC-25-00169</t>
  </si>
  <si>
    <t xml:space="preserve">https://www.google.com/maps/search/?api=1&amp;query=25.86373,43.49083 </t>
  </si>
  <si>
    <t>7040517323</t>
  </si>
  <si>
    <t>Gomr0najd@gmail.com</t>
  </si>
  <si>
    <t>+966500508030</t>
  </si>
  <si>
    <t>معاذ العنيزان</t>
  </si>
  <si>
    <t xml:space="preserve">هو عباره عن مركز شامل للترفيه لمختلف الاعمار عباره عن ترانبولين وزبلاين وزحاليق ومتاهه والعاب بي سي وصاله للاحتفالات الخاصه بالنجاح وايام الميلاد بدون قفز حر </t>
  </si>
  <si>
    <t>8196</t>
  </si>
  <si>
    <t>8196-الامير سلطان-اليرموك-الرس-</t>
  </si>
  <si>
    <t>4c5b46d6-55e9-ef11-9145-0050568aa817</t>
  </si>
  <si>
    <t>uJjIU/tne9Bvm28AgwWW3RC4NlmH4a21u8TwdXOWuos4JglHeIRWsoXe07IG9w/3D/+Od+GwXmjw/nVWuASj0g==</t>
  </si>
  <si>
    <t>2502120202</t>
  </si>
  <si>
    <t>مؤسسة موسم القيادة للترفية</t>
  </si>
  <si>
    <t>4650267291</t>
  </si>
  <si>
    <t>موسم القيادة</t>
  </si>
  <si>
    <t>season of drive</t>
  </si>
  <si>
    <t>ACC-24-01566</t>
  </si>
  <si>
    <t>7037727711</t>
  </si>
  <si>
    <t>meshalll97@gmail.com</t>
  </si>
  <si>
    <t>+966567901186</t>
  </si>
  <si>
    <t>مشعل الثبيتي</t>
  </si>
  <si>
    <t xml:space="preserve">يحتوي المركز على  شاشات مع  أجهزة كمبيوتر للعب ومقود للقيادة والتحكم  </t>
  </si>
  <si>
    <t>2960</t>
  </si>
  <si>
    <t>2960-الفردوس-الخضراء-مكة المكرمة-مكة المكرمة</t>
  </si>
  <si>
    <t>b2442890-55e9-ef11-9145-0050568aa817</t>
  </si>
  <si>
    <t>zu/y9zFPI6pyT7Dk/4xCQvA31Extw6g0oJPxIF3giRSg4c/zRklTz212+CSjh9FiGJ8jNUQXC5PbOC7vtIoE2A==</t>
  </si>
  <si>
    <t>2502120102</t>
  </si>
  <si>
    <t>مركز الطفل الخارق للترفية</t>
  </si>
  <si>
    <t>3350160091</t>
  </si>
  <si>
    <t>مركز الطفل الخارق للترفيه</t>
  </si>
  <si>
    <t>Super Child Entertainment Centre</t>
  </si>
  <si>
    <t>ACC-24-02669</t>
  </si>
  <si>
    <t>7028854961</t>
  </si>
  <si>
    <t>feesall2012@hotmail.com</t>
  </si>
  <si>
    <t>+966509641623</t>
  </si>
  <si>
    <t>حصه الشمري</t>
  </si>
  <si>
    <t>مركز الطفل الخارق الترفيهي عبارة عن مساحة لعب ديناميكية وجذابة مصممة للأطفال الذين تتراوح أعمارهم بين 3 إلى 12 عامًا. يوفر مركزنا بيئة آمنة وممتعة وتعليمية حيث يمكن للأطفال الاستكشاف والتعلم وتطوير المهارات الأساسية من خلال اللعب.
مع مجموعة متنوعة من الأنشطة المثيرة، بما في ذلك مناطق اللعب التفاعلية ودورات المغامرات وورش العمل الإبداعية والتجارب الحسية، يضمن مركز سوبر كيد الترفيهي تجربة لا تنسى لكل طفل. تم تصميم مرافقنا لتحفيز الخيال وتعزيز المهارات الحركية وتعزيز التفاعل الاجتماعي في بيئة آمنة وخاضعة للإشراف.
في سوبر كيد، نحن نؤمن بقوة اللعب لإلهام الإبداع والثقة والسعادة لدى كل طفل. سواء كان يومًا من المرح، أو احتفالًا بعيد ميلاد، أو حدثًا خاصًا، فإننا نقدم تجربة ترفيهية استثنائية تجمع بين التعلم والمغامرة.
انضم إلينا في مركز لبطفل الخارق الترفيهي، حيث كل طفل هو بطل خارق في طور التكوين!</t>
  </si>
  <si>
    <t>4789</t>
  </si>
  <si>
    <t>4789-شارع الامير سعود بن عبدالمحسن-النقرة-حائل-حائل</t>
  </si>
  <si>
    <t>e7a40e33-55e9-ef11-9145-0050568aa817</t>
  </si>
  <si>
    <t>Y75Pfw5uCVilY/9pLE5PE8PropRycNiawlaPwkQdHj+DrAnrW9DwLT85QeL1SblvPbcgcw4OQEfS8LVDCMiUwg==</t>
  </si>
  <si>
    <t>2502120408</t>
  </si>
  <si>
    <t>احتفالية الخبراء بيوم التأسيس</t>
  </si>
  <si>
    <t>alkhubara celebrate Foundation Day</t>
  </si>
  <si>
    <t>حديقة الريان (الممشى)</t>
  </si>
  <si>
    <t>dfd7e2ef-53e9-ef11-9145-0050568aa817</t>
  </si>
  <si>
    <t>80Z/Ty0Vnmj+qicpZxvzSLDQYzsLoAidXEjRXueV13sGjO0DOrJ4s+ghmWvmm8uJqifgyj0ZHoPHVqn3yh2O1Q==</t>
  </si>
  <si>
    <t>2502120308</t>
  </si>
  <si>
    <t>مهرجان نمار الاجتماعي الثالث</t>
  </si>
  <si>
    <t>Namar Third Social Festival</t>
  </si>
  <si>
    <t>القصر مول</t>
  </si>
  <si>
    <t>5f362d93-50e9-ef11-9145-0050568aa817</t>
  </si>
  <si>
    <t>TY+CWZag53RbGKPTvfN1MWloHOE5HgRddNwbIuuLCtsEcr1qbDxuR4pbermkkwYC+AZm0QFAdmwh30wCmUhZyA==</t>
  </si>
  <si>
    <t>2502120208</t>
  </si>
  <si>
    <t>فعاليات كشته وليالي بلدية الجله وتبراك</t>
  </si>
  <si>
    <t>Kashta events and municipal nights of Jallah and T</t>
  </si>
  <si>
    <t xml:space="preserve">مسابقات حركية وشخصيات كرتونية اسر منتجة ورسامة وجه فرقة ترفيهية مهرجين كشكات مسابقة تفاعلية ونقاشة حنه و العرضة السعودية خيمة ضيافة هدايا عامة اركان اسر </t>
  </si>
  <si>
    <t>أرض مرفق البلدية مخطط 1187</t>
  </si>
  <si>
    <t>037a2a8f-28e9-ef11-9145-0050568aa817</t>
  </si>
  <si>
    <t>pn+dJUjHOjIK0QEeatc2/cMg6k5oImQCFpX6tpwtbY0siuMf23+9Xv3MsuAU58EgTziOKy6jOksP0DkMuO5yLw==</t>
  </si>
  <si>
    <t>2502120108</t>
  </si>
  <si>
    <t>شركة تولان الدولية للتجارة</t>
  </si>
  <si>
    <t>1010102301</t>
  </si>
  <si>
    <t>خيمة الخزان من الجادي</t>
  </si>
  <si>
    <t>Al Khazan tent by Al Jadi</t>
  </si>
  <si>
    <t>ACC-20-04323</t>
  </si>
  <si>
    <t>saad@tolan.com.sa</t>
  </si>
  <si>
    <t>+966504466386</t>
  </si>
  <si>
    <t>سعد الزكري</t>
  </si>
  <si>
    <t>7009119947</t>
  </si>
  <si>
    <t>تقام خيمة إفطار رمضانية في قلب العاصمة الرياض من أعلى إطلالة برج الخزان داخل حديقة الوطن لتتجسد فيها ذكريات الرياض والإطلالة البانورامية لكامل مدينة الرياض</t>
  </si>
  <si>
    <t>حديقة الوطن</t>
  </si>
  <si>
    <t>70f92f09-90e8-ef11-9174-0050568ae4ce</t>
  </si>
  <si>
    <t>Ea5gxhaCNaOBNfkeAr8Kyp0c6tMOP1pudAaqw6poAetdYQ2SKzZZTCng3WGisMmVvbTsFZ8REpNb4XFe3VN/Ag==</t>
  </si>
  <si>
    <t>2502111608</t>
  </si>
  <si>
    <t>مؤسسة الجمعة الأولى تنظيم الفعاليات والمهرجانات السياحية</t>
  </si>
  <si>
    <t>1009142201</t>
  </si>
  <si>
    <t>مهرجان الجمعة الأولى</t>
  </si>
  <si>
    <t>First Friday Festival</t>
  </si>
  <si>
    <t>1446-09-26</t>
  </si>
  <si>
    <t>ACC-25-00290</t>
  </si>
  <si>
    <t>headoffice@ffotef.net</t>
  </si>
  <si>
    <t>+966508282809</t>
  </si>
  <si>
    <t>عبدالرحمن العنزي</t>
  </si>
  <si>
    <t>7042693528</t>
  </si>
  <si>
    <t>فعالية ترفيهية لاثراء الاعمال الابداعية في احياء جنوب الرياض</t>
  </si>
  <si>
    <t>ارض فضاء في حي المصانع جنوب ملاعب فيا</t>
  </si>
  <si>
    <t>c65187b3-8de8-ef11-9174-0050568ae4ce</t>
  </si>
  <si>
    <t>NcCVM9BY7lhtDbyIJJoAEx+LE4CDsDLL6+ED53i3qC8LShTlLxeAi1dy9MfW4TnCDBrj4rLuSuUKhgNp4BCuQg==</t>
  </si>
  <si>
    <t>2502111508</t>
  </si>
  <si>
    <t>فعاليات يوم التأسيس بالحناكية</t>
  </si>
  <si>
    <t>Founding day At Alhenakyyah</t>
  </si>
  <si>
    <t>b4591728-8de8-ef11-9174-0050568ae4ce</t>
  </si>
  <si>
    <t>M+Pz6h6ufteg474638XAvb/FSJBZGslTXcu8IHAVyxdX6sciFCXNB/FGtpInzqrtcGjK7mhOOuzxndJbLUMvnQ==</t>
  </si>
  <si>
    <t>2502111408</t>
  </si>
  <si>
    <t>فعالية يوم التاسيس في المجمعة</t>
  </si>
  <si>
    <t>Founding Day event At Almajmaah</t>
  </si>
  <si>
    <t xml:space="preserve">فعالية للاحتفاء بيوم التأسيس يتضمن  الحفل أوبريت وطني و مسيرة خيول وسيارات كلاسك . </t>
  </si>
  <si>
    <t>حديقة المقصورة</t>
  </si>
  <si>
    <t>abeb2586-8ce8-ef11-9174-0050568ae4ce</t>
  </si>
  <si>
    <t>TY7XaWzgWHlexEdsFZFeK8qxlxbGn2e2TTbcrKj7o+Nfc/hcgmhQPojn1BNJgO7SGRM83Ie1zCQnUiJdWKqlzA==</t>
  </si>
  <si>
    <t>2502111308</t>
  </si>
  <si>
    <t xml:space="preserve">مؤسسة عسكر ضبيان الشمري للمقاولات - مؤسسة عسكر ضبيان الشمري التجاريه  </t>
  </si>
  <si>
    <t>3350021296</t>
  </si>
  <si>
    <t>فعالية يوم التأسيس بمحافظة الخرج</t>
  </si>
  <si>
    <t>Foundation Day Event in Al-Kharj Governorate</t>
  </si>
  <si>
    <t>ACC-25-00355</t>
  </si>
  <si>
    <t>faris.ae50@gmail.com</t>
  </si>
  <si>
    <t>+966554449610</t>
  </si>
  <si>
    <t>عسكر الشمري</t>
  </si>
  <si>
    <t>7004213265</t>
  </si>
  <si>
    <t>فعالية يوم التأسيس بمحافظة الخرج بالتعاون والشراكة مع بلدية الخرج  إدارة الحشود والهدايا تقدم من قبل البلدية استضافة الشخصيات بالتنسيق مع المركز الاعلامي لبلدية الخرج</t>
  </si>
  <si>
    <t>مركز احتفالات بلدية الخرج</t>
  </si>
  <si>
    <t>65d34a3e-8ce8-ef11-9174-0050568ae4ce</t>
  </si>
  <si>
    <t>WDTg9QrS887i1yqSTsgptJvn8Gp4YK+Ou2+4N6TudZhTxArXlpXv8/8HY1WOiYmLoCLTUlQG2ixic3HU1Vd2LA==</t>
  </si>
  <si>
    <t>2502111208</t>
  </si>
  <si>
    <t>مؤسسة لارا ساير ثروي الحربي للترفية</t>
  </si>
  <si>
    <t>1009094814</t>
  </si>
  <si>
    <t>فعالية يوم التأسيس في رياض الخبراء</t>
  </si>
  <si>
    <t>Foundation Day Event at Riyadh Al Khabra</t>
  </si>
  <si>
    <t>ACC-24-03008</t>
  </si>
  <si>
    <t>lara115_gmil.com@icloud.com</t>
  </si>
  <si>
    <t>+966559555592</t>
  </si>
  <si>
    <t>لارا الحربي</t>
  </si>
  <si>
    <t>7041612933</t>
  </si>
  <si>
    <t>فعالية يوم التأسيس بمحافظة رياض الخبراء بالتعاون والشراكة مع بلدية رياض الخبراء إدارة الحشود والهدايا تقدم من قبل البلدية استضافة الشخصيات بالتنسيق مع المركز الاعلامي لبلدية رياض الخبراء</t>
  </si>
  <si>
    <t>بلدة النفيذ التراثية</t>
  </si>
  <si>
    <t>57797bb4-8ae8-ef11-9174-0050568ae4ce</t>
  </si>
  <si>
    <t>cLwNgZq7iou0KuX4vAihQkdXIjf5QeMoFiRJLVrQVtUmmSN7UbiyYqr5kzy8h2sTPWaXAJ1xvU21U5dxJbAGFw==</t>
  </si>
  <si>
    <t>2502111108</t>
  </si>
  <si>
    <t>مؤسسة عالم العجائب للفعاليات الترفيهية</t>
  </si>
  <si>
    <t>4030420289</t>
  </si>
  <si>
    <t>لعبه وتحدي</t>
  </si>
  <si>
    <t>Game and challenge</t>
  </si>
  <si>
    <t>ACC-21-00606</t>
  </si>
  <si>
    <t>Owied_@hotmail.com</t>
  </si>
  <si>
    <t>+966538000025</t>
  </si>
  <si>
    <t>عويض المطيري</t>
  </si>
  <si>
    <t>7023837755</t>
  </si>
  <si>
    <t>لعبه البالونه ولعبه خيمة الرمايه بالاسفنج</t>
  </si>
  <si>
    <t>مجمع قلب الطائف</t>
  </si>
  <si>
    <t>8105f48c-8ae8-ef11-9174-0050568ae4ce</t>
  </si>
  <si>
    <t>sMR5v1vfvhl3IXY3A2i7t0TxL4SDurIaFO+Zl5caD2vlI8mdhcdNjlAO0pP5sBeZDT0baIByeq0f1ZqvSvvyOA==</t>
  </si>
  <si>
    <t>2502111008</t>
  </si>
  <si>
    <t>شركة تطوير منتزه الحياة للسياحة</t>
  </si>
  <si>
    <t>2051046665</t>
  </si>
  <si>
    <t>فعاليات يوم التأسيس في لايف بارك</t>
  </si>
  <si>
    <t>Foundation Day at Life Park</t>
  </si>
  <si>
    <t>ACC-23-02397</t>
  </si>
  <si>
    <t>belal@lifepark.sa</t>
  </si>
  <si>
    <t>+966545131717</t>
  </si>
  <si>
    <t>بلال حسن</t>
  </si>
  <si>
    <t>7009443875</t>
  </si>
  <si>
    <t>يوم عائلي يجمع بين التراث الشعبي السعودي واقامه فعاليات شعبيه تجمع بين فرق شعبيه ورسم علي الوجه  ومنطقه طعام والتقاط صور تذكاريه مع عروض سيارات معدله ودبابات</t>
  </si>
  <si>
    <t>منتزه الملك فهد - لايف بارك</t>
  </si>
  <si>
    <t>76668402-89e8-ef11-9174-0050568ae4ce</t>
  </si>
  <si>
    <t>P3MBjnyA0T6u7eEG25EYLe5kbxZAr+/xAIKC2IkEMlM3L6CXT+Tcji2LpdiTTFWK3ASSOKdYwA89PpsFk6SU0w==</t>
  </si>
  <si>
    <t>2502110402</t>
  </si>
  <si>
    <t>مؤسسة فندق الهروب للترفية</t>
  </si>
  <si>
    <t>4030292029</t>
  </si>
  <si>
    <t>فندق الهروب</t>
  </si>
  <si>
    <t>the Escape Hotel</t>
  </si>
  <si>
    <t>1446-08-12</t>
  </si>
  <si>
    <t>1447-08-23</t>
  </si>
  <si>
    <t>ACC-24-02675</t>
  </si>
  <si>
    <t>7003710238</t>
  </si>
  <si>
    <t>alanoud@theescapehotel.net</t>
  </si>
  <si>
    <t>+966555685565</t>
  </si>
  <si>
    <t>العنود آل الشيخ</t>
  </si>
  <si>
    <t xml:space="preserve">إن هذا المشروع يستهدف الفئة العمرية التي لا تجد أماكن ترفيهية تناسب أعمارهم في المملكة، و هم من سن ١٢ سنة و ما فوق. 
المشروع عبارة عن مغامرة واقعية بمفهوم جديد للترفيه، بدأت فكرتها في اليابان عام ٢٠٠٨ و تسمى ب (غرف الهروب) او كما تعرف عالميًا ب “Escape Room”.
 </t>
  </si>
  <si>
    <t>2739</t>
  </si>
  <si>
    <t>2739-صفيه بنت عبدالمطلب-النعيم-جدة-مكة المكرمة</t>
  </si>
  <si>
    <t>57386356-88e8-ef11-9174-0050568ae4ce</t>
  </si>
  <si>
    <t>5F+b219X9n5OxWXWo4s06yxDNbN9dIJig5KqtsRAGiIfBUs+NKvFzoTi67GmczfZnlQhBbXdJuEtbHLR6fxqvQ==</t>
  </si>
  <si>
    <t>2502110302</t>
  </si>
  <si>
    <t>مؤسسة اجيال محظوظة للترفية</t>
  </si>
  <si>
    <t>2055134028</t>
  </si>
  <si>
    <t>لاكي زي</t>
  </si>
  <si>
    <t>Lucky Zee</t>
  </si>
  <si>
    <t>ACC-25-00148</t>
  </si>
  <si>
    <t xml:space="preserve">https://www.google.com/maps/search/?api=1&amp;query=27.10834,49.57645 </t>
  </si>
  <si>
    <t>7029998478</t>
  </si>
  <si>
    <t xml:space="preserve"> الجبيل</t>
  </si>
  <si>
    <t>najla5@windowslive.com</t>
  </si>
  <si>
    <t>+966590377037</t>
  </si>
  <si>
    <t>نجلاء البوعينين</t>
  </si>
  <si>
    <t xml:space="preserve"> سيركز هذا العلامة التجارية الجديدة على تقديم أعلى مستويات الترفيه بجودة عالية في بيئة حديثة تناسب الأطفال والآباء على حد سواء. يركز مركزنا على الألعاب التفاعلية بدلاً من الألعاب التقنية، بما في ذلك الفعاليات، و المتاهه، والتسلق، ولعب الأدوار التمثيلية، والألعاب التفاعلية.</t>
  </si>
  <si>
    <t>The Move</t>
  </si>
  <si>
    <t>The Move-طريق الوجه-حي سدير-الجبيل-المنطقة الشرقية</t>
  </si>
  <si>
    <t>71dcc676-87e8-ef11-9174-0050568ae4ce</t>
  </si>
  <si>
    <t>yqu96W4FdUhFnsiTgF8ZuXjG4k9+mkz0ADdOa/ncFSyMD0vZyEnTd4oeay8bxCnJrsy/MxJuuKQnm/1rB2p/mg==</t>
  </si>
  <si>
    <t>2502110202</t>
  </si>
  <si>
    <t>شركة الضيافة الرائدة</t>
  </si>
  <si>
    <t>1010275889</t>
  </si>
  <si>
    <t>تشكي تشيز</t>
  </si>
  <si>
    <t>Chucke Cheese</t>
  </si>
  <si>
    <t>ACC-21-02262</t>
  </si>
  <si>
    <t xml:space="preserve">https://www.google.com/maps/search/?api=1&amp;query=24.76943,46.60452 </t>
  </si>
  <si>
    <t>7018065933</t>
  </si>
  <si>
    <t>Alhamed@safari.com.sa</t>
  </si>
  <si>
    <t>+966559368818</t>
  </si>
  <si>
    <t>علي الصقري</t>
  </si>
  <si>
    <t>تشكي تشيز العاب اطفال الكترونية ترفيهية</t>
  </si>
  <si>
    <t>3135</t>
  </si>
  <si>
    <t>3135-فهد بن سلطان-سلطانه-تبوك-تبوك</t>
  </si>
  <si>
    <t>8fff2a4c-87e8-ef11-9174-0050568ae4ce</t>
  </si>
  <si>
    <t>ocCNfR5NuYlPC3Lps78se0o1Nvof3f1feRKnivIihg/AaicMawVx7pUPJCYjamKKhoIKXF0WKyRGCqWsN/df+A==</t>
  </si>
  <si>
    <t>2502110102</t>
  </si>
  <si>
    <t>مؤسسة صوتك ولا صورتك للفعاليات الترفيهية</t>
  </si>
  <si>
    <t>4032230844</t>
  </si>
  <si>
    <t>صوتك ولا صورتك</t>
  </si>
  <si>
    <t>Your voice or your image</t>
  </si>
  <si>
    <t>ACC-24-02017</t>
  </si>
  <si>
    <t>7005113597</t>
  </si>
  <si>
    <t>a1034381085@gmail.com</t>
  </si>
  <si>
    <t>+966564448670</t>
  </si>
  <si>
    <t>عبدالرحمن الحريتي</t>
  </si>
  <si>
    <t>الألعاب الالكترونية 
العاب البلياردر 
العاب الهركي 
العاب الفرفيرة 
تنس الطاولة العاب الكتشنة</t>
  </si>
  <si>
    <t>6728</t>
  </si>
  <si>
    <t>6728-قروى-حي قروى-الطائف-مكة المكرمة</t>
  </si>
  <si>
    <t>ff616bb4-7ae8-ef11-9145-0050568aa817</t>
  </si>
  <si>
    <t>p6ijKRt6K0a49nYUd3boyXQChpUuXMFqhGG+cXZ1//Oi+KS5Ea6AZnyMi3VEAUPFHeFCrkXkXTOQ24WJFUz5aQ==</t>
  </si>
  <si>
    <t>2502110908</t>
  </si>
  <si>
    <t>شركة خط للترفية (شركة شخص واحد)</t>
  </si>
  <si>
    <t>1010683319</t>
  </si>
  <si>
    <t>موسم التلال الشتوي</t>
  </si>
  <si>
    <t>Winter Hills Season</t>
  </si>
  <si>
    <t>ACC-22-03203</t>
  </si>
  <si>
    <t>Info@linee.com.sa</t>
  </si>
  <si>
    <t>+966566636630</t>
  </si>
  <si>
    <t>محمد العبدالعفيس</t>
  </si>
  <si>
    <t xml:space="preserve">https://www.google.com/maps/search/?api=1&amp;query=24.69643,46.68195 </t>
  </si>
  <si>
    <t>7021324053</t>
  </si>
  <si>
    <t xml:space="preserve">فعالية موسم التلال الشتوي وتتضمن اركان تفاعلية </t>
  </si>
  <si>
    <t>مجمع التلال فيليج</t>
  </si>
  <si>
    <t>34f12473-7ae8-ef11-9174-0050568ae4ce</t>
  </si>
  <si>
    <t>Rep/5CCZIEna3s2fHb11WtRtdQFuJbVjvUYjQWSCi2Zo2IftS/RUVCfel9wMJDGscvNPtittqBb3GTlcEGpJtA==</t>
  </si>
  <si>
    <t>2502110808</t>
  </si>
  <si>
    <t>Yellowplus</t>
  </si>
  <si>
    <t xml:space="preserve">حفلة يلوبلس هي حفلة تنظم بشكل كبير ومبهج وعادة ماتكون مليئه بلموسيقى والرقص والالعاب والمرح يتم فيها خلق جو من افرح والسعادة لجميع الحضور </t>
  </si>
  <si>
    <t>المدينه الاعلامية السعودية شماس</t>
  </si>
  <si>
    <t>39a0f158-7ae8-ef11-9174-0050568ae4ce</t>
  </si>
  <si>
    <t>lRh/IiYHRDQQpd1dgHnK0+N6BcxjtrusbH5CIhmYqe4Og8+8nPGQCWMCzjIqMwfhbd6qBFmPTkYg0aNAIZMTIg==</t>
  </si>
  <si>
    <t>2502110708</t>
  </si>
  <si>
    <t>حفل ختام جوائز القلم الذهبي</t>
  </si>
  <si>
    <t>Golden pen awards</t>
  </si>
  <si>
    <t>الحفل الختامي لتوزيع جوائز مسابقة القلم الذهبي من خلال امسية فنية متنوعة بعروض استعراضية وموسيقية يقدمها فرق موسيقية وعروض استعراضية وعازفين موسيقيين وتكريمات وتوزيع جوائز</t>
  </si>
  <si>
    <t>بوليفارد رياض سيتي- مسرح بكر الشدي</t>
  </si>
  <si>
    <t>524da117-7ae8-ef11-9174-0050568ae4ce</t>
  </si>
  <si>
    <t>l/osbiUQl1HOxqXj90DpisD35b+9sVBawa7yDtrhC4b8ldVwXZzONjJvLe6FNeSULagw/7v2E+zJkUysuT7Jhw==</t>
  </si>
  <si>
    <t>2502110608</t>
  </si>
  <si>
    <t>بطولة صندوق الاستثمارات العامة السعودية الدولية</t>
  </si>
  <si>
    <t>PIF Saudi Ladies International</t>
  </si>
  <si>
    <t>غولف السيدات من 112 من أعظم لاعبي اللعبة  وتحتوي الفعالية على مجموعة متنوعة  من الرياضة والموسيقى والأنشطة العائلية تشمل ألعاب نارية أنشطة رياضية العروض ثلاثية الأبعاد عروض الليزر عروض غنائية فرق موسيقية</t>
  </si>
  <si>
    <t>نادي الرياض للقولف</t>
  </si>
  <si>
    <t>d8b29f33-76e8-ef11-9174-0050568ae4ce</t>
  </si>
  <si>
    <t>F+0n9MBZ81VLrfGWuayEdo5HUIzpDsaOGKt1+iJcSxuhH1G7yvwi1LXTny/la2o6cUfPTwTPLjewzGO8ku7SPw==</t>
  </si>
  <si>
    <t>2502110508</t>
  </si>
  <si>
    <t>رمالينا</t>
  </si>
  <si>
    <t>ramaalina</t>
  </si>
  <si>
    <t xml:space="preserve">جعلنا من المكان حداثة الحاضر في روح الماضي </t>
  </si>
  <si>
    <t>ارض في حي عرقة بجوار مسجد الجريسي</t>
  </si>
  <si>
    <t>f0f3aff1-70e8-ef11-9174-0050568ae4ce</t>
  </si>
  <si>
    <t>00cirxsG5PQJFxCRwbbfWu+sDejzkn+Tj3bOlT9bWBiZ7kjkdAWU/6XJ+R8e2bLJRoNAVx4ft7f22dtyAYCx0g==</t>
  </si>
  <si>
    <t>2502110408</t>
  </si>
  <si>
    <t>حفل الموسيقار عمر خيرت</t>
  </si>
  <si>
    <t>Omar Khairat Concert</t>
  </si>
  <si>
    <t>naif@benchmarkksa.com</t>
  </si>
  <si>
    <t>+966554453959</t>
  </si>
  <si>
    <t>محمد حسنين</t>
  </si>
  <si>
    <t xml:space="preserve">حفل الموسيقار عمر خيرت يقام في مسرح بكر الشدي - بوليفارد - الرياض </t>
  </si>
  <si>
    <t>مسرح بكر الشدي</t>
  </si>
  <si>
    <t>e0dd28e5-61e8-ef11-9174-0050568ae4ce</t>
  </si>
  <si>
    <t>n+egSh4Wi8AgxX7mBBgdxDPN1/dfI4ERODGVhQbpjWXCNxpKo4bHlOTyqEvA6l0SRgkLF984fG6uY3MT3aFGFw==</t>
  </si>
  <si>
    <t>2502110308</t>
  </si>
  <si>
    <t>شركة طرفة الابداع لاقامة وتنظيم المعارض</t>
  </si>
  <si>
    <t>4030252971</t>
  </si>
  <si>
    <t>مهرجان ثقافة الطعام</t>
  </si>
  <si>
    <t>Food Culture Festival</t>
  </si>
  <si>
    <t>ACC-20-03112</t>
  </si>
  <si>
    <t>aabukhalaf@blinkexperience.com</t>
  </si>
  <si>
    <t>+966569999266</t>
  </si>
  <si>
    <t>عادل ابوخلف</t>
  </si>
  <si>
    <t>7001791420</t>
  </si>
  <si>
    <t xml:space="preserve">يأتي مهرجان ثقافة الطعام كمنصة للاحتفال بتنوع الحضارات وتعزيز العلاقات العالمية حيث يلتقي الزوار من مقيمين وسعوديين وسواح في تجربة تتخطى حدود الجغرافيا لاستكشاف فعاليات ممتعة لجميع الفئات العمرية والاستمتاع بنكهات فريدة ومأكولات تجمع بين مختلف الثقافات من حول العالم </t>
  </si>
  <si>
    <t>ارض وارنر براذر</t>
  </si>
  <si>
    <t>6b15d114-61e8-ef11-9174-0050568ae4ce</t>
  </si>
  <si>
    <t>2iTaQaWpsVqfu+JtFaG0GNAYGzsW23n0LHoafzfFQZYRloFIGS3sFMvHja3Hvm5wvlbS9OFcbeWwbpYf//zDkw==</t>
  </si>
  <si>
    <t>2502110208</t>
  </si>
  <si>
    <t>اوفال</t>
  </si>
  <si>
    <t>oval</t>
  </si>
  <si>
    <t>فعالية موسيقية محدودة العدد مميزة بطابع فريد من نوعه</t>
  </si>
  <si>
    <t>أرض عيش الحياه</t>
  </si>
  <si>
    <t>f71b36a6-4fe8-ef11-9174-0050568ae4ce</t>
  </si>
  <si>
    <t>hxmOsVAtjYPFkRNFsDTImmn7/xhN3ronb8t5LFMyTyrurpeeklp7o1faAePEoeVL3yV/IizFAnXUFqMmsLUVWA==</t>
  </si>
  <si>
    <t>2502110108</t>
  </si>
  <si>
    <t>حفل الفنانتين نوال واحلام</t>
  </si>
  <si>
    <t>NAWAL &amp; AHLAM concert</t>
  </si>
  <si>
    <t>حفل الفنانات نوال - احلام يوم التأسيس السعودي</t>
  </si>
  <si>
    <t>77b8607a-f7e6-ef11-9172-0050568ae4ce</t>
  </si>
  <si>
    <t>mQ3aRN6iA3NENCuPNXOfY6+dVSqavkDDI1lx53Fk6+Lf/p0G+VoT1ppEAvfQj4YLZcmqwmo/VewrWkwwF9lb+w==</t>
  </si>
  <si>
    <t>2502090608</t>
  </si>
  <si>
    <t>ايام و ليالي لميزون</t>
  </si>
  <si>
    <t>مجمع لاميزون جدة</t>
  </si>
  <si>
    <t>4d55f6b7-f3e6-ef11-9172-0050568ae4ce</t>
  </si>
  <si>
    <t>IWf70/l73W2arUCTd0KL6ok41I5IChpXQ1Ziw09KIBHTb0XUsiGshilrr3KNRjmV9CYd16aUJSh3xYO+jgGkIA==</t>
  </si>
  <si>
    <t>2502090508</t>
  </si>
  <si>
    <t>87ed6348-f2e6-ef11-9172-0050568ae4ce</t>
  </si>
  <si>
    <t>j7Th7G07LGZtzTX5xdfMXdEltpqpLHScJvpsQ9GOKBvqSKvyaxlmoh4HAQo2gMoz4YGzxZTIRxAWWwQBcVAm+A==</t>
  </si>
  <si>
    <t>2502090408</t>
  </si>
  <si>
    <t>7f32c8cd-f1e6-ef11-9172-0050568ae4ce</t>
  </si>
  <si>
    <t>2766nP43l8XoW2PLIptA0LLg9VGa6UnOMh7jGnY73SHuJtRkLRcd5I6Z46/WhX/Y5u6+FcIR+DdVijeKYDVGaw==</t>
  </si>
  <si>
    <t>2502090308</t>
  </si>
  <si>
    <t>احتفال  أهالي قصيباء ليوم التأسيس</t>
  </si>
  <si>
    <t>Qusayba residents celebrate Foundation Day</t>
  </si>
  <si>
    <t>الاحتفال بيوم التأسيس</t>
  </si>
  <si>
    <t>العنترية - جال عنتر - بلدية قصيباء</t>
  </si>
  <si>
    <t>6fe22c0b-d6e6-ef11-9145-0050568aa817</t>
  </si>
  <si>
    <t>yIKtjkJF7+qvcJayOSPaXPb1IPjGFUsaLKVvDhvSFSJK+dLofBIHmQ6qj8mnS4SB73paKnlE0zt20YGVXYSQcQ==</t>
  </si>
  <si>
    <t>2502090102</t>
  </si>
  <si>
    <t>1010765512</t>
  </si>
  <si>
    <t>1446-08-10</t>
  </si>
  <si>
    <t>1447-08-21</t>
  </si>
  <si>
    <t>ACC-25-00068</t>
  </si>
  <si>
    <t xml:space="preserve">https://www.google.com/maps/search/?api=1&amp;query=24.79344,46.76734 </t>
  </si>
  <si>
    <t>7027017099</t>
  </si>
  <si>
    <t>فنتورا أطياف مول – الرياض 
مدينة فنتورا الترفيهية
تعتبر مدينة فنتورا الترفيهية وجهة ممتعة ومستقبلية لترفيه عائلي متكامل بتصاميم حديثة و بمساحة ترفيهية مستوحاة من فكرة المرح ومجهزة بأحدث التجهيزات الحصرية التي تتناسب مع جميع الاعمار .
الموقع والمساحة : تقع فنتورا بمدينة الرياض في حي اليرموك على طريق ا لامام عبدالله بن سعود بن عبدالعزيز في اطياف مول بالدور الاول. 
المساحة الاجمالية : ستمائة واربعة وتسعون متر مربع (694)  م²
تقدم فنتورا أحدث الالعاب لتواكب احتياجات قطاع الترفيه وتوقعات المجتمع مع أحدث التصاميم الديكورية والانارات ، علاوة على ذلك تم استخدام افضل وسائل السلامة والراحة وذلك من خلال إستخدام اعلى معايير الأمان بالالعاب و تدريب الموظفين على وسائل السلامة.
الطاقة الاستعابية : تصل الطاقة الاستعابية لموقع فنتورا الترفيهي في اطياف مول ما يقارب 
مائة وخمسون زائر في جميع المرافق والألعاب .
فئات الالعاب : تتنوع الالعاب المتوفرة بالموقع لتلبي كافة رغبات الفئات العمرية المختلفة من 
افراد العائلة ولتضفي على الزوار الفرح والمرح والتشويق ويضم الموقع التصنيفات التالية من 
الالعاب :- 
 تصنيف الالعاب عدد الالعاب 
1- العاب السوفت بلاي
2- العبة الترامبولين
3- لعبة تحدي الحبال
4- الزحليقة الهوائية
قائمة الالعاب الموجودة حسب المخطط التوضيحي العام للموقع :-
1- العاب السوفت بلاي Play Soft
2- لعبة الترامبولين Trampoline
3- لعبة تحدي الحبال Course Rope
4- Zip Lines الهوائية الزحليقة
5- Cashier الكاشير
6- Kiosk Snack تسالي كشك
7- First Aid الاولية الاسعافات</t>
  </si>
  <si>
    <t>اطياف مول</t>
  </si>
  <si>
    <t>اطياف مول-طريق الامام عبداللهبن سعود بن عبدالله-اليرموك-الرياض-الرياض</t>
  </si>
  <si>
    <t>b82c40fe-cbe6-ef11-9172-0050568ae4ce</t>
  </si>
  <si>
    <t>ejwYg8tKCHXmW14XGFZHyWkqYiZnpD9md3Kq5xy485L41a21oDKmgRPldJ1qTXdmzSSsikWiH5Y13eOujy6K1g==</t>
  </si>
  <si>
    <t>2502090208</t>
  </si>
  <si>
    <t>مؤسسة زوايا مبتكرة للإنتاج الإعلامي المرئي والمسموع</t>
  </si>
  <si>
    <t>4650229945</t>
  </si>
  <si>
    <t>يوم التأسيس بلدية ثرب</t>
  </si>
  <si>
    <t>Founding day of Tharab Municipality</t>
  </si>
  <si>
    <t>ACC-22-05564</t>
  </si>
  <si>
    <t>sa@zwaya.info</t>
  </si>
  <si>
    <t>+966564529858</t>
  </si>
  <si>
    <t>عبدالله الينبعاوي</t>
  </si>
  <si>
    <t>7023164598</t>
  </si>
  <si>
    <t xml:space="preserve">اقامة فعالية ترفيهية لأهالي مركز ثرب لمشاركة الوطن في يوم التأسيس </t>
  </si>
  <si>
    <t>ساحة ملعب وحديقة طريق الحسو الداخلية والخارجية</t>
  </si>
  <si>
    <t>dd13a6d8-cbe6-ef11-9172-0050568ae4ce</t>
  </si>
  <si>
    <t>Y6AZ1L43B5+Bbb2YtOyRfgEJjznu7Fh4Ap6+ocxqAkZ8AKdHpRkyo3SW7o3MyFkRoadZ4BOSSyO5bJr9QT+j6w==</t>
  </si>
  <si>
    <t>2502090108</t>
  </si>
  <si>
    <t>مؤسسة نوف علي محمد القحطاني للترفية</t>
  </si>
  <si>
    <t>5907528938</t>
  </si>
  <si>
    <t>صامطة تبتهج</t>
  </si>
  <si>
    <t>Samita rejoices</t>
  </si>
  <si>
    <t>ACC-24-02421</t>
  </si>
  <si>
    <t>ag0606172@gmail.com</t>
  </si>
  <si>
    <t>+966559262754</t>
  </si>
  <si>
    <t>نوف القحطاني</t>
  </si>
  <si>
    <t xml:space="preserve">https://www.google.com/maps/search/?api=1&amp;query=16.60166,42.93642 </t>
  </si>
  <si>
    <t>7042148796</t>
  </si>
  <si>
    <t>صامطة - الطوال</t>
  </si>
  <si>
    <t>هي فعالية ترفهية تضم العديد من المناطق المصاحبة مثل منطقة المسرح منطقة الالعاب الكهربائية والهوائية ومنطقة الجلسات وغيرها.</t>
  </si>
  <si>
    <t>حديقة الملك فهد -ساحة الوطن للإحتفالات</t>
  </si>
  <si>
    <t>a4451fe5-a1e4-ef11-9145-0050568aa817</t>
  </si>
  <si>
    <t>xp98KDLniKPdow+ttSI1lzGGphGktJ/WWKwZkGxfMiIq/N/4vIls8FolaxDsq6Qpny9IB/DWsKGQuWyamkRhag==</t>
  </si>
  <si>
    <t>2502060502</t>
  </si>
  <si>
    <t>مؤسسة مرتكز للتجارة</t>
  </si>
  <si>
    <t>4030561007</t>
  </si>
  <si>
    <t>يلولاين</t>
  </si>
  <si>
    <t>yellowline</t>
  </si>
  <si>
    <t>1446-08-07</t>
  </si>
  <si>
    <t>1447-08-18</t>
  </si>
  <si>
    <t>ACC-24-02609</t>
  </si>
  <si>
    <t xml:space="preserve">https://www.google.com/maps/search/?api=1&amp;query=21.54986,39.23631 </t>
  </si>
  <si>
    <t>7040646098</t>
  </si>
  <si>
    <t>aaa.b.qh@gmail.com</t>
  </si>
  <si>
    <t>+966564346464</t>
  </si>
  <si>
    <t>عبدالرحمن القحطاني</t>
  </si>
  <si>
    <t>مشروعنا هو مركز ترفيهي متكامل يجمع بين الترفيه العصري والألعاب المتنوعة في بيئة مثيرة وفريدة من نوعها. يتضمن المشروع ألعاب الأركيد بأكثر من 15 نوعًا مختلفًا، وألعاب الواقع الافتراضي (VR) في غرفة خاصة، تتضمن لعبة VR حركية فريدة من نوعها في الشرق الأوسط. كما يحتوي المركز على مسارات بولينج بتقنيات بروجكتر تفاعلي، مع مقهى في الوسط لتقديم المشروبات، مما يضفي أجواء من الراحة والاستمتاع. في الطابق الثاني، توجد منطقة مخصصة للرياضات الإلكترونية وألعاب البلياردو، ومنطقة ألعاب البلوت والطاولة، مع إطلالة على صالة البولينج.</t>
  </si>
  <si>
    <t>2</t>
  </si>
  <si>
    <t>2-زيد بن جارية-الواحة-جدة-مكة المكرمة</t>
  </si>
  <si>
    <t>7cce7381-a1e4-ef11-9145-0050568aa817</t>
  </si>
  <si>
    <t>Ncla+JYy7u7k49yE4yT/nTFsC03cCOJoVNxSSBw1ksE7zyduW0AHnTWIE0VUc/BfQ7RrHMUwd1QXYVLCEluG/A==</t>
  </si>
  <si>
    <t>2502060402</t>
  </si>
  <si>
    <t>مركز العقل الآلي للترفية</t>
  </si>
  <si>
    <t>4031283607</t>
  </si>
  <si>
    <t>مركز العقل الآلي</t>
  </si>
  <si>
    <t>Automind Center</t>
  </si>
  <si>
    <t>ACC-23-02453</t>
  </si>
  <si>
    <t>7033987368</t>
  </si>
  <si>
    <t>maramsalharbi@hotmail.com</t>
  </si>
  <si>
    <t>+966545417621</t>
  </si>
  <si>
    <t>مرام الحربى</t>
  </si>
  <si>
    <t>تجدون في العقل الآلي برامج وأنشطة للأطفال والشباب متعلقة بمجال الهندسة والبرمجة والروبوتات والذكاء الإصطناعي بطرق ممتعة وترفيهية.
بالإضافة لاستخدام نظام STEAM وهو نظام تعليمي يهتم بمجالات العلوم والتكنولجيا والهندسة والفنون والرياضيات. 
تُصمَّم مناهج STEAM بطريقة علمية مبتكرة لتساعد الأطفال والشباب في فهم وإدراك مفاتيح العلوم المختلفة بطريقة مُبسَّطة وبأسلوب تفاعلي مُنفتح على البيئة يدعم الأطفال والشباب بمهارات يمتد أثرها في حياتهم اليومية.
يعتمد نظام STEAM على الممارسة والاستكشاف والخبرة التي تتكوَّن من خلال التجربة والخطأ.
 وهو ما يسمح بإنشاء الطلاب لروابط بين الموضوعات المختلفة، ويُثير لديهم التساؤلات والسعي لاستكشاف إجاباتها، الأمر الذي لا يحدث حين يكون التعلُّم عن طريق الحفظ والتلقين.
ويهدف النظام الى الجمع بين عقل العالِم وإبداع الفنان، وتعزيز الابتكار الحقيقي وتطوير مهارات التفكير النقدي والإبداعي  لدى الأطفال والشباب بطرق ممتعة ومفيدة
بالإضافة الى مهارات الاستقصاء، التحليل، الحوار، الإلقاء والعرض.</t>
  </si>
  <si>
    <t>7017</t>
  </si>
  <si>
    <t>7017-آمنة بنت وهب-حي الحمراء وام الجود-مكة المكرمة-مكة المكرمة</t>
  </si>
  <si>
    <t>0b367f21-97e4-ef11-9145-0050568aa817</t>
  </si>
  <si>
    <t>wavOzx1CDWotyaEWRocXd1dIsOjlZYBTwflIMXmsXTMubgjnCltRJeeeLCt2Yn9ZVB1u6Kw5vInDJTHKdaq2Cw==</t>
  </si>
  <si>
    <t>2502060302</t>
  </si>
  <si>
    <t>3994</t>
  </si>
  <si>
    <t>3994-القمرية-الجال-الطائف-مكة المكرمة</t>
  </si>
  <si>
    <t>14a62503-97e4-ef11-9145-0050568aa817</t>
  </si>
  <si>
    <t>klX8BCGVg5umudysNNVUuH5+pPGr4s04F4iRmwmp8j90qwJyB9pRPMvqmEtYWzp/P6zyHnKrb4yU3iSBJdMjQQ==</t>
  </si>
  <si>
    <t>2502060202</t>
  </si>
  <si>
    <t>7544</t>
  </si>
  <si>
    <t>7544-طريق الملك عبدالعزيز-الملك فهد-الرياض-الرياض</t>
  </si>
  <si>
    <t>02b6c3be-96e4-ef11-9145-0050568aa817</t>
  </si>
  <si>
    <t>o8XG6icdFS0sHB22JYMPXuYvIDb+RjLs0AQUocll3fbT5cCDCBCf6uKDu3FicbN5OwAeQq1skiqhSveBcQtS8w==</t>
  </si>
  <si>
    <t>2502060102</t>
  </si>
  <si>
    <t>مركز مرح لاند للترفية</t>
  </si>
  <si>
    <t>1009130117</t>
  </si>
  <si>
    <t>Marah Land Entertainment Center</t>
  </si>
  <si>
    <t>ACC-25-00226</t>
  </si>
  <si>
    <t>7039372458</t>
  </si>
  <si>
    <t>abn.hmsa66@gmail.com</t>
  </si>
  <si>
    <t>+966553296296</t>
  </si>
  <si>
    <t>مركز مرح لاند يحتوي على أغلب ألعاب الأطفال الترفيهية، وغيرها من الألعاب والأنشطة المخصصة للأطفال. المركز متوافق مع اشتراطات هيئة الترفيه، البلدية، الدفاع المدني وغيرها من الجهات الحكومية الأخرى.</t>
  </si>
  <si>
    <t>3918</t>
  </si>
  <si>
    <t>3918-اليرموك-حي مدينة العمال-الخبر-المنطقة الشرقية</t>
  </si>
  <si>
    <t>5725bbdd-8ae4-ef11-9145-0050568aa817</t>
  </si>
  <si>
    <t>YpkqoK+p5xRkqrnTJ3vJyeseexkMsFAVMIJn45JzZ0d9e3T/uvjkZLJP0LJw7mDDq54arsy3FN7NUQ+V8bzpDg==</t>
  </si>
  <si>
    <t>2502061908</t>
  </si>
  <si>
    <t>مؤسسة فانيا لتنظيم المعارض والمؤتمرات</t>
  </si>
  <si>
    <t>1010799262</t>
  </si>
  <si>
    <t>شتاء مرات</t>
  </si>
  <si>
    <t>Winter Marat</t>
  </si>
  <si>
    <t>ACC-23-00195</t>
  </si>
  <si>
    <t>salem16677@gmail.com</t>
  </si>
  <si>
    <t>+966509136008</t>
  </si>
  <si>
    <t>سالم الصيعري</t>
  </si>
  <si>
    <t>7028867070</t>
  </si>
  <si>
    <t>عبارة عن مجموعة من الفعاليات الترفيهية اللتي تجمع عدة فئات لتقديم تجربة فريدة ترفيهية ممتعة ومختلفة لجميع الافراد والفئات تقام داخل الحديقة بالتعاون مع بلدية مرات و فعالية كشتة ولاكنها منفصلة</t>
  </si>
  <si>
    <t>حديقة الامير سلطان</t>
  </si>
  <si>
    <t>fcbef1a4-82e4-ef11-9145-0050568aa817</t>
  </si>
  <si>
    <t>s6FZUuBa4fmRyccLCTzEAbQ8v8G8zaSD4S5KV/ZW2QUyyGrPil/9/8nY9KuC3LWYu02meuuZIE4VOQ0jl+ja9A==</t>
  </si>
  <si>
    <t>2502061808</t>
  </si>
  <si>
    <t>مهرجان شتاء عيون الجواء وفعاليات يوم التأسيس</t>
  </si>
  <si>
    <t>Oyun aljowaa winter event and foundation Day</t>
  </si>
  <si>
    <t>القرية التراثية في عيون الجواء</t>
  </si>
  <si>
    <t>7e9362bf-7ce4-ef11-9145-0050568aa817</t>
  </si>
  <si>
    <t>rIUWAd4MAvl2sWARt13dSdL/0LNdAdXa3s2zXXNF18MZ76RmNcuB46Sa0UD9hrbwdYG0DGU2dUpWwj4ijkcJxA==</t>
  </si>
  <si>
    <t>2502061708</t>
  </si>
  <si>
    <t>مهرجان الأضواء</t>
  </si>
  <si>
    <t>Festival of Lights</t>
  </si>
  <si>
    <t>ارض على شارع فلسطين - بحي الواحة</t>
  </si>
  <si>
    <t>f5610603-78e4-ef11-9145-0050568aa817</t>
  </si>
  <si>
    <t>+rMUl1SwWgzVvfkkxtuat+OhlMqVji+EsvxhFXepVhQIFeJ8PNAjUa/IGZn8FaircPPazIeFuY2c/36oFWeomw==</t>
  </si>
  <si>
    <t>2502061608</t>
  </si>
  <si>
    <t>يوم التأسيس 2025 (ذاكرة الأرض)</t>
  </si>
  <si>
    <t>Founding day 2025 (Memory of the Earth)</t>
  </si>
  <si>
    <t>فعالية تعنى بإحياء ذكرى تأسيس الدولة السعودية الأولى على يد الإمام محمد بن سعود 1139هـ/1727م. وتهدف إلى تعزيز الوعي الوطني بالتاريخ السعودي من خلال تجسيد الخط الزمني لتاريخ الدولة السعودية الأولى منذ 1727 مرورا بالدولة السعودية الثانية وانتهاء بالمملكة العربية السعودية ومستقبل رؤية 2030. سيشهد الزائر الحقب الزمنية مجسدة على أرض الواقع من خلال تسليط الضوء على أبرز الأحداث . وأهم العناصر التاريخية والثقافية والتراثية. والشخصيات والأزياء وغيرها من العناصر التاريخية في كل حقبة. بالإضافة إلى مجموعة من الفعاليات المصاحبة التي تسهم في تحقيق الفعالية لأهدافها المحددة. ضمن طابع عصري مستلهم من العناصر الطبيعية والثقافية للمملكة.</t>
  </si>
  <si>
    <t>الواجهة البحرية الشمالية-ساحة العلم</t>
  </si>
  <si>
    <t>bc72b2f4-76e4-ef11-9145-0050568aa817</t>
  </si>
  <si>
    <t>CPHBJ57XYd4gg9W4NtTD3qCaPhogAfJR5C03eFuud3VRumn8Ig07L99GFhlFRY8O/DUq6ceEjYmKTI8VL8D9Kw==</t>
  </si>
  <si>
    <t>2502061508</t>
  </si>
  <si>
    <t>b6a2d2dd-76e4-ef11-9145-0050568aa817</t>
  </si>
  <si>
    <t>RWHTMA0/A5FBPKJty2K55iDEICgH2JP/Yn8rdiL49v5Eo7I00l69WbCtr9gH3dlZjdjEnjMQPIttvQbTVVcKhQ==</t>
  </si>
  <si>
    <t>2502061408</t>
  </si>
  <si>
    <t>8b4a7ac6-76e4-ef11-9145-0050568aa817</t>
  </si>
  <si>
    <t>kICRsUzlEFbnY92ERm3ROao4Ci1vyYUSPpv3DfFi23CBVuwQHqNGpZWeRY6x4xnGOtsQgd8eTYr9nm7b2D7suQ==</t>
  </si>
  <si>
    <t>2502061308</t>
  </si>
  <si>
    <t>منتزه المغواه الترفيهي للاحتفالات</t>
  </si>
  <si>
    <t>55524f94-76e4-ef11-9145-0050568aa817</t>
  </si>
  <si>
    <t>FE9Tism0XOozpx/KMnUblqD5IMOQlVEBPcGAb4EjA2ubZi+GXPrwpCoPdt7Ezup/Sg6QnNuj+5eOvZIc2ZmeEA==</t>
  </si>
  <si>
    <t>2502061208</t>
  </si>
  <si>
    <t>حديقة الزهور بحديقة الملك فهد</t>
  </si>
  <si>
    <t>cac99c65-76e4-ef11-9145-0050568aa817</t>
  </si>
  <si>
    <t>aUORoTRXU1Il0GOfI0HaOdjyIGc184xFnf0mG4sARTPDQkpr5VqWQWTqqj0h+s9e37fDM6ZKq4WKTrIrSUSYRA==</t>
  </si>
  <si>
    <t>2502061108</t>
  </si>
  <si>
    <t>أرض مقر هيئة التراث - مخططات الغويلا الزراعية</t>
  </si>
  <si>
    <t>0be346ee-70e4-ef11-9145-0050568aa817</t>
  </si>
  <si>
    <t>uTmlvwLhK5jUiAMp7MOXzfjJmll2NE1tL4B9+gbXh94zF4/yjId6v1fOHuwXhk6LaZcA5uLiPjE3x9/rd3WBbQ==</t>
  </si>
  <si>
    <t>2502061008</t>
  </si>
  <si>
    <t>c8cfefc8-70e4-ef11-9145-0050568aa817</t>
  </si>
  <si>
    <t>kYzIO0ffu1K3/RFfMg3ewrujKjCvm3gFFaWYbj7aT8ClB2lCnpNbRI4tkIn4N9njAJhFABSEi0EfrvWnDYsfMw==</t>
  </si>
  <si>
    <t>2502060908</t>
  </si>
  <si>
    <t>ساحة الأمانة للإحتفالات</t>
  </si>
  <si>
    <t>830e19d0-64e4-ef11-9145-0050568aa817</t>
  </si>
  <si>
    <t>wYinT8MJJkGHfwdWhSjp0gb0ahxMSFtAbLFb3faSwLYZs83KL5VJkQFVwmsh7gnPEdiAA3LrZxqRsDArBO+oNw==</t>
  </si>
  <si>
    <t>2502060808</t>
  </si>
  <si>
    <t>الكورنيش الأوسط- البغدادية الغربية</t>
  </si>
  <si>
    <t>65e018c0-62e4-ef11-9145-0050568aa817</t>
  </si>
  <si>
    <t>HX6Njkh/CujXhaqetoLC9/K7LqdWmJA0NvOal/u8iVYLcxR4rNv5OKhZR9rmq0d5WFTz+a8UIxN++tp072A8kQ==</t>
  </si>
  <si>
    <t>2502060708</t>
  </si>
  <si>
    <t>ساحة الإحتفالات البلدية</t>
  </si>
  <si>
    <t>290bf851-60e4-ef11-9145-0050568aa817</t>
  </si>
  <si>
    <t>L+tcFkznV66L+5spleLSLr4ky8xUmtESmZMZ+nExPWCj4DduEuPAojjWT8UtCkKhQJ3aJ9lRZwyjaQ8MdJ/+8w==</t>
  </si>
  <si>
    <t>2502060608</t>
  </si>
  <si>
    <t>حديقة الاذاعة</t>
  </si>
  <si>
    <t>b8a98005-60e4-ef11-9145-0050568aa817</t>
  </si>
  <si>
    <t>2vYh4v3KiYFwGF75J+nm+fa61txCA5EgYkIc7rY7ZvST3w8/V11DJZLOpzUH0uKwHb64ha7tvLBZqXu43We04g==</t>
  </si>
  <si>
    <t>2502060508</t>
  </si>
  <si>
    <t>الساحة الجانبية لبرج الأمانة</t>
  </si>
  <si>
    <t>fef4c6bb-5fe4-ef11-9145-0050568aa817</t>
  </si>
  <si>
    <t>y8kAeQRliUBWKoi6g53Bv/oiVx6aEMumW/nYupQnvGqwinpUSc3VF2wuJFPO6qPcCOgKpcrPcMZ+s/rVTjSy8g==</t>
  </si>
  <si>
    <t>2502060408</t>
  </si>
  <si>
    <t>حي الإسكان بجوار مصلي العيد الشمالي</t>
  </si>
  <si>
    <t>ea563f6f-5ce4-ef11-9145-0050568aa817</t>
  </si>
  <si>
    <t>5h2ZAzVmD1zRg9EGukY8QFJbxcMxtF/BmgV8v6hzXF0XDX3hZ0HdScQwbCjvb68QBxhK9w7xP9aJMM1WA4p/mw==</t>
  </si>
  <si>
    <t>2502060308</t>
  </si>
  <si>
    <t>e4f1491d-5ce4-ef11-9145-0050568aa817</t>
  </si>
  <si>
    <t>fx1lgzov/W6m9doX83GYyK2iQzdzUBU/MF43cLL5P7YuoJnzM29u9Km252KddBOsRTkRMAbc7e34vtxhiLuE5A==</t>
  </si>
  <si>
    <t>2502060208</t>
  </si>
  <si>
    <t>أرض في الحديقة المركزية</t>
  </si>
  <si>
    <t>a0199b23-58e4-ef11-9145-0050568aa817</t>
  </si>
  <si>
    <t>rgBwFBpQuiBaacoyfitBIUlFvnZGZqB5jAijPCSimOcwp/PYGgr2GWrnnzuWFVFFjbHpTfH1Ls4/pg4irxPRIg==</t>
  </si>
  <si>
    <t>2502060108</t>
  </si>
  <si>
    <t>rachid.elameri@feverup.com</t>
  </si>
  <si>
    <t>+966537144089</t>
  </si>
  <si>
    <t>الحدث عبارة عن حفل موسيقي من سلسلة Candlelight لحفلات الموسيقى الكلاسيكية.</t>
  </si>
  <si>
    <t>فندق ريتز كارلتون</t>
  </si>
  <si>
    <t>5a4bfdec-bbe3-ef11-9145-0050568aa817</t>
  </si>
  <si>
    <t>F0Cv2UlgloHM690zyDXxLPnSXMaHrxRE3kKvi6JAZmIZ6MSA38hu3NsrPek0yZOtl9o+1VTIglKJAqNmCxDFbA==</t>
  </si>
  <si>
    <t>2502050508</t>
  </si>
  <si>
    <t>مؤسسة متحمس لاقامة وتنظيم المعارض</t>
  </si>
  <si>
    <t>1009077088</t>
  </si>
  <si>
    <t>موسم ملح القصب3</t>
  </si>
  <si>
    <t>The Salt Al-Qasab Season3</t>
  </si>
  <si>
    <t>ACC-25-00266</t>
  </si>
  <si>
    <t>hamad@excited.sa</t>
  </si>
  <si>
    <t>+966500170232</t>
  </si>
  <si>
    <t>حمد التميمي</t>
  </si>
  <si>
    <t>7041122339</t>
  </si>
  <si>
    <t>تتمتع مدينة القصب بتراث ثقافي عريق وثروة من معدن الملح تماشيا مع رؤية المملكة لتعزيز السياحة وتطوير المدن سيكون هذا الموسم فرصة لجذب الزوار و إبراز القصب كوجهة سياحية مميزة وممتعة</t>
  </si>
  <si>
    <t>القرية التراثية بالقصب</t>
  </si>
  <si>
    <t>630791c1-bbe3-ef11-9145-0050568aa817</t>
  </si>
  <si>
    <t>9FltX2uhrFGA6blV8R/XF31zNBAw5PxTea8P6D0AXocU1jgtht0b2SRh4i8bmdHCN5lSjMeO+40knVzHfKrt0w==</t>
  </si>
  <si>
    <t>2502050408</t>
  </si>
  <si>
    <t>ليف جولف رياض</t>
  </si>
  <si>
    <t>LIV Golf Riyadh</t>
  </si>
  <si>
    <t>1446-08-09</t>
  </si>
  <si>
    <t>غولف من الدرجة الأولى من 54 من أعظم لاعبي اللعبة المعاصرين  بما في ذلك جون رام وبروكس كوبكا وظاهرة وسائل التواصل الاجتماعي برايسون ديشامبو مجموعة متنوعة من الرياضة والموسيقى والأنشطة العائلية تشمل مدينة الملاهي ومنطقة المشجعين ومهرجان المأكولات بنكهات متنوعة ومنطقة عائلية فريدة</t>
  </si>
  <si>
    <t>6009bd17-b4e3-ef11-9145-0050568aa817</t>
  </si>
  <si>
    <t>IMTXqB5dvxxQLh+jDqd0VkrOvAV81/PslYFMQH/lHG6Ya1A96pGJI/KtMLWMv3AxYoBBO8t++fFxJ+DWk4paCA==</t>
  </si>
  <si>
    <t>2502050308</t>
  </si>
  <si>
    <t>65a553e1-b3e3-ef11-9145-0050568aa817</t>
  </si>
  <si>
    <t>AHGbHANe9HkwuXLqE5effnWDgGeBXcf4VTCXkFBz3d0XXr+GrK36Ieth8N2aju130HzxzQQT0lHbgRFOSIQv7A==</t>
  </si>
  <si>
    <t>2502050208</t>
  </si>
  <si>
    <t>. الحدث عبارة عن حفل موسيقي من سلسلة Candlelight لحفلات الموسيقى الكلاسيكية</t>
  </si>
  <si>
    <t>قاعة ليفينتو</t>
  </si>
  <si>
    <t>5c434886-b2e3-ef11-9145-0050568aa817</t>
  </si>
  <si>
    <t>7e7ECF2QJaRHZc+AQtfGYlz0rgQdgvgF9hIekv5yRzuHhVDm6rb1bulnaeik1p23mE4s9MoqvtvTrWPqtArahg==</t>
  </si>
  <si>
    <t>2502050108</t>
  </si>
  <si>
    <t>ليالي الدرعية</t>
  </si>
  <si>
    <t>LAYALI DIRIYAH 24/25</t>
  </si>
  <si>
    <t xml:space="preserve">تهدف تجربة ليالي الدرعية إلى إنشاء فعالية ترفيهية وثقافية نابضة بالحياة للضيوف. </t>
  </si>
  <si>
    <t>حديقة البجيري منطقة ح</t>
  </si>
  <si>
    <t>17228570-00e3-ef11-916d-0050568ae4ce</t>
  </si>
  <si>
    <t>uWxv5jj9uI/FSCpJEo85ODQ/wWlGBvQL+ZO/snqC1VEkaaiPkZS/G0HAQvkLl0CergsH2rzveK2zsPEEiE2aJw==</t>
  </si>
  <si>
    <t>2502041008</t>
  </si>
  <si>
    <t>مؤسسة رعد الأبداع لتنظيم المعارض والمؤتمرات</t>
  </si>
  <si>
    <t>5851883637</t>
  </si>
  <si>
    <t>مهرجان شتاء طريب الترفيهي</t>
  </si>
  <si>
    <t>Tarib Winter Entertainment Festival</t>
  </si>
  <si>
    <t>ACC-25-00165</t>
  </si>
  <si>
    <t>raad.expo@hotmail.com</t>
  </si>
  <si>
    <t>+966550346240</t>
  </si>
  <si>
    <t>نوره القحطاني</t>
  </si>
  <si>
    <t>7041267183</t>
  </si>
  <si>
    <t xml:space="preserve">مهرجان شتاء طريب هو منصة رائدة للترفيه على اختلاف أنشطة الترفيه وفي المهرجان نقدم خدماتنا الترفيهية أمام أكبر تجمع لكافة الأسر  إذ يحظى المهرجان بإحاطة رعوية واعلامية ودعائية تم تنسيقها بهدف الاضاءة على التجارب الترفيهية الفريدة وتحويلها إلى تجربة جماعية ذات قيمة معنوية ومادية كبرى </t>
  </si>
  <si>
    <t>ساحة احتفالات البلدية-قرب مبنى المحافظة</t>
  </si>
  <si>
    <t>d1cd225b-f4e2-ef11-916d-0050568ae4ce</t>
  </si>
  <si>
    <t>z9XXIdaZmp7RVRnffdfNGdJcmrXpe0mUE3orKsKY6WJ1a9Y3gtsgSJDWr6jkR6aCbsco8315vCWQXAO0SiRL/Q==</t>
  </si>
  <si>
    <t>2502040908</t>
  </si>
  <si>
    <t xml:space="preserve">شركة الخزامى التجارية - شركة الخزامى التجارية  </t>
  </si>
  <si>
    <t>1010992525</t>
  </si>
  <si>
    <t>خيمة اوف وايت الرمضانية</t>
  </si>
  <si>
    <t>off white Ramadan tent</t>
  </si>
  <si>
    <t>ACC-25-00233</t>
  </si>
  <si>
    <t>eomar@sporta.com.sa</t>
  </si>
  <si>
    <t>+966508173758</t>
  </si>
  <si>
    <t>خالد الحقباني</t>
  </si>
  <si>
    <t>7038632274</t>
  </si>
  <si>
    <t xml:space="preserve">ركن للقهوة ومنطقة طعام انشطه ترفيهيه رمضانية </t>
  </si>
  <si>
    <t>خيمة اوف وايت بجانب مطعم اوف وايت</t>
  </si>
  <si>
    <t>83b49225-f4e2-ef11-916d-0050568ae4ce</t>
  </si>
  <si>
    <t>BXadnJtcIiI96/6Vn5OAgEArG5BmKSp4k9usuW0aHSCkEQKxui4N9WPrWAnJimMrjoDOsUq5FVodlKIcObzymQ==</t>
  </si>
  <si>
    <t>2502040808</t>
  </si>
  <si>
    <t>off white  Ramadan tent</t>
  </si>
  <si>
    <t>4ef464e4-f3e2-ef11-916d-0050568ae4ce</t>
  </si>
  <si>
    <t>u0i7+nL7utcpzgRCYNh1nCM/qlOs1enulDvCGT31SJkki1P/7Yg74drCfXPBCm4Pylo6sHbD9mYCO6vDXu3lkQ==</t>
  </si>
  <si>
    <t>2502040708</t>
  </si>
  <si>
    <t>تنظيم مبادرة يوم بدينا ) تراث وثقافة)</t>
  </si>
  <si>
    <t>Organizing Day of Our Day (Heritage and Culture)</t>
  </si>
  <si>
    <t xml:space="preserve">تنظيم مبادرة يوم بدينا  تراث وثقافة مع مركز  ثلاثاء يبه الاجتماعي </t>
  </si>
  <si>
    <t>مركز ثلاثاء يبه الاجتماعي</t>
  </si>
  <si>
    <t>6bb96efd-d4e2-ef11-916d-0050568ae4ce</t>
  </si>
  <si>
    <t>oqToLrHSCuZNQkYB516KRUyhS4ErYD1QARJ/SoU8Qu+26tGS3bhgNpiPlM1Re19GWNW3Kero3kT1aa+WgvRaNQ==</t>
  </si>
  <si>
    <t>2502040608</t>
  </si>
  <si>
    <t>بسطه2</t>
  </si>
  <si>
    <t>bastah 2</t>
  </si>
  <si>
    <t>05b6d948-d4e2-ef11-916d-0050568ae4ce</t>
  </si>
  <si>
    <t>xfWFx9sZRqA6FPMGThldm8y8CNjw7prNky29Xo4fMapnT0ZilrzRCdIZ/EEF+XlJVK4vZjglpvChBgED7/XmBA==</t>
  </si>
  <si>
    <t>2502040508</t>
  </si>
  <si>
    <t>يوم التأسيس بمحافظة الرس</t>
  </si>
  <si>
    <t>Founding Day in Al-Rass Governorate</t>
  </si>
  <si>
    <t>فعالية يوم التأسيس بمحافظة الرس تقام بالتعاون والشراكة مع بلدية محافظة الرس - ادارة الحشود والهدايا تقديم من بلدية الرس</t>
  </si>
  <si>
    <t>منتزة السحقان</t>
  </si>
  <si>
    <t>091fd2af-d3e2-ef11-916d-0050568ae4ce</t>
  </si>
  <si>
    <t>MX2HpUt0lz+lP/4/ySBZAu1rWcePJDrnlVB/by+dvnYdAtD7jZENVqDJslVU/3168qqBuLUBa8nBtdTjvW388w==</t>
  </si>
  <si>
    <t>2502040408</t>
  </si>
  <si>
    <t xml:space="preserve">محل محمد عليان بن عبدالله ال محفوظ للمواد الغذائية - مؤسسة محمد عليان بن عبدالله ال محفوظ لتنظيم المعارض والمؤتمرات  </t>
  </si>
  <si>
    <t>1009087221</t>
  </si>
  <si>
    <t>مهرجان الرقش النجراني</t>
  </si>
  <si>
    <t>Najrani Raqsh Festival</t>
  </si>
  <si>
    <t>1446-08-06</t>
  </si>
  <si>
    <t>1446-08-11</t>
  </si>
  <si>
    <t>ACC-25-00269</t>
  </si>
  <si>
    <t>b.alawad90@gmail.com</t>
  </si>
  <si>
    <t>+966568955535</t>
  </si>
  <si>
    <t>محمد ال محفوظ</t>
  </si>
  <si>
    <t>7041398830</t>
  </si>
  <si>
    <t>مهرجان ثقافي يتحدث عن الموروث لاهل منطقة نجران والاكلات والتراث</t>
  </si>
  <si>
    <t>ساحة القصر التاريخي في أبا سعود</t>
  </si>
  <si>
    <t>5aebdfd6-d1e2-ef11-916d-0050568ae4ce</t>
  </si>
  <si>
    <t>NwuCKsk/Rv4n6tEsA8s1cKWm1dBEN3gOOLb4GtBCid4vYfDwykJ3bKsXODKxmPFF3/t7ea63DJlNsGkX0/4aQQ==</t>
  </si>
  <si>
    <t>2502040308</t>
  </si>
  <si>
    <t>AlJeda'a</t>
  </si>
  <si>
    <t>eb47303e-cee2-ef11-916d-0050568ae4ce</t>
  </si>
  <si>
    <t>KYBTG1HgSRQydpoKb1LWyBDSC99dQI2IWN/KUC2/Je/r1K7O7Z4faOzmnqWndhllvMBVRVgtPgxMYKuTrsWZAg==</t>
  </si>
  <si>
    <t>2502040208</t>
  </si>
  <si>
    <t>مؤسسة مناسباتي للفعاليات الترفيهية</t>
  </si>
  <si>
    <t>2051244619</t>
  </si>
  <si>
    <t>ملتقى الجالية المصرية الخامس</t>
  </si>
  <si>
    <t>The Fifth Egyptian Community Forum</t>
  </si>
  <si>
    <t>1446-08-16</t>
  </si>
  <si>
    <t>ACC-25-00271</t>
  </si>
  <si>
    <t>eventypro@petalmail.com</t>
  </si>
  <si>
    <t>+966581133393</t>
  </si>
  <si>
    <t>هدى المطرودي</t>
  </si>
  <si>
    <t>7031768851</t>
  </si>
  <si>
    <t>فعالية تابعة للقنصلية المصرية. تتبع وزارة الخارجية. فعالية مجانية. غير ربحية. تعقد تحت شعار لن ترونا إلا معا. التأكيد على تلاحم الشعبين السعودي و المصري و الجاليات الأخرى. من خلال ملتقي ترفيه عائلي مع تواجد بعض الأنشطة</t>
  </si>
  <si>
    <t>الواجهة البحرية بالخبر</t>
  </si>
  <si>
    <t>df7cac73-cde2-ef11-916d-0050568ae4ce</t>
  </si>
  <si>
    <t>au65TVyXrXd6+MMI6uuYzTVJr9i+BbD/VjVGQm3b2xHvILuQI88pNzLqukxnaj5UG6iH7o9VljLKvLZzAA5vLg==</t>
  </si>
  <si>
    <t>2502040108</t>
  </si>
  <si>
    <t>مبادرة فعالية يوم التاسيس  بسبت الجارة</t>
  </si>
  <si>
    <t>Founding Day event initiative on Saturday</t>
  </si>
  <si>
    <t xml:space="preserve">مبادرة تنظيم فعالية يوم التاسيس للاهالي بالمجان بالشراكة مع بلدية سبت الجارة </t>
  </si>
  <si>
    <t>ملعب سبت الجارة</t>
  </si>
  <si>
    <t>d48f1225-34e2-ef11-916c-0050568ae4ce</t>
  </si>
  <si>
    <t>P2WiaECZqg4ceRsjCiArWOWvo7k9VRoOQ6zcgc3swaWb9npXOeEa+j1xcS9rSbypJSCpxYoA/KOXZUgUVe8KrA==</t>
  </si>
  <si>
    <t>2502031108</t>
  </si>
  <si>
    <t>يأتي مهرجان ثقافة الطعام كمنصة للاحتفال بتنوع الحضارات وتعزيز العلاقات العالمية حيث يلتقي الزوار من مقيمين وسعوديين وسواح في تجربة تتخطى حدود الجغرافيا لاستكشاف فعاليات ممتعة لجميع الفئات العمرية والاستمتاع بنكهات فريدة ومأكولات تجمع بين مختلف الثقافات من حول العالم</t>
  </si>
  <si>
    <t>حديقة الغراسي</t>
  </si>
  <si>
    <t>1c3457ac-33e2-ef11-916c-0050568ae4ce</t>
  </si>
  <si>
    <t>EZzaozFkC3GYQjMcc/aQXMkFYbCC9MbWDik6NW3tgPjf7lHfohfGPwIF5KpCNb+YiArRlVNfrQALsbl6eFa8zg==</t>
  </si>
  <si>
    <t>2502031008</t>
  </si>
  <si>
    <t>حفل غنائي حي يحييه الفنان تامر عاشور</t>
  </si>
  <si>
    <t>Riyadh Season 2024/2025 - موسم الرياض 2025/2024</t>
  </si>
  <si>
    <t xml:space="preserve">Arabic Concert  -  الحفلات العربية </t>
  </si>
  <si>
    <t>مسرح ابو بكر سالم</t>
  </si>
  <si>
    <t>1e41de45-33e2-ef11-916c-0050568ae4ce</t>
  </si>
  <si>
    <t>B9KFJHv8iOZs/bUkPX8I/Hbrwjid1eYUv1LfaUVILqwOA6uxZ/G3NzOmoj3PVVV5UDsTzcs0B8DUC0faSV0+1w==</t>
  </si>
  <si>
    <t>2502030908</t>
  </si>
  <si>
    <t>مؤسسة الوفاء تنظيم الفعاليات والمهرجانات السياحية</t>
  </si>
  <si>
    <t>4032276776</t>
  </si>
  <si>
    <t>يوم التأسيس بتيرا مول</t>
  </si>
  <si>
    <t>Foundation Day at Tera mall</t>
  </si>
  <si>
    <t>ACC-24-01104</t>
  </si>
  <si>
    <t>qimataladwa@gmail.com</t>
  </si>
  <si>
    <t>+966552555480</t>
  </si>
  <si>
    <t>صالحه البقمي</t>
  </si>
  <si>
    <t xml:space="preserve">https://www.google.com/maps/search/?api=1&amp;query=21.28992,40.41625 </t>
  </si>
  <si>
    <t>7040374642</t>
  </si>
  <si>
    <t xml:space="preserve">فعاليات للزوار تحت مظله الهوية والشروط المعلن عنها من الجهات المختصة ممثلة بالهيئة العامة للترفيه و وزارة الثقافة وكافة الجهات المعنية </t>
  </si>
  <si>
    <t>تيرا مول</t>
  </si>
  <si>
    <t>80a1894b-32e2-ef11-916c-0050568ae4ce</t>
  </si>
  <si>
    <t>4pWNnSKUUkfYO8cOe/wIvIkUz5MRk0RE/nWabmB2hDz3c5gLaYKFYzBrNDZO9sxR7e1BqTqB2CKK1LqBbrWFdg==</t>
  </si>
  <si>
    <t>2502030808</t>
  </si>
  <si>
    <t>ماراثون الرياض</t>
  </si>
  <si>
    <t>Riyadh marathon 2025</t>
  </si>
  <si>
    <t>تم تحديد موعد ماراثون الرياض يوم السبت في الثامن من فبراير في مدينة الرياض</t>
  </si>
  <si>
    <t>أرض بجانب المملكة أرينا</t>
  </si>
  <si>
    <t>7785d92a-30e2-ef11-916c-0050568ae4ce</t>
  </si>
  <si>
    <t>jdyw1IA/O5okPLibPy7EVfhlwoWx2KRfGH8lZtLku4Dafv5LC+Bf1IiADTcCx72sv5mUHhTSTESM8uDgBP1OYQ==</t>
  </si>
  <si>
    <t>2502030708</t>
  </si>
  <si>
    <t>مؤسسة الماسة الزرقاء للفعاليات الترفيهية</t>
  </si>
  <si>
    <t>4030368049</t>
  </si>
  <si>
    <t>نيترو غروف</t>
  </si>
  <si>
    <t>Nitro Groove</t>
  </si>
  <si>
    <t>ACC-20-03613</t>
  </si>
  <si>
    <t>info@bluediamond.com.sa</t>
  </si>
  <si>
    <t>+966563616111</t>
  </si>
  <si>
    <t>الوليد العويدي</t>
  </si>
  <si>
    <t>General Investor; Crowd Management; Artistic And Entertainment Talents; Event Organizer</t>
  </si>
  <si>
    <t xml:space="preserve">https://www.google.com/maps/search/?api=1&amp;query=21.56124,39.15572 </t>
  </si>
  <si>
    <t>7016119781</t>
  </si>
  <si>
    <t>فعالية ليوم واحد تشمل العاب الكارتنج والعاب الطاولة ومنطقة الاطعمة وعربات الاطعمة</t>
  </si>
  <si>
    <t>حلبة ذا تراك</t>
  </si>
  <si>
    <t>63615f99-2ce2-ef11-9145-0050568aa817</t>
  </si>
  <si>
    <t>ZbQZTI0XQcsrZ5KC1kEpsoF5kn1VboiiqFaDuVS2Yc2Mparo0uDf+RX7p1Jk3yakjL9mcVpZ8Ge/rcuBCUUXew==</t>
  </si>
  <si>
    <t>2502030202</t>
  </si>
  <si>
    <t xml:space="preserve">شركة أكواد الدولية للأستثمار - شركة مهمة الهروب للترفية  </t>
  </si>
  <si>
    <t>1010465460</t>
  </si>
  <si>
    <t>اسكيب مشن</t>
  </si>
  <si>
    <t>escape mission</t>
  </si>
  <si>
    <t>1446-08-04</t>
  </si>
  <si>
    <t>1447-08-15</t>
  </si>
  <si>
    <t>ACC-21-02677</t>
  </si>
  <si>
    <t>7003698334</t>
  </si>
  <si>
    <t>abood-k92@hotmail.com</t>
  </si>
  <si>
    <t>+966508985726</t>
  </si>
  <si>
    <t>عبدالرحمن خوجة</t>
  </si>
  <si>
    <t>كلمتي اسكيب مشن باللغة العربية و باللون السود و كلمتي اسكيب مشن باللغة اللتينية و باللون السود و في المنتصف رسم لقفل على شكل متاهة باللون السود ، يتوسطها
رسم مفتاح مزخرف باللون الحمر</t>
  </si>
  <si>
    <t>7464</t>
  </si>
  <si>
    <t>7464-طريق الملك عبدالعزيز-الورود-الرياض-الرياض</t>
  </si>
  <si>
    <t>9db1db81-2ce2-ef11-9145-0050568aa817</t>
  </si>
  <si>
    <t>Ugheq3SVS2LeCOEyNmrvGc+1fib52xNUGt4Iie0C5HoJ9yHzfhhuxZbOA6Xr5eyhEe5oLREqxECv583mkpfzmQ==</t>
  </si>
  <si>
    <t>2502030102</t>
  </si>
  <si>
    <t>مقهى الجيل السادس لتقديم المشروبات</t>
  </si>
  <si>
    <t>5855365570</t>
  </si>
  <si>
    <t>مقهي الجيل السادس لتقديم المشروبات</t>
  </si>
  <si>
    <t>Sixth Generation Cafe</t>
  </si>
  <si>
    <t>ACC-24-02384</t>
  </si>
  <si>
    <t xml:space="preserve">https://www.google.com/maps/search/?api=1&amp;query=25.16464,46.13637 </t>
  </si>
  <si>
    <t>7032897857</t>
  </si>
  <si>
    <t>salehalqhtani53@gmail.com</t>
  </si>
  <si>
    <t>+966504582055</t>
  </si>
  <si>
    <t>صالح القحطاني</t>
  </si>
  <si>
    <t xml:space="preserve">المحتوي عبارة عن مجموعة من الألعاب الالكترونية والعاب بلايستيشن وبلياردو والعاب اخري </t>
  </si>
  <si>
    <t>4570</t>
  </si>
  <si>
    <t>4570-سراقةبن الحارث-الجامعيين-خميس  مشيط-عسير</t>
  </si>
  <si>
    <t>023c72e3-18e2-ef11-916c-0050568ae4ce</t>
  </si>
  <si>
    <t>K2eeNjP06zXtRLVIehYyaA23IZBSOSZwHw8ivATQiBUhRZGKF0L9ZpPsxirmLhkxWlcHSpMXG4Y/6z9FwN+n/Q==</t>
  </si>
  <si>
    <t>2502030608</t>
  </si>
  <si>
    <t>شركة بدر فهد بن مقيل تنظيم الفعاليات والمهرجانات السياحية</t>
  </si>
  <si>
    <t>1009082582</t>
  </si>
  <si>
    <t>فعالية قرية بيت عيسي</t>
  </si>
  <si>
    <t>Beit Issa Village Event</t>
  </si>
  <si>
    <t>ACC-25-00264</t>
  </si>
  <si>
    <t>khalid@shumou.com</t>
  </si>
  <si>
    <t>+966505418818</t>
  </si>
  <si>
    <t>بدر بن مقيل</t>
  </si>
  <si>
    <t>7039405977</t>
  </si>
  <si>
    <t>الفعالية تأخذ الزوار في رحلة عبر الزمن داخل قرية تاريخية يزيد عمرها عن مائة وخمسون عاما  حيث يمكنهم استكشاف الأزقة القديمة واسترجاع عبق الماضي من خلال المباني التقليدية والتاريخ العريق  تشمل التجربة الاستمتاع بالمنسوجات الوطنية التي تعكس الحرف التقليدية  والتجول بين دكاكين الطيبين التي تعرض منتجات تراثية أصيلة بالإضافة إلى الاستماع للموسيقى السعودية الأصيلة التي تضفي على الأجواء طابعا ساحرا  كما يمكن للزوار التمتع بالمقاهي التي تقدم المشروبات التقليدية وتذوق المأكولات الشعبية التي تعكس تراث المنطقة إنها فرصة فريدة للتأمل في تاريخ الأجداد والانغماس في أجواء الماضي وسط بيئة تراثية أصيلة</t>
  </si>
  <si>
    <t>بيت عيسى - قرية عرقة التراثية</t>
  </si>
  <si>
    <t>9032544c-0fe2-ef11-9145-0050568aa817</t>
  </si>
  <si>
    <t>nVHfC87z1mIs4I5qmSTBwaVRJBxOmSXzR2QPOFkZgixD9K0JrP2O7E5T/Y2Io61cihS0xEtlek/ZP6OJVoN4+A==</t>
  </si>
  <si>
    <t>2502030508</t>
  </si>
  <si>
    <t>متعة الشتاء</t>
  </si>
  <si>
    <t>Winter fun</t>
  </si>
  <si>
    <t>Khulais  - خليص</t>
  </si>
  <si>
    <t>مقابل مختبرات دلتا الطبيه بخليص و بجوارمنتزه جمدان</t>
  </si>
  <si>
    <t>9c20fa7e-0de2-ef11-9145-0050568aa817</t>
  </si>
  <si>
    <t>4OTVQHklmM5Enyxz1prPlwjczfuOZU9rJhL4LzcJVzWJZWOfSJCfgUhx2qt7wvaMnoC1ZmQzMN1d9rJG/RgZtw==</t>
  </si>
  <si>
    <t>2502030408</t>
  </si>
  <si>
    <t xml:space="preserve">مكتب عبدالله ايمن علي الرقيبه للخدمات العقارية - مؤسسة ليالي وضح لتنظيم المعارض والمؤتمرات  </t>
  </si>
  <si>
    <t>1131346871</t>
  </si>
  <si>
    <t>وضح كرنفال يوم التأسيس السعودي</t>
  </si>
  <si>
    <t>WUDH Saudi Founding Day Carnival</t>
  </si>
  <si>
    <t>ACC-25-00263</t>
  </si>
  <si>
    <t>pdg1@outlook.sa</t>
  </si>
  <si>
    <t>+966581315486</t>
  </si>
  <si>
    <t>عبدالله الرقيبه</t>
  </si>
  <si>
    <t>7042810841</t>
  </si>
  <si>
    <t xml:space="preserve">فعالية وضح هي تجربة استثنائية تحتفي بيوم التأسيس السعودي حيث يجتمع التاريخ مع الحاضر في أجواء مليئة بالفخر والانتماء نقدم للزوار رحلة غامرة تعكس الهوية الوطنية والتراث السعودي بأسلوب معاصر من خلال أنشطة ترفيهية عروض ثقافية وتجارب تفاعلية تستهدف جميع الفئات العمرية , يتميز الكرنفال بتصميمه المستوحى من العمارة التقليدية حيث تعيد الأجنحة إحياء تفاصيل البيوت القديمة مما يخلق تجربة بصرية وتراثية فريدة كما تشمل الفعالية مناطق تصوير ركوب الإبل فعاليات ترفيهية </t>
  </si>
  <si>
    <t>ارض مسورة - مقارب لمبنى مديرية السجون في القصيم</t>
  </si>
  <si>
    <t>d3d9dd37-0de2-ef11-9145-0050568aa817</t>
  </si>
  <si>
    <t>FvcCOU7QiN7KoM6kYPLwYbmK3pZzz1Efx4Q49qf5PPEax5fyuSF2gKgNymLAR1eGiNvbFXtnJpdaOsNitZDxZg==</t>
  </si>
  <si>
    <t>2502030308</t>
  </si>
  <si>
    <t>شركة قطع البرمجة للتسويق الرقمي</t>
  </si>
  <si>
    <t>1009101126</t>
  </si>
  <si>
    <t>كشتة طاولة</t>
  </si>
  <si>
    <t>kishtat tawila</t>
  </si>
  <si>
    <t>ACC-25-00252</t>
  </si>
  <si>
    <t>Keefksa@gmail.com</t>
  </si>
  <si>
    <t>+966502555566</t>
  </si>
  <si>
    <t>علي المغامس</t>
  </si>
  <si>
    <t>7041768305</t>
  </si>
  <si>
    <t>معرض شتوي مقام على أرض فضاء يوفر جلسات شتوية مميزة ويقدم مجموعة متنوعة من المأكولات والمشروبات للحضور لتجربة ممتعة ومثالية بأجواء شتوية دافئة.</t>
  </si>
  <si>
    <t>ارض بجانب جامع حمد الزيد</t>
  </si>
  <si>
    <t>918c963a-09e2-ef11-9145-0050568aa817</t>
  </si>
  <si>
    <t>luoJOW6HKFA4GQMRaGTQQccq7T7G+H2N7v+MLmH6XLTflrrjcAtTO8eZgZ47eD0IWMEiTWHnHueVQrbRWhEjzA==</t>
  </si>
  <si>
    <t>2502030208</t>
  </si>
  <si>
    <t>ليلة العمر موسم الرياض</t>
  </si>
  <si>
    <t>RIYADH SEASON WEDDING</t>
  </si>
  <si>
    <t>Boulevard Riyadh City - بوليفارد رياض سيتي</t>
  </si>
  <si>
    <t>19657109-09e2-ef11-9145-0050568aa817</t>
  </si>
  <si>
    <t>9j6fbO3atKwYuIpgvUe+h2o3PhdPplQX7yrJE0fPF2I5/kyViZ55b85zlCzERmW5Vm8ELsrUeGm+7SNoGhfscw==</t>
  </si>
  <si>
    <t>2502030108</t>
  </si>
  <si>
    <t>سمفونية يوم التأسيس</t>
  </si>
  <si>
    <t>Symphony of Foundation Day</t>
  </si>
  <si>
    <t xml:space="preserve"> يقام حفل سمفونية يوم التأسيس  في مسرح مركز الملك فهد الثقافي في مدينة الرياض  يومي 22-23 فبراير 2025</t>
  </si>
  <si>
    <t>مسرح مركز الملك فهد الثقافي</t>
  </si>
  <si>
    <t>1e71fb9e-37e1-ef11-9145-0050568aa817</t>
  </si>
  <si>
    <t>dHGHe7N4WOQ7r27QDzkPvn0f1wpHYGitrYweV/PzZBgTm8k3JTxpBJlkoXvmQBBBxtio1K443UxTieD9Y7LNWw==</t>
  </si>
  <si>
    <t>2502020302</t>
  </si>
  <si>
    <t>مؤسسة ابتسامة الميل للترفية</t>
  </si>
  <si>
    <t>5850126615</t>
  </si>
  <si>
    <t>ابتسامة الميل</t>
  </si>
  <si>
    <t>Smilemile</t>
  </si>
  <si>
    <t>1446-08-03</t>
  </si>
  <si>
    <t>1447-08-14</t>
  </si>
  <si>
    <t>ACC-22-02881</t>
  </si>
  <si>
    <t>Sabya  - صبياء</t>
  </si>
  <si>
    <t>7016779345</t>
  </si>
  <si>
    <t>rahwan1400@gmail.com</t>
  </si>
  <si>
    <t>+966540805553</t>
  </si>
  <si>
    <t>الهنوف عسيري</t>
  </si>
  <si>
    <t>مركز ترفيه يقصد الاطفال من عمر سنتان حتى ١٢ سنه يحتوي على العاب امنه غير ميكانيكية ولاكهربائية يعتمد على اللعب الحركي التفاعلي</t>
  </si>
  <si>
    <t>١٢٣</t>
  </si>
  <si>
    <t>١٢٣-الامير عبدالرحمن بن عبدالعزيز-النزهه-صبياء-جازان</t>
  </si>
  <si>
    <t>58640f79-37e1-ef11-9145-0050568aa817</t>
  </si>
  <si>
    <t>LCJJgT0UY7YP6THcqmaQXU+Ee6+nHHb1TeEsBQZUaIW3RpxenLcS99ZCNaOrz9NMzF7Jimwl197cxOISxPsnJg==</t>
  </si>
  <si>
    <t>2502020202</t>
  </si>
  <si>
    <t>Funky Monkey</t>
  </si>
  <si>
    <t>فنكي منكي مجموعة مراكز ترفيهية للأطفال تحت إدارة مؤسسة سنو آيس للترفيه ينقسم المركز  إلى أقسام متعددة للالعاب الحركية والادراكية (غير الميكانيكية والكهربائية) مثل: قسم الكرات الملونة وقسم الروب لاند وقسم التزلج وقسم المكتبة.
الهدف منها توفير نماذج لأماكن جميلة للاطفال داخل المجمعات التجارية ليحظى الاطفال برعاية فائقة و يتمتعوا بالكثير من الفعاليات المتنوعة التي تهدف لتنمية ادراك وفكر وحركة الطفل. 
لذا ينعم الطفل في ( مراكز فنكي منكي) بجو آمن ولطيف ومفعم بالحيوية والإثارة والنشاط.</t>
  </si>
  <si>
    <t>3971</t>
  </si>
  <si>
    <t>3971-البراء ابن نوفل العدوي-حي العيون-المدينة المنورة-المدينة المنورة</t>
  </si>
  <si>
    <t>9bcd9837-2fe1-ef11-9145-0050568aa817</t>
  </si>
  <si>
    <t>fGxfD3cO3mnP8XA0Ki3uOVXJWtLBrb7R+klsJfMPVaRygf2UjtkHrJLNZmGJBNv0ccmDXaBbmiDOf+Kx+lUGCg==</t>
  </si>
  <si>
    <t>2502020102</t>
  </si>
  <si>
    <t>مؤسسة الدلفين الفضي لالعاب الأطفال</t>
  </si>
  <si>
    <t>4030412242</t>
  </si>
  <si>
    <t>مؤسسة الدلفين الفضي لالعاب الاطفال</t>
  </si>
  <si>
    <t>Silver Dolphin Toys Foundation</t>
  </si>
  <si>
    <t>ACC-24-02188</t>
  </si>
  <si>
    <t>7021991364</t>
  </si>
  <si>
    <t>ALHAKAMI5678@HOTMAIL.COM</t>
  </si>
  <si>
    <t>+966504644535</t>
  </si>
  <si>
    <t>محمد حكمي</t>
  </si>
  <si>
    <t xml:space="preserve">مؤسسة الدلفين الفضي لالعاب الاطفال هو مركز ترفيهي يحتوي على الالعاب المائية للاطفال 
هذه المعلومات مضافة بسبب انه لايوجد خانة لكي ازودكم بالمعلومات المطلوب إضافتها عند اعادة الطلب لتزويدكم بالتالي
عدد الألعاب هو ٢٠ لعبة مائية متنوعة
مساحة الألعاب هو ٥٦١ متر مربع
عمق المياه هو ٧٠ سم </t>
  </si>
  <si>
    <t>4106</t>
  </si>
  <si>
    <t>4106-علاء الدين القطبي-حي الحرازات-جدة-مكة المكرمة</t>
  </si>
  <si>
    <t>08d8b35a-29df-ef11-9145-0050568aa817</t>
  </si>
  <si>
    <t>0+8QcrhkiqkG/lnIXVJjDrRVqHkkQ1zCmqcaPK7gtLxJEuLaLKfBcwM8/ck/ExnHAbdXDkD/ItqyWhfeyCXDvw==</t>
  </si>
  <si>
    <t>2501300608</t>
  </si>
  <si>
    <t>بطولة القتال النهائي</t>
  </si>
  <si>
    <t>UFC fight night</t>
  </si>
  <si>
    <t>1446-08-02</t>
  </si>
  <si>
    <t xml:space="preserve">ليلة قتال للرياضات القتالية المختلطة </t>
  </si>
  <si>
    <t>Sports Tournaments  -  البطولات الرياضية</t>
  </si>
  <si>
    <t>ذا فينيو -أنب أرينا</t>
  </si>
  <si>
    <t>d52db238-29df-ef11-9145-0050568aa817</t>
  </si>
  <si>
    <t>6+Nq54pVpXeaqLHzmZoV8fdhl+ZdulwM0Uvv9CLEzaQtjnrQCDYkW2rakdwREVsFKrLqLf0fPrT0cViikcZOJw==</t>
  </si>
  <si>
    <t>2501300508</t>
  </si>
  <si>
    <t>صفعة القوة</t>
  </si>
  <si>
    <t>Power slap</t>
  </si>
  <si>
    <t>1446-07-30</t>
  </si>
  <si>
    <t>ذا فينيو - أنب أرينا</t>
  </si>
  <si>
    <t>4b94751e-12df-ef11-9169-0050568ae4ce</t>
  </si>
  <si>
    <t>s/hqUPLNMeKdk6hic8ccqyuAac5eWpBAVgbo9PW1N+8yTeOhHjOWXdxX99447g6jweyrBAIwEj7VCmQKkBDweg==</t>
  </si>
  <si>
    <t>2501300102</t>
  </si>
  <si>
    <t>مركز بريك المرح للترفية</t>
  </si>
  <si>
    <t>1011159978</t>
  </si>
  <si>
    <t>بريك المرح</t>
  </si>
  <si>
    <t>FUN BREAK</t>
  </si>
  <si>
    <t>1447-08-11</t>
  </si>
  <si>
    <t>ACC-25-00240</t>
  </si>
  <si>
    <t>7039771592</t>
  </si>
  <si>
    <t>mo.fa.7033@gmail.com</t>
  </si>
  <si>
    <t>+966556687033</t>
  </si>
  <si>
    <t>محمد آل سعيد</t>
  </si>
  <si>
    <t xml:space="preserve">مركز ترفيهي للأطفال داخل مجمع تجاري ( مول ) يحتوي العديد من الألعاب الالكترونية والحركية مثل : لعبة القفز ترامبليون ولعبة التزحلق ولعبة الكرات الاسفنجية والعديد من الألعاب التي تنمي قدرات الطفل الجسمية والعقلية في جو من الترفيه المرح وبإشراف نخبة من الكوادر المدربة </t>
  </si>
  <si>
    <t>7618</t>
  </si>
  <si>
    <t>7618-ابوعبيدة بن عامر بن الجراح-الشفاء-شقراء-الرياض</t>
  </si>
  <si>
    <t>7ee1d60f-09df-ef11-9169-0050568ae4ce</t>
  </si>
  <si>
    <t>66WvZl7xFaxQxyzv5T+JVBuYfaSzlQOr1LNOexHrMzRsf351VIwWr5vCS8GVoOJrGU+cIi9rJnbV5s8iDZyjTg==</t>
  </si>
  <si>
    <t>2501300408</t>
  </si>
  <si>
    <t>فعاليات شتوية ببلدية البديع</t>
  </si>
  <si>
    <t>Winter activities in the municipality of Budaiya</t>
  </si>
  <si>
    <t>فعاليات  كشتة لأهالي بلدية البديع لعام 2025</t>
  </si>
  <si>
    <t>حديقة البديع الكبرى</t>
  </si>
  <si>
    <t>77b2efe9-07df-ef11-9169-0050568ae4ce</t>
  </si>
  <si>
    <t>rnuWF2VnNFPw5vvf3k7j1EOzfIhyE+FabikybvB7mQUMgyTOxVkWL32+YyZKUc4Cx4SXEkMWM5Pw/6OOfu//Ag==</t>
  </si>
  <si>
    <t>2501300308</t>
  </si>
  <si>
    <t>مؤسسة الهلال الذهبي لاقامة وتنظيم المعارض</t>
  </si>
  <si>
    <t>4031293329</t>
  </si>
  <si>
    <t>مهرجان ليالي الرويضة الترفيهي</t>
  </si>
  <si>
    <t>Layali Al Ruwayda Entertainment Festival</t>
  </si>
  <si>
    <t>ACC-24-00107</t>
  </si>
  <si>
    <t>srhan112291@icloud.com</t>
  </si>
  <si>
    <t>+966530063785</t>
  </si>
  <si>
    <t>سرحان السبيعي</t>
  </si>
  <si>
    <t>7037647703</t>
  </si>
  <si>
    <t>سلمان السبيعي</t>
  </si>
  <si>
    <t>تنظيم فعالية ترفيهية تدخل البهجة والسرور لسكان المنطقة</t>
  </si>
  <si>
    <t>مقابل منتزه الملك عبد الله بالرويضة</t>
  </si>
  <si>
    <t>259adaf0-00df-ef11-9169-0050568ae4ce</t>
  </si>
  <si>
    <t>E2VwyEg8QHTDC6U36JeNcGIkHMz7QGg6rrPRsFFl9VaHUjEfD9QmIqI9XsaCCxlkoR/Pyh/K59vygPqzjgoi3w==</t>
  </si>
  <si>
    <t>2501300208</t>
  </si>
  <si>
    <t>حفل عبدالله المانع</t>
  </si>
  <si>
    <t>Abdullah AlMana concert</t>
  </si>
  <si>
    <t>1446-08-08</t>
  </si>
  <si>
    <t>حفل لعبدالله المانع في شاطئ شيدز</t>
  </si>
  <si>
    <t>درة العروس</t>
  </si>
  <si>
    <t>1229a880-fcde-ef11-9169-0050568ae4ce</t>
  </si>
  <si>
    <t>ModaL7PSxHW4lLKnKEwIUbnyMAWNhXZFnEyQXs6ekG2ZB1D902cffIQKT0DWItNmaQHyLdBoHpxfz9VXGcLyMQ==</t>
  </si>
  <si>
    <t>2501300108</t>
  </si>
  <si>
    <t>مهرجان السمن والسمين</t>
  </si>
  <si>
    <t>Ghee and ghee festival</t>
  </si>
  <si>
    <t>السوق الشعبي بالحسو</t>
  </si>
  <si>
    <t>ef92b299-4cde-ef11-9168-0050568ae4ce</t>
  </si>
  <si>
    <t>oPYs6pfFWNPk7s7aEqoF0njs3ukf9oPZ1uDlVM6RnM4zR428senFBa38NGW2LelCscVza6T6k6Cf4TpebpV2Gg==</t>
  </si>
  <si>
    <t>2501290102</t>
  </si>
  <si>
    <t>شركة أمواج المرح للترفية</t>
  </si>
  <si>
    <t>4031304500</t>
  </si>
  <si>
    <t>فور ليتيل كيدز</t>
  </si>
  <si>
    <t>4littlekids</t>
  </si>
  <si>
    <t>1446-07-29</t>
  </si>
  <si>
    <t>1447-08-10</t>
  </si>
  <si>
    <t>ACC-25-00179</t>
  </si>
  <si>
    <t xml:space="preserve">https://www.google.com/maps/search/?api=1&amp;query=21.36184,39.82262 </t>
  </si>
  <si>
    <t>7040834975</t>
  </si>
  <si>
    <t>Funwavescompany.ksa010@gmail.com</t>
  </si>
  <si>
    <t>+966547099911</t>
  </si>
  <si>
    <t>صلاح كمال</t>
  </si>
  <si>
    <t>هو شعار حيوي ومبهج يعكس روح الطفولة والمرح في مركز أو ملهى ترفيهي للأطفال. الألوان الزاهية والمتنوعة في الشعار تشير إلى البيئة المليئة بالحيوية والأنشطة المختلفة التي تستهدف الأطفال، من ألعاب الزحليقة إلى السيارات الكهربائية، مما يجذب انتباه الأطفال ويحفزهم على الاستكشاف واللعب.الشعار يحمل معاني متعددة تبرز في اسمه:4 kids little : يشير إلى فكرة الأطفال الصغار الذين يستمتعون بوقتهم في المركز.و أيضا 4 أطفال: يمكن تفسير الرقم" 4" في الشعار على أنه يعبر عن أربعة أطفال، مما يرمز إلى الجمع والمرح الجماعي أيضا للصغار (فور ليتل) وللأطفال (فور كيدز): الشعار يجمع بين مفهومي الصغر والطفولة، مما يجعله شاملا وموجها لجميع الأطفال الصغار.بفضل هذا الشعار، يتمكن المركز من تقديم نفسه كوجهة ممتعة وآمنة للأطفال، حيث يمكنهم اللعب والتعلم في بيئة محفزة ومليئة بالفرح</t>
  </si>
  <si>
    <t>001</t>
  </si>
  <si>
    <t>001-السودي-الشوقية - ام الكتاد-مكة المكرمة-مكة المكرمة</t>
  </si>
  <si>
    <t>aa5a4f3f-45de-ef11-9168-0050568ae4ce</t>
  </si>
  <si>
    <t>RD24PaHi91rZVv2yXX0VBjFuCeGzwpKze9Fe+wAZdST2PbyvvMDbYL3FEORyVO4Ixztlf6aB5iyv6nw2FPdwWA==</t>
  </si>
  <si>
    <t>2501290508</t>
  </si>
  <si>
    <t>شركة اوابد المنظر المحدودة</t>
  </si>
  <si>
    <t>1010828140</t>
  </si>
  <si>
    <t>سنيكر كون</t>
  </si>
  <si>
    <t>sneaker con</t>
  </si>
  <si>
    <t>ACC-25-00099</t>
  </si>
  <si>
    <t>shs@avllc.com.sa</t>
  </si>
  <si>
    <t>+966567774545</t>
  </si>
  <si>
    <t>شويمي الاحمد</t>
  </si>
  <si>
    <t>7030934991</t>
  </si>
  <si>
    <t xml:space="preserve">
"Sneaker Con" is a global event celebrating sneaker culture, bringing together enthusiasts of all ages. The event features showcases of the latest designs from renowned brands, educational and creative workshops, and interactive experiences. It also hosts vendors from the U.S. and other countries alongside local sellers offering unique and exclusive products. To enhance the experience, the event includes a dedicated area for food trucks serving a variety of culinary options for visitors.</t>
  </si>
  <si>
    <t>anb Arena - anb أرينا</t>
  </si>
  <si>
    <t>6e321a67-34de-ef11-9168-0050568ae4ce</t>
  </si>
  <si>
    <t>vbKg815Oxi1e/0ko0/E3E6bhcLK9NZt8FAn860vPFxW2fmOq2Zh2A+SQGK3pkBWwS/bW/kePp7EjR+fyfonb0A==</t>
  </si>
  <si>
    <t>2501290408</t>
  </si>
  <si>
    <t>السوق</t>
  </si>
  <si>
    <t>Souk by Dragone</t>
  </si>
  <si>
    <t xml:space="preserve">تجربة تناول الطعام المسرحية الغامرة في الدرعية المملكة العربية السعودية التي صممها دراجون تجمع بين الغنى الثقافي والترفيه حيث تتميز بشخصية جديدة مغني للأغاني السعودية التقليدية بدون موسيقى ومنطقة واحة لتأقلم الضيوف تشمل التذاكر العامة عروضا ساحره بينما يستمتع الضيوف من فئة كبار الشخصيات بدخول حصري وتأثيرات خاصة وصالات مخصصة ومناظر بانورامية الى جانب اثاث فاخر ومأطولات راقية تلتزم الشركة بمعايير الجودة والسلامة حيث تركز على الممارسات المستدامة من خلال التوريد التوريد المسؤؤل وتدابير السلامة الشاملة مما يضمن تجرية لا تنسى تحتفل بالتراث السعوديمع اعطاء الاولية لراحة الزوار والمسئولية البيئية </t>
  </si>
  <si>
    <t>d5372119-34de-ef11-9168-0050568ae4ce</t>
  </si>
  <si>
    <t>xnTU8AtpbvXO8jGt/D4p7U9EjRLIkpGFWOUPaU5EpG6NCymKAFypFAowbTXP+8haAgWRUYTtqeRasRk9Hu0ynw==</t>
  </si>
  <si>
    <t>2501290308</t>
  </si>
  <si>
    <t>مهرجان الدرعية للرواية</t>
  </si>
  <si>
    <t>Diryah Storytelling Festival</t>
  </si>
  <si>
    <t>مهرجان الدرعية للرواية هو حدث ثقافي فريد يجمع عشاق الكتب والكتاب من جميع أنحاء العالم احتفاء بحب السرد يقام في الدرعية التاريخي مما يعكس التراث الثقافي للمملكة العربية السعودية في نسخته الأولى يربط المهرجان الماضي بالحاضر مقدما قصصا تعكس التراث الغني وتجارب إنسانية عالمية. كما يسهم في تأكيد مكانة المملكة في المشهد الثقافي العالمي مهرجان الدرعية للرواية هو احتفال بالأدب ومنصة للإلهام وبوابة لعوالم مليئة بالإبداع</t>
  </si>
  <si>
    <t>مطل البجيري</t>
  </si>
  <si>
    <t>52aedbc5-33de-ef11-9168-0050568ae4ce</t>
  </si>
  <si>
    <t>ic3SVmr9lKGgWSNz/9MCVN/+VuIShjMqEDxjlYsg+6XBFtn+bZX7o3jszJ/Z8ntJzLSP47yYirrmI4wdrcXO6Q==</t>
  </si>
  <si>
    <t>2501290208</t>
  </si>
  <si>
    <t>1447-04-15</t>
  </si>
  <si>
    <t>1447-06-15</t>
  </si>
  <si>
    <t>مسرح ذا كلوب</t>
  </si>
  <si>
    <t>9cc241c9-0ade-ef11-9168-0050568ae4ce</t>
  </si>
  <si>
    <t>A1IlGmn9H9K7o8M4u8Q5u3wladEruyo6ApVqY04GqXZNtfk8Z07K6hTymUq6oGW6E9Bf1VzAM2AzpCWqNP7PEQ==</t>
  </si>
  <si>
    <t>2501290108</t>
  </si>
  <si>
    <t>شعله الفن</t>
  </si>
  <si>
    <t>Art Flame 3rd anniversary</t>
  </si>
  <si>
    <t xml:space="preserve">حفل موسيقي التكنو للذكرى الثاله ل ارت فليم في 21 فبراير في التاسيس السعوده. تميز هذا الاحتفال النابض بالحياه بوجود منسقي اغاني سعوديين مشهورين يدعمون البدايه المحليه السعوديه القادمه التي تقدم عروض مثيره. الجو يكون مشحونا بالايقاعات الاكترونيه والاضواء النابضه  والجمهور المتنوع الذي يجمعه حبهم لموسيقى التكنو </t>
  </si>
  <si>
    <t>93815e6b-a0dd-ef11-9167-0050568ae4ce</t>
  </si>
  <si>
    <t>kWV3hr4sW5/MI1g/X3/m6+7R7FF2GXJgkJvyPOCfMAEznLgQgGXPpCgLO/pqP9RP2vi43PdaoL+gUEFCB84yOQ==</t>
  </si>
  <si>
    <t>2501280608</t>
  </si>
  <si>
    <t>حفل ليلة العمر( عايض-الكبيسي-عبدالله رشاد )</t>
  </si>
  <si>
    <t>The night of a life (Ayed - Al-Kubaisi -Abdullah)</t>
  </si>
  <si>
    <t>1446-08-05</t>
  </si>
  <si>
    <t>حفل ليلة العمر بمشاركة الفنانين (عايد - الكبيسي - عبدالله راشد)</t>
  </si>
  <si>
    <t>f619cc2b-a0dd-ef11-9167-0050568ae4ce</t>
  </si>
  <si>
    <t>Matzi1dxntVudd1M809mTzWZwQwDU8CDi+5pUYB6cEaymr3cQTFAGpAlzkiXFeCfLFS4Mhc0X0vTZ6c0NvrAeA==</t>
  </si>
  <si>
    <t>2501280508</t>
  </si>
  <si>
    <t>حفل الفنان رابح صقر - يوم التأسيس السعودي</t>
  </si>
  <si>
    <t>rabeh saqr concert</t>
  </si>
  <si>
    <t>43915b9e-81dd-ef11-9145-0050568aa817</t>
  </si>
  <si>
    <t>EnmmEM8cUGppEaVm/db8hW1yX6ah/IKdj6JS0KUYOmma8z4pHWq1psC0NWcVf9ITgltQO+mwpCjSagEOFyO/iw==</t>
  </si>
  <si>
    <t>2501280102</t>
  </si>
  <si>
    <t>شركة جوجو لاند للترفيه</t>
  </si>
  <si>
    <t>3350166312</t>
  </si>
  <si>
    <t>جوجولاند</t>
  </si>
  <si>
    <t>jojo land</t>
  </si>
  <si>
    <t>1446-07-28</t>
  </si>
  <si>
    <t>1447-08-09</t>
  </si>
  <si>
    <t>ACC-25-00167</t>
  </si>
  <si>
    <t>General Investor; Entertainment Centre; Amusement Park; Artistic And Entertainment Talents</t>
  </si>
  <si>
    <t xml:space="preserve">https://www.google.com/maps/search/?api=1&amp;query=27.56159,41.67210 </t>
  </si>
  <si>
    <t>7032584547</t>
  </si>
  <si>
    <t>fuchini2023@gmail.com</t>
  </si>
  <si>
    <t>+966503994497</t>
  </si>
  <si>
    <t>فهد العنزي</t>
  </si>
  <si>
    <t>العاب حركية للاطفال</t>
  </si>
  <si>
    <t>جوجولاند-طريق جبة-اجا-حائل-حائل</t>
  </si>
  <si>
    <t>5d720126-72dd-ef11-9167-0050568ae4ce</t>
  </si>
  <si>
    <t>IA27y5p8xvRqjSTCga6w+e+o3tyPwQq0JGU3O2UuGML+x3SkOQ/lAiIM6+0d1lr1nK65EVibE+VfrFqo6isWTw==</t>
  </si>
  <si>
    <t>2501280408</t>
  </si>
  <si>
    <t>شقق دانة الجبيل للشقق الفندقية</t>
  </si>
  <si>
    <t>2055122875</t>
  </si>
  <si>
    <t>شتاء الخليج</t>
  </si>
  <si>
    <t>Alkhaleej winter</t>
  </si>
  <si>
    <t>ACC-22-03807</t>
  </si>
  <si>
    <t>hussain.alshlawi@falghanim.com</t>
  </si>
  <si>
    <t>+966566666008</t>
  </si>
  <si>
    <t>حسين الشلوي</t>
  </si>
  <si>
    <t>7002561061</t>
  </si>
  <si>
    <t>فعالية شتاء الخليج يجمع بين المشاريع الناشئة والمطاعم والألعاب بالإضافة إلى يوم التأسيس</t>
  </si>
  <si>
    <t>مرسى الجبيل-مشروع الجبيل باي- حي دارين</t>
  </si>
  <si>
    <t>c12532f2-6fdd-ef11-9167-0050568ae4ce</t>
  </si>
  <si>
    <t>qKhSa8CrzWhBGXh/KDhY1sEl2KiGNacSaNs6f+khNxde4Y2tWLBXNc4nhqhjqE1wfVqr+faFh85VoEVZOYRFdQ==</t>
  </si>
  <si>
    <t>2501280308</t>
  </si>
  <si>
    <t>مؤسسة هالة الخليج لتنظيم المعارض والمؤتمرات</t>
  </si>
  <si>
    <t>1009155819</t>
  </si>
  <si>
    <t>ملتقى العائلة الترفيهي</t>
  </si>
  <si>
    <t>Family Fun Gathering</t>
  </si>
  <si>
    <t>ACC-24-02988</t>
  </si>
  <si>
    <t>halaumtoota@gmail.com</t>
  </si>
  <si>
    <t>+966508971955</t>
  </si>
  <si>
    <t>هاله حمزه</t>
  </si>
  <si>
    <t>7042991955</t>
  </si>
  <si>
    <t>ملتقى عائلي ترفيهي يتضمن رسم على الوجه باشكال هزلية للكبار والصغار والعاب شعبية خاصة ببلد  ولبس زي قومي اوشعبي خاص بحضارة السودان  وركن خاص بالاطفال يشتمل على رسم على الوجه والعاب شعبية .</t>
  </si>
  <si>
    <t>قصر ليالي اللؤلؤة</t>
  </si>
  <si>
    <t>1122b1a3-56dd-ef11-9167-0050568ae4ce</t>
  </si>
  <si>
    <t>t+u4qgcNOjLJcZp+afH6kc1OKbzs6lcHRlZ88Fkp5aPmcFfzNHM7lznevXrFd98IyxNKzIQdmyKGXuS+5eGUlw==</t>
  </si>
  <si>
    <t>2501280208</t>
  </si>
  <si>
    <t>مهرجان الزهور بالقطيف 4</t>
  </si>
  <si>
    <t>Qatif Flower Festival 4</t>
  </si>
  <si>
    <t>مهرجان احتفالي بالزهور وسط اجواء ترفيهية</t>
  </si>
  <si>
    <t>كورنيش المشاري</t>
  </si>
  <si>
    <t>3e2db9c9-52dd-ef11-9167-0050568ae4ce</t>
  </si>
  <si>
    <t>obOpoEVJG2sraRvVyhDJo2jh3ga+2z4mVDJ+3akfZAdWAoD9LA3uUVIy6M/Rk/AvcoAoTaso/xkLWepduCYVyA==</t>
  </si>
  <si>
    <t>2501280108</t>
  </si>
  <si>
    <t>مؤسسة جديد الابتكار لتنظيم المعارض والمؤتمرات</t>
  </si>
  <si>
    <t>1132117214</t>
  </si>
  <si>
    <t>احتفالية الفوارة بيوم التأسيس</t>
  </si>
  <si>
    <t>Al-Fawwara celebration of Founding Day</t>
  </si>
  <si>
    <t>ACC-24-01006</t>
  </si>
  <si>
    <t>Safir.vip3015@gmail.com</t>
  </si>
  <si>
    <t>+966559471622</t>
  </si>
  <si>
    <t>ميعاد العوفي</t>
  </si>
  <si>
    <t>7038075524</t>
  </si>
  <si>
    <t>احتفالية ترفيهية بيوم التأسيس في محافظة الفوارة</t>
  </si>
  <si>
    <t>منتزه الجزيرة بالفوارة</t>
  </si>
  <si>
    <t>9ad134a8-acdc-ef11-9166-0050568ae4ce</t>
  </si>
  <si>
    <t>LwORqT+uh3mKyD7KwRveaRou1CYvxedF6VTJ4LuhHNAbo3dTkVdukSK83lQWRDAu/lkk3ddPYkA9glIboToA5A==</t>
  </si>
  <si>
    <t>2501270302</t>
  </si>
  <si>
    <t>مؤسسة بور بلاي للترفية</t>
  </si>
  <si>
    <t>1131334892</t>
  </si>
  <si>
    <t>بور بلاي للترفية</t>
  </si>
  <si>
    <t>Power of play</t>
  </si>
  <si>
    <t>1446-07-27</t>
  </si>
  <si>
    <t>1447-08-08</t>
  </si>
  <si>
    <t>ACC-24-00739</t>
  </si>
  <si>
    <t>7037883183</t>
  </si>
  <si>
    <t>mohammed.94324@gmail.com</t>
  </si>
  <si>
    <t>+966560813999</t>
  </si>
  <si>
    <t>محمد المنصور</t>
  </si>
  <si>
    <t>مركزي ترفيهي للاطفال</t>
  </si>
  <si>
    <t>8719</t>
  </si>
  <si>
    <t>8719-طريق السلام-الزرقاء-بريدة-</t>
  </si>
  <si>
    <t>d4dc1fe3-a5dc-ef11-9166-0050568ae4ce</t>
  </si>
  <si>
    <t>Z7QqCFMlz4b5Mk1/dApH2lLCBX0LYCXGkcxIYdUFfSfIaPBga9VPtu9beNaPB5p2uS5+Fj8dbv/5b8tDTNAYPw==</t>
  </si>
  <si>
    <t>2501271008</t>
  </si>
  <si>
    <t>يوم ترفيهي نسائي</t>
  </si>
  <si>
    <t>entertainment</t>
  </si>
  <si>
    <t>يوم نسائي ترفيهي مع اطفالهم يشتمل على العاب شعبيه للتسليه ورسم على الوجوه وركن خاص بالاطفال وركن لحضارة بلد يشمل لبس الزي القومي</t>
  </si>
  <si>
    <t>الديمة للمناسبات</t>
  </si>
  <si>
    <t>3829a556-a5dc-ef11-9166-0050568ae4ce</t>
  </si>
  <si>
    <t>1reMC6V2hbV+qEaMnxaw1c8k4VQN8DDIdBzoCNEFYB1FQN4m8lkzw2f8h4uDfjy4Rfn7ooAhMrrXUFSI29RcOw==</t>
  </si>
  <si>
    <t>2501270908</t>
  </si>
  <si>
    <t>فعالية نسائية ترفيهيه</t>
  </si>
  <si>
    <t>Female gathering intertainment</t>
  </si>
  <si>
    <t>فعالية ترفيهيه نسائية يوجد فيها ركن حضارة بلد فيه يلبس الزي الشعبي للبلد ويوجد رسم على الوجه باشكال هزليه مضحكه والعاب شعبيه تراثية وصالة طعام من الهوتيل ولا يوجد مغني فقط سماعات من الهوتيل .</t>
  </si>
  <si>
    <t>فندق نارسيس رويال</t>
  </si>
  <si>
    <t>804febe9-98dc-ef11-9166-0050568ae4ce</t>
  </si>
  <si>
    <t>Z8SxYUrNp6Ic+gG1fOKIbPtLSBwpNQliXK1p+wSpl5R5AnunCfcvqwhW/4OO3jJAXfz1+f5xMU5nIm/wlkTyrg==</t>
  </si>
  <si>
    <t>2501270808</t>
  </si>
  <si>
    <t>قاعة اللؤلؤة للاحتفالات</t>
  </si>
  <si>
    <t>Pearl Hall for Celebrations</t>
  </si>
  <si>
    <t>قاعة اللؤلؤة</t>
  </si>
  <si>
    <t>f1259e29-98dc-ef11-9166-0050568ae4ce</t>
  </si>
  <si>
    <t>BAq/KVc/VQT9ANo550Nai7Uyaua0W1UZU3qAER/4gXrE0z0VTFs47UEG5b6OT2EAy1g8nIIItu6pSM3+BNPm2w==</t>
  </si>
  <si>
    <t>2501270708</t>
  </si>
  <si>
    <t>مؤسسة ليالي للترفية</t>
  </si>
  <si>
    <t>1131305829</t>
  </si>
  <si>
    <t>ليالي دبليو</t>
  </si>
  <si>
    <t>W Night's</t>
  </si>
  <si>
    <t>ACC-23-01589</t>
  </si>
  <si>
    <t>Mahaalomar4@gmail.com</t>
  </si>
  <si>
    <t>+966543177111</t>
  </si>
  <si>
    <t>مها العمر</t>
  </si>
  <si>
    <t>7017091971</t>
  </si>
  <si>
    <t>امة عروض ترفيهية يشمل :
عربات أطعمة (بوثات). 
تنسيق موسيقي Dj ( جانبي وليس أساسي)وقت محدود ومكان محدود.
موسيقى عامة</t>
  </si>
  <si>
    <t>أرض في مخطط واحات الشمال- بجانب مزرعة العياف</t>
  </si>
  <si>
    <t>64ab744a-97dc-ef11-9166-0050568ae4ce</t>
  </si>
  <si>
    <t>4htO8nnbw175m60Ya8JuFXVn2Eo2QCsuBGXD8T6J4Opl77uEkg+FE7L93S7WtXEgEmBvbDLezRP0zkQHxunhEQ==</t>
  </si>
  <si>
    <t>2501270608</t>
  </si>
  <si>
    <t>مهرجان نسمات رياض الخبراء الترفيهي</t>
  </si>
  <si>
    <t>Nasamat Riyad Al Khabra entertainment festival</t>
  </si>
  <si>
    <t xml:space="preserve">مهرجان نسمات رياض الخبراء مهرجان ترفيهي والعاب </t>
  </si>
  <si>
    <t>حديقة النزهه</t>
  </si>
  <si>
    <t>ef704c80-96dc-ef11-9166-0050568ae4ce</t>
  </si>
  <si>
    <t>dIUuYRtzX8cjSAheAqufROzXkKQmVW9zfyjiApsPetdbawIhr6aGz/D9wiLkIqfRA4MRH3NZFL9VCbJNw9ztQg==</t>
  </si>
  <si>
    <t>2501270508</t>
  </si>
  <si>
    <t>1447-03-14</t>
  </si>
  <si>
    <t>حديقة الشلال الترفيهية</t>
  </si>
  <si>
    <t>411bf5f9-92dc-ef11-9166-0050568ae4ce</t>
  </si>
  <si>
    <t>uC0S1TB9/F8uy2tRpptP2jCEppeITigga077GYce5QBcoGBB0DoveeJ03q5ENPL133EvJOKq476JRGN07T5n2Q==</t>
  </si>
  <si>
    <t>2501270408</t>
  </si>
  <si>
    <t>شركة آد الترابط لاقامة وتنظيم المعارض المحدودة</t>
  </si>
  <si>
    <t>1010393587</t>
  </si>
  <si>
    <t>التقاء الفنون السعودية البرازيلية</t>
  </si>
  <si>
    <t>Confluence of Saudi-Brazilian Culture</t>
  </si>
  <si>
    <t>ACC-20-02908</t>
  </si>
  <si>
    <t>k.alajmi@dcevent.com</t>
  </si>
  <si>
    <t>+966531984581</t>
  </si>
  <si>
    <t>خالد العجمي</t>
  </si>
  <si>
    <t>7009319430</t>
  </si>
  <si>
    <t xml:space="preserve">بناء على نجاح النسخة الأولى وضمن مساعي المعهد الملكي للفنون التقليدية في تعزيز التبادل الثقافي والحفاظ على التراث تأتي النسخة الثانية من فعالية  التقاء  لتجسيد الثراء الثقافي للمملكة العربية السعودية والبرازيل سيسلط هذا الحدث الضوء على مختلف أشكال الفنون في كلا البلدين والتي تهدف إلى إشراك الثقافتين السعودية والبرازيلية ودمجها في قالب واحد من خلال تقديم أعمال فنية بصرية وفنون أدائية </t>
  </si>
  <si>
    <t>64625884-8bdc-ef11-9166-0050568ae4ce</t>
  </si>
  <si>
    <t>G2B9x5wcgEQSWrwiQNw+wHTEEy7Cc5PCo6WxWQQcBKWrus2E+qydhI3JSKsWQ5F+CzYWFtWYGt8+ViFCq0rS0A==</t>
  </si>
  <si>
    <t>2501270308</t>
  </si>
  <si>
    <t>يأتي مهرجان ثقافة الطعام كمنصة للاحتفال بتنوّع الحضارات وتعزيز العلاقات العالمية، حيث يلتقي الزوار من مقيمين وسعوديين وسواح في تجربة تتخطّى حدود الجغرافيا لاستكشاف فعاليات ممتعة لجميع الفئات العمرية، والاستمتاع بنكهات فريدة ومأكولات تجمع بين مختلف الثقافات من حول العالم.</t>
  </si>
  <si>
    <t>31d1a146-8adc-ef11-9166-0050568ae4ce</t>
  </si>
  <si>
    <t>V2xCsjypjaKv7yBuKjdCVnOFxSqEwl5soUa+kUoh9HtIqgD8fvVTHbxBLBXOQen7Mdeh3QYUTjx9AJJeQdaNdw==</t>
  </si>
  <si>
    <t>2501270208</t>
  </si>
  <si>
    <t>شركة الشغف الاحترافي لتنظيم المعارض والمؤتمرات شركة شخص واحد</t>
  </si>
  <si>
    <t>2051222432</t>
  </si>
  <si>
    <t>مهرجان الطين</t>
  </si>
  <si>
    <t>Tyn Festival</t>
  </si>
  <si>
    <t>ACC-23-03386</t>
  </si>
  <si>
    <t>Info@z-entertain.com</t>
  </si>
  <si>
    <t>+966503851231</t>
  </si>
  <si>
    <t>معن الزامل</t>
  </si>
  <si>
    <t>7004669250</t>
  </si>
  <si>
    <t>يمثل مهرجان طين السنوي منصة فريدة تجمع الأكاديميين والمهنيين وعامة الناس للاحتفال بالتراث الغني للممارسات الطينية التقليدية في المنطقة واستكشاف آفاق جديدة في العمارة المستدامة.</t>
  </si>
  <si>
    <t>طريف التاريخيه</t>
  </si>
  <si>
    <t>6d33051b-87dc-ef11-9166-0050568ae4ce</t>
  </si>
  <si>
    <t>GyIhdNOI7Xe7inAhurNmhYUECseV/w31WfH6Gxwwxzy0WpoDa2RfyS6gJ5vJObd8ZbtSMaranl6Hx23g7p7R1w==</t>
  </si>
  <si>
    <t>2501270202</t>
  </si>
  <si>
    <t>شركة ماجد الفطيم للترفية</t>
  </si>
  <si>
    <t>3350162529</t>
  </si>
  <si>
    <t>ACC-25-00127</t>
  </si>
  <si>
    <t>7031479863</t>
  </si>
  <si>
    <t xml:space="preserve">مركز ترفيهي يضم العاب حركية عبارة عن العاب طاولة وبولينغ وتقديم الوجبات، كما يحتوي على منطقة للجلوس ودورات مياه للرجال والسيدات.
</t>
  </si>
  <si>
    <t>7846</t>
  </si>
  <si>
    <t>7846-الوسيطاء-حي قرية اجا-الشملي-حائل</t>
  </si>
  <si>
    <t>c0aface5-86dc-ef11-9166-0050568ae4ce</t>
  </si>
  <si>
    <t>l17HHWR/BWhx9fcCr7CutYdngtwyJbqumtBasugs2uAWc9EU6pgkmv83+5PN6gmS0WHWGfDXfTLnhItoGqkIZQ==</t>
  </si>
  <si>
    <t>2501270102</t>
  </si>
  <si>
    <t>مركز سوار الحياة للترفية</t>
  </si>
  <si>
    <t>1129107277</t>
  </si>
  <si>
    <t>Wall of life</t>
  </si>
  <si>
    <t>ACC-25-00102</t>
  </si>
  <si>
    <t>7039548099</t>
  </si>
  <si>
    <t xml:space="preserve"> البدائع</t>
  </si>
  <si>
    <t>azizaloaini@gmail.com</t>
  </si>
  <si>
    <t>+966557742424</t>
  </si>
  <si>
    <t>عبدالعزيز العريني</t>
  </si>
  <si>
    <t>مركز ترفيهي للفئة العمرية مابين3سنوات الى16سنة ومتنوع الالعاب ترمبولين والقفز الحر والزحليقية الحلزونية والتسلق ويوجد ركن كوفى لزوار المركز</t>
  </si>
  <si>
    <t>2424</t>
  </si>
  <si>
    <t>2424-طريق الملك عبدالعزيز-المرقب-البدائع-</t>
  </si>
  <si>
    <t>b7dbfa3a-7bdc-ef11-9166-0050568ae4ce</t>
  </si>
  <si>
    <t>URf9TTc4TuPH5A5ivE+wEWS/nuI3ooJ+DZYCTNkNbN4aYKCRgf95BX9O02DRjdGpGiGIOMN+zFKY/7OpWhb5Gg==</t>
  </si>
  <si>
    <t>2501270108</t>
  </si>
  <si>
    <t>جلسة الفنان محمد عبده - موسم الرياض 2025</t>
  </si>
  <si>
    <t>concert by artist Mohamed Abdu riyadh season 2025</t>
  </si>
  <si>
    <t>77333b92-eedb-ef11-9165-0050568ae4ce</t>
  </si>
  <si>
    <t>7OuIzj7WjCnZj4ScFRwxm08gtffDrwBSbB5YHUi4p38bkSWNRqzY5QbxMNzRShYfY5O9sUSJ205KZsKMzkqwMQ==</t>
  </si>
  <si>
    <t>2501261008</t>
  </si>
  <si>
    <t>يوم التأسيس بمول قلب الطائف</t>
  </si>
  <si>
    <t>Foundation Day at Taif Heart Mall</t>
  </si>
  <si>
    <t>مول قلب الطائف</t>
  </si>
  <si>
    <t>0edfc932-eedb-ef11-9165-0050568ae4ce</t>
  </si>
  <si>
    <t>PX8OjQ7LaHlLVVHyUbBXPnGbdqdo6YMos1Qt3Wl47nieBRA392JnsyjpUQGUIaDGmHng2a4sjMMaWtJpi56K2g==</t>
  </si>
  <si>
    <t>2501260908</t>
  </si>
  <si>
    <t>احتفال بلدية الحسو بيوم التأسيس 2025</t>
  </si>
  <si>
    <t>Al-Hasso Founding Day Celebration 2025</t>
  </si>
  <si>
    <t xml:space="preserve">يسر بلدية الحسو أن تدعو سكان المنطقة الكرام لحضور الاحتفال المميز بمناسبة يوم التأسيس 2025، الذي سيُقام في ملعب الحسو الرياضي. يتضمن الحفل العديد من الفعاليات المميزة، منها عروض الفنون الشعبية التي تعكس التراث الثقافي، وشخصيات كرتونية لإسعاد الأطفال، بالإضافة إلى توزيع البالونات والزهور والأعلام على الأطفال والكبار، مما يضفي جوًا من البهجة والسرور على الجميع. كما سيتم تقديم هدايا قيمة للحاضرين احتفاءً بهذه المناسبة الوطنية العزيزة،
</t>
  </si>
  <si>
    <t>مركز الحسو</t>
  </si>
  <si>
    <t>d541d9bd-e8db-ef11-9165-0050568ae4ce</t>
  </si>
  <si>
    <t>cFLN3V8kVJ4Qsr9efaQaDTIGANnEC7hUbSfCRJiSF73Yy6Gnd9e1cjG8e4TZJ0dAqCCVX0oLbP2SBu+nts+YrQ==</t>
  </si>
  <si>
    <t>2501260808</t>
  </si>
  <si>
    <t>بلد بيست ٢٠٢٥م</t>
  </si>
  <si>
    <t>Balad Beast 2025</t>
  </si>
  <si>
    <t xml:space="preserve">فعالية تنسيق موسيقي في البلد بجدة التاريخية </t>
  </si>
  <si>
    <t>جدة التاريخية</t>
  </si>
  <si>
    <t>1e304b95-e7db-ef11-9165-0050568ae4ce</t>
  </si>
  <si>
    <t>KNxVqE6/G0qVv4iuR8uqmzN7pfBoPbVq/G076qHbNMem4j7j8MSlZpU3LTkUKDQZ7y6OmHMbi6Z2s6MZCldpKA==</t>
  </si>
  <si>
    <t>2501260708</t>
  </si>
  <si>
    <t>مهرجان ليالي رمضان عنيزة</t>
  </si>
  <si>
    <t>mahrajanRamadan Nights in Onaizah</t>
  </si>
  <si>
    <t>مهرجان ترفيهي يحتوي على فعاليات من الكافيهات والمطاعم ومنطقة القهوة السعودية  بالاضافه الى الالعاب الهوائية</t>
  </si>
  <si>
    <t>أرض في ساحة عنيزة</t>
  </si>
  <si>
    <t>2e7f2738-e6db-ef11-9165-0050568ae4ce</t>
  </si>
  <si>
    <t>p3B3F71fbb+SnoGbD2LgfIrWE0WWiMtl/aT5LD5tVTTSgBQ+Ya5ryzmHNL74KF8Byt70pdKJN46rhiQ5Lbe82w==</t>
  </si>
  <si>
    <t>2501260608</t>
  </si>
  <si>
    <t>مؤسسة مرح العاصمة لتنظيم المعارض والمؤتمرات</t>
  </si>
  <si>
    <t>5900149374</t>
  </si>
  <si>
    <t>مواسم مرح لاند القنفذة</t>
  </si>
  <si>
    <t>Seasons of Fun Land Al Qunfudhah</t>
  </si>
  <si>
    <t>ACC-24-01860</t>
  </si>
  <si>
    <t>naif7896@gmail.com</t>
  </si>
  <si>
    <t>+966507377896</t>
  </si>
  <si>
    <t>نايف المالكي</t>
  </si>
  <si>
    <t>7041364360</t>
  </si>
  <si>
    <t>مهرجان تسوق وترفيهي</t>
  </si>
  <si>
    <t>أرض في حي الغربيه</t>
  </si>
  <si>
    <t>463cff54-e5db-ef11-9165-0050568ae4ce</t>
  </si>
  <si>
    <t>mkKedeVwHJDR91EqblAiySK4uzdFMmaIxnuWXy0YyQEsi7zV6PHoW+vTA47S3kPePbIzQeAcsggJaJQeMlfZpg==</t>
  </si>
  <si>
    <t>2501260508</t>
  </si>
  <si>
    <t>فعاليات يوم التأسيس بالعثيم مول</t>
  </si>
  <si>
    <t>Foundation Day activities at Othaim Mall</t>
  </si>
  <si>
    <t xml:space="preserve">أقامة عدد من الفعاليات الترفيهية والتراثية بمناسبة يوم التأسيس </t>
  </si>
  <si>
    <t>مجمع العثيم بالخفجي</t>
  </si>
  <si>
    <t>31ecaa2f-e4db-ef11-9165-0050568ae4ce</t>
  </si>
  <si>
    <t>wrlMjOfe9dODflm0cHmG6AGDBDZM3Jna7EsCKZ9wWfKTFttPh8RoRvka2b9FaDI0CedwMqTAcUWPHXgWlBT5aw==</t>
  </si>
  <si>
    <t>2501260408</t>
  </si>
  <si>
    <t>مؤسسة حياة الابداع للفعاليات الترفيهية</t>
  </si>
  <si>
    <t>1128019659</t>
  </si>
  <si>
    <t>مهرجان حياة الورد</t>
  </si>
  <si>
    <t>rose life festival</t>
  </si>
  <si>
    <t>ACC-24-00009</t>
  </si>
  <si>
    <t>Fanatak271@gmail.com</t>
  </si>
  <si>
    <t>+966503999540</t>
  </si>
  <si>
    <t>أمواج المطيري</t>
  </si>
  <si>
    <t>7003636029</t>
  </si>
  <si>
    <t>مهرجان ترفيهي مهتم بالورد</t>
  </si>
  <si>
    <t>منتزهات الحاجب</t>
  </si>
  <si>
    <t>9dfa1c6f-e3db-ef11-9165-0050568ae4ce</t>
  </si>
  <si>
    <t>CC1F2Cgjw/p7Jdv8m9SqeT8KjUYnXSDM5W5IJZOLzXK7jGhZS6ccxY8L1PtArtdD8QfmaTZwUhIXFYzoKF0C6A==</t>
  </si>
  <si>
    <t>2501260308</t>
  </si>
  <si>
    <t>مؤسسة الخيل الازرق للفعاليات الترفيهية</t>
  </si>
  <si>
    <t>4031262136</t>
  </si>
  <si>
    <t>بلو هورس</t>
  </si>
  <si>
    <t>Bluehorse</t>
  </si>
  <si>
    <t>ACC-22-04347</t>
  </si>
  <si>
    <t>Viip1@live.com</t>
  </si>
  <si>
    <t>+966560000031</t>
  </si>
  <si>
    <t>عبدالله عبيد</t>
  </si>
  <si>
    <t xml:space="preserve">https://www.google.com/maps/search/?api=1&amp;query=21.87835,38.97447 </t>
  </si>
  <si>
    <t>7028064611</t>
  </si>
  <si>
    <t xml:space="preserve">فعالية داخل منتجع لاميزون بجلسات والعاب وانشطة متنوعة </t>
  </si>
  <si>
    <t>لاميزون</t>
  </si>
  <si>
    <t>38a4edef-e2db-ef11-9165-0050568ae4ce</t>
  </si>
  <si>
    <t>Pd9RVQL3y4QhYN935S0NTXf6KsQ3hxBuKfav0RfItU5B6sLhFeIL3dwYNNkrsE5FNcG89p2uLzhRKL5oByxL+w==</t>
  </si>
  <si>
    <t>2501260208</t>
  </si>
  <si>
    <t>مهرجان الصقور بالقصيم</t>
  </si>
  <si>
    <t>Falcons Festival in Qassim</t>
  </si>
  <si>
    <t>مهرجان يحتوي على العديد من الفعاليات الترفيهية والتراثية المصاحبة لمهرجان الصقور.</t>
  </si>
  <si>
    <t>ميدان الأمير فيصل بن مشعل للصقور</t>
  </si>
  <si>
    <t>36e87fd4-e0db-ef11-9165-0050568ae4ce</t>
  </si>
  <si>
    <t>UT7wNWO6f0+TLLr00tviNQjfCL9RXDshyh/0p0eDXShmMpvlF6ZbVz8YLzju2uWZKezAQjVju6Mr/miqpzJQyg==</t>
  </si>
  <si>
    <t>2501260108</t>
  </si>
  <si>
    <t>شركة عبدالله محمد بن عبدالله الدعيج لتنظيم المعارض والمؤتمرات</t>
  </si>
  <si>
    <t>2031101511</t>
  </si>
  <si>
    <t>مهرجان ليالي القصيم</t>
  </si>
  <si>
    <t>Qassim Nights Festival</t>
  </si>
  <si>
    <t>ACC-21-00504</t>
  </si>
  <si>
    <t>Abdullah.alduayj@gmail.com</t>
  </si>
  <si>
    <t>+966592666249</t>
  </si>
  <si>
    <t>عبدالله الدعيج</t>
  </si>
  <si>
    <t>7015307759</t>
  </si>
  <si>
    <t>f71786d6-89d9-ef11-9145-0050568aa817</t>
  </si>
  <si>
    <t>PFnMVc96CrfQ/RTCeQhtytlbcw1Twv3HUGlAQOta/bZaKXHVl8HgvfpcBwxIQ+j2rrgC2NgQToXexOwJiPyepA==</t>
  </si>
  <si>
    <t>2501230302</t>
  </si>
  <si>
    <t>شركة وقت لولا للترفيه</t>
  </si>
  <si>
    <t>5850124787</t>
  </si>
  <si>
    <t>وقت لولا للترفيه</t>
  </si>
  <si>
    <t>lola</t>
  </si>
  <si>
    <t>1446-07-23</t>
  </si>
  <si>
    <t>1447-08-04</t>
  </si>
  <si>
    <t>ACC-22-03300</t>
  </si>
  <si>
    <t>7015608479</t>
  </si>
  <si>
    <t>ali2moeed@gmail.com</t>
  </si>
  <si>
    <t>+966500096600</t>
  </si>
  <si>
    <t>مركز ترفيهي لألعاب الاطفال</t>
  </si>
  <si>
    <t>4457</t>
  </si>
  <si>
    <t>4457-طريق الملك عبد العزيز-السروات-أبها-عسير</t>
  </si>
  <si>
    <t>30578ac6-89d9-ef11-9145-0050568aa817</t>
  </si>
  <si>
    <t>b91fFkzyL03YmElu/RZhzsSMUQd7idrjN/HKF6AFxja0DHuHA4s8xj1LZ1qPN2VJ+UQ9i+30dJVcmMu186PvkA==</t>
  </si>
  <si>
    <t>2501230202</t>
  </si>
  <si>
    <t>مركز بدائع المرح للترفية</t>
  </si>
  <si>
    <t>1129107046</t>
  </si>
  <si>
    <t>مركز بدائع المرح للترفيه</t>
  </si>
  <si>
    <t>Badai Al Marah Entertainment Center</t>
  </si>
  <si>
    <t>ACC-25-00180</t>
  </si>
  <si>
    <t xml:space="preserve">https://www.google.com/maps/search/?api=1&amp;query=25.96858,43.75145 </t>
  </si>
  <si>
    <t>7040289469</t>
  </si>
  <si>
    <t>alotheem.ali018@gmail.com</t>
  </si>
  <si>
    <t>+966564903555</t>
  </si>
  <si>
    <t>اسماء المحيسن</t>
  </si>
  <si>
    <t>بدائع المرح مركز ترفيهي للاطفال</t>
  </si>
  <si>
    <t>9072</t>
  </si>
  <si>
    <t>9072-الروضة 24 - طريق الملك فيصل-حي الروضة-البدائع-</t>
  </si>
  <si>
    <t>8516d39e-89d9-ef11-9145-0050568aa817</t>
  </si>
  <si>
    <t>s0IYgSOWo8FxTM6t8b1/68sfYuvOtanov9mgFBYl2RUBKXzRw1uDMbDbwRozBTgK+PUedxdBqs/Gxy/p6Q527w==</t>
  </si>
  <si>
    <t>2501230308</t>
  </si>
  <si>
    <t>فعاليات يوم التأسيس بشقراء</t>
  </si>
  <si>
    <t>Foundation Day activities in Shaqra</t>
  </si>
  <si>
    <t xml:space="preserve">فعالية تحتفي بيوم التأسيس وسط ساحات سوق حليوة التراثي حيث المحلات الشعبية ومتحف شقراء ومكتبة الاديب عبدالكريم الجهيمان ومتحف الطيران ومسرح والعاب الطفل والعديد من الجوائز والهدايا اليومية للحضور </t>
  </si>
  <si>
    <t>cbbde9dc-76d9-ef11-9144-0050568aa817</t>
  </si>
  <si>
    <t>2Jhs6N2193AgMUzkI7/IoOIKbF9UYXS5oTkdu+3kLV4mUmp5W8roDQ+Sj2loyl/2F/wkp/qi4hew7YaLjyRwtw==</t>
  </si>
  <si>
    <t>2501230208</t>
  </si>
  <si>
    <t>مؤسسة رمال الغضا لتنظيم المعارض والمؤتمرات</t>
  </si>
  <si>
    <t>1128014354</t>
  </si>
  <si>
    <t>مهرجان كشته حوطة سدير</t>
  </si>
  <si>
    <t>Kshta Festival of Hawtah Sudair</t>
  </si>
  <si>
    <t>ACC-21-00348</t>
  </si>
  <si>
    <t>rimal.tours@hotmail.com</t>
  </si>
  <si>
    <t>+966554286554</t>
  </si>
  <si>
    <t>جواهر البكيري</t>
  </si>
  <si>
    <t>7006152263</t>
  </si>
  <si>
    <t>فعاليات جاذبة منوعة في المنتزه البري في محافظة  حوطة سدير مع توفير الخدمات الأساسية للزوار والسياح ذات طابع بري سواء المأكولات أو الفعاليات يستمتع فيها الزائر برؤية الخيام الشتوي والزهور الربيعية  والفعاليات البرية  والحرفيين وغيرها من الفعاليات الجاذبة</t>
  </si>
  <si>
    <t>منتزه كشته الربيعي</t>
  </si>
  <si>
    <t>4507f2b8-74d9-ef11-9144-0050568aa817</t>
  </si>
  <si>
    <t>Fxcik/fh8BA/yIjV/0yLLt2AyN+vO/BsFfb+6WLhe6lC4WuQwiGZ+FZHH5N+FVZBbl26NX4fefvrlPbuAqKe9A==</t>
  </si>
  <si>
    <t>2501230108</t>
  </si>
  <si>
    <t>ساند دونز فيستيفل</t>
  </si>
  <si>
    <t>Sand Dunes Festival</t>
  </si>
  <si>
    <t>1446-09-14</t>
  </si>
  <si>
    <t>1446-09-17</t>
  </si>
  <si>
    <t>فعالية ترفيهية احتفالية بافتتاح منتزه الرمال الرياضي إقامة سباق للدرجات مع وجود قرية ترفيهية مبسطة ومنطقة جلوس للعوائل وفعالية ترفيهية احتفالية بافتتاح منتزه الرمال الرياضي وإقامة سباق للجري مع وجود قرية ترفيهية مبسطة ومنطقة جلوس للعوائل وفعالية ترفيهية احتفالية بافتتاح منتزه الرمال الرياضي إقامة فعالية ركوب الخيل مع وجود قرية ترفيهية مبسطة ومنطقة جلوس للعوائل</t>
  </si>
  <si>
    <t>منتزه الرمال الرياضي - المنتزه</t>
  </si>
  <si>
    <t>5fec9310-63d9-ef11-9144-0050568aa817</t>
  </si>
  <si>
    <t>Hw7klIQVkErE+rewPJ44pAu0iStHKifu1c9eHt9ua2XneN1KWhmwSCkakmepNLBYXIbidoz1HjGd4sPA0c8Sjg==</t>
  </si>
  <si>
    <t>2501230102</t>
  </si>
  <si>
    <t>مؤسسة وضع القيادة للترفية</t>
  </si>
  <si>
    <t>4650257583</t>
  </si>
  <si>
    <t>درايف مود</t>
  </si>
  <si>
    <t>DRIVE MODE</t>
  </si>
  <si>
    <t>ACC-25-00105</t>
  </si>
  <si>
    <t>7033992590</t>
  </si>
  <si>
    <t>salamah700@hotmail.com</t>
  </si>
  <si>
    <t>+966555309340</t>
  </si>
  <si>
    <t>سلامه اللهيبي</t>
  </si>
  <si>
    <t>درايف مود هو علامة تجارية ومركز ترفيهي العاب الكترونية ( فيديو جيمز- بلاستيشن - وحاسوب العاب) بالإضافة الى طاولات بلياردو  وطاولات لعب بالوت و جكارو , بالاضافة الى بار لتقديم المشروبات الساخنة والباردة .</t>
  </si>
  <si>
    <t>8817</t>
  </si>
  <si>
    <t>8817-ابو القاسم بن عبدالملك بن شعبة-الرانوناء-المدينة المنورة-المدينة المنورة</t>
  </si>
  <si>
    <t>5cafab9b-b5d8-ef11-9144-0050568aa817</t>
  </si>
  <si>
    <t>qgYq9vHO2SeCvXVthhuNOLUUo5MCFBImInKycRtZep2fDgjAdOP42nehZNBPgFW6y9n/S+/01qAcN5YQTAk4Gg==</t>
  </si>
  <si>
    <t>2501221208</t>
  </si>
  <si>
    <t>مؤسسة منتهي الذوق لتنجيد الاثاث</t>
  </si>
  <si>
    <t>4650245464</t>
  </si>
  <si>
    <t>حكاوينا</t>
  </si>
  <si>
    <t>7kawena</t>
  </si>
  <si>
    <t>ACC-24-02817</t>
  </si>
  <si>
    <t>hxmx2030@gmail.com</t>
  </si>
  <si>
    <t>+966555372998</t>
  </si>
  <si>
    <t>رابعه عبدالله بختاور</t>
  </si>
  <si>
    <t>7029304719</t>
  </si>
  <si>
    <t>رابعه بختاور</t>
  </si>
  <si>
    <t xml:space="preserve">فعالية ترفيهية مليئة بالأنشطة الممتعة والتجارب المتنوعة التي تجمع بين الترفيه والأجواء الاجتماعية المليئة بالحماس. ستجد في هذه الفعالية مجموعة واسعة من ألعاب الطاولة التي تناسب جميع الأعمار، حيث يمكنك التحدي مع أصدقائك أو أفراد عائلتك في أجواء مليئة بالتشويق والتنافس. سواء كنت من محبي الألعاب الكلاسيكية مثل الشطرنج والداما أو الألعاب الحديثة التي تتطلب التفكير الاستراتيجي والإبداع، ستجد بالتأكيد ما يناسب ذوقك.
أما لمحبي الألعاب الإلكترونية، فستتوفر منصات “سوني” الحديثة التي تتيح لك خوض مغامرات افتراضية ممتعة، سواء كنت من عشاق ألعاب الرياضة، المغامرات، أو حتى ألعاب السباقات. يمكنك تحدي أصدقائك أو الاستمتاع بتجربة لعب فردية تأخذك إلى عوالم جديدة من الترفيه.
ولأن الفعالية لا تكتمل دون مذاقات شهية، ستكون هناك عربات أطعمة متنوعة تقدم أشهى المأكولات والمشروبات التي ترضي جميع الأذواق. سواء كنت تفضل الوجبات السريعة، الحلويات، أو المشروبات الباردة والمنعشة، ستجد كل ما يرضي حواسك لتجربة مميزة تجمع بين الطعام اللذيذ والأنشطة الممتعة.
تتميز الفعالية بأجوائها الحيوية والمفعمة بالطاقة، حيث الموسيقى الحية والإضاءة المبهجة تضيف لمسة سحرية للتجربة. إنها فرصة مثالية للاستمتاع بوقتك مع الأصدقاء والعائلة، تكوين ذكريات لا تُنسى، والتعرف على أشخاص جدد يشاركونك نفس الاهتمامات. إذا كنت تبحث عن يوم مليء بالمرح والتسلية، فإن هذه الفعالية هي الخيار الأمثل لك!
ولا يوجد ديجي
</t>
  </si>
  <si>
    <t>تحدي البادل</t>
  </si>
  <si>
    <t>e79b4475-b5d8-ef11-9144-0050568aa817</t>
  </si>
  <si>
    <t>MqhksWmcx3inFY+SM4Rm4zTPhSxTBGK8He/+m2yHS2cRKuwQAQrKcU4vhdfxCuijzspeNQFHeIwIyV5rGt7m5Q==</t>
  </si>
  <si>
    <t>2501221108</t>
  </si>
  <si>
    <t>فعاليات العيداني للترفية</t>
  </si>
  <si>
    <t>Al Eidani Entertainment Events</t>
  </si>
  <si>
    <t>1446-08-01</t>
  </si>
  <si>
    <t>m0555000356@gmail.com</t>
  </si>
  <si>
    <t>محمد بن عبدالله سحاري</t>
  </si>
  <si>
    <t>حديقة عامة مقر مهرجان العسل</t>
  </si>
  <si>
    <t>17bdb241-b5d8-ef11-9144-0050568aa817</t>
  </si>
  <si>
    <t>xPOgQi8anyd3p0tvA2bgBFoXdeo5M9cEv7oCL8H9riN/l9CFYOmylTkIqB+YIr9NxJhC31vSTbtZEmZLln570Q==</t>
  </si>
  <si>
    <t>2501221008</t>
  </si>
  <si>
    <t>مؤسسة السابع و الثلاثون لتنظيم المعارض والمؤتمرات</t>
  </si>
  <si>
    <t>2050147127</t>
  </si>
  <si>
    <t>شتاء خاصرة عين زبيدة 2</t>
  </si>
  <si>
    <t>Ain Zubaida  winter 2</t>
  </si>
  <si>
    <t>ACC-22-03882</t>
  </si>
  <si>
    <t>wecare@37eventsa.com</t>
  </si>
  <si>
    <t>+966563133337</t>
  </si>
  <si>
    <t>علي المسعري</t>
  </si>
  <si>
    <t>7024112869</t>
  </si>
  <si>
    <t>تعتزم الهيئة الملكية لمدينة مكة المكرمة والمشاعر المقدسة إلى تنظيم فعالية تفعيل خاصرة عين زبيدة بهدف تطوير المنطقة وجعلها منطقة جذب سياحي وثقافي وتاريخي، وذلك من خلال إنشاء مرافق وخدمات سياحية وجعله موقع فريد من نوعه مع استغلال التكنولوجيا الحديثة  لإثراء تجربة الزائر.
ملاحظة: لايوجد متاجر لبيع السلع.</t>
  </si>
  <si>
    <t>عين زبيدة - منطقة الخاصرة</t>
  </si>
  <si>
    <t>24ceab1b-b5d8-ef11-9144-0050568aa817</t>
  </si>
  <si>
    <t>EK+Bnvu/k8I/Ej1adZ+TVzJ7SFxjAZpAuE5XwRm5Z0OoBYbQZ+uSuSS1tDcEVW0GYV3kNcmo8oU1YPk8KbbMUg==</t>
  </si>
  <si>
    <t>2501220908</t>
  </si>
  <si>
    <t>مؤسسة عامر سعيد سراج الغامدي لتنظيم المعارض والمؤتمرات</t>
  </si>
  <si>
    <t>5800105955</t>
  </si>
  <si>
    <t>مهرجان الحجرة الترفيهية</t>
  </si>
  <si>
    <t>Alhejrah Entertainment Festival</t>
  </si>
  <si>
    <t>ACC-21-00328</t>
  </si>
  <si>
    <t>r.abood.1511@gmail.com</t>
  </si>
  <si>
    <t>+966537681092</t>
  </si>
  <si>
    <t>عامر الغامدي</t>
  </si>
  <si>
    <t>7008355880</t>
  </si>
  <si>
    <t xml:space="preserve">تنظيم فعالية ترفيهية تدخل البهجة والسرور على سكان المنطقة </t>
  </si>
  <si>
    <t>أرض في الجرداء بجوار مبنى محافظة الحجرة</t>
  </si>
  <si>
    <t>38c943ed-b4d8-ef11-9144-0050568aa817</t>
  </si>
  <si>
    <t>MhHbSJeJX4uRNCrkZP/rn7MXd+zzM84MKHdkazdJBBLEpD7TtoIwh0YaRsw7+eVUEDQ1fffXfcJIMxsZ4Pdy6A==</t>
  </si>
  <si>
    <t>2501220808</t>
  </si>
  <si>
    <t>مهرجان هامات للتسوق</t>
  </si>
  <si>
    <t>Hamat Shopping Festival</t>
  </si>
  <si>
    <t>1446-07-22</t>
  </si>
  <si>
    <t>jhumaizi@hamat.sa</t>
  </si>
  <si>
    <t>+966555700779</t>
  </si>
  <si>
    <t>جواهر الحميزي</t>
  </si>
  <si>
    <t xml:space="preserve">مهرجان هامات للتسوق يجمع بين الترفية والتسوق . </t>
  </si>
  <si>
    <t>بانوراما مول</t>
  </si>
  <si>
    <t>dcfe98d5-b4d8-ef11-9144-0050568aa817</t>
  </si>
  <si>
    <t>FaFgHLnAneNtTuCoE8dxbZJffIyLU7GwRugiHSwwJCjEwK/Br8NhosD+rIxPjOByIViBTMT6/U/xJzE09aQ8Xw==</t>
  </si>
  <si>
    <t>2501220708</t>
  </si>
  <si>
    <t>شركة الاستثمار العقاريه الدوليه</t>
  </si>
  <si>
    <t>1010383502</t>
  </si>
  <si>
    <t>ACC-22-03916</t>
  </si>
  <si>
    <t xml:space="preserve">https://www.google.com/maps/search/?api=1&amp;query=24.75587,46.63010 </t>
  </si>
  <si>
    <t>7009131108</t>
  </si>
  <si>
    <t>الرياض بارك</t>
  </si>
  <si>
    <t>5b24bb12-9dd8-ef11-9144-0050568aa817</t>
  </si>
  <si>
    <t>Ljwnfg3xRE9L7LoTrH1REXvQNNlIuUWuaoZ2b6roptknOxpih67zjzhwChU1FcWVykryYi1tHpi7w3L/T5uCdQ==</t>
  </si>
  <si>
    <t>2501220608</t>
  </si>
  <si>
    <t>شركة نظره للترفية</t>
  </si>
  <si>
    <t>4030407983</t>
  </si>
  <si>
    <t>مهرجان الالوان والمحركات</t>
  </si>
  <si>
    <t>HUE &amp; GEAR festival</t>
  </si>
  <si>
    <t>ACC-21-00164</t>
  </si>
  <si>
    <t>info@winkems.com</t>
  </si>
  <si>
    <t>+966564449937</t>
  </si>
  <si>
    <t>وجدي علي</t>
  </si>
  <si>
    <t>7021544197</t>
  </si>
  <si>
    <t xml:space="preserve">الفكرة الرئيسية وراء ذلك هو جلب جميع العلامات التجارية المميزة في المملكة العربية السعودية لأول مرة في مكان واحد يضم السيارات والعروض الترفيهية المختلفة ، مع عروض ضخمة من شأنها جذب العملاء الجدد والأشخاص الذين يرغبون في شراء سيارات جديدة بمميزات عديدة وبأسعار معقولة وأفضل السيارات المعدلة في مكان واحد بالإضافة إلى بعض الأنشطة المساندة ذات الصلة.  
الاستمتع باللعب بمساحيق ملونة مختلفة (مهرجان هولي للألوان) مع مكان مليء بالرسم والألوان .
سيفوز جميع الحضور بجائزة لحضورهم. 
وسيعقب المهرجان العديد من الأنشطة المختلفة المناسبة ليس فقط للأفراد بل للعائلات أيضًا تماشيًا مع رؤية السعودية 2023 لتحسين جودة الحياة في المملكة العربية السعودية.
سيتم اقامة المهرجان فى ( جدة – الرياض – الدمام ) 
</t>
  </si>
  <si>
    <t>عيش الحياة</t>
  </si>
  <si>
    <t>f85e98c4-9cd8-ef11-9144-0050568aa817</t>
  </si>
  <si>
    <t>Q3t1WvZMuuetetqkq0o1gJDkaCPpPm4g700D1W06NQ7JoVPjSKcTW9399WgfqIFXBPviPXQcWeLgP7LzG+Bt4w==</t>
  </si>
  <si>
    <t>2501220508</t>
  </si>
  <si>
    <t>مؤسسة سلطان علي محمد القرني لتنظيم المعارض والمؤتمرات</t>
  </si>
  <si>
    <t>5851882061</t>
  </si>
  <si>
    <t>صيف العلايه أحلا</t>
  </si>
  <si>
    <t>Al Alaya Summer is the best</t>
  </si>
  <si>
    <t>1447-02-02</t>
  </si>
  <si>
    <t>ACC-25-00109</t>
  </si>
  <si>
    <t>Sultanalqarni169@gmail.com</t>
  </si>
  <si>
    <t>+966590909909</t>
  </si>
  <si>
    <t>سلطان القرني</t>
  </si>
  <si>
    <t>7036939465</t>
  </si>
  <si>
    <t>81b07fac-9cd8-ef11-9144-0050568aa817</t>
  </si>
  <si>
    <t>O821tsBfvHrEXnqzwLvfmMxEbXIJEuKkvBN5/MYJFfJIbZD6TAHtI5QV4hfz8ABX3HqNZzTbhP2HuBZvnzhLQg==</t>
  </si>
  <si>
    <t>2501220408</t>
  </si>
  <si>
    <t>ميلو تيك</t>
  </si>
  <si>
    <t>MELOTECH</t>
  </si>
  <si>
    <t>حفل مويسقي في جاكس الدرعيه</t>
  </si>
  <si>
    <t>بجوار مركز ذا وير هاوس- J13</t>
  </si>
  <si>
    <t>55d31a98-9cd8-ef11-9144-0050568aa817</t>
  </si>
  <si>
    <t>AA6SWrRywGPADarslOGEV2zAW1PsIm1lJbJeD/SfwC47EGgVlBQYOdIxCKIYedwZ5ssqVCb2kvy0w7hEFJ0dZw==</t>
  </si>
  <si>
    <t>2501220308</t>
  </si>
  <si>
    <t>مؤسسة سلطان مسلط بن لافي الحربي للفعاليات الترفيهية</t>
  </si>
  <si>
    <t>1010681482</t>
  </si>
  <si>
    <t>مهرجان ليالي السليل الترفيهي</t>
  </si>
  <si>
    <t>Al-Sulail Nights Entertainment Festival</t>
  </si>
  <si>
    <t>ACC-22-02962</t>
  </si>
  <si>
    <t>azmanalezz@gmail.com</t>
  </si>
  <si>
    <t>+966566280131</t>
  </si>
  <si>
    <t>سلطان الحربي</t>
  </si>
  <si>
    <t>7021256248</t>
  </si>
  <si>
    <t xml:space="preserve">مهرجان ليالي السليل هو منصة رائدة للترفيه على اختلاف أنشطة الترفيه ، وفي المهرجان نقدم خدماتنا الترفيهية أمام أكبر تجمع لكافة الأسر، إذ يحظى المهرجان بإحاطة رعوية واعلامية ودعائية تم تنسيقها بهدف الاضاءة على التجارب الترفيهية الفريدة وتحويلها إلى تجربة جماعية ذات قيمة معنوية ومادية كبرى </t>
  </si>
  <si>
    <t>حديقة بلدية السليل - مقابل العثيم مول</t>
  </si>
  <si>
    <t>9f173a49-9cd8-ef11-9144-0050568aa817</t>
  </si>
  <si>
    <t>cUAzDDzO7eHqY0mG6B4ZV69A5gP9/e1qy0AySy/Hk+ciltN4PETmCy7mnB1fgILcy0hveNKbj6N7Pcj6WktpwQ==</t>
  </si>
  <si>
    <t>2501220208</t>
  </si>
  <si>
    <t>شركة لحاف العقارية</t>
  </si>
  <si>
    <t>5850145954</t>
  </si>
  <si>
    <t>ارياش</t>
  </si>
  <si>
    <t>aryash</t>
  </si>
  <si>
    <t>ACC-24-01166</t>
  </si>
  <si>
    <t>eda0712@hotmail.com</t>
  </si>
  <si>
    <t>+966560707055</t>
  </si>
  <si>
    <t>يحي آل حمود</t>
  </si>
  <si>
    <t xml:space="preserve">https://www.google.com/maps/search/?api=1&amp;query=18.20033,42.56807 </t>
  </si>
  <si>
    <t>7037027054</t>
  </si>
  <si>
    <t>فعالية تضم مطاعم وكافيهات واطلاله</t>
  </si>
  <si>
    <t>حي الضباب</t>
  </si>
  <si>
    <t>18de4894-93d8-ef11-9144-0050568aa817</t>
  </si>
  <si>
    <t>0acJqHGocUZdrNSNE0+z/ZPnXOm9k/CWqEdaY0c/dXOJt+US+okOMe99IujXOAj3b/4gC/wiY4eIWVgO5GeN5A==</t>
  </si>
  <si>
    <t>2501220202</t>
  </si>
  <si>
    <t>1447-08-03</t>
  </si>
  <si>
    <t>4603</t>
  </si>
  <si>
    <t>4603-الملك عبدالله-الخزامى-الخرج-الرياض</t>
  </si>
  <si>
    <t>9ea9c6fc-92d8-ef11-9144-0050568aa817</t>
  </si>
  <si>
    <t>5P8pClvlFGSLwMp37VAWlLPV9sf2A8isqTKj8VtZfq0uE6JVEeanFPK9iH9xNtzrZRI1IP74zL8eQXTK7cX+Zg==</t>
  </si>
  <si>
    <t>2501220108</t>
  </si>
  <si>
    <t>مهرجان الكليجا السادس عشر</t>
  </si>
  <si>
    <t>Klija Festival 16</t>
  </si>
  <si>
    <t>مهرجان الكليجا هو مهرجان سنوي لأكلة شعبية مشهورة في المملكة العربية السعودية. بمدينة بريدة الواقعة بمنطقة القصيم وسط السعودية، تنظمه منذ العام 2009 إمارة منطقة القصيم والغرفة التجارية الصناعية بالقصيم</t>
  </si>
  <si>
    <t>3b029aa4-87d8-ef11-9144-0050568aa817</t>
  </si>
  <si>
    <t>vFG7qGcAHYjkwxCdRFbSEsbGKZVyo5Hxng73D086b/ThP4rzQ5cpWRvfXnTaCrwSODZA+ZcHNbVkjTQKagk60A==</t>
  </si>
  <si>
    <t>2501220102</t>
  </si>
  <si>
    <t>مركز اقفز و افرح للترفية</t>
  </si>
  <si>
    <t>4030559836</t>
  </si>
  <si>
    <t>اقفز و افرح</t>
  </si>
  <si>
    <t>JOY &amp; JUMP</t>
  </si>
  <si>
    <t>ACC-24-02070</t>
  </si>
  <si>
    <t xml:space="preserve">https://www.google.com/maps/search/?api=1&amp;query=21.39095,39.28464 </t>
  </si>
  <si>
    <t>7040544699</t>
  </si>
  <si>
    <t>algaze-cc@hotmail.com</t>
  </si>
  <si>
    <t>+966554005659</t>
  </si>
  <si>
    <t>جوهره السلمي</t>
  </si>
  <si>
    <t>مركز "اقفز و افرح للترفية" هو وجهة ترفيهية مثالية للأطفال والعائلات، حيث يمكن للأطفال الاستمتاع بأنشطة القفز واللعب الآمنة في بيئة ممتعة وجذابة. يضم المركز مجموعة متنوعة من الألعاب النطاطة، و التعليمية ومنطقة مخصصة لألعاب الفيديو، ومساحات للتسلق والزحف، بالإضافة إلى مناطق مخصصة للاحتفالات. يوفر المركز بيئة آمنة ومراقبة بعناية لضمان سلامة الأطفال أثناء اللعب، مع تواجد فريق عمل مدرب للمساعدة والإشراف.</t>
  </si>
  <si>
    <t>8216</t>
  </si>
  <si>
    <t>8216-ابي عون-السنابل-جدة-مكة المكرمة</t>
  </si>
  <si>
    <t>54e2d68f-edd7-ef11-915f-0050568ae4ce</t>
  </si>
  <si>
    <t>fuD0tPVzXBCOirxJsV03ZEjNE7fU1dlLV5hDdUaH87QaMvIPDe0rPVV9LuJ0Ehkkm/37iOpW3njdXePBSzhEOg==</t>
  </si>
  <si>
    <t>2501210102</t>
  </si>
  <si>
    <t>شركة الترفية المنظم للتجارة</t>
  </si>
  <si>
    <t>1010471902</t>
  </si>
  <si>
    <t>كاينتك</t>
  </si>
  <si>
    <t>kinetic</t>
  </si>
  <si>
    <t>1446-07-21</t>
  </si>
  <si>
    <t>1447-08-02</t>
  </si>
  <si>
    <t>ACC-24-02269</t>
  </si>
  <si>
    <t>7004867961</t>
  </si>
  <si>
    <t>info@munazam.com</t>
  </si>
  <si>
    <t>+966553741977</t>
  </si>
  <si>
    <t>عامر عثمان</t>
  </si>
  <si>
    <t xml:space="preserve">مركز كاينتك عبارة عن ألعاب حركيه متنوعه من ألعاب ترملين وهي ألعاب القفز  زحاليق وألهاب مهارات وألعاب ذكاء وألعاب إلكترونيه ألعاب الأطفال بيت الرمل الشاشه التفاعليه  وألعاب الذكاء للأطفال حيث تربي مهارات الأطفال وهو يقوم بخدمة العملاء من الساعه 4 عصرا وجتى 1 منتص الليل </t>
  </si>
  <si>
    <t>3430</t>
  </si>
  <si>
    <t>3430-طريق الامير مقرن بن عبدالعزيز-البحيرة-ينبع-المدينة المنورة</t>
  </si>
  <si>
    <t>26830107-e9d7-ef11-915f-0050568ae4ce</t>
  </si>
  <si>
    <t>Zif038FPeJjUqUlkP8Kd7uxPCIRLv/3nA6Rrk+d5RK8skJ1Vi5BPeykq/jCtljAWPnCI9lC7BKfgcDZpvLJkUw==</t>
  </si>
  <si>
    <t>2501210908</t>
  </si>
  <si>
    <t>شركة الضوء الأزرق تنظيم الفعاليات والمهرجانات السياحية</t>
  </si>
  <si>
    <t>4700110132</t>
  </si>
  <si>
    <t>مهرجان شتاء العيص الترفيهي</t>
  </si>
  <si>
    <t>Al Ays Winter Entertainment Festival</t>
  </si>
  <si>
    <t>ACC-22-04191</t>
  </si>
  <si>
    <t>yanbumedia@gmail.com</t>
  </si>
  <si>
    <t>+966599991427</t>
  </si>
  <si>
    <t>سامي الجهني</t>
  </si>
  <si>
    <t>7016130432</t>
  </si>
  <si>
    <t>حديقة بلدية العيص</t>
  </si>
  <si>
    <t>e622badf-e8d7-ef11-915f-0050568ae4ce</t>
  </si>
  <si>
    <t>4jaEryZcHUTI2efnAqHIGLe38fhm/HbS/GPOAAaImVlLgIrveXAZ7C+dfYvbwC6NbRdHnBfY4VK0BaFJ8C7E5g==</t>
  </si>
  <si>
    <t>2501210808</t>
  </si>
  <si>
    <t>شركة روزنة الرياض التجارية</t>
  </si>
  <si>
    <t>1010491904</t>
  </si>
  <si>
    <t>شتوية روزنة</t>
  </si>
  <si>
    <t>Rozna Winter</t>
  </si>
  <si>
    <t>ACC-20-04496</t>
  </si>
  <si>
    <t>info@rozana.sa</t>
  </si>
  <si>
    <t>+966504333363</t>
  </si>
  <si>
    <t>ياسر العندس</t>
  </si>
  <si>
    <t>Restaurant/Cafe; General Investor; Event Organizer</t>
  </si>
  <si>
    <t>7009460556</t>
  </si>
  <si>
    <t>وصف الفعالية لتقديم تصريح لهيئة الترفيه:
اسم الفعالية:
“شتوية روزنة”
وصف الفعالية:
“شتوية روزنة” هي فعالية مميزة تقدم أجواء شتوية دافئة بروح المخيمات التقليدية في قلب المدينة، داخل مجمع راقٍ. تم تصميم الفعالية لتمنح الزوار تجربة استثنائية تجمع بين الأصالة والترفيه، على مساحة 350 متر مربع تم تجهيزها برمال طبيعية وفرش مستوحى من المخيمات التراثية، مع جلسات مريحة وراقية تناسب الأفراد والعائلات.
عناصر الفعالية:
	•	أجواء شتوية مصممة بعناية لتشبه المخيمات في البر.
	•	مساحة مخصصة لإشعال الحطب للتدفئة، ما يعزز الشعور بالدفء خلال الأجواء الباردة.
	•	تقديم الشاي والقهوة العربية، مع تشكيلة من الحلويات، لإضافة طابع ضيافة مميز.
	•	عزف حي على العود يضيف أجواءً فنية أصيلة تعزز التجربة الممتعة.
	•	تصميم مريح وجذاب يتيح للزوار الاستمتاع بجو يشبه البر، ولكن في قلب المدينة وداخل بيئة آمنة ومنظمة.
آلية الدخول:
يتم حجز الدخول إلى الفعالية عن طريق تطبيقات الحجز الإلكتروني، برسوم شاملة للخدمات المقدمة.
أهداف الفعالية:
	•	خلق تجربة شتوية تجمع بين التراث والراحة، لتلائم كافة الفئات.
	•	توفير بيئة دافئة ومميزة في وسط المدينة تحاكي أجواء المخيمات الشتوية التقليدية.
	•	دعم الترفيه المحلي من خلال تقديم فعالية جذابة تستقطب الزوار الباحثين عن جلسات شتوية مختلفة.
الجمهور المستهدف:
	•	الأفراد والعائلات الذين يفضلون أجواء الجلسات الشتوية والمخيمات التقليدية.
	•	عشاق الأجواء الفنية والمريحة التي تدمج بين العزف الحي والضيافة الأصيلة.
الإجراءات التنظيمية:
	•	ضمان إجراءات السلامة والوقاية، خاصة في منطقة إشعال الحطب.
	•	توفير فريق عمل مدرب لتنظيم الفعالية وضمان راحة الزوار.
	•	استخدام نظام الحجز الإلكتروني لتسهيل إدارة الحضور وتنظيم الدخول والخروج.
مزايا الفعالية:
	•	أجواء تراثية أصيلة داخل بيئة مريحة وآمنة.
	•	خدمات ضيافة راقية تشمل مشروبات وحلويات.
	•	تجربة فريدة تناسب الباحثين عن الترفيه الممزوج بالطابع الشتوي التقليدي.
فعالية “شتوية روزنة” تعد وجهة مثالية للاستمتاع بجو شتوي استثنائي مع الأهل والأصدقاء في قلب المدينة.</t>
  </si>
  <si>
    <t>مجمع ذا اسبنلاد</t>
  </si>
  <si>
    <t>88d67ab0-e8d7-ef11-915f-0050568ae4ce</t>
  </si>
  <si>
    <t>P0hxRvyA6g2ppBc4caYaL95x3vPDh/U+x/bVMhuL5JQOt1PBJvBbDP8vxOfVVTBIqZCHNB4ihJCHF7NzvOezXQ==</t>
  </si>
  <si>
    <t>2501210708</t>
  </si>
  <si>
    <t>see nights</t>
  </si>
  <si>
    <t xml:space="preserve">ليالي البحر على شاطئ منتجع مانجروف يتمتع الشاطئ بأقبال كبير لجميع الأعمار 
بفعالياته المختلفة و اطعمته الشهية و جلساته المتنوعه و عروضه </t>
  </si>
  <si>
    <t>08542a62-e8d7-ef11-915f-0050568ae4ce</t>
  </si>
  <si>
    <t>PcVp8NjIoresBz48yZBjzrm0/ptc2TMmFFIqd9xfqQ+0HOfjdUSVVb1AiRZCtG4nH+qIUUIGEoCRTiCz1w50GQ==</t>
  </si>
  <si>
    <t>2501210608</t>
  </si>
  <si>
    <t xml:space="preserve">حفلة يلوبلس هي حفلة تُنظم للاحتفال بشيء ما بشكل كبير ومبهج، وعادة ما تكون مليئة بالموسيقى والرقص والألعاب والمرح. يتم فيها خلق جو من الفرح والسعادة لجميع الحاضرين.
</t>
  </si>
  <si>
    <t>31600650-e8d7-ef11-915f-0050568ae4ce</t>
  </si>
  <si>
    <t>zQPkN5awmLKk1QWzca5bDGCabdYVdS0hGEshNJKV6kQ9w/K31WwFQwUXL7FbncLCyW+MNQtcQEB9q2Yvwtpk4g==</t>
  </si>
  <si>
    <t>2501210508</t>
  </si>
  <si>
    <t>مؤسسة ليلة الحدث لاقامة وتنظيم المعارض</t>
  </si>
  <si>
    <t>4030373769</t>
  </si>
  <si>
    <t>سوق أنجم الرمضاني</t>
  </si>
  <si>
    <t>Anjum Ramadan Market</t>
  </si>
  <si>
    <t>ACC-23-00184</t>
  </si>
  <si>
    <t>Eventnight.jed@gmail.com</t>
  </si>
  <si>
    <t>+966598580014</t>
  </si>
  <si>
    <t>ندى ابوزناده</t>
  </si>
  <si>
    <t xml:space="preserve">https://www.google.com/maps/search/?api=1&amp;query=21.60901,39.16699 </t>
  </si>
  <si>
    <t>7016606241</t>
  </si>
  <si>
    <t>فعالية ترفيهية رمضانية لإحياء الطابع الرمضاني في المنطقة واستقطاب المعتمرين والزوار للتعرف على بعض العادات والتقاليد الحجازية الرمضانية وتجربة اشهى مأكولات الشارع الرمضاني</t>
  </si>
  <si>
    <t>أنجم مول</t>
  </si>
  <si>
    <t>bc332441-e7d7-ef11-915f-0050568ae4ce</t>
  </si>
  <si>
    <t>fz5C+hUxeoxzOyknUFKdvWJSNv0t8GOVCKW3OLrLPy0gUDYTtzyUi34WQp51GYXDQtXTJAtURndiq61kGNYL4A==</t>
  </si>
  <si>
    <t>2501210408</t>
  </si>
  <si>
    <t>Blue Horse</t>
  </si>
  <si>
    <t>1446-07-24</t>
  </si>
  <si>
    <t>1446-07-25</t>
  </si>
  <si>
    <t xml:space="preserve">فعالية داخل منتجع لاميزون تتكون من جلسات وعشاء  والعاب مع عروض حيه مصاحبه وانشطة جماعية </t>
  </si>
  <si>
    <t>منتجع لاميزون</t>
  </si>
  <si>
    <t>8c57e9da-e6d7-ef11-915f-0050568ae4ce</t>
  </si>
  <si>
    <t>kRI1bFVbdHMOi51bIpXtYL9VxylVXNNt1jwiRbRDEca+cq1MZYShb/ohC0++OU6jFijoVJkpYcF2l8CVZrpNiw==</t>
  </si>
  <si>
    <t>2501210308</t>
  </si>
  <si>
    <t>مهرجان شتاء الذيبية</t>
  </si>
  <si>
    <t>Thebeya winter</t>
  </si>
  <si>
    <t>حديقة الياسمين بالذيبية</t>
  </si>
  <si>
    <t>6d1cb327-e6d7-ef11-915f-0050568ae4ce</t>
  </si>
  <si>
    <t>1fZoE3lhy5V4R6NCbMdtm3/PtH4G0kiWAtCrQRDx/QjYBqWYoATkkQrEX5T9iWacBUihYNni90rB60+sPXEpHw==</t>
  </si>
  <si>
    <t>2501210208</t>
  </si>
  <si>
    <t>f505c112-e6d7-ef11-915f-0050568ae4ce</t>
  </si>
  <si>
    <t>LUIA1DCMT7SlUXJUQli//oyK/0p8WKzD7dmiS5KNK7EhTIF940yzmlYd+BqU7XQ+ZDQhWGMZIGOqBJpOGVc50Q==</t>
  </si>
  <si>
    <t>2501210108</t>
  </si>
  <si>
    <t>فعاليات العائلة</t>
  </si>
  <si>
    <t>Family events</t>
  </si>
  <si>
    <t>+966546609555</t>
  </si>
  <si>
    <t xml:space="preserve">فعالية ترفيهية تستهدف العائلة بشكل عام والطفل بشكل خاص وذلك من خلال عدة اركان للطفل والرسومات ومسرح للطفل تقام عليه مسابقات وهدايا للزوار أسواق العودة خلال فترة شعبان ورمضان لاحياء ساحة المركز  </t>
  </si>
  <si>
    <t>أسواق العودة</t>
  </si>
  <si>
    <t>05ec7854-33d7-ef11-9144-0050568aa817</t>
  </si>
  <si>
    <t>2PTSaTqYm3gMPJU7M0zdCbGSEis/xXUH3+K1Mum78/hDvQCosSAGNpEnZNy3kCm22NbZZLZtNoWG1x4bwtjQvQ==</t>
  </si>
  <si>
    <t>2501200402</t>
  </si>
  <si>
    <t>مركز لحظات للذكرى للترفية</t>
  </si>
  <si>
    <t>1128190120</t>
  </si>
  <si>
    <t>مركز لحظات للذكرى للترفيه</t>
  </si>
  <si>
    <t>center LAHZAT LEDGARI For Entertainment</t>
  </si>
  <si>
    <t>1446-07-20</t>
  </si>
  <si>
    <t>ACC-23-03222</t>
  </si>
  <si>
    <t>7033442364</t>
  </si>
  <si>
    <t>Hamad.gh@hotmail.com</t>
  </si>
  <si>
    <t>+966505661581</t>
  </si>
  <si>
    <t>حمد الغشام</t>
  </si>
  <si>
    <t>لأطفال المقصود به مكان متكامل يحتوي على جميع الأشياء والأدوات التي تساهم في ترفيه الطفل بجانب تعليمه، هذه الأدوات مختلفة وتناسب أعمار الأطفال من عام وحتى سن المراهقة، هذه الوسائل الترفيهية يتم اختيارها بعناية شديدة جداً، لأن أي وسائل لا يحبها الطفل بالدرجة الكافية تجعله لا يُقبل على هذا المكان مجدداً، فالهدف هو إسعاد الطفل بدرجة كبيرة، لوهذان الأمران يظهران من خلال العائد المادي للمشروع، حيث كلما زاد دل ذلك على استمتاع الأطفال و يلعب مركز الترفيه للأطفال دورا مهما في حياة الأطفال. إنها أفضل طريقة للآباء والأمهات لإعطاء أطفالهم وقتا ممتعا وتوفر أيضا فرصة جيدة لهم لتطوير ذكائهم وقدرتهم</t>
  </si>
  <si>
    <t>8116</t>
  </si>
  <si>
    <t>8116-عبدالله حمد الزامل-الجوهرة-عنيزة-</t>
  </si>
  <si>
    <t>25888c24-33d7-ef11-9144-0050568aa817</t>
  </si>
  <si>
    <t>a9xFdCiBjiv36Hl+R1QafPOgEFaCRfCgEW48L7ijes3/Q5DUZxYKXAyNEaSK98tA0JpIbnxnOyv72rs6vwC10g==</t>
  </si>
  <si>
    <t>2501200302</t>
  </si>
  <si>
    <t>عالم المغامرات فرع الشركةالسعودية للتسويق أسواق المزرعة</t>
  </si>
  <si>
    <t>2050050416</t>
  </si>
  <si>
    <t>بنكرز</t>
  </si>
  <si>
    <t>Bonkers</t>
  </si>
  <si>
    <t>ACC-22-03309</t>
  </si>
  <si>
    <t xml:space="preserve">https://www.google.com/maps/search/?api=1&amp;query=26.43201,50.11383 </t>
  </si>
  <si>
    <t>7012346701</t>
  </si>
  <si>
    <t>مرحباً بكم في مدينة المغامرات المستقبلية! كل لعبة هنا مزودة بتقنيات رقمية تحول التجربة إلى لعبة فيديو تفاعلية. اجمع النقاط وتحدى نفسك لتكون الأفضل!</t>
  </si>
  <si>
    <t>8878</t>
  </si>
  <si>
    <t>8878-الأمير مشاري بن سعود بن عبدالعزيز-الأندلس-الخبر-المنطقة الشرقية</t>
  </si>
  <si>
    <t>37af8453-20d7-ef11-915e-0050568ae4ce</t>
  </si>
  <si>
    <t>qWvM4+dU3/mIgBU4IWnjC3QHX6/ggE+KN/fSI8aVPRKoF8ZvZWnMq25vATO86WhMj2uOd1Mwc4JtWqSNw6ZTOg==</t>
  </si>
  <si>
    <t>2501200108</t>
  </si>
  <si>
    <t>ستي هب</t>
  </si>
  <si>
    <t>CITY HUB</t>
  </si>
  <si>
    <t>joseph.h@360IPRO.COM</t>
  </si>
  <si>
    <t>+966505809919</t>
  </si>
  <si>
    <t>إطلاق فعالية متعددة المحتوى في 7 مدن على مستوى المملكة،
بهدف تعزيز التوزيع الجغرافي للأنشطة الترفيهية بما يساهم في رفع
جودة الحياة للمواطنين والمقيمين.
تسعى هذه الفعالية إلى تحقيق أقصى استفادة من الموارد المحلية،
وجذب وتشجيع الاستثمارات الترفيهية في المناطق الناشئة، مما يعزز
السياحة الداخلية ويدعم الشراكات المستدامة بين مختلف الجهات.</t>
  </si>
  <si>
    <t>الكرنيش الجنوبي - بجوار القرية التراثية</t>
  </si>
  <si>
    <t>0504ee54-15d7-ef11-9144-0050568aa817</t>
  </si>
  <si>
    <t>Obc+vd6QkQtszNAggELHZHpekf75xuutuspGbEUWfRtZL3pTc0/hLRLYHBu1bqGZ61agn3NRAcSYJKJdk5myAg==</t>
  </si>
  <si>
    <t>2501200202</t>
  </si>
  <si>
    <t>مركز حركة الطفل للترفية</t>
  </si>
  <si>
    <t>4031308653</t>
  </si>
  <si>
    <t>kidsmovement</t>
  </si>
  <si>
    <t>ACC-24-02006</t>
  </si>
  <si>
    <t>7041522272</t>
  </si>
  <si>
    <t>azoofm81@hotmail.com</t>
  </si>
  <si>
    <t>+966565233302</t>
  </si>
  <si>
    <t>عزوف الأصقه</t>
  </si>
  <si>
    <t>تحسين أداء الفريق وتحقيق النمو المستدام للمؤسسه
تصميم برنامج تدريب مخصص يتناسب مع اهداف المؤسسه وفريق العمل
تصميم جدول تدريب للدورات ومتابعة فريق العمل</t>
  </si>
  <si>
    <t>3922</t>
  </si>
  <si>
    <t>3922-الحجون-الزاهر-مكة المكرمة-مكة المكرمة</t>
  </si>
  <si>
    <t>33b2e842-15d7-ef11-9144-0050568aa817</t>
  </si>
  <si>
    <t>TW/5ISaSeO0TYtE8B4zpIyq4V6WRwHDhnAm/UbtAQzUPhbS/Qi1cmT8FO6yiUUScbzJaYs7RhADDrrShcVwnKQ==</t>
  </si>
  <si>
    <t>2501200102</t>
  </si>
  <si>
    <t>مؤسسة أرض المتعة والمرح للترفية</t>
  </si>
  <si>
    <t>1010816236</t>
  </si>
  <si>
    <t>أرض المتعة والمرح للترفيه</t>
  </si>
  <si>
    <t>Land of Pleasure and Fun Entertainment</t>
  </si>
  <si>
    <t>ACC-24-01466</t>
  </si>
  <si>
    <t xml:space="preserve">https://www.google.com/maps/search/?api=1&amp;query=24.87109,46.62628 </t>
  </si>
  <si>
    <t>7030105733</t>
  </si>
  <si>
    <t>salotaibi425@gmail.com</t>
  </si>
  <si>
    <t>+966547426011</t>
  </si>
  <si>
    <t>حمود العتيبي</t>
  </si>
  <si>
    <t xml:space="preserve">ألعاب القفز الحر
ألعاب حركية
ألعاب التسلق 
أنشطة اللعب بالرمل 
عروض الرسم على الوجه </t>
  </si>
  <si>
    <t>8276</t>
  </si>
  <si>
    <t>8276-شارع النجاح-حي المونسية-الرياض-الرياض</t>
  </si>
  <si>
    <t>58dff9b7-dad4-ef11-915b-0050568ae4ce</t>
  </si>
  <si>
    <t>ZkBcuGFDVyHxM46zaUdeW8oMEtzO9p0O6QXrZxNJvo3LfEOn8UKGZGFw2dN1rsAiQUXYUMcENIehlxoAS3nXQg==</t>
  </si>
  <si>
    <t>2501170108</t>
  </si>
  <si>
    <t>موجه ٢٠٢٥</t>
  </si>
  <si>
    <t>1446-07-17</t>
  </si>
  <si>
    <t>ramadan@mdlbeast.com</t>
  </si>
  <si>
    <t xml:space="preserve">فعالية  موجه ٢٠٢٥ م  2025 مرة أخرى في أويا بما في ذلك دي جي عالميين - منطقة طعام </t>
  </si>
  <si>
    <t>منتجع اويا</t>
  </si>
  <si>
    <t>026c043e-0ad4-ef11-9158-0050568ae4ce</t>
  </si>
  <si>
    <t>vNS8ERbxIUgSRsGY53u/ac1tfHiqgc7s0zYI28bicz7IQRcfIdnu3VJtQr14/FJBo8r/uKWLzPFkKjvXWtQeww==</t>
  </si>
  <si>
    <t>2501161008</t>
  </si>
  <si>
    <t>مؤسسة عالم المرح لتنظيم المعارض والمؤتمرات</t>
  </si>
  <si>
    <t>4603157457</t>
  </si>
  <si>
    <t>مهرجان ليالي سبت الجاره</t>
  </si>
  <si>
    <t>Sabt Elgara  NightsFestival</t>
  </si>
  <si>
    <t>ACC-23-02723</t>
  </si>
  <si>
    <t>azs12314as@icloud.com</t>
  </si>
  <si>
    <t>+966550069652</t>
  </si>
  <si>
    <t>علي الزهراني</t>
  </si>
  <si>
    <t>7031203636</t>
  </si>
  <si>
    <t xml:space="preserve">فعليات ترفيهيه والعاب هوائيه والعاب كهربائيه ومسرح الطفل وانشطه متنوعه </t>
  </si>
  <si>
    <t>الحديقه العامة بجوار بلديه سبت  الجاره</t>
  </si>
  <si>
    <t>619f2523-0ad4-ef11-9158-0050568ae4ce</t>
  </si>
  <si>
    <t>S+K9mVjZxVIwvR07oPWmjtwC1A9VSxh6Szf5PxoM2xY81LusVyqLlEyQ1pZj6j5pXNsMRtg6HdSlAeDigORy4g==</t>
  </si>
  <si>
    <t>2501160908</t>
  </si>
  <si>
    <t>فعاليات احتفالية الدليمية بيوم التأسيس</t>
  </si>
  <si>
    <t>Dulaimiya celebration activities on Founding Day</t>
  </si>
  <si>
    <t>+966531911693</t>
  </si>
  <si>
    <t xml:space="preserve">يوم التأسيس هو مشروع وطني طموح - إن جاز لنا التعبير - يعيد ربط الناس بجذورهم الوطنية ، ويلهم خيالهم عبر رحلة تاريخية تعكس مزيجاً من الثقافة المشتركة ، ولحمة وطنية لشعب يمتلك ذاته وعمق انتمائه.
وسعياً منا لإبراز القيمة الكبيرة لثلاثة قرون من التاريخ العريق ، ارتكزت استراتيجيتنا على وصل الماضي بالحاضر عبر تنفيذ عدد من الفعاليات احتفاءً بهذا اليوم التاريخي العظيم ، وهي تنطلق من استراتيجية الدولة العظيمة التي تسعى إلى ايصال رسائلها بروح معاصرة ونظرة مغايرة ، من خلال حملة تجسد رؤية جديدة ومميزة ، وتسلط الضور على تنوع الثقافة السعودية ، التي ترعرعت في ظل الدولة التي أسسها الإمام محمد بن سعود عام 1727م
</t>
  </si>
  <si>
    <t>الاستاد الرياضي لبلدية الدليمية</t>
  </si>
  <si>
    <t>054f370f-0ad4-ef11-9158-0050568ae4ce</t>
  </si>
  <si>
    <t>o/q0mNJAxB/IGdhM4W7c2eMoxClm3dvBVHGDjKHYxBuR2HK3ILw8ZC7PujDex0N+JwXWzyDl1+yZpai1hhp3fg==</t>
  </si>
  <si>
    <t>2501160808</t>
  </si>
  <si>
    <t>شركة شبرا الطائف للزراعة</t>
  </si>
  <si>
    <t>5855353314</t>
  </si>
  <si>
    <t>المجلس</t>
  </si>
  <si>
    <t>Council</t>
  </si>
  <si>
    <t>ACC-23-02557</t>
  </si>
  <si>
    <t>hashbaltas@yahoo.com</t>
  </si>
  <si>
    <t>+966508080326</t>
  </si>
  <si>
    <t>هشبل بن هشبل</t>
  </si>
  <si>
    <t xml:space="preserve">https://www.google.com/maps/search/?api=1&amp;query=18.60571,42.71686 </t>
  </si>
  <si>
    <t>7023852598</t>
  </si>
  <si>
    <t>فعالية جلسة رمضانية تجمع بين أجواء الشهر الفضيل والترفيه العائلي للاستمتاع بأشهى وجبات الإفطار والسحور والمشروبات الساخنة المنوعة في خيمة رمضانية مميزة بالإضافة إلى جلسات شتوية دافئة بأجواء تعكس روح رمضان نقدم مجموعة من الألعاب الكرنفالية والهوائية الممتعة التي تناسب جميع أفراد العائلة</t>
  </si>
  <si>
    <t>أرض فضاء بحي القديرة جوار محطة الفحص الدوري</t>
  </si>
  <si>
    <t>d169eece-09d4-ef11-9158-0050568ae4ce</t>
  </si>
  <si>
    <t>YlAHtK578SOEwkd6xj0YexpNizoemxm/y2AQS41uDZVD4l+V6t7akRK6GFyp6+3qI7WsK4gr9CiiRfxEYx8nkw==</t>
  </si>
  <si>
    <t>2501160708</t>
  </si>
  <si>
    <t>شركة المستقبل المضيء العالمية</t>
  </si>
  <si>
    <t>4030434386</t>
  </si>
  <si>
    <t>الحوية تاون</t>
  </si>
  <si>
    <t>Al Hawiyah Town</t>
  </si>
  <si>
    <t>ACC-21-02203</t>
  </si>
  <si>
    <t>alanoudalsaud5@gmail.com</t>
  </si>
  <si>
    <t>+966553713038</t>
  </si>
  <si>
    <t>العنود آل سعود</t>
  </si>
  <si>
    <t xml:space="preserve">https://www.google.com/maps/search/?api=1&amp;query=21.50944,39.17656 </t>
  </si>
  <si>
    <t>7026270806</t>
  </si>
  <si>
    <t>إضافة مجموعة من الفعاليات الترفيهية المتنوعة التي تلبي رغبات جميع افراد الأسرة</t>
  </si>
  <si>
    <t>الحوية بجوار كوبري الأمير محمد مقابل نادي الفروسية</t>
  </si>
  <si>
    <t>8ce5f9b7-09d4-ef11-9158-0050568ae4ce</t>
  </si>
  <si>
    <t>PMacn8vqT5eYZMS46xAc9UbrRbfWIsVQJbJ7CXmhIgpaZbxvo7Di0aG9Llf+v5GKYRY8DbafnuU1AC3aYBvukw==</t>
  </si>
  <si>
    <t>2501160608</t>
  </si>
  <si>
    <t>مؤسسة جذور الخليج التجارية</t>
  </si>
  <si>
    <t>2050118787</t>
  </si>
  <si>
    <t>سوق جذور</t>
  </si>
  <si>
    <t>Juthoor Market</t>
  </si>
  <si>
    <t>ACC-20-03031</t>
  </si>
  <si>
    <t>juthoor@wain013.com</t>
  </si>
  <si>
    <t>+966566579533</t>
  </si>
  <si>
    <t>ريم الصقير</t>
  </si>
  <si>
    <t xml:space="preserve">https://www.google.com/maps/search/?api=1&amp;query=26.33350,50.18422 </t>
  </si>
  <si>
    <t>7004889262</t>
  </si>
  <si>
    <t xml:space="preserve">جذور هو سوق يدعم المجتمع المحلي ويحفز المزارعين المحليين. يكمن هدف جذور في إبراز أجود المنتجات المحلية المصنوعة بأيدي أبناء المنطقة، و يشمل هذا المحاصيل الزراعية، المنتجات بكافة انواعها، و المطاعم المحلية.
في سوق جذور، نحن نعي بشكل كبير الموهبة التي تكمن خلف أصحاب الأعمال المبدعة في منطقتنا، و نتطلع دائما لخلق بيئة تضع منتجاتهم في الصفوف الأمامية و تربطهم بعملائهم. في عام ٢٠١٩، بدأنا بإقامة سوق محلي موسمي في مدينة الظهران. و كان هدفنا الأساسي أن نروج لفكرة المنتج المحلي، و ندعم اصحاب الأعمال المحلية و ان تكون هناك منصة مخصصة لهم و تربطهم بالعميل. بعد إقامة أكثر من سوق، تمكننا من كسب ثقة الجمهور و خلق مجموعة من العملاء الذين يترقبون كل جديد من فريق جذور. </t>
  </si>
  <si>
    <t>حديقة الأمير سعود بن نايف</t>
  </si>
  <si>
    <t>b66ca447-09d4-ef11-9158-0050568ae4ce</t>
  </si>
  <si>
    <t>Zy6cuedU03yX1eH8KkmMb+gw7t0/Bv5wyW7mNKok5kDQBv/WIS7+5sLLEttBXWfnuLQV2PqJfxqNSOFSW4A/GA==</t>
  </si>
  <si>
    <t>2501160508</t>
  </si>
  <si>
    <t>مؤسسة بصمه الخليج لتنظيم المعارض والمؤتمرات</t>
  </si>
  <si>
    <t>5950019928</t>
  </si>
  <si>
    <t>مهرجان ليالي نجران</t>
  </si>
  <si>
    <t>Najran Nights Entertainment Festival</t>
  </si>
  <si>
    <t>ACC-20-03461</t>
  </si>
  <si>
    <t>nwrh58391@gmail.com</t>
  </si>
  <si>
    <t>+966505794657</t>
  </si>
  <si>
    <t>نوره العنزي</t>
  </si>
  <si>
    <t xml:space="preserve">https://www.google.com/maps/search/?api=1&amp;query=17.56373,44.32306 </t>
  </si>
  <si>
    <t>7006204510</t>
  </si>
  <si>
    <t>مهرجان ليالي نجران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t>
  </si>
  <si>
    <t>أرض مخفور عبدالله ال بشر بحي الريان</t>
  </si>
  <si>
    <t>0396249c-f5d3-ef11-9158-0050568ae4ce</t>
  </si>
  <si>
    <t>4yRt7M6Sb8CR4f9cHvaYZIkFYPXzwBpuBQWnei8bGD/MVX0pfOqD8yAioV2blS5XBPCDbK/+/AEwGmtEFXrNAA==</t>
  </si>
  <si>
    <t>2501160408</t>
  </si>
  <si>
    <t>مهرجان دارين</t>
  </si>
  <si>
    <t>Darien Festival</t>
  </si>
  <si>
    <t>دارين مول</t>
  </si>
  <si>
    <t>eade5e54-f5d3-ef11-9158-0050568ae4ce</t>
  </si>
  <si>
    <t>c14+4HHnl7Cm/guUuKHORfcv0pVuw3+Soc7zdNien31nQ5kGBv1d8XEGfUrCsrG9qWws5AqV0KTUPUvBJa4LPw==</t>
  </si>
  <si>
    <t>2501160308</t>
  </si>
  <si>
    <t>مؤسسة زاوية تسعين لتنظيم المعارض والمؤتمرات</t>
  </si>
  <si>
    <t>1131328224</t>
  </si>
  <si>
    <t>‏مهرجان شتاء البدائع الترفيهي</t>
  </si>
  <si>
    <t>Winter Festival Entertainment</t>
  </si>
  <si>
    <t>ACC-23-01114</t>
  </si>
  <si>
    <t>7034143268</t>
  </si>
  <si>
    <t>تنظيم فعالية ترفيهية تدخل السرور والبهجة على سكان المنطقة وزوارها</t>
  </si>
  <si>
    <t>منتزه المحفل</t>
  </si>
  <si>
    <t>95e21d0e-e4d3-ef11-9142-0050568aa817</t>
  </si>
  <si>
    <t>KP8D7hu0w6+VyQxSv+MqpVOIray72kjHQxTe0alUYxAN9QwHTzeAW/EtQ0qdKc7wzmj7sVTdHFYOxd6Q00xgxw==</t>
  </si>
  <si>
    <t>2501160208</t>
  </si>
  <si>
    <t>شركة سما الكون للدعاية والاعلان</t>
  </si>
  <si>
    <t>1010615955</t>
  </si>
  <si>
    <t>تجربة 850 التفاعلية</t>
  </si>
  <si>
    <t>850 Interactive Experience</t>
  </si>
  <si>
    <t>ACC-22-03109</t>
  </si>
  <si>
    <t>fahd@cosmosksa.com</t>
  </si>
  <si>
    <t>+966535526485</t>
  </si>
  <si>
    <t>7016410099</t>
  </si>
  <si>
    <t>يقدم مشروع "تجربة 850 التفاعلية" في نسخته الثانية فرصة فريدة لتسليط الضوء على قصص أيقونية من تاريخ
تأسيس المملكة، كما نطمح لخلق أجواء ممتعة ومختلفة عن المناطق الأخرى كونها المنطقة الوحيدة المرتكزة على
النشاطات واللعب:
-الإمام تركي بن عبد الله.
- تجربة المنقية.
يعتمد المشروع على ثلاثة أعمدة رئيسية: تجربة الإمام تركي، تجربة المنقية، وألعاب المهارات ، بطرق ممتعة
يتوفر أيضا مناطق للراحة، والطعام والشراب .</t>
  </si>
  <si>
    <t>حديقة المنتزه مزرعة الحويطة</t>
  </si>
  <si>
    <t>bee29e65-c9d3-ef11-9158-0050568ae4ce</t>
  </si>
  <si>
    <t>x7ibA8f2AvIXfuwQQSheT/pHZQVf+rRSz+WvJbUnr4q8kkOBRkqh1crYyqfcYHqVYAUp6lp+xpaSxSE9N32I7A==</t>
  </si>
  <si>
    <t>2501160108</t>
  </si>
  <si>
    <t>البرنامج الثقافي للطريف</t>
  </si>
  <si>
    <t>At Turaif Cultural Program</t>
  </si>
  <si>
    <t>1446-07-18</t>
  </si>
  <si>
    <t xml:space="preserve">الطُريف هو حي تاريخي يقع في الدرعية، شمال غرب الرياض. يُعتبر واحدًا من أهم المواقع السياسية والتاريخية في المملكة العربية السعودية.
يقدم هذا الحدث تجربة ثقافية وترفيهية غنية مع مناطق مخصصة متعددة، يعرض كل منها جانبًا فريدًا من التقاليد والفن والعروض. سيتفاعل الزوار مع مجموعة من الأنشطة والعروض المصممة للانخراط والإلهام.
</t>
  </si>
  <si>
    <t>حي الطريف</t>
  </si>
  <si>
    <t>f997780c-22d3-ef11-9157-0050568ae4ce</t>
  </si>
  <si>
    <t>5W3ovWsYya1zGQfOcxeUShdh8b+wUKCAB2S+Hk+0DLvb1qfH8kKfigL3nOCpAHUaybPqW3DzJUh/uH0aKCl0VA==</t>
  </si>
  <si>
    <t>2501150508</t>
  </si>
  <si>
    <t>مؤسسة أطياف نجد لتنظيم المعارض والمؤتمرات</t>
  </si>
  <si>
    <t>1010981152</t>
  </si>
  <si>
    <t>شتاء الأسياح</t>
  </si>
  <si>
    <t>The winter of al'asyah</t>
  </si>
  <si>
    <t>ACC-24-01954</t>
  </si>
  <si>
    <t>atyaafnajd612@gmail.com</t>
  </si>
  <si>
    <t>+966500804612</t>
  </si>
  <si>
    <t>عهود العتيبي</t>
  </si>
  <si>
    <t>7038257999</t>
  </si>
  <si>
    <t>أرض مقابلة لمركز شرطة الأسياح</t>
  </si>
  <si>
    <t>0c2084d2-21d3-ef11-9157-0050568ae4ce</t>
  </si>
  <si>
    <t>TBVvuHroArv/Tx3CnBNBFvAwInx4aM45+T7QexJaQNuOZWXsm3SstTg+OVIQOrc/7fafQkELo3hh+6ZfUpUeTg==</t>
  </si>
  <si>
    <t>2501150408</t>
  </si>
  <si>
    <t>مؤسسة ثلاثية النجاح للترفية</t>
  </si>
  <si>
    <t>4030411258</t>
  </si>
  <si>
    <t>فعالية وقت الحياة</t>
  </si>
  <si>
    <t>time of life</t>
  </si>
  <si>
    <t>ACC-21-01759</t>
  </si>
  <si>
    <t>info@backstagesa.com</t>
  </si>
  <si>
    <t>+966560298946</t>
  </si>
  <si>
    <t>معاذ الجيزاني</t>
  </si>
  <si>
    <t>7021866798</t>
  </si>
  <si>
    <t>فعالية وقت الحياة هو داعم أساسي يساهم في دعم الجودة لنمط حياة الإنسان وهو مستوحى من رؤية 2030 للمملكة العربية السعودية والتي من أول وركائزها العظيمة هي العمل على تحسين جودة نمط الحياة للشعب السعودي الملهم وهي محطة تلتقي فيها الأفكار والمنتجات  المحلية والعالمية في مجالات الحياة المختلفة تحت سقف واحد بمشاركة مقدمي الفعاليات والشركات والمؤسسات التي تهتم بتقديم جودة عالية المحلية منها والدولية وكل ما يتعلق بهذا المجال لفتح افاق جديدة للمشاركين لاختيار افضل العروض ولخلق بيئة جاذبة وأمنه تشجع على المشاركة </t>
  </si>
  <si>
    <t>منتزه المغواة الترفيهي</t>
  </si>
  <si>
    <t>027e7694-21d3-ef11-9157-0050568ae4ce</t>
  </si>
  <si>
    <t>fX4x7dE0C6Zy4q3qYiOihxhlaUz7wW0ttvX9HzhFgAV7WPl9yBAZ++XBXKaMMCJV3bijme6B5EvDzoZ0tIZwdA==</t>
  </si>
  <si>
    <t>2501150308</t>
  </si>
  <si>
    <t>مؤسسة عرض الشعاع للفعاليات الترفيهية</t>
  </si>
  <si>
    <t>4603149624</t>
  </si>
  <si>
    <t>فعاليات بلدية الشواق بيوم التأسيس</t>
  </si>
  <si>
    <t>Al Shawaq Municipality activities on Founding Day</t>
  </si>
  <si>
    <t>ACC-20-03963</t>
  </si>
  <si>
    <t>lazershow95@gmail.com</t>
  </si>
  <si>
    <t>+966555086278</t>
  </si>
  <si>
    <t>حمزه السهلي</t>
  </si>
  <si>
    <t>Al-Leith - الليث</t>
  </si>
  <si>
    <t>7015595098</t>
  </si>
  <si>
    <t>تواصلوا معنا بلدية الشواق بالليث يرغبون في تنظيم وتصريح وإقامة فعاليات يوم التأسيس بحضور ومشاركة الجهات الحكومية والقطاع الغير الربحي، ويتكون من مسرح خطابي بحضور المحافظ ومدراء الدوائر الحكومية وأنشطة المسرح الترفيهي للمجتمع بالاضافة الى مواقع  مخصصة للجهات الحكومية المشاركة، وعدة أنشطة والتي ستقام في الحديقة التابعة للبلدية.</t>
  </si>
  <si>
    <t>الواجهة البحرية بالوسقة</t>
  </si>
  <si>
    <t>8259148e-05d3-ef11-9157-0050568ae4ce</t>
  </si>
  <si>
    <t>Ynp7bBGjrFPcR82QzE0on3ToclAJHjlzuvbR/jMB+cpbi+3yWA79IsXHJ7/vvAnnzR+gt16/9G0wIiBGCGWIWQ==</t>
  </si>
  <si>
    <t>2501150208</t>
  </si>
  <si>
    <t>مؤسسة هاجر محمد بن عبدالله الدعيج لتنظيم المعارض والمؤتمرات</t>
  </si>
  <si>
    <t>2252104321</t>
  </si>
  <si>
    <t>مهرجان ليالي الشفا</t>
  </si>
  <si>
    <t>Layali Al Shifa Festival</t>
  </si>
  <si>
    <t>1446-12-21</t>
  </si>
  <si>
    <t>ACC-21-01348</t>
  </si>
  <si>
    <t>hajeralduiajj@gmail.com</t>
  </si>
  <si>
    <t>+966569266624</t>
  </si>
  <si>
    <t>هاجر الدعيج</t>
  </si>
  <si>
    <t>7016798923</t>
  </si>
  <si>
    <t>أرض في حي بدر</t>
  </si>
  <si>
    <t>37d710f6-04d3-ef11-9157-0050568ae4ce</t>
  </si>
  <si>
    <t>CQyBJ1yxVaJ2upBfxSWwwk9wKI2jw233m2t6/cdrNic4XBU3IADvI1FrKQbg6bQgYlBni/Pnkj8L6gowa0lykg==</t>
  </si>
  <si>
    <t>2501150108</t>
  </si>
  <si>
    <t>الحياة هي حلم</t>
  </si>
  <si>
    <t>Life is a Dream</t>
  </si>
  <si>
    <t xml:space="preserve">سيقوم أوركسترا الرويال فيلهارموني الشهير بالعزف على المسرح في حفلة موسيقية تضم مؤلفات من تأليف لفنان أنتوني هوبكنز، مع فريق أوركسترا مكون من 90 عازفًا.
</t>
  </si>
  <si>
    <t>مسرح بكر الشدي - بوليفارد رياض سيتي</t>
  </si>
  <si>
    <t>e24fa30c-7bd2-ef11-9156-0050568ae4ce</t>
  </si>
  <si>
    <t>J7aC7r1ixw7GLZ4jxxTee0ThWdal2poItaDmYcZXs5vZA5NwTawYymnuDIc7FU9c9QpvcGZoAWRMTsEA2qUJhQ==</t>
  </si>
  <si>
    <t>2501140708</t>
  </si>
  <si>
    <t>شركة بيكسورس تكنولوجي لتقنية المعلومات</t>
  </si>
  <si>
    <t>1009058017</t>
  </si>
  <si>
    <t>سيتي فود كرنفال</t>
  </si>
  <si>
    <t>CITY FOOD CARNIVAL</t>
  </si>
  <si>
    <t>ACC-24-02960</t>
  </si>
  <si>
    <t>salman@peaksource.sa</t>
  </si>
  <si>
    <t>+966500388301</t>
  </si>
  <si>
    <t>سلمان الهيضل</t>
  </si>
  <si>
    <t>7040738119</t>
  </si>
  <si>
    <t>سيتي فود كرنفال  في الخرج ليس مجرد حدث، بل هو احتفال غامر بالثقافة والنكهات والتواصل. يقع هذا المهرجان في واحدة من أكثر المدن ديناميكية في المملكة العربية السعودية، ويقدم فرصة فريدة للعلامات التجارية للتألق أمام جمهور متنوع ومشارك.
لماذا الخرج؟
تقع الخرج على مشارف الرياض وتُعد مركزًا ناشئًا حيث تلتقي التقاليد مع الحداثة بسلاسة. وبفضل مجتمعها النابض بالحياة وزخمها الاقتصادي المتزايد، تُعتبر الخرج المكان المثالي لاستضافة حدث بهذا الحجم. من خلال الانضمام إلى هذا المهرجان، ستتاح لعلامتك التجارية الفرصة للوصول إلى:
سوق مزدهر وسريع النمو:
الخرج تتطور بسرعة، وتجذب الشباب المحترفين والعائلات والشركات الباحثة عن فرص جديدة.
ثقافة مدفوعة بالمجتمع:
يعشق سكان الخرج الفعاليات التي تعزز الوحدة وتوطد الروابط، مما يجعل هذا المهرجان حدثًا مرتقبًا للغاية.
موقع استراتيجي قريب من الرياض:
قربها من العاصمة يضمن جذب المهرجان للزوار من الرياض والمناطق المجاورة، مما يزيد من انتشار علامتك التجارية.
هذا المهرجان سيكون بمثابة حدث مميز يُظهر إمكانيات الخرج كمركز نابض للابتكار الثقافي والتجاري.
نظرة عامة على الحدث:
التاريخ: من 30 ديسمبر إلى 12 يناير
الموقع: بالقرب من بلدية الخرج
الجمهور المتوقع: أكثر من 100,000 زائر، بما في ذلك العائلات وعشاق الطعام.
الموضوع: مهرجان شاحنات الطعام الشتوي
أبرز ملامح المهرجان:
مغامرات الطهي:
أكثر من 16 شاحنة طعام تقدم مأكولات عالمية ونكهات محلية وتجارب طهي مبتكرة.
عروض ترفيهية مبهرة:
عروض حية، ومظاهر ثقافية، وأنشطة تفاعلية مصممة لجذب وإلهام الزوار.
أنشطة عائلية ممتعة:
منطقة مخصصة للأطفال تضم ألعابًا وورش عمل وأنشطة تفاعلية، مع رعاية محترفة تضمن بيئة آمنة للأطفال.
الحرف اليدوية والفنون:
سوق حيوي يعرض منتجات حرفيين محليين من مجوهرات يدوية الصنع، ومنسوجات، وأعمال فنية تعكس غنى الثقافة المحلية.</t>
  </si>
  <si>
    <t>بلدية محافظة الخرج</t>
  </si>
  <si>
    <t>2db340de-74d2-ef11-9156-0050568ae4ce</t>
  </si>
  <si>
    <t>SIBvo0Og+XwkZjjzI2GDRRG87zSUyPM3aDb7ysPNUjZ1bOkF6CcTMiKxKw/BU03QAVSQSyU5O/VyzilAl7Ijmw==</t>
  </si>
  <si>
    <t>2501140608</t>
  </si>
  <si>
    <t>مؤسسة احلى وقت لاقامة وتنظيم المعارض</t>
  </si>
  <si>
    <t>4031270042</t>
  </si>
  <si>
    <t>مهرجان الكعكية للتسوق والترفيه</t>
  </si>
  <si>
    <t>Kakiyah Festival for Shopping and Entertainment</t>
  </si>
  <si>
    <t>ACC-22-04628</t>
  </si>
  <si>
    <t>b.t140201@gmail.com</t>
  </si>
  <si>
    <t>+966563331125</t>
  </si>
  <si>
    <t>ميرفت الرنتيسي</t>
  </si>
  <si>
    <t>7030607563</t>
  </si>
  <si>
    <t>أرض في حي  الكعكية خلف هايبر بندة</t>
  </si>
  <si>
    <t>32d266c9-74d2-ef11-9156-0050568ae4ce</t>
  </si>
  <si>
    <t>1Z0yWCgbG8X1yacXDlDauKX+1mWjnCMZjgpNMRFy9KGb3gyYTHeNnXrg57o0CyC4nflc42RGzCkpCeJ/7CIPXw==</t>
  </si>
  <si>
    <t>2501140508</t>
  </si>
  <si>
    <t>العرض الاول لفلم طراد</t>
  </si>
  <si>
    <t>TARRAD premier</t>
  </si>
  <si>
    <t>1446-07-15</t>
  </si>
  <si>
    <t>النشاط الرئيسي للفعالية هو عرض سينمائي, أنشطة اضافية ركناَ لتصوير مخصص للزوار , ومنطقة طعام تحتوي على مجموعة متنوعة من الاطعمة والمشروبات المناسبة لجميع الفئات بالإضافة إلى تجربة ممتعة للحاضرين تركز على أجواء الفلم</t>
  </si>
  <si>
    <t>بوليفارد رياض سيتي - موفي سينما</t>
  </si>
  <si>
    <t>123aa9b1-3ad2-ef11-9156-0050568ae4ce</t>
  </si>
  <si>
    <t>wm3DZjMcVlwg5TEWv4NRC0u7y8lchQi7qk8VGQQjnx1lkxoWmq+meiYDIZA1x/3QbMOFySgTxxGd7Yy3AcSBNg==</t>
  </si>
  <si>
    <t>2501140408</t>
  </si>
  <si>
    <t>دنيس كروز</t>
  </si>
  <si>
    <t>Dennis Cruz</t>
  </si>
  <si>
    <t>Jeme@knzrecords.com</t>
  </si>
  <si>
    <t>+966550213876</t>
  </si>
  <si>
    <t>ساري الخطيب</t>
  </si>
  <si>
    <t xml:space="preserve">دينيس كروز هو حدث يجمع كل الثقافات من جميع أنحاء العالم في مكان واحد للموسيقى والفن والطعام والثقافة. سيقام في منتجع الجوهرة بالرياض بالمملكة العربية السعودية يوم 7 فبراير 2025
</t>
  </si>
  <si>
    <t>63fa3a64-3ad2-ef11-9156-0050568ae4ce</t>
  </si>
  <si>
    <t>MrUnm5gjyUjJV2QLs7tYXtfbvC7JzywMSnkxOUqEPJ8HvEkyopbCVEijyooCJ5LTMy5NdXeM76ff+0TnlUAfvw==</t>
  </si>
  <si>
    <t>2501140308</t>
  </si>
  <si>
    <t>ليالي فوكالي الفنية</t>
  </si>
  <si>
    <t>9da8c63c-3ad2-ef11-9156-0050568ae4ce</t>
  </si>
  <si>
    <t>93aWuZUXp5GA6qNunmV5yTwS9NK2Y0ksRA/cp4nqoAfK2M5i8v3jN6m9XncbH+eCLvj48OUD0BtTinXMVxFx6Q==</t>
  </si>
  <si>
    <t>2501140208</t>
  </si>
  <si>
    <t>ليلة صادق الشاعر</t>
  </si>
  <si>
    <t>laylat sadeq alshaaeir</t>
  </si>
  <si>
    <t>f4db0415-3ad2-ef11-9156-0050568ae4ce</t>
  </si>
  <si>
    <t>oB96PZ3wyQb+VDumOmthokkVVy+5qxVvV8FmeZPKzGp1XqC3WJiODw7tAwZXrnFJlLA/DzjQ1vCtxRXuUkPXgA==</t>
  </si>
  <si>
    <t>2501140108</t>
  </si>
  <si>
    <t>تمكين للقدرات الواعدة</t>
  </si>
  <si>
    <t>Empowerment of promising capabilities</t>
  </si>
  <si>
    <t xml:space="preserve">فعالية تستعرض مجموعة من لافعالية للطفل والعائلة </t>
  </si>
  <si>
    <t>حديقة الامير سعود بن نايف</t>
  </si>
  <si>
    <t>5b2cadae-b4d1-ef11-9155-0050568ae4ce</t>
  </si>
  <si>
    <t>7viMCmSoyV64I+fvF0hjrcMqbZ1pq9x5FNbHVPGGq+duLxq0R6Lb/+5HK1hwmiOPKTgUHBuydAuSe5pcI41Gfg==</t>
  </si>
  <si>
    <t>2501130902</t>
  </si>
  <si>
    <t>مساحة ڤوكالي</t>
  </si>
  <si>
    <t>Vocally Space</t>
  </si>
  <si>
    <t>1446-07-13</t>
  </si>
  <si>
    <t>1447-07-24</t>
  </si>
  <si>
    <t>مساحة موسيقية تحتوي على ٢٠٠ تذكرة لدعم الفرق الموسيقية والفنانين لأداء العروض الموسيقية</t>
  </si>
  <si>
    <t>289</t>
  </si>
  <si>
    <t>289-الثمامة-الربيع-الرياض-الرياض</t>
  </si>
  <si>
    <t>61865070-b4d1-ef11-9155-0050568ae4ce</t>
  </si>
  <si>
    <t>cdUnCqDsemOM8RCH+K0UKeUq5gQ/YtoPTtg1SA27YAi+Df77xtOVAQwzzdM5suP9e9wSl3X30v35akmX7AbYMQ==</t>
  </si>
  <si>
    <t>2501130802</t>
  </si>
  <si>
    <t>سفوري لاند</t>
  </si>
  <si>
    <t>Saffori land</t>
  </si>
  <si>
    <t>الجمل سافوري هو طابع أرض سافوري. سافوري يحب المرح والمتعة ويقلب المكان والشخص ويخلق جو السعادة والسرور حوله وأين يذهب. إذا كنت تبحث عن الترفيه، والتسلية مع مجموعة متنوعة من الألعاب المناسبة لجميع الأذواق والأعمار، استقبالها في سافوري جميع الألعاب تعمل بسهولة من خلال نظام متخصص ومتكامل وبموظفين ذوي خبرة على استعداد لخدمتك بشكل كامل. يتم توفير أحدث الألعاب</t>
  </si>
  <si>
    <t>1-طريق الملك سعود-سلطانه-عنيزة-</t>
  </si>
  <si>
    <t>041680de-88d1-ef11-9155-0050568ae4ce</t>
  </si>
  <si>
    <t>IG4zoI/mnMLnWMMtYWKAIrYsXKgsDLZIgtEpblBVhvxcNDCv6AwXT5X+et+oBn5GlAfgd0EZ/o8/0cwHS12iyA==</t>
  </si>
  <si>
    <t>2501130702</t>
  </si>
  <si>
    <t>مركز مدينة النجوم للترفية</t>
  </si>
  <si>
    <t>4650221932</t>
  </si>
  <si>
    <t>مدينة النجوم</t>
  </si>
  <si>
    <t>City Stars</t>
  </si>
  <si>
    <t>ACC-21-01273</t>
  </si>
  <si>
    <t>7017817144</t>
  </si>
  <si>
    <t>abdulelah.b.shaheen@gmail.com</t>
  </si>
  <si>
    <t>+966544827453</t>
  </si>
  <si>
    <t>عبدالاله شاهين</t>
  </si>
  <si>
    <t xml:space="preserve">مركز ترفيهي العاب حركية </t>
  </si>
  <si>
    <t>8900-علي بن مسعد الباهلي-حي الدفاع-المدينة المنورة-المدينة المنورة</t>
  </si>
  <si>
    <t>d15db7f2-80d1-ef11-9155-0050568ae4ce</t>
  </si>
  <si>
    <t>DVcNgkJ/hhSKLvx/bcs8WRtHitqNsMShlLcSqVLd6pXSaOD9EBlQYBH4abPwNpQl+G2djfoow1oa4y3LqYppuA==</t>
  </si>
  <si>
    <t>2501130602</t>
  </si>
  <si>
    <t>مركز مئة و واحد للترفية</t>
  </si>
  <si>
    <t>1009012215</t>
  </si>
  <si>
    <t>دي دي قيم</t>
  </si>
  <si>
    <t>DAY DAY GAME</t>
  </si>
  <si>
    <t>ACC-25-00044</t>
  </si>
  <si>
    <t>General Investor; Entertainment Centre; Artistic And Entertainment Talents; Event Organizer</t>
  </si>
  <si>
    <t>7035992333</t>
  </si>
  <si>
    <t>bariqiamer@gmail.com</t>
  </si>
  <si>
    <t>+966550368166</t>
  </si>
  <si>
    <t>عامر البارقي</t>
  </si>
  <si>
    <t>مركز DAYDAYGAME ھو مركز ترفیھي یھدف إلى توفیر وتقدیم تجربة ترفیھیة ممتعة ومختلفة وآمنة للشباب.</t>
  </si>
  <si>
    <t>4776</t>
  </si>
  <si>
    <t>4776-المدينة المنورة-العريجا الوسطى-الرياض-الرياض</t>
  </si>
  <si>
    <t>bc73ede5-80d1-ef11-9155-0050568ae4ce</t>
  </si>
  <si>
    <t>SSfGofB5upvGGk9yxCRqlE5zwuBBU0qohH4F+Wih9w/+28Kx/YeTVvp/ZdlQqtnLhfAhYDKh+DPXmhdFTOWPxQ==</t>
  </si>
  <si>
    <t>2501130502</t>
  </si>
  <si>
    <t>الشركة مستقبل التسلية للترفية</t>
  </si>
  <si>
    <t>1010904892</t>
  </si>
  <si>
    <t>قفز ومرح</t>
  </si>
  <si>
    <t>jump and joy</t>
  </si>
  <si>
    <t>ACC-23-03379</t>
  </si>
  <si>
    <t>7032800299</t>
  </si>
  <si>
    <t>w.25000@hotmail.com</t>
  </si>
  <si>
    <t>+966535475765</t>
  </si>
  <si>
    <t>وليد العبدالكريم</t>
  </si>
  <si>
    <t>مركز ترفيهي داخلي يوجد به ألعاب حركية وتفاعلية ومن ضمن الألعاب
1- رمل
2- متاهه
3-تسلق 
4-ترامبلين</t>
  </si>
  <si>
    <t>7473</t>
  </si>
  <si>
    <t>7473-طريف-النرجس-الرياض-الرياض</t>
  </si>
  <si>
    <t>8d6520d0-80d1-ef11-9155-0050568ae4ce</t>
  </si>
  <si>
    <t>2vdgSa1yWgWiSdcj6rFrtPEcUgNZYuDGoM0VtBpEZNRd0yZO/kv/vimNw2LdCG85Ub698fMOd5+8s0GaCV3P6Q==</t>
  </si>
  <si>
    <t>2501130402</t>
  </si>
  <si>
    <t>مؤسسة ساحة الطفل للترفية</t>
  </si>
  <si>
    <t>2055133999</t>
  </si>
  <si>
    <t>كيدزارينا</t>
  </si>
  <si>
    <t>Kidsarena</t>
  </si>
  <si>
    <t>ACC-23-00751</t>
  </si>
  <si>
    <t>7029944837</t>
  </si>
  <si>
    <t>kidsarena@outlook.sa</t>
  </si>
  <si>
    <t>+966505502377</t>
  </si>
  <si>
    <t>ريم المتعب</t>
  </si>
  <si>
    <t xml:space="preserve">مركز ترفيهي يحتوي على العديد من الألعاب الحركية وألعاب الذكاء بالإضافة إلى العديد من الأنشطة الإضافية الأخرى التي تناسب الأطفال بمختلف الأعمار بعيداً عن الأجهزة الالكترونية </t>
  </si>
  <si>
    <t>8384</t>
  </si>
  <si>
    <t>8384-طريق الأمير محمد بن فهد-الفردوس-الدمام-المنطقة الشرقية</t>
  </si>
  <si>
    <t>ecc22bbc-80d1-ef11-9155-0050568ae4ce</t>
  </si>
  <si>
    <t>vTCx1JGurTNHtRs4R+3U+rPJ85P/LPRzwnmzEIT5WEPn+0sMc2noQXF/dUZhysYWrH7bWoqwuDC0/AZIvGk7Uw==</t>
  </si>
  <si>
    <t>2501130302</t>
  </si>
  <si>
    <t xml:space="preserve">مركز القرش الصغير ضيافة الأطفال الأهلية - مركز القرش الصغير للترفية  </t>
  </si>
  <si>
    <t>2050201717</t>
  </si>
  <si>
    <t>القرش الصغير</t>
  </si>
  <si>
    <t>Small shark</t>
  </si>
  <si>
    <t>ACC-25-00074</t>
  </si>
  <si>
    <t>7039855346</t>
  </si>
  <si>
    <t>Ghada.alsaleem@gmail.com</t>
  </si>
  <si>
    <t>+966531564564</t>
  </si>
  <si>
    <t>غاده الغامدي</t>
  </si>
  <si>
    <t xml:space="preserve">ألعاب القفز الحر
ألعاب التسلق
أنشطة اللعب بالرمل 
عروض الرسم على الوجه 
ألعاب حركيه </t>
  </si>
  <si>
    <t>6998</t>
  </si>
  <si>
    <t>6998-ابو جعفر المنصور-ضاحية الملك فهد-الدمام-المنطقة الشرقية</t>
  </si>
  <si>
    <t>a7ec919f-80d1-ef11-9155-0050568ae4ce</t>
  </si>
  <si>
    <t>/FeW4ZXrQogEsil9JOHx0pfLq27CGzKMliloREvBoKYUhymfw5Uda8M6MOKJOdYiyGfwvFEyzsgKzF2ncIkC0A==</t>
  </si>
  <si>
    <t>2501130202</t>
  </si>
  <si>
    <t>1-الامير ماجد بن عبدالعزيز-حى الجوهرة-عرعر-الحدود الشمالية</t>
  </si>
  <si>
    <t>09ada68b-80d1-ef11-9155-0050568ae4ce</t>
  </si>
  <si>
    <t>KyBFBN6zuVM3EJZ4ddo1BYCri/uEDMU2YWGo+we0Wb38q1eTqT3P/J7m126j+YH6fSTZY8mGAEMhxGwolaUdaw==</t>
  </si>
  <si>
    <t>2501130102</t>
  </si>
  <si>
    <t>1-طريق الملك سلمان-النقرة-حائل-حائل</t>
  </si>
  <si>
    <t>7ec3f177-80d1-ef11-9155-0050568ae4ce</t>
  </si>
  <si>
    <t>x5X92zRSMYeb9Lu+CG5KidxSkM5IoJqdZNX7GLmYqrPPRoeba0fDqk0Gd/MRm+9+2qWH1KtGPPtTualmdRP24w==</t>
  </si>
  <si>
    <t>2501130308</t>
  </si>
  <si>
    <t>شركة الإنجازات المتعددة للترفية</t>
  </si>
  <si>
    <t>4030235156</t>
  </si>
  <si>
    <t>اجواء نورسيم</t>
  </si>
  <si>
    <t>norism vibe</t>
  </si>
  <si>
    <t>ACC-22-04498</t>
  </si>
  <si>
    <t>Gassanal7rby@gmail.com</t>
  </si>
  <si>
    <t>+966538500807</t>
  </si>
  <si>
    <t>غسان الرائقى</t>
  </si>
  <si>
    <t>7011646622</t>
  </si>
  <si>
    <t>عباره عن فعاليات متنوعة ومتفرقه في اجواء شتوية تجمع بين الحاضر و المستقبل</t>
  </si>
  <si>
    <t>عيش الحياه-فيدالافيدا بمحافظة عسفان</t>
  </si>
  <si>
    <t>2b8f9150-80d1-ef11-9155-0050568ae4ce</t>
  </si>
  <si>
    <t>seZcQgXlBK3lbaUFZoLHVANQNdfntUdz+FcbW4H2RIabaFjHSb2CSLX3rCF/s7FFmIt/DA48nPjcYD3qQlPgdw==</t>
  </si>
  <si>
    <t>2501130208</t>
  </si>
  <si>
    <t>مهرجان خميس مشيط للتسوق والترفيه</t>
  </si>
  <si>
    <t>Khamis Mushait Shopping and Entertainment Festival</t>
  </si>
  <si>
    <t>أرض على طريق الأمير سلطان بجوار استراحة ليالينا</t>
  </si>
  <si>
    <t>e659ad5b-7bd1-ef11-9155-0050568ae4ce</t>
  </si>
  <si>
    <t>nY31DIiSZ7TMEPP+xKLWwnLcND0kqOE0PgVrA6OJNGL7XvYMKMR5Cua7EivsLhonL0TdejdEQVwa0CP1o1i6sQ==</t>
  </si>
  <si>
    <t>2501130108</t>
  </si>
  <si>
    <t>شركة مستقبل مشرق لتنظيم المعارض والمؤتمرات</t>
  </si>
  <si>
    <t>2251047220</t>
  </si>
  <si>
    <t>مهرجان تمور الاحساء المصنعة</t>
  </si>
  <si>
    <t>Al-Ahsa manufactured dates festival</t>
  </si>
  <si>
    <t>ACC-20-03515</t>
  </si>
  <si>
    <t>info@platinumevent.co</t>
  </si>
  <si>
    <t>+966543452990</t>
  </si>
  <si>
    <t>عبدالله بوقرصين</t>
  </si>
  <si>
    <t>7014547876</t>
  </si>
  <si>
    <t xml:space="preserve">مهرجان تمور الاحساء المصنعة بنسخته العاشرة بتنظيم من قبل امانة الاحساء و هيئة تطوير الاحساء و محافظة الاحساء و التي يحظى برعاية كريمة سنوية من قبل امير المنطقة الشرقية و حيث يضم العديد من الفعاليات و البرامج الثقافية المتنوعة في ثقافة محافظة الاحساء و حيث يشمل على العديد من اركان مسوقين منتجات تمور التحويلية و يستضيف المهرجان الفكلورات بثقافة المحافظة و بمشاركة الفرق الخليجية الشعبية حيث يشمل فنون شعبية و اوبريت لحضور سمو امير المنطقة و يضم نخبة من الحرف اليدوية </t>
  </si>
  <si>
    <t>قلعة امانة الاحساء</t>
  </si>
  <si>
    <t>c14e1fe4-a4ce-ef11-9142-0050568aa817</t>
  </si>
  <si>
    <t>iIZkQUO7mZuYRXmWidpUP6/t7WSqF7p76ndosSpK/psfngKnmwI6iNA6DTgUpsH/4K1z/KZlHTw/A2zphKi9pw==</t>
  </si>
  <si>
    <t>2501090908</t>
  </si>
  <si>
    <t>حفل فرقة ريفر مايا</t>
  </si>
  <si>
    <t>RiverMaya Concert</t>
  </si>
  <si>
    <t>m.zaki@benchmarkksa.com</t>
  </si>
  <si>
    <t>حفل فرقة ريفر مايا المقامة في الرياض بمسرح ابو بكر سالم التابع لموسم الرياض</t>
  </si>
  <si>
    <t>مسرح ابوبكر سالم</t>
  </si>
  <si>
    <t>b94573ad-9ece-ef11-9151-0050568ae4ce</t>
  </si>
  <si>
    <t>x1eP2FFlHOkd9xHvhGskglNTsJmR3VXBL59d4CqpvcCp3NtKUa9+5TpU+rZ7ZYZaLl1uPMmZljEaAqTMGFaCHA==</t>
  </si>
  <si>
    <t>2501090602</t>
  </si>
  <si>
    <t>شركة ارض الألوان للترفية</t>
  </si>
  <si>
    <t>4031309426</t>
  </si>
  <si>
    <t>أرض الألوان</t>
  </si>
  <si>
    <t>COLOR GROUND</t>
  </si>
  <si>
    <t>1446-07-09</t>
  </si>
  <si>
    <t>1447-07-20</t>
  </si>
  <si>
    <t>ACC-24-02069</t>
  </si>
  <si>
    <t>7041639795</t>
  </si>
  <si>
    <t>info@colorground.sa</t>
  </si>
  <si>
    <t>+966500005655</t>
  </si>
  <si>
    <t>هاني ال زيدالشريف</t>
  </si>
  <si>
    <t>توفير تجربة ممتعة من خلال ورش عمل يتم فيها رسم لوحات فنية</t>
  </si>
  <si>
    <t>3385 الغيداء تايم تاور</t>
  </si>
  <si>
    <t>3385 الغيداء تايم تاور-صاري-الخالدية-جدة-مكة المكرمة</t>
  </si>
  <si>
    <t>d407cd9d-9ece-ef11-9151-0050568ae4ce</t>
  </si>
  <si>
    <t>qFXFHgvyLJwhhtiWLcTZH8NiSKXLEN7/QIOncjVxcbJxC79zk0C0BYM1GGa4BcC+h26RfWTzDfXzutCeHRXIgA==</t>
  </si>
  <si>
    <t>2501090502</t>
  </si>
  <si>
    <t>3219</t>
  </si>
  <si>
    <t>3219-الفضول-المرقاب-الجبيل-المنطقة الشرقية</t>
  </si>
  <si>
    <t>770de5e9-9dce-ef11-9151-0050568ae4ce</t>
  </si>
  <si>
    <t>gDgt2Migz+s0TosTsPPjV4Hmls3oN9xOemMF3sJjy2dbKC4MO0zyxpcFMzQUfhY6tIcVdMKBAwTWWlhIBhV48g==</t>
  </si>
  <si>
    <t>2501090402</t>
  </si>
  <si>
    <t>Fun house</t>
  </si>
  <si>
    <t>بطاقه مختصره للمركز الترفيهي:
مركز ترفيهي مصغر مكون من عده العاب حركيه للأطفال من عمر سنتين الى١٠ سنوات  مخصص لهذا العمر من اجل اسعادهم وافادتهم نفسيا وحركيا 
ومساحته ٢٤٠متر فقط موجود في مجمع كامل موجود فيه كل الخدمات 
‐--------------------------------------------------------------------
-المحتوى الترفيهي/
يضم مركز بيت التسليه والمرح للترفيه مجموعه من الالعاب الجميله والرائعه والتي تساعد الطفل وتنميه فكريا وحركيا بحيث يوجد العاب متعدده منها الزحليقا الثلاثيه والمنتهيه بحوض كبير في عدد كثير من الكرات الصغيره وهي لعبه ممتعه وبجوارها في نفس الحوض العاب تفاعليه جميله جدا مع حركه الطفل
وبجوارها لعبه الزخليقا الحلزونيه وبجوارها يوجد لعبة الترمبولين المفيده للطفل ويوجد مربع  الرمل وبه العديد من الالعاب الصغيره الخاصه بالرمل وايضا يوجد لعبه زخليقا الدونات الجميله وبجوارها لعبه مربع السياكل الصغيره للأطفال وبجوارها عدد ٢ مراجيح جميله وممتعه وبجوارها تأتي اللعبه الجميله والتي تأتي بمقاس مصغر مناسب لهذه الفئه العمريه وهي لعبه الترمبولين وبجوارها يأتي اخيرااا لعبه الحصان الدوار بشكل جميل وثابت ويأتي لعبه الدبابات الدواره وبهذه الالعاب نتمنى ان يكون مركز الطفل لاند ممتع وجميل لكم.
 يوجد اخر الخطه: الالعاب مع الصور لها المراد تصريحها
‐--------------------------------------------------------------------
-قائمه الالعاب:
١-لعبه مربع الرمل
٢-لعبه الزحليقا الثلاثيه
٣-مربع الكور
٤-لعبه الزحليقا الحلزونيه
٥-لعبه الترامبوليين
٦-لعبه السمكه الدواره
٧- لعبه زحليقا الدونات
٨-لعبة مربع السياكل الصغيره
٩-لعبه الدباب الدوار</t>
  </si>
  <si>
    <t>1-طريق الملك عبدالله-العزيزيه-خميس  مشيط-عسير</t>
  </si>
  <si>
    <t>0a9228bd-9dce-ef11-9151-0050568ae4ce</t>
  </si>
  <si>
    <t>+mAgffRfgxKB0Cg/9O0usMEIiVce61vkFC08kAsJKcUpOgwHj7e06lZa3Po0vmDcITy2ZUkPbmy0AntzYfvdVw==</t>
  </si>
  <si>
    <t>2501090302</t>
  </si>
  <si>
    <t>8058</t>
  </si>
  <si>
    <t>8058-ثمامة بن اثال-حي الحديقة-المدينة المنورة-المدينة المنورة</t>
  </si>
  <si>
    <t>68b5aea6-9dce-ef11-9151-0050568ae4ce</t>
  </si>
  <si>
    <t>aq0eajA5dMXSIGgaKa7PKYOS3cSzJzov9O4ahIAR8iPHcktxlpr8gfZxXXMIC1wR3QyaxCzC4sfqUfvVJVz61Q==</t>
  </si>
  <si>
    <t>2501090202</t>
  </si>
  <si>
    <t>مركز الدب البنفسج للترفية</t>
  </si>
  <si>
    <t>4031292994</t>
  </si>
  <si>
    <t>الدب البنفسج</t>
  </si>
  <si>
    <t>purple Bear</t>
  </si>
  <si>
    <t>ACC-25-00009</t>
  </si>
  <si>
    <t xml:space="preserve">https://www.google.com/maps/search/?api=1&amp;query=21.57484,39.77745 </t>
  </si>
  <si>
    <t>7037580094</t>
  </si>
  <si>
    <t>Lamyaa.1995L@hotmail.com</t>
  </si>
  <si>
    <t>+966565653908</t>
  </si>
  <si>
    <t>لمياء الحذيفي</t>
  </si>
  <si>
    <t xml:space="preserve">مركز الدب البنفسج للترفية  هو مكان مليء بالمتعة والمرح للعائلات واطفالهم  فهو  مركز ترفيهي تعليمي  يحتوي على العديد من الألعاب والانشطة الحركية والتعليمية والذهنية المتنوعة والثقافية والاجتماعية والرياضية والرسم  وتعلم وتجربة كل ماهو جديد ومشوق للتسلية والترفيه   .
</t>
  </si>
  <si>
    <t>3059</t>
  </si>
  <si>
    <t>3059-الأميرة نورة بنت عبدالرحمن-العمرة الجديدة-مكة المكرمة-مكة المكرمة</t>
  </si>
  <si>
    <t>7ba760c6-8cce-ef11-9151-0050568ae4ce</t>
  </si>
  <si>
    <t>9RZLZzocOexVesdxC0gzo7Z866V4sIWrHxxXgqaRZj16Hddyqn3W3vjTx9d3nNR9lfz4lOFvMxn4HhDvYBFhIQ==</t>
  </si>
  <si>
    <t>2501090808</t>
  </si>
  <si>
    <t>نحن ننظم تجارب حصرية وفريدة من نوعها بهدف توفير بيئة آمنة ومثالية للفنانين للتعبير والتطور، ولنمو الجماهير والتواصل من خلال الموسيقى الإلكترونية. سيقام هذا الحدث يوم 7 فبراير في العامرية</t>
  </si>
  <si>
    <t>da16e7b9-8cce-ef11-9151-0050568ae4ce</t>
  </si>
  <si>
    <t>IqtKxITHUAyMuchHOkpJM1p400EmOU011hfFN/puYC555jF2kivn3mwbslVMwTMxF5BqRyQKm5gwCywHJywRDA==</t>
  </si>
  <si>
    <t>2501090708</t>
  </si>
  <si>
    <t>أرض في ابحر الشمالية</t>
  </si>
  <si>
    <t>4cb33057-86ce-ef11-9151-0050568ae4ce</t>
  </si>
  <si>
    <t>KvwK1/1I/RfZe9vI7EGBojjC3KLKVT5bwgfsQCxTIYfySI3I4RlsVRx0IkgqvJZxlKfT2/18fa2SqmN8uJq0ig==</t>
  </si>
  <si>
    <t>2501090608</t>
  </si>
  <si>
    <t>شتاء نجران</t>
  </si>
  <si>
    <t>Najran winter</t>
  </si>
  <si>
    <t xml:space="preserve">فعاليات ترفيهيه ومسرح الطفل ومسابقات وجوائز </t>
  </si>
  <si>
    <t>منتزه الأمير جلوى بن عبد العزيز في ابالرشاش</t>
  </si>
  <si>
    <t>88f6113c-86ce-ef11-9151-0050568ae4ce</t>
  </si>
  <si>
    <t>oEWQ1cN6+RN+m9vhH1IRipWmrpgeIND7o9Pa2cY00gTk3uQ2V/hyJRB0BP3PeQI658Of+BctUqcdZUwlu2ElxA==</t>
  </si>
  <si>
    <t>2501090508</t>
  </si>
  <si>
    <t xml:space="preserve">شركة الأجيال الذهبية للتجارة </t>
  </si>
  <si>
    <t>4031209341</t>
  </si>
  <si>
    <t>مهرجان نوفو</t>
  </si>
  <si>
    <t>Novu Festival</t>
  </si>
  <si>
    <t>ACC-24-01064</t>
  </si>
  <si>
    <t>M.mominah@gmail.com</t>
  </si>
  <si>
    <t>+966544844488</t>
  </si>
  <si>
    <t>محمد مؤمنه</t>
  </si>
  <si>
    <t>7010523277</t>
  </si>
  <si>
    <t>يعتبر مهرجان  نوفو أحد المهرجانات ذات الطابع المميز ومختلف في تنوع الأنشطة والخدمات التي تناسب جميع شرائح المجتمع وأفراد الأسرة في جو شتوي ومع إطلالة رائعة على كورنيش جدة وساحل البحر الأحمر حيث نقدم خدمات متميزة ومقاهي ومجموعة من المطاعم ومسرح كبير وضخم. تقام عليها جميع الأنشطة والعروض الموسيقية والجلسات الشتوية الخاصة والعامة المخصصة للأفراد والعائلات لأول مرة في المملكة  حيث تقدم خدمات مميزة ومختلفة مع المواصفات الدولية التي من خلالها نقدم اعلى المعايير والجودة التي تتواكب مع رؤية 2030 وتطلعات الهيئة العامة للترفيه</t>
  </si>
  <si>
    <t>حي الشاطئ - أرض في ابحر الجنوبية</t>
  </si>
  <si>
    <t>26b67227-86ce-ef11-9151-0050568ae4ce</t>
  </si>
  <si>
    <t>pGfJMVv0l5EdmQSSaglsz2J5eNW2H1lc0r8TUHAkTodV8gE/JB5wMyB8B9DJgUUkmahRsNwswcVa9vdOknqPEg==</t>
  </si>
  <si>
    <t>2501090408</t>
  </si>
  <si>
    <t>امسية ليالي الخيمة الموسيقية السادسة عشر</t>
  </si>
  <si>
    <t>Layali Alkhaima Musical night</t>
  </si>
  <si>
    <t>الليله الموسيقية الساحره يقودها عود ريان واصدقائه الموسيقيين العالمين</t>
  </si>
  <si>
    <t>0c3a980b-86ce-ef11-9151-0050568ae4ce</t>
  </si>
  <si>
    <t>NX1OugcX57V+yJ7jlZd0t1el5VZeeyklTbTgQu181MYoh1lAZyPZKSi2F5SMfLwBl0jQ413jz35PD4v3cfualA==</t>
  </si>
  <si>
    <t>2501090308</t>
  </si>
  <si>
    <t>rashid@dahrantrading.com</t>
  </si>
  <si>
    <t xml:space="preserve">حفل ترفيهي تدمج بين الموسيقئ الالكترونية و الراب السوداني </t>
  </si>
  <si>
    <t>0df0d121-7fce-ef11-9151-0050568ae4ce</t>
  </si>
  <si>
    <t>o9/6vdotkeuU1QxzXzUWuuyYfg4HtxwKKRVw7CUd8eVIviwNYHBz0rL5uJbvDWAo6DvtO+WiiV6fq46nMVqaXA==</t>
  </si>
  <si>
    <t>2501090208</t>
  </si>
  <si>
    <t>مهرجان كافو بيتش</t>
  </si>
  <si>
    <t>Cavo Beach Festival</t>
  </si>
  <si>
    <t xml:space="preserve">يعتبر مهرجان كافو بيتش أحد المهرجانات ذات الطابع المميز ومختلف في تنوع الأنشطة والخدمات التي تناسب جميع شرائح المجتمع وأفراد الأسرة في جو شتوي ومع إطلالة رائعة على الواجهة البحرية ابحر الشمالية جدة عروس البحر الأحمر حيث نقدم خدمات متميزة من مختلف الانشطة والمقاهي ومجموعة من المطاعم ومسرح كبير وضخم. تقام عليها جميع الأنشطة والعروض الموسيقية والجلسات الشتوية الخاصة والعامة و المخصصة للأفراد والعائلات  حيث نقدم خدمات مميزة ومختلفة مع المواصفات الدولية التي من خلالها نضيف لمسات فريدة بخبرات عالمية تواكب النهضة التي تشهدها المملكة العربية السعودية في مختلف المجالات وفق رؤية سيدي سمو ولي العهد الأمير محمد بن سلمان بن عبدالعزيز والمتمثلة برؤية 2030 وتطلعات سعادة معالي المستشار تركي آل الشيخ وفق معاير الهيئة العامة للترفيه والتي نحرص من خلالها على تحقيق التكامل بين القطاع الحكومي والخاص والمساهمة في خطة التنمية التي نشهدها في جميع المجالات وتحديدا قطاع الترفيه </t>
  </si>
  <si>
    <t>c560b7a8-7ece-ef11-9151-0050568ae4ce</t>
  </si>
  <si>
    <t>p55hAorZsNbli8wvuYv4Epbc3N8LuESOfOXTa8jWbwAPNHtZ2vmAKQHYousqgIEU9ISgZ+XQNqktzFYVK6rDug==</t>
  </si>
  <si>
    <t>2501090108</t>
  </si>
  <si>
    <t>1fb40782-7ece-ef11-9151-0050568ae4ce</t>
  </si>
  <si>
    <t>/ZqAdlIaw88SoCb9PdRM7/rNwFrQq8b8+Rd60ByY+cQY2rAD/2lhD8jsLe19Uz7pcVBIwhUuzkuOWIaUYwuN1g==</t>
  </si>
  <si>
    <t>2501090102</t>
  </si>
  <si>
    <t>مركز طاولة اللعب للترفية</t>
  </si>
  <si>
    <t>2050193744</t>
  </si>
  <si>
    <t>طاولة اللعب</t>
  </si>
  <si>
    <t>TAWLAH ALLEB</t>
  </si>
  <si>
    <t>ACC-24-03024</t>
  </si>
  <si>
    <t>7041330460</t>
  </si>
  <si>
    <t>momo88585@gmail.com</t>
  </si>
  <si>
    <t>+966569200307</t>
  </si>
  <si>
    <t>محمد السعدي</t>
  </si>
  <si>
    <t>بلياردو وبليستيشن</t>
  </si>
  <si>
    <t>6990</t>
  </si>
  <si>
    <t>6990-الإسكان-الفرسان-الدمام-المنطقة الشرقية</t>
  </si>
  <si>
    <t>68293c32-c5cd-ef11-9150-0050568ae4ce</t>
  </si>
  <si>
    <t>tawL/1Jy/dnoFeJdGBcpTsdiN9SUGITHpdRkeE+7nmLV+8MDWIXddfubhnaMGBNMakD6RPgUT414MU07E5k37Q==</t>
  </si>
  <si>
    <t>2501080208</t>
  </si>
  <si>
    <t>1446-07-14</t>
  </si>
  <si>
    <t>59300202-c5cd-ef11-9150-0050568ae4ce</t>
  </si>
  <si>
    <t>DaR9rEc013ZgwJEb3Hz8C/TqlhZqnl18eRDCCg2dhFvZo8HGnJ7R310P8vnJiMXhsAKlcqEhItgtJZ2WjZm7Vg==</t>
  </si>
  <si>
    <t>2501080802</t>
  </si>
  <si>
    <t>شركة يعسوب للترفية</t>
  </si>
  <si>
    <t>1009074951</t>
  </si>
  <si>
    <t>شركة يعسوب للترفيه</t>
  </si>
  <si>
    <t>Yasoub Entertainment Company</t>
  </si>
  <si>
    <t>1446-07-08</t>
  </si>
  <si>
    <t>1447-07-19</t>
  </si>
  <si>
    <t>ACC-24-02385</t>
  </si>
  <si>
    <t xml:space="preserve">https://www.google.com/maps/search/?api=1&amp;query=24.63572,46.53357 </t>
  </si>
  <si>
    <t>7041065165</t>
  </si>
  <si>
    <t>ph.a.m@hotmail.com</t>
  </si>
  <si>
    <t>+966594226875</t>
  </si>
  <si>
    <t>عبدالله الاسمري</t>
  </si>
  <si>
    <t>مركز ترفيهي للأطفال والشباب يوفر ألعاب إلكترونية لمحاكاة الواقع بالإضافة إلى ألعاب الطاولة مثل البلوت والجكارو. كما يقدم المشروبات الساخنة والباردة ليستمتع الزوار بمشروباتهم المفضلة أثناء تواجدهم في المركز.
مساحة المركز الإجمالية 130 م 2 ويقع في حي ظهرة لبن على شارع الطائف.
الألعاب: (أسيتو كورسا ) وهي لعبة إلكترونية محاكية للواقع حيث يوفر المركز 16 جهاز PC بالإضافة لألعاب الطاولة مثل البلوت والجكارو.
الهدف هو أن يكون مكان ممتع للزوا ر لقضاء الوقت والاستمتاع بالألعاب المختلفة والمشروبات المحببة لديهم.</t>
  </si>
  <si>
    <t>131</t>
  </si>
  <si>
    <t>131-شارع الطائف-ظهرة لبن-الرياض-الرياض</t>
  </si>
  <si>
    <t>9a00eff5-c4cd-ef11-9150-0050568ae4ce</t>
  </si>
  <si>
    <t>0/6+85ckyJnizT6U3C2G+ry4if9VHs0dXPnCGVTnOdaGar61mmD748+pDezmFsPa7d+TyVOmBOyjSY9SQJKBUA==</t>
  </si>
  <si>
    <t>2501080702</t>
  </si>
  <si>
    <t>شركة فارس حمد حسين القحص آل هتيله الرياضية شركة شخص واحد</t>
  </si>
  <si>
    <t>4030177609</t>
  </si>
  <si>
    <t>entar10</t>
  </si>
  <si>
    <t>ACC-22-04450</t>
  </si>
  <si>
    <t xml:space="preserve">https://www.google.com/maps/search/?api=1&amp;query=21.53558,39.17714 </t>
  </si>
  <si>
    <t>7011748576</t>
  </si>
  <si>
    <t xml:space="preserve">مركز بولينق وبلياردو وبلايستيشن </t>
  </si>
  <si>
    <t>1664</t>
  </si>
  <si>
    <t>1664-طريق المدينه-الحمراء-جدة-مكة المكرمة</t>
  </si>
  <si>
    <t>d85512e6-c4cd-ef11-9150-0050568ae4ce</t>
  </si>
  <si>
    <t>3fWQaQtNAviRXBwodWpM3paRM2fuBWDv5Wunaa3Yrm+8gyPT/Ktd4LXj1TDksKG7CgdRtmJ0aYV1Z/vNM5zUOQ==</t>
  </si>
  <si>
    <t>2501080602</t>
  </si>
  <si>
    <t>مؤسسة الحوريات الصغيرات للترفية</t>
  </si>
  <si>
    <t>4032277414</t>
  </si>
  <si>
    <t>مؤسسة الحوريات الصغيرات للترفيه</t>
  </si>
  <si>
    <t>Little Mermaids Entertainment</t>
  </si>
  <si>
    <t>ACC-24-02932</t>
  </si>
  <si>
    <t>7040681368</t>
  </si>
  <si>
    <t>a1080300674@yopmail.com</t>
  </si>
  <si>
    <t>+966535004606</t>
  </si>
  <si>
    <t>سماح الثقفي</t>
  </si>
  <si>
    <t>الطفلة في عالمنا حوريه...
تعيش الطفلة في عالمنا تجربة جديدة، وفريدة 
بتجهيزها من قبل فريقنا بالميك واللبس لتكون حورية صغيرة</t>
  </si>
  <si>
    <t>7565</t>
  </si>
  <si>
    <t>7565-أبو بكر-شبرا-الطائف-مكة المكرمة</t>
  </si>
  <si>
    <t>4f682418-bacd-ef11-9150-0050568ae4ce</t>
  </si>
  <si>
    <t>0kBK2ZePYHGsFoVLU+jwhwqiM4M7tq1tlfyxpgcNI2e2qzLeChnOZAibQe+en+gKeQdXnJ6h9UMc1OSKMcP13A==</t>
  </si>
  <si>
    <t>2501080502</t>
  </si>
  <si>
    <t>شركة ابتكارات مرح للترفية</t>
  </si>
  <si>
    <t>4030565944</t>
  </si>
  <si>
    <t>ابتكارات مرح</t>
  </si>
  <si>
    <t>Innovation of Fun</t>
  </si>
  <si>
    <t>ACC-24-02951</t>
  </si>
  <si>
    <t xml:space="preserve">https://www.google.com/maps/search/?api=1&amp;query=24.60083,46.69739 </t>
  </si>
  <si>
    <t>7041098893</t>
  </si>
  <si>
    <t>amr.salem1976@gmail.com</t>
  </si>
  <si>
    <t>+966504774205</t>
  </si>
  <si>
    <t>عمرو سالم</t>
  </si>
  <si>
    <t xml:space="preserve">شركة متخصصة في ألعاب الأطفال والواقع الافتراضي والسينما </t>
  </si>
  <si>
    <t>القصر مول الدور الثالث</t>
  </si>
  <si>
    <t>القصر مول الدور الثالث-شارع السويدي العام-السويدي-الرياض-الرياض</t>
  </si>
  <si>
    <t>971e9fe3-b9cd-ef11-9150-0050568ae4ce</t>
  </si>
  <si>
    <t>G8dp4pkWJ9Q/VIyGVWh9N97HWmxX6yDcGUu1IXm39BYp8MKsxUIMyn2M2QRqFUdIL71MEVifgAa/YXDde+dL8w==</t>
  </si>
  <si>
    <t>2501080402</t>
  </si>
  <si>
    <t>مؤسسة كيان نجد للترفية</t>
  </si>
  <si>
    <t>1009136492</t>
  </si>
  <si>
    <t>Kayan Najd Entertainment Foundation</t>
  </si>
  <si>
    <t>ACC-24-02651</t>
  </si>
  <si>
    <t xml:space="preserve">https://www.google.com/maps/search/?api=1&amp;query=24.55207,46.59149 </t>
  </si>
  <si>
    <t>7042553763</t>
  </si>
  <si>
    <t>kayan.expo@hotmail.com</t>
  </si>
  <si>
    <t>+966502994604</t>
  </si>
  <si>
    <t>ناصر القحطاني</t>
  </si>
  <si>
    <t xml:space="preserve">موقع كيان نجد للترفيه الواقع بمدينة الرياض حي العوالي - شارع نجم الدين أنشأ على مساحة اجمالية قدرها 536م2  وهو مركز متخصص بالألعاب الحركية مثل : ألعاب الترامبلين وألعاب التسلقات  وألعاب متنوعة وهي ألعاب  حركية تعتمد بشكل كبير على حركة الطفل وتنقله من لعبة إلى أخرى معتمدا على ذاته من أجل ابراز أفضل مالديه بعيد عن الأجهزة الكهربائية والالكترونية وغيرها 
وهو يتم افتتاحه بشكل يومي طوال أيام الأسبوع من الساعه 4 عصرا وحتى 12 منتصف الليل 
</t>
  </si>
  <si>
    <t>3792</t>
  </si>
  <si>
    <t>3792-نجم الدين-العوالي-الرياض-الرياض</t>
  </si>
  <si>
    <t>dd2ff5d6-b9cd-ef11-9150-0050568ae4ce</t>
  </si>
  <si>
    <t>6p68fSBWg4iBXFtNUM0B0VU2dUGckRnISTC1twa5WaOH78BKMvXMx0NAQ2y02Px0QqDfrY5ReAZweuH3UY1AEA==</t>
  </si>
  <si>
    <t>2501080302</t>
  </si>
  <si>
    <t>شركة ساحات الفرح للترفية</t>
  </si>
  <si>
    <t>1010867725</t>
  </si>
  <si>
    <t>ساحات الفرح للترفيه</t>
  </si>
  <si>
    <t>Joy Squares for Entertainment</t>
  </si>
  <si>
    <t>ACC-25-00030</t>
  </si>
  <si>
    <t xml:space="preserve">https://www.google.com/maps/search/?api=1&amp;query=24.87233,46.63779 </t>
  </si>
  <si>
    <t>7033278834</t>
  </si>
  <si>
    <t>joyyards24@hotmail.com</t>
  </si>
  <si>
    <t>+966591040033</t>
  </si>
  <si>
    <t>حياة اسماعيل</t>
  </si>
  <si>
    <t>ساحات الفرح مركز ترفيهي للاطفال</t>
  </si>
  <si>
    <t>8514</t>
  </si>
  <si>
    <t>8514-ابي بكر الصديق-العارض-الرياض-الرياض</t>
  </si>
  <si>
    <t>41d8a015-a5cd-ef11-9150-0050568ae4ce</t>
  </si>
  <si>
    <t>DBNFyAuG8Al1G7M1K5Lyt0wnbBzBI0zfgHr1ftHWgiH3HH/TSOrGw2wQl8i4Ymv7NZzU/aKKC2UlB5G3ZnkbBw==</t>
  </si>
  <si>
    <t>2501080202</t>
  </si>
  <si>
    <t>اكستريم بولنج</t>
  </si>
  <si>
    <t>Extreme Bowling</t>
  </si>
  <si>
    <t xml:space="preserve">صاله للاستمتع في البولنق و التنس و البلياردو </t>
  </si>
  <si>
    <t>2663</t>
  </si>
  <si>
    <t>2663-شارع الملك عبدالله بن عبدالعزيز-الجوهرة-الخفجي-المنطقة الشرقية</t>
  </si>
  <si>
    <t>eed26fd0-9bcd-ef11-9150-0050568ae4ce</t>
  </si>
  <si>
    <t>85g3+23C1hROnWUpitNxOqkx0puDXNkOofQhpAkd4m6GKxAfcUZ2234sKGegMo7N9ZcbVYBlgBeEyZuHNCXAqg==</t>
  </si>
  <si>
    <t>2501080108</t>
  </si>
  <si>
    <t>تنظم Desert Sound تجارب حصرية فريدة من نوعها بهدف توفير بيئة آمنة ومثالية للفنانين للتعبير والتطور، ولنمو الجماهير والتواصل من خلال الموسيقى الإلكترونية. يقام هذا الحدث في العمارية - الرياض في منتجع الجوهرة يوم 17 يناير وسينضم الدي جي العالمي ويد إلى التشكيلة.</t>
  </si>
  <si>
    <t>79ae23d7-92cd-ef11-9150-0050568ae4ce</t>
  </si>
  <si>
    <t>CfIraufp6eTU2oZdlzr7Nc2O3l/e/L/LTlRA2CcGaP160+48GjLgpViTVoBh/8O4NHwXuzFKLn4ggX+6uMorjg==</t>
  </si>
  <si>
    <t>2501080102</t>
  </si>
  <si>
    <t>مؤسسة اربعة خطوات للفعاليات الترفيهية</t>
  </si>
  <si>
    <t>5850126079</t>
  </si>
  <si>
    <t>قيم اون</t>
  </si>
  <si>
    <t>Game on</t>
  </si>
  <si>
    <t>ACC-23-03301</t>
  </si>
  <si>
    <t>7016417623</t>
  </si>
  <si>
    <t>Mbsam@gameonarcades.com</t>
  </si>
  <si>
    <t>+966552281323</t>
  </si>
  <si>
    <t>عبدالاله العسيري</t>
  </si>
  <si>
    <t xml:space="preserve">مركز قيم اون هو عبارة عن تجربة فريدة من نوعها تشمل على باتل كارت وهي تجربة الكارتينج فديو قيم على الواقع والتجربة الاخرى قيم اون وهي منصة العاب تحتوي على 18 تجربة رياضية ترفيهية مختلفة لجميع الفئات </t>
  </si>
  <si>
    <t>الاندلس مول/8799</t>
  </si>
  <si>
    <t>الاندلس مول/8799-طريق الامير ماجد-الفيحاء-جدة-مكة المكرمة</t>
  </si>
  <si>
    <t>c0556027-f8cc-ef11-914f-0050568ae4ce</t>
  </si>
  <si>
    <t>eaBV2NSclCDY4AOcltlNDWP/tX1eWa8LgRQRP1mklXWOkj1aFbxlDOWXdLTN1q7EcQnvGr3SkWrqKoFEzbIr0g==</t>
  </si>
  <si>
    <t>2501070708</t>
  </si>
  <si>
    <t>مهرجان أحلى الليالي الترفيهي</t>
  </si>
  <si>
    <t>Ahla El Layali Entertainment Festival</t>
  </si>
  <si>
    <t xml:space="preserve">يحمل مهرجان أحلى الليالي آفاقاً لرؤيتنا بالتواصل الإيجابي بين مؤسسة بن جمعة والمؤسسات والشركات والجهات الخاصة لتنفيذ تعاون مشترك وخلق واقع ترفيهي بالتواصل مع الجمهور مباشرة وخاصة من الأطفال وترك انطباعات بصرية وذهنية تبث روح البهجة والسعادة </t>
  </si>
  <si>
    <t>أسواق الراجحي - مقابل جامع الصانع</t>
  </si>
  <si>
    <t>2c431c0d-f8cc-ef11-914f-0050568ae4ce</t>
  </si>
  <si>
    <t>vfL9PyIajogUbwXADJo3zV90QFQ2i7sRxC8/IH16Iov3mt4TlnIwyKvDAHE3ezHS5BhvI7O+LnuxCLAhzswr4g==</t>
  </si>
  <si>
    <t>2501070608</t>
  </si>
  <si>
    <t>مهرجان شتوية العيون</t>
  </si>
  <si>
    <t>Festival Winter ALaayoune</t>
  </si>
  <si>
    <t>مهرجان شتوي ثقافي، اجتماعي، ترفيهي يجمع سكان المدينة بمختلف الأنشطة اليومية.</t>
  </si>
  <si>
    <t>نادي العيون الرياضي</t>
  </si>
  <si>
    <t>4ef402d8-f7cc-ef11-914f-0050568ae4ce</t>
  </si>
  <si>
    <t>OHi8EQRE4Tz6kYZ0HPtZ+bOfFQYu5P4iZfkfNGx8ztoo9NKnjNOqMhhayfXuiLtL3jegnB+YadaVU6NR53hb9w==</t>
  </si>
  <si>
    <t>2501070508</t>
  </si>
  <si>
    <t>اي ار الرحمن لايف ان كونسرت</t>
  </si>
  <si>
    <t>AR RAHMAN Live In Concert</t>
  </si>
  <si>
    <t>حفل A.R. Rahman Live In Concert هو تجربة موسيقية لا تُنسى يقدمها الملحن الأسطوري الذي يقف وراء أعمال خالدة مثل Roja والفيلم الحائز على جائزة الأوسكار Slumdog Millionaire. يُعرف رحمن بقدرته على دمج الأصوات التقليدية والمعاصرة، حيث لمس موسيقاه قلوب الملايين حول العالم. هذا الحدث يمثل أول عرض له على الإطلاق في المملكة العربية السعودية، ويعد بأمسية لا تُنسى من الموسيقى الحية، والعروض المبهرة، والإنتاج العالمي</t>
  </si>
  <si>
    <t>حلبة ديراب</t>
  </si>
  <si>
    <t>29e1a0aa-f7cc-ef11-914f-0050568ae4ce</t>
  </si>
  <si>
    <t>mEadUxl9fHcX1MfVbnP9eqdQ64OGL3MoWWfveAj5a07AtHIu36XR6POJson4I3xVuxRceoL8vr7qycnaoTZvpQ==</t>
  </si>
  <si>
    <t>2501070408</t>
  </si>
  <si>
    <t>e27f5161-f7cc-ef11-914f-0050568ae4ce</t>
  </si>
  <si>
    <t>UO9p5sIoqKpY1VXhEz6znVScb8RuLS2H3MY/VWqkiKRUdFQ5QBUbf9VleKYaAuyuWoQAcZkzabLbUr9ZVnWNZg==</t>
  </si>
  <si>
    <t>2501070308</t>
  </si>
  <si>
    <t>محل ابراهيم عبدالرحمن الحواس للتجارة</t>
  </si>
  <si>
    <t>1130003947</t>
  </si>
  <si>
    <t>حايط الحواس</t>
  </si>
  <si>
    <t>HAYET ALHAWAAS</t>
  </si>
  <si>
    <t>1446-07-16</t>
  </si>
  <si>
    <t>ACC-24-02984</t>
  </si>
  <si>
    <t>ae1402@hotmail.com</t>
  </si>
  <si>
    <t>+966533669133</t>
  </si>
  <si>
    <t>ابراهيم الحواس</t>
  </si>
  <si>
    <t>7006161165</t>
  </si>
  <si>
    <t xml:space="preserve"> المذنب</t>
  </si>
  <si>
    <t>فعالية تظم انشطة رسم واسترخاء بين ظلال النخيل ووجود عدد من المقاهي والمطاعم لخدمة الزوار بمنطقة الفعالية .</t>
  </si>
  <si>
    <t>47c12649-e1cc-ef11-914f-0050568ae4ce</t>
  </si>
  <si>
    <t>BV9XavHgi2m3nPnR9RLd9NYg0bbHPZiJcTWzpeA+DGTpfXTExqDzD/uhe51VL/sbzSTI8I0RE09pQ9tkrrgyUQ==</t>
  </si>
  <si>
    <t>2501070208</t>
  </si>
  <si>
    <t>قاعه ليلتي فرع شركة حسين هاشم العطاس واولاده</t>
  </si>
  <si>
    <t>4030124593</t>
  </si>
  <si>
    <t>المركاز</t>
  </si>
  <si>
    <t>AL MIRKAZ</t>
  </si>
  <si>
    <t>ACC-21-00269</t>
  </si>
  <si>
    <t>hashim.albar@leylaty.com.sa</t>
  </si>
  <si>
    <t>+966500727733</t>
  </si>
  <si>
    <t>احمد العطاس</t>
  </si>
  <si>
    <t xml:space="preserve">https://www.google.com/maps/search/?api=1&amp;query=21.56533,39.12747 </t>
  </si>
  <si>
    <t>7013711762</t>
  </si>
  <si>
    <t>خيمة رمضانية تشمل منطقة طعام بوفيه من المأكولات الفاخرة وتشمل فطور وسحور في شهر رمضان الكريم ولاونج مشروبات وقهوه</t>
  </si>
  <si>
    <t>f444831c-e1cc-ef11-914f-0050568ae4ce</t>
  </si>
  <si>
    <t>lmNOMSSH/n8SZ6iivHAJLIskS2xycdmHXLLaBJRO6qGTF0jI0FClFirzsen8GpozWWVKcxpn7q0bFJ0k5NIRrQ==</t>
  </si>
  <si>
    <t>2501070108</t>
  </si>
  <si>
    <t>منزال</t>
  </si>
  <si>
    <t>Minzal</t>
  </si>
  <si>
    <t>1446-07-07</t>
  </si>
  <si>
    <t>منزال هو أول مخيم ثقافي من نوعه في المملكة العربية السعودية، يقدم تجربة فريدة تمزج بين
قصص الخيال والثقافة. يضم المخيم قصصا ملهمة وأنشطة متنوعة تستكشف الفنون، العروض
الثقافية، ركوب الخيل، ومراقبة النجوم. تم تصميم التجربة بعناية فائقة لتعزيز كل منطقة ونقطة
تواصل، مما يتيح للزوار الانغماس في ثقافة الدرعية، ويمنحهم شعوراً بالإلهام، الاسترخاء،
والتواصل العميق مع البيئة المحيطة.</t>
  </si>
  <si>
    <t>مزرعة الدهامي</t>
  </si>
  <si>
    <t>90702b1e-63cb-ef11-914d-0050568ae4ce</t>
  </si>
  <si>
    <t>5dbQ9vWC/GjWwq+cw8mlbxT4B9grZkT3iT2zziQkFPhCsNs2ziM9XnTdJiYpC6YjlFXm1w5kMRRwTBD/toW66A==</t>
  </si>
  <si>
    <t>2501051008</t>
  </si>
  <si>
    <t>مكة بارك</t>
  </si>
  <si>
    <t>Mecca Park</t>
  </si>
  <si>
    <t>أرض في الوسيق بجوار محطة ساسكو</t>
  </si>
  <si>
    <t>14dab4a3-5ecb-ef11-914d-0050568ae4ce</t>
  </si>
  <si>
    <t>Yxfmt4SjlKeDZ+A1tGPBw1lIeBTk4ZAsZ7nH1xMBhOzyENHLUeuvlq5pDWqE7dsKYLQo6SJCeM80VUjYHLcT3w==</t>
  </si>
  <si>
    <t>2501050908</t>
  </si>
  <si>
    <t>شركة علامة الحدث لتنظيم المعارض والمؤتمرات</t>
  </si>
  <si>
    <t>1010871579</t>
  </si>
  <si>
    <t>فعالية الحياة تك الترفيهية</t>
  </si>
  <si>
    <t>Hayat Tech event</t>
  </si>
  <si>
    <t>ACC-24-02801</t>
  </si>
  <si>
    <t>7032986726</t>
  </si>
  <si>
    <t>info@tagevent.co</t>
  </si>
  <si>
    <t>+966503948577</t>
  </si>
  <si>
    <t>ثاني العنزي</t>
  </si>
  <si>
    <t>مجمع الحياة بلازا  بوابة رقم 12 في الدور الإرضي</t>
  </si>
  <si>
    <t>6d22e51c-5ccb-ef11-914d-0050568ae4ce</t>
  </si>
  <si>
    <t>KztNiCJJbGEYXh4zZea2JBM/tkMNPV0WjTVRX/l+WwcJ4OT8byBOeosdo0tkSwj2uAODm8+y1bjvzHhObFB5BA==</t>
  </si>
  <si>
    <t>2501050808</t>
  </si>
  <si>
    <t>حفل الفنان هيربي هانكوك</t>
  </si>
  <si>
    <t>Herbie Hancock Concert</t>
  </si>
  <si>
    <t>حفل الفنان هيربي هانكوك الموسيقي يقام في مسرح الملك فهد الثقافي في مدينة الرياض</t>
  </si>
  <si>
    <t>ed6d52f0-5bcb-ef11-914d-0050568ae4ce</t>
  </si>
  <si>
    <t>Q2C6EkMwEbjAUZ2HXxBLAhcEnQaiyjGNnrAv8Rp+sXinRzf+3T91ZMHdm5ioZrMQbqh43xcdr5FRERIJFX3r1A==</t>
  </si>
  <si>
    <t>2501050708</t>
  </si>
  <si>
    <t>حفل روائع الاوركسترا السعودية</t>
  </si>
  <si>
    <t>Marvels of Saudi Orchestra</t>
  </si>
  <si>
    <t>1446-07-19</t>
  </si>
  <si>
    <t>- روائع الأوركسترا السعودية في الرياض (الحفل  لمدة 3 أيام)
خلال الفترة من 16 إلى 18 يناير 2025 
 يقام الحفل في مسرح مركز الملك فهد الثقافي  في مدينة الرياض</t>
  </si>
  <si>
    <t>df4d85e5-59cb-ef11-914d-0050568ae4ce</t>
  </si>
  <si>
    <t>Xw+Q+X3B42HAL2YdEpv8BAXbJ85dGXnuMBqNL3g3n913W2RPY1Kf6gMqcgNj92hnpGhGvonvJ3f7KoHFmiXcsA==</t>
  </si>
  <si>
    <t>2501050102</t>
  </si>
  <si>
    <t>مركز اريج يحي قطان للترفية</t>
  </si>
  <si>
    <t>1010976031</t>
  </si>
  <si>
    <t>كيدز جنغل</t>
  </si>
  <si>
    <t>kids jungle</t>
  </si>
  <si>
    <t>1446-07-05</t>
  </si>
  <si>
    <t>1447-07-16</t>
  </si>
  <si>
    <t>ACC-24-02928</t>
  </si>
  <si>
    <t>7038083411</t>
  </si>
  <si>
    <t>areej_qattan@hotmail.com</t>
  </si>
  <si>
    <t>+966559883377</t>
  </si>
  <si>
    <t>اريج قطان</t>
  </si>
  <si>
    <t>منطقة العاب حركية للاطفال</t>
  </si>
  <si>
    <t>الحياه مول</t>
  </si>
  <si>
    <t>الحياه مول-طريق الملك عبد العزيز-الملك فهد-الرياض-الرياض</t>
  </si>
  <si>
    <t>7cd82e84-59cb-ef11-914d-0050568ae4ce</t>
  </si>
  <si>
    <t>qnCgVgwQ6BTBQUtkmW3Hs6yMhsRfisK4K7TFHkGOzoQBbkUNDM6aV/9BKLTgtcCDizmQi14/NQ0b18X1aT0lug==</t>
  </si>
  <si>
    <t>2501050608</t>
  </si>
  <si>
    <t>ليالي شرقية</t>
  </si>
  <si>
    <t>Eastern nights</t>
  </si>
  <si>
    <t xml:space="preserve">تقديم مجموعة من العروض الترفيهية السعودية والمصرية والشامية وعروض فرق شعبية وغنائية وفلكلور تلك الدول ومسابقات وهدايا وعروض موسيقية متنوعة بالمنطقة الشرقية لجذب الزوار لدولة البحرين الى الملكة العربية السعودية  </t>
  </si>
  <si>
    <t>منتزه الملك فهد</t>
  </si>
  <si>
    <t>19ba285b-56cb-ef11-914d-0050568ae4ce</t>
  </si>
  <si>
    <t>IISDKKW1/JI/X7Xjns+0n/ID/9KuEbat1oEOVvU9eV1O8XfZIYgDmajzWGygxBd0SVpptEiY6/nqlUixEZKPLg==</t>
  </si>
  <si>
    <t>2501050508</t>
  </si>
  <si>
    <t>1446-07-10</t>
  </si>
  <si>
    <t>1446-07-11</t>
  </si>
  <si>
    <t xml:space="preserve">ضمن حفلات موسم الرياض 2025 بمشاركة الفنان خالد عبدالرحمن </t>
  </si>
  <si>
    <t>578de04c-4acb-ef11-914d-0050568ae4ce</t>
  </si>
  <si>
    <t>OjvcI9We3DR90AoBmDoc6nMS9ARsbkpEpnwnggqsnEI5CDcKyCRP0hz2pecQbAyAdKXY6SwR44qLBDUrs8RADA==</t>
  </si>
  <si>
    <t>2501050408</t>
  </si>
  <si>
    <t>مؤسسة اسيل القمة لتنظيم المعارض والمؤتمرات</t>
  </si>
  <si>
    <t>4031243571</t>
  </si>
  <si>
    <t>مهرجان مكه للتسوق والترفيه</t>
  </si>
  <si>
    <t>Makkah Shopping and Entertainment Festival</t>
  </si>
  <si>
    <t>ACC-22-04425</t>
  </si>
  <si>
    <t>aselelqama@gmail.com</t>
  </si>
  <si>
    <t>+966534334884</t>
  </si>
  <si>
    <t>زينب عثمان</t>
  </si>
  <si>
    <t>7009078234</t>
  </si>
  <si>
    <t>+966583595581</t>
  </si>
  <si>
    <t>أرض بجوار مكة مول</t>
  </si>
  <si>
    <t>9f99e979-48cb-ef11-914d-0050568ae4ce</t>
  </si>
  <si>
    <t>K8dM5E6nrscNS8BYEuSPpYbrt9gSutcv83HCq4+whgFEMHVGgA6y1AOXO9Cs2zl9PgPcwedzMKvjnsZKY1pQ0g==</t>
  </si>
  <si>
    <t>2501050308</t>
  </si>
  <si>
    <t>فعالية حياة زمان (حكايات كان ياما كان )</t>
  </si>
  <si>
    <t>Life of the Past Event (Once Upon a Time Stories)</t>
  </si>
  <si>
    <t>حياة زمان، فعالية في أسواق الحياة بلازا تسافر عبر الزمان للماضي لإحياء التراث القديم المتناغم مع طبيعة الحاضر للمكان وتخلق من عبق التاريخ  تجربة تسوق مختلفة.</t>
  </si>
  <si>
    <t>الساحة الخارجية مقابل بوابة 18 بين مبنى A-C</t>
  </si>
  <si>
    <t>5a51f355-48cb-ef11-914d-0050568ae4ce</t>
  </si>
  <si>
    <t>9eAVLgWs1X0xXxo4dYDpJDjANo4iMul8qs+E8BTjQCRVsBUV5MGaQb0Hfj1RSBR4ZMfmoZPaY5vKNpphtrCXNA==</t>
  </si>
  <si>
    <t>2501050208</t>
  </si>
  <si>
    <t>شركة العنصر المحترف التجارية</t>
  </si>
  <si>
    <t>4030455647</t>
  </si>
  <si>
    <t>ليالي هاب الشاطئية</t>
  </si>
  <si>
    <t>Hap beach nights</t>
  </si>
  <si>
    <t>ACC-23-02663</t>
  </si>
  <si>
    <t>info@proelement.sa</t>
  </si>
  <si>
    <t>+966556669911</t>
  </si>
  <si>
    <t>احمد صقر</t>
  </si>
  <si>
    <t xml:space="preserve">https://www.google.com/maps/search/?api=1&amp;query=21.69500,39.10804 </t>
  </si>
  <si>
    <t>7008855988</t>
  </si>
  <si>
    <t>+966554080833</t>
  </si>
  <si>
    <t>"المنظر الصوتي العالمي" هو سلسلة من الفعاليات الموسيقية التي تحتفل بالتنوع الثقافي العالمي. تجمع هذه الفعاليات بين الفنانين المحليين والدوليين لتقديم تجربة صوتية غامرة.</t>
  </si>
  <si>
    <t>منتجع لابلاج</t>
  </si>
  <si>
    <t>7d2e3470-46cb-ef11-914d-0050568ae4ce</t>
  </si>
  <si>
    <t>89eDEAYmicqxx9WLMSjdspAInqGTJCQawItNTv/C1cXvV8heMOhLMLU7zkts7Bl1AWH0BwHTF95RC34NZ2Sgpw==</t>
  </si>
  <si>
    <t>2501050108</t>
  </si>
  <si>
    <t>مسرحية بني ادم</t>
  </si>
  <si>
    <t>Bani Adam Play</t>
  </si>
  <si>
    <t>مسرحية كوميدية عن ناجي وفرح، أب وابنته يرثان مسرحًا مهجورًا تسكنه روح عفريت غاضب يدعى "غندور". بينما تحاول فرح إعادة إحياء المسرح، يتحول غندور إلى هيئة بشرية ليعطل جهودها، لكن الحياة بينهم تكشف له جانبًا آخر من البشر لم يعرفه من قبل.</t>
  </si>
  <si>
    <t>Arabic plays  -  المسرحيات العربية</t>
  </si>
  <si>
    <t>Theatrical Plays - مسرحيات تمثيلية</t>
  </si>
  <si>
    <t>c5492180-19c9-ef11-914d-0050568ae4ce</t>
  </si>
  <si>
    <t>EUTOMNAiJTGcIPK7F9BYS6ooGAvDsxzwGLhleGTe0Q5LBCcU5sgrvZoWioBLjXnF1m2CUxvIDnmoXQSTM7AA8A==</t>
  </si>
  <si>
    <t>2501020208</t>
  </si>
  <si>
    <t>فعاليات إجازة منتصف العام الدراسي</t>
  </si>
  <si>
    <t>فعاليات إجازة العام الدراسي</t>
  </si>
  <si>
    <t>مؤسسة الو سيط للحراسات الأمنية المدنية</t>
  </si>
  <si>
    <t xml:space="preserve">فعاليات إجازة العام الدراسي مسرح طفل وفعاليات مصاحبة </t>
  </si>
  <si>
    <t>حديقة السجى</t>
  </si>
  <si>
    <t>c51aca0c-19c9-ef11-914d-0050568ae4ce</t>
  </si>
  <si>
    <t>3wXWc0Oxt7PSheKuP2mSvpH90O8Hnvz59BATiaW+2Q3/Qa3YQ3hBacIgO6qx/3/urZISCwQKrPdxympjszq7kQ==</t>
  </si>
  <si>
    <t>2501020108</t>
  </si>
  <si>
    <t>ملتقى فرسان الشعري الرابع</t>
  </si>
  <si>
    <t>The Fourth Farasan Poetry Forum</t>
  </si>
  <si>
    <t>Farasan  - فرسان</t>
  </si>
  <si>
    <t xml:space="preserve">لتعزيز مفهوم السياحة الثقافية في المملكة من خلال هذه الجزر الساحرة، حيث إن الملتقى سيحتوي على معرض للفن التشكيلي والحرف اليدوية بمشاركة عشرين حرفياً وحرفية متضمنا عددا من الحرف البحرية و فرقة شعبية فلكلورية وحفلة موسيقية </t>
  </si>
  <si>
    <t>فندق حدائق فرسان</t>
  </si>
  <si>
    <t>28a3cc41-3ec8-ef11-914d-0050568ae4ce</t>
  </si>
  <si>
    <t>iNp3YbYeYM9NTHqfsoNtEOz5RWTBWbypWAvXyfdF7Bv36FhiLerQOVIxsbdyMiXesyM+Q7VZyE0Atqvr5DaWvA==</t>
  </si>
  <si>
    <t>2501010608</t>
  </si>
  <si>
    <t>مؤسسة رونق التنظيم لتنظيم المعارض والمؤتمرات</t>
  </si>
  <si>
    <t>1010917963</t>
  </si>
  <si>
    <t>مهرجان ليالي البديعة الترفيهي</t>
  </si>
  <si>
    <t>Badia Nights Entertainment Festival</t>
  </si>
  <si>
    <t>ACC-23-02190</t>
  </si>
  <si>
    <t>rawnaq.expo@hotmail.com</t>
  </si>
  <si>
    <t>+966555406073</t>
  </si>
  <si>
    <t>اماني الفقيه</t>
  </si>
  <si>
    <t xml:space="preserve">https://www.google.com/maps/search/?api=1&amp;query=24.66865,46.70586 </t>
  </si>
  <si>
    <t>7032515632</t>
  </si>
  <si>
    <t>+966557780804</t>
  </si>
  <si>
    <t xml:space="preserve">يحمل مهرجان ليالي البديعة آفاقاً لرؤيتنا بالتواصل الإيجابي بين مؤسسة رونق والمؤسسات والشركات والجهات الخاصة لتنفيذ تعاون مشترك وخلق واقع ترفيهي بالتواصل مع الجمهور مباشرة وخاصة من الأطفال وترك انطباعات بصرية وذهنية تبث روح البهجة والسعادة </t>
  </si>
  <si>
    <t>مواقف مركز ستار بلازا - حي البديعة</t>
  </si>
  <si>
    <t>ba0305e3-3dc8-ef11-914d-0050568ae4ce</t>
  </si>
  <si>
    <t>Mbi95/U7cZomFCwnDfz/6l+wmHU9pnlGe27rV5gH/Qivw8JSyNjd7KXwzcGyyNHaJEUXnty+xp6GvkIID9sSCQ==</t>
  </si>
  <si>
    <t>2501010508</t>
  </si>
  <si>
    <t>قاعة صفوة المدينة للاحتفالات</t>
  </si>
  <si>
    <t>4650259559</t>
  </si>
  <si>
    <t>سوشل تنت</t>
  </si>
  <si>
    <t>social tent</t>
  </si>
  <si>
    <t>1446-09-08</t>
  </si>
  <si>
    <t>ACC-24-02699</t>
  </si>
  <si>
    <t>azsxdc221022@gmail.com</t>
  </si>
  <si>
    <t>+966534222222</t>
  </si>
  <si>
    <t>محمد الجهني</t>
  </si>
  <si>
    <t>7033003810</t>
  </si>
  <si>
    <t>خيمة فاخرة تقدم تجربة تناول طعام استثنائية تشمل بوفيه غداء وعشاء متنوع.
تم تصميم الجلسات الداخلية والخارجية بأسلوب أنيق مما يخلق بيئة مريحة وراقية .
موقع الخيمة بالقرب من الحكير تايم للألعاب مما يجعلها واجهة مثالية للعائلات والأصدقاء والاستمتاع بتجربة فريدة من ركن التصوير</t>
  </si>
  <si>
    <t>حديقة القصواء</t>
  </si>
  <si>
    <t>99f28a90-3dc8-ef11-914d-0050568ae4ce</t>
  </si>
  <si>
    <t>KDUsXjsTVAF0MRSpFEaKTNcsa5SR8oivtZb1WmMLx/Oi785omu2cm462h1JjcySjrBztj1Oen+yfhmIB9YtRRQ==</t>
  </si>
  <si>
    <t>2501010408</t>
  </si>
  <si>
    <t>فعالية كأس ستوديوز</t>
  </si>
  <si>
    <t>Studios Cup Event</t>
  </si>
  <si>
    <t>+966532263322</t>
  </si>
  <si>
    <t>Kass Studios is a unique entertainment event with a charitable theme, held from January 23 to 25, 2025, organized by the Service and Community Committee. The event combines entertainment and humanitarian support, and focuses on empowering productive families, who are often needy families who rely on selling their products as a primary source of income. Through Kass Studios, we provide these families with an exceptional platform that allows them to showcase their products and showcase their skills to event visitors, opening up new horizons for them to increase their sales and improve their income. The event gives them the opportunity to communicate directly with the public, allowing them to build new relationships, better understand market needs, and develop effective marketing strategies that enhance their long-term success.</t>
  </si>
  <si>
    <t>جامعة الفيصل</t>
  </si>
  <si>
    <t>55634fff-3cc8-ef11-914d-0050568ae4ce</t>
  </si>
  <si>
    <t>hri8k5c8YakroYBoTc91Z7fkPX4NoVuzd6D/o0Hh1y85KGJ+Xmzhwg2buVbJsOfbTPwNTZVDsERjR1iJwLsQgw==</t>
  </si>
  <si>
    <t>2501010308</t>
  </si>
  <si>
    <t>+966590221420</t>
  </si>
  <si>
    <t>هي عبارة عن مجموعة من الفعاليات الترفيهية التي تجمع عدة فئات لتقديم تجربة ترفيهية ممتعة ومختلفة لجميع الأفراد والفئات، والتي تستند على الطاقات السعودية الشابة تحقيقاً لرؤية المملكة 2030 .</t>
  </si>
  <si>
    <t>ساحة احتفالات مرات</t>
  </si>
  <si>
    <t>001bf2b4-3cc8-ef11-914d-0050568ae4ce</t>
  </si>
  <si>
    <t>OASefFeJzmjzlwx4TQRE0XU+DWbAhaz5Dh5N/BIjI2kgF3ZPxoyXiCC/TdwEUWt8LqQs+dtCv1wjxQLICMFqGg==</t>
  </si>
  <si>
    <t>2501010208</t>
  </si>
  <si>
    <t>فعالية قمرا</t>
  </si>
  <si>
    <t>Qamra Event</t>
  </si>
  <si>
    <t xml:space="preserve">فعالية ترفيهيه تقام لمدة 4  ايام بالتعاون مع بلدية الرس وعدة جهات من المحافظة تتنوع فيها الفعاليات الترفيهية للطفل والأسرة ،، </t>
  </si>
  <si>
    <t>منتزه السحقان الريفي</t>
  </si>
  <si>
    <t>5a8081b6-39c8-ef11-914d-0050568ae4ce</t>
  </si>
  <si>
    <t>daPXkuJ0vjKplUxw/bN564G+UwIJu2d+YczI0khfUIGulKs/VvFgkeZx+4bYPqyscw9UGwBx8WVGTWbwkLAQ6g==</t>
  </si>
  <si>
    <t>2501010202</t>
  </si>
  <si>
    <t>مؤسسة فان فيل للترفية</t>
  </si>
  <si>
    <t>4652103789</t>
  </si>
  <si>
    <t>فان فيل للترفيه</t>
  </si>
  <si>
    <t>Fanville Entertainment</t>
  </si>
  <si>
    <t>1446-07-01</t>
  </si>
  <si>
    <t>1447-07-12</t>
  </si>
  <si>
    <t>ACC-24-03011</t>
  </si>
  <si>
    <t xml:space="preserve">https://www.google.com/maps/search/?api=1&amp;query=23.49427,40.89648 </t>
  </si>
  <si>
    <t>7042666516</t>
  </si>
  <si>
    <t>woolf.0001@hotmail.com</t>
  </si>
  <si>
    <t>+966533430001</t>
  </si>
  <si>
    <t>طلال المطيرى</t>
  </si>
  <si>
    <t>فان فيل للترفيه مركز ترفيهي للاطفال</t>
  </si>
  <si>
    <t>3774</t>
  </si>
  <si>
    <t>3774-الملك فهد-الصفا-المهد-المدينة المنورة</t>
  </si>
  <si>
    <t>b908b0ae-2dc8-ef11-914d-0050568ae4ce</t>
  </si>
  <si>
    <t>yituouAbV+dZjU+SYVUPkUcJsN5TahbRIyOdcsCaXYiNr67WMe11aAzuqE62vsJf16sEOEpmz9NEBCQfcfEfPg==</t>
  </si>
  <si>
    <t>2501010102</t>
  </si>
  <si>
    <t>مؤسسة الأفكار التنفيذية</t>
  </si>
  <si>
    <t>4031266860</t>
  </si>
  <si>
    <t>بولينج رش</t>
  </si>
  <si>
    <t>BOWLING RUSH</t>
  </si>
  <si>
    <t>ACC-24-00684</t>
  </si>
  <si>
    <t>7029572232</t>
  </si>
  <si>
    <t>sami5767@hotmail.com</t>
  </si>
  <si>
    <t>+966536985767</t>
  </si>
  <si>
    <t>سامي المنجومي</t>
  </si>
  <si>
    <t>ألعاب البولينج
ألعاب الطاولة
ألعاب الكترونية
ألعاب الواقع الافتراضي ( V.R )</t>
  </si>
  <si>
    <t>8769</t>
  </si>
  <si>
    <t>8769-شارع عبدالله بن العباس-المحمدية-مكة المكرمة-مكة المكرمة</t>
  </si>
  <si>
    <t>215daae8-2cc8-ef11-914d-0050568ae4ce</t>
  </si>
  <si>
    <t>2tSkpOB3MNa8DnhBzKiRPVab7Y9NQGyjqGoxKO2Odx5liQX2+ltMjP+8Ac4CY/aGeo7ZrechG307NMZ2WGoerg==</t>
  </si>
  <si>
    <t>2501010108</t>
  </si>
  <si>
    <t>مؤسسة سالم عبدالله السفاعي التجارية</t>
  </si>
  <si>
    <t>3350037160</t>
  </si>
  <si>
    <t>مهرجان ليلة مصرية</t>
  </si>
  <si>
    <t>Egyptian Night Festival</t>
  </si>
  <si>
    <t>1446-07-03</t>
  </si>
  <si>
    <t>ACC-22-02872</t>
  </si>
  <si>
    <t>alsefaei.est@gmail.com</t>
  </si>
  <si>
    <t>+966535746890</t>
  </si>
  <si>
    <t>سالم السفاعي</t>
  </si>
  <si>
    <t>7007073252</t>
  </si>
  <si>
    <t>ملتقى ترفيهي يتضمن العديد من الفعاليات الترفيهية والفنون الشعبية الخاصة بالجالية المصرية</t>
  </si>
  <si>
    <t>ذا فيو مول</t>
  </si>
  <si>
    <t>459ae64e-8bc7-ef11-9141-0050568aa817</t>
  </si>
  <si>
    <t>0BE1yQ4VcevDR+jd88TIwgIUQAHB/xM7h6MtaLgI+4ElCvHtGBFhKF9wO+339NCPewwVjsDts2GcDqv9JdUiqg==</t>
  </si>
  <si>
    <t>2412311108</t>
  </si>
  <si>
    <t>حفل الفنانة نوال والفنان رابح صقر</t>
  </si>
  <si>
    <t>Nawal &amp; Rabeh Saqer Concert</t>
  </si>
  <si>
    <t>حفل الفنانين نوال ورابح صقر في مسرح عبادي الجوهر أرينا  في مدينة جده</t>
  </si>
  <si>
    <t>f950123e-8ac7-ef11-9141-0050568aa817</t>
  </si>
  <si>
    <t>trH/n1hz+wxUSxCHVu84gvoUsB3annJEF1jJTjBz+hjbNU0366I2NO1Zi11dPrLx7MmlBsn0zBadVpw16rSj0w==</t>
  </si>
  <si>
    <t>2412311008</t>
  </si>
  <si>
    <t>عرض كوبليه</t>
  </si>
  <si>
    <t>Couplet show</t>
  </si>
  <si>
    <t>sara@theclub.sa</t>
  </si>
  <si>
    <t>سارة حافظ</t>
  </si>
  <si>
    <t>yaser@comedyclub.sa</t>
  </si>
  <si>
    <t>منصة فنية تجمع المواهب الموسيقية</t>
  </si>
  <si>
    <t>مسرح ذا كلوب - حديقة الشلال</t>
  </si>
  <si>
    <t>901ae8e1-89c7-ef11-9141-0050568aa817</t>
  </si>
  <si>
    <t>2KIxkr33swQhoqp3PTnrKsY0qllEJIpG+I2npz5jZy/F0/Hgtth8q+iKyZ7xRJC/F0FeY/trbUEfZX7Upx6Jzg==</t>
  </si>
  <si>
    <t>2412310908</t>
  </si>
  <si>
    <t>مؤسسة شبكة نجوم الخليج لتنظيم المعارض والمؤتمرات</t>
  </si>
  <si>
    <t>2050044560</t>
  </si>
  <si>
    <t>ليلة الاندماج الكبرى</t>
  </si>
  <si>
    <t>The Grand Fusion Night</t>
  </si>
  <si>
    <t>ACC-24-02437</t>
  </si>
  <si>
    <t>talipamin@hotmail.com</t>
  </si>
  <si>
    <t>+966505871253</t>
  </si>
  <si>
    <t>امين آل طالب</t>
  </si>
  <si>
    <t xml:space="preserve">https://www.google.com/maps/search/?api=1&amp;query=26.45416,50.08872 </t>
  </si>
  <si>
    <t>7006822741</t>
  </si>
  <si>
    <t>ليلة كوميدية تحفيزية ترفيهية مابين الكوميديا ​​والتحفيز والتشويق للكبار والصغار</t>
  </si>
  <si>
    <t>فندق وبرج ومركز المؤتمرات شيراتون الدمام</t>
  </si>
  <si>
    <t>40e078da-85c7-ef11-9141-0050568aa817</t>
  </si>
  <si>
    <t>FOSl05jP/2z5WQ+QRCX8OCNkNr8pSt87UpQcY/6ehrMGNuOmvjCa7rl4rvu7Ovhm52yCjrFCJrc9sUd1LkthaQ==</t>
  </si>
  <si>
    <t>2412310808</t>
  </si>
  <si>
    <t>شركة الأفضلية الأولى للفعاليات الترفيهية</t>
  </si>
  <si>
    <t>4030563102</t>
  </si>
  <si>
    <t>فعالية اجازة منتصف الفصل الدراسي</t>
  </si>
  <si>
    <t>Mid -term Holiday School Vacation</t>
  </si>
  <si>
    <t>1446-07-02</t>
  </si>
  <si>
    <t>ACC-24-01503</t>
  </si>
  <si>
    <t>fayza.alkathiri@gmail.com</t>
  </si>
  <si>
    <t>+966503006092</t>
  </si>
  <si>
    <t>فايزه سيف</t>
  </si>
  <si>
    <t xml:space="preserve">https://www.google.com/maps/search/?api=1&amp;query=24.67758,46.70751 </t>
  </si>
  <si>
    <t>7040835147</t>
  </si>
  <si>
    <t xml:space="preserve">تحتوي الفعالية على اركان تعليمية ترفيهية كركن الرسم والتلوين و ركن عمل الاكسسورات و ركن التشكيل بالصلصال وكذلك تلوين الوجه وكذلم يوجد غرفة الهروب وهي عبارة عن نشاط لبناء الفريق يتضمن فريقًا من الأصدقاء أو الزملاء يحاولون الهروب من غرفة مقفلة من خلال حل الألغاز والأحاجي المختلفة وجميع أنواع التلميحات والرموز..
</t>
  </si>
  <si>
    <t>b9edb1bf-85c7-ef11-9141-0050568aa817</t>
  </si>
  <si>
    <t>QTm8pbMMW41K40YiN0P+mhvbMGW30qReZUFx2aVBczHlxlB/zbj+94x+BZtREFMOdAW8JlEvzCz6yV4PBai+ZA==</t>
  </si>
  <si>
    <t>2412310708</t>
  </si>
  <si>
    <t>Mid-term School Holiday</t>
  </si>
  <si>
    <t>تحتوي الفعالية على اركان تعليمية ترفيهية كركن الرسم والتلوين و ركن عمل الاكسسورات و ركن التشكيل بالصلصال وكذلك تلوين الوجه وكذلم يوجد غرفة الهروب وهي عبارة عن نشاط لبناء الفريق يتضمن فريقًا من الأصدقاء أو الزملاء يحاولون الهروب من غرفة مقفلة من خلال حل الألغاز والأحاجي المختلفة وجميع أنواع التلميحات والرموز..</t>
  </si>
  <si>
    <t>b88bbf71-7dc7-ef11-9141-0050568aa817</t>
  </si>
  <si>
    <t>J4kmepKtNKuheekImt+iAFs+NO8lcWCKLAxOF6xIQhqk0gMZqz/8Bo4gbrkyJDpP3fK4DtffGY7Ii8hmIvxpFg==</t>
  </si>
  <si>
    <t>2412310608</t>
  </si>
  <si>
    <t>جمعية التنمية الاهلية بالقويعية</t>
  </si>
  <si>
    <t>1117104238</t>
  </si>
  <si>
    <t>ملتقى التنمية الاجتماعي</t>
  </si>
  <si>
    <t>Development Forum</t>
  </si>
  <si>
    <t>ACC-22-04740</t>
  </si>
  <si>
    <t>s-alarifi@su.edu.sa</t>
  </si>
  <si>
    <t>+966505111085</t>
  </si>
  <si>
    <t>سلطان العريفي</t>
  </si>
  <si>
    <t xml:space="preserve">https://www.google.com/maps/search/?api=1&amp;query=24.05726,45.27029 </t>
  </si>
  <si>
    <t>7030875954</t>
  </si>
  <si>
    <t xml:space="preserve"> القويعية</t>
  </si>
  <si>
    <t xml:space="preserve">عبارة عن فعالية تحتوي على عدد من الأنشطة الترفيهية والمسابقات  مثل مسرح الطفل وركن الرسم والاسر المنتجة والفود تر إضافة الى بيت شعر لاستقبال الضيوف </t>
  </si>
  <si>
    <t>حديقة البساتين</t>
  </si>
  <si>
    <t>2f488bfc-7cc7-ef11-9141-0050568aa817</t>
  </si>
  <si>
    <t>O3T/jRWlfeLb+Gdhw3tlUOppNqHproJuZl78G3wbfJbd1cSzuv6LJI/LmWmVTx8C3ZIYXM6COAE4/CHTbY3F4Q==</t>
  </si>
  <si>
    <t>2412310508</t>
  </si>
  <si>
    <t>مؤسسة كاما لتنظيم المعارض والمؤتمرات</t>
  </si>
  <si>
    <t>2511011742</t>
  </si>
  <si>
    <t>مهرجان زيتون الجوف الدولي 2025</t>
  </si>
  <si>
    <t>Al-Jouf International Olive Festival 2025</t>
  </si>
  <si>
    <t>ACC-23-00511</t>
  </si>
  <si>
    <t>K_alashrm@hotmail.com</t>
  </si>
  <si>
    <t>+966544496664</t>
  </si>
  <si>
    <t>خالد الشمري</t>
  </si>
  <si>
    <t>7012857632</t>
  </si>
  <si>
    <t xml:space="preserve">مهرجان زيتون الجوف الدولي هو أحد أهم الفعاليات السنوية التي يتم تنظيمها في منطقة الجوف والتي تساهم بشكل كبير في تحقيق قطاع الترفية والثقافة والصناعة بمشاركة واسعة من مختلف الجهات الحكومية وغير الربحية والقطاع الخاص </t>
  </si>
  <si>
    <t>مركز الأمير عبدالإله الحضاري</t>
  </si>
  <si>
    <t>b75a7589-5cc7-ef11-9141-0050568aa817</t>
  </si>
  <si>
    <t>K4IVBS8xEeGIrlLo9sD3u+/yFfylYE56omevf6CLE8x5h61xWlqIvVPQoO96XTbqtCAis9nld3SKx3RPogromw==</t>
  </si>
  <si>
    <t>2412310408</t>
  </si>
  <si>
    <t>حفل الفنان ماجد المهندس - يوم التأسيس السعودي</t>
  </si>
  <si>
    <t>Majed Almohandis Concert -  Saudi Founding Day</t>
  </si>
  <si>
    <t>ليلة التأسيس الليلة الثانيه - ماجد المهندس</t>
  </si>
  <si>
    <t>a2133e0e-5cc7-ef11-9141-0050568aa817</t>
  </si>
  <si>
    <t>JX3aKkRfC7lPKspAG5NSQVvAvn3mmNfHgvsvurySTtGUe5ekbyQmnu4cSJ6RV+L94rbcCgab3zT5XvqkFlKeRA==</t>
  </si>
  <si>
    <t>2412310308</t>
  </si>
  <si>
    <t>حفل الفنان محمد عبده - يوم التأسيس السعودي</t>
  </si>
  <si>
    <t>Mohammad Abdu Concert -  Saudi Founding Day</t>
  </si>
  <si>
    <t>ليلة التأسيس الليلة الأولى- محمد عبده</t>
  </si>
  <si>
    <t>2c48ad89-5bc7-ef11-9141-0050568aa817</t>
  </si>
  <si>
    <t>n/rewdYPbd1czLOUnd5o5PUwJqpzH1YAFVqkuTlBYpd8acLGF15xIPuIXTuBlzd0wy03iTwapJ7+bu99r8miVw==</t>
  </si>
  <si>
    <t>2412310208</t>
  </si>
  <si>
    <t>ليلة الفنان رابح صقر</t>
  </si>
  <si>
    <t>Rabeh saqr concert</t>
  </si>
  <si>
    <t>d3b2c950-50c7-ef11-9141-0050568aa817</t>
  </si>
  <si>
    <t>jcaIlvj9P67Lt/RsScb5tVKvXKwCrD95XAIjqyWAaHO5TK/Y1xwoGzLW6vz88TKAp/ryo8NVu3lSrOus/BYbUw==</t>
  </si>
  <si>
    <t>2412310108</t>
  </si>
  <si>
    <t>ليلة السامري</t>
  </si>
  <si>
    <t>Samri concert</t>
  </si>
  <si>
    <t>1446-07-04</t>
  </si>
  <si>
    <t xml:space="preserve">ليلة السامري </t>
  </si>
  <si>
    <t>b02c6b70-c3c6-ef11-9141-0050568aa817</t>
  </si>
  <si>
    <t>E+Ur9iL7qgxqCTmYSE7aeD+Xa+WGouiNWyzb1E/AQxdVRIDmrtK8ft4E840FtKpajqphOHyGv4QiM/oggc0lnA==</t>
  </si>
  <si>
    <t>2412300908</t>
  </si>
  <si>
    <t>مهرجان ليالي عرعر الترفيهي</t>
  </si>
  <si>
    <t>ARAAR Nights Entertainment Festival</t>
  </si>
  <si>
    <t>مهرجان ليالي عرعر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t>
  </si>
  <si>
    <t>قاعة قصر المعالي</t>
  </si>
  <si>
    <t>49ab0977-c2c6-ef11-9141-0050568aa817</t>
  </si>
  <si>
    <t>4jZp+zWqWqzPGb8MeOyucLQZhaX4XdOcekB9oJ1zrHlHa/sMyxAGK1cPm5rBm+RzWKu4M1jki6DfJgc0tBlqfg==</t>
  </si>
  <si>
    <t>2412300808</t>
  </si>
  <si>
    <t>مؤسسة الامير محمد بن مساعد بن عبدالله ال سعود للفعاليات الترفيهية</t>
  </si>
  <si>
    <t>4030420291</t>
  </si>
  <si>
    <t>الزايدي سكوير</t>
  </si>
  <si>
    <t>Al Zaidi Square</t>
  </si>
  <si>
    <t>ACC-21-00612</t>
  </si>
  <si>
    <t>mumea2004@gmail.com</t>
  </si>
  <si>
    <t>+966564577710</t>
  </si>
  <si>
    <t>محمد آل سعود</t>
  </si>
  <si>
    <t>7023837789</t>
  </si>
  <si>
    <t>أرض بالوسيق بحي الزايدي - يمين الذاهب الى جده</t>
  </si>
  <si>
    <t>7f73081d-c2c6-ef11-9141-0050568aa817</t>
  </si>
  <si>
    <t>r/nVanRPxCfWmKuk4MWpInIaCcovTFTJFI2uASu131yTEm7OSfS4KIFF2NtENFgKhAtgJ4ytGrnAWVQMyi1vMA==</t>
  </si>
  <si>
    <t>2412300708</t>
  </si>
  <si>
    <t>ان اكت</t>
  </si>
  <si>
    <t>IN ACT</t>
  </si>
  <si>
    <t>حدث موسيقي إلكتروني يحتفل بإطلاق علامة الموسيقى الخاصة بالدي جي السعوديين Dish Dash. سيقدم الحدث تجربة سمعية وبصرية غامرة، تعرض مواهب دولية ومحلية. سيساهم تصميم المسرح والمرئيات في خلق أجواء فريدة، مما يضع معايير جديدة لفعاليات الموسيقى الإلكترونية في المملكة العربية السعودية.</t>
  </si>
  <si>
    <t>654270eb-c1c6-ef11-9141-0050568aa817</t>
  </si>
  <si>
    <t>bw2TrMTmsmhHYnpjlkGXmI+Sdr567spCbAMOOu+y26Q2eigasjKSReV3tmofD96OdXpCqVZT0O8jU7TqE8Xi5g==</t>
  </si>
  <si>
    <t>2412300608</t>
  </si>
  <si>
    <t>أرض بطريق المطار- مهرجان الحوية بارك</t>
  </si>
  <si>
    <t>2ca30ea4-c1c6-ef11-9141-0050568aa817</t>
  </si>
  <si>
    <t>UXPoiRSrcwEFRBchrvaARXHlxYth3hQKfYxtmqlm5T7gsqsMrFWXUGFFDSYaoeRfdS2nXkc+4RbFRoKKYh7kcg==</t>
  </si>
  <si>
    <t>2412300508</t>
  </si>
  <si>
    <t>مؤسسة بوابة سمر لتنظيم المعارض والمؤتمرات</t>
  </si>
  <si>
    <t>5855377793</t>
  </si>
  <si>
    <t>فعالية سمر الترفيهية</t>
  </si>
  <si>
    <t>Samar  Entertainment Event</t>
  </si>
  <si>
    <t>ACC-24-02562</t>
  </si>
  <si>
    <t>sfaifi52@gmail.com</t>
  </si>
  <si>
    <t>+966564009070</t>
  </si>
  <si>
    <t>سعيده الفيفي</t>
  </si>
  <si>
    <t>Rijal Almaa - رجال ألمع</t>
  </si>
  <si>
    <t>7042388301</t>
  </si>
  <si>
    <t>مزرعة بالمفجر بالقرب من مندي البلاد- تقاطع كبري صدر وايله</t>
  </si>
  <si>
    <t>14d4b97c-c1c6-ef11-9141-0050568aa817</t>
  </si>
  <si>
    <t>gMfLzht8hoo5WUgDQZ4MtGDxn8bG5Tt4zfSKXyRQZ6L+/rMG5JyyC1LTqisg9xu80yqaScHziL//gVKd84uvjg==</t>
  </si>
  <si>
    <t>2412300408</t>
  </si>
  <si>
    <t>شتاء قطن</t>
  </si>
  <si>
    <t>Winter cotton</t>
  </si>
  <si>
    <t>Akalat Al-Sqour - عقلة الصقور</t>
  </si>
  <si>
    <t xml:space="preserve">مهرجان ترفيهي يقام لمدة 5 ايام بالتعاون مع البلدية وعدة جهات من المحافظة تتنوع فيها الفعاليات الترفيهية للطفل والأسرة ،، </t>
  </si>
  <si>
    <t>منتزه جبال قطن البري</t>
  </si>
  <si>
    <t>ea72144b-c1c6-ef11-9141-0050568aa817</t>
  </si>
  <si>
    <t>9oV5NQcyIhO/LS7Vm5g04+rRODxQpH4EAgTpeBbjrzcXDHZpmqDt7mftj4HWYGaUN1Icn6cWcsCC0xR4/yGrEQ==</t>
  </si>
  <si>
    <t>2412300308</t>
  </si>
  <si>
    <t>1ed8ee25-bfc6-ef11-9141-0050568aa817</t>
  </si>
  <si>
    <t>HsGV7trfzi5zL06pfGJRJzwdow3Qf6ZM3BPVR8/1fK1XOlnU8OdSHU/nD9yyAKSaQN1IWPULh383PPaY5NRSRA==</t>
  </si>
  <si>
    <t>2412300208</t>
  </si>
  <si>
    <t>شركة مصفوفة الاخراج للإنتاج الإعلامي المرئي والمسموع</t>
  </si>
  <si>
    <t>4030563304</t>
  </si>
  <si>
    <t>مسرحية كنز الجزيرة</t>
  </si>
  <si>
    <t>Island Treasure</t>
  </si>
  <si>
    <t>1446-07-12</t>
  </si>
  <si>
    <t>ACC-24-01426</t>
  </si>
  <si>
    <t xml:space="preserve">https://www.google.com/maps/search/?api=1&amp;query=21.50530,39.26722 </t>
  </si>
  <si>
    <t>7040856358</t>
  </si>
  <si>
    <t>eidalghamdi@outlook.com</t>
  </si>
  <si>
    <t>+966598874152</t>
  </si>
  <si>
    <t>عيد الغامدي</t>
  </si>
  <si>
    <t xml:space="preserve">رسالة المسرحية:
اظهار الفرق بين اللاحمة الاسرية والوطنية وبين التفرق والمصالح الخاصة وان العلم نور وتطور للبشرية وهو من يبقى ويتوارثه الأجيال وان الكنز الحقيقي هو الوطن وحب الأسرة.
فكرة المسرحية:
مسرحية تراجيدية يتخللها مشاهد كوميدية تصاحب رسالة اجتماعية بطرق مختلف توضح أهمية الرسالة المسرحية للمشاهد وتتخذ المسرح المعاصر منهجاً لها.
</t>
  </si>
  <si>
    <t>مدارس الأندلس العالمية حي الشاطئ</t>
  </si>
  <si>
    <t>d865c9a0-b2c6-ef11-9141-0050568aa817</t>
  </si>
  <si>
    <t>uuLjeCqb32a/Z05dqkmEwmVBnM2jbrbbXbhqreowNjmKrVBO162UrQC+vdOMpYpDuMXua42GJIQtVI0VIpJpSA==</t>
  </si>
  <si>
    <t>2412300108</t>
  </si>
  <si>
    <t>شركة معك لتنظيم المعارض والمؤتمرات</t>
  </si>
  <si>
    <t>1010572383</t>
  </si>
  <si>
    <t>بسطة الرياض</t>
  </si>
  <si>
    <t>Basta Al-Riyadh</t>
  </si>
  <si>
    <t>ACC-20-02975</t>
  </si>
  <si>
    <t>mansour@maakads.com</t>
  </si>
  <si>
    <t>+966568007588</t>
  </si>
  <si>
    <t>منصور الصعنوني</t>
  </si>
  <si>
    <t>7007332070</t>
  </si>
  <si>
    <t>مسارات ترفيهية وعروض متجولة</t>
  </si>
  <si>
    <t>شارع التحلية</t>
  </si>
  <si>
    <t>eb5bc925-70c4-ef11-914d-0050568ae4ce</t>
  </si>
  <si>
    <t>IWBPKxKkADn9hzeiBXaRABLQVqV4nNv3b58YNuttDvuk5l4hSQUfCmDrF9NmvZjWZmonZelYLnG4rCW3kvhNuw==</t>
  </si>
  <si>
    <t>2412270108</t>
  </si>
  <si>
    <t>العرض الأول لفيلم هوبال</t>
  </si>
  <si>
    <t>Hobal Premiere</t>
  </si>
  <si>
    <t>1446-06-28</t>
  </si>
  <si>
    <t>+966500162159</t>
  </si>
  <si>
    <t xml:space="preserve">سنقوم باستضافة العرض الأول لفيلم هوبال, بحضور ممثلي الفيلم </t>
  </si>
  <si>
    <t>فرع موفي سينما بوليفارد رياض سيتي</t>
  </si>
  <si>
    <t>af3d6661-a8c3-ef11-9141-0050568aa817</t>
  </si>
  <si>
    <t>HzVSXJi3YQ91gveKcF4V1dMTRY0wbfWVntGnBdXWmx/FOJJANnrHT6CCafwz3iEgfHQjuORcqFf+rvFFC7++ag==</t>
  </si>
  <si>
    <t>2412260208</t>
  </si>
  <si>
    <t>حفل الفنان وليد الشامي _ بين ثقافتين</t>
  </si>
  <si>
    <t>Between Two Cultures - Waleed Al Shami Concert</t>
  </si>
  <si>
    <t>1446-06-29</t>
  </si>
  <si>
    <t>1446-06-30</t>
  </si>
  <si>
    <t xml:space="preserve"> يقام حفل الفنان وليد الشامي  في فعالية بين ثقافتين في ميقا استديو بوليفارد في مدينة الرياض </t>
  </si>
  <si>
    <t>ميقا استديو - بوليفرد رياض سيتي</t>
  </si>
  <si>
    <t>ba1ea3d8-9bc3-ef11-914d-0050568ae4ce</t>
  </si>
  <si>
    <t>lMvhVbKDgBsSxZTR3A+h3wgLgBxl8wJ1dndke7E72bPVNbGlEMy8p6vFgOYgkmLCvdDyeUOig0HFvscl+JWM+w==</t>
  </si>
  <si>
    <t>2412260202</t>
  </si>
  <si>
    <t>شركة شمس المرح للترفيه</t>
  </si>
  <si>
    <t>1009089848</t>
  </si>
  <si>
    <t>شمس المرح</t>
  </si>
  <si>
    <t>sun of fun</t>
  </si>
  <si>
    <t>1446-06-25</t>
  </si>
  <si>
    <t>1447-07-06</t>
  </si>
  <si>
    <t>ACC-24-02327</t>
  </si>
  <si>
    <t>7041476719</t>
  </si>
  <si>
    <t>AYED@LANCE.SA</t>
  </si>
  <si>
    <t>+966544433276</t>
  </si>
  <si>
    <t>عايض الشهراني</t>
  </si>
  <si>
    <t xml:space="preserve">مركز ترفيهي ديناميكي يحتوي على ألعاب حركية قفز والعاب ابداعية </t>
  </si>
  <si>
    <t>سينومي</t>
  </si>
  <si>
    <t>سينومي-الجامعة-العزيزية-مكة المكرمة-مكة المكرمة</t>
  </si>
  <si>
    <t>325c17ae-9bc3-ef11-914d-0050568ae4ce</t>
  </si>
  <si>
    <t>epVn38LBGuystjJ7cSElXviWW/sU6kZd94RfjaEzMw/4T+aAoQxFZz674ZUbN3HOJv4DJm3/47vUFl5obswPvw==</t>
  </si>
  <si>
    <t>2412260102</t>
  </si>
  <si>
    <t>واحة المرح</t>
  </si>
  <si>
    <t>2051223807</t>
  </si>
  <si>
    <t>Fun oasis</t>
  </si>
  <si>
    <t>ACC-24-01186</t>
  </si>
  <si>
    <t>7005564104</t>
  </si>
  <si>
    <t>a.alrashid@danah.com.sa</t>
  </si>
  <si>
    <t>+966505808747</t>
  </si>
  <si>
    <t>عبدالعزيز الراشد</t>
  </si>
  <si>
    <t>عتبر واحة المرح من أوائل مراكز الترفيه العائلي المتكاملة، التي تتميز بالتنوع وخيارات الترفيه المتعددة التي تلائم جميع الفئات العمرية. ​
  فقد تم افتتاح واحة المرح في عام 1995م وذلك في مجمع الراشد مول – الخبر بمساحة إجمالية 6000 متر، ومؤخرا لدواعي تطوير الموقع تم تقليص المساحة الحالية واقتصار الموقع على ألعاب الفيديو والواقع الافتراضي والواقع المعزز وألعاب سباق سيارات الصغيرة (الكارتينج).​</t>
  </si>
  <si>
    <t>34448</t>
  </si>
  <si>
    <t>34448-شارع الشهاب الطائفي-العليا-الخبر-المنطقة الشرقية</t>
  </si>
  <si>
    <t>9c6119aa-8cc3-ef11-914d-0050568ae4ce</t>
  </si>
  <si>
    <t>/Hq3GrFyzDM2aytg6Vll53gB8HSlMz3ZGIhiwQ4uwXittIoYrjADWGPw/9bozgs7J0dEHznMx58TJNkXDxcIZA==</t>
  </si>
  <si>
    <t>2412260108</t>
  </si>
  <si>
    <t>مؤسسة روينا لتنظيم المعارض والمؤتمرات</t>
  </si>
  <si>
    <t>3550028084</t>
  </si>
  <si>
    <t>شتاء تبوك</t>
  </si>
  <si>
    <t>Tabuk winter</t>
  </si>
  <si>
    <t>ACC-23-02658</t>
  </si>
  <si>
    <t>adl.5@hotmail.com</t>
  </si>
  <si>
    <t>+966595195555</t>
  </si>
  <si>
    <t>عادل العنزي</t>
  </si>
  <si>
    <t>7013947317</t>
  </si>
  <si>
    <t xml:space="preserve">تقدم فعالية شتاء تبوك للزوار تجربة شتوية فريدة من خلال العديد من الأنشطة الترفيهية والتجارب المميزة للكبار والصغار والتي تضيف البهجة والسرور على مختلف فئات المجتمع وتوفر العديد من الفرص الاستثمارية والتي تمكن شبابنا من العمل الحر وكذلك توفر فرص لوظائف موسمية خلال فترة الفعالية </t>
  </si>
  <si>
    <t>cfefb155-c6c2-ef11-914d-0050568ae4ce</t>
  </si>
  <si>
    <t>5TWn30WcTKmL+hyEhK6GhOOjSsLq6b6moTUIJHvgNQ78sQP+kD1m1epO8o0du4dyKWPhWo0paLjjgDeq+yfHgw==</t>
  </si>
  <si>
    <t>2412251008</t>
  </si>
  <si>
    <t>مؤسسة بوابة الفعاليات لتنظيم المعارض والمؤتمرات</t>
  </si>
  <si>
    <t>5850146951</t>
  </si>
  <si>
    <t>مهرجان بلاتو</t>
  </si>
  <si>
    <t>Plateau Festival</t>
  </si>
  <si>
    <t>1447-03-11</t>
  </si>
  <si>
    <t>ACC-23-03192</t>
  </si>
  <si>
    <t>mmtt1411@hotmail.com</t>
  </si>
  <si>
    <t>+966500004718</t>
  </si>
  <si>
    <t>ناله الشهراني</t>
  </si>
  <si>
    <t xml:space="preserve">https://www.google.com/maps/search/?api=1&amp;query=18.27555,42.71687 </t>
  </si>
  <si>
    <t>7037419582</t>
  </si>
  <si>
    <t>مهرجان يتميز بالجلسات التراثية ومنطقة طعام متنوعة وكافيهات راقية مختلفة والفود ترك، والالعاب الكهربائية ، ومسابقات وجوائز والعاب رعب ورسم بالرمل وركن قهوة ومعرض وعروض سيارات ومهرجين وركوب خيل وعروض سيرك  وخيام شتويه وساحه فعاليه وجلسات عامه وخاصه</t>
  </si>
  <si>
    <t>بجانب مول الريم بارك</t>
  </si>
  <si>
    <t>41eb4c34-c5c2-ef11-914d-0050568ae4ce</t>
  </si>
  <si>
    <t>LT6S6LNneJ2Kz8Gtl/pnbacQNey5E9gUtViBY2tKt8IbuReCWdrT+3CePPDQpPCCdcGWFuQfFddRKgV3zdHJJA==</t>
  </si>
  <si>
    <t>2412250908</t>
  </si>
  <si>
    <t xml:space="preserve">حفلة إيفوريا هي حفلة تُنظم للاحتفال بشيء ما بشكل كبير ومبهج، وعادة ما تكون مليئة بالموسيقى والرقص والألعاب والمرح. يتم فيها خلق جو من الفرح والسعادة لجميع الحاضرين.
</t>
  </si>
  <si>
    <t>6802ebdf-c4c2-ef11-914d-0050568ae4ce</t>
  </si>
  <si>
    <t>RD7yvIkETmivxC+Sz3eiP6f9T3+7TAp7u4o3A0ZMk+ynSSU6KnTE97jlAqXFIsyxqhcdb5Yjwks4QRXBc79Qcw==</t>
  </si>
  <si>
    <t>2412250808</t>
  </si>
  <si>
    <t>شركة تجمع الإبداع للفنون</t>
  </si>
  <si>
    <t>1010806835</t>
  </si>
  <si>
    <t>جولة الرياض الكوميدية في خيمة النخيل</t>
  </si>
  <si>
    <t>Riyadh Comedy Tour Nakheel Tent</t>
  </si>
  <si>
    <t>ACC-22-04382</t>
  </si>
  <si>
    <t>3alitq@gmail.com</t>
  </si>
  <si>
    <t>+966536519180</t>
  </si>
  <si>
    <t>علي العتيق</t>
  </si>
  <si>
    <t>7029300816</t>
  </si>
  <si>
    <t>عروض ستاند اب كوميدي رهيبة باللغة العربية في خيمة النخيل</t>
  </si>
  <si>
    <t>خيمة مواقف النخيل مول</t>
  </si>
  <si>
    <t>ca45d36c-c4c2-ef11-914d-0050568ae4ce</t>
  </si>
  <si>
    <t>TMC7lpVx1eMKihtYDK5XKuiYq7qsbJij4wERXOBwNsI+ibEHsONParezr6Klvos+HszsS0qWFB7Szd4toLJUkw==</t>
  </si>
  <si>
    <t>2412250708</t>
  </si>
  <si>
    <t>مؤسسة مطوري السعادة لتنظيم المعارض والمؤتمرات</t>
  </si>
  <si>
    <t>4650247579</t>
  </si>
  <si>
    <t>يولاند المدينة</t>
  </si>
  <si>
    <t>Yolanda Almadina</t>
  </si>
  <si>
    <t>ACC-22-04328</t>
  </si>
  <si>
    <t>ahmedbenaa005@gmail.com</t>
  </si>
  <si>
    <t>+966595980763</t>
  </si>
  <si>
    <t>احمد العنيزي</t>
  </si>
  <si>
    <t>7030275155</t>
  </si>
  <si>
    <t>فعالية ترفيهية تضم جميع افراد الاسرة والعائلة</t>
  </si>
  <si>
    <t>العوالي - العاقول -بقرب من بنك التنمية الاجتماعية</t>
  </si>
  <si>
    <t>37322ffb-c3c2-ef11-914d-0050568ae4ce</t>
  </si>
  <si>
    <t>67HuN5A1M4TTgDPpVvAIAEakuQtGeJOWyaO8+UaGNtUMT/DqOvfmtOgj+79A6XKlW6EEpUd+hduzQGLvqIImYw==</t>
  </si>
  <si>
    <t>2412250608</t>
  </si>
  <si>
    <t>ليالي الجبيل</t>
  </si>
  <si>
    <t>Jubail Nights</t>
  </si>
  <si>
    <t>مهرجان ترفيهي في مركز الجبيل الدولي للمعارض</t>
  </si>
  <si>
    <t>مركز الجبيل الدولي للمعارض</t>
  </si>
  <si>
    <t>701d441d-c3c2-ef11-914d-0050568ae4ce</t>
  </si>
  <si>
    <t>Y9WYri1MofnP4CKFyVrOYQhQxYOOhkFxvkvKRodnJcvcX+cIhsSY8ubngIaxyEsNfeslZ2oXZeoCd2EqrftKDw==</t>
  </si>
  <si>
    <t>2412250508</t>
  </si>
  <si>
    <t>مهرجان ثادق التراثي زمان أول</t>
  </si>
  <si>
    <t>Thadiq Heritage Festival zaman awal</t>
  </si>
  <si>
    <t xml:space="preserve">فعاليات جاذبة منوعة في القرية التراثية في محافظة ثادق مع توفير الخدمات الأساسية للزوار والسياح ذات طابع تراثي سواء المأكولات أو الفعاليات يستمتع فيها الزائر برؤية البيوت القديمة وزيارة المتاحف في المنطقة ورؤية الحرافيين وغيرها من الفعاليات التراثية </t>
  </si>
  <si>
    <t>5a851ac3-c2c2-ef11-914d-0050568ae4ce</t>
  </si>
  <si>
    <t>SsrdFEbfEAMkJwsD6rOSvfuz7R2qwG8/jW20ukSVhaar4ER2P0i+4g60gUxWhtdxCo8bGJzrLVKZO177B6VGIg==</t>
  </si>
  <si>
    <t>2412250408</t>
  </si>
  <si>
    <t xml:space="preserve">لعبه البالونه ولعبه خيمة الرمايه بالاسفنج </t>
  </si>
  <si>
    <t>3aa5cb3a-c2c2-ef11-914d-0050568ae4ce</t>
  </si>
  <si>
    <t>HTg8Sr0r8I0p0NNjT/0WJAqX9yCmCJ5p/aQHBSzClPtXTR/tRnUMzUUdtZ1GsNMIpDy0IfqR4MwrF7ykWVR8PA==</t>
  </si>
  <si>
    <t>2412250308</t>
  </si>
  <si>
    <t>شركة السيف الشرقي</t>
  </si>
  <si>
    <t>2051243715</t>
  </si>
  <si>
    <t>سي فرونت</t>
  </si>
  <si>
    <t>C FRONT</t>
  </si>
  <si>
    <t>ACC-22-05477</t>
  </si>
  <si>
    <t>wshehab@alseef-company.com</t>
  </si>
  <si>
    <t>+966544031999</t>
  </si>
  <si>
    <t>وجدان ال شهاب</t>
  </si>
  <si>
    <t>7031034965</t>
  </si>
  <si>
    <t>مهرجان لكل العائلة يضم اركان متنوعة المسرح الخارجي الالعاب خفة و مسابقات ثقافية وشخصيات كرتونية وموسيقى وبطولة بلاستيشن وركن الترفيه  الألعاب أطفال وركن طبي و ركن التصوير الفوري و ركن الرسم على الوجة وكوشكات أطعمة وفود ترك و ركن طفل و ركن زراعة</t>
  </si>
  <si>
    <t>79494887-c1c2-ef11-914d-0050568ae4ce</t>
  </si>
  <si>
    <t>5ZXw/no9q77mVcczEzxnapuTEzTWSrF4GkRcj9EhDGThWdOh2E9yVx8/kJanhjbl6alHtoDFc3x6ienDnoIqUQ==</t>
  </si>
  <si>
    <t>2412250202</t>
  </si>
  <si>
    <t>شركة أرض القفز للترفية شركة شخص واحد</t>
  </si>
  <si>
    <t>1131346262</t>
  </si>
  <si>
    <t>توري لاند</t>
  </si>
  <si>
    <t>TORYLAND</t>
  </si>
  <si>
    <t>1446-06-24</t>
  </si>
  <si>
    <t>1447-07-05</t>
  </si>
  <si>
    <t>ACC-24-02694</t>
  </si>
  <si>
    <t xml:space="preserve">https://www.google.com/maps/search/?api=1&amp;query=26.41593,43.93401 </t>
  </si>
  <si>
    <t>7042616487</t>
  </si>
  <si>
    <t>ahmed99gamal@yahoo.com</t>
  </si>
  <si>
    <t>+966594648307</t>
  </si>
  <si>
    <t>عبدالله الصيخان</t>
  </si>
  <si>
    <t>العاب متنوعة للأطفال</t>
  </si>
  <si>
    <t>3811</t>
  </si>
  <si>
    <t>3811-الامير عبدلله بن جلوي بن تركي آل سعود-النهضة-بريدة-</t>
  </si>
  <si>
    <t>b94eb390-b8c2-ef11-914d-0050568ae4ce</t>
  </si>
  <si>
    <t>LXlmenQtukzV7XVoGXrYmGcfZ5ySpWJb0PTByd4VhrWees0V4T9Vt72Sf8m5yGzUy0bECEI8INV7TVEBVjLdqA==</t>
  </si>
  <si>
    <t>2412250208</t>
  </si>
  <si>
    <t>مسرحية الطيبين</t>
  </si>
  <si>
    <t>Al-Tayyibeen​ Play</t>
  </si>
  <si>
    <t>مسرحية كوميدية عائلية تدور أحداثها في حي يعج بالمفاجآت، حيث تتعرض أسرة طيبة لسلسلة مواقف طريفة مع جيرانها، فتُبرز في قالب مرح قيمة التعايش والمحبة بين الجميع.​</t>
  </si>
  <si>
    <t>4ef60456-b0c2-ef11-914d-0050568ae4ce</t>
  </si>
  <si>
    <t>j7edki2eBmGulbnQ2OkOFF5ekdS+QtjZit5D40dzGTwzVeKurw/zWw+LV1NOxcu4kS5JA0XcqKvC4vmNyseZ3w==</t>
  </si>
  <si>
    <t>2412250102</t>
  </si>
  <si>
    <t>مطعم بن جابر للاسماك و للمأكولات البحرية</t>
  </si>
  <si>
    <t>4030269538</t>
  </si>
  <si>
    <t>مطعم بن جابر للأسماك والمأكولات البحرية</t>
  </si>
  <si>
    <t>Bin Jaber Fish &amp; Seafood Restaurant</t>
  </si>
  <si>
    <t>ACC-22-04849</t>
  </si>
  <si>
    <t xml:space="preserve">https://www.google.com/maps/search/?api=1&amp;query=21.81951,39.17522 </t>
  </si>
  <si>
    <t>7006380062</t>
  </si>
  <si>
    <t>hani1398ha@gmail.com</t>
  </si>
  <si>
    <t>+966555530995</t>
  </si>
  <si>
    <t>هاني الازوري</t>
  </si>
  <si>
    <t>صالة العاب في ار داخل مطعم بن جابر للأسماك والمأكولات البحرية</t>
  </si>
  <si>
    <t>2559</t>
  </si>
  <si>
    <t>2559-طريق عسفان-حي البشائر-جدة-مكة المكرمة</t>
  </si>
  <si>
    <t>f56b9496-98c2-ef11-9141-0050568aa817</t>
  </si>
  <si>
    <t>4MGuEpLQrpdK59OsJ4/T8Ji+yJWdTfT49hCMi5uMlY1I6rumZx+Dl2NnxAYQOspMet6OMcIJEwuBTq10YC7hDA==</t>
  </si>
  <si>
    <t>2412250108</t>
  </si>
  <si>
    <t>حفل الفنانين أميمة طالب وعايض</t>
  </si>
  <si>
    <t>Oumaima Taleb &amp; Ayed Concert</t>
  </si>
  <si>
    <t xml:space="preserve">حفل الفنانين أميمه طالب و عايض في مسرح عبادي الجوهر في مدينة جده </t>
  </si>
  <si>
    <t>عبادي الجوهر أرينا</t>
  </si>
  <si>
    <t>ed7055c7-fbc1-ef11-9141-0050568aa817</t>
  </si>
  <si>
    <t>BvZwfHwGcRTedjVRdX2ub2YF3bceE3PJ09gIjt4dc2dzO3FNQfsOHOgHUg+3hGgeQlU1g2ghXDNhZRAjXdtN9w==</t>
  </si>
  <si>
    <t>2412240808</t>
  </si>
  <si>
    <t>عام الإبل 2024</t>
  </si>
  <si>
    <t>The year of the camel 2024</t>
  </si>
  <si>
    <t>1446-06-27</t>
  </si>
  <si>
    <t>المهرجان والحفل الختامي لعام الإبل هو حدث استثنائي تنظمه وزارة الثقافة السعودية لتسليط الضوء على الإبل باعتبارها جزءاً أصيلاً من التراث الثقافي للمملكة. يُجسد المهرجان الاحتفاء بتاريخ طويل من الإنجازات المرتبطة بعام الإبل، مستعرضًا المبادرات الثقافية المتنوعة التي تمت على مدار العام. يهدف المهرجان إلى تعزيز الوعي بالدور العميق الذي لعبته الإبل عبر العصور في تشكيل الهوية الثقافية للمملكة، من كونها وسيلة للتنقل والتغلب على التحديات الطبيعية إلى رمز للأصالة والوفاء.</t>
  </si>
  <si>
    <t>6b47cc42-f0c1-ef11-9141-0050568aa817</t>
  </si>
  <si>
    <t>9m4Um1H4jXKeGsHxANRGaquzuFCMCp86drlEYFqVesTmaDPm+93kGLHIYCWHwvLLiEuZ3yXIpk06nDWw7sCryQ==</t>
  </si>
  <si>
    <t>2412240708</t>
  </si>
  <si>
    <t>حفل نادي الاتحاد السعودي</t>
  </si>
  <si>
    <t>AlEttihad Club Concert</t>
  </si>
  <si>
    <t>حفل نادي الاتحاد السعودي  في مسرح عبادي الجوهر أرينا يحيه الفنان حسين الجسمي والفنان فهد الكبيسي</t>
  </si>
  <si>
    <t>7add00b1-cfc1-ef11-9141-0050568aa817</t>
  </si>
  <si>
    <t>tuXM//pf7GoylyqJuAwNV26s8egwqrskOI3tl8EQ8d8RqVEQTS+xhtWgBmrm7qH2GEIiBpvBqE+cuRj/cm7aBw==</t>
  </si>
  <si>
    <t>2412240608</t>
  </si>
  <si>
    <t>مسرحية  الباشا</t>
  </si>
  <si>
    <t>Albasha​ Play</t>
  </si>
  <si>
    <t>رحلة كوميدية مشوقة تسرد قصة أبو المعاطي الباشا وأسرته البسيطة، التي تعيش متكاتفة في غرفة متواضعة على سطح مبنى قديم. تتحول حياتهم حين ينتقلون إلى فيلا المليارديرة ليلي الصياد، ليواجهوا سلسلة من المفارقات الاجتماعية الساخرة. فهل سيثبتون أمام تحديات الرفاهية الجديدة؟ وهل سيصمد ترابطهم العائلي، أم سيتغير كل شيء؟​</t>
  </si>
  <si>
    <t>d846b088-cfc1-ef11-9141-0050568aa817</t>
  </si>
  <si>
    <t>DTnw/nksBQqdiA/yQW18L3ZEtAiKXjj0sv3uFrpZbR1OjzIp0/orqYQQ8jEMzWp/iktmnkr0HhB+/pAECarFIQ==</t>
  </si>
  <si>
    <t>2412240508</t>
  </si>
  <si>
    <t>مسرحية مكسرة الدنيا</t>
  </si>
  <si>
    <t>Mekssara aldonya ​</t>
  </si>
  <si>
    <t>تواجه حلاويات قائدة فريق السيركالقديم في المدينة البسيطة تحدي حياتها إما أن تحقق نجاحًا غير مسبوق في عرضها الأخير أو يقوم مالك أرض السيرك بهدمه لبناء مبنى تجاري على أرض السيرك ​</t>
  </si>
  <si>
    <t>مسرح محمد العلي - بوليفارد رياض سيتي</t>
  </si>
  <si>
    <t>85a8b988-cbc1-ef11-9141-0050568aa817</t>
  </si>
  <si>
    <t>ShXDIZmje/K8/m23B8XvCXItAgc97F8it2OjwXWb/J7l2wXjxZfStwOmolbH0P6cE2nUtNRHN42ng3AZ8+Wlsg==</t>
  </si>
  <si>
    <t>2412240408</t>
  </si>
  <si>
    <t>شركة الاختيار الرفيع للترفيه</t>
  </si>
  <si>
    <t>1009091896</t>
  </si>
  <si>
    <t>رواح</t>
  </si>
  <si>
    <t>Rawah</t>
  </si>
  <si>
    <t>ACC-24-02728</t>
  </si>
  <si>
    <t>msnn67@gmail.com</t>
  </si>
  <si>
    <t>+966561214713</t>
  </si>
  <si>
    <t>اسامه المهوس</t>
  </si>
  <si>
    <t xml:space="preserve">https://www.google.com/maps/search/?api=1&amp;query=24.76327,46.67988 </t>
  </si>
  <si>
    <t>7041531877</t>
  </si>
  <si>
    <t xml:space="preserve">رواح هي فعالية استثنائية في قلب نجد العذية وتحديدًا في منطقة الدرعية، تهدف إلى تقديم تجربة شتوية لا مثيل لها مع مجموعة من الفعاليات والأنشطة الترفيهية المتنوعة منها ألعاب الطاولة (الجاكارو) بهدف إعادة الألعاب القديمة بشكل مميز في منطقة الجلوس، و استقطاب الاسر المنتجة لبيع المأكولات الشعبية والشتوية، وتصميم عربات الأطعمة والمشروبات على شكل الخيام النجدية الشتوية، واستقطاب محل لتأجير الدراجات الهوائية لخلق تجربة متكاملة للزائر، وتوفير منطقة مخصصة للرسم على الرمل والرسم على الوجه، كما سيتم استقطاب محلات مميزة لتقديم القهوة والمأكولات، كما سيتم استقطاب عازف حي منفرد لخلق أجواء مميزة في الفعالية، كما سيتم استقطاب أندر السيارات الكلاسيكية واستعراضها في موقع الفعالية. 
 تخلق رواح لحظات ساحرة تخلد في الذكرى حيث يلتقي التراث مع الحداثة لتصنع تجربة فريدة لكل الزوار. </t>
  </si>
  <si>
    <t>أرض بالقرب من مزرعة الجوهرة  (بجانب مركز الدهامي للفروسية)</t>
  </si>
  <si>
    <t>83d0cf49-cac1-ef11-9141-0050568aa817</t>
  </si>
  <si>
    <t>zxA4Qq9F2OGfUFkO6gb28lUFeQUjWeWnV/2Do7sCCztzjPBujmo8CFZONRKK05aYUjRVY7evPWp44cCSEJj7KQ==</t>
  </si>
  <si>
    <t>2412240308</t>
  </si>
  <si>
    <t>حفل كافد السنوي - أصيل هميم و فؤاد عبدالواحد</t>
  </si>
  <si>
    <t>Kafd Company concert - Aseel Hameem &amp; Fouad</t>
  </si>
  <si>
    <t>الحفل السنوي لشركة كافد مدينه الملك عبدالله الماليه حفله موسيقيه غنائيه</t>
  </si>
  <si>
    <t>ساحة مقابل كافد</t>
  </si>
  <si>
    <t>19dce310-cac1-ef11-9141-0050568aa817</t>
  </si>
  <si>
    <t>HG6JZAQSfa6ueEYc0st1eBx4uwpF7bXvjsb1C2CrEpsA8f+p4n9z9rrLDhK/Pa698U9kkViQHfvvMUgrVsoG6Q==</t>
  </si>
  <si>
    <t>2412240208</t>
  </si>
  <si>
    <t>حفل كافد السنوي - عبدالمجيد عبدالله</t>
  </si>
  <si>
    <t>Kafd Company Concert - Abdulmajeed Abdullah</t>
  </si>
  <si>
    <t>حفله غنائيه سنويه لكافد</t>
  </si>
  <si>
    <t>أرض مقابل مدينة الملك عبدالله المالية</t>
  </si>
  <si>
    <t>1477b7d9-c9c1-ef11-9141-0050568aa817</t>
  </si>
  <si>
    <t>FyZ43H+GgSoUH1CWjQGoUweZPUglv7PwZEKV1T3GPQHpDFQ+duA9GMXIeWJPYIQs3YjbARYITRdxAr5UF/XbMg==</t>
  </si>
  <si>
    <t>2412240108</t>
  </si>
  <si>
    <t>حفل كافد السنوي- أميمة طالب و فهد الكبيسي</t>
  </si>
  <si>
    <t>Kafd Company Concert - Omaima &amp; Ayed</t>
  </si>
  <si>
    <t>حفل كافد السنوي حفله موسيقيه</t>
  </si>
  <si>
    <t>أرض مقابل مركز الملك عبدالله المالي</t>
  </si>
  <si>
    <t>a54c4cf3-0ac1-ef11-914d-0050568ae4ce</t>
  </si>
  <si>
    <t>Lab6YGZHDyHwOkfkycOmgHPlYyoQou8Cm5CN2nqeEeHUvRXulBYHJJLTbD1an+w2OLQX87vH6T4dAwB+v4xokA==</t>
  </si>
  <si>
    <t>2412230108</t>
  </si>
  <si>
    <t>تكوة</t>
  </si>
  <si>
    <t>Takwwa</t>
  </si>
  <si>
    <t xml:space="preserve">فعالية شتوية من طراز اخر تهدف لجمع الأجواء الشتوية والترفيه في وقت واحد 
تعتمد الفعالية على وجود مساحات للمطاعم والمقاهي مع عروض ترفيهية </t>
  </si>
  <si>
    <t>0543a7c8-0ac1-ef11-914d-0050568ae4ce</t>
  </si>
  <si>
    <t>nUPdKQ5Di4DooNRFFFO0gMcKjoi1hOskuUnGGWoVq+F2CtKDt9A7DsWl8mbMJSK8+ZtXdzhnoVkanZi+VuVQPw==</t>
  </si>
  <si>
    <t>2412230602</t>
  </si>
  <si>
    <t>شركة المجرة البعيدة للترفية</t>
  </si>
  <si>
    <t>2051251398</t>
  </si>
  <si>
    <t>AL-MUJRA AL-BAIDA FOR ENTERTAINMENT COMPANY</t>
  </si>
  <si>
    <t>1446-06-22</t>
  </si>
  <si>
    <t>1447-07-03</t>
  </si>
  <si>
    <t>ACC-24-01445</t>
  </si>
  <si>
    <t>7037099079</t>
  </si>
  <si>
    <t>eva.galaxy2030@gmail.com</t>
  </si>
  <si>
    <t>+966567707894</t>
  </si>
  <si>
    <t>مازن الوزان</t>
  </si>
  <si>
    <t xml:space="preserve">  أول ساحة ألعاب رياضية إلكترونية بتقنية الواقع الافتراضي في العالم تعتبر إيفا منصة الرياضات اإللكترونية الرائدة في العالم .وقد تم الكشف عنها في أسبوع باريس لألعاب ،2019 حيث نقدم تجربة الألعاب المثالية من خالل التكنولوجيا المتطورة لدينا ومساحات اللعب الضخمة المجانية. تبلغ مساحة ساحات إيفا الحديثة 5600 قدم مربع، مما يسمح بالتنقل غير المحدود وتوفير الإعداد المثالي للمباريات المكثفة المليئة بالإثارة .وبفضل إمكانيات البث المباشر لدينا، يمكنك مشاركة ألعاب ومسابقات H-After مع الجماهير في جميع أنحاء العالم. يحلم كل لاعب بالانغماس في لعبة الفيديو المفضلة لديه، ومع الواقع الافتراضي المجاني من إيفا، أصبح هذا الحلم حقيقة الآن.  </t>
  </si>
  <si>
    <t>2568</t>
  </si>
  <si>
    <t>2568-شارع الامير مشاري بن سعود-الاندلس-الخبر-المنطقة الشرقية</t>
  </si>
  <si>
    <t>5f8941b6-0ac1-ef11-914d-0050568ae4ce</t>
  </si>
  <si>
    <t>zCBXmpjfgULjbe/aFE4E55SuYC9g8hmVJ86V+pewHWkqw6b8UgkQg29CEwFttrrMtoAthcCYH0u5NfAaucuXdA==</t>
  </si>
  <si>
    <t>2412230502</t>
  </si>
  <si>
    <t xml:space="preserve"> البولينج
ألعاب الطاولة
ألعاب الواقع الافتراضي ( V.R )
ألعاب الكترونية </t>
  </si>
  <si>
    <t>8784</t>
  </si>
  <si>
    <t>8784-القيروان-النسيم-مكة المكرمة-مكة المكرمة</t>
  </si>
  <si>
    <t>1bb4e493-0ac1-ef11-914d-0050568ae4ce</t>
  </si>
  <si>
    <t>b5siudBe9ZRTvK8+TNiU/XbnGlKWYblAGPW+Jiwj6xlIkhBP9kYQAIv8TZRQzV2ttCeHOfKEJTpPP3DV8pB0Uw==</t>
  </si>
  <si>
    <t>2412230402</t>
  </si>
  <si>
    <t>مركز لعب و قفز للترفية</t>
  </si>
  <si>
    <t>3453107925</t>
  </si>
  <si>
    <t>مركز قفز ولعب للترفيه</t>
  </si>
  <si>
    <t>Jump and Play Entertainment Center</t>
  </si>
  <si>
    <t>ACC-24-02935</t>
  </si>
  <si>
    <t xml:space="preserve">https://www.google.com/maps/search/?api=1&amp;query=29.63240,43.55237 </t>
  </si>
  <si>
    <t>7042961149</t>
  </si>
  <si>
    <t>tez6543@gmail.com</t>
  </si>
  <si>
    <t>+966543899908</t>
  </si>
  <si>
    <t>هيام الشمري</t>
  </si>
  <si>
    <t>مركز قفز ولعب مركز ترفيهي للاطفال للترفيه</t>
  </si>
  <si>
    <t>2524</t>
  </si>
  <si>
    <t>2524-طريق الملك عبدالله-الشمال-رفحاء-الحدود الشمالية</t>
  </si>
  <si>
    <t>cbf81081-0ac1-ef11-914d-0050568ae4ce</t>
  </si>
  <si>
    <t>hbndjr/s0gpg3HdC3X0GFqBRbCqDM8cd+cEXclUdueqws1uuMBDsZbhycwsjSDikOO/y4hDjWs/aGgBzlraRCA==</t>
  </si>
  <si>
    <t>2412230302</t>
  </si>
  <si>
    <t>مؤسسة قريه الفرح للترفية</t>
  </si>
  <si>
    <t>1010206576</t>
  </si>
  <si>
    <t>مؤسسة قرية الفرح للترفية</t>
  </si>
  <si>
    <t>Joy Village Entertainment Foundation</t>
  </si>
  <si>
    <t>ACC-24-02667</t>
  </si>
  <si>
    <t xml:space="preserve">https://www.google.com/maps/search/?api=1&amp;query=24.73762,46.77689 </t>
  </si>
  <si>
    <t>7002445729</t>
  </si>
  <si>
    <t>alfarh.net@hotmail.com</t>
  </si>
  <si>
    <t>+966504488823</t>
  </si>
  <si>
    <t>عبدالرحمن الدرويش</t>
  </si>
  <si>
    <t xml:space="preserve">العاب اطفال 
1_لعبه التراملين 
2_زحاليق بلاستيكية
3_ زحليقة الدونات
</t>
  </si>
  <si>
    <t>7458</t>
  </si>
  <si>
    <t>7458-الجدين-اشبيلية-الرياض-الرياض</t>
  </si>
  <si>
    <t>fa1b256e-0ac1-ef11-914d-0050568ae4ce</t>
  </si>
  <si>
    <t>5cabU1ve+/8npZIEjmb7lXTv2vR/0hnXwi3rqDf/CfY3BA7XnwweonI++zxJ2Z7TSBnKmjN94O4Gjt1+RWRJsQ==</t>
  </si>
  <si>
    <t>2412230202</t>
  </si>
  <si>
    <t>مؤسسة كيدي للترفية</t>
  </si>
  <si>
    <t>2051247193</t>
  </si>
  <si>
    <t>Kiddy</t>
  </si>
  <si>
    <t>ACC-24-02865</t>
  </si>
  <si>
    <t xml:space="preserve">https://www.google.com/maps/search/?api=1&amp;query=26.31225,50.17675 </t>
  </si>
  <si>
    <t>7032980794</t>
  </si>
  <si>
    <t>Nora_s.j@hotmail.com</t>
  </si>
  <si>
    <t>+966553855005</t>
  </si>
  <si>
    <t>نوره الجبر</t>
  </si>
  <si>
    <t>يقدم مشروع صالة الألعاب خدمات ترفيهيه للأطفال, كما تقدر مدة إنشاء المشروع  - 65 أشهر, و تكلفة المشروع 950.000 , و تصميم الألعاب يناسب الفئه العمريه ( 6 اشهر الى 11 سنه ) , و كذلك يجب الالتزام بمعايير السلامة وفقا لأعلى معايير الجودة</t>
  </si>
  <si>
    <t>7492</t>
  </si>
  <si>
    <t>7492-طريق الملك سعود-الدوحة الجنوبية-الظهران-المنطقة الشرقية</t>
  </si>
  <si>
    <t>cedd9959-0ac1-ef11-914d-0050568ae4ce</t>
  </si>
  <si>
    <t>fXcD0vuTdz+455TwREt+Pq8IuDiEvdbChdXk4P5xkD3XptHktQM62L0deu9SFek+4xKYIILi3cOapcpnAJ6YQw==</t>
  </si>
  <si>
    <t>2412230102</t>
  </si>
  <si>
    <t>مركز ركن وناسه للترفية</t>
  </si>
  <si>
    <t>1132119797</t>
  </si>
  <si>
    <t>ركن وناسه</t>
  </si>
  <si>
    <t>Happiness corner</t>
  </si>
  <si>
    <t>ACC-24-02670</t>
  </si>
  <si>
    <t>7039659466</t>
  </si>
  <si>
    <t>layoon88885@gmail.com</t>
  </si>
  <si>
    <t>+966553988885</t>
  </si>
  <si>
    <t>ليان الثواب</t>
  </si>
  <si>
    <t xml:space="preserve">مركز ترفيهي متنوع الالعاب ترمبولين والعاب القفز والعاب التسلية للصغار من عمر3سنوات الى عمر16سنة ويوجد لدينا المراقبة التامة اثناء لعب الاطفال </t>
  </si>
  <si>
    <t>7065</t>
  </si>
  <si>
    <t>7065-صهيب بن سنان-الاندلس-البدائع-</t>
  </si>
  <si>
    <t>60a26435-76c0-ef11-914d-0050568ae4ce</t>
  </si>
  <si>
    <t>8q/V8cNLX4pQSxtSyEn6vlwIQW2HKfw/LrkQEoFgb7/y7+KIUEkV4sJgqHORrgl9q4CwadhOOknO6IkUu8WL5Q==</t>
  </si>
  <si>
    <t>2412220908</t>
  </si>
  <si>
    <t>مؤسسة الإنجازات الحديثة للفعاليات الترفيهية</t>
  </si>
  <si>
    <t>2511121760</t>
  </si>
  <si>
    <t>مهرجان هابي لاند ٣</t>
  </si>
  <si>
    <t>Happy Land Festival 3</t>
  </si>
  <si>
    <t>ACC-21-00678</t>
  </si>
  <si>
    <t>Mahghazy@hotmail.com</t>
  </si>
  <si>
    <t>+966590101777</t>
  </si>
  <si>
    <t>مانع الجرباء</t>
  </si>
  <si>
    <t>7024001419</t>
  </si>
  <si>
    <t>+966547766675</t>
  </si>
  <si>
    <t>مهرجان هابي لاند للترفيه 3</t>
  </si>
  <si>
    <t>ارض بحي الجنادرية</t>
  </si>
  <si>
    <t>201e4ff0-74c0-ef11-914d-0050568ae4ce</t>
  </si>
  <si>
    <t>6w/eMGVyCnmFntwzwS82WCwliCoxP5aJAA4eY9fwQtTIixLT0HCh82mExHeadeqs1mJ7AULwskAqkFnYeGf+1A==</t>
  </si>
  <si>
    <t>2412220808</t>
  </si>
  <si>
    <t>مؤسسة تحفة العروس للأفراح و المناسبات</t>
  </si>
  <si>
    <t>1117105089</t>
  </si>
  <si>
    <t>مهرجان ليالي ضرماء</t>
  </si>
  <si>
    <t>Dharma Nights Festival</t>
  </si>
  <si>
    <t>ACC-24-02789</t>
  </si>
  <si>
    <t>tuhfat.alarous1@gmail.com</t>
  </si>
  <si>
    <t>+966537570244</t>
  </si>
  <si>
    <t>ذيب القحطاني</t>
  </si>
  <si>
    <t>Dhurma - ضرما</t>
  </si>
  <si>
    <t>7038345091</t>
  </si>
  <si>
    <t xml:space="preserve">مهرجان ترفيهي يحتوي على العديد من الفعاليات الترفيهية الموجهة للأسرة والتي تهدف إلى تفريغ الانفعالات والطاقة الزائدة وبث روح الأمل والتفاؤل والبهجة والسرور في نفوس الزوار حيث  يجتمع بالمكان روح الطبيعة والمناظر الخلابة مع تعدد الفعاليات الترفيهية
</t>
  </si>
  <si>
    <t>الأرض الواقعة أمام مبنى البلدية (تحت الإنشاء)</t>
  </si>
  <si>
    <t>2e07f575-74c0-ef11-914d-0050568ae4ce</t>
  </si>
  <si>
    <t>R/5ni17rKjw8fsqovNpnlSf8JXRl8y7JAUZ+fGqlAMbRvMKwrkicE9GMYBf4nYccjlpc557p03GRghzDpZpbxw==</t>
  </si>
  <si>
    <t>2412220708</t>
  </si>
  <si>
    <t>مهرجان الزهور والحدائق بينبع 15</t>
  </si>
  <si>
    <t>Yanbu Flowers and Gardens Festival 15</t>
  </si>
  <si>
    <t>+966504633071</t>
  </si>
  <si>
    <t>فعالية ترفيهية تحتفل بالزهور الطبيعية</t>
  </si>
  <si>
    <t>حديقة المناسبات في الهيئة الملكية في ينبع</t>
  </si>
  <si>
    <t>fa0a8d5b-74c0-ef11-914d-0050568ae4ce</t>
  </si>
  <si>
    <t>DwFrIWj0EVuCUeQ+lzRfQTaIDBeNuMz4XgHYhost1RfeqGhmGiO0NvCmcQrMZI/S5qhDFz0QRluHw/3+TLrVDg==</t>
  </si>
  <si>
    <t>2412220608</t>
  </si>
  <si>
    <t>ليالي المهد</t>
  </si>
  <si>
    <t>Nights cradle</t>
  </si>
  <si>
    <t>مهرجان ليالي المهد يطرح بطريقة متميزه للدمج بين الانشطة المتعارف عليها وانشطة الوعي الثقافي والسياحي لخلق بيئة رائعه للمجتع ومتنفس للزوار واهالي المنطقة</t>
  </si>
  <si>
    <t>أرض الاحتفالات بجوار ادارة التعليم</t>
  </si>
  <si>
    <t>cd2fff1a-74c0-ef11-914d-0050568ae4ce</t>
  </si>
  <si>
    <t>TtztMQ3p343rSMzefru7hezOi0keaAza6Pg1YeI9Jb7W8FNmA1yZZ98ZwI/KNgNaBkQlHYFTXFwFMy/d/xDxZg==</t>
  </si>
  <si>
    <t>2412220408</t>
  </si>
  <si>
    <t>مؤسسة ردينا سالم سند العنزي لتنظيم المعارض والمؤتمرات</t>
  </si>
  <si>
    <t>3400128931</t>
  </si>
  <si>
    <t>مهرجان القهوة والشوكولاتة</t>
  </si>
  <si>
    <t>coffee and choclate festival</t>
  </si>
  <si>
    <t>ACC-24-02747</t>
  </si>
  <si>
    <t>rodinaalanazi1@gmail.com</t>
  </si>
  <si>
    <t>+966591821872</t>
  </si>
  <si>
    <t>ردينا العنزي</t>
  </si>
  <si>
    <t xml:space="preserve">https://www.google.com/maps/search/?api=1&amp;query=29.96532,40.03744 </t>
  </si>
  <si>
    <t>7041624649</t>
  </si>
  <si>
    <t>مركز الملك سلمان الحضاري (الجوف الحضاري)</t>
  </si>
  <si>
    <t>b3019c00-74c0-ef11-914d-0050568ae4ce</t>
  </si>
  <si>
    <t>7Ce4IIvPC3z2/6WclAMQU8KG+XgcUnMgA5/ASjl7HUWfFJn13FXWHxGZv7p2yfyhF4A4sD0cQKqc96K2aF5jzA==</t>
  </si>
  <si>
    <t>2412220308</t>
  </si>
  <si>
    <t>مؤسسة راشد مطر راشد الجابرى لتنظيم المعارض والمؤتمرات</t>
  </si>
  <si>
    <t>1131322758</t>
  </si>
  <si>
    <t>مهرجان واحة المانعية</t>
  </si>
  <si>
    <t>Al Mania Oasis Festival</t>
  </si>
  <si>
    <t>ACC-22-05113</t>
  </si>
  <si>
    <t>Rashedmataraljabri@GMAIL.COM</t>
  </si>
  <si>
    <t>+966554499741</t>
  </si>
  <si>
    <t>راشد الجابرى</t>
  </si>
  <si>
    <t>7030225176</t>
  </si>
  <si>
    <t>واحة منتزه المانعية</t>
  </si>
  <si>
    <t>aea4fade-73c0-ef11-914d-0050568ae4ce</t>
  </si>
  <si>
    <t>rx4jVDsVD27mFrAbVVxokfP62rlI1Dk86URwqUTTaWCw/IX4S9u70Q3TozI8wWhdv9jzfCEg1Crx4alwqWWe8w==</t>
  </si>
  <si>
    <t>2412220208</t>
  </si>
  <si>
    <t>إيفينت طويق 2</t>
  </si>
  <si>
    <t>Event Tuwaiq 2</t>
  </si>
  <si>
    <t>مهرجان إيفينت طويق للترفيه الثانى</t>
  </si>
  <si>
    <t>ارض في حي طويق</t>
  </si>
  <si>
    <t>044c63f4-30c0-ef11-914d-0050568ae4ce</t>
  </si>
  <si>
    <t>Y5wqLcT5Djo3/FoFsxKLy7gtfpMyojNSZGKATuDzEkpoc+9RXtyWD/whRZSVbRubSOekwsfKmyYkAJZ86NWyGg==</t>
  </si>
  <si>
    <t>2412220202</t>
  </si>
  <si>
    <t>مؤسسة صناع الفرح للترفية</t>
  </si>
  <si>
    <t>4031308153</t>
  </si>
  <si>
    <t>صناع الفرح</t>
  </si>
  <si>
    <t>FNNMAKER</t>
  </si>
  <si>
    <t>1446-06-21</t>
  </si>
  <si>
    <t>1447-07-02</t>
  </si>
  <si>
    <t>ACC-24-02872</t>
  </si>
  <si>
    <t>7039701250</t>
  </si>
  <si>
    <t>Saadzahrh.07@gmail.com</t>
  </si>
  <si>
    <t>+966534316978</t>
  </si>
  <si>
    <t>نجمه الزهراني</t>
  </si>
  <si>
    <t>صناعة فرح للأطفال بالألعاب التسلق و النط والرمال والكور والرسم</t>
  </si>
  <si>
    <t>4828</t>
  </si>
  <si>
    <t>4828-محمد المبارك-حي المحمدية-مكة المكرمة-مكة المكرمة</t>
  </si>
  <si>
    <t>e7ff29d4-30c0-ef11-914d-0050568ae4ce</t>
  </si>
  <si>
    <t>Y8OaIEhwHivxxtksislunY08FjEFe/Ua50esAu23T3SKBvgzgp2COgPDD31liOcOGJP+cgVIFR+cOBpWojH9mA==</t>
  </si>
  <si>
    <t>2412220102</t>
  </si>
  <si>
    <t>1010814125</t>
  </si>
  <si>
    <t>ACC-22-04607</t>
  </si>
  <si>
    <t>7029983462</t>
  </si>
  <si>
    <t xml:space="preserve">مركز ترفيهي متكزن من العاب بولينج وبلياردو 
</t>
  </si>
  <si>
    <t>4728</t>
  </si>
  <si>
    <t>4728-طريق الملك عبدالله-الحمراء-الرياض-الرياض</t>
  </si>
  <si>
    <t>12d4c4bb-30c0-ef11-914d-0050568ae4ce</t>
  </si>
  <si>
    <t>B1+j1yzE+XV8xL9nn4Yn68GiiTXfEewzgqjt3LAmy1mn70ZEcmH7aA1PEKccDT7FQHM3Ov0je6vkJaept1N1jA==</t>
  </si>
  <si>
    <t>2412220108</t>
  </si>
  <si>
    <t>مؤسسة نجمة الخبراء لتنظيم المعارض والمؤتمرات</t>
  </si>
  <si>
    <t>1010503606</t>
  </si>
  <si>
    <t>لاست نايت</t>
  </si>
  <si>
    <t>Last Night</t>
  </si>
  <si>
    <t>ACC-24-01241</t>
  </si>
  <si>
    <t>expertstar001@gmail.com</t>
  </si>
  <si>
    <t>+966534256627</t>
  </si>
  <si>
    <t>متعب صبوه</t>
  </si>
  <si>
    <t>7005687053</t>
  </si>
  <si>
    <t>عرض فنون استعراضية يجمع العديد من النجوم الاستعراضين، بحيث يمثل كل منهم نوعًا مختلفًا من الأداء الاستعراضي الموسيقي.  في مكان واحد، سيكون العرض بمثابة تجربة مثيرة لمحبي الفرق الاستعراضية 
ومن المقرر أن يقام الحفل في منطقة الرياض وهي منطقة إبداعية للثقافة والفنون.</t>
  </si>
  <si>
    <t>10c58b52-38be-ef11-9141-0050568aa817</t>
  </si>
  <si>
    <t>62t+zuCLC/O7A4IVthlBwtgkaBO+zpkbOKPZfjohZzNDZO54xu6WDLkjC2jgM9LFvsXVheU3/ASjGrTmGyFgbA==</t>
  </si>
  <si>
    <t>2412190308</t>
  </si>
  <si>
    <t>شركة هامات الرفاهية للترفيه قابضة</t>
  </si>
  <si>
    <t>1010921942</t>
  </si>
  <si>
    <t>سوق الاولين</t>
  </si>
  <si>
    <t>Souq Alawaleen</t>
  </si>
  <si>
    <t>1446-06-14</t>
  </si>
  <si>
    <t>ACC-23-02800</t>
  </si>
  <si>
    <t>7035824403</t>
  </si>
  <si>
    <t>استمتع بتجربة السوق القديم في سوق الأولين، حيث توجد العديد من العروض والفعاليات المثيرة التي تعكس كافة المناطق والثقافة السعودية.</t>
  </si>
  <si>
    <t>سوق الأولين</t>
  </si>
  <si>
    <t>ساحة العروض بالدائري الشرقي</t>
  </si>
  <si>
    <t>8c615289-2dbe-ef11-9141-0050568aa817</t>
  </si>
  <si>
    <t>XvjU/CUSmYHkQ/qTbyg4f0pL1kctjg/cmDk3CLn3OOxu1j+aa7AxUzRdfUXETL9Mf+Q/g5hlZE2z3COHT5c0DQ==</t>
  </si>
  <si>
    <t>2412190208</t>
  </si>
  <si>
    <t>اشتعلت من جديد</t>
  </si>
  <si>
    <t>Reignited</t>
  </si>
  <si>
    <t>1446-06-20</t>
  </si>
  <si>
    <t xml:space="preserve">انضموا إلينا لقضاء ليلة لا تُنسى من الملاكمة في 21 ديسمبر 2024 في المملكة أرينا لحضور “Reignited 2”، حيث يواجه بطل الوزن الثقيل أولكسندر أوسيك خصمه تايسون فيوري في إعادة النزال المنتظر بشدة. بعد فوزه في مواجهتهما الأخيرة، يستعد أوسيك للدفاع عن ألقابه في هذا النزال الضخم. مع سعي كلا المقاتلين لتحقيق الفوز، لا تفوتوا هذا الحدث المثير
</t>
  </si>
  <si>
    <t>Kingdom Arena - المملكة أرينا</t>
  </si>
  <si>
    <t>المملكة أرينا</t>
  </si>
  <si>
    <t>cee9f9f4-e8bd-ef11-9141-0050568aa817</t>
  </si>
  <si>
    <t>SAV/3cG8vnNWm0qNwCAUnkq61059phZl/kOC6Dig3t86Qs+Phq6SkB7kXg6Q34Wp+M8DLQYS5LeODc4t7sGvdw==</t>
  </si>
  <si>
    <t>2412190402</t>
  </si>
  <si>
    <t>شركة واحة المرح</t>
  </si>
  <si>
    <t>1010240885</t>
  </si>
  <si>
    <t>1446-06-18</t>
  </si>
  <si>
    <t>1447-06-28</t>
  </si>
  <si>
    <t>ACC-21-02516</t>
  </si>
  <si>
    <t>7014344407</t>
  </si>
  <si>
    <t>"تعتبر واحة المرح من أوائل مراكز الترفیھ العائلي المتكاملة، التي تتمیز بالتنوع وخیارات الترفیھ المتعددة التي تلائم جمیع الفئات
العمریة .
فقد تم افتتاح أول موقع في عام 1995 م وذلك في مجمع الراشد مول – الخبر بمساحة إجمالیة 6000 متر ومِن ثمَ تم افتتاح واحة
المرح في غرناطة مول في الریاض بمساحة 7500 متر مربع، ونسبة لوجود تشكیلة واسعة من مجموعات الألعاب التي تشمل
الألعاب المیكانیكیة الكبیرة، وألعاب الواقع الافتراضي والواقع المعزز، وألعاب الفیدیو، وألعاب الھزازات للأطفال، بالإضافة إلى
ألعاب الجوائز والھدایا، والألعاب الریاضیة وألعاب الطاولة وألعاب سباق السیارات الكبیرة والصغیرة ، بالإضافة إلى لعبة المتاھة
للصغار ، ولكل ذلك نجحت واحة المرح إلى حد كبیر باستھداف شریحة كبیره من الزُّوار خلال السنوات الماضیة وأصبحت وجھھ
الترفیھ العائلي للباحثین عن الإثارة والمرح والتشویق "</t>
  </si>
  <si>
    <t>1-الدايري الشرقي-الشهداء-الرياض-الرياض</t>
  </si>
  <si>
    <t>737640c2-e8bd-ef11-9141-0050568aa817</t>
  </si>
  <si>
    <t>kkBIxVU2oQwVo+GkJElQpM2M1qk95xdAFiArn1HWFrMrXMTQF3Nf7hHo6uRajUQCXle/0mS3n7JPZdPWUgVOzA==</t>
  </si>
  <si>
    <t>2412190302</t>
  </si>
  <si>
    <t>مؤسسة ركن المحاكاة للترفية</t>
  </si>
  <si>
    <t>1010989830</t>
  </si>
  <si>
    <t>ركن المحاكة</t>
  </si>
  <si>
    <t>Simulation Corner</t>
  </si>
  <si>
    <t>ACC-24-02405</t>
  </si>
  <si>
    <t>7038512039</t>
  </si>
  <si>
    <t>Alromaih777@gmail.com</t>
  </si>
  <si>
    <t>+966582190090</t>
  </si>
  <si>
    <t>محمد الرميح</t>
  </si>
  <si>
    <t xml:space="preserve">المركز الترفيهي يتميز بتصميم عصري وأنيق يناسب جميع عشاق الألعاب. 
الراحة في المحل من الأولويات، حيث يتميز بنظام تهوية ممتاز يضمن تدفق الهواء بشكل مستمر ومنعش، مما يحافظ على الأجواء مريحة حتى في أوقات الذروة. كما يتم التحكم في درجة الحرارة والرطوبة بعناية لتوفير بيئة مثالية للعملاء والمعدات.
يتضمن المحل أربع طاولات ألعاب تستوعب حتى 16 لاعبًا لألعاب مثل جاكر وبلوت. بالإضافة إلى ذلك، توجد ثلاث أجهزة ألعاب متطورة تحتوي على كمبيوترات فائقة الأداء وكراسي كوغار وشاشات سامسونج. أما لمحبي البلايستيشن، فقد تم تجهيز خمس شاشات موصولة بجهاز PS5 لكل شاشة، لتقديم تجربة لعب ممتعة ومثيرة.
تجربة متكاملة، حيث يضم ركنًا مميزًا للقهوة يعكس الاهتمام بالتفاصيل والجودة. في هذا الركن، تُقدم أنواع قهوة نادرة وعالمية تناسب جميع الأذواق، بالإضافة إلى مجموعة مختارة من الشوكلاتات والاكلات الخفيفه الفريدة التي تضيف لمسة خاصة على تجربة الزبائن.
بجانب الأجواء الراقية في المركز، يتميز المحل بتصميم عصري وأنيق. الجدران بلون رمادي أنيق تضفي شعورًا بالفخامة، والأرضية من الباركيه تضيف دفئًا ورقيًا. الإضاءة الديناميكية تعزز الأجواء وتجعل المكان ينبض بالحياة.
لتوفير أقصى درجات الراحة، يحتوي المحل على نظام تهوية ممتاز يضمن تدفق الهواء بشكل منتظم ومنعش، مع تحكم دقيق في درجة الحرارة والرطوبة، مما يوفر بيئة مثالية للعملاء والمعدات.
</t>
  </si>
  <si>
    <t>7338</t>
  </si>
  <si>
    <t>7338-حفصه بنت عمر-الاندلس-الرياض-الرياض</t>
  </si>
  <si>
    <t>49a6e5ad-e8bd-ef11-9141-0050568aa817</t>
  </si>
  <si>
    <t>sOr7AqEzBg8pX3nOQnD5ge2UvSlHuD22imODOe2dLlk9vTlSjiXxfG2iSfYb8wCfNKw4pdA3eNxwfIWtvQnM9g==</t>
  </si>
  <si>
    <t>2412190202</t>
  </si>
  <si>
    <t>شركة بداية مرح للترفية شركة شخص واحد</t>
  </si>
  <si>
    <t>4030392250</t>
  </si>
  <si>
    <t>بداية مرح</t>
  </si>
  <si>
    <t>Start Fun</t>
  </si>
  <si>
    <t>ACC-21-01186</t>
  </si>
  <si>
    <t>7018015623</t>
  </si>
  <si>
    <t>amro@start-fun.com</t>
  </si>
  <si>
    <t>+966550399202</t>
  </si>
  <si>
    <t>هاجر السيد</t>
  </si>
  <si>
    <t xml:space="preserve">شركة متخصصة في ألعاب الواقع الافتراضي والسينما الخماسية الأبعاد </t>
  </si>
  <si>
    <t>8467</t>
  </si>
  <si>
    <t>8467-الكورنيش-الشاطيء-جدة-مكة المكرمة</t>
  </si>
  <si>
    <t>87ca3396-e8bd-ef11-9141-0050568aa817</t>
  </si>
  <si>
    <t>IaTOXuMpuoqz818qPiZ+d4AAZdE1iRnS9X98GUnFCCMV/K1o6LHNG9lDotZA5S0MuoMs4WyyEVI97JHKBw4Byw==</t>
  </si>
  <si>
    <t>2412190102</t>
  </si>
  <si>
    <t>واحة فراشة</t>
  </si>
  <si>
    <t>WAHA FRASHA</t>
  </si>
  <si>
    <t xml:space="preserve">هو مركز ترفيهي تحتوي على مجموعة العاب حركية وهوائية والعاب كهربائية مميزة يستطيع الكبار والصغار الاستمتاع بها </t>
  </si>
  <si>
    <t>3350</t>
  </si>
  <si>
    <t>3350-فيصل بن مشعل-حي وسط المدينة-عنيزة-</t>
  </si>
  <si>
    <t>032ee0b6-dcbd-ef11-9141-0050568aa817</t>
  </si>
  <si>
    <t>DfTSRxhM6vQ1bfGQVfZsR1wJdxIBdBC7L/Is2Oh3NiXWvLdIPz6PVaDOL0jUjJeKOwkr3oUgIMJB/+nmhC3IDg==</t>
  </si>
  <si>
    <t>2412190108</t>
  </si>
  <si>
    <t>تجربة كورشوفيل</t>
  </si>
  <si>
    <t>Courchevel experience</t>
  </si>
  <si>
    <t>1446-06-17</t>
  </si>
  <si>
    <t xml:space="preserve">مدرسة تعليم التزلج و منطقة فعاليات تابعه لها
</t>
  </si>
  <si>
    <t>Boulevard World - بوليفارد وورلد</t>
  </si>
  <si>
    <t>بوليفارد وورلد - منطقة كورشوفيل</t>
  </si>
  <si>
    <t>8cd1eec7-47bd-ef11-9141-0050568aa817</t>
  </si>
  <si>
    <t>qSdaUkBeKZtzBDoRg7DdOvxJ7oZGhpI7hwDJZL2FXtrbKRJJC+uTVF2sVWI4ghpPj21281JAmsoDOJrkdOEP9A==</t>
  </si>
  <si>
    <t>2412180102</t>
  </si>
  <si>
    <t>مؤسسة شموخ الاصالة للترفية</t>
  </si>
  <si>
    <t>2055137568</t>
  </si>
  <si>
    <t>مؤسسة شموخ الأصالة للترفية</t>
  </si>
  <si>
    <t>Shumookh Al-Asala Entertainment Est</t>
  </si>
  <si>
    <t>1447-06-27</t>
  </si>
  <si>
    <t>ACC-24-02483</t>
  </si>
  <si>
    <t>7032651320</t>
  </si>
  <si>
    <t>Ghunaimmpc@gmail.com</t>
  </si>
  <si>
    <t>+966558870088</t>
  </si>
  <si>
    <t>عسله السبيعي</t>
  </si>
  <si>
    <t>صالة بلياردوا ومشاهدة التلفاز</t>
  </si>
  <si>
    <t>مجمع تجاري مغلق / 8515</t>
  </si>
  <si>
    <t>مجمع تجاري مغلق / 8515-الملك عبدالعزيز-الصفاة-الجبيل-المنطقة الشرقية</t>
  </si>
  <si>
    <t>4f02e4a8-47bd-ef11-9141-0050568aa817</t>
  </si>
  <si>
    <t>EBjeZk5mSUxNy7s3GuZGc/R1cI5qeHVW533HwZ56IgJvDsAKUNLnzGsojXg31vGvFDVGRYex6n1ydu05jX9tPA==</t>
  </si>
  <si>
    <t>2412180808</t>
  </si>
  <si>
    <t>مؤسسة المخطط الرئيسي لتنظيم المعارض والمؤتمرات</t>
  </si>
  <si>
    <t>1010903474</t>
  </si>
  <si>
    <t>شتاء الديرة</t>
  </si>
  <si>
    <t>Dirah Winter</t>
  </si>
  <si>
    <t>ACC-24-00431</t>
  </si>
  <si>
    <t>masterplan.events2030@gmail.com</t>
  </si>
  <si>
    <t>+966556021511</t>
  </si>
  <si>
    <t xml:space="preserve">https://www.google.com/maps/search/?api=1&amp;query=24.74878,46.58927 </t>
  </si>
  <si>
    <t>7033427225</t>
  </si>
  <si>
    <t>ترغب الرياض للتعمير بالعمل على فعالية شتاء الديرة في اسواق التعمير</t>
  </si>
  <si>
    <t>اسواق التعمير</t>
  </si>
  <si>
    <t>71a4a536-47bd-ef11-9141-0050568aa817</t>
  </si>
  <si>
    <t>iHVBCygDs4vcm9HiOlT+KzG/e7UZCcX6oIT/GPrPZoicVtjJ9JBC2Lr5VkI7LFSSikuGoAUqHOuNWi/hCmjaSw==</t>
  </si>
  <si>
    <t>2412180708</t>
  </si>
  <si>
    <t>شركة الهدف الذهبي لتنظيم المعارض والمؤتمرات</t>
  </si>
  <si>
    <t>1010700956</t>
  </si>
  <si>
    <t>شارع ٦</t>
  </si>
  <si>
    <t>street 6</t>
  </si>
  <si>
    <t>ACC-22-03431</t>
  </si>
  <si>
    <t>r.alsarari@goldengoal.sa</t>
  </si>
  <si>
    <t>+966505254242</t>
  </si>
  <si>
    <t>ريم الصراري</t>
  </si>
  <si>
    <t>7010120967</t>
  </si>
  <si>
    <t xml:space="preserve">فعالية شارع ٦ السنوية لاحدث البراندات السعودية </t>
  </si>
  <si>
    <t>مجمع ريفرووك</t>
  </si>
  <si>
    <t>c2012649-44bd-ef11-9141-0050568aa817</t>
  </si>
  <si>
    <t>nQD1Sdj77wXSDM3455M7wnenz41E5R00ZrkjkBRwZqoCRk3f5cDnnqNhC1pSSRovdrXF/uHkqwp8YBKoBnBDJQ==</t>
  </si>
  <si>
    <t>2412180608</t>
  </si>
  <si>
    <t>Norism vibe</t>
  </si>
  <si>
    <t>It is a variety of different activities in a winter atmosphere that combines the present and the future</t>
  </si>
  <si>
    <t>عيش الحياه - فيدا لافيدا بمحافظة عسفان</t>
  </si>
  <si>
    <t>3ad86032-44bd-ef11-9141-0050568aa817</t>
  </si>
  <si>
    <t>wL6th/bpD4nEVB3AtvIJOU8GA/vm/FUeh/b5NkBkyGwQprd/1NrbRdbR3y1K1DJm20p+ovoquJgA6DStqSMsRA==</t>
  </si>
  <si>
    <t>2412180508</t>
  </si>
  <si>
    <t>معرض الامام تركي بن عبدالله</t>
  </si>
  <si>
    <t>IMAM TURKI BIN ANDULLAH EXHIBITION</t>
  </si>
  <si>
    <t>1446-06-19</t>
  </si>
  <si>
    <t>تعتزم هيئة تطوير الدرعية على تفعيل واحتقال معرض الإمام تركي بن عبدالله، الذي يأتي احتفاءً بذكرى مرور 200 عام على تأسيس الدولة السعودية الثانية على يد الإمام تركي بن عبدالله</t>
  </si>
  <si>
    <t>d99677bd-29bd-ef11-9141-0050568aa817</t>
  </si>
  <si>
    <t>TM7CXPf+TkckJADhRsn7hWRL/Qy/BqRVe0uEZPMb64T3xdT/BXoqNyg0H+oGJWkPp7Y2MMw4Ajkkp2hNWQi4Sg==</t>
  </si>
  <si>
    <t>2412180408</t>
  </si>
  <si>
    <t>شركة ريكود للدعاية والاعلان شركة شخص واحد</t>
  </si>
  <si>
    <t>1010935414</t>
  </si>
  <si>
    <t>كشتة</t>
  </si>
  <si>
    <t>KASHTA</t>
  </si>
  <si>
    <t>1446-07-26</t>
  </si>
  <si>
    <t>ACC-24-01120</t>
  </si>
  <si>
    <t>alaa@recodeworld.com</t>
  </si>
  <si>
    <t>+966549877778</t>
  </si>
  <si>
    <t>علاء الهمشرى</t>
  </si>
  <si>
    <t>7036940778</t>
  </si>
  <si>
    <t xml:space="preserve">شرح تفصيلي لفعالية "كشّتة" 
اسم الفعالية: كشّتة
المدة: من 25 ديسمبر 2024 إلى 15 يناير 2025
الموقع: الرياض بارك
الوصف العام للفعالية:
فعالية "كشّتة" هي حدث مبتكر ومتخصص يجمع بين تجربة الطعام والشراب المتميزة وتسوق المنتجات المحلية، حيث تقدم للزوار تجربة متكاملة تعكس أجواء المدن الحديثة بلمسة ثقافية ومعاصرة. تهدف الفعالية إلى تقديم تجربة استثنائية تمزج بين جودة الأطعمة، الإبداع في تقديم المنتجات، وإثراء تجربة الزوار.
أهداف الفعالية:
تعزيز تجربة الزوار:
- تقديم مزيج من الأنشطة الترفيهية وخيارات الطعام والشراب عالية الجودة.
- دعم المنتجات المحلية:
 تسليط الضوء على المنتجات السعودية المبتكرة وإبرازها في أجواء تسويقية حديثة.
- إثراء الحياة الاجتماعية:
خلق بيئة ممتعة للزوار من جميع الأعمار للاستمتاع بالأطعمة والتسوق في أجواء ترفيهية.
مكونات الفعالية:
1. منطقة الطعام والشراب:
مجموعة متنوعة من أكشاك الطعام التي تقدم أطباقًا مستوحاة من ثقافات عالمية مع لمسة محلية.
تخصيص منطقة جلوس مريحة مهيأة لاستيعاب العائلات والأفراد.
2. منطقة المنتجات المحلية:
منصات لعرض وبيع المنتجات المحلية المبتكرة، تشمل الهدايا، المستلزمات اليومية، والحرف اليدوية.
3. الأنشطة المصاحبة:
عروض يومية مثل فرق موسيقية، عزف مباشر، أو فعاليات ترفيهية.
4. تصميم الموقع:
تصميم يعكس جوهر المدن العصرية، مع ديكورات حديثة وألوان تعزز التجربة الحسية 
الفئة المستهدفة:
العائلات، الشباب، محبي الطعام، عشاق التسوق، والأفراد المهتمين بالثقافات المختلفة.
الفوائد المجتمعية للفعالية:
- دعم رواد الأعمال السعوديين عبر الترويج لمنتجاتهم.
- تعزيز السياحة الداخلية من خلال تقديم تجربة ترفيهية مبتكرة.
</t>
  </si>
  <si>
    <t>رياض بارك</t>
  </si>
  <si>
    <t>6b0f4493-22bd-ef11-9141-0050568aa817</t>
  </si>
  <si>
    <t>+9LT+ixF5pdTqlKLBnI0wnb6mb8Gutxg+b3QQkIiso1HuWWJTBCcSOjkhJLoKrMjDLSnB2Q16PghyGF1U6ySGA==</t>
  </si>
  <si>
    <t>2412180308</t>
  </si>
  <si>
    <t>المهرجان الدولي للألعاب الشعبية</t>
  </si>
  <si>
    <t>International festival of traditional games</t>
  </si>
  <si>
    <t>malbarrak@allure-event.com</t>
  </si>
  <si>
    <t>+966546177747</t>
  </si>
  <si>
    <t xml:space="preserve">تنظيم مهرجان "دولي" في العاصمة الرياض ولمدة 7 أيام تبدأ في 19 ديسمبر 2024 وتنتهي في 25 ديسمبر 2024  مختص بتسليط الضوء على تراث الألعاب الشعبية في المملكة والتعريف بها وجعلها أحد أهم الأنشطة الترفيهية باعتبارها تراث ثقافي غير مادي، وتقديمها بطريقة تفاعلية مبتكرة تخاطب جميع الأجيال. ويستضيف المهرجان بعض من الدول التي لها تاريخ تراثي مع الألعاب الشعبية وذلك لإبراز تلك الثقافة للجمهور، وكذلك لدعم جهود تنمية التراث الوطني ورفع مستوى الاهتمام والوعي به. 			
</t>
  </si>
  <si>
    <t>X كافد</t>
  </si>
  <si>
    <t>675eb2d8-12bd-ef11-9141-0050568aa817</t>
  </si>
  <si>
    <t>NJ9kovir80vQduBcxj01HLw8q33rRCWt8jGUrBZsvWYoD3bxa3SqFjOziUJi4skt5MKARU6LLVwQydSiri9yXA==</t>
  </si>
  <si>
    <t>2412180208</t>
  </si>
  <si>
    <t>مسرحية البقاء للاصيع</t>
  </si>
  <si>
    <t>Albaqaa lelasyaa​</t>
  </si>
  <si>
    <t>في اطار كوميدي تدور احداث المسرحية بعد أن شحت موارد الأرض تنطلق بعثة فضائية مصرية لاستكشاف كواكب جديدة قابلة للحياة، فتواجه قوانين وعادات غريبة تكشف استحالة إيجاد موطن بديل ليعيش الانسان عليه ​</t>
  </si>
  <si>
    <t>225a2a18-09bd-ef11-9141-0050568aa817</t>
  </si>
  <si>
    <t>WVqTmAPxOs8MwUUylPkP1rSn00pUaJK8/hHWL/ZkGXrFf7Flm+lqhjq03Vf+MX8O9+R6v9B3+8ulTAr10V5XRw==</t>
  </si>
  <si>
    <t>2412180108</t>
  </si>
  <si>
    <t>حفلة ملتقى صناع التأثير</t>
  </si>
  <si>
    <t>ImpaQ</t>
  </si>
  <si>
    <t>+966566229069</t>
  </si>
  <si>
    <t>حدث تستضيف من خلاله وزارة الإعلام المؤثرين في مختلف التخصصات والمجالات وأبرز صناع المحتوى الرقمي وفتح الافاق لتبادل التجارب المتنوعة والمعارف املختلفة وإبراز الخبرات والمواهب الرقمية محليا ودوليا عبر فعاليات وبرامج متعددة تدعم تطلعات ورؤى المؤثرين والعاملين في القطاعات المتناغمة</t>
  </si>
  <si>
    <t>قاعة ميادين</t>
  </si>
  <si>
    <t>a0f3de2a-9fbc-ef11-9141-0050568aa817</t>
  </si>
  <si>
    <t>knfUXpuvcbsXYYeR/zoOoo0Z6Ro/vjpaa0Q+Ga1fNMovsORuaQHEPNFu1c55796KbBbx6v5JDdWP7r1mOvHWnw==</t>
  </si>
  <si>
    <t>2412171108</t>
  </si>
  <si>
    <t>ملتقى صناع التأثير</t>
  </si>
  <si>
    <t>مسرح ميادين</t>
  </si>
  <si>
    <t>23ffad98-96bc-ef11-9141-0050568aa817</t>
  </si>
  <si>
    <t>j7Jt0bonQ8tTgJNsj+NlfihtiL8DTx23DPhu9yZPVCujeTaG8yLegBNGPtT/kRthCmVqGM9vZYhjW8lP5WLrQQ==</t>
  </si>
  <si>
    <t>2412171008</t>
  </si>
  <si>
    <t>شركة سهيل الشمال لتنظيم الرحلات السياحية</t>
  </si>
  <si>
    <t>1010841553</t>
  </si>
  <si>
    <t>بولاريس نورث</t>
  </si>
  <si>
    <t>Polaris North</t>
  </si>
  <si>
    <t>ACC-23-00270</t>
  </si>
  <si>
    <t>Alheyam96@gmail.com</t>
  </si>
  <si>
    <t>+966534405830</t>
  </si>
  <si>
    <t>هيام الرويلي</t>
  </si>
  <si>
    <t>General Investor; Entertainment Centre; Recreational Facility Operation; Artistic And Entertainment Talents; Event Organizer</t>
  </si>
  <si>
    <t xml:space="preserve">https://www.google.com/maps/search/?api=1&amp;query=25.27284,46.60957 </t>
  </si>
  <si>
    <t>7031822385</t>
  </si>
  <si>
    <t>مخيم بولاريس نورث هو مخيم شتوي فريد يقع في قلب محمية الملك خالد الملكية بالرياض، ومرخص من قبل هيئة تطوير محمية الإمام عبدالعزيز بن محمد الملكية، بالإضافة إلى ترخيص سياحي معتمد. يقدم المخيم تجربة استثنائية تجمع بين جمال الطبيعة البرية والمغامرات والفعاليات الترفيهية المتنوعة، مما يجعله وجهة مثالية للاستمتاع بالأجواء الشتوية وسط أجواء صحراوية ساحرة ومرافق تناسب الجميع.</t>
  </si>
  <si>
    <t>محمية الملك خالد الملكية</t>
  </si>
  <si>
    <t>f251a89c-7dbc-ef11-9141-0050568aa817</t>
  </si>
  <si>
    <t>+LzZLhYCjPxejiKnoRuXYt0NHOK5/t0gGeE5hNPG2LzKwCuRzvY8gXsfRE/2RaQmzZpO7cGmiSsnNNiZEToqkg==</t>
  </si>
  <si>
    <t>2412170908</t>
  </si>
  <si>
    <t>محل روزن روز للزهور</t>
  </si>
  <si>
    <t>5950133161</t>
  </si>
  <si>
    <t>شتاء روزن</t>
  </si>
  <si>
    <t>Rosen Winter</t>
  </si>
  <si>
    <t>ACC-24-01078</t>
  </si>
  <si>
    <t>MMA526@HOTMAIL.COM</t>
  </si>
  <si>
    <t>+966558828229</t>
  </si>
  <si>
    <t>ساره اليامي</t>
  </si>
  <si>
    <t>7034106604</t>
  </si>
  <si>
    <t>+966538991225</t>
  </si>
  <si>
    <t>فعالية ترفيهية تضم عدد من الفعاليات للأطفال وجلسات شتوية ومسرح ومجموعة من المطاعم والكافيهات</t>
  </si>
  <si>
    <t>ساحة النافورة الراقصة بنجران</t>
  </si>
  <si>
    <t>4a5edd3c-7dbc-ef11-9141-0050568aa817</t>
  </si>
  <si>
    <t>A+fHJt1t3m9g7tJm3eaiV0JxyXHNtJvwe6piKfh8YHKdBgFs1rFjm1fKABVzAaA+4DBXwXbusLouZqXrrflrtg==</t>
  </si>
  <si>
    <t>2412170808</t>
  </si>
  <si>
    <t>مؤسسة ريفان للفعاليات الترفيهية</t>
  </si>
  <si>
    <t>4032238468</t>
  </si>
  <si>
    <t>اتاريك مكة</t>
  </si>
  <si>
    <t>Atareek Makkah</t>
  </si>
  <si>
    <t>1447-07-07</t>
  </si>
  <si>
    <t>ACC-20-03179</t>
  </si>
  <si>
    <t>Hatem.ksa1980@hotmail.com</t>
  </si>
  <si>
    <t>+966555572264</t>
  </si>
  <si>
    <t>انوار الازوري</t>
  </si>
  <si>
    <t xml:space="preserve">https://www.google.com/maps/search/?api=1&amp;query=21.25958,40.40816 </t>
  </si>
  <si>
    <t>7015960201</t>
  </si>
  <si>
    <t>فعالية "أتاريك مكة" هي واحدة من أبرز الفعاليات التي تقام في مكة المكرمة، وتستهدف جميع أفراد الأسرة بجميع أعمارهم واهتماماتهم. تجمع هذه الفعالية بين الترفيه والتسوق والتراث، حيث تُقدم مستلزمات الأسرة في مكان واحد، مما يجعلها وجهة مثالية للعائلات للاستمتاع بتجربة متكاملة.
تشمل الفعالية عروضًا تاريخية مميزة تأخذ الزوار في رحلة عبر الزمن لاستكشاف شخصيات عربية عظيمة مثل امرؤ القيس وعنترة بن شداد، من خلال عروض شيقة تدمج بين التمثيل والإبداع الفني.
كما تتميز "أتاريك مكة" بفعاليات مبتكرة وجاذبة للجمهور، تتماشى مع أجواء شهري شعبان ورمضان، مما يضفي عليها طابعًا خاصًا يتناسب مع روحانية وتقاليد هذه الفترة الزمنية المميزة.
الفعالية ليست مجرد مكان للتسوق أو الاستمتاع بالعروض، بل هي تجربة تجمع بين الأصالة والمتعة في أجواء مكية مميزة تظل محفورة في ذاكرة الزوار.</t>
  </si>
  <si>
    <t>أرض في تلال فيلج- أمام فندق فوربوينتس</t>
  </si>
  <si>
    <t>28968727-7dbc-ef11-9141-0050568aa817</t>
  </si>
  <si>
    <t>CYKkqIKo43C72ZEeBZjGilZ/5JOyb8RrjDyV2hGn/Bhl3ZnVH0ehwmjpLJqNA0qg8nuP1Kmrh62f6A7T0RQUIg==</t>
  </si>
  <si>
    <t>2412170708</t>
  </si>
  <si>
    <t>مؤسسة لجين خالد بن محمد المنصور للإنتاج الإعلامي المرئي والمسموع</t>
  </si>
  <si>
    <t>1131326204</t>
  </si>
  <si>
    <t>مسرحية من يطرق الباب</t>
  </si>
  <si>
    <t>man yatruq albab</t>
  </si>
  <si>
    <t>ACC-23-00220</t>
  </si>
  <si>
    <t>aboolojain3@gmail.com</t>
  </si>
  <si>
    <t>+966556585556</t>
  </si>
  <si>
    <t>لجين المنصور</t>
  </si>
  <si>
    <t>7032579398</t>
  </si>
  <si>
    <t xml:space="preserve">ثلاثة أرانب تذهب أمهم خارج المنزل وتوصيهم أن لا يفتحوا لأي غريب يطرق باب المنزل يأتي الثعلب ويقوم بالطرق على الباب مدعيا انه امهم ومحاولا إقناعهم أن يفتحوا الباب ، بعد عدة محاولات لا يفتحون له الباب وحينما هم الثعلب بالمغادرة شاهد النافذة مفتوحة وقفز منها للمنزل بخفية مستغلا دخولهم للمطبخ ومدعيا انه طبيب أرسلته امهم لعلاجهم ثم يرسم الأرنب حكيم خطة بالتعاون مع إخوانه ويدخلوا الثعلب في قفص ( شبك ) من حديد ويقفلون عليه ويسلمون من شره ، </t>
  </si>
  <si>
    <t>مركز صالح بن صالح الاجتماعي</t>
  </si>
  <si>
    <t>b278750d-7dbc-ef11-9141-0050568aa817</t>
  </si>
  <si>
    <t>nfCrzZusCA6LMZTn8WINoZuB5GF2YOy4B9RLHVdNHVmq+3kCx6YSQqwlvI95p4Chj6u2lAYFQkraMYp+eMSY2g==</t>
  </si>
  <si>
    <t>2412170608</t>
  </si>
  <si>
    <t>مهرجان ليالي الاحساء</t>
  </si>
  <si>
    <t>Al-Ahsa Nights Festival</t>
  </si>
  <si>
    <t xml:space="preserve">مهرجان ترفيهي في مركز الاحساء للمعارض </t>
  </si>
  <si>
    <t>aeaba8f2-7cbc-ef11-9141-0050568aa817</t>
  </si>
  <si>
    <t>gv1z7DwONUnWaa/u3839HRcwGXvMg/IN52bGieAFAjYZc70kiucyly4Q6iRirWNAr0mWF7w+AUbZZ85/mLl/3w==</t>
  </si>
  <si>
    <t>2412170508</t>
  </si>
  <si>
    <t>شركة أثر الفنية للتجارة</t>
  </si>
  <si>
    <t>4030161982</t>
  </si>
  <si>
    <t>طويق للنحت</t>
  </si>
  <si>
    <t>Tuwaiq Sculpture</t>
  </si>
  <si>
    <t>ACC-20-03091</t>
  </si>
  <si>
    <t>roaa@athrart.com</t>
  </si>
  <si>
    <t>+966547076141</t>
  </si>
  <si>
    <t>رؤى حسين</t>
  </si>
  <si>
    <t>7001675482</t>
  </si>
  <si>
    <t>+966543554373</t>
  </si>
  <si>
    <t>منحوتة طويق هي ندوة نحتية سنوية تجمع فنانين محليين وعالميين معًا لإنشاء أعمال فنية عامة في بيئة حية. إنها منصة يلتقي فيها الفنانون المحليون والعالميون ويتعاونون وينشئون أعمالًا فنية عامة واسعة النطاق في بيئة حية. ويتيح الشكل المفتوح للندوة للجمهور مراقبة العملية الإبداعية، والمشاركة في ورش العمل التفاعلية، ومناقشة تاريخ ومستقبل الفن العام، مما يساهم بشكل فعال في إثراء المشهد الثقافي في المملكة العربية السعودية.</t>
  </si>
  <si>
    <t>واجهة روشن</t>
  </si>
  <si>
    <t>5f4be7d9-7cbc-ef11-9141-0050568aa817</t>
  </si>
  <si>
    <t>OG+8B/gOA397fYEHjnl7pXDU4eE79+MEDiO/rdOTsIQZddRxTfAZQHJ7PcPen+l+3rV9OfOawIiheaDwLpd1kA==</t>
  </si>
  <si>
    <t>2412170408</t>
  </si>
  <si>
    <t>مهرجان شتاء الباحة</t>
  </si>
  <si>
    <t>Al Baha Winter Festival</t>
  </si>
  <si>
    <t>Al-Makhwah - المخواة</t>
  </si>
  <si>
    <t xml:space="preserve">مهرجان شتاء الباحة بمحافظة المخواة </t>
  </si>
  <si>
    <t>أرض حكومية بحي الفيصلية</t>
  </si>
  <si>
    <t>2c2dd8b4-7cbc-ef11-9141-0050568aa817</t>
  </si>
  <si>
    <t>n/pIy2xveHV/RoUx/nAPLDXKEzcO3tmglqzSJbmvE+GPhKLz5UzFWoLVsK6G3a3wYTL4ID31RfwktO/iE4GmRg==</t>
  </si>
  <si>
    <t>2412170308</t>
  </si>
  <si>
    <t>حفل الذكرى السنوية لمتحف طارق عبدالحكيم</t>
  </si>
  <si>
    <t>Tariq Abdulhakim Museum Anniversary Celebration</t>
  </si>
  <si>
    <t>1446-06-26</t>
  </si>
  <si>
    <t>رحلة غامرة تمزج الأصالة والرؤى المستقبلية عبر سرديات غنية تدخل فيها الحكايات الموسيقية مع العروض الفلكلورية الحية محتفلاً بمساهمات متحف طارق عبدالحكيم المستمرة في الإبتكار الثقافي الموسيقي، حيث تتجاوز الموسيقى والفن حدود الزمان والمكان.</t>
  </si>
  <si>
    <t>متحف طارق عبدالحكيم</t>
  </si>
  <si>
    <t>5f8e7274-57bc-ef11-9141-0050568aa817</t>
  </si>
  <si>
    <t>3O6kGSly/zXEOxXCY9+zNmOJ1PsnV/vEc6S3Fdv8V+IHISuomDl2G98TFz/OAOPjsSb6Y00zuXkZzo1fX8lpGw==</t>
  </si>
  <si>
    <t>2412170208</t>
  </si>
  <si>
    <t>بطولة السنوكر 167</t>
  </si>
  <si>
    <t>Snooker Championship 167</t>
  </si>
  <si>
    <t xml:space="preserve">بطولة يتافس فيها 10 لاعبي عالميين محترفين و 2 عرب. تتم التصفيات خلال ثلاث أيام للحصول على اللقب و بالإضافة الحصول على مليون دولار لمن يحصل على167 نقطة
</t>
  </si>
  <si>
    <t>بوليفارد رياض سيتي</t>
  </si>
  <si>
    <t>155f015f-57bc-ef11-9141-0050568aa817</t>
  </si>
  <si>
    <t>265LCuv/oeBJ5NMjJwZlv9sj+ynE6lgja+mQorXWpw/mjiHI5FBRvqPDQdYd+5xLF+dOGaDvziqtZaxu06kTkg==</t>
  </si>
  <si>
    <t>2412170108</t>
  </si>
  <si>
    <t>Death Maze ​</t>
  </si>
  <si>
    <t>1446-06-15</t>
  </si>
  <si>
    <t>في أعماق هرم قديم، يجد المغامر نفسه وحيد أمام سلسلة من التحديات الصعبة, حيث يجب عليه حل الألغاز وتخطي المخاطر ليتمكن من الهروب منتصرًا من سراديب الهرم الغامضة</t>
  </si>
  <si>
    <t>00b78047-57bc-ef11-9141-0050568aa817</t>
  </si>
  <si>
    <t>7MsFlpHqvqjFgrDWLyibUlRoqFcqn6e9kfgL5B/KwSGDR5dlmGOgT9ZaVSIiwktV4WSJ+PFgL9Do6eZmUotzNw==</t>
  </si>
  <si>
    <t>2412170102</t>
  </si>
  <si>
    <t xml:space="preserve">الشركة السعودية للتسويق أسواق المزرعة مساهمة عامة - شركة عالم المغامرات  الشركة السعودية للتسويق أسواق المزرعة  </t>
  </si>
  <si>
    <t>3452010790</t>
  </si>
  <si>
    <t>1446-06-16</t>
  </si>
  <si>
    <t>1447-06-26</t>
  </si>
  <si>
    <t>ACC-24-02472</t>
  </si>
  <si>
    <t>7007722619</t>
  </si>
  <si>
    <t>2605</t>
  </si>
  <si>
    <t>2605-طارق بن زياد-العزيزية-القريات-الجوف</t>
  </si>
  <si>
    <t>6d4d6025-b1bb-ef11-914d-0050568ae4ce</t>
  </si>
  <si>
    <t>/E9YxTAIfrXx4tNI+3e1P1QquuHZSnUr95DwKH0v6H8EI1UECfpD+awosOtAJSzC9HwEBjQxmf6W87uI6L/qAg==</t>
  </si>
  <si>
    <t>2412160502</t>
  </si>
  <si>
    <t>مؤسسة الجري الممتع للترفية</t>
  </si>
  <si>
    <t>2066613118</t>
  </si>
  <si>
    <t>مؤسسة الجري الممتع للترفيه</t>
  </si>
  <si>
    <t>Fun Running Entertainment EST</t>
  </si>
  <si>
    <t>ACC-24-02806</t>
  </si>
  <si>
    <t>7042070461</t>
  </si>
  <si>
    <t xml:space="preserve"> رأس تنورة</t>
  </si>
  <si>
    <t>rhhzz888@hotmail.com</t>
  </si>
  <si>
    <t>+966558448649</t>
  </si>
  <si>
    <t>مها آل زميع</t>
  </si>
  <si>
    <t xml:space="preserve">ألعاب التسلق - ألعاب القفز الحر - ألعاب حركية - ألعاب رياضات ترفيهية - ألعاب هوائية - أنشطة اللعب بالرمل - غرف المتاهات </t>
  </si>
  <si>
    <t>3211</t>
  </si>
  <si>
    <t>3211-الملك عبد الله بن عبد العزيز-الدانة-رأس تنورة-المنطقة الشرقية</t>
  </si>
  <si>
    <t>f8165d16-b1bb-ef11-914d-0050568ae4ce</t>
  </si>
  <si>
    <t>a/62LTe1F4xc5q9aSJtHm4Jzl5YEkSpodn4zGJqXlrufpYHjhQypgRk6rnNWJ4dst5QmU4Lv71WraUatYAY1Ow==</t>
  </si>
  <si>
    <t>2412160402</t>
  </si>
  <si>
    <t>فابي لاند</t>
  </si>
  <si>
    <t>FabiLand</t>
  </si>
  <si>
    <t>الذئب هو طابع أرض فابي لاند. يحب المرح والمتعة ويقلب المكان والشخص ويخلق جو السعادة والسرور حوله وأين يذهب. إذا كنت تبحث عن الترفيه، والتسلية مع مجموعة متنوعة من الألعاب المناسبة لجميع الأذواق والأعمار، استقبالها في فابي لاند جميع الألعاب تعمل بسهولة من خلال نظام متخصص ومتكامل وبموظفين ذوي خبرة على استعداد لخدمتك بشكل كامل. يتم توفير أحدث الألعاب</t>
  </si>
  <si>
    <t>تبوك بارك-طريق الملك فيصل-مروج الامير-تبوك-تبوك</t>
  </si>
  <si>
    <t>09b5b108-b1bb-ef11-914d-0050568ae4ce</t>
  </si>
  <si>
    <t>QPlt4Uvudfn1qYJbLPum2cAyb0BBHbVY25Y3HwQgZ5fQeqK3QvosrSfAKSIwjDe0V2Y+5AWHNzt55ntW3xN5PQ==</t>
  </si>
  <si>
    <t>2412160302</t>
  </si>
  <si>
    <t>مركز ضحكات للترفية</t>
  </si>
  <si>
    <t>4650276205</t>
  </si>
  <si>
    <t>ضحكات</t>
  </si>
  <si>
    <t>Laughter</t>
  </si>
  <si>
    <t>ACC-24-02596</t>
  </si>
  <si>
    <t xml:space="preserve">https://www.google.com/maps/search/?api=1&amp;query=37.90303,-86.88643 </t>
  </si>
  <si>
    <t>7041069142</t>
  </si>
  <si>
    <t>Shathaalahmadi111@gmail.com</t>
  </si>
  <si>
    <t>0532108477</t>
  </si>
  <si>
    <t>شذى الاحمدي</t>
  </si>
  <si>
    <t>ألعاب حركية
ألعاب القفز الحر 
ألعاب التسلق
أنشطة اللعب بالرمل
عروض الرسم على الوجه
ركن تعليمي ترفيهي</t>
  </si>
  <si>
    <t>8237</t>
  </si>
  <si>
    <t>8237-كورنيش وادي العقيق-القبلتين-المدينة المنورة-المدينة المنورة</t>
  </si>
  <si>
    <t>6722b4f9-b0bb-ef11-914d-0050568ae4ce</t>
  </si>
  <si>
    <t>CaxdSBLxktoZZJMTf6JeiiBhmLe/wnXpgTzMQ4GJSLDfFdkK4uYDBUpspFpKBBhCSdxU8lhA1qg37YGkY5bgQA==</t>
  </si>
  <si>
    <t>2412160202</t>
  </si>
  <si>
    <t>شركة إبتسم للترفية</t>
  </si>
  <si>
    <t>1010449977</t>
  </si>
  <si>
    <t>يوبي</t>
  </si>
  <si>
    <t>YOUPI</t>
  </si>
  <si>
    <t>ACC-23-00023</t>
  </si>
  <si>
    <t>7004151622</t>
  </si>
  <si>
    <t>lima1111@hotmail.com</t>
  </si>
  <si>
    <t>+966558664056</t>
  </si>
  <si>
    <t>ظافر الوعله</t>
  </si>
  <si>
    <t xml:space="preserve">الموقع  عبارة  عن  مركز  ترفيهي  للاطفال  تحت  عمر  12  سنة  يحتوى  على العاب  حركية  حديثة  سوفت بلي و العاب  تعليمية  مبسطة  يقع  على مساحة  500 متر </t>
  </si>
  <si>
    <t>3127</t>
  </si>
  <si>
    <t>3127-ابي جعفر المنصور-اليرموك-الرياض-الرياض</t>
  </si>
  <si>
    <t>710c9cb3-8dbb-ef11-914d-0050568ae4ce</t>
  </si>
  <si>
    <t>cOpSzM4yxJDEX7t/+wQIPz+YVb2VLUotKP5GYvhsm7LvJkLRHk1TN4Xt9AVPx9CpKDZnBzX6Ek8eORVBdYfsBg==</t>
  </si>
  <si>
    <t>2412160102</t>
  </si>
  <si>
    <t>شركة عالم الترا مليون للترفية</t>
  </si>
  <si>
    <t>5801775740</t>
  </si>
  <si>
    <t>شركة عالم الترامبولين للترفيه</t>
  </si>
  <si>
    <t>Trampoline World Entertainment Company</t>
  </si>
  <si>
    <t>ACC-24-02576</t>
  </si>
  <si>
    <t>7033699773</t>
  </si>
  <si>
    <t>بلجرشي</t>
  </si>
  <si>
    <t>sag1374@gmail.com</t>
  </si>
  <si>
    <t>+966504616016</t>
  </si>
  <si>
    <t>سعيد الغامدي</t>
  </si>
  <si>
    <t>شركة عالم الترامبولين للترفيه مركز ترفيهي للاطفال</t>
  </si>
  <si>
    <t>3583</t>
  </si>
  <si>
    <t>3583-شارع الملك عبدالعزيز-بلجرشي-بلجرشي-الباحة</t>
  </si>
  <si>
    <t>089b4f15-7dbb-ef11-914d-0050568ae4ce</t>
  </si>
  <si>
    <t>zg5iBef9Q6+xHpDKBzFuC925OtY9jYgMvxMt4JOInVx85JBQkFqO4+bZJZ18f/C7nNaYZrS/Om1pfoW4CjAmuw==</t>
  </si>
  <si>
    <t>2412160508</t>
  </si>
  <si>
    <t>مؤسسة عبده عمر عبدالله باوهاب التجارية</t>
  </si>
  <si>
    <t>4603150624</t>
  </si>
  <si>
    <t>مهرجان القنفذة الشتوي الاول 1446هـ</t>
  </si>
  <si>
    <t>mahrajan alqanfadhat alshatawii alawil 1446h</t>
  </si>
  <si>
    <t>ACC-22-03584</t>
  </si>
  <si>
    <t>oop69qoo@gmail.com</t>
  </si>
  <si>
    <t>+966505776524</t>
  </si>
  <si>
    <t>عبده باوهاب</t>
  </si>
  <si>
    <t xml:space="preserve">https://www.google.com/maps/search/?api=1&amp;query=19.12541,41.07887 </t>
  </si>
  <si>
    <t>7016829355</t>
  </si>
  <si>
    <t xml:space="preserve">فعالية ترفيهية تظم العديدة من الانشطه الترفيهية وسوف تقام في محافظة القنفذة الموقع ميدان القنفذة للاحتفالات العامة و قاعة المركز الحضاري </t>
  </si>
  <si>
    <t>ميدان البلدية للاحتفالات والمناسبات</t>
  </si>
  <si>
    <t>405bdee2-7cbb-ef11-914d-0050568ae4ce</t>
  </si>
  <si>
    <t>xESZdnxRXoXlvZ5lXjWBBQa8AT1wTvYJLV727Ff1GVqFsI8EBvkMLvvuSDz34o69lcxs3UhKMmctXG83O+VO2Q==</t>
  </si>
  <si>
    <t>2412160408</t>
  </si>
  <si>
    <t>مهرجان هلا بالحفر للترفيه</t>
  </si>
  <si>
    <t>Hala Hafar Festival for entertainment</t>
  </si>
  <si>
    <t xml:space="preserve">مهرجان هلا بالحفر للترفيه </t>
  </si>
  <si>
    <t>مركز حفرالباطن للمعارض والمؤتمرات</t>
  </si>
  <si>
    <t>e499dd9a-79bb-ef11-914d-0050568ae4ce</t>
  </si>
  <si>
    <t>pikLbNlXi+ZhUaOC/FFiO14st3lHJjDj9oWdJfOgMCle1lb5Uww4QdvkyAgZxKQl/1P1dLwEI1ARmR1ArfG/aQ==</t>
  </si>
  <si>
    <t>2412160308</t>
  </si>
  <si>
    <t>Olulou​</t>
  </si>
  <si>
    <t>بوليفارد استديو</t>
  </si>
  <si>
    <t>88dfe27f-77bb-ef11-914d-0050568ae4ce</t>
  </si>
  <si>
    <t>Ih1nuoinf0J+Uo6XrkD2HAgNduOegB2BNWxJx71NlNDp//cwSXyA3Rx8rWMI/iTcqeKsbi844zJb2JdS0C0IeQ==</t>
  </si>
  <si>
    <t>2412160208</t>
  </si>
  <si>
    <t>سمطه</t>
  </si>
  <si>
    <t>Samtah</t>
  </si>
  <si>
    <t>وصف المحتوى باللغة العربية والانجليزية : تحت شعار ""دفء يجمعنا""، تهدف فعالية ""ايفنت سمطة"" إلى توفير تجربة دافئة وممتعة في أجواء الشتاء الباردة. ستجد في الفعالية مجموعة متنوعة من المطاعم والمقاهي التي تقدم أشهى المأكولات والمشروبات الساخنة لتدفئتك. بالإضافة إلى ذلك، ستتضمن الفعالية أنشطة ترفيهية متنوعة تناسب جميع الأعمار، مما يجعلها مكانًا مثاليًا للعائلات والأصدقاء للاستمتاع بوقتهم معًا.</t>
  </si>
  <si>
    <t>أرض في حي القديرة - بجوار محطة الفحص الدوري للسيارات</t>
  </si>
  <si>
    <t>280a906c-76bb-ef11-914d-0050568ae4ce</t>
  </si>
  <si>
    <t>aQW0mnEFEOdjDvq8hdG0oglyXz9mnFTecmJteHfQ7+lGbmb73NXNOEd00QnZbE/cIp/T+KOnDv/9E+75UNUaiA==</t>
  </si>
  <si>
    <t>2412160108</t>
  </si>
  <si>
    <t>مسرحية كحيلة</t>
  </si>
  <si>
    <t>kahila</t>
  </si>
  <si>
    <t xml:space="preserve">هي مسرحية غنائية للأطفال تعزز فيهم الاعتزاز بالقيم العربية الأصيلة, وتثقفهم عن طبيعة الإبل وعلاقتها بالإنسان السعودي, من خلال قصة درامية تحدث مع اسرة في البادية, يتخللها مجموعة من الأغاني 
القصة تتناول طفلين يعثران على حوار اسمه "كحيلة" حديث الولادة ضائع في مكان ناءٍ بالصحراء, فيأخذانه إلى مسكنهما ويرعيانه, تحت نظر أمهما ويعاملانه كصديق لهما, أثناء ذلك تحدث مغامرات وأحداث تجسد من خلالها أهمية الإبل في ثقافتنا السعودية, وأبرز مواصفاتها .. فهل سيكون كحيلة وفيا معهما عندما يكبر ؟ 
من تلك المغامرات نجسد الرسالة التي أشرنا لها </t>
  </si>
  <si>
    <t>مسرح مركز الملك عبدالعزيز التاريخي</t>
  </si>
  <si>
    <t>33556943-83b9-ef11-9141-0050568aa817</t>
  </si>
  <si>
    <t>PibPRqt1gPKz2QtP+7bmrried73sQ2JpGiMmqtXqmcOLfQBVa5rNXJPBOlzh2inIRi+KLqF6Pdb2ZEMp4LgeJA==</t>
  </si>
  <si>
    <t>2412130108</t>
  </si>
  <si>
    <t>بين ثقافتين - السعودية والعراق</t>
  </si>
  <si>
    <t>Between two cultures - Saudi &amp; Iraq</t>
  </si>
  <si>
    <t xml:space="preserve">( بين ثقافتين ) هي فعالية تقام في مدينة الرياض من 18 الى 31 ديسمبر تقام فيها  معرض ترفيهي  - متاجر بيع  سلع  - مقهى - ركن تصوير   - منطقة المطاعم 
</t>
  </si>
  <si>
    <t>ميقا استديو  - بوليفارد رياض سيتي</t>
  </si>
  <si>
    <t>2a493bbc-94b8-ef11-914d-0050568ae4ce</t>
  </si>
  <si>
    <t>fYr/J4mILUbYML6qN2q2ezW5S2ki/4WXkw9tT3LiDEWdIGDjbLrhOTQ9l+/vxRK/Ni1L84QgyOfLL9eMd47/Ow==</t>
  </si>
  <si>
    <t>2412120808</t>
  </si>
  <si>
    <t>شتانا</t>
  </si>
  <si>
    <t>shetana</t>
  </si>
  <si>
    <t>1446-06-11</t>
  </si>
  <si>
    <t>+966543473700</t>
  </si>
  <si>
    <t xml:space="preserve">  احتفال ثقافي بالتجارب التراثية في الصحراء و تسليط الضوء على حسن الضيافة و تخصصات الطهي في فصل الشتاء </t>
  </si>
  <si>
    <t>ميادين الدرعية</t>
  </si>
  <si>
    <t>9168765c-82b8-ef11-9141-0050568aa817</t>
  </si>
  <si>
    <t>r0Qzv8NAGbhYLws/K5ySOxmFo6CF+bqoZcVEbOFno3BaUhkCszzLWyOz6tZCI70wxAFLO6WjAhinvcRgN8GVyA==</t>
  </si>
  <si>
    <t>2412120708</t>
  </si>
  <si>
    <t>رحلة 1661</t>
  </si>
  <si>
    <t>FLIGHT 1661​</t>
  </si>
  <si>
    <t xml:space="preserve">تجتاح عاصفة هوجاء طائرة ركاب حيث تأخذ الطائرة الى عوالم اخرى من الرعب وهجوم كائنات غريبة على الطائرة يتم محاربتها من خلال عرض حي مباشر امام الركاب </t>
  </si>
  <si>
    <t>بوليفارد رن واي -  Boulevard Runway</t>
  </si>
  <si>
    <t>بوليفارد رن واي</t>
  </si>
  <si>
    <t>8323afe6-81b8-ef11-9141-0050568aa817</t>
  </si>
  <si>
    <t>8hpaECfGPu96q6cwSZ5H1C7srhySTODYbhNBrO5eNlrMWbb2dQOikBV1TN4aLFmFyE27FrU9JXeEF0gULH8SIQ==</t>
  </si>
  <si>
    <t>2412120608</t>
  </si>
  <si>
    <t>حرب السماء</t>
  </si>
  <si>
    <t>Sky War</t>
  </si>
  <si>
    <t>يتوجب على اللاعبين، تكوين فريق لاسترجاع الذهب من طائرة الركاب المخطوفة من قبل رئيس منظمة إجرامية وذلك بالتسلل الى الطائرة المختطفة و القبض على العصابة وإنقاذ الرهائن قبل نفاد الوقت</t>
  </si>
  <si>
    <t>بوليفارد رن وي</t>
  </si>
  <si>
    <t>f0150094-81b8-ef11-9141-0050568aa817</t>
  </si>
  <si>
    <t>eqbI+itUBfgjCZuE2wsoBcZlQ0SeMw7QMM9G/kBOIRHt6He8sZqpK7GZhqSXfCGQCS/pXHKpH47KmS3i8Lm9sg==</t>
  </si>
  <si>
    <t>2412120508</t>
  </si>
  <si>
    <t>BLVD RUNWAY</t>
  </si>
  <si>
    <t xml:space="preserve">تعد فعالية "بوليفارد رن واي" إحدى التجارب الفريدة التي يقدمها موسم الرياض، حيث يستطيع الزوّار استكشاف ثلاث طائرات بوينج 777 ومدرج طيران وبرج مراقبة. تم تصميم هذا الموقع ليصبح وجهة ترفيهية مبتكرة لجميع الأعمار، تجمع بين الفعاليات والألعاب المتنوعة، بالإضافة إلى تجربة تناول الطعام داخل الطائرات أو في برج المراقبة. الهدف من هذه الفعالية هو توفير تجربة غامرة وتفاعلية، حيث يتولى الزوّار دورًا محوريًا في استكشاف أجواء المغامرة والإثارة في طائرات مجهزة بأحدث المؤثرات البصرية والصوتية تضمن الفعاليه العاب المهارات , اكشاك بيع سلع,ماكينات بيع منتجات متنوعه , مجسم ضخم قابل للنفخ, اضاآه متنوعه, مكبرات صوت, عيادات, اكشاك للرعاه   
</t>
  </si>
  <si>
    <t>142bb6be-80b8-ef11-9141-0050568aa817</t>
  </si>
  <si>
    <t>tb9tSdr3Q14UcgTqWbUJ6S8LjykOiNq0kAn8zac+U93Xugz0nDaD/X8CK/Hvhr0OLyK3jk3iOEKfUqqciIRsnw==</t>
  </si>
  <si>
    <t>2412120408</t>
  </si>
  <si>
    <t>شركة سبعه الحديثه لتنظيم المعارض والمؤتمرات شركة شخص واحد</t>
  </si>
  <si>
    <t>1010472386</t>
  </si>
  <si>
    <t>دونز اوف ارابيا</t>
  </si>
  <si>
    <t>Dunes of Arabia</t>
  </si>
  <si>
    <t>ACC-23-00859</t>
  </si>
  <si>
    <t>adel@gvh.sa</t>
  </si>
  <si>
    <t>+966554424455</t>
  </si>
  <si>
    <t>عادل الرجب</t>
  </si>
  <si>
    <t>7004890492</t>
  </si>
  <si>
    <t>فعالية صحراوية مع عدة تجارب مثل التطعيس، المنطقة التاريخية منطقة الاطفال والتخييم</t>
  </si>
  <si>
    <t>ديونز أوف أرابيا – Dunes Of Arabia</t>
  </si>
  <si>
    <t>ملهم</t>
  </si>
  <si>
    <t>b47ed71a-7fb8-ef11-9141-0050568aa817</t>
  </si>
  <si>
    <t>l7AGEDeXoRsIrnTrMX3I4MN9U54xbfagXnds6sMQWo+/gn59YIIv808atEdTsHiqwXqzlMWy1KxSozQuwhGuzw==</t>
  </si>
  <si>
    <t>2412120308</t>
  </si>
  <si>
    <t>ديوان ( مساحة بطابع حجازي و أجواء ساحلية ) بالتعاون مع الفرق الشعبية و الأفكار القديمة.</t>
  </si>
  <si>
    <t>مجمع ديوان الحجاز</t>
  </si>
  <si>
    <t>10e1e252-7db8-ef11-9141-0050568aa817</t>
  </si>
  <si>
    <t>MnlwoXaqi9WlAyzAm18n9UKUqHI+iZMRuQqlqOf+KaYcaqcw+aYFhF3ckHAiQIZN862TOV6nphJfEe89UnupDQ==</t>
  </si>
  <si>
    <t>2412120208</t>
  </si>
  <si>
    <t>حفل هانز زيمر</t>
  </si>
  <si>
    <t>Hans Zimmer Live</t>
  </si>
  <si>
    <t xml:space="preserve">إحياء حفلة موسيقي استثنائي لليلة واحدة في مدينة الرياض للفنان العالمي الموسيقار هانز زيمر وفرقته لتأدية أشهر المقطوعات الموسيقية الشهيرة من الأفلام و الرسوم المتحركة من عالم ديزني تهدف لتعزيز المكانة الثقافية للمملكة العربية السعودية من خلال فعاليات فريدة ومتخصصة غير مألوفة في المنطقة.
</t>
  </si>
  <si>
    <t>International Concert  -   الحفلات العالمية</t>
  </si>
  <si>
    <t>12ed7410-70b8-ef11-9141-0050568aa817</t>
  </si>
  <si>
    <t>AvnWZQHhXJOgDRdhQmJFMH3wqzXMyBc+ewOgqAIR0EdAWG7Vfj88fPbzKLY5kcgMDZKUW34IQy4DY+zMSifu8g==</t>
  </si>
  <si>
    <t>2412120108</t>
  </si>
  <si>
    <t>شركة اعمال الحزم للتطوير والاستثمار التجاري</t>
  </si>
  <si>
    <t>5900145806</t>
  </si>
  <si>
    <t>إرث</t>
  </si>
  <si>
    <t>ERTH</t>
  </si>
  <si>
    <t>ACC-24-02706</t>
  </si>
  <si>
    <t>7037571713</t>
  </si>
  <si>
    <t>INFO@A3MALALHAZM.COM</t>
  </si>
  <si>
    <t>+966555566144</t>
  </si>
  <si>
    <t>حسن خبراني</t>
  </si>
  <si>
    <t>“فعالية إرث” هي تجربة ثقافية وتراثية مميزة تهدف إلى إحياء التراث العريق لمنطقة جازان من خلال عروض شعبية، ورش تعليمية، وأنشطة تفاعلية. تقدم الفعالية مزيجًا من الفنون التقليدية والتثقيف، مع تسليط الضوء على الحرف اليدوية والموروث الثقافي والمطبخ الجيزاني ، لتوفير تجربة فريدة تربط الحاضر بالماضي، وتعزز الهوية المحلية.</t>
  </si>
  <si>
    <t>قرية إرث</t>
  </si>
  <si>
    <t>f814322b-dbb7-ef11-9141-0050568aa817</t>
  </si>
  <si>
    <t>dbAZmGKpsMNvdXkzsrfuYv3Xi3CLUdrofILURhkPxxtrPrf0wb0bBdpXN7nER3jc1Ie+a7RMPRET5lhOdYatxQ==</t>
  </si>
  <si>
    <t>2412110208</t>
  </si>
  <si>
    <t>شركة فرسان الذهبية للتجارة شركة شخص واحد</t>
  </si>
  <si>
    <t>4030594266</t>
  </si>
  <si>
    <t>جبل الموجات</t>
  </si>
  <si>
    <t>Wave Mountain</t>
  </si>
  <si>
    <t>ACC-24-02443</t>
  </si>
  <si>
    <t>h.aloufi@fursans.com</t>
  </si>
  <si>
    <t>+966555013606</t>
  </si>
  <si>
    <t>حصه العوفي</t>
  </si>
  <si>
    <t>7010774342</t>
  </si>
  <si>
    <t xml:space="preserve">وصف مختصر عن الفعالية والأنشطة:  
فعاليات ترفيهية اجتماعية تهدف الي بث روح الفرح والمرح في نفوس افراد الاسرة من اطفال وسيدات ورجال وشباب 
تضم الفعالية انشطة ترفيهية منها المسابقات  والالعاب المسلية والمغامرات المثيرة
</t>
  </si>
  <si>
    <t>عيش الحياة (فيدا لافيدا)</t>
  </si>
  <si>
    <t>214bed78-ceb7-ef11-9141-0050568aa817</t>
  </si>
  <si>
    <t>djsww6raVOG+BXZHNoK9m0fAIQ7EJgyerZGwHYs9dnXoMukWf46/0cYB1dCzMvJf0rvF2QtVbslZ028LtdyjIg==</t>
  </si>
  <si>
    <t>2412110102</t>
  </si>
  <si>
    <t>شركة حلبة المربعات للترفيه</t>
  </si>
  <si>
    <t>1009046741</t>
  </si>
  <si>
    <t>سكويرز أرينا</t>
  </si>
  <si>
    <t>Squares Arena</t>
  </si>
  <si>
    <t>1446-06-10</t>
  </si>
  <si>
    <t>1447-06-20</t>
  </si>
  <si>
    <t>ACC-24-01731</t>
  </si>
  <si>
    <t>7040514155</t>
  </si>
  <si>
    <t>mhalmohammed@gmail.com</t>
  </si>
  <si>
    <t>+966564422745</t>
  </si>
  <si>
    <t>محمد أل محمد</t>
  </si>
  <si>
    <t>حتوي اللعبة (الحلبة) على ثلاثة أضواء تظهر في الأرضية مع مربعات  مضاءة على الأرض. الهدف هو الدوس على المربع الأزرق في كل مستوى خلال الوقت المحدد، مع تجنب الدوس على المربع الأحمر، الأمر الذي سيقلل من عدد حياتك. المربع الأخضر مكان آمن للوقوف.</t>
  </si>
  <si>
    <t>7965</t>
  </si>
  <si>
    <t>7965-شارع المهندس مساعد العنقري-السليمانية-الرياض-الرياض</t>
  </si>
  <si>
    <t>1c88563d-97b7-ef11-9141-0050568aa817</t>
  </si>
  <si>
    <t>YRQTy0vmDIE30O0CL7/xjlKzY8h7U5wzoccGZuU8/Aq7oEUvpRKlAqElRV1sAb7zvnDFlxGGTpucGogi2q4UqA==</t>
  </si>
  <si>
    <t>2412110108</t>
  </si>
  <si>
    <t>شركة إنزو العربية لتنظيم المعارض والمؤتمرات</t>
  </si>
  <si>
    <t>1010996340</t>
  </si>
  <si>
    <t>فعالية اعلان كأس العالم</t>
  </si>
  <si>
    <t>VIVE WORD COP</t>
  </si>
  <si>
    <t>ACC-21-02443</t>
  </si>
  <si>
    <t>ali@ensomena.com</t>
  </si>
  <si>
    <t>+966580994845</t>
  </si>
  <si>
    <t>علي الشهري</t>
  </si>
  <si>
    <t xml:space="preserve">https://www.google.com/maps/search/?api=1&amp;query=24.70380,46.70095 </t>
  </si>
  <si>
    <t>7002827181</t>
  </si>
  <si>
    <t xml:space="preserve">فعالية لحظة اعلان تنظيم المملكة العربية السعودية  لكأس العالم 2034 تحت رعاية روشن </t>
  </si>
  <si>
    <t>ساحة النورس</t>
  </si>
  <si>
    <t>e9387984-fcb6-ef11-914d-0050568ae4ce</t>
  </si>
  <si>
    <t>0lcb6a/48XWoW8N65LR00F8OPScnrYLzyhTzPIL6u3+3DgG04AhkRodh+DPtn5yltwlQlo/SkLKhHVaGljYe9g==</t>
  </si>
  <si>
    <t>2412101008</t>
  </si>
  <si>
    <t>ترشيح المملكة العربية السعودية لاستضافة كـأس العـالم</t>
  </si>
  <si>
    <t>Saudi Arabia's nomination to host the 2034 World Cup</t>
  </si>
  <si>
    <t>1446-06-13</t>
  </si>
  <si>
    <t xml:space="preserve">شاشة لنقل الاعلان عن الدولة المستضيفة وفعاليات مصاحبة </t>
  </si>
  <si>
    <t>d3661a4b-fcb6-ef11-914d-0050568ae4ce</t>
  </si>
  <si>
    <t>kZIXL5NJ6XTNZr65qsvnl1p1HBOxOWo7UsGFLLWBJVnhgeMAv373Nqmdtaz/JXyqbgLvp/9huC8upq4RfVZ5bA==</t>
  </si>
  <si>
    <t>2412100908</t>
  </si>
  <si>
    <t>الكورنيش الاوسط</t>
  </si>
  <si>
    <t>1b50003f-fcb6-ef11-914d-0050568ae4ce</t>
  </si>
  <si>
    <t>IlWSnXfw6ckJLGB1ipg6gfafow9tv4FVdHHlxpNX3RnNx6Aq8SF32c3MNDcdL3I9GH9xCyCvIAEZ0By0DrYZVQ==</t>
  </si>
  <si>
    <t>2412100808</t>
  </si>
  <si>
    <t xml:space="preserve">شاشة لنقل الاعلان عن الدولة المستضيفة </t>
  </si>
  <si>
    <t>ابحر الجنوبية</t>
  </si>
  <si>
    <t>a713da32-fcb6-ef11-914d-0050568ae4ce</t>
  </si>
  <si>
    <t>z+evWdQ9yUT3GN0oT+obZLUAkVq7SEjsYCCY+Dw03MSlC1/+uDWVxZqK3B+YV83o6kuhsB7BQ6f6EDUeV0GBjw==</t>
  </si>
  <si>
    <t>2412100708</t>
  </si>
  <si>
    <t xml:space="preserve">شاشة لنقل الاعلان عن الدولة المستضيفة وفعالية واحدة مصاحبة </t>
  </si>
  <si>
    <t>43a66193-fab6-ef11-914d-0050568ae4ce</t>
  </si>
  <si>
    <t>e8WAUZwG7CfBkuOlgkLZi/DuA5Sz6vvFhCIpgzXbr9ZO9Rx51cx0V5YB3lwfksvFvKXqgGASY0hJvszd0AeJ7g==</t>
  </si>
  <si>
    <t>2412100608</t>
  </si>
  <si>
    <t xml:space="preserve">فعالية تتكون من العاب وجلسات وعشاء مع عروض حيه مصاحبه وانشطة جماعية </t>
  </si>
  <si>
    <t>منتجع لا ميزون</t>
  </si>
  <si>
    <t>67b52622-f0b6-ef11-914d-0050568ae4ce</t>
  </si>
  <si>
    <t>g6Xh5eGMGy4zbRsv/n9bt5L3Oypzpn0mMNWndTzuqta9o1qO0ITzed2H6b+8bMkSFCJg6Js54PPbxSuodhRPOg==</t>
  </si>
  <si>
    <t>2412100508</t>
  </si>
  <si>
    <t>ساوند ستورم ٢٠٢٤</t>
  </si>
  <si>
    <t>SOUND STORM 2024</t>
  </si>
  <si>
    <t xml:space="preserve">فعالية عالمية بحضور فنانين عالميين تقام سنويا في بنبان </t>
  </si>
  <si>
    <t>مسرح مدل بيست</t>
  </si>
  <si>
    <t>f392a8ce-efb6-ef11-914d-0050568ae4ce</t>
  </si>
  <si>
    <t>6fxBLol18GU8l9BherHl/a/akhCLyaHSyZv/jHudSnGj9yjDLxxRm6W6c/O6o10qUDKa5K72cxO1ReX9OqV9kQ==</t>
  </si>
  <si>
    <t>2412100408</t>
  </si>
  <si>
    <t>مهرجان الرياض للمسرح</t>
  </si>
  <si>
    <t>Riyadh Theater Festival</t>
  </si>
  <si>
    <t>مهرجان الرياض للمسرح في نسخته الثانية , يأتي امتدادا لجهود هيئة المسرح والفنون الادائية التابعة لوزارة الثقافة في تعزيز الحراك المسرحي ودعم الانتاج المحلي للمسرح السعودي . يوفر المهرجان فرصة لاحداث تجمع مسرحي يعزز من حضور المسرحيين السعوديين واكتشاف المواهب وصقلها . وفي مرحلته الاولى سيتم استقبال المشاركات , ثم فرز وترشيح 20 عرضا مسرحي للمشاركة في المسابقة الرسمية للمهرجان الذي سينفذ في مدينة الرياض .</t>
  </si>
  <si>
    <t>مسرح جامعة الاميرة نورة</t>
  </si>
  <si>
    <t>ec50acba-e1b6-ef11-914d-0050568ae4ce</t>
  </si>
  <si>
    <t>9ZkfJQbNWDR7yNjhjpx2zO2zKLDoIZMOqGFz1IZtATw9xebH115nHAKyGrGoqIiW9OsvMvd1/s5G7YdAuxqG3A==</t>
  </si>
  <si>
    <t>2412100308</t>
  </si>
  <si>
    <t>إحتفال بلدية المسيجيد بحفل عيد الفطر 2025</t>
  </si>
  <si>
    <t>Al-Musayjid Eid Al-Fitr Celebration 2025</t>
  </si>
  <si>
    <t xml:space="preserve">تدعو بلدية المسيجيد سكان المنطقة لحضور احتفال عيد الفطر 2025 في حديقة المسيجيد. يتضمن الحفل عروضًا من الفنون الشعبية، وشخصيات كرتونية، وتوزيع البالونات والزهور والأعلام للأطفال والكبار. كما سيتم تقديم الهدايا للجميع احتفالًا بعيد الفطر 2025.
</t>
  </si>
  <si>
    <t>الحديقة الرئيسية - حديقة المسيجيد</t>
  </si>
  <si>
    <t>3317775f-e1b6-ef11-914d-0050568ae4ce</t>
  </si>
  <si>
    <t>6/rr4slaTcZU9DZ/jc9locvugaBF193i90qUcB1o9JQfrnRxLDgIq03SYlsjK7i1XTMZcEY+qGcZwbOXsCQpwA==</t>
  </si>
  <si>
    <t>2412100208</t>
  </si>
  <si>
    <t>مهرجان نؤ الترفيهي</t>
  </si>
  <si>
    <t>Na'u Entertainment Festival</t>
  </si>
  <si>
    <t xml:space="preserve">مهرجان نؤْ الترفيهي بقرية العليا مهرجان لكل الفئات العمرية يستهدف صناعة مختلفة من الترفيه بقرية العليا نعمل على التنوع فى البرامج الترفيه من العاب مختلفةوعروض فعاليات ومسابقات للاطفال ومنتجات الفود ترك للفئات العمرية الشبايبة </t>
  </si>
  <si>
    <t>ممشى الربيع</t>
  </si>
  <si>
    <t>a1204c05-e1b6-ef11-914d-0050568ae4ce</t>
  </si>
  <si>
    <t>KLvmN8gSM99N87d7cVSh44ZYP6Qqh7+I9P1Dnv2YWG3tQdTyEKeYx20VVMSZIXKRlE3CVv9wr3mLjte9NuJHQQ==</t>
  </si>
  <si>
    <t>2412100108</t>
  </si>
  <si>
    <t>جمعية الخدمات الانسانية بمركز العفج</t>
  </si>
  <si>
    <t>1117104783</t>
  </si>
  <si>
    <t>مهرجان سمن الرين البري</t>
  </si>
  <si>
    <t>Rain Wild Ghee Festival</t>
  </si>
  <si>
    <t>ACC-24-02776</t>
  </si>
  <si>
    <t>alafj1185@gmail.com</t>
  </si>
  <si>
    <t>+966502766276</t>
  </si>
  <si>
    <t>مترك بن جليغم</t>
  </si>
  <si>
    <t xml:space="preserve">https://www.google.com/maps/search/?api=1&amp;query=23.60589,45.63364 </t>
  </si>
  <si>
    <t>7036864515</t>
  </si>
  <si>
    <t>هي فعاليات ستقام من تاريخ 29/1/2024م ولمدة 4 أيام وذلك من الساعة 4 مساءً الى الساعة 11 مساءً.
ويضم المهرجان العديد من الفعاليات وهي كالتالي:
1. مسرح اطفال.
2. ألعاب.
3.مسابقات.
وينقسم المهرجان الى 2 قسمين وهم:
القسم الاول قسم الاستقبال:
عبارة عن الضيافة وركن تعريفي للجمعية وركن لفرع وزارة البيئة
القسم الثاني:
 ركن التراث الشعبي (الشعبيات – منتجات الاسر المنتجة – والاكلات الشعبية – والتحف والهدايا المصنوعة محليا)</t>
  </si>
  <si>
    <t>مركز العفج بمحافظة الرين</t>
  </si>
  <si>
    <t>dec43d84-43b6-ef11-914d-0050568ae4ce</t>
  </si>
  <si>
    <t>PqvzBGwm600jMr7CSdF1u40+O0Q7RYZgAdOjtGN5edtBbNdJHA7OoBwaDYWEMytoPhP9MQqwqqm0dT/TqNhnxw==</t>
  </si>
  <si>
    <t>2412090708</t>
  </si>
  <si>
    <t>ليالينا</t>
  </si>
  <si>
    <t>Layalina</t>
  </si>
  <si>
    <t xml:space="preserve">تحتوي فعالية ليالينا على العديد من الفعاليات المميزة منها  الجلسات التراثية وركن القهوة وركن المأكولات والالعاب الكهربائية الميكانيكية والالعاب الهوائية والمائية والعاب التحدي والعاب الفي ار والألعاب الالكترونية والمسابقات والجوائز وعروض الدمى والمهرجين وركوب الخيل والدراجات النارية </t>
  </si>
  <si>
    <t>حديقة الشرافاء</t>
  </si>
  <si>
    <t>14aa7dc2-42b6-ef11-914d-0050568ae4ce</t>
  </si>
  <si>
    <t>oeuIhqqKmUEMxbbIA/APE8lAkJgjZHMY4fPAPNDjZpHTmvM8nnzUwZQSu/scQo8eczOfQc+gd3rCHARUZPOSpg==</t>
  </si>
  <si>
    <t>2412090608</t>
  </si>
  <si>
    <t>مهرجان خصيبه الرابع</t>
  </si>
  <si>
    <t>Khasibah Fourth Festival</t>
  </si>
  <si>
    <t xml:space="preserve">العاب كهربائيه - العاب هوائيه - بيت الرعب - ركن القهوه - منطقه طعام - عربات الاطعمه - رسم علي الوجه - العاب مائيه - مسابقات وجوائز - فرقه اطفال - مهرجين - دراجات نارية </t>
  </si>
  <si>
    <t>جمعيه التنمية الأهليه بخصيبه</t>
  </si>
  <si>
    <t>314b3d1b-42b6-ef11-914d-0050568ae4ce</t>
  </si>
  <si>
    <t>FCC5r9J3rJVaXcZhQ9dCusgyV9q0TXjBmL2N7zsiLBDa65HxxCfGVVwKZ1ZKMaZR2TjlNTNsTTOd8vEvSMdaow==</t>
  </si>
  <si>
    <t>2412090508</t>
  </si>
  <si>
    <t>صيف الردف</t>
  </si>
  <si>
    <t>Alradaf Summer</t>
  </si>
  <si>
    <t>منتزه الردف- أمام بوابة رقم 3</t>
  </si>
  <si>
    <t>6b127de2-3db6-ef11-914d-0050568ae4ce</t>
  </si>
  <si>
    <t>5jt+zpO34RlzMEr6QnYC7ZsaW1+YTW+Bzs0LwLdecTpjvrzkqIIWFq9MTih0wyJJhvWR9UXYXSiM7ZxqI2dMSA==</t>
  </si>
  <si>
    <t>2412090408</t>
  </si>
  <si>
    <t>Al-Kamil - الكامل</t>
  </si>
  <si>
    <t>حديقة البحره</t>
  </si>
  <si>
    <t>949e4176-3cb6-ef11-914d-0050568ae4ce</t>
  </si>
  <si>
    <t>FJjBUvfCtS7MKZa/VevCbj9x0h82vEnBStQKt03IW2yi5YtUs2LvYPBt+d6fHqJNY3BN6LpgopgoGwffVFDt7A==</t>
  </si>
  <si>
    <t>2412090202</t>
  </si>
  <si>
    <t>4030308089</t>
  </si>
  <si>
    <t>شاطئ الرد سي</t>
  </si>
  <si>
    <t>Red Sea Beach</t>
  </si>
  <si>
    <t>1446-06-08</t>
  </si>
  <si>
    <t>1447-06-18</t>
  </si>
  <si>
    <t>ACC-21-01114</t>
  </si>
  <si>
    <t>7019301154</t>
  </si>
  <si>
    <t>شاطئ الرد سي مجموعة مراكز ترفيهية للأطفال تحت إدارة شركة قوافل الكمال للتجارة ينقسم المركز الى اقسام متعددة للألعاب الحركية و الادراكية ( غير الميكانيكية و الكهربائية ) مثل : قسم الكرات الملونة و قسم رمال الشاطئ وقسم الالعاب الادراكية و قسم المكتبة.
الهدف منها توفير نماذج لشواطئ جميلة للأطفال داخل المجمعات التجارية ليحظى الاطفال برعاية فائقة و يتمتعو بالكثير من الفعاليات المتنوعة التي تهدف لتنمية ادراك و فكر الطفل.
لذا ينعم الطفل في ( مراكز شاطئ الردسي ) بجو امن و لطيف و مفعم بالحيوية و الاثارة و النشاط.</t>
  </si>
  <si>
    <t>8799</t>
  </si>
  <si>
    <t>8799-الامير ماجد-حي الفيحاء-جدة-مكة المكرمة</t>
  </si>
  <si>
    <t>f0094e72-36b6-ef11-914d-0050568ae4ce</t>
  </si>
  <si>
    <t>61dJM+WkjQ1WhmcC+rkS7aL7VhXc1GFsfHKhg7CrqjHjc5HY1TOWUNh+CmL/1tkDoHTV16yHFVwrQkE40Dvbow==</t>
  </si>
  <si>
    <t>2412090102</t>
  </si>
  <si>
    <t>اكاديمية روني اوسوليفان للسنوكر</t>
  </si>
  <si>
    <t>Ronnie O'Sullivan Snooker Academy</t>
  </si>
  <si>
    <t>بوليفارد الرياض سيتي</t>
  </si>
  <si>
    <t>بوليفارد الرياض سيتي-تركي الاول-حطين-الرياض-الرياض</t>
  </si>
  <si>
    <t>4f6697bb-33b6-ef11-914d-0050568ae4ce</t>
  </si>
  <si>
    <t>LPS/CPCSVbzYmHKi+CKiwHyjTDMlLj1dsD7mC+Wgdg8WqC9s5IX52uDNQY2fVNupfbBMUzguCeTze2n5Lp7dUQ==</t>
  </si>
  <si>
    <t>2412090308</t>
  </si>
  <si>
    <t>أرض العجائب - اللية الشامية</t>
  </si>
  <si>
    <t>THE WONDER DISTRICT - Shami Nights</t>
  </si>
  <si>
    <t>1446-06-09</t>
  </si>
  <si>
    <t xml:space="preserve">حفلة غنائية داخل الفعالية , امير الديك+نجم السلمان+مقدمة موسيقية </t>
  </si>
  <si>
    <t>ارض العجائب</t>
  </si>
  <si>
    <t>648d0320-33b6-ef11-914d-0050568ae4ce</t>
  </si>
  <si>
    <t>91OvUICisit2LvmotgD2ZXSxYnHpIKdpAJr3fZVf5u47mHvVBbTq/x1BeGoAIF5P5/cAazuxVgqvQ1UbNEzO/A==</t>
  </si>
  <si>
    <t>2412090208</t>
  </si>
  <si>
    <t>أرض العجائب - اللية اليمنية</t>
  </si>
  <si>
    <t>The Wonder District - Yamni Night</t>
  </si>
  <si>
    <t>حفلة غنائية  داخل فعالية فرقة فولكلور +مقدمة موسيقية</t>
  </si>
  <si>
    <t>ارض  العجائب</t>
  </si>
  <si>
    <t>1df74a92-20b6-ef11-914d-0050568ae4ce</t>
  </si>
  <si>
    <t>KLgSQLBLlpZ+luN8l62G4lqPwlvfmrNd86+zBLkrVBmH+Ke2AfaDUtTDIewgU+Ez/oOGx1xsIUuungx5Q6QmVg==</t>
  </si>
  <si>
    <t>2412090108</t>
  </si>
  <si>
    <t>جلسة الفنانة نوال الكويتية</t>
  </si>
  <si>
    <t>concert by artist nawal alkwaitiah</t>
  </si>
  <si>
    <t>جلسة الفنانه نوال الكويتية</t>
  </si>
  <si>
    <t>88686ba7-77b5-ef11-914d-0050568ae4ce</t>
  </si>
  <si>
    <t>UdL7IoNyzzaLyqHf0pC+sq6I592mDwU2H4fSjj1m3iCZdItyAb+0PjBoORXX2+8FOvZsShxy83bLYFn1c3gfMQ==</t>
  </si>
  <si>
    <t>2412080308</t>
  </si>
  <si>
    <t>محل احمد حسين البوحسن للزهور</t>
  </si>
  <si>
    <t>2252059198</t>
  </si>
  <si>
    <t>ماراثون لولو للمشي الثاني</t>
  </si>
  <si>
    <t>Lulu Walking Marathon 2nd</t>
  </si>
  <si>
    <t>ACC-21-02740</t>
  </si>
  <si>
    <t>Fuchsia_2015@hotmail.com</t>
  </si>
  <si>
    <t>+966504932848</t>
  </si>
  <si>
    <t>احمد البوحسن</t>
  </si>
  <si>
    <t>7013095463</t>
  </si>
  <si>
    <t xml:space="preserve">ماراثون لولو للمشي الثانى في كورنيش الخبر الشمالى بجانب دوار التوحيد والذي يهدف الي توعيه و تشجيع افراد المجتمع على رياضه المشي خلال الفتره 18 يناير 2025 و لمده يوم واحد من الساعه 8 صباحا و حتى الساعه 5 مساء يتضمن فعاليات مصاحبه للفاعليه </t>
  </si>
  <si>
    <t>كورنيش الخبر الشمالي بجانب دوار التوحيد</t>
  </si>
  <si>
    <t>0d23b656-75b5-ef11-914d-0050568ae4ce</t>
  </si>
  <si>
    <t>Xn6Yv3Y9I5r4lokD+GxR46faYD4JlNzt4t6oED/jXXycS0QF271pkEmOhyTh0+Dnx2dkjp/WQzZ9XCLEnAygRg==</t>
  </si>
  <si>
    <t>2412080208</t>
  </si>
  <si>
    <t>مهرجان الفقع</t>
  </si>
  <si>
    <t>Al-Faqaa Festival</t>
  </si>
  <si>
    <t>الأرض المجاورة لمنتزه شري</t>
  </si>
  <si>
    <t>9a33eef6-73b5-ef11-914d-0050568ae4ce</t>
  </si>
  <si>
    <t>bsGCHk5BLAc0SlpQsm4xkjTr8nBEW+dagOlZ9obFcU94+9PC4I+cfCfPLq9QcNiLu5jVEFkDDaJXqiMYci0C7A==</t>
  </si>
  <si>
    <t>2412080108</t>
  </si>
  <si>
    <t>روح بسطتنا</t>
  </si>
  <si>
    <t>Rooh Bastatna</t>
  </si>
  <si>
    <t>تﻌﺘﺰﻡ ﺑﻴﻨﺒﻊﺗﻨﻔﻴﺬ ﻓﻌﺎﻟﻴﺔ ( روح ﺑﺴﻄﺘﻨا ) ﻭﻫﻲ ﻓﻌﺎﻟﻴﺔ ﻣﻮﺳﻤﻴﺔ ﺗﺮﻓﻴﻬﻴﺔ ﺗﻘﺪﻡ ﺧﺪﻣﺔ ﻟﻘﺎﻃﻨﻲ ﻭﺯﻭﺍﺭ ﻣﺪﻳﻨﺔ ينبع</t>
  </si>
  <si>
    <t>المنطقة التاريخية</t>
  </si>
  <si>
    <t>a7ea5e9d-73b5-ef11-914d-0050568ae4ce</t>
  </si>
  <si>
    <t>a2mQBLvOCb5aL4yJH8N99SFzyDtlCKEcTE80FJiyf7jsf/gewtG45aMTjZPzT2ulwBEXxCtgc1jIhAoNmuIZTA==</t>
  </si>
  <si>
    <t>2412080502</t>
  </si>
  <si>
    <t>5906328560</t>
  </si>
  <si>
    <t>1446-06-07</t>
  </si>
  <si>
    <t>1447-06-17</t>
  </si>
  <si>
    <t>ACC-21-01312</t>
  </si>
  <si>
    <t>7013973347</t>
  </si>
  <si>
    <t>صبيا</t>
  </si>
  <si>
    <t xml:space="preserve">مركز لترفيه الاطفال حتى سن 12 سنة , يقدم خدمات ترفيه ورعاية الاطفال, ويسمح باستقبال المرافقات مع منهم دون سن 3 سنوات من الاطفال </t>
  </si>
  <si>
    <t>3574</t>
  </si>
  <si>
    <t>3574-طريق الملك فهد بن عبدالعزيز-حي الربيع-جازان-جازان</t>
  </si>
  <si>
    <t>1693bd77-73b5-ef11-914d-0050568ae4ce</t>
  </si>
  <si>
    <t>h00PXNZ0nQZjnVtDim0ljMv/W31S2D2UsjR/+1Ffi4UNoCkCvecBH3lnCtHgIXadCYRMbF1TPMbaO4SiLSrcdA==</t>
  </si>
  <si>
    <t>2412080402</t>
  </si>
  <si>
    <t xml:space="preserve"> شاطئ الردسي مجموعة مراكز ترفيهية للأطفال تحت إدارة شركة قوافل الكمال للتجارة ينقسم المركز الى اقسام متعددة للالعاب الحركية والادراكية (غير الميكانيكية والكهربائية) مثل: قسم الكرات
الملونة وقسم رمال الشاطئ وقسم الالعاب الادراكية وقسم المكتبة الهدف منها توفير نماذج لشواطئ جميلة للاطفال داخل المجمعات التجارية ليحظى الاطفال برعاية فائقة و يتمتعوا بالكثير من الفعاليات المتنوعة  التي تهدف لتنمية ادراك وفكر الطفل.
لذا ينعم الطفل في (مراكز شاطئ الردسي ) بجو امن ولطيف ومفعم بالحيوية والاثارة والنشاط
</t>
  </si>
  <si>
    <t>8276-الامير ماجد فرعي-الفيصيلية-جدة-مكة المكرمة</t>
  </si>
  <si>
    <t>8e8cdb56-73b5-ef11-914d-0050568ae4ce</t>
  </si>
  <si>
    <t>Z5+/oZeufQWiE5a4z/AXNDLCHnUPT++GhZMwFgI/+JbVMqe5YEpDRyeGa3NYL/PzadTVptKg6ixb3PjutLxHUg==</t>
  </si>
  <si>
    <t>2412080302</t>
  </si>
  <si>
    <t xml:space="preserve">شاطئ الرد سي مجموعة مراكز ترفيهية للاطفال تحت ادراة شركة قوافل الكمال للتجارة ينقسم المركز الى اقسام متعددة للالعاب الحركية والادراكية (غير الميكانيكية والكهربائية) مثل: قسم الكرات الملونة وقسم رمال الشاطئ وقسم الالعاب الادراكية وقسم  المكتبة
الهدف منها توفير نماذج لشواطئ جميلة للاطفال داخل المجمعات التجارية ليحظى الاطفال برعاية فائقة  ويتمتعوا بالكثير من الفعاليات المتنوعة التي تهدف لتنمية ادراك وفكر الطفل.
لذا ينعم الطفل في (مراكز شاطئ الردسي) بجو امن ولطيف ومفعم بالحيوية والاثارة والنشاط
</t>
  </si>
  <si>
    <t>4599</t>
  </si>
  <si>
    <t>4599-فلسطين-حي الرويس-جدة-مكة المكرمة</t>
  </si>
  <si>
    <t>423c1f29-73b5-ef11-914d-0050568ae4ce</t>
  </si>
  <si>
    <t>IzcZpBiOnG+e4hIJXPBXr818WDicQ2j9Znn2M889LnlZBO6aDf1x5QGAXK2S91OXptCqK6BvIUcuN1VSPxVYNA==</t>
  </si>
  <si>
    <t>2412080202</t>
  </si>
  <si>
    <t>3550105455</t>
  </si>
  <si>
    <t>ACC-21-01079</t>
  </si>
  <si>
    <t>7008437191</t>
  </si>
  <si>
    <t xml:space="preserve">
شاطئ الردسي مجموعة مراكز ترفيهية للأطفال تحت إدارة شركة قوافل الكمال للتجارة ينقسم المركز  إلى أقسام متعددة للالعاب الحركية والادراكية (غير الميكانيكية والكهربائية) مثل: قسم الكرات الملونة وقسم رمال الشاطئ وقسم الالعاب الادراكية وقسم المكتبة
الهدف منها توفير نماذج لشواطئ جميلة للاطفال داخل المجمعات التجارية ليحظى الاطفال برعاية فائقة و يتمتعوا بالكثير من الفعاليات المتنوعة التي تهدف لتنمية ادراك وفكر الطفل. 
لذا ينعم الطفل في ( مراكز شاطئ الردسي) بجو آمن ولطيف  ومفعم بالحيوية والإثارة والنشاط.</t>
  </si>
  <si>
    <t>4555</t>
  </si>
  <si>
    <t>4555-الملك فيصل-حي المروج الثاني-تبوك-تبوك</t>
  </si>
  <si>
    <t>5b6127ef-72b5-ef11-914d-0050568ae4ce</t>
  </si>
  <si>
    <t>wEDeypwf/6oLRFhbfnUihKbudAtXl1x1LR5PlgRpmjgkTCIBAamT0QKtcS0Flc6fquqn/qHqSNT6xpgx/tbCkw==</t>
  </si>
  <si>
    <t>2412080102</t>
  </si>
  <si>
    <t>مؤسسة طفل ولعب للترفية</t>
  </si>
  <si>
    <t>1010904908</t>
  </si>
  <si>
    <t>طفل ولعب</t>
  </si>
  <si>
    <t>play and child</t>
  </si>
  <si>
    <t>ACC-24-02624</t>
  </si>
  <si>
    <t>General Investor; Entertainment Centre; Recreational Facility Operation; Artistic And Entertainment Talents</t>
  </si>
  <si>
    <t>7032886686</t>
  </si>
  <si>
    <t>playchild.f@gmail.com</t>
  </si>
  <si>
    <t>+966555800011</t>
  </si>
  <si>
    <t>نور باوزير</t>
  </si>
  <si>
    <t xml:space="preserve">مركز ضيافة اطفال </t>
  </si>
  <si>
    <t>7251</t>
  </si>
  <si>
    <t>7251-الدائري الشرقي-الربوة-الرياض-الرياض</t>
  </si>
  <si>
    <t>f55c1276-1ab3-ef11-914d-0050568ae4ce</t>
  </si>
  <si>
    <t>eeGoLhh3szS6P2Xo9DCf5/mp//q4msCUcaGUeKPU8CjdXjX0ojLWINm0VHe2Nh24CfuLhJJ++dM8n4/YMj2Jow==</t>
  </si>
  <si>
    <t>2412050708</t>
  </si>
  <si>
    <t>مؤسسة ندى محمود عنبرسري لتنظيم المعارض والمؤتمرات</t>
  </si>
  <si>
    <t>1010561568</t>
  </si>
  <si>
    <t>حفل افتتاح مهرجان البحر الأحمر السينمائي</t>
  </si>
  <si>
    <t>Res Sea Film Festival Opening Party</t>
  </si>
  <si>
    <t>1446-06-04</t>
  </si>
  <si>
    <t>1446-06-05</t>
  </si>
  <si>
    <t>ACC-21-01902</t>
  </si>
  <si>
    <t>nada.anbar@hotmail.com</t>
  </si>
  <si>
    <t>+966532544218</t>
  </si>
  <si>
    <t>ندى عنبرسري</t>
  </si>
  <si>
    <t>7007256675</t>
  </si>
  <si>
    <t>+966564034054</t>
  </si>
  <si>
    <t xml:space="preserve">حفل الافتتاح لليلة الأولى من مهرجان البحر الأحمر السينمائي الدولي الرابع
</t>
  </si>
  <si>
    <t>حديقة بحيرة الأربعين - جدة</t>
  </si>
  <si>
    <t>121c213d-1ab3-ef11-914d-0050568ae4ce</t>
  </si>
  <si>
    <t>IXVBJAUq+TBT/fOnON2uhw2Ze4r1KbCJGahkoDfsmxaYowtGWz3iuW9KyvsZ1bTFM+wlSb2vT97JXXEwh4/PbA==</t>
  </si>
  <si>
    <t>2412050608</t>
  </si>
  <si>
    <t>مهرجان البحر الأحمر السينمائي - حفل الفنان محمد حماقي</t>
  </si>
  <si>
    <t>RED SEA FILM FESTIVAL - Hamaki Concert</t>
  </si>
  <si>
    <t>عروض ترفيهية متنوعة تشمل دي جي والغناء والعروض الحية</t>
  </si>
  <si>
    <t>7c859871-ffb2-ef11-914d-0050568ae4ce</t>
  </si>
  <si>
    <t>VJk8aWNwyhSW3tpms2RVEDvfDFCw+qVZoZpJNtKSsI4flZ80SNbbwaKLybZ2Mjlx2Q8MMsgX/Dna78v46UYbfw==</t>
  </si>
  <si>
    <t>2412050508</t>
  </si>
  <si>
    <t>منطقة مشجعي البنك الفرنسي</t>
  </si>
  <si>
    <t>BSF Fan zone</t>
  </si>
  <si>
    <t>1446-06-06</t>
  </si>
  <si>
    <t>ينوي البنك الفرنسي اقامة فعالية منطقة مشجعين لمباراة الاتحاد والنصر برعاية مجموعة روشن.</t>
  </si>
  <si>
    <t>af7918b1-f0b2-ef11-914d-0050568ae4ce</t>
  </si>
  <si>
    <t>4Jk5NPQlM0GCcVZaa5NYCdtKWYkEnzabC45DPIht0oqsL5K9xvB/sDW5YY6HtgTkw0WMVB0IrBQm/5P8BXEpwQ==</t>
  </si>
  <si>
    <t>2412050408</t>
  </si>
  <si>
    <t>مؤسسة اول قمة للخدمات التجارية</t>
  </si>
  <si>
    <t>1010991526</t>
  </si>
  <si>
    <t>فعالية جلسة</t>
  </si>
  <si>
    <t>jalssah event</t>
  </si>
  <si>
    <t>ACC-24-02634</t>
  </si>
  <si>
    <t>25boodi@gmail.com</t>
  </si>
  <si>
    <t>+966500991442</t>
  </si>
  <si>
    <t>محمد الثمالي</t>
  </si>
  <si>
    <t>7038560624</t>
  </si>
  <si>
    <t xml:space="preserve">فعالية جَلسة تهدف إلى تعزيز الثقافة والفنون ودعم المشاريع الناشئة. ستقام الفعالية في [شهر ديسمبر بمحافظة الطائف]، حيث نتوقع حضور عدد كبير من الزوار من مختلف الفئات العمرية.
فقرات الفعالية
ألعاب ترفيهيه 
ستشمل الفعالية عدد من الألعاب مثل الألعاب الرملية - الأعاب الهوائية - سيارات أطفال - زحليقة
</t>
  </si>
  <si>
    <t>منتزه جيريال لاند الترفيهي</t>
  </si>
  <si>
    <t>35e705e4-efb2-ef11-914d-0050568ae4ce</t>
  </si>
  <si>
    <t>Von5ZhKp7MNFYffiKbQ2maPsDxrSsS/hrsve+054wO5es8Ty+aOSSf5PcqhTaIyud1m3lfB+DeJZaoBt8R3A3w==</t>
  </si>
  <si>
    <t>2412050308</t>
  </si>
  <si>
    <t>اليوم الأسيوي</t>
  </si>
  <si>
    <t>Aisan Day</t>
  </si>
  <si>
    <t>فعالية شيقة موجهة لمجتمع الحي الدبلوماسي (DQ) والجمهور العام للاحتفال واستكشاف الثقافات الغنية والمتنوعة لآسيا. ستتضمن الفعالية عروض رقص تقليدية، ومأكولات آسيوية أصيلة، وأنشطة تفاعلية، بما في ذلك منطقة مخصصة للأطفال، وركن تصوير مميز، وسوق صغير يعرض مجموعة متنوعة من المنتجات الآسيوية الفريدة.
ملاحظة: (ستصدر تراخيص أكشاك السوق من قبل بلدية الحي الدبلوماسي).</t>
  </si>
  <si>
    <t>غراسي بارك</t>
  </si>
  <si>
    <t>9a956481-edb2-ef11-914d-0050568ae4ce</t>
  </si>
  <si>
    <t>c4YMJ+pBxaNh2rfeCBLAh49tzMOgPWcPzt/smngoMI1VaiZJomWaP95fQ0ao1+zi5Xu4JIm44HitP8YmJSgbxQ==</t>
  </si>
  <si>
    <t>2412050208</t>
  </si>
  <si>
    <t>مؤسسة رواد الوسائط لتنظيم المعارض والمؤتمرات</t>
  </si>
  <si>
    <t>4030262135</t>
  </si>
  <si>
    <t>مسرحية الأشباح</t>
  </si>
  <si>
    <t>Ghosts Play</t>
  </si>
  <si>
    <t>ACC-20-03495</t>
  </si>
  <si>
    <t>mamdou7sa@yahoo.com</t>
  </si>
  <si>
    <t>+966555689286</t>
  </si>
  <si>
    <t>ممدوح باعجاجه</t>
  </si>
  <si>
    <t xml:space="preserve">https://www.google.com/maps/search/?api=1&amp;query=21.51430,39.16476 </t>
  </si>
  <si>
    <t>7013159939</t>
  </si>
  <si>
    <t>تتناول المسرحية قصة ثلاثة طلاب سعوديين مبتعثين للدراسة في الخارج، يعيشون تجربة غامضة ومليئة بالمفاجآت في شقة استأجروها معًا. في البداية، يكتشفون أن الشقة مسكونة بأرواح غامضة، لكن مع تطور الأحداث، يدركون أن هذه "الأشباح" ليست كما تبدو. المسرحية تجمع بين الكوميديا والرعب، مع تسليط الضوء على التحديات الثقافية والاجتماعية التي يواجهها الطلاب السعوديون أثناء التعايش مع بيئة مختلفة.</t>
  </si>
  <si>
    <t>جامعة عفت</t>
  </si>
  <si>
    <t>974d4bac-d8b2-ef11-9141-0050568aa817</t>
  </si>
  <si>
    <t>Hg70qLzqxAd3UvIaBLfM8IwHy8EvkWhvoFog3z3TjLNHw29HG8gnnKVYe+PS21gg20QlYdBNc6HhSZGWKzhAcg==</t>
  </si>
  <si>
    <t>2412050108</t>
  </si>
  <si>
    <t>تمديد لمهرجان فعاليات نجران الترفيهية</t>
  </si>
  <si>
    <t>حي الجامعة - ساحة احتفالات منتزه الجامعة</t>
  </si>
  <si>
    <t>ed67c80d-4bb2-ef11-914d-0050568ae4ce</t>
  </si>
  <si>
    <t>shqskQjFkFcx98trJmL4Up4SG98N+DKGgwAIatvHTNH/Ppy+4VVdOSI26iZlQ9WQzbp23iG659nKKazN1Wt5gQ==</t>
  </si>
  <si>
    <t>2412041208</t>
  </si>
  <si>
    <t>افراح العيد</t>
  </si>
  <si>
    <t>Eid celebrations</t>
  </si>
  <si>
    <t xml:space="preserve">فعالية ترفيهية تشتمل علي:جدار الإبداع: إنشاء جدار كبير حيث يمكن للحضور التعبير عن أفكارهم وإبداعاتهم من خلال الرسم أو الكتابة.
البحث عن الكنز: تنظيم لعبة بحث عن الكنز مع تحديات وألغاز في جميع أنحاء المكان لجعل الحضور يتفاعلون ويتحركون.
مسابقات المواهب: تنظيم مسابقة للمواهب حيث يمكن للحضور المشاركة في عروض الفنون الشعبية أو العروض الفلكلورية  .
منطقة مطاعم : تقديم أكشاك طعام من مختلف المطابخ العالمية والمحلية لإثراء تجربة الحضور وتقديم أطعمة متنوعة.
ركن الاسترخاء: إنشاء منطقة مريحة تحتوي على كراسي مريحة وأماكن للراحة والاسترخاء مع موسيقى هادئة.
وفي الختام : تقديم جوائز وهدايا عينية للمشاركين والمبدعين . 
 </t>
  </si>
  <si>
    <t>قصر التاج الذهبي للمناسبات</t>
  </si>
  <si>
    <t>b506fa09-4ab2-ef11-914d-0050568ae4ce</t>
  </si>
  <si>
    <t>kUol1+pUQpfwsUM3WjgzHfCIDhEJnuVBYwRogvatWc0ZtNM1ygpoZRr98ZR0+OgHgs6opgTIjjtbcmIGsNCSbw==</t>
  </si>
  <si>
    <t>2412041108</t>
  </si>
  <si>
    <t>شركة سريع لتنظيم المعارض والمؤتمرات</t>
  </si>
  <si>
    <t>4650272209</t>
  </si>
  <si>
    <t>سمره</t>
  </si>
  <si>
    <t>Samrah</t>
  </si>
  <si>
    <t>ACC-24-00984</t>
  </si>
  <si>
    <t>Fares3983612@gmail.com</t>
  </si>
  <si>
    <t>+966597270677</t>
  </si>
  <si>
    <t>سماهر الرشيدي</t>
  </si>
  <si>
    <t xml:space="preserve">https://www.google.com/maps/search/?api=1&amp;query=21.57117,39.18725 </t>
  </si>
  <si>
    <t>7039058149</t>
  </si>
  <si>
    <t xml:space="preserve"> تجربة ثقافية ﺗﻬﺪف إﻟﻰ إﺛﺮاء ﺗﺠﺮﺑﺔ اﻟﺰوار ﻣﻦ ﺧﻼل الفعاليات الثقافية واﻟﺘﺮﻓﻴهية والتسوق وسط خيارات واسعة تضم مجموعة متنوعة من العلامات التجارية والمقاهي دعما للمنتج المحلي وتجربة السحور والافطار الاجتماعي واختلاط الزوار مع مجتمع المدينة المنورة</t>
  </si>
  <si>
    <t>قاعة ليلة زفافي</t>
  </si>
  <si>
    <t>c321f747-49b2-ef11-914d-0050568ae4ce</t>
  </si>
  <si>
    <t>5QDvoMFcRDhxoiW1B1X6O2JyiRRmdJrb81FJu6hDMtOkERtGcMByxdxzhKskzm6IOUBNSw6vVjSyzWVhbB8Elw==</t>
  </si>
  <si>
    <t>2412040202</t>
  </si>
  <si>
    <t>شركة عالم الإبداع الجديد للتأجير</t>
  </si>
  <si>
    <t>2052104071</t>
  </si>
  <si>
    <t>العاب الاساطير</t>
  </si>
  <si>
    <t>Legends Gaming</t>
  </si>
  <si>
    <t>1446-06-03</t>
  </si>
  <si>
    <t>1447-06-13</t>
  </si>
  <si>
    <t>ACC-24-01855</t>
  </si>
  <si>
    <t>7032974441</t>
  </si>
  <si>
    <t xml:space="preserve"> الظهران</t>
  </si>
  <si>
    <t>dhaf2000@gmail.com</t>
  </si>
  <si>
    <t>+966535394875</t>
  </si>
  <si>
    <t>غازي القحطاني</t>
  </si>
  <si>
    <t>حصلنا على امتياز تجاري للعلامة التجارية العاب الاساطير وهي صالة العاب الكترونية تجمع عشاق الرياضات الالكترونية كما تهدف لخلق بيئة تنافسية ومجتمع للاعبين وذلك عبر تنظيم البطولات والاحداث الرياضية الخاصة بالألعاب الإلكترونية بالتنسيق مع الجهات المعنية وتوفير الأجهزة والمعدات في الصالة ورعاية فرق الألعاب ودعمهم خلال مسيرتهم الذاتية، أيضاً في الصالة نهتم بتأجير الأجهزة الخاصة بالألعاب الإلكترونية عبر برامج مخصصة تسمح بالتحكم في محتوى الأجهزة ومراقبتها، حفاظاً على البيئة الترفيهية التنافسية الطيبة اجهزة بي سي باحدث الإصدارات وتنوع في الألعاب بالإضافة إلى ذلك أجهزة بلايستيشن و اجهزة للقيادة الدرايف.</t>
  </si>
  <si>
    <t>75PX+V6 Al Khobar</t>
  </si>
  <si>
    <t>75PX+V6 Al Khobar-الامير حمود بن عبدالعزيز-العقربية-الخبر-المنطقة الشرقية</t>
  </si>
  <si>
    <t>5087e2c3-48b2-ef11-914d-0050568ae4ce</t>
  </si>
  <si>
    <t>5+GJFjx+fj7VlFe3r16FFEgWvH3CoE/kjQEUXf5+pKREm20hPxA21YbAmTdMdXM/JXiMZN1Dy2iRCmzpA0CbGQ==</t>
  </si>
  <si>
    <t>2412041008</t>
  </si>
  <si>
    <t>مجموعة المعاصرة المتكاملة للتسويق</t>
  </si>
  <si>
    <t>4030236003</t>
  </si>
  <si>
    <t>جروف ان رياض</t>
  </si>
  <si>
    <t>Groove In Riyadh</t>
  </si>
  <si>
    <t>ACC-20-04384</t>
  </si>
  <si>
    <t>mmems.saudi@gmail.com</t>
  </si>
  <si>
    <t>+966506619778</t>
  </si>
  <si>
    <t>فهد مالكي</t>
  </si>
  <si>
    <t>7001871602</t>
  </si>
  <si>
    <t>جروف أون ذي جرس “هو مهرجان موسيقى وفنون شهير في منطقة الشرق الأوسط يستضيف فنانين (دي جي) المعروفين عالميًا ومحليًا. يتمتع المهرجان ببعض من أفضل الأسماء في الصناعة الموسيقى مما يخلق فرصة للتنوع و الاستمتاع الفئات العمارية الجديدة. يتمتع بمتابعة كبيرة في السوق السعودي وجعله أكثر جاذبية لقاعدة المعجبين لدينا. وستقام الجولة في فرية السعودية للمرة الثانية مع تدفق طلب من المعجبين لتكرار التجربة</t>
  </si>
  <si>
    <t>جاكس بينالي</t>
  </si>
  <si>
    <t>11ec3e77-2cb2-ef11-914d-0050568ae4ce</t>
  </si>
  <si>
    <t>1MWUgWgFSWzHFmle1ASxk84QqRjayxLiOAnQZcKa9CXtn6hivn5/VP5YvveHvLlUwMzNJ6xVPjURnpvMQMBoaA==</t>
  </si>
  <si>
    <t>2412040908</t>
  </si>
  <si>
    <t>أرض العجائب - الليلة السودانية</t>
  </si>
  <si>
    <t>The Wonder District - Sudan Night</t>
  </si>
  <si>
    <t>حفلة موسيقية هو عرض موسيقي يقوم به العديد من الموسيقيين المكونين من مغني أو أكثر وعازفوا الآلات الموسيقية، يكون هذا العرض إما في الشارع العام، أو في قاعة، حديقة خاصة أو عمومية، كنيسة أو ميدان. الهدف الرئيسي من هكذا حفلات هو إمتاع الجمهور ونيل الإعجاب منهم</t>
  </si>
  <si>
    <t>58336d56-2cb2-ef11-914d-0050568ae4ce</t>
  </si>
  <si>
    <t>q4cbYxEK6+U1ErNMrEyJOX6mCmKELoSSf+pHYWuY9vT4Upovv46SnhL9jBDNhAGzePiEn6RBE8F5MBAwZZqEPg==</t>
  </si>
  <si>
    <t>2412040808</t>
  </si>
  <si>
    <t>أرض العجائب - الليلة السعودية</t>
  </si>
  <si>
    <t>Wonder District - Saudi Night</t>
  </si>
  <si>
    <t>أرض العجائب</t>
  </si>
  <si>
    <t>93fbe9be-14b2-ef11-914d-0050568ae4ce</t>
  </si>
  <si>
    <t>Ki9acL7p54eeXNgv6BjlwrmzKKZjdacPb2/woDSOZYvKX5cEcWPGv07eCaPelPOizKm0IReGUjOCcw1S3Cq9aA==</t>
  </si>
  <si>
    <t>2412040102</t>
  </si>
  <si>
    <t>شركة هديل جده التجارية شركة شخص واحد</t>
  </si>
  <si>
    <t>4030581832</t>
  </si>
  <si>
    <t>CHUCK. CHEESE</t>
  </si>
  <si>
    <t>ACC-24-02775</t>
  </si>
  <si>
    <t>7042087713</t>
  </si>
  <si>
    <t>info@chuckecheeses-sa.com</t>
  </si>
  <si>
    <t>+966556868801</t>
  </si>
  <si>
    <t>عماد العبود</t>
  </si>
  <si>
    <t>مركز ترفيهي مخصص للعائلات يضم العاب إلكترونية وحركيه للأطفال، وكذلك توفر مطعم لخدمة العملاء وكوفي ومناطق للجلوس، و حجز المناسبات و الحفلات</t>
  </si>
  <si>
    <t>4290</t>
  </si>
  <si>
    <t>4290-الحمدانية-الحمدانية-جدة-مكة المكرمة</t>
  </si>
  <si>
    <t>ffe72061-bfb1-ef11-914d-0050568ae4ce</t>
  </si>
  <si>
    <t>ON8SID/nfKvka+a+gRzahjBqGDIzgK2Ypxs9Y27ubadjoYXQiuHWUFeGn9Hmc1k1do4u9qDie2UH1xBJUhm94A==</t>
  </si>
  <si>
    <t>2412040708</t>
  </si>
  <si>
    <t>مهرجان شتاء تمير الترفيهي</t>
  </si>
  <si>
    <t>Tamir Winter Entertainment Festival</t>
  </si>
  <si>
    <t>مهرجان شتاء تمير الترفيهي يقام بمحافظة المجمعة يحتوي على مدينة العاب متكمالة للطفل بالاضافة الى مسرح فعاليات للاطفال ومنطقة متخصصة للمطاعم  وجلسات عربية - ديوانية</t>
  </si>
  <si>
    <t>منتزه الملك سلمان بتمير</t>
  </si>
  <si>
    <t>8e3a8ae4-bdb1-ef11-914d-0050568ae4ce</t>
  </si>
  <si>
    <t>JRY9YyQF1KhgJtvOoCfPkEUyghsx88bnvMVVZ+6FjtiAuywcy03moc+1C+SgoyiP/7RcRvch9CZo8oj0OEorGQ==</t>
  </si>
  <si>
    <t>2412040608</t>
  </si>
  <si>
    <t>مؤسسة مراسيم الحديث التجارية</t>
  </si>
  <si>
    <t>1010321137</t>
  </si>
  <si>
    <t>التكية - الموسم الثاني</t>
  </si>
  <si>
    <t>ALTAKIYA - 2ND season</t>
  </si>
  <si>
    <t>ACC-22-05186</t>
  </si>
  <si>
    <t>info@sarays.net</t>
  </si>
  <si>
    <t>+966555313288</t>
  </si>
  <si>
    <t>معجب أبودجين</t>
  </si>
  <si>
    <t xml:space="preserve">https://www.google.com/maps/search/?api=1&amp;query=24.68748,46.69910 </t>
  </si>
  <si>
    <t>7003421075</t>
  </si>
  <si>
    <t xml:space="preserve">ﺑﺮﻧﺎﻣﺞ ﺛﻘﺎﻓﻲ ﺗﺮﻓﻴﻬﻲ  ﻳهدف الى خلق اجواء جذابة وترفيهية ، مناسب للعوائل والشباب </t>
  </si>
  <si>
    <t>جلسات مشتل ريف الرياض</t>
  </si>
  <si>
    <t>f1f1b53c-bdb1-ef11-914d-0050568ae4ce</t>
  </si>
  <si>
    <t>84jt7n5d/lVnrWENSMi6ArC2heirU28XGt16bWzPXAM8EKPug07528+UgNkV3GIAwJHAcEH5OsCM5EmmVYrvdA==</t>
  </si>
  <si>
    <t>2412040508</t>
  </si>
  <si>
    <t>مؤسسة اطار الاستدامة لخدمات الأعمال</t>
  </si>
  <si>
    <t>1010907791</t>
  </si>
  <si>
    <t>أسمار</t>
  </si>
  <si>
    <t>ASMAR</t>
  </si>
  <si>
    <t>ACC-23-02278</t>
  </si>
  <si>
    <t>Mzobidi8@gmail.com</t>
  </si>
  <si>
    <t>+966560056156</t>
  </si>
  <si>
    <t>مصلح الزبيدي</t>
  </si>
  <si>
    <t>7032963386</t>
  </si>
  <si>
    <t xml:space="preserve">فعالية متنوعه علي شاطيء الهيئة الملكية لموسم الشتاء تشمل مناطق استرخاء علي البحر وتشمل اماكن تسوق والعاب اطفال وجلسات </t>
  </si>
  <si>
    <t>شاطئ الهيئة الملكية لمدينة جازان الصناعية</t>
  </si>
  <si>
    <t>256318bf-bcb1-ef11-914d-0050568ae4ce</t>
  </si>
  <si>
    <t>grQv3cGtBImQHHtBJvJ081VUItK1aIPlw867xrzf5U3LZGI+wI9FH8Cv/J7krTq/ZWlDQxacAAEld/l5a9WivA==</t>
  </si>
  <si>
    <t>2412040408</t>
  </si>
  <si>
    <t>مؤسسة نجوى سعد عوض آل معنيه للفعاليات الترفيهية</t>
  </si>
  <si>
    <t>5857529491</t>
  </si>
  <si>
    <t>فعاليات ليالي أنس الترفيهية</t>
  </si>
  <si>
    <t>Anas nights entertainment activities</t>
  </si>
  <si>
    <t>ACC-22-04738</t>
  </si>
  <si>
    <t>S3800d@hotmail.com</t>
  </si>
  <si>
    <t>+966545810009</t>
  </si>
  <si>
    <t>سعد عوض مسفر ال معنيه</t>
  </si>
  <si>
    <t>7025066056</t>
  </si>
  <si>
    <t>احد رفيدة</t>
  </si>
  <si>
    <t>نجوى آل معنيه</t>
  </si>
  <si>
    <t>طريق الكورنيش بالقرب من جامع كورنيش الشقيق</t>
  </si>
  <si>
    <t>3b51144d-bcb1-ef11-914d-0050568ae4ce</t>
  </si>
  <si>
    <t>pw3m2z/ms++wwnEkInMxLKcRyVHenRYkXQiqQGmnZ/6qZFGnDQcAMe2fnT+yukCyasIFWPZ4MmP5N0ZPgxQqqw==</t>
  </si>
  <si>
    <t>2412040308</t>
  </si>
  <si>
    <t>مهرجان ليالي الجموم</t>
  </si>
  <si>
    <t>Jamoum Nights Festival</t>
  </si>
  <si>
    <t>+966555576147</t>
  </si>
  <si>
    <t>حديقة الشهداء</t>
  </si>
  <si>
    <t>d33e24bb-bbb1-ef11-914d-0050568ae4ce</t>
  </si>
  <si>
    <t>u39F1d2/Fn2LG7r9bLhz+NIVshS6QhogDU1G06Z/6+azAAnWd08FMtJLe8K3MJ0ElFtQMwBSZOPgThnlQTiyWw==</t>
  </si>
  <si>
    <t>2412040208</t>
  </si>
  <si>
    <t>معرض ذاكرة مطايا</t>
  </si>
  <si>
    <t>Memory of Mataya</t>
  </si>
  <si>
    <t>The "Memory of Mataya" exhibition is an experience that embodies the journey of caravans and the history of Diriyah as a vibrant center for trade and cultural exchange, taking visitors on a sequential journey through four regions.</t>
  </si>
  <si>
    <t>28d62e5c-bbb1-ef11-914d-0050568ae4ce</t>
  </si>
  <si>
    <t>TKb3PixtYQ65k665fgXK4b93Eo9s/dFR5q+4F2acDj0coF8o6FuCZYqQ9QKUHVPz8Mm/CigtPBoVudhdRh0KrA==</t>
  </si>
  <si>
    <t>2412040108</t>
  </si>
  <si>
    <t>شركة المهرجان الاولى للترفية</t>
  </si>
  <si>
    <t>1010604347</t>
  </si>
  <si>
    <t>3030</t>
  </si>
  <si>
    <t>ACC-20-03913</t>
  </si>
  <si>
    <t>eng.sas@hotmail.com</t>
  </si>
  <si>
    <t>+966565950555</t>
  </si>
  <si>
    <t>سعد الزعاقي</t>
  </si>
  <si>
    <t>7016285590</t>
  </si>
  <si>
    <t xml:space="preserve"> مقاهي - مطاعم - جلسات عامة - تنسيق موسيقي جانبي لتفعيل الفعالية - عربات تقديم أطعمة ومشروبات - أكشاك للضيافة وتقديم الهدايا - أماكن عامة للتصوير - مشغولات تراثية - مشغولات يدوية - ركن ترفيهي للشباب - استعراضات شعبية متجولة - ألعاب إلكترونية للشباب - فرق استعراضية متجولة - ألعاب بينت بول للشباب.</t>
  </si>
  <si>
    <t>لؤلؤة بنبان</t>
  </si>
  <si>
    <t>b6ee3024-8db1-ef11-914d-0050568ae4ce</t>
  </si>
  <si>
    <t>tInQRh4/ltYO8tAP2QAn/BJoezuR7ZFNOu7VdlVK0oE/d2Ngy7drq0NunSjT0C32Fsx+0jt/b5KpkZi0tu3H+A==</t>
  </si>
  <si>
    <t>2412030708</t>
  </si>
  <si>
    <t>بطولة PIF السعودية الدولية</t>
  </si>
  <si>
    <t>Women &amp; Youth Match Racing World Championship</t>
  </si>
  <si>
    <t xml:space="preserve">"بطولة PIF السعودية الدولية برعاية SoftBank Investment Advisers ستعود إلى المملكة هذا العام، وستقام في الفترة من 4 إلى 7 ديسمبر في نادي جولف الرياض، حيث تتخذ موقعها كختام لموسم كل من الجولة الآسيوية والسلسلة الدولية، كما ستُقام لأول مرة في الرياض.
سيشهد الحدث مشاركة عدد من أفضل لاعبي الجولف في العالم الذين سيتنافسون مجددًا على لقب البطولة. كما ستعود منطقة مشجعي PIF التي ستتضمن موسيقى حية، وشاحنات طعام، وأنشطة ترفيهية وألعاب للجميع، والعديد من المفاجآت الأخرى."
</t>
  </si>
  <si>
    <t>a9aa656a-7ab1-ef11-914d-0050568ae4ce</t>
  </si>
  <si>
    <t>PH6qQCxTkdVxDMBhu+W879X9fUx8ToZJ1MOjjLpBjeWcS+612WeoRKMfhSjhm89ESlW7SLNRBibpUgAQ2C8n9g==</t>
  </si>
  <si>
    <t>2412030608</t>
  </si>
  <si>
    <t>III ذا جروفز</t>
  </si>
  <si>
    <t>1446-06-02</t>
  </si>
  <si>
    <t>The Groves  -  ذا قروف</t>
  </si>
  <si>
    <t>منتزه الحزام</t>
  </si>
  <si>
    <t>e0b848f1-79b1-ef11-914d-0050568ae4ce</t>
  </si>
  <si>
    <t>hKhShSNyVQExmvlMZHapgpSstt6cVzYXxVL0Md/tzSvMxAGTc3+tXBYTZo9MqGybOUwVXo3JZv58u9+pTq2g8Q==</t>
  </si>
  <si>
    <t>2412030508</t>
  </si>
  <si>
    <t>حفل الفنانة رشا رزق</t>
  </si>
  <si>
    <t>Rasha Rizk Concert</t>
  </si>
  <si>
    <t>حفل الفنانة رشا رزق هي أحدى الحفلات المصاحبه لفعالية  بطولة غولف السعودية في نادي الرياض للغولف والحفل مخصص للاطفال والكبار  من 5 الى 7 ديسمبر</t>
  </si>
  <si>
    <t>نادي الرياض للغولف</t>
  </si>
  <si>
    <t>79a4259a-79b1-ef11-914d-0050568ae4ce</t>
  </si>
  <si>
    <t>H/BBIcyntyr2KnAkErdqamTCnFO2d6XUXAH1lYrQSrD8TxDCnESAsrKBtip8pCOQDnxWen/PqCZXDtuZCRJlkw==</t>
  </si>
  <si>
    <t>2412030408</t>
  </si>
  <si>
    <t>حفل الفنان عمرو دياب</t>
  </si>
  <si>
    <t>Amr Diab Concert</t>
  </si>
  <si>
    <t>حفل الفنان عمرو دياب  هي أحدى الحفلات المصاحبه لفعالية  بطولة غولف السعودية في نادي الرياض للغولف</t>
  </si>
  <si>
    <t>fc3a5679-79b1-ef11-914d-0050568ae4ce</t>
  </si>
  <si>
    <t>t1J+g+GK48Ww485HsZefJf4Siz3YY/zPkkI22vSJdoU67S9NSnaemNn9yY4DIU1P9ubwgXVs39ztnekgs3GWGA==</t>
  </si>
  <si>
    <t>2412030308</t>
  </si>
  <si>
    <t>حفل الفنانة اليسا - دي جي دش داش</t>
  </si>
  <si>
    <t>Elissa Concert -DJ Dish Dash</t>
  </si>
  <si>
    <t>حفل الفنانة اليسا هي أحدى الحفلات المصاحبه لفعالية  بطولة غولف السعودية في نادي الرياض للغولف</t>
  </si>
  <si>
    <t>89da2d81-78b1-ef11-914d-0050568ae4ce</t>
  </si>
  <si>
    <t>csBjcXJ6A5Q3uyk8yWVggisECeUAGIlawaJqJBFiaKSuiRBt8GJ10aRkWo1bZBYyDVOzAW9DC1ye7xDQEa4Jew==</t>
  </si>
  <si>
    <t>2412030208</t>
  </si>
  <si>
    <t>حفل الفنان تامر عاشور هي أحدى الحفلات المصاحبه لفعالية  بطولة غولف السعودية في نادي الرياض للغولف</t>
  </si>
  <si>
    <t>5c81462b-78b1-ef11-914d-0050568ae4ce</t>
  </si>
  <si>
    <t>B5sLpWRL/L9pAVruAfXBQvZI4ALgu1atnQ7/rKkZ43Y7GVpAIFio+N655+d5E4KzUJhHCTtMbSypqqOwETmcvg==</t>
  </si>
  <si>
    <t>2412030108</t>
  </si>
  <si>
    <t>حفل الفنان محمد حماقي</t>
  </si>
  <si>
    <t>Mohammad Hamaki concert</t>
  </si>
  <si>
    <t>حفل الفنان محمد حماقي هي أحدى الحفلات المصاحبه لفعالية  بطولة غولف السعودية في نادي الرياض للغولف</t>
  </si>
  <si>
    <t>a712047f-c3b0-ef11-914c-0050568ae4ce</t>
  </si>
  <si>
    <t>7nr7osUo50v71txWdBBescrJ/9yeaRfybL/agZ0jOSLN2nYKvzOyj48EQvtuLO1GPyT8ds99w53DrwVVnHMKsQ==</t>
  </si>
  <si>
    <t>2412020108</t>
  </si>
  <si>
    <t>Res Sea Film Festival Opening Ceremony</t>
  </si>
  <si>
    <t>حفل استقبال على السجادة الحمراء
أداء العود مع الأعمال البصرية والأوبرا</t>
  </si>
  <si>
    <t>مركز الفنون - ميدان الثقافة</t>
  </si>
  <si>
    <t>2a644cc2-c2b0-ef11-914c-0050568ae4ce</t>
  </si>
  <si>
    <t>KyapTrcjdISCa1l3p9Vd14hgwIJCAdXyUvPrmqV2r2XjiO4FnHYpG1BTF6XKdnvmjz3WNG7pQc1qhxMiT+pXRw==</t>
  </si>
  <si>
    <t>2412020102</t>
  </si>
  <si>
    <t>مركز غابة طفلي للترفية</t>
  </si>
  <si>
    <t>2031113683</t>
  </si>
  <si>
    <t>غابة طفلي</t>
  </si>
  <si>
    <t>My child’s forest</t>
  </si>
  <si>
    <t>1446-06-01</t>
  </si>
  <si>
    <t>1447-06-11</t>
  </si>
  <si>
    <t>ACC-24-02371</t>
  </si>
  <si>
    <t xml:space="preserve">https://www.google.com/maps/search/?api=1&amp;query=25.40386,49.55251 </t>
  </si>
  <si>
    <t>7037131815</t>
  </si>
  <si>
    <t>mno05620@gmail.com</t>
  </si>
  <si>
    <t>+966564879342</t>
  </si>
  <si>
    <t>منى الكليب</t>
  </si>
  <si>
    <t>A shop consisting of entertainment corners, drawing, sand and movement games.</t>
  </si>
  <si>
    <t>3667</t>
  </si>
  <si>
    <t>3667-الملك سعود بن عبدالعزيز-السلام الاول-المبرز-المنطقة الشرقية</t>
  </si>
  <si>
    <t>89d07aec-05b0-ef11-914c-0050568ae4ce</t>
  </si>
  <si>
    <t>8aRx3azkiMqtmnoQlcHVyQztSJDFATcQ1kjmC+ykid3chtXU3bbVMi37tccGyMxYxXMldqyfDNIaFzbdO9bwTA==</t>
  </si>
  <si>
    <t>2412010708</t>
  </si>
  <si>
    <t>شركة زيج الابداع للفنون شخص واحد</t>
  </si>
  <si>
    <t>1010914476</t>
  </si>
  <si>
    <t>مسرحية وردة الليلك</t>
  </si>
  <si>
    <t>Lilac Rose Play</t>
  </si>
  <si>
    <t>ACC-24-02742</t>
  </si>
  <si>
    <t>finance@zijproductions.com</t>
  </si>
  <si>
    <t>+966564080500</t>
  </si>
  <si>
    <t>عبدالله الدعيجي</t>
  </si>
  <si>
    <t>7034080205</t>
  </si>
  <si>
    <t xml:space="preserve">سيتم تقديم نصل سايكودرامي بشكل ممتع يجعل الجمهور يعيش قصة مريض الفصام ويرى حالاته، من قبل ممثلين متمكنين من هذا النوع من الأعمال المسرحية. مع وجود مخرج مبتكر سيقدم رؤية متناسقة وتنظيم جيد للحركة والمشاهد.
مع توفير إضاءة ومؤثرات بصرية لخلق أجواء مختلفه تعززها المؤثرات الصوتية،
والتقنيات الحديثة باستخدام التكنولوجيا لإضافة المزيد من الابهار
</t>
  </si>
  <si>
    <t>استوديو ايقاع للإنتاج الفني</t>
  </si>
  <si>
    <t>994a2614-f1af-ef11-914c-0050568ae4ce</t>
  </si>
  <si>
    <t>0s+jsSNIBasI4Bp8Wfor/IQj40DoWKHaSxwNhooPMEAhLmQz5nnfMVOBCePnKDVjf82sllB/+i3oRt20fbzLpw==</t>
  </si>
  <si>
    <t>2412010608</t>
  </si>
  <si>
    <t>مهرجان الكلاب</t>
  </si>
  <si>
    <t>Dog Festival</t>
  </si>
  <si>
    <t xml:space="preserve">مهرجان يتضمن كل سباقات الكلاب العالمية كسباق السلق ومسابقات جمال الكلاب وسباق الرشاقة وكلاب العمل وأيصا فعاليات أخرى تتضمن فعاليات ترفيهيه مع الكلاب والقطط أيضا
</t>
  </si>
  <si>
    <t>Wonder Garden - وندر جاردن</t>
  </si>
  <si>
    <t>أرض بجوار منطقة ووندر قاردن</t>
  </si>
  <si>
    <t>f4d9193d-d5af-ef11-914c-0050568ae4ce</t>
  </si>
  <si>
    <t>bYBA8HXVWQpZG9T4ZSqXWKMWy33Ac4TkVk7C3AbBp/yhEaQV9XkHPGyh/AEpM49AfWZ+gi3YOOc3BOLKulsKJQ==</t>
  </si>
  <si>
    <t>2412010202</t>
  </si>
  <si>
    <t>شركة فالي فيو المحدودة</t>
  </si>
  <si>
    <t>5950139571</t>
  </si>
  <si>
    <t>فالي فيو</t>
  </si>
  <si>
    <t>Valley View</t>
  </si>
  <si>
    <t>1446-05-29</t>
  </si>
  <si>
    <t>1447-06-10</t>
  </si>
  <si>
    <t>ACC-24-02568</t>
  </si>
  <si>
    <t>7038845298</t>
  </si>
  <si>
    <t>m.hc@yahoo.com</t>
  </si>
  <si>
    <t>+966596555506</t>
  </si>
  <si>
    <t>محمد آل زمانان</t>
  </si>
  <si>
    <t xml:space="preserve">مركز ترفيهي متكون من العاب بولينج وبلياردو وبلاستيشن </t>
  </si>
  <si>
    <t>Valley View-شارع حصين-الحصين-نجران-نجران</t>
  </si>
  <si>
    <t>d58d39f5-d4af-ef11-914c-0050568ae4ce</t>
  </si>
  <si>
    <t>tCddo8RoAEtNy2GY5DWMZcP5Q2pReTGnR9oUWTyEhEJC+h+jmeTDaeSkJkVkO5g6G8VszFBa3Zb/Z5FNJmO8KQ==</t>
  </si>
  <si>
    <t>2412010102</t>
  </si>
  <si>
    <t>مركز هيا طفلي للترفية</t>
  </si>
  <si>
    <t>5900150063</t>
  </si>
  <si>
    <t>هيا طفلي</t>
  </si>
  <si>
    <t>GOKIDI</t>
  </si>
  <si>
    <t>ACC-24-02688</t>
  </si>
  <si>
    <t xml:space="preserve">https://www.google.com/maps/search/?api=1&amp;query=18.32313,42.76838 </t>
  </si>
  <si>
    <t>7041757803</t>
  </si>
  <si>
    <t>msafarnm@gmail.com</t>
  </si>
  <si>
    <t>+966505743438</t>
  </si>
  <si>
    <t>محمد عكفي</t>
  </si>
  <si>
    <t>مركز ترفيهي لالعاب الاطفال</t>
  </si>
  <si>
    <t>3959</t>
  </si>
  <si>
    <t>3959-اويس الزاهد-الموسى-خميس  مشيط-عسير</t>
  </si>
  <si>
    <t>bb026e01-d3af-ef11-914c-0050568ae4ce</t>
  </si>
  <si>
    <t>V8dPw8kPJ9GnGC7DhorL4LlHZEKoGsPcy7UCN4Y4FFWT0+rjmqEIO1tINudccTlJVmcmYFzYhQX/mCKfF7KWWw==</t>
  </si>
  <si>
    <t>2412010508</t>
  </si>
  <si>
    <t>معرض عائلتي 10</t>
  </si>
  <si>
    <t>My family gallery 10</t>
  </si>
  <si>
    <t>1446-09-21</t>
  </si>
  <si>
    <t>معرض تسويق ترفيهي</t>
  </si>
  <si>
    <t>3edf399f-d2af-ef11-914c-0050568ae4ce</t>
  </si>
  <si>
    <t>X4hekrbg0Jip7EXDWIfQAAmDMTAHAbz8cuPZX/bOgiLShP6LLV8/kkg1TxoROOzIrGFqiib+oYuHUyBcXchqEQ==</t>
  </si>
  <si>
    <t>2412010408</t>
  </si>
  <si>
    <t>مؤسسة اسراء عبدالله عبدالرب القحطاني للفعاليات الترفيهية</t>
  </si>
  <si>
    <t>4030585758</t>
  </si>
  <si>
    <t>الليلة الذهبية</t>
  </si>
  <si>
    <t>GOLDEN NIGHT</t>
  </si>
  <si>
    <t>ACC-24-02566</t>
  </si>
  <si>
    <t>laialy151620@gmail.com</t>
  </si>
  <si>
    <t>+966561546627</t>
  </si>
  <si>
    <t>اسراء القحطاني</t>
  </si>
  <si>
    <t xml:space="preserve">https://www.google.com/maps/search/?api=1&amp;query=21.67543,39.18147 </t>
  </si>
  <si>
    <t>7042390893</t>
  </si>
  <si>
    <t>بالتعاون مع ملاهي الحديقة السعادة في اقامة فعالية نهاية العام 
تتضمن الفعالية الألعاب الألكترونية و حدائق المختلفة و صالات التزلج و غيرها</t>
  </si>
  <si>
    <t>منتزه عطالله</t>
  </si>
  <si>
    <t>1f53e11b-d2af-ef11-914c-0050568ae4ce</t>
  </si>
  <si>
    <t>xU3YCVGvAEzul50yXiwOuD8pzDQbwTx9vBSb6LBDWjqKwDkgh1kglBFSriU423hiWXqN7Zzq18EqO+g6DPGKrw==</t>
  </si>
  <si>
    <t>2412010308</t>
  </si>
  <si>
    <t>ديب ساوند</t>
  </si>
  <si>
    <t>Deep Sound</t>
  </si>
  <si>
    <t>ae8e6f83-d0af-ef11-914c-0050568ae4ce</t>
  </si>
  <si>
    <t>E7nSfkqXHieNGS57lboE7DSG2ELR+Lt7f1Vzg4BncsV/OAOtZGvoQZZ5x2TUZT0D0H43D7GjDVsyRvnsbFOrpw==</t>
  </si>
  <si>
    <t>2412010208</t>
  </si>
  <si>
    <t>شركة المبادرات الحديثة للتسويق شخص واحد</t>
  </si>
  <si>
    <t>4030510835</t>
  </si>
  <si>
    <t>قرية الشتاء</t>
  </si>
  <si>
    <t>Winter Village</t>
  </si>
  <si>
    <t>ACC-23-03031</t>
  </si>
  <si>
    <t>shagroun@lenzo.me</t>
  </si>
  <si>
    <t>+966505302468</t>
  </si>
  <si>
    <t>ريان شقرون</t>
  </si>
  <si>
    <t>7034538327</t>
  </si>
  <si>
    <t xml:space="preserve">
قرية الشتاء هي مهرجان شتوي ساحر يقام في يو ووك الرياض خلال شهري ديسمبر 2024 ويناير 2025. يوفر المهرجان تجربة شتوية خلابة للعائلات والكبار والأطفال من خلال ديكورات مميزة، ألعاب شتوية، تجارب تفاعلية،. تشمل أبرز الفعاليات حلبة التزلج، أكشاك التصوير مثل كرة الثلج وعربة التزلج، بالإضافة إلى زينة احتفالية بأضواء متلألئة وثلوج صناعية. يهدف المهرجان لتقديم أجواء شتوية لا تُنسى في موسم الرياض البارد.</t>
  </si>
  <si>
    <t>مجمع يو ووك</t>
  </si>
  <si>
    <t>e96c7906-d0af-ef11-914c-0050568ae4ce</t>
  </si>
  <si>
    <t>KaXFuxh+kdNh1Zv5QH97O4BUZY0ps/ET4U8sbR8ekLcPG4QLr6oLdr1YNUa8jeqe/UnTjyrJX/NqoXJrLaicXA==</t>
  </si>
  <si>
    <t>2412010108</t>
  </si>
  <si>
    <t>تكية العمارية</t>
  </si>
  <si>
    <t>TEKIA AL-AMMARIA</t>
  </si>
  <si>
    <t>انه مشروع مربح متخصص في  الجلسات والعاب والترفيه 
الظهور على مراحل من المعايير الدولية.</t>
  </si>
  <si>
    <t>أرض بالعمارية- بجانب حديقة الفراولة</t>
  </si>
  <si>
    <t>448d4ad7-8bad-ef11-914c-0050568ae4ce</t>
  </si>
  <si>
    <t>S45gb0YrLzjNiRBTLk86pO0br/iV8viPof3zL+JVOm/1f2vsX37Gn/KsGRrewPsghHW0wKAZQgloMc2oRuI9bg==</t>
  </si>
  <si>
    <t>2411280608</t>
  </si>
  <si>
    <t>مؤسسة الوقت المستقطع للترفية</t>
  </si>
  <si>
    <t>4030381489</t>
  </si>
  <si>
    <t>مهرجان الجمل الوردي الموسيقي</t>
  </si>
  <si>
    <t>PinkCamel Music Festival</t>
  </si>
  <si>
    <t>ACC-21-02033</t>
  </si>
  <si>
    <t>Mohammedmg1998@gmail.com</t>
  </si>
  <si>
    <t>+966544718875</t>
  </si>
  <si>
    <t>محمد غمري</t>
  </si>
  <si>
    <t>7017230736</t>
  </si>
  <si>
    <t>مهرجان الجمل الوردي هو احتفال صحراوي فريد يضم مسرحين موسيقية، ويجمع بين الموسيقى والفن والإبداع المعاصر. يضم المهرجان عروضًا متنوعة ومعاصرة. يضم المهرجان فنانين محليين ودوليين ويعد بتجربة لا تُنسى في قلب الصحراء.</t>
  </si>
  <si>
    <t>49e00710-87ad-ef11-914c-0050568ae4ce</t>
  </si>
  <si>
    <t>n+jvdsi9WYmgy0NqrCDxC3utCcREdl/hwKLfA5jhLzOAtoNeYDOMG4XVpD4/ottUhCjYABa2OmfZonEXTIvyug==</t>
  </si>
  <si>
    <t>2411280508</t>
  </si>
  <si>
    <t>جروف أون ذا جراس</t>
  </si>
  <si>
    <t>Groove on The Grass</t>
  </si>
  <si>
    <t>جروف أون ذي جرس مهرجان موسيقي وفني بارز يستضيف فنانين عالميين ومحليين ويقام في جدة للمرة الثانية تلبية لرغبة الجمهور</t>
  </si>
  <si>
    <t>جمان بارك - مدينة الملك عبدالله الاقتصادية</t>
  </si>
  <si>
    <t>9d0080f5-67ad-ef11-914c-0050568ae4ce</t>
  </si>
  <si>
    <t>w62VrSUamOlvqo97nz0HLoPMUBdnekWYZ9nuSsIZKZb+99IIXAXh/Amw65yMUsFxExzHt+p463G//H7jBARpkA==</t>
  </si>
  <si>
    <t>2411280408</t>
  </si>
  <si>
    <t>عرض الرامس للسيارات</t>
  </si>
  <si>
    <t>Al-Rams Car Show</t>
  </si>
  <si>
    <t xml:space="preserve">* ركن الرسم :
عباره عن ركن تعليم الرسم الحر للأطفال على لوح الكانفاس باستخدام فرش اللرسم والوان اكريلك.
* ركن تلوين الفخار:
عباره عن ركن مخصص لتعليم الأطفال مهاره التلوين على الفخار باستخدام فرش التلوين والوان.
* ركن صناعه السلايم :
عباره عن ركن لتعليم الأطفال كيفيه صناعه عجينه السلايم بمكونات امنه على الأطفال ومتوفره بالبيت.
* ركن الرسم على الوجه:
عبارة عن عمل رسومات وجه للأطفال باستخدام الوان مخصصة لذلك.
الكرنفالالعاب
التعلق بقوة:
عباره عن تحدي التعلق بالبار الحديدي لأطول فتره ممكنه وينم حساب الوقت على الشاشه المؤقته.
التصويب على البالونات:
عباره عن التصويب على لوحه البالونات الملونه باستخدام الأسهم ويكون التحدي بين شخصين يختار كل شخص لون محدد.
رمي الحلقات :
عباره عن التصويب على الاعمده باستخدام الحلقات ويكون التحدي بين شخصين ويحدد الفائز بعدد الحلقات المعلقه بالاعمده.
كرة السلة:
عباره عن لعبه تحدي تصويب كرة السلة داخل الحلقة.
التصويب على العلب:
عبارة عن تحدي التصويب على العلب المعدنية ومحاولة اطاحة اكبرعدد ممكن .
القفز العالي :
عبارة عن تحدي للقفز العالي لضرب الكرة بالرأس .
سيركعروض ال
* عرض الرجل الطويل.
* عرض اللعب بالكور والحلقات.
* عرض الليد.
* عرض الاستعراض بالحلقة المعدنية.
* عرض النار.
الشخصيات المتجوله
الرجل الآلي :
عباره عن شخص يرتدي ملابس الرجل الآلي للتجول بين الزوار والتصوير معهم.
المهرج:
عباره عن شخصيه المهرج الذي يقوم بتشكيل البالونات وتوزيعها على الأطفال.
الكرسي الخفي:
عباره عن شخص يرتدي ملابس تنكريه ويستخدم قاعده مخفيه تحت الملابس تتيح له الجلوس في وضعيه الكرسي بدون استخدام الكراسي .
· الفرقة الشعبية
رسم الجرافيتي : عبارة عن رسم حر بالالوان على جدار بنر بهوية الحفل.
 </t>
  </si>
  <si>
    <t>الرامس وسط العوامية</t>
  </si>
  <si>
    <t>e11405d1-63ad-ef11-914c-0050568ae4ce</t>
  </si>
  <si>
    <t>rwpUu4tPXeD3Qp8XpB5cyy36j857AZcUnEs5g4KOLE1IeHrxz0FzhieRJwby8yiSlzMvdtLPBuTb8MlDUtO1WQ==</t>
  </si>
  <si>
    <t>2411280308</t>
  </si>
  <si>
    <t>شركة رؤية المستقبل</t>
  </si>
  <si>
    <t>1010672183</t>
  </si>
  <si>
    <t>معرض ليالي الخرج للتسوق والترفية</t>
  </si>
  <si>
    <t>Al Kharj Nights Shopping and Entertainment Exhibit</t>
  </si>
  <si>
    <t>ACC-21-00926</t>
  </si>
  <si>
    <t>Aliyalenazi@gmail.com</t>
  </si>
  <si>
    <t>+966540055005</t>
  </si>
  <si>
    <t>علي العنزي</t>
  </si>
  <si>
    <t>7009314142</t>
  </si>
  <si>
    <t>عبارة عن فعالية ترفيهية تخدم اهالي المنطقة حيث يوجد بها العديد من الفعاليات المتنوعه الترفيهية التي تناسب جميع الاعمار</t>
  </si>
  <si>
    <t>منطقة برج الخرج</t>
  </si>
  <si>
    <t>7b933e19-5dad-ef11-914c-0050568ae4ce</t>
  </si>
  <si>
    <t>bYgWDTckFNM9EOv48SiXaVchwd/qaTOe8R6FmZcQpVm+iafZgjpkHonMGJnPgMJ/y44jbnAC09sUsUjUqf+9hw==</t>
  </si>
  <si>
    <t>2411280108</t>
  </si>
  <si>
    <t>اكس بي مستقبل الموسيقى ٢٠٢٤</t>
  </si>
  <si>
    <t>XP Music Futures 24</t>
  </si>
  <si>
    <t>عادت XP Music Futures بنسختها الرابعة! ثلاثة أيام مليئة بالمحادثات المبتكرة وورش العمل التحويلية والاكتشافات الموسيقية المذهلة، مما يضخم صناعة الموسيقى في المنطقة.</t>
  </si>
  <si>
    <t>حي جاكس - اكس بي</t>
  </si>
  <si>
    <t>3abbf65f-d2ac-ef11-9140-0050568aa817</t>
  </si>
  <si>
    <t>SpexnLVWxtFP2xE2Ud8IIsnZcehT0Jd6YrjB/FzKLtFMsuDS6+RF9olECDpuy7wV0ktIfF4ulac1nPzUXXzfew==</t>
  </si>
  <si>
    <t>2411270608</t>
  </si>
  <si>
    <t>بين ثقافتين - حفل أصيل هميم ونواف الجبرتي</t>
  </si>
  <si>
    <t>Between2 cultures - Aseel &amp; Nawaf Concert</t>
  </si>
  <si>
    <t xml:space="preserve"> بين ثقافتين - حفل غنائي  بمشاركة الفنانين : 
 أصيل هميم 
 نواف الجبرتي </t>
  </si>
  <si>
    <t>ميقا استديو - بوليفارد رياض سيتي</t>
  </si>
  <si>
    <t>dd0083c4-cfac-ef11-9140-0050568aa817</t>
  </si>
  <si>
    <t>iQzy1Q/5xU4O82qGGJaep1kPmnw/8zYCTH88ZswX8pJDKcUVQ1dNcDN8OhHFkmXGVLhdSR1Ca7ZMPwVC+ss6Tw==</t>
  </si>
  <si>
    <t>2411270508</t>
  </si>
  <si>
    <t>بين ثقافتين - حفل كاظم الساهر</t>
  </si>
  <si>
    <t>Between Two Cultures - Kazem AlSaher Concert</t>
  </si>
  <si>
    <t xml:space="preserve"> بين ثقافتين - حفل غنائي  بمشاركة الفنان: 
كاظم الساهر</t>
  </si>
  <si>
    <t>886f9807-cfac-ef11-9140-0050568aa817</t>
  </si>
  <si>
    <t>6364SDUjMB4PbdSTyR+GSgv0V4MXZ/PqS6zmTX5vNZxIfNVU2jEZsY/b9GkmL5Rx7vpLUuDxYTB8X8N9rp4Yug==</t>
  </si>
  <si>
    <t>2411270408</t>
  </si>
  <si>
    <t>بين ثقافتين - حفل عبادي الجوهر ونصير شمه</t>
  </si>
  <si>
    <t>Between Two Cultures - Abbadi Al-Johar -Naseer Shama Concert</t>
  </si>
  <si>
    <t xml:space="preserve"> بين ثقافتين - حفل غنائي  بمشاركة الفنانين: 
عبادي الجوهر 
نصير شمه</t>
  </si>
  <si>
    <t>2aeb8088-ceac-ef11-9140-0050568aa817</t>
  </si>
  <si>
    <t>D5BJBCEZvzSDbHZKBVkQlyejEsfUENi0WXrB8pzcDEQWDwXYumQ46WuPcF9Lh/sMcLSJgsPDGqSBe03kwCfvqQ==</t>
  </si>
  <si>
    <t>2411270308</t>
  </si>
  <si>
    <t>المجموعة السعوديه للأبحاث والإعلام</t>
  </si>
  <si>
    <t>1010087772</t>
  </si>
  <si>
    <t>جوائز بيلبورد عربية للموسيقى</t>
  </si>
  <si>
    <t>Billboard Arabia Music Award</t>
  </si>
  <si>
    <t>ACC-24-02467</t>
  </si>
  <si>
    <t>ali.alsidrah@gmail.com</t>
  </si>
  <si>
    <t>+966551666266</t>
  </si>
  <si>
    <t>علي السدره</t>
  </si>
  <si>
    <t>7001443774</t>
  </si>
  <si>
    <t>الحفل العالمي لجوائز بيلبورد للموسيقى ولأول مرة يأتي الى الرياض للإحتفال بالأغاني والفنانين الأكثر استماعا في العالم. جوائز بيلبورد عربية للموسيقى سيكون الحفل الأول في العالم العربي الذي يركز على البيانات الرقمية التي تحصى من منصات الإستماع والفيديو عالميا، و سيكون الحفل الأول الذي يسلط الضوء على الموسيقى العربية و ثقافة الموسيقى العربية تحديدا.</t>
  </si>
  <si>
    <t>bdd90eb7-a4ac-ef11-9140-0050568aa817</t>
  </si>
  <si>
    <t>nsoWlxzuucDnM+yGLxYS5fc+rjbdbkzosH7PMXTY74GNw/nq+ARKhLEq3Bq3yxBvyb8U89UqWMutdl2QmebQ2w==</t>
  </si>
  <si>
    <t>2411270208</t>
  </si>
  <si>
    <t>شركة إم بي سي ميديا السعودية المحدودة شركة شخص واحد</t>
  </si>
  <si>
    <t>1010699548</t>
  </si>
  <si>
    <t>جوي اوورد</t>
  </si>
  <si>
    <t>JOY AWARD</t>
  </si>
  <si>
    <t>ACC-21-02536</t>
  </si>
  <si>
    <t>Bader.anazi@mbc.net</t>
  </si>
  <si>
    <t>+966502805006</t>
  </si>
  <si>
    <t>7022086719</t>
  </si>
  <si>
    <t>فعاليه ترفيهيه وفنيه</t>
  </si>
  <si>
    <t>ec803410-a4ac-ef11-9140-0050568aa817</t>
  </si>
  <si>
    <t>SxCHXKvO6F7UDOliNUkSMRnAyZY7Z8oHW8avKZRYRUZbLLArXQglQhWoI/5haTb0pFV6P6TcFaJLnMS/triTng==</t>
  </si>
  <si>
    <t>2411270302</t>
  </si>
  <si>
    <t>كيوب التحدي المطلق</t>
  </si>
  <si>
    <t>Cube Ultimate Challenge</t>
  </si>
  <si>
    <t>1446-05-25</t>
  </si>
  <si>
    <t>1447-06-06</t>
  </si>
  <si>
    <t>امتياز تجاري في نشاط الترفية لدية أكثر من 60 موقع مختلف في العالم ولديهم أكثر 35 نشاط ترفيهي مختلف تم اختيار 30 غرفة كل 
غرفة تحتوي على نشاط مختلف وذلك لفرعنا في المملكة العربية السعودية .</t>
  </si>
  <si>
    <t>7436-طريق الملك عبد العزيز-الشاطئ-جدة-مكة المكرمة</t>
  </si>
  <si>
    <t>c9941ef7-a3ac-ef11-9140-0050568aa817</t>
  </si>
  <si>
    <t>aai3keLnSXCCNuL72KzBTeVP4cX5tgFf7aHTgbPU12BLVJ6fvKn3cT7FvA6SldrJzqwLAJIcBs0/ikXcrd7XbQ==</t>
  </si>
  <si>
    <t>2411270202</t>
  </si>
  <si>
    <t>عباره عن مجموعه من الالعاب  الحركية تناسب جميع افراد العائلة حيثتتكون من منطقة الترامبولين وكرة السله وملعب كرة الرغوة وجدار التسلق والنينجا كورس ومنطقة القفز وتحدي الاسكاي رايد</t>
  </si>
  <si>
    <t>8941</t>
  </si>
  <si>
    <t>8941-الامير طلال-حي مشرفة-الأحساء-المنطقة الشرقية</t>
  </si>
  <si>
    <t>803d34e3-a3ac-ef11-9140-0050568aa817</t>
  </si>
  <si>
    <t>oCBUNhiPXCKyfSqOzLy94iCXeUqFfubCVO64hpXxaSwgibrgRv9Ed7jVox1fVBs5LmW+E9fH545Elc4TI1Xz2A==</t>
  </si>
  <si>
    <t>2411270102</t>
  </si>
  <si>
    <t>8830</t>
  </si>
  <si>
    <t>8830-الشاطئ-حي سدير-الجبيل-المنطقة الشرقية</t>
  </si>
  <si>
    <t>80cae7e6-9bac-ef11-9140-0050568aa817</t>
  </si>
  <si>
    <t>6X63L+ovJjNlwEdLnAX9l7cSGT5+Ai3t6ehD0PKLKbSUDrvwWrk6UZeAueNt5fHhRdHh7s4NXHsNtiKS70OwMQ==</t>
  </si>
  <si>
    <t>2411270108</t>
  </si>
  <si>
    <t>شركة اللقطة الاوحد للدعاية والاعلان</t>
  </si>
  <si>
    <t>1010452559</t>
  </si>
  <si>
    <t>مسرحية الحصاني</t>
  </si>
  <si>
    <t>Al Hassani Show</t>
  </si>
  <si>
    <t>1446-05-26</t>
  </si>
  <si>
    <t>1446-05-28</t>
  </si>
  <si>
    <t>ACC-21-02361</t>
  </si>
  <si>
    <t>redwan@1shot.sa</t>
  </si>
  <si>
    <t>+966568111890</t>
  </si>
  <si>
    <t>رضوان الجلواح</t>
  </si>
  <si>
    <t xml:space="preserve">https://www.google.com/maps/search/?api=1&amp;query=24.80211,46.70315 </t>
  </si>
  <si>
    <t>7004350927</t>
  </si>
  <si>
    <t xml:space="preserve">القصة :
"حصني" و" ثعلب " هما ثعلبان توأمان يعيشان في غابة ، لا يستطيعان إيجاد مكانتهما الاجتماعية بين بقية حيوانات الغابة بسبب تنمر القوى المسيطرة في تلك الغابة ، يخرجان بعد ذلك من الغابة "بفعل فاعل " و إلى المجهول.
يظهر لهما المارد "حجروف" في إحدى الليالي ، و يعرض عليهما خدماته فيطلبان منه أن يحولهما إلى بشر فيوافق على ذلك بعد إخبارهم أنهما لن يستطيعا العودة لعالم الحيوان إن نفذ لهما هذه الرغبة
ينتقلان إلى عالم البشر لكنهما يصطدمان بعدة عقبات حيث أنهما لا يفهمان بعض دوافع تصرفات البشر و يفقدان الأمل في استكمال حياتهما معهم على كوكب الأرض
يستدعيان المارد حجروف مرة أخرى و الذي بدوره يعرض عليهما محاولة أخيرة ليتمكنا من الاستقرار، حيث يقترح عليهما أن يرسلهما للفضاء فيوافقان على ذلك و بمجرد نزولهما هناك يأتيهما أحد مخلوقات الفضاء و يخبرهما بأنهما غير مرحب بهما 
و المكان لأهل الأرض بينهم ثم يقضي عليهما بسلاح الليزر 
</t>
  </si>
  <si>
    <t>مدارس التربية الاسلامية</t>
  </si>
  <si>
    <t>93f18f4f-28ac-ef11-9140-0050568aa817</t>
  </si>
  <si>
    <t>mq7gcuIx/SUfr7U4rbfPVw9mN/G0bq0LPW7xwi6pCGAADRX8vu8hHq+p89eIQsU5/wlzmnaDNt5YFzJ0ON2Q1A==</t>
  </si>
  <si>
    <t>2411260508</t>
  </si>
  <si>
    <t>شركة الحياة المعتدلة للفعاليات الترفيهية</t>
  </si>
  <si>
    <t>4030375916</t>
  </si>
  <si>
    <t>حافة الجبل</t>
  </si>
  <si>
    <t>The Edge</t>
  </si>
  <si>
    <t>1446-09-22</t>
  </si>
  <si>
    <t>ACC-21-00070</t>
  </si>
  <si>
    <t>Shafei.o@hotmail.com</t>
  </si>
  <si>
    <t>+966505727072</t>
  </si>
  <si>
    <t>اسامه شافعي</t>
  </si>
  <si>
    <t>7016782984</t>
  </si>
  <si>
    <t xml:space="preserve">تنسيق موسيقي DJ جانبي مصاحب للفعاليه , فرق موسيقية خفيفة, عزف حي على ألة موسيقية , فعاليه العاب جماعية , العاب طاولة, توزيع سناكس , رياضة الماشي داخل المكان لمدة 15 دقيقة فقط </t>
  </si>
  <si>
    <t>مزرعة في منطقة ام حبلين بجوار مزرعة المهندس طارق ناصر</t>
  </si>
  <si>
    <t>f625af2a-23ac-ef11-9140-0050568aa817</t>
  </si>
  <si>
    <t>AkJUjuzBHdkPp7U9mrHt64GH4wojH3Sr77HHE5H7H6z8QYshcBD8oOPZzjLH+WPE15ANMNqKzbtAFvZbxk2Haw==</t>
  </si>
  <si>
    <t>2411260408</t>
  </si>
  <si>
    <t>شركة هزراف للترفيه</t>
  </si>
  <si>
    <t>5850150785</t>
  </si>
  <si>
    <t>هزراف</t>
  </si>
  <si>
    <t>HAZRAF</t>
  </si>
  <si>
    <t>ACC-24-02008</t>
  </si>
  <si>
    <t>info@hizraaf.com</t>
  </si>
  <si>
    <t>+966539121216</t>
  </si>
  <si>
    <t>سعد آل بوقفره</t>
  </si>
  <si>
    <t xml:space="preserve">https://www.google.com/maps/search/?api=1&amp;query=25.15451,46.64991 </t>
  </si>
  <si>
    <t>7040197670</t>
  </si>
  <si>
    <t>في هزراف سيكون شتاء الرياض أدفأ محملا بنسمــــات نجـــــــد العذبـــــة التي تحمل معها ريح الخزامي و النفل فاتحة أبواب اللحظات التي لا يبرد فيها الجمال .. في هزراف أجمل اللحظات التي ستأخذك إلى عالم مـــــن الدهشة والتنوع و الاستمتاع ؛ إذ نعمل على تقديم تجربة سياحية نوعية و ممتعة بما يحقق هدفنا الأوحد في جعل تجربتكم السياحية أجمل ..
يحتـــوي المكان علـــى عدة أقسام متنوعة أهمها : مخيمات شتويــــة وفعاليــــات ترفيهية تسمح للزائر بقضاء أجمل الأوقات للتنزه بين أقســام الحدث والأستمتاع بالفعاليات المصاحبة.</t>
  </si>
  <si>
    <t>المخيمات البرية في محمية الملك خالد الملكية</t>
  </si>
  <si>
    <t>fbb777ce-efab-ef11-9140-0050568aa817</t>
  </si>
  <si>
    <t>bT7Vx5Fif71KL7/uVDW8uZ/yULAmQumE+a8u9V+xAhNSNNmlHGLrMKIyWa9OwlfEgOBPKmJvZaNcTmTCYvB0Sw==</t>
  </si>
  <si>
    <t>2411260102</t>
  </si>
  <si>
    <t>1446-05-24</t>
  </si>
  <si>
    <t>1447-06-05</t>
  </si>
  <si>
    <t>طريق الملك فهد - لافندا بارك ابها الدور الاول</t>
  </si>
  <si>
    <t>طريق الملك فهد - لافندا بارك ابها الدور الاول-طريق الملك فهد-الموظفين-أبها-عسير</t>
  </si>
  <si>
    <t>8077b28e-efab-ef11-9140-0050568aa817</t>
  </si>
  <si>
    <t>nh5wT3dpF8D1CDMS8AFSzJijPBiz88/XQbGxWN4mN7DeXRq/OGNlocVRjeoXDS1c5zhb+SLk1tGh8vPwC/OJkw==</t>
  </si>
  <si>
    <t>2411260308</t>
  </si>
  <si>
    <t>شركة عالم جديد للأستثمار</t>
  </si>
  <si>
    <t>5855374782</t>
  </si>
  <si>
    <t>مهرجان عالم جديد الترفيهي</t>
  </si>
  <si>
    <t>NEW WORLD FESTIVAL</t>
  </si>
  <si>
    <t>ACC-24-01531</t>
  </si>
  <si>
    <t>add1020300@gmail.com</t>
  </si>
  <si>
    <t>+966555886642</t>
  </si>
  <si>
    <t xml:space="preserve">https://www.google.com/maps/search/?api=1&amp;query=18.27543,42.72215 </t>
  </si>
  <si>
    <t>7040992781</t>
  </si>
  <si>
    <t>تحتوى فعالية مهرجان عالم جديد  على العديد من الفعاليات والأنشطة الجاذبة وتتمثل في العاب الرعب والألعاب الكهربائية الميكانيكية والعاب مائية والعاب تزلج والالعاب الجماعية وألعاب الواقع الافتراضي  وكذلك  منطقة خاصة بالمطاعم والكافيهات  ومنطقة غرف خاصة  لتناول المأكولات والمشروبات والتجربة الترفيهية ومسابقات وجوائز  والعديد من عربات الأطعمة المميزة ورأكان تقديم  القهوة كما تحتوي ايضا على حدائق و مسطحات خضراء وشاشة عملاقة.</t>
  </si>
  <si>
    <t>أرض على طريق الأمير سلطان-بجوار البوليفارد</t>
  </si>
  <si>
    <t>05f0957f-e3ab-ef11-9140-0050568aa817</t>
  </si>
  <si>
    <t>CgdfgcVUI1uypAHP3IBXneFJg+/S/7E2uz00AxEIYUqPQad94NmJ0Wlu3B4F6GtJjml+XaPTlwW0V8xyqfLfeA==</t>
  </si>
  <si>
    <t>2411260208</t>
  </si>
  <si>
    <t>مهرجان الوليمة</t>
  </si>
  <si>
    <t>Al - Walima Festival</t>
  </si>
  <si>
    <t>مهرجان الوليمة للطعام السعودي هوا احتفاء للتنوع الثقافي للاطباق السعودية , ويشمل المهرجان منطقة تراث فن الطهي , منطقة المسابقات , منطقة المسرح , منطقة المتجر , منطقة الاطفال , منطقة عام الابل ومنطقة ورش العمل</t>
  </si>
  <si>
    <t>مواقف مسرح عبادي الجوهر أرينا</t>
  </si>
  <si>
    <t>a62e343b-d4ab-ef11-9140-0050568aa817</t>
  </si>
  <si>
    <t>q8OEgOZZRiAiczDHGqHDFvEeY6VRB5IDweqfYj9z+i6uld4yi8UDUYRPAqhi2rbPY00qFhfuLGgQ9/gYEP260g==</t>
  </si>
  <si>
    <t>2411260108</t>
  </si>
  <si>
    <t>1446-05-27</t>
  </si>
  <si>
    <t>مسرحية تطرح قضايا الشباب المبتعثين في الخارج وطرق تحقيق احلامهم وطموحاتهم بالعلم والعمل</t>
  </si>
  <si>
    <t>81adb491-2aab-ef11-9140-0050568aa817</t>
  </si>
  <si>
    <t>1kd+fRab3LJxdQe4A92JZuQtMOSruGZol8FuLsmTeI7z3lX/n9p5RyJhpanyroYAnBaAXyLbUV0lBUcvIWGpDg==</t>
  </si>
  <si>
    <t>2411250508</t>
  </si>
  <si>
    <t>غزالة</t>
  </si>
  <si>
    <t>gzalla</t>
  </si>
  <si>
    <t xml:space="preserve">انضموا إلينا في فعالية "غزال" لتجربة لا تُنسى تمزج بين المغامرة والمرح والتعاون! ابدأوا يومكم برحلة مشي مفعمة بالنشاط وسط مناظر خلابة. ثم استرخوا في مساحتنا الاجتماعية الحيوية حيث يمكنكم التعرف على مغامرين يشاركونكم نفس الاهتمامات. استمتعوا بمجموعة متنوعة من أنشطة الألعاب وتحديات بناء الفريق المصممة لتعزيز العمل الجماعي والإبداع. انغمسوا في مجموعة من ألعاب الطاولة لجرعة من المنافسة الودية. تذوقوا الطعام والمشروبات اللذيذة طوال الفعالية لضمان تجديد طاقتم. فعالية "غزاله" تعد بالتوازن المثالي بين الإثارة والاسترخاء للجميع!
</t>
  </si>
  <si>
    <t>fbb28055-29ab-ef11-9140-0050568aa817</t>
  </si>
  <si>
    <t>AFsep8TCXZHLgKLsqrZIRCzlCpS6MjJ947YsTBc67Gj/8PZ4zvT5pP4I3GbHBl0cgmaTu5JnlEBiIvB7ZxGXwQ==</t>
  </si>
  <si>
    <t>2411250408</t>
  </si>
  <si>
    <t>ﺑﺴﻄﺘﻨﺎ</t>
  </si>
  <si>
    <t>Basatna</t>
  </si>
  <si>
    <t>تﻌﺘﺰﻡ ﺍﻟﻬﻴﺌﺔ ﺍﻟﻤﻠﻜﻴﺔ ﺑﻴﻨﺒﻊﺗﻨﻔﻴﺬ ﻓﻌﺎﻟﻴﺔ ( ﺑﺴﻄﺘﻨا ) ﻭﻫﻲ ﻓﻌﺎﻟﻴﺔ ﻣﻮﺳﻤﻴﺔ ﺗﺮﻓﻴﻬﻴﺔ ﺗﻘﺪﻡ ﺧﺪﻣﺔ ﻟﻘﺎﻃﻨﻲ ﻭﺯﻭﺍﺭ ﻣﺪﻳﻨﺔ</t>
  </si>
  <si>
    <t>حديقة السميري العامة</t>
  </si>
  <si>
    <t>8a7f4c81-28ab-ef11-9140-0050568aa817</t>
  </si>
  <si>
    <t>BmH+4T9KON5EmPHn3o2GrB3woIq3Z12ThTIAOewozRY/LQNFqU2qEnNxuyHeRTfEhxo4tkXbk1nbNg2kIYXYIA==</t>
  </si>
  <si>
    <t>2411250308</t>
  </si>
  <si>
    <t>مؤسسة زاوية تسعون للفعاليات الترفيهية</t>
  </si>
  <si>
    <t>1131158038</t>
  </si>
  <si>
    <t>مهرجان ربيع البكيرية الترفيهي</t>
  </si>
  <si>
    <t>Al-Bukayriyah Spring Entertainment Festival</t>
  </si>
  <si>
    <t>ACC-24-01958</t>
  </si>
  <si>
    <t>Okbaamer52@gmail.com</t>
  </si>
  <si>
    <t>+966544581615</t>
  </si>
  <si>
    <t>عقبه العامر</t>
  </si>
  <si>
    <t>Al-Bukayriyah - البكيرية</t>
  </si>
  <si>
    <t>7012725615</t>
  </si>
  <si>
    <t>8494603f-27ab-ef11-9140-0050568aa817</t>
  </si>
  <si>
    <t>ZdWQ/TCc5CxCS0sz8S1LPwpRhLXKR7ijbnenb6FebZQ5Z6G+Kuw1b2lR0mJIhz1n2wGd0In4rDarxy1BDeyyTA==</t>
  </si>
  <si>
    <t>2411250208</t>
  </si>
  <si>
    <t>روف الشتاء</t>
  </si>
  <si>
    <t>winter roof</t>
  </si>
  <si>
    <t>روف خارجي مطل على نادي اليخوت بجلسات شتائية و مسرح للعروض و العزف على شاطئ البحر الاحمر.</t>
  </si>
  <si>
    <t>منتجع سيال</t>
  </si>
  <si>
    <t>8c039419-27ab-ef11-9140-0050568aa817</t>
  </si>
  <si>
    <t>Dg28CEqN75uxUqxAwz6JDsGKr7WCuMKYTZeegVMYVRq5a74bJXytK1r84YSUKqOYQOK8H1TIlOZXPOsZyKwjow==</t>
  </si>
  <si>
    <t>2411250108</t>
  </si>
  <si>
    <t>مقهى شاي مسكت لتقديم المشروبات</t>
  </si>
  <si>
    <t>4650281279</t>
  </si>
  <si>
    <t>شتوية شاي مسكت</t>
  </si>
  <si>
    <t>Winter SHAY MASKET</t>
  </si>
  <si>
    <t>ACC-24-02565</t>
  </si>
  <si>
    <t>h1albadrani@hotmail.com</t>
  </si>
  <si>
    <t>+966566521661</t>
  </si>
  <si>
    <t>هناء الحربي</t>
  </si>
  <si>
    <t>General Investor; Amusement Park; Recreational Facility Operation; Event Organizer</t>
  </si>
  <si>
    <t xml:space="preserve">https://www.google.com/maps/search/?api=1&amp;query=24.48446,39.67016 </t>
  </si>
  <si>
    <t>7042205208</t>
  </si>
  <si>
    <t xml:space="preserve">فعالية شتويه عباره عن جلسات بالهواء الطلق لديه طابع تراثي  و يحتوي المكان على العاب الطاولة  وعربات لتقديم المشروبات والماكولات  ويقدم بعض مشروبات وماكولات المدينيه الاصيله
</t>
  </si>
  <si>
    <t>أرض في حي الروابي</t>
  </si>
  <si>
    <t>230ddc8c-7baa-ef11-9140-0050568aa817</t>
  </si>
  <si>
    <t>3YB41Qx9PYk960sarQnjM6v+XoDXP6aX73qqIKxt8fGqYR6V+r9C/9IQ37atTBBrd0WSj8OEox57MoZvCdqxUw==</t>
  </si>
  <si>
    <t>2411240708</t>
  </si>
  <si>
    <t>مؤسسة فرقة الشباب للفنون</t>
  </si>
  <si>
    <t>1010680519</t>
  </si>
  <si>
    <t>مسرحية فتى المول</t>
  </si>
  <si>
    <t>Mall Boy Play</t>
  </si>
  <si>
    <t>ACC-24-02629</t>
  </si>
  <si>
    <t>medah.com@gmail.com</t>
  </si>
  <si>
    <t>+966505446299</t>
  </si>
  <si>
    <t>فهد الحوشاني</t>
  </si>
  <si>
    <t xml:space="preserve">https://www.google.com/maps/search/?api=1&amp;query=24.69845,46.75168 </t>
  </si>
  <si>
    <t>7021220483</t>
  </si>
  <si>
    <t xml:space="preserve">وتدور أحداثها حول رب الأسرة الصغيرة ( ابو علي ) وزوجته ام علي وابنته هيفاء الموظفة وولده علي طالب ، يعمل ابو علي في شركة ومعه ابو سعدون و موظفتين هما : هند ومها .. وبسبب اختلاط الموظفين بالموظفات استشعر أبو علي عاطفة جياشة ومراهقة تجاههن وبدا يتأنق ويصبغ شعره ويخرج مبكرا .. تلاحظ ام علي بهذا التغيير وتلحق به الى المكتب هناك تلتقي بالموظفتين ويدور حوار بينهن ، يأتي ابو علي وتختبئ ام علي ، تفتح هند حوارا مكشوفا مع ابو علي ، وهنا تكتشف ام علي انه منجذب لمها . تقوم بملاحقته وضربه على رأسه ، في المشهد التالي نراه مربوط الرأس من ضربات ام علي ، ينصحه ابو سعدون ان يكف عن التحول الذي طرأ عليه ، وتنصحه هند بأن يعود الى زوجته ويحاول ان يتعرف عليها من جديد ، فهي امرأة جميلة وأنيقة لكنه لم ير ذلك بسبب التعود ، اخيرا يقتنع ابو علي بفكرة هند ثم يأخذ اجازة ويرتب للسفر مع ام علي ليتعرف عليها من جديد كل هذا يمر من خلال أحداث وحوارات كوميدية .  </t>
  </si>
  <si>
    <t>الكلية التقنية بالرياض - بنين</t>
  </si>
  <si>
    <t>5fa340e5-5eaa-ef11-9140-0050568aa817</t>
  </si>
  <si>
    <t>IQeXN/l94tRHLXzPCJMH7CE/frphoGarrqroyhJY0+o8AjBjfq6Qbk0ea26Ofjtsx5L6kLh9KRvZPxip0Ab7wQ==</t>
  </si>
  <si>
    <t>2411240608</t>
  </si>
  <si>
    <t>جلسة الفنان عبادي الجوهر</t>
  </si>
  <si>
    <t>concert by artist abadi aljohar</t>
  </si>
  <si>
    <t>جلسة الفنان عبادي الجوهر موسم الرياض ٢٠٢٥</t>
  </si>
  <si>
    <t>0d615e0d-5eaa-ef11-9140-0050568aa817</t>
  </si>
  <si>
    <t>Gwu+/v5B3DgmJfNC4s3XLDUAbP/D5y7TcnR/FZDgAqKi7MouOxltHQ0T3yc32unugpA9NlCiDBzaiBcl/AvjHQ==</t>
  </si>
  <si>
    <t>2411240508</t>
  </si>
  <si>
    <t>ليالي فوكالي الفنية في الرياض</t>
  </si>
  <si>
    <t>Vocally Musical Nights in Riyadh</t>
  </si>
  <si>
    <t>مسرح مدارس المملكة العالمية</t>
  </si>
  <si>
    <t>82b42714-59aa-ef11-9140-0050568aa817</t>
  </si>
  <si>
    <t>bqBf5vSt6fjcVsReFmUvlKuBxMZ739zazd5CiN35Sq4U6+UQaVFlVyclX4ZEvmL/sbiuRIK6JkIAcQBbcY6Xwg==</t>
  </si>
  <si>
    <t>2411240408</t>
  </si>
  <si>
    <t>رحلة سياحية ترفيهية للاستمتاع بطبيعة الجبال في مدينة جدة بالاستمتاع بنشاطات ,والموسيقى و الالعاب والوجبات الخفيفة والمشروبات ووجبة العشاء</t>
  </si>
  <si>
    <t>ام تي ايه كامب</t>
  </si>
  <si>
    <t>c6bf48ef-58aa-ef11-9140-0050568aa817</t>
  </si>
  <si>
    <t>S6NUHa7/SP3cKIPIG63Yk2mTZlWlbZQg69ZVxTiDobcSsY2L7NX/YrslYq5tiznd1w3PszxpGG8jEcBuDMsfdA==</t>
  </si>
  <si>
    <t>2411240308</t>
  </si>
  <si>
    <t>مؤسسة رشا محمد علي الكريمي لتنظيم المعارض والمؤتمرات</t>
  </si>
  <si>
    <t>1009123823</t>
  </si>
  <si>
    <t>مرح لاند</t>
  </si>
  <si>
    <t>Marah Land</t>
  </si>
  <si>
    <t>ACC-24-02510</t>
  </si>
  <si>
    <t>abc575325@gmail.com</t>
  </si>
  <si>
    <t>+966583868094</t>
  </si>
  <si>
    <t>رشا الكريمي</t>
  </si>
  <si>
    <t>7042266028</t>
  </si>
  <si>
    <t>عبارة عن فعاليات متنوعة ومختلفه بطابع جديد</t>
  </si>
  <si>
    <t>الكورنيش الأوسط بجوار القرية التراثية</t>
  </si>
  <si>
    <t>bf302452-57aa-ef11-9140-0050568aa817</t>
  </si>
  <si>
    <t>frVrZBJ5IGg6Wce8loBRjcfsSdLdR2bwapDblW0sVmGyDbIicYtsDCcFHqPDngi34+8kaJ0UiYirp1QwaDMsXQ==</t>
  </si>
  <si>
    <t>2411240202</t>
  </si>
  <si>
    <t>1446-05-22</t>
  </si>
  <si>
    <t>1447-06-03</t>
  </si>
  <si>
    <t>5233</t>
  </si>
  <si>
    <t>5233-شارع الأمير منصور-الأمير محمد بن فهد-الدمام-المنطقة الشرقية</t>
  </si>
  <si>
    <t>2ddfdde5-56aa-ef11-9140-0050568aa817</t>
  </si>
  <si>
    <t>idUcsuCHCU5VQvBJdsW37HGCX8l1KIqxfnQztfkIiI2r+vY2nvfOKxXtFKbqqjntFKt0RYzNLLS4x2BFT+Y/rQ==</t>
  </si>
  <si>
    <t>2411240102</t>
  </si>
  <si>
    <t>عالم المغامرات فرع الشركة السعودية للتسويق اسواق المزرعة</t>
  </si>
  <si>
    <t>4700020215</t>
  </si>
  <si>
    <t>ACC-23-01342</t>
  </si>
  <si>
    <t xml:space="preserve">https://www.google.com/maps/search/?api=1&amp;query=24.11343,38.02183 </t>
  </si>
  <si>
    <t>7007607570</t>
  </si>
  <si>
    <t>8094</t>
  </si>
  <si>
    <t>8094-عمر بن الخطاب-المروج-ينبع-المدينة المنورة</t>
  </si>
  <si>
    <t>f4c2980b-56aa-ef11-9140-0050568aa817</t>
  </si>
  <si>
    <t>8+c0pHNCFJ20Bnw15zrTio69CCmpWDlh6KeeIoQtlwkINEw/NrCgaTeOodLfVeUIuyEZchKMC9Nb4er4axm3VA==</t>
  </si>
  <si>
    <t>2411240208</t>
  </si>
  <si>
    <t>هاري بوتر</t>
  </si>
  <si>
    <t>Harry Potter</t>
  </si>
  <si>
    <t xml:space="preserve">يهدف هذا المشروع الى استقطاب والتعاقد مع ملاك حقوق الملكية الفكرية ل هاري بوتر خلال موسم الرياض وتشغيلها في منطقة البوليفار سيتي
</t>
  </si>
  <si>
    <t>eeae776a-e6a8-ef11-914c-0050568ae4ce</t>
  </si>
  <si>
    <t>1QojmR+H3TsO8HRObFvB2Bc6jojZ4OrULuPEHoB25VJeJdBds2dD80kyRJHOVsniJCtLFusnTj3aHBSq3ILPDw==</t>
  </si>
  <si>
    <t>2411220208</t>
  </si>
  <si>
    <t>شركة رهوان الخليج للتجاره شركة شخص واحد</t>
  </si>
  <si>
    <t>1010167191</t>
  </si>
  <si>
    <t>شعبيات البوليفارد - الليلة الحضرمية</t>
  </si>
  <si>
    <t>Popular Boulevard - Hadrami Night</t>
  </si>
  <si>
    <t>1446-05-20</t>
  </si>
  <si>
    <t>1446-05-21</t>
  </si>
  <si>
    <t>ACC-21-02376</t>
  </si>
  <si>
    <t>ahmedbalfakih1@gmail.com</t>
  </si>
  <si>
    <t>+966505333999</t>
  </si>
  <si>
    <t>احمد بالفقيه</t>
  </si>
  <si>
    <t>7002295694</t>
  </si>
  <si>
    <t>تقديم عروض فنية تراثية حضرمية وينبعاوية و سامرى</t>
  </si>
  <si>
    <t>مسرح أبو بكر سالم -منطقة بوليفارد رياض سيتي</t>
  </si>
  <si>
    <t>a0569c76-e1a8-ef11-914c-0050568ae4ce</t>
  </si>
  <si>
    <t>zdxjkm6bAKgaFpNqNwHK8vunakzxtmaTeRCTwJU3byk0DxqWx815pFhCPUeARssb6R7ZRRB2+r7E9RDpnZHHZA==</t>
  </si>
  <si>
    <t>2411220108</t>
  </si>
  <si>
    <t>مؤسسة طلل للإنتاج الإعلامي المرئي والمسموع</t>
  </si>
  <si>
    <t>1010956006</t>
  </si>
  <si>
    <t>مسرحية بوابة الريح</t>
  </si>
  <si>
    <t>Wind Gate Play</t>
  </si>
  <si>
    <t>ACC-24-02665</t>
  </si>
  <si>
    <t>Malharthi60@gmail.com</t>
  </si>
  <si>
    <t>+966500609602</t>
  </si>
  <si>
    <t>محمد الحارثى</t>
  </si>
  <si>
    <t>7037341463</t>
  </si>
  <si>
    <t>“بوابة الريح”
رحلة نفسية مشوقة تأخذكم إلى أعماق الذات الإنسانية. تدور أحداث المسرحية حول جلسة علاج نفسي استثنائية، حيث يواجه مبدع مكتئب عالمه الداخلي المضطرب، بعد فقدان شاعريته أو التشكيك فيها. في مغامرة تخيلية داخل كهف أعماقه النفسية، يلتقي الطبيب والمريض بشخصيات خفية وأسرار مدفونة، في محاولة لفك ألغاز الروح وإيجاد من يستحق النجاة داخل ذاته.
“بوابة الريح” ليست مجرد مسرحية، بل انعكاس لرغبة الإنسان في فهم نفسه والتمسك بجوهره الحقيقي.</t>
  </si>
  <si>
    <t>كلية التقنية</t>
  </si>
  <si>
    <t>5d7c4e94-06a8-ef11-9140-0050568aa817</t>
  </si>
  <si>
    <t>f0LLjnbvamKhafd9feZt6nu3eF8cJ5jMlSb8N4tlmTynt5jNKUN4pGbQqrD/qSsa/mcFPr5uWJ8aWRGoXpI2Cg==</t>
  </si>
  <si>
    <t>2411210208</t>
  </si>
  <si>
    <t>مؤسسة لقطة الشاشه للإنتاج الإعلامي المرئي والمسموع</t>
  </si>
  <si>
    <t>1010729462</t>
  </si>
  <si>
    <t>مسرحية المراقب وصل</t>
  </si>
  <si>
    <t>ALMORAGEB WASAL Play</t>
  </si>
  <si>
    <t>ACC-24-02650</t>
  </si>
  <si>
    <t>shd5h86@gmail.com</t>
  </si>
  <si>
    <t>+966561166167</t>
  </si>
  <si>
    <t>محمد الشدوخي</t>
  </si>
  <si>
    <t>7024057841</t>
  </si>
  <si>
    <t>مسرحية كوميدية صارخة بالضحك تدور أحداثها في (مدينة العدالة) ، التي يوجد بها محافظ لا يحقق العدالة لرعاياه رغم محاولته إخفاء هذه الصفة الغير محمودة.  
تنقلب المدينة رأسا على عقب عند سماع خبر وصول مراقب عام، وتبدأ حالات الاستنفار لاستقبال المراقب … 
وبعد كل الترتيبات التي يقوم بها المحافظ لإخفاء تلك المساوئ يتضح في النهاية أن تقديرهم كان خاطئا في حفاوتهم بشخص آخر، وعندما يعضون أصابع الندم على استغفال ذلك الشخص لهم … 
يحضر المسؤول الحقيقي بعد فوات الأوان.</t>
  </si>
  <si>
    <t>مسرح مدارس التربية النموذجية- قاعة الشيخ محمد الخضير</t>
  </si>
  <si>
    <t>8f88827c-dfa7-ef11-9140-0050568aa817</t>
  </si>
  <si>
    <t>hxjUV/w1Izcs/KSXA540VhfxeDDWN/p15QgoLfuB5FD+KcNTFTUgMGOerDSFs3pNYgjlzEMcdJPItrVzsVxuYw==</t>
  </si>
  <si>
    <t>2411210108</t>
  </si>
  <si>
    <t>مؤسسة الفضاء المسرحي للانتاج الفني</t>
  </si>
  <si>
    <t>1009032263</t>
  </si>
  <si>
    <t>مسرحية غيمة</t>
  </si>
  <si>
    <t>Ghymah play</t>
  </si>
  <si>
    <t>ACC-24-02604</t>
  </si>
  <si>
    <t>Teatro@teatroksa.com</t>
  </si>
  <si>
    <t>+966504346024</t>
  </si>
  <si>
    <t>محمد جديدي</t>
  </si>
  <si>
    <t>7035658264</t>
  </si>
  <si>
    <t xml:space="preserve">تدور أحداث المسرحية حول قصة حب جنوب المملكة في منطقة عسير، كما تعكس المسرحية الموروث الجنوبي وعاداتنا وتقاليدنا في سياق أدبي فني فنتازية. </t>
  </si>
  <si>
    <t>مدارس التربية النموذجية - فرع الروابي</t>
  </si>
  <si>
    <t>63d75546-54a7-ef11-9140-0050568aa817</t>
  </si>
  <si>
    <t>ql5oUC37vlfty4g/e1Fv2q2cMxjNCbAI1mrdUmTGlLLD6D/tn5Zlk92ntgl1PW+OzfOHsq4A+C30zE/SAV6Y3g==</t>
  </si>
  <si>
    <t>2411200208</t>
  </si>
  <si>
    <t>مؤسسة الرخاء الخليجية لتنظيم المعارض والمؤتمرات</t>
  </si>
  <si>
    <t>4030204567</t>
  </si>
  <si>
    <t>جدة نايتس</t>
  </si>
  <si>
    <t>Jeddah Nights</t>
  </si>
  <si>
    <t>ACC-20-04103</t>
  </si>
  <si>
    <t>saraexpo@hotmail.com</t>
  </si>
  <si>
    <t>+966555443185</t>
  </si>
  <si>
    <t>ساره آل سعود</t>
  </si>
  <si>
    <t>7014606029</t>
  </si>
  <si>
    <t xml:space="preserve">مدينة فعاليات ترفيهية للاسرة والطفل ويتضمن الالعاب الكهربائية الميكانيكية للكبار والاطفال ومدينة الالعاب البالونية للاطفال والعاب التحدي البالونبة للكبار والاطفال ومنطقة المطاعم والكافيهات والجلسات العائلية وفعالياتترفيهية بالمسرح المفتوح </t>
  </si>
  <si>
    <t>أرض شمال ممشى الحمدانية - حي الفروسية</t>
  </si>
  <si>
    <t>969a5c70-4fa7-ef11-9140-0050568aa817</t>
  </si>
  <si>
    <t>uhUftQShTsJvaJCGS5OtPevBDcySyqV/BJ3SifQEMpzsE+UlvHHXyDSyv7jSSFIdRzoq8/oxTG7qepor1+PrQg==</t>
  </si>
  <si>
    <t>2411200402</t>
  </si>
  <si>
    <t>مركز غالب عبدالرحمن غالب حداد للترفية</t>
  </si>
  <si>
    <t>5900143922</t>
  </si>
  <si>
    <t>عالم دينا</t>
  </si>
  <si>
    <t>DINA WORLD</t>
  </si>
  <si>
    <t>1446-05-18</t>
  </si>
  <si>
    <t>1447-05-29</t>
  </si>
  <si>
    <t>ACC-24-00934</t>
  </si>
  <si>
    <t>7033378485</t>
  </si>
  <si>
    <t>ghalebhadad@hotmail.com</t>
  </si>
  <si>
    <t>+966506711340</t>
  </si>
  <si>
    <t>غالب حداد</t>
  </si>
  <si>
    <t>مركز ترفيهي وتعليمي حيث يحتوي المركز على كافة الأنشطة المخصصة للأطفال وتنمية واكتشاف المواهب ومشاركة الأطفال مع بعضهم البعض والقيام بأنشطة جماعية مثل الرسم وصنع الصلصال وتركيب المكعبات وحل الأنشطة واللعب في منطقة الرمال، منطقة الكرة، وأنشطة مختلفة.</t>
  </si>
  <si>
    <t>2973</t>
  </si>
  <si>
    <t>2973-4 ب-حي الشاطئ-جازان-جازان</t>
  </si>
  <si>
    <t>bf2e4018-4fa7-ef11-9140-0050568aa817</t>
  </si>
  <si>
    <t>OK1IHvFZRjhZAbQKN29NpIzTISXkRIxP6LAvYkmjDZIpkBk6o1WnNY8sMkwDKMx272jQagFPzsJXH1xe3tCJWQ==</t>
  </si>
  <si>
    <t>2411200302</t>
  </si>
  <si>
    <t>مركز عالم السباقات للترفية</t>
  </si>
  <si>
    <t>2050196580</t>
  </si>
  <si>
    <t>عالم السباقات</t>
  </si>
  <si>
    <t>RACINGS WORLD</t>
  </si>
  <si>
    <t>ACC-24-02313</t>
  </si>
  <si>
    <t>7039727750</t>
  </si>
  <si>
    <t>Riyad.shehri@hotmail.com</t>
  </si>
  <si>
    <t>+966555809908</t>
  </si>
  <si>
    <t>رياض الشهري</t>
  </si>
  <si>
    <t>مركز متخصص في العاب الفيديو ( البلايستيشن ) ومحاكاة القياده</t>
  </si>
  <si>
    <t>6363</t>
  </si>
  <si>
    <t>6363-التحليه-الفرسان-الدمام-المنطقة الشرقية</t>
  </si>
  <si>
    <t>b8c0fd84-37a7-ef11-9140-0050568aa817</t>
  </si>
  <si>
    <t>66265q0B9/d1LaCvfAI87Vzw4/UyMfBHisbPok6KVdI/B7DQpwTm70Gd8BTgGEiDP8svTG4UISkeY8JUlSiV/Q==</t>
  </si>
  <si>
    <t>2411200108</t>
  </si>
  <si>
    <t>مؤسسة شموخ الجنوب لتنظيم المعارض والمؤتمرات</t>
  </si>
  <si>
    <t>1010861169</t>
  </si>
  <si>
    <t>مهرجان شتاء المجمعة</t>
  </si>
  <si>
    <t>Majmah winter event</t>
  </si>
  <si>
    <t>ACC-23-00604</t>
  </si>
  <si>
    <t>nala.expo@hotmail.com</t>
  </si>
  <si>
    <t>+966555504133</t>
  </si>
  <si>
    <t>ناله بحيح</t>
  </si>
  <si>
    <t>7032933272</t>
  </si>
  <si>
    <t>فعاليه ترفيهية مقامة على منطقة مكشوفة ( العاب هوائية - انشطة ترفيهية - تسوق - مطاعم - كافيهات - جلسات خاصة )</t>
  </si>
  <si>
    <t>أرض بجوار بلدية المجمعة</t>
  </si>
  <si>
    <t>60eb5a86-2aa7-ef11-9140-0050568aa817</t>
  </si>
  <si>
    <t>fqbngZLU5Xb3NJOuqjDMhuZzFB6ssbdZzTc0HR0pib0merMQzccGjWwnoEWC1ORjUeKAWEJy5wlXaGGGrhYtgw==</t>
  </si>
  <si>
    <t>2411200202</t>
  </si>
  <si>
    <t>2057004613</t>
  </si>
  <si>
    <t>ACC-21-02699</t>
  </si>
  <si>
    <t xml:space="preserve">https://www.google.com/maps/search/?api=1&amp;query=28.42760,48.47639 </t>
  </si>
  <si>
    <t>7012371238</t>
  </si>
  <si>
    <t>4167</t>
  </si>
  <si>
    <t>4167-شارع الدر-الامير فهد بن سلمان-الخفجي-المنطقة الشرقية</t>
  </si>
  <si>
    <t>992fc83e-2aa7-ef11-9140-0050568aa817</t>
  </si>
  <si>
    <t>50nbBAzCiBZqZl+1xQ+1KU1QzvTmGfU/CHBgyJDRIc76uqhRZQG+/rlXUssIbG3Q30Aw6xIFJjx6OwHRXVshtg==</t>
  </si>
  <si>
    <t>2411200102</t>
  </si>
  <si>
    <t>مؤسسة تارقت للترفية</t>
  </si>
  <si>
    <t>5855368824</t>
  </si>
  <si>
    <t>Establishment Target for Entertainment</t>
  </si>
  <si>
    <t>ACC-24-01689</t>
  </si>
  <si>
    <t xml:space="preserve">https://www.google.com/maps/search/?api=1&amp;query=18.24016,42.68235 </t>
  </si>
  <si>
    <t>7035995799</t>
  </si>
  <si>
    <t>Abo_Merzin@outlook.com</t>
  </si>
  <si>
    <t>+966567666518</t>
  </si>
  <si>
    <t>عبدالاله الشهراني</t>
  </si>
  <si>
    <t xml:space="preserve">هي صالة ترفيهية تحتوي على ستة مسارات للبولينج والعاب الطاولات مثل الهوكي الهوائية، بلياردو، فرفيرة، تنس طاولة، لعبة جهاز الملاكمة، رمي الاسهم، وبلايستيشن، والعاب الاسفنج. </t>
  </si>
  <si>
    <t>مجمع السحاب بوليفارد</t>
  </si>
  <si>
    <t>مجمع السحاب بوليفارد-طريق الامير سلطان بن عبدالعزيز-الجبل-خميس  مشيط-عسير</t>
  </si>
  <si>
    <t>285d75eb-82a6-ef11-9140-0050568aa817</t>
  </si>
  <si>
    <t>4niCKrB5BN0xUMlKOZTuentpahPSeVBNzTkbT2HW/0xJBTG01QJtaBaDCxazNebx4yq3PVKG+Fc9melIl+Kbvg==</t>
  </si>
  <si>
    <t>2411190608</t>
  </si>
  <si>
    <t>مؤسسة الطريق الذكي لتنظيم المعارض والمؤتمرات</t>
  </si>
  <si>
    <t>5850133061</t>
  </si>
  <si>
    <t>خميلة</t>
  </si>
  <si>
    <t>KHAMEELAH</t>
  </si>
  <si>
    <t>ACC-24-01532</t>
  </si>
  <si>
    <t>smartwayv2030@gmail.com</t>
  </si>
  <si>
    <t>+966551600505</t>
  </si>
  <si>
    <t>تغريد الغامدي</t>
  </si>
  <si>
    <t>7025826194</t>
  </si>
  <si>
    <t>+966537316000</t>
  </si>
  <si>
    <t xml:space="preserve">جلسات عائلية - منطقة ترفيهية للأطفال والكبار - مطاعم - مقاهي  - مصلى - كاريوكي - موقف سيارات </t>
  </si>
  <si>
    <t>b560d09e-82a6-ef11-9140-0050568aa817</t>
  </si>
  <si>
    <t>IF+W1Mus2iTWeTHBj3zlv93vVMxg1HRk/Ktpg0kyFKNvnVz/ILa1PWTQGXi6VUbSkFJRb6DMTKru4xsv72ol/A==</t>
  </si>
  <si>
    <t>2411190508</t>
  </si>
  <si>
    <t>Live the life</t>
  </si>
  <si>
    <t xml:space="preserve">عبارة عن فعاليات متنوعة مختلفة ومنها الفعاليات المصاحبه ذات طابع جديد </t>
  </si>
  <si>
    <t>نادي الفروسية</t>
  </si>
  <si>
    <t>cf190668-82a6-ef11-9140-0050568aa817</t>
  </si>
  <si>
    <t>M7g6KkFjmQ+02CrxNYv8JhazaAw82kUCJBpd4317qV7ZG1iL4Izal7lh1G3XaIC5ggCU7ZuJXLfwF+IbEANwnQ==</t>
  </si>
  <si>
    <t>2411190408</t>
  </si>
  <si>
    <t>مؤسسة فرقان احمد عدلى المصري للفنون</t>
  </si>
  <si>
    <t>4030561130</t>
  </si>
  <si>
    <t>سبيشال مينا نادر</t>
  </si>
  <si>
    <t>mina nader’s special</t>
  </si>
  <si>
    <t>ACC-24-01307</t>
  </si>
  <si>
    <t>forqan.adly@gmail.com</t>
  </si>
  <si>
    <t>+966545476036</t>
  </si>
  <si>
    <t>فرقان المصري</t>
  </si>
  <si>
    <t>7039480434</t>
  </si>
  <si>
    <t>عرض ستاند اب كوميدي لمدة ساعة</t>
  </si>
  <si>
    <t>مركز يوتيرن هب</t>
  </si>
  <si>
    <t>01d6baca-81a6-ef11-9140-0050568aa817</t>
  </si>
  <si>
    <t>DknXfcN8AfeLkukIOhHdCeBJFsDIRkfbtkRT6RMRhUfG/DpncTtgOpiyHz7BLUpbVqbOfapqD+hV3BIEs2ryXQ==</t>
  </si>
  <si>
    <t>2411190102</t>
  </si>
  <si>
    <t>مركز عقول المستقبل للترفية</t>
  </si>
  <si>
    <t>3350175281</t>
  </si>
  <si>
    <t>FUTURE MINDS</t>
  </si>
  <si>
    <t>1446-05-17</t>
  </si>
  <si>
    <t>1447-05-28</t>
  </si>
  <si>
    <t>ACC-24-02544</t>
  </si>
  <si>
    <t xml:space="preserve">https://www.google.com/maps/search/?api=1&amp;query=27.55356,41.73774 </t>
  </si>
  <si>
    <t>7041267290</t>
  </si>
  <si>
    <t>saud0559944851@gmail.com</t>
  </si>
  <si>
    <t>+966559944851</t>
  </si>
  <si>
    <t>هديباء الشمري</t>
  </si>
  <si>
    <t xml:space="preserve">
المحتوي الترفيهي 
أنشطه تعليميه ترفيهيه 
وظائف واقعيه للأطفال : مثل طيار , الطبيب , رجل الاطفاء , الشرطة , حيث يمكن للأطفال تجربه هذه المهن في بيئة أمنه .
ورشات العمل : الرسم , التجميل , البقالة , البنك , وتنميه المهارات اليدوية .
ألعاب تفاعلية : 
العاب بناء الفريق : تساعد على تطوير مهارات التواصل والعمل الجماعي .
العاب الذكاء وحل الالغاز : مثل البحث عن الكنوز ومسابقات تعتمد على التفكير.
عروض ترفيهيه : 
مسرحيات قصيره وعروض دمي : لتعزيز الخيال والابداع .
عروض تفاعليه : تتيح للأطفال المشاركة والتفاعل مثل عروض العلوم والسحرية .
أنشطه رياضيه :
ملاعب مصغره : للعب كره القدم او كره السلة.
حواز ومسارات تحدي : لتعزيز الحركة واللياقة البدنية. 
</t>
  </si>
  <si>
    <t>3583-عمر محمد ناصر القحطاني-حي المملكة-حائل-حائل</t>
  </si>
  <si>
    <t>0af4263f-67a6-ef11-9140-0050568aa817</t>
  </si>
  <si>
    <t>PAcgfTookS1J14Bml7uqnNICtaIdgj9+AwQpLEvrmRL/jwQuK5XVLu05/HNJrDznc41mPjiPvGFEGrfCRnEDnA==</t>
  </si>
  <si>
    <t>2411190308</t>
  </si>
  <si>
    <t>شركة هيل الضحك</t>
  </si>
  <si>
    <t>4030519047</t>
  </si>
  <si>
    <t>مسرحية المكعبل</t>
  </si>
  <si>
    <t>AL-Mokabal Play</t>
  </si>
  <si>
    <t>ACC-24-00321</t>
  </si>
  <si>
    <t>zeiadalsufiani1368@gmail.com</t>
  </si>
  <si>
    <t>+966555627080</t>
  </si>
  <si>
    <t>زياد السفياني</t>
  </si>
  <si>
    <t>7034092291</t>
  </si>
  <si>
    <t>قصة شيقة تدور احداثها بين مجموعة من الممثلين والمخرج حين يكتشفون انهم محبوسين داخل المسرح وانا الحارس أقفل المكان وغادر. فيقررون تضيع الوقت بتقليد بعضهم البعض .وفي نهاية الامر يدركون انهم في عرض مسرحي وان الحارس هو المخرج الحقيقي وقد كان يخدعهم .</t>
  </si>
  <si>
    <t>منتزه عطالله- الارض السعيدة</t>
  </si>
  <si>
    <t>281bc6b6-5ea6-ef11-9140-0050568aa817</t>
  </si>
  <si>
    <t>ine0E6TXUdyr1mN6zD+PgoHTMOs9941gy5okxODotEaIM7IhNuoXLq+WoBE/WzGkKo5MOsERSDVJjAwWn8cZbg==</t>
  </si>
  <si>
    <t>2411190208</t>
  </si>
  <si>
    <t>مؤسسة اطار الاصوات للانتاج الفني</t>
  </si>
  <si>
    <t>1010475898</t>
  </si>
  <si>
    <t>مسرحية لو</t>
  </si>
  <si>
    <t>Law Play</t>
  </si>
  <si>
    <t>ACC-21-00795</t>
  </si>
  <si>
    <t>soundsframe@gmail.com</t>
  </si>
  <si>
    <t>+966538666029</t>
  </si>
  <si>
    <t>فيصل الرشيد</t>
  </si>
  <si>
    <t xml:space="preserve">https://www.google.com/maps/search/?api=1&amp;query=24.58229,46.68575 </t>
  </si>
  <si>
    <t>7005125120</t>
  </si>
  <si>
    <t>عرض مسرحي بعنوان (مسرحية لو) تحت مظلة هيئة المسرح ومنصة ستار والتي يمثلها نخبة من الممثلين السعوديين ونخبة من ذوي الإعاقة البصرية</t>
  </si>
  <si>
    <t>مدارس التربية النموذجية - الروابي - الإدارة العامة</t>
  </si>
  <si>
    <t>42442bd9-51a6-ef11-9140-0050568aa817</t>
  </si>
  <si>
    <t>daBReCcgUVCnSgPsqMQZBfYNNyacduI0Ebk39Qr2qAmiGm626NmgsdVaBfy+syy6L2yetJ1NKa4MA6faBW2NjQ==</t>
  </si>
  <si>
    <t>2411190108</t>
  </si>
  <si>
    <t>Children’s Day</t>
  </si>
  <si>
    <t>تم تصميم احتفال يوم الطفل هذا لإلهام الأطفال للتفكير في مهنة الطب من خلال عرض الأطباء والممرضات والعاملين في مجال الرعاية الصحية باعتبارهم أبطالًا كل يوم. سيتضمن الحدث أنشطة ممتعة وجذابة وتعليمية تركز على موضوعات الطب والرعاية الصحية والعافية. سيتم تحويل Grassy Park إلى "HealthVille" ذات الطابع الطبي، مع زخارف مثل سماعة الطبيب كبيرة الحجم، والمحاقن، والضمادات، ومجموعات الإسعافات الأولية. ستعمل قصاصات بحجم طبيعي للأطباء والممرضات، إلى جانب الملصقات التي تعرض حقائق طبية ممتعة، على تعزيز الأجواء وخلق تجربة غامرة.</t>
  </si>
  <si>
    <t>غراسى بارك - السفارات</t>
  </si>
  <si>
    <t>2e7e1ce5-a9a5-ef11-9140-0050568aa817</t>
  </si>
  <si>
    <t>TWoRYMKy2JAzmM3aXyt5qOUOxe88BKpUpIlBSQWgslGsa33KqEOfkMeWi3u/oOUgbo0R3t++GGuXXHFR2kgkPg==</t>
  </si>
  <si>
    <t>2411181308</t>
  </si>
  <si>
    <t>سليق وباقيت</t>
  </si>
  <si>
    <t>SALEEG &amp; BAGUETTE</t>
  </si>
  <si>
    <t>"""سليق وباقيت"" هي مسرحية كوميدية رومانسية تجمع بين الموسيقى والكوميديا لتسلط الضوء على العلاقة المتوترة بين الزوجين خالد وريما. مع تصاعد الخلافات، نكتشف الرابط القوي بينهما والأزمات المالية التي تواجههما.
ريما تقرر عرض فندقها ""الهدا بوتيك هوتيل"" في مدينة كان الفرنسية للبيع وتنظم ""تجربة حصرية"" لنزلاء الفندق، مما يتيح لهم تجسيد شخصيات تاريخية أو فنية لمدة ثلاثة أيام.
تأخذنا المسرحية في رحلة شيقة عبر الثقافة السعودية والفرنسية، حيث تظهر شخصيات شهيرة وتُدمج عناصر من التراثين. بينما تتصاعد الأحداث، يتساءل الجمهور عن قدرة الزوجين على تجاوز الأزمات التي قد تهدد زواجهم"</t>
  </si>
  <si>
    <t>مسرح ذا كلوب- الشلال</t>
  </si>
  <si>
    <t>008e346e-a9a5-ef11-9140-0050568aa817</t>
  </si>
  <si>
    <t>jFU2fduLeAjvus5ac7BS1PZ6TTBbfkuykj5gYyDtH7qrBemK5JSnpnPTiKrL3BAxRn4lGICXm8x7Kg+gWdAXNQ==</t>
  </si>
  <si>
    <t>2411181208</t>
  </si>
  <si>
    <t>مؤسسة يدا بيد لتنظيم المعارض والمؤتمرات</t>
  </si>
  <si>
    <t>4030449937</t>
  </si>
  <si>
    <t>مسرحية اكاديمية المواهب</t>
  </si>
  <si>
    <t>Talent Academy play</t>
  </si>
  <si>
    <t>ACC-22-03759</t>
  </si>
  <si>
    <t>m.aoz@hotmail.com</t>
  </si>
  <si>
    <t>+966541212180</t>
  </si>
  <si>
    <t xml:space="preserve">https://www.google.com/maps/search/?api=1&amp;query=21.58446,39.13266 </t>
  </si>
  <si>
    <t>7027432348</t>
  </si>
  <si>
    <t>مسرحية كوميدية استعراضية ترفيهية</t>
  </si>
  <si>
    <t>مدارس اكاديمية وعد</t>
  </si>
  <si>
    <t>50253de0-a8a5-ef11-9140-0050568aa817</t>
  </si>
  <si>
    <t>8qcRRCBM9rNQHTwhq0ElGPm833mvbTbC8Y2K7f6hPBPMkkEwO1gqzHgo83IzDuDmgyEyOdmgwOfNmRY4060luw==</t>
  </si>
  <si>
    <t>2411181108</t>
  </si>
  <si>
    <t>مؤسسة عبدالهادي غرمان عبدالعزيز الشهري للإنتاج المسرحي والفنون الأدائية</t>
  </si>
  <si>
    <t>1009061454</t>
  </si>
  <si>
    <t>مسرحية شاكر هولمز</t>
  </si>
  <si>
    <t>SHAKIR HOLMES</t>
  </si>
  <si>
    <t>1446-05-19</t>
  </si>
  <si>
    <t>ACC-24-02614</t>
  </si>
  <si>
    <t>abu961.2@gmail.com</t>
  </si>
  <si>
    <t>+966507971192</t>
  </si>
  <si>
    <t>عبدالهادي الشهري</t>
  </si>
  <si>
    <t>7040814092</t>
  </si>
  <si>
    <t>شاكر هولمز" هي مسرحية مثيرة تدور أحداثها في عالم مليء بالغموض والتشويق. تتبع القصة المحقق العبقري شاكر هولمز، المعروف بذكائه الحاد وقدرته الفائقة على الملاحظة. بينما يكشف عن قضايا معقدة، يجد نفسه محاطًا بشبكة من الأسرار والخداع والتقلبات غير المتوقعة. مع كل دليل يجده، يقترب شاكر من كشف الحقائق المخفية، مما يجعل الجمهور يعيش حالة من الترقب والتساؤل. تجمع المسرحية بين التشويق ولمحات من الفكاهة، لتخلق تجربة لا تُنسى.</t>
  </si>
  <si>
    <t>جامعة اليمامة</t>
  </si>
  <si>
    <t>19b71851-a8a5-ef11-9140-0050568aa817</t>
  </si>
  <si>
    <t>M8wv5m2vdelqJOLe//5ENyiPmA2y9WhJ9oDK3mpth8TBNLrmx9I/Xm1XGF0w7Pm+95QLeyr0OEAAxFtPdqtEuw==</t>
  </si>
  <si>
    <t>2411181008</t>
  </si>
  <si>
    <t>شركة جوقة الفن للإنتاج المسرحي والفنون الأدائية</t>
  </si>
  <si>
    <t>1009007618</t>
  </si>
  <si>
    <t>مسرحية حفيد للإيجار</t>
  </si>
  <si>
    <t>Gran Son for Sale play</t>
  </si>
  <si>
    <t>ACC-24-02638</t>
  </si>
  <si>
    <t>omar.almalki@juqatalfan.sa</t>
  </si>
  <si>
    <t>+966530566379</t>
  </si>
  <si>
    <t>عمر المالكي</t>
  </si>
  <si>
    <t>7038673419</t>
  </si>
  <si>
    <t>مسرحية تابعه لهيئة المسرح والفنون الادائية تحت برنامج ستار مسرحية اجتماعية كومدية بدعم من هيئة المسرح
مسرحية حفيد للإيجار (حفيد للإيجار: بين طموح الفقير وجشع الغني، تتشابك أحلام وآمال ليصبح المسرح ساحة للصراعات والخداع. قصة مؤثرة عن الشغف والاستغلال، حيث يستغل الغني الفقير لتحقيق مكاسب شخصية. تنتظركم هذه القصة المثيرة قريبًا!"* 🎭</t>
  </si>
  <si>
    <t>مدارس التربية النموذجية -النزهة</t>
  </si>
  <si>
    <t>521e281d-a7a5-ef11-9140-0050568aa817</t>
  </si>
  <si>
    <t>AHPZsXCgnO15kjdXMIQLnKM6/CaTFWgC5944czIcE86rh9CCMgcBptxjgDKBXuXnXHUr6C1ptJwX1NoY4v+IuA==</t>
  </si>
  <si>
    <t>2411180908</t>
  </si>
  <si>
    <t>شركة صناعة الرؤيا للتجارة والمقاولات</t>
  </si>
  <si>
    <t>4030614914</t>
  </si>
  <si>
    <t>مسرحية تفاصيل الغياب</t>
  </si>
  <si>
    <t>Details of Absence play</t>
  </si>
  <si>
    <t>ACC-23-01592</t>
  </si>
  <si>
    <t>humod.a.z@gmail.com</t>
  </si>
  <si>
    <t>+966556707070</t>
  </si>
  <si>
    <t>حمود الحارثي</t>
  </si>
  <si>
    <t xml:space="preserve">https://www.google.com/maps/search/?api=1&amp;query=21.65190,39.27521 </t>
  </si>
  <si>
    <t>7002753395</t>
  </si>
  <si>
    <t xml:space="preserve">مسرحية اجتماعية في اطار كومدي تحكي تلاقي الاشخاص ثم التعرف والزواج الذي يستمر بشكل جميل حتى تعصف رياح الملل والاشكالات اليومية التي ينتج عنها خلق بيئة من المشاحنات التي تؤدي الى الانفصال وضياع الاشياء الجميله فيما بينهم كالذكريات وقطع المنزل والطفل </t>
  </si>
  <si>
    <t>مركز أمل سليمان للترفية</t>
  </si>
  <si>
    <t>a92fdfd0-a6a5-ef11-9140-0050568aa817</t>
  </si>
  <si>
    <t>DkVTQM6F1tBIZc+dykO+d7hve3kUHT2zDeLCuaXYD1SIP3PeixaCrMTCsn6S0HTmyqS/ezJJwj/m4xRXh4Fp4A==</t>
  </si>
  <si>
    <t>2411180808</t>
  </si>
  <si>
    <t>مؤسسة جمعان رويجح نافع الذويبي للفنون</t>
  </si>
  <si>
    <t>4032278426</t>
  </si>
  <si>
    <t>مسرحية الناعشون</t>
  </si>
  <si>
    <t>The Coffin Owners Play</t>
  </si>
  <si>
    <t>ACC-24-02618</t>
  </si>
  <si>
    <t>jma554@hotmail.com</t>
  </si>
  <si>
    <t>+966555717545</t>
  </si>
  <si>
    <t>جمعان الذويبي</t>
  </si>
  <si>
    <t xml:space="preserve">https://www.google.com/maps/search/?api=1&amp;query=21.23219,40.46328 </t>
  </si>
  <si>
    <t>7041180014</t>
  </si>
  <si>
    <t>عرض مسرحي نوعي يتناول في فكرته حال الإنسان الكوني في هذا العصر وكيف تحيط به سبل الخوف والحروب 
وعبر مشاهد تجسد ذلك يمتد فضاء المسرح في طقوس الغناء والرقص معبرة عن حال الإنسان المعاصر</t>
  </si>
  <si>
    <t>جمعية الثقافة والفنون بالطائف - قاعة فهد ردة</t>
  </si>
  <si>
    <t>005135c1-a6a5-ef11-9140-0050568aa817</t>
  </si>
  <si>
    <t>k/cxj9cXP6mSqghq8+PMNH/1/MFKzMlXy8MdqlM6i+/uBlKwD6KA9YmZvb2CP6WFiWJIFukeypiN4fY1JTFKgg==</t>
  </si>
  <si>
    <t>2411180708</t>
  </si>
  <si>
    <t>مؤسسة حصه احمد عبدالكريم المالك للانتاج الفني</t>
  </si>
  <si>
    <t>1131325780</t>
  </si>
  <si>
    <t>مسرحية رحلة دولية</t>
  </si>
  <si>
    <t>International Journey Play</t>
  </si>
  <si>
    <t>ACC-24-02612</t>
  </si>
  <si>
    <t>malok.777@hotmail.com</t>
  </si>
  <si>
    <t>+966562944428</t>
  </si>
  <si>
    <t>حصه المالك</t>
  </si>
  <si>
    <t>7032993060</t>
  </si>
  <si>
    <t>مسرحية اجتماعية</t>
  </si>
  <si>
    <t>مسرح معهد النور</t>
  </si>
  <si>
    <t>7be9a081-a6a5-ef11-9140-0050568aa817</t>
  </si>
  <si>
    <t>qb3pQ8Htrh7gqd6UJ9k6AC7j/x5NQBND0TDbo1RdKYHAq9dgWs9nuLSx+uqz4QfvgbHO3IlxFAWvKB94laBRHA==</t>
  </si>
  <si>
    <t>2411180608</t>
  </si>
  <si>
    <t>مؤسسة مرحلة المسرح للفعاليات الترفيهية</t>
  </si>
  <si>
    <t>2050159883</t>
  </si>
  <si>
    <t>مسرحية عشرين 4 وعشرين</t>
  </si>
  <si>
    <t>masrahiat eishrin 4 waeishrin</t>
  </si>
  <si>
    <t>ACC-22-04214</t>
  </si>
  <si>
    <t>a7medalobaid@gmail.com</t>
  </si>
  <si>
    <t>+966544408454</t>
  </si>
  <si>
    <t>أحمد العبيد</t>
  </si>
  <si>
    <t>7029934168</t>
  </si>
  <si>
    <t>تتناول مسرحية "عشرين ٤ وعشرين" موضوع التداخل بين الماضي والحاضر من خلال تجربة شباب تستعرض المسرحية كيف تتشابك حياتهم وتتشكل بفعل أحداث الماضي وتحديات الحاضر. وتجمع بين الكوميديا والدراما والتأملات الفلسفية حول الهوية والذات.</t>
  </si>
  <si>
    <t>مسرح كواليس</t>
  </si>
  <si>
    <t>f52a9765-a6a5-ef11-9140-0050568aa817</t>
  </si>
  <si>
    <t>8jYTaPxkMm5GQ1uW7ckpWvbYB/iOC/nzzrYNM0VtSh+fO7Y1kf+dZlmUln3itfFpZmBO+kUIgKFW3xdOJDDr6g==</t>
  </si>
  <si>
    <t>2411180508</t>
  </si>
  <si>
    <t>شركة الزمرد العالمية لتنظيم المعارض والمؤتمرات شركة شخص واحد</t>
  </si>
  <si>
    <t>4030216079</t>
  </si>
  <si>
    <t>مسرحية رشيد واالي سواه في بلاد الواه واه</t>
  </si>
  <si>
    <t>rashid and what he did in wah wah country</t>
  </si>
  <si>
    <t>ACC-20-03434</t>
  </si>
  <si>
    <t>emerald4events@gmail.com</t>
  </si>
  <si>
    <t>+966562695353</t>
  </si>
  <si>
    <t>مهند الجداوي</t>
  </si>
  <si>
    <t>7008585262</t>
  </si>
  <si>
    <t xml:space="preserve">عرض مسرحي يتحدث عن رشيد السواح الثري الذي اضاع ثروته و أصبح قثير وتعلم من الدرس ان الفقر الحقيقي هو فقر الحيلة وليس الفقر المادي </t>
  </si>
  <si>
    <t>النادي الأدبي الثقافي</t>
  </si>
  <si>
    <t>d9424354-a6a5-ef11-9140-0050568aa817</t>
  </si>
  <si>
    <t>e3PVGaGFLXr6dppdleu0hEzLT8KpaxNmC89TQkJWPVGlI1EXeRFOQM1+6ab8d8iS8nxWFwFNZYawTlrTg0xrrw==</t>
  </si>
  <si>
    <t>2411180408</t>
  </si>
  <si>
    <t>مؤسسة نخبة المنظمون لتنظيم المعارض والمؤتمرات</t>
  </si>
  <si>
    <t>4030301786</t>
  </si>
  <si>
    <t>مسرحية امبراطورية منخوليا</t>
  </si>
  <si>
    <t>The Empire of Mankholya</t>
  </si>
  <si>
    <t>ACC-24-00241</t>
  </si>
  <si>
    <t>eliteorganizers8@gmail.com</t>
  </si>
  <si>
    <t>+966563030285</t>
  </si>
  <si>
    <t>جهاد السميدع</t>
  </si>
  <si>
    <t>7004003377</t>
  </si>
  <si>
    <t>المسرحية تحكي قصة غانم الذي يتمكن من السيطرة على العالم وتعيين وزراؤه ومستشاريه ويلقي القبض على جميع أعداءه ليكتشف في النهاية انه نزيل في مستشفى للامراض النفسيه ووزراؤه هم زملاؤه في المستشفى والأعداء الذين قبض عليهم هم الأطباء والممرضون.</t>
  </si>
  <si>
    <t>c23777c6-a3a5-ef11-9140-0050568aa817</t>
  </si>
  <si>
    <t>/+Snk1yT3EqLMhuwMZLyVDJlSqE3uoQK/TBspRQMGX//EFNJ6oqp1pTSbK7NAcwTqiXemSatdiBflsy57bfhsg==</t>
  </si>
  <si>
    <t>2411180308</t>
  </si>
  <si>
    <t>مؤسسة النخلة لتنظيم المعارض والمؤتمرات</t>
  </si>
  <si>
    <t>4031263607</t>
  </si>
  <si>
    <t>ليالي الوسقة</t>
  </si>
  <si>
    <t>Alwasqa Nights</t>
  </si>
  <si>
    <t>ACC-24-02616</t>
  </si>
  <si>
    <t>alnkhla.2025@hotmail.com</t>
  </si>
  <si>
    <t>+966510033948</t>
  </si>
  <si>
    <t>منير عبدالله علي آل منيع الغفيري</t>
  </si>
  <si>
    <t>7028459191</t>
  </si>
  <si>
    <t>Alnkhla.2025@hotmail.com</t>
  </si>
  <si>
    <t>+966559274908</t>
  </si>
  <si>
    <t>فاطمه المالكي</t>
  </si>
  <si>
    <t xml:space="preserve">مهرجان ترفيهي متنوع يضم عدة فعاليات </t>
  </si>
  <si>
    <t>كورنيش الوسقه</t>
  </si>
  <si>
    <t>e71cf68b-a3a5-ef11-9140-0050568aa817</t>
  </si>
  <si>
    <t>/bPAvX4G6Nh+77g8B5oUmu2rkNS5tVK415lyyVz4gTboEpDdV9HUTzLKMGFijx+J2+m3QgtjPlEbkmVyv+DZnQ==</t>
  </si>
  <si>
    <t>2411180208</t>
  </si>
  <si>
    <t>ملفات بمول قلب الطائف</t>
  </si>
  <si>
    <t>Creative drawing at Taif Heart Mall</t>
  </si>
  <si>
    <t xml:space="preserve">فعاليات ترفيهية </t>
  </si>
  <si>
    <t>مول قلب الطائف بوابة 4 الدور2</t>
  </si>
  <si>
    <t>d85dcb35-a3a5-ef11-9140-0050568aa817</t>
  </si>
  <si>
    <t>T1ylz+JyZPd0vgj8xBbdl2NcZC071+tRKnAOuzVnMYhoZIwt/PmqeseDFs31DNeChDcUB1/vZXBqWcPTERcO9A==</t>
  </si>
  <si>
    <t>2411180402</t>
  </si>
  <si>
    <t>مؤسسة الكثبان الأسطورية للترفية</t>
  </si>
  <si>
    <t>1010907741</t>
  </si>
  <si>
    <t>الكثبان ميني قولف</t>
  </si>
  <si>
    <t>Dunes Minigolf</t>
  </si>
  <si>
    <t>1446-05-16</t>
  </si>
  <si>
    <t>1447-05-27</t>
  </si>
  <si>
    <t>ACC-24-02585</t>
  </si>
  <si>
    <t xml:space="preserve">https://www.google.com/maps/search/?api=1&amp;query=24.80449,46.69401 </t>
  </si>
  <si>
    <t>7034544234</t>
  </si>
  <si>
    <t>alsubaie.mohammed22@gmail.com</t>
  </si>
  <si>
    <t>+966541569999</t>
  </si>
  <si>
    <t>محمد السبيعي</t>
  </si>
  <si>
    <t>في دونز ميني قولف, نقدم لضيوفنا تجربة جديدة وفريدة في لعبة منتشرة عالميا ولكن بلمسة سعودية, هدفنا أن نجلب تجربة معروفة عالمياً ولكن بلمسة محلية ثقافية, يتكون المشروع من مسارين التراثي والحديث... في المسار التراثي نركز على أبرز معالم المملكة التراثية مثل رجال ألمع, جدة البلد, قلاع نجد وغيرها الكثير, أما المسار الحديث فيركز على أبرز المشاريع الحديثة في المملكة مثل أبراج كافد, مشروع البحر الأحمر والقدية وغييرها.</t>
  </si>
  <si>
    <t>7164</t>
  </si>
  <si>
    <t>7164-طريق عثمان بن عفان-الندى-الرياض-الرياض</t>
  </si>
  <si>
    <t>724e2812-a3a5-ef11-9140-0050568aa817</t>
  </si>
  <si>
    <t>d+MFwkRGhqM+jKvCwyLO+6zFigTw4h73WY4ZlqF+XGTFbn8z3QCkJFNgrgspQfrE3/vVlV0tYhbrOGy9nnEHEw==</t>
  </si>
  <si>
    <t>2411180302</t>
  </si>
  <si>
    <t>مركز الثعلب الصغير للترفية</t>
  </si>
  <si>
    <t>2062619777</t>
  </si>
  <si>
    <t>ليتل فوكسي</t>
  </si>
  <si>
    <t>little foxy</t>
  </si>
  <si>
    <t>ACC-23-01404</t>
  </si>
  <si>
    <t>7034505979</t>
  </si>
  <si>
    <t xml:space="preserve"> سيهات</t>
  </si>
  <si>
    <t>ali.alzouri@yahoo.com</t>
  </si>
  <si>
    <t>+966566789997</t>
  </si>
  <si>
    <t>علي الزوري</t>
  </si>
  <si>
    <t>الملعب الداخلي هو مساحة آمنة ومكيفة تحتوي على معدات للعب مثل الزحاليق، جدران التسلق، حفر الكرات، ومسارات التحدي. تم تصميم هذه الأماكن للأطفال لتعزيز النشاط البدني، الإبداع، والتفاعل الاجتماعي. وهي مثالية للعب الجماعي، حفلات الأطفال، أو الزيارات اليومية. تحظى هذه الملاعب بشعبية خاصة في المدن وتحتوي على تدابير أمان مثل الأرضيات الناعمة والهياكل المبطنة.</t>
  </si>
  <si>
    <t>6929</t>
  </si>
  <si>
    <t>6929-الشارع الثامن عشر-العدامة-الدمام-المنطقة الشرقية</t>
  </si>
  <si>
    <t>ea9f1902-a3a5-ef11-9140-0050568aa817</t>
  </si>
  <si>
    <t>GWEnM2M7wm5jfiMRcCM2GU30Khbph7uczQ1ifRrJ7ZRsozjtZAQvl5azZMq03sA3arhH6Ji/tt3LQFT2TVZ7lQ==</t>
  </si>
  <si>
    <t>2411180202</t>
  </si>
  <si>
    <t>3467</t>
  </si>
  <si>
    <t>3467-الامير سلطان-الزهراء-جدة-مكة المكرمة</t>
  </si>
  <si>
    <t>51a3f0f5-a2a5-ef11-9140-0050568aa817</t>
  </si>
  <si>
    <t>4UvPMZgYKENKPBusmi5O0LxQWcAAQZExNRFKrujvEwEbClkHqVGQJzCb42b4Jqi0F/9uswCzHSi96APlPZL+pA==</t>
  </si>
  <si>
    <t>2411180102</t>
  </si>
  <si>
    <t>مؤسسة هجولة للترفية</t>
  </si>
  <si>
    <t>1009098644</t>
  </si>
  <si>
    <t>هجولة</t>
  </si>
  <si>
    <t>Hajolah</t>
  </si>
  <si>
    <t>ACC-24-02523</t>
  </si>
  <si>
    <t xml:space="preserve">https://www.google.com/maps/search/?api=1&amp;query=24.71285,46.83680 </t>
  </si>
  <si>
    <t>7041711255</t>
  </si>
  <si>
    <t>slom5395@gmail.com</t>
  </si>
  <si>
    <t>+966555092747</t>
  </si>
  <si>
    <t>سليمان الحربي</t>
  </si>
  <si>
    <t>مركز هجولة للترفية , يهدف المركز لتوفير تجربة افتراضية لقيادة السيارة
مقعد مكون من كمبيوتر وشاشة ومقود ودواسات
العاب سيارات على الكمبيوتر
- تذاكر اللعب تبدأ من
( نصف ساعة ) الى ( ساعه )
ويسمح بتمديد الوقت</t>
  </si>
  <si>
    <t>1-اسامة بن زيد-النسيم-الرياض-الرياض</t>
  </si>
  <si>
    <t>9a9f193d-8ea5-ef11-9140-0050568aa817</t>
  </si>
  <si>
    <t>5ovkqgwTuc1Wmes6cCfStTaxmuiI8z8FsuY37rbw6+iaY3hJUKkeTJVMPJw1RiSnmJ/9Oe4ElvzbEhPdsGQ54Q==</t>
  </si>
  <si>
    <t>2411180108</t>
  </si>
  <si>
    <t>أطفال الثقافة</t>
  </si>
  <si>
    <t>KIDS CULTURE</t>
  </si>
  <si>
    <t xml:space="preserve">مهرجان أطفال الثقافة هو احتفالية فريدة من نوعها مصممة خصيصًا لإلهام وإثراء عقول أطفالنا الصغار.  إنه عالمٌ ينبض بالحياة، يجمع بين متعة التعلم وسحر الاكتشاف، حيث ينطلق الأطفال في رحلة عبر مختلف مجالات الثقافة والفنون، ليُطلقوا العنان لإبداعهم وخيالهم اللامحدود			
</t>
  </si>
  <si>
    <t>ساحة الكورنيش</t>
  </si>
  <si>
    <t>0ed9281a-faa4-ef11-914c-0050568ae4ce</t>
  </si>
  <si>
    <t>jYnLjaUpxeY+8FP4joF7oq05PhLWwYm45GAuiHxfz1xdf6X/hOlHrCaPnN9pIJ4w+yrS+3C1qDmA3ivH7IiRsA==</t>
  </si>
  <si>
    <t>2411171208</t>
  </si>
  <si>
    <t xml:space="preserve">مؤسسة ثلاث نقاط المتحدة لتنظيم المعارض والمؤتمرات - مؤسسة ويكندز إكسبيرينس  </t>
  </si>
  <si>
    <t>4030479994</t>
  </si>
  <si>
    <t>Foundation day Activities</t>
  </si>
  <si>
    <t>ACC-22-04527</t>
  </si>
  <si>
    <t>k.sa3p.14@gmail.com</t>
  </si>
  <si>
    <t>+966560070425</t>
  </si>
  <si>
    <t>خليل الخيبري</t>
  </si>
  <si>
    <t>7030094523</t>
  </si>
  <si>
    <t>+966545402903</t>
  </si>
  <si>
    <t xml:space="preserve">فعالية يوم التأسيس هي أستعراض للتاريخ و الثقافة , وكيف تطورنا بمشاركة الشركات ورواد الأعمال وهو إحتفاء بتاريخنا العريق والتطلع نحو المستقبل , الفعالية عبارة عن رحلة عبر الزمن لاستكشاف كيف صاغت الحقب السابقة هويتنا تحت إشراف الجهات المختصة. </t>
  </si>
  <si>
    <t>أونيكس أرينا - مدينة الملك عبدالله الرياضية</t>
  </si>
  <si>
    <t>cb073c55-f8a4-ef11-914c-0050568ae4ce</t>
  </si>
  <si>
    <t>y2q/3Ul6P7aKcfPOrvHSdalPbrBNXI2D4tDfD0TOJk984sdRtS7ZyiSuq1Rty5kTKfFHX76CSGDbmOCJfoEKJw==</t>
  </si>
  <si>
    <t>2411171108</t>
  </si>
  <si>
    <t>مؤسسة المقطورات الفاخرة للترفية</t>
  </si>
  <si>
    <t>1010959213</t>
  </si>
  <si>
    <t>مهرجان شاطئ الساحل الغربي</t>
  </si>
  <si>
    <t>West Coast Beach Festival</t>
  </si>
  <si>
    <t>ACC-24-02251</t>
  </si>
  <si>
    <t>gentlemann000@gmail.com</t>
  </si>
  <si>
    <t>+966596394943</t>
  </si>
  <si>
    <t>محمد العثمان</t>
  </si>
  <si>
    <t>7037448540</t>
  </si>
  <si>
    <t>+966550131555</t>
  </si>
  <si>
    <t xml:space="preserve">مهرجان شاطئ الساحل الغربي يعتبر احد المهرجانات ذات الطابع المميز والمختلف في تنوع الأنشطة والخدمات التي تناسب جميع فئات المجتمع وافراد العائلة في جو شتوي واطلالة رائعة على كورنيش مدينة جده و وساحل البحر الأحمر نقدم فيها خدمات مميزة من مدينة العاب للأطفال وكافيات ومجموعة من المطاعم ومسرح كبير وضخم تقام عليه كافة الأنشطة والعروض الموسيقية وجلسات شتوية خاصة وعامة وكرا فانات أمريكية فخمة وفاخرة مخصصة للأفراد والعوائل لأول مرة بالمملكة تقدم فيها خدمات مميزة ومختلفة بمواصفات عالمية نستهدف من خلالها جميع افراد العائلة </t>
  </si>
  <si>
    <t>أرض في أبحر الجنوبية</t>
  </si>
  <si>
    <t>5a75e193-f7a4-ef11-914c-0050568ae4ce</t>
  </si>
  <si>
    <t>CEWT7TLZJWtmJAHP+ihLrpvUVcl4vUEdKIU49OTy7J2bXyQ//4SZwBaFYUUQ4IGotXZqsvae5SlUx1ZaqGYnCw==</t>
  </si>
  <si>
    <t>2411171008</t>
  </si>
  <si>
    <t>شركة ماد لتنظيم المعارض والمؤتمرات</t>
  </si>
  <si>
    <t>4650267422</t>
  </si>
  <si>
    <t>الجبل الازرق</t>
  </si>
  <si>
    <t>Blue Mountain</t>
  </si>
  <si>
    <t>ACC-24-00342</t>
  </si>
  <si>
    <t>ajlankh@hotmail.com</t>
  </si>
  <si>
    <t>+966505417417</t>
  </si>
  <si>
    <t>خالد بن عجلان</t>
  </si>
  <si>
    <t>7037759714</t>
  </si>
  <si>
    <t>إن فعالية الجبل الازرق الترفيهية  أحد مشاريع الترفية والسياحة المثلى بما تضمه من محاكاة لواقع أودية العمارية من اجل الجلوس والتأمل في السماء والنجوم في جلسات خارجية مفتوحة حيث وفرنا أجواء من المناطق الخضراء والاودية لنعطي للعميل تجربة مثالية ممتعة.
 ولذا تعتبر فعالية الجبل الازرق وجهتك الأولى  لقضاء أجمل ليالي الشتاء وعيش تجربه فريدة وتعزيز ثقافة المرح لكونه يضم أماكن جلوس مصممة بطريقة غير تقليدية وعدة أركان لممارسة التصوير الفردي واللعب وكذلك أماكن للاستمتاع بالمشروبات والمأكولات الخفيفة.
وهناك نعدكم أنتم ومن تحبون بقضاء ليلة من ليالي العمر التي لا تنسى.</t>
  </si>
  <si>
    <t>منتجع الجبل الازرق - بلو ماونتن</t>
  </si>
  <si>
    <t>bb17d246-f7a4-ef11-914c-0050568ae4ce</t>
  </si>
  <si>
    <t>77aUu7cBUDBTAMrrgCTV0sEi6KCsgg/vOTJSfUZct0evOS/7+JL9iJCNTB1zZdgCNwbUf0P4QvtRwlKqfZkKGw==</t>
  </si>
  <si>
    <t>2411170908</t>
  </si>
  <si>
    <t>تالا الترفيهي</t>
  </si>
  <si>
    <t>Tala Event</t>
  </si>
  <si>
    <t>+966592212264</t>
  </si>
  <si>
    <t>أرض في حي الفيصلية بجوار قصر الخيالة</t>
  </si>
  <si>
    <t>7db9a114-f7a4-ef11-914c-0050568ae4ce</t>
  </si>
  <si>
    <t>PzWAhMIbvLHxTRKBynZho6I4/rc4qvzP9/eJRCf4uMNyp4r1qnOdC61OL0GsFIXKHCJZBXdk3rVFH+ko8pqPsQ==</t>
  </si>
  <si>
    <t>2411170808</t>
  </si>
  <si>
    <t>مؤسسة مرزوق ابن معتوق ابن سافر القرشي للفعاليات الترفيهية</t>
  </si>
  <si>
    <t>2055141272</t>
  </si>
  <si>
    <t>شتانا حساوي</t>
  </si>
  <si>
    <t>Hassawi weinter</t>
  </si>
  <si>
    <t>1447-06-08</t>
  </si>
  <si>
    <t>ACC-24-02536</t>
  </si>
  <si>
    <t>tegideb129@z3rb.com</t>
  </si>
  <si>
    <t>+966544880382</t>
  </si>
  <si>
    <t>مرزوق القرشي</t>
  </si>
  <si>
    <t>7038213422</t>
  </si>
  <si>
    <t>فعاليات ترفيهية متنوعة لجميع افراد العائلة في فصل الشتاء وتكون في اجواء في منطقة الاحساء الهفوف في ترفيهيه و تسالي للجميع من منصات ترفيهية و العاب للاطفال و مناطق تسالي مأكولات و مشروبات متنوعة و جلسات عامه للجمهور</t>
  </si>
  <si>
    <t>أرض في حي جنوب الجامعة-شرق الحديقة العامة</t>
  </si>
  <si>
    <t>734a54b7-f6a4-ef11-914c-0050568ae4ce</t>
  </si>
  <si>
    <t>SwDF3lg6XhcT/+cYpREVgkCDECkBu5FLE3Lp1baX3cNSeEysCnMksV1mytS3q2R8ACrmM4Lv1XbzIMWVfcy8Ww==</t>
  </si>
  <si>
    <t>2411170708</t>
  </si>
  <si>
    <t>لجنة التنمية الاجتماعية الأهلية بأشيقر</t>
  </si>
  <si>
    <t>1113102224</t>
  </si>
  <si>
    <t>مهرجان ربيع أشيقر</t>
  </si>
  <si>
    <t>Ushaiqer Spring Festival</t>
  </si>
  <si>
    <t>ACC-21-02594</t>
  </si>
  <si>
    <t>ushaiqr.club@hotmail.com</t>
  </si>
  <si>
    <t>+966507455360</t>
  </si>
  <si>
    <t>عبدالعزيز العبدالوهاب</t>
  </si>
  <si>
    <t xml:space="preserve">https://www.google.com/maps/search/?api=1&amp;query=25.33976,45.19123 </t>
  </si>
  <si>
    <t>7026911193</t>
  </si>
  <si>
    <t>مهرجان ترفيهي يقام في القرية التراثية بمدينة أشيقر يحتوي على العديد من الفعاليات الترفيهية والأنشطة الرياضية</t>
  </si>
  <si>
    <t>37257b0e-d5a4-ef11-914c-0050568ae4ce</t>
  </si>
  <si>
    <t>bKwhioiiuqm0dOPGEURU7CHKmGLIEacZFqXjkegZymoUCl4Ks1JpQu0AJm6KswDWwEmSrNJXXxlL8g/X7dv3OQ==</t>
  </si>
  <si>
    <t>2411170508</t>
  </si>
  <si>
    <t>مؤسسة رواد بلس للديكور</t>
  </si>
  <si>
    <t>4030471296</t>
  </si>
  <si>
    <t>بازارنا غير</t>
  </si>
  <si>
    <t>BAZARNA GHEER</t>
  </si>
  <si>
    <t>ACC-24-00895</t>
  </si>
  <si>
    <t>ashwagalassiri6@gmail.com</t>
  </si>
  <si>
    <t>+966542225042</t>
  </si>
  <si>
    <t>اشواق العسيري</t>
  </si>
  <si>
    <t xml:space="preserve">https://www.google.com/maps/search/?api=1&amp;query=21.55408,39.16476 </t>
  </si>
  <si>
    <t>7028797301</t>
  </si>
  <si>
    <t>بازار مؤجل  موافق عليه مسبقا برقم الطلب NEP-24-01671
فعالية بازارنا غير هي فعالية ترفيهيه على اطلاله بحرية تجمع بين التسوق والالعاب والاجواء الجميله</t>
  </si>
  <si>
    <t>منتجع بيلاجيو - منطقة دار القمر</t>
  </si>
  <si>
    <t>c4a1abbd-d4a4-ef11-914c-0050568ae4ce</t>
  </si>
  <si>
    <t>YGQEFR/vnRxiP5lfuxCjXU/zL1TLv4jug+xOYdVDJ6fgHQm5ro2ktJ9qyGsNqKZNOOkdtnUQyTb1OnyjTBe1+A==</t>
  </si>
  <si>
    <t>2411170408</t>
  </si>
  <si>
    <t>مهرجان الربيع الأسري</t>
  </si>
  <si>
    <t>Family Spring Festival</t>
  </si>
  <si>
    <t>+966557615869</t>
  </si>
  <si>
    <t>منتزه الرين العام</t>
  </si>
  <si>
    <t>4a2bee34-d3a4-ef11-914c-0050568ae4ce</t>
  </si>
  <si>
    <t>/zoNscn2TQyRg58VXnSL1VZnPbp2wbRX1SGEzqDRwFUnCb6r6MtGTJuTgqEqVYkAG2eZOZSGgTsVWz5K/sqRTw==</t>
  </si>
  <si>
    <t>2411170308</t>
  </si>
  <si>
    <t xml:space="preserve">اقامة فعاليات الترفيهية </t>
  </si>
  <si>
    <t>ef179fd5-d2a4-ef11-914c-0050568ae4ce</t>
  </si>
  <si>
    <t>mEES/9hebRnb9fc9bIwQ4CQCArFNYlP2gmZRNJl5Z7DYR398s57K1GZCiUgfxblOGmqQM9D7V5RXkAnAibFHPA==</t>
  </si>
  <si>
    <t>2411170208</t>
  </si>
  <si>
    <t>مؤسسة ابراهيم خلوفه يحي الشهري التجارية</t>
  </si>
  <si>
    <t>5859613245</t>
  </si>
  <si>
    <t>فعاليات شتاء بحر أبو سكينه</t>
  </si>
  <si>
    <t>Abu Sakinah Winter Activities</t>
  </si>
  <si>
    <t>ACC-24-01257</t>
  </si>
  <si>
    <t>zafrb96@gmail.com</t>
  </si>
  <si>
    <t>+966533803078</t>
  </si>
  <si>
    <t>ابراهيم الشهري</t>
  </si>
  <si>
    <t>7038338518</t>
  </si>
  <si>
    <t>النماص</t>
  </si>
  <si>
    <t>حديقة سليمان الفارسي</t>
  </si>
  <si>
    <t>b48ed3d0-c1a4-ef11-914c-0050568ae4ce</t>
  </si>
  <si>
    <t>ucsXdv5P9L0qzWc1//dZdos+yaHGG1LW9nMrqa+JRvchJhrGiG1xYyaiAjt5aDBhsFbt1Vx+RlZYtO0ffvPq1A==</t>
  </si>
  <si>
    <t>2411170108</t>
  </si>
  <si>
    <t>شركة ثامر عبدالقادر سليمان الخريجي للدعاية والاعلان</t>
  </si>
  <si>
    <t>4030163994</t>
  </si>
  <si>
    <t>حفل توزيع جوائز إففي للشرق الأوسط وشمال إفريقيا</t>
  </si>
  <si>
    <t>MENA EFFIE Award 2024</t>
  </si>
  <si>
    <t>ACC-22-04322</t>
  </si>
  <si>
    <t>moataz.t@advisors-360.com</t>
  </si>
  <si>
    <t>+966505218406</t>
  </si>
  <si>
    <t>دهر مندرا كابور</t>
  </si>
  <si>
    <t xml:space="preserve">https://www.google.com/maps/search/?api=1&amp;query=24.71600,46.68200 </t>
  </si>
  <si>
    <t>7012227075</t>
  </si>
  <si>
    <t>تم إنشاء الجوائز لأول مرة في عام 1968 للاعتراف بفعالية التسويق والاحتفال بها. وعلى مر السنين، أصبح اسم Effie مرادفًا ليس فقط للفعالية، ولكن أيضًا لأفضل الممارسات والرؤى القوية في التسويق عبر جميع التخصصات والشركات في جميع أنحاء العالم.
إن مفتاح الفوز بجائزة Effie هو الرؤية الحادة والتنفيذ الجميل والنتائج المتميزة. جوائز Effie هي الجوائز الوحيدة التي تحتفل حقًا بالتميز التسويقي من خلال النظر في جميع جوانب الحملة التسويقية من الهدف إلى التنفيذ وحتى التأثير.
على مدار العقد الماضي، شهدنا عملًا رائعًا يخرج من المنطقة عامًا بعد عام. عمل له نتائج حقيقية. عمل أثر على التغيير الاجتماعي. عمل تجاوز الحدود. عمل وضع هذه المنطقة على الخريطة العالمية.</t>
  </si>
  <si>
    <t>فندق فورسيزون</t>
  </si>
  <si>
    <t>54a6125a-a0a2-ef11-914c-0050568ae4ce</t>
  </si>
  <si>
    <t>0vUn06iMYqH438hWK/UZQDD/cNrdcT/KglZ383rYUHOVFdLkdOQ4ODdSypE76MDYcJxrBwX8AkNl9giWQUqDUw==</t>
  </si>
  <si>
    <t>2411140402</t>
  </si>
  <si>
    <t>مرح السعودية الاماراتية للألعاب - جمبرز</t>
  </si>
  <si>
    <t>Saudi Emirates Fun Games - Jumpers</t>
  </si>
  <si>
    <t>1446-05-12</t>
  </si>
  <si>
    <t>1447-05-23</t>
  </si>
  <si>
    <t>5270-شهيد الدين ثم الوطن سعدون النفيعي-القطبية الغربية-الطائف-مكة المكرمة</t>
  </si>
  <si>
    <t>60f7e49b-9da2-ef11-914c-0050568ae4ce</t>
  </si>
  <si>
    <t>liySHl7PmWiNd7Zc+3hj+NRXDb5MnEP5vPhp0aLPqSmAfCmNQaLvnOXAQzpexzlBx6jkm7DNsyOWonaHqoj08Q==</t>
  </si>
  <si>
    <t>2411140302</t>
  </si>
  <si>
    <t>مؤسسة رائد ماجد محمد السبيعي للترفية</t>
  </si>
  <si>
    <t>2050182005</t>
  </si>
  <si>
    <t>EST Raed majed mohammad alsubaie Entertainment</t>
  </si>
  <si>
    <t>ACC-24-01167</t>
  </si>
  <si>
    <t>7038211400</t>
  </si>
  <si>
    <t>raedalsbaa@gmail.com</t>
  </si>
  <si>
    <t>+966575657503</t>
  </si>
  <si>
    <t>رائد السبيعي</t>
  </si>
  <si>
    <t xml:space="preserve">مركز العاب الأكترونية  بيما فيه العب البلاستيشن توجد لعبت فيفه والعاب  السيارات </t>
  </si>
  <si>
    <t>7219-42 ج-طيبة-الدمام-المنطقة الشرقية</t>
  </si>
  <si>
    <t>8fcfee8f-9da2-ef11-914c-0050568ae4ce</t>
  </si>
  <si>
    <t>CxRf5Z+SAw1QcLVtE5TOgPd753DyfzrNYadurO4HcboY567d1XF7k6Vf3n1nRK2C+3hBAlVHXo4RSwtKV0SnlQ==</t>
  </si>
  <si>
    <t>2411140202</t>
  </si>
  <si>
    <t>4030489848</t>
  </si>
  <si>
    <t>Yalla Bowling</t>
  </si>
  <si>
    <t>ACC-24-02511</t>
  </si>
  <si>
    <t xml:space="preserve">https://www.google.com/maps/search/?api=1&amp;query=24.70449,46.65500 </t>
  </si>
  <si>
    <t>7031479871</t>
  </si>
  <si>
    <t>منطقة ألعبا ترفيهيه داخل مبنى متصلة مع فوكس سينما لنفس مالك النشاط، تحتوي على ألعاب الكترونية وألعاب حركية ومسارات بولينج</t>
  </si>
  <si>
    <t>مجمع تاون سكوير</t>
  </si>
  <si>
    <t>مجمع تاون سكوير-عبدالله سليمان-الثغر-جدة-مكة المكرمة</t>
  </si>
  <si>
    <t>5375ca6c-9da2-ef11-914c-0050568ae4ce</t>
  </si>
  <si>
    <t>t9DLH7ksj3xfqvBdNUlCLM0gzTfQu3wuGxPpmP139BdKNe6IQDWMlMzXeW8Yg0036UF2nIr8al+34k8HM4LiHw==</t>
  </si>
  <si>
    <t>2411140102</t>
  </si>
  <si>
    <t>مؤسسة العب معنا للترفية</t>
  </si>
  <si>
    <t>5850149075</t>
  </si>
  <si>
    <t>العب معنا</t>
  </si>
  <si>
    <t>PLAY WITH US</t>
  </si>
  <si>
    <t>ACC-24-02550</t>
  </si>
  <si>
    <t xml:space="preserve">https://www.google.com/maps/search/?api=1&amp;query=18.32326,42.76843 </t>
  </si>
  <si>
    <t>7038670480</t>
  </si>
  <si>
    <t>fares-a-2009@hotmail.com</t>
  </si>
  <si>
    <t>+966500070788</t>
  </si>
  <si>
    <t>فارس عسيري</t>
  </si>
  <si>
    <t>مركز ترفيهي متكامل ومتنوع الالعاب مثل اسيتو كورسا والعاب الكمبويتر والعاب الطاولات بلياردو والفرفيرة والبلوت والجكارو و البلاستيشن ويوجد ركن كوفي ومتابعة المباريات</t>
  </si>
  <si>
    <t>3959-اويس الزاهد-مخطط الموسى-خميس  مشيط-عسير</t>
  </si>
  <si>
    <t>3b5c7659-9aa2-ef11-914c-0050568ae4ce</t>
  </si>
  <si>
    <t>bNNoCrP/gD5uKQxe/HPQ3jQ1TqKCzrv9mfecA9k8X8JXnbJTdfrsLTzky3Iv6PV/GQaWbncRHJxiLpsmti+eVw==</t>
  </si>
  <si>
    <t>2411140308</t>
  </si>
  <si>
    <t>متحف ديور، مصمم الاحلام</t>
  </si>
  <si>
    <t>Dior Museum, Designer of dreams</t>
  </si>
  <si>
    <t xml:space="preserve">متحف ديور التاريخي، يعرض تحف وفساتين ديور التاريخية، ويحتوي كذلك على قهوه ديور و متجر للتذكار 
</t>
  </si>
  <si>
    <t>معرض كريستيان ديور - CHRISTIAN DIOR Exhibition</t>
  </si>
  <si>
    <t>المتحف الوطني السعودي ، المربع</t>
  </si>
  <si>
    <t>a70833cc-93a2-ef11-914c-0050568ae4ce</t>
  </si>
  <si>
    <t>5bGdDOe4QsQMhU4YyoWNnpGSzivxPmfUEptQ1UZ/JDDR3+cWafdbQqq65BER3fDzlzrpa32k0R6PoDgiOpO7Vw==</t>
  </si>
  <si>
    <t>2411140208</t>
  </si>
  <si>
    <t>أنا عربية</t>
  </si>
  <si>
    <t>Ana Arabia</t>
  </si>
  <si>
    <t xml:space="preserve">“أنا عربية” هو معرض رائد في المملكة العربية السعودية، يجمع بين مصممين من دول عربية متنوعة. يهدف المعرض إلى عرض قوة وإبداع وريادة الأعمال في العالم العربي على نطاق واسع، ليكون منصة فريدة للاحتفاء بمواهب المصممين العرب
</t>
  </si>
  <si>
    <t>Via Riyadh  -  فيا رياض</t>
  </si>
  <si>
    <t>فيا رياض</t>
  </si>
  <si>
    <t>b5533a1d-7da2-ef11-914c-0050568ae4ce</t>
  </si>
  <si>
    <t>ojY2xHTvTyJyyH1msr23B5D3DoWrl+LfD+Qqb/QVoEBZWeW3QnBC6a+tgiV+4BgR8cJMiGrBeHOCXjtz1wg9ng==</t>
  </si>
  <si>
    <t>2411140108</t>
  </si>
  <si>
    <t>شركة حديقة العجائب للترفيه شركة شخص واحد</t>
  </si>
  <si>
    <t>4032229718</t>
  </si>
  <si>
    <t>حديقة العجائب</t>
  </si>
  <si>
    <t>wonderland garden</t>
  </si>
  <si>
    <t>ACC-23-03287</t>
  </si>
  <si>
    <t>sosn5544@hotmail.com</t>
  </si>
  <si>
    <t>+966503056354</t>
  </si>
  <si>
    <t>ابراهيم العربي</t>
  </si>
  <si>
    <t>7004696576</t>
  </si>
  <si>
    <t>حدث ترفيهي متكامل يتضمن منطقة مطاعم وملاهي كهربائية وهوائية وبيت رعب وحديقة طيور وخيمة تراثية ومسرح طفل ومناطق جلوس ونوافير بالاضافة الى الخدمات المصاحبة كالمصلى والحمامات.</t>
  </si>
  <si>
    <t>مكشات الجبيل</t>
  </si>
  <si>
    <t>7cb4b676-bca1-ef11-9140-0050568aa817</t>
  </si>
  <si>
    <t>RnImvOQt9huGojK0J9ZUfsDMCorF+MbRyRhZCiHwBGXom/VgXwbt/vgf/Sm56P/H7gAlN0uWjawyjCxcwK/Jyw==</t>
  </si>
  <si>
    <t>2411131708</t>
  </si>
  <si>
    <t>مؤسسة أصالة نجد لتنظيم المعارض والمؤتمرات</t>
  </si>
  <si>
    <t>1010780363</t>
  </si>
  <si>
    <t>مهرجان اصالة نجد الترفيهي</t>
  </si>
  <si>
    <t>Asala Najd Entertainment Festival</t>
  </si>
  <si>
    <t>ACC-23-01891</t>
  </si>
  <si>
    <t>Asalat.najd1@gmail.com</t>
  </si>
  <si>
    <t>+966555186668</t>
  </si>
  <si>
    <t>فيصل الحبابي</t>
  </si>
  <si>
    <t>7027864466</t>
  </si>
  <si>
    <t>asalat.najd1@gmail.com</t>
  </si>
  <si>
    <t>هيفاء الحبابي</t>
  </si>
  <si>
    <t>مركز الفعاليات والمؤتمرات</t>
  </si>
  <si>
    <t>3444090b-bca1-ef11-9140-0050568aa817</t>
  </si>
  <si>
    <t>hYNgK71e6/TX//ycBbRo00lExwyqfx/9xBUqKiQVKDh6Eki4xLb+W4UT8UpudCSy8hs6hW2Zh+WWrqHgPGZokw==</t>
  </si>
  <si>
    <t>2411131608</t>
  </si>
  <si>
    <t>مهرجان المنتجات المصرية</t>
  </si>
  <si>
    <t>Egyptian Products Festival</t>
  </si>
  <si>
    <t xml:space="preserve">مهرجان تسوق و ترفيهه في مدينة جدة </t>
  </si>
  <si>
    <t>مركز جدة للمعارض والفعاليات</t>
  </si>
  <si>
    <t>ca18481b-bba1-ef11-9140-0050568aa817</t>
  </si>
  <si>
    <t>DaTItf8YmxH5mymqaEA8Jj2QpoDVskrqoOMU6spHD4zM0N4aJ2VZ1ydCQ2hRVH/bWZ5EhLO22F2YK+wYkLuWjQ==</t>
  </si>
  <si>
    <t>2411131508</t>
  </si>
  <si>
    <t>يعتبر المعرض ترفيهي ينشر الفرح والسرور في المجتمع ويحتوي على العديد من الفعاليات الترفيهيه كالمطاعم والالعاب</t>
  </si>
  <si>
    <t>أرض بحي النهضه - جوار جامع التوحيد</t>
  </si>
  <si>
    <t>2dc69b43-baa1-ef11-9140-0050568aa817</t>
  </si>
  <si>
    <t>JSNUsGOoMPKllp/YdH14YOxhK6k/Gtdw3g74Fab2dY/dOifjXTARTL1OwJ/s4NY8OLV6frDyYh4log2lhV/KgA==</t>
  </si>
  <si>
    <t>2411131408</t>
  </si>
  <si>
    <t>مؤسسة عاصفة الصدارة للفعاليات الترفيهية</t>
  </si>
  <si>
    <t>4030241380</t>
  </si>
  <si>
    <t>شتاء جدة</t>
  </si>
  <si>
    <t>jeddah winter</t>
  </si>
  <si>
    <t>ACC-20-03109</t>
  </si>
  <si>
    <t>Fahadali899@hotmail.com</t>
  </si>
  <si>
    <t>+966538077776</t>
  </si>
  <si>
    <t>فهد السمحان</t>
  </si>
  <si>
    <t>7011220105</t>
  </si>
  <si>
    <t>يُعتبر فصل الشتاء في عروس البحر الأحمر جدة فترة مميزة تتميز بأجواء معتدلة تُضفي نسائم البحر الأحمر العليلة لمسة من الانتعاش على المدينة، مما يجعلها وجهة مثالية للسياحة وللتنزه والاستمتاع بالأنشطة الخارجية.
الأهداف  
إبراز جهود المملكة في رفع جودة الحياة .
مواكبة رؤية المملكة 2030لما يخدم المجتمع .
استكشاف المواهب والقدرات الوطنية 
تتضمن الفنون، والموسيقى، والطعام، والأنشطة الترفيهية تهدف الفعالية إلى جذب الزوار  للاستمتاع بأجواء الشتاء المعتدلة</t>
  </si>
  <si>
    <t>ساحة النورس- واجهة روشن البحرية</t>
  </si>
  <si>
    <t>09057fe5-a5a1-ef11-9140-0050568aa817</t>
  </si>
  <si>
    <t>HtQFdqVUWUDPluWvy3X8QMjNMLffsSFUjRLKIqv/Vr18YkpigKAI7w4N/nCBGyRUxn4yAL5dVvDyRl0D4vBuzQ==</t>
  </si>
  <si>
    <t>2411131308</t>
  </si>
  <si>
    <t>مهرجان الجمش الترفيهي</t>
  </si>
  <si>
    <t>Jamsh Entertainment Festival</t>
  </si>
  <si>
    <t>حديقة رفايع الجمش</t>
  </si>
  <si>
    <t>be6776aa-a5a1-ef11-9140-0050568aa817</t>
  </si>
  <si>
    <t>s37ysJEpWcVNYvXyafmDjNgiPvr7R0u5tpySb9WIvg5ata25MbTsqbmjQmaTGK4GyT5/mqbRlGOvR3TVabebEw==</t>
  </si>
  <si>
    <t>2411131208</t>
  </si>
  <si>
    <t>مؤسسة نغم الأبداع للفعاليات الترفيهية</t>
  </si>
  <si>
    <t>5801775597</t>
  </si>
  <si>
    <t>مهرجان هابي لاند الترفيهي</t>
  </si>
  <si>
    <t>Happy land Entertainment Festival</t>
  </si>
  <si>
    <t>ACC-23-01453</t>
  </si>
  <si>
    <t>rpg66990@gmail.com</t>
  </si>
  <si>
    <t>+966508619533</t>
  </si>
  <si>
    <t>فارس الغامدي</t>
  </si>
  <si>
    <t>7029821167</t>
  </si>
  <si>
    <t>أرض في مدائن الفهد</t>
  </si>
  <si>
    <t>d85ee73a-a5a1-ef11-9140-0050568aa817</t>
  </si>
  <si>
    <t>sSzJew6d9OkmSIHEpSISkQiUiZIEjOZHCmWFJMog3JvkSYklnnt2XKRD5Pqft0rFPY+tPeBM9v9X9oorMf4XOw==</t>
  </si>
  <si>
    <t>2411130102</t>
  </si>
  <si>
    <t>مؤسسة رمز الأولى للتجارة</t>
  </si>
  <si>
    <t>3400126721</t>
  </si>
  <si>
    <t>مؤسسة رمز الاولى للتجارة</t>
  </si>
  <si>
    <t>Ramz Al Oula Trading Est</t>
  </si>
  <si>
    <t>1446-05-11</t>
  </si>
  <si>
    <t>ACC-24-02489</t>
  </si>
  <si>
    <t>7035766984</t>
  </si>
  <si>
    <t>Asaadfaisal2008@gmail.com</t>
  </si>
  <si>
    <t>+966559146020</t>
  </si>
  <si>
    <t>أثير السرحاني</t>
  </si>
  <si>
    <t>ألعاب إلكترونية و طاولة البلياردو</t>
  </si>
  <si>
    <t>221</t>
  </si>
  <si>
    <t>221-محمد السديري-المطر-سكاكا-الجوف</t>
  </si>
  <si>
    <t>ac82859e-a4a1-ef11-9140-0050568aa817</t>
  </si>
  <si>
    <t>clIKEh2IALl+dEH6ANC28HMqvf3mljERbfwRiy+ggEFo/CFy8ECRnVw1pLItdoKqX0C/2aceZMmYtYSNnWR4KA==</t>
  </si>
  <si>
    <t>2411131108</t>
  </si>
  <si>
    <t>تجربة ساند بوكس</t>
  </si>
  <si>
    <t>SANDBOX VR EXPERIENCE</t>
  </si>
  <si>
    <t xml:space="preserve">تجربة واقع افتراضي تفاعلية حيث يرتدي اللاعبون سترات لمسية وأجهزة تعقب تُشعرهم بكل نبضة وحركة وكأنهم في قلب الحدث وعليهم الاختيار بين ثلاثة العاب لخوضها </t>
  </si>
  <si>
    <t>86e54f7c-a4a1-ef11-9140-0050568aa817</t>
  </si>
  <si>
    <t>mTxgFVoaOPVc9olUHf0UkeldKmbu/Mij9/yLTXAz3QwmnTNzuw965uVTJVtMtGpovdqMK0ARh+rsAtoPuCTidg==</t>
  </si>
  <si>
    <t>2411131008</t>
  </si>
  <si>
    <t>تجربة الوظيفة العجيبة - ووندر قاردن</t>
  </si>
  <si>
    <t>The Wonder Job Experience - Wonder Gardsen</t>
  </si>
  <si>
    <t xml:space="preserve">في هذه التجربة، اللاعب لديه مفتاح رئيسي لفتح جميع الخزن ولدية 60 ثانية فقط لفتح وأخذ ما يستطيع من الخزائن. 
</t>
  </si>
  <si>
    <t>ووندر قاردن</t>
  </si>
  <si>
    <t>4bb83533-a4a1-ef11-9140-0050568aa817</t>
  </si>
  <si>
    <t>GMrzPijDQQPrgzXGcZox6wm6ll7Mbx7m4YyCViljO25zW9+hkdij4JDYneq0gYrsrCn89ZCatu3tpuI05yzWrw==</t>
  </si>
  <si>
    <t>2411130908</t>
  </si>
  <si>
    <t>شركة السقيفة للترفية</t>
  </si>
  <si>
    <t>1010874433</t>
  </si>
  <si>
    <t>السقيفة - حديقة الألعاب</t>
  </si>
  <si>
    <t>Al saqeefa - Game Garden</t>
  </si>
  <si>
    <t>ACC-23-01527</t>
  </si>
  <si>
    <t>abeer@alsaqeefa.com</t>
  </si>
  <si>
    <t>+966555602275</t>
  </si>
  <si>
    <t>عبير الزبيدي</t>
  </si>
  <si>
    <t>General Investor; Ticket Provider; Entertainment Centre; Recreational Facility Operation; Event Organizer</t>
  </si>
  <si>
    <t xml:space="preserve">https://www.google.com/maps/search/?api=1&amp;query=24.83280,46.65944 </t>
  </si>
  <si>
    <t>7035148027</t>
  </si>
  <si>
    <t xml:space="preserve">
السقيفة مساحة اجتماعية بتعيش فيها تجربة مختلفة من التواصل
ألعاب طاولة، قهوة، ورش عمل، لقاءات منوّعة و الخافي “أمتـــــــع” ! 
عندنا اكثر من 500 لعبة متنوعة تجي عندنا وتنبسط 
وتكتشف مواهبك باللعب وفيه قهوة وحلا ترويقه للمزاج وقت اللعب.</t>
  </si>
  <si>
    <t>1ae976ff-a3a1-ef11-9140-0050568aa817</t>
  </si>
  <si>
    <t>4SSq49lyNrG2kcYzvVr1PORXVGNkFu4e7YtyEKQMQ/ugPoUaBd6QxrfoDUcfvz6+/57KVrjKWnQtjABZweMxAw==</t>
  </si>
  <si>
    <t>2411130808</t>
  </si>
  <si>
    <t>ووندر قاردن - IT تجربة الهروب</t>
  </si>
  <si>
    <t>Escape IT - Wonder Garden</t>
  </si>
  <si>
    <t xml:space="preserve"> هو تجربة غرفة هروب غامرة Escape IT. يجب على الزوار حل الألغاز المعقدة في وقت محدد للهروب من الغرفة، وكل ذلك أثناء تواجدهم في بيئة مرعبة مستوحاة من الفيلم. تركز التجربة على التفاعل، الإثارة، والعمل الجماعي، مما يقدم للمشاركين مغامرة مشوقة مليئة بالتحديات والأدرينالين، مع إمكانية الفوز بجوائز عند حل الألغاز بنجاح.
</t>
  </si>
  <si>
    <t>d78f5dcd-a3a1-ef11-9140-0050568aa817</t>
  </si>
  <si>
    <t>SQA21cEe+h6IL8ccObnDUMwFJIFnwNtj2L8es3tjNDzYNzHbFUobSK89qhgsXYy8XLEflacCj0C86P78l28YZg==</t>
  </si>
  <si>
    <t>2411130708</t>
  </si>
  <si>
    <t>ووندر قاردن - X تجربة الهروب</t>
  </si>
  <si>
    <t>Xscape  - Wonder Garden</t>
  </si>
  <si>
    <t xml:space="preserve">"**Xscape** هو تجربة افتراضية متطورة تنقل الزوار إلى عوالم جديدة مليئة بالتحديات والمغامرات المثيرة. يتميز Xscape بتقديم مجموعة متنوعة من المغامرات التي تناسب جميع الأعمار والاهتمامات، مما يجعله تجربة تفاعلية مليئة بالإثارة والتحدي.
توفر التجربة أيضًا عنصرًا اجتماعيًا، حيث يمكن للزوار اللعب مع مجموعات وحل الألغاز والعمل معًا للتغلب على التحديات. باستخدام تقنية الواقع الافتراضي المتطورة، يغمر الزوار في عوالم افتراضية يشعرون وكأنهم جزء منها، مما يجعل التجربة فريدة وممتعة للجميع."
</t>
  </si>
  <si>
    <t>ea81fd73-a3a1-ef11-9140-0050568aa817</t>
  </si>
  <si>
    <t>BdlxscWGNdjTIYfdas25OhlFDQycyDxTuPkLUbwy/cKbsfPYK4MKNgJ/GIlxLs0vxGe2IKXvrVoDuxb/URGYoQ==</t>
  </si>
  <si>
    <t>2411130608</t>
  </si>
  <si>
    <t>تجربه غرفة الهروب المجهولة - ووندر قاردن</t>
  </si>
  <si>
    <t>Unknown Escape Room - Wonder Garden</t>
  </si>
  <si>
    <t xml:space="preserve">تجارب هروب واقعية لمدة 15 دقيقة من الغرف الثلاثة ( السجن - البنك - القراصنة )
</t>
  </si>
  <si>
    <t>df9dac30-a3a1-ef11-9140-0050568aa817</t>
  </si>
  <si>
    <t>/8yX35vfIE0RtuzAAeOYVumS9uWVbEuWZkIjNuS9rrffQYwswxbH7VR/HzAfzhkH6NfucSueoJ4qFsB0BC20jg==</t>
  </si>
  <si>
    <t>2411130508</t>
  </si>
  <si>
    <t>تجربة بولزاي - وندر قاردن</t>
  </si>
  <si>
    <t>Bullseye - Wonder garden</t>
  </si>
  <si>
    <t xml:space="preserve">فعالية رماية الأسهم ( تفجير البالونات بالاسهم - لعبة X/O بالاسهم - الرماية على الهدف بالاسهم)
</t>
  </si>
  <si>
    <t>d726f704-a3a1-ef11-9140-0050568aa817</t>
  </si>
  <si>
    <t>YxmGKcFxANGp2mgeJgYbiXSCmNSVZUbeTec46jNUXH+yzNJOyyOA75c1z4SXJo+prud29x8d+kfH4SIPGPm/Pg==</t>
  </si>
  <si>
    <t>2411130408</t>
  </si>
  <si>
    <t>مؤسسة يومك سعيد لتنظيم المعارض والمؤتمرات</t>
  </si>
  <si>
    <t>3554101596</t>
  </si>
  <si>
    <t>مهرجان ايامنا الحلوه</t>
  </si>
  <si>
    <t>Our good days events</t>
  </si>
  <si>
    <t>ACC-22-03753</t>
  </si>
  <si>
    <t>knknasdzx@gmail.com</t>
  </si>
  <si>
    <t>+966501318981</t>
  </si>
  <si>
    <t>احمد الجبيلي</t>
  </si>
  <si>
    <t>Khaybar - خيبر</t>
  </si>
  <si>
    <t>7025875159</t>
  </si>
  <si>
    <t>حديقة خيبر العامة</t>
  </si>
  <si>
    <t>0a5ec8e0-a2a1-ef11-9140-0050568aa817</t>
  </si>
  <si>
    <t>zEbxNW0yjCIk459DvDD7lMVtRyGkFGB3QBdleEk4GVKblWd6xHMC7qmJG3h/MOdPqRIkWkMPeZe6bmdegw+dqw==</t>
  </si>
  <si>
    <t>2411130308</t>
  </si>
  <si>
    <t>مهرجان سي فرونت</t>
  </si>
  <si>
    <t>c front winter</t>
  </si>
  <si>
    <t>+966508521232</t>
  </si>
  <si>
    <t xml:space="preserve">مهرجان لكل العائلة يضم أركان متنوعة:
المسرح الخارجي ( الالعاب خفة - مسابقات ثقافية - الفرق الاستعراضية والفلوكوية - )
ركن الترفيه ( الألعاب أطفال ) 
ركن طبي - ركن التصوير الفوري- ركن الرسم على الوجة - ركن الحنا - كوشكات أطعمة وفود ترك - ركن طفل – ركن زراعة 
</t>
  </si>
  <si>
    <t>سي فرونت كورنيش القطيف</t>
  </si>
  <si>
    <t>1db52b73-9ca1-ef11-9140-0050568aa817</t>
  </si>
  <si>
    <t>CsFTGs2idWd0a8vLWGoxF7fcTnl9CoClHISoXCjpH2CN6WfDz/vYnXnO3PdpddPKzQNkeIxJXi2t/aoavmOm+Q==</t>
  </si>
  <si>
    <t>2411130208</t>
  </si>
  <si>
    <t>مؤسسة البداية الاولى لتنظيم المعارض والمؤتمرات</t>
  </si>
  <si>
    <t>1010581384</t>
  </si>
  <si>
    <t>قصر الفا وتشيلو الشتوي</t>
  </si>
  <si>
    <t>Alfa &amp; Cello’s Winter Palace</t>
  </si>
  <si>
    <t>ACC-22-04070</t>
  </si>
  <si>
    <t>hossain-22@hotmail.com</t>
  </si>
  <si>
    <t>+966532891949</t>
  </si>
  <si>
    <t>عبدالعزيز آل سعود</t>
  </si>
  <si>
    <t>7015295061</t>
  </si>
  <si>
    <t xml:space="preserve">يعد هذا الحدث الفاخر Alfa &amp; Cello’s winter Palaceوجهة تجمع بين الفخامة والموضة والفن في مكان واحد. يتم اختيار جميع المشاركين بعناية لضمان تلبية معايير وأهداف الحدث العالية، مما يضمن تجربة منظمة بعناية. يشمل الحدث مجموعة متنوعة من العلامات التجارية والخدمات، بما في ذلك المجوهرات والموضة والسيارات والمطاعم الفاخرة والمقاهي.
الجمهور المستهدف:
•	العمر: من 18 إلى 50 عامًا
•	الجنس: ذكور وإناث
•	الحالة الاجتماعية: أعزب ومتزوج
•	الاهتمامات: الفن، العطور، الهدايا، الترفيه، المطاعم والمقاهي
معلومات إضافية:
•	المساحة الإجمالية: 2000 متر مربع
•	ساعات العمل: من 4 مساء إلى 1 صباحًا  الجمعة والسبت 1  ظهرا الى 2  صباحا
•	مدة الحدث: 90 يومًا
</t>
  </si>
  <si>
    <t>قصر خاص</t>
  </si>
  <si>
    <t>7bcdfb7d-97a1-ef11-9140-0050568aa817</t>
  </si>
  <si>
    <t>4G6upFWokibaI8Jp4g+CqRknPMLcwpo5ZxS20ADB6TqdlDPhQJU4Bw26FFqZL212MOwrQxgO9vBeqikHL18pFw==</t>
  </si>
  <si>
    <t>2411130108</t>
  </si>
  <si>
    <t>الليلة اللاتينية</t>
  </si>
  <si>
    <t>Latino Night</t>
  </si>
  <si>
    <t>1446-05-14</t>
  </si>
  <si>
    <t>1446-05-15</t>
  </si>
  <si>
    <t xml:space="preserve">ليلة لاتينية حماسية تقدم أجواء مليئة بالطاقة والإيقاعات الصاخبة، مما يجعلها تجربة لا ُتنسى داخل وخارج حلبة الملاكمة. 
</t>
  </si>
  <si>
    <t>8a3bca25-04a1-ef11-914c-0050568ae4ce</t>
  </si>
  <si>
    <t>TIwuP3P6oO5fjhzlQEYZxsfj9YfDhdVrwhuIpLNSCov3grY8yHYTUJBh2lYUq6nKC81mKCcLBwPMflatH9zo7w==</t>
  </si>
  <si>
    <t>2411120208</t>
  </si>
  <si>
    <t>The Wonder District</t>
  </si>
  <si>
    <t>1446-05-10</t>
  </si>
  <si>
    <t>مهرجان The Wonder District مهرجانًا كبيرًا موجهًا للعائلة ويضم 10 مناطق غامرة مصممة لترفيه جميع الفئات العمرية. سيجمع الحدث بين الترفيه العالمي والمحلي، مما يضمن تجربة لا تُنسى وآمنة وشاملة تركز على الترفيه والإبداع والمشاركة الثقافية.</t>
  </si>
  <si>
    <t>وندر دستركت - أرض العجائب</t>
  </si>
  <si>
    <t>0d89da24-02a1-ef11-914c-0050568ae4ce</t>
  </si>
  <si>
    <t>wfTzjoLfaIP2DPRGb7gveIC1233R8l9FY6yfcC0eDMGRuC8ERlO7YJ96pGnN6AIQtMxv+qtusjsh6xYi3lB49g==</t>
  </si>
  <si>
    <t>2411120202</t>
  </si>
  <si>
    <t>مركز عالم سكر للترفية</t>
  </si>
  <si>
    <t>4701103879</t>
  </si>
  <si>
    <t>عالم سكر للترفيه</t>
  </si>
  <si>
    <t>Sugar World Entertainment</t>
  </si>
  <si>
    <t>1447-05-21</t>
  </si>
  <si>
    <t>ACC-24-02599</t>
  </si>
  <si>
    <t>Umluj  - أملج</t>
  </si>
  <si>
    <t xml:space="preserve">https://www.google.com/maps/search/?api=1&amp;query=25.04045,37.26446 </t>
  </si>
  <si>
    <t>7041806220</t>
  </si>
  <si>
    <t>املج</t>
  </si>
  <si>
    <t>sugarworld65@gmail.com</t>
  </si>
  <si>
    <t>+966550270424</t>
  </si>
  <si>
    <t>ناهر السناني</t>
  </si>
  <si>
    <t>عالم سكر للترفيه
مركز ترفيهي للاطفال العاب حركية للاطفال</t>
  </si>
  <si>
    <t>6179</t>
  </si>
  <si>
    <t>6179-طريق الملك فيصل-العليا-أملج-تبوك</t>
  </si>
  <si>
    <t>3307f974-01a1-ef11-914c-0050568ae4ce</t>
  </si>
  <si>
    <t>7xkMmfp7pBQzJPLFj3u0rQxh7csTXW2Yl1uWfBHnKtNtI+XfkvgCz6cYKafawcTOo/MZxEXPl9czwftYK8ur6A==</t>
  </si>
  <si>
    <t>2411120102</t>
  </si>
  <si>
    <t>مؤسسة صنع يدي للفنون</t>
  </si>
  <si>
    <t>4031311345</t>
  </si>
  <si>
    <t>صنع يدي</t>
  </si>
  <si>
    <t>Made by My Hands Arts Foundation</t>
  </si>
  <si>
    <t>ACC-24-02333</t>
  </si>
  <si>
    <t>7041968616</t>
  </si>
  <si>
    <t>Ashwag.gh@hotmail.com</t>
  </si>
  <si>
    <t>+966548988835</t>
  </si>
  <si>
    <t>اشواق الغامدي</t>
  </si>
  <si>
    <t>وهو عبارة عن مركز ترفيهي يقدم العديد من الأنشطة الترفيهية</t>
  </si>
  <si>
    <t>4222</t>
  </si>
  <si>
    <t>4222-ذات الصوارئ-حي الشرائع-مكة المكرمة-مكة المكرمة</t>
  </si>
  <si>
    <t>d81ade18-f7a0-ef11-914c-0050568ae4ce</t>
  </si>
  <si>
    <t>qJWE6Moyhfy9rxXTR6vfoswqX+nJ2Jb0XUJBzhXikVfgaBur7+4l0nGmQ4fQ5JkPdIn0ZKH1rOy9MyIjZDbDNw==</t>
  </si>
  <si>
    <t>2411120108</t>
  </si>
  <si>
    <t>جمعية التنمية الأهلية بأضم</t>
  </si>
  <si>
    <t>4601104320</t>
  </si>
  <si>
    <t>بوليفارد أضم 2</t>
  </si>
  <si>
    <t>ADHAM BOULEVARD 2</t>
  </si>
  <si>
    <t>ACC-23-02911</t>
  </si>
  <si>
    <t>Ayfwna2@gmail.com</t>
  </si>
  <si>
    <t>+966502604467</t>
  </si>
  <si>
    <t>عمر الهلالي</t>
  </si>
  <si>
    <t xml:space="preserve">https://www.google.com/maps/search/?api=1&amp;query=20.38514,40.85704 </t>
  </si>
  <si>
    <t>7037207698</t>
  </si>
  <si>
    <t xml:space="preserve"> الليث</t>
  </si>
  <si>
    <t xml:space="preserve">أهداف المشروع/ الهدف العام:توفير بيئة ترفيهية جاذبة، تكون مقصداً لأهالي محافظة أضم، ووجهة مفضلة للزوار خلال موسم الشتاء.
الأهداف التفصيلية:
1-تنفيذ فعاليات تتسق مع برنامج جودة الحياة.
2-تحفيز الحركة التجارية بالمحافظة.
3-خلق فرص عمل للأسر المنتجة.
4-تعزيز الروابط الاجتماعية والأسرية.
5-التوعية والتثقيف على مستوى الفرد والأسرة والمجتمع.
6-تنمية قدرات الشباب وابراز مواهبهم.
مبررات المشروع:
1-افتقار محافظة أضم.
2- تزامن المشروع مع فصل الشتاء حيث يكون الطقس مثالياً للخروج من المنزل، والذهاب للتنزه.
3-بعد المحافظة - نسبياً - عن المدن الكبيرة التي يتوافر بها خيارات ترفيهية متعددة.
4-استقرار الأسر، وعزوفها عن السفر خلال أشهر السنة الدراسية.
مجالات المشروع: ترفيهي - ثقافي - اجتماعي - اقتصادي - رياضي - توعوي
الفئة المستهدفة: الأسرة والطفل - الشباب -كبار السن
قياس الأثر: من خلال استمارات المتابعة والتقييم، بالإضافة لمسح عينة عشوائية للمستفيدين باستخدام أدوات القياس:
1- الاستبيانات الالكترونية.
2-المقابلات واللقاءات المباشرة.
</t>
  </si>
  <si>
    <t>مطل أضم - محافظة أضم</t>
  </si>
  <si>
    <t>6cafa482-33a0-ef11-914c-0050568ae4ce</t>
  </si>
  <si>
    <t>KtpGmZj2LrGyHycKThLQ7Z+x3kM6QPu+YxufQEjXvXfAJMTWmNTnE6vvespqwvWWK1a1ZoWz2JehSRMRDMRVJw==</t>
  </si>
  <si>
    <t>2411110508</t>
  </si>
  <si>
    <t>مهرجان لمسه إبداع 1</t>
  </si>
  <si>
    <t>Touch of Creativity Festival 1</t>
  </si>
  <si>
    <t xml:space="preserve">‎العاب كهربائيه - العاب هوائيه - بيت الرعب - ركن القهوه - منطقه طعام - عربات الاطعمه - رسم علي الوجه - العاب مائيه - مسابقات وجوائز - فرقه اطفال - مهرجين - دراجات نارية </t>
  </si>
  <si>
    <t>حديقة سميراء العامه</t>
  </si>
  <si>
    <t>7f6ea2db-27a0-ef11-914c-0050568ae4ce</t>
  </si>
  <si>
    <t>+WaGU7EhGZgA/w/bR/UKJDi+CPAhA/s8lRN1nS35/tHbCtHDIFr2ObAn7LGdDn39zj4vO7+5zLlwF5Fg2A4vhQ==</t>
  </si>
  <si>
    <t>2411110408</t>
  </si>
  <si>
    <t>شركة صدى الأولى لحلول الاعمال</t>
  </si>
  <si>
    <t>1009057931</t>
  </si>
  <si>
    <t>ترخيص تجريبي من إدارة الجودة</t>
  </si>
  <si>
    <t>ACC-24-02225</t>
  </si>
  <si>
    <t>MSALFARIS@ALMALATH.COM</t>
  </si>
  <si>
    <t>+966555266488</t>
  </si>
  <si>
    <t>محمد الفارس</t>
  </si>
  <si>
    <t xml:space="preserve">https://www.google.com/maps/search/?api=1&amp;query=24.73172,46.67578 </t>
  </si>
  <si>
    <t>7039706606</t>
  </si>
  <si>
    <t xml:space="preserve">ترخيص تجريبي من إدارة الجودة </t>
  </si>
  <si>
    <t>3da6638c-27a0-ef11-914c-0050568ae4ce</t>
  </si>
  <si>
    <t>5o/L38fzIjZ+oFFe4hZfElcjPpaWtP1BsAwl/GF4Lf6+nPbzJ/R65iDOEu4LZDPO0GfxQQctkitwXzLI7Y0iCg==</t>
  </si>
  <si>
    <t>2411110308</t>
  </si>
  <si>
    <t>مسرحية لونا في القرية الثلجية</t>
  </si>
  <si>
    <t>LOUNA IN WINTER LAND</t>
  </si>
  <si>
    <t>مسرحية لونا في القرية الثلجية، سنة كاملة و لونا تحلم بالعودة إلى قرية الشتاء. تحلم بلقاء اصدقائها و عيش معهم لحظات من المتعة و الأجواء الموسيقية الرائعة. تتوق لونا لزيارة صديقها الساحر "السيد كرة الثلج".
لكن المفاجأة الحزينة هي عندما تصل إلى القرية، تجد السيد ثلج قد ذاب بفعل حرارة الشمس القوية. تقرر لونا و اصدقائها إعادته إلى الحياة و تحملنا معها إلى مغامرة ساحرة برفقة اصدقائها السيد برق و الانسة غيمة و حبات الثلج المجنونة. مغامرة تعد العائلة بوقت ممتع و لا ينتسى!</t>
  </si>
  <si>
    <t>Performing Arts and Musical Performances - عروض الفنون الأدائية والمسرحيات الموسيقية</t>
  </si>
  <si>
    <t>659d420f-01a0-ef11-914c-0050568ae4ce</t>
  </si>
  <si>
    <t>f8I316PHVLuwKnu8Dt2ysTxkryblu8GVgQ1HRXGVErKzqkHfo63OV6qYOQYvovdsw+GcYKSZIaq2HZf+WGBxXQ==</t>
  </si>
  <si>
    <t>2411110208</t>
  </si>
  <si>
    <t>ريد بول كار بارك دريفت</t>
  </si>
  <si>
    <t>Red Bull Car Park Drift</t>
  </si>
  <si>
    <t xml:space="preserve">ريد بول تستضيف التصفيات الخاصة بالسوق السعودي في الرياض في مجمع الأمير فيصل بن فهد الأولمبي، حيث يتنافس 22 متسابق درفت على فرصة الفوز والتأهل للنهائيات الإقليمية.
</t>
  </si>
  <si>
    <t>الصالات الرياضية الخضراء</t>
  </si>
  <si>
    <t>ea015927-00a0-ef11-914c-0050568ae4ce</t>
  </si>
  <si>
    <t>xtFra4NaXP881nEpi+xmd4TlmkP4TEKxBGe4GaubiGpPN8BrW5Nq3DVnO8aD0zZKim1vZS1dkBel6NGOxdz8sw==</t>
  </si>
  <si>
    <t>2411110108</t>
  </si>
  <si>
    <t>1446-05-13</t>
  </si>
  <si>
    <t>b95b7c89-729f-ef11-9140-0050568aa817</t>
  </si>
  <si>
    <t>lhG7tlB2oy+JTOA6jlsxnq73QPENGEr4khPSW80fiU8UykorQFyA907Mt6NgGIlUnNWFNwNxf38QytCnqSDyWg==</t>
  </si>
  <si>
    <t>2411100708</t>
  </si>
  <si>
    <t>اليوم الترفيهي الفلبيني الأول
مقدمة 
عروض ترفيهية متنوعة تقدم للجالية الفلبينية  المقيمة بالمملكة العربية السعودية  بمدينة الرياض، تحتوي علي فقرات متنوعه تهتم بالأسرة والطفل ، تم اختيارها بعناية فائقة ، تحتوي علي عروض الفرق الشعبية الفلكلورية بمصاحبة ليلة المواهب الفلبينية القيمة بالمملكة العربية السعودية وعروض ركن الطفل والتي تحتوي علي مسرح عرائس الطفل ومسابقات الأطفال  والرسم علي الوجه ،وأيضا أولينا اهتمام بالمرأة وأكسسورات تعني بالمرأة والرجل ومنطقة خاصة بالمأكولات الفلبينية ،  وركن خاص بالتصوير الاحترافي الحديث ومسابقة (الازياء)  والتي تعني بالمرأة والرجل والطفل 
في أضواء الإنتاج لتنظيم الفعاليات والمهرجانات  أولينا اهتمام لثقافة وترفيه الجاليات المقيمة بالمملكة العربية السعودية، لذلك نقدم (اليوم الترفيهي الفلبيني الأول) - مانيلا في قلب السعودية النابض، يوم ترفيهي للأسرة يُعرف المجتمع السعودي بالمحتوي الترفيهي الفلبيني، من ضروب الثقافة والفن والتراث الشعبي العالمي. 
رؤيتنا  ...
إنّ للترفيه قيمة كبيرة في إنتاجية الشعوب وفكرهم، ووسيلة لاكتساب المعرفة ودراية بثقافة وفنون العالم المختلفة، فالنفس دوماً تتوق الى الترويح والترفيه، وتعد الفلبين  منبع للفنون وضروب الترفيه المختلفة وحتى نعكس التقارب الوجداني  هنا في قلب الرياض النابض"، لمحبة الشعوب لبعضها البعض  ، ننقل دهشة الفن ومتعة الترفيه  لجمهور الرياض، الذواق للفن الراقي.
 اليوم الفلبيني الترفيهي (مانيلا في قلب السعودية النابض) البرامج وضعت بعناية فائقة من متخصصين في الفعاليات، لتتوافق مع رؤية الهيئة العامة للترفيه، وتم التخطيط لها لتلبي رغبات الجميع.
الأنشطة 
 1- الفرق الشعبية الفلكلورية 
3- معرض المقتنيات
4- ركن الأطفال.
4- منطقة العرض والمشاركات للمواهب.
5- ركن التصوير.
العدد المتوقع للزوار:
1-أربعة  ألف وخمسمائة زائر 
تاريخ الفعالية: 
الجمعة  06 ديسمبر  2024م 
من الساعة الثامنة صباحا  الي الخامسة  مساء
المكان:
الرياض – منتجع درة الساحل  - الثمامة 
الخدمات
•	فريق تنظيم واشراف على أعلي المستويات من الخبرة والاحترافية
•	منظمين موزعين على جميع ارجاء الفعالية
•	خدمة العملاء متاح طيلة يوم الفعالية يقدم جميع المعلومات والمساعدة في مكان بارز وسهل الوصول الية
•	غرفة إسعافات أولية مجهزة بكامل الاحتياجات .</t>
  </si>
  <si>
    <t>منتزه درة الساحل الترفيهي</t>
  </si>
  <si>
    <t>eefec205-5b9f-ef11-9140-0050568aa817</t>
  </si>
  <si>
    <t>EkobtB9wVpEAm+HMufz49fppY2hU9yB9OILbF0mbkFiHnrOUAteS0pZlzpazqrCjbKHhGVEDaBvkn3FvbWKfyw==</t>
  </si>
  <si>
    <t>2411100608</t>
  </si>
  <si>
    <t>شركة بيكو الدولية لتنظيم المعارض والمؤتمرات شركة شخص واحد</t>
  </si>
  <si>
    <t>1010625479</t>
  </si>
  <si>
    <t>نور الرياض 2024</t>
  </si>
  <si>
    <t>Noor Riyadh 2024</t>
  </si>
  <si>
    <t>ACC-22-04907</t>
  </si>
  <si>
    <t>abdulrahman.alanazi@pico.com</t>
  </si>
  <si>
    <t>+966558111800</t>
  </si>
  <si>
    <t>7016789492</t>
  </si>
  <si>
    <t xml:space="preserve">نور الرياض : أكبر احتفال للفنون الضوئية في العالم. 
تم إطلاق احتفال نور الرياض أحد مشاريع برنامج “الرياض آرت” الذي يعد أحد مشاريع الرياض الأربعة الكبرى، التي أطلقها خادم الحرمين الشريفين الملك سلمان بن عبدالعزيز آل سعود ـ حفظه الله ـ في 19 مارس 2019م، وهو احتفال سنوي يقام في جميع أنحاء العاصمة للاحتفال بالضوء والفن، ويضم الاحتفال معرض عالمي، ويقدم عدد من البرامج الثريّة والمتنوعة، وورش العمل التعليمية، والحوارات المشوقة. يعد احتفال نور الرياض منصة حاضنة يلتقي بها نخبـة من الفنانين السعوديين ومن مختلف أنحاء العالم ليقدموا أعمال فنية ضوئية تثري المشهد الفني والثقافي، وتشجع المواهب المحلية والعالمية، وتعزز الاقتصاد الإبداعي للمملكة العربية السعودية. .
</t>
  </si>
  <si>
    <t>وادي حنيفة</t>
  </si>
  <si>
    <t>1ddf123e-599f-ef11-9140-0050568aa817</t>
  </si>
  <si>
    <t>FxJbj7A+RPsoZXAg7baXBQ5LZj0Gdjcn417uhPu96SmK9Qgx+R3dDmgO+On5vOenSQDQ9rGIDCRDJNfYztIoDQ==</t>
  </si>
  <si>
    <t>2411100508</t>
  </si>
  <si>
    <t>المركز التاريخي - قصر المربع</t>
  </si>
  <si>
    <t>fa133229-599f-ef11-9140-0050568aa817</t>
  </si>
  <si>
    <t>aNskrPPr7RPXQSE3JI+bj2Ym4MCfiOi09rT1bfOxewH5RqO2027yj+OwT0/Ynh5pDgcua2QAOkYfLkCSfbXI3Q==</t>
  </si>
  <si>
    <t>2411100408</t>
  </si>
  <si>
    <t>c3c910f3-539f-ef11-9140-0050568aa817</t>
  </si>
  <si>
    <t>QQVs2wQMUHvpmYZ3qHyPqwAKm90Qg7g+59SY9VyegHulSEAUl/iLT6tar9nNkFW+dz4VPCwuLyAIgVpW+BzlLQ==</t>
  </si>
  <si>
    <t>2411100308</t>
  </si>
  <si>
    <t>ونتر مون</t>
  </si>
  <si>
    <t>Winter moon</t>
  </si>
  <si>
    <t xml:space="preserve">فعاليه ترفيهية متنوعه تعمل على جذب الأطفال والعائلات بمحتوى إبداعي جديد يحاكي شخصيات الأطفال المحبوبه ويحتوي على اركان مختلفه من المطاعم والكافيهات والمسرح المميز </t>
  </si>
  <si>
    <t>الكورنيش الشمالي</t>
  </si>
  <si>
    <t>6a611e1a-529f-ef11-9140-0050568aa817</t>
  </si>
  <si>
    <t>6IQz8aljReAeUNUh6g5PqWDCHd+QY/PBqPBIK4NnNM1cTVKx9hGloXoSBTrYng4YosNGtPGEJ+EWhna0ia5+ew==</t>
  </si>
  <si>
    <t>2411100102</t>
  </si>
  <si>
    <t>مركز لعب الاساطير للترفية</t>
  </si>
  <si>
    <t>3350168840</t>
  </si>
  <si>
    <t>legends gaming</t>
  </si>
  <si>
    <t>1446-05-08</t>
  </si>
  <si>
    <t>1447-05-19</t>
  </si>
  <si>
    <t>ACC-24-01599</t>
  </si>
  <si>
    <t xml:space="preserve">https://www.google.com/maps/search/?api=1&amp;query=27.49043,41.68832 </t>
  </si>
  <si>
    <t>7037495228</t>
  </si>
  <si>
    <t>Pc.8am@hotmail.com</t>
  </si>
  <si>
    <t>+966557622269</t>
  </si>
  <si>
    <t>العاب الاساطير صالة العاب الكترونية تجمع عشاق الرياضات الالكترونية كما تهدف لخلق بيئة تنافسية ومجتمع للاعبين وذلك عبر تنظيم البطولات والاحداث الرياضية الخاصة بالألعاب الإلكترونية بالتنسيق مع الجهات المعنية وتوفير الأجهزة والمعدات في الصالة ورعاية فرق الألعاب ودعمهم خلال مسيرتهم الذاتية، أيضاً في الصالة نهتم بتأجير الأجهزة الخاصة بالألعاب الإلكترونية عبر برامج مخصصة تسمح بالتحكم في محتوى الأجهزة ومراقبتها، حفاظاً على البيئة الترفيهية التنافسية الطيبة</t>
  </si>
  <si>
    <t>55421</t>
  </si>
  <si>
    <t>55421-الوسيطاء-الملك عبدالله-حائل-حائل</t>
  </si>
  <si>
    <t>38a698d6-3d9f-ef11-9140-0050568aa817</t>
  </si>
  <si>
    <t>tduhkQgb6wZ5apDts+IiYcvr+3W1Z3+WjIPPThuBINWh6Hkj5ptfj9ikHhlN+v6BrMWLWznYvyOqH6aEp1dcSA==</t>
  </si>
  <si>
    <t>2411100208</t>
  </si>
  <si>
    <t>كراون بلازا المربع</t>
  </si>
  <si>
    <t>7db424a2-3d9f-ef11-9140-0050568aa817</t>
  </si>
  <si>
    <t>OqDKj6U67kFKa7VkFBIoGe2PWSQHpG+H/CTyiovPkWl3EwE0W7rKxVc5/X+r/s1sBiQ2g9aH4hWbAzhHihwb3Q==</t>
  </si>
  <si>
    <t>2411100108</t>
  </si>
  <si>
    <t>23595b8a-199d-ef11-914b-0050568ae4ce</t>
  </si>
  <si>
    <t>npMHo1wihEPJjhLffge0nw3Uc3hA5hA/mGXHgm+uygJ+BNWSfQZ1mvLVmaGmoJE4S5zBDtBy/XmextTtiq9YJw==</t>
  </si>
  <si>
    <t>2411070302</t>
  </si>
  <si>
    <t>مؤسسة الهام محمد عبدالعزيز الموسي للترفية</t>
  </si>
  <si>
    <t>1010920688</t>
  </si>
  <si>
    <t>باو باو</t>
  </si>
  <si>
    <t>paw paw</t>
  </si>
  <si>
    <t>1446-05-05</t>
  </si>
  <si>
    <t>1447-05-16</t>
  </si>
  <si>
    <t>ACC-24-00955</t>
  </si>
  <si>
    <t>7036065279</t>
  </si>
  <si>
    <t>elhamalmousa77@gmail.com</t>
  </si>
  <si>
    <t>+966555408384</t>
  </si>
  <si>
    <t>الهام الموسي</t>
  </si>
  <si>
    <t>يهدف مركزنا إلى ابتكار بيئة ترفيهية متعددة ومتنوعة تشمل غرفًا متخصصة في الألعاب التفاعلية، والحرف اليدوية، والعلوم، والقراءة، وتضاف إلى مناطق اللعب الحر والورش التعليمية، لتنمية التنمية الشاملة للأطفال من عمر ستة أشهر وحتى عشر سنوات وتحفيز فضولهم وإبداعهم.</t>
  </si>
  <si>
    <t>7535</t>
  </si>
  <si>
    <t>7535-التخصصي-العليا-الرياض-الرياض</t>
  </si>
  <si>
    <t>0ad40786-069d-ef11-914b-0050568ae4ce</t>
  </si>
  <si>
    <t>oaP6veiVuX71gDAu6sUSTGOF82Y083bfi1XQzoZtB6hHIfS/sf4ZuaaPPAAYZz3Ur/DHB7bQQrFOhZk/pLuLRw==</t>
  </si>
  <si>
    <t>2411070808</t>
  </si>
  <si>
    <t>مؤسسة سالم عبدالله بن سالم الصيعري التجارية</t>
  </si>
  <si>
    <t>1010838950</t>
  </si>
  <si>
    <t>ليالي البجادية</t>
  </si>
  <si>
    <t>Bajjadiya nights</t>
  </si>
  <si>
    <t>ACC-24-02290</t>
  </si>
  <si>
    <t>7031641546</t>
  </si>
  <si>
    <t>941ec009-fa9c-ef11-914b-0050568ae4ce</t>
  </si>
  <si>
    <t>ktXCueW1Fe72MfLt3Ui+om+s/moOJxyu9HCT4eNp0n14jKkSWOmjWowSUAFhzTtGTl8j/hmCOzfDMxxdfNBg/Q==</t>
  </si>
  <si>
    <t>2411070708</t>
  </si>
  <si>
    <t>التفعيلات المصاحبة لكأس نادي الصقور</t>
  </si>
  <si>
    <t>Falcons Club Cup accompanying activations</t>
  </si>
  <si>
    <t>+966555009430</t>
  </si>
  <si>
    <t>اقامة معرض التفعيلات المصاحبة لكأس نادي الصقور داخل مدينة حفر الباطن في ساحة تابعة لامانة منطقة حفر الباطن من يوم 13/11/2024 الى يوم 21/11/2024 تحتوي الفعالية على أجنحة تفعيلات \ وعربات طعام وخيمة استديو ومنصة عروض فنون ادائية.</t>
  </si>
  <si>
    <t>حديقة الشمال</t>
  </si>
  <si>
    <t>c95d2892-f79c-ef11-914b-0050568ae4ce</t>
  </si>
  <si>
    <t>Rvib28VqO2GMHSs9jy5MGq0ueYKkFrFzZ5A5cdQVAJdx+AT1+Qj9VVSsFa8FNdlBczjiXuUq+tiRqf1t9WWlvg==</t>
  </si>
  <si>
    <t>2411070608</t>
  </si>
  <si>
    <t>مسرحية شغف</t>
  </si>
  <si>
    <t>shaghaf</t>
  </si>
  <si>
    <t>مسرحية غنائية للأطفال تقدم بشكل مباشر أمام الجمهور, ذات قصة خيالية تحمل قيما تثقيفية وتربوية بأسلوب جاذب للطفل,  تتضمن أربع أغانٍ حوارية ولوحات استعراضية ضمن سياق الأحداث. يقدمها سبعة أطفال في دور البطولة, ويشاركهم عشرون طفلا في الرقصات والأدوار الثانوية, ويأتي سياق المحتوى في الآتي : "شغف" فتاة لطيفة مشاكسة, تسكن حيا صغيرا, بجوار ثلاث فتيات "بسمة" , "زينة", "خيال" لكل منهن مهنة مناسبة لطبيعتها وشخصيتها, وبالصدفة تكون "شغف" سببا في دخول شخصيات كرتونية - من غير البشر - لهذا الحي, ولكنهم  بلا روح ولا حياة, حتى وجدت نفسها أخلاقيا معنية في بث الروح والحياة لهم؛ فلجأت لجاراتها الثلاث وأصرت عليهن أن يساعدنها في مهمتها تجاه هؤلاء "المساكين" من وجهة نظرها, حتى استطاعت إقناعهن بالمشاركة معها, فهل ستنجح خطتهن هذه المهمة !</t>
  </si>
  <si>
    <t>6d19b9d3-ef9c-ef11-914b-0050568ae4ce</t>
  </si>
  <si>
    <t>a5d0QLvztl8e1Sj9X+FTCeHrqKTM2GxUY5lmy+SZ5EhF0TYVZDXXY3F/OYiz6d5iYd2WWYsW1C+ADktuLfCqLQ==</t>
  </si>
  <si>
    <t>2411070508</t>
  </si>
  <si>
    <t>شركة طلائع الوطن الرياضية</t>
  </si>
  <si>
    <t>2051222180</t>
  </si>
  <si>
    <t>بطولة الاتحاد الدولي للرياضات الالكترونية</t>
  </si>
  <si>
    <t>IESF Tournemet</t>
  </si>
  <si>
    <t>1446-05-09</t>
  </si>
  <si>
    <t>ACC-23-01399</t>
  </si>
  <si>
    <t>yah@vanguard7.com</t>
  </si>
  <si>
    <t>+966543566612</t>
  </si>
  <si>
    <t xml:space="preserve">https://www.google.com/maps/search/?api=1&amp;query=24.81340,46.64601 </t>
  </si>
  <si>
    <t>7004527078</t>
  </si>
  <si>
    <t>ستضيف الاتحاد السعودي للرياضات الإلكترونية (SEF )كأس الاتحاد الدولي للرياضات الإلكترونية (IESF )النسخة
السادسة عشر. سيستمر الحدث لمدة تسعة أيام من 11 إلى 19 نوفمبر ،2024 ويتضمن ستة بطولات بمشاركة 50 دولة
(أكثر من 100 فريق وطني) وأكثر من 650 رياضي، وأكثر من 200 مباراة تُقام ضمن بطولات متعددة في وقت واحد.</t>
  </si>
  <si>
    <t>بوليفارد رياض سيتي - SEF Arena مباني</t>
  </si>
  <si>
    <t>d350f1d0-ed9c-ef11-914b-0050568ae4ce</t>
  </si>
  <si>
    <t>rohE6ta/ULSkW2gjtl4x5YJXcqcx7EZcWXSZ09XIydRR6XfF7GEDZQKlyrILCLeTuxf3CtJ1DAJMQFT5y11SgQ==</t>
  </si>
  <si>
    <t>2411070408</t>
  </si>
  <si>
    <t>شركة اللحوم الفاخره لتقديم الوجبات</t>
  </si>
  <si>
    <t>1128187541</t>
  </si>
  <si>
    <t>دبليو بي جي لاند</t>
  </si>
  <si>
    <t>WBJ LAND</t>
  </si>
  <si>
    <t>ACC-23-03316</t>
  </si>
  <si>
    <t>info@wbj.sa</t>
  </si>
  <si>
    <t>+966558364000</t>
  </si>
  <si>
    <t>سليمان الخليف</t>
  </si>
  <si>
    <t xml:space="preserve">https://www.google.com/maps/search/?api=1&amp;query=24.80699,46.40732 </t>
  </si>
  <si>
    <t>7028729650</t>
  </si>
  <si>
    <t>الفعالية الترفيهية تشمل ألعاب كرنفال ممتعة، ركن مخصص للرسم على الوجه، وركن ترفيهي للأطفال، كما ستتخلل الفعالية مسابقات وتوزيع جوائز لتحفيز المشاركة وزيادة التفاعل.</t>
  </si>
  <si>
    <t>أرض فضاء بالعمارية - دبليو بي جي لاند</t>
  </si>
  <si>
    <t>7ea844cb-e49c-ef11-914b-0050568ae4ce</t>
  </si>
  <si>
    <t>2F+N76/5ptB11ycyczsY4L8GkngYnBA4/tOCENLQ4GgBGU1PZWsD1y6ps/p7TohoAgsO6OgC+C/313LEBC8iqw==</t>
  </si>
  <si>
    <t>2411070308</t>
  </si>
  <si>
    <t>جولة الرياض الكوميدية في خزام</t>
  </si>
  <si>
    <t>Riyadh Comedy Tour in Khuzam</t>
  </si>
  <si>
    <t xml:space="preserve">عروض ستاند اب كوميدي في ضاحية خزام،
</t>
  </si>
  <si>
    <t>خيمة خزام - مجمع ضاحية خزام</t>
  </si>
  <si>
    <t>375b6286-e49c-ef11-914b-0050568ae4ce</t>
  </si>
  <si>
    <t>uih/sjyfXR0Mdj5f838mOfVsTxqCDepchTZHt1Y8gb/+kg6axzyNhhWHqnnOMVIKYYK8GBfdxEdEvlRA5TkXfA==</t>
  </si>
  <si>
    <t>2411070202</t>
  </si>
  <si>
    <t>مركز أرض البراعم للترفية</t>
  </si>
  <si>
    <t>1115104232</t>
  </si>
  <si>
    <t>مركزأرض البراعم للترفية</t>
  </si>
  <si>
    <t>Buds Land Entertainment Center</t>
  </si>
  <si>
    <t>ACC-24-02410</t>
  </si>
  <si>
    <t>7042105994</t>
  </si>
  <si>
    <t>barjas1988@hotmail.com</t>
  </si>
  <si>
    <t>+966566228449</t>
  </si>
  <si>
    <t>برجس العتيبي</t>
  </si>
  <si>
    <t>مركز ترفيهي متكامل بمساحة 300 متر مربع وطاقة استيعابية تكفي إلى 60 طفل و يهدف الى التركيز على الأطفال بجميع الفئات العمرية وتوفير بيئة مناسبة للأسرة لتقديم مجموعة واسعة من الألعاب الحركية لتلبية جميع الاهتمامات و التأكيد على أهمية تعزيز اللياقة البدنية والتفاعل الاجتماعي و الرفاهية العامة من خلال التزامنا بتقديم مساحة مجتمعية كافية تشمل على قائمة من الألعاب ١ - منطقة الترامبولين - زحليقة الدونات - لعبة التلفريك - حوض الكور و الشاشة التفاعلية ه - منطقة الرمل الصحى - مسارات الدراجات و يضم أيضا ركن كوفي و جلسات عائلية لمتابعة الاسرة لأطفالهم أثناء اللعب . و لتحقيق نتائج ملموسة و قابلة للقياس نركز على الأهداف التشغيلية وهي : زيادة الوعي بالمركز : و يمكن ذلك من خلال اطلاق حملات تسويقية ومتابعة احصائيات الزيارات للعملاء . ۲ تحسين معدل التفاعل : ويتم من خلال مواقع التواصل الاجتماعي و التفاعل و التعليقات و الإعجابات. زيادة عدد الزيارات : يتم من حيث اكتساب رضا العميل أولا و الاهتمام بالأطفال و الاعتناء بهم و توفير جميع سبل الراحة و الأمان .</t>
  </si>
  <si>
    <t>5</t>
  </si>
  <si>
    <t>5-طريق الملك عبدالعزيز-الربيعه-الدوادمي-الرياض</t>
  </si>
  <si>
    <t>bb973c80-e49c-ef11-914b-0050568ae4ce</t>
  </si>
  <si>
    <t>+09jb5JnlCC98sctgk8LgsLQyUDMZoOz5F6LcKVtu0MZbgtAGd4dNuDunKYpcmwgL4lq6NPgWus+V0TC6PX3fg==</t>
  </si>
  <si>
    <t>2411070102</t>
  </si>
  <si>
    <t>مؤسسة قوس المرح للترفية</t>
  </si>
  <si>
    <t>4030316470</t>
  </si>
  <si>
    <t>قوس المرح للترفية</t>
  </si>
  <si>
    <t>Arch of Fun for Entertainment</t>
  </si>
  <si>
    <t>ACC-21-02306</t>
  </si>
  <si>
    <t xml:space="preserve">https://www.google.com/maps/search/?api=1&amp;query=21.66134,39.12068 </t>
  </si>
  <si>
    <t>7005399709</t>
  </si>
  <si>
    <t>qwsalmrhjdt@gmail.com</t>
  </si>
  <si>
    <t>+966505763148</t>
  </si>
  <si>
    <t>صالح الشهري</t>
  </si>
  <si>
    <t>ألعاب القفز الحر 
ألعاب التسلق
ألعاب حركية
عروض الرسم على الوجة
أنشطة اللعب بالرمل
تجربة ترفيهية</t>
  </si>
  <si>
    <t>3701</t>
  </si>
  <si>
    <t>3701-شارع الامير سلطان-المحمدية-جدة-مكة المكرمة</t>
  </si>
  <si>
    <t>f28bf66f-e49c-ef11-914b-0050568ae4ce</t>
  </si>
  <si>
    <t>KQiuudFSEpNcghZ6t1yWayAycDOKORL1o5bw3g1ySxIdj/3iRJsQ5zgsVbTgK+L8thAYK6aZATSpK0fLY0o92w==</t>
  </si>
  <si>
    <t>2411070208</t>
  </si>
  <si>
    <t>عرض كوميدي - أحمد أحمد في الرياض</t>
  </si>
  <si>
    <t>Ahmed Ahmed in Riyadh - Comedy Show</t>
  </si>
  <si>
    <t>أسطورة الكوميديا المصرية الأمريكية أحمد أحمد في الرياض مع عرضه الجديد المضحك "يكفي واحد منا"! لا تفوتوا مشاهدته مباشرة!</t>
  </si>
  <si>
    <t>مركز كوميدي بود</t>
  </si>
  <si>
    <t>611b6648-e49c-ef11-914b-0050568ae4ce</t>
  </si>
  <si>
    <t>MBO8F3Rxzk/fuUfDsWF2gMyVualpljQw3EiehSYdCx3UBhDH4Ntve2NKMlNod6jpdHDc3qc5IcoYeobXyKMAPg==</t>
  </si>
  <si>
    <t>2411070108</t>
  </si>
  <si>
    <t>عرض كوميدي - أحمد أحمد لايف</t>
  </si>
  <si>
    <t>ahmed ahmed live - comedy Show</t>
  </si>
  <si>
    <t xml:space="preserve">عرض ستاند اب كوميدي </t>
  </si>
  <si>
    <t>af15a6d2-449c-ef11-914b-0050568ae4ce</t>
  </si>
  <si>
    <t>Zv8dYUHvqvTDNoEh1gHs6e+rVMtcQyBySWwlWxRxunFkTR6FOFIuz73R0srCjFtrKJvEMOo9w3Ml6C5uO8tgpg==</t>
  </si>
  <si>
    <t>2411060602</t>
  </si>
  <si>
    <t>مركز ساعة وناسة للترفية</t>
  </si>
  <si>
    <t>4700123022</t>
  </si>
  <si>
    <t>Happiness hour Entertainment center</t>
  </si>
  <si>
    <t>1446-05-04</t>
  </si>
  <si>
    <t>1447-05-15</t>
  </si>
  <si>
    <t>ACC-24-02404</t>
  </si>
  <si>
    <t xml:space="preserve">https://www.google.com/maps/search/?api=1&amp;query=24.18242,38.12411 </t>
  </si>
  <si>
    <t>7041096087</t>
  </si>
  <si>
    <t>Ajial20030@gmail.com</t>
  </si>
  <si>
    <t>+966546583671</t>
  </si>
  <si>
    <t>سهام الذبيانى</t>
  </si>
  <si>
    <t xml:space="preserve">العاب القفز الحر
العاب التسلق
أنشطة اللعب على الرمل 
عروض الرسم على الوجه 
العاب حركيه
ركن تعليمي ترفيهي </t>
  </si>
  <si>
    <t>4559</t>
  </si>
  <si>
    <t>4559-عمرو بن ابي العاص-النسيم-ينبع-المدينة المنورة</t>
  </si>
  <si>
    <t>00b6eed4-439c-ef11-914b-0050568ae4ce</t>
  </si>
  <si>
    <t>WpEGkeyQWAzPaKWFL1eRbBSNXNah2F4ua0LB3O/IE6VaXmXA95o8Xds8QrBT88CCtGSrgsXmz8Z3wPKcd8rGbA==</t>
  </si>
  <si>
    <t>2411060502</t>
  </si>
  <si>
    <t>تينز ايريا</t>
  </si>
  <si>
    <t>teens area</t>
  </si>
  <si>
    <t>تزلج, ليزر تاق , اركيد</t>
  </si>
  <si>
    <t>تينز ايريا-الملك عبدالله-المغرزات-الرياض-الرياض</t>
  </si>
  <si>
    <t>9d8c0510-2b9c-ef11-914b-0050568ae4ce</t>
  </si>
  <si>
    <t>8HPo7UJlehzPCucd1YPnm5ub+ZQHV8vevCwNofoSBkm4dPD/qQXkju6wel8yVh/OiQrfluYuf7lhYHCVbD6MgA==</t>
  </si>
  <si>
    <t>2411060908</t>
  </si>
  <si>
    <t>شركة هالات الابداع التجارية شخص واحد قابضة</t>
  </si>
  <si>
    <t>1010953260</t>
  </si>
  <si>
    <t>فعالية شواء</t>
  </si>
  <si>
    <t>BBQ Event</t>
  </si>
  <si>
    <t>ACC-24-02310</t>
  </si>
  <si>
    <t>info@haloscreativity.com</t>
  </si>
  <si>
    <t>+966547701144</t>
  </si>
  <si>
    <t>هاله الحميد</t>
  </si>
  <si>
    <t>7035752414</t>
  </si>
  <si>
    <t>مسابقة طبخ , مسابقات وجوائز, مذيع , سرك , خدع سحرية , العاب جماعية , العاب اطفال , مهرجين , فود ترك</t>
  </si>
  <si>
    <t>9de8da0c-269c-ef11-914b-0050568ae4ce</t>
  </si>
  <si>
    <t>PnPx+YoZMrOuvXwk4GjEgDE4jFi1uGs7bD5V3N474lZSCgnQBMQuJJNR4yX8eJ6PwVnpxnj8t3Vph4NVbgNq5w==</t>
  </si>
  <si>
    <t>2411060808</t>
  </si>
  <si>
    <t>شركة دلتا للتسويق</t>
  </si>
  <si>
    <t>4700121443</t>
  </si>
  <si>
    <t>كرنفال التريثلون الآسيوي</t>
  </si>
  <si>
    <t>Asian Triathlon Carnival</t>
  </si>
  <si>
    <t>ACC-24-00411</t>
  </si>
  <si>
    <t>f.shamsaldeen@deltamarketingco.com</t>
  </si>
  <si>
    <t>+966568744158</t>
  </si>
  <si>
    <t>حسان علي رضا</t>
  </si>
  <si>
    <t xml:space="preserve">https://www.google.com/maps/search/?api=1&amp;query=24.08383,38.09855 </t>
  </si>
  <si>
    <t>7038073180</t>
  </si>
  <si>
    <t>فعالية العاب التحدي للكبار والصغار</t>
  </si>
  <si>
    <t>شاطى دارين</t>
  </si>
  <si>
    <t>f9d16cdc-239c-ef11-914b-0050568ae4ce</t>
  </si>
  <si>
    <t>Pr33mlXhI6Cl51ejGbOB3oiQ3S5j4/7jWk5hfMB2zKsBRTCFMBHyf8cObEjBhCxeR9LxzPnnQzLUQTOBPCW7uQ==</t>
  </si>
  <si>
    <t>2411060708</t>
  </si>
  <si>
    <t>معرض العائلة</t>
  </si>
  <si>
    <t>Family Exhibition</t>
  </si>
  <si>
    <t>تهدف فعالية معرض العائلة الى جمع المنشآت في مكان واحد من عطور وملابس واكسسوارات في مكان واحد حيث يسهل على المستهلك شراء منتجات جديدة وسط أجواء ترفيهية وفعاليات مميزة</t>
  </si>
  <si>
    <t>مجمع العثيم مول- خريص مخرج 30</t>
  </si>
  <si>
    <t>9b8e259b-239c-ef11-914b-0050568ae4ce</t>
  </si>
  <si>
    <t>3x95maCcob9A7vABOSGm3OxyXXpQajNQyobbzK57Xw27ZBC3E63hRL1UwCPtHSVUmXzIJqKX3hd86+GDvH6tmQ==</t>
  </si>
  <si>
    <t>2411060608</t>
  </si>
  <si>
    <t>مهرجان أصايل</t>
  </si>
  <si>
    <t>Asayel Festival</t>
  </si>
  <si>
    <t>غابة عالية نجد</t>
  </si>
  <si>
    <t>26c86c0f-239c-ef11-914b-0050568ae4ce</t>
  </si>
  <si>
    <t>nr0SWf73g4n+enKnw2dy7sqrKFzn9iSS2o6cr2OSDMK6wJIvvu8ocZ4FF68RpmWQHkoVIn3tr4X9UgITdgvcPg==</t>
  </si>
  <si>
    <t>2411060508</t>
  </si>
  <si>
    <t>شركة راكو المحدودة</t>
  </si>
  <si>
    <t>4030380522</t>
  </si>
  <si>
    <t>هلا جده</t>
  </si>
  <si>
    <t>HALA JEDDAH</t>
  </si>
  <si>
    <t>ACC-24-01374</t>
  </si>
  <si>
    <t>Events@racosaudi.com</t>
  </si>
  <si>
    <t>+966566950407</t>
  </si>
  <si>
    <t>كيرو كادافان</t>
  </si>
  <si>
    <t>7017158523</t>
  </si>
  <si>
    <t>هلا جدة  فعالية  تنظمها شركة راكو المحدودة، ومن المقرر أن تقام في مدينة جدة، المملكة العربية السعودية. تهدف الفعالية إلى جمع الجالية الهندية مع عائلاتهم، وتقديم مزيج من الأنشطة الترفيهية والثقافية.
وتعتبر الفعالية  فرصة لا مثيل لها للتواصل مع جمهور</t>
  </si>
  <si>
    <t>حلبة ذا تراك جده</t>
  </si>
  <si>
    <t>3fbfdce0-219c-ef11-914b-0050568ae4ce</t>
  </si>
  <si>
    <t>RqIg+qp1FNBzpdDf+9hXvDYhX86ucweZuRRH/g2gGc0QT/BW8tuDhFfbx3/wBJlCxwh4l3KVRPs62uxF30b4vg==</t>
  </si>
  <si>
    <t>2411060402</t>
  </si>
  <si>
    <t>شركة فهد ناصر القحطاني للتجارة</t>
  </si>
  <si>
    <t>1009052180</t>
  </si>
  <si>
    <t>سكاي كيدز</t>
  </si>
  <si>
    <t>SKY KIDS</t>
  </si>
  <si>
    <t>ACC-24-01589</t>
  </si>
  <si>
    <t>7040628997</t>
  </si>
  <si>
    <t>fahad.alqahtany@hotmail.com</t>
  </si>
  <si>
    <t>+966505413076</t>
  </si>
  <si>
    <t>على خلفية بيضاء يوجد رسمة رأس لحيوان السنجاب بشكل طفولي متبسم برسم ثلاثي الأبعاد بدرجات البني والسكري ويوجد عبارة سكاي كيدز بالحروف اللاتينية وتظهر كلمة سكاي يسار الرسمة ولون أحرفها بالأصفر والأحمر والأخضر بالترتيب ويمين الرسمة كلمة كيدز بالأزرق والأسود والأصفر والأحمر بالترتيب</t>
  </si>
  <si>
    <t>3339</t>
  </si>
  <si>
    <t>3339-الدائري الغربي-العوالي-الرياض-الرياض</t>
  </si>
  <si>
    <t>8c29e7a9-219c-ef11-914b-0050568ae4ce</t>
  </si>
  <si>
    <t>cbVyeJoT3SGI4inX3kAQuCq4hqa60unpHj37mgeWWck2/bhLGbTj/A9IxjaMqxa0JAxA2htKByzMOV4+xaGcHg==</t>
  </si>
  <si>
    <t>2411060302</t>
  </si>
  <si>
    <t>مركز وقت المحترفون للترفية</t>
  </si>
  <si>
    <t>4650280904</t>
  </si>
  <si>
    <t>مركز وقت المحترفون للترفيه</t>
  </si>
  <si>
    <t>Professional Time Entertainment Center</t>
  </si>
  <si>
    <t>ACC-24-02488</t>
  </si>
  <si>
    <t xml:space="preserve">https://www.google.com/maps/search/?api=1&amp;query=24.55233,39.75844 </t>
  </si>
  <si>
    <t>7042126685</t>
  </si>
  <si>
    <t>ss043356@gmail.com</t>
  </si>
  <si>
    <t>+966538743393</t>
  </si>
  <si>
    <t>سطام المطيري</t>
  </si>
  <si>
    <t>نقدم العاب السيتو العاب البالوت العاب البلاي إستيشن شاشات مباريات</t>
  </si>
  <si>
    <t>3004</t>
  </si>
  <si>
    <t>3004-جبارة ابن سلمى-وادي البطان-المدينة المنورة-المدينة المنورة</t>
  </si>
  <si>
    <t>e211e38b-219c-ef11-914b-0050568ae4ce</t>
  </si>
  <si>
    <t>oxJ+rI9tdAfr3jVdGhn9aPOBmdC906x5NUIWsrORIrwOKiS6djAV6++6s9FtJvesrS+wJDlPqwrbyHo1sPjLQg==</t>
  </si>
  <si>
    <t>2411060202</t>
  </si>
  <si>
    <t>مركز جولة التحدي للترفية</t>
  </si>
  <si>
    <t>5850138169</t>
  </si>
  <si>
    <t>جولة التحدي</t>
  </si>
  <si>
    <t>challenge round</t>
  </si>
  <si>
    <t>ACC-23-01743</t>
  </si>
  <si>
    <t>7030271782</t>
  </si>
  <si>
    <t>saleh.dalboh@gmail.com</t>
  </si>
  <si>
    <t>+966542282224</t>
  </si>
  <si>
    <t>صالح العسيري</t>
  </si>
  <si>
    <t xml:space="preserve">مركز جولة التحدي للترقية </t>
  </si>
  <si>
    <t>3211-طريق الملك عبدالعزيز-الوردتين-أبها-عسير</t>
  </si>
  <si>
    <t>07506d61-219c-ef11-914b-0050568ae4ce</t>
  </si>
  <si>
    <t>pl15HkkpqRyqOhkng8xueFGejhtddS7ODEdChxiGTaX7bNX85Gm64zxyFw2R4G6Gr6sbt3v+FHORPJP6/bMsvg==</t>
  </si>
  <si>
    <t>2411060102</t>
  </si>
  <si>
    <t>مركز كاينتك عبارة عن ألعاب حركيه متنوعه من ألعاب ترملين وهي ألعاب القفز  زحاليق وألهاب مهارات وألعاب ذكاء وألعاب إلكترونيه ألعاب الأطفال بيت الرمل الشاشه التفاعليه  وألعاب الذكاء للأطفال حيث تربي مهارات الأطفال .</t>
  </si>
  <si>
    <t>4125</t>
  </si>
  <si>
    <t>4125-طريق الملك سعود-حي الشفاء-شقراء-الرياض</t>
  </si>
  <si>
    <t>881eaf19-1a9c-ef11-914b-0050568ae4ce</t>
  </si>
  <si>
    <t>sgXRatXVtYlFqjYWyhkzIR+aT3wRlId0eLkVLXMgMkYtk/suzwidQNAZUgSKPG3NNvbyhng2guy9n3g49KEtPA==</t>
  </si>
  <si>
    <t>2411060408</t>
  </si>
  <si>
    <t>شركة لايف نيشن العربية شركة شخص واحد</t>
  </si>
  <si>
    <t>1010471912</t>
  </si>
  <si>
    <t>عرض المراي الكوميدي</t>
  </si>
  <si>
    <t>Al Murray Comedy show</t>
  </si>
  <si>
    <t>ACC-22-03815</t>
  </si>
  <si>
    <t>farah.enany@livenation.ae</t>
  </si>
  <si>
    <t>+966549664849</t>
  </si>
  <si>
    <t>فرح عناني</t>
  </si>
  <si>
    <t>7004868472</t>
  </si>
  <si>
    <t xml:space="preserve">عرض المراي العالمي </t>
  </si>
  <si>
    <t>جامعة  الأميرة نوره بنت عبدالرحمن</t>
  </si>
  <si>
    <t>028ac721-159c-ef11-914b-0050568ae4ce</t>
  </si>
  <si>
    <t>bEp09X1Z40IC6GCBJxNcgM+KW59PBHzGbI+ZoLDYMajj/gS9gQDQwHMSrow4cjQUejFBo1mG2j9yhFZ3UcNU1A==</t>
  </si>
  <si>
    <t>2411060308</t>
  </si>
  <si>
    <t>مسرحية شمس و قمر</t>
  </si>
  <si>
    <t>Shams &amp; Qamar Play</t>
  </si>
  <si>
    <t>قمر، فتاة مصرية عادية، تستغل شبهها المذهل بممثلة شهيرة على تيك توك، لكن حين تُختطف النجمة الحقيقية بالخطأ، تجد قمر نفسها مجبرة على العيش في عالمها وسط دوامة من التوترات والأزمات، مما يضع كل منهما في مواجهة غير متوقعة مع هويتها الحقيقية.​</t>
  </si>
  <si>
    <t>b29203e0-149c-ef11-914b-0050568ae4ce</t>
  </si>
  <si>
    <t>uOV1xlH3Eh+T5YodexuyA9AyfFGI5Ze9QWmmschJ6HY5pKFh3j+6qSIzncnbupstXJklYgohYMPHjgwaHBe7xQ==</t>
  </si>
  <si>
    <t>2411060208</t>
  </si>
  <si>
    <t>مسرحية الورثة</t>
  </si>
  <si>
    <t>The heirs Play</t>
  </si>
  <si>
    <t>تدور المسرحية حول عائلة تواجه تحديات بعد إصابة الأب بمرض نفسي يجعله يتقمص شخصيات مختلفة. يُوصي الطبيب أفراد العائلة بالتكيف مع تخيلاته المتغيرة في كل مرة​</t>
  </si>
  <si>
    <t>9eecccbd-129c-ef11-914b-0050568ae4ce</t>
  </si>
  <si>
    <t>a+EHEitUSHLGM7iuG8SHONZjyWQzHIZpv0ID1CbYX9azdUbWNwgRo7U6o4KU/SAs0efUDdapU6VWkYzLcEjiPA==</t>
  </si>
  <si>
    <t>2411060108</t>
  </si>
  <si>
    <t>متعة الصيف</t>
  </si>
  <si>
    <t>Summer fun</t>
  </si>
  <si>
    <t>ساحة احتفالات بمحافظة وادي الفرع</t>
  </si>
  <si>
    <t>24eb7f41-a79b-ef11-913f-0050568aa817</t>
  </si>
  <si>
    <t>vBnR5/NRbgXTGfVeXXoS9KsPi02aFs7rG2hs9ZcUH/1DQGh5XQpYDiHdR9g2EeS+RPjIJr/yA+fLTwP7xM+8MA==</t>
  </si>
  <si>
    <t>2411050408</t>
  </si>
  <si>
    <t>حفل الأوركسترا اليمنية</t>
  </si>
  <si>
    <t>Yemenis Orchestra</t>
  </si>
  <si>
    <t>حفل موسيقي حي يقودها الاوركسترا اليمنيه بمشاركة الفنانين:
اروى
حسين محب
فاطمه الهاشمي</t>
  </si>
  <si>
    <t>f82e6892-709b-ef11-914b-0050568ae4ce</t>
  </si>
  <si>
    <t>cb9MKBIfaTvbirIZANND+DPl7trVRygS4im7CyE1nq4BjSA+eHY/KR/rxFwYWpCYFdaSGghGY1yYO8v27E+WlQ==</t>
  </si>
  <si>
    <t>2411050308</t>
  </si>
  <si>
    <t>خريف قصيباء 2024</t>
  </si>
  <si>
    <t>Alqasiba Spring 2024</t>
  </si>
  <si>
    <t>حديقة الامير فيصل بن مشعل - قصيباء</t>
  </si>
  <si>
    <t>4ab57002-6f9b-ef11-914b-0050568ae4ce</t>
  </si>
  <si>
    <t>0aocvZRn+0gD+NO8QFEeFT8RtsaE5NVVCKPIEY/3PowTTv5uIV8jW0gJv+JXt4NuHTdJOkUEj1cY/rUDZRQaTA==</t>
  </si>
  <si>
    <t>2411050208</t>
  </si>
  <si>
    <t>وينتر لايف بارك</t>
  </si>
  <si>
    <t>winter lifepark</t>
  </si>
  <si>
    <t xml:space="preserve">عروض محتوي دمي وشخصيات كرتونية مع منطقة اللعاب الكترونية والعاب كرنفال وركن للطفل وركن تراثي سعودي وعروض اكروبات وخدع بصريه وخفة يد وعروض متجولة حركية ومسابقات وجوائز ومنطقة طعام ومشروبات واكلات شعبية وفرقه شعبية وجلسات شتوية محددة الوقت </t>
  </si>
  <si>
    <t>منتزه الملك فهد لايف بارك</t>
  </si>
  <si>
    <t>0d19fe95-509b-ef11-914b-0050568ae4ce</t>
  </si>
  <si>
    <t>4hSegaQLP5aGSK4gVX1e1/XAqb7nFcOW12Sf9JGRG7Dei0HvIPLieHfoV5Etzet2d4Gd5vbh1GsAREVEuAKMEg==</t>
  </si>
  <si>
    <t>2411050108</t>
  </si>
  <si>
    <t>المهرجان الهندي</t>
  </si>
  <si>
    <t>Pan India Fest</t>
  </si>
  <si>
    <t xml:space="preserve">فعالية ترفيهية للمقيمين بالمملكة العربية السعودية بمدينة الخبر من دولة الهند  وخلق أجواء من المتعة في مكان واحد تناسب جميع الاعمار لهؤلاء الوافدين عن طريق المسابقات والهدايا وعروض الاكروبات والعروض الموسيقية والرقص الفلكلوري والعروض الغنائية  المنوعة ومشاركة بعض المطاعم المختصة بما يرغبونه من مأكولات ومشروبات 
</t>
  </si>
  <si>
    <t>لايف بارك (منتزه الملك فهد بالدمام )</t>
  </si>
  <si>
    <t>a3bb78ef-bf9a-ef11-914b-0050568ae4ce</t>
  </si>
  <si>
    <t>GNO4E8NAvZDL4FusENr9KUqym0pi2tOfAk60x3/tQCS+HlN0bG/hPXNbUAOYqEzwuBpB/B83Ti3V3SXFs9vwvA==</t>
  </si>
  <si>
    <t>2411040408</t>
  </si>
  <si>
    <t>شركة منجم الترفية المحدودة شركة شخص واحد</t>
  </si>
  <si>
    <t>1010947345</t>
  </si>
  <si>
    <t>واجهة ووش- وندر جاردن</t>
  </si>
  <si>
    <t>woosh space mission</t>
  </si>
  <si>
    <t>ACC-21-00944</t>
  </si>
  <si>
    <t>83abdullah@gmail.com</t>
  </si>
  <si>
    <t>+966554477240</t>
  </si>
  <si>
    <t>عبدالله المنجم</t>
  </si>
  <si>
    <t>7002724529</t>
  </si>
  <si>
    <t>+966551354108</t>
  </si>
  <si>
    <t>مهمة فضائية لاتخاذ كوكب ووش من الفضائيين</t>
  </si>
  <si>
    <t>وندر قاردن</t>
  </si>
  <si>
    <t>18a77778-b49a-ef11-914b-0050568ae4ce</t>
  </si>
  <si>
    <t>7XgovadeNU/2ZkLxuJdvC40QCWfREp/sItsigCqGSOz3bbxL+Jj9oVHqt2Ikq3QkQ8qJarZ1t2mueNVpdTOeaA==</t>
  </si>
  <si>
    <t>2411040308</t>
  </si>
  <si>
    <t>+966545227227</t>
  </si>
  <si>
    <t>رد سي مول</t>
  </si>
  <si>
    <t>dc507541-9a9a-ef11-914b-0050568ae4ce</t>
  </si>
  <si>
    <t>UxuJ9Qz/GkNiiiaktBVjOnlQSqorMr3o7vPBJ1jQiyNfqvo03qZ5+qfN6j11wDQzYc4AEBOi6gfj5DmRxW9xIA==</t>
  </si>
  <si>
    <t>2411040208</t>
  </si>
  <si>
    <t>فعالية شتاء الخبر (دروازة)</t>
  </si>
  <si>
    <t>Khobar Winter Event (Derwaza)</t>
  </si>
  <si>
    <t>+966545549040</t>
  </si>
  <si>
    <t>فعالية ترفيهيه  تتضمن بعض الاركان التي تتطلب ترخيص الهيئة العامة للترفيه</t>
  </si>
  <si>
    <t>فندق القصيبي - قاعة سماح</t>
  </si>
  <si>
    <t>20d328d2-999a-ef11-914b-0050568ae4ce</t>
  </si>
  <si>
    <t>HqVHD30IWieoBhLt7z+9P8Qpr7l9sGzWikyDt37qzQ5ZTtmEZ8SOMWmvALAIDVe7LBEOEDVNyN96vMN8Sia8FA==</t>
  </si>
  <si>
    <t>2411040108</t>
  </si>
  <si>
    <t>مهرجان شتاء عنيزة</t>
  </si>
  <si>
    <t>mahrajan shita' eaniza</t>
  </si>
  <si>
    <t>مهرجان ترفيهي متنوع يحتوي على فرق اطفال وعروض سرك وعروض دمى والعاب اطفال</t>
  </si>
  <si>
    <t>منتزه عنيزة الوطني</t>
  </si>
  <si>
    <t>608738c3-bb99-ef11-914b-0050568ae4ce</t>
  </si>
  <si>
    <t>Sg5KKqTXNNuIYNMwdUt3m8E/91N/wsIpk0bin+FH43nQh27Y0Xyi3t53fJTC6/DMgiVmtnfm0xhPOi/P21fIlw==</t>
  </si>
  <si>
    <t>2411030208</t>
  </si>
  <si>
    <t>ليلة الكوميديا</t>
  </si>
  <si>
    <t>comedy nighy</t>
  </si>
  <si>
    <t>عرض كوميدي لمدة 90 دقيقة</t>
  </si>
  <si>
    <t>7c84d356-bb99-ef11-914b-0050568ae4ce</t>
  </si>
  <si>
    <t>pxY7Ekpu1irRa5KmJLnZfL7pV8pcwNBw0nkpZ8pPiHBxP8gJYvRbZtp5VCni/OuLl38DE5+lFBj4mkb4AvcuAA==</t>
  </si>
  <si>
    <t>2411030108</t>
  </si>
  <si>
    <t>ترايب زيرو</t>
  </si>
  <si>
    <t>Tribe Zero</t>
  </si>
  <si>
    <t xml:space="preserve">وُلد Tribe 0 من الإدراك بأن هوياتنا لا ترتبط فقط بسلالات الدم، بل بالتجارب والقيم المشتركة التي توحدنا. في عالم يكون فيه كل فرد صوتًا فريدًا، أدركنا أن هذه الأصوات تصبح جوقة قوية عندما تحتضنها المجتمع.
Tribe 0 هو أكثر من مجرد مشروع فني؛ إنه ملاذ حيث تتلاقى تنوع تراثنا الثقافي وشمولية مستقبلنا. هنا، نخلق مساحات تستجيب لقيمنا الأعمق، وتعزز الشعور بالانتماء والفرح المشترك والتعبير عن الذات.
</t>
  </si>
  <si>
    <t>مزرعة بجوار طريق الوصيل</t>
  </si>
  <si>
    <t>a181ee07-9e97-ef11-913f-0050568aa817</t>
  </si>
  <si>
    <t>LVocG5ygXY5le8b+E5UoI+4X4X0adsKGOMCo84rRWgFStniQ5nsp/gTiElYuNdmMFPALH2AbqVpOd89b3WTx5A==</t>
  </si>
  <si>
    <t>2410311508</t>
  </si>
  <si>
    <t>حفل الفنان تامر حسني</t>
  </si>
  <si>
    <t>Tamer Hosni Concert</t>
  </si>
  <si>
    <t xml:space="preserve">حفلة غنائية ضمن حفلات موسم الرياض 2024 - يحييها الفنان ( تامر حسني )
تنسيق موسيقي DJ Tamer 
</t>
  </si>
  <si>
    <t>7e25b489-9d97-ef11-913f-0050568aa817</t>
  </si>
  <si>
    <t>iMTk8HYGMQy2SDvl/0tsSfTZpnLF/uywf70/vJogXdbDshfAlKfl0ckq9DZgMpV4JaIzkmCJBYq0k2kxH1CGgw==</t>
  </si>
  <si>
    <t>2410311408</t>
  </si>
  <si>
    <t>90bfb883-9d97-ef11-913f-0050568aa817</t>
  </si>
  <si>
    <t>SVCYofZFSibZpdsxNRABiANUeYN9uN1SUsEY4/raTpb3aJ+AQDXLtU4DJ+YzdW+vMaQIJuozO/fKdtWg9nVM6w==</t>
  </si>
  <si>
    <t>2410311308</t>
  </si>
  <si>
    <t>حفل  الفنانين نانسي عجرم ورامي صبري</t>
  </si>
  <si>
    <t>Nancy Ajram &amp; Rami Sabri Concert</t>
  </si>
  <si>
    <t>موسم الرياض - حفل غنائي :
نانسي عجرم
رامي صبري</t>
  </si>
  <si>
    <t>df65a075-9d97-ef11-913f-0050568aa817</t>
  </si>
  <si>
    <t>pJKzHM+g/BW5Xyg+q08fj3nHnp7usEEejQN6sAxJFn8ALfVSkg2XJtN9OtxvspNebXXB2itp3PKJjvmey5yB/Q==</t>
  </si>
  <si>
    <t>2410311208</t>
  </si>
  <si>
    <t>حفل ليلة الشباب</t>
  </si>
  <si>
    <t>Young Artist Concert</t>
  </si>
  <si>
    <t xml:space="preserve">حفل غنائي -( ليلة الشباب ) يحيها الفنانين:
- عبد الوهاب 
- سلطان المرشد
- متعب الشعلان 
- عبد العزيز المعنى
</t>
  </si>
  <si>
    <t>59a43e17-9d97-ef11-913f-0050568aa817</t>
  </si>
  <si>
    <t>McbW7Mcpe02vccW2uac8z1XxdsykRBd2HVjTwKmzTds6ecQB7G8r2gMFbHUVhDOlAFs6sTLugxQsgubm0ZnfmA==</t>
  </si>
  <si>
    <t>2410311108</t>
  </si>
  <si>
    <t>Omar Khayrat Concert</t>
  </si>
  <si>
    <t>حفل الموسيقار عمر خيرت يحييه بمشاركة الفنانين:
ريهام عبدالحكيم
مدحت صالح</t>
  </si>
  <si>
    <t>01d330e8-9c97-ef11-913f-0050568aa817</t>
  </si>
  <si>
    <t>MdQFDGqPy0AIKpjCI6dckSv4HLSqCYwmCQJxI165leaxHcQbCHDwqOD6pNobPI0lFKYOaxDxYIu9NJA6DlwC7w==</t>
  </si>
  <si>
    <t>2410311008</t>
  </si>
  <si>
    <t>حفل الفنانة أحلام</t>
  </si>
  <si>
    <t>Ahlam Concert</t>
  </si>
  <si>
    <t>حفله غنائيه ضمن حفلات موسم الرياض 2024 - تحييها الفنانه ( احلام )</t>
  </si>
  <si>
    <t>2f6924ce-9c97-ef11-913f-0050568aa817</t>
  </si>
  <si>
    <t>+74EXeVbLffSCe0cfXRXRKIlVqm2P7RnvX9F3OAKXOvX7eMzMOdK/XSdfAcbJCOzxFIOkySRwTWdY+gBQbERDQ==</t>
  </si>
  <si>
    <t>2410310908</t>
  </si>
  <si>
    <t>Mohamed Hamaki Concert</t>
  </si>
  <si>
    <t>حفله غنائيه ضمن حفلات موسم الرياض 2024 - يحييها الفنان ( محمد حماقي)</t>
  </si>
  <si>
    <t>493191a7-9897-ef11-914b-0050568ae4ce</t>
  </si>
  <si>
    <t>502wQPt62qrX24RGmLqVe5vAAgKG4O12uNQ/RctWK/l0cyOODxsq19R4yEra5gkMpaOU7R4+kzsrDfrPh+MHMQ==</t>
  </si>
  <si>
    <t>2410310808</t>
  </si>
  <si>
    <t>مؤسسة زاجل الود للتسويق</t>
  </si>
  <si>
    <t>4030386410</t>
  </si>
  <si>
    <t>بيت حصه</t>
  </si>
  <si>
    <t>Hissa home</t>
  </si>
  <si>
    <t>ACC-24-00064</t>
  </si>
  <si>
    <t>zajelalwed@gmail.com</t>
  </si>
  <si>
    <t>+966544178482</t>
  </si>
  <si>
    <t>روان القحطاني</t>
  </si>
  <si>
    <t>7017591962</t>
  </si>
  <si>
    <t>حصة امرأة ستينية وحيدة سكنت أحد المنازل بحي السمحانية ولا يعرف عنها الأهالي شيئا سوى أنها تدعي أنها تدير حضانة أطفال بمنزلها، وتدعو جميع الجيران إلى ترك أطفالهم لديها عند خروجهم، ويرفض ذلك الجميع لكونها مثيرة للريبة وتحوم حول منزلها الشكوك.
لمدة عشرين عاماً، لم يعرف أحد من أهل السمحانية ماذا يجري بحضانة حصة، فقد تجنبها الجميع، ومن حين لآخر، يحكي بعض الجيران عن ظواهر غريبة وأصوات تنبعث من المنزل، ولم يجرؤ أحد على تفقد الأمر.</t>
  </si>
  <si>
    <t>السمحانيه - البجيري</t>
  </si>
  <si>
    <t>ad07c043-9797-ef11-914b-0050568ae4ce</t>
  </si>
  <si>
    <t>76egODHeuWliui3mdNJZgky/+DM6f0gIRpLSXvYW5U6XFMaBUANLAH8zO74Q9eSa0Mt4GHTe4oJ8DaqlFLykig==</t>
  </si>
  <si>
    <t>2410310402</t>
  </si>
  <si>
    <t>5851881769</t>
  </si>
  <si>
    <t>مركز جولة التحدي</t>
  </si>
  <si>
    <t>challengeroundcenter</t>
  </si>
  <si>
    <t>1446-04-28</t>
  </si>
  <si>
    <t>1447-05-09</t>
  </si>
  <si>
    <t>ACC-24-02358</t>
  </si>
  <si>
    <t>7032693785</t>
  </si>
  <si>
    <t>مركز جولة للتحدي للترفية صالة بولينج والعاب ترفيهية متنوعه ( تنس طاولة وبلياردو والعاب الكترونية متنوعه والعاب اطفال )</t>
  </si>
  <si>
    <t>4602</t>
  </si>
  <si>
    <t>4602-الجعد بن قيس-االخزامي-بيشة-عسير</t>
  </si>
  <si>
    <t>b7e27429-9797-ef11-914b-0050568ae4ce</t>
  </si>
  <si>
    <t>54f5W+gdt9MBe7JZv10i9W8idCp2VsVH816zb1grVTP6HfPDK4C2bSUxnURMrcSDCZtoMR8gN+uk+9KELCEvMA==</t>
  </si>
  <si>
    <t>2410310302</t>
  </si>
  <si>
    <t>مركز النحل المشغول للترفية</t>
  </si>
  <si>
    <t>2053123011</t>
  </si>
  <si>
    <t>بزي بيز</t>
  </si>
  <si>
    <t>Buzzy beez</t>
  </si>
  <si>
    <t>ACC-23-00889</t>
  </si>
  <si>
    <t xml:space="preserve">https://www.google.com/maps/search/?api=1&amp;query=26.54027,50.02425 </t>
  </si>
  <si>
    <t>7032545969</t>
  </si>
  <si>
    <t>safi.sat.90@gmail.com</t>
  </si>
  <si>
    <t>+966567509656</t>
  </si>
  <si>
    <t>صفيه التاروتي</t>
  </si>
  <si>
    <t xml:space="preserve"> هو ملعب داخلي حيث يمكن للأطفال حرق الطاقة واستكشاف مخيلتهم أو المطر أو الشمس. بفضل الشرائح الملونة وحفر الكرات وهياكل التسلق، يعد بزي بيز المكان المثالي للأطفال لقضاء وقت ممتع.
اجعل حفلة عيد ميلاد طفلك أو تخرجه أو مناسباته الخاصة مميزة للغاية ليستمتع بها مع عائلته وأصدقائه في مركز الحفلات الخاص بنا.</t>
  </si>
  <si>
    <t>7837</t>
  </si>
  <si>
    <t>7837-شارع القدس-المجيدية-القطيف-المنطقة الشرقية</t>
  </si>
  <si>
    <t>3364eb0c-9797-ef11-914b-0050568ae4ce</t>
  </si>
  <si>
    <t>wJOaSMbB0x/voaxLwrGeiNR7jg+pVc/gsYaI3zqlXwA3SPy72RQ53RxYQLYY8Qohxiul/zz1WuHy9fA8yU7UvA==</t>
  </si>
  <si>
    <t>2410310202</t>
  </si>
  <si>
    <t>مركز عالم تالا للترفية</t>
  </si>
  <si>
    <t>3550157764</t>
  </si>
  <si>
    <t>Tala world entertainment</t>
  </si>
  <si>
    <t>ACC-24-02482</t>
  </si>
  <si>
    <t xml:space="preserve">https://www.google.com/maps/search/?api=1&amp;query=28.36039,36.48522 </t>
  </si>
  <si>
    <t>7038574732</t>
  </si>
  <si>
    <t>foz8303@gmail.com</t>
  </si>
  <si>
    <t>+966557996696</t>
  </si>
  <si>
    <t>فوزيه البلوي</t>
  </si>
  <si>
    <t xml:space="preserve">مركز عالم تالا للترفيه أحد أبرز المراكز الترفيهية للأطفال بتبوك، حيث يوفر بيئة تعليمية وترفيهية شاملة، سيتم  افتتاح المركز في نوفمبر ٢٠٢٤  ليقدم تجربة ترفيهية وتعليمية فريدة من نوعها،  يمتد المركز على مساحة تبلغ ٣٩٢ متر مربع. يتميز بتصميمه المبتكر، حيث يمكن للأطفال تجربة مجموعة من الأدوار المهنية والأنشطة الحياتية في بيئة آمنة ومشوقة.
يضم المركز أقسام متعددة من الأنشطة والألعاب التي تناسب مختلف أعمار الاطفال، ومنها:
مساحة للألعاب المهنية: يحتوي المركز على محطات لتجارب مهنية متنوعة، مثل: محطة الطبيب، محطة تقديم الطعام ، محطة تسوق  مما يعزز من فهمهم للمجتمع المهني ويطوّر من مهاراتهم العملية والاجتماعية والإبداعية في بيئة محاكية للواقع.
منطقة الألعاب الحركية: يضم المركز مناطق مخصصة للألعاب الحركية، مثل منطقة التسلق، ومنطقة الترامبولين، منطقة متاهات الحبل، منطقة التزلق ومنطقة المتاهات متعددة الادوار حيث يمكن للأطفال ممارسة النشاط البدني والاستمتاع بتجربة مغامرات شيقة.
الألعاب التفاعلية: يوفر المركز ألعابًا تفاعلية وتعليمية، مثل الشاشة التفاعلية الترفيهية والتعليمية.
</t>
  </si>
  <si>
    <t>١</t>
  </si>
  <si>
    <t>١-محمد عثمان الشاوي-الاخضر-تبوك-تبوك</t>
  </si>
  <si>
    <t>566635e0-9697-ef11-914b-0050568ae4ce</t>
  </si>
  <si>
    <t>qNQ4N/6SXTU6syeuyqpkxZiFpgn5jH7tal2QOW57wzEfSKWH7ZVBXCIDCuWr/2+5elBgCrA885wRc0oUlyu5Nw==</t>
  </si>
  <si>
    <t>2410310102</t>
  </si>
  <si>
    <t>مركز قمة التحدي للترفية</t>
  </si>
  <si>
    <t>1131168583</t>
  </si>
  <si>
    <t>مركز قمه التحدي للترفيه</t>
  </si>
  <si>
    <t>Qimat altahdi center</t>
  </si>
  <si>
    <t>ACC-21-00955</t>
  </si>
  <si>
    <t xml:space="preserve">https://www.google.com/maps/search/?api=1&amp;query=26.41292,43.93189 </t>
  </si>
  <si>
    <t>7014932037</t>
  </si>
  <si>
    <t>n111.s@hotmail.com</t>
  </si>
  <si>
    <t>+966544442333</t>
  </si>
  <si>
    <t>نايف الشمري</t>
  </si>
  <si>
    <t>مركز الترفيه عباره عن اللعب الكترونيه للسيارات يتنافس فيه الزباين فيما بينهم بشبكه داخليه وتكون فرديه للسباق والتحديات</t>
  </si>
  <si>
    <t>3614</t>
  </si>
  <si>
    <t>3614-ابن جمعه-النهضه-بريدة-</t>
  </si>
  <si>
    <t>09679659-9697-ef11-914b-0050568ae4ce</t>
  </si>
  <si>
    <t>udLuILUmmkIhJG0673364kQnJ5VPyLB+IkY2XMQWOrOmNRYsd8kaBz5JXr8micZsnoXBRG/3ACwyfocziVvTiw==</t>
  </si>
  <si>
    <t>2410310708</t>
  </si>
  <si>
    <t>شركة اتش كيوورلد وايد شاوز السعودية لتنظيم المعارض والمؤتمرات شركة شخص واحد</t>
  </si>
  <si>
    <t>1010648956</t>
  </si>
  <si>
    <t>دبليو دبليو اي - كراون جول</t>
  </si>
  <si>
    <t>WWE Crown Jewel</t>
  </si>
  <si>
    <t>1446-04-30</t>
  </si>
  <si>
    <t>ACC-22-05026</t>
  </si>
  <si>
    <t>deema@hqws.com</t>
  </si>
  <si>
    <t>+966539154554</t>
  </si>
  <si>
    <t>ديما المويشير</t>
  </si>
  <si>
    <t xml:space="preserve">https://www.google.com/maps/search/?api=1&amp;query=24.70522,46.74823 </t>
  </si>
  <si>
    <t>7017732913</t>
  </si>
  <si>
    <t xml:space="preserve">WWE تقدّم "كراون جول" في محمد عبده ارينا، يوم السبت 2 نوفمبر 2024. التاريخ يُكتب من جديد! حيث سيتواجه بطلان في مواجهة حاسمة لإثبات من هو الأفضل على الإطلاق. لأول مرة في تاريخ كراون جول، سيتقابل بطل WWE مع بطل العالم في فئة الرجال وفئة النساء. فائز واحد سيتوج بلقب بطل "كراون جول"! </t>
  </si>
  <si>
    <t>579212c3-9597-ef11-914b-0050568ae4ce</t>
  </si>
  <si>
    <t>2x2plzKAwpvtjitHhtr62fs3JSzltRBwsA1v4/iEZY/oqVjVnuz58S0p7E7NVv+pKVaPaLGYQBRg3ZcM9KnHBw==</t>
  </si>
  <si>
    <t>2410310608</t>
  </si>
  <si>
    <t>دبليو دبليو اي - راو</t>
  </si>
  <si>
    <t>WWE RAW</t>
  </si>
  <si>
    <t>1446-05-01</t>
  </si>
  <si>
    <t xml:space="preserve">WWE تقدم "WWE راو" في محمد عبدو ارينا، يوم الاحد الموافق 3 نوفمبر مع أشهر نجوم WWE راو، لأول مرة في الرياض 
</t>
  </si>
  <si>
    <t>f339ede3-6f97-ef11-914b-0050568ae4ce</t>
  </si>
  <si>
    <t>kSSuKHkJeYRuEJAcyHUAsL/mmTtCOjRdG43vdX2Uv1OQkjLr6bghczykqlRtesJzQTMgtCaqxh194qj9ztZ+5g==</t>
  </si>
  <si>
    <t>2410310508</t>
  </si>
  <si>
    <t>مؤسسة اصول الحفلة تنظيم الفعاليات والمهرجانات السياحية</t>
  </si>
  <si>
    <t>1131335452</t>
  </si>
  <si>
    <t>مهرجان شتاء البصر 46</t>
  </si>
  <si>
    <t>mahrajan shita' albasar46</t>
  </si>
  <si>
    <t>ACC-24-02473</t>
  </si>
  <si>
    <t>abdulahmenm@gmail.com</t>
  </si>
  <si>
    <t>+966555570202</t>
  </si>
  <si>
    <t>عبدالرحمن المنصور</t>
  </si>
  <si>
    <t xml:space="preserve">https://www.google.com/maps/search/?api=1&amp;query=26.36212,43.90900 </t>
  </si>
  <si>
    <t>7038218496</t>
  </si>
  <si>
    <t xml:space="preserve">مهرجان شتاء البصر46 مهرجان ترفيهي </t>
  </si>
  <si>
    <t>حديقة الأمير فيصل بن مشعل بن سعود بن عبدالعزيز</t>
  </si>
  <si>
    <t>699a119a-5e97-ef11-914b-0050568ae4ce</t>
  </si>
  <si>
    <t>g+vWpiD6xpP8aOdqcgLVkY8EO+JHslmlcHN252niqbSLqmto2RZd0LGyC67Ryy8T3RR884lrIJqOewzw2iDt9w==</t>
  </si>
  <si>
    <t>2410310408</t>
  </si>
  <si>
    <t>ليالي تثليث</t>
  </si>
  <si>
    <t>Tathith Nights</t>
  </si>
  <si>
    <t>مهرجان ليالي تثليث يطرح بطريقة متميزه للدمج بين الانشطة المتعارف عليها وانشطة الوعي الثقافي والسياحي لخلق بيئة رائعه للمجتع ومتنفس للزوار واهالي المنطقة</t>
  </si>
  <si>
    <t>ساحة الاحتفالات لبلدية تثليث</t>
  </si>
  <si>
    <t>a474afbe-5b97-ef11-914b-0050568ae4ce</t>
  </si>
  <si>
    <t>7olM7dsWBkfkYRigmJ7LnsGF1PZrbPpXk1cVRP6CY+/tNhrXm8fOiMqTm4pA6kj4tvXVg4yyZf1khkgXg5cPXw==</t>
  </si>
  <si>
    <t>2410310308</t>
  </si>
  <si>
    <t>Baqaa Nights Entertainment Festival</t>
  </si>
  <si>
    <t xml:space="preserve">مهرجان ليالي بقعاء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t>
  </si>
  <si>
    <t>صالة البلدية - خلف بلدية بقعاء</t>
  </si>
  <si>
    <t>7880ea0d-5b97-ef11-914b-0050568ae4ce</t>
  </si>
  <si>
    <t>8qR0xuIiA2UVXBfw37zUR0/wYKdEQgtITHJo7JFPnWbw626s9+XaT87tli4gno04TS3lWF18HgCTM/JaXQJUoA==</t>
  </si>
  <si>
    <t>2410310208</t>
  </si>
  <si>
    <t xml:space="preserve"> - مؤسسة المنزل المعمور للخدمات العقارية  </t>
  </si>
  <si>
    <t>4030502544</t>
  </si>
  <si>
    <t>الشتاء الدافئ بحديقة السلام</t>
  </si>
  <si>
    <t>Warm winter in Alsalam Park</t>
  </si>
  <si>
    <t>ACC-24-02066</t>
  </si>
  <si>
    <t>mwsstalmnzlalmmwr@gmail.com</t>
  </si>
  <si>
    <t>+966557779933</t>
  </si>
  <si>
    <t>Al-mjardh - المجاردة</t>
  </si>
  <si>
    <t>7033238879</t>
  </si>
  <si>
    <t>be2b4612-5997-ef11-914b-0050568ae4ce</t>
  </si>
  <si>
    <t>pWzB1hnBC9VEuqNi37AK9iBIw48gjrI9jDbD81G+kzCIWq0NL3L5BJH33jtUjbaM8hnard3BgREdwQ2TafYC8Q==</t>
  </si>
  <si>
    <t>2410310108</t>
  </si>
  <si>
    <t>مقهى ريف بارك لتقديم المشروبات</t>
  </si>
  <si>
    <t>5850136954</t>
  </si>
  <si>
    <t>ديرا نايت</t>
  </si>
  <si>
    <t>Dera Night</t>
  </si>
  <si>
    <t>ACC-23-02511</t>
  </si>
  <si>
    <t>rfdan1000@hotmail.com</t>
  </si>
  <si>
    <t>+966500871550</t>
  </si>
  <si>
    <t>عبدالعزيز عسيري</t>
  </si>
  <si>
    <t>7028928351</t>
  </si>
  <si>
    <t xml:space="preserve">فعالية شتوية تبدأ من تاريخ15  نوفمبر إلى 31 ديسمبر يتعرف الزائر على  ثقافة سكان تهامه ويحتوي الموقع على ممر بطول 200 متر  ستشاهد على الجداريات أشكال وأنماط القط العسير والنبتات العطرية وطريقة اعدادها ووضعها على الرأس فيما يسمى محلياً عصابة وكذلك سيكون هناك عزف الناي الجبلي ويعتبر الموقع مناسب لتأمل ومتابعة النجوم واليالي المقمرة بالعين المجردة أو جهاز التليسكوب والمكان مهيأ للاستماع بالأجواء الشتوية حيث يقدم تجربة الشوي الذاتي وشبة النار كما سيكون هناك تجربة ركوب الإبل بالإضافة لخدمات أخرى مطعم وكافي والسناك للأطفال  </t>
  </si>
  <si>
    <t>ca47e71c-cf96-ef11-913f-0050568aa817</t>
  </si>
  <si>
    <t>Ju9NUQ1b11enYDs+LR7oHfEqxPz1O6gM4wW6A/x+qhdg6fBkXYaHltu+5w2BO9fKAr5iWdPSSi/fTYQFAqGKew==</t>
  </si>
  <si>
    <t>2410300202</t>
  </si>
  <si>
    <t>مركز ركن الغزال للترفية</t>
  </si>
  <si>
    <t>1010620731</t>
  </si>
  <si>
    <t>هابى دير</t>
  </si>
  <si>
    <t>HAPPY DEER</t>
  </si>
  <si>
    <t>1446-04-27</t>
  </si>
  <si>
    <t>1447-05-08</t>
  </si>
  <si>
    <t>ACC-24-02205</t>
  </si>
  <si>
    <t>7016608635</t>
  </si>
  <si>
    <t>Happydeer9999@gmail.com</t>
  </si>
  <si>
    <t>+966553399981</t>
  </si>
  <si>
    <t>نادر الدوسرى</t>
  </si>
  <si>
    <t>مركز ترفيهي وصالة ألعاب</t>
  </si>
  <si>
    <t>2616519</t>
  </si>
  <si>
    <t>2616519-طريق الشيخ جابر الصباح - شارع ابن الهيثم-حى النهضة-الرياض-الرياض</t>
  </si>
  <si>
    <t>1bef18f3-ce96-ef11-913f-0050568aa817</t>
  </si>
  <si>
    <t>iSI1ezy53K+lpWY+xu/mZUFFFEu9nzovc9au/WkBM4YkJTks+b+SUfoz1eYPrQIy5pnQTBTNgB8W04Z+WI1HbA==</t>
  </si>
  <si>
    <t>2410300102</t>
  </si>
  <si>
    <t>شركة بيت المرح للترفية</t>
  </si>
  <si>
    <t>1010743498</t>
  </si>
  <si>
    <t>بيت المرح للترفيه</t>
  </si>
  <si>
    <t>BAYT ALMARAH</t>
  </si>
  <si>
    <t>ACC-21-01983</t>
  </si>
  <si>
    <t>7025838611</t>
  </si>
  <si>
    <t>Faisal.740161@gmail.com</t>
  </si>
  <si>
    <t>+966549990195</t>
  </si>
  <si>
    <t>فيصل القحطاني</t>
  </si>
  <si>
    <t>ترجم الى انجليزي 
مركز ترفيهي متكامل للأطفال وعائلاتهم يقدم خدمة الالعاب الحركيه والتفاعليه. كما يقدم يقدم خدمة تقديم المشروبات البارده والساخنه. يحتوي المركز على مناطق متعدده وموزعه على حسب الفئات العمريه. يوجد الكثير من الاركان التي تساعد عبى صنع البهجه للطفل واماكن اقامة احتفالات خاصه للأطفال وعائلاتهم</t>
  </si>
  <si>
    <t>4238</t>
  </si>
  <si>
    <t>4238-طريق الملك عبدالله-الجامعه-الخرج-الرياض</t>
  </si>
  <si>
    <t>abb03831-ba96-ef11-913f-0050568aa817</t>
  </si>
  <si>
    <t>Pj0QWrk5mcbihdPoMaaWk8QOsysyGawIk3mwk9psPVa3vaVsNLiVQ0VUJeDT5mpuljx4jgcvA7I/CqBLo2a4Vw==</t>
  </si>
  <si>
    <t>2410301008</t>
  </si>
  <si>
    <t>مؤسسة مبارك رشيد بن مرشد الرخيمى للفعاليات الترفيهية</t>
  </si>
  <si>
    <t>1010766043</t>
  </si>
  <si>
    <t>ليالي سيهات</t>
  </si>
  <si>
    <t>layali sihat</t>
  </si>
  <si>
    <t>1447-04-25</t>
  </si>
  <si>
    <t>1447-06-24</t>
  </si>
  <si>
    <t>ACC-21-02703</t>
  </si>
  <si>
    <t>mbarkk1412@gmail.com</t>
  </si>
  <si>
    <t>+966552013338</t>
  </si>
  <si>
    <t>مبارك الرخيمى</t>
  </si>
  <si>
    <t>7027048052</t>
  </si>
  <si>
    <t xml:space="preserve">فعاليه عامه لجميع افراد المجتمع </t>
  </si>
  <si>
    <t>كورنيش سيهات - حي الكوثر</t>
  </si>
  <si>
    <t>ffc90ea6-b296-ef11-913f-0050568aa817</t>
  </si>
  <si>
    <t>YcZRm9f3u18ZkkPJ3hG6EBtB4x8bxbMKc462UtkPWeT9KtY0j/WM74OLKs2R7P1njpgW0IYH5UEoOTgM0Sjb7g==</t>
  </si>
  <si>
    <t>2410300908</t>
  </si>
  <si>
    <t>جولة النيل</t>
  </si>
  <si>
    <t>Nile tour</t>
  </si>
  <si>
    <t>جولة لاتنسى من قلب العاصمة الرياض ثم تنطلق الى اجواء جدة النابضة بالحياة وصولا الى الدمام الساحرة للاستمتاع بيوم حافل بالمرح والترفيه بكل مدينة حيث نوفر مسرح تفاعلي لتجربة ترفيهية فريدة، ومنطقة العاب كرنفالية لقضاء اوقات ممتعة. بالاضافة الى منطقة متنوعة من الاطعمة والمشروبات لتلبية جميع الاذواق.
الفعالية مصممة خصيصا للشباب من مختلف الجاليات العربية</t>
  </si>
  <si>
    <t>جدة سوبر دوم</t>
  </si>
  <si>
    <t>247541e2-b196-ef11-913f-0050568aa817</t>
  </si>
  <si>
    <t>0sgA5v88CMe+R1Czyex1K6PnoVMKU3VYXXH8/2EEHGIkmpm9ec7j1Wwe7Dwnneleo5VqVkzK1kNq2irBVcx0Xw==</t>
  </si>
  <si>
    <t>2410300808</t>
  </si>
  <si>
    <t>مؤسسة الفريد المميز لتنظيم المعارض والمؤتمرات</t>
  </si>
  <si>
    <t>5800111244</t>
  </si>
  <si>
    <t>ليالي درب الترفيهية</t>
  </si>
  <si>
    <t>Darb Entertainment Nights</t>
  </si>
  <si>
    <t>ACC-24-02363</t>
  </si>
  <si>
    <t>+966506078891</t>
  </si>
  <si>
    <t>رزان الزهراني</t>
  </si>
  <si>
    <t>7038251604</t>
  </si>
  <si>
    <t>hamadh20455555@gmail.com</t>
  </si>
  <si>
    <t>+966508038894</t>
  </si>
  <si>
    <t xml:space="preserve">أقامة فعاليات الترفية </t>
  </si>
  <si>
    <t>حديقة الدرب العامة</t>
  </si>
  <si>
    <t>0f4f669c-b196-ef11-913f-0050568aa817</t>
  </si>
  <si>
    <t>88XCcBXOUt8FfADaLulaAK5dobwjcrMHO/jMAhcrI9l4waS+hl6AkcIDjbOl4/AB37hEwmOvUmzWrsngdPi7Dw==</t>
  </si>
  <si>
    <t>2410300708</t>
  </si>
  <si>
    <t>١٠٠١ مواسم إيلي صعب</t>
  </si>
  <si>
    <t>The 1001 Seasons of Elie Saab</t>
  </si>
  <si>
    <t xml:space="preserve">مجموعة من الحكايات الحديثة، الحالمة والساحرة التي تم تخيلها كلوحات حية، مصممة لمسرح الازياء والشاشة.- 5 لوحات
</t>
  </si>
  <si>
    <t>2bfebdb0-af96-ef11-913f-0050568aa817</t>
  </si>
  <si>
    <t>HrmI62opikE6Mi7H6kZ6Fe+8ScEREovL1ewWq1AII65hUEOn2uO7MnWau2vSHXVE6/fufNxjF8mKlnUgIh+BzQ==</t>
  </si>
  <si>
    <t>2410300608</t>
  </si>
  <si>
    <t>مهرجان صامطة الترفيهي</t>
  </si>
  <si>
    <t>Samtah Entertainment Festival</t>
  </si>
  <si>
    <t>مهرجان صامطة الترفيهي:
مهرجان ترفيهي يستهدف مختلف فئات المجتمع
وسيكون هناك اركان مصاحبة عبارة عن مدينة العاب ترفيهية هوائية وكهربائية.
وهناك مسرح لتقديم العروض المتنوعة.</t>
  </si>
  <si>
    <t>حديقة الملك فهد بصامطة</t>
  </si>
  <si>
    <t>f6a13175-ae96-ef11-913f-0050568aa817</t>
  </si>
  <si>
    <t>spWmXABZtK5c/YmsFV5bMRnHUmXe6ssQ9QuyVfjofSOdkHoKVEob/MyoJTRS+6fu+adGyPZ2sH8LzSFMUcAEaA==</t>
  </si>
  <si>
    <t>2410300508</t>
  </si>
  <si>
    <t>مؤسسة همة وطن للفعاليات الترفيهية</t>
  </si>
  <si>
    <t>1012102457</t>
  </si>
  <si>
    <t>فعالية جوهرة قرية الدلم التراثية</t>
  </si>
  <si>
    <t>Jawharat Al Dalam Heritage Village event</t>
  </si>
  <si>
    <t>1447-02-07</t>
  </si>
  <si>
    <t>ACC-21-01764</t>
  </si>
  <si>
    <t>t.dalam22@gmail.com</t>
  </si>
  <si>
    <t>+966505102038</t>
  </si>
  <si>
    <t>ياسين بن جرجير</t>
  </si>
  <si>
    <t>7025561312</t>
  </si>
  <si>
    <t>الالعاب الهوائية/حرف يدوية /خيام شتوية /دراجات نارية /دراجات هوائية /ركن أطفال / ركوب الخيال /عربات الأطعمة /عروض متجولة /عزف حي منفرد /فرق شعبية فلكلورية /فرقة أطفال /مسابقات و جوائز /معرض سيارات كلاسيكية /منطقة طعام</t>
  </si>
  <si>
    <t>قرية الدلم التراثية</t>
  </si>
  <si>
    <t>54405ffe-ac96-ef11-913f-0050568aa817</t>
  </si>
  <si>
    <t>0YG7Gtb4CIIajgEJGVmSoWo5nRv6ZQAK2iYXFqOgM2jDS3+dPQ4bzrdKyQ3Qn8yP4/PL7lmC8KVG9wOqUOv+AA==</t>
  </si>
  <si>
    <t>2410300408</t>
  </si>
  <si>
    <t>شركة المثلث السابع لاقامة وتنظيم المعارض</t>
  </si>
  <si>
    <t>1010871514</t>
  </si>
  <si>
    <t>مهرجان وادي السلف</t>
  </si>
  <si>
    <t>Al Salf Festival</t>
  </si>
  <si>
    <t>ACC-23-02467</t>
  </si>
  <si>
    <t>info@t7saudi.com</t>
  </si>
  <si>
    <t>+966551109494</t>
  </si>
  <si>
    <t>ماجد العزي</t>
  </si>
  <si>
    <t>7032546546</t>
  </si>
  <si>
    <t>فعالية ترفيهية توعوية تقيمها هيئة تطوير محمية الملك سلمان بن عبدالعزيز الملكية للمجتمع المحلي</t>
  </si>
  <si>
    <t>وادي السلف</t>
  </si>
  <si>
    <t>bed5c7f1-9d96-ef11-913f-0050568aa817</t>
  </si>
  <si>
    <t>NSr6rfCGR6ubTllIQS1JrVzdKF8Zh8rjIRXTtuPf8d6yGxIQFicAB0RH/UKlsxy5UohKNIBGxoOlDQnCq8s5Cg==</t>
  </si>
  <si>
    <t>2410300308</t>
  </si>
  <si>
    <t>اجازتنا روشانا</t>
  </si>
  <si>
    <t>EJAZTNA ROSHANA</t>
  </si>
  <si>
    <t>فعاليتنا تحتوي على العديد من العروض الترفيهيه كرسم الوجة ونقش الحنا والرسامين والنحاتين</t>
  </si>
  <si>
    <t>روشانا مول التحلية</t>
  </si>
  <si>
    <t>496a08cd-9c96-ef11-913f-0050568aa817</t>
  </si>
  <si>
    <t>CLbZFiMwMPTFRoX+DtwgowbcwNebz2iJ2fbtMxZwKs7HyWsxb8DvJNSavmBcMlodhpU6SjGR5A0Hv79Yc+6VeQ==</t>
  </si>
  <si>
    <t>2410300208</t>
  </si>
  <si>
    <t>تجربة استديوهات الحصن</t>
  </si>
  <si>
    <t>ALHISN STDUOIS Experience</t>
  </si>
  <si>
    <t>1446-05-02</t>
  </si>
  <si>
    <t xml:space="preserve"> استديوهات  للإنتاج السنمائي
</t>
  </si>
  <si>
    <t>The Studios Of AlHesn - استديوهات الحصن</t>
  </si>
  <si>
    <t>ضاحية نمار</t>
  </si>
  <si>
    <t>3d065ecf-9596-ef11-913f-0050568aa817</t>
  </si>
  <si>
    <t>CGcC5TT0sr1mnXGpCRChvEDC3Kas/9iI9w3paQP/ipv9GZNcaytVXPM9gUrr1XmtH2mTwDcN1Jxv15N7CxflWw==</t>
  </si>
  <si>
    <t>2410300108</t>
  </si>
  <si>
    <t>حديقة الحيوانات</t>
  </si>
  <si>
    <t>Riyadh zoo</t>
  </si>
  <si>
    <t>منطقة حديقة الحيوانات بالرياض 2024 - 2025</t>
  </si>
  <si>
    <t>Riyadh Zoo - حديقة الحيوانات</t>
  </si>
  <si>
    <t>b77f155c-0296-ef11-914b-0050568ae4ce</t>
  </si>
  <si>
    <t>o5Zu+jT5UjZMmGrH1OtktHPQ1H8UTWAvfzklpbz6CAyIf8Y03Me+VONtRr5YQrdPtkGXzrWPKfELzRLC/HJDGA==</t>
  </si>
  <si>
    <t>2410290408</t>
  </si>
  <si>
    <t>ليالي ثري ارت</t>
  </si>
  <si>
    <t>3 Arts Night</t>
  </si>
  <si>
    <t xml:space="preserve">ليلة موسيقية يحييها فريق ثري أرت، عزف الأغاني العربية الكلاسيكية الطربية وبعض من أشهر أغاني القرن الماضي والحاضر. يشمل الأداء أيضًا عزفًا موسيقيًا منفردًا لبعض أفراد الفرقة المصاحبة، مما يضيف تنوعًا إلى الأمسية. كما يتفاعل فريق ثري أرت مع الجمهور خلال عزفهم على أشهر الأغاني المعروفة، ليخلقوا جوًا من المتعة والتواصل الفني العميق. </t>
  </si>
  <si>
    <t>مسرح ذا كلوب- حديقة الشلال</t>
  </si>
  <si>
    <t>8ab54483-0096-ef11-914b-0050568ae4ce</t>
  </si>
  <si>
    <t>N5Apq7jao+34pVlbHsImwejrg3MYe2N1nJwQk6nhfeTedCSfLrHGnzEMeFhcejK+KwCEh49KosqKwjiD2el6sg==</t>
  </si>
  <si>
    <t>2410290308</t>
  </si>
  <si>
    <t>حفل لايوقف</t>
  </si>
  <si>
    <t>La Ywagef Concert</t>
  </si>
  <si>
    <t>حفل لايوقف حفل غنائي حي تحيه الفنانات :
موضي الشمراني
دخون
خديجة معاذ
تهاني السلطان</t>
  </si>
  <si>
    <t>7f3da93b-dd95-ef11-914b-0050568ae4ce</t>
  </si>
  <si>
    <t>gsdJP4YN1wm8+RI0hPHWVMogORIO9xfzRZ4LD2+QT5jmfBCCjuDgFDBJ/dZt4L3X8RpOHUgzELEyUGK9hwiomQ==</t>
  </si>
  <si>
    <t>2410290208</t>
  </si>
  <si>
    <t>ترحاب العمارية</t>
  </si>
  <si>
    <t>Terhaab Al-Amariya</t>
  </si>
  <si>
    <t xml:space="preserve">تحتوى فعالية ترحاب على عروض ترفيهية تعكس مدى إبداعات الشباب وإبراز ثقافة وهوية المملكة. كما تحتوى الفعالية على العديد من الأنشطة والمسابقات ، وذلك بمشاركة بعض الفرق الترفيهية في عروض الكوميديا وألعاب الخفة وفرق أطفال.
</t>
  </si>
  <si>
    <t>منتجع جراند كانيون</t>
  </si>
  <si>
    <t>018c02f4-d095-ef11-914b-0050568ae4ce</t>
  </si>
  <si>
    <t>1I2fWHKV7bjdvuYI3gypMZjtcJpD66mXHjDDWsd94ePJPIBSK4103v8nlP4NLQW/pALmss1GqZA21KTpGFTmsQ==</t>
  </si>
  <si>
    <t>2410290108</t>
  </si>
  <si>
    <t>مدل بيست برزينت</t>
  </si>
  <si>
    <t>MDLBEAST PRESENT</t>
  </si>
  <si>
    <t>1446-04-29</t>
  </si>
  <si>
    <t xml:space="preserve">فعالية تنسيق موسيقي ( دي جي ) تحتوي على مؤديين عالميين بتاريخ ٣١ اكتوبر ٢٠٢٤ </t>
  </si>
  <si>
    <t>735d5d9e-3b95-ef11-914b-0050568ae4ce</t>
  </si>
  <si>
    <t>ANsqMvohXePHWBI7QZ2SbyaoILOAXgo4ktd8KI4AXjAcfnRMsECysXYYVwmcE/vww9jIHSwEN3BGj5ObNsV7Cg==</t>
  </si>
  <si>
    <t>2410280508</t>
  </si>
  <si>
    <t>الحفل الختامي للرحلة الابداعية حول المملكة</t>
  </si>
  <si>
    <t>Roadshow Finals</t>
  </si>
  <si>
    <t>1446-05-06</t>
  </si>
  <si>
    <t>تهدف اكاديمية ام بي سي إلى تدريب و تطوير وتنمية المهارات واستكشاف المواهب في التمثيل، الارتجال والستاند اب كوميدي والإخراج والتصوير في أغلب المدن السعودية والهدف الأساسي من ذلك وصول المواهب السعودية للمشاركة في الأعمال السنمائية عبر منصتنا أو اي منصة خليجية أو عالمية وكل ذلك بإشراف حكام لهم القدرة على تنمية واكتشاف وإبراز المواهب السعودية</t>
  </si>
  <si>
    <t>قاعة سراج</t>
  </si>
  <si>
    <t>3413cbb4-2995-ef11-914b-0050568ae4ce</t>
  </si>
  <si>
    <t>HLK4E0qCZ6ZMbRv8JBT3t/JmXxub9uohxlh5G8pHIn8jXVhOJgKGfodhxzNPZhXbwSRXFcZvKucoKbxfhlkMaQ==</t>
  </si>
  <si>
    <t>2410280408</t>
  </si>
  <si>
    <t>مؤسسة مطره علي جازع شملاني العنزي للترفية</t>
  </si>
  <si>
    <t>1011157290</t>
  </si>
  <si>
    <t>ونتر بارك</t>
  </si>
  <si>
    <t>Winter park</t>
  </si>
  <si>
    <t>ACC-24-02212</t>
  </si>
  <si>
    <t>Saleh9621@hotmail.com</t>
  </si>
  <si>
    <t>+966542424659</t>
  </si>
  <si>
    <t>مطره العنزي</t>
  </si>
  <si>
    <t>7040702404</t>
  </si>
  <si>
    <t>جلسات شتويه وممرات صحيه تقترن بجودة الحياه وتقديم المشروبات والمأكولات وفعاليات خفيفه للاطفال والعائلات</t>
  </si>
  <si>
    <t>ساحة حديقة الشهداء</t>
  </si>
  <si>
    <t>de8c3791-2895-ef11-914b-0050568ae4ce</t>
  </si>
  <si>
    <t>jH3iXfJp8I66zrqo/OIrPl8lL84fOQcF8pLmjcvdPYaz23km+x0mDFRI3+ts2vyVAKjfwcw9MgBMk4b8Kwq/sQ==</t>
  </si>
  <si>
    <t>2410280308</t>
  </si>
  <si>
    <t>شركة مول الباحه للتطوير والاستثمار العقاري</t>
  </si>
  <si>
    <t>5855343173</t>
  </si>
  <si>
    <t>فعالية شتاء الباحة</t>
  </si>
  <si>
    <t>Al Baha Winter Event</t>
  </si>
  <si>
    <t>ACC-24-00437</t>
  </si>
  <si>
    <t>ssrama.sa@gmail.com</t>
  </si>
  <si>
    <t>+966502389040</t>
  </si>
  <si>
    <t>عبدالله الغامدي</t>
  </si>
  <si>
    <t>7008591492</t>
  </si>
  <si>
    <t>فعالية ترفيهية للعوائل والاطفال</t>
  </si>
  <si>
    <t>مول الباحة التجاري</t>
  </si>
  <si>
    <t>8a59dcd6-2695-ef11-914b-0050568ae4ce</t>
  </si>
  <si>
    <t>2uFgu7WxfsnCYhFcchRlYGQebFL5cpJ0Zli3HhJMYuDK3Km7BZLzqazff7/pDIXtbQ45mbvVhIj+XkWNlsktVQ==</t>
  </si>
  <si>
    <t>2410280208</t>
  </si>
  <si>
    <t>مسرحية قلبي واشباحه</t>
  </si>
  <si>
    <t>My heart and its ghosts​ Play</t>
  </si>
  <si>
    <t>1446-04-26</t>
  </si>
  <si>
    <t>أثناء تصوير فيلم رعب داخل أحد القصور المهجورة يفاجئ فريق العمل أن القصر مسكون بالأشباح الحقيقية حيث تظهر صاحبة القصر لتورط بطل الفيلم وباقي طاقم التصوير في مهمة مع الأشباح التي تسكن المكان .​</t>
  </si>
  <si>
    <t>مسرح محمد العلي- بوليفارد رياض سيتي</t>
  </si>
  <si>
    <t>330c7d1a-1595-ef11-914b-0050568ae4ce</t>
  </si>
  <si>
    <t>rAH4PzvW6Xa/a9eZcij8Y3OLjM3eLcLhmQ4XJCTfGF6vU4r7tmJ/754APNSBuNyLWp0VOauqhXcCruXRkF/UMQ==</t>
  </si>
  <si>
    <t>2410280202</t>
  </si>
  <si>
    <t>مؤسسة مدينة القفز للترفية</t>
  </si>
  <si>
    <t>3400119952</t>
  </si>
  <si>
    <t>1446-04-25</t>
  </si>
  <si>
    <t>1447-05-06</t>
  </si>
  <si>
    <t>ACC-21-01068</t>
  </si>
  <si>
    <t>7017857298</t>
  </si>
  <si>
    <t>2998</t>
  </si>
  <si>
    <t>2998-الربوه-الربوه-حفر الباطن-المنطقة الشرقية</t>
  </si>
  <si>
    <t>afde23db-0595-ef11-914b-0050568ae4ce</t>
  </si>
  <si>
    <t>2EIE4lnXzRYdJ/aNqqqLVe02ollhQaCPL6lu7xeELIRGMIa0KqI3MnkroYNfdeizzxPsbcr4fj6WoAPEit8KfQ==</t>
  </si>
  <si>
    <t>2410280102</t>
  </si>
  <si>
    <t>مركز مدينة الموهبة للفنون</t>
  </si>
  <si>
    <t>2050191761</t>
  </si>
  <si>
    <t>مدينة الموهبة</t>
  </si>
  <si>
    <t>talent ville</t>
  </si>
  <si>
    <t>ACC-24-02197</t>
  </si>
  <si>
    <t>7040930567</t>
  </si>
  <si>
    <t>Khawlahadel@hotmail.com</t>
  </si>
  <si>
    <t>+966540877752</t>
  </si>
  <si>
    <t>خوله الجعفري</t>
  </si>
  <si>
    <t xml:space="preserve">هو مركز ترفيهي للاطفال من عمر ٤ الى ١٥ سنوات عبارة عن رياضات مختلفة وورش عمل بطريقة ترفيهية وليست اكاديمية بما يتناسب مع كل عمر وشخصية الطفل ومن هذه الرياضات 
 والنشاطات الترفيهية المتوفرة لدى المركز هي: 
رياضة الجمباز - اليوغا - الكراتيه - البوكسينق - الباليه 
وورش عمل من ضمنها:
الرسم - وعمل فخار - تنسيق ورد - صناعة حقائب - الحياكة 
</t>
  </si>
  <si>
    <t>3442</t>
  </si>
  <si>
    <t>3442-الثالث عشر-الخبر الشمالية-الخبر-المنطقة الشرقية</t>
  </si>
  <si>
    <t>2441e862-0195-ef11-914b-0050568ae4ce</t>
  </si>
  <si>
    <t>PF1Ie0cI8qUF40QMPMw7LBy+Qy1dLyboY6dpEhXtMqlqx2J62TyHNxd8hVOX+aOC8BziSg2kyIMO6aoe1ib6Pg==</t>
  </si>
  <si>
    <t>2410280108</t>
  </si>
  <si>
    <t>مؤسسة العشرة نجوم للمقاولات العامة</t>
  </si>
  <si>
    <t>1010286565</t>
  </si>
  <si>
    <t>معرض العلامات التجارية الكورية</t>
  </si>
  <si>
    <t>KOREA BRAND EXPO</t>
  </si>
  <si>
    <t>ACC-24-02464</t>
  </si>
  <si>
    <t>amjad@tenstargroups.com</t>
  </si>
  <si>
    <t>+966550825465</t>
  </si>
  <si>
    <t>سيد محمد</t>
  </si>
  <si>
    <t>7001616700</t>
  </si>
  <si>
    <t xml:space="preserve">الثقافة الكورية ومقدمة الشركة
</t>
  </si>
  <si>
    <t>b816d9ef-6794-ef11-913f-0050568aa817</t>
  </si>
  <si>
    <t>2c6imbjyP7zgC2t0GEusZdgucjS2LFJqu6G7NTN2s19CRid/hnjSEHY69145tQKyXa9QdMvblpw2kY24YZlykQ==</t>
  </si>
  <si>
    <t>2410270808</t>
  </si>
  <si>
    <t>مؤسسة هوانا للفنون</t>
  </si>
  <si>
    <t>4030402069</t>
  </si>
  <si>
    <t>بوكيمون</t>
  </si>
  <si>
    <t>Pokemon</t>
  </si>
  <si>
    <t>1446-05-07</t>
  </si>
  <si>
    <t>ACC-21-01196</t>
  </si>
  <si>
    <t>hawana@outlook.sa</t>
  </si>
  <si>
    <t>+966594555848</t>
  </si>
  <si>
    <t>بدر عبدالغفور</t>
  </si>
  <si>
    <t>General Investor; Ticket Provider; Artistic And Entertainment Talents; Event Organizer</t>
  </si>
  <si>
    <t>7010185168</t>
  </si>
  <si>
    <t>+966553884632</t>
  </si>
  <si>
    <t>بوكيمون : عبارة عن فعالية لمعرفة اللعبة والترويج لهاو المشاركة مع الجمهور لاداء افضل في الالعاب</t>
  </si>
  <si>
    <t>0eca02da-6494-ef11-913f-0050568aa817</t>
  </si>
  <si>
    <t>ouTPOG+GSZ4oiiAVxI+s2IKdF5I/zLIp26wUoJelj+nU/5YnHXBmOlVIknYZktsLG6CPJdOgCtTP2MAIJzf70w==</t>
  </si>
  <si>
    <t>2410270708</t>
  </si>
  <si>
    <t>حديقة الفقاعات - وندر جاردن</t>
  </si>
  <si>
    <t>Bubble Garden - Wonder Garden</t>
  </si>
  <si>
    <t xml:space="preserve">تتضمن فعالية الفقاعات عديد من الالعاب المسلية للاطفال، مما يشمل ورش العمل التعليمية بطريقة ممتعة
</t>
  </si>
  <si>
    <t>وندر جاردن</t>
  </si>
  <si>
    <t>136058bc-6494-ef11-913f-0050568aa817</t>
  </si>
  <si>
    <t>+FyL+umhtk6SEXR26ancBgxOSBvxRd1ZHCod96d+UO8J6Zpll6CyZWAh8WsPQsRKGchiGrNMFABtuoKonQC+rQ==</t>
  </si>
  <si>
    <t>2410270608</t>
  </si>
  <si>
    <t>أمازونيا</t>
  </si>
  <si>
    <t>Amazonia</t>
  </si>
  <si>
    <t xml:space="preserve">الركوب في قارب ثم يتوجه القارب الى مصعد لرفعه الى الاعلى من ثم ينزل بعد ذلك عبر ممر مليء بالمياه ويعود بعد ذلك الى منطقة النزول
</t>
  </si>
  <si>
    <t>5f959488-6494-ef11-913f-0050568aa817</t>
  </si>
  <si>
    <t>hmF73P4yUhY/mP1DjXx0BVwVcrBLDeTeVGXUneQ2C0c5zvYhaNC8zOZx/iJMeNuN25L5zNTuxERTXBrbJlxk1A==</t>
  </si>
  <si>
    <t>2410270508</t>
  </si>
  <si>
    <t>تجربة ووش - وندر جاردن</t>
  </si>
  <si>
    <t>Woosh - Wonder Garden</t>
  </si>
  <si>
    <t xml:space="preserve">استمتعوا بتجربة ووش التي تطرح فكرة ابداعية تتضمن مهمة الوصول للفضاء عن طريق العاب متنوعة و قصة شيقة.
</t>
  </si>
  <si>
    <t>b9e32968-6494-ef11-913f-0050568aa817</t>
  </si>
  <si>
    <t>TNIlThs/EliTLQAFD5SdESEQrkjTixIo6cqVZAihrSJ3xNhyJZaBPi/0fLB70+Zx6Mza+9Sddk9TFUqFZQY4hg==</t>
  </si>
  <si>
    <t>2410270408</t>
  </si>
  <si>
    <t>بيت الفراشات - وندر جاردن</t>
  </si>
  <si>
    <t>Butterfly House - Wonder Garden</t>
  </si>
  <si>
    <t xml:space="preserve"> بيت الفراشات تجربة مميزة و فريدة ضمن وندر جاردن، حيث يتمكن الزوار من التجول والتفاعل مع أكثر من ١٠٠٠ فراشة من مختلف الفصائل للتعرف عليها واستكشاف انواعها و تتيح للزوار فرصة التقاط الصور لصنع ذكريات لا تنسى.
</t>
  </si>
  <si>
    <t>67302049-6494-ef11-913f-0050568aa817</t>
  </si>
  <si>
    <t>JWLLY6k2sKkJUn/Tyw93R352tf89SH0uP6tlMswU6Re7dNMOqQQaL0OPvdiQPBhBqRW1wx/z+8xWuT+CA+gnAA==</t>
  </si>
  <si>
    <t>2410270308</t>
  </si>
  <si>
    <t>الحديقة المظلمة - وندر جاردن</t>
  </si>
  <si>
    <t>Dark Garden - Wonder Garden</t>
  </si>
  <si>
    <t xml:space="preserve">تتضمن تجربةالحديقة المظلمة مغامرة لمحاولة الخروج من المتاهة، و مناطق للاستكشاف لتقديم تجربة فريدة لعشاق تجارب الرعب.
</t>
  </si>
  <si>
    <t>a9b5261f-6494-ef11-913f-0050568aa817</t>
  </si>
  <si>
    <t>x1tQDkrCfaZJQ+TbRztBXLnIGNPlIvb0H3Vs45BmvFAb1thiJjL+rnu31o3VKHVa5EDuTY+f94wYSKgDve0PUw==</t>
  </si>
  <si>
    <t>2410270208</t>
  </si>
  <si>
    <t>منطقة وندر جاردن</t>
  </si>
  <si>
    <t>Wonder Garden Zone</t>
  </si>
  <si>
    <t>منطقة ويندر قاردن 2024 - 2025</t>
  </si>
  <si>
    <t>bb3afa0d-4994-ef11-913f-0050568aa817</t>
  </si>
  <si>
    <t>owNCMpckb+JpXgFv1p2oBkzuPRX4Tc5ug4W4GADPAWUpNSqHA3i+IFqt5f3NQEnNGazDCH0bTgvHOOYVdPD16A==</t>
  </si>
  <si>
    <t>2410270108</t>
  </si>
  <si>
    <t xml:space="preserve">حفلة يلوبلس هي حفلة تُنظم للاحتفال بشيء ما بشكل كبير ومبهج، وعادة ما تكون مليئة بالموسيقى والرقص والألعاب والمرح. يتم فيها خلق جو من الفرح والسعادة لجميع الحاضرين.
</t>
  </si>
  <si>
    <t>المدينة الاعلامية السعودية بالقيروان</t>
  </si>
  <si>
    <t>77354f13-2b92-ef11-913f-0050568aa817</t>
  </si>
  <si>
    <t>j0nKlcW+iC7SENIgmjtWLXHVv/giQ92xgu8ukll7qK5IYQkJwhdNKDYSI9DxxoLqZO621sw3vOI4V2jvz5YDhg==</t>
  </si>
  <si>
    <t>2410240608</t>
  </si>
  <si>
    <t>عروض مصاحبة لملتقى النقد السينمائي</t>
  </si>
  <si>
    <t>side activations for the film criticism forum</t>
  </si>
  <si>
    <t>1446-04-22</t>
  </si>
  <si>
    <t>منصةً للتبادل الثقافي ولتحفيز الحركة النقدية والاستطلاعية في مجال السينما وإثراء المعرفة السينمائية</t>
  </si>
  <si>
    <t>قصر خزام</t>
  </si>
  <si>
    <t>3dd5afa9-1b92-ef11-913f-0050568aa817</t>
  </si>
  <si>
    <t>FKbuFeMQCDNQpFQ0NHB+o6PO9avRU5n+EC+AdkRC7iyCIbegeXddtDz0vDMannTtUJyT8xTsoBugdXqqDYUrPA==</t>
  </si>
  <si>
    <t>2410240508</t>
  </si>
  <si>
    <t>مؤسسة هاما للترفية</t>
  </si>
  <si>
    <t>1131294583</t>
  </si>
  <si>
    <t>جولدن هيلز</t>
  </si>
  <si>
    <t>Golden Hills</t>
  </si>
  <si>
    <t>1446-05-03</t>
  </si>
  <si>
    <t>ACC-24-02332</t>
  </si>
  <si>
    <t>Aloh66@hotmail.com</t>
  </si>
  <si>
    <t>+966574555555</t>
  </si>
  <si>
    <t>علي المبارك</t>
  </si>
  <si>
    <t>7005171769</t>
  </si>
  <si>
    <t>ﻳقع ﺟﻮﻟﺪن ﻫﻴﻠﺰ داخل أول ﻣﺰرﻋﺔ ﺳﻴﺎﺣﻴﺔ ﻓﻨﺪﻗﻴﺔ فاخرة ﻓﻲ ﻣﻨﻄﻘﺔ اﻟﻘﺼﻴﻢ، وبالقرب من المعالم الرئيسية ومناطق الجذب مثل سوق التمور الدولي وسوق الخضار المركزي  وﺗﺒﻠﻎ المساحة 62 أﻟﻒ ﻣﺘﺮ ﻣﺮﺑﻊ، ويتكون ﻣﻦ ﻋﺪة ﻣﺮاﻓﻖ ترفيهية ﻣﻤﻴﺰة، وﻣﻄاﻌﻢ عالمية فاخرة  والعديد من المقاهي المعروفة بتصاميم مباني تحاكي التاريخ المعاصر للمملكة
وﻳﻘﺪم ﺟﻮﻟﺪن ﻫﻴﻠﺰ ﻣﺠﻤﻮﻋﺔ ﻣﺘﻨﻮﻋﺔ ﻣﻦ اﻟﺨﺪﻣﺎت ﻟﻠﺰوار أﺑﺮزﻫﺎ:
اﻟﻄﻌﺎم واﻟﺸﺮاب: ﻣﺠﻤﻮﻋﺔ ﻣﺘﻨﻮﻋﺔ ﻣﻦ اﻟﻤﺄﻛﻮﻻت اﻟﺴﻌﻮدﻳﺔ اﻷﺻﻴﻠﺔ ﺗﻘﺪم ﺑﺸﻜﻞ ﻓﺎﺧﺮ ﻳﻠﻴﻖ ﺑﻜﺮم اﻟﻀﻴﺎﻓﺔ اﻟﺴﻌﻮدﻳﺔ، ﺑﺎﻹﺿﺎﻓﺔ إﻟﻰ ﻣﺠﻤﻮﻋﺔ ﻣﻦ المقاهي والمطاعم ذات العلامات التجارية المعروفة.
اﻷﻧﺸﻄﺔ اﻟﺘﺮﻓﻴﻬﻴﺔ: ﻣﺠﻤﻮﻋﺔ ﻣﺘﻨﻮﻋﺔ ﻣﻦ اﻷﻧﺸﻄﺔ اﻟﺘﺮﻓﻴﻬﻴﺔ ﻟﻠﺰوار، ﺑﻤﺎ ﻓﻲ ذﻟﻚالمسابقات والجوائز،التزلج الرملي, ورﻛﻮب اﻟﺨﻴﻞ ،ونوادر السيارات الكلاسيكية,الرسم على الوجه.
شتوية هيلز وهي عبارة عن فيضة تحتوي على جميع الزهور والنباتات البرية مثل الخزامى والنفل واماكن لشبة النار داخل الفيضة.
مناطق مفتوحة وممرات مائية بين الأشجار والنخيل المعمرة التي تزيد أعمارها عن 100 عام.
اكاديمية الفروسية: يوفر المنتجع اكاديمية للفروسية واسطبل يضم مجموعة متنوعة من الخيول الأصيلة، ويمكن للزوار الاستمتاع بتجربة ركوب الخيل وقفز الحواجز أو المشاركة في دروس التدريب.</t>
  </si>
  <si>
    <t>مزرعة جولدن هيلز</t>
  </si>
  <si>
    <t>6db1a5bb-f491-ef11-913f-0050568aa817</t>
  </si>
  <si>
    <t>qvArt2p9mS9OOTW+iCpKByv7qFpFlvU1MVJZrJuhhsiDCkKisVIWaqMZYUW1No/s97gF1EcqPGqHW/269vzdqg==</t>
  </si>
  <si>
    <t>2410240408</t>
  </si>
  <si>
    <t>مهرجان عسل حريملا</t>
  </si>
  <si>
    <t>Huraymala Honey Exhibition</t>
  </si>
  <si>
    <t xml:space="preserve">معرض ومهرجان  استهلاكي لبيع العسل والأطعمة والمستلزمات المنزل وعروض الشركات من المنتجات ومستلزمات واحتياجات النحالين وغيرهم ومبيعات الأسر المنتجة والفود ترك والعروض الاستهلاكية لمنتجات واحتياجات الأسرة من ملابس وكماليات </t>
  </si>
  <si>
    <t>حديقة الشلال - الديره</t>
  </si>
  <si>
    <t>46788f42-f491-ef11-913f-0050568aa817</t>
  </si>
  <si>
    <t>gf6yoBNeEcLnlt41H6B1oOdzgIpLt/O4hV8FAErNC+uUw8ZDXxKNaDOTfqG+DnRvD8okQ9icixnY4QBRTAk3Qg==</t>
  </si>
  <si>
    <t>2410240308</t>
  </si>
  <si>
    <t>ليالي البكيرية</t>
  </si>
  <si>
    <t>Bukayriyah Nights</t>
  </si>
  <si>
    <t>1446-05-23</t>
  </si>
  <si>
    <t>أرض بجوار مركز الملك عبدالله الحضاري</t>
  </si>
  <si>
    <t>9f83a67d-f191-ef11-913f-0050568aa817</t>
  </si>
  <si>
    <t>AcPQ59nHmpDiIRtA3c/BIZJU9R08/OETPCmab0A2wuRla8cMVXuizTQGkUl5FOxx/TPhPIdFD2xKZjKKsAZXfw==</t>
  </si>
  <si>
    <t>2410240208</t>
  </si>
  <si>
    <t>ليالي الحفر الترفيهي</t>
  </si>
  <si>
    <t>Hafer Nights events</t>
  </si>
  <si>
    <t>أرض في حي التلال</t>
  </si>
  <si>
    <t>ed6f4c24-f091-ef11-913f-0050568aa817</t>
  </si>
  <si>
    <t>r77bFT+iMVoKfHArrc70kjFolWDpQEIa+iPdfd+AAk1q8jpgEpiDhkimTf1d/N1jBJCGM1S03/EYO8Jr4kqrew==</t>
  </si>
  <si>
    <t>2410240108</t>
  </si>
  <si>
    <t>مهرجان وفعاليات شتاء رأس تنورة</t>
  </si>
  <si>
    <t>Ras Tanura Winter Festival and Events</t>
  </si>
  <si>
    <t>مهرجان ترفيهي للاسرة والطفل</t>
  </si>
  <si>
    <t>c5159e75-4891-ef11-913f-0050568aa817</t>
  </si>
  <si>
    <t>xwt01alNFrmI5fVlFlG4EAMSTRKhLWijitthcowRihz45Kq9bCww/Id9dSr9cplglJXeGxY1ICGP5pCYXlNJpA==</t>
  </si>
  <si>
    <t>2410230101</t>
  </si>
  <si>
    <t>شركة رياضة المحركات السعودية شركة شخص واحد</t>
  </si>
  <si>
    <t>1010741767</t>
  </si>
  <si>
    <t>شركة رياضة المحركات السعودية</t>
  </si>
  <si>
    <t>saudimotorsport company</t>
  </si>
  <si>
    <t>1446-04-20</t>
  </si>
  <si>
    <t>ACC-24-02452</t>
  </si>
  <si>
    <t>General Investor; Ticket Provider; Amusement Park; Recreational Facility Operation</t>
  </si>
  <si>
    <t xml:space="preserve">https://www.google.com/maps/search/?api=1&amp;query=21.62045,39.11511 </t>
  </si>
  <si>
    <t>7025753158</t>
  </si>
  <si>
    <t>Aabulkhair@saudimotorsport.com</t>
  </si>
  <si>
    <t>+966505624488</t>
  </si>
  <si>
    <t>عبدالله ابوالخير</t>
  </si>
  <si>
    <t>مركز سيارات كارتينق</t>
  </si>
  <si>
    <t>الكارتنق</t>
  </si>
  <si>
    <t>الكارتنق-طريق الملك عبدالعزيز العام-الشاطى-جدة-مكة المكرمة</t>
  </si>
  <si>
    <t>c959168c-4191-ef11-913f-0050568aa817</t>
  </si>
  <si>
    <t>vN414lR2epQwZTKKJnjgB0ut9DTONMP+jFVCtOHZd6ppKuDtHS9PLPqiQrvGwa17DYdWzeOBdOxkUjEszKgiWw==</t>
  </si>
  <si>
    <t>2410230308</t>
  </si>
  <si>
    <t>XIV حفل الذكرى السنوية لفاينل فانتسي</t>
  </si>
  <si>
    <t>FINAL FANTASY XIV, ECHOES OF EORZEA</t>
  </si>
  <si>
    <t>amin.rashmani@taittowers.com</t>
  </si>
  <si>
    <t>حدث مؤثر وجذاب يحتفي بالعبقرية الموسيقية للعبة FINAL FANTASY XIV، يتضمن حفل تكريم لمبدعي الموسيقى، بالإضافة إلى أداء أوركستري من قبل أوركسترا طوكيو الفيلهارمونية.</t>
  </si>
  <si>
    <t>جامعة الأميرة نورة بنت عبدالرحمن / القاعة الحمراء</t>
  </si>
  <si>
    <t>13c4a080-3b91-ef11-913f-0050568aa817</t>
  </si>
  <si>
    <t>A/XMkMQIs+du7NHtcaaIVQSLe9bMhW6Re20hNO/Soo3lCTjroHghOJYOPsQ66SgbUDsXVEtxst9Sgyz2c1fWwQ==</t>
  </si>
  <si>
    <t>2410230208</t>
  </si>
  <si>
    <t>Helda Event</t>
  </si>
  <si>
    <t xml:space="preserve">معرض منوع في حديقة الامير سعود بن نايف مصاحب له فعاليات منوعة </t>
  </si>
  <si>
    <t>7d4d3fce-3a91-ef11-913f-0050568aa817</t>
  </si>
  <si>
    <t>XnaguR11P55KOOZIis77glRx6iEn7FiM2Bz7beZekxJ/t/VcaDuDVe2SigeS/BGyXM0yyEjS5DMU6qBjJUqykw==</t>
  </si>
  <si>
    <t>2410230108</t>
  </si>
  <si>
    <t>مهرجان ليالي حوطة سدير الترفيهي</t>
  </si>
  <si>
    <t>Hotat Sudair Nights Entertainment Festival</t>
  </si>
  <si>
    <t>مهرجان ليالي حوطة سدير الترفيهي يحتوي على برامج ترفيهية للاطفال والعاب ومسرح للطفل ومسابقات</t>
  </si>
  <si>
    <t>حديقة الطفل بحوطة سدير</t>
  </si>
  <si>
    <t>b62764c9-3890-ef11-913f-0050568aa817</t>
  </si>
  <si>
    <t>MRvBldK9qm/5hzljIlGkEprXiAmfYAUzgguJgDVvymW2mesIaS+bi7QR/xb/DoWsWfoKAJVAkPOyg6XjQBkABw==</t>
  </si>
  <si>
    <t>2410220102</t>
  </si>
  <si>
    <t>مركز قلعة الجيم للترفية</t>
  </si>
  <si>
    <t>3400128835</t>
  </si>
  <si>
    <t>قلعة الجيم</t>
  </si>
  <si>
    <t>Game Castile</t>
  </si>
  <si>
    <t>1446-04-19</t>
  </si>
  <si>
    <t>1447-04-30</t>
  </si>
  <si>
    <t>ACC-24-02303</t>
  </si>
  <si>
    <t>7040001146</t>
  </si>
  <si>
    <t>talaljameil@gmail.com</t>
  </si>
  <si>
    <t>+966507619091</t>
  </si>
  <si>
    <t>طلال الدندني</t>
  </si>
  <si>
    <t xml:space="preserve">مركز ترفيهي قائم على ألعاب إلكترونية مزودة بنظارة ڤي آر ومزود بمطعم يقدم الأطعمة والمشروبات للزوار وسيتم فتح المركز من الساعة الرابعة مساء إلى الثانية عشر صباحا. </t>
  </si>
  <si>
    <t>3451</t>
  </si>
  <si>
    <t>3451-الملك فهد بن عبدالعزيز-الفيصلية-سكاكا-الجوف</t>
  </si>
  <si>
    <t>e4151db0-c18f-ef11-913f-0050568aa817</t>
  </si>
  <si>
    <t>Q5YdREZnIJwNf1PTCrie7+zOz0dEb9NKyCPLeeB7INF7tEAaEHSnAOS3z7DBWPBMoIVZFhPW9lYUQCE27SKQrg==</t>
  </si>
  <si>
    <t>2410210408</t>
  </si>
  <si>
    <t>حديقة كورنيش الشقيق</t>
  </si>
  <si>
    <t>a8c4a5b6-bf8f-ef11-913f-0050568aa817</t>
  </si>
  <si>
    <t>Xi6CBdc9GeMEKfm9pYx1pGydjHfxyws2Gwv3647AgmVOJmTT+mik7vJxXkk/fo/GWxezk3JiI+c6OSiR4dg8NQ==</t>
  </si>
  <si>
    <t>2410210308</t>
  </si>
  <si>
    <t>مهرجان الشتاء الدافئ بالمجاردة الترفيهي</t>
  </si>
  <si>
    <t>Warm winter festival with entertainment</t>
  </si>
  <si>
    <t>1446-09-04</t>
  </si>
  <si>
    <t>أرض في حي الشرف</t>
  </si>
  <si>
    <t>d14ab8b0-be8f-ef11-913f-0050568aa817</t>
  </si>
  <si>
    <t>d7+OWXXJ9IxVpb6iSjW/zeVr5XMmNTWVqWTELvwC6ZPkv0JLudB0ciwRYXpJIu7FhOqeeqi7s9jkUBwBU6F68A==</t>
  </si>
  <si>
    <t>2410210702</t>
  </si>
  <si>
    <t>1446-04-18</t>
  </si>
  <si>
    <t>1447-04-29</t>
  </si>
  <si>
    <t xml:space="preserve">إمتياز من أروبا متوفر في أكثر من 25 دولة و 87 مدينة لدينا 12 غرف هروب في موقعنا </t>
  </si>
  <si>
    <t>6604</t>
  </si>
  <si>
    <t>6604-شارع اليمامة-السلامة-جدة-مكة المكرمة</t>
  </si>
  <si>
    <t>bcabb373-be8f-ef11-913f-0050568aa817</t>
  </si>
  <si>
    <t>X1MixaO9rtQQLCpu8TzDS7yRQBygchZTjDe88Jthzjv5u4xCWxWiAPMR3bfro4PdTOsupHuTYdq3fMhrvuh6Fw==</t>
  </si>
  <si>
    <t>2410210602</t>
  </si>
  <si>
    <t>مركز لترفيه االطفال حتى سن 12 سنة، يقدم خدمات ترفيه ورعاية االطفال، ويسمح 
باستقبال المرافقات مع من هم دون سن 3 سنوات من االطفال.</t>
  </si>
  <si>
    <t>8508</t>
  </si>
  <si>
    <t>8508-الملك فهد-العزيزية-ينبع-المدينة المنورة</t>
  </si>
  <si>
    <t>ea7b744a-be8f-ef11-913f-0050568aa817</t>
  </si>
  <si>
    <t>yX+bUyoIdgYQTVXInCN8Hzh3QOaa/9Oy9k8Ui7mn8omWvJm2SUHwqNPte3ewNewR3kS67P7iDLsWx8IEAffh4A==</t>
  </si>
  <si>
    <t>2410210502</t>
  </si>
  <si>
    <t>3550162337</t>
  </si>
  <si>
    <t>ACC-24-02312</t>
  </si>
  <si>
    <t>7040236254</t>
  </si>
  <si>
    <t>4831</t>
  </si>
  <si>
    <t>4831-الامير فرحان ابن سعود ابن مقرن-حي الريان-تبوك-تبوك</t>
  </si>
  <si>
    <t>332fb3f1-bd8f-ef11-913f-0050568aa817</t>
  </si>
  <si>
    <t>CfhR0auojblOS2UbOlpy9pPj/k9vXxAwKcoACJZ1SJ1N1CCqvLkETrdw5raHkpucvALJGvd47vFLNlT71mtKwQ==</t>
  </si>
  <si>
    <t>2410210402</t>
  </si>
  <si>
    <t>شركة الطاقة و الحماس للترفيه</t>
  </si>
  <si>
    <t>4030305187</t>
  </si>
  <si>
    <t>اكس 300 بولينج</t>
  </si>
  <si>
    <t>X300 BOWLING</t>
  </si>
  <si>
    <t>ACC-23-00225</t>
  </si>
  <si>
    <t>7004340167</t>
  </si>
  <si>
    <t>k.souri@vim.sa</t>
  </si>
  <si>
    <t>+966566231309</t>
  </si>
  <si>
    <t>خالد صوري</t>
  </si>
  <si>
    <t>شركة الطاقة والحماس هي شركة ترفيه سعودية تأسست عام 2019 وتميز بالطاقة والحماس، تهدف إلى تقديم تجربة ترفيهية ممتعة لجميع أفراد العائلة وتعزيز الأنشطة البدنية والتعلمية لكل الأعمار، مع الحفاظ على أعلى معايير السلامة والنظافة وتقديم أفضل تجربة للعملاء.
نحن ندير أربعة مفاهيم ترفيهية فريدة من نوعها:
1. "دار": يشمل تجربة تعلمية ترفيهية شاملة للأطفال، ويتم تنظيم حفلات أعياد للبلاد والأنشطة الجماعية الأخرى في بيئة مليئة بالمرح.
2. " إكستريم بلاي": تجربة ترفيهية مشوقة تجمع بين اللياقة البدنية والتحديات الرياضية. يتضمن العديد من الأنشطة الحركية الممتعة مثل الترامبولين والتدريبات الرياضية.
3. " اكس 300 بولينج": يتميز بمسارات البولينج الحديثة والعدات عالية الجودة، بالإضافة إلى الأجواء الرائعة والخدمة الممتازة.
4. دازل: نحن نقدم خدمات إدارة الفعاليات المتكاملة لتنظيم وتخطيط للمناسبات الخاصة والفعاليات التجارية. كما نهتم بتوفير تجربة لا تنسى للعملاء، بدءًا من التصميم والتنسيق وانتهاء بتنفيذ الحدث بكل تفاصيله.</t>
  </si>
  <si>
    <t>الجزيرة هايبر ماركت</t>
  </si>
  <si>
    <t>الجزيرة هايبر ماركت-موسى بن نصير-السليمانية-الرياض-الرياض</t>
  </si>
  <si>
    <t>7a6b4d6d-bd8f-ef11-913f-0050568aa817</t>
  </si>
  <si>
    <t>WlRoux2nLAWGFmPjbbQhTrmxYSOwz9fS3c7hyrFzPAnFSeOxxicJZG/UhFXN8jzscGRuvPqFIzlv3LH0CxjRMw==</t>
  </si>
  <si>
    <t>2410210302</t>
  </si>
  <si>
    <t>داز</t>
  </si>
  <si>
    <t>DAZ</t>
  </si>
  <si>
    <t>acea315f-bb8f-ef11-913f-0050568aa817</t>
  </si>
  <si>
    <t>ePm1GcO8sXXvOrNBMXqAQrPGv1jT+/18VluUzikoKwPQf4MuVMtKkvTUGUjW9sZESoMEf19AJ024Yap6102cOQ==</t>
  </si>
  <si>
    <t>2410210202</t>
  </si>
  <si>
    <t>مؤسسة بيت الألوان للترفية</t>
  </si>
  <si>
    <t>1131340158</t>
  </si>
  <si>
    <t>قلوبال آرت</t>
  </si>
  <si>
    <t>Global Art</t>
  </si>
  <si>
    <t>ACC-24-02229</t>
  </si>
  <si>
    <t>7040701067</t>
  </si>
  <si>
    <t>nm.alsalamh@gmail.com</t>
  </si>
  <si>
    <t>+966531330008</t>
  </si>
  <si>
    <t>نوره السلامه</t>
  </si>
  <si>
    <t>تتميز قلوبال ارت بتقديم برامج ممنهجة واحترافية تخدم مهارات الرسم والتلوين الابداعي والفنون الحرفية والتشكيلية للأطفال والكبار وتدعم نظرية الخيال والانضباط وبناء اساسيات التفكير الابداعي الابتكاري ودمجها مع خبرات حياتهم اليومية كما تخضع هذه البرامج باستمرار للدراسة والبحث والتطوير باحترافية وجودة عالية.</t>
  </si>
  <si>
    <t>2375</t>
  </si>
  <si>
    <t>2375-فهد بن تركي بن فيصل بن تركي بن عبدالعزيز-النخيل-بريدة-</t>
  </si>
  <si>
    <t>cae6720d-bb8f-ef11-913f-0050568aa817</t>
  </si>
  <si>
    <t>PqOd/dijDnAVnB+UlijJ8p9lB1yaQcbQsliYaHNVPUeTnPDvVSQU/sb3pG6f1Ne18oCI3EaZlYRN/ZaMJuahmQ==</t>
  </si>
  <si>
    <t>2410210102</t>
  </si>
  <si>
    <t>شركة المغامرات المتحدة للترفية</t>
  </si>
  <si>
    <t>1010922766</t>
  </si>
  <si>
    <t>بريسن ايلاند</t>
  </si>
  <si>
    <t>Prison Island</t>
  </si>
  <si>
    <t>ACC-23-02924</t>
  </si>
  <si>
    <t>7036078520</t>
  </si>
  <si>
    <t>امتياز تجاري في نشاط الترفيه لدينا أكثر من 60 موقع مختلف في العالم وليهم أكثر من 60 نشاط ترفيهي مختلف ، تم اختيار 34 غرفة كل غرفة تحتوي على نشاط مختلف وذلك لفرعنا الاول في المملكة العربية السعودية .</t>
  </si>
  <si>
    <t>7171</t>
  </si>
  <si>
    <t>7171-سعيد بن زيد-حي قرطبة-الرياض-الرياض</t>
  </si>
  <si>
    <t>d42f75b6-a38f-ef11-913f-0050568aa817</t>
  </si>
  <si>
    <t>xrY+WdE7k6C8y+VpCJMnqWY4wkmPBO3oGUegTcEpCYEc6v2sdaN+22S9OChYzuyF8MN3jNgoDeCAaPP6iLKLQA==</t>
  </si>
  <si>
    <t>2410210208</t>
  </si>
  <si>
    <t>مؤسسة المها الوضيحي للتجارة</t>
  </si>
  <si>
    <t>1011018489</t>
  </si>
  <si>
    <t>مهرجان المها الوضيحي</t>
  </si>
  <si>
    <t>Al Maha Al Wadihi Festival</t>
  </si>
  <si>
    <t>ACC-24-02247</t>
  </si>
  <si>
    <t>bnjraman@gmail.com</t>
  </si>
  <si>
    <t>+966505108288</t>
  </si>
  <si>
    <t>سالم القحطاني</t>
  </si>
  <si>
    <t>7004249764</t>
  </si>
  <si>
    <t>منطقه مطاعم - كافيهات - مسرح جوائز ومسابقات -بيت الرعب -  حيوانات اليفه -العاب هوائية - العاب مائيه - مشتل نباتات - محمية الفراولة - بحيرات -ركوب الخيل - فرق اطفال ومهرجين</t>
  </si>
  <si>
    <t>محمية المها الوضيحي</t>
  </si>
  <si>
    <t>a3239c32-a38f-ef11-913f-0050568aa817</t>
  </si>
  <si>
    <t>kNi1MdHOFhcONPKOZN1h5yIXU1VSJ8IEYgC2LRiMNbF03dm4X8mO7FpjKSlokLVAiCIqlYOKIPS4R2c/EPlbzA==</t>
  </si>
  <si>
    <t>2410210108</t>
  </si>
  <si>
    <t xml:space="preserve">شركة شيف البحر لتقديم الوجبات </t>
  </si>
  <si>
    <t>4030412309</t>
  </si>
  <si>
    <t>شاطئ مانقروف</t>
  </si>
  <si>
    <t>Mangrove Beach</t>
  </si>
  <si>
    <t>ACC-23-01302</t>
  </si>
  <si>
    <t>hamed_rizk25@yahoo.com</t>
  </si>
  <si>
    <t>+966543279494</t>
  </si>
  <si>
    <t>اشرف الجعيد</t>
  </si>
  <si>
    <t xml:space="preserve">https://www.google.com/maps/search/?api=1&amp;query=21.74897,39.11747 </t>
  </si>
  <si>
    <t>7021996975</t>
  </si>
  <si>
    <t>اقامة فعالية بشاطئ مانقروف ترفيهيه لسكان المنتجع رسم بالرمل و عروض حيه متجوله  و عربات الاطعمه و الرسم ع الوجه  و مسابقات و جوائز و فرق عروض استعراضية و فرق موسيقيه</t>
  </si>
  <si>
    <t>7f8161cf-f78e-ef11-913f-0050568aa817</t>
  </si>
  <si>
    <t>LAc7mumTiWSnWJW6XakA0jYZfQ76NG6C2AvBAwm0AaLWt9xUVrARrfdbF+1uvsPS8ZYo8Mq+5Ftid1Q6iKod5w==</t>
  </si>
  <si>
    <t>2410200508</t>
  </si>
  <si>
    <t>مسرحية اس اس هانم</t>
  </si>
  <si>
    <t>Mrs. As As​ Play</t>
  </si>
  <si>
    <t>عفريته من الطبقة الأرستقراطية تعود بعد وفاتها لتجد حياتها مقلوبة رأسًا على عقب، من زواج زوجها بشابة صغيرة إلى تغيير سلوكيات أبنائها وبيع منزلها الموروث. تقرر الانتقام وتأديب الجميع، لكن هناك مفاجأة غير متوقعة تنتظرها.​</t>
  </si>
  <si>
    <t>f453bd84-f78e-ef11-913f-0050568aa817</t>
  </si>
  <si>
    <t>EV0FEZ3yYgqRU2L34MAIo1/wa0hYGI90JXzCXZq7j7L0NhfXGCPRxxXCGsxMpG12M0BVa4h5Amg/+002ZMqflg==</t>
  </si>
  <si>
    <t>2410200408</t>
  </si>
  <si>
    <t>مسرحية مشيرة الخطيرة</t>
  </si>
  <si>
    <t>Moshira alkhatira Play</t>
  </si>
  <si>
    <t>بعد خروجها من السجن، تخطط مشيرة، لصة الآثار المحترفة، لاستعادة تمثال فرعوني كانت قد دفنته في أرض مهجورة قبل اعتقالها. لكن تفاجأ بأن الأرض أصبحت الآن مدرسة ثانوية، فتضطر إلى التظاهر بأنها معلمة تاريخ</t>
  </si>
  <si>
    <t>95dffb34-f78e-ef11-913f-0050568aa817</t>
  </si>
  <si>
    <t>V0eseSEX8kTbVuz7PNF3DQtaWmc2XY/8qDVXHnR+1QoJXomBrPuVv9RoWI+XVP6DSZkvF6MlQbOMJL+Trq0Opg==</t>
  </si>
  <si>
    <t>2410200308</t>
  </si>
  <si>
    <t>مسرحية حاوريني يا كيكي</t>
  </si>
  <si>
    <t>Hawrini ya kiki Play</t>
  </si>
  <si>
    <t>في إطار كوميدي يتنافس ثلاثة أصدقاء كل عام على الفوز بقلب فتاة جديدة، مستخدمين أساليبهم الخاصة: الرومانسية، المال، والشهامة. لكن هذه المرة تتعقد الأمور بتدخل صاحبة الفندق التي تزيد من حدة المنافسة وتشعل الرهان</t>
  </si>
  <si>
    <t>64ec33ea-f68e-ef11-913f-0050568aa817</t>
  </si>
  <si>
    <t>E3oJgHToHlYeH4wbtqB/M4vKvR+bHdE+DGIP0E49EsNP3bvoa6YtHPkfueaYr5BpuoGTvEw0s8Piir0bDASQHg==</t>
  </si>
  <si>
    <t>2410200208</t>
  </si>
  <si>
    <t>مسرحية ألف تيته وتيته</t>
  </si>
  <si>
    <t>Alf taita we taita ​</t>
  </si>
  <si>
    <t>يتقدم ساحر سيرك لخطبة فتاة تعيش مع عائلتها في جزيرة نائية، ليكتشف أن الجزيرة مأهولة بسحرة حقيقيين. بعد زواجه منها، يجد نفسه في خضم تعويذة غامضة تطال الجميع، فينطلق في مغامرة محفوفة بالمخاطر لكسر هذه التعويذة وإنقاذ الجميع.​</t>
  </si>
  <si>
    <t>9abda99b-f68e-ef11-913f-0050568aa817</t>
  </si>
  <si>
    <t>yr6pML5xnEUUTA5cUzB3BXzG5S6wiRgcAL5MK8CCnQdL8G95MPVcTMub/wPFC+MrzAzu9rL7B45R8dUWodHAAw==</t>
  </si>
  <si>
    <t>2410200108</t>
  </si>
  <si>
    <t>مسرحية اخر رحلة 777</t>
  </si>
  <si>
    <t>The Last Flight 777​</t>
  </si>
  <si>
    <t>ينطلق القطار رقم 777 وعلى متنه مجموعة من الأشخاص من مختلف شرائح المجتمع، وأثناء سير القطار عبر الغابات تحدث بعض الانهيارات الأرضية مما يتسبب في توقفه وانقطاع جميع أجهزة الاتصال مما يجعل من الصعب التواصل بمركز القيادة ووسائل الاتصال الأخرى،</t>
  </si>
  <si>
    <t>26c2b551-d48c-ef11-913f-0050568aa817</t>
  </si>
  <si>
    <t>lKl5fY/FUITBze9ZguPHI8ljGoaGu9VRZE7RwioYJ7beLKoQJdZmeSkGUTIx4A3tKuC03Y1oJqAVy0oLNK0LYw==</t>
  </si>
  <si>
    <t>2410180208</t>
  </si>
  <si>
    <t>مارتن لورنس - اليوم الثاني</t>
  </si>
  <si>
    <t>Martin Lawrence - yall know what is it - Day 2</t>
  </si>
  <si>
    <t>1446-04-16</t>
  </si>
  <si>
    <t xml:space="preserve">عرض مسرحي كوميدي
</t>
  </si>
  <si>
    <t>9dc39937-d38c-ef11-913f-0050568aa817</t>
  </si>
  <si>
    <t>R2tstK031FtBtYKwY+4gf6RvayAIy+MGXrGEbC1QTVPQgaA8ynAwetmwtK05DrTwRe6FRrym7K4XwKpAw+ltGw==</t>
  </si>
  <si>
    <t>2410180108</t>
  </si>
  <si>
    <t>مارتن لورنس - اليوم الأول</t>
  </si>
  <si>
    <t>Martin Lawrence - yall know what is it - Day 1</t>
  </si>
  <si>
    <t>1446-04-15</t>
  </si>
  <si>
    <t>103f238a-968c-ef11-913f-0050568aa817</t>
  </si>
  <si>
    <t>Nddo8dy8jPBKnhWGFUvsZEHTdabNuNa4k8DDyRwvWm+Me1KwVumpVRb+ToSIlfUoNKl0d/YJULQYuf3WlhsYBg==</t>
  </si>
  <si>
    <t>2410170202</t>
  </si>
  <si>
    <t>1010287566</t>
  </si>
  <si>
    <t>سنوي فورست</t>
  </si>
  <si>
    <t>Snowy Forest</t>
  </si>
  <si>
    <t>1446-04-14</t>
  </si>
  <si>
    <t>ACC-24-01507</t>
  </si>
  <si>
    <t xml:space="preserve">https://www.google.com/maps/search/?api=1&amp;query=24.08585,45.32222 </t>
  </si>
  <si>
    <t>7011429482</t>
  </si>
  <si>
    <t xml:space="preserve">سنوي فورست مصممة لتكون مكانًا للأطفال تتحقق فيه جميع خيالاتهم، مكان تتحول فيه كل طاقاتهم إلى فرح وسعادة. إنها عالم مخصص للأطفال فقط جو مليء بالمرح والإثارة ، العالم الذي يشعرون فيه بالسعادة والأمان أكثر من أي مكان آخر، عالم كل ما يهم فيه هو الجري والاستمتاع دون القلق أو التفكير في أي من واجباتهم الأخرى.
هذا هو جوهر سنوي فورست، الأطفال واستمتاعهم، مع الحفاظ بالطبع على مكان آمن لكل هذه الميزات، حتى يتمكن الأهل من ترك أطفالهم دون قلق، مطمئنين أنهم في أيدٍ أمينة ويقضون أفضل أوقاتهم.
</t>
  </si>
  <si>
    <t>سنوي فورست-شارع الصحابة-المونسية-الرياض-الرياض</t>
  </si>
  <si>
    <t>2ef30c81-938c-ef11-913f-0050568aa817</t>
  </si>
  <si>
    <t>zdz/qfoI/r3jUfVNCAnwP6zu6NqiRWw/ShilnhlaB8EbOqjiYHugMpNndOE5sF7/nCY3ZtBcioEpiilA9sX34g==</t>
  </si>
  <si>
    <t>2410171008</t>
  </si>
  <si>
    <t xml:space="preserve">تجربة الطيران الحر 
</t>
  </si>
  <si>
    <t>f6d7ed7c-928c-ef11-913f-0050568aa817</t>
  </si>
  <si>
    <t>Xk71rXFxn6vBRSjm2AgNAUFdRnKROJmCguUszYtVP/cR03ZIj8IHONLJA9ugibC4Aue57RY9PZS0JkHqLQfHvA==</t>
  </si>
  <si>
    <t>2410170908</t>
  </si>
  <si>
    <t>SHOTGUN RANGE</t>
  </si>
  <si>
    <t xml:space="preserve">تجربة رماية الاطباق الطائرة ببنادق الشوزن عيار 12 مع امكانية الرماية بالبنادق الهوائية
</t>
  </si>
  <si>
    <t>cc454ace-918c-ef11-913f-0050568aa817</t>
  </si>
  <si>
    <t>BysFc1faM1oAP4KTFsTWcJIDr1UlVdPur2HMawbtOR10Pj+tMrVdlD5uqs+DITstrafSJ4DvF48FUlOMXyrocQ==</t>
  </si>
  <si>
    <t>2410170808</t>
  </si>
  <si>
    <t>LINE OF FIRE</t>
  </si>
  <si>
    <t xml:space="preserve">"تجربة ميدان الرماية المغلق بالمسدسات والبنادق الحية بعدة عيارات نارية 
عيار 9 ملي 
عيار 22"
</t>
  </si>
  <si>
    <t>758b5edc-768c-ef11-913f-0050568aa817</t>
  </si>
  <si>
    <t>edJCpSWyvFDytnMaQfHewEh1wKM92mSnRdkEGSEmAhrRIwzutOzDMjnp+JHLTodS+TRDtyBTK3zs77RL3crdxQ==</t>
  </si>
  <si>
    <t>2410170102</t>
  </si>
  <si>
    <t>شركة وقت السعادة للترفيه</t>
  </si>
  <si>
    <t>1128192852</t>
  </si>
  <si>
    <t>وقت السعادة</t>
  </si>
  <si>
    <t>HAPPY TIME</t>
  </si>
  <si>
    <t>ACC-24-01676</t>
  </si>
  <si>
    <t>7040746435</t>
  </si>
  <si>
    <t>dhem31113@gmail.com</t>
  </si>
  <si>
    <t>+966532227040</t>
  </si>
  <si>
    <t>عبدالرحمن العجلان</t>
  </si>
  <si>
    <t xml:space="preserve"> متنوع ويشمل العديد من الانشطة التي تناسب جميع الأعمار والاجتماعات يقدم المركز تجارب ترفيهية متكاملة تشمل
ا - منطقة الألعاب في صالة
 1: العاب ترفيهية متنوعة للأطفال مثل الألعاب اللالكترونية وألعاب الفيديو 
2 - الأنشطة متعددة الأغراض في صاله 2: مساحة متعددة الاستخدامات ممكن تحويلها الأنشطة رياضية مثل كرة السلة كرة القدم الصغيرة 
3- مساحة  تقدم أنشطة تعليمية تفاعلية للأطفال والشباب مثل ورش العمل الفنية الحرف اليدوية
4- القاعة في الطابق الثاني
مساحة مخصصة للحفلات او المناسبات الخاصة مثل حفلات الاطفال الخاصه أو ورش العمل المجتمعية ،  تنظيم عروض مسرحية
5- كافيه 
6- الاستراحه 
</t>
  </si>
  <si>
    <t>7235</t>
  </si>
  <si>
    <t>7235-أبو بكر الصديق-المريبد-عنيزة-</t>
  </si>
  <si>
    <t>dc6d2e4c-768c-ef11-913f-0050568aa817</t>
  </si>
  <si>
    <t>4BU9QRKJyAol5XH9WOgOhkTEcCaBZ2MHPSKD9GzKiIWgZFX3+FxFgzQ3yrp1JiSU0+ib1skNlk2PKAuCRlJ6QQ==</t>
  </si>
  <si>
    <t>2410170408</t>
  </si>
  <si>
    <t>مؤسسة تماكس للفعاليات الترفيهية</t>
  </si>
  <si>
    <t>1131301927</t>
  </si>
  <si>
    <t>مدينة المرح</t>
  </si>
  <si>
    <t>fun town</t>
  </si>
  <si>
    <t>ACC-21-00373</t>
  </si>
  <si>
    <t>tmax3040@hotmail.com</t>
  </si>
  <si>
    <t>+966545241110</t>
  </si>
  <si>
    <t>تركي العجلان</t>
  </si>
  <si>
    <t>7015821775</t>
  </si>
  <si>
    <t>+966598577161</t>
  </si>
  <si>
    <t>مول الظهران بوابة 10</t>
  </si>
  <si>
    <t>4885ec16-738c-ef11-913f-0050568aa817</t>
  </si>
  <si>
    <t>f6DsAmL++aFJCRqgLY/EhUUP0cbOdhu+762WXM3N8Kq2PhPwFGr20L/b2NCfdAErl5clBLWSVxvTuGtaAQ5Pyw==</t>
  </si>
  <si>
    <t>2410170308</t>
  </si>
  <si>
    <t>عجائب التلال</t>
  </si>
  <si>
    <t>Wonders Hills</t>
  </si>
  <si>
    <t xml:space="preserve">
فعالية ترفيهية لعائلة </t>
  </si>
  <si>
    <t>منتزه تلال دارين</t>
  </si>
  <si>
    <t>47207052-6a8c-ef11-913f-0050568aa817</t>
  </si>
  <si>
    <t>RJ7CW+2/tys3hBIEtbtJ0+6tjbu60camC2Kbjqz/yz8BfPtYqRE9kaV+sFbyRahfG4K7o30xiwrGfHzaPkaS8A==</t>
  </si>
  <si>
    <t>2410170208</t>
  </si>
  <si>
    <t>مهرجان هابي لاند الثاني</t>
  </si>
  <si>
    <t>Happy Land Festival 2</t>
  </si>
  <si>
    <t>مهرجان هابي لاند2
مهرجان ترفيهي يسعي الي تنشيط المنطقة وادخال البهجة لدي الاطفال ويقدم العديد من الفعاليات الترفيهية للكبار والاطفال</t>
  </si>
  <si>
    <t>الأرض الشرقية التابعة لحراج بن قاسم</t>
  </si>
  <si>
    <t>645e541b-568c-ef11-913f-0050568aa817</t>
  </si>
  <si>
    <t>nYHXfhzGBf8xRjdZlVyGWmZrnHmipI2tJIbQ49t8CgGXPyJO9Tv3CRq4L9uGjqY1q9PC8zg4zcYO/ipS037juQ==</t>
  </si>
  <si>
    <t>2410170108</t>
  </si>
  <si>
    <t>حفل الفنان عايض -  ختام الألعاب السعودية</t>
  </si>
  <si>
    <t>Ayedh Concert - Saudi Games Closing Ceremony</t>
  </si>
  <si>
    <t>g.khiarah@luxuryksa.com</t>
  </si>
  <si>
    <t xml:space="preserve">ستقام مراسم اختتام دورة الألعاب السعودية في القاعة الخضراء بالرياض، حيث ستستقبل الحضور من فئات متنوعة. ستتضمن هذه الفعالية الحيوية مسيرة كبيرة للرياضيين، احتفالًا بإنجازاتهم ومشاركتهم. بالإضافة إلى ذلك، ستشهد المراسم حفلاً موسيقيًا مفعمًا بالحيوية، يبرز المواهب المتميزة ويضيف إلى الأجواء الاحتفالية.
</t>
  </si>
  <si>
    <t>06d9c167-ea8b-ef11-913f-0050568aa817</t>
  </si>
  <si>
    <t>kNUAWZz18R3AI2s1fxFdJzRTMAQz5tjTS+RUVO4MaJ+VWr1uW6BZsm/WZNwf6YbFo+QiqBo/+RhWWFqWKO79Yg==</t>
  </si>
  <si>
    <t>2410161108</t>
  </si>
  <si>
    <t>حفل الفنان رابح صقر- نادي الهلال</t>
  </si>
  <si>
    <t>Rabeh Saqr Concert - Alhilal Club</t>
  </si>
  <si>
    <t xml:space="preserve">حفل الفنان رابح صقر-نادي الهلال </t>
  </si>
  <si>
    <t>المملكة ارينا</t>
  </si>
  <si>
    <t>c9cd20a0-e98b-ef11-913f-0050568aa817</t>
  </si>
  <si>
    <t>rAL4Z5Kl++hT3j0Ak9VjZP1cEEzB/oEzlo8ogn4PI1WVeumxx+9lVX34pBGWsdYGYq4msqosK+vYYiiQPhwtIA==</t>
  </si>
  <si>
    <t>2410160302</t>
  </si>
  <si>
    <t>Sparkey’s</t>
  </si>
  <si>
    <t>1446-04-13</t>
  </si>
  <si>
    <t>1447-04-24</t>
  </si>
  <si>
    <t>سباركيز هو مركز ترفيهي شهير ومحبب للأطفال والعائلات يقع في منطقة القويعية ، ويعتبر واحدًا من أفضل الأماكن لقضاء وقت ممتع ومليء بالإثارة و يحتوي سباركيز على مجموعة واسعة من الألعاب الكهربائية والإلكترونية، بالإضافة إلى ألعاب الفيديو وألعاب الواقع الافتراضي.</t>
  </si>
  <si>
    <t>19276</t>
  </si>
  <si>
    <t>19276-مكه المكرمة-الطريق السريع-القويعية-الرياض</t>
  </si>
  <si>
    <t>cda1ac18-c88b-ef11-913f-0050568aa817</t>
  </si>
  <si>
    <t>J9WhiTt+RV14Rb10v932mWo5yAT70qNr/IOeGMwowDWLaC7GpDd0amXHbt1WSN4XSsgVgz5DFDM10iSYONwyYw==</t>
  </si>
  <si>
    <t>2410160202</t>
  </si>
  <si>
    <t>مكان المرح لالعاب الأطفال</t>
  </si>
  <si>
    <t>1010679683</t>
  </si>
  <si>
    <t>مكان المرح</t>
  </si>
  <si>
    <t>FUN PLACE</t>
  </si>
  <si>
    <t>ACC-24-01458</t>
  </si>
  <si>
    <t>7021183855</t>
  </si>
  <si>
    <t>wmsalesayi@gmail.com</t>
  </si>
  <si>
    <t>+966537155444</t>
  </si>
  <si>
    <t>وليد العيسائي</t>
  </si>
  <si>
    <t>مكان لترفيه فيه اماكن للعب واجهزه حديثة ومشغلين مختصين للأطفال الصغار</t>
  </si>
  <si>
    <t>2748</t>
  </si>
  <si>
    <t>2748-ابو جعفر الخطيب-الخالدية-نجران-نجران</t>
  </si>
  <si>
    <t>0ea79f1e-c48b-ef11-913f-0050568aa817</t>
  </si>
  <si>
    <t>jKeJ2Fgak+1MNj61eQeXg+lCrSai9C4vGF8a+Iq8G7gcJVRFx+fOJ0NOPlLcG8e4OHfDOUHvTyWAcbT1WQLJVA==</t>
  </si>
  <si>
    <t>2410161008</t>
  </si>
  <si>
    <t>باتل دوم</t>
  </si>
  <si>
    <t>Battle Dome</t>
  </si>
  <si>
    <t xml:space="preserve">باتل دوم  يقدم مجموعة متنوعة من المغامرات المبتكرة التي تناسب جميع الأعمار، مع مراعاة المبتدئين والخبراء على حد سواء. باعتبارها المركز النهائي للتجارب القتالية الغامرة، تضمن المنشأة أنشطة مخصصة تتوافق مع مستويات المهارة والتفضيلات لدى المشاركين، مما يوفر مساحة شاملة مليئة بالمغامرات المليئة بالأدرينالين. باتل دوم توفر مساحة متنوعة وشاملة للجميع لخوض المعارك.
</t>
  </si>
  <si>
    <t>dbd339c2-c38b-ef11-913f-0050568aa817</t>
  </si>
  <si>
    <t>+uL7hIVkISXQ+KCW2teFN2WMalpx/AOnFun115ypkul5gQk+j4PuT+Talzl57hZYo2Rsv0kYXpdXOAyyxmoaJQ==</t>
  </si>
  <si>
    <t>2410160908</t>
  </si>
  <si>
    <t>قلعة الحرب</t>
  </si>
  <si>
    <t>War Castle</t>
  </si>
  <si>
    <t xml:space="preserve">قلعة الحرب تقدم تجربة مليئة بالمغامرات تتمحور حول ألعاب الرماية بالسهام، حيث تلعب الاستراتيجية والمهارة دورًا أساسيًا. في بيئة مستوحاة من العصور الوسطى، يمكن للاعبين اختبار دقتهم وتركيزهم من خلال تحديات متنوعة. توفر الأجواء الغامرة فرصة فريدة لكل من الرماة المتمرسين والمبتدئين للمشاركة في أنشطة مليئة بالحركة والإثارة.
</t>
  </si>
  <si>
    <t>61dd2671-c38b-ef11-913f-0050568aa817</t>
  </si>
  <si>
    <t>lsnrR9HsGh0FMjxs1TtIPhhfAEnZRw6B74zZpRiETtUuMplyh3LS6EtoNLl3HY+BeX3tRW3n3YkbOPVleEAisg==</t>
  </si>
  <si>
    <t>2410160808</t>
  </si>
  <si>
    <t>توب شوت</t>
  </si>
  <si>
    <t>TopShot</t>
  </si>
  <si>
    <t xml:space="preserve">توب شوت هو تجربة آيرسوفت غامرة تجمع بين الأدرينالين والواقعية. تم تصميمه للأفراد الذين يسعون لخوض سيناريوهات قتالية تحاكي الحروب الواقعية. يوفر ميدان المعركة مساحة للمخاطرات المحسوبة، المناورات التكتيكية، والدقة العسكرية، مما يجذب عشاق الآيرسوفت، هواة جمع الأسلحة، وأولئك الذين ينجذبون إلى المواجهات المكثفة والمليئة بالإثارة.
</t>
  </si>
  <si>
    <t>968fd9c2-bb8b-ef11-913f-0050568aa817</t>
  </si>
  <si>
    <t>u8rdpOSvDwo81Wc1SRNVhUMLtGUMsTGrMOFSx7C8EGADs37KZccyQMblaVYzzw+EoBjX0LkC+U7eIbLW4WOD1g==</t>
  </si>
  <si>
    <t>2410160708</t>
  </si>
  <si>
    <t>لمه وفله</t>
  </si>
  <si>
    <t>Lamah and Fala</t>
  </si>
  <si>
    <t>+966567115855</t>
  </si>
  <si>
    <t>Rimah  - رماح</t>
  </si>
  <si>
    <t>أرض جمعية التنمية الاجتماعية- حي الزهور</t>
  </si>
  <si>
    <t>03cf35b9-b58b-ef11-913f-0050568aa817</t>
  </si>
  <si>
    <t>XXCgZoDDUq97rqepB5X6k8HP27+meErSNezvWgHMV2+aWHTE3QgCVbwIDW4pyn3XB6/VFibu5IowywKxR/MrGA==</t>
  </si>
  <si>
    <t>2410160608</t>
  </si>
  <si>
    <t>فعاليات أرينا زون الترفيهية</t>
  </si>
  <si>
    <t>Entertainment events in the Arena area</t>
  </si>
  <si>
    <t>1446-04-21</t>
  </si>
  <si>
    <t>بينتنبول جدة</t>
  </si>
  <si>
    <t>76a72976-b18b-ef11-913f-0050568aa817</t>
  </si>
  <si>
    <t>XE8KxRBW61FATWDLLFXkGFrMe8ynhIazGM+dvuAktjLnibIz61WZ5LuKktcGizRSpzuHRE4DlpGBhwno8BmLcQ==</t>
  </si>
  <si>
    <t>2410160508</t>
  </si>
  <si>
    <t>مؤسسة سبر المعرفة للفعاليات الترفيهية</t>
  </si>
  <si>
    <t>2055141064</t>
  </si>
  <si>
    <t>سبر</t>
  </si>
  <si>
    <t>Sabr</t>
  </si>
  <si>
    <t>ACC-24-02046</t>
  </si>
  <si>
    <t>ghamdi.abdulrahmann@gmail.com</t>
  </si>
  <si>
    <t>+966550565389</t>
  </si>
  <si>
    <t>عبدالرحمن الغامدي</t>
  </si>
  <si>
    <t>7038126954</t>
  </si>
  <si>
    <t>سبر هي مسابقة بحث عن كنز يتنافس الفرق خلالها في محطات مختلفة حتى ينتقلوا من محطة لمحطة أخرى وبالنهاية يصلون للكنز. الفكرة من المسابقة هي تنوير وتثقيف المشاركين من خلال اسئلة والغاز تعمل على تحريك الذهن وتطوير العمل الجماعي وتخدم طابع المسابقة بحد ذاته. كما تعمل مسابقة سبر على زيادة ثقافة المشاركين بمواضيع مختلفة. مثلا لو كانت المسابقة عن البحر بالإمكان وضع معلومات مثرية عن عالم البحار وأسراره وتاريخه. هذه المسابقة تصلح لعامة الشعب وتفيد العوائل والأفراد وتضيف جو حماسي وإثرائي ليومهم.</t>
  </si>
  <si>
    <t>15e914e3-a58b-ef11-913f-0050568aa817</t>
  </si>
  <si>
    <t>x7rlbaqWcb1LVs4SgXu9OvU0e+8x7ytZckc2lErmBxzfAPXoZ/Vi3Glemp4IHHBbqrgW/9iB375C+jyNpqo0Xg==</t>
  </si>
  <si>
    <t>2410160408</t>
  </si>
  <si>
    <t>مؤسسة عمق الرؤية للتجارة</t>
  </si>
  <si>
    <t>1009113004</t>
  </si>
  <si>
    <t>أطايب الرس</t>
  </si>
  <si>
    <t>atayb alrss</t>
  </si>
  <si>
    <t>ACC-24-02321</t>
  </si>
  <si>
    <t>deepvision.info@gmail.com</t>
  </si>
  <si>
    <t>+966555666199</t>
  </si>
  <si>
    <t>محمد الكربي</t>
  </si>
  <si>
    <t>7042011101</t>
  </si>
  <si>
    <t>فعالية تستهدف دعم الاسر المنتجة وخلق فرص ابتكارية تلائم سوق العمل وتتضمن فعاليات مصاحبة بالتنسيق مع المؤسسات والافراد لتحقيق اهداف الفعالية وتفعيل دور المجتمع المحلي لما له من عظيم الاثر على المستويين القريب والبعيد واتاحة المجال للقطاع الثالث فئة الجمعيات التنموية والجمعيات المتخصصة والمجتمعية وتقديم برامج للأسر والطفل لاستقطاب شرائح المجتمع المختلفة</t>
  </si>
  <si>
    <t>5cedba0f-9c8b-ef11-913f-0050568aa817</t>
  </si>
  <si>
    <t>p5UawLaKDZIzCU6J7Ixy8ASl138CWyzkk+nDM9U0Swl+yaA6/D2wN7WAphqN4gY9t+ohGXzFw5Gm8uLnOGdadg==</t>
  </si>
  <si>
    <t>2410160308</t>
  </si>
  <si>
    <t>مسرحية طالبين القرب</t>
  </si>
  <si>
    <t>Talbeen alqorb ​Play</t>
  </si>
  <si>
    <t>يتحدى شاب من طبقة كادحة  رفض والد حبيبته الغنية ويضعه امام الامر الواقع بإحضار المأذون، ولكن ينطلق مع المأذون في رحلة عبر الزمن لاستكشاف قصص الحب الخالدة​</t>
  </si>
  <si>
    <t>3de86fe2-978b-ef11-913f-0050568aa817</t>
  </si>
  <si>
    <t>HaPcaND/BXMysuFz4Qhfk3abBoI9NaEYND2mLfa31BefIwR8XwiNoP9t+Ja4v7s0cD9p+76ufiT6j4FtT1OnEg==</t>
  </si>
  <si>
    <t>2410160102</t>
  </si>
  <si>
    <t>شركة منطقة الصغار للترفية شخص واحد</t>
  </si>
  <si>
    <t>2051245971</t>
  </si>
  <si>
    <t>ميني ميني مو</t>
  </si>
  <si>
    <t>mini mini mo</t>
  </si>
  <si>
    <t>ACC-23-03137</t>
  </si>
  <si>
    <t>7033297982</t>
  </si>
  <si>
    <t>riyad-alwafi@hotmail.com</t>
  </si>
  <si>
    <t>+966556991110</t>
  </si>
  <si>
    <t>رياض الحربي</t>
  </si>
  <si>
    <t>المركز الترفيهي هو عبارة عن منطقة ألعاب حرة للأطفال من عمر 2 – 10 سنه. يقع المركز الترفيهي داخل مجمع تجاري (بلازا) ويقدم أنشطة حركية و تعليمية للأطفال</t>
  </si>
  <si>
    <t>21</t>
  </si>
  <si>
    <t>21-شارع الملك فيصل-حي البحر-الخبر-المنطقة الشرقية</t>
  </si>
  <si>
    <t>95fbc993-948b-ef11-913f-0050568aa817</t>
  </si>
  <si>
    <t>Hr13VDhsV961ORaflD60HwPsQ2QpMPJfsxRK5KupcXog+0913NabH96S9Q/v0JXLowlQRwpzW2adSCdaTQYdAA==</t>
  </si>
  <si>
    <t>2410160208</t>
  </si>
  <si>
    <t>7fb52ad4-938b-ef11-913f-0050568aa817</t>
  </si>
  <si>
    <t>ltqbl+x9bg78mnDrv/ejfICbbo3Er36HYQGSLtce3FlIryDTdPskvUXFye4YOfb12a6Fp8UKToVCrQhcW379Gg==</t>
  </si>
  <si>
    <t>2410160108</t>
  </si>
  <si>
    <t>مسرحية طلبك جاهز</t>
  </si>
  <si>
    <t>Order’s up Play</t>
  </si>
  <si>
    <t>مسرحية كوميدية تدور أحداثها في مطعم للوجبات السريعة، حيث يتفاعل الزبائن الغريبون والمتنوعون مع موظفي المطعم في مواقف فكاهية وحيوية. تتميز المسرحية بأسلوب مبتكر يعرض شخصيات مختلفة في مشاهد متتالية، ويمنح كل منها لحظاته الخاصة ليحكي قصصًا صغيرة ومتنوعة في إطار كوميدي مشترك. تتكون المسرحية من 13 مشهدًا.</t>
  </si>
  <si>
    <t>4f8676ef-028b-ef11-914a-0050568ae4ce</t>
  </si>
  <si>
    <t>FUCRJoTFjCzDr3o1wxyvhxlUFHDSQuAuMoJ3m9ca2h9jpdvHKxRCRtuzUeO44sqLr9CyyWfSHQPGYSiBSW8PMA==</t>
  </si>
  <si>
    <t>2410150508</t>
  </si>
  <si>
    <t>مهرجان بلدة الجنوب الغربي الترفيهي</t>
  </si>
  <si>
    <t>The Southwestern Town Entertainment Festival</t>
  </si>
  <si>
    <t>مهرجان بلدة الجنوب الغربي الترفيهي هو تجربة استثنائية للزائر السعودي من كل الأعمار لتجربة حياة الغرب الأمريكي بكل دقة والتعرف على حياة رعاة البقر في محاكاة بصرية وحسية كما يصاحب تلك الأجواء فعاليات ترفيهية راقية تتناسب مع هذه الأجواء الإستثنائية</t>
  </si>
  <si>
    <t>بالقرب من بلدية العمارية</t>
  </si>
  <si>
    <t>71178e26-d98a-ef11-914a-0050568ae4ce</t>
  </si>
  <si>
    <t>pO6Fv+gWO3iZQUFUOS4/gsUTzwsY0yXXd/8IYRpwVjKGilJIpKZBUvfQdqz8hYCHUUveB3abhKiTT6UW5iwM+A==</t>
  </si>
  <si>
    <t>2410150408</t>
  </si>
  <si>
    <t>باتل كارت</t>
  </si>
  <si>
    <t>BATTLEKART</t>
  </si>
  <si>
    <t>1446-04-12</t>
  </si>
  <si>
    <t xml:space="preserve">"أول كارتينج واقع معزز في العالم حيث يحصل اللاعبون 
للعب 6 أوضاع ألعاب مختلفة ومعركة طريقهم
على لوحة المتصدرين"
</t>
  </si>
  <si>
    <t>b22b72b1-d58a-ef11-914a-0050568ae4ce</t>
  </si>
  <si>
    <t>osVaQtkD5aj+00dwRQ1K2Cqd1Trx92hJhJjGyOjAXv2p5WVWB/TdsB+EKL0Bu2uW9jDPOM8dy4NkECpnRTNjxA==</t>
  </si>
  <si>
    <t>2410150102</t>
  </si>
  <si>
    <t>مركز مساحات سعيدة للترفية</t>
  </si>
  <si>
    <t>1131341154</t>
  </si>
  <si>
    <t>مركز مساحات سعيدة للترفيه</t>
  </si>
  <si>
    <t>Happy Spaces Entertainment Center</t>
  </si>
  <si>
    <t>1447-04-23</t>
  </si>
  <si>
    <t>ACC-24-02372</t>
  </si>
  <si>
    <t xml:space="preserve">https://www.google.com/maps/search/?api=1&amp;query=26.34714,43.93413 </t>
  </si>
  <si>
    <t>7041002986</t>
  </si>
  <si>
    <t>Bashayer.k25@gmail.com</t>
  </si>
  <si>
    <t>+966533383456</t>
  </si>
  <si>
    <t>بشاير الشمري</t>
  </si>
  <si>
    <t xml:space="preserve">مركز ترفيهي للأطفال </t>
  </si>
  <si>
    <t>4299</t>
  </si>
  <si>
    <t>4299-الحارث بن عبدالله بن السائب القرشي-المنار-بريدة-</t>
  </si>
  <si>
    <t>a8c99cba-d38a-ef11-914a-0050568ae4ce</t>
  </si>
  <si>
    <t>nRYdyqIoEVAhDKp/kLLAUXm+351WJhp2VoODlglZEwd6cJcyFYIzAPMwsFpBfPfUU7FL6uxlXyfT5ZvtO5N1Dg==</t>
  </si>
  <si>
    <t>2410150308</t>
  </si>
  <si>
    <t>مؤسسة المسرحية للفنون</t>
  </si>
  <si>
    <t>5900148726</t>
  </si>
  <si>
    <t>مسرحية حي السويدي</t>
  </si>
  <si>
    <t>Alswaidi Neighborhood Play</t>
  </si>
  <si>
    <t>ACC-24-02348</t>
  </si>
  <si>
    <t>ahmed.yaqoub91@gmail.com</t>
  </si>
  <si>
    <t>+966551762232</t>
  </si>
  <si>
    <t>احمد آل ابراهيم</t>
  </si>
  <si>
    <t xml:space="preserve">https://www.google.com/maps/search/?api=1&amp;query=16.94423,42.64749 </t>
  </si>
  <si>
    <t>7040901386</t>
  </si>
  <si>
    <t>مسرحية تفاعلية تقام في قالب تجريبي حيث تجري أحداثها داخل مساحة مصممة كمنزل للشخصيات حيث يجد الجمهور فرصة للتسلل إلى منزل ناصر الكاتب الذي داهمه احتباس الكتابة فخرجت شخصياته من حيز الورق إلى فوضى الوجود الملموس وهناك يتفاعل الجمهور مع التجربة الغامرة ويكونوا جزءا من القصة</t>
  </si>
  <si>
    <t>مركز الأمير سلطان الحضاري</t>
  </si>
  <si>
    <t>cb5c9f9a-d38a-ef11-914a-0050568ae4ce</t>
  </si>
  <si>
    <t>dhNglUel1A/soU/Rxpu/yyx8gRPIZQKwvpqQ0vCLTwkz/2Br1Bk0vBDp4PKMGw8SZj6/iJv7vw9UlFWzAwzXpg==</t>
  </si>
  <si>
    <t>2410150208</t>
  </si>
  <si>
    <t>جلاس - شتاء يجمع بين التراث والحضارة
**الوصف:**
 دمج تراثنا العريق وحضارتنا المتنوعة في أجواء شتوية ساحرة. تهدف هذه الفعالية إلى تسليط الضوء على الروابط الثقافية والتاريخية التي تشكل هويتنا، من خلال مجموعة من الأنشطة والفعاليات التي تلبي جميع الأعمار.
**محتوى الفعالية:**
- **عروض ثقافية:** عروض موسيقية ورقصات شعبية تعكس تنوع الثقافة المحلية.
- **أطعمة شتوية:** مجموعة من المطاعم لتقديم المأكولات الشتوية التقليدية التي تعكس النكهات الغنية لتراثنا.
- **أنشطة للأطفال:** أنشطة مخصصة للأطفال تشمل القصص التراثية والألعاب التقليدية.</t>
  </si>
  <si>
    <t>استراحة في حي الرمال</t>
  </si>
  <si>
    <t>9487c7ec-3d8a-ef11-913e-0050568aa817</t>
  </si>
  <si>
    <t>RBeSpZxhtEcF46fxtHQDTOz8vawIbQl9B1YzCyXHbqNPeeMY2cAWGJvfhVMvjTGcveE+sgoMzbseqy86MzBsvQ==</t>
  </si>
  <si>
    <t>2410140908</t>
  </si>
  <si>
    <t>مهرجان فرسان فستيفال الترفيهي</t>
  </si>
  <si>
    <t>Fursan  Entertainment Festival</t>
  </si>
  <si>
    <t xml:space="preserve">مهرجان فرسان فستيفال من مهرجانات الترفيه الشاطئية بجزيرة فرسان درة جزر البحر الأحمر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t>
  </si>
  <si>
    <t>فرسان -ساحة الإحتفالات- مقابل مبنى البلدية</t>
  </si>
  <si>
    <t>d0094568-3d8a-ef11-913e-0050568aa817</t>
  </si>
  <si>
    <t>bH2z3fmo2k0k3dgf+0QDEbz5FhpTHj8LXmMb4OYFfcHdn7CLTHkIHGXDTA23oVLAxFmERpOHCear5pF+8GYN8g==</t>
  </si>
  <si>
    <t>2410140808</t>
  </si>
  <si>
    <t>مؤسسة ملا نهاية للفعاليات الترفيهية</t>
  </si>
  <si>
    <t>4603151666</t>
  </si>
  <si>
    <t>شتاء القنفذة</t>
  </si>
  <si>
    <t>Qunfudhah winter</t>
  </si>
  <si>
    <t>ACC-21-02250</t>
  </si>
  <si>
    <t>nab26623311@gmail.com</t>
  </si>
  <si>
    <t>+966509989870</t>
  </si>
  <si>
    <t>نبيه العامري</t>
  </si>
  <si>
    <t>7017955365</t>
  </si>
  <si>
    <t xml:space="preserve">فعالية ترفيهية تستقطب كافة شرائح المجتمع </t>
  </si>
  <si>
    <t>بجوار ملاهي فن تايم ستي</t>
  </si>
  <si>
    <t>ec576043-3a8a-ef11-913e-0050568aa817</t>
  </si>
  <si>
    <t>Hc8qaYrQss0m5HCFbPublmBiB60imJKgg4smGPgJLGDdCymvRI3FGrwkGCnX3PpftKrYX2L9nZVAyLFMqf5jrQ==</t>
  </si>
  <si>
    <t>2410140708</t>
  </si>
  <si>
    <t>The Planet “Dystopia “</t>
  </si>
  <si>
    <t>1446-04-11</t>
  </si>
  <si>
    <t>f0efada9-388a-ef11-913e-0050568aa817</t>
  </si>
  <si>
    <t>zmdBjErZonFMlJabu6KCf3R8KQOSHLmuOxNYgHb5kE6MJTM1ZJ4dvmjOnGDTCY/cxvv+sVlW0mR5jyJ7DZfgyw==</t>
  </si>
  <si>
    <t>2410140502</t>
  </si>
  <si>
    <t>شركة سباقات السرعة للترفية</t>
  </si>
  <si>
    <t>2050183125</t>
  </si>
  <si>
    <t>تيليوس اكس</t>
  </si>
  <si>
    <t>Teleios X</t>
  </si>
  <si>
    <t>1447-04-22</t>
  </si>
  <si>
    <t>ACC-24-02263</t>
  </si>
  <si>
    <t xml:space="preserve">https://www.google.com/maps/search/?api=1&amp;query=24.82322,46.65242 </t>
  </si>
  <si>
    <t>7038511718</t>
  </si>
  <si>
    <t>Al_dossry@yahoo.com</t>
  </si>
  <si>
    <t>+966500055385</t>
  </si>
  <si>
    <t>محمد الدوسري</t>
  </si>
  <si>
    <t>وصف محتوى مركز محاكيات سباقات الفورمولا 1:
يقدم المركز تجربة ترفيهية استثنائية لعشاق سباقات السيارات، حيث يحتوي على أحدث أجهزة محاكيات سباقات الفورمولا 1 المتطورة. تتيح هذه الأجهزة للزوار الانغماس الكامل في أجواء السباق من خلال أنظمة القيادة المتقدمة والخرائط الواقعية التي تحاكي مضامير السباق العالمية بدقة. 
يتوفر بالمركز غرف خاصة مجهزة بأجهزة فردية للمحاكاة، مما يضمن لكل زائر تجربة سباق شخصية، مريحة وممتعة، مع شعور بالخصوصية. بالإضافة إلى ذلك، يوفر المركز منطقة جلوس مريحة للاسترخاء قبل أو بعد تجربة السباق، مما يضفي أجواءً مريحة ومثالية للاجتماع مع الأصدقاء أو العائلة.
ولإكمال التجربة الفريدة، يضم المركز كوفي بار يقدم تشكيلة متنوعة من المأكولات والمشروبات الساخنة والباردة، ليمنح الزوار تجربة متكاملة في أجواء مريحة وممتعة.</t>
  </si>
  <si>
    <t>مجمع الصامل التجاري 7</t>
  </si>
  <si>
    <t>مجمع الصامل التجاري 7-انس بن مالك-الياسمين-الرياض-الرياض</t>
  </si>
  <si>
    <t>44d41f88-388a-ef11-913e-0050568aa817</t>
  </si>
  <si>
    <t>1RJd6XGipdmUeMga9/NcRt6MDQU38OABnet2vhzYet2KWYauskB4Nmw/sTSvVNr6iEcf+dvbBSNYhuWzMM5gQg==</t>
  </si>
  <si>
    <t>2410140402</t>
  </si>
  <si>
    <t>مركز ارض المساحات للترفية</t>
  </si>
  <si>
    <t>3451103465</t>
  </si>
  <si>
    <t>ارض المساحات</t>
  </si>
  <si>
    <t>Spaces land</t>
  </si>
  <si>
    <t>ACC-24-02260</t>
  </si>
  <si>
    <t>7041613782</t>
  </si>
  <si>
    <t xml:space="preserve"> طريف</t>
  </si>
  <si>
    <t>badr303333@gmail.com</t>
  </si>
  <si>
    <t>+966504427798</t>
  </si>
  <si>
    <t>بدر المديني</t>
  </si>
  <si>
    <t>العاب اطفال نقيزات ومتاهات والعاب للتسليه والترفيه للاطفال ويوجد العاب للتعلم وغيرها</t>
  </si>
  <si>
    <t>8633</t>
  </si>
  <si>
    <t>8633-ابوبكر-اليرموك-طريف-الحدود الشمالية</t>
  </si>
  <si>
    <t>83c5126b-388a-ef11-913e-0050568aa817</t>
  </si>
  <si>
    <t>iXMAAcy5ksy4mrsLrrzafYdelTDwtt2gt+4yaM0SvizChEnvq584BwXhxB7Uw23mavNs5e1FEX8Rzpf5j51AMg==</t>
  </si>
  <si>
    <t>2410140302</t>
  </si>
  <si>
    <t>مؤسسة صكه وكيف للترفية</t>
  </si>
  <si>
    <t>5911506988</t>
  </si>
  <si>
    <t>صكه و كيف</t>
  </si>
  <si>
    <t>Sakah and kif</t>
  </si>
  <si>
    <t>ACC-24-02334</t>
  </si>
  <si>
    <t>Ahad al Masarihah - أحد المسارحة</t>
  </si>
  <si>
    <t>7039715052</t>
  </si>
  <si>
    <t>احد المسارحة - الخوبة</t>
  </si>
  <si>
    <t>mah14di16017@gmail.com</t>
  </si>
  <si>
    <t>+966542101264</t>
  </si>
  <si>
    <t>مهدي حكمي</t>
  </si>
  <si>
    <t xml:space="preserve"> اسم المحل صكه وكيف للترفية ، الموقع جازان - أحد المسارحة _شارع الامير سلطان ، مساحة المركز الترفيهي 120 متر مربع ، يتضمن المركز ركن لتقديم القهوة والمشروبات الباردة، ويتضمن 3 طاولات بلياردو وطاولة تنس </t>
  </si>
  <si>
    <t>6276</t>
  </si>
  <si>
    <t>6276-العمارية-احد المسارحة-أحد المسارحة-جازان</t>
  </si>
  <si>
    <t>7d5889a2-338a-ef11-913e-0050568aa817</t>
  </si>
  <si>
    <t>kinENSbMVyFKH5+hToayNkTjifsnZtI9mXY7I/McyDWV0Ea//NFXi8a1n5jq1Wywa4WVn8ToWCDBFGza3QHUMQ==</t>
  </si>
  <si>
    <t>2410140202</t>
  </si>
  <si>
    <t>مركز مسرة تجمع المتعة للترفية</t>
  </si>
  <si>
    <t>4031293081</t>
  </si>
  <si>
    <t>مسرة تجمع المتعه</t>
  </si>
  <si>
    <t>Masarrah centre brings together fun for entertainm</t>
  </si>
  <si>
    <t>ACC-24-01443</t>
  </si>
  <si>
    <t>7037599649</t>
  </si>
  <si>
    <t>esraa-hr@hotmail.com</t>
  </si>
  <si>
    <t>+966565626628</t>
  </si>
  <si>
    <t>اسراء الحربي</t>
  </si>
  <si>
    <t xml:space="preserve"> 
مسرة مركز ترفيهي للأطفال والكبار يقضوا فيه أوقات ممتعة لتنمية مهاراتهم الحركية والفنية في بيئة آمنة مهيئة بأعلى معايير الجودة، وبوجود أنشطة ترفيهية ومساحة للعب الأطفال، شاشة تفاعلية، ركن رمل، ركن اعمال حرفية بالإضافة الي ركن للأطعمة الخفيفة مثل: (ساندويتش-فشار-كيك) والمشروبات</t>
  </si>
  <si>
    <t>2422</t>
  </si>
  <si>
    <t>2422-أم المؤمنين السيده عائشه رضي الله عنها-البحيرات-مكة المكرمة-مكة المكرمة</t>
  </si>
  <si>
    <t>33dc4a82-2a8a-ef11-913e-0050568aa817</t>
  </si>
  <si>
    <t>ZpzKFQvQjlLx2O2tFlgCl6j5HdHYTkMs2G0KAtbpgJiircoyZuZIgduYu1GFaAt8SyRG16WYuOP66twOl77l2w==</t>
  </si>
  <si>
    <t>2410140102</t>
  </si>
  <si>
    <t>مؤسسة زاوية الحرفة للتجارة</t>
  </si>
  <si>
    <t>2051246325</t>
  </si>
  <si>
    <t>الزاوية</t>
  </si>
  <si>
    <t>alzawyah</t>
  </si>
  <si>
    <t>ACC-24-00705</t>
  </si>
  <si>
    <t>7032791308</t>
  </si>
  <si>
    <t>M.A.ALMOLIKI@GMAIL.COM</t>
  </si>
  <si>
    <t>+966504235758</t>
  </si>
  <si>
    <t>منى المليكي</t>
  </si>
  <si>
    <t xml:space="preserve"> مساحات لمختلف الاهتمامات ,  تم توزيعها الا خمس مناطق 
المنطقة الاولى: معدة لأن تكون قاعة متعددة الاهتمامات مثل القراءة ، العاب ترفيهية جماعية ، اعما كروشية جماعية (العاب الطاولة - بلوت - جنقا - الشطرنج .....) و مزودة بركن للقهوة كضيافة 
المنطقة الثانية: ورشة عمل معدة و مجهزة لكامل الاستعدادات ليتم عقد ورش عمل متنوعة بغرض الترفية وتعلم مهارات و حرف و فنون مختلفة منقبل هواة و محترفين مثل (تنسيق الزهور - صناعة الشموع - الرسم - مبادئ الكهرباء - مبادئ النجارة ......)
المنطقة الثالثة: طاولات العمل الحر حيث يتم تأجير طاولة مجهزة بأفياش كهربائية تستوعب شخصين مع خزانة بقفل للحفاظ على المقتنيات الشخصية للأفراد لممارسة الاعمال الحرة بحسب مايتطلبة من وقت مثل (الخياطة - الرسم - الدراسة - العاب ذكاء ......)
المنطقة الرابعة ورشة عمل الاطفال وهي منطقة مجهزة بمقاعد آمنة وتمكن الاهل بمتابعة اطفالهم ويشترط وجود ولي الامر ، يتم تزويد هذة المنطقة بألعاب ترفيهية تعليمية يمكن ان ينجزها الطفل مع ذوية وتكسبة مهارات متنوعة
المنطقة الخامسة قاعة لعقد الاجتماعات الطلابية وورش عمل التفكير الجماعي تستوعب ٨ اشخاص و مزودة بكل مايلزم و يمكن استأجار القاعة لتسجيل البودكاست
ملاحظة: كل ماسبق يتم جدولتة و تعديلة  على الموقع الالكترني الرسمي (www.alzawyah.sa) حيث تتم جميع الحجوزات عن طريقة
تم عمل ملف هوية سعودية متكامل ليكون علامة تجارية للزاوية وتم توثيقة لدى الهيئة العامة للحقوق الفكرية حيث تم طباعة هذه الهوية على جميع منتجات الزاوية ليتمكن الزائر من اقتناء قطع فريدة تمثل المملكة العربية السعودية بأسلوب مميز بهوية الزاوية ولذلك تم تخصيص  ركن لتغليف الهدايا بشكل يتناسب مع ذلك 
</t>
  </si>
  <si>
    <t>199</t>
  </si>
  <si>
    <t>199-شارع الرفعة-حس النورس-الخبر-المنطقة الشرقية</t>
  </si>
  <si>
    <t>83428ca0-0a8a-ef11-913e-0050568aa817</t>
  </si>
  <si>
    <t>5TgdlkopCqSSdKBATs2FwozOazsqh3+KPv5Y5Ye6pW5v9kTgEDPRG2d/mqFQkPqqxcNku4ywgLe28GzvvZ/K6g==</t>
  </si>
  <si>
    <t>2410140608</t>
  </si>
  <si>
    <t>شركة تخيل نحقق للترفية</t>
  </si>
  <si>
    <t>4030577589</t>
  </si>
  <si>
    <t>فايب سكيب</t>
  </si>
  <si>
    <t>Vibe Scape</t>
  </si>
  <si>
    <t>ACC-24-02080</t>
  </si>
  <si>
    <t>Khaled@SightScape.com</t>
  </si>
  <si>
    <t>+966553334586</t>
  </si>
  <si>
    <t>خالد هاشم</t>
  </si>
  <si>
    <t>7039798306</t>
  </si>
  <si>
    <t>تقدم فعاليات فايب سكيب الأسبوعية تجربة ترفيهية فريدة في جدة، حيث تمزج بين الأنشطة الثقافية والمغامرات والعروض الحية كل يوم جمعة. يتم تقديم موضوع جديد كل أسبوع، مثل الليلة الهندية، الليلة الأفريقية، أو الليلة الإيطالية، مما يتيح للضيوف فرصة استكشاف تقاليد ثقافية متنوعة. تشمل الفعالية موسيقى حية، ألعاب بناء الفريق، تفاعلات مع الحيوانات، جولات في المزرعة، وجبات عشاء مميزة حسب الموضوع، وأنشطة مغامرات مثل ركوب الخيل، الدراجات الرباعية، والجمال. تضمن فايب سكيب تجربة ترفيهية متكاملة للعائلات مع عروض تفاعلية، زوايا تصوير، كاريوكي، وغيرها من الأنشطة التي توفر للحضور أمسية مميزة ولا تُنسى في أجواء خارجية.</t>
  </si>
  <si>
    <t>مزرعة يزن</t>
  </si>
  <si>
    <t>2bc2ef73-078a-ef11-913e-0050568aa817</t>
  </si>
  <si>
    <t>34b8W3A3wNbWAoaJbyIocKxrr3rhxgOApPnvR0G2fDfbBiFZs87YLZpKVdRD0jlP6b8IGFNR635kFE3I4HZNiw==</t>
  </si>
  <si>
    <t>2410140508</t>
  </si>
  <si>
    <t>comedy night</t>
  </si>
  <si>
    <t xml:space="preserve">عرض ستاند اب كوميدي لمدة 90 دقيقة </t>
  </si>
  <si>
    <t>يوتيرن هب</t>
  </si>
  <si>
    <t>88a4ca48-078a-ef11-913e-0050568aa817</t>
  </si>
  <si>
    <t>+VpfsB3s3G9D3PoC9BGvznGoQeR17R4+qVXUh6SYMwzeA4Q0jj8+znZc1PjQfaRbfMH6B0qwyZ71RhAs9fMXtw==</t>
  </si>
  <si>
    <t>2410140408</t>
  </si>
  <si>
    <t>1446-06-12</t>
  </si>
  <si>
    <t>امسيات ليالي الخيمة الموسيقية - بنقاء موسيقي - يقوم مؤسسها ريان السقاف (عود ريان "موسيقي" قام بتأليف عدد من المقطوعات الموسيقية اشهرها احساس وخيال وشجن)  باستضافة اصدقاءه الموسيقين والموزعين والبارعين في العزف من جميع انحاء العالم لاسقاء جمهورهم جمال الموسيقى بدمج الثقافات ومقطوعات متنوعة تجعل الجميع يطير في خيال الموسيقى ومتعة جمالها واحساسها.</t>
  </si>
  <si>
    <t>مسرح جامعة دار الحكمة</t>
  </si>
  <si>
    <t>50b41c22-078a-ef11-913e-0050568aa817</t>
  </si>
  <si>
    <t>At34vRlpiriR1ZzBJjdvm8QtMgFSFco7Gxo0NifYPKuMT/BBk5t7dxtywq6vTnddIFxglLp2lqwUQmTif8W6YQ==</t>
  </si>
  <si>
    <t>2410140308</t>
  </si>
  <si>
    <t>مهرجان شتوية طويق الترفيهي</t>
  </si>
  <si>
    <t>Tuwaiq Winter Entertainment Festival</t>
  </si>
  <si>
    <t>مهرجان شتاء طويق الترفيهي</t>
  </si>
  <si>
    <t>5824fea4-068a-ef11-913e-0050568aa817</t>
  </si>
  <si>
    <t>n8bfGWlksrXeujjORM0cCEGKhm1ay9R18fZXWzutwcX7vTceW8I4WjIL7psHG1YckqFNtbjPewghMBKR3gjH8w==</t>
  </si>
  <si>
    <t>2410140208</t>
  </si>
  <si>
    <t>مؤسسة بروق للإنتاج الإعلامي المرئي والمسموع</t>
  </si>
  <si>
    <t>3356353716</t>
  </si>
  <si>
    <t>مهرجان فدك التنموي</t>
  </si>
  <si>
    <t>Fadak Development Festival</t>
  </si>
  <si>
    <t>ACC-23-02339</t>
  </si>
  <si>
    <t>7008478641</t>
  </si>
  <si>
    <t xml:space="preserve"> الحايط</t>
  </si>
  <si>
    <t>qnasgla@gmail.com</t>
  </si>
  <si>
    <t>+966540038210</t>
  </si>
  <si>
    <t>عبدالله الرشيدي</t>
  </si>
  <si>
    <t>فعالية ترفيهيه للأهالي تجمع الحرفيين والاسر المنتجة والفرق الترفيهية للعائلة</t>
  </si>
  <si>
    <t>المركز الحضاري بالحائط</t>
  </si>
  <si>
    <t>c8f0a223-068a-ef11-913e-0050568aa817</t>
  </si>
  <si>
    <t>2CYDLb/2cJKH1Y/q5N8cldu6Za7eBcQP7s60JMEAC/GLFot1tikJ6XnEo35bzC9kyIIYlJHIow9BPpfX+f7QHA==</t>
  </si>
  <si>
    <t>2410140108</t>
  </si>
  <si>
    <t>مؤسسة روائع المستقبل للترفية</t>
  </si>
  <si>
    <t>4030186296</t>
  </si>
  <si>
    <t>مطل السيف</t>
  </si>
  <si>
    <t>Sword view</t>
  </si>
  <si>
    <t>ACC-24-01275</t>
  </si>
  <si>
    <t>b.0503357633@gmail.com</t>
  </si>
  <si>
    <t>+966505602784</t>
  </si>
  <si>
    <t>احمد سبيه</t>
  </si>
  <si>
    <t xml:space="preserve">https://www.google.com/maps/search/?api=1&amp;query=21.58219,39.19336 </t>
  </si>
  <si>
    <t>7012895061</t>
  </si>
  <si>
    <t>ألعاب هوائية لأطفال مثل النطنيطه والزحليقه</t>
  </si>
  <si>
    <t>بجوار مطعم ومطل السيف</t>
  </si>
  <si>
    <t>efff5dab-8989-ef11-913e-0050568aa817</t>
  </si>
  <si>
    <t>1SIqi7NMCr4E24+QFwkWWtUe1D/QKhRdhdeR4SKaCm+JlWjShLQi+/uqzLfiIHHqc5py0mXNtq9AAZZsQQSgcg==</t>
  </si>
  <si>
    <t>2410133308</t>
  </si>
  <si>
    <t>ليلة عبدالوهاب</t>
  </si>
  <si>
    <t>Abdulwahab’s Night Concert</t>
  </si>
  <si>
    <t>1446-04-23</t>
  </si>
  <si>
    <t xml:space="preserve">حفل ليلة عبدالوهاب حفل غنائي حي يحييه الفنانين:
صابر الرباعي
مي فاروق
محمد ثروت
نور مهنا
 ماجد المهندس </t>
  </si>
  <si>
    <t>مسرح ابو بكر سالم - بوليفارد رياض سيتي</t>
  </si>
  <si>
    <t>5dd14954-8989-ef11-913e-0050568aa817</t>
  </si>
  <si>
    <t>NToGCfb9RTlG+L/MV00Hpr9mAnbmhl9cV2EKAvx7FMWG9tQmc5AaL24A2jDA1uD95l7tb5j75/JLkH64mbcb6w==</t>
  </si>
  <si>
    <t>2410133208</t>
  </si>
  <si>
    <t>حفل الفنانين جواد العلي، فؤاد عبدالواحد وعايض</t>
  </si>
  <si>
    <t>Jawad AlAli, Fouad Abdulwahid &amp; Ayed Concert</t>
  </si>
  <si>
    <t xml:space="preserve">ضمن حفلات موسم الرياض يحيها الفنانين 
- جواد العلي 
- فؤاد عبدالواحد 
- عايض القرني 
</t>
  </si>
  <si>
    <t>مسرح أبو بكر سالم - بوليفارد رياض سيتي</t>
  </si>
  <si>
    <t>44f529b1-6f89-ef11-914a-0050568ae4ce</t>
  </si>
  <si>
    <t>Fr0Ksz0YOv7VtNv+H+YShGsA8p3yU9SdaBKTr0lO46LFSonLywJJcQstLg4EQAcOR80bh3/TGCz3RcNvxEQe7g==</t>
  </si>
  <si>
    <t>2410133108</t>
  </si>
  <si>
    <t>بطولة التنس</t>
  </si>
  <si>
    <t>6 Kings Slam</t>
  </si>
  <si>
    <t xml:space="preserve">3 ايام من بطولات مباريات التنس بين افضل 6 لاعبين تنس في العالم من فئة الرجال للمنافسة على جوائز مالية 
</t>
  </si>
  <si>
    <t>a467bdf9-6489-ef11-914a-0050568ae4ce</t>
  </si>
  <si>
    <t>uUNmU8QjutoWdTqpioagre6D+h+boI3qhcrdLrZOWa8icfHrUzgGlmIiT4f/2z5ASpWy4A4hkvZQVUw4wI20LQ==</t>
  </si>
  <si>
    <t>2410133008</t>
  </si>
  <si>
    <t>شركة الجبال الوسطى لتنظيم المعارض والمؤتمرات</t>
  </si>
  <si>
    <t>4030302422</t>
  </si>
  <si>
    <t>غوفالي</t>
  </si>
  <si>
    <t>GUVALI</t>
  </si>
  <si>
    <t>ACC-22-02841</t>
  </si>
  <si>
    <t>m_gomrass@worldocean.com.sa</t>
  </si>
  <si>
    <t>+966580104161</t>
  </si>
  <si>
    <t>محمد قمراس</t>
  </si>
  <si>
    <t>7004016940</t>
  </si>
  <si>
    <t>محمد باعلي</t>
  </si>
  <si>
    <t>مكان بطابع مختلف و وجهة ترفيهية متكاملة والتي تجمع بين الطابع الريفي والأجواء الجبلية والتي بدورها ستقدم مشروعا اسرا لعشاق الهدوء والاسترخاء حيث تتميز المنطقة باعتدال اجواءها كما يوجد بها منطقة طعام ومقاهي فاخرة تقدم خدمات عالية المستوى بالاضافة لجلسات معاصرة مدمجة الفئة المستهدفة المواطنين والمقيمين وسياح المملكة</t>
  </si>
  <si>
    <t>قرية الغولاء</t>
  </si>
  <si>
    <t>70f70004-6489-ef11-914a-0050568ae4ce</t>
  </si>
  <si>
    <t>aKAl8lLcy0fQxY4dSDoGz9/X1OoBgNRX+AgcNX7HBYqimVFVfTCvGeWSAeHcoDTiVN8GYrptElkf9gVFe4ea9w==</t>
  </si>
  <si>
    <t>2410132908</t>
  </si>
  <si>
    <t xml:space="preserve">مركز ارت سبا للاسترخاء - مؤسسة بلورة النخيل للترفية  </t>
  </si>
  <si>
    <t>1009004096</t>
  </si>
  <si>
    <t>ليالي الشتاء</t>
  </si>
  <si>
    <t>Winter Nights</t>
  </si>
  <si>
    <t>ACC-24-00720</t>
  </si>
  <si>
    <t>ess9966@hotmail.com</t>
  </si>
  <si>
    <t>+966551130826</t>
  </si>
  <si>
    <t>وضحاء الهاجري</t>
  </si>
  <si>
    <t>7036109275</t>
  </si>
  <si>
    <t>فعالية ليالي الشتاء</t>
  </si>
  <si>
    <t>منتجع البلورة</t>
  </si>
  <si>
    <t>a00e599c-5889-ef11-914a-0050568ae4ce</t>
  </si>
  <si>
    <t>TZ0XVlLbzExzfKKnVO/UJBklADDLHMllmsi4gXqRxMCaqvKYuU9C/L0CZfPem+DTSZmYcjKXKEG/E9BESbjLYg==</t>
  </si>
  <si>
    <t>2410132808</t>
  </si>
  <si>
    <t>كول ارينا</t>
  </si>
  <si>
    <t>cool arena</t>
  </si>
  <si>
    <t>1446-04-10</t>
  </si>
  <si>
    <t xml:space="preserve">صالة تزلج بالاضافة لمجموعة مختلفة من المرافق مثل المتاجر و المطاعم 
</t>
  </si>
  <si>
    <t>0f4bc624-5889-ef11-914a-0050568ae4ce</t>
  </si>
  <si>
    <t>Ffhikjy5lOkRK19cfUQAtTNHb8Y8KKmlFJBHXA4jWbucnPhMw71pyaBB+YFhw6ojxI6brJhFJ8L/TxD+eJDMoQ==</t>
  </si>
  <si>
    <t>2410132708</t>
  </si>
  <si>
    <t>ليلة الفنان راشد الفارس</t>
  </si>
  <si>
    <t>Rashed Alfares Concert</t>
  </si>
  <si>
    <t>ليلة الفارس ( الفنان راشد الفارس) موسم الرياض</t>
  </si>
  <si>
    <t>5c3928c2-5789-ef11-914a-0050568ae4ce</t>
  </si>
  <si>
    <t>FGWz1emY1jfU7jrvgrIdT5YVsIVErKjKuvlWJNV2WP3WC/D6DHQESd8hgJwX9ks/uHIclQ6rDg7dxmEptycBwQ==</t>
  </si>
  <si>
    <t>2410132608</t>
  </si>
  <si>
    <t>ليلة الفنان محمد عبده</t>
  </si>
  <si>
    <t>Mohammed Abdu Concert</t>
  </si>
  <si>
    <t>ليلة الفنان محمد عبده موسم الرياض</t>
  </si>
  <si>
    <t>83d03ea6-5789-ef11-914a-0050568ae4ce</t>
  </si>
  <si>
    <t>RGseO/mXnNnTpIinjbIeJ0izyXHKquAO9HKZOL5FCM3RgdSvpVIxrzgMy76fucN8h/tM/Lz3APk9ElNf1j+7+g==</t>
  </si>
  <si>
    <t>2410132508</t>
  </si>
  <si>
    <t>حفل الفنان نواف الجبرتي</t>
  </si>
  <si>
    <t>Nawaf Al-Jabarti's concert</t>
  </si>
  <si>
    <t xml:space="preserve">حفل الفنان نواف الجبرتي </t>
  </si>
  <si>
    <t>1871ac73-5789-ef11-914a-0050568ae4ce</t>
  </si>
  <si>
    <t>iVY9VN30YL3+dtv+fd6HLvYUHEjie0e7JFxqcnRdQm827Dy/wNpXYumzSPNzzz7icUDTxTei2kUl8tMtvec6tQ==</t>
  </si>
  <si>
    <t>2410132408</t>
  </si>
  <si>
    <t>ليلة الفنان عبدالمجيد عبدالله</t>
  </si>
  <si>
    <t>Abdulmajed Abdullah Concert</t>
  </si>
  <si>
    <t>ليلة الفنان عبدالمجيد عبدالله موسم الرياض</t>
  </si>
  <si>
    <t>28f4e85e-5789-ef11-914a-0050568ae4ce</t>
  </si>
  <si>
    <t>uvsZo1xzWfXZhyoPs/9jNQ3+4IJ6n/qjfx2FUT3vTLy3X8eWDuIt6TzhdNqbNIDJd5wjOPE5qQDVBEFLgiw0Tw==</t>
  </si>
  <si>
    <t>2410132308</t>
  </si>
  <si>
    <t>جلسة الفنانين فهد الكبيسي وأميمه طالب</t>
  </si>
  <si>
    <t>Fahad alkobaisi &amp; omaima Taleb Concert</t>
  </si>
  <si>
    <t>جلسة الفنانين فهد الكبيسي- اميمه طالب موسم الرياض</t>
  </si>
  <si>
    <t>bbd64628-5789-ef11-914a-0050568ae4ce</t>
  </si>
  <si>
    <t>MQ42tRoX4Jt0SqBXte7gafJwU/xZovfpxHOWLd7GGTljrEg6CdbQAwj28aZ1hpQIW1CKen/KWk8n91df2K5t+w==</t>
  </si>
  <si>
    <t>2410132208</t>
  </si>
  <si>
    <t>ليلة الفنان ماجد المهندس</t>
  </si>
  <si>
    <t>Majed Almohandes Concert</t>
  </si>
  <si>
    <t>ليلة الفنان ماجد المهندس موسم الرياض</t>
  </si>
  <si>
    <t>7bc037f4-5689-ef11-914a-0050568ae4ce</t>
  </si>
  <si>
    <t>aQ38YJuYW36BJcZhvsMUlRcw6CioT6P3mpX89sOJTdLiPgR3epKizJl6SREI0OGCEe5bxNdnAGN/GSCKGSowIw==</t>
  </si>
  <si>
    <t>2410132108</t>
  </si>
  <si>
    <t>جلسة الفنانة أصاله</t>
  </si>
  <si>
    <t>Asala Concert</t>
  </si>
  <si>
    <t>جلسة الفنانه اصاله موسم الرياض</t>
  </si>
  <si>
    <t>db90d988-5689-ef11-914a-0050568ae4ce</t>
  </si>
  <si>
    <t>tfW+3hBSKpBYBaUrr12MWDEO6KtoU4wBA0GpejvGGy2Db/KbOHKSPjJOh3Hpc0+ofMuVxFYHleQk2Frp08upQw==</t>
  </si>
  <si>
    <t>2410132008</t>
  </si>
  <si>
    <t>العارضة</t>
  </si>
  <si>
    <t>Crossbar</t>
  </si>
  <si>
    <t xml:space="preserve">لعبة العارضة هي تحدٍّ رياضي مليء بالإثارة يتطلب المهارة والدقة. في هذه اللعبة، يتعين على اللاعبين إصابة الكرة بالعارضة العلوية من مسافة محددة، مما يختبر قدراتهم في التصويب والتحكم. إنها تجربة مليئة بالتحدي والحماس تجمع بين الرياضة والتركيز، وتجذب عشاق كرة القدم ومحبي الألعاب التنافسية الذين يسعون لتحقيق التفوق وإظهار مهاراتهم.
</t>
  </si>
  <si>
    <t>93adf93f-5689-ef11-914a-0050568ae4ce</t>
  </si>
  <si>
    <t>Mr1YnAcyHIagmAOSwpDXPlAjBqTyMQtOO1PAXjlsBHXi6HaxhRP/vhvQ+fFw1mujmo+9sllknBJnmWfM0jK6xg==</t>
  </si>
  <si>
    <t>2410131908</t>
  </si>
  <si>
    <t>ملعب 4 ضد 4</t>
  </si>
  <si>
    <t>4v4 cage</t>
  </si>
  <si>
    <t xml:space="preserve">ملعب 4 ضد 4 هو ساحة رياضية مخصصة لمباريات كرة القدم، حيث يواجه فريقان كل منهما يتكون من 4 لاعبين. يوفر هذا النوع من الملاعب تجربة مكثفة وسريعة الوتيرة، حيث يتطلب من اللاعبين التركيز على المهارات الفردية والتعاون الجماعي في مساحة محددة. يعد الملعب مثاليًا للمباريات التنافسية بين الأصدقاء أو البطولات، ويعزز من سرعة اللعب ورفع مستوى التحدي والإثارة.
</t>
  </si>
  <si>
    <t>709bd2d1-5589-ef11-914a-0050568ae4ce</t>
  </si>
  <si>
    <t>1Qu7F97LxyBXqARwSG4BERjmT8UZELKK0vuktOELFu7E9iaNHUwGzLVA5rCJWZX21QbtJQLoI/3wyCep90CIag==</t>
  </si>
  <si>
    <t>2410131808</t>
  </si>
  <si>
    <t>بوليفارد فوريست</t>
  </si>
  <si>
    <t>Blvd forest</t>
  </si>
  <si>
    <t xml:space="preserve">منطقة حيوانات مفتوحة تتيح للزوار التفاعل معها عن قرب
</t>
  </si>
  <si>
    <t>57293694-5589-ef11-914a-0050568ae4ce</t>
  </si>
  <si>
    <t>PV9vk1wYFmlGGXG5XMA1P92ngt8VSR/kAnQFnZe9aYOmEGzIBH0+OPEYr+rtRmSdK4h6FXpVef9f7jzyB02Nuw==</t>
  </si>
  <si>
    <t>2410131708</t>
  </si>
  <si>
    <t>الحارس الآلي</t>
  </si>
  <si>
    <t>RoboKeeper</t>
  </si>
  <si>
    <t xml:space="preserve">الحارس الآلي هو جهاز متطور يستخدم تقنيات الرؤية الحاسوبية وأجهزة الاستشعار للدفاع عن المرمى ومنع الكرة من دخول الشباك. يعتمد على كاميرات ومستشعرات متقدمة لتتبع حركة الكرة وتنفيذ التصديات بسرعة ودقة. تم تصميم الحارس الآلي لتقديم تجربة رياضية ممتعة وتحدٍ فريد للاعبين، حيث يتيح لهم اختبار مهاراتهم في مواجهة حارس آلي سريع الاستجابة، مما يضيف أجواء حماسية وإثارة إلى اللعبة.
</t>
  </si>
  <si>
    <t>63620b7a-5489-ef11-914a-0050568ae4ce</t>
  </si>
  <si>
    <t>FMH4RzaDgEYI2f+zT6qxfRqbMWXNiE854Fio3JkEi2ljD7qcR3YG0JZysaZPf3OiyPYsECl5QpuNLOlBLlCOZQ==</t>
  </si>
  <si>
    <t>2410131608</t>
  </si>
  <si>
    <t>تجربة مشاهدة الميركات</t>
  </si>
  <si>
    <t>Meerkat Park</t>
  </si>
  <si>
    <t xml:space="preserve">تجربة تتيح للزوار مشاهدة الميركات عن قرب
</t>
  </si>
  <si>
    <t>769b1f43-5389-ef11-914a-0050568ae4ce</t>
  </si>
  <si>
    <t>Tsu33NO9x916LYWqvPrsxqmqomQp4WzNLzteiOqf6faDxoO1OVuGDcMA1BBsPWb7VufURIZNJmJ/enqha60R6g==</t>
  </si>
  <si>
    <t>2410131508</t>
  </si>
  <si>
    <t>تجربة اطعام  الأسود</t>
  </si>
  <si>
    <t>Lions Feeding Experience</t>
  </si>
  <si>
    <t xml:space="preserve">تجربة تتيح للزوار اطعام الاسود عبر أنبوب حديدي ونافذة زجاج
</t>
  </si>
  <si>
    <t>eaa5b636-5289-ef11-914a-0050568ae4ce</t>
  </si>
  <si>
    <t>x4i48Vl2VldQsLyjYW9yMBrEfjTgULeuTffCJiQ8TGbj0nqe8EMVMp4juhrj6QnA2+EGiNTRjSpI6t7239Z6UQ==</t>
  </si>
  <si>
    <t>2410131408</t>
  </si>
  <si>
    <t>تجربة اطعام الزرافات</t>
  </si>
  <si>
    <t>Giraffe feeding Experience</t>
  </si>
  <si>
    <t xml:space="preserve">تجربة تتيح للزوار الصعود الى منصة اطعام الزرافات واطعامها
</t>
  </si>
  <si>
    <t>a27693f8-5189-ef11-914a-0050568ae4ce</t>
  </si>
  <si>
    <t>EzM9xvBNnUmRny78atvMzVgbaOR7pOuclSvl8A3VvucjGrtYTzozibQalsj6pVWK8UIWSLlFU/CgWE4WYyx2qQ==</t>
  </si>
  <si>
    <t>2410131308</t>
  </si>
  <si>
    <t>تجربة اطعام الطيور</t>
  </si>
  <si>
    <t>birds feeding Experience</t>
  </si>
  <si>
    <t xml:space="preserve">تجربة تتيح للزوار اطعام الطيور والتفاعل معها
</t>
  </si>
  <si>
    <t>55f72687-5089-ef11-914a-0050568ae4ce</t>
  </si>
  <si>
    <t>nx7SXo5R/MsnPuz484DVSKhX0U1UjJVpjLPpGdourfHSx0aRoCGe5CSoAyrE2WxVG/1wKF2v7mX2d0I7wQaGgQ==</t>
  </si>
  <si>
    <t>2410131208</t>
  </si>
  <si>
    <t>تجربة القوارب</t>
  </si>
  <si>
    <t>Lagoon Boats</t>
  </si>
  <si>
    <t xml:space="preserve">تجربة تتيح للزوار الصعود علئ متن القوارب داخل بحيرة بوليفارد ورلد
</t>
  </si>
  <si>
    <t>158bbf13-5089-ef11-914a-0050568ae4ce</t>
  </si>
  <si>
    <t>QI+yrCG0cPu117DeHrjTwHDpu2gzBRkT7OTX4HhjFN758yNEMHBcPk8swoOqdwn9CNJ2gL5VwdNHDQjHMctzeQ==</t>
  </si>
  <si>
    <t>2410131108</t>
  </si>
  <si>
    <t>The Planet “Aladdin“</t>
  </si>
  <si>
    <t>هل تساءلت عما إذا كان الجني في الحكاية الكلاسيكية لعلاء الدين سيكون إشبين العريس في حفل زفاف علاء الدين؟ هكذا تبدأ القصة، حيث يستيقظ علاء الدين والجني بعد ليلة من الاحتفال بعزوبية علاء الدين ليجدوا أنفسهم في مأزق قد لا يصلون بسببه إلى حفل الزفاف لتبدأ المغامرة في محاولة الوصول</t>
  </si>
  <si>
    <t>991be6ac-4f89-ef11-914a-0050568ae4ce</t>
  </si>
  <si>
    <t>8dT0fconAycU/kIiR3KILkhrmuTdqFhgwQxsXhuKGOzt8Mes0cOello4/jJNEr4F0zeAOKhLJRcpLnHv/P7slA==</t>
  </si>
  <si>
    <t>2410131008</t>
  </si>
  <si>
    <t>The Planet “`The deep   “</t>
  </si>
  <si>
    <t>e8791dfd-4e89-ef11-914a-0050568ae4ce</t>
  </si>
  <si>
    <t>xDsJoJkGxLLzJZxWGOZle2qLo2AHK2opIFINNMftVkEZ4YZ2rPLKxnbuN9aSIWWBFXSgWOIzs0u55+G4oBRCjQ==</t>
  </si>
  <si>
    <t>2410130908</t>
  </si>
  <si>
    <t>The Planet “Van Helsing“</t>
  </si>
  <si>
    <t>عالم تهيمن عليه المخلوقات الخطرة، ألبا فان هيلسينج، سليل صائد مصاصي الدماء الشهير، هي الوحيدة التي يمكنها إنقاذ العالم مع أصدقائها، بينما يواجهون تحديات خطيرة في مهمتهم لاستعادة مخبأ غذائي مهم، يصلون أخيرا إلى ساحة دراكولا،</t>
  </si>
  <si>
    <t>efdbf2b5-4e89-ef11-914a-0050568ae4ce</t>
  </si>
  <si>
    <t>Jghdn387sSkFppmSKTTZNlzjIpAKFHqstsQSOxWuJwcIzHzqolDZj57FcdhASb3JF4Hl3GV9dL4gmpJUjrn5Cw==</t>
  </si>
  <si>
    <t>2410130808</t>
  </si>
  <si>
    <t>عروض الدلافين</t>
  </si>
  <si>
    <t>blvd dolphinarium</t>
  </si>
  <si>
    <t xml:space="preserve">عروض الدلافين الحية
</t>
  </si>
  <si>
    <t>095ff33d-4d89-ef11-914a-0050568ae4ce</t>
  </si>
  <si>
    <t>FumHTM2GOr4ITK9lI2Y+LLvNfbYa9Sx3cQNA28JLsseJOj9eJShO9+GDl2FLinf+mE5Ck34SJmVBRLa+C4V6Zw==</t>
  </si>
  <si>
    <t>2410130708</t>
  </si>
  <si>
    <t>السباحة مع الدلافين</t>
  </si>
  <si>
    <t>swimming with the dolphions</t>
  </si>
  <si>
    <t xml:space="preserve">تتيح للزوار تجربة السباحة مع الدلافين
</t>
  </si>
  <si>
    <t>b6319113-4a89-ef11-914a-0050568ae4ce</t>
  </si>
  <si>
    <t>lJW+qNB4J98/0niY/2Hp6ixH2wJKKD2YTwwcf5/aL4bqCpziIU7CwqIdJca2AjiTdYRpSrSPfe1CWTlEYftGtQ==</t>
  </si>
  <si>
    <t>2410130608</t>
  </si>
  <si>
    <t>The Planet “Around The world“</t>
  </si>
  <si>
    <t>رحلة استكشاف مذهلة لعجائب الدنيا السبع الجديدة، من الكولوسيوم في روما إلى سور الصين العظيم إلى تاج محل في الهند.</t>
  </si>
  <si>
    <t>364c60a5-4989-ef11-914a-0050568ae4ce</t>
  </si>
  <si>
    <t>3eq5wXzTwdVeGv2jF/TKqWrmANyb9RQBTu6sODroSq/OBsdgc6KgD0d5QpcL79CF8g/gOTcfQg5liKJv7Yxx6A==</t>
  </si>
  <si>
    <t>2410130508</t>
  </si>
  <si>
    <t>The Planet “Aztec“</t>
  </si>
  <si>
    <t>0e5ce237-4989-ef11-914a-0050568ae4ce</t>
  </si>
  <si>
    <t>ymnXuX/JroEtZlIm2ftPbSC+viyEC6gFTaxA5aWekqQ9/1zM/4zP+JYqi7uwMwR4XB8Dhr463U8yHNobm7l+VQ==</t>
  </si>
  <si>
    <t>2410130408</t>
  </si>
  <si>
    <t>ذا بلانيت ( أمنية ليلية )</t>
  </si>
  <si>
    <t>The Planet “Nightwish“</t>
  </si>
  <si>
    <t>يذهب المشاهد في رحلة إلى عالم خيالي حيث الأضواء الملونة والمخلوقات السحرية والنباتات الغامضة في الغابة والشجر يخفي خلفه العديد من المفاجآت التي تعززها المؤثرات الخاصة التي تجعل الرحلة أكثر روعة وواقعية حيث يمكنك لمسه تقريبا، ولكنه مجرد حلم.</t>
  </si>
  <si>
    <t>e1d4fb8f-4889-ef11-914a-0050568ae4ce</t>
  </si>
  <si>
    <t>twM/E8MxDQBt4WRehEKWgf0AROUVeBSGFph6nmqv0DHl2SF+QiLSKACdOayIAUyXX2ElUd+ncnGhwqP9JR3HlA==</t>
  </si>
  <si>
    <t>2410130308</t>
  </si>
  <si>
    <t>ميتا وورلد</t>
  </si>
  <si>
    <t>Meta World</t>
  </si>
  <si>
    <t>1446-04-09</t>
  </si>
  <si>
    <t xml:space="preserve">ميتا وورلد هو عالم افتراضي مصمم لعشاق المغامرات ولاعبي الواقع الافتراضي. يقدم مجموعة واسعة من التجارب، بدءًا من المهام الملحمية إلى التحديات الديناميكية، في بيئة واسعة وغامرة. مع فرص غير محدودة للاستكشاف والإبداع، يوفر ميتا وورلد مساحة فريدة للاعبين للانخراط واكتشاف مغامرات جديدة.
</t>
  </si>
  <si>
    <t>9af09d9d-4189-ef11-914a-0050568ae4ce</t>
  </si>
  <si>
    <t>SePM7m+Bd6/vfJLVJUF2ZnEs6YDqVg5lh9HheMeAZLDPXdRg95ic6RRz4SwdrjcNpe42xAZavbR+2i8e1RzXXQ==</t>
  </si>
  <si>
    <t>2410130208</t>
  </si>
  <si>
    <t>مهرجان الغناء بالفصحى -2</t>
  </si>
  <si>
    <t>Classical Arabic Singing Festival -2</t>
  </si>
  <si>
    <t>يستضيف مهرجان الغناء بالفصحى عدداً من أشهر الفنانين العرب ليغنّوا لجماهيرهم بالعربية الفصحى، احتفاءً بثراء اللغة العربية وجمال كلماتها وألحانها. يقام المهرجان في ليلتين، يغني في الأولى كل من مي فاروق وصابر الرباعي وماجد المهندس، ويغني في الثانية كل من هبة طوجي ولطفي بوشناق وكاظم الساهر.
تُقدّم في المهرجان أشهر الأغاني العربية الفصحى التي يبدع فنانو المهرجان بأدائها ومشاركة الجماهير روعة ألحانها جو من الطرب الأصيل والفن الرفيع على خشبة مسرح الملك فهد الثقافي وذلك بتنظيم من هيئة الموسيقى</t>
  </si>
  <si>
    <t>f919717d-4189-ef11-914a-0050568ae4ce</t>
  </si>
  <si>
    <t>ITVuD1fpOSST/IAfghQJbUMakxRE+9whZB6A3UI+LRgPgihlHMyQpIp3p719yhzmpJ2KwyzbHyhcLuCtMhmI6Q==</t>
  </si>
  <si>
    <t>2410130108</t>
  </si>
  <si>
    <t>مهرجان الغناء بالفصحى -1</t>
  </si>
  <si>
    <t>Classical Arabic Singing Festival -1</t>
  </si>
  <si>
    <t>021046a2-d788-ef11-914a-0050568ae4ce</t>
  </si>
  <si>
    <t>O4SUJ2r/fwYXP1klWh08VpxjJ6ZgI9RMnF6U6d05QCaPWfcv/X4c90k4syL5Ue52mRgEKgG91w/clOA/jefK1w==</t>
  </si>
  <si>
    <t>2410120208</t>
  </si>
  <si>
    <t>منطقة بوليفارد رياض سيتي</t>
  </si>
  <si>
    <t>Boulevard Riyadh City  Zone</t>
  </si>
  <si>
    <t>فعاليات بوليفارد الرياض سيتي موسم الرياض 2024 - 2025</t>
  </si>
  <si>
    <t>47a8e541-d788-ef11-914a-0050568ae4ce</t>
  </si>
  <si>
    <t>cESPWCJtfSQ6MHkBIOGqGHPlR1IOqQmBp5q2frj556nn1BNehvbNquSP3noKsFmcFBBxOhzpXIX+w2jfoG9Ayw==</t>
  </si>
  <si>
    <t>2410120108</t>
  </si>
  <si>
    <t>منطقة بوليفارد وورلد</t>
  </si>
  <si>
    <t>Boulevard World Zone</t>
  </si>
  <si>
    <t>فعاليات منطقة بوليفارد ورلد 2024 - 2025</t>
  </si>
  <si>
    <t>7e5822c1-0e87-ef11-914a-0050568ae4ce</t>
  </si>
  <si>
    <t>iGgHq23La07cqDPtbQNHk8F/7CYBuxYeeRCmHdpCeE6R3UO/PO06W9SCezbNieuxl0U3Y+rV4RB3l8vRA12mfw==</t>
  </si>
  <si>
    <t>2410100202</t>
  </si>
  <si>
    <t>مؤسسة الحياة الواقعية للترفية</t>
  </si>
  <si>
    <t>1009090405</t>
  </si>
  <si>
    <t>الحياة الواقعية للترفية</t>
  </si>
  <si>
    <t>life realism For entertainment</t>
  </si>
  <si>
    <t>1446-04-07</t>
  </si>
  <si>
    <t>1447-04-18</t>
  </si>
  <si>
    <t>ACC-24-02277</t>
  </si>
  <si>
    <t xml:space="preserve">https://www.google.com/maps/search/?api=1&amp;query=24.50149,46.62607 </t>
  </si>
  <si>
    <t>7041493292</t>
  </si>
  <si>
    <t>badi9999@icloud.com</t>
  </si>
  <si>
    <t>+966533221189</t>
  </si>
  <si>
    <t>بادي القحطانى</t>
  </si>
  <si>
    <t>بمجرد دخولك للمحل، تتغمّر في جوٍ من الحماس والإثارة، حيث تُحاط بأجهزة الكمبيوتر الحديثة والألعاب المثيرة. ينعم المكان بروح التحدي والمنافسة، مع الأصوات الملتهبة للاعبين وشهقات الدهشة أمام التقنيات الجديدة. في هذا المحل، يمكنك استكشاف عوالم الألعاب بكل ما تحمله الكلمة من متعة وإثارة.</t>
  </si>
  <si>
    <t>12</t>
  </si>
  <si>
    <t>12-شارع وادي والاعشاب-حي الفواز-الرياض-الرياض</t>
  </si>
  <si>
    <t>325f7890-0e87-ef11-914a-0050568ae4ce</t>
  </si>
  <si>
    <t>sCn4V88RcgLdOKLsbz6tiW1PxejTjDgeQQHlZy6LHpXa0a4EhZ+e0/WGiAxroHjBzyVb63Kd9F/Tm70bts3A6w==</t>
  </si>
  <si>
    <t>2410101508</t>
  </si>
  <si>
    <t>مؤسسة حمدة حمدان مطير القرشي لتنظيم المعارض والمؤتمرات</t>
  </si>
  <si>
    <t>4032255387</t>
  </si>
  <si>
    <t>فعالية التابلاين</t>
  </si>
  <si>
    <t>Tapline Event</t>
  </si>
  <si>
    <t>ACC-24-02231</t>
  </si>
  <si>
    <t>M@ajwaaalsaudia.com</t>
  </si>
  <si>
    <t>+966555880007</t>
  </si>
  <si>
    <t>محمد القو</t>
  </si>
  <si>
    <t>7027158745</t>
  </si>
  <si>
    <t>تسليط الضوء على التراث الصناعي التابلاين في منطقة الحدود الشمالية، على مدى ٦ أيام في ساحة الاحتفالات بعرعر.</t>
  </si>
  <si>
    <t>d052f34b-0c87-ef11-914a-0050568ae4ce</t>
  </si>
  <si>
    <t>OZjrvQEdh35HtYEzwcJbFWAK6tSWkGXyQBR0VmZwoXe+dO0SFwy1QsQwmBi3080sYuo6HQl2P510LX8KNnZxpg==</t>
  </si>
  <si>
    <t>2410100102</t>
  </si>
  <si>
    <t>شركة الترفيهيه الاولى القابضة شركة مساهمة غير مدرجة</t>
  </si>
  <si>
    <t>1010700484</t>
  </si>
  <si>
    <t>جوي زون</t>
  </si>
  <si>
    <t>JOYZONE</t>
  </si>
  <si>
    <t>ACC-21-01807</t>
  </si>
  <si>
    <t>7010103823</t>
  </si>
  <si>
    <t>a.alfayadh@firstaiment.com</t>
  </si>
  <si>
    <t>+966554444333</t>
  </si>
  <si>
    <t>عبدالله الفياض</t>
  </si>
  <si>
    <t>مركز ترفيهي اطفال يوفر العاب الكترونية وحركية ورياضية</t>
  </si>
  <si>
    <t>2813</t>
  </si>
  <si>
    <t>2813-طريق الملك عبدالله-الورود-الرياض-الرياض</t>
  </si>
  <si>
    <t>7490cfae-e086-ef11-914a-0050568ae4ce</t>
  </si>
  <si>
    <t>0TdtGYlVoNo/iINhIXdVRO68Yv1IIS4k66mh7WSg8NNg6PVZke84sm11EY/0J87zhsp8mnUVWU+7Y1aWYnoLew==</t>
  </si>
  <si>
    <t>2410101408</t>
  </si>
  <si>
    <t>واجهة بيشه</t>
  </si>
  <si>
    <t>wajihat bayshih</t>
  </si>
  <si>
    <t>raed81324@gmail.com</t>
  </si>
  <si>
    <t>+966546636927</t>
  </si>
  <si>
    <t>حمدة القرشي</t>
  </si>
  <si>
    <t>أرض في حي الأمير سلطان</t>
  </si>
  <si>
    <t>5902e664-df86-ef11-914a-0050568ae4ce</t>
  </si>
  <si>
    <t>8ewINsUD8XEHN5ZQB214LFUDEbY8rckQXmtVbAvIV+aRvMmx0FVk6LaNpDrg/KvOx3cyI3AdPlkP00tEdKCJaw==</t>
  </si>
  <si>
    <t>2410101308</t>
  </si>
  <si>
    <t>مهرجان ربيع الرفيعة</t>
  </si>
  <si>
    <t>Rabiah Spring Festival</t>
  </si>
  <si>
    <t>الملعب الكبير -الرفيعة</t>
  </si>
  <si>
    <t>6622434d-d486-ef11-914a-0050568ae4ce</t>
  </si>
  <si>
    <t>C3DAmvZzm+2pgwnIuDe2WvKbeXnh9aNjKetapK7Mm6HyIYjwxeathwkwpCdeDpG8lPgiTutrRuZljutVsXAUBQ==</t>
  </si>
  <si>
    <t>2410101208</t>
  </si>
  <si>
    <t>درب الهرم</t>
  </si>
  <si>
    <t>Pyramid Trail</t>
  </si>
  <si>
    <t>b28cd4ba-d386-ef11-914a-0050568ae4ce</t>
  </si>
  <si>
    <t>mjY7gmuq6sIlnF/wmuFqLUumiyfIkIu6NI2pAQawyNRKlmatwp4IMLoRwboXZ95nTYF1t6dp40YHdNvILtIstA==</t>
  </si>
  <si>
    <t>2410101108</t>
  </si>
  <si>
    <t>الواحة الشاطئية</t>
  </si>
  <si>
    <t>Chill Oasis ​</t>
  </si>
  <si>
    <t>منطقة كرات مطاطية تحاكي فكرة الشاطيء الصيفي تشمل مجموعة متنوعة من الانشطة و التجارب بالإضافة للدي جي</t>
  </si>
  <si>
    <t>4ca8d98d-d286-ef11-914a-0050568ae4ce</t>
  </si>
  <si>
    <t>UmrgGBkiMFQCV3g2BeC5LYBQQJekzqKF2f98ppwvUI9vcsF13c/Ps7vOOEA6hOCkYGIFB1UmR8Jf9Y8PEoJtNQ==</t>
  </si>
  <si>
    <t>2410101008</t>
  </si>
  <si>
    <t>Doll's Trip​</t>
  </si>
  <si>
    <t>31bedf2c-d286-ef11-914a-0050568ae4ce</t>
  </si>
  <si>
    <t>8NQli0VVkGaocqWZkMmP2xbXsTR+YruiC4b+2yCqAKO49QNjvg6on3/2oDqtDQbmwiyaVgHyzwYw96XvHB1y4Q==</t>
  </si>
  <si>
    <t>2410100908</t>
  </si>
  <si>
    <t>فندق ذا فامباير - دراكولا</t>
  </si>
  <si>
    <t>The Vampire Hotel​</t>
  </si>
  <si>
    <t>e824eaf6-d186-ef11-914a-0050568ae4ce</t>
  </si>
  <si>
    <t>eJEqk7U8uWHVFOgnf8ZvmWsJAs/4nkKdk7rIPQGuzCvy//D8FM3bsJLxXI+t7Hmbl8JK0u6tY5fu+TKWmNvRew==</t>
  </si>
  <si>
    <t>2410100808</t>
  </si>
  <si>
    <t>بيت زيلا</t>
  </si>
  <si>
    <t>Zeela House​</t>
  </si>
  <si>
    <t xml:space="preserve"> تجربة رعب فريدة داخل منزل زيلا القديم المهجور حيث يكتشف الزوار الأسرار المرعبة ويواجهون الكائنات الغريبة التي تسكن هذا المنزل الغامض في سباق مع الزمن للهروب والخروج بسلام​</t>
  </si>
  <si>
    <t>c0da8a8d-d186-ef11-914a-0050568ae4ce</t>
  </si>
  <si>
    <t>U3tDPjg54euedWUrHc1WpIk9UycqMR/8Fu/17zoPZRTcyuX0+9eeYTJntgt4+AfijIEkIRwUuY6uE6jb2Lpq9Q==</t>
  </si>
  <si>
    <t>2410100708</t>
  </si>
  <si>
    <t>0b1a075d-d186-ef11-914a-0050568ae4ce</t>
  </si>
  <si>
    <t>41uM5MTdfKbHLng/PwI3Ay7515NcvpcF7K2bkjJ5DuBIWYutPnOr3XFacJhf+0wvo34qJ+B2kxOqZ19se/ncuQ==</t>
  </si>
  <si>
    <t>2410100608</t>
  </si>
  <si>
    <t>غرفة هروب " لغز الجعران "​</t>
  </si>
  <si>
    <t>Secret of the scarab “Escape Room”​</t>
  </si>
  <si>
    <t>5e195330-cf86-ef11-914a-0050568ae4ce</t>
  </si>
  <si>
    <t>hpLkPmJynjGi6y5Vos1FFzmgEV7pl2y5nrMequAnQsXn41Sv/Z0I80hwhtaL+jxXme4CkFnGvgOOHaNpb5LTvg==</t>
  </si>
  <si>
    <t>2410100508</t>
  </si>
  <si>
    <t>تجربة شبه حياة - مدينة الزومبي​</t>
  </si>
  <si>
    <t>Zombies City Experience</t>
  </si>
  <si>
    <t xml:space="preserve">يتوجب على الزوار الدخول إلى قلب مدينة تحولت إلى كابوس بعد أن انتشر فيها وباء مرعب حول سكانها إلى زومبي متعطشين حيث يجب عليهم اكتشافها ومواجهة الزومبي المتربصين في كل زاوية </t>
  </si>
  <si>
    <t>612801cf-ce86-ef11-914a-0050568ae4ce</t>
  </si>
  <si>
    <t>X7SojPVxUW2q8Qeg2NzWDJRq97pbKsqcXfzGMbNGMT3lp0j33YpY70p9neg8DdnGP7NypIsAS52+X17Ft40JNQ==</t>
  </si>
  <si>
    <t>2410100408</t>
  </si>
  <si>
    <t>فايف نايت ات فريدي</t>
  </si>
  <si>
    <t>Five nights at freddy's</t>
  </si>
  <si>
    <t>الآن يمكن لعشاق لعبة الفيديو الأشهر  Five nights at Freddy's أن يعيشوا تجربة اللعبة في الواقع في نسختها الثانية من خلال متاهة رعب تحاكي قصة اللعبة حيث يتوجب عليهم النجاة بأنفسهم والخروج منها بسلام قبل أن ينال منهم فريدي وأصدقائه</t>
  </si>
  <si>
    <t>8eedeb52-ce86-ef11-914a-0050568ae4ce</t>
  </si>
  <si>
    <t>FbE9NkALSqqLfRuXcQEOmgejl7n/bE7F8+KSeTEpfhKYWVMPN/7OTvgU5hhKgBiTr4HyYdnY4yCzV2mWyvUgOg==</t>
  </si>
  <si>
    <t>2410100308</t>
  </si>
  <si>
    <t>تجربة كونان</t>
  </si>
  <si>
    <t>Detective Conan Experience</t>
  </si>
  <si>
    <t xml:space="preserve">سيصبح اللاعبون محققين يستكشفون أسرار الجرائم ويبحثون عن الكنز المفقود من خلال تجاوز التحديات وحل الألغاز عبر مراحل وأنشطة متنوعة كما انه سوف يتم عرض فيلم المحقق كونان </t>
  </si>
  <si>
    <t>bb5ef20d-ce86-ef11-914a-0050568ae4ce</t>
  </si>
  <si>
    <t>y1kB2q+h/1gx0f72J1xyo7znAFRf2F2alVRsR6N0VIiQt/2NLuTyieOMcnMDKI3BdkWsVMjYE0z600x/bRQ9Og==</t>
  </si>
  <si>
    <t>2410100208</t>
  </si>
  <si>
    <t>عالم بلوي - أرض الأحلام</t>
  </si>
  <si>
    <t>Bluey - Dream land</t>
  </si>
  <si>
    <t>هو تجربة تفاعلية تأخذ الأطفال والعائلات في رحلة داخل عالم الشخصيات المحببة من سلسلة الرسوم المتحركة "بلوي". ستتاح للمشاركين فرصة استكشاف أماكن مشهورة من العرض، مثل منزل بلوي وساحة اللعب، والمشاركة في أنشطة إبداعية ومرحة مستوحاة من مغامرات بلوي وأصدقائها</t>
  </si>
  <si>
    <t>bfeabfc6-cd86-ef11-914a-0050568ae4ce</t>
  </si>
  <si>
    <t>ku5yp8qs7COheVKx+cz9hSlclxqd3lViVaiQJ5hMJ+Hn4BO8UfdzXB8HvpfGcuYUQSj2ry7R5IquAc6h0qme/w==</t>
  </si>
  <si>
    <t>2410100108</t>
  </si>
  <si>
    <t>b54495c5-4a86-ef11-914a-0050568ae4ce</t>
  </si>
  <si>
    <t>vHOJgUxaER9H4RSNI9QNPKiT93/Beu0Gth78wskVJ853U2myatgdTEpbyqHJM+E0N3nmroVM5lCRKQOOXMn04Q==</t>
  </si>
  <si>
    <t>2410090102</t>
  </si>
  <si>
    <t>مؤسسة مهلة زمنية للترفية</t>
  </si>
  <si>
    <t>2052104861</t>
  </si>
  <si>
    <t>مهلة زمنية للترفيه</t>
  </si>
  <si>
    <t>Time limit for entertainment</t>
  </si>
  <si>
    <t>1446-04-06</t>
  </si>
  <si>
    <t>1447-04-17</t>
  </si>
  <si>
    <t>ACC-24-02242</t>
  </si>
  <si>
    <t xml:space="preserve">https://www.google.com/maps/search/?api=1&amp;query=26.26590,50.07053 </t>
  </si>
  <si>
    <t>7041398483</t>
  </si>
  <si>
    <t>atheer---17@hotmail.com</t>
  </si>
  <si>
    <t>+966500814452</t>
  </si>
  <si>
    <t>اثير الزهراني</t>
  </si>
  <si>
    <t>ألعاب القفز الحر 
ألعاب التسلق
ألعاب حركية
أنشطة اللعب بالرمل 
عروض الرسم على الوجه</t>
  </si>
  <si>
    <t>7616</t>
  </si>
  <si>
    <t>7616-شارع الدمام 548-حي أجيال-الظهران-المنطقة الشرقية</t>
  </si>
  <si>
    <t>fd364a89-4186-ef11-914a-0050568ae4ce</t>
  </si>
  <si>
    <t>hRRP9dZBCUCDgvLOZHhVCHDOIPG4fSGzT6ABIp+YtkUypQ8v2MtJ2oPma9Mt5tRBOOUBXrRV2Z4gJKijL32Sug==</t>
  </si>
  <si>
    <t>2410090508</t>
  </si>
  <si>
    <t>عيش الترفيه</t>
  </si>
  <si>
    <t>Live the entertainment</t>
  </si>
  <si>
    <t xml:space="preserve">عباره عن فعاليات متنوعة فيها الكثير من البرامج </t>
  </si>
  <si>
    <t>a4fdee2f-3686-ef11-914a-0050568ae4ce</t>
  </si>
  <si>
    <t>Cf5YhAGHGpit1TYP2U1WSYvwpB8TAgAix4ncpPs84uYhhRl9qrD0bDli78qSwJO2YuzFTN9+4QuIBbdUZjBCjA==</t>
  </si>
  <si>
    <t>2410090408</t>
  </si>
  <si>
    <t>حفل افتتاح موسم الرياض مواجهة التاج الرابع: بيتربييف  ضد بيفول</t>
  </si>
  <si>
    <t>Riyadh Season Opening Ceremony IV Crown Showdown: Beterbiev VS Bivol</t>
  </si>
  <si>
    <t xml:space="preserve">ينطلق موسم الرياض بعرض حماسي، حيث يتصدر فيه نزال بطل العالم للوزن الخفيف الثقيل بين أرتور بيتر بيف وديمتري بيفول في المملكة أرينا يوم 12 أكتوبر. ستتوج هذه المواجهة المنتظرة بطل الوزن الخفيف الثقيل لهذا الجيل، مما يعد بليلة لا تُنسى مع نخبة الملاكمة والترفيه العالمي!
</t>
  </si>
  <si>
    <t>5e710383-3586-ef11-914a-0050568ae4ce</t>
  </si>
  <si>
    <t>yD+R/AqR2294Qo9fSp4j4KK8h3oNXbf/6lbMMUrHYHcYMmDQP5OhgpcgQZlV4IvReeEWeOGpytMFsb8s5LEWWw==</t>
  </si>
  <si>
    <t>2410090308</t>
  </si>
  <si>
    <t>شركة دون أند دوستد المحدودة</t>
  </si>
  <si>
    <t>1009022154</t>
  </si>
  <si>
    <t>حفل افتتاح موسم الرياض ٢٠٢٤</t>
  </si>
  <si>
    <t>Riyadh season opening ceremony 2024</t>
  </si>
  <si>
    <t>ACC-24-02335</t>
  </si>
  <si>
    <t>aa@doneanddusted.com</t>
  </si>
  <si>
    <t>+966535210477</t>
  </si>
  <si>
    <t>سايمون بيزي</t>
  </si>
  <si>
    <t>7038992751</t>
  </si>
  <si>
    <t>حفل افتتاح موسم الرياض 2024 بأداء الفنانين:
- ميسي اليوت 
- بستا رايمز 
- سييرا</t>
  </si>
  <si>
    <t>e7875bb4-1186-ef11-914a-0050568ae4ce</t>
  </si>
  <si>
    <t>8MfX9VmcZgOgODMPbyIHK/sAKGRDYuhwTNPJjhN2w1LC8yJd827Pe149hSQCz/Ik9ZeATpHKSfZsud5Lw+htRQ==</t>
  </si>
  <si>
    <t>2410090208</t>
  </si>
  <si>
    <t>المهرجان اللاتيني</t>
  </si>
  <si>
    <t>Latin Festival</t>
  </si>
  <si>
    <t>فعاليات ساحلية على البحر الاحمر يتم فيها فعاليات مختلفة بطابع لاتيني</t>
  </si>
  <si>
    <t>cd60c5bd-0e86-ef11-914a-0050568ae4ce</t>
  </si>
  <si>
    <t>ul9EXdVgkAbHHxQ8KjmlDbRyjSyPuD0fNnmlOFqnJY8s3KzcNeazxfoHuT67BFLEb5sEGyyLhCfBCbGm0fDZfQ==</t>
  </si>
  <si>
    <t>2410090108</t>
  </si>
  <si>
    <t>وكالة البسمه الساحرة لتنظيم المعارض والمؤتمرات</t>
  </si>
  <si>
    <t>2059100864</t>
  </si>
  <si>
    <t>مهرجان المدينة المضيئة</t>
  </si>
  <si>
    <t>CITY OF LIGHTS FESTIVAL</t>
  </si>
  <si>
    <t>ACC-24-00098</t>
  </si>
  <si>
    <t>magicsmile2030@gmail.com</t>
  </si>
  <si>
    <t>+966559005222</t>
  </si>
  <si>
    <t>عبدالحميد البوعلي</t>
  </si>
  <si>
    <t>7010102692</t>
  </si>
  <si>
    <t xml:space="preserve"> بقيق</t>
  </si>
  <si>
    <t>منتزه الكوبرا الترفيهي داخل منتزه الملك فهد</t>
  </si>
  <si>
    <t>940c0550-7a85-ef11-913e-0050568aa817</t>
  </si>
  <si>
    <t>H9gdVCXcQyq+zP6NmU7GC5XqwbtXMD9PNCan9gH3iC3NBz/PuAElNVh/Es3D1Iisg3Bf6+IYJGtRNDl/4Bai1Q==</t>
  </si>
  <si>
    <t>2410080102</t>
  </si>
  <si>
    <t>شركة يوم المتعه للترفية</t>
  </si>
  <si>
    <t>4650253473</t>
  </si>
  <si>
    <t>Kinetic</t>
  </si>
  <si>
    <t>1446-04-05</t>
  </si>
  <si>
    <t>ACC-24-02270</t>
  </si>
  <si>
    <t>7033558839</t>
  </si>
  <si>
    <t xml:space="preserve">كاينتك عبارة عن منطقة ألعاب للأطفال مع توفر وجود كوفي شوب لتقديم الوجبات وهو مقسم إلى قسمين 
قسم ألعاب الأطفال من عمر 6سنوات إلى 13 سنة ويضم الألعاب التالية: 
زحليقة الدونات / لعبة الحبل (الزبلاين) / ألعاب القفز(الترامبلين) / لعبة جدار التسلق / لعبة تحدي الرمي من على الجسر للأطفال / 
لعبة الكرسي vr / لعبة الردمشن (الهوكي) 
القسم الثاني : قسم الأطفال من عمر سنتين ونصف إلى 5 سنوات ويضم الألعاب التالية : 
لعبة الشاشة التفاعلية (البروجكتر) / ألعاب بيت الرمل / لعبة قاذف الكور الهوائي / متاهات للأطفال مع زحاليق على بيت الكور / 
بجانب توفير جلسات داخلية  مع توفير كوفي شوب يقوم بتقديم المأكولات والمشروبات والوجبات الخفيفة للأطفال
</t>
  </si>
  <si>
    <t>4891</t>
  </si>
  <si>
    <t>4891-خالد بن عقبة القرشي-الملك فهد-المدينة المنورة-المدينة المنورة</t>
  </si>
  <si>
    <t>532b727f-6185-ef11-913e-0050568aa817</t>
  </si>
  <si>
    <t>1i/h/mTn6/Ddxd84+2MBLBXqWXyR4UT17coSkjzM/tlPnsN86ScQzazEE4Bv7+xRrHhEitvhgFMVvkP1AffzDA==</t>
  </si>
  <si>
    <t>2410080608</t>
  </si>
  <si>
    <t>مهرجان الطعام الأوروبي</t>
  </si>
  <si>
    <t>EUROPEAN FOOD FESTIVAL RIYADH</t>
  </si>
  <si>
    <t>+966596633435</t>
  </si>
  <si>
    <t>سيستلزم الحدث أكشاك طعام مختلفة من مجموعة متنوعة من الدول والعلامات التجارية الأوروبية بما في ذلك الطهاة الذين يعدون أطباق اوروبيه المعروفة في الوقت الفعلي وشركات الأغذية التي تقدم منتجات أصلية من جميع أنحاء أوروبا. إلى جانب الطعام اللذيذ ، سيضم المهرجان أيضا برنامجا كاملا للترفيه وعروض الرقص وعروض الرسوم المتحركة والموسيقى الحية والأنشطة الخاصة للأطفال.</t>
  </si>
  <si>
    <t>ساحة الكندي بالسفارات</t>
  </si>
  <si>
    <t>44abdf05-6085-ef11-913e-0050568aa817</t>
  </si>
  <si>
    <t>qleeY0hhsVLwqHmJ1QhchD95Hru5VaaINmiliCqfhnXvQPEk8iL0nKAYIIyUaPtdlBSXjQDOtBLa2ijCuzsBwQ==</t>
  </si>
  <si>
    <t>2410080508</t>
  </si>
  <si>
    <t>مهرجان الدوحة بارك</t>
  </si>
  <si>
    <t>Aldawha Park Festival</t>
  </si>
  <si>
    <t xml:space="preserve">مهرجان ترفيهي متنوع  يحتوي على فرق اطفال وعروض سرك وعروض دمى والعاب اطفال </t>
  </si>
  <si>
    <t>منتزه الدوحة</t>
  </si>
  <si>
    <t>877eca36-5d85-ef11-913e-0050568aa817</t>
  </si>
  <si>
    <t>VUNQJSdGmk5wSFQr5ZAnQxfZTgU7NtmKvgxnJ6GamY0ei1IRe1r1lvknc3+mRFz38wRS2u5fVgjN24Uqb4GN6Q==</t>
  </si>
  <si>
    <t>2410080408</t>
  </si>
  <si>
    <t>فعاليات المارينا</t>
  </si>
  <si>
    <t>Marina Activation</t>
  </si>
  <si>
    <t>نادي اليخوت - المارينا</t>
  </si>
  <si>
    <t>784805dd-4285-ef11-913e-0050568aa817</t>
  </si>
  <si>
    <t>arXj/YLjzZ6SZkY3pfXqy8fQMzCfg2kgmhjr14PER4XF7/KeZnVPTolr2gkZbqLF2Iy2p1d4S6lXdPu/EuYANg==</t>
  </si>
  <si>
    <t>2410080308</t>
  </si>
  <si>
    <t>مؤسسة فخامة الحفل للأفراح و المناسبات</t>
  </si>
  <si>
    <t>1010638583</t>
  </si>
  <si>
    <t>سيمفونية الأمل</t>
  </si>
  <si>
    <t>SYMPHONY OF HOPE</t>
  </si>
  <si>
    <t>ACC-21-02389</t>
  </si>
  <si>
    <t>saleh_aljabr@hotmail.com</t>
  </si>
  <si>
    <t>+966504983330</t>
  </si>
  <si>
    <t>صالح الجبر</t>
  </si>
  <si>
    <t xml:space="preserve">https://www.google.com/maps/search/?api=1&amp;query=24.75461,46.72932 </t>
  </si>
  <si>
    <t>7017309324</t>
  </si>
  <si>
    <t>يسعدنا أن نعلن عن تنظيم حفل غنائي خيري ثقافي بعنوان "سمفونية الأمل" والذي سيقام في 30 أكتوبر 2024م في قصر حطين بالرياض بمشاركة نخبة من الفنانين والموسيقيين المبدعين وعرض للفنون التشكيلية ويهدف هذا الحفل إلى دمج الفنون الموسيقية والتشكيلية والثقافية في جو من العطاء والإحسان لدعم جمعية السيلياك في تحقيق أهدافها ورؤيتها كما يسعى الحفل إلى تعزيز روح التكافل والتعاضد في مجتمعنا.</t>
  </si>
  <si>
    <t>قصر حطين</t>
  </si>
  <si>
    <t>d2d222cf-3d85-ef11-913e-0050568aa817</t>
  </si>
  <si>
    <t>n1u+lVLF34WdMwuee5tczvnHfvB7dIxv0iDZ93Osdnw/AYeldA/eV3PSgLgmUrQZ+wxBkOYReCdbP0WlV7Kjkg==</t>
  </si>
  <si>
    <t>2410080208</t>
  </si>
  <si>
    <t>Vocally nights At JEDDAH</t>
  </si>
  <si>
    <t>491a2ed2-3c85-ef11-913e-0050568aa817</t>
  </si>
  <si>
    <t>jX1voz0iapUEnGyQvGz4d1Ki4KjmXsLiu1u6iYUTAcDH3RrNkYVDqHRX7ijkWg0KMzzbe8iwRo4IswIyBB4Txg==</t>
  </si>
  <si>
    <t>2410080108</t>
  </si>
  <si>
    <t>DORAT NAJD RESORT</t>
  </si>
  <si>
    <t>إقامة فعاليات ترفيهية للأطفال تشمل مسابقات وجوائز ورسم على الوجه ومهرجين ونشاط العاب وعروض الخفة .</t>
  </si>
  <si>
    <t>9bc8bb1e-a184-ef11-913e-0050568aa817</t>
  </si>
  <si>
    <t>LJ77y1yIMmbczqWWjHa7g0e7Q9L+yA3tn3hfBHZnuYYn0wXRIybsXRfaoXx1144fzjJrzA/cOUC0L2effW8FmA==</t>
  </si>
  <si>
    <t>2410070208</t>
  </si>
  <si>
    <t>1446-04-08</t>
  </si>
  <si>
    <t>+966566417155</t>
  </si>
  <si>
    <t xml:space="preserve">عروض كوميدية حية أمام جمهور حي </t>
  </si>
  <si>
    <t>e64ef4c4-9384-ef11-913e-0050568aa817</t>
  </si>
  <si>
    <t>8TIc3QEDCcf2sBM1+jZ1qPaaKv7KU5ZyZaRsYuBJXunNH8IAS0ZenYzjd0AHTq14Ds5Xk8dVKqK3CF0u9Y2glg==</t>
  </si>
  <si>
    <t>2410070202</t>
  </si>
  <si>
    <t>شركة صرح الترفيه المحدودة</t>
  </si>
  <si>
    <t>4030596570</t>
  </si>
  <si>
    <t>جمب اب ذا راوند</t>
  </si>
  <si>
    <t>Jump up The Round</t>
  </si>
  <si>
    <t>1446-04-04</t>
  </si>
  <si>
    <t>ACC-21-01217</t>
  </si>
  <si>
    <t>7010956642</t>
  </si>
  <si>
    <t>smatboly@gmail.com</t>
  </si>
  <si>
    <t>+966505681002</t>
  </si>
  <si>
    <t>سمير متبولي</t>
  </si>
  <si>
    <t>مركز ترفيهي متكامل, يضم مجموعة من الالعاب الحركية والالكترونية. المركز مقسم الى قسمين قسم العاب ترامبولين, العاب التسلق والمغامرات, ملعب كرة قدم صغير للاطفال, قسم السوفت بلاي وهو قسم العاب الاطفال بالاضافة الى العاب الارميد الالكترونية واخيرا قسم الليزر تاغ. والقسم الثاني هو قسم بولينج, بلياردو والعاب الاركيد الالكترونية بالاضافة الى الليزر تاغ. يمكن للزوار اللعب في اي قسم من الاقسام المذكورة والاستمتاع بالمطعم الذي يقم الذ الوجبات والمشروبات والجلوس في الجلسات المطلة على مناطق اللعب. ويحتوي المركز على قاعات للاحتفال بالمناسبات والحفلات.</t>
  </si>
  <si>
    <t>3581</t>
  </si>
  <si>
    <t>3581-عبدالرحمن الداخل-النهضة-جدة-مكة المكرمة</t>
  </si>
  <si>
    <t>56b992e6-9284-ef11-913e-0050568aa817</t>
  </si>
  <si>
    <t>mu9I8WSFtt77Q/cdpbgGiq4M28p+jQxJQnceWxv42zmHZk9JYa6TiL5o/ez9huEAOwF6ZSkZg1ourSJMckp1Mg==</t>
  </si>
  <si>
    <t>2410070102</t>
  </si>
  <si>
    <t>Jumpolin</t>
  </si>
  <si>
    <t>saeed.alahmari@farm.com.sa</t>
  </si>
  <si>
    <t>+966555175354</t>
  </si>
  <si>
    <t>سعيد الأحمري</t>
  </si>
  <si>
    <t>7563-الملك عبدالعزيز-حي الواحة-حفر الباطن-المنطقة الشرقية</t>
  </si>
  <si>
    <t>90438669-7384-ef11-913e-0050568aa817</t>
  </si>
  <si>
    <t>vC/yB+rcjzbSTllZwxhgXuybFAPph+DUR5W0wyT3uFQ/RFmEMqmiSRK29wV4FMn+isWkcK7VJnRFurtifNDtrg==</t>
  </si>
  <si>
    <t>2410070108</t>
  </si>
  <si>
    <t>1446-04-24</t>
  </si>
  <si>
    <t>f66c3f76-e583-ef11-913e-0050568aa817</t>
  </si>
  <si>
    <t>fryY2D5GaVUJWz36fkJxqVcLHzJv7w/9FObbpHXYrP9+ESq0K68maV/s/+2CWv2amSrWxlKSURwET9oUH3Husg==</t>
  </si>
  <si>
    <t>2410060102</t>
  </si>
  <si>
    <t>RedSeaBeach</t>
  </si>
  <si>
    <t>1446-04-03</t>
  </si>
  <si>
    <t>1447-04-14</t>
  </si>
  <si>
    <t>شاطئ الردسي مجموعة مراكز ترفيهية للأطفال تحت إدارة شركة قوافل الكمال للتجارة ينقسم المركز إلى
أقسام متعددة للالعاب الحركية والادراكية (غير الميكانيكية والكهربائية) مثل: قسم الكرات الملونة وقسم رمال
الشاطئ وقسم الالعاب الادراكية وقسم المكتبة
الهدف منها توفير نماذج لشواطئ جميلة للاطفال داخل المجمعات التجارية ليحظى الاطفال برعاية فائقة و
يتمتعوا بالكثير من الفعاليات المتنوعة التي تهدف لتنمية ادراك وفكر الطفل.
لذا ينعم الطفل في (مراكز شاطئ الردسي) بجو آمن ولطيف ومفعم بالحيوية والإثارة والنشاط.</t>
  </si>
  <si>
    <t>3677</t>
  </si>
  <si>
    <t>3677-طريق الملك فهد-البديع-أبها-عسير</t>
  </si>
  <si>
    <t>aaf95e57-e283-ef11-913e-0050568aa817</t>
  </si>
  <si>
    <t>9HVTToEoRuxrNoeA8yHxufYXWsrdlsd67g5PKKSQbYg1537OY+ANrhCmgjlHPLITIVl+6QUiLklwWnbHomlbuQ==</t>
  </si>
  <si>
    <t>2410060708</t>
  </si>
  <si>
    <t xml:space="preserve">فعالية منوعة تضم مسرح ومنطقة العاب كهربائية والعاب هوائية ومطاعم وفود تراك </t>
  </si>
  <si>
    <t>مركز المعارض التابع للغرفة التجارية بسكاكا</t>
  </si>
  <si>
    <t>d77ba5de-e183-ef11-913e-0050568aa817</t>
  </si>
  <si>
    <t>fJ3SV5aAZ6I3vBsLA0JujKXHoKz6OOS5F2WzMjzMC4oAxmzhXgvbYKgwf4EvXNN2fpy41yIvRfbvro/cJ8HCxg==</t>
  </si>
  <si>
    <t>2410060608</t>
  </si>
  <si>
    <t>2024 نوفمبر ميست</t>
  </si>
  <si>
    <t>Noveber Mest 2024</t>
  </si>
  <si>
    <t xml:space="preserve">فعالية ترفيهية للترحيب والتكريم للشركات الداعمة لغعلياتنا للجاليات الهندية وخلق أجواء من المتعة في مكان واحد تناسب جميع الاعمار لهؤلاء الداعمين عن طريق المسابقات والهدايا وعروض الاكروبات والعروض الموسيقية والرقص الفلكلوري والعروض الغنائية  المنوعة ومشاركة بعض المطاعم المختصة بما يرغبونه من مأكولات ومشروبات 
</t>
  </si>
  <si>
    <t>مدينة كوبرا بارك الترفيهية</t>
  </si>
  <si>
    <t>ee8f39d6-b783-ef11-913e-0050568aa817</t>
  </si>
  <si>
    <t>ISEFZlZftQxa4kFa4qKc7B/MkCw+DwW8LJ7Rkwx0o7t1jITjHqpqrz8uTMCxiwLDS07iu7einQTNcAMm/4p3Cw==</t>
  </si>
  <si>
    <t>2410060508</t>
  </si>
  <si>
    <t>فعاليات البروميناد</t>
  </si>
  <si>
    <t>Promenade Activation</t>
  </si>
  <si>
    <t>1c8761fe-b283-ef11-913e-0050568aa817</t>
  </si>
  <si>
    <t>aH4Rfrw+QD1QbL/Rt7MLY85QRdpgDvMv3Ji/xO1yMhLaY85ZS4hEtw8dtKufPAI/835VB84dQXRu+Ee4INHuzg==</t>
  </si>
  <si>
    <t>2410060408</t>
  </si>
  <si>
    <t>مهرجان درة الساحل الترفيهي</t>
  </si>
  <si>
    <t>Durrat Al Sahel Entertainment Festival</t>
  </si>
  <si>
    <t>Al-brk - البرك</t>
  </si>
  <si>
    <t xml:space="preserve">مهرجان درة الساحل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t>
  </si>
  <si>
    <t>خلف شركة الكهرباء - خلف مستشفى البرك</t>
  </si>
  <si>
    <t>3872a2fd-ad83-ef11-913e-0050568aa817</t>
  </si>
  <si>
    <t>5U2kYP4hL6UTq0jl+HDGxoC0IKZPD4NmEyKIyncRc0/ygEPeUJ00ppRD4y4ZjVizwgLV7yejZFgkDOr8vEQXMg==</t>
  </si>
  <si>
    <t>2410060308</t>
  </si>
  <si>
    <t>مهرجان أيامنا الحلوة</t>
  </si>
  <si>
    <t>Our sweet days festival</t>
  </si>
  <si>
    <t xml:space="preserve">فعاليات وانشطه ترفيهية ومنطقة للمطاعم والكافيهات بالاضافة الي الجلسات الخاصة والالعاب 
</t>
  </si>
  <si>
    <t>حي المنتزه بجوار حديقة الربوة</t>
  </si>
  <si>
    <t>58e9e848-ad83-ef11-913e-0050568aa817</t>
  </si>
  <si>
    <t>KI0+BvFsrBHMad/UNo6IEXMC1Ty//61K/Hl9MWf3QBS/LyqSPFAf2LmGFaBfzP80Erk+MdqLwTTGLJ9MlUlwAw==</t>
  </si>
  <si>
    <t>2410060208</t>
  </si>
  <si>
    <t>شتاء حجر</t>
  </si>
  <si>
    <t>Stone winter</t>
  </si>
  <si>
    <t>فعاليات ذات طابع شتوي متنوع</t>
  </si>
  <si>
    <t>حديقة الدائري</t>
  </si>
  <si>
    <t>cd96af12-ac83-ef11-913e-0050568aa817</t>
  </si>
  <si>
    <t>/SXexS71Y5Fcx95EEMJFNHPw0qWZ1fYAwL8t6mgVF0D7g/P0oIz9kzqe+GuqIyDsK5yZgn9JPosJ7CP6KW0Zlw==</t>
  </si>
  <si>
    <t>2410060108</t>
  </si>
  <si>
    <t>مهرجان نسيم الورود للتسوق والترفيه</t>
  </si>
  <si>
    <t>Naseem AlWarood Shopping and Entertainment Festival</t>
  </si>
  <si>
    <t>حي الورود مقابل دوار الملك عبدالعزيز</t>
  </si>
  <si>
    <t>4790a09e-8d81-ef11-913e-0050568aa817</t>
  </si>
  <si>
    <t>ij8RWloA8hz3wmE9nwtn6hvfetqjA35nxDCqoOe2O8EIkc0AQfhG9edZDXsUNz/vofGLewKVP//skRvxf9WN3A==</t>
  </si>
  <si>
    <t>2410030402</t>
  </si>
  <si>
    <t>1446-03-30</t>
  </si>
  <si>
    <t>1447-04-11</t>
  </si>
  <si>
    <t xml:space="preserve">كاينتك عبارة عن منطقة ألعاب للأطفال مع توفر وجود كوفي شوب لتقديم الوجبات وهو مقسم إلى قسمين 
قسم ألعاب الأطفال من عمر 6سنوات إلى 13 سنة ويضم الألعاب التالية: 
زحليقة الدونات / لعبة الحبل (الزبلاين) / ألعاب القفز(الترامبلين) / لعبة جدار التسلق / لعبة تحدي الرمي من على الجسر للأطفال / 
لعبة الكرسي vr / لعبة الردمشن (الهوكي) 
القسم الثاني : قسم الأطفال من عمر سنتين ونصف إلى 5 سنوات ويضم الألعاب التالية : 
لعبة الشاشة التفاعلية (البروجكتر) / ألعاب بيت الرمل / لعبة قاذف الكور الهوائي / متاهات للأطفال مع زحاليق على بيت الكور / 
بجانب توفير جلسات داخلية وخارجية مع توفير كوفي شوب يقوم بتقديم المأكولات والمشروبات والوجبات الخفيفة للاطفال 
</t>
  </si>
  <si>
    <t>2896</t>
  </si>
  <si>
    <t>2896-طريق السلام-حي طيبة-المدينة المنورة-المدينة المنورة</t>
  </si>
  <si>
    <t>a8427846-7d81-ef11-913e-0050568aa817</t>
  </si>
  <si>
    <t>V5+qYMAQiKwgj5zSEmUQUMXGiwTcjRVHrYpVFPuG+QTKqSGUCTcXf5I/MTvKzn/gijgYovsjnKeFH4Iaf8o6Ag==</t>
  </si>
  <si>
    <t>2410030302</t>
  </si>
  <si>
    <t>2052103153</t>
  </si>
  <si>
    <t>ACC-24-02036</t>
  </si>
  <si>
    <t>7025834883</t>
  </si>
  <si>
    <t>شاطئ الرد سي مجموعة مراكز ترفيهية للأطفال تحت إدارة شركة قوافل الكمال للتجارة ينقسم المركز الى اقسام متعددة للألعاب الحركية و الادراكية 
(غير الميكانيكية و الكهربائية) مثل : قسم الكرات الملونة وقسم رمال الشاطئ وقسم الالعاب الادراكية وقسم المكتبة.
الهدف منها توفير نماذج لشواطئ جميلة للأطفال داخل المجمعات التجارية ليحظى الاطفال برعاية 
فائقة ويتمتعوا بالكثير من الفعاليات المتنوعة التي تهدف لتنمية ادراك وفكر الطفل .
لذا ينعم الطفل في (مراكز شاطئ الرد سي ) بجو آمن ولطيف ومفعم بالحيوية والإثارة والنشاط.</t>
  </si>
  <si>
    <t>6864</t>
  </si>
  <si>
    <t>6864-طريق الملك سعود-الدوحة الجنوبية-الظهران-المنطقة الشرقية</t>
  </si>
  <si>
    <t>bc261860-5081-ef11-913e-0050568aa817</t>
  </si>
  <si>
    <t>j1p8UgQO0iD7+AwfSfBwvddbmpsvTHgSZTyWZGrI39ZliLpWls+z+KcWoFjrVOAwryd+oezMgMHt6fq57qf5CA==</t>
  </si>
  <si>
    <t>2410030202</t>
  </si>
  <si>
    <t>شركة مجموعة بان القابضة</t>
  </si>
  <si>
    <t>1010014211</t>
  </si>
  <si>
    <t>ACC-21-02228</t>
  </si>
  <si>
    <t>Restaurant/Cafe; General Investor</t>
  </si>
  <si>
    <t xml:space="preserve">https://www.google.com/maps/search/?api=1&amp;query=24.76480,46.65790 </t>
  </si>
  <si>
    <t>7018064233</t>
  </si>
  <si>
    <t>سباركيز هو مركز ترفيهي شهير ومحبب للأطفال والعائلات يقع داخل افينيو مول  ، ويعتبر واحدًا من أفضل الأماكن لقضاء وقت ممتع ومليء بالإثارة و يحتوي سباركيز على مجموعة واسعة من الألعاب الإلكترونية، سوفت بلاي بالإضافة إلى ألعاب الفيديو وألعاب الواقع الافتراضي.</t>
  </si>
  <si>
    <t>1-الامير فيصل بن تركي بن عبدالعزيز-المريع-الرياض-الرياض</t>
  </si>
  <si>
    <t>caa8ac10-5081-ef11-913e-0050568aa817</t>
  </si>
  <si>
    <t>69TJ5u+2N6+UrR3gKiRa7Icrs2y9B9JeNB9JH+zL6djZ2Di9E+KLQGsy3FGFWsc7NEJ0FjK+lxXLs0q1b3LjBw==</t>
  </si>
  <si>
    <t>2410030102</t>
  </si>
  <si>
    <t>Al Hofuf - الهفوف</t>
  </si>
  <si>
    <t>3425</t>
  </si>
  <si>
    <t>3425-الامير نايف-الهفوف‎-الهفوف-المنطقة الشرقية</t>
  </si>
  <si>
    <t>3c9f2ef3-4c81-ef11-913e-0050568aa817</t>
  </si>
  <si>
    <t>V7m9WSPnSV7ADyXeFSt9KbRsMPQd91Ngpv/2BADf+YCftTg44kw4s04zpVg5mvSzrIQJ5dltz6zdZdPHmssxDQ==</t>
  </si>
  <si>
    <t>2410030208</t>
  </si>
  <si>
    <t>شركة البدايه المتميزه لتنظيم المعارض والمؤتمرات شركة شخص واحد</t>
  </si>
  <si>
    <t>4030106782</t>
  </si>
  <si>
    <t>فعاليات منطقة حديقة السويدي 2024</t>
  </si>
  <si>
    <t>Suwaidi Park Zone 2024</t>
  </si>
  <si>
    <t>ACC-20-03083</t>
  </si>
  <si>
    <t>Ashraf@preone0.com</t>
  </si>
  <si>
    <t>+966565666611</t>
  </si>
  <si>
    <t>اشرف الطنجي</t>
  </si>
  <si>
    <t xml:space="preserve">https://www.google.com/maps/search/?api=1&amp;query=21.69460,39.10936 </t>
  </si>
  <si>
    <t>7011231276</t>
  </si>
  <si>
    <t xml:space="preserve">استضافة ثقافات مختلفة بطريقة ممتعة لابتكار تجربة ترفيهيه فريدة ومميزة في واحدة من افضل المنتزهات حيث تتيح للزوار استكشاف الثقافات المختلفة من خلال رحلة مليئة بالانشطة المتنوعة </t>
  </si>
  <si>
    <t>Suwaidi Park - حديقة السويدي</t>
  </si>
  <si>
    <t>حديقة السويدي</t>
  </si>
  <si>
    <t>6f994d8d-4c81-ef11-913e-0050568aa817</t>
  </si>
  <si>
    <t>DrJ2SNTI0PQDnFh4GYvk4ZMqVS0bAjgnXqNT3MSufvbvewHBTpn6qmmqeQGExU3NoXEMb/0DSAcwW53wRv6Bmg==</t>
  </si>
  <si>
    <t>2410030108</t>
  </si>
  <si>
    <t>حفل افتتاح دورة الألعاب السعودية</t>
  </si>
  <si>
    <t>The opening of the Saudi Games Cermony</t>
  </si>
  <si>
    <t>فعالية الافتتاح لدورة الالعاب السعودية واحتفال 60 عام على تاسيس اللجنة</t>
  </si>
  <si>
    <t>d023743d-a980-ef11-914a-0050568ae4ce</t>
  </si>
  <si>
    <t>ciOKQ70ccbudA9t59hQHuADnUjIkOUntff47U/+l3Vwg/nkuMqIThj1eh1XLsYFxVLiZ9MjnQDzRLiT0QJDs9w==</t>
  </si>
  <si>
    <t>2410020108</t>
  </si>
  <si>
    <t>مهرجان ليالي الحوطة</t>
  </si>
  <si>
    <t>Wild park activities</t>
  </si>
  <si>
    <t>فعاليات المنتزه البري العاب ومطاعم</t>
  </si>
  <si>
    <t>المنتزه البري</t>
  </si>
  <si>
    <t>370bfe8e-ec7f-ef11-913e-0050568aa817</t>
  </si>
  <si>
    <t>1Uem4c1eaM+TjTGPFRHKAQH89CO/cYQk6c0w92us67HMcytNzUf9Hi3f1Q8FaeYEwwaCjxk0Yo+JxLAlAxLMNg==</t>
  </si>
  <si>
    <t>2410011308</t>
  </si>
  <si>
    <t>مؤسسة رصن الجنوب للمشاريع</t>
  </si>
  <si>
    <t>5900144441</t>
  </si>
  <si>
    <t>مهرجان الداير بني ملاك للتسوق و الترفية</t>
  </si>
  <si>
    <t>Al-Dayer Bani Malak Festival for shopping and entertainment</t>
  </si>
  <si>
    <t>ACC-23-02449</t>
  </si>
  <si>
    <t>aaaliro0@gmail.com</t>
  </si>
  <si>
    <t>+966581677403</t>
  </si>
  <si>
    <t>علي المالكي</t>
  </si>
  <si>
    <t>7035508584</t>
  </si>
  <si>
    <t xml:space="preserve">عباره عن مهرجان متنوعة مختلف ببرامج متنوعة و مختلفة </t>
  </si>
  <si>
    <t>منتزه حديقة الدائر</t>
  </si>
  <si>
    <t>6d005cd7-e07f-ef11-913e-0050568aa817</t>
  </si>
  <si>
    <t>83wZ13fGmAiuIvmXLTyoyodtpfxV1vh6cJUsMcWbP/UwQRVNBAADCSA0+1+ZCe1s9XjUkRbnJfoQ+udi6d/EVg==</t>
  </si>
  <si>
    <t>2410011208</t>
  </si>
  <si>
    <t>معرض اتلاد</t>
  </si>
  <si>
    <t>Atlad Exhibition</t>
  </si>
  <si>
    <t>ملتقى ترفيهي تجاري، يساهم في تعزيز الهوية الاحسائية وإبراز طاقاتها 
الشبابية وتسليط الضوء على المنشآت والمنتجات التي صُنعت بالأحساء 
والتي تُعبر عن الهوية الاحسائية في مكانٍ واحد من أجل رفع نسبة بعض 
مستهدفات برنامج جودة الحياة ضمن رؤية المملكة 2030</t>
  </si>
  <si>
    <t>قلعة أمانة الاحساء</t>
  </si>
  <si>
    <t>25f30d4e-e07f-ef11-913e-0050568aa817</t>
  </si>
  <si>
    <t>YBCH3sGwYKwyvcKiAdf+1tbwE/ePADJ+jyDlgeDc6XD2NFTSoqwjryyU81AMjxrNJ5dd42lRvegwiZH27qtbnw==</t>
  </si>
  <si>
    <t>2410011108</t>
  </si>
  <si>
    <t>حلم ضوء القمر</t>
  </si>
  <si>
    <t>Dream Night Light</t>
  </si>
  <si>
    <t>هي فعالية  موسيقية في مدينة الرياض ، بوجود فنانين عالمين و ومحليين مميزين .
 حدث موسيقي يحضره اكثر من ٨ فنانين 
مبدعين ومميزين ولهم جماهيرية قوية وكبيرة 
في مسرح مجهز بشكل رائع بأحدث التقنيات السمعية والبصرية ، سينشر الفنانون إبداعاتهم إلى الجماهير 
وبخطة تشغيلة مميزة وبخطة لإدارة الحشود ليكون الحدث تجربة جميلة وارئعة لكل زائر .</t>
  </si>
  <si>
    <t>المدينة الاعلامية السعودية - القيروان</t>
  </si>
  <si>
    <t>cc92f12a-cf7f-ef11-913e-0050568aa817</t>
  </si>
  <si>
    <t>0NvET8oj6PK69Gpz3sgC9Ncszp+smyOfKJu7zmP5hdpl/aUagXR73OLDv5jPTKJ5mAaqFDdJWK0LPrNiVpwgcQ==</t>
  </si>
  <si>
    <t>2410011008</t>
  </si>
  <si>
    <t>احتفال محافظة بني حسن باليوم الوطني94</t>
  </si>
  <si>
    <t>aihtifal muhafiz bani hasan bialyawm alwatanii94</t>
  </si>
  <si>
    <t>1446-03-28</t>
  </si>
  <si>
    <t>احتفال أهالي محافظة بني حسن باليوم الوطني 94 والعروض الشعبية</t>
  </si>
  <si>
    <t>منتزه  الأمير مشاري</t>
  </si>
  <si>
    <t>b97a9ac5-c37f-ef11-913e-0050568aa817</t>
  </si>
  <si>
    <t>5HAdRhNiI+GLxiOKgQxZdKqLh3Y8kIV/X1p2Y+BNy6KWQ30Gxr+J6hl4dOoFp77WY0HdlUBRCsM/q6YDHtqvug==</t>
  </si>
  <si>
    <t>2410010908</t>
  </si>
  <si>
    <t>فعاليات حديقة السويدي - الجالية البنغلاديشية</t>
  </si>
  <si>
    <t>Al Suwaidi Park Events - Bangladesh Community</t>
  </si>
  <si>
    <t xml:space="preserve">اقامة حفلات بالتعاون مع مغنيين من كل دولة وعدد من الفعاليات المصاحبة
</t>
  </si>
  <si>
    <t>6808d9a2-c37f-ef11-913e-0050568aa817</t>
  </si>
  <si>
    <t>dNeunc8go+N6vvu5Rov1rmRV8OSs5Vrz6xcNO+Zvz/NUo6fF0ExCcXdhPzWjlwgem86Hx6lj/5Ky43Sk+jo63A==</t>
  </si>
  <si>
    <t>2410010808</t>
  </si>
  <si>
    <t>فعاليات حديقة السويدي - الجالية اليمنية</t>
  </si>
  <si>
    <t>Al Suwaidi Park Events - Yemeni Community</t>
  </si>
  <si>
    <t>فعاليات ترفيهية تمثل جزء من ثقافة الدولة وتضم عدد من الفعاليات المصاحبة للاطفال والكبار</t>
  </si>
  <si>
    <t>378ed47f-c37f-ef11-913e-0050568aa817</t>
  </si>
  <si>
    <t>X6yn0ZuZjbaAeWSUv2w11U5XXFfrBAtieZbSRTSDZDPrGcmeGJWEQfotSpjHWjz/oWoaMp93fdKB4A2wgouD0Q==</t>
  </si>
  <si>
    <t>2410010708</t>
  </si>
  <si>
    <t>فعاليات حديقة السويدي - الجالية الفلبينية</t>
  </si>
  <si>
    <t>Al Suwaidi Park Events - Philippines Community</t>
  </si>
  <si>
    <t>1ecbf76f-c37f-ef11-913e-0050568aa817</t>
  </si>
  <si>
    <t>sPgtTJ+aOlKJ71lbdBxZ+r5EAuCbDcZzX6JTjSjPw1aGDH14FnFBkUAwY/8E5Hzn019KYsJH2K2NjzCVn9hziw==</t>
  </si>
  <si>
    <t>2410010608</t>
  </si>
  <si>
    <t>فعاليات حديقة السويدي - الجالية الاندونيسية</t>
  </si>
  <si>
    <t>Al Suwaidi Park Events - Indonesia Community</t>
  </si>
  <si>
    <t>ddf0110d-c37f-ef11-913e-0050568aa817</t>
  </si>
  <si>
    <t>lCR0oVjUp+3T5NV1i6iIoYwZnbY7v8EPEu2QkL7+x+Jy0H4WAG0bt9ZXocwhUSql467ElOuwgr3qmuZoy02ubw==</t>
  </si>
  <si>
    <t>2410010508</t>
  </si>
  <si>
    <t>فعاليات حديقة السويدي - الجالية المصرية</t>
  </si>
  <si>
    <t>Al Suwaidi Park Events - Egyptian Community</t>
  </si>
  <si>
    <t>a22f23e9-c27f-ef11-913e-0050568aa817</t>
  </si>
  <si>
    <t>nbdAjwdLSao/RV7KmSBdhhrSRiy9sDskx8FtNqs5oJS2WgZubxh4nt/Nv3m3z3QadCvwTyUXHO/SBioo639TuA==</t>
  </si>
  <si>
    <t>2410010408</t>
  </si>
  <si>
    <t>فعاليات حديقة السويدي - الجالية الباكستانية</t>
  </si>
  <si>
    <t>Al Suwaidi Park Events - Pakistan Community</t>
  </si>
  <si>
    <t>اقامة حفلات بالتعاون مع مغنيين من كل دولة وعدد من الفعاليات المصاحبة</t>
  </si>
  <si>
    <t>e84239c4-c27f-ef11-913e-0050568aa817</t>
  </si>
  <si>
    <t>tuNYO5nLXYe/zy3+FNKIJut8arHLG3KX7sDdlK7DxArKLY9hpmzsScThuJmgv+4/vPMRJ0iMbgATJHmF98wF1w==</t>
  </si>
  <si>
    <t>2410010308</t>
  </si>
  <si>
    <t>فعاليات حديقة السويدي - الجالية السودانية</t>
  </si>
  <si>
    <t>Al Suwaidi Park Events - Sudan Community</t>
  </si>
  <si>
    <t>2adfbda1-c27f-ef11-913e-0050568aa817</t>
  </si>
  <si>
    <t>1pn96p95Ogn8eoDTwnGKswFZ8dXxJ9RvenT6fZmBo8kFgl0nOHFnz/4lMoQl6QgQI5uJmohyEqVs6hhWUYy9Vw==</t>
  </si>
  <si>
    <t>2410010208</t>
  </si>
  <si>
    <t>فعاليات حديقة السويدي -الجالية الهندية</t>
  </si>
  <si>
    <t>Al Suwaidi Park Events - Indian Community</t>
  </si>
  <si>
    <t>فعاليات ترفيهية خاصة بالجالية الهندية تتضمن عدد من الفعاليات الثقافية وفعاليات الاطفال</t>
  </si>
  <si>
    <t>ce50fc59-c27f-ef11-913e-0050568aa817</t>
  </si>
  <si>
    <t>kq2KDeJmpojMVgvflNcVhZ07G6jRV6kLDjHPYGo45LDwo6UFG98iCu1h4CK4m91i+a+lEn5a+LLqeUWkiYCUsg==</t>
  </si>
  <si>
    <t>2410010108</t>
  </si>
  <si>
    <t>فعاليات حديقة السويدي - بلاد الشام</t>
  </si>
  <si>
    <t>Al Suwaidi Park Events - Levant Community</t>
  </si>
  <si>
    <t>e55adf02-2b7f-ef11-913e-0050568aa817</t>
  </si>
  <si>
    <t>D8cxcsBuFXanSmTHQ+kq+zLHH/f0zndV+H22vhPFp2BonGiLFBupUSmaCvCk6ZpxGuVwHfAywSywcUC6iAiYtQ==</t>
  </si>
  <si>
    <t>2409300102</t>
  </si>
  <si>
    <t>1446-03-27</t>
  </si>
  <si>
    <t>مركز ارووش هو مركز يحتوي على العاب فريدة من نوعها في المملكة العربية السعودية يساهم في تنمية مهارات الطفل الحركية والذهنية</t>
  </si>
  <si>
    <t>3211-طريق الملك عبد العزيز-الوردتين-أبها-عسير</t>
  </si>
  <si>
    <t>1f8708cf-237f-ef11-913e-0050568aa817</t>
  </si>
  <si>
    <t>mToliVZ8hbl4NdmIIVzxA9nZ+zgcXV+c4pRDoQEV6/Kgnsd3+LeegGupXUieoCnswrVroDOJhjE5NVGZJRVLVw==</t>
  </si>
  <si>
    <t>2409300308</t>
  </si>
  <si>
    <t>1446-04-01</t>
  </si>
  <si>
    <t>10940ba1-237f-ef11-913e-0050568aa817</t>
  </si>
  <si>
    <t>cpGQ+K3NQ5DwVqRVFLi95me8TYOqayvckaRCxUnt7C3Y0FgZYCx/xAa0zqpMrt6Gy8mNE2tCSU+FuaPXhq2RHw==</t>
  </si>
  <si>
    <t>2409300208</t>
  </si>
  <si>
    <t>مرحبًا بكم في سلسلة XTENDED، وهو مفهوم رائد من Melotech مدعوم من Glitch404، مخصص لتنظيم تجارب تجربه تحتفي بفن وشغف منسقي الأغاني المحليين.
ما هو إكستندد؟
- XTENDED هو مفهوم حدث  مصمم لتجاوز الحدود التقليدية، مما يوفر للفنانين منصة غير مسبوقة لعرض حرفتهم. يتميز كل حدث بمجموعات موسعة، مما يسمح لمنسقي الأغاني بقيادة الجماهير في رحلة موسيقية تحويلية  كاملة مع احدث التقنيات الصوتيه و المرايه.</t>
  </si>
  <si>
    <t>مركز ذا وير هاوس</t>
  </si>
  <si>
    <t>4a3cec24-f57e-ef11-913e-0050568aa817</t>
  </si>
  <si>
    <t>KT6IS34zFnjAuHeZ6umu4vo3VS4djBcDPHuGlempU2Hln8CK/EvFaFGfYxWnNYO+2bh/+7F5VgAmU0pfQm5bFw==</t>
  </si>
  <si>
    <t>2409300108</t>
  </si>
  <si>
    <t>مؤسسة ميضاح للإنتاج الصوتي والمرئي</t>
  </si>
  <si>
    <t>1010148392</t>
  </si>
  <si>
    <t>مسرحية ياسلام سلم</t>
  </si>
  <si>
    <t>Ya Salam Salm Play</t>
  </si>
  <si>
    <t>1446-04-02</t>
  </si>
  <si>
    <t>ACC-24-02173</t>
  </si>
  <si>
    <t>7002230915</t>
  </si>
  <si>
    <t xml:space="preserve">يقول الفرد فرج في مسرحيته الطيب والشرير والجميلة والتي استوحيت الفكرة الرئيسية لمسرحيتي هذه من مسرحيته الطيب والشرير والجميلة (آن الطيبون هم من يصنعون الاشرار ببطيتهم وتسامحهم) فهل هذه نظره صحيحه وهل الطيبون هم اساسا ادوات من ادوات اللعبة الحياتية التي لا تكتمل سينوغرافيا الحياة الا بها.. ربما!!
</t>
  </si>
  <si>
    <t>جامعة الملك سعود - معرض الكتاب</t>
  </si>
  <si>
    <t>778b8f3a-5d7e-ef11-913e-0050568aa817</t>
  </si>
  <si>
    <t>rtSqpXv1LNq/yRe7+zuY4ThqIVBUiKOSB27+LPzdNHNaCpHWdR3O+jVAz2poT5YvY7IDmikCIks80c1D4Iaw4w==</t>
  </si>
  <si>
    <t>2409290508</t>
  </si>
  <si>
    <t>+966505689200</t>
  </si>
  <si>
    <t xml:space="preserve">
انضم إلينا في مهرجان بيليكن بيتش الشتوي، حدث لا يُنسى على الشاطئ يجمع بين الشمس والرمال والمرح اللامحدود! في ظل خلفية المحيط الخلابة، سيضم هذا المهرجان النابض بالحياة عروضاً حية ستضيء المسرح، تعرض مواهب محلية وعروضاً مذهلة.
استعد لمغامرة مع ركوب الخيل على الشاطئ على طول الشاطئ اللامع، حيث يمكنك الاستمتاع بنسيم البحر المنعش والإطلالات الرائعة. استمتع بالإثارة مع ألعاب الكرنفال، التي تناسب جميع الأعمار، وتقدم مزيجاً من المرح التقليدي والتنافس النشيط.
بالنسبة لعشاق الرياضة، ستعج ملاعب كرة الطائرة وركوب الأمواج على الشاطئ بالحركة. سواء كنت لاعباً محترفاً أو مجرد مشارك عادي، هناك مكان لك لتظهر مهاراتك وتستمتع بمباريات ودية.
دلل حواسك في منطقة الطعام، حيث تتوفر مجموعة متنوعة من الخيارات اللذيذة، بدءًا من الأطباق المحلية المفضلة إلى المأكولات العالمية. ومع غروب الشمس، دع الإيقاع يأخذك مع دي جي مباشر يقدم أفضل الألحان، مما يضمن أن تبقى أرض الرقص نشطة طوال الليل.
انضم إلينا ليوم مليء بالضحك والمغامرة وروح المجتمع في مهرجان شاطئ البجع الشتوي! سواء كنت تبحث عن الاسترخاء على أمواج البحر أو الانغماس في الأنشطة المثيرة، فهناك شيء للجميع. لا تفوت هذه الاحتفالية السحرية في الشتاء على الشاطئ!</t>
  </si>
  <si>
    <t>شاطئ بيليكن</t>
  </si>
  <si>
    <t>a8e72096-5b7e-ef11-913e-0050568aa817</t>
  </si>
  <si>
    <t>tx0IwPvCwYqppz0vi6S+cKz4H+ouK+eqMIPoTtZ8AxHpDpdCNQohNtXSyWxVsYVlCwAYr5OIebB5xzHm9FkA0Q==</t>
  </si>
  <si>
    <t>2409290408</t>
  </si>
  <si>
    <t>شركة صخرة الأحلام للترفية</t>
  </si>
  <si>
    <t>4030365009</t>
  </si>
  <si>
    <t>عروض عزوز وجود</t>
  </si>
  <si>
    <t>Azooz and Jude show</t>
  </si>
  <si>
    <t>ACC-22-03317</t>
  </si>
  <si>
    <t>ahejailan@gmail.com</t>
  </si>
  <si>
    <t>+966550559612</t>
  </si>
  <si>
    <t>العنود الحجيلان</t>
  </si>
  <si>
    <t>7015868131</t>
  </si>
  <si>
    <t>+966583813276</t>
  </si>
  <si>
    <t xml:space="preserve">عروض عزوز وجود </t>
  </si>
  <si>
    <t>2746b85e-5b7e-ef11-913e-0050568aa817</t>
  </si>
  <si>
    <t>lkM/gHjWTF3vRL6pKtlG0c+Z61PhJvmw23/z6KN0trncMgF0Z21GSztnddrfTw3cWZyBGNV7OpmlZXl/fTjGTw==</t>
  </si>
  <si>
    <t>2409290308</t>
  </si>
  <si>
    <t>مهرجان ليالي الاجفر الترفيهي</t>
  </si>
  <si>
    <t>Layali AL-Ajfar entertainment festival</t>
  </si>
  <si>
    <t xml:space="preserve">مهرجان ترفيهي لمدة عشرون يوم يحتوي على مسرح للطفل والعاب هوائية وكهربائية للترفيه  للاطفال والاسر </t>
  </si>
  <si>
    <t>حديقة الازدهار - الأجفر</t>
  </si>
  <si>
    <t>a65edf34-5b7e-ef11-913e-0050568aa817</t>
  </si>
  <si>
    <t>WM/DlbjT2jBx31L933pXTLA0XO0gufzk1yGhIq3K2YmePsUH013/LD1AoOB7E1Pj0iklzKmrJuHV4OjA4v3eBQ==</t>
  </si>
  <si>
    <t>2409290208</t>
  </si>
  <si>
    <t>مهرجان ينبع الترفيهي</t>
  </si>
  <si>
    <t>Yanbu Entertainment Festival</t>
  </si>
  <si>
    <t>الواجهة البحرية  - مدينة ينبع الصناعية</t>
  </si>
  <si>
    <t>6cf38fc5-5a7e-ef11-913e-0050568aa817</t>
  </si>
  <si>
    <t>HM5QE3ugtBoOAom7KQTJhJquW2CdJvFUN07x3urKiWLRDRWTiwp35xoNcqMSDw8X3qcXIB8p8qHWRRiTtvFvNw==</t>
  </si>
  <si>
    <t>2409290108</t>
  </si>
  <si>
    <t xml:space="preserve">مؤسسة روابي الابداع لتنظيم المعارض والمؤتمرات - مؤسسة مدينتي أجمل لتنظيم المعارض والمؤتمرات  </t>
  </si>
  <si>
    <t>4031237987</t>
  </si>
  <si>
    <t>ارض الخيال ببارق</t>
  </si>
  <si>
    <t>Fantasy land in Bariq</t>
  </si>
  <si>
    <t>ACC-20-04289</t>
  </si>
  <si>
    <t>rwaby.expo@gmail.com</t>
  </si>
  <si>
    <t>+966536660238</t>
  </si>
  <si>
    <t>الهام الغامدي</t>
  </si>
  <si>
    <t>7017283909</t>
  </si>
  <si>
    <t>نمرة</t>
  </si>
  <si>
    <t xml:space="preserve">فعاليات ترفيهيه ومسرح للطفل والعاب هوائيه وكهربائيه وجوائز ومسابقات </t>
  </si>
  <si>
    <t>دوار بارق</t>
  </si>
  <si>
    <t>35e86391-e57c-ef11-913e-0050568aa817</t>
  </si>
  <si>
    <t>pvQ8sK/XoTOJL38dYXBa5ZHJgZXjNGgy0dBgm1w1uyioc2RtDha1RWmh6Bw/59+zRE5QBQ5J47jbGT3bb6vCww==</t>
  </si>
  <si>
    <t>2409270208</t>
  </si>
  <si>
    <t>شركة ميادين التنظيم للفعاليات الترفيهية</t>
  </si>
  <si>
    <t>1010328770</t>
  </si>
  <si>
    <t>مسرحية ذاكرة الشيطان</t>
  </si>
  <si>
    <t>The devil’s memory play</t>
  </si>
  <si>
    <t>1446-03-24</t>
  </si>
  <si>
    <t>1446-03-25</t>
  </si>
  <si>
    <t>ACC-20-02898</t>
  </si>
  <si>
    <t>yasser@squaresevent.com</t>
  </si>
  <si>
    <t>+966530090010</t>
  </si>
  <si>
    <t>ياسر الصنيع</t>
  </si>
  <si>
    <t>7001889174</t>
  </si>
  <si>
    <t>قصة فتاة مكتئبة من أحوال اجتماعية مثل العنف الأسري، وعدم التعامل الصائب مع الحالات النفسية، وعدم احتواء وتفهم الآخرين. فتقدم على محاولة الانتحار، ترمي بنفسها أمام قطار للظروف التي يمر بها البعض بالسخرية والإهانة. ولكن القدر يجمعها بمتشرد ينام عند محطة القطار يقوم بمنعها من الانتحار فيدور بينهما حوار وجدال عن أهمية الحياة وفلسفة الوجود والتعامل.</t>
  </si>
  <si>
    <t>معرض الكتاب جامعة الملك سعود</t>
  </si>
  <si>
    <t>63757388-c97c-ef11-913e-0050568aa817</t>
  </si>
  <si>
    <t>k2JU1rPf3WUhv8R7v7q8FFxgYduAD2eKgfsg0A/53y8Pn9nwJzxFZTFd86LQHBeF3Zy3mjgoyqtYBZEn1Iw7Ag==</t>
  </si>
  <si>
    <t>2409270108</t>
  </si>
  <si>
    <t>كأس السوبر الافريقي</t>
  </si>
  <si>
    <t>African Super Cup</t>
  </si>
  <si>
    <t>مباراة كاس السوبر الأفريقي بين بطل دوري أبطال أفريقيا نادي الاهلي المصري وبطل الكونفيدرالية نادي الزمالك المصري</t>
  </si>
  <si>
    <t>3c5bf192-0c7c-ef11-9148-0050568ae4ce</t>
  </si>
  <si>
    <t>DjduNc9BuChkt2Mql+BbglNzygl7rg3By29/tQdQQ30RxXeisq1LvyOCwVw1sH9XbEVvz/VppIUjnm73R4m0ag==</t>
  </si>
  <si>
    <t>2409260302</t>
  </si>
  <si>
    <t>1446-03-23</t>
  </si>
  <si>
    <t>1447-04-04</t>
  </si>
  <si>
    <t>9060</t>
  </si>
  <si>
    <t>9060-طريق الملك فهد الفرعي-العزيزية-جدة-مكة المكرمة</t>
  </si>
  <si>
    <t>0bcbcd67-0c7c-ef11-9148-0050568ae4ce</t>
  </si>
  <si>
    <t>asSNWTLashaLJO8z5rLtd75vjtPwFvUcdu++Z2R8SCrpD2xLqPyPVZlw/+1Fln84tUchI9+cXzvmEnfSLNRD0g==</t>
  </si>
  <si>
    <t>2409260202</t>
  </si>
  <si>
    <t>مؤسسة سباق الليل للترفية</t>
  </si>
  <si>
    <t>1009042691</t>
  </si>
  <si>
    <t>سباق الليل للترفيه</t>
  </si>
  <si>
    <t>Night Race</t>
  </si>
  <si>
    <t>ACC-24-01565</t>
  </si>
  <si>
    <t>7040436219</t>
  </si>
  <si>
    <t>ahmed-khwari@hotmail.com</t>
  </si>
  <si>
    <t>+966509030416</t>
  </si>
  <si>
    <t>احمد خواري</t>
  </si>
  <si>
    <t>مقهى الألعاب الإلكترونية، مقهي يوفر مساحة لمحبي ألعاب الفيديو والرياضات الإلكترونية وجميع المهتمين بالألعاب والتكنولوجيا</t>
  </si>
  <si>
    <t>7465</t>
  </si>
  <si>
    <t>7465-حبيبة بنت ابي سفيان-العريجاء-الرياض-الرياض</t>
  </si>
  <si>
    <t>9c469a14-0c7c-ef11-9148-0050568ae4ce</t>
  </si>
  <si>
    <t>9giq87nIz3RjqDAGtWYu9B1sBOHhX5F3qCZ65DGIr6N0sIqq7i+IxZBzEQR2yES6iHfvhEtSEwcrohqYaR2dFw==</t>
  </si>
  <si>
    <t>2409260102</t>
  </si>
  <si>
    <t>مؤسسة مطرة العنزي للترفيه</t>
  </si>
  <si>
    <t>Matra Al-Anzi Entertainment Establishment</t>
  </si>
  <si>
    <t>8087</t>
  </si>
  <si>
    <t>8087-طريق الملك عبدالعزيز-حي الورود-الخرج-الرياض</t>
  </si>
  <si>
    <t>b7f8910b-f97b-ef11-9148-0050568ae4ce</t>
  </si>
  <si>
    <t>SVQdkE16z1sGKzmnKXQhWztZMXV/yHlIQQ/GeW3sPctN8svbcehhTa081G+QWQxEQHzYq/D7KEnLJ8tV+rkgUA==</t>
  </si>
  <si>
    <t>2409260608</t>
  </si>
  <si>
    <t>HAWA</t>
  </si>
  <si>
    <t>ستستضيف المدينة المنورة بعضًا من أكبر الفعاليات الترفيهية في المنطقة ، وتستمر لمدة 3 أشهر ،  ستخلق هذه الفعاليات تجربة ساحرة وأجواء غامرة تمكن الأفراد والعائلات من قضاء أوقات ممتعة وعيش تجارب فريدة لأول مرة. ستعزز المطاعم والمقاهي الشهيرة من جميع أنحاء المملكة التجربة بنكهاتها وأطباقها التي لا تُقاوم. ستعرض هذه الأحداث المسارح والعروض الدولية ، ولأول مرة في المدينة المنورة ، بالإضافة الى الالعاب المتنوعة.</t>
  </si>
  <si>
    <t>الشرائع</t>
  </si>
  <si>
    <t>2862de58-f87b-ef11-9148-0050568ae4ce</t>
  </si>
  <si>
    <t>fbFZJHtv47HEquotHPn+HJq4U+8WdJ1EChUUnxr6gSwQWYBYruMjedcIsqEKNKuiFZ5CpgrKCu2KwfEtTAbfnQ==</t>
  </si>
  <si>
    <t>2409260508</t>
  </si>
  <si>
    <t>ملتقى النقد السينمائي</t>
  </si>
  <si>
    <t>Film Criticism Fourm</t>
  </si>
  <si>
    <t xml:space="preserve">مؤتمر وملتقيات نقدية متخصصة تهدف إلى تعزيز مفهوم النقد السينمائي في المنطقة، يُقام المؤتمر في مدينة الرياض كمحطة نهائية بعد عقد سلسلة من الملتقيات المصغرة في مختلف مناطق المملكة. أقيمت أول نسخة منها عام 2023 بنجاح في مدن جدة والظهران وأبها وبريدة وتبوك لتكون محطات يلتقي من خلالها النقاد الدوليون والعرب والسعوديون وصناع السينما وطلاب دراساتها ومحبو النقد السينمائي، لتبادل الخبرات والنقاش حول المستجدات في مجال النقد ومفاهيمه وتطبيقاته بهدف تحفيز الحراك النقدي ليواكب بقية مجالات الصناعة السينمائية. يضم برنامج المؤتمر والملتقيات عروضاً للأفلام، وجلسات نقاشية ،وحوارات وندوات. ويستهدف المشروع أن يكون حاضنة للناشطين في مجال النقد السينمائي ومجتمعات صناع الأفلام عموماً في مختلف مناطق المملكة. </t>
  </si>
  <si>
    <t>قصر القشلة التراثي</t>
  </si>
  <si>
    <t>388d6e71-f47b-ef11-9148-0050568ae4ce</t>
  </si>
  <si>
    <t>vZSHcRLd9jNsK4RrQ3eB+fwa1AkU6HnVvcGWNd6vI1N5XBqovU5EoIKb7/hWGqRENHa82HFAvivMux+MHUIQ4Q==</t>
  </si>
  <si>
    <t>2409260408</t>
  </si>
  <si>
    <t>مهرجان بقيق</t>
  </si>
  <si>
    <t>Abqaiq Festival</t>
  </si>
  <si>
    <t>مهرجان ترفيهي يضم العديد من الانشطة الترفيهيه والكافيهات والمطاعم والالعاب والمسابقات</t>
  </si>
  <si>
    <t>ساحة البلدية حي المطار</t>
  </si>
  <si>
    <t>c555dd4e-e07b-ef11-9148-0050568ae4ce</t>
  </si>
  <si>
    <t>Le8QULOay+mVQXlodw2+vPn18FQxG6wcbT6WMNrp5PSlFJ06t7QG9D/PVS00IXGmy+3AZ3CNTRlrS+aK+6AFPQ==</t>
  </si>
  <si>
    <t>2409260308</t>
  </si>
  <si>
    <t>أسواق الماجد مول</t>
  </si>
  <si>
    <t>d969870f-e07b-ef11-9148-0050568ae4ce</t>
  </si>
  <si>
    <t>u7bAcToB2aBxOPuTYJG+nMTBaXde05ZwGrTAPMgQKScAnzXV+YFoRC0TNsx0R1xPkgdBdlAysMPLDKmoAUNm7w==</t>
  </si>
  <si>
    <t>2409260208</t>
  </si>
  <si>
    <t>مهرجان الجبيل الهندي</t>
  </si>
  <si>
    <t>mahrajaan aljubail Indian</t>
  </si>
  <si>
    <t>تبادل الثقافة بين المملكة العربية السعودية والهند, وإنشاء فعالية تختص بالعوائل الهندية والسعودية التي ترغب بالتعرف على الثقافة الهندية ضمن عدد من الفقرات (الكوميدية, حضور فنانين الهند, الثقافة والفنون الهندية, ألعاب الأطفال الترفيهية, مسابقات عائلية, المأكولات والأطباق الهندية والعربية و الفعاليات الموسيقية والراقصة المصاحبة للفعالية</t>
  </si>
  <si>
    <t>e68189ae-d67b-ef11-9148-0050568ae4ce</t>
  </si>
  <si>
    <t>ws0aupsSN3OrJWtTQc29noV0OH7xboRykDPjU+vJXokehUs37QVGxeO1zjkVFiRa41i/2cnnyBlC0bFUJ3mszw==</t>
  </si>
  <si>
    <t>2409260108</t>
  </si>
  <si>
    <t>إيفوريا</t>
  </si>
  <si>
    <t>المدينة الاعلامية السعودية شماس</t>
  </si>
  <si>
    <t>c97c698b-407b-ef11-9145-0050568ae4ce</t>
  </si>
  <si>
    <t>t8ZiaMKqNKOo6NjVjIilysiysIlVFq5yDI9WeXwZNINhjnbAnqHsSRrQr28sqBz+t+rc72tE/eWdi+sW0ugvdg==</t>
  </si>
  <si>
    <t>2409250608</t>
  </si>
  <si>
    <t>هارمونس كيرلا</t>
  </si>
  <si>
    <t>harmonius kerala</t>
  </si>
  <si>
    <t xml:space="preserve">فعالية ترفيهية للمقيمين بالمملكة العربية السعودية بمدينة الدمام من دولة الهند  وخلق أجواء من المتعة في مكان واحد تناسب جميع الاعمار لهؤلاء الوافدين عن طريق المسابقات والهدايا وعروض الاكروبات والعروض الموسيقية والرقص الفلكلوري والعروض الغنائية  المنوعة ومشاركة بعض المطاعم المختصة بما يرغبونه من مأكولات ومشروبات 
</t>
  </si>
  <si>
    <t>لايف بارك (منتزه الملك فهد بالدمام</t>
  </si>
  <si>
    <t>e1bb641c-407b-ef11-9145-0050568ae4ce</t>
  </si>
  <si>
    <t>DjBt6bY/25uEi2rsRYEhsGfhgEtrfzz17aD+Su1mR0RcsC14mYCUTxlZx1uSM0rRFhaZJxpAfVlim4Ca7WztLQ==</t>
  </si>
  <si>
    <t>2409250502</t>
  </si>
  <si>
    <t>مركز منطقة السعادة الزرقاء للترفية</t>
  </si>
  <si>
    <t>5951131136</t>
  </si>
  <si>
    <t>Blue Happiness Zone Entertainment Center</t>
  </si>
  <si>
    <t>1446-03-22</t>
  </si>
  <si>
    <t>ACC-24-01740</t>
  </si>
  <si>
    <t>Sharurah - شرورة</t>
  </si>
  <si>
    <t>7039170167</t>
  </si>
  <si>
    <t>شروره</t>
  </si>
  <si>
    <t>tuy132@hotmail.com</t>
  </si>
  <si>
    <t>+966557123979</t>
  </si>
  <si>
    <t>أمواج الصيعري</t>
  </si>
  <si>
    <t>العاب اطفال حركية</t>
  </si>
  <si>
    <t>4790</t>
  </si>
  <si>
    <t>4790-الرويس-مخطط أ-شرورة-نجران</t>
  </si>
  <si>
    <t>e886d3e6-3f7b-ef11-9145-0050568ae4ce</t>
  </si>
  <si>
    <t>tCiOGpmz95n3ictfLMdPWv7LWP+HFCGotW5NGpbCtZ4o1GrQ013nuLXUHSBgh9VbAa8s9thEJ03KtMT/W61GMw==</t>
  </si>
  <si>
    <t>2409250402</t>
  </si>
  <si>
    <t>مركز فيروز لاند للترفية</t>
  </si>
  <si>
    <t>3550139055</t>
  </si>
  <si>
    <t>Fayrouz Land Entertainment Center</t>
  </si>
  <si>
    <t>ACC-24-01843</t>
  </si>
  <si>
    <t>7024074853</t>
  </si>
  <si>
    <t>gy.com360@gmail.com</t>
  </si>
  <si>
    <t>+966506443043</t>
  </si>
  <si>
    <t>ريم البلوي</t>
  </si>
  <si>
    <t>نحن مركز فيروز لاند للترفيه
تتكون من العاب ترفيهيه للأطفال وهي عبارة عن مجموعة من الهزازات والعاب الالكترونية
والهوكي وغيرها من أدوات الألعاب المخصصة لقضاء وقت فراغهم ومفيدة مع الأطفال من عمر
أربع س ن وات وما فوق ويتوفر بها بيئة امنه للعبادة اتباع معاير اللامن والسالمة المعترف بها
التكنولوجيا الحديثة المتقدمة في المعدات والألعاب.
شاكرين تعاونكم وتقديركم</t>
  </si>
  <si>
    <t>7716</t>
  </si>
  <si>
    <t>7716-مروج الامير-المروج الثاني-تبوك-تبوك</t>
  </si>
  <si>
    <t>0062e2da-3f7b-ef11-9145-0050568ae4ce</t>
  </si>
  <si>
    <t>ydO3QGn/yVyNHlgDSpBzROHfm33uxSiA/WFt8QohqeTcA1TCXAbBFd7YhPrpcC30Ft7dR98U0SwEKeUSPjuQYA==</t>
  </si>
  <si>
    <t>2409250302</t>
  </si>
  <si>
    <t>مركز مرح واو للترفية</t>
  </si>
  <si>
    <t>3350172160</t>
  </si>
  <si>
    <t>مركز مرح واو للترفيه</t>
  </si>
  <si>
    <t>Marah Wow Entertainment Center</t>
  </si>
  <si>
    <t>ACC-24-01932</t>
  </si>
  <si>
    <t xml:space="preserve">https://www.google.com/maps/search/?api=1&amp;query=27.47644,41.64669 </t>
  </si>
  <si>
    <t>7035460448</t>
  </si>
  <si>
    <t>wowh3@hotmail.com</t>
  </si>
  <si>
    <t>+966539788249</t>
  </si>
  <si>
    <t>عبدالعزيز التميمي</t>
  </si>
  <si>
    <t xml:space="preserve"> هو مركز ترفيهي لي الأطفال، وتجارب مليانة مغامرة ومرح ومكان آمن , لعبة المتاهة تتميز بالأنشطة المختلفة مداخل متعددة زحليقات بأحجام مختلفة ,منطقة اللعب بالرمل واللي الأطفال دائمًا يحبونها لأنها تخليهم يلعبون مع الأطفال اللي بعمرهم ، لعبة الترامبولين واللي راح تخلي الأطفال يحسون بإنهم يطيرون .
محتوى ترفيه حركى امن . )
</t>
  </si>
  <si>
    <t>2122</t>
  </si>
  <si>
    <t>2122-طريق أبو برقان السعدي-النقرة-حائل-حائل</t>
  </si>
  <si>
    <t>151064ab-297b-ef11-9144-0050568ae4ce</t>
  </si>
  <si>
    <t>wBBfS5tHRsnu8EXa8+hYuq3A4diX77FHDPywjJ8pIjjwCcAj7IgVk3XB/Kx7lKFZPoBSWFR0RmcDb+bPEB0tvg==</t>
  </si>
  <si>
    <t>2409250202</t>
  </si>
  <si>
    <t>مركز الأرانب الصغيرة للترفية</t>
  </si>
  <si>
    <t>2053126440</t>
  </si>
  <si>
    <t>الأرانب الصغيرة</t>
  </si>
  <si>
    <t>Little Rabbits</t>
  </si>
  <si>
    <t>ACC-24-01296</t>
  </si>
  <si>
    <t xml:space="preserve">https://www.google.com/maps/search/?api=1&amp;query=26.56896,50.01088 </t>
  </si>
  <si>
    <t>7039247213</t>
  </si>
  <si>
    <t>narjes_ahmed2017@hotmail.com</t>
  </si>
  <si>
    <t>+966598891585</t>
  </si>
  <si>
    <t>نرجس البندري</t>
  </si>
  <si>
    <t>مركز ترفيهي للاطفال يستهدف فئة الاطفال من عمر 2-10 سنوات يحتوي على العاب مختلفه مثل لعبة الكرات والتسلق وغيرها من الفعاليات المرتبطة بالترفيه للاطفال</t>
  </si>
  <si>
    <t>3870</t>
  </si>
  <si>
    <t>3870-احد-الناصره-القطيف-المنطقة الشرقية</t>
  </si>
  <si>
    <t>98317374-1c7b-ef11-9144-0050568ae4ce</t>
  </si>
  <si>
    <t>MA/3PUfuuaG9WzcbpvN9MJ9fN4S20tCVzD2z+470XIfZGtCSoOfREsj/wOSwqdLKCTwM846M3A7BApF70yJxDA==</t>
  </si>
  <si>
    <t>2409250508</t>
  </si>
  <si>
    <t>مؤسسة سياف سعيد بن محمد القحطاني لتنظيم المعارض والمؤتمرات</t>
  </si>
  <si>
    <t>5850126443</t>
  </si>
  <si>
    <t>سمار</t>
  </si>
  <si>
    <t>Smar</t>
  </si>
  <si>
    <t>ACC-23-02216</t>
  </si>
  <si>
    <t>sayyafalq@icloud.com</t>
  </si>
  <si>
    <t>+966590442666</t>
  </si>
  <si>
    <t>سياف القحطاني</t>
  </si>
  <si>
    <t xml:space="preserve">https://www.google.com/maps/search/?api=1&amp;query=24.77557,46.37086 </t>
  </si>
  <si>
    <t>7016672490</t>
  </si>
  <si>
    <t>سمار هو وجهتك لقضاء اجمل ليالي الشتاء وعيش تجربه فريدة يضم أماكن جلوس مصممة بطريقة غير تقليدية وأرقي المطاعم والكوفيهات ومقر لاستضافة الأطفال هنا نعدك بقضاء ليلة من ليالي العمر</t>
  </si>
  <si>
    <t>محافظة الدرعية -مركز العمارية - مخطط 106</t>
  </si>
  <si>
    <t>8e02f7e6-197b-ef11-9144-0050568ae4ce</t>
  </si>
  <si>
    <t>u9o8DAkFlUB/LVSRLVksYbui6R/JPnvr7eezSWX3hR+SZ2cAlSYrvsBZtqwWuC7ITbd9+R9RlskhrSKew+FiKg==</t>
  </si>
  <si>
    <t>2409250408</t>
  </si>
  <si>
    <t>مركز بادل مي الرياضي</t>
  </si>
  <si>
    <t>1010837368</t>
  </si>
  <si>
    <t>ارتشي كافية ودكة شاي وبيتزا بار "العمارية موتيل)</t>
  </si>
  <si>
    <t>ARCHI, Tea Daka, Pizza Bar (AMARIA Motel)</t>
  </si>
  <si>
    <t>ACC-22-05158</t>
  </si>
  <si>
    <t>faisal.allhaidan@hotmail.com</t>
  </si>
  <si>
    <t>+966550444494</t>
  </si>
  <si>
    <t>فيصل اللحيدان</t>
  </si>
  <si>
    <t xml:space="preserve">https://www.google.com/maps/search/?api=1&amp;query=24.81435,46.47199 </t>
  </si>
  <si>
    <t>7031527943</t>
  </si>
  <si>
    <t>العاب كرنفاليه وانشطة رياضية وعروض حيه وعربات تقديم الطعام والقهوة بالتعاقد مع ارتشي كافيه ودكة شاي والمطاعم الاخرى في وسط مزارع العمارية
يوجد اكثر من منطقة منفصله داخل المرزعة بمدخل خاص لارتشي كافيه ودكة شاي وبيتزا بار جميعها بمداخل منفصلة</t>
  </si>
  <si>
    <t>بادل مي - فوق النخل</t>
  </si>
  <si>
    <t>cee7bcd4-197b-ef11-9144-0050568ae4ce</t>
  </si>
  <si>
    <t>a2K+j6cEV1mdhPF89y3/xtw2n0hgFdUUTFZLF7e+JKEKMswJMpEcryfOXjP6VeYbnjnboHjZ31Z5m1voDdj9CA==</t>
  </si>
  <si>
    <t>2409250308</t>
  </si>
  <si>
    <t>فعاليات مهرجان مزاد الابل بالمدينة المنورة</t>
  </si>
  <si>
    <t>Camel auction festival in Medina</t>
  </si>
  <si>
    <t>خيمة ضيافة وعربات الاطعمة ومجسمات ترفيهية</t>
  </si>
  <si>
    <t>تقاطع الحناكية السريع</t>
  </si>
  <si>
    <t>297d97ed-077b-ef11-9144-0050568ae4ce</t>
  </si>
  <si>
    <t>BrVbTbxNkrnJCIr8jvhEDXpGqTSPjw10bcqyL7XACOpmv2Vr1UgHLVnmO5kWxVBUNm+QFMp5HErpNAPvM4YL/w==</t>
  </si>
  <si>
    <t>2409250208</t>
  </si>
  <si>
    <t>مسرحية شجاع</t>
  </si>
  <si>
    <t>Shojaa show</t>
  </si>
  <si>
    <t xml:space="preserve">عرض مسرحي </t>
  </si>
  <si>
    <t>ذا كلوب - حديقة الشلال</t>
  </si>
  <si>
    <t>afa155aa-077b-ef11-9144-0050568ae4ce</t>
  </si>
  <si>
    <t>rQXaWxDVyT5gBSvB9EgF/WbuGlCtJKO+ysrIX9JvnCXYiSem7ZmwWKGeGu3XyM/PE4kCJY8bmEZusYeSAlAeMA==</t>
  </si>
  <si>
    <t>2409250108</t>
  </si>
  <si>
    <t>شركة الخبرات الخاصة لتنظيم المعارض والمؤتمرات شركة شخص واحد</t>
  </si>
  <si>
    <t>1010585477</t>
  </si>
  <si>
    <t>لس ميلز 2024</t>
  </si>
  <si>
    <t>Les Mills Live 2024</t>
  </si>
  <si>
    <t>ACC-22-05289</t>
  </si>
  <si>
    <t>rami.chaker@tmearabia.com</t>
  </si>
  <si>
    <t>+966565555866</t>
  </si>
  <si>
    <t>رامي شاكر</t>
  </si>
  <si>
    <t>7015483956</t>
  </si>
  <si>
    <t xml:space="preserve">مهرجان اللياقة البدنية العالمي الذي يقام في أجزاء مختلفة من العالم للاحتفال بسحر اللياقة البدنية الجماعية.
مهرجان لياقة بدنية ليوم كامل يُقام مع شريكنا أديداس. الآلاف من عشاق اللياقة البدنية يمارسون التمارين الرياضية ، ويختبرون 18 درسًا مباشرًا. تخيل أن 2000 شخص يعملون في نفس الوقت.
قبل التدريب وبعده، يمكن للمعجبين التفاعل مع أنشطة العلامة التجارية لس ميلز  واديداس من خلال تجربة العلامة التجارية الغامرة التي تتضمن أنشطة في الموقع وموسيقى حية والملعب والمختبر السعيد والمزيد. </t>
  </si>
  <si>
    <t>مركز ذي أرينا الرياض للمعارض والفعاليات</t>
  </si>
  <si>
    <t>9a7c817b-047b-ef11-9144-0050568ae4ce</t>
  </si>
  <si>
    <t>FUMnV3+GN0hvprdZMMknrgZ3RxlUrc7BET+YvHxVoiCq4x+4Pi2vM9xC1JVUZAAABVDSKnP56+wZrH+SoU8sCw==</t>
  </si>
  <si>
    <t>2409250102</t>
  </si>
  <si>
    <t>1-الامير طلال بن منصور-الاصالة-جدة-مكة المكرمة</t>
  </si>
  <si>
    <t>aef690cf-797a-ef11-9144-0050568ae4ce</t>
  </si>
  <si>
    <t>S77gxruabw/18eYzETLAuAcD/2vwmzhaTJkCQrBjhukVTC4PPEtJJwrc8OBt2cAMzAJt5iYzZkWPysTwTO/pOQ==</t>
  </si>
  <si>
    <t>2409240202</t>
  </si>
  <si>
    <t>مركز سباق المحترفين للترفية</t>
  </si>
  <si>
    <t>5851883932</t>
  </si>
  <si>
    <t>Professional Racing Entertainment Center</t>
  </si>
  <si>
    <t>1446-03-21</t>
  </si>
  <si>
    <t>1447-04-02</t>
  </si>
  <si>
    <t>ACC-24-02142</t>
  </si>
  <si>
    <t xml:space="preserve">https://www.google.com/maps/search/?api=1&amp;query=20.01638,42.60859 </t>
  </si>
  <si>
    <t>7041741021</t>
  </si>
  <si>
    <t>nfall-123@hotmail.com</t>
  </si>
  <si>
    <t>+966505494428</t>
  </si>
  <si>
    <t>نفال الروقي</t>
  </si>
  <si>
    <t>محلنا متخصص في محاكاة القيادة والألعاب الترفيهية. نقدم تجربة فريدة وممتعة لمحبي الألعاب والتحديات. يحتوي المحل على أجهزة متطورة لمحاكاة القيادة وألعاب الواقع الافتراضي. نسعى لتقديم أفضل تجربة لعملائنا من خلال بيئة آمنة ومريحة.</t>
  </si>
  <si>
    <t>مجمع احمد علي الغامدي</t>
  </si>
  <si>
    <t>مجمع احمد علي الغامدي-شارع الرياض-النخيل-بيشة-عسير</t>
  </si>
  <si>
    <t>653c9417-797a-ef11-9144-0050568ae4ce</t>
  </si>
  <si>
    <t>mOMwviji+ylu0FqiFKSyUULi4iweDUhxFuZ5hah3z1CZD5o+UhZFN6aXqzyKYcI1mXr08ZCOPHfqp+PufHwaNw==</t>
  </si>
  <si>
    <t>2409241008</t>
  </si>
  <si>
    <t>مؤسسة بوابة ايلان للفعاليات الترفيهية</t>
  </si>
  <si>
    <t>4030496788</t>
  </si>
  <si>
    <t>الرقصة الاخيرة</t>
  </si>
  <si>
    <t>last dance</t>
  </si>
  <si>
    <t>ACC-23-00035</t>
  </si>
  <si>
    <t>The.art.gate.je@gmail.com</t>
  </si>
  <si>
    <t>+966507751789</t>
  </si>
  <si>
    <t>ريان المويلحي</t>
  </si>
  <si>
    <t>7025159513</t>
  </si>
  <si>
    <t>ليلة  مسابقات و جوائز  مليئة بالمرح و النشاطات التي تشجع الحضور على التفاعل</t>
  </si>
  <si>
    <t>موقع فيدا لا فيدا</t>
  </si>
  <si>
    <t>e9c7cdce-787a-ef11-9144-0050568ae4ce</t>
  </si>
  <si>
    <t>BuDxOtP+PfjCQvero3rrfHS4OwvrGYpVs1PTDRN1UN9iTX/QboabOxzjaY8J0EcGLjklzdehSKLtF5ttHUE5+A==</t>
  </si>
  <si>
    <t>2409240102</t>
  </si>
  <si>
    <t>مركز الآلة الذكية للترفية</t>
  </si>
  <si>
    <t>4650267728</t>
  </si>
  <si>
    <t>نادي الروبوتكس</t>
  </si>
  <si>
    <t>Robotics club</t>
  </si>
  <si>
    <t>ACC-24-00291</t>
  </si>
  <si>
    <t>7037847782</t>
  </si>
  <si>
    <t>me456yt@icloud.com</t>
  </si>
  <si>
    <t>+966560976144</t>
  </si>
  <si>
    <t>مآثر الحربي</t>
  </si>
  <si>
    <t xml:space="preserve">مركز ترفيهي تعليمي  يهتم بتقديم مفهوم  اساسيات علم الروبوت  بطريقة مبسطة للطلاب و تنمية مهاراتهم الإبداعية والفكرية في بناء وبرمجة الروبوت  و سيجد الطلاب حلول مبتكرة لمشكلات الحياة الواقعية و تعزيز عملية التعلم  باللعب وجعلها اكثر متعة وفعالية وملاءمة لاحتياجات الطلاب المختلفه وتأهيلهم  للمشاركة  في المسابقات المحلية والعالمية </t>
  </si>
  <si>
    <t>4390</t>
  </si>
  <si>
    <t>4390-طريق الملك عبدالله الفرعي-حي وادي مهزور-المدينة المنورة-المدينة المنورة</t>
  </si>
  <si>
    <t>8a06c97c-787a-ef11-9143-0050568ae4ce</t>
  </si>
  <si>
    <t>1tJNf+R6ml7AmbpyZj1I4tU5545BRxHhLT4bOKu3dSxW5I1Ve5RUV60Apv4FCXyCE7cOnfXD9IAW5CTk1Ahlww==</t>
  </si>
  <si>
    <t>2409240908</t>
  </si>
  <si>
    <t>فعاليات بلدية القنفذة باليوم الوطني 94</t>
  </si>
  <si>
    <t>Al-Qunfudhah Municipality events on National Day94</t>
  </si>
  <si>
    <t xml:space="preserve">تواصلت معنا بلدية القنفذة بالتنسيق مع المحافظة برغبتهم في اقامة فعالية اليوم الوطني بالقنفذة ، احتفال رسمي بتجهيزات المسرح والاضاءة والصوتيات والجهات الحكومية المشاركة في الفعالية داخل قاعة الكرنفال. </t>
  </si>
  <si>
    <t>قاعة الكرنفال</t>
  </si>
  <si>
    <t>d7204054-667a-ef11-9143-0050568ae4ce</t>
  </si>
  <si>
    <t>644ULaJiknu0IJd6MLD+8yPWUHizOYEZEIUgh3niG12aAmLV59nAQYycvyvqZCk8rpQegmGGuCGMvWNcKRoUqw==</t>
  </si>
  <si>
    <t>2409240808</t>
  </si>
  <si>
    <t>مؤسسة ابداعات الفارس لتنظيم المعارض والمؤتمرات</t>
  </si>
  <si>
    <t>5900125271</t>
  </si>
  <si>
    <t>الوطن بعيون أهالي هروب</t>
  </si>
  <si>
    <t>Homeland sells its people to escape</t>
  </si>
  <si>
    <t>ACC-22-02772</t>
  </si>
  <si>
    <t>alfarescreation@gmail.com</t>
  </si>
  <si>
    <t>+966500372732</t>
  </si>
  <si>
    <t>امجد علاقي</t>
  </si>
  <si>
    <t xml:space="preserve">https://www.google.com/maps/search/?api=1&amp;query=16.88739,42.58380 </t>
  </si>
  <si>
    <t>7009110052</t>
  </si>
  <si>
    <t xml:space="preserve">احتفال بلدية محافظه هروب لأهالي محافظة هروب باليوم الوطني السعودي </t>
  </si>
  <si>
    <t>حديقة الزهب</t>
  </si>
  <si>
    <t>e43c3d07-667a-ef11-9143-0050568ae4ce</t>
  </si>
  <si>
    <t>AWKme21khAfSTfFutGQ6njHG3H9Z7fMwDHylfLLnWd+toJX9hrkkJLnaBenAfFFMLY1UC5T4LDX21NikeMBLog==</t>
  </si>
  <si>
    <t>2409240708</t>
  </si>
  <si>
    <t>ملتقي الجالية المصرية الرابع بالقصيم</t>
  </si>
  <si>
    <t>The fourth Egyptian community forum in Qassim</t>
  </si>
  <si>
    <t>60db82d8-5b7a-ef11-9143-0050568ae4ce</t>
  </si>
  <si>
    <t>55oZmzzX8+DMd7wcDShxxzPCtHGoQGvBzl6N7OrB7fVZH7FA/6WlZd52JdmkkjwICR/TfB7be4IabJL9jOkO4A==</t>
  </si>
  <si>
    <t>2409240608</t>
  </si>
  <si>
    <t>مؤسسة أضواء الفن للفعاليات الترفيهية</t>
  </si>
  <si>
    <t>5900119909</t>
  </si>
  <si>
    <t>احتفالية اليوم الوطني94 محافظة العارضة</t>
  </si>
  <si>
    <t>National Day Celebration94 Al-Ardah Governorate</t>
  </si>
  <si>
    <t>ACC-22-04713</t>
  </si>
  <si>
    <t>abu.turkiix@gmail.com</t>
  </si>
  <si>
    <t>+966552101358</t>
  </si>
  <si>
    <t>حسين طالع</t>
  </si>
  <si>
    <t>7015864411</t>
  </si>
  <si>
    <t>احتفالية بيوم الوطني الفالي</t>
  </si>
  <si>
    <t>0107cee4-5a7a-ef11-9143-0050568ae4ce</t>
  </si>
  <si>
    <t>YveRg+DC9x+QBTQgcCCpvm11DQPV+zX6Ci8UO4zG0f+vaAIWy6kOVm9FvOA+XOZAIN3YH27UD9FcpfnR3R21Ag==</t>
  </si>
  <si>
    <t>2409240508</t>
  </si>
  <si>
    <t>مؤسسة سديم التميز لتنظيم المعارض والمؤتمرات</t>
  </si>
  <si>
    <t>4603148762</t>
  </si>
  <si>
    <t>مهرجان قلوة أدفاء</t>
  </si>
  <si>
    <t>Galwa Adfaa Festival</t>
  </si>
  <si>
    <t>ACC-24-01148</t>
  </si>
  <si>
    <t>Vip1095559447@gmail.com</t>
  </si>
  <si>
    <t>+966508720181</t>
  </si>
  <si>
    <t>Qilwah  - قلوة</t>
  </si>
  <si>
    <t>7008302866</t>
  </si>
  <si>
    <t>مهرجان قلوة ادفاء</t>
  </si>
  <si>
    <t>ارض بجانب جامع السوق الشعبي</t>
  </si>
  <si>
    <t>3fb044a5-5a7a-ef11-9143-0050568ae4ce</t>
  </si>
  <si>
    <t>gB/ffa5XfNlKGUl/zi2aEayif+bKB6QL0By9ZCJ6Ap2qSEtrU6ir2f0IqOtZuhHX0Jt0HaezNr+eI0ek3czp/A==</t>
  </si>
  <si>
    <t>2409240408</t>
  </si>
  <si>
    <t>لعبة الجمعة</t>
  </si>
  <si>
    <t>The Friday Game</t>
  </si>
  <si>
    <t xml:space="preserve">فعالية ترفيهية تقام سنويا للسيدات في مدينة ترفيهية قديمة بدأت في زمن الثمانينات  بالمنطقة الشرقية ( منتزه الكوبرا ) والهدف منها إعادة احياء مدينة الملاهي بطريقة جذابة ومخيفة وبنفس الوقت ممتعة واستعادة ذكريات الطفولة  وتوفير خصوصية كامله للسيدات للتنكر  ولبس الازياء الغريبة والتصوير في اجواء ثيم واضاءات ملاهي الثمانينات القديمة وتجربة الركوب والاستمتاع بألعاب الملاهي بحظور الاصدقاء في اجواء موسيقية ممتعة وتجربة تناول مأكولات اللذيذه والخاصة  بالمدن الترفيهية. </t>
  </si>
  <si>
    <t>مدينة الكوبرا الترفيهية</t>
  </si>
  <si>
    <t>b849d667-5a7a-ef11-9143-0050568ae4ce</t>
  </si>
  <si>
    <t>P+BWtuFY7KopQo+fFWUUkEn5v7LvoEISv9gFz+4/Zr0HoHcjIjIP4mzwkaDspPrRR+Z3xJFOICwmCviAbl23Xg==</t>
  </si>
  <si>
    <t>2409240308</t>
  </si>
  <si>
    <t>مهرجان مزاد عنيزة للإبل</t>
  </si>
  <si>
    <t>Unayzah Camel Auction Festival</t>
  </si>
  <si>
    <t>مهرجان يحتوي على العديد من الفعاليات الترفيهية والتراثية المصاحبة لمزاد الإبل .</t>
  </si>
  <si>
    <t>ضاحية مزادات الإبل بعنيزة</t>
  </si>
  <si>
    <t>05b32aa4-597a-ef11-9143-0050568ae4ce</t>
  </si>
  <si>
    <t>I8yTZ8su1A04o67jJ/cAbjRZqRs++AfuK+6O3k4zAWKMNyjGQNSvagDU9fvd1u446i7KRov802BaBoOiroWARg==</t>
  </si>
  <si>
    <t>2409240208</t>
  </si>
  <si>
    <t>fa433781-4e7a-ef11-9143-0050568ae4ce</t>
  </si>
  <si>
    <t>mtba64uCwhSAilnG8TbcIODoJoYe01gd1lgWpJSpaaBVaeGwDxvbTKtNF/mxO0zQ9ICUaXtJZWxQpSJUObegqw==</t>
  </si>
  <si>
    <t>2409240108</t>
  </si>
  <si>
    <t>ربيع النعيرية 23</t>
  </si>
  <si>
    <t>Rabi Al-Nuairih23</t>
  </si>
  <si>
    <t>Nariya - النعيرية</t>
  </si>
  <si>
    <t>طريق الجبيل ابو حدرية</t>
  </si>
  <si>
    <t>67eef313-ab79-ef11-913d-0050568aa817</t>
  </si>
  <si>
    <t>/NukTdX+CiSnPeVGBDvN8aQNviK/Fz3brLPjyRMFMCoM1Jy5qcOEP/WGhz9M3hLN+FX9ZM8SzH+HeY/lNFvGhg==</t>
  </si>
  <si>
    <t>2409230308</t>
  </si>
  <si>
    <t>احتفالية اليوم الوطني 94ببريدة</t>
  </si>
  <si>
    <t>Celebration of the 94rd National Day in Buraidah</t>
  </si>
  <si>
    <t>1446-03-20</t>
  </si>
  <si>
    <t>+966543131118</t>
  </si>
  <si>
    <t>احتفال اليوم الوطني</t>
  </si>
  <si>
    <t>205a73a3-9979-ef11-913d-0050568aa817</t>
  </si>
  <si>
    <t>XLz5UQeJWTzRLmgyU122T/hJ+F9acPtG3REmmerq13xMni3cK10a4XeMKDf08SulLaA/SQ5nN+Pd4i/BYgELhw==</t>
  </si>
  <si>
    <t>2409230208</t>
  </si>
  <si>
    <t>مؤسسة أطار الأحداث لتنظيم المعارض والمؤتمرات</t>
  </si>
  <si>
    <t>2511107322</t>
  </si>
  <si>
    <t>فعالية اليوم الوطني ٩٤ بمنطقة الجوف</t>
  </si>
  <si>
    <t>The 94th National Day event in Al-Jawf region</t>
  </si>
  <si>
    <t>ACC-22-04648</t>
  </si>
  <si>
    <t>design1464@gmail.com</t>
  </si>
  <si>
    <t>لافي الشمري</t>
  </si>
  <si>
    <t>7010681661</t>
  </si>
  <si>
    <t>حفل أهالي منطقة الجوف بمناسبة اليوم الوطني ٩٤ ويصاحبة فعاليات ترفيهة متنوعة</t>
  </si>
  <si>
    <t>a84dfb90-9979-ef11-913d-0050568aa817</t>
  </si>
  <si>
    <t>w1hJ45Wmh0ENPDVh4ySARl+bADUGc1i/yYXWakZjPI5ClS27VoDVAPfWxTKsMmBPZdenWvD/U4CONF8CE6iNdw==</t>
  </si>
  <si>
    <t>2409230108</t>
  </si>
  <si>
    <t>حفل أهالي منطقة الباحة باليوم الوطني 94</t>
  </si>
  <si>
    <t>Al Baha residents celebrate the 94th Saudi Nationa</t>
  </si>
  <si>
    <t>مركز الملك عبدالعزيز الحضاري</t>
  </si>
  <si>
    <t>4ab6a99a-fc78-ef11-913d-0050568aa817</t>
  </si>
  <si>
    <t>D7vSF3t/pn1/KC4jzdJGfuKZUurp6DwUUalbPFY4r69+fC7kYxy7agbIG6Sip00HX7rsAsOrv4Llg5K154BYsQ==</t>
  </si>
  <si>
    <t>2409220408</t>
  </si>
  <si>
    <t>النظرة الرائدة للفعاليات الترفيهية</t>
  </si>
  <si>
    <t>4030392560</t>
  </si>
  <si>
    <t>اليوم الوطني احتفالية كاوست</t>
  </si>
  <si>
    <t>national day kaust ceremony</t>
  </si>
  <si>
    <t>ACC-24-02100</t>
  </si>
  <si>
    <t>hr@promovision.com.sa</t>
  </si>
  <si>
    <t>+966505601315</t>
  </si>
  <si>
    <t>عبدالرحمن حضراوي</t>
  </si>
  <si>
    <t xml:space="preserve">https://www.google.com/maps/search/?api=1&amp;query=21.56760,39.14277 </t>
  </si>
  <si>
    <t>7003493033</t>
  </si>
  <si>
    <t xml:space="preserve">استعراضات ترفيهية متنوعة احتفالا باليوم الوطني </t>
  </si>
  <si>
    <t>الواجهة البحرية في ثول</t>
  </si>
  <si>
    <t>3fce259f-eb78-ef11-913d-0050568aa817</t>
  </si>
  <si>
    <t>yZrow9V1jgPc/NzWRRKkFRdG7uEdPll1sfzBdCAmdbj3JbX/AJ6Whf09jPlY28xbwuA5teBD29J2rB41pafuCw==</t>
  </si>
  <si>
    <t>2409220308</t>
  </si>
  <si>
    <t>اليوم الوطني 94 في أحد المسارحة</t>
  </si>
  <si>
    <t>celebration National Day 94 in Ahad Almasariha</t>
  </si>
  <si>
    <t xml:space="preserve">تجهيز واعداد واقامة برنامج حفل العيد الوطني السانوي بمحافظة أحد المسارحة </t>
  </si>
  <si>
    <t>Operetta - أوبريت</t>
  </si>
  <si>
    <t>المركز الحضاري</t>
  </si>
  <si>
    <t>ddc9b55c-eb78-ef11-913d-0050568aa817</t>
  </si>
  <si>
    <t>NUXsEdvRiK9NXH8+QufmmXrudodjcQuv2H+CbO2IllaEqxVB3CG9BGkLeU/vAcCeiF/0izbP+1GHDqH/xmaRMw==</t>
  </si>
  <si>
    <t>2409220208</t>
  </si>
  <si>
    <t>مجموعة من الفعاليات التراثية الترفيهية الثقافية، التي تعزز الجوانب التراثية في المنطقة وتركز على الموروث التاريخي فيها، حيثُ تقام الفعالية في ذا بارك مول في منطقة الطائف المليئة بالمعالم الأثرية، والزاخرةِ بموروثٍ تراثيّ وتاريخيّ يستحقُ إبرازهُ والحفاظَ عليه.</t>
  </si>
  <si>
    <t>ذا بارك</t>
  </si>
  <si>
    <t>eac63b22-eb78-ef11-913d-0050568aa817</t>
  </si>
  <si>
    <t>kBnC3+y+JPGFiM0MXtbgoZFCBE/4nJXmg8DbrHsIwOJAS/G+Bs4/y0LV8/1VeyLOmB3JKVXaD6zAYJtoLb+ntw==</t>
  </si>
  <si>
    <t>2409220108</t>
  </si>
  <si>
    <t>ارث لا يفنى</t>
  </si>
  <si>
    <t>An Everlasting Legacy</t>
  </si>
  <si>
    <t>1446-03-19</t>
  </si>
  <si>
    <t>Our civilizational essence is represented in our history and cultural heritage, which we consider knowing and preserving as the first step toward building a prosperous future and thriving present. We celebrate the heritage of the Kingdom of Saudi Arabia at Al Bassam Heritage House, a landmark of Najdi architectural heritage, both in its construction style and in its contents that reflect the region's culture. In an event coinciding with the 94th Saudi National Day, we revisited the rich history of our beloved country, from its traditional crafts to the most important elements of its identity, such as Saudi coffee and camels, with reflections of civilizational heritage on the façades and courtyards of Al Bassam House.</t>
  </si>
  <si>
    <t>بيت البسام التراثي</t>
  </si>
  <si>
    <t>ebb24c21-5778-ef11-913d-0050568aa817</t>
  </si>
  <si>
    <t>8geDRPHK1do2AsYUZtCf0DkqdpcHYzk94xHWB+2Tl93/Aa8bfOxO28R42/pFCULmLp9BcggEuQ1xLfaN0MuSWA==</t>
  </si>
  <si>
    <t>2409210408</t>
  </si>
  <si>
    <t>فعالية اليوم الوطني بمحافظة البدع</t>
  </si>
  <si>
    <t>National Day event in Al Badaa Governorate</t>
  </si>
  <si>
    <t>فعالية نقدم من خلالها عدة فقرات وطنية مميزة لأهالي البدع</t>
  </si>
  <si>
    <t>ملعب نادي البدع</t>
  </si>
  <si>
    <t>f16653f5-4b78-ef11-913d-0050568aa817</t>
  </si>
  <si>
    <t>WGuLj/p+haNE9Lok/ufGSh9FNaIP3mKNMXJ9pUJibRDCqdAytFbJ4jsnVCZyJ7h5znF/IANFY1Yrc+Gv2aiA9g==</t>
  </si>
  <si>
    <t>2409210308</t>
  </si>
  <si>
    <t>إحتفالات اليوم الوطني في حائل 94</t>
  </si>
  <si>
    <t>National day 94 in hail</t>
  </si>
  <si>
    <t>إحتفالات أهالي منطقة حائل باليوم الوطني 94 في مركز المغواة للاحتفالات للفترة من 22-23 سبتمبر</t>
  </si>
  <si>
    <t>قاعة المغواة</t>
  </si>
  <si>
    <t>7314f178-3f78-ef11-913d-0050568aa817</t>
  </si>
  <si>
    <t>/kWldkOdDy35QrbFU7wpRCz90yVpR3GGR6hs21sCmp0EXBnikUvpwoRJMBzI2IgVm0+Z6/bU0HvF2oLMGcfFog==</t>
  </si>
  <si>
    <t>2409210208</t>
  </si>
  <si>
    <t>حفل اليوم الوطني 94 بمدينة ضمد</t>
  </si>
  <si>
    <t>celebrating national day 94 in Damad</t>
  </si>
  <si>
    <t>Damad  - ضمد</t>
  </si>
  <si>
    <t>إعداد وتجهيز وتنفيذ برنامج الاحتفال باليوم الوطني بمحافظة ضمد</t>
  </si>
  <si>
    <t>المركز الحضاري بضمد</t>
  </si>
  <si>
    <t>4074d095-1e78-ef11-913d-0050568aa817</t>
  </si>
  <si>
    <t>bV8AMR9q0+ZGGhpMuGOGZN6b/SWp7668oDx5c69294fhey8va4jKLuwJqUcsrb5It3Dou91SjAwFxv6ogMOEgw==</t>
  </si>
  <si>
    <t>2409210108</t>
  </si>
  <si>
    <t>Pan India Faste</t>
  </si>
  <si>
    <t>d839a124-8c77-ef11-913d-0050568aa817</t>
  </si>
  <si>
    <t>ge4SiNZgeKM3jmz5p/jkZmdb9hMTZGVQLreCuGHJtp74AkSucwxBrkWUG6he9DulH2jK3sd9EGmSMtLvJ0wsSg==</t>
  </si>
  <si>
    <t>2409201608</t>
  </si>
  <si>
    <t>فعالية اليوم الوطني بالقطيف</t>
  </si>
  <si>
    <t>National Day event in Qatif</t>
  </si>
  <si>
    <t>1446-03-18</t>
  </si>
  <si>
    <t>احتفال أهالي محافظة القطيف بفعاليات اليوم الوطني 94 ويشمل مسرح فعاليات وبوثات مشاركين منطقة اطفال ومرسم حر</t>
  </si>
  <si>
    <t>كورنيش جزيرة دارين الجنوبي</t>
  </si>
  <si>
    <t>c32941e6-7c77-ef11-913d-0050568aa817</t>
  </si>
  <si>
    <t>yYNg7pBwvOwJ8NKSW3u67WBg3rN6+fpBd+kNH8DbROiyFFJpoV/gNDUPYgm5/ifDif85Hm4XkkHtVqdGNP4XZQ==</t>
  </si>
  <si>
    <t>2409201508</t>
  </si>
  <si>
    <t>احتفالية هيئة تطوير بوابة الدرعية مع مجتمع الدرعية في حديقة الفيصلية</t>
  </si>
  <si>
    <t>DGDA is celebrating National Day within Diriyah fo</t>
  </si>
  <si>
    <t>1446-03-17</t>
  </si>
  <si>
    <t>+966500030334</t>
  </si>
  <si>
    <t xml:space="preserve">مجموعة من التفعيلات المتزامنة في الدرعية للاحتفال باليوم الوطني مع مجتمع الدرعية 
- مسيرة العرض العسكري  - يوم واحد 
- مسيرة عربات العروض الحية ( فرقة أطفال و فرقة عرضة نجدية) يوم واحد 
- تفعيل حديقتين عامة ( حديقة الفيصلية و حديقة الخالدية) 4 أيام </t>
  </si>
  <si>
    <t>حديقة الفيصليه</t>
  </si>
  <si>
    <t>c071537b-7c77-ef11-913d-0050568aa817</t>
  </si>
  <si>
    <t>mWektCDcTJ36gHFR5T5A8E5EYSkRfMwQc0DzWJXEizqSczxMw7d5rH5XuJUa83XAIMpuzrD3BMTugidZsuLj0A==</t>
  </si>
  <si>
    <t>2409201408</t>
  </si>
  <si>
    <t>احتفالية هيئة تطوير بوابة الدرعية مع مجتمع الدرعية</t>
  </si>
  <si>
    <t>حديقة الخالديه</t>
  </si>
  <si>
    <t>8d24fbfa-7977-ef11-913d-0050568aa817</t>
  </si>
  <si>
    <t>IGHhCdmg1pSK9WL7Aer7fbA4Y49NG0WOLjymJjcjupGqjqg/RGaU6BVPh8p8dSj3bNO1sLLXf3n+peGxLP0rKg==</t>
  </si>
  <si>
    <t>2409201308</t>
  </si>
  <si>
    <t>شركة الوقت للفعاليات الترفيهية شركة مساهمة غير مدرجة</t>
  </si>
  <si>
    <t>1010328133</t>
  </si>
  <si>
    <t>فعاليات اليوم الوطني السعودي٢٠٢٤  في حي البجيري</t>
  </si>
  <si>
    <t>Al-Bujairi National Day Activations 2024</t>
  </si>
  <si>
    <t>ACC-20-02896</t>
  </si>
  <si>
    <t>saad@time-entertainment.com</t>
  </si>
  <si>
    <t>+966508765073</t>
  </si>
  <si>
    <t>سعد سالم</t>
  </si>
  <si>
    <t>7001712848</t>
  </si>
  <si>
    <t>إدارة كاملة للفعاليات، تتضمن تشغيل والإشراف ودعم الأنشطة المتعددة التي سيتم استضافتها في البجيري خلال اليوم الوطني السعودي 2024 (20-21-22-23 سبتمبر 2024) سترتبط جميع الأنشطة بالتقاليد والقيم التي تحملها الدرعية. ستعمل معظم عمليات التنشيط في وقت واحد عبر مواقع مختلفة بالموقع.</t>
  </si>
  <si>
    <t>Bujairi Terrace</t>
  </si>
  <si>
    <t>45d79a82-5577-ef11-913d-0050568aa817</t>
  </si>
  <si>
    <t>VuP7LtvnBcZmB7Eh+R9LrtzMz+Nu7S1PIaBTUfMs41FNfxARd8KUy9NIwAcPnw4HPIZuNSibI0b849eopqf+8A==</t>
  </si>
  <si>
    <t>2409200102</t>
  </si>
  <si>
    <t>مؤسسة فكرة طفل للترفية</t>
  </si>
  <si>
    <t>4030543259</t>
  </si>
  <si>
    <t>فكرة طفل</t>
  </si>
  <si>
    <t>A child's idea</t>
  </si>
  <si>
    <t>1447-03-28</t>
  </si>
  <si>
    <t>ACC-24-02004</t>
  </si>
  <si>
    <t xml:space="preserve">https://www.google.com/maps/search/?api=1&amp;query=28.39460,36.56141 </t>
  </si>
  <si>
    <t>7038182122</t>
  </si>
  <si>
    <t>alhasni054@gmail.com</t>
  </si>
  <si>
    <t>+966555142876</t>
  </si>
  <si>
    <t>فهد الزهراني</t>
  </si>
  <si>
    <t>مركز ترفيهي مختص بالاطفال يقدم لهم انشطة ترفيهية بدنيه و ذهنية</t>
  </si>
  <si>
    <t>غاليري مول</t>
  </si>
  <si>
    <t>غاليري مول-طريق الملك خالد-الفيصلية الشمالية-تبوك-تبوك</t>
  </si>
  <si>
    <t>415fee7a-5377-ef11-913d-0050568aa817</t>
  </si>
  <si>
    <t>TdDBh+EUQp3FVl3LXZOIqDKAN/wvwYA0/fIfHoYtSaB6gEEMdmqyi9NvWSAxdKXfkVq69iSfWCWUIyLj5ibUJg==</t>
  </si>
  <si>
    <t>2409201208</t>
  </si>
  <si>
    <t>احتفالية تنمية الشرافا باليوم الوطني 94</t>
  </si>
  <si>
    <t>Celebrating national day 94 in Tanmyat Al shrava</t>
  </si>
  <si>
    <t xml:space="preserve">حفل خطابي يبدأ بالنشيد الوطني بعد ذلك ايات من القران الكريم بعدها كلمة مدير تنمية الشرافا بعد ذلك اوبريت مسجل يقدمه عدد من اطفال المحافطة بعد ذلك كلمة سعادة محافظ وادي الدواسر بعد ذلك تبدا فقرات المسابقات والجوائز بالإضافة الى مشاركة الاسر المنتجة والركن التراثي ومعرض السيارات الكلاسيكية </t>
  </si>
  <si>
    <t>16ff8b34-5377-ef11-913d-0050568aa817</t>
  </si>
  <si>
    <t>4O9JYxFbkdHRzt8xpsZnQPhdIOAda6dIC2RrVQb/o+M9i4kTRoFXf0jplH62HLYydEi0d2wiJbLZLCc/EkDfcA==</t>
  </si>
  <si>
    <t>2409201108</t>
  </si>
  <si>
    <t>مؤسسة نجمة الساحل لتنظيم المعارض والمؤتمرات</t>
  </si>
  <si>
    <t>3552102148</t>
  </si>
  <si>
    <t>فعالية اليوم الوطني بمحافظة الوجه 94</t>
  </si>
  <si>
    <t>National Day Event in Al Wajh Governorate 94</t>
  </si>
  <si>
    <t>ACC-23-02830</t>
  </si>
  <si>
    <t>mlehan5359@gmail.com</t>
  </si>
  <si>
    <t>+966536305359</t>
  </si>
  <si>
    <t>حمود البلوي</t>
  </si>
  <si>
    <t>7032247657</t>
  </si>
  <si>
    <t>الوجه</t>
  </si>
  <si>
    <t xml:space="preserve">فعاليات يوم الوطني لعام 2024 - 1446 بمحافظة الوجة بالتعاون مع بلدية محافظة الوجه وذلك يقام فيه مسابقات وجوائز للاطفال وتوزيع هدايا وفرق اطفال </t>
  </si>
  <si>
    <t>منتزة شمال زاعم</t>
  </si>
  <si>
    <t>fcf69be1-5177-ef11-913d-0050568aa817</t>
  </si>
  <si>
    <t>yibKHdPJULiAvKMYoqOpfrzznZVrdRWvZ+C4Dg1OrB8j6mN2ezE63/1YL6eb7Di27bxdeuV4pE7jdDQb8X3Ufw==</t>
  </si>
  <si>
    <t>2409201008</t>
  </si>
  <si>
    <t>احتفال بلدية غامد الزناد باليوم الوطني 94</t>
  </si>
  <si>
    <t>ahtifal baladiat ghamid alzinad bialyawm alwatanii94</t>
  </si>
  <si>
    <t>حفل أهالي محافظة غامد الزناد باليوم الوطني 94</t>
  </si>
  <si>
    <t>حديقة الملصة</t>
  </si>
  <si>
    <t>7fbd848f-5177-ef11-913d-0050568aa817</t>
  </si>
  <si>
    <t>doVDbus7rLwVlUFt7pvgYp6PcgmuzR7FJAddYeVIwDSBQzxsiHbwNWwP27E/lvsusM1QF3jQL0TMGfD3NRKYBQ==</t>
  </si>
  <si>
    <t>2409200908</t>
  </si>
  <si>
    <t>احتفال اليوم الوطني 94 بمحافظة المندق</t>
  </si>
  <si>
    <t>ahtifal alyawm alwatanii 94 bimuhafazat almundaq</t>
  </si>
  <si>
    <t>احتفالي أهالي محافظة المندق باليوم الوطني 94</t>
  </si>
  <si>
    <t>73b85c61-5177-ef11-913d-0050568aa817</t>
  </si>
  <si>
    <t>Qi5xPbSyRqexWwnILe/arBRsXew3TG5gHPZ79KI5KPI8j4mPMaHvojbqnFoJrK8ek8m8dMbE7tATKyUlMBu2LA==</t>
  </si>
  <si>
    <t>2409200808</t>
  </si>
  <si>
    <t>مؤسسة الطاووس الذهبي للانتاج الفني</t>
  </si>
  <si>
    <t>1010960759</t>
  </si>
  <si>
    <t>فعالية اليوم الوطني 94 في حوطة سدير</t>
  </si>
  <si>
    <t>National Day event: 94 in Hotat Sudair</t>
  </si>
  <si>
    <t>ACC-24-02129</t>
  </si>
  <si>
    <t>qwerqweraa221@icloud.com</t>
  </si>
  <si>
    <t>+966556079712</t>
  </si>
  <si>
    <t>محمد البقمي</t>
  </si>
  <si>
    <t>7037495905</t>
  </si>
  <si>
    <t>فعالية اليوم الوطني 94</t>
  </si>
  <si>
    <t>حوطة سدير- حديقة الملك سلمان طريق الملك فيصل</t>
  </si>
  <si>
    <t>4ec46219-5177-ef11-913d-0050568aa817</t>
  </si>
  <si>
    <t>Ofdhhx1XYnQGWOGpXCtLQ9hgySqT02hFULyrWOAvUwzlgTrFloQfot9sHE02D5kOp0AbILbtIXdxAP4Ff7ZqJw==</t>
  </si>
  <si>
    <t>2409200708</t>
  </si>
  <si>
    <t>وكالة فال الخير للدعاية والاعلان</t>
  </si>
  <si>
    <t>4033100754</t>
  </si>
  <si>
    <t>اليوم الوطني 94 في بني سعد</t>
  </si>
  <si>
    <t>National Day94 in Bani Saad</t>
  </si>
  <si>
    <t>ACC-24-00814</t>
  </si>
  <si>
    <t>f.s.m7023@gmail.com</t>
  </si>
  <si>
    <t>+966551388847</t>
  </si>
  <si>
    <t>عائشه السبيعي</t>
  </si>
  <si>
    <t>7002744592</t>
  </si>
  <si>
    <t xml:space="preserve"> الخرمة</t>
  </si>
  <si>
    <t>بلدية بني سعد</t>
  </si>
  <si>
    <t>3e8303fc-5077-ef11-913d-0050568aa817</t>
  </si>
  <si>
    <t>X9wXC+0U8gyfYFJtIYOkS5tAc/U0+RfOtL4ZWsegLggGbgDpBOEFMkuc4BN23XH5p9t9D6cFd0bPEIOUQgpfAw==</t>
  </si>
  <si>
    <t>2409200608</t>
  </si>
  <si>
    <t>فعالية اليوم الوطني ببلدية الاحمر  94</t>
  </si>
  <si>
    <t>National Day event in Al Ahmar Municipality 94</t>
  </si>
  <si>
    <t>اقامة فعالية اليوم الوطني ببلدية الاحمر  94</t>
  </si>
  <si>
    <t>4eab39de-5077-ef11-913d-0050568aa817</t>
  </si>
  <si>
    <t>uVfmYSDhxgju0m7jHWdquR5KNQ1h50GjAsyqBLeQPb7EgV5INqBNHxr1W8WUQIO3eIpYIaifN1y1yiSrikODVw==</t>
  </si>
  <si>
    <t>2409200508</t>
  </si>
  <si>
    <t>فعاليات احتفالات اليوم الوطني بلدية الزلفي</t>
  </si>
  <si>
    <t>National Day celebrations activities in Al Zulfi M</t>
  </si>
  <si>
    <t>abdalla@wodo7.com</t>
  </si>
  <si>
    <t>المطل الشرقي</t>
  </si>
  <si>
    <t>38e94b1c-4f77-ef11-913d-0050568aa817</t>
  </si>
  <si>
    <t>EkxPXctLA2s/lDonb47wBVIUwOb4KOFhLe1/saB6+C2Cb/VCQUv2Cgi6sNHYiFNVuEKOZeDBNvuODN1HqJUZAg==</t>
  </si>
  <si>
    <t>2409200408</t>
  </si>
  <si>
    <t>مسرح الطفل وإعداد الفعاليات والديكورات ذات الهوية</t>
  </si>
  <si>
    <t>Children's theater and preparing events and decora</t>
  </si>
  <si>
    <t>S8ha_11@hotmail.com</t>
  </si>
  <si>
    <t>+966535780900</t>
  </si>
  <si>
    <t xml:space="preserve">مسرح الطفل وإعداد الفعاليات والديكورات ذات الهوية </t>
  </si>
  <si>
    <t>الحديقة العامة</t>
  </si>
  <si>
    <t>abc371e9-4e77-ef11-913d-0050568aa817</t>
  </si>
  <si>
    <t>2MdL75h8AsNariBo+t2CrmwXVGVJiHJRFFmumZWMcSnxJ/BUs1KkxVYEXHRwR/2OHd2QhHhJWWwVvbxGFeTimQ==</t>
  </si>
  <si>
    <t>2409200308</t>
  </si>
  <si>
    <t>فعاليات اليوم الوطني السعودي الـ94 بالفيد</t>
  </si>
  <si>
    <t>Activities of the 94th Saudi National Day in Faid</t>
  </si>
  <si>
    <t xml:space="preserve">مسرح الطفل وتجهيز الفعاليات والديكورات ذات الهوية الوطنية
</t>
  </si>
  <si>
    <t>حديقة النافورة</t>
  </si>
  <si>
    <t>733353c7-4e77-ef11-913d-0050568aa817</t>
  </si>
  <si>
    <t>rO1HnuTkcqTWcP8uorCnCZIHxPNPRVyrWANMSxJtgBXTBW6TnM/Wk/BskEOIs940mc5H/DG197aW6hL4psvSIQ==</t>
  </si>
  <si>
    <t>2409200208</t>
  </si>
  <si>
    <t>مؤسسة بهجه للترفية</t>
  </si>
  <si>
    <t>1118105863</t>
  </si>
  <si>
    <t>اليوم الوطني 94 في الحناكية</t>
  </si>
  <si>
    <t>Saudi National Day94  in Alhenakiyah</t>
  </si>
  <si>
    <t>ACC-21-02729</t>
  </si>
  <si>
    <t>sal0mah0@hotmail.com</t>
  </si>
  <si>
    <t>+966549801199</t>
  </si>
  <si>
    <t>سلمى الهاجري</t>
  </si>
  <si>
    <t>7024065000</t>
  </si>
  <si>
    <t>الاحتفال باليوم الوطني السعودي لتمثيل الاعتزاز والفخر بهذا الوطن</t>
  </si>
  <si>
    <t>حديقة التأسيس</t>
  </si>
  <si>
    <t>a4628e2b-4e77-ef11-913d-0050568aa817</t>
  </si>
  <si>
    <t>R+PQ4ilZLhP+O6tFVNCFH1oERbLl2ER3RYu395tsAyh7wd6FcN7muUCz3rDZGcVj3vY4Pdhkk7p/M0fBN/W2jQ==</t>
  </si>
  <si>
    <t>2409200108</t>
  </si>
  <si>
    <t>مؤسسة مشاعل حمدان ملوح العنزي للملتقيات والمعارض</t>
  </si>
  <si>
    <t>2055137698</t>
  </si>
  <si>
    <t>يومنا سعودي</t>
  </si>
  <si>
    <t>Our day Saudi</t>
  </si>
  <si>
    <t>ACC-23-03097</t>
  </si>
  <si>
    <t>masha3el_2030@hotmail.com</t>
  </si>
  <si>
    <t>+966533981145</t>
  </si>
  <si>
    <t>مشاعل العنزي</t>
  </si>
  <si>
    <t>7034884416</t>
  </si>
  <si>
    <t>الاحتفال باليوم الوطني السعودي</t>
  </si>
  <si>
    <t>مركز المعرفة والإبداع</t>
  </si>
  <si>
    <t>766bc913-8676-ef11-9141-0050568ae4ce</t>
  </si>
  <si>
    <t>8vgldBhA0ZJgbJaA9ZiZc2lCDlCSeZDplDmk4jpGkxMHgY7nNQNZGUnd9Kj6g+XOpMMz71IbJuqUUJ4t+khOLw==</t>
  </si>
  <si>
    <t>2409193308</t>
  </si>
  <si>
    <t>مؤسسة المحترفة التجارية</t>
  </si>
  <si>
    <t>1010438082</t>
  </si>
  <si>
    <t>الاحتفال باليوم الوطني السعودي94ببلدية الارطاوية</t>
  </si>
  <si>
    <t>Celebrating Saudi National Day 94</t>
  </si>
  <si>
    <t>1446-03-16</t>
  </si>
  <si>
    <t>ACC-24-02149</t>
  </si>
  <si>
    <t>f.alnatifi@gmail.com</t>
  </si>
  <si>
    <t>+966599995526</t>
  </si>
  <si>
    <t>فهد النتيفي</t>
  </si>
  <si>
    <t>7004214941</t>
  </si>
  <si>
    <t xml:space="preserve"> فعالية ترفيهية
في بلدية الأرطاوية، وذلك يوم الخميس 19 سبتمبر في بلدية الارطاوية.
تهدف الفعالية إلى الاحتفال باليوم الوطني السعودي 94 ، متضمنة
مجموعة متنوعة من الأنشطة الترفيهية والثقافية المناسبة لجميع أفراد
الأسرة</t>
  </si>
  <si>
    <t>حديقة الأرطاوية</t>
  </si>
  <si>
    <t>fd42d904-8676-ef11-9141-0050568ae4ce</t>
  </si>
  <si>
    <t>rkkH6qxQ370mgTG4bASh7RYKmG3oZH3eRcZBFvR2lbwhtAq67IYtnsDFZX2AinYG2mguIhdeA84rZ9St6kZifQ==</t>
  </si>
  <si>
    <t>2409193208</t>
  </si>
  <si>
    <t>احتفال العيد الوطني 94 في أحد المسارحه</t>
  </si>
  <si>
    <t>94th National Day Celebration in Ahad Almasrihah</t>
  </si>
  <si>
    <t xml:space="preserve">احتفال العيد السنوي الوطني 94 ببلديه المضايا </t>
  </si>
  <si>
    <t>8e4f0ada-8476-ef11-9141-0050568ae4ce</t>
  </si>
  <si>
    <t>gOPbkyZDFhpVjvtilZa6u1EPslJaU3Aeta6qOwjN+4UnNAFqX7FYkCpD3D1XsY69o2AoAGn/+kh5hXmoooXiWw==</t>
  </si>
  <si>
    <t>2409193108</t>
  </si>
  <si>
    <t>مهرجان ليالي المويه الترفيهي</t>
  </si>
  <si>
    <t>Layali Al Mowaih Entertainment Festival</t>
  </si>
  <si>
    <t>alhelal_alzahbe@hotmail.com</t>
  </si>
  <si>
    <t>محافظة المويه بالقرب من مستشفى محافظة المويه</t>
  </si>
  <si>
    <t>f8c7f1c4-8476-ef11-9141-0050568ae4ce</t>
  </si>
  <si>
    <t>oGNqd/Del2wpFF/0uKg+UYQleElir4bQU6J+CgKdFHcxn+T3hNJGs3LYoqDA3QYCXDbCbi1uXzuHGtYhmDaAvA==</t>
  </si>
  <si>
    <t>2409193008</t>
  </si>
  <si>
    <t>09d517ac-8476-ef11-9141-0050568ae4ce</t>
  </si>
  <si>
    <t>tgxpQ1QewCS2lNLkaIzl4te5Wnh0efHDCqZYqxpxO8tK9toMUfdhYlKKd1FzTDtrZnitMiTccwKH48iD+Vn26g==</t>
  </si>
  <si>
    <t>2409192908</t>
  </si>
  <si>
    <t>فعاليات اليوم الوطني 94 بكورنيش الخبر</t>
  </si>
  <si>
    <t>National Day 94 activities in Alkhobar</t>
  </si>
  <si>
    <t xml:space="preserve">فعاليات منوعة في مدينة الخبر من بلدية الخبر </t>
  </si>
  <si>
    <t>كورنيش الخبر</t>
  </si>
  <si>
    <t>15723b92-8476-ef11-9141-0050568ae4ce</t>
  </si>
  <si>
    <t>VOONE6YltY5JYZRyWEyl0qYY5AE5UiGjZMcwFllEPiFuVRDhtSeJud+um0GN3pEWPWbubTJCrCz8zJjXzi4Xvw==</t>
  </si>
  <si>
    <t>2409192808</t>
  </si>
  <si>
    <t>مؤسسة محفل المدينة لتنظيم المعارض والمؤتمرات</t>
  </si>
  <si>
    <t>5900143415</t>
  </si>
  <si>
    <t>احتفال اهالي صامطة باليوم الوطني94</t>
  </si>
  <si>
    <t>The people of Samta celebrate National Day94</t>
  </si>
  <si>
    <t>ACC-23-01521</t>
  </si>
  <si>
    <t>Mostafa12360@gmail.com</t>
  </si>
  <si>
    <t>+966508877001</t>
  </si>
  <si>
    <t>بيان حمدي</t>
  </si>
  <si>
    <t>7034454236</t>
  </si>
  <si>
    <t xml:space="preserve">اقامة احتفال اهالي محافظة صامطة باليوم الوطني يتخلل الاحتفال كلمات الاهالي </t>
  </si>
  <si>
    <t>ملعب ضاحية الملك فهد</t>
  </si>
  <si>
    <t>ff66532d-8476-ef11-9141-0050568ae4ce</t>
  </si>
  <si>
    <t>W/Dtw1cx4oLhoKLFht9LcrZPPsuW/CiXMAlR9+MedRW/sH2hVJqTryAKGm90C7CagBpKfZO5ZSPs9+y6BRcwOQ==</t>
  </si>
  <si>
    <t>2409192708</t>
  </si>
  <si>
    <t>إحتفال أهالي منطقة بالباحة باليوم الوطني 94 بمنتزه</t>
  </si>
  <si>
    <t>إحتفال أهالي منطقة الباحة  باليوم الوطني السعودي٩٤</t>
  </si>
  <si>
    <t xml:space="preserve">إحتفال أهالي منطقة الباحة  باليوم الوطني السعودي  بمنتزه الأمير حسام بالقيم </t>
  </si>
  <si>
    <t>منتزة الأمير حسام</t>
  </si>
  <si>
    <t>30e810ad-7e76-ef11-9140-0050568ae4ce</t>
  </si>
  <si>
    <t>k61IFyP9+itQP+LARbAm2fTD0Vgdf9ETssNM2MWkHgmmx6gWK3YoTUcm0znJWKOZCFXnz4t8+4qd9zrW1m0mAg==</t>
  </si>
  <si>
    <t>2409192608</t>
  </si>
  <si>
    <t>ليالي ڤوكالي في جدة</t>
  </si>
  <si>
    <t>Vocally nights at Jeddah</t>
  </si>
  <si>
    <t>ليالي موسيقية تقدم فنانين محترفين تحت ثيم موسيقي وأجواء حميمية</t>
  </si>
  <si>
    <t>266a283f-7e76-ef11-9140-0050568ae4ce</t>
  </si>
  <si>
    <t>6F0fIRkh5mal1GL9DuGSVxoV+wo2YFcqLzZi8aDAyPm+unB8mTYz5yd2jcbD8XXb79dukajxFdlW3/izYA1zAA==</t>
  </si>
  <si>
    <t>2409192508</t>
  </si>
  <si>
    <t>فعالية اليوم الوطني94 ببلدية الحيانية و برك</t>
  </si>
  <si>
    <t>National Day94 Event Schedule, Al-Hayaniyah Municipa</t>
  </si>
  <si>
    <t>فعالية اليوم الوطني ببلدية الحيانية و برك 94</t>
  </si>
  <si>
    <t>ملعب الحيانية</t>
  </si>
  <si>
    <t>5652ab46-7776-ef11-9140-0050568ae4ce</t>
  </si>
  <si>
    <t>/ljcEMh6BdxUBcd9WKWvNXlpPQtvhobl4RhPk3HsYkvQdripMqYCcbcx5/m1/AjK/JSXd8SnXCDlwOXLY/PjuQ==</t>
  </si>
  <si>
    <t>2409192408</t>
  </si>
  <si>
    <t>اليوم الوطني السعودي</t>
  </si>
  <si>
    <t>Saudi National Day</t>
  </si>
  <si>
    <t>031b6c27-7776-ef11-9140-0050568ae4ce</t>
  </si>
  <si>
    <t>5eGf7beDsGq7JYseOJjaYeSYl7EBFnJKoX8svzqEQ5jBPCIKCJsoeB05JoUu41+9EL+HfOqfywSWlx+L8Umejw==</t>
  </si>
  <si>
    <t>2409192308</t>
  </si>
  <si>
    <t>اليوم الوطني السعودي94 في بوليفارد رياض سيتي</t>
  </si>
  <si>
    <t>Saudi National Day 94 in Boulevard Riyadh City</t>
  </si>
  <si>
    <t xml:space="preserve">اليوم الوطني السعودي </t>
  </si>
  <si>
    <t>4be2d56d-7376-ef11-9140-0050568ae4ce</t>
  </si>
  <si>
    <t>XnGiYVyAtaCr/rK0yqGBfWyFDbRwTH3rwyDjzUXMTf4jyH8aYiKQjarvwEq2SzYc0oYNmBY2I2QC4PN7/0Gbcg==</t>
  </si>
  <si>
    <t>2409192208</t>
  </si>
  <si>
    <t>اليوم الوطني السعودي 94 بالسوق المركزي بالمدينة المنورة</t>
  </si>
  <si>
    <t>Saudi National Day 94 in Almadinah</t>
  </si>
  <si>
    <t xml:space="preserve">اقامة فعالية داخل ساحة السوق المركزي بالمدينة المنورة </t>
  </si>
  <si>
    <t>السوق المركزي بالمدينة</t>
  </si>
  <si>
    <t>14c2b355-7376-ef11-9140-0050568ae4ce</t>
  </si>
  <si>
    <t>1WtfmyBNunS82vf+gVZWzx7OKA+cyGaeWhtPWXbotPLUqF3eGxW1TJw66vWyd2PD8tXe4h1DHcoKliA3ukQW5g==</t>
  </si>
  <si>
    <t>2409192108</t>
  </si>
  <si>
    <t>نحلم ونحقق -اليوم الوطني 94 في بيش</t>
  </si>
  <si>
    <t>We dream and achieve- National Day 94 in Baish</t>
  </si>
  <si>
    <t>Baish  - بيش</t>
  </si>
  <si>
    <t xml:space="preserve">فعاليه اليوم الوطني لبلدية محافظه بيش لاهالي المنطقه باليوم الوطني </t>
  </si>
  <si>
    <t>شاطئ كورنيش بيش</t>
  </si>
  <si>
    <t>de504287-6976-ef11-9140-0050568ae4ce</t>
  </si>
  <si>
    <t>ROiD+667/vs1VD9gEr8rwMKAyj0E6kD6t5tUix7sV9PYBtAmbr+tgNkn8EYG1Lc8jeROypQ3b2k33IIKSduagQ==</t>
  </si>
  <si>
    <t>2409192008</t>
  </si>
  <si>
    <t>اليوم الوطني ٩٤ بالدمام</t>
  </si>
  <si>
    <t>National day 94 in Dammam</t>
  </si>
  <si>
    <t>+966592111156</t>
  </si>
  <si>
    <t xml:space="preserve">احتفال باليوم الوطني واظهار مشاعر الفرح </t>
  </si>
  <si>
    <t>80983574-6976-ef11-9140-0050568ae4ce</t>
  </si>
  <si>
    <t>wK2Rqc/7AiDPY4qSB2mY15jwenJA9evpWr0F7RDA/+VrZY33/OG+NDvKJcqFUuuwNNNQ6NYzz4hduNyxOs3RZQ==</t>
  </si>
  <si>
    <t>2409191908</t>
  </si>
  <si>
    <t>فعالية اليوم الوطني94 في البكيرية</t>
  </si>
  <si>
    <t>National Day 94 event in Al Bukayriyah</t>
  </si>
  <si>
    <t>فعالية اليوم الوطني في البكيرية</t>
  </si>
  <si>
    <t>مركز الملك عبدالله الحضاري بالبكيرية</t>
  </si>
  <si>
    <t>9a4d7b48-6976-ef11-9140-0050568ae4ce</t>
  </si>
  <si>
    <t>51pahnB68GfZOttMSUskqOVku2brN+64K9ROcp1GjwCKh2BHMB3I3aEzSpa+VlkfPwSw5F6P6UflXtvcrUjG+w==</t>
  </si>
  <si>
    <t>2409191808</t>
  </si>
  <si>
    <t>مؤسسة منبر الريم للدعاية والاعلان</t>
  </si>
  <si>
    <t>1010641056</t>
  </si>
  <si>
    <t>احتفالات بلدية المزاحمية باليوم الوطني السعودي 94</t>
  </si>
  <si>
    <t>Al-Muzahmiya Municipality celebrations of the 94th</t>
  </si>
  <si>
    <t>ACC-24-02104</t>
  </si>
  <si>
    <t>Rashedqahtani63@gmail.com</t>
  </si>
  <si>
    <t>+966559088888</t>
  </si>
  <si>
    <t>راشد القحطاني</t>
  </si>
  <si>
    <t>7017411518</t>
  </si>
  <si>
    <t>تنظيم فعالية ترفيهية لمواطني بلدية المزاحمية العرو احتفالا باليوم الوطني السعودي 94 وتتضمن الفعالية بعضض والألعاب  الترفيهية لحضور الفعالية</t>
  </si>
  <si>
    <t>e9905372-6576-ef11-9140-0050568ae4ce</t>
  </si>
  <si>
    <t>YwzoN9X2J+ehrUXjYHcL1r8IFHbYFTzUqx6xPboONwmkTaIZx1Mue9c9sof+6+mT+T1qxNxCBFzN5HoO5p3P8g==</t>
  </si>
  <si>
    <t>2409191708</t>
  </si>
  <si>
    <t>وكالة عين الشرق للدعاية والاعلان</t>
  </si>
  <si>
    <t>1011151588</t>
  </si>
  <si>
    <t>94 احتفال غرفة الخرج باليوم الوطني</t>
  </si>
  <si>
    <t>Kharj chamber National day festival 94</t>
  </si>
  <si>
    <t>ACC-24-00489</t>
  </si>
  <si>
    <t>greatksa@3seer.net</t>
  </si>
  <si>
    <t>+966536303111</t>
  </si>
  <si>
    <t>جميله آل رفيع</t>
  </si>
  <si>
    <t xml:space="preserve">https://www.google.com/maps/search/?api=1&amp;query=24.15852,47.32173 </t>
  </si>
  <si>
    <t>7031842300</t>
  </si>
  <si>
    <t>احتفال غرفة الخرج باليوم الوطني</t>
  </si>
  <si>
    <t>غرفة الخرج</t>
  </si>
  <si>
    <t>ba7d5540-6576-ef11-9140-0050568ae4ce</t>
  </si>
  <si>
    <t>jHpr0onfoK4Gm/xd+dmCF6HNtNZlrAA3mHHN7oZRPDK7jYAA9QjqBjwXs94zGkbQuKPCo+PbxRdhEp6aZB1VCw==</t>
  </si>
  <si>
    <t>2409191608</t>
  </si>
  <si>
    <t>احتفال اليوم الوطني 94 بلدية الافلاج</t>
  </si>
  <si>
    <t>National Day 94 Celebration Al-Aflaj Municipality</t>
  </si>
  <si>
    <t xml:space="preserve">احتفال اليوم الوطني بلدية الافلاج
</t>
  </si>
  <si>
    <t>8d31fe83-6476-ef11-9140-0050568ae4ce</t>
  </si>
  <si>
    <t>KWiEdFuPS+ZbKmcDWIYp/20rfLuJ6ruj80ss/OZATdP17jpm1Qlw/ovYAYy5IM1jVu4HSwlzc8RiYE7lQhOnYA==</t>
  </si>
  <si>
    <t>2409191508</t>
  </si>
  <si>
    <t>احتفال اليوم الوطني 94 بعفيف</t>
  </si>
  <si>
    <t>Celebrating the 94th National Day in Afif</t>
  </si>
  <si>
    <t>حديقة الملك عبدالعزيز</t>
  </si>
  <si>
    <t>1b4c2959-6276-ef11-9140-0050568ae4ce</t>
  </si>
  <si>
    <t>gKJY7QcrlqVB8c5jxjyGswfv+JCuCs3a73DNIIYMcUu+yr9CnwPTcRjI4tDXmysDuLYjf0imWfUPdajT6++FJA==</t>
  </si>
  <si>
    <t>2409191408</t>
  </si>
  <si>
    <t>مؤسسة قمراء غزاي مزيد العضيب لتنظيم المعارض والمؤتمرات</t>
  </si>
  <si>
    <t>1116628666</t>
  </si>
  <si>
    <t>فعاليات اليوم الوطني 94 في البجادية</t>
  </si>
  <si>
    <t>National Day Events 94 in Bujadyah</t>
  </si>
  <si>
    <t>ACC-24-02127</t>
  </si>
  <si>
    <t>Qamra2030@hotmail.com</t>
  </si>
  <si>
    <t>+966566511067</t>
  </si>
  <si>
    <t>قمراء العضيب</t>
  </si>
  <si>
    <t>7038315268</t>
  </si>
  <si>
    <t xml:space="preserve">مسرح طفل 
مسابقات اطفال
توزيع الاعلام 
تقديم الهدايا 
ضيافه الدمى والمهرجين </t>
  </si>
  <si>
    <t>57bd4d45-6276-ef11-9140-0050568ae4ce</t>
  </si>
  <si>
    <t>Q5GX9jRe5M85qoNHmX7Krmitz9Ru8+7lsQtveL9c3P+4JHTThOKyJ4bfDBjNNZv+8q5mg6UVlNlbWUpODmsUzg==</t>
  </si>
  <si>
    <t>2409191308</t>
  </si>
  <si>
    <t>الاحتفال باليوم الوطني٩٤ في الدلم</t>
  </si>
  <si>
    <t>Celebrating National Day94 in Al Dalam</t>
  </si>
  <si>
    <t>الاحتفال باليوم الوطني٩٤</t>
  </si>
  <si>
    <t>58e69f88-5d76-ef11-9140-0050568ae4ce</t>
  </si>
  <si>
    <t>GbgajtHd827yshFAwxZZihOT74HHOEwo0ewV/91l80qoYdGBVv3sDUCRmg+D1mhOJFLp5z/0MSlJP4BHRTOxCg==</t>
  </si>
  <si>
    <t>2409191208</t>
  </si>
  <si>
    <t>احتفال اليوم الوطني 94  بالرين</t>
  </si>
  <si>
    <t>Celebrating the 94th National Day in Rhine</t>
  </si>
  <si>
    <t xml:space="preserve">احتفال اليوم الوطني 94  بالرين </t>
  </si>
  <si>
    <t>4356af1c-5c76-ef11-9140-0050568ae4ce</t>
  </si>
  <si>
    <t>coWzQFsZR8MGo/T7tRWX+x5cO0gejCKNyfiuX6p4XAd3NkWvH9OuCyohio70QRXlGpuudWnr+6+hnkRwuik1Eg==</t>
  </si>
  <si>
    <t>2409191108</t>
  </si>
  <si>
    <t>احتفال اليوم الوطني94 لبلدية الجمش</t>
  </si>
  <si>
    <t>the 94th National Day celebration in Al-Jamash</t>
  </si>
  <si>
    <t xml:space="preserve">اقامة احتفال اليوم الوطني94 لبلدية الجمش
</t>
  </si>
  <si>
    <t>الحديقة الشرقية بالرفايع</t>
  </si>
  <si>
    <t>cbc70604-5c76-ef11-9140-0050568ae4ce</t>
  </si>
  <si>
    <t>yWRmFp59lYeMNYeeqIzilqmB57kawV/U37Jv+F958xefJDE61rzjcvHmL8mDRxbjw1P8ZPvmhb0W+peZexBV3w==</t>
  </si>
  <si>
    <t>2409191008</t>
  </si>
  <si>
    <t>اليوم الوطني94 في مول الباحة</t>
  </si>
  <si>
    <t>National Day 94 in Albaha Mall</t>
  </si>
  <si>
    <t>فعالية ترفيهية للاطفال</t>
  </si>
  <si>
    <t>مول الباحة</t>
  </si>
  <si>
    <t>ebc578c9-5b76-ef11-9140-0050568ae4ce</t>
  </si>
  <si>
    <t>DOg0Y2MN0x0KN0cP6mA3wjfeY6jCakMb3KmGBVNgyDNVsBDEae+INyTLdeuUzj0TIjFX1oMWop/ad8T+18XJwg==</t>
  </si>
  <si>
    <t>2409190908</t>
  </si>
  <si>
    <t>الاحتفال باليوم الوطني٩٤ في الجلة وتبراك</t>
  </si>
  <si>
    <t>Celebrating National Day94 in Jellah &amp; Tebrak</t>
  </si>
  <si>
    <t>dc7ed1a0-5b76-ef11-9140-0050568ae4ce</t>
  </si>
  <si>
    <t>c0F8d9BgjDK4X7cj/nKLHVDOZxmDcgVxzflYgY8Xj3vnWum21ZgXqtVz7L9AuwVjwtY1xX8NxDB//Oya3BcLKw==</t>
  </si>
  <si>
    <t>2409190808</t>
  </si>
  <si>
    <t>قناة اطفال الفضائيه</t>
  </si>
  <si>
    <t>5901008549</t>
  </si>
  <si>
    <t>فعالاية اليوم الوطني 94 بالقرية التراثية</t>
  </si>
  <si>
    <t>94th National Day event in the heritage village</t>
  </si>
  <si>
    <t>ACC-22-03034</t>
  </si>
  <si>
    <t>mtmiz24@gmail.com</t>
  </si>
  <si>
    <t>+966538990993</t>
  </si>
  <si>
    <t>ابراهيم ابوجبل</t>
  </si>
  <si>
    <t xml:space="preserve">https://www.google.com/maps/search/?api=1&amp;query=16.96059,42.86853 </t>
  </si>
  <si>
    <t>7006740794</t>
  </si>
  <si>
    <t>ابو عريش</t>
  </si>
  <si>
    <t xml:space="preserve">فعالية اليوم الوطني 94 بالقرية التراثية عروض اطفال وفرقة شعبية والعاب خفة وهدايا للجمهور </t>
  </si>
  <si>
    <t>b05b9a0c-5776-ef11-9140-0050568ae4ce</t>
  </si>
  <si>
    <t>cotpiP2pbHKzhJ+dsfOC/6E0D6t515zJ2pu8qfFkGK5k5Bk+1neqexHf/l/GqjGEHdO8/c6JZCauN9iHhg3LIg==</t>
  </si>
  <si>
    <t>2409190708</t>
  </si>
  <si>
    <t>94 احتفال بلدية الحجرة باليوم الوطني</t>
  </si>
  <si>
    <t>aihtifal baladiat alhujrat bialyawm alwatanii 94</t>
  </si>
  <si>
    <t>احتفال أهالي محافظة الحجرة باليوم الوطني 94</t>
  </si>
  <si>
    <t>الساحة الشعبية بالحجرة</t>
  </si>
  <si>
    <t>be7949fa-5676-ef11-9140-0050568ae4ce</t>
  </si>
  <si>
    <t>VWIhdJghqtiUeO2WGlCuooWTHOsmUeSDGg9q6/uTPd/fL0sgc80fXz64KymV/tnPbTIQvbt9Mo89uunJsQ0euw==</t>
  </si>
  <si>
    <t>2409190608</t>
  </si>
  <si>
    <t>الاحتفال باليوم الوطني٩٤ في مرات</t>
  </si>
  <si>
    <t>Celebrating National Day94 in Marat</t>
  </si>
  <si>
    <t>منتزة الجبل</t>
  </si>
  <si>
    <t>9596cbca-5676-ef11-9140-0050568ae4ce</t>
  </si>
  <si>
    <t>8ztweJcWPIy8k2AilJOw8TtRE3O4mFDo491EKxjJgZgYmgVfuGa57rEH5jogRaaP4J9OOiEl2cHqcmj5g1jcnA==</t>
  </si>
  <si>
    <t>2409190508</t>
  </si>
  <si>
    <t>حفل اليوم الوطني 94 لأهالي مركز اشواق</t>
  </si>
  <si>
    <t>hafl Alyoum Alwatani 94  'ahali markaz ashwaq</t>
  </si>
  <si>
    <t>Duba - ضباء</t>
  </si>
  <si>
    <t>حفل أهالي مركز اشوق بمناسبة اليوم الوطني 94</t>
  </si>
  <si>
    <t>حديقة اشواق</t>
  </si>
  <si>
    <t>28ed34b6-5676-ef11-9140-0050568ae4ce</t>
  </si>
  <si>
    <t>c/5dRWzM4FreaVmF5uu63L9PNkczf+uMwcT+UwaBuGy6Hos5/0u+c6UMx2PmfFN+pcx1uG7fLLuyTSrW0d8ReQ==</t>
  </si>
  <si>
    <t>2409190408</t>
  </si>
  <si>
    <t>احتفال اليوم الوطني 94 بمركز المنجور</t>
  </si>
  <si>
    <t>alyawm alwatani 94 bimarkaz almanjur</t>
  </si>
  <si>
    <t>حفل اهالي مركز المنجور باليوم الوطني</t>
  </si>
  <si>
    <t>حديقة المنجور</t>
  </si>
  <si>
    <t>e258fd9d-5676-ef11-9140-0050568ae4ce</t>
  </si>
  <si>
    <t>tRH+oxkkNUPaeIGdoy0sXm7obWBcQZ8AVLQvKc0Ad5DNKzdi3H9JcVNnt+/vch6EDNX2hi9anuMYqq12EoQMyg==</t>
  </si>
  <si>
    <t>2409190308</t>
  </si>
  <si>
    <t>حفل اليوم الوطني94 في جلاجل</t>
  </si>
  <si>
    <t>National Day Party94 in Jalajel</t>
  </si>
  <si>
    <t>حفل اليوم الوطني</t>
  </si>
  <si>
    <t>حديقة  المرقب</t>
  </si>
  <si>
    <t>4b6f6188-5676-ef11-9140-0050568ae4ce</t>
  </si>
  <si>
    <t>HV/m6t60yd35F/4zz735+s+GcFmu4Ozargl/c0pZt2pb1rZ5+NRCsy78XjggCO8y4mZOogT8Y1b/Pxy9QWwyGg==</t>
  </si>
  <si>
    <t>2409190208</t>
  </si>
  <si>
    <t>شركة ذوق نوارة لتنظيم المعارض والمؤتمرات</t>
  </si>
  <si>
    <t>1131050479</t>
  </si>
  <si>
    <t>احتفالات اليوم الوطني 94 بنفي</t>
  </si>
  <si>
    <t>National Day  94 celebrations in Naffi</t>
  </si>
  <si>
    <t>ACC-20-04098</t>
  </si>
  <si>
    <t>Othman8094@gmail.com</t>
  </si>
  <si>
    <t>+966503710004</t>
  </si>
  <si>
    <t>عثمان العميريني</t>
  </si>
  <si>
    <t xml:space="preserve">https://www.google.com/maps/search/?api=1&amp;query=26.33256,43.95642 </t>
  </si>
  <si>
    <t>7011952095</t>
  </si>
  <si>
    <t xml:space="preserve">احتفالات اليوم الوطني94 التابع لبلدية مركز نفي </t>
  </si>
  <si>
    <t>حديقة الملك سلمان بنفي</t>
  </si>
  <si>
    <t>8cc1806c-5676-ef11-9140-0050568ae4ce</t>
  </si>
  <si>
    <t>/nsZKwIwApcw2XtQdCqqAdXVjNe2ce2/8DaGfvopCERPro4SjyMPuw15MPnYVUpZF8JbYQxpFiMJclLhtrCzyA==</t>
  </si>
  <si>
    <t>2409190108</t>
  </si>
  <si>
    <t>اليوم الوطني 94 في جدة</t>
  </si>
  <si>
    <t>National Day 94 in Jeddah</t>
  </si>
  <si>
    <t xml:space="preserve">احتفال امانة محافظة جدة باليوم الوطني </t>
  </si>
  <si>
    <t>be0c29e2-c175-ef11-913d-0050568aa817</t>
  </si>
  <si>
    <t>Xe/JqRxyB7/f5AtILN7LMb2BN1OWspQ4myObBch49OB4bqHwL4Nnx4izaxeKY9jV/UGS/ts5Q7Li2aTb6QJd+g==</t>
  </si>
  <si>
    <t>2409181508</t>
  </si>
  <si>
    <t>مؤسسة نبض التسلية للفعاليات الترفيهية</t>
  </si>
  <si>
    <t>1010823673</t>
  </si>
  <si>
    <t>فعاليات اليوم الوطني94 بالمجمعة</t>
  </si>
  <si>
    <t>National Day activities in Majma'ah</t>
  </si>
  <si>
    <t>ACC-22-04550</t>
  </si>
  <si>
    <t>hady.expo@hotmail.com</t>
  </si>
  <si>
    <t>+966555125333</t>
  </si>
  <si>
    <t>عبدالهادي العبدالهادي</t>
  </si>
  <si>
    <t>7030675248</t>
  </si>
  <si>
    <t>تقديم عدد من الفعاليات الوطنية بمناسبة اليوم الوطني للمملكة العربية السعودية</t>
  </si>
  <si>
    <t>منتزة الملك سلمان</t>
  </si>
  <si>
    <t>b7d0d28a-b475-ef11-913c-0050568aa817</t>
  </si>
  <si>
    <t>FBtbOBDhsY+WmG4LHGxdZdsQfAx/EKHfOZOu2xjyn7QPXJtMtN8UbhdXpnCW4383kADioVEfHshjBlXgxTWcsA==</t>
  </si>
  <si>
    <t>2409180102</t>
  </si>
  <si>
    <t>مؤسسة القيادة الافضل للترفية</t>
  </si>
  <si>
    <t>1009063040</t>
  </si>
  <si>
    <t>القيادة الافضل للترفية</t>
  </si>
  <si>
    <t>Driving The best For entertainment</t>
  </si>
  <si>
    <t>1446-03-15</t>
  </si>
  <si>
    <t>ACC-24-01965</t>
  </si>
  <si>
    <t>7040839677</t>
  </si>
  <si>
    <t>smo0oi.30322@gmail.com</t>
  </si>
  <si>
    <t>+966537881296</t>
  </si>
  <si>
    <t>تركي هتاني</t>
  </si>
  <si>
    <t>18</t>
  </si>
  <si>
    <t>18-القعقاع بن عمرو-العريجاء الغربي-الرياض-الرياض</t>
  </si>
  <si>
    <t>08d1db29-a475-ef11-913c-0050568aa817</t>
  </si>
  <si>
    <t>7BBNmkFByQ4LF4EMI+ed7WYnqyftlh6BZYrzPbsm9/FUrR5qf7it8cUPfutJNBVtp+QLPVJlbAIzegLN5sfOug==</t>
  </si>
  <si>
    <t>2409181408</t>
  </si>
  <si>
    <t>فعالية اليوم الوطنية 94 في مركز سدوس</t>
  </si>
  <si>
    <t>National Day94 event, Sudus Centre</t>
  </si>
  <si>
    <t xml:space="preserve">فرقة ترفيهية وشخصيات كرتونية ومهرجين مسابقات حركية مقدم العرضة السعودية الاسر المنتجة و الاستيج والنظام الصوتي مقدم مسابقات </t>
  </si>
  <si>
    <t>قرية سدوس التاريخية</t>
  </si>
  <si>
    <t>9dbf5297-a375-ef11-913c-0050568aa817</t>
  </si>
  <si>
    <t>czamy0ou8c3LXSGyyCiggQMfBwCCpWyN5bueZiCnvO/yDrRDDQI2GVqRvfdz3S+vEGLQij4wM0GdH2OXbJkdZg==</t>
  </si>
  <si>
    <t>2409181308</t>
  </si>
  <si>
    <t>احتفال بلدية الهدار باليوم الوطني 94</t>
  </si>
  <si>
    <t>Al-Hadar Municipality celebrates the 94th National</t>
  </si>
  <si>
    <t>+966530423067</t>
  </si>
  <si>
    <t>حديقة الأمير سلطان</t>
  </si>
  <si>
    <t>a5b6d050-a375-ef11-913c-0050568aa817</t>
  </si>
  <si>
    <t>RrcKqfpWtcxmDjMLMj2qtn6Wc3nuAxajC22UryapNIac8kHfgkml/wQPmvLry3LbkQsL9eahiKXKKO7SsUC6qA==</t>
  </si>
  <si>
    <t>2409181208</t>
  </si>
  <si>
    <t>احتفال باليوم الوطني في مرفق عام</t>
  </si>
  <si>
    <t>11655b02-a375-ef11-913c-0050568aa817</t>
  </si>
  <si>
    <t>t+7/2Ss6ndT5m6oZu4OrKmBYDic3f6db9UTp4Pl85LzU1xkNLMqBvjiQIr6IcmDSF6sGSbXQlijOXWSzsbhN+A==</t>
  </si>
  <si>
    <t>2409181108</t>
  </si>
  <si>
    <t>مؤسسة صدي بوك للنشر الالكتروني</t>
  </si>
  <si>
    <t>3550140631</t>
  </si>
  <si>
    <t>اليوم الوطني 94 في أملج</t>
  </si>
  <si>
    <t>National Day 94 in Umluj</t>
  </si>
  <si>
    <t>ACC-24-02138</t>
  </si>
  <si>
    <t>mah_er@yahoo.com</t>
  </si>
  <si>
    <t>+966554238000</t>
  </si>
  <si>
    <t>ماهر البلوي</t>
  </si>
  <si>
    <t xml:space="preserve">https://www.google.com/maps/search/?api=1&amp;query=28.41641,36.55926 </t>
  </si>
  <si>
    <t>7026157284</t>
  </si>
  <si>
    <t>اليوم الوطني في حديقة الشبحه</t>
  </si>
  <si>
    <t>مركز الاحتفالات بالشبحه</t>
  </si>
  <si>
    <t>fcf2c5f1-a275-ef11-913c-0050568aa817</t>
  </si>
  <si>
    <t>zs2gPKoY/qFfboYFB1Ko3nKOMFQ3ZtlzoE/tETjXLSVDRrBeIB32F0chWx6tulEldb0de1rllqu7waWEmIP5ng==</t>
  </si>
  <si>
    <t>2409181008</t>
  </si>
  <si>
    <t>الاحتفال باليوم الوطني 94 بلدية البديع</t>
  </si>
  <si>
    <t>Celebrating the 94th National Day</t>
  </si>
  <si>
    <t xml:space="preserve">الاحتفال باليوم الوطني 94 بلدية البديع </t>
  </si>
  <si>
    <t>حديقة بلدية البديع</t>
  </si>
  <si>
    <t>e96d7694-a175-ef11-913c-0050568aa817</t>
  </si>
  <si>
    <t>ExV1iD/234ZJ/q7HbDRlAvNemHBwvJ6Z5mLQFiIOS/iZxuisG6YdjtnoSo9VHkAyzUYJJxgHX7892t4N6nFWRQ==</t>
  </si>
  <si>
    <t>2409180908</t>
  </si>
  <si>
    <t>احتفال اليوم الوطني 94 بالمعيقلية</t>
  </si>
  <si>
    <t>Celebration of the 94th National Day Muaigliah</t>
  </si>
  <si>
    <t xml:space="preserve">فعالية بسيطة للاحتفال باليوم الوطني تحتوي على فوتو بوث و عناصر دعائية بهوية اليوم الوطني و انارة و العرضة السعودية </t>
  </si>
  <si>
    <t>اسواق المعيقلية</t>
  </si>
  <si>
    <t>35845a71-a175-ef11-913c-0050568aa817</t>
  </si>
  <si>
    <t>dPEfEKamjUVa6eSjYCB4Mr7HE4QkN0UZzIpXfMkvbj3RMUi/m6J6mVB3gFqT+knodE6FlhhLU2+J06ThguIXCA==</t>
  </si>
  <si>
    <t>2409180808</t>
  </si>
  <si>
    <t>شركة جسور المحافل لتنظيم المعارض والمؤتمرات</t>
  </si>
  <si>
    <t>1131337258</t>
  </si>
  <si>
    <t>مهرجان احتفال اهالي صوير باليوم الوطني 94</t>
  </si>
  <si>
    <t>Saudi Arabia’s 94th National Day festival in Suway</t>
  </si>
  <si>
    <t>ACC-24-02078</t>
  </si>
  <si>
    <t>abood.22272@gmail.com</t>
  </si>
  <si>
    <t>+966559622272</t>
  </si>
  <si>
    <t>عبدالله البدراني</t>
  </si>
  <si>
    <t xml:space="preserve">https://www.google.com/maps/search/?api=1&amp;query=26.33133,43.95037 </t>
  </si>
  <si>
    <t>7036300627</t>
  </si>
  <si>
    <t>احتفال ترفبهي</t>
  </si>
  <si>
    <t>المركز الحضاري بصوير</t>
  </si>
  <si>
    <t>90ff311f-a175-ef11-913c-0050568aa817</t>
  </si>
  <si>
    <t>viAc2rIbOSgNLuBJp6rFU3uSNbZ/rrm9tG9lCWeuCpSXKiwkr5jr9DdMME3QWUsLJzXzAmXbPd3yFEVPHmTp1A==</t>
  </si>
  <si>
    <t>2409180708</t>
  </si>
  <si>
    <t>مؤسسة أسس الاولى لخدمات الأعمال</t>
  </si>
  <si>
    <t>1010947258</t>
  </si>
  <si>
    <t>احتفالية اليوم الوطني94 منتزه خرطم بالمذنب</t>
  </si>
  <si>
    <t>National Day 94 celebration in Al Mithnab</t>
  </si>
  <si>
    <t>ACC-24-01997</t>
  </si>
  <si>
    <t>abdalmona99@gmail.com</t>
  </si>
  <si>
    <t>+966549404292</t>
  </si>
  <si>
    <t>نجوي سخاخني</t>
  </si>
  <si>
    <t xml:space="preserve">https://www.google.com/maps/search/?api=1&amp;query=25.86051,44.22042 </t>
  </si>
  <si>
    <t>7037242968</t>
  </si>
  <si>
    <t>+966590231477</t>
  </si>
  <si>
    <t>عزف منفرد حر</t>
  </si>
  <si>
    <t>منتزه الخرطم</t>
  </si>
  <si>
    <t>c895422a-9e75-ef11-913c-0050568aa817</t>
  </si>
  <si>
    <t>cxidIaEPVAxYSPQ7XugMC5wp+q4xorgv7MCVUEqGZcLkwQGKAtFS2p0h8Uc2an1Tg+yVj+p3CMOmqMd4aqsaLA==</t>
  </si>
  <si>
    <t>2409180608</t>
  </si>
  <si>
    <t>الاحتفال باليوم الوطني٩٤ بالحريق</t>
  </si>
  <si>
    <t>Celebrating National Day94 in Hareeq</t>
  </si>
  <si>
    <t>312f1c85-8f75-ef11-913c-0050568aa817</t>
  </si>
  <si>
    <t>okflwco66CVgoG2gGXAxY6+RXAqQmLYwto6oMokzk5fhls82uKv60DlgBTNQv+qL5vMQDIhVEV11aR+eexym0g==</t>
  </si>
  <si>
    <t>2409180508</t>
  </si>
  <si>
    <t>مهرجان احتفال أهالي روضة هباس باليوم الوطني ٩٤</t>
  </si>
  <si>
    <t>Rawdat habas 94th national day festival</t>
  </si>
  <si>
    <t>مهرجان احتفالي باليوم الوطني٩٤</t>
  </si>
  <si>
    <t>ba9f0405-8f75-ef11-913c-0050568aa817</t>
  </si>
  <si>
    <t>9UwrHYGEmMjl8TDUe4plfmIlsjkSrOukKL9USecNrbMOcd4EF4Xwvm77kblbS+IQQAsAwd5kpoMPI3ZdI9TRtg==</t>
  </si>
  <si>
    <t>2409180408</t>
  </si>
  <si>
    <t>احتفال اليوم الوطني94 في أسواق التعمير</t>
  </si>
  <si>
    <t>National Day celebration 94 in AlTameer</t>
  </si>
  <si>
    <t>فعالية للاحتفال بمناسبة اليوم الوطني السعودي 
تحتوي على مسرح تفاعلي و عدد من الأكشاك لتقدم الأطعمة و المشروبات و مناطق للجلوس و منطقة لأكشاك الحرفين و جناح لالتقاط الصور التذكارية</t>
  </si>
  <si>
    <t>ساحة مواقف اسواق التعمير</t>
  </si>
  <si>
    <t>ebab288e-8d75-ef11-913c-0050568aa817</t>
  </si>
  <si>
    <t>ZbP1uOuw95iLmViX/BNFwWr4Sr+dl/JRgxGqbC8ywBERJvzPLy8gAXHomdrap7r25hPGblldffYu3aO8m2xDsw==</t>
  </si>
  <si>
    <t>2409180308</t>
  </si>
  <si>
    <t>شركة سمو الرسالة للدعاية والاعلان شركة مساهمة مقفلة</t>
  </si>
  <si>
    <t>1010517848</t>
  </si>
  <si>
    <t>عزّ الوطن ٩٤</t>
  </si>
  <si>
    <t>EZZ ALWATAN 94</t>
  </si>
  <si>
    <t>ACC-20-04307</t>
  </si>
  <si>
    <t>info@ways-sa.com</t>
  </si>
  <si>
    <t>+966554006666</t>
  </si>
  <si>
    <t>فيصل القاسم</t>
  </si>
  <si>
    <t>7009906277</t>
  </si>
  <si>
    <t xml:space="preserve">العرض العسكري الابداعي:
عرض فني وطني يجســـد مسيرة المملكة
العربيـــة الســـعودية وتاريخهـــا العريق
والإنجازات المتحققة منذ تأسيس الدولة
الحديثة بمشـــاركات وحدات عســـكرية
مدربة من قطاعات وزارة الداخلية، ويركز
على ترســـيخ الأمان، والنظرة للمستقبل
برؤية المملكة الطموحة نحو المستقبل،
ً لوحـــات فنية تعكـــس القوة
متضمنـــا
والوحـــدة الوطنية بتوظيف للاوركســـترا
والدراما بشكل استثنائي وبأسلوب عالمي.
اللقاء العلمي التاريخي حول الأمن
في المملكة العربية السعودية:
جلســـات حوارية علميـــة تجمع بين نخبـــة من المؤرخيـــن والمتخصصين
والمعاصرين لمناقشة تطور مفهوم الأمن في المملكة العربية السعودية على
مـــر العصور، مـــع التركيـــز على الأحـــداث التاريخية الرئيســـية والتحولات
الاستراتيجية التي ســـاهمت في ترسيخ الأمن والاستقرار في المملكة والتطور
الكبير في وزارة الداخلية، واستعراض مواد أرشيفية تعرض لأول مرة.
ميدان الشجاعة:
تجربـــة فريدة غير مســـبوقة تتيـــح للزوار -وفق الشـــروط
والضوابط- المشـــاركة فـــي فرضيات وعمليـــات، وتعطي
،ً في ميدان تشبيهي صمم مخصص
 غامرا
ً
المشاركين شعورا
لهذه الفرضيات ولأول مرة 
</t>
  </si>
  <si>
    <t>ملعب جامعة الملك سعود (الارينا)</t>
  </si>
  <si>
    <t>a9cbd86d-8d75-ef11-913c-0050568aa817</t>
  </si>
  <si>
    <t>sqMMLQ+DO4IYCVdYPNVOlDd6aYli7NgKYCTULuZcpJ7jKBUC3U1Rm+KCBOAfF1qLZTUSEZQsZmfnHmoCe/Y/+g==</t>
  </si>
  <si>
    <t>2409180208</t>
  </si>
  <si>
    <t>حفل اليوم الوطني94 بلدية ثادق</t>
  </si>
  <si>
    <t>Thadiq Municipality National Day 94 Celebration</t>
  </si>
  <si>
    <t>+966532778841</t>
  </si>
  <si>
    <t xml:space="preserve">
الفكرة الأساسية للفعالية، ومقرها وتاريخها وتفاصيل المحتوى الترفيهي للفعالية
الفكرة  الأساسية  :
تقوم الفكرة الأساسية على إقامة حفل يوم الوطني ببلدية ثادق   من أجل نشر الشعور  البهجة والفرحة لدى المواطنين
المحتوى الترفيهي وبرنامج الحفل
1/ يبدأ الحفل 23/ 09 /2024    بتركيب  وتجهيز مسرح الموقع بتراس مع الاضاءات والصوتيات    
2/ ثم  فقرة الفرقة الترفيهية  للأطفال  بتقديم عروض مبهجه  ومسابقات للأطفال
3/ركن الرسم للاطفال
4/ركن تصوير فوتوغرافي فوري للاطفال
5/العاب هوائية
محتوى التفصيلي
طبقا لطلب بلدية ثادق بإقامة فعالية يوم الوطني لمدة يوم واحد 
يبد الحفل بعد صلاة المغرب وهي فرقة ترفهيه للأطفال وتتكون من مقدم ومهرجين لتقديم عروض مبهجه  ومسابقات للأطفال ولأشخاص يلبسون دومه للشخصيات كرتوني للسعاد الاطفال وتقوم بعمل مسابقات للأطفال من الجماهير واعطائهم هداية ترضية للأطفال والعاب هوائية مع ركن تصوير فوتوغرافي فوري وركن رسم للاطفال. 
تاريخ الفعالية والمكان
عدد الحضور المتوقع  300  فرد 
الفئة المستهدفة  جميع الفئات 
المنطقة  : الرياض
المدينة   : ثادق
موقع تنفيذ الحفل : حديقة البلدية
تاريخ الفعالية : 23 /09 / 2024 
الوقت  : من الساعة 5:00 مساء الي الساعة 12:00 صباحا
</t>
  </si>
  <si>
    <t>a5ac6c06-8c75-ef11-913c-0050568aa817</t>
  </si>
  <si>
    <t>ot/iBkbVeG7llfYAYlho07AfhaI8lwi9eex4Kcis1+DcA98PakR0FOzNEgVzF0vzFepe6IKHBzTUWDPIQgFa2A==</t>
  </si>
  <si>
    <t>2409180108</t>
  </si>
  <si>
    <t>اليوم الوطني94 -حي السفارات</t>
  </si>
  <si>
    <t>National Day94 - DQ</t>
  </si>
  <si>
    <t>تحتفل الهيئة الملكية لمدينة الرياض باليوم الوطني السعودي من خلال تنظيم حدث مميز يجمع بين الأصالة والتجديد، حيث يهدف إلى تسليط الضوء على التراث السعودي الغني وتعزيز الهوية الوطنية. يتميز الحدث بتنوع الأنشطة التي تجمع بين الترفيه والثقافة، وتتيح للزوار تجربة فريدة تعكس قيم المملكة وتاريخها العريق. يشمل الاحتفال فعاليات مبتكرة تتفاعل مع جميع الفئات، مع التركيز على تقديم عروض وأنشطة تجسد الفخر بالوطن وتساهم في تعزيز الوحدة والانتماء الوطني.</t>
  </si>
  <si>
    <t>ساحة الكندي</t>
  </si>
  <si>
    <t>5b2f59ef-fd74-ef11-913e-0050568ae4ce</t>
  </si>
  <si>
    <t>qLyZBcu8/YO+AtqnFIBZFETxsDV8vbx32Sl9fu/90Q5Kl3mMYR8h2eb9+nHDwqy9sExiQwEGmVpHssAqe3m5tQ==</t>
  </si>
  <si>
    <t>2409173308</t>
  </si>
  <si>
    <t>شركة المناسبات الدولية لتنظيم المعارض والمؤتمرات</t>
  </si>
  <si>
    <t>4031093024</t>
  </si>
  <si>
    <t>احتفال اليوم الوطني 94 بأملج</t>
  </si>
  <si>
    <t>National Day celebration 94 in Umluj</t>
  </si>
  <si>
    <t>ACC-22-04380</t>
  </si>
  <si>
    <t>Wass2055@gmail.com</t>
  </si>
  <si>
    <t>+966533188633</t>
  </si>
  <si>
    <t>طلال جعفر</t>
  </si>
  <si>
    <t>General Investor; Ticket Provider; Entertainment Centre; Amusement Park; Crowd Management; Event Organizer</t>
  </si>
  <si>
    <t>7012267964</t>
  </si>
  <si>
    <t>عبارة عن احتفال بمناسبة اليوم الوطني السعودي ال94 ويضم مسرح يقدم عليه فعالية فنون شعبية وفرقة اطفال ومقدم برامج</t>
  </si>
  <si>
    <t>البلد قصر الامارة القديم بأملج</t>
  </si>
  <si>
    <t>1b3cda75-fd74-ef11-913e-0050568ae4ce</t>
  </si>
  <si>
    <t>Bx6QqRVhGLiLHR2PGBirDzZ8hXQQ5HqjfXa8gBc7mSg/RYn+oe4JjfhvqCbicdC8m1VYfVERqqj5xJIve08KSQ==</t>
  </si>
  <si>
    <t>2409173208</t>
  </si>
  <si>
    <t>الاحتفال باليوم الوطني٩٤ بالخرج</t>
  </si>
  <si>
    <t>Celebrating National Day94  in Alkharj</t>
  </si>
  <si>
    <t>d0835746-fd74-ef11-913e-0050568ae4ce</t>
  </si>
  <si>
    <t>C/t1MaiLkBleCR4eW4EP2Wy85FNerOM7DN+cwYzjW4HjlTDHVbv3cYJNTtZAt8Z7ZAzo5G9BZ6LWD82Jqf+xLA==</t>
  </si>
  <si>
    <t>2409173108</t>
  </si>
  <si>
    <t>شركة كفاءة التشغيل للفعاليات الترفيهية</t>
  </si>
  <si>
    <t>4032032605</t>
  </si>
  <si>
    <t>احتفالية اليوم الوطني 94 بالطائف</t>
  </si>
  <si>
    <t>National Day celebration 94 in Taif</t>
  </si>
  <si>
    <t>ACC-24-01501</t>
  </si>
  <si>
    <t>HR1@OP-EF.COM</t>
  </si>
  <si>
    <t>+966506506299</t>
  </si>
  <si>
    <t>عبدالباسط الثقفي</t>
  </si>
  <si>
    <t>7012011081</t>
  </si>
  <si>
    <t>اقامة احتفال بالعروض التراثيه والفنون الشعبيه بمناسبة ذكرى اليوم الوطني 94 لتوحيد المملكة العربية السعودية</t>
  </si>
  <si>
    <t>قاعه السعد</t>
  </si>
  <si>
    <t>b90136ce-fc74-ef11-913e-0050568ae4ce</t>
  </si>
  <si>
    <t>ZnIc4sGl4sPBbtG7bb0ZT2cPHXMnxWcg0cmzygvFTLFVoJyDYfAVBjvuwG2WuXEheJ2RZYbYoYB0mv8Pcr1/og==</t>
  </si>
  <si>
    <t>2409173008</t>
  </si>
  <si>
    <t>اليوم الوطني 94-حي السفارات</t>
  </si>
  <si>
    <t>National Day 94- DQ</t>
  </si>
  <si>
    <t xml:space="preserve">تحتفل الهيئة الملكية لمدينة الرياض باليوم الوطني السعودي من خلال تنظيم حدث مميز يجمع بين الأصالة والتجديد، حيث يهدف إلى تسليط الضوء على التراث السعودي الغني وتعزيز الهوية الوطنية. يتميز الحدث بتنوع الأنشطة التي تجمع بين الترفيه والثقافة، وتتيح للزوار تجربة فريدة تعكس قيم المملكة وتاريخها العريق. يشمل الاحتفال فعاليات مبتكرة تتفاعل مع جميع الفئات، مع التركيز على تقديم عروض وأنشطة تجسد الفخر بالوطن وتساهم في تعزيز الوحدة والانتماء الوطني.
</t>
  </si>
  <si>
    <t>قصر الثقافة</t>
  </si>
  <si>
    <t>c526e992-fc74-ef11-913e-0050568ae4ce</t>
  </si>
  <si>
    <t>sFZaoNqQUltFlPcSL7QwqN9fScMshbhXqJgJoNhcZrNhnEpR6tJg02CIv5fzSzFO30Hwq6yS0cZRCaipU1Jahw==</t>
  </si>
  <si>
    <t>2409172908</t>
  </si>
  <si>
    <t>94 حفل أهالي قصيباء اليوم الوطني</t>
  </si>
  <si>
    <t>Ahly Qasiba National Day 94 Party</t>
  </si>
  <si>
    <t xml:space="preserve">حفل اهلي قصيباء لليوم الوطني </t>
  </si>
  <si>
    <t>منتزه الاميرفيصل بن مشعل</t>
  </si>
  <si>
    <t>486d7476-fc74-ef11-913e-0050568ae4ce</t>
  </si>
  <si>
    <t>YLh3ABc7+ytRC/06siwgnSK3UDU59Zp4l0V3725sAeid0VjFNQOJprfViegNVntblSX2XX+GswWHg71jlkVEvA==</t>
  </si>
  <si>
    <t>2409172808</t>
  </si>
  <si>
    <t>فعاليات اليوم الوطني السعودي 94 في حوطة بني تميم</t>
  </si>
  <si>
    <t>Saudi National Day 94 events in Hotat beni Tamim</t>
  </si>
  <si>
    <t>فعاليات اليوم الوطني السعودي 94</t>
  </si>
  <si>
    <t>b2426c96-ec74-ef11-913e-0050568ae4ce</t>
  </si>
  <si>
    <t>YmUkj3HqkjLbH13ERm4+pfK31g8sYqdyp3RFGofAvAT69H5W8WGHTd0pvA37ziazGSjpDUo5D0TlJE7F9CYl8Q==</t>
  </si>
  <si>
    <t>2409172708</t>
  </si>
  <si>
    <t>شركة العجائب السبعة الدعاية والاعلان</t>
  </si>
  <si>
    <t>4650253534</t>
  </si>
  <si>
    <t>الاحتفال باليوم الوطني 94 في تيماء</t>
  </si>
  <si>
    <t>Celebrating the 94th National Day in Tayma</t>
  </si>
  <si>
    <t>ACC-23-02061</t>
  </si>
  <si>
    <t>7wonders.adv@gmail.com</t>
  </si>
  <si>
    <t>+966597511646</t>
  </si>
  <si>
    <t>قسوم عنان</t>
  </si>
  <si>
    <t xml:space="preserve">https://www.google.com/maps/search/?api=1&amp;query=24.49748,39.57886 </t>
  </si>
  <si>
    <t>7033568507</t>
  </si>
  <si>
    <t>نظرا لرغبة بلدية محافظة تيماء في إقامت فعاليات الاحتفال باليوم الوطني الرابع والتسعون للمملكة حفظها
الله وذلك لمدة يومين يوم الأحد والإثنين الموافق /٢٤-٢٣ /٠٩ ٢٠٢٤ بموقع المركز الحضاري التابع لبلدية
محافظة تيماء بتنظيم وإدارة من شركة العجائب السبعة للدعاية والإعلان رقم السجل ( ٤٦٥٠٢٥٣٥٣٤) .
عليه نفيدكم بموافقة البلدية للشركة المنظمه لإستخدام المركز الحضاري في إقامة وتنفيذ الفعاليات والأنشطة
الترفيهيه</t>
  </si>
  <si>
    <t>مركز الامير سلطان بن عبدالعزيز الحضاري</t>
  </si>
  <si>
    <t>3bc4a52c-ec74-ef11-913e-0050568ae4ce</t>
  </si>
  <si>
    <t>bxDjz+Bm4Yjcjba5ZQyowX1prRQzJuMdKz8iRW/wzeViB5k5HZge53FqaXlh6FOsEZ1lDaDsf2YePct7T4OFsQ==</t>
  </si>
  <si>
    <t>2409170202</t>
  </si>
  <si>
    <t>4030567964</t>
  </si>
  <si>
    <t>Kiddos World</t>
  </si>
  <si>
    <t>1446-03-14</t>
  </si>
  <si>
    <t>ACC-24-01694</t>
  </si>
  <si>
    <t>7041253126</t>
  </si>
  <si>
    <t xml:space="preserve">كيدووز وورد مجموعة مراكز ترفيهية مخصصة للأطفال بإدارة شركة سبل الكمال للترفيه ينقسم المركز الى اقسام متعددة
للألعاب الحركية والادراكية (غير الميكانيكية والكهربائية) مثل : قسم الكرات الملونة وقسم مصنع الكرات البلورية وقسم الالعاب الادراكية
وقسم المضمار وقسم الترامبولين
الهدف منها توفير نماذج لمراكز ترفيهية جميلة للأطفال داخل المجمعات التجارية وخارجها ليحظى الاطفال برعاية فائقة ويتمتعوا 
بالكثير من الفعاليات المتنوعة التي تهدف الى تنمية وادارك فكر الطفل
لذا ينعم الطفل في مراكزنا بجو امن ولطيف مفعم بالحيوية والاثارة والنشاط.
 </t>
  </si>
  <si>
    <t>الياسمين مول</t>
  </si>
  <si>
    <t>الياسمين مول-شارع يزيد بن الحارث الخزرجي-حي المنار-جدة-مكة المكرمة</t>
  </si>
  <si>
    <t>be0fd9fb-eb74-ef11-913e-0050568ae4ce</t>
  </si>
  <si>
    <t>NGo7tzmVxV0DMKoIpRwTKs+7TDUlTeaXrXWPmaQJJF5S0MvPx0jB1M4tsDZ6Sc8YTwluoLwWYNExYvHkPyap0A==</t>
  </si>
  <si>
    <t>2409172608</t>
  </si>
  <si>
    <t>جمعية التطوع الخيرية بالمدينة المنورة فزعة</t>
  </si>
  <si>
    <t>4650082972</t>
  </si>
  <si>
    <t>عز وفخر</t>
  </si>
  <si>
    <t>Glory and pride</t>
  </si>
  <si>
    <t>ACC-24-00467</t>
  </si>
  <si>
    <t>fazzah.2030@gmail.com</t>
  </si>
  <si>
    <t>+966581669610</t>
  </si>
  <si>
    <t>عفراء شندي</t>
  </si>
  <si>
    <t>7007854545</t>
  </si>
  <si>
    <t>مبادرة (عز وفخر) لعام 1446هـ وهي تفعيل اليوم الوطني السعودي (94) بمشاركة متطوعي ومنسوبي الجمعية .</t>
  </si>
  <si>
    <t>750b5edd-eb74-ef11-913e-0050568ae4ce</t>
  </si>
  <si>
    <t>yNw3aC0BwtxcJhZ9dFD3P2tg3B34BGtJvl2snS5P6ShJr69t7aKriZOVLXfBt5Hhnv3iG96UyTGAmTZ5YF0bwQ==</t>
  </si>
  <si>
    <t>2409172508</t>
  </si>
  <si>
    <t>فعاليات اليوم الوطني 94 بمحافظة حريملاء</t>
  </si>
  <si>
    <t>Activities of the 94th National Day in Harimala</t>
  </si>
  <si>
    <t>e1e9a9b5-eb74-ef11-913e-0050568ae4ce</t>
  </si>
  <si>
    <t>6cGHchkO/fIYT75A3pUia2ABE22UnJWh2K0P787t+jRjkXnT0aHficgIU2w7uihhFYIyiGr6lxF7iWqSgWN/Kw==</t>
  </si>
  <si>
    <t>2409172408</t>
  </si>
  <si>
    <t>فعاليات اليوم الوطني94 بمحافظة ملهم</t>
  </si>
  <si>
    <t>Activities of the 94th National Day in Melham</t>
  </si>
  <si>
    <t>فعاليات ترفيهية تحتوي على العاب ومسابقات وهدايا وشخصيات كرتونية ونصائح تربوية هادفة</t>
  </si>
  <si>
    <t>حديقة الياسمين بملهم</t>
  </si>
  <si>
    <t>3bf9a2a3-eb74-ef11-913e-0050568ae4ce</t>
  </si>
  <si>
    <t>df9iOgvJocziVbMBSiDHm5t173W8us9ySWP2n8MIb1AsE322P4pQrFuIpgr5cfcv0e4aC9yyJwPfG2em9e4+1A==</t>
  </si>
  <si>
    <t>2409172308</t>
  </si>
  <si>
    <t>وطن الحلم</t>
  </si>
  <si>
    <t>watan alhulm</t>
  </si>
  <si>
    <t>فعاليات للاطفال باليوم الوطني 94</t>
  </si>
  <si>
    <t>b192a683-eb74-ef11-913e-0050568ae4ce</t>
  </si>
  <si>
    <t>MFeDgDuTcz//QSVpqdKdOyo8IAzVB8pkm0gSTv2JpFO+vVPswUkK1BDjHKvGQISFXrBY5krfKpT9UZ4jSW6bKw==</t>
  </si>
  <si>
    <t>2409172208</t>
  </si>
  <si>
    <t>مؤسسة التصاميم الحديثه للدعاية والاعلان</t>
  </si>
  <si>
    <t>3550022093</t>
  </si>
  <si>
    <t>احتفال امانة تبوك باليوم الوطني ال94</t>
  </si>
  <si>
    <t>Tabuk Municipality celebrates the 94th National Da</t>
  </si>
  <si>
    <t>ACC-23-02297</t>
  </si>
  <si>
    <t>ali274@hotmail.com</t>
  </si>
  <si>
    <t>+966504555274</t>
  </si>
  <si>
    <t>علي الأحمري</t>
  </si>
  <si>
    <t>7006482751</t>
  </si>
  <si>
    <t>الحديقة المركزية</t>
  </si>
  <si>
    <t>1cb0afd6-ea74-ef11-913e-0050568ae4ce</t>
  </si>
  <si>
    <t>7Us7hOFTE+8aEk74w/rkgSFPmRRaRNNYsiPFr0SQtPDE2HMAF8QOypXjXKwA4bsgs7AmGq66Xg68V0nzniHsRw==</t>
  </si>
  <si>
    <t>2409172108</t>
  </si>
  <si>
    <t>اليوم الوطني 94 بأشيقر</t>
  </si>
  <si>
    <t>National Day 94 in Ushaiqar</t>
  </si>
  <si>
    <t>تنفيذ برامج وفعاليات احتفالات اليوم الوطني 94 بمركز أشيقر</t>
  </si>
  <si>
    <t>57391ebe-ea74-ef11-913e-0050568ae4ce</t>
  </si>
  <si>
    <t>/N/pT/60yMSPuKOJ+XgAgwDD2jzRiDBUnUM8Dv/lX+Lnt+FMUne20VI1OhLLdH2tblKrDBe/UtDjk/Nut+fljQ==</t>
  </si>
  <si>
    <t>2409172008</t>
  </si>
  <si>
    <t>احتفالية اليوم الوطني 94 بالعيص</t>
  </si>
  <si>
    <t>Celebrating the 94th National Day in Al-Eis</t>
  </si>
  <si>
    <t>حديقة العيص</t>
  </si>
  <si>
    <t>03572359-e374-ef11-913e-0050568ae4ce</t>
  </si>
  <si>
    <t>hBMugKIhBNtalJGfNE6gZwsuyZLxRMpOiisLt07gq3cIDnIlyZPt3dWXkpGKVHCUQFuCZ+lM+g8yVzl0W4v/HA==</t>
  </si>
  <si>
    <t>2409170102</t>
  </si>
  <si>
    <t>مؤسسة محمد مرشد سالم التميمي للترفية</t>
  </si>
  <si>
    <t>3350164401</t>
  </si>
  <si>
    <t>تيني تاون</t>
  </si>
  <si>
    <t>Tiny Town</t>
  </si>
  <si>
    <t>ACC-24-01992</t>
  </si>
  <si>
    <t xml:space="preserve">https://www.google.com/maps/search/?api=1&amp;query=27.49215,41.67201 </t>
  </si>
  <si>
    <t>7032591542</t>
  </si>
  <si>
    <t>Tinytown24@hotmail.com</t>
  </si>
  <si>
    <t>+966563667776</t>
  </si>
  <si>
    <t>محمد التميمي</t>
  </si>
  <si>
    <t>كلمة تيني بحروف لاتينيه بخط كبير وعريض وبطريقة مميزه بالالوان الاصفر والازرق الفاتح والوردي والازرق الفاتح على الترتيب مع وضع قبعه صفراء فوق الحرف الثاني ورسم الحرف الاخير على شكل سماعة طبيب باللونين الازرق والاصفر ثم اسفلها كلمة تاون مكتوبه بحروف لاتينيه بخط كبير وعريض بطريقة مميزه باللوان الابيض والوردي والاصفر والابيض على الترتيب  مع رسم قبعه باللونين الابيض والاصفر فوق الحرف الثاني خلفية الكلمتين محدده باللون االبنفسجي ثم الاصفر</t>
  </si>
  <si>
    <t>8830-سعود بن عبدالمحسن-النقره-حائل-حائل</t>
  </si>
  <si>
    <t>53ad071b-e074-ef11-913e-0050568ae4ce</t>
  </si>
  <si>
    <t>4vT5eejZp3yQZxrBhVt/lNmGV9n6CFLCWDXVqKl5oZ37pDOVkoN0sgVou5oIFTbDyRCwK6MNLwqkiqLN1VBHrw==</t>
  </si>
  <si>
    <t>2409171908</t>
  </si>
  <si>
    <t>احتفالية اليوم الوطني 94 بخضيراء</t>
  </si>
  <si>
    <t>Celebration of the 94th National Day in Khadraa</t>
  </si>
  <si>
    <t>الساحة التابعة لجمعية التنمية الأهلية بخضيراء</t>
  </si>
  <si>
    <t>7a8d46d6-de74-ef11-913e-0050568ae4ce</t>
  </si>
  <si>
    <t>yjSm2KgQxR1SgtdGsJwfM9HgzXP/cA9+RPRauuIf3MhbdCEMiTn4pNgkprK4jVFGqPQU3qgbVLfcCf0v6+w98w==</t>
  </si>
  <si>
    <t>2409171808</t>
  </si>
  <si>
    <t>مؤسسة فضاء المرح لتنظيم المعارض والمؤتمرات</t>
  </si>
  <si>
    <t>2051064098</t>
  </si>
  <si>
    <t>فعاليات اليوم الوطني 94 بمجمع الخبر مول</t>
  </si>
  <si>
    <t>National Day 94 Activities at Khobar Mall</t>
  </si>
  <si>
    <t>ACC-21-00652</t>
  </si>
  <si>
    <t>k-google@hotmail.com</t>
  </si>
  <si>
    <t>+966537893437</t>
  </si>
  <si>
    <t>خالد الزهراني</t>
  </si>
  <si>
    <t>7007656288</t>
  </si>
  <si>
    <t xml:space="preserve">أركان للأطفال و ألعاب شعبية وفرقة تقدم فنون متنوعة واسئلة وجوائز </t>
  </si>
  <si>
    <t>مجمع الخبر مول</t>
  </si>
  <si>
    <t>532588bc-de74-ef11-913e-0050568ae4ce</t>
  </si>
  <si>
    <t>zKc9A7xdlwXZlfC+Dpi/f8OcvlSg6h8NucfLWN8B53kipPgRRleXtiDzEaD9tZvA8hew4oLd3MkSRTZjFaoNCA==</t>
  </si>
  <si>
    <t>2409171708</t>
  </si>
  <si>
    <t>اليوم الوطني السعودي 94 بمجمع الرفاعي داون تاون</t>
  </si>
  <si>
    <t>94th Saudi National Day at Al-Rifai Downtown Mall</t>
  </si>
  <si>
    <t xml:space="preserve">احتفال باليوم الوطني السعودي 94 وتستقطب كافة شرائح المجتمع </t>
  </si>
  <si>
    <t>مجمع الرفاعي داون تاون</t>
  </si>
  <si>
    <t>8b15779c-dd74-ef11-913e-0050568ae4ce</t>
  </si>
  <si>
    <t>OJSXvnmgcwuZjPNzZqR0kpnPpZvsT/Aa5hlC7+pLWGc47QTFXEQNuyzBO511ErVU8wi7m6YIh0OAgAVI6BcUwA==</t>
  </si>
  <si>
    <t>2409171608</t>
  </si>
  <si>
    <t>فعاليات اليوم الوطني 94 في رياض الخبراء</t>
  </si>
  <si>
    <t>94th National Day activities in Riyadh Al Khabra</t>
  </si>
  <si>
    <t>مركز الأمير سلطان الحضاري رياض الخبراء</t>
  </si>
  <si>
    <t>050e096a-dd74-ef11-913e-0050568ae4ce</t>
  </si>
  <si>
    <t>5+z5jpELssQG8Wohc6aCLXZ5o+wSGUAAmspWTRQh1yRt7wv/5uo6IMJMmZD3kPhdhq5PCUjkPnc4dzsI9j9SQA==</t>
  </si>
  <si>
    <t>2409171508</t>
  </si>
  <si>
    <t>مؤسسة الإتجاه الأزرق للدعاية والاعلان</t>
  </si>
  <si>
    <t>1011152953</t>
  </si>
  <si>
    <t>حفل اليوم الوطني 94 بلدية القصب</t>
  </si>
  <si>
    <t>Al Qasab Municipality National Day 94 Celebration</t>
  </si>
  <si>
    <t>ACC-24-02068</t>
  </si>
  <si>
    <t>info@bluedirection.net</t>
  </si>
  <si>
    <t>+966555109906</t>
  </si>
  <si>
    <t>ساره شاهين</t>
  </si>
  <si>
    <t>7033939435</t>
  </si>
  <si>
    <t>+966560015878</t>
  </si>
  <si>
    <t xml:space="preserve">
الفكرة الأساسية للفعالية، ومقرها وتاريخها وتفاصيل المحتوى الترفيهي للفعالية
الفكرة  الأساسية  :
تقوم الفكرة الأساسية على إقامة حفل يوم الوطني ببلدية القصب   من أجل نشر الشعور  البهجة والفرحة لدى المواطنين
المحتوى الترفيهي وبرنامج الحفل
1/ يبدأ الحفل 22/ 09 /2024    بتركيب  وتجهيز مسرح الموقع بتراس مع الاضاءات والصوتيات    
2/ ثم  فقرة الفرقة الترفيهية  للأطفال  بتقديم عروض مبهجه  ومسابقات للأطفال
3/ركن الرسم للاطفال
4/ركن تصوير فوتوغرافي فوري للاطفال
محتوى التفصيلي
طبقا لطلب بلدية القصب بإقامة فعالية يوم الوطني لمدة يوم واحد 
يبد الحفل بعد صلاة المغرب وهي فرقة ترفهيه للأطفال وتتكون من مقدم ومهرجين لتقديم عروض مبهجه  ومسابقات للأطفال ولأشخاص يلبسون دومه للشخصيات كرتوني للسعاد الاطفال وتقوم بعمل مسابقات للأطفال من الجماهير واعطائهم هداية ترضية للأطفال. 
تاريخ الفعالية والمكان
عدد الحضور المتوقع  300  فرد 
الفئة المستهدفة  جميع الفئات 
المنطقة  : الرياض
المدينة   : القصب
موقع تنفيذ الحفل : حديقة الملك سلمان
تاريخ الفعالية : 22 /09 / 2024 
الوقت  : من الساعة 5:00 مساء الي الساعة 12:00 صباحا
</t>
  </si>
  <si>
    <t>1a4a94dd-dc74-ef11-913e-0050568ae4ce</t>
  </si>
  <si>
    <t>xY996jYA48wKHQnbzfrZ+NkEFsdBjWbW4s3avU/LnOmWbj1mBbWJ66pRkc5HNbA5Ld7E8Zxr4CVYOGocRqeP6Q==</t>
  </si>
  <si>
    <t>2409171408</t>
  </si>
  <si>
    <t>فعالية اليوم الوطني 94 بالشماسية</t>
  </si>
  <si>
    <t>94th National Day event in Shamasiyah</t>
  </si>
  <si>
    <t>قصر الضيافة بمحافظة الشماسية</t>
  </si>
  <si>
    <t>76ea5175-dc74-ef11-913e-0050568ae4ce</t>
  </si>
  <si>
    <t>ax22AiWu5NLpAblYzt57Cpr9ebccqvw3YP55227kvrkeoeGv9loR+gIqBGsOB25zC/uBmRBkLRoqp5flshSh4g==</t>
  </si>
  <si>
    <t>2409171308</t>
  </si>
  <si>
    <t>مؤسسة سمر التميز الحديث للترفية</t>
  </si>
  <si>
    <t>1010882536</t>
  </si>
  <si>
    <t>إحتفال الشامل باليوم الوطني 94</t>
  </si>
  <si>
    <t>Comprehensive celebration of the 94th National Day</t>
  </si>
  <si>
    <t>ACC-24-00371</t>
  </si>
  <si>
    <t>zaid.alqunibit@gmail.com</t>
  </si>
  <si>
    <t>+966593008803</t>
  </si>
  <si>
    <t>زيد القنيبط</t>
  </si>
  <si>
    <t>7034085543</t>
  </si>
  <si>
    <t xml:space="preserve">إحتفال الشامل باليوم الوطني السعودي 94
وذلك لتنمية روح الانتماء والولاء لهذا الوطن المعطاء.
وسيتخلل الحفل:
- مسرح فعاليات: يقدم عليه عروض وطنية متنوعة من الفرق المشاركة.
1- فريق استعراضي للبنات الصغار لتقديم لوحات فنية
2- فريق شعبي يادون فلوكلور شعبي
3- العاب الخفة والخدع البصرية.
وهناك ركن للرسم على الوجه.
</t>
  </si>
  <si>
    <t>مركز الشامل للملابس الجاهزة</t>
  </si>
  <si>
    <t>91de3063-dc74-ef11-913e-0050568ae4ce</t>
  </si>
  <si>
    <t>LlREEAQqbehpehdRY3/8CQeOiUhKFicO8XsD/y1QU+f/y3O3xL8ymGuRxByPoGWPIb54pUUwzSyGIYFnCPDgSA==</t>
  </si>
  <si>
    <t>2409171208</t>
  </si>
  <si>
    <t>إحتفال الشامل باليوم الوطني السعودي 94
وذلك لتنمية روح الانتماء والولاء لهذا الوطن المعطاء.
وسيتخلل الحفل:
- مسرح فعاليات: يقدم عليه عروض وطنية متنوعة من الفرق المشاركة.
1- فريق استعراضي للبنات الصغار
2- فريق شعبي يادون فلوكلور شعبي
3- العاب الخفة والخدع البصرية.
وهناك ركن للرسم على الوجه.</t>
  </si>
  <si>
    <t>مركز الشامل للتسوق</t>
  </si>
  <si>
    <t>1bce5eb5-db74-ef11-913e-0050568ae4ce</t>
  </si>
  <si>
    <t>q2PC6O7vfcLiFPC57zyzLhKnqsgXscEZDRl7oUhnO5kK/G7832QvY6xCeajQFa5wI/XYdSQolDIXmgedSZOONg==</t>
  </si>
  <si>
    <t>2409171108</t>
  </si>
  <si>
    <t>احتفالات اليوم الوطني 94 لبلدية عروى</t>
  </si>
  <si>
    <t>National Day 94 celebrations for the municipality of</t>
  </si>
  <si>
    <t>احتفالات اليوم الوطني لبلدية عروى</t>
  </si>
  <si>
    <t>ملعب كرة قدم فب عروى</t>
  </si>
  <si>
    <t>5203c5a2-db74-ef11-913e-0050568ae4ce</t>
  </si>
  <si>
    <t>kcHINoCYZjW4MqJgAqr7Pdqu95CSV1QFlGihcjgVzSaz9x999jvHox95F8H18fcLkYHKOYOjBsg8o6t/xPU6Rw==</t>
  </si>
  <si>
    <t>2409171008</t>
  </si>
  <si>
    <t>احتفال اليوم الوطني 94 بالغاط</t>
  </si>
  <si>
    <t>Celebrating the 94th National Day in Ghat</t>
  </si>
  <si>
    <t>مسرح العرنية</t>
  </si>
  <si>
    <t>fabb537c-db74-ef11-913e-0050568ae4ce</t>
  </si>
  <si>
    <t>xQaN39Yxt3i1q6RHehWYkiQ8f36srKzDaLWn8ukbxxXnNSM5OQJeSXbQg26SuNojEWaYCBjqSFf3RBqoaADzOw==</t>
  </si>
  <si>
    <t>2409170908</t>
  </si>
  <si>
    <t>احتفال اليوم الوطني 94 بالرويضة</t>
  </si>
  <si>
    <t>Celebrating the 94th National Day in Al-Ruwaidah</t>
  </si>
  <si>
    <t>ملاعب البلدية</t>
  </si>
  <si>
    <t>0b030d49-db74-ef11-913e-0050568ae4ce</t>
  </si>
  <si>
    <t>lYKvcasR5hZluONBuKsSbVtgwxKEkF6HoKbmIo4VJLf72rVlDjmLvHLnC9jRQpnis2lIM2r6IA4hs+n3jt4jAg==</t>
  </si>
  <si>
    <t>2409170808</t>
  </si>
  <si>
    <t>احتفال اليوم الوطني 94 بالقويعية</t>
  </si>
  <si>
    <t>Celebrating the 94th National Day in Al-Quwayiyah</t>
  </si>
  <si>
    <t>مسرح البحيرة</t>
  </si>
  <si>
    <t>00631337-db74-ef11-913e-0050568ae4ce</t>
  </si>
  <si>
    <t>fgSLb/R3zIJHQFqOsoHF2CkTYnJt0pDWpIvaaaIVzPhypM/mxFioXoiO0eA1HvETe4ZYrdWan0QiszxRY4gGSw==</t>
  </si>
  <si>
    <t>2409170708</t>
  </si>
  <si>
    <t>احتفالية اليوم الوطني 94 بمهد الذهب</t>
  </si>
  <si>
    <t>Celebration of the 94th National Day in Mahd Al-Dh</t>
  </si>
  <si>
    <t>حديقة نصف القمر</t>
  </si>
  <si>
    <t>023c800a-db74-ef11-913e-0050568ae4ce</t>
  </si>
  <si>
    <t>zv8a+m+XUZO9oUQguTrZp1WP1tFCPkR+DQVParaJ0SW957kzAfboRKQQiZm40qDqwkqiz+2vj8e9oIqxWvD/lA==</t>
  </si>
  <si>
    <t>2409170608</t>
  </si>
  <si>
    <t>فعالية اليوم الوطني 94 بالقوارة</t>
  </si>
  <si>
    <t>94th National Day event in Al-Qawara</t>
  </si>
  <si>
    <t>منتزة القوارة</t>
  </si>
  <si>
    <t>c874b795-da74-ef11-913e-0050568ae4ce</t>
  </si>
  <si>
    <t>ITTwDtuQcjBIObhFZCIbuQTsYuYzksPvQvXqCF1kzUBlLQn3fFofcar9Kh2iVsurOt9myj9uFyqIPMDigGzMmw==</t>
  </si>
  <si>
    <t>2409170508</t>
  </si>
  <si>
    <t>احتفال اليوم الوطني 94 لبلدية ضرما</t>
  </si>
  <si>
    <t>National Day Celebration 94 Dharma Municipality</t>
  </si>
  <si>
    <t xml:space="preserve">احتفال اليوم الوطني 94 بلدية ضرما </t>
  </si>
  <si>
    <t>حديقة الدوار</t>
  </si>
  <si>
    <t>b4d371ee-d174-ef11-913e-0050568ae4ce</t>
  </si>
  <si>
    <t>W7iVBJCoFC5T+OWLOWmshAkuPOz5FY5Uce0/k/3UYqp6M6nF3oShaZXblGWx8tmT/02hHnjYzJ+Av4nDcUeU3Q==</t>
  </si>
  <si>
    <t>2409170408</t>
  </si>
  <si>
    <t>فعالية اليوم الوطني 94 في النبهانية</t>
  </si>
  <si>
    <t>National Day 94 event in Al Nabhaniyah</t>
  </si>
  <si>
    <t>فعالية اليوم الوطني في النبهانية</t>
  </si>
  <si>
    <t>a78c2fd4-c774-ef11-913e-0050568ae4ce</t>
  </si>
  <si>
    <t>dypVDo4hCkhVIEBX1V0TBqdePGXZ9tJuH/S8bEaJ/ZNqLQqhsBdYn+EZGoByyEb12jc30Aqp3zU4vE81Owz5Mg==</t>
  </si>
  <si>
    <t>2409170308</t>
  </si>
  <si>
    <t>نحلم ونحقق</t>
  </si>
  <si>
    <t>We dream and achieve</t>
  </si>
  <si>
    <t xml:space="preserve">فعالية بلدية محافظة فرسان لأهالي المنطقه بفرحة المحافظه والاهالي باليوم العظيم </t>
  </si>
  <si>
    <t>الساحة الشعبية مقابل بلدية فرسانى</t>
  </si>
  <si>
    <t>8161c597-c074-ef11-913e-0050568ae4ce</t>
  </si>
  <si>
    <t>uxwAB0AYyncIb6XLrZXIzCr7LgfnRKIWCQ6RunyDTtMFWYnU4kwTpRkgJTD3JTiqo7MVzMGBXbWuL4YgwwaVzg==</t>
  </si>
  <si>
    <t>2409170208</t>
  </si>
  <si>
    <t>مؤسسة بيت ماد الفنية للفعاليات الترفيهية</t>
  </si>
  <si>
    <t>4030412902</t>
  </si>
  <si>
    <t>مادهاوس العودة إلى الأندرجراوند ١</t>
  </si>
  <si>
    <t>Madhaus back to the underground 1</t>
  </si>
  <si>
    <t>ACC-22-05240</t>
  </si>
  <si>
    <t>n.f.hindi@gmail.com</t>
  </si>
  <si>
    <t>+966543162777</t>
  </si>
  <si>
    <t>نهى هندي</t>
  </si>
  <si>
    <t>7022043306</t>
  </si>
  <si>
    <t xml:space="preserve">نبدأ سلسلة نهاية العام بالعودة إلى جوهر مادهاوس: الوحدة الكاملة بين الدي جي، الموسيقى، والجمهور. العودة إلى الأندرجراوند هو احتفال بالترابط النقي الذي يغذي روح فعالياتنا. هذا التجمع الحميم مصمم ليقرب الجمهور من الموسيقى والفنانين، مما يخلق تجربة غامرة حيث تتدفق </t>
  </si>
  <si>
    <t>استوديوهات ايقاع الانتاج الاعلامي</t>
  </si>
  <si>
    <t>c90fcd98-bf74-ef11-913e-0050568ae4ce</t>
  </si>
  <si>
    <t>teyiNsaNS3S8kRZie0Vqh2+sR6MYNkDO0ulA8TxQ9tA5kG+/pomJVk8XVu0YdAA/vFdhrj6qNdcO7C45uxxsnA==</t>
  </si>
  <si>
    <t>2409170108</t>
  </si>
  <si>
    <t>تفعيلات اليوم الوطني</t>
  </si>
  <si>
    <t>national day activation</t>
  </si>
  <si>
    <t>سيشهد مركز طارق عبدالحكيم مجموعة من الفعاليات المميزة احتفالاً باليوم الوطني السعودي. ستتضمن هذه الأنشطة زيارات للمتحف، غناء الكاريوكي، ورش عمل متنوعة، عربات تقدم المأكولات الشعبية والعصائر، الرسم على الوجه، فن الخط العربي، بالإضافة إلى متجر المتحف. كما ستقام جلسات موسيقية مميزة في منطقة سطح المركز. ستختتم الفعالية بحفل غنائي استثنائي، حيث سيشارك طلاب المدارس في فقرة كورال يؤدون فيها بعض الأغاني الوطنية والسعودية المختارة، يليها عرض لفرقة موسيقية.</t>
  </si>
  <si>
    <t>مركز طارق عبدالحكيم</t>
  </si>
  <si>
    <t>728a6719-3274-ef11-913c-0050568aa817</t>
  </si>
  <si>
    <t>Ai6TYk3TrGcS4bjhmzcicbF0oEg9zsqy2DGnSthJh2KI5fNR7qIY4QkV3Xl++xTiNjQcA6Iuorm+I5Qsqv2Byw==</t>
  </si>
  <si>
    <t>2409161208</t>
  </si>
  <si>
    <t>مؤسسة أسعد علي بن اسحاق العلائلي للترفية</t>
  </si>
  <si>
    <t>2050176126</t>
  </si>
  <si>
    <t>مسرحية ( احمد في بلاد الحبايب )</t>
  </si>
  <si>
    <t>masrahia ( Ahmed in Balad Alhabayeb</t>
  </si>
  <si>
    <t>ACC-23-02381</t>
  </si>
  <si>
    <t>as.3.d@hotmail.com</t>
  </si>
  <si>
    <t>+966502922093</t>
  </si>
  <si>
    <t>أسعد العلائلي</t>
  </si>
  <si>
    <t>7036272586</t>
  </si>
  <si>
    <t>عباره عن عرض مسرحي خاص للاطفال والعائله ، يحتوي على عدد من اللوحات التمثيليه من قبل شباب سعوديين موهوبين، وتدور فكرة المسرحية حول حلم شاب بأن يبحث عن شيء يجعله ينجح بدون مذاكره او تعب ، يريد فقط اللعب والنوم والكسل وهذا شيء مستحيل. إلى ان يجد باب غريب يدخل منه ليجد نفسه في مكان عجيب وغريب ومليء بالشخصيات الكرتونيه المحبوبه لديه، ويبدأ مغامراته بالمكان والبحث عن شخص يساعده بتحقيق حلمه، إلى أن يصدم بذئب شرير وتدور الاحداث لما يكتشف بأنه كان يحلم وأنه يجب أن يعمل ويدرس لكي ينجح وسهل الواحد ان يحلم ولكنه يجب عليه السعب وراء تحقيق حلمه ( نحلم ونحقق )</t>
  </si>
  <si>
    <t>المركز الثقافي ( قاعة المؤتمرات )</t>
  </si>
  <si>
    <t>1cd20ad6-2974-ef11-913c-0050568aa817</t>
  </si>
  <si>
    <t>StLSRSb7VhknNMuL7JwMJ8ygZS1TrXi7XJaGANn91gi3L8KAeA77ybifcFoTuctCcLzeygkxFb/UBbFZWbZONw==</t>
  </si>
  <si>
    <t>2409161108</t>
  </si>
  <si>
    <t>59f13ac6-2974-ef11-913c-0050568aa817</t>
  </si>
  <si>
    <t>8Aov8+rQs0tWWLl+jx4GmI4FROa4kc5k8Da2HzZhEKnXaOxbm21NQXFvNjRZ9e9Nuo9FL5Q04zrxAtkQOOLn6Q==</t>
  </si>
  <si>
    <t>2409161008</t>
  </si>
  <si>
    <t>احتفالات اليوم الوطني ال٩٤ بعنيزه</t>
  </si>
  <si>
    <t>94th National Day Celebrations in unaizah</t>
  </si>
  <si>
    <t>احتفالات متنوعة للعائلة والمجتمع بمناسبة اليوم الوطني ال٩٤</t>
  </si>
  <si>
    <t>مركز الملك فهد الحضاري</t>
  </si>
  <si>
    <t>e1b33d82-2974-ef11-913c-0050568aa817</t>
  </si>
  <si>
    <t>uXVST2fbJ/aSGV46Irxgz2dN55wJByilYyYTd2zv6tPg//KQGVW/LBdTuYv2TJykOa01kAYI/Ofsvs1FVyKfvQ==</t>
  </si>
  <si>
    <t>2409160202</t>
  </si>
  <si>
    <t>مؤسسة أركان العجائب للترفية</t>
  </si>
  <si>
    <t>1010909370</t>
  </si>
  <si>
    <t>اكس لاند</t>
  </si>
  <si>
    <t>XLAND</t>
  </si>
  <si>
    <t>1446-03-13</t>
  </si>
  <si>
    <t>1447-03-24</t>
  </si>
  <si>
    <t>ACC-23-02236</t>
  </si>
  <si>
    <t>7033403366</t>
  </si>
  <si>
    <t>alotaibi-khaled@hotmail.com</t>
  </si>
  <si>
    <t>+966555557062</t>
  </si>
  <si>
    <t>محسن العتيبي</t>
  </si>
  <si>
    <t>العاب التسلق - العاب القفز الحر - غرف المتاهات - العاب حركيه</t>
  </si>
  <si>
    <t>6801</t>
  </si>
  <si>
    <t>6801-طريق علي البجادي-الرمال-الرياض-الرياض</t>
  </si>
  <si>
    <t>68a50171-2974-ef11-913c-0050568aa817</t>
  </si>
  <si>
    <t>d4YRSUjdK78PvN5MSlIdidjg4TkmLU/xCMY0yjUB0ySexRdyf8qEyNV3RldOEU1kom56jvKeFTbcBPB41GAyNQ==</t>
  </si>
  <si>
    <t>2409160102</t>
  </si>
  <si>
    <t>شركة المهارة المتميزة لخدمات الأعمال</t>
  </si>
  <si>
    <t>2051254510</t>
  </si>
  <si>
    <t>المهارة المتميزة لخدمات الاعمال</t>
  </si>
  <si>
    <t>Al Maharah Al motamaizah Business Services</t>
  </si>
  <si>
    <t>ACC-24-01488</t>
  </si>
  <si>
    <t>7036170970</t>
  </si>
  <si>
    <t>maherabudayeh@gmail.com</t>
  </si>
  <si>
    <t>+966505903317</t>
  </si>
  <si>
    <t>ماهر ابودية</t>
  </si>
  <si>
    <t>الليزر تاج هو لعبة مثيرة ومتطورة تجمع بين عناصر الاستراتيجية والعمل الجماعي والحركة المثيرة للأدرينالين. يستخدم اللاعبون أجهزة المحمولة، المعروفة باسم باتل رايفل برو ، لوضع علامات على الخصوم وتسجيل النقاط. تلعب اللعبة عادة في أراضي داخلية أو خارجية مصممة بحواجز وجدران وتأثيرات إضاءة خاصة لزيادة التجربة.
في لعبة الليزر تاج، يرتدي كل لاعب أجهزة استشعار الرأس اللاسلكية تسجل الضربات من أجهزة اللعب للخصوم. عندما يتم الضرب، تتعطل جهاز استشعار الرأس اللاسلكية و السلاح مؤقتًا، مما يجعل اللاعب غير قادر مؤقتًا على تسجيل نقاط. الهدف يختلف اعتمادًا على وضع اللعب لكنه عادة ما يتضمن وضع علامات على الخصوم مع تجنب التعرض للضربات بدوره.
العناصر الرئيسية للعبة الليزر تاج تشمل:
المعدات: يستخدم اللاعبون  ويرتدون أجهزة باتل ريفل برو و استشعار الرأس اللاسلكية مجهزة بأجهزة استشعار لتتبع الضربات.
طريقة اللعب: يتنافس اللاعبون عادة بشكل فردي أو في فرق، حيث يستراتجون للتفوق على الخصوم وتسجيل أكبر عدد من النقاط ضمن حد زمني محدد أو من خلال إكمال أهداف محددة.
الاستراتيجية: يستخدم اللاعبون الناجحون تكتيكات مثل الكمين والعمل الجماعي والردود الفعل السريعة للحصول على ميزة على خصومهم.
الساحات: تكون الساحات في لعبة الليزر تاج مضيئة و شبه مظلمة و يجود بعض العوائق مثل الجدران والحواجز وأماكن الاختباء، مما يخلق بيئة غامرة -مع اضافة وسائل السلامة و الامان الى جميع الاعبين 
التنوع: هناك أوضاع لعب مختلفة، من المباريات الفردية إلى السيناريوهات المعقدة التي تشمل فرقًا متعددة، وقواعد، أو قدرات خاصة.
الطاقة الاستيعابية: تتسع ساحة لعب الليزر لما يصل إلى 20 شخصًا، مما يوفر تجربة مثيرة وتنافسية للمشاركين
بشكل عام، تقدم لعبة الليزر تاج تجربة مثيرة تجمع بين النشاط البدني والتفكير الاستراتيجي، مما يجعلها محبوبة للباحثين عن متعة تنافسية في بيئة مستقبلية.</t>
  </si>
  <si>
    <t>بوابة الاعمال</t>
  </si>
  <si>
    <t>بوابة الاعمال-طريق الملك فهد بن عبد العزيز-الخالدية الشمالية-الدمام-المنطقة الشرقية</t>
  </si>
  <si>
    <t>ec6b6d84-0b74-ef11-913c-0050568aa817</t>
  </si>
  <si>
    <t>vSNeNW3uyXK0WyNf7Src28naAx1tU9pPzv4L4SdjklhQb9cK+ni6bz1N+JJMU2WWtye9iN+f5Y/aNfrbvqwy8Q==</t>
  </si>
  <si>
    <t>2409160908</t>
  </si>
  <si>
    <t>فعالية اليوم الوطني 94 بحائل</t>
  </si>
  <si>
    <t>National Day event 94 in Hail</t>
  </si>
  <si>
    <t>أحتفال أهالي محافظة الحائط بمناسبة اليوم الوطني 94</t>
  </si>
  <si>
    <t>منتزه عكاظ في الحائط</t>
  </si>
  <si>
    <t>47b7ce29-0b74-ef11-913c-0050568aa817</t>
  </si>
  <si>
    <t>p5Vl0BKhUp4W/qadUPi/kN132jVmBsw89vOfdq7hOx/IRiUa4qPr+a2AVEWqX0pfibXgSCylHrWcuVCAMX/XZg==</t>
  </si>
  <si>
    <t>2409160808</t>
  </si>
  <si>
    <t>مؤسسة أبعاد الابداع للترفية</t>
  </si>
  <si>
    <t>4032276659</t>
  </si>
  <si>
    <t>ليالي رفحاء</t>
  </si>
  <si>
    <t>Rafha Nights</t>
  </si>
  <si>
    <t>ACC-24-01100</t>
  </si>
  <si>
    <t>abadalabda@gmail.com</t>
  </si>
  <si>
    <t>+966509394223</t>
  </si>
  <si>
    <t>أحمد العصيمي</t>
  </si>
  <si>
    <t xml:space="preserve">https://www.google.com/maps/search/?api=1&amp;query=21.53721,40.61555 </t>
  </si>
  <si>
    <t>7040321734</t>
  </si>
  <si>
    <t>مهرجان ليالي رفحاء يطرح بطريقة متميزه للدمج بين الانشطة المتعارف عليها وانشطة الوعي الثقافي والسياحي لخلق بيئة رائعه للمجتمع ومتنفس للزوار واهالي المنطقة</t>
  </si>
  <si>
    <t>بجوار منتزه طريق عرعر</t>
  </si>
  <si>
    <t>7eafd3bf-ee73-ef11-913c-0050568aa817</t>
  </si>
  <si>
    <t>BDHmdHa7hCqdELWznUXj0BLGqIqNagwEWnp3ZI5yApw0Ib4TDGWfsXa78jmYsmn+d8UiyLAhkizJ+GuCOU8gbg==</t>
  </si>
  <si>
    <t>2409160708</t>
  </si>
  <si>
    <t>فرحة وطن</t>
  </si>
  <si>
    <t>The joy of a homeland</t>
  </si>
  <si>
    <t>فعاليات ترفيهية للاطفال باليوم الوطني</t>
  </si>
  <si>
    <t>الحديقة الشرقية</t>
  </si>
  <si>
    <t>9812295c-ee73-ef11-913c-0050568aa817</t>
  </si>
  <si>
    <t>SokTctCbAlCVkgS1N9fpJa1WOUi9t35fUnmCiWvAVb5xbwMXcrtt/fRxjl3+KzC9YMUGQmctXuTuwZ5piI6npQ==</t>
  </si>
  <si>
    <t>2409160608</t>
  </si>
  <si>
    <t>مؤسسة الوردة الريفية لتأجير لوازم المناسبات</t>
  </si>
  <si>
    <t>3400019640</t>
  </si>
  <si>
    <t>حفل اليوم الوطني94  بالناصفة</t>
  </si>
  <si>
    <t>National Day Celebration  94 in Nasifah</t>
  </si>
  <si>
    <t>ACC-24-01909</t>
  </si>
  <si>
    <t>easa2030@gmail.com</t>
  </si>
  <si>
    <t>+966502389428</t>
  </si>
  <si>
    <t>زهور الرويلي</t>
  </si>
  <si>
    <t>7006888858</t>
  </si>
  <si>
    <t>مسيره للخيل والهجن  ومرسم ليوم الوطن وفرقة ترفيهية</t>
  </si>
  <si>
    <t>مركز الناصفه للاحتفالات</t>
  </si>
  <si>
    <t>b1394908-ee73-ef11-913c-0050568aa817</t>
  </si>
  <si>
    <t>8oN3a/b8D/y8wA6/G613H0dgdhH3zbdgjTWtn+L8TVavW75B0WkiDAA73w7jMM8/5jVPDRdF2CaEAJFKWDtRQw==</t>
  </si>
  <si>
    <t>2409160508</t>
  </si>
  <si>
    <t>فعالية اليوم الوطني 94 بالدمام</t>
  </si>
  <si>
    <t>National Day 94 event in Dammam</t>
  </si>
  <si>
    <t xml:space="preserve">تفعيل مواكبة اليوم الوطني في السوق، يتنوع التفعيل ما بين الجوانب التفاعلية في السوق وجوانب تسويقية على مواقع التواصل الاجتماعي
•	زمن الفعالية:
يوم واحد،
يوم الإثنين  23/9/2024 
•	مكان الفعالية:
سيكون التفعيل بتقديم الضيافة على كامل ممرات سوق الحياة بلازا الرئيسية 6 ممرات للبوابات الرئيسية:
البوابات الرئيسية: "1, 6, 12, 23 , 34 , 40"
بالإضافة إلى منطقة خاصة بالفعاليات والطفل عند بوابة رقم 10 
•	جوانب التفعيل:
تفعيل المهرجان سيكون عن طريق:
1.	ممر الأجيال
تجربة ملهمة للأطفال عن طريق رواية قصة محفزة عن أحلام شخصيات وكيف تم تحقيقها.
2.	رسم للأطفال
مساحة إبداعية للأطفال لرسم أحلامهم المستقبلية.
3.	رسم على الوجه
4.	رسم حناء
5.	جهاز تصوير 360 درجة
6.	شخصيات كرتون
7.	مسرح تفاعلي
•	فرقة شعبية 
•	مقدم تفاعلي لخلق أجواء مفعمة بالمرح
8.	منطقة ألعاب تفاعلية للأطفال مثل: اكس او / تحدي الكرة/ رمي كيس الرمل
9.	بالونات
توزيع بالونات وطنية للأطفال.
10.	الضيافة والتوزيعات
تقديم القهوة السعودية والتمر، شوكولاتة مع كرت تهنئة.
11.	جماليات المكان
مدخل مزين بهوية اليوم الوطني، ومكعبات إعلانية عند البوابتين 18 , 28.
</t>
  </si>
  <si>
    <t>c298aa9d-ed73-ef11-913c-0050568aa817</t>
  </si>
  <si>
    <t>F4JbH42KDOtV2II5QUmTqBTf/bhyJ8DbASbBDHL6CSsHEariXRRYB10yVsHThU0jIXkciVmJ7p+smMf9J/Leyw==</t>
  </si>
  <si>
    <t>2409160408</t>
  </si>
  <si>
    <t>شركة مطاعم القرية الشعبية المحدودة</t>
  </si>
  <si>
    <t>2050106014</t>
  </si>
  <si>
    <t>فعالية اليوم الوطني السعودي 94 بالدمام</t>
  </si>
  <si>
    <t>national Saudi day 94 in Dammam</t>
  </si>
  <si>
    <t>ACC-22-03777</t>
  </si>
  <si>
    <t>administration@heritage-village.com.sa</t>
  </si>
  <si>
    <t>+966508375075</t>
  </si>
  <si>
    <t>Venue; General Investor; Event Organizer</t>
  </si>
  <si>
    <t>7009393070</t>
  </si>
  <si>
    <t>+966501141352</t>
  </si>
  <si>
    <t>فعالية لليوم الوطني السعودي، سيكون هنالك فرقة شعبي، حرفيين، اضاءة خارجية باللون الاخضر و شاشة خارجية، مشاركة من بعض الجاليات العربية، منطقة للاطفال، رسم على الوجه، مهرجين</t>
  </si>
  <si>
    <t>القرية الشعبية</t>
  </si>
  <si>
    <t>e940d179-ed73-ef11-913c-0050568aa817</t>
  </si>
  <si>
    <t>BGY0+3BVUuCCinLYZBQ/E8GqgKGZAFDiybfcz9kbYSQp/cGIVCFVIAAgG5jzehsLdwCtkEjsEhAAJJASOf/GCg==</t>
  </si>
  <si>
    <t>2409160308</t>
  </si>
  <si>
    <t>مهرجان باب شرقي الترفيهي</t>
  </si>
  <si>
    <t>Bab Sharqi Entertainment Festival</t>
  </si>
  <si>
    <t xml:space="preserve">الفكرة العامة للفعالية هي منح الجمهور تجربة استثنائية في بيئة  مدينة الرياض  الغنية , لتقديم ترفيه في حيز الإبداع بالدائري الشرقي , وبث روح السعادة والبهجة , ونحقق رغبة الناس في التواصل الترفيهي من خلال فعالية مهرجان باب شرقي  وتدرك إدارة الفعالية تماماً مدى الدور الهام للمنظم في ترتيب عملية الدخول للموقع وتوفير رؤية ذكية لإدارة الحشود
</t>
  </si>
  <si>
    <t>مواقف الرمال سنتر - مقابل ايكيا</t>
  </si>
  <si>
    <t>9159bba3-ec73-ef11-913c-0050568aa817</t>
  </si>
  <si>
    <t>aip668R93QTwqyllX72YA1QPmSJfz3jwWyguTRLJrjzS4KmeaQhQJ1DhVtHBDMxW95K7qdogV8yz6+Sc0+2PpA==</t>
  </si>
  <si>
    <t>2409160208</t>
  </si>
  <si>
    <t>مهرجان أوراق الخريف</t>
  </si>
  <si>
    <t>Autumn leaf festival</t>
  </si>
  <si>
    <t>مهرجان ترفيهي يحتوي على العديد من الفعاليات الترفيهية الموجهة للأسرة والتي تهدف إلى تفريغ الانفعالات والطاقة الزائدة وبث روح الأمل والتفاؤل والبهجة والسرور في نفوس الزوار</t>
  </si>
  <si>
    <t>مركز حفر الباطن للمعارض والمؤتمرات</t>
  </si>
  <si>
    <t>8b75d57a-ec73-ef11-913c-0050568aa817</t>
  </si>
  <si>
    <t>w59462FAwe2+nstK/JGcHRoAjwp1VtBn0PWgENTCBC2WBDUp14FFJAI/kcuxFsLdnXbOpXxS5wsoga7GQhEZwA==</t>
  </si>
  <si>
    <t>2409160108</t>
  </si>
  <si>
    <t>قليتش 404</t>
  </si>
  <si>
    <t>GLITCH 404</t>
  </si>
  <si>
    <t xml:space="preserve">GLITCH هو حدث موسيقي مقره الرياض /  Xcluisive Entertainment . كان جليتش رائدًا في المشهد الموسيقي  في المملكة العربية السعودية من خلال عرض العديد من الأحداث التي ساعدت على ربط المجتمع والمواهب المحلية. لقد كان GLITCH من رواد المشهد الموسيقي المحلي والعالمي لمدة عامين في الرياض ودبي وجزر المالديف ، ويضم أرقى الفنون المحلية والعالمية </t>
  </si>
  <si>
    <t>جاكس الدرعيه</t>
  </si>
  <si>
    <t>a660caef-6673-ef11-913c-0050568aa817</t>
  </si>
  <si>
    <t>nRao2U+vv6QmiSpFdPfdhsPvAdvLZMIqb9eCWFG8ET5qxlIar4ErGrXA372oB1wOzNSBvvAVMjpRBceSTz+NoQ==</t>
  </si>
  <si>
    <t>2409151508</t>
  </si>
  <si>
    <t>تنظيم احتفالية اليوم الوطني94 بالمذنب</t>
  </si>
  <si>
    <t>Organizing the National Day 94 celebration</t>
  </si>
  <si>
    <t xml:space="preserve">
العاب اكترونية 
ركن طفل 
ركن تصوير 
ركن قهوه 
منطقة طعام 
فرقة شعبيه 
فرقة ترفيهيه 
مسابقات وجوائز 
ركن رسم
</t>
  </si>
  <si>
    <t>57e1cfc8-6373-ef11-913c-0050568aa817</t>
  </si>
  <si>
    <t>LEo7TN4VmFD/T5+kmzGhqsyzknAhn6GoiONMFL740M4TT9/EwsofoNisuXll3ZVZDR+aHQxDqViuoAn2fz3WuQ==</t>
  </si>
  <si>
    <t>2409151408</t>
  </si>
  <si>
    <t>احتفال اليوم الوطني 94 بدخنة</t>
  </si>
  <si>
    <t>Celebrating the 94th National Day with Dakhna</t>
  </si>
  <si>
    <t>منتزه خزاز - دخنة</t>
  </si>
  <si>
    <t>4e0d6fa5-6373-ef11-913c-0050568aa817</t>
  </si>
  <si>
    <t>OqWyqLrnsj53guQ4ItCkremgA4gzlKrSl9TKrjiUHxwS2RRIwg/fcthLcm3AzZWN6d09tysyxbBYqshnqVweFA==</t>
  </si>
  <si>
    <t>2409151308</t>
  </si>
  <si>
    <t>حفل اليوم الوطني 94 في بلدية الحلوة</t>
  </si>
  <si>
    <t>AlHalwa Municipality National Day 94 Celebration</t>
  </si>
  <si>
    <t xml:space="preserve">الفكرة الأساسية للفعالية، ومقرها وتاريخها وتفاصيل المحتوى الترفيهي للفعالية
الفكرة  الأساسية  :
تقوم الفكرة الأساسية على إقامة حفل يوم الوطني ببلدية الحلوة   من أجل نشر الشعور  البهجة والفرحة لدى المواطنين
المحتوى الترفيهي وبرنامج الحفل
1/ يبدأ الحفل 21/ 09 /2024    بتركيب  وتجهيز مسرح الموقع بتراس مع الاضاءات والصوتيات    
2/ ثم  فقرة الفرقة الترفيهية  للأطفال  بتقديم عروض مبهجه  ومسابقات للأطفال
3/ ركن رسم وركن تصوير وهداية للاطفال
محتوى التفصيلي
طبقا لطلب بلدية الحلوة بإقامة فعالية يوم الوطني لمدة يوم واحد 
يبد الحفل بعد صلاة المغرب وهي فرقة ترفهيه للأطفال وتتكون من مقدم ومهرجين لتقديم عروض مبهجه  ومسابقات للأطفال ولأشخاص يلبسون دومه للشخصيات كرتوني للسعاد الاطفال وتقوم بعمل مسابقات للأطفال من الجماهير واعطائهم هداية ترضية للأطفال و ركن رسم وركن تصوير وهداية للاطفال. 
تاريخ الفعالية والمكان
عدد الحضور المتوقع  300  فرد 
الفئة المستهدفة  جميع الفئات 
المنطقة  : الرياض
المدينة   : الحلوة
موقع تنفيذ الحفل : حديقة ميدان القلعة
تاريخ الفعالية : 21 /09 / 2024 
الوقت  : من الساعة 5:00 مساء الي الساعة 12:00 صباحا
 </t>
  </si>
  <si>
    <t>c5347193-6373-ef11-913c-0050568aa817</t>
  </si>
  <si>
    <t>DuvHW4mquqkHIBrnzSG1RvyNUozLb4lBQg3Km9Tv5Ogzg40jbuSta/sBRduN2Y9xLATEhuc6kX2BMTh0RO8HGA==</t>
  </si>
  <si>
    <t>2409151208</t>
  </si>
  <si>
    <t>حفل اليوم الوطني في ملعب الزيتون</t>
  </si>
  <si>
    <t>National Day ceremony, Olive Stadium</t>
  </si>
  <si>
    <t>حفل بمناسبة اليوم الوطني يشمل اوبريت وفرقة اطفال وركن للرسم</t>
  </si>
  <si>
    <t>ملعب زلوم</t>
  </si>
  <si>
    <t>e9085160-6373-ef11-913c-0050568aa817</t>
  </si>
  <si>
    <t>wzdRjg3GIeMfQDlaaLXX52epIwcdq9/4HlBZrEhwIWEfqKzgoDX0T2gCtJhv0tbRXNdLd8wMJCMC/7LoDMVn0w==</t>
  </si>
  <si>
    <t>2409151108</t>
  </si>
  <si>
    <t>فعالية احتفال اليوم الوطني 94 بالاسياح</t>
  </si>
  <si>
    <t>National Day94 event in Al-Asyah</t>
  </si>
  <si>
    <t xml:space="preserve">فعاليات اليوم الوطني  94  في محافظة الأسياح 
</t>
  </si>
  <si>
    <t>منتزة الأمير فيصل بن بندر</t>
  </si>
  <si>
    <t>793b8d3c-6373-ef11-913c-0050568aa817</t>
  </si>
  <si>
    <t>XSo66HqRqORkzuM+sOT9LmAE5SqXfKn/VwcOYWCcRgq11+caatpGO71KKqgmf+iuqHN5QN6dgkyh1svWUpgGLw==</t>
  </si>
  <si>
    <t>2409151008</t>
  </si>
  <si>
    <t>اليوم الوطني السعودي 94</t>
  </si>
  <si>
    <t>saudi national day 94</t>
  </si>
  <si>
    <t>+966556659993</t>
  </si>
  <si>
    <t>فعالية ترفيهية عامة ضمن احتفالات بلدية الجبيل باليوم الوطني السعودي 94</t>
  </si>
  <si>
    <t>a1b095be-5c73-ef11-913c-0050568aa817</t>
  </si>
  <si>
    <t>wbcO+MiW5jM0RIKJSfflqhWYzYuCVD/JpWqZ18abkN8l5KhlPi75RGUF+nzx6/W+Sadfl5B8Kc1LitU0txYIKA==</t>
  </si>
  <si>
    <t>2409150908</t>
  </si>
  <si>
    <t>احتفالية البصر باليوم الوطني94</t>
  </si>
  <si>
    <t>Al-Basr celebration of National Day94</t>
  </si>
  <si>
    <t>7e1c9687-5c73-ef11-913c-0050568aa817</t>
  </si>
  <si>
    <t>ICc8gAWIsgJXICJ95/6z6dqMWPFyTfEMfYZoNGNGTvJtKmGBfGpL36YjyoiJRgWji/4gxdUvy2phGrNtldAZdA==</t>
  </si>
  <si>
    <t>2409150808</t>
  </si>
  <si>
    <t>فعاليات اليوم الوطني 94 ببلدية  بدائع العضيان</t>
  </si>
  <si>
    <t>Celebration of National Day 94, Badaie Al-Adhyan</t>
  </si>
  <si>
    <t xml:space="preserve">احتفالية ترفيهية للأهالي والعوائل ببلدية بدائع العضيان بمناسبة اليوم الوطني 94 </t>
  </si>
  <si>
    <t>09b48868-5c73-ef11-913c-0050568aa817</t>
  </si>
  <si>
    <t>LZG7EWzdLHKFk0s4QQ9CMega+lCCr3Ghp32KRluhLj6wke6Cr7EvOq4tc+J7XmaUv4paM7mqNSIGyZg/cniNpQ==</t>
  </si>
  <si>
    <t>2409150708</t>
  </si>
  <si>
    <t>فعاليات اليوم الوطني94 بلدية أبانات</t>
  </si>
  <si>
    <t>National Day Activities 94 Abanat Municipality</t>
  </si>
  <si>
    <t xml:space="preserve">احتفالية ترفيهية للأهالي والعوائل ببلدية  محافظة أبانات بمناسبة اليوم الوطني 94 </t>
  </si>
  <si>
    <t>حديقة عقلة العطشان</t>
  </si>
  <si>
    <t>0c33c0d4-5b73-ef11-913c-0050568aa817</t>
  </si>
  <si>
    <t>oLW6q9YIMjmue8LapDTxkZf09qkzMOIz68KfKtOFFHt+jytELomLXpJs1j7WbeRr1Fp/XLs2lfCjNvWajnZOEA==</t>
  </si>
  <si>
    <t>2409150608</t>
  </si>
  <si>
    <t>مؤسسة رواد تهامة التجارية</t>
  </si>
  <si>
    <t>4603008983</t>
  </si>
  <si>
    <t>فعالية اليوم الوطني 94 بالقنفذة</t>
  </si>
  <si>
    <t>94th National Day Event in Al qunfudah</t>
  </si>
  <si>
    <t>ACC-22-05119</t>
  </si>
  <si>
    <t>eng.ahmed.e.w@gmail.com</t>
  </si>
  <si>
    <t>+966555498965</t>
  </si>
  <si>
    <t>أحمد المعيدي</t>
  </si>
  <si>
    <t xml:space="preserve">https://www.google.com/maps/search/?api=1&amp;query=19.13592,41.08153 </t>
  </si>
  <si>
    <t>7003585945</t>
  </si>
  <si>
    <t xml:space="preserve">مبادرة فعالية اليوم الوطني 94 مقدمة من رواد تهامة الى اهلي وادي حلي بالمجان </t>
  </si>
  <si>
    <t>حدقية حلي العامة</t>
  </si>
  <si>
    <t>3d55ae25-5173-ef11-913c-0050568aa817</t>
  </si>
  <si>
    <t>nAM2BRbAXRQOveSgu4NYDp151AQ7EVxl+jNLlAI1M5JTFLgZoOmO8hzLuHr0fF8Vxb1D3xbjP0lzdOqShwpfjw==</t>
  </si>
  <si>
    <t>2409150508</t>
  </si>
  <si>
    <t>ليالي السفارات</t>
  </si>
  <si>
    <t>DQ Night</t>
  </si>
  <si>
    <t>فعالية موسيقية خاصة عبارة عن ليلة عربية لموسيقين عرب وليلة عالمية لموسيقين عالمين 
تاريخ 1 نوفمبر 2024 حفل الامسية العربية للموسيقار (جي مانوكيان)
تاريخ 8 نوفمبر 2024 حفل الامسية العالمية للموسيقار (ماكسيم)</t>
  </si>
  <si>
    <t>b9d1d554-5073-ef11-913c-0050568aa817</t>
  </si>
  <si>
    <t>bl8ylrrZ8N9i0MqMSjsYqnehUVboN0PyihMHd4w/Ek2Xio9lz9rN3YXV46QR5LesWtOobav7MslXRuHXOpc+uA==</t>
  </si>
  <si>
    <t>2409150408</t>
  </si>
  <si>
    <t>مادهاوس العودة إلى الأندرجراوند ٢</t>
  </si>
  <si>
    <t>Madhaus back to the underground 2</t>
  </si>
  <si>
    <t>e2ecbe2f-5073-ef11-913c-0050568aa817</t>
  </si>
  <si>
    <t>fl+WeetVZq726xbN09KZaKHld+6NdZKX64OJqstIvoDwtzB/gL0fFJcgn0YeakBDyMTM4pZ1m3NRqeKemyloyQ==</t>
  </si>
  <si>
    <t>2409150308</t>
  </si>
  <si>
    <t>شركة الأمواج الزرقاء الفندقية</t>
  </si>
  <si>
    <t>4701103592</t>
  </si>
  <si>
    <t>اليوم الوطني السعودي 94 في أملج</t>
  </si>
  <si>
    <t>saudi national day</t>
  </si>
  <si>
    <t>ACC-24-00472</t>
  </si>
  <si>
    <t>hr@wavesumlujhotel.com</t>
  </si>
  <si>
    <t>+966549739441</t>
  </si>
  <si>
    <t>لافى الفايدي</t>
  </si>
  <si>
    <t>7038376732</t>
  </si>
  <si>
    <t>إقافة حفل بمناسبة اليوم الوطني السعودي</t>
  </si>
  <si>
    <t>فندق ويفز</t>
  </si>
  <si>
    <t>f54f0fe2-4f73-ef11-913c-0050568aa817</t>
  </si>
  <si>
    <t>ZA9u7SBrcKpZe2GMlF0Rda1p2hamaZ5f9V+XQSH4YVc4hV/Y3XdtaqU3fZg1FiVJQIgYugLn1qCESdGKtATcYg==</t>
  </si>
  <si>
    <t>2409150208</t>
  </si>
  <si>
    <t>شركة باب المكعب للمقاولات العامة</t>
  </si>
  <si>
    <t>1010914062</t>
  </si>
  <si>
    <t>اونام</t>
  </si>
  <si>
    <t>onam</t>
  </si>
  <si>
    <t>ACC-23-02445</t>
  </si>
  <si>
    <t>7033149266</t>
  </si>
  <si>
    <t>info@bamgco.com</t>
  </si>
  <si>
    <t>+966576173890</t>
  </si>
  <si>
    <t>معدي القحطاني</t>
  </si>
  <si>
    <t>نحن متحمسون للالتقاء هنا اليوم للاحتفال بعيد الأونام، المهرجان النابض بالحياة والسعادة الذي يرمز إلى عودة الملك الأسطوري مهابالي. هذا المهرجان هو تقليد عزيز في ولاية كيرالا، ويعبر عن الوحدة والازدهار وروح التآلف.
أبرز فعاليات الحدث:
1. البوكالام (زخرفة الزهور)
تبدأ احتفالاتنا بإنشاء البوكالام الجميلة. هذه الزخرفة الزهرية المعقدة والملونة هي شكل فني تقليدي يمثل الانسجام والفرح. ندعو الجميع للمساهمة في تصميم هذه الزخرفة الرائعة وتجربة جوهر عيد الأونام.
2. وجبة الأونام (الوليمة التقليدية)
لا يكتمل أي احتفال بعيد الأونام دون وجبة الأونام الكبرى. هذه الوليمة التقليدية، التي تُقدم على أوراق الموز، هي مجموعة رائعة من الأطباق النباتية التي تبرز التراث الطهوي الغني لولاية كيرالا. نأمل أن تستمتعوا بالنكهات وروح المجتمع في هذه الوجبة.
3. العروض الثقافية
استعدوا لتكونوا مأسورين بسلسلة من العروض الثقافية التي تبرز التقاليد المتنوعة والغنية لولاية كيرالا. من رقصة التيروفاثيرا الرشيقة إلى الدراما القوية للكاثاكالي ورقصة الموهينياتام الساحرة، سيأخذكم مؤدونا في رحلة ثقافية لا مثيل لها.
4. ألعاب الأونام
انضموا إلى المرح مع ألعاب الأونام التقليدية التي تبرز الروح المرحة والتنافسية فينا جميعًا. شاركوا في أنشطة مثل شد الحبل وتكسير القدور والفلماي. هذه الألعاب هي طريقة رائعة للتواصل مع الأصدقاء والعائلة وخلق ذكريات دائمة.
الختام
عيد الأونام ليس مجرد مهرجان؛ إنه احتفال بالحياة والثقافة والروابط التي توحدنا. أثناء مشاركتنا في هذه الاحتفالات، دعونا نتذكر قيم الكرم والجود والمجتمع التي جسدها الملك مهابالي.
شكرًا لانضمامكم إلى احتفالنا بعيد الأونام. دعونا نجعل هذا اليوم لا يُنسى بالفرح والضحك وروح الأونام!
عيد أونام سعيد للجميع!</t>
  </si>
  <si>
    <t>قصر الشيوخ</t>
  </si>
  <si>
    <t>91f7b668-2573-ef11-913c-0050568aa817</t>
  </si>
  <si>
    <t>t0+QmOEF8NYUc8HZlihszRzzrGn5UdSpEjfnkvceFJ5qUbbtmAnBYEJdqlY7YZsq61vb8OfRugzbw8z47C/xuw==</t>
  </si>
  <si>
    <t>2409150108</t>
  </si>
  <si>
    <t>فعاليات منتجع درة نجد باليوم الوطني 94</t>
  </si>
  <si>
    <t>National Day Events 94 in Durrat Najd</t>
  </si>
  <si>
    <t>فعالية في منتجع درة نجد لليوم الوطني السعودي تحوي فرقه شعبيه وريم على وجوه الاطفال.</t>
  </si>
  <si>
    <t>78ffe631-0f71-ef11-913c-0050568aa817</t>
  </si>
  <si>
    <t>QfjGoTw5+Sgumm0Np0K6SB/KljY1ZX/9p2SkY83ftMFjAp/Zv19d30oicmdzY06p0pCLhrk7uCm4OWSIbRokoA==</t>
  </si>
  <si>
    <t>2409121608</t>
  </si>
  <si>
    <t>اليوم الوطني ٩٤ في المدينة المنورة</t>
  </si>
  <si>
    <t>Saudi National Day94</t>
  </si>
  <si>
    <t>قصر أصالة الشرق للإحتفالات</t>
  </si>
  <si>
    <t>9825dbf5-0e71-ef11-913c-0050568aa817</t>
  </si>
  <si>
    <t>944Qa4lR8kfPLJ+y5PZpyxuu6ZF9hSeBU82lvRa85bojsJkjtzibEm9GDg8ncCj/AZ9JIWuvS3rWU1m2ZvTrPA==</t>
  </si>
  <si>
    <t>2409121508</t>
  </si>
  <si>
    <t>شتاء الاحساء</t>
  </si>
  <si>
    <t>Al-Ahsa winter</t>
  </si>
  <si>
    <t>11e688dd-0e71-ef11-913c-0050568aa817</t>
  </si>
  <si>
    <t>gtALzZECzTMTa37fLP7dN8tOm1HBZr0r8G2PFwggayVLUg/qQ1iRekqTKU2SGkRjfyeHtHRdajn52sVQkgQMcg==</t>
  </si>
  <si>
    <t>2409121408</t>
  </si>
  <si>
    <t>مهرجان احتفال أهالي دومة الجندل باليوم الوطني ٩٤</t>
  </si>
  <si>
    <t>Dumat Al-Jandal's 94th National Day festival</t>
  </si>
  <si>
    <t>مهرجان احتفالي باليوم الوطني ٩٤</t>
  </si>
  <si>
    <t>حديقة الحي الاداري</t>
  </si>
  <si>
    <t>5820dbc4-0e71-ef11-913c-0050568aa817</t>
  </si>
  <si>
    <t>mOMqgl0NdcJtQAJPQFDV+QHWuhJc4bnVJMFOolDisrdSp1ms9Ic7q9Ey89VgCITOc4OTr+4mucpf+ceja4m/xQ==</t>
  </si>
  <si>
    <t>2409121308</t>
  </si>
  <si>
    <t>مهرجان ليالي ابوعريش</t>
  </si>
  <si>
    <t>Abu Areesh Nights Festival</t>
  </si>
  <si>
    <t>أرض في ابوعريش طريق الملك عبدالله امام فرع المياه</t>
  </si>
  <si>
    <t>2c28a993-0e71-ef11-913c-0050568aa817</t>
  </si>
  <si>
    <t>xY9Kt2Y2FUO2qy9U/tRKrIG4fUSt4okjfLdXU/RsctGmTDqZDkz7QapL39MTFdZWt8gpHoAUjDiaKrdrIjM/2g==</t>
  </si>
  <si>
    <t>2409121208</t>
  </si>
  <si>
    <t>ليالي الليث</t>
  </si>
  <si>
    <t>Nights of Laith</t>
  </si>
  <si>
    <t xml:space="preserve">يوجد لدينا فعاليات ترفيهيه ومسرح للطفل والعاب كهربائيه وهوائيه وفرق شعبيه واكشاك تسوق </t>
  </si>
  <si>
    <t>1d1c0d69-0e71-ef11-913c-0050568aa817</t>
  </si>
  <si>
    <t>V02vBAZAOrQymmP8liG6v+bSoun9Ns3mQCKGUgo1TXHdYtixAHk8dmBGpAr+jpZNKIOtMaOys6lFqpPf6iaKXA==</t>
  </si>
  <si>
    <t>2409121108</t>
  </si>
  <si>
    <t>فعاليات محايل الترقية</t>
  </si>
  <si>
    <t>Mahayil Promotion Activities</t>
  </si>
  <si>
    <t xml:space="preserve">إقامة فعاليات الترفيهية  متنوعة </t>
  </si>
  <si>
    <t>أرض بحي الحيله الغربي</t>
  </si>
  <si>
    <t>4751c24a-0e71-ef11-913c-0050568aa817</t>
  </si>
  <si>
    <t>RjoKL5th4ot8yPrBfnYZ0bwB96vXr8NMo/k9ItIHPqp5uij5yg+9DILgNkW/IfRE9wx+Yv3fk7jd5h3qzaoA8w==</t>
  </si>
  <si>
    <t>2409121008</t>
  </si>
  <si>
    <t>village and happiness</t>
  </si>
  <si>
    <t>حديقة مخطط المنتزه</t>
  </si>
  <si>
    <t>36b3952b-0e71-ef11-913c-0050568aa817</t>
  </si>
  <si>
    <t>bXVAyRCcSs5DetVs/DCN3zMk7GWVrtyiAL+GSqLhUkBXJqXWhrjDK6b9ydDjLry0BJh/aDvai5Y9F46bqWIefg==</t>
  </si>
  <si>
    <t>2409120908</t>
  </si>
  <si>
    <t>مهرجان ليالي رفحاء</t>
  </si>
  <si>
    <t>Rafha Nights Festival</t>
  </si>
  <si>
    <t>أرض فضاء خلف مبنى إمارة رفحاء</t>
  </si>
  <si>
    <t>8b3f8672-0b71-ef11-913c-0050568aa817</t>
  </si>
  <si>
    <t>cQDV6OHyOh54VQBBCoKMoCsKDVDtLX7MskwAtDoibRT+LkmMOY8RIBx+7uyjP5cWaL/ctVFbgSyENRLFdL8V7g==</t>
  </si>
  <si>
    <t>2409120202</t>
  </si>
  <si>
    <t>مركز نجم بيشة للترفية</t>
  </si>
  <si>
    <t>5851874261</t>
  </si>
  <si>
    <t>مركز نجم بيشه للترفيه</t>
  </si>
  <si>
    <t>Bisha star entertainment center</t>
  </si>
  <si>
    <t>1446-03-09</t>
  </si>
  <si>
    <t>ACC-24-01966</t>
  </si>
  <si>
    <t xml:space="preserve">https://www.google.com/maps/search/?api=1&amp;query=20.00158,42.60134 </t>
  </si>
  <si>
    <t>7015763761</t>
  </si>
  <si>
    <t>alhleew@gmail.com</t>
  </si>
  <si>
    <t>+966555432507</t>
  </si>
  <si>
    <t>أمنه الغامدي</t>
  </si>
  <si>
    <t xml:space="preserve">مسرح بولنج وصالة العاب </t>
  </si>
  <si>
    <t>3682</t>
  </si>
  <si>
    <t>3682-شارع البلدية-حي الفهد-بيشة-عسير</t>
  </si>
  <si>
    <t>43e262e6-0771-ef11-913c-0050568aa817</t>
  </si>
  <si>
    <t>FlaMp7nyPNuUu2BNtk/1inesPuS03XD8FJL3xayqhotwyTQerZP6yAMXj0bc6ohAAJcL35NjlMtTpAe3gNrtrQ==</t>
  </si>
  <si>
    <t>2409120808</t>
  </si>
  <si>
    <t>فعالية اليوم الوطني 94 بروضة سدير</t>
  </si>
  <si>
    <t>National Day 94 in Rawdat Sudair</t>
  </si>
  <si>
    <t>National Day event in Sudair Kindergarten</t>
  </si>
  <si>
    <t>76db4bc2-0771-ef11-913c-0050568aa817</t>
  </si>
  <si>
    <t>ntwhE8i7wfl0oW+xEvHNjbvCuIBW1B/YoxfTo+j2TaPpgJ4IIGA69658e9mFrnn9+gTJmQqpurb1/JkinHVSkg==</t>
  </si>
  <si>
    <t>2409120708</t>
  </si>
  <si>
    <t>جمعية التنمية الأهلية بحوطة سدير</t>
  </si>
  <si>
    <t>1126106846</t>
  </si>
  <si>
    <t>مهرجان خضري سدير الثاني في حوطة سدير</t>
  </si>
  <si>
    <t>Al-Khudari Sudair II Festival in hawtat sudair</t>
  </si>
  <si>
    <t>ACC-22-03427</t>
  </si>
  <si>
    <t>sdc.hawtat@gmail.com</t>
  </si>
  <si>
    <t>+966559966681</t>
  </si>
  <si>
    <t>سعود المنقور</t>
  </si>
  <si>
    <t xml:space="preserve">https://www.google.com/maps/search/?api=1&amp;query=25.58898,45.62497 </t>
  </si>
  <si>
    <t>7028094659</t>
  </si>
  <si>
    <t xml:space="preserve"> سدير</t>
  </si>
  <si>
    <t>مهرجان يهتم بالتمور تحديداً الصنف الخضري يتخلله فعاليات ترفيهية متنوعة</t>
  </si>
  <si>
    <t>منتزه الملك سلمان بحوطة سدير</t>
  </si>
  <si>
    <t>6d672360-0771-ef11-913c-0050568aa817</t>
  </si>
  <si>
    <t>g15vATbh4+jMOJqDq9qmD7KhAcn3KTE+txBfpYgv04pgp4vkgOW6/GwIoGxPg8M4lDB8uoa345pOiGCca0NBmA==</t>
  </si>
  <si>
    <t>2409120608</t>
  </si>
  <si>
    <t>مزرعة هاني علي محسن الفعر للزراعة</t>
  </si>
  <si>
    <t>4032267378</t>
  </si>
  <si>
    <t>مهرجان مزرعة سويد السياحية</t>
  </si>
  <si>
    <t>Swed Farm Tourism Festival</t>
  </si>
  <si>
    <t>ACC-24-01904</t>
  </si>
  <si>
    <t>hamf896@gmail.com</t>
  </si>
  <si>
    <t>+966505585533</t>
  </si>
  <si>
    <t>هاني الفعر</t>
  </si>
  <si>
    <t xml:space="preserve">https://www.google.com/maps/search/?api=1&amp;query=21.21820,40.46880 </t>
  </si>
  <si>
    <t>7034614789</t>
  </si>
  <si>
    <t>مهرجان العاب اطفال ومسابقات وجلسات عائلية وعروض للخيول العربية الأصيلة</t>
  </si>
  <si>
    <t>مزرعة سويد السياحية</t>
  </si>
  <si>
    <t>b6eee93b-0771-ef11-913c-0050568aa817</t>
  </si>
  <si>
    <t>mpdawtEXycK7fDCgMyzbpLiaBvbzcEO+ZRPgS9maV5MxwT70juaIYKqY6jHPeDUbb08TyNFQsnkk3Lt0t3f8LQ==</t>
  </si>
  <si>
    <t>2409120508</t>
  </si>
  <si>
    <t>مؤسسة سلم الإبداع للتجارة</t>
  </si>
  <si>
    <t>1010685787</t>
  </si>
  <si>
    <t>ربيع رنيه</t>
  </si>
  <si>
    <t>Spring Renee</t>
  </si>
  <si>
    <t>ACC-24-01653</t>
  </si>
  <si>
    <t>ksatrfeh@gmail.com</t>
  </si>
  <si>
    <t>+966555043003</t>
  </si>
  <si>
    <t>رغد الحارثي</t>
  </si>
  <si>
    <t>Ranyah  - رنية</t>
  </si>
  <si>
    <t>7021467423</t>
  </si>
  <si>
    <t xml:space="preserve">فعليات ترفيهيه ومسابقات وجوائز وخيمه تسوق ومؤكولات ومسرح للطفل </t>
  </si>
  <si>
    <t>أرض في المخطط الشمالي - بجانب مصلى العيد</t>
  </si>
  <si>
    <t>73454e8d-ff70-ef11-913c-0050568aa817</t>
  </si>
  <si>
    <t>lIfjVsG+RXu994KPH9J0vQnO0HsvQ6XeZQP5wWI6RkasyztRavdGgXrfJXZontHjBEWVbndligypbaJD2/0BcQ==</t>
  </si>
  <si>
    <t>2409120408</t>
  </si>
  <si>
    <t>فعاليات ليالي سميراء الترفيهية باليوم الوطني 94</t>
  </si>
  <si>
    <t>Samira  Entertainment events for the National 94</t>
  </si>
  <si>
    <t xml:space="preserve">العاب ترفيهية وبرامج تنظمها المؤسسة من ضمن احتفالات بلدية سميرا باليوم الوطني نعمل على صنع اجواء والعاب هوائية ترفيهية للاطفال </t>
  </si>
  <si>
    <t>حديقة سميراء العامة</t>
  </si>
  <si>
    <t>7ed74c75-ff70-ef11-913c-0050568aa817</t>
  </si>
  <si>
    <t>ZV/yUVN6vpmOInvhWL/8pKCaKJ0KfbLOf01Fdl5R3g3sWLPcjhXKnqsHdrUHU1uA1aeLcsB3Jo1pFPz2fA/VYg==</t>
  </si>
  <si>
    <t>2409120308</t>
  </si>
  <si>
    <t>فعاليات اليوم الوطن</t>
  </si>
  <si>
    <t>National Day Events</t>
  </si>
  <si>
    <t>فعاليات اليوم الوطني</t>
  </si>
  <si>
    <t>نادي اليخوت</t>
  </si>
  <si>
    <t>ecd26c5d-ff70-ef11-913c-0050568aa817</t>
  </si>
  <si>
    <t>srhvruFwzxHI7xQpEZcvWXoS1pc3Jnb9k7RKPpQSQVNB/ulqxGjweo/Gr3ziS7JtM0C/NPuDZuiZn7vLoulSsg==</t>
  </si>
  <si>
    <t>2409120208</t>
  </si>
  <si>
    <t>ارث بروميناد</t>
  </si>
  <si>
    <t>7785d520-ff70-ef11-913c-0050568aa817</t>
  </si>
  <si>
    <t>73OaTRejgAeTb0r18XdeRxSRDYzXhr0fvYS6O+xlYb7lhWfaXcLg6fb1nfhf6LpUaNueSFgX2jX8KgSrM8jvWQ==</t>
  </si>
  <si>
    <t>2409120102</t>
  </si>
  <si>
    <t>مركز ابداع المحترفين للترفية</t>
  </si>
  <si>
    <t>5951131366</t>
  </si>
  <si>
    <t>Professional Creativity Center for Entertainment</t>
  </si>
  <si>
    <t>ACC-24-01990</t>
  </si>
  <si>
    <t>7041305009</t>
  </si>
  <si>
    <t>fhydtlal98@gmail.com</t>
  </si>
  <si>
    <t>+966556312014</t>
  </si>
  <si>
    <t>رامي الكربي</t>
  </si>
  <si>
    <t xml:space="preserve">محل يتكون من 10 العاب محاكي السبارات </t>
  </si>
  <si>
    <t>7221</t>
  </si>
  <si>
    <t>7221-الملك سلمان بن عبدالعزيز-مخطط أ-شرورة-نجران</t>
  </si>
  <si>
    <t>1d6c95dd-6f6f-ef11-913c-0050568aa817</t>
  </si>
  <si>
    <t>mp7QTPeLI1grRCHdrqhT/XezwrrnoEjRjh0Q8uYfloBpqT99W3LpMTSGIrWJjPiHhxrjx0zO2b69w2FgeUQwlQ==</t>
  </si>
  <si>
    <t>2409100302</t>
  </si>
  <si>
    <t>2050185554</t>
  </si>
  <si>
    <t>1446-03-07</t>
  </si>
  <si>
    <t>ACC-24-01915</t>
  </si>
  <si>
    <t>7038891086</t>
  </si>
  <si>
    <t>Many games for kids</t>
  </si>
  <si>
    <t>4167-العزيزية-الفيصلية-الدمام-المنطقة الشرقية</t>
  </si>
  <si>
    <t>08a102d1-6f6f-ef11-913c-0050568aa817</t>
  </si>
  <si>
    <t>iL0Of+pZ3aCgMKTlW8VIaAG4jEb9bteFpoJP6Gr8lBYUEM8x16/n/vyVTcH/cr8XoArx0UGCZVsRPxd+JOi9YQ==</t>
  </si>
  <si>
    <t>2409100202</t>
  </si>
  <si>
    <t>مركز توتا المرح للترفية</t>
  </si>
  <si>
    <t>1129106938</t>
  </si>
  <si>
    <t>توتا المرح للترفية</t>
  </si>
  <si>
    <t>Tota fun for entertainment</t>
  </si>
  <si>
    <t>ACC-24-01999</t>
  </si>
  <si>
    <t xml:space="preserve">https://www.google.com/maps/search/?api=1&amp;query=25.98359,43.75487 </t>
  </si>
  <si>
    <t>7041377925</t>
  </si>
  <si>
    <t>TOTA.FUN.CENTER@GMAIL.COM</t>
  </si>
  <si>
    <t>+966595555012</t>
  </si>
  <si>
    <t>تركي الحربي</t>
  </si>
  <si>
    <t>ألعاب حركية
ألعاب القفز الحر
ألعاب التسلق
ركن تعليمي ترفيهي
عروض الرسم على الوجه
أنشطة اللعب بالرمل</t>
  </si>
  <si>
    <t>6947</t>
  </si>
  <si>
    <t>6947-عبدالله الفيصل-السلام-البدائع-</t>
  </si>
  <si>
    <t>92b5c72e-6e6f-ef11-913c-0050568aa817</t>
  </si>
  <si>
    <t>ZHaNE9OtYRlTFHR3wbPR/6Vk5ZMAavGZiUuC/umXiiAvUVHO2LasqW9fBIGVs/LfLnuKc5GPExVXaHdPbyKdcg==</t>
  </si>
  <si>
    <t>2409100102</t>
  </si>
  <si>
    <t>شركة روح العربية للترفية</t>
  </si>
  <si>
    <t>1009080068</t>
  </si>
  <si>
    <t>روح العربية للترفية</t>
  </si>
  <si>
    <t>Arabian Spirit of  Entertainment</t>
  </si>
  <si>
    <t>ACC-24-01880</t>
  </si>
  <si>
    <t>7041200481</t>
  </si>
  <si>
    <t>biraeimalruwya@gmail.com</t>
  </si>
  <si>
    <t>+966504466699</t>
  </si>
  <si>
    <t>عبدالرحمن اليامي</t>
  </si>
  <si>
    <t>البولينج
العاب البلياردو
العاب الطاولة</t>
  </si>
  <si>
    <t>4444</t>
  </si>
  <si>
    <t>4444-380-الملقا-الرياض-الرياض</t>
  </si>
  <si>
    <t>5506aa87-406f-ef11-913c-0050568aa817</t>
  </si>
  <si>
    <t>8e5aeFHK5ZJHftYPQCzrtHOIpxFkppzw+4FZM3OEqM9KsajIFE2wU8/9jARmTNc11o9OB5qRGsqtQjqvv1dmZQ==</t>
  </si>
  <si>
    <t>2409100908</t>
  </si>
  <si>
    <t>Jumpul</t>
  </si>
  <si>
    <t>الأندلس مول</t>
  </si>
  <si>
    <t>3a64a2e2-3e6f-ef11-913c-0050568aa817</t>
  </si>
  <si>
    <t>VdbCvBzueuSvewIKEpK2suFSnVcLIYVjp2me+yf42XyPFQIrhI5R8XlOeKP8T4hnq27DjFTGLbsBMvc5OCxqQQ==</t>
  </si>
  <si>
    <t>2409100808</t>
  </si>
  <si>
    <t>جمعية التنمية الاهلية بمرات</t>
  </si>
  <si>
    <t>1112100294</t>
  </si>
  <si>
    <t>شتاء محافظة مرات</t>
  </si>
  <si>
    <t>Marat Winter</t>
  </si>
  <si>
    <t>ACC-21-01927</t>
  </si>
  <si>
    <t>a.mojali@gmail.com</t>
  </si>
  <si>
    <t>+966504451656</t>
  </si>
  <si>
    <t>عبدالله المجلي</t>
  </si>
  <si>
    <t xml:space="preserve">https://www.google.com/maps/search/?api=1&amp;query=25.06887,45.43510 </t>
  </si>
  <si>
    <t xml:space="preserve"> مرات</t>
  </si>
  <si>
    <t xml:space="preserve">يعتبر مهرجان موسم شتاء محافظة مرات  ، أحد أبرز الأحداث  السياحية والاقتصادية والتراثية والاجتماعية على مستوى محافظة مرات والمنطقة ويتضمن عدد من الفعاليات التي تهم كافة فئات المجتمع من انشطة ترفيهيه وثقافية واجتماعية </t>
  </si>
  <si>
    <t>جمعية التنمية الاهلية بمحافظة مرات</t>
  </si>
  <si>
    <t>efbdb566-3e6f-ef11-913c-0050568aa817</t>
  </si>
  <si>
    <t>QcbE3IQSYw2NKC0Q4q9kigrukoTqFcRNRJv+ZQgFuxy5THvVUfzfZbu9ZWcg2/NvppYjstVrNFwPrtF3yYrzrQ==</t>
  </si>
  <si>
    <t>2409100708</t>
  </si>
  <si>
    <t>فعاليات اليوم الوطني 94 في الخبر</t>
  </si>
  <si>
    <t>National day activites 94 At Alkhobar</t>
  </si>
  <si>
    <t>فعاليات اليوم الوطني 94 للطفل والعائلة</t>
  </si>
  <si>
    <t>كورنيش الخبر الشمالي</t>
  </si>
  <si>
    <t>4414b4f5-3d6f-ef11-913c-0050568aa817</t>
  </si>
  <si>
    <t>JkW6F0PSRvNnSFv8vqDLWOMW47TlQYNPt+xQFt1PryRhrsJ+YUAC+2KR/H/Ye3b8NeK6nz3KUWdlvIiyklLmxg==</t>
  </si>
  <si>
    <t>2409100608</t>
  </si>
  <si>
    <t>مؤسسة الراوي للفعاليات الترفيهية</t>
  </si>
  <si>
    <t>2511123349</t>
  </si>
  <si>
    <t>فعاليات اليوم الوطني 94 بالرس</t>
  </si>
  <si>
    <t>94th National Day activities in Al-Rass</t>
  </si>
  <si>
    <t>ACC-22-02755</t>
  </si>
  <si>
    <t>alrrwii33@gmail.com</t>
  </si>
  <si>
    <t>ضاري الشمري</t>
  </si>
  <si>
    <t>7026440516</t>
  </si>
  <si>
    <t>تنظيم فعالية ترفيهية تدخل البهجة والسرور على سكان المحافظة وزوارها بمناسبة اليوم الوطني 94</t>
  </si>
  <si>
    <t>حديقة المحفل</t>
  </si>
  <si>
    <t>b2ce5136-3d6f-ef11-913c-0050568aa817</t>
  </si>
  <si>
    <t>MRICEXI5jUMM7he+4s6O4cUQ7tdcGARUumcd9jzgn026MaJSY1LTfmfrVXUvwXfcdG+k8lO6fgDaEkcRHTRbxQ==</t>
  </si>
  <si>
    <t>2409100508</t>
  </si>
  <si>
    <t>سوق ديرتنا</t>
  </si>
  <si>
    <t>Souq Deeratna</t>
  </si>
  <si>
    <t xml:space="preserve">تقدم فعالية سوق ديرتنا  العديد من التجارب و الفعاليات التراثية التي تعكس مدى إبراز ثقافة و هوية المملكة. كما تحتوي الفعالية على العديد من الأنشطة و المسابقات و العروض التراثية و المسرحية و الانشطة و المسابقات، و ذلك بمشاركة بعض الفرق الترفيهية و فرق الأطفال. 
</t>
  </si>
  <si>
    <t>حي القابل - شارع القبة</t>
  </si>
  <si>
    <t>4c5abbe5-3c6f-ef11-913c-0050568aa817</t>
  </si>
  <si>
    <t>kzp0/KQmr4hqqh+WLFtY3ejKguJobqcqT1yGxrTpHJDb6wgSEAvUCvMMMyHjEkqFiMEvPIk2sY4wIsFHdrxYCQ==</t>
  </si>
  <si>
    <t>2409100408</t>
  </si>
  <si>
    <t>مهرجان مكة خير الترفيهي</t>
  </si>
  <si>
    <t>Makkah Khair Entertainment Festival</t>
  </si>
  <si>
    <t>أرض الراشدية بجانب شركة الكهرباء</t>
  </si>
  <si>
    <t>4ab38ea1-3c6f-ef11-913c-0050568aa817</t>
  </si>
  <si>
    <t>mL9oEuBeKU5r9MeqqX8cA+3gwHo3OAFDPklI6Lhobdq+MKFIhm7/5iIC3Lsv6tzKbBmyIGH7rUh+KG3shlSsRQ==</t>
  </si>
  <si>
    <t>2409100308</t>
  </si>
  <si>
    <t>احتفال اليوم الوطني بتلال النسيم</t>
  </si>
  <si>
    <t>Official National Day in Talal Naseem</t>
  </si>
  <si>
    <t>احتفال بمناسبة اليوم الوطني يضم فرقة شعبية ومقدم وهدايا جوائز تقام في مجمع الراجحي بتلال النسيم</t>
  </si>
  <si>
    <t>الساحات الخارجية لمجمع تلال فيليج</t>
  </si>
  <si>
    <t>d52bfdac-3b6f-ef11-913c-0050568aa817</t>
  </si>
  <si>
    <t>n3ajXGCNlZmszZBD7eTZ7pcPWwSxCcGYju+O12Po6QHLbOsWFfTURlMqk9+jVZBjGUzmjL/DvKHhydnxGrmyeQ==</t>
  </si>
  <si>
    <t>2409100208</t>
  </si>
  <si>
    <t>شركة رمادية لتنظيم المعارض والمؤتمرات شركة شخص واحد</t>
  </si>
  <si>
    <t>4030304755</t>
  </si>
  <si>
    <t>مساحة</t>
  </si>
  <si>
    <t>Space</t>
  </si>
  <si>
    <t>ACC-22-03585</t>
  </si>
  <si>
    <t>a7mad-elias@hotmail.com</t>
  </si>
  <si>
    <t>+966544774607</t>
  </si>
  <si>
    <t>احمد الياس</t>
  </si>
  <si>
    <t>7004304403</t>
  </si>
  <si>
    <t xml:space="preserve">جلسات خارجيه جبليه شامل بوفيه والعاب وتحديات وركوب الخيل وعده فقرات متنوعه ومختلفه على المسرح على مدى ثلاث اشهر بشكل اسبوعي من يوم جمعه كل اسبوع </t>
  </si>
  <si>
    <t>مزرعة تل الحجر</t>
  </si>
  <si>
    <t>a68cf2a0-3b6f-ef11-913c-0050568aa817</t>
  </si>
  <si>
    <t>sW6zcfK3iyH35aGYM5hXcIzgQCjZX3BOURK/BabPakNbO19Au9xu8YIZjgc+LON7UjTNfoTXPllxNgMVqCzeDg==</t>
  </si>
  <si>
    <t>2409100108</t>
  </si>
  <si>
    <t>فعاليات المجاردة للتسوق والترفيه</t>
  </si>
  <si>
    <t>Al Majardah shopping and entertainment events</t>
  </si>
  <si>
    <t>عبارة عن فعاليات مختلفة ومتنوعة مرتبطة بالترفيه و التسوق و الاستمتاع بالعروض المصاحبة</t>
  </si>
  <si>
    <t>حديقة السلام البلدية</t>
  </si>
  <si>
    <t>76333f9e-b86e-ef11-913c-0050568aa817</t>
  </si>
  <si>
    <t>adQAldy6bIIjj7YN2kL1/C/JPzlgCYza+aS5t6MWZxOw3SJVlU2XJNRII0QY1l9H8kqaTHyCWTKVoLdE7TWx4w==</t>
  </si>
  <si>
    <t>2409091108</t>
  </si>
  <si>
    <t>حفل الفنان علي بن محمد - حفلات اليوم الوطني</t>
  </si>
  <si>
    <t>Ali Bin Mohammad Concert - Saudi National Day</t>
  </si>
  <si>
    <t xml:space="preserve">حفلات اليوم الوطني 94 يحييها الفنان:
علي بن محمد
</t>
  </si>
  <si>
    <t>a008af4d-b86e-ef11-913c-0050568aa817</t>
  </si>
  <si>
    <t>BvrvEg8n85OmWESUpCBQmRgcp7a4ahMbMBKmOT+OsT6bDbZmwV/o6Rtnd9eV6xNkDgHbkH+sFG7tNSi1SoRzBQ==</t>
  </si>
  <si>
    <t>2409091008</t>
  </si>
  <si>
    <t>حفل الفنانة آمال ماهر - حفلات اليوم الوطني</t>
  </si>
  <si>
    <t>Amal Maher Concert - Saudi National Day</t>
  </si>
  <si>
    <t>حفلات اليوم الوطني 94 تحييها الفنانه:
آمال ماهر</t>
  </si>
  <si>
    <t>جامعة الملك فيصل القاعة الكبرى</t>
  </si>
  <si>
    <t>0e9b9eb4-b76e-ef11-913c-0050568aa817</t>
  </si>
  <si>
    <t>QOFPDewawRmW9jwGCEKq6D4OnDwiOrb2cVtxHDqKxNCLkbUOCMWfbdujzmHRIbCO6yZwB5wl+AaeCt15su8xhg==</t>
  </si>
  <si>
    <t>2409090908</t>
  </si>
  <si>
    <t>حفل الفنانة موضي الشمراني - حفلات اليوم الوطني</t>
  </si>
  <si>
    <t>Moudi Alshamrani Concert - Saudi National Day</t>
  </si>
  <si>
    <t>حفلات اليوم الوطني 94 تحييها الفنانه:
موضي الشمراني</t>
  </si>
  <si>
    <t>الصاله الرياضيه - جامعة القصيم</t>
  </si>
  <si>
    <t>0801d072-b76e-ef11-913c-0050568aa817</t>
  </si>
  <si>
    <t>Y7kc266W6C49UeP39jTbYQ3+onib+cDUbLwkLnBW7lviY/LYhf0GfEU6syDceXaQg1W9Va8hbkrjsONg9JUMnA==</t>
  </si>
  <si>
    <t>2409090808</t>
  </si>
  <si>
    <t>حفل الفنان عبادي الجوهر - حفلات اليوم الوطني</t>
  </si>
  <si>
    <t>Abadi Aljohar Concert - Saudi National Day</t>
  </si>
  <si>
    <t>حفلات اليوم الوطني 94 يحييها الفنانين:
عبادي الجوهر
عبدالله رشاد</t>
  </si>
  <si>
    <t>المسرح الروماني - مسرح البواردي</t>
  </si>
  <si>
    <t>f0c36372-a76e-ef11-913c-0050568aa817</t>
  </si>
  <si>
    <t>kp72koW/lPdNxSGZgDTx/eUNpk/wnR46qx7pTTsYEdBBjNyfp3I66DytUm9blfQjRmL7sS2f0C7xN8J6xLr+CQ==</t>
  </si>
  <si>
    <t>2409090708</t>
  </si>
  <si>
    <t>حفل الجوائز الثقافية الوطنية</t>
  </si>
  <si>
    <t>National Culture Awards</t>
  </si>
  <si>
    <t>1446-03-06</t>
  </si>
  <si>
    <t>مدلي في حفل الجوائز الثقافيه الوطنيه للفنانه زينه عماد</t>
  </si>
  <si>
    <t>ee8c1501-846e-ef11-913c-0050568aa817</t>
  </si>
  <si>
    <t>56fDvTYPmkar/rzifr1IbYMmUBxm9YNf/R2T2atnqxPt7uluMXomwl99CGvpR+2ZO+yZLfL0KA6AmnLKQquUkg==</t>
  </si>
  <si>
    <t>2409090608</t>
  </si>
  <si>
    <t>ديزيرت ساوند</t>
  </si>
  <si>
    <t>Desertsound</t>
  </si>
  <si>
    <t xml:space="preserve">ديزيرت ساوند يجمع كل الثقافات من جميع أنحاء العالم في مكان واحد للموسيقى والفن والطعام والثقافة. سيقام في منطقة جاكس 
</t>
  </si>
  <si>
    <t>حي جاكس Plot K</t>
  </si>
  <si>
    <t>17a34ae7-836e-ef11-913c-0050568aa817</t>
  </si>
  <si>
    <t>aHEumcEWVbDo24wShrjXjawU3NTKyNIQpeVnBCWkdkkZD+ZkW+8iH77yVA1W8fGkk6U4DQUcAXW2FC6VFaP1fQ==</t>
  </si>
  <si>
    <t>2409090508</t>
  </si>
  <si>
    <t>مؤسسة حلا النرجس التجارية</t>
  </si>
  <si>
    <t>1131283406</t>
  </si>
  <si>
    <t>مهرجان وناسة</t>
  </si>
  <si>
    <t>wanasah</t>
  </si>
  <si>
    <t>ACC-24-01643</t>
  </si>
  <si>
    <t>mr.baschief@gmail.com</t>
  </si>
  <si>
    <t>+966531064806</t>
  </si>
  <si>
    <t>لجين الدوسري</t>
  </si>
  <si>
    <t xml:space="preserve">https://www.google.com/maps/search/?api=1&amp;query=26.32363,43.96695 </t>
  </si>
  <si>
    <t>7010656572</t>
  </si>
  <si>
    <t>حديقة حي الفوطة</t>
  </si>
  <si>
    <t>f46ab7af-836e-ef11-913c-0050568aa817</t>
  </si>
  <si>
    <t>Get3OTem+0wZqRVmEUS99fEWl1nN6iMIYl3ZoFcXMHkbIFQTEnGKK8N30NyEJ4RGg0U4eUkUM6y/TrDOvfxZrg==</t>
  </si>
  <si>
    <t>2409090408</t>
  </si>
  <si>
    <t>فعاليات اليوم الوطني في الراشد مول</t>
  </si>
  <si>
    <t>National Day event At Alrashid Mall</t>
  </si>
  <si>
    <t xml:space="preserve">مسرح فعاليات
منطقة فعاليات أطفال
ألعاب كرنفالية
فرقة العرضة السعودية
</t>
  </si>
  <si>
    <t>9e0508a0-836e-ef11-913c-0050568aa817</t>
  </si>
  <si>
    <t>oHg9LhCUirJ0woS11cyLoIcEyuhEkC+Lc4PeaLzx9ySv7kiKM+gtcNJZdujRk8O2J/afW/GOZdEFExOuRaDzgg==</t>
  </si>
  <si>
    <t>2409090308</t>
  </si>
  <si>
    <t>احتفال اليوم الوطني 94 في محافظة أضم</t>
  </si>
  <si>
    <t>94th National Day Celebration</t>
  </si>
  <si>
    <t>بهذه الذكرى الغالية على قلب كل مواطن ومقيم كبير او صغير و وستنظم فعالية ترفيهية متنوعة  يرتكز تنظيمها الاحتفاء بهذه الذكرى واسعاد الجمهور من جميع الاعمار بمجموعة من الفقرات  التالية تبدأ بحفل خطابي يستهل بالقران كريم -النشيد الوطني ثم كلمه اهالي حقال يقدمها رئيس بلديه أضم وتتوالى العوض الترفيهية المتنوعة في عروض الدمى -عروض اليزر مع الصوت --البوربوينت -عروض متجوله -مسابقات اطفالو سحوبات وجوائز -اللعاب شعبية -  فلكلورية .</t>
  </si>
  <si>
    <t>محافظة أضم-مركز حقال -حديقة البلدية العامة</t>
  </si>
  <si>
    <t>2f457a8c-836e-ef11-913c-0050568aa817</t>
  </si>
  <si>
    <t>iN0psoy03thstlLURlOZuu0VISczT4uo31L8oJN6n8mo9e/VhTs8ek55zigcnVRexaTufiSut2u5DG1CTD0mcg==</t>
  </si>
  <si>
    <t>2409090208</t>
  </si>
  <si>
    <t>مؤسسة أطياف للفعاليات الترفيهية</t>
  </si>
  <si>
    <t>1010733290</t>
  </si>
  <si>
    <t>مهرجان الرمال الترفيهي</t>
  </si>
  <si>
    <t>Sand Entertainment Festival</t>
  </si>
  <si>
    <t>ACC-22-05140</t>
  </si>
  <si>
    <t>dossnah@gmail.com</t>
  </si>
  <si>
    <t>نافله الدوسري</t>
  </si>
  <si>
    <t>7025330320</t>
  </si>
  <si>
    <t>+966503425503</t>
  </si>
  <si>
    <t xml:space="preserve">مهرجان ترفيهي يتطلع لتلبية جميع رغبات أطياف المجتمع </t>
  </si>
  <si>
    <t>أرض فضاء حي الرمال بجانب جامع سهيل المطيري</t>
  </si>
  <si>
    <t>3acef750-836e-ef11-913c-0050568aa817</t>
  </si>
  <si>
    <t>wk4bZM7ZKR29E54bFUswcYaHbpPtW5wX+eX4X1cRYGFkV5mZwyIiyYvO0Ic6c/Z+c1xnh1w4wMImxK45FxvLVA==</t>
  </si>
  <si>
    <t>2409090108</t>
  </si>
  <si>
    <t>مهرجان شتاء الأرطاوية الترفيهي</t>
  </si>
  <si>
    <t>Artawiya Winter Entertainment Festival</t>
  </si>
  <si>
    <t>بجوار حديقة الإمارة بالأرطاوية</t>
  </si>
  <si>
    <t>e5f89f06-e96d-ef11-913c-0050568aa817</t>
  </si>
  <si>
    <t>bOipwRxSFivyfU2ubK66vO1+5BgtZ/0xFiNDyiijqf2umy43o6sLgRQHv8qryg37E8QD6fv9W/hMlbiCHxvxsA==</t>
  </si>
  <si>
    <t>2409081408</t>
  </si>
  <si>
    <t>حفل الفنانين خالد عبدالرحمن وعلي عبدالكريم - حفلات اليوم الوطني</t>
  </si>
  <si>
    <t>Khalid Abdulrahman Ali Abdulkarim Concert - Saudi National Day</t>
  </si>
  <si>
    <t>حفلات اليوم الوطني 94 في جده يحييها الفنانين:
خالد عبدالرحمن
علي عبدالكريم</t>
  </si>
  <si>
    <t>عبادي الجوهر ارينا</t>
  </si>
  <si>
    <t>11dc71ae-e86d-ef11-913c-0050568aa817</t>
  </si>
  <si>
    <t>2IylvCi6UOSHMoiHHRMSmHSWiDau/Ret57+vNbxGY/N2VSirGXcIUhAXtD9CNFMEg+gldLYKqILOOywV5VQ1Ig==</t>
  </si>
  <si>
    <t>2409081308</t>
  </si>
  <si>
    <t>فعاليات اليوم الوطني 94 بالخفجي</t>
  </si>
  <si>
    <t>94th National Dies actiones in Khafji</t>
  </si>
  <si>
    <t>اقامة فعاليات متنوعة بمناسبة اليوم الوطني 94 بمجمع العثيم مول بمحافظة الخفجي</t>
  </si>
  <si>
    <t>مجمع العثيم مول بالخفجي</t>
  </si>
  <si>
    <t>521feab0-df6d-ef11-913c-0050568aa817</t>
  </si>
  <si>
    <t>BlxZxrH4tZOkcA8ROUrx65aix65DH/kQaXIczbkKnsvGhh7TelL1GUCE3zONwIEhU8T69a+J9nASmjueNV5A9A==</t>
  </si>
  <si>
    <t>2409080302</t>
  </si>
  <si>
    <t>شركة مستقبل المرح التجارية مساهمة مقفلة</t>
  </si>
  <si>
    <t>2051222674</t>
  </si>
  <si>
    <t>قرافيتي</t>
  </si>
  <si>
    <t>Gravity</t>
  </si>
  <si>
    <t>1446-03-05</t>
  </si>
  <si>
    <t>1447-03-16</t>
  </si>
  <si>
    <t>ACC-21-01011</t>
  </si>
  <si>
    <t xml:space="preserve">https://www.google.com/maps/search/?api=1&amp;query=26.35530,50.16453 </t>
  </si>
  <si>
    <t>7004801713</t>
  </si>
  <si>
    <t>n.alfyaheen@hotmail.com</t>
  </si>
  <si>
    <t>+966550530477</t>
  </si>
  <si>
    <t>ناصر الفياحين</t>
  </si>
  <si>
    <t xml:space="preserve">قرافيتي ترامبيولين باركس هو مركز ترفيهي لجميع الفئات العمرية يحتوي على ألعاب حركية مثل التسلق والقفز وألعاب الكرة </t>
  </si>
  <si>
    <t>3967</t>
  </si>
  <si>
    <t>3967-طريق الامير سلطان-حي الدوحة الجنوبية-الخبر-المنطقة الشرقية</t>
  </si>
  <si>
    <t>b2dcb717-dc6d-ef11-913c-0050568aa817</t>
  </si>
  <si>
    <t>2dbGdTUE1RGPHna/Y80AeCpJBgxq9n9brYPTvkwa4vVSxo/kdw5Vlf5Tlsec4UXi49pG8SaVDrShiM7bKOq1uQ==</t>
  </si>
  <si>
    <t>2409080202</t>
  </si>
  <si>
    <t>مؤسسة نواف محمد معضد المطيري للترفية</t>
  </si>
  <si>
    <t>3550022607</t>
  </si>
  <si>
    <t>جونكا لاند</t>
  </si>
  <si>
    <t>JUNKA LAND</t>
  </si>
  <si>
    <t>ACC-24-00429</t>
  </si>
  <si>
    <t xml:space="preserve">https://www.google.com/maps/search/?api=1&amp;query=28.36231,36.56722 </t>
  </si>
  <si>
    <t>7014345941</t>
  </si>
  <si>
    <t>hr@bananhotel.com</t>
  </si>
  <si>
    <t>+966548995387</t>
  </si>
  <si>
    <t>سلطان المطيري</t>
  </si>
  <si>
    <t>Junka Land amusement park is an entertainment center that contains many electronic games, action games, and trampoline games that serve children in times of fun playing.</t>
  </si>
  <si>
    <t>8044</t>
  </si>
  <si>
    <t>8044-ياقوت الحمري-الحمراء-تبوك-تبوك</t>
  </si>
  <si>
    <t>a629acfe-db6d-ef11-913c-0050568aa817</t>
  </si>
  <si>
    <t>EZq5u+YhwMn6P3ALIAtT4O9+Z29UhSHk7BKcQh9Vu8SBV5OoeDsoqU76tYTNFJ6Xe1hn+w7EUqTekWxs74qxiw==</t>
  </si>
  <si>
    <t>2409081208</t>
  </si>
  <si>
    <t>Alhussn Castle Events</t>
  </si>
  <si>
    <t xml:space="preserve">اقامه مجموعة فعاليات ترفيهية  والعاب </t>
  </si>
  <si>
    <t>7a462091-da6d-ef11-913c-0050568aa817</t>
  </si>
  <si>
    <t>Db0P2wLDzNrMMlpXrW/P5adNHc/lAESt/sZ7Vem1rkkwejnBZfGpFGlVMfA71x2Rq7WDS2iQfXuVM1Y5DLhpYQ==</t>
  </si>
  <si>
    <t>2409080102</t>
  </si>
  <si>
    <t>1010999745</t>
  </si>
  <si>
    <t>ACC-21-00948</t>
  </si>
  <si>
    <t>7008436821</t>
  </si>
  <si>
    <t xml:space="preserve">شاطئ الردسي مجموعة مراكز ترفيهية للأطفال تحت إدارة شركة قوافل الكمال للتجارة ينقسم المركز  إلى أقسام متعددة للالعاب الحركية والادراكية (غير الميكانيكية والكهربائية) مثل: قسم الكرات الملونة وقسم رمال الشاطئ وقسم الالعاب الادراكية وقسم المكتبة
الهدف منها توفير نماذج لشواطئ جميلة للاطفال داخل المجمعات التجارية ليحظى الاطفال برعاية فائقة و يتمتعوا بالكثير من الفعاليات المتنوعة التي تهدف لتنمية ادراك وفكر الطفل. 
لذا ينعم الطفل في ( مراكز شاطئ الردسي) بجو آمن ولطيف  ومفعم بالحيوية والإثارة والنشاط.
</t>
  </si>
  <si>
    <t>2135</t>
  </si>
  <si>
    <t>2135-طريق خريص الفرعي-حي النسيم الشرقي-الرياض-الرياض</t>
  </si>
  <si>
    <t>5dc08775-da6d-ef11-913c-0050568aa817</t>
  </si>
  <si>
    <t>fEzWMyn5rLszV9gsmBLBbnHC4aZjKZK0SY1M+HN37Ip1QBVqKTnsIfWkb6XiSoE4UIpGj3CrSI2UVl9DCdxtsA==</t>
  </si>
  <si>
    <t>2409081008</t>
  </si>
  <si>
    <t>مؤسسة المناسبات الثمانية للأفراح و المناسبات</t>
  </si>
  <si>
    <t>2051224290</t>
  </si>
  <si>
    <t>الممصيدة _88</t>
  </si>
  <si>
    <t>hunted _88</t>
  </si>
  <si>
    <t>ACC-22-04623</t>
  </si>
  <si>
    <t>maha.investor@outlook.com</t>
  </si>
  <si>
    <t>+966509502012</t>
  </si>
  <si>
    <t>مها الشمري</t>
  </si>
  <si>
    <t>7005806372</t>
  </si>
  <si>
    <t>الموسم الثاني من فعالية هانتد و الذي يعتبر الأول من نوعه في تجارب الرعب في المنطقة الشرقية</t>
  </si>
  <si>
    <t>مبنى على شارع الأمير فيصل بن فهد</t>
  </si>
  <si>
    <t>d1bd4b44-da6d-ef11-913c-0050568aa817</t>
  </si>
  <si>
    <t>kMub9tWhxsfMK4qalbc8nqr6FoRVNul0TPJ/a+c1ffu3PSj3tlNuxqY1YdSZExMjxXeqF4DV2+TmFzIaG3FRmg==</t>
  </si>
  <si>
    <t>2409080908</t>
  </si>
  <si>
    <t>مهرجان ليالي القويعية</t>
  </si>
  <si>
    <t>Quwayiyah Nights Festival</t>
  </si>
  <si>
    <t>أرض بجوار منتزه الملك عبدالله</t>
  </si>
  <si>
    <t>fe4bc0e5-d96d-ef11-913c-0050568aa817</t>
  </si>
  <si>
    <t>qvVjt6OEyEHCE7AZmwQeWMu/seYxLprqvvpjeB2RfsAN9jr62LW3RdfkS/ff5gksmr5hqtPbP026AayJreZQDg==</t>
  </si>
  <si>
    <t>2409080808</t>
  </si>
  <si>
    <t>جمعية التنمية الأهلية باليمامة</t>
  </si>
  <si>
    <t>1011150686</t>
  </si>
  <si>
    <t>فعالية اليوم الوطني 94 بالخرج</t>
  </si>
  <si>
    <t>National Day event94</t>
  </si>
  <si>
    <t>ACC-22-04360</t>
  </si>
  <si>
    <t>ymamh36@gmail.com</t>
  </si>
  <si>
    <t>+966555257618</t>
  </si>
  <si>
    <t>عبدالله الشنان</t>
  </si>
  <si>
    <t xml:space="preserve">https://www.google.com/maps/search/?api=1&amp;query=24.18372,47.33374 </t>
  </si>
  <si>
    <t>7030290485</t>
  </si>
  <si>
    <t>فعالية مميزة</t>
  </si>
  <si>
    <t>جمعيمة التنمية الاهلية باليمامة</t>
  </si>
  <si>
    <t>d2f749c3-d96d-ef11-913c-0050568aa817</t>
  </si>
  <si>
    <t>gRzwuTiOTJdoqeT8I54l109DGfMe8ev9pMNN1IeNsrKPJYfOwE4OGTp3DXy+G3442p9ASXOpbiC6nBcok1n+dQ==</t>
  </si>
  <si>
    <t>2409080708</t>
  </si>
  <si>
    <t>مواسم تمورنا - سوق المسوكف التراثي</t>
  </si>
  <si>
    <t>Our Dates Season - Al-Masouqf Popular Market</t>
  </si>
  <si>
    <t>مواسم تمورنا : هي فعاليات مصاحبة لسوق عنيزة الدولي للتمور متنوعة ومناسبة لجميع أفراد الأسرة لترسيخ ارتباط التمور بالإرث الثقافي والاجتماعي في المملكة</t>
  </si>
  <si>
    <t>سوق المسوكف التراثي</t>
  </si>
  <si>
    <t>8649b5aa-d96d-ef11-913c-0050568aa817</t>
  </si>
  <si>
    <t>lvXe18UEJ2hQIN82jDv56dmENQwYWT8F7xUUijvsMAOPdSLtuPzjNeySau9xWaSY2X4b44XNyNjXHkcdOBiYPg==</t>
  </si>
  <si>
    <t>2409080608</t>
  </si>
  <si>
    <t>مواسم تمورنا - جادة النخيل</t>
  </si>
  <si>
    <t>Our Dates Seasons - Palm Avenue</t>
  </si>
  <si>
    <t>1446-03-12</t>
  </si>
  <si>
    <t xml:space="preserve">مواسم تمورنا : هي فعاليات مصاحبة لسوق عنيزة الدولي للتمور متنوعة ومناسبة لجميع أفراد الأسرة لترسيخ ارتباط التمور بالإرث الثقافي والاجتماعي في المملكة
</t>
  </si>
  <si>
    <t>جادة النخيل</t>
  </si>
  <si>
    <t>839f4691-d96d-ef11-913c-0050568aa817</t>
  </si>
  <si>
    <t>JLORNWjXa2FHICrg6pFaMIhGAcP31ViE/+h4v7U+vYoklBSSdXdnPCCDAoL5tWBjyfLVSF3GKAMqOOBqr3E2gw==</t>
  </si>
  <si>
    <t>2409080508</t>
  </si>
  <si>
    <t>مواسم تمورنا - حايط حركان</t>
  </si>
  <si>
    <t>Our Date Seasons - Harkan Wall</t>
  </si>
  <si>
    <t>حايط حركان</t>
  </si>
  <si>
    <t>909c1285-d96d-ef11-913c-0050568aa817</t>
  </si>
  <si>
    <t>bbFd7aA/OM22wBNLkqe/XeJp//dR4TakXeWaT1gs4SMnRcZEPM+cqgmR7Ims/Ro3oOHLymwXpCp5Hz4GFG3LJA==</t>
  </si>
  <si>
    <t>2409080408</t>
  </si>
  <si>
    <t>مواسم تمورنا - عيش التجربة</t>
  </si>
  <si>
    <t>Our Date Seasons - Live the Experience</t>
  </si>
  <si>
    <t xml:space="preserve">مواسم تمورنا : هي فعاليات مصاحبة لسوق عنيزة الدولي للتمور متنوعة ومناسبة لجميع أفراد الأسرة لترسيخ ارتباط التمور بالإرث الثقافي والاجتماعي في المملكة
فعاليات مزرعة ريفا صباحية من بعد الصلاة الفجر
</t>
  </si>
  <si>
    <t>مزرعة ريفا</t>
  </si>
  <si>
    <t>87b8eb9f-cd6d-ef11-913c-0050568aa817</t>
  </si>
  <si>
    <t>Df3wdCXFPn8Q1n2yj/lQVWIfgUHfVpgIpHK4enTubGWU5yNZ5Czr7OlLHp9lrl1sMCn6p1HAyjig0a9JPrxT+w==</t>
  </si>
  <si>
    <t>2409080308</t>
  </si>
  <si>
    <t>مهرجان العقيلات لمزاد الإبل ببريدة</t>
  </si>
  <si>
    <t>Al-Uqailat Camel Auction Festival in Buraidah</t>
  </si>
  <si>
    <t xml:space="preserve">مهرجان يحتوي على العديد من الفعاليات الترفيهية والتراثية المصاحبة لمزاد الإبل .
</t>
  </si>
  <si>
    <t>طريق الاسياح - عسيلان</t>
  </si>
  <si>
    <t>e9ad3c8a-cd6d-ef11-913c-0050568aa817</t>
  </si>
  <si>
    <t>CsUvO3S5M9TiG21THmUB0lRA6RBe44kRxzPya7jy1QOoKNFgyxGYKChznkA2pT7QWwpyPIpXlY0Qf2O23bED6g==</t>
  </si>
  <si>
    <t>2409080208</t>
  </si>
  <si>
    <t>شتوية العنود</t>
  </si>
  <si>
    <t>Anoud winter</t>
  </si>
  <si>
    <t>فعالية سكي لاين هي فاعلية ترفيهية تحتوي على مجموعة العاب حركية وهوائية والعاب كهربائية مميزة يستطيع الكبار والصغار الاستمتاع.</t>
  </si>
  <si>
    <t>ساحة المواقف الأمامية العنود بارك مول</t>
  </si>
  <si>
    <t>a8e0b675-cd6d-ef11-913c-0050568aa817</t>
  </si>
  <si>
    <t>acoBQb8vpZkFTjXThYhdSVegj7/KILJNA4hVhN6+r4EFofbCxPwy1BE082XfJYLA2/UTGy90yr8vNC3y/sv40Q==</t>
  </si>
  <si>
    <t>2409080108</t>
  </si>
  <si>
    <t>نحلم و نحقق للوطن</t>
  </si>
  <si>
    <t>We dream and achieve for the homeland</t>
  </si>
  <si>
    <t xml:space="preserve">فعاليات ترفيهية بمناسبة اليوم الوطني 94 و الحفل الرسمي للمحافظة </t>
  </si>
  <si>
    <t>المركز الحضاري للاحتفالات</t>
  </si>
  <si>
    <t>1379b56f-cd6d-ef11-913c-0050568aa817</t>
  </si>
  <si>
    <t>+nO3E/+AKX++W467PuYwzrMfPtZ1WDxCv3/9hh9shRU3vnNuBhcSjNI1eqAPtKQFay2kb/yuxAUJQSUHbkDciw==</t>
  </si>
  <si>
    <t>فعاليات مرح لاند</t>
  </si>
  <si>
    <t>Marah Land Events</t>
  </si>
  <si>
    <t>ميدان البلدية</t>
  </si>
  <si>
    <t>b83e76e0-936b-ef11-913c-0050568aa817</t>
  </si>
  <si>
    <t>OckyFmKkU15IAU18t0udTWVPELv7oGWSvTiOjSb0/Dmq9BMmgHtdJ09TrO4w4YSrbQC1xIKjA+rcw/k0gUUHWw==</t>
  </si>
  <si>
    <t>2409050608</t>
  </si>
  <si>
    <t>نصف النهائي للرحلة الابداعية</t>
  </si>
  <si>
    <t>Roadshow Semi final</t>
  </si>
  <si>
    <t xml:space="preserve">تصفية واختيار افضل المتسابقين من كل فئة </t>
  </si>
  <si>
    <t>ستوديو هايند فيلمز - حي الملز</t>
  </si>
  <si>
    <t>b2be48fd-916b-ef11-913c-0050568aa817</t>
  </si>
  <si>
    <t>SK+Hkbl3Sr9vXmatCDpViSODP78Td78nFCGLbsPKTMfd9fNEFsZ0lPYCZuvY9TErWVCEXX0ZAWC7ZjoozwenOg==</t>
  </si>
  <si>
    <t>2409050508</t>
  </si>
  <si>
    <t>احتفالية اليوم الوطني في جمعية عروى الخيرية</t>
  </si>
  <si>
    <t>National Day celebration</t>
  </si>
  <si>
    <t xml:space="preserve">أنشطة رياضية - عروض مرئية </t>
  </si>
  <si>
    <t>b6a8070c-916b-ef11-913c-0050568aa817</t>
  </si>
  <si>
    <t>UE3zTQBB23pYg8YZbKtT8NkoKdDc78cuMyc/LZnV/FvhWIs9al/LR+T9idCFIA9Xw4boTk40E8SCJBmNIqxoXQ==</t>
  </si>
  <si>
    <t>2409050408</t>
  </si>
  <si>
    <t>مهرجان المسرح الخليجي</t>
  </si>
  <si>
    <t>Gulf Theater Festival</t>
  </si>
  <si>
    <t>تستضيف المملكة الدورة الرابعة عشر من مهرجان المسرح الخليجي بعد انقطاع استمر أكثر من ١٤ عام. يتضمن المهرجان ٦ مشاركات مسرحية، العديد من الندوات التعقيبية والندوات الثقافية، كما يستعرض المهرجان إنجازات الدول الخليجية وإسهاماتها في المسرح من خلال معرض متكامل ومعارض للكتب والتعريف بالمكرمين. يستمر المهرجان لمدة ٨ أيام من ١٠ سبتمبر إلى ١٧ سبتمبر ٢٠٢٤ في مركز المؤتمرات في جامعة الأميرة نورة بنت عبدالرحمن.</t>
  </si>
  <si>
    <t>قاعة المؤتمرات بجامعة الاميرة نورة بنت عبدالرحمن</t>
  </si>
  <si>
    <t>668c5078-836b-ef11-913c-0050568aa817</t>
  </si>
  <si>
    <t>zsTVBBb8VLh8MhGiRPwzTu6I/AtHAsPIthfpB0poy7jhzSFV3bSdB5osN66Sr0A2Wtih08yW42tYbpGgB01MDQ==</t>
  </si>
  <si>
    <t>2409050308</t>
  </si>
  <si>
    <t>مؤسسة مزايا بلس للاتصالات</t>
  </si>
  <si>
    <t>2252102653</t>
  </si>
  <si>
    <t>معرض الدوخلة للتسوق والترفيه</t>
  </si>
  <si>
    <t>Al Dukhla Shopping and Entertainment Exhibition</t>
  </si>
  <si>
    <t>ACC-24-01854</t>
  </si>
  <si>
    <t>a.bosodah1400@gmail.com</t>
  </si>
  <si>
    <t>+966537255404</t>
  </si>
  <si>
    <t>عبدالعزيز بوسوده</t>
  </si>
  <si>
    <t>7005398636</t>
  </si>
  <si>
    <t xml:space="preserve">أقامة فعاليات ترفية تسويقية </t>
  </si>
  <si>
    <t>جزيرة تاروت- (سنابس - دوخله)</t>
  </si>
  <si>
    <t>35db7647-836b-ef11-913c-0050568aa817</t>
  </si>
  <si>
    <t>olKE6Mpaq9PkkY5BSwyik2S7sEn9GjozxP8kZ6W2IFt3GIWH5RCe8hDkaHWmaAjXxJgdXxJl61W+DFJoNWE0sw==</t>
  </si>
  <si>
    <t>2409050208</t>
  </si>
  <si>
    <t>قريتنا</t>
  </si>
  <si>
    <t>Our village</t>
  </si>
  <si>
    <t>مهرجان قريتنا يطرح بطريقة متميزه للدمج بين الانشطة المتعارف عليها وانشطة الوعي الثقافي والسياحي لخلق بيئة رائعه للمجتع ومتنفس للزوار واهالي المنطقة</t>
  </si>
  <si>
    <t>أرض حي العقدة</t>
  </si>
  <si>
    <t>5be24f30-836b-ef11-913c-0050568aa817</t>
  </si>
  <si>
    <t>BLPidLQLcpYM3L4WepREU14bqCK/4u1gC+ivANQt5Uujlx2cxIHDlwgTP3362ZXMpgiihRf2ksUdq2iTQ0wwYw==</t>
  </si>
  <si>
    <t>2409050108</t>
  </si>
  <si>
    <t>مؤسسة منار الغد لتنظيم المعارض والمؤتمرات</t>
  </si>
  <si>
    <t>1010793625</t>
  </si>
  <si>
    <t>مهرجان صامطة للتسوق والترفيه</t>
  </si>
  <si>
    <t>Samtah Shopping and Entertainment Festival</t>
  </si>
  <si>
    <t>ACC-22-04001</t>
  </si>
  <si>
    <t>manaralghad014@gmail.com</t>
  </si>
  <si>
    <t>+966502333431</t>
  </si>
  <si>
    <t>منيره العمير</t>
  </si>
  <si>
    <t>7028569205</t>
  </si>
  <si>
    <t>أرض حي الضاحية - جوار بلدية صامطة</t>
  </si>
  <si>
    <t>298c072c-cf6a-ef11-913c-0050568aa817</t>
  </si>
  <si>
    <t>3GlXaTLkx8zUp19ig120lQmkm/dY5ZinUiASWz+bQSUM4p+2r/4wf7bePiVLoyAjIOKw6cKtOpLtMc5jq6/c5A==</t>
  </si>
  <si>
    <t>2409041308</t>
  </si>
  <si>
    <t>shojaa</t>
  </si>
  <si>
    <t>0097db88-be6a-ef11-913c-0050568aa817</t>
  </si>
  <si>
    <t>X1yThJ/gV5X04d0d6H7a33/BYyTFDyf0N7fQuvYCuLugcYicPT12ELyqXzTXYPGBy+e/3qbPjVGHbfPkK4dIIQ==</t>
  </si>
  <si>
    <t>2409040202</t>
  </si>
  <si>
    <t>مؤسسة اللعبة الخيالية الإلكترونية</t>
  </si>
  <si>
    <t>3450184618</t>
  </si>
  <si>
    <t>اللعبة الخيالية</t>
  </si>
  <si>
    <t>AL-LUEBA AL-KHAYALIA</t>
  </si>
  <si>
    <t>1446-03-01</t>
  </si>
  <si>
    <t>ACC-24-01889</t>
  </si>
  <si>
    <t>7039451583</t>
  </si>
  <si>
    <t xml:space="preserve"> عرعر</t>
  </si>
  <si>
    <t>sledawy11@gmail.com</t>
  </si>
  <si>
    <t>+966558502307</t>
  </si>
  <si>
    <t>وليد العنزي</t>
  </si>
  <si>
    <t xml:space="preserve">مركز اللعبة الخيالية يهدف الى تجمع الفئة الخاصة بالقيمنق والعاب محاكي السيارات الواقعية والعاب ال pc </t>
  </si>
  <si>
    <t>3903</t>
  </si>
  <si>
    <t>3903-طريق الملك عبدالله-حي الفيصلية-عرعر-الحدود الشمالية</t>
  </si>
  <si>
    <t>ed2ba455-bd6a-ef11-913c-0050568aa817</t>
  </si>
  <si>
    <t>qJaZSFGoBep1QtXq3JMZBTsD3IP7xpnCe8YowWSlVUHNV14Stf/gcWc5KGEjDiUd8/hmCDXz6zRKjNvHaCObSA==</t>
  </si>
  <si>
    <t>2409040102</t>
  </si>
  <si>
    <t>مركز لحظات الطفل للترفية</t>
  </si>
  <si>
    <t>2063607890</t>
  </si>
  <si>
    <t>لحظات الطفل</t>
  </si>
  <si>
    <t>Kids Moments</t>
  </si>
  <si>
    <t>ACC-24-01858</t>
  </si>
  <si>
    <t xml:space="preserve">https://www.google.com/maps/search/?api=1&amp;query=26.65279,49.95827 </t>
  </si>
  <si>
    <t>7035461248</t>
  </si>
  <si>
    <t>mnmn102@hotmail.com</t>
  </si>
  <si>
    <t>+966506839804</t>
  </si>
  <si>
    <t>أمل المعلم</t>
  </si>
  <si>
    <t xml:space="preserve">اللعاب حركية </t>
  </si>
  <si>
    <t>6136</t>
  </si>
  <si>
    <t>6136-8ب-المروة-القطيف-المنطقة الشرقية</t>
  </si>
  <si>
    <t>042657bd-bb6a-ef11-913c-0050568aa817</t>
  </si>
  <si>
    <t>jDqjEn+ualTku1v8g/+NhPpAkphteJ+xfe3wUdDZF1Pox9uyWU1J8LSQ6BRvRBKAhu0GFQsJfLM4xgNMJC5rOg==</t>
  </si>
  <si>
    <t>2409041208</t>
  </si>
  <si>
    <t>مؤسسة الالوان الذهبية لتنظيم المعارض والمؤتمرات</t>
  </si>
  <si>
    <t>4700020206</t>
  </si>
  <si>
    <t>احتفال اليوم الوطني ٩٤ في بلدية النخيل</t>
  </si>
  <si>
    <t>Celebrating the 94th National Day in the Nakheel</t>
  </si>
  <si>
    <t>ACC-23-00792</t>
  </si>
  <si>
    <t>naifffff5@hotmail.com</t>
  </si>
  <si>
    <t>+966595956612</t>
  </si>
  <si>
    <t>نايف عسيري</t>
  </si>
  <si>
    <t>7007597581</t>
  </si>
  <si>
    <t>حديقة النخيل</t>
  </si>
  <si>
    <t>2b176f53-bb6a-ef11-913c-0050568aa817</t>
  </si>
  <si>
    <t>V0Q6gW37wjPfnYie01AZTymSEWfH+L5Yb5034jWaRdZ81zyEWcuvXgZ0MoZA8XncXWJWymMw1MJkENh37T8qHw==</t>
  </si>
  <si>
    <t>2409041108</t>
  </si>
  <si>
    <t>وقت المرح فرع شركة سراكو</t>
  </si>
  <si>
    <t>2050039079</t>
  </si>
  <si>
    <t>تكية بحر</t>
  </si>
  <si>
    <t>Takyt Bahar</t>
  </si>
  <si>
    <t>1446-04-17</t>
  </si>
  <si>
    <t>ACC-22-05617</t>
  </si>
  <si>
    <t>naif@srg.com.sa</t>
  </si>
  <si>
    <t>+966554660609</t>
  </si>
  <si>
    <t>رداد الزهراني</t>
  </si>
  <si>
    <t>7006731975</t>
  </si>
  <si>
    <t>يعــد مشــروع تكيــة بحــر وجهــة ترفيهيــة ســياحية رائــدة بالمنطقــة الشــرقية عائــداً في موســمه الثالث
بمجموعــة مــن المطاعــم العالميــة الفاخــرة والعلامــات المحليــة ونخبــة مــن الأنشــطة التــي توفــر الرفاهيــة
للــزوار مــن خلال إطلالــة خلابــة على البحــر .تكيــة بحــر تنفــرد بالعديــد مــن خيــارات الترفيــه وتجــارب الطعــام
العالميــة التــي تقدمهــا للعوائــل والأفــراد مــن خلال مناطــق للترفيــه والتســوق ومناطــق الأطفــال ومســارح
العــروض الحيــة. تكيــة بحــر تحــرص على توفيــر خدمــات مرافــق عاليــة الجــودة والعنايــة لراحــة الــزوار مــن
فــرص تأجيــر مرافقنــا لأصحــاب الأعمــال لإقامــة الاجتماعــات الســنوية والأنشــطة التفاعليــة للموظفيــن. خلال دورات الميــاه المعقمــة بشــكل دوري ومصليــات الرجــال والنســاء. نســعد في تكيــة بحــر بإتاحــة
هدفــنا الجوــهري ــهو متــعة كاــفة فــئات المجتــمع وأصــحاب الأعــمال لصــنع ذكرــيات فرــيدة وممــيزة</t>
  </si>
  <si>
    <t>تكية بحر - الشاطئ الشرقي</t>
  </si>
  <si>
    <t>7803ae4e-a36a-ef11-913c-0050568aa817</t>
  </si>
  <si>
    <t>0Vifpyjx85NPJtCLn7A6SWzP+3KrzKA3w3AK+3RGqfTuFlG0c0tebwJJgbsIHLMpqd5Uyjw/42i8enBDzmB7Lg==</t>
  </si>
  <si>
    <t>2409041008</t>
  </si>
  <si>
    <t>مؤسسة انجاز التميز لتنظيم المعارض والمؤتمرات</t>
  </si>
  <si>
    <t>4700010642</t>
  </si>
  <si>
    <t>مهر جان ربيع ينبع للتسوق والترفيه</t>
  </si>
  <si>
    <t>Yanbu Spring Festival for Shopping and Entertainme</t>
  </si>
  <si>
    <t>ACC-20-03628</t>
  </si>
  <si>
    <t>enjaz.altmayoz@gmail.com</t>
  </si>
  <si>
    <t>+966559984998</t>
  </si>
  <si>
    <t>محمد الرفاعي</t>
  </si>
  <si>
    <t>7006400704</t>
  </si>
  <si>
    <t>+966553790907</t>
  </si>
  <si>
    <t>شارع الكورنيش - مقابل منتزه الكورنيش</t>
  </si>
  <si>
    <t>8ee4a06d-a26a-ef11-913c-0050568aa817</t>
  </si>
  <si>
    <t>0nKjty4MwZraRLLrIi29faUqrKTdxdICnsa170O3pQrolmP5xrhC2r9fFaVkxvYtecxgbpBGSpnJCS0EwMkohA==</t>
  </si>
  <si>
    <t>2409040908</t>
  </si>
  <si>
    <t>مؤسسة رواد المجد لتنظيم المعارض والمؤتمرات</t>
  </si>
  <si>
    <t>4031300958</t>
  </si>
  <si>
    <t>مهرجان  واجهة ينبع الترفيهي</t>
  </si>
  <si>
    <t>Yanbu Front Entertainment Festival</t>
  </si>
  <si>
    <t>ACC-24-01848</t>
  </si>
  <si>
    <t>abadi02th@gmail.com</t>
  </si>
  <si>
    <t>+966549337959</t>
  </si>
  <si>
    <t>عبدالله الثقفي</t>
  </si>
  <si>
    <t>General Investor; Amusement Park; Crowd Management; Event Organizer</t>
  </si>
  <si>
    <t>7035902811</t>
  </si>
  <si>
    <t>+966540956861</t>
  </si>
  <si>
    <t>مهرجان واجهة ينبع الترفيهي لاقامة المهرجانات الترفيهية لزوار والاطفال</t>
  </si>
  <si>
    <t>حي النسيم -مقابل متجر رشفة القهوة</t>
  </si>
  <si>
    <t>4ff24f60-a16a-ef11-913c-0050568aa817</t>
  </si>
  <si>
    <t>ME/mgyunFikKTJH/yUA2TOASM66qUVWy0rA5sBDQ5O59NExbrqggp/I36dtgVFWHBY4tQN5InOiyWysg9k6TEg==</t>
  </si>
  <si>
    <t>2409040708</t>
  </si>
  <si>
    <t>مؤسسة نجاة صالح مسفر القحطاني لتنظيم المعارض والمؤتمرات</t>
  </si>
  <si>
    <t>4031291125</t>
  </si>
  <si>
    <t>مهرجان النسيم الترفيهي</t>
  </si>
  <si>
    <t>Al Naseem Entertainment Festival</t>
  </si>
  <si>
    <t>1446-07-06</t>
  </si>
  <si>
    <t>ACC-24-00307</t>
  </si>
  <si>
    <t>njosaleh@gmail.com</t>
  </si>
  <si>
    <t>+966558808028</t>
  </si>
  <si>
    <t>نجاة القحطاني</t>
  </si>
  <si>
    <t xml:space="preserve">https://www.google.com/maps/search/?api=1&amp;query=21.38029,39.79382 </t>
  </si>
  <si>
    <t>7036167885</t>
  </si>
  <si>
    <t xml:space="preserve">مهرجان النسيم الترفيهي لاقامة المهرجانات والالعاب والمسرح والمعارض والمطاعم </t>
  </si>
  <si>
    <t>حي النسيم - جوار ايس دو ومقابل مطعم القرموشي</t>
  </si>
  <si>
    <t>094e9b13-a06a-ef11-913c-0050568aa817</t>
  </si>
  <si>
    <t>6tUaRUJw12BcZHe/FmtvSr0dGpyHOaBqhwzEcAnG4QFJau8DRL2Cdp+Fo5twrBzeGuF+EEDfF/CjxIBz2vTcDQ==</t>
  </si>
  <si>
    <t>2409040608</t>
  </si>
  <si>
    <t>مهرجان مزاد الإبل السنوي بمحافظة ضرية</t>
  </si>
  <si>
    <t>Annual camel auction festival in Dhariya Governora</t>
  </si>
  <si>
    <t>محافظة ضرية - تقاطع سلام فيضة نومان</t>
  </si>
  <si>
    <t>3e063ed5-9d6a-ef11-913c-0050568aa817</t>
  </si>
  <si>
    <t>GYmgem9lQ1n8oC+RRmvHHZSTzo/B5TeiUe2adiJH9MCZgQDyRC1F2eDjFRh/xyFN7nlb0qxLY9ocEiQCWHKtdQ==</t>
  </si>
  <si>
    <t>2409040508</t>
  </si>
  <si>
    <t>مؤسسة فارس مصطفى بن فهد الذرمان للفعاليات الترفيهية</t>
  </si>
  <si>
    <t>2252107457</t>
  </si>
  <si>
    <t>معرض ليالي للترفيه</t>
  </si>
  <si>
    <t>layali entertainment exhibition</t>
  </si>
  <si>
    <t>ACC-23-01217</t>
  </si>
  <si>
    <t>faresaltherman@gmail.com</t>
  </si>
  <si>
    <t>+966582890062</t>
  </si>
  <si>
    <t>فارس الذرمان</t>
  </si>
  <si>
    <t xml:space="preserve">https://www.google.com/maps/search/?api=1&amp;query=25.40246,49.54515 </t>
  </si>
  <si>
    <t>7033999249</t>
  </si>
  <si>
    <t>حي المطار  على شارع عمر بن الخطاب -   مقابل بلدية ابقيق</t>
  </si>
  <si>
    <t>a02dd939-9d6a-ef11-913c-0050568aa817</t>
  </si>
  <si>
    <t>VU4ieU+hy0r+EYRk+iG+9ZyjE0l9DEO5oY8bifN1YDityYmAHPnRQukXgZ2cZXse8/x1k8rVTy0PQ5KSun/hNw==</t>
  </si>
  <si>
    <t>2409040408</t>
  </si>
  <si>
    <t>يعتبر المعرض ترفيهي يحتوي على العديد من الفعاليات الترفيهيه التي تنشر الفرح والسرور في المجتمع كالالعاب والمطاعم</t>
  </si>
  <si>
    <t>حي صبابه مقابل ممشى بخيرة أجا</t>
  </si>
  <si>
    <t>c235a59e-9c6a-ef11-913c-0050568aa817</t>
  </si>
  <si>
    <t>hjksQsltql45Yx0Fh9sCNDqqkT7vRVL+Pg59zOdN/Oo7X5ZyyAZ2J19smCJmbb6TFJrnqxWlukpVS75s2M1wPg==</t>
  </si>
  <si>
    <t>2409040308</t>
  </si>
  <si>
    <t>مؤسسة قمة الحجاز لتنظيم المعارض والمؤتمرات</t>
  </si>
  <si>
    <t>4031254579</t>
  </si>
  <si>
    <t>النوارية بارك</t>
  </si>
  <si>
    <t>Alnnwaryh Park</t>
  </si>
  <si>
    <t>ACC-22-04343</t>
  </si>
  <si>
    <t>albeah.mt@gmail.com</t>
  </si>
  <si>
    <t>+966551616006</t>
  </si>
  <si>
    <t>بشائر المقاطى</t>
  </si>
  <si>
    <t>7025813754</t>
  </si>
  <si>
    <t>النوارية - أرض على طريق العمرة</t>
  </si>
  <si>
    <t>0b2b2ec3-9b6a-ef11-913c-0050568aa817</t>
  </si>
  <si>
    <t>VQ77AyQEMcYRC8tG6KK5tAbTb2sMywep/pE4M8q7nj+lWaYLdh5+Wp0J4UjRnjUjFpd24m2057Gwc5Op6pNwEA==</t>
  </si>
  <si>
    <t>2409040208</t>
  </si>
  <si>
    <t>سمايلز بارك</t>
  </si>
  <si>
    <t>Smiles park</t>
  </si>
  <si>
    <t xml:space="preserve">انه مشروع مربح متخصص في  والألعاب والترفيه 
الظهور على مراحل من المعايير الدولية.
</t>
  </si>
  <si>
    <t>حي الحيلة مقابل مستشفى محايل العام</t>
  </si>
  <si>
    <t>d61e487b-9b6a-ef11-913c-0050568aa817</t>
  </si>
  <si>
    <t>BWAgWT9B5XGM2Cl9OKGKY2vXzpKy8RwHHcGQUgiL5JBViKP/eeGXRy8gFpCI6TPsH6kJM376KB8AiXZkT0XNZQ==</t>
  </si>
  <si>
    <t>2409040101</t>
  </si>
  <si>
    <t>منتزه الحدبان, منتزه ترفيهي ومدينة ملاهي متكاملة تضم مجموعة من الألعاب الهوائية والكهربائية المختلفة ومنطقة طعام ومصلى وجلسات .</t>
  </si>
  <si>
    <t>منتزه الحدبان</t>
  </si>
  <si>
    <t>منتزه الحدبان-طريق الشفا-الشفا-الطائف-مكة المكرمة</t>
  </si>
  <si>
    <t>1ab6e157-9b6a-ef11-913c-0050568aa817</t>
  </si>
  <si>
    <t>5ZrX1bxWlQYXpc0xPjP6eGKF3kDKC0XK0KJc1InQldRm//Or5Q4bXsLSzL7z5ZbfCwyQu5Wc+bmIzPTOjlxpKg==</t>
  </si>
  <si>
    <t>2409040108</t>
  </si>
  <si>
    <t>اليوم الوطني 94  - العرضيات الشماليه</t>
  </si>
  <si>
    <t>National Day 94 Northern Crosses</t>
  </si>
  <si>
    <t>ملعب البلدية</t>
  </si>
  <si>
    <t>128bc392-ce69-ef11-913c-0050568aa817</t>
  </si>
  <si>
    <t>b5EQvbcaMWD1o2DOFhCxws737rTXBP3LeKtbQ772KsD+8LL1+VyQl50dpGpwO7HHkDc1V2Rtumhdlk04Cec+sg==</t>
  </si>
  <si>
    <t>2409030102</t>
  </si>
  <si>
    <t xml:space="preserve">مؤسسة ممدوح بن سليمان بن صالح المريس التجارية - مركز هابي توب للترفية  </t>
  </si>
  <si>
    <t>1132115571</t>
  </si>
  <si>
    <t>هابي توب</t>
  </si>
  <si>
    <t>Happytop</t>
  </si>
  <si>
    <t>1446-02-30</t>
  </si>
  <si>
    <t>ACC-23-00706</t>
  </si>
  <si>
    <t>7033227922</t>
  </si>
  <si>
    <t>mmm1300@hotmail.com</t>
  </si>
  <si>
    <t>+966504285767</t>
  </si>
  <si>
    <t>ممدوح المريس</t>
  </si>
  <si>
    <t>مركز ترفيهي يبلغ مساحته 460م يحتوي على عديد من الألعاب الحركية تناسب فئة الأطفال من عمر 6-12 سنه حيث تنمي المهارات الحركية والحسية لدى الاطفال وتشعرهم بالمتعة وفق مستويات متنوعة ومتعدده  من الألعاب بتصاميم جذابة تشعر الفئه المستهدفه بالمتعة والحماس لاحتوائها على العاب جماعية وفرديه .</t>
  </si>
  <si>
    <t>8123-الشنانة-الملك عبد العزيز-الرس-</t>
  </si>
  <si>
    <t>0cb4146d-ce69-ef11-913c-0050568aa817</t>
  </si>
  <si>
    <t>QrQwNY4W9IaL6qWWGLdYi2zwVu1Tv0flMv70VD+07b6+dOmKDjh1s1Y6B3N1wjBQ9H6RC+9fxk1QdVYfNCZdgw==</t>
  </si>
  <si>
    <t>2409032408</t>
  </si>
  <si>
    <t xml:space="preserve">فعالية ترفيهية متكاملة تضم منطقة التسوق ومنطقة المطاعم وملاهي كهربائية وهوائية وبيت الرعب وحديقة الزهور وخيمة الصقور ومسرح الطفل وجلسات ونوافير كما تضم الخدمات المرافقة كالحمامات والمصلى </t>
  </si>
  <si>
    <t>436e4edf-cd69-ef11-913c-0050568aa817</t>
  </si>
  <si>
    <t>+WzjPp4C5Z17nVyjdLprTBxRHy9F4Kt6eT3Fzb4ALSv5+b063hNNbP9O/vjh0KplQSXmyoHnGmCni56JgtYDkA==</t>
  </si>
  <si>
    <t>2409032308</t>
  </si>
  <si>
    <t>شركة العزم السريع للسيارات</t>
  </si>
  <si>
    <t>1010306436</t>
  </si>
  <si>
    <t>مخيم العزم</t>
  </si>
  <si>
    <t>Alazm Camp</t>
  </si>
  <si>
    <t>ACC-22-05638</t>
  </si>
  <si>
    <t>7001719231</t>
  </si>
  <si>
    <t>accounts@torquespeed.com.sa</t>
  </si>
  <si>
    <t>+966545072812</t>
  </si>
  <si>
    <t>خالد الدريعان</t>
  </si>
  <si>
    <t>العزم سفاري نقدم تجارب لا تُنسى مليئة بالأنشطة المثي، والمأكولات اللذيذة، والترفيه الحيوي. اكتشف جمال منطقة عسير من خلال عروضنا المُصممة بعناية.
باقاتنا
1. بطاقة دخول ليوم واحد 
التوافر: جميع ايام الاسبوع .
البرنامج: من الساعة 1 مساءً إلى 10 مساءً
التفاصيل: تتيح بطاقة دخول ليوم واحد الدخول الى منطقة الانشطة  ومن ثم الاستمتاع بتجربة مغامرات مدمجة وغنية. يمكنكم الانخراط في العديد من الأنشطة مثل التنزه، وجولات الدراجات الرباعية،  وبرنامج الكشافة الفريد للأطفال. في المساء، يمكنكم الاسترخاء في ردهة الليل مع الترفيه المباشر والنيران، مع الاستمتاع بتناول الطعام والشراب.
2. بطاقة المركبات البرية
حجم المجموعة: 4 أشخاص ومركبتهم
التوافر: إقامة لمدة ليلتين 
الإقامة: قطعة أرض خاصة ومخدمة على حافة الجرف
التفاصيل: هذه الباقة مثالية للمجموعات التي تبحث عن تجربة تخييم فريدة خلال عطلة نهاية الأسبوع. استمتعوا بإطلالات خلابة على قمم جبال عسير من قطعة الأرض الخاصة بكم. سيتمكن الضيوف من الوصول الكامل إلى مرافق المخيم وجميع التجارب المتاحة على مدار اليوم والليل، مما يضمن مغامرة شاملة ولا تُنسى مع الاستمتاع ببعض الانشطه المقررة خلال اليوم .
3. باقة الإقامة الليلية
حجم المجموعة: 2 ضيوف
التوافر: جميع ايام الاسبوع 
الإقامة: خيمة خاصة بمساحة 3×3 متر مع ردهة خاصة على جانب الجرف
التفاصيل: استمتعوا بهدوء الجبال مع باقة الإقامة الليلية. سيقيم الضيوف في خيمة مريحة تشمل ردهة خاصة، مع الاستمتاع بإمكانية الوصول الكامل إلى مرافق المخيم و الكثير من الأنشطة على مدار اليوم. انغمسوا في البيئة الهادئة وشاركوا في عروضنا المتنوعة للحصول على إقامة غامرة حقًا.
في ""رحلات العزم""، نسعى لخلق مغامرات لا تُنسى تلبي احتياجاتكم وتفضيلاتكم. سواء كنتم تبحثون عن يوم مليء بالإثارة، أو مغامرة جماعية، أو ملاذ هادئ لليلة، فإن باقاتنا مصممة لتوفير تجربة فريدة وغنية في قلب جبال عسير."</t>
  </si>
  <si>
    <t>منتزه الهضبة بالمحارث</t>
  </si>
  <si>
    <t>0704a9ad-cd69-ef11-913c-0050568aa817</t>
  </si>
  <si>
    <t>fU1nTHV9IfjS0Qjx8v718bO6cCvuyW8n92rAOUGqM97NnS7LHp36y1o503ZFAC91KzxRz26UkeKFobruvaJxfA==</t>
  </si>
  <si>
    <t>2409032208</t>
  </si>
  <si>
    <t>ad79a16d-cd69-ef11-913c-0050568aa817</t>
  </si>
  <si>
    <t>97UA7d0YrDDoBA+Kgwn7dIl9WV8zfISRdD3IWwQuXMbKKI+udunWnMA+dkt9t3T2hoTiHfKUWhMdQUkn7069hA==</t>
  </si>
  <si>
    <t>2409032108</t>
  </si>
  <si>
    <t>مؤسسة قمة الأضواء لاقامة وتنظيم المعارض</t>
  </si>
  <si>
    <t>4032264591</t>
  </si>
  <si>
    <t>فعاليات مول قلب الطائف</t>
  </si>
  <si>
    <t>Taif Heart Mall Activities</t>
  </si>
  <si>
    <t>ACC-22-05544</t>
  </si>
  <si>
    <t>mutaeib.sabq@gmail.com</t>
  </si>
  <si>
    <t>+966563110553</t>
  </si>
  <si>
    <t>شادن البقمي</t>
  </si>
  <si>
    <t>General Investor; Supplier; Ticket Provider; Entertainment Centre; Crowd Management; Recreational Facility Operation; Artistic And Entertainment Talents; Event Organizer</t>
  </si>
  <si>
    <t xml:space="preserve">https://www.google.com/maps/search/?api=1&amp;query=21.28762,40.41924 </t>
  </si>
  <si>
    <t>7032252475</t>
  </si>
  <si>
    <t xml:space="preserve">تزيين المكان بأعلام الوطن وصور القيادة وتقديم الهدايا للزوار بمناسبة اليوم الوطني السعودي </t>
  </si>
  <si>
    <t>5ca3ee3a-cd69-ef11-913c-0050568aa817</t>
  </si>
  <si>
    <t>pOMCP0ZFIqywM997dbqtvqsGJjR74h/doVhpmFLAnQa/1xQpY6/9rCKjnv0T9U/Xv+OlowkNcw9nG6K9AbNmdA==</t>
  </si>
  <si>
    <t>2409032008</t>
  </si>
  <si>
    <t>مؤسسة أعمار السياحة للترفية</t>
  </si>
  <si>
    <t>4651103297</t>
  </si>
  <si>
    <t>اليوم الوطني في خيبر</t>
  </si>
  <si>
    <t>National Day At Khaybar</t>
  </si>
  <si>
    <t>ACC-24-01542</t>
  </si>
  <si>
    <t>mr.w85@hotmail.com</t>
  </si>
  <si>
    <t>+966503588563</t>
  </si>
  <si>
    <t>فايز العنزي</t>
  </si>
  <si>
    <t xml:space="preserve">https://www.google.com/maps/search/?api=1&amp;query=25.68376,39.29374 </t>
  </si>
  <si>
    <t>7027547756</t>
  </si>
  <si>
    <t xml:space="preserve"> العلا</t>
  </si>
  <si>
    <t>احتفالية باليوم الوطني 94</t>
  </si>
  <si>
    <t>قاعة أماسي للاحتفالات والمناسبات</t>
  </si>
  <si>
    <t>2075c01f-cd69-ef11-913c-0050568aa817</t>
  </si>
  <si>
    <t>QOMIqLScmRYOVOwE1de9n8rvcs/EmG5z2otTgYZ9yepkeWGrk3J3L9KuF2msU1UcpcvOKch0Cs8+aYkLZDQEHQ==</t>
  </si>
  <si>
    <t>2409031908</t>
  </si>
  <si>
    <t>احتفال اليوم الوطني 94 بمحافظة عقلة الصقور</t>
  </si>
  <si>
    <t>Celebration of the 94rd National Day in Uqla Al-Su</t>
  </si>
  <si>
    <t>ملعب البلدية بالحديقة العامة بعقلة الصقور</t>
  </si>
  <si>
    <t>bf4c210d-cd69-ef11-913c-0050568aa817</t>
  </si>
  <si>
    <t>2qRuo8dp16vfrBEWsQe5jZBhbjaoJYQ8geTmOMPRM0xCnOX73WOvSKJauCWRTLkAzRjSr9pG10C8vVfS6pQYmg==</t>
  </si>
  <si>
    <t>2409031808</t>
  </si>
  <si>
    <t>فعاليات اليوم الوطني بالخفجي</t>
  </si>
  <si>
    <t>National Day 94 activities</t>
  </si>
  <si>
    <t>ساحة البلدية للاحتفالات والمهرجانات</t>
  </si>
  <si>
    <t>a87156d9-cc69-ef11-913c-0050568aa817</t>
  </si>
  <si>
    <t>vuccYlEh6iX9Mop7vvTHGMtQdt8IRJy9RBowMIMnYgQrZDQyrDJHjBx40e0uzm8ImCNOuetzSM1Z/7WJPfuFrg==</t>
  </si>
  <si>
    <t>2409031708</t>
  </si>
  <si>
    <t>مؤسسة أضواء المبدعين لتنظيم المعارض والمؤتمرات</t>
  </si>
  <si>
    <t>4031050853</t>
  </si>
  <si>
    <t>احتفالات اليوم الوطني 94- محافظة بحرة</t>
  </si>
  <si>
    <t>National Day Celebrations 94- Bahra Governorate</t>
  </si>
  <si>
    <t>ACC-21-01897</t>
  </si>
  <si>
    <t>jamaevents@outlook.sa</t>
  </si>
  <si>
    <t>+966544006665</t>
  </si>
  <si>
    <t>امنه قاسم</t>
  </si>
  <si>
    <t>7014823053</t>
  </si>
  <si>
    <t xml:space="preserve">احتفالات أمانة العاصمة المقدسة بمناسبة اليوم الوطني 94 في محافظة بحرة </t>
  </si>
  <si>
    <t>منتزه البلدية ببحرة</t>
  </si>
  <si>
    <t>0ec90ccd-cc69-ef11-913c-0050568aa817</t>
  </si>
  <si>
    <t>zVJRjBVwNu78vyzTdYcWn58teXLX4bvThscuFc/8RMZtVgrFw5txRSAQuJnGGsiNyCa7gEWS/aRYABQ937+0Dg==</t>
  </si>
  <si>
    <t>2409031608</t>
  </si>
  <si>
    <t>فعاليات اليوم الوطني 94 بالنعيرية</t>
  </si>
  <si>
    <t>فعاليات اليوم الوطني 94</t>
  </si>
  <si>
    <t>حديقة الربيع</t>
  </si>
  <si>
    <t>21959fa0-cc69-ef11-913c-0050568aa817</t>
  </si>
  <si>
    <t>qEkQHqInJqOmfnM0zU9FOZ2gyYiRxPMQsMdG2xhCJ31Ut1cwk44/J2o1BRrmznZdEUfnRe+fw0H6cQFcar0izg==</t>
  </si>
  <si>
    <t>2409031508</t>
  </si>
  <si>
    <t>الاحتفال باليوم الوطني بينبع</t>
  </si>
  <si>
    <t>Celebrating National Day in Yanbu</t>
  </si>
  <si>
    <t xml:space="preserve">الاحتفال باليوم الوطني بالهيئة الملكية ينبع </t>
  </si>
  <si>
    <t>الواجهة البحرية - المسرح المفتوح</t>
  </si>
  <si>
    <t>d1fcc78d-cc69-ef11-913c-0050568aa817</t>
  </si>
  <si>
    <t>NujL+HYapGDGYX6niIDrUrvHDBHstqBbQoSekBz3+AciCJjMbkWb801hqcK45f0H0T+scQ9B0CmAtCX0cr1UMw==</t>
  </si>
  <si>
    <t>2409031408</t>
  </si>
  <si>
    <t>فعاليات اليوم الوطني 94 في بقيق</t>
  </si>
  <si>
    <t>national day activity 94</t>
  </si>
  <si>
    <t xml:space="preserve">فعاليات ترفيهية وثقافية </t>
  </si>
  <si>
    <t>a711cf81-cc69-ef11-913c-0050568aa817</t>
  </si>
  <si>
    <t>gHs+I6wcyH1y+5QwmULJhWsXfjFKkn5q0Ooew6X7Q0pVFGmKYkY/OzkzuuxgSFWA1tihe0J3oSKtTu8tHEb9Dw==</t>
  </si>
  <si>
    <t>2409031308</t>
  </si>
  <si>
    <t>احتفالات اليوم الوطني 94 بالدمام</t>
  </si>
  <si>
    <t>National Day CelebrationsNational Day Celebrations</t>
  </si>
  <si>
    <t xml:space="preserve">احتفالات اليوم الوطني 94 للطفل والعائلة </t>
  </si>
  <si>
    <t>منتزة الملك عبدالله</t>
  </si>
  <si>
    <t>1b5ed155-cc69-ef11-913c-0050568aa817</t>
  </si>
  <si>
    <t>urZnum/NHZapYuXON5xJgzicSt7dtu4rz+t+Dyog2lc6kwOjdIbxs6vJFUoTp3L5BIrU9Jt/noR41mxOtXCkcw==</t>
  </si>
  <si>
    <t>2409031208</t>
  </si>
  <si>
    <t>حفل بلدية ينبع النخل باليوم الوطني السعودي 94</t>
  </si>
  <si>
    <t>Saudi National Day Celebration in Yanbu AlNakhl 94</t>
  </si>
  <si>
    <t>بمناسبة اليوم الوطني السعودي 94، تنظم بلدية ينبع النخل حفلاً مميزاً لأهالي المنطقة في مركز الاحتفالات الحضاري. يتضمن الحفل مجموعة من الفعاليات المبهجة التي تحتفي بالتراث والثقافة السعودية، مثل الفنون الشعبية التي تعكس التراث الثقافي، وعروض الشخصيات الكرتونية المحببة للأطفال، بالإضافة إلى فرقة البنات الصغار التي ستقدم عروضاً ممتعة. كما سيتم توزيع بالونات وورود وأعلام خضراء على الحضور، مما يضفي جواً من الفرح والاحتفال. وستقام أيضاً مسابقات ممتعة للأطفال والكبار مع تقديم هدايا خاصة بمناسبة اليوم الوطني السعودي 94. هذا الحدث يشكل فرصة رائعة للمشاركة في الاحتفال بالوطن وتجديد الولاء والانتماء.</t>
  </si>
  <si>
    <t>مركز الاحتفالات الحضاري - ينبع النخل</t>
  </si>
  <si>
    <t>7657711d-cc69-ef11-913c-0050568aa817</t>
  </si>
  <si>
    <t>w5Or3u668w2hQ2k20LyBiCpH9edtw34y8vvmehFkp16+8Z+0XSomPn2Jf8oOPyyPGJvXIXboBM+mKF/BsnPIYg==</t>
  </si>
  <si>
    <t>2409031108</t>
  </si>
  <si>
    <t>مهرجان اليوم الوطني بعيون الجواء</t>
  </si>
  <si>
    <t>national day festival</t>
  </si>
  <si>
    <t>فعاليات اليوم الوطني واحتفاليات</t>
  </si>
  <si>
    <t>منتزه الوطن بعيون الجواء</t>
  </si>
  <si>
    <t>a1d2a7d6-cb69-ef11-913c-0050568aa817</t>
  </si>
  <si>
    <t>xGO9fzlPU6ZN8eg5CgKnynKlGtnGHWXp8gf2dPfUXzMJESuKQ/bg2igFNC6uyUZSDTF/Y7gbqd9LvGDMyTfUaA==</t>
  </si>
  <si>
    <t>2409031008</t>
  </si>
  <si>
    <t>منتجع رشيد محمد رشيد الخرجي للترفية</t>
  </si>
  <si>
    <t>1011147605</t>
  </si>
  <si>
    <t>اليوم الوطني 94</t>
  </si>
  <si>
    <t>National Day 94</t>
  </si>
  <si>
    <t>ACC-22-05646</t>
  </si>
  <si>
    <t>r-kharji@hotmail.com</t>
  </si>
  <si>
    <t>+966505101629</t>
  </si>
  <si>
    <t>رشيد الخرجي</t>
  </si>
  <si>
    <t>7026309984</t>
  </si>
  <si>
    <t>فعاليات مميزة</t>
  </si>
  <si>
    <t>القرية التراثية بالخرج</t>
  </si>
  <si>
    <t>109755ca-cb69-ef11-913c-0050568aa817</t>
  </si>
  <si>
    <t>v76QF+mbd7d+CohrFZJNlaUDKWGFGWz9efInawgmUyLeAqPkMQSQDHP+3vOL9c0kNWxACqs43bY2gBIwm8pd6Q==</t>
  </si>
  <si>
    <t>2409030908</t>
  </si>
  <si>
    <t>مكتب العنود بارك للعقارات</t>
  </si>
  <si>
    <t>1010826097</t>
  </si>
  <si>
    <t>فعالية اليوم الوطني في العنود بارك</t>
  </si>
  <si>
    <t>National Day event At Alanoud Park</t>
  </si>
  <si>
    <t>ACC-22-05526</t>
  </si>
  <si>
    <t>info@alanoudparkmall.com</t>
  </si>
  <si>
    <t>+966502000076</t>
  </si>
  <si>
    <t>احمد بانعيم</t>
  </si>
  <si>
    <t>7030803931</t>
  </si>
  <si>
    <t>مسرح طفل - مهرجين - حرفيين - ركن تصوير - عربات الاطعمة - ركن الاطفال - زحاليق - عرضة سعودية - اسر منتجة - بوالين</t>
  </si>
  <si>
    <t>مركز العنود بارك مول</t>
  </si>
  <si>
    <t>1f05ba9e-cb69-ef11-913c-0050568aa817</t>
  </si>
  <si>
    <t>mbAl39+ASAqTzIUC5bzSSz+o3TcgJoU2cotNWMyKmo2IuIbrZhoD4dqGfVJQqL1o3flW6WL3eqwqeJibmobK0A==</t>
  </si>
  <si>
    <t>2409030808</t>
  </si>
  <si>
    <t>شركة فواصل ميز لتنظيم المعارض والمؤتمرات شركة شخص واحد</t>
  </si>
  <si>
    <t>4650257146</t>
  </si>
  <si>
    <t>فعالية وطن 94</t>
  </si>
  <si>
    <t>Nation 94 Event</t>
  </si>
  <si>
    <t>1446-03-11</t>
  </si>
  <si>
    <t>ACC-23-00940</t>
  </si>
  <si>
    <t>mhmod.m.ab@gmail.com</t>
  </si>
  <si>
    <t>+966590041020</t>
  </si>
  <si>
    <t>محمود ابوالخير</t>
  </si>
  <si>
    <t>7035173439</t>
  </si>
  <si>
    <t xml:space="preserve">الالعاب ترفية عن اليوم الوطني </t>
  </si>
  <si>
    <t>مركز ستون دقيقة - بجوار عيادات بيتا</t>
  </si>
  <si>
    <t>00d6ea49-cb69-ef11-913c-0050568aa817</t>
  </si>
  <si>
    <t>jJHD254q12AJGHzb460EWXDm0t7bskl8ZkXLjEMVzLwqrDYCH1gPY+pqcUc1zF7MYJenrMWSIj/kMPFiYlBF3w==</t>
  </si>
  <si>
    <t>2409030708</t>
  </si>
  <si>
    <t>مؤسسة جمعية طويق للمعارض والمؤتمرات</t>
  </si>
  <si>
    <t>1010871228</t>
  </si>
  <si>
    <t>دي جي السعودية لليوم الوطني</t>
  </si>
  <si>
    <t>Saudi DJ for National Day</t>
  </si>
  <si>
    <t>ACC-23-01003</t>
  </si>
  <si>
    <t>info@twaiq.sa</t>
  </si>
  <si>
    <t>+966504479209</t>
  </si>
  <si>
    <t>سعاد الموسى</t>
  </si>
  <si>
    <t>General Investor; Ticket Provider; Recreational Facility Operation; Artistic And Entertainment Talents; Event Organizer</t>
  </si>
  <si>
    <t>7035078539</t>
  </si>
  <si>
    <t>+966565490527</t>
  </si>
  <si>
    <t xml:space="preserve">حفل دي جي موسيقي مع تنسيق اضاءات يناسب جو الفعالية ومساحات واسعة 
</t>
  </si>
  <si>
    <t>مركز الرياض الدولي للمعارض والمؤتمرات</t>
  </si>
  <si>
    <t>e5b6f850-ca69-ef11-913c-0050568aa817</t>
  </si>
  <si>
    <t>IbyiDKZWqxOT12AtMyOiCyeNnvIxasVqH/kcycOWj8nWnwkPEhfnkEmSlHmHAAdiugO5W0HhZtE0zmzjZ7mPXg==</t>
  </si>
  <si>
    <t>2409030608</t>
  </si>
  <si>
    <t>1446-06-23</t>
  </si>
  <si>
    <t>8b5d312b-ca69-ef11-913c-0050568aa817</t>
  </si>
  <si>
    <t>ynQgEd64q7DidIUNit+58WcHuFQeYsHiCtVKxPkkRut8RSv5R0gs3viaer/huCStL8L/mTuyJ9WGYdhWCuz0HA==</t>
  </si>
  <si>
    <t>2409030508</t>
  </si>
  <si>
    <t>eafb4ce2-c969-ef11-913c-0050568aa817</t>
  </si>
  <si>
    <t>9P9z0MY7Tdb3T0x9zV+K++1dSsTh8hWbunz2vm+lYX/tQ2kAANa1iuMo9hoKbBYO5TcIpnEV1FSZ7hFgEylVHA==</t>
  </si>
  <si>
    <t>2409030408</t>
  </si>
  <si>
    <t>Choralla shows</t>
  </si>
  <si>
    <t>مسرح ذا كلوب -حديقة الشلال</t>
  </si>
  <si>
    <t>b01ee1cc-c969-ef11-913c-0050568aa817</t>
  </si>
  <si>
    <t>5yJ4/xr8zJLfC3rzJt8btp2nUpE2XJ1FFtyJD035Jz1M0UHZUwgsctm1aCwVJtEbL6HZ7BMNMg6OQHcamjfMvg==</t>
  </si>
  <si>
    <t>2409030308</t>
  </si>
  <si>
    <t>808ccbb8-c969-ef11-913c-0050568aa817</t>
  </si>
  <si>
    <t>LHu8j/sUR+asr4j5toHPifeXfhR+TRRozesU1x9x0ha8cxw8WCrD0ljn+3rgCxNGhAUcRQDYKv2AbA4xm41iew==</t>
  </si>
  <si>
    <t>2409030208</t>
  </si>
  <si>
    <t>03bd3ba4-c969-ef11-913c-0050568aa817</t>
  </si>
  <si>
    <t>8iH+poUOE+5LRY6t84DTYxeATvh769pU671R/X+gcQbY/e115SfwYM7iadVQHIo/S+M203kvytED/Z57UeFrHQ==</t>
  </si>
  <si>
    <t>2409030108</t>
  </si>
  <si>
    <t>a57842c7-4069-ef11-913c-0050568aa817</t>
  </si>
  <si>
    <t>VGyDh7iKe9Ob/NYt/kLi1zJC80QUCURmxGSy27P6IuQThpjf8dHKQddBlfuIziuvPmMWdfVQP7Ubu2ALqEjT5A==</t>
  </si>
  <si>
    <t>2409020302</t>
  </si>
  <si>
    <t>مؤسسة قفزة السعادة للترفية</t>
  </si>
  <si>
    <t>5950142752</t>
  </si>
  <si>
    <t>قفزة السعادة للترفية</t>
  </si>
  <si>
    <t>Happiness jump for  Entertainment</t>
  </si>
  <si>
    <t>1446-02-29</t>
  </si>
  <si>
    <t>ACC-24-01911</t>
  </si>
  <si>
    <t xml:space="preserve">https://www.google.com/maps/search/?api=1&amp;query=17.54790,44.23144 </t>
  </si>
  <si>
    <t>7041119764</t>
  </si>
  <si>
    <t>latooofah70@gmail.com</t>
  </si>
  <si>
    <t>+966558318507</t>
  </si>
  <si>
    <t>لطيفه اليامي</t>
  </si>
  <si>
    <t>ألعاب القفز الحر 
ألعاب التسلق
ألعاب حركية 
عروض الرسم على الوجه</t>
  </si>
  <si>
    <t>6347</t>
  </si>
  <si>
    <t>6347-طريق جعفر الطيار-حي الامير مشعل-نجران-نجران</t>
  </si>
  <si>
    <t>7e594532-3d69-ef11-913c-0050568aa817</t>
  </si>
  <si>
    <t>RRBFL1fhvf1p7XPADylp5vvdUgVCyoElNGdfJ85XwJ4r6zrP5x81d8IOfjhEUUuBxJCncGnwNcq+vAhmdKN/Pw==</t>
  </si>
  <si>
    <t>2409020308</t>
  </si>
  <si>
    <t>مؤسسة دار الحاجب لتنظيم المعارض والمؤتمرات</t>
  </si>
  <si>
    <t>1128185783</t>
  </si>
  <si>
    <t>مهرجان التمور الأول في الدرعية</t>
  </si>
  <si>
    <t>The first date festival in Diriyah</t>
  </si>
  <si>
    <t>1446-03-10</t>
  </si>
  <si>
    <t>ACC-22-02894</t>
  </si>
  <si>
    <t>alhagab.tourism@hotmail.com</t>
  </si>
  <si>
    <t>+966553650999</t>
  </si>
  <si>
    <t>هزاع العتيبي</t>
  </si>
  <si>
    <t>7023607943</t>
  </si>
  <si>
    <t>مهرجان مصاحب لفعاليات كرنفال الدرعية للتمور في مدينة التمور ببريدة حيث يحتوي المهرجان على العديد من الفعاليات الترفيهية والشعبية التي تتناسب مع الحدث مما يضيف للمهرجان مذاقاً خاصاً لدى الزوار</t>
  </si>
  <si>
    <t>أرض البلدية المجاورة لمبنى إدارة التعليم</t>
  </si>
  <si>
    <t>1e08d028-3669-ef11-913c-0050568aa817</t>
  </si>
  <si>
    <t>NcqHX+t6dOFNeF9pvPflslcQCHoobUBx3uSw3hXvQvFcegaOxvRGiF+DtU7lbcRB0lE2eY37twO6KEXcd0GrVQ==</t>
  </si>
  <si>
    <t>2409020208</t>
  </si>
  <si>
    <t>حفل الفنان ماجد المهندس - حفلات اليوم الوطني</t>
  </si>
  <si>
    <t>Concert by artist majed almohandes national day</t>
  </si>
  <si>
    <t>حفل الفنان ماجد المهندس اليوم الوطني</t>
  </si>
  <si>
    <t>ظهران اكسبو</t>
  </si>
  <si>
    <t>d7d31fd3-3569-ef11-913c-0050568aa817</t>
  </si>
  <si>
    <t>eUImhmECzmOxtLIdgjwucMdM3BMe8y59BhDY4vlzA4OwVeXhN04hnrdRZuXzgC/REq7oc4Y1djCaf7yFfrnvIw==</t>
  </si>
  <si>
    <t>2409020108</t>
  </si>
  <si>
    <t>حفل الفنان رابح صقر - حفلات اليوم الوطني</t>
  </si>
  <si>
    <t>Concert by artist rabeh saqr - national day</t>
  </si>
  <si>
    <t xml:space="preserve">حفل الفنان رابح صقر اليوم الوطني </t>
  </si>
  <si>
    <t>8669584f-1d69-ef11-913c-0050568aa817</t>
  </si>
  <si>
    <t>rMZNijk3uJRF54Q3uHBZwYYp6aHb3GucL0hVCYtYd7ZzojktERVPwl8eNQritEAj6PKJWVhAR7CXYC0UXxURfQ==</t>
  </si>
  <si>
    <t>2409020202</t>
  </si>
  <si>
    <t>مركز صقر شنان عايض الدوسري للتجارة</t>
  </si>
  <si>
    <t>1010975147</t>
  </si>
  <si>
    <t>العاب الأساطير</t>
  </si>
  <si>
    <t>ACC-24-01485</t>
  </si>
  <si>
    <t>7038010620</t>
  </si>
  <si>
    <t>saqeribnoremah@gmail.com</t>
  </si>
  <si>
    <t>+966555115950</t>
  </si>
  <si>
    <t>صقر الدوسري</t>
  </si>
  <si>
    <t>8025-عثمان بن عفان-النرجس-الرياض-الرياض</t>
  </si>
  <si>
    <t>0e06615a-1c69-ef11-913c-0050568aa817</t>
  </si>
  <si>
    <t>Et2ipUDYL+hRs4caLVKMCLsou+lcky5QV/FNouMmFWC5D+msLHVoK9NiaMNKfAiWxRwgya6PqqPVaxIxF91wUQ==</t>
  </si>
  <si>
    <t>2409020102</t>
  </si>
  <si>
    <t>شركة لعب الأساطير للتجارة</t>
  </si>
  <si>
    <t>4650201203</t>
  </si>
  <si>
    <t>ACC-24-01782</t>
  </si>
  <si>
    <t>7004307539</t>
  </si>
  <si>
    <t>muath@lgnd-co.com</t>
  </si>
  <si>
    <t>+966550192905</t>
  </si>
  <si>
    <t>معاذ المحيميد</t>
  </si>
  <si>
    <t>42374</t>
  </si>
  <si>
    <t>42374-طريق الامير نايف بن عبدالعزيز-الدفاع-المدينة المنورة-المدينة المنورة</t>
  </si>
  <si>
    <t>33970dae-5f68-ef11-913c-0050568aa817</t>
  </si>
  <si>
    <t>ug8XSUfF3fcg6n12/fMlHAhRUL1cHtSQj+riEIPz0WwXWvqyb1ffXg9dFP7bcGC2SGX6dV5Xb/0nO1HYwIVG3A==</t>
  </si>
  <si>
    <t>2409010308</t>
  </si>
  <si>
    <t>مهرجان نسايم الليل 2 الترفيهي</t>
  </si>
  <si>
    <t>‏Nasayem Al-Layl 2 Entertainment Festival</t>
  </si>
  <si>
    <t>معرض ومهرجان ( نسايم الليل 2 ) هو حـــوار متناغم لجميع افراد العائلة , في حــاضنة تراثية  بلمسات معاصرة نقــوم بتجهيزها لنقدم من خــلالها العـديد من الأنشطة والفعـاليات الترفيهية في بيئة مدينة أبها القلب النابض وبوابة المملكة الى الجنوب .... معنا ستمضي أوقاتاً مختلفة  بين الحاضر والماضي.</t>
  </si>
  <si>
    <t>أرض بجوار إدارة التعليم - حي الولامين</t>
  </si>
  <si>
    <t>b5c035ed-5d68-ef11-913c-0050568aa817</t>
  </si>
  <si>
    <t>9fkhbj2C4qn9B0p+Jx/WExh9daoziwnS1AkFuuJXzrOu7fjr6kBm8+hdvfA2mp61QQ2Aomq+G14824k6/cMRqQ==</t>
  </si>
  <si>
    <t>2409010208</t>
  </si>
  <si>
    <t>عرض ستاند اب كوميدي</t>
  </si>
  <si>
    <t>يوتيرن هوب  - مجمع ريادة الأعمال الرقمي</t>
  </si>
  <si>
    <t>d47bc16b-5c68-ef11-913c-0050568aa817</t>
  </si>
  <si>
    <t>jmFUC6uzo1z61Tyk0ScBk60buofyTHH9ayJQNZiM5DpRcrDBsZjqvLn9S+r5nVtnV5mNSptHHm986DcHTHDztA==</t>
  </si>
  <si>
    <t>2409010108</t>
  </si>
  <si>
    <t>منتجع احمد عبدالله احمد عاشور للضيافة السياحي</t>
  </si>
  <si>
    <t>4030565361</t>
  </si>
  <si>
    <t>جزر العاشورية</t>
  </si>
  <si>
    <t>Ashuriya Islands</t>
  </si>
  <si>
    <t>1446-03-03</t>
  </si>
  <si>
    <t>ACC-24-01590</t>
  </si>
  <si>
    <t>ashourisland@gmail.com</t>
  </si>
  <si>
    <t>+966504303300</t>
  </si>
  <si>
    <t>احمد عاشور</t>
  </si>
  <si>
    <t>7041049995</t>
  </si>
  <si>
    <t>يقدم المنتجع اطلالات رائعة على جزر بعيدة عن البحر وتتميز بالطبيعة الخلابة المحيطة بها وعدد من البحيرات داخل الارض بشكل مسابح مغلقة وامنة للسباحة . و يوفر فعاليات الدي جي للاستمتاع بالموسيقى بدون حفلات اثناء الاسترخاء على البحيرة تحت مظلات سعف 
بالنسبة للالعاب المائية تكون داخل بحيرة مسبح مغلق وليس له علاقة بالبحر باستخدام العاب الاطفال المنفوخة بالهواء والمتاهات والالعاب الصابونية  
وأيضا وجود الدبابات البرية .
ويوجد ملاعب خاصة لأنواع الرياضات مثل كرة القدم، الكرة الطائرة، البادل، كرة السلة وغيرها.
وايضا فعاليات للأطفال تخص الرسم على الوجه والتلوين وتصميم البيوت الرملية وتعلم الصيد الافتراضي 
ويحتوي على غرف ضيافة خاصة للنزلاء</t>
  </si>
  <si>
    <t>5ff5d080-f465-ef11-913d-0050568ae4ce</t>
  </si>
  <si>
    <t>rEgIxXFNFr2lqC+GKODHQT+r7ea190iCegOg6jh7Z8TuQd0TKkIYhdeM/9vEnTtpLsQdXS90BtokptUqEfYJfw==</t>
  </si>
  <si>
    <t>2408290408</t>
  </si>
  <si>
    <t>فعاليات اليوم الوطني 94 بالخبراء</t>
  </si>
  <si>
    <t>94th National Day activities with experts</t>
  </si>
  <si>
    <t>المركز الحضاري بالخبراء</t>
  </si>
  <si>
    <t>dc9d1e69-f465-ef11-913d-0050568ae4ce</t>
  </si>
  <si>
    <t>nGVpl0/zvvqmJjHxbZHeZE5dap9cFoi9Neo9m/HguBqwwt3eqmMK6rbzBOqcoLkefOtiJFBfVMA/QRYZAK1/Qw==</t>
  </si>
  <si>
    <t>2408290308</t>
  </si>
  <si>
    <t>فعاليات ذا زون</t>
  </si>
  <si>
    <t>the zone events</t>
  </si>
  <si>
    <t>يهدف ذا زون لجمع ثقافات 6 حضارات تمتاز كل واحدة بطابعها الخاص بدءا من التصميم مرورا بالأزياء والمتاجر الراقية والتسوق وصولا الى عدد من التجارب والعادات التي تمثل البلدان وقيمها التي تميزها عن غيرها من العالم.
كما يتضمن المعرض الكثير من المفاجآت والفعاليات الترفيهية المميزة بشكل يومي.</t>
  </si>
  <si>
    <t>مجمع ذا زون</t>
  </si>
  <si>
    <t>ab2e2279-f365-ef11-913d-0050568ae4ce</t>
  </si>
  <si>
    <t>mUCIJAnoUVrrbTcLJy3X8a1bHmlY8WGiqFfFY6eiQSap+bXFshjW7u/UXtF+HgAFHRuSleAtL/baKA+ZbbvQ3w==</t>
  </si>
  <si>
    <t>2408290208</t>
  </si>
  <si>
    <t>بازارانا غير</t>
  </si>
  <si>
    <t>bazarna gheer</t>
  </si>
  <si>
    <t>موقع الفعالية على اطلالة على البحر وتتضمن منطقتين 
المنطقة السفلية على اطالة مباشرة على البحر وستكون منطقة مساحات 2*2  لكل جناح يبلغ عددها 90 وتؤجر  لمجموعه من الماراكات الشهيرة والماراكات السعودية الناشئة والاسر المنتجة  باسعار مناسبة وعلى حسب الموقع  على انت تكون ماركات ازياء وعبايات واكسسوارات واحذية وحقائب وصناعات يدوية ومشاغل وعطور واعمال فنية 
كل الحضور  يمكنهم زيارة البازار بالمستوى السفلي بمقابل 20 ريال للشخص ويستطيع الاستماع بالموسيقى   تبدء من الساعه 5 وينتهي البازار الساعة 1 ليلا</t>
  </si>
  <si>
    <t>بيلاجيو</t>
  </si>
  <si>
    <t>a365d4fe-df65-ef11-913d-0050568ae4ce</t>
  </si>
  <si>
    <t>d2OaiJEKQJP1Vds/9NXZDYwooDumAcvul6qMsaCOssmCFC8hZ5CB7s6uWRp/zxa7wen5FDftKNyfFjv7emNVTg==</t>
  </si>
  <si>
    <t>2408290108</t>
  </si>
  <si>
    <t>مهرجان صيف المندق</t>
  </si>
  <si>
    <t>Mandak Summer Festival</t>
  </si>
  <si>
    <t>1446-02-26</t>
  </si>
  <si>
    <t>مهرجان صيف المندق للفعاليات ويضم االلعاب الهوائية و
الكهربائية ويشمل ومسرح إلقامة مسابقات االطفال والفلكلور
 الشعبي الحي ، منطقة طعام ، العاب مائية ،رسم على الوجة ، عروض الدمى ، مسابقات وجوائز ، لعبة بلايستيشن ( مسموحه ومصرحه في السعودية )</t>
  </si>
  <si>
    <t>الخيمة الترفيهية بالمندق</t>
  </si>
  <si>
    <t>5441ec9b-4e65-ef11-913d-0050568ae4ce</t>
  </si>
  <si>
    <t>ifDu7LovoucA3Zkryc6wHNQCZW4gZ1Svjtm9Rac9leyugykPxNt1yY/NFgS7Q3r3SfSW8aDNAYb/eCKDFsNghw==</t>
  </si>
  <si>
    <t>2408280402</t>
  </si>
  <si>
    <t>1446-02-24</t>
  </si>
  <si>
    <t xml:space="preserve">يحتوى الموقع على  العاب حديثه ومحبوبه من قبل الزوار 
الكترونيه تتميز بالاضاءة الرائعه وهى اللعب للحصول على جوائز رائعه وايضا العاب الاطفال 
والعاب ( الريديمشان ) وهى الافضل حيث يلعب الشحص ويجمع النقاط ويمكنه استبدال النقاط بهدايا قيمة من كاونتر
الجوائز ، وايضا يحتوى الموقع على لعبة الترمبلين الرائعه التى من خاللها يمارس الاطفال رياضة القفز . و ايضا بها لعبة (VR )وهى لعبة الواقع الافتراضى حيث تساعد الزائر على خوض مغامرات افتراضية حيث المتعه الحقيقية . 
</t>
  </si>
  <si>
    <t>5423</t>
  </si>
  <si>
    <t>5423-الخيرية-حي الاندلس-أبها-عسير</t>
  </si>
  <si>
    <t>73f6e989-4e65-ef11-913d-0050568ae4ce</t>
  </si>
  <si>
    <t>r4x700EpZcfvFBBRpYo3q3iUNyHLLyTRUVmORWCBQQE91M5o8gcCfOGpOVtzT8Zr+9AkFdiDjet5I+Q66fSWTA==</t>
  </si>
  <si>
    <t>2408280302</t>
  </si>
  <si>
    <t xml:space="preserve">مؤسسة صناع البسمة للترفية - مؤسسة صناع البسمة للترفية  </t>
  </si>
  <si>
    <t>5850149812</t>
  </si>
  <si>
    <t>ACC-24-01206</t>
  </si>
  <si>
    <t>7039166033</t>
  </si>
  <si>
    <t>7892</t>
  </si>
  <si>
    <t>7892-اصيل الهزلي-الموسي-خميس  مشيط-عسير</t>
  </si>
  <si>
    <t>15223670-4e65-ef11-913d-0050568ae4ce</t>
  </si>
  <si>
    <t>oRgGAH09Z9jy4V+2bz7CQ1sNqlvO4TY/F9jmGqVZ8LDPvT43zjhnW40AGh/+lrazcuLXNNsOXikadKIs1YedHw==</t>
  </si>
  <si>
    <t>2408280202</t>
  </si>
  <si>
    <t>مركز أجمل أوقات المرح للترفية</t>
  </si>
  <si>
    <t>3357608946</t>
  </si>
  <si>
    <t>مركز أجمل أوقات المرح للترفيه</t>
  </si>
  <si>
    <t>The center of the most beautiful fun times for ent</t>
  </si>
  <si>
    <t>ACC-24-01713</t>
  </si>
  <si>
    <t>7038997966</t>
  </si>
  <si>
    <t xml:space="preserve"> قرى حائل</t>
  </si>
  <si>
    <t>blal10949@gmail.com</t>
  </si>
  <si>
    <t>+966558432216</t>
  </si>
  <si>
    <t>شهد الحربي</t>
  </si>
  <si>
    <t>مركز أجمل أقات المرح للترفيه</t>
  </si>
  <si>
    <t>7706</t>
  </si>
  <si>
    <t>7706-الشارع العام-السلام-الحائط-حائل</t>
  </si>
  <si>
    <t>ed6ed831-4d65-ef11-913d-0050568ae4ce</t>
  </si>
  <si>
    <t>KQBuzVCzC13Opf8S0/EmxhGVsKHCZB0ibKezCsdsqJ0CG99hSkfA47c4pnjPQ22HntJ+7MS09AKm/PRN3v/yrg==</t>
  </si>
  <si>
    <t>2408280108</t>
  </si>
  <si>
    <t>مهرجان الزهور الترفيهي 46</t>
  </si>
  <si>
    <t>Entertainment Flower Festival 46</t>
  </si>
  <si>
    <t>مركز الأمير سلطان الحضاري بالرس</t>
  </si>
  <si>
    <t>8f469fa5-1265-ef11-913d-0050568ae4ce</t>
  </si>
  <si>
    <t>8bnaArOsFdDo0NrVzJl73sEaMppxpG00Qd/7q5+uOaGalEoCs1LDi/SZoAUXSsOUHaN6j5yS7DdrcfDI4CMNXQ==</t>
  </si>
  <si>
    <t>2408280102</t>
  </si>
  <si>
    <t>4650065156</t>
  </si>
  <si>
    <t>ACC-24-01495</t>
  </si>
  <si>
    <t xml:space="preserve">https://www.google.com/maps/search/?api=1&amp;query=24.48777,39.64897 </t>
  </si>
  <si>
    <t>7014382506</t>
  </si>
  <si>
    <t>سباركيز هو مركز ترفيهي شهير ومحبب للأطفال والعائلات يقع داخل الراشد مول -المدينة ، ويعتبر واحدًا من أفضل الأماكن لقضاء وقت ممتع ومليء بالإثارة و يحتوي سباركيز على مجموعة واسعة من الألعاب الكهربائية والإلكترونية، بالإضافة إلى ألعاب الفيديو وألعاب الواقع الافتراضي.</t>
  </si>
  <si>
    <t>الراشد مول</t>
  </si>
  <si>
    <t>الراشد مول-الملك عبدالله-شظاه-المدينة المنورة-المدينة المنورة</t>
  </si>
  <si>
    <t>afec879d-7d64-ef11-913c-0050568aa817</t>
  </si>
  <si>
    <t>ziMsptGksEH5DlxAXsZM0JIeTJliPC2Q+VTj3JlMarcIT2CHhx4HjeZ5eJqnNkO1z1/MWUSqCEt95hbfvDrGwQ==</t>
  </si>
  <si>
    <t>2408270108</t>
  </si>
  <si>
    <t>مهرجان تمور شقراء الأسياح</t>
  </si>
  <si>
    <t>Shaqraa Al Asyah Dates Festival</t>
  </si>
  <si>
    <t>المنطقة المركزية بمحافظة الأسياح</t>
  </si>
  <si>
    <t>47ac6f70-8c63-ef11-913d-0050568ae4ce</t>
  </si>
  <si>
    <t>hdPtmSx5z+yI5Z1JvBbPxW0rCwtzEwH4jW5NkM5XVsdS+4j9Lwb7TUL8SS/EqHE2vTFVOfC89utlViy826SQSw==</t>
  </si>
  <si>
    <t>2408260308</t>
  </si>
  <si>
    <t>حفل فرقة حرقة كرت</t>
  </si>
  <si>
    <t>Harget Kart Band Concert</t>
  </si>
  <si>
    <t xml:space="preserve">ليلة موسيقية عربية انجليزية
ليلة موسيقية غنائية تحييها فرقة حرقة كرت من خلال عزف الأغاني العربية الكلاسيكية الطربية وبعض من أشهر أغاني القرن الماضي والحاضر. </t>
  </si>
  <si>
    <t>2fa8b78f-8163-ef11-913d-0050568ae4ce</t>
  </si>
  <si>
    <t>MLhMZaMKbeAJ3Fs3VCbMvDpKB5gJs1Z2RycIQlOuJJIp4kkV9/5fnQKWUg1sv9OA3Hv/AgE6PnSJeK9uofN1gQ==</t>
  </si>
  <si>
    <t>2408260208</t>
  </si>
  <si>
    <t>مهرجان ليالي السامر للتسوق والترفية</t>
  </si>
  <si>
    <t>Samer Nights Shopping and Entertainment Festival</t>
  </si>
  <si>
    <t>حي السامر مقابل قصر العهد للوحدات السكنية</t>
  </si>
  <si>
    <t>41e1fa90-7f63-ef11-913d-0050568ae4ce</t>
  </si>
  <si>
    <t>8GYJ5l9MVqek6SraSuFxZahqr+phN8v+ICSU6e56vL5e7OIMHilLmlJctu1ADuYicmxyQV78MrD7qC4doRKTLQ==</t>
  </si>
  <si>
    <t>2408260108</t>
  </si>
  <si>
    <t>مؤسسة شطرنج التنظيم لاقامة وتنظيم المعارض</t>
  </si>
  <si>
    <t>3350139959</t>
  </si>
  <si>
    <t>مهرجان المدينة ديلايت</t>
  </si>
  <si>
    <t>City Delight Festival</t>
  </si>
  <si>
    <t>ACC-24-01788</t>
  </si>
  <si>
    <t>shathranj.expo@hotmail.com</t>
  </si>
  <si>
    <t>+966550491763</t>
  </si>
  <si>
    <t>أمل الشمري</t>
  </si>
  <si>
    <t>7004315862</t>
  </si>
  <si>
    <t>أرض في حي بي حارثة بالأوس</t>
  </si>
  <si>
    <t>3de7daeb-f562-ef11-913d-0050568ae4ce</t>
  </si>
  <si>
    <t>Q5DuFYNGGSFp0E93O0xqI6pTM3FppmDBkBy7AmJEKAUYZsJNRWoo1om4PPaD9j0TGQMRfajbUONmotgKN3RePA==</t>
  </si>
  <si>
    <t>2408250208</t>
  </si>
  <si>
    <t>الحفل الختامي لكأس العالم للرياضات الالكترونية</t>
  </si>
  <si>
    <t>Esports World Cup Closing Ceremony</t>
  </si>
  <si>
    <t>1446-02-21</t>
  </si>
  <si>
    <t>1446-02-22</t>
  </si>
  <si>
    <t>الاحتفال النهائي في اليوم الأخير من كأس العالم للرياضات الإلكترونية  الذي سيشمل حفل تتويج بالإضافة إلى عرض ختامي وحفل موسيقي.</t>
  </si>
  <si>
    <t>4538dea0-d662-ef11-913d-0050568ae4ce</t>
  </si>
  <si>
    <t>8W9VRHMeoXWCmDfZzgOgBh6BPvsIyGDbJnQMUcSevGkwuavydJTENRYfiQfssPWR7axECWjaqSwquN2igXV2xQ==</t>
  </si>
  <si>
    <t>2408250108</t>
  </si>
  <si>
    <t>مؤسسة القمه الحجازيه لاقامة وتنظيم المعارض</t>
  </si>
  <si>
    <t>4031277293</t>
  </si>
  <si>
    <t>مهرجان خميس مشيط الترفيهي</t>
  </si>
  <si>
    <t>Khamis Mushait Entertainment Festival</t>
  </si>
  <si>
    <t>1446-03-02</t>
  </si>
  <si>
    <t>ACC-23-01271</t>
  </si>
  <si>
    <t>elqama334@gmail.com</t>
  </si>
  <si>
    <t>+966541404199</t>
  </si>
  <si>
    <t>عبدالرحمن الشمراني</t>
  </si>
  <si>
    <t>7033267605</t>
  </si>
  <si>
    <t>+966551188159</t>
  </si>
  <si>
    <t>مشاري الحربي</t>
  </si>
  <si>
    <t>طريق الامير سلطان بجوار استراحة ليالينا</t>
  </si>
  <si>
    <t>113f8426-9460-ef11-913d-0050568ae4ce</t>
  </si>
  <si>
    <t>pDobUjXFIip3oaTVJCM/8zO5UzI5KNG6OcNwoBIehbcx0f2xvClvhNajoQnVvbLR8ywaE5IxELbRTyYJqnXblQ==</t>
  </si>
  <si>
    <t>2408220402</t>
  </si>
  <si>
    <t>شركة المخزن للترفية</t>
  </si>
  <si>
    <t>1010644972</t>
  </si>
  <si>
    <t>ذا ويرهاوس</t>
  </si>
  <si>
    <t>The warehouse events</t>
  </si>
  <si>
    <t>1446-02-18</t>
  </si>
  <si>
    <t>ACC-21-00419</t>
  </si>
  <si>
    <t>7017573960</t>
  </si>
  <si>
    <t>hamza@mv.com.sa</t>
  </si>
  <si>
    <t>+966505466896</t>
  </si>
  <si>
    <t>حمزه العطاس</t>
  </si>
  <si>
    <t>مركز ومسرح يهدف الى اقامة عروض ترفيهية وثقافية احترافية متكاملة من خلال تنظيم العروض العامة ، وكما تهدف الى دعم الموسيقيين و الفنانين من فئة المواهب في فعالياتنا وعروضنا الخاصة على مسرح ذا ويرهاوس لإظهار ابداعهم بشكل احترافي وصحيح يساعدهم في ابراز مواهبهم الفنية في بيئة موسيقية متكاملة تحتوي على مسرح واجهزة صوتيه احترافيه وخدمات التصوير والمونتاج بأعلى جوده في حي جاكس الثقافي في الدرعية </t>
  </si>
  <si>
    <t>J08</t>
  </si>
  <si>
    <t>J08-حي جاكس-جاكس-الدرعية-الرياض</t>
  </si>
  <si>
    <t>ac949579-8b60-ef11-913d-0050568ae4ce</t>
  </si>
  <si>
    <t>uKDinrmQ7hh80t2zX6/emhkCTLSRITjiiNLPvzCLL9QGpC3u8wmXJYf2/o7/zz6NJzqpAoC4i9oEqUSwBGOreQ==</t>
  </si>
  <si>
    <t>2408220302</t>
  </si>
  <si>
    <t>شركة صلصال للترفية</t>
  </si>
  <si>
    <t>1011141956</t>
  </si>
  <si>
    <t>كيدز هب</t>
  </si>
  <si>
    <t>Kids Hub</t>
  </si>
  <si>
    <t>ACC-21-00949</t>
  </si>
  <si>
    <t>7016430220</t>
  </si>
  <si>
    <t>4salsal04@gmail.com</t>
  </si>
  <si>
    <t>+966530078831</t>
  </si>
  <si>
    <t>شروق الجعيدي</t>
  </si>
  <si>
    <t>مركز يهتم بتنمية قدرات ومواهب الاطفال المعرفية والاجتماعية والحسية, ورعاية مواهبهم وافكارهم الابداعية عبر اساليب ومساحات عمل وبرامج متجددة باشراف كوادر مؤهلة.</t>
  </si>
  <si>
    <t>3856</t>
  </si>
  <si>
    <t>3856-ابن الشيخ-حي الورود-الخرج-الرياض</t>
  </si>
  <si>
    <t>6ebde945-8b60-ef11-913d-0050568ae4ce</t>
  </si>
  <si>
    <t>BtZ5Lxhyjan9eSmA1bMABwpCbEDJzyMqzQPaad1HrcpCnW2Jwk9ljnSn2lbWPz1D978Uzse7E+50HQSHqeytpQ==</t>
  </si>
  <si>
    <t>2408220202</t>
  </si>
  <si>
    <t>مؤسسة لتصبح حلمك للترفية</t>
  </si>
  <si>
    <t>2251502779</t>
  </si>
  <si>
    <t>كن أنت</t>
  </si>
  <si>
    <t>BU</t>
  </si>
  <si>
    <t>ACC-23-01296</t>
  </si>
  <si>
    <t>7032319258</t>
  </si>
  <si>
    <t>saroon12ahmad12@gmail.com</t>
  </si>
  <si>
    <t>+966552210560</t>
  </si>
  <si>
    <t>ساره المكينه</t>
  </si>
  <si>
    <t>مركز ترفيهي للاطفال 
 عباره عن مساحه ابداعيه للطفل لإكتشاف مواهب صغارنا 
لتنميتها ببيئه محفزه وهادفه
عالمنا المميز عالم  صنع من حلم وطموح 
ليضع بين يديك بيئة لطفلك تجمع بين المرح والإبداع  والابتكار بطرق وتجارب متنوعه</t>
  </si>
  <si>
    <t>2876</t>
  </si>
  <si>
    <t>2876-شارع ام المؤمنين عائشه-الرويضه-الأحساء-المنطقة الشرقية</t>
  </si>
  <si>
    <t>e0f1861d-8b60-ef11-913d-0050568ae4ce</t>
  </si>
  <si>
    <t>8V9v5sy2YEckdHeeKd0XTm/PfBPc3XnIBPlukfooC4JQuJN2sS1EajDv6wi5wyd5UtE0Fo/bB7xfqQnJQdDCfQ==</t>
  </si>
  <si>
    <t>2408220102</t>
  </si>
  <si>
    <t>مؤسسة مرتضى نادر محمدسعيد الخنيزي التجارية</t>
  </si>
  <si>
    <t>2053124010</t>
  </si>
  <si>
    <t>تا تا لاند</t>
  </si>
  <si>
    <t>TAA TA LAND</t>
  </si>
  <si>
    <t>ACC-23-01374</t>
  </si>
  <si>
    <t>7034161799</t>
  </si>
  <si>
    <t>malkhunaizi86@gmail.com</t>
  </si>
  <si>
    <t>+966541122244</t>
  </si>
  <si>
    <t>مرتضى الخنيزي</t>
  </si>
  <si>
    <t>مركز ترفيهي متكامل لمختلف الفئات العمرية ويركز على الاعمار التي تبدأ من ٦ شهور الى عمر ال ٩ سنوات حيث يوجد جهتين لعب الى كل فئة عمرية منفصلة لسلامة الاطفال. جهة اللعب للأعمار من ٦ شهور الى ٣.٥ سنة يوجد لهم منطقة لعب منفصلة وآمنة بعيدا عن الاطفال الاكبر عمرا بحيث يتعلم فيها هذه الفئة على المهارات المكتسبة والاستكشاف من التسلق الامن والركوب والنزول من السلم الموسيقي وتركيب قطع الاحجيات. منطقة لعب آمنة اخرى لفئة الأعمار من ٣.٥ سنة الى ٩ سنوات للعب من بين الحواجز والتزحلق والتعلم. إضافة الى ذلك يوجد غرف متعددة الاستخدامات لتحتوي على حصص رسم وتلوين وقراءة قصص واستخدام المعجون. الوجهة الترفيهية هي واحدة من ركائز رؤية المملكة٢٠٣٠ لدعم قطاع السياحة ووحدة من الوجهات الضرورية للتشجيع عليها لزوار مملكتنا الحبيبة من مختلف الدول</t>
  </si>
  <si>
    <t>4976</t>
  </si>
  <si>
    <t>4976-الحارث التميمي-حي الزهراء-القطيف-المنطقة الشرقية</t>
  </si>
  <si>
    <t>60b2d6b2-5760-ef11-913d-0050568ae4ce</t>
  </si>
  <si>
    <t>zdYNoKMnqOCBOYdZ7Pni/mUr5C/aN3uOy/aMFcdtOfxqKBYCwK8AskZ/deJRxfQ3R72QcAXxwzlMiEHExt3LtQ==</t>
  </si>
  <si>
    <t>2408220108</t>
  </si>
  <si>
    <t>مهرجان فوق السحاب</t>
  </si>
  <si>
    <t>Festival above Festival above the cloudsthe clouds</t>
  </si>
  <si>
    <t>مهرجان فوق السحاب مهرجان يقوم على ادخال البهجة والسرور بموقع جذاب بمحافظة عسفان على ارتفاع 30الف قدم</t>
  </si>
  <si>
    <t>مطل عسفان - موقع فيدا لافيدا</t>
  </si>
  <si>
    <t>0eb439f0-cc5f-ef11-913c-0050568aa817</t>
  </si>
  <si>
    <t>wncm9A1xuxAq6ENfxDxUg7xExGZ94B3B337CG0jqHFLeKlXCahBJdXSa4XpubPVdQffKY1rIiGntsZljJCOiaw==</t>
  </si>
  <si>
    <t>2408210508</t>
  </si>
  <si>
    <t>فعاليات مارينا ووك</t>
  </si>
  <si>
    <t>Marina Walk events</t>
  </si>
  <si>
    <t xml:space="preserve">يرغب مالك مجمع تجاري تحت الانشاء بعمل فكرة تسويقية لجذب الجمهور والزوار داخل موقعه التجاري وذلك بعمل مسرح عروض دي جي لمدة يومين وذلك بدون مايك او حفل غنائي ، مؤدين ومشغل دي جي مسجّل. </t>
  </si>
  <si>
    <t>مقابل ميدان البلدية للإحتفالات</t>
  </si>
  <si>
    <t>59f9f01d-cc5f-ef11-913c-0050568aa817</t>
  </si>
  <si>
    <t>ssCXZJ656rWF86PmaffdCXN8NegQFgen/66tPsF2rkqtIbNeccB6y36R1gtr6PyMhT50K1/mfmDp5jlDFGkR9g==</t>
  </si>
  <si>
    <t>2408210408</t>
  </si>
  <si>
    <t>فعالية الحورية الصغيرة</t>
  </si>
  <si>
    <t>‏Little Mermaid Event</t>
  </si>
  <si>
    <t>1446-02-28</t>
  </si>
  <si>
    <t xml:space="preserve">فعاليات ترفيهية للأطفال والزوار بهدف تقديم محتوى وأنشطة متنوعة </t>
  </si>
  <si>
    <t>57d9806d-cb5f-ef11-913c-0050568aa817</t>
  </si>
  <si>
    <t>uDIBKp+OK8n7EQ5XniQ6cR63q0FDqRYXQtHbejRrCXYN2LRm2YH0FL55c9lRWrZK7/+D1TZf8AjdrJdMmnzj1w==</t>
  </si>
  <si>
    <t>2408210308</t>
  </si>
  <si>
    <t>جدة بينتبول - أمام ردسي مول</t>
  </si>
  <si>
    <t>d08dd18d-c95f-ef11-913c-0050568aa817</t>
  </si>
  <si>
    <t>w0dxNf0pNE6jrT9IXZ7P54OE5MSFpcEetUv0QsLb7+ct4vmNNNgMwluC2c/uizszUsqixdwFDcjDgOCFhRqPTQ==</t>
  </si>
  <si>
    <t>2408210502</t>
  </si>
  <si>
    <t>مؤسسة الطفل المغامر للترفية</t>
  </si>
  <si>
    <t>4650273874</t>
  </si>
  <si>
    <t>الطفل المغامر للترفيه</t>
  </si>
  <si>
    <t>Adventure Kid Entertainment</t>
  </si>
  <si>
    <t>1446-02-17</t>
  </si>
  <si>
    <t>1447-02-27</t>
  </si>
  <si>
    <t>ACC-24-01816</t>
  </si>
  <si>
    <t xml:space="preserve">https://www.google.com/maps/search/?api=1&amp;query=24.38234,39.59480 </t>
  </si>
  <si>
    <t>7040520855</t>
  </si>
  <si>
    <t>falsnany345@gmail.com</t>
  </si>
  <si>
    <t>+966505448617</t>
  </si>
  <si>
    <t>بخيت الجهني</t>
  </si>
  <si>
    <t>7275</t>
  </si>
  <si>
    <t>7275-الامير سلطان بن عبدالعزيز-حي الرانوناء-المدينة المنورة-المدينة المنورة</t>
  </si>
  <si>
    <t>0ff5047f-c95f-ef11-913c-0050568aa817</t>
  </si>
  <si>
    <t>2GAPmDqwS8LCeVfKj1JK8xrpe63Fh6RXhLptvjRYhw7COq1ej36bWdPzy+duSRSDCDuh1zPDGRylCQ40KSUgGQ==</t>
  </si>
  <si>
    <t>2408210402</t>
  </si>
  <si>
    <t>مؤسسة المنطقة الرقمية التجارية</t>
  </si>
  <si>
    <t>1010953956</t>
  </si>
  <si>
    <t>قيمري</t>
  </si>
  <si>
    <t>Gamery</t>
  </si>
  <si>
    <t>ACC-24-01778</t>
  </si>
  <si>
    <t>7035755698</t>
  </si>
  <si>
    <t>Ghamdi.Dev@Gmail.Com</t>
  </si>
  <si>
    <t>+966557040201</t>
  </si>
  <si>
    <t>مركز ترفيهي لمحبي الألعاب الإلكترونية والتحديات الرقمية، مجهز بأحدث أجهزة الكمبيوتر وأجهزة الكونسول، ومدعوم بنظام مخصص للألعاب الإلكترونية. يتميز المحل بتصميم عصري يلبي احتياجات اللاعبين، حيث يتضمن نظام صوتي متطور وأضواء RGB قابلة للتغيير يدويًا، مما يضفي جوًا مميزًا وجذابًا يتناسب مع أجواء اللعب.</t>
  </si>
  <si>
    <t>7188</t>
  </si>
  <si>
    <t>7188-ابي بكر الصديق-الياسمين-الرياض-الرياض</t>
  </si>
  <si>
    <t>8c833368-c95f-ef11-913c-0050568aa817</t>
  </si>
  <si>
    <t>zyPs1aqlZ+ziKmwCmycwHLh5oHHHXtubp3XvcV1JLgfaF20GjiB35aQtF3Z9V5RuIALtnByN8FfcUACx9qa4aQ==</t>
  </si>
  <si>
    <t>2408210302</t>
  </si>
  <si>
    <t>نادي الطريق المشجر الرياضي</t>
  </si>
  <si>
    <t>1011157620</t>
  </si>
  <si>
    <t>نادي افنيو</t>
  </si>
  <si>
    <t>avenue club</t>
  </si>
  <si>
    <t>ACC-24-01686</t>
  </si>
  <si>
    <t xml:space="preserve">https://www.google.com/maps/search/?api=1&amp;query=24.69490,46.72410 </t>
  </si>
  <si>
    <t>7041005112</t>
  </si>
  <si>
    <t>Alwakeel@baitalminhaj.com</t>
  </si>
  <si>
    <t>+966562662000</t>
  </si>
  <si>
    <t>احمد الوكيل</t>
  </si>
  <si>
    <t>استمتع بتجربة ترفيهية فريدة في عالم من الإثارة والتشويق! مركزنا يقدم أحدث الألعاب الإلكترونية والرياضية، مصممة خصيصًا لتلبية رغباتك وتقديم تجربة لا تُنسى."
 اكتشف عالمًا من المتعة في مركزنا الترفيهي المتكامل! نقدم لك مجموعة واسعة من الألعاب الإلكترونية والرياضية التي تناسب جميع الأعمار والميول، لتضمن لك قضاء أوقات ممتعة ومليئة بالحيوية."
استرخِ واستمتع بأعلى مستويات الترفيه في مركزنا الفاخر! نقدم لك أجواءً راقية وألعابًا متطورة من أحدث التقنيات، لتضمن لك تجربة لا تُضاهى."
وجهتك المثالية للترفيه في المدينة! سواء كنت سائحًا تبحث عن تجربة جديدة أو مواطنًا ترغب في قضاء وقت ممتع مع عائلتك وأصدقائك، فإن مركزنا هو المكان المناسب لك."
استمتع بتجربة ترفيهية فريدة في مركزنا الراقي! نقدم لك مجموعة متنوعة من الألعاب الإلكترونية والرياضية المتطورة، مصممة خصيصًا لتلبية احتياجاتك وتقديم تجربة لا تُنسى. سواء كنت سائحًا أو مواطنًا، ستجد في مركزنا كل ما تحتاجه لقضاء أوقات ممتعة ومليئة بالحيوية."
 أنواع الألعاب المتوفرة: ألعاب الواقع الافتراضي، ألعاب السباق، ألعاب الرماية، ألعاب الحركة، وغيرها.
 الخدمات الإضافية: مقهي و مناطق الجلوس .
 الموقع: تم اختيار افضل موقع في مدينه الخرج علي طريق الملك عبدالله بجوار جامعه الامير سطام بن عبدالعزيز و في مجمع يحتوي علي ٣٠٠ موقف</t>
  </si>
  <si>
    <t>4608</t>
  </si>
  <si>
    <t>4608-طريق الملك عبدالله-غرناطة-الخرج-الرياض</t>
  </si>
  <si>
    <t>21350045-c95f-ef11-913c-0050568aa817</t>
  </si>
  <si>
    <t>gaft8/1sroFBEQbJXQbmb2vl7YA65/iQqbjUv6GT3b9rXGemMSGh2tJlU84nZM/5dlxQ0oGLrek2gbHV/7z6BQ==</t>
  </si>
  <si>
    <t>2408210202</t>
  </si>
  <si>
    <t>لعبة الوادي للترفيه</t>
  </si>
  <si>
    <t>Valley game for entertainment</t>
  </si>
  <si>
    <t xml:space="preserve">محل العاب ترفيهي للاطفال </t>
  </si>
  <si>
    <t>8198</t>
  </si>
  <si>
    <t>8198-طريق الملك فيصل-الواحة-حفر الباطن-المنطقة الشرقية</t>
  </si>
  <si>
    <t>67abedd5-c85f-ef11-913c-0050568aa817</t>
  </si>
  <si>
    <t>LuDmJY0r4Z7cO/YkY7zijiOGSZbfRWfhOKi/q5sqf1cB44yDLWibGAKeatT6iP/ofzg0ckAfFaIltMtTp1ylzQ==</t>
  </si>
  <si>
    <t>2408210102</t>
  </si>
  <si>
    <t>ذا راوند</t>
  </si>
  <si>
    <t>The Round</t>
  </si>
  <si>
    <t xml:space="preserve">مركز ترفيهي شبابي وعائلي داخل مركز تجاري (جدة بارك) يضم مجموعة من الالعاب الحركية : 12 خط بولينج, البلياردو, الليزر تاغ و مجموعة متنوعة من ألعاب الاركيد الالكترونية. نقدم للزوار تجارب ممتعة ومتنوعة بالاضافة  الى مطعم يقدم عدد من المأكولات المتنوعة والمشروبات الحارة والباردة بالاضافة الى الحلويات والجلسات المطلة على الالعاب تمكنهم من الاستمتاع بالمأكولات والمشروبات أثناء مشاهدة الالعاب. يضم المركز العديد من الشاشات لعرض الاسعار والعروض. أيضا نقدم بعض من العاب الطاولة يمكن للزوار الاستمتاع بها اثناء تناول المشروبات
</t>
  </si>
  <si>
    <t>سينومي جدة بارك مول</t>
  </si>
  <si>
    <t>سينومي جدة بارك مول-عبدالله القصبي-العزيزية-جدة-مكة المكرمة</t>
  </si>
  <si>
    <t>1f7020d5-c65f-ef11-913c-0050568aa817</t>
  </si>
  <si>
    <t>Lxl9/evxZE/tf1PsUSglLFIfNRKqrnciW7tGfze/vGTjZMm4S/AuG7oUvEdjYUsUKKTWpd0UQfeLWvfjbn7JWw==</t>
  </si>
  <si>
    <t>2408210208</t>
  </si>
  <si>
    <t>Yellow plus</t>
  </si>
  <si>
    <t>يلو بلس هو حدث اسسته شركة يلو بعد النجاح الكبير الذي حققته في عالم الموسيقى والمشهد الخاص في المملكة العربيه السعودية من خلال عرض العديد من الاحداث الموسيقية التي ساعدت في ربط المجتمع والمواهب المحلية ،
لقد كانت فعالية يلو رائدآ في المشهد الموسيقي لمدة ثلاثة اعوام في الرياض.</t>
  </si>
  <si>
    <t>34680cde-bd5f-ef11-913c-0050568aa817</t>
  </si>
  <si>
    <t>Rq+tlyaWsQHXLfe+P/l0eXqeQdfIMe8oIdCvy/iABjjGQF4jJRWqQjNV4BNBC0OKqcBt8p5Iym2Op1/nzfKA7A==</t>
  </si>
  <si>
    <t>2408210108</t>
  </si>
  <si>
    <t>حفل مصنع الكوميديا</t>
  </si>
  <si>
    <t>A Comedy Factory Ceremony</t>
  </si>
  <si>
    <t xml:space="preserve">حفل لمصنع الكوميديا لتكريم الفائزين يتضمن عرضين ارتجالية العرض الأول الزهايمر تدور الاحداث حول عائله تصاب بمرض الزهايمر من قبل ١٩ قرن و العرض الثاني الكرسي المسحور تدور الاحداث حول شركه الكل يريد ان يصل لكرسي الرئاسة 
</t>
  </si>
  <si>
    <t>بوليفارد الرياض سيتي - مسرح عبد الحليم</t>
  </si>
  <si>
    <t>3c650b8f-0a5f-ef11-913c-0050568aa817</t>
  </si>
  <si>
    <t>nyHnuFtiq/DdWzL+ivCJI3PFBmmvnM34vDzBcUfb8/eN3Bc8koTbg6M7NuYiemSp0kVfTwnE+Ib5XRExb6TJEg==</t>
  </si>
  <si>
    <t>2408200508</t>
  </si>
  <si>
    <t>فعاليات اليوم الوطني 94 بشقراء</t>
  </si>
  <si>
    <t>94th National Day events in Shaqra</t>
  </si>
  <si>
    <t xml:space="preserve">فعالية تجمع بين الترفيه وعبق الماضي وسط المدينة التراثية بشقراء حيث يحتوي المكان على متحف مجاني ومكتبة مجانية ومحلات شعبية وجلسات عائلية ومسرح للألعاب والمسابقات الثقافية والوطنية والعاب هوائية للأطفال </t>
  </si>
  <si>
    <t>سوق حليوة التراثي</t>
  </si>
  <si>
    <t>a042f35d-085f-ef11-913c-0050568aa817</t>
  </si>
  <si>
    <t>O1dr1/SV4ClS+1USSvlRjMK3lAs3WSD3GmMlskCaEHLx3M6cnR5rUup+fzfDLfHA7DpaDem1CyI6dTQoZs8Ziw==</t>
  </si>
  <si>
    <t>2408200408</t>
  </si>
  <si>
    <t>فعاليات اليوم الوطني - إريديوم</t>
  </si>
  <si>
    <t>Iridium - National Day Events</t>
  </si>
  <si>
    <t>فندق اريديوم</t>
  </si>
  <si>
    <t>a169dbef-045f-ef11-913c-0050568aa817</t>
  </si>
  <si>
    <t>G+IniEjaacdaiLDGTdybIBLMvA9KPJMBR+i238oKhAT9sSD//qLYxu/jdcQ0p8Wb9pr23TSBQ2fpFd+M4Ent6g==</t>
  </si>
  <si>
    <t>2408200308</t>
  </si>
  <si>
    <t>مهرجان وناسة الشملي</t>
  </si>
  <si>
    <t>Shamly wanasah</t>
  </si>
  <si>
    <t>منتزه الغروب</t>
  </si>
  <si>
    <t>074d9880-025f-ef11-913c-0050568aa817</t>
  </si>
  <si>
    <t>KLb50HlVOVKiYMzhky7L9g80BZGXfAh5LvVjJheaEFwUWzGExZKsgE/WGsUyySwM9E57pi4QRAoNioVKWMIeXA==</t>
  </si>
  <si>
    <t>2408200402</t>
  </si>
  <si>
    <t>شركة القفزة السريعة للترفية</t>
  </si>
  <si>
    <t>2051249235</t>
  </si>
  <si>
    <t>هولا هوبا</t>
  </si>
  <si>
    <t>Hola Hoppa</t>
  </si>
  <si>
    <t>1446-02-16</t>
  </si>
  <si>
    <t>ACC-24-01702</t>
  </si>
  <si>
    <t>7033019253</t>
  </si>
  <si>
    <t>Fast.hoopa@gmail.com</t>
  </si>
  <si>
    <t>+966500673472</t>
  </si>
  <si>
    <t>أروى الزهراني</t>
  </si>
  <si>
    <t xml:space="preserve">لعب قفز مرح
</t>
  </si>
  <si>
    <t>7978</t>
  </si>
  <si>
    <t>7978-الملك عبدالله بن عبدالعزيز-الشاطئ الشرقي-الدمام-المنطقة الشرقية</t>
  </si>
  <si>
    <t>835da574-025f-ef11-913c-0050568aa817</t>
  </si>
  <si>
    <t>ZCUTYo3Mkg0SYKJ0GJDDxFcU5lb9mbMIMBe+lqcMf0yyR49EU8NZGMrZZo7rle+WGQOoqhcZRgnYtdcZCB4oyg==</t>
  </si>
  <si>
    <t>2408200302</t>
  </si>
  <si>
    <t>شركة جزيرة المرح للترفية</t>
  </si>
  <si>
    <t>4030552570</t>
  </si>
  <si>
    <t>جزيرة المرح للترفيه</t>
  </si>
  <si>
    <t>Fun Island Entertainment</t>
  </si>
  <si>
    <t>ACC-24-01754</t>
  </si>
  <si>
    <t>7038820432</t>
  </si>
  <si>
    <t>mhanoood@gmail.com</t>
  </si>
  <si>
    <t>+966509554494</t>
  </si>
  <si>
    <t>سالى المعبدى</t>
  </si>
  <si>
    <t>ألعاب القفز الحر 
ألعاب التسلق
ألعاب حركية
أنشطة اللعب بالرمل
عروض الرسم على الوجه</t>
  </si>
  <si>
    <t>4276</t>
  </si>
  <si>
    <t>4276-سعيد احمد الزهراني-طيبة-جدة-مكة المكرمة</t>
  </si>
  <si>
    <t>db3fcb66-025f-ef11-913c-0050568aa817</t>
  </si>
  <si>
    <t>Ovh78Y7cR6kZsKuIeqyOavPfbCuN79folZME64nIgNJAyE3PiofAVALrydoG53dyh4ivZH74F+Y4pKo4GUcb9Q==</t>
  </si>
  <si>
    <t>2408200202</t>
  </si>
  <si>
    <t>مركز خالد عبدرب النبي بن عبدالله دعبل للترفية</t>
  </si>
  <si>
    <t>2053125361</t>
  </si>
  <si>
    <t>خالد عبدرب النبي دعبل</t>
  </si>
  <si>
    <t>Khalid Abdrabalnabi Deabil</t>
  </si>
  <si>
    <t>ACC-24-01670</t>
  </si>
  <si>
    <t xml:space="preserve">https://www.google.com/maps/search/?api=1&amp;query=26.58957,50.05051 </t>
  </si>
  <si>
    <t>7037741142</t>
  </si>
  <si>
    <t>daboul.ksa@gmail.com</t>
  </si>
  <si>
    <t>+966552882500</t>
  </si>
  <si>
    <t>خالد دعبل</t>
  </si>
  <si>
    <t>مركز للأطفال من عمر 6 أشهر إلى 9 سنوات، يضم المركز منطقة لعب داخلية، ومقهى، وصالون حلاقة للأطفال، وقاعة حفلات.</t>
  </si>
  <si>
    <t>7703</t>
  </si>
  <si>
    <t>7703-عبدالله بن عباس-حي الجامعيين-القطيف-المنطقة الشرقية</t>
  </si>
  <si>
    <t>29aece56-025f-ef11-913c-0050568aa817</t>
  </si>
  <si>
    <t>PB+ZuwBMaWVNYz0PbrKRJBI9BVEcvk6igEe9ZazHFfdwb0QskN4CJeR9fa2pqK/jcaKJSp8d/ShVT2o7fU402A==</t>
  </si>
  <si>
    <t>2408200102</t>
  </si>
  <si>
    <t>مركز يوم ممتع للترفية</t>
  </si>
  <si>
    <t>4650276642</t>
  </si>
  <si>
    <t>يوم ممتع للترفيه</t>
  </si>
  <si>
    <t>Fun day for entertainment</t>
  </si>
  <si>
    <t>ACC-24-01797</t>
  </si>
  <si>
    <t xml:space="preserve">https://www.google.com/maps/search/?api=1&amp;query=24.42429,39.52162 </t>
  </si>
  <si>
    <t>7041163010</t>
  </si>
  <si>
    <t>ahmad-5432@hotmail.com</t>
  </si>
  <si>
    <t>+966530286174</t>
  </si>
  <si>
    <t>احمد الذبياني</t>
  </si>
  <si>
    <t>ألعاب القفز الحر 
ألعاب التسلق
أنشطة اللعب بالرمل 
ألعاب حركية 
عروض الرسم على الوجه</t>
  </si>
  <si>
    <t>6423</t>
  </si>
  <si>
    <t>6423-عرس ابن  عبدالرحمن-العزيزية-المدينة المنورة-المدينة المنورة</t>
  </si>
  <si>
    <t>b3754db4-005f-ef11-913c-0050568aa817</t>
  </si>
  <si>
    <t>iRYKvWpHlazU9Cz626wrCQtqFtjIU9qGKPkLlqoOr3CDkjq/H8MI3vfDfCsv1EZNmRS1/dWjdEUtxd378NtSog==</t>
  </si>
  <si>
    <t>2408200208</t>
  </si>
  <si>
    <t>Comedy Night</t>
  </si>
  <si>
    <t>1446-02-27</t>
  </si>
  <si>
    <t>عرض ستاند اب كوميدي لمدة 90 دقيقة ، يبدا التاسعة مساء</t>
  </si>
  <si>
    <t>6d6a26e1-ff5e-ef11-913c-0050568aa817</t>
  </si>
  <si>
    <t>FF2l8VK7sppGA9ysGoLhYeBoeq7reCECApexZlLtPvduKoA1Hzp1WAAKwQV/JPCiYYZK2Knt2J8HEtwm84H5kA==</t>
  </si>
  <si>
    <t>2408200108</t>
  </si>
  <si>
    <t>العودة الى المدارس</t>
  </si>
  <si>
    <t>Back to School</t>
  </si>
  <si>
    <t xml:space="preserve">العودة الى الدراسة </t>
  </si>
  <si>
    <t>بوليفارد الرياض سيتي -سكوير2</t>
  </si>
  <si>
    <t>2396c904-3c5e-ef11-913c-0050568aa817</t>
  </si>
  <si>
    <t>fzUjfXItykc9rmirNLceBsfUuaPyEsGboXBDT1cVs736roU/1taJTfq6BrXcL5U3EIAlY7d0PNuOY5AS9icqbw==</t>
  </si>
  <si>
    <t>2408190108</t>
  </si>
  <si>
    <t>مسرحية على وضع الطيران</t>
  </si>
  <si>
    <t>Flight Mode Play</t>
  </si>
  <si>
    <t>Meshari.alqahatni@sela.sa</t>
  </si>
  <si>
    <t>+966537411170</t>
  </si>
  <si>
    <t>مشاري القحطاني</t>
  </si>
  <si>
    <t>تتجه طائرة ركاب عادية من القاهرة إلى إسطنبول والتي تحمل على متنها شخصيات مختلفة يسافر كل منهم لسبب ما ولكن تتغير أحداث الرحلة بعد ظهور خاطف للطائرة ​</t>
  </si>
  <si>
    <t>Jeddah Season 2024 - موسم جدة 2024</t>
  </si>
  <si>
    <t>3ef5e84a-395e-ef11-913c-0050568aa817</t>
  </si>
  <si>
    <t>3KSRmrRytvCL4vhM9VY0We+V2hFqK+z9+GUqoKfkgKVtZYKOLRlocg2q3X97Sw/VLIO8w4jx+SWLb3dMACGQQg==</t>
  </si>
  <si>
    <t>2408190602</t>
  </si>
  <si>
    <t>مركز قيم المساء الرياضي</t>
  </si>
  <si>
    <t>1010457203</t>
  </si>
  <si>
    <t>game night sport center</t>
  </si>
  <si>
    <t>1446-02-15</t>
  </si>
  <si>
    <t>ACC-24-01479</t>
  </si>
  <si>
    <t xml:space="preserve">https://www.google.com/maps/search/?api=1&amp;query=24.55232,46.70176 </t>
  </si>
  <si>
    <t>7004586652</t>
  </si>
  <si>
    <t>zoom-301@windowslive.com</t>
  </si>
  <si>
    <t>+966560391619</t>
  </si>
  <si>
    <t>محمد العصفور</t>
  </si>
  <si>
    <t xml:space="preserve">
1 / المركز عبارة عن صالة العاب ترفيهيه ورياضية قائم منذ عام 2018 م 
2 / يستمتع زوار المركز بالعديد من الانشطه الترفيهية  
3 / اللعاب المتوفرة ( بلياردو عدد 5 طاولات - بلاستيشن عدد 2 - اسيتو كورسا عدد 8  
4 /يستوعب المركز 38 زار في وقت واحد 
5 / المساحة 208 متر </t>
  </si>
  <si>
    <t>3311</t>
  </si>
  <si>
    <t>3311-طريق الامام مالك-بدر-الرياض-الرياض</t>
  </si>
  <si>
    <t>0e424b3d-395e-ef11-913c-0050568aa817</t>
  </si>
  <si>
    <t>8xBO7S7BaM4YkkgBzKxYBg5qlYpNFSydhug8KwBIupHuCd6olF9aVOVHdQX5Rp9mBoVjZZWBbjKzJNLS4oGZdg==</t>
  </si>
  <si>
    <t>2408190502</t>
  </si>
  <si>
    <t>شركة ملاهي الرفاهية للترفية</t>
  </si>
  <si>
    <t>1010256305</t>
  </si>
  <si>
    <t>ونوس</t>
  </si>
  <si>
    <t>1NOOS</t>
  </si>
  <si>
    <t>ACC-21-01792</t>
  </si>
  <si>
    <t>7001568497</t>
  </si>
  <si>
    <t>aalshamri@malahi.com</t>
  </si>
  <si>
    <t>+966533412301</t>
  </si>
  <si>
    <t>أحمد الشمري</t>
  </si>
  <si>
    <t xml:space="preserve">"شركة سعودية مُختصة في مجال إدارة وتشغيل مدن الألعاب الترفيهية.
حيث كانت الانطلاقة 28/04/2008 
هدفنا من التأسيس هو خلق فرص استثمارية جيدة للأقتصاد السعودي تحقيقًا لرؤية 2030 في تنمية قطاع الترفيه وتطلعنا للوصول الى العالمية. 
"
</t>
  </si>
  <si>
    <t>8666</t>
  </si>
  <si>
    <t>8666-شبه الجزيرة-السعادة-الرياض-الرياض</t>
  </si>
  <si>
    <t>5928d20e-0a5e-ef11-913c-0050568aa817</t>
  </si>
  <si>
    <t>xhlUfifh1zfZIPZFRLwh2vgzn/yC+qtBkmwHgSC6Gb1tKPtTT8f02/BOepXHhv/ebyrApIJIb5IdNtCN8j2UCA==</t>
  </si>
  <si>
    <t>2408190402</t>
  </si>
  <si>
    <t xml:space="preserve">شركة سواخن للوجبات السريعة شركة شخص واحد - شركة القفز للترفية  </t>
  </si>
  <si>
    <t>1010680399</t>
  </si>
  <si>
    <t>شركة القفز للترفية</t>
  </si>
  <si>
    <t>JUMP ENTERTAINMENT</t>
  </si>
  <si>
    <t>ACC-23-01278</t>
  </si>
  <si>
    <t>7021215764</t>
  </si>
  <si>
    <t>ali16.a@hotmail.com</t>
  </si>
  <si>
    <t>+966559406600</t>
  </si>
  <si>
    <t>علي العقيدي</t>
  </si>
  <si>
    <t>مركز ترفيه للأطفال فيه العاب اطفال وجلسات عائلية و نشاط العاب هوائية والعاب القفز الحر والعاب التسلق</t>
  </si>
  <si>
    <t>3980</t>
  </si>
  <si>
    <t>3980-طريق خريص-الروضة-الرياض-الرياض</t>
  </si>
  <si>
    <t>ddd11901-0a5e-ef11-913c-0050568aa817</t>
  </si>
  <si>
    <t>i/fkHptTiTy1Wan7mkncziZj7uRvHg99As2uFOY4ZKAMSVbGmUhATuZns8NSPFFbaavc63fY0WbTWv/dAQw5mA==</t>
  </si>
  <si>
    <t>2408190302</t>
  </si>
  <si>
    <t>مؤسسة الكورة الثامنة للترفية</t>
  </si>
  <si>
    <t>1009055142</t>
  </si>
  <si>
    <t>الكورة الثامنة للترفية</t>
  </si>
  <si>
    <t>EIGHTH FOOTBALL FOR ENTERTAENMENT</t>
  </si>
  <si>
    <t>ACC-24-01714</t>
  </si>
  <si>
    <t>7040689114</t>
  </si>
  <si>
    <t>t6226621@gmail.com</t>
  </si>
  <si>
    <t>+966532779340</t>
  </si>
  <si>
    <t>تركي العتيبي</t>
  </si>
  <si>
    <t xml:space="preserve">صالة العاب ترفيه  تحتوى على الألعاب الأ لكترونية - بلياردو - فرفيره - كرة طاولة  </t>
  </si>
  <si>
    <t>2746</t>
  </si>
  <si>
    <t>2746-اكثم بن صيفي-النسيم-الرياض-الرياض</t>
  </si>
  <si>
    <t>822ce2ef-095e-ef11-913c-0050568aa817</t>
  </si>
  <si>
    <t>JUtHRTGHLHE9LcrW8koZcUSfUyDjSShPq5sqEuiNdiDVDbxniRlOlk/Ij/b7ad116rbk7wnBOV3U/wKkpXMjfw==</t>
  </si>
  <si>
    <t>2408190202</t>
  </si>
  <si>
    <t>مركز أقفز و امرح للترفية</t>
  </si>
  <si>
    <t>4662101840</t>
  </si>
  <si>
    <t>اقفز و امرح للترفيه</t>
  </si>
  <si>
    <t>JUMP &amp; FUN</t>
  </si>
  <si>
    <t>ACC-24-01691</t>
  </si>
  <si>
    <t xml:space="preserve">https://www.google.com/maps/search/?api=1&amp;query=25.69476,39.29359 </t>
  </si>
  <si>
    <t>7038567181</t>
  </si>
  <si>
    <t>خيبر</t>
  </si>
  <si>
    <t>sa200sa44@hotmail.com</t>
  </si>
  <si>
    <t>+966504360120</t>
  </si>
  <si>
    <t>آمنه الخيبري</t>
  </si>
  <si>
    <t xml:space="preserve">يحتوي المركز على عدة العاب حركية منها : 
الترام بولين -الزبالين -الدونات-المسارات-المتاهات-التسلق والعاب النينجا-الشاشة التفاعلية
ويحتوى على مرافق خدمات ( تقديم المشروبات - مصلى- دورات مياه) </t>
  </si>
  <si>
    <t>5434</t>
  </si>
  <si>
    <t>5434-سبيع بن قيس-الروضة-خيبر-المدينة المنورة</t>
  </si>
  <si>
    <t>56c5aadd-095e-ef11-913c-0050568aa817</t>
  </si>
  <si>
    <t>oLa3fDZ0kUrEayBP0Emik3mOKv2toLUi2Zg6F3QtYi7+7UgfIC1VVPK8qxgXll09d+m3ufObstIcqZiEttbCJw==</t>
  </si>
  <si>
    <t>2408190102</t>
  </si>
  <si>
    <t>شركة العاب الحركة للترفية شخص واحد</t>
  </si>
  <si>
    <t>1010941057</t>
  </si>
  <si>
    <t>سوبر بارك</t>
  </si>
  <si>
    <t>SUPERPARK</t>
  </si>
  <si>
    <t>ACC-24-01750</t>
  </si>
  <si>
    <t>7037086621</t>
  </si>
  <si>
    <t>a.mundani@superpark.com.kw</t>
  </si>
  <si>
    <t>+966546241534</t>
  </si>
  <si>
    <t>عبدالله مندني</t>
  </si>
  <si>
    <t>مفهوم SuperPark هو استجابة لاحتياجات المجتمع والعائلة وكذلك الاتجاهات العالمية الكبرى
• قلة النشاط البدني لدى الأشخاص من جميع الأعمار
• انخفاض الوقت المخصص للتواجد الحقيقي مع أحبائك
• الاعتماد المفرط على الأجهزة الرقمية
• محدودية الوصول إلى أماكن النشاط البدني المناسبة
• الظروف الجوية والبيئية السيئة
• الحاجة العالمية إلى محتوى جديد وجذاب للمراكز التجارية ومراكز التسوق ومساحات البيع بالتجزئة</t>
  </si>
  <si>
    <t>7544-الملك عبدالعزيز-حي الملك فهد-الرياض-الرياض</t>
  </si>
  <si>
    <t>eb86ecc4-6f5d-ef11-913d-0050568ae4ce</t>
  </si>
  <si>
    <t>P7wpfhCLwPoMBkGbktHBq9ECs+y/A32y/HKoc7BUgqMcUzv42ZZu8zRy+HEXRh9k6dtGO7C+XpsORgEGSS3ONw==</t>
  </si>
  <si>
    <t>2408180302</t>
  </si>
  <si>
    <t>اشراقة فرح</t>
  </si>
  <si>
    <t>Ishraqa Farah (JOY)</t>
  </si>
  <si>
    <t>1446-02-14</t>
  </si>
  <si>
    <t>1447-02-24</t>
  </si>
  <si>
    <t>9625</t>
  </si>
  <si>
    <t>9625-الملك عبد الله بن عبد العزيز-عين نجم-الأحساء-المنطقة الشرقية</t>
  </si>
  <si>
    <t>b2df919a-6e5d-ef11-913d-0050568ae4ce</t>
  </si>
  <si>
    <t>wUjmZNTlYcl7qYpTNzzEhv7ZCvQqy2/SKTMm0Hur3sfICEMSr6RdEhF47R9aPLpkeYVHW/49HrTtjjiCNBs7Hw==</t>
  </si>
  <si>
    <t>2408180202</t>
  </si>
  <si>
    <t>7505</t>
  </si>
  <si>
    <t>7505-الطريق الدائري الشرقي الفرعي-الروابي-الرياض-الرياض</t>
  </si>
  <si>
    <t>6eb74488-6e5d-ef11-913d-0050568ae4ce</t>
  </si>
  <si>
    <t>rqvMOsvg49BLEF9L94PtY8OnsFKW+93bYwRoJFPsM1ivpyPtHwVDgLgqHqdNcm1ZIYbOflAsC/VoQbjA6vJj9A==</t>
  </si>
  <si>
    <t>2408180102</t>
  </si>
  <si>
    <t>مركز الخبر مول للترفية</t>
  </si>
  <si>
    <t>2051226538</t>
  </si>
  <si>
    <t>مركز الخبر مول للترفيه</t>
  </si>
  <si>
    <t>Al Khobar Mall Entertainment Center</t>
  </si>
  <si>
    <t>ACC-23-01585</t>
  </si>
  <si>
    <t>7015418465</t>
  </si>
  <si>
    <t>khaled@khobar-mall.com</t>
  </si>
  <si>
    <t>+966505888133</t>
  </si>
  <si>
    <t>خالد السويدان</t>
  </si>
  <si>
    <t xml:space="preserve">مركز الخبر مول للترفيه رينبو لاند تضم اكثر من 20 لعبة جماعية والعاب يابانية أمنة للاطفال من عمر سنه واكثر كما تضم العاب الترامبولين والعاب الواقع الافتراضي موقعها في مجمع الخبر مول التجاري في الخبر حي الحزام الذهبي طريق الملك فهد الدور الاول بمساحة 3000 </t>
  </si>
  <si>
    <t>7334</t>
  </si>
  <si>
    <t>7334-الملك فهد-الحزام الذهبي-الخبر-المنطقة الشرقية</t>
  </si>
  <si>
    <t>842dfe65-5a5d-ef11-913d-0050568ae4ce</t>
  </si>
  <si>
    <t>TghbN1HAxFiDlXiHpzUpgkxMV3eErWOrLGCjx4z/CGFZB8ADJyONFveNgZpHFeMMJATmBC3AplAffWXBJbeMLQ==</t>
  </si>
  <si>
    <t>2408180708</t>
  </si>
  <si>
    <t>9e1e8f50-5a5d-ef11-913d-0050568ae4ce</t>
  </si>
  <si>
    <t>VTiqC7D77eupE2vhmbpjvpilF6UM5Lmbk3LLvpLDXdYuBfXp0+n5HEzJn8EBXCTYhAPnIy2ytIN4BbcGrjvBxw==</t>
  </si>
  <si>
    <t>2408180608</t>
  </si>
  <si>
    <t>0ee8de33-5a5d-ef11-913d-0050568ae4ce</t>
  </si>
  <si>
    <t>Co4iYP/556+pfwUdCP3QmBty7ohFANZ0F8B9mK3xpW4iymuXXXjWel9YxZOgTQ4nPnB8yO8ipGMj77Vg4aOcpg==</t>
  </si>
  <si>
    <t>2408180508</t>
  </si>
  <si>
    <t>4103c70f-5a5d-ef11-913d-0050568ae4ce</t>
  </si>
  <si>
    <t>k2ub06Mw2y07WLgYmGu1oZpmDOXobJ+JtP1FYuz1Neu/i+0tZ9NhAF6dO0uXu98gFbw4zStaOxYCK5I3kTeG9A==</t>
  </si>
  <si>
    <t>2408180408</t>
  </si>
  <si>
    <t>24b9e5ae-595d-ef11-913d-0050568ae4ce</t>
  </si>
  <si>
    <t>/op8KKE4RepulO/EqclZp5VOmP173ZkHzyGVwE1R+dOSq9QYS2s7UXtpm9fyOVFLUYABKg0qR9R79Rx+4ZnQmA==</t>
  </si>
  <si>
    <t>2408180308</t>
  </si>
  <si>
    <t>9b36e576-595d-ef11-913d-0050568ae4ce</t>
  </si>
  <si>
    <t>IM2m0Edai2iQltUncRjBJU65BhBoB7ns5RkAdMY9APWOBBylw2x9LZN8Lv+L7AZo+oKM1st6MfoOXRN8F9mjQw==</t>
  </si>
  <si>
    <t>2408180208</t>
  </si>
  <si>
    <t>7d279fc5-3d5d-ef11-913d-0050568ae4ce</t>
  </si>
  <si>
    <t>Tw9zx5Hs+snNp+xAi1697xkHP2WaEawGkEFfnExGICi3q7Q65FSgZ67mmoEgB5qxHpE/bSK368ZTd4qhigzWMA==</t>
  </si>
  <si>
    <t>2408180108</t>
  </si>
  <si>
    <t>49c1dfe6-d35b-ef11-913c-0050568aa817</t>
  </si>
  <si>
    <t>QJScei6pCkf6iblw64cj/k2UXTfsPaypA3yzCZv3J19DOSYUqqj1zSJAX+HLsFYiuu/SnikP1qwJ3AdWWT7Ssw==</t>
  </si>
  <si>
    <t>2408160202</t>
  </si>
  <si>
    <t>مركز بزل كلوب للترفية</t>
  </si>
  <si>
    <t>1011149757</t>
  </si>
  <si>
    <t>بزل كلوب</t>
  </si>
  <si>
    <t>Puzzle club</t>
  </si>
  <si>
    <t>1446-02-12</t>
  </si>
  <si>
    <t>ACC-22-04452</t>
  </si>
  <si>
    <t>7028776909</t>
  </si>
  <si>
    <t>puzzleclub.k@gmail.com</t>
  </si>
  <si>
    <t>+966501755799</t>
  </si>
  <si>
    <t>أفنان بالعبيد</t>
  </si>
  <si>
    <t>مركز ترفيهي مصمم للأطفال، يقدم مجموعة متنوعة من الألعاب الحركية والفعاليات الجذابة لمساعدة الأطفال على صرف طاقتهم في بيئة ممتعة وآمنة. كما يقوم المركز بترتيب الرحلات المدرسية، واستضافة حفلات الأطفال المختلفة، وتوفير مزيج من الأنشطة التعليمية والترفيهية.</t>
  </si>
  <si>
    <t>3532</t>
  </si>
  <si>
    <t>3532-طريق ثمامة-الجامعه-الخرج-الرياض</t>
  </si>
  <si>
    <t>0ba406d4-d35b-ef11-913c-0050568aa817</t>
  </si>
  <si>
    <t>0cuZCedx5q7lMmQV43dK/AHeeNa8AZsACGrk/XM9iQ3GoKvql/laxzBKgFet1QxxM6FA8yjfuzAM4vVGC1OCmw==</t>
  </si>
  <si>
    <t>2408160102</t>
  </si>
  <si>
    <t>شركة الساعة الأخيرة للترفية</t>
  </si>
  <si>
    <t>1010586858</t>
  </si>
  <si>
    <t>الساعة الاخيرة للترفية</t>
  </si>
  <si>
    <t>last hour</t>
  </si>
  <si>
    <t>ACC-21-00844</t>
  </si>
  <si>
    <t>7015545218</t>
  </si>
  <si>
    <t>info@lasthour.sa</t>
  </si>
  <si>
    <t>+966551981968</t>
  </si>
  <si>
    <t>صالح المحسن</t>
  </si>
  <si>
    <t>نقدم تجربة ترفيهية فريدة تجمع بين المرح والحركة في بيئة ممتعة وآمنة. يضم مركزنا مجموعة متنوعة من الأنشطة الحركية التي تعزز النشاط البدني وتدعم التفاعل الاجتماعي، مما يجعله الوجهة المثالية لجميع أفراد العائلة. من خلال ألعاب التحدي الحركية الممتعة إلى المسابقات المثيرة، نقدم تجربة مميزة تلبي اهتمامات الجميع. نحن هنا لنوفر لكم تجربة ممتعة ومليئة بالإثارة، حيث يمكنكم الاستمتاع بأنشطة ترفيهية تساعدكم على تعزيز مهاراتكم البدنية وبناء ذكريات سعيدة مع أحبائكم في كل زيارة.</t>
  </si>
  <si>
    <t>b749d192-255b-ef11-913c-0050568aa817</t>
  </si>
  <si>
    <t>78ASuUxQjov6iyCod92Wlu9cWPWq2YaWjPxgz68dBVwq8EMBrxDjayW2gt7kaicZ2zI/kQYbMwFM+MGS5Ay6pg==</t>
  </si>
  <si>
    <t>2408150308</t>
  </si>
  <si>
    <t>حارتنا</t>
  </si>
  <si>
    <t>Hartna</t>
  </si>
  <si>
    <t>1446-02-11</t>
  </si>
  <si>
    <t>عرض ارتجالي  تدور احداثه حول السحر و الشعوذة دعم لمواهب مصنع الكوميديا</t>
  </si>
  <si>
    <t>بوليفارد رياض سيتي - مسرح عبد الحليم</t>
  </si>
  <si>
    <t>f0cb9279-255b-ef11-913c-0050568aa817</t>
  </si>
  <si>
    <t>YrfevbmQ479slODdVzFZRQNkEfJYjvVhoTzzH/bK15REjjU2wadTbg4vKmZAhnMpC7sIiMONjoQt7FHQqOXAZw==</t>
  </si>
  <si>
    <t>2408150208</t>
  </si>
  <si>
    <t>وين الناس</t>
  </si>
  <si>
    <t>Where are the people</t>
  </si>
  <si>
    <t>عروض ارتجالية تدور احداثها حول وضع الناس بعد جائحة كورونا دعم لمواهب مصنع الكوميديا</t>
  </si>
  <si>
    <t>e57faa85-d75a-ef11-913d-0050568ae4ce</t>
  </si>
  <si>
    <t>g9RBkIMIEKb/lXG6ocLR5zcUK16dwW2qaJHARnfulU2/NnJGy9+qsLKY/ykgXtwAyahqEBuQn8Q8vyGhOJ6MJA==</t>
  </si>
  <si>
    <t>2408150108</t>
  </si>
  <si>
    <t>شركة سدرة الترفيهية لتنظيم المعارض والمؤتمرات</t>
  </si>
  <si>
    <t>4030251476</t>
  </si>
  <si>
    <t>فعالية قصر بن رقوش التاريخي</t>
  </si>
  <si>
    <t>Bin Ruqush Historical Palace Event</t>
  </si>
  <si>
    <t>ACC-21-01614</t>
  </si>
  <si>
    <t>rasha.hefzi@marketlinks-sa.com</t>
  </si>
  <si>
    <t>+966562007774</t>
  </si>
  <si>
    <t>رشا حفظي</t>
  </si>
  <si>
    <t>7007500007</t>
  </si>
  <si>
    <t>تفعيل منطقة قصر بن رقوش في مدينة الباحة ويتضمن التالي:
1. منطقة الاستقبال 
2. مجلس تراثي 
3. بوث نوق
4. معرض جناح الإبل
5. حرفيين
6. ورش عمل 
7. معرض مواقع التراث العالمي
8. عروض ثلاثية الابعاد</t>
  </si>
  <si>
    <t>قصر بن رقوش التاريخي</t>
  </si>
  <si>
    <t>1b8a5062-445a-ef11-913d-0050568ae4ce</t>
  </si>
  <si>
    <t>OghteOApPv+Wpy95Fkl9vktPi+yTi8Kh70zNVqvZOtHQ9WOMQB/iezI2+qT1iH3kHCHtfE6kHBRHySi7ChsVPg==</t>
  </si>
  <si>
    <t>2408140102</t>
  </si>
  <si>
    <t>1131032022</t>
  </si>
  <si>
    <t>1446-02-10</t>
  </si>
  <si>
    <t>ACC-24-01506</t>
  </si>
  <si>
    <t xml:space="preserve">https://www.google.com/maps/search/?api=1&amp;query=26.36888,43.96201 </t>
  </si>
  <si>
    <t>7012777236</t>
  </si>
  <si>
    <t>سباركيز هو مركز ترفيهي شهير ومحبب للأطفال والعائلات يقع داخل حكير تايم الربوة ، ويعتبر واحدًا من أفضل الأماكن لقضاء وقت ممتع ومليء بالإثارة و يحتوي سباركيز على مجموعة واسعة من الألعاب الكهربائية والإلكترونية، بالإضافة إلى ألعاب الفيديو وألعاب الواقع الافتراضي.</t>
  </si>
  <si>
    <t>52383</t>
  </si>
  <si>
    <t>52383-الملك عبدالله بن عبدالعزيز-الصفراء-بريدة-</t>
  </si>
  <si>
    <t>b7927b13-245a-ef11-913d-0050568ae4ce</t>
  </si>
  <si>
    <t>XDW0rOmWVEQxr7vhX9SFBAtwyUqsfhAjtO0SmKa7pSi3Abg4i8OvN9txe1Jg25OHKKTQ1zHThYPgpn7h9/Zgig==</t>
  </si>
  <si>
    <t>2408141008</t>
  </si>
  <si>
    <t>مؤسسة افنان عبدالله عجب القحطاني للفعاليات الترفيهية</t>
  </si>
  <si>
    <t>1111102859</t>
  </si>
  <si>
    <t>معرض عائلتى</t>
  </si>
  <si>
    <t>my family exhibition</t>
  </si>
  <si>
    <t>ACC-24-01636</t>
  </si>
  <si>
    <t>bfnbfn22@gmail.com</t>
  </si>
  <si>
    <t>+966551177019</t>
  </si>
  <si>
    <t>افنان القحطاني</t>
  </si>
  <si>
    <t>7037406753</t>
  </si>
  <si>
    <t>حى المطار الساحه الشرقيه بجوار البلديه</t>
  </si>
  <si>
    <t>a61fe1fe-215a-ef11-913d-0050568ae4ce</t>
  </si>
  <si>
    <t>5VUtfKY5idnlBrU/tvjMhRMbWh60ogUXFUXyfMvzGpUw5ICYzzXoI1G94M47WFPBWVlk7HKeWJAjEu9D4I0KiA==</t>
  </si>
  <si>
    <t>2408140908</t>
  </si>
  <si>
    <t>layali alsharq entertainment exhibtion</t>
  </si>
  <si>
    <t>أرض العوالي بجوار سلام مول</t>
  </si>
  <si>
    <t>10c7ae8d-205a-ef11-913d-0050568ae4ce</t>
  </si>
  <si>
    <t>X5JC1fbDGMbJtnKLl/MAHMWJLl9lLJFXlg3dgYdxI+Q71qeiYcIWWL8FHw+PVIBjMsO4fkvoRevj0RHZwNsHgQ==</t>
  </si>
  <si>
    <t>2408140808</t>
  </si>
  <si>
    <t>مؤسسة تركي فهد بن عايض الخريف لتنظيم المعارض والمؤتمرات</t>
  </si>
  <si>
    <t>1011139939</t>
  </si>
  <si>
    <t>مهرجان ليالي شقراء الترفيهي</t>
  </si>
  <si>
    <t>Shaqra Nights Entertainment Festival</t>
  </si>
  <si>
    <t>ACC-23-03115</t>
  </si>
  <si>
    <t>turky.expo@hotmail.com</t>
  </si>
  <si>
    <t>+966534447550</t>
  </si>
  <si>
    <t>تركي الخريف</t>
  </si>
  <si>
    <t>7005974345</t>
  </si>
  <si>
    <t xml:space="preserve">مهرجان ليالي شقراء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ويتضمّن العديد من الفعاليات الممتعة لكافة أفراد العائلة، و يضمّ المهرجان منطقة الطعام المأكولات المتنوعة، كما يضم المهرجان قسمًا خاصًا بالترفيه والألعاب الميكانيكية والهوائية بالإضافة إلى منطقة المسرح المفتوح لتقديم المسابقات وفرق الأطفال بالإضافة الى الألعاب الشعبية ,كما يضم منطقة لأفكار رائدي الافكار من الشباب والشابات لتقديم رؤيتنا في المسئولية المجتمعية
</t>
  </si>
  <si>
    <t>قاعة المجلس البلدي - بجوار نادي الوشم الرياضي</t>
  </si>
  <si>
    <t>43f31f4c-205a-ef11-913d-0050568ae4ce</t>
  </si>
  <si>
    <t>4z/t9FLChrdJ+TB/rPb05Q9mfQ/qKW/elRZ2apIVCi+4O3p5lYgAwxwgG41kckHIdbY9CXKIe7OPUyrPDIRHGQ==</t>
  </si>
  <si>
    <t>2408140708</t>
  </si>
  <si>
    <t>مهرجان ليالي حجر الترفيهي</t>
  </si>
  <si>
    <t>Layali Hajar Entertainment Festival</t>
  </si>
  <si>
    <t>مهرجان ليالي حجر الترفيهي مهرجان يقوم على ادخال البهجة والسرور لابناء محافظة حجر حيث سوف يقدم لهم كل انواع الترفية المعتمدة من قبل التصريح</t>
  </si>
  <si>
    <t>حديقة الدائري بجوار السوق الشعبي</t>
  </si>
  <si>
    <t>53a093d4-1f5a-ef11-913d-0050568ae4ce</t>
  </si>
  <si>
    <t>bdgnJmFpdC4jQseLwF8+OiKNwtDjY3xJqwWPeqboqCh1RH3BBF4iJZ7VFaAOGfuzADiIXaHAlbQl+cfcv7mtaA==</t>
  </si>
  <si>
    <t>2408140608</t>
  </si>
  <si>
    <t>مؤسسة مصايف الشمال للفعاليات الترفيهية</t>
  </si>
  <si>
    <t>4650204332</t>
  </si>
  <si>
    <t>مهرجان  محافظة بدر الترفيهي</t>
  </si>
  <si>
    <t>Badr Governorate Entertainment Festival</t>
  </si>
  <si>
    <t>ACC-24-01512</t>
  </si>
  <si>
    <t>sa1077474532001@gmail.com</t>
  </si>
  <si>
    <t>+966533642732</t>
  </si>
  <si>
    <t>انوار الجابري</t>
  </si>
  <si>
    <t>7005153767</t>
  </si>
  <si>
    <t>حي العدوة بمحافظة بدر  بالقرب من مجمع المحاكم</t>
  </si>
  <si>
    <t>d1c55f83-1f5a-ef11-913d-0050568ae4ce</t>
  </si>
  <si>
    <t>FA/nsbOKGtT2AMXOWk0q8ZIvfrT7kpK7Wj/FcO/oB94IMhzD8AQA18rDo1RZP0+QWr4E9+PKwDj1M6xTx0LGrw==</t>
  </si>
  <si>
    <t>2408140508</t>
  </si>
  <si>
    <t>اليوم الوطني السعودي.. عز وفخر</t>
  </si>
  <si>
    <t>KSA National day ... Az Wa Fakhr</t>
  </si>
  <si>
    <t>فعالية احتفالية باليوم الوطني السعودي وإبراز الهوية الوطنية</t>
  </si>
  <si>
    <t>مركز الصدفة النسائي</t>
  </si>
  <si>
    <t>0e4d7bbf-1e5a-ef11-913d-0050568ae4ce</t>
  </si>
  <si>
    <t>cCgIsuXRry+FcGW1dv12fSZ8Kml0Bz2ehgCSZLsSOhOO1+Y0a92/6PmZgyIZfrZd7bUUqmJzc28M+Tw232bVNg==</t>
  </si>
  <si>
    <t>2408140408</t>
  </si>
  <si>
    <t>مؤسسة الخيرات الطبيعية للمواد الغذائية</t>
  </si>
  <si>
    <t>4031273591</t>
  </si>
  <si>
    <t>كرنفال السعادة الدولى</t>
  </si>
  <si>
    <t>International Happiness Carnival</t>
  </si>
  <si>
    <t>ACC-23-01953</t>
  </si>
  <si>
    <t>mahmoudessam3171999@hotmail.com</t>
  </si>
  <si>
    <t>+966545351934</t>
  </si>
  <si>
    <t>شادي البركاتي</t>
  </si>
  <si>
    <t>7031752269</t>
  </si>
  <si>
    <t>وهو مهرجان وتجمع للمطاعم العالمية لتقديم وجبات متخصصة من كل منطقة في العالم يتم تقديمها يومياً، تقدمها نخبة من المطاعم والفنادق العالمية، وقد اخترنا أن تكون على مدى أربعة أيام، بأنواعها وأشكالها طعام عالمي)
وسيتم البيع في الكرنفال، وتذوق مجاني، وحضور الشركات العالمية الراعية لهذا الحدث.
موزعة على 4 أيام:
4 أيام من المأكولات العالمية:
اليوم الأول
الأطعمة والمشويات الغربية
اليوم الثاني
المأكولات الآسيوية والمشويات
اليوم الثالث
مأكولات ومشويات عربية وسعودية
اليوم الرابع
اكلات ومشويات مغربية ومصرية</t>
  </si>
  <si>
    <t>فندق رامادا القصيم</t>
  </si>
  <si>
    <t>3efd0416-1e5a-ef11-913d-0050568ae4ce</t>
  </si>
  <si>
    <t>GAurISHFnunE1YzYKS0lqQ+Xz64uq2atT1oNHGRjmvp8zUCIBrLdfhhV2+bRVtEEVatIO/j962IZfzoWVHsQxQ==</t>
  </si>
  <si>
    <t>2408140308</t>
  </si>
  <si>
    <t>مهرجان صيفك حياة</t>
  </si>
  <si>
    <t>Your summer full of life festival</t>
  </si>
  <si>
    <t>1446-03-04</t>
  </si>
  <si>
    <t xml:space="preserve">تفعيل مهرجان خاص بالصيف مع بناء هوية خاصة للمهرجان خلال الفترة من 22 /08/ 2024 م إلى 7/ 09/ 2024 م
حيث سيكون التفعيل على كامل ممرات المجمع الرئيسية 8 ممرات للبوابات الرئيسية:
البوابات الرئيسية: "1, 6, 12, 23 , 34 , 40"
بالإضافة إلى منطقة خاصة بالطفل عند بوابة رقم 10 
•	تفعيل المهرجان سيكون عن طريق:
-	ضيافة عند البوابات الرئيسية  
-	لوحة كبيرة على بوابة السوق رقم 1 باسم المهرجان
-	ثلج صناعي عند البوابة الرئيسية رقم 1  
-	تفعيل أركان لبيع المأكولات والمشروبات الصيفية بسعر رمزي
-	توزيع كوبونات مجانية تُستبدل في أركان المأكولات والمشروبات
-	سحوبات على مواقع التواصل الاجتماعي
-	مسرح مع مقدّم لتقديم المسابقات والفعاليات وتقديم الجوائز العينية
-	عروض حية متجولة في المكان
-	راوي قصص وحكايات
-	شخصيات كرتونية
-	ركن للتلوين للأطفال
-	ألعاب شعبية للأطفال
	لعبة رمي كيس الرمل
	لعبة X, O
	لعبة تحدي الكرة
-	ركن لتوثيق التجربة والتصوير
-	تغطيات فيديو وفوتو على مواقع التواصل الاجتماعي مع تصاميم إعلانية خاصة بالمهرجان
-     دعوات إلكترونية وتغطيات مؤثرين مواقع التواصل الاجتماعي
</t>
  </si>
  <si>
    <t>أسواق الحياة بلازا</t>
  </si>
  <si>
    <t>b2f143f8-125a-ef11-913d-0050568ae4ce</t>
  </si>
  <si>
    <t>LUS2KA4Em6HHV7Kk3k4j4yxqVCYl0yUNVQ9ykJiXsIMfw4jOqAntNjJoBY2eDAgqwWtSAq4auQOcG54K9SwNAA==</t>
  </si>
  <si>
    <t>2408140208</t>
  </si>
  <si>
    <t>3ec1c40c-125a-ef11-913d-0050568ae4ce</t>
  </si>
  <si>
    <t>DVgXkcvYBQoID/JePkdn1Y6pw5MU1U0QXeTN9TxnbnYwzkYuRWcRZlJjoBlIwFj7NqSN06PC8KNpxtZEJMwtNg==</t>
  </si>
  <si>
    <t>2408140108</t>
  </si>
  <si>
    <t>امسية ليالي الخيمة الموسيقية الرابعة عشر</t>
  </si>
  <si>
    <t>Layali Alkhaima Musical Night</t>
  </si>
  <si>
    <t>ليلة سحرية موسيقية يقودها المؤلف الموسيقي السعودي عود ريان مع اصدقاءه الموسيقيين ليأخذونا خارج نطاق العالم بعزفهم وموسيقتهم. ليلة موسيقية كلاسيكية من الخيال.</t>
  </si>
  <si>
    <t>47520f32-8959-ef11-913b-0050568aa817</t>
  </si>
  <si>
    <t>XlT9zPQITFhEsXNZEQfYiHAHsiNNykHO4dcaEoL+xopsGB/87JLRth5EZUZce2EeMSOWVNZovBFakrF+gxIajg==</t>
  </si>
  <si>
    <t>2408130102</t>
  </si>
  <si>
    <t>مؤسسة القياده الاحترافيه لالعاب الأطفال</t>
  </si>
  <si>
    <t>5951131251</t>
  </si>
  <si>
    <t>القيادة الاحترافية</t>
  </si>
  <si>
    <t>Alqeadh alahtrafih</t>
  </si>
  <si>
    <t>1446-02-09</t>
  </si>
  <si>
    <t>1447-02-19</t>
  </si>
  <si>
    <t>ACC-24-01684</t>
  </si>
  <si>
    <t xml:space="preserve">https://www.google.com/maps/search/?api=1&amp;query=17.49481,47.12146 </t>
  </si>
  <si>
    <t>7040776127</t>
  </si>
  <si>
    <t>mo0on5127@gmail.com</t>
  </si>
  <si>
    <t>+966556020237</t>
  </si>
  <si>
    <t>امنه الشمراني</t>
  </si>
  <si>
    <t>محل العاب اطفال قيمنق درفت وبلايستيشن</t>
  </si>
  <si>
    <t>4632</t>
  </si>
  <si>
    <t>4632-شارع اسير الكندي-حي الملك عبدالله-شرورة-نجران</t>
  </si>
  <si>
    <t>d8e154f5-8659-ef11-913b-0050568aa817</t>
  </si>
  <si>
    <t>oQnoSgoTA3QVwh2v6C9tn84tYm2YdEbI3k01YzC2dgUr38fziyR28gFjT/MTQJoqFpGMV0KHqg8Pljv7w8WZUw==</t>
  </si>
  <si>
    <t>2408130508</t>
  </si>
  <si>
    <t>مؤسسة ايلاف نجد لتنظيم المعارض والمؤتمرات</t>
  </si>
  <si>
    <t>1009072834</t>
  </si>
  <si>
    <t>ايلاف ساجر</t>
  </si>
  <si>
    <t>Elaf sajir events</t>
  </si>
  <si>
    <t>1446-02-25</t>
  </si>
  <si>
    <t>ACC-24-01588</t>
  </si>
  <si>
    <t>OXP@MAIL.NET.SA</t>
  </si>
  <si>
    <t>+966507611011</t>
  </si>
  <si>
    <t>عبدالمجيد العتيبي</t>
  </si>
  <si>
    <t>7039689026</t>
  </si>
  <si>
    <t>فعاليات وانشطة ترفيهية في الحديقة بالتعاون مع بلدية ساجر بالاضافة الى منطقة للمطاعم والكافيهات ومنطقة جلسات  والألعاب الترفيهية للاطفال</t>
  </si>
  <si>
    <t>حديقة الملك عبدالعزيز بساجر</t>
  </si>
  <si>
    <t>eb4604b0-8659-ef11-913b-0050568aa817</t>
  </si>
  <si>
    <t>T8znqFbvbSBCG9I8mQlXfQbRo3hB6nzGvsHBhm6d5hpYE+D8uLJX3nCupXtO01cPFNMM7SXlCSDygxh8KKuNFQ==</t>
  </si>
  <si>
    <t>2408130408</t>
  </si>
  <si>
    <t>مؤسسة احاسيس خمسه لتنظيم المعارض والمؤتمرات</t>
  </si>
  <si>
    <t>1010887514</t>
  </si>
  <si>
    <t>مهرجان بدر الجنوب الصيفي</t>
  </si>
  <si>
    <t>BADR AL JANOUB SAMMER FESTIVAL</t>
  </si>
  <si>
    <t>1446-02-13</t>
  </si>
  <si>
    <t>ACC-24-01487</t>
  </si>
  <si>
    <t>rijaltcs@gmail.com</t>
  </si>
  <si>
    <t>+966544424258</t>
  </si>
  <si>
    <t>عبدالله مطاعن</t>
  </si>
  <si>
    <t>Badr Al Janoub - بدر الجنوب</t>
  </si>
  <si>
    <t>7034604228</t>
  </si>
  <si>
    <t>5senses0eca@gmail.com</t>
  </si>
  <si>
    <t>مهرجان ثقافي يمتد على مدار 3 أيام، بمحافظة بدر الجنوب بمنطقة نجران يعتمد بشكل أساسي على ثقافة أهالي بدر الجنوب العريقة حيث يشتهر بمهاراتهم الفريدة في ركوب الخيل وعروضهم التي تشارك في مهرجانات كبيره بالمملكة. المهرجان يضم العاب فروسية مستوحاة من عروض مهرجان طنطان بالمغرب، يقدمها فرسان بدر الجنوب بمهاراتهم الاستثنائية في عرض فريد من نوعه لأول مرة وببصمه سعودية عروض الغارة الحربية والتقاط حلقات من الارض والقفز من خلال حلقات النار وغيرها من الألعاب الشيقة. التي تعتمد على مهارة فرسان بدر الجنوب. بالضافة الى مشاركة الفرق الشعبية في بعض المحافظات بتراثهم الشعبي وعروضهم المتحفية</t>
  </si>
  <si>
    <t>منتزه بدر الجنوب</t>
  </si>
  <si>
    <t>a037ac5f-7f59-ef11-913b-0050568aa817</t>
  </si>
  <si>
    <t>+XfbmorXIyK4HEFL0nzX1tLJFWi5BL1HSxHTViPXVB82+GmE1fDMg96hrYZpsgUWb40gzD2ef0VLCczCzjaPHg==</t>
  </si>
  <si>
    <t>2408130308</t>
  </si>
  <si>
    <t>YellowPlus</t>
  </si>
  <si>
    <t>يلو بلس هو حدث أسس بعد النجاح الكبير الذي حققته في عالم الموسيقى والمشهد الخاص في المملكة العربيه السعودية من خلال عرض العديد من الاحداث الموسيقية التي ساعدت في ربط المجتمع والمواهب المحلية ،
لقد كانت فعالية يلو رائدآ في المشهد الموسيقي لمدة ثلاثة اعوام في الرياض.</t>
  </si>
  <si>
    <t>المدينة الاعلامية السعودية - شماس</t>
  </si>
  <si>
    <t>faf756bd-7b59-ef11-913b-0050568aa817</t>
  </si>
  <si>
    <t>ZFWbmudk45Sd4akM269c6omaEPAuJgFCUP6JK7XaaW5hfq+3JDvH+/IQBU533L+Y3Fs9JjeQZD7ke7z1vhRAlw==</t>
  </si>
  <si>
    <t>2408130208</t>
  </si>
  <si>
    <t>Shaghaf Play</t>
  </si>
  <si>
    <t>مسرحية غنائة للأطفال تقدم بشكل مباشر أمام الجمهور, ذات قصة خيالية تحمل قيما تثقيفية وتربوية بأسلوب جاذب للطفل,  تتضمن أربع أغانٍ حوارية ولوحات استعراضية ضمن سياق الأحداث. يقدمها سبعة أطفال في دور البطولة, ويشاركهم عشرون طفلا في الرقصات والأدوار الثانوية, ويأتي سياق المحتوى في الآتي : "شغف" فتاة لطيفة مشاكسة, تسكن حيا صغيرا, بجوار ثلاث فتيات "بسمة" , "زينة", "خيال" لكل منهن مهنة مناسبة لطبيعتها وشخصيتها, وبالصدفة تكون "شغف" سببا في دخول شخصيات كرتونية - من غير البشر - لهذا الحي, ولكنهم  بلا روح ولا حياة, حتى وجدت نفسها أخلاقيا معنية في بث الروح والحياة لهم؛ فلجأت لجاراتها الثلاث وأصرت عليهن أن يساعدنها في مهمتها تجاه هؤلاء "المساكين" من وجهة نظرها, حتى استطاعت إقناعهن بالمشاركة معها, فهل ستنجح خطتهن هذه المهمة !</t>
  </si>
  <si>
    <t>d8c0cbbf-5259-ef11-913b-0050568aa817</t>
  </si>
  <si>
    <t>vl4tq+BPP69MFzu9XtOqZREA5aEQaEx5NF26BwEM8Ajs9QY9UG9JDqjUuvnsZFfvUOJ/ZE1SWNnqALP2eTJXCA==</t>
  </si>
  <si>
    <t>2408130108</t>
  </si>
  <si>
    <t>مهرجان العودة الى المدارس</t>
  </si>
  <si>
    <t>Back to  school Festival</t>
  </si>
  <si>
    <t>سوبر دوم</t>
  </si>
  <si>
    <t>c50670f2-b058-ef11-913b-0050568aa817</t>
  </si>
  <si>
    <t>CDCdUOfx0ociNNsHZnk+T8MLweUMG2JypUDyPg0fpv4UDoAbpxkL73MHLMElZlmaB3GhBS9on9MNRRggo3VNZA==</t>
  </si>
  <si>
    <t>2408120102</t>
  </si>
  <si>
    <t>مركز مدينة الواقع الخيالي للترفية</t>
  </si>
  <si>
    <t>5850148081</t>
  </si>
  <si>
    <t>مدينة الواقع الخيالي</t>
  </si>
  <si>
    <t>VR city</t>
  </si>
  <si>
    <t>1446-02-08</t>
  </si>
  <si>
    <t>ACC-24-01329</t>
  </si>
  <si>
    <t xml:space="preserve">https://www.google.com/maps/search/?api=1&amp;query=18.20055,42.49629 </t>
  </si>
  <si>
    <t>7038217472</t>
  </si>
  <si>
    <t>info@top-accounts.net</t>
  </si>
  <si>
    <t>+966560953533</t>
  </si>
  <si>
    <t>ظافر القحطاني</t>
  </si>
  <si>
    <t xml:space="preserve"> مركز ترفيهي صغير يشتمل مجموعة من العاب الواقع الافتراضي ومجموعه من الألعاب الاخرى مثل طاولة الهوكي وايضا كراسي مساج ، ويوجد فيه كافيه صغير يقدم المشروبات السريعة والماكولات الخفيفة</t>
  </si>
  <si>
    <t>2876-طريق الملق عبد العزيز-حى الشفاء-أبها-عسير</t>
  </si>
  <si>
    <t>66e7f559-af58-ef11-913b-0050568aa817</t>
  </si>
  <si>
    <t>Fq7PyGGR6PNKhLwsqI8NVCvIcBfeDE7UKP0ic+YcZmHxbn+D7oSl4knMy75RVr8VyPwjx9iXYl7nqaqMxj4EFg==</t>
  </si>
  <si>
    <t>2408120101</t>
  </si>
  <si>
    <t>مقهى سعد علي سعد العصيمي لتقديم المشروبات</t>
  </si>
  <si>
    <t>4032256089</t>
  </si>
  <si>
    <t>سفاري الطائف</t>
  </si>
  <si>
    <t>Taif safari</t>
  </si>
  <si>
    <t>ACC-23-01478</t>
  </si>
  <si>
    <t>General Investor; Amusement Park</t>
  </si>
  <si>
    <t xml:space="preserve">https://www.google.com/maps/search/?api=1&amp;query=21.39814,40.53672 </t>
  </si>
  <si>
    <t>7027504153</t>
  </si>
  <si>
    <t>dr.alisaad09@gmail.com</t>
  </si>
  <si>
    <t>+966507273999</t>
  </si>
  <si>
    <t>سعد العصيمي</t>
  </si>
  <si>
    <t>يعتبر سفاري الطائف منتزه المغامرات الأول في الشرق الأوسط بل ان به أول وأكبر شبكة جسور مغامرات علي مستوي العالم تضم الجسر الخشبي المعلق والجسر الزجاجي والدراجات الطائرة والمتاهات المعلقة و اضخم واعلي زحلقه في الشرق الأوسط والكثير من الألعاب الأخرى .ويقع في الطائف بالسيل الصغير بالقرب من طريق مكة</t>
  </si>
  <si>
    <t>7765</t>
  </si>
  <si>
    <t>7765-نصر الزواوي-حي القهيب-الطائف-مكة المكرمة</t>
  </si>
  <si>
    <t>67712b0c-af58-ef11-913b-0050568aa817</t>
  </si>
  <si>
    <t>U6Cov8umU5sUKpyJJEUHfiNeR7EAYVwDovjSTtrT8QFs2Tlv5xTRIrLzbqoi1azQiguGkhXq6XjZa6ByFLYQtQ==</t>
  </si>
  <si>
    <t>2408120408</t>
  </si>
  <si>
    <t>فعاليات سوق ٧</t>
  </si>
  <si>
    <t>Souq 7 activation</t>
  </si>
  <si>
    <t>فعاليات مصاحبة في سوق ٧ التجاري تشمل مهرجات العودة الى الدراسة -تشمل الزوار وتشمل - عربات الأطعمة - عزف حي منفرد  - مهرجين - العاب للاطفال - فعاليات رياضية - قسم التصوير</t>
  </si>
  <si>
    <t>سوق ٧</t>
  </si>
  <si>
    <t>84370957-aa58-ef11-913b-0050568aa817</t>
  </si>
  <si>
    <t>6UtmVdIDTvBZkfcP/0rJkkQjXr1cz/HS1btsFkAd6Jwlx5hifOUuCctYCYiLnf9NB0x0qU2qNBZY4QXKUiz1CQ==</t>
  </si>
  <si>
    <t>2408120308</t>
  </si>
  <si>
    <t>قعدة سعد العود</t>
  </si>
  <si>
    <t>Quadrat Saad eEloud</t>
  </si>
  <si>
    <t>ليلة موسيقية يحييها الفنان سعد العود من خلال عزف الأغاني العربية الكلاسيكية الطربية وبعض من أشهر أغاني القرن الماضي والحاضر. ويتخلل أداء الفنان سعد العود عزف موسيقي منفرد لبعض أفراد الفرقة المصاحبة له كما يقوم الفنان بجعل الجمهور يتفاعل معه خلال عزفه على أشهر الأغاني المعروفة.</t>
  </si>
  <si>
    <t>7de4c9d1-a358-ef11-913b-0050568aa817</t>
  </si>
  <si>
    <t>7xavzq9yyzAD3UsP+TDjZgDlT2R25sVFXBR5Ci1InCfqBz7lvuThd19jk90w0KSpgTOxyutsad/MLFXLq7qm7w==</t>
  </si>
  <si>
    <t>2408120208</t>
  </si>
  <si>
    <t>d4a4442d-9f58-ef11-913b-0050568aa817</t>
  </si>
  <si>
    <t>iCpqp6+CRABEPxRPe3dVHVSMaB2SerWcwuD1vfrOuZAlzQRxznZgvRM2e/Vou0j7xcneAUHoLdNOpp1+NzsUqg==</t>
  </si>
  <si>
    <t>2408120108</t>
  </si>
  <si>
    <t>مهرجان الهند العائلي الكبير</t>
  </si>
  <si>
    <t>Great Family India Festival</t>
  </si>
  <si>
    <t xml:space="preserve">فعالية ترفيهية للمقيمين بالمملكة العربية السعودية بمدينة الرياض من دولة الهند  وخلق أجواء من المتعة في مكان واحد تناسب جميع الاعمار لهؤلاء الوافدين عن طريق المسابقات والهدايا وعروض الاكروبات والعروض الموسيقية والرقص الفلكلوري والعروض الغنائية  وفرق الأطفال المنوعة ومشاركة بعض المطاعم المختصة بما يرغبونه من مأكولات ومشروبات 
</t>
  </si>
  <si>
    <t>المدرسة الهندية العالمية الأولى</t>
  </si>
  <si>
    <t>aea5f466-f457-ef11-913d-0050568ae4ce</t>
  </si>
  <si>
    <t>LSs4u7ZWFQ/nsOKylzyzS2+vU6loCMaeWLhfgcsod1GqVBxte3M9LJIkMG3faRNB/WMOz9JGG7Mt5lku0CdI9w==</t>
  </si>
  <si>
    <t>2408110102</t>
  </si>
  <si>
    <t>مركز المضرب الماسي للترفية</t>
  </si>
  <si>
    <t>2050184490</t>
  </si>
  <si>
    <t>المضرب الماسي</t>
  </si>
  <si>
    <t>Diamond Cue</t>
  </si>
  <si>
    <t>1446-02-07</t>
  </si>
  <si>
    <t>ACC-24-01099</t>
  </si>
  <si>
    <t>7038717059</t>
  </si>
  <si>
    <t>eng.ali5050@gmail.com</t>
  </si>
  <si>
    <t>+966566645959</t>
  </si>
  <si>
    <t>( المحتوي الترفيهي )   
الترفيه هو الغرض الأساسي من المشروع حيث انه  بجانب أن المشروع ( مركز المضرب الماسي للترفيه) ترفيهي إلا أنه طبقا لـدراسة جدوى إنشاء مركز ترفيهي فهي تدل على أن المشروع مربح لأصحاب المشروع وله الكثير من الفوائد الأخرى أيضا.
فوائد إنشاء مركز ترفيهي تقليل الضغط الذي يشعر به الكثير من الناس والترفيه عن الصغار والكبار بمختلف الألعاب. مصدر لمكسب كبير للغاية لأصحاب المشروع حيث أن التكلفة الكبرى تأتي مرة واحدة وبعدها يأتي المكسب مع القليل في إنفاق الصيانة للألعاب.
عمل الكثير من الأيدي العاملة في المشروع مما يوفر فرص عمل جيدة ومناسبة للشباب. دراسة جدوى مشروع المركز الترفيهي يقدم لك مشروع رابح من مختلف الاتجاهات كما أنه يوفر لك الكثير من المعلومات والإرشادات التي تحتاجها في المشروع.</t>
  </si>
  <si>
    <t>6664</t>
  </si>
  <si>
    <t>6664-عبدالرحمن بن عوف-طيبة-الدمام-المنطقة الشرقية</t>
  </si>
  <si>
    <t>7d164d4f-ef57-ef11-913d-0050568ae4ce</t>
  </si>
  <si>
    <t>uvJscNUBY2SW57p+w5E0A6EWu20m6V1qtPpMSbJfv2qjNuAkErNoie3kdOdEfaAcVxscA1kIPv4PYoVU+kE4sg==</t>
  </si>
  <si>
    <t>2408111408</t>
  </si>
  <si>
    <t>جدة سكوير</t>
  </si>
  <si>
    <t>Jeddah Square</t>
  </si>
  <si>
    <t>أرض الفيصلية جنوب عزيز مول</t>
  </si>
  <si>
    <t>f9034465-ee57-ef11-913d-0050568ae4ce</t>
  </si>
  <si>
    <t>EmqD9tvMHsI8bWbfb2OSdxjgvFDvyCQ5mIHoo8OLyQLG5awWVDJj8en+uU+AogwZ99qtUTK+Zo9s/S/VjB9cgA==</t>
  </si>
  <si>
    <t>2408111308</t>
  </si>
  <si>
    <t>مؤسسة خيال البنيان لاقامة وتنظيم المعارض</t>
  </si>
  <si>
    <t>4031269920</t>
  </si>
  <si>
    <t>مهرجان ربيع الشرائع للتسوق والترفيهي</t>
  </si>
  <si>
    <t>Spring Festival for Shopping and Entertainment</t>
  </si>
  <si>
    <t>ACC-22-04493</t>
  </si>
  <si>
    <t>khayalalbunyan@gmail.com</t>
  </si>
  <si>
    <t>+966553594224</t>
  </si>
  <si>
    <t>مشهور الحربي</t>
  </si>
  <si>
    <t>7030572411</t>
  </si>
  <si>
    <t>مكة المكرمة الشرائع حجز السيارات</t>
  </si>
  <si>
    <t>10f7654c-eb57-ef11-913d-0050568ae4ce</t>
  </si>
  <si>
    <t>TDH/jH8FHSK8euHrhxAkxy9YhQFPrC+93ZTqrHUmvH3HuMzrP9CR8BGc0O4ZgC3wFFYsR9jZ7bS/ZUQ4SSFxUA==</t>
  </si>
  <si>
    <t>2408111208</t>
  </si>
  <si>
    <t>مهرجان اشراقة الترفيهي</t>
  </si>
  <si>
    <t>Eshraqa Entertainment Festival</t>
  </si>
  <si>
    <t>أرض حي المونسية - مقابل اسواق المزرعة</t>
  </si>
  <si>
    <t>e4b95ba6-ea57-ef11-913d-0050568ae4ce</t>
  </si>
  <si>
    <t>qkvUWOcxzOgdj1oIhFBZ3YJWVw8ppNtCe+5JgveUOryVgA80JMehhMwjxEKK7s9Zv63QUasDNjzuxWMcHNVMQg==</t>
  </si>
  <si>
    <t>2408111108</t>
  </si>
  <si>
    <t>Promenade activations</t>
  </si>
  <si>
    <t xml:space="preserve">فعاليات البروميناد </t>
  </si>
  <si>
    <t>18e6d366-e057-ef11-913d-0050568ae4ce</t>
  </si>
  <si>
    <t>jhWvIcvKRa5HyaBrTvQMAUSTeaoz6fSommNsni7CbR0pmfSCDnxTPSMyHbOF+slTyF8N6lFmcpmhscbHvMaPhQ==</t>
  </si>
  <si>
    <t>2408111008</t>
  </si>
  <si>
    <t>مهرجان الحنطة بالفوارة</t>
  </si>
  <si>
    <t>Wheat Festival in Fawara</t>
  </si>
  <si>
    <t>7ec35bef-df57-ef11-913d-0050568ae4ce</t>
  </si>
  <si>
    <t>AeIEGuflLIdMCiGU/3ZsyrFbD+dqoY+/ZdbSolG0uwWhof9I5Ol68Su7jQasqPedlyXJFDfKGmyyboB4nMY90w==</t>
  </si>
  <si>
    <t>2408110908</t>
  </si>
  <si>
    <t>shenan festival</t>
  </si>
  <si>
    <t>حديقة الملك عبد الله</t>
  </si>
  <si>
    <t>579726f6-de57-ef11-913d-0050568ae4ce</t>
  </si>
  <si>
    <t>vqoFYeqzAPgoANYspzcHsV4S5v5LKvMeX/st0TnQvLYVd6valngMmXOJfh/cKmZlnOAihhhSwlbHWYYTHkQDwA==</t>
  </si>
  <si>
    <t>2408110808</t>
  </si>
  <si>
    <t>مهرجان وصال الترفيهي</t>
  </si>
  <si>
    <t>Wessal Entertainment Festival</t>
  </si>
  <si>
    <t xml:space="preserve">الفكرة العامة للفعالية هي منح الجمهور تجربة استثنائية للترفيه في أجواء صيف عسير ومدينة أبها الرائعة,, وبث روح السعادة, ونحقق رغبة الناس في التواصل الترفيهي من خلال فعالية رايق هوانا وتدرك إدارة الفعالية تماماً مدى الدور الهام للمنظم في تقديم ترفيه متميز يثري عملية التواصل المباشر مع الجمهور .
</t>
  </si>
  <si>
    <t>أرض بطريق الأمير سلطان باتجاه خميس مشيط</t>
  </si>
  <si>
    <t>00a85ae8-da57-ef11-913d-0050568ae4ce</t>
  </si>
  <si>
    <t>KyJ5otRXi7fkALzPZFT3Jl++OWlYnhfQjjsg5InhkPzyWy+0ljpjh9fDXoY9kl2mIcHEg2OJtLKcgpq2p/xP4A==</t>
  </si>
  <si>
    <t>2408110708</t>
  </si>
  <si>
    <t>أنغام الصيف</t>
  </si>
  <si>
    <t>Summer tunes</t>
  </si>
  <si>
    <t>اختاام فعاليات صيف حائل</t>
  </si>
  <si>
    <t>منتزه الامير سعود بن عبدالمحسن</t>
  </si>
  <si>
    <t>0fb0169e-d457-ef11-913d-0050568ae4ce</t>
  </si>
  <si>
    <t>yKObyaW5LXQyOaacEbweFrCg04CPHs9ndsbc1yMUtb5TGm8PX95lQbwnJ/cfhsOs69S672eVqb7FwCHmb5L7ww==</t>
  </si>
  <si>
    <t>2408110608</t>
  </si>
  <si>
    <t>مهر جان ليالي الشرائع للتسوق والترفيه</t>
  </si>
  <si>
    <t>Sharia Nights Shopping and Entertainment Festival</t>
  </si>
  <si>
    <t>أرض الشرائع - حجز السيارات</t>
  </si>
  <si>
    <t>9a8fe59f-cc57-ef11-913d-0050568ae4ce</t>
  </si>
  <si>
    <t>I61Nrm0SYeky6hmI5fbLhvElN/4bIWpNOg4ogmfdrq0FoM2eLFtgpUn7s7Wvel6K5vOJmklerZGlc3jpNpOe1Q==</t>
  </si>
  <si>
    <t>2408110408</t>
  </si>
  <si>
    <t>Pan India Fast</t>
  </si>
  <si>
    <t>الأرض المثلثة بجوار فندق القصيبي</t>
  </si>
  <si>
    <t>9acaccf4-c757-ef11-913d-0050568ae4ce</t>
  </si>
  <si>
    <t>voQhvngQK5jgPlxhA5MxnCfTxQSvEyVaMPDtw80u29V2musAfv2IWzg732I3dE6ZcHDpRTswooRKUN2SHlRLUg==</t>
  </si>
  <si>
    <t>2408110308</t>
  </si>
  <si>
    <t>جمعية التنمية الأهلية بروضة سدير لتنظيم الفعاليات الترفيهية</t>
  </si>
  <si>
    <t>1122104219</t>
  </si>
  <si>
    <t>مهرجان التمور الخامس بروضة سدير</t>
  </si>
  <si>
    <t>The Fifth Dates Festival in Rawdat Sudair</t>
  </si>
  <si>
    <t>ACC-22-04612</t>
  </si>
  <si>
    <t>tanmia23@hotmail.com</t>
  </si>
  <si>
    <t>+966552993299</t>
  </si>
  <si>
    <t>طارق العمر</t>
  </si>
  <si>
    <t xml:space="preserve">https://www.google.com/maps/search/?api=1&amp;query=25.59940,45.45585 </t>
  </si>
  <si>
    <t>7028485618</t>
  </si>
  <si>
    <t xml:space="preserve">كونه احد الأهداف الرئيسة ضمن الرؤية وموسم التمور يشكل بعد غذائي واقتصادي مهم ويؤكد المكانة الجوهرية لفعاليات التمور في شتى انحاء المملكة هذا الامر ولد لدى محبي روضة سدير اقامة هذا المهرجان بشكل سنوي ليحقق الاهداف المرجوة من ذلك </t>
  </si>
  <si>
    <t>صالة عبدالعزيز بن علي الشويعر الخيرية للتنمية</t>
  </si>
  <si>
    <t>9c32707b-c757-ef11-913d-0050568ae4ce</t>
  </si>
  <si>
    <t>F0T3va4E1tx1JdJMTA7pm0h566uDHUBMgAGvKdAvcSkZ4Y0PxkgAFCDilhouaQAEjLRBeO5UxUzUzsQLyFLGdw==</t>
  </si>
  <si>
    <t>2408110208</t>
  </si>
  <si>
    <t>مؤسسة محمد احمد بن محمد برناوى للترفية</t>
  </si>
  <si>
    <t>4031272464</t>
  </si>
  <si>
    <t>الغابة</t>
  </si>
  <si>
    <t>jungle</t>
  </si>
  <si>
    <t>ACC-22-05059</t>
  </si>
  <si>
    <t>7031352888</t>
  </si>
  <si>
    <t xml:space="preserve">تجربة رحلة الى الأدغال بالأنغام الموسيقية و العروض الأستعراضية و الديكور الطبيعي </t>
  </si>
  <si>
    <t>e524ac80-b757-ef11-913d-0050568ae4ce</t>
  </si>
  <si>
    <t>O8b9TsbXpkLc28Fx3f8HieE/lUVWpkQ1GP/ZMbLDDPDIPX68ZdLxfk9kB0IF0o1EgLZeyQJTh79URNIVjPQ8FQ==</t>
  </si>
  <si>
    <t>2408110108</t>
  </si>
  <si>
    <t>ديزيرت ساوند يجمع كل الثقافات من جميع أنحاء العالم في مكان واحد للموسيقى والفن والطعام والثقافة. سيقام في منطقة البينالي بالرياض بالمملكة العربية السعودية في ١٣ سبتمبر 202</t>
  </si>
  <si>
    <t>بينالي الدرعية - حي جاكس</t>
  </si>
  <si>
    <t>f0c3aafe-8b55-ef11-913b-0050568aa817</t>
  </si>
  <si>
    <t>8yO7D7SaM/9d8KSl4robjwBAvY73Fn80BJUfw3YlqXZ/XBxuyoPaPm+/D1vggJY4gQ2LRqKtZ54hZJqwSEirFA==</t>
  </si>
  <si>
    <t>2408080402</t>
  </si>
  <si>
    <t>1446-02-04</t>
  </si>
  <si>
    <t>6969</t>
  </si>
  <si>
    <t>6969-طريق صلاح الدين الايوبي-حي الروابي-المدينة المنورة-المدينة المنورة</t>
  </si>
  <si>
    <t>8013d677-6e55-ef11-913b-0050568aa817</t>
  </si>
  <si>
    <t>5lDirtge2dCZ7rxrBoSLPsMAz3OZ7FiZhn0TmY0Hdxd40DqeKxbrMezM07LzIWIJYYHVc0NdP4StvfD6jIct2w==</t>
  </si>
  <si>
    <t>2408080302</t>
  </si>
  <si>
    <t>مقهى خيالك الثاني للاتصالات و تقنية المعلومات</t>
  </si>
  <si>
    <t>1010790615</t>
  </si>
  <si>
    <t>مقهى خيالك الثاني للاتصالات وتقينة المعلومات</t>
  </si>
  <si>
    <t>Your second imagination cafe for communications an</t>
  </si>
  <si>
    <t>ACC-24-01012</t>
  </si>
  <si>
    <t>7028407265</t>
  </si>
  <si>
    <t>a0533477040@icloud.com</t>
  </si>
  <si>
    <t>+966501268789</t>
  </si>
  <si>
    <t>عبدالعزيز الحويل</t>
  </si>
  <si>
    <t>20</t>
  </si>
  <si>
    <t>20-الخليفة المأمون-الشفاء - بدر-الرياض-الرياض</t>
  </si>
  <si>
    <t>27021267-6e55-ef11-913b-0050568aa817</t>
  </si>
  <si>
    <t>Gz6uzw4QAq4nQZJYwDTGupe7WbHk/NjuJpQebZ3MJSOet1J8cGTEmfP8kmJvNDM4ZDR/9Fr76vaZ6c/NNKaeTg==</t>
  </si>
  <si>
    <t>2408080202</t>
  </si>
  <si>
    <t>مؤسسة مواهب الطفل للترفية</t>
  </si>
  <si>
    <t>4030534758</t>
  </si>
  <si>
    <t>مواهب الطفل للترفيه</t>
  </si>
  <si>
    <t>Child's talents for entertainment</t>
  </si>
  <si>
    <t>ACC-24-01642</t>
  </si>
  <si>
    <t xml:space="preserve">https://www.google.com/maps/search/?api=1&amp;query=21.48362,39.37159 </t>
  </si>
  <si>
    <t>7037448516</t>
  </si>
  <si>
    <t>m.talents2024@gmail.com</t>
  </si>
  <si>
    <t>+966555372532</t>
  </si>
  <si>
    <t>عبدالعزيز عبده</t>
  </si>
  <si>
    <t>6752</t>
  </si>
  <si>
    <t>6752-عبدالله ابن حميد-الحرازات-جدة-مكة المكرمة</t>
  </si>
  <si>
    <t>da8ddf52-6e55-ef11-913b-0050568aa817</t>
  </si>
  <si>
    <t>z+H7qD9CTN42I6Dn+ZqDoBWV+onpdka02mgt0BHtdtRpt5NuWS/CUWmw7kMwerX6U48zuONijgCQbfmeHH/zKA==</t>
  </si>
  <si>
    <t>2408080102</t>
  </si>
  <si>
    <t>House of entertainment and fun</t>
  </si>
  <si>
    <t>بطاقه مختصره للمركز الترفيهي:
مركز ترفيهي مصغر مكون من عده العاب حركيه للأطفال من عمر سنتين الى١٠ سنوات  مخصص لهذا العمر من اجل اسعادهم وافادتهم نفسيا وحركيا 
ومساحته ٢٤٠متر فقط موجود في مجمع كامل موجود فيه كل الخدمات 
‐--------------------------------------------------------------------
-المحتوى الترفيهي/
يضم مركز بيت التسليه والمرح للترفيه مجموعه من الالعاب الجميله والرائعه والتي تساعد الطفل وتنميه فكريا وحركيا بحيث يوجد العاب متعدده منها الالعاب الهوائيه  الزحليقا الثلاثيه والمنتهيه بحوض كبير في عدد كثير من الكرات الصغيره وهي لعبه ممتعه وبجوارها في نفس الحوض العاب تفاعليه جميله جدا مع حركه الطفل
وبجوارها لعبه الزخليقا الحلزونيه وبجوارها يوجد لعبة الترمبولين المفيده للطفل ويوجد مربع  الرمل وبه العديد من الالعاب الصغيره الخاصه بالرمل وايضا يوجد لعبه زخليقا الدونات الجميله وبجوارها لعبه مربع السياكل الصغيره للأطفال وبجوارها عدد ٢ مراجيح جميله وممتعه وبجوارها تأتي اللعبه الجميله والتي تأتي بمقاس مصغر مناسب لهذه الفئه العمريه وهي لعبه الترمبولين وبجوارها يأتي اخيرااا لعبه الحصان الدوار بشكل جميل وثابت ويأتي لعبه الدبابات الدواره وبهذه الالعاب نتمنى ان يكون مركز الطفل لاند ممتع وجميل لكم.
 يوجد اخر الخطه: الالعاب مع الصور لها المراد تصريحها
‐--------------------------------------------------------------------
-قائمه الالعاب:
١-لعبه مربع الرمل
٢-العاب هوائيه (لعبه الزحليقا الثلاثيه)
٣-مربع الكور
٤-لعبه الزحليقا الحلزونيه
٥-لعبه الترامبوليين
٦-لعبه السمكه الدواره
٧- لعبه زحليقا الدونات
٨-لعبة مربع السياكل الصغيره
٩-لعبه الدباب الدوار</t>
  </si>
  <si>
    <t>3126</t>
  </si>
  <si>
    <t>3126-الامير سلطان-المطار-أبها-عسير</t>
  </si>
  <si>
    <t>f7806d63-5b55-ef11-913b-0050568aa817</t>
  </si>
  <si>
    <t>3BEYl94WVQK3RZbbTXzbMCNZwAKNta1bobvFsEKQre5nTr9nG1NFlunh/fIH5N6e0qiLvMe1nFjVvEBw9r50Zg==</t>
  </si>
  <si>
    <t>2408080308</t>
  </si>
  <si>
    <t>جدة تاون</t>
  </si>
  <si>
    <t>Jeddah Town</t>
  </si>
  <si>
    <t>أرض في حي الأمير فواز الجنوبي - شارع الاسكان</t>
  </si>
  <si>
    <t>e60997a3-5955-ef11-913b-0050568aa817</t>
  </si>
  <si>
    <t>cUGbQVwre0AeqaWB9XbTPxIHZVGBBJ/EyLRFQqlyd0PKN0JRFj1s/TOPGZgm6cDbnkt2mJPqoc8xawL8hS8I2g==</t>
  </si>
  <si>
    <t>2408080208</t>
  </si>
  <si>
    <t>الحوية بارك</t>
  </si>
  <si>
    <t>Al-Hawiyah Park</t>
  </si>
  <si>
    <t>بجوار كوبري الأمير محمد - مقابل ميدان الملك خالد للفروسية</t>
  </si>
  <si>
    <t>87dad006-5955-ef11-913b-0050568aa817</t>
  </si>
  <si>
    <t>wcLuqr5v5cCzzziJ+MN7n40yW1QdwbcXXaY8YdV5VhgJRF0vQdeXNk3RKCTF4EamT2sdt0N+7IE+aEE6nBvmug==</t>
  </si>
  <si>
    <t>2408080108</t>
  </si>
  <si>
    <t xml:space="preserve">فعاليات الترفيهية متنوعة </t>
  </si>
  <si>
    <t>3ce9a6a9-cd54-ef11-913d-0050568ae4ce</t>
  </si>
  <si>
    <t>V7iiJHX9HOPCmIwjr7jfvcJrtXR5xgUk2mZF2gEJZeh29/y+/7gIeCwmLSH84/47V1Nt4thDxYo7OnGfDplg5A==</t>
  </si>
  <si>
    <t>2408070308</t>
  </si>
  <si>
    <t>الحائط - بجوار سوق السبت ودوار الرقيطا</t>
  </si>
  <si>
    <t>75696334-ba54-ef11-913d-0050568ae4ce</t>
  </si>
  <si>
    <t>jaK+x2QY9zrLhXQuNu0IkrGGc+Jb+07aNkN4C/YJKH9HxsN4Q+5ncJ3iDGmrbp/CE34EEitUMNmCtCvyzK46qw==</t>
  </si>
  <si>
    <t>2408070302</t>
  </si>
  <si>
    <t>وقت القفز</t>
  </si>
  <si>
    <t>jump time</t>
  </si>
  <si>
    <t>1446-02-03</t>
  </si>
  <si>
    <t>1 -مدينة مرورية واقعية لألطفال شعارنا فيها )حياة الكبار يعيشها الصغار(
تنمي في األطفال احترام القانون وااللتزام بأنظمة المرور ويقوم كل طفل
بتقمص شخصية من شخصيات المدينة في قطاع الشرطة والدفاع المدني
واالسعاف وصاحب السوبر ماركت وصاحبة مشغل النساء وشيف المطعم.
2 -ركن الرمل يساعد األطفال على تفريغ الشحنات والطاقة السلبية
3 -شاشة تفاعلية تحتوي على 150 لعبة تتفاعل مع األطفال اثناء رمي الكرات
الصغيرة على االشكال الظاهرة على الشاشة
zipline لعبة- 4
5 -لعبة النينجا
6 -لعبة المبارزة والسقوط في حوض االسفنج
7 -ترامبولين
8 -زحليقة الدونات
9 -جدار تسلق
10-  لعبة  القفز الحر</t>
  </si>
  <si>
    <t>8456</t>
  </si>
  <si>
    <t>8456-شارع حسان بن ثابت-النسيم الغربي-الرياض-الرياض</t>
  </si>
  <si>
    <t>ac25ad15-ba54-ef11-913d-0050568ae4ce</t>
  </si>
  <si>
    <t>yE8zoevL4kwEhEA2N+awg6NQm86wCIvXirj8D/G80aFSBVs8TDW+I2QTmBXPfAT54PZ+j4R3w8zaMTMzfEiSdw==</t>
  </si>
  <si>
    <t>2408070202</t>
  </si>
  <si>
    <t>مؤسسة وقت القفز للترفيه  هو مركز ترفيهي مناسب لكل اسرة يهدف الى نشر السعادة والترفيه
في جميع مناطق المملكة كما نسعى مؤسسة وقت القفز للترفيه  الى تمثيل الدور المنوط بنا
كقطاع خاص وصانع للترفيه لنكون منافسين اقليمياً ودولياً ونعمل جاهدين خالل
الفترة القريبة القادمة الى خلق أفكار مختلفة ومبدعة وبناءة تجعلنا في المرحلة
تميزاً المقبلة أكثر
وابداعا كما نهدف الى خلق فرص استثمارية والمساهمة في ً
برنامج جودة الحياة أحد برامج رؤية 2030 لتحسين جودة حياة سكان المملكة
العربية السعودية ويحدونا االمل الى تحقيق الطموحات من خالل كوادر سعودية
مهنية ومدربة تملك الكفاءة والموهبة والرؤية الوطنية.</t>
  </si>
  <si>
    <t>3595</t>
  </si>
  <si>
    <t>3595-طريق الأمير سعد بن عبدالرحمن الأول-الفيحاء-الرياض-الرياض</t>
  </si>
  <si>
    <t>0eb2cc81-b954-ef11-913d-0050568ae4ce</t>
  </si>
  <si>
    <t>gBgsyRAtp8DN7tNP4IZA+oL7hes6Mk5K4psdILBrKBLC+JCMJdB+I+Q6XXjVUAXI6EJ+t53Xv+A0v0b1eODqeA==</t>
  </si>
  <si>
    <t>2408070102</t>
  </si>
  <si>
    <t>مركز وقت الإحتراف للترفية</t>
  </si>
  <si>
    <t>5851883007</t>
  </si>
  <si>
    <t>وقت الاحتراف</t>
  </si>
  <si>
    <t>Professional time</t>
  </si>
  <si>
    <t>ACC-24-01579</t>
  </si>
  <si>
    <t xml:space="preserve">https://www.google.com/maps/search/?api=1&amp;query=20.02280,42.62428 </t>
  </si>
  <si>
    <t>7035810899</t>
  </si>
  <si>
    <t>ammalq1421@gmail.com</t>
  </si>
  <si>
    <t>+966555429560</t>
  </si>
  <si>
    <t>انجود القحطاني</t>
  </si>
  <si>
    <t xml:space="preserve">مركز ترفيهي يهدف للترفيه حيث تم تزويده بأحدث التقنيات والألعاب الإلكترونية المتنوعة </t>
  </si>
  <si>
    <t>3351</t>
  </si>
  <si>
    <t>3351-حبيش الأسدي-الخزامى-بيشة-عسير</t>
  </si>
  <si>
    <t>57777738-9c54-ef11-913d-0050568ae4ce</t>
  </si>
  <si>
    <t>/BJ9MYfExmbcgIlDnFdi4Jq9ioB1R2FO4/5+yM70BIrY6rWK43LzUKy+VzJd/Fh05HEPnpNIfgUhWLRhNcxLBA==</t>
  </si>
  <si>
    <t>2408070108</t>
  </si>
  <si>
    <t>مؤسسة الأفق الأخضر لتنظيم المعارض والمؤتمرات</t>
  </si>
  <si>
    <t>4030404818</t>
  </si>
  <si>
    <t>مهرجان الرمل الذهبيه</t>
  </si>
  <si>
    <t>Golden Sand Festival</t>
  </si>
  <si>
    <t>ACC-22-04329</t>
  </si>
  <si>
    <t>green.expo@hotmail.com</t>
  </si>
  <si>
    <t>+966532272676</t>
  </si>
  <si>
    <t>محمد القرني</t>
  </si>
  <si>
    <t>7021234021</t>
  </si>
  <si>
    <t>موقع مهرجان شروره الموسمي</t>
  </si>
  <si>
    <t>2c80dfbc-0354-ef11-913d-0050568ae4ce</t>
  </si>
  <si>
    <t>ft/d51aMpZVLwnU/i/+Tj14DDYqckOPI1zjYN5EdxDiWvRpWWzLrSumsSPRL0KJzeJ14lgPID4hcq3LprV+c4w==</t>
  </si>
  <si>
    <t>2408060708</t>
  </si>
  <si>
    <t>Bin Ruqush Historical Palace Event</t>
  </si>
  <si>
    <t>6c0250b2-ff53-ef11-913d-0050568ae4ce</t>
  </si>
  <si>
    <t>d6dZ0TfocaJQbma7gLJfeY28OXYr/U3FhlhLUmKxkMrJXM126PJRqoXDkqNoN06Y58JvXiNjJw1WVVtE5xjAmg==</t>
  </si>
  <si>
    <t>2408060608</t>
  </si>
  <si>
    <t>شركة مواهب الغربية للموسيقى شركة شخص واحد</t>
  </si>
  <si>
    <t>4031270569</t>
  </si>
  <si>
    <t>فوق الغيوم</t>
  </si>
  <si>
    <t>ACC-22-04646</t>
  </si>
  <si>
    <t>7030759919</t>
  </si>
  <si>
    <t>فوق الغيوم فعالية تتميز بشكلها الجذاب بثيم أبيض كامل و مسرح و عروض و موسيقى هادئة 
و تعتبر الفعالية فعالية عالمية يتم عملها في كثير من الدول.</t>
  </si>
  <si>
    <t>المدينة الاعلامية السعودي شماس</t>
  </si>
  <si>
    <t>5273ca0d-f453-ef11-913d-0050568ae4ce</t>
  </si>
  <si>
    <t>h/OGSwkloXdzh1AZGJ7egAWBtOoTArTAO7wMFiVheBY3QdpdWtqzg6kCTGYdI4VihJNKyusV5vUk4MhMkYKOYA==</t>
  </si>
  <si>
    <t>2408060408</t>
  </si>
  <si>
    <t>معرض ليالي الجبيل</t>
  </si>
  <si>
    <t>e7365c73-f353-ef11-913d-0050568ae4ce</t>
  </si>
  <si>
    <t>YnL0Wdy5Y0tvx/iCop1/2a1sdgf/S6nig/alNDiOEjbGwDvUNm7r3MxnDAtcxu1xRVygl7PYbGStow07BfHYKw==</t>
  </si>
  <si>
    <t>2408060308</t>
  </si>
  <si>
    <t>ليفل اب</t>
  </si>
  <si>
    <t>Level up</t>
  </si>
  <si>
    <t>عرض يجمع العديد من النجوم الاستعراضين، بحيث يمثل كل منهم نوعًا مختلفًا من الأداء الاستعراضي الموسيقي.  في مكان واحد، سيكون العرض بمثابة تجربة مثيرة لمحبي الفرق الاستعراضية 
ومن المقرر أن يقام الحفل في منطقة الرياض وهي منطقة إبداعية للثقافة والفنون.</t>
  </si>
  <si>
    <t>065297e3-f253-ef11-913d-0050568ae4ce</t>
  </si>
  <si>
    <t>TxG/H8usGsAFAIHHkFSAVCUpm6E4nkjQXaxKm2ChmXWPjnGeWiv4oNFDheYhPcZYplkUOOlPStkYk/E8qGQmrg==</t>
  </si>
  <si>
    <t>2408060208</t>
  </si>
  <si>
    <t>مؤسسة زاويه سكوب التجارية</t>
  </si>
  <si>
    <t>1010958671</t>
  </si>
  <si>
    <t>سولد اوت</t>
  </si>
  <si>
    <t>SOLD OUT</t>
  </si>
  <si>
    <t>ACC-23-03205</t>
  </si>
  <si>
    <t>Sqr-9@outlook.sa</t>
  </si>
  <si>
    <t>+966500337639</t>
  </si>
  <si>
    <t>صقر الحميد</t>
  </si>
  <si>
    <t>7037429797</t>
  </si>
  <si>
    <t>783b0262-e753-ef11-913d-0050568ae4ce</t>
  </si>
  <si>
    <t>Vn3OfJJ8MUr33SjrKiQoiSAiiwcDEdsPAKnM0CGntv/AcS4oae8YTdQToIqJFpqQ8jVFXOL4yFRKGifiMLYU2Q==</t>
  </si>
  <si>
    <t>2408060108</t>
  </si>
  <si>
    <t>مؤسسة ألمسارات ألاساسية لتنظيم المعارض والمؤتمرات</t>
  </si>
  <si>
    <t>1010537687</t>
  </si>
  <si>
    <t>مهرجان أنوار الثمامة الترفيهي</t>
  </si>
  <si>
    <t>Anwar Al Thumama Entertainment Festival</t>
  </si>
  <si>
    <t>ACC-20-04197</t>
  </si>
  <si>
    <t>masarat.expo@gmail.com</t>
  </si>
  <si>
    <t>+966551126616</t>
  </si>
  <si>
    <t>ممدوح العنزي</t>
  </si>
  <si>
    <t>7002417603</t>
  </si>
  <si>
    <t xml:space="preserve">تماشا مع رؤية المملكة للمستقبل 2030 والتي من أهم أهدافها تنمية الفرد والأسرة السعودية على شتى الأصعدة ونشر ثقافة الترفيه الهادف بشكل واعِ ومنظم , لما يتركه من اثر ايجابي عظيم على نفسية الفرد والعائلة , بالإضافة الى التواصل الايجابي مع جميع أفراد الأسرة وكل الأعمار , لذا كان رؤية مؤسستنا المسارات الأساسية لتنظيم المعارض والمؤتمرات لإقامة وتنظيم فعالية  اجتماعية تنموية ترفيهية تحت مسمى (أنوار الثمامة ) </t>
  </si>
  <si>
    <t>أرض في حي الرمال</t>
  </si>
  <si>
    <t>89c6155e-dc53-ef11-913d-0050568ae4ce</t>
  </si>
  <si>
    <t>o/gt1NEdZrVHIOdrA1YDozl12z5E+vdosGRetqXbVTVCFoEy77Y1lL1HRlj9u6QpQTpFfFirVZqUj8yZj+U1NA==</t>
  </si>
  <si>
    <t>2408060102</t>
  </si>
  <si>
    <t>1446-02-02</t>
  </si>
  <si>
    <t>1447-02-12</t>
  </si>
  <si>
    <t>سباركيز هو مركز ترفيهي شهير ومحبب للأطفال والعائلات يقع داخل النخيل مول ، ويعتبر واحدًا من أفضل الأماكن لقضاء وقت ممتع ومليء بالإثارة و يحتوي سباركيز على مجموعة واسعة من الألعاب الكهربائية والإلكترونية، بالإضافة إلى ألعاب الفيديو وألعاب الواقع الافتراضي.</t>
  </si>
  <si>
    <t>سينومي النخيل مول 12483</t>
  </si>
  <si>
    <t>سينومي النخيل مول 12483-الامام سعود بن عبدالعزيز-المغرزات-الرياض-الرياض</t>
  </si>
  <si>
    <t>4bcc0430-3a53-ef11-913d-0050568ae4ce</t>
  </si>
  <si>
    <t>tLBZZ0FLRuPnlO7ms8m0XESlE/lOge2ocidgaeaPDAX+ygyefLpyFoFpoVM2c6FcxXgdFmQXpgMDlMZRRq1TBA==</t>
  </si>
  <si>
    <t>2408050508</t>
  </si>
  <si>
    <t>مهرجان كرنفال بريدة للتمور</t>
  </si>
  <si>
    <t>Buraidah Carnival Dates Festival</t>
  </si>
  <si>
    <t>مهرجان مصاحب لفعاليات كرنفال بريدة للتمور في مدينة التمور ببريدة حيث يحتوي المهرجان على العديد من الفعاليات الترفيهية والشعبية التي تتناسب مع الحدث مما يضيف للمهرجان مذاقاً خاصاً لدى الزوار</t>
  </si>
  <si>
    <t>مدينة التمور ببريدة</t>
  </si>
  <si>
    <t>d7cfa777-3953-ef11-913d-0050568ae4ce</t>
  </si>
  <si>
    <t>SctM3HmaJvbeNnX72iVSNeWqgNi5yGO8hlpq1nSF4O1jzdBpzBzXHcgTZ3Kv/Wuva8Nf9wZkooBMN/srdCPhbw==</t>
  </si>
  <si>
    <t>2408050408</t>
  </si>
  <si>
    <t>شركة المساكن الاولي للتطوير والاستثمار العقاري المحدودة</t>
  </si>
  <si>
    <t>4030424653</t>
  </si>
  <si>
    <t>بوا</t>
  </si>
  <si>
    <t>BOA</t>
  </si>
  <si>
    <t>ACC-21-01421</t>
  </si>
  <si>
    <t>gm@firsthomes.com.sa</t>
  </si>
  <si>
    <t>+966554286442</t>
  </si>
  <si>
    <t>فواز النهدى</t>
  </si>
  <si>
    <t>7025321980</t>
  </si>
  <si>
    <t>الفكرة الاساسية : شاطيء للاسترخاء و يتضمن مطعم و جلسات على البحر 
و مقرها في خليج سلمان وتاريخها :  في شهر ديسمبر ٢٠٢٣ م
نوع الفعالية وأنشطتها: ألعاب الطاولة والرسم على الوجه  وتشغيل الموسيقى كنشاط جانبي
 الفئة المستهدفة: من عمر ١٨ سنة او اكثر عدد الحضور المتوقع: ٥٠٠ شخص الاطار الزمني: من الساعة ال 12:٠٠ صباحا الى الساعة 12٠٠ منتصف الليل 
عدد التذاكر المتاحة و مزاياها و اسعارها و فئاتها:
عدد التذاكر: ٥٠٠ / عدد الفئات : فئة واحدة / اسعارها ومزاياها: السعر يبدأ من 100ريال تسمح لك بالدخول و الحصول على مشروب مجاني و الاستمتاع بالانشطة المتوفرة داخل الشاطيء</t>
  </si>
  <si>
    <t>ارض عاشور - ذهبان</t>
  </si>
  <si>
    <t>b9116409-3953-ef11-913d-0050568ae4ce</t>
  </si>
  <si>
    <t>UMj3g/3QH6rbTV9s7Akw7eUFqXeFQcRqa0Pqjp7ACekC4W1UgkijX1mCDPvd+15S0hnCVPuYCaK4c+5SIALiMA==</t>
  </si>
  <si>
    <t>2408050308</t>
  </si>
  <si>
    <t>فعاليات ايلاف البجادية</t>
  </si>
  <si>
    <t>Elaf Al-Bajadia events</t>
  </si>
  <si>
    <t xml:space="preserve">فعاليات وانشطة ترفيهية ومنطقة للمطاعم والكافيهات بالاضافة الى الجلسات الخاصة والألعاب </t>
  </si>
  <si>
    <t>2290e8b4-3853-ef11-913d-0050568ae4ce</t>
  </si>
  <si>
    <t>87MhLdgxo6g71XJ9LBIreOLHs2+bzP7juiOaGM9K8XfHlj/Doa1a/ydpXwM2sFrhcEKNVise2PVpJFq8QtKudQ==</t>
  </si>
  <si>
    <t>2408050208</t>
  </si>
  <si>
    <t xml:space="preserve">عرض ستاند اب كوميدي حي </t>
  </si>
  <si>
    <t>53d9b4e2-3753-ef11-913d-0050568ae4ce</t>
  </si>
  <si>
    <t>O4Mu4ICFp6gmBh3TBAQpUIIL1/OMtAFZ4qm3Mfgf6DkDnQm+Icl+2h1wg2/FwRoHBvgJfylCYlhz7lobNzvPbw==</t>
  </si>
  <si>
    <t>2408050108</t>
  </si>
  <si>
    <t>1446-03-26</t>
  </si>
  <si>
    <t>منتزه الاربعين - الحديقة الأولى</t>
  </si>
  <si>
    <t>bc99879c-2f53-ef11-913d-0050568ae4ce</t>
  </si>
  <si>
    <t>hv54ovm9eTF7WHuDsRi/gZT8DZqti2w4sfip4aR6dhqR669SQo7GHy5/pUW0m40BmIarudgAP38OcVosVXQWOg==</t>
  </si>
  <si>
    <t>2408050302</t>
  </si>
  <si>
    <t>1010380887</t>
  </si>
  <si>
    <t>1446-02-01</t>
  </si>
  <si>
    <t>ACC-24-01498</t>
  </si>
  <si>
    <t xml:space="preserve">https://www.google.com/maps/search/?api=1&amp;query=24.57210,46.67953 </t>
  </si>
  <si>
    <t>7014568427</t>
  </si>
  <si>
    <t>سباركيز هو مركز ترفيهي شهير ومحبب للأطفال والعائلات يقع داخل السلام مول ، ويعتبر واحدًا من أفضل الأماكن لقضاء وقت ممتع ومليء بالإثارة و يحتوي سباركيز على مجموعة واسعة من الألعاب الكهربائية والإلكترونية، بالإضافة إلى ألعاب الفيديو وألعاب الواقع الافتراضي.</t>
  </si>
  <si>
    <t>سلام مول 14924</t>
  </si>
  <si>
    <t>سلام مول 14924-الدائري الغربي-العوالي-الرياض-الرياض</t>
  </si>
  <si>
    <t>043f05de-1553-ef11-913d-0050568ae4ce</t>
  </si>
  <si>
    <t>ZCvp9J0pr/rTsunuL9PtDRO85Ca+vXMMmC1FbuPuRyQ6u3ndo2kYdIzkGk408EvhH27LGcxiNXLlsLQHCo6FOw==</t>
  </si>
  <si>
    <t>2408050202</t>
  </si>
  <si>
    <t>مدينه العاب الرياض فرع شركه مجموعه عبدالمحسن الحكير للسياحه والتنميه</t>
  </si>
  <si>
    <t>1010016056</t>
  </si>
  <si>
    <t>ACC-24-01504</t>
  </si>
  <si>
    <t xml:space="preserve">https://www.google.com/maps/search/?api=1&amp;query=24.69244,46.76480 </t>
  </si>
  <si>
    <t>7014485515</t>
  </si>
  <si>
    <t>الحكير تايم الربوة</t>
  </si>
  <si>
    <t>الحكير تايم الربوة-عمر بن عبدالعزيز-الربوة-الرياض-الرياض</t>
  </si>
  <si>
    <t>0684edd7-1553-ef11-913d-0050568ae4ce</t>
  </si>
  <si>
    <t>3ZhvN5chK5jkUeajc2OLn9ygycD+QVYH2QP+DTQjTaN3Kmzb4N65S8AF6whmvOGYuSyLn9KAKAcNdfHGUfDYjg==</t>
  </si>
  <si>
    <t>2408050102</t>
  </si>
  <si>
    <t>سباركيز هو مركز ترفيهي شهير ومحبب للأطفال والعائلات يقع داخل الحمراء مول ، ويعتبر واحدًا من أفضل الأماكن لقضاء وقت ممتع ومليء بالإثارة و يحتوي سباركيز على مجموعة واسعة من الألعاب الكهربائية والإلكترونية، بالإضافة إلى ألعاب الفيديو وألعاب الواقع الافتراضي.</t>
  </si>
  <si>
    <t>الحمراء مول</t>
  </si>
  <si>
    <t>الحمراء مول-الشيخ حسن بن حسين-الملك فيصل-الرياض-الرياض</t>
  </si>
  <si>
    <t>90a461db-6352-ef11-913d-0050568ae4ce</t>
  </si>
  <si>
    <t>TmQb+WExOmQOrN8FPurW+v+lIkWL1rkgp/rasbPDeli3FZDnwKnkATCpLAWp2tU/rSD0xXmCRJMIa5OjHEnJTg==</t>
  </si>
  <si>
    <t>2408040908</t>
  </si>
  <si>
    <t>مؤسسة الأسد للفنون</t>
  </si>
  <si>
    <t>2051233777</t>
  </si>
  <si>
    <t>فعالية العروض الأدائية لحاضنة المسرح والفنون</t>
  </si>
  <si>
    <t>Theater And Arts Incubator Event</t>
  </si>
  <si>
    <t>1446-01-29</t>
  </si>
  <si>
    <t>ACC-21-02265</t>
  </si>
  <si>
    <t>asad.official.sa@gmail.com</t>
  </si>
  <si>
    <t>+966554984859</t>
  </si>
  <si>
    <t>هنوف الضويحى</t>
  </si>
  <si>
    <t xml:space="preserve">https://www.google.com/maps/search/?api=1&amp;query=26.35381,50.20803 </t>
  </si>
  <si>
    <t>7021237529</t>
  </si>
  <si>
    <t>عروض حاضنة المسرح والفنون</t>
  </si>
  <si>
    <t>مسرح الجامعة - قاعة الشيخ محمد الخضير</t>
  </si>
  <si>
    <t>ca9bd351-6252-ef11-913d-0050568ae4ce</t>
  </si>
  <si>
    <t>rull6sfiLY9PsKBunmSbjqLNvW6ooFqFz36QmwrvRJ7uMXGB5PyBrf+0eoHkADHB3vx+HlsegFKhksk1B0cHNw==</t>
  </si>
  <si>
    <t>2408040808</t>
  </si>
  <si>
    <t>حفل صيف الباحه 2024</t>
  </si>
  <si>
    <t>Al Baha Summer Party 2024</t>
  </si>
  <si>
    <t>1446-02-05</t>
  </si>
  <si>
    <t>Al-Qura  - القرى</t>
  </si>
  <si>
    <t xml:space="preserve">هو أحد البرامج المنفذه لصيف الباحة  لعام 2024 حيث يحتوي على العديد من الفعاليات المتنوعه لتناسب جميع شرائح المجتمع  ، وكما أنه يهتم في تعزيز المشاركة للمرآه في ترسيخ التمكين بمجال الترفيه ودعم رواد الأعمال من شباب وشابات المنطقة ،  ونسعى  بالعمل تقديم فعاليات متميزة  لمجمتمع حيوي </t>
  </si>
  <si>
    <t>مسرح القرية التراثيه بمراوه</t>
  </si>
  <si>
    <t>de1dc730-5e52-ef11-913d-0050568ae4ce</t>
  </si>
  <si>
    <t>YrS1Lvd3J5Q+Hxd/Lid2xtxtYzx1rirrXbtjEda3M/oGDuPP8SJMYyDlB875HcZKL80xHA8w/VD1UcDGY269QA==</t>
  </si>
  <si>
    <t>2408040708</t>
  </si>
  <si>
    <t>ماندارين اورينتال الفيصلية</t>
  </si>
  <si>
    <t>dd6c9bf0-5d52-ef11-913d-0050568ae4ce</t>
  </si>
  <si>
    <t>Pd/KYrlbC5pPaQhuvaXNRFYPaVWo5zJIhfTK86vYGYF5Zax2KZwvPheSTD2LLkHHdadNTHqxXZDjf06CgiAJRQ==</t>
  </si>
  <si>
    <t>2408040608</t>
  </si>
  <si>
    <t>4a0b52d4-5d52-ef11-913d-0050568ae4ce</t>
  </si>
  <si>
    <t>r34oOZ9BVHCDXWTKtjTjOyLK9iYLZyf5OSMEZ1xquOKcq8TRgApAVas0JxZsL4G0UsvYS9C2BOKjALhl/jsZsg==</t>
  </si>
  <si>
    <t>2408040508</t>
  </si>
  <si>
    <t>. الحدث عبارة عن حفل موسيقي من سلسلة Candlelight لحفلات الموسيقى الكلاسيكية.</t>
  </si>
  <si>
    <t>c8e125b8-5d52-ef11-913d-0050568ae4ce</t>
  </si>
  <si>
    <t>MokSeQns5dSs3+WsyqD+TfiWVZPhthpRALWFp/5VJ2fsZ5w3k3ffgtrU6xqwLlmfeKaWci54rUKWskjy5pZkhg==</t>
  </si>
  <si>
    <t>2408040408</t>
  </si>
  <si>
    <t>هيلتون جدة</t>
  </si>
  <si>
    <t>a432e993-5d52-ef11-913d-0050568ae4ce</t>
  </si>
  <si>
    <t>eVzwzdUkvKdLNwj1XmnLSsMaHQZky+SqsW2DfiiILq6d2dCj8ZfkOqj6tbq8BCh2uJVJYhksO4qVaC1E44S5xA==</t>
  </si>
  <si>
    <t>2408040308</t>
  </si>
  <si>
    <t>552b1a3e-5b52-ef11-913d-0050568ae4ce</t>
  </si>
  <si>
    <t>tzFim18w1rYXbV8D6RGAVzQsLWngOtb8p9sKzepRIQjKEjJo8+oH81hHBAWrh5yIclncVv63iYb4wK8f5LAvuw==</t>
  </si>
  <si>
    <t>2408040208</t>
  </si>
  <si>
    <t>المدينة الاعلامية السعودية-  شماس</t>
  </si>
  <si>
    <t>691ab10b-4752-ef11-913d-0050568ae4ce</t>
  </si>
  <si>
    <t>Yn62BicpR6EcEMISTGTwiQKFDxyCXPXANPNnO3uOElYCcgTec6/v0E4j3i6TNyzHxOxRP6oSiD6ASM3uVuVYgQ==</t>
  </si>
  <si>
    <t>2408040108</t>
  </si>
  <si>
    <t>شركة ديوان الاعمال للتجارة</t>
  </si>
  <si>
    <t>1010686538</t>
  </si>
  <si>
    <t>معرض سماء الرياض</t>
  </si>
  <si>
    <t>Riyadh Sky Exhibition</t>
  </si>
  <si>
    <t>ACC-21-02679</t>
  </si>
  <si>
    <t>sbinhazaa@gmail.com</t>
  </si>
  <si>
    <t>+966545300006</t>
  </si>
  <si>
    <t>صالح القرني</t>
  </si>
  <si>
    <t>7021495085</t>
  </si>
  <si>
    <t xml:space="preserve">معرض يجمع بين  التسوق والترفيه مناسب لجميع أفراد الكجتمع ولكافة الفئات العمرية </t>
  </si>
  <si>
    <t>أرض فضاء حي القادسية</t>
  </si>
  <si>
    <t>9aa5edf3-f54f-ef11-913b-0050568aa817</t>
  </si>
  <si>
    <t>5n7KTJ3zlWsRkXqd3tx7mmKcZihjbhRWXHB2y5fzC6Z9SHEGRoIBX+7orcKG0q01f9+x4eFOXG9yF9/aCFMVAg==</t>
  </si>
  <si>
    <t>2408010102</t>
  </si>
  <si>
    <t>1446-01-26</t>
  </si>
  <si>
    <t>سباركيز هو مركز ترفيهي شهير ومحبب للأطفال والعائلات يقع داخل بانوراما مول ، ويعتبر واحدًا من أفضل الأماكن لقضاء وقت ممتع ومليء بالإثارة و يحتوي سباركيز على مجموعة واسعة من الألعاب الكهربائية والإلكترونية، بالإضافة إلى ألعاب الفيديو وألعاب الواقع الافتراضي.</t>
  </si>
  <si>
    <t>بانوراما مول 6526</t>
  </si>
  <si>
    <t>بانوراما مول 6526-التخصصي-المعذر الشمالي-الرياض-الرياض</t>
  </si>
  <si>
    <t>19ca71a2-f54f-ef11-913b-0050568aa817</t>
  </si>
  <si>
    <t>h4roEtNMWF92qr8AY+XvaJybfLf4DphnOZDsm5bKxKtiyrH5bSHGPyVCqtGUG0B+6YR2z9FPde8bzQf7kQPVig==</t>
  </si>
  <si>
    <t>2408010408</t>
  </si>
  <si>
    <t>‏صيف البدائع</t>
  </si>
  <si>
    <t>Albadayea Summer</t>
  </si>
  <si>
    <t xml:space="preserve">يُعد مهرجان محافظة صيف البدائع  من أهم المهرجانات الترفيهية بمحافظة البدائع ويتضمّن العديد من الفعاليات الممتعة لكافة أفراد العائلة، حيث يضمّ المهرجان منطقة تختص بالأعمال اليدوية المبدعة والمأكولات المتنوعة، كما يضم المهرجان و قسماً خاصًا بالمطاعم والمأكولات وقسم الترفيه والألعاب بالإضافة إلى منطقة العروض والمسرح حيث الجوائز والسحوبات اليومية والتي تتضمن الجوائز  العينية و النقدية،. كما يضم معرضا متميزا للسيارات الكلاسيكية ومعرض الصور وأكبر منطقة العاب في المهرجانات والفعاليات الشبابية وعروض الدمى و المهرجين والمقاهي ومنطقة الجلسات والعديد من الفعاليات التي تهدف الى التواصل مع الجمهور .
</t>
  </si>
  <si>
    <t>ساحة المركز الحضاري - مركز البدائع للاحتفالات</t>
  </si>
  <si>
    <t>2f9d764a-f54f-ef11-913b-0050568aa817</t>
  </si>
  <si>
    <t>6DqlP8QfgVn4/G/MVJQmxGxvvVft5SusJAVBF/oUYmaN9OQyIlQDOPS5N10XYv24Grh/E4np5ybqbo17cUf9qg==</t>
  </si>
  <si>
    <t>2408010308</t>
  </si>
  <si>
    <t>فعالية حديقة السلام</t>
  </si>
  <si>
    <t>Peace Garden event</t>
  </si>
  <si>
    <t>عبارة عن حديقة وتضم بفعاليات منوعة  وتحيط بالزوار الاشجار والخضرا والمطاعم والالعاب ومسرح الطفل</t>
  </si>
  <si>
    <t>ملاهي داخل حديقة السلام</t>
  </si>
  <si>
    <t>596c36d2-f44f-ef11-913b-0050568aa817</t>
  </si>
  <si>
    <t>ZC9VfyI2amkltfIRUdcf1sGhFLIMxHJjaDL8jp9vawSkR3Eqvop7CfpoCT3xv2RLr8vkDGnTzpcRLfuvXpI8Zw==</t>
  </si>
  <si>
    <t>2408010208</t>
  </si>
  <si>
    <t>شركة السادس عشر الرياضي</t>
  </si>
  <si>
    <t>4030461720</t>
  </si>
  <si>
    <t>كأس حائل للرياضات الالكترونية</t>
  </si>
  <si>
    <t>HAIL ESPORTS CUP</t>
  </si>
  <si>
    <t>ACC-24-01580</t>
  </si>
  <si>
    <t>araddah17@gmail.com</t>
  </si>
  <si>
    <t>+966541045503</t>
  </si>
  <si>
    <t>عبدالرحمن الخثعمي</t>
  </si>
  <si>
    <t xml:space="preserve">https://www.google.com/maps/search/?api=1&amp;query=20.01635,41.46268 </t>
  </si>
  <si>
    <t>7028348576</t>
  </si>
  <si>
    <t>فعالية للرياضات الالكترونية</t>
  </si>
  <si>
    <t>منتزه المغواة الترفيهي للاحتفالات</t>
  </si>
  <si>
    <t>60c1979d-ef4f-ef11-913b-0050568aa817</t>
  </si>
  <si>
    <t>8qvEPkcz5wSlk76irGRrnK2mLQXTY0ItQB4aC9wiUIiYSwGz63Z6IRpoUJKm7obt/+dg0UTdnqFKA+VGKftheQ==</t>
  </si>
  <si>
    <t>2408010108</t>
  </si>
  <si>
    <t>“جروف أون ذي جرس “هو مهرجان موسيقى وفنون شهير في منطقة الشرق الأوسط يستضيف فنانين (دي جي) المعروفين عالميًا ومحليًا. يتمتع المهرجان ببعض من أفضل الأسماء في الصناعة الموسيقى مما يخلق فرصة للتنوع و الاستمتاع الفئات العمرية الجديدة . يتمتع Groove بمتابعة كبيرة في السوق السعودي وجعله أكثر جاذبية لقاعدة المعجبين لدينا. وستقام الجولة في جدة بالمملكة العربية السعودية للمرة الثانية مع تدفق طلب من المعجبين لتكرار التجربة.</t>
  </si>
  <si>
    <t>a99f4df0-424f-ef11-913b-0050568aa817</t>
  </si>
  <si>
    <t>rafBaLK3AqqHmb3Lg2Ji73aCSDIbHqzdZ+GL0OA0yCbn9nIV5lv5/k71g7iDcdzI3Ad3Z9Kohv7mM/TkluZ/cw==</t>
  </si>
  <si>
    <t>2407310108</t>
  </si>
  <si>
    <t>فعالية مركب</t>
  </si>
  <si>
    <t>Markab Event</t>
  </si>
  <si>
    <t>d9446f3b-274f-ef11-913b-0050568aa817</t>
  </si>
  <si>
    <t>Hzxs9LxetsPgvWimuCdBUeUA04pDQ1Iy4NR12FzVSHCCfc6GxGiUynYO8WwQovkxAFnNguFEAysjuJkyjbqhXg==</t>
  </si>
  <si>
    <t>2407310302</t>
  </si>
  <si>
    <t>شركة أحمد حميد منيزل العنزي للتجارة والمقاولات شخص واحد</t>
  </si>
  <si>
    <t>2057475925</t>
  </si>
  <si>
    <t>هابي لووبي لونج</t>
  </si>
  <si>
    <t>Happy lobby lounge</t>
  </si>
  <si>
    <t>1446-01-25</t>
  </si>
  <si>
    <t>ACC-24-01585</t>
  </si>
  <si>
    <t xml:space="preserve">https://www.google.com/maps/search/?api=1&amp;query=28.41956,48.49592 </t>
  </si>
  <si>
    <t>7033209151</t>
  </si>
  <si>
    <t>eng.a.alaskar@outlook.com</t>
  </si>
  <si>
    <t>+966590009987</t>
  </si>
  <si>
    <t>أحمد العنزي</t>
  </si>
  <si>
    <t>ألعاب الطاولة  وتشمل على 
طاولة بلياردو
طاولة التنس
طاولة الهوكي
طاولة البالوت
طاولة الفرفيره</t>
  </si>
  <si>
    <t>6391</t>
  </si>
  <si>
    <t>6391-الامير نايف بن عبدالعزيز-المحمدية-الخفجي-المنطقة الشرقية</t>
  </si>
  <si>
    <t>47d40b14-274f-ef11-913b-0050568aa817</t>
  </si>
  <si>
    <t>5ZnvW6dsPyOiDOlGWHXn1wSAWVYlWoSSBqlR0oVws2zCjzi/O2ZbWNZfKU2qEoAoo4Yelw0rYl3hUU71ZKTvUQ==</t>
  </si>
  <si>
    <t>2407310202</t>
  </si>
  <si>
    <t>مؤسسة مدينة الغيوم للترفية</t>
  </si>
  <si>
    <t>3350171541</t>
  </si>
  <si>
    <t>مدينة الغيوم للترفية</t>
  </si>
  <si>
    <t>City of Clouds Entertainment</t>
  </si>
  <si>
    <t>ACC-24-01409</t>
  </si>
  <si>
    <t xml:space="preserve">https://www.google.com/maps/search/?api=1&amp;query=27.52276,41.66325 </t>
  </si>
  <si>
    <t>7038782392</t>
  </si>
  <si>
    <t>noed8779@gmail.com</t>
  </si>
  <si>
    <t>+966533721153</t>
  </si>
  <si>
    <t>العنود الشمري</t>
  </si>
  <si>
    <t>8524</t>
  </si>
  <si>
    <t>8524-طريق الملك فيصل-جوهرة الوسيطاء-حائل-حائل</t>
  </si>
  <si>
    <t>2fd94a40-264f-ef11-913b-0050568aa817</t>
  </si>
  <si>
    <t>VGUzwqqzUUekzZ0RePNAD5W3Uv7I89ms7pTpcKiF+vUkkyE/wDGEBbKbZOeT+WyUlQW4FMfkHHqUC2qeoA8XUQ==</t>
  </si>
  <si>
    <t>2407310102</t>
  </si>
  <si>
    <t>مقهى النقطة الذهبية لتقديم المشروبات</t>
  </si>
  <si>
    <t>1011142336</t>
  </si>
  <si>
    <t>مقهي النقطة الذهبية</t>
  </si>
  <si>
    <t>Golden Point Cafe</t>
  </si>
  <si>
    <t>ACC-24-01516</t>
  </si>
  <si>
    <t>7016714151</t>
  </si>
  <si>
    <t>golden201382@gmail.com</t>
  </si>
  <si>
    <t>+966501211117</t>
  </si>
  <si>
    <t>منيره النويجم</t>
  </si>
  <si>
    <t>4464</t>
  </si>
  <si>
    <t>4464-طريق الملك فهد-العالية-الخرج-الرياض</t>
  </si>
  <si>
    <t>a583c325-bf4d-ef11-913b-0050568aa817</t>
  </si>
  <si>
    <t>Nv2M/tJlSpUyMiRnodmnjaQMn6DLde99B4AagAknb7QSqV/1pZfhhHapr+0KBOaa6PEceiJXcOeGLKJ7A1Xznw==</t>
  </si>
  <si>
    <t>2407290208</t>
  </si>
  <si>
    <t>مركز القصيم الدولي للمعارض</t>
  </si>
  <si>
    <t>4dd89211-bf4d-ef11-913b-0050568aa817</t>
  </si>
  <si>
    <t>76o8+JwLYvBgDchSLC+UHbBHVBYBBuToXppuPUW3MO7M9PVQgPdYh8cWCmc5oJ9ppUVqB25f5E7GtahCn46/Eg==</t>
  </si>
  <si>
    <t>2407290108</t>
  </si>
  <si>
    <t>مهرجان شتاء حائل</t>
  </si>
  <si>
    <t>Hail Winter Festival</t>
  </si>
  <si>
    <t>مركز الروشن</t>
  </si>
  <si>
    <t>1b62efbc-ea4c-ef11-913b-0050568aa817</t>
  </si>
  <si>
    <t>V48yhwaxl/9X+J8GIiV44SgpQ8nEEW0sM0zN4+d7UgLd9lBiahelNd44QffmT/+SYcT5SDJWb2yJ6JFx9lPhJg==</t>
  </si>
  <si>
    <t>2407280708</t>
  </si>
  <si>
    <t>عروض موسيقية في اونيكس ارينا</t>
  </si>
  <si>
    <t>Onyx Arena Musical Shows</t>
  </si>
  <si>
    <t>1446-01-27</t>
  </si>
  <si>
    <t>1446-02-20</t>
  </si>
  <si>
    <t xml:space="preserve">3 عروض حفلات موسيقية أسبوعية كل يوم جمعة في اونيكس ارينا مع فنان محلي ودولي 
</t>
  </si>
  <si>
    <t>474774ac-c94c-ef11-913b-0050568aa817</t>
  </si>
  <si>
    <t>pMvqeF7LyuUPpgrUsMoASh6dtMXrQ9RBxkDsjmTMVP5/dQtcGvONUuuyJbRHba9//YQKcfJEB752c7BSoYi+Wg==</t>
  </si>
  <si>
    <t>2407280608</t>
  </si>
  <si>
    <t>شركة العربية للعروض الترفيهية</t>
  </si>
  <si>
    <t>1010471511</t>
  </si>
  <si>
    <t>فونتانا شو</t>
  </si>
  <si>
    <t>Fontana Show</t>
  </si>
  <si>
    <t>ACC-21-00533</t>
  </si>
  <si>
    <t>izak@liveshowarabia.com</t>
  </si>
  <si>
    <t>+966599060112</t>
  </si>
  <si>
    <t>اسحق ابو ساري</t>
  </si>
  <si>
    <t>7004848755</t>
  </si>
  <si>
    <t xml:space="preserve"> مسرح مائي يتضمن أحدث أنواع التكنولوجيا البصرية. 
سوف يتم تنظيم عروض صباحية لطلاب المدارس .</t>
  </si>
  <si>
    <t>منطقة المواقفة التابعة للنخيل مول</t>
  </si>
  <si>
    <t>51efb8b1-c34c-ef11-913b-0050568aa817</t>
  </si>
  <si>
    <t>zZM0ofZFITd3lVzrkC2A6eo/SBUBLUfmc0AKUVHvh6XxG6yipdzY7us0b/dpjYDmuw+rJ5yfQ8knxiSbmU3nUA==</t>
  </si>
  <si>
    <t>2407280508</t>
  </si>
  <si>
    <t>فعاليات بلدية غميقة باليوم الوطني 94</t>
  </si>
  <si>
    <t>Ghamika Municipality activities on the 94th Nation</t>
  </si>
  <si>
    <t>تواصلو معنا بلدية غميقة بالليث يرغبون بتنظيم وتصريح اقامة فعاليات اليوم الوطني 94 بحضور جهات حكومية ويتكون من مسرح حفل خطابي وانشطة المسرح الترفيهي ومواقع للجهات الحكومية المشاركة وعدة انشطة مقامة داخل ملعب تابع للبلدية لمدة يوم واحد</t>
  </si>
  <si>
    <t>ملعب الشباب - بلدية غميقة</t>
  </si>
  <si>
    <t>c477db9d-c34c-ef11-913b-0050568aa817</t>
  </si>
  <si>
    <t>bWRjokigxpIc/tqSUhLx8t2aDOH9ElVdGI+1zadD38D/ecxq52j4/n3fdz/MCq99noMbhVF1D7YyyiOw8jP3kg==</t>
  </si>
  <si>
    <t>2407280408</t>
  </si>
  <si>
    <t>اليوم الوطني السعودي في لايف بارك</t>
  </si>
  <si>
    <t>saudi national day in life park</t>
  </si>
  <si>
    <t xml:space="preserve">عروض فرقه شعبيه فلكوري   رسم علي الوجه  توزيع هدايا  شو للاطفال  عربات طعام </t>
  </si>
  <si>
    <t>98a02e6a-c34c-ef11-913b-0050568aa817</t>
  </si>
  <si>
    <t>ZoEPGsWxCN3CQedvOxFWbYSR7EdgwJdFLQBPJ9fz9FTlLDwDy9WC7qd8ddC8d07VLI8rahpCht1WoSInvBSkwA==</t>
  </si>
  <si>
    <t>2407280308</t>
  </si>
  <si>
    <t>شركة تحفيز لخدمات الدعاية والإعلان شركة شخص واحد</t>
  </si>
  <si>
    <t>1010595645</t>
  </si>
  <si>
    <t>حفل جوائز واتس أون السعودية</t>
  </si>
  <si>
    <t>What's On Saudi Arabia Awards</t>
  </si>
  <si>
    <t>ACC-22-04298</t>
  </si>
  <si>
    <t>ahmeds@motivate.ae</t>
  </si>
  <si>
    <t>+966504482955</t>
  </si>
  <si>
    <t>احمد السكيتي</t>
  </si>
  <si>
    <t>7015909562</t>
  </si>
  <si>
    <t>لقد طلبت، لقد استمعنا. لم يكن مشهد المطاعم والترفيه في المملكة العربية السعودية أكثر إثارة من أي وقت مضى. لذلك، يسعدنا أن نقدم جوائز What On Arabia Awards للاحتفال بالمبدعين والمبتكرين ورواد الصناعة في جميع أنحاء المملكة العربية السعودية للمرة الثانية.
ما يجعل هذه الجوائز مميزة هو أنها يتم التصويت عليها من قبل الجمهور. هناك ثلاث وثلاثون فئة تشمل مجموعة واسعة من تجارب تناول الطعام والترفيه، في حين أن هناك فئة مخصصة لمشهد الطهي في المملكة العربية السعودية على نطاق أوسع. تدعو فئات الترفيه والتسلية الأربع المشاركين من جميع أنحاء المملكة. ثم هناك جوائز اختيار المحرر المرغوبة، والتي سيتم اختيار الثنائي الفائز بها من قبل فريق التحرير.
و لقد تم اضافة كافة أسماء المؤديين و هم ثلاثة فقط , و سيتم عقد الحفلة بدعوات شخصية عبر تذاكر</t>
  </si>
  <si>
    <t>فندق جي دبليو ماريوت الرياض</t>
  </si>
  <si>
    <t>80ad973d-c34c-ef11-913b-0050568aa817</t>
  </si>
  <si>
    <t>MoaRWfkZdzR7ukKgpCpr9UmQ5HKPsnU9qriWsa7fxBF2ZZH7mRYmwW46R9G1dITog1nbOEPvuP9k3cZj7nTwzA==</t>
  </si>
  <si>
    <t>2407280208</t>
  </si>
  <si>
    <t>معرض عائلتي9</t>
  </si>
  <si>
    <t>My family gallery9</t>
  </si>
  <si>
    <t>معرض تسويقي ترفيهي</t>
  </si>
  <si>
    <t>d66e78d2-c24c-ef11-913b-0050568aa817</t>
  </si>
  <si>
    <t>xsX4sRmuXHNw0QVD997eRow+Sa4KuVMmI+wOFaEKFNIf+EfrlBi+bQUIOkO7leVTWDMYK4gyeYuEHU63o4Q0+A==</t>
  </si>
  <si>
    <t>2407280108</t>
  </si>
  <si>
    <t>مهرجان محافظة رماح</t>
  </si>
  <si>
    <t>Remah Governorate Festival</t>
  </si>
  <si>
    <t>مهرجان ترفهي</t>
  </si>
  <si>
    <t>بجوار حديقة كيان</t>
  </si>
  <si>
    <t>a4846967-bb4c-ef11-913b-0050568aa817</t>
  </si>
  <si>
    <t>VKecQgGbfMPudmRs31W3GjsYUqkgqGvXj0q7tOLPOfbeU5eVpM/K7Wftzsd5Yo++AhtIoBUP8UDIV+MUfuQSJQ==</t>
  </si>
  <si>
    <t>2407280102</t>
  </si>
  <si>
    <t>4030303482</t>
  </si>
  <si>
    <t>1446-01-22</t>
  </si>
  <si>
    <t>1447-02-03</t>
  </si>
  <si>
    <t>ACC-21-02418</t>
  </si>
  <si>
    <t xml:space="preserve">https://www.google.com/maps/search/?api=1&amp;query=21.50578,39.21857 </t>
  </si>
  <si>
    <t>7004126434</t>
  </si>
  <si>
    <t>سباركيز هو مركز ترفيهي شهير ومحبب للأطفال والعائلات يقع داخل الاندلس مول ، ويعتبر واحدًا من أفضل الأماكن لقضاء وقت ممتع ومليء بالإثارة و يحتوي سباركيز على مجموعة واسعة من الألعاب الكهربائية والإلكترونية، بالإضافة إلى ألعاب الفيديو وألعاب الواقع الافتراضي.</t>
  </si>
  <si>
    <t>الاندلس مول 22245</t>
  </si>
  <si>
    <t>الاندلس مول 22245-الامير ماجد-الفيحاء-جدة-مكة المكرمة</t>
  </si>
  <si>
    <t>6e1305cf-8d4a-ef11-913b-0050568aa817</t>
  </si>
  <si>
    <t>wn6vheh5jVSDoSEz4MRwsmrpyHV8WMHs87H75cYq4w8DbKCVIIZur+1a67ZJIKDL0B17Nb1Y3Jy0aFn6uInE8A==</t>
  </si>
  <si>
    <t>2407250208</t>
  </si>
  <si>
    <t>فعاليات صيف حائل</t>
  </si>
  <si>
    <t>Hail Summer Event</t>
  </si>
  <si>
    <t>1446-01-20</t>
  </si>
  <si>
    <t>فعاليات لتنشيط الحركة السياحية خلال الصيف وتشمل مدينة ألعاب مائية وفعاليات للاطفال والعائلات</t>
  </si>
  <si>
    <t>منتزه الأمير عبدالعزيز بن سعد</t>
  </si>
  <si>
    <t>c98e3a7d-864a-ef11-913b-0050568aa817</t>
  </si>
  <si>
    <t>fAGosAVKXO0TPrf8KbkAwwIScYkuR7ozHezjYjeGeeeUD4fJ2pKMCUlYmVLouq6xm+Xg66ZriMtqvNHnEjCG6g==</t>
  </si>
  <si>
    <t>2407250108</t>
  </si>
  <si>
    <t>مهرجان قرية الدارين</t>
  </si>
  <si>
    <t>Village of Dareen Festival</t>
  </si>
  <si>
    <t xml:space="preserve">مهرجان ثقافي شعبي لمده  ثلاث ايام في قرية الدارين الاثرية الواقعة في محافظه ميسان بلاد ثقيف جنوب محافظة الطائف </t>
  </si>
  <si>
    <t>قرية الدارين بترعة ثقيف</t>
  </si>
  <si>
    <t>6e46e2d0-7d4a-ef11-913b-0050568aa817</t>
  </si>
  <si>
    <t>3Hdo3TEy+BBENvT2S1XmzdGH294kWfvUaVptEIq9stG0DgdbbxklnvUGvc96qU9ibnsmkngv/9FaIEbtiTT6hg==</t>
  </si>
  <si>
    <t>2407250102</t>
  </si>
  <si>
    <t>4030296434</t>
  </si>
  <si>
    <t>1446-01-19</t>
  </si>
  <si>
    <t>ACC-21-02419</t>
  </si>
  <si>
    <t xml:space="preserve">https://www.google.com/maps/search/?api=1&amp;query=21.63346,39.15733 </t>
  </si>
  <si>
    <t>7007825388</t>
  </si>
  <si>
    <t>سباركيز في العرب مول هو مركز ترفيهي شهير ومحبب للأطفال والعائلات يقع داخل العرب مول، ويعتبر واحدًا من أفضل الأماكن لقضاء وقت ممتع ومليء بالإثارة لجميع افراد العائلة و يحتوي سباركيز على مجموعة واسعة من الألعاب الكهربائية والإلكترونية، بالإضافة إلى ألعاب الفيديو وألعاب الواقع الافتراضي.</t>
  </si>
  <si>
    <t>العرب مول</t>
  </si>
  <si>
    <t>العرب مول-المدينة المنورة-النزهه-جدة-مكة المكرمة</t>
  </si>
  <si>
    <t>54b2f4e0-f449-ef11-913b-0050568aa817</t>
  </si>
  <si>
    <t>eakiVVvHtRf3GweOtSy5HT401KZHzD31pmKVgkErLIQmvD3AF/AixO91sLl4ehA4D+Y4/no3MZpqXx8+8CJxDg==</t>
  </si>
  <si>
    <t>2407241108</t>
  </si>
  <si>
    <t>حفل الفنانة أنغام</t>
  </si>
  <si>
    <t>حفل غنائي حي ضمن حفلات موسم جدة تحييه الفنانه انغام</t>
  </si>
  <si>
    <t>7d8088a2-f449-ef11-913b-0050568aa817</t>
  </si>
  <si>
    <t>3ZAGm+Jt5I7e6utfkLQt1uA5LS/cmr9DGdy0sjcPHIvJSw3jOGv/mA6rDDngRXYM6raqd06xNZC+CEVXbDOFwA==</t>
  </si>
  <si>
    <t>2407241008</t>
  </si>
  <si>
    <t>حفل غنائي حي ضمن حفلات موسم جدة يحييه الفنان تامر عاشور</t>
  </si>
  <si>
    <t>c5a2ee70-f449-ef11-913b-0050568aa817</t>
  </si>
  <si>
    <t>nylDWRU82sn9hOR2Rus4hhXqMECVSp1YQ8A9pnaKRbJW7HU1iUjP7oCz2tJx6iUHZh1KWUbpI79MqMQo71mXSg==</t>
  </si>
  <si>
    <t>2407240908</t>
  </si>
  <si>
    <t>Mohammad Hamaki Concert</t>
  </si>
  <si>
    <t>حفل غنائي حي ضمن حفلات موسم جدة يحييه الفنان محمد حماقي
فقرة تنسيق موسيقي DJ 7meed</t>
  </si>
  <si>
    <t>ad388e40-f449-ef11-913b-0050568aa817</t>
  </si>
  <si>
    <t>0kixqPj8ZGf8QMd0I5qxTgfXQh1CxOdnDkx7DjW615y5N8EqgOtSvQBK29HyLmvvFjCkfzvDh9AW674lzYr5ng==</t>
  </si>
  <si>
    <t>2407240808</t>
  </si>
  <si>
    <t>حفل الفنان احمد سعد وفرقة كايروكي</t>
  </si>
  <si>
    <t>Ahmad Saad &amp; Cairokee Concert</t>
  </si>
  <si>
    <t>1446-02-19</t>
  </si>
  <si>
    <t>حفل غنائي حي ضمن حفلات موسم جدة يحييه الفنان:
احمد سعد وفرقة كايروكي</t>
  </si>
  <si>
    <t>37fe9ce4-f349-ef11-913b-0050568aa817</t>
  </si>
  <si>
    <t>HJyrqHnAvkl3nlurTbd608xAm3U0WEM1dVRTUlpjplSEca0ihSseHgVDsWhcirQn1Etmzt+0nuSMPP1YD1b5uA==</t>
  </si>
  <si>
    <t>2407240708</t>
  </si>
  <si>
    <t>حفل غنائي حي ضمن حفلات موسم جدة يحييه الفنان تامر حسني</t>
  </si>
  <si>
    <t>1cc9689a-f349-ef11-913b-0050568aa817</t>
  </si>
  <si>
    <t>XbqBGy7sR30aUXX6qW4ckwP0Ai+vAyL20Cy1M0ZTeIInSEZU0Vu+pBoedu4LL/MhZeuAcOZ+rMLI+er/WnCnVg==</t>
  </si>
  <si>
    <t>2407240608</t>
  </si>
  <si>
    <t>حفل الفنانه اليسا والفنان رامي صبري</t>
  </si>
  <si>
    <t>Elissa &amp; Rami Sabri Concert</t>
  </si>
  <si>
    <t>حفل غنائي ضمن حفلات موسم جدة حي يحييه الفنانين:
اليسا
رامي صبري</t>
  </si>
  <si>
    <t>35c3bf0c-cf49-ef11-913b-0050568aa817</t>
  </si>
  <si>
    <t>fSEWdrBWpn0SpEgBKWh6oNH0SNF+FnyVk9zgmvIPKEsTsjvOXXydcZFaVr48LTBKnZwM2ZTYCo3V3rFCAHZnng==</t>
  </si>
  <si>
    <t>2407240102</t>
  </si>
  <si>
    <t>4030200693</t>
  </si>
  <si>
    <t>1446-01-18</t>
  </si>
  <si>
    <t>1447-01-29</t>
  </si>
  <si>
    <t>ACC-21-02422</t>
  </si>
  <si>
    <t xml:space="preserve">https://www.google.com/maps/search/?api=1&amp;query=21.62903,39.11201 </t>
  </si>
  <si>
    <t>7007091601</t>
  </si>
  <si>
    <t>سباركيز هو مركز ترفيهي شهير ومحبب للأطفال والعائلات يقع داخل الردسي مول ، ويعتبر واحدًا من أفضل الأماكن لقضاء وقت ممتع ومليء بالإثارة و يحتوي سباركيز على مجموعة واسعة من الألعاب الكهربائية والإلكترونية، بالإضافة إلى ألعاب الفيديو وألعاب الواقع الافتراضي.</t>
  </si>
  <si>
    <t>21146 رد سي مول</t>
  </si>
  <si>
    <t>21146 رد سي مول - طريق الملك عبدالعزيز - الشاطئ - جدة -مكة المكرمة</t>
  </si>
  <si>
    <t>81d84efb-c649-ef11-913b-0050568aa817</t>
  </si>
  <si>
    <t>RBB7yK16OXTdcSDe9x8qoMtirau2mwV/Qe4JGCIjpHMHRyt96Y2FxzC2aixvmtQMIZS7lm/s32thPe3TYQHl/g==</t>
  </si>
  <si>
    <t>2407240508</t>
  </si>
  <si>
    <t>العرض الاول لفيلم اكس مراتي</t>
  </si>
  <si>
    <t>Ex Merati Premiere</t>
  </si>
  <si>
    <t>1446-01-23</t>
  </si>
  <si>
    <t xml:space="preserve">سنقوم باستضافة العرض الاول لفيلم اكس مراتي بحضور أبطال الفيلم </t>
  </si>
  <si>
    <t>موفي سينما في مول العرب</t>
  </si>
  <si>
    <t>9f396edc-c549-ef11-913b-0050568aa817</t>
  </si>
  <si>
    <t>NphYCDvp6K5lZrLWAOXMZWWaY3EOf5iu0u8l4IZpjpG6O1mAJmAwLrI1PDNqhhvPf2J5UQaMT+lPGfVzs3ZHQg==</t>
  </si>
  <si>
    <t>2407240408</t>
  </si>
  <si>
    <t>Heritage Authority activities In Taif</t>
  </si>
  <si>
    <t>مجموعة من الفعاليات التراثية الترفيهية الثقافية، التي تعزز الجوانب التراثية في المنطقة وتركز على الموروث التاريخي فيها، حيثُ تقام الفعالية في منتزه الردف في منطقة الطائف المليئة بالمعالم الأثرية، والزاخرةِ بموروثٍ تراثيّ وتاريخيّ يستحقُ إبرازهُ والحفاظَ عليه.</t>
  </si>
  <si>
    <t>a77cbed7-9849-ef11-913b-0050568aa817</t>
  </si>
  <si>
    <t>qA2RFqcQB45qO3U6jwle+p3khwVMUSp+fScQGL46sgyuRvtAFbTDKET3FDvguRZ5J62IQPnA0E6Cp8Q+O4t5Jg==</t>
  </si>
  <si>
    <t>2407240308</t>
  </si>
  <si>
    <t>مهرجان ليالي داورد</t>
  </si>
  <si>
    <t>Daward Nights Festival</t>
  </si>
  <si>
    <t>أرض في حي العزيزية</t>
  </si>
  <si>
    <t>bc2333de-9749-ef11-913b-0050568aa817</t>
  </si>
  <si>
    <t>VH0yzUyg76rzkiakhhvqGW9a4e9E4+gcwenAy75RHgUPM7hrxH8PGPNjPMVejavdquKCdQnTK4r9gy7AQGaSkQ==</t>
  </si>
  <si>
    <t>2407240208</t>
  </si>
  <si>
    <t>فعاليات صيف الخبر مول</t>
  </si>
  <si>
    <t>Khobar Mall Summer Events</t>
  </si>
  <si>
    <t>1446-01-28</t>
  </si>
  <si>
    <t>فعاليات ترفيهيه لتشجيع الحركة التجارية داخل مجمع الخبر مول وتشمل فعاليات للاسرة والاطفال</t>
  </si>
  <si>
    <t>داخل مجمع الخبر مول</t>
  </si>
  <si>
    <t>f5fdc14d-9649-ef11-913b-0050568aa817</t>
  </si>
  <si>
    <t>vcsPjZfLPfaamFFT7C8FKo7AMnWyfiGoQ/sqQhwQ3p9ISlZFKVcvmQcjPy22+Yn3PIgAfPBKuq4x0yP3FyuJcw==</t>
  </si>
  <si>
    <t>2407240108</t>
  </si>
  <si>
    <t>روزن يارد</t>
  </si>
  <si>
    <t>Rosen Yard</t>
  </si>
  <si>
    <t>فعالية ترفيهية في حديقة أبو خيال ضمن صيف عسير 2024 تشمل عدد من ألعاب الأطفال وأركان المطاعم والكافيهات .</t>
  </si>
  <si>
    <t>حديقة أبو خيال</t>
  </si>
  <si>
    <t>5abc2b75-0649-ef11-913b-0050568aa817</t>
  </si>
  <si>
    <t>0gZH2nAdUL9MyDngwiBtNDhEujFsLOsm7opPZxY8k7BUNdqc8s+f0afnRf9Be/Wmt2on+IfPupxM4xoyddFFOQ==</t>
  </si>
  <si>
    <t>2407230102</t>
  </si>
  <si>
    <t>شركة هابي للترفية شركة شخص واحد</t>
  </si>
  <si>
    <t>1010689323</t>
  </si>
  <si>
    <t>هابي للترفيه</t>
  </si>
  <si>
    <t>Happy Entertainment</t>
  </si>
  <si>
    <t>1446-01-17</t>
  </si>
  <si>
    <t>ACC-22-04420</t>
  </si>
  <si>
    <t xml:space="preserve">https://www.google.com/maps/search/?api=1&amp;query=24.63459,46.53298 </t>
  </si>
  <si>
    <t>7021600437</t>
  </si>
  <si>
    <t>dera0500@gmail.com</t>
  </si>
  <si>
    <t>+966556271892</t>
  </si>
  <si>
    <t>ساره البقمي</t>
  </si>
  <si>
    <t>هابي للترفيه هو مركز ترفيهي مناسب لكل اسرة يهدف الى نشر السعادة والترفيه
في جميع مناطق المملكة كما نسعى في هابي للترفيه الى تمثيل الدور المنوط بنا
كقطاع خاص وصانع للترفيه لنكون منافسين اقليمياً ودولياً ونعمل جاهدين خالل
الفترة القريبة القادمة الى خلق أفكار مختلفة ومبدعة وبناءة تجعلنا في المرحلة
تميزاً المقبلة أكثر
وابداعا كما نهدف الى خلق فرص استثمارية والمساهمة في ً
برنامج جودة الحياة أحد برامج رؤية 2030 لتحسين جودة حياة سكان المملكة
العربية السعودية ويحدونا االمل الى تحقيق الطموحات من خالل كوادر سعودية
مهنية ومدربة تملك الكفاءة والموهبة والرؤية الوطنية.</t>
  </si>
  <si>
    <t>2555</t>
  </si>
  <si>
    <t>2555-الشيخ عبدالعزيز بن محمد بن علي-حي الزهرة-الرياض-الرياض</t>
  </si>
  <si>
    <t>38ebd536-eb48-ef11-913b-0050568aa817</t>
  </si>
  <si>
    <t>StPTDTnnw0RUBd2/8N9EVa7cusjtMBpavRzEgcaUJX1Ico7JqYVUYiISee66ZJymEErHg8tJZsB+Df+cvgfrqw==</t>
  </si>
  <si>
    <t>2407230108</t>
  </si>
  <si>
    <t>عجائب الشاطئ</t>
  </si>
  <si>
    <t>WondersBeach</t>
  </si>
  <si>
    <t>1446-01-24</t>
  </si>
  <si>
    <t xml:space="preserve">فعالية ترفيهية للاطفال والعائلة </t>
  </si>
  <si>
    <t>سوق الشاطئ</t>
  </si>
  <si>
    <t>d1073efe-3d48-ef11-913d-0050568ae4ce</t>
  </si>
  <si>
    <t>mRseJs4u9e8zQPalM8Y6V+sxmz8AuWIHcAs/0vJbmhUMRXeRiItUbtAuXmzfo/UZTDzDnh+3oyFaOWbqB16O/g==</t>
  </si>
  <si>
    <t>2407220408</t>
  </si>
  <si>
    <t>45105b91-3d48-ef11-913d-0050568ae4ce</t>
  </si>
  <si>
    <t>2AaWcGFhzvh3l9A9IHJWEIFo270bhNY9q0xz0pGljLqKcLS81uOvhTKBuZBJnpg1ctpkIh5f4B23GibJOaSwGQ==</t>
  </si>
  <si>
    <t>2407220308</t>
  </si>
  <si>
    <t>مدرسة النكهات</t>
  </si>
  <si>
    <t>School of Flavors</t>
  </si>
  <si>
    <t>1446-02-06</t>
  </si>
  <si>
    <t xml:space="preserve">"مرحبًا بكم في النسخة الثانية من فعالية ""مدرسة النكهات"" في رد سي مول! نحن نعيد لكم حماس العودة إلى المدرسة بلمسة لذيذة.
استعدوا لتجربة غامرة تشمل ورش عمل للطعام والفنون والحرف اليدوية، وألعاب ممتعة مثل لعبة تيك تاك تو والبولينج، ومجموعة متنوعة من أركان التخصيص . هناك شيء يستمتع به الجميع.
انضموا إلينا في هذه الفعالية التي تستمر لمدة أسبوعين ونحن نحول العادي إلى الاستثنائي، مغامرة مليئة بالنكهات في كل مرة."			
</t>
  </si>
  <si>
    <t>e7eeba2e-3d48-ef11-913d-0050568ae4ce</t>
  </si>
  <si>
    <t>JfUwYdC2Jtu5SzMzX8t9eMCOe5xFyiOn525NX7ULkff/9afsX803g6B6BLApE4mRqqcaUIrp9ey9gZN2b4jEVA==</t>
  </si>
  <si>
    <t>2407220208</t>
  </si>
  <si>
    <t>مهرجان صيف الزلفي الترفيهي</t>
  </si>
  <si>
    <t>مهرجان صيف الزلفي الترفيهي يحتوي على برامج ترفيهية للاطفال والعاب ومسرح للطفل ومساباقات</t>
  </si>
  <si>
    <t>منتزه المطل الشرقي</t>
  </si>
  <si>
    <t>cd2efef3-3c48-ef11-913d-0050568ae4ce</t>
  </si>
  <si>
    <t>lOGlQlYYj4a7E6DFCWv/8CTvBr0AcOH9nja5DcFfyOb20rZVBUNmmhduaVzhZ1X0a+YQJGpzMStGnrHK/C5t7Q==</t>
  </si>
  <si>
    <t>2407220402</t>
  </si>
  <si>
    <t>هابي للترفية</t>
  </si>
  <si>
    <t>1446-01-16</t>
  </si>
  <si>
    <t>1447-01-27</t>
  </si>
  <si>
    <t>6765</t>
  </si>
  <si>
    <t>6765-شارع الوليد بن عبدالملك-حي طويق-الرياض-الرياض</t>
  </si>
  <si>
    <t>4f7279e6-3c48-ef11-913d-0050568ae4ce</t>
  </si>
  <si>
    <t>WAfYDGKeIGhLOY5dYIQj/vr+AseDZIGjYXQ9wVzjzMZcX6qQhnRWWTN7OftfQUEduWo0YyUFfiyny39pJVCZmA==</t>
  </si>
  <si>
    <t>2407220302</t>
  </si>
  <si>
    <t xml:space="preserve">فنكي منكي مجموعة مراكز ترفيهية للأطفال تحت إدارة مؤسسة سنو آيس للترفيه ينقسم المركز إلى أقسام متعددة للألعاب الحركية والادراكية (غير الميكانيكية والكهربائية) مثل: قسم الكرات الملونة وقسم الروب لاند وقسم التزلج وقسم المكتبة.
الهدف منها توفير نماذج لأماكن جميلة للأطفال داخل المجمعات التجارية ليحظى الأطفال برعاية فائقة ويتمتعوا بالكثير من الفعاليات المتنوعة التي تهدف لتنمية ادراك وفكر وحركة الطفل. 
لذا ينعم الطفل في (مراكز فنكي منكي) بجو آمن ولطيف ومفعم بالحيوية والإثارة والنشاط.
</t>
  </si>
  <si>
    <t>23215</t>
  </si>
  <si>
    <t>23215-فلطسين-الرويس-جدة-مكة المكرمة</t>
  </si>
  <si>
    <t>708744d8-3c48-ef11-913d-0050568ae4ce</t>
  </si>
  <si>
    <t>bImhOHSEEf82GIcv4oeyK/UGZVMUohpyy63gCIw+mXUxvCdXcbx8K+n4b3YCuYHCBR9dymMrW2Fp1Ddxu4zK8A==</t>
  </si>
  <si>
    <t>2407220202</t>
  </si>
  <si>
    <t>3562</t>
  </si>
  <si>
    <t>3562-ابو بكر الصديق-الفيصلية-الدمام-المنطقة الشرقية</t>
  </si>
  <si>
    <t>87e42cc6-3c48-ef11-913d-0050568ae4ce</t>
  </si>
  <si>
    <t>6sjwGmgEjgOVUUJrS38Eqem/QFEclZI20ev0BSdYM1lA+iAGnq6bDfWEqR2Vn4xxsl6dxjAfjc6zqusds6A8mw==</t>
  </si>
  <si>
    <t>2407220102</t>
  </si>
  <si>
    <t>ملاهي الرفاهية للترفية</t>
  </si>
  <si>
    <t>malahi leisure company</t>
  </si>
  <si>
    <t>7639</t>
  </si>
  <si>
    <t>7639-طريق الملك فهد-حي الملك فهد-الرياض-الرياض</t>
  </si>
  <si>
    <t>ddadb086-7b47-ef11-913b-0050568aa817</t>
  </si>
  <si>
    <t>YKuEI70ETI+dvNRb80xeZcWMf9YzQQc1ZXak6CdmVK9iPAX9H1oDoqUixjOlPqtiDbqHZABv+dZEQyWFCsvXfA==</t>
  </si>
  <si>
    <t>2407210708</t>
  </si>
  <si>
    <t>حفل الفنان عبادي الجوهر</t>
  </si>
  <si>
    <t>Abadi Aljawhar's Concert</t>
  </si>
  <si>
    <t>حفل غنائي حي يحييه الفنان عبادي الجوهر تابع لحفلات موسم جدة
فقرة عزف كمان و عود من قبل العازفين:
مهند طلال
شادي الازهري</t>
  </si>
  <si>
    <t>6937344a-7b47-ef11-913b-0050568aa817</t>
  </si>
  <si>
    <t>LmN4u8Stc2xri/MyeESA5L5q8D0M5IwrMNuIVEbsYU5y5JzlHgycasWe/r4L6WUxBpuqjaUkmsnmPRMma0PFgA==</t>
  </si>
  <si>
    <t>2407210608</t>
  </si>
  <si>
    <t>concert by artist rabeh saqr</t>
  </si>
  <si>
    <t>مسرح جامعة الملك خالد</t>
  </si>
  <si>
    <t>a88e48f6-7a47-ef11-913b-0050568aa817</t>
  </si>
  <si>
    <t>aKBp2l2MFAfgdFzfa7pBx/C9IBW5lz1dhVSo/mqzYhAezRyeW/d2H7aOMQgzITJmfHtP6nZwQRijTb82aC04Vw==</t>
  </si>
  <si>
    <t>2407210508</t>
  </si>
  <si>
    <t>حفل الفنانين هند البحرينيه، فهد الكبيسي، ودحوم الطلاسي</t>
  </si>
  <si>
    <t>Hind Albahryinah, Fahad alkbais &amp; Dahoom Altalasi Concert</t>
  </si>
  <si>
    <t>حفل الفنانين هند البحرينيه - فهد الكبيسي - دحوم الطلاسي ضمن فعاليات جولة المملكة 2024</t>
  </si>
  <si>
    <t>0619ec6f-7047-ef11-913b-0050568aa817</t>
  </si>
  <si>
    <t>wnl+LY95TkBBe9FyiOZN47KHdJf6enEk9P3bL6zvOca8DNnPLCxtP0JuCatIqKGMWkUXHLDCgdWl5WEtOkAkMw==</t>
  </si>
  <si>
    <t>2407210408</t>
  </si>
  <si>
    <t>Saad Eloud Oriental Night</t>
  </si>
  <si>
    <t>عروض موسيقية يقدمها الفنان سعد العود بمصاحبة الفرقة ضمن أجواء مريحة وتفاعلية</t>
  </si>
  <si>
    <t>مسرح فوكالي  ميادين</t>
  </si>
  <si>
    <t>29a1213b-7047-ef11-913b-0050568aa817</t>
  </si>
  <si>
    <t>fokNFSMFR2VfrVtS6hh/ZAZrhVb64lAcieYcNesCXS7tCIerSS5ot1pWfhSBuPKmIrZtFJsu7Se3kabezbbnAw==</t>
  </si>
  <si>
    <t>2407210308</t>
  </si>
  <si>
    <t>ليلة من أغاني الطيبين في ميادين</t>
  </si>
  <si>
    <t>Classic Saudi Nostalgia</t>
  </si>
  <si>
    <t>عروض موسيقية يقدمها مواهب محلية بمصاحبة الفرقة ضمن أجواء مريحة وتفاعلية</t>
  </si>
  <si>
    <t>95a0c00a-7047-ef11-913b-0050568aa817</t>
  </si>
  <si>
    <t>eElNwiF0ostxGGHjXO0e6ZKKq9eeV5gFkoRVzNdug6hpFwWQO67e+Dqu83GHeUCSasrAbF1C7mLc+aCErARUOA==</t>
  </si>
  <si>
    <t>2407210208</t>
  </si>
  <si>
    <t>ليلة من الزمن الجميل مع نداء شرارة</t>
  </si>
  <si>
    <t>Oriental night with Nedaa Sharara</t>
  </si>
  <si>
    <t>عروض موسيقية تقدمها الفنانة نداء شرارة بمصاحبة الفرقة ضمن أجواء مريحة وتفاعلية</t>
  </si>
  <si>
    <t>مسرح فوكالي ميادين</t>
  </si>
  <si>
    <t>f1b28073-6f47-ef11-913b-0050568aa817</t>
  </si>
  <si>
    <t>/QhH7i9rB0/JVWB5kUoKY7SDHZSSeu/Rt6cekZ6TBNn3CB9ACX6j/jYMWQhUcswBEY3XTgrw3v03YY8YpvMDfw==</t>
  </si>
  <si>
    <t>2407210502</t>
  </si>
  <si>
    <t>FUNKYMONKEY</t>
  </si>
  <si>
    <t>1446-01-15</t>
  </si>
  <si>
    <t>1447-01-26</t>
  </si>
  <si>
    <t xml:space="preserve">فنكي منكي مجموعة مراكز ترفيهية للأطفال تحت إدارة مؤسسة سناء محمد عبده لحظة التجارية ينقسم المركز إلى أقسام متعددة للألعاب الحركية والادراكية (غير الميكانيكية والكهربائية) مثل: قسم الكرات الملونة وقسم الروب لاند وقسم التزلج وقسم المكتبة.
الهدف منها توفير نماذج لأماكن جميلة للأطفال داخل المجمعات التجارية ليحظى الاطفال برعاية فائقة ويتمتعوا بالكثير من الفعاليات المتنوعة التي تهدف لتنمية إدراك وفكر وحركة الطفل. 
لذا ينعم الطفل في (مراكز فنكي منكي) بجو آمن ولطيف ومفعم بالحيوية والإثارة والنشاط.
</t>
  </si>
  <si>
    <t>23447</t>
  </si>
  <si>
    <t>23447-الأمير ماجد-الفيصلية-جدة-مكة المكرمة</t>
  </si>
  <si>
    <t>9ba56b4f-6f47-ef11-913b-0050568aa817</t>
  </si>
  <si>
    <t>2L344g39F/F0w0RLCKQ0vz1sdOMaA8HtYQZPrMr8zSTQk+aGOYlVlKtRdc/D+Jmf2e0j0wJzNCRqNWRZsfa/Wg==</t>
  </si>
  <si>
    <t>2407210402</t>
  </si>
  <si>
    <t>شركة تسعه سته سته للترفية</t>
  </si>
  <si>
    <t>2511135017</t>
  </si>
  <si>
    <t>تسعه سته سته</t>
  </si>
  <si>
    <t>966</t>
  </si>
  <si>
    <t>ACC-24-01410</t>
  </si>
  <si>
    <t>7037540312</t>
  </si>
  <si>
    <t>حفر الباطن</t>
  </si>
  <si>
    <t>id500704117@gmail.com</t>
  </si>
  <si>
    <t>+966500704117</t>
  </si>
  <si>
    <t>احمد العجمي</t>
  </si>
  <si>
    <t xml:space="preserve">هو عبارة عن حلبة لسباق السيارات للاطفال والكبار يتكون من مسار واحد حي ثان السيارات تعمل بالكهرباء </t>
  </si>
  <si>
    <t>4591</t>
  </si>
  <si>
    <t>4591-الملك عبداللة-السليمانية-حفر الباطن-المنطقة الشرقية</t>
  </si>
  <si>
    <t>8f184a2c-6f47-ef11-913b-0050568aa817</t>
  </si>
  <si>
    <t>MXEW9yqQQoPlhz9Ir280z+mLmtk5OywUKi2/EARjmNh6n/1p6oxMbkD/E5PFJHfVwn2YxvHyiaMpOUgfuOY8TQ==</t>
  </si>
  <si>
    <t>2407210302</t>
  </si>
  <si>
    <t>مركز لعب وناسة للترفية</t>
  </si>
  <si>
    <t>2051242862</t>
  </si>
  <si>
    <t>وناسه</t>
  </si>
  <si>
    <t>wanasa</t>
  </si>
  <si>
    <t>ACC-24-01418</t>
  </si>
  <si>
    <t xml:space="preserve">https://www.google.com/maps/search/?api=1&amp;query=26.31489,50.21259 </t>
  </si>
  <si>
    <t>7030224393</t>
  </si>
  <si>
    <t>suliman.b@hotmail.com</t>
  </si>
  <si>
    <t>+966555822140</t>
  </si>
  <si>
    <t>سليمان بالغنيم</t>
  </si>
  <si>
    <t xml:space="preserve">يحتوي المركز على عدة مرافق, المرفق الأول جزء صغير يحتوي على العاب للاطفال تحت السن الرابعة و يحتوي على زحليقة صغيرة و كور بلاستيكية صغيرة, و المرفق الثاني للاطفال فوق السن السادسه للعب بألعاب النينجا العاب اسفنجية و تحديات تكون كل الألعاب مصنوعة من اسفنج, المرفق الرابع ايضيا للأطفال فوق السن الساسة يستمتع الاطفال للوصول الى قمة زحليقة بطول 14.9 م و من خلال الوصول سيتوفر العاب في الداخل اسفنجية و ممتعة. والجزء الأخير تسلق الجدار الملون. و ايضا يتوفر مكان الأستراحة للمرافقين </t>
  </si>
  <si>
    <t>6759</t>
  </si>
  <si>
    <t>6759-طريق الملك فهد بن عبرالعزيز-البندرية-الخبر-المنطقة الشرقية</t>
  </si>
  <si>
    <t>5d1d68c9-6e47-ef11-913b-0050568aa817</t>
  </si>
  <si>
    <t>cpMIUaAtxouq9WcNOAZsJJuwhuDP0u+sz1Q77TLm6whW/hGhx/9uaeXOSaPUO/qC1fYgIc7A1mpivmCwrQQfOg==</t>
  </si>
  <si>
    <t>2407210202</t>
  </si>
  <si>
    <t>6749</t>
  </si>
  <si>
    <t>6749-التوحيد-ظهرة نمار-الرياض-الرياض</t>
  </si>
  <si>
    <t>6faf658d-6e47-ef11-913b-0050568aa817</t>
  </si>
  <si>
    <t>DJdc++3U+rhj1NFjI0AhnqOceLLq22Qn561hDOs992e53km4zJLi64R9oCbtzjU4BlHT//q0bg4TvFSgkd/PXQ==</t>
  </si>
  <si>
    <t>2407210102</t>
  </si>
  <si>
    <t>شركة تسعة سحب للترفية</t>
  </si>
  <si>
    <t>1010759048</t>
  </si>
  <si>
    <t>تسعة سحب للترفية</t>
  </si>
  <si>
    <t>9cloud</t>
  </si>
  <si>
    <t>ACC-21-02435</t>
  </si>
  <si>
    <t xml:space="preserve">https://www.google.com/maps/search/?api=1&amp;query=24.82482,46.75046 </t>
  </si>
  <si>
    <t>7026651302</t>
  </si>
  <si>
    <t>salehalamri660@gmail.com</t>
  </si>
  <si>
    <t>+966507650238</t>
  </si>
  <si>
    <t>صالح العمري</t>
  </si>
  <si>
    <t>تشمل الألعاب الترفيهية الحركية ألعاب القفز والتزحلق والمتاهات والألعاب الرملية</t>
  </si>
  <si>
    <t>6666</t>
  </si>
  <si>
    <t>6666-الندوة-الندوة-الرياض-الرياض</t>
  </si>
  <si>
    <t>2a9cbe4f-5d47-ef11-913b-0050568aa817</t>
  </si>
  <si>
    <t>A/QD8CLFPXd9mc4FreuAtHOdWN8jM70zbPNoeE9Rt4NMH8pkR81IfqNoL0vbw6FwgLbMg3Tut8VHExGrDTnS+A==</t>
  </si>
  <si>
    <t>2407210108</t>
  </si>
  <si>
    <t>العرض الاول لفيلم السينيور</t>
  </si>
  <si>
    <t>Elsenior Premiere</t>
  </si>
  <si>
    <t>سنقوم باستضافة العرض الاول لفيلم السينيور في موفي بوليفارد سيتي</t>
  </si>
  <si>
    <t>موفي سينما بوليفارد رياض سيتي</t>
  </si>
  <si>
    <t>4f77e667-1145-ef11-913b-0050568aa817</t>
  </si>
  <si>
    <t>a+SZipqrlm6H3PIZQInYmgn6rvswBfQhm7/doQuC2ikYrBOSXI8DhsWuBmqsGBlMW0iVEJu3QuyjWMwX6CKLgQ==</t>
  </si>
  <si>
    <t>2407180502</t>
  </si>
  <si>
    <t>تسعة سحب</t>
  </si>
  <si>
    <t>9 CLOUD</t>
  </si>
  <si>
    <t>1446-01-12</t>
  </si>
  <si>
    <t>5415</t>
  </si>
  <si>
    <t>5415-الامير محمد بن سلمان-المونسية-الرياض-الرياض</t>
  </si>
  <si>
    <t>904f68f7-1045-ef11-913b-0050568aa817</t>
  </si>
  <si>
    <t>S920JX+QONy+wXvMXzXXcaoBeOtu6spIE2NAydxU3sAlVsZeEY4uBggfzB7xqso5sWUh7IeeoBsce/20UiEgYQ==</t>
  </si>
  <si>
    <t>2407180508</t>
  </si>
  <si>
    <t>فعاليات مارينا - جدة</t>
  </si>
  <si>
    <t>Marina Activities - Jeddah</t>
  </si>
  <si>
    <t xml:space="preserve">اكشاك منطقة طعام  الاكل و المشروبات 
لعبة الكاروسيل 
</t>
  </si>
  <si>
    <t>مارينا نادي اليخوت</t>
  </si>
  <si>
    <t>ec980bbe-ef44-ef11-913b-0050568aa817</t>
  </si>
  <si>
    <t>g0xt+pe/j8yRSON/nyeZGbIvxR13cbbS9kto31v+84bKwkc6XS5Fdi/U1S0nGaKsuj9envT0oJPZaHRaoNywdg==</t>
  </si>
  <si>
    <t>2407180402</t>
  </si>
  <si>
    <t>شركة سروات للترفية</t>
  </si>
  <si>
    <t>2052102210</t>
  </si>
  <si>
    <t>داينو</t>
  </si>
  <si>
    <t>DYNO</t>
  </si>
  <si>
    <t>ACC-21-01031</t>
  </si>
  <si>
    <t>7016958501</t>
  </si>
  <si>
    <t>mohammed.banjari@gmail.com</t>
  </si>
  <si>
    <t>+966534345552</t>
  </si>
  <si>
    <t>محمد بنجري</t>
  </si>
  <si>
    <t>داينو هو مركز ترفيهي يوفر تجربة التسلق للجميع. يقع المركز في الدمام; يناسب المركز جميع الاعمار، ويتيح للجميع فرصة الاستمتاع بمفردهم أو بمشاركة الأهل والأصدقاء.</t>
  </si>
  <si>
    <t>6836</t>
  </si>
  <si>
    <t>6836- ا3-حي النهضة- الدمام - المنطقة الشرقية</t>
  </si>
  <si>
    <t>6f366aad-ef44-ef11-913b-0050568aa817</t>
  </si>
  <si>
    <t>HnfJne2s+3khh5smvTPpJ/jTiVj6WOC/OSQ6wWSWgpMYoGkxa1eeuhKiGAhEjOJLPpYQpf+1IBr6kS8bipeBeQ==</t>
  </si>
  <si>
    <t>2407180302</t>
  </si>
  <si>
    <t>مركز القرد المنادي لالعاب الأطفال</t>
  </si>
  <si>
    <t>2051237487</t>
  </si>
  <si>
    <t>القرد السعيد</t>
  </si>
  <si>
    <t>MONKEY HEY</t>
  </si>
  <si>
    <t>ACC-21-02690</t>
  </si>
  <si>
    <t>7025903803</t>
  </si>
  <si>
    <t>ana.3ngood@hotmail.com</t>
  </si>
  <si>
    <t>+966558871666</t>
  </si>
  <si>
    <t>ريم الرويسان</t>
  </si>
  <si>
    <t>يُعد مركز MONKEY HEY الترفيهي في مدينة الخبر واحدًا من أفضل المراكز الترفيهية للأطفال في المنطقة، حيث يقدم مجموعة متنوعة من الأنشطة والخدمات المصممة خصيصًا للأطفال من عمر سنة إلى سبع سنوات. يتميز المركز بجودة عالية وخدمات متميزة تهدف إلى تقديم تجربة ترفيهية وتعليمية لا تُنسى للأطفال وأولياء أمورهم.</t>
  </si>
  <si>
    <t>6998-العاشر-الخبر الشمالية-الخبر-المنطقة الشرقية</t>
  </si>
  <si>
    <t>7176829d-ef44-ef11-913b-0050568aa817</t>
  </si>
  <si>
    <t>WsJYr3mFFTYOT94bmeN/ZFtsQzBXOaNjvlkeGfdSdRIEPhKBWqiM6DFIv+87XT5vJ5lqSRAukiLOIXrUucW9Bg==</t>
  </si>
  <si>
    <t>2407180202</t>
  </si>
  <si>
    <t xml:space="preserve">الشركة السعودية للتسويق أسواق المزرعة مساهمة عامة - عالم المغامرات فرع الشركة السعودية للتسويق اسواق المزرعه  </t>
  </si>
  <si>
    <t>3450014223</t>
  </si>
  <si>
    <t>ACC-23-00700</t>
  </si>
  <si>
    <t>7014822261</t>
  </si>
  <si>
    <t>A.a.lawyer13@gmail.com</t>
  </si>
  <si>
    <t>+966544599913</t>
  </si>
  <si>
    <t>عبدالله المولد</t>
  </si>
  <si>
    <t>6381</t>
  </si>
  <si>
    <t>6381-طريق الملك خالد-المزاحمية-عرعر-الحدود الشمالية</t>
  </si>
  <si>
    <t>cff98b8a-ef44-ef11-913b-0050568aa817</t>
  </si>
  <si>
    <t>kGs5CXh+mgUfvGoy51hVuMJL2YnPhQmOJojQv/BUlEcDEkyuqYgKsNM2UisqooonRf5Vvmk515mDuTIPc/2hHw==</t>
  </si>
  <si>
    <t>2407180102</t>
  </si>
  <si>
    <t>مركز مها ياسين قعيد خضر للترفية</t>
  </si>
  <si>
    <t>1010843709</t>
  </si>
  <si>
    <t>هوبا لوبا</t>
  </si>
  <si>
    <t>hupa lupa</t>
  </si>
  <si>
    <t>ACC-24-01481</t>
  </si>
  <si>
    <t xml:space="preserve">https://www.google.com/maps/search/?api=1&amp;query=24.84166,46.60589 </t>
  </si>
  <si>
    <t>7031980332</t>
  </si>
  <si>
    <t>hvetoo6@gmail.com</t>
  </si>
  <si>
    <t>+966550544130</t>
  </si>
  <si>
    <t>مها خضر</t>
  </si>
  <si>
    <t>رسم لالعاب اطفال نطيطة باللون الأزرق والأصفر والأحمر وصورة لحوض كور ملونة والحوض باللون الأصفر والأزرق و مجموعة من البلونات الملونة وفي المنتصف كلمتي هوبا لوبا بحروف لاتينية
و شريط أحمر في وسط كلمة هوبا وفي الاسفل كلمتي هوبا لوبا بحروف عربية باللون الأخضر والاصفر.</t>
  </si>
  <si>
    <t>3804</t>
  </si>
  <si>
    <t>3804-الملك فهد-القيروان-الرياض-الرياض</t>
  </si>
  <si>
    <t>423f3795-eb44-ef11-913b-0050568aa817</t>
  </si>
  <si>
    <t>zDuBPgM+4nb6PziyzKyRKyISwBw+0mnHiLx53GYfbhLzKfGtak04g7tn4IPrspIleaMlHGax/TXfH7iXEMp0Yw==</t>
  </si>
  <si>
    <t>2407180408</t>
  </si>
  <si>
    <t>DURA JANUBIA Entertainment</t>
  </si>
  <si>
    <t>1446-03-29</t>
  </si>
  <si>
    <t>barkootahmad@gmail.com</t>
  </si>
  <si>
    <t>+966546292626</t>
  </si>
  <si>
    <t>أحمد الشهراني</t>
  </si>
  <si>
    <t>أرض بجوار استراحة روعة المناسبات</t>
  </si>
  <si>
    <t>f67708ca-ea44-ef11-913b-0050568aa817</t>
  </si>
  <si>
    <t>4IBTZa4H4skNJlBsYlzL9wWNSXRc0748P2bovLdZXo5UA72wESYe3kKK606vh+WA9kVkAd9WpmWulT23HPi8zg==</t>
  </si>
  <si>
    <t>2407180308</t>
  </si>
  <si>
    <t>أرض - أشجار كوفي</t>
  </si>
  <si>
    <t>0cfe1b4b-df44-ef11-913b-0050568aa817</t>
  </si>
  <si>
    <t>GPjzryAi5VTAcdZ/xo7jLNq641BPiLetoqyudOoPNioq9pFBDpYPvXbC8H2Izmn4gS+PGS+SPB1b90vNtAxYng==</t>
  </si>
  <si>
    <t>2407180208</t>
  </si>
  <si>
    <t>مؤسسة أشكال وألوان للفعاليات الترفيهية</t>
  </si>
  <si>
    <t>5950136791</t>
  </si>
  <si>
    <t>فعاليات ومسابقات ترفيهية</t>
  </si>
  <si>
    <t>ACC-24-01423</t>
  </si>
  <si>
    <t>alzkare@gmail.com</t>
  </si>
  <si>
    <t>+966503336780</t>
  </si>
  <si>
    <t>عبدالعزيز الزكري</t>
  </si>
  <si>
    <t>7037618886</t>
  </si>
  <si>
    <t>+966504568453</t>
  </si>
  <si>
    <t>لعاب محركيه ومسابقات</t>
  </si>
  <si>
    <t>حديقة البشائر العامة</t>
  </si>
  <si>
    <t>1da0884a-dd44-ef11-913b-0050568aa817</t>
  </si>
  <si>
    <t>Mbk/fJZFEharBCGps85bip3jOFln1vZcw+nOPhWOJzWHZTQtEZ5dvhOknoLAVVetmacRX5TQDfZ53I8pmW4bpQ==</t>
  </si>
  <si>
    <t>2407180108</t>
  </si>
  <si>
    <t>سمايلز للترفيه</t>
  </si>
  <si>
    <t>Smiles Entertainment</t>
  </si>
  <si>
    <t>حي المطل</t>
  </si>
  <si>
    <t>cfe018b1-3d44-ef11-913b-0050568aa817</t>
  </si>
  <si>
    <t>ugWNpX+fNxYXe1FXePImm7dMbkdw5JJWmN/iGl6ctDQG2ZHi2yZ1KBcfRDfVIefUWpbQQo7M9gvOOBIzaau7Tg==</t>
  </si>
  <si>
    <t>2407170108</t>
  </si>
  <si>
    <t>مسرحية السندباد</t>
  </si>
  <si>
    <t>The Sinbad​ Play</t>
  </si>
  <si>
    <t xml:space="preserve">أثناء هرب عمر أبو الهول من المعلم سنوسي يختبئ في مقبرة قديمة يجد فيها سلسلة تعود به إلى زمن السندباد ينتحل عمر شخصيته وكأنه سندباد العائد من رحلته الأخيرة التي اختفى فيها منذ سنوات طويلة ليعيش عمر حياة السندباد ومغامراته وبطولاته حتى يكتشف سر العودة لزمنه الحالي </t>
  </si>
  <si>
    <t>المسرح الجامعي - جامعة الملك خالد</t>
  </si>
  <si>
    <t>3a50e9af-9243-ef11-913b-0050568aa817</t>
  </si>
  <si>
    <t>OvsdktMb4IyxtsT9DFDVCpN34kozfdpvanGrknkSw7D7hDUwXzGRA56vyRMd6GnIcw7oOOCT16mfsnD/a6+vNQ==</t>
  </si>
  <si>
    <t>2407160502</t>
  </si>
  <si>
    <t>4030556841</t>
  </si>
  <si>
    <t>بلاي اوسيتي</t>
  </si>
  <si>
    <t>PLAYOCITY</t>
  </si>
  <si>
    <t>1446-01-10</t>
  </si>
  <si>
    <t>ACC-24-01494</t>
  </si>
  <si>
    <t xml:space="preserve">https://www.google.com/maps/search/?api=1&amp;query=21.77421,39.17029 </t>
  </si>
  <si>
    <t>7039269027</t>
  </si>
  <si>
    <t>بلايو سيتي هو مركز ترفيهي شهير محبب لدى العائلات ويقع داخل ذا فيلج مول، ويعتبر واحدًا من أفضل الأماكن
السياحية في مدينة جدة لقضاء وقت ممتع ومليء بالإثارة وتحتوي ملاهي بلايو سيتي على مجموعة واسعة من
الألعاب الميكانيكية وألعاب الفيديو وألعاب الواقع الافتراضي.</t>
  </si>
  <si>
    <t>ذا فليج</t>
  </si>
  <si>
    <t>ذا فليج-طريق الأصالة-الأصالة-جدة-مكة المكرمة</t>
  </si>
  <si>
    <t>cbc53888-9043-ef11-913b-0050568aa817</t>
  </si>
  <si>
    <t>yiWhdpI+ac4jYCwWM0LZu6vlEsKVVCHzt8nt0fjlFNuvE7T7nsMkCHlDXhHTo1ahHkdCrdEHZVMZdKdmt8p9Kw==</t>
  </si>
  <si>
    <t>2407160708</t>
  </si>
  <si>
    <t>مسرحية آنستونا</t>
  </si>
  <si>
    <t>Anistona Play</t>
  </si>
  <si>
    <t>يستأجر شريف مسرحا ليقيم حفل موسيقي ولكنه يكتشف أن المسرح مسكون بروح كاميليا التي كانت تمتلك المسرح في فترة الثلاثينيات وتمنع أي شخص أن يدخل أو يغني على المسرح ولكن تعقد اتفاقا مع شريف لكي يقدم آخر حفيدة لها من خلال حفل كبير لها على نفس المسرح بنفس اسمها.</t>
  </si>
  <si>
    <t>المسرح العربي - سيتي ووك</t>
  </si>
  <si>
    <t>6f1c2a31-9043-ef11-913b-0050568aa817</t>
  </si>
  <si>
    <t>tsZfPxnz6egVCaiddPU1naB1lSvBExjePkezlamMh/ndOIGPuSeSb2NhQuX1G88v/9D66J6XODSEf90+RUvNAw==</t>
  </si>
  <si>
    <t>2407160608</t>
  </si>
  <si>
    <t>مسرحية تطبق الشروط والاحكام</t>
  </si>
  <si>
    <t>Terms and conditions apply Play</t>
  </si>
  <si>
    <t>يحب طباخ شاب ابنة مدير المطعم الذي يعمل فيه وعندما يتقدم لها يشترط عليه والدها شرطا لكي يستطيع تنفيذه لا بد أن يدخل دار مسنين مخصص للمجرمين المعتزلين</t>
  </si>
  <si>
    <t>المسرع العربي - سيتي ووك</t>
  </si>
  <si>
    <t>83a58320-6a43-ef11-913b-0050568aa817</t>
  </si>
  <si>
    <t>bCm+RsmoQCgyNXYrEffUhPG4RKQ/8acdqbvDPhvjh3aq9XA6wQEuveEcniOyzJnYWEYmBeIRPwRtpq2SOhfzvQ==</t>
  </si>
  <si>
    <t>2407160508</t>
  </si>
  <si>
    <t>منتجع قلعة الوعول للسياحة</t>
  </si>
  <si>
    <t>4032271942</t>
  </si>
  <si>
    <t>مهرجان قلعة الوعول</t>
  </si>
  <si>
    <t>mahrajan qaleat alwaeul</t>
  </si>
  <si>
    <t>ACC-24-01276</t>
  </si>
  <si>
    <t>dfxc177@gmail.com</t>
  </si>
  <si>
    <t>+966504555085</t>
  </si>
  <si>
    <t>عبير القرشي</t>
  </si>
  <si>
    <t>7037043853</t>
  </si>
  <si>
    <t>مهرجان ترفيهي يحتوي على العاب كهربائية وهوائية ومنطقة كافيهات ومطاعم ومسرح للجمهور مسابقات وجوائز</t>
  </si>
  <si>
    <t>قلعة الوعول</t>
  </si>
  <si>
    <t>52be687e-6843-ef11-913b-0050568aa817</t>
  </si>
  <si>
    <t>OEKjD+sOcx5y88QfTfDolYWhm7K6MSJDzgW+leNXk7h9bZNicISWJKaEoENHzr0Ue1SEDm2FKgUFGCEf8XLlQg==</t>
  </si>
  <si>
    <t>2407160408</t>
  </si>
  <si>
    <t>صيف و كيف</t>
  </si>
  <si>
    <t>Summer and Kaif</t>
  </si>
  <si>
    <t>1446-01-21</t>
  </si>
  <si>
    <t xml:space="preserve">فعاليات ترفيهية و مسابقات للاطفال و عزف موسيقي </t>
  </si>
  <si>
    <t>منتزه البلدية - حديقة الحي الاداري</t>
  </si>
  <si>
    <t>71f2e69c-6743-ef11-913b-0050568aa817</t>
  </si>
  <si>
    <t>nr0950wT21MiW1QFumMQ+qMD/rFV4wZLmNQQOyXefJIEiib/YMaH1qzBY/Aj8W0u29GpzSSn6hKFgFfaHZAAGg==</t>
  </si>
  <si>
    <t>2407160308</t>
  </si>
  <si>
    <t>شركة ويجا الدولية لتنظيم المعارض والمؤتمرات شخص واحد</t>
  </si>
  <si>
    <t>4030530869</t>
  </si>
  <si>
    <t>فعالية شارع آسيا</t>
  </si>
  <si>
    <t>ASIAN STREET FESTAVIL</t>
  </si>
  <si>
    <t>ACC-24-01375</t>
  </si>
  <si>
    <t>maruthakhadar@gmail.com</t>
  </si>
  <si>
    <t>+966553476737</t>
  </si>
  <si>
    <t>عبد مرثيل</t>
  </si>
  <si>
    <t>7037200750</t>
  </si>
  <si>
    <t>فعالية ترفيهية تجمع الثقافات الاسيوية من عدة دول اسيوية وتقوم هذه الفعالية على عرض جميع المنتجات والاطعمه الاسيوية وتهدف الى نقل الثقافات الاسيوية الى مدينة الطائف مثل العروض والثقافات والهويات الاسيوية وسيشارك بها ايضا عدد من الحرف اليدوية السعوديه والاسيوية.</t>
  </si>
  <si>
    <t>حديقة الحكير - السداد</t>
  </si>
  <si>
    <t>b655e4ff-6643-ef11-913b-0050568aa817</t>
  </si>
  <si>
    <t>IFuSwJo3fjYHyH+q0mM/XJwjMXM51gF4m2neAHsQ95gYxXYaHVxXpa470wpjm/STHVluFyFd0cvZ8b7UoHKBMQ==</t>
  </si>
  <si>
    <t>2407160208</t>
  </si>
  <si>
    <t>فعاليات ركن السلام 2</t>
  </si>
  <si>
    <t>Al Salam Corner Events 2</t>
  </si>
  <si>
    <t xml:space="preserve">هي عبارة عن فعاليات ترفيهية داخل السلام مول مخصصة للعوائل والاطفال الزوار تضم ركن خاص بالطفل ومسرح للطفل يقدم فيها جوائز ومسابقات وشخصيات كرتونية </t>
  </si>
  <si>
    <t>السلام مول</t>
  </si>
  <si>
    <t>b3f2ebbb-6643-ef11-913b-0050568aa817</t>
  </si>
  <si>
    <t>233KhdX7nZOc9aZUFFwBjgeA0jA1lcOYlUey12n62U/Df/VJ5k4tmkcGl4JOf4YSRtlWKhtSAuhnxu62WoF2Fg==</t>
  </si>
  <si>
    <t>2407160108</t>
  </si>
  <si>
    <t>مؤسسة تلاوين الذهبية تنظيم الفعاليات والمهرجانات السياحية</t>
  </si>
  <si>
    <t>1010504483</t>
  </si>
  <si>
    <t>فعاليات و برامج رياضية في بلدية النماص صيف 2024</t>
  </si>
  <si>
    <t>Sports events and programs in the municipality of Namas</t>
  </si>
  <si>
    <t>ACC-24-01399</t>
  </si>
  <si>
    <t>bin-dayl@hotmail.com</t>
  </si>
  <si>
    <t>+966565432463</t>
  </si>
  <si>
    <t>وليد هويشل</t>
  </si>
  <si>
    <t xml:space="preserve">https://www.google.com/maps/search/?api=1&amp;query=24.76933,46.68785 </t>
  </si>
  <si>
    <t>7005728824</t>
  </si>
  <si>
    <t xml:space="preserve">تقديم فعاليات رياضيه و ترفيهيه </t>
  </si>
  <si>
    <t>الساحه الشعبيه للاحتفالات</t>
  </si>
  <si>
    <t>10e58293-5d43-ef11-913b-0050568aa817</t>
  </si>
  <si>
    <t>e0DjJWrs1mecaI2tl4R8kJXe4VZ4vidjQVgdkd/u44ma2TGuX6yEcaYWPtE0j/Q3T+lTR0l96FLf//ahqno0fw==</t>
  </si>
  <si>
    <t>2407160402</t>
  </si>
  <si>
    <t>مؤسسة تحدي الصداره للترفية</t>
  </si>
  <si>
    <t>2050190312</t>
  </si>
  <si>
    <t>تحدي الصدارة للترفية</t>
  </si>
  <si>
    <t>TAHADAA ALSADARA</t>
  </si>
  <si>
    <t>ACC-24-01444</t>
  </si>
  <si>
    <t>7040709854</t>
  </si>
  <si>
    <t>S0556689667@gmail.com</t>
  </si>
  <si>
    <t>+966556689667</t>
  </si>
  <si>
    <t>سليمان العمري</t>
  </si>
  <si>
    <t xml:space="preserve">محل العاب بي سي </t>
  </si>
  <si>
    <t>8762</t>
  </si>
  <si>
    <t>8762-الخوارزمي-احد-الدمام-المنطقة الشرقية</t>
  </si>
  <si>
    <t>fe892683-5d43-ef11-913b-0050568aa817</t>
  </si>
  <si>
    <t>rg4C+SLJNyPZA/geMl0myPSmllY8hi4j4IKgL6qgXpPWHmHnUDU8I1OyYWplU9v3y95U3ntUm76ytYyAuhexjg==</t>
  </si>
  <si>
    <t>2407160302</t>
  </si>
  <si>
    <t>شركة أصول الترفيه للإستثمار</t>
  </si>
  <si>
    <t>1010492717</t>
  </si>
  <si>
    <t>دووس كارتينج</t>
  </si>
  <si>
    <t>DOOS KARTING</t>
  </si>
  <si>
    <t>ACC-20-02951</t>
  </si>
  <si>
    <t>7009496014</t>
  </si>
  <si>
    <t>malshethry@osoolinv.com</t>
  </si>
  <si>
    <t>+966553334739</t>
  </si>
  <si>
    <t>محمد الشثري</t>
  </si>
  <si>
    <t>3228</t>
  </si>
  <si>
    <t>3228-الخالدية-حطين-الرياض-الرياض</t>
  </si>
  <si>
    <t>fdc22174-5d43-ef11-913b-0050568aa817</t>
  </si>
  <si>
    <t>dGJuaef9HZOm84EKOSeMsPYJv5mvP8700m2+kswtyD3DzmfWpsFCRf5gr/NbLvEMekGLPrpzi9dtiCoB91JHyg==</t>
  </si>
  <si>
    <t>2407160202</t>
  </si>
  <si>
    <t>مركز مهند نايف حمود العنزي للترفية</t>
  </si>
  <si>
    <t>3550144765</t>
  </si>
  <si>
    <t>وينق بولينق</t>
  </si>
  <si>
    <t>Wing bowling</t>
  </si>
  <si>
    <t>ACC-23-01797</t>
  </si>
  <si>
    <t xml:space="preserve">https://www.google.com/maps/search/?api=1&amp;query=28.41639,36.59532 </t>
  </si>
  <si>
    <t>7028867575</t>
  </si>
  <si>
    <t>M_r-11@hotmail.com</t>
  </si>
  <si>
    <t>+966534041232</t>
  </si>
  <si>
    <t>مهند العنزي</t>
  </si>
  <si>
    <t>مركز ترفيهي يوجد ٦ مسارات بولينج ويوجد بار لتقديم المشروبات وكونتر خاص بالتذاكر والاشراف على منطقة اللعب و٣ اجهزة بي سي لعبة واقع افتراضي سيارات وايضا العاب اكترونية تشمل الهوكي والسله والبوقسنق وجزء خاص بلعبة السوني ويوجد مخزن ودورات مياة ومكتب</t>
  </si>
  <si>
    <t>3282</t>
  </si>
  <si>
    <t>3282-شارع حوطى بني تميم-حي الصفوة-تبوك-تبوك</t>
  </si>
  <si>
    <t>d2a2bf64-5d43-ef11-913b-0050568aa817</t>
  </si>
  <si>
    <t>Q8j206p0hDfLzRqc3pgSYgPAxTJoD/cxVifx5B5x5q2cGhG6DCf4TIsk0O0nEWBFBkxiRM4pCuWvh5tKjYaMmA==</t>
  </si>
  <si>
    <t>2407160102</t>
  </si>
  <si>
    <t>مؤسسة زون بلاي للترفية</t>
  </si>
  <si>
    <t>2053124594</t>
  </si>
  <si>
    <t>زون بلاي الترفيهية</t>
  </si>
  <si>
    <t>Play Zone Entertainment</t>
  </si>
  <si>
    <t>ACC-23-03430</t>
  </si>
  <si>
    <t>7036231459</t>
  </si>
  <si>
    <t>mmdzsk671@GMAIL.COM</t>
  </si>
  <si>
    <t>+966534368681</t>
  </si>
  <si>
    <t>معصومه الماحوزي</t>
  </si>
  <si>
    <t xml:space="preserve">زون بلاي الترفيهية هو محل العاب فيديو مختص بالعبة اسيتوا كورسا للقيادة. يحتوي المحل على اجهزة محاكات قيادة السيارات للتمكن من الاستمتاع بالعبة اسيتو كورسا. </t>
  </si>
  <si>
    <t>7780</t>
  </si>
  <si>
    <t>7780-عبدالله بن عباس-حي المروج-القطيف-المنطقة الشرقية</t>
  </si>
  <si>
    <t>4d426b13-7f42-ef11-913b-0050568aa817</t>
  </si>
  <si>
    <t>h12kOrMck/jaKudDeXz3MBjdgBevEe51xXtR/BgvyGjs+e5pM1SZceuXlM+JnwSxyiCIt9P7jx51xp+vKhIKGg==</t>
  </si>
  <si>
    <t>2407150108</t>
  </si>
  <si>
    <t>TRACKR bowling</t>
  </si>
  <si>
    <t>1446-01-14</t>
  </si>
  <si>
    <t xml:space="preserve">منطقة العاب حركية للاطفال والعائلة والعاب الواقع الافتراضي VR والعاب متنوعة مصاحبة لتنمية المهارات الذهنية وجهاز بولينج مخصص للاطفال </t>
  </si>
  <si>
    <t>سينومي مكه مول</t>
  </si>
  <si>
    <t>f5bd71cb-b641-ef11-913c-0050568ae4ce</t>
  </si>
  <si>
    <t>GAZYmYv38p6X7QMWh3+tSRtaqZNID4noWQi3B434ynSlF28pnWim7kPRb6ron3LTVER0idwo3sd4BXEtOAWVxQ==</t>
  </si>
  <si>
    <t>2407140508</t>
  </si>
  <si>
    <t>ad54d693-b641-ef11-913c-0050568ae4ce</t>
  </si>
  <si>
    <t>Nxx/N7JO0MVBJvDvXqlkoqhFIQctF70hGmas65pyeAKkvRrgROoe708yYrNpIHVn42sZ8Hz3QeqD+kCjm2PdJw==</t>
  </si>
  <si>
    <t>2407140408</t>
  </si>
  <si>
    <t>0d8db47b-b641-ef11-913c-0050568ae4ce</t>
  </si>
  <si>
    <t>fxzXTmvg3RWXY6FphNY8XnkGDKGus/hB2+nz0lALd5F8mvQ7+mk1TxpOjVHqB5Ad0W1CQQAvd0BFHciD0Bfoww==</t>
  </si>
  <si>
    <t>2407140308</t>
  </si>
  <si>
    <t>c8b81462-b641-ef11-913c-0050568ae4ce</t>
  </si>
  <si>
    <t>4sYXr0fhX88bpAZQ89xIATd5ci5Hlfc2d8YxsF0N8/Mz6mZ0raiBqq5XudSMnYdCvM4Cy7JCRqS32u7rL2l/cQ==</t>
  </si>
  <si>
    <t>2407140208</t>
  </si>
  <si>
    <t>227bc94e-b641-ef11-913c-0050568ae4ce</t>
  </si>
  <si>
    <t>UGA/qr7kHPTAbY3/ZJvFqywh/wCwIofm92YiA6bFOR6kiIqWkl3reA2i2eF/hlfRovQ1LJOO8xB+BimQYi2G3A==</t>
  </si>
  <si>
    <t>2407140108</t>
  </si>
  <si>
    <t>5ff8a558-4a40-ef11-913b-0050568aa817</t>
  </si>
  <si>
    <t>ZJtDf6Tu+/saQ8LDk5ZWAXqn7Oe8js6UB1w1BY0WPt9D1boWG/E56jKRpjz/ZBVgff+iipAXAe/oshwY4tVBOw==</t>
  </si>
  <si>
    <t>2407120308</t>
  </si>
  <si>
    <t>حفلات جولة المملكه ٢٠٢٤ - عمرو دياب</t>
  </si>
  <si>
    <t>Kingdom Tour Concerts 2024 - Amr Diab</t>
  </si>
  <si>
    <t>1446-01-13</t>
  </si>
  <si>
    <t xml:space="preserve">حفل غنائي ضمن حفلات جولة المملكه بمشاركة الفنان عمرو دياب </t>
  </si>
  <si>
    <t>252c7342-4a40-ef11-913b-0050568aa817</t>
  </si>
  <si>
    <t>g9UBOqPQ3ZThS697f6YskwbM1x+7WK0jegM9HdXI97UnHy7WJ/J28jx9VYZqWsqj5HmbViBCcqUqDqqjhN0azg==</t>
  </si>
  <si>
    <t>2407120208</t>
  </si>
  <si>
    <t>جولة المملكة  ٢٠٢٤ - محمد حماقي</t>
  </si>
  <si>
    <t>Kingdom Tour 2024 - Mohamed Hamaki</t>
  </si>
  <si>
    <t xml:space="preserve"> حفله غنائية ضمن حفلات جولة المملكة  ٢٠٢٤ - يحييها الفنان محمد حماقي
فقرة تنسيق موسيقي:
دي جي لوش</t>
  </si>
  <si>
    <t>محمد عبده أرينا</t>
  </si>
  <si>
    <t>3c0f1a16-4a40-ef11-913b-0050568aa817</t>
  </si>
  <si>
    <t>Z3JAXgHkuqCPvM4vXyfdwu9icoz7y9+xKE05ZaJwQngb7c4yF7ooPjowfFLaDRRikVAkgWMGo8KZ6VEAGmdTcw==</t>
  </si>
  <si>
    <t>2407120108</t>
  </si>
  <si>
    <t>حفلات جولة المملكة  ٢٠٢٤ - تامر حسني</t>
  </si>
  <si>
    <t>Kingdom Tour Concerts 2024 - Tamer Hosny</t>
  </si>
  <si>
    <t xml:space="preserve">حفله غنائية ضمن حفلات جولة المملكة  ٢٠٢٤ - يحيها الفنان تامر حسني </t>
  </si>
  <si>
    <t>c55f2010-4a40-ef11-913b-0050568aa817</t>
  </si>
  <si>
    <t>H9Ygp4Zw0Iu9EVDZc6wvlH/PDYZZDJ6LBnDzCTWYa72bHrUORkS4/yG/0BRUc9Bgf+WFuqc3E+GNIwJMgSmq6A==</t>
  </si>
  <si>
    <t>2407120408</t>
  </si>
  <si>
    <t>حفلات جولة المملكة  ٢٠٢٤ - نانسي عجرم والفنان عايض</t>
  </si>
  <si>
    <t>Kingdom Tour 2024 concerts - Nancy Ajram-Ayed</t>
  </si>
  <si>
    <t xml:space="preserve"> حفله غنائية ضمن حفلات جولة المملكة  ٢٠٢٤ - يحييها الفنانين عايض و نانسي عجرم</t>
  </si>
  <si>
    <t>4ed93969-8d3f-ef11-913b-0050568aa817</t>
  </si>
  <si>
    <t>ktAF/5DyMWbqFwP6PPHwH0jxPmojeG/VJr+gxt5+ZQj/vw5TJWKzoPiXskO7VTegod9lcGcxpXQzljoIGryehw==</t>
  </si>
  <si>
    <t>2407110202</t>
  </si>
  <si>
    <t>مؤسسة وجه المرح للترفية</t>
  </si>
  <si>
    <t>1009013187</t>
  </si>
  <si>
    <t>وجه المرح</t>
  </si>
  <si>
    <t>Fun face</t>
  </si>
  <si>
    <t>1446-01-05</t>
  </si>
  <si>
    <t>ACC-24-01446</t>
  </si>
  <si>
    <t>7038790544</t>
  </si>
  <si>
    <t>rmmaal@hotmail.com</t>
  </si>
  <si>
    <t>+966502929043</t>
  </si>
  <si>
    <t>ساره الفوزان</t>
  </si>
  <si>
    <t xml:space="preserve">العاب حركيه ترامبولين ومتاهه وقفز ولعب بالرمل </t>
  </si>
  <si>
    <t>٢</t>
  </si>
  <si>
    <t>٢-الامير عبدالله بن عبدالرحمن-ظهرة العوده الدرعيه-الدرعية-الرياض</t>
  </si>
  <si>
    <t>62e25d37-833f-ef11-913b-0050568aa817</t>
  </si>
  <si>
    <t>PVkZAJYOZCTpAduKUj1dDCv9RTU9ZhwBHSX+TdOYUJluzVs0OEN6Xj5kycBg886LhGbLyclDWCSK3oXuqq3jbg==</t>
  </si>
  <si>
    <t>2407111008</t>
  </si>
  <si>
    <t>شركة الحدود الزرقاء</t>
  </si>
  <si>
    <t>4030173802</t>
  </si>
  <si>
    <t>جدة ويفز</t>
  </si>
  <si>
    <t>Jeddah Waves</t>
  </si>
  <si>
    <t>1446-01-06</t>
  </si>
  <si>
    <t>ACC-20-03916</t>
  </si>
  <si>
    <t>hr@bluelimits.com</t>
  </si>
  <si>
    <t>+966565885124</t>
  </si>
  <si>
    <t>عواض الشلوي</t>
  </si>
  <si>
    <t>7009244687</t>
  </si>
  <si>
    <t>+966508355822</t>
  </si>
  <si>
    <t xml:space="preserve">
يوجد لدينا العاب كرنفال والعاب مائية ويوجد لدينا تأجير قوارب ومنطقة تشميس ومنطقة سباحة مع منقذ معتمد من الاتحاد السعودي ويوجد ملاعب كرة قدم شاطئية وملاعب بادل ويوجد عربات طعام ومنطقة طعام 
ومواقف سيارات </t>
  </si>
  <si>
    <t>ac20b235-7a3f-ef11-913b-0050568aa817</t>
  </si>
  <si>
    <t>rEmincGm28+Ys1EPZeywTKenDTfyHh4aGSPvrPKFW/BbfFy3kYlIAOmDA0P8s4i39n/a0b7fYaVydrtwy4oMPQ==</t>
  </si>
  <si>
    <t>2407110908</t>
  </si>
  <si>
    <t>مؤسسة تنمية الموارد العمرانية للمقاولات</t>
  </si>
  <si>
    <t>5855341672</t>
  </si>
  <si>
    <t>تنميه الموارد العمرانيه - ذا تانك</t>
  </si>
  <si>
    <t>Urban Resources Development - The Tank</t>
  </si>
  <si>
    <t>ACC-24-00270</t>
  </si>
  <si>
    <t>bmsco4142@gmail.com</t>
  </si>
  <si>
    <t>+966509006322</t>
  </si>
  <si>
    <t>جمعه برقط</t>
  </si>
  <si>
    <t>7005523944</t>
  </si>
  <si>
    <t xml:space="preserve">فعاليه لموسم صيف عسير </t>
  </si>
  <si>
    <t>حي السلام</t>
  </si>
  <si>
    <t>93634f72-743f-ef11-913b-0050568aa817</t>
  </si>
  <si>
    <t>dqe6ziqPJBZLhLH76y/DOnPTmfKR7zW39bWx5Yb5kohunIG6/XyKqE0eFtlDoX1g0DW0RpmUNWFjkoGUDW9C2Q==</t>
  </si>
  <si>
    <t>2407110808</t>
  </si>
  <si>
    <t>حفلات الجاليات -  الليلة البنغلاديشية و السيريلانكية</t>
  </si>
  <si>
    <t>Community Events - Bangladeshi and Sri Lankan night</t>
  </si>
  <si>
    <t>+966506246054</t>
  </si>
  <si>
    <t>جدة على استعداد لاستضافة حفلة غنائية للجالية البنغلاديشية والسيرلانكية، تتضمن مزيجًا حيويًا من الموسيقى والرقص والبرامج الثقافية. كما يمكن للحاضرين الاستمتاع بعروض الرقص التقليدية والحفلات الغنائية والعروض الثقافية تهدف هذه الحفلة الغنائية إلى خلق جو مليء بالحيوية.</t>
  </si>
  <si>
    <t>ميدان الفروسية</t>
  </si>
  <si>
    <t>a582a551-743f-ef11-913b-0050568aa817</t>
  </si>
  <si>
    <t>27Vav7CEkvNGYkbEwvslxNpodV1GHY7i8OaUsbvXcZL2hW45jEecAua+WDp2US2O5WytrxO63b2TDWGdEdfeeg==</t>
  </si>
  <si>
    <t>2407110708</t>
  </si>
  <si>
    <t>حفلات الجاليات - الليلة الهندية</t>
  </si>
  <si>
    <t>Community Events - Indian Nights</t>
  </si>
  <si>
    <t>جدة على استعداد لاستضافة حفلة غنائية هندية للجالية الهندية، تتضمن مزيجًا حيويًا من الموسيقى والرقص والبرامج الثقافية. كما يمكن للحاضرين الاستمتاع بعروض الرقص التقليدية والحفلات الغنائية والعروض الثقافية تهدف هذه الحفلة الغنائية إلى خلق جو مليء بالحيوية.</t>
  </si>
  <si>
    <t>72138f3f-743f-ef11-913b-0050568aa817</t>
  </si>
  <si>
    <t>P5i3pJFeSRo9FBC4vmkELmvgIfaBpvGMwBHeWbmldKK6zxw8fafy4iyYWLH5TsiFuFHY9iWPOu1f6cOHXdj3yA==</t>
  </si>
  <si>
    <t>2407110608</t>
  </si>
  <si>
    <t>الليلة الفلبينية و النيبالية و السريلانكية</t>
  </si>
  <si>
    <t>Community Events ،Philippines،Nepal &amp;Sri Lankan</t>
  </si>
  <si>
    <t>جدة على استعداد لاستضافة حفلة غنائية للجالية الفلبينية والنيبالية والسريلانكية، تتضمن مزيجًا حيويًا من الموسيقى والرقص والبرامج الثقافية. كما يمكن للحاضرين الاستمتاع بعروض الرقص التقليدية والحفلات الغنائية والعروض الثقافية تهدف هذه الحفلة الغنائية إلى خلق جو مليء بالحيوية.</t>
  </si>
  <si>
    <t>a891e51a-743f-ef11-913b-0050568aa817</t>
  </si>
  <si>
    <t>UWtzsIUxUES0BECZAGCx1ADYsZA7v1KECioZ1UBKqR31hk+PjuO2wk1y+QgvEBu8icwDXMRY/AZ25pHP3jHAzA==</t>
  </si>
  <si>
    <t>2407110508</t>
  </si>
  <si>
    <t>حفلات الجاليات - الليلة الباكستانية و الاندنوسية</t>
  </si>
  <si>
    <t>Community events - Pakistani and Indonesian night</t>
  </si>
  <si>
    <t>جدة على استعداد لاستضافة حفلة غنائية للجالية الباكستانية الإندونيسية، تتضمن مزيجًا حيويًا من الموسيقى والرقص والبرامج الثقافية. كما يمكن للحاضرين الاستمتاع بعروض الرقص التقليدية والحفلات الغنائية والعروض الثقافية تهدف هذه الحفلة الغنائية إلى خلق جو مليء بالحيوية.</t>
  </si>
  <si>
    <t>388abf25-723f-ef11-913b-0050568aa817</t>
  </si>
  <si>
    <t>+eCtxNf9OxenYhuRkRVJcbvWJKU6VLy7orv8F0ijpuFobJ2xpH06PwwCFcL951c+sNCoZTPGXizTXK+ak7gMyg==</t>
  </si>
  <si>
    <t>2407110408</t>
  </si>
  <si>
    <t>مؤسسة القرية النموذجية للتشغيل والصيانة</t>
  </si>
  <si>
    <t>1110100841</t>
  </si>
  <si>
    <t>القرية الترفيهية</t>
  </si>
  <si>
    <t>Entertainment village</t>
  </si>
  <si>
    <t>ACC-24-00140</t>
  </si>
  <si>
    <t>alqryhvcx@gmail.com</t>
  </si>
  <si>
    <t>+966559955226</t>
  </si>
  <si>
    <t>خالد العتيبي</t>
  </si>
  <si>
    <t xml:space="preserve">https://www.google.com/maps/search/?api=1&amp;query=24.59276,46.14582 </t>
  </si>
  <si>
    <t>7031047736</t>
  </si>
  <si>
    <t>ضرما</t>
  </si>
  <si>
    <t xml:space="preserve">تحتوب الفاعليه علي العاب الاطفال الهوائيه والمائيه والكهربيه وسكوترات وسيارات كهربائيه للاطفال ومسرح للطفل وعرفات فود تراك </t>
  </si>
  <si>
    <t>حديقه الخزان بضرما</t>
  </si>
  <si>
    <t>a6f7579c-603f-ef11-913b-0050568aa817</t>
  </si>
  <si>
    <t>+ktiJUJgg+QI6O4yJLqPvx7CfbrykSaIII4j6DHVcldUeFSTUsKjcMMVK7myW2aeN1hBHWtmJUieYBZRDoUevQ==</t>
  </si>
  <si>
    <t>2407110308</t>
  </si>
  <si>
    <t>شركة النافذة الجميلة التجارية شخص واحد</t>
  </si>
  <si>
    <t>4030343015</t>
  </si>
  <si>
    <t>Al-Muftaha village</t>
  </si>
  <si>
    <t>ACC-22-05281</t>
  </si>
  <si>
    <t>barakah.m@tw-sa.com</t>
  </si>
  <si>
    <t>+966501997747</t>
  </si>
  <si>
    <t>مبخوت النهدي</t>
  </si>
  <si>
    <t>7013091678</t>
  </si>
  <si>
    <t xml:space="preserve">قرية تراثية ومنطقة موسيقى ومطاعم ومحلات بيع التجزئة </t>
  </si>
  <si>
    <t>5355ea46-5f3f-ef11-913b-0050568aa817</t>
  </si>
  <si>
    <t>LNjX8yK7okJ4EUl/h3UarboEIDruAkBLy5KUJi50+fSzX4LnwiAbDPsgxWJtk9bP68HEHJ6pqnDw+ccI/v4WYA==</t>
  </si>
  <si>
    <t>2407110208</t>
  </si>
  <si>
    <t>مؤسسة ربطه الابداع لتنظيم المعارض والمؤتمرات</t>
  </si>
  <si>
    <t>1122105044</t>
  </si>
  <si>
    <t>صيف المشقر</t>
  </si>
  <si>
    <t>Mushgar Summer</t>
  </si>
  <si>
    <t>ACC-23-00789</t>
  </si>
  <si>
    <t>a.alazmi@majcci.org.sa</t>
  </si>
  <si>
    <t>+966580771409</t>
  </si>
  <si>
    <t>عبدالله العازمي</t>
  </si>
  <si>
    <t>7033249520</t>
  </si>
  <si>
    <t>+966552631217</t>
  </si>
  <si>
    <t>فعالية صيف المشقر</t>
  </si>
  <si>
    <t>وادي المشقر</t>
  </si>
  <si>
    <t>a69ae936-5f3f-ef11-913b-0050568aa817</t>
  </si>
  <si>
    <t>FozB4w2lIfkO4T+gAuleDgqt+I+1hNmBoh+COACjdASAj9ZKutx8U6ZeEwUmBJrggqtHnMO6lAUqUTbdpYlDyA==</t>
  </si>
  <si>
    <t>2407110102</t>
  </si>
  <si>
    <t>مؤسسة راكان عبدالله بن عبدالرحمن الربيعه التجارية</t>
  </si>
  <si>
    <t>1010958279</t>
  </si>
  <si>
    <t>مؤسسة راكان بن عبدالله التجارية</t>
  </si>
  <si>
    <t>Establishment RAKAN ABDALLAH BEN ABDULRAHMAN AL-RA</t>
  </si>
  <si>
    <t>ACC-24-01404</t>
  </si>
  <si>
    <t xml:space="preserve">https://www.google.com/maps/search/?api=1&amp;query=24.69533,46.68469 </t>
  </si>
  <si>
    <t>7037417826</t>
  </si>
  <si>
    <t>rakan502@gmail.com</t>
  </si>
  <si>
    <t>+966559915895</t>
  </si>
  <si>
    <t>راكان الربيعه</t>
  </si>
  <si>
    <t xml:space="preserve">يسعدنا أن نعلن عن توفر خدماتنا الترفيهية لدينا، حيث نقدم لكم صالات بلياردو ذات جودة عالية تحتوي على 10 طاولات بلياردو متنوعة ومجهزة بأحدث التقنيات والمعدات. تتميز صالات البلياردو لدينا بالراحة والأجواء المريحة، وتوفر الفرصة للعملاء للاستمتاع بلعبة البلياردو بشكل ممتع ومسلي.
بالإضافة إلى ذلك، نحرص على توفير خدمة كوفي شوب متميزة لتلبية احتياجات العملاء. يتم تقديم مجموعة واسعة من المشروبات الغازية المنعشة والقهوة الطازجة، مما يضفي جوًا لطيفًا ومريحًا أثناء تجربة اللعب والاسترخاء في صالات البلياردو.
نحن ملتزمون بتوفير خدمات عالية الجودة وراحة العملاء، ونسعى جاهدين لتلبية توقعاتكم وتوفير تجربة مميزة ومرضية. نحن نرحب بكم لزيارة صالاتنا والاستمتاع بالبلياردو وتناول المشروبات اللذيذة التي نقدمها.
</t>
  </si>
  <si>
    <t>7681</t>
  </si>
  <si>
    <t>7681-العليا-العليا-الرياض-الرياض</t>
  </si>
  <si>
    <t>c3868974-003f-ef11-913c-0050568ae4ce</t>
  </si>
  <si>
    <t>YaER5dSUhmMGVaTVCyn3IwYASUYFIB97UVjtn2G5+DBLbkxHSQHFpzIcxHmRK1pE1ItFMUEWsgyjDhX3EWqsPQ==</t>
  </si>
  <si>
    <t>2407110108</t>
  </si>
  <si>
    <t xml:space="preserve">بلد سوشل فعالية تقام كل اسبوع  (الخميس) قد يتم تغيير الايام في بعض الاسابيع الى الجمعة او السبت تشمل الفعالية 
موسيقى دي جي - عرض مرئي - طعام ومشروبات - منطقة جلوس - عمل فني
</t>
  </si>
  <si>
    <t>9d83088c-ca3e-ef11-913b-0050568aa817</t>
  </si>
  <si>
    <t>q+MWDjuB2pVmDyHYkr00PMD26mybvfaPPgTLnDwHzU2d8vHhN9fd3K4T/MZbrRBF5d5kJJZcXs8IKCVGSyMMVw==</t>
  </si>
  <si>
    <t>2407100402</t>
  </si>
  <si>
    <t>1446-01-04</t>
  </si>
  <si>
    <t>ألعاب القفز الحر
ألعاب حركية
أنشطة اللعب بالرمل</t>
  </si>
  <si>
    <t>3081</t>
  </si>
  <si>
    <t>3081-طريق الأمير خالد بن بندر بن عبدالعزيز-المهدية-الرياض-الرياض</t>
  </si>
  <si>
    <t>a88732e5-a73e-ef11-913b-0050568aa817</t>
  </si>
  <si>
    <t>aqT2OU4TvoCfNcyLMh2hjT4/EQmjzlE/xGEUToJbHNARTIpoHOlmY/icH0GstuaKQVFOdZOV00seyG5z+iqjqg==</t>
  </si>
  <si>
    <t>2407100308</t>
  </si>
  <si>
    <t>مؤسسة الامتياز الرئد التجارية</t>
  </si>
  <si>
    <t>4650243532</t>
  </si>
  <si>
    <t>مهرجان ليالي المدينة الترفيهي</t>
  </si>
  <si>
    <t>City Nights Entertainment Festival</t>
  </si>
  <si>
    <t>ACC-22-05235</t>
  </si>
  <si>
    <t>elamtyazalraedh@gmail.com</t>
  </si>
  <si>
    <t>+966508331713</t>
  </si>
  <si>
    <t>رنده المطيري</t>
  </si>
  <si>
    <t>7028739030</t>
  </si>
  <si>
    <t>حي بني حارث منطقة الأوس أمام جبل أحد</t>
  </si>
  <si>
    <t>857e94d9-9d3e-ef11-913b-0050568aa817</t>
  </si>
  <si>
    <t>TTLZ/A0CsVyT/CKg9Mzycehc0NN2bhs9FDASbZV3Kspo34Ms+7xCaiJj4w+PCaytamfV5Ji41ZtMALGYk4xgFw==</t>
  </si>
  <si>
    <t>2407100302</t>
  </si>
  <si>
    <t>مؤسسة صكة و لعبة للترفية</t>
  </si>
  <si>
    <t>4031302619</t>
  </si>
  <si>
    <t>صكة ولعبة</t>
  </si>
  <si>
    <t>Sakka and laibbah</t>
  </si>
  <si>
    <t>ACC-24-01284</t>
  </si>
  <si>
    <t xml:space="preserve">https://www.google.com/maps/search/?api=1&amp;query=21.41716,39.26262 </t>
  </si>
  <si>
    <t>7040482981</t>
  </si>
  <si>
    <t>ArcadeStationJobs@outlook.sa</t>
  </si>
  <si>
    <t>+966547856112</t>
  </si>
  <si>
    <t>نجلاء السفياني</t>
  </si>
  <si>
    <t>مركز ترفيهي يحتوي على أجهزة كمبيوتر لتشغيل ألعاب السيارات وأجهزة بلايستيشن وجلسات لألعاب الطاولة والألعاب الورقية</t>
  </si>
  <si>
    <t>3657</t>
  </si>
  <si>
    <t>3657-دومة الجندل-الشرائع-مكة المكرمة-مكة المكرمة</t>
  </si>
  <si>
    <t>df077ed3-9d3e-ef11-913b-0050568aa817</t>
  </si>
  <si>
    <t>uYJ0if+L9mh05qrcKKocs+lZs/GxOt+OXVLim/kYSWMRare0b5yFtJz5JnNvWZUgZAhsQne3cIaDIjfdR77ebA==</t>
  </si>
  <si>
    <t>2407100202</t>
  </si>
  <si>
    <t>00000-شارع تقي الدين التميمي-حي المهدية-الرياض-الرياض</t>
  </si>
  <si>
    <t>547184cd-9d3e-ef11-913b-0050568aa817</t>
  </si>
  <si>
    <t>lWZNGCuImbnxcIlG/raOYUAyVWc+PzM932lfFbEpYeqAfTuHn06gZHY+cWWW0gaTNKe0T8i+4QvYFQWKe+RCuA==</t>
  </si>
  <si>
    <t>2407100102</t>
  </si>
  <si>
    <t>مركز القمرا للترفية</t>
  </si>
  <si>
    <t>5906336598</t>
  </si>
  <si>
    <t>مركز القمرا للترفيه</t>
  </si>
  <si>
    <t>Al Qamra Entertainment Centre</t>
  </si>
  <si>
    <t>ACC-23-00004</t>
  </si>
  <si>
    <t>7030872779</t>
  </si>
  <si>
    <t>yhy144163@gmail.com</t>
  </si>
  <si>
    <t>+966551819804</t>
  </si>
  <si>
    <t>يحي قميري</t>
  </si>
  <si>
    <t>ألعاب البولينج
ألعاب الطاولة</t>
  </si>
  <si>
    <t>3146</t>
  </si>
  <si>
    <t>3146-الملك فهد بن عبدالعزيز-الفردوس-صبياء-جازان</t>
  </si>
  <si>
    <t>cd7d229d-983e-ef11-913b-0050568aa817</t>
  </si>
  <si>
    <t>MsDWQNPUMfE0XHPhZfPKfHa1wSz+zu3mIfl/wmXEXLoYchjZpO4lJvPaBK99WvMzzjOL0lgXU6NzVduKm7SNhg==</t>
  </si>
  <si>
    <t>2407100208</t>
  </si>
  <si>
    <t>حفل بلدية الحسو باليوم الوطني السعودي 94</t>
  </si>
  <si>
    <t>AlHasso ceremony on the Saudi National Day 94</t>
  </si>
  <si>
    <t>بلدية الحسو تقدم لأهالي المنطقة حفل بمناسبة اليوم الوطني السعودي 94  في ملعب الحسو الرياضي ويتضمن فنون شعبية  وشخصيات كرتونية وتوزيع بالونات وورود واعلام خضراء للحضور ومسابقات للأطفال والكبار مع الهدايا بمناسبة اليوم الوطني السعودي 94</t>
  </si>
  <si>
    <t>ملعب تحفة الصحراء بالحسو</t>
  </si>
  <si>
    <t>2ae503fe-933e-ef11-913b-0050568aa817</t>
  </si>
  <si>
    <t>hiZvUXb23F4ArNRuC/A4d2yRvs4tsu3kM6CpuyEnZcvwsYO1mC5LYtl3Y6uqCkwBuIiaLE+CtVS/l6zQn06nfg==</t>
  </si>
  <si>
    <t>2407100108</t>
  </si>
  <si>
    <t>مهرجان هابي لاند</t>
  </si>
  <si>
    <t>Happy Land Festival</t>
  </si>
  <si>
    <t>مهرجان هابي لاند فعاليات ترفيهيه</t>
  </si>
  <si>
    <t>أرض فضاء حي الجنادرية</t>
  </si>
  <si>
    <t>5b05ba46-ee3d-ef11-913b-0050568aa817</t>
  </si>
  <si>
    <t>ib+pOMwuDH3BFUZZIwhttLbSoLp1/UzBn/0z2Gw0j6bf/sXV6yhifj8nG9ewiGF+INmufSJ62VDyZdNJfANOKw==</t>
  </si>
  <si>
    <t>2407090908</t>
  </si>
  <si>
    <t>c9eb60bc-ed3d-ef11-913b-0050568aa817</t>
  </si>
  <si>
    <t>7yxjLFpaqogG3nnsIFRtdx++lxfhfzVH5rL/8z0Jgu7weqadFUBMmfMWLkwOMcK+ceQTAmX8cNmAz3EBBQcT/A==</t>
  </si>
  <si>
    <t>2407090808</t>
  </si>
  <si>
    <t>1746e388-ed3d-ef11-913b-0050568aa817</t>
  </si>
  <si>
    <t>RGF1+NtGfez4R4jbG5euKZTfE4NTjfzCd+PpoaSCmNi4lywhC1yHhE1pr5d0S6OmwwIz6t3l415XK2EO72a3rQ==</t>
  </si>
  <si>
    <t>2407090708</t>
  </si>
  <si>
    <t xml:space="preserve"> q</t>
  </si>
  <si>
    <t>3d300570-ed3d-ef11-913b-0050568aa817</t>
  </si>
  <si>
    <t>ufgD5bpIrCTwzp7+UUrUWZcQ0MesYCTw/PguzRgciLy1fxp8XVfmZ2ngzcsYQU24IWWZYBJRa+mubt6VAMh55g==</t>
  </si>
  <si>
    <t>2407090608</t>
  </si>
  <si>
    <t>b295464c-ed3d-ef11-913b-0050568aa817</t>
  </si>
  <si>
    <t>XyQ+AhZkLOPHSt6KtcqfzwhKLVVs6S34fnLka96mwCYzVxGYWgx6VEsXlyK7iu9uoWcs91PA25iEZDI1ERXpvQ==</t>
  </si>
  <si>
    <t>2407090508</t>
  </si>
  <si>
    <t>a6347a8d-e13d-ef11-913b-0050568aa817</t>
  </si>
  <si>
    <t>cBQhrltkl7ztLGoRkK1/GlUSgq3jfAE2UrLAFxDFFA14v50is0/Gc+pOqtpl0tHpatGMI14Qsnm/6sJ9L/yfrQ==</t>
  </si>
  <si>
    <t>2407090408</t>
  </si>
  <si>
    <t>مؤسسة مشاري محمد فهد العنزي للفعاليات الترفيهية</t>
  </si>
  <si>
    <t>3452151825</t>
  </si>
  <si>
    <t>معرض أنا وعائلتي للتسوق والترفيه</t>
  </si>
  <si>
    <t>My Family and I Shopping and Entertainment Exhibit</t>
  </si>
  <si>
    <t>ACC-24-01258</t>
  </si>
  <si>
    <t>m.elenzy100@gmail.com</t>
  </si>
  <si>
    <t>+966553399111</t>
  </si>
  <si>
    <t>مشاري العنزي</t>
  </si>
  <si>
    <t>7037831281</t>
  </si>
  <si>
    <t>حي الخالدية قرب أسواق العثيم</t>
  </si>
  <si>
    <t>34bf0e44-e03d-ef11-913b-0050568aa817</t>
  </si>
  <si>
    <t>len2yFgnUa4nfqEDCHR9O+6imUwndCCKj9wuDW/szXqaz7JEuGQIL05WtFHS0e0Dlv0gs6UhkoayjS7cOeH6JQ==</t>
  </si>
  <si>
    <t>2407090308</t>
  </si>
  <si>
    <t>مهرجان التسوق والتذوق - سمر لاند</t>
  </si>
  <si>
    <t>Shop &amp; Eat Festival - Summer Land</t>
  </si>
  <si>
    <t xml:space="preserve">مهرجان التسوق والتذوق فعالية سمر لاند وهي فعالية ترفيهية تعتمد على مشاركة نخبة من المطاعم والمقاهي وعلامات تسوق تجارية سعودية الأصل بالاضافة الى الانشطة الترفيةي التي تهدف الي تسلية الزوار وتأخد الفعالية الطابع الصيفي وتعتمد بشكل كير على تسويق المنتجات الصيفي والاجواء الصيفية </t>
  </si>
  <si>
    <t>fd4df27b-d13d-ef11-913b-0050568aa817</t>
  </si>
  <si>
    <t>R1gqDBdm/tCQaitT2GlVcWIqielkpPgg2RVz6B/8DwjXHSKU3F+hxnhrm62MHgZGldbzu4bVzEq0cEItLRrUow==</t>
  </si>
  <si>
    <t>2407090208</t>
  </si>
  <si>
    <t>مهرجان بوابة الغابة</t>
  </si>
  <si>
    <t>Forest Gate Festival</t>
  </si>
  <si>
    <t>ارض في حي الحجاز</t>
  </si>
  <si>
    <t>cf751413-d13d-ef11-913b-0050568aa817</t>
  </si>
  <si>
    <t>6StktH10axR9UcjE2rtLPCPK0/SWPohHItccVgsHpCCLkJ3r5veu/jhRcNvvyMjiPVAYchX4CtQHXBb+UsIsWA==</t>
  </si>
  <si>
    <t>2407090108</t>
  </si>
  <si>
    <t xml:space="preserve">فعاليات الترفيهية </t>
  </si>
  <si>
    <t>حي الشفاء - منتزه ومنتجع وادي ثقيف</t>
  </si>
  <si>
    <t>0b3c0ab4-ca3d-ef11-913b-0050568aa817</t>
  </si>
  <si>
    <t>ro0slH3EIpd0aNgNcooS9Z/9q70NNw4SSR/QeBdroNEPZS6r16MbYBcnTZ+hFV9eIASugWuHNGnq5rWHJ/6sMQ==</t>
  </si>
  <si>
    <t>2407090402</t>
  </si>
  <si>
    <t>شركة سالا للترفية شركة شخص واحد</t>
  </si>
  <si>
    <t>1010520952</t>
  </si>
  <si>
    <t>بيلي بييز</t>
  </si>
  <si>
    <t>Billy Beez</t>
  </si>
  <si>
    <t>1446-01-03</t>
  </si>
  <si>
    <t>1447-01-14</t>
  </si>
  <si>
    <t>ACC-21-00808</t>
  </si>
  <si>
    <t>7005872556</t>
  </si>
  <si>
    <t>a.musaed@salaentertainment.com</t>
  </si>
  <si>
    <t>+966530504858</t>
  </si>
  <si>
    <t xml:space="preserve">مدينة ألعاب داخل مجمع تجاري كبير ( مول ) تحتوي كالتالي:
* لعبة القفز ترامبولين
* لعبة التزحلق
* ملعب كرة القدم
* لعبة الكرات الأسفنجية
* منطقة ألعاب الأطفال الصغار
</t>
  </si>
  <si>
    <t>3176</t>
  </si>
  <si>
    <t>3176-طريق مكة المكرمة-حي الملك عبدالعزيز-الرياض-الرياض</t>
  </si>
  <si>
    <t>2ad9c4a1-ca3d-ef11-913b-0050568aa817</t>
  </si>
  <si>
    <t>Hn6noj8eMmcfI2+B3TRuyEKJ4pGCMEKI6aFjtPO+hgG2P4NFmYOjfiqH/g3EsQpe4CMoPa8eTUoA+98OJZ2r1Q==</t>
  </si>
  <si>
    <t>2407090302</t>
  </si>
  <si>
    <t>اكستريم بلاي</t>
  </si>
  <si>
    <t>XTREME PLAY</t>
  </si>
  <si>
    <t>سلطان مول</t>
  </si>
  <si>
    <t>سلطان مول-عمارة بن غراب-الزهراء-جدة-مكة المكرمة</t>
  </si>
  <si>
    <t>e1429795-ca3d-ef11-913b-0050568aa817</t>
  </si>
  <si>
    <t>gwsysnHpjnUGVuXxPdWHxp105b3XaudXV9EINwnMHEYU3Z/luzV+xYPyvzSbhk4OPvHSFqn1WgimxKrb+0jz2g==</t>
  </si>
  <si>
    <t>2407090202</t>
  </si>
  <si>
    <t>مركز القيادة الواقعية للترفية</t>
  </si>
  <si>
    <t>1009014244</t>
  </si>
  <si>
    <t>القيادة الواقعية</t>
  </si>
  <si>
    <t>Realistic driving</t>
  </si>
  <si>
    <t>ACC-24-00986</t>
  </si>
  <si>
    <t xml:space="preserve">https://www.google.com/maps/search/?api=1&amp;query=24.74470,46.58001 </t>
  </si>
  <si>
    <t>7038823022</t>
  </si>
  <si>
    <t>ksakstnd@gmail.com</t>
  </si>
  <si>
    <t>+966500548599</t>
  </si>
  <si>
    <t>عليا العتيبي</t>
  </si>
  <si>
    <t>8195</t>
  </si>
  <si>
    <t>8195-الملك فهد ابن عبدالعزيز-الفيصلية-الدرعية-الرياض</t>
  </si>
  <si>
    <t>e5616965-ca3d-ef11-913b-0050568aa817</t>
  </si>
  <si>
    <t>X/sbZrUUOiA/69mkmN92WWrIOXTnPjq6mgi8wpZpLp/2RdyZIhXvxTzNWLKBgO9qd6m4bOijD53KClBXSQTmBw==</t>
  </si>
  <si>
    <t>2407090102</t>
  </si>
  <si>
    <t>مركز عالم الطفل للترفية</t>
  </si>
  <si>
    <t>4602113697</t>
  </si>
  <si>
    <t>مركز عالم الطفل</t>
  </si>
  <si>
    <t>kidsworld</t>
  </si>
  <si>
    <t>ACC-21-01663</t>
  </si>
  <si>
    <t>7023838563</t>
  </si>
  <si>
    <t xml:space="preserve"> رابغ</t>
  </si>
  <si>
    <t>only_for_me2006@hotmail.com</t>
  </si>
  <si>
    <t>+966544713155</t>
  </si>
  <si>
    <t>نوف الجحدلي</t>
  </si>
  <si>
    <t xml:space="preserve">مركز ترفيهي تفاعلي حركي </t>
  </si>
  <si>
    <t>7064</t>
  </si>
  <si>
    <t>7064-طريق الكورنيش-الجود-رابغ-مكة المكرمة</t>
  </si>
  <si>
    <t>5c272b0d-123d-ef11-913b-0050568aa817</t>
  </si>
  <si>
    <t>64jIfRW+7env96j3MoRrdzaZAXP6VWlM6fg+AEGYsDPE5TH5O3KLLbk/Savz/DWI/pQHKkiafX8147ihGzNuQA==</t>
  </si>
  <si>
    <t>2407080908</t>
  </si>
  <si>
    <t>مسرحية الأول من نوعه</t>
  </si>
  <si>
    <t>The first of its kind</t>
  </si>
  <si>
    <t>يحاول طلال وهو دكتور في علم الحشرات الوصول الى سر السعادة الزوجية من خلال برنامج اطلق عليه اسم  الأول من نوعه</t>
  </si>
  <si>
    <t>7dacdfef-113d-ef11-913b-0050568aa817</t>
  </si>
  <si>
    <t>D5Dt/2aUtCqTmYs8RErhQoKKpCCota4Q7pJQXD8/VhHwyuNEiDhPSLZeWnuioyoYxHp7tOfmewS78GORyHbyNQ==</t>
  </si>
  <si>
    <t>2407080808</t>
  </si>
  <si>
    <t>مسرحية البيت المقلوب</t>
  </si>
  <si>
    <t>Upside down house Play</t>
  </si>
  <si>
    <t>تجتمع ثلاث عوائل ليس لهم علاقة ببعضهم البعض في منزل تم بيعه لهم في نفس الوقت عن طريق النصب و الاحتيال ليواجه احد تلك العائلات وهم املاك الاصليين للعقار في مواقف و مشاكل مع العائلتين الاخرى</t>
  </si>
  <si>
    <t>32fee1d0-113d-ef11-913b-0050568aa817</t>
  </si>
  <si>
    <t>nlRRK/Nk2fCMzLjiH9vKqmq9yrDxXBu5Vc/OFeVGgTfkFm6J7cb9VGa8TXPTvkUWbMMYTF8MN9zZT7f5UoKJmg==</t>
  </si>
  <si>
    <t>2407080708</t>
  </si>
  <si>
    <t>مسرحية ساحرة الشمال</t>
  </si>
  <si>
    <t>Witch of the North​ Play</t>
  </si>
  <si>
    <t>تدور احداث المسرحية في المنزل المهجور الذي سكنته  ساحرة الشمال وزوجها في عام ١٩٣٣ حيث يخبئون اسرار غامضة عن علاقتهم بعالم الجن نكتشفها من خلال القصة لنعرف من هو زوجها وماهي الاسرار المدفونة في عرض مسرحي كوميدي مرعب مليء بالحماس والتشويق ​</t>
  </si>
  <si>
    <t>adddd4b7-113d-ef11-913b-0050568aa817</t>
  </si>
  <si>
    <t>sat3L9Uwer7ZwfPDhxcoEANnxoN4pr5sfXI9pdcec7z2ocsRw1GTD5Oga3+b6NQCftClr96wIpVMEdC3iZo7pg==</t>
  </si>
  <si>
    <t>2407080608</t>
  </si>
  <si>
    <t>مسرحية ميوزكال سكول</t>
  </si>
  <si>
    <t>Musical School Play</t>
  </si>
  <si>
    <t>يعود رمضان مبروك لإدارة مدرسة بعد طلب مالكتها منه مساعدته في إدارتها ولكن يواجه مجموعة من المواقف التي تعيقه عن هدفه في إطار كوميدي اجتماعي ساخر</t>
  </si>
  <si>
    <t>0d75d599-113d-ef11-913b-0050568aa817</t>
  </si>
  <si>
    <t>4PJous7kxLGLWqe0mDBj+W3twiYgTk7tBxeao+Ajau0fF8xe/0NRgeonpXooZl8XTjR3LdZahiplY5jYOsBXxg==</t>
  </si>
  <si>
    <t>2407080508</t>
  </si>
  <si>
    <t>مسرحية الدكتور</t>
  </si>
  <si>
    <t>Doctor Play</t>
  </si>
  <si>
    <t>1446-01-08</t>
  </si>
  <si>
    <t>دكتور يعمل بمهنة الطب ولكن يتصف بالجشع والطمع واستغلال مرضاه لتنتهي نهايته نهاية حزينة</t>
  </si>
  <si>
    <t>بوليفارد الرياض سيتي - مسرح بكر الشدي</t>
  </si>
  <si>
    <t>a19babbe-0c3d-ef11-913b-0050568aa817</t>
  </si>
  <si>
    <t>IE3vMIPm0bmusNr3ZT5tVBEL4iW+z28kcUkDhOnJWYEdMPXRtOoF/A+s4edQ1hZpepwy/7G0aLz3LQLpO5BF1w==</t>
  </si>
  <si>
    <t>2407080408</t>
  </si>
  <si>
    <t>ff1bca5d-0c3d-ef11-913b-0050568aa817</t>
  </si>
  <si>
    <t>loH1nz1+WFvl4fzCpl+RJRQB9ICR8PiJORzASS8tWnXD5lXWWPuU5RkP2tFfMCOvXUgR3HXTkgUGxVQL8w+eEg==</t>
  </si>
  <si>
    <t>2407080308</t>
  </si>
  <si>
    <t>مهرجان درة الجنوب الترفيهي</t>
  </si>
  <si>
    <t>Durrat Al Janoub Entertainment Festival</t>
  </si>
  <si>
    <t xml:space="preserve">مهرجان أيام البشائر هو منصة رائدة للمرأة السعودية على اختلاف نطاق عملها وعمرها العملي ، لكي تستعرض أفكارها وخدماتها الترفيهية أمام أكبر تجمع لكافة الأسر، إذ يحظى بإحاطة رعوية واعلامية ودعائية تم تنسيقها بهدف الاضاءة على التجارب المهنية الفريدة وتحويلها إلى تجربة جماعية ذات قيمة معنوية ومادية كبرى </t>
  </si>
  <si>
    <t>أبها - طريق السودة -أرض مقابل فلل السودة بارك</t>
  </si>
  <si>
    <t>9f6ac40f-0a3d-ef11-913b-0050568aa817</t>
  </si>
  <si>
    <t>lxsD4W3Wd0M9RjWF7zXb/bstBGtq7GecuahHuYsp5KaodaIl8dBv7qHMNu90cAoQdb3Ty+SMaOVp+zjC6TswIg==</t>
  </si>
  <si>
    <t>2407080208</t>
  </si>
  <si>
    <t>مهرجان ايامنا الحلوة</t>
  </si>
  <si>
    <t>Our Sweet days festival</t>
  </si>
  <si>
    <t>منتزه السور الأثري</t>
  </si>
  <si>
    <t>e91bb55a-5c3c-ef11-913b-0050568aa817</t>
  </si>
  <si>
    <t>nGAFCxsEQoypOSVqSFytho74JHXbjX9nYfzAorWqVqDaLPpzq/pTEZb0EVSM46FVjkhiB0EYhKcqx1OXMxu4tA==</t>
  </si>
  <si>
    <t>2407070408</t>
  </si>
  <si>
    <t>شركة الحاسة السابعة للفعاليات الترفيهية</t>
  </si>
  <si>
    <t>1010707583</t>
  </si>
  <si>
    <t>كوميك كون اربيا</t>
  </si>
  <si>
    <t>Comic Con Arabia</t>
  </si>
  <si>
    <t>ACC-22-04317</t>
  </si>
  <si>
    <t>rashed.o@panachemiddleeast.com</t>
  </si>
  <si>
    <t>+966544408524</t>
  </si>
  <si>
    <t>راشد العصيل</t>
  </si>
  <si>
    <t>7023247815</t>
  </si>
  <si>
    <t>كوميك كون أريبيا هو احتفال بكل ما يتعلق بثقافة البوب ​​، مع محتوى يمتد على نطاق واسع يغطي ، مصممي الكتب المصورة و الرسامين العالميين ، مشاهير هوليوود ومشاهير البث ، المؤثرين العالميين ،  المبدعين المحليين والإقليميين والمؤثرين لمواقع التواصل الاجتماعي ، و ايضا تشمل بضائع حصريه لثقافة البوب وعروض موسيقية وأكثر من ذلك بكثير !!
هذا العام تعود كوميك كون ارابيا لكم.</t>
  </si>
  <si>
    <t>مركز جدة للمنتديات والفعاليات</t>
  </si>
  <si>
    <t>326ebf13-353c-ef11-913b-0050568aa817</t>
  </si>
  <si>
    <t>+g/fnN9ISuLcgkUC++G+XSE4kinqBpCCTeR0cmZNd4pNZnSBMEqA1nBOOI9zaNq1foGuUVoP14dsYoJ/XqkuRA==</t>
  </si>
  <si>
    <t>2407070308</t>
  </si>
  <si>
    <t>كوميدي نايت</t>
  </si>
  <si>
    <t xml:space="preserve">عرض ستاند اب كوميدي يتفاعل فيه المؤدي مع الجمهور .
</t>
  </si>
  <si>
    <t>c89e328a-343c-ef11-913b-0050568aa817</t>
  </si>
  <si>
    <t>SMHb3sdVWCq1Td9EyBkltCrJkaeij0VqHkG0py9lNO4snLYfqySFWPoAaO9J0fujF/aTC7i6HNps632PE/WsPA==</t>
  </si>
  <si>
    <t>2407070208</t>
  </si>
  <si>
    <t>مهرجان المربع يجمعنا الترفيهي</t>
  </si>
  <si>
    <t>Al Murabba Festival brings us together entertainme</t>
  </si>
  <si>
    <t xml:space="preserve">تعد حديقة المربع من أهم الوجهات السياحية في محافظة أحد رفيدة لما تتميز به من طبيعة جبلية خلابة. مهرجان المربع يجمعنا منصة رائدة للعاملين بمجال الترفيه على اختلاف نطاق عملهم وعمرهم العملي ، لكي تستعرضون وخدماتهم الترفيهية أمام أكبر تجمع لكافة الأسر، إذ يحظى بإحاطة رعوية واعلامية ودعائية تم تنسيقها بهدف الاضاءة على التجارب المهنية الفريدة وتحويلها إلى تجربة جماعية ذات قيمة معنوية ومادية كبرى كما يوفر المهرجان منصة خدمية متكاملة للمشاركين لكي يتمكنوا من تحقيق أهدافهم في عرض منتجاتهم في بيئة ترفيهية جاذبة للزوار بأساليب ترفيه متطورة معظمها يخص عالم المرأة .
</t>
  </si>
  <si>
    <t>منتزه المربع - مقابل قاعة الفوارس  - احد رفيدة</t>
  </si>
  <si>
    <t>2e874670-313c-ef11-913b-0050568aa817</t>
  </si>
  <si>
    <t>pdu0v/NC1zMYefp/kLuIOrGiBdFp7eerdIuhrHQ6UCWz0JxK++9HZJKNnmJ/XISl9soeJzfQkYaBP3yCr98z4g==</t>
  </si>
  <si>
    <t>2407070108</t>
  </si>
  <si>
    <t>فعاليات الضباب</t>
  </si>
  <si>
    <t>Fog Events</t>
  </si>
  <si>
    <t>حديقة الأمير نايف</t>
  </si>
  <si>
    <t>6c299149-e53a-ef11-913b-0050568aa817</t>
  </si>
  <si>
    <t>Brg3mlN80+HYoRaHRWDjDVqEehjpIHBBRYLGY+ttjMDakAUlMC78BP5tmKnPAEVmaIIhBTDgXK4G0/RM9Boajw==</t>
  </si>
  <si>
    <t>2407050108</t>
  </si>
  <si>
    <t>كأس السعودية الدولية للموتوسيرف</t>
  </si>
  <si>
    <t>Motosurf Saudi International Cup</t>
  </si>
  <si>
    <t>1445-12-29</t>
  </si>
  <si>
    <t>1446-01-02</t>
  </si>
  <si>
    <t>هوية الفعالية من ناحية الشعارات والألوان المستخدمة:
الهوية والألوان المستخدمة في الفعالية تمثل دمجاً مبتكراً بين رياضة ركوب الأمواج والسباقات الدراجية. تتسم الهوية بالإثارة والمغامرة، مع لمسة من الأسلوب الحيوي لنمط الحياة الساحلي. تم اختيار درجات من الأزرق لتمثيل البحر والسماء، مع تناغم جريء من الألوان لتعزيز الحركة والديناميكية التي تميز الفعالية.
مسابقة سباق الدراجات النارية، تنشيط التدريب على ركوب الأمواج، ورش العمل (كيف تكون متسابقًا، كيفية فتح أكاديمية، الاستدامة البيئية)</t>
  </si>
  <si>
    <t>واجهة أبحر البحرية</t>
  </si>
  <si>
    <t>4a412cae-063a-ef11-913c-0050568ae4ce</t>
  </si>
  <si>
    <t>buMJ4RTiSNgmyDP2vZF6x1TE/TU5AOcM0KDwgRNedg+VOUYAo8nmpg+aJ8c6V//HbjhFsNRMThneIwV9u7ayMg==</t>
  </si>
  <si>
    <t>2407040608</t>
  </si>
  <si>
    <t>شركة أجواء السعودية لتنظيم المعارض والمؤتمرات</t>
  </si>
  <si>
    <t>2050240674</t>
  </si>
  <si>
    <t>حديقة الأمير ماجد</t>
  </si>
  <si>
    <t>Prince Majed Park</t>
  </si>
  <si>
    <t>1445-12-28</t>
  </si>
  <si>
    <t>ACC-20-03037</t>
  </si>
  <si>
    <t>General Investor; Crowd Management</t>
  </si>
  <si>
    <t>7002720642</t>
  </si>
  <si>
    <t xml:space="preserve">تعد حديقة الأمير ماجد الحديقة الأكبر في مدينة جدة وأحد أهم الوجهات الترفيهية لموسم جدة. هُنا يمكن لجميع الزوار من مختلف الفئات العمرية عيش تجربة استثنائية وسط الطبيعة الخلابة والأجواء الساحرة والاستمتاع بمختلف الأنشطة الترفيهية والثقافية وتجارب التسوق المتميزة. </t>
  </si>
  <si>
    <t>56508efe-043a-ef11-913c-0050568ae4ce</t>
  </si>
  <si>
    <t>8KaSOTkmIWYj33v6KiTZIbGjKLJ7QbHmubafwvAaVddQX6Ms1SXAlOV4UAUBFOJZA0PMB8B4Zgrv0p4sY1AGRg==</t>
  </si>
  <si>
    <t>2407040508</t>
  </si>
  <si>
    <t>تحت لآلئ النجوم</t>
  </si>
  <si>
    <t>Under thr pearls of the stars</t>
  </si>
  <si>
    <t xml:space="preserve">مع الغروب.. تسطع النجوم. وتحت لألئها ربط الإنسان العربي الجمال الطبيعي للسماء اللامعة وحركة الكواكب والنجوم باختلاف الوسام والدلالات ومعارف تعبر عن مواقيت الأرض التي يعيشون بها. بتقاليد تراكمت عبر مئات السنين مليئة بالحكمة والإدراك العميق للطبيعة والكون المحيط بهم. وفي قلب المملكة العربية السعودية، واحة ثقافية واسعة تعكس تفاعل الإنسان النجدي مع بيئته. تتميز بتناعمها مع مواقيت دقيقة لتنظيم الحياة والتنبؤ بمواسم الزراعة والحصاد وحتى تحديد مواسم الأعياد والمناسبات الهامة. إذ تتبع الإنسان النجدي حركة الكواكب والنجوم لتنظيم حياته في أوقات لا يجد ما يساعده على ذلك. نأخذكم برحلة تحفها تجارب ومعارف الأجداد مع كونهم المحيط بهم، تقديراً وتوثيقاً لها.
</t>
  </si>
  <si>
    <t>ab613f58-033a-ef11-913c-0050568ae4ce</t>
  </si>
  <si>
    <t>274om9GKEqa5W3YLQaUDpdsCjb0bJjrcK/GqKYXubvyHmoR26VmE4dyfCQASNS4V01Cufn15kRDp6GEt14iCDw==</t>
  </si>
  <si>
    <t>2407040408</t>
  </si>
  <si>
    <t>عدة مناطق ترفيهية تتضمن: منطقة الحلوى - منطقة باربي - منطقة الزهور - منطقة سبونج بوب - قرية الاقزام - المنطقة الثلجية - حديقة الطيور بالاضافة للشخصيات التنكرية.</t>
  </si>
  <si>
    <t>حديقة السداد</t>
  </si>
  <si>
    <t>bb950b91-dc39-ef11-913b-0050568aa817</t>
  </si>
  <si>
    <t>kXep9izZb3ruxquRPC5aM9BACY7dsQ5LRVOV7jWsDIZq8BGb6Y/c2iOtSIzYVtycKb+XnI83P4yIQwg2mWfcQg==</t>
  </si>
  <si>
    <t>2407040308</t>
  </si>
  <si>
    <t>مهرجان رواد الافلاج الترفيهي</t>
  </si>
  <si>
    <t>Pioneers Al Aflaj Entertainment Festival</t>
  </si>
  <si>
    <t xml:space="preserve">مهرجان رواد الأفلاج من مهرجانات الترفيه تقدم رؤية 2030 للمستقبل بروح شبابية تدعم فكرة توصيل الترفيه الى المحافظات والمدن النائية بسواعد وطنية حالمة بغد قيادته وروحه شابة </t>
  </si>
  <si>
    <t>ساحة احتفالات بلدية الأفلاج الجديدة</t>
  </si>
  <si>
    <t>bae05d21-dc39-ef11-913b-0050568aa817</t>
  </si>
  <si>
    <t>c7gjC9IXwCnaeS9mGtUgEXps8eLuGxCWRYy3kKMQCQOBVot1pskIK9t6Pzlq9mPZGZRvTcAnTV5nAJxzRdgHHg==</t>
  </si>
  <si>
    <t>2407040208</t>
  </si>
  <si>
    <t>ألعاب هوائية في مطل السيف</t>
  </si>
  <si>
    <t>Air games</t>
  </si>
  <si>
    <t>1446-01-09</t>
  </si>
  <si>
    <t>ألعاب هوائية لأطفال مثل النطيطه والزحليقة</t>
  </si>
  <si>
    <t>مطعم ومطل السيف</t>
  </si>
  <si>
    <t>8fd1608e-d639-ef11-913b-0050568aa817</t>
  </si>
  <si>
    <t>fyqKTjSC9lwsd+7oyGvd84mZ6dxQO0XVvbJsmSwZfXhLtdAJmBbDN4uKmclxK+VbQ5BNnrOaCUn6qIc3eAriow==</t>
  </si>
  <si>
    <t>2407040108</t>
  </si>
  <si>
    <t>الحصن في النماص</t>
  </si>
  <si>
    <t>The fort in Al-Namas</t>
  </si>
  <si>
    <t>بركوت علي الشيخي</t>
  </si>
  <si>
    <t>هي مسابقات تحدي و ترفيه بهدف التسلية للزوار لاعمار محددة</t>
  </si>
  <si>
    <t>الساحة الشعبية بالظهارة</t>
  </si>
  <si>
    <t>69761ff7-4e39-ef11-913c-0050568ae4ce</t>
  </si>
  <si>
    <t>N+rIUdpPMhsuraui+AqkH/DyA3DnD6etsYRZLUIHSmBZUBNkogcb/+40VOzIlv7yueQQjO1Xzmn9sfeoybfiCg==</t>
  </si>
  <si>
    <t>2407030708</t>
  </si>
  <si>
    <t>جمعية التنمية الأهلية بالأطاولة</t>
  </si>
  <si>
    <t>5805625475</t>
  </si>
  <si>
    <t>مهرجان صيف محافظة القرى</t>
  </si>
  <si>
    <t>Al-Qara Governorate Summer Festival</t>
  </si>
  <si>
    <t>ACC-22-04520</t>
  </si>
  <si>
    <t>atawelahtanmia@hotmail.com</t>
  </si>
  <si>
    <t>+966504343636</t>
  </si>
  <si>
    <t>الحسين الزهراني</t>
  </si>
  <si>
    <t xml:space="preserve">https://www.google.com/maps/search/?api=1&amp;query=20.25030,41.35972 </t>
  </si>
  <si>
    <t>7030687268</t>
  </si>
  <si>
    <t>القري</t>
  </si>
  <si>
    <t>يعتبر التميز النسبي لمناطق المملكة العربية السعودية معياراً مهماً لمعرفة مميزات كل منطقة. تكمن أهمية منطقة الباحة في صيفها الجميل وتدفق الناس إليها بسبب مناخها المعتدل وتنوع مناظرها الطبيعية. ومن هنا جاءت فكرة مهرجان صيف محافظة القرى ٢٠٢٤  ليكون وجهة سياحية تستقطب المصطافين والزوار والمقيمين، حيث استفدنا من وجود منتزه الثروة الوطني في المحافظة لإقامة البرامج والفعاليات.</t>
  </si>
  <si>
    <t>منتزه الثروة الوطنية ببيده</t>
  </si>
  <si>
    <t>4fcc1912-4e39-ef11-913c-0050568ae4ce</t>
  </si>
  <si>
    <t>v7szUal3DRVE5Z79tCAgv0TR4+ZN6Tjbr2+4u/BxH0wa5FDcSC3sKoUbfAhVA84RytEddq+XYlwa/Csh4CGFfA==</t>
  </si>
  <si>
    <t>2407030608</t>
  </si>
  <si>
    <t xml:space="preserve">شركة سافير للخدمات التسويقية - شركة بلاد تهلل للتجارة  </t>
  </si>
  <si>
    <t>4030555996</t>
  </si>
  <si>
    <t>تيرا ماركت</t>
  </si>
  <si>
    <t>Terra Market</t>
  </si>
  <si>
    <t>ACC-24-01069</t>
  </si>
  <si>
    <t>igarrash@gmail.com</t>
  </si>
  <si>
    <t>+966504755944</t>
  </si>
  <si>
    <t>ابراهيم قراش</t>
  </si>
  <si>
    <t>7039195131</t>
  </si>
  <si>
    <t>سوق مزارعين في قرى الجو بعسير  يقدم للعائلات تجربة في الحياة في القرية الريفية. يستطيع الزوار الاستمتاع بالمطبخ المحلي الأصيل، والتجول في المنتجات الطازجة من المزارع المجاورة، والترابط مع إيقاعات الطبيعة في الريف. إنها فرصة مثالية للهروب من المدينة، وتقديم لمحة عن طريقة حياة أبسط</t>
  </si>
  <si>
    <t>رهوة الرياح - قرية الجو</t>
  </si>
  <si>
    <t>0f5ec48d-4d39-ef11-913c-0050568ae4ce</t>
  </si>
  <si>
    <t>M3pJatk26KE83YGJ4hCAJTl8IQnwfCTs+6oemgZvq7Ifep82MQfFmN4zd3RXGqMUBQmNSv4/ixA/3nWarspiyA==</t>
  </si>
  <si>
    <t>2407030508</t>
  </si>
  <si>
    <t>افتر</t>
  </si>
  <si>
    <t>AFTER</t>
  </si>
  <si>
    <t>حفلات أفتر المصاحبة لكأس العالم للرياضات الالكترونية</t>
  </si>
  <si>
    <t>af6ca3a7-4939-ef11-913c-0050568ae4ce</t>
  </si>
  <si>
    <t>cyu5kh88ovcQjqznEuvXbxSo0bRjYFjwR0M5CZG6+NnC3oXkVvs90dgPxt6knRHHY0lsZbdg9M1eU5BOwVafOg==</t>
  </si>
  <si>
    <t>2407030802</t>
  </si>
  <si>
    <t>1445-12-27</t>
  </si>
  <si>
    <t>1-طريق الملك عبدالله-الفيصلية-الدمام-المنطقة الشرقية</t>
  </si>
  <si>
    <t>8a2a5d98-4939-ef11-913c-0050568ae4ce</t>
  </si>
  <si>
    <t>q50MrD/DRjavQ3DzzYdgEGMqOZh+/fKlZFbFgqfTup8CaOfF00aLZ97i+xlbtdTe5EjfR4PdlBGpJjU4ICjoKg==</t>
  </si>
  <si>
    <t>2407030702</t>
  </si>
  <si>
    <t>1010963685</t>
  </si>
  <si>
    <t>مهارة</t>
  </si>
  <si>
    <t>MAHARA</t>
  </si>
  <si>
    <t>ACC-24-01248</t>
  </si>
  <si>
    <t>7037587289</t>
  </si>
  <si>
    <t xml:space="preserve">مركز ترفيهي عائلي متكتامل يلبي رغبات جميع افراد العائلة من الترفية من عمر 4 سنوات فأكثر 
مركز مهارة كارتنج للترفيه والالعاب التنافسية مثل سباقات السيارات والتسلق والعاب الاطفال مثل المتاهات والنطيطة والعاب المحاكاه وغيره من الالعاب ويوجد مطعم داخل المركز موقع المركز بالدمام مساحته 3000 متر 
</t>
  </si>
  <si>
    <t>6923</t>
  </si>
  <si>
    <t>6923-الامير محمد بن فهد-حي البساتين-الدمام-المنطقة الشرقية</t>
  </si>
  <si>
    <t>5b295d98-4939-ef11-913c-0050568ae4ce</t>
  </si>
  <si>
    <t>UPewyl2gnak5lIaKNH6Rm9k4fL/aP/uOVs4aORYz6dnL42hV7K151itDOQweq3o3sW/P4c4CTvsbaqiBBnzExA==</t>
  </si>
  <si>
    <t>2407030602</t>
  </si>
  <si>
    <t>اكستريم زون</t>
  </si>
  <si>
    <t>Extreme zone</t>
  </si>
  <si>
    <t>على خلفية بيضاء كلمة أكستريم بالعربية باللون الأحمر برسم مميز وكلمة زون بالعربية باللون الذهبي برسم مميز وخلفهما رسمة دائرة
محاورها الداخلية بالاسود والرمادي ووسطها دائرة بالذهبي ويوجد رسم بشكل شعار التيار الكهربائي بدرجات الرمادي</t>
  </si>
  <si>
    <t>العثيم مول</t>
  </si>
  <si>
    <t>العثيم مول-طريق الامير ماجد بن عبدالعزيز-المباركية-عرعر-الحدود الشمالية</t>
  </si>
  <si>
    <t>9820d47f-4939-ef11-913c-0050568ae4ce</t>
  </si>
  <si>
    <t>r52ZxX+E30imCiOjBy/CFrpdFGB8Jf45H18LRnWIKwYWcyitY+4jalcyyKEASir3dqAMNnJgJqPQLNEIem0+pA==</t>
  </si>
  <si>
    <t>2407030502</t>
  </si>
  <si>
    <t>1-طريق الامير محمد بن فهد-البساتين-الدمام-المنطقة الشرقية</t>
  </si>
  <si>
    <t>0dc29410-2f39-ef11-913c-0050568ae4ce</t>
  </si>
  <si>
    <t>RUnvOKrVXjo7NpZKojsvcDSCa63UliFEjB0rF6PUZ5/wbLxehUKK14sArM00Ol+G6+t5uBcRomCOPup2DIaqBQ==</t>
  </si>
  <si>
    <t>2407030402</t>
  </si>
  <si>
    <t>1-طريق الملك فهد-السويدي-الرياض-الرياض</t>
  </si>
  <si>
    <t>5b1858f8-2e39-ef11-913c-0050568ae4ce</t>
  </si>
  <si>
    <t>aJrhmDojz6huyqnHbPuEFrhsl4jW8hKDWqPmwxW0hxGJ6I8+QUojWWaE3DeWnGzi0qStJOKv0ey0IEx0ru76LA==</t>
  </si>
  <si>
    <t>2407030302</t>
  </si>
  <si>
    <t>1-طريق الملك فهد-حي الصفا-أبها-عسير</t>
  </si>
  <si>
    <t>a5c622da-2e39-ef11-913c-0050568ae4ce</t>
  </si>
  <si>
    <t>b9K+FsbfcXVqZE9r/pJQO6Epgua94pjrH+r4UXhyPatN5VXfDeBuzTpuGO/NfNvw4xKp6+bsi6P+DXYxoDfNeQ==</t>
  </si>
  <si>
    <t>2407030202</t>
  </si>
  <si>
    <t>شركة شارع المرح للترفية شركة شخص واحد</t>
  </si>
  <si>
    <t>5855360611</t>
  </si>
  <si>
    <t>شارع المرح</t>
  </si>
  <si>
    <t>FunStreet</t>
  </si>
  <si>
    <t>ACC-24-01175</t>
  </si>
  <si>
    <t xml:space="preserve">https://www.google.com/maps/search/?api=1&amp;query=18.24867,42.76432 </t>
  </si>
  <si>
    <t>7029101214</t>
  </si>
  <si>
    <t>samiahaljarallah@gmail.com</t>
  </si>
  <si>
    <t>+966561091111</t>
  </si>
  <si>
    <t>ساميه آل جارالله</t>
  </si>
  <si>
    <t>يوجد ترامبلوين ومتاهه اطفال وايضا سينما اطفال وزحاليق ومنطقه رمل 
يوجد محلات مصغره الاطفال عمل البيتزا والكيك والكوفي شوب للاطفال وسوبر ماركت مصغره كمدينه مصغره</t>
  </si>
  <si>
    <t>2777</t>
  </si>
  <si>
    <t>2777-طريق الملك خالد الفرعي-حي الوقبة-خميس  مشيط-عسير</t>
  </si>
  <si>
    <t>c00efdc1-2e39-ef11-913c-0050568ae4ce</t>
  </si>
  <si>
    <t>HO7Q0H8Bn2X2Yi1DQ56ULzdYd2F+WQYIq75oQxiZ4Zjy3sQXAStII2zH+hmGUkx2d3luV+6ZaDm+p750VczC/w==</t>
  </si>
  <si>
    <t>2407030102</t>
  </si>
  <si>
    <t>مؤسسة المدينة الساحرة للترفية</t>
  </si>
  <si>
    <t>5851881945</t>
  </si>
  <si>
    <t>المدينة الساحرة</t>
  </si>
  <si>
    <t>magic Land</t>
  </si>
  <si>
    <t>ACC-24-01040</t>
  </si>
  <si>
    <t>7036130990</t>
  </si>
  <si>
    <t>boshramalhan@gmail.com</t>
  </si>
  <si>
    <t>+966558748866</t>
  </si>
  <si>
    <t>بشرى ملحان</t>
  </si>
  <si>
    <t>مركز ترفيهي حركي و تعليمي للاطفال</t>
  </si>
  <si>
    <t>1-صفية بنت ابي طالب-الخزامى-بيشة-عسير</t>
  </si>
  <si>
    <t>24b699b7-2b39-ef11-913c-0050568ae4ce</t>
  </si>
  <si>
    <t>/z5q+GFInkw9tVbVUfXtPEoMn95slacIvRuXAuL6wsdB2K4Z2JAD6SsVacqisX/ZwSps0EdX6H3/p6uzEQtZCg==</t>
  </si>
  <si>
    <t>2407030408</t>
  </si>
  <si>
    <t>يونيتي</t>
  </si>
  <si>
    <t>Unity</t>
  </si>
  <si>
    <t>حفل موسيقي يضم مسرح، عروض مرئية، موسيقى في قاعة الهيلتون.</t>
  </si>
  <si>
    <t>فندق الهيلتون - قاعة القصر</t>
  </si>
  <si>
    <t>f61418ea-1339-ef11-913c-0050568ae4ce</t>
  </si>
  <si>
    <t>gMtxkFUzW+Wq3IFt0SI2uBLoeZHEJFTOolC9IAptWiAXghzVC9St3ugxOokOveLjxrEPGi9P425BPiBSNq/MTg==</t>
  </si>
  <si>
    <t>2407030308</t>
  </si>
  <si>
    <t>موسم الجيمرز</t>
  </si>
  <si>
    <t>GAMERS SEASON</t>
  </si>
  <si>
    <t>بوليفارد رياض سيتي - الاستيديو</t>
  </si>
  <si>
    <t>82627bc4-1339-ef11-913c-0050568ae4ce</t>
  </si>
  <si>
    <t>+gRWSm2JBDTMUjF4Cth5NhwnCLFGk19Qwr/ThgcYYO4ALoDhUmqURieA6oKCVZZsOUo8Vlx9mzpnDD/lPyAk+A==</t>
  </si>
  <si>
    <t>2407030208</t>
  </si>
  <si>
    <t>مؤسسة امل العروبه للانتاج الفني</t>
  </si>
  <si>
    <t>1010987305</t>
  </si>
  <si>
    <t>مسرحية عليه الزواج بالثلاثة</t>
  </si>
  <si>
    <t>A play on three marriages</t>
  </si>
  <si>
    <t>ACC-24-01274</t>
  </si>
  <si>
    <t>khaledhakhami@gmail.com</t>
  </si>
  <si>
    <t>+966550561131</t>
  </si>
  <si>
    <t>سلطان حكمي</t>
  </si>
  <si>
    <t xml:space="preserve">https://www.google.com/maps/search/?api=1&amp;query=24.76659,46.73140 </t>
  </si>
  <si>
    <t>7038446162</t>
  </si>
  <si>
    <t xml:space="preserve">مسرحية عليه الزواج بالثلاثة هي مسرحية كوميدية اجتماعية تناقش قضايا كثيرة ومن أهمها قضايا الطلاق 
المتزايد في الوقت الحالي وأسبابه وكيف يمكن الحد منه ودور الأسرة والزوج و الزوجة في احتواء القضايا او احتواء المشاكل لتجنب الطلاق . وتدور هذه الأحداث في إطار كوميديا الموقف . </t>
  </si>
  <si>
    <t>b4a19f3d-1339-ef11-913c-0050568ae4ce</t>
  </si>
  <si>
    <t>IbkF4+gYuRgIKfgpBQjuhN1hoWfel3RSbnnxO/OcjAN55+DcPNGxpbBLdJJSShe0MrOtQ+9wV9/nWFmrO5ehWg==</t>
  </si>
  <si>
    <t>2407030108</t>
  </si>
  <si>
    <t>0a9f7249-4938-ef11-913c-0050568ae4ce</t>
  </si>
  <si>
    <t>aPvyHLbAdz7jF2QQWo+uxwBSarg8Hllv87c/VSPZ9Tw947Pp/yI6C7abgX2CprkVXkWw+opJN1zjzqVns9ETYw==</t>
  </si>
  <si>
    <t>2407020308</t>
  </si>
  <si>
    <t>مؤسسة تمييز الصفوة للمقاولات</t>
  </si>
  <si>
    <t>5859612033</t>
  </si>
  <si>
    <t>ركايب</t>
  </si>
  <si>
    <t>Rakayeb</t>
  </si>
  <si>
    <t>ACC-24-01254</t>
  </si>
  <si>
    <t>Abdullah.alshehri.iu@gmail.com</t>
  </si>
  <si>
    <t>+966546445222</t>
  </si>
  <si>
    <t>شهد الشهري</t>
  </si>
  <si>
    <t xml:space="preserve">https://www.google.com/maps/search/?api=1&amp;query=19.12157,42.11967 </t>
  </si>
  <si>
    <t>7016661683</t>
  </si>
  <si>
    <t>shooodi8900@gmail.com</t>
  </si>
  <si>
    <t xml:space="preserve">مطعم ومقهى والعاب اطفال واسطبل خيل </t>
  </si>
  <si>
    <t>أسفل قاعة ليالي أبها حي النميص</t>
  </si>
  <si>
    <t>b403b2fe-4738-ef11-913c-0050568ae4ce</t>
  </si>
  <si>
    <t>7PcU/nNW2LgQXCBh3jTyoL08U06sYoFPE9UtreG5oa5XBzC6OI1Rto61Ffd9cjMroJFda1FNeZmPnwkqzwCa5w==</t>
  </si>
  <si>
    <t>2407020102</t>
  </si>
  <si>
    <t>1011152575</t>
  </si>
  <si>
    <t>قوس المرح للترفيه</t>
  </si>
  <si>
    <t>Fun arc for entertainment</t>
  </si>
  <si>
    <t>1445-12-26</t>
  </si>
  <si>
    <t>ACC-24-01349</t>
  </si>
  <si>
    <t xml:space="preserve">https://www.google.com/maps/search/?api=1&amp;query=24.12968,47.26482 </t>
  </si>
  <si>
    <t>7033121166</t>
  </si>
  <si>
    <t>Bsam2002@gmail.com</t>
  </si>
  <si>
    <t>ألعاب القفز الحر
ألعاب التسلق
أنشطة اللعب بالرمل
عروض الرسم على الوجه</t>
  </si>
  <si>
    <t>3422</t>
  </si>
  <si>
    <t>3422-الملك عبدالله بن عبدالعزيز-الجامعة-الخرج-الرياض</t>
  </si>
  <si>
    <t>699f8c70-4638-ef11-913c-0050568ae4ce</t>
  </si>
  <si>
    <t>PpmWhJZRjar92FG1TeuBFVDseuyDzmcJr/k3zoTUZdAivfqisQNwV37BMwnyP0Jt4sE6pF/tCcgv7ez2l4lclQ==</t>
  </si>
  <si>
    <t>2407020208</t>
  </si>
  <si>
    <t>أمسية شعرية للشاعر علي بن حمري</t>
  </si>
  <si>
    <t>Ali Bin Hamri's Poetry Night KSA Tour</t>
  </si>
  <si>
    <t>1446-01-07</t>
  </si>
  <si>
    <t>امسيه شعريه جولة المملكه في الطائف بمشاركة الشاعر علي بن حمري</t>
  </si>
  <si>
    <t>Poetry Nights - الأمسيات الشعرية</t>
  </si>
  <si>
    <t>القاعة الكبرى بجامعة الطائف</t>
  </si>
  <si>
    <t>4561c6f5-4538-ef11-913c-0050568ae4ce</t>
  </si>
  <si>
    <t>xZzX0Rj9qIms3yyONbwrJEbnJoR8A4vljV4mijoTi0Y01/5ENuoK62iMpRa5nL9U35Cbur8KZwjfQQDvVVgHtA==</t>
  </si>
  <si>
    <t>2407020108</t>
  </si>
  <si>
    <t>Ali Bin Hamri's Poetry Night</t>
  </si>
  <si>
    <t>امسيه شعريه جولة المملكه في ابها بمشاركة الشاعر علي بن حمري</t>
  </si>
  <si>
    <t>a3a3ecd0-a637-ef11-913b-0050568aa817</t>
  </si>
  <si>
    <t>lV0ill9AEFHKTWzsecUh5OXabc1/Mr06oX++jn+BtDCMM37zkVHDfYwXjyJ2t0hWvIPztO6JkkcMLusRxX/8fg==</t>
  </si>
  <si>
    <t>2407010408</t>
  </si>
  <si>
    <t>حفل الفنان عبدالمجيد عبدالله</t>
  </si>
  <si>
    <t>حفل يحييه الفنان عبدالمجيد عبدالله في فعاليات جولة المملكة ٢٠٢٤ ابها</t>
  </si>
  <si>
    <t>جامعة الملك خالد ابها</t>
  </si>
  <si>
    <t>e7eb6e84-a637-ef11-913b-0050568aa817</t>
  </si>
  <si>
    <t>iloQgQe/3xkcFF91ZvEFl/45qig8o0sHbKCWJARRcmr7Pn2aILOyHfXNvKIslWqQbwd6fkT7z7ZADFz8EH2kzA==</t>
  </si>
  <si>
    <t>2407010308</t>
  </si>
  <si>
    <t>حفل الفنانه آمال ماهر والفنان فؤاد عبدالواحد</t>
  </si>
  <si>
    <t>Amal Maher, Fou'ad Abdulwahid  Concert</t>
  </si>
  <si>
    <t>حفل جولة المملكه في الطائف، حفل غنائي حي يحييه الفنانين:
آمال ماهر
فؤاد عبدالواحد</t>
  </si>
  <si>
    <t>القاعة الكبرى - جامعة الطائف</t>
  </si>
  <si>
    <t>6b082909-8d37-ef11-913b-0050568aa817</t>
  </si>
  <si>
    <t>+s5uGgcJIU8QbuiEdQPGau+8VWqBpvCR6s2MtPaeqCfKGKXosI744QPBParn85gdGvwNrsdzhfzeFXQbGRbtWQ==</t>
  </si>
  <si>
    <t>2407010208</t>
  </si>
  <si>
    <t>Promenade Activities</t>
  </si>
  <si>
    <t>01ac5e1c-8c37-ef11-913b-0050568aa817</t>
  </si>
  <si>
    <t>xkZmgC6RrqQpCFw2ikfESBe65mpGZ4enY879KDdCZyI/qc0lqSJ6LUfvVIGBlM2F/cHwVzEBJrMxO1onNxLkjA==</t>
  </si>
  <si>
    <t>2407010108</t>
  </si>
  <si>
    <t>مدماك</t>
  </si>
  <si>
    <t>mdmak</t>
  </si>
  <si>
    <t>مدماك منطقة سكنية وترفيهيه باسلوب حضاري مستلهمه من روح عسير المدمجة بالحداثة وبيئة عمل استثنائية في منتزة السحاب على اطلالة ساحرة يستمتع زوارها بمناظرها الخلابة والاجواء الساحرة...&lt;</t>
  </si>
  <si>
    <t>منتزة السحاب - مدماك</t>
  </si>
  <si>
    <t>f52a6c5e-f036-ef11-913c-0050568ae4ce</t>
  </si>
  <si>
    <t>wuEOuMFrzwZIqu8ZFUrcR7kHCp5J3laj//CYMf/SJmRs01Dv1WDMzKgavi3ZAE601bc+hvtMZtVgKq29MMTEvg==</t>
  </si>
  <si>
    <t>2406300202</t>
  </si>
  <si>
    <t>مؤسسة جادة المرح للترفية</t>
  </si>
  <si>
    <t>1010694726</t>
  </si>
  <si>
    <t>jaddah almarah</t>
  </si>
  <si>
    <t>1445-12-24</t>
  </si>
  <si>
    <t>ACC-24-01156</t>
  </si>
  <si>
    <t xml:space="preserve">https://www.google.com/maps/search/?api=1&amp;query=24.77102,46.62094 </t>
  </si>
  <si>
    <t>7021849109</t>
  </si>
  <si>
    <t>jaddahaltifl@gmail.com</t>
  </si>
  <si>
    <t>+966509760088</t>
  </si>
  <si>
    <t>ديما الحمادي</t>
  </si>
  <si>
    <t xml:space="preserve"> تحديد كافة المحتوى الترفيهي المراد تصريحه ؟  هو مركز لضيافة الاطفال عمل نشاط ترفيهي و وجود العاب تعلميه مع وجود مشرفه متخصص 
مركز ترفيهي للاطفال يقدم العاب حركيه متنوعه وانشطة ومسابقات جماعيه تجمع بين المتعة الترفيهيه و الفائدة وتنمية مكان يجمع 
العديد من األلعاب واألنشطة الترفيهية في مبنى واحد, تم تصميمه خصي ًصاو مركز ترفيهي لجميع الأطفال، وهو يعتبر أنسب وجهة لهم خصوصًا للي يحب تجارب مليانة مغامرة ومرح ويبي مكان آمن بنفس الوقت وقت الطفل
إلسعاد األطفال وتقديم تجربة ترفيهية ممتعة ومثيرة لهم ويعتبر فرصة مثالية لألهالي لترفيه
أطفالهم. يحتوي على العديد من األلعاب الجذابة والمختلفة, التي تناسب جميع األعمار من
األطفال. يقدم العديد من األنشطة الترفيهية والتعليمية التي تساعد األطفال في تطوير
مهاراتهم وثقافتهم وفقرات تثقيفية مختلفة ترتبط بتطوير القدرات الذهنية والمهارات
االجتماعية.</t>
  </si>
  <si>
    <t>6129</t>
  </si>
  <si>
    <t>6129-طريق الامير محمد بن سعد بن عبد العزيز-العقيق-الرياض-الرياض</t>
  </si>
  <si>
    <t>0d470969-d636-ef11-913c-0050568ae4ce</t>
  </si>
  <si>
    <t>j9uSqn0rQdND9q27IUvPQNJQOaQ5STYlSY+SC5KJ/LdWdtNJGyadz/mTRcInTNCaICacwRvIEnB6eycByVSu6Q==</t>
  </si>
  <si>
    <t>2406300408</t>
  </si>
  <si>
    <t>مهرجان سما بيشة الترفيهي</t>
  </si>
  <si>
    <t>Sama Bisha Entertainment Festival</t>
  </si>
  <si>
    <t xml:space="preserve">يُعد مهرجان سما بيشة من أهم المهرجانات الترفيهية بمحافظة بيشة ويتضمّن العديد من الفعاليات الممتعة لكافة أفراد العائلة، حيث يضمّ المهرجان منطقة تختص بالأعمال اليدوية المبدعة والمأكولات المتنوعة، كما يضم المهرجان و قسمًا خاصًا بالمطاعم والمأكولات وقسم الترفيه والألعاب بالإضافة إلى منطقة العروض والمسرح حيث الجوائز والسحوبات اليومية والتي تتضمن الجوائز  العينية و النقدية،. كما يضم معرضا متميزا للسيارات الكلاسيكية ومعرض الصور وأكبر منطقة العاب في المهرجانات والفعاليات الشبابية وعروض الدمى و المهرجين والمقاهي ومنطقة الجلسات والعديد من الفعاليات التي تهدف الى التواصل مع الجمهور .
</t>
  </si>
  <si>
    <t>طريق عمر بن الخطاب - بجوار أسواق عبد الله العثيم</t>
  </si>
  <si>
    <t>b8ce75d1-d536-ef11-913c-0050568ae4ce</t>
  </si>
  <si>
    <t>EI36EnfHJBaQI9QpPKZm0AtiMQNMseOMlaGRtwsU+Y1Ag2gp9gNWrtgWEOQugX8PJuXtPLWr2z4+ezv9YDhrnQ==</t>
  </si>
  <si>
    <t>2406300308</t>
  </si>
  <si>
    <t>أجواءنا بالشفاء بارك</t>
  </si>
  <si>
    <t>Our atmosphere at Alshifa Park</t>
  </si>
  <si>
    <t xml:space="preserve">تقديم محتوى ترفيهي للزوار والسياح في ظل الإقبال الكبير من المواطنين والمقيمين لمنطقة الطائف السياحية 
حيث ستضم الفعاليات العديد من الانشطة المعتمدة سابقاً من الهيئة العامة للترفيه </t>
  </si>
  <si>
    <t>منتزه الشفاء بارك الترفيهي</t>
  </si>
  <si>
    <t>9004e858-d536-ef11-913c-0050568ae4ce</t>
  </si>
  <si>
    <t>sU3W0DDd6WU3kj8LDFPqBahI7f8llDcd2X7sNdjWIAJfk1WaCr+FG0A0R565cipKCQV/glyLwvgA1hn/K3BXLA==</t>
  </si>
  <si>
    <t>2406300208</t>
  </si>
  <si>
    <t>ألعاب هوائية في منتجع صبار</t>
  </si>
  <si>
    <t>ألعاب هوائية للأطفال مثل النطيطه والزحليقة</t>
  </si>
  <si>
    <t>منتجع صبار</t>
  </si>
  <si>
    <t>af236fe2-ba36-ef11-913c-0050568ae4ce</t>
  </si>
  <si>
    <t>8mMRTN2IwUAmSbW7pmCgJSvO4u6cD8sdtnHcAaf8HqeClorboHzB34r8IrT04trY6/cdrpzhjj98aXnMDfzcYw==</t>
  </si>
  <si>
    <t>2406300102</t>
  </si>
  <si>
    <t xml:space="preserve">خياط لمسة العاذر للخياطة النسائية - مؤسسة مركز أرض الفله للترفية  </t>
  </si>
  <si>
    <t>2055145388</t>
  </si>
  <si>
    <t>مركز أرض الفله للترفيه</t>
  </si>
  <si>
    <t>center ard al-fallh for entertainment</t>
  </si>
  <si>
    <t>1448-01-15</t>
  </si>
  <si>
    <t>ACC-24-01267</t>
  </si>
  <si>
    <t>7040351996</t>
  </si>
  <si>
    <t>الجبيل</t>
  </si>
  <si>
    <t>shammarisultana@gmail.com</t>
  </si>
  <si>
    <t>+966503102353</t>
  </si>
  <si>
    <t>سلطانه الشمري</t>
  </si>
  <si>
    <t>في مركز أرض الفله للترفيه, سنوفر بيئة ترفيهية ملائمة لسكان حي المطرفيه في مدينة الجبيل الصناعية مما يساهم في أنسنة الحي و تحسين جودة الحياة. سنقوم بتوفير بيئة جاذبه و ممتعه لمن هم أكبر من 10 سنوات, و ذلك بتوفير الألعاب الالكترونية مثل: فيفا, اسيتو كورسا, جاكارو, بلياردو...... الي جانب توفير بعض المشروبات و السناكات الخفيفه  الجاهزه للبيع (مشروبات غازية, عصاير, موهيتو, كوكيز, أنواع الشوكولاتات و البسكويت, فوشار...)</t>
  </si>
  <si>
    <t>7480</t>
  </si>
  <si>
    <t>7480-طريق الفل-المطرفيه-الجبيل-المنطقة الشرقية</t>
  </si>
  <si>
    <t>ef827059-b636-ef11-913c-0050568ae4ce</t>
  </si>
  <si>
    <t>Tp2R1UMYtBxHyb7QW4pahki1NT+weyb1YkMJOTaTErXPgDYbJfynJ9SMqQ4P6nX4XYdt5z5JJksHJ9/LGG4x+Q==</t>
  </si>
  <si>
    <t>2406300108</t>
  </si>
  <si>
    <t>مؤسسة فيافي نجد لتنظيم المعارض والمؤتمرات</t>
  </si>
  <si>
    <t>2031116418</t>
  </si>
  <si>
    <t>فعاليات ليالي الشفاء</t>
  </si>
  <si>
    <t>Shifa Nights activities</t>
  </si>
  <si>
    <t>ACC-24-01272</t>
  </si>
  <si>
    <t>f.najd01@gmail.com</t>
  </si>
  <si>
    <t>+966507444073</t>
  </si>
  <si>
    <t>7039685362</t>
  </si>
  <si>
    <t>002b5b00-e634-ef11-913a-0050568aa817</t>
  </si>
  <si>
    <t>Dgb4qU2OsqQbo6hEa6AOXI52CpjwdQXpxdNPQZKqQytNcP9vkkQi8J/4Oe73YhT81YD6AN+jMeJxNaaHtBN87A==</t>
  </si>
  <si>
    <t>2406280108</t>
  </si>
  <si>
    <t>تخيل مونيه</t>
  </si>
  <si>
    <t>IMAGINE MONET</t>
  </si>
  <si>
    <t>1445-12-22</t>
  </si>
  <si>
    <t>تحتضن منطقة "Imagine Monet" (تخيّل مونيه)، إحدى وجهات موسم جدة 2024، المعرض التفاعلي الأضخم لأشهر 200 لوحة للفنان العالمي كلود مونيه، ليقدم للزوار تجربة فنية فريدة تجمع بين أصالة الفن وتطور التقنية الحديثة.
ويُقدم المعرض للزوار، ولأول مرة في جدة، فرصة فريدة للاستمتاع بتجربة غامرة وسط أجواء تحاكي لوحات مونيه الخالدة، وذلك من خلال (تخيل مونيه) الذي يبدأ بلوحة "انطباع، شروق الشمس" (1872) الشهيرة، ويختتم بسلسلة "زنابق الماء" (1914- 1926).
ويضم هذا المعرض الفريد أكثر من 200 تحفة فنية مشهورة لكلود مونيه، باستخدام تقنيات حديثة وتصميم مبتكر، حيث تُغرق إسقاطات 360 درجة على الجدران والأرضيات الزائرين في حلم يقظة بفضل تقنية Image Totale© الحديثة.
ويعتبر "Imagine Monet" ليس مجرد معرض فني تقليدي، بل هو رحلة عبر الزمن لاستكشاف عبقرية مونيه وفهمه العميق للضوء واللون؛ كونه يُقدم تجربة أصيلة تناسب جميع الأعمار، من الأطفال إلى محبي الفن.
وصمم مبدعو المعرض (غرفة اكتشاف) مصممة لتكون بمثابة رحلة تعليمية حول حياة كلود مونيه وعمله قبل الدخول إلى الفضاء الغامر.
ويُعد "Imagine Monet" ثمرة تعاون بين أنابيل موجر وجوليان بارون، رائدي الفن الغامر؛ اللذين أنشأ أول معرض رقمي غامر في العالم يُقدم فرصة استثنائية للانغماس في عالم مونيه الساحر من خلال عروض بصرية سمعية متطورة.
ويُتيح المعرض للزوار رحلة غامرة بزاوية 360 درجة في عالم مونيه، واستكشاف أكثر من 200 لوحة فنية مشهورة، إلى جانب تجربة سمعية بصرية مبتكرة باستخدام تقنية Image Totale©، والمشاركة في رحلة تفاعلية متعددة الحواس، وفهم أعمق لموهبة مونيه الفنية ومصادر إلهامه.
ويُفتح المعرض أبوابه للزوار من الساعة الخامسة عصرًا و في نهاية الاسبوع الساعة الرابعة عصرًا بمدخل نادي اليخوت، ليُقدم رحلة فنية استثنائية في عالم إبداع الفنان العالمي كلود مونيه</t>
  </si>
  <si>
    <t>1b7c6a74-b134-ef11-913a-0050568aa817</t>
  </si>
  <si>
    <t>Ij9rVrs7MseJMCohjd56afvyV9sQCA2QcU9rM7bzZRpI30n/l9+tJ6NxS+mvm+6Yn8Lx8sibCFy/6mm9YF8QpA==</t>
  </si>
  <si>
    <t>2406270908</t>
  </si>
  <si>
    <t>امسية شعرية ضمن فعاليات صيف نجران</t>
  </si>
  <si>
    <t>A poetry evening within the Najran summer activiti</t>
  </si>
  <si>
    <t>1445-12-23</t>
  </si>
  <si>
    <t>مركز الفعاليات والمؤتمرات التابع لامانة نجران</t>
  </si>
  <si>
    <t>7961a3da-8834-ef11-913b-0050568ae4ce</t>
  </si>
  <si>
    <t>k5rFT9u7+GsRuOBrnWcPMvxMw6oqt1xiECi6nlQpcDEkvVJRmzCAtyfpu7q+Gv1kzbn+l/aRHB7pMS/E4ifJZA==</t>
  </si>
  <si>
    <t>2406270808</t>
  </si>
  <si>
    <t>وارنر براذرز</t>
  </si>
  <si>
    <t>Warner Bros</t>
  </si>
  <si>
    <t>1445-12-21</t>
  </si>
  <si>
    <t xml:space="preserve">عدد كبير من الفعاليات والتجارب والمغامرات والألعاب التفاعلية التي تناسب مختلف الفئات والأعمار، بالإضافة إلى المسرحيات، والعروض الفنية والثقافية الحية، والأنشطة الترفيهية، والرياضية، والمطاعم، والمقاهي، وتجارب التسوّق من أشهر العلامات التجارية العالمية. تحت سقف واحد
</t>
  </si>
  <si>
    <t>أرض حي المحمدية</t>
  </si>
  <si>
    <t>5ca0ba38-7534-ef11-913b-0050568ae4ce</t>
  </si>
  <si>
    <t>rhYC10LYKOeP/UgnXhz4P5GfwvD9+KUIfqdGcWYkaPbjSBoc7ZrqHE7GYIPJepYNuCtlSQU9hZM/IlPR7Ac/xA==</t>
  </si>
  <si>
    <t>2406270708</t>
  </si>
  <si>
    <t>فعالية الذواقة</t>
  </si>
  <si>
    <t>Gourmet event</t>
  </si>
  <si>
    <t>1446-01-01</t>
  </si>
  <si>
    <t>مطابخ مختلفة من انحاء العالم في مكان واحد بالاضافة الى العاب الاطفال ومسرح الطفل</t>
  </si>
  <si>
    <t>منتجع ليكو السياحي</t>
  </si>
  <si>
    <t>902ee1d8-7134-ef11-913b-0050568ae4ce</t>
  </si>
  <si>
    <t>p3MK0NzYu91/jsF9ROaHA/9GoEGiZBlRErI3Z4dAk97SPMsyqwD9WG3/36pzPTc9QgBGWdNA7I5g23haHFd7KQ==</t>
  </si>
  <si>
    <t>2406270608</t>
  </si>
  <si>
    <t>فاصل و نواصل</t>
  </si>
  <si>
    <t>We will be back</t>
  </si>
  <si>
    <t>مسابقات وجوئز تستقطب كافة شرائح المجتمع</t>
  </si>
  <si>
    <t>ملعب المركز الحضاري</t>
  </si>
  <si>
    <t>d5728611-6f34-ef11-913b-0050568ae4ce</t>
  </si>
  <si>
    <t>PPRRCuJvCB2yYsuD+bxI9dKvizAxSXhCgWFgtOCE8hq0+pdt4MO/fqYSI239rFGBT1wz1WPuKLY8LqoCx55jgw==</t>
  </si>
  <si>
    <t>2406270508</t>
  </si>
  <si>
    <t>منتجع الوادي</t>
  </si>
  <si>
    <t>Valley resort</t>
  </si>
  <si>
    <t xml:space="preserve"> منتجع سياحي زراعي ترفيهي يحتوي على صالات زراعية و مسطحات خضراء و مطعم وكوفي شوب وبعض الألعاب الترفيهية والشعبية</t>
  </si>
  <si>
    <t>ac3dbeac-6934-ef11-913b-0050568ae4ce</t>
  </si>
  <si>
    <t>vOjlHv6XrgKf10kZ/Mh7PU88IwRMxz3LQfwknMsnbQ/JFHlv5pMJ6NZND6Klk9mZRUKnVzZVSEkFwmpUTT6o4w==</t>
  </si>
  <si>
    <t>2406270408</t>
  </si>
  <si>
    <t>صيف سوق ٧</t>
  </si>
  <si>
    <t>Summer Souq 7</t>
  </si>
  <si>
    <t xml:space="preserve">فعاليات مقامة في سوق ٧ تشمل الزوار وتشمل - عربات الأطعمة - عزف حي منفرد - فرق شعبية فلكلورية - مهرجين - العاب للاطفال </t>
  </si>
  <si>
    <t>c242990a-6934-ef11-913b-0050568ae4ce</t>
  </si>
  <si>
    <t>9O+KaowtD8aa97ADBDXmO8DT4owCT/2r+ImDjzZsgHQXnzEPvRJVqSqnpkMR/s1ExYXUN2Bqf/Rz8vwav8tPgw==</t>
  </si>
  <si>
    <t>2406270308</t>
  </si>
  <si>
    <t>ستارز لاند</t>
  </si>
  <si>
    <t>Stars Land</t>
  </si>
  <si>
    <t>حديقة الملك عبدالله المنتزه الشمالي - السد</t>
  </si>
  <si>
    <t>b352999a-5534-ef11-913b-0050568ae4ce</t>
  </si>
  <si>
    <t>9Hlv4pAxLnrpC5LYSV74jyUe0Fzz4IR2oobIcbfTmczvFScZ2keEqlwMFTMk0H1RrWgdx5c01PLA/guPeWz1Fg==</t>
  </si>
  <si>
    <t>2406270208</t>
  </si>
  <si>
    <t>ليالي ديراب ٢٠٢٤ -2</t>
  </si>
  <si>
    <t>Dirab Nights 2024 -2</t>
  </si>
  <si>
    <t>انضم إلينا في الاحتفالات مع فنانين عالميين، إقليميين، ووطنيين يقدمون ليلة كاملة من الموسيقى المثيرة.</t>
  </si>
  <si>
    <t>9483e178-5534-ef11-913b-0050568ae4ce</t>
  </si>
  <si>
    <t>y9vBYFvt1MjazrWRNfh68bvCIzBB2IVzfY0wKHp1/4d7eZeuoc49p8RD1JCAT3ShP3k/dxZvOaqzA/G1PhHyGA==</t>
  </si>
  <si>
    <t>2406270108</t>
  </si>
  <si>
    <t>ليالي ديراب ٢٠٢٤ -1</t>
  </si>
  <si>
    <t>Dirab Nights 2024 -1</t>
  </si>
  <si>
    <t>df9662dd-f433-ef11-913a-0050568aa817</t>
  </si>
  <si>
    <t>uy3GVLEx1cLJDbh/jvw5RgVa7N9/WmscuW2b82UcNtwYSwC4yjW7HSc5v7w1ZjCnjujjvH6zcZo15uKJFoJbeg==</t>
  </si>
  <si>
    <t>2406260608</t>
  </si>
  <si>
    <t>حفل الفنانة آمال ماهر والفنان فؤاد عبدالواحد</t>
  </si>
  <si>
    <t>Amal Maher, Fou'ad Abdulwahid Concert</t>
  </si>
  <si>
    <t>حفل جولة المملكه في ابها، حفل غنائي حي يحييه الفنانين:
آمال ماهر
فؤاد عبدالواحد</t>
  </si>
  <si>
    <t>e6520f87-c633-ef11-913b-0050568ae4ce</t>
  </si>
  <si>
    <t>44vTWxiSc84XObHI8pMooXFSU9rQDFZeLaMBQwISth3G6YxUymOjDh4n77c3vehxHCif8Av61gcVt1Jci/B0eg==</t>
  </si>
  <si>
    <t>2406260202</t>
  </si>
  <si>
    <t>1445-12-20</t>
  </si>
  <si>
    <t>امتياز من أروبا متوفر في أكثر من 25 دولة و 87 مدينة لدينا 9 غرف هروب في موقعنا الجديد بالاضافة الى 12 غرفة هروب في الموقع القديم والذي تم افتتاحة قبل 3 سنوات .</t>
  </si>
  <si>
    <t>7436-طريق الملك عبدالعزيز-الشاطئ-جدة-مكة المكرمة</t>
  </si>
  <si>
    <t>4fadde67-c633-ef11-913b-0050568ae4ce</t>
  </si>
  <si>
    <t>xpDjpvtdJz+v6xz3lFMvYqHfktoIpHXa0z5JLBykE3Y2fyFQKq+k624kru/C++NVSZXaDbqCgT8oN6Z8T3ev1Q==</t>
  </si>
  <si>
    <t>2406260102</t>
  </si>
  <si>
    <t>عالم ارووش</t>
  </si>
  <si>
    <t>Arooh world</t>
  </si>
  <si>
    <t>3810</t>
  </si>
  <si>
    <t>3810-الدائري الجنوبي الفرعي-شبرا-الرياض-الرياض</t>
  </si>
  <si>
    <t>de2ee9da-af33-ef11-913b-0050568ae4ce</t>
  </si>
  <si>
    <t>HOEXpaneNOiAJ5cDI6y9CN/N5RnYjgrTM/IR1JNBV39i9911fIbPnISNotPYr2FgpUaU9LO4qz4ih4BCS4pheQ==</t>
  </si>
  <si>
    <t>2406260508</t>
  </si>
  <si>
    <t>حفل ليلة الفنانة ورده</t>
  </si>
  <si>
    <t>Warda's Night Concert</t>
  </si>
  <si>
    <t>حفل ليلة الفنانه ورده، حفل غنائي حي يحييه الفنانين:
عبادي الجوهر
اصاله
ريهام عبدالحكيم
نانسي عجرم
عبير نعمه</t>
  </si>
  <si>
    <t>مسرح عبادي الجوهر</t>
  </si>
  <si>
    <t>c0e69db2-af33-ef11-913b-0050568ae4ce</t>
  </si>
  <si>
    <t>tqJ2FrFcHq3nzWoPox2smFAJSZaxtv/sp4cemjkn6/UDE2+zqCaVzlByPoCIhdBOZvL22nSiWWF6VqqR/QmUAw==</t>
  </si>
  <si>
    <t>2406260408</t>
  </si>
  <si>
    <t xml:space="preserve">ضمن حفلات موسم كأس العالم للرياضات الالكترونية - جولة المملكة 2024 -ويحيها الفنان محمدحماقي </t>
  </si>
  <si>
    <t>مسرح أبوبكر سالم</t>
  </si>
  <si>
    <t>1b5946b2-ae33-ef11-913b-0050568ae4ce</t>
  </si>
  <si>
    <t>rkp50YEbfW3GbBajIWt8NPZGGoiy5elSChbYAW6HfuH3P1PvCqrAdCbOnahSLfFbqeBhH7Rk/BloTjQnW+jDMQ==</t>
  </si>
  <si>
    <t>2406260308</t>
  </si>
  <si>
    <t>حفل الموسيقار عمر خيرت والفنانة آمال ماهر</t>
  </si>
  <si>
    <t>Omar Khayrat &amp; Amal Maher Concert</t>
  </si>
  <si>
    <t>حفل غنائي حي تحييه الفنانه آمال ماهر بمشاركة الموسيقار عمر خيرت</t>
  </si>
  <si>
    <t>2a0c587b-ae33-ef11-913b-0050568ae4ce</t>
  </si>
  <si>
    <t>AowrVO0ry2YWgEbTcVABdOlQLBRI/dbKFFU+DmnLF++TNb8JGy/gfvi0bk9B5S9b65vIUfFvm/9LGHupiYSjdw==</t>
  </si>
  <si>
    <t>2406260208</t>
  </si>
  <si>
    <t>حفل الفنانين موضي الشمراني، عبدالله المانع</t>
  </si>
  <si>
    <t>Moudi Alshamrani &amp; Abdullah Almani' Concert</t>
  </si>
  <si>
    <t>حفل غنائي حي يحييه الفنانين:
موضي الشمراني
عبدالله المانع</t>
  </si>
  <si>
    <t>d11fcd07-ae33-ef11-913b-0050568ae4ce</t>
  </si>
  <si>
    <t>BATlKYHcym5WzCrA2vtMonUO5VY/LAJIqdq/eCdS6jCGeW0D6euLDR1gO0vQvgiHHTpSE0ZW0Nvd4NI3zRxI1A==</t>
  </si>
  <si>
    <t>2406260108</t>
  </si>
  <si>
    <t>حفل الفنان كاظم الساهر</t>
  </si>
  <si>
    <t>Kadhim Alsahir Concert</t>
  </si>
  <si>
    <t>حفل غنائي حي يحييه الفنان كاظم الساهر</t>
  </si>
  <si>
    <t>295034af-0233-ef11-913a-0050568aa817</t>
  </si>
  <si>
    <t>SUXuhJoLT7WwGj259rQBvh8PbeIIYRdYNnRZFfvhacfFZnpj+8JXh1UEvsLKjKTE9nzuvoVoOT6wDU0NYT/Fjg==</t>
  </si>
  <si>
    <t>2406250302</t>
  </si>
  <si>
    <t>شركة محطة الأطفال المحدودة شركة شخص واحد</t>
  </si>
  <si>
    <t>1010819986</t>
  </si>
  <si>
    <t>محطة الاطفال قطار المستقبل يمر من هنا</t>
  </si>
  <si>
    <t>kids station future train passes here</t>
  </si>
  <si>
    <t>1445-12-19</t>
  </si>
  <si>
    <t>ACC-24-00765</t>
  </si>
  <si>
    <t>7030324813</t>
  </si>
  <si>
    <t>kidstationksa@gmail.com</t>
  </si>
  <si>
    <t>+966597832330</t>
  </si>
  <si>
    <t>احمد حبيب</t>
  </si>
  <si>
    <t xml:space="preserve">انه مكان ترفيهي تعليمي حركي  لتنميه مهارات الاطفال وجعلهم يفكرون بطرق افضل واساليب عن طريق اللعب الحسي والفكري والحركي وعن طريق اللعب بأساليب تعليمية واسس تربوية مثل اسلوب Montessor كما يوجد بالمكان اكثر من 50 طاولة و لعبة يمكنهم اللعب بهم 
</t>
  </si>
  <si>
    <t>2491</t>
  </si>
  <si>
    <t>2491-طريق الملك عبدالله-الورود-الرياض-الرياض</t>
  </si>
  <si>
    <t>3a8bc196-0233-ef11-913a-0050568aa817</t>
  </si>
  <si>
    <t>thYOFNvxr/YsoG9IbEmjV0CtHwmfeQaN4loM55l0f68urOq9bAm4KWBvY+EeTT+Yxd9tbw9JoJhmw0pc6L0sKQ==</t>
  </si>
  <si>
    <t>2406250202</t>
  </si>
  <si>
    <t>اكستريم جمب</t>
  </si>
  <si>
    <t>Extreme jumb</t>
  </si>
  <si>
    <t xml:space="preserve">محتوى من الترامبويلين لواحات القفز في الموقع للأطفال </t>
  </si>
  <si>
    <t>1-طريق الملك عبدالعزيز-الورود-حفر الباطن-المنطقة الشرقية</t>
  </si>
  <si>
    <t>3612317e-0233-ef11-913a-0050568aa817</t>
  </si>
  <si>
    <t>VjY68VOhRgZYE8KXHtulkqaqCRVsHDnRtUYNev4xL93EuRqyfbslYACjzXqg9Amkeos2FcaiHog2+f95/UgDOg==</t>
  </si>
  <si>
    <t>2406250102</t>
  </si>
  <si>
    <t>11223</t>
  </si>
  <si>
    <t>11223-شارع الامير عبدالله الفيصل-حي ابحر الشمالية-جدة-مكة المكرمة</t>
  </si>
  <si>
    <t>0594b6c7-e832-ef11-913a-0050568aa817</t>
  </si>
  <si>
    <t>lCXr1OMHqaDiYn+szr2qPj/ReJyH3PGOxxyvqyMcdORUuWttDt/3ResHT5l6cZiB6ru4vYWB+PyXvy8DPF1URw==</t>
  </si>
  <si>
    <t>2406250408</t>
  </si>
  <si>
    <t>ليالي فوكالي في ميادين - جلسة سعد العود</t>
  </si>
  <si>
    <t>Vocally nights in myadeen - Saad Aloud</t>
  </si>
  <si>
    <t>1445-12-25</t>
  </si>
  <si>
    <t>عرض موسيقي لسعد العود مع الفرقة في أجواء فنية تفاعلية وبسيطة</t>
  </si>
  <si>
    <t>882fb513-e632-ef11-913a-0050568aa817</t>
  </si>
  <si>
    <t>OJZ3Em5LJVVCPdy26jkBKshvC34S0YYRgConvbcZiLcmXZhcIQcn5frKscIW7kt6+9PpDZ/RS9FR6jRtg45pcg==</t>
  </si>
  <si>
    <t>2406250308</t>
  </si>
  <si>
    <t>مرايا</t>
  </si>
  <si>
    <t>Mirrors</t>
  </si>
  <si>
    <t>فعالية مرايا هي حدث فريد من نوعه يقام في منطقة عسير يهدف إلئ تقديم تجربة بصرية وثقافية مميز من خلال استخدام المريا في تصميم المساحات والأنشطة المختلفة</t>
  </si>
  <si>
    <t>مرايا مقابل خزانات التحلية المنسك فيو</t>
  </si>
  <si>
    <t>106921e4-e432-ef11-913a-0050568aa817</t>
  </si>
  <si>
    <t>MffTGLsUnR7RiXCkP6dcXACl9X2vjMIGj4WVg+LoxegR+ZfOUMVm1rCreMMQNvE/9GALg+Yrf1XfwNUtjyuNBQ==</t>
  </si>
  <si>
    <t>2406250208</t>
  </si>
  <si>
    <t>كاس العالم للرياضات الالكترونية</t>
  </si>
  <si>
    <t>Esport World Cup</t>
  </si>
  <si>
    <t>+966543425222</t>
  </si>
  <si>
    <t>كأس العالم للرياضات الإلكترونية هو الخطوة الطبيعية التالية في السعودية
رحلة الجزيرة العربية لتصبح المركز العالمي الأول لـ
الألعاب والرياضات الإلكترونية، حيث تقدم رياضات إلكترونية لا مثيل لها
الخبرة التي تدفع حدود الصناعة.
ستعزز المنافسة تقدمنا ​​نحو
تحقيق أهداف رؤية 2030 في تنويع الاقتصاد
الاقتصاد، وتنمية قطاع السياحة، وخلق جديد
وظائف في مختلف الصناعات، وتوفير من الطراز العالمي
الترفيه للمواطنين والمقيمين والزوار على حد سواء.</t>
  </si>
  <si>
    <t>510162b9-df32-ef11-913a-0050568aa817</t>
  </si>
  <si>
    <t>td2CZIJw2Se3Vq9pq2ooxKZW4e1wUoHyQap6tuD8FFtYdnPNNRK+VCKjbtLh3R7/Hnw9g9mNt8ckAyFUwn6GvQ==</t>
  </si>
  <si>
    <t>2406250108</t>
  </si>
  <si>
    <t>فعالية ومعرض وقت الحياة هو داعم أساسي يساهم في دعم الجودة لنمط حياة الإنسان وهو مستوحى من رؤية 2030 للمملكة العربية السعودية والتي من أول وركائزها العظيمة هي العمل على تحسين جودة نمط الحياة للشعب السعودي الملهم وهي محطة تلتقي فيها الأفكار والمنتجات  المحلية والعالمية في مجالات الحياة المختلفة تحت سقف واحد بمشاركة مقدمي الفعاليات والشركات والمؤسسات التي تهتم بتقديم جودة عالية المحلية منها والدولية وكل ما يتعلق بهذا المجال لفتح افاق جديدة للمشاركين لاختيار افضل العروض ولخلق بيئة جاذبة وأمنه تشجع على المشاركة </t>
  </si>
  <si>
    <t>a056f7a4-3732-ef11-913a-0050568aa817</t>
  </si>
  <si>
    <t>nq4ky5lr4wErKaR8I6EOIFnX0AjJaZ8gk2n4VqS72jMwcz4Gl5nKg2XiQh2ijwtp9xDBh8fhYcDShAjkBe/QjA==</t>
  </si>
  <si>
    <t>2406241108</t>
  </si>
  <si>
    <t>حفل الفنانين نانسي عجرم وعايض</t>
  </si>
  <si>
    <t>Nancy Ajram and Ayed Concert</t>
  </si>
  <si>
    <t xml:space="preserve">ضمن حفلات موسم كأس العالم للرياضات الالكترونية - جولة المملكة 2024  -ويحيها الفنانين نانسي عجرم وعايض </t>
  </si>
  <si>
    <t>cbb90e86-3732-ef11-913a-0050568aa817</t>
  </si>
  <si>
    <t>fMS/35beReKCyaAX1R3bhshgSHCrk0hJ57WJu2QrKXBk/LmqZlGMrXCuOmFl1NxlMyxdFK1Ntz2FNNnAWh/+Rg==</t>
  </si>
  <si>
    <t>2406241008</t>
  </si>
  <si>
    <t>Tamir Hosni Concert</t>
  </si>
  <si>
    <t xml:space="preserve">ضمن حفلات موسم كأس العالم للرياضات الالكترونية - جولة المملكة 2024 -  بمشاركة الفنان تامر حسني </t>
  </si>
  <si>
    <t>48d3d5b6-2e32-ef11-913a-0050568aa817</t>
  </si>
  <si>
    <t>Jddm3RKBPO7bix6kIJTDBW9pldKm0kvSTV5z+KyU/UdubLBvsHF2yp9XJ9I207nwJgtxR7RxNUCMFV2GKSenSw==</t>
  </si>
  <si>
    <t>2406240908</t>
  </si>
  <si>
    <t>حفل الفنانين أصاله نصري وأحمد سعد</t>
  </si>
  <si>
    <t>Asalea Aasri &amp; Ahmad Saad Concert</t>
  </si>
  <si>
    <t>حفل الفنانين اصاله نصري واحمد سعد ضمن جولات المملكة ومصاحبة لفعاليات كأس العالم للرياضات الالكترونية</t>
  </si>
  <si>
    <t>f0609836-2e32-ef11-913a-0050568aa817</t>
  </si>
  <si>
    <t>95t7U9eLeNaZ9/FU9fZb51etLqcU2u82gjaJSYrREkTea+5EcfEfWnbXVPs4NuF7TiZS+kUTns6ym2bRYcR46g==</t>
  </si>
  <si>
    <t>2406240808</t>
  </si>
  <si>
    <t>concept by artist abdulmajed Abdullah</t>
  </si>
  <si>
    <t>حفل الفنان عبدالمجيد عبدالله ضمن جولات المملكة ومصاحبة لفعاليات كأس العالم للرياضات الالكترونية</t>
  </si>
  <si>
    <t>ff60b9e9-2d32-ef11-913a-0050568aa817</t>
  </si>
  <si>
    <t>EOMHqa0AD3U051eyYcdAI0YRpEZNafBkIKoxeSgKQdGOPmemn6g4SOlzwStl/3X0NbaS78PNjUXvE1I0QoMGRw==</t>
  </si>
  <si>
    <t>2406240708</t>
  </si>
  <si>
    <t>حفل الفنانين فهد الكبيسي و راشد الفارس وأميمه طالب</t>
  </si>
  <si>
    <t>Fahd Alkbesi, Omaima Taleb &amp; Rashid Alfaris Concert</t>
  </si>
  <si>
    <t>حفل الفنانين  فهد الكبيسي و راشد الفارس وأميمه طالب 
ضمن جولات المملكة ومصاحبة لفعاليات كأس العالم للرياضات الالكترونية</t>
  </si>
  <si>
    <t>f9ef06a0-2d32-ef11-913a-0050568aa817</t>
  </si>
  <si>
    <t>/aIRTujZ8P2dKDVc4ohYbG5Agw4Ew8EZl8KsMCifQ2lS2Qo39Zj32/qYTaG8HRCgyHCtBNzz/SqMSkFUZe0Zkw==</t>
  </si>
  <si>
    <t>2406240608</t>
  </si>
  <si>
    <t>حفل الفنان نبيل شعيل وفرقة ميامي</t>
  </si>
  <si>
    <t>concept by artist Miami band and nabil sheel</t>
  </si>
  <si>
    <t>حفل الفنان نبيل شعيل وفرقة ميامي ضمن جولات المملكة ومصاحبة لفعاليات كأس العالم للرياضات الالكترونية</t>
  </si>
  <si>
    <t>a4cbab5d-2d32-ef11-913a-0050568aa817</t>
  </si>
  <si>
    <t>Qbf5Jic1gCnaiPFq5VfjcW752dkJSPxL6n3j7HRc+FybfA2DENnrbNWvjKvpoktb6LQQ1AXSGWoXoc7H900gEQ==</t>
  </si>
  <si>
    <t>2406240508</t>
  </si>
  <si>
    <t>حفل الفنانين نوال الكويتيه وأحلام</t>
  </si>
  <si>
    <t>Nawal Alkwetiah and Ahlam Concert</t>
  </si>
  <si>
    <t>حفل الفنانين نوال الكويتيه واحلام
ضمن جولات المملكة ومصاحبة لفعاليات كأس العالم للرياضات الالكترونية</t>
  </si>
  <si>
    <t>289e2709-2d32-ef11-913a-0050568aa817</t>
  </si>
  <si>
    <t>o6nEPmZ342qxqpJcyxRuHQfe7q3TmbX2/FP2SB6YsbEYTWttRrs6c9563sD/fDtKFxN+JJHXWaU5abc/h6gwcw==</t>
  </si>
  <si>
    <t>2406240408</t>
  </si>
  <si>
    <t>حفل الفنان ماجد المهندس</t>
  </si>
  <si>
    <t>Artist Majid Al Mohandes concert</t>
  </si>
  <si>
    <t>1445-12-30</t>
  </si>
  <si>
    <t>حفل يحيه الفنان ماجد المهندس  ضمن حفلات جولة المملكة ومصاحبة لفعاليات كأس العالم للرياضات الالكترونية</t>
  </si>
  <si>
    <t>e951fff8-1132-ef11-913a-0050568aa817</t>
  </si>
  <si>
    <t>3ETpvEpd2vyYX0VzMTfbE/UGO9NTH9eesd+R6Z0+8fhVIzwpVlPaLocuVmMscuWn65xrDI4V4SqkfvKaFTWcaA==</t>
  </si>
  <si>
    <t>2406240308</t>
  </si>
  <si>
    <t>78daeccf-1032-ef11-913a-0050568aa817</t>
  </si>
  <si>
    <t>hVqEboEpgodJdJAKhugMCpvYOVnCmo6qC65CeDthYtpquKWndJvaER/rPNjRAQNxreg75X8sBltmqX6G1Cfing==</t>
  </si>
  <si>
    <t>2406240208</t>
  </si>
  <si>
    <t>LEVEL UP</t>
  </si>
  <si>
    <t>منتجع قرية العمارية</t>
  </si>
  <si>
    <t>7ca97331-1032-ef11-913a-0050568aa817</t>
  </si>
  <si>
    <t>AhduQL/d2fNOrFtAlpHIWYfSi27JXxAQsp8jSrUJ0LZWUQwcBJfGRcaJ3Ngh4iXfRJFwmRsk9Rc1ezZST4KbSw==</t>
  </si>
  <si>
    <t>2406240108</t>
  </si>
  <si>
    <t>ليالي الشفا الترفيهية</t>
  </si>
  <si>
    <t>Al Shifa entertainment nights</t>
  </si>
  <si>
    <t xml:space="preserve">توفير عدد من الأنشطة الترفيهية كفعاليات لزوار المنتجع والكافي المجاور لنا وخصوصاً بان المنطقة تشهد إقبالاً من السياح </t>
  </si>
  <si>
    <t>أرض بجوار كافي كالدو ومنتجع أبيات الورد</t>
  </si>
  <si>
    <t>b8aceaa1-ca30-ef11-913a-0050568aa817</t>
  </si>
  <si>
    <t>e3CWqtbZAyM1DjbZJeJnGpc5hjkiTZxL5/nj9LjF2QDO/1eEBTTrg9419LMsAhT6+lA7JUmL8UnZ8Xtqh/+HhA==</t>
  </si>
  <si>
    <t>2406220108</t>
  </si>
  <si>
    <t>UFC ليلة القتال</t>
  </si>
  <si>
    <t>UFC Fight Night</t>
  </si>
  <si>
    <t>1445-12-16</t>
  </si>
  <si>
    <t>1445-12-17</t>
  </si>
  <si>
    <t>مواجهة أسطورية ستجمع اثنى عشر من محترفي رياضة الفنون القتالية المختلطة. سيقام هذا النزال التاريخي في يوم 22 يونيو 2024 في الرياض، استمتع بلحظات مليئة بالتنافس مع هذا الحدث المترقب</t>
  </si>
  <si>
    <t>f0ea1c34-222f-ef11-913a-0050568aa817</t>
  </si>
  <si>
    <t>tKibjCNNzFd8Lo0lpHSlj8eW1LAuPZr6sEBeYb8t68extY1poONQ1jUImiuXZo5CDXSDBG2OJ4MnQ0Qa4BF8TQ==</t>
  </si>
  <si>
    <t>2406200408</t>
  </si>
  <si>
    <t>ديزني كاروسيل</t>
  </si>
  <si>
    <t>Disney Carousel</t>
  </si>
  <si>
    <t>يمكن للاطفال الدوران و الاستمتاع
 مع شخصيات ديزني المختلفة في ديزني كاروسيل</t>
  </si>
  <si>
    <t>2b383b1b-072f-ef11-913a-0050568aa817</t>
  </si>
  <si>
    <t>vjYV6xbNCDWqLw+ZWW4aMJuy1J3pAQVAhymQ6jZk49n8tirTvC5x8hYXVYiKdKYOrXGP9VG5rM7GLaEr1XubDw==</t>
  </si>
  <si>
    <t>2406200308</t>
  </si>
  <si>
    <t>اطلالة رغدان</t>
  </si>
  <si>
    <t>Raghadan view</t>
  </si>
  <si>
    <t>مهرجان ترفيهي يحتوي على ألعاب ترفيهية ومنطقة لتناول الأطعمة والمشروبات</t>
  </si>
  <si>
    <t>منتزه غابة رغدان</t>
  </si>
  <si>
    <t>bc762cb3-052f-ef11-913a-0050568aa817</t>
  </si>
  <si>
    <t>69YqQlXeWucac8e5Oxm+N5Q9BTSnUdL57p77H20BVkvHHaQ2ZthzW6R/9NIhF5Wn4o32gNl3RpjwHj1S0761Jg==</t>
  </si>
  <si>
    <t>2406200208</t>
  </si>
  <si>
    <t>مجموعة سيرابيس للترفيه شركة شخص واحد</t>
  </si>
  <si>
    <t>2053026298</t>
  </si>
  <si>
    <t>مهرجان الأسرة الترفيهي</t>
  </si>
  <si>
    <t>Family entertainment festival</t>
  </si>
  <si>
    <t>1446-02-23</t>
  </si>
  <si>
    <t>ACC-21-00245</t>
  </si>
  <si>
    <t>seerabeece.sa@gmail.com</t>
  </si>
  <si>
    <t>+966544003922</t>
  </si>
  <si>
    <t>زكريا الغساني</t>
  </si>
  <si>
    <t>7006849835</t>
  </si>
  <si>
    <t xml:space="preserve">يشرفنا ان نضع بين أيديكم الكريمة التصور الخاص بإقامة مهرجان ( الأسرة الترفيهي )والذي يتضمن مجموعة متنوعة من الفعاليات التي سوف تقام وتكتسب أهميتها من الموروث الحضاري والثقافي والسياحي الذي تتمتع به المملكة العربية السعودية ومحافظة الطائف والمدن المحيطة بها بشكل خاص وتشجيع السياحة الداخلية والخارجية ومن خلال ما تعود به من إنتعاش اقتصادي على المؤسسات الصغيرة والمتوسطة والأسر المنتجة والمجتمع ككل.  
وحرصنا على تنوع الفعاليات التي تتناسب مع مختلف فئات المجتمع المحلي وخصوصا الشباب منهم بما يتناسب مع العادات والتقاليد .
( مكونات المهرجان ):-
1-	مدينة ترفيهية متكاملة ( ألعاب كهربائية وهوائية ومائية والعاب المغامرات والمهارات (السكيل جيم) المختلفة للشباب ).
2-	فعاليات وعروض  ( الاكروبات وألعاب الخفة والعروض الكرنفالية).
3-	 معرض تسوق . 
4-	فعاليات وفرق شعبية . 
5-	ركن المطاعم والمقاهي
6-	ركن التراث والصناعات الحرفية. 
7- السيرك . 
8-	مسابقات ثقافية  
9-	المشاركات المجتمعية . 
10-	مشاركة الجاليات .
11-	 ركن الطفل( مجموعة من الفعاليات والبرامج الخاصة بالأطفال
12-	معارض للفنون التشكيلية للشباب.
13-	الالعاب الالكترونية.
بالإضافة لبعض الفعاليات التي ستكون على مراحل خلال فترة الفعاليات .. </t>
  </si>
  <si>
    <t>24499205-032f-ef11-913a-0050568aa817</t>
  </si>
  <si>
    <t>BAb0lPrWcI2Jr+voPD77/3BCuuhMuRHLmn82qTSRudjmpm1RGpigPhf0pgNTKUL14zWt88WHrYu8NHtgZpG5Vg==</t>
  </si>
  <si>
    <t>2406200108</t>
  </si>
  <si>
    <t>مؤسسة تنفيذ السيح لتنظيم المعارض والمؤتمرات</t>
  </si>
  <si>
    <t>1010593494</t>
  </si>
  <si>
    <t>مهرجان صيف نجران صيفنا هايل</t>
  </si>
  <si>
    <t>Najran Summer Festival Our summer is great</t>
  </si>
  <si>
    <t>ACC-23-01191</t>
  </si>
  <si>
    <t>alkraea2030@outlook.sa</t>
  </si>
  <si>
    <t>أسماء آل كريع</t>
  </si>
  <si>
    <t>7015820009</t>
  </si>
  <si>
    <t>فعالية ترفيهيه</t>
  </si>
  <si>
    <t>منتزه الأمير جلوي بالرشاش</t>
  </si>
  <si>
    <t>573259bb-722d-ef11-913a-0050568aa817</t>
  </si>
  <si>
    <t>mBBbQGlSM0Vk5cDvf0ehoxHV7ehrHjZb5qhtUgTgXRKV/61N+43u+ouIckip3tsCZg+xCDufNxHY/senaWS5rA==</t>
  </si>
  <si>
    <t>2406180408</t>
  </si>
  <si>
    <t>The sindbad Play</t>
  </si>
  <si>
    <t>سيتي ووك - المسرح العربي</t>
  </si>
  <si>
    <t>808032af-722d-ef11-913a-0050568aa817</t>
  </si>
  <si>
    <t>WyY8zQWi0Nvp+Xh0m/CIfRVDAFpODC6EAQpRre1ukE7teHk8E15ySwR4Zwyox6Csw+suevTBpjUUyFKqqjwhRA==</t>
  </si>
  <si>
    <t>2406180308</t>
  </si>
  <si>
    <t>مسرحية رمضان سكول ميوزكال</t>
  </si>
  <si>
    <t>Ramadan school musical Play</t>
  </si>
  <si>
    <t>يعود  رمضان  مبروك  لإدارة  مدرسة  بعد  طلب مالكتها  منه  مساعدته  في  إدارتها ولكن  يواجه مجموعة  من  المواقف  التي  تعيقه  عن  هدفه  في  إطار كوميدي  اجتماعي  ساخر</t>
  </si>
  <si>
    <t>626d306e-722d-ef11-913a-0050568aa817</t>
  </si>
  <si>
    <t>cwDmrUrrK7V4CgBZHQWrxBsmF5kq26LSpnD9wJdP+ZHphab+HgqnguO/VRIhjDDJexW+gtvyalqNkFmFZ8m1BA==</t>
  </si>
  <si>
    <t>2406180208</t>
  </si>
  <si>
    <t>مسرحية جواز اصطناعي</t>
  </si>
  <si>
    <t>Artificial Marriage Play</t>
  </si>
  <si>
    <t>يتعرض شروق وفاروق لأزمة ليلة زفافهم مما يضطرهم للجوء إلى خبير في العلاقات العاطفية والذي يجري ‏لهما تجربة حديثة بواسطة الذكاء الاصطناعي تجعلهم يعيدان التفكير في مشروع زواجهما بالكامل</t>
  </si>
  <si>
    <t>a2f6a82f-6f2d-ef11-913a-0050568aa817</t>
  </si>
  <si>
    <t>3QpJQZZAfOlwYSO9ehKqvcUmIz2B6IGV73x5FZhOE6f2Tlvh1yQHZDwtCt1G9RTdPa4CgsjWhpF8bk6yyIbdOA==</t>
  </si>
  <si>
    <t>2406180108</t>
  </si>
  <si>
    <t>مسرحية ملك و الشاطر</t>
  </si>
  <si>
    <t>Al shater hassan and Set alkol ​Play</t>
  </si>
  <si>
    <t>يخوض الشاطر حسن مغامرة كبرى للحصول على السعسع الأسود المهر الذي طلبته الملكة ست الكل لكي يتزوج الشاطر حسن من شقيقتها والذي سيشفيها من اللعنة التي أصابتها منذ سنوات</t>
  </si>
  <si>
    <t>بوليفارد رياض سيتي - مسرح بكر الشدي</t>
  </si>
  <si>
    <t>af8b638e-392c-ef11-913a-0050568aa817</t>
  </si>
  <si>
    <t>L0HpocM1vzdsuKdHBdGmnK7c2Q4rJB1vQZkx8Wtq5iLOsVQc+dNzLDkFeVtW+w3yDtP3Pg/nJeyxyTaFVKnABg==</t>
  </si>
  <si>
    <t>2406171308</t>
  </si>
  <si>
    <t>ميني آڤييتور</t>
  </si>
  <si>
    <t>Mini Aviator</t>
  </si>
  <si>
    <t>"ميني أفياتور" هو قطار أفعواني صغير معلق. ستشعر بخفة الوزن كأنك ريشة بينما تحلق عالياً
، لتمنح ذوي القلوب الشجاعة تجربة مليئة بالمرح والإثارة</t>
  </si>
  <si>
    <t>002854fa-382c-ef11-913a-0050568aa817</t>
  </si>
  <si>
    <t>X5tNXd3+tGEXSJTKo7trPKpRKE1v79+fYtV2TTr961HE5ap/F9M2QCWnRPMgp/A21ABkzBPKEtWKZyXfnTmHiA==</t>
  </si>
  <si>
    <t>2406171208</t>
  </si>
  <si>
    <t>إير ماكس</t>
  </si>
  <si>
    <t>Air Max</t>
  </si>
  <si>
    <t>اطلق قدميك واستمتع بالتأرجح ۳٦۰ درجة في 
وقت واحد مع شعور مذهل بالطيران بحُرية في الهواء.</t>
  </si>
  <si>
    <t>4019646d-382c-ef11-913a-0050568aa817</t>
  </si>
  <si>
    <t>LIvUQITj82zlByvbzcFJy6BsC77I7FNed4A55r00yRmzFbwRfPXT5m1Dwjo5rNvtei3I0itPzeHFHKvHwWG6xg==</t>
  </si>
  <si>
    <t>2406171108</t>
  </si>
  <si>
    <t>ارتستكو</t>
  </si>
  <si>
    <t>Artistico</t>
  </si>
  <si>
    <t>eadfade4-372c-ef11-913a-0050568aa817</t>
  </si>
  <si>
    <t>8F8ZW/e2CebcPCn1I02dx6Po11NWOshR8aSYweDQkEt3xsjuBwdPRtrmg12rPtiwHYyh+paTsTkd9nJIpsYWOw==</t>
  </si>
  <si>
    <t>2406171008</t>
  </si>
  <si>
    <t>بريك دانس</t>
  </si>
  <si>
    <t>Break Dance</t>
  </si>
  <si>
    <t>كُن نجم الليلة وسط صخب الأجواء الغنائية الحماسيّة والأضواء البراقة في لعبة بريك دانس،
 حرّك جميع حواسك واطلق طاقتك الحركية مع تناغم دوران السيارات من حولك!</t>
  </si>
  <si>
    <t>cddf3d86-372c-ef11-913a-0050568aa817</t>
  </si>
  <si>
    <t>fwmFl4Zd31WCW+PuLhf0y+J0keh4LVu8fRexzoiw69EGePHxlrcHhdOuGmeF0mgkclRdcjSZx01we4lNZHmhlw==</t>
  </si>
  <si>
    <t>2406170908</t>
  </si>
  <si>
    <t>كاياك أدفنتشر</t>
  </si>
  <si>
    <t>Kayak Adventure</t>
  </si>
  <si>
    <t>تجربة مميزة تمكن الأطفال من تعلم التجديف بطريقة ممتعة</t>
  </si>
  <si>
    <t>9acb4011-372c-ef11-913a-0050568aa817</t>
  </si>
  <si>
    <t>tBw8SuIVPb02dXV1SEWtr3HCHrNnMDbPwxvyivIg0KE1AzfgAXYY9ZyGOvDWUV7+uT2ePJGv37MLETg8Dp0XQQ==</t>
  </si>
  <si>
    <t>2406170808</t>
  </si>
  <si>
    <t>ريسينق كوستر</t>
  </si>
  <si>
    <t>Racing Coaster</t>
  </si>
  <si>
    <t xml:space="preserve"> ستأخذك رايسينق كوست
ر في رحلة سريعة وحافلة بالتغيرات
 المفاجئة في السرعة والاتجاه مع منحنيات شديدة الانحدار.</t>
  </si>
  <si>
    <t>062b4ea2-362c-ef11-913a-0050568aa817</t>
  </si>
  <si>
    <t>x/7T80fGIopo9uXkdEj8V7Xm+HO8X9s4N8Ptx9AtU/Ow7JA0HinVm0Vr45P19rawxO/CPCAGbiEw/EdslvoLVQ==</t>
  </si>
  <si>
    <t>2406170708</t>
  </si>
  <si>
    <t>پايريت كوستر</t>
  </si>
  <si>
    <t>Pirate Coaster</t>
  </si>
  <si>
    <t xml:space="preserve">لا تفوّت لعبة القراصنة المثيرة على متن القطار، لعبة پايريت كوستر تعيش
 معها تجربة مختلفة لركوب القطار من حيث التسارع والميلان المفاجئ! </t>
  </si>
  <si>
    <t>f6839a0d-362c-ef11-913a-0050568aa817</t>
  </si>
  <si>
    <t>Q9WzbgXHemc796kg9FOrcXUPdjKSO86o9gSreA/4jICmg8EWquL82wpQxFRHl/pjLOLKUe0aq9liv7kmM0qBag==</t>
  </si>
  <si>
    <t>2406170608</t>
  </si>
  <si>
    <t>سلينق شوت</t>
  </si>
  <si>
    <t>Sling Shot</t>
  </si>
  <si>
    <t>"سلينق شوت" هي لعبة من المعروف أنها فقط للشجعان!
 لا شيء يقارن بالانطلاقة نحو السماء في غضون ثوانٍ.</t>
  </si>
  <si>
    <t>65ab73d3-352c-ef11-913a-0050568aa817</t>
  </si>
  <si>
    <t>PnozOmhSx6CNz5RLxhLdDXpGq+/0RPMqkrjpRnVPzNCqvvshWqHzKIxoR/i8lshdrYsJzS1MdR/2pjUyvC6ZGA==</t>
  </si>
  <si>
    <t>2406170508</t>
  </si>
  <si>
    <t>آلبن هوتيل</t>
  </si>
  <si>
    <t>Alpen Hotel</t>
  </si>
  <si>
    <t xml:space="preserve">جولة حافلة بالمفاجآت في ممرات شبه مظلمة ومتاهات
 الليزر وأرضيات متحركة ومجموعة من الخدع العجيبة! </t>
  </si>
  <si>
    <t>721ef480-352c-ef11-913a-0050568aa817</t>
  </si>
  <si>
    <t>OGVNlUtIhIWYUCcNp1JZ7bvfK/Zj4A1CnvY3ngtGz9ngyREFHMMTWD0bZ6m7RkaqZ+TZ/VInIOdMbrOa2ctwdg==</t>
  </si>
  <si>
    <t>2406170408</t>
  </si>
  <si>
    <t>توپ باز</t>
  </si>
  <si>
    <t>Top Buzz</t>
  </si>
  <si>
    <t>يتميز ركوب توپ باز بالمراكب على شكل نجمة تتأرجح عندما تكون اللعبة في وضع الحركة، مما يزيد من التشويق والإثارة معًا!</t>
  </si>
  <si>
    <t>5cb9bd12-352c-ef11-913a-0050568aa817</t>
  </si>
  <si>
    <t>YCb24eEOosl7jnexLITeWq47z6jTfO8d8zODitaGc3FeThEP/RqOFR+wD2OLwDXWgrGtXnBeHkcMhmRUPDSD5Q==</t>
  </si>
  <si>
    <t>2406170308</t>
  </si>
  <si>
    <t>تي كب</t>
  </si>
  <si>
    <t>Tea Cups</t>
  </si>
  <si>
    <t xml:space="preserve">استمتع بتجربة كوب الشاي الدوار, لصنع ذكريات لاتنسى </t>
  </si>
  <si>
    <t>d7533c9a-342c-ef11-913a-0050568aa817</t>
  </si>
  <si>
    <t>l8RjF33p4nv0lfJHZdCYiRxTu1Pv9K/IWA9P345cCM0LjwM866hWtz9Demf/mZJmelO8NzYacfmDJ0wcBhU8Jw==</t>
  </si>
  <si>
    <t>2406170208</t>
  </si>
  <si>
    <t>ستار فلاير</t>
  </si>
  <si>
    <t>Star Flyer</t>
  </si>
  <si>
    <t>ستار فلاير تمنحك تجربة الانزلاق والتأرجح في وقت
 واحد بسرعات متفاوتة من على ارتفاع يصل إلى۸۰ مترًا</t>
  </si>
  <si>
    <t>64138731-342c-ef11-913a-0050568aa817</t>
  </si>
  <si>
    <t>iL8FB3qd2hL1Iy+ldd2fZeEBUjhwqQDHk/As8ZCcqYr3LybIX1lIbK11Vaic9O5fKWW+jzVWAkjvJI7DgeCKrw==</t>
  </si>
  <si>
    <t>2406170108</t>
  </si>
  <si>
    <t>دروپ تاور</t>
  </si>
  <si>
    <t>Drop Tower</t>
  </si>
  <si>
    <t xml:space="preserve">تجربة مثيرة مليئة بالحماس حيث تجلس في مقعد مفتوح
 يسقط بك فجأة بسرعة مذهلة من على ارتفاع 80م! </t>
  </si>
  <si>
    <t>591cf4b7-0e2c-ef11-913a-0050568aa817</t>
  </si>
  <si>
    <t>rFGrWjFyzb2ON8nSfSz/sZswho90ljSBSMjkR3ANtwHmttAP92s90+qkPJMvj3A1NJuISP+q3RNA831su+bPSg==</t>
  </si>
  <si>
    <t>2406160101</t>
  </si>
  <si>
    <t>Al Swat Group For Operation &amp; Maintenance</t>
  </si>
  <si>
    <t>1445-12-10</t>
  </si>
  <si>
    <t>1448-01-01</t>
  </si>
  <si>
    <t>منتزه الجبل الأخضر , منتزه ترفيهي ومدينة ملاهي متكاملة تضم مجموعة من الألعاب الهوائية والكهربائية المختلفة ومنطقة طعام ومصلى وجلسات .</t>
  </si>
  <si>
    <t>منتزه الجبل الأخضر</t>
  </si>
  <si>
    <t>منتزه الجبل الأخضر-طريق الهدا-الهدا-الطائف-مكة المكرمة</t>
  </si>
  <si>
    <t>f22d7bd7-0c2c-ef11-913a-0050568aa817</t>
  </si>
  <si>
    <t>F/wafd1hWPDEOjPgQYpyaK+zAO1JLxQuGhjAcC7Gd0GgiAPvgpHAlwkkNT2fwm/6reUamAT5vVs7e8KE6B7SHA==</t>
  </si>
  <si>
    <t>2406160102</t>
  </si>
  <si>
    <t>مركز لوز وسكر للترفية</t>
  </si>
  <si>
    <t>4701103412</t>
  </si>
  <si>
    <t>loz and sukar Entertainment Center</t>
  </si>
  <si>
    <t>ACC-24-01138</t>
  </si>
  <si>
    <t>7035822043</t>
  </si>
  <si>
    <t>lozz.sukkar@gmail.com</t>
  </si>
  <si>
    <t>+966537540193</t>
  </si>
  <si>
    <t>أشواق الفايدي</t>
  </si>
  <si>
    <t xml:space="preserve">1 الأطفال متجمع عمر 3سنوات حتى 12 سنة
2 الجهات مدارس مراكز وجمعيات وخيرية وغيرها 
3 برامج الولاء تستهدف الشركات  أهالي الموظفين
</t>
  </si>
  <si>
    <t>7495</t>
  </si>
  <si>
    <t>7495-طريق المملك فيصل-الصفاء-أملج-تبوك</t>
  </si>
  <si>
    <t>fe42565f-0c2c-ef11-913a-0050568aa817</t>
  </si>
  <si>
    <t>KDZy4S6aiA2zcKK6YloGqmGzgCzf+9qBqYJkpJpodQaJ8LFF9QlVDxjfUK/ZUgcAe++y6ZCrP6ERas8yTmsQQQ==</t>
  </si>
  <si>
    <t>2406160508</t>
  </si>
  <si>
    <t>فريزبي</t>
  </si>
  <si>
    <t>Frisbee</t>
  </si>
  <si>
    <t>فريزبي من الألعاب المشوقة حيث تشعرك بالحماس من خلال
 الدوران والحركة للأمام والخلف مثل حركة البندول.</t>
  </si>
  <si>
    <t>b20a4cb5-032c-ef11-913a-0050568aa817</t>
  </si>
  <si>
    <t>jz/yFNz/Gp/FUXxR5eHfMMSb6rLBJ6HlRERWimiR11Ln3L0gyPAb5o76R4bxEZKp2YHJ0bkHmVlUswAsU+XA0w==</t>
  </si>
  <si>
    <t>2406160408</t>
  </si>
  <si>
    <t>إنديڤر</t>
  </si>
  <si>
    <t>Endeavor</t>
  </si>
  <si>
    <t>اجعل صخب الحماس يصل عنان السماء في لعبة عجلة "إنديڤر"
 التي تتيح لك تجربة الاستمتاع بالدوران المجنون على ارتفاع ۲۰م!</t>
  </si>
  <si>
    <t>399d47e0-022c-ef11-913a-0050568aa817</t>
  </si>
  <si>
    <t>hqESiaGrJveQmUuNo4lto3sW4J+660eaQllnSgGvuJutzbN+wFKqHNgYdBWYktPaJk0xvEjroAohM+6m8V6cyA==</t>
  </si>
  <si>
    <t>2406160308</t>
  </si>
  <si>
    <t>55ded01d-022c-ef11-913a-0050568aa817</t>
  </si>
  <si>
    <t>2R1v6+JPe2taRZbAuLmNP6zVu5rBMPmjhuQ0IvxDQ9trf56tPioiAS3DH+7/Ayk9HJkZW+tyPop15xIMoKCgYg==</t>
  </si>
  <si>
    <t>2406160208</t>
  </si>
  <si>
    <t>بمپر كارز</t>
  </si>
  <si>
    <t>Bumper Cars</t>
  </si>
  <si>
    <t xml:space="preserve">تسابق وتصادم مع أصدقائك بكل حماس، في لعبة بمپر كارز!  </t>
  </si>
  <si>
    <t>8ae15e23-002c-ef11-913a-0050568aa817</t>
  </si>
  <si>
    <t>pCimWHke6uk8szBedHu/oIvTGlYKTO9kL2qlsO+PVF0zQzfYTTkQYN8VcUaGtsmfyeWhH/wDX+jHk/HG0c++Ug==</t>
  </si>
  <si>
    <t>2406160108</t>
  </si>
  <si>
    <t>ويڤ سوينقر</t>
  </si>
  <si>
    <t>Wave swinger</t>
  </si>
  <si>
    <t>استمتع بنسمة الهواء المنعشة
 والمنظر الرائع من الأعلى في ويڤ سوينقر</t>
  </si>
  <si>
    <t>c64bb893-572b-ef11-913a-0050568aa817</t>
  </si>
  <si>
    <t>hoAhTMTkyWCriI3Bm+0gRReXhpMfyWomJF6k/sQAHkDfy038xkdJY4Nk6KUvYimBX9Are7rf3c7Mb7D5L0IHmw==</t>
  </si>
  <si>
    <t>2406150108</t>
  </si>
  <si>
    <t>عيد فرحة</t>
  </si>
  <si>
    <t>Eid joy</t>
  </si>
  <si>
    <t>1445-12-11</t>
  </si>
  <si>
    <t>1445-12-12</t>
  </si>
  <si>
    <t xml:space="preserve">مشاركة جمعية بالعاب الهوائية وتقديم الهداية الاطفال ومشاركة الاسرة المنتجه </t>
  </si>
  <si>
    <t>حديقة وممشى هديب</t>
  </si>
  <si>
    <t>dcc6780d-562a-ef11-913b-0050568ae4ce</t>
  </si>
  <si>
    <t>GPey4VwIDeqTnElxRhbQxS++y38+KLqFxL8tHxZwjmWQN5rU+WiGPsOEyxS60nKjcc5JK+FXUtHTUNlSha8hkg==</t>
  </si>
  <si>
    <t>2406140208</t>
  </si>
  <si>
    <t>مهرجان قمة السروات الترفيهي</t>
  </si>
  <si>
    <t>Sarawat Heights Entertainment Festival</t>
  </si>
  <si>
    <t>+966555846664</t>
  </si>
  <si>
    <t xml:space="preserve">الفكرة العامة للفعالية هي منح الجمهور تجربة استثنائية في بيئة  منطقة عسير  الغنية , لتقديم ترفيه في حيز الإبداع بمدينة خميس مشيط , وبث روح السعادة والبهجة , ونحقق رغبة الناس في التواصل الترفيهي من خلال فعالية مهرجان قمة السروات وتدرك إدارة الفعالية تماماً مدى الدور الهام للمنظم في ترتيب عملية الدخول للموقع وتوفير رؤية ذكية لإدارة الحشود
</t>
  </si>
  <si>
    <t>أرض على طريق الأمير سلطان - مقابل محطة أمان رقم 2</t>
  </si>
  <si>
    <t>89858d3e-542a-ef11-913b-0050568ae4ce</t>
  </si>
  <si>
    <t>k7j3/w/hT9kIYQUbcqIMoD03kaPfrtydoQPzd3D6U/rgRrQcbTRqvUpwurXzsxNaHe566sThOI/bPK22gOm98g==</t>
  </si>
  <si>
    <t>2406140108</t>
  </si>
  <si>
    <t>مؤسسة ريادة المقاولين للمقاولات</t>
  </si>
  <si>
    <t>3361011334</t>
  </si>
  <si>
    <t>مهرجان عيد الاضحى في حائل</t>
  </si>
  <si>
    <t>mahrajan eid al'adhaa At Hail</t>
  </si>
  <si>
    <t>1445-12-13</t>
  </si>
  <si>
    <t>ACC-24-01288</t>
  </si>
  <si>
    <t>abdulazizworkshop@gmail.com</t>
  </si>
  <si>
    <t>+966555561194</t>
  </si>
  <si>
    <t>ترفه الشمري</t>
  </si>
  <si>
    <t xml:space="preserve">https://www.google.com/maps/search/?api=1&amp;query=27.45405,41.64610 </t>
  </si>
  <si>
    <t>7011678542</t>
  </si>
  <si>
    <t xml:space="preserve"> الروضة</t>
  </si>
  <si>
    <t>فعالية الممشى ولعبه الابواب ومسرح الطفل وزوايا التصوير وضيافة منوعة وجلسات للعائلات</t>
  </si>
  <si>
    <t>منتزة الامير سعود بن عبدالمحسن</t>
  </si>
  <si>
    <t>04475995-8e29-ef11-913a-0050568aa817</t>
  </si>
  <si>
    <t>PVfwNNwv59IOXx9TpQxx52hTrLxtqmfCAo37piq452O4JflL+7tGhCs0/dljA2rc/fvIiEFg/v/wrxbM8tMzCQ==</t>
  </si>
  <si>
    <t>2406133108</t>
  </si>
  <si>
    <t>روكنچ توچ</t>
  </si>
  <si>
    <t>Rocking tug</t>
  </si>
  <si>
    <t xml:space="preserve">لحظات حماسية وممتعة للغاية مع روكنچ توچ عن طريق قارب
 ينزلق بسرعة لأعلى ولأسفل أثناء الدوران. </t>
  </si>
  <si>
    <t>d85a0300-8829-ef11-913a-0050568aa817</t>
  </si>
  <si>
    <t>I5mRnTgOG43mwAXJNeTSzjjXkwPEusBJ/rRmxzKp8rKBbdEJNrXgQaxIVySJ/ls1MYWFEl+3EbSVNgtrhbprPQ==</t>
  </si>
  <si>
    <t>2406133008</t>
  </si>
  <si>
    <t>Eid in marina</t>
  </si>
  <si>
    <t>المارينا</t>
  </si>
  <si>
    <t>cbc7cf3b-8529-ef11-913a-0050568aa817</t>
  </si>
  <si>
    <t>DeaWi+kykVPlLbdCXQmOfHLson9K33FWU3HZr88VX91OV+qWF5uj7ACeBMt4W1+UuJieswXIZHkfw6cQ4UBZKQ==</t>
  </si>
  <si>
    <t>2406132908</t>
  </si>
  <si>
    <t>إنتوكس</t>
  </si>
  <si>
    <t>Intoxx</t>
  </si>
  <si>
    <t>عيش المزيد من التشويق والحركة مع إنتوكس حيث تتحرك بطريقة دورات
 سريعة جداً مقلوبًا رأسًا على عقب مع استمرار الانقلاب بشكل متكرر ومحمس.</t>
  </si>
  <si>
    <t>0af56284-8429-ef11-913a-0050568aa817</t>
  </si>
  <si>
    <t>3Wy4RKJ74v4RcPcF8Kh7ODBrUAAVcTWSWvC/JKkwcDI41I4qnTC8w9YQUq7sY2GJjkpsr6TeSUuzouAUWtURbQ==</t>
  </si>
  <si>
    <t>2406132808</t>
  </si>
  <si>
    <t>دبل لوب كوستر</t>
  </si>
  <si>
    <t>Double loop Coaster</t>
  </si>
  <si>
    <t>لعبة المنحدرات الحادة والهبوط السريع التي تحمل قطارًا 
من الركاب من خلال منحنيات وتغيرات مفاجئة في السرعة والاتجاه.</t>
  </si>
  <si>
    <t>c717343e-8429-ef11-913a-0050568aa817</t>
  </si>
  <si>
    <t>JTwgQAEpk94gmaWi2k6RQX0Tt0+uCCE47SoW8GbLeSk+BF+OfmKZptKVJU8MCeSDMEjIYADPEwGJwvj27qAuQg==</t>
  </si>
  <si>
    <t>2406132708</t>
  </si>
  <si>
    <t>ماجيك</t>
  </si>
  <si>
    <t>Magic</t>
  </si>
  <si>
    <t>ماجك تجربة مثيرة للغاية تدور حول محور
 واحد بسرعة عالية مع صعود وهبوط .</t>
  </si>
  <si>
    <t>3e31d142-8329-ef11-913a-0050568aa817</t>
  </si>
  <si>
    <t>n3QZ/yZIQe/WD36ZF/ngmIw3aF1kH8bLg96Zh/eksMgii/pVKxzJoHqjKDJeGvAfVY8YSKBQJoDN2jnrS4+7/Q==</t>
  </si>
  <si>
    <t>2406132608</t>
  </si>
  <si>
    <t>دامبو</t>
  </si>
  <si>
    <t>Dumbo</t>
  </si>
  <si>
    <t>فلاينچ دامبو يستمتع فيها الأطفال بالدوران
 في مركبة تشبه شخصية دامبو المحبوبة</t>
  </si>
  <si>
    <t>b3a69ebd-8229-ef11-913a-0050568aa817</t>
  </si>
  <si>
    <t>rzYo6MtGsL98j1tkn0lApWUzZ3LWgW6zNzR9Rv3/eyi3S5B8Ko11K+yQfEgUnvs48QXxWObmbe9B5LvSeSvK3g==</t>
  </si>
  <si>
    <t>2406132508</t>
  </si>
  <si>
    <t>شارك كوستر</t>
  </si>
  <si>
    <t>SHARK COASTER</t>
  </si>
  <si>
    <t>عبارة عن سكة حديدية مرتفعة ذات منحدرات وهبوط شديدة الانحدار تحمل قطارًا من الركاب عبر منحنيات حادة وتغيرات مفاجئة في السرعة والاتجاه لرحلة قصيرة مثيرة.</t>
  </si>
  <si>
    <t>647bdd89-8229-ef11-913a-0050568aa817</t>
  </si>
  <si>
    <t>WbwibrjZ9i5M+ntHcwZrIp400QFIopMJfOlkgwXTcXx1GoAubxfPDEsNWq6ekuQHozhJPuuiwpRHfBao75VZZA==</t>
  </si>
  <si>
    <t>2406132408</t>
  </si>
  <si>
    <t>بيج ويل</t>
  </si>
  <si>
    <t>BIG WHEEL</t>
  </si>
  <si>
    <t>احصل على منظر عين الطير! يمكن للأصدقاء والعائلات الاستمتاع بالركوب معًا في إحدى الجندول. لا يمكنك تفويت المنظر الخلاب من أعلى عجلة فيريس الضخمة الطويلة، خاصة في الليل عندما تضيء العجلة. نراكم هناك.</t>
  </si>
  <si>
    <t>e303af47-8229-ef11-913a-0050568aa817</t>
  </si>
  <si>
    <t>n23XadkuzOApxhtcWvLv9M/AptTh3nKRwSw6DG/ZFQgQMFZrUjvVunRa6lVsqDBfKCwwCrLR81TeBdEX1Nw+1w==</t>
  </si>
  <si>
    <t>2406132308</t>
  </si>
  <si>
    <t>نادي الشاطئ</t>
  </si>
  <si>
    <t>Beach Club</t>
  </si>
  <si>
    <t xml:space="preserve">منطقة كرات مطاطية تحاكي فكرة الشاطيء الصيفي تشمل مجموعة متنوعة من الانشطة و التجارب </t>
  </si>
  <si>
    <t>19ef497a-7f29-ef11-913a-0050568aa817</t>
  </si>
  <si>
    <t>9IY5mTAbLMaIbMcPhq4lOkzsCy4kSWk3nB62D0/v7Vdr6l0oMU08PIoeuODnumoHcwYm4ZMtSxOTtPRKFpbHXQ==</t>
  </si>
  <si>
    <t>2406132208</t>
  </si>
  <si>
    <t>لوكاندا السعادة</t>
  </si>
  <si>
    <t>Locanda RoyaL Hotel​</t>
  </si>
  <si>
    <t xml:space="preserve">تجربة تحاكي الفنادق الكلاسيكية تشمل عدة انشطة تفاعلية و ترفيهية مرحة و مبهجة </t>
  </si>
  <si>
    <t>4ac0b7fa-7e29-ef11-913a-0050568aa817</t>
  </si>
  <si>
    <t>A9sfLz8+4sCBGCgIZnmYTtMsfZr2bPHTEMg/OREClC1TjFoF6QSFjcbnjKZ7EW9e2yqEQm8kZ3EHuYNNaDeIOg==</t>
  </si>
  <si>
    <t>2406132108</t>
  </si>
  <si>
    <t>لوق فلوم</t>
  </si>
  <si>
    <t>LOG FLUME</t>
  </si>
  <si>
    <t>تعد  تجربة عائلية رائعة. اشعر بالترقب العصبي أثناء صعوده بشكل حاد إلى أعلى المنحدر، تليها لحظة من التردد قبل أن يغوص رأسك طويلاً في القناة الدوامة بالأسفل. .</t>
  </si>
  <si>
    <t>626536f8-7d29-ef11-913a-0050568aa817</t>
  </si>
  <si>
    <t>EmTwrZDmBUs4pbrV52IejP6GR+2sWr0fPyM2qO4BXm7Frw+NMOmhWvEV1yKBwrJpUgYvg0r6RqK8R63jJ9503w==</t>
  </si>
  <si>
    <t>2406132008</t>
  </si>
  <si>
    <t>كاروسيل</t>
  </si>
  <si>
    <t>CAROUSEL</t>
  </si>
  <si>
    <t xml:space="preserve"> هي رحلة ترفيهية تتكون من منصة دائرية دوارة بها شخصيات محبوبة جدًا من قبل الأطفال ولترفيه جميع أفراد الأسرة.</t>
  </si>
  <si>
    <t>ba0ab64a-7b29-ef11-913a-0050568aa817</t>
  </si>
  <si>
    <t>rcsRqCDH5iOJ1f09b/0FyEHT7yfFyDEOqtKsAh3Mlt5xr8G2sL3WKJLB1OMz1GKVhIxPFaTwgAD6eAV0Afk+oA==</t>
  </si>
  <si>
    <t>2406131908</t>
  </si>
  <si>
    <t>بيق ويفز</t>
  </si>
  <si>
    <t>Big waves</t>
  </si>
  <si>
    <t>تمسك جيدًا بينما ترتفع إلى الأعلى. الرحلة هي تجربة مثالية للعائلة. .</t>
  </si>
  <si>
    <t>1dba6b51-7a29-ef11-913a-0050568aa817</t>
  </si>
  <si>
    <t>pUb/tYGh8UQPKocY11oySNBochGOfHOrvzxYr15FaG2PGZNnu5AbMUSAMTMQZFoCJUHEHxVS4jBg2zow/d631g==</t>
  </si>
  <si>
    <t>2406131808</t>
  </si>
  <si>
    <t>تو اكستريم</t>
  </si>
  <si>
    <t>2 EXTREME</t>
  </si>
  <si>
    <t>هي رحلة ضخمة حيث يجلس الضيوف في نهاية ذراع كبيرة تدور حول محور مركزي. يمكن للمقاعد الموجودة في كلا الطرفين أن تدور بحرية في اتجاهات متعددة</t>
  </si>
  <si>
    <t>0d2793cd-7929-ef11-913a-0050568aa817</t>
  </si>
  <si>
    <t>zh7Zp24w5G+bdukZuAV7KqF2PKiUzak3NMp7hVzb0rZGpDfYL4mtcKaS3/NhMTSFveF2MiEcoD98y+QkNvuBBQ==</t>
  </si>
  <si>
    <t>2406131708</t>
  </si>
  <si>
    <t>ماركو بولو</t>
  </si>
  <si>
    <t>Marco Polo</t>
  </si>
  <si>
    <t>لعبة ممتعة للأطفال تأخذهم في رحلة
 شيّقة تتأرجح بهم للأعلى وأسفل</t>
  </si>
  <si>
    <t>71f539f8-7829-ef11-913a-0050568aa817</t>
  </si>
  <si>
    <t>k4rP+lY80ZtxKApapQFDDq6vQYp4vodCht48Kv4L4ld2M1O9LOmsUMuaRLinf5NxncgeMEUbHO9SoWbkIiuKOw==</t>
  </si>
  <si>
    <t>2406131608</t>
  </si>
  <si>
    <t>جوي بلكس</t>
  </si>
  <si>
    <t>joy plex</t>
  </si>
  <si>
    <t xml:space="preserve">منطقة العاب و انشطة متنوعة مناسبة لجميع الفئات العمري تشمل عدة تجارب مثل باربي و عالم بليبي و منطقة المغامرة و مهرجان السلايم </t>
  </si>
  <si>
    <t>4f19f2fd-7629-ef11-913a-0050568aa817</t>
  </si>
  <si>
    <t>aI+n1NGCWpMBxLgs4weaBUJtd2gnzFWzHjD8SdrZneA/CO5z89j1SMySe7osB5WL3KcvmUqEFD9PuvGSGRsKyA==</t>
  </si>
  <si>
    <t>2406131508</t>
  </si>
  <si>
    <t>المختبر</t>
  </si>
  <si>
    <t>The lapratory</t>
  </si>
  <si>
    <t>منطقة رعب بطابع خيال علمي تشمل عدة مراحل في مختبر علمي على الزوار تجاوز المراحل و الهرب منها</t>
  </si>
  <si>
    <t>3e94e6ca-7629-ef11-913a-0050568aa817</t>
  </si>
  <si>
    <t>Y4JUeM10xa/iX5WDAVZqG4H4Fn9cHQbqLtymIwL8UGCtUNI2zaqgm9rGb0IEhQtxnSLnE2P7K0T1jw9EuKNYBA==</t>
  </si>
  <si>
    <t>2406131408</t>
  </si>
  <si>
    <t>جزيرة الرجل الميت</t>
  </si>
  <si>
    <t>Deadman Island</t>
  </si>
  <si>
    <t xml:space="preserve">تجربة بيت رعب مستوحاة من عالم القراصنة  </t>
  </si>
  <si>
    <t>585dcf7e-7629-ef11-913a-0050568aa817</t>
  </si>
  <si>
    <t>566rjtCa13WGOEGzLZHUoKHanJ/4xx9ITQNaTSmIyxxCbj6Lc8aZo8KbImwQTodjo/IfQIwXJMALa46T9qqBXw==</t>
  </si>
  <si>
    <t>2406131308</t>
  </si>
  <si>
    <t>قرية القراصنة</t>
  </si>
  <si>
    <t>The pirates village</t>
  </si>
  <si>
    <t xml:space="preserve">تجربة  رعب مستوحاة من عالم القراصنة  </t>
  </si>
  <si>
    <t>d392cc9e-7329-ef11-913a-0050568aa817</t>
  </si>
  <si>
    <t>NGdp+MekdnzrXjSgTtbtMVYHSjqwNjQm7n6HVEumhLm97RucBQSodtTyrS5kNie9qpUetNfi1wbjXKvtrzv6Zw==</t>
  </si>
  <si>
    <t>2406131208</t>
  </si>
  <si>
    <t>حديقة الألعاب</t>
  </si>
  <si>
    <t>Playground</t>
  </si>
  <si>
    <t>منطقة العاب وانشطة تفاعلية مستوحاة من عالم القراصنة</t>
  </si>
  <si>
    <t>2a676949-7329-ef11-913a-0050568aa817</t>
  </si>
  <si>
    <t>MS6OK2uN8rwFdXzQNQmK/p8oW2yk8OIrHuvZo8xjt2o0VhirB/l70zoazfxCd1pzkSFoX9cpyN1ptHFNPIEvYQ==</t>
  </si>
  <si>
    <t>2406131108</t>
  </si>
  <si>
    <t>متاهة المرايا</t>
  </si>
  <si>
    <t>Mirrors maze</t>
  </si>
  <si>
    <t>مغامرة مثيرة في متاهة المرايا حيث يتوجب على الزوار الهروب من مخلوقات العالم الآخر</t>
  </si>
  <si>
    <t>1c60041d-7329-ef11-913a-0050568aa817</t>
  </si>
  <si>
    <t>3rhBg5X9T3tlzcdbJHVur0FQRCt42iIb/04m+Ax1qk6hULSpMEWPi9QTtGRTsjYqYMfcwK+lOFwZcTykNyMliQ==</t>
  </si>
  <si>
    <t>2406131008</t>
  </si>
  <si>
    <t>سفينة القراصنة</t>
  </si>
  <si>
    <t>Pirate ship​</t>
  </si>
  <si>
    <t xml:space="preserve">تجربة رعب مستوحاة من عالم القراصنة  </t>
  </si>
  <si>
    <t>0c6329e1-7229-ef11-913a-0050568aa817</t>
  </si>
  <si>
    <t>5GznrXx5gF/vB7eYweU0GjYNPyBhrHOmLgqna82w36NS8P1/9O5pBONsvd2s43R8lyvUjyiQ4kzDDZWs+mMwNQ==</t>
  </si>
  <si>
    <t>2406130908</t>
  </si>
  <si>
    <t>ريا و سكينة</t>
  </si>
  <si>
    <t>Raya And Sakina</t>
  </si>
  <si>
    <t xml:space="preserve">تجربة رعب مستوحاة فكرتها من قصة اخطر سفاحتيين عربية </t>
  </si>
  <si>
    <t>bf3b6ba6-7229-ef11-913a-0050568aa817</t>
  </si>
  <si>
    <t>151N3MAjV9YDQOVHDOjDz22kIgHK7M2mNYixDGq1Fll1RJskJDIl0AOz5nIi1yavUF7oFI3mSG9m1JKnJF8aXA==</t>
  </si>
  <si>
    <t>2406130808</t>
  </si>
  <si>
    <t>فعاليات منطقة السيتي ووك 2024 - 2025</t>
  </si>
  <si>
    <t>City Walk area events 2024 - 2025</t>
  </si>
  <si>
    <t>e97a8f1d-7229-ef11-913a-0050568aa817</t>
  </si>
  <si>
    <t>XWlyuwW+ge0Ls0rR495yBuTBvKJROAqgbt0f3iJA5rFQUYIrireyB7J0/bSX8dOkN8j+68Fs1+6IxmMXSqZmqw==</t>
  </si>
  <si>
    <t>2406130708</t>
  </si>
  <si>
    <t>مهرجان تبوك الترفيهي</t>
  </si>
  <si>
    <t>Tabuk Entertainment Festival</t>
  </si>
  <si>
    <t>+966548297545</t>
  </si>
  <si>
    <t>أرض حي المصيف</t>
  </si>
  <si>
    <t>a2f6394f-6d29-ef11-913a-0050568aa817</t>
  </si>
  <si>
    <t>6CYsXQQtpLZpi/Uo+fDV/OQrBRelFg9ai+UkmZgaq0GIgWYBUkz8hqVdApZyagzVgQviTiN1TEnc4YO4NA5JUA==</t>
  </si>
  <si>
    <t>2406130608</t>
  </si>
  <si>
    <t>5a93bbfc-6629-ef11-913a-0050568aa817</t>
  </si>
  <si>
    <t>d8x364IEdZQKNOI4eKp2sxd5dtmLBbbjOYdWiXoNqp5XWUKu+3txrLXOS37QoxyXKxPuDI103Z+Ck+eqYXbtUw==</t>
  </si>
  <si>
    <t>2406130408</t>
  </si>
  <si>
    <t>فعاليات عيد الاضحى بمحافظة حريملاء</t>
  </si>
  <si>
    <t>Eid al-Adha activities in Haremla Governorate</t>
  </si>
  <si>
    <t>فعاليات ترفيهية ومسابقات و ألعاب أطفال وركن طفل</t>
  </si>
  <si>
    <t>deb9069f-6329-ef11-913a-0050568aa817</t>
  </si>
  <si>
    <t>D0nDhw7G2fLbxELHj5Z12RcEqfJspCf6OcEGiBE7Gj2tdz8jn9Eka1cAIWF01SaGSMudRy50Bh8Xz9bYGlFMeQ==</t>
  </si>
  <si>
    <t>2406130308</t>
  </si>
  <si>
    <t>مؤسسة العربة الفاخرة للتأجير</t>
  </si>
  <si>
    <t>4627100087</t>
  </si>
  <si>
    <t>عالم تركواز</t>
  </si>
  <si>
    <t>Turquoise World</t>
  </si>
  <si>
    <t>1445-12-14</t>
  </si>
  <si>
    <t>ACC-24-01171</t>
  </si>
  <si>
    <t>m.essafi@luxurycartsgroup.com</t>
  </si>
  <si>
    <t>+966555601668</t>
  </si>
  <si>
    <t>ابوبكر بالبيد</t>
  </si>
  <si>
    <t>7023824399</t>
  </si>
  <si>
    <t>مدينة الملك عبدالله الاقتصادية برابغ</t>
  </si>
  <si>
    <t xml:space="preserve">تسعد مؤسسة العربة الفاخرة بتقديم فعالية عالم تركواز في مدينة الملك عبدالله الاقتصادية، وهي احتفالية نابضة بالحياة لتعزيز روح عيد الأضحى المبارك. من المقرر أن تقام هذه الفعالية في الفترة من 17 إلى 19 يونيو، وتعد بتقديم مزيج غني من الأنشطة الثقافية والترفيهية والرياضية في منتزه جمان. تهدف فعالية عالم تركواز إلى جذب العائلات والشباب والزوار من جميع أنحاء المنطقة من خلال مجموعة متنوعة من الأنشطة والعروض.
منتزه جمان:
استعدوا لليلة من الضحك في عالم تركواز مع عروض لأبرز الكوميديين الستاند أب في المنطقة. سيقدم هؤلاء الفنانون الموهوبون فكاهتهم الفريدة وذكاءهم الحاد في مدينة الملك عبدالله الاقتصادية، لضمان ليلة مليئة بالفرح والترفيه. </t>
  </si>
  <si>
    <t>حديقة جمان - مدينة الملك عبدالله الاقتصادية</t>
  </si>
  <si>
    <t>b6cb927a-6029-ef11-913a-0050568aa817</t>
  </si>
  <si>
    <t>qGdSW3BWn0KuDXB3UXvSKXrj9juNIykoPeHXcm8tG/3ZKJEepy7lRVDNvkmCK6HGyFS1vrZ0Q0xRJJrRrMZUcw==</t>
  </si>
  <si>
    <t>2406130208</t>
  </si>
  <si>
    <t>شركة نجم الوقت</t>
  </si>
  <si>
    <t>1010273439</t>
  </si>
  <si>
    <t>KJO نشاط العيد الترفيهي والثقافي في</t>
  </si>
  <si>
    <t>Eid Recreational and cultural Activity at KJO</t>
  </si>
  <si>
    <t>ACC-24-00982</t>
  </si>
  <si>
    <t>shaya@startime.sa</t>
  </si>
  <si>
    <t>+966505840448</t>
  </si>
  <si>
    <t>شايع القحطاني</t>
  </si>
  <si>
    <t>7001604854</t>
  </si>
  <si>
    <t xml:space="preserve">فعالية عيد الاضحى لعمليات الخفجي المشتركة (KJO) في مدينة الخفجي , يوجد بها العديد من الفعاليات و الانشطة الترفيهية و الثقافية.
</t>
  </si>
  <si>
    <t>مركز عمليات الخفجي المشتركة</t>
  </si>
  <si>
    <t>d73e58fe-5f29-ef11-913a-0050568aa817</t>
  </si>
  <si>
    <t>Ze8LvwA3qcERrjyShmmAo0kbc+7NujpX5WIHeHT9SubdbTmsjuqzeSIDZrZhcfrbeDiKoktIamz8PWL+0qsMVw==</t>
  </si>
  <si>
    <t>2406130108</t>
  </si>
  <si>
    <t>تسعد مؤسسة العربة الفاخرة بتقديم فعالية عالم تركواز في مدينة الملك عبدالله الاقتصادية، وهي احتفالية نابضة بالحياة تمتد على مدار خمسة أيام لتعزيز روح عيد الأضحى المبارك. من المقرر أن تقام هذه الفعالية في الفترة من 17 إلى 21 يونيو، وتعد بتقديم مزيج غني من الأنشطة الثقافية والترفيهية والرياضية في منتزه باي لا صن. تهدف فعالية عالم تركواز إلى جذب العائلات والشباب والزوار من جميع أنحاء المنطقة من خلال مجموعة متنوعة من الأنشطة والعروض.
منتزه باي لا صن:
سيتمتع الضيوف في منتزه باي لا صن بتجربة مجموعة متنوعة من الأنشطة التفاعلية وألعاب الكرنفال. تشمل الجاذبيات لعبة تيك تاك تو العملاقة، لعبة رمي الحلقات، وأنشطة ممتعة مثل كرة القدم البشرية وركوب ثور تكساس. وللأطفال، هناك مجموعة واسعة من الألعاب القابلة للنفخ مثل الزحاليق الكبيرة، مسارات الحواجز، والقلع المطاطية، كل منها يقدم متعة وتحديات فريدة. بالإضافة إلى ذلك، ستجوب فرقة الطبول المتنقلة أنحاء المنتزه، وشخصيات عملاقة متنكرة ستتجول لتوفير تفاعلات ممتعة وفرص التقاط الصور للضيوف من جميع الأعمار. كما سيتم توفير أنشطة الرماية باستخدام السهام البلاستيكية فقط لضمان السلامة.</t>
  </si>
  <si>
    <t>حديقة البيلسان - مدينة الملك عبدالله الاقتصادية</t>
  </si>
  <si>
    <t>873c059b-5729-ef11-913a-0050568aa817</t>
  </si>
  <si>
    <t>IHpVJFS4FWO8UC7qQwsUwDTjWk/kSyMtxAIUPEuttFMjw1G/q/7eZ98+krgJKXme6/theUrqoTRyk5SuMYN7eQ==</t>
  </si>
  <si>
    <t>2406130202</t>
  </si>
  <si>
    <t>جست فن</t>
  </si>
  <si>
    <t>just fun</t>
  </si>
  <si>
    <t>1445-12-07</t>
  </si>
  <si>
    <t>1447-12-27</t>
  </si>
  <si>
    <t>ي Just Fun، وجهتك النهائية للترفيه المبهج والذكريات التي لا تُنسى! تم تصميم مركزنا، المزين بظلال نابضة بالحياة من اللون الرمادي والبرتقالي، لإشعال الخيال وتغذية المتعة للأطفال من جميع الأعمار. في Just Fun، نحن نؤمن بخلق بيئة لا تعرف فيها المغامرة حدودًا وكل زيارة هي تجربة جديدة.
* معالمنا: *
- *ساحة الترامبولين:* اقفز إلى آفاق جديدة واشعر بإثارة الطيران في منطقة الترامبولين الواسعة لدينا. مثالية للمتعة عالية الطاقة والضحك الذي لا نهاية له!
- *جدران التسلق:* تحدى نفسك وتغلب على قمم جديدة من خلال مجموعة متنوعة من جدران التسلق، المصممة لجميع مستويات المهارة. اختبر خفة الحركة والقوة أثناء الانفجار!
- *منطقة لعب الأطفال:* عالم من المرح والإبداع ينتظرك في منطقة اللعب المخصصة لدينا، والمليئة بالألعاب والأنشطة المثيرة المصممة خصيصًا للمغامرين الصغار.
*علامتنا التجارية:*
تجسد العلامة التجارية Just Fun الإثارة والسلامة والمتعة المناسبة للعائلة. ترمز لوحة الألوان لدينا من الرمادي والبرتقالي إلى مزيج مثالي من الاستقرار والحماس، مما يضمن أجواء ترحيبية لجميع ضيوفنا. نحن نفخر بتقديم بيئة نظيفة وآمنة وجذابة حيث يمكن للأطفال الاستكشاف واللعب والنمو.</t>
  </si>
  <si>
    <t>4161</t>
  </si>
  <si>
    <t>4161-طريق الطايف-النسيم-مكة المكرمة-مكة المكرمة</t>
  </si>
  <si>
    <t>33220e85-5729-ef11-913a-0050568aa817</t>
  </si>
  <si>
    <t>2guRmPnx/8+0A3fT0Rje/P0u9QyWLt2uc5sacOhvejig9OxyfMnD8EMQ7GSYnRyMHWOhXWYWo27BwaxXQcQOGA==</t>
  </si>
  <si>
    <t>2406130102</t>
  </si>
  <si>
    <t>شركة منطقة رفاهيتي للترفيه</t>
  </si>
  <si>
    <t>4030554690</t>
  </si>
  <si>
    <t>ارزون</t>
  </si>
  <si>
    <t>Arzun</t>
  </si>
  <si>
    <t>ACC-24-01200</t>
  </si>
  <si>
    <t>7039025171</t>
  </si>
  <si>
    <t>Ayman@alaboud.com</t>
  </si>
  <si>
    <t>+966566798426</t>
  </si>
  <si>
    <t>ايمن بن الشيخ علي</t>
  </si>
  <si>
    <t xml:space="preserve">مركز ترفيهيي متنوع من العاب البولينج والبلياردو </t>
  </si>
  <si>
    <t>23522</t>
  </si>
  <si>
    <t>23522-طريق الامير سلطان-الزهراء-جدة-مكة المكرمة</t>
  </si>
  <si>
    <t>7ddb26bc-b128-ef11-913a-0050568aa817</t>
  </si>
  <si>
    <t>OiN/zDwKrNFoYuiyhcuy77bhy3S2JiTVcvjoZQl5Twn8t5EYMvR0I6NsNr/s4XM71hRNivMgC83Vj9QdA8Mw6Q==</t>
  </si>
  <si>
    <t>2406120608</t>
  </si>
  <si>
    <t>العيد في البروميناد</t>
  </si>
  <si>
    <t>Eid in Promenade</t>
  </si>
  <si>
    <t>1a5aa1b2-a628-ef11-913a-0050568aa817</t>
  </si>
  <si>
    <t>DWuCPLOKSyZVA+kurgyeNtB586XMqx6/pCvT92dYnQ5QYlUdbGaZsyKFxAfdwNRHfJMsNd3jmxtZiYCzeEw0QA==</t>
  </si>
  <si>
    <t>2406120508</t>
  </si>
  <si>
    <t>مؤسسة راية التنظيم لتنظيم المعارض والمؤتمرات</t>
  </si>
  <si>
    <t>5903507868</t>
  </si>
  <si>
    <t>village and a people</t>
  </si>
  <si>
    <t>ACC-22-05465</t>
  </si>
  <si>
    <t>ssmo28121@gmail.com</t>
  </si>
  <si>
    <t>+966508763963</t>
  </si>
  <si>
    <t>رجاء المطوع</t>
  </si>
  <si>
    <t>7028461122</t>
  </si>
  <si>
    <t>بيش – الدرب – الشقيق – الحقو – الريث</t>
  </si>
  <si>
    <t>منتزه المربع</t>
  </si>
  <si>
    <t>eb6fb050-9d28-ef11-913a-0050568aa817</t>
  </si>
  <si>
    <t>C3oJquGsM9xE+gWHq8dCV6qVyHuf9jYKfvfnf+Em3vJuJL+Uw/dnfSQnP2aYNp+EpPtG6ZgNvjCstiVXJssciw==</t>
  </si>
  <si>
    <t>2406120408</t>
  </si>
  <si>
    <t>مهرجان نفي الترفيهي</t>
  </si>
  <si>
    <t>Nafi Entertainment Festival</t>
  </si>
  <si>
    <t xml:space="preserve">مهرجان نفي الترفيهي . مهرجان ترفيهي  و العاب  </t>
  </si>
  <si>
    <t>92c0057c-9c28-ef11-913a-0050568aa817</t>
  </si>
  <si>
    <t>/P9T2vtot+ueLlXjaEVpI3xHjHZeEf4jQ/gC6O1LDmf8sFiUF0QiliEvv3dr1faBpboMhqtIYUeRGejAs3AwCw==</t>
  </si>
  <si>
    <t>2406120308</t>
  </si>
  <si>
    <t>حكاوي</t>
  </si>
  <si>
    <t>Stories</t>
  </si>
  <si>
    <t>المقدمة
في ظل التطور الذي شمل جميع جميع أرجاء المملكة العربية السعودية وفق رؤية المملكة ٢٠٣٠ ورآية خادم الحرمين الشريفين وولي عهده الأمين ، وما تحققه المملكة من قفزات طموحة نحو بناء الفرد والمجتمع السعودي ، قامت فكرة تأسيس فعالية حاوي الترفيهية لتوفير مناخ سياحي جاذب مميز للمواطنين والمقيم والسائح.
فكرة الفعالية
إن فعالية حكاوي الترفيهية المقدمة للعائلات نساء ورجال تعتبر  أحد مشاريع الترفية والسياحة المثلى بما تضمه من اماكن الجلوس والتأمل في السماء والنجوم في جلسات خارجية مفتوحة حيث وفرنا أجواء من المناطق الخضراء والبحيرات والضباب لنعطي للعميل تجربة مثالية ممتعة.
 ولذا تعتبر فعالية حكاوي وجهتك الأولى  لقضاء أجمل ليالي الشتاء وعيش تجربه فريدة وتعزيز ثقافة المرح لكونه يضم أماكن جلوس مصممة بطريقة غير تقليدية وعدة أركان لممارسة التصوير واللعب وكذلك أماكن للاستمتاع بالمشروبات والمأكولات الخفيفة.
وهناك نعدكم أنتم ومن تحبون بقضاء ليلة من ليالي العمر التي لا تنسى</t>
  </si>
  <si>
    <t>منتجع رتق</t>
  </si>
  <si>
    <t>040151ec-9b28-ef11-913a-0050568aa817</t>
  </si>
  <si>
    <t>Its9Ho2jGiZvRL4wEweQD8sA5hzfOJEM8sV9YiLlOiaQkAQ0jOuzSAvnxPKaG3Q87mDPZBPebm7ilylX2QwrTw==</t>
  </si>
  <si>
    <t>2406120208</t>
  </si>
  <si>
    <t>صيفيتك رد سي مول</t>
  </si>
  <si>
    <t>YOUR SUMMER AT RED SEA MALL</t>
  </si>
  <si>
    <t xml:space="preserve">نقدم لكم حملة "صيفك في رد سي مول"! سيختبر الضيوف العطلة المثالية مع فعالياتنا المثيرة. سيستكشفون عربات وأكشاك المتاجر، ويتفاعلون بإبداع في جناح التخصيص، ويلتقطون الذكريات في زوايا التصوير، ويسجلون في مكتب الاستقبال. تشمل أبرز الفعاليات نشاط تسلق الجدار المثير وزلاقة ممتعة إلى حوض كرات. سيختبر الضيوف صيفاً مليئاً بالأنشطة المتنوعة والتجارب التي لا تُنسى في فعاليتنا.  بالإضافة إلى ذلك،. سيستمتع الضيوف بصيف مليء بالأنشطة المتنوعة والتجارب التي لا تُنسى في فعالياتنا.			
</t>
  </si>
  <si>
    <t>fcce1c68-9b28-ef11-913a-0050568aa817</t>
  </si>
  <si>
    <t>N2FG8pitE5RkiGlYojZQD94cpjue1m3TFe6tr96ScuCa9Ow+PosMwONZ6tzS3nawux3BPup+JvifpHIwGElNYg==</t>
  </si>
  <si>
    <t>2406120302</t>
  </si>
  <si>
    <t>مؤسسة مها ياسين قعيد خضر للترفية</t>
  </si>
  <si>
    <t>1010519144</t>
  </si>
  <si>
    <t>افاتار</t>
  </si>
  <si>
    <t>ِAvatar</t>
  </si>
  <si>
    <t>1445-12-06</t>
  </si>
  <si>
    <t>ACC-23-03146</t>
  </si>
  <si>
    <t xml:space="preserve">https://www.google.com/maps/search/?api=1&amp;query=24.75260,46.82122 </t>
  </si>
  <si>
    <t>7005785840</t>
  </si>
  <si>
    <t>بطاقات باللون الابيض بداخلها كلمة افاتار بحروف  لاتينية وباللون الازرق</t>
  </si>
  <si>
    <t>3220</t>
  </si>
  <si>
    <t>3220-طريق خريص-النهضة-الرياض-الرياض</t>
  </si>
  <si>
    <t>e71e270f-9b28-ef11-913a-0050568aa817</t>
  </si>
  <si>
    <t>1qcuC+2GQfHPWpru/cl7THgefZicWdl11+wQMJW2eMQQwVc/kADarqqv+98HOrMHO3rWRBiUwPTy83rcBcLsiA==</t>
  </si>
  <si>
    <t>2406120202</t>
  </si>
  <si>
    <t>شركة بحر العجائب للترفية</t>
  </si>
  <si>
    <t>2050176208</t>
  </si>
  <si>
    <t>بحر العجائب</t>
  </si>
  <si>
    <t>Magic Sea</t>
  </si>
  <si>
    <t>ACC-24-01235</t>
  </si>
  <si>
    <t>7035988851</t>
  </si>
  <si>
    <t>Fatimahalhajri@outlook.sa</t>
  </si>
  <si>
    <t>+966550744303</t>
  </si>
  <si>
    <t>فاطمه الهاجري</t>
  </si>
  <si>
    <t>مركز ترفيهي لألعاب السوفت بلاي هو مساحة مصممة للأطفال للعب بأمان واستكشاف قدراتهم الحركية والإبداعية. يتضمن هذا النوع من المراكز مجموعة متنوعة من الألعاب والأنشطة مثل:
1. منطقة الألعاب اللينة: تحتوي على أسطح لينة ومبطنة وآمنة للقفز والتسلق والزحف. تتضمن عادةً ممرات صغيرة، كرات ملونة، زلاقات، وأنفاق.
2. الزلاقات: زلاقات بأحجام وأشكال مختلفة تتناسب مع أعمار الأطفال المختلفة، توفر تجربة ممتعة وآمنة للتزحلق.
3. منطقة تسلق: هياكل تسلق بأشكال متنوعة مثل الحبال والجدران الصغيرة، تهدف إلى تطوير قدرات الأطفال الحركية والعضلية.
4. منطقة الكرات: تحتوي على حوض كبير مليء بالكرات البلاستيكية الملونة، حيث يمكن للأطفال القفز والغوص فيها.
5. الألعاب التعليمية: تشمل ألعاب تفاعلية تهدف إلى تعزيز التعلم من خلال اللعب، مثل الألغاز والأنشطة التي تنمي المهارات الحركية الدقيقة.
6. منطقة الرضع: مخصصة للأطفال الصغار، تحتوي على ألعاب آمنة وبسيطة تتناسب مع أعمارهم.
7. منطقة الجلوس للأهل: مكان مريح للأهل لمراقبة أطفالهم أثناء اللعب، مع توفر مقاعد مريحة وخدمة الواي فاي أحيانًا.
8. أنشطة إضافية: قد تشمل ورش عمل إبداعية، عروض ترفيهية، وحفلات أعياد الميلاد.
تهدف هذه المراكز إلى توفير بيئة ممتعة وآمنة للأطفال، وتعزز التفاعل الاجتماعي والنشاط البدني في جو مليء بالمرح.</t>
  </si>
  <si>
    <t>باتيو</t>
  </si>
  <si>
    <t>باتيو-شارع الورود-الحزام الذهبي-الخبر-المنطقة الشرقية</t>
  </si>
  <si>
    <t>5134bbca-9a28-ef11-913a-0050568aa817</t>
  </si>
  <si>
    <t>BDsff5Vxywk3cFxaJqXzs4sEHJFLF9ad40+e6h/FjQ0v4buEuril9J/ojEO6zZppNdLNtowWXZkZkYVFZoAXlA==</t>
  </si>
  <si>
    <t>2406120102</t>
  </si>
  <si>
    <t>5850126502</t>
  </si>
  <si>
    <t>ACC-23-01741</t>
  </si>
  <si>
    <t>7016712460</t>
  </si>
  <si>
    <t xml:space="preserve">صالة بولينج والعاب ترفيهية متنوعة </t>
  </si>
  <si>
    <t>7792</t>
  </si>
  <si>
    <t>7792-طريق الامير سلطان-الشفا-خميس  مشيط-عسير</t>
  </si>
  <si>
    <t>0c73dd5a-9728-ef11-913a-0050568aa817</t>
  </si>
  <si>
    <t>a7Fa3FgGX4ywiTXszVmuGyIbo1VJIjYLA4uGABwPCaV5qlVsEX8AI53hu5Ys6TtGMmCprzKzaCS2/1YmTgLi4Q==</t>
  </si>
  <si>
    <t>2406120108</t>
  </si>
  <si>
    <t>صيف لا فاندا</t>
  </si>
  <si>
    <t>Lavanda summer</t>
  </si>
  <si>
    <t>فعالية تتضمن العديد من الأنشطة الترفيهية لتوفير تجربة ممتعة لزوار المول</t>
  </si>
  <si>
    <t>لافاندا بارك( عسير مول سابقاً )</t>
  </si>
  <si>
    <t>c5b547c0-ce27-ef11-913a-0050568ae4ce</t>
  </si>
  <si>
    <t>lVHo3surLPghuoqXEwcPi2iN5BWIbytmMvPpKN0dVaaDgOUr+3D6L0syRNYuplyVcyqduKKcxKv8pdFRiw7qLg==</t>
  </si>
  <si>
    <t>2406110208</t>
  </si>
  <si>
    <t>شركة أول شغف للإستثمار</t>
  </si>
  <si>
    <t>5850150408</t>
  </si>
  <si>
    <t>ملفى</t>
  </si>
  <si>
    <t>MALFA</t>
  </si>
  <si>
    <t>ACC-24-01256</t>
  </si>
  <si>
    <t>naifm400@gmail.com</t>
  </si>
  <si>
    <t>+966546262400</t>
  </si>
  <si>
    <t>نائف السمير</t>
  </si>
  <si>
    <t xml:space="preserve">https://www.google.com/maps/search/?api=1&amp;query=18.23305,42.55504 </t>
  </si>
  <si>
    <t>7040516937</t>
  </si>
  <si>
    <t xml:space="preserve">
هو مشروع إعادة تطوير واستثمار موقع وتحويله إلى منطقه حيوية ووجهة سياحية ، يهدف ملفى لخلق مجتمع يلبي احتياجات السكان المحيطين بالمجمع والسياح في المنطقة وخلق تجربة فريدة
وقد تم اختيار منطقة الفرعاء بسبب تميز موقعها مقابل جامعة الملك خالد ولطبيعتها البكر وايضا منطقة سياحية وتعد المنطقة واعدة بالكثافة السكانية نظراً لتوجه نمو مدينة ابها الى تلك الجهة .
ويشمل ملفى على عدد من الكافيهات والمطاعم والجلسات في وسط الطبيعة وايضاً على مناطق تسوق  ومسرح تفاعلي واستديو لتسجيل بودكاست ملفى .</t>
  </si>
  <si>
    <t>أبها -مركز القرعاء</t>
  </si>
  <si>
    <t>7e827d45-cb27-ef11-913a-0050568ae4ce</t>
  </si>
  <si>
    <t>CS82ujgnThMoCALS0PPWvcAZwnG0n2HteOhuWp7iHZ0yD5fdAdv1ih1H49m+7sfJIRQWgtfWKnhgMWMSOFWOCw==</t>
  </si>
  <si>
    <t>2406110108</t>
  </si>
  <si>
    <t>مهرجان ليالي الرس</t>
  </si>
  <si>
    <t>Layali Al-Rass Festival</t>
  </si>
  <si>
    <t>أرض بجوار حديقة المحفل</t>
  </si>
  <si>
    <t>30c4ceb2-2427-ef11-913a-0050568ae4ce</t>
  </si>
  <si>
    <t>8aui04Dqhhg9H4j00Idyuy8UH6g/qMnGzjPzJENuRSFuIAUUgY98/XKIriLo88m52Nej5w/Sa20NTZRlIanCiw==</t>
  </si>
  <si>
    <t>2406100808</t>
  </si>
  <si>
    <t>مهرجان الأمل والمرح</t>
  </si>
  <si>
    <t>Hope and Joy Festival</t>
  </si>
  <si>
    <t>مهرجان ترفيهي متنوع يشمل ألعاب الأطفال ومسرح صغير وعدة أركان تعليمية وتعليمية للأطفال بديكورات مميزة</t>
  </si>
  <si>
    <t>61cb3dbd-2327-ef11-913a-0050568ae4ce</t>
  </si>
  <si>
    <t>MrhHE2wqcTYfQOA7USMTDJBo6EIL9lIOYcAWe4N5mlareCM9wbIUQAU8GHE3FzyQDl5qifR9BsTczaooEe56Eg==</t>
  </si>
  <si>
    <t>2406100708</t>
  </si>
  <si>
    <t>مؤسسة نجم نهر للسياحة</t>
  </si>
  <si>
    <t>5850150255</t>
  </si>
  <si>
    <t>نجمة ونهر</t>
  </si>
  <si>
    <t>Najmah And Nahar</t>
  </si>
  <si>
    <t>ACC-24-01140</t>
  </si>
  <si>
    <t>o.jarullh1@gmail.com</t>
  </si>
  <si>
    <t>+966583388813</t>
  </si>
  <si>
    <t>عثمان آل جارالله</t>
  </si>
  <si>
    <t xml:space="preserve">https://www.google.com/maps/search/?api=1&amp;query=18.20330,42.47986 </t>
  </si>
  <si>
    <t>7040432101</t>
  </si>
  <si>
    <t>نوعين من الكافيهات ومطعم</t>
  </si>
  <si>
    <t>بجوار مطل السد - طريق نهران</t>
  </si>
  <si>
    <t>b8c3813d-2027-ef11-913a-0050568ae4ce</t>
  </si>
  <si>
    <t>xlDF67LEs+EFEykYbW2HPMOvcs5iff89Gu4FrEi10Ogd36Pi6WKmxqGidQOj7ERowdFrej8gRyYTY8KKuH/+dQ==</t>
  </si>
  <si>
    <t>2406100608</t>
  </si>
  <si>
    <t>فعاليات عيد الأضحى المبارك بمحافظة الحائط</t>
  </si>
  <si>
    <t>Eid al -Adha activities</t>
  </si>
  <si>
    <t>سنقوم بتنظيم عرض ترفيهي وذلك إحتفالاً بعيد الأضحى المبارك
وسيحتوي على:
مسرح أطفال 
فنون شعبية
ركن للتصوير
ركن للتلوين
ركن الرسم على الوجهه
هدايا 
عزف منفرد
ألعاب أطفال
فرقة ترفيهيه
ركن تعريفي عن الحائط
حرفيين
فود ترك
ركن الضيافة
إطلاق بالوان العيد</t>
  </si>
  <si>
    <t>حديقة عكاظ بالحائط</t>
  </si>
  <si>
    <t>7e052bc0-1d27-ef11-913a-0050568ae4ce</t>
  </si>
  <si>
    <t>o3zsEO74/AUTCXRLO5Z3ZEdVmF7d2++u/7YrftV17loHAaZ07/rJhmDNomVvEkIavBUJDjT2WN++TSooJ/TteA==</t>
  </si>
  <si>
    <t>2406100302</t>
  </si>
  <si>
    <t>1445-12-04</t>
  </si>
  <si>
    <t>1-الملك عبدالعزيز-الورود-حفر الباطن-المنطقة الشرقية</t>
  </si>
  <si>
    <t>ce11f4b2-1d27-ef11-913a-0050568ae4ce</t>
  </si>
  <si>
    <t>IdxagzpzbociaXect24jKbK7Rd9GazsvdHLwGhKXTK+CI6CP6EmFSPJ+Ni2F/iFF0SciIhSxayvjWZFQT2RAqQ==</t>
  </si>
  <si>
    <t>2406100202</t>
  </si>
  <si>
    <t>أكستريم زون</t>
  </si>
  <si>
    <t xml:space="preserve">النطيطات هي قفز وتسلي للأطفال </t>
  </si>
  <si>
    <t>العثيم مول-الملك عبدالعزيز-الورود-حفر الباطن-المنطقة الشرقية</t>
  </si>
  <si>
    <t>f6bdfaac-1d27-ef11-913a-0050568ae4ce</t>
  </si>
  <si>
    <t>iL/lRZkWfxJnKQVqGTzEzDwXrHwBI9NR5l7Nud8fn4/8MErXKIjslORaUvlp3k8t4qRrNOHlLkreGKdjJvKOyQ==</t>
  </si>
  <si>
    <t>2406100102</t>
  </si>
  <si>
    <t>شركة قيم أوفر للترفية</t>
  </si>
  <si>
    <t>5951131122</t>
  </si>
  <si>
    <t>قيم أوفر للترفيه</t>
  </si>
  <si>
    <t>Game Over Entertainment</t>
  </si>
  <si>
    <t>ACC-24-01260</t>
  </si>
  <si>
    <t xml:space="preserve">https://www.google.com/maps/search/?api=1&amp;query=17.48595,47.11005 </t>
  </si>
  <si>
    <t>7035960637</t>
  </si>
  <si>
    <t>yqwb7740@gmail.com</t>
  </si>
  <si>
    <t>+966550147674</t>
  </si>
  <si>
    <t>يعقوب خالد</t>
  </si>
  <si>
    <t xml:space="preserve">ألعاب الكترونية
ألعاب الطاولة
ألعاب البولينج
ألعاب القفز الحر </t>
  </si>
  <si>
    <t>3485</t>
  </si>
  <si>
    <t>3485-الامير محمد بن عبدالعزيز-حي السوق-شرورة-نجران</t>
  </si>
  <si>
    <t>84757de4-0827-ef11-913a-0050568ae4ce</t>
  </si>
  <si>
    <t>XOPPlJwlZH0XUBmtQdZLHTNtSKGG6QqPP1EhrXunEheNexakGogmelCGlvrKOO4dyAQAAm2yqz0Lwf4gPT1u+g==</t>
  </si>
  <si>
    <t>2406100508</t>
  </si>
  <si>
    <t>فعاليات عيد الأضحى 2024 سايتك</t>
  </si>
  <si>
    <t>Scitech Eid alAdha event 2024</t>
  </si>
  <si>
    <t xml:space="preserve">فعاليات تقدم بمناسبة عيد الأضحى المبارك وهي عباره عن عروض ترفيهية والعاب كرنفال ومسابقات وجوائز وعروض متجولة </t>
  </si>
  <si>
    <t>مركز الأمير سلطان بن عبدالعزيز للعلوم والتقنية</t>
  </si>
  <si>
    <t>e677de64-fc26-ef11-913a-0050568ae4ce</t>
  </si>
  <si>
    <t>SF1uKKLwHVKbPxRSi9DfFqeDxpUdOKnYxO+FB7TMMl5WEDZhGmqeGjZPVurOLoBT7hdLy9vxvAjogCrsLqqUIw==</t>
  </si>
  <si>
    <t>2406100408</t>
  </si>
  <si>
    <t>f820f76b-f826-ef11-913a-0050568ae4ce</t>
  </si>
  <si>
    <t>dYJBqkzsp4XMH2q7SLUU82Auup03lO4Zd1k+Q/7FKJbncjdFRbwZpi43cbMznN+LfwM5Kv7yJjJsY+Dj+CWH5w==</t>
  </si>
  <si>
    <t>2406100308</t>
  </si>
  <si>
    <t>ليالي فوكالي الفنية في ميادين -1</t>
  </si>
  <si>
    <t>Vocally nights at myadeen -1</t>
  </si>
  <si>
    <t>عروض موسيقية يقدمها فنانين محترفين ضمن أجواء مريحة وتفاعلية</t>
  </si>
  <si>
    <t>e8b2985d-f826-ef11-913a-0050568ae4ce</t>
  </si>
  <si>
    <t>32gQQ3aKUCXD2pB1KWttFuLtZ3TJyh0IqLK1+WuB3MtcoO4Gh+Jmp1MwHb/dtg8pFdkUzMMFwpenLQjIvk+vPA==</t>
  </si>
  <si>
    <t>2406100208</t>
  </si>
  <si>
    <t>ليالي فوكالي الفنية في ميادين -2</t>
  </si>
  <si>
    <t>Vocally nights at myadeen -2</t>
  </si>
  <si>
    <t>ليالي موسيقية تقدم فنانين محترفين وسط أجواء تفاعلية بسيطة</t>
  </si>
  <si>
    <t>b5a8da49-f826-ef11-913a-0050568ae4ce</t>
  </si>
  <si>
    <t>tSq3NMPonQVyDpLR3lUx0D93A2nSxIR7aeqf5pBYo+hwiymWTaoHnbRGzBvosSUjtQl4lVpB+5ty3620MbRVoA==</t>
  </si>
  <si>
    <t>2406100108</t>
  </si>
  <si>
    <t>ليالي فوكالي الفنية في ميادين -3</t>
  </si>
  <si>
    <t>Vocally nights at myadeen -3</t>
  </si>
  <si>
    <t xml:space="preserve">ليالي فنية تقدم فنانين محترفين في اجواء تفاعلية </t>
  </si>
  <si>
    <t>1eabe723-5326-ef11-913a-0050568ae4ce</t>
  </si>
  <si>
    <t>aMoDhDS8WkjXcaNxhJ7ocYV1gcUB9JWHQ1hLijPQDRWzpOhYLiEEqIao1k+GPx1M2bgd1/lFjYLfoE/0F0vVLQ==</t>
  </si>
  <si>
    <t>2406090308</t>
  </si>
  <si>
    <t>مهرجان الأحساء</t>
  </si>
  <si>
    <t>Al-Ahsa Festival</t>
  </si>
  <si>
    <t>d426f3c9-3c26-ef11-913a-0050568ae4ce</t>
  </si>
  <si>
    <t>pmocvuXyDHQQyY+cHbuvv13tJEWa7fuhBn0UN7EmsEDwPOV6lRMkcsoqOOf7IPEvMWpVmDV4dpzTBJXR2nVa0A==</t>
  </si>
  <si>
    <t>2406090208</t>
  </si>
  <si>
    <t>مؤسسة ركن القمة للفعاليات الترفيهية</t>
  </si>
  <si>
    <t>1111101683</t>
  </si>
  <si>
    <t>مهرجان الزلفي للتسوق والترفيه</t>
  </si>
  <si>
    <t>AlZulfi Festival for shopping and entertainment</t>
  </si>
  <si>
    <t>ACC-21-00687</t>
  </si>
  <si>
    <t>corner.expo@hotmail.com</t>
  </si>
  <si>
    <t>7023999951</t>
  </si>
  <si>
    <t>+966535267536</t>
  </si>
  <si>
    <t>ممشى الصديق مقابل مصلى العيد</t>
  </si>
  <si>
    <t>b2bc24cd-3526-ef11-913a-0050568ae4ce</t>
  </si>
  <si>
    <t>K9QzGk40jujcUobxejEubdwJv99ev6Gs4zmQwUqk8m693BDuEtmegkfilSW67SIyB+zLqOJVThlIWJTDWIoy3g==</t>
  </si>
  <si>
    <t>2406090108</t>
  </si>
  <si>
    <t>مهرجان هابي لاند ينبع</t>
  </si>
  <si>
    <t>Happy Land Yanbu Festival</t>
  </si>
  <si>
    <t>أرض بجوار مصلى العيد</t>
  </si>
  <si>
    <t>e708271d-0924-ef11-913a-0050568ae4ce</t>
  </si>
  <si>
    <t>bkTH57sLYjhBjEtL3nCN744fCeKZ9k2VxHPbJImrZnUVqBQJ9c9glP5RRjR242crKwlcZAtOralBGl95w23SmQ==</t>
  </si>
  <si>
    <t>2406060408</t>
  </si>
  <si>
    <t>ليالي عيد الأضحى بمرات</t>
  </si>
  <si>
    <t>Eid al-Adha nights</t>
  </si>
  <si>
    <t>1445-12-05</t>
  </si>
  <si>
    <t xml:space="preserve">بمناسبة نهاية العام الدراسي وبداية اجازة عيد الاضحي تقيم جمعية التنمية برنامج مفتوح للاحتفال بليالي العيد المبارك </t>
  </si>
  <si>
    <t>بوليفارد مرات - مقر جمعية التنمية الأهلية</t>
  </si>
  <si>
    <t>a35c2821-0524-ef11-913a-0050568ae4ce</t>
  </si>
  <si>
    <t>Wuh0F6NJvNV5EnRyX28L92rXQ1EfJs+kzOFZLDs3a1ElWWP+aO26IwVRCr5jVs8vuake7GI7VwH2s7oV0kTlCQ==</t>
  </si>
  <si>
    <t>2406060302</t>
  </si>
  <si>
    <t>فزز هوا</t>
  </si>
  <si>
    <t>Fizz Hawa</t>
  </si>
  <si>
    <t>1445-11-29</t>
  </si>
  <si>
    <t>3228-الخالديه-حي حطين-الرياض-الرياض</t>
  </si>
  <si>
    <t>3e25454f-0324-ef11-913a-0050568ae4ce</t>
  </si>
  <si>
    <t>xrjROAnGy/UDUbU4z82Y2rcg7Xmu63pI4tyYiJLS/ujdlgz8gDrKOilZflywOCC9V9vRh15EcdZvuKvyvcVPDg==</t>
  </si>
  <si>
    <t>2406060202</t>
  </si>
  <si>
    <t>7bfeda31-e723-ef11-913a-0050568ae4ce</t>
  </si>
  <si>
    <t>n32JKPussGrAB+ueEmbZXW3Z0Lk5a5NCzUSzmEv4Q4mif4y9wNs+jPGz5zBHM1wlLv8N0YjeefVEW14svnTG8w==</t>
  </si>
  <si>
    <t>2406060102</t>
  </si>
  <si>
    <t>شركة نطاق اللاعبين للترفية شخص واحد قابضة</t>
  </si>
  <si>
    <t>2050183035</t>
  </si>
  <si>
    <t>شركة نطاق اللاعبين للترفيه</t>
  </si>
  <si>
    <t>Players Range Entertainment Company</t>
  </si>
  <si>
    <t>ACC-24-01111</t>
  </si>
  <si>
    <t>7038488727</t>
  </si>
  <si>
    <t>RIYASMOHDAK@GMAIL.COM</t>
  </si>
  <si>
    <t>+966532902020</t>
  </si>
  <si>
    <t>رياض عبد الكلام</t>
  </si>
  <si>
    <t>مركز العاب بلياردو ومقهى</t>
  </si>
  <si>
    <t>3607</t>
  </si>
  <si>
    <t>3607-الملك عبدالعزيز-حي العنود-الدمام-المنطقة الشرقية</t>
  </si>
  <si>
    <t>443e66ca-e323-ef11-913a-0050568ae4ce</t>
  </si>
  <si>
    <t>t3kliSi10UKipUqNvewhgr9Yz+f9U5t+pW9roE35NXYN7QeoBVzqFZyK6z3RWFaWfylYzuzlF5xVE4NzyeRBcA==</t>
  </si>
  <si>
    <t>2406060308</t>
  </si>
  <si>
    <t>1445-12-08</t>
  </si>
  <si>
    <t>0ad0a581-e323-ef11-913a-0050568ae4ce</t>
  </si>
  <si>
    <t>fnGCJqiI31fZzWv/70m9LkGupEO1t2oNTJJBbzfNPx5DGPd4C0lzuLxh4ToEsMQd0JKP47m4PZUZNLE8W7FtOQ==</t>
  </si>
  <si>
    <t>2406060208</t>
  </si>
  <si>
    <t>مؤسسة ندى سيف علي الشهراني للفعاليات الترفيهية</t>
  </si>
  <si>
    <t>5900129752</t>
  </si>
  <si>
    <t>نزهة</t>
  </si>
  <si>
    <t>Nozha</t>
  </si>
  <si>
    <t>1445-12-09</t>
  </si>
  <si>
    <t>ACC-22-05571</t>
  </si>
  <si>
    <t>Nada.alshahrani1444@gmail.com</t>
  </si>
  <si>
    <t>+966505587724</t>
  </si>
  <si>
    <t>ندى الشهراني</t>
  </si>
  <si>
    <t>7025678793</t>
  </si>
  <si>
    <t xml:space="preserve">
الجلسات والألعاب هوائية والترفيه 
</t>
  </si>
  <si>
    <t>84e6e8d0-e023-ef11-913a-0050568ae4ce</t>
  </si>
  <si>
    <t>gMxyMjzduOFmrTzzMXKhy8ceIufz5JL2CHUQoUU9EgMDMtIcs3MArVtmtAglpwZ6e8g9TIeG8qbk1d+CP2CYVg==</t>
  </si>
  <si>
    <t>2406060108</t>
  </si>
  <si>
    <t>مؤسسة فرح السماء للفنون</t>
  </si>
  <si>
    <t>2051238002</t>
  </si>
  <si>
    <t>مسرحية لأجل بكرة</t>
  </si>
  <si>
    <t>For tomorrow Play</t>
  </si>
  <si>
    <t>ACC-24-01224</t>
  </si>
  <si>
    <t>a.7awas.3@gmail.com</t>
  </si>
  <si>
    <t>+966504809885</t>
  </si>
  <si>
    <t>عبدالله الحواس</t>
  </si>
  <si>
    <t>7026265020</t>
  </si>
  <si>
    <t>مسرحية غنائية عائلية</t>
  </si>
  <si>
    <t>مسرح جامعة الأميرة نورة بنت عبدالرحمن</t>
  </si>
  <si>
    <t>e80c7441-3b23-ef11-913a-0050568ae4ce</t>
  </si>
  <si>
    <t>Kvce72WjHy2z2/5Eq/O5zhlO4D7cll8jd32pY2H+B+dOR1Mbdlc+NmoGj6x/FPZJqSAy1ZgxEDPvMBsX7zJEyA==</t>
  </si>
  <si>
    <t>2406051208</t>
  </si>
  <si>
    <t>مؤسسة عبدالسلام صالح عيد البناقي للتجارة</t>
  </si>
  <si>
    <t>2511113831</t>
  </si>
  <si>
    <t>مهرجان الصيف</t>
  </si>
  <si>
    <t>Summer Festival</t>
  </si>
  <si>
    <t>1445-12-15</t>
  </si>
  <si>
    <t>ACC-23-00420</t>
  </si>
  <si>
    <t>contact@atc-arabia.com</t>
  </si>
  <si>
    <t>+966598072327</t>
  </si>
  <si>
    <t>عبدالسلام البناقي</t>
  </si>
  <si>
    <t>7015522902</t>
  </si>
  <si>
    <t>مهرجان أطفال يحتوي علي فقرات متنوعه من  تحديات الذكاء ومسابقات الرسم</t>
  </si>
  <si>
    <t>قاعة ليالي النور</t>
  </si>
  <si>
    <t>ea6381e2-3023-ef11-913a-0050568ae4ce</t>
  </si>
  <si>
    <t>yHGEW7fNSOkzL8P9vcFiExhZck/FrXQpmMb9j4Lxzo55CpfFMwa07gs0OOT+QXdxN4UYlbJ3i3bRdRTuDs/YBA==</t>
  </si>
  <si>
    <t>2406051108</t>
  </si>
  <si>
    <t>صيفنا أوبال الهدا</t>
  </si>
  <si>
    <t>Our summer is the opal of Hada</t>
  </si>
  <si>
    <t xml:space="preserve">
اقامة عدد من الأنشطة الترفيهية المعتمدة من الهيئة 
لتقديم محتويات متنوعة للزوار من المواطنين والمقيمين 
مع التقيد التام بالاشتراطات اللازمة والعادات والتقاليد والقيم </t>
  </si>
  <si>
    <t>أرض على طريق الهدا السياحي</t>
  </si>
  <si>
    <t>07db75b0-3023-ef11-913a-0050568ae4ce</t>
  </si>
  <si>
    <t>RokDcRF2algqk61XbCdpwbl4J76HK0c4fmkzanE9yll80OyIDuRj0dnvmaKaPYXOuhX19kL+VOxNRBWOCxlPoQ==</t>
  </si>
  <si>
    <t>2406051008</t>
  </si>
  <si>
    <t>احتفال عيد الاضحى في الدانة مول</t>
  </si>
  <si>
    <t>Eid al-Adha festival at Aldanah mall</t>
  </si>
  <si>
    <t>فعالية معايدة للاطفال بمناسبة عيد الاضحى</t>
  </si>
  <si>
    <t>مركز الدانة مول</t>
  </si>
  <si>
    <t>abcdeb19-3023-ef11-913a-0050568ae4ce</t>
  </si>
  <si>
    <t>CtnQkTYvH6zfmj3h5/d/uAnp7FX2rHzh2oDEmMxjws0ubGJzDdtdGvhbm8MKR8pRghfSLwGFNkYz0Z5mbKHcoQ==</t>
  </si>
  <si>
    <t>2406050908</t>
  </si>
  <si>
    <t>اقامة فعالية مهرجان صيف المندق وفعاليات ترفية والعاب كهربائية وهوائية</t>
  </si>
  <si>
    <t>c9133f31-2f23-ef11-913a-0050568ae4ce</t>
  </si>
  <si>
    <t>foVNQQW/g0f93DigijQvffIYGgmk7+1jHrGiqPfpKj5U29xa64ToRaBKaOPjmsF99MghbgEZWON+UoRrZTiLqg==</t>
  </si>
  <si>
    <t>2406050808</t>
  </si>
  <si>
    <t>مؤسسة جزيرة الابداع للترفية</t>
  </si>
  <si>
    <t>5855362254</t>
  </si>
  <si>
    <t>مهرجان ليالي الحبلة الترفيهي</t>
  </si>
  <si>
    <t>Layali Al Habla entertainment festival</t>
  </si>
  <si>
    <t>ACC-22-04983</t>
  </si>
  <si>
    <t>nalqhtany996@gmail.com</t>
  </si>
  <si>
    <t>+966503381806</t>
  </si>
  <si>
    <t>7030579952</t>
  </si>
  <si>
    <t>+966537400684</t>
  </si>
  <si>
    <t>الفكرة العامة للفعالية هي منح الجمهور تجربة استثنائية في بيئة  منطقة عسير  الغنية , لتقديم ترفيه في حيز الإبداع بقرية الحبلة , وبث روح السعادة والبهجة , ونحقق رغبة الناس في التواصل الترفيهي من خلال فعالية مهرجان أيام الحبلة وتدرك إدارة الفعالية تماماً مدى الدور الهام للمنظم في ترتيب عملية الدخول للموقع وتوفير رؤية ذكية لإدارة الحشود</t>
  </si>
  <si>
    <t>الواديين - قرية الحبلة - مطل الحبلة</t>
  </si>
  <si>
    <t>a7dd343e-2e23-ef11-913a-0050568ae4ce</t>
  </si>
  <si>
    <t>Uq7YbOkR5BUsEasaAHfillxpt5mjDMzok1IaFl4MhcpUNR0QgLlCls7PuFOA0VLwXGRVUVsAPcVlAe+Y4Tl/kA==</t>
  </si>
  <si>
    <t>2406050708</t>
  </si>
  <si>
    <t>مؤسسة رفيف الجنوب لتنظيم المعارض والمؤتمرات</t>
  </si>
  <si>
    <t>5856500799</t>
  </si>
  <si>
    <t>أرض الأحلام</t>
  </si>
  <si>
    <t>Land of Dreams</t>
  </si>
  <si>
    <t>ACC-22-03111</t>
  </si>
  <si>
    <t>rs4ksa@gmail.com</t>
  </si>
  <si>
    <t>+966592588228</t>
  </si>
  <si>
    <t>فاطمه القحطاني</t>
  </si>
  <si>
    <t>7009089702</t>
  </si>
  <si>
    <t xml:space="preserve">اكشاك - العاب كهربائية - العاب هوائية - دراجات هوائية- عربات الأطعمة - فرق اطفال - مسابقات وجوائز - رسم علي الوجه - العاب الرعب - اركان القهوة - العاب شعبية - فرق شعبية فلكورية -  عروض المهرجين </t>
  </si>
  <si>
    <t>منتزه مرحبين</t>
  </si>
  <si>
    <t>54059537-1c23-ef11-913a-0050568ae4ce</t>
  </si>
  <si>
    <t>I/srSgqNxMV2oHbo0QTffDu4WnoglUZtXmdCMK1d7yDwR5QrJMRu5R1Q9/r4K8HX+uXGqkB11VTyf90A5+2Plg==</t>
  </si>
  <si>
    <t>2406050608</t>
  </si>
  <si>
    <t>مؤسسة الجموح للترفية</t>
  </si>
  <si>
    <t>1131316927</t>
  </si>
  <si>
    <t>مهرجان صيف دخنة 2024</t>
  </si>
  <si>
    <t>Dakhna Summer Festival 2024</t>
  </si>
  <si>
    <t>ACC-24-00914</t>
  </si>
  <si>
    <t>Sahar7abdullah056@gmail.com</t>
  </si>
  <si>
    <t>+966545983871</t>
  </si>
  <si>
    <t>سحر الجميعي</t>
  </si>
  <si>
    <t>7026501929</t>
  </si>
  <si>
    <t>A special family entertainment festival held on the grounds of Khazzaz Park in Sokhna Governorate</t>
  </si>
  <si>
    <t>منتزه خزاز بدخنة</t>
  </si>
  <si>
    <t>372b1923-1b23-ef11-913a-0050568ae4ce</t>
  </si>
  <si>
    <t>wNo5Ablrj9wfAXy4UcFmbltVzvqLfJeAJBXyYScmsZIt9CbfNc59n68Sn7VH4k3XC9pATfjOSh9srdLuzEEmiA==</t>
  </si>
  <si>
    <t>2406050102</t>
  </si>
  <si>
    <t>1445-11-28</t>
  </si>
  <si>
    <t>1-طريق الملك عبدالعزيز-الخالدية-نجران-نجران</t>
  </si>
  <si>
    <t>29731e97-1823-ef11-913a-0050568ae4ce</t>
  </si>
  <si>
    <t>kcxPxZ9FZltuyoLdhqkCb+S6EzWwO14k+ts9O80Hce4zHd8O6a9wo/o0eMDyy9414Io/op3Xi9z3Xag8VViK8g==</t>
  </si>
  <si>
    <t>2406050508</t>
  </si>
  <si>
    <t>فعالية جوي</t>
  </si>
  <si>
    <t>Joy Event</t>
  </si>
  <si>
    <t>محمية طيور وألعاب</t>
  </si>
  <si>
    <t>أرض حي النهضة</t>
  </si>
  <si>
    <t>0f5c4829-1023-ef11-913a-0050568ae4ce</t>
  </si>
  <si>
    <t>85/QJ2Bf3JHGqzJMUgSY0X+9mBvjqdUUmbg3GrY/Zd1F8xaOiiyVLdsNaSOBMqZO42X+JfNohf6FL2tTt2OVHw==</t>
  </si>
  <si>
    <t>2406050408</t>
  </si>
  <si>
    <t>أرياش</t>
  </si>
  <si>
    <t>ARYASH</t>
  </si>
  <si>
    <t>فعالية تجمع مجموعة من الكافيهات والمطاعم مع منافذ بيع اخرى وتقديم عروض حيه وموسيقية وثقافيه</t>
  </si>
  <si>
    <t>أرض حي الضباب</t>
  </si>
  <si>
    <t>c09d6c2c-0f23-ef11-913a-0050568ae4ce</t>
  </si>
  <si>
    <t>2Wie3lsNIDeXcCX5hayAu1ffcfMNrYWMpQ9m0sOuevkcsFqzuU+1xNxyqXqN5fT8lMdQiOx2RuM4htbAR1GF4w==</t>
  </si>
  <si>
    <t>2406050308</t>
  </si>
  <si>
    <t>Haql City Summer Festival</t>
  </si>
  <si>
    <t xml:space="preserve">مهرجان صيف مدينة حقل الترفيهي </t>
  </si>
  <si>
    <t>منتزه الامير فهد بن سلطان البحري</t>
  </si>
  <si>
    <t>cf86b7a0-0d23-ef11-913a-0050568ae4ce</t>
  </si>
  <si>
    <t>jqoRvqcmYjANz2maAWMuOlyJcv8X4NZNHhmBG6SnOhHqMMewfFRzHpeWDmVUGc/UOl0RvclkajvDE37MXakrIg==</t>
  </si>
  <si>
    <t>2406050208</t>
  </si>
  <si>
    <t>Souq deeratna</t>
  </si>
  <si>
    <t xml:space="preserve">تقدم فعالية سوق ديرتنا  العديد من التجارب و الفعاليات التراثية التي تعكس مدى إبراز ثقافة و هوية المملكة. كما تحتوي الفعالية على العديد من الأنشطة و المسابقات و العروض التراثية و المسرحية و الانشطة و المسابقات، و ذلك بمشاركة بعض الفرق الترفيهية و فرق الأطفال. </t>
  </si>
  <si>
    <t>5e3e7f05-0d23-ef11-913a-0050568ae4ce</t>
  </si>
  <si>
    <t>OS27DtK9+G/ExMbFiLaX08J/fVBE5NEzEkLbXsKUzkLlr4rDULhv7ZpmTtPtSakL1DRJ1sCeanrWGWj+HRJO7Q==</t>
  </si>
  <si>
    <t>2406050108</t>
  </si>
  <si>
    <t>فعاليتنا غير 3</t>
  </si>
  <si>
    <t>Our activities are different 3</t>
  </si>
  <si>
    <t xml:space="preserve">فعالياتنا غير تحتوي على ركن اطفال وركن ألعاب وركن فود ترك بالاضافة الى أنشطة الأطفال الترفيهية وتستهدف الاطفال والعوائل زوار الحديقة </t>
  </si>
  <si>
    <t>3620ff2b-7e22-ef11-9139-0050568aa817</t>
  </si>
  <si>
    <t>FCbrgRmRljUB3nR+ShSC9Uu6Rb/XRBxmHawHpBWwkW7Te6yJ6SZGdMgaK+hnfKqy4p4LBtHVvVkJggO7Z8hE5Q==</t>
  </si>
  <si>
    <t>2406040608</t>
  </si>
  <si>
    <t>ليالي المزاحمية</t>
  </si>
  <si>
    <t>Al Muzahimiyah Nights</t>
  </si>
  <si>
    <t xml:space="preserve">فعالية ترفيهية مرافقة لمعرض ليالي المزاحمية للتسوق 
وتحتوي على العاب وفعاليات وانشطة للاطفال والعوائل </t>
  </si>
  <si>
    <t>أرض بجوار نادي المزاحمية الرياضي</t>
  </si>
  <si>
    <t>92c4ed88-7c22-ef11-9139-0050568aa817</t>
  </si>
  <si>
    <t>bpzAWq+TKi9Bts/HasrkKTnr6Z8aDt6dqBBEX0DvAWn0ZSbON0f75ZXZorZPBptBGAySmbqn/FKW5FS8lhDSVg==</t>
  </si>
  <si>
    <t>2406040602</t>
  </si>
  <si>
    <t>مركز اطفال علماء للترفية</t>
  </si>
  <si>
    <t>4650070426</t>
  </si>
  <si>
    <t>مركز اطفال علماء للترفيه</t>
  </si>
  <si>
    <t>Kids Scientists Center</t>
  </si>
  <si>
    <t>1445-11-27</t>
  </si>
  <si>
    <t>1447-12-18</t>
  </si>
  <si>
    <t>ACC-21-01265</t>
  </si>
  <si>
    <t>7014025071</t>
  </si>
  <si>
    <t>samarafandi@gmail.com</t>
  </si>
  <si>
    <t>+966505301443</t>
  </si>
  <si>
    <t>سمر افندي</t>
  </si>
  <si>
    <t xml:space="preserve">ينقسم المكان لعدة أركان يحتوى كل ركن على مهنة معينة يتعرف بها الطفل على المهن كالطبيب والمهندس والمسعف والكيمائي والمخترع من خلال المحاكاة والتجريب واللعب. بعض الأركان تقدم برامج لتنمية الابداع والابتكار كبرنامج برمجة الروبوتات
</t>
  </si>
  <si>
    <t>6943</t>
  </si>
  <si>
    <t>6943-احمد ابن عصام-حي شظاة-المدينة المنورة-المدينة المنورة</t>
  </si>
  <si>
    <t>7159817c-7c22-ef11-9139-0050568aa817</t>
  </si>
  <si>
    <t>uzsz+Da8kURd6PKHm2faU8J2lg5RhabUZORWQmPXCbNFMqfvKmB7S2Cru6nz+R9ehGrrGste+sqruQphITLP/A==</t>
  </si>
  <si>
    <t>2406040502</t>
  </si>
  <si>
    <t>غاليريا مول-طريق الشاطئ-سدير-الجبيل-المنطقة الشرقية</t>
  </si>
  <si>
    <t>08036f76-7c22-ef11-9139-0050568aa817</t>
  </si>
  <si>
    <t>jm2f+mHcrQDf/Hbqp4MYkhcfG8KWYgf+BEeQp+DOngYw4gQdIidqQxh7cz8YTITMnJXn4gwkkNtBHoFzxqXagg==</t>
  </si>
  <si>
    <t>2406040402</t>
  </si>
  <si>
    <t>Sparky's</t>
  </si>
  <si>
    <t>6379</t>
  </si>
  <si>
    <t>6379-الضيافة 13طريق الملك عبدالعزيز-حي الضيافة-نجران-نجران</t>
  </si>
  <si>
    <t>0dbd8f69-7c22-ef11-9139-0050568aa817</t>
  </si>
  <si>
    <t>kR9VJ/PozMISoL2TETFM1qqFweGdoxlb+yPadMifMmLA1yVYKof3hj76HXbPkT+/rtYs2g8rxmP73Pj4tzsofg==</t>
  </si>
  <si>
    <t>2406040302</t>
  </si>
  <si>
    <t>اي سبوت</t>
  </si>
  <si>
    <t>Espot</t>
  </si>
  <si>
    <t xml:space="preserve">مركز ألعاب الكمبيوتر يحتوي على أجهزة الكمبيوتر والبلاي ستيشن وألعاب الفيديو التي نعطيها لعملائنا موقع جميل </t>
  </si>
  <si>
    <t>1-المشهد-البستان-الأحساء-المنطقة الشرقية</t>
  </si>
  <si>
    <t>849b9763-7c22-ef11-9139-0050568aa817</t>
  </si>
  <si>
    <t>GZ2Np0S3rlAs9IRBP6nTRZ91rEI1P8fJihqahwrGzwEcSpbrh5+VsI+IjxmT0GY/RA3JuGoYCvj95J+ThFDe+w==</t>
  </si>
  <si>
    <t>2406040202</t>
  </si>
  <si>
    <t>المركز اكتف للترفية</t>
  </si>
  <si>
    <t>2511133197</t>
  </si>
  <si>
    <t>مركز أكتف للترفية</t>
  </si>
  <si>
    <t>ACTIVE TRAMPOLINE – PARK</t>
  </si>
  <si>
    <t>ACC-24-01154</t>
  </si>
  <si>
    <t>7035907588</t>
  </si>
  <si>
    <t>tnalshmlani@gmail.com</t>
  </si>
  <si>
    <t>+966505944446</t>
  </si>
  <si>
    <t>ثامر العنزي</t>
  </si>
  <si>
    <t xml:space="preserve">مركـز اكتـف للترفيـة، وجهـة مميـزة ترحـب بالعائلات  والأطفال لتجربـة ترفيهيـة ممتعـة ومفيـدة، ويقـع المركـز فـي موقـع مركـزي ملائم، ويهـدف إلـى تعزيـز الصحـة واللياقـة البدنيـة مـن خلال إنشـاء بيئـة حيويـة تشـجع علـى الحركـة والتفاعـل الاجتماعي، ويتميـز المشــروع بمجموعــة متنوعــة مــن الالعاب الحركيــة، مثــل الترامبوليــن المتصــل وكــرة السـلة والقفـز والتسـلق، ممـا يوفـر تجربـة ترفيهيـة مليئـة بالحركـة والنشـاط، بالاضافه إلــى الالعاب الحركيــة، يوفــر المركــز أيضــا منطقــة للطعــام مــع تشــكيلة متنوعــة مــن الوجبــات والمشــروبات، لتوفيــر الطاقــة اللازمه لعملائنا طــوال فتــرة زيارتهــم، كمــا يتضمــن المركــز قاعــة للحفلات والفعاليــات، حيــث يمكــن للــزوار الاحتفال بالمناســبات الخاصـة بهـم بأجـواء ممتعـة ومرحـة، وتتميـز تجربـة زيـارة مركـز اكتـف للترفيـة بالمتعـة والتعلـم، حيـث يتعلـم الاطفال المهـارات الجسـدية والاجتماعيه مـن خلال التفاعـل مـع الالعاب والانشطة المختلفــة.
</t>
  </si>
  <si>
    <t>4430</t>
  </si>
  <si>
    <t>4430-ابو بكر الصديق-حي المصيف-حفر الباطن-المنطقة الشرقية</t>
  </si>
  <si>
    <t>2ed1f15c-7c22-ef11-9139-0050568aa817</t>
  </si>
  <si>
    <t>DSakBfTGRSSFAvijVtzWzOEumPTJT4YvgDadgA/jUeuDW+gztT/jngxUeliy19dp7aKS3Kp+2JrTGBcrM3yong==</t>
  </si>
  <si>
    <t>2406040102</t>
  </si>
  <si>
    <t>لولو هايبر ماركت</t>
  </si>
  <si>
    <t>لولو هايبر ماركت-ابراهيم محمد عبد الوهاب-المروة-جدة-مكة المكرمة</t>
  </si>
  <si>
    <t>00db0bb2-5622-ef11-9139-0050568aa817</t>
  </si>
  <si>
    <t>ts8vqOlqh5XdU1TiLJ+pnSNE3t0BCkcX0LLuzTxzsGBp9/KRJu+xPDVNDcHw3SVQRDqJkmycV1d+PyzXYb2Npg==</t>
  </si>
  <si>
    <t>2406040508</t>
  </si>
  <si>
    <t>ترحاب</t>
  </si>
  <si>
    <t>Terhaab</t>
  </si>
  <si>
    <t>تحتوي فعالية ترحاب على عروض مسرحية و ترفيهية تعكس مدى إبداعات الشباب في مجال المسرح و إبراز ثقافة و هوية المملكة. كما تحتوي الفعالية على العديد من الأنشطة  ، و ذلك بمشاركة بعض الفرق الترفيهية في عروض الكوميديا و ألعاب الخفة و فرق الأطفال.</t>
  </si>
  <si>
    <t>أرض في درة المنسك</t>
  </si>
  <si>
    <t>b081921e-5622-ef11-9139-0050568aa817</t>
  </si>
  <si>
    <t>8CSa9oJmiN3j4NbxWVhJ71cL8EMfAKB7WJRXMDmWWiAxMu7s8Sl6UGUAwfXctNeMNU7B1AasgZ0Eqe14dP6s9g==</t>
  </si>
  <si>
    <t>2406040408</t>
  </si>
  <si>
    <t>فعالية عيد الأضحى المبارك لمحافظة الجبيل</t>
  </si>
  <si>
    <t>Eid al-Adha event At AlJubail</t>
  </si>
  <si>
    <t xml:space="preserve">فعالية عيد الأضحى المبارك للاطفال والعائلة 
</t>
  </si>
  <si>
    <t>أرض على الكورنيش الشمالي</t>
  </si>
  <si>
    <t>c0ca8e85-5522-ef11-9139-0050568aa817</t>
  </si>
  <si>
    <t>q6XBn0l5i/RYyo+J3lhg5k4rz93vk4M1i4qHZIcDAo+9/+Yh4ZMqpai0QgvzD3wT1W+UKSUoBxvuYI1W13pywg==</t>
  </si>
  <si>
    <t>2406040308</t>
  </si>
  <si>
    <t xml:space="preserve">فعالية على البحر بخدمات وجلسات والعاب يمكن للزوار الاستفادة منها والسباحة والاستمتاع بالانشطة واجواء البحر  في الصيف مع فعاليات ممتعة تستمر لفترة المساء مع فريق بلو هورس  </t>
  </si>
  <si>
    <t>بي بيتش</t>
  </si>
  <si>
    <t>cd93af42-5522-ef11-9139-0050568aa817</t>
  </si>
  <si>
    <t>9RNZ5MVnLWtL6NaO78p/mtCFmvevJq14hjWNH6xS7K0Njup1HBYEOBo88otgL6ig6yzUr69tzAyYKZZt7m5TKw==</t>
  </si>
  <si>
    <t>2406040208</t>
  </si>
  <si>
    <t>Marina activities</t>
  </si>
  <si>
    <t>710f2903-5522-ef11-9139-0050568aa817</t>
  </si>
  <si>
    <t>dnHJNUGSqXEoSONQ75PhWgV/BbuhqOpbRgz0adUVL4QO0djpHwWU1+DIo+eBX8spqcWAzqnKEgz+rK+OYeXD+g==</t>
  </si>
  <si>
    <t>2406040108</t>
  </si>
  <si>
    <t>تجربة دبليو دبليو إي</t>
  </si>
  <si>
    <t>سيتم افتتاح تجربة دبليو دبليو اي الأولى من نوعها، توفر لمحبين المصارعة الترفيهية متجر لشراء منتجات WWE بالإضافة الى عدة تجارب ممتعة ومستلهمة من WWE ونجومهم ضمن تفعيلات تقويم مدينة الرياض 2023-2024م. كما سيتم لقاء محبين المصارعة الترفيهية بنجومهم للحصول على فرصة التصوير معهم.</t>
  </si>
  <si>
    <t>9cb23cc3-9621-ef11-913a-0050568ae4ce</t>
  </si>
  <si>
    <t>9pChlNKwqPFCnzVTqVs+9A8Un5x943nfygxy+CXMg1KRDaZHHM9hW392zueA89Mx/9zfyp/wh6PE5mXzzc4OMQ==</t>
  </si>
  <si>
    <t>2406030302</t>
  </si>
  <si>
    <t>مؤسسة خريطة الطفل للترفية</t>
  </si>
  <si>
    <t>4030518101</t>
  </si>
  <si>
    <t>خريطة الطفل للترفيه</t>
  </si>
  <si>
    <t>Kids map for entertainment</t>
  </si>
  <si>
    <t>1445-11-26</t>
  </si>
  <si>
    <t>1446-12-07</t>
  </si>
  <si>
    <t>ACC-24-01169</t>
  </si>
  <si>
    <t xml:space="preserve">https://www.google.com/maps/search/?api=1&amp;query=21.62680,39.20809 </t>
  </si>
  <si>
    <t>7034486808</t>
  </si>
  <si>
    <t>hmwd19231@gmail.com</t>
  </si>
  <si>
    <t>+966547443616</t>
  </si>
  <si>
    <t>فريده الرشيدي</t>
  </si>
  <si>
    <t>ألعاب القفز الحر 
ألعاب حركية
أنشطة اللعب بالرمل
ألعاب التسلق
عروض الرسم على الوجه
 الألعاب الميكانيكية</t>
  </si>
  <si>
    <t>4690</t>
  </si>
  <si>
    <t>4690-صالح العمري-المروة-جدة-مكة المكرمة</t>
  </si>
  <si>
    <t>9d613399-8121-ef11-913a-0050568ae4ce</t>
  </si>
  <si>
    <t>81HITUL8nQo9LDeStjrPGFlnXLifPg2r4j7VlVpTjWskPlkPnfcURw7krIS6uZaIaNlyUGof+QkZrpwLc1tR9A==</t>
  </si>
  <si>
    <t>2406030608</t>
  </si>
  <si>
    <t>Promenade activities</t>
  </si>
  <si>
    <t>eeb30948-7f21-ef11-913a-0050568ae4ce</t>
  </si>
  <si>
    <t>27Az8TXS/+C9uVMoMzq3QWuBzuBDAR0T/Uk9PP6VrfkceE4SsIlWGMr19/EITXfWYIKveV5VR25zy527M2tkew==</t>
  </si>
  <si>
    <t>2406030202</t>
  </si>
  <si>
    <t>شركة المدفع الزجاجي الرياضية (شركة شخص واحد)</t>
  </si>
  <si>
    <t>4030586992</t>
  </si>
  <si>
    <t>زنتركس</t>
  </si>
  <si>
    <t>ZNTRX</t>
  </si>
  <si>
    <t>ACC-21-02210</t>
  </si>
  <si>
    <t xml:space="preserve">https://www.google.com/maps/search/?api=1&amp;query=21.61169,39.11980 </t>
  </si>
  <si>
    <t>7010488026</t>
  </si>
  <si>
    <t>maankayal@xentricsgaming.com</t>
  </si>
  <si>
    <t>+966507768478</t>
  </si>
  <si>
    <t>معن كيال</t>
  </si>
  <si>
    <t>هدفنا توفير أفضل طقس للعب الاحترافي ونشر الرياضة الإلكترونية في المملكة. نهدف لجعل ألعاب زنتركس المكان المثالي للاعبين لاختبار قدراتهم والتطوير من مستواهم. بحكم أننا من هواة اللعب, نعرف حس الإنجاز الصادر من الفوز والتطور عند توفر الأدوات اللازمة.</t>
  </si>
  <si>
    <t>3681</t>
  </si>
  <si>
    <t>3681-الإمام سعود بن فيصل-الصحافة-الرياض-الرياض</t>
  </si>
  <si>
    <t>aee58e3b-7f21-ef11-913a-0050568ae4ce</t>
  </si>
  <si>
    <t>ku/iVLbGeTD11nCb/Hh8wuUGhIuM5GkQxp/kccgQ6JdEVZCRoji163PfRJnaQQzDET8Jrhzj+UH9IGRvm2bsGg==</t>
  </si>
  <si>
    <t>2406030102</t>
  </si>
  <si>
    <t>4650272231</t>
  </si>
  <si>
    <t>1447-12-17</t>
  </si>
  <si>
    <t>ACC-24-01159</t>
  </si>
  <si>
    <t>7039064808</t>
  </si>
  <si>
    <t>2793</t>
  </si>
  <si>
    <t>2793-الامير مقرن بن عبدالعزيز-المبعوث-المدينة المنورة-المدينة المنورة</t>
  </si>
  <si>
    <t>b2807e70-7b21-ef11-913a-0050568ae4ce</t>
  </si>
  <si>
    <t>S3YalwCagukQzp1c8tSvZVG6C3/6E5+WGxzkLdPdeAQPJf7VaPstqcxMDOqSyOTsi4JIESnDeQ4TVXGg81jP9A==</t>
  </si>
  <si>
    <t>2406030508</t>
  </si>
  <si>
    <t>فعالية ماد الترفيهة</t>
  </si>
  <si>
    <t>MAD Entertainment Event</t>
  </si>
  <si>
    <t>فكرة الفعالية
إن فعالية ماد الترفيهية المقدمة للعائلات نساء ورجال تعتبر  أحد مشاريع الترفية والسياحة المثلى بما تضمه من محاكاة لواقع أودية العمارية من أجل الجلوس والتأمل في السماء والنجوم في جلسات خارجية مفتوحة حيث وفرنا أجواء من المناطق الخضراء والبحيرات والضباب لنعطي للعميل تجربة مثالية ممتعة.
 ولذا تعتبر فعالية ماد وجهتك الأولى  لقضاء أجمل ليالي الصيف وعيش تجربه فريدة وتعزيز ثقافة المرح لكونه يضم أماكن جلوس مصممة بطريقة غير تقليدية وعدة أركان لممارسة التصوير واللعب وكذلك أماكن للاستمتاع بالمشروبات والمأكولات الخفيفة.
وهناك نعدكم أنتم ومن تحبون بقضاء ليلة من ليالي العمر التي لا تنسى</t>
  </si>
  <si>
    <t>2480f48c-7821-ef11-913a-0050568ae4ce</t>
  </si>
  <si>
    <t>Yf33JP77FgLGNo6gSi8xaewhyfDyMthPgzGHKVPk37iFesqkQ4+rpGuDzw0/8LK571Vmf7D+/cL7b9L8hA9hNQ==</t>
  </si>
  <si>
    <t>2406030308</t>
  </si>
  <si>
    <t>مزاد مركز مدرج للإبل</t>
  </si>
  <si>
    <t>Auction center listed for camels</t>
  </si>
  <si>
    <t>مزاين الإبل بالمدرج</t>
  </si>
  <si>
    <t>a0f8194b-7821-ef11-913a-0050568ae4ce</t>
  </si>
  <si>
    <t>320W1hiHdqMTByDEXAPIDhqXbCyGKJI/SOd0dDYNDCMUqeCb9CQ/+pMJ8Bm5k1sGh2xoDj52VvTyhwDFJ1NMnw==</t>
  </si>
  <si>
    <t>2406030208</t>
  </si>
  <si>
    <t>مؤسسة مسارات الغد لتنظيم المعارض والمؤتمرات</t>
  </si>
  <si>
    <t>2057475794</t>
  </si>
  <si>
    <t>ACC-23-03037</t>
  </si>
  <si>
    <t>7034350764</t>
  </si>
  <si>
    <t xml:space="preserve">فعالية عامة لجميع افراد المجتمع اطفال ورجال ونساء .العاب حركيه ترفيهيه والعاب الكترونيه عصريه العاب مائيه مناسبه لجميع الاعمار العروض المسرحيه الحيه العاب كهربائيه اركان التسويق الاستهلاكي واركان المطاعم والماكولات واسر منتجه </t>
  </si>
  <si>
    <t>5a238308-7821-ef11-913a-0050568ae4ce</t>
  </si>
  <si>
    <t>9EnKd032tswmF8R49dakLXPbsrMSv85PQMsF7ZV0f1LiBJHUHJR5ZodXWMF7XLN8qYCdTxnaWM2E/ALNth50Ng==</t>
  </si>
  <si>
    <t>2406030108</t>
  </si>
  <si>
    <t>فعاليات ليالي خريص</t>
  </si>
  <si>
    <t>Khurais Nights activities</t>
  </si>
  <si>
    <t>أرض على شارع سبا</t>
  </si>
  <si>
    <t>b9c1fa60-e220-ef11-9139-0050568aa817</t>
  </si>
  <si>
    <t>nVswyWMutM0GY9mTGiQQ0BYmaZkCZjdT+NCEpou4Kpg5I2PikZGdI2N1w9hjj7wj+/5KxvM9sRQPQlUW82Ifrw==</t>
  </si>
  <si>
    <t>2406020102</t>
  </si>
  <si>
    <t>مؤسسة ارض الجوهرة للترفية</t>
  </si>
  <si>
    <t>1131329570</t>
  </si>
  <si>
    <t>ارض الجوهرة</t>
  </si>
  <si>
    <t>Aljohara land</t>
  </si>
  <si>
    <t>1445-11-25</t>
  </si>
  <si>
    <t>1447-12-16</t>
  </si>
  <si>
    <t>ACC-24-01103</t>
  </si>
  <si>
    <t>7034798541</t>
  </si>
  <si>
    <t>ATHEERALREBDI@GMAIL.COM</t>
  </si>
  <si>
    <t>+966533267666</t>
  </si>
  <si>
    <t>اثير الربدي</t>
  </si>
  <si>
    <t>مركز ترفيهي حركي للأطفال يحتوي على مجموعة من الألعاب والأنشطة الترفيهية، بالإضافة إلى كافتيريا لتقديم الوجبات الخفيفة</t>
  </si>
  <si>
    <t>7161</t>
  </si>
  <si>
    <t>7161-عثمان بن عفان-النهضة-بريدة-</t>
  </si>
  <si>
    <t>7c4c4c4d-dc20-ef11-913a-0050568ae4ce</t>
  </si>
  <si>
    <t>/KdRmBUg8940j/aWkjdaiDI4S6vA5I+AimbHksIotnqN7/Xb/INAK5ZMO6mKcZN8Rj1yXqP4gYI7S67v+KuoLg==</t>
  </si>
  <si>
    <t>2406020508</t>
  </si>
  <si>
    <t>معايدة رجالات بريدة</t>
  </si>
  <si>
    <t>Greeting the men of Buraidah</t>
  </si>
  <si>
    <t xml:space="preserve">سوف تقام معايدة لرجالات بريدة غرب حديقة الملك ثاني ايام عيد الأضحى المبارك الى ثالث ايام العيد وذلك لزيادة المحبة والتسامح </t>
  </si>
  <si>
    <t>حديقة مدينة الملك عبدالله الرياضية</t>
  </si>
  <si>
    <t>2d100e13-dc20-ef11-913a-0050568ae4ce</t>
  </si>
  <si>
    <t>5gUOjri91KlLx6laxZveXRRDH+qBzZvo1x2/GafKHHzpPvqmBEUWVHxHMT2k7NRQh4p2EUY1gpHu6MPi/y8Xvw==</t>
  </si>
  <si>
    <t>2406020408</t>
  </si>
  <si>
    <t>مؤسسة نسق المكان لاقامة وتنظيم المعارض</t>
  </si>
  <si>
    <t>1009005087</t>
  </si>
  <si>
    <t>ايثار</t>
  </si>
  <si>
    <t>ether</t>
  </si>
  <si>
    <t>1445-12-03</t>
  </si>
  <si>
    <t>ACC-24-01135</t>
  </si>
  <si>
    <t>Fhwerene@gmail.com</t>
  </si>
  <si>
    <t>+966580995000</t>
  </si>
  <si>
    <t>عهود الصقير</t>
  </si>
  <si>
    <t>7036446743</t>
  </si>
  <si>
    <t>فعالية يوجد بها العاب ومطاعم وكوفيهات</t>
  </si>
  <si>
    <t>جامعة اليمامة - الساحات الشمالية</t>
  </si>
  <si>
    <t>e278e100-af20-ef11-913a-0050568ae4ce</t>
  </si>
  <si>
    <t>lqhrw2TaC6Esve0sqfkjS+8JyAZOBrsVoQ4+ogvbQRN/SwaOq/v5r1h1TkxNZQnWaq/VgdKbdrSEwtXvBL9hxg==</t>
  </si>
  <si>
    <t>2406020308</t>
  </si>
  <si>
    <t>صيف الباحة</t>
  </si>
  <si>
    <t>Al Bahah Summer</t>
  </si>
  <si>
    <t xml:space="preserve">اقامة فعاليات الترفيه متنوعه </t>
  </si>
  <si>
    <t>أرض في حي النزهة</t>
  </si>
  <si>
    <t>11939a85-ae20-ef11-913a-0050568ae4ce</t>
  </si>
  <si>
    <t>4ZqnEsdbyYHYDtyrb8HQ3OgW3mszWmG6jG6rNbDIVNWoQIITSmbVgIoCPheccl/nDkLxBKzBo+6YqrKkzFXSyA==</t>
  </si>
  <si>
    <t>2406020208</t>
  </si>
  <si>
    <t>مؤسسة انتاجي لتنظيم المعارض والمؤتمرات</t>
  </si>
  <si>
    <t>1131034289</t>
  </si>
  <si>
    <t>مهرجان البعول والعسل</t>
  </si>
  <si>
    <t>Seeds and honey Festival</t>
  </si>
  <si>
    <t>1445-12-02</t>
  </si>
  <si>
    <t>ACC-21-02431</t>
  </si>
  <si>
    <t>vip0023@hotmail.com</t>
  </si>
  <si>
    <t>+966503000023</t>
  </si>
  <si>
    <t>محمد اليحيى</t>
  </si>
  <si>
    <t>7006189620</t>
  </si>
  <si>
    <t>منتزه الأمير فيصل بن مشعل بالشماسية</t>
  </si>
  <si>
    <t>2d5657b5-ad20-ef11-913a-0050568ae4ce</t>
  </si>
  <si>
    <t>fl18L4rzjF3/zKFGLdupwPcX9Wh9nwnJctbSPFpqRVvIN+HXHXZbqnazxm6EvnBp8CG6uvu8YOU2B193Hrak1A==</t>
  </si>
  <si>
    <t>2406020108</t>
  </si>
  <si>
    <t>‎يلو بلس هو حدث مرغوب بعد النجاح الكبير الذي حققه في عالم الموسيقى والمشهد الخاص في المملكة العربيه السعودية من خلال عرض العديد من الاحداث الموسيقية التي ساعدت في ربط المجتمع والمواهب المحلية.</t>
  </si>
  <si>
    <t>المدينة الاعلامية السعودية</t>
  </si>
  <si>
    <t>54471a69-571e-ef11-9139-0050568ae4ce</t>
  </si>
  <si>
    <t>u8WmQRT3CWW4VRLbizu/byHZKGT4uu7OJ/2o5+XHKSOvYIpil2CTeWkPy5RKxcJQ3fIZGhQi7e4F5KF7yqa+QA==</t>
  </si>
  <si>
    <t>2405301208</t>
  </si>
  <si>
    <t>شركة قلب واحد المحدودة شركة شخص واحد</t>
  </si>
  <si>
    <t>1010599013</t>
  </si>
  <si>
    <t>فعالية عيد العثيم</t>
  </si>
  <si>
    <t>Event Eid Al-othaim</t>
  </si>
  <si>
    <t>ACC-24-00153</t>
  </si>
  <si>
    <t>riyadh3770@gmail.com</t>
  </si>
  <si>
    <t>+966559923883</t>
  </si>
  <si>
    <t>ولاء مريشد</t>
  </si>
  <si>
    <t xml:space="preserve">https://www.google.com/maps/search/?api=1&amp;query=24.83159,46.74028 </t>
  </si>
  <si>
    <t>7016058005</t>
  </si>
  <si>
    <t>إقامة فعاليات عيد الأضحى في العثيم مول  في مدينة الرياض (فرع مخرج 14).</t>
  </si>
  <si>
    <t>العثيم مول بوابة رقم 6</t>
  </si>
  <si>
    <t>52687d42-571e-ef11-9139-0050568ae4ce</t>
  </si>
  <si>
    <t>redN5Mzt6UpzOuzclrAwXo8/QowL3Gjv3gjO7YhkgbMWbUNmDJR0CbG3HxSj8HDD90AZkbJQ2p152ze2LikSBw==</t>
  </si>
  <si>
    <t>2405301108</t>
  </si>
  <si>
    <t>إقامة فعالية عيد الأضحى في العثيم مول في مدينة بريدة</t>
  </si>
  <si>
    <t>العثيم مول بوابة 1</t>
  </si>
  <si>
    <t>4827781e-571e-ef11-9139-0050568ae4ce</t>
  </si>
  <si>
    <t>fGZQDwq7RGueaTigPXtowYNpAw7clgiEeGN6rZVi5eMR47wIBVYbJF3d8CcdrnVaZlF/vdXgCsxeqabbDdC6EQ==</t>
  </si>
  <si>
    <t>2405301008</t>
  </si>
  <si>
    <t>Event Eid al-othaim</t>
  </si>
  <si>
    <t>إقامة فعالية عيد الأضحى في العثيم مول في مدينة عنيزة</t>
  </si>
  <si>
    <t>12fa38fb-561e-ef11-9139-0050568ae4ce</t>
  </si>
  <si>
    <t>s1kCElMnlTI98K8fnS2O1F6me5io0TdMVbkugOnXbLLz70oPyhjwtEDZ81gCWbYvuPow67f/8xSYXOheDhpoPw==</t>
  </si>
  <si>
    <t>2405300908</t>
  </si>
  <si>
    <t>Evnt Eid al-othaim</t>
  </si>
  <si>
    <t>إقامة فعالية عيد الأضحى في العثيم مول في مدينة الأحساء</t>
  </si>
  <si>
    <t>العثيم مول بوابة 4</t>
  </si>
  <si>
    <t>1c8237d0-561e-ef11-9139-0050568ae4ce</t>
  </si>
  <si>
    <t>EzCatWnhMH1BN2ANePqFRwpGvyAlR0oedlP2Zi4HdZtwKlxGUfeJrt8dDuoPD11KpQf6ftmvizDNSozt3O+KQQ==</t>
  </si>
  <si>
    <t>2405300808</t>
  </si>
  <si>
    <t>إقامة فعالية عيد الأضحى في العثيم مول في مدينة الدمام</t>
  </si>
  <si>
    <t>العثيم مول بوابة 2</t>
  </si>
  <si>
    <t>6a1f3e9d-561e-ef11-9139-0050568ae4ce</t>
  </si>
  <si>
    <t>xtuuL5mZ9lhxS4ocBsyrPctz1zJZzUjNbjAf6GTdBBFayL/QXkaQlqKD76lyUXfZVsc6TsCjqqC1/6LudgsRvA==</t>
  </si>
  <si>
    <t>2405300708</t>
  </si>
  <si>
    <t>إقامة فعالية عيد الأضحى في العثيم مول في مدينة حفر الباطن</t>
  </si>
  <si>
    <t>bb229e6c-561e-ef11-9139-0050568ae4ce</t>
  </si>
  <si>
    <t>5HQR9CFO9nl5zNMa2LGiU+uw9wAhJWLRvScvj2NTlzPYJWXoBaRQ11a5hWJ0tzTNwwKfTQYoflrd7ZXjJxyV0w==</t>
  </si>
  <si>
    <t>2405300608</t>
  </si>
  <si>
    <t>إقامة فعالية عيد الأضحى في العثيم مول في مدينة الخفجي</t>
  </si>
  <si>
    <t>926f4947-561e-ef11-9139-0050568ae4ce</t>
  </si>
  <si>
    <t>LFcey37XkaveobCku61ouDpqQI6QpIxkm36yW+6d7kyCJ5rhXmr6sZ5CpoBu0/A0634EgkHkKh/vHGFwdnELRA==</t>
  </si>
  <si>
    <t>2405300508</t>
  </si>
  <si>
    <t>إقامة فعالية عيد الأضحى في العثيم مول في مدينة عرعر</t>
  </si>
  <si>
    <t>e7543f17-561e-ef11-9139-0050568ae4ce</t>
  </si>
  <si>
    <t>MMShPDQCxI1RmlcLRKzQ+GlPoRbBMm/y1Rr6YGaJ22uPCWxiMAwAuwjPTcgKz5DMDSlCM2TxaISEclzKkQck9g==</t>
  </si>
  <si>
    <t>2405300408</t>
  </si>
  <si>
    <t>إقامة فعالية عيد الأضحى في العثيم مول في مدينة حائل</t>
  </si>
  <si>
    <t>5a3df5d8-551e-ef11-9139-0050568ae4ce</t>
  </si>
  <si>
    <t>MseCjsQZobHvO0m3DiwIIJGuqC2bAqENDAxT0JtgxnG1PCPNtJMy8iOo6yZw56MlZkjerfSRtUvmZLeEW1oYow==</t>
  </si>
  <si>
    <t>2405300308</t>
  </si>
  <si>
    <t>Evant Eid  al-othaim</t>
  </si>
  <si>
    <t>إقامة فعالية عيد الأضحى في العثيم مول في مدينة الرياض (فرع طرق خريص).</t>
  </si>
  <si>
    <t>العثيم مول خريص</t>
  </si>
  <si>
    <t>faabb234-551e-ef11-9139-0050568ae4ce</t>
  </si>
  <si>
    <t>x/aUik6hn4/aa2NnwOF2q1UOBEhtBFo50InNM1Jea30/m5lQomZctGUZR3rR0T8+fJUwZv5arpguafrvwooHqA==</t>
  </si>
  <si>
    <t>2405300208</t>
  </si>
  <si>
    <t>مهرجان صيف الرس الترفيهي</t>
  </si>
  <si>
    <t>Al-Rass Summer Entertainment Festival</t>
  </si>
  <si>
    <t>مهرجان (صيف الرس) هو حديقة تتميز بالمشغولات والمباني والأكواخ الخشبية الجمالية كما أن الموقع ( حديقة المحفل بالرس) تقدم حاضنة ترفيهية مفعمة بالحميمية حيث يستمتع الأطفال باللهو مع الحيوانات المنزلية والداجنة واطعامهم فان المهرجان يحتوي على أكواخ خشبية كاستراحات عائلية وأكواخ أخرى تكون كمنصة رائدة للمرأة السعودية على اختلاف نطاق عملها وعمرها العملي</t>
  </si>
  <si>
    <t>9ea9ff82-521e-ef11-9139-0050568ae4ce</t>
  </si>
  <si>
    <t>NmOzCHmgcmfBudvwVf6hPijbUcq40kdRSz2IyZMKrOgKipvS5SUbY5OGzKLeKCsPDEJ99sUdu+wrLAjn95XBIA==</t>
  </si>
  <si>
    <t>2405300108</t>
  </si>
  <si>
    <t>مهرجان صيف عنيزة 2024</t>
  </si>
  <si>
    <t>Unayzah Summer Festival 2024</t>
  </si>
  <si>
    <t>موقع فعاليات جنوب عنيزة</t>
  </si>
  <si>
    <t>83524fa9-b61d-ef11-9138-0050568aa817</t>
  </si>
  <si>
    <t>O5OhYbOaegRSJRMhttGqtfKz9XzubSMShFSL8KnzrOR4bNAd2QQXDLlX8QjxLGToAG3SMk7CfdkqP0Trog5LYQ==</t>
  </si>
  <si>
    <t>2405290508</t>
  </si>
  <si>
    <t>اليوم العالمي للتمريض</t>
  </si>
  <si>
    <t>International Nurses Day</t>
  </si>
  <si>
    <t>1445-11-22</t>
  </si>
  <si>
    <t>4ee5c8ab-ac1d-ef11-9138-0050568aa817</t>
  </si>
  <si>
    <t>A53ux9jqzTBZ9+xfl7jXVoNOkUzwLPi3FlzuaW/jgb5qKlSX8YUAwpxCfCxs9zmwNHdw/e9Qw4WHVJ8L7HELNw==</t>
  </si>
  <si>
    <t>2405290408</t>
  </si>
  <si>
    <t>اليوم العالمي لليوغا ٢٠٢٤ لولوليمون</t>
  </si>
  <si>
    <t>Lululemon International Yoga Day</t>
  </si>
  <si>
    <t>1445-11-24</t>
  </si>
  <si>
    <t>تهدف شركة لولوليمون، المشهورة بتفانيها في مجال الصحة، إلى إنشاء حدث تنشيطي آسر لليوم العالمي لليوغا. الهدف الرئيسي هو تقديم لحظة لا تُنسى وإظهار التزام العلامة التجارية بتعزيز الرفاهية العامة. سيغمر الحدث الجمهور في تجربة تفاعلية تجسد القيم الأساسية لشركة لولوليمون وتعزز سمعتها كعلامة تجارية مهتمة بالصحة. سيتم إنشاء مساحة للبيع بالتجزئة، بالإضافة إلى عمليات التنشيط التجريبية التي ستحدث بشكل حقيقي</t>
  </si>
  <si>
    <t>فندق سانت ريجس - فيا رياض</t>
  </si>
  <si>
    <t>113c16ed-ab1d-ef11-9138-0050568aa817</t>
  </si>
  <si>
    <t>Zxf+7m0XL1NY1QiVRkhp8DwapDClGiqWOgK2vnSkkRKS/uzePaTRI/Fp6mGk1snUEvl0KEoVCuu7iekoLRybzQ==</t>
  </si>
  <si>
    <t>2405290308</t>
  </si>
  <si>
    <t>Lululemon International Yoga Day 2024</t>
  </si>
  <si>
    <t>فندق شانغريلا جدة</t>
  </si>
  <si>
    <t>9c4727ec-a71d-ef11-9138-0050568aa817</t>
  </si>
  <si>
    <t>WgLQHBMaR5Xf2Akm96e8s9xnFY3IMHjQqCPGdBex265cQ5QQrB1+7eUNK6OzfDBelrefhTvEYMoIlaWoMGRRPQ==</t>
  </si>
  <si>
    <t>2405290208</t>
  </si>
  <si>
    <t>5vs5 ملاكمة</t>
  </si>
  <si>
    <t>5vs5</t>
  </si>
  <si>
    <t>مواجهة أسطورية ستجمع خمسة من ملاكمين فرانك وورن ضد خمسة من فريق إيدي هيرن. سيقام هذا النزال التاريخي في يوم 1 يونيو 2024 في الرياض، استمتع بلحظات مليئة بالتنافس مع هذا الحدث المترقب</t>
  </si>
  <si>
    <t>0c5c2a11-a61d-ef11-9138-0050568aa817</t>
  </si>
  <si>
    <t>OtRWypZTk+jwskB3nN8DtsAsWKZU5u8/8Awt+zWXgHUzFf5+RB5jga0sJvRHo2dTKNH8XWeJHsM3icCDWQ1eAg==</t>
  </si>
  <si>
    <t>2405290108</t>
  </si>
  <si>
    <t>الرحلة الابداعية - الرياض</t>
  </si>
  <si>
    <t>Creative Roadshow -  Riyadh</t>
  </si>
  <si>
    <t>جي دبليو ماريوت</t>
  </si>
  <si>
    <t>6ff46dec-871d-ef11-9138-0050568aa817</t>
  </si>
  <si>
    <t>KNG/76I6nx+V16AtKrDubAZXWcB/3dDarxC+R+TVW9QZ1jaSaAw2XknTGlC9S/e0Qhu5gGdqluB05RnUXazgjg==</t>
  </si>
  <si>
    <t>2405290202</t>
  </si>
  <si>
    <t>شركة الفرصة الاولى للترفية</t>
  </si>
  <si>
    <t>1010936439</t>
  </si>
  <si>
    <t>الفرصة الأولى للترفية</t>
  </si>
  <si>
    <t>The first opportunity for entertainment</t>
  </si>
  <si>
    <t>1445-11-21</t>
  </si>
  <si>
    <t>ACC-24-01063</t>
  </si>
  <si>
    <t>7036960941</t>
  </si>
  <si>
    <t>aljhani-18@outlook.sa</t>
  </si>
  <si>
    <t>+966539016378</t>
  </si>
  <si>
    <t>محمد الشويشاني</t>
  </si>
  <si>
    <t>ألعاب الكترونية
ألعاب رياضات ترفيهية
ألعاب الطاولة</t>
  </si>
  <si>
    <t>3396</t>
  </si>
  <si>
    <t>3396-دباس ب راشد-قرطبة-الرياض-الرياض</t>
  </si>
  <si>
    <t>50febfe5-871d-ef11-9138-0050568aa817</t>
  </si>
  <si>
    <t>yAmlpkbKAvISqGQMAVK31bjjyZB4sEYCguKEdk5N9hGCzC7GO2a8DbL96CaydgwBItDSFPAe6NIPsaPSu04HaQ==</t>
  </si>
  <si>
    <t>2405290102</t>
  </si>
  <si>
    <t xml:space="preserve">ألعاب القفز الحر 
ألعاب التسلق 
عروض الرسم على الوجه
أنشطة اللعب بالرمل </t>
  </si>
  <si>
    <t>6473</t>
  </si>
  <si>
    <t>6473-عبدالمنعم القطان-الحرازات-جدة-مكة المكرمة</t>
  </si>
  <si>
    <t>7e2869fa-e61c-ef11-9138-0050568aa817</t>
  </si>
  <si>
    <t>XqZX5K995/oab9KD5dei9QaRfZSyayDTxrtQylCB/1U118WKHrvCkVTMui3PkORr/cGVyyS7Tg9o7gL2pU8iQw==</t>
  </si>
  <si>
    <t>2405280908</t>
  </si>
  <si>
    <t>شركة انتوراج لتنظيم المعارض والمؤتمرات شركة شخص واحد</t>
  </si>
  <si>
    <t>1010479577</t>
  </si>
  <si>
    <t>احتفالية نهاية الموسم لنادي القادسية</t>
  </si>
  <si>
    <t>End of season celebration for Al-Qadisiyah Club</t>
  </si>
  <si>
    <t>ACC-20-04551</t>
  </si>
  <si>
    <t>yradi@entourageintl.com</t>
  </si>
  <si>
    <t>+966509991578</t>
  </si>
  <si>
    <t>محمد علي تيم</t>
  </si>
  <si>
    <t>7005316067</t>
  </si>
  <si>
    <t xml:space="preserve"> يخطو نادي القادسية خطوة مهمة إلى الأمام وهو صعود النادي إلى دوري الدرجة الممتازة، وعليه الفعالية هي لإبراز هوية نادي القادسية الجديدة وعرض تاريخه وأمجاده، لنلهم الأجيال الجديدة بأننا لسنا ناديًا رياضيًا عاديًا، وليس لدينا قصة عادية وانه ليس ناديًا يجب متابعته وحسب إنما نادٍ يكون جزء من حركة الناس والعقول والطموحات، يبتدأ من المنطقة الشرقية الى جميع انحاء المملكة العربية السعودية, حيث الهامنا ابعد من ذلك.
</t>
  </si>
  <si>
    <t>مركز معارض الظهران للمؤتمرات والفعاليات</t>
  </si>
  <si>
    <t>f571f08d-e61c-ef11-9138-0050568aa817</t>
  </si>
  <si>
    <t>zzzn69hD4SMaKQPSRyukX65awNLABSOQg3KWqG3xcgWXbNuDtI6+S9BXc/I63JUesJjuH77e7vCzF/i1GPk8pw==</t>
  </si>
  <si>
    <t>2405280808</t>
  </si>
  <si>
    <t>حفل نادي القادسية - الفنانين أميمة طالب وماجد المهندس</t>
  </si>
  <si>
    <t>Qadsiah Club Concert - Omaima Talib &amp; Majed Almohandis</t>
  </si>
  <si>
    <t>1445-12-01</t>
  </si>
  <si>
    <t>0f168560-e31c-ef11-9138-0050568aa817</t>
  </si>
  <si>
    <t>3cuS+/+1fhWUrUiDGpuJMDAl1rEIb9yKG7hjaJ1kGTaIIglkpV+wbMz3NxXGycuBVDFxRWP9oCyYTR9qCPTVyw==</t>
  </si>
  <si>
    <t>2405280708</t>
  </si>
  <si>
    <t>جنة الصحراء الموسيقي</t>
  </si>
  <si>
    <t>Desert paradise utopia</t>
  </si>
  <si>
    <t>استمتع بالاحتفال بالموسيقى والفن في مهرجان الموسيقى المستقل الخاص بنا، والذي يترأسه الديجي الشهير ستيفان جولك. انغمس في أصوات منسقي الأغاني من الدرجة الأولى ممن يقدموا عروضا لا تنسى. استمتع بمجموعة متنوعة من العروض والعديد من الفنون المختارة. كالموسيقى الاستثنائية و عربات الطعام وفن الجرافيتي والرسم على الوجه. انضم الينا لقضاء ليلة لاتنسى حيث تجتمع الموسيقى والفن والمحتمع معًا في جو نابض بالحياة.</t>
  </si>
  <si>
    <t>ea78a0e0-dd1c-ef11-9138-0050568aa817</t>
  </si>
  <si>
    <t>8sdrjbWGkbJAgsDH6yMYYvQUW4DJC33A1h8nVTPJhbZopJSHIrN1zHCfVzBlFspfZlx1gPbSYcq5SZFcKDFRCQ==</t>
  </si>
  <si>
    <t>2405280608</t>
  </si>
  <si>
    <t>مهرجان العنب</t>
  </si>
  <si>
    <t>Grape Festival</t>
  </si>
  <si>
    <t>مركز البسيتين</t>
  </si>
  <si>
    <t>41cdb692-dc1c-ef11-9138-0050568aa817</t>
  </si>
  <si>
    <t>zUEMKNM333jiMVtH5WwN8y/LnkKL1abqHFc+IvNlEX2sNq1XqHh8LDLkrsgJYJ+SVCrtOuvwPruVsmw5vcz0hg==</t>
  </si>
  <si>
    <t>2405280508</t>
  </si>
  <si>
    <t>مؤسسة بنانا للفعاليات الترفيهية</t>
  </si>
  <si>
    <t>2050157474</t>
  </si>
  <si>
    <t>مهرجان أيام شاطئ بنانا الترفيهي</t>
  </si>
  <si>
    <t>Banana Beach Days Entertainment Festival</t>
  </si>
  <si>
    <t>ACC-22-03633</t>
  </si>
  <si>
    <t>alwarthan.ksa@gmail.com</t>
  </si>
  <si>
    <t>+966546666609</t>
  </si>
  <si>
    <t>عبدالله الورثان</t>
  </si>
  <si>
    <t>7028827926</t>
  </si>
  <si>
    <t xml:space="preserve">مهرجان أيام شاطئ بنانا من مهرجانات الترفيه الشاطئية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t>
  </si>
  <si>
    <t>أرض على شاطئ نصف القمر- بجوار منتجع لافونتين</t>
  </si>
  <si>
    <t>329fd8dd-db1c-ef11-9138-0050568aa817</t>
  </si>
  <si>
    <t>VPgIJoztZRkAiz/mRYZmPtGE4uoj6voD0Se16w89nYhhPJA29u37GJdlNacg6rPHU/M6woFTYUoRnMHx7ssG5A==</t>
  </si>
  <si>
    <t>2405280408</t>
  </si>
  <si>
    <t>صيف بارك</t>
  </si>
  <si>
    <t>Summer Park</t>
  </si>
  <si>
    <t>مهرجان صيف بارك يطرح بطريقة متميزه للدمج بين الانشطة المتعارف عليها وانشطة الوعي الثقافي والسياحي لخلق بيئة رائعه للمجتمع ومتنفس للزوار واهالي المنطقة</t>
  </si>
  <si>
    <t>أرض في مركز الواديين</t>
  </si>
  <si>
    <t>70e0726a-d91c-ef11-9138-0050568aa817</t>
  </si>
  <si>
    <t>Ew6KwUL5Dfjfi5xUte4xoxxL40irvm/tn8Utk/e/10cT1I6EdGntUC5aMCFET9cB2nZupbXCtomn8yNx3T9FDw==</t>
  </si>
  <si>
    <t>2405280308</t>
  </si>
  <si>
    <t>فعالية حزم الاجداد بروضة سدير</t>
  </si>
  <si>
    <t>Hazm Alajdad At Rawdat Sudair</t>
  </si>
  <si>
    <t xml:space="preserve">فعاليات ترفيهية شعبية للأطفال تربط الماضي بالحاضر والشباب بالاجداد </t>
  </si>
  <si>
    <t>1bb31f95-d81c-ef11-9138-0050568aa817</t>
  </si>
  <si>
    <t>XipUVbFNatQxZHPCW8P2fmeQW4Cm7D/S9SDEumaYxi83iOaO8S2TEk3Gjf0uxCQ7/UQS3uOj8CTq8Gecl/MfGg==</t>
  </si>
  <si>
    <t>2405280208</t>
  </si>
  <si>
    <t>مهرجان أضواء الباحة</t>
  </si>
  <si>
    <t>Al-Baha lights Festival</t>
  </si>
  <si>
    <t>منتزه الأمير مشاري</t>
  </si>
  <si>
    <t>a8dcd143-d81c-ef11-9138-0050568aa817</t>
  </si>
  <si>
    <t>wF7gRXxcqq7WBgOV8YpzXn1V8IuwRA7gPM7lkTx7t7wsdw+xeurqnyf8SkhMjSIIhE0bpJsW0ssH4fA5Ss9D/Q==</t>
  </si>
  <si>
    <t>2405280108</t>
  </si>
  <si>
    <t>حلوة العيد</t>
  </si>
  <si>
    <t>Sweet Eid</t>
  </si>
  <si>
    <t>فعالية ترفيهية للاطفال والاسرة للاحتفال بأجواء العيد وسط سعادة وفرحة</t>
  </si>
  <si>
    <t>72928f1d-d81c-ef11-9138-0050568aa817</t>
  </si>
  <si>
    <t>ce3uaZ8uuYUc4xIc5fEygG9JGd7N0U9bwhfrKdez4C2ryH+uZnpQKgBSQkhITQXKNTi1LWaKKuV/J8ecWccFgg==</t>
  </si>
  <si>
    <t>2405280202</t>
  </si>
  <si>
    <t>مؤسسة اقفز والعب للترفية</t>
  </si>
  <si>
    <t>1010971405</t>
  </si>
  <si>
    <t>اقفز وألعب</t>
  </si>
  <si>
    <t>Bounce N Play</t>
  </si>
  <si>
    <t>1445-11-20</t>
  </si>
  <si>
    <t>ACC-24-00946</t>
  </si>
  <si>
    <t>7037833162</t>
  </si>
  <si>
    <t>Fahadmoh17@gmail.com</t>
  </si>
  <si>
    <t>+966541744449</t>
  </si>
  <si>
    <t>فهد العبداللطيف</t>
  </si>
  <si>
    <t>مركز اقفز والعب للترفية مركز متعدد الأنشطة يوفر تجربة ترفيهية مثيرة وممتعة للاطفال وبيئة مريحة لجميع الاعمار، يحتوي المركز على ثمانية مناطق تحتوي على مجموعة من الألعاب من ضمنها ألعاب بدنية، جماعية، تفاعلية وغيرها من الألعاب التي تنمي القدرات العقلية</t>
  </si>
  <si>
    <t>8323</t>
  </si>
  <si>
    <t>8323-عثمان بن عفان الفرعي-حي النرجس-الرياض-الرياض</t>
  </si>
  <si>
    <t>19f66314-d81c-ef11-9138-0050568aa817</t>
  </si>
  <si>
    <t>iMr8oQhFJ04vWqz0TXEQHtpcVOj0ECRueFckPn3sO6rBS3XK29UKmMB3pLJSfjKX2gfqcPTewZlLQAFbklXe2w==</t>
  </si>
  <si>
    <t>2405280102</t>
  </si>
  <si>
    <t>لين سكوير</t>
  </si>
  <si>
    <t>لين سكوير-عبدالله السليمان-الفيحاء-جدة-مكة المكرمة</t>
  </si>
  <si>
    <t>a2905e5a-171c-ef11-9139-0050568ae4ce</t>
  </si>
  <si>
    <t>VV/cmRZfz//M8VITCdELGg72XBjdUVsIfL22SLhwG4XNSyv7bDb0ahHRElR2OQ3huGaA5xkYH7xwmx6WbPNhVQ==</t>
  </si>
  <si>
    <t>2405270508</t>
  </si>
  <si>
    <t>أرض الخيال 2</t>
  </si>
  <si>
    <t>fantasy land 2</t>
  </si>
  <si>
    <t xml:space="preserve">اكشاك - العاب كهربائية - العاب هوائية - بيت الرعب - عربات اطعمه - فرق اطفال - مسابقات وجوائز </t>
  </si>
  <si>
    <t>حديقة المليون</t>
  </si>
  <si>
    <t>7a2b04cb-161c-ef11-9139-0050568ae4ce</t>
  </si>
  <si>
    <t>bY1hv1h9CKx0qS2jIxpIQ3wCsS0z5OrM+5YotbSxhSweqcKXUUtNJHrySn4jXTQEOWppusZpfhebaoSPiAQAYQ==</t>
  </si>
  <si>
    <t>2405270408</t>
  </si>
  <si>
    <t>أرض الخيال 1</t>
  </si>
  <si>
    <t>Fantasyland 1</t>
  </si>
  <si>
    <t xml:space="preserve">اكشاك - العاب كهربائية - العاب هوائية - دراجات نارية - دراجات هوائية - عربات اطعمة - فرقة اطفال - مسابقات وجوائز </t>
  </si>
  <si>
    <t>حديقة الحزم</t>
  </si>
  <si>
    <t>348ec969-161c-ef11-9139-0050568ae4ce</t>
  </si>
  <si>
    <t>Fr7KEJHnySPfF4Vw65xdlEUogcpGw2EZBbva/D+rqluxZUKhPguWDxHsXCg6NeO+0KZ8uiEOsYrHmEzdii0hrw==</t>
  </si>
  <si>
    <t>2405270102</t>
  </si>
  <si>
    <t>1445-11-19</t>
  </si>
  <si>
    <t>1-المبرز-المبرز-الأحساء-المنطقة الشرقية</t>
  </si>
  <si>
    <t>b21928ef-151c-ef11-9139-0050568ae4ce</t>
  </si>
  <si>
    <t>bpWNw+jVUIfizGtO5BLsbAxfa9PZO5G9CK1bpvp4XcjpWmpzvG6dI1f9LGZ79g98OybBQlD+YbQelr/hz8eA9w==</t>
  </si>
  <si>
    <t>2405270308</t>
  </si>
  <si>
    <t>فعالية اليوم الأفريقي</t>
  </si>
  <si>
    <t>Africa Day</t>
  </si>
  <si>
    <t>1445-11-23</t>
  </si>
  <si>
    <t>في الخامس والعشرين من مايو، تحتفل إفريقيا بيوم إفريقيا، وهو اليوم الذي يُحتفى فيه بوحدة وإنجازات الدول الإفريقية. هذا العام، يقوم مكتب الحي الدبلوماسي، بالتعاون مع السفارات الإفريقية المختلفة، بتنظيم فعالية لعرض الثقافات والتراث الإفريقي.</t>
  </si>
  <si>
    <t>d00084cc-101c-ef11-9139-0050568ae4ce</t>
  </si>
  <si>
    <t>jxn37zJSmZO0Xgg7N6myrvO+iG3ua///mSNnRSt6eea3cDj386wDAMZh3LyBlZ0VHVoFd52Cex7c/ZDqnU/m2w==</t>
  </si>
  <si>
    <t>2405270208</t>
  </si>
  <si>
    <t xml:space="preserve">موقع الفعالية على اطلالة على البحر وتتضمن منطقتين 
المنطقة السفلية على اطالة مباشرة على البحر وستكون منطقة مساحات 2*2  لكل جناح يبلغ عددها 90 وتؤجر  لمجموعه من الماراكات الشهيرة والماراكات السعودية الناشئة والاسر المنتجة  باسعار مناسبة وعلى حسب الموقع  على انت تكون ماركات ازياء وعبايات واكسسوارات واحذية وحقائب وصناعات يدوية ومشاغل وعطور واعمال فنية 
كل الحضور  يمكنهم زيارة البازار بالمستوى السفلي بمقابل 30 ريال للشخص ويستطيع الاستماع بالموسيقى   تبدء من الساعه 5 وينتهي البازار الساعة 1 ليلا 
</t>
  </si>
  <si>
    <t>منتجع بلاجيو</t>
  </si>
  <si>
    <t>83de431c-101c-ef11-9139-0050568ae4ce</t>
  </si>
  <si>
    <t>viYcGvSKLDxY2a/wOTyIcVQ3+imT3nmHnhzA8y5V/ZOO8ewdOQrcDQQKsJ5Eq+5dyn+LhKXfAtTSgoQH1iNZYQ==</t>
  </si>
  <si>
    <t>2405270108</t>
  </si>
  <si>
    <t>بث مباشر لحفل مروان و عزيز</t>
  </si>
  <si>
    <t>Live broadcast of Marwan &amp; Azizi Concert</t>
  </si>
  <si>
    <t xml:space="preserve">بث مباشر لحفل مروان و عزيز </t>
  </si>
  <si>
    <t>فرع موفي سينما في بوليفارد رياض سيتي</t>
  </si>
  <si>
    <t>477ad4e9-601b-ef11-9138-0050568aa817</t>
  </si>
  <si>
    <t>EmzOHUFTeDD4Ayu+gzbneyXiox4KMzTW4xnV/yZsF53WIw8GA+CHljLU2heuYfhdEG/ZHYXnlP1WCIpWzbKyCw==</t>
  </si>
  <si>
    <t>2405260508</t>
  </si>
  <si>
    <t>فعاليات أجمل سيارة في تمير</t>
  </si>
  <si>
    <t>The most beautiful car in tumair</t>
  </si>
  <si>
    <t>عروض لأجمل سيارة يتم  من خلالها عمل تقييم للسيارات المشاركة واجتيار أفضل ثلاث سيارات من فئات مختلفة وتكريم اصحابها</t>
  </si>
  <si>
    <t>مصيف الزهور - مقابل مبنى بلدية تمير</t>
  </si>
  <si>
    <t>8210512c-5d1b-ef11-9138-0050568aa817</t>
  </si>
  <si>
    <t>0NFLoUbW1NxxgNy/T85ydQT6HeY5fMwOSVIiiZL1QOI8Pco8V1ZybDfwJ8gxPcaXKFeD09er2cuFNDEatgzzug==</t>
  </si>
  <si>
    <t>2405260408</t>
  </si>
  <si>
    <t>اغطس واربح</t>
  </si>
  <si>
    <t>Dive in and win</t>
  </si>
  <si>
    <t>+966566686758</t>
  </si>
  <si>
    <t xml:space="preserve">فعالية ترفيهية متكامله تستهدف جميع فئات المجتمع الاطفال والعوائل </t>
  </si>
  <si>
    <t>سوق الطائف الدولي</t>
  </si>
  <si>
    <t>4300e31e-5d1b-ef11-9138-0050568aa817</t>
  </si>
  <si>
    <t>vILF2HILIGqDc2XEtcW686Xx4+uvaU6+sxSotASrUHQYgYiCwfRVBV1gacVUoaa0QJi1peQxXP/4eOuFX+oDEw==</t>
  </si>
  <si>
    <t>2405260308</t>
  </si>
  <si>
    <t>مهرجان الحوية الترفيهي</t>
  </si>
  <si>
    <t>Al Hawiyah Entertainment Festival</t>
  </si>
  <si>
    <t>أرض في حي الحوية</t>
  </si>
  <si>
    <t>4eb547bc-5b1b-ef11-9138-0050568aa817</t>
  </si>
  <si>
    <t>OJXFVb2xCKRQCl3Uk5Ah/T+yck5gNocDVZKVvwovDJXjIM5QJMyYbNFI0+x8ci695eCgl/WCKn3GN8fE7bB9PQ==</t>
  </si>
  <si>
    <t>2405260208</t>
  </si>
  <si>
    <t>مؤسسة بركات بن عبدالباسط بن عبدالرحمن باجنيد للترفية</t>
  </si>
  <si>
    <t>4030101389</t>
  </si>
  <si>
    <t>احتفالات المنتزه</t>
  </si>
  <si>
    <t>Montazah celebrations</t>
  </si>
  <si>
    <t>ACC-24-01003</t>
  </si>
  <si>
    <t>saudi.development@gmail.com</t>
  </si>
  <si>
    <t>+966551996075</t>
  </si>
  <si>
    <t>بركات باجنيد</t>
  </si>
  <si>
    <t>7011226136</t>
  </si>
  <si>
    <t xml:space="preserve">احتفالات تصحبها موسيقى وتوزيع وجبات وعمل مسابقات ثقافية ورياضية </t>
  </si>
  <si>
    <t>منتجع روابي القمر</t>
  </si>
  <si>
    <t>01bff18b-5b1b-ef11-9138-0050568aa817</t>
  </si>
  <si>
    <t>nuVQaYSXPAkbAHjJHWfnOovhDg4ch/c5j2urUVlEI1WemHum+jmaJv9p+5qirzTlDPC76Rmj2KQZzDw0/ypufQ==</t>
  </si>
  <si>
    <t>2405260108</t>
  </si>
  <si>
    <t>الردف سكوير</t>
  </si>
  <si>
    <t>Arruddaf Square</t>
  </si>
  <si>
    <t>غرب حديقة الردف أمام بوابة 1</t>
  </si>
  <si>
    <t>e402bfff-551b-ef11-9138-0050568aa817</t>
  </si>
  <si>
    <t>qMu+04LlxxP/qyHlKLC+FKI7VMujJciDwCDck+j1T9mDclG099pdvBPNNBW+eCuG2PAdDjZZbQWV30zcqoZ7nA==</t>
  </si>
  <si>
    <t>2405260502</t>
  </si>
  <si>
    <t>مركز ناين لاند للترفية</t>
  </si>
  <si>
    <t>1122105033</t>
  </si>
  <si>
    <t>مركز ناين لاند للترفيه</t>
  </si>
  <si>
    <t>Nine Land Entertainment Centre</t>
  </si>
  <si>
    <t>1445-11-18</t>
  </si>
  <si>
    <t>ACC-23-01919</t>
  </si>
  <si>
    <t>7033267886</t>
  </si>
  <si>
    <t>Abook1411@gmail.com</t>
  </si>
  <si>
    <t>+966502791513</t>
  </si>
  <si>
    <t>نوال المطيري</t>
  </si>
  <si>
    <t>مركز ناين لاند للترفيه مركز ترفيهي للاطفال</t>
  </si>
  <si>
    <t>6872</t>
  </si>
  <si>
    <t>6872-طريق الامير سلطان-الاندلس-المجمعة-الرياض</t>
  </si>
  <si>
    <t>92d24eff-541b-ef11-9138-0050568aa817</t>
  </si>
  <si>
    <t>1XCcQ9thhT9r6bw1Mbkb5qZdycjMbwIsWKw6Q6IT9tvKCbRJcAUErUgnWLcNKPCyGnbnlnmT3X4Yd810tz8IVA==</t>
  </si>
  <si>
    <t>2405260402</t>
  </si>
  <si>
    <t>محطة الأطفال قطار المستقبل يمر هنا!</t>
  </si>
  <si>
    <t>Kids Station Future train passes here !</t>
  </si>
  <si>
    <t xml:space="preserve">انه مكان ترفيهي تعليمي حركي  لتنميه مهارات الاطفال وجعلهم يفكرون بطرق افضل واساليب عن طريق اللعب الحسي والفكري والحركي وعن طريق اللعب بأساليب تعليمية واسس تربوية مثل اسلوب Montessori كما يوجد بالمكان اكثر من 50 طاولة و لعبة يمكنهم اللعب بهم 
</t>
  </si>
  <si>
    <t>3742</t>
  </si>
  <si>
    <t>3742-طريق الثمامة-الياسمين-الرياض-الرياض</t>
  </si>
  <si>
    <t>ab7080f2-541b-ef11-9138-0050568aa817</t>
  </si>
  <si>
    <t>QZI4FdGuhZq7/bASquOWEqSx1igWGLgfQPYchkaZUG6Bk4w8ASsqvv0fnvcK4D62lX7+KUAe03dhUs51zLyM5w==</t>
  </si>
  <si>
    <t>2405260302</t>
  </si>
  <si>
    <t>9384c9de-541b-ef11-9138-0050568aa817</t>
  </si>
  <si>
    <t>/94wr2FHhMhyccRmoA02nsFVrf6LPR9mL8lhIsUgv3lZD0uX2gPlzwGiCdb4yi7IfSmIHothBxfoByDBMIxvJQ==</t>
  </si>
  <si>
    <t>2405260202</t>
  </si>
  <si>
    <t>فلامنجو بارك/ 3031</t>
  </si>
  <si>
    <t>فلامنجو بارك/ 3031-خادم الحرمين الشريفين-الثقبة-الخبر-المنطقة الشرقية</t>
  </si>
  <si>
    <t>f508cfd8-541b-ef11-9138-0050568aa817</t>
  </si>
  <si>
    <t>ZgUGoSf9Gv3ZEooM4Uvp/pmoBuIElObxXXcvu0BkSK9gSBvoTWdzSs0yh6fCCA2T6n5l6B5/GozZ7KAR1XCwag==</t>
  </si>
  <si>
    <t>2405260102</t>
  </si>
  <si>
    <t>شركة الطاقة والحماس هي شركة ترفيه سعودية تأسست عام 2019 وتميز بالطاقة والحماس، تهدف إلى تقديم تجربة ترفيهية ممتعة لجميع أفراد العائلة وتعزيز الأنشطة البدنية والتعلمية لكل الأعمار، مع الحفاظ على أعلى معايير السلامة والنظافة وتقديم
أفضل تجربة للعملاء.
نحن ندير أربعة مفاهيم ترفيهية فريدة من نوعها:
1. "داز": يشمل تجربة تعلمية ترفيهية شاملة للأطفال، ويتم تنظيم حفلات أعياد للبلاد والأنشطة الجماعية الأخرى في بيئة مليئة بالمرح والتشويق.
2. " إكستريم بلاي": تجربة ترفيهية مشوقة تجمع بين اللياقة البدنية والتحديات الرياضية. يتضمن العديد من الأنشطة الحركية الممتعة
مثل الترامبولين والتدريبات الرياضية.
3. " اكس300 بولينج": يتميز بمسارات البولينج الحديثة والعدات عالية الجودة، بالإضافة إلى الأجواء الرائعة والخدمة الممتازة.
4. إدارة الفعاليات: نحن نقدم خدمات إدارة الفعاليات المتكاملة لتنظيم وتخطيط للمناسبات الخاصة والفعاليات التجارية. كما نهتم بتوفير تجربة لا تنسى للعملاء، بدءًا من التصميم والتنسيق وانتهاء بتنفيذ الحدث بكل تفاصيله</t>
  </si>
  <si>
    <t>سلطان مول-الامير سلطان.-الزهراء-جدة-مكة المكرمة</t>
  </si>
  <si>
    <t>07b70cda-4819-ef11-9139-0050568ae4ce</t>
  </si>
  <si>
    <t>RR+9JMXfW6YfNY8RvrIm0CWzhFhHySaS23yVoot38Z8IQTnwtvwPz0Ycgy0TvdTBx89m89TiMoqN0RqdbePyvg==</t>
  </si>
  <si>
    <t>2405240108</t>
  </si>
  <si>
    <t>الحفل الختامي لدوري روشن</t>
  </si>
  <si>
    <t>RSL closing Ceremony</t>
  </si>
  <si>
    <t>1445-11-16</t>
  </si>
  <si>
    <t>1445-11-17</t>
  </si>
  <si>
    <t xml:space="preserve">حفل تتويج دوري روشن السعودي </t>
  </si>
  <si>
    <t>cbe027f1-0919-ef11-9139-0050568ae4ce</t>
  </si>
  <si>
    <t>x9yDGrWRt8VxvlZpC2xnCAs7VInPS7j2BxNx6Z+RNo6muL+q/BeiJSdq1c1LLBgj9gBycJ3R0tUKBuaMOpcauQ==</t>
  </si>
  <si>
    <t>2405230508</t>
  </si>
  <si>
    <t>1445-11-15</t>
  </si>
  <si>
    <t xml:space="preserve">صالة تزلج بالاضافة لمجموعة مختلفة من المرافق مثل المتاجر و المطاعم </t>
  </si>
  <si>
    <t>8411a35e-fb18-ef11-9139-0050568ae4ce</t>
  </si>
  <si>
    <t>zElHgGipVEWB3DnQ3K0hFnZl9VwBh0jvUvI/QMZjL82/59igBB7tuUHaouYWl7gwywCSgbkSD53hSaB6shzFTw==</t>
  </si>
  <si>
    <t>2405230408</t>
  </si>
  <si>
    <t>405654c5-d918-ef11-9139-0050568ae4ce</t>
  </si>
  <si>
    <t>1P/4TBrMa24NnQnTFWO3Fz6YrpW+MWVn1FGLEKyzwZEDh0ybqgjuAJInvzNOzhryjI5s6r0GtwkATPpkuLot7Q==</t>
  </si>
  <si>
    <t>2405230308</t>
  </si>
  <si>
    <t>مؤسسة علبة المرح التجارية</t>
  </si>
  <si>
    <t>2050168856</t>
  </si>
  <si>
    <t>مسرحية آخر موديل</t>
  </si>
  <si>
    <t>last modle play</t>
  </si>
  <si>
    <t>ACC-23-00704</t>
  </si>
  <si>
    <t>Fahad.aldossary81@gmail.com</t>
  </si>
  <si>
    <t>+966580031060</t>
  </si>
  <si>
    <t>فهد الدوسري</t>
  </si>
  <si>
    <t>7033391538</t>
  </si>
  <si>
    <t>نبذة عن مسرحية "آخر موديل"
*المؤلف:* محمد عبد العزيز الكندري
*النوع:* مسرحية كوميدية اجتماعية
*الشخصيات:*
* عبد الله: رجل في الأربعينيات من عمره، أب لفهد وطلال.
* إلهام: زوجة عبد الله، وأم ليالي وصمود.
* ليالي: ابنة إلهام، فتاة جميلة ومدللة.
* صمود: ابنة إلهام، فتاة عاقلة ومسؤولة.
* طلال: ابن عبد الله، شاب يحب ليالي.
* فهد: ابن عبد الله، شاب كسول ومدلل.
* أبو سعد: صديق العائلة، رجل حكيم ومسؤول.
*الحبكة:*
يدور موضوع المسرحية حول عائلة أبو جاسم التي تفوز بمبلغ كبير من المال بعد تثمين منزلها. يقرر عبد الله وإلهام استثمار المال في مشاريع تجارية، لكن سرعان ما يقعون في ضحية الطمع والجشع، ويخسرون كل شيء. 
*القضايا الاجتماعية:*
تتناول المسرحية العديد من القضايا الاجتماعية المهمة، مثل:
* *الطمع والجشع:* كيف يمكن أن يؤدي الطمع والجشع إلى فقدان كل شيء.
* *الفقر والثراء:* كيف أن تغير الأحوال المادية يمكن أن يؤثر على العلاقات الإنسانية.
* *القيم والعادات:* كيف أن بعض القيم والعادات، مثل التواضع والرضا، يمكن أن تحمينا من الوقوع في الأزمات.
* *المسؤولية:* كيف أن تحمل المسؤولية والاعتماد على النفس يمكن أن يساعدنا على تجاوز الصعاب.
*النهاية:*
في النهاية، تتعلم عائلة أبو جاسم درسًا قيمًا عن أهمية القناعة والرضا، وتعود إلى حياة بسيطة مليئة بالسعادة والحب.
*الميزات:*
* *اللغة العربية الفصحى:* تمت كتابة المسرحية بلغة عربية فصحى جميلة وسلسة.
* *الشخصيات الواقعية:* تبدو الشخصيات في المسرحية واقعية ومقنعة، مما يجعل من السهل على الجمهور الارتباط بها.
* *الحوار الممتع:* يتميز حوار المسرحية بالذكاء والفكاهة، مما يجعلها ممتعة للقراءة والمشاهدة.
* *القضايا الاجتماعية المهمة:* تتناول المسرحية العديد من القضايا الاجتماعية المهمة التي تهم الجميع.
*بشكل عام، "أخر موديل" مسرحية كوميدية اجتماعية ممتعة ومفيدة. إنها تذكير لنا بأهمية القناعة والرضا، وتحثنا على الحذر من الطمع والجشع. مسرحية رائعة تستحق القراءة والمشاهدة.</t>
  </si>
  <si>
    <t>e27a3a5b-d918-ef11-9139-0050568ae4ce</t>
  </si>
  <si>
    <t>qbwU8g5wkauBv5L1Pb2ChqepOUlQv+meqOEhESyCwQ4hPidi5tuREoo+/qVl1j3hi3c0zhSner1/oXGavVDZLQ==</t>
  </si>
  <si>
    <t>2405230208</t>
  </si>
  <si>
    <t>ينبع بارك</t>
  </si>
  <si>
    <t>Yanbu Park</t>
  </si>
  <si>
    <t>أرض مقابل نادي المجد الرياضي</t>
  </si>
  <si>
    <t>30c051a0-d818-ef11-9139-0050568ae4ce</t>
  </si>
  <si>
    <t>pes+aIEnOOKBOKYD8AmuTcL2/gl8qp26cBUHfECDpAUTKpTxylfb1TO2orvll2dzcDdgLafZ/QVPc25UmfvW9w==</t>
  </si>
  <si>
    <t>2405230108</t>
  </si>
  <si>
    <t>عيد الأضحى بشقراء</t>
  </si>
  <si>
    <t>Eid al-Adha in Shaqra</t>
  </si>
  <si>
    <t xml:space="preserve">فعاليات ترفيهية  مجانية تحتوي على مسرح للطفل ومسابقات وهدايا جوائز يومية وركن للتراث وركن للقراءة والعاب هوائية </t>
  </si>
  <si>
    <t>14cd2a2d-4518-ef11-9139-0050568ae4ce</t>
  </si>
  <si>
    <t>eLeDX5/dYfP2SbK+W28PmJaZZIG6qy6Ps3/nFOonrfUcvo6ZYEsLX/8Hbe5ZGqY3PRdQImSS6Ng9CjF0FBUT/A==</t>
  </si>
  <si>
    <t>2405220908</t>
  </si>
  <si>
    <t>مؤسسة سعود فهد تركي العسبلي للفعاليات الترفيهية</t>
  </si>
  <si>
    <t>5850147751</t>
  </si>
  <si>
    <t>قصور العسابلة</t>
  </si>
  <si>
    <t>qusur aleasabila</t>
  </si>
  <si>
    <t>ACC-24-00917</t>
  </si>
  <si>
    <t>Saudbinfhd@icloud.com</t>
  </si>
  <si>
    <t>+966567737863</t>
  </si>
  <si>
    <t>سعود العسبلي</t>
  </si>
  <si>
    <t>7037902835</t>
  </si>
  <si>
    <t>مهرجان ترفيهي يحتوي على فعاليات من الكافيهات والمطاعم ومنطقة القهوة السعودية وعزف منفرد وفرقة موسيقية وفرقة شعبية بدون غناء</t>
  </si>
  <si>
    <t>قصور العسابلة بالنماص بجوار قصر مشرف</t>
  </si>
  <si>
    <t>18f9aa12-4418-ef11-9139-0050568ae4ce</t>
  </si>
  <si>
    <t>n+7vucL0t599CaexJ2Pv7N1kZFkc+U5nNYiGNgt0sBCoEP9VsTebb3phguj4z2ovLAjpF6uukWIDZ1/pOpbUiw==</t>
  </si>
  <si>
    <t>2405220808</t>
  </si>
  <si>
    <t>مؤسسة محمد عبدالله ابراهيم السليم للفعاليات الترفيهية</t>
  </si>
  <si>
    <t>1131315031</t>
  </si>
  <si>
    <t>مزرعة السليم</t>
  </si>
  <si>
    <t>ALSALEEM FARM</t>
  </si>
  <si>
    <t>ACC-21-01652</t>
  </si>
  <si>
    <t>alsa88554@gmail.com</t>
  </si>
  <si>
    <t>+966504890524</t>
  </si>
  <si>
    <t>محمد السليم</t>
  </si>
  <si>
    <t>7025391462</t>
  </si>
  <si>
    <t>+966531848065</t>
  </si>
  <si>
    <t xml:space="preserve">اركان قهوة وشاهي ومطاعم ونشاطات ترفيهية </t>
  </si>
  <si>
    <t>2c425e73-4318-ef11-9139-0050568ae4ce</t>
  </si>
  <si>
    <t>h3x/2DYokn5rKYbHneh6zrDFAhJKpjALhED05SG4A2N9Rdd843wpQD6YtmwtP9paAWSJQe9Bih4TvcJ/vdfCKw==</t>
  </si>
  <si>
    <t>2405220708</t>
  </si>
  <si>
    <t>مؤسسة دانه للفعاليات الترفيهية</t>
  </si>
  <si>
    <t>5864525751</t>
  </si>
  <si>
    <t>سحابة</t>
  </si>
  <si>
    <t>Cloud</t>
  </si>
  <si>
    <t>ACC-21-00622</t>
  </si>
  <si>
    <t>S1092552791@gmail.com</t>
  </si>
  <si>
    <t>+966500020859</t>
  </si>
  <si>
    <t>سراء الشهري</t>
  </si>
  <si>
    <t>7015662278</t>
  </si>
  <si>
    <t>المجاردة</t>
  </si>
  <si>
    <t xml:space="preserve">فعاليات ترفيهية متنوعة </t>
  </si>
  <si>
    <t>أرض بجوار ممشى الضباب</t>
  </si>
  <si>
    <t>288e6548-3218-ef11-9139-0050568ae4ce</t>
  </si>
  <si>
    <t>Y9LBRxDkb1FwNh0qmEsDagQ6Jaho97RVf/4f43SUqOCvAhHpQ1tr2GjQcgQlt4qoxAbaNPKxt0ZKFqkcR0htqQ==</t>
  </si>
  <si>
    <t>2405220608</t>
  </si>
  <si>
    <t>f0b5c077-2d18-ef11-9139-0050568ae4ce</t>
  </si>
  <si>
    <t>eyAtyjcpGeFWjU2+vOTZzxazx9u8sbGIh4ljhyvlXu/otmleEJ5VmP/UZTOfIvQ+2Ja42laGToFe/OQwVKegIQ==</t>
  </si>
  <si>
    <t>2405220408</t>
  </si>
  <si>
    <t>شركة عبدالله بن خفير بن مسعد القرني مساهمة مقفلة</t>
  </si>
  <si>
    <t>5851880707</t>
  </si>
  <si>
    <t>فعاليات ليالي البوليفارد الترفيهية ببيشة</t>
  </si>
  <si>
    <t>Boulevard nights entertainment events in Bisha</t>
  </si>
  <si>
    <t>ACC-23-00253</t>
  </si>
  <si>
    <t>hr@abm.sa</t>
  </si>
  <si>
    <t>+966545886000</t>
  </si>
  <si>
    <t>عبدالله القرني</t>
  </si>
  <si>
    <t>7033657276</t>
  </si>
  <si>
    <t xml:space="preserve">فعاليات ترفيهية متنوعة للعوائل  والأطفال وزوار البلفارد </t>
  </si>
  <si>
    <t>بوليفارد بيشه بارك</t>
  </si>
  <si>
    <t>d4a04500-2d18-ef11-9139-0050568ae4ce</t>
  </si>
  <si>
    <t>+VgU8klGhNI33DVQgjz8jczmt7fBnicyffsCYEOVhBvFow+cCqzvGQk3kCemg7lCe8pNu8fGmjJtQXMR9x9Sxg==</t>
  </si>
  <si>
    <t>2405220308</t>
  </si>
  <si>
    <t>فعالية وادي المشقر</t>
  </si>
  <si>
    <t>Wadi Al-Mashqar event</t>
  </si>
  <si>
    <t>فعالية تهتم بالجانب الثقافي والسياحي والترفيهي المرتبط بوادي المشقر في محافظة المجمعة</t>
  </si>
  <si>
    <t>728d67bc-2c18-ef11-9139-0050568ae4ce</t>
  </si>
  <si>
    <t>ip2DrDJGhNHgPocjQm/hb5o26Fg0kXim62GwadOoZFQGzp5RjthBQfHYrCk7UYqOW5jgYxURM0bl4ENPS6+57Q==</t>
  </si>
  <si>
    <t>2405220208</t>
  </si>
  <si>
    <t>دبليو دبليو اي سماكداون في جده</t>
  </si>
  <si>
    <t>WWE SmackDown in Jeddah</t>
  </si>
  <si>
    <t>WWE تقدم "WWE سماكداون" في جدة سوبر دوم, يوم الجمعة الموافق 24 مايو مع أشهر نجوم WWE سماك داون, لأول مرة تقام خارج الولايات المتحدة الأمريكية.</t>
  </si>
  <si>
    <t>8d65b58a-2c18-ef11-9139-0050568ae4ce</t>
  </si>
  <si>
    <t>d4BV7y3y6Vz+sU3JjvpD2L33fgqaYXuTm9rlXfK4jv1VcpRpdY3SgAHxCQHWZ8bM+J/1a1CXmVvLxq2nJj02mg==</t>
  </si>
  <si>
    <t>2405220108</t>
  </si>
  <si>
    <t>دبليو دبليو اي كينق اند كوين اوف ذا رينق</t>
  </si>
  <si>
    <t>WWE King &amp; Queen of the Ring!</t>
  </si>
  <si>
    <t>اشهد على معركة بين أكبر نجوم دبليو دبليو اي للفوز بألقاب كينج كويين أوف ذا رينج في جده سوپردوم يوم 25 مايو 2024! يعتبر هذا الحدث التاريخي أول بطولة كينج كويين أوف ذا رينج تقام بالمملكة العربية السعودية! يحصل جميع حاملي التذاكر على دخول إلى قرية المعجبين دبليو دبليو اي المميزة.</t>
  </si>
  <si>
    <t>cb434b69-7417-ef11-9139-0050568ae4ce</t>
  </si>
  <si>
    <t>uPmZOyAXxNoguUqx+CaLqkH/NgM/u0Z8KSphXktZbwDpNqsaIG+2hlhEZYamDlL1hpibVNt5dz+tvt/9VLZWfQ==</t>
  </si>
  <si>
    <t>2405210102</t>
  </si>
  <si>
    <t>مؤسسة مركز مدينة الأصدقاء للترفية</t>
  </si>
  <si>
    <t>2050185887</t>
  </si>
  <si>
    <t>الأرنب المضحك</t>
  </si>
  <si>
    <t>FUNNY BUNNY</t>
  </si>
  <si>
    <t>1445-11-13</t>
  </si>
  <si>
    <t>ACC-24-00969</t>
  </si>
  <si>
    <t>7035822829</t>
  </si>
  <si>
    <t>Ali14am@gmail.com</t>
  </si>
  <si>
    <t>+966503810723</t>
  </si>
  <si>
    <t>افراح ابوثور</t>
  </si>
  <si>
    <t xml:space="preserve">مركز ترفيهي يحتوى على أركان متنوعة تخدم فكرة أمنيات المستقبل لتسلية و المتعة تشمل العاب متنوعة منها تعتمد ع خيال ومحاكاة الطفل و منها تعتمد على النشاط و الحركة 
</t>
  </si>
  <si>
    <t>7920</t>
  </si>
  <si>
    <t>7920-الثامن عشر-الزهور-الدمام-المنطقة الشرقية</t>
  </si>
  <si>
    <t>b5f39021-7217-ef11-9138-0050568aa817</t>
  </si>
  <si>
    <t>1UXdQPHjNsUHhb3OS1oYzDGtkHxITftE3FYZKT8828U5r3da3gkpn9QwyQ09JKCP7UEfHvd1OglayA1BxP0F6A==</t>
  </si>
  <si>
    <t>2405210308</t>
  </si>
  <si>
    <t>الشريك الأدبي</t>
  </si>
  <si>
    <t>Literary partner</t>
  </si>
  <si>
    <t>فعالية حفل ختامي لتوزيع دوائز الفائزين في مبادرة الشريك الادبي .. يوم 8 جون في قصر الثقافة والذي سيتضمن عدد من الضيوف المدعوين والمشاركين في المبادرة .</t>
  </si>
  <si>
    <t>1daa237a-6417-ef11-9138-0050568aa817</t>
  </si>
  <si>
    <t>nzAIdTQ6KHLhHR7bihTZUOM/jrs7yT0ONqWzGmJnecJs5A5XctqvEoN16LMpmOQbPgCkSXplUySZ+KtFleIwhg==</t>
  </si>
  <si>
    <t>2405210208</t>
  </si>
  <si>
    <t>مهرجان ترفيهي يحتوي على فعاليات من الكافيهات والمطاعم ومنطقة القهوة السعودية وعزف منفرد وفرقة موسيقية وفرقة شعبية بدون غناء بالإضافة الى الالعاب الكهربائية والهوائية</t>
  </si>
  <si>
    <t>23d523be-5917-ef11-9138-0050568aa817</t>
  </si>
  <si>
    <t>b7pjktLfd2GK3viQf+hOLv16Q6metYb1j1y/HjSX8ulXaiFoZs1xcEhDVjLWXzdLn6AtW6GrcLGJbSGmnk2ZFw==</t>
  </si>
  <si>
    <t>2405210108</t>
  </si>
  <si>
    <t>قاعة ليفينتو جدة</t>
  </si>
  <si>
    <t>ccf1f00f-b516-ef11-9138-0050568aa817</t>
  </si>
  <si>
    <t>DwVSnUhBa3d54jL5hSerKs20RWF9OakreapZJsFqfs1a6BpRtdSN/bKbL4twZ+LyamDLtC/GN54/f9Sq/pSB8A==</t>
  </si>
  <si>
    <t>2405201008</t>
  </si>
  <si>
    <t>layali alsharq entertainment exhibition</t>
  </si>
  <si>
    <t xml:space="preserve">يعتبر المعرض ترفيهي ينشر الفرح والسرور في المجتمع ويحتوي على العديد من الفعاليات الترفيهيه كالمطاعم الالعاب </t>
  </si>
  <si>
    <t>أرض حي العوالي -  بجوار سلام مول</t>
  </si>
  <si>
    <t>b2678747-af16-ef11-9138-0050568aa817</t>
  </si>
  <si>
    <t>49/IU9JspVtqL+spt4fIKqePmChRqRxEplDgofN5u0tZc3sajsom2+w8Sqbzk9CABLPDmKx1L5JrBXdaPFMNHQ==</t>
  </si>
  <si>
    <t>2405200302</t>
  </si>
  <si>
    <t>شركة النجوم المضيئة للترفية</t>
  </si>
  <si>
    <t>2052104377</t>
  </si>
  <si>
    <t>Luminous Stars Entertainment Company</t>
  </si>
  <si>
    <t>1445-11-12</t>
  </si>
  <si>
    <t>ACC-24-01057</t>
  </si>
  <si>
    <t xml:space="preserve">https://www.google.com/maps/search/?api=1&amp;query=26.33964,50.15256 </t>
  </si>
  <si>
    <t>7037052599</t>
  </si>
  <si>
    <t>mujaz2030@gmail.com</t>
  </si>
  <si>
    <t>+966547111910</t>
  </si>
  <si>
    <t>ابراهيم العمري</t>
  </si>
  <si>
    <t>وهو مركز ترفيهي فريد من نوعه يتكون من لعبة متعددة الأجزاء للأطفال من عمر 3 سنوات إلى 7 سنوات. يوجد أيضًا مقهى صغير ومطعم لتقديم الوجبات. يوجد غرفة للحفلات ويوجد ألعاب إلكترونية مثل البلاي ستيشن.</t>
  </si>
  <si>
    <t>3562-طريق الامير محمد بن فهد الفرعي-القصور-الظهران-المنطقة الشرقية</t>
  </si>
  <si>
    <t>552f293b-af16-ef11-9138-0050568aa817</t>
  </si>
  <si>
    <t>LffQGYKCc6E5BrSV8uoRwhZ2rFC57PllpOqgT3+BJ7tHHmrik8R2EB9sun9wkmzQGDf7RPfe/tatMNyq0n03fQ==</t>
  </si>
  <si>
    <t>2405200202</t>
  </si>
  <si>
    <t>مركز البوابة عشرة للترفية</t>
  </si>
  <si>
    <t>2063607827</t>
  </si>
  <si>
    <t>ار او</t>
  </si>
  <si>
    <t>RO</t>
  </si>
  <si>
    <t>1447-12-03</t>
  </si>
  <si>
    <t>ACC-24-00601</t>
  </si>
  <si>
    <t>7038544412</t>
  </si>
  <si>
    <t>wwe2016eww@gmail.com</t>
  </si>
  <si>
    <t>+966559633389</t>
  </si>
  <si>
    <t>علي الرويشد</t>
  </si>
  <si>
    <t>اجهزة العاب الكترونية</t>
  </si>
  <si>
    <t>3681-القاسمي الدمشقي-حزم ام الساهك-القطيف-المنطقة الشرقية</t>
  </si>
  <si>
    <t>585e1154-ac16-ef11-9138-0050568aa817</t>
  </si>
  <si>
    <t>LYaKJTo3K8GpN+y85aQ52mEoVSk2HkYd0kLNK0ddf6HAI7nyXraGVSjT7M63+NCocJwixFeAGbvEt629H9UKzA==</t>
  </si>
  <si>
    <t>2405200908</t>
  </si>
  <si>
    <t>مهرجان المونسية</t>
  </si>
  <si>
    <t>Al Munsiyah Festival</t>
  </si>
  <si>
    <t>مهرجان ترفيهي تسويقي</t>
  </si>
  <si>
    <t>أرض حي المونسية جوار دوار المونسية</t>
  </si>
  <si>
    <t>41065b33-a716-ef11-9138-0050568aa817</t>
  </si>
  <si>
    <t>R8SHKxqjffc5s3nPAJulYotjsKql9LDS14gLyxbuV2hwrek27gEyFiqieqz22Kp2lfWwEmqU8hvhyXQNdKJI7A==</t>
  </si>
  <si>
    <t>2405200808</t>
  </si>
  <si>
    <t>مؤسسة فالح بن سعد بن مريع هباش للترفية</t>
  </si>
  <si>
    <t>5850143951</t>
  </si>
  <si>
    <t>SAMMRAH</t>
  </si>
  <si>
    <t>ACC-23-01598</t>
  </si>
  <si>
    <t>fhabbash@gmail.com</t>
  </si>
  <si>
    <t>+966551971717</t>
  </si>
  <si>
    <t>فالح هباش</t>
  </si>
  <si>
    <t xml:space="preserve">https://www.google.com/maps/search/?api=1&amp;query=18.17409,42.61410 </t>
  </si>
  <si>
    <t>7034854062</t>
  </si>
  <si>
    <t xml:space="preserve">التجربه الترفيهية 
دخول الزوار من البوابة
يوجد جلسات VIP مطلة على المناظر الطبيعية الخلابة ومطلة جبل الشلال
و يوجد جلسات مجانيه ممتده على ممر نهري وبحيرة متواجدة بالقرب من بوابة الدخول
وكما انه يوجد ساحة مطاعم و كوفيهات 
حيث انه تتوفر جميع الخدمات التي يحتاج اليها الزائر في مكان واحد
 و يوجد ممشى ممتد من بوابة الدخول الى موقع مسرح الفعاليات الذي يضم برامج ترفيهية متنوعة لكل الفئات العمرية وفقرات الموسيقى والعزف المنفرد 
 و توجد شاشه عملاقة للعرض 
ويتواجد في الفعالية ممر خاص للبسكلت والسكوترات 
ويوجد ألعاب للاطفال وحضانة مخصصة للاطفال وتتوفر العاب التحدي والالعاب الهوائية وبيت الرعب والترامبوليون
ويتوفر مرآة التصوير الذكية
ويتوفر ركن رسم للاطفال
ويتوفر مصلى ودورات مياه خاصة بالرجال والنساء 
المحتوى
1. عروض فنية وثقافية: عروض فنية حية وعروض ثقافية متنوعة لإضفاء المزيد من التنوع والترفيه .
2. أنشطة ترفيهية متنوعة: تنظيم أنشطة ترفيهية مثل الألعاب النفسية،والألعاب التفاعلية لجميع الأعمار.
3. ركن تصوير وركن رسم للاطفال .
4. عروض مسرحية وموسيقية: تنظيم عروض مسرحية وعروض موسيقية حية لإضفاء لمسة فنية وترفيهية .
5. أنشطة تفاعلية للأطفال:  إضافة أنشطة تفاعلية وألعاب مخصصة للأطفال لجعل الفعالية ممتعة ومسلية للعائلات.
</t>
  </si>
  <si>
    <t>أرض حي الزهر بجوار ملعب الرواد</t>
  </si>
  <si>
    <t>fcc413a4-a416-ef11-9138-0050568aa817</t>
  </si>
  <si>
    <t>g2mbNEc3SxKUjRZDIH+kqEBSU1+/Q+9gJW62teYBULk5dsznXzZNHb9iu4mAQqqlwG1l80jb81Q1OQREpfrimA==</t>
  </si>
  <si>
    <t>2405200708</t>
  </si>
  <si>
    <t>مؤسسة طريقك للتسويق</t>
  </si>
  <si>
    <t>5850142337</t>
  </si>
  <si>
    <t>القصبة</t>
  </si>
  <si>
    <t>Alqasabah</t>
  </si>
  <si>
    <t>ACC-23-00929</t>
  </si>
  <si>
    <t>Slm.2000@hotmail.com</t>
  </si>
  <si>
    <t>+966556466551</t>
  </si>
  <si>
    <t>سليمان الشهراني</t>
  </si>
  <si>
    <t>7034897988</t>
  </si>
  <si>
    <t>فعالية ترفيهية تجمع بين الموروث الشعبي للمنطقة والتجارب الترفيهية والانشطة المختلفة التي يستمتع بها زائرو منطقة عسير في فصل الصيف .</t>
  </si>
  <si>
    <t>73ba03bb-8b16-ef11-9138-0050568aa817</t>
  </si>
  <si>
    <t>tv/RSRTOHbwAVCYcHIHlgTUxGvjHCVmgyhDYJ6gmDPxjObyVY4LVE6B8zRkBeXMcDQkEaQEBYqwIPdeLrZEzkw==</t>
  </si>
  <si>
    <t>2405200608</t>
  </si>
  <si>
    <t>87e45115-8b16-ef11-9138-0050568aa817</t>
  </si>
  <si>
    <t>PB7jrrJfztSqtqepd99nUt0aj8lXjxKZiRiVGa3zAMBSTrUDxmEi4sJrHL7Wfz+jqTZsSDA/Bk0PE8ynPkN9vA==</t>
  </si>
  <si>
    <t>2405200508</t>
  </si>
  <si>
    <t>ريتزي بلس</t>
  </si>
  <si>
    <t>RITZY plus</t>
  </si>
  <si>
    <t xml:space="preserve">فعالية ريتزي بلس
هي حفلة موسيقية بروح شبابية نقدم فيها افضل المواهب المحلية والعالمية
في موسيقى الهيب هوب و التنسيق الموسيقي الديجي 
في مسرح مجهز بأعلى الامكانيات والتجهيزات
سيقدم الفنانين مواهبهم على المسرح وينشرون الفرحه والبهجه للجماهير 
سيتم تجهيز الموقع بأحدث التقنيات السمعية والبصرية لأجل ان يكون الحدث استثنائي ويلقى استحسان الجماهير
</t>
  </si>
  <si>
    <t>5dbeb1b2-8a16-ef11-9138-0050568aa817</t>
  </si>
  <si>
    <t>J0Fb4C91DRHaNppZyUts86qKH9wZCUHKcL7tenNwcTXbpsG2OL71LZ5szw+VeTmdnY6BCd45sWX+CAukoGZ+VA==</t>
  </si>
  <si>
    <t>2405200408</t>
  </si>
  <si>
    <t>0f23d99e-8a16-ef11-9138-0050568aa817</t>
  </si>
  <si>
    <t>HAWJO7DzFda0vV4VBEuBxWhqvuxyPSB7WLTp4VllXamcdbOssnTMByRUdlQx7pNvUpCB0MupSB44iip7ss7yRA==</t>
  </si>
  <si>
    <t>2405200308</t>
  </si>
  <si>
    <t>edc34062-8a16-ef11-9138-0050568aa817</t>
  </si>
  <si>
    <t>qGHn1TXmhQrKTeNjq2eNo8RFHdlc3j8PpHNsLxh1X6AHp/g4VgkDV+pTDtyCPEfr7Ag9PQYniWqZWnTrKdBlyg==</t>
  </si>
  <si>
    <t>2405200208</t>
  </si>
  <si>
    <t>f8cbde82-8716-ef11-9138-0050568aa817</t>
  </si>
  <si>
    <t>7RHGtq7TxFlAo2LGVvT/wmOF0cSs9MipRnvgu7lBC9EJiAXWYVDHMaqdqhL8WsSeVkQ3pKfMiTgoJ+i/EUbAWw==</t>
  </si>
  <si>
    <t>2405200102</t>
  </si>
  <si>
    <t>ادفنتشرز كامب</t>
  </si>
  <si>
    <t>ADVENTUERS CAMP</t>
  </si>
  <si>
    <t>prm@baltangroup.com</t>
  </si>
  <si>
    <t>+966554044859</t>
  </si>
  <si>
    <t>الوليد البلطان</t>
  </si>
  <si>
    <t xml:space="preserve">العاب اطفال,ترامبولين,العاب الفيديو,تسلق </t>
  </si>
  <si>
    <t>58874</t>
  </si>
  <si>
    <t>58874-الملك عبد العزيز-الصناعيه-الرس-</t>
  </si>
  <si>
    <t>e32eabdb-7d16-ef11-9138-0050568aa817</t>
  </si>
  <si>
    <t>8s+BAWZRAZwNUCoDB0Y7FE5j/vb9OrDFRgyCviDhIaq15VgjofKRDGNCnN0IbcybenWJGL5zZauWiIjr+RHJWQ==</t>
  </si>
  <si>
    <t>2405200108</t>
  </si>
  <si>
    <t>cd9fbc48-c015-ef11-9139-0050568ae4ce</t>
  </si>
  <si>
    <t>IG7pIkvUKiQkB7chehjNhiScoZeJB0SlSY6w+xRJevxSmSPT1k5moqN+o1bTOk6oO3qCbXhl5a+wel6UtUcBYQ==</t>
  </si>
  <si>
    <t>2405190602</t>
  </si>
  <si>
    <t>شركة الضباب للمنتجات الغذائية</t>
  </si>
  <si>
    <t>5800104025</t>
  </si>
  <si>
    <t>شركة الضباب</t>
  </si>
  <si>
    <t>1445-11-11</t>
  </si>
  <si>
    <t>1447-12-02</t>
  </si>
  <si>
    <t>ACC-24-00937</t>
  </si>
  <si>
    <t xml:space="preserve">https://www.google.com/maps/search/?api=1&amp;query=20.01277,41.44698 </t>
  </si>
  <si>
    <t>7005999367</t>
  </si>
  <si>
    <t>a.diaboo@yahoo.com</t>
  </si>
  <si>
    <t>+966507770222</t>
  </si>
  <si>
    <t>العاب الكترونيه والعاب الواقع الافتراضي وصالة تزلج وكوفي شوب</t>
  </si>
  <si>
    <t>الباحه سكاي للترفيه</t>
  </si>
  <si>
    <t>الباحه سكاي للترفيه-عبدالله بن جعفر-حي شهبة-الباحة-الباحة</t>
  </si>
  <si>
    <t>fe52fca0-bf15-ef11-9139-0050568ae4ce</t>
  </si>
  <si>
    <t>Ic9M2S8AMYX+sZo594Qd3hFSPsuIAcsFKHdai2xyAXRlZs4IVQKtUun7cLTJ7qngeLLzLaWwyQrB69Pkhj7gYQ==</t>
  </si>
  <si>
    <t>2405190502</t>
  </si>
  <si>
    <t>مؤسسة ساحة السعادة للترفية</t>
  </si>
  <si>
    <t>2050180501</t>
  </si>
  <si>
    <t>ساحة السعادة</t>
  </si>
  <si>
    <t>Happy Yard</t>
  </si>
  <si>
    <t>ACC-24-01056</t>
  </si>
  <si>
    <t>7037727505</t>
  </si>
  <si>
    <t>misho.59@hotmail.com</t>
  </si>
  <si>
    <t>+966555791018</t>
  </si>
  <si>
    <t>مشاري أباالخيل</t>
  </si>
  <si>
    <t xml:space="preserve">مركز العاب داخلية للأطفال من عمر سنتين الى 9 سنوات يحتوي على نطيطة وزحليقة وحوض كور </t>
  </si>
  <si>
    <t>2415</t>
  </si>
  <si>
    <t>2415-شارع الامير متعب-هجر-الدمام-المنطقة الشرقية</t>
  </si>
  <si>
    <t>3f7f1097-bf15-ef11-9139-0050568ae4ce</t>
  </si>
  <si>
    <t>JsoqAF8s/nAthxgP8DDyD33i1syrK+vhwpNm37KhDKz4sJiTSrWB05xAE7ltpnPyiQ10nl4OHLwmwzllEBbiyQ==</t>
  </si>
  <si>
    <t>2405190402</t>
  </si>
  <si>
    <t>مركز اصفر للترفية</t>
  </si>
  <si>
    <t>3350161955</t>
  </si>
  <si>
    <t>yelo ENT</t>
  </si>
  <si>
    <t>ACC-22-04756</t>
  </si>
  <si>
    <t xml:space="preserve">https://www.google.com/maps/search/?api=1&amp;query=27.52385,41.66709 </t>
  </si>
  <si>
    <t>7030868850</t>
  </si>
  <si>
    <t>2957</t>
  </si>
  <si>
    <t>2957-الملك فيصل-حي الوسيطاء-حائل-حائل</t>
  </si>
  <si>
    <t>d0b9c589-bf15-ef11-9139-0050568ae4ce</t>
  </si>
  <si>
    <t>2hFlVZZOHvss872X+vdFVZIPBORMzNWKba71mHa3HbfN0CeqwbxDoJv3uKoVExAuv1IbpaVYdcKKv9zkICXuUA==</t>
  </si>
  <si>
    <t>2405190302</t>
  </si>
  <si>
    <t>شركة أرض الفرح الترفيهيه</t>
  </si>
  <si>
    <t>4650041267</t>
  </si>
  <si>
    <t>طفل المستقبل حيث المتعة لا تنتهي</t>
  </si>
  <si>
    <t>FUTURE KID WHERE FUN NEVER ENDS</t>
  </si>
  <si>
    <t>ACC-22-04501</t>
  </si>
  <si>
    <t>7001555593</t>
  </si>
  <si>
    <t>abed@happylandksa.com</t>
  </si>
  <si>
    <t>+966554341750</t>
  </si>
  <si>
    <t>عابد بخش</t>
  </si>
  <si>
    <t xml:space="preserve">مدينة ألعاب داخل مول تجاري في الدانة مول مختصة بتقديم الترفيه لجميع أفراد العائلة  </t>
  </si>
  <si>
    <t>7690</t>
  </si>
  <si>
    <t>7690-العزيزية-العزيزية-ينبع-المدينة المنورة</t>
  </si>
  <si>
    <t>c22cab83-bf15-ef11-9139-0050568ae4ce</t>
  </si>
  <si>
    <t>IcBfAkdgCpGpHZtMFcjwtyn3X9yvazzO+YtVeSk/Dl0ioTqse55D3sRFRuL37juxL232ExxjCRnBEeQAxNE0Hg==</t>
  </si>
  <si>
    <t>2405190202</t>
  </si>
  <si>
    <t>2050178864</t>
  </si>
  <si>
    <t>Fun Arc Entertainment Foundation</t>
  </si>
  <si>
    <t>ACC-24-01061</t>
  </si>
  <si>
    <t xml:space="preserve">https://www.google.com/maps/search/?api=1&amp;query=26.40735,50.09990 </t>
  </si>
  <si>
    <t>7037324949</t>
  </si>
  <si>
    <t>ألعاب القفز الحر
ألعاب التسلق
أنشطة اللعب بالرمل
عروض الرسم على الوجه
ركن تعليمي ترفيهي</t>
  </si>
  <si>
    <t>8312</t>
  </si>
  <si>
    <t>8312-عثمان بن عفان-حي الريان-الدمام-المنطقة الشرقية</t>
  </si>
  <si>
    <t>2a670ac1-bc15-ef11-9138-0050568aa817</t>
  </si>
  <si>
    <t>qcUubLkgaYF5LYA4iVNRu0CYuCNXhc/tPshq8ZvgdwLCL1pXAJuXQH0x7m+koBska+R1TuoSHWfIjjtTnE0VKA==</t>
  </si>
  <si>
    <t>2405190102</t>
  </si>
  <si>
    <t>مؤسسة الوان المرح للترفية</t>
  </si>
  <si>
    <t>5855071022</t>
  </si>
  <si>
    <t>مؤسسة ألوان المرح للترفية</t>
  </si>
  <si>
    <t>Colors of Fun Entertainment Foundation</t>
  </si>
  <si>
    <t>ACC-22-04893</t>
  </si>
  <si>
    <t xml:space="preserve">https://www.google.com/maps/search/?api=1&amp;query=18.28400,42.67500 </t>
  </si>
  <si>
    <t>7007729978</t>
  </si>
  <si>
    <t>mazn1718@gmail.com</t>
  </si>
  <si>
    <t>+966565922733</t>
  </si>
  <si>
    <t>عائشه الشهري</t>
  </si>
  <si>
    <t>العاب القفز الحر 
الانشطة بالرمل 
ركن تعليمي ترفيهي 
عروض الرسم على الوجة
ألعاب التسلق</t>
  </si>
  <si>
    <t>4149</t>
  </si>
  <si>
    <t>4149-طريق الملك فهد-تارة-خميس  مشيط-عسير</t>
  </si>
  <si>
    <t>f6d51b67-b915-ef11-9139-0050568ae4ce</t>
  </si>
  <si>
    <t>d9MumFJ9NkbU3RXi1XcTGBc0Xw0BFZDby3f0q4dO7HaXo1dhEOf+DV2g+XBh74EDob90C1l+11McdtFA9oi56Q==</t>
  </si>
  <si>
    <t>2405190101</t>
  </si>
  <si>
    <t>مؤسسة الارض السعيدة للالعاب الترفيهيه</t>
  </si>
  <si>
    <t>5950112724</t>
  </si>
  <si>
    <t>هابي لاند</t>
  </si>
  <si>
    <t>HAPPY LAND</t>
  </si>
  <si>
    <t>ACC-22-04385</t>
  </si>
  <si>
    <t xml:space="preserve">https://www.google.com/maps/search/?api=1&amp;query=17.61929,44.22579 </t>
  </si>
  <si>
    <t>7004549064</t>
  </si>
  <si>
    <t>mana@binkholgan.com</t>
  </si>
  <si>
    <t>مانع بالحارث</t>
  </si>
  <si>
    <t>رسمة سنجاب ضاحك باللوان الصفر الغامق والبرتقالي يرتدي قميص أزرق فاتح وحوله نجوم متناثرة أسفله عبارة
هابي لند باللتينية مكتوبة بحروف ملونة باللوان البني والصفر والبرتقالي والزرق الفاتح</t>
  </si>
  <si>
    <t>6881</t>
  </si>
  <si>
    <t>6881-الفيصلية-ابا الرشاش-نجران-نجران</t>
  </si>
  <si>
    <t>a053baf5-9013-ef11-9138-0050568aa817</t>
  </si>
  <si>
    <t>KuwVT57cmN4dc5cmipHCWJa2FR1D7mcNmH6Beob9tPuK9cfaOhxb8hE/JNHSNv3XfkI1njHLxzpt+iFvIb7T3w==</t>
  </si>
  <si>
    <t>2405160308</t>
  </si>
  <si>
    <t>Zeela house</t>
  </si>
  <si>
    <t>1445-11-08</t>
  </si>
  <si>
    <t>متاهة معقدة في مزرعة قديمة تسكنها الاشباح والزومبي والأحداث الغريبة، تحدى نفسك وحاول الخروج والنجاة منها قبل فوات الأوان والضياع في عالم الأشباح</t>
  </si>
  <si>
    <t>f8835136-6c13-ef11-9138-0050568aa817</t>
  </si>
  <si>
    <t>NwUklB5LN8LvlEUIFnOn2eilU8DHMGgY49Hm0EnYvwZZJTfMM5BiYvfFK9l4cslysGvIChw7MllPZ4rIIFOMvA==</t>
  </si>
  <si>
    <t>2405160102</t>
  </si>
  <si>
    <t>عالم دينتري للترفيه</t>
  </si>
  <si>
    <t>4030404807</t>
  </si>
  <si>
    <t>Dain Tree</t>
  </si>
  <si>
    <t>ACC-21-01198</t>
  </si>
  <si>
    <t>7021233155</t>
  </si>
  <si>
    <t>asdf1450@hotmail.com</t>
  </si>
  <si>
    <t>+966558346442</t>
  </si>
  <si>
    <t>بيان البقمي</t>
  </si>
  <si>
    <t>العاب هوائية - العاب حركية - العاب تعليمية - العاب القفز الحر - العاب التسلق</t>
  </si>
  <si>
    <t>4430-عمرو بن الجموح-الفيحاء-جدة-مكة المكرمة</t>
  </si>
  <si>
    <t>cec3bff4-6013-ef11-9138-0050568aa817</t>
  </si>
  <si>
    <t>itSBQr3s6Fr6g1XDunGJKce/37QJsuKTFAEXAwuqsZ33MdRdKXn98n4yyu2mhYsvwcuG9DZhOzF9OnSFLBtc9Q==</t>
  </si>
  <si>
    <t>2405160208</t>
  </si>
  <si>
    <t>الرحلة الابداعية - جدة</t>
  </si>
  <si>
    <t>Creative Roadshow - Jeddah</t>
  </si>
  <si>
    <t>راديسون بلو جدة السلام</t>
  </si>
  <si>
    <t>2588b613-5f13-ef11-9138-0050568aa817</t>
  </si>
  <si>
    <t>Vlrw0ZmZ6iP5bPL7XkN4oqFsvnstb8RArJEFMey6OfBPGs16hVc/AYNQC6KsJxVFsA3CA3EtAsF5mITXRWQVrQ==</t>
  </si>
  <si>
    <t>2405160108</t>
  </si>
  <si>
    <t>حلبة النار</t>
  </si>
  <si>
    <t>Ring of Fire</t>
  </si>
  <si>
    <t>1445-11-10</t>
  </si>
  <si>
    <t xml:space="preserve">نزال أسطوري بين اثنين من أفضل الملاكمين في العالم، سيجمع بين بطل العالم في الوزن الثقيل تايسون فيوري والملاكم الموهوب أولكسندر أوسيك. سيقام النزال بتاريخ 18 مايو 2024 في الرياض، استمتع بلحظات مليئة بالتشويق مع هذا الحدث الاستثنائي. </t>
  </si>
  <si>
    <t>Riyadh Season 2023/2024 - موسم الرياض 2024/2023</t>
  </si>
  <si>
    <t>5c985947-9412-ef11-9138-0050568aa817</t>
  </si>
  <si>
    <t>b97+E/NlS6w/v6y+abtOl5V3/yXD70qWOpBgBa5JNetat2J7zWZ3Y2CZ/ozV7PMxevnBrVa44VZFWA7rdZr5Kg==</t>
  </si>
  <si>
    <t>2405150208</t>
  </si>
  <si>
    <t>مهرجان صيف عقلة الصقور</t>
  </si>
  <si>
    <t>Oqlat Al Suqour Summer Festival</t>
  </si>
  <si>
    <t>حديقة الياسمين</t>
  </si>
  <si>
    <t>09f6c1a8-9312-ef11-9138-0050568aa817</t>
  </si>
  <si>
    <t>VZgU7ngKw959idIpE5vfHnOiBnV9YIEPfk0D4jf4UPAL4kDlwEqbht8NDHthgvLhZjszxUpcz3LrQ/jLH699Tg==</t>
  </si>
  <si>
    <t>2405150108</t>
  </si>
  <si>
    <t>صيفنا على جوك</t>
  </si>
  <si>
    <t>Our summer is on the go</t>
  </si>
  <si>
    <t>سوق النخيل التجاري</t>
  </si>
  <si>
    <t>ecb4cab0-8f12-ef11-9138-0050568aa817</t>
  </si>
  <si>
    <t>OhcMxtj+ZB7jqpgkDvgwGL9mz9a2wHH9aRWwttGAsIIIqqA9LqdzeMTwZq6PMkGsGpBDSKfS47bXL8219yWkbw==</t>
  </si>
  <si>
    <t>2405150202</t>
  </si>
  <si>
    <t>extreme Bowling</t>
  </si>
  <si>
    <t>1445-11-07</t>
  </si>
  <si>
    <t xml:space="preserve">صالة تحتوي على صالة بولينج و بلياردو وتنس و العاب الفدية للمحاكاة </t>
  </si>
  <si>
    <t>13</t>
  </si>
  <si>
    <t>13-الدائري الشرقي-الربوة-الرياض-الرياض</t>
  </si>
  <si>
    <t>ef45d4d6-8e12-ef11-9138-0050568aa817</t>
  </si>
  <si>
    <t>14ydtzpJPhLVN4nrVMoCIrec7WddTXIpPpoDoo2UsGOvBstICjEyJ2m/Dmm0F7Bk/B3euCc9BFefqhJ5TrYBhw==</t>
  </si>
  <si>
    <t>2405150102</t>
  </si>
  <si>
    <t>E-spot</t>
  </si>
  <si>
    <t>12-الدائري الشرقي-الربوة-الرياض-الرياض</t>
  </si>
  <si>
    <t>9658183c-e911-ef11-9138-0050568aa817</t>
  </si>
  <si>
    <t>Fyf0s7p1ezEKLTeSROwDosUC2QzqT3upiCoAIt/d+WoIzQ84lVBFPYd1aly3mq4rewY0J8y3SaIMjOxx8qW0eA==</t>
  </si>
  <si>
    <t>2405140308</t>
  </si>
  <si>
    <t>مهرجان صيف النماص</t>
  </si>
  <si>
    <t>Al Namas Summer Festival</t>
  </si>
  <si>
    <t>مهرجان النماص  للتسوق والترفيه</t>
  </si>
  <si>
    <t>أرض حي الضباب - الشريط السياحي</t>
  </si>
  <si>
    <t>cf788c52-dc11-ef11-9138-0050568aa817</t>
  </si>
  <si>
    <t>aaQSi1KNUPhgsayWn+OAkYImfcymYmgb1gB0dAmV2JceK4xyBfsF5UhP7rbqiVacvVf8BfnsmQcwyJBQu5G43Q==</t>
  </si>
  <si>
    <t>2405140208</t>
  </si>
  <si>
    <t>مؤسسة فضاء سندس للأفراح و المناسبات</t>
  </si>
  <si>
    <t>1010939934</t>
  </si>
  <si>
    <t>مهرجان فضاء سندس</t>
  </si>
  <si>
    <t>Sondos space Festival</t>
  </si>
  <si>
    <t>ACC-23-02993</t>
  </si>
  <si>
    <t>abnad9@yahoo.com</t>
  </si>
  <si>
    <t>+966505313671</t>
  </si>
  <si>
    <t xml:space="preserve">https://www.google.com/maps/search/?api=1&amp;query=24.79772,46.78272 </t>
  </si>
  <si>
    <t>7037050924</t>
  </si>
  <si>
    <t>مهرجان فضاء سندس يعتبر واحد من المهرجانات ذات الطابع المميز المختلف بتنوع الأنشطة والخدمات التي تناسب جميع فئات المجتمع وأفراد العائلة في جو صيفي وإطلالة رائعة على وادي حنيفة ، تقدم فيها خدمات مميزة من مدينة ألعاب الأطفال وكوفي ومجموعة من المطاعم ومسرح كبير ضخم تقام عليه كافة الأنشطة والعروض الموسيقية وجلسات صيفية خاصة وعامه ، تقدم فيها خدمات مميزة ومختلفة بمواصفات عالية نستهدف منها الشريحة الأكبر من سكان الرياض تحديداً من سكان جنوب وغرب الرياض لمواكبة النهضة والتطور الذي يشهده قطاع الترفيه بمملكتنا الحبيبة ومواكبة لرؤية 2030 والقفزات الكبيرة التي نشهدها في كل المجالات.</t>
  </si>
  <si>
    <t>الرياض - حي المصانع - ملاعب فيا</t>
  </si>
  <si>
    <t>0a1da96b-cd11-ef11-9138-0050568aa817</t>
  </si>
  <si>
    <t>8+8Ad9/66qi2NAbyvDQTHKfN/qxqmzZK87oWV0BP+CD8IN4Y+MTxcpq+u9nUZ/xMjAzT/IMFUL7jgo5t56DmFg==</t>
  </si>
  <si>
    <t>2405140108</t>
  </si>
  <si>
    <t>مؤسسة الحفلة المميزة لتنظيم المعارض والمؤتمرات</t>
  </si>
  <si>
    <t>4031242618</t>
  </si>
  <si>
    <t>أر أي</t>
  </si>
  <si>
    <t>RA</t>
  </si>
  <si>
    <t>ACC-21-00075</t>
  </si>
  <si>
    <t>ibin.sari.sari@gmail.com</t>
  </si>
  <si>
    <t>+966560039944</t>
  </si>
  <si>
    <t>عبدالله المالكي</t>
  </si>
  <si>
    <t>7008255726</t>
  </si>
  <si>
    <t>عرض حي مع فلاش موب
عرض ترفيهي فري ستايل 
مهرجين للأطفال
فرقه استعراضيه  للأطفال
مسبقات وجوائز للعواائل</t>
  </si>
  <si>
    <t>منتزه عطا الله الأرض السعيدة</t>
  </si>
  <si>
    <t>e9e2a69a-c811-ef11-9138-0050568aa817</t>
  </si>
  <si>
    <t>ydQAMHw9XF6Gk6lwU2VL3CIBzGOM1YsS12oiBLmFohZNAVum0nWlLYFdda++TdkEiPXDwzFCyo/zfqHmeylnaQ==</t>
  </si>
  <si>
    <t>2405140202</t>
  </si>
  <si>
    <t>Establishment Space of the Kid For Entertainment</t>
  </si>
  <si>
    <t>1445-11-06</t>
  </si>
  <si>
    <t>نقدم ألعاب حركية من فئة soft play مثل الترامبولين والزحاليق المختلفة الطويلة والمستديرة والدونات وأيضا أحواض الكور والزيبلاين للأطفال من عمر سنة إلى 12 سنة. 
تذاكر الدخول بالوقت نصف ساعة أو ساعة أو وقت مفتوح.</t>
  </si>
  <si>
    <t>5370-طريق الكورنيش الفرعي-الشاطئ-جازان-جازان</t>
  </si>
  <si>
    <t>de2767d1-c711-ef11-9138-0050568aa817</t>
  </si>
  <si>
    <t>a+XPPPRuY9CJKdQV6wHLRqwd4bf1ejCwcmqaYizQs6LBmw5XiiVwOtyGi7yQ5tKfiWceSiCYytDvybhS0eFgQA==</t>
  </si>
  <si>
    <t>2405140102</t>
  </si>
  <si>
    <t>سنوستي</t>
  </si>
  <si>
    <t>Snow city</t>
  </si>
  <si>
    <t xml:space="preserve"> ...مدينة الثلج بالرياض، في كثير من الأفلام دوماً ما يتم ربط فصل الشتاء البارد بوجود الثلج ومن الشائع أن يتم تصوير ذلك المشهد الذي يتضمن وجود مجموعةٍ من الأطفال يتقاذفون كرات الثلج وبجانبهم مجموعة أخرى تقوم بصنع رجلٍ من الثلج وبالطبع لا يمكننا أن ننسى مشهد البحيرة المتجمدة المستخدمة من أجل التزلج.</t>
  </si>
  <si>
    <t>1-الدائري الشرقي-الربوة-الرياض-الرياض</t>
  </si>
  <si>
    <t>47818b75-3311-ef11-9138-0050568aa817</t>
  </si>
  <si>
    <t>AROt66kLgSaZkMQr6h3n5dUu+GaUzMDtJ0dcmnH2PXWCoAoUuT38c1Hp/spbQDCQuC8n4JFAGZKDnqkUnprXnQ==</t>
  </si>
  <si>
    <t>2405130402</t>
  </si>
  <si>
    <t xml:space="preserve">شركة أرض الفرح الترفيهيه - شركة أرض الفرح الترفيهية  </t>
  </si>
  <si>
    <t>2055010816</t>
  </si>
  <si>
    <t>1445-11-05</t>
  </si>
  <si>
    <t>ACC-22-04502</t>
  </si>
  <si>
    <t>7013839167</t>
  </si>
  <si>
    <t>مجموعة من الألعاب الميكانيكية والكهربائية والحركية التي تقدم كامل الترفيه والمتعة للكبار والصغار باختلاف الفئات العمرية في اجواء عائلية ممتعة</t>
  </si>
  <si>
    <t>4369</t>
  </si>
  <si>
    <t>4369-الحويلات-الحويلات-الجبيل-المنطقة الشرقية</t>
  </si>
  <si>
    <t>c5bed35f-3311-ef11-9138-0050568aa817</t>
  </si>
  <si>
    <t>BPdapjBtNXZ7q3n88D/KBHu0/LPx/v5F0HzKGcqJ7NN8kNX3Sw8GZWPg+dSL/63bHvmrtLoF70J8YxR7w+TiGQ==</t>
  </si>
  <si>
    <t>2405130302</t>
  </si>
  <si>
    <t>العثيم مول-الدائري الشرقي-الربوة-الرياض-الرياض</t>
  </si>
  <si>
    <t>dd8a4152-3311-ef11-9138-0050568aa817</t>
  </si>
  <si>
    <t>+iLDwQp3CKs7tk2GscUQpz2ejI+7OknnwNDaWQP2cuU9t/NGBT9b5G/bbm+ufKVVt81OvoLOB5B3ULQWkXYoqQ==</t>
  </si>
  <si>
    <t>2405130202</t>
  </si>
  <si>
    <t>12-خريص-النسيم-الرياض-الرياض</t>
  </si>
  <si>
    <t>a0749141-3311-ef11-9138-0050568aa817</t>
  </si>
  <si>
    <t>sd29MJA0lxV+LnZ5ixwf34CBP/e6PlJLRbw1wSdySI7NjZGWNuDXs+IKVLWSNbmQFmzG0iGMHuPm1r+Pa29/Yw==</t>
  </si>
  <si>
    <t>2405130102</t>
  </si>
  <si>
    <t>مركز سعادة الصغار للترفية</t>
  </si>
  <si>
    <t>4031297343</t>
  </si>
  <si>
    <t>Happiness Kids Entertainment Center</t>
  </si>
  <si>
    <t>ACC-24-01029</t>
  </si>
  <si>
    <t xml:space="preserve">https://www.google.com/maps/search/?api=1&amp;query=21.47085,39.95885 </t>
  </si>
  <si>
    <t>7038516790</t>
  </si>
  <si>
    <t>Braq43798@gmail.com</t>
  </si>
  <si>
    <t>+966531170232</t>
  </si>
  <si>
    <t>عزيزه العقيلي</t>
  </si>
  <si>
    <t>أنشطة اللعب بالرمل
ركن تعليمي ترفيهي
عروض الرسم على الوجه</t>
  </si>
  <si>
    <t>3520</t>
  </si>
  <si>
    <t>3520-صلاح الدين الأيوبي الفرعي-حي الخضراء-مكة المكرمة-مكة المكرمة</t>
  </si>
  <si>
    <t>e75456d2-2a11-ef11-9139-0050568ae4ce</t>
  </si>
  <si>
    <t>zDcqHFyGRvWF2ltX5J6KnItn/GEDo1Olv1Tjf7+cM82xz3tBW8Tv5UGMty7ZnbBWyt405/s2ZKsZSEBqMTarhQ==</t>
  </si>
  <si>
    <t>2405130108</t>
  </si>
  <si>
    <t>00baf794-7310-ef11-9138-0050568aa817</t>
  </si>
  <si>
    <t>fqJZPusLZNxt5Sjnqg7K7HfvcGgicQWzogxE3STeaum97m33p/Xqpv2tIwLrMrkb+tN+Qt/JRqIsrwSDZbxbng==</t>
  </si>
  <si>
    <t>2405120402</t>
  </si>
  <si>
    <t>مركز عالم الجاذبية للترفية</t>
  </si>
  <si>
    <t>1010964060</t>
  </si>
  <si>
    <t>World of Gravity Entertainment Center</t>
  </si>
  <si>
    <t>1445-11-04</t>
  </si>
  <si>
    <t>ACC-24-00922</t>
  </si>
  <si>
    <t>7037599086</t>
  </si>
  <si>
    <t>Talkorbi@gmail.com</t>
  </si>
  <si>
    <t>+966509606034</t>
  </si>
  <si>
    <t>طالب الكربي</t>
  </si>
  <si>
    <t>ألعاب القفز الحر 
ألعاب التسلق
أنشطة اللعب بالرمل</t>
  </si>
  <si>
    <t>2963</t>
  </si>
  <si>
    <t>2963-شارع عسير-ظهرة لبن-الرياض-الرياض</t>
  </si>
  <si>
    <t>b39308fa-6110-ef11-9138-0050568aa817</t>
  </si>
  <si>
    <t>/Q6vxIIwMOEE0qixoJLv20VxjdIk6x+fOvDsN0V2ki5kDCqDhhi12Vb00T9VZIhv/zNTy1Tq1VALZOEMHznN7w==</t>
  </si>
  <si>
    <t>2405120302</t>
  </si>
  <si>
    <t>مؤسسة نجوم الاكتشاف للفعاليات الترفيهية</t>
  </si>
  <si>
    <t>4031207692</t>
  </si>
  <si>
    <t>نجوم الاكتشاف</t>
  </si>
  <si>
    <t>discoverystars</t>
  </si>
  <si>
    <t>ACC-23-00197</t>
  </si>
  <si>
    <t>7010003817</t>
  </si>
  <si>
    <t>akshingum@hotmail.com</t>
  </si>
  <si>
    <t>+966545433840</t>
  </si>
  <si>
    <t>سلوى اللهيبي</t>
  </si>
  <si>
    <t>نجوم الاكتشاف هو مركز ينقلنا لعالم خيالي ممتع ملئ ب التجارب الملهمة والاكتشافات العجيبة وألعاب افتراضية تفاعلية ذكية ويقدم العديد من الخدمات المتنوعة من فعاليات ترفيهية وبرامج ذكية ونوادي علمية ثقافية وتحديات مليئة ب الاثارة والحماس ومغامرات رهيبة كما نهتم في نجوم الاكتشاف بتنمية مواهب صغارنا الكرام بأحدث التقنيات والاستراتيجيات الحديثة ونصنع نجوما لامعين ومؤلفين خيالين وفنانين مبدعين وصناع مبتكرين .</t>
  </si>
  <si>
    <t>3269</t>
  </si>
  <si>
    <t>3269-العمره الجديدة-البادر-مكة المكرمة-مكة المكرمة</t>
  </si>
  <si>
    <t>1a24baf6-5c10-ef11-9138-0050568aa817</t>
  </si>
  <si>
    <t>YPzgdixnNcMqZQnhK1/DcyyEcFst4yKz4UerztL9l2YRF2SUSBGhyQKdmBPtoSK8BRGeOOZu8myF6WeXrDu2vg==</t>
  </si>
  <si>
    <t>2405120202</t>
  </si>
  <si>
    <t>مؤسسة منيره سعد مسفر الحارثي للترفية</t>
  </si>
  <si>
    <t>4032272479</t>
  </si>
  <si>
    <t>مؤسسة منيرة سعد مسفر الحارثي للترفية</t>
  </si>
  <si>
    <t>Munira Saad Misfer Al Harithi Entertainment Founda</t>
  </si>
  <si>
    <t>ACC-24-00976</t>
  </si>
  <si>
    <t xml:space="preserve">https://www.google.com/maps/search/?api=1&amp;query=21.28914,40.41994 </t>
  </si>
  <si>
    <t>7037270902</t>
  </si>
  <si>
    <t>n_89_a@hotmail.com</t>
  </si>
  <si>
    <t>+966547278087</t>
  </si>
  <si>
    <t>منيره الحارثي</t>
  </si>
  <si>
    <t xml:space="preserve">صالة ترفيه العاب حركية للأطفال </t>
  </si>
  <si>
    <t>6941</t>
  </si>
  <si>
    <t>6941-ابن باز-سلطانه-الطائف-مكة المكرمة</t>
  </si>
  <si>
    <t>f01978e2-5c10-ef11-9138-0050568aa817</t>
  </si>
  <si>
    <t>VjEkVN4yAPDci7eLPalqulr1BivVH4SKV0zMZ8w/1jThWyawZ0S/eqUjU0vDZKB4YWEhymk3XbZOwc4hqypZ/Q==</t>
  </si>
  <si>
    <t>2405120102</t>
  </si>
  <si>
    <t>مؤسسة عالم وناسة للترفية</t>
  </si>
  <si>
    <t>1010822194</t>
  </si>
  <si>
    <t>عالم وناسة للترفية</t>
  </si>
  <si>
    <t>Happy world of entertainment</t>
  </si>
  <si>
    <t>ACC-22-04518</t>
  </si>
  <si>
    <t>7030563089</t>
  </si>
  <si>
    <t>asayel3220@gmail.com</t>
  </si>
  <si>
    <t>+966551033380</t>
  </si>
  <si>
    <t>غزيل آل سيف</t>
  </si>
  <si>
    <t xml:space="preserve">
مركز ترفيه أطفال من عمر 3 سنوات حتى 15 سنة
مساحة المركز كامل 1064  متر مربع 
يوجد به ألعاب أطفال حركية
1- ألعاب قفز 
2-ألعاب متاهة ومغامرات 
3- ألعاب رمل 
4-ألعاب تسلق
</t>
  </si>
  <si>
    <t>2996</t>
  </si>
  <si>
    <t>2996-الدائري الجنوبي الفرعي-شبرا-الرياض-الرياض</t>
  </si>
  <si>
    <t>18ec2db7-070e-ef11-9139-0050568ae4ce</t>
  </si>
  <si>
    <t>Q3wBlQl7x/INE7Q/OXjlELQ6cfk0lhZ39veW4f4UNrER8oI3/+68CA1aWL8mcokFq9WvtBPolbQMXygNjfyjLw==</t>
  </si>
  <si>
    <t>2405091208</t>
  </si>
  <si>
    <t>مؤسسة مسرة تنظيم الفعاليات والمهرجانات السياحية</t>
  </si>
  <si>
    <t>4032238047</t>
  </si>
  <si>
    <t>فعاليات مدينة الورود</t>
  </si>
  <si>
    <t>City of Roses events</t>
  </si>
  <si>
    <t>ACC-22-03894</t>
  </si>
  <si>
    <t>abdulaziz-albar@hotmail.com</t>
  </si>
  <si>
    <t>+966504704499</t>
  </si>
  <si>
    <t>عبدالعزيز البار</t>
  </si>
  <si>
    <t>7015802031</t>
  </si>
  <si>
    <t>تتضمن العديد من الفعاليات التي تدعم رفع مستوي جودة الحياة لساكني مدينة الورود وزوارها حيث سيجتمع كل أفراد الاسرة بمختلف أعمارهم واهتماماتهم للمشاركة بالكثير من المتعة والترفيه والفائدة .</t>
  </si>
  <si>
    <t>مدينة الورود - الورود لاين</t>
  </si>
  <si>
    <t>9cab685f-070e-ef11-9139-0050568ae4ce</t>
  </si>
  <si>
    <t>4Wwie65yCLlmXggE1yHS4SOhHNdIv3dwYSFcGthO3t6CkrF5jhU9hVHgjGmFxYjuxnG+pSFRTqu8cOyK1xRakw==</t>
  </si>
  <si>
    <t>2405091108</t>
  </si>
  <si>
    <t>فعاليات ترفيهية</t>
  </si>
  <si>
    <t>9bca3039-070e-ef11-9139-0050568ae4ce</t>
  </si>
  <si>
    <t>mzPWZBOR0EB/EAXWoBQVCMihP8Xl86P8GWcRJvBdbkq8/i8yW/n+HAkmIsL5WEYou7WCBaJnGqKMNzL8kcpOtw==</t>
  </si>
  <si>
    <t>2405091008</t>
  </si>
  <si>
    <t xml:space="preserve">
انه مشروع مربح متخصص في  والألعاب والترفيه 
الظهور على مراحل من المعايير الدولية.
</t>
  </si>
  <si>
    <t>أرض حي المطار</t>
  </si>
  <si>
    <t>1f424e0b-070e-ef11-9139-0050568ae4ce</t>
  </si>
  <si>
    <t>p/Hv4xGd8d0oBl6UFQfRc6z5hIlbUuxP/gqbxAJVMUTfvHWZIb73VUF78tis7APi711Js0qWwSbVK/C+b6pA7A==</t>
  </si>
  <si>
    <t>2405090908</t>
  </si>
  <si>
    <t>مؤسسة التميز العربي للفنون</t>
  </si>
  <si>
    <t>1010883053</t>
  </si>
  <si>
    <t>اليوم الترفيهي السوداني الأول بالرياض</t>
  </si>
  <si>
    <t>The first Sudanese entertainment day in Riyadh</t>
  </si>
  <si>
    <t>ACC-23-01312</t>
  </si>
  <si>
    <t>omer.monaz@gmail.com</t>
  </si>
  <si>
    <t>+966553992707</t>
  </si>
  <si>
    <t>مبارك الدوسري</t>
  </si>
  <si>
    <t>General Investor; Ticket Provider; Entertainment Centre; Crowd Management; Artistic And Entertainment Talents; Event Organizer</t>
  </si>
  <si>
    <t xml:space="preserve">https://www.google.com/maps/search/?api=1&amp;query=24.66210,46.73879 </t>
  </si>
  <si>
    <t>7034553870</t>
  </si>
  <si>
    <t xml:space="preserve">عروض ترفيهية متنوعة تقدم للجالية السودانية المقيمة بمدينة الرياض ،التميز العربي للفنون أولينا  أهتمام للجاليات المقيمة على ارض المملكة العربية السعودية ، (اليوم الترفيهي السوداني الأول) - السودان في قلب السعودية النابض ، يوم ترفيهي للأسرة يُعرف المجتمع السعودي  بالبمحتوي الترفيهيالسوداني ،من ضروب الثقافة والفن والفلكلور السوداني  </t>
  </si>
  <si>
    <t>قاعة الأصايل</t>
  </si>
  <si>
    <t>6b7a72cd-060e-ef11-9139-0050568ae4ce</t>
  </si>
  <si>
    <t>34lVDrQonQ2s84aFN9rhvvF4XAPh4fXWm3jJql+GgDg0xgGVcfYxi1lW0vKFLC4YX6s2onVl1sOhdTicWIBL9Q==</t>
  </si>
  <si>
    <t>2405090808</t>
  </si>
  <si>
    <t>849d1425-060e-ef11-9139-0050568ae4ce</t>
  </si>
  <si>
    <t>ZN2AxLVKV6dUMxJFCL6E/e31KEUC1GFcvnQODJ+QjDBnsi7IdKddW2p5ektchezOLri4mNkQ/9DFv6Vv69vfCw==</t>
  </si>
  <si>
    <t>2405090708</t>
  </si>
  <si>
    <t>مؤسسة رال المكان للفعاليات الترفيهية</t>
  </si>
  <si>
    <t>2511126404</t>
  </si>
  <si>
    <t>موسم رال المكان</t>
  </si>
  <si>
    <t>Raal season of place</t>
  </si>
  <si>
    <t>ACC-22-03821</t>
  </si>
  <si>
    <t>Ahmad5977@my.com</t>
  </si>
  <si>
    <t>+966559642930</t>
  </si>
  <si>
    <t>نواف الرضيمان</t>
  </si>
  <si>
    <t>7029073215</t>
  </si>
  <si>
    <t>ألعاب طاولة - الألعاب الهوائية - رسم على الوجه  - مسابقات وجوائز - منطقة طعام - مهرجين -  ركوب الخيل - عروض متجولة - عروض دمى- ركن القهوة - هذا التصريح لا يشمل الحفلات الغنائية أو التنسيق الموسيقي (دي جي) أو العروض الغنائية</t>
  </si>
  <si>
    <t>منتجع ومحمية رال المكان</t>
  </si>
  <si>
    <t>b333220c-060e-ef11-9139-0050568ae4ce</t>
  </si>
  <si>
    <t>hE3Lpbc0MNKE57XrF6k4fLT4+3AC3XiCdu5qD+ssSHuE9ul0l3I76C+qRzWGI3GDDJxXXm50hKAkT+lOsHfWWA==</t>
  </si>
  <si>
    <t>2405090608</t>
  </si>
  <si>
    <t>مهرجان صيف النماص للتسوق والترفيه</t>
  </si>
  <si>
    <t>Al Namas Summer Festival for shopping and entertai</t>
  </si>
  <si>
    <t>النماص شارع الضباب حي المطل بجوار منتزة جبل شحر</t>
  </si>
  <si>
    <t>a941284f-db0d-ef11-9139-0050568ae4ce</t>
  </si>
  <si>
    <t>ptoWESex3PFEwZtjenMf8Z/bqYCmqS4x5hIrfLXJ2xvovC6/sHV6zjcsaBDjm50otIEF/8xiu5gj0dC5YT2PRw==</t>
  </si>
  <si>
    <t>2405090102</t>
  </si>
  <si>
    <t>شركة الانشطه المتحدة للترفية</t>
  </si>
  <si>
    <t>1010916724</t>
  </si>
  <si>
    <t>كيوز</t>
  </si>
  <si>
    <t>QEUZ</t>
  </si>
  <si>
    <t>1445-11-01</t>
  </si>
  <si>
    <t>1447-11-22</t>
  </si>
  <si>
    <t>ACC-24-00673</t>
  </si>
  <si>
    <t>7034874888</t>
  </si>
  <si>
    <t>a.aljahani@idealway.com.sa</t>
  </si>
  <si>
    <t>+966554440032</t>
  </si>
  <si>
    <t>عبدالله الجهني</t>
  </si>
  <si>
    <t>8039</t>
  </si>
  <si>
    <t>8039-القلعة-الربيع-الرياض-الرياض</t>
  </si>
  <si>
    <t>51be7839-da0d-ef11-9139-0050568ae4ce</t>
  </si>
  <si>
    <t>9aRajamZV7rhMkEYbZaFap85irxYD47jBEW0SN2pWqb/xyXWYPzWUBvA3CxYNgWUozWelGFpm0Is7pATOlWFuA==</t>
  </si>
  <si>
    <t>2405090508</t>
  </si>
  <si>
    <t>فالي سنتر</t>
  </si>
  <si>
    <t>8bc8481b-da0d-ef11-9139-0050568ae4ce</t>
  </si>
  <si>
    <t>eVhkgtozjY4lJ2XkyfGhie5q6XteW2r3/H9vMKzptQcTqCj+thqvg4Kr2rjegJ45AfVUP3zqx0bmWK6pVDGBbA==</t>
  </si>
  <si>
    <t>2405090408</t>
  </si>
  <si>
    <t>1fcab304-da0d-ef11-9139-0050568ae4ce</t>
  </si>
  <si>
    <t>PsR67jr6mw0qm8/6Xfgwg0hQLI5mEx58ezfEIXMML4h8ERKYs8heQIn0F71/Tl33sdyWHSwcqt7EVmgao4gDdg==</t>
  </si>
  <si>
    <t>2405090308</t>
  </si>
  <si>
    <t>بجانب مستشفى ام الدوم</t>
  </si>
  <si>
    <t>77b7f0e7-d90d-ef11-9139-0050568ae4ce</t>
  </si>
  <si>
    <t>k9iHnHoo6I6Q8Z7DmNWENt9eX/KtNpdoYtLjY4LEU+ICytquZAs77giO7K4g6rmRXBbfdQZKUdwiiVCjTcjaUA==</t>
  </si>
  <si>
    <t>2405090208</t>
  </si>
  <si>
    <t>شركة لمسات الثريا لتنظيم المعارض والمؤتمرات</t>
  </si>
  <si>
    <t>4030252665</t>
  </si>
  <si>
    <t>الفعاليات التراثية بجدة</t>
  </si>
  <si>
    <t>Heritage events in Jeddah</t>
  </si>
  <si>
    <t>ACC-20-03111</t>
  </si>
  <si>
    <t>info@lamsat-sa.com</t>
  </si>
  <si>
    <t>+966503636001</t>
  </si>
  <si>
    <t>ريان مدني</t>
  </si>
  <si>
    <t xml:space="preserve">https://www.google.com/maps/search/?api=1&amp;query=21.60346,39.11397 </t>
  </si>
  <si>
    <t>7014343177</t>
  </si>
  <si>
    <t xml:space="preserve">تقدم هيئة التراث عدد 4 فعاليات لنشر وتثقيف المجتمع المحلي بأهمية التراث والمحافظة عليه وإبراز الجهود المبذولة من قبل وزارة الثقافة ممثلة بهئة التراث وتشمل الفعالية عدد من النشاطات المصاحبة : 
الحرف اليدوية ، التراث غير المادي ، التراث العمراني ، الاثار </t>
  </si>
  <si>
    <t>واجهة روشن ساحة الخيول العربية</t>
  </si>
  <si>
    <t>0230a5c2-d90d-ef11-9139-0050568ae4ce</t>
  </si>
  <si>
    <t>FsOd+kkYGwr85JtnqpxE1J22/Gud6Hx4OAFKLvh2bBv/Pb4eUQu2VmSWYIbBR5/ObPznLPxkw3EZUN/uLX+HLw==</t>
  </si>
  <si>
    <t>2405090108</t>
  </si>
  <si>
    <t>بجوار امانة</t>
  </si>
  <si>
    <t>7704c3c1-4b0d-ef11-9139-0050568ae4ce</t>
  </si>
  <si>
    <t>sXM4sHlyjvJZqQb/uUfjZ77VnE0wjkDTg2YwuEWm0UCKfZ19jhHS1dp2UXo8d5McC23epOvXWg/uHw7rs2nWEw==</t>
  </si>
  <si>
    <t>2405080102</t>
  </si>
  <si>
    <t>انتر 10</t>
  </si>
  <si>
    <t>Enter10</t>
  </si>
  <si>
    <t>1445-10-29</t>
  </si>
  <si>
    <t>مركز ترفيهي متكون من  صاله بولنق والعاب البوكسنق والعاب البلياردو والعاب البلايستيشن</t>
  </si>
  <si>
    <t>8845</t>
  </si>
  <si>
    <t>8845-طريق الامير نايف-الامواج-جدة-مكة المكرمة</t>
  </si>
  <si>
    <t>dc59ea19-260d-ef11-9139-0050568ae4ce</t>
  </si>
  <si>
    <t>lNKqZaMHBWeYEHodHjs7K9mLuDVV3xCptLeFR2PuJJ8WIZwlvWH4ABSQsIV3erkl5ke4HTdGGy3TfgTR1cq6bQ==</t>
  </si>
  <si>
    <t>2405080308</t>
  </si>
  <si>
    <t>مهرجان صيف البصر45</t>
  </si>
  <si>
    <t>Albosor Summer Festival45</t>
  </si>
  <si>
    <t>منتزه الأمير فيصل بن مشعل بن سعود - بالبصر</t>
  </si>
  <si>
    <t>36842dfc-0d0d-ef11-9139-0050568ae4ce</t>
  </si>
  <si>
    <t>zdn073VjRquda3QBTcz5rmO7IhKzSrfpklrE6Gx5MkiMAZRHnXtG9t8iYf5z6a4SD6kpxMZbXpm5DitwZYJKyA==</t>
  </si>
  <si>
    <t>2405080208</t>
  </si>
  <si>
    <t>فعاليات مارينا</t>
  </si>
  <si>
    <t xml:space="preserve">فعاليات المارينا </t>
  </si>
  <si>
    <t>12d92ad0-0d0d-ef11-9139-0050568ae4ce</t>
  </si>
  <si>
    <t>HNubujK7iwLQyrqKgGsqixojamd3X+wcHZuGMAP2kTeMVMVLwjj0xmHJrfXFOpe9vvp+e/Cue5+LWO+jEscgbw==</t>
  </si>
  <si>
    <t>2405080108</t>
  </si>
  <si>
    <t>فعاليات بروميناد</t>
  </si>
  <si>
    <t>b8222709-950c-ef11-9139-0050568ae4ce</t>
  </si>
  <si>
    <t>9Zk7fkHdz8Hsf5we0mCEem7/fKEEI5H8DsQef8Ld0MYR44H/uQn+hCm4bAyV91H2CGieNy0GB0tYxKZjLnVGzQ==</t>
  </si>
  <si>
    <t>2405070308</t>
  </si>
  <si>
    <t>العرض الأول لفيلم كينقدوم اوف ذا بلانت اوف ذا ايبس</t>
  </si>
  <si>
    <t>Kingdom Of Planet of the Apes Premiere</t>
  </si>
  <si>
    <t xml:space="preserve">سنقوم باستضافة العرض الأول لفيلم (Kingdom of planet apes ) في فرعنا في عزيز مول </t>
  </si>
  <si>
    <t>فرع موفي سينما في عزيز مول</t>
  </si>
  <si>
    <t>7907b57a-6f0c-ef11-9139-0050568ae4ce</t>
  </si>
  <si>
    <t>iUCLtkYSMTHVc6uLF+VL3O624R/tlrsQDjG5DoPKyurWPSXF4WTAnnx03A5ZhBgSmoNhAOPVtvKQTTmGg6z/aQ==</t>
  </si>
  <si>
    <t>2405070502</t>
  </si>
  <si>
    <t>هايبر منكي لاند</t>
  </si>
  <si>
    <t>Hyper Monkey Land</t>
  </si>
  <si>
    <t>1445-10-28</t>
  </si>
  <si>
    <t>1447-11-20</t>
  </si>
  <si>
    <t xml:space="preserve">نشاط ترفيهي للأطفال ويصلح للعائلات للانتظار في المهقى الخاص بالمكان والاستمتاع وقضاء وقت سعادة مع اطفالهم وهو عبارة عن نطاط بمساحة 3832م2 ويتكون من أكثر من لعبة </t>
  </si>
  <si>
    <t>6607</t>
  </si>
  <si>
    <t>6607-الترمذي-الشفا-الرياض-الرياض</t>
  </si>
  <si>
    <t>12a78952-6f0c-ef11-9139-0050568ae4ce</t>
  </si>
  <si>
    <t>KnImAYGIFjMMNVK5UORDEzrkfJLSDl1nv1Tnx2EaAni2Rlua3BxcjOHYYdm4+6rQofOAQU+E5tQkobWKKG3UHw==</t>
  </si>
  <si>
    <t>2405070402</t>
  </si>
  <si>
    <t>مؤسسة يوم السعادة للتجارة</t>
  </si>
  <si>
    <t>3550124912</t>
  </si>
  <si>
    <t>هابى دى</t>
  </si>
  <si>
    <t>Happy Day</t>
  </si>
  <si>
    <t>ACC-23-03434</t>
  </si>
  <si>
    <t>7004953019</t>
  </si>
  <si>
    <t>master.kha@gmail.com</t>
  </si>
  <si>
    <t>+966548266333</t>
  </si>
  <si>
    <t>خالد الدخيل</t>
  </si>
  <si>
    <t xml:space="preserve">هابى دى مركز ترفيهى يحتوى على العاب الكترونية حديثة وايضا يحتوى على حضانه لاستقبال الاطفال دون السبع سنوات وايضا يحتوى على صالة  للاحتفالات وصالات للبلياردوا وايضا تقديم خدمات الطعام والشراب متوفر فى المركز الترفيهيى </t>
  </si>
  <si>
    <t>4762</t>
  </si>
  <si>
    <t>4762-شارع عمر بن مهران-الورود-تبوك-تبوك</t>
  </si>
  <si>
    <t>a280921e-6f0c-ef11-9139-0050568ae4ce</t>
  </si>
  <si>
    <t>Br5dU4+LJGPTIzUPJ5Mnn8SdiWdc0FLhq/V39COn/eE0eZa5Axw/55WfQ5w0YHlvtKcAoXh30tBy9QHaOt3VLQ==</t>
  </si>
  <si>
    <t>2405070302</t>
  </si>
  <si>
    <t>جرافيتي</t>
  </si>
  <si>
    <t>جرافيتي ترامبولين بارك هو مركز ألعاب به العديد من الأنشطة</t>
  </si>
  <si>
    <t>3967-طريق الامير سلطان-حي الدوحة الجنوبية-الظهران-المنطقة الشرقية</t>
  </si>
  <si>
    <t>c676f786-5f0c-ef11-9138-0050568aa817</t>
  </si>
  <si>
    <t>f1PtLCQbV2euJ7pso+V65esW4e+usLqO5xdTXzmJ8V5ImMN2HWsxmlf4ChS8NX4ct0CVyrr0Sg0JClJwTT41pQ==</t>
  </si>
  <si>
    <t>2405070208</t>
  </si>
  <si>
    <t>قاعـة ليڤينتـو</t>
  </si>
  <si>
    <t>66cac0f6-5e0c-ef11-9138-0050568aa817</t>
  </si>
  <si>
    <t>mHLdXcwJQKPFOosFrmDuQ/PFNdK2Dk+Ugle5r/TkXisVGzY0gGgpoSC4KnkVGWip5LZ+rqK6J4ULN/n2zhbslQ==</t>
  </si>
  <si>
    <t>2405070108</t>
  </si>
  <si>
    <t>51d69d13-480c-ef11-9138-0050568aa817</t>
  </si>
  <si>
    <t>CJSed61xYrBvETbCOXearAXxdr2jE6DvyzHnq7borWITxZ1MPz5P6VP5SbWq5ZgcZ3T6FNKjbbcsi6uj93XfRw==</t>
  </si>
  <si>
    <t>2405070202</t>
  </si>
  <si>
    <t>مؤسسة غابة الأبطال للترفية</t>
  </si>
  <si>
    <t>4031282236</t>
  </si>
  <si>
    <t>غابة الأبطال</t>
  </si>
  <si>
    <t>jungle heroes</t>
  </si>
  <si>
    <t>ACC-24-00558</t>
  </si>
  <si>
    <t xml:space="preserve">https://www.google.com/maps/search/?api=1&amp;query=21.55537,39.77411 </t>
  </si>
  <si>
    <t>7034412093</t>
  </si>
  <si>
    <t>joharah1990@gmail.com</t>
  </si>
  <si>
    <t>+966583229957</t>
  </si>
  <si>
    <t>الجوهره المحمادي</t>
  </si>
  <si>
    <t xml:space="preserve">صالة ألعاب ترفيهيه للأطفال تحتوي على ألعاب حركية متنوعة </t>
  </si>
  <si>
    <t>5342</t>
  </si>
  <si>
    <t>5342-الموازي-النوارية-مكة المكرمة-مكة المكرمة</t>
  </si>
  <si>
    <t>be68a907-480c-ef11-9138-0050568aa817</t>
  </si>
  <si>
    <t>wXd1HexcS1fPf/L9zQnUysvEz8z8NHRF9HwIVHFCDjZXiLlGJaWlcB3RZ51d7CjrOjjU/1EtxwrJDxo+RWLGTA==</t>
  </si>
  <si>
    <t>2405070102</t>
  </si>
  <si>
    <t xml:space="preserve">مؤسسة النفاة للأعمال المعدنية - مؤسسة مركز لحظة سعيدة للترفية  </t>
  </si>
  <si>
    <t>1010960359</t>
  </si>
  <si>
    <t>مركز لحظه سعيدة للترفية</t>
  </si>
  <si>
    <t>Happy moment center for entertainment</t>
  </si>
  <si>
    <t>ACC-24-00715</t>
  </si>
  <si>
    <t>7037484636</t>
  </si>
  <si>
    <t>mazid2007@yahoo.com</t>
  </si>
  <si>
    <t>+966555117465</t>
  </si>
  <si>
    <t xml:space="preserve">يقوم فكرة المشروع على إنشاء وتأسيس مركز لحظة سعيدة للترفيه بمدينة الرياض، حيث سيتم العمل على تجهيز المركز وفقا لأفضل الممارسات العالمية بالقطاع مما سيعمل علي تحقيق تجربة ترفيه للأطفال لا مثيل  لها عن طريق توفير مجموعة من الألعاب والتي تتميز بانجذاب الأطفال لها، فيما سيتم تصميم إحدى العلامات التجارية المتميزة والاستثمار بها لضمان الوصول لكافة الشارئح المستهدفة، وسيعمل علي تقديم تلك الخدمات كادر بشري مؤهل ومدرب وفقا لأفضل مستويات التدريب علي تقديم خدمات ترفيهية عالمية
</t>
  </si>
  <si>
    <t>3360</t>
  </si>
  <si>
    <t>3360-النفوذ-عكاظ-الرياض-الرياض</t>
  </si>
  <si>
    <t>43697d86-a60b-ef11-9138-0050568aa817</t>
  </si>
  <si>
    <t>1gGHULp+TShDAmVyscy6RtWt01ef5FTKjLAiA4+Ccrq69CjUxaVDsLtId6+xSv1rvxYoYvh71XXSqyL1Qbks0A==</t>
  </si>
  <si>
    <t>2405060508</t>
  </si>
  <si>
    <t>ليالي طويق - حفل الفنانين أميمة طالب وعبدالعزيز المعنى</t>
  </si>
  <si>
    <t>Layali Tuwaiq - Omaima &amp; Abdulazizi Almuanna Concert</t>
  </si>
  <si>
    <t xml:space="preserve">حفل موسيقي يجمع الفانين أميمة طالب وعبد العزيز المعنا لاحياء روح المتعة لجموهم العزيز لاستدامة التعاون المشترك بين الجماهير والفنانين واستهداف اكبر شريحة ممكنة  </t>
  </si>
  <si>
    <t>جامعة الاميرة نورة بنت عبد الرحمن - القاعة الحمراء</t>
  </si>
  <si>
    <t>f28385ad-a50b-ef11-9138-0050568aa817</t>
  </si>
  <si>
    <t>9Ns36SJ+NjGfZDuErdQFOa/7FsGIdumVJ3w6WdK75fXy+cnbNfceOCzkZM9mbSXEwquCUWpYGYiH06+Ni9jv/g==</t>
  </si>
  <si>
    <t>2405060408</t>
  </si>
  <si>
    <t>مؤسسة وسمي الشمال للفعاليات الترفيهية</t>
  </si>
  <si>
    <t>3350166652</t>
  </si>
  <si>
    <t>وسمي</t>
  </si>
  <si>
    <t>wsme</t>
  </si>
  <si>
    <t>ACC-23-02464</t>
  </si>
  <si>
    <t>abognan11@gmail.com</t>
  </si>
  <si>
    <t>+966546887736</t>
  </si>
  <si>
    <t>محمد الشلاقي</t>
  </si>
  <si>
    <t>7034262415</t>
  </si>
  <si>
    <t xml:space="preserve">فعالية وسمي عبارة عن تجمع عائلي بمكان واحد يتكون من جلسات وخيام وسوق شعبي  ومطاعم وكافيات ومسرح طفل ودمى مع وجود صالة عرض مغلقه لعرض ما يخص العائلة بمكان واحد </t>
  </si>
  <si>
    <t>منتجع وسمي للاحتفالات</t>
  </si>
  <si>
    <t>750500fc-a40b-ef11-9138-0050568aa817</t>
  </si>
  <si>
    <t>vE7zgy7dmskHeGmqXZze4D9sYQomiB9lflkIzWQxtmkO3D6tr3NwT1ZDKYGyQN+IAPEfLw7nholLpQMZaXtETQ==</t>
  </si>
  <si>
    <t>2405060308</t>
  </si>
  <si>
    <t>مهرجان الشملي</t>
  </si>
  <si>
    <t>Alshamli festival</t>
  </si>
  <si>
    <t>حديقة مخطط الشملي بجوار الدفاع المدني</t>
  </si>
  <si>
    <t>03bb3b7f-9a0b-ef11-9138-0050568aa817</t>
  </si>
  <si>
    <t>iXMfOriwBwvENQJJOWlPhgcDsotKchdwFdzCU0peea2EafbQX6RofZwpTvwkRAHWMz1XMP9ZTbL743n0FScHvw==</t>
  </si>
  <si>
    <t>2405060208</t>
  </si>
  <si>
    <t>ec8556ab-7f0b-ef11-9138-0050568aa817</t>
  </si>
  <si>
    <t>MONNkcupIsCnqiTl8X9+aAcEo/Z7WOKteVlfgXT/UuRgnd0GUgAkH1Yw2tHuqk2WwCkEDARKaAnUXTYlfZLrZw==</t>
  </si>
  <si>
    <t>2405060108</t>
  </si>
  <si>
    <t>نادي سعد بن عبدالعزيز بن سعد القنبر للفروسية</t>
  </si>
  <si>
    <t>2031111233</t>
  </si>
  <si>
    <t>عيد دار سعد</t>
  </si>
  <si>
    <t>eid dar saed</t>
  </si>
  <si>
    <t>ACC-24-00688</t>
  </si>
  <si>
    <t>hassan.spinal.ad@gmail.com</t>
  </si>
  <si>
    <t>+966557373743</t>
  </si>
  <si>
    <t>حسن مدلج</t>
  </si>
  <si>
    <t>7031779767</t>
  </si>
  <si>
    <t>عيد دار سعد 
عيد متكامل بثيم فروسي من الخيل والالعاب الاطفال والاسر المنتجة الاكل</t>
  </si>
  <si>
    <t>اكاديمية دار سعد للفروسية</t>
  </si>
  <si>
    <t>48d0a1d2-7d08-ef11-9138-0050568aa817</t>
  </si>
  <si>
    <t>0zJoZg0cmCykW3Q2kUt4LIyg+8ldepiSse8fpRMVRqMHzA1Y05Env2moYHuhj4DDRcimjjpfBcoB6BoDdJKf+A==</t>
  </si>
  <si>
    <t>2405020202</t>
  </si>
  <si>
    <t>مؤسسة جلي بارك للترفية</t>
  </si>
  <si>
    <t>4032264321</t>
  </si>
  <si>
    <t>جلي بارك</t>
  </si>
  <si>
    <t>Glee Park</t>
  </si>
  <si>
    <t>1445-10-23</t>
  </si>
  <si>
    <t>1447-11-15</t>
  </si>
  <si>
    <t>ACC-24-00840</t>
  </si>
  <si>
    <t>7032056389</t>
  </si>
  <si>
    <t>aalthobaiti@hotmail.com</t>
  </si>
  <si>
    <t>+966556566319</t>
  </si>
  <si>
    <t>نوره الثبيتي</t>
  </si>
  <si>
    <t xml:space="preserve">مكان يحتوي على عدة العاب (حركية، مواهب، هواية، فكرية) تتناسب مع جميع الفئات العمرية والمناسبة للعوائل. </t>
  </si>
  <si>
    <t>3118</t>
  </si>
  <si>
    <t>3118-حسان بن ثابت-النرجس-الطائف-مكة المكرمة</t>
  </si>
  <si>
    <t>68c48ecc-7d08-ef11-9138-0050568aa817</t>
  </si>
  <si>
    <t>8rmNhS6H+1yNQMrCdyHOal6FlAmKCGN9p22dyVUdm9imfTyKpSoKFvy6XksQ6afcrlZ2VC0ID0KfmK97JLjypQ==</t>
  </si>
  <si>
    <t>2405020102</t>
  </si>
  <si>
    <t>مركز علاء توفيق ابراهيم التمران للترفية</t>
  </si>
  <si>
    <t>1009010638</t>
  </si>
  <si>
    <t>مركز علاء توفيق ابراهيم التمران للترفيه</t>
  </si>
  <si>
    <t>Alaa Tawfiq Ibrahim Al-Tamran Entertainment Center</t>
  </si>
  <si>
    <t>ACC-24-00881</t>
  </si>
  <si>
    <t xml:space="preserve">https://www.google.com/maps/search/?api=1&amp;query=24.64718,46.71798 </t>
  </si>
  <si>
    <t>7038736158</t>
  </si>
  <si>
    <t>alaa-altamran@hotmail.com</t>
  </si>
  <si>
    <t>+966557330707</t>
  </si>
  <si>
    <t>علاء التمران</t>
  </si>
  <si>
    <t>7517</t>
  </si>
  <si>
    <t>7517-عبدالقادرالخزرجي-العمل-الرياض-الرياض</t>
  </si>
  <si>
    <t>24014972-7d08-ef11-9138-0050568aa817</t>
  </si>
  <si>
    <t>EluhHyumGKad63n5dC1XoQbQ+7bUUOgxH9/8xrQSr+g5ZXStBQ/kcRYk/ky2y8s2CvhOEhTAeRFQV6mc1lzHzg==</t>
  </si>
  <si>
    <t>2405020908</t>
  </si>
  <si>
    <t>الرحلة الابداعية - الخبر</t>
  </si>
  <si>
    <t>Creative Roadshow -Khobar</t>
  </si>
  <si>
    <t>1445-11-03</t>
  </si>
  <si>
    <t>فندق سوفتيل كورنيش الخبر</t>
  </si>
  <si>
    <t>5669fe37-7d08-ef11-9138-0050568aa817</t>
  </si>
  <si>
    <t>X60pooY4YoJVEgMYadM7VH7DjhDUI1SwzeGJtAvIDyiMweJyAVECZRQ4pekhjcF15xSD0B3lxrQ0ghCGN8IkDg==</t>
  </si>
  <si>
    <t>2405020808</t>
  </si>
  <si>
    <t>شركة الجسر والمنارة للخدمات التجارية</t>
  </si>
  <si>
    <t>1010973474</t>
  </si>
  <si>
    <t>منطقة المشجعين بنك الإنماء</t>
  </si>
  <si>
    <t>Fan Zone Alinma Bank</t>
  </si>
  <si>
    <t>ACC-24-00787</t>
  </si>
  <si>
    <t>i.kamel@bridgebeacon.com</t>
  </si>
  <si>
    <t>+966537303106</t>
  </si>
  <si>
    <t>ابراهيم عبدالخير</t>
  </si>
  <si>
    <t>7037896615</t>
  </si>
  <si>
    <t>The fan zone event “Fan Zone” is an initiative by Alinma Bank to provide a special area for fans to follow the Saudi Roshan League matches in a fun and exciting atmosphere. This area contains a display screen, food trucks, and entertainment events suitable for all participating groups.
The number of days to host audiences is only 7 days</t>
  </si>
  <si>
    <t>حي الياسمين، قطعة رقم ٢٠ بجوار مجمع البستان السكني</t>
  </si>
  <si>
    <t>99e2d93c-7a08-ef11-9138-0050568aa817</t>
  </si>
  <si>
    <t>C0suVWt7upqEiNoaO9xC7fnp9WdXRV81maE2xpJt5pK5TAnin2U5AKhs799dxSJAfZTWA7e8MqvVdt6YWtDlYg==</t>
  </si>
  <si>
    <t>2405020708</t>
  </si>
  <si>
    <t>كوكب بارك</t>
  </si>
  <si>
    <t>Planet Park</t>
  </si>
  <si>
    <t>فعالية ترفيهية تضم جميع افراد العائلة والاسرة</t>
  </si>
  <si>
    <t>أرض حي الجامعة - جوار كلية البنات</t>
  </si>
  <si>
    <t>2126efc5-7508-ef11-9138-0050568aa817</t>
  </si>
  <si>
    <t>Icv4GOhMnzn4xz9/STp1P2bNIvtay8F+0uPL+Mmy05kxzbxt+PygBpGGlYCZnFoLvVKCh40wq6Uvj82bUGUrKg==</t>
  </si>
  <si>
    <t>2405020608</t>
  </si>
  <si>
    <t>أبها بارك</t>
  </si>
  <si>
    <t>Abha Park</t>
  </si>
  <si>
    <t>الحزام الشمالي - حي القرى - جوار جامع الملك فهد</t>
  </si>
  <si>
    <t>f890ac5f-7508-ef11-9138-0050568aa817</t>
  </si>
  <si>
    <t>5cyt2BvQLKiC9ODqioy/JUMvzC/FMM47ryEUewe0ZEnFlWE9//+stCtus6tuQIPW8Ay9GVwNHJ6QU5dt1dAOOg==</t>
  </si>
  <si>
    <t>2405020508</t>
  </si>
  <si>
    <t>مؤسسة اسناد عالم الجبال للمقاولات العامة</t>
  </si>
  <si>
    <t>4033102250</t>
  </si>
  <si>
    <t>مهرجان الخرمة</t>
  </si>
  <si>
    <t>Al-Kharma Festival</t>
  </si>
  <si>
    <t>1445-11-02</t>
  </si>
  <si>
    <t>ACC-24-00949</t>
  </si>
  <si>
    <t>bnk_222@hotmail.com</t>
  </si>
  <si>
    <t>+966556951411</t>
  </si>
  <si>
    <t>سعدى العتيبي</t>
  </si>
  <si>
    <t>7034057591</t>
  </si>
  <si>
    <t>مهرجان مميز عائلي يحتوي على العديد من الأنشطة الترفيهية المتنوعة</t>
  </si>
  <si>
    <t>حديقة المثلث</t>
  </si>
  <si>
    <t>dfbf2216-7508-ef11-9138-0050568aa817</t>
  </si>
  <si>
    <t>Bl4LUszzmFHIUH0Dvp/iaJIvNollVOMXGwnYB3vHFUhKWi8C7Qk4WooyQihKi3y67x/GMRs8FkdbZGvDCzPTYQ==</t>
  </si>
  <si>
    <t>2405020408</t>
  </si>
  <si>
    <t>شركة جول العالمية شركة شخص واحد</t>
  </si>
  <si>
    <t>1010377866</t>
  </si>
  <si>
    <t>فعالية منطقة ألعاب ترفيهية</t>
  </si>
  <si>
    <t>Event Arcade Area</t>
  </si>
  <si>
    <t>ACC-21-00764</t>
  </si>
  <si>
    <t>m.alshahrani@alrugaibgroup.com</t>
  </si>
  <si>
    <t>+966568066222</t>
  </si>
  <si>
    <t>خالد الرقيب</t>
  </si>
  <si>
    <t>7011432999</t>
  </si>
  <si>
    <t>ar.alrugaib@gmail.com</t>
  </si>
  <si>
    <t>+966555297744</t>
  </si>
  <si>
    <t xml:space="preserve">kids’ area for games (motion &amp; video) for children, ages 2 to 
10 years
</t>
  </si>
  <si>
    <t>داخل المكان مول أمام مركز جو جول</t>
  </si>
  <si>
    <t>c5d2de4d-6a08-ef11-9138-0050568aa817</t>
  </si>
  <si>
    <t>0zhh0wNlGyBzMJk8u3qfDWcvhhXZld/6u11j2qi2gPF5AtTCHvtZ3dcG6r4oxuDGNjw+qV68oTx/Lvh8V4jUGA==</t>
  </si>
  <si>
    <t>2405020308</t>
  </si>
  <si>
    <t>مهرجان لمة وفلة 2</t>
  </si>
  <si>
    <t>LAMMAH AND FALLA FESTIVAL 2</t>
  </si>
  <si>
    <t xml:space="preserve">الفكرة العامة للفعالية هي منح الجمهور تجربةإستثنائية في حيز من الترفيه والأجواء والإستماع بعروض وفقرات ترفيهية متعددة .لذا أتجهت رغبتنا وسعينا إلي تلبية متطلبات أهالي وسكان وزوار محافظة محايل عسير الترفيهية في مكان واحد.
الفعالية تحتوي علي العاب كهربائية وهوائية ومائية والعاب تحدي ومطاعم وكافيهات وجلسات , وخيمة سيرك , ومسرح طفل , ومسرح مفتوح يقدم العديد من العروض المتنوعة والشيقة والممتعة .
</t>
  </si>
  <si>
    <t>أرض فضاء بجوار كوبري الشعبين</t>
  </si>
  <si>
    <t>40cd6811-6808-ef11-9138-0050568aa817</t>
  </si>
  <si>
    <t>/kDdjz8kFlzHVh2mvpt+/rp7KKHnDhDkk0jMmg238i4wkJt6vLY+lU8F+h9E4SlKhuP7uBEla6smxPlPASdV0w==</t>
  </si>
  <si>
    <t>2405020208</t>
  </si>
  <si>
    <t>Buraidah Summer Festival</t>
  </si>
  <si>
    <t>1445-12-18</t>
  </si>
  <si>
    <t>21e7294a-6608-ef11-9138-0050568aa817</t>
  </si>
  <si>
    <t>BV72CF9FSikn4wTwPzQrbsghuPnwUq+tI7evlNUZ5zqXMNhvbAU462Mvmju4OBEES9x1NnSQ773mGUM7FTm3JQ==</t>
  </si>
  <si>
    <t>2405020108</t>
  </si>
  <si>
    <t>الجاكرندا</t>
  </si>
  <si>
    <t>Jacaranda</t>
  </si>
  <si>
    <t>codrd999@gmail.com</t>
  </si>
  <si>
    <t>يقام موسم شجرة الجاكرندا في مدينة ابها سنويا خلال فصل الربيع ، يعد هذا الموسم فرصة رائعة للسياح وأهالي المدينة للاستمتاع بجمال هذه الشجرة الفريدة.</t>
  </si>
  <si>
    <t>56412031-a207-ef11-9138-0050568aa817</t>
  </si>
  <si>
    <t>xUo4XF/98oFgLjvR0rehCRB0JFZM5OWPcFv9GnhrhQv+pOQbROjFII+GUHGGuFVcHO+6W3kuYwOC2isKc+bn0A==</t>
  </si>
  <si>
    <t>2405010308</t>
  </si>
  <si>
    <t>مهرجان العائلة الترفيهي</t>
  </si>
  <si>
    <t>قاعة مؤتمرات وإحتفالات ( هلا مول )</t>
  </si>
  <si>
    <t>07536ede-9807-ef11-9138-0050568aa817</t>
  </si>
  <si>
    <t>KjR6wEfX6xc9+WlJLFAChGo+nPEdqz55tgzUu9XarHUxpgWoLaznPVDdDflj3utFb6q+a3BN0844moquNHXXXQ==</t>
  </si>
  <si>
    <t>2405010208</t>
  </si>
  <si>
    <t>مؤسسة فنو لتنظيم المعارض والمؤتمرات</t>
  </si>
  <si>
    <t>1010852935</t>
  </si>
  <si>
    <t>ايلاف عفيف</t>
  </si>
  <si>
    <t>Elaf Afif</t>
  </si>
  <si>
    <t>ACC-23-00190</t>
  </si>
  <si>
    <t>fnoeve@gmail.com</t>
  </si>
  <si>
    <t>+966581884880</t>
  </si>
  <si>
    <t>عبدالرحمن آل جابر</t>
  </si>
  <si>
    <t>7033263232</t>
  </si>
  <si>
    <t>مهرجان إيلاف عفيف يحتوي على العديد من الأنشطه والفعاليات الترفيهية مثل الألعاب المشوقة والفعاليات الترفيهية ضمن المهرجان وركن للطفل وركن تراثي بالاضفة الى المطاعم والجلسات الخاصة المصصمة بشكل حضاري خاصة للزوار وأهالي منطقة عفيف والمناطق المجاورة لها .</t>
  </si>
  <si>
    <t>3d0cb378-9707-ef11-9138-0050568aa817</t>
  </si>
  <si>
    <t>ZhS58IplvKO1tOXd/zCk9k60nIlV6AJNhMcsey+O+2LaNSJKVgAdA7U/Ocpli34qAcKG60VwBe1sL11tD5Qgdw==</t>
  </si>
  <si>
    <t>2405010108</t>
  </si>
  <si>
    <t>مؤسسة فاطمه محمد جفران السبيعي للفعاليات الترفيهية</t>
  </si>
  <si>
    <t>1010676500</t>
  </si>
  <si>
    <t>ليالينا 2</t>
  </si>
  <si>
    <t>Our nights 2</t>
  </si>
  <si>
    <t>ACC-22-03632</t>
  </si>
  <si>
    <t>fs4events@gmail.com</t>
  </si>
  <si>
    <t>+966555985601</t>
  </si>
  <si>
    <t>فاطمه السبيعي</t>
  </si>
  <si>
    <t>7010983166</t>
  </si>
  <si>
    <t xml:space="preserve">هي عبارة عن فعالية ترفيهيه بمضمون جديد وبشكل لائق وجذاب تخدم المنطقه المقام بها الفعالية من حيث تنوع وسائل الترفيه الموجودة بالفعالية  والذي تخدم فئات المجتمع أكمل </t>
  </si>
  <si>
    <t>تقاطع شارع حمزة بن عبد المطلب مقابل التميمي</t>
  </si>
  <si>
    <t>75acdef8-e506-ef11-9138-0050568aa817</t>
  </si>
  <si>
    <t>0r7+gSXAArcCPA1PoW4hWn2D+aV/sr5xQ7rBVwK10YJZMt5SIuWY4+tb9d+sgYe6KUdz2Xa+HYksGz+XBglHNQ==</t>
  </si>
  <si>
    <t>2404301308</t>
  </si>
  <si>
    <t>فعالية الاجازة المطولة</t>
  </si>
  <si>
    <t>Effectiveness of extended vacation</t>
  </si>
  <si>
    <t xml:space="preserve">فعالية الاجازة المطولة أمانة محافظة جدة </t>
  </si>
  <si>
    <t>هيفاء مول</t>
  </si>
  <si>
    <t>0c6f4426-e506-ef11-9138-0050568aa817</t>
  </si>
  <si>
    <t>M4aXhtZ8DmaGAhxE9eP/N+Rq/TOQVCwsgk7JH3bwP2bE46U2eMLaqPK0XOlIuzoJTCw8mZLvZT/W4QcRgAh85w==</t>
  </si>
  <si>
    <t>2404301208</t>
  </si>
  <si>
    <t>امسية ليالي الخيمة الموسيقية الثالثة عشر</t>
  </si>
  <si>
    <t>امسية موسيقية للموسيقيين عود ريان و علي خفاجي يستضيفون بها اصدقاءهم الموسيقيين للابحار بالعزف على المسرح موسيقات ومقطوعات متنوعه</t>
  </si>
  <si>
    <t>فندق الريتز كارلتون بجدة</t>
  </si>
  <si>
    <t>6f8f2b2c-d906-ef11-9138-0050568aa817</t>
  </si>
  <si>
    <t>65hBDqQTcK5S7FYzBaYR0FaaHqLiPyO7/43B1kRPAw8KvJSWhvMiES1qxk0JZ+rYnwhnEff8kdqMApUClKcWAg==</t>
  </si>
  <si>
    <t>2404301108</t>
  </si>
  <si>
    <t>قرية الراكة الأثرية</t>
  </si>
  <si>
    <t>alrakah archaeological village</t>
  </si>
  <si>
    <t>1445-10-22</t>
  </si>
  <si>
    <t>فعالية تراثية تقام لأول مرة في قرية الراكة الأثرية
تتضمن العديد من التجارب والعروض
مثل ركن المعثورات
معرض التراث العالمي
سوق الحرفيّين
المكتشف الصغير</t>
  </si>
  <si>
    <t>103f4f41-d706-ef11-9138-0050568aa817</t>
  </si>
  <si>
    <t>HYwu5qmErk/DWe/L3gX3l9E3V1WQul2NVKzW6arScxTle5t2inuFmqrhgtUrLOuepjlLQkwyXeuyu0APHiE/hg==</t>
  </si>
  <si>
    <t>2404301008</t>
  </si>
  <si>
    <t>سماش سعودي</t>
  </si>
  <si>
    <t>Saudi Smash</t>
  </si>
  <si>
    <t>مسابقة تنس الطاولة</t>
  </si>
  <si>
    <t>مدينة الملك عبدالله الرياضية</t>
  </si>
  <si>
    <t>6f96c96b-c606-ef11-9138-0050568aa817</t>
  </si>
  <si>
    <t>xamrdAd+Nj2JWXH+v9E8vZn5Bu5LR3TL3qSnaahERCG091NJFBEB0oKYNipIJeRjVpV12Z+YLpcXXzhLHbt43Q==</t>
  </si>
  <si>
    <t>2404300908</t>
  </si>
  <si>
    <t>b5d0f23a-c606-ef11-9138-0050568aa817</t>
  </si>
  <si>
    <t>xU4sKqRYQiUQnn2tO11Z6qO9VVpUxXqU1R1eF8TJA8yYelzNCFips9JrXsecfbzVhHZK7trXZmUUHImoZ+iZiQ==</t>
  </si>
  <si>
    <t>2404300808</t>
  </si>
  <si>
    <t>26a1a526-c606-ef11-9138-0050568aa817</t>
  </si>
  <si>
    <t>qzV2lUmQ8EMZMDqolaG7JKjSI5PMgyYy0eCtLfovwMV9rB5dI7u+fVoNufPtDGkrTblKiO0er5Nu8xst+mK4Nw==</t>
  </si>
  <si>
    <t>2404300708</t>
  </si>
  <si>
    <t>711a9310-c606-ef11-9138-0050568aa817</t>
  </si>
  <si>
    <t>SQuxOKD2x54OvLXZpyvqLcKbhRwEjXd3cK7YCZa4Py/1wvD7Oa7NjBL3gT48nOElaM170nilPb4Fqj/YNnUFGg==</t>
  </si>
  <si>
    <t>2404300608</t>
  </si>
  <si>
    <t>492b07d1-c506-ef11-9138-0050568aa817</t>
  </si>
  <si>
    <t>QtmOmYNrYlEZg9JZ4rtYkukWpl7RFPKbpC+n4CNiS/iJITKYw1Zcm6vGIb7LT4fmpDS0Uzew5eABSmf/qMtTYg==</t>
  </si>
  <si>
    <t>2404300508</t>
  </si>
  <si>
    <t>فندق ريتزكارلتون</t>
  </si>
  <si>
    <t>3e7a7fae-c506-ef11-9138-0050568aa817</t>
  </si>
  <si>
    <t>6wuVxfMjtNymgbzFhA7NwR20ANdygLlTANHtkGXgGucorHEdPI6FP3OOTHhqFJGAPoxCl+m4iLGDNENAlbdj5Q==</t>
  </si>
  <si>
    <t>2404300408</t>
  </si>
  <si>
    <t>5b58c4f6-c406-ef11-9138-0050568aa817</t>
  </si>
  <si>
    <t>P75xHZZTkZpkywxpCeMh7iAqDEnUiElA5pDMfmarjlKJ1homS3rZG98JNsQMzYVzt12tKfLp/hrkdq+0VtbBZg==</t>
  </si>
  <si>
    <t>2404300308</t>
  </si>
  <si>
    <t>066895e0-c406-ef11-9138-0050568aa817</t>
  </si>
  <si>
    <t>MiPDOYGNZJWmT4d6QoP7VuZxWBcpbrrhfkhxrbTgn/sPMCZmc/zkjlHaXlPKOCqBtlp8kmchyrFBydO2TeoA9g==</t>
  </si>
  <si>
    <t>2404300208</t>
  </si>
  <si>
    <t>dcab77c1-c406-ef11-9138-0050568aa817</t>
  </si>
  <si>
    <t>1yUwdbcIhF7P5jMKDqVeJW4lIWjpMp71GMSotc4PsH7C2RByuH2ZAwlqVQbdk35BbYwI4SBd3zaSdkfP23hBOw==</t>
  </si>
  <si>
    <t>2404300108</t>
  </si>
  <si>
    <t>كراون بلازا - المربع</t>
  </si>
  <si>
    <t>1802965e-3a06-ef11-9138-0050568aa817</t>
  </si>
  <si>
    <t>T83WhWcZD54/ddB29aOlJeoc+zv69J33j28AXR8rLr12j4l0UFXRMs/crBqGIKfF23GUFp/AySavRDy7XP3guQ==</t>
  </si>
  <si>
    <t>2404290408</t>
  </si>
  <si>
    <t>العرض الاول لفيلم أحلام العصر</t>
  </si>
  <si>
    <t>Ahlam Alasr premiere</t>
  </si>
  <si>
    <t>1445-10-21</t>
  </si>
  <si>
    <t>سنقوم باستضافة العرض الاول لفيلم احلام العصر بحضور ممثلي الفلم</t>
  </si>
  <si>
    <t>0d1e642c-fb05-ef11-9137-0050568aa817</t>
  </si>
  <si>
    <t>xq9TD5ChmbDGy4n9piSMVixbGNR12fuKG7UCFjuhYiIdCX3o3PgL+qhzJCqWO+u7nJ8c/NRFqeFiKK5WGUalBw==</t>
  </si>
  <si>
    <t>2404290308</t>
  </si>
  <si>
    <t>Shifa Event2024</t>
  </si>
  <si>
    <t>فعالية مهرجان الشفا هو منفذ ترفيهي متميز للعائلات  ، ويمنح الزوار تجربة جديدة ومفيدة وممتعه في تجربة ألعاب كهربائية لأول مرة بمدينة الطائف لدعم العجلة السياحية الداخلية لزوار مدينة الطائف ومنطقة الشفا .</t>
  </si>
  <si>
    <t>8eef0c9b-fa05-ef11-9137-0050568aa817</t>
  </si>
  <si>
    <t>UtjdXmibXaZ3iJLcgDr/4S8Yq8IZdF3wfpDl7S+IyQbiKEnN0rMixpIJCshyzXKgBvBST48vV6Y4A+cc2Dx+Xg==</t>
  </si>
  <si>
    <t>2404290208</t>
  </si>
  <si>
    <t>مهرجان حضارات</t>
  </si>
  <si>
    <t>Civilizations Festival</t>
  </si>
  <si>
    <t xml:space="preserve">مهرجان حضارات يجمع اكثر من دولة في منطقة واحده بمدينة الطائف 
ليضيف تجربة رائعة للزوار 
ودعم لعجلة السياحة و رؤية 2030 </t>
  </si>
  <si>
    <t>ارض جباجب</t>
  </si>
  <si>
    <t>814331d0-f905-ef11-9137-0050568aa817</t>
  </si>
  <si>
    <t>Ope1oKH0NmH3dHAVm+rMWAwm2y7AZsonS6T0W3qsBolYwZ8I5Mpc8M/deKV0dsyquxbpUpciXllxpaWI95mWuQ==</t>
  </si>
  <si>
    <t>2404290108</t>
  </si>
  <si>
    <t>مؤسسة ميم الا نتاج للفعاليات الترفيهية</t>
  </si>
  <si>
    <t>2250374041</t>
  </si>
  <si>
    <t>كرنفال الحسا</t>
  </si>
  <si>
    <t>Al-Hasa Carnival</t>
  </si>
  <si>
    <t>ACC-20-03635</t>
  </si>
  <si>
    <t>laiday2008@hotmail.com</t>
  </si>
  <si>
    <t>+966567034777</t>
  </si>
  <si>
    <t>علي القحافي</t>
  </si>
  <si>
    <t xml:space="preserve">https://www.google.com/maps/search/?api=1&amp;query=25.38389,49.57392 </t>
  </si>
  <si>
    <t>7005339945</t>
  </si>
  <si>
    <t xml:space="preserve"> قرى الإحساء</t>
  </si>
  <si>
    <t xml:space="preserve">فعالية ترفيهيه عباره عن عروض للاطفال تعليميه من خلال شخصيات محببه لديهم يتخللها مسابقات ذهنيه وحركيه للاطفال واركان طعام ورسم على الوجه وركن تصوير  </t>
  </si>
  <si>
    <t>ستار مول</t>
  </si>
  <si>
    <t>ce5b6487-5405-ef11-9137-0050568aa817</t>
  </si>
  <si>
    <t>oiwiC347FFO4mHXRLi//Y5+1oMRtXNlsbswT/iSTsp24XdTWFQjAvCdm9POFANXo14UL1UAZ1FfRQsdKzZy/rw==</t>
  </si>
  <si>
    <t>2404280508</t>
  </si>
  <si>
    <t>فعالياتنا غير</t>
  </si>
  <si>
    <t>Our activities are different</t>
  </si>
  <si>
    <t>1445-10-25</t>
  </si>
  <si>
    <t>e74ab9c8-3105-ef11-9137-0050568aa817</t>
  </si>
  <si>
    <t>v+v5olK+ZQPjJ+50lIQzhGZsikUVoJ4vtP+i/6e6a15XRmDjzP0PrlJ9QWDp35N2S5eVReEqMUlG3SpUEYP0Ng==</t>
  </si>
  <si>
    <t>2404280408</t>
  </si>
  <si>
    <t>ذا بيلونجينجز</t>
  </si>
  <si>
    <t>the belonging</t>
  </si>
  <si>
    <t>ذا بيلونجينجز هو حدث سنوي يجمع كل الثقافات من جميع أنحاء العالم في مكان واحد للموسيقى والفن والطعام والثقافة. سيقام في منطقة جاكس بالرياض بالمملكة العربية السعودية في 10 مابو 2024</t>
  </si>
  <si>
    <t>1942a49a-3105-ef11-9137-0050568aa817</t>
  </si>
  <si>
    <t>jB5Os6YPBj1hkBOhJi12Rviisvlk9qq7Fb2P/qqyV0Df9YoIVBnBS1hnGuuv0qp28TJ4SGjtYFBgQzRm7ykZMQ==</t>
  </si>
  <si>
    <t>2404280308</t>
  </si>
  <si>
    <t>1445-11-09</t>
  </si>
  <si>
    <t>4526a21c-3105-ef11-9137-0050568aa817</t>
  </si>
  <si>
    <t>woXaTF2QrWPmFu1SmlcWpAHTY2aJESzUymSWYNrrXxsNuzdE9L2kHT1vFK9tfopX++PsKNPl3UfZlA0R/9Df1Q==</t>
  </si>
  <si>
    <t>2404280208</t>
  </si>
  <si>
    <t>THE GOLDEN POWER</t>
  </si>
  <si>
    <t>حفل موسيقي يجمع بين الموسيقى العربية والموسيقى الإلكترونية</t>
  </si>
  <si>
    <t>مركز البيلسان للمعارض - مدينة الملك عبالله الاقتصادية</t>
  </si>
  <si>
    <t>f8a80be9-3005-ef11-9137-0050568aa817</t>
  </si>
  <si>
    <t>j9divEqhNS925VlGbG87cUFVmhlm1Tk7ns6Sr65Fmthikd/aSea9xCl1EPO/k1AyUmTZF07yvQxFpLe1LjPGjg==</t>
  </si>
  <si>
    <t>2404280108</t>
  </si>
  <si>
    <t xml:space="preserve">
حفل موسيقي يجمع بين الموسيقى العربية والموسيقى الإلكترونية</t>
  </si>
  <si>
    <t>مركز البيلسان للمعارض - مدينة الملك عبدالله الاقتصادية</t>
  </si>
  <si>
    <t>1eb75950-ff02-ef11-9137-0050568aa817</t>
  </si>
  <si>
    <t>Hjsn6RgR6APlMLu1sjrzF3S+9r96RPqCz/WwoHAq/bhy4xv+I1iRNX7dMBg8FlnFEA26Dxi/RUcDseLH7Jz3YQ==</t>
  </si>
  <si>
    <t>2404250102</t>
  </si>
  <si>
    <t>مؤسسة بداية التحدي للترفية</t>
  </si>
  <si>
    <t>2050181009</t>
  </si>
  <si>
    <t>بداية التحدي</t>
  </si>
  <si>
    <t>The beginning of the challenge</t>
  </si>
  <si>
    <t>1445-10-16</t>
  </si>
  <si>
    <t>1447-11-08</t>
  </si>
  <si>
    <t>ACC-24-00443</t>
  </si>
  <si>
    <t>7037858920</t>
  </si>
  <si>
    <t>hamed.alarafh@gmail.com</t>
  </si>
  <si>
    <t>+966565045777</t>
  </si>
  <si>
    <t>حامد العرفه</t>
  </si>
  <si>
    <t>محل العاب فيديو وبلاستيشن وطاولات بلوت</t>
  </si>
  <si>
    <t>8536</t>
  </si>
  <si>
    <t>8536-شارع عمر بن الخطاب-حي احد-الدمام-المنطقة الشرقية</t>
  </si>
  <si>
    <t>53c07dcf-f702-ef11-9137-0050568aa817</t>
  </si>
  <si>
    <t>qPMRWRO63cXIMPGJ7dY2BTNMd0NBdZOgQlEpl7HRoB6w0yLtWB5KfttitSQFIsCF4afAXAC9m8om+oxfq1Dl+Q==</t>
  </si>
  <si>
    <t>2404250608</t>
  </si>
  <si>
    <t>سكواد</t>
  </si>
  <si>
    <t>SQUAD</t>
  </si>
  <si>
    <t>عرض يجمع العديد من النجوم الاستعراضين، بحيث يمثل كل منهم نوعًا مختلفًا من الأداء الاستعراضي الموسيقي.  في مكان واحد، سيكون العرض بمثابة تجربة مثيرة لمحبي الفرق الاستعراضية 
ومن المقرر أن يقام الحفل في حي العمارية في الرياض، وهي منطقة إبداعية للثقافة والفنون.</t>
  </si>
  <si>
    <t>قرية العمارية</t>
  </si>
  <si>
    <t>b8f227f5-ed02-ef11-9137-0050568aa817</t>
  </si>
  <si>
    <t>k/nJvIcGTgRdTAgX89A0oOqKV9SkLG4prZBGdgNyDisF1TqzzfnuuVNNG87sN1h8wSKD5Pu7VKhU1LyipEyZLA==</t>
  </si>
  <si>
    <t>2404250508</t>
  </si>
  <si>
    <t>نخيل العمارية</t>
  </si>
  <si>
    <t>Nakheel Al Amamaria</t>
  </si>
  <si>
    <t xml:space="preserve">العاب كرنفاليه وانشطة رياضية وعروض حيه وسط مزارع العمارية </t>
  </si>
  <si>
    <t>بادل مي - فق النخل</t>
  </si>
  <si>
    <t>84fcd1d3-e902-ef11-9137-0050568aa817</t>
  </si>
  <si>
    <t>wpB2WQhQ9Xlb51jc8g1vS2gLe7imOctzEDBkvLVXX3d0opzITQmqrwH6AyBPaZ1XCDF1iEh7WwsjwfQnOsfPKQ==</t>
  </si>
  <si>
    <t>2404250408</t>
  </si>
  <si>
    <t>أسبوع البيئة</t>
  </si>
  <si>
    <t>Environment Week</t>
  </si>
  <si>
    <t>1445-10-19</t>
  </si>
  <si>
    <t xml:space="preserve">فعاليات ترفيهية وتثقيفية وتوعوية عن البيئة وكيفية المحافظة عليها </t>
  </si>
  <si>
    <t>منتزة الأمير سعود بن عبدالمحسن</t>
  </si>
  <si>
    <t>5438a9aa-e902-ef11-9137-0050568aa817</t>
  </si>
  <si>
    <t>JA6hTY88XiHf0oZqVkj3nG+yL8tyEfoObc84YIWkw+jcXHU2F9H+vLKCeFuiwHZcovNnbkh9v+nTxLLjKZXqNA==</t>
  </si>
  <si>
    <t>2404250308</t>
  </si>
  <si>
    <t>فعاليات فرع هيئة التراث</t>
  </si>
  <si>
    <t>Events of the Heritage Authority branch in Riyadh</t>
  </si>
  <si>
    <t>عام الابل جاءت تسمية عام 2024 م بـعام الابل للاحتفاء بالقيمة الثقافية الفريدة التي تمثلها الابل و مبادرة من هيئة التراث لأحياء جادة البعارين في محفظة الزلفي قمنا بأطلاق فعالية الزلفي تحت هوية عام الابل لما فيها من حياة أبناء الجزيرة العربية منذ فجر التاريخ و الى اليوم اذا كانت هي الوسيلة لاجتياز المسافات و قطع القفاز و تخطي وحشة الطريق، و بها استفتحت القصائد ، و اختمت الحكايات و تشكلت الصور الشاعرية ، و ضربت الأمثال في رفقتها الطويلة للإنسان و وفائها الشديد له وصولا الى وقتنا الراهن الذى تبرز فيه الابل بوصفها شاهدا حيا على الاصالة و عنصرا ثقافيا أساسيا من عناصر الهوية السعودية</t>
  </si>
  <si>
    <t>76980490-e902-ef11-9137-0050568aa817</t>
  </si>
  <si>
    <t>Q9pc1VaqP7L27NXK/vLTiwQUCP0Xdt+3+ikxT/3K9ZC+aE8yGu/OF8HvqM8Tn496cmNT5k6KsHAxddTzvEjupw==</t>
  </si>
  <si>
    <t>2404250208</t>
  </si>
  <si>
    <t>فعالية افتتاح قصر السبيعي</t>
  </si>
  <si>
    <t>Event opening of Al-Subaie Palace</t>
  </si>
  <si>
    <t>1445-10-24</t>
  </si>
  <si>
    <t>تعتزم وزارة الثقافة متمثلة بهيئة التراث على تنظيم فعاليات تراثية بنمطقة الرياض لربط المجتمعات امحلية بحاضرها و بناء مستقبلها الحضاري و ابراز تلك الثقافة للزوار و المقيمين و كذلك دعم جهود تنمية التراث الوطني و رفع مستوي الاهتمام و الوعي به</t>
  </si>
  <si>
    <t>قصر السبيعي</t>
  </si>
  <si>
    <t>3469f1a4-1f02-ef11-9137-0050568aa817</t>
  </si>
  <si>
    <t>iIcSyb+YSC12TKgI5OdY7XLC8n2NTVbCDSWzNb7aRgWfTDVz8D7ABRiYMfn7xCAL4FdxCiGEyhSlBPUQP0Wu6w==</t>
  </si>
  <si>
    <t>2404240202</t>
  </si>
  <si>
    <t>مؤسسة مركز أبطال المستقبل للترفية</t>
  </si>
  <si>
    <t>1131323635</t>
  </si>
  <si>
    <t>أبطال المستقبل</t>
  </si>
  <si>
    <t>futureheroesh</t>
  </si>
  <si>
    <t>1445-10-15</t>
  </si>
  <si>
    <t>ACC-22-05324</t>
  </si>
  <si>
    <t>7030951425</t>
  </si>
  <si>
    <t>Aljjawhhara@gmail.com</t>
  </si>
  <si>
    <t>+966534880981</t>
  </si>
  <si>
    <t>الجوهره الحربي</t>
  </si>
  <si>
    <t xml:space="preserve">مركز للاستمتاع بتجربة ترفيهية تعليمية تفاعلية من خلال لعب الأدوار في أركان مختلفة بالإضافة إلى مجموعة متنوعة من الأنشطة. سيمارس الأطفال أدوار مهنية من الواقع من خلال تجربة الأركان المختلفة التي توجد في المركز مثل:   
(مدرسة – مركز شرطة - دار إطفاء – صالون – مركز تسوق – مطعم – كافي – مستشفى – نجار )  
سيتعلمون أيضا كيفية التواصل مع بعضهم البعض والتعبير عن أنفسهم من خلال لعب الأدوار والفن، والاستماع بمنطقة الرمل وهو عبارة عن مساحة تحتوي على رمل معقم للعب الأطفال التي تقدم فوائد كبيرة للطفل بالإضافة إلى المتعة، حيث يعزز مهارات الشعور والتشكيل والحفر والبناء ، إذ يصبح بإمكانهم بناء الجبال وصنع الكعك والمشاركة في الألعاب الحركية والإدراكية والعاب المتاهه والترامبولين.   
</t>
  </si>
  <si>
    <t>4885</t>
  </si>
  <si>
    <t>4885-محمد بن سيرين-الريان-بريدة-</t>
  </si>
  <si>
    <t>e0ad6698-1f02-ef11-9137-0050568aa817</t>
  </si>
  <si>
    <t>pdZ1UdP98fQ4dtrBFUv59wk9gfH3ldA8648zVroTiO324c7tKIKvd7Nfly6/wA54Hxh/oIW8ojgf0gIdoTSCig==</t>
  </si>
  <si>
    <t>2404240102</t>
  </si>
  <si>
    <t>مؤسسة فن داي للترفية</t>
  </si>
  <si>
    <t>4032268486</t>
  </si>
  <si>
    <t>فن داي للترفيه</t>
  </si>
  <si>
    <t>Fun Day Entertainment</t>
  </si>
  <si>
    <t>ACC-24-00796</t>
  </si>
  <si>
    <t>7034395918</t>
  </si>
  <si>
    <t>Noufalomari@hotmail.com</t>
  </si>
  <si>
    <t>+966500645757</t>
  </si>
  <si>
    <t>نوف العمري</t>
  </si>
  <si>
    <t>فن داي للترفيه مركز ترفيهي للاطفال</t>
  </si>
  <si>
    <t>4875</t>
  </si>
  <si>
    <t>4875-وادي وج-عودة-الطائف-مكة المكرمة</t>
  </si>
  <si>
    <t>99536241-0e02-ef11-9137-0050568aa817</t>
  </si>
  <si>
    <t>Lg12f82wLUjU/sGocPF0QDjQQoqwXYcTK+KSg+EyvXGbb68zSHuk2FDQEWN4IEMh2wlZ//XrHUjkI8xRlG88KA==</t>
  </si>
  <si>
    <t>2404240108</t>
  </si>
  <si>
    <t>حفلة مجتمع ماليلي</t>
  </si>
  <si>
    <t>WORGD MALAYALEE COUNCIL</t>
  </si>
  <si>
    <t xml:space="preserve">إنه حدث لتصوير المرح والترفيه الخالص في شكل موسيقى ورقص وكوميديا وأطعمة هنديةللاحتفال بعيد الاضحى المبارك. تم تصميم هذا الحدث كمنصة للتفاعل الثقافي وللترفيه للوافدين من مدينة كيرلا بدولة الهند اللذين يعيشون في المنطقة الشرقية بالمملكة العربية السعودية.
المفهوم الأساسي للحدث هو توفير المتعة وفرصة للمجتمع الهندي للتجمع والاستمتاع على النحو الذي وافقت عليه حكومة المملكة العربية السعودية. 
</t>
  </si>
  <si>
    <t>فندق هوليدي ان الخبر</t>
  </si>
  <si>
    <t>10aa487d-b600-ef11-9138-0050568ae4ce</t>
  </si>
  <si>
    <t>8eMIbhVstCubu9Uz8k6ZMiy46d8WZawtMqNGc170l/7k9a4lBmelGNL1qGllLxAB1tuJO3KwMiAiOBBu2XD5pg==</t>
  </si>
  <si>
    <t>2404220302</t>
  </si>
  <si>
    <t>1445-10-13</t>
  </si>
  <si>
    <t>1447-11-05</t>
  </si>
  <si>
    <t>3703</t>
  </si>
  <si>
    <t>3703-طريق الامام عبدالله بن سعود بن عبدالعزيز-حي اشبيلية-الرياض-الرياض</t>
  </si>
  <si>
    <t>82c45853-b600-ef11-9138-0050568ae4ce</t>
  </si>
  <si>
    <t>yyjdvx74O1Zbn4X2+7sD7Vm0puQDkNAmn1q9417OMSytfr6CiPS3fagSNvUA1B4W4cCCZedlY/tY1gurg4pEcA==</t>
  </si>
  <si>
    <t>2404220202</t>
  </si>
  <si>
    <t>Sama Entertainment Foundation</t>
  </si>
  <si>
    <t>مؤسسة سماء الترفيه</t>
  </si>
  <si>
    <t>مركز ترفيهي يتضمن مجموعة من العاب اطفال ترفيهية</t>
  </si>
  <si>
    <t>2591</t>
  </si>
  <si>
    <t>2591-طريق الكورنيش-الشاطئ-جازان-جازان</t>
  </si>
  <si>
    <t>313fb63f-b600-ef11-9138-0050568ae4ce</t>
  </si>
  <si>
    <t>OyXIqq5b78b/bqXlmm7xzM0fyYmiNx49eSsExpWqwBYi2z+YsHHqnf9TUJjhcAwZ2jaFqMu6X/ABb5IPFn/9Xg==</t>
  </si>
  <si>
    <t>2404220102</t>
  </si>
  <si>
    <t>شركة قفزة المرح للترفيه</t>
  </si>
  <si>
    <t>4030541964</t>
  </si>
  <si>
    <t>قفزة المرح</t>
  </si>
  <si>
    <t>fun jump</t>
  </si>
  <si>
    <t>ACC-24-00185</t>
  </si>
  <si>
    <t xml:space="preserve">https://www.google.com/maps/search/?api=1&amp;query=21.62560,39.21253 </t>
  </si>
  <si>
    <t>7038030644</t>
  </si>
  <si>
    <t>dijon.hr@outlook.sa</t>
  </si>
  <si>
    <t>+966555881067</t>
  </si>
  <si>
    <t>سليمان الغامدي</t>
  </si>
  <si>
    <t xml:space="preserve">عتبر قفزة المرح واحدة من المدن الترفيهية القائمة على عنصر الحركة للاستثمار طاقة اطفالنا وشبابنا فيما يعود عليهم بالترفيه والنفع في اتجاه صحيح كما تجمع بين الحداثة والديناميكية في ادخال بعض العاب الواقع الافتراضي مما يجمع بين اطفالنا وشبابنا في عدد من الالعاب المتطورة على روح المرح والمغامرة </t>
  </si>
  <si>
    <t>125</t>
  </si>
  <si>
    <t>125-حراء-المروة-جدة-مكة المكرمة</t>
  </si>
  <si>
    <t>634ca125-a500-ef11-9138-0050568ae4ce</t>
  </si>
  <si>
    <t>JN2Q3cUxJ4JBbaRzHIf/bb22euIlNmQlBaPw+a4oXJq02DfK2GjHRsKA0FoTeASA/If+UsWMgaLyWB3/w4esBg==</t>
  </si>
  <si>
    <t>2404220408</t>
  </si>
  <si>
    <t>مهرجان الالبان والاغذية ببلدية الخرج</t>
  </si>
  <si>
    <t>Dairy and Food Festival in Al-Kharj City</t>
  </si>
  <si>
    <t>1fbcc3b4-7d00-ef11-9138-0050568ae4ce</t>
  </si>
  <si>
    <t>ysEP8B0XyYCGQBWFiYr1MvnH5r+6CUmi/Ltt/ggelhJ9AAD/MsUmEW31mzt+wOpXW1il3xcc10Zc4C7c3onV0A==</t>
  </si>
  <si>
    <t>2404220308</t>
  </si>
  <si>
    <t>d57aab11-7b00-ef11-9138-0050568ae4ce</t>
  </si>
  <si>
    <t>4oI+0B+ddCjDAdfFN3Eu0Mo/Zi5Efqai+tkj9OH/igW+r+mvTjopz4wPoKX4O3hZaq4QBAI7zaQqMTkgb55NPQ==</t>
  </si>
  <si>
    <t>2404220208</t>
  </si>
  <si>
    <t xml:space="preserve">شركة زياد حسين عبدالغني التجارية </t>
  </si>
  <si>
    <t>4650256552</t>
  </si>
  <si>
    <t>الشاطئ الشمالي</t>
  </si>
  <si>
    <t>north beach</t>
  </si>
  <si>
    <t>ACC-24-00817</t>
  </si>
  <si>
    <t>sol_tan_sa@hotmail.com</t>
  </si>
  <si>
    <t>+966594998219</t>
  </si>
  <si>
    <t>زياد عبدالغني</t>
  </si>
  <si>
    <t xml:space="preserve">https://www.google.com/maps/search/?api=1&amp;query=24.48260,39.59758 </t>
  </si>
  <si>
    <t>7033241527</t>
  </si>
  <si>
    <t>+966598135657</t>
  </si>
  <si>
    <t>شاطئ على سواحل البحر الاحمر</t>
  </si>
  <si>
    <t>نورث بيتش</t>
  </si>
  <si>
    <t>190852aa-7a00-ef11-9138-0050568ae4ce</t>
  </si>
  <si>
    <t>R5bu6pP/YnZ3ciOY6GLBIgnu1q+wp9bWZYACfjb1TBFsEe/0DInXXJch3n8VnqYVDCWuW7zIaebAwUKM0vk4eg==</t>
  </si>
  <si>
    <t>2404220108</t>
  </si>
  <si>
    <t>حفل الفنانة آمال ماهر</t>
  </si>
  <si>
    <t>Amal Maher Concert</t>
  </si>
  <si>
    <t>حفل غنائي حي تحييه الفنانه آمال ماهر</t>
  </si>
  <si>
    <t>مسرح اونكس أرينا - ملعب الجوهرة</t>
  </si>
  <si>
    <t>e77acf4d-eaff-ee11-9138-0050568ae4ce</t>
  </si>
  <si>
    <t>36viOpl29rfdR27/ZVgl6su9Q5BVyaizWN1ajewZ6QM4SFO0YeEe6AXnjaCQybw6HrKrGzanL043vjV8JByv7Q==</t>
  </si>
  <si>
    <t>2404210202</t>
  </si>
  <si>
    <t>مؤسسة محمد عبدالله عبدالعزيز الدخيل للترفية</t>
  </si>
  <si>
    <t>4650265247</t>
  </si>
  <si>
    <t>بينز</t>
  </si>
  <si>
    <t>PINZ</t>
  </si>
  <si>
    <t>1445-10-12</t>
  </si>
  <si>
    <t>ACC-24-00875</t>
  </si>
  <si>
    <t>7037282261</t>
  </si>
  <si>
    <t>Mohaldakheel13@gmail.com</t>
  </si>
  <si>
    <t>+966598888964</t>
  </si>
  <si>
    <t>محمد الدخيل</t>
  </si>
  <si>
    <t>مركز ترفيهي داخل مجمع تجاري يحتوي على عدد 10 مسارات للبولينج و عدد من طاولات البلياردو وعدد من طاولات تنس الطاولة والعاب الكترونية</t>
  </si>
  <si>
    <t>3385</t>
  </si>
  <si>
    <t>3385-الملك عبدالله ابن عبدالعزيز سعود-حي الراية-المدينة المنورة-المدينة المنورة</t>
  </si>
  <si>
    <t>991f6e40-eaff-ee11-9138-0050568ae4ce</t>
  </si>
  <si>
    <t>YAW9v8RCeOK1ZEZ0WNSxyhxb/DfOtcGclb5efJF+v8IjPvBoEtku0WZd0YLMTy2HK/BQ4aGeEceLhKC1QcDbTA==</t>
  </si>
  <si>
    <t>2404210102</t>
  </si>
  <si>
    <t>مؤسسة على محمد نصر الفرج التجارية</t>
  </si>
  <si>
    <t>2052102654</t>
  </si>
  <si>
    <t>سوشال بول</t>
  </si>
  <si>
    <t>SOCIAL POOL</t>
  </si>
  <si>
    <t>ACC-22-03649</t>
  </si>
  <si>
    <t>7009235545</t>
  </si>
  <si>
    <t>amfaraj94@gmail.com</t>
  </si>
  <si>
    <t>+966506660495</t>
  </si>
  <si>
    <t>على الفرج</t>
  </si>
  <si>
    <t>سوشال بول مقهى ومركز ترفيهي في مدينة الدمام. نوفر ألعاب متنوعة لزبائننا مثل تنس الطاولة، البلياردو، البللايستيشن، وألعاب ورقية ولوحية. كذلك نوفر المشروبات والأكل والآيس كريم.</t>
  </si>
  <si>
    <t>8744</t>
  </si>
  <si>
    <t>8744-طريق الملك فهد بن عبدالعزيز-الفيصلية-الدمام-المنطقة الشرقية</t>
  </si>
  <si>
    <t>306145d2-e4ff-ee11-9138-0050568ae4ce</t>
  </si>
  <si>
    <t>SfjvyzN/4TP39gBJEi60sWXteQrvGYVDd9zn9cL2/6I9E41HMsXZT5/bepRA+rmtJ617yFba67FHNZ1r+HyMGQ==</t>
  </si>
  <si>
    <t>2404210408</t>
  </si>
  <si>
    <t>أكاديمية حديقة الخيل الرياضي</t>
  </si>
  <si>
    <t>1010865010</t>
  </si>
  <si>
    <t>عروض خيول عربية</t>
  </si>
  <si>
    <t>Arabian horse shows</t>
  </si>
  <si>
    <t>ACC-24-00617</t>
  </si>
  <si>
    <t>Realestate@quraishimarble.com</t>
  </si>
  <si>
    <t>+966549222055</t>
  </si>
  <si>
    <t>ابراهيم القريشي</t>
  </si>
  <si>
    <t xml:space="preserve">https://www.google.com/maps/search/?api=1&amp;query=24.69724,46.72717 </t>
  </si>
  <si>
    <t>7033456679</t>
  </si>
  <si>
    <t>عروض حية بالخيول العربية الاصيلة والخيول الاسبانية وخيول الفريزان</t>
  </si>
  <si>
    <t>أكاديمية الخيول بالعمارية مقابل مزرعة القريشية</t>
  </si>
  <si>
    <t>9945ac37-dfff-ee11-9138-0050568ae4ce</t>
  </si>
  <si>
    <t>e0tNR5mqjSZ64S4KA5aWv7pH8JrHhq/sVhMpC6/UD7qwzzsLmsTl/v3eGHltY/jEVoLmn3dxqKqYTpAOqqG3wA==</t>
  </si>
  <si>
    <t>2404210308</t>
  </si>
  <si>
    <t>شركة حكاية رحلة للترفية</t>
  </si>
  <si>
    <t>4030357355</t>
  </si>
  <si>
    <t>فعالية الصيف</t>
  </si>
  <si>
    <t>Summer jam</t>
  </si>
  <si>
    <t>ACC-20-04695</t>
  </si>
  <si>
    <t>Voyagenovel@gmail.com</t>
  </si>
  <si>
    <t>+966555047733</t>
  </si>
  <si>
    <t>فائز باشويعر</t>
  </si>
  <si>
    <t>General Investor; Entertainment Centre; Crowd Management; Event Organizer</t>
  </si>
  <si>
    <t>7015312106</t>
  </si>
  <si>
    <t xml:space="preserve">فعاليه صيفيه على شاطئ البحر </t>
  </si>
  <si>
    <t>شاطئ كوكو - Coco Beach</t>
  </si>
  <si>
    <t>5db1179e-cfff-ee11-9138-0050568ae4ce</t>
  </si>
  <si>
    <t>i+tPOLJnhakhncbcUbvYbmdxWLLHEfsZ87tGMw7eflMcDVedp8UWK5G1x9vbaQqTvH9NxRZ2/9I9/DFMec/KJg==</t>
  </si>
  <si>
    <t>2404210208</t>
  </si>
  <si>
    <t>الرحلة الابداعية - جازان</t>
  </si>
  <si>
    <t>Creative Roadshow - Gizan</t>
  </si>
  <si>
    <t>1445-10-18</t>
  </si>
  <si>
    <t>جراند ميلينيوم</t>
  </si>
  <si>
    <t>b90defb3-beff-ee11-9137-0050568aa817</t>
  </si>
  <si>
    <t>A+awO12jtpnIpoAfGOFp1miVuhY4yuOzv6DBCCxvetvaeclApYdY6ZNwMx7iRRQSoP/eh+8cds+ZriYoY+EKBg==</t>
  </si>
  <si>
    <t>2404210108</t>
  </si>
  <si>
    <t>مؤسسة كاسا لتنظيم المعارض والمؤتمرات</t>
  </si>
  <si>
    <t>4030506159</t>
  </si>
  <si>
    <t>شاطئ جاكو</t>
  </si>
  <si>
    <t>JACO BEACH</t>
  </si>
  <si>
    <t>ACC-24-00231</t>
  </si>
  <si>
    <t>ok@kasa.sa</t>
  </si>
  <si>
    <t>+966560090085</t>
  </si>
  <si>
    <t>اسامه الكلثمي</t>
  </si>
  <si>
    <t xml:space="preserve">https://www.google.com/maps/search/?api=1&amp;query=21.93897,38.94525 </t>
  </si>
  <si>
    <t>7033005211</t>
  </si>
  <si>
    <t>يستضيف شاطئ جاكو في جزيرة الأحلام في درة العروس  , فعاليات ومسابقات وعروض متنوعة لمدة شهر كامل .</t>
  </si>
  <si>
    <t>جاكو بيتش جزيرة الاحلام</t>
  </si>
  <si>
    <t>ddf61016-84fd-ee11-9138-0050568ae4ce</t>
  </si>
  <si>
    <t>sv4w5mdzt8O7dgYbXSP06FouuMAC5mZ3tvDCCtIEl6Uah4w68zKqgkSzMoFQlFY5k7I5jp4x1Z9cWVmtn19DOw==</t>
  </si>
  <si>
    <t>2404180102</t>
  </si>
  <si>
    <t>شركة سالا للترفية (شركة شخص واحد)</t>
  </si>
  <si>
    <t>1010334300</t>
  </si>
  <si>
    <t>سالا سيتي</t>
  </si>
  <si>
    <t>Sala City</t>
  </si>
  <si>
    <t>1445-10-09</t>
  </si>
  <si>
    <t>ACC-21-02117</t>
  </si>
  <si>
    <t>7001745434</t>
  </si>
  <si>
    <t>R.agzagi@salaentertainment.com</t>
  </si>
  <si>
    <t>+966539363617</t>
  </si>
  <si>
    <t>ريان اجزجى</t>
  </si>
  <si>
    <t>حدث ألعاب الركوب العصرية والمغامرة (مغامرات الجاذبية – قطار الاعصار – الهبوط السريع – والسيّارات المتصادمة) وأكثر بكثير في مدينة سالا سيتي،</t>
  </si>
  <si>
    <t>7171-سعيد بن زيد-قرطبة-الرياض-الرياض</t>
  </si>
  <si>
    <t>0dba1731-59fd-ee11-9138-0050568ae4ce</t>
  </si>
  <si>
    <t>Owq7675eqZy1BNcQusDIrX9RzEeGpyegg9qFeJhvnwPmM8EBZSiNFb8ZeSunha2ikovFg52hAejETkO4RoCs+g==</t>
  </si>
  <si>
    <t>2404180208</t>
  </si>
  <si>
    <t>الفكرة العامة للفعالية هي منح الجمهور تجربةإستثنائية في حيز من الترفيه والأجواء والإستماع بعروض وفقرات ترفيهية متعددة .لذا أتجهت رغبتنا وسعينا إلي تلبية متطلبات أهالي وسكان وزوارمدينة أبها الترفيهية في مكان واحد.
الفعالية تحتوي علي العاب كهربائية وهوائية ومائية والعاب تحدي ومطاعم وكافيهات وجلسات , وخيمة سيرك , ومسرح طفل , ومسرح مفتوح يقدم العديد من العروض المتنوعة والشيقة والممتعة .</t>
  </si>
  <si>
    <t>أرض على تقاطع طريق الميه</t>
  </si>
  <si>
    <t>b9ba9eb1-57fd-ee11-9138-0050568ae4ce</t>
  </si>
  <si>
    <t>ujamKdHpahOH49ccdnYpMK5ojvGgTL4aeWcLhGpFTBuJrYtW7SLWPWkiibOi9ykwiXuwdD3rPEjs+ZORgR8UyA==</t>
  </si>
  <si>
    <t>2404180108</t>
  </si>
  <si>
    <t>هلا بالسيف</t>
  </si>
  <si>
    <t>hi alseef</t>
  </si>
  <si>
    <t>قاعة السيف</t>
  </si>
  <si>
    <t>bb5c0af8-a0fc-ee11-9137-0050568aa817</t>
  </si>
  <si>
    <t>KnermJF2iAGUV/M0lgfe51CVBv1fE1tmo4XKdwU8ZloXAkraGxM/z/mmDym2JAR/5GZwUtAQ5Kbjjt6kO9a3DQ==</t>
  </si>
  <si>
    <t>2404170202</t>
  </si>
  <si>
    <t>مؤسسة ساحة الابداع للترفية</t>
  </si>
  <si>
    <t>4031271586</t>
  </si>
  <si>
    <t>ساحة الابداع للترفيه</t>
  </si>
  <si>
    <t>Creativity Square</t>
  </si>
  <si>
    <t>1445-10-08</t>
  </si>
  <si>
    <t>1447-10-29</t>
  </si>
  <si>
    <t>ACC-24-00753</t>
  </si>
  <si>
    <t xml:space="preserve">https://www.google.com/maps/search/?api=1&amp;query=21.38221,39.87275 </t>
  </si>
  <si>
    <t>7031084325</t>
  </si>
  <si>
    <t>dhmoshe33@gmail.com</t>
  </si>
  <si>
    <t>+966504714020</t>
  </si>
  <si>
    <t>سوزان مكي</t>
  </si>
  <si>
    <t>مركز ترفيهي يحتضن الاطفال في بيئة داعمة للنمو والتطوير والابداع</t>
  </si>
  <si>
    <t>3416</t>
  </si>
  <si>
    <t>3416-التلميساني-النسيم-مكة المكرمة-مكة المكرمة</t>
  </si>
  <si>
    <t>389ac3eb-a0fc-ee11-9137-0050568aa817</t>
  </si>
  <si>
    <t>55d+umiGpRu0LShxJrV2ICpLGa9QxFzP8H6FGLbzHeRBwhvG42WzjflsYKI3aLGZpu+QW+uo4arJ8GWhPBRRYA==</t>
  </si>
  <si>
    <t>2404170102</t>
  </si>
  <si>
    <t>سالا ليزر تاغ</t>
  </si>
  <si>
    <t>Sala Laser Tag</t>
  </si>
  <si>
    <t>- مقدمة مختصرة لمدة 5 دقايق عن اللعبة
- 15 دقيقة – مدة اللعب
- ملابس اللعبة بالكامل يتضمن سترة العمليات الخاصة
- صالة مغلقة و مكيفة 
- أهداف المهمة
- سجل من نتايج الفرق</t>
  </si>
  <si>
    <t>fa34e9a9-9ffc-ee11-9137-0050568aa817</t>
  </si>
  <si>
    <t>oK36I3soSiQ/MF9nOwlCczqUIXgz6IwlEcncUiXn5+fyRoKtdVEZSY9TtyGfp4BeXNIS8sp1nFHaGfjqTV/hDw==</t>
  </si>
  <si>
    <t>2404170208</t>
  </si>
  <si>
    <t>World heritage day</t>
  </si>
  <si>
    <t>رحلة فريدة تكشف عالم التراث السعودي تحتوي على معارض تقدم تجربة ثرية في مختلف القطاعات التراثية وخوض تجارب غامرة في كل منها من خلال طرق عرض معاصرة وبيئة صوتية وانشطة تفاعلية تزيد الوعي حول التنوع التراثي في المملكة وابراز اهميته</t>
  </si>
  <si>
    <t>مجمع ليسن فالي</t>
  </si>
  <si>
    <t>96a0ba88-9bfc-ee11-9137-0050568aa817</t>
  </si>
  <si>
    <t>v8bdgkw5wfPS/fhi5/CyuN7nZ5AplSJdJJpnacLrlC+ypbTPO+nJYNgV1MsCr21S2M+3VInaUsA0r7YsH+rjHg==</t>
  </si>
  <si>
    <t>2404170108</t>
  </si>
  <si>
    <t>بطولة كأس العالم لقفز الحواجز و الترويض 2024</t>
  </si>
  <si>
    <t>Equestrian World Cup Finale 2024</t>
  </si>
  <si>
    <t xml:space="preserve">أول بطولة كأس العالم لقفز الحواجز و الترويض للموسم الرياضي بالتعاون مع الاتحاد الدولي للفروسية. يتكون الحدث من 4 أيام مليئة بالممارسات والنهائيات والعروض والتنشيطات.
</t>
  </si>
  <si>
    <t>مركز الرياض الدولي للمؤتمرات والمعارض</t>
  </si>
  <si>
    <t>fbaf11d7-f9fb-ee11-9138-0050568ae4ce</t>
  </si>
  <si>
    <t>TFT+OPD1HcoXTeHECgP7sqqscl70QJlVzwGfEdVVduqCLe25bgaEAc/5S58Ot2FZfu+qIPQ0QpAYbhshiE+ccQ==</t>
  </si>
  <si>
    <t>2404160708</t>
  </si>
  <si>
    <t>عرض فيلم شباب البومب</t>
  </si>
  <si>
    <t>Shabab Al Bomb Movie</t>
  </si>
  <si>
    <t xml:space="preserve">عرض لفيلم شباب البومب بحضور أبطال الفلم </t>
  </si>
  <si>
    <t>موفي سينما فرع يو ووك</t>
  </si>
  <si>
    <t>7b83e5d7-f2fb-ee11-9138-0050568ae4ce</t>
  </si>
  <si>
    <t>wGqNTkGEPTU3YB0xp+hffYZqSgIiuELPhLYLAj4LyDpIxOKaeK+M/XER3jwdDkj4JcNMPDXSzPTpIoVpb2HCiA==</t>
  </si>
  <si>
    <t>2404160608</t>
  </si>
  <si>
    <t>المدينة الإعلامية السعودية - شماس استوديو 17</t>
  </si>
  <si>
    <t>09275919-f1fb-ee11-9138-0050568ae4ce</t>
  </si>
  <si>
    <t>wuqh7IRd9VRSZyqWHhEV1mxsXDchUspBJLfpcuPC4PwnCDjnkbBcuPKIuQu1osZrE6eSRgqrJmymIG9oNXHg/Q==</t>
  </si>
  <si>
    <t>2404160508</t>
  </si>
  <si>
    <t>cce53fef-f0fb-ee11-9138-0050568ae4ce</t>
  </si>
  <si>
    <t>CPvFfVzKwvtj+H0K6HuNfy+h3jzA2qAWJexLYj3VzLC/IUGyNstOj6ojgkAX1tYiNpjmaO54vgW8Kz2g4BQ57w==</t>
  </si>
  <si>
    <t>2404160408</t>
  </si>
  <si>
    <t>63d035c9-f0fb-ee11-9138-0050568ae4ce</t>
  </si>
  <si>
    <t>gjj3tWFBz8+v50J1o9PSgRxUZF0/8mMY3gGCceB2SDsTdq6GVYt5sBbUr8t1dgMVM1WFOLVz3pSWNnq60AykdA==</t>
  </si>
  <si>
    <t>2404160308</t>
  </si>
  <si>
    <t>1445-10-17</t>
  </si>
  <si>
    <t>3f3fdea8-e7fb-ee11-9138-0050568ae4ce</t>
  </si>
  <si>
    <t>WD7mbyEva073wY5lkBfbT5umntVPuIhVUGYHGSWZYNDdYGgbmU2H/wUFXIeqNvE4e31/QiV4iR2BBPHmciR+5w==</t>
  </si>
  <si>
    <t>2404160208</t>
  </si>
  <si>
    <t>مهرجان بلدة الجنوب الغربي الترفيهي هو تجربة استثنائية للزائر السعةدي من كل الأعمار لتجربة حياة الغرب الأمريكي بكل دقة والتعرف على حياة رعاة البقر في محاكاة بصرية وحسية كما يصاحب تلك الأجواء فعاليات ترفيهية راقية تتناسب مع هذه الأجواء الإستثنائية</t>
  </si>
  <si>
    <t>أرض مقابل ليالي نجد كافيه</t>
  </si>
  <si>
    <t>d4a8075b-ddfb-ee11-9138-0050568ae4ce</t>
  </si>
  <si>
    <t>HiXnH8NShtJyRa1Xw5KlkpwJCZiqNIfUYokTuy3fGNP8c5c5Z007hf6gRtbMROjfIimD2qkcxSDmPc3XbxfbxA==</t>
  </si>
  <si>
    <t>2404160108</t>
  </si>
  <si>
    <t>مؤسسة عمر عبدالعزيز هليل الحربي للترفية</t>
  </si>
  <si>
    <t>4650270599</t>
  </si>
  <si>
    <t>كرنفال الذهب</t>
  </si>
  <si>
    <t>Gold carnival</t>
  </si>
  <si>
    <t>ACC-24-00774</t>
  </si>
  <si>
    <t>oa162546@gmail.com</t>
  </si>
  <si>
    <t>+966599415628</t>
  </si>
  <si>
    <t>عمر الحربي</t>
  </si>
  <si>
    <t>7035539670</t>
  </si>
  <si>
    <t xml:space="preserve">فعالية في محافظة مهد الذهب وارض خاصة لبلدية مهد الذهب تضم العديد من الانشطة ومنها العاب الملاهي والمطاهم والكافيهات ولاونج وتسوق ومسرح </t>
  </si>
  <si>
    <t>حديقة ممشى الذهب</t>
  </si>
  <si>
    <t>a4451eb9-2efb-ee11-9138-0050568ae4ce</t>
  </si>
  <si>
    <t>wVoxMAFIqkAW6ezVt9QoEEizM39hMUBcS2DmvV8kxw1CmsrHJePq+da8+eecKcb7sIr7iHLm9mrZO44Ik7ORvg==</t>
  </si>
  <si>
    <t>2404150608</t>
  </si>
  <si>
    <t>+966555390738</t>
  </si>
  <si>
    <t>سيكون هناك فرقة أطفال وألعاب خفة ب أوقات مختلفة داخل المنتزة وركن تراثي مستقل وهذا كله للترفيه عن الزوار</t>
  </si>
  <si>
    <t>952f156e-2efb-ee11-9138-0050568ae4ce</t>
  </si>
  <si>
    <t>J84adkDl4plRMs/zaOqLF9MDB/8/3XguVBFyHuKvd4PDCw+0X9hwc9/V7kPlmUM0ycSXZHIDl8CgbZl+Z4vFMA==</t>
  </si>
  <si>
    <t>2404150508</t>
  </si>
  <si>
    <t>فعاليات الفراشة الترفيهية</t>
  </si>
  <si>
    <t>Butterfly entertainment activities</t>
  </si>
  <si>
    <t>فعاليات متنوعة لجميع الفئات العمرية وتستهدف العائلات والشباب وتشتمل على مسرح فعاليات تقام فيه العروض الشعبية والمسابقات والدمى والمهرجين وعروض الاكروبات وعروض أطفال متنوعة</t>
  </si>
  <si>
    <t>504b2ca6-1afb-ee11-9137-0050568aa817</t>
  </si>
  <si>
    <t>De7kloQaFnxR8ZrcdIPWpOjeMk0MRatcZeRdHTZSokcPd4txHvC5I/6G0pV9wNBuRWNmy4b1CWa9u79bDCE8hg==</t>
  </si>
  <si>
    <t>2404150408</t>
  </si>
  <si>
    <t>مؤسسة رؤية تنظيم للفعاليات الترفيهية</t>
  </si>
  <si>
    <t>1131302277</t>
  </si>
  <si>
    <t>مهرجان عسيب</t>
  </si>
  <si>
    <t>Asib Festival</t>
  </si>
  <si>
    <t>ACC-21-00956</t>
  </si>
  <si>
    <t>azzooz900@hotmail.com</t>
  </si>
  <si>
    <t>+966532383355</t>
  </si>
  <si>
    <t>عبدالعزيز المهوس</t>
  </si>
  <si>
    <t>7015946127</t>
  </si>
  <si>
    <t>مهرجان ترفيهي يحتوي على العديد من الفعاليات الترفيهية الموجهة للأسرة والتي تهدف إلى تفريغ الانفعالات والطاقة الزائدة وبث روح الأمل والتفاؤل والبهجة والسرور في نفوس الزوار حيث  يجتمع بالمكان روح الطبيعة والمناظر الخلابة مع تعدد الفعاليات الترفيهية</t>
  </si>
  <si>
    <t>عسيب - ديرتي سابقاً</t>
  </si>
  <si>
    <t>fb5f8073-1afb-ee11-9138-0050568ae4ce</t>
  </si>
  <si>
    <t>y7+NVdYSMDuxxzRPuTMfR5tBwHGT8TIenFgB9Q5GUF12qf2LkyH+JKK6RnheIqHR5Z/F+CMIGyQhQrK9PGHuQA==</t>
  </si>
  <si>
    <t>2404150308</t>
  </si>
  <si>
    <t>عالم الفنون</t>
  </si>
  <si>
    <t>The world of arts</t>
  </si>
  <si>
    <t>عبارة عن توفير بيئة ترفيهية مناسبة لهواه الفنون لاستعراض ما لديهم من فعاليات ترفيهية بالإضافة لفتح المجال لهم بالقيام بأعمال الرسم المباشر أمام الزوار ؛ بالإضافة لتقديم العديد من الأنشطة الترفيهية التي يتم الموافقة عليها مسبقاً من قبل هيئة الترفية مع الالتزام التام بالمبادئ والقيم والعادات والتقاليد والأنظمة والتعليمات بمختلف أنواعها.</t>
  </si>
  <si>
    <t>c1696e3f-10fb-ee11-9138-0050568ae4ce</t>
  </si>
  <si>
    <t>OWlRB5eKFGPzrmcddo3XTvZyO0ZXfO9uNkgn/7+N/GcKr84XgIXg1cUg/HzkIZcA5iea6ZTkNqfUX4xmo8VHZw==</t>
  </si>
  <si>
    <t>2404150302</t>
  </si>
  <si>
    <t>4650268068</t>
  </si>
  <si>
    <t>شركة سبل الكمال للترفيه</t>
  </si>
  <si>
    <t>Sbul Alkamal for intertament</t>
  </si>
  <si>
    <t>1445-10-06</t>
  </si>
  <si>
    <t>ACC-24-00672</t>
  </si>
  <si>
    <t>7037958514</t>
  </si>
  <si>
    <t xml:space="preserve">شاطئ الردسي مجموعة مراكز ترفيهية للأطفال تحت إدارة شركة  سبل الكمال للترفية ينقسم المركز إلى أقسام متعددة للالعاب الحركية والادراكية (غير الميكانيكية والكهربائية) مثل: قسم الكرات الملونة وقسم رمال الشاطئ وقسم الالعاب الادراكية وقسم المكتبة وقسم المدينة الهوائية
الهدف منها توفير نماذج لشواطئ جميلة للاطفال داخل المجمعات التجارية ليحظى الاطفال برعاية فائقة و يتمتعوا بالكثير من الفعاليات المتنوعة التي تهدف لتنمية ادراك وفكر الطفل.
لذا ينعم الطفل في ( مراكز شاطئ الردسي) بجو آمن ولطيف  ومفعم بالحيوية والإثارة والنشاط.
</t>
  </si>
  <si>
    <t>8352</t>
  </si>
  <si>
    <t>8352-طريق الملك عبدالله الفرعي-حي الوبرة-المدينة المنورة-المدينة المنورة</t>
  </si>
  <si>
    <t>8c06e726-10fb-ee11-9138-0050568ae4ce</t>
  </si>
  <si>
    <t>mgmO6H4vAdeiYFQ3oLD19k5VLyvCfeiOxx2qr28D/1uMisOAgcWoblwuB9MYBbQvFWwjmtmFzoNGZ9amduGjxg==</t>
  </si>
  <si>
    <t>2404150202</t>
  </si>
  <si>
    <t>5900146259</t>
  </si>
  <si>
    <t>Subl Alkamal for intertament</t>
  </si>
  <si>
    <t>ACC-24-00671</t>
  </si>
  <si>
    <t>7037958522</t>
  </si>
  <si>
    <t xml:space="preserve">شاطئ الردسي مجموعة مراكز ترفيهية للأطفال تحت إدارة شركة سبل الكمال  ينقسم المركز  إلى أقسام متعددة للالعاب الحركية والادراكية (غير الميكانيكية والكهربائية) مثل: قسم الكرات الملونة وقسم رمال الشاطئ وقسم الالعاب الادراكية وقسم المكتبة
الهدف منها توفير نماذج لشواطئ جميلة للاطفال داخل المجمعات التجارية ليحظى الاطفال برعاية فائقة و يتمتعوا بالكثير من الفعاليات المتنوعة التي تهدف لتنمية ادراك وفكر الطفل. 
لذا ينعم الطفل في ( مراكز شاطئ الردسي) بجو آمن ولطيف  ومفعم بالحيوية والإثارة والنشاط.
</t>
  </si>
  <si>
    <t>7969-طريق الرياض-الشاطئ-صبياء-جازان</t>
  </si>
  <si>
    <t>289bd10f-10fb-ee11-9138-0050568ae4ce</t>
  </si>
  <si>
    <t>s2VJ9ry10FaJlelbYoWINhdY20YhGyR+k8RIR3C8Go96Tu4tl/SsRYD6msl+Ep1HJWnhOMM5kwj0gwrVRX3ycA==</t>
  </si>
  <si>
    <t>2404150102</t>
  </si>
  <si>
    <t>مركز غابة الأحلام للترفية</t>
  </si>
  <si>
    <t>1128190177</t>
  </si>
  <si>
    <t>Dream Forest Entertainment Center</t>
  </si>
  <si>
    <t>ACC-24-00306</t>
  </si>
  <si>
    <t xml:space="preserve">https://www.google.com/maps/search/?api=1&amp;query=26.09653,44.01339 </t>
  </si>
  <si>
    <t>7035811558</t>
  </si>
  <si>
    <t>Dhem.31113@gmail.com</t>
  </si>
  <si>
    <t>عواطف الحناكي</t>
  </si>
  <si>
    <t>4121</t>
  </si>
  <si>
    <t>4121-شارع عبدالله العلي النعيم-المنار-عنيزة-</t>
  </si>
  <si>
    <t>0ff343a2-0cfb-ee11-9138-0050568ae4ce</t>
  </si>
  <si>
    <t>rlHT7IZ3LVRAWogR4VZFZs+kq6FeVgpbJXaXoQ5TYJEY5sNTdpzed92IKVRGnaFjn4WBpwYv1bzOc20brU1T2Q==</t>
  </si>
  <si>
    <t>2404150208</t>
  </si>
  <si>
    <t>الرحلة الابداعية - تبوك</t>
  </si>
  <si>
    <t>Creative Roadshow - Tabuk</t>
  </si>
  <si>
    <t>1445-10-11</t>
  </si>
  <si>
    <t>جراند ملينيوم تبوك</t>
  </si>
  <si>
    <t>366ea6ae-fefa-ee11-9138-0050568ae4ce</t>
  </si>
  <si>
    <t>vnQS6koIfzrwsO4XkpBPrNdUN4M6LdAnCf6WnVxYPDmkl2nDTk+8mqZ4A4I2wVnT/HRbvXQpeejBt1I5izvXDg==</t>
  </si>
  <si>
    <t>2404150108</t>
  </si>
  <si>
    <t>المهرجان السينمائي الخليجي</t>
  </si>
  <si>
    <t>Gulf Cinema Festival</t>
  </si>
  <si>
    <t xml:space="preserve">المهرجان السينمائي الخليجي في دورته الرابعة، يقام في الرياض من ١٤ أبريل إلى ١٨ أبريل ٢٠٢٤ في فندق الفور سيزونز. يعتبر المهرجان منصة رائدة لصناع الأفلام، حيث يضم أكثر من ٢٩ فيلم مشارك وينظم ٣ ورش عمل  و٦ ندوات ثقافية.			
</t>
  </si>
  <si>
    <t>فوكس سينما مركز المملكة</t>
  </si>
  <si>
    <t>c7576bc1-6af7-ee11-9137-0050568aa817</t>
  </si>
  <si>
    <t>369iECgtpva5hzJwNvZtsbdH9mHw+CZUNFzjI3nQzHLa+Uxhvkb5xtB7KhjCSAANmB6+ZBgEj0Pq56LF7u2oew==</t>
  </si>
  <si>
    <t>2404100408</t>
  </si>
  <si>
    <t>مؤسسة عالم ذوق للفعاليات الترفيهية</t>
  </si>
  <si>
    <t>1010837836</t>
  </si>
  <si>
    <t>حفل معايدة اهلي محافظة ضرماء</t>
  </si>
  <si>
    <t>mueayadat ahli muhafazat darrama'</t>
  </si>
  <si>
    <t>1445-10-01</t>
  </si>
  <si>
    <t>1445-10-02</t>
  </si>
  <si>
    <t>ACC-23-01160</t>
  </si>
  <si>
    <t>wth@thooq.info</t>
  </si>
  <si>
    <t>+966557369679</t>
  </si>
  <si>
    <t>اضواء السهلي</t>
  </si>
  <si>
    <t>7031556751</t>
  </si>
  <si>
    <t xml:space="preserve">حفل معايدة اهلي محافظة ضرماء تحت رعاية بلدية ضرماء و يوجد بها حوامه و حفل رسمي و عرضه و مسرح طفل </t>
  </si>
  <si>
    <t>قاعة احتفالات بلدية ضرما</t>
  </si>
  <si>
    <t>cf87b1ed-cbf6-ee11-9137-0050568aa817</t>
  </si>
  <si>
    <t>OAffoWAWwB0dBhHH40KTsTW+XNnag5kDGDM4T0iafp9bY94IYC89P6wyWS6z9ABUvl8UDguaoWXkNMYI4RA+tQ==</t>
  </si>
  <si>
    <t>2404100308</t>
  </si>
  <si>
    <t>احتفالية ترفيهية للأهالي والعوائل ببلدية حوطة تميم</t>
  </si>
  <si>
    <t>Eid al-Fitr activities Hotat bany tamim</t>
  </si>
  <si>
    <t>1445-10-03</t>
  </si>
  <si>
    <t>احتفالية ترفيهية للأهالي والعوائل ببلدية بحوطة بني نميم  بمناسبة عيد الفطر المبارك 1445 هــ</t>
  </si>
  <si>
    <t>c2b86016-c9f6-ee11-9137-0050568aa817</t>
  </si>
  <si>
    <t>BjaP8OGhuhSDuJJmpEZkIFQOiBmecaHgxXblGaMPA9FZg0Cf94nx7YfNJ3wF8Uq77A1cKzVVfJ4b2p5kD1GDzg==</t>
  </si>
  <si>
    <t>2404100208</t>
  </si>
  <si>
    <t>عيدك بين أهلك وناسك</t>
  </si>
  <si>
    <t>Eid al Fitr</t>
  </si>
  <si>
    <t>احتفال الاهالي بعيد الفطر المبارك</t>
  </si>
  <si>
    <t>حديقة حي النهضة محافظة بيش</t>
  </si>
  <si>
    <t>28310472-c8f6-ee11-9137-0050568aa817</t>
  </si>
  <si>
    <t>AUED6gJ1tVZplTp1i0AtkYMTHjdNMgscygbHRoOeREf8joxxXeARnXPaJd0+BCu2bCNyby0o6hXlYHo1Plhj9w==</t>
  </si>
  <si>
    <t>2404100108</t>
  </si>
  <si>
    <t>فعاليات العيد بالرس</t>
  </si>
  <si>
    <t>Eid activities in Al-Rass Governorate</t>
  </si>
  <si>
    <t>1445-10-05</t>
  </si>
  <si>
    <t xml:space="preserve">فعاليات وفقرات متنوعة بمناسبة عيد الفطر </t>
  </si>
  <si>
    <t>7b9fcd2e-adf6-ee11-9138-0050568ae4ce</t>
  </si>
  <si>
    <t>l22XI2t36LrlKYnmvatA+3ptV62iGyGn3cULmPx6Awf/yt10+ltTDP8lDLnNvy9cD+gx9lquJZ26Sef/1J5Q+w==</t>
  </si>
  <si>
    <t>2404092608</t>
  </si>
  <si>
    <t xml:space="preserve">تنسيق موسيقي DJ - منطقة طعام - مناطق جلوس
11 -18-25 ابريل </t>
  </si>
  <si>
    <t>بيت زينيل - جدة البلد</t>
  </si>
  <si>
    <t>d9c5b2b4-a8f6-ee11-9138-0050568ae4ce</t>
  </si>
  <si>
    <t>xTkUneAJPHkpGI6Z1d9b7yLtCwe0RtqoBXNkBikipXbWnWgVUoEC6ma6mp0wlaz89++k+eBGY2HKyZCga85e/g==</t>
  </si>
  <si>
    <t>2404092508</t>
  </si>
  <si>
    <t>شركة اكثر من حدث لتنظيم المعارض والمؤتمرات</t>
  </si>
  <si>
    <t>2050109394</t>
  </si>
  <si>
    <t>احتفالات عيد الفطر المبارك لعام1445 لبلدية الدرعية</t>
  </si>
  <si>
    <t>Eid al-Fitr Celebrations 1445</t>
  </si>
  <si>
    <t>ACC-20-03024</t>
  </si>
  <si>
    <t>hussain@eventplusco.com</t>
  </si>
  <si>
    <t>+966544172444</t>
  </si>
  <si>
    <t>حسين اليونس</t>
  </si>
  <si>
    <t>7003501843</t>
  </si>
  <si>
    <t>احتفالات عيد الفطر المبارك لعام 1445 لبلدية الدرعية</t>
  </si>
  <si>
    <t>f3df6a3a-a8f6-ee11-9138-0050568ae4ce</t>
  </si>
  <si>
    <t>4JOfAbvma4zeF16pTfDlCVAHVGvJtQtCJg5OkxFTz8pv0Pr0gr/l2fDzyribnkUqJM54qO3NmU3SjvBrKOK1qQ==</t>
  </si>
  <si>
    <t>2404092408</t>
  </si>
  <si>
    <t>احتفالات أهالي البديع بعيد الفطر المبارك ١٤٤٥</t>
  </si>
  <si>
    <t>The people of Badi celebrate Eid al-Fitr 1445</t>
  </si>
  <si>
    <t>احتفال ومعايدة أهالي بلدية البديع بعيد الفطر المبارك</t>
  </si>
  <si>
    <t>سحاة الاحتفالات بلدية البديع</t>
  </si>
  <si>
    <t>2df26ead-a7f6-ee11-9138-0050568ae4ce</t>
  </si>
  <si>
    <t>dh8JO67nyrZlgHdxpK7zyTHz+rP0RtFTpP98ycGyodKimM7Lhzumn2oFf1C4uHpe0wNUrKphmda5BZ5kg45SBg==</t>
  </si>
  <si>
    <t>2404092308</t>
  </si>
  <si>
    <t>الجداع ومعايدة اهالي الربيعية</t>
  </si>
  <si>
    <t>Al jedah &amp; Al-Rabiyah people greetings</t>
  </si>
  <si>
    <t>يعرف الاحتفال بليلة العيد بالجداع في أكثر مدن وقرى القصيم وتدل على قيم التعاون والمشاركة، حيث يبدأ التجهيز للجداع قبل العيد بيوم أو يومين ويجتمع فيه أبناء الحي الواحد او القرية ويدفع كل واحد مبلغاً بسيطاً مشاركة للمجموعة ويتم شراء بعض الفواكه المعلبة مثل الكرز والأناناس والخوخ والمشمش والطازجة مثل البطيخ والشمام والموز والتفاح والبرتقال والمكسرات والكيك ثم يبدأ البحث عن مكان مناسب لقضاء ليلة العيد فيه وبعد إعلان العيد تبدأ مراسم السهرة والقيام بإعداد مكان الاحتفال ويستمر حتى قبيل صلاة الفجر حيث يتفرق الجميع للاستعداد لصلاة العيد</t>
  </si>
  <si>
    <t>حديقة جامع عمر بن الخطاب بالربيعية</t>
  </si>
  <si>
    <t>677fe1f0-a5f6-ee11-9138-0050568ae4ce</t>
  </si>
  <si>
    <t>2CSiSQ+3QLHEeZc2c+ZOjNlHYVlXQ+zwWUKNlNka4VR5+3Fe1CKGDz2yTRYHTf/YVelq06tMqG8jyfrmEWbYFA==</t>
  </si>
  <si>
    <t>2404092208</t>
  </si>
  <si>
    <t>حفل عيدالفطر المبارك 1445 في بريده</t>
  </si>
  <si>
    <t>Eid al-Fitr celebration 1445</t>
  </si>
  <si>
    <t>مهرجان ترفيهي يحتوي على العديد من الفعاليات الترفيهية الموجهة للأهالي والتي تهدف إلى بث روح البهجة والسرور في نفوس الكبار والصغار احتفالاً بعيد الفطر المبارك ، حيث يتضمن المهرجان فعاليات للفرق الشعبية الفلكلورية وأمسيات شعرية  .</t>
  </si>
  <si>
    <t>e83838ce-a5f6-ee11-9138-0050568ae4ce</t>
  </si>
  <si>
    <t>FRORsjjPlLRiscYM3wscRZfPeffio7IXjJPRFDKO1d4uaCW1N3ibTxtI1AnH6eokYbucYartZaFKOHXhj1xY2g==</t>
  </si>
  <si>
    <t>2404092108</t>
  </si>
  <si>
    <t>عيد الشماسية45</t>
  </si>
  <si>
    <t>eid alshamasiati45</t>
  </si>
  <si>
    <t>قصر الاحتفالات بالشماسية</t>
  </si>
  <si>
    <t>e9d19125-a5f6-ee11-9138-0050568ae4ce</t>
  </si>
  <si>
    <t>2w1AvJLXLlteV3m05YgkxM/kAphjdJOB6rN8AtqB3JzgHKbxQAUk6wOKxzG8hRmG6d3p40z7RMIu1zLHvOANOA==</t>
  </si>
  <si>
    <t>2404092008</t>
  </si>
  <si>
    <t>مؤسسة اتقان الفعالية لتنظيم المعارض والمؤتمرات</t>
  </si>
  <si>
    <t>4030586598</t>
  </si>
  <si>
    <t>احتفالات عيد الفطر بالباحة</t>
  </si>
  <si>
    <t>Eid Al-Fitr celebrations in Al-Baha</t>
  </si>
  <si>
    <t>ACC-22-03165</t>
  </si>
  <si>
    <t>etkan.sa@hotmail.com</t>
  </si>
  <si>
    <t>+966532018190</t>
  </si>
  <si>
    <t>ريم الشمراني</t>
  </si>
  <si>
    <t>7010408016</t>
  </si>
  <si>
    <t>فعالية ترفيهية</t>
  </si>
  <si>
    <t>منتزه الامير حسام</t>
  </si>
  <si>
    <t>495ef549-99f6-ee11-9138-0050568ae4ce</t>
  </si>
  <si>
    <t>z1mgHzY+KJ0bBjLTENvyl8a/ZaRLCszjtWOt/KdGV17vs/Qkffe1fuwqBneMjEdYPzZ4lm7jMfqiVEQl37RgWw==</t>
  </si>
  <si>
    <t>2404091908</t>
  </si>
  <si>
    <t>Eid al-Fitr celebrations in Arwa</t>
  </si>
  <si>
    <t>إقامة احتفالات عيد الفطر 1445 هـ بعروى</t>
  </si>
  <si>
    <t>42e2e78b-96f6-ee11-9138-0050568ae4ce</t>
  </si>
  <si>
    <t>UHtOGn64UCSN0RdpGZKFKP+rMomPjOiOY8Tx+AFMSOdeAgZPjpyeOZBIWZSZuhiZ4LLOQMmf9dnkiyMQbijy9A==</t>
  </si>
  <si>
    <t>2404091808</t>
  </si>
  <si>
    <t>عيد الرياض</t>
  </si>
  <si>
    <t>Riyadh Eid</t>
  </si>
  <si>
    <t>1445-10-04</t>
  </si>
  <si>
    <t xml:space="preserve">احتفالات العيد في حدائق متعددة حول مدينة الرياض تشمل الكاريوكي ومشغل موسيقى العود وشاشات وإنارة مع ألعاب كرنفالية وتوزيع الحلويات للأطفال
</t>
  </si>
  <si>
    <t>ساحة البلدية بحي ظهرة لبن</t>
  </si>
  <si>
    <t>42356334-96f6-ee11-9138-0050568ae4ce</t>
  </si>
  <si>
    <t>Z6gsuIPoCWQbomts8tG7aZYyjTq5060dRJnOta+kP13/t29q+c5bDJXTP1nVWht8CHT3svR9oUW42Y92u6EoPg==</t>
  </si>
  <si>
    <t>2404091708</t>
  </si>
  <si>
    <t>عيد الرياض - حديقة الرائد</t>
  </si>
  <si>
    <t>Riyadh Eid - Alraed Park</t>
  </si>
  <si>
    <t>حديقة الرائد</t>
  </si>
  <si>
    <t>9ec065e0-93f6-ee11-9138-0050568ae4ce</t>
  </si>
  <si>
    <t>bNkhT2V8NJSB3VJ7b8UXSF3tyYd+GD9vAardLzMrJiHVzAL+VjkXa9ATCVWiF3Cjk870pkSax582jVIRMaFF7g==</t>
  </si>
  <si>
    <t>2404091608</t>
  </si>
  <si>
    <t>حفل عيد محافظة بدر</t>
  </si>
  <si>
    <t>Badr Governorate Day celebration</t>
  </si>
  <si>
    <t xml:space="preserve">حفل عيد محافظة بدر </t>
  </si>
  <si>
    <t>حديقة الراكه</t>
  </si>
  <si>
    <t>14478f94-93f6-ee11-9138-0050568ae4ce</t>
  </si>
  <si>
    <t>f/LPuXrm2hNgcCYb+jB4hF3t7X9+UaNnCf6Divf+qhzBHo1M/6bg+RrE0rOs69hmSIwGoQHzb+iKgOUVMcp8IQ==</t>
  </si>
  <si>
    <t>2404091508</t>
  </si>
  <si>
    <t>عيد الاحمر 45</t>
  </si>
  <si>
    <t>eid alahmar 45</t>
  </si>
  <si>
    <t xml:space="preserve">الاحتفال بعيد الفطر المبارك بالاحمر 45 </t>
  </si>
  <si>
    <t>282e233e-93f6-ee11-9138-0050568ae4ce</t>
  </si>
  <si>
    <t>CjNgZ72BoTGtN9B0DLR+C2KndHFyW+9VZOY/51VHSgDxjt0AWYazqjqZO3CP9R4pBD8BZOqw7dgsZrhVeZESXQ==</t>
  </si>
  <si>
    <t>2404091408</t>
  </si>
  <si>
    <t>مؤسسة عالم التنظيم لتنظيم المعارض والمؤتمرات</t>
  </si>
  <si>
    <t>1010296737</t>
  </si>
  <si>
    <t>احتفالات محافظة شقراء لعيد الفطر ١٤٤٥</t>
  </si>
  <si>
    <t>Shaqra Governorate celebrations for Eid al-Fitr 14</t>
  </si>
  <si>
    <t>ACC-21-02212</t>
  </si>
  <si>
    <t>yaser0605@gmail.com</t>
  </si>
  <si>
    <t>+966541045047</t>
  </si>
  <si>
    <t>ماجد بن محيا</t>
  </si>
  <si>
    <t>7002531734</t>
  </si>
  <si>
    <t xml:space="preserve">مشاركة المواطنين في احتفالات عيد الفطر المبارك ببعض الفعاليات والموروث الشعبي </t>
  </si>
  <si>
    <t>استراحة البلدية</t>
  </si>
  <si>
    <t>ed6a65ec-92f6-ee11-9138-0050568ae4ce</t>
  </si>
  <si>
    <t>kuOtX1ptyKeJcS2MwMgMcS93faJkrGsw0hbe/73r/osj67LwXrM5eZnJTPogQZPlmFgQF+puBtleSfRNDfSc8Q==</t>
  </si>
  <si>
    <t>2404091308</t>
  </si>
  <si>
    <t>احتفالات أهالي الحريق بعيد الفطر المبارك ١٤٤٥</t>
  </si>
  <si>
    <t>The people of Al Hareeg celebrate Eid al-Fitr 1445</t>
  </si>
  <si>
    <t>احتفال ومعايدة أهالي محافظة الحريق بعيد الفطر المبارك</t>
  </si>
  <si>
    <t>استراحة بلدية الحريق</t>
  </si>
  <si>
    <t>20ec647e-92f6-ee11-9138-0050568ae4ce</t>
  </si>
  <si>
    <t>5pKAmZ9GyH4ZFiotn5RXOcg+VbuiO0KCwemv+hxGAmjZpkLWa75K4PBRVAb3d+cYadvLkWbZurFYZN0n9e8fsA==</t>
  </si>
  <si>
    <t>2404091208</t>
  </si>
  <si>
    <t>مهرجان عيد خيبر</t>
  </si>
  <si>
    <t>Eid Khyber Festival</t>
  </si>
  <si>
    <t>الحديقه المركزية</t>
  </si>
  <si>
    <t>d6dd2c07-92f6-ee11-9138-0050568ae4ce</t>
  </si>
  <si>
    <t>ElYc2UXfi9qwP7B5v3WNjwEDRmoIQ5sL7IeooDqHs2Zq+xn5fgAzvK7kEiFTae/36HQWdGHkFgAEJej9jPmxjg==</t>
  </si>
  <si>
    <t>2404091108</t>
  </si>
  <si>
    <t>احتفالات عيد الفطر في منتجع درة نجد</t>
  </si>
  <si>
    <t xml:space="preserve">•	مسرح الطفل سوف يتم في ملعب كرة القدم وفعالياته كالأتي : 
	عرض على المسرح
	مهرجين 
	الرجل الطائر 
	الرسم على الوجة 
	مسابقة افضل رسمه 
	تقديم جوائز للاطفال </t>
  </si>
  <si>
    <t>dc43ed67-90f6-ee11-9138-0050568ae4ce</t>
  </si>
  <si>
    <t>hXiGuceVwysGW0c6kHzpauMDrk+Pfavkx2BobUgCpC1/kmbbN1QTSewkk4FLFc+j1BDeaUo3R9uhAOkIbtnNFQ==</t>
  </si>
  <si>
    <t>2404091008</t>
  </si>
  <si>
    <t>احتفالات عيد الفطر 1445 بالرويضة</t>
  </si>
  <si>
    <t>Eid al-Fitr celebrations 1445 in Al-Ruwaidah</t>
  </si>
  <si>
    <t xml:space="preserve">احتفالات عيد الفطر 1445 بالرويضة </t>
  </si>
  <si>
    <t>حديقة الملك سلمان بالرويضة</t>
  </si>
  <si>
    <t>4120e3f7-8ff6-ee11-9138-0050568ae4ce</t>
  </si>
  <si>
    <t>kLYvmftkgU0yu1rAnG16jbCfs1tPqk+vISuWcBU1WfRGpwqvaTX1A3zy4IkvAa4vA6BMXyj0CvG9LO++hQlC+A==</t>
  </si>
  <si>
    <t>2404090908</t>
  </si>
  <si>
    <t>حفل امانة منطقة تبوك بمناسبة عيد الفطر المبارك</t>
  </si>
  <si>
    <t>Tabuk Region Municipality ceremony on the occasion</t>
  </si>
  <si>
    <t>حديقة تبوك المركزية</t>
  </si>
  <si>
    <t>6365ac83-8ef6-ee11-9138-0050568ae4ce</t>
  </si>
  <si>
    <t>PtCPfyJsWE8BJKbJNvUGlZbb5KrCck6kE2EacQVjAuXNjm7nsOW8SFkTvH/WnBpXX3M7cVhwX8lM0fyoa6juJQ==</t>
  </si>
  <si>
    <t>2404090808</t>
  </si>
  <si>
    <t>مؤسسة الجوهره طلال بدر النجار لتنظيم المعارض والمؤتمرات</t>
  </si>
  <si>
    <t>1010754964</t>
  </si>
  <si>
    <t>احتفالات عيد الفطر 1445 بمحافظة الرين</t>
  </si>
  <si>
    <t>Eid al-Fitr celebrations 1445 in Al-Rine Governora</t>
  </si>
  <si>
    <t>ACC-22-04627</t>
  </si>
  <si>
    <t>nnn30ssk@gmail.com</t>
  </si>
  <si>
    <t>+966530009508</t>
  </si>
  <si>
    <t>الجوهره النجار</t>
  </si>
  <si>
    <t>7026428115</t>
  </si>
  <si>
    <t>منتزة الرين العام</t>
  </si>
  <si>
    <t>bb5fda8d-8df6-ee11-9138-0050568ae4ce</t>
  </si>
  <si>
    <t>hsMoIwhz9RVZSJAKwiZj38J3S4CFnpLiUkugXoVMh8+NVWiEfsN0Twl4VSznVHdg3oiXXOJP/2a6Ksx4OEMcNw==</t>
  </si>
  <si>
    <t>2404090708</t>
  </si>
  <si>
    <t>عيد حلبان 45</t>
  </si>
  <si>
    <t>Halban 45 Eid</t>
  </si>
  <si>
    <t>الاحتفال بعيد الفطر المبارك 45</t>
  </si>
  <si>
    <t>مقر الاحتفالات بحلبان</t>
  </si>
  <si>
    <t>a396c815-8df6-ee11-9138-0050568ae4ce</t>
  </si>
  <si>
    <t>MgEQdPGqL1b8zMmZrhty+bcnkXwu3+BSlEGzd3N7PcQJj1tx55uJHv/Z9s+bPnYJPzCKHA+WCoXC8yd3GuLNtg==</t>
  </si>
  <si>
    <t>2404090608</t>
  </si>
  <si>
    <t>عيد الحصاة 45</t>
  </si>
  <si>
    <t>45th Al-Hassah Day Eid</t>
  </si>
  <si>
    <t xml:space="preserve">الاحتفال بعيد الفطر المبارك في الحصاة </t>
  </si>
  <si>
    <t>مركز الاحتفالات بالحصاة</t>
  </si>
  <si>
    <t>ae106c9d-f6f5-ee11-9138-0050568ae4ce</t>
  </si>
  <si>
    <t>iQir3HebaF+QOzwvBuxeiJV3t8U4f0sKnM/Ow29g5O5qIXY4lYobC1pSub4zKlpzTmQS7DSPkBIYkYMaTDzkCQ==</t>
  </si>
  <si>
    <t>2404090508</t>
  </si>
  <si>
    <t>احتفالات أهالي الزلفي بعيد الفطر المبارك ١٤٤٥</t>
  </si>
  <si>
    <t>The people of Zulfi celebrate Eid al-Fitr 1445</t>
  </si>
  <si>
    <t>احتفال ومعايدة أهالي محافظة الزلفي بعيد الفطر المبارك</t>
  </si>
  <si>
    <t>استراحة بلدية محافظة الزلفي</t>
  </si>
  <si>
    <t>603204f8-f5f5-ee11-9138-0050568ae4ce</t>
  </si>
  <si>
    <t>PmK0O4SGswSD+zp97zaHTg+ZaJfBHZ20NMo25LSTG3dht4P+t8JKOcNlu41fmpwPrCt06sA8Wos3WpnB//ydlw==</t>
  </si>
  <si>
    <t>2404090408</t>
  </si>
  <si>
    <t>فعاليات عيد الفطر المبارك ببلدية  بدائع العضيان</t>
  </si>
  <si>
    <t>Eid al-Fitr activities in the municipality of Bada</t>
  </si>
  <si>
    <t>احتفالية ترفيهية للأهالي والعوائل ببلدية بدائع العضيان  بمناسبة عيد الفطر المبارك 1445 هــ</t>
  </si>
  <si>
    <t>حديقة بدائع العضيان</t>
  </si>
  <si>
    <t>019125be-f5f5-ee11-9138-0050568ae4ce</t>
  </si>
  <si>
    <t>wFhVvRlBceL7XPQRzi0AW4sb8ateq124XtEjXFI1gyUK0C/QApatXOfq/N+FMDZ3xkXpHIv6P+RuY/TjjDn/VQ==</t>
  </si>
  <si>
    <t>2404090308</t>
  </si>
  <si>
    <t>فعاليات عيد الفطر المبارك ببلدية محافظة الزلفي</t>
  </si>
  <si>
    <t>Eid al-Fitr activities in the municipality of Zulf</t>
  </si>
  <si>
    <t>احتفالية ترفيهية للأهالي والعوائل ببلدية محافظة الزلفي  بمناسبة عيد الفطر المبارك 1445 هــ</t>
  </si>
  <si>
    <t>ddb2b547-eef5-ee11-9138-0050568ae4ce</t>
  </si>
  <si>
    <t>3PjcQlnqd7pEo9vqFmfJ+f1MwtfVc4pRD/di1Ybrwz6PT7IYPaS5x/xa+QRbgYpxLEDX0BEY76c0hR5ertLWRg==</t>
  </si>
  <si>
    <t>2404090208</t>
  </si>
  <si>
    <t>فعاليات عيد الفطر - بلدية الأرطاوية</t>
  </si>
  <si>
    <t>Eid al-Fitr activities - Alartawiah</t>
  </si>
  <si>
    <t>اقامة فعاليات واحتفال عيد الفطر المبارك ١٤٤٥ ببلدية الارطاوية</t>
  </si>
  <si>
    <t>76454ff8-edf5-ee11-9138-0050568ae4ce</t>
  </si>
  <si>
    <t>EDZuusqkDhEAN3AAFhPsv6ueJbMXypYWH20qkR5bIqoARO4O3Gq28qyfI9QBvxGpWx8v44sSc0HSn612m+U4ww==</t>
  </si>
  <si>
    <t>2404090108</t>
  </si>
  <si>
    <t>احتفالات عيد الفطر المبارك لعام ١٤٤٥هـ بعنيزة</t>
  </si>
  <si>
    <t>Eid al-Fitr celebrations for the year 1445 AH in U</t>
  </si>
  <si>
    <t xml:space="preserve">فعاليات ترفيهية متنوعة لجميع أفراد الأسرة </t>
  </si>
  <si>
    <t>449ce2ec-eaf5-ee11-9138-0050568ae4ce</t>
  </si>
  <si>
    <t>e5SaB62LLyvFf9rSmV/LZ4rgxr2mByXk4nSwVp6eZfGCJ0s3SUocHCcOHIae11Qdk/WaZTqbR3xJoHaS+GqcZQ==</t>
  </si>
  <si>
    <t>2404081408</t>
  </si>
  <si>
    <t>احتفالات عيد الفطر بحوطة سدير</t>
  </si>
  <si>
    <t>Eid al-Fitr celebrations in Hotat Sudair</t>
  </si>
  <si>
    <t xml:space="preserve">احتفالات عيد الفطر بحوطة سدير </t>
  </si>
  <si>
    <t>ساحات احتفالات بلدية حوطة سدير</t>
  </si>
  <si>
    <t>24e4ac8d-e7f5-ee11-9138-0050568ae4ce</t>
  </si>
  <si>
    <t>aL6hIfQq9nOo3jCzX9e26abRMqe/Nl6XPF5lPbvPajLubySyVpp4NI0HcBbdqc9th9wUAKd77sN59B4Rvsm0aw==</t>
  </si>
  <si>
    <t>2404081308</t>
  </si>
  <si>
    <t>فعالية عيد الفطر لعام 1445 بروضة سدير</t>
  </si>
  <si>
    <t>Eid al-Fitr event for the year 1445 in Sudair Kind</t>
  </si>
  <si>
    <t xml:space="preserve">فعالية عيد الفطر لعام 1445 بروضة سدير </t>
  </si>
  <si>
    <t>حديقة وساحة بلدية روضة سدير</t>
  </si>
  <si>
    <t>83c07a52-bdf5-ee11-9138-0050568ae4ce</t>
  </si>
  <si>
    <t>KM5o9hQHc9eR5mJRX7xoFYDwUlMhNPLj1mRPm7OFyjEQVENQBRJSYWioSlWlXVTaGO3bHp/o8m0W+AnvTCrOog==</t>
  </si>
  <si>
    <t>2404081208</t>
  </si>
  <si>
    <t>احتفالية ليلة عيد  الفطر المبارك بحديقة حي الرحاب</t>
  </si>
  <si>
    <t>Eid al-Fitr night celebration in Al-Rehab neighbor</t>
  </si>
  <si>
    <t>1445-09-30</t>
  </si>
  <si>
    <t xml:space="preserve">بالتعاون مع جمعية التنمية الاهلية في قرطبة والرحاب  ببريدة نتقدم إقامة احتفالية ليلة عيد الفطر المبارك  1445هـ 
لتكون ليلة  يجمع فيه الأهالي في جو مليء بالفرح والسرور , بالأنشطة التالية : 
إقامة مسابقات وتحديات .   مسيرة الأطفال بالسيارات الكلاسيكية .توزيع عيديات وهدايا .مشاركة مجتمعية من القطاع الصحي وبعض الجهات الغير ربحية . توزيع هدايا وتيشيرتات من اندية التعاون والرائد والصقر . استديو العيد لتصوير الأبناء بكشخة العيد 
وبينات الموقع كالتالي :
القصيم / بريدة  / طريق الأمير نايف / حي الرحاب  /حديقة الرحاب  بحي الرحاب 
في ليلة العيد  1445هـ بمن الساعة 8:30 م حتى الساعة 1:30ص </t>
  </si>
  <si>
    <t>حديقة حي الرحاب</t>
  </si>
  <si>
    <t>195d4e42-4bf5-ee11-9138-0050568ae4ce</t>
  </si>
  <si>
    <t>xNW9Pzgd1bYxNqBp5Q21N5QdlPrVgBf68xosoROh+YMqS6eFCwT9Stv19oifhBmKxHPt+wZ2AqxZXwbeEDctZA==</t>
  </si>
  <si>
    <t>2404081108</t>
  </si>
  <si>
    <t>فعالية عيد الجله و تبراك</t>
  </si>
  <si>
    <t>Eid Al-Jallah and Tabarak event</t>
  </si>
  <si>
    <t xml:space="preserve">فرقة ترفيهية، شخصيات كرتونية، مسرح، أضواء ونظام صوتي، مهرجين
</t>
  </si>
  <si>
    <t>حديقة الجله</t>
  </si>
  <si>
    <t>10c110f8-4af5-ee11-9138-0050568ae4ce</t>
  </si>
  <si>
    <t>NhJ7WQnVfn+Idb9725MQAX3+ijqBdN5qmMJmsgwxKtFp9uyIYveTroQwMouCTBJ1ur7j5qjwF/3k4blNvBKzEQ==</t>
  </si>
  <si>
    <t>2404081008</t>
  </si>
  <si>
    <t>احتفال البدائع بعيد الفطر45</t>
  </si>
  <si>
    <t>Al-Bada'i' celebration of Eid al-Fitr45</t>
  </si>
  <si>
    <t xml:space="preserve">مهرجان ترفيهي يحتوي على العديد من الفعاليات الترفيهية الموجهة للأهالي والتي تهدف إلى بث روح البهجة والسرور في نفوس الكبار والصغار احتفالاً بعيد الفطر المبارك ، حيث يتضمن المهرجان فعاليات للفرق الشعبية ومسرح الطفل ومسابقات وجوائز .
</t>
  </si>
  <si>
    <t>مركز الاحتفالات بمحافظة البدائع</t>
  </si>
  <si>
    <t>3d84089d-4af5-ee11-9138-0050568ae4ce</t>
  </si>
  <si>
    <t>ouciLGL5VbNYAvC5DqEl2JFYeOI/NAy3sy6OJMtWcs0cqDaSdWMqSZbb0x7MGUqCow10dQH9Q1l7oCYwTSI4XA==</t>
  </si>
  <si>
    <t>2404080908</t>
  </si>
  <si>
    <t>فعاليات عيد الفطر 1445 بمحافظة الوجه</t>
  </si>
  <si>
    <t>Eid al-Fitr events 1445 in Al-Wajh Governorate</t>
  </si>
  <si>
    <t xml:space="preserve">فعاليات عيد الفطر المبارك لعام 1445 بمحافظة الوجة تحت إشراف ومظلة البلدية وذلك لإقامة فعاليات لأهالي وزوار محافظة الوجة خلال ايام العيد يتم فيها عرض الفرق الشعبية الفلكلورية وفرق اطفال ومسابقات وهدايا تقدم من خلال البلدية وحضور بعض الشخصيات . </t>
  </si>
  <si>
    <t>منتزة زاعم</t>
  </si>
  <si>
    <t>2fe30c3f-4af5-ee11-9138-0050568ae4ce</t>
  </si>
  <si>
    <t>QF9As/GdCtfdBMkHOZs+K29B8Zyt89oBGO2eF64LDiVvoe43tdIhNZNpm0xQvimjd7yIW7V38pGYZ9OWC51kWQ==</t>
  </si>
  <si>
    <t>2404080808</t>
  </si>
  <si>
    <t>احتفالات العيد الفطر 1445 بثادق</t>
  </si>
  <si>
    <t>Eid al-Fitr celebrations 1445 in Thaddaq</t>
  </si>
  <si>
    <t xml:space="preserve">احتفالات العيد الفطر 1445 بثادق </t>
  </si>
  <si>
    <t>حديقة بلدية ثادق</t>
  </si>
  <si>
    <t>912ebf72-49f5-ee11-9138-0050568ae4ce</t>
  </si>
  <si>
    <t>AFKvDlIGpfaaNWntFPJEbYts2STudJi6Ekr7ub1cPvXWbIQlFgsI0sv+QYAUZBCKyrZsWhBH9DzeI1EBeksLgA==</t>
  </si>
  <si>
    <t>2404080708</t>
  </si>
  <si>
    <t>عيد الحيانية و برك 45</t>
  </si>
  <si>
    <t>Eid Al-Hayyaniya and berk 45</t>
  </si>
  <si>
    <t xml:space="preserve">اقامة احتفالات العيد وسط الاهالي في الحيانية و برك من خلال مسرح الطفل و توزيع الهدايا و العيديات على الاطفال </t>
  </si>
  <si>
    <t>ملاعب الحيانية</t>
  </si>
  <si>
    <t>0de76d30-49f5-ee11-9138-0050568ae4ce</t>
  </si>
  <si>
    <t>dlGw2TtRxdyXYkR0MKFXOKikswZe7oPFpVWlHunvV8A0V6AKIwGI540xc4TsRf61KTrG1N1SGTYWVM5Mxiqt1A==</t>
  </si>
  <si>
    <t>2404080608</t>
  </si>
  <si>
    <t>عيد الفطر بالدوادمي</t>
  </si>
  <si>
    <t>Eid al-Fitr in Dawadmi</t>
  </si>
  <si>
    <t>فرقة ترفيهية، شخصيات كرتونية، مهرجين، مذيع، مسرح، إضاءة ونظام صوتي، عروض للأطفال.</t>
  </si>
  <si>
    <t>حدبقة النخيل</t>
  </si>
  <si>
    <t>6a58c1ab-48f5-ee11-9138-0050568ae4ce</t>
  </si>
  <si>
    <t>FjU0QkgVEd0DEXklATPedA3lknaJo0SesWI9pAxYT6lEQM8PCf3lcybiwmq2HNwmJvLI388pjY0+Zt3lzmTGhA==</t>
  </si>
  <si>
    <t>2404080508</t>
  </si>
  <si>
    <t>احتفال بلدية بني سعد بعيد الفطر المبارك</t>
  </si>
  <si>
    <t>Eid Bani Saad</t>
  </si>
  <si>
    <t xml:space="preserve">مسرح طفل - هدايا </t>
  </si>
  <si>
    <t>الحديقة العامة مقابل بلدية بني سعد</t>
  </si>
  <si>
    <t>b942ac33-48f5-ee11-9138-0050568ae4ce</t>
  </si>
  <si>
    <t>KeYDu16Vw2s/P3ZJKORERROd4u4KpjygcF17Ue/2chV3LTclWE+mdsgqAv9NRN6S1IV+mBApv+UOjFiRvYSDjw==</t>
  </si>
  <si>
    <t>2404080408</t>
  </si>
  <si>
    <t>عيد أهالي قصيباء</t>
  </si>
  <si>
    <t>Eid of the people of Qasbaa</t>
  </si>
  <si>
    <t xml:space="preserve">حفل عيد للأهالي قصيباء </t>
  </si>
  <si>
    <t>حديقة قصيباء</t>
  </si>
  <si>
    <t>aff574d2-47f5-ee11-9138-0050568ae4ce</t>
  </si>
  <si>
    <t>nGOtRAMFu/8GCdEAPTz03H7v2Ou+j9u+7B60tUTVPieL8y+0KhlwEsJKlWWU37AlEWHDa+bjrP0UfsOrZrjwYQ==</t>
  </si>
  <si>
    <t>2404080308</t>
  </si>
  <si>
    <t>مؤسسة خيمة الخزامى للفعاليات الترفيهية</t>
  </si>
  <si>
    <t>1010866847</t>
  </si>
  <si>
    <t>خيمة اوف وايت</t>
  </si>
  <si>
    <t>off white tent</t>
  </si>
  <si>
    <t>ACC-23-00683</t>
  </si>
  <si>
    <t>omars212@hotmail.com</t>
  </si>
  <si>
    <t>+966597187275</t>
  </si>
  <si>
    <t>مشعل الشبيب</t>
  </si>
  <si>
    <t>7033255709</t>
  </si>
  <si>
    <t>Coffee corner and dining area, entertainment activities</t>
  </si>
  <si>
    <t>df13a528-2bf5-ee11-9138-0050568ae4ce</t>
  </si>
  <si>
    <t>0FRrNdjL6i9dIjrxQtkEymXiYXkg7YpPLCLi6jfO6dZR8FAoTRRdTQNAKJuOdcbsSQmcIxoJXKTe4Pvl2OgTgg==</t>
  </si>
  <si>
    <t>2404080208</t>
  </si>
  <si>
    <t>عيد فيا رياض</t>
  </si>
  <si>
    <t>Via Riyadh Eid</t>
  </si>
  <si>
    <t>1445-10-10</t>
  </si>
  <si>
    <t>2a995d88-2af5-ee11-9138-0050568ae4ce</t>
  </si>
  <si>
    <t>hC10GN0b5mEsmDy6gjcJzebhFEBmBmL6ohFqOTVUuG9tLjyj7wJoRWeCSAht2IjL5x2CwGl5P4EAnRwC0ed5jw==</t>
  </si>
  <si>
    <t>2404080108</t>
  </si>
  <si>
    <t>وكالة لونين للدعاية والاعلان</t>
  </si>
  <si>
    <t>1017101297</t>
  </si>
  <si>
    <t>إقامة حفل عيد الفطر المبارك بمحافظة السليل</t>
  </si>
  <si>
    <t>Celebrating Eid al-Fitr in Al-Salil Governorate</t>
  </si>
  <si>
    <t>ACC-23-00885</t>
  </si>
  <si>
    <t>al_taaer@hotmail.com</t>
  </si>
  <si>
    <t>+966506473795</t>
  </si>
  <si>
    <t>سعد الاحمري</t>
  </si>
  <si>
    <t>7023275352</t>
  </si>
  <si>
    <t xml:space="preserve"> السليل</t>
  </si>
  <si>
    <t>فعاليات عيد الفطر المبارك لمحافظة السليل لعام 1445</t>
  </si>
  <si>
    <t>حديقة السليل العامة</t>
  </si>
  <si>
    <t>f8546184-d3f4-ee11-9138-0050568ae4ce</t>
  </si>
  <si>
    <t>2CZTfjoNMpS1f+6XNfyZiRP1bMdHW3xW3ZMlpJn0X/Jj0HnZLyjuR5nw5Omemk85RmNb1fijdlw6phZEzSVgqw==</t>
  </si>
  <si>
    <t>2404070508</t>
  </si>
  <si>
    <t>عيدك بين اهلك وناسك بوليفارد المحمدية</t>
  </si>
  <si>
    <t>Your Eid among your family and people on Mohammedi</t>
  </si>
  <si>
    <t xml:space="preserve">أقامة فعالية عيد الفطر المبارك في بوليفارد المحمدية 
</t>
  </si>
  <si>
    <t>بوليفارد المحمدية</t>
  </si>
  <si>
    <t>c5bcd33b-d3f4-ee11-9138-0050568ae4ce</t>
  </si>
  <si>
    <t>VJkUENPexX2Q5bSzkEmv791zamEztW39QeH7xrKI6nFBEGJh/qpDPfPxJv5Jc3m4r3DplE4bJBUWQ7vUZSoWdw==</t>
  </si>
  <si>
    <t>2404070408</t>
  </si>
  <si>
    <t>فعالية عيد الفطر المبارك لعام 1445 بالقويعية</t>
  </si>
  <si>
    <t>Eid al-Fitr event for the year 1445 in Al-Quwayiya</t>
  </si>
  <si>
    <t>ساحات احتفالات القويعية</t>
  </si>
  <si>
    <t>e8a88c4b-77f4-ee11-9138-0050568ae4ce</t>
  </si>
  <si>
    <t>1v3eyrTZuijC8GHRJCqoZffzXlErNI2FczuwmSjQYeb/hHEiRwAHus38WrEZeDjDTr2y6101t8Z4GMp6EeWmcw==</t>
  </si>
  <si>
    <t>2404070308</t>
  </si>
  <si>
    <t>فعالية عيد الفطر المبارك - منتزه بلدية بحرة</t>
  </si>
  <si>
    <t>Eid al-Fitr event - Bahra Municipality Park</t>
  </si>
  <si>
    <t>احتفالات أمانة العاصمة المقدسة بمناسبة عيد الفطر المبارك 1445هــ</t>
  </si>
  <si>
    <t>ملعب منتزه بلدية بحرة</t>
  </si>
  <si>
    <t>226afcf4-76f4-ee11-9138-0050568ae4ce</t>
  </si>
  <si>
    <t>WyhbprBVPOs1+chpy1GVIUuEyM1QEQMpHKktuSeFdpbzf/xMxGoKhrUncvivs2Dx5yQcXAa0tqbaJcnvxMsn8A==</t>
  </si>
  <si>
    <t>2404070208</t>
  </si>
  <si>
    <t>عيد النخيل 45</t>
  </si>
  <si>
    <t>EID ALNAKHEEL 45</t>
  </si>
  <si>
    <t>إحتفاليه جميله لأهل النخيل بأيام عيد الفطر</t>
  </si>
  <si>
    <t>حديقة البلدية بمركز النخيل</t>
  </si>
  <si>
    <t>91d26593-76f4-ee11-9138-0050568ae4ce</t>
  </si>
  <si>
    <t>zlrgf9UH19bOlIb6ux3H4ZirXz3rfJrMmB+eDWoY+X2UY2V7taFLE72P/+oJynm6+jyFVY2HT7lL65EWEK+V7w==</t>
  </si>
  <si>
    <t>2404070108</t>
  </si>
  <si>
    <t>فعاليات العيد في محافظة ملهم</t>
  </si>
  <si>
    <t>Eid activities in Melham Governorate</t>
  </si>
  <si>
    <t>a1334e3f-33f4-ee11-9138-0050568ae4ce</t>
  </si>
  <si>
    <t>ON5avP/5xNYUcFpWX4fZIR/MpG32yQre+w5RSbAnvSLrql15oTn/pp/5stXSOdp8NhRLm0E8XCRGvh+NWjugwA==</t>
  </si>
  <si>
    <t>2404061308</t>
  </si>
  <si>
    <t>1445-10-26</t>
  </si>
  <si>
    <t xml:space="preserve">العيد في المارينا </t>
  </si>
  <si>
    <t>0678b71d-33f4-ee11-9138-0050568ae4ce</t>
  </si>
  <si>
    <t>ZJ6P4R7KFnd5Acmwn1DPD3Gc2tyh5oxWHOzFyBr7LVLEucECFFP+QCWY3d7TSl14L395FLSqantbvGlyBg/yYg==</t>
  </si>
  <si>
    <t>2404061208</t>
  </si>
  <si>
    <t>Wjht aleid</t>
  </si>
  <si>
    <t>859a2fe3-32f4-ee11-9138-0050568ae4ce</t>
  </si>
  <si>
    <t>sdfYhizof1dAJAa4BX0mSRZoowuEXH0qigfJvFAvwJHlXeCtvo0uTMYyjRInl5+iBBwXeKNvQVrXQxR3lCtRYg==</t>
  </si>
  <si>
    <t>2404061108</t>
  </si>
  <si>
    <t>Beasthouse</t>
  </si>
  <si>
    <t>سيكون هناك 6 ايام في أبريل لفعالية البيست هاوس. ستكون هذه الأحداث مفتوحة للجمهور وأعضاء البيست هاوس. سيتم بيع التذاكر على موقع MDLBEAST. سيقدم منسقو الأغاني المحليون والدوليون العروض. 
ستكون خدمة المأكولات والمشروبات متاحة للضيوف.
الايام هي : 12, 13, 18, 19, 25, 26 April</t>
  </si>
  <si>
    <t>حي جاكس - بيست هاوس</t>
  </si>
  <si>
    <t>b61f7098-32f4-ee11-9138-0050568ae4ce</t>
  </si>
  <si>
    <t>w6ZV/wTcW+AkVNV1RWCoO68II993E5vYlP5X6npoHy0S+eWCIdxFf9yvoddh8g5mG/uqL1QmhGePpdQCsDhRiQ==</t>
  </si>
  <si>
    <t>2404061008</t>
  </si>
  <si>
    <t>فعالية عيد بلدية الخبر</t>
  </si>
  <si>
    <t>Eid event</t>
  </si>
  <si>
    <t>أحد مبادرات بلدية الخبر المجتمعية
فعالية ترفيهية يستمتع زوارها خلال أيام العيد بالفنون الأستعراضية والعروض الحية والفرق الشعبية وألعاب خفة اليد والعروض البهلوانية للمتجولين والمعزوفات الموسيقية  وبأمكانهم أيضاً الأستمتاع بأشهى المأكولات  ، وجلسات خارجية مطلة على البحر
تنتظركم ونقدم لكم تجربة  ترفيهية مميزة</t>
  </si>
  <si>
    <t>e92aa5d2-1ef4-ee11-9138-0050568ae4ce</t>
  </si>
  <si>
    <t>t9kCj4tghdhYxKcPdM6neaEg0a1uFUlD1GSMIvEWAIoEBiy21WLv6m+seoQyEvMDLf9x7pwyCCShXOjfIiEhJw==</t>
  </si>
  <si>
    <t>2404060908</t>
  </si>
  <si>
    <t>مهرجان احتفال أهالي روضة هباس بعيد الفطر</t>
  </si>
  <si>
    <t>Rawdat Al-Habas's people festival celebration on E</t>
  </si>
  <si>
    <t>فعاليات ترفهية بعيد الفطر</t>
  </si>
  <si>
    <t>الحديقة العامة  بروضة هباس</t>
  </si>
  <si>
    <t>905f53a5-1ef4-ee11-9138-0050568ae4ce</t>
  </si>
  <si>
    <t>nM9gPPwYIr7O4bsAGPSuvkafFi/BM/csTvXI0/Zt+ZllnPzKd4Zv4EPLOeIDvhpR0FCHwdXh4NHC2CUVmgY/mg==</t>
  </si>
  <si>
    <t>2404060808</t>
  </si>
  <si>
    <t>مهرجان احتفال أهالي طلعة التمياط بعيد الفطر</t>
  </si>
  <si>
    <t>Talaat Al-Tamyat's people festival celebration on</t>
  </si>
  <si>
    <t>فعاليات ترفهيه بالعيد السعيد</t>
  </si>
  <si>
    <t>حديقة الملك فهد النموذجية</t>
  </si>
  <si>
    <t>9160ed56-1ef4-ee11-9138-0050568ae4ce</t>
  </si>
  <si>
    <t>qy/Jv6LMeJHcJG2uEyWYqMTfHHPArNXs8sJQhx4DwXuaOGXQaqrKE+M4nJXtriv5PXo7RKxdyVF6tdqUR+qFCw==</t>
  </si>
  <si>
    <t>2404060708</t>
  </si>
  <si>
    <t>مهرجان الأسرة والطفل بعيد الفطر برفحاء</t>
  </si>
  <si>
    <t>family and childrens celebration of eid in rafha</t>
  </si>
  <si>
    <t>فعاليات ترفهية بالعيد السعيد</t>
  </si>
  <si>
    <t>حديقة الأمير مشعل بن مساعد</t>
  </si>
  <si>
    <t>00191b1a-1df4-ee11-9138-0050568ae4ce</t>
  </si>
  <si>
    <t>BhT+oG8q2kOe1Nw3WQok6sF8bZmpMNTFId/Fjyq7kU2vAwrzGnMlKPFV+Elo4vdT7n9dch9GRpqRu1bWvdBb0A==</t>
  </si>
  <si>
    <t>2404060608</t>
  </si>
  <si>
    <t>فعاليات عيدالفطر في تمير</t>
  </si>
  <si>
    <t>Eid al-Fitr events intumair</t>
  </si>
  <si>
    <t xml:space="preserve">قامة فعاليات عيد الفطر خلال ايام شهر شوال ويشمل العديد من الفعاليات الترفيهية للاطفال والكبار
</t>
  </si>
  <si>
    <t>67c086d2-1cf4-ee11-9138-0050568ae4ce</t>
  </si>
  <si>
    <t>YA62iKBQc9pu03aAB4SRHVWbcd+MKXpXxj/F39HIcJRJD11Bhm5J88oXNo+9bN2ZOrjv3upDmXB+y2zglU8TFw==</t>
  </si>
  <si>
    <t>2404060508</t>
  </si>
  <si>
    <t>بلاي لاند</t>
  </si>
  <si>
    <t>Play Land</t>
  </si>
  <si>
    <t>1445-09-29</t>
  </si>
  <si>
    <t xml:space="preserve">تجربة العاب الإثارة والعائلة والأطفال مناسبة لجميع الأعمار، بدءا من الرولركوسترز إلى العجلة الكبيرة ٥٥م والكاروسيل وغيرها ما يناسب الجميع. تحدى مهاراتك ومدى تركيزك انت واصدقاءك من خلال العاب المهارات الحماسية كرمي الحلقات وكرة السلة واصطياد البط وغيرها من الألعاب التي يمكن للجميع الاستمتاع بها حتى الفوز بأحد الجوائز المميزة.
</t>
  </si>
  <si>
    <t>12b43478-1cf4-ee11-9138-0050568ae4ce</t>
  </si>
  <si>
    <t>ecLc/083uKmxK4iIL4zwkwtTzkH0S39sFwz4iy2L5XBDj4NJ5eFTMnlFaxPMB04TP1KG55zIs3d+CyerdNrdcg==</t>
  </si>
  <si>
    <t>2404060408</t>
  </si>
  <si>
    <t>عيد الحناكيه ٤٥</t>
  </si>
  <si>
    <t>Eid alhnakiah 45</t>
  </si>
  <si>
    <t>إحتفاليه جميله لأهل الحناكيه بأيام عيد الفطر</t>
  </si>
  <si>
    <t>969ae6e8-1bf4-ee11-9138-0050568ae4ce</t>
  </si>
  <si>
    <t>+YkYGH7yNpmxHMvwpPcpMCWpb7UD6+VYx9UrJYDRBHRmrZLeS4BXBMOAuXspsl9v2COahFR6q2J2oRHIFM2IzA==</t>
  </si>
  <si>
    <t>2404060308</t>
  </si>
  <si>
    <t>مؤسسة ركاز لاقامة وتنظيم المعارض</t>
  </si>
  <si>
    <t>2050141952</t>
  </si>
  <si>
    <t>بحر وسهر</t>
  </si>
  <si>
    <t>Sea and night</t>
  </si>
  <si>
    <t>ACC-24-00679</t>
  </si>
  <si>
    <t>ali59171@hotmail.com</t>
  </si>
  <si>
    <t>+966557878811</t>
  </si>
  <si>
    <t>لؤي الحربي</t>
  </si>
  <si>
    <t xml:space="preserve">https://www.google.com/maps/search/?api=1&amp;query=26.43346,50.06710 </t>
  </si>
  <si>
    <t>7021353763</t>
  </si>
  <si>
    <t xml:space="preserve">فعالية ترفيهية </t>
  </si>
  <si>
    <t>منتجعات هدب</t>
  </si>
  <si>
    <t>df86e2ac-18f4-ee11-9138-0050568ae4ce</t>
  </si>
  <si>
    <t>VL7k3JEkr5HcueDcMIhGcH6fa1iRcl2sjKcyhk5Lzd+aMAtDMrW+BKaXEs40+cZdqnjFVtMsRfV8+MesYhtlUQ==</t>
  </si>
  <si>
    <t>2404060302</t>
  </si>
  <si>
    <t>Funky MONKEY</t>
  </si>
  <si>
    <t>1445-09-27</t>
  </si>
  <si>
    <t xml:space="preserve">فنكي منكي مجموعة مراكز ترفيهية للأطفال تحت إدارة مؤسسة سناء محمد عبده لحظة التجارية ينقسم المركز  إلى أقسام متعددة للالعاب الحركية والادراكية (غير الميكانيكية والكهربائية) مثل: قسم الكرات الملونة وقسم الروب لاند وقسم التزلج وقسم المكتبة.
الهدف منها توفير نماذج لأماكن جميلة للاطفال داخل المجمعات التجارية ليحظى الاطفال برعاية فائقة و يتمتعوا بالكثير من الفعاليات المتنوعة التي تهدف لتنمية ادراك وفكر وحركة الطفل. 
لذا ينعم الطفل في ( مراكز فنكي منكي) بجو آمن ولطيف ومفعم بالحيوية والإثارة والنشاط.
</t>
  </si>
  <si>
    <t>23447-الامير ماجد-الفيصلية-جدة-مكة المكرمة</t>
  </si>
  <si>
    <t>f1ea2aa4-18f4-ee11-9138-0050568ae4ce</t>
  </si>
  <si>
    <t>xHwuZb8/jpP6xb6/vOatLhAOX5t2ihPGdiQEyOywHYQcdYlBCFfIT+NM0D+MzTS796zmkkKdn97qPP6g1XfoFA==</t>
  </si>
  <si>
    <t>2404060202</t>
  </si>
  <si>
    <t>Saffori Land</t>
  </si>
  <si>
    <t>1447-10-18</t>
  </si>
  <si>
    <t>1-طريق خادم الحرمين الملك عبدالله بن عبد العزي-حي الجوهرة-الخفجي-المنطقة الشرقية</t>
  </si>
  <si>
    <t>3653219e-18f4-ee11-9138-0050568ae4ce</t>
  </si>
  <si>
    <t>TQcXgj/wPUShGt5RA5SgngOTmjKGi1o9UDBLlbanVR6pklY+5NZ+B9ukVYStuQI0jdyq7X09htq+XsF1GT7TRA==</t>
  </si>
  <si>
    <t>2404060102</t>
  </si>
  <si>
    <t>بوربلاي للترفية</t>
  </si>
  <si>
    <t>Power of Play</t>
  </si>
  <si>
    <t>مركز ترفيهي لسعادة الاطفال والاستمتاع بالافكار الجديدة</t>
  </si>
  <si>
    <t>6350</t>
  </si>
  <si>
    <t>6350-طريق الامير سلطان بن عبد العزيز-الهدا-عنيزة-</t>
  </si>
  <si>
    <t>b273ce16-18f4-ee11-9138-0050568ae4ce</t>
  </si>
  <si>
    <t>8wIK1Y88kcmzSQwqt+w7XBTxMhylkwt6lN/EpFA9phsaPeM07MtQ2DgLz9u+y5n9v81/bSiM4gsPMT00KAYpjw==</t>
  </si>
  <si>
    <t>2404060208</t>
  </si>
  <si>
    <t>مهرجان عيد الصلصلة الترفيهي</t>
  </si>
  <si>
    <t>Eid Al-Selselah entertainment festival</t>
  </si>
  <si>
    <t xml:space="preserve">مهرجان فرحة العيد للأطفال و اهالي مركز الصلصلة </t>
  </si>
  <si>
    <t>حديقة المخطط بالصلصلة</t>
  </si>
  <si>
    <t>139d7945-17f4-ee11-9138-0050568ae4ce</t>
  </si>
  <si>
    <t>nJFJ3YH4S93Ui2se7JrPZbVgTsyC4rF4WtejU4+2kzw5lZVsT9p59VmB95cjmeAOwan5Ei4PKvHdS4O+ldf+3g==</t>
  </si>
  <si>
    <t>2404060108</t>
  </si>
  <si>
    <t>شركة مبدع للدعاية والاعلان شركة شخص واحد</t>
  </si>
  <si>
    <t>5851004909</t>
  </si>
  <si>
    <t>تنظيم مناسبات واحتفالات امانة منطقة الباحة</t>
  </si>
  <si>
    <t>Organizing events and celebrations in Al-Baha Muni</t>
  </si>
  <si>
    <t>ACC-24-00775</t>
  </si>
  <si>
    <t>info@mobdea.com</t>
  </si>
  <si>
    <t>+966505774799</t>
  </si>
  <si>
    <t>عبدالرزاق الغامدي</t>
  </si>
  <si>
    <t>Venue; Restaurant/Cafe; General Investor; Supplier; Ticket Provider; Entertainment Centre; Recreational Facility; Amusement Park; Crowd Management; Recreational Facility Operation; Artistic And Entertainment Talents; Event Organizer</t>
  </si>
  <si>
    <t xml:space="preserve">https://www.google.com/maps/search/?api=1&amp;query=20.01544,42.61954 </t>
  </si>
  <si>
    <t>7014252048</t>
  </si>
  <si>
    <t>احتفالات عيد الفطر لعام 1445 عروض دمى ومسرح اطفال ومسابقات</t>
  </si>
  <si>
    <t>a9ac61da-8bf3-ee11-9138-0050568ae4ce</t>
  </si>
  <si>
    <t>f2ScYYt2Mbh7LpIochllUCvt8MxuWQcmp3AfIrV6fDZmwMs27JoTkxBXaGLr+peUXA7FoczFQIlUAfpJZ5D4xw==</t>
  </si>
  <si>
    <t>2404051908</t>
  </si>
  <si>
    <t>مسرحية عرس الجن</t>
  </si>
  <si>
    <t>Ors aljen Play</t>
  </si>
  <si>
    <t xml:space="preserve">تدور احداث المسرحية في ثمانينيات القرن الماضي عندما يقرر سعد الزواج من قريبته منيرة لتظهر له الجنية قمرة التي عشقته منذ الطفولة و تحاول تعطيل ومنع اتمام الزواج لتنفرد به وحدها </t>
  </si>
  <si>
    <t>مسرحية كلية الاصالة</t>
  </si>
  <si>
    <t>6055e5a2-8bf3-ee11-9138-0050568ae4ce</t>
  </si>
  <si>
    <t>GwvlYJqCMEDBkqM9jp6WPc0Y8hGBjuZ42fZ8Khrid0+x8q8Sfu3bLBXgXfabKaGHishH9fBUfd1l6e6i1nQLuA==</t>
  </si>
  <si>
    <t>2404051808</t>
  </si>
  <si>
    <t>مسرحية الصندوق الاحمر</t>
  </si>
  <si>
    <t>The red Box ​Play</t>
  </si>
  <si>
    <t>تواجه الدكتور فريدة الطبيبة النفسية التحدي الأكبر في مسيرتها المهنية عندما تطلب ابنة حبها الأول منها المساعدة في علاج شقيقتها وإنقاذ أسرة حبيبها الذي خذلها وترك بداخلها جرح لم يشفه الزمن</t>
  </si>
  <si>
    <t>مسرح كلية البترجي</t>
  </si>
  <si>
    <t>be2fc781-8bf3-ee11-9138-0050568ae4ce</t>
  </si>
  <si>
    <t>KXqPrbZCz2QBCRa8v7+lqIkiGjVajVKMA6F1emZCfUgCp3J/FVUGJApaLN/NhqvHIGJn3YVgpF4if/VxJCiRug==</t>
  </si>
  <si>
    <t>2404051708</t>
  </si>
  <si>
    <t>شركة المسار الاعلى للفنون</t>
  </si>
  <si>
    <t>4030416864</t>
  </si>
  <si>
    <t>شو ذكي ؟</t>
  </si>
  <si>
    <t>how smart ?</t>
  </si>
  <si>
    <t>ACC-21-00463</t>
  </si>
  <si>
    <t>twab.adly@gmail.com</t>
  </si>
  <si>
    <t>تواب المصري</t>
  </si>
  <si>
    <t>7023506459</t>
  </si>
  <si>
    <t xml:space="preserve">عرض ستاند اب كوميدي سبيشال لمدة ساعة للفنان جون اشقر </t>
  </si>
  <si>
    <t>فندق ذا فينيو</t>
  </si>
  <si>
    <t>669e558c-89f3-ee11-9138-0050568ae4ce</t>
  </si>
  <si>
    <t>lHItdU/ijPpvArfRw6SVVzVaCf/hOh9rjG4Pujll8d4qJAQo6oovttBGpaEKLk+r+PHUGA7umPVeQMZZcg6ptQ==</t>
  </si>
  <si>
    <t>2404051608</t>
  </si>
  <si>
    <t xml:space="preserve">شركة سمايا الاستثمارية - شركة سمايا الاستثمارية  </t>
  </si>
  <si>
    <t>1010717729</t>
  </si>
  <si>
    <t>مكة تعايدنا</t>
  </si>
  <si>
    <t>MAKKAH GREETS US</t>
  </si>
  <si>
    <t>ACC-23-00954</t>
  </si>
  <si>
    <t>m.almehrij@samayainvest.com</t>
  </si>
  <si>
    <t>+966500900905</t>
  </si>
  <si>
    <t>محمد المحرج</t>
  </si>
  <si>
    <t>7023435733</t>
  </si>
  <si>
    <t xml:space="preserve">#مكة_تعايدنا    
تشارك الهيئة الملكية لمدينة مكة المكرمة والمشاعر المقدسة أهل مكة المكرمة فرحتهم في عيد الفطر المبارك، عبر مجموعة من الفعاليات الترفيهية والثقافية المميزة، وقد وقع الاختيار لإقامة هذه الفعاليات في حي حراء الثقافي، الذي أنشئ وفق معايير برنامج جودة الحياة، أحد برامج رؤية السعودية ٢٠٣٠.
</t>
  </si>
  <si>
    <t>حي حراء الثقافي</t>
  </si>
  <si>
    <t>0e228734-e7f2-ee11-9138-0050568ae4ce</t>
  </si>
  <si>
    <t>MBwViAb+0SK9i+CwknpPQFg2Yx4h8WIAGCHuagXYteo7NhuwLnhLGoZ5U70ZdfvNGqqPxS9FgcTPUqa7fgi7kA==</t>
  </si>
  <si>
    <t>2404051508</t>
  </si>
  <si>
    <t>احتفالات عيد الفطر بالدرعية</t>
  </si>
  <si>
    <t>Eid alfitr celebrations in diriyah</t>
  </si>
  <si>
    <t xml:space="preserve">احتفالات عيد الفطر بالدرعية - فرق شعبية ،  الحوامة ، فطور العيد </t>
  </si>
  <si>
    <t>مواقف ساحة البلدية سابقاً</t>
  </si>
  <si>
    <t>258fd4a2-e6f2-ee11-9138-0050568ae4ce</t>
  </si>
  <si>
    <t>fB0fkDZUygwNONCW58rIE/q/uplWVhxFya5ipKVaKqKhUuWsxxS5j2BmAPdIfR7BQWoAlCykH6Wf2T+z8tc/1g==</t>
  </si>
  <si>
    <t>2404051408</t>
  </si>
  <si>
    <t>فعاليات العيد بمحافظة حريملاء</t>
  </si>
  <si>
    <t>Eid activities in Huremla Governorate</t>
  </si>
  <si>
    <t>فعاليات ترفيهية متنوعة تحوي على مسرح للطفل و اسر منتجة و العاب اطفال ومسابقات وهدايا وشخصيات كرتونية</t>
  </si>
  <si>
    <t>d13d8366-e6f2-ee11-9138-0050568ae4ce</t>
  </si>
  <si>
    <t>tRDpMZcJ7qmEz4Qa9sU5HxSoBDPcoQ8q49AVkl4AbFElHhwPutEe8azu6MirESuKJS2acvv0VBajaM4FWDa2ow==</t>
  </si>
  <si>
    <t>2404051308</t>
  </si>
  <si>
    <t>مهرجان العيد باملج</t>
  </si>
  <si>
    <t>Umluj Eid Festival</t>
  </si>
  <si>
    <t>مهرجان العيد بمدينة أملج</t>
  </si>
  <si>
    <t>المنطقه التاريخية</t>
  </si>
  <si>
    <t>446cb21d-e6f2-ee11-9138-0050568ae4ce</t>
  </si>
  <si>
    <t>aTjAUqwTquJFcjguaFa2kDqoHuCwjUPmf/5aHfG2el/T8sYBVWItV/UM7Ovbbi4Ya13wkKQ/dU2d0ZsDiTGVAw==</t>
  </si>
  <si>
    <t>2404051208</t>
  </si>
  <si>
    <t>احتفال بلدية الهدار بعيد الفطر</t>
  </si>
  <si>
    <t>Eid celebration in alhadaar</t>
  </si>
  <si>
    <t>احتفال بلدية الهدار لعيد الغطر المبارك لعام 1445 هـ</t>
  </si>
  <si>
    <t>حديقة الأمير سلطان بالهدار</t>
  </si>
  <si>
    <t>d9366bf9-e5f2-ee11-9138-0050568ae4ce</t>
  </si>
  <si>
    <t>RMLmnrjit5UPJvtauxWc+nspaNZO6ZzZGTNjUe+r85vhq5n5zjWDXMI6W+hKnaqu3s+yHSSbotPrdoEI75DaVg==</t>
  </si>
  <si>
    <t>2404051108</t>
  </si>
  <si>
    <t>احتفال بلدية الافلاج لعيد الفطر المبارك</t>
  </si>
  <si>
    <t>Eid celebration In Aflaj</t>
  </si>
  <si>
    <t>احتفال عيد الفطر المبارك لبلدية الأفلاج لعام 1445 هـ</t>
  </si>
  <si>
    <t>ساحة العروض لبلدية الأفلاج</t>
  </si>
  <si>
    <t>966029e1-e4f2-ee11-9138-0050568ae4ce</t>
  </si>
  <si>
    <t>PmlyyhxyHoqix2vC6EvKagVLaMlhcTuEFf3eZ52fqSvKUhP1gnp/m0YKXJRGLKl1Wobgmr9+4HxtYj/waMl/qg==</t>
  </si>
  <si>
    <t>2404051008</t>
  </si>
  <si>
    <t>عيد الفطر - بيت البسام التراثي</t>
  </si>
  <si>
    <t>Eid al-fitr</t>
  </si>
  <si>
    <t>في أيام العيد المبارك، تنبض قلوب الناس بنبضات الفرح والسعادة، حيث تتجسد الثقافة المحلية والعادات التقليدية في احتفالات عميقة الجذور، يمثل العيد رمزًا حيًا للتراث والهوية، حيث يعكس الموروث الثقافي والأصالة بكل جوانبها، يلتقي الأفراد ويتبادلون التهاني بالعيد، تُفتح أبواب بيت البسام التراثي لاستقبال الزوار، وتملأ رائحة البخور والعطور الفواحة جوًا من الدفء والترحيب بالبهجة والفن والموسيقى ومشاهد التلاحم اللانهائي يجسده سامري عنيزة، تحاكي الألعاب الشعبية روح البيت، بينما تشع الأزياء التراثية جمالًا خالدًا في ذاكرة الحاضرين، في هذه الأجواء الاحتفالية، يتم تبادل المعايدات والهدايا بتجارب من داخل بيت البسام التراثي، وتتجدد روابط المحبة والتآلف بين أفراد المجتمع، في لحظات تترسخ في الذاكرة، تجسد قيم التراث والتقاليد الأصيلة، وتعزز التلاحم الاجتماعي.</t>
  </si>
  <si>
    <t>بيت البسام التراثي - سوق المسوكف</t>
  </si>
  <si>
    <t>5e0055c9-e3f2-ee11-9138-0050568ae4ce</t>
  </si>
  <si>
    <t>BmUp3VJmv50oNwIGwVKDNb3o3wwrnHEHvm7SnIpdNWPxPbEqH1rRWN8NONU3pAXEard2uazqyhVX/1ZuK3LL7A==</t>
  </si>
  <si>
    <t>2404050908</t>
  </si>
  <si>
    <t xml:space="preserve">فعاليات ترفيهية مميزة للمحافظة بفرحة العيد و الشخصيات الكرتونية </t>
  </si>
  <si>
    <t>منتزه البلدية</t>
  </si>
  <si>
    <t>336fd410-e3f2-ee11-9138-0050568ae4ce</t>
  </si>
  <si>
    <t>ui1o49riaeL0BwRPYO7FzYBoInhJFef6CDkQP7Ip0gCi9tjbIqCw3Prnq8mEpBgbyjYOz1+O0bbYPClAo3eoMQ==</t>
  </si>
  <si>
    <t>2404050808</t>
  </si>
  <si>
    <t>فعالية العيد بحي السفارات</t>
  </si>
  <si>
    <t>EID Celebration @ DQ</t>
  </si>
  <si>
    <t xml:space="preserve">استمتع بحدث لمدة يومين مثير حيث يستمتع الزوار بالألعاب، ويتفاعلون مع العروض المتجولة، ويستمتعون بالعروض المثيرة على المسرح. كل ذلك خلال احتفال بعيد الفطر في حي السفارات.
</t>
  </si>
  <si>
    <t>حي السفارات - حديقة غراسي</t>
  </si>
  <si>
    <t>89e39e6d-e2f2-ee11-9138-0050568ae4ce</t>
  </si>
  <si>
    <t>1GbvowWXbml9ml3ldKOO4iEERl6/fsdf+D3J7VJhmQu2MesA/yamI+szjJQ2YdIMs7ARALkJ4Wf6NJ7R3X052Q==</t>
  </si>
  <si>
    <t>2404050708</t>
  </si>
  <si>
    <t>حفل عيد الفطر المبارك ببلدية الحلوة</t>
  </si>
  <si>
    <t>Eid Al-Fitr celebration, Al-Hilweh Municipality</t>
  </si>
  <si>
    <t xml:space="preserve">
الفكرة الأساسية للفعالية، ومقرها وتاريخها وتفاصيل المحتوى الترفيهي للفعالية
الفكرة  الأساسية  :
تقوم الفكرة الأساسية على إقامة حفل عيد الفطر المبارك ببلدية الحلوة   من أجل نشر الشعور  البهجة والفرحة لدى المواطنين
المحتوى الترفيهي وبرنامج الحفل
1/ يبدأ الحفل يوم    09/ 04 /2024    بتركيب  وتجهيز المسرح
2/ ثم بيداء عرض   العرضة السعودية   
3/ ثم  فقرة الفرقة الترفيهية  للأطفال  بتقديم عروض مبهجه  ومسابقات للأطفال
4/ثم فقرة المهرجين والدمى
محتوى التفصيلي
يحتفل المسلمون بعيدين وهما عيد الفطر وعيد الأضحى، عيد الفطر هو أول أعياد المسلمين الذي يحتفلون فيه بانتهاء صومهم شهر رمضان المبارك، فيوم عيد الفطر هو أول يوم يفطر فيه المسلمون بعد صيام شهر كامل.
1/العرضة السعودية 
يبد الحفل بالعرضة السعودية بعد صلاة المغرب وهي فرقة الليالي للفنون الشعبية وتتكون من 25 فردا وتم اصدار التصريح بالموافقة علي اقامة العرضة السعودية , مرفق لكم الموافقة ورقم الطلب
2/ الفرقة الترفيهية
 تتكون من 4 اشخاص يلبسون دومه للشخصيات كرتوني للسعاد الاطفال وتقوم بعمل مسابقات للأطفال من الجماهير واعطائهم هداية ترضية للأطفال 
3/المهرجين اشخاص لديهم مهارات الخفة والحركة
4/الدمى اشخاص يلبسون ملابس شخصيات كرتونية من اجل اسعاد الاطفال
تاريخ الفعالية والمكان
عدد الحضور المتوقع  400  فرد 
الفئة المستهدفة  جميع الفئات 
المنطقة  : الرياض
المدينة   : الحلوة
موقع تنفيذ الحفل : حديقة ميدان القلعة
تاريخ الفعالية : 09 /04 / 2024 
الوقت  : من الساعة 5:00 مساء الي الساعة 11:59 مساء 
</t>
  </si>
  <si>
    <t>حديقة ميدان القلعة بالحلوة</t>
  </si>
  <si>
    <t>26b45030-e2f2-ee11-9138-0050568ae4ce</t>
  </si>
  <si>
    <t>SSvKHrVTYi2X/OdIyx3GC7pLRu3+/5W1AAkBnmmprkWTi9Rc0CW9SOkU32nVy5Im9wEUTlvfkpbEZwg4PJgYCg==</t>
  </si>
  <si>
    <t>2404050608</t>
  </si>
  <si>
    <t>فعالية عيد الفطر المبارك -ابرق الرغامة</t>
  </si>
  <si>
    <t>Eid Al-Fitr event - Abraq Al-Raghama</t>
  </si>
  <si>
    <t>احتفالات أمانة محافظة جدة بمناسبة عيد الفطر المبارك 2024م</t>
  </si>
  <si>
    <t>d3e342b9-e1f2-ee11-9138-0050568ae4ce</t>
  </si>
  <si>
    <t>JuR1xJHfcT2w70x02NFJXgFWK1Z4w9Q0r01ubXznk1ZyByGnzNqq5Lg3i4jqYpcSvPLuf1G8RFRVJGdH1DFoPQ==</t>
  </si>
  <si>
    <t>2404050508</t>
  </si>
  <si>
    <t>فعاليات عيد الفطر المبارك - حديقة الأمير ماجد</t>
  </si>
  <si>
    <t>Eid Al Fitr activities - Prince Majid Park</t>
  </si>
  <si>
    <t xml:space="preserve">احتفالات أمانة محافظة جدة بمناسبة عيد الفطر المبارك لعام 2024م </t>
  </si>
  <si>
    <t>8dd32a75-e1f2-ee11-9138-0050568ae4ce</t>
  </si>
  <si>
    <t>CgQYiwAdSq8t0z33Dd5TdqqS1QOKP4EdHva7dNYeVNj40CngiDR57A40FLpBw/0Yc4EmMfgDTnEUoJkhHiAqbQ==</t>
  </si>
  <si>
    <t>2404050408</t>
  </si>
  <si>
    <t>فعاليات عيدالفطر في اشيقر</t>
  </si>
  <si>
    <t>Eid al-Fitr events in Ushaiqar</t>
  </si>
  <si>
    <t>اقامة فعاليات عيد الفطر خلال ايام شهر شوال ويشمل العديد من الفعاليات الترفيهية للاطفال والكبار</t>
  </si>
  <si>
    <t>صالة الاحتفالات باشيقر</t>
  </si>
  <si>
    <t>5a21cd4f-e1f2-ee11-9138-0050568ae4ce</t>
  </si>
  <si>
    <t>mxymXmnCEMlakQUhmqRAXdbFRmWgRdWkrj1cV/jBHu/bBkP5wCW+r5ksW7qXZRd2DrJXNTy1aKXS/tMvj4oNBQ==</t>
  </si>
  <si>
    <t>2404050308</t>
  </si>
  <si>
    <t>مهرجان ليالي المخواة بمحافظة المخواة</t>
  </si>
  <si>
    <t>Al-Makhwa Nights Festival in Al-Makhwa</t>
  </si>
  <si>
    <t>فعاليات متنوعة  ومميزة لرمضان والعيد لسكان المنطقة وزوارها</t>
  </si>
  <si>
    <t>ساحة المهرجانات</t>
  </si>
  <si>
    <t>39f64217-e1f2-ee11-9138-0050568ae4ce</t>
  </si>
  <si>
    <t>V8VQqZd6h7bIgo50Y7/2pQD4/aB84QWRps1L4N6JFKA8EQdiMLAEWdav0ayZI8Caw9atE7H0MNaJi+7ZqRTZqg==</t>
  </si>
  <si>
    <t>2404050208</t>
  </si>
  <si>
    <t>فعالية عيد الفطر المبارك -نادي مكة يارد بالعكيشية</t>
  </si>
  <si>
    <t>Eid Al-Fitr event - Mecca Yard Club in Al-Akishiya</t>
  </si>
  <si>
    <t>احتفالات أمانة العاصمة المقدسة بمناسبة عيد الفطر المبارك 1445هـ</t>
  </si>
  <si>
    <t>نادي مكة يارد بالعكيشية</t>
  </si>
  <si>
    <t>483c6449-e0f2-ee11-9138-0050568ae4ce</t>
  </si>
  <si>
    <t>qCotqOZVI2qOjCXM/FxBTLqODbzMMUcKwpez5uqN0U+cOjZnpLMSXTM1SOH9eMyzmlO0aDW5BtvbJeuny9rN7w==</t>
  </si>
  <si>
    <t>2404050108</t>
  </si>
  <si>
    <t>مسرحية الجار</t>
  </si>
  <si>
    <t>The neighbor​ Play</t>
  </si>
  <si>
    <t>في إطار كوميدي اجتماعي تدور الأحداث بين مبارك أبو نفس عزيزة الجار الاستغلالي المراوغ الذي يستغل جاره الطيب عبد الله الذي يحاول التخلص من أبو نفس عزيزة بكل الطرق المتاحة​</t>
  </si>
  <si>
    <t>416d1c9a-85f2-ee11-9137-0050568aa817</t>
  </si>
  <si>
    <t>f8PYVS7Cmi2Tl42viEFF/Yq+czfmbcvs9NoOx4W7HEjEk64L2HzEdSdn7SSTvceaIqjI+bPeQl7PgpJ/kTX2yA==</t>
  </si>
  <si>
    <t>2404041308</t>
  </si>
  <si>
    <t>فعاليات عيد الفطر -بوليفارد رياض سيتي</t>
  </si>
  <si>
    <t>Eid Activation entertainment in BLVD City</t>
  </si>
  <si>
    <t>مسيرة ترفيهية وعروض على المسرح بمناسبة عيد الفطر</t>
  </si>
  <si>
    <t>b8df060a-81f2-ee11-9137-0050568aa817</t>
  </si>
  <si>
    <t>izj3Q3CRMz93E5+s1urr4JCLz0iOM6rNLATtwicuxWmYFauq6sksXrlyknEZui0xriefufWHpD6ApA48MWkWKQ==</t>
  </si>
  <si>
    <t>2404041208</t>
  </si>
  <si>
    <t>لكجيري اكتفيتيز كرنفال</t>
  </si>
  <si>
    <t>Luxury Activities Carnval</t>
  </si>
  <si>
    <t>1445-10-07</t>
  </si>
  <si>
    <t xml:space="preserve">هو كرنفال العيد ويحتوي على اللعاب ترفيهية للأطفال وعربات طعام وبوثات للبيع المنتجات ومطعم وكوفي شوب </t>
  </si>
  <si>
    <t>أرض املاك موسى محمد إدريس الشريف</t>
  </si>
  <si>
    <t>b440ea34-77f2-ee11-9137-0050568aa817</t>
  </si>
  <si>
    <t>cMsyubSis8QnQXpVJ6F3iaEgLmE07HEBvTl/yHsrgUX57gFP7f1uzXowlMV52a37ERaqadXULSgdGBgruVF/tw==</t>
  </si>
  <si>
    <t>2404041108</t>
  </si>
  <si>
    <t>عيدنا في حينا45 بخضيراء</t>
  </si>
  <si>
    <t>Our 45th anniversary in our neighborhood in Khadra</t>
  </si>
  <si>
    <t>ساحة جمعية التنمية الأهلية بخضيراء – بريدة</t>
  </si>
  <si>
    <t>fa39fb5b-74f2-ee11-9137-0050568aa817</t>
  </si>
  <si>
    <t>M0O8NkB4iAFDaCNnXx2ngPubJGZbklKlRRYITHBbisFb4MlGrWyaV+SDiEEa9bWVAN5WR4DPAN3yUxoZ/r4WuA==</t>
  </si>
  <si>
    <t>2404041008</t>
  </si>
  <si>
    <t>مسرحية أحمد في بلاد الحبايب</t>
  </si>
  <si>
    <t>Ahmed in the land of the beloved play</t>
  </si>
  <si>
    <t>الفعالية عبارة عن تقديم عرض مسرحي تمثيلي للأطفال والعائلة يتكلم عن شاب طموح وموهوب يحلم أن يكون شخص قوي وشخص قادر على فعل كل ما يحلو له بدون تعب أو دراسة أو اجتهاد وعمل إلى أن يصادف شخصياته المحبوبه ويخوض معهم المغامرات ليكتشف بأن ليس كل شيء يأتي بسهوله ويجب عليه التعلم والأجتهاد لنيل كل ما يتمناه ويحلم به.</t>
  </si>
  <si>
    <t>مركز  سايتك</t>
  </si>
  <si>
    <t>5a5666c4-73f2-ee11-9137-0050568aa817</t>
  </si>
  <si>
    <t>2nRSUoOFyki7qNBSa8J9/lJVMHmPc/ACbHgM0VyfnZd9RSCmxKfW6SWEnZFl4y7bJfVGwi+wio3Xc3ilJz+u0g==</t>
  </si>
  <si>
    <t>2404040908</t>
  </si>
  <si>
    <t>فعالية عيد الفطر - جمعية التنمية الأهلية باليمامة</t>
  </si>
  <si>
    <t>Eid al-Fitr Event</t>
  </si>
  <si>
    <t>مركز اليمامة</t>
  </si>
  <si>
    <t>f4f66d63-73f2-ee11-9137-0050568aa817</t>
  </si>
  <si>
    <t>yHBPo+KEPLpeM9fdRVHcoFptniiobPJdqbqFdu2YQb5NDUxLCTv1narVSAGj2KBbVpnY0Np1ujO7asCdKTmwuA==</t>
  </si>
  <si>
    <t>2404040808</t>
  </si>
  <si>
    <t>احتفال عيد الفطر في الخرج</t>
  </si>
  <si>
    <t>Celebrating Eid al-Fitr At Alkharj</t>
  </si>
  <si>
    <t>اقامة فعاليات للاحتفال بعيد الفطر</t>
  </si>
  <si>
    <t>7edf311b-73f2-ee11-9137-0050568aa817</t>
  </si>
  <si>
    <t>GHa3QTQ86TyYhgj4P9qxamLpvWCCqS0sqTAEaeRpcj2chqmeXqhhmnXh1S1URmzxIxqFGqK2lDr3hddCVo8c9g==</t>
  </si>
  <si>
    <t>2404040708</t>
  </si>
  <si>
    <t>احتفال عيد الفطر المبارك في وادي الدواسر</t>
  </si>
  <si>
    <t>Eid al-Fitr celebration At Wadi aldawasir</t>
  </si>
  <si>
    <t>احتفال ترفيهي يقوم بمناسبة عيدالفطر المبارك في محافظة وادي الدواسر بإشراف بلدية وادي الدواسر</t>
  </si>
  <si>
    <t>27341698-70f2-ee11-9137-0050568aa817</t>
  </si>
  <si>
    <t>vtLs/RlGO0eh4yi0P6adrLLiyFsoXzU5F4H+FUj70VY/Lusqxjnjg2SxqGD6Kji2DY3YSOchiQM/YCZ09aMWKA==</t>
  </si>
  <si>
    <t>2404040102</t>
  </si>
  <si>
    <t>Powar of play</t>
  </si>
  <si>
    <t>1445-09-25</t>
  </si>
  <si>
    <t>1447-10-16</t>
  </si>
  <si>
    <t>مركز ترفيهي لإسعاد الأطفال والاستمتاع بالألعاب والأفكار الجديدة</t>
  </si>
  <si>
    <t>1118</t>
  </si>
  <si>
    <t>1118-طريق ابو بكر الصديق-النهضه-بريدة-</t>
  </si>
  <si>
    <t>c8de285d-68f2-ee11-9137-0050568aa817</t>
  </si>
  <si>
    <t>GkurcCNQ3MHAMJvmw4C5fonxJcSh2Mj9dZpkAJpwWKBAgoFcy+nICARakuDMEpK53fL2m+iME8kefgh921+qOQ==</t>
  </si>
  <si>
    <t>2404040608</t>
  </si>
  <si>
    <t>180 Beach Club</t>
  </si>
  <si>
    <t>مفهوم جديد في المنطقة الشرقية بدأ عام 2020 وهو تقديم تجربة استثنائية على الشاطئ، من خلال تقديم كافة الخدمات والمرافق والأنشطة الترفيهية، مع خصوصية كاملة للسيدات للاستمتاع بيومهن.</t>
  </si>
  <si>
    <t>f8a804c3-67f2-ee11-9137-0050568aa817</t>
  </si>
  <si>
    <t>yU3EhGAFZRha1quhLO/m2lr7rVOPzQu4ptmrKD2gCAclqXdbgoDSw6qAuKNl7DcH4CEUVSmkY+3nXayduNwplQ==</t>
  </si>
  <si>
    <t>2404040508</t>
  </si>
  <si>
    <t>جمان بارك</t>
  </si>
  <si>
    <t>902c498e-67f2-ee11-9137-0050568aa817</t>
  </si>
  <si>
    <t>tKUBMAivnDDuxdeTnP9WNzJhR80bMDZOm38oMdXmP+NajEY+h4BQkUpBK5MFtBHHbGwZJmeFpxBSMvszOqTZUw==</t>
  </si>
  <si>
    <t>2404040408</t>
  </si>
  <si>
    <t>حلم</t>
  </si>
  <si>
    <t>Dream</t>
  </si>
  <si>
    <t xml:space="preserve">فعالية حلم 
هي فعالية موسيقية ذات طابع فرييد من نوعه في مكان رائع و بوجود فنانين مميزين في مجال التنسيق الموسيقي 
وبتجهيزات مميزة للموقع وللمسرح بأحدث تقنيات الاضائة والصوت 
بالإضافة للفعاليات المصاحبه للحدث من عربات الأطعمة والعروض الحيه وعروض الليزر وغيرها من الفعاليات المصاحبة للحدث
مما يعطي تجربه رائعه للزوار من كل النواحي 
</t>
  </si>
  <si>
    <t>be247f50-63f2-ee11-9137-0050568aa817</t>
  </si>
  <si>
    <t>aM4L3XLH3BfVYIJc7gFOyrjpz4jdB8PeSlMHJtMR+E5oVqc5R+8PQyDKmecKt2Iyut+uyzL5MOPwU4a8xtMv5Q==</t>
  </si>
  <si>
    <t>2404040308</t>
  </si>
  <si>
    <t>حفل عيد الفطر المبارك بلدية ساجر</t>
  </si>
  <si>
    <t>Eid al-Fitr celebration, Sajer Municipality</t>
  </si>
  <si>
    <t xml:space="preserve">الفكرة الأساسية للفعالية، ومقرها وتاريخها وتفاصيل المحتوى الترفيهي للفعالية
الفكرة  الأساسية  :
تقوم الفكرة الأساسية على إقامة حفل عيد الفطر المبارك ببلدية ساجر   من أجل نشر الشعور  البهجة والفرحة لدى المواطنين
المحتوى الترفيهي وبرنامج الحفل
1/ يبدأ الحفل يوم    09/ 04 /2024    بتركيب  وتجهيز الموقع بشاشة عرض مع الاضاءات
2/ ثم بيداء عرض   العرضة السعودية   
3/ ثم  فقرة الفرقة الترفيهية  للأطفال  بتقديم عروض مبهجه  ومسابقات للأطفال
</t>
  </si>
  <si>
    <t>حديقة الملك عبدالعزيز - بلدية ساجر</t>
  </si>
  <si>
    <t>b2765e0a-63f2-ee11-9137-0050568aa817</t>
  </si>
  <si>
    <t>urn1But8lytPYLdAlkd5od1J8hNGfL55zOf79MGZOvHwc2Yo+BxKwH8aZPz2X5p82QKSVc39nLy0+U9f0qX2IQ==</t>
  </si>
  <si>
    <t>2404040208</t>
  </si>
  <si>
    <t>احتفالات عيد الفطر لعام ١٤٤٥ بمحافظة الغاط</t>
  </si>
  <si>
    <t>Eid al-Fitr celebrations for the year 1445 in Al-G</t>
  </si>
  <si>
    <t>احتفالات اهالي محافظة الغاط بعيد الفطر المبارك للعام ١٤٤٥ ويحتوي على عدة فعاليات 
اوبريت مسجل و عرض مرئي والعرضة السعودية</t>
  </si>
  <si>
    <t>9bf3ecd2-62f2-ee11-9137-0050568aa817</t>
  </si>
  <si>
    <t>mcZGH59cgiHEZRox9rTQ0kyOrcTHo8YL98BWEjZepn778u0RnZtr2OnaTCTiA6hb1NE+tKPAxAeuRAfyX+jL7w==</t>
  </si>
  <si>
    <t>2404040108</t>
  </si>
  <si>
    <t>عيدنا احلى في العرضية الشمالية</t>
  </si>
  <si>
    <t>Our Eid is better in Northern Ardiya</t>
  </si>
  <si>
    <t>+966554444337</t>
  </si>
  <si>
    <t>فعاليات عيدنا احلى في العرضية الشمالية اول ايام العيد السعيد العام 1445</t>
  </si>
  <si>
    <t>مخطط الخدمات المركزية العرضية الشمالية</t>
  </si>
  <si>
    <t>a12315df-aff1-ee11-9137-0050568aa817</t>
  </si>
  <si>
    <t>jNXW4CXzPpJjVTrVYtJWfxuUTyqFcekkMMaxjfLs4mcuePCB+mufsD55EpHu8q4ssk3Tiwt05CR0paegwXIfzg==</t>
  </si>
  <si>
    <t>2404030808</t>
  </si>
  <si>
    <t>a825e0f3-abf1-ee11-9137-0050568aa817</t>
  </si>
  <si>
    <t>IXV4I0TUMw0yDEJUqCNovRFqUbW1LIfh54u1rfAEYo4cYU7xNdDRIf6r7MnJY+Ay1u5UlFyqxvP123j46AK0YA==</t>
  </si>
  <si>
    <t>2404030708</t>
  </si>
  <si>
    <t>حياة منول بعودة سدير</t>
  </si>
  <si>
    <t>Old life</t>
  </si>
  <si>
    <t>إقامة فعاليات ترفيهية منوعة تحت عنوان حياة منول بالقرية التراثية بعودة سدير</t>
  </si>
  <si>
    <t>القرية التراثية في عودة سدير</t>
  </si>
  <si>
    <t>68126ab0-abf1-ee11-9137-0050568aa817</t>
  </si>
  <si>
    <t>FOw41dxPJTMg1UPCuIpvDHhtVnrbMgM9d5YXS0TUotJPH75QFkvXrVYf2b9GwSj9hv2ETMYT0FJYFNjjhmTKsw==</t>
  </si>
  <si>
    <t>2404030608</t>
  </si>
  <si>
    <t>فعالية العيد -  بلدية ينبع النخل</t>
  </si>
  <si>
    <t>Yanbu Al Nakhl Municipality - Eid Event</t>
  </si>
  <si>
    <t>بلدية ينبع النخل تقدم لأهالي المنطقة حفل بمناسبة عيد الفطر في مركز الاحتفالات الحضاري ويتضمن فنون شعبية و العاب هوائية وشخصيات كرتونية  وتوزيع بالونات وورود للحضور ومسابقات للأطفال والكبار مع الهدايا.</t>
  </si>
  <si>
    <t>مركز الاحتفالات الحضاري</t>
  </si>
  <si>
    <t>c8674e99-aaf1-ee11-9137-0050568aa817</t>
  </si>
  <si>
    <t>wgZhUfjZZfMt8Cv627nYNdg1VYxW9qhUl/4s8QHIGJMoTaCSpBSzh9rihMLCbViSjAQ6AoD2fQWMQv4Etv3low==</t>
  </si>
  <si>
    <t>2404030508</t>
  </si>
  <si>
    <t>مؤسسة لمسات احترافيه لتنظيم المعارض والمؤتمرات</t>
  </si>
  <si>
    <t>1122005442</t>
  </si>
  <si>
    <t>الاحتفال بعيد الفطر بالدلم</t>
  </si>
  <si>
    <t>Celebrating Eid al-Fitr At Aldalam</t>
  </si>
  <si>
    <t>ACC-22-04675</t>
  </si>
  <si>
    <t>7005550103</t>
  </si>
  <si>
    <t xml:space="preserve">اقامة فعالية بالاحتفال بعيد الفطر </t>
  </si>
  <si>
    <t>منتزة الضاحي</t>
  </si>
  <si>
    <t>fe292262-aaf1-ee11-9137-0050568aa817</t>
  </si>
  <si>
    <t>UJhDEuFkqroQPxM2QslaYh7ERAiTqQ38wbnAKCU+gewpRZx0xOEYChkjjtQ65+X/h0P1br2dWVejCK/Im2jMvw==</t>
  </si>
  <si>
    <t>2404030408</t>
  </si>
  <si>
    <t>احتفالات بلدية المزاحمية بعيد الفطر المبارك</t>
  </si>
  <si>
    <t>Al-Muzahmiya  Municipality celebrates Eid Al-Fitr</t>
  </si>
  <si>
    <t xml:space="preserve"> فعالية احتفالية بعيد الفطر المبارك تتضمن فعاليات ترفيه لعوائل والأطفال وفرقة ترفيهية  </t>
  </si>
  <si>
    <t>79d15fdc-a5f1-ee11-9137-0050568aa817</t>
  </si>
  <si>
    <t>/SZXaHD6D90By/yUQyi/7h4wx5a533l+wRdBRiTROo50gUfU+ckVVuf+o2+CIb37cfPTyYxXoSAhO0G3x8ORbg==</t>
  </si>
  <si>
    <t>2404030308</t>
  </si>
  <si>
    <t xml:space="preserve"> حفلات العيد - شيدز بيتش - دره العروس - للفنان ( تامر عاشور)</t>
  </si>
  <si>
    <t>شيدز بيتش - درة العروس</t>
  </si>
  <si>
    <t>9bf10be3-a3f1-ee11-9137-0050568aa817</t>
  </si>
  <si>
    <t>Orwwp/EZD3/YImFT4uXVkHFfx3wgjTy1O4J0bszUPQ1ytqjQX59S7Di24+z5xAMTiYiFq4oluFINqsyQ7KxcDw==</t>
  </si>
  <si>
    <t>2404030208</t>
  </si>
  <si>
    <t>حفل الفنانين مي فاروق و نواف الجبرتي</t>
  </si>
  <si>
    <t>May Farouk &amp; Nawaf Aljabarti Concert</t>
  </si>
  <si>
    <t>ثاني حفلات العيد في منطقة ينبع يحيها الفنانين ( مي فاروق و نواف الجبرتي)</t>
  </si>
  <si>
    <t>10691dc0-a3f1-ee11-9137-0050568aa817</t>
  </si>
  <si>
    <t>JjRdCzqJXExGVriFe6RDu0wh2Mb2KAehXnXE9OpUWw8zC0qDl0n1d9WvxeD9lE7Ox8s9OEoJFoAg+kt615TEOA==</t>
  </si>
  <si>
    <t>2404030108</t>
  </si>
  <si>
    <t>حفل الفنانين خالد عبدالرحمن ونواف الجبرتي</t>
  </si>
  <si>
    <t>Khaled AbdulRahman &amp; Nawaf Aljabarti Concert</t>
  </si>
  <si>
    <t>أولى حفلات العيد في مدينة شقراء يحييها الفنانين ( خالد عبدالرحمن و نواف الجبرتي)</t>
  </si>
  <si>
    <t>مسرح المهندس محمد بن سعد البواردي</t>
  </si>
  <si>
    <t>3b6a63dc-e0f0-ee11-9137-0050568aa817</t>
  </si>
  <si>
    <t>WaiyGI8GAaGXBv5PZFOMfFdh8oi6pxwAe0LSfMbKJR/6KulmKTATSE6uXERlamu4SybHBHKVzRrnw+9T+1GF+w==</t>
  </si>
  <si>
    <t>2404020508</t>
  </si>
  <si>
    <t>فعاليات عيد الفطر في القوارة</t>
  </si>
  <si>
    <t>Eid al-Fitr activities in Al-Qawara</t>
  </si>
  <si>
    <t>منتزه القوارة العام</t>
  </si>
  <si>
    <t>cf200a95-e0f0-ee11-9137-0050568aa817</t>
  </si>
  <si>
    <t>G3BPJwEZG0cJCZtG5nDoNY0u1fIBzjhpfO65OCmfZ2ouF6Jt+narZn6EJVDfPCklRBvIxcrUjB8mOvxwi4/Mpg==</t>
  </si>
  <si>
    <t>2404020408</t>
  </si>
  <si>
    <t>احتفال اهلي القوز بعيد الفطر المبارك</t>
  </si>
  <si>
    <t>The people of Al Quoz celebrate Eid Al Fitr</t>
  </si>
  <si>
    <t xml:space="preserve">فعالية تستهدف كافة شرائح المجتمع </t>
  </si>
  <si>
    <t>منتزة القوز</t>
  </si>
  <si>
    <t>8937b7da-d7f0-ee11-9137-0050568aa817</t>
  </si>
  <si>
    <t>mxg9K8zWvc14VpjL0fBfoWR+GzQHKxdcRnyNt05xjqV9pvDlWYzApi+Bd9m9FxD3iJ2odT9YWsob/Gk6BH532Q==</t>
  </si>
  <si>
    <t>2404020308</t>
  </si>
  <si>
    <t>4d720dc1-d7f0-ee11-9137-0050568aa817</t>
  </si>
  <si>
    <t>wLRV0Ng24MLnQYTzYi7G3SzblidOAWgF8Ot6BG6b9jZcUoWrwi6IH/BLQlYlkOtvEL0+H1gEy8FbOkQmFhpRsA==</t>
  </si>
  <si>
    <t>2404020208</t>
  </si>
  <si>
    <t>7c969b45-cef0-ee11-9137-0050568aa817</t>
  </si>
  <si>
    <t>RYT/PjI1lHbPyQEfYVZHD6wmng2RRYQzY0jb6ruWxONXc4i8jysBFyW2ttj5QM3PIKaBcIbkJ1+x4hkoRyuzKQ==</t>
  </si>
  <si>
    <t>2404020108</t>
  </si>
  <si>
    <t>شركة دار عنيزة للتراث</t>
  </si>
  <si>
    <t>1128182688</t>
  </si>
  <si>
    <t>ملتقى الفنون الشعبية</t>
  </si>
  <si>
    <t>Popular Arts Forum</t>
  </si>
  <si>
    <t>ACC-21-02564</t>
  </si>
  <si>
    <t>Cortoba101@hotmail.com</t>
  </si>
  <si>
    <t>+966505138796</t>
  </si>
  <si>
    <t>صالح الحميدي</t>
  </si>
  <si>
    <t>7015394369</t>
  </si>
  <si>
    <t>تظاهره خاصة بفن السامري الشعبي بهدف إيضاح الصورة الأصيلة لهذا الفن من خلال نشر هذه الثقافة الفنية على مستوى
المملكة كما يهدف الملتقى أيضا إلى إيصال رسائل إعلامية
للمجتمع لتكوين صورة ذهنية جيدة عن منطقة القصيم كمقصد سياحي يهتم بالفنون الشعبية وكوجهة سياحية وثقافية ،
ويساهم في استفادة القطاع التجاري والمجتمع المحلي في المنطقة من خلال إقامة مثل هذه الملتقيات.</t>
  </si>
  <si>
    <t>دار عنيزة للتراث الشعبي</t>
  </si>
  <si>
    <t>da6d9969-65f0-ee11-9137-0050568aa817</t>
  </si>
  <si>
    <t>0uDeU565QHPAJaaaxCkL3gGUWqjc4XDZAjLFeUW73TVnBHGWqVynLS9cyOIk1xkf1xx3AhbgwR8GhPVSsuVtlw==</t>
  </si>
  <si>
    <t>2404011308</t>
  </si>
  <si>
    <t>+966505626390</t>
  </si>
  <si>
    <t xml:space="preserve">
ليلة موسيقية يحييها الفنان سعد العود من خلال عزف الأغاني العربية الكلاسيكية الطربية وبعض من أشهر أغاني القرن الماضي والحاضر. ويتخلل أداء الفنان سعد العود عزف موسيقي منفرد لبعض أفراد الفرقة المصاحبة له كما يقوم الفنان بجعل الجمهور يتفاعل معه خلال عزفه على أشهر الأغاني المعروفة.</t>
  </si>
  <si>
    <t>f5db4a4a-54f0-ee11-9137-0050568aa817</t>
  </si>
  <si>
    <t>wExtM1zt4QrVB2ulgFf6DmuOBJxc6LTJyiTFM6NQeAmUWB1GQtr/M3z6zggUx/CJjCjQxTux1XFDOVdhB7oHHw==</t>
  </si>
  <si>
    <t>2404011208</t>
  </si>
  <si>
    <t>تكنو ثيرابي</t>
  </si>
  <si>
    <t>Techno Therapy</t>
  </si>
  <si>
    <t>تيكنو ثيرابي هو حدث سنوي يجمع كل الثقافات من جميع أنحاء العالم في مكان واحد للموسيقى والفن والطعام والثقافة. سيقام في منطقة جاكس بالرياض بالمملكة العربية السعودية في 12 أبريل 2024</t>
  </si>
  <si>
    <t>852f37aa-53f0-ee11-9137-0050568aa817</t>
  </si>
  <si>
    <t>MygAkZfI+gWvyu7cf35P/wmfM8yn5nJGZQ4shoFvfsN9xt+kvYYXVO4QfOCb9RohCBCSZYotgiRvcqRraTgFxA==</t>
  </si>
  <si>
    <t>2404011108</t>
  </si>
  <si>
    <t>اوبرا زرقاء اليمامة</t>
  </si>
  <si>
    <t>Zarqa Al Yamama</t>
  </si>
  <si>
    <t>عرض أوبـرالي سعودي من عمق تراث المملكة يُستوحى من قصة زرقاء اليمامة التي تتضمن حكايتها أبعاداً درامية مكثفة سيــتم تــوظــيــفــها -بــشــخــوصــها الحقيقيين والمتخيّلين وبيئتها المكانية- في سياق فني رفيع يستعين بالمخزون التراثي العربي القديم والفولكلور الموسيقي السعودي لصنع لوحة أوبرالية خلّابة</t>
  </si>
  <si>
    <t>OPERA - الأوبرا</t>
  </si>
  <si>
    <t>مركز الملك فهد الثقافي - حي الرفيعه</t>
  </si>
  <si>
    <t>f1f947fa-1ff0-ee11-9137-0050568aa817</t>
  </si>
  <si>
    <t>EqFIZRoovFNtEkRDQocsaz2zTeIGMrvE4FGP7OukCuwQ7uxmIMCRVchts18rrJjj/L4gNmUeBsT4NNhw/2FP5w==</t>
  </si>
  <si>
    <t>2404010201</t>
  </si>
  <si>
    <t>Ski line</t>
  </si>
  <si>
    <t>1445-09-22</t>
  </si>
  <si>
    <t>1447-10-13</t>
  </si>
  <si>
    <t>مدينة ترفيهية متكاملة تشمل العاب كهربائية والكترونية وحركية ومنتجات تسويقية ومطاعم  تهدف إلى تلبية 
 احتياجات الاسرة من العاب وتسويق وترفيه</t>
  </si>
  <si>
    <t>9109</t>
  </si>
  <si>
    <t>9109-الامير سلطان-النجاح-خميس  مشيط-عسير</t>
  </si>
  <si>
    <t>3ae3a5dc-1ff0-ee11-9137-0050568aa817</t>
  </si>
  <si>
    <t>YtrcHx2W1TvvbCbJ/sySCoh+LC1nAbPH7Lgdp1GeuRS9MzGbQjB4M4RmhuT8VOHRSklfm74fOFRYw44Y8gjysQ==</t>
  </si>
  <si>
    <t>2404010302</t>
  </si>
  <si>
    <t>مطاعم فيرونا ثمانية عشر لتقديم الوجبات</t>
  </si>
  <si>
    <t>1118104648</t>
  </si>
  <si>
    <t>مطاعم فيرونا ثمانية عشر</t>
  </si>
  <si>
    <t>Verona restaurants eighteen</t>
  </si>
  <si>
    <t>ACC-23-03304</t>
  </si>
  <si>
    <t>7008900446</t>
  </si>
  <si>
    <t>amambb24@gmail.com</t>
  </si>
  <si>
    <t>+966559993537</t>
  </si>
  <si>
    <t>امل الزهراني</t>
  </si>
  <si>
    <t>هي عبارة عن صالة تبلغ 400 متر بها  مطعم يقدم المأكولات الإيطالية بمساحة 240 متر و160 ركن العاب ترفيهيه لأطفال المحافظة مكونة من 24 لعبة الكترونية  تخدم اعمار من 4 سنوات الى 12 سنة</t>
  </si>
  <si>
    <t>8996</t>
  </si>
  <si>
    <t>8996-شارع الامير بدر ال سعود-السليمانية-عفيف-الرياض</t>
  </si>
  <si>
    <t>7f994385-1ff0-ee11-9137-0050568aa817</t>
  </si>
  <si>
    <t>LW6Cu4EahEkDw0szHCN/YOtTFvbl/67T1Lm++Ehp3r9oLRWIla5dfk6bdPNc67mD8jjh3ZqghCMIVRTczJH7Kw==</t>
  </si>
  <si>
    <t>2404010202</t>
  </si>
  <si>
    <t>f5d9dc2b-1bf0-ee11-9137-0050568aa817</t>
  </si>
  <si>
    <t>tY18bwycUVnliA5cjK5yK/t2AHI6AYpL8Hub2EMazbKWBKXYdWtr3UWM9cjxdZOxJUfilCdfT6sRnkNMf3bIyQ==</t>
  </si>
  <si>
    <t>2404011008</t>
  </si>
  <si>
    <t>عرض لاين اب الكوميدي</t>
  </si>
  <si>
    <t>lineupcomedyshow</t>
  </si>
  <si>
    <t>عرض ستاند اب كوميدي  لمدة 90 دقيقة</t>
  </si>
  <si>
    <t>c06e92e7-1af0-ee11-9137-0050568aa817</t>
  </si>
  <si>
    <t>FyVGcDLvwesokNNmZqLcGyy1yVo5w0g27TSx3E3WJ6or8kqFAQYEpEQ03QmItDGS0cuFh6pHpDVK7ediVk/JXA==</t>
  </si>
  <si>
    <t>2404010908</t>
  </si>
  <si>
    <t>شاطئ غوفالي</t>
  </si>
  <si>
    <t>Guvali Beach</t>
  </si>
  <si>
    <t>+966544414346</t>
  </si>
  <si>
    <t xml:space="preserve">يعد شاطئ غوفالي مفهوما فريدا آخر قدمته شركة الجبال الوسطى. مصمم ليناسب جميع الأذواق والأفراد، حيث يعكس التصاميم العصرية والمختلفة ، شاطئ غوفالي هو المكان الذي يجمع بين الرفاهية والاسترخاء والفخامة، حيث يقدم فعاليات متنوعة ترفيهية، يحتوي على وسائل الراحة والمرافق الترفيهية المتكاملة مثل الرسم على الوجه، ملعب البادل، المسبح، مساحة الاسترخاء والمطعم، الفئة المستهدفة للفعالية هي جميع المواطنين، المقيمين، وسياح المملكة. </t>
  </si>
  <si>
    <t>شاطئ غوفالي أبحر الشمالية</t>
  </si>
  <si>
    <t>6e60dd39-1af0-ee11-9137-0050568aa817</t>
  </si>
  <si>
    <t>x9A6E9IbYbsfWfIOtqgwjw2NUFz/tldZEp4spt7yX94bJ04xyvK97DBXw6KXEi2t4+5O8HUnKEBBsJXsqHy5Jg==</t>
  </si>
  <si>
    <t>2404010808</t>
  </si>
  <si>
    <t>عيدك بين اهلك وناسك</t>
  </si>
  <si>
    <t>your eid is among your family and loved ones</t>
  </si>
  <si>
    <t xml:space="preserve">احتفالية معايدة اهالي محافظة وادي الفرع بعيد الفطر المبارك بشعار عيدك بين اهلك وناسك </t>
  </si>
  <si>
    <t>ساحة الاحتفالات بوادي الفرع</t>
  </si>
  <si>
    <t>1ec4bb58-19f0-ee11-9137-0050568aa817</t>
  </si>
  <si>
    <t>FED2MOni5NU1eiwoHDFCWC30e9DtE0ifkCxMNbj22JYMGKbUHyQgXXZb6D12VxP3tAJPGaO7LBTj7ZwbaWDMYg==</t>
  </si>
  <si>
    <t>2404010101</t>
  </si>
  <si>
    <t>شركة جوهرة اكتان التجارية</t>
  </si>
  <si>
    <t>4032274897</t>
  </si>
  <si>
    <t>Jawharat Aktan Trading Company</t>
  </si>
  <si>
    <t>ACC-24-00526</t>
  </si>
  <si>
    <t>7038422221</t>
  </si>
  <si>
    <t>majedaljuaiiiid@gmail.com</t>
  </si>
  <si>
    <t>+966549700129</t>
  </si>
  <si>
    <t>سلطان الحارثي</t>
  </si>
  <si>
    <t xml:space="preserve">يشمل المشروع مجموعة منوعة من الألعاب المميزة
والترفيهية والخدمية المناسبةلجميع الأعمار تقسم كالتالي 
العاب كهربائية العاب مائية العاب هوائية بيت الرعب مطاعم وكافيهات جلسات ريفية دورات مياه جلسات عائلية
</t>
  </si>
  <si>
    <t>7884</t>
  </si>
  <si>
    <t>7884-حي عوده-حي عوده-الطائف-مكة المكرمة</t>
  </si>
  <si>
    <t>e2e06fc7-17f0-ee11-9137-0050568aa817</t>
  </si>
  <si>
    <t>8W3TOXjh7VEPyjJPVDzB0K/4eUfUJQ40NMRsCyYNapXtXHq4HotQ3Jn9Uvh7blyCFHlfGIuEKkQqcmYIknVECQ==</t>
  </si>
  <si>
    <t>2404010102</t>
  </si>
  <si>
    <t>شركة مدينة الياسمين للترفية شخص واحد</t>
  </si>
  <si>
    <t>2511134831</t>
  </si>
  <si>
    <t>مدينة الياسمين للترفيه</t>
  </si>
  <si>
    <t>Al Yasmine Entertainment City</t>
  </si>
  <si>
    <t>ACC-23-03362</t>
  </si>
  <si>
    <t xml:space="preserve">https://www.google.com/maps/search/?api=1&amp;query=28.41121,45.92706 </t>
  </si>
  <si>
    <t>7037436669</t>
  </si>
  <si>
    <t>abdelgwad7373@gmail.com</t>
  </si>
  <si>
    <t>+966544797260</t>
  </si>
  <si>
    <t xml:space="preserve">مدينة ملاهي صغيرة للاطفال تحتوي علي العاب ميكانيكية وكهربائية والكترونية 
والعاب رماية وقفز وتزلج 
ومطعم للوجبات السريعة وكوفي شوب </t>
  </si>
  <si>
    <t>7249</t>
  </si>
  <si>
    <t>7249-طريق مشعل بن عبد العزيز-الزهة-حفر الباطن-المنطقة الشرقية</t>
  </si>
  <si>
    <t>788befa6-0bf0-ee11-9137-0050568aa817</t>
  </si>
  <si>
    <t>iZyoo+wAeukinaUfTLIzldXqWB5mWbiRl7WDkulhmm91nBJtrqjlzHq1jJr0LtDcf1+U1P8CsWnwEDmdCv+RHQ==</t>
  </si>
  <si>
    <t>2404010708</t>
  </si>
  <si>
    <t>فعاليات عيد الفطر في رياض الخبراء</t>
  </si>
  <si>
    <t>5600ac84-0bf0-ee11-9137-0050568aa817</t>
  </si>
  <si>
    <t>hArIq/9EANyUMIDflWqRK5dacBjCfFK3mka41WxwNNlC73/TssL/n5e/7vYmgz3FGsNDFHcw2NTwxmzdVPSIJQ==</t>
  </si>
  <si>
    <t>2404010608</t>
  </si>
  <si>
    <t>شركة وكالة إعتزاز للسفر والسياحة شركة شخص واحد</t>
  </si>
  <si>
    <t>1010836529</t>
  </si>
  <si>
    <t>ممشى الشاطئ</t>
  </si>
  <si>
    <t>Beach Walk</t>
  </si>
  <si>
    <t>ACC-23-01583</t>
  </si>
  <si>
    <t>abdullahibnghamiyah@gmail.com</t>
  </si>
  <si>
    <t>+966557616306</t>
  </si>
  <si>
    <t>عبدالله ابن غاميه</t>
  </si>
  <si>
    <t>7031476737</t>
  </si>
  <si>
    <t>+966545888803</t>
  </si>
  <si>
    <t>لفعاليات المخططة:
فرق استعراضية عالمية.
عروض فنية حية.
عروض بصرية وترفيهية.
جلسات خاصة عىل الشاطئ
مطاعم وكافيهات متنوعة.
تجربة ترفيهية فريدة.</t>
  </si>
  <si>
    <t>الواجهه البحريه ينبع</t>
  </si>
  <si>
    <t>2564003e-09f0-ee11-9137-0050568aa817</t>
  </si>
  <si>
    <t>EqRdRfERc0HYDOv01h+VFZuN+3ZnFqJWibCs8zWYRc5wz9zCfc7fNgupjEcqsz+K4WqJF5ELNzoXvkzEWYAjww==</t>
  </si>
  <si>
    <t>2404010508</t>
  </si>
  <si>
    <t>فعاليات عيد الفطر المبارك بمحافظة النبهانية</t>
  </si>
  <si>
    <t>Eid Al-Fitr activities in Al-Nabhaniya</t>
  </si>
  <si>
    <t>400a7701-09f0-ee11-9137-0050568aa817</t>
  </si>
  <si>
    <t>S0gyu9pF6uNSEFSARWjN5RKcEMGfyYQDcgaHty+ZTSylruLLG4F5XvG9+78tXip/SmBjgR1CLkSxPRGzO6rUtA==</t>
  </si>
  <si>
    <t>2404010408</t>
  </si>
  <si>
    <t>5784d454-08f0-ee11-9137-0050568aa817</t>
  </si>
  <si>
    <t>/3cKYhHKzvn43n6Ozr93l0zEYBvkGjsGcBLzVZ4Lx5QaUj1KyXP6tt6P2MYTBeMtQEgTNtq32SUQ4/GsOSSj2w==</t>
  </si>
  <si>
    <t>2404010308</t>
  </si>
  <si>
    <t>فعاليات عيد الفطر المبارك 1445 بتيماء</t>
  </si>
  <si>
    <t>Eid al-Fitr events 1445 in Taima</t>
  </si>
  <si>
    <t>فعاليات عيد الفطر المبارك لعام 1445 هـ لمدة يومين تحت إشراف ومظلة بلدية محافظة تيماء وذلك لإقامة فعاليات لاهالي وزار المنطقة خلال فترة العيد يتم فيها توزيع هدايا من قبل البلدية بالاضافة الى عرض فلكلوري شعبي وحضور بعض الشخصيات .</t>
  </si>
  <si>
    <t>a4d2d7b7-07f0-ee11-9137-0050568aa817</t>
  </si>
  <si>
    <t>GhXN8q9UQ3dfKaOAyRN3yi3gmauYIzcr0RIMnIMsedsAKWCc+7yT2vaOuMuWCGIc0pVeGUW1aQjQp5t1zsGB/g==</t>
  </si>
  <si>
    <t>2404010208</t>
  </si>
  <si>
    <t>فعاليات عيد الفطر المبارك لسنة 1445 هـ</t>
  </si>
  <si>
    <t>Eid al-Fitr activities for the year 1445 AH</t>
  </si>
  <si>
    <t xml:space="preserve">فعالية ترفيهية تعمل على جذب المواطنين للاستمتاع باجواء العيد مع توزيع هدايا على الاطفال </t>
  </si>
  <si>
    <t>77337740-06f0-ee11-9137-0050568aa817</t>
  </si>
  <si>
    <t>cIT6jh7iijlqcpsvvjVn0E+YxUg8VinRuG8EOTp6LD9maGhRwHT5jlAglPwE+25je4MBcWLQaOtlqbT/3aF1ew==</t>
  </si>
  <si>
    <t>2404010108</t>
  </si>
  <si>
    <t>مؤسسة بسمه الجنوب لتنظيم المعارض والمؤتمرات</t>
  </si>
  <si>
    <t>5950132408</t>
  </si>
  <si>
    <t>مهرجان صيفنا بكم  أحلى بنجران</t>
  </si>
  <si>
    <t>Our summer festival is better in Najran</t>
  </si>
  <si>
    <t>ACC-24-00733</t>
  </si>
  <si>
    <t>m1022011975@gmail.com</t>
  </si>
  <si>
    <t>+966568152260</t>
  </si>
  <si>
    <t>محمد آل بعتج</t>
  </si>
  <si>
    <t>7034800107</t>
  </si>
  <si>
    <t>A unique family entertainment festival that includes several activities, the most prominent of which are electric and aerial games, a food and coffee area, and food trucks</t>
  </si>
  <si>
    <t>منتزه الأمير جلوي بن عبد العزيز</t>
  </si>
  <si>
    <t>e8b6cac1-61ef-ee11-9137-0050568aa817</t>
  </si>
  <si>
    <t>vEJ2IhNEIgKf9hvFUE2q7s2IK+63qftCZ4d1gkIz8n7gA1i2TKie109yku0ebYcGnXTmjnnQ3te0nHThApaILQ==</t>
  </si>
  <si>
    <t>2403311708</t>
  </si>
  <si>
    <t>Eid al-Fitr event</t>
  </si>
  <si>
    <t xml:space="preserve">فعاليات واحتفالات العيد للطفل والعائلة </t>
  </si>
  <si>
    <t>الشاطئ مول</t>
  </si>
  <si>
    <t>4e7dfe98-61ef-ee11-9137-0050568aa817</t>
  </si>
  <si>
    <t>tEPlYbNGDaVdZ7aEElvQW0qewfXGSasK80tUKb1jmBrKhHBWeYfKlLsFt0d5NpuuxIsb1BlU/n3xzd8VcwxomA==</t>
  </si>
  <si>
    <t>2403311608</t>
  </si>
  <si>
    <t>Buraydah Men's Greeting</t>
  </si>
  <si>
    <t xml:space="preserve">تنظيم معايدة خلال ايام عيد الفطر المبارك  لأهالي مدينة بريدة لتعزيز روابط التلاحم والمحبة   واللحمة الوطنية وتنظيم بعض الفعاليات الترفيهية والعروض الشعبية </t>
  </si>
  <si>
    <t>حديقة غرب ملعب الملك عبدالله بن عبدالعزيز</t>
  </si>
  <si>
    <t>416455ec-60ef-ee11-9137-0050568aa817</t>
  </si>
  <si>
    <t>qie5HuI8usPolioifRVxpLVpWN6ipJ1hKvcGoCgbBV009Z7D60oYmJxmH1T/C03L/AdKtQfRufq2XhOuPtcOPw==</t>
  </si>
  <si>
    <t>2403311508</t>
  </si>
  <si>
    <t>فعالية تسويقية ترفيهية</t>
  </si>
  <si>
    <t>الساحة الخارجية لجزيرة الدغيثر</t>
  </si>
  <si>
    <t>c094089d-60ef-ee11-9137-0050568aa817</t>
  </si>
  <si>
    <t>ehj3qBLXpbUMe2WTDBsEqhqVpaaz9pTv2+e7Cet5hGFmf9eB1EsmKi4gCOPBXViEYfIa8TK1ibEbuYUs/imatQ==</t>
  </si>
  <si>
    <t>2403311408</t>
  </si>
  <si>
    <t>مؤسسة السهم اللامع للترفية</t>
  </si>
  <si>
    <t>4030428917</t>
  </si>
  <si>
    <t>كرنفال  ساسا الترفيهي  العائلي</t>
  </si>
  <si>
    <t>Sasa family entertainment   FESTIVAL</t>
  </si>
  <si>
    <t>ACC-21-02723</t>
  </si>
  <si>
    <t>ehsh-2010@hotmail.com</t>
  </si>
  <si>
    <t>+966544286351</t>
  </si>
  <si>
    <t>اهداب فنتيانه</t>
  </si>
  <si>
    <t xml:space="preserve">https://www.google.com/maps/search/?api=1&amp;query=17.05574,42.83433 </t>
  </si>
  <si>
    <t>7025729869</t>
  </si>
  <si>
    <t>+966509499251</t>
  </si>
  <si>
    <t>تعريف الكرنفال:
يأتي كرنفال العيد العائلي نقطة انطلاق جديدة للترفيه في ابراز وكل ما تحتاجه العائلة ونقدمها بشغف وحب للعمل والإنجاز، لتخدم جميع المشاركين والزوار المهتمين، ولا يقتصر الكرنفال كونه بوابة لدخول المشاركين بل يتميز بحيويته وتعدد الأنشطة في جذب الجمهور والمبدعين والملهمين. وسيصاحب هذا الحدث مجموعة من العروض</t>
  </si>
  <si>
    <t>درة العروس - شاطئ  الاحلام</t>
  </si>
  <si>
    <t>5cf2a40e-60ef-ee11-9137-0050568aa817</t>
  </si>
  <si>
    <t>0cV87a0rZ5I+tucaD+FSxonq2XjFiyQwE5WAWu5SecBQdOMSCLHxN3FwnMFDRKvjA/iGwH3DzZ4CMgXi7Juw8w==</t>
  </si>
  <si>
    <t>2403311308</t>
  </si>
  <si>
    <t>مهرجان المانجو الثالث عشر بالقنفذة</t>
  </si>
  <si>
    <t>The 13th Mango Festival in Al-Qunfudhah</t>
  </si>
  <si>
    <t xml:space="preserve">تواصلت معنا جهة مكتب وزارة البيئة الومياه والزراعة بالقنفذة يرغبون بتنظيم وتصريح اقامة المهرجان في نسخته الثالثة عشر ويتكون المهرجان من مسرح حفل خطابي وانشطة المسرح والموقع التعريفي لزراعة المانجو دعماً للزراعه ويتواجد جناح تعريفي للوزارة داخل موقع المهرجان وذلك لمدة خمسة ايام بميدان الاحتفالات </t>
  </si>
  <si>
    <t>ميدان الاحتفالات</t>
  </si>
  <si>
    <t>96f4dee4-5fef-ee11-9137-0050568aa817</t>
  </si>
  <si>
    <t>Pf7DlZ2Kcz1+u0SnOEa9HXc8u3hT9PmQu/eVyHJHfNifqBJ3R29werHto7bg9DQZvdLIwdM2JJ47Xb4BWYFPQQ==</t>
  </si>
  <si>
    <t>2403311208</t>
  </si>
  <si>
    <t>مهرجان ربيع أبانات</t>
  </si>
  <si>
    <t>Abanat Spring Festival</t>
  </si>
  <si>
    <t>82e3c6bf-5cef-ee11-9137-0050568aa817</t>
  </si>
  <si>
    <t>klKQFrHmIg/lUfiYB9h76Fqs1X0TDKBq6vF143Pq30Zk0qnBg+dZyKAePk0U/V219auP2/AfZSOmsipduNrlXw==</t>
  </si>
  <si>
    <t>2403310202</t>
  </si>
  <si>
    <t>مركز ستار قيم للترفية</t>
  </si>
  <si>
    <t>4650269107</t>
  </si>
  <si>
    <t>Star game Entertainment Center</t>
  </si>
  <si>
    <t>1445-09-21</t>
  </si>
  <si>
    <t>ACC-24-00648</t>
  </si>
  <si>
    <t xml:space="preserve">https://www.google.com/maps/search/?api=1&amp;query=24.38793,39.52417 </t>
  </si>
  <si>
    <t>7038326281</t>
  </si>
  <si>
    <t>star.game@outlook.sa</t>
  </si>
  <si>
    <t>+966558838789</t>
  </si>
  <si>
    <t>رهف الحازمي</t>
  </si>
  <si>
    <t>مركز نجم اللعب مركز ترفيهي للشباب والأطفال</t>
  </si>
  <si>
    <t>7211</t>
  </si>
  <si>
    <t>7211-طريق الصناعية-ابو كبير-المدينة المنورة-المدينة المنورة</t>
  </si>
  <si>
    <t>b6413a99-5cef-ee11-9137-0050568aa817</t>
  </si>
  <si>
    <t>1AmVxcKY6qmzuwKhFWm2PxdETOxXyJwDMIFsEFN5hKVyCJCuVStVuNebEG43A9NsTX7qAUnOX/zNjj6BkDhdGg==</t>
  </si>
  <si>
    <t>2403310102</t>
  </si>
  <si>
    <t>ce90121b-4bef-ee11-9137-0050568aa817</t>
  </si>
  <si>
    <t>b4KqvAdS3DGXFmj2OZXaaVu4k4TNXteGxUdpJIpbrb/wjOueWcjeR1x72GpRegmXh6ejQuNV8wHo3dXZWwximg==</t>
  </si>
  <si>
    <t>2403311108</t>
  </si>
  <si>
    <t>حفل الفنانه موضي الشمراني و الفنان دحوم الطلاسي</t>
  </si>
  <si>
    <t>concert by artist moudhi Alshmrani and dhom tlasi</t>
  </si>
  <si>
    <t xml:space="preserve">حفل الفنانه موضي الشمراني و الفنان دحوم الطلاسي </t>
  </si>
  <si>
    <t>9be13ae8-4aef-ee11-9137-0050568aa817</t>
  </si>
  <si>
    <t>PKZjAjZu9utOAdtNh+p+kKoxCrXZBbNxkAT66TN6iKV2DeEGsR3Ppt+brDNRiyNFqxfBezfheR4UDMksZwY8Pw==</t>
  </si>
  <si>
    <t>2403311008</t>
  </si>
  <si>
    <t>CONCERT BY ARTIST RABEH SAQR</t>
  </si>
  <si>
    <t>929a141f-49ef-ee11-9137-0050568aa817</t>
  </si>
  <si>
    <t>t4qLvsg36AToK8OqRiJ7wISaQ+ieNXCB8A+Z4aj1+Es8RyDahS6e3Ya8JKEwj+EmW8Y1xJFTQC2qtkUsBXS9cw==</t>
  </si>
  <si>
    <t>2403310908</t>
  </si>
  <si>
    <t>لعبه هوائية</t>
  </si>
  <si>
    <t>Air game</t>
  </si>
  <si>
    <t>لعبه للاطفال مصاحبة لفعالية موجودة وجديدة</t>
  </si>
  <si>
    <t>ab524302-45ef-ee11-9137-0050568aa817</t>
  </si>
  <si>
    <t>s2ag+aMx0AGBjcl2ig4U+8aoAVi/M3eQgt9Rwuvu9vE9PFTm0laCn0cuniyUXYxGVHEkp86i0EEXDNWbz9sZ+w==</t>
  </si>
  <si>
    <t>2403310808</t>
  </si>
  <si>
    <t>فعالية عيد الفطر المبارك في حديقة السلام</t>
  </si>
  <si>
    <t xml:space="preserve">فعاليات عيد الفطر المبارك للطفل والعائلة </t>
  </si>
  <si>
    <t>51f2e4b8-44ef-ee11-9137-0050568aa817</t>
  </si>
  <si>
    <t>FJsOldm8DQT/0eoXlT5ABr9mN/jx1ySHozXY3Qnr9uJjr8N+3AmKO8TDfhZ3a3ql+mQHtcOXlyYyWGterpomcg==</t>
  </si>
  <si>
    <t>2403310708</t>
  </si>
  <si>
    <t>احتفال اهالي القوز الكدسة بعيد الفطر المبارك</t>
  </si>
  <si>
    <t>The people of Al Quoz Al Kadsa celebrate Eid Al Fitr</t>
  </si>
  <si>
    <t xml:space="preserve">احتفال معايدة اهالي مركز القوز الكدسة في عيد الفطر داخل قاعة احتفالات يتخلله عدد من الانشطة دون عروض غنائية او حفلات غنائية او عروض حية </t>
  </si>
  <si>
    <t>قاعة الأصالة للاحتفالات</t>
  </si>
  <si>
    <t>559413ef-43ef-ee11-9137-0050568aa817</t>
  </si>
  <si>
    <t>mb0ax0lgNj88Ktr7+sQ+4DaE3J0RD/Xo8wxmsaD0kMI0HtgXm4NXqNtGdriHXyHU0a8lxhX/zHovLOqv3cKgfg==</t>
  </si>
  <si>
    <t>2403310608</t>
  </si>
  <si>
    <t>معايدة اهالي مركز خميس حرب</t>
  </si>
  <si>
    <t>Greetings to the people of Khamis Harb Center</t>
  </si>
  <si>
    <t xml:space="preserve">احتفال معايدة الاهالي بمركز خميس حرب بالقنفذة يرافقه عروض ومسابقات و جوائز  وفرحة عيد يقام الاحتفال داخل قاعة افراح </t>
  </si>
  <si>
    <t>خميس حرب - قصر التاج الذهبي للمناسبات</t>
  </si>
  <si>
    <t>a7ead79d-42ef-ee11-9137-0050568aa817</t>
  </si>
  <si>
    <t>Zwu14Wapu4G2MNsvLuZh+qSgGkDJtv11Ij1o7hoQf85GbboWEcSTsoLc7rowTo+8NR0m4RXhN2D16W+qzQy1NA==</t>
  </si>
  <si>
    <t>2403310508</t>
  </si>
  <si>
    <t>مؤسسة طموح للفعاليات الترفيهية</t>
  </si>
  <si>
    <t>2031115410</t>
  </si>
  <si>
    <t>فعاليات عيد الفطر المبارك في بقيق</t>
  </si>
  <si>
    <t>Eid Al Fitr activities in Bbqaiq</t>
  </si>
  <si>
    <t>ACC-24-00691</t>
  </si>
  <si>
    <t>P.up@hotmail.com</t>
  </si>
  <si>
    <t>+966542197877</t>
  </si>
  <si>
    <t>فهد الحربي</t>
  </si>
  <si>
    <t>7038627506</t>
  </si>
  <si>
    <t xml:space="preserve">فعاليات عيد الفطر المبارك في بقيق ، فرحة للاهالي بفعاليات متنوعة الفقرات في مكان عام للجميع بمحتوى ترفيهي منظم . </t>
  </si>
  <si>
    <t>حديقة وممشى الروضة</t>
  </si>
  <si>
    <t>8d1ee338-41ef-ee11-9137-0050568aa817</t>
  </si>
  <si>
    <t>MPhrchjZfI2aAo1ac5nZ6BJuozlwqr2c+3B+CvA/d8vkbR9eUx5V0Pd7urp+mJH6Am+sALsbWv3T2PoGiCz/sw==</t>
  </si>
  <si>
    <t>2403310408</t>
  </si>
  <si>
    <t>عيدنا في حينا 45 - بلدية الفوارة</t>
  </si>
  <si>
    <t>Our Eid in Our Neighborhood 45</t>
  </si>
  <si>
    <t>مهرجان ترفيهي يحتوي على العديد من الفعاليات الترفيهية الموجهة للأهالي والتي تهدف إلى بث روح البهجة والسرور في نفوس الكبار والصغار احتفالاً بعيد الفطر المبارك ، حيث يتضمن المهرجان فعاليات للفرق الشعبية ومسرح الطفل ومسابقات وجوائز .</t>
  </si>
  <si>
    <t>الحديقة الداخلية بجوار السوق التجاري بالفوارة</t>
  </si>
  <si>
    <t>0223c265-40ef-ee11-9137-0050568aa817</t>
  </si>
  <si>
    <t>6vzWR5DQgL12iYhCyHU5uHI3HTF6EBt6gUmLOP3ADnZyUv93H4KB+XXKU/S35syopEe3RDO+8qqjWBNJ2Szp8A==</t>
  </si>
  <si>
    <t>2403310308</t>
  </si>
  <si>
    <t>مهرجان عيد الطفولة الأول</t>
  </si>
  <si>
    <t>First Children's Day Festival</t>
  </si>
  <si>
    <t xml:space="preserve">بتنفيذ برنامج (مهرجان عيد الطفولة الأول) بتاريخ  2024/4/4 يوم واحد والمنفذ من قبل جمعية الطفل بمحافضة القنفذة </t>
  </si>
  <si>
    <t>الساحة الشعبية بالقوز</t>
  </si>
  <si>
    <t>cf23d10e-40ef-ee11-9137-0050568aa817</t>
  </si>
  <si>
    <t>YIzRjvfOAXIhH3yRTN8E3lLcNsYiZOD7QhA3H4p86ekpa6EsJ3DIG+8pFnhhTq0p3CWwONYJyzGKl5Giq3bMWQ==</t>
  </si>
  <si>
    <t>2403310208</t>
  </si>
  <si>
    <t>فعالية احتفال عيد الفطر المبارك - بلدية الحائط</t>
  </si>
  <si>
    <t>Eid al-Fitr celebration event</t>
  </si>
  <si>
    <t>سننظم عرض ترفيهي احتفالا بعيد الفطر يتكون من مسرح مخصص للاطفال وكذلك عرضة سعودية وركن للتصوير وركن للضيافة وركن لتلوين الاطفال وتوزع خلاله الهدايا</t>
  </si>
  <si>
    <t>حديقة عكاظ</t>
  </si>
  <si>
    <t>5395a61b-3fef-ee11-9137-0050568aa817</t>
  </si>
  <si>
    <t>49SOwqAANLEwrn6rVZTaYIV2RkbyD8yE8pFQgbUceDhd/QaACAp8+UCT1KfV09tB/z5a5PuSsBCFKAXP+ifa5g==</t>
  </si>
  <si>
    <t>2403310108</t>
  </si>
  <si>
    <t>احتفالية عيدنا في حينا</t>
  </si>
  <si>
    <t>Our Eid celebration in our neighborhood</t>
  </si>
  <si>
    <t>منتزه أوثال العام</t>
  </si>
  <si>
    <t>a33ef11e-ffec-ee11-9138-0050568ae4ce</t>
  </si>
  <si>
    <t>fXVASF6Zl4jiyQo9m7BlF26oOQTAh0YLuGYESKrZvoE/B4VO5cgJFyWTL5ygk12g/S61B5xeE1AealiMqWG+Jw==</t>
  </si>
  <si>
    <t>2403280202</t>
  </si>
  <si>
    <t>مؤسسة الامتيازات السبعة للترفية</t>
  </si>
  <si>
    <t>5855372264</t>
  </si>
  <si>
    <t>الامتيازات السبعة للترفيه</t>
  </si>
  <si>
    <t>The Seven Franchises of Entertainment</t>
  </si>
  <si>
    <t>1445-09-18</t>
  </si>
  <si>
    <t>ACC-24-00656</t>
  </si>
  <si>
    <t xml:space="preserve">https://www.google.com/maps/search/?api=1&amp;query=18.28805,42.69028 </t>
  </si>
  <si>
    <t>7036082118</t>
  </si>
  <si>
    <t>ssm3660@gmail.com</t>
  </si>
  <si>
    <t>+966591402740</t>
  </si>
  <si>
    <t>7880</t>
  </si>
  <si>
    <t>7880-الامام محمد بن سعود-الظرفة-خميس  مشيط-عسير</t>
  </si>
  <si>
    <t>58f884f3-feec-ee11-9138-0050568ae4ce</t>
  </si>
  <si>
    <t>VUe1FJjGKmza7hfytSXRhghSc+AYgp93OqNRLcJdvbtrjFmcrDXsJKGCtsdFDn7/NnZuEyzfR54KIcwgItCO2A==</t>
  </si>
  <si>
    <t>2403280102</t>
  </si>
  <si>
    <t>مركز بريك ات للترفية</t>
  </si>
  <si>
    <t>4650253639</t>
  </si>
  <si>
    <t>بريك ات</t>
  </si>
  <si>
    <t>BREAK IT</t>
  </si>
  <si>
    <t>ACC-24-00219</t>
  </si>
  <si>
    <t>7033337879</t>
  </si>
  <si>
    <t>a2801111a@gmail.com</t>
  </si>
  <si>
    <t>+966592801111</t>
  </si>
  <si>
    <t>عبدالله السحيمي</t>
  </si>
  <si>
    <t>5455</t>
  </si>
  <si>
    <t>5455-سلطانة العام-بئر عثمان-المدينة المنورة-المدينة المنورة</t>
  </si>
  <si>
    <t>5011a3f1-faec-ee11-9138-0050568ae4ce</t>
  </si>
  <si>
    <t>D/tnb5rMLX0WjG/Y3K7SdWwZKCSIsCmiscxpVTeBkoU+po4MZXlzWRr4KVqwyvqwXgjz91CY6a2Y1NVkwgB1uQ==</t>
  </si>
  <si>
    <t>2403280508</t>
  </si>
  <si>
    <t>مؤسسة الحجم الأكبر للترفية</t>
  </si>
  <si>
    <t>4030521929</t>
  </si>
  <si>
    <t>مهرجان ديب بلو نايتس الترفيهي</t>
  </si>
  <si>
    <t>Deep Blue Nights Festival</t>
  </si>
  <si>
    <t>ACC-23-02051</t>
  </si>
  <si>
    <t>oversized.ceo@gmail.com</t>
  </si>
  <si>
    <t>+966556455902</t>
  </si>
  <si>
    <t>راكان الجمال</t>
  </si>
  <si>
    <t xml:space="preserve">https://www.google.com/maps/search/?api=1&amp;query=21.51651,39.18778 </t>
  </si>
  <si>
    <t>7032544160</t>
  </si>
  <si>
    <t>بترخيص من الهيئة العامة للترفيه يأتي مهرجان ديب بلو الترفيهي وهو عبارة عن مهرجان ترفيهي مكون من أربعة أيام يقام في أحد أجمل شواطئ مدينة جدة في موقع جدة ويفز بأبحر الشمالية, والذي يشمل العديد من العروض الترفيهية  الجميله بعرض لرائد الخدع البصرية في الوطن العربي الفنان أحمد البايض والفرق الإستعراضية العالمية  لنخبة من الفنانين والعديد من الأنشطة الترفيهية المتنوعة في كل زاوية من موقع المهرجان بدون توقف. موجة بعد موجة من الترفيه والمتعة لتمضية أجمل الأوقات مع العائلة والأصدقاء في عيد الفطر المبارك.</t>
  </si>
  <si>
    <t>6c4ed75c-f9ec-ee11-9138-0050568ae4ce</t>
  </si>
  <si>
    <t>QBtj9ktJO/eNpSCWvU69iYitf1ACSmouHMffG+WA5GOv64AKkDRUISCxwOyOUaoM35zxAP1tTCcSyVtSt9kq8Q==</t>
  </si>
  <si>
    <t>2403280408</t>
  </si>
  <si>
    <t>شركة رواد التغيير للترفية شركة شخص واحد</t>
  </si>
  <si>
    <t>1010724933</t>
  </si>
  <si>
    <t>أجواء رمضان</t>
  </si>
  <si>
    <t>Ramadan Vibes</t>
  </si>
  <si>
    <t>1445-09-20</t>
  </si>
  <si>
    <t>ACC-21-02073</t>
  </si>
  <si>
    <t>yazeed@disruptgroup.me</t>
  </si>
  <si>
    <t>+966501073079</t>
  </si>
  <si>
    <t>يزيد الهاشم</t>
  </si>
  <si>
    <t>7023816551</t>
  </si>
  <si>
    <t>بازار رمضاني</t>
  </si>
  <si>
    <t>202e4fe3-f8ec-ee11-9138-0050568ae4ce</t>
  </si>
  <si>
    <t>R1oT7oJrQqFGcBj7ul46h6XjbD3t8W5OFGfGTAIbvsULJ6dfn4siYRuQbmwbhIQMjLXARmwBXUXoJLsCXu4YaQ==</t>
  </si>
  <si>
    <t>2403280308</t>
  </si>
  <si>
    <t>مؤسسة فهرس للفعاليات الترفيهية</t>
  </si>
  <si>
    <t>2051226969</t>
  </si>
  <si>
    <t>معرض الوفاء</t>
  </si>
  <si>
    <t>Al Wafa  Exhibition</t>
  </si>
  <si>
    <t>1445-10-14</t>
  </si>
  <si>
    <t>ACC-20-03581</t>
  </si>
  <si>
    <t>abosodh@icloud.com</t>
  </si>
  <si>
    <t>+966592220702</t>
  </si>
  <si>
    <t>فهد بوسوده</t>
  </si>
  <si>
    <t>7015633642</t>
  </si>
  <si>
    <t>كورنيش سيهات</t>
  </si>
  <si>
    <t>7dfdd5ca-e4ec-ee11-9138-0050568ae4ce</t>
  </si>
  <si>
    <t>plRjypyuNs06G6tjXkMaLHZvSnRe2zHSdyOCKs2dFqst2xurpUZ+SkTjoH8z6j8x+sPC0zaWrZxz9Y4/fD1lNg==</t>
  </si>
  <si>
    <t>2403280208</t>
  </si>
  <si>
    <t>مؤسسة أحمد محمد بن احمد الحسين تنظيم الفعاليات والمهرجانات السياحية</t>
  </si>
  <si>
    <t>1010989141</t>
  </si>
  <si>
    <t>حوامة</t>
  </si>
  <si>
    <t>Hawamh</t>
  </si>
  <si>
    <t>ACC-24-00580</t>
  </si>
  <si>
    <t>1alhussain.business@gmail.com</t>
  </si>
  <si>
    <t>+966551365225</t>
  </si>
  <si>
    <t>أحمد الحسين</t>
  </si>
  <si>
    <t>7038493750</t>
  </si>
  <si>
    <t xml:space="preserve">فعالية رمضانية متكاملة بتنوع النشاطات من المتاجر والأزياء والألعاب، حيث سيكون هناك العديد من المقاهي وأكثر من ١٢٠ ركن (بوث) من علامات العطور والأزياء التجارية، إلى بطولات الألعاب الورقية والإلكترونية. </t>
  </si>
  <si>
    <t>منتجع العمارية هيلز</t>
  </si>
  <si>
    <t>7f14126b-e2ec-ee11-9138-0050568ae4ce</t>
  </si>
  <si>
    <t>x8AKFpfVmtsm+RaPpvwPMxNi551zb09TaUgYXLv45IxHS6Esop1RQ7Kow+AED7rq5KYyxzs/A7VulsEbWqV5og==</t>
  </si>
  <si>
    <t>2403280108</t>
  </si>
  <si>
    <t>حفل عبادي الجوهر وزينه عماد وعبدالله المستريح</t>
  </si>
  <si>
    <t>Abadi Aljohr, Zaina Emad &amp; Abdulah AlMostreh Concert</t>
  </si>
  <si>
    <t>حفل الفنانين عبادي الجوهر وزينه عماد وعبدالله المستريح</t>
  </si>
  <si>
    <t>مسرح جامعة الاميره نوره</t>
  </si>
  <si>
    <t>8f89175c-50eb-ee11-9138-0050568ae4ce</t>
  </si>
  <si>
    <t>2v4WDvALo8sFQoGpe56XtWi2XWuMy30MLMYHyEf7/yya9FZIe40DsR4CA0fz3DOvn6nofcge6Hltk/PI/XW29w==</t>
  </si>
  <si>
    <t>2403260208</t>
  </si>
  <si>
    <t>مؤسسة ادارة نخيل لتنظيم المعارض والمؤتمرات</t>
  </si>
  <si>
    <t>1010821155</t>
  </si>
  <si>
    <t>فعالية المقاهي والمأكولات</t>
  </si>
  <si>
    <t>Food and Cafe Activity</t>
  </si>
  <si>
    <t>1445-09-17</t>
  </si>
  <si>
    <t>ACC-24-00567</t>
  </si>
  <si>
    <t>S@palmsksa.com</t>
  </si>
  <si>
    <t>+966551166221</t>
  </si>
  <si>
    <t>سلطان العمري</t>
  </si>
  <si>
    <t>7030392992</t>
  </si>
  <si>
    <t xml:space="preserve">فعالية المقاهي والمأكولات في شركة التعمير  (مركز التعمير التجاري) عدد ٥ مقاهي و ٥ مطاعم لمدة ثلاث اشهر لخدمة زوار المركز </t>
  </si>
  <si>
    <t>6d8e9b3b-50eb-ee11-9138-0050568ae4ce</t>
  </si>
  <si>
    <t>aAajyqlHlldosFJ9XQG44RTVc4PQTW7+u9yAD2LpWu/erzXOe2sLgk3sztWjjsv7KpvhHNLRnY7usYtJi78u5g==</t>
  </si>
  <si>
    <t>2403260108</t>
  </si>
  <si>
    <t>Food and cafes activity</t>
  </si>
  <si>
    <t xml:space="preserve">فعالية خاصة بمركز المعيلقية - الرياض القابضة (5 اجنحة مقاهي 5 اجنحة مطاعم ) لخدمة الزوار لمدة لثلاث شهور </t>
  </si>
  <si>
    <t>مركز المعيقليه التجاري</t>
  </si>
  <si>
    <t>059c77d0-4feb-ee11-9138-0050568ae4ce</t>
  </si>
  <si>
    <t>isL+dboQvpn2D7SYpI9ad4My0EiK5cL9Rui2gLwmopiMFNI+xtyxA6EQkcm0N3TGcA/KIRijMZ8yW2D0xzCZug==</t>
  </si>
  <si>
    <t>2403260302</t>
  </si>
  <si>
    <t>مركز عبدالله بن بادي بن علي البادي للترفية</t>
  </si>
  <si>
    <t>2031109479</t>
  </si>
  <si>
    <t>Abdullah bin Badi bin Ali Al Badi Entertainment Ce</t>
  </si>
  <si>
    <t>1445-09-16</t>
  </si>
  <si>
    <t>1447-10-07</t>
  </si>
  <si>
    <t>ACC-24-00702</t>
  </si>
  <si>
    <t xml:space="preserve">https://www.google.com/maps/search/?api=1&amp;query=25.38216,49.66230 </t>
  </si>
  <si>
    <t>7028977358</t>
  </si>
  <si>
    <t>abdullah.badi2002@gmail.com</t>
  </si>
  <si>
    <t>+966553662002</t>
  </si>
  <si>
    <t>عبدالله البادي</t>
  </si>
  <si>
    <t xml:space="preserve">ألعاب هوائية   ( زحاليق )
العاب القفز الحر </t>
  </si>
  <si>
    <t>حديقة المنيزلة -3356</t>
  </si>
  <si>
    <t>حديقة المنيزلة -3356-عبدالرحمن بن الارقم-حي قباء-الهفوف-المنطقة الشرقية</t>
  </si>
  <si>
    <t>a3941dad-4feb-ee11-9138-0050568ae4ce</t>
  </si>
  <si>
    <t>syYzWDYhdMZRKX669Luvshb1Uj2ehJHvYAVsiHsLNuDAoFjuE3l8HaoFGknsZpO6m30UfKgMHrF5MEsLl1/FbA==</t>
  </si>
  <si>
    <t>2403260202</t>
  </si>
  <si>
    <t>مقهى الخيال الواقعي لتقديم المشروبات</t>
  </si>
  <si>
    <t>5850147258</t>
  </si>
  <si>
    <t>مقهي الخيال الواقعي</t>
  </si>
  <si>
    <t>Realistic fantasy or virtual reality</t>
  </si>
  <si>
    <t>ACC-24-00700</t>
  </si>
  <si>
    <t>7037608648</t>
  </si>
  <si>
    <t>aboodasere14@gmail.com</t>
  </si>
  <si>
    <t>+966507629837</t>
  </si>
  <si>
    <t>رحمه عسيري</t>
  </si>
  <si>
    <t>تتضمن ألعاب الواقع الافتراضي الإلكترونية وألعاب البلاي ستيشن</t>
  </si>
  <si>
    <t>3589</t>
  </si>
  <si>
    <t>3589-8 النعمان-النعمان-أبها-عسير</t>
  </si>
  <si>
    <t>bbeab72f-4feb-ee11-9138-0050568ae4ce</t>
  </si>
  <si>
    <t>tKxyoiD7g8YN3XDAaeINHVg63s3yif8F5wjAOWFMBayK9fuNxPyNm6xfX6HG9q4maWGREzd6IK6FGpQpO2lDkA==</t>
  </si>
  <si>
    <t>2403260102</t>
  </si>
  <si>
    <t>شركة مستقبل المرح التجارية</t>
  </si>
  <si>
    <t>1010817702</t>
  </si>
  <si>
    <t>ACC-24-00642</t>
  </si>
  <si>
    <t xml:space="preserve">https://www.google.com/maps/search/?api=1&amp;query=24.83223,46.63640 </t>
  </si>
  <si>
    <t>7030191923</t>
  </si>
  <si>
    <t>يعد مركز جرافيتي ترامبولين بارك مركزًا ترفيهيًا يقدم في العديد من الأنشطة لمختلف الأعمار.</t>
  </si>
  <si>
    <t>8486</t>
  </si>
  <si>
    <t>8486-شارع الملك عبد العزيز-حي الياسمين-الرياض-الرياض</t>
  </si>
  <si>
    <t>499f10c8-93ea-ee11-9138-0050568ae4ce</t>
  </si>
  <si>
    <t>4NCFzOGaQ9KeSJpTUPKLn6oWjgMy0Ibmv7Ofj3cwPrCb7V4hQoNlm8Rtf86dFhb+QPU7UMGFVTaJ6ROut1HAYg==</t>
  </si>
  <si>
    <t>2403250408</t>
  </si>
  <si>
    <t>فعالية رمضانا</t>
  </si>
  <si>
    <t>RAMADANA EVENT</t>
  </si>
  <si>
    <t>فعالية رمضانا فعالية رمضانية تقام في قرية المفتاحه التراثية بأبها في الفترة من 10 رمضان وحتى خامس ايام العيد تحتوى على فعاليات يومية من عروض مسرحية وثقافية بالاضافة الى الحكواتية والمسحراتية والعودة بالزوار الى رمضان زمان ، مع توفير ما لذ وطاب من مأكولات ومشروبات وملابس تراثية ورمضانية وهدايا</t>
  </si>
  <si>
    <t>485c3beb-8fea-ee11-9138-0050568ae4ce</t>
  </si>
  <si>
    <t>x+iK81bwrD7+AjuctNSp/8q/t8vqxDkCLkQc+T9jf5BuUEJLZy2fA4Y2fjEz3ndxySr9o9HYcX3+y3yfLxsCLw==</t>
  </si>
  <si>
    <t>2403250308</t>
  </si>
  <si>
    <t>مهرجان ليالي الخليج الترفيهي</t>
  </si>
  <si>
    <t>Gulf Nights Entertainment Festival</t>
  </si>
  <si>
    <t xml:space="preserve">تماشا مع رؤية المملكة للمستقبل 2030 والتي من أهم أهدافها تنمية الفرد والأسرة السعودية على شتى الأصعدة ونشر ثقافة الترفيه الهادف بشكل واعِ ومنظم , لما يتركه من اثر ايجابي عظيم على نفسية الفرد والعائلة , بالإضافة الى التواصل الايجابي مع جميع أفراد الأسرة وكل الأعمار , لذا كان رؤية مؤسستنا المسارات الأساسية لتنظيم المعارض والمؤتمرات لإقامة وتنظيم فعالية  اجتماعية تنموية ترفيهية تسويقية تحت مسمى ( ليالي الخليج ) </t>
  </si>
  <si>
    <t>أرض بحي الخليج مقابل مجمع قرية سدر</t>
  </si>
  <si>
    <t>d3ac236d-8fea-ee11-9138-0050568ae4ce</t>
  </si>
  <si>
    <t>g+rhwCAjGY9pFGxNiDTkzvaDl2QUmChRJaydxFRGkJ9lHt42gQ09c+KMfT3llEx6ff1sj5t7Kk2yA/QDtyJZiw==</t>
  </si>
  <si>
    <t>2403250208</t>
  </si>
  <si>
    <t>‎أنت وعائلتك</t>
  </si>
  <si>
    <t>You And Your Family</t>
  </si>
  <si>
    <t>أنت وعائلتك 
‎مسرح الطفل : يحتوي على عروض حيه و فقرات وطنية وترفيهيه متنوعة مثل ( عروض الفرق الشعبية ، عروض تفاعيله مع الجمهور والزوار ، فرق استعراضية ، شخصيات كارتونية ، مهرجين ، مسابقات حركية )
‎</t>
  </si>
  <si>
    <t>ad0b1d19-88ea-ee11-9138-0050568ae4ce</t>
  </si>
  <si>
    <t>cpm08hv4iRNVwJ5H5e6zif9sQZzeRcPGYpdvrqT60RrzR4WuSBRdjR+DJe1vOY32TYJ5pPQbo7Jr5gMV2C0mDA==</t>
  </si>
  <si>
    <t>2403250108</t>
  </si>
  <si>
    <t>سواحل أحلامي</t>
  </si>
  <si>
    <t>waving my dreams</t>
  </si>
  <si>
    <t xml:space="preserve">إنه حدث لتصوير المرح والترفيه الخالص في شكل موسيقى ورقص وكوميديا وأطعمة هندية. تم تصميم هذا الحدث كمنصة للتفاعل الثقافي وللترفيه للوافدين من مدينة كيرلا بدولة الهند اللذين يعيشون في المنطقة الشرقية بالمملكة العربية السعودية.
المفهوم الأساسي للحدث هو توفير المتعة وفرصة للمجتمع الهندي للتجمع والاستمتاع على النحو الذي وافقت عليه حكومة المملكة العربية السعودية. 
</t>
  </si>
  <si>
    <t>فندق الهوليدي ان</t>
  </si>
  <si>
    <t>69237416-cde9-ee11-9137-0050568aa817</t>
  </si>
  <si>
    <t>1Si4FQgYwybfk7LTljPPohn2ObTqdgC/SDeXYFW6v+pti1JtnsVXiqHF8DVaGELD9YOXsVUwyNKChRs02Yuang==</t>
  </si>
  <si>
    <t>2403240102</t>
  </si>
  <si>
    <t>مركز ابداع القيادة للترفية</t>
  </si>
  <si>
    <t>1010972535</t>
  </si>
  <si>
    <t>Leadership Creativity Center for Entertainment</t>
  </si>
  <si>
    <t>1445-09-14</t>
  </si>
  <si>
    <t>1447-10-05</t>
  </si>
  <si>
    <t>ACC-24-00625</t>
  </si>
  <si>
    <t xml:space="preserve">https://www.google.com/maps/search/?api=1&amp;query=24.78552,46.82019 </t>
  </si>
  <si>
    <t>7037867665</t>
  </si>
  <si>
    <t>abda3al8yadah@gmail.com</t>
  </si>
  <si>
    <t>+966554448662</t>
  </si>
  <si>
    <t>جوزاء العصيمي</t>
  </si>
  <si>
    <t xml:space="preserve">مركز ابداع القيادة للترفية , يهدف المركز لوفير تجربة افتراضية لقيادة السيارة + طاولة لعب بلوت </t>
  </si>
  <si>
    <t>7967</t>
  </si>
  <si>
    <t>7967-ابن الهيثم-الخليج-الرياض-الرياض</t>
  </si>
  <si>
    <t>7ea0a070-cbe9-ee11-9137-0050568aa817</t>
  </si>
  <si>
    <t>2Fcl5+XqsuWcWqk+K3y/1ovqJWLe8tbTPyaC1kFftP0+mVCMuC4cIVnCgIOtmawfh2W4kHT+sZtXKk90DZmzag==</t>
  </si>
  <si>
    <t>2403240508</t>
  </si>
  <si>
    <t>Happiness carnival</t>
  </si>
  <si>
    <t>79bc1bf7-cae9-ee11-9137-0050568aa817</t>
  </si>
  <si>
    <t>A83ejWkOa0qJ0EwAPNuK9uu5SbHrE6xwYq0adREclKiOScHK/OpRhlStEBt0tRF4VON6ovIOkXZA7k35jyDJmQ==</t>
  </si>
  <si>
    <t>2403240408</t>
  </si>
  <si>
    <t>فعاليات عيد الفطر 1445هـ في جلاحل</t>
  </si>
  <si>
    <t>Eid al-Fitr activities 1445 AH at Jalajil</t>
  </si>
  <si>
    <t xml:space="preserve">فعاليات عيد الفطر فعاليات ترفيهي والعاب </t>
  </si>
  <si>
    <t>حديقة الملك عبدالله بجلاجل</t>
  </si>
  <si>
    <t>0eb49de3-cae9-ee11-9137-0050568aa817</t>
  </si>
  <si>
    <t>yaMncRPEsiQAzRaT7gMayXtQooW8MYo8c1HlEbxknvwqaHvjLpuY6SrL0GmdZLvmJmqSSwnHIq9J+/f+ciK05g==</t>
  </si>
  <si>
    <t>2403240308</t>
  </si>
  <si>
    <t>فعاليات عيد الفطر بمجمع العثيم مول بالخفجي</t>
  </si>
  <si>
    <t>Eid Al Fitr activities at Al Othaim Mall in Khafji</t>
  </si>
  <si>
    <t>اقامة فعاليات ترفيهية في مجمع العثيم مول بالخفجي مناسبة عيد الفطر المبارك</t>
  </si>
  <si>
    <t>b3319c6c-cae9-ee11-9137-0050568aa817</t>
  </si>
  <si>
    <t>ht4MGyT38DgAIGYfYfMJJ+hLI70gQQW+mXZf32QCVQ2Un5sk96SzpkWv+eF3NPI9ovTQBDWaRtDyQskdKjIusQ==</t>
  </si>
  <si>
    <t>2403240208</t>
  </si>
  <si>
    <t>شركة الحدث للترفية</t>
  </si>
  <si>
    <t>2050144050</t>
  </si>
  <si>
    <t>مهرجان العائلة راس تنورة</t>
  </si>
  <si>
    <t>Ras Tanura Family Festival</t>
  </si>
  <si>
    <t>ACC-21-01338</t>
  </si>
  <si>
    <t>+966561616171</t>
  </si>
  <si>
    <t>7022014158</t>
  </si>
  <si>
    <t>مهرجان عائلي ترفيهي يقدم العديد من الخدمات من العاب للاطفال والكبار ومسرح للمسابقات وجلسات ومطاعم</t>
  </si>
  <si>
    <t>ساحة فعاليات رأس تنورة(مركز الاحتفالات الوطنية)</t>
  </si>
  <si>
    <t>67d67d5d-cae9-ee11-9137-0050568aa817</t>
  </si>
  <si>
    <t>2fDhqrlFYAkNJQ/HQCWDFbyq2+3TdFdOk6fjpGXJ3bjsNjHDATNlOBn7egNxEZ16rFa6oY5+/LkXmbjUN+T3Ew==</t>
  </si>
  <si>
    <t>2403240108</t>
  </si>
  <si>
    <t>يعتبر المعرض ترفيهي ينشر الفرح والسرور ويحتوي على العديد من الفعاليات الترفيهية كالمطاعم والالعاب</t>
  </si>
  <si>
    <t>أرض في حي النهضه</t>
  </si>
  <si>
    <t>31d80732-cae9-ee11-9137-0050568aa817</t>
  </si>
  <si>
    <t>t2syRd+MMgKcr2A1J0zzSEr06vT1hM2pyUR0fhsNSLJJ/kz4kd3y/7CM74vZ1OrwB/I+JhVeGHEsRWf5eiasBA==</t>
  </si>
  <si>
    <t>2403240101</t>
  </si>
  <si>
    <t>مؤسسة سلطان محمد ابن بعيجان العصيمي التجارية</t>
  </si>
  <si>
    <t>1010874594</t>
  </si>
  <si>
    <t>البعيجان للمشاريع الترفهية والسياحية</t>
  </si>
  <si>
    <t>Al- Baijan Group For Liesure And Tourism Projects</t>
  </si>
  <si>
    <t>ACC-24-00629</t>
  </si>
  <si>
    <t>7034588967</t>
  </si>
  <si>
    <t>albaijang@gmail.com</t>
  </si>
  <si>
    <t>+966555111116</t>
  </si>
  <si>
    <t>سلطان العصيمي</t>
  </si>
  <si>
    <t>تقديم فعاليات ترفيهية داخل المنتزه للكبار والصغار وعروض مسرحية داخل المسرح الداخلي وكذلك علي المسرح الخارجي وحفلات موسيقية وعرضة سعودية</t>
  </si>
  <si>
    <t>منتزه البعيجان الترفيهي/ 4877</t>
  </si>
  <si>
    <t>منتزه البعيجان الترفيهي/ 4877-طريق الملك عبد العزيز-العفجه-الخرج-الرياض</t>
  </si>
  <si>
    <t>f394d96c-21e9-ee11-9138-0050568ae4ce</t>
  </si>
  <si>
    <t>0RIEaJcJcUU+5tmqqio1h6w6zj8hezvwKYuuqNgbnKO5tXFq5e51OOk8E2QbqKZ6C6xSu6gp8pAa7u7/uPndwQ==</t>
  </si>
  <si>
    <t>2403230108</t>
  </si>
  <si>
    <t>موسم رمضان و قرقيعان - بوليفارد رياض سيتي</t>
  </si>
  <si>
    <t>Ramdan Season - Gergean  BLVD City</t>
  </si>
  <si>
    <t>1445-09-13</t>
  </si>
  <si>
    <t>بوليفاترد رياض سيتي</t>
  </si>
  <si>
    <t>2647a7e6-7fe7-ee11-9137-0050568aa817</t>
  </si>
  <si>
    <t>BlwHQW1GvgVT8GLqN2FMoAkOdAJd+ZZ3WDfS73xTJLoey+slGEaI19uzV/GM+Y8bSoiqUB/nkjvbMzKQiGXpyw==</t>
  </si>
  <si>
    <t>2403210402</t>
  </si>
  <si>
    <t>مركز الايادي الصغيرة للترفية</t>
  </si>
  <si>
    <t>5855367607</t>
  </si>
  <si>
    <t>مركز الأيادي الصغيرة للترفيه</t>
  </si>
  <si>
    <t>Little Hands Entertainment Center</t>
  </si>
  <si>
    <t>1445-09-11</t>
  </si>
  <si>
    <t>1447-10-02</t>
  </si>
  <si>
    <t>ACC-24-00709</t>
  </si>
  <si>
    <t xml:space="preserve">https://www.google.com/maps/search/?api=1&amp;query=18.28187,42.59656 </t>
  </si>
  <si>
    <t>7033009650</t>
  </si>
  <si>
    <t>wafahh1409@gmail.com</t>
  </si>
  <si>
    <t>+966565088600</t>
  </si>
  <si>
    <t>وفاء القحطاني</t>
  </si>
  <si>
    <t>الالعاب الحركية
أنشطة اللعب بالرمل</t>
  </si>
  <si>
    <t>3792-فلاح جابر سعد القحطاني-حي الغدير-أبها-عسير</t>
  </si>
  <si>
    <t>87cd84bf-71e7-ee11-9137-0050568aa817</t>
  </si>
  <si>
    <t>sb5l2c6vHHXprSb0JwoDkpHRd/Mrj+zWPUvZKp28MRDhFVkINqQ0PdmgNsPJTcGMTB3Lj7+ZBdvLDqyf4aVegQ==</t>
  </si>
  <si>
    <t>2403210308</t>
  </si>
  <si>
    <t>حفل فرقة ميامي</t>
  </si>
  <si>
    <t>Miami band Concert</t>
  </si>
  <si>
    <t xml:space="preserve">حفل فرقة ميامي </t>
  </si>
  <si>
    <t>الصاله الرياضيه جامعة القصيم</t>
  </si>
  <si>
    <t>53625c5b-70e7-ee11-9137-0050568aa817</t>
  </si>
  <si>
    <t>eAZeS2l/ODLQ5Fjs7mGzX8+dtrrwzcwrdnXRTVpxprdYX33OKOdpGB03preHd5ZZ9C24wqdfqNhs60bSVJNoMA==</t>
  </si>
  <si>
    <t>2403210208</t>
  </si>
  <si>
    <t xml:space="preserve">حفل الفنان ماجد المهندس </t>
  </si>
  <si>
    <t>جده هيلتون</t>
  </si>
  <si>
    <t>add66450-67e7-ee11-9137-0050568aa817</t>
  </si>
  <si>
    <t>YDhvdX1xT1Dof7szSh8Vg2995k4AgHWiUqnJU/aEWpyNy5yxz30rl2o+z5n6yG135r4Cr82MBuvipbYcyFCi6g==</t>
  </si>
  <si>
    <t>2403210108</t>
  </si>
  <si>
    <t>الكورال الجماعي</t>
  </si>
  <si>
    <t>Mass choir</t>
  </si>
  <si>
    <t>تقديم محتويات ترفيهية تضم عدد من الأنشطة المعتمدة حيث سيتم تقديم محتويات موسيقية وشعبية بواسطة الآلات الموسيقي دون الحاجة لأصوات المؤدين بالإضافة لمشاركة فرقة أطفال ترسم الفرحة والبهجة بمناسبة استقبال عيد الفطر المبارك</t>
  </si>
  <si>
    <t>الغرفة التجارية الصناعية - قاعة الشيخ اسماعيل</t>
  </si>
  <si>
    <t>37b4aa3b-67e7-ee11-9137-0050568aa817</t>
  </si>
  <si>
    <t>boJPeme0NC2p32M/F1JzFIR3PYLG/zJFz2uGSPwu9LjWOZn4fGuaeXVqAGhwC33Dv3pEgmqG8COPVqISRC64Ug==</t>
  </si>
  <si>
    <t>2403210302</t>
  </si>
  <si>
    <t xml:space="preserve">مكتب اجيال الابتكار للاستشارات التعليمية والتربوية - مركز اجيال الابتكار للترفية  </t>
  </si>
  <si>
    <t>1010458820</t>
  </si>
  <si>
    <t>GLOBAL ART</t>
  </si>
  <si>
    <t>ACC-21-00785</t>
  </si>
  <si>
    <t>7004672296</t>
  </si>
  <si>
    <t>samarabdulhadi1977@yahoo.com</t>
  </si>
  <si>
    <t>+966509706633</t>
  </si>
  <si>
    <t>سمر المغربي</t>
  </si>
  <si>
    <t>مركز قلوبال آرت السعودية هو امتداد لسلسلة مراكز قلوبال آرت العالمية لتعليم مهارات الرسم والتلوين الإبداعي والفنون الحرفية والتشكيلية للأطفال والكبار
تأسست شركة قلوبال آرت عام 1999 في دولة ماليزيا
و صممت مناهج قلوبال آرت على أسس فنية علمية مدروسة بشكل احترافي ، حيث نتبع في برامجنا منهجيات التعلم الإبداعي والتفكير الانضباطي
تتميز سلسلة مراكز قلوبال آرت بانتشارها العالمي في 21 دولة بأكثر من 650 فرع حول العالم
كما أن لديها أكثر من مليون طالب منتسب في نظامها الالكتروني حول العالم</t>
  </si>
  <si>
    <t>6497</t>
  </si>
  <si>
    <t>6497-عثمان بن عفان-الفلاح-الرياض-الرياض</t>
  </si>
  <si>
    <t>8c0ed62e-67e7-ee11-9137-0050568aa817</t>
  </si>
  <si>
    <t>3SVskvuCFSEDmdMqI6G/QbHv4Z6625lPVW7EP9dF5A+aRkbzDejhADAdFoiFrDrVaHvbWC4yMCqNccpVHeoLeA==</t>
  </si>
  <si>
    <t>2403210202</t>
  </si>
  <si>
    <t xml:space="preserve">مركز ترفيهي شامل لكل افراد الاسرة ويحقق رغباتهم وشغل أوقات الفراغ بشكل مبتكر وحديث بمساحة خاصة للأطفال واخرى لأعمار من 10 سنوات فأعلى مغطى بنظام مراقبة ذكي ورصد كل أنشطة الطفل يحتوي المركز على طابقين:
الطابق العلوي يشمل على لعبة مجمعة من الألعاب الآمنة للأطفال من عمر 3-9 سنوات بمساحة 145متر مربع مع بعض الالعاب الالكترونية الحديثة للتحدي لكل الاعمار مع جلسات وكافيه
الطابق الأرضي يشمل على ترامبولين جامبو مع بعض الألعاب الممتعة لأعمار من 10 سنوات فأكثر بمساحة 274 متر مربع </t>
  </si>
  <si>
    <t>8667</t>
  </si>
  <si>
    <t>8667-طيبة-ظهرة لبن-الرياض-الرياض</t>
  </si>
  <si>
    <t>ff85fb1a-67e7-ee11-9137-0050568aa817</t>
  </si>
  <si>
    <t>T9u+LUPNkKRo5U+9kEf1ubh3z0p8M9/hLXAo0AOE2TZO4crGYB5MsMrzGP1MCS9YBoFhi9EMVkrvC86mQbBVVg==</t>
  </si>
  <si>
    <t>2403210102</t>
  </si>
  <si>
    <t>4452</t>
  </si>
  <si>
    <t>4452-طريق خريص-الأندلس-الرياض-الرياض</t>
  </si>
  <si>
    <t>1d481e77-9ce6-ee11-9138-0050568ae4ce</t>
  </si>
  <si>
    <t>XiQapMf+m+uJDBhgZwHIDWuZM6B1VYmnGUhQa0UoRFfAW8ZQ7cdFXp0xKINzcboyr8pNszFMbwplrschfvTaeg==</t>
  </si>
  <si>
    <t>2403200508</t>
  </si>
  <si>
    <t>فعاليات خليج الدانة</t>
  </si>
  <si>
    <t>Dana Bay Events</t>
  </si>
  <si>
    <t>فعاليات ترفيهية لزوار المنتجع</t>
  </si>
  <si>
    <t>منتجع شاطئ الدانة</t>
  </si>
  <si>
    <t>ec593345-9ce6-ee11-9138-0050568ae4ce</t>
  </si>
  <si>
    <t>Fm40xjHJ7kAt2f3Oh8T6CmEB/PIswd/iRv0+iFzt5HibyZtIPC2BeFpO48fSzecYOV67QiscxHyqZrOJu1rsqg==</t>
  </si>
  <si>
    <t>2403200408</t>
  </si>
  <si>
    <t>مهرجان خيمة ينبع الترفيهية</t>
  </si>
  <si>
    <t>Yanbu Tent Entertainment Festival</t>
  </si>
  <si>
    <t>مهرجان ترفيهي بخيمة الكورنيش  لاهالي محافظة ينبع يتضمن فعاليات على المسرح من مسابقات ترفيهية وعرض للدمى المتنوعة على المسرح والساحة والعاب هوائية متنوعه واركان التحدي المتنوعه واركان للسلع المتنوعه واركان تعليمية للاطفال وستاند اب كوميدي وفرق فنون شعبية فلكلوية على المسرح في المناسبات والاجازات</t>
  </si>
  <si>
    <t>خيمة كورنيش ينبع</t>
  </si>
  <si>
    <t>f098fb07-9ce6-ee11-9138-0050568ae4ce</t>
  </si>
  <si>
    <t>kNEP+K+p+CgDVobgjcTBspRqnYLbvNCALLcCg4Hm8Sr0FD+qnQdQOZrNBNBdXy87uG5+5WPYnM3Tltt022ba5Q==</t>
  </si>
  <si>
    <t>2403200308</t>
  </si>
  <si>
    <t>مسامير 2</t>
  </si>
  <si>
    <t>Masameer | V2</t>
  </si>
  <si>
    <t>1445-09-10</t>
  </si>
  <si>
    <t>يعود ثلاثي مسامير من جديد بمغامرة جديدة مشوقة بعد اختطافهم من قبل الفضائيين هاربين إلى كوكب حزيقل باحثين عن مخرج للعودة إلى الرياض يشاركهم الجمهور في هذه الرحلة الخيالية ليتعرفوا اكثر على عالم و شخصيات مسامير</t>
  </si>
  <si>
    <t>3951bd82-99e6-ee11-9138-0050568ae4ce</t>
  </si>
  <si>
    <t>YX2D2FUF132RElIyOrqr1h1KbTvsUy6dWFlpJwT53x+BsUb/s9ZfQq8P8dgznQ5ifSLiPZj6gk71nHe2SbiDEA==</t>
  </si>
  <si>
    <t>2403200208</t>
  </si>
  <si>
    <t>عتيق</t>
  </si>
  <si>
    <t>Atiq</t>
  </si>
  <si>
    <t>حضارة نجد هي إحدى الحضارات العربية البارزة في المملكة العربية
السعودية. تتميز بتاريخ غني وتراث ثقافي عريق يعود لآلاف السنين 
من هنا اخترنا اسم الفعالية )عتيق( وتعني قديم
تحت أشجار النخيل الجميلة، تجد مجموعة مـــــن الجلسات الهادئـــة التي تتيح لك الاسترخاء والاستمتاع بجمال المزرعة. يمكنك الجلوس تحت ظلال النخيل والاستمتاع بالهواء النقي والمناظر الخلابــة التي
تحيط بك. يستقبلك مدخل كبير يعكس روعــة المكان. يتميز المدخل بزون شعبي رائع ومجموعة متنوعة من المطاعم التي تقدم أطباق لذيذة تناسب جميع الأذواق. كما يوجد رذاذ مائي يتناثر برفق فـــــي
المنطقة.مما يضفي إحسا ًسا بالانتعاش والبرودة في الأجواء الحاره)</t>
  </si>
  <si>
    <t>3b5b514a-99e6-ee11-9138-0050568ae4ce</t>
  </si>
  <si>
    <t>KC1rYTvjvXBvCQaASbiHx1TQBdkT6qhGv/yNzqlYGX7/Nr5T44UK2iarEM1Be+qyLV79MVxsyIdme1phiF5B7g==</t>
  </si>
  <si>
    <t>2403200108</t>
  </si>
  <si>
    <t>مطاعم ,كافيهات,جلسات خارجيه</t>
  </si>
  <si>
    <t>أرض الشرف</t>
  </si>
  <si>
    <t>7787b417-d1e5-ee11-9138-0050568ae4ce</t>
  </si>
  <si>
    <t>kXwT6jrM6pcGluOExMsp1Toxj08MVA2PnFxF9TK2gXIvKmEI1qPmcvJf9Srl4Ia/3d+vXqGJsY7/PnQbY+spqQ==</t>
  </si>
  <si>
    <t>2403190108</t>
  </si>
  <si>
    <t>شركة ركن الحركة للتجارة</t>
  </si>
  <si>
    <t>1010258167</t>
  </si>
  <si>
    <t>عرض كي دي سي المسرحي</t>
  </si>
  <si>
    <t>Wonder</t>
  </si>
  <si>
    <t>ACC-20-02886</t>
  </si>
  <si>
    <t>m.alblehed@gmail.com</t>
  </si>
  <si>
    <t>+966555193377</t>
  </si>
  <si>
    <t>مها البليهد</t>
  </si>
  <si>
    <t xml:space="preserve">https://www.google.com/maps/search/?api=1&amp;query=24.78920,46.59002 </t>
  </si>
  <si>
    <t>7001830228</t>
  </si>
  <si>
    <t xml:space="preserve">الفعالية عبارة عن إقامة حفل ختامي تشجيعاً لمنتسبات المركز بحضور الأمهات و الصديقات. وهو عرض يشمل رقص الباليه، الهب هوب و الرقص التعبيري من فتيات سعوديات بأعمار ٤-٢٠ سنه.
العرض سيكون على ثلاثة ايام.
 اليوم الاول و الثاني للفعالية  للنساء فقط. الطالبات المشاركات في هذا العرض هم من عمر ٤ الى ٢٠ سنة. 
اليوم الثالث للفعالية سيكون العرض للنساء و الرجال. الطالبات المشاركات في هذا العرض هم من عمر ٤ الى ١٢ سنة.
</t>
  </si>
  <si>
    <t>جامعة الاميرة نورة بنت عبدالرحمن</t>
  </si>
  <si>
    <t>8a459948-24e5-ee11-9138-0050568ae4ce</t>
  </si>
  <si>
    <t>a4NJB45sygWEhOCLNGdUDscKMi9J0E0PWk7Y9WBsKP4e3hKXm6a2d2nI2R5W6myKowgEI6nqv8/zxMqCnRNLuQ==</t>
  </si>
  <si>
    <t>2403181608</t>
  </si>
  <si>
    <t>مهرجان جدة للتسوق والترفيه</t>
  </si>
  <si>
    <t>Jeddah Shopping and Entertainment Festival</t>
  </si>
  <si>
    <t>أرض على حي السامر</t>
  </si>
  <si>
    <t>766190f1-23e5-ee11-9138-0050568ae4ce</t>
  </si>
  <si>
    <t>1104U93zDe6thBGreqtffyE2GSNq/Q6jIPHOKc9iH2BlSQsc13FSqmQnYiEfwkIERQyGYNj9FCBBiaGImc0xKQ==</t>
  </si>
  <si>
    <t>2403181508</t>
  </si>
  <si>
    <t>جمعية لجنة التنمية الإجتماعية الأهلية بحرمه التعاونية</t>
  </si>
  <si>
    <t>1122101983</t>
  </si>
  <si>
    <t>عيد حرمة 45</t>
  </si>
  <si>
    <t>eid harmah 45</t>
  </si>
  <si>
    <t>ACC-22-03368</t>
  </si>
  <si>
    <t>tanmia47@hotmail.com</t>
  </si>
  <si>
    <t>+966508040857</t>
  </si>
  <si>
    <t>خالد بن خثيله</t>
  </si>
  <si>
    <t xml:space="preserve">https://www.google.com/maps/search/?api=1&amp;query=25.92237,45.32605 </t>
  </si>
  <si>
    <t>7001348734</t>
  </si>
  <si>
    <t xml:space="preserve">وجبة غداء وعشاء - جوله في حرمة التاريخية - فرقة شعبية وفعاليات ترفيهية ومسابقات للأسر وألعاب أطفال
 </t>
  </si>
  <si>
    <t>مواقف جمعية التنمية الأهلية بحرمة</t>
  </si>
  <si>
    <t>3cfece4b-20e5-ee11-9138-0050568ae4ce</t>
  </si>
  <si>
    <t>rvqunaLKIdQ8nSyif8UiSBIvrsMgZUT4T2suTyJ9Kt7DgnwmDgjzpEIbFGl45ExNJvg+jTfSVLGtYXDDbkwVoA==</t>
  </si>
  <si>
    <t>2403181408</t>
  </si>
  <si>
    <t>مؤسسة بداية فكره التجارية</t>
  </si>
  <si>
    <t>3350042943</t>
  </si>
  <si>
    <t>ليالي رمضانية</t>
  </si>
  <si>
    <t>Ramadan nights</t>
  </si>
  <si>
    <t>1445-09-15</t>
  </si>
  <si>
    <t>ACC-22-04664</t>
  </si>
  <si>
    <t xml:space="preserve">https://www.google.com/maps/search/?api=1&amp;query=27.56571,41.68965 </t>
  </si>
  <si>
    <t>7015080844</t>
  </si>
  <si>
    <t>idea2012s@gmail.com</t>
  </si>
  <si>
    <t>+966598500066</t>
  </si>
  <si>
    <t>عبارة عن فعاليات رمضانية ترفيهية بطابع رمضاني تستهدف العائلة والطفل</t>
  </si>
  <si>
    <t>منتزه الورود</t>
  </si>
  <si>
    <t>53f5934c-1ee5-ee11-9138-0050568ae4ce</t>
  </si>
  <si>
    <t>2GJFyNjM98sBOBvMrdAzZKPFaqtINxLJICl7wcWZ+eXkjV3o434vkETT4fCxv7/id4j3hU8Rz8kh/g9WsbZL/w==</t>
  </si>
  <si>
    <t>2403181308</t>
  </si>
  <si>
    <t>1445-09-08</t>
  </si>
  <si>
    <t>04a83d20-1ee5-ee11-9138-0050568ae4ce</t>
  </si>
  <si>
    <t>dWcXBJz9HJ4mIlIs3rOUHnqep1hmjPwd2igI4CroE4EJeeFKGbMMkBoEpQbjzGNjZmT8HtiY2KIA7HrULhxyUg==</t>
  </si>
  <si>
    <t>2403181208</t>
  </si>
  <si>
    <t>فايف نايتس آت فريديز</t>
  </si>
  <si>
    <t>Five  nights at freddy's</t>
  </si>
  <si>
    <t>الآن يمكن لعشاق لعبة الفيديو الأشهر  Five nights at Freddy's أن يعيشوا تجربة اللعبة في الواقع من خلال متاهة رعب تحاكي قصة اللعبة حيث يتوجب عليهم النجاة بأنفسهم والخروج منها بسلام قبل أن ينال منهم فريدي وأصدقائه</t>
  </si>
  <si>
    <t>e19927e6-1de5-ee11-9138-0050568ae4ce</t>
  </si>
  <si>
    <t>CeR3bjhX2DeWbVyVijdexn10w2mFLH2cU4SAzDytQD0R6kaFyrCvGKh9kGuZQDhQl4tUH6fdYbA9CXH1NHS5yA==</t>
  </si>
  <si>
    <t>2403181108</t>
  </si>
  <si>
    <t>باربي</t>
  </si>
  <si>
    <t>Barbie</t>
  </si>
  <si>
    <t>يعيش عشاق باربي الحلم كواقع تفاعلي من خلال مجموعة من المغامرات والألعاب والتجارب التفاعلية المرتبطة بذكرياتهم مع باربي</t>
  </si>
  <si>
    <t>9e6aca86-1de5-ee11-9138-0050568ae4ce</t>
  </si>
  <si>
    <t>4+eBcM80XRY3jq7TBFC3Dis/rNF9M9fFo/mIqjRHEpPMqEgHQFDMV6OqQHg4KLjUuVbjB/dots2tKUuCnBjdzg==</t>
  </si>
  <si>
    <t>2403181008</t>
  </si>
  <si>
    <t>عالم بليبي</t>
  </si>
  <si>
    <t>Blippi</t>
  </si>
  <si>
    <t>يعيش المغامرون الصغار مع بليبي مغامرة مميزة يواجهون من خلالها عوالم مختلفة، ليعودوا إلى عصر الديناصورات ويغوصون إلى قاع المحيط ثم يحلقون إلى الفضاء كل ذلك من خلال تجربة واحدة في عالم بليبي</t>
  </si>
  <si>
    <t>f202c259-1de5-ee11-9138-0050568ae4ce</t>
  </si>
  <si>
    <t>FA+YYe0VclfLCvjJ0a2OAzRgwOaP+/uhPzLTxQJGXTe1lU7NG4sDrzHWGAMh1oMMbVdWDhbLKipgCf3wSlM1MQ==</t>
  </si>
  <si>
    <t>2403180908</t>
  </si>
  <si>
    <t>08a66837-1de5-ee11-9138-0050568ae4ce</t>
  </si>
  <si>
    <t>PBC6UiI9goArjf1x0oVA4tEWnvo/IVQuNcTCqrZZXs0TZt5GR19dOKZ2ufcJkVA23+Ytl4ZTxtbX3tZu2Xf39g==</t>
  </si>
  <si>
    <t>2403180808</t>
  </si>
  <si>
    <t>تجربة الاساطير</t>
  </si>
  <si>
    <t>The legends experience</t>
  </si>
  <si>
    <t>هنا حيث يتمكن عشاق المستديرة من معايشة أهم اللحظات في تاريخ أقوى الدوريات العالمية وأكبر مجموعة متكاملة من قطع كرة القدم التاريخية النادرة</t>
  </si>
  <si>
    <t>f7543ef7-1ae5-ee11-9138-0050568ae4ce</t>
  </si>
  <si>
    <t>ckDLahXhUYL3OTV9+QDe6yPE8ANbZHt2DTNQN3gMbSF44EyA5EhDDjBp+Qn2/sWv9ZYj6GYzrvKfK1aJ3v6kjw==</t>
  </si>
  <si>
    <t>2403180708</t>
  </si>
  <si>
    <t>ليالي الدرعية رمضان</t>
  </si>
  <si>
    <t>Layali Diriyah Ramadan</t>
  </si>
  <si>
    <t>1445-09-23</t>
  </si>
  <si>
    <t>ويسعى موسم تجربة ليالي الدرعية إلى تطوير منطقة ثقافية ترفيهية لتكون إحدى أهم الوجهات الموسمية. وسيتم تسليط الضوء على المناظر الطبيعية الغنية والخصائص التراثية والبنية العمرانية المميزة للمنطقة.
تحتوي المنطقة الثقافية الترفيهية على الفن والثقافة والإضاءة والفعاليات الحية الترفيهية والثقافية والعروض الفنية الثقافية ومناطق التصوير الفوتوغرافي والحدائق ومناطق الجلوس المبتكرة والمطاعم والمقاهي وغيرها، بالإضافة إلى المرافق.
سوف نقوم بتصميم هوية فريدة ومتماسكة للمنطقة، كما نقوم بتصميم وإنشاء وتنفيذ المباني والمباني الملحقة المطلوبة. يهدف حدثنا إلى جذب وقيادة الزوار إلى المنطقة، حيث يجب على الوكالة أن تأخذ بعين الاعتبار طبيعة وعناصر الاستدامة في المنطقة.</t>
  </si>
  <si>
    <t>المنطقة ح/ Zone H - ليالي الدرعية</t>
  </si>
  <si>
    <t>25a8da77-08e5-ee11-9138-0050568ae4ce</t>
  </si>
  <si>
    <t>UVMKi6icDMLCmmJWYqngDMUmqYODGGWp+xNzeQVBiJLep8yqfSpxjZESZmQV/1mNzFES1DCwGJLAgOCmJA+ZJg==</t>
  </si>
  <si>
    <t>2403180608</t>
  </si>
  <si>
    <t>جوهرة قرية الدلم التراثية</t>
  </si>
  <si>
    <t>The jewel of Al Dalam He ritage village</t>
  </si>
  <si>
    <t>(العاب هوائية/خيام /دراجات هوائية/ ركن تصوير/ ركن الأطفال/ركن رسم/كاركتير/عربات اطعمة /فرق شعبية فلكورية /فرق أطفال /مسابقات وجوائز/معرض السيارات كلاسيكية/ركوب خيل +رحول/دبابات/العاب كهربائية /اسر منتجة ومهن حرفية/عزف عود منفرد)</t>
  </si>
  <si>
    <t>49901b15-07e5-ee11-9138-0050568ae4ce</t>
  </si>
  <si>
    <t>fJNfVxFkoiWieDIa27Tzem8iTejwEh1A7JbLGv2FEPtI1LLoTFVIdtWk0cyq26ArWrvgX+4SRO7D1QH3WzDSWA==</t>
  </si>
  <si>
    <t>2403180508</t>
  </si>
  <si>
    <t>مهرجان ترفيهي متنوع</t>
  </si>
  <si>
    <t>كورنيش القطيف</t>
  </si>
  <si>
    <t>16eb115d-06e5-ee11-9138-0050568ae4ce</t>
  </si>
  <si>
    <t>HK7ay6E2P3l09SxOvxFLaaEs4hpbLtqA5RP94BgXxS77oTea38Izfw/u4mtFLrlvHaZ2h6InKxWvEAuwFGat4g==</t>
  </si>
  <si>
    <t>2403180408</t>
  </si>
  <si>
    <t>فعالية ليالي السيف</t>
  </si>
  <si>
    <t>Sword Nights event</t>
  </si>
  <si>
    <t>c11a5c46-05e5-ee11-9138-0050568ae4ce</t>
  </si>
  <si>
    <t>wdpWPz/Yxn3KaYLgTGt7XkPkKGdRYfSX8a7mXcOM/KhDiLtuhAhvPl8ANdXxmHRrpgLHPsub3aCxPb/mlJIJOw==</t>
  </si>
  <si>
    <t>2403180308</t>
  </si>
  <si>
    <t>مهرجان الموهبة والإبتكار</t>
  </si>
  <si>
    <t>Talent and Innovation Festival</t>
  </si>
  <si>
    <t>afabd291-04e5-ee11-9138-0050568ae4ce</t>
  </si>
  <si>
    <t>/boxV4WCYXkvVKOJmb+Q4z/wui2fCDefDvm02kvQruBWobOtPLEBBZGqQQESoCC1LXG4oJqG1wQwdnVwzLncuA==</t>
  </si>
  <si>
    <t>2403180208</t>
  </si>
  <si>
    <t>مهرجان ضباب عنيزة الترفيهي 3</t>
  </si>
  <si>
    <t>Unayzah Fog Entertainment Festival 3</t>
  </si>
  <si>
    <t>ومن خلال رؤيتنا الشاملة لهذا الموقع الفريد لمحافظة عنيزة والذي يتوسط العديد من محافظات منطقة القصيم وتتميز عنيزة وما يحيطها من محافظات بالعديد من الموارد الطبيعية والزراعية والصناعية بالإضافة الى الثروات الدائمة مثل التمور والمخزون التعديني الوافر بتلك المنطقة .
رأينا ان تلك المحافظة تحمل مقومات قيادة وسط المملكة للنهوض والتقدم الى المستقبل مثل ما تفعله مدينة نيوم في شمال المملكة , لذا كان معرض و  المهرجان ( ضباب عنيزة3 ) مستلهما من جاهزية محافظة عنيزة لتصبح قاطرة وسط المملكة  الى المستقبل 2030</t>
  </si>
  <si>
    <t>منتجع الضباب بعنيزة</t>
  </si>
  <si>
    <t>dbeb851f-04e5-ee11-9138-0050568ae4ce</t>
  </si>
  <si>
    <t>GUBQhHA/sP9urT+9kSd/59YE6b/udgH+ELYj6rsE7RFLgbZONFwbmEFAqaJdKmII0MglYGTUBeRzBZrSbMAshQ==</t>
  </si>
  <si>
    <t>2403180108</t>
  </si>
  <si>
    <t>مهرجان سكي لاين</t>
  </si>
  <si>
    <t>Skiline Festival</t>
  </si>
  <si>
    <t>فاعلية ترفيهية متكاملة تشمل العاب كهربائية والكترونية وحركية ومنتجات تسويقية ومطاعم  تهدف إلى تلبية 
 احتياجات الاسرة من العاب وتسويق وترفيه</t>
  </si>
  <si>
    <t>أرض سكي لاين - حي الكهلة</t>
  </si>
  <si>
    <t>b3a50df2-59e4-ee11-9138-0050568ae4ce</t>
  </si>
  <si>
    <t>QqJxpX83BUq4IO08igTXHyq2UePcInoK40CFDlOU5ftf/Zt0ZU8YjU4SHvJhXzw0WFxfSXFqtds2M039SlRrXg==</t>
  </si>
  <si>
    <t>2403172008</t>
  </si>
  <si>
    <t>التكية</t>
  </si>
  <si>
    <t>ALTAKIYA</t>
  </si>
  <si>
    <t>1445-09-28</t>
  </si>
  <si>
    <t>ﺑﺮﻧﺎﻣﺞ ﺛﻘﺎﻓﻲ ﺗﺮﻓﻴﻬﻲ ﺳﻮداﻧﻲ رﻣﻀﺎﻧﻲ ﻳﻬﺪف إﱃ ﺗﻤﺜﻴﻞ اﻟﻌﺎدات واﻟﺘﻘﺎﻟﻴﺪ اﻟﺴﻮداﻧﻴﺔ ﺧﻼل ﺸﻬﺮ رمضان اﻟﻜﺮﻳﻢ. ﻳﺘﻨﺎول اﻟﺒﺮﻧﺎﻣﺞ اﻟﻤﻮاﺿﻴﻊ اﻟﻤﺘﻌﻠﻘﺔ ﺑﺎﻟﻌﺎدات اﻻﺟﺘﻤﺎﻋﻴﺔ اﻟﺘﻲ ﺗﻤﻴﺰ رﻣﻀﺎن ﻓﻲ اﻟﺴﻮدان ليعكس  الثقافة للجاليات العربية ، ﻣﺜﻞ اﻟﺘﺮاث اﻟﻐﺬاﺋﻲ واﻟﺘﻘﺎﻟﻴﺪ اﻟﻌﺎﺋﻠﻴﺔ واﻟﺘﻮاﺻﻞ اﻻﺟﺘﻤﺎﻋﻲ. وﻳﺸﻤﻞ اﻟﺒﺮﻧﺎﻣﺞ ﻋﺪة ﻓﻘﺮات ﺗﺮﻓﻴﻬﻴﺔ ﻣﺘﻨﻮﻋﺔ ﺗﻌﺒﺮ ﻋﻦ اﻟﻌﻔﻮﻳﺔ اﻟﺴﻮداﻧﻴﺔ وروح اﻟﻔﺮح واﻟﻤﺮح اﻟﺘﻲ ﺗﻤﻴﺰ اﻟﺴﻮداﻧﻴﻴﻦ ﺧﻼل ﺷﻬﺮ رﻣﻀﺎن. ﺑﺎﻹﺿﺎﻓﺔ إﱃ ذﻟﻚ، ﻳﻤﻜﻦ أن ﻳﺤﺘﻮي اﻟﺒﺮﻧﺎﻣﺞ ﻋﲆ ﻓﻘﺮات ﺗﺘﻨﺎول اﻟﺤﻨﻴﻦ إﱃ اﻟﻮﻃﻦ واﻟﻤﻮاﺿﻴﻊ اﻟﺘﻲ ﺗﺠﻤﻊ اﻟﺴﻮداﻧﻴﻴﻦ وﺗﺠﺴﺪ اﻻﻧﺘﻤﺎء اﻟﻮﻃﻨﻲ، ﺳﻮاء ﻣﻦ ﺧﻼل  اﻟﻘﺼﺺ اﻟﺘﻲ ﺗﺮوي ﺗﺠﺎرب اﻟﺴﻮداﻧﻴﻴﻦ ﻓﻲ ﻣﺨﺘﻠﻒ أﻧﺤﺎء اﻟﻌﺎﻟﻢ. ، ﻳﻌﺘﺒﺮ اﻟﺒﺮﻧﺎﻣﺞ اﻟﺘﺮﻓﻴﻬﻲ اﻟﺴﻮداﻧﻲ ﻓﻲ رﻣﻀﺎن ﻣﻨﺎﺳﺒﺔ ﻟﺘﻌﺰﻳﺰ اﻟﻬﻮﻳﺔ اﻟﺜﻘﺎﻓﻴﺔ واﻟﺮوح اﻟﻤﺠﺘﻤﻌﻴﺔ ﻟﻠﺴﻮداﻧﻴﻴﻦ ﺧﻼل ﺸﻬﺮ رمضان اﻟﻤﺒﺎرك.</t>
  </si>
  <si>
    <t>منتجع ريف الرياض - حي سلطانة</t>
  </si>
  <si>
    <t>233bf5da-54e4-ee11-9138-0050568ae4ce</t>
  </si>
  <si>
    <t>5WsUBgkrzr4apLdJTQGHXAlUYFA969kDU4flptMYv11q/4hYywCL3CIT9Thy7yl9+DbFLvsFD0QmzHUFCuYSew==</t>
  </si>
  <si>
    <t>2403171908</t>
  </si>
  <si>
    <t>شركة مدينة جواثا للترفية</t>
  </si>
  <si>
    <t>2250375100</t>
  </si>
  <si>
    <t>فعاليات مدينة جواثا السياحية</t>
  </si>
  <si>
    <t>Jwatha Park Events</t>
  </si>
  <si>
    <t>ACC-23-02399</t>
  </si>
  <si>
    <t>jawathacity@gmail.com</t>
  </si>
  <si>
    <t>+966546516117</t>
  </si>
  <si>
    <t>حسين الحرز</t>
  </si>
  <si>
    <t>7016823788</t>
  </si>
  <si>
    <t>+966502817142</t>
  </si>
  <si>
    <t xml:space="preserve">العاب اطفال  و الخدع البصرية و مجموعة من الفعاليات المتنوعة و  اليومية و عروض السيلاك المرفقة في الملف </t>
  </si>
  <si>
    <t>مدينة جواثا السياحية</t>
  </si>
  <si>
    <t>af93983e-54e4-ee11-9138-0050568ae4ce</t>
  </si>
  <si>
    <t>xU/1VybDVigvZNYBPrLlQa0glayFtZ+zCcCKKy+iNiz/j6DEU1QEJgg+JPfpSeLdJGKKUz1w6re7xQ8ZUjDIaA==</t>
  </si>
  <si>
    <t>2403171808</t>
  </si>
  <si>
    <t>مهرجان ليالي الجمش الرمضانية</t>
  </si>
  <si>
    <t>Ramadan Jamsh Nights Festival</t>
  </si>
  <si>
    <t>1445-10-20</t>
  </si>
  <si>
    <t>3340a428-54e4-ee11-9138-0050568ae4ce</t>
  </si>
  <si>
    <t>GhfvSlVPvrH3HGQgSYTaEhJLk4so1FQoV3ohRgvPT4+Ekif28rdWfYclBjPkNwHPNgnSw/skwfD2ZW04y1G8mQ==</t>
  </si>
  <si>
    <t>2403171708</t>
  </si>
  <si>
    <t>شركة الجوهرة البيضاء لتنظيم المعارض والمؤتمرات</t>
  </si>
  <si>
    <t>2051245590</t>
  </si>
  <si>
    <t>فعاليات ليالي لايف بارك الترفيهية</t>
  </si>
  <si>
    <t>Life Park entertainment nights</t>
  </si>
  <si>
    <t>ACC-24-00013</t>
  </si>
  <si>
    <t>m1l2f3n4@hotmail.com</t>
  </si>
  <si>
    <t>+966570800399</t>
  </si>
  <si>
    <t>محمد السويدان</t>
  </si>
  <si>
    <t xml:space="preserve">https://www.google.com/maps/search/?api=1&amp;query=26.31834,50.22284 </t>
  </si>
  <si>
    <t>7033542767</t>
  </si>
  <si>
    <t>برامج ترفيهية والعاب ومسابقات مناسبه الاطفال والعائلات</t>
  </si>
  <si>
    <t>لايف بارك-منتزة الملك فهد</t>
  </si>
  <si>
    <t>71a61b15-54e4-ee11-9138-0050568ae4ce</t>
  </si>
  <si>
    <t>uPvXJxWcumMlgXNv4jHT02jfXf0Op9LiGwg2y1FW6qZDSatmZT23gCswkWL7FKK5ulY1wcu7bA9MzZR2/bjDJA==</t>
  </si>
  <si>
    <t>2403171608</t>
  </si>
  <si>
    <t>شركة الصورة الناعمة للدعاية والاعلان</t>
  </si>
  <si>
    <t>1010297805</t>
  </si>
  <si>
    <t>ليالي العثيم الرمضانية</t>
  </si>
  <si>
    <t>Al-Othaim Ramadan Nights</t>
  </si>
  <si>
    <t>1445-09-09</t>
  </si>
  <si>
    <t>ACC-24-00383</t>
  </si>
  <si>
    <t>ali.hr@must-bee.com</t>
  </si>
  <si>
    <t>+966509509590</t>
  </si>
  <si>
    <t>عادل احمدعزب</t>
  </si>
  <si>
    <t xml:space="preserve">https://www.google.com/maps/search/?api=1&amp;query=24.69913,46.73803 </t>
  </si>
  <si>
    <t>7006192293</t>
  </si>
  <si>
    <t>توفر شركة العثيم خلال شهر رمضان الكريم مجموعة متنوعة من الفعاليات الترفيهية، بهدف إضفاء جو من البهجة والروحانية على زوار مراكزها. تهدف هذه الفعاليات إلى خلق تجربة مميزة وممتعة للعائلات.</t>
  </si>
  <si>
    <t>40ad3bea-53e4-ee11-9138-0050568ae4ce</t>
  </si>
  <si>
    <t>x0AkjGAvX4aE+tftXbIMGZYkWV/tS+K7cobmZZa320zDFE+OD4zRevPIWPV+YBEVk6lBz29znGzuiXMt440b4w==</t>
  </si>
  <si>
    <t>2403171508</t>
  </si>
  <si>
    <t>فوانيس</t>
  </si>
  <si>
    <t>Fawanees</t>
  </si>
  <si>
    <t xml:space="preserve">فعالية فوانيس الرمضانية تتكون من معرض ومنطقة ترفيه وجلسات للزوار </t>
  </si>
  <si>
    <t>مركز غرفة مكة المكرمة للمعارض والفعاليات</t>
  </si>
  <si>
    <t>10a0570f-53e4-ee11-9138-0050568ae4ce</t>
  </si>
  <si>
    <t>NyuIVAEwbyugBYP2vgexkQzi2ZAFG+xIwMIuH029d14Vq0WCy80T33T9oBiBIe0mnZ5nQ3T4lP/c06qGFjvPsg==</t>
  </si>
  <si>
    <t>2403171408</t>
  </si>
  <si>
    <t>ليالي رمضان</t>
  </si>
  <si>
    <t>Ramadan Nights</t>
  </si>
  <si>
    <t>المنطقة المركزية بوسط سوق الباحة</t>
  </si>
  <si>
    <t>24677f72-52e4-ee11-9138-0050568ae4ce</t>
  </si>
  <si>
    <t>cHWgZu4qajmkEHaNuzqRFDPONGsuBIlofasJs3ovNu9yi/9reqxmZRNWbkHaetyXSzxUwjdNkdGrnJvaeTTQYg==</t>
  </si>
  <si>
    <t>2403171308</t>
  </si>
  <si>
    <t>d1cf8966-52e4-ee11-9138-0050568ae4ce</t>
  </si>
  <si>
    <t>DbvWP2cnIOSdmIXEuk+RozplrIa1HLgQFHnpcdN4tPQ0lsn0U2vyT4Lkz/wq4CupWOp0gellc0wvDDoR9XWSrA==</t>
  </si>
  <si>
    <t>2403171208</t>
  </si>
  <si>
    <t>36ce8966-52e4-ee11-9138-0050568ae4ce</t>
  </si>
  <si>
    <t>BQX8S0Y14HDAom2p2bYZu9UKpwVt6iMOvRKuxONEJWm1qajFa+ocgv+Re/tuvFIW7ww5LTZxQebHNtdqtEmktg==</t>
  </si>
  <si>
    <t>2403171108</t>
  </si>
  <si>
    <t>57c18f60-52e4-ee11-9138-0050568ae4ce</t>
  </si>
  <si>
    <t>etMydGP5EWedRuXFy0yZ3Dr7bNKCEc0JaCQ7qneBXbiXnVcDiEOF8zoPPTLwuAJiRw6GCYCUKixSLoJz8xlPsw==</t>
  </si>
  <si>
    <t>2403171008</t>
  </si>
  <si>
    <t>العثيم مول حي الربوة</t>
  </si>
  <si>
    <t>e72eab57-52e4-ee11-9138-0050568ae4ce</t>
  </si>
  <si>
    <t>8Sm86ruvh+FdXZA/X3Zmb/6AbwfIx0t+hKUq+D5YBjd4SMssq7pUOmpXiZHci0QrH6h0e/aeY/KIrXF677xmqg==</t>
  </si>
  <si>
    <t>2403170908</t>
  </si>
  <si>
    <t>22f86049-52e4-ee11-9138-0050568ae4ce</t>
  </si>
  <si>
    <t>4zAwZhcnhr2UjdvXF2da6Sox+TmaStD+MsfRgL65odI2PgOTMyvH5A2Bt0W8WK/6ugVUA/EFRaJMyACH42UTsA==</t>
  </si>
  <si>
    <t>2403170808</t>
  </si>
  <si>
    <t>e6496543-52e4-ee11-9138-0050568ae4ce</t>
  </si>
  <si>
    <t>w0BE8DrCJEFx+JrVnxpgxRhhcBLZbMztiZw7jy/d1l++c6EPK5t00bgUQZ7DkxHACsy9M7TznFYswNzMglgqBA==</t>
  </si>
  <si>
    <t>2403170708</t>
  </si>
  <si>
    <t>e175c630-52e4-ee11-9138-0050568ae4ce</t>
  </si>
  <si>
    <t>XWN8VzIyVhavRnNSmgawVDarKIlYFo/4xn3LzWDP5MZxtnXetao7muGK7DV7Aj30X5jiqPkfV+JIw1GEr+yCyQ==</t>
  </si>
  <si>
    <t>2403170608</t>
  </si>
  <si>
    <t>1dec6448-4ce4-ee11-9138-0050568ae4ce</t>
  </si>
  <si>
    <t>oMJolcRNyRCGUqgKg5/qK1hjFX1fu4u0h9IWvKDfFJ6oV/pSKELYOSo3Y4J3kmHeTv6iSkJSjvY1S1Pn6x9Sog==</t>
  </si>
  <si>
    <t>2403170508</t>
  </si>
  <si>
    <t>مهرجان الاجفر الترفيهي</t>
  </si>
  <si>
    <t>Al-Ajfar Entertainment Festival</t>
  </si>
  <si>
    <t xml:space="preserve">مهرجان الاجفر الترفيهي بمحافظة الاجفر يحتوي على فعاليات ترفيهيه ومسرح طفل بالاضافة الى منطقة العاب متكاملة </t>
  </si>
  <si>
    <t>حديقة الاجفر سابقا الازدهار حاليا</t>
  </si>
  <si>
    <t>7d228f32-4ce4-ee11-9138-0050568ae4ce</t>
  </si>
  <si>
    <t>AI3KDq26bQe+y1RWkPZV5M2CNUVkq48U6r9EAJW5pDPZZ2fzK0PzYIbZ0d10hCIHbdYOGEjRZwuaCNFZVyE50Q==</t>
  </si>
  <si>
    <t>2403170408</t>
  </si>
  <si>
    <t>مهرجان حكايا عرعر الترفيهي</t>
  </si>
  <si>
    <t>Hakaya Arar Entertainment Festival</t>
  </si>
  <si>
    <t>الفكرة العامة للفعالية هي منح الجمهور تجربة استثنائية للترفيه في أجواء منطقة الحدود الشمالية الرائعة,, وبث روح السعادة, ونحقق رغبة الناس في التواصل الترفيهي من خلال فعالية حكايا عرعر وتدرك إدارة الفعالية تماماً مدى الدور الهام للمنظم في تقديم ترفيه متميز يثري عملية التواصل المباشر مع الجمهور .</t>
  </si>
  <si>
    <t>ساحة احتفالات بلدية عرعر- طريق عرعر - طريف</t>
  </si>
  <si>
    <t>df7c922c-4ce4-ee11-9138-0050568ae4ce</t>
  </si>
  <si>
    <t>Gbfxy2dmfsonWcwZkU+Th14xeeZEJT4mU1wm5MC2r2Q9++cM3T5U9sYatrHcin4ZK5TXy1ZwUIwVCLJSA/J3BA==</t>
  </si>
  <si>
    <t>2403170308</t>
  </si>
  <si>
    <t>شركة فريق الابداع لتنظيم المعارض والمؤتمرات شركة شخص واحد</t>
  </si>
  <si>
    <t>4030302924</t>
  </si>
  <si>
    <t>انتيكات 2</t>
  </si>
  <si>
    <t>ANTIKAT 2</t>
  </si>
  <si>
    <t>ACC-20-03505</t>
  </si>
  <si>
    <t>gm@creative-team.org</t>
  </si>
  <si>
    <t>+966596646611</t>
  </si>
  <si>
    <t>احمد محمد</t>
  </si>
  <si>
    <t>General Investor; Supplier; Crowd Management</t>
  </si>
  <si>
    <t>7004045055</t>
  </si>
  <si>
    <t>فعالية ترفيهيه تراثيه</t>
  </si>
  <si>
    <t>التحلية سنتر</t>
  </si>
  <si>
    <t>e36df4d9-49e4-ee11-9138-0050568ae4ce</t>
  </si>
  <si>
    <t>vak9jIbs2OHVIoL20aai7uRuGVW7Z8yN7EecCMyjx9hkAK2yReV8iwoS7RIrHxehatptWhYx6jk8VZ7MLZXbHA==</t>
  </si>
  <si>
    <t>2403170208</t>
  </si>
  <si>
    <t>غبقة</t>
  </si>
  <si>
    <t>Ghapga</t>
  </si>
  <si>
    <t>1445-09-07</t>
  </si>
  <si>
    <t xml:space="preserve">فعالية رمضانية يستمتع زوارها خلال ليالي رمضان بأشهى المأكولات وألذ المشروبات في أركان مختلفة وجلسات خارجية مطلة على البحر ومنطقة المقاهي وألعاب الرمضانية المختلفة وعروض الحكواتي والمسحراتي بالاضافة الى الرسم الحر والسوق الرمضاني ومنطقة الاطفال والقرقيعان </t>
  </si>
  <si>
    <t>a28be91a-3fe4-ee11-9138-0050568ae4ce</t>
  </si>
  <si>
    <t>Az8Zic+1iby4o56SDgH455KS2jgt9fvi8FzkKKVtVO7HZNnkqk5cE6Pfq4nOVWWWyEyVRUZi1wmdk51MNYsq3Q==</t>
  </si>
  <si>
    <t>2403170108</t>
  </si>
  <si>
    <t>مهرجان ليالي العيد</t>
  </si>
  <si>
    <t>Eid Nights Festival</t>
  </si>
  <si>
    <t xml:space="preserve">احتفالا بعيد الفطر المبارك تنظم جمعية التنمية الاهلية بمحافظة مرات مهرجان ليالي العيد  لادخال الفرح والسعادة علي المجتمع المحلي من خلال فعاليات متنوعة </t>
  </si>
  <si>
    <t>بوليفارد مرات</t>
  </si>
  <si>
    <t>d7c2de00-3fe4-ee11-9138-0050568ae4ce</t>
  </si>
  <si>
    <t>Rsd0YuzYvY5v9Sp9r7nrTCbIm3fsq9GF+e8YnB8OCywCy9qIMfblysE2mT/L5P8ttPy45hFVqdJc0VEYljSgvw==</t>
  </si>
  <si>
    <t>2403170102</t>
  </si>
  <si>
    <t>1447-09-28</t>
  </si>
  <si>
    <t>7173</t>
  </si>
  <si>
    <t>7173-الحائر-العزيزية-الرياض-الرياض</t>
  </si>
  <si>
    <t>6cd9dc6e-69e1-ee11-9137-0050568ae4ce</t>
  </si>
  <si>
    <t>Xlt9ORmxcdSx24Kri6bw/m8mWZ91VOGxrje5kp92wu6D4kVUFiynveSGklwOSkMiWSUzz4nEOPkxgsOvjGJb3Q==</t>
  </si>
  <si>
    <t>2403130408</t>
  </si>
  <si>
    <t>خيمة ذا جروفز</t>
  </si>
  <si>
    <t>The Groves Tent</t>
  </si>
  <si>
    <t>1445-09-04</t>
  </si>
  <si>
    <t>مساحات خضراء و خيمة رمضانية لتقديم  وجبات الافطار والسحور ولونج</t>
  </si>
  <si>
    <t>منتزة الحزام بحي الرفيعة</t>
  </si>
  <si>
    <t>0588fd08-1ae1-ee11-9137-0050568ae4ce</t>
  </si>
  <si>
    <t>FOCke2XUCPIcqkV4REgSILtod8ZeSBpsLKIWPwsVxhQbHB4QdJMnzfmtNy8jU03j5LlmzqX27FMHlJBizKChZw==</t>
  </si>
  <si>
    <t>2403130308</t>
  </si>
  <si>
    <t>مهرجان املج الرمضاني</t>
  </si>
  <si>
    <t>Umluj Ramadan Festival</t>
  </si>
  <si>
    <t xml:space="preserve">فعاليات رمضانيه وترفيهية </t>
  </si>
  <si>
    <t>منطقة البلد القديمة</t>
  </si>
  <si>
    <t>97eb1bf7-18e1-ee11-9137-0050568ae4ce</t>
  </si>
  <si>
    <t>tlWGeQUYBUjiZ+KrND2wvKRgzTru0ftYdDxA0pSjc//xcKrYZVo+Qo8SFY51p4DabGZrf4l7E+Mv1L4kmzzZzw==</t>
  </si>
  <si>
    <t>2403130208</t>
  </si>
  <si>
    <t>شركة قمرا واحد لتنظيم المعارض والمؤتمرات شركة شخص واحد</t>
  </si>
  <si>
    <t>4030570335</t>
  </si>
  <si>
    <t>قــــمـــرا ٦</t>
  </si>
  <si>
    <t>Qamra 6</t>
  </si>
  <si>
    <t>1445-09-19</t>
  </si>
  <si>
    <t>ACC-20-03148</t>
  </si>
  <si>
    <t>by11fs@outlook.com</t>
  </si>
  <si>
    <t>+966544485219</t>
  </si>
  <si>
    <t>فراس السلمي</t>
  </si>
  <si>
    <t>7010029150</t>
  </si>
  <si>
    <t>قمرا هو حدث سنوي يقام كل شهر رمضان، وهو حدث مخصص للأطعمة والمشروبات والفنون  والرسم على وجوه الأطفال.</t>
  </si>
  <si>
    <t>أرض قمرا</t>
  </si>
  <si>
    <t>d16a8707-18e1-ee11-9137-0050568ae4ce</t>
  </si>
  <si>
    <t>C6kOhCFQKeNHi0Wrc0ImU/H+asuJjik/ibJOzbgHy5l452ko/3S81H4b04GZtLB/YvozPdHo7du+zG1R2GOXIQ==</t>
  </si>
  <si>
    <t>2403130108</t>
  </si>
  <si>
    <t>فعاليات ركن السلام مول</t>
  </si>
  <si>
    <t>Al Salam Mall Corner Events</t>
  </si>
  <si>
    <t>السلام مول الدور الثاني</t>
  </si>
  <si>
    <t>a7e5ef15-6fe0-ee11-9137-0050568ae4ce</t>
  </si>
  <si>
    <t>a2lJ4Hm2TrNxGfXUliLO0hrC4eJlytMrVSFYnUaZBJPVPsnEn+dgfLsZ3KhpicJQ2+lvnNWgKzKjUkXvoTZLQg==</t>
  </si>
  <si>
    <t>2403120702</t>
  </si>
  <si>
    <t>شركة جرعة ضحك للترفيه</t>
  </si>
  <si>
    <t>1010973147</t>
  </si>
  <si>
    <t>JURAAT DHAHEK</t>
  </si>
  <si>
    <t>جرعة ضحك</t>
  </si>
  <si>
    <t>1445-09-02</t>
  </si>
  <si>
    <t>ACC-24-00196</t>
  </si>
  <si>
    <t>7037886632</t>
  </si>
  <si>
    <t>laughdose1@gmail.com</t>
  </si>
  <si>
    <t>+966503278698</t>
  </si>
  <si>
    <t>محمد آل سلمان</t>
  </si>
  <si>
    <t>موقع مخصص للهواة الفنانين لاقامة عروض مستمرة و ستاند اب كوميدي وفقرات ارتجالية مستوحاة من المواضيع الاجتماعية والثقافة السعودي</t>
  </si>
  <si>
    <t>4390-امس بن مالك-الملقا-الرياض-الرياض</t>
  </si>
  <si>
    <t>b0eaca03-6fe0-ee11-9137-0050568ae4ce</t>
  </si>
  <si>
    <t>ZGqmPrqVLb2oP5fUuChniS+7YqEerXAtcn/5yUOhi0CWk2e2WBR4P7lnVthufcCA5HFEfz3wqgl/JNcjZUFifw==</t>
  </si>
  <si>
    <t>2403120602</t>
  </si>
  <si>
    <t>2050231435</t>
  </si>
  <si>
    <t>Redsea Baech</t>
  </si>
  <si>
    <t>1447-09-23</t>
  </si>
  <si>
    <t>ACC-21-00999</t>
  </si>
  <si>
    <t>7009827804</t>
  </si>
  <si>
    <t xml:space="preserve">شاطئ الردسي مجموعة مراكز ترفيهية للأطفال تحت إدارة شركة قوافل الكمال للتجارة ينقسم المركز إلى أقسام متعددة للألعاب الحركية والادراكية (غير الميكانيكية والكهربائية) مثل: قسم الكرات الملونة وقسم رمال الشاطئ وقسم الالعاب الادراكية وقسم المكتبة وقسم الحصى وقسم الدرجات الهوائية
الهدف منها توفير نماذج لشواطئ جميلة للأطفال داخل المجمعات التجارية ليحظى الاطفال برعاية فائقة ويتمتعوا بالكثير من الفعاليات المتنوعة التي تهدف لتنمية إدراك وفكر الطفل لذا ينعم الطفل في مراكز (شاطئ الردسي) بجو آمن ولطيف ومفعم بالحيوية والإثارة والنشاط.
</t>
  </si>
  <si>
    <t>8340</t>
  </si>
  <si>
    <t>8340-الخليج-العزيزية-الدمام-المنطقة الشرقية</t>
  </si>
  <si>
    <t>b47f7661-6ae0-ee11-9137-0050568ae4ce</t>
  </si>
  <si>
    <t>KqOzybdNKbAPkqf51XIGL1QcnAL2Z+FrR7yXtHRFS7hsoJ1ebwprUOgcZCNcJ+AM0MuCLLt4nB6DxcGvht0TFA==</t>
  </si>
  <si>
    <t>2403120408</t>
  </si>
  <si>
    <t>شركة هنس المحدودة</t>
  </si>
  <si>
    <t>1010759929</t>
  </si>
  <si>
    <t>خيمة هنس الرمضانية 1445</t>
  </si>
  <si>
    <t>THE HANCE RAMADAN TENT 1445</t>
  </si>
  <si>
    <t>1445-09-05</t>
  </si>
  <si>
    <t>ACC-24-00508</t>
  </si>
  <si>
    <t>admin@thehance.com</t>
  </si>
  <si>
    <t>+966535059998</t>
  </si>
  <si>
    <t>نايف آل سعود</t>
  </si>
  <si>
    <t>7026700430</t>
  </si>
  <si>
    <t xml:space="preserve">   هي إحدى فعاليات خيمة HANCE الرمضانية 1445 الموجهة للعائلة، حيث يتم تقديم وجبة الإفطار الرمضانية للجمهور المستهدف من خلال بوفيه مفتوح مع خدمة VIP، ويصاحبها فعاليات فرق الرقص والعروض الموسيقية التي  وتستمر بعد صلاتي المغرب والإفطار حتى الساعة الحادية عشرة مساءً، كما يتم تقديم وجبة السحور للجمهور.</t>
  </si>
  <si>
    <t>جامعة الأميرة نورة بنت عبدالرحمن - محطة A2</t>
  </si>
  <si>
    <t>a0860c3e-6ae0-ee11-9137-0050568ae4ce</t>
  </si>
  <si>
    <t>u5joY59z8EdrqPWQTWzHLt13G/qkveYtG30xtnF6AXurZRwv9WP/LNiK0ufT7CUwur8CGtEM+2X0msozOMKW2w==</t>
  </si>
  <si>
    <t>2403120308</t>
  </si>
  <si>
    <t>شركة عنترة للترفية</t>
  </si>
  <si>
    <t>1010866778</t>
  </si>
  <si>
    <t>بيت المصانع</t>
  </si>
  <si>
    <t>Al-Masane home</t>
  </si>
  <si>
    <t>1445-09-03</t>
  </si>
  <si>
    <t>ACC-24-00370</t>
  </si>
  <si>
    <t>info@championstime.sa</t>
  </si>
  <si>
    <t>+966506798998</t>
  </si>
  <si>
    <t>بندر مقري</t>
  </si>
  <si>
    <t>7033346870</t>
  </si>
  <si>
    <t>حدث ثقافي بطابع تاريخي يضم مجموعة من الفعاليات والمرافق التي تقام في قصر بيت المصانع , تخليدأ لذكرى قاطنيه واعمالهن الخيرية</t>
  </si>
  <si>
    <t>قصر بيت المصانع</t>
  </si>
  <si>
    <t>8a54c55f-58e0-ee11-9137-0050568ae4ce</t>
  </si>
  <si>
    <t>bYu2KeNa+GAT+TChP5f00LOuKPOoWUVmqdpBXyuyWAdM3yYtwhxA8z25dOwKub1RwH8UR5f8NgXljIzLcak5yA==</t>
  </si>
  <si>
    <t>2403120502</t>
  </si>
  <si>
    <t>مركز يلو زون للترفية</t>
  </si>
  <si>
    <t>1010925129</t>
  </si>
  <si>
    <t>يلو زون</t>
  </si>
  <si>
    <t>Yellow Zone</t>
  </si>
  <si>
    <t>ACC-24-00031</t>
  </si>
  <si>
    <t xml:space="preserve">https://www.google.com/maps/search/?api=1&amp;query=24.83200,46.74479 </t>
  </si>
  <si>
    <t>7036332935</t>
  </si>
  <si>
    <t>mu3thi@gmail.com</t>
  </si>
  <si>
    <t>+966505551346</t>
  </si>
  <si>
    <t>يلو زون مركز ترفيهي لألعاب الأطفال</t>
  </si>
  <si>
    <t>7774</t>
  </si>
  <si>
    <t>7774-الشيخ الحسن بن الحسين-قرطبة-الرياض-الرياض</t>
  </si>
  <si>
    <t>bd50e501-58e0-ee11-9137-0050568ae4ce</t>
  </si>
  <si>
    <t>79dymwf5RZK8dB12Ikfhfgxg0GEtr3Rw0If9zijHWGV+hkdYXSbjxnrpbcWePeRl8qKyijbVsk9aG+ifEzqkFw==</t>
  </si>
  <si>
    <t>2403120402</t>
  </si>
  <si>
    <t>مركز خط اللعب للترفية</t>
  </si>
  <si>
    <t>4030530387</t>
  </si>
  <si>
    <t>Game Line</t>
  </si>
  <si>
    <t>ACC-23-03286</t>
  </si>
  <si>
    <t xml:space="preserve">https://www.google.com/maps/search/?api=1&amp;query=24.77439,46.74503 </t>
  </si>
  <si>
    <t>7037157356</t>
  </si>
  <si>
    <t>7hmad010@gmail.com</t>
  </si>
  <si>
    <t>+966509037534</t>
  </si>
  <si>
    <t>احمد شبيلي</t>
  </si>
  <si>
    <t>صالة بلياردو وبلوت وسوني وجاكارو</t>
  </si>
  <si>
    <t>4034</t>
  </si>
  <si>
    <t>4034-عبدالله ابن عطاء-حي السامر-جدة-مكة المكرمة</t>
  </si>
  <si>
    <t>1346fc92-57e0-ee11-9137-0050568ae4ce</t>
  </si>
  <si>
    <t>Ll3Ov0zITlfPY+Of2fpT8WchkY6kPruOCT1kSDo1pLLdcGypnYoWLH5E1ItO8pv3v+99BnUoI4QuU8kZjXB7FA==</t>
  </si>
  <si>
    <t>2403120302</t>
  </si>
  <si>
    <t>مؤسسة توب وان للترفية</t>
  </si>
  <si>
    <t>1010915326</t>
  </si>
  <si>
    <t>مؤسسة توب وان للترفيه</t>
  </si>
  <si>
    <t>Top One Entertainment Corporation</t>
  </si>
  <si>
    <t>ACC-24-00520</t>
  </si>
  <si>
    <t>7033446381</t>
  </si>
  <si>
    <t>aalhwail@pscc.med.sa</t>
  </si>
  <si>
    <t>+966566664443</t>
  </si>
  <si>
    <t>روابي القحطاني</t>
  </si>
  <si>
    <t>7275-الدايري الجنوبي مخرج 24-شبرا-الرياض-الرياض</t>
  </si>
  <si>
    <t>74e3d460-57e0-ee11-9137-0050568ae4ce</t>
  </si>
  <si>
    <t>Pt7fnowdWU1Ly1Kvi4EIC051xh2Kdy+SVC8a6Z3Nch0vkj3NNlIgEGz5Gum6c0Z/CmekbC34j8szn5MQhthRBw==</t>
  </si>
  <si>
    <t>2403120202</t>
  </si>
  <si>
    <t xml:space="preserve">مؤسسة خيال الشباب للترفية - مؤسسة خيال الشباب للترفية  </t>
  </si>
  <si>
    <t>1010991196</t>
  </si>
  <si>
    <t>خيال الشباب للترفيه</t>
  </si>
  <si>
    <t>Kayal Alshabab for entertainment</t>
  </si>
  <si>
    <t>ACC-24-00626</t>
  </si>
  <si>
    <t>7038551516</t>
  </si>
  <si>
    <t>morashidi@gmail.com</t>
  </si>
  <si>
    <t>+966555255920</t>
  </si>
  <si>
    <t>محمد الرشيدي</t>
  </si>
  <si>
    <t>مركز خيال الشباب الترفيهي يهدف إلى إيجاد بيئة ترفيه حماسية وإبداعية تجمع بين التحدي والإثارة وذلك بتوفير مجموعة ألعاب ترفيهيه وبالأخص ألعاب محاكيات السيارات الواقعية، بلياردو وتنس طاولة بالإضافة لبلايستيشن</t>
  </si>
  <si>
    <t>6517</t>
  </si>
  <si>
    <t>6517-الدائري الغربي الفرعي-العريجاء الغربي-الرياض-الرياض</t>
  </si>
  <si>
    <t>a2b7e254-57e0-ee11-9137-0050568ae4ce</t>
  </si>
  <si>
    <t>q41vi7IupJersXUf3xu/zRhOzdJ1EehYN5YxeupUpK55cJretodKnkNGjQ9htO3nDBDTrDpMVvKcne0yzqpxEA==</t>
  </si>
  <si>
    <t>2403120102</t>
  </si>
  <si>
    <t xml:space="preserve">شاطئ الرد سي مجموعة مراكز ترفيهية للأطفال تحت إدارة شركة قوافل الكمال للتجارة ينقسم المركز الى اقسام متعددة للألعاب الحركية و الادراكية 
(غير الميكانيكية و الكهربائية) مثل : قسم الكرات الملونة وقسم رمال الشاطئ وقسم الالعاب الادراكية وقسم المكتبة.
الهدف منها توفير نماذج لشواطئ جميلة للأطفال داخل المجمعات التجارية ليحظى الاطفال برعاية 
فائقة ويتمتعوا بالكثير من الفعاليات المتنوعة التي تهدف لتنمية ادراك وفكر الطفل .
لذا ينعم الطفل في (مراكز شاطئ الرد سي ) بجو آمن ولطيف ومفعم بالحيوية والإثارة والنشاط.
</t>
  </si>
  <si>
    <t>2419</t>
  </si>
  <si>
    <t>2419-طريق الخليج-العزيزية-الدمام-المنطقة الشرقية</t>
  </si>
  <si>
    <t>ae421d2d-50e0-ee11-9137-0050568ae4ce</t>
  </si>
  <si>
    <t>+3bzlNN4jhTc+obLkZ5BiBIbyXg18AWp4W33Bq1AojyplAVL5gyF8eSXw7l4qcmOCtmOhEQhSoPfT9m43wwX/Q==</t>
  </si>
  <si>
    <t>2403120208</t>
  </si>
  <si>
    <t>550cc44d-4ee0-ee11-9137-0050568ae4ce</t>
  </si>
  <si>
    <t>K9qFjrYcnG8D0M5NTHu5A7LdZ2ajarIQjaP8o7p7N7I0/HAh3xM8wJPbJeIE3dx3JmfbBf3gR3wSJ6sgh4jVjQ==</t>
  </si>
  <si>
    <t>2403120108</t>
  </si>
  <si>
    <t>رمضان في المارينا</t>
  </si>
  <si>
    <t>ramadan in marina</t>
  </si>
  <si>
    <t xml:space="preserve">ديكورات رمضانية , منطقة طعام وألعاب اطفال </t>
  </si>
  <si>
    <t>cc6dc075-f7de-ee11-9135-0050568aa817</t>
  </si>
  <si>
    <t>0yXCAqty2XYlRhyQ/KZUnrF+E+ntSGC+dacNLVusUggooy/GUsvRmh8rUzn+fGUb0nfwHD0UoofeGHo832T9RA==</t>
  </si>
  <si>
    <t>2403101008</t>
  </si>
  <si>
    <t>مهرجان سوق الحب 4</t>
  </si>
  <si>
    <t>souq el hop festival 4</t>
  </si>
  <si>
    <t>مهرجان ترفيهى ويحتوى على بعض الفعاليات والانشطة</t>
  </si>
  <si>
    <t>سوق الحب الدمام</t>
  </si>
  <si>
    <t>7b04e056-f7de-ee11-9135-0050568aa817</t>
  </si>
  <si>
    <t>IniqmhE1r61Yb1o97afwkqAd/2TJHCtRJXXUMbOfbCu6i7/ZbCDqDYccbeDSeMbiLXqFGrypO8MWEZny8/JuOg==</t>
  </si>
  <si>
    <t>2403100908</t>
  </si>
  <si>
    <t>مهرجان طويق ايڤينت</t>
  </si>
  <si>
    <t>Tuwaiq Event Festival</t>
  </si>
  <si>
    <t>مهرجان طويق ايڤينت للترفية</t>
  </si>
  <si>
    <t>ارض فضاء حي طويق</t>
  </si>
  <si>
    <t>8f35b0de-f6de-ee11-9135-0050568aa817</t>
  </si>
  <si>
    <t>t+xAWkglStKrlxbbITq6xsIv/5zUKkPhwG+FK3FY7ezNV7Pou6Lg360GnA57ebd0DZXtigiyEXRzXNoeIc4BtQ==</t>
  </si>
  <si>
    <t>2403100808</t>
  </si>
  <si>
    <t>رمضانيات البروميناد</t>
  </si>
  <si>
    <t xml:space="preserve"> تشملها بسطات الاكل و مناطق جلوس و ديكورات  و العروض المتجولة  و العاب ;كهربائية مثل : jet taxi - carosel  - Birds - flying carpet و الالعاب الشعبيه مثل : الكيرم  - الفرفيرة  - الكيرم - الضومنة - البلوت.</t>
  </si>
  <si>
    <t>2ea39f85-f6de-ee11-9135-0050568aa817</t>
  </si>
  <si>
    <t>DPpLK1rWUPNBPZDB55XTFHoYceKX9OmE/vUBmkjDRoLsu517izVUhXS26zu/E6B8JSwMfKezyfBs5HZsAdqnRg==</t>
  </si>
  <si>
    <t>2403100708</t>
  </si>
  <si>
    <t>فعالية موسم رمضان في جدة التاريخية - البلد</t>
  </si>
  <si>
    <t>Ramadan Season at Jeddah historical - Albld</t>
  </si>
  <si>
    <t>1445-09-01</t>
  </si>
  <si>
    <t>يعتزم برنامج جدة التاريخية إقامة فعالية "موسم رمضان" والذي يهدف الى تسليط الضوء على الكثير من التجارب الثقافية المتنوعة والإحتفاء بالموروث التاريخي المرتبط بشهر رمضان المبارك وتعزيز روح الإنتماء لدى الزوار من خلال إعادة ذاكرتهم لشهر رمضان وماله من ارتباط وثيق بجدة التاريخية.</t>
  </si>
  <si>
    <t>2db6fded-f1de-ee11-9135-0050568aa817</t>
  </si>
  <si>
    <t>bg9ipaecyg6/LR9uYMqKyMuXfXgz8z9E7+ixGxzZr9QLaqL3NzsbjBBaZaExXgm3IHkKvtkrWTQroj1fFKoLYw==</t>
  </si>
  <si>
    <t>2403100608</t>
  </si>
  <si>
    <t>شركة نجوم الموسم لتنظيم المعارض والمؤتمرات شخص واحد</t>
  </si>
  <si>
    <t>1010941296</t>
  </si>
  <si>
    <t>ACC-24-00484</t>
  </si>
  <si>
    <t>njmhm1121@gmail.com</t>
  </si>
  <si>
    <t>+966543871991</t>
  </si>
  <si>
    <t xml:space="preserve">https://www.google.com/maps/search/?api=1&amp;query=24.71046,46.69773 </t>
  </si>
  <si>
    <t>7037093882</t>
  </si>
  <si>
    <t xml:space="preserve">هي فعالية ترفيهيه متنوعة تجمع العديد من العروض الفنية والترفيهيه والموسيقيه وعروض الاطفال والعديد من الفعاليات الترفيهيه الشيقة والممتعة وتخدم جميع الفئات العمرية </t>
  </si>
  <si>
    <t>بجوار صيدلية السقاف واسواق التميمي</t>
  </si>
  <si>
    <t>d88b62d4-f1de-ee11-9135-0050568aa817</t>
  </si>
  <si>
    <t>X2465bnllSLml398sSJLX21+gEkKNqADZtjIXjyBrhyBJrk7U4KbsYzeS80cHoKVRbzN5o+4x5zckE5BKxOVTw==</t>
  </si>
  <si>
    <t>2403100508</t>
  </si>
  <si>
    <t>دينو بارك</t>
  </si>
  <si>
    <t>Dino park</t>
  </si>
  <si>
    <t>تعد فعالية دينو بارك من الفعاليات المتنوعه في تفاصيلها الفنيه والديكورات والكافيهات والالعاب الترفيهيه والمسرح وغابه الديناصورات والالعاب المتنوعة والتصميم القديم والمستوحاة</t>
  </si>
  <si>
    <t>دينو بارك مقابل سماء بارك</t>
  </si>
  <si>
    <t>d40b12b7-f1de-ee11-9135-0050568aa817</t>
  </si>
  <si>
    <t>/nU98yxTx6wcsU1XIAhVhhs8Ntb+VaZRupC/Z2yiL1sjj8GGNkOk9geZ1GnweYFUawWNtmhp3nNza9aUIYmVNw==</t>
  </si>
  <si>
    <t>2403100408</t>
  </si>
  <si>
    <t>EID AL-OMG</t>
  </si>
  <si>
    <t>إحتفاليه جميله لأهل العمق بأيام عيد الفطر</t>
  </si>
  <si>
    <t>أرض بمركز العمق</t>
  </si>
  <si>
    <t>a31866a6-f1de-ee11-9135-0050568aa817</t>
  </si>
  <si>
    <t>Lr5jqG447O4XkNuMIKT/ioTqt93fTl/AIhUD0aoqHVxfehndQcWRgNGl2KXkV0RUJ2ARzs4GncUOISCr9RKtNQ==</t>
  </si>
  <si>
    <t>2403100308</t>
  </si>
  <si>
    <t>مهرجان القبة التجاري</t>
  </si>
  <si>
    <t>Dome festival</t>
  </si>
  <si>
    <t>القبة الرياضية</t>
  </si>
  <si>
    <t>b944f187-f1de-ee11-9135-0050568aa817</t>
  </si>
  <si>
    <t>VF+DGnF/zz7RT1c7yUiC1ZEj4SwIVjXq8yQkkjCTn2KA5peBZGKmLtkL7/kcUyUzRKOT9MznDotw9nLmka/D7A==</t>
  </si>
  <si>
    <t>2403100208</t>
  </si>
  <si>
    <t>موسم رمضان</t>
  </si>
  <si>
    <t>Ramadan Season</t>
  </si>
  <si>
    <t>aab@addenterprise.com</t>
  </si>
  <si>
    <t>+966530810813</t>
  </si>
  <si>
    <t>عبدالعزيز الحربي</t>
  </si>
  <si>
    <t>مهرجان ترفيهي سيستمر من 11 مارس إلى 9 أبريل مع عدد مقدر من الزوار - 20,000 زائر في اليوم</t>
  </si>
  <si>
    <t>قصر المصمك</t>
  </si>
  <si>
    <t>713c2874-f1de-ee11-9135-0050568aa817</t>
  </si>
  <si>
    <t>D7kFmeJgA+DjofIgF1o5SLT1Mf2HtMQh9MUYyqUxB35TuPgHzupbJVHBbzZ4JuK1+sU0dwKf0tMuKqgaWyGhww==</t>
  </si>
  <si>
    <t>2403100108</t>
  </si>
  <si>
    <t>d78fc268-d0de-ee11-9135-0050568aa817</t>
  </si>
  <si>
    <t>gWMY66bNYnaGaYe36sBqaX0mgu1aVZPmED4W8VxHSBOI4yDfFqXfhmZdSTOx/+ynWXHKHgbr/zMepSIHiuMIpw==</t>
  </si>
  <si>
    <t>2403100202</t>
  </si>
  <si>
    <t>شركة ركين الأمتياز العربية التجارية شركة شخص واحد</t>
  </si>
  <si>
    <t>5850121864</t>
  </si>
  <si>
    <t>جوي جوي لاند</t>
  </si>
  <si>
    <t>joy joy land</t>
  </si>
  <si>
    <t>1445-08-29</t>
  </si>
  <si>
    <t>ACC-24-00584</t>
  </si>
  <si>
    <t>7005302521</t>
  </si>
  <si>
    <t>arabianrakeen@hotmail.com</t>
  </si>
  <si>
    <t>+966552894444</t>
  </si>
  <si>
    <t>جميله ابومديني</t>
  </si>
  <si>
    <t>ركين الامتياز للترفيه</t>
  </si>
  <si>
    <t>4455</t>
  </si>
  <si>
    <t>4455-طريق الملك فهد-البديع-أبها-عسير</t>
  </si>
  <si>
    <t>2e5f045c-d0de-ee11-9135-0050568aa817</t>
  </si>
  <si>
    <t>fW15l2Zmn9fcj/Y1sAs12lb1kp2MAzPfLvVeVkPx25K65K3y1L2w6nI4P4R4xJhA7IC15LKiLtpbbKNW/hiT0Q==</t>
  </si>
  <si>
    <t>2403100102</t>
  </si>
  <si>
    <t>مؤسسة حديقة المرح للترفية</t>
  </si>
  <si>
    <t>4030379902</t>
  </si>
  <si>
    <t>حديقة المرح</t>
  </si>
  <si>
    <t>Hadiqat Almarah</t>
  </si>
  <si>
    <t>ACC-21-01170</t>
  </si>
  <si>
    <t xml:space="preserve">https://www.google.com/maps/search/?api=1&amp;query=21.75816,39.18751 </t>
  </si>
  <si>
    <t>7017107587</t>
  </si>
  <si>
    <t>fun.park.ksa@gmail.com</t>
  </si>
  <si>
    <t>+966507005098</t>
  </si>
  <si>
    <t>حنان دحيقي</t>
  </si>
  <si>
    <t xml:space="preserve">ملاهي متنوعة تشمل الالعاب المائية والحركية وكرة القدم والعاب ليزر تاق والفنون </t>
  </si>
  <si>
    <t>3058</t>
  </si>
  <si>
    <t>3058-القاسم بن امية-الحمدانية-جدة-مكة المكرمة</t>
  </si>
  <si>
    <t>52f024ed-bddc-ee11-9137-0050568ae4ce</t>
  </si>
  <si>
    <t>S1F+qmoLB73/6njuIAqTuz1A7dMYh45R1AriLcAE+7nAtf+OFNQmtsCe5BgAByyucH8aTf2ZsXTgNkWYNb73UQ==</t>
  </si>
  <si>
    <t>2403070208</t>
  </si>
  <si>
    <t>Knockout Chaos</t>
  </si>
  <si>
    <t>1445-08-27</t>
  </si>
  <si>
    <t>1445-08-28</t>
  </si>
  <si>
    <t xml:space="preserve">استمتع بتجربة هي الأقوى في معركة الملاكمة chaos knockout حيث يتواجه ملاكمي العالم في معركة يتنافسون فيها على الهيمنة! استعد للحماس في حدث عالمي، واستمتع بلحظات مليئة بالتشويق.
</t>
  </si>
  <si>
    <t>039abad8-4ddc-ee11-9137-0050568ae4ce</t>
  </si>
  <si>
    <t>W0lrQ1UVM3WUPYmx0UHJMEJ6JYsdvl/mv4Ik9hn//CtJ+56WEHn0X6mXsNWusQcTcEM3MwHyAzF+lV4BxSEbmg==</t>
  </si>
  <si>
    <t>2403070102</t>
  </si>
  <si>
    <t>مركز تالا وبس للترفية</t>
  </si>
  <si>
    <t>1010965671</t>
  </si>
  <si>
    <t>مركز تلا وبس للترفيه</t>
  </si>
  <si>
    <t>Tala Was Entertainment Center</t>
  </si>
  <si>
    <t>1445-08-26</t>
  </si>
  <si>
    <t>1446-09-07</t>
  </si>
  <si>
    <t>ACC-24-00569</t>
  </si>
  <si>
    <t>7037651150</t>
  </si>
  <si>
    <t>m.mhamoudeh.1993@gmail.com</t>
  </si>
  <si>
    <t>+966573168345</t>
  </si>
  <si>
    <t>علي كريري</t>
  </si>
  <si>
    <t>4352</t>
  </si>
  <si>
    <t>4352-عمر بن عبد العزيز-الربوه-الرياض-الرياض</t>
  </si>
  <si>
    <t>d858eeac-4ddc-ee11-9137-0050568ae4ce</t>
  </si>
  <si>
    <t>ow/pD2yVMQBrTAUBr+bw1rsa34CteMTvSEorCoiRqgQV0AlRb7qRPMRAd0+AWBy76uEE6FXPmqeACwMO0WJk6Q==</t>
  </si>
  <si>
    <t>2403070108</t>
  </si>
  <si>
    <t>شركة الأسرع الدولي لتنظيم المعارض والمؤتمرات</t>
  </si>
  <si>
    <t>4030291054</t>
  </si>
  <si>
    <t>اطلالة جبل</t>
  </si>
  <si>
    <t>Mountain view</t>
  </si>
  <si>
    <t>ACC-22-03490</t>
  </si>
  <si>
    <t>sosf_2009@hotmail.com</t>
  </si>
  <si>
    <t>+966558555534</t>
  </si>
  <si>
    <t>يوسف الصبحي</t>
  </si>
  <si>
    <t>7003656183</t>
  </si>
  <si>
    <t>إقامة فعالية  ترفيهية وانشطة رياضية والعاب كرنفال ومنطقة طعام كما يوجد مسرح يتحوي بعض العروض الترفيهية والمسابقات والجوائز</t>
  </si>
  <si>
    <t>اطلالة جبل - حي المريخ</t>
  </si>
  <si>
    <t>0a4df885-aadb-ee11-9137-0050568ae4ce</t>
  </si>
  <si>
    <t>9mHKsiRXBPC1pJEAj3WVERiBNUSTuz65UhiLQLG9DDM3xn33GHAG1URoE5eu01B2QyXIYVF1k1YBCI8/It3udw==</t>
  </si>
  <si>
    <t>2403060308</t>
  </si>
  <si>
    <t>مؤسسة جوانه لؤي عبدالله آل معينا للفعاليات الترفيهية</t>
  </si>
  <si>
    <t>4030542495</t>
  </si>
  <si>
    <t>ديجافو</t>
  </si>
  <si>
    <t>Dejavu</t>
  </si>
  <si>
    <t>1445-09-12</t>
  </si>
  <si>
    <t>ACC-24-00229</t>
  </si>
  <si>
    <t>Juwanaalm@hotmail.com</t>
  </si>
  <si>
    <t>+966592200830</t>
  </si>
  <si>
    <t>جوانه آل معينا</t>
  </si>
  <si>
    <t>7038117409</t>
  </si>
  <si>
    <t>فعالية ترفيهية تحتوي على عربات ماكولات وقهاوي معروفة ومميزة والعاب متنوعة وتحديات ومسابقات والعاب الكرنفال</t>
  </si>
  <si>
    <t>جدة يونايتد</t>
  </si>
  <si>
    <t>7091061e-a9db-ee11-9137-0050568ae4ce</t>
  </si>
  <si>
    <t>3G1UNzQAEKzHJSYcmLfzzF8jyWqruF1w6ftFzEY3iH19rjjsYQyqimVmmvejirUJxUDERCSgQQiVkrhBe2Xabg==</t>
  </si>
  <si>
    <t>2403060208</t>
  </si>
  <si>
    <t>مصنع الكوميديا</t>
  </si>
  <si>
    <t>The Comedy Factory</t>
  </si>
  <si>
    <t>1445-08-25</t>
  </si>
  <si>
    <t xml:space="preserve">مبادرة مصنع الكوميديا احدى مبادرات المسرح السعودي والذي يقوم بتدريب و تمكين الشباب السعودي على التمثيل و الكتابة الكوميدية المسرحية </t>
  </si>
  <si>
    <t>بوليفارد رياض سيتي  - بوليفارد استديو</t>
  </si>
  <si>
    <t>571d72ae-9ddb-ee11-9135-0050568aa817</t>
  </si>
  <si>
    <t>c66fVZ38cTdbvbV7NkBD4egc0k8GVXAfQWugXUOPP4/nNM6ITRAbZnLWunPIZwPVuKBkPCntybD7adjpktpPSQ==</t>
  </si>
  <si>
    <t>2403060302</t>
  </si>
  <si>
    <t>مركز خطوط المرح للترفية</t>
  </si>
  <si>
    <t>2051253845</t>
  </si>
  <si>
    <t>Fun Lines Entertainment Center</t>
  </si>
  <si>
    <t>ACC-24-00440</t>
  </si>
  <si>
    <t>7038310541</t>
  </si>
  <si>
    <t>fouadco1@gmail.com</t>
  </si>
  <si>
    <t>+966505827254</t>
  </si>
  <si>
    <t>فؤاد صومالي</t>
  </si>
  <si>
    <t>هو مركز ترفيهي بمساحة إجمالية (٧١٢ متر مربع ) ويقع على طريق الملك خالد في حي الجسر بمحافظة الخبر بالمنطقة الشرقية ويضم مجموعة من الألعاب الحركية والتعليمية للأطفال ويتسع إلى (١٦٥ طفل )  وتم تقسيم المركز إلى عشرة أقسام وهي كالتالي:
١ - قسم لعبة الترامبولين (يتسع إلى ٣٠ طفل).
٢ - قسم لعبة مسبح الكرات والمتاهه (يتسع إلى ٢٠ طفل).
٣ - قسم حديقة الرمل (يتسع إلى ٢٠ طفل).
٤ - قسم الزحليقة (يتسع إلى ١٥ طفل).
٥ - ملعب كرة قدم (يتسع إلى ١٥ طفل)
٦ - قسم الرسم الحر (يتسع إلى ٢٠ طفل).
٧ - قسم الأعمال اليدوية (يتسع إلى ١٠ أطفال).
٨ - قسم المطبخ التعليمي (يتسع إلى ١٠ أطفال).
٩ - كشك لبيع الألعاب والدمى.
١٠ - قاعة صغيرة تتسع إلى ( ٢٥ طفل) لحفلات التخرج وأعياد الميلاد.</t>
  </si>
  <si>
    <t>مركز أمازون/2111</t>
  </si>
  <si>
    <t>مركز أمازون/2111-ابو عبيدة بن عمار-الجسر-الخبر-المنطقة الشرقية</t>
  </si>
  <si>
    <t>37ba429a-9ddb-ee11-9135-0050568aa817</t>
  </si>
  <si>
    <t>wNeabIYnEZmUDMqJ03v8h9P3avWaJWM4wiZ9QB8HQ1D1htQZrUVSdS9kbNQPNv9TMbVMCom+WeUMx6cWDuMdmg==</t>
  </si>
  <si>
    <t>2403060202</t>
  </si>
  <si>
    <t>1122105678</t>
  </si>
  <si>
    <t>ACC-24-00323</t>
  </si>
  <si>
    <t>7037324121</t>
  </si>
  <si>
    <t>مركز ترفيهي يتضمن مجموعة من ألعاب الأطفال داخل مول تجاري</t>
  </si>
  <si>
    <t>7769</t>
  </si>
  <si>
    <t>7769-طريق عثمان بن عفان-ابن خلدون-الدمام-المنطقة الشرقية</t>
  </si>
  <si>
    <t>0dca6882-9ddb-ee11-9135-0050568aa817</t>
  </si>
  <si>
    <t>eq6qMlNHO1oWLoYVLjQbgkz0rN9mbREt1N4yoAAKPRpdsgW+7VJMXGCxGk0JjSiP5LM05qYVtabmIQCWPxUVmQ==</t>
  </si>
  <si>
    <t>2403060102</t>
  </si>
  <si>
    <t>مؤسسة عالم مدهش للترفية</t>
  </si>
  <si>
    <t>4031280473</t>
  </si>
  <si>
    <t>عالم مدهش</t>
  </si>
  <si>
    <t>ALAM MUDHISH</t>
  </si>
  <si>
    <t>ACC-23-02790</t>
  </si>
  <si>
    <t>7034359542</t>
  </si>
  <si>
    <t>Shefa-0011@hotmail.com</t>
  </si>
  <si>
    <t>+966544470443</t>
  </si>
  <si>
    <t>شفاء العميري</t>
  </si>
  <si>
    <t>هو عبارة عن مركز تعليمي ترفيهي للأطفال يشعر الطفل فيه بالمتعة والترفيه مع تعلمهم مهارات جديدة حيث يحتوي المركز على ألعاب متنوعة تصنع البهجة والسرور والحركة والنشاط البدني للطفل وغير ذلك.</t>
  </si>
  <si>
    <t>7943</t>
  </si>
  <si>
    <t>7943-مبارك فالح الصواط-الشرائع-مكة المكرمة-مكة المكرمة</t>
  </si>
  <si>
    <t>4bc16d44-96db-ee11-9137-0050568ae4ce</t>
  </si>
  <si>
    <t>SsDs+D2AumzbOYCi9PMvyBBrvbke4+mMjsKksIrXx7G5Z3+0DwtxesRi357k+QRWyYSQz6N/3i4gTdxXYJJ7vg==</t>
  </si>
  <si>
    <t>2403060108</t>
  </si>
  <si>
    <t>حفل مابعد سباق الفورميلا ١ ٢٠٢٤م</t>
  </si>
  <si>
    <t>F1 after Race concert 2024</t>
  </si>
  <si>
    <t xml:space="preserve">حفل موسيقى بعد سباق الفورميلا ١ بحضور دي جي عالميين 
تفتح البوابات الساعه ٩ مساء وتغلق الساعه ٣:٣٠ ص </t>
  </si>
  <si>
    <t>حلبة فورميلا ١</t>
  </si>
  <si>
    <t>fdfe9090-fada-ee11-9137-0050568ae4ce</t>
  </si>
  <si>
    <t>Ukf0fOgFliPnt5AIzaCPNi6M7tFL9pNI5c9wQWSLUHThXwDIdRoWYl/7++Q+YXnOqffO8I21KIhWvVfWTAUnyg==</t>
  </si>
  <si>
    <t>2403050408</t>
  </si>
  <si>
    <t>شركة التجربه المميزه لتنظيم المعارض والمؤتمرات</t>
  </si>
  <si>
    <t>4030237405</t>
  </si>
  <si>
    <t>رمضان الكل</t>
  </si>
  <si>
    <t>Ramadan Al Kul</t>
  </si>
  <si>
    <t>ACC-20-03108</t>
  </si>
  <si>
    <t>alyami@fpsocial.com</t>
  </si>
  <si>
    <t>+966583678713</t>
  </si>
  <si>
    <t>محمد اليامي</t>
  </si>
  <si>
    <t>7012314410</t>
  </si>
  <si>
    <t>saad@fpsocial.com</t>
  </si>
  <si>
    <t>+966599477212</t>
  </si>
  <si>
    <t>مهرجان رمضان مع الأنشطة العائلية</t>
  </si>
  <si>
    <t>575cba06-fada-ee11-9137-0050568ae4ce</t>
  </si>
  <si>
    <t>+7p8OrDxOd5y+/0KhzZRoyEjmluPKaPHKfRnJa+U3FDhcTyluTh1Fa8cdSbNUjiXAe9uwOD26knjcPV5+FEG4g==</t>
  </si>
  <si>
    <t>2403050308</t>
  </si>
  <si>
    <t>مؤسسة الثلاثي المميز للترفية</t>
  </si>
  <si>
    <t>2055133162</t>
  </si>
  <si>
    <t>فعالية مسك العطور والعود</t>
  </si>
  <si>
    <t>Musk perfume and oud Event</t>
  </si>
  <si>
    <t>ACC-23-01385</t>
  </si>
  <si>
    <t>max_9199@hotmail.com</t>
  </si>
  <si>
    <t>+966555591997</t>
  </si>
  <si>
    <t>سليمان الرشيدي</t>
  </si>
  <si>
    <t>7028611049</t>
  </si>
  <si>
    <t xml:space="preserve">فعالية مصاحبة لمعرض (مسك للعطور والعود) المتخصص في العطور والعود والبخور لخلق تجربة مختلفة لشركات العطور  و تحتوى على العذيد من الفعاليات الترفيهية  ترخيص الهيئة العامة للمعارض و المؤتمرات رقم ( 24/70 ) </t>
  </si>
  <si>
    <t>مركز الملك عبدالله الحضاري بالجبيل الصناعية</t>
  </si>
  <si>
    <t>898d0630-eeda-ee11-9137-0050568ae4ce</t>
  </si>
  <si>
    <t>XTmQMlByVZyqVdm/21+LAjBRdZRi9PdC09nGOMTmiIMfNyJvQPhMer4XDD4CEpZNTNYrgF+6k3HAA7Ew8KwjNA==</t>
  </si>
  <si>
    <t>2403050208</t>
  </si>
  <si>
    <t>شركة عذبة للفعاليات الترفيهية</t>
  </si>
  <si>
    <t>1010593965</t>
  </si>
  <si>
    <t>التجمع</t>
  </si>
  <si>
    <t>Gathering</t>
  </si>
  <si>
    <t>ACC-21-00475</t>
  </si>
  <si>
    <t>m.alqumri@hotmail.com</t>
  </si>
  <si>
    <t>+966567740999</t>
  </si>
  <si>
    <t>محمد القمري</t>
  </si>
  <si>
    <t>7015839819</t>
  </si>
  <si>
    <t xml:space="preserve">تقديم حفلة مع لبس اللباس الابيض الدال على النقاء </t>
  </si>
  <si>
    <t>5b3ba068-d8da-ee11-9137-0050568ae4ce</t>
  </si>
  <si>
    <t>ZzSZTKhULZ6B5nXKR/Vx9tgmOW9p8gJErU/tDPT3dYTaro1gO7qRJTQx8+FbKyUAppgaKhBF0jt5b4SbKb7Sag==</t>
  </si>
  <si>
    <t>2403050108</t>
  </si>
  <si>
    <t>حفل افتتاح منطقة التفاعل</t>
  </si>
  <si>
    <t>Engagement Zone Opening Ceremony</t>
  </si>
  <si>
    <t>حفل موسيقي ومسيرة</t>
  </si>
  <si>
    <t>54a7a3d8-3eda-ee11-9137-0050568ae4ce</t>
  </si>
  <si>
    <t>RujvLhoMcynFoIh4nzlrlrwvAV2AEk0pOFXbwauhc/R1qK10mFYjPaRifEAbknys5nOfxT56LU8eued0fLfl0A==</t>
  </si>
  <si>
    <t>2403040708</t>
  </si>
  <si>
    <t>شركة الوسائل السعودية للدعاية والاعلان (شركة شخص واحد)</t>
  </si>
  <si>
    <t>1010775191</t>
  </si>
  <si>
    <t>نهائي كأس مصر</t>
  </si>
  <si>
    <t>EGYPT CUP FINAL</t>
  </si>
  <si>
    <t>ACC-22-05273</t>
  </si>
  <si>
    <t>a.alomran@smc.me</t>
  </si>
  <si>
    <t>+966555283077</t>
  </si>
  <si>
    <t>عبدالعزيز ال عمران</t>
  </si>
  <si>
    <t xml:space="preserve">https://www.google.com/maps/search/?api=1&amp;query=24.72950,46.62231 </t>
  </si>
  <si>
    <t>7027563878</t>
  </si>
  <si>
    <t>مباراة كرة قدم + حفل افتتاح + حفل تتويج</t>
  </si>
  <si>
    <t>ملعب الأول بارك بجامعة الملك سعود</t>
  </si>
  <si>
    <t>712ec80d-39da-ee11-9137-0050568ae4ce</t>
  </si>
  <si>
    <t>gsuVtOEADet0Rg+mIEbMs+Q84Vb+N9ibbxdksr6hsSuJoec+vjB9lcTDuwa2MAWYnblav230dD65yS7S7jQuYQ==</t>
  </si>
  <si>
    <t>2403040608</t>
  </si>
  <si>
    <t>بترخيص من الهيئة العامة للترفيه يأتي مهرجان ديب بلو الترفيهي وهو عبارة عن مهرجان ترفيهي مكون من يومين يقام في أحد أجمل شواطئ مدينة جدة في موقع جدة ويفز بأبحر الشمالية, والذي يشمل العديد من العروض الترفيهية  الجميله بعرض لرائد الخدع البصرية في الوطن العربي الفنان أحمد البايض والفرق الإستعراضية العالمية وعروض تنسيق الموسيقى DJ لنخبة من الفنانين والعديد من الأنشطة الترفيهية المتنوعة في كل زاوية من موقع المهرجان بدون توقف. موجة بعد موجة من الترفيه والمتعة لتمضية أجمل الأوقات مع العائلة والأصدقاء</t>
  </si>
  <si>
    <t>9a216a7f-32da-ee11-9137-0050568ae4ce</t>
  </si>
  <si>
    <t>3QTyxhxtfB+8pBX3S43jAlY6tH5sztuY6KIGjOg6tb+uqPryA9sxOvyv8grLSTDMWqd1j/edt7vZfz4uqJWmrA==</t>
  </si>
  <si>
    <t>2403040508</t>
  </si>
  <si>
    <t>وورلد ماستر اوف سنوكر</t>
  </si>
  <si>
    <t>World Masters of Snoker</t>
  </si>
  <si>
    <t>1445-08-23</t>
  </si>
  <si>
    <t>3c694ea3-2ada-ee11-9137-0050568ae4ce</t>
  </si>
  <si>
    <t>Yc/hMQYfNioE9WgBLUGdd0F860C22uSxbH3LR8nAW1wb28WT/fjak8j1rkUZjJMUA7caD/0Gb1tNs718bwFgNg==</t>
  </si>
  <si>
    <t>2403040408</t>
  </si>
  <si>
    <t>مؤسسة العنصر المجهول لتنظيم المعارض والمؤتمرات</t>
  </si>
  <si>
    <t>1010944054</t>
  </si>
  <si>
    <t>كأس العالم للأهداف العالمية</t>
  </si>
  <si>
    <t>GGWCUP</t>
  </si>
  <si>
    <t>ACC-23-03195</t>
  </si>
  <si>
    <t>bndrov_1@icloud.com</t>
  </si>
  <si>
    <t>+966599396444</t>
  </si>
  <si>
    <t>احمد الدويش</t>
  </si>
  <si>
    <t>7037163024</t>
  </si>
  <si>
    <t>تنافس فرق كرة القدم نسائية خماسية على المستوى المحلي و الدولي . تحت اشراف اتحاد الرياضة للجميع</t>
  </si>
  <si>
    <t>السفارات</t>
  </si>
  <si>
    <t>ebc53729-23da-ee11-9137-0050568ae4ce</t>
  </si>
  <si>
    <t>OgN906zjJY73GIPSqXt79tWYYzSGOUB9yBGxksLf7lmZy+FIw0nwti8boIdjEVGN9WjdL9YVJANcIGvJ4v9Wxw==</t>
  </si>
  <si>
    <t>2403040202</t>
  </si>
  <si>
    <t>مركز نجوم الجنوب للترفية</t>
  </si>
  <si>
    <t>5906331855</t>
  </si>
  <si>
    <t>CENTER NUJUM AL-JANUB FOR ENTERTAINMENT</t>
  </si>
  <si>
    <t>1447-09-15</t>
  </si>
  <si>
    <t>ACC-21-02182</t>
  </si>
  <si>
    <t>7015503001</t>
  </si>
  <si>
    <t>adelali30009@gmail.com</t>
  </si>
  <si>
    <t>+966508956490</t>
  </si>
  <si>
    <t>محمد الصيعري</t>
  </si>
  <si>
    <t>صالة العاب ترفيهية تحتوي على العاب الكترونية و ميكانيكيه تقع داخل مركز تجاري بمساحة 1946م .</t>
  </si>
  <si>
    <t>3574-طريق الملك فهد بن عبدالعزيز-الربيع-صبياء-جازان</t>
  </si>
  <si>
    <t>5edda7d7-22da-ee11-9137-0050568ae4ce</t>
  </si>
  <si>
    <t>RX5X9q74TLqKotMYjbQWMM/Pm6FRIMbSfq5l5BSjXKqWHIORxb7+PBwjyV7XL1Mit07jOgFvtQwTJEi7rcaBYA==</t>
  </si>
  <si>
    <t>2403040102</t>
  </si>
  <si>
    <t>مركز ترفيه يتضمن مجموعة من الألعاب الترفيهية  الخاصة بالأطفال</t>
  </si>
  <si>
    <t>8690</t>
  </si>
  <si>
    <t>8690-عبد الله بن عبد العزيز-المرقب-المجمعة-الرياض</t>
  </si>
  <si>
    <t>09e9f321-0bda-ee11-9137-0050568ae4ce</t>
  </si>
  <si>
    <t>OfOoLPjxyEFWasKb2dd77Yol+/mzEr4WVqaNtmeyFrR2qwP6C2m5RdNWPf9JXJ37aogWlhQf6CheRCe1SSKPTw==</t>
  </si>
  <si>
    <t>2403040308</t>
  </si>
  <si>
    <t>رمضان- دارين مول</t>
  </si>
  <si>
    <t>Ramadan-Dareen mall</t>
  </si>
  <si>
    <t xml:space="preserve">فعاليات رمضانية تشمل الديكورات الرمضاني وحكواتي القصص الشعبية وغيرها من الأشطة . </t>
  </si>
  <si>
    <t>7632fafe-0ada-ee11-9137-0050568ae4ce</t>
  </si>
  <si>
    <t>EmeJyW9PNG4KJTKybpqNe7Jnp1H1Nez0Dn3X1vKiXVE3ug3buZqcwQld+ZylFZ3ZqfPpUz5+nX4c0OAULEL0xw==</t>
  </si>
  <si>
    <t>2403040208</t>
  </si>
  <si>
    <t>رمضان- كادي مول</t>
  </si>
  <si>
    <t>Ramadan-kadi mall</t>
  </si>
  <si>
    <t>كادي مول</t>
  </si>
  <si>
    <t>7b79e669-0ada-ee11-9137-0050568ae4ce</t>
  </si>
  <si>
    <t>gRIAAbsqNiIhDRR5cVIqh5BlSw51eodO2S9xf4mfLmq4XG/6RFzes64kJH2h7UHRdbc5ccqIBBJ9MTyzh3UsKg==</t>
  </si>
  <si>
    <t>2403040108</t>
  </si>
  <si>
    <t>رمضان- المنار مول</t>
  </si>
  <si>
    <t>Ramadan-manar mall</t>
  </si>
  <si>
    <t>المنار مول</t>
  </si>
  <si>
    <t>f8abaa93-69d9-ee11-9137-0050568ae4ce</t>
  </si>
  <si>
    <t>5RFcTkj9TpoOJ0j8Z+ZCHH2NyKuqg4HUaPX7iTr4972QjwF7ar92x+uSvMsuVvenXbhVCEtMAobKEBfoyjW6+A==</t>
  </si>
  <si>
    <t>2403030708</t>
  </si>
  <si>
    <t>مهرجان ليالي جدة الرمضانية3</t>
  </si>
  <si>
    <t>Jeddah Ramadan Nights Festival3</t>
  </si>
  <si>
    <t>مهرجان يمثل ما عاشه أهل جدة في شهر رمضان ولياليه</t>
  </si>
  <si>
    <t>متحف مدينة الطيبات العالمية للعلوم والمعرفة</t>
  </si>
  <si>
    <t>df9403e4-68d9-ee11-9137-0050568ae4ce</t>
  </si>
  <si>
    <t>+6USO6+2hCRNzRXXsUtocimYGbsdg2FZGy1hO931T13W1D5riOme8XdsmfBwRKRKauCuymOwVQvWEmtn94zwvw==</t>
  </si>
  <si>
    <t>2403030608</t>
  </si>
  <si>
    <t>مركز مهارة ومرح للترفية</t>
  </si>
  <si>
    <t>2050162717</t>
  </si>
  <si>
    <t>معايدة حسناء الشرقية</t>
  </si>
  <si>
    <t>eid hasna' alsharqia</t>
  </si>
  <si>
    <t>ACC-22-04967</t>
  </si>
  <si>
    <t>mahara.n.fun@gmail.com</t>
  </si>
  <si>
    <t>+966556577804</t>
  </si>
  <si>
    <t>حسنه الغامدي</t>
  </si>
  <si>
    <t xml:space="preserve">https://www.google.com/maps/search/?api=1&amp;query=26.37803,50.04889 </t>
  </si>
  <si>
    <t>7031148708</t>
  </si>
  <si>
    <t>احتفال بعيد الفطر السعيد للسيدات والاطفال بالاضافة الى اقامة فعاليات اطفال نطيطة مهرجة رسم وجه</t>
  </si>
  <si>
    <t>قاعة الرمال الذهبية للحفلات والمناسبات</t>
  </si>
  <si>
    <t>f78cd5c3-59d9-ee11-9137-0050568ae4ce</t>
  </si>
  <si>
    <t>W0WFrGsJewVEUGQ2kV4pQk5I/LQzIaC9Be5BAaT4EmYiwW18YvDs95V1bmj6p2x4Kglm3FQNmlH81XunBCVk6g==</t>
  </si>
  <si>
    <t>2403030508</t>
  </si>
  <si>
    <t>رمضان - ذا بارك</t>
  </si>
  <si>
    <t>Ramadan-the park</t>
  </si>
  <si>
    <t>21acd3af-59d9-ee11-9137-0050568ae4ce</t>
  </si>
  <si>
    <t>1uj8xoZkQgQt6rDzTAO4VwBsLzsca+WaWcVuMnAq0M7naHJvR2C3KVjyGk0j5z4F/8kFUpsWjSl2d3HFJSwGGg==</t>
  </si>
  <si>
    <t>2403030408</t>
  </si>
  <si>
    <t>رمضان - ذا فيلج</t>
  </si>
  <si>
    <t>Ramadan-the village mall</t>
  </si>
  <si>
    <t>ذا فيلج</t>
  </si>
  <si>
    <t>481da542-50d9-ee11-9135-0050568aa817</t>
  </si>
  <si>
    <t>DpucpBtX7RZ8g5berEHAILnI8wMQL8LpPJ/rJG20+mlyw3v3dc+mmiRbVchOCYNs9IijiIRD+GiJgYvc3eWqvg==</t>
  </si>
  <si>
    <t>2403030302</t>
  </si>
  <si>
    <t>ستوديو وصلة</t>
  </si>
  <si>
    <t>Wasla Studio</t>
  </si>
  <si>
    <t>1445-08-22</t>
  </si>
  <si>
    <t>ziyadalruwashid@gmail.com</t>
  </si>
  <si>
    <t>+966535051755</t>
  </si>
  <si>
    <t>زياد الرويشد</t>
  </si>
  <si>
    <t>يييي</t>
  </si>
  <si>
    <t>21-عبدالعزيز-الورود-الباحة-الباحة</t>
  </si>
  <si>
    <t>815aee7b-4ed9-ee11-9137-0050568ae4ce</t>
  </si>
  <si>
    <t>s37ORBCS4dBqtptOzSW1G2VDEFENmDpiQ6zutg9EFHamLz2ZtsWS7wXnjptAGI9qD17UAKlKt5wGrWbBQwT+4g==</t>
  </si>
  <si>
    <t>2403030202</t>
  </si>
  <si>
    <t>مؤسسة دنيا المرح للترفية</t>
  </si>
  <si>
    <t>4031252259</t>
  </si>
  <si>
    <t>ACC-21-01955</t>
  </si>
  <si>
    <t xml:space="preserve">https://www.google.com/maps/search/?api=1&amp;query=21.35994,39.90223 </t>
  </si>
  <si>
    <t>7024089489</t>
  </si>
  <si>
    <t>amoon.02@hotmail.com</t>
  </si>
  <si>
    <t>+966566911772</t>
  </si>
  <si>
    <t>اماني العميري</t>
  </si>
  <si>
    <t>عبارة عن مركز ترفيه فى مكة المكرمة حى العوالي يحتوى على العديد من الانشطة الترفيهيه للاطفال</t>
  </si>
  <si>
    <t>4949</t>
  </si>
  <si>
    <t>4949-طريق الطائف-العوالى-مكة المكرمة-مكة المكرمة</t>
  </si>
  <si>
    <t>8bbe7065-4ed9-ee11-9137-0050568ae4ce</t>
  </si>
  <si>
    <t>GS+OiLX3WaEMIqI8359JecU9Y17ADueLKck6RbkukTUA576vAsbLLedd03DGA/hb78L43q9ILWgQHPAMsNhIPg==</t>
  </si>
  <si>
    <t>2403030102</t>
  </si>
  <si>
    <t>مؤسسة عالم الصغار للترفية</t>
  </si>
  <si>
    <t>2050174714</t>
  </si>
  <si>
    <t>عالم الصغار</t>
  </si>
  <si>
    <t>Kids World</t>
  </si>
  <si>
    <t>ACC-24-00537</t>
  </si>
  <si>
    <t>7033086500</t>
  </si>
  <si>
    <t>hamoudalhajri88@gmail.com</t>
  </si>
  <si>
    <t>+966501840998</t>
  </si>
  <si>
    <t>حمود الهاجري</t>
  </si>
  <si>
    <t xml:space="preserve"> 242.88 متر مربع ويحتوي على منطقة الالعاب بالدور الارضي وتبلغ مساحته 165.11 متر مربع والدور الثاني تبلغ مساحته 77.77 متر مربع وهو عبارة عن كوفي شوب ومنطقة إستراحة للعائلات مع شاشة تنقل منطقة الألعاب للعائلات في الكوفي شوب حيث تستطيع العائلات مشاهدة أطفاله عن طريق النقل الحي بالشاشة.
منطقة الألعاب تحتوي على لعبة متاهه كبيرة بالإضافه الى مدينة مصغرة للألعاب التفاعلية حيث تحوي الأنشطة التالية: مدرسة، مستشفى، دول هاوس، كيتشن، وسوبرماركت
الالعاب التفاعلية مصممه بتصميم ريفي عصري من الخشب وكل المحتويات داخل البوثات من الخشب ويتسنى للطفل اللعب والتعلم من طريق هذي الالعاب التفاعلية والاستمتاع بتنوع الالعاب والالوان وتمثيل الادوار.
ايضاً يحتوي المركز على جدار تسلق بسيط يناسب الاعمار المستهدفة كذلك هناك منطقة آمنه للأطفال دون سن المشي وهي سور بلاستيكي يحوي فعاليات أسفنجية تناسب أعمارهم دون الدخول في منطقة اللعب الحر حفاظاً على سلامتهم.
كذلك المنطقة الحرة وهي منطقة تنقل الاطفال بين كل هذي الفعاليات وتحتوي بعض الالعاب الحرة مثل الفود ترك وطاولة الليقو.
المركز يستوعد عدد 50 طفل بنفس الوقت ومنطقة الكوفي شوب تستوعب 100 شخص.
</t>
  </si>
  <si>
    <t>7883</t>
  </si>
  <si>
    <t>7883-الزواوي-الزهور-الدمام-المنطقة الشرقية</t>
  </si>
  <si>
    <t>90e6080c-41d9-ee11-9137-0050568ae4ce</t>
  </si>
  <si>
    <t>ReJwaEzJu27Xu2oUXu43Kw6L88LOUTGeCxHwbNd34TLm6VAPuoQrl/Jqass/xt6bIjDllnNMSTOwU4CGqJNvwQ==</t>
  </si>
  <si>
    <t>2403030308</t>
  </si>
  <si>
    <t>شركة ليد لتنظيم المعارض والمؤتمرات</t>
  </si>
  <si>
    <t>2050085151</t>
  </si>
  <si>
    <t>تحدي رجال الاطفاء</t>
  </si>
  <si>
    <t>Firefighter Challenge</t>
  </si>
  <si>
    <t>1445-08-24</t>
  </si>
  <si>
    <t>ACC-24-00506</t>
  </si>
  <si>
    <t>mohd@sabisco.com</t>
  </si>
  <si>
    <t>+966595757457</t>
  </si>
  <si>
    <t>محمد السيد</t>
  </si>
  <si>
    <t>7001765044</t>
  </si>
  <si>
    <t>يهدف هذا الحدث إلى الاحتفال وعرض قدرات اللياقة البدنية في المملكة العربية السعودية في مجال مكافحة الحرائق
وطنيا ودوليا مع تسليط الضوء في الوقت نفسه على جهود المملكة في ذلك
تعزيز التعاون بين خدمات الإطفاء في الداخل والخارج. إنه يتحدى رجال الإطفاء
صقل مهاراتهم في مكافحة الحرائق وزيادة مستويات لياقتهم البدنية وفي نفس الوقت تعزيزهم
الرفاقية بين رجال الاطفاء.</t>
  </si>
  <si>
    <t>acc39db4-38d9-ee11-9137-0050568ae4ce</t>
  </si>
  <si>
    <t>IxcqomeTP4+IGo04AocgeFlFxN3XhaxPoy0+yCB7XUwhZ2vTGrSFUqE6feqhzpvXkuwgnZfskGru83kxup6RLQ==</t>
  </si>
  <si>
    <t>2403030208</t>
  </si>
  <si>
    <t>شو ذكي؟! مع جون أشقر</t>
  </si>
  <si>
    <t>CHOU ZAKI by John Achkar</t>
  </si>
  <si>
    <t>سبيشل ستاند اب كوميدي لمدة ساعة من الكوميديان العالمي جون اشقر في مسرح كواليس</t>
  </si>
  <si>
    <t>cc40c7d7-37d9-ee11-9137-0050568ae4ce</t>
  </si>
  <si>
    <t>diOoJmalMCIzN1y0XgcEcQOwVRvhNydVmviFFDxnh52DUdJJVV7S2BC99KZxUBENig1Yc+b0gYt7wbcyQDWWqQ==</t>
  </si>
  <si>
    <t>2403030108</t>
  </si>
  <si>
    <t>مهرجان نسايم الليل الترفيهي</t>
  </si>
  <si>
    <t>Nasayem Al-Layl Entertainment Festival</t>
  </si>
  <si>
    <t>معرض ومهرجان ( نسايم الليل ) هو حـــوار متناغم لجميع افراد العائلة , في حــاضنة تراثية  بلمسات معاصرة نقــوم بتجهيزها لنقدم من خــلالها العـديد من الأنشطة والفعـاليات الترفيهية في بيئة مدينة أبها القلب النابض وبوابة المملكة الى الجنوب .... معنا ستمضي أوقاتاً مختلفة  بين الحاضر والماضي.</t>
  </si>
  <si>
    <t>أرض على طريق الأمير سلطان - بجوار مقهى الكوب الأول</t>
  </si>
  <si>
    <t>da95f913-c0d7-ee11-9137-0050568ae4ce</t>
  </si>
  <si>
    <t>4+4CU5vzmeBUpSVQJhNcGIf3o41dYj62/Gj8I0uFPY6J2O9jTP9W7FjDyBpKGZ4RgGWEgT+eEup9XltN5S3pUQ==</t>
  </si>
  <si>
    <t>2403010108</t>
  </si>
  <si>
    <t>حفل الفنانه مي فاروق، آدم البنا، يارا كامل</t>
  </si>
  <si>
    <t>Mai Farouk, Adam Albanna &amp; Yara Kamil Concert</t>
  </si>
  <si>
    <t>حفل غنائي حي يحييه الفنانين:
مي فاروق
آدم البنا
يارا كامل
كريم حراجي
حسن شعبان
ساره كامل</t>
  </si>
  <si>
    <t>29fa50cd-11d7-ee11-9137-0050568ae4ce</t>
  </si>
  <si>
    <t>pQFMiboyFFl9+1nZ2hen/BEHiON2gZ0TSq3PoMVbPCJnbIbdOMqKYZcvsbzxN6On7v9uxax/7624DutAEKl2mA==</t>
  </si>
  <si>
    <t>2402290708</t>
  </si>
  <si>
    <t>شركة بيرفورمانس فيفتي فور العربية لخدمات الاعمال</t>
  </si>
  <si>
    <t>1010737880</t>
  </si>
  <si>
    <t>نادي ليف جولف بيتش</t>
  </si>
  <si>
    <t>LIV GOLF BEACH CLUB</t>
  </si>
  <si>
    <t>1445-08-20</t>
  </si>
  <si>
    <t>ACC-24-00565</t>
  </si>
  <si>
    <t>moiz.sheikh@performance54.co.uk</t>
  </si>
  <si>
    <t>+966597037952</t>
  </si>
  <si>
    <t>محمد مظفر شيخ</t>
  </si>
  <si>
    <t>7025566303</t>
  </si>
  <si>
    <t>LIV Golf موجودة هنا لتحديث رياضة الجولف الرائعة وتعزيزها. إن دوري LIV للغولف مخصص للملايين منا الذين يحبون الجولف بالفعل - وللملايين الآخرين الذين بدأوا للتو. مهمتنا هي البناء على الشكل الحالي للجولف الاحترافي واستكماله والارتقاء به إلى مستويات جديدة من الإثارة والمشاركة مع أجيال من المشجعين. من خلال الأحداث التي تجري في جميع أنحاء العالم، تنقل LIV Golf League اللعبة - وأولئك الذين يحبون اللعب ومشاهدتها - إلى أماكن جديدة.
تمثل فعالياتنا فرصة لتنشيط لعبة الجولف وتنشيطها، مع المساعدة في جذب جماهير جديدة للعبة. الجولف رياضة مليئة بالتقاليد الموجودة. تعتزم LIV Golf League إنشاء دوريات جديدة من خلال نهجنا المبتكر والتحويلي. نعتقد أن شكلنا الجديد سيقرب المشجعين من اللعبة ويولد مستويات جديدة من الإثارة لهذه الرياضة. وسنكمل ذلك باستخدام برامجنا الاجتماعية المصممة لتغيير حياة الملايين من الشباب في جميع أنحاء العالم نحو الأفضل.</t>
  </si>
  <si>
    <t>رويال قولف كلوب</t>
  </si>
  <si>
    <t>c4e069a6-05d7-ee11-9135-0050568aa817</t>
  </si>
  <si>
    <t>HCetH2ripAWWeVNJRpEohyb6VZvyXFmMwjzVg/ArlqkY6LmHVUVGD6fPcN64+dOjpsz0f1iolFX9Ys6yJzyzKw==</t>
  </si>
  <si>
    <t>2402290608</t>
  </si>
  <si>
    <t>لا تتبع شغفك</t>
  </si>
  <si>
    <t>Don't follow your passion</t>
  </si>
  <si>
    <t xml:space="preserve">عرض كوميدي سعودي يقدمه الفنان طلال الشيخي في سهرة تمزج بين الفكاهة و الابداع </t>
  </si>
  <si>
    <t>بوليفارد رياض سيتي - مسرح محمد العلي</t>
  </si>
  <si>
    <t>42563c32-04d7-ee11-9135-0050568aa817</t>
  </si>
  <si>
    <t>TKf6IK1c9PxB6SKqeHJxbMuc/giOJY9Llh0/IlrKGLrYd91PflQ9S7v+MrzfNgwoYmUplydZDpKgM+h9UThU0Q==</t>
  </si>
  <si>
    <t>2402290508</t>
  </si>
  <si>
    <t>معرض كرنفال ٨</t>
  </si>
  <si>
    <t>Carnival Exhibition 8</t>
  </si>
  <si>
    <t>هو حدث سوف يعد بمشيئة الله من قبل لجنة التطوير الاجتماعي (SDC)، سيكون في الفترة من 6 حتى ٩ مارس ٢٠٢٤. اليوم الاول الموافق 6/3/2024 سيكون دعوات خاصة من الساعة 4 الي الساعة 9:30 والايام الثلاث الباقية الفعالية متاحة للجميع من الساعة ٤ عصرًا و حتى ١١ مساءً، الفكرة الرئيسية للفعالية هي تعييش الحضور بعالم الفن وانواعه و توفير فرص لرواد الاعمال السعوديين و السعوديات المبتدئين.
سيكون لفعالية "كارنفال٨" مواضيع متعددة لكن معظمها سيتركز على نشر و تعزيز المشاريع.
سيوفر "كارنفال٨" مساحات لرواد الاعمال بتقديم اعمالهم و افكارهم و بيعها للحضور مما سوف يساعدهم في خلق العديد من الاستراتيجيات التسويقية التي سوف تساهم في نجاحهم باذن الله، سيكون لديهم فرصة كبيرة للتعارف و مساعدتهم في التسويق. و كذلك سوف نوفر لهم مناطق لبائعي المواد الغذائية و المشروبات بالاضافة الى توفير سماعات لتشغيل الموسيقى بالاضافة الى بعض الفعاليات الترفيهية.</t>
  </si>
  <si>
    <t>حرم جامعة الفيصل</t>
  </si>
  <si>
    <t>8e10535a-03d7-ee11-9135-0050568aa817</t>
  </si>
  <si>
    <t>BYrNmvUgaMc6eO7Omu5Uh8Oj7XNQIzDXogVL3TJhw/WYmraFTpdgx1CxFgUK1TodOCuXaH8o2TBtK5xI4OTtAw==</t>
  </si>
  <si>
    <t>2402290408</t>
  </si>
  <si>
    <t>احتفال محافظة بني حسن بيوم التأسيس</t>
  </si>
  <si>
    <t>Beni Hassan Governorate celebrates its founding da</t>
  </si>
  <si>
    <t>احتفالي اهالي المحافظه بيوم التاسيس</t>
  </si>
  <si>
    <t>قصر المصيف للأحتفالات</t>
  </si>
  <si>
    <t>36d08a0b-d4d6-ee11-9135-0050568aa817</t>
  </si>
  <si>
    <t>S7z2fYd9COeaCoyRE/FS1FqT0199F0Fjuc+aKRM2aJhTL2Fnua0EMyIv66QG5xeGVVYD4NFnqYBxFMI8KitoYw==</t>
  </si>
  <si>
    <t>2402290308</t>
  </si>
  <si>
    <t>مؤسسة ابداع هاى لتنظيم المعارض والمؤتمرات</t>
  </si>
  <si>
    <t>1010904146</t>
  </si>
  <si>
    <t>مهرجان أفراح الجزيرة</t>
  </si>
  <si>
    <t>afrah aljazira festival</t>
  </si>
  <si>
    <t>ACC-23-02058</t>
  </si>
  <si>
    <t>talal.s1@outlook.sa</t>
  </si>
  <si>
    <t>+966504224327</t>
  </si>
  <si>
    <t>مشاعل العتيبي</t>
  </si>
  <si>
    <t>7032982436</t>
  </si>
  <si>
    <t>ساحة العروض بحي الجزيرة</t>
  </si>
  <si>
    <t>8da7f7a4-d3d6-ee11-9135-0050568aa817</t>
  </si>
  <si>
    <t>8CvnMKVXPX/ie6Gn/RJm39oyc6n7dL4iXZR501AhaTInFN5bYXwNqONVxR4aBqI+XhF5qdrdYUUPVCvIQ51NTg==</t>
  </si>
  <si>
    <t>2402290208</t>
  </si>
  <si>
    <t>مهرجان الحبحب العثري الثالث بالليث</t>
  </si>
  <si>
    <t>The third Al-Habhab Al-Athari Festival in Al-Laith</t>
  </si>
  <si>
    <t xml:space="preserve">تواصلت معنا جهة مكتب وزارة البيئة والمياه والزراعة بالليث يرغبون باقامة مهرجان تابع للوزارة وطلب منا تنظيم وترخيص الموقع و تتكون التجهيزات من حفل خطابي وانشطة المسرح لمدة يومين في حديقة الكورنيش بالليث </t>
  </si>
  <si>
    <t>حديقة الشاطئ الجنوبي</t>
  </si>
  <si>
    <t>d7592433-d3d6-ee11-9135-0050568aa817</t>
  </si>
  <si>
    <t>DyDlxRWMx3ct3u+e5rgJKgIhYH4b33kNNmXuZPTUG54y093RtZTFLJTnAyX5J65K37QSe6E3D/FjJVi16l2Yew==</t>
  </si>
  <si>
    <t>2402290108</t>
  </si>
  <si>
    <t>صيف ارض الضباب بتنومه</t>
  </si>
  <si>
    <t>The summer of the land of mist in Tanumah</t>
  </si>
  <si>
    <t>فاعليه ترفيهيه وخيمه تسويقيه ومسرح للطفل والعاب هوائيه وكهربائيه</t>
  </si>
  <si>
    <t>04cb7615-d2d6-ee11-9135-0050568aa817</t>
  </si>
  <si>
    <t>udBSR7oWB0qX1XIFSvCJsR+dfITECYdD2gws72c24KZHuAjZ7EZdo8vhNATrVSLIjUxLkWkvZlDBWMSdHD6+Xg==</t>
  </si>
  <si>
    <t>2402290101</t>
  </si>
  <si>
    <t>Sama Entertainment Trading Est</t>
  </si>
  <si>
    <t>1445-08-19</t>
  </si>
  <si>
    <t>1447-09-11</t>
  </si>
  <si>
    <t>مسرح 
العاب كهربائية 
مسطحات خضراء
محلات تسوق
العاب حركية 
مهرجانات
فعاليات</t>
  </si>
  <si>
    <t>7006</t>
  </si>
  <si>
    <t>7006-الامير سلطان-الزهر-خميس  مشيط-عسير</t>
  </si>
  <si>
    <t>ad453ee4-d1d6-ee11-9135-0050568aa817</t>
  </si>
  <si>
    <t>g2/15GnVwtPER4/LPJG/yhTnH/zdKtHQw/M9lroGlZ+M2U9N9roi7GgWl7g/6Oh6lvrqOTeTuNJx4fL98EBUKA==</t>
  </si>
  <si>
    <t>2402290102</t>
  </si>
  <si>
    <t>شركة احسان المشاعر التجارية شخص واحد</t>
  </si>
  <si>
    <t>4031281757</t>
  </si>
  <si>
    <t>كوالا لاند</t>
  </si>
  <si>
    <t>Koala Land</t>
  </si>
  <si>
    <t>ACC-24-00540</t>
  </si>
  <si>
    <t>7034910088</t>
  </si>
  <si>
    <t>info@ehsan-m.com</t>
  </si>
  <si>
    <t>+966595233035</t>
  </si>
  <si>
    <t>لؤى صبغه</t>
  </si>
  <si>
    <t xml:space="preserve">مركز لترفيه الأطفال حتى سن 12 سنة، يقدم خدمات ترفيه ورعاية الأطفال، ويسمح باستقبال المرافقات مع من هم دون سن 3 سنوات من الأطفال. </t>
  </si>
  <si>
    <t>8071</t>
  </si>
  <si>
    <t>8071-النزهة-النزهة-جدة-مكة المكرمة</t>
  </si>
  <si>
    <t>d55a8d11-4cd6-ee11-9135-0050568aa817</t>
  </si>
  <si>
    <t>tG+X+XMMjQMAPqHhQjJnQmXXbpTF6U4dKhUzmxNrquthjdGgg7RFi79p1uGWSdyFga1ThUd2OYLrL3xjSdIUgg==</t>
  </si>
  <si>
    <t>2402281008</t>
  </si>
  <si>
    <t>أمسيات الرياض</t>
  </si>
  <si>
    <t>Riyadh Poetry Night</t>
  </si>
  <si>
    <t>1445-08-17</t>
  </si>
  <si>
    <t>1445-08-18</t>
  </si>
  <si>
    <t>امسيات الرياض الشعريه للشعراء:
زياد بن نحيت
عبدالمجيد الذيابي
محمد السكران
بندر بن عوير</t>
  </si>
  <si>
    <t>aae8319a-38d6-ee11-9135-0050568aa817</t>
  </si>
  <si>
    <t>mcB6ooLDb9ORziS6H4TA7KQCRHVJyDRqarcTeZECnCyfOAT/8kucHiv4faST+zCjfFXx6UYLXhN0tqgqzY7Mog==</t>
  </si>
  <si>
    <t>2402280808</t>
  </si>
  <si>
    <t>مهرجان شتاء الباحة بمحافظة المخواة</t>
  </si>
  <si>
    <t>032c13ba-36d6-ee11-9135-0050568aa817</t>
  </si>
  <si>
    <t>1QiaJ8wu/l/qWpzpzLspOp4StaD2CUgL5pcPaF+MIvcEJm5KpuWC19vRfbx/tRwk5fCD3a4eiBEPlQ+MN5wx9A==</t>
  </si>
  <si>
    <t>2402280708</t>
  </si>
  <si>
    <t>a655e49d-36d6-ee11-9135-0050568aa817</t>
  </si>
  <si>
    <t>KNXgP6vXC7UpIO0AjQwQXgSantjB5UtDQtcq2soEgEC7NNHHxVpp0EDPJA+RjxUh+U6JAiwfGcduYcsNfmyEeA==</t>
  </si>
  <si>
    <t>2402280608</t>
  </si>
  <si>
    <t>a3238482-36d6-ee11-9135-0050568aa817</t>
  </si>
  <si>
    <t>kwDHxR+cm3zHdtWMus2PNfcmhqDw3OLeD1PlEV19PnMsxNhKXz2IhCmB+2/O2SPcGCPnmNzKoI1R7W6fOGkzGw==</t>
  </si>
  <si>
    <t>2402280508</t>
  </si>
  <si>
    <t>483a0560-36d6-ee11-9135-0050568aa817</t>
  </si>
  <si>
    <t>0w8sb3ZC1VYbhvfVT96/buM//kqSAcB5olZwzx734e9eNpAXlf8kuhWXTqtyDsgshNW20Zr9dAnx4K7de/5aWQ==</t>
  </si>
  <si>
    <t>2402280408</t>
  </si>
  <si>
    <t>8599c545-36d6-ee11-9135-0050568aa817</t>
  </si>
  <si>
    <t>4i8cgUrcYjvW2rU+9ZJHU0rQ5kKosy49osr1iap0MH9YmKgS+T8FVNRfO5Gafa5bMqeAAviisHUS9DTaQeEn5w==</t>
  </si>
  <si>
    <t>2402280308</t>
  </si>
  <si>
    <t>0d60dca0-33d6-ee11-9135-0050568aa817</t>
  </si>
  <si>
    <t>PV3jAuFfsimhXgLsFxc1l/Yx5tAWyEB+FXIRs1g2HwBm5Eeow+mw+mP7XpJhnwEWzrEDMj/qe6pzUXYF/z9vLw==</t>
  </si>
  <si>
    <t>2402280208</t>
  </si>
  <si>
    <t>Concert by artist Rabeh Saqr</t>
  </si>
  <si>
    <t>8bc663af-1ed6-ee11-9135-0050568aa817</t>
  </si>
  <si>
    <t>0sFxJzjB0ZLJN3dn8LBMSuz7mNkPRxFe0XP3xdkmOtARYJsJlEuY+KlaJZ9aihkvhC/6VGKNI9k51A5ASmIjtw==</t>
  </si>
  <si>
    <t>2402280108</t>
  </si>
  <si>
    <t>كلاسيك القصيم 4</t>
  </si>
  <si>
    <t>Classic Qassim 4</t>
  </si>
  <si>
    <t>1445-08-21</t>
  </si>
  <si>
    <t>كرنفال السيارات التراثيك والكلسيكية الدولي بالقصيم</t>
  </si>
  <si>
    <t>مركز النخلة بمدينة التمور ببريدة</t>
  </si>
  <si>
    <t>8b0bdc57-7bd5-ee11-9137-0050568ae4ce</t>
  </si>
  <si>
    <t>kSKdpi1lma4kIoKztEXm+wGM+/tvd0hH9aEmSRTtLf3nLlHLiLVaAsULCnGBBV3bzTtEJqf+u1rq0ejiFSytHg==</t>
  </si>
  <si>
    <t>2402270408</t>
  </si>
  <si>
    <t>شركة مداد العون التجارية</t>
  </si>
  <si>
    <t>1010509167</t>
  </si>
  <si>
    <t>واحة ريستريتو</t>
  </si>
  <si>
    <t>Ristretto Oasis</t>
  </si>
  <si>
    <t>ACC-24-00355</t>
  </si>
  <si>
    <t>salman_4040@hotmail.com</t>
  </si>
  <si>
    <t>+966506444372</t>
  </si>
  <si>
    <t>سلمان أبوشنق</t>
  </si>
  <si>
    <t xml:space="preserve">https://www.google.com/maps/search/?api=1&amp;query=24.70962,46.68669 </t>
  </si>
  <si>
    <t>7009396529</t>
  </si>
  <si>
    <t>فعالية شتوية في اسطبل خيول تتضمن تقديم المشروبات الساخنة والباردة 
و الساندويش.
و متجر بيع منتجات القهوة وبعض الملابس الخاصة بالفعالية 
و عزف عود و مشاهدة الخيول في علماً أن الاسطبل مصرح من وزارة الرياضة .
وشاشات عرض الدراجات والمباريات الهوائية .</t>
  </si>
  <si>
    <t>أكاديمية الفروسية المطورة - العمارية</t>
  </si>
  <si>
    <t>4f14455a-7ad5-ee11-9135-0050568aa817</t>
  </si>
  <si>
    <t>hm8WkULJWC2CZy4SeIFJmDYknwhxUMwFH1ppUyEDL1mkzKPs8T017PjEZaG3OYBweer6PFeUmwCqytaj4Ro3qw==</t>
  </si>
  <si>
    <t>2402270308</t>
  </si>
  <si>
    <t xml:space="preserve">ليلة موسيقية يحييها الفنان سعد العود من خلال عزف الأغاني العربية الكلاسيكية الطربية وبعض من أشهر أغاني القرن الماضي والحاضر. ويتخلل أداء الفنان سعد العود عزف موسيقي منفرد لبعض أفراد الفرقة المصاحبة له كما يقوم الفنان بجعل الجمهور يتفاعل معه خلال عزفه على أشهر الأغاني المعروفة.
</t>
  </si>
  <si>
    <t>1ea95f0f-6ed5-ee11-9137-0050568ae4ce</t>
  </si>
  <si>
    <t>jMRwMwrHuU4ONxIlwdYPiW7LulhGEyWJMf2COCYPJtgj+Xypx9WyVQPeoSDHJMmVwMArYZyuLabztsGW376bEg==</t>
  </si>
  <si>
    <t>2402270102</t>
  </si>
  <si>
    <t>مركز ترفيهي يحتوي على العاب اطفال عبارة عن العاب تربلين نطنيتة اطفال بالاضافة الى العاب زحاليق الاطفال بالاضافة الى ركن تعليمي مع وجود مجموعة من الكور الصغيرة جانب ذهني مع لعبة ملاهي عبارة عن بيت متاهات للأطفال للأطفال مع توفير كوفي لتقديم المشروبات الباردة للأطفال والحارة بالمركز</t>
  </si>
  <si>
    <t>6477</t>
  </si>
  <si>
    <t>6477-مروج الامير طريق الملك فيصل  ممشي تبوك-حي الصفوة-تبوك-تبوك</t>
  </si>
  <si>
    <t>0315b0f8-6dd5-ee11-9137-0050568ae4ce</t>
  </si>
  <si>
    <t>U6cW3/cB6Eg5ZepFR2TtdOt7KNhVbBA3uJo5mP0iOI4UnncVwMHkhLo92qXUslBHjFdHGxeGZVGUEWgd9HxkDA==</t>
  </si>
  <si>
    <t>2402270208</t>
  </si>
  <si>
    <t>شركة تكامل الابداع لاقامة وتنظيم المعارض</t>
  </si>
  <si>
    <t>1010888161</t>
  </si>
  <si>
    <t>ليالي القادسيه</t>
  </si>
  <si>
    <t>Qadisiya nights</t>
  </si>
  <si>
    <t>ACC-23-01818</t>
  </si>
  <si>
    <t>CEO@creativityint.com</t>
  </si>
  <si>
    <t>+966541933129</t>
  </si>
  <si>
    <t>علي السحيمي</t>
  </si>
  <si>
    <t xml:space="preserve">https://www.google.com/maps/search/?api=1&amp;query=24.60865,46.63360 </t>
  </si>
  <si>
    <t>7034624895</t>
  </si>
  <si>
    <t xml:space="preserve">ليالي القادسيه فعاليه ترفيهيه مكونه من اركان للقهوه والمطاعم  واللعاب الكهربائيه  والهوائيه ومسرح تفاعلي لتقديم الفرق الترفيهيه والتسليه وفرق الاطفال </t>
  </si>
  <si>
    <t>حي القادسيه جوار محطة قو ستيشن للمحروقات</t>
  </si>
  <si>
    <t>f1aa6537-6bd5-ee11-9135-0050568aa817</t>
  </si>
  <si>
    <t>nLDwl9x90vslkaqKzptWMYmxylANyp9NmCkyAh6y4r+VPHRfDblDo/xeSTX2Yw5uQdeZivC86h0OlSj7L3LlZA==</t>
  </si>
  <si>
    <t>2402270108</t>
  </si>
  <si>
    <t>الجانب الاخر</t>
  </si>
  <si>
    <t>the other side</t>
  </si>
  <si>
    <t xml:space="preserve">فعاليه ترفيهيه عباره عن جلسات ارضيه بمكان مفتوح لموسم الشتاء فقط يضم عده فعاليات من 
العاب طاوله - دي جيه - ركوب خيل - تحديات والعاب جماعيه - عشاء - بوث تصوير - رسم على الوجه - سناكات ومشاريب حاره وبارده
بطريقه وطابع وديزاين خاص للمكان </t>
  </si>
  <si>
    <t>الغولاء - مزرعة القرني</t>
  </si>
  <si>
    <t>d19b3180-d7d4-ee11-9137-0050568ae4ce</t>
  </si>
  <si>
    <t>rdPJUABC29F1ge0TkDrD8QxvPZiwKb5NS6QT7mmvBEXn22eAnEKPNgaHnITdiEl0ZfgiS1Ebuvtg0aFbBJsEQg==</t>
  </si>
  <si>
    <t>2402260808</t>
  </si>
  <si>
    <t>حفل فرقة ميامي ودي جي أصيل</t>
  </si>
  <si>
    <t>Miami band &amp; DJ Aseel Concert</t>
  </si>
  <si>
    <t>27c96934-a6d4-ee11-9137-0050568ae4ce</t>
  </si>
  <si>
    <t>O9BmEXTmk4URuHlGK3YjqrFlRDuwbRxDCXGjJt8NndfiLC7OWxntJufr0c4L7LcQslszzVrhLIfMEPSMVDS39g==</t>
  </si>
  <si>
    <t>2402260708</t>
  </si>
  <si>
    <t>مؤسسة هوية العز لتنظيم المعارض والمؤتمرات</t>
  </si>
  <si>
    <t>4650255802</t>
  </si>
  <si>
    <t>ليالي قرطبة</t>
  </si>
  <si>
    <t>Kortoba Nights</t>
  </si>
  <si>
    <t>ACC-24-00403</t>
  </si>
  <si>
    <t>turki271turki@gmail.com</t>
  </si>
  <si>
    <t>+966564360271</t>
  </si>
  <si>
    <t>تركي السحيمي</t>
  </si>
  <si>
    <t xml:space="preserve">https://www.google.com/maps/search/?api=1&amp;query=24.76278,46.70095 </t>
  </si>
  <si>
    <t>7033498044</t>
  </si>
  <si>
    <t>فعالية ليالي قرطبه عباره عن  مجموعه من المطاعم والكافيهات  والالعاب الهوائيه الجاذبه والالعاب الحركيه والالكترونيه  تستهدف سكان الحي والاحياء المجاوره  اضافه الى المسرح التفاعلي الذي سوف تقام عليه الانشطه الترفيهيه المتنوعه</t>
  </si>
  <si>
    <t>حي قرطبه مقابل اسواق المزرعه</t>
  </si>
  <si>
    <t>3b67f07b-a3d4-ee11-9137-0050568ae4ce</t>
  </si>
  <si>
    <t>7w+9uxNbla0to+3fr0c1XU9pdrFSVBXE9vE9qGYJUJXC/y2ZGBezRpHJLfQUm6cQWnOe20C0/xqU8B+N6QJI7w==</t>
  </si>
  <si>
    <t>2402260608</t>
  </si>
  <si>
    <t>مؤسسة ابداع زوم العربية للفعاليات الترفيهية</t>
  </si>
  <si>
    <t>4030430249</t>
  </si>
  <si>
    <t>مهرجان صيفنا أحلى الترفيهي</t>
  </si>
  <si>
    <t>Our summer is better entertainment festival</t>
  </si>
  <si>
    <t>ACC-21-01969</t>
  </si>
  <si>
    <t>arabzoom.expo@hotmail.com</t>
  </si>
  <si>
    <t>+966504612111</t>
  </si>
  <si>
    <t>صالح ال سدران</t>
  </si>
  <si>
    <t xml:space="preserve">https://www.google.com/maps/search/?api=1&amp;query=21.61745,39.18697 </t>
  </si>
  <si>
    <t>7025853867</t>
  </si>
  <si>
    <t>الفكرة العامة للفعالية هي منح الجمهور تجربة استثنائية للترفيه في أجواء صيف عسير ومدينة سبت العلايا الرائعة,, وبث روح السعادة, ونحقق رغبة الناس في التواصل الترفيهي من خلال فعالية صيفنا أحلى وتدرك إدارة الفعالية تماماً مدى الدور الهام للمنظم في تقديم ترفيه متميز يثري عملية التواصل المباشر مع الجمهور .</t>
  </si>
  <si>
    <t>أرض خلف حديقة وممشى المشايعة</t>
  </si>
  <si>
    <t>b65e9e28-a3d4-ee11-9137-0050568ae4ce</t>
  </si>
  <si>
    <t>95x0swhGiMa9dEG6RPx37F8tRS9RXTkWq9sx0hqptb/ISBdpyewDMpv4NtB2OdcCCQkIs1Gb/9kDVNayv6CvPQ==</t>
  </si>
  <si>
    <t>2402260508</t>
  </si>
  <si>
    <t>امتداداً لفعاليتنا الشتوية المقامة حالياً،ديرا نايت، نتطلع أن تكون هناك ديرا نايت خلال الموسم الرمضاني لتميز المكان وملائمة الاجواء الشتوية وليالي رمضان المبارك. وسيكون مكان مميز وجاذب للإفطار العائلي في الخارج ، بالإضافة إلى ليالي السمر الرمضانية والألعاب البلوت والكيرم والدومينو الشعبية ، بالإضافة إلى عرض النباتات العطرية، وتجربة التأمل ومشاهدة النجوم والليالي المقمرة.</t>
  </si>
  <si>
    <t>افق - تقاطع الغيناء بني مازن - ديرا نايت</t>
  </si>
  <si>
    <t>0f2ebdb1-a2d4-ee11-9137-0050568ae4ce</t>
  </si>
  <si>
    <t>2FISD8cDSpKGu/gyxEIFIbKbkBQ4Ub+Qt9UlhB0ldfn8TC5iTI1GthZycol6PSTdlhaZfYiPDu2B+etu8FulmQ==</t>
  </si>
  <si>
    <t>2402260408</t>
  </si>
  <si>
    <t>مهرجان ربيع الأحساء</t>
  </si>
  <si>
    <t>AlAhsa Spring Festival</t>
  </si>
  <si>
    <t>ec4f2536-a2d4-ee11-9137-0050568ae4ce</t>
  </si>
  <si>
    <t>aUzkBR5ksIeTnZB81+gnb+SvaV+cEd1+ljLyz/jrX42hWQ+qH0fZJOak5rYkw2zpEJqipl9dJcfbPqITUVdehQ==</t>
  </si>
  <si>
    <t>2402260302</t>
  </si>
  <si>
    <t>1445-08-16</t>
  </si>
  <si>
    <t>1447-09-09</t>
  </si>
  <si>
    <t>5270-شارع شهيد الدين سعدون النفيعي-القطبية الغربية-الطائف-مكة المكرمة</t>
  </si>
  <si>
    <t>1452aa29-a2d4-ee11-9137-0050568ae4ce</t>
  </si>
  <si>
    <t>UNqNOgtK3mtcw5vkbuCEb8vHUIgotHCsH+X0GAkZHr4b6dQX9zQQdr+rwtEHEizHvQPmmMJJ+d3AzAGCFCUHDg==</t>
  </si>
  <si>
    <t>2402260202</t>
  </si>
  <si>
    <t>شركة وجهتك الاولى للاتصالات شركة شخص واحد</t>
  </si>
  <si>
    <t>1010485484</t>
  </si>
  <si>
    <t>دريف</t>
  </si>
  <si>
    <t>drif</t>
  </si>
  <si>
    <t>ACC-23-02908</t>
  </si>
  <si>
    <t xml:space="preserve">https://www.google.com/maps/search/?api=1&amp;query=24.84183,46.80629 </t>
  </si>
  <si>
    <t>7006957927</t>
  </si>
  <si>
    <t>ansalghrbi@gmail.com</t>
  </si>
  <si>
    <t>+966533338557</t>
  </si>
  <si>
    <t>انس العتيبي</t>
  </si>
  <si>
    <t xml:space="preserve"> مركز ترفيهي تحتوى على اجهزة العاب كمبيوتر اسيتو كورسا وفورتنايت بالاضافة الى طاولات بلياردو وتنس وغرف خاصة بالبلايستيشن وكوفي بجلسات لمتابعة المباريات وقضاء اوقات ممتعة داخل المركز
 </t>
  </si>
  <si>
    <t>7409</t>
  </si>
  <si>
    <t>7409-وادي الساحل-الرمال-الرياض-الرياض</t>
  </si>
  <si>
    <t>a5239a1d-a2d4-ee11-9137-0050568ae4ce</t>
  </si>
  <si>
    <t>jNqyPrPoR3NeM+Zrw8L1GebWOQXLpAh5cpQGmWJdj1AELxNNyTqrg656IE2+2p+UH35IdNtnY04Y6n7kNVl9ng==</t>
  </si>
  <si>
    <t>2402260102</t>
  </si>
  <si>
    <t>Redsea Beach</t>
  </si>
  <si>
    <t xml:space="preserve">شاطئ الردسي مجموعة مراكز ترفيهية للأطفال تحت إدارة شركة قوافل الكمال للتجارة ينقسم المركز إلى أقسام متعددة للألعاب الحركية والادراكية (غير الميكانيكية والكهربائية) مثل: قسم الكرات الملونة وقسم رمال الشاطئ وقسم الالعاب الادراكية وقسم المكتبة وقسم الحصى وقسم الدرجات الهوائية
الهدف منها توفير نماذج لشواطئ جميلة للأطفال داخل المجمعات التجارية ليحظى الاطفال برعاية فائقة ويتمتعوا بالكثير من الفعاليات المتنوعة التي تهدف لتنمية إدراك وفكر الطفل.
لذا ينعم الطفل في مراكز (شاطئ الردسي) بجو آمن ولطيف ومفعم بالحيوية والإثارة والنشاط.
</t>
  </si>
  <si>
    <t>5342-حي الأصالة-حي الأصالة-جدة-مكة المكرمة</t>
  </si>
  <si>
    <t>59077e7c-9fd4-ee11-9135-0050568aa817</t>
  </si>
  <si>
    <t>JoF2ya8SpZ8QCP6h6oei4D6AxEP83T8bCEBqVFK1wTnuaz0dWs0KvPyTHbRyRM9aiO6T27nETVHnR5A9x5LZgQ==</t>
  </si>
  <si>
    <t>2402260308</t>
  </si>
  <si>
    <t>مهرجان ديب بلو الترفيهي</t>
  </si>
  <si>
    <t>deep blue festival</t>
  </si>
  <si>
    <t>بترخيص من الهيئة العامة للترفيه يأتي مهرجان ديب بلو الترفيهي وهو عبارة عن مهرجان ترفيهي مكون من يومين يقام في أحد أجمل شواطئ مدينة جدة في منتجع مانجروف بأبحر الشمالية العروض الترفيهية الفريدة والأنشطة المتنوعة, مهيئة لإستضافة 
 زوار للفعالية يومياً للإستمتاع بأجمل العروض الترفيهية والمؤثرات الضوئية والعروض المرئية الحية في كل زاوية من موقع المهرجان بدون توقف. موجة بعد موجة من الترفيه والمتعة لتمضية أجمل الأوقات مع العائلة والأصدقاء.</t>
  </si>
  <si>
    <t>3ec2a116-8fd4-ee11-9135-0050568aa817</t>
  </si>
  <si>
    <t>03eJ9SnMtBZ18goEspdVrlqGpNu4T1niGfONPbg7W08rmyx6S2/5lmjhBtVHkifykKNLCmkzreLblbqXwEz8fw==</t>
  </si>
  <si>
    <t>2402260208</t>
  </si>
  <si>
    <t>شركة منفذ الوسائط لتنظيم المعارض والمؤتمرات شركة شخص واحد</t>
  </si>
  <si>
    <t>1010424632</t>
  </si>
  <si>
    <t>سنوبلاست السعودية</t>
  </si>
  <si>
    <t>snow blast ksa</t>
  </si>
  <si>
    <t>ACC-21-00315</t>
  </si>
  <si>
    <t>Ysossah@gmail.com</t>
  </si>
  <si>
    <t>+966500092092</t>
  </si>
  <si>
    <t>ياسر اليامي</t>
  </si>
  <si>
    <t>7003657082</t>
  </si>
  <si>
    <t>ysossah@gmail.com</t>
  </si>
  <si>
    <t>مسابقه التزلج الحر على الثلوج</t>
  </si>
  <si>
    <t>منطقة البوليفارد</t>
  </si>
  <si>
    <t>431b2c2f-26d4-ee11-9137-0050568ae4ce</t>
  </si>
  <si>
    <t>6P+9Dm1B5PKlXMLVR+4O9RLJ/w/QUnX9oXAp30UnnCCpo4whlD8VR79/gPRvJSEl3RK057a13ITd0BQ8NMPPWw==</t>
  </si>
  <si>
    <t>2402260108</t>
  </si>
  <si>
    <t>حفل الليلة المغربية</t>
  </si>
  <si>
    <t>Moroccan Night Concert</t>
  </si>
  <si>
    <t>حفل الليله المغربيه، حفل غنائي حي يحييه الفنانين:
عبدالوهاب الدكالي
عبدالفتاح الجريني
زينة الداودية
حاتم عمور</t>
  </si>
  <si>
    <t>beff90b7-e4d3-ee11-9135-0050568aa817</t>
  </si>
  <si>
    <t>iHgDa3xrzaCJ0IKd0Ff5q4M3D4t6ipj1OtIsEmrcv4SErC94dOx/P+FCmso/tt6rTNNW7Q6XHpt+q715ZanCdA==</t>
  </si>
  <si>
    <t>2402250808</t>
  </si>
  <si>
    <t>رمضان - الرياض بارك</t>
  </si>
  <si>
    <t>Riyadh Park- Ramadan</t>
  </si>
  <si>
    <t>35e14723-e4d3-ee11-9135-0050568aa817</t>
  </si>
  <si>
    <t>5/CdG7j3ClbM5X6J5yUY/3shIJ/olGvL3bKIT1UkLv8q/lYg/x0Wt+RU3MiNLnFKWW/hSOSGgGp1vU3tGd4lzw==</t>
  </si>
  <si>
    <t>2402250708</t>
  </si>
  <si>
    <t>رمضان - بانوراما مول</t>
  </si>
  <si>
    <t>Ramadan-panorama mall</t>
  </si>
  <si>
    <t>184f80d8-e3d3-ee11-9135-0050568aa817</t>
  </si>
  <si>
    <t>H6DAdJqPhmnbhbWd4N76gylFfDxpsMZ8uj2sg58oTGs+rtmurJlMTUaPaE2V/VFT88+9Da7g4Z8OFwgEx98xNg==</t>
  </si>
  <si>
    <t>2402250608</t>
  </si>
  <si>
    <t>رمضان - تبوك بارك</t>
  </si>
  <si>
    <t>Ramadan-tabuk park</t>
  </si>
  <si>
    <t>ab1e9dab-e3d3-ee11-9135-0050568aa817</t>
  </si>
  <si>
    <t>PF2FuTLUalXy5o2vK4nGWn/Y5km3otpO6KVRR5USz6mgJqkeAwhHQpKZT/4oyH8wAgVYvlLFCStrbe9zuFgyEw==</t>
  </si>
  <si>
    <t>2402250508</t>
  </si>
  <si>
    <t>رمضان- أمواج مول</t>
  </si>
  <si>
    <t>Ramadan-Amwaj mall</t>
  </si>
  <si>
    <t>أمواج مول</t>
  </si>
  <si>
    <t>b956a07a-e1d3-ee11-9135-0050568aa817</t>
  </si>
  <si>
    <t>xoQKDrZL17x7DL9YDfVnz5Fw8O3BIc6WDNenqHjoboe51Ig5eVXjSbR/g5Y94VL/sRsAp8Ze8Lsq2/9N4A9b9Q==</t>
  </si>
  <si>
    <t>2402250408</t>
  </si>
  <si>
    <t>concert by the artist Abdul Majeed Abdullah</t>
  </si>
  <si>
    <t>81d88288-d5d3-ee11-9135-0050568aa817</t>
  </si>
  <si>
    <t>iPx6LPr+mWu0xKs6p/XqrKonvjDu6uv5oKrvZ7O1KKvKaaBvhb5qNDV8mgVeCbWDyFJ+6NzIOqT6303E08Tudg==</t>
  </si>
  <si>
    <t>2402250308</t>
  </si>
  <si>
    <t>الليالي العرضية</t>
  </si>
  <si>
    <t>Occasional nights</t>
  </si>
  <si>
    <t>مخطط الخدمات بالعرضية</t>
  </si>
  <si>
    <t>57a121f6-d4d3-ee11-9135-0050568aa817</t>
  </si>
  <si>
    <t>59tBXFRhZgir/M0Wjjmya56aoW7RgNOtqo65iGjR/5MtTdZU9uAeDyurKGjvTzSyBdC5CpNRmUJBJlIlJZ/lRg==</t>
  </si>
  <si>
    <t>2402250208</t>
  </si>
  <si>
    <t>مؤسسة طريق السكب للفعاليات الترفيهية</t>
  </si>
  <si>
    <t>3400015323</t>
  </si>
  <si>
    <t>1445-08-15</t>
  </si>
  <si>
    <t>ACC-24-00397</t>
  </si>
  <si>
    <t>SAKAB.3838@gmail.com</t>
  </si>
  <si>
    <t>+966555396066</t>
  </si>
  <si>
    <t>عبير العلي</t>
  </si>
  <si>
    <t>7014738624</t>
  </si>
  <si>
    <t>مدينة المعارض بدومة الجندل</t>
  </si>
  <si>
    <t>11f029b8-bdd3-ee11-9135-0050568aa817</t>
  </si>
  <si>
    <t>KyQiNCvbG7rSaH++bFZy++z9Q9IKB4neENMhibldwYl2QOBMCF7lHE0X9T88lB9RYVL6Tu+cV/ZIeyuXLnwf4w==</t>
  </si>
  <si>
    <t>2402250108</t>
  </si>
  <si>
    <t>beast house</t>
  </si>
  <si>
    <t>29 فبراير هو حدث الإطلاق في بيست هاوس مع أداء دي جي المحلي. وبعد ذلك في 1 مارس، سيكون حدثا  (حدث دي جي). سيكون كلا الحدثين مفتوحين للجمهور (الأشخاص الذين يحصلون على تذاكر) والأعضاء والمدعوين الخاصين. ستكون خدمة المأكولات والمشروبات متاحة خلال الحدث. سيقدم منسقو الأغاني المحليون والدوليون أداء من الساعة 8 مساء حتى الساعة 2 صباحا.</t>
  </si>
  <si>
    <t>107d518d-35d3-ee11-9137-0050568ae4ce</t>
  </si>
  <si>
    <t>gLjOGWSvmNv5Kd3YyIYn8h2nYLPMF4EZoy/NJyiOkYgpf+fRRPl/Q3uKUn1JxrJD2/58sMFudXts3tlqz55xvw==</t>
  </si>
  <si>
    <t>2402240208</t>
  </si>
  <si>
    <t>ايفنت سعوديا</t>
  </si>
  <si>
    <t>1010721864</t>
  </si>
  <si>
    <t>صيت</t>
  </si>
  <si>
    <t>seet</t>
  </si>
  <si>
    <t>1445-08-14</t>
  </si>
  <si>
    <t>ACC-21-00609</t>
  </si>
  <si>
    <t>saud@eventsaudia.com</t>
  </si>
  <si>
    <t>+966566669593</t>
  </si>
  <si>
    <t>سعود آل عبدالعزيز</t>
  </si>
  <si>
    <t>General Investor; Supplier; Crowd Management; Recreational Facility Operation; Event Organizer</t>
  </si>
  <si>
    <t xml:space="preserve">https://www.google.com/maps/search/?api=1&amp;query=24.69038,46.68494 </t>
  </si>
  <si>
    <t>7023660470</t>
  </si>
  <si>
    <t>فعالية تجمع الرسامين ووعربات الاطعمة والملابس والعطور في مكان واحد</t>
  </si>
  <si>
    <t>ffc7f657-08d3-ee11-9137-0050568ae4ce</t>
  </si>
  <si>
    <t>3KWkdxtkkmxhdXrlprYh+PxDhFZdMLbfW/ebyOuxhJWZDihDp8ZzowZf1BWhaN4Ya0BTKAkaNGc8l+yDBvqN/g==</t>
  </si>
  <si>
    <t>2402240108</t>
  </si>
  <si>
    <t>الأبطال ضد الأبطال</t>
  </si>
  <si>
    <t>PFL Champs VS Bellator Champs</t>
  </si>
  <si>
    <t xml:space="preserve">"منافسة الأبطال ضد الأبطال في المملكة أرينا بالرياض!  
أبطال بي إف إل وبيلاتور يتنافسون للفوز بأحزمة جديدة، نعدكم بأجواء حماسية مذهلة ولحظات لا تُنسى من قلب الحدث. "
</t>
  </si>
  <si>
    <t>626fd0cc-46d2-ee11-9137-0050568ae4ce</t>
  </si>
  <si>
    <t>AJjG/AA3gb66xBuCv6qjaM7cBhHrjzBRcnEHMfjnnT9p2OrZ8W4KQFphGxQ90SisIeNNvdghCgldLb2y6oK0VQ==</t>
  </si>
  <si>
    <t>2402230108</t>
  </si>
  <si>
    <t>حفل الفنان احمد سعد، الفنانه روبي</t>
  </si>
  <si>
    <t>Ahmad Saad, Ruby concert</t>
  </si>
  <si>
    <t>حفل غنائي حي يحييه الفنانين:
احمد سعد
روبي</t>
  </si>
  <si>
    <t>شاطئ الظلال (شيدز)</t>
  </si>
  <si>
    <t>1840b878-a2d1-ee11-9135-0050568aa817</t>
  </si>
  <si>
    <t>ojcKUl5llQBlHQuOw5xHU81U0aKJEGBbQ+XyMWkDv5EDXk5itbtBtBoFn6liyEbM1PmkGfn3gDGpjmNufNcCqQ==</t>
  </si>
  <si>
    <t>2402221908</t>
  </si>
  <si>
    <t>بطولة البادل</t>
  </si>
  <si>
    <t>P1 Padel</t>
  </si>
  <si>
    <t>بطوله عالمية للبادل لموسم الرياض</t>
  </si>
  <si>
    <t>eba9020b-8dd1-ee11-9135-0050568aa817</t>
  </si>
  <si>
    <t>PBWAQocZX29npG1X1dXhXvMVOKxLhfk8LMwk2nC5VM/LAyD6vGc3OrqMYTt3SI3HtYiVTS83SCC5J+dERDDGRQ==</t>
  </si>
  <si>
    <t>2402221808</t>
  </si>
  <si>
    <t>حفل الفنان أنس نهاري</t>
  </si>
  <si>
    <t>Anas Nahari Concert</t>
  </si>
  <si>
    <t>1445-08-12</t>
  </si>
  <si>
    <t>تفعيل موسيقي غنائي</t>
  </si>
  <si>
    <t>e322c4ae-8cd1-ee11-9135-0050568aa817</t>
  </si>
  <si>
    <t>xYcnTX+Ez/iKUKppMCogJCEQNLk3Ey09XXDgPf/hUctYAg53VEGQtrDgBanTHPwt0Nuwgn6QZ6EjYQgeAkF/lQ==</t>
  </si>
  <si>
    <t>2402221708</t>
  </si>
  <si>
    <t>فعاليات يوم التأسيس بالدمام</t>
  </si>
  <si>
    <t>Foundation Day in Dammam</t>
  </si>
  <si>
    <t>فعالية تنظمها أمانة المنطقة الشرقية للاحتفال بذكرى يوم التأسيس</t>
  </si>
  <si>
    <t>161a5ef9-88d1-ee11-9135-0050568aa817</t>
  </si>
  <si>
    <t>Eu6iwcOhGFAJuVrv65sCOOJyfJJ36eQI9ib63LezdOyETu7CpirM2OJlVZPTmqms4o8uerL0KL2C7FenZI2sUA==</t>
  </si>
  <si>
    <t>2402221608</t>
  </si>
  <si>
    <t>مؤسسة تميز الريادة للدعاية والاعلان</t>
  </si>
  <si>
    <t>5900014546</t>
  </si>
  <si>
    <t>يوم التأسيس - بلدية عفيف</t>
  </si>
  <si>
    <t>Saudi founding day At Afif</t>
  </si>
  <si>
    <t>ACC-24-00505</t>
  </si>
  <si>
    <t>fisal.m2007@gmail.com</t>
  </si>
  <si>
    <t>+966503090835</t>
  </si>
  <si>
    <t>فيصل عبده</t>
  </si>
  <si>
    <t xml:space="preserve">https://www.google.com/maps/search/?api=1&amp;query=16.88828,42.58232 </t>
  </si>
  <si>
    <t>7011470445</t>
  </si>
  <si>
    <t>إقامة فعالية يوم التاسيس في بلدية محافظة عفيف</t>
  </si>
  <si>
    <t>2ae358cc-88d1-ee11-9135-0050568aa817</t>
  </si>
  <si>
    <t>A791VkNMaxs7xBId1tnXhNcJ/aP/de5+6YIs9vOU6A27okxNdIl6csp1U6OmKrQlRxzbTelDXoOEaXmY5iOQ6A==</t>
  </si>
  <si>
    <t>2402221508</t>
  </si>
  <si>
    <t>فعالية حفل يوم التاسيس بالدوادمي</t>
  </si>
  <si>
    <t>‏Foundation Day  Event At Dawadmi</t>
  </si>
  <si>
    <t>1445-08-13</t>
  </si>
  <si>
    <t xml:space="preserve">احتفال بلدية الدوادمي في ذكرى يوم التأسيس واللذي يستهدف عامة الشعب للاحتفال بيوم التأسيس  في محافظة الدوادمي لما له من اثر في ترسيخ الانتماء الوطني وتعزيز
ترابط فئات المجتمع في جو من الاحتفال والتجمع البناء
</t>
  </si>
  <si>
    <t>قصر الملك عبدالعزيز بالدوادمي</t>
  </si>
  <si>
    <t>379f3195-88d1-ee11-9135-0050568aa817</t>
  </si>
  <si>
    <t>wVukrZKnvnA/NttPZ2ajwvDFvfWviyCIpTCKqm/D8wEO7E3/X87SWdLmih96UA3gfoFTiAyLblufjkwzE33URA==</t>
  </si>
  <si>
    <t>2402221408</t>
  </si>
  <si>
    <t>مؤسسة منظومة التقدم لاقامة وتنظيم المعارض</t>
  </si>
  <si>
    <t>1010661150</t>
  </si>
  <si>
    <t>مكة تجمعنا</t>
  </si>
  <si>
    <t>makka bring us together</t>
  </si>
  <si>
    <t>ACC-22-04487</t>
  </si>
  <si>
    <t>bmw4gmc@hotmail.com</t>
  </si>
  <si>
    <t>+966580216248</t>
  </si>
  <si>
    <t>اميره المخلفي</t>
  </si>
  <si>
    <t>7008225398</t>
  </si>
  <si>
    <t>عرضة سعودية
ركن تراثي
العاب تراثية
حرف يدوية
ركن الحنه
رسام كاريكاتير
ركوب الخيل
الرسم على الوجه
العاب الكترونية</t>
  </si>
  <si>
    <t>مزدلفة</t>
  </si>
  <si>
    <t>181bd065-7dd1-ee11-9135-0050568aa817</t>
  </si>
  <si>
    <t>aAU7UwNAldxxgODVr7AG1YUMsYjb+GeiD7+vFQuqdFOOxsXb8BAWtvoJ58deGeGEvhCOsBCR0mTTN3eJ7q4ByA==</t>
  </si>
  <si>
    <t>2402221308</t>
  </si>
  <si>
    <t>مؤسسة أمل خاطر احمد الزهراني للترفية</t>
  </si>
  <si>
    <t>5800110348</t>
  </si>
  <si>
    <t>يوم التأسيس بمسرح البلدية بالرونة</t>
  </si>
  <si>
    <t>Founding day</t>
  </si>
  <si>
    <t>ACC-23-01576</t>
  </si>
  <si>
    <t>seb900a@gmail.com</t>
  </si>
  <si>
    <t>+966558853500</t>
  </si>
  <si>
    <t>7034493697</t>
  </si>
  <si>
    <t>رقصة شعبية وازياء تراثيه</t>
  </si>
  <si>
    <t>مسرح البلدية بالرونة</t>
  </si>
  <si>
    <t>1057e842-7dd1-ee11-9135-0050568aa817</t>
  </si>
  <si>
    <t>5FbrpFGwIiyQUvL5OWTsrqjnuOmnWKwalPMlIuayeU2+T906BR5pnl/Po9wZhSEzhUmxcTud6gJTG+fuhhs9dw==</t>
  </si>
  <si>
    <t>2402221208</t>
  </si>
  <si>
    <t>يوم التأسيس في القرية الشعبية</t>
  </si>
  <si>
    <t>FOUNDING DAY At Village</t>
  </si>
  <si>
    <t>فعالية ليوم التأسيس</t>
  </si>
  <si>
    <t>القرية الشعبية بالدمام</t>
  </si>
  <si>
    <t>fa152fce-7cd1-ee11-9135-0050568aa817</t>
  </si>
  <si>
    <t>PvFP4cUx48aXK2R6cNJJaYEXQLBPb344yC11LH/MzQ1CyQhfA2sBlayQLibyQYyM9hnJ6O6qwb7ijokyYwmVyQ==</t>
  </si>
  <si>
    <t>2402221108</t>
  </si>
  <si>
    <t>فعاليات يوم التأسيس بمحافظة الوجه</t>
  </si>
  <si>
    <t>Foundation Day activities in Al-Wajh Governorate</t>
  </si>
  <si>
    <t xml:space="preserve">فعاليات يوم التأسيس لعام 2024 - 1445 بمحافظة الوجة بالتعاون مع بلدية محافظة الوجه وذلك يقام فيه مسابقات وجوائز للاطفال وتوزيع هدايا وفرق اطفال </t>
  </si>
  <si>
    <t>منتزة البحريه</t>
  </si>
  <si>
    <t>6c7f51be-7cd1-ee11-9135-0050568aa817</t>
  </si>
  <si>
    <t>dkqnB6RWUtqNDxk26G51a0fER9KXaXE2dhcn/MWFn1PnXWsWXgz5J1RQRsLcVFRdN6+3RiwjNt5aU42FNr6h0Q==</t>
  </si>
  <si>
    <t>2402221008</t>
  </si>
  <si>
    <t>احتفالية بلدية السر بيوم التأسيس</t>
  </si>
  <si>
    <t>Al-Sir Municipality’s celebration of Foundation Day</t>
  </si>
  <si>
    <t xml:space="preserve">احتفالية ترفيهية للأهالي والأطفال بمناسبة يوم التأسيس ببلدية السر </t>
  </si>
  <si>
    <t>قرية فيضة السر التراثية</t>
  </si>
  <si>
    <t>5a5922a1-7cd1-ee11-9135-0050568aa817</t>
  </si>
  <si>
    <t>iCKsdJjHl49OvJPhN/LtXyimhWpkFdPbETCkiEhCPEV/HFRjX7Ut2nHT0QEZpyy0Y0Rr8W337jhnWC4gDK/UlA==</t>
  </si>
  <si>
    <t>2402220908</t>
  </si>
  <si>
    <t>حفل الهياثم بيوم التأسيس</t>
  </si>
  <si>
    <t>Alhayathrm foundation festival</t>
  </si>
  <si>
    <t>فعالية الاحتفال بيوم التأسيس السعودي</t>
  </si>
  <si>
    <t>مركز احتفالات بلدية الهياثم</t>
  </si>
  <si>
    <t>19ec36e2-0ed1-ee11-9135-0050568aa817</t>
  </si>
  <si>
    <t>1tw/U3mkMh2cZ3/sZTWgd63OXI23YmZxuQlqpnOYPwVBYOQ68AQ8quKyFI6EF+ZBl4FPIqJkmvFEmY8fcY8XIA==</t>
  </si>
  <si>
    <t>2402220808</t>
  </si>
  <si>
    <t>فعالية يوم التأسيس - حي السفارات</t>
  </si>
  <si>
    <t>RCRC Founding Day - Alsafarat Distrect</t>
  </si>
  <si>
    <t xml:space="preserve">اكتشف جوهر الثقافة السعودية في الاحتفال السنوي بيوم تأسيس بحي السفارات بمدينة الرياض والتمتع بالعروض الاستعراضية والرقصات الفولكلورية الآسرة وسرد القصص الساحرة على المسرح. 
توفر منطقة الأطفال لدينا المتعة للصغار، بينما تقدم الأكشاك التي تعرض العناصر السعودية التقليدية لمحة عن تراثنا الغني.
</t>
  </si>
  <si>
    <t>ساحة الكندي حي السفارات</t>
  </si>
  <si>
    <t>c111c176-03d1-ee11-9135-0050568aa817</t>
  </si>
  <si>
    <t>mryj/zRzR9GU3NPShbrByncjqDtLJ9n3Hi+Er7VmtcsBI5ynEjgXJBQLANQ08lmsKtCSOcz2f9f9UwTMRHZiyA==</t>
  </si>
  <si>
    <t>2402220708</t>
  </si>
  <si>
    <t>يوم التأسيس بمحافظة رياض الخبراء</t>
  </si>
  <si>
    <t>Founding Day in Riyadh Al Khabra Governorate</t>
  </si>
  <si>
    <t>بلدة النفيد التراثية</t>
  </si>
  <si>
    <t>59d84a3a-03d1-ee11-9135-0050568aa817</t>
  </si>
  <si>
    <t>aQdf8Mh04LRVfbX07IwhEobMechNrXH57e1vIWuIa5TC98Jv8pYCjFNc6N2C+n3TMfRoLHVOfN7438xmpF5u4g==</t>
  </si>
  <si>
    <t>2402220608</t>
  </si>
  <si>
    <t>حفل امانة منطقة تبوك بيوم التأسيس</t>
  </si>
  <si>
    <t>Tabuk Region Municipality’s ceremony on Founding D</t>
  </si>
  <si>
    <t xml:space="preserve">حفل امانة منطقة تبوك بيوم التأسيس </t>
  </si>
  <si>
    <t>جادة الامير فهد بن سلطان</t>
  </si>
  <si>
    <t>8a702098-02d1-ee11-9135-0050568aa817</t>
  </si>
  <si>
    <t>jlhF0rAsmn/bYxZMvCzPMkPjV8tRSI2sSfdm/RYe41mUQwXAVLDuKGwx16tl9/TmTkH72LgA97dvVRt9SPYjPg==</t>
  </si>
  <si>
    <t>2402220508</t>
  </si>
  <si>
    <t>فعالية يوم التأسيس بالأفلاج</t>
  </si>
  <si>
    <t>Foundation Day events</t>
  </si>
  <si>
    <t>فعالية يوم التأسيس بالأفلاج 1445</t>
  </si>
  <si>
    <t>b05f1157-02d1-ee11-9135-0050568aa817</t>
  </si>
  <si>
    <t>7IKQo8lSK5iTN2/m338s1OfpTY3Ypq6G4mhZwYs6uk+QyDXK9pPUcMZeZ7RjQZRuEP6LU5GRLkVF/8CYaIGjNA==</t>
  </si>
  <si>
    <t>2402220408</t>
  </si>
  <si>
    <t>حفل يوم التأسيس بلدية الحلوة</t>
  </si>
  <si>
    <t>Founding Day Ceremony, Al Hilweh Municipality</t>
  </si>
  <si>
    <t>الفكرة  الأساسية  :
تقوم الفكرة الأساسية على إقامة حفل يوم التأسيس ببلدية الحلوة   من أجل نشر الشعور  البهجة والفرحة لدى المواطنين
المحتوى الترفيهي وبرنامج الحفل
1/ يبدأ الحفل 22/ 02 /2024    بتركيب  وتجهيز مسرح الموقع بتراس مع الاضاءات والصوتيات    
2/ ثم  فقرة الفرقة الترفيهية  للأطفال  بتقديم عروض مبهجه  ومسابقات للأطفال
3/ العاب هوائية صغيرة للاطفال ٣ العاب هوائيه 
 ٣ حبه نطيطه اطفال هوائيه  صغيره
محتوى التفصيلي
طبقا لطلب بلدية الحلوة بإقامة فعالية يوم التأسيس لمدة يوم واحد 
يبد الحفل بعد صلاة المغرب وهي فرقة ترفهيه للأطفال وتتكون من مقدم ومهرجين لتقديم عروض مبهجه  ومسابقات للأطفال ولأشخاص يلبسون دومه للشخصيات كرتوني للسعاد الاطفال وتقوم بعمل مسابقات للأطفال من الجماهير واعطائهم هداية ترضية للأطفال 
العاب هوائية صغيرة للاطفال عدد ثلاثة حبة
تاريخ الفعالية والمكان
عدد الحضور المتوقع  300  فرد 
الفئة المستهدفة  جميع الفئات 
المنطقة  : الرياض
المدينة   : الحلوة
موقع تنفيذ الحفل : حديقة ميدان القلعة
تاريخ الفعالية : 22 /02 / 2024 
الوقت  : من الساعة 5:00 مساء الي الساعة 12:00 صباحا</t>
  </si>
  <si>
    <t>476660f3-01d1-ee11-9135-0050568aa817</t>
  </si>
  <si>
    <t>f414l1DIs1DJJLbaYBJ43SOPTB18KZqKcR3unR0NtEiTGVw7X0of+mr3o2iq+QoNnCPWmjL2qUucoKXImOA0Nw==</t>
  </si>
  <si>
    <t>2402220308</t>
  </si>
  <si>
    <t>شركة فن العرض لحلول الاعمال</t>
  </si>
  <si>
    <t>1010957528</t>
  </si>
  <si>
    <t>احتفال اهالي العيينة والجبيلة بيوم التأسيس</t>
  </si>
  <si>
    <t>The people of Al-Uyaynah and Al-Jubaila celebrate</t>
  </si>
  <si>
    <t>ACC-24-00499</t>
  </si>
  <si>
    <t>eng.loai85@gmail.com</t>
  </si>
  <si>
    <t>+966562283633</t>
  </si>
  <si>
    <t>لؤي الغيثي</t>
  </si>
  <si>
    <t>7037389991</t>
  </si>
  <si>
    <t>احتفال اهالي العيينة والجبيلة بيوم التأسيس منتزه العين</t>
  </si>
  <si>
    <t>منتزة العيينة</t>
  </si>
  <si>
    <t>6597bfba-01d1-ee11-9135-0050568aa817</t>
  </si>
  <si>
    <t>inE8GouqkN3BSUPka84SaFg7EcWDtuQvDSMzuYj8LTnN6gMuJNR67gxtkuklqiRr610WzUV2r4wS9WDRopxn2Q==</t>
  </si>
  <si>
    <t>2402220208</t>
  </si>
  <si>
    <t>يوم التأسيس - بلدية القرى</t>
  </si>
  <si>
    <t>فعاليات يوم التاسيس</t>
  </si>
  <si>
    <t>منتزه نخال</t>
  </si>
  <si>
    <t>6d509635-01d1-ee11-9135-0050568aa817</t>
  </si>
  <si>
    <t>skkA0JphXEVuwBxMSDJSNCA2BPjR9ijQXrXt5+m340ZRa0B04PONz4Uy0W30ZMdShDzgmdNsw+ftpt1GISow1A==</t>
  </si>
  <si>
    <t>2402220108</t>
  </si>
  <si>
    <t>فعالية يوم التأسيس - بلدية البديع</t>
  </si>
  <si>
    <t>Foundation Day event</t>
  </si>
  <si>
    <t xml:space="preserve">اقامة فعالية الاحتفال بيوم التأسيس وذلك في الموقع المخصص لذلك من قبل الجهة المنظمة بلدية البديع </t>
  </si>
  <si>
    <t>حديقة شباب البديع</t>
  </si>
  <si>
    <t>1fe4c884-c3d0-ee11-9135-0050568aa817</t>
  </si>
  <si>
    <t>VXaLr+f8c8+5W3/IAevGm+bJ60rgUwEZt1ku6Vkpk5mH1B7ZZi6bAu5tm49G4BC8geMgfLvLtq4vCsaCC/0gKQ==</t>
  </si>
  <si>
    <t>2402212708</t>
  </si>
  <si>
    <t>ربيع الليث</t>
  </si>
  <si>
    <t>Spring of Elith</t>
  </si>
  <si>
    <t xml:space="preserve">فعاليات الترفية </t>
  </si>
  <si>
    <t>الكورنيش الاوسط طريق الكورنيش</t>
  </si>
  <si>
    <t>7c5e9114-c3d0-ee11-9135-0050568aa817</t>
  </si>
  <si>
    <t>iLDXmmpJfz2Cr/U820J8iqGulGt0PoSPMrUt69cRwRVe8bFtH02sblKJql9j5rcXY+h4oX4oFwIuJM5epq8sQA==</t>
  </si>
  <si>
    <t>2402212608</t>
  </si>
  <si>
    <t>أصايل</t>
  </si>
  <si>
    <t>Asayel</t>
  </si>
  <si>
    <t>مزيج فريد من مهارات الفروسية والعروض المسرحية والموسيقى والمؤثرات الخاصة عالية التأثير التي ستغمر الجماهير في رحلة خالدة عبر ماضي وحاضر ومستقبل الدرعية</t>
  </si>
  <si>
    <t>f72b78cb-c2d0-ee11-9135-0050568aa817</t>
  </si>
  <si>
    <t>RrmIi7QvlNgrVaEk9DAZ6hrxs51oxLz866zEm05xOh7tYJrHBq4ZWeObucwJicSXmRT1kEhlhMzk7JiW1xvWKg==</t>
  </si>
  <si>
    <t>2402212508</t>
  </si>
  <si>
    <t>مؤسسة البراق التنظيمية للسياحة</t>
  </si>
  <si>
    <t>3350026913</t>
  </si>
  <si>
    <t>فعاليات يوم التأسيس -  حديقة السلام</t>
  </si>
  <si>
    <t>al-salam park events</t>
  </si>
  <si>
    <t>ACC-24-00463</t>
  </si>
  <si>
    <t>lavirapark22@gmail.com</t>
  </si>
  <si>
    <t>+966555164513</t>
  </si>
  <si>
    <t>فارس السلامه</t>
  </si>
  <si>
    <t>7014933605</t>
  </si>
  <si>
    <t xml:space="preserve">فعاليات حديقة السلام تحتوي على العروض الفلكوريه والعروض الموسيقيه والفنيه </t>
  </si>
  <si>
    <t>a2c58dd6-c0d0-ee11-9135-0050568aa817</t>
  </si>
  <si>
    <t>WX1Vn2VWgQe6vNBIAU6ZNyMLOW+IFITWNSD2U+Q6g5xHDHbFt7Reu2PNoyYqvBxJUleteXjwQco93oVT2klT7g==</t>
  </si>
  <si>
    <t>2402212408</t>
  </si>
  <si>
    <t>فعاليات يوم التأسيس بمحافظة الزلفي - قرية علقة</t>
  </si>
  <si>
    <t>Foundation Day activities in Zulfi Governorate</t>
  </si>
  <si>
    <t>احتفالية ترفيهية للأهالي والعوائل بمركزعلقة بمحافظة الزلفي  بيوم التأسيس السعودي</t>
  </si>
  <si>
    <t>قرية علقة التراثية</t>
  </si>
  <si>
    <t>2e38db14-c0d0-ee11-9135-0050568aa817</t>
  </si>
  <si>
    <t>6xKckF6LQXGoHXNVvH/hUR7ukuitd5SPXGFpnmmeUpg3z3zCXBpY6tu/g8T5OnCsY8nrnYasMj2bHIfuYF9AuA==</t>
  </si>
  <si>
    <t>2402212308</t>
  </si>
  <si>
    <t>فعاليات يوم التأسيس حوطة سدير</t>
  </si>
  <si>
    <t>Foundation Day activities in Hotat Sudair</t>
  </si>
  <si>
    <t>احتفالية ترفيهية للأهالي والعوائل ببلدية حوطة سدير بيوم التأسيس السعودي</t>
  </si>
  <si>
    <t>محمية ميليا في حوطة سدير</t>
  </si>
  <si>
    <t>df2e7467-bfd0-ee11-9135-0050568aa817</t>
  </si>
  <si>
    <t>Kzg0VIWd2jrEteR8yICEZZoEc/hKYkx+M3XdSQKUtrXWe4oufjfa9OsEHZSI1AeYL+qcP5EgG8GhYrSlBmiIXA==</t>
  </si>
  <si>
    <t>2402212208</t>
  </si>
  <si>
    <t>فعالية يوم التأسيس بالاحمر</t>
  </si>
  <si>
    <t>Foundation Day event in Al-Ahmar</t>
  </si>
  <si>
    <t xml:space="preserve">اقامة فعالية الاحتفال بيوم التأسيس وذلك في الموقع المخصص لذلك من قبل الجهة المنظمة بلدية الاحمر </t>
  </si>
  <si>
    <t>منتزة الاحمر</t>
  </si>
  <si>
    <t>fd424f1f-bfd0-ee11-9135-0050568aa817</t>
  </si>
  <si>
    <t>CX5dU4bylZbxFQD0wZGAiU/AhAqCgcS1hvG0RFsw37q5pW9T9ymuZRVBBLnvFEpazAOvaChHTaP3IS58l9VtpQ==</t>
  </si>
  <si>
    <t>2402212108</t>
  </si>
  <si>
    <t>فعالية يوم التأسيس بالأرطاوية</t>
  </si>
  <si>
    <t>Founding Day event At AlArtawiyah</t>
  </si>
  <si>
    <t xml:space="preserve">فعالية يوم التاسيس للطفل والعائلة </t>
  </si>
  <si>
    <t>حديقة البلدية بالأرطاوية</t>
  </si>
  <si>
    <t>a6c74bdc-bdd0-ee11-9135-0050568aa817</t>
  </si>
  <si>
    <t>rFWI7v5wcfSUpunPG/pM7OTwIu4+nBO5cE4b2WDOC8oF9fn4AdIhBAC7uDbapULQaUuxnnsKLg/sLFa6a/F2/Q==</t>
  </si>
  <si>
    <t>2402212008</t>
  </si>
  <si>
    <t>يوم التأسيس السعودي في فندق ويفز</t>
  </si>
  <si>
    <t>Saudi Foundation Day At Waves</t>
  </si>
  <si>
    <t xml:space="preserve">فعالية يوم التأسيس السعودي </t>
  </si>
  <si>
    <t>2e4a78b2-bcd0-ee11-9135-0050568aa817</t>
  </si>
  <si>
    <t>F6NmAWsM3M9UexrJ/M+lY5iv13SdJYGF0SpEyGkpVxK3hgzlZO83FoesiItWulvm+7rBHhR7JLyooxQP+YcajQ==</t>
  </si>
  <si>
    <t>2402211908</t>
  </si>
  <si>
    <t>فعاليات يوم التأسيس بجمعية التنمية</t>
  </si>
  <si>
    <t>فعاليات متنوعه ومميزة</t>
  </si>
  <si>
    <t>جمعية التنمية الاهلية باليمامة</t>
  </si>
  <si>
    <t>dfdfa370-bcd0-ee11-9135-0050568aa817</t>
  </si>
  <si>
    <t>lAILi5KFV3IZph93UW/P3Bza7QnyZPGWy+r51CReJDHgKvnc1QhBOe5B1FjunK/1LRElsCkbeMg0jMo0vnrsKw==</t>
  </si>
  <si>
    <t>2402211808</t>
  </si>
  <si>
    <t>فعالية يوم التأسيس بالحيانية و برك</t>
  </si>
  <si>
    <t>Foundation Day event in Hayaniya and Barak</t>
  </si>
  <si>
    <t xml:space="preserve">اقامة فعالية الاحتفال بيوم التأسيس وذلك في الموقع المخصص لذلك من قبل الجهة المنظمة بلدية الحيانية و برك </t>
  </si>
  <si>
    <t>حديقة البلدية بالحيانية</t>
  </si>
  <si>
    <t>f7a79c54-bbd0-ee11-9135-0050568aa817</t>
  </si>
  <si>
    <t>oMbax1kE41t3ilu13sGKK355vBAKkm+IuJfrfcFn3iIhr4jC9m+7TBiQqRg8yjviogWEHIBVezqM+w4RfFZDxQ==</t>
  </si>
  <si>
    <t>2402210202</t>
  </si>
  <si>
    <t>مؤسسة بنق للترفية</t>
  </si>
  <si>
    <t>1010937890</t>
  </si>
  <si>
    <t>مركز قيم المبدع للترفية</t>
  </si>
  <si>
    <t>Creative Games Entertainment Center</t>
  </si>
  <si>
    <t>1445-08-11</t>
  </si>
  <si>
    <t>1447-09-04</t>
  </si>
  <si>
    <t>ACC-24-00477</t>
  </si>
  <si>
    <t>7037000036</t>
  </si>
  <si>
    <t>kisdxx@hotmail.com</t>
  </si>
  <si>
    <t>+966504395121</t>
  </si>
  <si>
    <t>ريم العتيبي</t>
  </si>
  <si>
    <t>ألعاب الكترونية
العاب الواقع الافتراضي</t>
  </si>
  <si>
    <t>6201</t>
  </si>
  <si>
    <t>6201-شارع حسان بن ثابت-حي النسيم الشرقي-الرياض-الرياض</t>
  </si>
  <si>
    <t>8823bf95-b9d0-ee11-9135-0050568aa817</t>
  </si>
  <si>
    <t>rVqzcDMFidT9PkyiBPl9YVEzvsijk5fAs/b8gCJX9QLoonZACugaHXIekV2SJ+UGv5eEO+hO64srLlEOHpgGsA==</t>
  </si>
  <si>
    <t>2402211708</t>
  </si>
  <si>
    <t>فعالية يوم التأسيس- بلدية الهدار</t>
  </si>
  <si>
    <t>Founding Day event -  Hadar Municipality</t>
  </si>
  <si>
    <t>فعالية يوم التأسيس بلدية الهدار</t>
  </si>
  <si>
    <t>حديقة الهدار (الخزان)</t>
  </si>
  <si>
    <t>58fd64ca-a4d0-ee11-9135-0050568aa817</t>
  </si>
  <si>
    <t>wEa8SUV9WCwiSgqHMMBvbG0dpsM43eGxGg3L2lHv00Xm1FYqwDPvMslrjpv7u+XW+XDV20f0cVTq9zQMJwrQCg==</t>
  </si>
  <si>
    <t>2402210102</t>
  </si>
  <si>
    <t>مؤسسة لعبة الخروج للترفية</t>
  </si>
  <si>
    <t>1131333083</t>
  </si>
  <si>
    <t>لعبة الخروج</t>
  </si>
  <si>
    <t>Exit game</t>
  </si>
  <si>
    <t>ACC-23-03070</t>
  </si>
  <si>
    <t>7037241564</t>
  </si>
  <si>
    <t>mohammedalmuzaini0@gmail.com</t>
  </si>
  <si>
    <t>+966502126999</t>
  </si>
  <si>
    <t>محمد المزيني</t>
  </si>
  <si>
    <t>عبارة عن مجموعة غرف ألغاز ( سكيب روم )
يتم دخول مجموعة من اللاعبين إلى إحدى غرف الالغاز وإعطائهم وقت محدد لحل اللغز والخروج من اللعبة
- يختار اللاعبون اللغز المناسب لهم
- تقفل أبواب الغرفة و يحاول اللاعبون حل اللغز قبل انتهاء الوقت المحدد من خلال حل مجموعة من الالغاز المعدة لهم
- حلهم للألغاز يوصلهم إلى الخروج من غرفة اللعب
- يتراوح وقت اللعبة من ٦٠ د الى ٩٠ د
- يوجد مستويات لصعوبة اللغز
 . ترجم لي نفس الكلام من عربي لانجليزي</t>
  </si>
  <si>
    <t>7674</t>
  </si>
  <si>
    <t>7674-عثمان بن عفان-النهضة-بريدة-</t>
  </si>
  <si>
    <t>987ce65f-a2d0-ee11-9135-0050568aa817</t>
  </si>
  <si>
    <t>n+cJEO33NVPysEyKFFnahAT4wr1iwoRljRq7a4/DOLezeEPifcx4NCQty+InSfSdeUqs4/ZQHPLI/l1F/cWclw==</t>
  </si>
  <si>
    <t>2402211608</t>
  </si>
  <si>
    <t>طريق البداية</t>
  </si>
  <si>
    <t>Begining Road</t>
  </si>
  <si>
    <t>طريق البداية هي فعالية تتكون من عملين فنين على مكتبة الملك فهد الوطنية، العمل الاول يمثل العقال المقصب رمزا للقيادة والعمل الثاني عبارة عن كرات هوائية يتم تمرير الهواء من خلالها تمثل نفس الامة. يدعم العمل الفني مقهى وعرض لعواد بالاضافة لعرض انارة.</t>
  </si>
  <si>
    <t>مكتبة الملك فهد الوطنية</t>
  </si>
  <si>
    <t>41ca376c-9fd0-ee11-9135-0050568aa817</t>
  </si>
  <si>
    <t>qf/qVD3Vt3yLIjpJjzUQcGX81Ym06A9fK/kiY2orMHlf+78jY2SiIz6Uf/qzxmZSaR/U9YFrWwul9MHIQ976HA==</t>
  </si>
  <si>
    <t>2402211508</t>
  </si>
  <si>
    <t>فعالية يوم التأسيس 2024 - أمانة الرياض</t>
  </si>
  <si>
    <t>Founding Day 2024 – Riyadh municipality</t>
  </si>
  <si>
    <t>احتفال بيوم التأسيس 2024 في 10 حدائق في الرياض، كل موقع يضم فعاليات: مسرح ومعرض وديكورات.</t>
  </si>
  <si>
    <t>حديقة قرطبة العامة</t>
  </si>
  <si>
    <t>efce9152-9fd0-ee11-9135-0050568aa817</t>
  </si>
  <si>
    <t>nePC48gxTcw3QKWWGxQqDke6QDLyqvJIZF4/zHNGUigWv1b8N2DVHLbxQ15UgwpnX+nje/0Hm5pQ/jJG8YQ5mA==</t>
  </si>
  <si>
    <t>2402211408</t>
  </si>
  <si>
    <t>حديقة الخنيني</t>
  </si>
  <si>
    <t>80ce9152-9fd0-ee11-9135-0050568aa817</t>
  </si>
  <si>
    <t>CRBuafPmnNEsBr3ILzUI/ethPdLf9sRO7qOB0Q14R6I/fawBgh0OOJaVmxo2YwBAxbYJJ7vQU4OJVUxIuJGqQQ==</t>
  </si>
  <si>
    <t>2402211308</t>
  </si>
  <si>
    <t>حديقة الخليج</t>
  </si>
  <si>
    <t>44950704-9fd0-ee11-9135-0050568aa817</t>
  </si>
  <si>
    <t>vdlazXBz9fs6NQtUQ5WyFYQIdCI38LYaCrbOGd1g+By8AWx2uXSdcuwr2P0W6NxNjcassqS0ob0gZexj1+8h2w==</t>
  </si>
  <si>
    <t>2402211208</t>
  </si>
  <si>
    <t>bb940704-9fd0-ee11-9135-0050568aa817</t>
  </si>
  <si>
    <t>ZQU+MfHcnhqOKPfU8Ya5p+w4Z1fgAH2P0sNAdj0INaaiUZqj+PxcP8uG7pjOfewF+EqCxx5xX/iXPumPK1LT1Q==</t>
  </si>
  <si>
    <t>2402211108</t>
  </si>
  <si>
    <t>حديقة ابي ذر الغفاري</t>
  </si>
  <si>
    <t>1ef403ec-9ed0-ee11-9135-0050568aa817</t>
  </si>
  <si>
    <t>JMXreSMoStlgwY3snBG+LA+KZ57NneSmuLSJ6z92htUaxCz6XwK9pPtDYBKorQfm5K1oazbgDLZAGDK9ddzCnQ==</t>
  </si>
  <si>
    <t>2402211008</t>
  </si>
  <si>
    <t>3c8d09e6-9ed0-ee11-9135-0050568aa817</t>
  </si>
  <si>
    <t>7nkmMrLdRBrwqBxR6PxFTTBVcK2AzeUZOCpR5ZAFbSI7dSTZ1NdVOGVJKrdTAkMxOxixcisnNh1X2Z7JNOl/Yw==</t>
  </si>
  <si>
    <t>2402210908</t>
  </si>
  <si>
    <t>حديقة الفلاح</t>
  </si>
  <si>
    <t>79dfa0c3-9ed0-ee11-9135-0050568aa817</t>
  </si>
  <si>
    <t>/571dPMo3dPR+VA6rWqITVhPt9D/LosWKKtTlI0xRQ2D+7MUHWpLa7jHoMKtpDhUSCgMCpvfwnw80Ylmfg2EhQ==</t>
  </si>
  <si>
    <t>2402210808</t>
  </si>
  <si>
    <t>حديقة الكناري</t>
  </si>
  <si>
    <t>a67d66aa-9ed0-ee11-9135-0050568aa817</t>
  </si>
  <si>
    <t>oXFqYf1o0CwshwjinIUQI8yJbyuBidd5TdxLliTMBJ64xsT4eQ87vZOZTRswMmSczCrNtdc7UsiXy6j9iAs7+w==</t>
  </si>
  <si>
    <t>2402210708</t>
  </si>
  <si>
    <t>حديقة السحاب</t>
  </si>
  <si>
    <t>0a4f8e44-9ed0-ee11-9135-0050568aa817</t>
  </si>
  <si>
    <t>4v8YVAz2C9utxnQq4oaPOxPeal/SSmUtMelqvYCghIfu1ooxq4YFjyyc+chcGeil7Mr7ZOKBWzJuSZBohnUnZw==</t>
  </si>
  <si>
    <t>2402210608</t>
  </si>
  <si>
    <t>حديقة الدار البيضاء الثانية</t>
  </si>
  <si>
    <t>695e251c-9dd0-ee11-9135-0050568aa817</t>
  </si>
  <si>
    <t>EPMi3Nf4CwktxUTXD7QBO0TrqUF6BJH2g7/48ms9/ZLoRBQvNmOy1PrfQHSCwDK1G1mUaxDAx0Kx3S3/Xpkvlw==</t>
  </si>
  <si>
    <t>2402210508</t>
  </si>
  <si>
    <t>مهرجان نمار الاجتماعي الثاني</t>
  </si>
  <si>
    <t>The second Namar Social Festival</t>
  </si>
  <si>
    <t>فعاليات ترفيهية للعائلات و شخصيات كرتونية و مهرجين وجوائز ومسابقات و أركان تعليمية ترفيهية</t>
  </si>
  <si>
    <t>حديقة الشعيب بحي نمار</t>
  </si>
  <si>
    <t>27493c94-9ad0-ee11-9135-0050568aa817</t>
  </si>
  <si>
    <t>1Cj0neMZyrNWnvFbm+dodkA/AieMdX17xeB/qEWFHWxmR+wN0F8vNOUPEF7/0MciQGhIggtxXktuUIVwQMP96g==</t>
  </si>
  <si>
    <t>2402210408</t>
  </si>
  <si>
    <t>فعاليات يوم التأسيس في مرسى الجبيل</t>
  </si>
  <si>
    <t>Foundation Day event At AlJubail</t>
  </si>
  <si>
    <t>adel.alotaibi@falghanim.com</t>
  </si>
  <si>
    <t>+966593370777</t>
  </si>
  <si>
    <t>عادل العتيبي</t>
  </si>
  <si>
    <t>+966598945028</t>
  </si>
  <si>
    <t>فعاليه ترفيهيه لجميع افراد العائله</t>
  </si>
  <si>
    <t>مرسى الجبيل- حي دارين</t>
  </si>
  <si>
    <t>91a6a434-9ad0-ee11-9135-0050568aa817</t>
  </si>
  <si>
    <t>+Ax4SqOQ1lrFs70tNKPX5T/EcMyWYEz7MDI6Qn5fAAcg9v0msA7TayeV1qFrgj41FkdSAeXMFkyJlqK/cLfuGw==</t>
  </si>
  <si>
    <t>2402210308</t>
  </si>
  <si>
    <t>فعاليات يوم التأسيس بمحافظة الزلفي</t>
  </si>
  <si>
    <t>احتفالية ترفيهية للأهالي والعوائل ببلدية محافظة الزلفي  بيوم التأسيس السعودي</t>
  </si>
  <si>
    <t>39e4810f-9ad0-ee11-9135-0050568aa817</t>
  </si>
  <si>
    <t>dqi34y1lCOviWp6W87xo7qXck9DBhA5PsPwsNHGHxWEsH2CIRLRk8xcCQRpibnwUt5w8bEP7IWmH579vYa8iMA==</t>
  </si>
  <si>
    <t>2402210208</t>
  </si>
  <si>
    <t>مؤسسة المنصة المشرقة للفعاليات الترفيهية</t>
  </si>
  <si>
    <t>2051250684</t>
  </si>
  <si>
    <t>ACC-23-03057</t>
  </si>
  <si>
    <t>7035924690</t>
  </si>
  <si>
    <t>d79aefcb-99d0-ee11-9135-0050568aa817</t>
  </si>
  <si>
    <t>j1hYFy1reXyj9d83bYzDEpRTIVpVW3qg8QYL5pojXrmY+91roy7G9EMvtmusjeZ6nEFy5NQig2toeauVEjV3Yg==</t>
  </si>
  <si>
    <t>2402210108</t>
  </si>
  <si>
    <t>يوم التأسيس في المارينا</t>
  </si>
  <si>
    <t>foundation day in jeddah yacht club</t>
  </si>
  <si>
    <t xml:space="preserve">يوم التاسيس في المارينا  </t>
  </si>
  <si>
    <t>يخت كلوب - مارينا</t>
  </si>
  <si>
    <t>e6e31a9b-2fd0-ee11-9137-0050568ae4ce</t>
  </si>
  <si>
    <t>Rh1busOyFdZRfDSHSc1o4O7Uz3cc9A8qO06KAgrFCpU5fzKVvBCrziOR8ztJk4jk01J+ZH4QhCBVoenSh2GQ/A==</t>
  </si>
  <si>
    <t>2402201808</t>
  </si>
  <si>
    <t>Concert by artist Abdul Majeed Abdullah</t>
  </si>
  <si>
    <t>c45f26ff-06d0-ee11-9137-0050568ae4ce</t>
  </si>
  <si>
    <t>Bgrd4fDDXLLHbgtfGpgB4pB6wmZDXFMKXgGrSDgqF9NR/ChtEfxkVV1o7eXthHiz75XzRt3bMAGb5n++tH09RQ==</t>
  </si>
  <si>
    <t>2402201708</t>
  </si>
  <si>
    <t>يوم التأسيس في البروميناد</t>
  </si>
  <si>
    <t>foundation day in promenade</t>
  </si>
  <si>
    <t xml:space="preserve">  الحرف اليدوية  ركن الكتابة و الخط  خيمة شعبية لعرض الصقور عروض شعبية ( الخطوة الجنوبية - الخبيتي - السامري )
</t>
  </si>
  <si>
    <t>جدة بروميناد</t>
  </si>
  <si>
    <t>055c0372-06d0-ee11-9137-0050568ae4ce</t>
  </si>
  <si>
    <t>Jd530V2Mz6X4Xpou1ucxKBt8lK6hrDeWlhC+JVi4hntXaf6AOgSKGV58cpU5cN6HoGx1SdEXObkxnopVdc7zGQ==</t>
  </si>
  <si>
    <t>2402201608</t>
  </si>
  <si>
    <t>شركة زناد للدعاية والاعلان شركة شخص واحد</t>
  </si>
  <si>
    <t>1010800883</t>
  </si>
  <si>
    <t>احتفال بلدية المزاحمية ليوم التأسيس السعودي</t>
  </si>
  <si>
    <t>Saudi Foundation Day At Almuzahmya</t>
  </si>
  <si>
    <t>ACC-24-00475</t>
  </si>
  <si>
    <t>o.s.sahabn@gmail.com</t>
  </si>
  <si>
    <t>+966536666473</t>
  </si>
  <si>
    <t>عثمان الغامدي</t>
  </si>
  <si>
    <t>7028959323</t>
  </si>
  <si>
    <t>+966554300555</t>
  </si>
  <si>
    <t>احتفالات بلدية المزاحمية بيوم التأسيس السعودي ويحتوي اليوم على فعاليات ترفيهية للعائلات ورسم للاطفال وفرقة ترفيه اطفال</t>
  </si>
  <si>
    <t>حديقة الملك عبد الله بن عبدالعزيز</t>
  </si>
  <si>
    <t>83f0539e-04d0-ee11-9137-0050568ae4ce</t>
  </si>
  <si>
    <t>HK3LHFfV0KDEr+zB8BFnFfJtdTqYtukoqyRQdw+a7dJr9PGTW1O1qVu2WCJQB82BbSk7DsPQE7z+YCUZgh3DfQ==</t>
  </si>
  <si>
    <t>2402201408</t>
  </si>
  <si>
    <t>منتزة الملك عبدالله بالرويضة</t>
  </si>
  <si>
    <t>05d9df02-04d0-ee11-9137-0050568ae4ce</t>
  </si>
  <si>
    <t>tOoyl3Enq83inB5p/YJhto+SarAhnsGeSn9oWZbrSmv1g1xo+qiRWBtPLIt9H4yGa3fqERIjOj7m0ZgCG4L3CA==</t>
  </si>
  <si>
    <t>2402201308</t>
  </si>
  <si>
    <t>الحفل الرسمي ليوم التأسيس بالمجمعة</t>
  </si>
  <si>
    <t>Founding day ceremony in AlMajmaah</t>
  </si>
  <si>
    <t>الحفل الرسمي ليوم التأسيس بالمجمعة افتخارا يوم تأسيس الدولة السعودية</t>
  </si>
  <si>
    <t>60440bd8-03d0-ee11-9137-0050568ae4ce</t>
  </si>
  <si>
    <t>jbXlg/Oxx0eXAMq7J64FMx5rkEtw8rhbQoiD67fb2It0uYEOkKqE5ZtUNyGN23NZksDJ/mByasvPV7Nwmv8vPw==</t>
  </si>
  <si>
    <t>2402201208</t>
  </si>
  <si>
    <t>فعالية يوم التأسيس -  أسواق التعمير</t>
  </si>
  <si>
    <t>Foundation Day TAMEER Markets</t>
  </si>
  <si>
    <t>ترغب الريــاض للتعمير بالعمل على فعالية يوم التأسيس خلال الفترة من 22إلى23 فبراير 2024م في كل من مركز المعيقلية وأسواق التعمير ، ونسعد في ماستر بلان بتقديم جميع الخدمات التي تحقق نجاح المشروع على كافة الأصعدة حسب اللوائح والنظم الخاصة بهيئة الترفيه ( الدخول مجاني )</t>
  </si>
  <si>
    <t>27d16503-02d0-ee11-9137-0050568ae4ce</t>
  </si>
  <si>
    <t>xG7mEJMIgU7LjyxTfwZYUgaKhRoHWQqVvMM2eVSyGz8IKo0YOZCavNcoWfe473GVmaI1OV2l6sVcTtLkOeV0UQ==</t>
  </si>
  <si>
    <t>2402201108</t>
  </si>
  <si>
    <t>فعاليات يوم التأسيس في النبهانية</t>
  </si>
  <si>
    <t>Foundation Day Events At Alnabhanyah</t>
  </si>
  <si>
    <t xml:space="preserve">فعاليات يوم التأسيس 2024
</t>
  </si>
  <si>
    <t>ea2d23fa-00d0-ee11-9137-0050568ae4ce</t>
  </si>
  <si>
    <t>pXlVvQtampFDpfexbw/aehU0GMMrHCFJmbvKL3EURSrRPdIWTCfOW0xIqPFugiCGBJVhbSmNf6D8ydPEVP8BDw==</t>
  </si>
  <si>
    <t>2402201008</t>
  </si>
  <si>
    <t>احتفال التأسيس في جلاجل</t>
  </si>
  <si>
    <t>Founding celebration in Jalajel</t>
  </si>
  <si>
    <t xml:space="preserve">احتفال التأسيس في جلاجل بمناسبة يوم الوطن
</t>
  </si>
  <si>
    <t>2aebfcbf-00d0-ee11-9137-0050568ae4ce</t>
  </si>
  <si>
    <t>eY8cuW/aCp4bFnckW23pC85jE7rrLLjzyNwJMNE84TSqKMko0qWT/YmXAe6xOCF24DQI1n8nKowE2bBNbBsbIQ==</t>
  </si>
  <si>
    <t>2402200908</t>
  </si>
  <si>
    <t>ليالي تشرين</t>
  </si>
  <si>
    <t>Night of tshreen</t>
  </si>
  <si>
    <t xml:space="preserve">ليالي تشرين معرض متخصص لتجمع اكبر البرادات السعودية من عطور عبايات مصممين ومصممات وملابس واكسسوار. </t>
  </si>
  <si>
    <t>ذا اسبلاند</t>
  </si>
  <si>
    <t>cee7fe5b-00d0-ee11-9137-0050568ae4ce</t>
  </si>
  <si>
    <t>RJ0tIRYKq9x69CtNJUOlg1XbK8hOSxPHb+kVPWG0DXKsBn/wAurbvVveMW6sV+8I2QyX/yXpT59Duwi1CqWvMA==</t>
  </si>
  <si>
    <t>2402200808</t>
  </si>
  <si>
    <t>فعالية يوم التأسيس - الحياة سوقنا</t>
  </si>
  <si>
    <t>Founding Day Event - Life is Our Market</t>
  </si>
  <si>
    <t>فعالية يوم التأسيس من مسابقات وجوائز وفرقة شعبية وركن تصوير فوتوغرافي ومنطقة طعام</t>
  </si>
  <si>
    <t>07069c14-00d0-ee11-9137-0050568ae4ce</t>
  </si>
  <si>
    <t>U7zRhy0m+PYMh4TDBL/xOu2FEyi00yBAcuMRUvOdAfBzn9EPyDtgTWWqi/oKs2VKw6mQSwqkeJJAJ48hp24U0Q==</t>
  </si>
  <si>
    <t>2402200708</t>
  </si>
  <si>
    <t>فعاليات يوم التأسيس في محافظة الأسياح</t>
  </si>
  <si>
    <t>Foundation Day activities in Al-Asiyah Governorate</t>
  </si>
  <si>
    <t xml:space="preserve">فعاليات يوم التأسيس  2024  في محافظة الأسياح </t>
  </si>
  <si>
    <t>30924562-ffcf-ee11-9137-0050568ae4ce</t>
  </si>
  <si>
    <t>XVow25xXHjk8CV3CB0iM+/jQTgNrQswuMutxldli4phAynMTJVHBkf8p/58SZ0BWOpLsFAINYxVqtpf+R7cIXQ==</t>
  </si>
  <si>
    <t>2402200608</t>
  </si>
  <si>
    <t>فعالية يوم التأسيس بالقويعية</t>
  </si>
  <si>
    <t>Foundation Day event in Al Quwayiyah</t>
  </si>
  <si>
    <t xml:space="preserve">فعالية يوم التأسيس بالقويعية </t>
  </si>
  <si>
    <t>c1dcf732-ffcf-ee11-9137-0050568ae4ce</t>
  </si>
  <si>
    <t>JL/NbQx9m/2CH6p1t3WBxfvJvHTvx6uN0JErdwxVlQwLjOnlo7iK3vtgYgqw/P6CqjlLczI7qz17SsGjc/1plQ==</t>
  </si>
  <si>
    <t>2402200508</t>
  </si>
  <si>
    <t>فعالية يوم التأسيس بعروى</t>
  </si>
  <si>
    <t>Foundation Day event in Arwa</t>
  </si>
  <si>
    <t>ملاعب عروى</t>
  </si>
  <si>
    <t>6e70344b-facf-ee11-9137-0050568ae4ce</t>
  </si>
  <si>
    <t>iG0+oeH7A8XFewUf0Zr9oIbGYkrRp8qc8FK5QNCDbjiTZlXGMfEwalURK72OXjt5hPJ4TUdICGlRtKAD4XyJrg==</t>
  </si>
  <si>
    <t>2402200408</t>
  </si>
  <si>
    <t>67ab6ac0-c8cf-ee11-9137-0050568ae4ce</t>
  </si>
  <si>
    <t>Fiu4c4riIJ4ExvRqfFf40AAGY8ByibNPlpQQk4lHPlhpdz7CGYnK6GoEAyRP8SDgxDO845B8c8f22Pq7N+1pcA==</t>
  </si>
  <si>
    <t>2402200308</t>
  </si>
  <si>
    <t>Ristretto OasiS</t>
  </si>
  <si>
    <t xml:space="preserve">فعالية شتوية تتضمن تقديم المشروبات الساخنة والباردة 
الساندوش 
عزف عود
مشاهدة الخيول في اسطبل مصرح من 
وزارة الرياضة
ركوب الدراجات الهوائية
</t>
  </si>
  <si>
    <t>مزرعة الشيخ عبدالله الخميس - عمورية</t>
  </si>
  <si>
    <t>394ecd49-62cf-ee11-9137-0050568ae4ce</t>
  </si>
  <si>
    <t>h1U9+NwKmPrpZ9G/L0slYlv4rAcoAPndlpeH88CyJgqIF9J+bJuWR1RtxUFH2mrOphFen2eRDX6Jqj5Wk4/kNg==</t>
  </si>
  <si>
    <t>2402191808</t>
  </si>
  <si>
    <t>حفل الفنان ماجد المهندس، داليا مبارك</t>
  </si>
  <si>
    <t>Majed Almuhandis, Dalia Mubarak Concert</t>
  </si>
  <si>
    <t>ليلة التأسيس الثانية
حفل غنائي حي يحييه الفنانين
ماجد المهندس
داليا مبارك
بمشاركة الشعراء سليمان المانع وعبدالله عبيان</t>
  </si>
  <si>
    <t>ef6db36c-60cf-ee11-9137-0050568ae4ce</t>
  </si>
  <si>
    <t>3T/cSgV9m6WTNCRbebo5M5cp4Ff0VPyzz+hYl0KVEK1UPYhPR6kCmztIhkYMjUTySitlz/KsZj5a47T45Mh10g==</t>
  </si>
  <si>
    <t>2402191708</t>
  </si>
  <si>
    <t>سيمفونية البداية</t>
  </si>
  <si>
    <t>Beginning Symphony</t>
  </si>
  <si>
    <t xml:space="preserve">"عرض أوركسترا موسيقي ممزوج بالآلات السعودية الفريدة 
""سيمفونية البداية "" تجربة تأخذكم في رحلة زمنية وطنية يُروى من خلالها بفخر واعتزاز قصة التأسيس العظيم للمملكة العربية السعودية الغالية. 
يُشارك فيها نخبة من الشعراء السعوديين والملحنين والفرقة السعودية الوطنية ."
</t>
  </si>
  <si>
    <t>c8087b61-44cf-ee11-9135-0050568aa817</t>
  </si>
  <si>
    <t>a4CAjDlTVs46NB7UsqupuXH4WWVubk6h4U+YRlW7wgHZbrSvL23B4IFLhDUyNvlWc4PKiAxJ7mNw8xleiOhCWA==</t>
  </si>
  <si>
    <t>2402191608</t>
  </si>
  <si>
    <t>يوم التأسيس في مركز المعيقلية</t>
  </si>
  <si>
    <t>Foundation day At Al-Muaiqilia Center</t>
  </si>
  <si>
    <t>ترغب شركة الريــاض القابضة بالشراكة مع شركة الرياض للتعمير بالعمل على المشاركة بالاحتفال بيوم التاسيس السعودي وذلك باقامة فعالية يوم التأسيس خلال الفترة من 22إلى23 فبراير 2024م في كل من مركز المعيقلية وأسواق التعمير ، ونسعد في مؤسسة المخطط الرئيسي لتنظيم المعارض والمؤتمرات بتقديم الخدمات والدعم  الذي يحقق نجاح المشروع على كافة الأصعدة حسب اللوائح والنظم الخاصة بهيئة الترفيه. ( الدخول مجاني )</t>
  </si>
  <si>
    <t>مركز المعيقلية التجاري</t>
  </si>
  <si>
    <t>b2e1b00d-3bcf-ee11-9135-0050568aa817</t>
  </si>
  <si>
    <t>t+Gk9FKDLX+i5nLF/JZmkGlyVHoHuP2wABT/NXaudOGfnd5gVETYHyD/dK8NyWab1YB/8VSRI5tFlJMJvnaltQ==</t>
  </si>
  <si>
    <t>2402191508</t>
  </si>
  <si>
    <t>احتفال أهالي القيصومة بيوم التأسيس</t>
  </si>
  <si>
    <t>foundation day celebration of al-qaisumah</t>
  </si>
  <si>
    <t xml:space="preserve">مهرجان يوم التأسيس </t>
  </si>
  <si>
    <t>المنتزه العام بالقيصومة</t>
  </si>
  <si>
    <t>8e186a40-2ccf-ee11-9135-0050568aa817</t>
  </si>
  <si>
    <t>A5wINEb/yz4jokkaPqaJf44c9dSYRzL1swvFl2mwvtR/fh+99M73Nht0g5MP26uFivg3BOdjaMUZSHbv5dp6hA==</t>
  </si>
  <si>
    <t>2402190402</t>
  </si>
  <si>
    <t>1445-08-09</t>
  </si>
  <si>
    <t>1447-09-02</t>
  </si>
  <si>
    <t xml:space="preserve">يحتوى الموقع على 5 العاب ميكانيكية جميعها العاب حديثه ومحبوبه من قبل الزوار وايضا يحتوى على اكثر من 64 لعبة 
الكترونيه تتميز باالضاءة الرائعه حيث بها العاب تسمى (الكرين )وهى اللعب للحصول على جوائز رائعه وايضا العاب االطفال 
الصغار والعاب(الريديمشان ) وهى االفضل حيث يلعب الشحص ويجمع النقاط ويمكنه استبدال النقاط بهدايا قيمة من كاونتر
الجوائز ، وايضا يحتوى الموقع على لعبة الترمبلين الرائعه التى من خاللها يمارس االطفال رياضة القفز . و ايضا بها لعبة (VR )وهى لعبة الواقع االفتراضى حيث تساعد الزائر على خوض مغامرات افتراضية حيث المتعه الحقيقية . 
</t>
  </si>
  <si>
    <t>4111</t>
  </si>
  <si>
    <t>4111-الامير سلطان-السد-خميس  مشيط-عسير</t>
  </si>
  <si>
    <t>81b56ffe-2acf-ee11-9135-0050568aa817</t>
  </si>
  <si>
    <t>wHSf9IemxMBRTJT+OcWcJWSDWWs4g8Fs8MfUmx9/QNyQuZnN3XIYXErtmBcCpaEV/P0ktHhjwba0RRn80NBhzQ==</t>
  </si>
  <si>
    <t>2402190302</t>
  </si>
  <si>
    <t xml:space="preserve">مؤسسة علي فرحان الجيزاني للتجارة - مؤسسة مدينة الطفل للترفية  </t>
  </si>
  <si>
    <t>3553101460</t>
  </si>
  <si>
    <t>مدينة الطفل</t>
  </si>
  <si>
    <t>kids town</t>
  </si>
  <si>
    <t>ACC-24-00409</t>
  </si>
  <si>
    <t>7037851222</t>
  </si>
  <si>
    <t>حقل</t>
  </si>
  <si>
    <t>lex_3057@hotmail.com</t>
  </si>
  <si>
    <t>+966500003057</t>
  </si>
  <si>
    <t>علي الجيزاني</t>
  </si>
  <si>
    <t>مدينة ألعاب آمنة وممتعة لألطفال في مدينة حقل تقدم تجربة ترفيهية فريدة تجمع بين اللعب والتعلم, ما بين العاب الترامبولين والعاب الفيديو الخاصة للاطفال, والعديد من الانشطة الترفيهية الاخري للاطفال
مدينة الطفل، الوجهة المثالية للمتعة والترفيه، حيث ينتظر أطفالكم عالم مليء بالمغامرات والفرح. في قلب هذه المدينة الساحرة، يتوفر كل ما يحلم به الطفل من العاب مليئة بالإثارة والمرح. من القفز الحر في مناطق الترامبولين المترامية، إلى الغوص في عوالم الخيال مع أحدث العاب الفيديو والأركيد، تقدم "مدينة الطفل" تجربة لا مثيل لها تناسب جميع الأعمار</t>
  </si>
  <si>
    <t>3603</t>
  </si>
  <si>
    <t>3603-مراره بن الربيع-البلده القديمه-حقل-تبوك</t>
  </si>
  <si>
    <t>94de25cd-2acf-ee11-9135-0050568aa817</t>
  </si>
  <si>
    <t>8dEKPc0Sd/UoYVhv+OJCjeVHI4o+kU6Yr5maEV2MKnb1PC4MvsU41I/X3n2eAnZxzfJmAGganmf9dR5yz6jb8g==</t>
  </si>
  <si>
    <t>2402190202</t>
  </si>
  <si>
    <t>شركة هديل جده التجارية</t>
  </si>
  <si>
    <t>4031093337</t>
  </si>
  <si>
    <t>chucke cheese</t>
  </si>
  <si>
    <t>ACC-23-02317</t>
  </si>
  <si>
    <t>7013828657</t>
  </si>
  <si>
    <t xml:space="preserve">مركز ترفيهي مخصص للعائلات يضم العاب إلكترونية وحركيه للأطفال، وكذلك توفر مطعم لخدمة العملاء وكوفي ومناطق للجلوس، و حجز المناسبات و الحفلات.
</t>
  </si>
  <si>
    <t>2800</t>
  </si>
  <si>
    <t>2800-الرصيفة-الرصيفة-مكة المكرمة-مكة المكرمة</t>
  </si>
  <si>
    <t>dc8e2091-27cf-ee11-9135-0050568aa817</t>
  </si>
  <si>
    <t>P9THCzju8zKU47d/dK/DbrmK26LGg1NHgtAYGiHblxwFEY0UecziQwx39dFRFTVLyP2WsWE8JuKH2esUIbnBJA==</t>
  </si>
  <si>
    <t>2402191408</t>
  </si>
  <si>
    <t>رمضانيات</t>
  </si>
  <si>
    <t>Ramadaniyat</t>
  </si>
  <si>
    <t xml:space="preserve">عبارة عن تزيين المكان بالفوانيس الرمضانية وعمل مسابقات تنافسية للجمهور مع توزيع الجوائز لكل فائز </t>
  </si>
  <si>
    <t>c2137673-27cf-ee11-9135-0050568aa817</t>
  </si>
  <si>
    <t>1l74bflMJbavWovh5os9vodswevNG8X6/vV4WckSmYI67nwekvdj0wC7ESna3Up+/pmkDFY0nGjhWVdLv0xUuQ==</t>
  </si>
  <si>
    <t>2402191308</t>
  </si>
  <si>
    <t>ليالي رمضان بعنيزة</t>
  </si>
  <si>
    <t>Ramadan nights in Unayzah</t>
  </si>
  <si>
    <t xml:space="preserve">مهرجان ترفيهي رمضاني يحتوي على منطقة طعام ومنطقة فود ترك ومسابقات وجوائز ومنطقة للالعاب </t>
  </si>
  <si>
    <t>ساحة عنيزة مول</t>
  </si>
  <si>
    <t>7b4e7028-27cf-ee11-9135-0050568aa817</t>
  </si>
  <si>
    <t>sS+JyAp62F0WzfzI1FcM9vfvTqkoK0nZbpA9Ie9METeD+iMAQKH8RJl9IkuHaO8YiXi9KHX2/+aVlRJ4LYH6vw==</t>
  </si>
  <si>
    <t>2402191208</t>
  </si>
  <si>
    <t>2a4e0613-27cf-ee11-9135-0050568aa817</t>
  </si>
  <si>
    <t>Jt+mCf83qPTna9ASL4dX/17RWBH7o+yYH4MEzhq+X18cRA6gYnhU/0SKS71EeiFao9/HcmUh6uc05Fm1Fu1OOA==</t>
  </si>
  <si>
    <t>2402191108</t>
  </si>
  <si>
    <t>فعالية يوم التأسيس ببلدية أبانات</t>
  </si>
  <si>
    <t xml:space="preserve">احتفالية ترفيهية للأهالي والعوائل ببلدية أبانات بمناسبة يوم التأسيس </t>
  </si>
  <si>
    <t>حديقه عقلة العطشان بمحافظة أبانات</t>
  </si>
  <si>
    <t>35267b83-26cf-ee11-9135-0050568aa817</t>
  </si>
  <si>
    <t>YBxqLe4hbIleD1k705TL5pO8N0BtGDJx525KuNewPKeL+f7g38erNwt548cYZErX1gb2d9SaHTtMXayaSHNXtQ==</t>
  </si>
  <si>
    <t>2402191008</t>
  </si>
  <si>
    <t>احتفالات امج - يوم التأسيس</t>
  </si>
  <si>
    <t>OMJ Event - Foundation Day</t>
  </si>
  <si>
    <t>امج هو الاسم القديم لمدينة خليص احتفالا بيوم التأسيس</t>
  </si>
  <si>
    <t>مخيم قرانا</t>
  </si>
  <si>
    <t>fea85625-26cf-ee11-9135-0050568aa817</t>
  </si>
  <si>
    <t>8Hm8bKBOc9DTLs6ZX3UWmSuUH4tA93Fxyc1UlyshIpHep0ch24lgSyRVZdlZkTzckaiXQLrRD8+3x26YRwoV7w==</t>
  </si>
  <si>
    <t>2402190908</t>
  </si>
  <si>
    <t>مؤسسة العجلة لتنظيم المعارض والمؤتمرات</t>
  </si>
  <si>
    <t>1131326524</t>
  </si>
  <si>
    <t>فعاليات يوم التأسيس في  التنمية الاجتماعية بحويلان</t>
  </si>
  <si>
    <t>Foundation Day activities in Huilan Social Develop</t>
  </si>
  <si>
    <t>ACC-23-00338</t>
  </si>
  <si>
    <t>batoolsaud93@gmail.com</t>
  </si>
  <si>
    <t>+966557595688</t>
  </si>
  <si>
    <t>البتول العنزي</t>
  </si>
  <si>
    <t>7032680733</t>
  </si>
  <si>
    <t xml:space="preserve">فعاليات يوم التأسيس في مركز  التنمية الاجتماعية بحويلان من منطقة فود ترك ومنطقة طعام وركن القهوة السعودية وفرقة شعبية ومسابقات وجوائز وسيارات كلاسيكية </t>
  </si>
  <si>
    <t>مركز التنمية الاجتماعية بحويلان</t>
  </si>
  <si>
    <t>a573c6e1-25cf-ee11-9135-0050568aa817</t>
  </si>
  <si>
    <t>5vj3qlJnIO+3Dggd6CA0cXmP/4vEtIR2tWSvGbFtqYymn3wJuBP8Z4WNBb8duGNyj5N1bo5eLka71iP2qwa+/w==</t>
  </si>
  <si>
    <t>2402190808</t>
  </si>
  <si>
    <t>حفل يوم التأسيس بأشيقر</t>
  </si>
  <si>
    <t>The founding day At Ushaiqer</t>
  </si>
  <si>
    <t>إقامة حفل يوم التأسيس بأشيقر</t>
  </si>
  <si>
    <t>القرية التراثية بأشيقر</t>
  </si>
  <si>
    <t>8f8ba88a-25cf-ee11-9135-0050568aa817</t>
  </si>
  <si>
    <t>zkCU0eCQkBdLXhsDyprgujHc/er7JYpqiWk0DRElCYb1q+julb8EIzi91nRehVxshp7Lw1TVuXEGXuyWn2C89w==</t>
  </si>
  <si>
    <t>2402190708</t>
  </si>
  <si>
    <t>فعاليات يوم التأسيس في حريملاء</t>
  </si>
  <si>
    <t>Foundation Day events at Huraymla</t>
  </si>
  <si>
    <t>فعاليات ترفيهية وتثقيفية للتعريف بيوم التأسيس</t>
  </si>
  <si>
    <t>44c90054-24cf-ee11-9135-0050568aa817</t>
  </si>
  <si>
    <t>JP6V3pzGfLPZHf6FKhwjtLfJkyvtzs4yNZxRHs1O3rNJJ9SEB27B9mdv8KvMinSy2MhPkBvVdRyXEk3PDKMb/Q==</t>
  </si>
  <si>
    <t>2402190608</t>
  </si>
  <si>
    <t>مؤسسة احلى النجوم لتنظيم المعارض والمؤتمرات</t>
  </si>
  <si>
    <t>2050116486</t>
  </si>
  <si>
    <t>joy of a homeland</t>
  </si>
  <si>
    <t>ACC-21-02009</t>
  </si>
  <si>
    <t>noojoom-almr7@hotmail.com</t>
  </si>
  <si>
    <t>+966504926510</t>
  </si>
  <si>
    <t>عبدالله السلمي</t>
  </si>
  <si>
    <t>Al-adeed - العديد</t>
  </si>
  <si>
    <t xml:space="preserve">https://www.google.com/maps/search/?api=1&amp;query=26.36152,50.07455 </t>
  </si>
  <si>
    <t>7004316563</t>
  </si>
  <si>
    <t xml:space="preserve">فعالية تخليد ذكرى ليوم التأسيس للدولة السعودية الأولى بمجموعة فعاليات شعبية وتراثية وترفيهية </t>
  </si>
  <si>
    <t>كورنيش سلوى</t>
  </si>
  <si>
    <t>4ff0e0c4-23cf-ee11-9135-0050568aa817</t>
  </si>
  <si>
    <t>ajmBzN3oVR40qsNVDGNtKuls1RVTPg3w5dyse3wxrfBvoI0Irw4feQofYWqdaznVN6Aoi21sEGwaRFZbg2VS0w==</t>
  </si>
  <si>
    <t>2402190508</t>
  </si>
  <si>
    <t>فعاليات يوم التأسيس بالرس</t>
  </si>
  <si>
    <t>Foundation Day events At Alrass</t>
  </si>
  <si>
    <t xml:space="preserve">فعاليات ليوم التأسيس </t>
  </si>
  <si>
    <t>منتزه السحقان البري</t>
  </si>
  <si>
    <t>07851b1e-23cf-ee11-9135-0050568aa817</t>
  </si>
  <si>
    <t>M0dhuaupwe4T/3iVKhYtZ7etoSuZA0SDp4UgYTbsiQWYvqDRZiu1LHgYD8fnnSjItNSfcfrYmD/bhewZQ8ghBQ==</t>
  </si>
  <si>
    <t>2402190408</t>
  </si>
  <si>
    <t>مؤسسة الحلول التفاعلية لتنظيم المعارض والمؤتمرات</t>
  </si>
  <si>
    <t>2050150456</t>
  </si>
  <si>
    <t>( ملواح الجبيل ) المهرجان الأول للصقور بالجبيل</t>
  </si>
  <si>
    <t>(Jubail Mallwah) the first falcon festival in Juba</t>
  </si>
  <si>
    <t>ACC-24-00161</t>
  </si>
  <si>
    <t>tta2020taa@gmail.com</t>
  </si>
  <si>
    <t>+966504532482</t>
  </si>
  <si>
    <t>طارق بهكلي</t>
  </si>
  <si>
    <t xml:space="preserve">https://www.google.com/maps/search/?api=1&amp;query=26.38152,50.05640 </t>
  </si>
  <si>
    <t>7026343835</t>
  </si>
  <si>
    <t xml:space="preserve">مهرجان مسابقة للصقور في الفترة الصباحية ويصاحبه عدة فعاليات متنوعة تحتوى على العديد من الفقرات . </t>
  </si>
  <si>
    <t>مدخل كبري رأس الغار</t>
  </si>
  <si>
    <t>b863a96d-22cf-ee11-9135-0050568aa817</t>
  </si>
  <si>
    <t>RMAPJO2eT0JLnEjrLDJ0wnY4nPzv2i6ksvvUGuLfWxSElxEO9usv2s7fya/oUWptr/v6zKFWUiuYLoWAHEHQcQ==</t>
  </si>
  <si>
    <t>2402190308</t>
  </si>
  <si>
    <t>لعبه النط الهوائية للاطفال
امل الموافقه على تعديل النشاط لهذا الاسبوع للاحتفال بيوم التأسيس</t>
  </si>
  <si>
    <t>d49715b3-14cf-ee11-9135-0050568aa817</t>
  </si>
  <si>
    <t>kgMNO4sR325W9Hxvw7f5LW/cMkDcx3sCLLYmravioQlIuT6y0/USP/95nB5sBnIXxBF69qpxBmwNGtyRaHCYdg==</t>
  </si>
  <si>
    <t>2402190208</t>
  </si>
  <si>
    <t>شركة العازف المنفرد للانتاج والتوزيع</t>
  </si>
  <si>
    <t>1010280398</t>
  </si>
  <si>
    <t>حفل الفنانين فؤاد عبدالواحد، سلطان خليفة ويوسف ابراهيم - شتاء جازان</t>
  </si>
  <si>
    <t>Jazan Winter Concert - Fouad, Sultan Khalifah &amp; Yosif Ibrahim</t>
  </si>
  <si>
    <t>ACC-24-00014</t>
  </si>
  <si>
    <t>moutaz.anwar@enjazgrp.com</t>
  </si>
  <si>
    <t>+966566639031</t>
  </si>
  <si>
    <t>معتز تاج</t>
  </si>
  <si>
    <t>7003111205</t>
  </si>
  <si>
    <t>تقديم حفل غنائي بواسطة 3 فنانين دعماً لشتاء جازان 2024 و يصادف الحفل يوم تأسيس مملكتنا الحبيبة</t>
  </si>
  <si>
    <t>71c7c08a-0acf-ee11-9135-0050568aa817</t>
  </si>
  <si>
    <t>0tiVH+r38n36mlTF0yk4tkVI2xCNZ+MbN4gmSxJTH0rv2XuwGJhxnic7Cng6JtSBvshsBschnK3wck8rfRTRaA==</t>
  </si>
  <si>
    <t>2402190102</t>
  </si>
  <si>
    <t>مركز القفزة السحرية للترفية</t>
  </si>
  <si>
    <t>1011154863</t>
  </si>
  <si>
    <t>القفزة السحرية للترفيه</t>
  </si>
  <si>
    <t>Magic Leap Entertainment</t>
  </si>
  <si>
    <t>ACC-24-00438</t>
  </si>
  <si>
    <t xml:space="preserve">https://www.google.com/maps/search/?api=1&amp;query=24.13330,47.27156 </t>
  </si>
  <si>
    <t>7037408239</t>
  </si>
  <si>
    <t>themagicjump@gmail.com</t>
  </si>
  <si>
    <t>+966500008262</t>
  </si>
  <si>
    <t>نواف العاصمي</t>
  </si>
  <si>
    <t>القفزة السحرية للترفيه
مركز ترفيه للاطفال يشمل الالعاب الحركية</t>
  </si>
  <si>
    <t>6581</t>
  </si>
  <si>
    <t>6581-طريق الملك عبدالله-الخزامي-الخرج-الرياض</t>
  </si>
  <si>
    <t>fbc668b3-50ce-ee11-9137-0050568ae4ce</t>
  </si>
  <si>
    <t>+WEaIn116QypJpl4I3VDS9HFM/YbJd+PjsQZm3ieSLQzkYGO+NOgRzSgO7+FKK/7l7eQuljkNXFu181xeys2ew==</t>
  </si>
  <si>
    <t>2402181508</t>
  </si>
  <si>
    <t>بسطة</t>
  </si>
  <si>
    <t>Bastah</t>
  </si>
  <si>
    <t>تأتي فعالية البسطة بالنمط الرمضاني الشعبي المتعارف علية في البلدان العربية تجمع أروع التجارب المتعددة في موقع تاريخي وسط بيوت الطين وساحة واسعة كل خطوة فيها تختلف عن الأخرى.</t>
  </si>
  <si>
    <t>5220995d-50ce-ee11-9137-0050568ae4ce</t>
  </si>
  <si>
    <t>ONu1j7hgdES71IIhrk17Hn/7nnotLQuzmHyqOv2SlDiXVfBNYnNWoP3hddKcTf6zRKfHxkvWbku+e1FjQrrBHg==</t>
  </si>
  <si>
    <t>2402180202</t>
  </si>
  <si>
    <t>1445-08-08</t>
  </si>
  <si>
    <t>شركة الطاقة والحماس هي شركة ترفيه سعودية تأسست عام 2019 وتتميز بالطاقة والحماس. نهدف إلى تقديم تجربة ترفيهية ممتعة لجميع أفراد العائلة وتعزيز الأنشطة البدنية والتعليمية لكل الأعمار، مع الحفاظ على أعلى معايير السلامة والنظافة وتقديم أفضل تجربة للعملاء.
نحن ندير أربعة مفاهيم ترفيهية فريدة من نوعها:
1. "داز": يشمل تجربة تعليمية  ترفيهية شاملة للأطفال. ويتم تنظيم حفلات أعياد الميلاد والأنشطة الجماعية الأخرى في بيئة مليئة بالمرح والتشويق.
2. " إكستريم بلاي": تجربة ترفيهية مشوقة تجمع بين اللياقة البدنية والتحديات الرياضية. يتضمن العديد من الأنشطة الحركية الممتعة مثل الترامبولين والتدريبات الرياضية.
3. " اكسترايك بولينج": يتميز بمسارات البولينج الحديثة والمعدات عالية الجودة، بالإضافة إلى الأجواء الرائعة والخدمة الممتازة.
1. "إدارة الفعاليات": نحن نقدم خدمات إدارة الفعاليات المتكاملة لتنظيم وتخطيط المناسبات الخاصة والفعاليات التجارية. كما نهتم بتوفير تجربة لا تُنسى للعملاء، بدءًا من التصميم والتنسيق وانتهاءً بتنفيذ الحدث بكل تفاصيله.</t>
  </si>
  <si>
    <t>لولو هايبر ماركت-السيد صالح بكري شطا-الحمدانية-جدة-مكة المكرمة</t>
  </si>
  <si>
    <t>4dc23148-50ce-ee11-9137-0050568ae4ce</t>
  </si>
  <si>
    <t>bjxz8vfrRZfnxsrzW9uXopdHaNoi9xbJONyW8E/r2tubGJouiZb9XRo3kcZP7MNh4M6ikXVei61yznJ/emgYzQ==</t>
  </si>
  <si>
    <t>2402180102</t>
  </si>
  <si>
    <t>5855359166</t>
  </si>
  <si>
    <t>ACC-24-00339</t>
  </si>
  <si>
    <t xml:space="preserve">https://www.google.com/maps/search/?api=1&amp;query=18.28529,42.73910 </t>
  </si>
  <si>
    <t>7028278708</t>
  </si>
  <si>
    <t xml:space="preserve">يحتوى الموقع على 5 العاب ميكانيكية جميعها العاب حديثه ومحبوبه من قبل الزوار وايضا يحتوى على اكثر من 64 لعبة 
الكترونيه تتميز باالضاءة الرائعه حيث بها العاب تسمى (الكرين )وهى اللعب للحصول على جوائز رائعه وايضا العاب االطفال 
الصغار والعاب ) الريديمشان ( وهى االفضل حيث يلعب الشحص ويجمع النقاط ويمكنه استبدال النقاط بهدايا قيمة من كاونتر
الجوائز ، وايضا يحتوى الموقع على لعبة الترمبلين الرائعه التى من خاللها يمارس االطفال رياضة القفز . و ايضا بها لعبة (VR )وهى لعبة الواقع االفتراضى حيث تساعد الزائر على خوض مغامرات افتراضية حيث المتعه الحقيقية . 
</t>
  </si>
  <si>
    <t>2866</t>
  </si>
  <si>
    <t>2866-الامير سلطان-بدر-خميس  مشيط-عسير</t>
  </si>
  <si>
    <t>9631ad06-50ce-ee11-9137-0050568ae4ce</t>
  </si>
  <si>
    <t>riXKQYkzO8lmHWXYmavsq3tvFAwWirz+feYHoZpNIvzElFbC5RII2xvDWcW5uar70LsIiozuRmuvQTGTZHgwvg==</t>
  </si>
  <si>
    <t>2402181408</t>
  </si>
  <si>
    <t>Coffee corner and dining area, Ramadan entertainment activities</t>
  </si>
  <si>
    <t>4ffd1c0f-4fce-ee11-9137-0050568ae4ce</t>
  </si>
  <si>
    <t>IrKYgXbPFdCzW3NOJFeYGrHIR9wXes6zMblXyX4FafwRGwljEiCzt3D3VesshIS+fDKbJ8dcp1THpHyfr5xgWA==</t>
  </si>
  <si>
    <t>2402181308</t>
  </si>
  <si>
    <t>شركة امتياز نجد للترفية</t>
  </si>
  <si>
    <t>1010803628</t>
  </si>
  <si>
    <t>بحيرة البجع "رومانسية كلاسيكية ساحرة"</t>
  </si>
  <si>
    <t>Swan Lake Classical Ballet</t>
  </si>
  <si>
    <t>ACC-22-04303</t>
  </si>
  <si>
    <t>ahmed.alagil@alirco.com</t>
  </si>
  <si>
    <t>+966555403872</t>
  </si>
  <si>
    <t>أحمد العقيل</t>
  </si>
  <si>
    <t xml:space="preserve">https://www.google.com/maps/search/?api=1&amp;query=24.80826,46.66771 </t>
  </si>
  <si>
    <t>7029114803</t>
  </si>
  <si>
    <t>+966569666681</t>
  </si>
  <si>
    <t xml:space="preserve">بعنوان "عرض مسرحي حصري على مستوى عالمي: 'مسكو باليه لا كلاسيك' يقدم تحفة تشايكوفسكي الرائعة... 'بحيرة البجع'"
بحيرة البجع
"رومانسية كلاسيكية ساحرة"
"أعظم نجاح في المسرح الروسي بلا شك هو الباليه الكلاسيكي"
أسطورة الباليه الكلاسيكي تتجسد في أروع اللحظات على يد بيتيبا وتشايكوفسكي في هذا العرض المذهل. من البحيرة المضاءة بأشعة القمر حيث تنساب البجع بأناقة إلى الروعة المدهشة لقاعة القصر، تظهر أوديل، الشريرة في سحابة من القماش الأسود، كنقطة مغرية تقف على النقيض التام لطهارة وبراءة أوديت، ملكة البجع الجميلة. قصة خيالية تحمل في طياتها كل دراما الرومانسية المأساوية.
"مسكو باليه لا كلاسيك" تأسست في عام 1990 تحت إشراف المدير الفني الحالي إيليك مليكوف. في هذا العرض المكون من فصلين من بحيرة البجع، ستأسر السحرية البارعة والأزياء الفاخرة وتصاميم المسرح الرائعة لـ "لا كلاسيك" خيال الجمهور وشغفه ورومنسيته تجاه هذه الحكاية الخيالية الكلاسيكية.
</t>
  </si>
  <si>
    <t>جامعة الاميرة نورة</t>
  </si>
  <si>
    <t>695bbfe0-4ece-ee11-9137-0050568ae4ce</t>
  </si>
  <si>
    <t>gbOztXTIkbRgAflpUmNw8SqEByNYoVIb4mH0TUHIgjgYUPSE157g+6sc9ilKmq3ONgJNUV5OYoESB3nWHEX4ng==</t>
  </si>
  <si>
    <t>2402181208</t>
  </si>
  <si>
    <t>مهرجان النسيم</t>
  </si>
  <si>
    <t>Al Naseem Festival</t>
  </si>
  <si>
    <t>أرض في حي النسيم</t>
  </si>
  <si>
    <t>1be405c3-4ece-ee11-9137-0050568ae4ce</t>
  </si>
  <si>
    <t>5mJKx9jsrtFngqcAPSRyG4M/Wexu8kKqL2bB7DLZKo+SB/koK1i1/qfKDCC9kT0Wp5FHu1M5Nd6dU2FntNHD7A==</t>
  </si>
  <si>
    <t>2402181108</t>
  </si>
  <si>
    <t>ليلة الفلكلور السوداني بمنطقة عسير</t>
  </si>
  <si>
    <t>Sudanese Folklore Night in the Asir region</t>
  </si>
  <si>
    <t>arabic.excellence2023@gmail.com</t>
  </si>
  <si>
    <t>عمر عبدالرحيم المونه</t>
  </si>
  <si>
    <t xml:space="preserve">ليلة الفلكلور السوداني بمنطقة عسير – خميس مشيط، تعني بالتراث الشعبي السوداني وهي فعالية ليوم واحد ذات حضور محدود تعني بالتعريف للفلكلور السوداني للمجتمع السعودي، وبعض الاسر السودانية المقيمة بمنطقة عسير، ومن أهدافه   التعريف بالحضارات والفلكلور والتراث الشعبي السوداني القديم.
منطقة عسير وبما تمتلكه من إرثًا ثقافيا وكثافة سكانية شغوفه بالترفيه والمعرفة تم تصميم هذه الفعالية لتقديمها، بمزج الترفيه بالمعرفة لنعزز من القيمة المعرفية لمعرفة فلكلور وفنون الشعوب العربية والافريقية.
</t>
  </si>
  <si>
    <t>قصر الشيوخ للأحتفالات والمؤتمرات</t>
  </si>
  <si>
    <t>8cb67505-4ece-ee11-9135-0050568aa817</t>
  </si>
  <si>
    <t>QrXmiqfMyjSwKj00EZ2AVRIaSrrBymb9lh+ixC0mrLQ/gc//nfv34T5I4BL6XPdB1iQ+cAim2Umxi+tWP43+4A==</t>
  </si>
  <si>
    <t>2402181008</t>
  </si>
  <si>
    <t>مؤسسة المنفذين لتنظيم المعارض والمؤتمرات</t>
  </si>
  <si>
    <t>4030486493</t>
  </si>
  <si>
    <t>مهرجان العائلة الأندلس مول</t>
  </si>
  <si>
    <t>Family Festival Al Andalus Mall</t>
  </si>
  <si>
    <t>ACC-23-01237</t>
  </si>
  <si>
    <t>marketing@eventexecutors.com</t>
  </si>
  <si>
    <t>+966558058408</t>
  </si>
  <si>
    <t>احمد مجلد</t>
  </si>
  <si>
    <t>7031036200</t>
  </si>
  <si>
    <t>سيتضمن الحفل أنشطة للأطفال مثل:
كشك التلوين
جناح الواقع الافتراضي
كشك تصوير
الفنون والحرف
الهدايا والجوائز</t>
  </si>
  <si>
    <t>0f732277-4dce-ee11-9135-0050568aa817</t>
  </si>
  <si>
    <t>voSd1gQ3eSjnYwFJnZYmPnJtf3QkFEys6jJpG8/GoHctuhrPCLDrRGFIyU1SQw70CQFwBfYfSnXk6F9DS3H2MA==</t>
  </si>
  <si>
    <t>2402180908</t>
  </si>
  <si>
    <t>حدث ألعاب حياة مول</t>
  </si>
  <si>
    <t>Hayat Mall Gaming event</t>
  </si>
  <si>
    <t>سيتم تنفيذ حدث الألعاب الذي سيلبي احتياجات العائلات:
- كشك تصوير
- ألعاب الواقع الافتراضي
- العاب الكمبيوتر
- بلاي ستيشن
-الهدايا والجوائز</t>
  </si>
  <si>
    <t>061bea50-4dce-ee11-9135-0050568aa817</t>
  </si>
  <si>
    <t>DtSwMSQorl1TMVOGl//MHs1V7U8NkTn5rLm/gy8qkzyoH/yx0nug60WrM8jE3Psa5iRpD/QNPU+7JOY/SpFpsg==</t>
  </si>
  <si>
    <t>2402180808</t>
  </si>
  <si>
    <t>فعاليات بلدية حلي في منتصف الفصل الدراسي</t>
  </si>
  <si>
    <t>Hali Municipality events in the middle of the seme</t>
  </si>
  <si>
    <t xml:space="preserve">تواصلت معنا بلدية حلي لرغبتهم في تنظيم فعاليات مجتمعية بمناسبة اجازة نصف الفصل الدراسي ويرغبون باستخراج التراخيص علماً بأن التنظيم والفعالية تخص الجهة نفسها ، وتم افهامي برغبتهم في مواكبة احتفال يوم التأسيس بعمل يوم للتأسيس داخل ايام الفعالية ، ولديهم عدد من الانشطة والعروض الترفيهية المتنوعة طوال ايام الفعالية ، والموقع داخل حديقة عامة تابعة للبلدية وسوف يكون الدخول بالمجان لجميع الزوار. </t>
  </si>
  <si>
    <t>الحديقة العامة بحلي</t>
  </si>
  <si>
    <t>742fb326-4cce-ee11-9135-0050568aa817</t>
  </si>
  <si>
    <t>D31MJgWwAm7oFnZokQgDy3/ksatlgdLt2Cwyhq7KBM/SRo1ljcvMmESnqwMGvslqcoml8xgJfGuLtuXZtjBxfw==</t>
  </si>
  <si>
    <t>2402180708</t>
  </si>
  <si>
    <t>يوم التأسيس بالدلم</t>
  </si>
  <si>
    <t>Foundation Day At AlDalam</t>
  </si>
  <si>
    <t>منتزه الملك سلمان بالدلم</t>
  </si>
  <si>
    <t>dda00bca-49ce-ee11-9135-0050568aa817</t>
  </si>
  <si>
    <t>K5C0CCMgXt3MMJ7y3MZOhVDEphYCRnAb+aJvuLvzW0n/9UXguV0Cj4XPtluc1QUyRF646MYz4anGaYQ8laBo+Q==</t>
  </si>
  <si>
    <t>2402180608</t>
  </si>
  <si>
    <t>احتفال محافظة المذنب بيوم التأسيس</t>
  </si>
  <si>
    <t>Al-Mithnab Governorate celebrates Founding Day</t>
  </si>
  <si>
    <t>السوق الشعبي - المذنب</t>
  </si>
  <si>
    <t>9efc3055-49ce-ee11-9135-0050568aa817</t>
  </si>
  <si>
    <t>Jnutmp4l9kNR272WR60COBCERpcnB38uOGSyigaEVM6UtHVn1A1Qs6Cpx11lPI52zXTl8C6ZREVVQuUPMSWwzQ==</t>
  </si>
  <si>
    <t>2402180508</t>
  </si>
  <si>
    <t>احتفال يوم التأسيس في نادي القادسية</t>
  </si>
  <si>
    <t>founding day At alqadisyah Club</t>
  </si>
  <si>
    <t>حفل وطني غنائي عن يوم التأسيس</t>
  </si>
  <si>
    <t>نادي القادسية الرياضي</t>
  </si>
  <si>
    <t>646a2df4-48ce-ee11-9135-0050568aa817</t>
  </si>
  <si>
    <t>4gO7Mbdthp8hQxMggudf7StUHdEt4oNXXcBo9kva8f1ShpEPXtLZQOtaT1XbcfNBf7MMx8LDz6QT2dbrr8Tbdw==</t>
  </si>
  <si>
    <t>2402180408</t>
  </si>
  <si>
    <t>احتفالية البصر بيوم التأسيس</t>
  </si>
  <si>
    <t>Al-Bosor celebration of Founding Day</t>
  </si>
  <si>
    <t>ba38473b-48ce-ee11-9135-0050568aa817</t>
  </si>
  <si>
    <t>CT5Lzbni44VR6A/8y1k4eyfGIoIMqLf1LmmNcxKybC6ysV4S5s//Rsd19goPthZc3DSyH7k+cCitg9Zonoseng==</t>
  </si>
  <si>
    <t>2402180308</t>
  </si>
  <si>
    <t>اقامة فعاليات مصاحبة ترفيهية متنوعة للأطفال والكبار تزامناً مع السباق الذي سيقام في نادي العلمين الرياضي بالخفجي</t>
  </si>
  <si>
    <t>نادي العلمين الرياضي</t>
  </si>
  <si>
    <t>42386101-48ce-ee11-9135-0050568aa817</t>
  </si>
  <si>
    <t>axuhUzufOsMG9xstwz89V7y0LV1HaccVXa8Q3X2a6269uk4+BPBUJmJvBWbA9ZfZafkdfVw3FYWJXp1NjD5l2g==</t>
  </si>
  <si>
    <t>2402180208</t>
  </si>
  <si>
    <t>فعالية يوم التأسيس - المدينة الرقمية</t>
  </si>
  <si>
    <t>Digital City Founding Day</t>
  </si>
  <si>
    <t>حفل يوم التاسيس للمدينة الرقمية</t>
  </si>
  <si>
    <t>3639a9cb-47ce-ee11-9135-0050568aa817</t>
  </si>
  <si>
    <t>Ul7fIOLMgj7tR/7ILQNbOv0pixHWpO5n7lRtZRGoJTzjHGB4xdY6/xhmxQIpcVsUev3Fk55grgmXCJMVkMG0BQ==</t>
  </si>
  <si>
    <t>2402180108</t>
  </si>
  <si>
    <t>يوم التأسيس في غرناطة بزنس بارك</t>
  </si>
  <si>
    <t>Founding Day At Ghurnata Business</t>
  </si>
  <si>
    <t>احتفالية يوم التاسيس</t>
  </si>
  <si>
    <t>غرناطة بزنس بارك</t>
  </si>
  <si>
    <t>196242d1-b4cd-ee11-9137-0050568ae4ce</t>
  </si>
  <si>
    <t>zg1IecDlh725L0qCRSskDPy6hVkwZb0M+uiUmVZCBovdCDUV8UVPfb9VQzlg24zolUzHFZQRJRzpA1NKBK195g==</t>
  </si>
  <si>
    <t>2402170108</t>
  </si>
  <si>
    <t>مهرجان خادم الحرمين الشريفين للهجن - حفل الفنانين جابر الكاسر وخالد عبدالرحمن</t>
  </si>
  <si>
    <t>Camel Festival -Jaber Al Kaser&amp;Khalid Abdulrahman Concert</t>
  </si>
  <si>
    <t>+966559483812</t>
  </si>
  <si>
    <t xml:space="preserve">سيتم تنفيذ وتشغيل الفعالية المصاحبة لمهرجان خادم الحرمين الشريفين للهجن بهدف تحويلها إلى منطقة حيوية تضيف طبقة إضافية من الإثارة إلى تجربة المهرجان.
سيتوفر في المنطقة شاحنات الطعام التي تقدم مجموعة متنوعة من المأكولات الشهية، بدءًا من الأطباق السعودية التقليدية وصولًا إلى النكهات العالمية المتنوعة. سيقوم تجار التجزئة بعرض بضائعهم في منطقة المشجعين، وسيدعون الزوار لاستكشاف وشراء مجموعة واسعة من المنتجات، بدءًا من الحرف اليدوية الفريدة والبضائع التي تحمل طابع الجمال وصولًا إلى الملابس الأنيقة والهدايا التذكارية التي تترك انطباعًا لا ينسى.
سيحتل مسرح الحفلات الموسيقية مكانة مرموقة في المنطقة، حيث سيتم استضافة عروض مثيرة لفنانين محليين موهوبين. سيتمكن الحضور من الاستمتاع بإيقاعات مختلفة من أنواع الموسيقى، مما سيخلق أجواءً مفعمة بالحيوية والاحتفالات التي تتماشى مع روح المهرجان.و ستتميز المنطقة أيضًا بمجموعة متنوعة من التجارب والتنشيطات التفاعلية التي يمكن للزوار الاستمتاع بها والمشاركة فيها.
</t>
  </si>
  <si>
    <t>الجنادرية</t>
  </si>
  <si>
    <t>bf6e2084-05cc-ee11-9135-0050568aa817</t>
  </si>
  <si>
    <t>HWHzZjGjpz9TsckosQ86E8TjELjIOqG9YDqbA7a3PdHFqarKOavAXKdLZ4pMv9OJlnaPKhk0g7tM9AbUcbV4rQ==</t>
  </si>
  <si>
    <t>2402150608</t>
  </si>
  <si>
    <t>مسار التاريخ</t>
  </si>
  <si>
    <t>The History Walk</t>
  </si>
  <si>
    <t xml:space="preserve">مسار التاريخ هو فرصة للجميع للاحتفال بالتاريخ العريق للسعودية ورؤية مستقبلها المشرق، في هذا المسار قمنا بعكس فكرة المسيرة حيث أصبح الزوار هم من يسيرون في المسار والمشاهد التي تعبر عن الخط الزمني لتاريخ السعودية منذ 1727 حتى اليوم ثابتة بجانب الطريق على منصات مرتفعة يتخللها العديد من المؤثرات الصوتية والروائح والمشاهد التمثيلية التي تعبر عن الحدث الأبرز في كل سنة من السنوات التي شكلت تاريخنا. كما سيشارك مسيرة الجماهير عددٌ من المنحوتات والتي تشكل قيمنا الراسخة والتي انتقلت معنا منذ البداية وحتى اليوم. وفي نهاية المسار ستتوقف كل منحوتة هوائية في منطقة الاحتفال مع وجود بطاقة تعريفية عن هذه القيمة باللغتين، بالإضافة إلى عددٍ من التفعيلات الاحتفالية الأخرى.
</t>
  </si>
  <si>
    <t>أرض أمام مركز الملك عبدالله المالي</t>
  </si>
  <si>
    <t>fd5eb882-eacb-ee11-9135-0050568aa817</t>
  </si>
  <si>
    <t>jSfMxATBBBmeDx8ekPwLXF63esyCkB1zcGsLuEKtQ44xpziUqErog7EZWVK7GffPli8R88bjHrEFIir2DUYkcQ==</t>
  </si>
  <si>
    <t>2402150508</t>
  </si>
  <si>
    <t>مهرجان الشتاء التاميل</t>
  </si>
  <si>
    <t>Tamil Winter Festival</t>
  </si>
  <si>
    <t>1445-08-07</t>
  </si>
  <si>
    <t>مهرجان للجنسية الهندية التاميل وحفل مقدم ترحيب بالحضور وكلمات للضيوف من منسقي الحفل وتكريم الضيوف القائمين على المهرجان 
ستاند أب</t>
  </si>
  <si>
    <t>e96ddf63-eacb-ee11-9135-0050568aa817</t>
  </si>
  <si>
    <t>ZKCrGNQfE1aIbshZG2Lh4IWfI0fpafzr2FFvsViEjgR6jcrm7V3XfrbRZ+2PKqHPedvG/gttGjG2/ZzQNv7bTw==</t>
  </si>
  <si>
    <t>2402150408</t>
  </si>
  <si>
    <t>يوم التأسيس بحائل</t>
  </si>
  <si>
    <t>Founding Day At Hail</t>
  </si>
  <si>
    <t>تجربة إحياء قصص الماضي عن طريق عدة تجارب؛ للاحتفاء بالموروث الثقافي، تشمل جميع الفئات العمرية لخوض رحلة عبر الزمن إلى 300 عام من خلال ممر الموسم والذي يحتضن عروض لأهم الحرف التقليدية بطريقة مبتكرة، وساحة الثقافة التي تحتفي بأهم القصص والإنجازات من فترة التأسيس، بالإضافة إلى منطقة خاصة بالأطفال تحتوي على تجارب تفاعلية؛ للتعرف على تاريخ المملكة، ومنطقة للعائلة تتضمن تجارب ترفيهية كالألغاز والألعاب المشوقة، ومنطقة الأطعمة ليتمكن الزوار من تجربة مذاق الأصالة السعودية.</t>
  </si>
  <si>
    <t>منتزه المغواة</t>
  </si>
  <si>
    <t>4363c835-dfcb-ee11-9135-0050568aa817</t>
  </si>
  <si>
    <t>OjXA4lCTdsK4Mc/ELw/gPWPxpLgIGWpCEeqBYimMYgs0Trnf7EihLSK/gUuBwALj6Q08nNpaCF41v4PbE4fiJw==</t>
  </si>
  <si>
    <t>2402150308</t>
  </si>
  <si>
    <t>ساحة اللعب</t>
  </si>
  <si>
    <t>the play ground</t>
  </si>
  <si>
    <t>ساحة اللعب  هو أكثر من مجرد حدث؛ إنها تجربة، رحلة إلى عالم الفن والموسيقى والتعبير عن الذات. اكتشف كنوز الإبداع المخفية المتناثرة تحت الجسر، حيث يرتفع الخيال ويزدهر روح الفن. انضم إلينا ليوم من اللحظات التي لا تنسى، حيث يسود الإبداع والتعبير عن الذات.</t>
  </si>
  <si>
    <t>2fef5515-dfcb-ee11-9135-0050568aa817</t>
  </si>
  <si>
    <t>3QWmpthRHAqG/So1VWZp6TiUx9wjJTBDcnQsjHAXSsPSBUjfeHjtpxNutUTOYrYqnUXcfXYwXF+jEqPoSWaSiQ==</t>
  </si>
  <si>
    <t>2402150208</t>
  </si>
  <si>
    <t>أصداء الصحراء</t>
  </si>
  <si>
    <t>desert echoes</t>
  </si>
  <si>
    <t xml:space="preserve">فعالية ترفيهيه تستهدف الزوار لخلق روح من الجمالية والالعاب الجماعيه تضمن عرض موسيقي والعاب ترفيهيه  </t>
  </si>
  <si>
    <t>ae4f58f2-decb-ee11-9135-0050568aa817</t>
  </si>
  <si>
    <t>IpeG7rHdeZG9lLN+3VRKn78E/bJS4vUrzlazuFr2j0IOS3/r5not4ft8yvQJ/qx9jilzlHm2uF5/BuHTgT43lA==</t>
  </si>
  <si>
    <t>2402150108</t>
  </si>
  <si>
    <t>ربيع الجوف</t>
  </si>
  <si>
    <t>Al-Jawf Spring</t>
  </si>
  <si>
    <t>هي عبارة عن مجموعة من الفعاليات الترفيهية التي تجمع عدة فئات لتقديم تجربة ترفيهية ممتعة ومختلفة لجميع الأفراد والفئات، والتي تضم الالعاب المتنوعة والمسابقات والجوائز اضافة الى بعض الانشطة الترفيهية</t>
  </si>
  <si>
    <t>مركز سكاكا للمعارض والمؤتمرات</t>
  </si>
  <si>
    <t>dd19d140-4dcb-ee11-9137-0050568ae4ce</t>
  </si>
  <si>
    <t>JyaPx2cHtI+aEDKLS4etvDgstWQbUrIOIN35nezifZ3SgArnCOHeR2UK6y88KoTpa7RDjswwoBa7R+QvBYc/XQ==</t>
  </si>
  <si>
    <t>2402142408</t>
  </si>
  <si>
    <t>فعاليات يوم التأسيس السعودي بفندق الهوليدي ان</t>
  </si>
  <si>
    <t>founding day saudi Activities At Holiday Inn</t>
  </si>
  <si>
    <t>فعاليه يوم التاسيس السعودي المقامه في حديقة الفندق .</t>
  </si>
  <si>
    <t>فندق الهوليدي إن اند سويتس الجبيل</t>
  </si>
  <si>
    <t>854a27b5-4ccb-ee11-9137-0050568ae4ce</t>
  </si>
  <si>
    <t>c6P4CxRRo52nnt165vk3xLD9EVU+gAohyPWQ7/7SpSdYoLpdF3VN8mCUnZmH0/+HmjHIfrqDPI8kpu24Mu4jPA==</t>
  </si>
  <si>
    <t>2402142308</t>
  </si>
  <si>
    <t>يوم التأسيس بالمدينة المنورة</t>
  </si>
  <si>
    <t>Founding Day At Madinah</t>
  </si>
  <si>
    <t>بجوار حراج التمور الجديد</t>
  </si>
  <si>
    <t>4f75a68f-4ccb-ee11-9137-0050568ae4ce</t>
  </si>
  <si>
    <t>pBcjyZGhiLxO4dFDDfE9Zom+jV7+hnK20NFUq4g0IXMnMCd4ixmgJsygsufZx2hVuEXQykgVVcm0LfmE1M8Cqg==</t>
  </si>
  <si>
    <t>2402142208</t>
  </si>
  <si>
    <t>يوم التأسيس بالباحة</t>
  </si>
  <si>
    <t>Founding Day At Albahah</t>
  </si>
  <si>
    <t>بجوار سوق الخضار</t>
  </si>
  <si>
    <t>7d01c474-4ccb-ee11-9137-0050568ae4ce</t>
  </si>
  <si>
    <t>D/Xiy+QZF7bLeRhSSwJOfr+lB/3JRNiKrrUf7NK5kpa9i5rhcBzu3QEALBBxjlmZ0u6TCWZ0Ox0YOc/Yzny7zA==</t>
  </si>
  <si>
    <t>2402142108</t>
  </si>
  <si>
    <t>يوم التأسيس ببريدة</t>
  </si>
  <si>
    <t>Founding Day At Buraydah</t>
  </si>
  <si>
    <t>بجوار مصلى العيد</t>
  </si>
  <si>
    <t>cdb82061-4ccb-ee11-9137-0050568ae4ce</t>
  </si>
  <si>
    <t>dJ8txn6Wy/bWU6jGye8pNeJlXbTQwF76oEt/doWFZuSljV9zj5RcCy6sdWbiItPbakEo39lKKl/20uZRQdiPUg==</t>
  </si>
  <si>
    <t>2402142008</t>
  </si>
  <si>
    <t>يوم التأسيس بجازان</t>
  </si>
  <si>
    <t>Founding Day At Jazan</t>
  </si>
  <si>
    <t>بجوار القرية التراثية</t>
  </si>
  <si>
    <t>2f9c994f-4ccb-ee11-9137-0050568ae4ce</t>
  </si>
  <si>
    <t>7ZirUtgsN0U2qG5ehjT8CQ3nbB1ZWP8Tfy1Mf1vZUO9V/g5BSUgva/NJRwF8pCLbhs/+IhedRzQyFJywB2v72Q==</t>
  </si>
  <si>
    <t>2402141908</t>
  </si>
  <si>
    <t>يوم التأسيس بأبها</t>
  </si>
  <si>
    <t>Founding Day At Abha</t>
  </si>
  <si>
    <t>مسرح سمرة</t>
  </si>
  <si>
    <t>fc92f841-4ccb-ee11-9137-0050568ae4ce</t>
  </si>
  <si>
    <t>Zt/a6R1YCmTZ10RgYQm7/2+qsZ7Z/ZL9FLCcKjpcn51V+XdlENSHXb6omi4KIYjeHbFJ5TtUttkUcKzv+Xny6A==</t>
  </si>
  <si>
    <t>2402141808</t>
  </si>
  <si>
    <t>يوم التأسيس بالأحساء</t>
  </si>
  <si>
    <t>Founding Day At AlAhsaa</t>
  </si>
  <si>
    <t>منتزه الملك عبدالله البيئي</t>
  </si>
  <si>
    <t>2bce5a32-4ccb-ee11-9137-0050568ae4ce</t>
  </si>
  <si>
    <t>ME7RSthdKNNcLMIAP3pmSbANhikR9nnC3bAWVfha9atxdguiNb5T3rSysXJ+LUu6SwNp8+ICiJDOQLFI2Q9tug==</t>
  </si>
  <si>
    <t>2402141708</t>
  </si>
  <si>
    <t>يوم التأسيس بتبوك</t>
  </si>
  <si>
    <t>Founding Day At Tabuk</t>
  </si>
  <si>
    <t>478dba1d-4ccb-ee11-9137-0050568ae4ce</t>
  </si>
  <si>
    <t>LbZkMRReuvBBcn5L7p72HsSIMc+7uW+a9OFcugfvbRZKewFAr/IopDcc9a9EpKrS3YWSVF31xjR6+2Gjgq5uHA==</t>
  </si>
  <si>
    <t>2402141608</t>
  </si>
  <si>
    <t>يوم التأسيس بجدة</t>
  </si>
  <si>
    <t>Founding Day At Jeddah</t>
  </si>
  <si>
    <t>بجوار مسجد محمد حسن فارسي</t>
  </si>
  <si>
    <t>c2739f0f-4ccb-ee11-9137-0050568ae4ce</t>
  </si>
  <si>
    <t>jnS3gjVJ1jEHhW3pJNckixEMEJ2H4oPmepbU3/U/Qzh4xJXmuZlzrE/rWAqrLUGnHEPupLhi+XlAsQRspdlb2A==</t>
  </si>
  <si>
    <t>2402141508</t>
  </si>
  <si>
    <t>يوم التأسيس بعرعر</t>
  </si>
  <si>
    <t>Founding Day At Arar</t>
  </si>
  <si>
    <t>ساحة الاحتفالات البلدية</t>
  </si>
  <si>
    <t>29083cfe-4bcb-ee11-9137-0050568ae4ce</t>
  </si>
  <si>
    <t>k1Kzfrie7VsDCE/fbguvNo62fOxqr1nU+HNrhkMrusRh7aTXyHCYe+102/zENSxz+CJ2jIhsnK8gJ/SYd/zxjA==</t>
  </si>
  <si>
    <t>2402141408</t>
  </si>
  <si>
    <t>يوم التأسيس بالدمام</t>
  </si>
  <si>
    <t>Founding Day At Dammam</t>
  </si>
  <si>
    <t>d8ee39ef-4bcb-ee11-9137-0050568ae4ce</t>
  </si>
  <si>
    <t>9WJykjpslRfKpDVs0OVdxBZlt5oG+wySEna4W7XLAPDfls+TW7rDXJUgBEUxDyXX0c5qDlym8DDu4VVqNctxng==</t>
  </si>
  <si>
    <t>2402141308</t>
  </si>
  <si>
    <t>يوم التأسيس بالطائف</t>
  </si>
  <si>
    <t>Founding Day At Taif</t>
  </si>
  <si>
    <t>حديقة الردف</t>
  </si>
  <si>
    <t>b74111d5-4bcb-ee11-9137-0050568ae4ce</t>
  </si>
  <si>
    <t>2+puNOnvp6jzEHZ59grSLERlTWWDlFz3D5ZLpB2yKnyFbOTU0qAzLlZ3fVd+oKIvNFeU4UV916rzKDrjtIrIgg==</t>
  </si>
  <si>
    <t>2402141208</t>
  </si>
  <si>
    <t>يوم التأسيس بنجران</t>
  </si>
  <si>
    <t>Founding Day At Najran</t>
  </si>
  <si>
    <t>بجوار المركز الحضري بنجران</t>
  </si>
  <si>
    <t>ecd7a5c1-4bcb-ee11-9137-0050568ae4ce</t>
  </si>
  <si>
    <t>c+vbOMwQSDc47DEhMJBKOUbmBnsOXLdDzh0beCvuzW0LvuqfKrNaT1z1ZxXmXqnDvgjJhEVkT20O3kT/B3gbdw==</t>
  </si>
  <si>
    <t>2402141108</t>
  </si>
  <si>
    <t>يوم التأسيس بالجوف</t>
  </si>
  <si>
    <t>Founding Day At Aljawf</t>
  </si>
  <si>
    <t>بجوار امانة منطقة الجوف</t>
  </si>
  <si>
    <t>6b03fed8-49cb-ee11-9137-0050568ae4ce</t>
  </si>
  <si>
    <t>GDvYzhUXc8USWmbEEgHC9P9yACs9S3Xg/Zxi6g/SgYwcdqWdpEH+ZuXP+9nZ7NRmiJisC2fVIMY1Uf6aflYLBQ==</t>
  </si>
  <si>
    <t>2402141008</t>
  </si>
  <si>
    <t>شبل جازان ضمن فعاليات شتاء جازان</t>
  </si>
  <si>
    <t>The Jazan Cub is part of the Jazan winter activiti</t>
  </si>
  <si>
    <t>هي فعالية ترفيهية والجهه المشرفه عليها مركز التنميه الاجتماعيه بجازان بالتعاون مع جميعه تنميه جازان
 والموعد يوم الجمعه ٢٤ / ٢ /٢٠٢٤ ولمده ٣ايام 
المكان /الكورنيش الشمالي 
الجهات/ المتعاونة امارة منطقه جازان 
-امانه منطقه جازان -
وتتضمن:
اقامه مسرح للطفل واركان تفاعليه للاطفال كالمرسم الحر والالعاب الحركيه والتفاعلية كذلك اقامه مناشط ومشاركات للاطفال على المسرح بالتنسيق مع الشركه المنفذه</t>
  </si>
  <si>
    <t>de3e59c6-37cb-ee11-9137-0050568ae4ce</t>
  </si>
  <si>
    <t>fXftjtKTgYFoER6YwhrsZjcn3EHxLrf47xAbldi7O7efj7P3w+KQjOmEG4cUPKtLdeg66eqDC45lcaqNVIaHsw==</t>
  </si>
  <si>
    <t>2402140908</t>
  </si>
  <si>
    <t>فعالية يوم التأسيس في جدة التاريخية - البلد</t>
  </si>
  <si>
    <t>Founding Day celebration at Jeddah historical dist</t>
  </si>
  <si>
    <t>يعتزم برنامج جدة التاريخية إقامة فعالية عن "يوم التأسيس" وتهدف هذه الفعالية إلى تسليط الضوء على أهم شواهد التاريخ الوطني وتعزيز روح الإنتماء لدى الزوار من خلال إعادة ذاكرتهم إلى مرحلة التأسيس ومالها من ارتباط وثيق بجدة التاريخية وهي المنطقة المعتمدة كمنطقة تراثية عالمي من قبل منظمة الأمم المتحدة للتربية والعلم والثقافة (اليونسكو).</t>
  </si>
  <si>
    <t>جدة التاريخية -البلد</t>
  </si>
  <si>
    <t>81065d62-1ecb-ee11-9137-0050568ae4ce</t>
  </si>
  <si>
    <t>zpfWzFdMjBeympReA/1nT5bJXMLVhh22Qd+KVg3C6RhWUvwtwOox+x19U/0RiKDFVIjSGO8WijOecHaQXQvTkA==</t>
  </si>
  <si>
    <t>2402140808</t>
  </si>
  <si>
    <t>ليلة الفنان عبدالكريم عبدالقادر</t>
  </si>
  <si>
    <t>Night of artist Abdul Karim Abdul Qader</t>
  </si>
  <si>
    <t>8edfacb8-16cb-ee11-9137-0050568ae4ce</t>
  </si>
  <si>
    <t>sHD2E1JzL2HGkXIRaUXs0D5YoGGHchy+/gWS8svMJ+b1E5ZItOArlBf/EhJDPeByZGuAW5XbrFfScA8nRDgoAg==</t>
  </si>
  <si>
    <t>2402140708</t>
  </si>
  <si>
    <t>احتفالات يوم التأسيس 2024 - أبرق الرغامة</t>
  </si>
  <si>
    <t>Foundation Day Celebrations 2024 - Abraq Al-Ragham</t>
  </si>
  <si>
    <t>احتفالات أمانة محافظة جدة بيوم التأسيس2024</t>
  </si>
  <si>
    <t>b0db478f-16cb-ee11-9137-0050568ae4ce</t>
  </si>
  <si>
    <t>kz6hbo8WnoTZuyK9z2+0QJLLXZfe8G2kCBAoLgP4VH/ELAYVbGKl6jvxwvg4jrnemyxmLyKofgNy0t7dIXq9mw==</t>
  </si>
  <si>
    <t>2402140608</t>
  </si>
  <si>
    <t>احتفالات يوم التأسيس 2024 - حديقة الأمير ماجد</t>
  </si>
  <si>
    <t>Foundation Day Celebrations 2024 - Prince Majid Park</t>
  </si>
  <si>
    <t>احتفالات أمانة محافظة جدة بيوم التأسيس 2024</t>
  </si>
  <si>
    <t>5ad98b3a-16cb-ee11-9137-0050568ae4ce</t>
  </si>
  <si>
    <t>lHopullP03FQuk2wNDkUZdXwZdmdd9yqLpUfCoeGvETu+gU0M6VoMyz79QQoM7Ko79y8cSncBnRtoJgijkM2EQ==</t>
  </si>
  <si>
    <t>2402140508</t>
  </si>
  <si>
    <t>يوم التأسيس - بلدية محافظة الخرج</t>
  </si>
  <si>
    <t>Foundation Day At Alkharj</t>
  </si>
  <si>
    <t>عريش الملك عبدالعزيز</t>
  </si>
  <si>
    <t>98091b8b-09cb-ee11-9137-0050568ae4ce</t>
  </si>
  <si>
    <t>NB1X69bg+KFy8lR3oATH77Snf+bj4nt5PKlFDwjReyw7J1t20qNGiyLh6to+imrqb6tkUsyfXrFyP/Eo8IgQCQ==</t>
  </si>
  <si>
    <t>2402140408</t>
  </si>
  <si>
    <t>مؤسسة سالم بن مرعي محمد القحطاني لتنظيم المعارض والمؤتمرات</t>
  </si>
  <si>
    <t>4032257782</t>
  </si>
  <si>
    <t>فعاليات متحف عروس المصايف</t>
  </si>
  <si>
    <t>Bride Resorts Museum Events</t>
  </si>
  <si>
    <t>ACC-22-03271</t>
  </si>
  <si>
    <t>salem.kht1@gmail.com</t>
  </si>
  <si>
    <t>+966536030700</t>
  </si>
  <si>
    <t>7028193576</t>
  </si>
  <si>
    <t xml:space="preserve">ركن للتصوير وركن للقهوة وركن تراثي وفرق شعبية فلكلورية </t>
  </si>
  <si>
    <t>متحف عروس المصائف</t>
  </si>
  <si>
    <t>f1638529-09cb-ee11-9137-0050568ae4ce</t>
  </si>
  <si>
    <t>7bRjpQRjxLQZtpMgA+SEa7w7C/Ghc9J1XtBuLkaJmMXCOgh6mvYEZdoCeXbJTM4eyfY7hzZJcL2w635OGge1+w==</t>
  </si>
  <si>
    <t>2402140308</t>
  </si>
  <si>
    <t>كرنفال الرياض</t>
  </si>
  <si>
    <t>Carnival RIYADH</t>
  </si>
  <si>
    <t>فعالية ترفيهية و مساحة عامة لكل المواهب المحلية موجهة للعائلات حيث تقدم الماكولات والمشروبات والعروض الفنية والرياضية و التاريخية والموسيقية في جو كاريبي.</t>
  </si>
  <si>
    <t>8a098e0a-09cb-ee11-9137-0050568ae4ce</t>
  </si>
  <si>
    <t>tSnCRip+UsutVT2Mwvfo+I2dzpaw1fyVmsA+O6SsdzZRuSgLOBZfnoZhWqZAPF5D+gXio+1/R88uyR63GoBBIg==</t>
  </si>
  <si>
    <t>2402140208</t>
  </si>
  <si>
    <t>مؤسسة الوجهة الأولى للفعاليات الترفيهية</t>
  </si>
  <si>
    <t>5900139437</t>
  </si>
  <si>
    <t>مشراح</t>
  </si>
  <si>
    <t>Meshrah</t>
  </si>
  <si>
    <t>ACC-23-00233</t>
  </si>
  <si>
    <t>Amlab2030@gmail.com</t>
  </si>
  <si>
    <t>+966553764155</t>
  </si>
  <si>
    <t>أمل باصبرين</t>
  </si>
  <si>
    <t xml:space="preserve">https://www.google.com/maps/search/?api=1&amp;query=16.94735,42.54117 </t>
  </si>
  <si>
    <t>7032696366</t>
  </si>
  <si>
    <t>جلسات مختلفة يصاحبها فعاليات عزف ومجموعة من أركان المطاعم والكافيهات مع ركن مخصص للرسم والتصوير</t>
  </si>
  <si>
    <t>23b87ef4-08cb-ee11-9137-0050568ae4ce</t>
  </si>
  <si>
    <t>NcsLUMd4Zf9ryTxUS6HTKqAcsKGFBymcyIwDZutec36buSk86fXo0iNZzz+TKez9Ec/UmC2UUnOFNEZAQ1upMg==</t>
  </si>
  <si>
    <t>2402140102</t>
  </si>
  <si>
    <t xml:space="preserve">مؤسسة تركي عبدالله بن عبدان الرشيدي للمقاولات العامة - مركز ثمانية لام للترفية  </t>
  </si>
  <si>
    <t>2059103484</t>
  </si>
  <si>
    <t>ثمانية لام للترفية</t>
  </si>
  <si>
    <t>Eight L's for entertainment</t>
  </si>
  <si>
    <t>1445-08-04</t>
  </si>
  <si>
    <t>1447-08-26</t>
  </si>
  <si>
    <t>ACC-24-00366</t>
  </si>
  <si>
    <t>7038223413</t>
  </si>
  <si>
    <t>ifhd97@hotmail.com</t>
  </si>
  <si>
    <t>+966551172944</t>
  </si>
  <si>
    <t>تركي الرشيدي</t>
  </si>
  <si>
    <t>يقدم المركز العاب الكترونية</t>
  </si>
  <si>
    <t>7857</t>
  </si>
  <si>
    <t>7857-أبو بكر الصديق-حي المطار-بقيق-المنطقة الشرقية</t>
  </si>
  <si>
    <t>d0ac59e1-08cb-ee11-9137-0050568ae4ce</t>
  </si>
  <si>
    <t>0Q8brWUq7r1vw3bU/9rQgmfJb4BpXDPzbCfPeOm0yH9E1X9AZWi56tLSSI+o1U1myaWTKqPpqT4HJxQ6Dcl4rA==</t>
  </si>
  <si>
    <t>2402140108</t>
  </si>
  <si>
    <t>عروض كوميدي بود الأسبوعية</t>
  </si>
  <si>
    <t>Comedy Pod Weekly Shows</t>
  </si>
  <si>
    <t>عروض كوميدية بؤديها عدد من المؤدين، بالإضافة إلى عروض ستاند آب كل أسبوع</t>
  </si>
  <si>
    <t>مكتب كوميدي بود - حي المروج</t>
  </si>
  <si>
    <t>8d9d48e4-7bca-ee11-9137-0050568ae4ce</t>
  </si>
  <si>
    <t>dlf+yK14kz6VMFX1AxoOF57tt1WA7kel/pd2oM2ONLLlKJM2PylFcz2A7F+N/KObEi60XsmV9FcHcJT4FjXDSA==</t>
  </si>
  <si>
    <t>2402130208</t>
  </si>
  <si>
    <t>+966599992449</t>
  </si>
  <si>
    <t>17d06918-53ca-ee11-9137-0050568ae4ce</t>
  </si>
  <si>
    <t>aiKq85DsFxB2hDhD4fZwoVxkbgy+Q8TUQareVggfs4iCotAWGfoGh9S1Dghe0OhsTjy0hIByM8nrIiiDQ5y7Gw==</t>
  </si>
  <si>
    <t>2402130108</t>
  </si>
  <si>
    <t xml:space="preserve">فعالية ليالي رمضانية تدمج العادات الرمضانية القديمة والألعاب والمعرفة في جو عائلي مختلف و متنوع يسلط الضوء على جوانب ثقافية محلية إلى جانب المرح والتحديات الجماعية والتجارب الترفيهية ، وسيتاح الدخول مجانا للجميع في القرية التراثية بالأطاولة
</t>
  </si>
  <si>
    <t>القرية التراثية بالأطاولة</t>
  </si>
  <si>
    <t>a809382f-4cca-ee11-9134-0050568aa817</t>
  </si>
  <si>
    <t>wVnimVOfjLehovWjywyd7wEm41QIjkCDyv9dx5s5LMsfnG+cdX+l2FLl9Xagq0+rPWSu6u46tTDJtwPFxER3VQ==</t>
  </si>
  <si>
    <t>2402130302</t>
  </si>
  <si>
    <t>مؤسسة القنفذ الذهبي للاتصالات و تقنية المعلومات</t>
  </si>
  <si>
    <t>1010615115</t>
  </si>
  <si>
    <t>ريس</t>
  </si>
  <si>
    <t>RESS</t>
  </si>
  <si>
    <t>1445-08-03</t>
  </si>
  <si>
    <t>ACC-21-00670</t>
  </si>
  <si>
    <t xml:space="preserve">https://www.google.com/maps/search/?api=1&amp;query=24.74046,46.80465 </t>
  </si>
  <si>
    <t>7016374808</t>
  </si>
  <si>
    <t>turkialandas@hotmail.com</t>
  </si>
  <si>
    <t>+966595309880</t>
  </si>
  <si>
    <t>تركي العندس</t>
  </si>
  <si>
    <t>An entertainment center providing its services to everyone female and male from all ages</t>
  </si>
  <si>
    <t>واجهة الخرج</t>
  </si>
  <si>
    <t>واجهة الخرج-الملك عبدالعزيز-حي الورود-الخرج-الرياض</t>
  </si>
  <si>
    <t>d939a627-4cca-ee11-9134-0050568aa817</t>
  </si>
  <si>
    <t>bXHuBSTlED8uS8P4NqNow5N0lRyv+y4aTgXyw+LIIjJ9p684OTtS2+bEi30bRvrNRhYJVxm9IjTG4ZbB0kmeQA==</t>
  </si>
  <si>
    <t>2402130202</t>
  </si>
  <si>
    <t>3ef81710-4cca-ee11-9134-0050568aa817</t>
  </si>
  <si>
    <t>IXCusCcL+M1KJPfcb2FLN+pSM6b8fQxFR377FTcjrgj9Qi053W/SIPkT9OILMibkjbUfpZAYH7x3l7isDbqMyA==</t>
  </si>
  <si>
    <t>2402130102</t>
  </si>
  <si>
    <t xml:space="preserve">شركة شبكة النجوم المحدودة شخص واحد - شركة فايروس قيمنق المحدودة شخص واحد  </t>
  </si>
  <si>
    <t>2051253088</t>
  </si>
  <si>
    <t>شركة فايروس قيمنق المحدودة</t>
  </si>
  <si>
    <t>virus gaming limited company</t>
  </si>
  <si>
    <t>ACC-24-00360</t>
  </si>
  <si>
    <t>7037839797</t>
  </si>
  <si>
    <t>hussein-moussa@hotmail.com</t>
  </si>
  <si>
    <t>+966537243600</t>
  </si>
  <si>
    <t>حسين موسى</t>
  </si>
  <si>
    <t xml:space="preserve">صالة ألعاب الإلكترونية مؤلفة من :
ألعاب الكمبيوتر  عدد 33 
بلاي ستيشن عدد  2 
 آلة الواقع الافتراضي(VR) عدد 1 
مقاعد  متحركة عدد 2
مقهى لتقديم المشروبات الساخنة والباردة
</t>
  </si>
  <si>
    <t>7919</t>
  </si>
  <si>
    <t>7919-طريق الملك فيصل-حي الصدفة-الخبر-المنطقة الشرقية</t>
  </si>
  <si>
    <t>c2115bbc-bec9-ee11-9134-0050568aa817</t>
  </si>
  <si>
    <t>VE8RWghv29G/ctKLMIIFqXIc2R7esavD00UmphfKX/emMur9XhwN+O/NVyfjv2+koe3bfpHsuXnRaqDVN4q6Lg==</t>
  </si>
  <si>
    <t>2402121408</t>
  </si>
  <si>
    <t>1445-08-06</t>
  </si>
  <si>
    <t xml:space="preserve">سيتم افتتاح تجربة دبليو دبليو اي الأولى من نوعها، توفر لمحبين المصارعة الترفيهية متجر لشراء منتجات WWE بالإضافة الى عدة تجارب ممتعة ومستلهمة من WWE ونجومهم ضمن تفعيلات تقويم مدينة الرياض 2023-2024م. كما سيتم لقاء محبين المصارعة الترفيهية بنجومهم للحصول على فرصة التصوير معهم.
</t>
  </si>
  <si>
    <t>بوليفارد استديو - بوليفارد رياض سيتي</t>
  </si>
  <si>
    <t>eda149f2-96c9-ee11-9134-0050568aa817</t>
  </si>
  <si>
    <t>IeHsD2rwyvXMhuZV19e4/bJ7eCu/2a1704HkydXlS58Z/rkhaP2shXe7OoVWgE8P4Dt+a7onhdCPuq6PCiqeJw==</t>
  </si>
  <si>
    <t>2402121308</t>
  </si>
  <si>
    <t>مؤسسة الرؤية الجديده لتنظيم الرحلات</t>
  </si>
  <si>
    <t>4030358382</t>
  </si>
  <si>
    <t>رجعت الشتوية</t>
  </si>
  <si>
    <t>Winter is back</t>
  </si>
  <si>
    <t>ACC-22-03353</t>
  </si>
  <si>
    <t>hamdeshaheen@gmail.com</t>
  </si>
  <si>
    <t>+966553354440</t>
  </si>
  <si>
    <t>حمدي شاهين</t>
  </si>
  <si>
    <t xml:space="preserve">https://www.google.com/maps/search/?api=1&amp;query=21.59920,39.16360 </t>
  </si>
  <si>
    <t>7015386886</t>
  </si>
  <si>
    <t xml:space="preserve">اقامة فعالية ترفيهية </t>
  </si>
  <si>
    <t>5699776c-94c9-ee11-9134-0050568aa817</t>
  </si>
  <si>
    <t>7HC4UISiWGknu063yGj4UbV+1QfldxC+9W6U5uaN0YrQW8S99oaGriG4jAiiGRGvEVC+xZiiY8bgpyqefWt/5A==</t>
  </si>
  <si>
    <t>2402121208</t>
  </si>
  <si>
    <t>مؤسسة علامة القوس للخدمات التجارية</t>
  </si>
  <si>
    <t>2050068241</t>
  </si>
  <si>
    <t>فعالية يوم التأسيس في الراشد مول</t>
  </si>
  <si>
    <t>Foundation Day event At AlRashid Mall</t>
  </si>
  <si>
    <t>ACC-22-04641</t>
  </si>
  <si>
    <t>7013919845</t>
  </si>
  <si>
    <t xml:space="preserve">فعالية شعبية ترفيهية تمثل العاب القديمة الشعبية وتتضمن رسم الوجه والحنا اليدوية وركن التصوير وبعض الحرف اليدوية </t>
  </si>
  <si>
    <t>مجمع الراشد مول</t>
  </si>
  <si>
    <t>95ea6535-94c9-ee11-9134-0050568aa817</t>
  </si>
  <si>
    <t>LpPZ4+uLUaSRLmHiRp9lueoGm8U8GWHDfZvHVphdXpg0TfhWRwvz1oOE1RRm7bKg4SQbXXfonHBTLknC3+hzYw==</t>
  </si>
  <si>
    <t>2402121108</t>
  </si>
  <si>
    <t>فعاليات يوم التأسيس ذا فيلج</t>
  </si>
  <si>
    <t>Founding Day - The village</t>
  </si>
  <si>
    <t>أحياءً لذكرى تأسيسنا وتراثنا، نحتفل بمراكزنا بالأزياء التقليدية والعروض الفلكلورية وكرم الضيافة .</t>
  </si>
  <si>
    <t>7f0bdcfe-93c9-ee11-9134-0050568aa817</t>
  </si>
  <si>
    <t>1gNjYKMmUY+Od5n5Q5wspuKpiGUdPiqeJS7e/XF+BEL8RRcK5+MYjDNT2syTqttB1JX/kfKSzCzkbQLhywIiug==</t>
  </si>
  <si>
    <t>2402121008</t>
  </si>
  <si>
    <t>مؤسسة بصمة إبداعية لتنظيم المعارض والمؤتمرات</t>
  </si>
  <si>
    <t>1128187245</t>
  </si>
  <si>
    <t>مهرجان الغضا للثقافة والفنون</t>
  </si>
  <si>
    <t>Al-Ghada Al-Ghada Festival for Culture and Arts</t>
  </si>
  <si>
    <t>ACC-24-00275</t>
  </si>
  <si>
    <t>c_i_4@outlook.sa</t>
  </si>
  <si>
    <t>+966541257777</t>
  </si>
  <si>
    <t>أحمد النفيسه</t>
  </si>
  <si>
    <t>7028152606</t>
  </si>
  <si>
    <t>مهرجان شتوي بيئي يحتوي على  الفعاليات الثقافية والترفيهية</t>
  </si>
  <si>
    <t>الرايسية</t>
  </si>
  <si>
    <t>9d7b2f28-93c9-ee11-9134-0050568aa817</t>
  </si>
  <si>
    <t>k0I7GXn04WLrlTlHjVWSbCwxpfcOuE8Wjsp043jDceJ230hV0/WihVyPZAfl3bKdS371LqT0ksfeGqLJ9AErFg==</t>
  </si>
  <si>
    <t>2402120908</t>
  </si>
  <si>
    <t>مهرجان يوم التاسيس في مرات</t>
  </si>
  <si>
    <t>Foundation Day Festival At Marat</t>
  </si>
  <si>
    <t>مهرجان يوم التأسيس
احتفال محافظة مرات بهذا اليوم المميز لنا جميعا 
الذي يرمز إلى العمق التاريخي والحضاري والثقافي للمملكة العربية</t>
  </si>
  <si>
    <t>99c5eef7-92c9-ee11-9134-0050568aa817</t>
  </si>
  <si>
    <t>ws5ukOi82ptcl7IUgk8dqXA+TMsbyfk/Ct6fVgeqQzYUFIcqQdBwxMK343xiPS9olKoev5ly6L2dPUyeXvphEw==</t>
  </si>
  <si>
    <t>2402120808</t>
  </si>
  <si>
    <t>فعاليات يوم التأسيس بمحافظة عيون الجواء</t>
  </si>
  <si>
    <t>Foundation Day activities in Oyoun Al-Jawa Governo</t>
  </si>
  <si>
    <t>082022cf-92c9-ee11-9134-0050568aa817</t>
  </si>
  <si>
    <t>zMlXeWNGOXylnCI5HslEheRRwkcsZh/++DToMHQT47YWVjt+75tymJZvLYxU/bMpIktQgAHcMP5d7g1CkuUZrg==</t>
  </si>
  <si>
    <t>2402120708</t>
  </si>
  <si>
    <t>مؤسسة فعاليات الفن لتنظيم المعارض والمؤتمرات</t>
  </si>
  <si>
    <t>3350164758</t>
  </si>
  <si>
    <t>فعالية يوم التأسيس في الأجفر</t>
  </si>
  <si>
    <t>Foundation Day event At Alajfar</t>
  </si>
  <si>
    <t>ACC-23-00847</t>
  </si>
  <si>
    <t>im2mdwh@gmail.com</t>
  </si>
  <si>
    <t>+966544403455</t>
  </si>
  <si>
    <t>سحر الشمري</t>
  </si>
  <si>
    <t>7034369616</t>
  </si>
  <si>
    <t>احتفالات يوم التأسيس بمدينة الأجفر</t>
  </si>
  <si>
    <t>حديقة الروابي بمدينة الأجفر</t>
  </si>
  <si>
    <t>5563c839-92c9-ee11-9134-0050568aa817</t>
  </si>
  <si>
    <t>dt3NTPDnYO0X/Xh9ow6OuJEYqPKcqP3XXJbXCUIu7NIZnT6j2Naf2qyDWFwPkGcL7Pey2hAICI1ybpGrp9pgUA==</t>
  </si>
  <si>
    <t>2402120608</t>
  </si>
  <si>
    <t>يوم التأسيس في بلدة الخبراء التراثية</t>
  </si>
  <si>
    <t>Founding Day At Alkhabraa</t>
  </si>
  <si>
    <t xml:space="preserve">وم التأسيس هو يوم 22 فبراير من كل عام ، وهو اليوم الذي يرمز إلى العمق التاريخي والحضاري والثقافي للملكة العربية السعودية عندما أسس الإمام محمد بن سعود الدولة السعودية الأولى عام 1139هـ / 1727م . 
وهو مشروع وطني طموح يهدف إلى ربط الناس بجذورهم الوطنية ، ويلهم خيالهم عبر رحلة تاريخية تعكس مزيجياً من الثقافة المشتركة ولحمة وطنية لشعب يمتلك ذاته وعمق إنتمائه .
</t>
  </si>
  <si>
    <t>بلدة الخبراء التراثية</t>
  </si>
  <si>
    <t>43fdfd36-7bc9-ee11-9134-0050568aa817</t>
  </si>
  <si>
    <t>5mLvV2PIQYn3uE1n/H+XHdRM9/doV23Iq/hpDYI4do00+BUw09m8Cmot8URDG0Aqn53bSBy912DufyGIMUuXbQ==</t>
  </si>
  <si>
    <t>2402120508</t>
  </si>
  <si>
    <t>مهرجان أبها للتسوق</t>
  </si>
  <si>
    <t xml:space="preserve">مهرجان ابها للتسوق مهرجان عائلي عباره عن فعاليات تسوق وترفيه لخدمة السياحه والزوار في منطقة عسير خلال فترة الصيف ويضم صالات تسوق ومدينة ملاهي متكامله وفعاليات ترفيهيه منوعه ٠ </t>
  </si>
  <si>
    <t>مركز ابها الدولي للمعارض</t>
  </si>
  <si>
    <t>f808c01d-7bc9-ee11-9134-0050568aa817</t>
  </si>
  <si>
    <t>dIg3PnpVfqwwF+tozk0t6NwVg9Akvt71+KxXewiDaArOoeMUf/6Hgnt8wrAqVcTFMCJPFfdx/+jNxljlkYfJiw==</t>
  </si>
  <si>
    <t>2402120408</t>
  </si>
  <si>
    <t>مهرجان رابغ الترفيهي</t>
  </si>
  <si>
    <t>RABEGH Entertainment Festival</t>
  </si>
  <si>
    <t>مدينة فعاليات ترفيهية للاسرة والطفل تتضمن الالعاب الكهربائية الميكانيكيةللكبار والاطفال والالعاب البالونية والعاب التحدي ومنطقة للمطاعم والكافيهات والجلسات العائلية وفعاليات ترفيهية يومية بالمسرح المفتوح</t>
  </si>
  <si>
    <t>مقابل المركز الحضاري لمحافظة رابغ</t>
  </si>
  <si>
    <t>9bff27f7-7ac9-ee11-9134-0050568aa817</t>
  </si>
  <si>
    <t>ppxZKjO/XytgaWu2okgYsHKLdzGV35T1uFOLSsWI3iA47bJpCDhAozFXRtbVxK1tTGWvp0omfoPwFd6BVBf//A==</t>
  </si>
  <si>
    <t>2402120308</t>
  </si>
  <si>
    <t>فعاليات عيد الفطر المبارك في لولو هايبر ماركت</t>
  </si>
  <si>
    <t>Eid Al-Fitr Events At Lulu Market</t>
  </si>
  <si>
    <t>It is a celebration of Eid Al-Fitr for cultural interaction and entertainment for the local community and residents of the Kingdom of Saudi Arabia. The event includes many...
 Saudi cultural arts and various cultures of all nationalities, games, family entertainment and public entertainment. The event also includes dinner and lunch</t>
  </si>
  <si>
    <t>768451e3-7ac9-ee11-9134-0050568aa817</t>
  </si>
  <si>
    <t>TT3uU5bGKePJWhGLFoEXW5hCXT1q+kYvZHt2ehzb0DKaUhA8ucRF0JR9gtF8jqDoHeud8bXSFvy35jENe15JPA==</t>
  </si>
  <si>
    <t>2402120208</t>
  </si>
  <si>
    <t>مهرجان صيفنا أجمل الترفيهي</t>
  </si>
  <si>
    <t>Our Summer Ajmal Entertainment Festival</t>
  </si>
  <si>
    <t>احد رفيدة الواديين طريق الملك عبد الله</t>
  </si>
  <si>
    <t>96ed9237-7ac9-ee11-9134-0050568aa817</t>
  </si>
  <si>
    <t>BKwKggExVi+QINzhllEoFshbor4KAitDdA3eW5CKSIsWqsVfEIDqDfrYa8j5fY+kwvfeXNadmkPJPyAO081UQw==</t>
  </si>
  <si>
    <t>2402120108</t>
  </si>
  <si>
    <t>كرنفال</t>
  </si>
  <si>
    <t>Carnival</t>
  </si>
  <si>
    <t>91f619f5-eac8-ee11-9136-0050568ae4ce</t>
  </si>
  <si>
    <t>nWVSK+O1yQBkoE38eIRs6248Tnu05a32kqEXNwITAV7j2md/2rDLQZ9ZHs9S4o/fUI35h6spy1jZJ3QIujxvDw==</t>
  </si>
  <si>
    <t>2402110208</t>
  </si>
  <si>
    <t>Miami Band concert</t>
  </si>
  <si>
    <t xml:space="preserve">حفل تحييه فرقة ميامي بالمنطقة الشرقية </t>
  </si>
  <si>
    <t>56ff2ea8-e9c8-ee11-9136-0050568ae4ce</t>
  </si>
  <si>
    <t>DCkLJ6ZxMgKPPycPlmXgZV85t58LGMMuyUmylXUanMOyRrdoFiLC8H8AvnMdXsfhyD0f0nifNZPDDVhrfq8fQw==</t>
  </si>
  <si>
    <t>2402110108</t>
  </si>
  <si>
    <t>حفل الفنان فؤاد عبدالواحد، عبدالله المانع</t>
  </si>
  <si>
    <t>Fu'ad Abdulwahed, Abdullah Almani'</t>
  </si>
  <si>
    <t>حفل غنائي حي يحييه الفنانين:
فؤاد عبدالواحد
عبدالله المانع</t>
  </si>
  <si>
    <t>40f38716-9dc6-ee11-9136-0050568ae4ce</t>
  </si>
  <si>
    <t>D7BoZ1EHzQAuGd66TKplTNjRzB/08z1U4yqrgpBqS2s1BBULK4fU/dkqIwMxAFv9lwC7kwmADQ4FvwnizdSjkQ==</t>
  </si>
  <si>
    <t>2402080908</t>
  </si>
  <si>
    <t>حفل الفنانين فؤاد عبدالواحد ويوسف ابراهيم -شتاء جازان</t>
  </si>
  <si>
    <t>winter of Jizan 2024- Fouad Abdulwahid &amp; Yosef Ibrahim Concert</t>
  </si>
  <si>
    <t>تقديم حفلات غنائية شتاء جازان 2024</t>
  </si>
  <si>
    <t>مسرح جامعة جازان</t>
  </si>
  <si>
    <t>adb5bb11-83c6-ee11-9136-0050568ae4ce</t>
  </si>
  <si>
    <t>SG5RmYCRld8A1rbKaxj7QUaBwDNhMWinlkj/n7l4C6ZaNMix0RI6YFBsm5cTuyMd4xilf09BMZbV6MynLWKZKQ==</t>
  </si>
  <si>
    <t>2402080808</t>
  </si>
  <si>
    <t>ربيع خليص</t>
  </si>
  <si>
    <t>Spring of Khalis</t>
  </si>
  <si>
    <t>1445-08-05</t>
  </si>
  <si>
    <t>يوجد لديناجوائز ومسرح الطفل وفعاليات متنوعه والعاب للطفل</t>
  </si>
  <si>
    <t>منتزه جمدان بخليص</t>
  </si>
  <si>
    <t>201cbf1b-82c6-ee11-9136-0050568ae4ce</t>
  </si>
  <si>
    <t>xD2daMnJGhY9S+ArjR76YuKPI7DFxOZGx7tzj7Pa5JoguWL2nzJ+m3JUloo0lXmz804h6yblI0TyATT0lWjUpw==</t>
  </si>
  <si>
    <t>2402080708</t>
  </si>
  <si>
    <t>درب زبيدة</t>
  </si>
  <si>
    <t>Derb Zubaida</t>
  </si>
  <si>
    <t xml:space="preserve">فعالية تراثية تتكلم عن تاريخ درب زبيدة وكيف تم أنشائه </t>
  </si>
  <si>
    <t>الحديقة العامة للموقع الاثري بقرية زبالا</t>
  </si>
  <si>
    <t>bfe7baa4-81c6-ee11-9136-0050568ae4ce</t>
  </si>
  <si>
    <t>FF0CcpE4adyyz0mLOBuPPzA53Q27SHW71VhRRTIuXMlcGU/Z2PhQuMgKptxx/f0VC7mhldF/t93ED6mLH3oSOg==</t>
  </si>
  <si>
    <t>2402080608</t>
  </si>
  <si>
    <t>yellow plus</t>
  </si>
  <si>
    <t>3c21d72c-81c6-ee11-9136-0050568ae4ce</t>
  </si>
  <si>
    <t>bNhERe563vvyiSWa9mnfJxlO0Y436h0Fxq8LYVR6y/iIvoCzE42MjN+ylYbMU7BMeQ7BWsVQc5SOf1XwZC7Dpg==</t>
  </si>
  <si>
    <t>2402080602</t>
  </si>
  <si>
    <t>مركز بشوش للترفية</t>
  </si>
  <si>
    <t>1116627429</t>
  </si>
  <si>
    <t>مركز بشوش للترفيه</t>
  </si>
  <si>
    <t>BASHOOSH ENTERAINMENT CENTER</t>
  </si>
  <si>
    <t>1445-07-27</t>
  </si>
  <si>
    <t>ACC-24-00061</t>
  </si>
  <si>
    <t>7032715034</t>
  </si>
  <si>
    <t>muteb6005@gmail.com</t>
  </si>
  <si>
    <t>+966534782515</t>
  </si>
  <si>
    <t>متعب العتيبي</t>
  </si>
  <si>
    <t>يحتوى الموقع على 6  العاب حركية جميعها العاب حديثه ومحبوبه من قبل الزوار.
لعبة التسلق 
لعبة الزبلاين 
لعبة الترامبولين 
لعبة السفت بلاي 
لعبة النينجا
لعبة الفولكانو</t>
  </si>
  <si>
    <t>6552</t>
  </si>
  <si>
    <t>6552-الشبيرة-الريان-الدوادمي-الرياض</t>
  </si>
  <si>
    <t>8d397609-81c6-ee11-9136-0050568ae4ce</t>
  </si>
  <si>
    <t>RpfyunnNW9+qgqu9N29zD5kX/lqeNn7e34RZDBgc8+fEyz/3SS0SNg5reIKP6TlOWF3ke4flKAToXiEhRjG2Ug==</t>
  </si>
  <si>
    <t>2402080508</t>
  </si>
  <si>
    <t>الفعاليات المصاحبة لليوم العالمي للأمراض النادرة ( الوراثية )</t>
  </si>
  <si>
    <t>World Day of Rare (Genetic) Diseases Activiteis</t>
  </si>
  <si>
    <t xml:space="preserve">تعريف باليوم العالمي للامراض النادرة ( الوراثية ) </t>
  </si>
  <si>
    <t>1132ddf9-78c6-ee11-9134-0050568aa817</t>
  </si>
  <si>
    <t>RFTd7xIwflePuSwPvO1USs1jJdrchVjQnhRpJbtJQ8JbEg2xkMqs2b8OQHCuEsJF7I2E+nqQFD+3xwHHSDIygQ==</t>
  </si>
  <si>
    <t>2402080408</t>
  </si>
  <si>
    <t>شتوية قرقاص</t>
  </si>
  <si>
    <t>Gergass Winter</t>
  </si>
  <si>
    <t xml:space="preserve">تعود شتوية قرقاص بأجوائها الدافئة وانشطتها المسلية لتجمع العائلة والأصدقاء . </t>
  </si>
  <si>
    <t>امواج مول</t>
  </si>
  <si>
    <t>3cfaf8b1-78c6-ee11-9134-0050568aa817</t>
  </si>
  <si>
    <t>RLxjDeeH12BVLW02B3ZZYdgCpwXURGFa1FrLFK1EdF3GTF/E3Mh1T43ieWXanc37ElTcaKyB8KoIG1Hoq7Wkug==</t>
  </si>
  <si>
    <t>2402080308</t>
  </si>
  <si>
    <t>يوم التأسيس الأندلس مول</t>
  </si>
  <si>
    <t>Andalus Mall Foundation Day</t>
  </si>
  <si>
    <t>سيتضمن الحدث الاحتفال بيوم التأسيس، وسيحتوي على أنشطة مختلفة للعائلات مثل:
الفخار
الخط للأطفال
صناعة السلال
فرقة شعبية</t>
  </si>
  <si>
    <t>8159ddcd-73c6-ee11-9134-0050568aa817</t>
  </si>
  <si>
    <t>x3HFlBi1Sjkgqx0dyFP8bU0rk1V6+f/yLkEjfyYfO3ksqU16j9jGgWyG9VobP2TVlpz9jM6Rjp66EKcwh3xaMA==</t>
  </si>
  <si>
    <t>2402080208</t>
  </si>
  <si>
    <t>شركة اعمار المدينة الاقتصادية</t>
  </si>
  <si>
    <t>4602005884</t>
  </si>
  <si>
    <t>عالم اللحظات</t>
  </si>
  <si>
    <t>world of moments</t>
  </si>
  <si>
    <t>ACC-24-00348</t>
  </si>
  <si>
    <t>MDOffice@kaec.net</t>
  </si>
  <si>
    <t>+966506444456</t>
  </si>
  <si>
    <t>منصور السالم</t>
  </si>
  <si>
    <t xml:space="preserve">https://www.google.com/maps/search/?api=1&amp;query=22.40299,39.07832 </t>
  </si>
  <si>
    <t>7001503056</t>
  </si>
  <si>
    <t>مدينة جذابة للجميع، الكورنيش الهادئ المعتاد، المطل على البحر الأحمر سيتحول إلى خلية من النشاط والتجارب الغامرة مع غروب الشمس. سيستمر الجو الشبيه بالكرنفال حتى المساء لضمان زيادة الإقبال ووقت المعيشة.</t>
  </si>
  <si>
    <t>حي البيلسان - مدينة الملك عبدالله الاقتصادية</t>
  </si>
  <si>
    <t>3c7a8858-58c6-ee11-9136-0050568ae4ce</t>
  </si>
  <si>
    <t>hGsSWn+jo2n7x6qO+Pfwxk1J+h+UT+hHJJCTpFe99dU8V/bmcRRAzAl1bQEd1vokq5jsOqiFTErpRRv01a5qUw==</t>
  </si>
  <si>
    <t>2402080502</t>
  </si>
  <si>
    <t>شركة قمرا ستار للترفية شركة ذات مسؤولية محدودة</t>
  </si>
  <si>
    <t>2051249284</t>
  </si>
  <si>
    <t>شركة قمرا ستار للترفية</t>
  </si>
  <si>
    <t>Qamra Star Entertainment Company</t>
  </si>
  <si>
    <t>1447-08-20</t>
  </si>
  <si>
    <t>ACC-24-00069</t>
  </si>
  <si>
    <t>7033259958</t>
  </si>
  <si>
    <t>qamraco@outlook.com</t>
  </si>
  <si>
    <t>قمرا مكان يمكن للأصدقاء والعائلات القدوم إليه للإستمتاع بوقتهم حيث تقدم قمرة ألعاب ورقيه وألعاب لوحية في بيئه عائليه لطيفه ترحب بجميع الأعمار كما يمكنهم والإستمتاع بشرب القهوه المختصه. قمره تقدم الكثير من الألعاب المعتمده على الذكاء وألعاب تعتمد على الدهاء والفطنه. وما ننسى ان فيه غرف تحقيق عشان تطلع المحقق الذي بداخلك.
كما يمكن للزوار شراء الألعاب الورقية والألعاب اللوحية</t>
  </si>
  <si>
    <t>7096</t>
  </si>
  <si>
    <t>7096-الأمير مساعد ابن عبدالعزيز-الخبر الشمالية-الخبر-المنطقة الشرقية</t>
  </si>
  <si>
    <t>18604032-58c6-ee11-9136-0050568ae4ce</t>
  </si>
  <si>
    <t>4WFacMiKPIOLSvQEZAa5JUOqKDAgPjpWfM4fWWL+rzGNHz23iCjZfA7QShCkwbU3Ar0o38+Odu5FSjB/0vJ3GA==</t>
  </si>
  <si>
    <t>2402080402</t>
  </si>
  <si>
    <t>مركز مروج الفرح للترفية</t>
  </si>
  <si>
    <t>2031114387</t>
  </si>
  <si>
    <t>MOUROUJ AL FARAH ENTERTAINMENT CENTER</t>
  </si>
  <si>
    <t>ACC-24-00032</t>
  </si>
  <si>
    <t>7037637175</t>
  </si>
  <si>
    <t>Alghafli.h@yahoo.com</t>
  </si>
  <si>
    <t>+966504930860</t>
  </si>
  <si>
    <t>حيدر الغافلي</t>
  </si>
  <si>
    <t>مركز ترفيهي للاطفال</t>
  </si>
  <si>
    <t>3844</t>
  </si>
  <si>
    <t>3844-طريق الهفوف العقير-حي المروج الشمالي-الهفوف-المنطقة الشرقية</t>
  </si>
  <si>
    <t>dd6c6624-58c6-ee11-9136-0050568ae4ce</t>
  </si>
  <si>
    <t>bYaKzl7VQJRYtU2S4G5IOU2nY3Xh/Yurex/lFuqFSzm3U/dauYIVCS4ZAd89E26dgDs5O5YNlo0kQYT3gOjnJw==</t>
  </si>
  <si>
    <t>2402080302</t>
  </si>
  <si>
    <t>شركة عبدالله العثيم للترفيه</t>
  </si>
  <si>
    <t>ABdullah Alothaim Entertainment</t>
  </si>
  <si>
    <t xml:space="preserve">عبارة عن فريق ضد فريق اخر كل شخص يحمل اجهزة مسدس ليزر ويقوم الفريق باللعب داخل غرفه يوجد فيها متارس و اضائات خافته مليئة بالحماس والاثارة </t>
  </si>
  <si>
    <t>12524</t>
  </si>
  <si>
    <t>12524-شارع الملك سعود-النقره-حائل-حائل</t>
  </si>
  <si>
    <t>4e8207ec-55c6-ee11-9136-0050568ae4ce</t>
  </si>
  <si>
    <t>VhP+Ituv8K6QhIAOrL+nWqvSvidpEGznRMPaCAjh1scBN0fLomk9pjoUcTxVnbetsmkOZti5K2TEDP5MhD8x/g==</t>
  </si>
  <si>
    <t>2402080202</t>
  </si>
  <si>
    <t>مؤسسة مركز خط القفز للترفية</t>
  </si>
  <si>
    <t>4650251992</t>
  </si>
  <si>
    <t>خط القفز للترفيه</t>
  </si>
  <si>
    <t>Jumping line for entertainment</t>
  </si>
  <si>
    <t>ACC-24-00303</t>
  </si>
  <si>
    <t>7032134087</t>
  </si>
  <si>
    <t>vip52129@gmail.com</t>
  </si>
  <si>
    <t>+966562155000</t>
  </si>
  <si>
    <t>امينه الحربي</t>
  </si>
  <si>
    <t>خط القفز للترفيه مركز للالعاب الحركية وترفيه للاطفال</t>
  </si>
  <si>
    <t>7593</t>
  </si>
  <si>
    <t>7593-قباء-السد-المدينة المنورة-المدينة المنورة</t>
  </si>
  <si>
    <t>a6ce5717-53c6-ee11-9136-0050568ae4ce</t>
  </si>
  <si>
    <t>nHquaOXAMp+g/JdMBtJOTZKledokglecgJYgc1yxd1knpL9qNVrNCs+K2TT/tcuFsur2AcqPHSZLu2GSJML6FQ==</t>
  </si>
  <si>
    <t>2402080102</t>
  </si>
  <si>
    <t>FUNKY MUNKY</t>
  </si>
  <si>
    <t>فنكي منكي مجموعة مراكز ترفيهية للأطفال تحت إدارة مؤسسة سناء محمد عبده لحظة التجارية
ينقسم المركز إلى أقسام متعددة للالعاب الحركية والادراكیة (غیر المیکانیکیة والکهربائیة) مثل: قسم
الكرات الملونة وقسم الروب لاند وقسم التزلج وقسم المكتبة.
الهدف منها توفير نماذج لأماكن جميلة للاطفال داخل المجمعات التجارية ليحظى الاطفال برعاية
فائقة ويتمتعوا بالكثير من الفعاليات المتنوعة التي تهدف لتنمية ادراك وفكر وحركة الطفل.
لذا ينعم الطفل في (مراكز فنكي منكي) بجو آمن ولطيف ومفعم بالحيوية والإثارة والنشاط.</t>
  </si>
  <si>
    <t>79f71fed-52c6-ee11-9136-0050568ae4ce</t>
  </si>
  <si>
    <t>fah3Rqe9QDjr2xW26i9m5uqKxN0gG0sO8SAyf7ojT8N5eMiu27AhAJeZbmHyfa8S1bpWk9NQAraGOrRzhxun2A==</t>
  </si>
  <si>
    <t>2402080108</t>
  </si>
  <si>
    <t>شتاء صامطة</t>
  </si>
  <si>
    <t>Samtah winter</t>
  </si>
  <si>
    <t>بجوار بلدية صامطة</t>
  </si>
  <si>
    <t>37e346f6-c4c5-ee11-9136-0050568ae4ce</t>
  </si>
  <si>
    <t>1XOACszcbPhVYM/sOvaZlrzZsOkvzpIep20/V0Ij0ekhkGhbcag7irAT+AEfXOEPzoZHdUEmok0+IDDMSW1o+A==</t>
  </si>
  <si>
    <t>2402070102</t>
  </si>
  <si>
    <t>Abdullah Alothaim Entertainment company</t>
  </si>
  <si>
    <t>1445-07-26</t>
  </si>
  <si>
    <t>1447-08-19</t>
  </si>
  <si>
    <t xml:space="preserve">تعمل شركة عبدالله العثيم على قطاع الترفيه وهذا الموقع رئيسي لسباق الكارتينج </t>
  </si>
  <si>
    <t>1-طريق الملك خالد-المبرز-الأحساء-المنطقة الشرقية</t>
  </si>
  <si>
    <t>b7cee11b-abc5-ee11-9134-0050568aa817</t>
  </si>
  <si>
    <t>zabpaNnFA6ytM+OdIQHcSbxDKqNtDfMW9mLTWPqqEADIQikFYj75Ft2vy6X7dNHoqXvtvPnY3oUAHhCyfac/FQ==</t>
  </si>
  <si>
    <t>2402070508</t>
  </si>
  <si>
    <t>شركة راء حاء للترفية</t>
  </si>
  <si>
    <t>2051252214</t>
  </si>
  <si>
    <t>الصكيك</t>
  </si>
  <si>
    <t>Al Sakeek</t>
  </si>
  <si>
    <t>ACC-23-03221</t>
  </si>
  <si>
    <t>Razanalfuhaidi@icloud.com</t>
  </si>
  <si>
    <t>+966508555990</t>
  </si>
  <si>
    <t>رزان الحربي</t>
  </si>
  <si>
    <t>7037420721</t>
  </si>
  <si>
    <t>يتميز الصكيك بتنوع الأنشطة والذي بدوره يستهدف جميع فئات المجتمع، حيث يمكن للزوار الاستمتاع بتجربة فريدة، فيها من روح الماضي بلمسة الحاضر ومعرفة المزيد عن تراث المنطقة الشرقية وعدة مواضيع سوف يتم تناولها على مدى شهر وذلك من خلال تقسيم برنامج الفعالية اسبوعياً حسب الفكرة الرئيسية إلى:
اسبوع الفن، اسبوع الرياضة، اسبوع الموسيقى، اسبوع الطعام 
في كل اسبوع لدينا محتوى مختلف يدعم فئة معينة من الموهوبين من خلال تقديمهم للمجتمع واقامة مسابقات تؤهلهم للحصول على جوائز، كما تتنوع العروض الحية والأنشطة التفاعلية، وورش العمل، والجلسات المتنوعة، بالإضافة الى منطقة الطعام، ومنطقة مخصصة للأطفال وكل ذلك ضمن اجواء رائعة.</t>
  </si>
  <si>
    <t>الخبر الشمالية (أرض القلعة)</t>
  </si>
  <si>
    <t>9dab1e69-9dc5-ee11-9134-0050568aa817</t>
  </si>
  <si>
    <t>nwbB7z4Siv5TR5JExs7qqgOud7VJmIU4r+8TPjbgWuPsOkMHVDrmAV5g68wXz2Kh9c/tWezwsTGDZ/ioqgK/IA==</t>
  </si>
  <si>
    <t>2402070408</t>
  </si>
  <si>
    <t>احتفالية الفوارة بيوم العلم</t>
  </si>
  <si>
    <t>Al-Fawwara celebration of Science Day</t>
  </si>
  <si>
    <t xml:space="preserve">يوم العلم هو اليوم الذي أقر فيه الملك عبدالعزيز ـ طيب الله ثراه ـ العلم بشكله الذي نراه اليوم يرفرف بدلالاته العظيمة التي تشير إلى التوحيد والعدل والقوة والنماء والرخاء </t>
  </si>
  <si>
    <t>ساحة الاحتفالات أمام بلدية الفوارة</t>
  </si>
  <si>
    <t>293d3edf-9cc5-ee11-9134-0050568aa817</t>
  </si>
  <si>
    <t>5eLIg6mxuaxln5Anvd1fQSrZhj8y8jKhN4k+ixr+V5czVmqnXI85W33gY4wZyfLR/h8UH3d3XD7ljpOGybSyrg==</t>
  </si>
  <si>
    <t>2402070308</t>
  </si>
  <si>
    <t>فعاليات يوم التأسيس ذا بارك</t>
  </si>
  <si>
    <t>Founding Day - The Park</t>
  </si>
  <si>
    <t>9d0d9780-8cc5-ee11-9136-0050568ae4ce</t>
  </si>
  <si>
    <t>1wwNR68XoBthoQdicHMIs0OBap703fEOhFmdCVvfC2ry8xNZgY1q1wLHheVkCFcpu8LomjVrSgPvtm/DWV6QVg==</t>
  </si>
  <si>
    <t>2402070208</t>
  </si>
  <si>
    <t>معرض ليالي سيهات</t>
  </si>
  <si>
    <t>saihat nights entertainment exhibition</t>
  </si>
  <si>
    <t>يعتبر المعرض ترفيهي ينشر الفرح والسرور في المجتمع ويحتوي على العديدي من الفعاليات الترفيهيه كالمطاعم والالعاب</t>
  </si>
  <si>
    <t>سيهات بجوار بنده</t>
  </si>
  <si>
    <t>f1c88f1f-8cc5-ee11-9136-0050568ae4ce</t>
  </si>
  <si>
    <t>NJ4eN5qjfRdJM8/Ducg0QPAgKElaFLO9mSrorPu0BeQTgOZsUCxmUT3LWxR0SYGS43C56u6MWSQ+O9ZUeFFB4w==</t>
  </si>
  <si>
    <t>2402070108</t>
  </si>
  <si>
    <t>مهرجان الصيف الترفيهي</t>
  </si>
  <si>
    <t>Summer Festival for entertainment</t>
  </si>
  <si>
    <t>27332274-07c5-ee11-9136-0050568ae4ce</t>
  </si>
  <si>
    <t>vTeH+5Ywr5I30AEg9r5A2M3z1biIkRDtC24p5QtbF89iL3L4kuDWwK7pDfuJMPJBYA0skm6sqjoxBB+5EvWi5Q==</t>
  </si>
  <si>
    <t>2402060208</t>
  </si>
  <si>
    <t>مؤسسة احتفالات جده لتنظيم المعارض والمؤتمرات</t>
  </si>
  <si>
    <t>4030071434</t>
  </si>
  <si>
    <t>الدار</t>
  </si>
  <si>
    <t>AlDar</t>
  </si>
  <si>
    <t>ACC-22-03865</t>
  </si>
  <si>
    <t>biglove1392@hotmail.com</t>
  </si>
  <si>
    <t>+966562210088</t>
  </si>
  <si>
    <t>مازن تاجو</t>
  </si>
  <si>
    <t>7012922907</t>
  </si>
  <si>
    <t xml:space="preserve">مهرجان ترفيهي يحتوي على العديد من الفعاليات التي تستهدف الأسرة لاستعادة الذكريات الخاصة بشهر رمضان المبارك من خلال الأركان التراثية والقناديل الرمضانية واحتفالات القريقعان والحجاج والخيمات الرمضانية والألعاب شعبية </t>
  </si>
  <si>
    <t>المسرح الروماني - الواجهة البحرية</t>
  </si>
  <si>
    <t>a199bda7-d6c4-ee11-9136-0050568ae4ce</t>
  </si>
  <si>
    <t>oMKPj9RMgEEWdNhONDso5cB7jzXWCSfTN7fc0Cb9ZHPL1kbYvYCJFmMfJrLJ+jLfgrq7NEgCAKmjKIh1ha/e/w==</t>
  </si>
  <si>
    <t>2402060108</t>
  </si>
  <si>
    <t>مهرجان خادم الحرمين الشريفين للهجن</t>
  </si>
  <si>
    <t>Camel Festival</t>
  </si>
  <si>
    <t>0d767d8b-63c4-ee11-9136-0050568ae4ce</t>
  </si>
  <si>
    <t>MxmH6oEmumsNqRPUJbF1GUs+TCmpO9mcomeCErjExVTOxjY1lElxp/MgIwgLWcJm0PCAaqTVGLlWbEs/rLqyXQ==</t>
  </si>
  <si>
    <t>2402051308</t>
  </si>
  <si>
    <t>مهرجان خادم الحرمين الشريفين للهجن - حفل الفنانين اصالة وعبدالوهاب محمد</t>
  </si>
  <si>
    <t>Camel Festival - Assala &amp; Abdulwahab concert</t>
  </si>
  <si>
    <t>1458cd5f-63c4-ee11-9136-0050568ae4ce</t>
  </si>
  <si>
    <t>JzVK3gYwGdYykk1O33o+0+SleuoiHAiZR4lw4sGOO84dEMDZlGK52bbG2Z0oUKYkbXsFGsyD3isQ2RgZMuyHKw==</t>
  </si>
  <si>
    <t>2402051208</t>
  </si>
  <si>
    <t>5561f334-63c4-ee11-9136-0050568ae4ce</t>
  </si>
  <si>
    <t>Nz1DGcNL/riwqmn+dQY1Hkr+CNJvFjR46fTdhKDKhZw0nMHcYDiu+WKjnKqzNNE1MwvLi/Kco5B4nyqZJ/8D5g==</t>
  </si>
  <si>
    <t>2402051108</t>
  </si>
  <si>
    <t>مهرجان خادم الحرمين الشريفين - حفل الفنانين خديجة معاذ، دحوم الطلاسي ومتعب الشعلان</t>
  </si>
  <si>
    <t>Camel Festival - Khadijah Moaad, Dahom Altalasi &amp; metaab Alshaalan Concert</t>
  </si>
  <si>
    <t>31c24f15-63c4-ee11-9136-0050568ae4ce</t>
  </si>
  <si>
    <t>csEFcotHof95Z3cZU1CmvlkDonPNIkyRfICQ8RIRWb57csQBGfUKzRjlj19p9GpRXy3IMA/hUPY4BiQxHolJog==</t>
  </si>
  <si>
    <t>2402051008</t>
  </si>
  <si>
    <t>مهرجان خادم الحرمين الشريفين للهجن -حفل الفنانين عايض و فؤاد عبدالواحد</t>
  </si>
  <si>
    <t>Camel Festival - Ayed &amp; Fouad Abdulwahed Concert</t>
  </si>
  <si>
    <t>1445-07-29</t>
  </si>
  <si>
    <t>1445-08-01</t>
  </si>
  <si>
    <t>bfb9d5da-53c4-ee11-9136-0050568ae4ce</t>
  </si>
  <si>
    <t>0GmqFx58AVD9H4LLHYRFvopb6AASIQQjgDTfPthYNKnEWIA9WLh05O23wzSS82ZgQ4y6ZIDnS8v55MU+5QeX9Q==</t>
  </si>
  <si>
    <t>2402050908</t>
  </si>
  <si>
    <t>مهرجان خادم الحرمين الشريفين للهجن  - حفل الفنانين سلطان المرشد وعبدالعزيز المعنى</t>
  </si>
  <si>
    <t>Camel Festival - Sultan Almarshad &amp; Abdulaiz Almuana Concert</t>
  </si>
  <si>
    <t>1445-07-28</t>
  </si>
  <si>
    <t>2f2d83a4-53c4-ee11-9136-0050568ae4ce</t>
  </si>
  <si>
    <t>SoMlHsKrsG83Yz/PKp39lnC7TkntYTnUYrnxgyWiaz01URubWextNMC0MTCRsByE/wfL2tW+QWXbJc9PK5jlOQ==</t>
  </si>
  <si>
    <t>2402050808</t>
  </si>
  <si>
    <t>مهرجان خادم الحرمين الشريفين للهجن - حفل الفنانين رابح صقر ومعاذ بقنة</t>
  </si>
  <si>
    <t>Camel Festival - Rabeh Saqr &amp; Moaath Baqnah Concert</t>
  </si>
  <si>
    <t>07380010-3fc4-ee11-9134-0050568aa817</t>
  </si>
  <si>
    <t>PCsvkETg9fWMYt+p1E1UP4VtlNW9azI1OAqZxPud96l4FMVUwxvb8849lJLssmYRigIEEeEban5kvwtOZPz6cw==</t>
  </si>
  <si>
    <t>2402050708</t>
  </si>
  <si>
    <t>فعالية فرصة</t>
  </si>
  <si>
    <t>Chance effectiveness</t>
  </si>
  <si>
    <t xml:space="preserve">هو حدث سوف يعد بمشيئة الله من قبل نادي ريادة، سيكون في الفترة من ١٥ و حتى ١٧ فبراير ٢٠٢٤. الفعالية متاحة للجميع من الساعة ٤ عصرًا و حتى ١١ مساءً، الفكرة الأساسية للفعالية هي توعية المجتمع بشكل عام بالمشاريع الناشئة و توفير فرص و اجنحة للأسر المنتجة و رواد الاعمال السعوديين والمبتدئين.
سيكون لفعالية "مونوبولي" مواضيع متعددة لكن معظمها سيتركز على المشاريع الناشئة.
سيوفر "مونوبولي" مساحات لرواد الاعمال بتقديم اعمالهم و افكارهم و بيعها للحضور مما يساعدهم في خلق العديد من الاستراتيجيات التسويقية التي ستساهم في نجاحهم باذن الله، وتوفر لهم فرصة كبيرة للتعارف و مساعدتهم في التسويق. و كذلك سيكون هناك مناطق لبائعي المواد الغذائية و المشروبات بالاضافة الى سماعات لتشغيل الموسيقى وبعض الفعاليات الترفيهية.
</t>
  </si>
  <si>
    <t>7042bda3-19c4-ee11-9136-0050568ae4ce</t>
  </si>
  <si>
    <t>KeOCnxS4xZUn+Pr4hkvG/6GGVsW3BzCL4koOS70KULduQ1DBnU78a1mWb6UuSqPPomMwxhmOsi4y6bB1+B0Hkg==</t>
  </si>
  <si>
    <t>2402050608</t>
  </si>
  <si>
    <t>الثمانينات</t>
  </si>
  <si>
    <t>80s</t>
  </si>
  <si>
    <t>رحلة الى الثمانينات بثيم قديم لتجربة جديدة مع لوحات قديمة و موسيقى قديمة و تراث من عصر الثمانينات.</t>
  </si>
  <si>
    <t>c4d10f57-19c4-ee11-9136-0050568ae4ce</t>
  </si>
  <si>
    <t>0v0Bvk8OdayE/7Atx1x8/wXYi+aVMs3HXwQqG+CLRSHG4WOFvphUd0s+XwC9M582r0DnP2Lo/cMpdWZjEZ0/4Q==</t>
  </si>
  <si>
    <t>2402050508</t>
  </si>
  <si>
    <t>ديب بلو نايتس</t>
  </si>
  <si>
    <t>Deep Blue Nights</t>
  </si>
  <si>
    <t>بترخيص من الهيئة العامة للترفيه يأتي مهرجان ديب بلو الترفيهي وهو عبارة عن مهرجان ترفيهي مكون من يومين يقام في أحد أجمل شواطئ مدينة جدة في منتجع نارسيس بأبحر الشمالية العروض الترفيهية الفريدة والأنشطة المتنوعة, مهيئة لإستضافة 
 زوار للفعالية يومياً للإستمتاع بأجمل العروض الترفيهية والمؤثرات الضوئية والعروض المرئية الحية في كل زاوية من موقع المهرجان بدون توقف. موجة بعد موجة من الترفيه والمتعة لتمضية أجمل الأوقات مع العائلة والأصدقاء.</t>
  </si>
  <si>
    <t>منتجع نارسيس</t>
  </si>
  <si>
    <t>82c2d21d-19c4-ee11-9136-0050568ae4ce</t>
  </si>
  <si>
    <t>ieHaE7iy8YY6jlGQtaZeCodwjoZsWAGYu0qbctbDmriOF7A3wINVrG2AZiV1baoLDR2kt9oWlSo4ZPXgaaMLzQ==</t>
  </si>
  <si>
    <t>2402050408</t>
  </si>
  <si>
    <t>شركة الحدث المرئي لتنظيم المعارض والمؤتمرات شركة شخص واحد</t>
  </si>
  <si>
    <t>2051231681</t>
  </si>
  <si>
    <t>مارثون لولو للمشي</t>
  </si>
  <si>
    <t>Lulu Walking Marathon</t>
  </si>
  <si>
    <t>ACC-20-04442</t>
  </si>
  <si>
    <t>arwa.alkhayyal@gmail.com</t>
  </si>
  <si>
    <t>+966555844811</t>
  </si>
  <si>
    <t>أروى الخيال</t>
  </si>
  <si>
    <t>7017860383</t>
  </si>
  <si>
    <t>لتعزيز الصحة والعافية، يشجع ماراثون لولو للمشي على النشاط البدني، ويعزز نمط الحياة الصحي، ويزيد الوعي حول فوائد المشي كشكل من أشكال التمارين الرياضية.</t>
  </si>
  <si>
    <t>5048337e-18c4-ee11-9136-0050568ae4ce</t>
  </si>
  <si>
    <t>3k2kSrrUDakeA0MZe6J7lhPsbNSueik0Ebrj50dngTHIXg9r2hIya+qbo7aK1Tc3guMr3ViZb+vkVXcNjk5kLQ==</t>
  </si>
  <si>
    <t>2402050308</t>
  </si>
  <si>
    <t>فعاليات يوم التأسيس بمحافظة المجمعة(يوم بدينا)</t>
  </si>
  <si>
    <t>Foundation Day activities in Al Majmaah Governorat</t>
  </si>
  <si>
    <t>فعالية نتشارك بإقامتها للإحتفاء بوطننا الغالي وذلك عبر عدد من الفعاليات الترفيهية التي تحاكي التراث العريق للملكة العربية السعودية</t>
  </si>
  <si>
    <t>وقف الملك عبدالعزيز</t>
  </si>
  <si>
    <t>83862c7e-06c4-ee11-9134-0050568aa817</t>
  </si>
  <si>
    <t>IM6HkFXOwt6AP1fxYd5SGJhL3/Oi4CvW8WyzeumfhEFw4Hxi10s3NxMmop70DK7bf0kTRFfCuacvkz4QA4nsEQ==</t>
  </si>
  <si>
    <t>2402050208</t>
  </si>
  <si>
    <t>فعاليات يوم التأسيس في حياة مول</t>
  </si>
  <si>
    <t>Foundation Day At Hayat Mall</t>
  </si>
  <si>
    <t>8ffb94f7-fec3-ee11-9136-0050568ae4ce</t>
  </si>
  <si>
    <t>O5HqOtU8u2mJ1GsAQxg1BCIygo2gr1LJZcPuqu+XxV2dFLRKM/P5DXhMULi2QWVvK/dp/hd1w5oTldcl29/5Hw==</t>
  </si>
  <si>
    <t>2402050108</t>
  </si>
  <si>
    <t>بلو هورس سفاري</t>
  </si>
  <si>
    <t>Blue Horse Safari</t>
  </si>
  <si>
    <t xml:space="preserve">فعالية تجمع بين السفاري والهايك وجلسات والعاب ودبابات وحرب الالوان وجبة عشاء وسناك ومشروبات </t>
  </si>
  <si>
    <t>مزرعة بلو هورس</t>
  </si>
  <si>
    <t>9f42b5db-6dc3-ee11-9136-0050568ae4ce</t>
  </si>
  <si>
    <t>OLrCMjuyxQDl177evWI4p+YbW2MojgNlVkkM/Z0oQ+xQwliJdr2TG43YajHBWC9bNbZoTOhHja63Vh9v1d1Hhg==</t>
  </si>
  <si>
    <t>2402041208</t>
  </si>
  <si>
    <t>f2258cb8-6dc3-ee11-9136-0050568ae4ce</t>
  </si>
  <si>
    <t>3dsg3ZuL1k/8Bc3SxJsKZh1DTjo2OpOfXcWbW9YhD5wOsN7dTPcxRw0V8f+tk0LT7B0wVg5Q8v3MoBhOukiQMQ==</t>
  </si>
  <si>
    <t>2402040102</t>
  </si>
  <si>
    <t>مركز عبدالرحمن سعود بن سعد الصاعدى الرياضي</t>
  </si>
  <si>
    <t>4031294137</t>
  </si>
  <si>
    <t>مركز عبدالرحمن سعود بن سعد الصاعدي الرياضي</t>
  </si>
  <si>
    <t>Saud Abdul Rahman bin Saad Al Saedi Sports Center</t>
  </si>
  <si>
    <t>1445-07-23</t>
  </si>
  <si>
    <t>ACC-24-00189</t>
  </si>
  <si>
    <t xml:space="preserve">https://www.google.com/maps/search/?api=1&amp;query=21.75468,39.19708 </t>
  </si>
  <si>
    <t>7037796260</t>
  </si>
  <si>
    <t>abosmrh86@gmail.com</t>
  </si>
  <si>
    <t>+966545324523</t>
  </si>
  <si>
    <t>عبدالرحمن الصاعدى</t>
  </si>
  <si>
    <t>مركز ترفيهي يضم العديد من العاب الطاولة والبلياردو وتنس الطاولة وطاولة كرة القدم والسنوكر والألعاب الالكترونية مثل البلايستيشن</t>
  </si>
  <si>
    <t>3704</t>
  </si>
  <si>
    <t>3704-الامير محمد ابن نايف ابن عبدالعزيز-حي أم الجود-مكة المكرمة-مكة المكرمة</t>
  </si>
  <si>
    <t>aaa02318-5ec3-ee11-9136-0050568ae4ce</t>
  </si>
  <si>
    <t>Z2/r9WRpxFG3nPKph4CtT3JY1gtZtbkxufZ2h52ZQ4mKLNWeOBxfxMe0TZVUdJsxbyvU5e/1cgNjj04Bc9GfEg==</t>
  </si>
  <si>
    <t>2402041008</t>
  </si>
  <si>
    <t>مؤسسة فريق الواحة لتنظيم المعارض والمؤتمرات</t>
  </si>
  <si>
    <t>2251504584</t>
  </si>
  <si>
    <t>فعاليات يوم التأسيس في حديقة الروضة</t>
  </si>
  <si>
    <t>founding day Events At Rawdah Park</t>
  </si>
  <si>
    <t>ACC-23-02028</t>
  </si>
  <si>
    <t>azsdx93@gmail.com</t>
  </si>
  <si>
    <t>+966563779059</t>
  </si>
  <si>
    <t>اسامه الخميس</t>
  </si>
  <si>
    <t>7034805924</t>
  </si>
  <si>
    <t xml:space="preserve">الاحتفاء بيوم تاسيس المملكة العربية السعودية بمحافظة بقيق
</t>
  </si>
  <si>
    <t>4145ccf7-5dc3-ee11-9136-0050568ae4ce</t>
  </si>
  <si>
    <t>SBJ9edyEQ//jc92Oc/2s7WUKd02f7B4ZKCTIVql9aQS3sB7y84j1Ttmw1gAjnffpnOEeGGb0Zu9b6oHGe9Zl+g==</t>
  </si>
  <si>
    <t>2402040908</t>
  </si>
  <si>
    <t>مؤسسة ايما إيفنت</t>
  </si>
  <si>
    <t>1011145589</t>
  </si>
  <si>
    <t>Foundation day Events</t>
  </si>
  <si>
    <t>ACC-23-02143</t>
  </si>
  <si>
    <t>Alghamdi.eman@outlook.sa</t>
  </si>
  <si>
    <t>+966534183537</t>
  </si>
  <si>
    <t>ايمان الغامدي</t>
  </si>
  <si>
    <t>7021811687</t>
  </si>
  <si>
    <t>الأحتفال بيوم التأسيس وتقديم العرضه السعوديه وفقرات المسرح للأطفال</t>
  </si>
  <si>
    <t>بوليفارد الجامعة</t>
  </si>
  <si>
    <t>5391fbdd-4fc3-ee11-9136-0050568ae4ce</t>
  </si>
  <si>
    <t>MgKfh/BSCQ089qfB1YbjWrFQfV0TWLhec9chNXCTAqdzmC/tu4UuaG+TlTP7ExaMWxiQrNwgybeRG/hIGdPoGg==</t>
  </si>
  <si>
    <t>2402040808</t>
  </si>
  <si>
    <t>فعاليات بوليفارد الجوف</t>
  </si>
  <si>
    <t>Al-Jouf Boulevard events</t>
  </si>
  <si>
    <t>إقامة فعاليات ترفيهية</t>
  </si>
  <si>
    <t>الساحة الخارجية لمجمع الجوف مول</t>
  </si>
  <si>
    <t>d651b37c-4fc3-ee11-9136-0050568ae4ce</t>
  </si>
  <si>
    <t>O5UPBaaya6SaIC0WLY8Dm52Rp+tKgn28RzuesGNH9RXLZlr7pl423NjlIYwo5tj/3tG7rFvparGYKK8JnEkSzw==</t>
  </si>
  <si>
    <t>2402040708</t>
  </si>
  <si>
    <t>مهرجان شتاء سميراء الترفيهي</t>
  </si>
  <si>
    <t>Samira Winter Entertainment Festival</t>
  </si>
  <si>
    <t>1445-08-02</t>
  </si>
  <si>
    <t xml:space="preserve">مهرجان شتاء سميراء الترفيهي بمنطقة سميراء حديقة سميراء العامة يحتوي على منطقة سلع استهلاكية ومسرح واسر منتجة بالاضافة لمنطقة العاب ترفيهية </t>
  </si>
  <si>
    <t>bf91bc3b-4fc3-ee11-9136-0050568ae4ce</t>
  </si>
  <si>
    <t>WF0Z7khkT4jDDpcoGCwtoEJy8DrMq0PabA3skhJISvoBkT57iIJGji6opNu7G69fO1EFtgE6LbKMqxg6iXCJPw==</t>
  </si>
  <si>
    <t>2402040608</t>
  </si>
  <si>
    <t>ذهب الشرقية</t>
  </si>
  <si>
    <t>Eastern gold</t>
  </si>
  <si>
    <t xml:space="preserve">مهرجان للذهب في الحياة بلازا يهدف لرفع الوعي على بوابات متعددة
- بوابة رقم 4 
-وبوابة رقم 5 
-بوابة رقم 6 
-بوابة رقم 7
-بوابة رقم 1
-بوابة رقم 19  
جوانب الحفل يحتوي على 
سجاد استقبال 
اضاءات داخلية وخارجية 
مساحة تفاعلية تتضمن  
-ومقهى متنقل 
-ويوجد على الواجهة استكرات داخلية وخارجية على البوابات 
- يوجد اعلام إعلانية
 ويوجد جوانب اجتماعية تتضمن :
-دعوات الكترونية 
وفعاليات للافتتاح تتضمن :
-ضيافة قهوه 
-نوافير الافتتاح 
-مؤثرين مواقع التواصل الاجتماعي 
للتغطيات ,
-مصورين فوتوغرافي
- حلويات للضيافة و بخور 
يوجد فعاليات عامة تتضمن :سحوبات يومية تشمل سبايك ذهب واطقم ذهب 
-غرفة مختصة للتصوير 
-بوفية وضيافة تتضمن توزيعات شوكلاته ركن مخصص لها
-قهوة وركن مختص 
جوانب ثقافية تتضمن :
-ركن مخصص يحتوي على معلومات عن الحدث
يتضمن جوانب ترفيهية تتضمن :
-فعاليات الأطفال رسم على الوجه 
-ركن تصوير للأطفال
-بوث تعليمي وتلوين 
</t>
  </si>
  <si>
    <t>558654be-4ec3-ee11-9136-0050568ae4ce</t>
  </si>
  <si>
    <t>GRXjHqgEF7IshYMLXoK3N+Ii/fY+9BIwWymXcxcQFl0eGtlW9hKrT9ZCVdt3VpN+hrx/i8sRAzxhPYzbpQ0b7Q==</t>
  </si>
  <si>
    <t>2402040508</t>
  </si>
  <si>
    <t>مؤسسة التميز الاولى للترفية</t>
  </si>
  <si>
    <t>2252042664</t>
  </si>
  <si>
    <t>مسرحية ممية ولدي</t>
  </si>
  <si>
    <t>My son's play</t>
  </si>
  <si>
    <t>ACC-20-03067</t>
  </si>
  <si>
    <t>groupy2014@hotmail.com</t>
  </si>
  <si>
    <t>+966557784474</t>
  </si>
  <si>
    <t>يعقوب البراهيم</t>
  </si>
  <si>
    <t xml:space="preserve">https://www.google.com/maps/search/?api=1&amp;query=25.44139,49.59799 </t>
  </si>
  <si>
    <t>7011997942</t>
  </si>
  <si>
    <t xml:space="preserve">مسرحية كوميدية هادفة </t>
  </si>
  <si>
    <t>8e103cb0-4ec3-ee11-9136-0050568ae4ce</t>
  </si>
  <si>
    <t>qli9rYfPUIW5GIKEp3F2KF/24LrgIOIV85DJzeTiLlABGmdggBY/k4rWNHVwdiVxTjjpTB36G/7EmiOZpDoNXg==</t>
  </si>
  <si>
    <t>2402040408</t>
  </si>
  <si>
    <t>ملح القصب</t>
  </si>
  <si>
    <t>Qasab Salt</t>
  </si>
  <si>
    <t xml:space="preserve">يقام ملح القصب في نسخته الثانية بعد نجاح فائق في عامه الماضي بتطلعات أكبر من حيث زيادة عدد الزوار وطبيعة التفعيلات المصاحبة والاتساع إعلاميا على المستويين المحلي والإقليمي، حيث تتطلع اللجنة المنظمة إلى تطوير الموسم وإضافة تفعيلات جديدة إلى هذه النسخة ذات مستوى عالٍ ومتميز لتسهم في الاحتفاء بالملح الطبيعي الذي تتميز به القصب بالإضافة لتسليط الضوء على المنتجات الأخرى عبر موسم يتجدد سنوياً يستهدف شرائح متنوعة من الجمهور ويقدم تجارب عائلية ثقافية ترفيهية نوعية ويخلق فرص عمل جديدة لأبناء المنطقة.
</t>
  </si>
  <si>
    <t>القرية التراثية بمركز القصب</t>
  </si>
  <si>
    <t>5bb3a3d4-45c3-ee11-9134-0050568aa817</t>
  </si>
  <si>
    <t>h6AbWq2qU0PDkFyAMoM/fH/bksGH49NQE+jtPX2f6BLPy/qJdX+O2QrxIRkLV2eo+tbIHQoefHWJHEu0RK6Hkw==</t>
  </si>
  <si>
    <t>2402040308</t>
  </si>
  <si>
    <t>فعاليات يوم التأسيس في درارين مول</t>
  </si>
  <si>
    <t>Foundation Day Events At Darin Mall</t>
  </si>
  <si>
    <t>6641298d-45c3-ee11-9134-0050568aa817</t>
  </si>
  <si>
    <t>AkptqAiBHbyUSMDMHW+uKu+X+W27i3R2KFInQZDkZoOg4HwaKjAeez3t0+ZvucXs+5r3yN01LriaoybwVFap/g==</t>
  </si>
  <si>
    <t>2402040208</t>
  </si>
  <si>
    <t>فعاليات يوم التأسيس في أمواج مول</t>
  </si>
  <si>
    <t>Foundation Day Events At Amwaj Mall</t>
  </si>
  <si>
    <t>d73ad0f3-40c3-ee11-9134-0050568aa817</t>
  </si>
  <si>
    <t>0Oji7ireWB9GzK1RSPlycwVJYAFHnkHrQq8wUNNDpsmznDN7wRaXl03vny0+flCLT8oGnnOfi4lD4otPPK5/Qw==</t>
  </si>
  <si>
    <t>2402040108</t>
  </si>
  <si>
    <t>سفر</t>
  </si>
  <si>
    <t>SAFAR</t>
  </si>
  <si>
    <t>حفل موسيقي</t>
  </si>
  <si>
    <t>مركز فناء الاول - السفارات</t>
  </si>
  <si>
    <t>4ecda6d5-0ac1-ee11-9134-0050568aa817</t>
  </si>
  <si>
    <t>F9fKSceojOfGE/sdPxH8iRnv17Wl/6u3G3eLPtQffk6g3gx0zx/YM0sF7w0fQTivi4scEx0X5AV5n3F/QIkFHQ==</t>
  </si>
  <si>
    <t>2402010708</t>
  </si>
  <si>
    <t>ليالي فنك البلد</t>
  </si>
  <si>
    <t>Night of albalad fennec</t>
  </si>
  <si>
    <t>1445-07-20</t>
  </si>
  <si>
    <t xml:space="preserve">في عرض ليالي بلد فِنك فنون متنوعة على مسرح البلد، مقدمة من أفضل المؤديين الذين بدئوا رحلتهم مع مسرح فِنك المجتمعي
سنرى ألعاب ارتجال من لاعبين جريئين ، ومشاهد متنوعة من أفضل الكتاب في فِنك بتمثيل خريجين ورش التمثيل المسرحي
</t>
  </si>
  <si>
    <t>برحة حارة المظلوم</t>
  </si>
  <si>
    <t>005fe146-01c1-ee11-9134-0050568aa817</t>
  </si>
  <si>
    <t>oqoNEh/50caGQdkZXTpl6LhnP8DZSleCChtuuYVI/k4/S/PYVrksV8x9VY8W6yZXo5La4C9BRQ2VxebfmDTUKQ==</t>
  </si>
  <si>
    <t>2402010608</t>
  </si>
  <si>
    <t>حفل الفنانين أميمه طالب، وليد الشامي</t>
  </si>
  <si>
    <t>Omayma Taleb &amp;Walid Alshami concert</t>
  </si>
  <si>
    <t>حفل غنائي حي يحييه الفنانين:
اميمه طالب
وليد الشامي</t>
  </si>
  <si>
    <t>9ac20c1b-01c1-ee11-9134-0050568aa817</t>
  </si>
  <si>
    <t>XsOLbjZiIMgLFeFFQ/lRNRALDiUj0675yb71SxVTQo5wgZZWqDir2fWWS5/b56rl5hD0hwkFnZyOMB/WxPcE8g==</t>
  </si>
  <si>
    <t>2402010508</t>
  </si>
  <si>
    <t>حفل الفنانه شيرين عبدالوهاب</t>
  </si>
  <si>
    <t>Shereen Abdulwahab concert</t>
  </si>
  <si>
    <t>حفل غنائي حي تحييه الفنانه شيرين عبدالوهاب</t>
  </si>
  <si>
    <t>ee3beae7-00c1-ee11-9134-0050568aa817</t>
  </si>
  <si>
    <t>BbE3/FeCU2DsUcgBLe9yNEaBUc6cWZS+FCxG6Q9VSab3JHP+/rYQkCHaCNUHhnyK8aTcMsrcPyqjpKXhr+Ftfg==</t>
  </si>
  <si>
    <t>2402010408</t>
  </si>
  <si>
    <t>حفل غنائي حي يحييه الفنان محمد حماقي
تنسيق موسيقي DJ Salvatore Ganacci</t>
  </si>
  <si>
    <t>2d94410a-dec0-ee11-9134-0050568aa817</t>
  </si>
  <si>
    <t>AbqSWwpFN4yb/KaiSJmCtAQux3l/bp0dYWZw+ugPnrYq3ePV2DYCg4tt+4YIhNpmPQXNtYDG4Bku58OLlGSXcw==</t>
  </si>
  <si>
    <t>2402010208</t>
  </si>
  <si>
    <t>شركة موتر للترفية</t>
  </si>
  <si>
    <t>4030450469</t>
  </si>
  <si>
    <t>موتر</t>
  </si>
  <si>
    <t>moter</t>
  </si>
  <si>
    <t>ACC-22-02924</t>
  </si>
  <si>
    <t>btta.2221@gmail.com</t>
  </si>
  <si>
    <t>+966538111523</t>
  </si>
  <si>
    <t>فاطمه الغامدي</t>
  </si>
  <si>
    <t>7027501589</t>
  </si>
  <si>
    <t xml:space="preserve">لمسه ابداعيه على شكل نمطي قمنا بتطوير اسلوب تاجير سيارات الاطفال بشكل انيق تمهيدا لتوافقها مع التقنيات التي نتطلع الى اضافتها لاحقا 
وذلك عبر جمعها داخل حاويه ملفته وسيارات مميزه ذات اشكال حقيقيه باطارات مطاطيه لا تصدر اصوات مزعجه مؤمنه لتثبيت الاطفال داخلها بحزام امان وجهاز تحكم عن بعد للوالدين
مع وجود شاشه عرض رسوم متحركه خارج سياق المعتاد في اطار الاهتمام بالتفاصيل بعملائنا الصغار سنقدم محتوى كرتوني جميل من خلال شاشه عملاقه تعلو حاويه السيارات تحت شعر اللي ما يشتري يتفرج
 كما اضفنا ركن تصوير وهي زاويه يتم فيها اشعار الطفل باهميته من خلال اعطاء هديه مع شهاده تقدير ورخصه قياده سيارات اطفال وعروض ضوئية مرئية وركن اطفال مهرجين </t>
  </si>
  <si>
    <t>بروميناد</t>
  </si>
  <si>
    <t>637780fd-d8c0-ee11-9134-0050568aa817</t>
  </si>
  <si>
    <t>qKOXsf6Z1SOnmtArJcM01dTKkdJqWi5Dll7JPhovCjq30D7HWI2sqO6umyeXHToDV0HOJ5kPRYlbm7HOu8/7xQ==</t>
  </si>
  <si>
    <t>2402010108</t>
  </si>
  <si>
    <t>فعاليات يوم التأسيس في جواثا</t>
  </si>
  <si>
    <t>Foundation Day Events At Juatha</t>
  </si>
  <si>
    <t xml:space="preserve">فعالية وطنية تتضمن أنشطة متنوعة للتعريف عن يوم التأسيس . 
</t>
  </si>
  <si>
    <t>1f01dcb3-78c0-ee11-9134-0050568aa817</t>
  </si>
  <si>
    <t>PILlMEnyN+8n4FlUfLNMgVnOtrs1W1c4MTRu4l6LFOxDOWcJLtyLADrjK0HTyqReJlHPASrrAxdKos+11bhYMA==</t>
  </si>
  <si>
    <t>2401311108</t>
  </si>
  <si>
    <t>موجة</t>
  </si>
  <si>
    <t>MOJA</t>
  </si>
  <si>
    <t>1445-07-21</t>
  </si>
  <si>
    <t>موسيقى دي جي - منطقة الطعام والشراب - مناطق الجلوس بالقرب من الشاطئ</t>
  </si>
  <si>
    <t>de51320c-56c0-ee11-9134-0050568aa817</t>
  </si>
  <si>
    <t>6KSkgUnlWKjf8KvArTFUnNPh4OjD7MRWHSb9CzM51yOUcWjm1h9eGLxeEm8qc4NXELrJU1xhuiGBXbZJoGiBIQ==</t>
  </si>
  <si>
    <t>2401311008</t>
  </si>
  <si>
    <t>7ad90bef-55c0-ee11-9134-0050568aa817</t>
  </si>
  <si>
    <t>hFbCMEc8qkkGHNKiKJBXfD9zo7q1Rryl6oPXsQT5NXH9/YEVOVUqiHwkX5dP4wWXYEu8erTawhD0cftN0BLeSg==</t>
  </si>
  <si>
    <t>2401310908</t>
  </si>
  <si>
    <t>ليالي الفلكلور السوداني</t>
  </si>
  <si>
    <t>Sudanese Folklore night</t>
  </si>
  <si>
    <t xml:space="preserve">ليلة الفلكلور السوداني فعالية ذات حضور محدود تعني بالتعريف للفلكلور السوداني للمجتمع السعودي، وبعض الاسر السودانية بمنطقة تبوك، ومن أهدافه   التعريف بالحضارات والفلكلور والتراث النوبي القديم.
مدينة تبوك وبما تمتلكه من إرثًا ثقافيا  وكثافة سكانية شغوفه بالترفيه والمعرفة تم تصميم هذه الفعالية لتقديمها  ومزج الترفيه بالمعرفة  لنعزز من القيمة المعرفية  
</t>
  </si>
  <si>
    <t>قاعة تركواز للمؤتمرات والاحتفالات والمعارض</t>
  </si>
  <si>
    <t>b1ac56c1-55c0-ee11-9134-0050568aa817</t>
  </si>
  <si>
    <t>cVpyM3xJwPoRzXDH0qwlkr5i8q9wYriM1o9P4rXQNj2oOgzTk+f2+6b6tNSlfkjliO2Fzrm0Q0LWLgAul1I4Tg==</t>
  </si>
  <si>
    <t>2401310302</t>
  </si>
  <si>
    <t>مؤسسة ساحة المرح للترفية</t>
  </si>
  <si>
    <t>1132116224</t>
  </si>
  <si>
    <t>مؤسسة ساحة المرح للترفيه</t>
  </si>
  <si>
    <t>Sahat Al-Murah Entertainment Establishment</t>
  </si>
  <si>
    <t>1445-07-19</t>
  </si>
  <si>
    <t>ACC-24-00097</t>
  </si>
  <si>
    <t>7034378567</t>
  </si>
  <si>
    <t>ferss35@hotmail.com</t>
  </si>
  <si>
    <t>+966503079916</t>
  </si>
  <si>
    <t>فارس الحربي</t>
  </si>
  <si>
    <t xml:space="preserve"> "مؤسسة ساحة المرح للترفية" مكانًا مخصصًا لتسلية الأطفال، حيث تقدم مجموعة متنوعة من الألعاب التي تعزز مهارات الحركة والتواصل. يشمل ذلكة الألعاب الحركية، مثل النطيطات الهوائية،  نهدف إلى توفير تجربة ممتعة وتربوية للأطفال.
</t>
  </si>
  <si>
    <t>4986</t>
  </si>
  <si>
    <t>4986-عقبة بن عثمان-الملك فهد-الرس-</t>
  </si>
  <si>
    <t>73ce1997-50c0-ee11-9134-0050568aa817</t>
  </si>
  <si>
    <t>U8fztGI/lOtpmuvijO6JzAOoSid8J/qOkWv7Z3O4azKzQ2B0yvGKjdWqCd/q48PY8t6ke0jCWZCUDrOp+Y1UTQ==</t>
  </si>
  <si>
    <t>2401310202</t>
  </si>
  <si>
    <t>مؤسسة مركز العبقري للترفية</t>
  </si>
  <si>
    <t>2057475454</t>
  </si>
  <si>
    <t>مركز العبقري للترفية</t>
  </si>
  <si>
    <t>Genius Entertainment Center</t>
  </si>
  <si>
    <t>1447-08-12</t>
  </si>
  <si>
    <t>ACC-24-00143</t>
  </si>
  <si>
    <t>7032841582</t>
  </si>
  <si>
    <t>الخفجي</t>
  </si>
  <si>
    <t>saud_su@yahoo.com</t>
  </si>
  <si>
    <t>+966502660900</t>
  </si>
  <si>
    <t>سعود العتيبي</t>
  </si>
  <si>
    <t>صالة بلياردو وكوفي شوب جلسات</t>
  </si>
  <si>
    <t>4594</t>
  </si>
  <si>
    <t>4594-الملك عبدالعزيز-المحمدية-الخفجي-المنطقة الشرقية</t>
  </si>
  <si>
    <t>e2cf1528-4bc0-ee11-9134-0050568aa817</t>
  </si>
  <si>
    <t>EWCj3nglGyVSP0EKyfqmPQamcL//ye+3ZlrsvrwY+gDBRKy38K6+PLiXjmRMYR++Lc4SlV4nD9bqZR4jwwn/dQ==</t>
  </si>
  <si>
    <t>2401310808</t>
  </si>
  <si>
    <t>مسرحية صناع محتوى</t>
  </si>
  <si>
    <t>Content Creators Play</t>
  </si>
  <si>
    <t>يتفاجأ صاحب سكن للعزاب بانتشار مقطع لأحد المستأجرين يغير حاله من إنسان عادي إلى مشهور، ليقوم مالك السكن بمحاولة استثمار مع المستأجر المشهور من خلال تصويرفيديوهات ونشرها على مواقع التواصل والمشاركة معه في أكثر من برنامج ومحاولة كسب المال في إطار كوميدي ساخر</t>
  </si>
  <si>
    <t>1b9ba39e-2ac0-ee11-9134-0050568aa817</t>
  </si>
  <si>
    <t>zQ+0B5uhVp2cOHAYcjFIKN1lvRmvxRc5ua16+NsNBbWmWOgGQ1qoDYHFtaykdw8fjcbW2LHfD3Bf7M4q+Bb/Ag==</t>
  </si>
  <si>
    <t>2401310708</t>
  </si>
  <si>
    <t>فعاليات يوم التأسيس في تبوك بارك</t>
  </si>
  <si>
    <t>Foundation Day Events At Tabuk Park</t>
  </si>
  <si>
    <t>4a73f353-2ac0-ee11-9134-0050568aa817</t>
  </si>
  <si>
    <t>6YdxGDMGIq8N8EYZCqEqfmYVgz/lFUOAlMeQnTOuCYdVUfwl2DPVntjITSwKvHet5CBnyvvI2b1bifFu3gUhZw==</t>
  </si>
  <si>
    <t>2401310608</t>
  </si>
  <si>
    <t>فعاليات يوم التأسيس في كادي مول</t>
  </si>
  <si>
    <t>Foundation Day Events At Kadi Mall</t>
  </si>
  <si>
    <t>8a55af2e-2ac0-ee11-9134-0050568aa817</t>
  </si>
  <si>
    <t>0Yiecor7aUSnh//56f5F8C7SQxsbmjgFr2Bv2JZ6zoNLabwJ9S6lwDETlEODBeG3NE+2k+7aDZqd9SdgtXw+GA==</t>
  </si>
  <si>
    <t>2401310508</t>
  </si>
  <si>
    <t>فعاليات يوم التأسيس في المنار مول</t>
  </si>
  <si>
    <t>Foundation Day Events At Manar Mall</t>
  </si>
  <si>
    <t>f0a7492f-29c0-ee11-9134-0050568aa817</t>
  </si>
  <si>
    <t>LV3my3ZMPKpYBGkSj2BuBZY9IXZhhWLoWQg0IY9yK1V2PjTH78182Xa7dT2dLuRKWvkTwsXSXcgM5yHElErSBg==</t>
  </si>
  <si>
    <t>2401310408</t>
  </si>
  <si>
    <t>فعاليات يوم التأسيس في رياض بارك</t>
  </si>
  <si>
    <t>Foundation Day Events At Riyadh Park</t>
  </si>
  <si>
    <t>f602074c-28c0-ee11-9134-0050568aa817</t>
  </si>
  <si>
    <t>d7uu9UlTMEMOr8tBrpsIJ6a4UAkU7lJOFu3/LHjVeepz3n6mYkbU9wK3+yUyyQLclve8nmY/XKm5WWLmhHZaag==</t>
  </si>
  <si>
    <t>2401310308</t>
  </si>
  <si>
    <t>فعاليات يوم التأسيس في بانوراما مول</t>
  </si>
  <si>
    <t>Foundation Day Events At Panorama Mall</t>
  </si>
  <si>
    <t>9314e521-28c0-ee11-9134-0050568aa817</t>
  </si>
  <si>
    <t>iy/6+jY18wDRWm8cdreoTvI1tf4bYZbGFIsSDZpcEsjPz4pvlVLnQV71r+5FvXxC7Tjan7HnTcfmLzkLKVkkQg==</t>
  </si>
  <si>
    <t>2401310102</t>
  </si>
  <si>
    <t>4700121475</t>
  </si>
  <si>
    <t>ACC-24-00235</t>
  </si>
  <si>
    <t xml:space="preserve">https://www.google.com/maps/search/?api=1&amp;query=24.09241,38.04566 </t>
  </si>
  <si>
    <t>7038113440</t>
  </si>
  <si>
    <t>2651</t>
  </si>
  <si>
    <t>2651-انس بن مالك-الحوراء-ينبع-المدينة المنورة</t>
  </si>
  <si>
    <t>a35bd3af-1fc0-ee11-9134-0050568aa817</t>
  </si>
  <si>
    <t>ZzMxKQBKoKUiv1gI9ej1GdjCDFSasjCcxIK20/F+2yciR6DGjycGESWTUIuLYn0Myz/uL9LVO8KHpCAerQKinA==</t>
  </si>
  <si>
    <t>2401310208</t>
  </si>
  <si>
    <t>بوليفارد الرياض سيتي -مسرح محمد العلي</t>
  </si>
  <si>
    <t>ec0885b2-17c0-ee11-9134-0050568aa817</t>
  </si>
  <si>
    <t>4i1Fg1ew2uSWzrYyiUqqVPbwvEz+iPbhzX2LxuMFBfL0Kl+1VpOtPfG+H4KX4Gzeip4mPn95FonpsYdxRWQYxg==</t>
  </si>
  <si>
    <t>2401310108</t>
  </si>
  <si>
    <t>كرنفال الكل</t>
  </si>
  <si>
    <t>Carnival Al Kul</t>
  </si>
  <si>
    <t>فعالية  الكرنفال مع أنشطة الأطفال</t>
  </si>
  <si>
    <t>b67364d7-7dbf-ee11-9134-0050568aa817</t>
  </si>
  <si>
    <t>HlD/SKDwBantfVJ1ekKWRr/xeARzHMlMygjgdX/Q8xDyuZlrhrvOUAgl28EPp2HZaSA8PR5ASuDE4jXNPSHyOw==</t>
  </si>
  <si>
    <t>2401301208</t>
  </si>
  <si>
    <t>جروف جدة</t>
  </si>
  <si>
    <t>Groove Jeddah</t>
  </si>
  <si>
    <t>"جروف جدة “هو مهرجان موسيقى وفنون شهير في منطقة الشرق الأوسط يستضيف فنانين (دي جي) المعروفين عالميًا ومحليًا. يتمتع المهرجان ببعض من أفضل الأسماء في الصناعة الموسيقى مما يخلق فرصة للتنوع و الاستمتاع الفئات العمرية الجديدة . يتمتع Groove بمتابعة كبيرة في السوق السعودي وجعله أكثر جاذبية لقاعدة المعجبين لدينا. وستقام الجولة في جدة بالمملكة العربية السعودية للمرة الثانية مع تدفق طلب من المعجبين لتكرار التجربة</t>
  </si>
  <si>
    <t>الفروسية بارك</t>
  </si>
  <si>
    <t>c6487e46-7abf-ee11-9134-0050568aa817</t>
  </si>
  <si>
    <t>Lguv6UBx340IiFphbdQkJ5dY5IuvGW2Rvcvhxec6B6G1EcxRrQpm5FHtykFXkh+wlmgROW7vUJzy5R2/S0k4SA==</t>
  </si>
  <si>
    <t>2401301108</t>
  </si>
  <si>
    <t>شركة وقفة متعة للترفية</t>
  </si>
  <si>
    <t>1010483206</t>
  </si>
  <si>
    <t>باوزا بوب اب</t>
  </si>
  <si>
    <t>Pausa Pop Up</t>
  </si>
  <si>
    <t>ACC-21-00743</t>
  </si>
  <si>
    <t>b.t-k@hotmail.com</t>
  </si>
  <si>
    <t>+966560236418</t>
  </si>
  <si>
    <t>احمد الزهراني</t>
  </si>
  <si>
    <t>7008854098</t>
  </si>
  <si>
    <t>اطلاق فعالية وانشطة كفرصة لزيارة اليو ووك مول المصممة خصيصاً للأطفال، نعتزم على دعم الموقع بإضافة أنشطة ترفيهية للأطفال تحتوي على زوايا وتجارب متنوعة.</t>
  </si>
  <si>
    <t>يو ووك</t>
  </si>
  <si>
    <t>69cda1b4-79bf-ee11-9134-0050568aa817</t>
  </si>
  <si>
    <t>a2GvSqMXN8jcmKCEWJwvCu5CSJy0zkzf52apNkD/pil305agAr5PlLx1SUPekb8JKVvdTBdDcy8hq39xumhwuw==</t>
  </si>
  <si>
    <t>2401301008</t>
  </si>
  <si>
    <t xml:space="preserve">اطلاق فعالية وانشطة كفرصة لزيارة اليو ووك مول المصممة خصيصاً للأطفال، نعتزم على دعم الموقع بإضافة أنشطة ترفيهية للأطفال تحتوي على زوايا وتجارب متنوعة. </t>
  </si>
  <si>
    <t>391f8f14-77bf-ee11-9134-0050568aa817</t>
  </si>
  <si>
    <t>Isbdj79NX1IjEv0UYbPtZ2fl7P4VWu8sGEk8W4CgxGYuKnr7aa4dw4eqCGaiiku1hEHFjlc/bVhHEW9Nasqmcw==</t>
  </si>
  <si>
    <t>2401300908</t>
  </si>
  <si>
    <t>فعالية الطفل</t>
  </si>
  <si>
    <t>Child effectiveness</t>
  </si>
  <si>
    <t>1445-07-24</t>
  </si>
  <si>
    <t>فعالية ترفيهية للأطفال</t>
  </si>
  <si>
    <t>fa2d99c0-76bf-ee11-9134-0050568aa817</t>
  </si>
  <si>
    <t>VspGDw7YJDWklnScXOpjhPHkLU16aMO4HHk/eKdG+xS+h9P4vocx6iSBxNCz55li5QaWlwNx6JsQVIgj0ycrqQ==</t>
  </si>
  <si>
    <t>2401300808</t>
  </si>
  <si>
    <t>يوم النمر العربي</t>
  </si>
  <si>
    <t>Arabian Tiger Day</t>
  </si>
  <si>
    <t xml:space="preserve">مجموعة متنوعة من الانشطة التفاعلية في البوليفارد سيتي بمناسبة يوم النمر العربي مثل عروض الشارع و الرسم على الوجوه </t>
  </si>
  <si>
    <t>منطقة الاستديو - بوليفارد رياض سيتي</t>
  </si>
  <si>
    <t>ce5b2a5f-71bf-ee11-9134-0050568aa817</t>
  </si>
  <si>
    <t>MWz6m3gXjzRDkCLKNfPSyKBp3bbCpdA+wR3z+xYDLm9enZOItGgzO1eM1QgeceNWgRwcR4maLE0qk4dxOq6Htg==</t>
  </si>
  <si>
    <t>2401300708</t>
  </si>
  <si>
    <t>مهرجان الالعاب</t>
  </si>
  <si>
    <t>Toys Fest​</t>
  </si>
  <si>
    <t xml:space="preserve">مجموعة من الفعاليات والأنشطة المتنوعة للأطفال مع مسرح مفتوح يستعرض أشهر الشخصيات الكرتونية </t>
  </si>
  <si>
    <t>منطقة الاستوديو - بوليفارد رياض سيتي</t>
  </si>
  <si>
    <t>cd4f75ca-6fbf-ee11-9134-0050568aa817</t>
  </si>
  <si>
    <t>vDS2RTUsb5MJsOq3P8wS4XgmSBCfVqTArUylUqDoU9/4I97yMw5bFmzg0D/9zI6KJdCNKEvNA4DRkvGrS5bmHA==</t>
  </si>
  <si>
    <t>2401300608</t>
  </si>
  <si>
    <t>ماراثون الرياض ٢٠٢٤</t>
  </si>
  <si>
    <t>Riyadh Marathon 2024</t>
  </si>
  <si>
    <t xml:space="preserve"> ماراثون الرياض الدولي، حدث يقيمه الاتحاد السعودي للرياضة للجميع وسينطلق بتاريخ ١٠ فبراير، بدعم مباشر من وزارة الرياضة، وبرنامج جودة الحياة، والاتحاد السعودي لألعاب القوى.
كما سيتم تخصيص منطقة ترفيهية “قرية الماراثون” التي تحتوي على مختلف الفعاليات الممتعة، ومنطقة مخصصة للمطاعم لجميع الزوار والمشاركين في ماراثون الرياض على مدار يومين (٩-١٠ فبراير).
ماراثون الرياض يعتبر حدثًا شاملاً مبني على عدد من الأنشطة الرياضية في سياق تفاعلي، يرحب بكافة أفراد المجتمع ويقدم فرص لدخول عالم الحركة والانضمام الى مجتمع صحي رياضي.
ينقسم الى ٤ سباقات:
٤ كلم.
١٠ كلم.
٢١ كلم.
٤٢</t>
  </si>
  <si>
    <t>33e69045-5fbf-ee11-9134-0050568aa817</t>
  </si>
  <si>
    <t>qKgMWfnIJvUh8lOyeeHiiyRMmJOzJXnX3A58Bw4Cw3YFm2dN9EN+Cyk3Hoh77VFGT5G9AAbUk/R0KRZYYDae3Q==</t>
  </si>
  <si>
    <t>2401300508</t>
  </si>
  <si>
    <t>c894f737-5fbf-ee11-9134-0050568aa817</t>
  </si>
  <si>
    <t>+IlXtIs5gIubNc3hpQ7St1V1orb4uv8YYbjFHcZQCJTyLjLRMNDWrnpJ1PhPpIN0KosRP1azBWD54cWoEG/mTA==</t>
  </si>
  <si>
    <t>2401300408</t>
  </si>
  <si>
    <t>acbefc1d-5fbf-ee11-9134-0050568aa817</t>
  </si>
  <si>
    <t>c5AClWNqjY9JObR+gpSxeulvBJnSn8+YGsLgElTso9NdD59pJiNgrWgN78Hyu+XWWkov3mLwyrhCjGoPCOxY4g==</t>
  </si>
  <si>
    <t>2401300308</t>
  </si>
  <si>
    <t>e16a110c-5fbf-ee11-9134-0050568aa817</t>
  </si>
  <si>
    <t>aIY9QqFDnmpkpFhec+tyR9NrrGCFksj4Apj9sbrEkVWL3do3qb2RwIy1bnlUj4paBIsr0QBbp1RxneTmACjmEA==</t>
  </si>
  <si>
    <t>2401300208</t>
  </si>
  <si>
    <t xml:space="preserve">الحدث عبارة عن حفل موسيقي من سلسلة Candlelight لحفلات الموسيقى الكلاسيكية. إنه حفل بيانو لفرقة شوبان يعزفها ألدو دوتو ، عازف البيانو المقيم في أبو ظبي.
</t>
  </si>
  <si>
    <t>f1e2e580-4cbf-ee11-9134-0050568aa817</t>
  </si>
  <si>
    <t>Zm2PrC7OgwP4shnPMzFUDfufcLg6UsnyKtuATmn/eK67Q4vB/JMBIVZziG0bFG+n96V9zuq8dNHQHv8CL6BQ9w==</t>
  </si>
  <si>
    <t>2401300108</t>
  </si>
  <si>
    <t>world malaylee event</t>
  </si>
  <si>
    <t>517f76ef-b5be-ee11-9134-0050568aa817</t>
  </si>
  <si>
    <t>0VNQ6ZAZRwwFgv4d9k7PK5GbWi7yYsyFVbBYZ23fxrpdOrqqY1oGkPxY+hV9p8zBWpZG9xmsEm8tuGlvlWcJ8w==</t>
  </si>
  <si>
    <t>2401291508</t>
  </si>
  <si>
    <t>مؤسسة جاسم اسعد طرقي الشمري لتنظيم المعارض والمؤتمرات</t>
  </si>
  <si>
    <t>2511113571</t>
  </si>
  <si>
    <t>كرنفال يوفالي</t>
  </si>
  <si>
    <t>U valley Carnival</t>
  </si>
  <si>
    <t>ACC-23-02740</t>
  </si>
  <si>
    <t>gassm8877@gmail.com</t>
  </si>
  <si>
    <t>+966506452216</t>
  </si>
  <si>
    <t>جاسم الشمري</t>
  </si>
  <si>
    <t>7015387751</t>
  </si>
  <si>
    <t xml:space="preserve">فعاليات يوم التأسيس مختلفه ومتنوعه </t>
  </si>
  <si>
    <t>مجمع يوفالي - مجاور هلا مول</t>
  </si>
  <si>
    <t>7481b0db-b5be-ee11-9134-0050568aa817</t>
  </si>
  <si>
    <t>MiIE644WY5jhIU7PQ9M4Mby6y+YfiFbeu8ZOx2WRSv3nWceMZf0iyBwDvwur7eLh1ZCROFE2UjLVWSLuqcQcFw==</t>
  </si>
  <si>
    <t>2401291408</t>
  </si>
  <si>
    <t>مهرجان العائلة</t>
  </si>
  <si>
    <t>FAMILY Festival</t>
  </si>
  <si>
    <t>مهرجان تسويقي ترفيهي يضم العاب الاطفال مسرح المسابقات</t>
  </si>
  <si>
    <t>ساحة فعاليات راس تنوره</t>
  </si>
  <si>
    <t>43adb2c0-b5be-ee11-9134-0050568aa817</t>
  </si>
  <si>
    <t>P9iGKPrIPbGDV5hWFcBI/3lYXp2b9fGu5OIGpEbvVzE7Q1pxB2HKKOyY7yh6IX8BlYUxQKTgmgfxrrEAxxSjIg==</t>
  </si>
  <si>
    <t>2401291308</t>
  </si>
  <si>
    <t>معرض وفعاليات ليالي لايف بارك للتسوق</t>
  </si>
  <si>
    <t>Nights Life Park</t>
  </si>
  <si>
    <t xml:space="preserve">أنشطة خاصه بالطفل ، فعاليات ترفيهيه للعائلات ، مسابقات ، جوائز تحفيزيه ، ألعاب هؤائيه ، أركان تعليمية ترفيهية ، رسوم على الوجه ، ركن التصوير ، عربات الأطعمة ، منطقة طعام ، مهرجين،
</t>
  </si>
  <si>
    <t>لايف بارك (منتزه الملك فهد)</t>
  </si>
  <si>
    <t>bb76b3a4-b5be-ee11-9134-0050568aa817</t>
  </si>
  <si>
    <t>hOXPDKGRIsI31px3QVRATflb2Tde7NUZ1ZSBVomIkMMLDXRknRxghJkMBEnLQ4JHrUE5AMg9xasUbABtpPYNGw==</t>
  </si>
  <si>
    <t>2401291208</t>
  </si>
  <si>
    <t>يوم التأسيس بفندق إريديوم</t>
  </si>
  <si>
    <t>Founding Day Iridium Hotel</t>
  </si>
  <si>
    <t xml:space="preserve">المشاركة بأنشطة ترفيهية ومحتويات متنوعة </t>
  </si>
  <si>
    <t>49522780-b5be-ee11-9134-0050568aa817</t>
  </si>
  <si>
    <t>tWNxIeSbAV35u2Azc98BHIPL1L5M/KSJv0RHZ5KdIgXhSlRtmjQ4nA0XDZT9QaKxGEjYqclNsYtjmVO/fwH0Cg==</t>
  </si>
  <si>
    <t>2401291108</t>
  </si>
  <si>
    <t>Foundation Day events in Shaqra</t>
  </si>
  <si>
    <t xml:space="preserve">فعالية اجتماعية بتفعيل ذكرى يوم التأسيس 
تحتوي على العاب ترفيهية ومسابقات ثقافية ومسرح طفل وأركان بيع ومحلات تراثية وركن تراثي وركن قراءة </t>
  </si>
  <si>
    <t>سوق حليوة</t>
  </si>
  <si>
    <t>e6e0530b-adbe-ee11-9134-0050568aa817</t>
  </si>
  <si>
    <t>1DtuR3b84G6cebGj19lDLbcRRTwc8g00glIfmIhzp822NmnAMrlMNFVeUMY7OSf4LDvwMNBx9z5WjkApFHF0uw==</t>
  </si>
  <si>
    <t>2401291008</t>
  </si>
  <si>
    <t>مسرحية سناب شات</t>
  </si>
  <si>
    <t>Snapchat play</t>
  </si>
  <si>
    <t>يدبر سيد العشماوي رجل الأعمال خطة لبناته ليتعلموا منها درسا بأن لا يطلقون الاحكام السطحية و يتبعوا التريند و السوشيال ميديا في كل شئون حياتهم بسبب رفضهم الزواج من كل الرجال المحترمين الذين تقدموا لهم بحجة أنهم قدامى وبعيدين عن التريند</t>
  </si>
  <si>
    <t>بوليفارد الرياض سيتي - مسرح محمد العلي</t>
  </si>
  <si>
    <t>40387978-a2be-ee11-9134-0050568aa817</t>
  </si>
  <si>
    <t>NPB+G1dXiLkpZN7cBKw+PJjeJNkuNOBCSw/Mhkv+gsIjtDS5X+0I8rgFXVgBepBRkOutD0VYpGynxtqzv8mw5A==</t>
  </si>
  <si>
    <t>2401290102</t>
  </si>
  <si>
    <t>شركة قيم كلوب للترفية</t>
  </si>
  <si>
    <t>4650023117</t>
  </si>
  <si>
    <t>قيم كلوب</t>
  </si>
  <si>
    <t>GAMES CLUB</t>
  </si>
  <si>
    <t>1445-07-17</t>
  </si>
  <si>
    <t>ACC-21-02007</t>
  </si>
  <si>
    <t>7012889585</t>
  </si>
  <si>
    <t>Alrayaclub@gmail.com</t>
  </si>
  <si>
    <t>+966505839666</t>
  </si>
  <si>
    <t>محمد الحازمي</t>
  </si>
  <si>
    <t>قيمز كلوب الترفيهي
أسس ليكون وجهة ترفيهية ممتعة وهادفه . تقدم العديد من التجارب الترفيهية لجميع أفراد العائلة.
من خلال قيمز كلوب للترفيه 
نترجم رسالتنا بأدارة كادر سعودي محترف يعمل على الدمج بين
التعليم ٫ الرياضة ٫ الترفيه</t>
  </si>
  <si>
    <t>2742</t>
  </si>
  <si>
    <t>2742-سلطانة-بئر عثمان-المدينة المنورة-المدينة المنورة</t>
  </si>
  <si>
    <t>cf6f6a28-95be-ee11-9134-0050568aa817</t>
  </si>
  <si>
    <t>H3POWEX7hXWh4oqx9vlDf5mWx1+W4+XMF+mLA2oshoxxS3kK6o91Ko3e3Jq4afV0AcbdLSZCAjaX9d7lE6cq4Q==</t>
  </si>
  <si>
    <t>2401290908</t>
  </si>
  <si>
    <t>حي فوغ العربية -  البلد</t>
  </si>
  <si>
    <t>Hai Vogue Arabia -  Albalad</t>
  </si>
  <si>
    <t>farah.enany@gmail.com</t>
  </si>
  <si>
    <t>حفل جماهيري يستمر لمدة يومين بمناسبة أول حدث واسع النطاق للإصدار في المملكة، وهو مفتوح للجمهور. يجمع بين الموضة والجمال والموسيقى والطعام والفن وغير ذلك الكثير، ويقدم مزيجًا من الأسماء العالمية والمحلية.</t>
  </si>
  <si>
    <t>جدة البلد</t>
  </si>
  <si>
    <t>5193b528-92be-ee11-9134-0050568aa817</t>
  </si>
  <si>
    <t>I3F5lsNElL81x0Rw751PVV0QnsCOP2IuaoSzgyh0XuE7yyCGMxT5O2mVgpLpXuRKXCrkICh+4aMDN1VG3MfUZQ==</t>
  </si>
  <si>
    <t>2401290808</t>
  </si>
  <si>
    <t>كأس موسم الرياض - نادي النصر ضد نادي انتر ميامي</t>
  </si>
  <si>
    <t>Riyadh Season Cup Alnasr vs Inter Miami</t>
  </si>
  <si>
    <t>b422b1aa-91be-ee11-9134-0050568aa817</t>
  </si>
  <si>
    <t>oq4JrqNmiV+ZQMI1FOh3LIZjJGejPXphBPdTnEtsCXiE9y1Fss7cZTDSWZWm+5YwVDLjkM67Jml8LMBaS+Wwxg==</t>
  </si>
  <si>
    <t>2401290708</t>
  </si>
  <si>
    <t>كأس موسم الرياض - نادي الهلال ضد نادي النصر</t>
  </si>
  <si>
    <t>Riyadh Season Cup Alhilal VS Alnasr</t>
  </si>
  <si>
    <t>كأس موسم الرياض الهلال ضد النصر</t>
  </si>
  <si>
    <t>99b98825-91be-ee11-9134-0050568aa817</t>
  </si>
  <si>
    <t>/t4A1JDgFV39rIgTg5wpUX6agNklovHhPBjzr5t8C7X9T+H4LafX/hmeaMCpuNWwdK6b9Vcx+aVqT/vf/ozDkw==</t>
  </si>
  <si>
    <t>2401290608</t>
  </si>
  <si>
    <t>كأس موسم الرياض  - نادي الهلال ضد نادي انتر ميامي</t>
  </si>
  <si>
    <t>Riyadh Season Cup -  Al Hilal vs Inter Miami</t>
  </si>
  <si>
    <t>1445-07-18</t>
  </si>
  <si>
    <t>كأس موسم الرياض  نادي الهلال ضد نادي انتر ميامي</t>
  </si>
  <si>
    <t>6bdcaf17-8ebe-ee11-9134-0050568aa817</t>
  </si>
  <si>
    <t>zgFJpt3mPaZo9DxsA1pf61QAwMQMCHbmgPTWpdeZ9YDJbFOdfPco8SXqL6Q4mWxFj3+LoekBhTpZHHYtDFaD6w==</t>
  </si>
  <si>
    <t>2401290508</t>
  </si>
  <si>
    <t>حفل غنائي</t>
  </si>
  <si>
    <t>مركز فناء الأول - السفارات</t>
  </si>
  <si>
    <t>c9067bf8-77be-ee11-9134-0050568aa817</t>
  </si>
  <si>
    <t>EfeQypovWDX25h+3r/zjtkLUDz7QfoetspleLfd81E33gdCW7XVpy9UdLsus0IjCXIt1WiE2qURDHkprj+jOuQ==</t>
  </si>
  <si>
    <t>2401290408</t>
  </si>
  <si>
    <t>مهر جان ليالي ينبع للتسوق والترفيه</t>
  </si>
  <si>
    <t>Yanbu Nights Festival for shopping and entertainme</t>
  </si>
  <si>
    <t>1445-08-10</t>
  </si>
  <si>
    <t>ينبع شارع الكورنيش مقابل منتزة الكورنيش</t>
  </si>
  <si>
    <t>b47eb3c0-77be-ee11-9134-0050568aa817</t>
  </si>
  <si>
    <t>E4tSxHmNXiYNkrjvq1lqwrPPsPxm4DC7u92dU5mYqifDzE2IE3jfCQKVR5I1e+pgrGnEf2BRaF46TQLKagC68Q==</t>
  </si>
  <si>
    <t>2401290308</t>
  </si>
  <si>
    <t>ربيع رنية</t>
  </si>
  <si>
    <t>Rania spring</t>
  </si>
  <si>
    <t>مهرجان ربيع رنية يطرح بطريقة متميزه للدمج بين الانشطة المتعارف عليها وانشطة الوعي الثقافي والسياحي لخلق بيئة رائعه للمجتع ومتنفس للزوار واهالي المنطقة</t>
  </si>
  <si>
    <t>مواقف مصلى العيد</t>
  </si>
  <si>
    <t>7fa40536-77be-ee11-9134-0050568aa817</t>
  </si>
  <si>
    <t>OmsiTKCiDKRRNWEBfPeA7m9n7oGSx9CHItVwnImsOy6/ByDui9gTCSg8tTsCgDH+faZwQ4D6eKbNo+/sWWEHaQ==</t>
  </si>
  <si>
    <t>2401290208</t>
  </si>
  <si>
    <t>مؤسسة كوكب الزينة للفعاليات الترفيهية</t>
  </si>
  <si>
    <t>4031251421</t>
  </si>
  <si>
    <t>مهرجان صقر قريش مكة</t>
  </si>
  <si>
    <t>Saqr Quraish Mecca Festival</t>
  </si>
  <si>
    <t>ACC-22-04896</t>
  </si>
  <si>
    <t>p.z.f.e.e2022@gmail.com</t>
  </si>
  <si>
    <t>+966555747004</t>
  </si>
  <si>
    <t>رائد العتيبي</t>
  </si>
  <si>
    <t>7023831550</t>
  </si>
  <si>
    <t>مهرجان ترفيهي  يضم العديد من الفعاليات المثيرة .</t>
  </si>
  <si>
    <t>ارض الراشدية</t>
  </si>
  <si>
    <t>506bca20-debd-ee11-9136-0050568ae4ce</t>
  </si>
  <si>
    <t>lNYUyC6BEBoAV+tMCRGd/KmYkW7Z7MGRM6dAL9T6l4nvTZwkrmt18+zvmCH6O9U+UhRM0f247cS8FVpvZiMGHw==</t>
  </si>
  <si>
    <t>2401280508</t>
  </si>
  <si>
    <t>مؤسسة إبداع الصناعية لتنظيم المعارض والمؤتمرات</t>
  </si>
  <si>
    <t>2055134491</t>
  </si>
  <si>
    <t>شتاء الجبيل</t>
  </si>
  <si>
    <t>Jubail Winter</t>
  </si>
  <si>
    <t>ACC-22-04605</t>
  </si>
  <si>
    <t>7030801042</t>
  </si>
  <si>
    <t>noona_nrh@hotmail.com</t>
  </si>
  <si>
    <t>+966506955138</t>
  </si>
  <si>
    <t>نعمات المرشد</t>
  </si>
  <si>
    <t>معرض شتوي يستقطب زوار مجد سكوير و سوف نستقطب مقاهي ومطاعم عالمية ومحلية متميزة في تقديم أفضل نوعية من المأكولات والمشروبات والحلويات والعصائر وكما نحرص على توفير جلسات شتوية تلائم المكان</t>
  </si>
  <si>
    <t>مجد سكوير</t>
  </si>
  <si>
    <t>956aaf91-cabd-ee11-9136-0050568ae4ce</t>
  </si>
  <si>
    <t>XiP017W5GHEJxjuHoxzSyxNqreOrOij0NtRttN3iDl75M7WX+BFLwS9ao/t5aqCBHfQDVs3v6bM+kVzQTJpj1Q==</t>
  </si>
  <si>
    <t>2401280202</t>
  </si>
  <si>
    <t>1445-07-16</t>
  </si>
  <si>
    <t>الالعاب الحركية
 العاب التسلق 
العاب القفز الحر 
أنشطة اللعب بالرمل 
ركن التصوير</t>
  </si>
  <si>
    <t>2600</t>
  </si>
  <si>
    <t>2600-شارع الصحابة-اليرموك-الرياض-الرياض</t>
  </si>
  <si>
    <t>b8b56f75-cabd-ee11-9136-0050568ae4ce</t>
  </si>
  <si>
    <t>x/WnEKTVd5ZelXIvw+lIbANKWuUl34j5t9ip8svTkbxu5U1lomHxXS84DA0CN4NDsDjtcv8ZYYOwvlu7JMoNtg==</t>
  </si>
  <si>
    <t>2401280102</t>
  </si>
  <si>
    <t>شركة حديقة الفرح للترفية</t>
  </si>
  <si>
    <t>1010915543</t>
  </si>
  <si>
    <t>حديقة الفرح للترفية</t>
  </si>
  <si>
    <t>AL FARAH PARK ENTERTAINMENT LLC</t>
  </si>
  <si>
    <t>ACC-23-02683</t>
  </si>
  <si>
    <t xml:space="preserve">https://www.google.com/maps/search/?api=1&amp;query=24.73647,46.79529 </t>
  </si>
  <si>
    <t>7033943023</t>
  </si>
  <si>
    <t>bnalhamdani@yahoo.com</t>
  </si>
  <si>
    <t>+966597870080</t>
  </si>
  <si>
    <t>بدر الحمداني</t>
  </si>
  <si>
    <t>باونس هو عبارة عن ملعب الفري ستايل يجمع عناصر الفري ستايل الأكثر إثارة في العالم في مكان واحد. وهو يتكون من صالة ترامبولين تمتد من الجدار إلى الجدار، التسلق، ومسار تحدي العقبات والمغامرة، كما وأنه يمثل مركزاً للتدريب لبعض الرياضيين المحترفين، كما ويعتبر منشأة لتنمية المهارات للأطفال المفعمين بالحيوية من مختلف الفئات العمرية.
يمثل باونس صالة ترامبولين تهدف إلى إلهام الجميع من أجل تخطي روتين الحياة اليومي، وعيش تجربة ممتعة.</t>
  </si>
  <si>
    <t>4466</t>
  </si>
  <si>
    <t>4466-طريق خريص الفرعي-الروضة-الرياض-الرياض</t>
  </si>
  <si>
    <t>c33d5f20-cabd-ee11-9136-0050568ae4ce</t>
  </si>
  <si>
    <t>jELWbkwfEXJkmhtI6AKRfbiviSbHlee2WEWEDsLIO8qq/XgKm/rp+/30zFfe2bkBThOHUsNeHr9rE7bK41qEtw==</t>
  </si>
  <si>
    <t>2401280408</t>
  </si>
  <si>
    <t>ريتزي</t>
  </si>
  <si>
    <t>RITZY</t>
  </si>
  <si>
    <t>فعالية ريتزي 
هي حفلة موسيقية بروح شبابية نقدم فيها افضل المواهب المحلية والعالمية
في موسيقى الهيب هوب و التنسيق الموسيقي الديجي 
في مسرح مجهز بأعلى الامكانيات والتجهيزات
سيقدم الفنانين مواهبهم على المسرح وينشرون الفرحه والبهجه للجماهير 
سيتم تجهيز الموقع بأحدث التقنيات السمعية والبصرية لأجل ان يكون الحدث استثنائي ويلقى استحسان الجماهير</t>
  </si>
  <si>
    <t>0504b900-cabd-ee11-9136-0050568ae4ce</t>
  </si>
  <si>
    <t>o9PJ9wSbZNf8F4MzHgaeoEvyuRjqelzzwXAYnI3V4KR6LymugrspmYWN8Ct6aWsDMZmpvkg0j03+CwatI+t4zA==</t>
  </si>
  <si>
    <t>2401280308</t>
  </si>
  <si>
    <t>مهرجان زيتون الجوف الدولي٢٠٢٤</t>
  </si>
  <si>
    <t>Al-Jouf International Olive Festival 2024</t>
  </si>
  <si>
    <t xml:space="preserve"> يحدث سنوي دولي يقام للسنة السابعة عشرة يهتم بالزيتون ويصاحبة العديد من الفعاليات الترفيهية يقام في مركز الأمير عبدالإله الحضاري بمنطقة الجوف  </t>
  </si>
  <si>
    <t>33f225e8-c9bd-ee11-9136-0050568ae4ce</t>
  </si>
  <si>
    <t>TK8R/+soDI8liWX+E9uoqu5T1X5O2C9PdEQHIRxqeJOopVCMDkzLZYHzGA+O+7TDyuTcL4rGO+4gj31MeKjx4w==</t>
  </si>
  <si>
    <t>2401280208</t>
  </si>
  <si>
    <t>فعاليات كشتة</t>
  </si>
  <si>
    <t>Kashtah</t>
  </si>
  <si>
    <t>فعاليات اطلقتها امانة الرياض لعموم البلديات التابعة تقام كل خميس وجمعة لمدة شهرين</t>
  </si>
  <si>
    <t>منتزه الملك عبدالله البري</t>
  </si>
  <si>
    <t>4a805644-c9bd-ee11-9136-0050568ae4ce</t>
  </si>
  <si>
    <t>B8/0KDZASYvVWdQiegnOEmblxGcA4I2dIIttTh8BCKsG606ofS8nFVpA8eUkf4gZX0b9ImapiWgqDNRMxxAo5g==</t>
  </si>
  <si>
    <t>2401280108</t>
  </si>
  <si>
    <t>مهرجان الكليجا الخامس عشر</t>
  </si>
  <si>
    <t>Klija Festival  15</t>
  </si>
  <si>
    <t>c669c338-88bb-ee11-9136-0050568ae4ce</t>
  </si>
  <si>
    <t>W5v4Sx2yEpeNcxuX3kYPTHi6vC9TfwWTUI6WxU3kUjscK6x+WNh6ukBNCZkDks1YcPGGNs0EDkHmWd7fI4VVUQ==</t>
  </si>
  <si>
    <t>2401250708</t>
  </si>
  <si>
    <t>Ahlam concert</t>
  </si>
  <si>
    <t>حفل غنائي حي تحييه الفنانه احلام</t>
  </si>
  <si>
    <t>4eea72e3-83bb-ee11-9136-0050568ae4ce</t>
  </si>
  <si>
    <t>wKsVhteztzJjMYFKVJAYk4Rb8+8FT0DlqvGy3OeTkxiCwJNH+OrtRVbXhzQ8FB2Ii3/pPeSvl1r2phZSqfOflg==</t>
  </si>
  <si>
    <t>2401250608</t>
  </si>
  <si>
    <t>حفلة الفنانه نانسي وفرقة ميامي</t>
  </si>
  <si>
    <t>A concert by Nancy and Miami Band</t>
  </si>
  <si>
    <t>1445-07-22</t>
  </si>
  <si>
    <t>حفلة الفنانه نانسي وميامي</t>
  </si>
  <si>
    <t>f29fe519-80bb-ee11-9136-0050568ae4ce</t>
  </si>
  <si>
    <t>594Cqo0gs9Yq44kLukgU0Yt/MfNI5JfcRgPG/wnRlezPx3lbk2sNcOVorMXuVmWkUAe7Y3w0bHj/DjinmdAgmQ==</t>
  </si>
  <si>
    <t>2401250508</t>
  </si>
  <si>
    <t>حفل الفنان احمد سعد</t>
  </si>
  <si>
    <t>Ahmad Saad concert</t>
  </si>
  <si>
    <t>حفل غنائي حي يحييه الفنان احمد سعد</t>
  </si>
  <si>
    <t>f8d0a409-80bb-ee11-9136-0050568ae4ce</t>
  </si>
  <si>
    <t>8vW2JLIWQw9KscGT1WJA5cDP3xN/IZ39tzwCvcP6sBV4bpRLRO7q+zoeCBDrdhSuCMvi0emrrNNRwimE0g//jA==</t>
  </si>
  <si>
    <t>2401250408</t>
  </si>
  <si>
    <t>حفل غنائي حي يحييه الفنان محمد حماقي
دي جي لوش</t>
  </si>
  <si>
    <t>618b71fa-7fbb-ee11-9136-0050568ae4ce</t>
  </si>
  <si>
    <t>hnd47gmq5K54JzFueF0fPLAlry+i4ntranlb2in+yIW4WUAuK5HmHoPlbICij5ndmG5F9MR4MxE3pFrM06Dbbg==</t>
  </si>
  <si>
    <t>2401250308</t>
  </si>
  <si>
    <t>Mahmoud Elessily concert</t>
  </si>
  <si>
    <t>حفل غنائي حي يحييه الفنان محمود العسيلي</t>
  </si>
  <si>
    <t>f640bb7d-7cbb-ee11-9136-0050568ae4ce</t>
  </si>
  <si>
    <t>YL5e1pxyVZPUQ62bwoz4cX0b4YGdewXKJwVP45qH0ATZDyYx6YSL3U3amoE2o43GDbfY+rnLrzpjFUK0AlArQQ==</t>
  </si>
  <si>
    <t>2401250208</t>
  </si>
  <si>
    <t>برنامج كشته لبلدية تمير</t>
  </si>
  <si>
    <t>Kashta program for the municipality of Tumair</t>
  </si>
  <si>
    <t>1445-07-14</t>
  </si>
  <si>
    <t>برنامج ترفيهي تنظمه بلدية تمير يحتوي على عدد من الفعاليات لمدة 6 أسابيع خلال عطلة نهاية كل اسبوع ( الجمعة - السبت ) كل اسبوع فعالية مختلفة تستهدف جميع أفراد المجتمع</t>
  </si>
  <si>
    <t>حديقة الزهور الربيعية بتمير</t>
  </si>
  <si>
    <t>2aae468a-5bbb-ee11-9136-0050568ae4ce</t>
  </si>
  <si>
    <t>V+Iy4XOmNPci6m9suld8C4X346ILFkeYZ1sQpiW8izD5/QAGQDRUu1T1T46MQhby4edA133VroDcBk+WwzqGPQ==</t>
  </si>
  <si>
    <t>2401250108</t>
  </si>
  <si>
    <t>كشتة الهدار الشتوية</t>
  </si>
  <si>
    <t>Winter Hadar Kashta</t>
  </si>
  <si>
    <t>1445-07-13</t>
  </si>
  <si>
    <t>Sultan Alghanim</t>
  </si>
  <si>
    <t>فعاليات مبادرة كشته بأجواء شتوية</t>
  </si>
  <si>
    <t>منتزه الأندلس بالهدار</t>
  </si>
  <si>
    <t>a132a323-54bb-ee11-9133-0050568aa817</t>
  </si>
  <si>
    <t>9+hWGg9dWIghnUSUaUHUj96/S6p7euOigIrt8mjKVCff9KS+1AklJky96wIDFqA3h7rOSw/dzpea5oweKjz2Ww==</t>
  </si>
  <si>
    <t>2401250202</t>
  </si>
  <si>
    <t>1447-08-06</t>
  </si>
  <si>
    <t>4514</t>
  </si>
  <si>
    <t>4514-الحميد-الربوة-الرياض-الرياض</t>
  </si>
  <si>
    <t>1e105707-54bb-ee11-9133-0050568aa817</t>
  </si>
  <si>
    <t>0qCHQYFJLdFD6mcLjapv1O8H8A6vb69kMbhiootDHcowFeHn7G+IUTvVuZzlQnUqdqvs8/HBLBfDO0SjDDBnVw==</t>
  </si>
  <si>
    <t>2401250102</t>
  </si>
  <si>
    <t>REDSEA BEACH</t>
  </si>
  <si>
    <t>شاطئ الردسي مجموعة مراكز ترفيهية للأطفال تحت إدارة شركة قوافل الكمال للتجارة ينقسم
المركز إلى أقسام متعددة للالعاب الحركية والادراكیة (غیر المیکانیکیة والکهربائیة) مثل: قسم الکرات
الملونة وقسم رمال الشاطئ وقسم الالعاب الادراكية وقسم المكتبة
الهدف منها توفير نماذج لشواطئ جميلة للاطفال داخل المجمعات التجارية ليحظى الاطفال برعاية
فائقة ويتمتعوا بالكثير من الفعاليات المتنوعة التي تهدف لتنمية ادراك وفكر الطفل.
لذا ينعم الطفل في ( مراكز شاطئ الردسي) بجو آمن ولطيف ومفعم بالحيوية والإثارة والنشاط.</t>
  </si>
  <si>
    <t>3574-طريق الملك فهد بن عبدالعزيز-حي الربيع-صبياء-جازان</t>
  </si>
  <si>
    <t>93c681c3-e2ba-ee11-9133-0050568aa817</t>
  </si>
  <si>
    <t>o1WOl/mxeRzfvMEt7UZfT0/afinH/y7DIWIH+3yGGy3Z268W5B5YXYcP/cOFgxNCN5dCkl1yruk233kQ/ngvKA==</t>
  </si>
  <si>
    <t>2401240208</t>
  </si>
  <si>
    <t>مباراة روما الإيطالي والشباب باليوبيل الماسي</t>
  </si>
  <si>
    <t>Roma vs alShabab friendly match</t>
  </si>
  <si>
    <t>1445-07-12</t>
  </si>
  <si>
    <t>احتفال نادي الشباب باليوبيل الماسي ضمن فعاليات موسم الرياض</t>
  </si>
  <si>
    <t>0b96c498-afba-ee11-9133-0050568aa817</t>
  </si>
  <si>
    <t>TeFZPshSHGYVw3RrG9AVa7Ase69hE4bM1c+9+VDUVY5H+XaNUg9FdtQ98BbFHalwJL/FCeBelYCFwgHePGModw==</t>
  </si>
  <si>
    <t>2401240108</t>
  </si>
  <si>
    <t>تخيل بيكاسو</t>
  </si>
  <si>
    <t>Imagine Picasso</t>
  </si>
  <si>
    <t>business@cosmosksa.com</t>
  </si>
  <si>
    <t xml:space="preserve">في الذكرى الخمسين لرحيل الفنان الإسباني الكبير بابلو بيكاسو، وكمبادرة لتكريم إرثه الفني، سننظم معرض " تخيل بيكاسو " في المملكة العربية السعودية، وهو معرض فني تفاعلي فريد من نوعه ، يسلط الضوء على واحد من أعظم الفنانين في التاريخ الفني الحديث : بابلو بيكاسو ، يجمع هذا المعرض ولأول مرة على الإطلاق ، مجموعة فريدة من نوعها من روائع بيكاسو الأشهر ، يقدم هذا المعرض رحلة ساحرة للزوار إلى عالم اعمال بيكاسو ، حيث يتداخل البصر والسمع بشكل مثير . فتقنيات الصوت والرؤية الحديثة تجعل من هذه التجربة انغماسا فنيا فريدا. يأخذ معرض " تخيل بيكاسو " الزائر في احتفال متعدد الحواس بأعمال بيكاسو وتأثيراته، يتيح لك المعرض رؤية أعمال مختارة لبابلو بيكاسو بصيغة كبيرة، يتم عرضها من حولك بشكل مبتكر على الأرضيات والجدران وبشكل عمودي وأفقي </t>
  </si>
  <si>
    <t>c258302e-8aba-ee11-9136-0050568ae4ce</t>
  </si>
  <si>
    <t>BUstrNminUiXyxtALudyD1depX4q6iRN9uAB1wcm3un3HZ7d31cRA8OZ684W+ZcnKDMqoldVyyEIycXhgr94jA==</t>
  </si>
  <si>
    <t>2401240102</t>
  </si>
  <si>
    <t>2051224476</t>
  </si>
  <si>
    <t>1447-08-05</t>
  </si>
  <si>
    <t>ACC-21-01560</t>
  </si>
  <si>
    <t>7005903542</t>
  </si>
  <si>
    <t>يسرنا ان نقدم لعبة سينساس. سنساس هو نشاط ترفيهي فريد من نوعه يعتمد حصريا على الحواس الخمس. يستهدف جميع الأعمار من حيث أنه يوفر تجربة ممتعة للعائلات والأصدقاء أو زملاء العمل. 
تلعب سنساس في فرق من 4 وحتى 30 شخص حيث يقضي المشاركون ساعتين من المتعة والإثارة والضحك في ورش عمل مختلفة تحتوي على ألغاز يمكن حلها فقط عن طريق الحواس الخمس وذلك من خلال 3 غرف رئيسية تحتوى على صناديق مغلقة يتم فتحها بعد التعرف على أرقام مرتبطة بألغاز يتم اكتشفاها داخل الغرف الحسية وهي غرفة التذوق وغرفة الشم وغرفة السمع وغرفة البصر وغرفة اللمس. 
إن فقدان الإنسان أحد الحواس الخمس يجعل من الإنسان معاقا، فإن سنساس مرتبطة اجتماعيا بدعم ذوي الإعاقة الحركية حيث أن كل لغز يتم حله من المشاركين يساوي مبلغ الرمزي يخصصه لجمعية محلية شريكة تدعم المعاقين في المنطقة.</t>
  </si>
  <si>
    <t>مجمع أوان</t>
  </si>
  <si>
    <t>مجمع أوان-الأمير فيصل بن فهد-حي الحزام الأخضر-الخبر-المنطقة الشرقية</t>
  </si>
  <si>
    <t>40ff2ee9-f9b9-ee11-9133-0050568aa817</t>
  </si>
  <si>
    <t>HLztsJxFOtHW1JM4h+ZRC9dSJ07nwgWKN+kfuDrAMR45fNFViWWfyqA4cu+5UOV4t2WBMIxNUFKoCWPO68sd5Q==</t>
  </si>
  <si>
    <t>2401231008</t>
  </si>
  <si>
    <t>الأرض السعيدة بالظهران</t>
  </si>
  <si>
    <t>Happy Land in Dhahran</t>
  </si>
  <si>
    <t>1445-11-14</t>
  </si>
  <si>
    <t>مول الظهران</t>
  </si>
  <si>
    <t>efb0d3ba-f8b9-ee11-9133-0050568aa817</t>
  </si>
  <si>
    <t>DJ5gSyD8C6mhxhxVkF9MBoepJFSsEZgEQHuaxMj8zsIAboVvLTqGF5P/Hto89y6/bl9wrQpRt/5A2zzvtCfH7Q==</t>
  </si>
  <si>
    <t>2401230908</t>
  </si>
  <si>
    <t>ad51038b-f8b9-ee11-9133-0050568aa817</t>
  </si>
  <si>
    <t>MgLLpoALiy51WBmmvhyw/mhIUiIDU6OYhXqbWh4t700mFQu3ai1L9lKK9f9WUd1d8tsOP/Y4pLlOF/PbijSlmw==</t>
  </si>
  <si>
    <t>2401230808</t>
  </si>
  <si>
    <t xml:space="preserve">تقديم عدد من الأنشطة الترفيهية التي تتناسب مع المناسبة وفقاً للهوية التي تحددها الهيئة العامة للترفيه والجهات المعنية </t>
  </si>
  <si>
    <t>4b6cba4c-f8b9-ee11-9133-0050568aa817</t>
  </si>
  <si>
    <t>3tz3p2lQwCu31/4YjLUe2U1567b3ti1hzaNACCb8qf4iHjWGnY8So5YZs+/lqdlNTf7faRiOwq+cjT74hU5leg==</t>
  </si>
  <si>
    <t>2401230708</t>
  </si>
  <si>
    <t>منطقة الشفا</t>
  </si>
  <si>
    <t>0331b90a-f8b9-ee11-9133-0050568aa817</t>
  </si>
  <si>
    <t>lpBasg51qPcKspLzQNP8oa3unzmwNcK2f0daTwvcPvQ4X1tK2RbHoJdn498fkx+7sVrhhYvTp98eIGvV2t00kw==</t>
  </si>
  <si>
    <t>2401230608</t>
  </si>
  <si>
    <t>مهرجان وثبة كامب</t>
  </si>
  <si>
    <t>Wathba Camp Festival</t>
  </si>
  <si>
    <t xml:space="preserve">مهرجان شتوي يحتوي على جلسات مميزة ومطاعم وكافيهات وركن للقهوة السعودية </t>
  </si>
  <si>
    <t>مخيمات الغضا - وثب كامب</t>
  </si>
  <si>
    <t>1161f2ea-f7b9-ee11-9133-0050568aa817</t>
  </si>
  <si>
    <t>pFNkGcy3SUwLZJIW5ZcswVACCjbmnKdXDbV2cqWWpJ8vPiA0Si2uEpQ2Tzqj+4vF7E16TsvnqEyHSpqOSkOaXw==</t>
  </si>
  <si>
    <t>2401230508</t>
  </si>
  <si>
    <t xml:space="preserve">فعالية ترفيهية تدمج بين تراث المنطقة وحاضرها 
كما انها فعالية مقامة وكون ان التصريح انتهى ولم نتمكن من التعديل 
الفعالية قائمة وكون انه تم التاخير من قبلنا لسبب خارج عن ارادتنا لم يتم تعديل تاريخ الفعالية وانتهى التصريح ولم نتمكن من التعديل على التصريح فاننا نرفع طلب جديد وبالفعل هو تعديل للتصريح السابق ) 
تم اضافة عقد اجار الارض وهو مايثبت موافقه المالك بالاضافة الى موافقة خطية موقع عليها من المالك </t>
  </si>
  <si>
    <t>أرض القصبة</t>
  </si>
  <si>
    <t>a47f6abd-f7b9-ee11-9133-0050568aa817</t>
  </si>
  <si>
    <t>uF5gnG2IJFDdC/nPg6fyImP6mV6f4GJZWllbrnMLOoYh0snM8qEjxQUMvdkGszIjIVPgCVV5aN3Fd1L6oT7vQQ==</t>
  </si>
  <si>
    <t>2401230408</t>
  </si>
  <si>
    <t>مؤسسة الغزال الابيض للفنون</t>
  </si>
  <si>
    <t>1010881622</t>
  </si>
  <si>
    <t>وادي الريم</t>
  </si>
  <si>
    <t>alreem Valley</t>
  </si>
  <si>
    <t>ACC-23-03038</t>
  </si>
  <si>
    <t>artswhitedeer@gmail.com</t>
  </si>
  <si>
    <t>+966552626855</t>
  </si>
  <si>
    <t>7034354493</t>
  </si>
  <si>
    <t xml:space="preserve">مهرجان وادي الريم عبارة فعاليات متنوعه تناسب جميع افراد الاسرة وجميع الفئات العمرية تحتوي على مجموعة من المناطق المختلفة كمنطقة العاب اطفال ومطاعم وكوفي وحضانة و مسرح للعروض وجلسات شتوية متنوعة وعربات الاطعمة المتنوعة </t>
  </si>
  <si>
    <t>ملاعب فيا - حي المصانع</t>
  </si>
  <si>
    <t>eaf66851-f7b9-ee11-9133-0050568aa817</t>
  </si>
  <si>
    <t>08Zc5v0nPkp0hpNguOIJt2d9xTVFNCPRTi45ds7NL2e1DpM0q7j0Vfnj0EizIqkdQnolc41MpNrfnsiCTj+Raw==</t>
  </si>
  <si>
    <t>2401230202</t>
  </si>
  <si>
    <t>1445-07-11</t>
  </si>
  <si>
    <t xml:space="preserve">ألعاب القفز الحر 
ألعاب التسلق
ألعاب حركية
ألعاب تعليمية
أنشطة اللعب بالرمل
عروض الرسم على الوجة
</t>
  </si>
  <si>
    <t>3227</t>
  </si>
  <si>
    <t>3227-ابي سعيد الخدري-الخليج-الرياض-الرياض</t>
  </si>
  <si>
    <t>dc4d40f3-f6b9-ee11-9133-0050568aa817</t>
  </si>
  <si>
    <t>IHZKg2RGuB93qOewsuI+dqlHPPRSACSAMh4tLyx+iP3rku12Lv0NO+5Jc/Ml5sD/sYUB4cB+rJ+2aAA8xscR0A==</t>
  </si>
  <si>
    <t>2401230102</t>
  </si>
  <si>
    <t>شركة بيت القفز للترفية شخص واحد</t>
  </si>
  <si>
    <t>1010956679</t>
  </si>
  <si>
    <t>بيت القفز</t>
  </si>
  <si>
    <t>JUMB HOUSE</t>
  </si>
  <si>
    <t>ACC-23-03356</t>
  </si>
  <si>
    <t>7037363566</t>
  </si>
  <si>
    <t>ahmdamen@hotmail.com</t>
  </si>
  <si>
    <t>+966560515159</t>
  </si>
  <si>
    <t>احمد امين المعمار</t>
  </si>
  <si>
    <t>زحاليق - متاهة - قفز - تسلق - هوكي - بلياردو-  مقهى- بوفية - هدايا</t>
  </si>
  <si>
    <t>7023</t>
  </si>
  <si>
    <t>7023-سعد بن ابي وقاص-النسيم الغربي-الرياض-الرياض</t>
  </si>
  <si>
    <t>4b2516d5-e3b9-ee11-9133-0050568aa817</t>
  </si>
  <si>
    <t>Lwduw7dT4qr+Hl9Nn5e+36Pd07J57vbYQkwyADVc7+lNYKRuv6YBxOMXFKbi98+ptZvQYRk39VLv/rfzr4NeKg==</t>
  </si>
  <si>
    <t>2401230308</t>
  </si>
  <si>
    <t>العرض الأول لفيلم Great Pretender</t>
  </si>
  <si>
    <t>Great Pretender Premiere</t>
  </si>
  <si>
    <t xml:space="preserve">سنقوم باستضافة العرض الاول لفيلم great pretender في بوليفارد سيتي </t>
  </si>
  <si>
    <t>موفي سينما في بوليفارد سيتي</t>
  </si>
  <si>
    <t>51ff966c-e3b9-ee11-9133-0050568aa817</t>
  </si>
  <si>
    <t>XC9+vGSm4nT1teUYcn3nU+ngMet+mLWe9aS8+2QAvucPpP9Mz67jyKx3Tn3mnY2js5l67YGskCCdsOCPWj5PDg==</t>
  </si>
  <si>
    <t>2401230208</t>
  </si>
  <si>
    <t>سڤن كونكورس ٢٠٢٤</t>
  </si>
  <si>
    <t>SEVEN Concours 2024</t>
  </si>
  <si>
    <t>معرض سيارات، يشمل على عدة مناطق مثل منطقة كبار الشخصيات، منطقة المصنعين، منطقة خدمات السيارات ومنطقة الطعام مع تدشين سيارات خلال المعرض</t>
  </si>
  <si>
    <t>سفن كونكورس - Seven Concours</t>
  </si>
  <si>
    <t>حي الرحاب</t>
  </si>
  <si>
    <t>f9a1c88e-dfb9-ee11-9133-0050568aa817</t>
  </si>
  <si>
    <t>oXyjwSpscvrn0QKVy6I9iTxOdPIKa+4BCb8uqBptcsOny5+VOuVT00kVPDFSfoG2+YzPhEgJFh5KF96npMFmAA==</t>
  </si>
  <si>
    <t>2401230108</t>
  </si>
  <si>
    <t>ليلة الأمير سعود بن عبدالله</t>
  </si>
  <si>
    <t>Night of Prince Saud bin Abdullah</t>
  </si>
  <si>
    <t>ليلة الامير سعود بن عبدالله</t>
  </si>
  <si>
    <t>d379679b-68b8-ee11-9136-0050568ae4ce</t>
  </si>
  <si>
    <t>Xo2WGAUQ1wY6HvY9xwsfu7uUGLE8V3eiE5/W1FQ2BuEVQeDdmLV2GETkpoUK5ZKQqiU41hEm/LWhrMQnOkCQbw==</t>
  </si>
  <si>
    <t>2401210208</t>
  </si>
  <si>
    <t>فعالية درب زبيدة</t>
  </si>
  <si>
    <t>Darb Zubaida event</t>
  </si>
  <si>
    <t xml:space="preserve">تقيم هيئة التراث فعالية درب زبيدة النسخة الثانية في إحدى المناطق التي مر عليها الدرب وهي مدينة فيد التاريخية بمنطقة حائل وذلك بتفعيل المنطقة بمهرجان يحتوي على عناصر ترفيهية وتعليمية وإبراز التراث المادي وغير المادي للحفاظ على التراث الموجود في المملكة العربية السعودية </t>
  </si>
  <si>
    <t>مركز زوار حصن فيد الأثري</t>
  </si>
  <si>
    <t>ee4a6572-68b8-ee11-9136-0050568ae4ce</t>
  </si>
  <si>
    <t>6Hn32+ZYnmGdFhTmwL/AIt6qVAtpzoOg/f3TG8UhUDIxmhmEZKxhhnZ0VK7zlYNsArI38o4ABC/Xfkz7yOa2+Q==</t>
  </si>
  <si>
    <t>2401210302</t>
  </si>
  <si>
    <t>مركز لوف لاند للترفية</t>
  </si>
  <si>
    <t>1010945321</t>
  </si>
  <si>
    <t>مركز لوف لاند للترفيه</t>
  </si>
  <si>
    <t>Love Land Center for Entertainment</t>
  </si>
  <si>
    <t>1445-07-09</t>
  </si>
  <si>
    <t>ACC-24-00137</t>
  </si>
  <si>
    <t xml:space="preserve">https://www.google.com/maps/search/?api=1&amp;query=24.55183,46.72384 </t>
  </si>
  <si>
    <t>7037198657</t>
  </si>
  <si>
    <t>inuab099@gmail.com</t>
  </si>
  <si>
    <t>+966537219017</t>
  </si>
  <si>
    <t>نوف الصخابره</t>
  </si>
  <si>
    <t>8617</t>
  </si>
  <si>
    <t>8617-طريق عرفات-بدر-الرياض-الرياض</t>
  </si>
  <si>
    <t>f0209e2e-68b8-ee11-9136-0050568ae4ce</t>
  </si>
  <si>
    <t>qAeNe9YMZCUZQHeE2is7+04OFql8sz0FkQGulL7O0VwYeZ/qJup9RLPrQHDHScgIRuqWSW88OjPpsiTlbO5ynw==</t>
  </si>
  <si>
    <t>2401210202</t>
  </si>
  <si>
    <t>RedseaBeach</t>
  </si>
  <si>
    <t>شاطئ الردسي مجموعة مراكز ترفيهية للأطفال تحت إدارة شركة قوافل الكمال للتجارة ينقسم المركز الى أقسام متعددة للالعاب الحركية والادراكية (غير الميكانيكية والكهربائية ) مثل : قسم الكرات الملونة وقسم رمال الشاطئ وقسم الالعاب الادراكية وقسم المكتبة وقسم الترمبولين وقسم المدينة الهوائية
الهدف منها توفير نماذج لشواطئ جميلة للاطفال داخل المجمعات التجارية ليحظى الاطفال برعاية فائقة ولذا ينعم الطفل في (مراكز شاطئ الردسي) بجو آمن ولطيف ومفعم بالحيوية والاثارة والنشاط.</t>
  </si>
  <si>
    <t>7454</t>
  </si>
  <si>
    <t>7454-الدائري الشرقي الفرعي-حي الربوة-الرياض-الرياض</t>
  </si>
  <si>
    <t>c8cf9488-30b8-ee11-9136-0050568ae4ce</t>
  </si>
  <si>
    <t>nmkZG7HcoVCuEh/IA6niGYakoCYqETiMCVOD2HEi9cRwSRqa3kNr9AmoMdTmmmsy5dvrkWRKVoGDzMUw+5WqFA==</t>
  </si>
  <si>
    <t>2401210102</t>
  </si>
  <si>
    <t>شركة قوس الالوان للترفية</t>
  </si>
  <si>
    <t>4030494241</t>
  </si>
  <si>
    <t>موعد اللعب</t>
  </si>
  <si>
    <t>Play Date</t>
  </si>
  <si>
    <t>ACC-23-03440</t>
  </si>
  <si>
    <t>7032134475</t>
  </si>
  <si>
    <t>shenaidy@gmail.com</t>
  </si>
  <si>
    <t>+966505671858</t>
  </si>
  <si>
    <t>سوسن هنيدي</t>
  </si>
  <si>
    <t>مركز العاب حركية داخل مجمع ستارز افينيو</t>
  </si>
  <si>
    <t>ستارز افينيو 2608</t>
  </si>
  <si>
    <t>ستارز افينيو 2608-صاري-الشاطئ-جدة-مكة المكرمة</t>
  </si>
  <si>
    <t>85c81fa1-2fb8-ee11-9136-0050568ae4ce</t>
  </si>
  <si>
    <t>BGq3YEFlXNmK+gVeVBLiarvuNJlyg9eST18UODy4EGBT17ioXEi41itnDChmyXzZ+nuglt6mf4OufkIPzkxXtA==</t>
  </si>
  <si>
    <t>2401210108</t>
  </si>
  <si>
    <t>حفل الفنان عمرو دياب و دي جي كلوي</t>
  </si>
  <si>
    <t>Amr Diab &amp; DJ CHLOE Concert</t>
  </si>
  <si>
    <t>حفل غنائي حي يحييه الفنان عمرو دياب
دي جي  CHLOE</t>
  </si>
  <si>
    <t>2ea8944d-2cb6-ee11-9136-0050568ae4ce</t>
  </si>
  <si>
    <t>wPpVBVoLYKhGZT7ueQEyST07mxRNlYvzBHg4ekVUgegBNGzGEq0p1bHPuAsUU4eTNJkaQjkfuVueQMD4U2avMA==</t>
  </si>
  <si>
    <t>2401181108</t>
  </si>
  <si>
    <t>شركة القارة الأم لتنظيم الرحلات</t>
  </si>
  <si>
    <t>1010617865</t>
  </si>
  <si>
    <t>Menzal</t>
  </si>
  <si>
    <t>ACC-22-03007</t>
  </si>
  <si>
    <t>saud@pangaeaclub.net</t>
  </si>
  <si>
    <t>+966503870482</t>
  </si>
  <si>
    <t>سعود العيدي</t>
  </si>
  <si>
    <t>7016492147</t>
  </si>
  <si>
    <t>منزال حدث يجمع بين الفعاليات الثقافيه وورش العمل ، يستمتع الزائر برحلة متكامله مكونه من عدة فعاليات منها ركوب الخيل وتجربة الزراعه والتخييم وورش عمل تعليمية ورصد للنجوم وايضاً المأكولات والمشروبات وبعض من المحلات المحلية</t>
  </si>
  <si>
    <t>مركز الدهامي للفروسية</t>
  </si>
  <si>
    <t>604da409-11b6-ee11-9133-0050568aa817</t>
  </si>
  <si>
    <t>iT6Szlg7uVwYgcFlDQH7nUKJmp9Xd9Q6aP8a3DBBDWknwlJArZ391siElFAyVNPsqoeMvWkFhTu1QmPLfJfyZg==</t>
  </si>
  <si>
    <t>2401180502</t>
  </si>
  <si>
    <t>Happy World of entertainment</t>
  </si>
  <si>
    <t>1445-07-06</t>
  </si>
  <si>
    <t>1447-07-29</t>
  </si>
  <si>
    <t>يحتوي المركز على 
ألعاب حركية
العاب التسلق
العاب القفز الحر
أنشطة اللعب بالرمل
عروض الرسم على الوجه
العاب تعليمية</t>
  </si>
  <si>
    <t>2716</t>
  </si>
  <si>
    <t>2716-شارع الضياء-الجنادرية-الرياض-الرياض</t>
  </si>
  <si>
    <t>63cae1f5-10b6-ee11-9133-0050568aa817</t>
  </si>
  <si>
    <t>49hZEzKXYaHqNgyLFCDL2iFlH8UzdrzHKW6xSAiU/7KJ7h5PwQOsNhHhveBvo3g1kwguja8I09Q7ZyVMCMfbaQ==</t>
  </si>
  <si>
    <t>2401180402</t>
  </si>
  <si>
    <t>مركز هابي ستار للترفية</t>
  </si>
  <si>
    <t>4650263897</t>
  </si>
  <si>
    <t>هابي ستار</t>
  </si>
  <si>
    <t>Happy Star</t>
  </si>
  <si>
    <t>ACC-24-00112</t>
  </si>
  <si>
    <t>7036939648</t>
  </si>
  <si>
    <t>a.q.m999888@gmail.com</t>
  </si>
  <si>
    <t>+966505312379</t>
  </si>
  <si>
    <t xml:space="preserve"> النجمة السعيدة مركز ترفيهي للاطفال</t>
  </si>
  <si>
    <t>7055</t>
  </si>
  <si>
    <t>7055-الطريق الصناعي-ابو كبير-المدينة المنورة-المدينة المنورة</t>
  </si>
  <si>
    <t>96e8a7e3-10b6-ee11-9133-0050568aa817</t>
  </si>
  <si>
    <t>w/AWl2xxBJ3tvdI2uOtmY8Eibuf+kPxe3jCBRI/6dnGTcypstEfHyvKY9VlruZwPQCPPqs4G5C/yfbSy9Te3kA==</t>
  </si>
  <si>
    <t>2401180302</t>
  </si>
  <si>
    <t>مركز فن القيادة للترفية</t>
  </si>
  <si>
    <t>1010877429</t>
  </si>
  <si>
    <t>Art of Driving Entertainment Center</t>
  </si>
  <si>
    <t>ACC-23-03151</t>
  </si>
  <si>
    <t>7034593942</t>
  </si>
  <si>
    <t>lover-88@hotmail.com</t>
  </si>
  <si>
    <t>+966540074763</t>
  </si>
  <si>
    <t>قبله العصيمى</t>
  </si>
  <si>
    <t>مركز فن القيادة للترفية , يهدف المركز لوفير تجربة افتراضية لقيادة السيارة.</t>
  </si>
  <si>
    <t>7633</t>
  </si>
  <si>
    <t>7633-ابي هريرة-حي النسيم الشرقي-الرياض-الرياض</t>
  </si>
  <si>
    <t>1d8e5ead-10b6-ee11-9133-0050568aa817</t>
  </si>
  <si>
    <t>p679Gb0qMNIQXMJn3FvgjLjNajKH916Cz9Y9XJJ9K5A75Sb+6RBu5vqJ+ij63yMRrp+k9LxXONnCzbTVWpCqLQ==</t>
  </si>
  <si>
    <t>2401180202</t>
  </si>
  <si>
    <t>شركة غرفة المجهول التجارية</t>
  </si>
  <si>
    <t>1010916106</t>
  </si>
  <si>
    <t>UNKNOWNROOM</t>
  </si>
  <si>
    <t>ACC-24-00063</t>
  </si>
  <si>
    <t>7032900552</t>
  </si>
  <si>
    <t>marketing@unknownroom.com</t>
  </si>
  <si>
    <t>+966598411375</t>
  </si>
  <si>
    <t>أحمد المنديل</t>
  </si>
  <si>
    <t>هي لعبة مغامرة حقيقية تعتمد على اللعبة التي تختارها.
سوف تجتمع أنت وفريقك في غرفة لها قصة و تصميم مختلفين وسيكون لديكم ستين دقيقة لحل الألغاز لإكمال مهمامكم و “الهروب” من الغرفة. سيتطلب الهروب الناجح منك العثور على الأدلة المخفية وحل الألغاز المحبوكة في جميع أنحاء الغرفة. لذا، انظر تحت السجادة أو ابحث في الكتب على الرفوف، وتحقق من جميع تلك اللوحات على الحائط. قد تجد سلسلة من الأرقام التي تحتاجها لقفل مزدوج أو مفتاح قديم لفتح أحد الأقفال. في كل مكان تنظر إليه، يمكن أن تكون هناك أدلة محتملة للخروج من غرفة الهروب أو لغز في انتظار الحل. ولكن عجّل، تبدأ عقارب الساعة بالتحرك في اللحظة التي تدخل فيها تجربة الهروب!”</t>
  </si>
  <si>
    <t>3385-الثمامة-الندى-الرياض-الرياض</t>
  </si>
  <si>
    <t>7ac2f29c-10b6-ee11-9133-0050568aa817</t>
  </si>
  <si>
    <t>0EBoqbqxuP5kSU1HVYsl60Ytez8kuV34Ptizl//UYe/mDo8FkOgixFptpYbjz46diKmPg8ScLRRLjNV/TLbkaQ==</t>
  </si>
  <si>
    <t>2401180102</t>
  </si>
  <si>
    <t>3915</t>
  </si>
  <si>
    <t>3915-شارع رقم 194-الياسمين-الرياض-الرياض</t>
  </si>
  <si>
    <t>72da5685-10b6-ee11-9133-0050568aa817</t>
  </si>
  <si>
    <t>RtE4Wk4Y3g79rl9g4lmeRfmPD/0oNsHIDPR6H3WYtTm4niH4zMZIHjHgunPypc4aAYtKk3cjs1o4NkrwJqtS7w==</t>
  </si>
  <si>
    <t>2401181008</t>
  </si>
  <si>
    <t>مهرجان ربيع السليل</t>
  </si>
  <si>
    <t>Al Salil Spring Festival</t>
  </si>
  <si>
    <t>موقع الفعاليات المجاور لحديقة السليل العامة</t>
  </si>
  <si>
    <t>85e4c462-10b6-ee11-9133-0050568aa817</t>
  </si>
  <si>
    <t>Uu+aOa5t3g0L8agE+QzzFbmII8rBFuw3vrzBmgy4zoSNt4IaXxu+KPSoYouX17fDEVTVXm6e52gea4H2o/MkqA==</t>
  </si>
  <si>
    <t>2401180908</t>
  </si>
  <si>
    <t>مهرجان ليالي تربة الترفيهي</t>
  </si>
  <si>
    <t>Layali Turba Entertainment Festival</t>
  </si>
  <si>
    <t xml:space="preserve">ُيعد مهرجان محافظة تربة من أهم المهرجانات الترفيهية بمحافظة تربة ويتضمّن العديد من الفعاليات الممتعة لكافة أفراد العائلة، حيث يضمّ المهرجان منطقة تختص بالأعمال اليدوية المبدعة والمأكولات المتنوعة، كما يضم المهرجان و قسمًا خاصًا بالمطاعم والمأكولات وقسم الترفيه والألعاب بالإضافة إلى منطقة العروض والمسرح حيث الجوائز والسحوبات اليومية والتي تتضمن الجوائز  العينية و النقدية،. كما يضم معرضا متميزا للسيارات الكلاسيكية ومعرض الصور وأكبر منطقة العاب في المهرجانات والفعاليات الشبابية وعروض الدمى و المهرجين والمقاهي ومنطقة الجلسات والعديد من الفعاليات التي تهدف الى التواصل مع الجمهور .
</t>
  </si>
  <si>
    <t>أرض خلف حديقة الفرسان -مقابل قاعة السلطان</t>
  </si>
  <si>
    <t>4f3c984a-10b6-ee11-9133-0050568aa817</t>
  </si>
  <si>
    <t>zKRTSAHftNhyP/gmVr0NpoTpxzLlj62hqj0NtmpjtcprU96+zrkR2xp8fe2OBFYyIBo3cOckCEhNJr4RVt0NiQ==</t>
  </si>
  <si>
    <t>2401180808</t>
  </si>
  <si>
    <t>مهرجان الشقيق أجمل</t>
  </si>
  <si>
    <t>Al-Shaqiq Ajmal Festival</t>
  </si>
  <si>
    <t>مهرجان ترفيهي مميز من العاب كهربائية وهوائية ومسابقات وجوائز ومنطقة طعام وفود ترك وقهوة</t>
  </si>
  <si>
    <t>17fd4180-07b6-ee11-9136-0050568ae4ce</t>
  </si>
  <si>
    <t>qmEAiP4MT15L2fMCoQj1yHKvyZOl1gMJa8yYTnsRzhGGgjGUVqN6jHm8uFm4pAXu4Glb3p9bbvq1RGbF2HTbEw==</t>
  </si>
  <si>
    <t>2401180708</t>
  </si>
  <si>
    <t>فعالية كشتة</t>
  </si>
  <si>
    <t>Kashta</t>
  </si>
  <si>
    <t>حــددت رؤيــة المملكــة العربيــة الســعودية للعــام 2030 قطــاع الترفيــه كأحــد ركائزهــا بوصفــه أحــد قطاعــات النمــو الرئيســة التــي ستســاهم فــي تحســين وإثــراء نمــط الحيــاة والترابــط الاجتماعي و أمانة منطقة الرياض ممثلة ببلدية وادي الدواسر تعتزم على تعزيز قيم الترفيه بالمحافظة و اطلاق فعالية كشته ولها البعد الترفيهي الثقافي علـى نحـو متناسـق ومتواصـل فـي بيئـة هادفة لـكل مواطن ومقيم لهذا نقدم
مجموعــة مــن اعمال التميــز للفعاليــات.</t>
  </si>
  <si>
    <t>5d3e409c-f4b5-ee11-9133-0050568aa817</t>
  </si>
  <si>
    <t>pUVhEsWiPDcvm5RdnRwD/JhbqnlnD26KHpwhoInhPlc3GkNpiRaZ3FGi1zP8oJVZm7JxW+TeVY0chaJyv+dFEA==</t>
  </si>
  <si>
    <t>2401180508</t>
  </si>
  <si>
    <t>مهرجان شتاء البدائع</t>
  </si>
  <si>
    <t>Badaya Winter Festival</t>
  </si>
  <si>
    <t>fec15068-f4b5-ee11-9133-0050568aa817</t>
  </si>
  <si>
    <t>+s82kpxzmCaNL4dY5C5wRKSFoiZSoJPBGtQwfvJI9T3eWR3P6PZsMcge2TdBkXrDsr/LR1wvYcRXsu/r1gtnQw==</t>
  </si>
  <si>
    <t>2401180408</t>
  </si>
  <si>
    <t>شركة كون الفعالية للترفية</t>
  </si>
  <si>
    <t>1010719249</t>
  </si>
  <si>
    <t>أكبر بازل في العالم</t>
  </si>
  <si>
    <t>World Largest Puzzle</t>
  </si>
  <si>
    <t>ACC-21-01912</t>
  </si>
  <si>
    <t>nassib@be.events</t>
  </si>
  <si>
    <t>+966540088855</t>
  </si>
  <si>
    <t>ماجد الجعيد</t>
  </si>
  <si>
    <t>7023519502</t>
  </si>
  <si>
    <t>تكوين أكبر بازل في العالم بمشاركة أكثر من 10 الاف شخص ليحاكي المراحل التي مرت بها المملكة وتوثيقها عبر وسائل الاعلام واقامة فعاليات مصاحبة لاضافة المزيد من المتعة مثل عروض فلكلورية وموسيقية ومسابقات ترفيهية و مناطق عربات اطعمة</t>
  </si>
  <si>
    <t>أرض بجانب واجهة روشن</t>
  </si>
  <si>
    <t>89763122-dbb5-ee11-9136-0050568ae4ce</t>
  </si>
  <si>
    <t>pHfvScbXNawYPr2np4W0vyGaB8TMZxWCjRM8/yxOLG4eHBat7uezWqD+jBkhQnQsKM72JvxUqLnF9t2YGY5EKQ==</t>
  </si>
  <si>
    <t>2401180308</t>
  </si>
  <si>
    <t>c67411c1-d5b5-ee11-9136-0050568ae4ce</t>
  </si>
  <si>
    <t>ooY/8VKhk8Cx8uDz9QuaWKU0QAgJn4EKmpB8Nx3muS6igP/EniLGQckYejU0wjck3V7S8YkTd0ztAULeOeqXqg==</t>
  </si>
  <si>
    <t>2401180208</t>
  </si>
  <si>
    <t>مسرحية تييت</t>
  </si>
  <si>
    <t>Teet Play</t>
  </si>
  <si>
    <t>1445-07-25</t>
  </si>
  <si>
    <t>مدرس تاريخ يعيد تفكيره من جديد في ما يقدمه للطلاب من معلومات تاريخية وذلك بسبب كلمة قالها أحد الأطفال غيرت مجرى حياة الأستاذ ووجهات نظره ​</t>
  </si>
  <si>
    <t>بوليفارد رياض سيتي -مسرح بكر الشدي</t>
  </si>
  <si>
    <t>5af57c80-d5b5-ee11-9136-0050568ae4ce</t>
  </si>
  <si>
    <t>Y15ZLV9na4N4HUMnFiX08KDtHkua43GdZTIs69F3dvNqjy6xap925xS9lEo+xLTT9tkvVyOiQ4wnU+sqZcLMsQ==</t>
  </si>
  <si>
    <t>2401180108</t>
  </si>
  <si>
    <t>مسرحية منتهي بالتهليك</t>
  </si>
  <si>
    <t>Montahi bel Tahleek Play</t>
  </si>
  <si>
    <t>في حي قديم حيث يفشل المستأجرون في التعاون لحل مشكلات المبنى بسبب إلقاء اللوم على بعضهم البعض ليكتشفوا أن هناك سرا وراء تأجيج خلافاتهم في المبنى</t>
  </si>
  <si>
    <t>بوليفارد رياض سيتي -المسرح العالمي</t>
  </si>
  <si>
    <t>d9b0982c-6ab5-ee11-9136-0050568ae4ce</t>
  </si>
  <si>
    <t>VoCJeGN2h0wdVAlM5ICW5R/wSdjcouGRddppeIkS06xgVpH49x3nLiljkGVtVnRQ+GZWU8R5IG5riLpkOvwK7g==</t>
  </si>
  <si>
    <t>2401170908</t>
  </si>
  <si>
    <t>حفل الفنانة انغام و الفنان تامر عاشور</t>
  </si>
  <si>
    <t>Angham &amp; Tamer Ashour concert</t>
  </si>
  <si>
    <t>Bushra Alromaih</t>
  </si>
  <si>
    <t>حفل غنائي حي يحييه الفنانين:
انغام
تامر عاشور</t>
  </si>
  <si>
    <t>f7440267-44b5-ee11-9133-0050568aa817</t>
  </si>
  <si>
    <t>W05MC7qfXK+BzmG5JKsSaMCX3WKVAtD98sU1s0ZejdKORPJ34irUX52Hbi7eR69Fqt0F0O7uCk76l6X3gk+pQg==</t>
  </si>
  <si>
    <t>2401170808</t>
  </si>
  <si>
    <t>مهرجان ليالي جرش الجنوب الترفيهي</t>
  </si>
  <si>
    <t>Layali Jarash Al Janoub Entertainment Festival</t>
  </si>
  <si>
    <t>الفكرة العامة للفعالية هي منح الجمهور تجربة استثنائية في بيئة  منطقة عسير الغنية , لتقديم ترفيه في حيز الإبداع بمحافظة أحد رفيدة , وبث روح السعادة والبهجة , ونحقق رغبة الناس في التواصل الترفيهي من خلال فعالية مهرجان ليالي جرش الجنوب الترفيهي وتدرك إدارة الفعالية تماماً مدى الدور الهام للمنظم في ترتيب عملية الدخول للموقع وتوفير رؤية ذكية لإدارة الحشود</t>
  </si>
  <si>
    <t>ارض بجوار ملعب حديقة الحزم - أحد رفيدة</t>
  </si>
  <si>
    <t>b0e57931-44b5-ee11-9133-0050568aa817</t>
  </si>
  <si>
    <t>HSDBzbJPU9nbLq3mU0xfamKWsEmuC8csht32/TSWg3JtdqQ73GmWKrFqyjd+3sjfPcw7cEI+ZFFrGwoGugU1Ug==</t>
  </si>
  <si>
    <t>2401170708</t>
  </si>
  <si>
    <t>00dce016-44b5-ee11-9133-0050568aa817</t>
  </si>
  <si>
    <t>C1fW/4ktqu0Zk0DHTap2/ELNjE9HOdV0zcC3D8/+iogTnTQgUC3eFErhXWk9hAkigp7Kwz7M9+74P5XFsM5GMQ==</t>
  </si>
  <si>
    <t>2401170608</t>
  </si>
  <si>
    <t>Rose Life Festival</t>
  </si>
  <si>
    <t>+966506777911</t>
  </si>
  <si>
    <t>مهرجان ترفيهي مميز يحتوي على مجموعة من  ورود وزهور ورسم برنامج ترفيهي من كافيهات والمطاعم وعربات القهوة والالعاب المتنوعة</t>
  </si>
  <si>
    <t>7b3efee0-43b5-ee11-9133-0050568aa817</t>
  </si>
  <si>
    <t>oB/DetrrdEk0g89ZLIRYvgD+TQNhG3m1ePJ6cIUz1ShGDEdLGgdQSvxHMA1KJhlb4zOIsPFStO+o9CC2X7CCpA==</t>
  </si>
  <si>
    <t>2401170508</t>
  </si>
  <si>
    <t>شتوية المرسى</t>
  </si>
  <si>
    <t>Marina winter</t>
  </si>
  <si>
    <t>التنوع والتجدد في عالم المعارض</t>
  </si>
  <si>
    <t>مارينا مرسى الجبيل- حي دارين</t>
  </si>
  <si>
    <t>9d4d1096-3bb5-ee11-9133-0050568aa817</t>
  </si>
  <si>
    <t>LUBltfa4n2Hp4P8AcXewxaCd2Q4Q+5oldkS7/Ab6aS4Nh/0lM1v1rc83J/1Rmq940Z97aSlzDQtKJ4lW9txKUg==</t>
  </si>
  <si>
    <t>2401170408</t>
  </si>
  <si>
    <t>ملتقى فرسان الشعري</t>
  </si>
  <si>
    <t>Farasan Poetry Forum</t>
  </si>
  <si>
    <t>1445-07-07</t>
  </si>
  <si>
    <t>1445-07-10</t>
  </si>
  <si>
    <t>ملتقى شعري عربي سنوي يهدف إلى مد جسور التواصل بين شعراء المملكة والوطن العربي والمساهمين في المجال الأدبي والإبداعي بشكل عام، يتم من خلاله إقامة أمسيات شعرية مكثفة على أحد شواطئ الجزيرة، بعيدا عن الأماكن المغلقة والرتيبة، ويأتي هذا الملتقى تأكيدا على أهمية السياحة الثقافية</t>
  </si>
  <si>
    <t>d477d662-3bb5-ee11-9133-0050568aa817</t>
  </si>
  <si>
    <t>ViypUY1fsQswM33M7riLw3jcFa3HWiYamOeytYS3PFk0JSg0gTmPVT72husfgCLTHZNbMWxKKEsq439taLyFMg==</t>
  </si>
  <si>
    <t>2401170308</t>
  </si>
  <si>
    <t>حفل الفنانة هاجر الخشاب - ملتقى فرسان الشعري</t>
  </si>
  <si>
    <t>Hajar Al-Khashab concert - Farasan Poetry Forum</t>
  </si>
  <si>
    <t>حفلة غنائية تابعة لملتقى فرسان الشعري</t>
  </si>
  <si>
    <t>2784f529-3bb5-ee11-9133-0050568aa817</t>
  </si>
  <si>
    <t>WWUTx+rCzxnEbUjbetvGNGUlxsM8S/ChdyyE4Slw15EL2tLof+75z8r6qpfTT06s6U2PunGTZuLpys5m7OAHdg==</t>
  </si>
  <si>
    <t>2401170208</t>
  </si>
  <si>
    <t>معرض عائلتي8</t>
  </si>
  <si>
    <t>My family gallery8</t>
  </si>
  <si>
    <t>124d3d02-3bb5-ee11-9133-0050568aa817</t>
  </si>
  <si>
    <t>sDz+5NkXBdoR4pVnXFMm/9Y1lgmX39RO4iiLTfDDWcU6w+AhqzWhCsc0ckK/d/qiK0CfQrlV/NKY57SnT/XwGA==</t>
  </si>
  <si>
    <t>2401170108</t>
  </si>
  <si>
    <t>caa5908a-87b4-ee11-9133-0050568aa817</t>
  </si>
  <si>
    <t>gqxpiefvhVOPJ4tEZMNuK2suaKPqJj/7bJUsUXR4YTzXVfTviFRfKcTqKH5onEzUJ42sdF70XSv6gE+J39hRwQ==</t>
  </si>
  <si>
    <t>2401160302</t>
  </si>
  <si>
    <t>مؤسسة النجمة الصغيرة للترفية</t>
  </si>
  <si>
    <t>2051248310</t>
  </si>
  <si>
    <t>النجمة الصغيرة للترفيه</t>
  </si>
  <si>
    <t>Little Star Entertainment</t>
  </si>
  <si>
    <t>1445-07-04</t>
  </si>
  <si>
    <t>1447-07-27</t>
  </si>
  <si>
    <t>ACC-23-03281</t>
  </si>
  <si>
    <t>7034095930</t>
  </si>
  <si>
    <t>Alshargaoi@hotmail.com</t>
  </si>
  <si>
    <t>+966563375525</t>
  </si>
  <si>
    <t>عبدالله الشهراني</t>
  </si>
  <si>
    <t>النجمة الصغيرة للترفيه مركز للترفيه والالعاب الحركية</t>
  </si>
  <si>
    <t>4648</t>
  </si>
  <si>
    <t>4648-الدارقطني-الشراع-الخبر-المنطقة الشرقية</t>
  </si>
  <si>
    <t>9ddb2a75-87b4-ee11-9133-0050568aa817</t>
  </si>
  <si>
    <t>bCyQTHe/V4oHDvRlMutJbp8zDxtAlXXoS49cyD4zmiMQ9ftkhesL7U+ZyyRYNb9gJe8SVHYwFkDEgX39eWjkTQ==</t>
  </si>
  <si>
    <t>2401160202</t>
  </si>
  <si>
    <t>peaco</t>
  </si>
  <si>
    <t xml:space="preserve">يحتوى الموقع على 5 العاب ميكانيكية جميعها العاب حديثه ومحبوبه من قبل الزوار وايضا يحتوى على اكثر من 64 لعبة 
الكترونيه تتميز باالضاءة الرائعه حيث بها العاب تسمى ) الكرين ( وهى اللعب للحصول على جوائز رائعه وايضا العاب االطفال 
الصغار والعاب ) الريديمشان ( وهى االفضل حيث يلعب الشحص ويجمع النقاط ويمكنه استبدال النقاط بهدايا قيمة من كاونتر
الجوائز ، وايضا يحتوى الموقع على لعبة الترمبلين الرائعه التى من خاللها يمارس االطفال رياضة القفز . و ايضا بها لعبة (VR )وهى لعبة الواقع االفتراضى حيث تساعد الزائر على خوض مغامرات افتراضية حيث المتعه الحقيقية . 
</t>
  </si>
  <si>
    <t>93b1f850-87b4-ee11-9133-0050568aa817</t>
  </si>
  <si>
    <t>Z6GvmEJ3AEOloTvG/goaWIR4xa5MbHPFAID9be4quVJZTWArl+qJ5yn2TCn2eFBoKlBNDyG3aaOEkGZf47xlag==</t>
  </si>
  <si>
    <t>2401160102</t>
  </si>
  <si>
    <t>3747</t>
  </si>
  <si>
    <t>3747-الملك فهد بن عبدالعزيز-الفيصلية-الدمام-المنطقة الشرقية</t>
  </si>
  <si>
    <t>2097b911-65b4-ee11-9133-0050568aa817</t>
  </si>
  <si>
    <t>CFPvWievigEWl3PsVglrPcDnMSswMegZVTGP3O4LBxnIJ8drQ1U3zM4mIvxNHR1UBWFKFmj53L9RmM+IgREI9g==</t>
  </si>
  <si>
    <t>2401160808</t>
  </si>
  <si>
    <t>4f60d7e1-63b4-ee11-9133-0050568aa817</t>
  </si>
  <si>
    <t>b6JB2VGjdgyAPN8UGRCzQWMCkzAWg6qQmYHVzsj7jCbtJQJhS02f5GZ65kG8+0faPp1I3p1mo8qQgcherk/Hzw==</t>
  </si>
  <si>
    <t>2401160708</t>
  </si>
  <si>
    <t>مهرجان يا هلا نجران الترفيهي</t>
  </si>
  <si>
    <t>Ya Hala Najran Entertainment Festival</t>
  </si>
  <si>
    <t xml:space="preserve">الفكرة العامة للفعالية هي منح الجمهور تجربة استثنائية في بيئة  منطقة نجران الغنية , لتقديم ترفيه في حيز الإبداع بمدينة نجران , وبث روح السعادة والبهجة , ونحقق رغبة الناس في التواصل الترفيهي من خلال فعالية مهرجان يا هلا نجران وتدرك إدارة الفعالية تماماً مدى الدور الهام للمنظم في ترتيب عملية الدخول للموقع وتوفير رؤية ذكية لإدارة الحشود
</t>
  </si>
  <si>
    <t>حديقة الأمير جلوي ( أبا الرشاش )</t>
  </si>
  <si>
    <t>0d6d5e35-59b4-ee11-9133-0050568aa817</t>
  </si>
  <si>
    <t>PJzwCiSgWrBYGD8ekBk2yDJETosFYRPpERYajh9yYMdlOHxnh+gdIYJ7F6gbqO2I/f5xZrSfLTvJJOu0q62yJw==</t>
  </si>
  <si>
    <t>2401160608</t>
  </si>
  <si>
    <t>مهرجان وجهة الدمام الأولى</t>
  </si>
  <si>
    <t>Dammam's first destination festival</t>
  </si>
  <si>
    <t xml:space="preserve">مهرجان ترفيهي يحتوي على العديد من الفعاليات الترفيهية الموجهة للأسرة والتي تهدف إلى تفريغ الانفعالات والطاقة الزائدة وبث روح الأمل والتفاؤل والبهجة والسرور في نفوس الزوار .
</t>
  </si>
  <si>
    <t>65f35b06-59b4-ee11-9133-0050568aa817</t>
  </si>
  <si>
    <t>K3SnjdoUYLw/64bxzpIEeLXahcf3VhRk6n47Rg26ff4lROB3Rag/TTHWJ6LZ1l1oWCKPKCgc7lkaX7Cv60S9mw==</t>
  </si>
  <si>
    <t>2401160508</t>
  </si>
  <si>
    <t>فعاليات كشتة بلدية ساجر</t>
  </si>
  <si>
    <t>Kashta events, Sajer municipality</t>
  </si>
  <si>
    <t xml:space="preserve">الفكرة الأساسية للفعالية، ومقرها وتاريخها وتفاصيل المحتوى الترفيهي للفعالية
الفكرة  الأساسية  :
تقوم الفكرة الأساسية على إقامة حفل كشتة ببلدية ساجر   من أجل نشر الشعور  البهجة والفرحة لدى المواطنين
المحتوى الترفيهي وبرنامج الحفل
1/ يبدأ الحفل 18/ 01 /2024    بتركيب  وتجهيز مسرح الموقع بتراس مع الاضاءات والصوتيات    
2/ ثم  فقرة الفرقة الترفيهية  للأطفال  بتقديم عروض مبهجه  ومسابقات للأطفال
محتوى التفصيلي
طبقا لطلب بلدية ساجر بإقامة فعالية كشتىه بإقامة فعالية يومين الخميس والجمعة من كل اسبوع لمدة شهر بعدد اجمالي ثمانية ايام ويبدا الحفل بتاريخ 18/01/2024 وينتهي بتاريخ 24/02/2024 
يبد الحفل بعد صلاة المغرب وهي فرقة ترفهية للاطفال وتتكون من مقدم ومهرجين لتقديم عروض مبهجه  ومسابقات للأطفال ولأشخاص يلبسون دومه للشخصيات كرتوني للسعاد الاطفال وتقوم بعمل مسابقات للأطفال من الجماهير واعطائهم هداية ترضية للأطفال 
تاريخ الفعالية والمكان
عدد الحضور المتوقع  300  فرد 
الفئة المستهدفة  جميع الفئات 
المنطقة  : الرياض
المدينة   : ساجر
موقع تنفيذ الحفل : حديقة الملك عبد العزيز
تاريخ الفعالية : 18 /01 / 2023 الي 24/02/2024
الوقت  : من الساعة 5:00 مساء الي الساعة 12:00 صباحا
</t>
  </si>
  <si>
    <t>53ea3f37-58b4-ee11-9133-0050568aa817</t>
  </si>
  <si>
    <t>1GAUN7Ut6TzdkmhpIWlyNfN80StukcGAECVEZH3eLXiTRSN9c5MD/1CgQap3exv53eZScBSnLaFqEajR/KhlCA==</t>
  </si>
  <si>
    <t>2401160308</t>
  </si>
  <si>
    <t>مؤسسة الوسام لاند للترفية</t>
  </si>
  <si>
    <t>1131325551</t>
  </si>
  <si>
    <t>مهرجان فراولة الوسام لاند</t>
  </si>
  <si>
    <t>Al Wissam Land Strawberry Festival</t>
  </si>
  <si>
    <t>ACC-23-01316</t>
  </si>
  <si>
    <t>almgrohmemo@hotmail.com</t>
  </si>
  <si>
    <t>+966595789009</t>
  </si>
  <si>
    <t>7025099420</t>
  </si>
  <si>
    <t>مهرجان يحتوي على فعالية زيارة المزرعة والمنتجع وقطف ثمار الفراولة والتجول في المزرعة مع وجود فعاليات مصاحبة ترفيهية يستمتع فيها الزائر مع توفير الخدمات الأساسية</t>
  </si>
  <si>
    <t>منتجع الوسام لاند</t>
  </si>
  <si>
    <t>85c5d1a1-57b4-ee11-9133-0050568aa817</t>
  </si>
  <si>
    <t>C6oE/SGBuCGWNJO3Pl5hmVkKm65YGy14zSBhjtrb1R1B2hi4Hd4Y28BYf6Qcr+pCz/t9k89zdxZUxi3X3mfBGg==</t>
  </si>
  <si>
    <t>2401160208</t>
  </si>
  <si>
    <t>مؤسسة مدى إيلاف التجارية</t>
  </si>
  <si>
    <t>2511025393</t>
  </si>
  <si>
    <t>مهرجان التراث الثاني بالارطاوية</t>
  </si>
  <si>
    <t>The Second Heritage Festival in Artawiya</t>
  </si>
  <si>
    <t>ACC-23-02983</t>
  </si>
  <si>
    <t>elaf048@hotmail.com</t>
  </si>
  <si>
    <t>+966563333048</t>
  </si>
  <si>
    <t>عبيد العنزي</t>
  </si>
  <si>
    <t>7003549099</t>
  </si>
  <si>
    <t>نسعي لرسم الابتسامة على وجوه الأطفال والاسر" وصياغة الفرح عبر هوية موحدة ، تجمع المحبة والاحتفال والمتعة والفرح والسعادة واللمة  .واقامة مسرح وألعاب أطفال</t>
  </si>
  <si>
    <t>القرية التراثية بالأرطاوية</t>
  </si>
  <si>
    <t>12181edb-53b4-ee11-9133-0050568aa817</t>
  </si>
  <si>
    <t>B8OTn6X7hyO6U4iMeVtDkF1bPTF+/KBHNTK204u8HwwZkJBq2strAPS+sJHzhNBsyFv5eZzp+GOfBulijn2rLA==</t>
  </si>
  <si>
    <t>2401160108</t>
  </si>
  <si>
    <t>مؤسسة الظل الخامس للفعاليات الترفيهية</t>
  </si>
  <si>
    <t>1010957444</t>
  </si>
  <si>
    <t>مهرجان المجبّب</t>
  </si>
  <si>
    <t>Mujabbab Festival</t>
  </si>
  <si>
    <t>ACC-24-00100</t>
  </si>
  <si>
    <t>waleed.alrashed1@icloud.com</t>
  </si>
  <si>
    <t>+966557696555</t>
  </si>
  <si>
    <t>وليد الراشد</t>
  </si>
  <si>
    <t>7037386849</t>
  </si>
  <si>
    <t>mohmmedmaa1995@gmail.com</t>
  </si>
  <si>
    <t>أرض فضاء بالعمارية</t>
  </si>
  <si>
    <t>6d0485de-7ab3-ee11-9136-0050568ae4ce</t>
  </si>
  <si>
    <t>Tebt9W2tSQOvyIt1CUe0QSk7+/KYx68ZH8cRArnWw37MxttVUzcxp7ImuE+67Bw8PxIYvCn/ja40ZZvGOUoFHA==</t>
  </si>
  <si>
    <t>2401150608</t>
  </si>
  <si>
    <t>مهرجان كشته الترفيهي</t>
  </si>
  <si>
    <t>Kashta Entertainment Festival</t>
  </si>
  <si>
    <t xml:space="preserve">مهرجان كشته بروضة سدير . مهرجان ترفيهي  و العاب و فود ترك و كافيهات </t>
  </si>
  <si>
    <t>حديقة الملك فهد بروضة سدير</t>
  </si>
  <si>
    <t>7eab7cbe-7ab3-ee11-9136-0050568ae4ce</t>
  </si>
  <si>
    <t>1sGgeU9W07yVzMATlF0y6gYcrf13Jr8zgq6H3tIvjEwV26NG7cb/+WZrLjV5Iyy9KGHFEEGTnq/5Fz+ZVz960A==</t>
  </si>
  <si>
    <t>2401150508</t>
  </si>
  <si>
    <t>شتاء دخنة</t>
  </si>
  <si>
    <t>Dakhna winter</t>
  </si>
  <si>
    <t>مهرجان متميز يحتوي على منطقة طعام وفود ترك ومنطقة قهوة ومنطقة العاب هوائية وكهربائية</t>
  </si>
  <si>
    <t>منتزه خزاز</t>
  </si>
  <si>
    <t>0c00c19b-7ab3-ee11-9136-0050568ae4ce</t>
  </si>
  <si>
    <t>8x/9zRx0FjfiLWkaB+2emwzBr3nVoKrDzBnX0WhZsI4otRitMB2PrDsKe5EMfMLIAUCQ3LAv1a7LkIO63fz3tA==</t>
  </si>
  <si>
    <t>2401150202</t>
  </si>
  <si>
    <t>شركة شبكة النجوم المحدودة شخص واحد</t>
  </si>
  <si>
    <t>2051250992</t>
  </si>
  <si>
    <t>شركة شبكة النجوم المحدودة</t>
  </si>
  <si>
    <t>Star web limited company</t>
  </si>
  <si>
    <t>1445-07-03</t>
  </si>
  <si>
    <t>ACC-23-03398</t>
  </si>
  <si>
    <t xml:space="preserve">https://www.google.com/maps/search/?api=1&amp;query=26.36482,50.20728 </t>
  </si>
  <si>
    <t>7036891542</t>
  </si>
  <si>
    <t xml:space="preserve">صالة ألعاب الإلكترونية مؤلفة من :
ألعاب الكمبيوتر  عدد 33 
بلاي ستيشن عدد  2 
 آلة الواقع الافتراضي(VR) عدد 1 
مقاعد  متحركة عدد 2
مقهى لتقديم المشروبات الساخنة والباردة
</t>
  </si>
  <si>
    <t>7863</t>
  </si>
  <si>
    <t>7863-طريق الملك  فيصل-حي الصدفة-الخبر-المنطقة الشرقية</t>
  </si>
  <si>
    <t>fa28de86-7ab3-ee11-9136-0050568ae4ce</t>
  </si>
  <si>
    <t>a7UfhmW17oDV3BbCT5ftIRoIs7c0ENgBEpWPTN5h/6higexCKxuO+1FZbb/IE2z0A2UNxEzd0X5OCXw6FzwoaQ==</t>
  </si>
  <si>
    <t>2401150102</t>
  </si>
  <si>
    <t>مؤسسة قصى محمد بن عبدالله سمرقندي للترفية</t>
  </si>
  <si>
    <t>4031283071</t>
  </si>
  <si>
    <t>مؤسسة قصي محمد سمرقندي للترفيه</t>
  </si>
  <si>
    <t>Qusai mohammed samarqandi entertainment</t>
  </si>
  <si>
    <t>1447-07-26</t>
  </si>
  <si>
    <t>ACC-23-02852</t>
  </si>
  <si>
    <t xml:space="preserve">https://www.google.com/maps/search/?api=1&amp;query=21.58428,39.20036 </t>
  </si>
  <si>
    <t>7034094487</t>
  </si>
  <si>
    <t>Qusaisamarqandi@gmail.com</t>
  </si>
  <si>
    <t>+966541873552</t>
  </si>
  <si>
    <t>قصى سمرقندي</t>
  </si>
  <si>
    <t>مركز ترفيهي يضم عدد من الالعاب مثل : لعبة البولينج , لعبة البلياردو , لعبة تنس الطاولة , الالعاب اللوحية , الالعاب الورقية , العاب البلايستيشن ويضم كافيه لتقديم الحلويات والمشروبات الباردة والساخنة</t>
  </si>
  <si>
    <t>6262</t>
  </si>
  <si>
    <t>6262-محمد بن انس-الحمراء وام الجود-مكة المكرمة-مكة المكرمة</t>
  </si>
  <si>
    <t>2c5def6d-7ab3-ee11-9136-0050568ae4ce</t>
  </si>
  <si>
    <t>azbefKku/hhnoc6BUJxKCpX3l6MdI4svmCAScwvH2tgDr4cu4GgT0tfnzELzVtb+cdDCCIjDQ1NIWOnaN/yp+w==</t>
  </si>
  <si>
    <t>2401150408</t>
  </si>
  <si>
    <t>شركة نصف مليون لتقديم المشروبات</t>
  </si>
  <si>
    <t>1010964283</t>
  </si>
  <si>
    <t>مزرعة هاف مليون وساين</t>
  </si>
  <si>
    <t>Half Million &amp; Sign Farm</t>
  </si>
  <si>
    <t>ACC-23-03349</t>
  </si>
  <si>
    <t>a.kaabi@halfm.sa</t>
  </si>
  <si>
    <t>+966553491976</t>
  </si>
  <si>
    <t>أحمد كعبي</t>
  </si>
  <si>
    <t>7037606048</t>
  </si>
  <si>
    <t xml:space="preserve">عبارة عن فود تراك لبيع المشروبات الباردة والساخنة الخاصة بهاف مليون مع وجود جلسات ويتخللها بعض الانشطة مثل لعب البلوت ووجود سماعات موسيقية وغيرها </t>
  </si>
  <si>
    <t>مزرعة أوقاف الشيخ محمد الراجحي الخاصة</t>
  </si>
  <si>
    <t>e41b60e1-77b3-ee11-9136-0050568ae4ce</t>
  </si>
  <si>
    <t>ElfTJcaLrMSaqhFdycz140O7WTBIGq1GBUv2BOBE3uGICFUVfJOHakgfNWz891IEcpz8nPVsvRfSh2g+rNGP1A==</t>
  </si>
  <si>
    <t>2401150308</t>
  </si>
  <si>
    <t>حفل افتتاح مهرجان قمم الدولي - الفنانين ملحم زين وفؤاد عبدالواحد</t>
  </si>
  <si>
    <t>Opening ceremony of Qimam Festival 2024 - Melhem &amp; Fouad Concert</t>
  </si>
  <si>
    <t>1445-07-08</t>
  </si>
  <si>
    <t xml:space="preserve">حفل افتتاح مهرجان قمم للفنون الأدائية الجبلية 2024-بمشاركة الفنانين  ملحم زين - فؤاد عبدالواحد </t>
  </si>
  <si>
    <t>353a82bf-77b3-ee11-9136-0050568ae4ce</t>
  </si>
  <si>
    <t>l/2V/ul97cEbg15qbZOARtlULQiO0QbrpDXc1x4B62OZLW/G9gdqeONxyp37lU9cOItDGxnATkrNnsYSLXaNoA==</t>
  </si>
  <si>
    <t>2401150208</t>
  </si>
  <si>
    <t>حفل ختام مهرجان قمم الدولي 2024- الفنان خالد عبدالرحمن</t>
  </si>
  <si>
    <t>Closing ceremony of Qimam Festival 2024 - Khaled Abdulrahman Concert</t>
  </si>
  <si>
    <t>1445-07-15</t>
  </si>
  <si>
    <t>حفل ختام مهرجان قمم  2024- بمشاركة الفنان خالد عبدالرحمن</t>
  </si>
  <si>
    <t>3057de24-77b3-ee11-9136-0050568ae4ce</t>
  </si>
  <si>
    <t>YDKYLPxKi3JinuJDERxMhsHZYE4bftXDd8/FDxBdtmfCwbyMwFDptNOSeoToWtmFfgi1SFzAj8krbif8V28O1Q==</t>
  </si>
  <si>
    <t>2401150108</t>
  </si>
  <si>
    <t>الفرقة تعزف والجمهور يغني بقيادة المايسترو أمين بوتشار</t>
  </si>
  <si>
    <t>Boudcha concert</t>
  </si>
  <si>
    <t xml:space="preserve">الفرقة تعزف والجمهور يغني </t>
  </si>
  <si>
    <t>50becadd-f7b2-ee11-9136-0050568ae4ce</t>
  </si>
  <si>
    <t>1Sw9f8+x0K1C9N8uz1+/hpiEwjCbhxi/5qQzVad5IUECTCREJeWMQuxhT3Z3EOk2s6Ds2vtZZw4BCwEKEAaHbg==</t>
  </si>
  <si>
    <t>2401141508</t>
  </si>
  <si>
    <t>مركز فناء الأول</t>
  </si>
  <si>
    <t>00f9aa35-deb2-ee11-9133-0050568aa817</t>
  </si>
  <si>
    <t>/c3qea42pI4/9acyW5J4SVtpThPa99XLHvnMTjfPqI/Jn+vp2BkELSp6WT2p7BOiK0XcIXORBuDLF+GbeHbQWA==</t>
  </si>
  <si>
    <t>2401141408</t>
  </si>
  <si>
    <t>حفل الافتتاح لاستضافة المجلس التنفيذي للايسيسكو</t>
  </si>
  <si>
    <t>Opening ceremony to host the Executive Council of</t>
  </si>
  <si>
    <t>هناك عشاء وعرض لاستضافة المجلس التنفيذي للإيسيسكو ويتحدث العرض عن الطرق الحضارية القديمة، سواء طرق التجارة أو طرق الحج، التي جاءت من جميع أنحاء العالم واجتمعت في شبه الجزيرة العربية، التي تمثل اليوم غالبية مساحة المملكة ويتكون من 5 لوحات عرض تشمل القوافل من جميع مناطق العالم الإسلامي.</t>
  </si>
  <si>
    <t>جدة التاريخية - البلد - متحف بيت نصيف</t>
  </si>
  <si>
    <t>a116c8d0-d7b2-ee11-9133-0050568aa817</t>
  </si>
  <si>
    <t>k/snoe4yiWW3l/vAplEx5fU+GMy+nnnc2TFl273nZtfe7e6T8KtXCjUBYdrku3n9nir51FiAPByTO3uck9J/kQ==</t>
  </si>
  <si>
    <t>2401141308</t>
  </si>
  <si>
    <t>العرض الأول لفيلم مقسوم</t>
  </si>
  <si>
    <t>Maksoum Premiere</t>
  </si>
  <si>
    <t>1445-07-05</t>
  </si>
  <si>
    <t xml:space="preserve">سنقوم باستضافة العرض الاول لفيلم مقسوم بحضور ممثلي الفيلم </t>
  </si>
  <si>
    <t>فرع موفي سينما -بوليفارد رياض سيتي</t>
  </si>
  <si>
    <t>e5799b7c-d7b2-ee11-9133-0050568aa817</t>
  </si>
  <si>
    <t>vhnGwOwKVdlAOr9vadZOnmdaGbKNyNeXFt1U3mM7aaiJx/Znrj0yih+S0HwJOoHTNrztGP//4AqZfoXMfQM0RQ==</t>
  </si>
  <si>
    <t>2401141208</t>
  </si>
  <si>
    <t>مهرجان الرياض الدولي للجاز</t>
  </si>
  <si>
    <t>Riyadh International Jazz Festival</t>
  </si>
  <si>
    <t xml:space="preserve">مهرجان دولي لموسيقى الجاز يقام بنسخته الأولى في الرياض لمدة ثلاثة أيام متتالية ، يعكس ثقافة موسيقى الجاز الفريدة في عروض موسيقية يقيمها أمهرالموسيقيين العالميين إلى جانب المواهب المحلية المشاركة، وسيتم تغطية المهرجان إعلاميا عبرالمنصات الإعلامية المحلية والإقليمية والدولية ، إلى جانب حملة تسويقية متكاملة. وسيشمل المهرجان كذلك منطقة "الجاز كافية" الذي سيقام به عروض موسيقية حية </t>
  </si>
  <si>
    <t>الدرعية - حي الثليماء - قاعة الميادين</t>
  </si>
  <si>
    <t>1ef774e3-d3b2-ee11-9136-0050568ae4ce</t>
  </si>
  <si>
    <t>o1I9dxHT6jmEIXLtrGfXDeG1H3QS4mpAy4K8ffRpz2GIxjyOuIrXu5t1XNXmns8+pebBM1Dao2nMO8q2uU4zcg==</t>
  </si>
  <si>
    <t>2401141108</t>
  </si>
  <si>
    <t>مؤسسة ميسان القمم لتنظيم المعارض والمؤتمرات</t>
  </si>
  <si>
    <t>5850145983</t>
  </si>
  <si>
    <t>وجه القمر</t>
  </si>
  <si>
    <t>Moon Face</t>
  </si>
  <si>
    <t>ACC-23-02749</t>
  </si>
  <si>
    <t>misanalqmam.info@gmail.com</t>
  </si>
  <si>
    <t>+966553669895</t>
  </si>
  <si>
    <t>عفاف بادبيان</t>
  </si>
  <si>
    <t>7037039919</t>
  </si>
  <si>
    <t>فعالية تستهدف شريحة كبيرة من المتنزهين  من خلال مغامرة
شيقة في استكشاف الفضـاء والمجـرات والكواكـب عبر مجموعة 
مـن الأنشـطـة التفـاعليــة بـهـدف تنميــة شغـفهـم ومهـاراتهــم 
الشخصية إلى جانب استثمار وقتهم بتنمية وتطوير مواهبهم 
خلال فترة الفعالية.</t>
  </si>
  <si>
    <t>الواجهة البحرية بالحريضة</t>
  </si>
  <si>
    <t>502163ca-d3b2-ee11-9136-0050568ae4ce</t>
  </si>
  <si>
    <t>HpjAhSYEvBsFOTke3ylq2dQj9+5ejuurQzQVJruYul0ShpmVypN81+GP+WlbfiRdExFgQ+qYUbEq8k8lG5yY3Q==</t>
  </si>
  <si>
    <t>2401141008</t>
  </si>
  <si>
    <t>فعاليات جدة ماركت</t>
  </si>
  <si>
    <t>Jeddah Market events</t>
  </si>
  <si>
    <t>فعاليات وانشطة ترفيهية مقام في منطقة مكشوفة وتحتوي على منطقة مطاعم وكافيهات وجلسات خاصة بالاضافة الى الألعاب الكهربائية والهوائية والالعاب المشوقة والعاب التحدي وانشطة ترفيهية للاطفال ومسابقات وجوائز يومية واسبوعية .</t>
  </si>
  <si>
    <t>بجوار جامعة جدة</t>
  </si>
  <si>
    <t>92618ce0-d2b2-ee11-9136-0050568ae4ce</t>
  </si>
  <si>
    <t>emiRDnjFYb4tNvn5UO637Su10ZMvrcfCTd9Z6d4Xb2w2EI2RRI7gmwrKoKoU0aygUqhMdhOATYppUrdZ5JgL3Q==</t>
  </si>
  <si>
    <t>2401140908</t>
  </si>
  <si>
    <t>مهرجان يتميز بالجلسات التراثية ومنطقة طعام متنوعة وكافيهات راقية مختلفة والفود ترك، والالعاب الكهربائية ، ومسابقات وجوائز.</t>
  </si>
  <si>
    <t>59e21f24-d2b2-ee11-9136-0050568ae4ce</t>
  </si>
  <si>
    <t>DEsnpih3OGBT0yHuK+L+AxhLOWrGGb7lxkaBZO/5NxP02dtAI+c2r1Fd+dYMrzuNnsdVTCXAicqTKQVCoqmswQ==</t>
  </si>
  <si>
    <t>2401140808</t>
  </si>
  <si>
    <t>فعالية كشتة بحوطة سدير</t>
  </si>
  <si>
    <t>kashta Event</t>
  </si>
  <si>
    <t xml:space="preserve">إقامة فعاليات شتوية ترفيهية بالشراكة مع بلدية حوطة سدير </t>
  </si>
  <si>
    <t>مخيم الزهور الربيعية بحوطة سدير</t>
  </si>
  <si>
    <t>141c3205-d2b2-ee11-9136-0050568ae4ce</t>
  </si>
  <si>
    <t>w9wpMYNp5XAFceo1OEB8paarrMs2NrPZdG10gVE8fPu7hKBA4zB1LQjsdeSOQ/vWh9oboIsiEayjeF3HjMGq2A==</t>
  </si>
  <si>
    <t>2401140708</t>
  </si>
  <si>
    <t>مؤسسة الغد المتميز لتنظيم المعارض والمؤتمرات</t>
  </si>
  <si>
    <t>1010830816</t>
  </si>
  <si>
    <t>مهرجان شتاء المدينة للتسوق والترفيه</t>
  </si>
  <si>
    <t>The city's winter festival for shopping and entert</t>
  </si>
  <si>
    <t>ACC-22-04941</t>
  </si>
  <si>
    <t>t.otbb2030@gmail.com</t>
  </si>
  <si>
    <t>+966507400899</t>
  </si>
  <si>
    <t>طلال العتيبي</t>
  </si>
  <si>
    <t>7031107415</t>
  </si>
  <si>
    <t>f789b6fb-beb2-ee11-9133-0050568aa817</t>
  </si>
  <si>
    <t>WjmRbKZ1nWK4/QFsgLaA54v946V8mCiiTf32HbUVPVcVEMuqw4S49zSwaGFifzRAXfU5GHjGCTFNaC2wwWPjLw==</t>
  </si>
  <si>
    <t>2401140608</t>
  </si>
  <si>
    <t>مؤسسة نشر المنتجات للفعاليات الترفيهية</t>
  </si>
  <si>
    <t>4030290096</t>
  </si>
  <si>
    <t>اجازة المدارس الشتوية</t>
  </si>
  <si>
    <t>Winter school vacation</t>
  </si>
  <si>
    <t>ACC-20-03122</t>
  </si>
  <si>
    <t>info@brandbuzz.me</t>
  </si>
  <si>
    <t>+966551991211</t>
  </si>
  <si>
    <t>هلال حندج</t>
  </si>
  <si>
    <t xml:space="preserve">https://www.google.com/maps/search/?api=1&amp;query=21.57634,39.14814 </t>
  </si>
  <si>
    <t>7003592537</t>
  </si>
  <si>
    <t xml:space="preserve">خيارات الترفيه التي ستتوفر في سوق 7. وهي تشمل: 
1. ركن التصوير الذكي 
2. لعبة الكرنفال
 3. ركن الرسم على الوجه
 4. لعبة البولنج 
5. عربة فشار وغزل البنات
 6 حضور مهرج
 7. عروض الدمى
</t>
  </si>
  <si>
    <t>e59fbe8f-beb2-ee11-9133-0050568aa817</t>
  </si>
  <si>
    <t>sh7Coxy+b0dRiPmuag81x3PR2o5sZ600/fAyi/dvTPgvYMFyr2CSeejFfOjeH5MjzO4nB+MzyabgimC0V5zEfg==</t>
  </si>
  <si>
    <t>2401140508</t>
  </si>
  <si>
    <t>مؤسسة رفاهيه وأكثر للفعاليات الترفيهية</t>
  </si>
  <si>
    <t>5900135635</t>
  </si>
  <si>
    <t>سمرة وشتاء</t>
  </si>
  <si>
    <t>Samrh&amp; winter</t>
  </si>
  <si>
    <t>ACC-23-00041</t>
  </si>
  <si>
    <t>Alh22@gmail.com</t>
  </si>
  <si>
    <t>+966505642559</t>
  </si>
  <si>
    <t>علاء حلبه</t>
  </si>
  <si>
    <t>7029930794</t>
  </si>
  <si>
    <t>luxry.mor@gmail.com</t>
  </si>
  <si>
    <t>+966537311323</t>
  </si>
  <si>
    <t>بدرية سفياني</t>
  </si>
  <si>
    <t xml:space="preserve">فعاليه على شاطى جازان عبارة عن كافيهات ومطاعم وجلسات وحضانه اطفال واللعاب </t>
  </si>
  <si>
    <t>الكورنيش الشمالي خط الجامعه</t>
  </si>
  <si>
    <t>095353a9-bdb2-ee11-9133-0050568aa817</t>
  </si>
  <si>
    <t>hfEZbBPWXf8nGhqjkWpRkzYOcXZ/rsMg4mPwor9M/nROZeH7k3zi+mjchr3ZzZauFfsycFd6SonjZbvLsCkNuA==</t>
  </si>
  <si>
    <t>2401140408</t>
  </si>
  <si>
    <t>شركة مفهوم الحدث لتنظيم المعارض والمؤتمرات شركة شخص واحد</t>
  </si>
  <si>
    <t>1010630193</t>
  </si>
  <si>
    <t>مهرجان شتاء مدينة جازان ( أكوان )</t>
  </si>
  <si>
    <t>AQUAN Festival</t>
  </si>
  <si>
    <t>ACC-23-01534</t>
  </si>
  <si>
    <t>maha@leparkconcord.com</t>
  </si>
  <si>
    <t>+966507111387</t>
  </si>
  <si>
    <t>مها العنزي</t>
  </si>
  <si>
    <t>7016976966</t>
  </si>
  <si>
    <t xml:space="preserve">فعاليات ترفيهية ورياضية وثقافية وإجتماعية تشمل مشاركة فرق متنوعة لتقديم عروض مسرحية عالمية بالإضافة إلى الجلسات الشاطئية والأركان المعرفية والتثقيفية للأطفال ومختلف الفنون الموسيقية والتشكيلية وأسر منتجة </t>
  </si>
  <si>
    <t>شاطئ بيش</t>
  </si>
  <si>
    <t>680c3781-bdb2-ee11-9133-0050568aa817</t>
  </si>
  <si>
    <t>icsoircWQqJZw+9nkNL39kHpzTHIroOhSdq8CNpRRtEm3xypAx0zwhSslUKI7zQAdJr1tTZjmYpynUUp7ZZdzA==</t>
  </si>
  <si>
    <t>2401140308</t>
  </si>
  <si>
    <t>مؤسسة أصول الفن للإنتاج الإعلامي المرئي والمسموع</t>
  </si>
  <si>
    <t>1010904490</t>
  </si>
  <si>
    <t>الحفلات المصاحبة لشتاء جازان</t>
  </si>
  <si>
    <t>Jazan Winter Concerts</t>
  </si>
  <si>
    <t>ACC-23-03426</t>
  </si>
  <si>
    <t>aaadeell@gmail.com</t>
  </si>
  <si>
    <t>+966533111114</t>
  </si>
  <si>
    <t>7032796158</t>
  </si>
  <si>
    <t xml:space="preserve">من منطلق مبدأ الرؤية والتمكين نحو السياحي والترفيهي بمنطقة جازان تأتي الهيئة الملكية الجبيل وينبع لدعم المنطقة من خلال اطلاق المهرجان السياحي بالنسخة الثانية هذا العام 2024م الذي سيكون الواجهة السياحية لدعم المنطقة </t>
  </si>
  <si>
    <t>شاطئ الهيئة الملكية</t>
  </si>
  <si>
    <t>99191905-bdb2-ee11-9133-0050568aa817</t>
  </si>
  <si>
    <t>bQWSgd+K/C1x4aZNJNEU9TaJY5fBe6gTPzSibS7hg/8+w+IYzf3l+er40/vGOgByjroysO13/59115gkgaJqDw==</t>
  </si>
  <si>
    <t>2401140208</t>
  </si>
  <si>
    <t>شتاء جازان</t>
  </si>
  <si>
    <t>Jazan Winter</t>
  </si>
  <si>
    <t>من منطلق مبدأ الرؤية والتمكين نحو السياحي والترفيهي بمنطقة جازان تأتي الهيئة الملكية الجبيل وينبع لدعم المنطقة من خلال اطلاق المهرجان السياحي بالنسخة الثانية هذا العام 2024م الذي سيكون الواجهة السياحية لدعم المنطقة</t>
  </si>
  <si>
    <t>f972d0e3-bbb2-ee11-9133-0050568aa817</t>
  </si>
  <si>
    <t>n5TLFat4L1TuA3PLJhn6im2co2h0lXul8vEOecNBZO+fW61xUIDptVwUkAuNZlVXhSTkNuvUNK0VKgHzkoSdTA==</t>
  </si>
  <si>
    <t>2401140108</t>
  </si>
  <si>
    <t>بلد بيست ٢٠٢٤</t>
  </si>
  <si>
    <t>Balad Beast 2024</t>
  </si>
  <si>
    <t xml:space="preserve">حدث موسيقي لمدة يومين سوف يقام في المنطقة التاريخية في جدة القديمة والذي سيشمل عروض بصرية على المباني التاريخية. سيكتشف الزوار مجموعة متنوعة من الفنون الموسيقية الحية، و تنسيق دي جي ، ومنطقة طعام وشراب </t>
  </si>
  <si>
    <t>جدة التاريخية - البلد</t>
  </si>
  <si>
    <t>949bb06c-90b0-ee11-9132-0050568aa817</t>
  </si>
  <si>
    <t>3WFeE5I9xHgIflOM/6Kwz03RMAIG0EINpm11iFycf6Xa7VufF3BOIBNlC93C/wOLeCToodIkx9HHqAf31yCKBA==</t>
  </si>
  <si>
    <t>2401110408</t>
  </si>
  <si>
    <t>مطل البجيري - المنتزه امتداد ليالي الدرعية</t>
  </si>
  <si>
    <t>Bujairi Terrace - Montazah Layali Extension 2024</t>
  </si>
  <si>
    <t>1445-06-29</t>
  </si>
  <si>
    <t>تراس البجيري هو امتداد لفعالية ليالي الدرعية، وهي تجربة فريدة من نوعها في الدرعية التاريخية. المنتزه هو المنطقة التي تربط ليالي الدرعية وتراس البجيري وتضمان العديد من عربات الطعام والمشروبات وعربات البيع التجارية والعروض الترفيهية الحية.</t>
  </si>
  <si>
    <t>البجيري</t>
  </si>
  <si>
    <t>3a5bdbaa-81b0-ee11-9132-0050568aa817</t>
  </si>
  <si>
    <t>EIsLN3lOFDNJl/s3ieYPVfZSacL1znQevCTCZjv480q6L9J3HscZV5lE+WGRcgHGArZJGpfeBRKsDDw1rj7irA==</t>
  </si>
  <si>
    <t>2401110308</t>
  </si>
  <si>
    <t>شركة الأختيار الأمثل للفعاليات الترفيهية</t>
  </si>
  <si>
    <t>1010592208</t>
  </si>
  <si>
    <t>بسطة الرياض - ممشى التعاون</t>
  </si>
  <si>
    <t>Basta Riyadh - Altawun Park</t>
  </si>
  <si>
    <t>1445-07-01</t>
  </si>
  <si>
    <t>ACC-20-03482</t>
  </si>
  <si>
    <t>abdullah@pchoice.sa</t>
  </si>
  <si>
    <t>+966506480294</t>
  </si>
  <si>
    <t>عبدالله السملق</t>
  </si>
  <si>
    <t>7015768240</t>
  </si>
  <si>
    <t>فعالية مجتمعة تشاركية للمجتمع يركز على أصحاب المشاريع الصغيرة والمتوسطة والعمل من  المنزل بيع منتجاتهم من الاكل والملابس والإكسسوارات والتحف وغيرها</t>
  </si>
  <si>
    <t>ممشى التعاون</t>
  </si>
  <si>
    <t>1b07a093-7fb0-ee11-9132-0050568aa817</t>
  </si>
  <si>
    <t>KibRMEbrl5tI3kJDdL+dFeTsJZCHPUTX/H5J/lSrVUnEygnPnyedGa7nQd0lwG4JUir5OzkWqo9WSbNDesLumA==</t>
  </si>
  <si>
    <t>2401110208</t>
  </si>
  <si>
    <t>Night of artist Rabeh Saqr</t>
  </si>
  <si>
    <t>94670f72-63b0-ee11-9131-0050568aa817</t>
  </si>
  <si>
    <t>zEtHwss18h1v5lonYToHOzPaIJFQlToDtNbCxK/twbKEjynXjwBxEhrOyZuSE5H6Sjlq9YKSS4QCVZPogUpg8A==</t>
  </si>
  <si>
    <t>2401110108</t>
  </si>
  <si>
    <t>مؤسسة تحكم الاحتفالات لتنظيم المعارض والمؤتمرات</t>
  </si>
  <si>
    <t>2051213585</t>
  </si>
  <si>
    <t>مهرجان الزهور الثالث</t>
  </si>
  <si>
    <t>The third flower festival</t>
  </si>
  <si>
    <t>ACC-23-00993</t>
  </si>
  <si>
    <t>ibrahem178ahmad@gmail.com</t>
  </si>
  <si>
    <t>+966569998968</t>
  </si>
  <si>
    <t>ابراهيم احمد</t>
  </si>
  <si>
    <t>7010366651</t>
  </si>
  <si>
    <t>منتزه سيهات</t>
  </si>
  <si>
    <t>a13a784b-60b0-ee11-9131-0050568aa817</t>
  </si>
  <si>
    <t>CzJ5mOBe0QxBYcTbH+Ho9VIZb+xEeqI+DWH/pQUnrv5//yL71u97hzJP8cBPfILoWz3VMXl9CQIAYBHZnUo03w==</t>
  </si>
  <si>
    <t>2401110101</t>
  </si>
  <si>
    <t>مؤسسة ركاز المجد للترفية</t>
  </si>
  <si>
    <t>4031096039</t>
  </si>
  <si>
    <t>ركاز المجد</t>
  </si>
  <si>
    <t>Rekaz Almajed</t>
  </si>
  <si>
    <t>ACC-23-03171</t>
  </si>
  <si>
    <t xml:space="preserve">https://www.google.com/maps/search/?api=1&amp;query=21.61025,39.72905 </t>
  </si>
  <si>
    <t>7013505966</t>
  </si>
  <si>
    <t>abdzah@hotmail.com</t>
  </si>
  <si>
    <t>+966555500152</t>
  </si>
  <si>
    <t>منتجع ترفيهي مكون من مجمع مطاعم وكافيهات واكبر صالة تزلج وصالة بولينج والعاب اطفال</t>
  </si>
  <si>
    <t>0000</t>
  </si>
  <si>
    <t>0000-طريق مكه المدينة-بجوار المسلخ-الجموم-مكة المكرمة</t>
  </si>
  <si>
    <t>d180aea3-5fb0-ee11-9131-0050568aa817</t>
  </si>
  <si>
    <t>9icwm4qhK4fyNAMkc69szSVYCJhSpj0gU+gsysz69ymeKVRbChwTIlUd+x0ZGJyYZgTGw98R8sef5umZDknxZA==</t>
  </si>
  <si>
    <t>2401110502</t>
  </si>
  <si>
    <t>مؤسسة الطفل المرح للفعاليات الترفيهية</t>
  </si>
  <si>
    <t>5855353302</t>
  </si>
  <si>
    <t>الطفل المرح</t>
  </si>
  <si>
    <t>Fun baby</t>
  </si>
  <si>
    <t>ACC-24-00033</t>
  </si>
  <si>
    <t xml:space="preserve">https://www.google.com/maps/search/?api=1&amp;query=18.27918,42.61232 </t>
  </si>
  <si>
    <t>7023841682</t>
  </si>
  <si>
    <t>sali19821402s@gmail.com</t>
  </si>
  <si>
    <t>+966561477724</t>
  </si>
  <si>
    <t>صالحه الكثيري</t>
  </si>
  <si>
    <t xml:space="preserve">لعاب حركيه ترامبولين والعاب رمل وتلوين وتلفريك </t>
  </si>
  <si>
    <t>7069</t>
  </si>
  <si>
    <t>7069-الأمير نايف-سلطانه-أبها-عسير</t>
  </si>
  <si>
    <t>3f5e4bc5-5eb0-ee11-9131-0050568aa817</t>
  </si>
  <si>
    <t>+uvVnTy1ppzeEb6YWCwc2IDp3Yvj9VhX+6HeXYiR7RDqKIiu9Nn0KD3EA4NZrG3CAMfQlwI2JPlSDOqmRjzKBw==</t>
  </si>
  <si>
    <t>2401110402</t>
  </si>
  <si>
    <t>هابي داي</t>
  </si>
  <si>
    <t>happy day</t>
  </si>
  <si>
    <t>1447-07-22</t>
  </si>
  <si>
    <t>اليوم السعيد</t>
  </si>
  <si>
    <t>2413</t>
  </si>
  <si>
    <t>2413-محمد بن البشير-السعاده-تبوك-تبوك</t>
  </si>
  <si>
    <t>2ccf9946-5eb0-ee11-9131-0050568aa817</t>
  </si>
  <si>
    <t>CeGuwnZPc2igAC2oEBhNZ+1JZCzbaGicPT1eEpo84E45RU2DDI/2GHR/RDfHZXwc4zgYaOHoNLSzzIqvn6EWQg==</t>
  </si>
  <si>
    <t>2401110302</t>
  </si>
  <si>
    <t>مركز النجوم الصغيرة للترفية</t>
  </si>
  <si>
    <t>4650242928</t>
  </si>
  <si>
    <t>النجوم الصغيره</t>
  </si>
  <si>
    <t>Little stars</t>
  </si>
  <si>
    <t>ACC-23-03242</t>
  </si>
  <si>
    <t>7028546385</t>
  </si>
  <si>
    <t>Hafos.new@hotmail.com</t>
  </si>
  <si>
    <t>+966506745397</t>
  </si>
  <si>
    <t>حفصه الحازمي</t>
  </si>
  <si>
    <t>ألعاب ترفيهية حركية ( تسلق _ نط _ تزحلق _ ألعاب وأنشطة رملية _ شاشة عرض تفاعلية) 
اركان رسم _ اركان تعليمية (....)  فقرات إثارة حركية للأطفال _ بوثات نقاط بيع لتعلم البيع والشراء للأطفال).</t>
  </si>
  <si>
    <t>5-عبدالله بن ربيع-شظاه-المدينة المنورة-المدينة المنورة</t>
  </si>
  <si>
    <t>7353e624-5eb0-ee11-9131-0050568aa817</t>
  </si>
  <si>
    <t>niT9DLfBnNm/JxmLuua7oL80gkBcLdguToa3Hti6aJpvR8wmN3Z6DkvxDGwoL+UcxcTiiCi/N+B9Tw7nhSn5yw==</t>
  </si>
  <si>
    <t>2401110202</t>
  </si>
  <si>
    <t>مؤسسة واحة جمان للترفية</t>
  </si>
  <si>
    <t>5860614916</t>
  </si>
  <si>
    <t>واحة جمان للترفية</t>
  </si>
  <si>
    <t>Juman Oasis for entertainment</t>
  </si>
  <si>
    <t>ACC-24-00003</t>
  </si>
  <si>
    <t>7021768333</t>
  </si>
  <si>
    <t>saadalrumai7@gmail.com</t>
  </si>
  <si>
    <t>+966507200001</t>
  </si>
  <si>
    <t>يقع المركز في محايل عسير بمجمع البساتين على مساحة 288 متر مربع. يحتوي المركز على:
العاب القفز الحر
العاب التسلق
العاب اكشن
عروض الرسم على الوجه</t>
  </si>
  <si>
    <t>البساتين مول</t>
  </si>
  <si>
    <t>البساتين مول-طريق الملك فيصل-الخالدية-محايل-عسير</t>
  </si>
  <si>
    <t>2f77920e-5eb0-ee11-9131-0050568aa817</t>
  </si>
  <si>
    <t>PWCDrl9GKz0AsbfSmvDvXuxUKZ2KLNfAx2xpmxmGyLRP7R0nzfWwGJPKY6O1sMRV+gLtVD7tU5y2sPmZo4dBFA==</t>
  </si>
  <si>
    <t>2401110102</t>
  </si>
  <si>
    <t>شركة مدينة الترفيه لانشاء وتشغيل المدن الترفيهية</t>
  </si>
  <si>
    <t>1116010195</t>
  </si>
  <si>
    <t>ذا فاونتن</t>
  </si>
  <si>
    <t>The Fountain</t>
  </si>
  <si>
    <t>ACC-23-00862</t>
  </si>
  <si>
    <t>7014845171</t>
  </si>
  <si>
    <t>Rakanalayyad@gmail.com</t>
  </si>
  <si>
    <t>+966540301980</t>
  </si>
  <si>
    <t>نهار الدلبحي</t>
  </si>
  <si>
    <t xml:space="preserve">مساحه 46000 الف متر تتوسطها عنصر اساسي  تستهدف جميع فئات المجتمع العمرية , من العاب محاكاة عالم الواقع الافتراضي , البولنج , البلياردو ,  , السميوليتر , السوفت بلي والترامبولين , العاب النقاط التنافسية , القفز الحر </t>
  </si>
  <si>
    <t>7758-ابو حماد-الخالدية-الدوادمي-الرياض</t>
  </si>
  <si>
    <t>3d6399ef-baaf-ee11-912f-0050568aa817</t>
  </si>
  <si>
    <t>RcYWTU+CPkGVO2wneKOatjdaHgNizOd6mN9P994EMgYgRbthPRr92saYZ4hzyWWEkC8aj867m9Ho4yEPQi8ROQ==</t>
  </si>
  <si>
    <t>2401100508</t>
  </si>
  <si>
    <t>اصداء الصحراء</t>
  </si>
  <si>
    <t>Desert Echoes</t>
  </si>
  <si>
    <t xml:space="preserve">استكشف واحة الهدوء والترفيه التي تجمع بين جمال الصحراء والأجواء الجبلية. تقدم لك المنطقة تجربة فريدة من نوعها مع مشروع أسري متكامل، مأكولات ، وعروض موسيقية حية في أجواء هادئة، ملائمة لجميع المواطنين والمقيمين وزوار المملكة.
</t>
  </si>
  <si>
    <t>93af7195-b8af-ee11-912f-0050568aa817</t>
  </si>
  <si>
    <t>ICdfDgFuUovh8aMwmsLrnADi0w1HCcbwSISnkg+fhTai4JEhC5xVeGtKMzm+Oi/Q1OavAvTheQ9K5Fu/9aGQGA==</t>
  </si>
  <si>
    <t>2401100408</t>
  </si>
  <si>
    <t>c925886a-b8af-ee11-912f-0050568aa817</t>
  </si>
  <si>
    <t>wMAd6h2Ll5tPe0qmAGApaj2+tcLaw/fO13a3JqGlLLHp+D/7/o/GwZ84rm+DinFAzGN+yI8vBR0ScOq5Ao/EVQ==</t>
  </si>
  <si>
    <t>2401100308</t>
  </si>
  <si>
    <t>388dc0da-95af-ee11-912f-0050568aa817</t>
  </si>
  <si>
    <t>NstVZdHO1pSXk9U41GwsYPUREe/5ajy6sRwasL4UeQ5zcOC0HlsJ3qBoMcu5MVsUnn/CMwSLKqM4VzwdvF5abw==</t>
  </si>
  <si>
    <t>2401100208</t>
  </si>
  <si>
    <t>مسرحية ملك و الشاطر - مسرح محمد العلي</t>
  </si>
  <si>
    <t>e84c0312-8aaf-ee11-912f-0050568aa817</t>
  </si>
  <si>
    <t>vFoO0GbJZhmv/6hSGogWfK1xdZNcSNokVxcupegjTw2hASJYYD6hWN01PxSMnV66A2uMEKWcR+tLqSWeN/mHkw==</t>
  </si>
  <si>
    <t>2401100108</t>
  </si>
  <si>
    <t>نزل الأركان الثلاثه للنزل السياحيه</t>
  </si>
  <si>
    <t>4030269897</t>
  </si>
  <si>
    <t>شاطئ برايا</t>
  </si>
  <si>
    <t>PRAIA BEACH</t>
  </si>
  <si>
    <t>ACC-22-04775</t>
  </si>
  <si>
    <t>a.a.ashour@hotmail.com</t>
  </si>
  <si>
    <t>+966506693333</t>
  </si>
  <si>
    <t>عبدالله عاشور</t>
  </si>
  <si>
    <t>7012380593</t>
  </si>
  <si>
    <t xml:space="preserve">وفرنـــــــا لك تجربة فريدة ومختلفة كليًا من أجل قضاء الأوقات المميزة مع عائلتك وأصدقائك، حيث أنه يوجد مجموعة كبيرة ومتنوعة من الألعاب الجماعية التي تضيف الشعور بالمزيد من السعادة والمرح والمغامرة، إلى جانب الاستجمام والسباحة في أحد أجمل شواطيء خليج سلمــــــان.
</t>
  </si>
  <si>
    <t>خليح سلمان - ذهبان</t>
  </si>
  <si>
    <t>e210d883-d2ae-ee11-9133-0050568ae4ce</t>
  </si>
  <si>
    <t>VgPUch59qeMHj0sFEVhROoPj4RLKLHBSBcHSVgrFv82wP50Z5nJjKUEAxnKvz07fPQLjfG3P0i1flkTelowgrw==</t>
  </si>
  <si>
    <t>2401090308</t>
  </si>
  <si>
    <t>مؤسسة الخيار الاول لتنظيم المعارض والمؤتمرات</t>
  </si>
  <si>
    <t>4030357732</t>
  </si>
  <si>
    <t>نسيم الشتاء</t>
  </si>
  <si>
    <t>Winter Breeze</t>
  </si>
  <si>
    <t>1445-06-30</t>
  </si>
  <si>
    <t>ACC-22-04409</t>
  </si>
  <si>
    <t>Malaikah@hotmail.com</t>
  </si>
  <si>
    <t>+966505713763</t>
  </si>
  <si>
    <t>وليد ملائكه</t>
  </si>
  <si>
    <t>7015340123</t>
  </si>
  <si>
    <t xml:space="preserve">فعالية نسيم الشتاء ديكورات خاصة بالشتاء ومنطقة  التزلج للاطفال اقل من 12 سنه وكذلك اربعه اكشاك وجبات خفيفة و مسرح  ومنطقة تصوير </t>
  </si>
  <si>
    <t>f8f7384f-ccae-ee11-9133-0050568ae4ce</t>
  </si>
  <si>
    <t>I1besvXnxueHz+zy0u+Gifttf2onGhYKQGUZ1frNLqHn/hJBF5GMmCLPhPfiuZYPfYXCMQFt8rxzs8SgXLhjQQ==</t>
  </si>
  <si>
    <t>2401090208</t>
  </si>
  <si>
    <t>مؤسسة تاج العرين لتنظيم المعارض والمؤتمرات</t>
  </si>
  <si>
    <t>2252106625</t>
  </si>
  <si>
    <t>معرض الاحساء التجاري الاستهلاكي</t>
  </si>
  <si>
    <t>Al-Ahsa International Consumer Exhibition</t>
  </si>
  <si>
    <t>ACC-23-00766</t>
  </si>
  <si>
    <t>shfshinco@gmail.com</t>
  </si>
  <si>
    <t>+966504955777</t>
  </si>
  <si>
    <t>هياء القحطاني</t>
  </si>
  <si>
    <t>7029791667</t>
  </si>
  <si>
    <t xml:space="preserve">معرض استهلاكي ترفيهي </t>
  </si>
  <si>
    <t>قاعة مذهلة</t>
  </si>
  <si>
    <t>d803729a-c9ae-ee11-9133-0050568ae4ce</t>
  </si>
  <si>
    <t>3jwRAi7bi1+ILPjHD9yY7JHR5uV9soyKpuDerhXwykgvHfeYX1lb8tRkBrCqTojarUB1d5NzJLTz+IqX6I99cQ==</t>
  </si>
  <si>
    <t>2401090108</t>
  </si>
  <si>
    <t>TuwaiqSculpture</t>
  </si>
  <si>
    <t>+966502505138</t>
  </si>
  <si>
    <t>محمد حافظ</t>
  </si>
  <si>
    <t>295d48d3-4eae-ee11-9133-0050568ae4ce</t>
  </si>
  <si>
    <t>4nuoJxkYrGkHD7Gl/A+5rIneK+b30zNe42D/6CG8N9+OvJbfHNv0IrQciuFGzcav2VP3X1LxhBdE8Si99q6xcQ==</t>
  </si>
  <si>
    <t>2401080208</t>
  </si>
  <si>
    <t>مسرحية عملوها ازاي ؟</t>
  </si>
  <si>
    <t>How did they do it ? Play</t>
  </si>
  <si>
    <t>أثناء تحقيق أشهر محقق في حل أصعب الغاز الجرائم ومعه مساعده عن جريمة حدثت في لوكيشن تصوير نجم شهير لتدور بينهم مجموعة من الأحداث الكوميدية... ولكن النهاية يحددها الجمهور؟</t>
  </si>
  <si>
    <t>5d6d3d9d-23ae-ee11-912f-0050568aa817</t>
  </si>
  <si>
    <t>T0hQl0gC6PEuRQIugB45Jo/hF/L77/5pX1AajmxvP4C1qI6/YxsJY6Q1qhLWMk+mwyicXR5lFw6wI9K6lrxN7w==</t>
  </si>
  <si>
    <t>2401080108</t>
  </si>
  <si>
    <t>حفل الحان صلاح الشرنوبي</t>
  </si>
  <si>
    <t>Salah Alsharnouby's composements concert</t>
  </si>
  <si>
    <t>حفل الحان صلاح الشرنوبي حفل غنائي حي يحييه الفنانين:
اصاله
وائل جسار
راغب علامه
نانسي عجرم
اسماء المنور
عاصي الحلاني</t>
  </si>
  <si>
    <t>3a5c3823-07ae-ee11-9133-0050568ae4ce</t>
  </si>
  <si>
    <t>7WvY0Jh5d5kv1n5gLNiIMBjqpjbabfOXGgl21YPDm3iHjM64RT5kpEQzDaklDA7SUfjm4nnH6a6y8MPRrgIvEA==</t>
  </si>
  <si>
    <t>2401080101</t>
  </si>
  <si>
    <t>شركة القرية المائية للترفية</t>
  </si>
  <si>
    <t>4030458006</t>
  </si>
  <si>
    <t>القرية المائية للترفية</t>
  </si>
  <si>
    <t>The Water Village</t>
  </si>
  <si>
    <t>1445-06-26</t>
  </si>
  <si>
    <t>ACC-23-02931</t>
  </si>
  <si>
    <t>7007061281</t>
  </si>
  <si>
    <t>faisal@alfaheedgroup.com</t>
  </si>
  <si>
    <t>+966566492666</t>
  </si>
  <si>
    <t>فيصل الفهيد</t>
  </si>
  <si>
    <t xml:space="preserve">القرية المائية عبارة عن متنزة متكامل للعائلة 
يحتوي على العاب مائية و ملاعب و مطعم </t>
  </si>
  <si>
    <t>4636</t>
  </si>
  <si>
    <t>4636-المكرونة-الربوة-جدة-مكة المكرمة</t>
  </si>
  <si>
    <t>5343933e-87ad-ee11-9133-0050568ae4ce</t>
  </si>
  <si>
    <t>06iyTleqcY/KIBF1WjWzjItYv+CamZIxqB+ki/KuuMN7YpvSlEfa7gtILmUrXqQ5hBk8EMCTbG0b+eVbZyRaCQ==</t>
  </si>
  <si>
    <t>2401070608</t>
  </si>
  <si>
    <t>ليلة فهد وأحبابه</t>
  </si>
  <si>
    <t>ليلة فهد واحابه</t>
  </si>
  <si>
    <t>49bac88d-74ad-ee11-912f-0050568aa817</t>
  </si>
  <si>
    <t>FaRajDUmvKJlQm3oHIRxiDtofIUH1XF3ad/OBAZtjN1RFy194YOYfGNKQwFDoq7Vv9VgWXab9x+DtUi/PZN5vg==</t>
  </si>
  <si>
    <t>2401070508</t>
  </si>
  <si>
    <t>تجربة اجتماعية لربط وتكامل مجتمع مستدام وتشجيع الطاقات الوطنية لتستعرض منتجاتها في سوق مفتوحة ومشاركة مجتمعية تعيد لحدائقنا حيويتها .</t>
  </si>
  <si>
    <t>40bde161-74ad-ee11-912f-0050568aa817</t>
  </si>
  <si>
    <t>hEYF3l/EAFmWvRgqPVzXU9g9+Vx9viL0swXAcSMWXm3KLvNj996mCevtMmgOjsXtcKlB+5zJTQU9mPW2zz+IsQ==</t>
  </si>
  <si>
    <t>2401070408</t>
  </si>
  <si>
    <t>مؤسسة ماكان للفعاليات الترفيهية</t>
  </si>
  <si>
    <t>2051235144</t>
  </si>
  <si>
    <t>مكان</t>
  </si>
  <si>
    <t>MAKAN</t>
  </si>
  <si>
    <t>ACC-21-01786</t>
  </si>
  <si>
    <t>tas.est@gmail.com</t>
  </si>
  <si>
    <t>+966555612522</t>
  </si>
  <si>
    <t>تركي السليماني</t>
  </si>
  <si>
    <t xml:space="preserve">https://www.google.com/maps/search/?api=1&amp;query=26.29898,50.21198 </t>
  </si>
  <si>
    <t>7023158624</t>
  </si>
  <si>
    <t>موقع مفتوح بمساحه ٢٥٠٠ متر مربع جلسات شتويه وخيم خاصه شاشه كبيره مطاعم ومقاهي والعاب اطفال ومنطقه خيول</t>
  </si>
  <si>
    <t>مخيم مكان</t>
  </si>
  <si>
    <t>3443362a-2fad-ee11-912f-0050568aa817</t>
  </si>
  <si>
    <t>8tKMIK1YVa5STE0rvai+1xwgmBsSQYdk1c/+e4SePG1JbC+v0fz02uPdd3wIGoO46T5Fq2aneuBqVhpolm2ovQ==</t>
  </si>
  <si>
    <t>2401070202</t>
  </si>
  <si>
    <t>Jump and joy</t>
  </si>
  <si>
    <t>1445-06-25</t>
  </si>
  <si>
    <t>1447-07-18</t>
  </si>
  <si>
    <t>مركز ترفيه أطفال من عمر 3 سنوات حتى 15 سنة
مساحة المركز كامل 660 متر مربع 
يوجد به ألعاب أطفال حركية
1- ألعاب قفز 
2-ألعاب متاهة ومغامرات 
3- ألعاب رمل 
4-ألعاب تسلق</t>
  </si>
  <si>
    <t>8047</t>
  </si>
  <si>
    <t>8047-شارع عبدالله بن فهيد-العارض-الرياض-الرياض</t>
  </si>
  <si>
    <t>1da0b40f-2fad-ee11-912f-0050568aa817</t>
  </si>
  <si>
    <t>4HHbaMwSwoHjb7j7R3ipCJ5SW97meScsL9Ig58vqdWpV+G0KIDmsVBKBH2I+jxnVlUzoP2/SyyhglzWx7aRlzw==</t>
  </si>
  <si>
    <t>2401070102</t>
  </si>
  <si>
    <t>مؤسسة قيم هدو للترفية</t>
  </si>
  <si>
    <t>1128190735</t>
  </si>
  <si>
    <t>Hudo Games Entertainment Corporation</t>
  </si>
  <si>
    <t>ACC-24-00001</t>
  </si>
  <si>
    <t>7037427247</t>
  </si>
  <si>
    <t>h00406083@gmail.com</t>
  </si>
  <si>
    <t>+966509938515</t>
  </si>
  <si>
    <t>هادي الرشيدي</t>
  </si>
  <si>
    <t>تشمل الألعاب الإلكترونية بلاي ستيشن، وجميع ألعاب بلاي ستيشن الترفيهية، وألعاب سيتو</t>
  </si>
  <si>
    <t>8298</t>
  </si>
  <si>
    <t>8298-خالد بن الوليد-حي الملك خالد-عنيزة-</t>
  </si>
  <si>
    <t>32175e45-2ead-ee11-912f-0050568aa817</t>
  </si>
  <si>
    <t>xMHUOXcElkdDO7knUuA++35ujnl/PDY34VvjEWXKbZttG8U8e6c1ZSgdZ0rjeY3ss0r1Vrz5urS4B1FCBZmRDA==</t>
  </si>
  <si>
    <t>2401070208</t>
  </si>
  <si>
    <t>شركة همة التجارية</t>
  </si>
  <si>
    <t>5850061479</t>
  </si>
  <si>
    <t>ACC-23-03241</t>
  </si>
  <si>
    <t>Aamq91@gmail.com</t>
  </si>
  <si>
    <t>+966503930000</t>
  </si>
  <si>
    <t xml:space="preserve">https://www.google.com/maps/search/?api=1&amp;query=25.17011,46.65314 </t>
  </si>
  <si>
    <t>7011934333</t>
  </si>
  <si>
    <t>نباهي بجمال واحات بلادنا وطبيعتها الخلابة ؛ في فعالية ترحاب نطمح لخلق تجربة فريدة من نوعها ومميزة لزوار محمية الملك خالد الملكية بمدينة الرياض ، حيث تضم الفعالية عدة اقسام متنوعة أهمها :
* واحات فندقية سكنية تسمح للزائر بقضاء أجمل الأوقات على إطلالة الطبيعة ، والتنزه بين أقسام الحدث و الإستمتاع بالمعارض المصاحبة للحدث.
* المنطقة الرئيسية وهي المنطقة الاساسية التي يتم من خلالها استقبال الحشود وتنظيم حركة المرور و السير الى الفعالية.
* المنطقة الثانية هي منطقة ترفيهية تضم العديد من الانشطة الرياضية والترفيهية مجهزة بأحدث التقنيات المتطورة و مبنية على أفضل معايير الجودة والسلامة للإستمتاع بأفضل تجربة على الاطلاق.
الانشطة المرافقة للفعالية :
 فرق العروض الحية على المسرح - عروض ألعاب الخفة - فرق عرض تراث شعبي - عروض الدمى - منطقة الرسم - مطاعم - ركن التصوير - ألعاب العالم الافتراضي VR - ألعاب كرنفالية - الفنون - مسابقات و جوائز قيمة - إسطبل الخيول - كوفيهات.</t>
  </si>
  <si>
    <t>d5d1b752-2dad-ee11-912f-0050568aa817</t>
  </si>
  <si>
    <t>S09r/QYNzD8afjFPNVRy9A68qFQeV10oA5XQ2EnGP8o1rSRoVuB6+bmc592D6R347utc+QBrA2F5fVgnTaA+Yw==</t>
  </si>
  <si>
    <t>2401070108</t>
  </si>
  <si>
    <t>مؤسسة عبدالاله جارالله حسن الثبيتي للفعاليات الترفيهية</t>
  </si>
  <si>
    <t>4032268599</t>
  </si>
  <si>
    <t>وردة الطائف</t>
  </si>
  <si>
    <t>warada altaayif</t>
  </si>
  <si>
    <t>1446-01-11</t>
  </si>
  <si>
    <t>1447-01-13</t>
  </si>
  <si>
    <t>ACC-23-01377</t>
  </si>
  <si>
    <t>nonaty0811@gmail.com</t>
  </si>
  <si>
    <t>+966500010204</t>
  </si>
  <si>
    <t>عبدالاله الثبيتي</t>
  </si>
  <si>
    <t xml:space="preserve">https://www.google.com/maps/search/?api=1&amp;query=21.15043,40.48131 </t>
  </si>
  <si>
    <t>7034209499</t>
  </si>
  <si>
    <t>فعالية ترفيهية تضم جميع الفراد الاسرة والعائلة</t>
  </si>
  <si>
    <t>حي الشفاء جوار مطاعم بيت المظبي</t>
  </si>
  <si>
    <t>684aee45-01ac-ee11-912f-0050568aa817</t>
  </si>
  <si>
    <t>QxLjO0FyvmbtyC6aTPODhJXPRLBGTr/EJ+pCCpzaMEtxMS+v9MAT2eB4puaX2mpTjVRNNl/68A4Ra/2Gi+VP4g==</t>
  </si>
  <si>
    <t>2401050108</t>
  </si>
  <si>
    <t>حفل المعنى،برهان، المانع، سلطان المرشد، عبدالوهاب</t>
  </si>
  <si>
    <t>Almo'ana, Borhan, Almani', Almurshid،Abdulwahab</t>
  </si>
  <si>
    <t>حفل غنائي حي يحييه الفنانين:
عبدالعزيز المعنى
برهان
عبدالله المانع
سلطان المرشد
عبدالوهاب الشهراني</t>
  </si>
  <si>
    <t>13e54761-10ab-ee11-912f-0050568aa817</t>
  </si>
  <si>
    <t>/PTtFeGfqXGSdOZMSZXt0mw7/DPeN/a5SFUtdrIkUvouP/NDhzHcq7eIMng49NqNeHSk0monuNR7xqQz6tEptQ==</t>
  </si>
  <si>
    <t>2401040908</t>
  </si>
  <si>
    <t>keshta</t>
  </si>
  <si>
    <t>1445-06-22</t>
  </si>
  <si>
    <t xml:space="preserve">اقامة فعاليات كشتة </t>
  </si>
  <si>
    <t>عريش الملك عبدالعزيز التاريخي</t>
  </si>
  <si>
    <t>c5ae8421-08ab-ee11-912f-0050568aa817</t>
  </si>
  <si>
    <t>tLUQidjNWhl4udHQiyrrCc6aPEN8UYVqsGqurcPov8AdlkPMxo+L314qSx5ShTbCwh4/Dj3Zut9xWqo6LWbYFg==</t>
  </si>
  <si>
    <t>2401040808</t>
  </si>
  <si>
    <t>العرض الأول لفيلم هجّان</t>
  </si>
  <si>
    <t>Hajjan Premiere</t>
  </si>
  <si>
    <t>1445-07-02</t>
  </si>
  <si>
    <t xml:space="preserve">سنقوم باستضافة العرض الاول لفيلم هجان بحضور ممثلي الفلم </t>
  </si>
  <si>
    <t>0af6464f-fcaa-ee11-912f-0050568aa817</t>
  </si>
  <si>
    <t>NHXUuDzlYdhZ4BY42V1oSFmNeK/C99TS5EN4+/imIZovPIyEcsX6nTshK+ShDFT/dYKZugbOaLPEM3dPf3waMw==</t>
  </si>
  <si>
    <t>2401040708</t>
  </si>
  <si>
    <t>مهرجان شتوية برايت</t>
  </si>
  <si>
    <t>Bright Winter Festival</t>
  </si>
  <si>
    <t>1445-06-28</t>
  </si>
  <si>
    <t>a.alhashim@ebconsa.com</t>
  </si>
  <si>
    <t>+966505852295</t>
  </si>
  <si>
    <t>عبدالله الهاشم</t>
  </si>
  <si>
    <t xml:space="preserve">مهرجان ترفيهي موسيقى " بدون غناء " من عزف منفرد وفرقة موسيقية وعروض متجول ومهرجين ودمى. </t>
  </si>
  <si>
    <t>منتجع موفنبيك</t>
  </si>
  <si>
    <t>33824f30-fcaa-ee11-912f-0050568aa817</t>
  </si>
  <si>
    <t>86u2fz+9pzNjNxWqg2KkTRux42ojH1KocwvH7kahziOP6Phw2mq1YMpmCIp8XD9KuBlekhUcJi52myoP6JnPLg==</t>
  </si>
  <si>
    <t>2401040102</t>
  </si>
  <si>
    <t>مؤسسة الروك للتجارة</t>
  </si>
  <si>
    <t>1010775330</t>
  </si>
  <si>
    <t>ذا روك</t>
  </si>
  <si>
    <t>Rock Trading Est</t>
  </si>
  <si>
    <t>ACC-23-03326</t>
  </si>
  <si>
    <t>7027572879</t>
  </si>
  <si>
    <t>sultanaldosari083@gmail.com</t>
  </si>
  <si>
    <t>+966550074000</t>
  </si>
  <si>
    <t>سلطان الدوسري</t>
  </si>
  <si>
    <t xml:space="preserve">مراكز الترفيه
البلياردو 
التنس
هوكي
العاب الكترونية 
</t>
  </si>
  <si>
    <t>13256</t>
  </si>
  <si>
    <t>13256-أبو جعفر-اليرموك-الرياض-الرياض</t>
  </si>
  <si>
    <t>9b060af4-f7aa-ee11-912f-0050568aa817</t>
  </si>
  <si>
    <t>ncZapLY2OjdcZq/cG5lP4BFf5WWE4L7p3DTXajzVzBnh5sei/uKd78tgQV++jqxYJ1lTkbrveiGweshfCZ6NaA==</t>
  </si>
  <si>
    <t>2401040608</t>
  </si>
  <si>
    <t>فعالية كشته</t>
  </si>
  <si>
    <t>1445-06-23</t>
  </si>
  <si>
    <t xml:space="preserve">فعاليات كشته </t>
  </si>
  <si>
    <t>حديقةالملك سلمان بنفي</t>
  </si>
  <si>
    <t>a4c58698-f7aa-ee11-912f-0050568aa817</t>
  </si>
  <si>
    <t>ZDRqvPKVi1sfg5hlKzdSAcfWzVRaGdSaZuyT41uNCiURVTxRQkXmpk1uxU3nfOKyAe7RtnrIhA9+YHrwOYlckA==</t>
  </si>
  <si>
    <t>2401040508</t>
  </si>
  <si>
    <t>وكالة تاق للدعاية والاعلان</t>
  </si>
  <si>
    <t>1010386332</t>
  </si>
  <si>
    <t>مرسول ليالي شتوية</t>
  </si>
  <si>
    <t>Mrsool Winter Nights</t>
  </si>
  <si>
    <t>ACC-22-04273</t>
  </si>
  <si>
    <t>info@tag-media.com.sa</t>
  </si>
  <si>
    <t>+966504186388</t>
  </si>
  <si>
    <t>بدر الاحمرى</t>
  </si>
  <si>
    <t>7003171084</t>
  </si>
  <si>
    <t xml:space="preserve">معرض مرسول ليالي الشتوية يهدف إلى إحداث تجربة ممتعة ومثيرة للجمهور خلال فصل الشتاء، وتعزيز الترفيه والتعلم، ودعم السياحة المحلية، وتعزيز التواصل الاجتماعي، ودعم الاقتصاد المحلي. </t>
  </si>
  <si>
    <t>واجهة روشن للمعارض والمؤاتمرات</t>
  </si>
  <si>
    <t>caac13bf-efaa-ee11-912f-0050568aa817</t>
  </si>
  <si>
    <t>nP9KlnVcZ7ToUW+xs661K+PS6wykd0/GrrDHrrVDXWkqT2fUIDHN2njfUisgrqwbr8x2lZYhsZAVklq+9lOQ0w==</t>
  </si>
  <si>
    <t>2401040408</t>
  </si>
  <si>
    <t xml:space="preserve">مؤسسة الرؤيا السابعة للتجارة - مؤسسة الرؤيا السابعة للفعاليات الترفيهية  </t>
  </si>
  <si>
    <t>4030237565</t>
  </si>
  <si>
    <t>ليلة حافلة</t>
  </si>
  <si>
    <t>Bus night</t>
  </si>
  <si>
    <t>ACC-20-03732</t>
  </si>
  <si>
    <t>a_a359@hotmail.com</t>
  </si>
  <si>
    <t>+966555359780</t>
  </si>
  <si>
    <t>المنذر النغيص</t>
  </si>
  <si>
    <t>7014701929</t>
  </si>
  <si>
    <t>عرض كوميدي</t>
  </si>
  <si>
    <t>المسرح العالمي - بوليفارد رياض سيتي</t>
  </si>
  <si>
    <t>096c386d-efaa-ee11-912f-0050568aa817</t>
  </si>
  <si>
    <t>152LLzERC9At6QLOihGrj6nvmnNz2TP9J2VCpx7jJiNK4DpjlU4/twL7/LjLOnAPkE9Xdc/os+GYko4MCTfRFA==</t>
  </si>
  <si>
    <t>2401040308</t>
  </si>
  <si>
    <t>حفل موضي الشمراني ،ابراهيم الحكمي، ابراهيم السلطان</t>
  </si>
  <si>
    <t>Moudi, Ibrahim Alhakami, Ibrahim Alsultan concert</t>
  </si>
  <si>
    <t>حفل غنائي حي يحييه الفنانين:
موضي الشمراني
ابراهيم الحكمي
ابراهيم السلطان</t>
  </si>
  <si>
    <t>7f45b89f-eeaa-ee11-912f-0050568aa817</t>
  </si>
  <si>
    <t>il9rxGJxOCZ+3JXS/idAUPCT8mYhW3UgrVcU78jWLLR8TQiLtoQmrgxluDyWFDthkrX8kphUsp2kUaWEzZjgmQ==</t>
  </si>
  <si>
    <t>2401040208</t>
  </si>
  <si>
    <t>ليلة الموسيقار عمر خيرت</t>
  </si>
  <si>
    <t>Night of musician Omar Khairat</t>
  </si>
  <si>
    <t xml:space="preserve">ليلة الموسيقار عمر خيرت
</t>
  </si>
  <si>
    <t>13b0ad6a-ebaa-ee11-912f-0050568aa817</t>
  </si>
  <si>
    <t>xUXzXq8OfVPqZYwfDfXqVcX3RmQBDyoq9hOH9bCEBsKAoVGGEkxVHOKxX1sP4D77LgYWw9Ti3k3XuxS97rd/RQ==</t>
  </si>
  <si>
    <t>2401040108</t>
  </si>
  <si>
    <t>مؤسسة موج الفن لتنظيم المعارض والمؤتمرات</t>
  </si>
  <si>
    <t>2031113521</t>
  </si>
  <si>
    <t>مهرجان تسويق تمور الاحساء المصنعة 2024</t>
  </si>
  <si>
    <t>AL-Aahsa Dates Marketing Festival</t>
  </si>
  <si>
    <t>ACC-23-03284</t>
  </si>
  <si>
    <t>abood.006@hotmail.com</t>
  </si>
  <si>
    <t>+966558840234</t>
  </si>
  <si>
    <t>عبدالله الحماد</t>
  </si>
  <si>
    <t>7037004210</t>
  </si>
  <si>
    <t xml:space="preserve">فعاليات متعددة تشمل اجود أنواع التمور الاحسائية و الحرف اليدوية و الفلكلورات الشعبية و معزوفات موسيقية و عروض مسرحيات محلية و جلسات غنائية احسائية ومعرض للفنون التشكيلية و عروض الشخصيات المتجولة حيث يعد المهرجان السنوي لمحافظة الاحساء و الاكبر في المنطقة الشرقية  </t>
  </si>
  <si>
    <t>قلعة أمانة الاحساء التراثية</t>
  </si>
  <si>
    <t>dc144a0c-3caa-ee11-912f-0050568aa817</t>
  </si>
  <si>
    <t>LtBk0BcaHATEUe67CZn1kbqGVnD6NX6lGjiRGeH9abO5ixPUDgO0dXyBGfiGBh8zDjvsso/mO4abyll3F8fv5A==</t>
  </si>
  <si>
    <t>2401030308</t>
  </si>
  <si>
    <t>850 التجربة التفاعلية</t>
  </si>
  <si>
    <t>850</t>
  </si>
  <si>
    <t xml:space="preserve">نحن شركة وطنية هدفنا هو أن نساهم بجميع مشاريعنا في تحقيق أهداف رؤية 2030:
مشاركة المواطنين والمقيمين والزوار في الأنشطة الثقافية والترفيهية والرياضية والسياحية وغيرها من الأنشطة ذات الصلة
التي تعزز من جودة الحياة بالمملكة العربية السعودية.
أن من ضمن أهداف الرؤية في الترويج للثقافة والعادات والتقاليد السعودية ذات نقلة نوعية اجتماعية خاصة في مجال الاتصالات والفضاء
 COSMOS شركة 
 تأسست عام 2019
رئيس مجلس الإدارة صاحب السمو المكي الأمير
خالد بن حسام بن سعود ال سعود
</t>
  </si>
  <si>
    <t>البجيري - حديقة المنتزه</t>
  </si>
  <si>
    <t>e84d8f30-3baa-ee11-912f-0050568aa817</t>
  </si>
  <si>
    <t>FAjOjWftJE5JwIcVZ7vRrG93QK2hwNIWRr+yZx9jWdLQMen8NVewLEuOlfATqYSRhyn2gnfgFvKuNqLSuirKsQ==</t>
  </si>
  <si>
    <t>2401030208</t>
  </si>
  <si>
    <t>f7ebc5df-32aa-ee11-912f-0050568aa817</t>
  </si>
  <si>
    <t>JfSYw01JSNmuf2VjvfykF5P6czLlNrSUvCH6/5JTAp8LNK6HLGzrgjLPXLmJaJkmvd+SlTIp1sesBbwIgvcA/g==</t>
  </si>
  <si>
    <t>2401030108</t>
  </si>
  <si>
    <t>ما وراء الباب</t>
  </si>
  <si>
    <t>Beyond The Door</t>
  </si>
  <si>
    <t xml:space="preserve">معرض ثقافي يعرض أبواب نجدية تقليدية عتيقة والأدوات المستخدمة لتصنيعها، يكشف العلاقة العميقة بين الابتكار والاستدامة في صناعة أبواب نجد التقليدية. يحيي هذا المعرض ذكرى الحرفيين النجديين الذين حولوا المواد الطبيعية إلى عناصر معمارية موقرة، تجسد التاريخ الثقافي الغني لنجد. بعيدًا عن تجربة المشاهدة العابرة؛ هذا المعرض يشجع الزوار على التفاعل بشكل فعال مع الأبواب، والتفكير في كيفية تأثير وظائفها على شكلها وحجمها ومواد تصنيعها. </t>
  </si>
  <si>
    <t>الحديقة الجنوبية بالطريف</t>
  </si>
  <si>
    <t>98f28fb9-72a9-ee11-912f-0050568aa817</t>
  </si>
  <si>
    <t>nw1p8LYFoYrsl4tLDoasoP+rBV2u5bZIFUC/0zoeI1DDE/ooNpaN5IEzYFdppqHRASFLDbJnOG39GdEHzDBs1A==</t>
  </si>
  <si>
    <t>2401020208</t>
  </si>
  <si>
    <t>ريني نايت</t>
  </si>
  <si>
    <t>Rainy Night</t>
  </si>
  <si>
    <t xml:space="preserve">An entertainment event for residents of the Kingdom of Saudi Arabia in the city of Khobar from the State of India and creating an atmosphere of fun in one place suitable for all ages for these expatriates through competitions, gifts, acrobatics shows, musical performances, folkloric dance, musical performances, various children's groups, and the participation of some restaurants specialized in what they want from food and drinks 
</t>
  </si>
  <si>
    <t>فندق توقيع الخبر</t>
  </si>
  <si>
    <t>7be0bf46-62a9-ee11-912f-0050568aa817</t>
  </si>
  <si>
    <t>XmtvNiMaAY/d9RgZthNgNu+4vwb5ioC+LtiuF3thv33UQvCuLoCzXLogu43lQ0IhV8/kXEWs65TNd+ScNDP84g==</t>
  </si>
  <si>
    <t>2401020502</t>
  </si>
  <si>
    <t>1445-06-20</t>
  </si>
  <si>
    <t>1447-07-13</t>
  </si>
  <si>
    <t>9877</t>
  </si>
  <si>
    <t>9877-شارع الامام احمد بن حنبل-المنار-الرياض-الرياض</t>
  </si>
  <si>
    <t>b82c8631-62a9-ee11-912f-0050568aa817</t>
  </si>
  <si>
    <t>t7iDNhOokvLhiPnIsRKJnRqT4eTeD1y+Bd6k2eDqDA4//zHFHzrL17F6D1EQG5ifpjkQAOqobCK+G0xopUnHaw==</t>
  </si>
  <si>
    <t>2401020402</t>
  </si>
  <si>
    <t>10acdb14-62a9-ee11-912f-0050568aa817</t>
  </si>
  <si>
    <t>Rf097/uPWz9D1RSjdeM0IWM2zs+G0llPSlp4uyU9AztRqez4Ex54fGOQ+x5RwacampqaheAzfRNL61G31DF7Rw==</t>
  </si>
  <si>
    <t>2401020302</t>
  </si>
  <si>
    <t>مقهى نجوم السباق للاتصالات</t>
  </si>
  <si>
    <t>1010927126</t>
  </si>
  <si>
    <t>نجوم السباق</t>
  </si>
  <si>
    <t>Racing stars</t>
  </si>
  <si>
    <t>ACC-23-03406</t>
  </si>
  <si>
    <t>7036894967</t>
  </si>
  <si>
    <t>Yaalgham@gmail.com</t>
  </si>
  <si>
    <t>+966547394751</t>
  </si>
  <si>
    <t>ياسر الغامدي</t>
  </si>
  <si>
    <t xml:space="preserve">مركز ألعاب ورياضة الكترونية يخدم الحي يوجد به  8 أجهزة منصات محاكيات للقيادة بمواصفات عالية. يقدم المركز تجربة فريدة في الالعاب الالكترونية لجميع الأعمار ولجميع افراد الأسرة. 
</t>
  </si>
  <si>
    <t>4049</t>
  </si>
  <si>
    <t>4049-خديجة بنت خويلد-طويق-الرياض-الرياض</t>
  </si>
  <si>
    <t>9ff77602-62a9-ee11-912f-0050568aa817</t>
  </si>
  <si>
    <t>1r95QKmEY/h+o/kL4ejVisCEzozath4/e72lmIGbl6jE/TEUU/PHfF3H9Jh/PEbZj1rOoAAshYjJXeSadegfbA==</t>
  </si>
  <si>
    <t>2401020202</t>
  </si>
  <si>
    <t>فنكي منكي مجموعة مراكز ترفيهية للأطفال تحت إدارة مؤسسة سناء محمد عبده لحظة التجارية
ينقسم المركز إلى أقسام متعددة للالعاب الحركية والادراكية (غير المیكانيكية والكهربائية) مثل: قسم
الكرات الملونة وقسم الروب لاند وقسم التزلج وقسم المكتبة.
الهدف منها توفير نماذج لأماكن جميلة للاطفال داخل المجمعات التجارية ليحظى الاطفال برعاية
فائقة ويتمتعوا بالكثير من الفعاليات المتنوعة التي تهدف لتنمية ادراك وفكر وحركة الطفل.
لذا ينعم الطفل في ( مراكز فنكي منكي) بجو آمن ولطيف ومفعم بالحيوية والإثارة والنشاط.</t>
  </si>
  <si>
    <t>7436-طريق الملك عبدالعزيز-حي الشاطئ-جدة-مكة المكرمة</t>
  </si>
  <si>
    <t>a1b0b3f3-61a9-ee11-912f-0050568aa817</t>
  </si>
  <si>
    <t>YKkY2H56NTjbjqgOHJwCh2ChdClGkLoVpewqylB15w9QtJ6JvX3Os42l/Bbblqcqlt7HC451mLsfHCbMMrYWnw==</t>
  </si>
  <si>
    <t>2401020102</t>
  </si>
  <si>
    <t>مركز سما الطفل للترفية</t>
  </si>
  <si>
    <t>1128190295</t>
  </si>
  <si>
    <t>مركز سما الطفل للترفيه</t>
  </si>
  <si>
    <t>sky kids Entertainment Cente</t>
  </si>
  <si>
    <t>ACC-23-03128</t>
  </si>
  <si>
    <t xml:space="preserve">https://www.google.com/maps/search/?api=1&amp;query=26.10087,44.01271 </t>
  </si>
  <si>
    <t>7035678692</t>
  </si>
  <si>
    <t>Kids.amxx@gmail.com</t>
  </si>
  <si>
    <t>+966568809556</t>
  </si>
  <si>
    <t>امجاد المهوس</t>
  </si>
  <si>
    <t>مركز ترفيهي للاطفال يستهدف الاطفال من عمر سنتين الى عمر ١٣ سنه يحتوي على العديد من الالعاب الترفيهه الحركيه والتفاعلية والتعليميه 
يحتوي على ترامبولين و دونات التزحلق وجدار التسلق والعاب الشاشه التفاعليه بالكور و منطقة رمل ومنطقه تصوير ومنطقة الرسم على الوجه و يوجد كافي يضم جلسات للراحة و الاسترخاء للعوائل للاستمتاع باحتساء القهوة و متابعة الابناء وقت اللعب .</t>
  </si>
  <si>
    <t>6994</t>
  </si>
  <si>
    <t>6994-عبدالله العلي النعيم-المنار-عنيزة-</t>
  </si>
  <si>
    <t>1effbd3d-61a9-ee11-9133-0050568ae4ce</t>
  </si>
  <si>
    <t>H0vCRHp3hhp4VSz4IUfx1hoPyvBJ3F6eOY8t/julIfhhWC+Sui2jmVjsFz1/Oc9qe7xvtsCqEPBHzsB22jRDsw==</t>
  </si>
  <si>
    <t>2401020108</t>
  </si>
  <si>
    <t>جمعية رجال السياحية التعاونية</t>
  </si>
  <si>
    <t>5861616520</t>
  </si>
  <si>
    <t>مخيم تكارا للأطفال</t>
  </si>
  <si>
    <t>TCARA Kids Camping</t>
  </si>
  <si>
    <t>ACC-23-03261</t>
  </si>
  <si>
    <t>7026750740</t>
  </si>
  <si>
    <t>توفير تجربة تعليمية ممتعة وممتعة للأطفال في سن ما قبل المدرسة والمرحلة الابتدائية. ستعلم الفعالية الأطفال الأساسيات في التخييم ، بما في ذلك كيفية اعداد الطعام في الهواء الطلق ، وبناء الخيام، وكيفية البقاء آمنين في البرية. كما ستساعد الفعالية الأطفال على تطوير مهارات مهمة مثل العمل الجماعي والتفكير النقدي في الفعاليات الرياضية وفعاليات التحدي .</t>
  </si>
  <si>
    <t>واجهة عسير البحرية بالحريضة</t>
  </si>
  <si>
    <t>cf12f5ba-baa8-ee11-912f-0050568aa817</t>
  </si>
  <si>
    <t>3ofqZFvoRoQQ7hIBPTAxGME5+W6fi0Ivivjx8ae+8Bt0xqgP4UjfKgDuDfjJ7xz4d7AK6VprjtymDhiEz9cdhw==</t>
  </si>
  <si>
    <t>2401011608</t>
  </si>
  <si>
    <t>أمسية ليالي الخيمة الموسيقية ١٢</t>
  </si>
  <si>
    <t>Layali Alkhaima musical night</t>
  </si>
  <si>
    <t>امسية ليالي الخيمة الموسيقية الثانية عشر والتي يجتمع بها الموسيقيين عود ريان وصديقه علي خفاجي ويقوموا باستضافة اصدقاءهم على المسرح ليعزفوا ويرتجلوا مقطوعات موسيقية كلاسيكية مختلفه بطريقتهم</t>
  </si>
  <si>
    <t>7b648422-aaa8-ee11-912f-0050568aa817</t>
  </si>
  <si>
    <t>D5by+7gp92mw7UEfeGVbsG8OFxwIkROqCBPuMRIDnH2O71SAfptizAGRr8UMwWcnTBRy5arwdCQ3wKq9Fbcl5w==</t>
  </si>
  <si>
    <t>2401011508</t>
  </si>
  <si>
    <t>1445-06-24</t>
  </si>
  <si>
    <t>تقدم هيئة التراث فعاليات لنشر وتثقيف المجتمع المحلي بأهمية التراث والمحافظة عليه وإبراز الجهود المبذولة من قبل وزارة الثقافة ممثلة بهيئة التراث وتشمل كل فعالية على عدد من النشاطات المصاحبة.</t>
  </si>
  <si>
    <t>a8325ff0-a0a8-ee11-912f-0050568aa817</t>
  </si>
  <si>
    <t>2k3e4sptNXzjUFVJd4NGuiw1CgauiKfKRCHvxskco5OzI7+3API4z750BNcpN3MVh+llNbEHx4Iulr3MBRlfFA==</t>
  </si>
  <si>
    <t>2401011408</t>
  </si>
  <si>
    <t>مهرجان اندية الهواة المسرحي ٢٠٢٤</t>
  </si>
  <si>
    <t>Amateur Theatrical Clubs Festival 2024</t>
  </si>
  <si>
    <t>مهرجان اندية الهواة المسرحي
مسابقه مسرحيه فريدة من نوعها تدور بين اندية الهواة المسرحيه السعودية المسجلة</t>
  </si>
  <si>
    <t>قاعة حمد الجاسر</t>
  </si>
  <si>
    <t>ad14aff9-98a8-ee11-912f-0050568aa817</t>
  </si>
  <si>
    <t>8jp30cC8iTbj84RkCkUYy6oZsh51s7vzt+0YXXV2C9iuudmuQGLc4fley6r6Mcgtj887O5BGIZ/xJBfrXLJ6+Q==</t>
  </si>
  <si>
    <t>2401011308</t>
  </si>
  <si>
    <t>شتاء أضم</t>
  </si>
  <si>
    <t>ADAM WINTER</t>
  </si>
  <si>
    <t>ارض بن مشرف في أضم</t>
  </si>
  <si>
    <t>1434c2dd-98a8-ee11-912f-0050568aa817</t>
  </si>
  <si>
    <t>0B9AkdIxqinj9lUdcitj+OsvCjbzDHRk3C8RwyKTj7gxkY8rppHae3skqkTuUQKYHCDP1J4mF43N5xYwGqcBLA==</t>
  </si>
  <si>
    <t>2401011208</t>
  </si>
  <si>
    <t>فعاليات نهاية الإسبوع</t>
  </si>
  <si>
    <t>Weekend events</t>
  </si>
  <si>
    <t xml:space="preserve">مسرح الطفل 
الرسم على الوجة 
مهرجين 
مسابقات 
العاب الخفة 
</t>
  </si>
  <si>
    <t>6269b6c8-98a8-ee11-912f-0050568aa817</t>
  </si>
  <si>
    <t>CTETIV7kUkCd9A5RUWwuGcffvRly60r+TVhkY+PkZAEMXJTzmbdDuxoLxgzch0Qn+K39DDGNz9p+bcMJSP1cgg==</t>
  </si>
  <si>
    <t>2401011108</t>
  </si>
  <si>
    <t>ثقافات الشعوب</t>
  </si>
  <si>
    <t>People's cultures</t>
  </si>
  <si>
    <t>وتشمل العروض التي تقدمها مجموعة من المتطوعات المتواجدات في المنطقة الشرقية للدول المشاركة على خشبة المسرح وعند الانتهاء من العروض يتم تقديم وليمة عشاء تحتوي على الأطباق التقليدية للدول.</t>
  </si>
  <si>
    <t>قاعة سماح القصيبي</t>
  </si>
  <si>
    <t>14f29495-98a8-ee11-912f-0050568aa817</t>
  </si>
  <si>
    <t>XB6wIlMqRNXFf3igzS1+gS3H6gItRPYnWeqFWpqFm0CwLZKm1eLIHrz6nnCD4BC5rwItforvy1vldohj1IqiKQ==</t>
  </si>
  <si>
    <t>2401011008</t>
  </si>
  <si>
    <t>Cotton winter</t>
  </si>
  <si>
    <t>ضيافة البلدية بقطن</t>
  </si>
  <si>
    <t>dcae2470-98a8-ee11-912f-0050568aa817</t>
  </si>
  <si>
    <t>zNOzkfJ8ixKW4Mhi0vbywe+BT1BnuP/mlcSF7gHJ9lJjsl1bnuTgnRCjEgE6vgIcfIvkCI4H/OtPsCifH8bT6g==</t>
  </si>
  <si>
    <t>2401010908</t>
  </si>
  <si>
    <t>مهرجان القرية التراثية</t>
  </si>
  <si>
    <t>Heritage Village Festival</t>
  </si>
  <si>
    <t>1445-09-06</t>
  </si>
  <si>
    <t>e5584feb-97a8-ee11-912f-0050568aa817</t>
  </si>
  <si>
    <t>3NwW3nIgsk/3j2MMsXfH0+blDZlY1EETaFDgWT+HQTBpUh5GtLyS5Slf5KW29CvkkTLNdmq0/bSOYbXbEGOp7Q==</t>
  </si>
  <si>
    <t>2401010808</t>
  </si>
  <si>
    <t>مهرجان الزهور والحدائق14</t>
  </si>
  <si>
    <t>Flower and Garden Festival14</t>
  </si>
  <si>
    <t xml:space="preserve">فعالية ترفيهية لكل أفراد العائلة للاستمتاع بمشاهدة الزهور في فصل الربيع </t>
  </si>
  <si>
    <t>حديقة الزهور</t>
  </si>
  <si>
    <t>5dc41026-92a8-ee11-9133-0050568ae4ce</t>
  </si>
  <si>
    <t>rPZrcFSUKZEo/xXw9CAPbE4zskckdLFhW7l6GRD4aRvEQwJTZgGA3k859m0HY3fxNp3lPK6WNwKnjzVPeWVjyQ==</t>
  </si>
  <si>
    <t>2401010708</t>
  </si>
  <si>
    <t>ليالي طريف</t>
  </si>
  <si>
    <t>Turaif nights</t>
  </si>
  <si>
    <t>ممشى منتزه الورد</t>
  </si>
  <si>
    <t>84322007-8ca8-ee11-912f-0050568aa817</t>
  </si>
  <si>
    <t>La8JZBXx/OD/AyPgTwLedD2+IWv8X2uN/lc1VYKVFRsgyXugzTFZX9RzuuD5S5dq6mkREBUBqPL4+xrpZKrJtw==</t>
  </si>
  <si>
    <t>2401010608</t>
  </si>
  <si>
    <t>شتاء القنفذة التراثي</t>
  </si>
  <si>
    <t>Qunfudhah Heritage Winter</t>
  </si>
  <si>
    <t xml:space="preserve">عرض شتاء القنفذة التراثي
انطلاقا من رؤية المملكة 2030 في العناية بالتراث شتاء القنفذة وتنشيط القطاع السياحي وتحسين جودة الحياة تنفذ جمعية حفظ التراث بالقنفذة ملتقى (ليالي التراث الذي يهدف للتثقيف بتراث محافظة القنفذة للحفاظ على
امتداده جيلا بعد جيل، وذلك من خلال تقديم ليالي
تراثية تضم العديد من الفعاليات منها:
ألوان شعبية - فعاليات ثقافية - مزاد التراث - معرض التراث - التنشيط السياحي
يقام الملتقى في محافظة القنفذة بتاريخ 2024/1/7م
الموافق 1445/6/25هـ وينتهي بتاريخ 2024/1/8م الموافق 1445/6/26هـ
بمشاركة عدد من الجهات وبرعاية الجهات الداعمة للشراكات المجتمعية وحضور ضيوف الملتقى من أصحاب السمو والمشايخ والقناصل ورجال الأعمال والفكر وأعيان منطقة مكة وجدة وشخصيات من خارج المنطقة.
ونتوقع أن يحقق الملتقى أهدافه في إثراء تجارب المستفيدين بما يُقَدَم من الفعاليات المتنوعة التي تبرز اهتمام الجمعية بالحفاظ على التراث وتطويره وترسيخ قيمه الداعمة للاعتزاز بالهوية الوطنية من خلال تقديم تراث الآباء والأجداد بما يحتويه من تنوع وإبداع وجماليات نابضة بالحياة.
</t>
  </si>
  <si>
    <t>ميدان الاحتفالات العامة البلدية</t>
  </si>
  <si>
    <t>23645f36-8ba8-ee11-912f-0050568aa817</t>
  </si>
  <si>
    <t>H6X9oiXerp+V/3S+o2PoVG0xnFahbnZWWsPe21njKOIBykZDxMNLTAteoDv8l3BRZ+1X9zX69oHIxhxoIlAaDQ==</t>
  </si>
  <si>
    <t>2401010508</t>
  </si>
  <si>
    <t>أجواء الشتاء في المارينا</t>
  </si>
  <si>
    <t>Winter  Vibes in jeddah Marina</t>
  </si>
  <si>
    <t>1445-06-19</t>
  </si>
  <si>
    <t xml:space="preserve">أجواء الشتاء في المارينا 
</t>
  </si>
  <si>
    <t>0feb6024-8ba8-ee11-912f-0050568aa817</t>
  </si>
  <si>
    <t>YvosSztl9ikDRAt8SwG9DplVKiklxy2FLf2Ycf7Zbegbzo1ZKvtpIBQ0XD5C/HjwQ7scQRYrqNVpnkt5m2/WTQ==</t>
  </si>
  <si>
    <t>2401010408</t>
  </si>
  <si>
    <t>أجواء الشتاء في البروميناد</t>
  </si>
  <si>
    <t>Winter Vibes in jeddah promenade</t>
  </si>
  <si>
    <t>البروميناد</t>
  </si>
  <si>
    <t>4ec303e2-88a8-ee11-912f-0050568aa817</t>
  </si>
  <si>
    <t>Cg7Z3GXCgnFKLi25+O/gY3bIWcs1zTWHclBhanDzFW7VsfynnuraiO5dPZ3Scl1WChhjQRa7SE+XfpX78mrimQ==</t>
  </si>
  <si>
    <t>2401010208</t>
  </si>
  <si>
    <t>فندق مداريم كراون</t>
  </si>
  <si>
    <t>8d85f117-81a8-ee11-9133-0050568ae4ce</t>
  </si>
  <si>
    <t>p68XOeg9jWVF6bknYFLAxcwb9N4oOErJoxUwSIk9cDuVwRkUY39jQS+/LSuTTBmgYM+WgBcA0T5mWU7q9GE+xg==</t>
  </si>
  <si>
    <t>2401010108</t>
  </si>
  <si>
    <t>مؤسسة بدر فهد بن عبدالمحسن الجنيني للتجارة</t>
  </si>
  <si>
    <t>1128190122</t>
  </si>
  <si>
    <t>مهرجان صناعة الرحلات</t>
  </si>
  <si>
    <t>Travel industry festival</t>
  </si>
  <si>
    <t>1445-06-27</t>
  </si>
  <si>
    <t>ACC-23-02152</t>
  </si>
  <si>
    <t>bader.20138@gmail.com</t>
  </si>
  <si>
    <t>+966541937272</t>
  </si>
  <si>
    <t>بدر الجنيني</t>
  </si>
  <si>
    <t xml:space="preserve">https://www.google.com/maps/search/?api=1&amp;query=26.08435,43.98603 </t>
  </si>
  <si>
    <t>7033260345</t>
  </si>
  <si>
    <t xml:space="preserve">مهرجان للمهتمين برحلات والمغامرات </t>
  </si>
  <si>
    <t>شرق عنيزةموقع مزاد الأبل سابقاً</t>
  </si>
  <si>
    <t>e31cc046-f3a7-ee11-912f-0050568aa817</t>
  </si>
  <si>
    <t>MzRX4DF1xPNfXWP0m8U4nXc4yqzW845TJUeAGlAJUATEnVklp5Rmk7VbQRfYGg7uYUtLzeFnBdFSZztqrzzWDA==</t>
  </si>
  <si>
    <t>2312310408</t>
  </si>
  <si>
    <t>غرفة الهروب</t>
  </si>
  <si>
    <t>Escape Room</t>
  </si>
  <si>
    <t>1445-06-18</t>
  </si>
  <si>
    <t>غرفتين هروب على الطراز المصري القديم تحتوي علي الغاز على المتسابقين حلها</t>
  </si>
  <si>
    <t>7a1e9a4a-f1a7-ee11-912f-0050568aa817</t>
  </si>
  <si>
    <t>g4Cg/m7FXaj3U5jjP+0tOTk58qnhO2kCPCIercCJ1tkDssuoC0jryXiWKqL+33h6hoZdU5zwc/trhFfkPBo6UA==</t>
  </si>
  <si>
    <t>2312310308</t>
  </si>
  <si>
    <t>احتفال في البيست هاوس</t>
  </si>
  <si>
    <t>Party at the Beast House</t>
  </si>
  <si>
    <t>+966555586770</t>
  </si>
  <si>
    <t>سيكون هذا الحدث مفتوحا للجمهور والأعضاء الفخريين في بيت الوحش. ستتراوح سعة الحدث بين 400-450 ككل في المجموع. 
سيتم تضمين المأكولات والمشروبات في سعر التذكرة. سيكون هناك 4 فنانين محليين يؤدون من الساعة 9 مساء حتى الساعة 2 صباحا.</t>
  </si>
  <si>
    <t>حي جاكس الدرعية - بيست هاوس</t>
  </si>
  <si>
    <t>33691a7f-eea7-ee11-912f-0050568aa817</t>
  </si>
  <si>
    <t>nXSn/0l4B9jl+7lsAWoR/X4wDaGB/l+Of2WStBQBd6DpiG08v3p9TpwwPk0Pmq3TszfPfMVeBHQElbKTI9C+ug==</t>
  </si>
  <si>
    <t>2312310208</t>
  </si>
  <si>
    <t>مهرجان الكتاب و القراء</t>
  </si>
  <si>
    <t>Readers and Writers Festival</t>
  </si>
  <si>
    <t>بنسخته الثانية، يعنى مهرجان الكتاب والقراء بإبراز الأدب ويحتفي بـ الأدباء المحليين والعالميين من خلال تقديم عدة فعاليات مثرية تجمع بين الأدب والتفاعل والترفيه، وتشمل اللقاءات الأدبية ، الحفلات الغنائية، الفنون الأدائية، المعارض الفنية، والعروض التفاعلية. 
يستهدف المهرجان المجتمع بكافة أطيافه ليخرج الزائر بحصيلة معرفية وقضاء وقت ممتع في آن واحد.</t>
  </si>
  <si>
    <t>150cec8c-cda7-ee11-912f-0050568aa817</t>
  </si>
  <si>
    <t>m64U9xINMty/9+UhEHLbc0d7G1hU8/Yh1nxipQH/broqbnZV3bM7z/cJrDAiArO9hefqm2AhtdtETriXmKdSWg==</t>
  </si>
  <si>
    <t>2312310108</t>
  </si>
  <si>
    <t>حفل الفنانتين أحلام وأميمة - موسم الدرعية</t>
  </si>
  <si>
    <t>Ahlam &amp; Oumaima Concert - Diriyah Seasin</t>
  </si>
  <si>
    <t>1445-06-21</t>
  </si>
  <si>
    <t>تندرج هذه الفعالية ضمن فعاليات موسم الدرعية، حيث ستستمر على مدار  شهر. إنها تجربة فريدة من نوعها تستهدف عشاق التجارب الترفيهية الثقافية. سيتمكن الضيوف من الاستمتاع بتجربة مثيرة تجمع بين كبار المطربين السعوديين وألحان السامري. ستقدم هذه التجربة مزيجًا رائعًا من الثقافة والترفيه وتجارب مغامرة، و تعزز ارتباط الجمهور بالفنون التراثية.
. سيتمتع الحضور بتجربة مذهلة تجمع بين كبار المطربين السعوديين وألحان السامري، وستقدم مزيجًا مثيرًا من الثقافة والترفيه وتجارب المغامرة، مع تعزيز ارتباط الجمهور بالفنون التراثية.</t>
  </si>
  <si>
    <t>801a1fbd-a6a5-ee11-912f-0050568aa817</t>
  </si>
  <si>
    <t>lFs83o/EVcPE2Bs2FZF/1+/O28QEMjyNmlYlG2eWGAKhqOtzbYVb6cOVcO0j+hr7+EqN+BaTAalQXHpaMhR/VQ==</t>
  </si>
  <si>
    <t>2312280308</t>
  </si>
  <si>
    <t>مخرج الرياض</t>
  </si>
  <si>
    <t>Riyadh Exit</t>
  </si>
  <si>
    <t xml:space="preserve">فعالية تضمن انشطة مختلفة مثل التخييم،  المطاعم المقاهي ، ركوب الخيل و الجمال </t>
  </si>
  <si>
    <t>منطقة اواسيس، ملهم</t>
  </si>
  <si>
    <t>0fda059d-85a5-ee11-9133-0050568ae4ce</t>
  </si>
  <si>
    <t>yiGQ0MUA+XsRfj0pdAZNLmcKY6Q9mTQcwGr5yB3sKkN9kuZ2CaRUHe4lfWC5J1vC6Gut5RBa3H/XM2cuMZRutA==</t>
  </si>
  <si>
    <t>2312280208</t>
  </si>
  <si>
    <t>خاصرة عين زبيدة</t>
  </si>
  <si>
    <t>Ain Zubaida</t>
  </si>
  <si>
    <t>تعتزم الهيئة الملكية لمدينة مكة المكرمة والمشاعر المقدسة إلى تنظيم فعالية تفعيل خاصرة عين زبيدة بهدف تطوير المنطقة وجعلها منطقة جذب سياحي وثقافي وتاريخي، وذلك من خلال إنشاء مرافق وخدمات سياحية وجعله موقع فريد من نوعه مع استغلال التكنولوجيا الحديثة  لإثراء تجربة الزائر.</t>
  </si>
  <si>
    <t>d569866c-7fa5-ee11-9133-0050568ae4ce</t>
  </si>
  <si>
    <t>I3rNadCxqaTiCX+XyRD7qcz+kwMR8Vta8Ib/81RzmR/rGVvC5jy/En3Uz93I3YzRFTbvba244uaJ+afy5+VUzw==</t>
  </si>
  <si>
    <t>2312280108</t>
  </si>
  <si>
    <t>ليالي الدرعية ٢٠٢٤</t>
  </si>
  <si>
    <t>LAYALI DIRIYAH 2024</t>
  </si>
  <si>
    <t xml:space="preserve">
ليالي الدرعية هي جزء من موسم الدرعية هو مفهوم فريد من نوعه يقام في منطقة الدرعية (مزرعة الشلهوب)، ويجمع بين تجربة تناول الطعام والتسوق والترفيه لجميع الجماهير.</t>
  </si>
  <si>
    <t>منطقة ح بوابة الدرعيه - مزرعة الشلهوب</t>
  </si>
  <si>
    <t>6284fa2e-b6a4-ee11-9133-0050568ae4ce</t>
  </si>
  <si>
    <t>F5fZT4XBZs4poaADhgTRxgSrPWedwboBaHjaqZ572JNJh8NhyK+cA1OcRz8aMCUh+1lPSMSJaAdWCLy18ekdXA==</t>
  </si>
  <si>
    <t>2312270108</t>
  </si>
  <si>
    <t>The Latin Night</t>
  </si>
  <si>
    <t xml:space="preserve">عرض موسيقي غنائي لالوان موسيقيه وغنائية مختلفه من عده دول </t>
  </si>
  <si>
    <t>3e8c8c1a-07a4-ee11-9133-0050568ae4ce</t>
  </si>
  <si>
    <t>NSE8I3ZHJMaGj2NoMBi2R7yDHNAQoozo/MaexSMlmIM3nHcOC/iyipFW0wa61zuw42V47YOwr3pmEXw6rbfqHA==</t>
  </si>
  <si>
    <t>2312261008</t>
  </si>
  <si>
    <t>مكشات</t>
  </si>
  <si>
    <t>makshat</t>
  </si>
  <si>
    <t xml:space="preserve">فعالية ترفيهية شتوية  تناسب جميع شرائح المجتمع تضم العديد من الفعاليات الشعبية والتراثية  ومسرح الفعاليات و الالعاب وتجارب التخييم والفرق الإستعراضية </t>
  </si>
  <si>
    <t>الرقة ( شرق خليج مردومه)</t>
  </si>
  <si>
    <t>04c37bad-05a4-ee11-9133-0050568ae4ce</t>
  </si>
  <si>
    <t>GnFZSwW6TkHGCyFdi2nr5vZUIdxeI+htVuoc98Ws0wUn7OGsmIqOxXqYScPxjCcZOAD3Nt800ix9Fi2oE91k4w==</t>
  </si>
  <si>
    <t>2312260908</t>
  </si>
  <si>
    <t>مهرجان أبو عريش للتسوق والترفيه</t>
  </si>
  <si>
    <t>Abu Arish Festival for Shopping and Entertainment</t>
  </si>
  <si>
    <t>أرض بجوار حديقة الشهداء</t>
  </si>
  <si>
    <t>b8eb3f73-05a4-ee11-9133-0050568ae4ce</t>
  </si>
  <si>
    <t>uRop4HLql2PVmmUwO68qOtkAq40bLRZa0a5BgDGDLD5ICOAVx0b2DCglTjMfjrLyvs/JbNUIp2wbXsqfkjeoYA==</t>
  </si>
  <si>
    <t>2312260808</t>
  </si>
  <si>
    <t>مؤسسة فن وابداع لتنظيم المعارض والمؤتمرات</t>
  </si>
  <si>
    <t>1010857488</t>
  </si>
  <si>
    <t>مهرجان المجمعة تجمعنا</t>
  </si>
  <si>
    <t>Al Majmaah  brings us together Festival</t>
  </si>
  <si>
    <t>ACC-23-03366</t>
  </si>
  <si>
    <t>ebda3.expo@hotmail.com</t>
  </si>
  <si>
    <t>+966555044666</t>
  </si>
  <si>
    <t>غاده اليوسف</t>
  </si>
  <si>
    <t>7033115879</t>
  </si>
  <si>
    <t xml:space="preserve">الفكرة العامة للفعالية هي منح الجمهور تجربةإستثنائية في حيز من الترفيه والأجواء والإستماع بعروض وفقرات ترفيهية متعددة .لذا أتجهت رغبتنا وسعينا إلي تلبية متطلبات أهالي وسكان وزوار محافظة المجمعة الترفيهية في مكان واحد.
الفعالية تحتوي علي العاب كهربائية وهوائية ومائية والعاب تحدي ومطاعم وكافيهات وجلسات , وخيمة سيرك , ومسرح طفل , ومسرح مفتوح يقدم العديد من العروض المتنوعة والشيقة والممتعة .
</t>
  </si>
  <si>
    <t>ساحة وصالة بلدية المجمعة للمعارض والمؤتمرات</t>
  </si>
  <si>
    <t>d64f7844-05a4-ee11-9133-0050568ae4ce</t>
  </si>
  <si>
    <t>fCspM94qWZFxCNDGflDJso2wa10zrQzReDplirp1suIeL2Ft8ggrmHjqq4LT6bT9luwCCtsnsRQTzC27sEB8sw==</t>
  </si>
  <si>
    <t>2312260708</t>
  </si>
  <si>
    <t>مهرجان ليالي القيصرية</t>
  </si>
  <si>
    <t>QAISARIAH NIGHTS</t>
  </si>
  <si>
    <t xml:space="preserve">مهرجان ليالي القيصرية احد المهرجانات التي تنظمها امانة الاحساء وهئية تطوير الاحساء و محافظة الاحساء حيث يضم المهرجان العديد من المطاعم و المقاهي في طريق سوق القيصرية التاريخي لرفع الحركة السياحية و التي تعد من أهم المواقع السياحية في وسط الهفوف التاريخي </t>
  </si>
  <si>
    <t>سوق القيصرية التاريخي</t>
  </si>
  <si>
    <t>7dcfa0e5-04a4-ee11-9133-0050568ae4ce</t>
  </si>
  <si>
    <t>6xD6oE+bDc2hOf8coljA3MwMy3JJYer7hE2K7XNfeniYDtkYVcFskYCLnerjnN0NzLaDgaoJARUcUByJ1Y4mQQ==</t>
  </si>
  <si>
    <t>2312260608</t>
  </si>
  <si>
    <t>dd0b63c0-03a4-ee11-9133-0050568ae4ce</t>
  </si>
  <si>
    <t>iDkADl26ufLmJIJc/jmnkw4smyJORMAFkyDorJizIEanpnxfUbXH2gTOkaMe9qmOOzWcml/wJljHUjsTvmwB6g==</t>
  </si>
  <si>
    <t>2312260508</t>
  </si>
  <si>
    <t>مهرجان شتاء الرياض</t>
  </si>
  <si>
    <t>Riyadh Winter Festival</t>
  </si>
  <si>
    <t>العزيزية</t>
  </si>
  <si>
    <t>7dbad33c-00a4-ee11-9133-0050568ae4ce</t>
  </si>
  <si>
    <t>4NN2IepmNwG7MrlXu5mRojUA8xhxVFH53+S2vfCWWGtqB1qk1/QVdSGqc4PelNfqT68R5dKMacSbt9ZwG3D3SA==</t>
  </si>
  <si>
    <t>2312260408</t>
  </si>
  <si>
    <t>CHORALLAH SHOWS</t>
  </si>
  <si>
    <t>فقرات موسيقية يقدمها مواهب غير معروفة عن طريق الكورال يتم اكتشافها وتطويرها من خلال عملنا المستمر في تطوير المواهب الفنية</t>
  </si>
  <si>
    <t>87093e26-00a4-ee11-9133-0050568ae4ce</t>
  </si>
  <si>
    <t>rMkj5aerYEG8xttvavp2CrEqvDCT4y9UMSdeG+zyUCw0E8edCFkZKdIlccxEEXDQn76qgcZqbkzl87zt0xzVAQ==</t>
  </si>
  <si>
    <t>2312260308</t>
  </si>
  <si>
    <t>فوق</t>
  </si>
  <si>
    <t>FOWG</t>
  </si>
  <si>
    <t>1445-06-15</t>
  </si>
  <si>
    <t>تنسيق موسيقي - DJ - عروض مرئية - منطقة طعام</t>
  </si>
  <si>
    <t>ليفل 23 - كافد 4.04 - الرياض</t>
  </si>
  <si>
    <t>9e76dde6-ffa3-ee11-9133-0050568ae4ce</t>
  </si>
  <si>
    <t>iCmIwpyOR37ogc0TbJn4LmgwrCEy7mbKg8znUOTnYJNOH8wtUuojevGoHocZmutlphyjEHt+Iv8eXatRvawljg==</t>
  </si>
  <si>
    <t>2312260208</t>
  </si>
  <si>
    <t>9301b8d6-ffa3-ee11-9133-0050568ae4ce</t>
  </si>
  <si>
    <t>zH/1LQ+jgHQuYCjKT3gmPzWdEAQ3ErFGDXt6axZ7pRlLXJkXyEP6CpgGyzJ5D7X9oHY8rIb3PflyuYRu57b8Xg==</t>
  </si>
  <si>
    <t>2312260108</t>
  </si>
  <si>
    <t>73c0be8a-3aa3-ee11-912f-0050568aa817</t>
  </si>
  <si>
    <t>tCbWg4JPkPB+VQ8P2PuaAqxMJZoqXDPqT9NNf7KKIJtNc+J8KSwjZYtKNc0WFkmOIKxGOviC5NhQWLFOeW8SVA==</t>
  </si>
  <si>
    <t>2312250202</t>
  </si>
  <si>
    <t>1445-06-12</t>
  </si>
  <si>
    <t>121</t>
  </si>
  <si>
    <t>121-King Saud Rd-النقرة-حائل-حائل</t>
  </si>
  <si>
    <t>bf2afba5-2fa3-ee11-912f-0050568aa817</t>
  </si>
  <si>
    <t>+fvGKONln8Nm4cQQ+Zv3mgUsMBEQfY9Jws8cSIOj1GFmiuV5yD/42LackEcUvMKtmTs/AXbpnQ7ODD8MfAWsjg==</t>
  </si>
  <si>
    <t>2312250808</t>
  </si>
  <si>
    <t>مهرجان مكة غير</t>
  </si>
  <si>
    <t>Mecca Festival is different</t>
  </si>
  <si>
    <t>1445-10-27</t>
  </si>
  <si>
    <t>مهرجان ترفيهي مميز يحتوي على عدة فعاليات متنوعة من العاب كهربائية وهوائية ومنطقة طعام وقهوة وفود ترك ومسابقات وجوائز</t>
  </si>
  <si>
    <t>الراشدية بجانب شركة الكهرباء</t>
  </si>
  <si>
    <t>33b8864f-2fa3-ee11-912f-0050568aa817</t>
  </si>
  <si>
    <t>DMAt6MWbJnQTDSYstH44s1aRIO7CX3CPltLlQpoziCoT82wF0dM4PpM7PKfw8Oe4l/3aeXZNssOpOkvaEaIw2A==</t>
  </si>
  <si>
    <t>2312250708</t>
  </si>
  <si>
    <t>مكتب تخيل أكثر للسفر و السياحة</t>
  </si>
  <si>
    <t>4650220829</t>
  </si>
  <si>
    <t>شتوية تخيل</t>
  </si>
  <si>
    <t>Imagine winter</t>
  </si>
  <si>
    <t>ACC-23-03323</t>
  </si>
  <si>
    <t>raed.alkateb@icloud.com</t>
  </si>
  <si>
    <t>+966560212166</t>
  </si>
  <si>
    <t>رائد الكاتب</t>
  </si>
  <si>
    <t xml:space="preserve">https://www.google.com/maps/search/?api=1&amp;query=24.48795,39.58878 </t>
  </si>
  <si>
    <t>7017552741</t>
  </si>
  <si>
    <t>تأتي فعالية " شتوية تخيل" لهذا العام بحله جديدة
وهي شتويًة ترفيهيًة متعددة األلعاب والفعاليات
الخاصة بالموسم الشتوي، وتهدف لي استقطاب
عدد كبير من الجماهير المحلية والزوار من الخارج.
 تقدم مزيد من المتعة وإثارة للزوار.</t>
  </si>
  <si>
    <t>مزرعة البدراني</t>
  </si>
  <si>
    <t>fa26bfe7-ffa2-ee11-912f-0050568aa817</t>
  </si>
  <si>
    <t>JTVdbDOC3wj+/tWpPYyLWW4Jynz1zFq0t8zIe4fJfpKRM46s4EhfVd1VhntTXO6aaaxE9xF69AWGjSyTSK0ESQ==</t>
  </si>
  <si>
    <t>2312250608</t>
  </si>
  <si>
    <t>حفلة كاسيت التسعينات</t>
  </si>
  <si>
    <t>90s Cassette concert</t>
  </si>
  <si>
    <t>حفلة كاسيت التسعينات يحييه الفنانين:
هشام عباس 
ايهاب توفيق 
مصطفى قمر 
محمد فؤاد
مدحت صالح
مصطفى كامل
Haddaway 
Aqua 
Ace Of Base</t>
  </si>
  <si>
    <t>e290ed08-fca2-ee11-912f-0050568aa817</t>
  </si>
  <si>
    <t>ilMFuSeS2rwfqnhFfw02vKmS88CqJcu7hEeyd6xJcszG1Mg1U5CMS9btIEWwHed3fYCqhWp+SIDLAToXKoeBvw==</t>
  </si>
  <si>
    <t>2312250102</t>
  </si>
  <si>
    <t>مركز ترفيهي مصغر مكون من عده العاب حركيه للأطفال من عمر سنتين الى١٠ سنوات  مخصص لهذا العمر من اجل اسعادهم وافادتهم نفسيا وحركيا 
ومساحته ١٤٢متر فقط موجود في مجمع كامل موجود فيه كل الخدمات</t>
  </si>
  <si>
    <t>8162</t>
  </si>
  <si>
    <t>8162-شارع الامير عبدالله-العزيزيه-خميس  مشيط-عسير</t>
  </si>
  <si>
    <t>532f0eca-fba2-ee11-912f-0050568aa817</t>
  </si>
  <si>
    <t>t0ED0NuhMYX+uXFhcrgozcx2Q4X0tPssq5306QQ8KlJf5hXPsOF4+dU/DBigyvMbimyvwZZrTXpsGTOWD+9ZvA==</t>
  </si>
  <si>
    <t>2312250508</t>
  </si>
  <si>
    <t>ذا بلانيت ( اليس في بلاد العجائب )</t>
  </si>
  <si>
    <t>The Planet “`Alice in Wonderland   “</t>
  </si>
  <si>
    <t xml:space="preserve">يذهب الزوار في رحلة مثيرة مع اليس الى بلاد العجائب لمشاهدة عالم مختلف من كل جوانبه في مغامرة شيقة و ممتعة </t>
  </si>
  <si>
    <t>80e14982-fba2-ee11-912f-0050568aa817</t>
  </si>
  <si>
    <t>02G2F1RoSG25z72fgMHJC8D25fhGD9Xvtb/KVfY6mpsfukjHhwsJf192plIo6XWs/YYSkhFguBLevYpgrh7TIw==</t>
  </si>
  <si>
    <t>2312250408</t>
  </si>
  <si>
    <t>مهرجان الشتاء</t>
  </si>
  <si>
    <t>winter fest 2024</t>
  </si>
  <si>
    <t xml:space="preserve">هو مهرجان شتوي مخصص للعوائل المقيمة في السعودية موجه لاعضاء الشركات الاجنبية وعوائلهم وشركائنا في المملكة من جميع الجنسيات ويهدف الى بناء علاقات عمل ومعرفة بين العملاء وعائلاتهم كم تتضمن الفعالية وجبتي غداء وعشاء وتعريف بشركتنا في مجال الترفيه وجميع الانشطة التي نقدمها وساحة العاب مخصصة للاطفال </t>
  </si>
  <si>
    <t>الغنامية</t>
  </si>
  <si>
    <t>cf61020b-fba2-ee11-912f-0050568aa817</t>
  </si>
  <si>
    <t>4C1AJhc/GMceJ1If+WffgNi7NdElRZ3YvNxEfSK6ihrBscZOGhHDjTEzVNwPAQ1yyvmdsN2yAybimOGIsII/Ag==</t>
  </si>
  <si>
    <t>2312250308</t>
  </si>
  <si>
    <t>فعالية دبليو بي جي لاند</t>
  </si>
  <si>
    <t>حي العمارية مقابل دوار العمارية</t>
  </si>
  <si>
    <t>db7449cd-faa2-ee11-912f-0050568aa817</t>
  </si>
  <si>
    <t>w9Cmuu3xt40vQCtzSiXNZHW9BHBzNvkmfkwk4x1jRixSbns1xVS9exZCeHGXeOX14Q9Okt0CQJKvC01114TBEA==</t>
  </si>
  <si>
    <t>2312250208</t>
  </si>
  <si>
    <t>كوميدي بود</t>
  </si>
  <si>
    <t>Comedy Pod</t>
  </si>
  <si>
    <t>مسرح معهد الأمة الموسيقية</t>
  </si>
  <si>
    <t>a3894dd0-a4a2-ee11-9133-0050568ae4ce</t>
  </si>
  <si>
    <t>aplD5O5E+riXZgfLEm7/7pjjNNd4Ak9d8nVQVGUxotJOX1qA6G9Ujp5LRk/2Lghj2ZTk0CIB3IrCkS2waeQhbQ==</t>
  </si>
  <si>
    <t>2312250108</t>
  </si>
  <si>
    <t>حفلة الفنان فؤاد عبدالواحد</t>
  </si>
  <si>
    <t>Concert for Fouad AbdelWahed</t>
  </si>
  <si>
    <t>حفل موسيقي للفنان فؤاد عبدالواحد، سيبدأ الحفل في الساعة 10:00 مساءً وسينتهي في الساعة 1:00 صباحًا</t>
  </si>
  <si>
    <t>مركز الملك عبدالله المالي - الساحة</t>
  </si>
  <si>
    <t>196dcf6a-8ca2-ee11-9133-0050568ae4ce</t>
  </si>
  <si>
    <t>eSZjxqmhaEDZuakde5LSozudmSttGCN4+wVt7pXPuHTLcXMLKKmx2snvCrmGRaoeo9n7tlGFf2AF061O7gg9YA==</t>
  </si>
  <si>
    <t>2312240208</t>
  </si>
  <si>
    <t>ليالي المكتبات</t>
  </si>
  <si>
    <t>library night</t>
  </si>
  <si>
    <t>1445-06-11</t>
  </si>
  <si>
    <t>تحسين اتاحة الوصول لخدمات المكتبات من خلال تقديم خدمات المكتبات في اماكن التجمعات.
اثراء ودعم الفعاليات العامة بما يسهم في بناء وتطوير جيل حضاري يحتذى به في مجال القراءة والمعرفة.
رفع مستوى الوعي المعلوماتي وتعزيز العادات القرائية.</t>
  </si>
  <si>
    <t>مركز الملك عبدالله المالي</t>
  </si>
  <si>
    <t>723eda9e-36a2-ee11-912f-0050568aa817</t>
  </si>
  <si>
    <t>/R1brCh+S/Qf/PZj1R1LyiviVAsZ2wseKH/PvtS4vBQNv9iZpjU/ZSgJnecU2glmkhrU4H+KStXl/buaJzO9vA==</t>
  </si>
  <si>
    <t>2312240108</t>
  </si>
  <si>
    <t>مهرجان الشعر النبطي</t>
  </si>
  <si>
    <t>Nabati poetry Festival</t>
  </si>
  <si>
    <t>1445-06-14</t>
  </si>
  <si>
    <t>1445-06-17</t>
  </si>
  <si>
    <t>Coinciding with the Year of Arabic Poetry, the first Nabati Poetry Festival will be held in the Kingdom, which highlights the most important Nabati poets, deceased, present, and rising at the level of the Kingdom and the Gulf, to preserve the identity of Arabic through paying attention to the popular poem in its various dialects, and to enhance the position of Nabati poetry in the individual culture. And enriching poetic creativity</t>
  </si>
  <si>
    <t>قرب مهرجان العقيلات للابل</t>
  </si>
  <si>
    <t>55f29937-f9a0-ee11-9133-0050568ae4ce</t>
  </si>
  <si>
    <t>viSqMwa4WlOubDQJ9Q4XzYTpfDxf7KyUoS2icNLixkg3TVhZ1q6MzD9X4Jj6NJORjHtnkWr7ctUAyeOUMb9VXg==</t>
  </si>
  <si>
    <t>2312220108</t>
  </si>
  <si>
    <t>حفل افتتاح مركز طارق عبدالحكيم</t>
  </si>
  <si>
    <t>Opening Ceramony of Tariq Abdulhakim Center</t>
  </si>
  <si>
    <t>1445-06-16</t>
  </si>
  <si>
    <t>مؤسسة الرملة الذهبية لتنظيم المعارض والمؤتمرات</t>
  </si>
  <si>
    <t>حفل افتتاح مركز طارق عبدالحكيم لمدة يومين</t>
  </si>
  <si>
    <t>مركز طارق عبدالحكيم منطقة جدة التاريخية</t>
  </si>
  <si>
    <t>e5a416c0-39a0-ee11-9133-0050568ae4ce</t>
  </si>
  <si>
    <t>4GH9AslnYblALNH7np6/z0K6FITM90hgXLQaHJJ1nim1HdRxfvZPNff2PFqZvv1+ZTfuCclbi9LzMi8nkc58RQ==</t>
  </si>
  <si>
    <t>2312211008</t>
  </si>
  <si>
    <t>Bride from an electronic institution</t>
  </si>
  <si>
    <t>مسرحية عروسة من جهة الكترونية - المسرح العالمي</t>
  </si>
  <si>
    <t>1445-06-08</t>
  </si>
  <si>
    <t>1445-06-09</t>
  </si>
  <si>
    <t>Ibrahim Alsaab</t>
  </si>
  <si>
    <t>"تختار إحدى الشركات الكبرى لتصنيع الأجهزة الإلكترونية فني التبريد حسن لإجراء تجربة زواج من حنان امرأة إلكترونية لشهر واحد فقط مقابل أجر مادي كبير وعندما ينتهي الشهر تصر الشركة على استرداد حنان ولكن يكتشف حسن أنه وقع في حبها ليبدأ في فعل المستحيل لاستعادتها وخاصة بعد أن يعرف أنها أحبته أيضا</t>
  </si>
  <si>
    <t>80b0e8d1-10a0-ee11-912f-0050568aa817</t>
  </si>
  <si>
    <t>nHriCSgI8UluJds/cvTpsBnhGlOjqYA8GQYFvYTsdome3SP9db97wv14+FkX5SxdUfWeB+JLFFihqTwHpk9zUA==</t>
  </si>
  <si>
    <t>2312210908</t>
  </si>
  <si>
    <t>كازانوفل - المسرح العالمي</t>
  </si>
  <si>
    <t>Casanofal</t>
  </si>
  <si>
    <t xml:space="preserve">معركة ما بين حميدة وزوجته شاهينور وقلب ابنتهم جوجو هو أرض تلك المعركة، كلا منهم يحارب لكي تتزوج ابنتهم من اختاره هو، بين نوفل ابن البلد وسلفادور ابن العائلة </t>
  </si>
  <si>
    <t>بوليفارد الرياض سيتي - المسرح العالمي</t>
  </si>
  <si>
    <t>90b5f3b5-10a0-ee11-912f-0050568aa817</t>
  </si>
  <si>
    <t>ZZ/SRp/04bhT1nLrJ8CXyVcmaTXdJofy2dUxwhLlgDaMyzwht0MNXYPcjmLScqOJPmsc8InVl5519Wso+RI6bA==</t>
  </si>
  <si>
    <t>2312210808</t>
  </si>
  <si>
    <t>فعاليات كشته بحوطة سدير</t>
  </si>
  <si>
    <t>Kashnah activities</t>
  </si>
  <si>
    <t>فعاليات كشته لتعليم الشباب كيفية المحافظة على البيئة من خلال عمل عدد من الكشتات وطريقة تجهيز الموقع والاكلات البرية</t>
  </si>
  <si>
    <t>مخيم الزهور الربيعية</t>
  </si>
  <si>
    <t>62b13ca0-10a0-ee11-912f-0050568aa817</t>
  </si>
  <si>
    <t>1RhEpB44hmMllMZzoypY2Vp7bhCYIKV8MaZA4tPeY/F3cskdPqhwg170x0J2yhaS6IbQev1qpQdR3eMac5zEZA==</t>
  </si>
  <si>
    <t>2312210708</t>
  </si>
  <si>
    <t xml:space="preserve">مؤسسة مكعب واحد للمقاولات العامة - شركة أبعاد المرح للترفية  </t>
  </si>
  <si>
    <t>1010749935</t>
  </si>
  <si>
    <t>أريا سكوير</t>
  </si>
  <si>
    <t>Area Square</t>
  </si>
  <si>
    <t>ACC-22-04190</t>
  </si>
  <si>
    <t>7026166731</t>
  </si>
  <si>
    <t>حدث ترفيهي سيقام بمدينة حفر الباطن يركز على تقديم تجارب فريدة للزوار في الهواء الطلق وللاستمتاع بموسم الشتاء.
تشمل الفعالية جلسات متنوعة مع مزيج من المطاعم والكافيهات المشاركة لتقديم المشروبات والحلويات والطعام، وتقديم مجموعة من الفعاليات الترفيهية والأنشطة للأطفال والبالغين.</t>
  </si>
  <si>
    <t>أرض موقع رقم 1 طريق الملك فيصل حي الرائد</t>
  </si>
  <si>
    <t>c6d3990d-10a0-ee11-912f-0050568aa817</t>
  </si>
  <si>
    <t>LyHKtnw3dSGXgSCZa2Kq31AMGoT1IiUIOFXjoylHRLoQaQ5YFchoBjcWjviBN2A5I2Qg6Z+4hk+4cCg1kGEQ2Q==</t>
  </si>
  <si>
    <t>2312210608</t>
  </si>
  <si>
    <t>مسرحية اعلى الاعالي - المسرح العالمي</t>
  </si>
  <si>
    <t>Upwards</t>
  </si>
  <si>
    <t>مسرحية موسيقية خيالية عن ريم فتاة صغيرة تعيش في قلعة فوق السحاب مع عائلتها يجب عليهم جمع مادة سحرية ملونة من السحاب لكي لا تقع القلعة إلى الأسفل تشعر ريما أن شيء ما فيها مختلف عن أختها التوأم لتبدأ في رحلة خاصة تكتشف من خلالها أسرار العائلة وأن كل شيء حولها ليس كما يبدو ظاهرا لها</t>
  </si>
  <si>
    <t>552779d3-ff9f-ee11-912f-0050568aa817</t>
  </si>
  <si>
    <t>gKm2iuWTnjl9u/R6Y382+ohGqvUyAJGGZxQy9QkZbDIQeKjAPdXr4awf0Vm8RJrGlkkYhwO/yz1SrClUi2DwGA==</t>
  </si>
  <si>
    <t>2312210508</t>
  </si>
  <si>
    <t>تحدي الرياضة للجميع للياقة البدنية ساند كلاش 2024</t>
  </si>
  <si>
    <t>تحدي الرياضة للجميع للياقة البدنية Sand clash 2024</t>
  </si>
  <si>
    <t>تحت رعاية اتحاد الرياضة للجميع، نقدم لكم النسخة الخامسة من مسابقة ساند كلاش 2024 تتضمن مشاركة رياضيين محليين وعالميين</t>
  </si>
  <si>
    <t>ذي أرينا</t>
  </si>
  <si>
    <t>3d20c604-fb9f-ee11-912f-0050568aa817</t>
  </si>
  <si>
    <t>alTQ37WYzwxo3rWvp0d1Vt81pYlgulBW4BW9aqvKir5l6d58Jp3eCd43dq449TjSl9tMAleV6pW6wXdnQhW/1g==</t>
  </si>
  <si>
    <t>2312210408</t>
  </si>
  <si>
    <t>ستستضيف المدينة المنورة بعضًا من أكبر الفعاليات الترفيهية في المنطقة ، وتستمر لمدة 3 أشهر ،  ستخلق هذه الفعاليات تجربة ساحرة وأجواء غامرة تمكن الأفراد والعائلات من قضاء أوقات ممتعة وعيش تجارب فريدة لأول مرة. ستعزز المطاعم والمقاهي الشهيرة من جميع أنحاء المملكة التجربة بنكهاتها وأطباقها التي لا تُقاوم. ستعرض هذه الأحداث المسارح والعروض الدولية ، ولأول مرة في المدينة المنورة ، بالاضافة الى الالعاب المتنوعة.</t>
  </si>
  <si>
    <t>ce231c55-f99f-ee11-912f-0050568aa817</t>
  </si>
  <si>
    <t>gLFJxNYzFaYEkIX99hmneGyYweMGOWPbPioFaD3GmpoxGL6U0hZ31oFsC3PeH2Lqn4lbvsnLDW4gFbRgFxwN4g==</t>
  </si>
  <si>
    <t>2312210308</t>
  </si>
  <si>
    <t>مؤسسة أحلام احمد محمد كوبل للترفية</t>
  </si>
  <si>
    <t>5900141223</t>
  </si>
  <si>
    <t>العريش</t>
  </si>
  <si>
    <t>ilaresh</t>
  </si>
  <si>
    <t>ACC-23-01113</t>
  </si>
  <si>
    <t>serx.22@icloud.com</t>
  </si>
  <si>
    <t>+966565932111</t>
  </si>
  <si>
    <t>أحلام كوبل</t>
  </si>
  <si>
    <t>7032945169</t>
  </si>
  <si>
    <t>شركة طالبي للمقاولات</t>
  </si>
  <si>
    <t xml:space="preserve">تهدف فعالية العريش الي تنشيط الحراك الثقافي  الترفيهي  ونشر الموروث الثقافي الفلكلوري السعودي حسب توجه البلاد للجانب الثقافي الترفيهي 
تحتوي الفعالية علي مسرح تتنافس علي اعتابه بعض الفرق لتقديم محتويات شاملة للكبار والصغار 
في شكل مسابقات وتقدم بموجبها هدايا يومية 
وتحتوي ايضا الفعالية علي جانب ترفيهي  ممثل في ركن الالعاب الهوائية كما موضحه في قسم الانشطة 
وايضا جذء مخصص لبضعة اكشاك لبيع الماكولات الشعبية الخفيفة وسيارات الفود تراك 
والديوانية لتقديم المشروبات الساخنة </t>
  </si>
  <si>
    <t>منتزه ارلعريش</t>
  </si>
  <si>
    <t>f047bb9a-e99f-ee11-912f-0050568aa817</t>
  </si>
  <si>
    <t>/oL/mXH5OePvyzzxDD/OasBHJXuKQhjmbG26Dx934Odr/6ijeqkVEgtbZwk8iH8dDI6wIucIvXrL9A7srlvuQg==</t>
  </si>
  <si>
    <t>2312210208</t>
  </si>
  <si>
    <t>ليلة الفلكلور السوداني</t>
  </si>
  <si>
    <t>Sudanese folklore night</t>
  </si>
  <si>
    <t>قاعة تركواز للأحتفالات والمؤتمرات وتنظيم المعارض</t>
  </si>
  <si>
    <t>1234d7de-d99f-ee11-912f-0050568aa817</t>
  </si>
  <si>
    <t>UUVk4eslXiYzW60GhHGilAA3lBWae1pB70Xb8HXmnRpYSOO4f8LOMy/1PF3JQyrWQ4M4dw22eEqqC61Gt3r3iw==</t>
  </si>
  <si>
    <t>2312210108</t>
  </si>
  <si>
    <t>بسطة يناير</t>
  </si>
  <si>
    <t>Basta January</t>
  </si>
  <si>
    <t>04e2b126-509f-ee11-912f-0050568aa817</t>
  </si>
  <si>
    <t>DT0bQj1w0D4onYmUJ6Xs0NQUMoV634yRvAPeWhg2ylo1Q8/De1CWZiuR9XVrHmly9PiyKbMVXAInWSewafYoIg==</t>
  </si>
  <si>
    <t>2312200202</t>
  </si>
  <si>
    <t>مؤسسة الطفل الذكي للترفية</t>
  </si>
  <si>
    <t>1010954284</t>
  </si>
  <si>
    <t>الطفل الذكي للترفيه</t>
  </si>
  <si>
    <t>Smart Child Entertainment</t>
  </si>
  <si>
    <t>1445-06-07</t>
  </si>
  <si>
    <t>ACC-23-03263</t>
  </si>
  <si>
    <t xml:space="preserve">https://www.google.com/maps/search/?api=1&amp;query=24.64681,46.71769 </t>
  </si>
  <si>
    <t>7035887517</t>
  </si>
  <si>
    <t>smartchild33@gmail.com</t>
  </si>
  <si>
    <t>+966542068998</t>
  </si>
  <si>
    <t>ربى الركبان</t>
  </si>
  <si>
    <t>الطفل الزكي للترفيه مركز ترفيه للاطفال ومركز العاب حركية</t>
  </si>
  <si>
    <t>2306</t>
  </si>
  <si>
    <t>2306-شارع سليمان بن مالك-العمل-الرياض-الرياض</t>
  </si>
  <si>
    <t>765ede06-509f-ee11-912f-0050568aa817</t>
  </si>
  <si>
    <t>RlA9ulsktcQno0UdiqRDe18OePBJphqjrXaZ+ajFzSveuehyg2dpJYV0dhqxeQC2OAVljluDRsKDz/Q731xy/Q==</t>
  </si>
  <si>
    <t>2312200102</t>
  </si>
  <si>
    <t>4351</t>
  </si>
  <si>
    <t>4351-طريق الملك عبدالله بن عبدالعزيز-الواجهة البحرية-ينبع-المدينة المنورة</t>
  </si>
  <si>
    <t>f09f4886-3d9f-ee11-9133-0050568ae4ce</t>
  </si>
  <si>
    <t>DKeDUoEl7T9WRqmv9Y0cqwTlFieq+RjmZLS5KwgJ22GaVKz0X6KxPGnf2ud3ZI1BRH8qO5akimCxyiTAJYewmA==</t>
  </si>
  <si>
    <t>2312200308</t>
  </si>
  <si>
    <t>العرض الاول لفيم عصابة عظيمة</t>
  </si>
  <si>
    <t>Esabat Azeema's Premiere</t>
  </si>
  <si>
    <t xml:space="preserve">سنقوم باستضافة العرض الاول لفيلم عصابة عظيمة في فرع موفي سينما بوليفارد سيتي </t>
  </si>
  <si>
    <t>0b739471-289f-ee11-912f-0050568aa817</t>
  </si>
  <si>
    <t>XL2mB6xzD7jbVYOCP9g6SdvcTagzEq9ki+vN38j6cu6ZxAlD7pKaG/Wb1Zw51HqKWKkoTmeteYK+s/gyZAfnOQ==</t>
  </si>
  <si>
    <t>2312200208</t>
  </si>
  <si>
    <t>فعاليات هيئة التراث بقرية ذي عين</t>
  </si>
  <si>
    <t>Heritage Authority activities in Thee Ain Village</t>
  </si>
  <si>
    <t>فعاليات هيئة التراث في منطقة الباحة بقرية ذي عين، وسيضم الموقع عدة تفعيلات منها وعروض فلكلورية والعاب شعبية وحرف يدوية وعروض ثلاثية الابعاد بهوية هيئة التراث</t>
  </si>
  <si>
    <t>قرية ذي عين</t>
  </si>
  <si>
    <t>f0196b26-189f-ee11-912f-0050568aa817</t>
  </si>
  <si>
    <t>oi191/49tnVqigxGnihm9b1sbgPG1iZSgbAeXwebqJahYVd56lbsTAsjhl0DaKjx/QgBty79vOqsLoTMn0gWRA==</t>
  </si>
  <si>
    <t>2312200108</t>
  </si>
  <si>
    <t xml:space="preserve">الفكرة العامة للفعالية هي منح الجمهور تجربةإستثنائية في حيز من الترفيه والأجواء والإستماع بعروض وفقرات ترفيهية متعددة .لذا أتجهت رغبتنا وسعينا إلي تلبية متطلبات أهالي وسكان وزوار حي النخيل ووسط وشمال الرياض  الترفيهية في مكان واحد.
الفعالية تحتوي علي العاب كهربائية وهوائية ومائية والعاب تحدي ومطاعم وكافيهات وجلسات , وخيمة سيرك , ومسرح طفل , ومسرح مفتوح يقدم العديد من العروض المتنوعة والشيقة والممتعة .
</t>
  </si>
  <si>
    <t>أرض فضاء بحي النخيل بجوار مدارس كون العالمية</t>
  </si>
  <si>
    <t>a1688d6a-7f9e-ee11-9133-0050568ae4ce</t>
  </si>
  <si>
    <t>Ggje0n5ACG9TSNOjnwnXauKTe2lopg3dtu5QQ9cSv5iDCzVucrI5vY1SxCHyTRjqYcwDId5dGnm65lNp2y40BA==</t>
  </si>
  <si>
    <t>2312190302</t>
  </si>
  <si>
    <t>مؤسسة نهاية اللعبة للترفيه</t>
  </si>
  <si>
    <t>Game Over Entertainment Est.</t>
  </si>
  <si>
    <t xml:space="preserve">امتياز تجاري في نشاط الترفية لدية اكثر من 60 موقع مختلف في العالم ولديهم اكثر من 35 نشاط ترفيهي مختلف تم اختيار 30 غرفة كل غرفة تحتوي على نشاط مختلف وذلك لفرعنا في المملكة العربية السعودية </t>
  </si>
  <si>
    <t>aa38134f-7c9e-ee11-9133-0050568ae4ce</t>
  </si>
  <si>
    <t>wxtT8nOVGpXt4qez3Uc40OmZFbnFp2DWg/yT5Owgl3m+KZTS7/5bcZDxs8TPF/2Ff7zzEGqI3AbjjtBBVofdGw==</t>
  </si>
  <si>
    <t>2312190508</t>
  </si>
  <si>
    <t>30208d35-7c9e-ee11-9133-0050568ae4ce</t>
  </si>
  <si>
    <t>a70GgCv/htlGLYLo9JgtRqMqAjCqzLVIUcVQcwR6OU95Y57+1SP1uDsWSgy1SsZNT585Kc0Bz3YPY+EboAEnQA==</t>
  </si>
  <si>
    <t>2312190408</t>
  </si>
  <si>
    <t>شركة اللطف الأول لتنظيم المعارض والمؤتمرات شركة شخص واحد</t>
  </si>
  <si>
    <t>4030315882</t>
  </si>
  <si>
    <t>وايت بيتش</t>
  </si>
  <si>
    <t>White beach</t>
  </si>
  <si>
    <t>1445-06-06</t>
  </si>
  <si>
    <t>ACC-20-03647</t>
  </si>
  <si>
    <t>ahmed@connectnice.co</t>
  </si>
  <si>
    <t>+966509274000</t>
  </si>
  <si>
    <t>احمد سادات</t>
  </si>
  <si>
    <t>7005342568</t>
  </si>
  <si>
    <t xml:space="preserve">
الشاطئ الأبيض هي فعالية فريد من نوعها 
عبارة عن محيط الكرات البلاستيكية القابلة لإعادة التدوير
ستقفز إلى محيط الكرات البلاستيكية القابلة لإعادة التدوير، ستجد نفسك محاطًا على الفور ببحر من الألوان النابضة بالحياة.
ترتد الكرات وتتأرجح حولك، مما يخلق جوًا مرحًا ومثيرًا. تشعر وكأنك طفل مرة أخرى عندما تغوص بشكل أعمق في المحيط، والسباحة من خلال موجات من البلاستيك. ويمتلئ الهواء بأصوات الضحك والإثارة بينما يستمتع الزوار بالتجربة الفريدة.لا يسعك إلا أن تبتسم وأنت تستمتع بالطاقة المبهجة للمكان.</t>
  </si>
  <si>
    <t>اسيا الصغرى</t>
  </si>
  <si>
    <t>5aa5404f-7b9e-ee11-9133-0050568ae4ce</t>
  </si>
  <si>
    <t>VxbU0AihV65MQ+xjq2r1t0T6EbMNXzZxEy/magNYJBkEFyrUnOjMdaTHnMb6JVk481cmKtAeai4aFwcHntTFpA==</t>
  </si>
  <si>
    <t>2312190202</t>
  </si>
  <si>
    <t>مؤسسة اربعة خطوات للفعاليات الترفهية</t>
  </si>
  <si>
    <t>Four Steps Foundation</t>
  </si>
  <si>
    <t xml:space="preserve">قيم أون اول مشروع في الشرق الاوسط يجمع بين الرياضة والترفيه في آن واحد
قيم أون هو أول مركز رياضي ترفيهي على مستوى الشرق الأوسط وعلى مستوى المملكة العربية السعودية. يجمع محبين الرياضة تحت مظلة قيم اون ويتضمن عدة العاب رياضية مصنوعة بأحدث التقنيات والتكنولوجيا الفريدة من نوعها على هيئة ألعاب اركيدز  ، ويتضمن تجربة باتل كارت وهو أول سباق سيارات بالعالم بمزيج الفيديو  قيم وتقنية الواقع الافتراضي لأول مره بالشرق الأوسط وتحديداً في عاصمة الترفيه والمستقبل الرياض
</t>
  </si>
  <si>
    <t>7247</t>
  </si>
  <si>
    <t>7247-بحر العرب-حي اشبيلية-الرياض-الرياض</t>
  </si>
  <si>
    <t>4534ff6a-4a9e-ee11-9133-0050568ae4ce</t>
  </si>
  <si>
    <t>rEi4ElDU0bhw+fnAbZ7OjEAb9WdPRtY6r8WnTArdb3jZHTnWdi3oL121xyfsszsO/hU2eXsrm04B9Yxmyu+zpA==</t>
  </si>
  <si>
    <t>2312190308</t>
  </si>
  <si>
    <t>كأس الرياض للتنس 2023</t>
  </si>
  <si>
    <t>Riyadh Season 2023 Tennis Cup</t>
  </si>
  <si>
    <t>1445-06-13</t>
  </si>
  <si>
    <t>مبارتان تنس لأفضل لاعبي التنس في العالم من فئة الرجال والنساء، للمنافسة على كأس موسم الرياض للتنس</t>
  </si>
  <si>
    <t>بوليفارد هول</t>
  </si>
  <si>
    <t>1a4c8b97-499e-ee11-9133-0050568ae4ce</t>
  </si>
  <si>
    <t>pDX9u77iNQXwcRFSKWjME6C7q0eofaJVs08CC2kQXislXGqGa9eHRT07huJfV4RCxnLPy2EaIBbV0iztn0s8dg==</t>
  </si>
  <si>
    <t>2312190208</t>
  </si>
  <si>
    <t>حفله الفنان عايض القرني</t>
  </si>
  <si>
    <t>Concert fo Youssef Al Qarni</t>
  </si>
  <si>
    <t>حفل موسيقي للفنان السعودي عائض يوسف، سيبدأ الحفل في الساعة 10:00 مساءً وسينتهي في الساعة 1:00 صباحًا</t>
  </si>
  <si>
    <t>مركز الملك عبدالله المالي -الساحة</t>
  </si>
  <si>
    <t>197adad2-489e-ee11-9133-0050568ae4ce</t>
  </si>
  <si>
    <t>W2XH/pdRXiHE2XT1Y+uoe3Q6yIYSoU6wh7MEjYmKijuwOG3nTWDV+eBTl9yGzUjHfLVhxvjQyexTE9ZG9UI8Dw==</t>
  </si>
  <si>
    <t>2312190108</t>
  </si>
  <si>
    <t>يوم الحاسم</t>
  </si>
  <si>
    <t>Day of Reckoning</t>
  </si>
  <si>
    <t>1445-06-10</t>
  </si>
  <si>
    <t>“اليوم الحاسم” ليلة مثيرة من الملاكمة على أعلى مستوى في ثمان نزالات حماسية في المملكة أرينا</t>
  </si>
  <si>
    <t>8197a7ef-429e-ee11-9133-0050568ae4ce</t>
  </si>
  <si>
    <t>thtekAzu8lRFS9AejFpGSbQxmSuTOLoTQtb72H9GPZIloOpYd5Ov2Lg2OygC/aowUBWu7X03J1MP8mFKqI6MtA==</t>
  </si>
  <si>
    <t>2312190102</t>
  </si>
  <si>
    <t>شركة ارض المغامرات للترفية شركة شخص واحد</t>
  </si>
  <si>
    <t>2050157495</t>
  </si>
  <si>
    <t>ميجا لاند</t>
  </si>
  <si>
    <t>MEGA LAND</t>
  </si>
  <si>
    <t>ACC-23-03071</t>
  </si>
  <si>
    <t>7028832389</t>
  </si>
  <si>
    <t>emad@aldossarygroup.com</t>
  </si>
  <si>
    <t>+966505803656</t>
  </si>
  <si>
    <t>مصلح الدوسري</t>
  </si>
  <si>
    <t>مركز ترفيهي والعاب ترفيهيه للكبار والصغار</t>
  </si>
  <si>
    <t>8428</t>
  </si>
  <si>
    <t>8428-الامير محمد بن فهد-الشاطيء الشرقي-الدمام-المنطقة الشرقية</t>
  </si>
  <si>
    <t>142335bd-a79d-ee11-9133-0050568ae4ce</t>
  </si>
  <si>
    <t>0+UrsfqZnL3kK+UgXidDN1AEFZSV5Bhv2bkmZDxvUpVQJjR5OboENQYeyPjW/Idd56ySh0am6QD97yQskphvBg==</t>
  </si>
  <si>
    <t>2312180608</t>
  </si>
  <si>
    <t>بجوار مصلى العيد طريق املج</t>
  </si>
  <si>
    <t>01ac6cac-a79d-ee11-9133-0050568ae4ce</t>
  </si>
  <si>
    <t>fN5AamVJ6OnllOmCjjzCqiufmp1FSejKgD1GLw+IkEua3dsZ0tAGFfeeB5hY8NkPXTnEC/ea8dOcWNNCCO+9Xw==</t>
  </si>
  <si>
    <t>2312180508</t>
  </si>
  <si>
    <t>نصف النهائي للرحلة الابداعيه</t>
  </si>
  <si>
    <t>Roadshow Semi Final</t>
  </si>
  <si>
    <t>هايند فيلمز</t>
  </si>
  <si>
    <t>562bd756-a79d-ee11-9133-0050568ae4ce</t>
  </si>
  <si>
    <t>6qs2oyx0Y2iJo+NfrEKuXx15cS7iSrm8pMCkbC7XvvsCU+vnrOtW3diJ8VlhrDEhQd0mClFrIwZdsJm3FyCngw==</t>
  </si>
  <si>
    <t>2312180408</t>
  </si>
  <si>
    <t>مهرجان الاحساء</t>
  </si>
  <si>
    <t>1d0d3015-a79d-ee11-9133-0050568ae4ce</t>
  </si>
  <si>
    <t>QksqRoHx1Y+cTaYqSoaZiEiqmGrpZ50qGhYnlq6YaQZQzztxE0VzkCYMBGUQcZa22qmrJyQDeIqmowIRy9u/Sg==</t>
  </si>
  <si>
    <t>2312180308</t>
  </si>
  <si>
    <t>فعاليات حديقة الملك فهد بصامطة</t>
  </si>
  <si>
    <t>King Fahad Park activities in Samtah</t>
  </si>
  <si>
    <t>حديقة مستثمرة من قبل البلدية بمحافظة صامطة.
ونقدم فيها ما يلي:
- مدينة العاب كهربائية.
- مدينة العاب هوائية.
- كوشكات مصاحبة.
- اركان التحدي.
- مسرح فعاليات.
- العاب الكترونية.
- دبات اربع كفرات.
- ركوب الخيل.
- فرق فلكلورية شعبية
- فرق اطفال</t>
  </si>
  <si>
    <t>حديقة الملك فهد وساحة الوطن</t>
  </si>
  <si>
    <t>ac83a7b4-929d-ee11-9133-0050568ae4ce</t>
  </si>
  <si>
    <t>nPjmWT9r8XJ4wR8cEjs++0uU5CNWMEHg+RhwksxQ95AjwBVWMM5qVqJK89y9iWAAL9Mw2DbwOtRK+OHEI23Ksw==</t>
  </si>
  <si>
    <t>2312180102</t>
  </si>
  <si>
    <t>مؤسسة تصور رياضة السيارات للتجارة</t>
  </si>
  <si>
    <t>1010625833</t>
  </si>
  <si>
    <t>تصور رياضة السيارات</t>
  </si>
  <si>
    <t>Envision Motorsport</t>
  </si>
  <si>
    <t>1445-06-05</t>
  </si>
  <si>
    <t>ACC-23-03021</t>
  </si>
  <si>
    <t xml:space="preserve">https://www.google.com/maps/search/?api=1&amp;query=24.70933,46.68705 </t>
  </si>
  <si>
    <t>7016802907</t>
  </si>
  <si>
    <t>info@envision.sa</t>
  </si>
  <si>
    <t>+966559991700</t>
  </si>
  <si>
    <t>متعب الصقهان</t>
  </si>
  <si>
    <t>Envision Morotsport هو مركز محاكاة للمتسابقين بجميع أنواعه حيث نقدم التعليم والترفيه باستخدام أحدث المعدات لعشاق رياضة السيارات والتي تمنحك الشعور بسباق السيارات الحقيقي. تتنوع أجهزتنا بين أجهزة محاكاة سباقات Formula Ones وGT Car.</t>
  </si>
  <si>
    <t>7529</t>
  </si>
  <si>
    <t>7529-المهندس مساعد العنقري-السليمانية-الرياض-الرياض</t>
  </si>
  <si>
    <t>7ae56fe0-809d-ee11-9133-0050568ae4ce</t>
  </si>
  <si>
    <t>TcIHSxKkYuAXWzG052wAxW7C17U6qDKe4bTBSQEtLPudDmUxBtOmJ9MACixeyluNz9BL1gVRlxGQzjNJRXHN/w==</t>
  </si>
  <si>
    <t>2312180208</t>
  </si>
  <si>
    <t>الشتاء على الشاطئ</t>
  </si>
  <si>
    <t>Winter at the beach</t>
  </si>
  <si>
    <t>فعالية ترفيهية للاطفال والعائلة</t>
  </si>
  <si>
    <t>933b286a-7a9d-ee11-9133-0050568ae4ce</t>
  </si>
  <si>
    <t>kI/uUbkfU6KzFvuWCv4/suBZ2tg6edxeDlQfcg1HzF30GUvHY5XtvqTTpgkqpDQDLIDhM7aRywP3xZlbZjZCng==</t>
  </si>
  <si>
    <t>2312180108</t>
  </si>
  <si>
    <t xml:space="preserve">
الفكرة العامة للفعالية هي منح الجمهور تجربةإستثنائية في حيز من الترفيه والأجواء والإستماع بعروض وفقرات ترفيهية متعددة .لذا أتجهت رغبتنا وسعينا إلي تلبية متطلبات أهالي وسكان وزوار حي ظهيرة لبن وغرب الرياض الترفيهية في مكان واحد.
الفعالية تحتوي علي العاب كهربائية وهوائية ومائية والعاب تحدي ومطاعم وكافيهات وجلسات , وخيمة سيرك , ومسرح طفل , ومسرح مفتوح يقدم العديد من العروض المتنوعة والشيقة والممتعة .
</t>
  </si>
  <si>
    <t>ارض مقابل القصر الدبلوماسي للاحتفالات</t>
  </si>
  <si>
    <t>d77ee760-da9c-ee11-912f-0050568aa817</t>
  </si>
  <si>
    <t>U16DNM2V80f3W8J5hBcW3oIHGds7Lq00mA3td5h8T4e82ycZmOfI1Uz3NgTovrXeZCb4OGYnQU5Qxi/eEFM0/w==</t>
  </si>
  <si>
    <t>2312170102</t>
  </si>
  <si>
    <t>شركة المميزون الصغار للتجارة</t>
  </si>
  <si>
    <t>1010565633</t>
  </si>
  <si>
    <t>اي ام سبيشل</t>
  </si>
  <si>
    <t>Iam special</t>
  </si>
  <si>
    <t>1445-06-04</t>
  </si>
  <si>
    <t>ACC-21-00821</t>
  </si>
  <si>
    <t xml:space="preserve">https://www.google.com/maps/search/?api=1&amp;query=24.70540,46.80008 </t>
  </si>
  <si>
    <t>7006674266</t>
  </si>
  <si>
    <t>mohammedalhabib90@gmail.com</t>
  </si>
  <si>
    <t>+966507776644</t>
  </si>
  <si>
    <t>محمد الحبيب</t>
  </si>
  <si>
    <t xml:space="preserve">مكان مخصص للترفيه للطفال ويحتوي علي اركان للاطفال </t>
  </si>
  <si>
    <t>2683</t>
  </si>
  <si>
    <t>2683-طريق الامير سعد بن عبدالرحمن الاول-الجزيره-الرياض-الرياض</t>
  </si>
  <si>
    <t>b869a385-c99c-ee11-912f-0050568aa817</t>
  </si>
  <si>
    <t>RnLQee9Kuuf2ILlgkNng1Q2wgM4JrK/EVm4tvr6mevAXVN3cMZZujsATNEfBQT9TxKke1WzVZ27dmEvAmfQpXA==</t>
  </si>
  <si>
    <t>2312170608</t>
  </si>
  <si>
    <t>مهرجان باريس نجد</t>
  </si>
  <si>
    <t>Paris Najd Festival</t>
  </si>
  <si>
    <t>مهرجان ترفيهي شتوي مميز يحتوي على عدة فعاليات متنوعة من الالعاب والمطاعم والكافيهات</t>
  </si>
  <si>
    <t>f70080ce-c79c-ee11-912f-0050568aa817</t>
  </si>
  <si>
    <t>w3sU/qyz/YI0ZsMsNME6ZA9gNQK1kpmYvHBiMML5b+Nld1dF478+HfiFbPy8gjZOK7sdIn4i1CDKPKJGzkRwOA==</t>
  </si>
  <si>
    <t>2312170508</t>
  </si>
  <si>
    <t>مهرجان أيا م الخفجي الترفيهي</t>
  </si>
  <si>
    <t>Ayam AL-khafji Entertainment Festival</t>
  </si>
  <si>
    <t>dhiman.expo@hotmail.com</t>
  </si>
  <si>
    <t>+966554254315</t>
  </si>
  <si>
    <t>محمد الشمري</t>
  </si>
  <si>
    <t xml:space="preserve">مهرجان أيام الخفجي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t>
  </si>
  <si>
    <t>الخفجي -طريق الأمير سلطان- جوار محطة غرناطة للوقو</t>
  </si>
  <si>
    <t>3689f38b-bf9c-ee11-912f-0050568aa817</t>
  </si>
  <si>
    <t>79Q7/bo5PF76yNtFrPSQXzXwDCM+4gFy3ulWPkaKemP99PdxPb660VPu4WKbWj7cCDXJUVOcxvyyjAVwLWQ2zg==</t>
  </si>
  <si>
    <t>2312170408</t>
  </si>
  <si>
    <t>العرض الأول لفيلم هورايزون</t>
  </si>
  <si>
    <t>Horizon premiere</t>
  </si>
  <si>
    <t xml:space="preserve">سنقوم باستضافة العرض الأول لفيلم هورايزون </t>
  </si>
  <si>
    <t>فرع موفي في البوليفارد رياض سيتي</t>
  </si>
  <si>
    <t>25cb5d25-b99c-ee11-912f-0050568aa817</t>
  </si>
  <si>
    <t>ZhZqcG3wq8kRFRT9NmH0vC07LicNLwbtqM5L8bIX7lI+Td2+m1JaUUxYKV4XI5MBkbyO0TyRN+C9uUkq0yXt1g==</t>
  </si>
  <si>
    <t>2312170308</t>
  </si>
  <si>
    <t>بنانا</t>
  </si>
  <si>
    <t>Banana</t>
  </si>
  <si>
    <t>منطقه الشرقيه الجبيل الصناعيه جوار المسرح روماني</t>
  </si>
  <si>
    <t>c17fbbad-b89c-ee11-912f-0050568aa817</t>
  </si>
  <si>
    <t>EPHX83sCGuMir1oLf0ueHR0YrTThyZbnYXmwatf3ecf1qcwIskkVn4Ph2IJ28D58TcpO9DGsxnBtXnsnplGlUQ==</t>
  </si>
  <si>
    <t>2312170208</t>
  </si>
  <si>
    <t>مهرجان الجلوية الترفيهي</t>
  </si>
  <si>
    <t>Al Jalawiyah Entertainment Festival</t>
  </si>
  <si>
    <t>ارض بحي الجلوية بجوار مدارس طيبه الأهلية</t>
  </si>
  <si>
    <t>d6d7b215-b89c-ee11-912f-0050568aa817</t>
  </si>
  <si>
    <t>PT4jA3Ow2tN+IEEd8QmeiGkLUyds6ouvNvKY09Gv4CmVTqt5mPO3mEwGazo+hnpJBqYDrWl0M7abnhBpenAgKg==</t>
  </si>
  <si>
    <t>2312170108</t>
  </si>
  <si>
    <t xml:space="preserve">فعالية سكي لاين هي فاعلية ترفيهية تحتوي على مجموعة العاب حركية وهوائية والعاب كهربائية مميزة يستطيع الكبار والصغار الاستمتاع بها </t>
  </si>
  <si>
    <t>العنود بارك مول</t>
  </si>
  <si>
    <t>b889afce-f59b-ee11-9133-0050568ae4ce</t>
  </si>
  <si>
    <t>zoCOQYVcGYymqF2soQgrKRJCeqfFL94KcEcesrZLah6cro//yadonw7rPsM/Td5RsBUByGGJZNcCXxOqb9e2/g==</t>
  </si>
  <si>
    <t>2312160108</t>
  </si>
  <si>
    <t>Amr Diab concert</t>
  </si>
  <si>
    <t>حفل غنائي حي يحييه الفنان عمرو دياب
و المنسقين الموسيقيين:
Timmy Trumpet
Dish Dash</t>
  </si>
  <si>
    <t>95cf0216-889a-ee11-9133-0050568ae4ce</t>
  </si>
  <si>
    <t>87DsNCNx4B9cigW3Zrp51J0vb6JJR7wHjBNRsgy23yf+Kza3boh9di0Fwszwj7U1TRlbJMDVkyMAXDaOXlwEzQ==</t>
  </si>
  <si>
    <t>2312141008</t>
  </si>
  <si>
    <t>انستونا - مسرح محمد العلي</t>
  </si>
  <si>
    <t>Anistona</t>
  </si>
  <si>
    <t>b5dc90e0-879a-ee11-9133-0050568ae4ce</t>
  </si>
  <si>
    <t>9tB+DohEb0sbR+PLbrHbcN4rSdZ17KGQ+J0XofhZYI6VIvKE2c8cdOz8CMlX/OgDWd/nxWTe6rwsYvoGCDzpsA==</t>
  </si>
  <si>
    <t>2312140908</t>
  </si>
  <si>
    <t>فعاليات حديقة صامطة</t>
  </si>
  <si>
    <t>Samtah Garden Events</t>
  </si>
  <si>
    <t>فعاليات وانشطة ترفيهية بالاضافة الى الألعاب الكهربائية والهوائية ومسرح الطفل</t>
  </si>
  <si>
    <t>حديقة الملك فهد صامطة</t>
  </si>
  <si>
    <t>6f8c4cba-879a-ee11-9133-0050568ae4ce</t>
  </si>
  <si>
    <t>64wYpxG4fviPsaFL9rfSuN/r0DZAhPjHMU8U4Fm4yNbGvzYSwoth9quHRReF7Lo+2WlD4wDi436rPPc7suxrYg==</t>
  </si>
  <si>
    <t>2312140808</t>
  </si>
  <si>
    <t>ليلة في الصحراء</t>
  </si>
  <si>
    <t>NIGHT IN THE DESERT</t>
  </si>
  <si>
    <t>منطقة ام حبلين بجوار مزرعة المهندس طارق ناصر</t>
  </si>
  <si>
    <t>f752364e-879a-ee11-9133-0050568ae4ce</t>
  </si>
  <si>
    <t>4Q+VYKel4zTH575MRYEbnjhuhqaN5x0HGkV+uWhy0tN53+M+oIHBeIge7yJeomVlqqs+zkD0YjGVpLuLF+nrJQ==</t>
  </si>
  <si>
    <t>2312140708</t>
  </si>
  <si>
    <t>رسوم وطلل</t>
  </si>
  <si>
    <t>Rusom &amp; Talal</t>
  </si>
  <si>
    <t xml:space="preserve">عرض مسرحي غنائي راقص يلخص الفعاليات السابقة للمسار الشعري ، إلى جانب معرض فني (جغرافيا القصيدة) و أمسيات شعرية والحفل الختامي لعام الشعر العربي </t>
  </si>
  <si>
    <t>الدرعية - حي الثليماء</t>
  </si>
  <si>
    <t>d98b10df-869a-ee11-9133-0050568ae4ce</t>
  </si>
  <si>
    <t>vb7Slod5vaHn5OulpV9H85EnZ+gNmipF8hw77Gqh1IyMCV/s7P4TlPojZi9l0rRPFJ0mNt8zcjlYEwDOWpyh6g==</t>
  </si>
  <si>
    <t>2312140608</t>
  </si>
  <si>
    <t>شركة المواهب الوطنية</t>
  </si>
  <si>
    <t>2051035552</t>
  </si>
  <si>
    <t>Little Explorer</t>
  </si>
  <si>
    <t>ACC-23-01349</t>
  </si>
  <si>
    <t>jumah@talentscenter.com</t>
  </si>
  <si>
    <t>+966594002472</t>
  </si>
  <si>
    <t>محمد الجمعه</t>
  </si>
  <si>
    <t xml:space="preserve">https://www.google.com/maps/search/?api=1&amp;query=26.29714,50.19291 </t>
  </si>
  <si>
    <t>7001596084</t>
  </si>
  <si>
    <t>مبادرة المكتشف الصغير أطلقها صاحب السمو الأمير بدر بن عبدالله بن فرحان آل سعود , وزير الثقافة رئيس مجلس إدارة هيئة التراث في شهر مارس من عام 2022  وهي من ضِمن المُبادرات لتعزيز الوعي الثقافي بالمواقع والمكتشفات الأثرية بالمملكة، وتهدف المبادرة إلى تعزيز الانتماء الوطني لدى الأطفال و اليافعين من خلال تعريفهم بالمواقع والمكتشفات الأثرية، وتاريخ وطنهم والعمق الحضاري للمملكة.  المبادرة تنقسم إلى مسارين رئيسين يغطي كل مسار منها مجموعةً من المناطق الأثرية حول المملكة.
تستهدف الفعاليات الفئة العمرية من 6 إلى 12 سنة وعائلاتهم، وتقام الفعاليات في المراكز التجارية التابعة للمنطقة، تتضمن الفعاليات على أنشطة ترفيهية تعليمية  ثريّة تعرّف الأطفال بالآثار والتعرف على طبقات الأرض الأثرية  وتتيح لهم فرصة محاكاة  أعمال التنقيب وتسجيل الأثار والاهتمام بها وترميمها وكذلك كتابة الأطفال أسمائهم بالخط المسند</t>
  </si>
  <si>
    <t>9f63ceb9-869a-ee11-9133-0050568ae4ce</t>
  </si>
  <si>
    <t>6gYZxI5m3QUJBjC3W+3zwpdztEuT+tWtz4+91EoDRxw2OlsejAnrVYuOOF1wzgNujA4ch7GM8XRjyGt+UudV1g==</t>
  </si>
  <si>
    <t>2312140508</t>
  </si>
  <si>
    <t>مهرجان نجران الشتوي</t>
  </si>
  <si>
    <t>Najran Winter Festival</t>
  </si>
  <si>
    <t>مركز الامير مشعل للمؤتمرات والفعاليات</t>
  </si>
  <si>
    <t>e95e419d-869a-ee11-9133-0050568ae4ce</t>
  </si>
  <si>
    <t>LkuFYrROKpGCf2hoUdlbjQ8eraI7lKd6jkcP3E/mLnyKddWtdLZQenYi2XDo0vEnJNBmT70K6/My3CGer67drQ==</t>
  </si>
  <si>
    <t>2312140408</t>
  </si>
  <si>
    <t>الشركة العالمية للنسخ والطباعة الحديثة شركة الشخص الواحد شركة شخص واحد</t>
  </si>
  <si>
    <t>2051021300</t>
  </si>
  <si>
    <t>لايف ميكس</t>
  </si>
  <si>
    <t>live mix</t>
  </si>
  <si>
    <t>ACC-23-02024</t>
  </si>
  <si>
    <t>raya@madaratfirst.com</t>
  </si>
  <si>
    <t>+966554990906</t>
  </si>
  <si>
    <t>أسامه البنيان</t>
  </si>
  <si>
    <t>7001373831</t>
  </si>
  <si>
    <t>+966564009660</t>
  </si>
  <si>
    <t>جلسات شتوية لطيفة مع المأكولات والمشروبات اللذيذة و ألعاب الأطفال وليالي الكاريوكي الجماعية
ليلة الكاريوكي تتضمن شاشة عملاق وكلمات الاغاني مصاحبة للموسيقى بحيث يغني الحضور  مع الاغنية</t>
  </si>
  <si>
    <t>74af7068-859a-ee11-9133-0050568ae4ce</t>
  </si>
  <si>
    <t>Ev5ebNXFNOug+3iUTHBdNYPj+pJDQnmXkZm0ZfdtKB50yWKJ+jAqsetysg5ghWGkCx70P/vqYkoN9OlfYiJiag==</t>
  </si>
  <si>
    <t>2312140308</t>
  </si>
  <si>
    <t>منطقة مشجعين كأس العالم للأندية 2023</t>
  </si>
  <si>
    <t>zone event for the Club World Cup 2023</t>
  </si>
  <si>
    <t>1445-06-02</t>
  </si>
  <si>
    <t xml:space="preserve">شاشات لبث المباريات كاس العالم للأندية في واجهة ابحر الجنوبية </t>
  </si>
  <si>
    <t>واجهة ابحر الجنوبية</t>
  </si>
  <si>
    <t>bd91ef53-859a-ee11-9133-0050568ae4ce</t>
  </si>
  <si>
    <t>4/E9sUtnmY0f/7wJd8lUcuhV1i87sZcmiHAUA61OJmY/xUhHCL8JotfTHTYs75Yd02QN/BZZw+qKpgLr7zI1fA==</t>
  </si>
  <si>
    <t>2312140208</t>
  </si>
  <si>
    <t xml:space="preserve">شاشات لنقل المباريات في حديقة الامير ماجد </t>
  </si>
  <si>
    <t>a3231f7d-559a-ee11-912f-0050568aa817</t>
  </si>
  <si>
    <t>v2xEHetlbL5ewSJOqTJLqbxG9AiDsiqJlPDYJMy7hgTqFsBnIEviksW22B9+cJDXrQwuOkaoc1Bah6b2rNMgYw==</t>
  </si>
  <si>
    <t>2312140108</t>
  </si>
  <si>
    <t>كملنا</t>
  </si>
  <si>
    <t>kamilna</t>
  </si>
  <si>
    <t xml:space="preserve">      كملنا فعالية ترفيهية لاهالي مكة المكرمة 
وماجاورها تحاكي تراث مكة بالوانها الشعبية 
وماكولاتها المتنوعة تجمع بين الاجواء الجميله 
في فصل الشتاء بجلساتها والعروض المسلية 
للكبار والصغار.  </t>
  </si>
  <si>
    <t>6b0d67e2-c499-ee11-912f-0050568aa817</t>
  </si>
  <si>
    <t>YIhI8HMsJays9cbYQnkRAhRTCCd/GAHAm47lM7dghOv4/2nDLbZu37weQlFFHRdwXb9pgLgHtIWnvkyP8bBVKw==</t>
  </si>
  <si>
    <t>2312130508</t>
  </si>
  <si>
    <t>عرقه</t>
  </si>
  <si>
    <t>ERGA</t>
  </si>
  <si>
    <t>ستقام الفعالية في مستشفى عرقة  وتضم  منطقتين للدي جي مع موسيقى الدي جي ومناطق جلوس ومجموعة متنوعة من الأطعمة والمشروبات.</t>
  </si>
  <si>
    <t>مستشفى عرقة</t>
  </si>
  <si>
    <t>dc8146bf-c499-ee11-912f-0050568aa817</t>
  </si>
  <si>
    <t>K4EQJQTOHZZtBpAaD6PdFVUqKHJk97kiixWL8Z0173Z3Vpoqgtm3hjtFJu0qRoEhpO6JPoO1BCOCef8sENxzbA==</t>
  </si>
  <si>
    <t>2312130408</t>
  </si>
  <si>
    <t>ليلة نجمات العرب</t>
  </si>
  <si>
    <t>Night of Arab stars</t>
  </si>
  <si>
    <t>9fb24c51-c199-ee11-912f-0050568aa817</t>
  </si>
  <si>
    <t>Dta11laR+35YS/KDN163E3kL3E2BNTLs2elETTu0stKruy1A+d8iFkQbE+jiCKJgdYEU/vheqEOeA6YZpx2Oww==</t>
  </si>
  <si>
    <t>2312130202</t>
  </si>
  <si>
    <t>قو كارتينج</t>
  </si>
  <si>
    <t>GO Karting</t>
  </si>
  <si>
    <t>1445-05-29</t>
  </si>
  <si>
    <t xml:space="preserve">1- سباق سيارات كهربائية </t>
  </si>
  <si>
    <t>صحارى مول</t>
  </si>
  <si>
    <t>صحارى مول-طريق الملك عبدالعزيز-الملك فهد-الرياض-الرياض</t>
  </si>
  <si>
    <t>66e114f6-af99-ee11-912f-0050568aa817</t>
  </si>
  <si>
    <t>7WUBEcKXhfkq/QvnWnUs/xPHsKpwD7++u2wC6qT8nkzYJoonaRtuhGkcctetKgUN7/GPdcuFEjYUa+9q0M7E/A==</t>
  </si>
  <si>
    <t>2312130308</t>
  </si>
  <si>
    <t>ربيع النوارية</t>
  </si>
  <si>
    <t>Spring of Nawariya</t>
  </si>
  <si>
    <t>حجز السيارىات بالنوارية</t>
  </si>
  <si>
    <t>d6b9c0c0-af99-ee11-912f-0050568aa817</t>
  </si>
  <si>
    <t>FKALqLHACOW4KhQEZlBeGGcPwWe4ZVX4kwPcP56tQ2Jxa52VSSL3JKlTc1Noa6uqdODnImAGfH8T8dntKtqmMQ==</t>
  </si>
  <si>
    <t>2312130208</t>
  </si>
  <si>
    <t>مهرجان القبة الترفيهي</t>
  </si>
  <si>
    <t>Dome Entertainment Festival</t>
  </si>
  <si>
    <t>القبة</t>
  </si>
  <si>
    <t>75634c80-af99-ee11-912f-0050568aa817</t>
  </si>
  <si>
    <t>GSXaIvw/MWMGzAGPubqsZkC5QE1c+9chZZOq1Jl6+z5Kv0DlMqQHFKEAVKXfn01sMmW/3nD8mU4UG7NjVgPPMQ==</t>
  </si>
  <si>
    <t>2312130108</t>
  </si>
  <si>
    <t>شتاءجيزان الترفية</t>
  </si>
  <si>
    <t>Jazan winter entertainment</t>
  </si>
  <si>
    <t xml:space="preserve">اقمة فعاليات الترفية </t>
  </si>
  <si>
    <t>الكورنيش ساحة الخيول وسكوترات للسياح</t>
  </si>
  <si>
    <t>6e18a5c4-a699-ee11-912f-0050568aa817</t>
  </si>
  <si>
    <t>SqT+djgJLePbwWdvbDfsZBm2JlUfSkfAjgDurXkzG9itk+Vvoy8Jf9XdoWS9jwLweV/piuvC19R1TrKWerZkpw==</t>
  </si>
  <si>
    <t>2312130102</t>
  </si>
  <si>
    <t>سكاي زون</t>
  </si>
  <si>
    <t>Sky Zone</t>
  </si>
  <si>
    <t>1447-06-22</t>
  </si>
  <si>
    <t>2754</t>
  </si>
  <si>
    <t>2754-الرحيبات-حي الملقا-الرياض-الرياض</t>
  </si>
  <si>
    <t>ff515b7e-1399-ee11-9133-0050568ae4ce</t>
  </si>
  <si>
    <t>evZdx6FbG54ZHpN+jYFsEbB9gJfxB3sPV44bK4pui2m4Y79XAtK18ZYQSjh1ICD8C1wuepQ2KSshSHvcIhn47Q==</t>
  </si>
  <si>
    <t>2312120602</t>
  </si>
  <si>
    <t>1013002356</t>
  </si>
  <si>
    <t>1Noos</t>
  </si>
  <si>
    <t>1445-05-28</t>
  </si>
  <si>
    <t>1447-06-21</t>
  </si>
  <si>
    <t>ACC-21-02044</t>
  </si>
  <si>
    <t>7003739088</t>
  </si>
  <si>
    <t>حوطه بني تميم</t>
  </si>
  <si>
    <t xml:space="preserve">"شركة سعودية مُختصة في مجال إدارة وتشغيل مدن الألعاب الترفيهية.
حيث كانت الانطلاقة 28/04/2008 
هدفنا من التأسيس هو خلق فرص استثمارية جيدة للأقتصاد السعودي تحقيقًا لرؤية 2030 في تنمية قطاع الترفيه وتطلعنا للوصول الىالعالمية. 
"
</t>
  </si>
  <si>
    <t>3540</t>
  </si>
  <si>
    <t>3540-طريق الدائري الجنوبي-شبرا-الرياض-الرياض</t>
  </si>
  <si>
    <t>cad52a70-1399-ee11-9133-0050568ae4ce</t>
  </si>
  <si>
    <t>f/gyI5PWVORW8AyocTkSynev2DfRAnt1S5OSfFDnNUZQJvJkNB90a+F4bh/S571hdrrM1/zdEgEIJNXrsElJvQ==</t>
  </si>
  <si>
    <t>2312120502</t>
  </si>
  <si>
    <t>مؤسسة الزي الصغير للترفية</t>
  </si>
  <si>
    <t>4030432022</t>
  </si>
  <si>
    <t>الزي الصغير</t>
  </si>
  <si>
    <t>Tiny zee</t>
  </si>
  <si>
    <t>ACC-21-02086</t>
  </si>
  <si>
    <t xml:space="preserve">https://www.google.com/maps/search/?api=1&amp;query=21.76531,39.09826 </t>
  </si>
  <si>
    <t>7026028196</t>
  </si>
  <si>
    <t>zee.kids.center@gmail.com</t>
  </si>
  <si>
    <t>+966566666921</t>
  </si>
  <si>
    <t>احمد عبدالجواد</t>
  </si>
  <si>
    <t>3958</t>
  </si>
  <si>
    <t>3958-الامير نايف-الفردوس-جدة-مكة المكرمة</t>
  </si>
  <si>
    <t>36af3852-1399-ee11-9133-0050568ae4ce</t>
  </si>
  <si>
    <t>kiPtKVZOsEgmEDA2/zsVn0HaK3M60CztGfd0jVhilAorQutyJ9Nj6tR3wutzNjHgbeQHthkDlJ5rK1m7dGLgAg==</t>
  </si>
  <si>
    <t>2312120402</t>
  </si>
  <si>
    <t>الشاطئ مول-طريق الخليج-الشاطئ الشرقي-الدمام-المنطقة الشرقية</t>
  </si>
  <si>
    <t>5e671f29-1399-ee11-9133-0050568ae4ce</t>
  </si>
  <si>
    <t>rYt1R24aYJ6tq9CShHhVz5PyJIbdOHS7fg8eKbEegjnmOSbAsQf3k4M+B+NGHQXHK4Jnvf0rRvPWtNtIcoh3WQ==</t>
  </si>
  <si>
    <t>2312120302</t>
  </si>
  <si>
    <t>2053112279</t>
  </si>
  <si>
    <t>ACC-21-01038</t>
  </si>
  <si>
    <t>7019301345</t>
  </si>
  <si>
    <t xml:space="preserve">شاطئ الرد سي مجموعة مراكز ترفيهية للأطفال تحت إدارة شركة قوافل الكمال للتجارة ينقسم المركز الى اقسام متعددة للألعاب الحركية و الادراكية 
(غير الميكانيكية و الكهربائية) مثل : قسم الكرات الملونة وقسم رمال الشاطئ وقسم الالعاب الادراكية وقسم المكتبة.
الهدف منها توفير نماذج لشواطئ جميلة للأطفال داخل المجمعات التجارية ليحظى الاطفال برعاية 
فائقة ويتمتعوا بالكثير من الفعاليات المتنوعة التي تهدف لتنمية ادراك وفكر الطفل .
لذا ينعم الطفل في (مراكز شاطئ الرد سي ) بجو آمن ولطيف ومفعم بالحيوية والإثارة والنشاط.
</t>
  </si>
  <si>
    <t>3446</t>
  </si>
  <si>
    <t>3446-مربع الرضا-حي الرضا-القطيف-المنطقة الشرقية</t>
  </si>
  <si>
    <t>33e24a7b-0499-ee11-912f-0050568aa817</t>
  </si>
  <si>
    <t>QAZSLTMFn9fWkGj70kkIX3XzzPJzrdAdsXo9rxiKNx0AOSVQzBISX2RHCUQP5RvBVx05UB46KJEffEnOIyNrKQ==</t>
  </si>
  <si>
    <t>2312120208</t>
  </si>
  <si>
    <t>مؤسسة نواة الفن للتجارة</t>
  </si>
  <si>
    <t>4030513372</t>
  </si>
  <si>
    <t>معرض الفكر المعاصر في التصميم الداخلي</t>
  </si>
  <si>
    <t>Visionary Exhibition of modern future</t>
  </si>
  <si>
    <t>ACC-23-01443</t>
  </si>
  <si>
    <t>weambaljoon@gmail.com</t>
  </si>
  <si>
    <t>+966556575101</t>
  </si>
  <si>
    <t>وئام بالجون</t>
  </si>
  <si>
    <t xml:space="preserve">https://www.google.com/maps/search/?api=1&amp;query=21.59563,39.18822 </t>
  </si>
  <si>
    <t>7034059753</t>
  </si>
  <si>
    <t xml:space="preserve"> معرض و ملتقى  لخريجات التصميم الداخلي من معهد المستقبل. سيتم عرض اعمالهن امام الجمهور للتعريف بهن و اعطائهن فرصة للتواصل مع شركات التطوير العقاري و الجمهور من جلسات حوارية و عرض المنتجات.  
المعرض يقام على مدار يومين. يوم ٢٦ و ٢٧ من شهر ديسمبر من الساعة الخامسة وحتى الساعة ١٠ مساءا .   
</t>
  </si>
  <si>
    <t>أنا غير مول</t>
  </si>
  <si>
    <t>186cfd4f-df98-ee11-912f-0050568aa817</t>
  </si>
  <si>
    <t>hkj+rl1w9py7bU6q7D1ZDRWP38J6CaXEZuyU5ht1fg1p58ni0+OLWk7Mkd8xqFomqVOwvHo4wLGWtJhH8tRveQ==</t>
  </si>
  <si>
    <t>2312120202</t>
  </si>
  <si>
    <t>6397</t>
  </si>
  <si>
    <t>6397-طريق الامير محمد بن فهد-حي الشاطئ الشرقي-الدمام-المنطقة الشرقية</t>
  </si>
  <si>
    <t>e9db1c32-dc98-ee11-912f-0050568aa817</t>
  </si>
  <si>
    <t>A6L4294SF4EGh/LO/2k1/UOPGX9NpdeSqrKaSxaG4uvk39vJF3DvuZdl0cFavRqG6zI0YKb9B3CtEPOWtTuYkw==</t>
  </si>
  <si>
    <t>2312120102</t>
  </si>
  <si>
    <t>4555-طريق الملك فيصل-حي المروج الثاني-تبوك-تبوك</t>
  </si>
  <si>
    <t>452b4aa7-da98-ee11-912f-0050568aa817</t>
  </si>
  <si>
    <t>75OOvu1WhvLupVZeQmUAxtvPqD8dRdR1Ggx7DenBlPCEzYPcxQpVdMln4mxn1Ukpzx2dCHIT/nzFL6rlxu4lbw==</t>
  </si>
  <si>
    <t>2312120108</t>
  </si>
  <si>
    <t>مؤسسة ساره مانع بنيان الجرباء لتنظيم المعارض والمؤتمرات</t>
  </si>
  <si>
    <t>1010938248</t>
  </si>
  <si>
    <t>مهرجان الارض السعيدة</t>
  </si>
  <si>
    <t>ACC-23-02713</t>
  </si>
  <si>
    <t>saarahman2@gmail.com</t>
  </si>
  <si>
    <t>+966550392419</t>
  </si>
  <si>
    <t>ساره الجرباء</t>
  </si>
  <si>
    <t xml:space="preserve">https://www.google.com/maps/search/?api=1&amp;query=24.77832,46.76156 </t>
  </si>
  <si>
    <t>7037009011</t>
  </si>
  <si>
    <t>28357da8-3598-ee11-9132-0050568ae4ce</t>
  </si>
  <si>
    <t>2RiHRJx+4g6/o5WvECs+kajzF9VlZEftbCKd4WjmkHZB9D6dCmhdIDcE++EA1smGGQoM0OLh4dEeHObGWel4EA==</t>
  </si>
  <si>
    <t>2312110702</t>
  </si>
  <si>
    <t xml:space="preserve">مكتبة المقدمة للقرطاسية - مؤسسة عالم اطفالي للفعاليات الترفيهية  </t>
  </si>
  <si>
    <t>4700120778</t>
  </si>
  <si>
    <t>عالم اطفالي</t>
  </si>
  <si>
    <t>kids world</t>
  </si>
  <si>
    <t>1445-05-27</t>
  </si>
  <si>
    <t>ACC-23-03158</t>
  </si>
  <si>
    <t>7037163180</t>
  </si>
  <si>
    <t>Aljhnybyshw71@gmail.com</t>
  </si>
  <si>
    <t>+966591485617</t>
  </si>
  <si>
    <t>بشائر الجهنى</t>
  </si>
  <si>
    <t>مركز ترفيهي يقدم الترفيه والتسليه في الألعاب الحركيه والتعليمه  و التفاعلية للاطفال</t>
  </si>
  <si>
    <t>3184</t>
  </si>
  <si>
    <t>3184-طريق الملك خالد-مشرفة-ينبع-المدينة المنورة</t>
  </si>
  <si>
    <t>58bd7901-2598-ee11-912e-0050568aa817</t>
  </si>
  <si>
    <t>em4ZZb1Szh7Bn2kxkHpUiuCZZecsk6VNVucZ6vpe5wF75KpjhGOLmUmzDlDVOlBx+GciF0bp7J0FtVjtmMCjvQ==</t>
  </si>
  <si>
    <t>2312111108</t>
  </si>
  <si>
    <t>مهرجان شتاء ساجر الترفيهي</t>
  </si>
  <si>
    <t>Sajer Winter Entertainment Festival</t>
  </si>
  <si>
    <t>مهرجان شتاء ساجر الترفيهي مهرجان ترفيهي والعاب وفودترك وكافيهات</t>
  </si>
  <si>
    <t>حديقة الملك عبد العزيز ساجر</t>
  </si>
  <si>
    <t>ef68e601-2098-ee11-9132-0050568ae4ce</t>
  </si>
  <si>
    <t>oAzSMJg1DrBLaRkJHMydngU8IIpDzAEHRgHEYSMUtjkA5evKcMYyEtHm1M1SBX97c7PFaKJ87B/ugaRIMiZOsw==</t>
  </si>
  <si>
    <t>2312111008</t>
  </si>
  <si>
    <t>شركة برية للترفية شركة شخص واحد</t>
  </si>
  <si>
    <t>1010645169</t>
  </si>
  <si>
    <t>برية - نخيل الدرعية</t>
  </si>
  <si>
    <t>Barriya - Diriyah Palms</t>
  </si>
  <si>
    <t>ACC-23-02585</t>
  </si>
  <si>
    <t>Info@barriya.com</t>
  </si>
  <si>
    <t>+966503255888</t>
  </si>
  <si>
    <t>لينه العميل</t>
  </si>
  <si>
    <t xml:space="preserve">https://www.google.com/maps/search/?api=1&amp;query=24.74211,46.56341 </t>
  </si>
  <si>
    <t>7017581583</t>
  </si>
  <si>
    <t>واحة برية، مركز الإبداع والتعافي هو المكان المثالي للاسترخاء والراحة والإبداع. ملاذ للإبداع والعافية في موسم الشتاء. صمم بشكل متكامل لدعم الإبداع والتعافي للأفراد والشركات. المكان المناسب لفرق العمل، المهنيين، رواد الأعمال والعاملين، المبدعين والفنانين للتواصل مع الآخرين والمشاركة في الإبداع مع الطبيعة.
يقع المركز في مزرعة في قلب وادي صفار في الدرعية. والتي لا تزال على اتصال بتاريخها الغني الذي يلهم الأجيال. تشكل مناظرها الطبيعية الفريدة بيئة مثالية لتمكين العافية الإبداعية. يمكن الوصول لواحة أشجار النخيل هذه بكل سهولة من وسط مدينة الرياض. 
نحن نؤمن بأن الطبيعة هي ركيزة مهمة للإبداع والتعافي. لذلك، تم تصميم كل جانب من المركز مع أخذ الطبيعة في الاعتبار. من توجهنا في تقديم وتصميم خدماتنا؛ من البرامج الإبداعية والتعافي إلى الغذاء والصحة. 
لا يمكننا تصميم مكان للإبداع دون النظر إلى العافية. مع تراكم المهام وزيادة مستويات القلق، هناك حاجة إلى ملاذ صحي إبداعي لمساعدة المبدعين المشغولين على الاسترخاء والاعتناء بصحتهم. نحن نوفر بيئة مغذية وداعمة للأفكار الأكثر طموحًا، مع الأخذ في الاعتبار رؤية 360 درجة للصوت والفنون البصرية والتغذية والمجتمع والبرمجة وورش العمل الموجهة. 
يعد هذا أيضًا مكانًا لقضاء بعض الوقت للتأمل والانعكاس على الذات. نحن نؤمن بأن الإبداع يبدأ من الداخل. للاستفادة من الهدف الأعلى قيمة للفرد. 
تم تصميم المركز أيضًا لتشجيع التعاون والاتصال. بدءًا من مساحات العمل المشتركة، وحتى برامجنا المدمجة مع المكان والطبيعة، وبالتأكيد مساحة كبيرة للتجول واللعب. 
الاستدامة في جوهرنا. لأننا نحب الطبيعة، فإننا نهتم أيضًا بالبيئة. المساهمة الاجتماعية أيضا لا تقل أهمية. نحن نؤمن بأن الإبداع والعافية يعملان بمثابة الوقود للأفكار الكبيرة والأعمال المميزة وتحقيق الذات.</t>
  </si>
  <si>
    <t>476d43c6-1f98-ee11-9132-0050568ae4ce</t>
  </si>
  <si>
    <t>EdrvtprtPaH7Z5t+UkZvc3StlC1G0a59x7oCorZdPzqSrY29OXsk88Xa0fnqsfNtUlha9SFvAQc9WBzG8RF3ug==</t>
  </si>
  <si>
    <t>2312110908</t>
  </si>
  <si>
    <t xml:space="preserve">إضافة مجموعة من الفعاليات الترفيهية في منشأة موقتة </t>
  </si>
  <si>
    <t>جنوب حديقة الردف أمام بوابة 3 للحديقة</t>
  </si>
  <si>
    <t>2d10207f-1598-ee11-9132-0050568ae4ce</t>
  </si>
  <si>
    <t>X6cRGWV/WN5FnVvVVUGHegzuvyk6mgZN6IyjuBiQJF2s0hjLfWtgUEPz98UuJmFKi7i+51RyZmgf/kMLViaDrQ==</t>
  </si>
  <si>
    <t>2312110808</t>
  </si>
  <si>
    <t>ليلة فنان العرب محمد عبده</t>
  </si>
  <si>
    <t>Night of the artist Mohamed Abdo</t>
  </si>
  <si>
    <t>02e3e462-1598-ee11-9132-0050568ae4ce</t>
  </si>
  <si>
    <t>G50BR0HP6IIzGSDBpm09tw5SF0bSDd9T0P+b176EIG2gUknLYQkpUjUWXwL1vSqvQhqSu/2cmIXalia+4Uv1RQ==</t>
  </si>
  <si>
    <t>2312110708</t>
  </si>
  <si>
    <t>ليله فنان العرب محمد عبده</t>
  </si>
  <si>
    <t>3d9a4b4c-1398-ee11-9132-0050568ae4ce</t>
  </si>
  <si>
    <t>gNtr9xoEmQ+gH8kZqGI8omV4uV3/djPg3Qx8uxcH7o/kevLBItzf+HzeW0DwJgaSV8NIXblsnGBlG9fEiVvKsw==</t>
  </si>
  <si>
    <t>2312110608</t>
  </si>
  <si>
    <t>فعاليات شتاء حريملاء</t>
  </si>
  <si>
    <t>Huraymila winter events</t>
  </si>
  <si>
    <t>فعاليات شتوية للعائلة متنوعة من مسابقات وكشته وخيمة شعبية</t>
  </si>
  <si>
    <t>2bddefc7-0898-ee11-9132-0050568ae4ce</t>
  </si>
  <si>
    <t>70GIQN9ofCHyBqjHCbjb7ZvDZBbmIvCgfr2prML6e+0FY6LXY0oDH0B1xtykhAwbizLGmp1QzQ4Zlh27E+tk9Q==</t>
  </si>
  <si>
    <t>2312110508</t>
  </si>
  <si>
    <t>مؤسسة عبدالملك ناصر عبدالرحمن السلمه التجارية</t>
  </si>
  <si>
    <t>1010947501</t>
  </si>
  <si>
    <t>جلسات شتويه</t>
  </si>
  <si>
    <t>Winter sessions</t>
  </si>
  <si>
    <t>ACC-23-02969</t>
  </si>
  <si>
    <t>abdulmalik.alslimah@gmail.com</t>
  </si>
  <si>
    <t>+966544232706</t>
  </si>
  <si>
    <t>عبدالملك السلمه</t>
  </si>
  <si>
    <t>7037246738</t>
  </si>
  <si>
    <t xml:space="preserve">جلسات شتويه بطابع نجدي قديم 
</t>
  </si>
  <si>
    <t>بالقرب من شليهات عبدالعزيز الصميعي</t>
  </si>
  <si>
    <t>7c67856f-0898-ee11-9132-0050568ae4ce</t>
  </si>
  <si>
    <t>8GfZxtEN4McV1AvGZJ/NWewirA7eWvh3nKFIIBeiv3TMtoKhQHUXGYPfJkufEq73KtOGzlegK3pkNHX9b1bd2w==</t>
  </si>
  <si>
    <t>2312110408</t>
  </si>
  <si>
    <t>مؤسسة هيا ابراهيم علي السنيدي للفعاليات الترفيهية</t>
  </si>
  <si>
    <t>4030394236</t>
  </si>
  <si>
    <t>ايتامنا</t>
  </si>
  <si>
    <t>AYTAMNA</t>
  </si>
  <si>
    <t>ACC-21-02157</t>
  </si>
  <si>
    <t>haya@sunaidiexpo.com</t>
  </si>
  <si>
    <t>+966539392139</t>
  </si>
  <si>
    <t>هيا السنيدي</t>
  </si>
  <si>
    <t>7008179793</t>
  </si>
  <si>
    <t>+966555607255</t>
  </si>
  <si>
    <t>لفعالية السنوية تقام للسنة العشرون على التوالي في مدينة جدة، وهي عبارة عن فعالية ترفيهية رياضية ثقافية
متوعة في قالب مشوق للأطفال</t>
  </si>
  <si>
    <t>ملعب الكعكي -الخالدية</t>
  </si>
  <si>
    <t>e9d6ad07-0898-ee11-9132-0050568ae4ce</t>
  </si>
  <si>
    <t>rrZPWq3l+Wz61mmQPfL9iho0Kbr0cm1s5lutJAfpUGOYuPrZT1kN9d9qVhbcEKEpQrJufnRlT5rX3CQkQD1GNw==</t>
  </si>
  <si>
    <t>2312110308</t>
  </si>
  <si>
    <t>مهرجان عربات الاطعمه</t>
  </si>
  <si>
    <t>Food Truck Park Festival</t>
  </si>
  <si>
    <t xml:space="preserve">مهرجان عالمي من ٥٠ عربة للأطعمه عالميه, من دول الخليج , ومحليه متنوعه </t>
  </si>
  <si>
    <t>ارض بجوار البوليفارد هول</t>
  </si>
  <si>
    <t>9dad107c-0798-ee11-9132-0050568ae4ce</t>
  </si>
  <si>
    <t>eWFRAbvBTKpoOw7P8ZgRUaYT2RVSm9R91gfQVf1q91q863O4QzfPCUSPr+CdDUyP/F4B+QJCdIHywJc3iFELMA==</t>
  </si>
  <si>
    <t>2312110208</t>
  </si>
  <si>
    <t>المعرض الدولي</t>
  </si>
  <si>
    <t>International Exhibition</t>
  </si>
  <si>
    <t>f7d119ba-0498-ee11-9132-0050568ae4ce</t>
  </si>
  <si>
    <t>bM5QDmfyS/8CtrS5Ml5IDxv3X7Z1VUWZDCUA1IjJscmeTovdLvaBTUAtNyhsi+n4M5/ocSxtsAt5/MX4Yylb1Q==</t>
  </si>
  <si>
    <t>2312110602</t>
  </si>
  <si>
    <t>مؤسسة عالم المحاكاة للتجارة</t>
  </si>
  <si>
    <t>1128182912</t>
  </si>
  <si>
    <t>عالم المحاكاة</t>
  </si>
  <si>
    <t>Simulation world</t>
  </si>
  <si>
    <t>ACC-22-05010</t>
  </si>
  <si>
    <t>7015730489</t>
  </si>
  <si>
    <t>simulatorsworld1@gmail.com</t>
  </si>
  <si>
    <t>+966503141416</t>
  </si>
  <si>
    <t>علي الرويلي</t>
  </si>
  <si>
    <t xml:space="preserve">واقع افتراضي معزز والعاب الكترونية متنوعة  </t>
  </si>
  <si>
    <t>2121</t>
  </si>
  <si>
    <t>2121-طريق حمد الحركان-البستان-عنيزة-</t>
  </si>
  <si>
    <t>7cc23585-0498-ee11-9132-0050568ae4ce</t>
  </si>
  <si>
    <t>37raa67N2cOfsLAabtKmOT7G6pWdm3oolJgmcgAlCscQJko373dbT0xuVMoji1C11FaN/ZjQvtrCeD3DRpr2hg==</t>
  </si>
  <si>
    <t>2312110502</t>
  </si>
  <si>
    <t>شركة ماجد جاسر الجاسر و تركي سلطان القحطاني و فهد محمودآصف المنديل للترفيه</t>
  </si>
  <si>
    <t>1010906360</t>
  </si>
  <si>
    <t>شركة ماجد جاسر الجاسر و تركي سلطان وفهد للترفيه</t>
  </si>
  <si>
    <t>Majed Jasser AlJasser,Turki and Fahd Entertaiment</t>
  </si>
  <si>
    <t>ACC-23-02973</t>
  </si>
  <si>
    <t xml:space="preserve">https://www.google.com/maps/search/?api=1&amp;query=24.54870,46.67410 </t>
  </si>
  <si>
    <t>7034222823</t>
  </si>
  <si>
    <t>turki.sultan.alq@outlook.com</t>
  </si>
  <si>
    <t>+966508866498</t>
  </si>
  <si>
    <t>تركي القحطاني</t>
  </si>
  <si>
    <t xml:space="preserve">مركز ترفيهي مساحتة 270م يحتوي على العديد من الالعاب منها العاب الفيديو والالعاب اللوحية وتقديم المشروبات وعرض المباريات (محل تجاري) مستأجر داخل عمارة. </t>
  </si>
  <si>
    <t>3529</t>
  </si>
  <si>
    <t>3529-الأمام مسلم-المروة-الافلاج-الرياض</t>
  </si>
  <si>
    <t>4e9099f5-0298-ee11-912e-0050568aa817</t>
  </si>
  <si>
    <t>JD9oxGbdKLlohs2/K1W0z3lwclQ4Zdky4EI4EK3N2+YYAwPNJgLivAoxIdqPe/A0rZ0YWUMCvfolrnHNgV1KBg==</t>
  </si>
  <si>
    <t>2312110402</t>
  </si>
  <si>
    <t>نادي نجمة واحدة الرياضي</t>
  </si>
  <si>
    <t>4031271296</t>
  </si>
  <si>
    <t>One Star Sports Club</t>
  </si>
  <si>
    <t>ACC-22-05321</t>
  </si>
  <si>
    <t>7030989110</t>
  </si>
  <si>
    <t>alisfe07@gmail.com</t>
  </si>
  <si>
    <t>+966561069222</t>
  </si>
  <si>
    <t>عبدالله اليوسفي</t>
  </si>
  <si>
    <t>الإسم بالسجل نادي نجمة واحدة الرياضي اسم المحل ستار ون للبلياردو موقعة مكة المكرمة الخضراء مساحة المحل 450 م محل ترفيهي عبارة عن ألعاب طاولات بلياردو وبلايستيشن وفرفيره وطاولات بلوت وتنس طاولة .</t>
  </si>
  <si>
    <t>1448</t>
  </si>
  <si>
    <t>1448-محمد صالح إبراهيم خزامي-حي معاد-مكة المكرمة-مكة المكرمة</t>
  </si>
  <si>
    <t>176462ba-0298-ee11-912e-0050568aa817</t>
  </si>
  <si>
    <t>cyJrjFQPNH7mgGS8zvruFXgRAAjLEAnoM+6bCOilt8ZZeDuPycclOVPTo1TecG/f95PNDGQi1xZo2WJcPRPF6A==</t>
  </si>
  <si>
    <t>2312110302</t>
  </si>
  <si>
    <t>مؤسسة واحة اللعب للترفية</t>
  </si>
  <si>
    <t>2052104329</t>
  </si>
  <si>
    <t>واحة اللعب للترفيه</t>
  </si>
  <si>
    <t>Play Oasis for Entertainment</t>
  </si>
  <si>
    <t>ACC-23-02431</t>
  </si>
  <si>
    <t>7036052897</t>
  </si>
  <si>
    <t>Wahatplay@outlook.sa</t>
  </si>
  <si>
    <t>+966594054442</t>
  </si>
  <si>
    <t>ليلى بن عكرش</t>
  </si>
  <si>
    <t xml:space="preserve">واحة اللعب للترفيه مركز ترفيهي للاطفال </t>
  </si>
  <si>
    <t>6954</t>
  </si>
  <si>
    <t>6954-طريق الامير محمد بن فهد-القصور-الظهران-المنطقة الشرقية</t>
  </si>
  <si>
    <t>ee124950-fa97-ee11-912e-0050568aa817</t>
  </si>
  <si>
    <t>tZMo/EE9kDnE0gIkr3PlXocX66xLnubsRli797DPc/fvAIjvf00ogaKB8EGFWg2dPXRGXPij8aN6zsB04Fn/Cg==</t>
  </si>
  <si>
    <t>2312110202</t>
  </si>
  <si>
    <t>مركز عنوان القيادة للترفية</t>
  </si>
  <si>
    <t>1010863153</t>
  </si>
  <si>
    <t>عنوان القيادة</t>
  </si>
  <si>
    <t>Driving address</t>
  </si>
  <si>
    <t>ACC-23-02375</t>
  </si>
  <si>
    <t xml:space="preserve">https://www.google.com/maps/search/?api=1&amp;query=24.74393,46.82592 </t>
  </si>
  <si>
    <t>7032901832</t>
  </si>
  <si>
    <t>hmodalanzi6040@gmail.com</t>
  </si>
  <si>
    <t>+966566443997</t>
  </si>
  <si>
    <t>غاليه العنزي</t>
  </si>
  <si>
    <t>مقعد مكون من كمبيوتر وشاشة ودواسات
العاب سيارات على الكمبيوتر
تذاكر اللعب تبدأ من
نصف ساعة الى ساعة 
ويسمح بالتمديد</t>
  </si>
  <si>
    <t>2601</t>
  </si>
  <si>
    <t>2601-حسان بن ثابت-النسيم-الرياض-الرياض</t>
  </si>
  <si>
    <t>4a8caa34-fa97-ee11-912e-0050568aa817</t>
  </si>
  <si>
    <t>rnUvym+7+dgJXV3rmKaTw0dFV4w/ptUCImBPUZ18xWNQq+pL7OvvUKIaNq84ZtUwcikJSz2lzkLI8V1MAK+ucw==</t>
  </si>
  <si>
    <t>2312110102</t>
  </si>
  <si>
    <t xml:space="preserve">شركة ركن عالم الثلج للترفية </t>
  </si>
  <si>
    <t>2511128117</t>
  </si>
  <si>
    <t>عالم الثلج</t>
  </si>
  <si>
    <t>Snowworld</t>
  </si>
  <si>
    <t>ACC-22-05028</t>
  </si>
  <si>
    <t>7031311561</t>
  </si>
  <si>
    <t>مدينه عالم الثلج للترفيه عباره عن صالونه مثلجه كمتحف والعاب الثلج يعد الاول في المملكه من حيث التصاميم</t>
  </si>
  <si>
    <t>3781</t>
  </si>
  <si>
    <t>3781-طريق الملك عبدالله-السليمانية-حفر الباطن-المنطقة الشرقية</t>
  </si>
  <si>
    <t>7bb6a7d5-f997-ee11-912e-0050568aa817</t>
  </si>
  <si>
    <t>pIod7g3KtethPXY5IDMzJcYnX+hkGqB8Is2MTCbyFdQ86ijlRSEafkRQf7n+kyc6UAydycC9IWiP1i3UdFBq/A==</t>
  </si>
  <si>
    <t>2312110108</t>
  </si>
  <si>
    <t>شركة التحول الجديد المحدودة شركة شخص واحد</t>
  </si>
  <si>
    <t>4030329573</t>
  </si>
  <si>
    <t>منطقة مشجعين نادي الاتحاد السعودي - مدينة النمور</t>
  </si>
  <si>
    <t>City of tigers fan zone</t>
  </si>
  <si>
    <t>ACC-23-01050</t>
  </si>
  <si>
    <t>mm@verto.media</t>
  </si>
  <si>
    <t>+966539069335</t>
  </si>
  <si>
    <t>محمد احمد</t>
  </si>
  <si>
    <t>7008028826</t>
  </si>
  <si>
    <t>عيش تجربة كأس العالم للأندية 2023 FIFA في مدينة النمور في الفترة من 12 إلى 22 ديسمبر، استمتع بالمباريات والألعاب التفاعلية والموسيقى الحية والهدايا - كل ذلك مجانًا! شجع فريقك بحماس، واستكشف المفاجآت، واحصل على هدايا نادي الاتحاد الحصرية. بالإضافة إلى ذلك، يوجد خيارات متنوعة من المطاعم. قم بحجز تذكرتك الآن لهذا الاحتفال الذي يستمر لمدة 11 يومًا، حيث لا ينحصر الأمر على المباريات فقط؛ بل بخلق الذكريات والاستمتاع باللحظات التي تدوم مدى الحياة. انضم إلينا في مدينة النمور للاحتفال بكرة القدم!</t>
  </si>
  <si>
    <t>Ittihad fan zone</t>
  </si>
  <si>
    <t>27339fcd-6397-ee11-912e-0050568aa817</t>
  </si>
  <si>
    <t>WZkqhUU/9sYpO+Y2Ec1/hgrnm5xn6awGO2mlFvEiTPiMsi7dDnhIEWhN52yedBLKjdDZZqtIvAOFdb1kOYiYmQ==</t>
  </si>
  <si>
    <t>2312100808</t>
  </si>
  <si>
    <t>ساحة لقمة</t>
  </si>
  <si>
    <t>Lokma Square</t>
  </si>
  <si>
    <t>ebf422b1-5497-ee11-912e-0050568aa817</t>
  </si>
  <si>
    <t>NrvQuw2pg1VFWoMUOL+VS5AjV0DRQEwovN9Svpg5xD8vHjMPf0RKqOqA1upIDRJhLBKKg6cdpCWRWJ2+LgdWZg==</t>
  </si>
  <si>
    <t>2312100708</t>
  </si>
  <si>
    <t>8d68e3db-5197-ee11-912e-0050568aa817</t>
  </si>
  <si>
    <t>2YT4APRcQUxKOH1/MFbyXr7EOCMcaSWEr4Qap7biHSZy4Fx8OKGk+0oEckXvUSVxb9K0Ij25nESHXkwKYwpR1Q==</t>
  </si>
  <si>
    <t>2312100608</t>
  </si>
  <si>
    <t>شركة النور الاسود للانتاج الفني</t>
  </si>
  <si>
    <t>2050102647</t>
  </si>
  <si>
    <t>مسرحية صالة٤</t>
  </si>
  <si>
    <t>Hall 4 Play</t>
  </si>
  <si>
    <t>ACC-22-04383</t>
  </si>
  <si>
    <t>talal@blacklight.com.sa</t>
  </si>
  <si>
    <t>+966542466878</t>
  </si>
  <si>
    <t>خلف العنزي</t>
  </si>
  <si>
    <t>7006381441</t>
  </si>
  <si>
    <t>عمل ساخر كوميدي نستدعي فيه اهم اسماء الفكاهة والطرفة في الموروث الشعبي العربي القديم بقيادة إمام الأدب العربي في العصر العباسي (الجاحظ)،(جحا، ابونواس ) نستضيف ايضا شارلي شابلن الذي يتعرف على جحا من خلال المسرحية و يعقد معه اتفاقا ثقافيا وتحدث  مشادة بين احد المشاهير في وقتنا المعاصر (توتو) والجاحظ الاديب الساخر في سوق المحطة والتي سوف يسافر قطارها إلى المستقبل. يشتد الخلاف بين (الجاحظ) و(توتو) فيرفض كل واحد منهما السفر مع الاخر مما يعطل الرحلة ويسبب حرج كبير لقائد الرحلة الذي يحتاج الاثنين معا إلى ان يجدوا الحل المناسب. يتحرك قطار المستقبل وهذا ماسوف نعرفه من خلال احداث المسرحية التي تتكون من لوحتين لوحة سوق المحطة ولوحة ركوب القطار حيث يشتد الحدث ويتصاعد ومغادرة القطار للمستقبل بواحد منهما (الجاحظ) او (توتو)</t>
  </si>
  <si>
    <t>مسرح امانة المنطقة الشرقية</t>
  </si>
  <si>
    <t>e67779c7-5197-ee11-912e-0050568aa817</t>
  </si>
  <si>
    <t>I92wQSrdqjR9juzC+TwlZy4qWYqcm0bB/L+gxlZkl4RVtwuGnq000t6oBhhBmlSOQKjyCMLELdHgNX+vJnw1Dw==</t>
  </si>
  <si>
    <t>2312100508</t>
  </si>
  <si>
    <t>منطقة مشجعين كأس العالم للأندية 2023 بجدة التاريخي</t>
  </si>
  <si>
    <t>Fan zone FIFA world cup in albalad</t>
  </si>
  <si>
    <t>توفير منطقة لمشاهدة مباريات كأس العالم للأندية بجدة التاريخية لخوض تجربة استثنائية وممتعة</t>
  </si>
  <si>
    <t>f00c1e07-4c97-ee11-912e-0050568aa817</t>
  </si>
  <si>
    <t>GQcj0FryBfom3DTYFBli7UaGnhlrF4NavskX55PAgs9q6r59OWZ/0XzLV69jYlp5icfIHj+T5VjyLKKH/788pw==</t>
  </si>
  <si>
    <t>2312100408</t>
  </si>
  <si>
    <t>يعتبر المعرض ترفيهي ينشر الفرح والسرور في ارجاء المجتمع ويحتوي على العديد من الفعاليات الترفيهي كالمطاعم والالعاب</t>
  </si>
  <si>
    <t>العوالي</t>
  </si>
  <si>
    <t>7e278013-4b97-ee11-912e-0050568aa817</t>
  </si>
  <si>
    <t>wwUbKLkZXD9TZQnf0iP2LxLfNt1VVxR6oBmBg+Zjc1T/0iok/+jjDqV709UqKyN8FXzMGE/3+8GEJ2JQ2P+6Hw==</t>
  </si>
  <si>
    <t>2312100308</t>
  </si>
  <si>
    <t>مؤسسة اساس العلاقة لتنظيم المعارض</t>
  </si>
  <si>
    <t>2050103587</t>
  </si>
  <si>
    <t>ليالي  الفيصلية</t>
  </si>
  <si>
    <t>Al Faisaliah Nights</t>
  </si>
  <si>
    <t>ACC-21-02275</t>
  </si>
  <si>
    <t>relationbasis@gmail.com</t>
  </si>
  <si>
    <t>+966555863382</t>
  </si>
  <si>
    <t>عبدالعزيز الدخيل</t>
  </si>
  <si>
    <t xml:space="preserve">https://www.google.com/maps/search/?api=1&amp;query=26.39990,50.11748 </t>
  </si>
  <si>
    <t>7012273319</t>
  </si>
  <si>
    <t xml:space="preserve">ليالي االفيصلية ظاهرة اقتصادية تعكس مكانة المنطقة الشرقية على الخريطة الترفيهية. 
التسوق والترفيه في نفس الوقت بشكل يواكب التطور الهائل الذي شهدته المملكة في هذه المرحلة ، والذي يلبي جميع أذواق الزوار من جميع الاعمار والمهرجان يشكل منطلقا للترويج للسياحة الداخلية والأقليمية.
</t>
  </si>
  <si>
    <t>حي الفيصليةhttps://maps.app.goo.gl/Sjk9c3LX4Gqe3dS</t>
  </si>
  <si>
    <t>f1011516-2b97-ee11-912e-0050568aa817</t>
  </si>
  <si>
    <t>PkJqaBNpYa2hjsNsV1Yuv5WuumMsq3d/w3lHv69oUpOz/mkrNhnhHY7LjYDBRJqimzNF8i1XyPCMcEdHk2nWEg==</t>
  </si>
  <si>
    <t>2312100208</t>
  </si>
  <si>
    <t>ربيع الدوادمي</t>
  </si>
  <si>
    <t>spring fo dawadmi</t>
  </si>
  <si>
    <t xml:space="preserve">ربيع الدوادمي هي فعالية متميزة  للاستمتاع بأجواء مدينة الدوادمي الرائعة في هذا الوقت من العام ويتضمن العديد من الفعاليات الممتعة لكافة افراد العائلة بالأضافة إلى الاحتياجات الأخرى ،  كما يضم المعرض قسماً خاصاً بالمطاعم و المأكولات و قسم لخدمات الزوار وألعاب للأطفال بالإضافة المسرح المكشوف لمسابقات الأطفال كما يضم اول حديقة العاب في المعارض للأطفال ، ويعد المعرض من أهمّ الوجهات لأهل محافظة الدوادمي في فترة الربيع </t>
  </si>
  <si>
    <t>أرض خلف محطة بترومين</t>
  </si>
  <si>
    <t>e5366d06-2a97-ee11-912e-0050568aa817</t>
  </si>
  <si>
    <t>oMOySQvaQNAKKYTOqdXI7jjPFipAk788RpLLnUFY8rMZ1cmdIOV8X+Gs9EyFiC96dtYO+pXWLXXX9KSM1ry2Ow==</t>
  </si>
  <si>
    <t>2312100108</t>
  </si>
  <si>
    <t>مهرجان جمعية التنمية الاهلية باليمامة</t>
  </si>
  <si>
    <t>Festival in Alyamama</t>
  </si>
  <si>
    <t>مهرجان مميز</t>
  </si>
  <si>
    <t>391297f1-9e96-ee11-9132-0050568ae4ce</t>
  </si>
  <si>
    <t>rM4VlhLLSdqNmuWYmD6t2VIc5+F5xVRdpS23xt4e6G0iSzJKDHc6uS+3TTY4BDv/ZhRFnnz/CRDzTvnEOikaNw==</t>
  </si>
  <si>
    <t>2312090108</t>
  </si>
  <si>
    <t>حفل الفنان سالم بن محمد - مهرجان الوليمة</t>
  </si>
  <si>
    <t>Feast Festival Concert</t>
  </si>
  <si>
    <t>1445-05-25</t>
  </si>
  <si>
    <t>1445-05-26</t>
  </si>
  <si>
    <t>حفل غنائي في مهرجان الوليمه يحييه الفنان سالم بن محمد</t>
  </si>
  <si>
    <t>جامعة الملك سعود</t>
  </si>
  <si>
    <t>610b686c-e295-ee11-9132-0050568ae4ce</t>
  </si>
  <si>
    <t>uL56IWneKuznwVZ+e9Am0VAOYF89DLiNzsG3hLh+cQwkp1e1YzWu9+BW7b7kVLNwaUT9Hxwzun4kdNJzi1dnzw==</t>
  </si>
  <si>
    <t>2312080708</t>
  </si>
  <si>
    <t xml:space="preserve">مهرجان فيه العديد من العروض المسرحية  ورش العمل والندوات  </t>
  </si>
  <si>
    <t>9ba037da-b495-ee11-9132-0050568ae4ce</t>
  </si>
  <si>
    <t>BnN7Eu8MhVzbOrhez2KX/HRazD/Shc8cDa8pk8d9QFBUhGo21z+DhkRgAxZl8AG5brQJPnSsqxD2adKYzNqfVw==</t>
  </si>
  <si>
    <t>2312080608</t>
  </si>
  <si>
    <t>حفل الفنانين خالد عبدالرحمن وراشد الفارس - موسم الدرعية</t>
  </si>
  <si>
    <t>Khalid Abdulrahman &amp; Rashid Alfaris Concert - Diriyah Season</t>
  </si>
  <si>
    <t xml:space="preserve">تندرج هذه الفعالية ضمن فعاليات موسم الدرعية، حيث ستستمر على مدار  شهر. إنها تجربة فريدة من نوعها تستهدف عشاق التجارب الترفيهية الثقافية. سيتمكن الضيوف من الاستمتاع بتجربة مثيرة تجمع بين كبار المطربين السعوديين وألحان السامري. ستقدم هذه التجربة مزيجًا رائعًا من الثقافة والترفيه وتجارب مغامرة، و تعزز ارتباط الجمهور بالفنون التراثية.
. سيتمتع الحضور بتجربة مذهلة تجمع بين كبار المطربين السعوديين وألحان السامري، وستقدم مزيجًا مثيرًا من الثقافة والترفيه وتجارب المغامرة، مع تعزيز ارتباط الجمهور بالفنون التراثية.
</t>
  </si>
  <si>
    <t>7516967a-b495-ee11-9132-0050568ae4ce</t>
  </si>
  <si>
    <t>BaAIU0Sdm/+ZoHPw+XHRyS79gUsQ+P0e/NzAh2GUjUWZpz42/femsXUToIpxUWGJpPv59OF4kTUV/CLS+HsNxQ==</t>
  </si>
  <si>
    <t>2312080508</t>
  </si>
  <si>
    <t>حفل الفنانتين أحلام وأميمة طالب - موسم الدرعية</t>
  </si>
  <si>
    <t>Ahlam &amp; Omaima Talib Concert - Diriyah Season</t>
  </si>
  <si>
    <t xml:space="preserve">تندرج هذه الفعالية ضمن فعاليات موسم الدرعية، حيث ستستمر على مدار  شهر. إنها تجربة فريدة من نوعها تستهدف عشاق التجارب الترفيهية الثقافية. سيتمكن الضيوف من الاستمتاع بتجربة مثيرة تجمع بين كبار المطربين السعوديين وألحان السامري. ستقدم هذه التجربة مزيجًا رائعًا من الثقافة والترفيه وتجارب مغامرة، و تعزز ارتباط الجمهور بالفنون التراثية.
. سيتمتع الحضور بتجربة مذهلة تجمع بين كبار المطربين السعوديين وألحان السامري، وستقدم مزيجًا مثيرًا من الثقافة والترفيه وتجارب المغامرة، مع تعزيز ارتباط الجمهور بالفنون التراثية.
</t>
  </si>
  <si>
    <t>405d9d31-b495-ee11-9132-0050568ae4ce</t>
  </si>
  <si>
    <t>eyuUSx+6aL/JA1o2ezUtRBb/icME0QMRUXoaTBsqFoD91/g69OGi9pqAIXgi83FjCh24gfOZ6L53Pp2WTRExBQ==</t>
  </si>
  <si>
    <t>2312080408</t>
  </si>
  <si>
    <t>حفل الفنانين عبادي الجوهر وفهد - موسم الدرعية</t>
  </si>
  <si>
    <t>Abadi &amp; Fahad Concert - Diriyah Season</t>
  </si>
  <si>
    <t>0ea2ed01-b495-ee11-9132-0050568ae4ce</t>
  </si>
  <si>
    <t>6uaZgXVos9xWMwVLeN/La5l3AYpUJRW8aIfE1a6dLOvwpW+QJyG2DzMHKi8LTbxa3DM5RhQBrm1RqCRZZ4TXTQ==</t>
  </si>
  <si>
    <t>2312080308</t>
  </si>
  <si>
    <t>حفل الفنانين عايض ورابح صقر - موسم الدرعية</t>
  </si>
  <si>
    <t>Ayed &amp; Rabeh Sagr Concerts - Diriyah Season</t>
  </si>
  <si>
    <t>53488894-b395-ee11-9132-0050568ae4ce</t>
  </si>
  <si>
    <t>57bpmhulot8RsyriQkgwRyfUW3DIGjGnYiDi3Tma9XkcAEgKj1pxtlcv5Pes4np16S+y4jtxsbclAQ0fTtWf7Q==</t>
  </si>
  <si>
    <t>2312080208</t>
  </si>
  <si>
    <t>مؤسسة انتاج الابتسامة لتنظيم المعارض والمؤتمرات</t>
  </si>
  <si>
    <t>1010268489</t>
  </si>
  <si>
    <t>جولة راسل بيترز العالمية</t>
  </si>
  <si>
    <t>Russell Peters Act Your Age World Tour</t>
  </si>
  <si>
    <t>ACC-20-04510</t>
  </si>
  <si>
    <t>peter@smileksa.com</t>
  </si>
  <si>
    <t>+966567733984</t>
  </si>
  <si>
    <t>بيتر هاوارليث</t>
  </si>
  <si>
    <t>7002974199</t>
  </si>
  <si>
    <t>جولة راسل بيترز العالمية  " اتصررف على قد عمرك "</t>
  </si>
  <si>
    <t>جامعة الأميرة نوره بنت عبدالرحمن</t>
  </si>
  <si>
    <t>bba8f0d5-b295-ee11-9132-0050568ae4ce</t>
  </si>
  <si>
    <t>526D2OuYbrJ34L+c4akI/YzIypFNSivaubV73iUV4vz9dffrmtyoYuxyGU5D/u+WCOF57aZ5ggB9WXjYHUktyA==</t>
  </si>
  <si>
    <t>2312080108</t>
  </si>
  <si>
    <t>جولة ذاكر خان العالمية</t>
  </si>
  <si>
    <t>Zakir Khan World Tour</t>
  </si>
  <si>
    <t>جولة الكوميدي ذاكر خان العالمية (بالهندية</t>
  </si>
  <si>
    <t>db238e1f-0895-ee11-912e-0050568aa817</t>
  </si>
  <si>
    <t>9gY2vW7RqdfPTXubEpKO0erjMbbMXs3PUL739p1I04U1xPBS/c0X1gODnkBK3cHZtqedS8qzH4GaxlQg0/GtWg==</t>
  </si>
  <si>
    <t>2312070708</t>
  </si>
  <si>
    <t>شركة أشجار لتقديم المشروبات</t>
  </si>
  <si>
    <t>1010626131</t>
  </si>
  <si>
    <t>شتاء أشجار 2</t>
  </si>
  <si>
    <t>Ashjar winter 2</t>
  </si>
  <si>
    <t>ACC-21-00710</t>
  </si>
  <si>
    <t>nab.t@hotmail.com</t>
  </si>
  <si>
    <t>+966540851414</t>
  </si>
  <si>
    <t>عبدالله الرشيد</t>
  </si>
  <si>
    <t>7016813565</t>
  </si>
  <si>
    <t>"شتاء أشجار 2: تجربة الثقافة السعودية في قلب الرياض الجبلية والنخلية"
استعد لاستقبال فعالية "شتاء أشجار 2"، حيث ستنغمس في تجربة فريدة تعكس ثقافة المدن السعودية وتأخذك في رحلة مثيرة من خلال تاريخها وتراثها الغني. تم تصميم الفعالية بعناية لتجسد روح الرياض الجبلية والنخلية، مما يمنحك فرصة لاكتشاف وعيش جوانب متعددة من الثقافة السعودية.
عند دخولك إلى المكان، ستستقبلك أجواء مبهجة ومليئة بأشجار النخيل والجبال المهيبة، مما ينشئ تجربة فريدة تنقلك إلى عالم مختلف. يمتد المكان على مساحة واسعة ومتنوعة، حيث تم تنظيم مجموعة متنوعة من الأنشطة لتلبية مختلف اهتمامات الزوار.
سوف تتاح لك فرصة استكشاف مأكولات المدينة السعودية من خلال محتوى غني من المأكولات التقليدية والأطباق الشعبية. يمكنك التذوق والاستمتاع بالمندي الشهي، والكبسة اللذيذة، والكبة المقرمشة، والجريش المفعم بالنكهات، وغيرها من الأطباق التي تعكس تنوع الثقافة الغذائية في المملكة العربية السعودية.
بالإضافة إلى الأكل، ستكون هناك مجموعة واسعة من الفعاليات الثقافية الممتعة. ستتاح لك فرصة حضور عروض الرقص التقليدية التي تتميز بأناقتها وجمالها، والاستماع إلى الموسيقى الشعبية والشعر الشعبي الذي ينقل تراث السعودية بأسلوب فريد.
وبالطبع، لن يكتمل التجربة دون استكشاف الطبيعة الخلابة المحيطة بالرياض الجبلية والنخلية. ستتاح لك فرصة المشي في مناظر طبيعية خلابة وركوب الدراجات في ممرات خضراء، وزيارة الصحارى المحلية والاستمتاع برحلات الاستجمام في الواحات.
تتضمن الفعالية أيضًا ورش عمل ومحاضرات تعليمية تسلط الضوء على التراث والتاريخ السعودي، مما يمنحك فرصة للتعرف على العادات والتقاليد المحلية والتراث الثقافي بشكل أعمق.
"شتاء أشجار 2" هي فعالية فريدة من نوعها تنقلك إلى عالم جميل يعكس ثقافة المدن السعودية ويسمح لك بالاستمتاع بتجاربهم وعاداتهم وأكلاتهم. انضم إلينا في هذه الرحلة الممتعة واستعد لاستكشاف الثقافة السعودية في قلب الرياض الجبلية والنخلية.</t>
  </si>
  <si>
    <t>بجانب دوار الوصيل تقاطع العمارية</t>
  </si>
  <si>
    <t>066131a5-fc94-ee11-912e-0050568aa817</t>
  </si>
  <si>
    <t>wfdnecWMj6ejdDS9/0hl8v43z6bX1KEg2VXuxXcLHe2GJ0UJ4DdiORklrE1omHMGKQNO6EUHLOV6tKtzJNcXyQ==</t>
  </si>
  <si>
    <t>2312070608</t>
  </si>
  <si>
    <t>حفل الفنان نواف مبارك - مهرجان الوليمة</t>
  </si>
  <si>
    <t>1445-05-23</t>
  </si>
  <si>
    <t>1445-05-24</t>
  </si>
  <si>
    <t>حفل غنائي في مهرجان الوليمه يحييه الفنان نواف مبارك</t>
  </si>
  <si>
    <t>70377788-fc94-ee11-912e-0050568aa817</t>
  </si>
  <si>
    <t>bu5GBSwgBz3VWLLTof8Xg9LCkdTzAto5NetL+cSuLBZWTvl82QPrWeVfb8R2jutvQZFA+D6QSHuSqLBwSkw6+g==</t>
  </si>
  <si>
    <t>2312070508</t>
  </si>
  <si>
    <t>حفل الفنان حمدان - مهرجان الوليمة</t>
  </si>
  <si>
    <t>حفل غنائي في مهرجان الوليمه يحييه الفنان حمدان</t>
  </si>
  <si>
    <t>5c7ab212-fc94-ee11-912e-0050568aa817</t>
  </si>
  <si>
    <t>U4fmYHLTVXDvo4IAerf97EXuYdZ8fvPlprmQjl8Nr6d5dwMaXClBRk1p1p4W1SBSdU2NmeH1gOi9iyVx4/1Vbg==</t>
  </si>
  <si>
    <t>2312070408</t>
  </si>
  <si>
    <t>مؤسسة مواسم القمة للفعاليات الترفيهية</t>
  </si>
  <si>
    <t>7016750437</t>
  </si>
  <si>
    <t>مهرجان ليالي صبيا للتسوق والترفيه</t>
  </si>
  <si>
    <t>Layali Sabya Festival for shopping and entertainme</t>
  </si>
  <si>
    <t>ACC-20-03690</t>
  </si>
  <si>
    <t>altfahom.alzhbi@gmail.com</t>
  </si>
  <si>
    <t>+966566656456</t>
  </si>
  <si>
    <t>محمد عبيد مرزوق الثبيتي</t>
  </si>
  <si>
    <t xml:space="preserve">https://www.google.com/maps/search/?api=1&amp;query=24.50127,39.71068 </t>
  </si>
  <si>
    <t>فهد الثبيتي</t>
  </si>
  <si>
    <t>أرض في حي المجد مقابل حديقة صبياء</t>
  </si>
  <si>
    <t>e80665e2-fb94-ee11-912e-0050568aa817</t>
  </si>
  <si>
    <t>CahyUh9nyjOktHdKFFVQMxN9h00coDqDBwXOvxmcYsKjLc4VYTLIgnkVUeQ3oCRcIbbju/E/QQXBEdVW6HGhWA==</t>
  </si>
  <si>
    <t>2312070308</t>
  </si>
  <si>
    <t>62b4229a-fb94-ee11-912e-0050568aa817</t>
  </si>
  <si>
    <t>0X4ynpdJ3KqPUuYBiYqtr8c7nJbXnqNG15kRzoDQnZmWDrTdwuYKI9k3w9HML4fDrjMmBBJo10Jngp5Kv6HEBg==</t>
  </si>
  <si>
    <t>2312070208</t>
  </si>
  <si>
    <t>مؤسسة حنان مسعود بن سعد الشريف التجارية</t>
  </si>
  <si>
    <t>4031287031</t>
  </si>
  <si>
    <t>فينا خير</t>
  </si>
  <si>
    <t>The best in us</t>
  </si>
  <si>
    <t>ACC-23-02231</t>
  </si>
  <si>
    <t>alshryfhnan291@gmail.com</t>
  </si>
  <si>
    <t>+966511251523</t>
  </si>
  <si>
    <t>حنان الشريف</t>
  </si>
  <si>
    <t>7035859029</t>
  </si>
  <si>
    <t xml:space="preserve">عباره عن فعاليات متنوعه و مختلفة و له طابع مختلف من البرامج المتنوعه و الفريده من نوعها </t>
  </si>
  <si>
    <t>ستي سنتر مول</t>
  </si>
  <si>
    <t>3c57f37b-fa94-ee11-912e-0050568aa817</t>
  </si>
  <si>
    <t>56jEnI0mNUms4tAvsujoQCaUkDjMa76duFBhF2QrbI6NiRWP6WnLsKZ5WpeuK38CrlVnbE9Sg1WhiprB6O+RFg==</t>
  </si>
  <si>
    <t>2312070108</t>
  </si>
  <si>
    <t>ليلة الشتاء الذهبية</t>
  </si>
  <si>
    <t>Golden Winter Night</t>
  </si>
  <si>
    <t xml:space="preserve">
ليلة شتوية كلاسيكية ارستقراطية من الزمن القديم للبنات فقط لعيش التجربة في اجواء مليئة بالاضاءات الذهبية و الديكورات الجذابة والاستمتاع بوجبة العشاء في اجواء موسيقية 
</t>
  </si>
  <si>
    <t>b4c25d9d-3194-ee11-9132-0050568ae4ce</t>
  </si>
  <si>
    <t>P12U5lig1QHIXCAeKt89E0qRfQzO6OEg+gJPNONA5SbuvdeySf3Pkq4ico4SyzMWBCQiJYBRajRpInKwEWH9yA==</t>
  </si>
  <si>
    <t>2312060208</t>
  </si>
  <si>
    <t>بطولة الإتحاد العالمي للرياضات الإلكترونية</t>
  </si>
  <si>
    <t>Global Esports Games</t>
  </si>
  <si>
    <t>1445-06-03</t>
  </si>
  <si>
    <t>تعد بطولة  الإتحاد العالمي  للرياضات الإلكترونية  هي الحدث الرئيسي . حيث ستقام النسخة الثالثة في الرياض بالمملكة العربية السعودية في الفترة من 12 إلى 16 ديسمبر 2023 من خلال المسابقات التنافسيه بالرياضات الإلكترونية والثقافة والترفيه في مهرجان GEG.
يرحب GEG23 بأكثر من 950 رياضيًا ينتمون إلى أكثر من 100 دولة من أجل التنافس على أعلى مستوى. تجمع ألعاب الرياضات الإلكترونية مجتمعنا العالمي #worldconnected من خلال قوة الرياضات الإلكترونية.</t>
  </si>
  <si>
    <t>المدينة الاعلامية بالقيروان</t>
  </si>
  <si>
    <t>abd7ea6d-2594-ee11-9132-0050568ae4ce</t>
  </si>
  <si>
    <t>ia8Xx4pHot1SM99tU49f1pmO9SNRRrlpb20d7cabhEqztfzGE+np1weTFSUdOLXA+ElPqLObp8pCRXjvpIuS5w==</t>
  </si>
  <si>
    <t>2312060108</t>
  </si>
  <si>
    <t>بوندلس23</t>
  </si>
  <si>
    <t>Boundless23</t>
  </si>
  <si>
    <t>1445-05-22</t>
  </si>
  <si>
    <t xml:space="preserve">سنقوم باستضافة احتفال بوندلس في موفي بوليفارد </t>
  </si>
  <si>
    <t>موفي سينما - بوليفارد رياض سيتي</t>
  </si>
  <si>
    <t>a3f626c4-7193-ee11-9132-0050568ae4ce</t>
  </si>
  <si>
    <t>TrNoCugCfRI6QP1M02MSlSchXFNBzSzuDturZp6RlyuU2ntL2DBs1sxHVSrgvbLjYdjwdVyGfd3d9/ZZw3e9Jw==</t>
  </si>
  <si>
    <t>2312050608</t>
  </si>
  <si>
    <t>شركة تكوين القهوه للخدمات الغذائية</t>
  </si>
  <si>
    <t>1010704699</t>
  </si>
  <si>
    <t>شتاء جورميه كافيه</t>
  </si>
  <si>
    <t>Gourmet Cafe Winter</t>
  </si>
  <si>
    <t>ACC-22-05011</t>
  </si>
  <si>
    <t>mohammed@gourmet-cafe.sa</t>
  </si>
  <si>
    <t>+966530333003</t>
  </si>
  <si>
    <t>محمد الخضير</t>
  </si>
  <si>
    <t xml:space="preserve">https://www.google.com/maps/search/?api=1&amp;query=24.83291,46.69190 </t>
  </si>
  <si>
    <t>7010185762</t>
  </si>
  <si>
    <t xml:space="preserve">جلسة عزف عود :
أنغام العود مع المؤدي محمد عبدالله العمري ( وتر نجد) .
مساحة ألعاب ترفيهية للأطفال :
منطقة مهيئة ومجهزة للعب الاطفال توفر لهم جرعة من المرح والتسلية ضمن أعلى معايير الأمن والسلامة حيث يمكن للعائلة قضاء وقت مميز والأستمتاع بالأنشطة المسلية .
ألعاب ترفيهية للكبار :
مع تعدد وسائل الترفية ما زالت الألعاب التقليدية مثل العاب الورق وألعاب الذكاء متمسكة بمكانتها فلذلك تم تجهيز مجموعة متنوعة من الالعاب التي تضيف المتعة والاستماع بالمكان.
ركن ضيافة لتقديم المشروبات :
يتم تقديم فيه المشروبات الخاصة بجورميه كافيه.
خيام شتويه: 
سوف يتم نصب خيام شتويه تضيف الطابع الشتوي لشتاء جورميه كافيه .
</t>
  </si>
  <si>
    <t>محطة سار</t>
  </si>
  <si>
    <t>ddbe9855-7193-ee11-9132-0050568ae4ce</t>
  </si>
  <si>
    <t>0KkP0K+aIDTEgbThH1ayNFFd/CEc8KoX/PG/q2Yn/LGKnZhysepHhmVlq2CylXNs9F3JrbNbzwzd+sgVMy9bkw==</t>
  </si>
  <si>
    <t>2312050508</t>
  </si>
  <si>
    <t xml:space="preserve">فعالية ترفيهية سنوية يوجد فيه اللعاب ومجسمات </t>
  </si>
  <si>
    <t>مركز شري</t>
  </si>
  <si>
    <t>d14ab123-7193-ee11-9132-0050568ae4ce</t>
  </si>
  <si>
    <t>i8Xm9MP7XrUPzWaECsWWT9Pk5lIYE3KJtyfjEi9TDS/Zkrjk4cJCGknkJ59LFp4+bfPzVJTPDTp/+cdX7zhg8Q==</t>
  </si>
  <si>
    <t>2312050408</t>
  </si>
  <si>
    <t>e237570e-7193-ee11-9132-0050568ae4ce</t>
  </si>
  <si>
    <t>Q2MqEpeBQLVW4G632jkqC2h9cskpj+teA9fyyOWi/WQcyUcqpHHhHb8TGO/0ExgWBxTMAm3GdE2vPVxCGjAs0Q==</t>
  </si>
  <si>
    <t>2312050308</t>
  </si>
  <si>
    <t>220be147-6d93-ee11-9132-0050568ae4ce</t>
  </si>
  <si>
    <t>Tn0CPE6BR77cKAInM6eS0ln7Ipbt/YqezhqmkDJdiGYeIRbwvxJgoUA4WyBHdTlnEuhg78ULszElv6XI9gPtuw==</t>
  </si>
  <si>
    <t>2312050208</t>
  </si>
  <si>
    <t>مؤسسة الدعيجية لتأجير لوازم المناسبات</t>
  </si>
  <si>
    <t>4602003623</t>
  </si>
  <si>
    <t>مهرجان ثول الترفيهي</t>
  </si>
  <si>
    <t>Thule Entertainment Festival</t>
  </si>
  <si>
    <t>ACC-22-04919</t>
  </si>
  <si>
    <t>Sameralmwalad0@gmail.com</t>
  </si>
  <si>
    <t>+966563100063</t>
  </si>
  <si>
    <t>ساره الدوسري</t>
  </si>
  <si>
    <t>7006488998</t>
  </si>
  <si>
    <t>مهرجان ترفيهي تراثي منوع لخدمة اهالي ثول وماجاورها</t>
  </si>
  <si>
    <t>كورنيش ثول العام</t>
  </si>
  <si>
    <t>185af1ea-6b93-ee11-9132-0050568ae4ce</t>
  </si>
  <si>
    <t>G0uHWWzwRpdgZix3N5Mm2I+SToMBRhY/RB4FzfhRq0qb6mM2cOVLHnXQwNfdyP0KY/g/TEtz3HfQ3txxDy9ZMw==</t>
  </si>
  <si>
    <t>2312050102</t>
  </si>
  <si>
    <t>شركة الساعة الأخيرة للترفيه</t>
  </si>
  <si>
    <t>LAST HOUR</t>
  </si>
  <si>
    <t>1445-05-21</t>
  </si>
  <si>
    <t>1447-06-14</t>
  </si>
  <si>
    <t>saleh.021@hotmail.com</t>
  </si>
  <si>
    <t xml:space="preserve">مركز ألعاب غرف الهروب حيث يقوم اللاعبين بخوض مغامرة في غرف ذات طابع مميز وعليهم حل الألغاز وتجاوز العقبات خلال 60 د 
</t>
  </si>
  <si>
    <t>7711</t>
  </si>
  <si>
    <t>7711-أبوبكر الصديق-الوادي-الرياض-الرياض</t>
  </si>
  <si>
    <t>b088e0cf-4d93-ee11-9132-0050568ae4ce</t>
  </si>
  <si>
    <t>BJV0NOnKpWUQsm9V9RZCFL/vT4EeU6AGywYH/vVTZ2C+MUBXquVT+3y+jMVe+Wy2/gAve1Cv1EfWqAQquV6Eyw==</t>
  </si>
  <si>
    <t>2312050108</t>
  </si>
  <si>
    <t>ليلة ماجد المهندس</t>
  </si>
  <si>
    <t>Majid Al Mohandis Night</t>
  </si>
  <si>
    <t>67d72210-a792-ee11-9132-0050568ae4ce</t>
  </si>
  <si>
    <t>S5ODaTHwi1hsHu05VrX+wpG5nDdzLwUFmH9TFqLI8ouDYcht8fEy254PYUMDeqcCdS5q4AlBGuc5BzHNv0dsyQ==</t>
  </si>
  <si>
    <t>2312040202</t>
  </si>
  <si>
    <t>4030516404</t>
  </si>
  <si>
    <t>Inter Ten</t>
  </si>
  <si>
    <t>1445-05-20</t>
  </si>
  <si>
    <t>ACC-23-03129</t>
  </si>
  <si>
    <t>7036613805</t>
  </si>
  <si>
    <t xml:space="preserve">صالة ترفيهيه  مكونة  من صاله بولينج وبلياردو  </t>
  </si>
  <si>
    <t>2322</t>
  </si>
  <si>
    <t>2322-الكورنيش-الشاطي-جدة-مكة المكرمة</t>
  </si>
  <si>
    <t>98c560e4-9c92-ee11-9132-0050568ae4ce</t>
  </si>
  <si>
    <t>QCkk+hYFNPzI5qQDZ6aK7lvyfL3zf62zcnnKuJ3APVuTjf1LyC2gn2l+EMOetM7iBGGulfnxyCe40Et+KeEPIQ==</t>
  </si>
  <si>
    <t>2312040308</t>
  </si>
  <si>
    <t>شركة هرم الإبداع لتنظيم المعارض والمؤتمرات</t>
  </si>
  <si>
    <t>4030323571</t>
  </si>
  <si>
    <t>نهائيات الجولة العالمية لكرة السلة الثلاثية</t>
  </si>
  <si>
    <t>3x3 World Tour Final</t>
  </si>
  <si>
    <t>ACC-22-05144</t>
  </si>
  <si>
    <t>hatim@pyramid.sa</t>
  </si>
  <si>
    <t>+966566037709</t>
  </si>
  <si>
    <t>حاتم الحربي</t>
  </si>
  <si>
    <t>7005887398</t>
  </si>
  <si>
    <t xml:space="preserve">ستستضاف بطولة نهائية الجولة العالمية لكرة السلة الثلاثية في مدينة جدة في وجهة روشن البحرية بواسطة وزارة الرياضة والاتحاد السعودي لكرة السلة بعد النجاح في ال٤ سنوات الماضية. 
سيتنافس ١٤ فريق في الجولة لربح بطولة هذا العام وبتنظيم الاتحاد الدولي لكرة السلة لمدة يومي ٨ و٩ ديسمبر. 
</t>
  </si>
  <si>
    <t>2b9a17cd-9792-ee11-9132-0050568ae4ce</t>
  </si>
  <si>
    <t>IrItaAXOh9EY53RZeAtJpmlaVcPF5ixzV7ic4AesuT7R7DJft2Le0x7TCq4rpZxSFHZhedyjlEagCTuVxk+bRg==</t>
  </si>
  <si>
    <t>2312040208</t>
  </si>
  <si>
    <t>مجمع كادي مول</t>
  </si>
  <si>
    <t>69ae52a8-9692-ee11-9132-0050568ae4ce</t>
  </si>
  <si>
    <t>KJACTypqVlSgr2o1CGzbC0TTmAaCAKXKe1zcdNobbFN4EaQjtJ8+tlg7LqmdDKTRSOcdQkDzcdT7Pox97zKClw==</t>
  </si>
  <si>
    <t>2312040102</t>
  </si>
  <si>
    <t>المغامرات المتحدة</t>
  </si>
  <si>
    <t>United Adventures</t>
  </si>
  <si>
    <t xml:space="preserve">امتياز تجاري في نشاط الترفيه لديه اكثر من 60 موقع مختلف في العلم ولديعم اكثر من 60 نشاط ترفيهي مختلف. تم اختبيار 34 غرفة كل غرفة تحتوي على نشاط مختلف وذلك لفرعنا الاول في المملكة العربية السعودية. </t>
  </si>
  <si>
    <t>b5272a42-8f92-ee11-9132-0050568ae4ce</t>
  </si>
  <si>
    <t>n/UC4edDDTMDnfPHLN7g3SZRWOJFx6quH5XbMFtPaweFtd7z5xoGy1Sbm/QZqv1HoCKEdwjdrOjzRqYHgwwqzg==</t>
  </si>
  <si>
    <t>2312040108</t>
  </si>
  <si>
    <t>حفل موضي الشمراني، إبراهيم الحكمي وإبراهيم السلطان</t>
  </si>
  <si>
    <t>Modi AlShamrani, Ibrahim AlHakami &amp; Ibrahim AlSultan Concert</t>
  </si>
  <si>
    <t xml:space="preserve">حفل ضمن حفلات موسم الرياض ٢٠٢٣ يحييها الفنانين ( موضي الشمراني - إبراهيم الحكمي - إبراهيم السلطان ) </t>
  </si>
  <si>
    <t>f7bd317c-d591-ee11-9132-0050568ae4ce</t>
  </si>
  <si>
    <t>DeIbxLu0pmnNoTjFOfEWsvNxOeGpBBnXw+vAdj2V5M4fyVOzzK6EnHpKxAtPpR4p/QeC+YO9K+V/l+cClFIKsg==</t>
  </si>
  <si>
    <t>2312030308</t>
  </si>
  <si>
    <t>f9c646f8-d491-ee11-9132-0050568ae4ce</t>
  </si>
  <si>
    <t>jEW2QYGIH8FH/mrqFneYgTCMOiQ004M6VwqNlGcDQgKFOkyFDSPeOwWWXcGEaslmPgMsDwN4MlXVpAl3F9VoCA==</t>
  </si>
  <si>
    <t>2312030208</t>
  </si>
  <si>
    <t>أجواء الصيف في المارينا</t>
  </si>
  <si>
    <t>Summer Vibes in Jeddah Marina</t>
  </si>
  <si>
    <t>اجواء الصيف في المارينا</t>
  </si>
  <si>
    <t>831263cd-d491-ee11-9132-0050568ae4ce</t>
  </si>
  <si>
    <t>dSPKLED4D15A/zMLUxEseIvBimiKj3UQOOUU5SHrlL+MH4ela15tltwJglbcg18oHNKy8NTgvY9b0YKyyOidmw==</t>
  </si>
  <si>
    <t>2312030108</t>
  </si>
  <si>
    <t>أجواء الصيف في البروميناد</t>
  </si>
  <si>
    <t>Summer vibes in Jeddah Promenad</t>
  </si>
  <si>
    <t>اجواء الصيف في البروميناد</t>
  </si>
  <si>
    <t>ارت بورميناد</t>
  </si>
  <si>
    <t>0c135bfd-fe90-ee11-9132-0050568ae4ce</t>
  </si>
  <si>
    <t>IWmdFjhyDArOmqCg73G1u/dMYorM0cxHoqwWCExcX6Ea4eRsPnm8U1SO+/DhYCHnvQVT04QYZx3/pw1//J4W7w==</t>
  </si>
  <si>
    <t>2312020408</t>
  </si>
  <si>
    <t>بسطة الرياض 4 - حديقة الملتقى</t>
  </si>
  <si>
    <t>Basta Riyadh 4 - Almoltaga Park</t>
  </si>
  <si>
    <t>1445-05-18</t>
  </si>
  <si>
    <t xml:space="preserve">فعالية مجتمعة تشاركية للمجتمع يركز على أصحاب المشاريع الصغيرة والمتوسطة والعمل من  المنزل بيع منتجاتهم من الاكل والملابس والإكسسوارات والتحف وغيرها </t>
  </si>
  <si>
    <t>النرجس - حديقة الملتقى</t>
  </si>
  <si>
    <t>a49694e4-fe90-ee11-9132-0050568ae4ce</t>
  </si>
  <si>
    <t>QZhVCWYNTMBom4z4PpI8gNVc7EhFqoxA7JTd0791pzy8kRNN6M7p16pf0zJkEt4uWLOmAUm5SclNwmTwsZx17w==</t>
  </si>
  <si>
    <t>2312020308</t>
  </si>
  <si>
    <t>بسطة الرياض 4 - منتزه الروضة</t>
  </si>
  <si>
    <t>Basta Riyadh 4 - Alrawdah Park</t>
  </si>
  <si>
    <t>الروضة</t>
  </si>
  <si>
    <t>40207cbf-fe90-ee11-9132-0050568ae4ce</t>
  </si>
  <si>
    <t>yHPRC5SBqCbFzd9pKPxnpGTQj2mH/lj2uhsXt7k5Ibxd0JuZVlb+imQCEqeSHzHMgowtmlyTpuSpX3GHDM9+AQ==</t>
  </si>
  <si>
    <t>2312020208</t>
  </si>
  <si>
    <t>بسطة الرياض 4 - ظهرة لبن</t>
  </si>
  <si>
    <t>Basta Riyadh 4 - Laban District</t>
  </si>
  <si>
    <t>ظهرة لبن</t>
  </si>
  <si>
    <t>4c5709aa-fe90-ee11-9132-0050568ae4ce</t>
  </si>
  <si>
    <t>LXi8xEF4cK2VMIfQYW/pB3OqkjzILGsdCyyt/g0boM+hbZMtm3SiEeTKSR4jfIb0kpKKD/sY24r1R4HCKpPxrA==</t>
  </si>
  <si>
    <t>2312020108</t>
  </si>
  <si>
    <t>بسطة الرياض 4 - التحلية</t>
  </si>
  <si>
    <t>Basta Riyadh 4 - Tahliah</t>
  </si>
  <si>
    <t xml:space="preserve">فعالية مجتمعية . تشاركيه للمجتمع يركز على أصحاب المشاريع الصغيرة والمتوسطة والعمل من المنزل
بيع منتجاتهم متنوعة من الاكل والملابس والإكسسوارات والتحف وغيرها  
</t>
  </si>
  <si>
    <t>حي التحلية</t>
  </si>
  <si>
    <t>e2320125-5f8f-ee11-912e-0050568aa817</t>
  </si>
  <si>
    <t>CiawdCOALXmWg1b2XYVnxHilyHtIzxKKN9tJi1XfkU/FQTfIYMBSvRHsmu9U8+nPXStz4r0RQSmzt3X6/z2p3g==</t>
  </si>
  <si>
    <t>2311301908</t>
  </si>
  <si>
    <t>عربة القتال</t>
  </si>
  <si>
    <t>Battle Kart, Beyond Reality</t>
  </si>
  <si>
    <t>1445-05-16</t>
  </si>
  <si>
    <t>عبارة عن وحدة تحكم لألعاب الفيديو  مع المركبات الكهربائية، حيث يتجول اللاعبون في عربات كهربائية حقيقية مفعمة بالحيوية وذلك بدمج العاب الفيديو بالواقع للعب في 6 خيارات وتجارب مختلفة (Battle Race + Battle Foot+ Battle Virus + Battle Snake+ Battle Color+ Battle Pool)</t>
  </si>
  <si>
    <t>Jeddah Season 2023 - موسم جدة 2023</t>
  </si>
  <si>
    <t>2cf72dec-5e8f-ee11-912e-0050568aa817</t>
  </si>
  <si>
    <t>pjPEZ52Rvgt9JPJeGkkH3R3D26qvVi8bLRnv/CCwFKlvf5Jd6laEP8MmkkDuvzVqBTGUl5M12KdCOzEh0vP+7Q==</t>
  </si>
  <si>
    <t>2311301808</t>
  </si>
  <si>
    <t>السيتي ووك</t>
  </si>
  <si>
    <t>e104b634-5d8f-ee11-912e-0050568aa817</t>
  </si>
  <si>
    <t>imYTiGdKfVoXZzbm9ydXlpGPxrbxcrNhcw5AvWxw8EaTRLkfPUmTbPTe7PQKnYpVGvKGALhSOetNKIbx7vLh2Q==</t>
  </si>
  <si>
    <t>2311301708</t>
  </si>
  <si>
    <t>بيردز ويل</t>
  </si>
  <si>
    <t>BIRDS WHEEL</t>
  </si>
  <si>
    <t>تقف عجلة فيريس للأطفال الخاصة بنا على ارتفاع مثير للإعجاب يبلغ 6 أمتار لجذب انتباه الأطفال والكبار على حدٍ سواء. مع 6 جندول، تعتبر هذه الرحلة مثالية للعائلات التي تبحث عن نشاط ممتع ومثير</t>
  </si>
  <si>
    <t>95ecb12e-5d8f-ee11-912e-0050568aa817</t>
  </si>
  <si>
    <t>yIQ+UrA1qRWhKUx/CBY5QeRcYs0oQihd8IiBQcRMOWuo/yhhIsH4Hg1y7lHBSqDw7aLf7VWUI0bYqkffaWU8Ow==</t>
  </si>
  <si>
    <t>2311301608</t>
  </si>
  <si>
    <t>كاتربالر ترين</t>
  </si>
  <si>
    <t>CATERPILLAR TRAIN</t>
  </si>
  <si>
    <t>تعتبر رحلة القطار نقطة جذب مثالية للصغار. تتميز الرحلة بأنها لطيفة وبطيئة الحركة، مما يضمن أن يتمكن الأطفال الصغار من الركوب بأمان.</t>
  </si>
  <si>
    <t>9cd6e504-5d8f-ee11-912e-0050568aa817</t>
  </si>
  <si>
    <t>A30QXq8VjXMTh5drbe3thHEmU0mEFt7oloeCImxT3ML1/B5g6VQrzUVd93U0tpWkAROHm+RE6ix/sqyw3xVoYg==</t>
  </si>
  <si>
    <t>2311301508</t>
  </si>
  <si>
    <t>بنجي جمب</t>
  </si>
  <si>
    <t>BUNGEE JUMP</t>
  </si>
  <si>
    <t>تحدى الجاذبية وأظهر مهاراتك وأنت تقفز من ارتفاع 50 مترًا! تتميز لعبة القفز بالحبل بتجربة فريدة من نوعها لتحطيم الأعصاب. يرتدي الفارس حزام الترامبولين ثم يتم ربطه بعدة حبال بنجي.</t>
  </si>
  <si>
    <t>90798af1-5c8f-ee11-912e-0050568aa817</t>
  </si>
  <si>
    <t>1oYffd/gwAkhvGLouk92EXTXFVwineMXLLCzDCqGNvQnTKH6L0Uasi1UnVoJVFpS/fPQxgTSiY3WJWSoHZNCQg==</t>
  </si>
  <si>
    <t>2311301408</t>
  </si>
  <si>
    <t>ذا سبوك</t>
  </si>
  <si>
    <t>THE SPOOK</t>
  </si>
  <si>
    <t>عبارة عن منطقة جذب في الظلام، وتتميز منطقة الجذب في المنزل المسكون بجولة في المركبات مما يمنحك تجربة تقشعر لها الأبدان</t>
  </si>
  <si>
    <t>a675d6c3-5c8f-ee11-912e-0050568aa817</t>
  </si>
  <si>
    <t>yj9cMlkZpvYMSfHwK4/K+OVvgOjec9cu6vP7h2LVfHuhgTkXDmNCQ4j3J88sJY6ISTuTSZw0XhBqlPUNAZXxhw==</t>
  </si>
  <si>
    <t>2311301308</t>
  </si>
  <si>
    <t>ذا ويل</t>
  </si>
  <si>
    <t>THE WHEEL</t>
  </si>
  <si>
    <t>2d75d6c3-5c8f-ee11-912e-0050568aa817</t>
  </si>
  <si>
    <t>C/U5yfY1k9cTDfx9bPJBzrH67JukxOgO4j+cnKOTX68f/eL7wUa0JQML3Zv3rHpgtvP8Di7UPJYOYLodzz9MuA==</t>
  </si>
  <si>
    <t>2311301208</t>
  </si>
  <si>
    <t>سامبا بالون</t>
  </si>
  <si>
    <t>SAMBA BALLOON</t>
  </si>
  <si>
    <t xml:space="preserve"> عبارة عن رحلة متأرجحة معلقة تتكون من جندول تدور حول محور بسرعة عالية مع صعود وهبوط مما يمنح الركوب تجربة مثيرة</t>
  </si>
  <si>
    <t>1670a69a-5c8f-ee11-912e-0050568aa817</t>
  </si>
  <si>
    <t>TYow/xbPPI3ilizm4/NOpsv1NASx3mUV8cJ8pqGd1v59Lu1jtRHYPJ+Y2z2e2Jm1BkqueTiKr9mmqCRh3T6JBw==</t>
  </si>
  <si>
    <t>2311301108</t>
  </si>
  <si>
    <t>كابتن هوك</t>
  </si>
  <si>
    <t>CAPTAIN HOOK</t>
  </si>
  <si>
    <t>أبحر في أعالي البحار الممتعة مع سفينة القراصنة الصغيرة. يأخذك لأعلى ولأسفل مثل أمواج المحيط، يتأرجح ذهابًا وإيابًا بينما تشعر بالرياح شعرك.</t>
  </si>
  <si>
    <t>886fa69a-5c8f-ee11-912e-0050568aa817</t>
  </si>
  <si>
    <t>zRDoF1VFzHPxZLOy+/F/xJtK6ioxBOh6K4i2JhWUP6fiJ7thHDO20ggU6oo95rgk39u2ZuHN3bAHqZXsLi/xlg==</t>
  </si>
  <si>
    <t>2311301008</t>
  </si>
  <si>
    <t>فريج فلوم</t>
  </si>
  <si>
    <t>FREIJ FLUME</t>
  </si>
  <si>
    <t>تعد  تجربة عائلية رائعة كركوب مائي. اشعر بالترقب العصبي أثناء صعوده بشكل حاد إلى أعلى المنحدر، تليها لحظة من التردد قبل أن يغوص رأسك طويلاً في القناة الدوامة بالأسفل. .</t>
  </si>
  <si>
    <t>52710960-5c8f-ee11-912e-0050568aa817</t>
  </si>
  <si>
    <t>JbWbwhWo0lwm6MkW2UUov4mHLZf+xieq9HoeInev+Z9Z+IExs3l1AG8t9pGxtfgZqzHT9TqOz4ljoQ3C6JgJCg==</t>
  </si>
  <si>
    <t>2311300908</t>
  </si>
  <si>
    <t>بمبر بوتس</t>
  </si>
  <si>
    <t>BUMPER BOAT</t>
  </si>
  <si>
    <t>استمتع بوقتك مع أصدقائك وعائلتك على متن القوارب الوفيرة. استمتع بالسباق والقفز والرش أو قم ببساطة بالتجول في حوض سباحة بمبر بوتس المتعة مضمونة.</t>
  </si>
  <si>
    <t>ce6f0960-5c8f-ee11-912e-0050568aa817</t>
  </si>
  <si>
    <t>1muL+LOJem+phnvFvaZwKHimi6E50VjHbuTqHPHbXaxi14ca1TTzoQTSBFCpBxMol7sUfYQT2hpkghw69bTODg==</t>
  </si>
  <si>
    <t>2311300808</t>
  </si>
  <si>
    <t>ريڤير رابيدز</t>
  </si>
  <si>
    <t>RIVER RAPIDS</t>
  </si>
  <si>
    <t>يعد تجربة عائلية رائعة كركوب تزلج مائي. اشعر بالترقب العصبي أثناء صعوده بشكل حاد إلى أعلى المنحدر، تليها لحظة من التردد قبل أن يغوص رأسك طويلاً في القناة الدوامة بالأسفل. .</t>
  </si>
  <si>
    <t>1cfb5530-5c8f-ee11-912e-0050568aa817</t>
  </si>
  <si>
    <t>R83qiib+glljR2MzYazuBKWLqOFddRLfPm9UtltlzWKPViULtGqBKT1NWxQuYk7FI9J/xuy8EG8A1e+Qeqo9Zw==</t>
  </si>
  <si>
    <t>2311300708</t>
  </si>
  <si>
    <t>ميني افالانش</t>
  </si>
  <si>
    <t>Mini Avalanche</t>
  </si>
  <si>
    <t>يستعد الأطفال للإمساك بمقابض الدونات بينما تنزلق في طريقك للهروب من التنين. سيحب أصدقاؤك وعائلتك الرحلة.</t>
  </si>
  <si>
    <t>dfa0ba15-5c8f-ee11-912e-0050568aa817</t>
  </si>
  <si>
    <t>Mya7kSDPtPrepSKCCN/dJX5Y+Tpme3N9TNtsirQgNGIt68McVBDLR8AKgmwFYcDgFbicc434EK+w5q1610PaQA==</t>
  </si>
  <si>
    <t>2311300608</t>
  </si>
  <si>
    <t>3d114ad9-5b8f-ee11-912e-0050568aa817</t>
  </si>
  <si>
    <t>Mn2hbjYAVuoxDpHU+rY0AObQPuW4dJdk6+SAm3HRgJDESdti9NHigFjT5FvIXYZvGpvtU+xDhKiZE710hlwNyA==</t>
  </si>
  <si>
    <t>2311300508</t>
  </si>
  <si>
    <t>ڤينتين كاروسيل</t>
  </si>
  <si>
    <t>VENETIAN CAROUSEL</t>
  </si>
  <si>
    <t>b2434738-5b8f-ee11-912e-0050568aa817</t>
  </si>
  <si>
    <t>FzGyuGpelCYCDD8eAyn1reJMNqbsjsmzcsH5YVr5Rlfgl8J2gpXnJ52AynqFMBEhnIqhLsFQkjok5W4498xIHQ==</t>
  </si>
  <si>
    <t>2311300408</t>
  </si>
  <si>
    <t>بيق ويڤز</t>
  </si>
  <si>
    <t>cce6a799-588f-ee11-912e-0050568aa817</t>
  </si>
  <si>
    <t>C/oFCQonO6ltoPrv6lz5HJBhLDR1Ni3uZpijDDzphqkpAsDEUb4AkzICKLOhyv4beP2UZxBH6ozfxwcVFnwldw==</t>
  </si>
  <si>
    <t>2311300308</t>
  </si>
  <si>
    <t>ميني اڤيتور</t>
  </si>
  <si>
    <t>MINI AVIATOR</t>
  </si>
  <si>
    <t>الطيار عبارة عن أفعوانية صغيرة معلقة. ستشعر بالخفة كالريشة عندما تحلق عاليًا وفوق ذلك مما يوفر تجربة مثيرة مليئة بالمرح للصغار ذوي القلوب الشجاعة</t>
  </si>
  <si>
    <t>3706d650-588f-ee11-912e-0050568aa817</t>
  </si>
  <si>
    <t>JlcNkUEqrr6on2ATU7Ruqc+lxrff1CX+3m5pBQ2PU/plAZxU4uwHiKUtCgvhYXIUnzNKOuCA5CHBu7wuqmc/2A==</t>
  </si>
  <si>
    <t>2311300208</t>
  </si>
  <si>
    <t>جامعة هونج كونج</t>
  </si>
  <si>
    <t>Hong Kong University</t>
  </si>
  <si>
    <t xml:space="preserve">تجربة رعب في جامعة مهجورة على الزوار اكتشافها و حل الالغاز للخروج منها </t>
  </si>
  <si>
    <t>5f557f16-588f-ee11-912e-0050568aa817</t>
  </si>
  <si>
    <t>JJZCNRdQduOA+BzsmT53HM/AmP9HYlBPmgJybGSQ3NGhzPuI9iNLIsNURVlVO4f0PMU1aBgUoeuV4F5B33oyuQ==</t>
  </si>
  <si>
    <t>2311300108</t>
  </si>
  <si>
    <t>منطقة آسيا الصغرى</t>
  </si>
  <si>
    <t>Little Asia</t>
  </si>
  <si>
    <t xml:space="preserve">منطقة اسيا الصغرى حيث تحتوى على عدة دول ومناطق من الدول الاسيوية
</t>
  </si>
  <si>
    <t>سيتي ووك (ليتل اسيا)</t>
  </si>
  <si>
    <t>f58e1c6b-b88e-ee11-9132-0050568ae4ce</t>
  </si>
  <si>
    <t>A4xWeQnE3+tapJUjEH0PyIeGbrWF6SEFj4dccooOwhzOJ/qMsSuWfGm7Zzh/EOy3FzZ7vwQDe7P+e9394MZyrA==</t>
  </si>
  <si>
    <t>2311290508</t>
  </si>
  <si>
    <t>الليلة العراقية</t>
  </si>
  <si>
    <t>Iraqi night</t>
  </si>
  <si>
    <t>ليلة عراقيه يحيها عدد من الفنانين في مسرح محمد عبده ارينا ضمن فعاليات موسم الرياض</t>
  </si>
  <si>
    <t>e15100bb-b78e-ee11-9132-0050568ae4ce</t>
  </si>
  <si>
    <t>qly7YjpoRUyaruyUo2WKpDAitBxd0fGXfZ5RjS+Hp/46P5LLjKVVOa9ha6UdSx0wdknju0+vdtaXGY8cxxHohQ==</t>
  </si>
  <si>
    <t>2311290408</t>
  </si>
  <si>
    <t>تحت الجسر</t>
  </si>
  <si>
    <t>under the bridge</t>
  </si>
  <si>
    <t>تحت الجسر هو أكثر من مجرد حدث؛ إنها تجربة، رحلة إلى عالم الفن والموسيقى والتعبير عن الذات. اكتشف كنوز الإبداع المخفية المتناثرة تحت الجسر، حيث يرتفع الخيال ويزدهر روح الفن. انضم إلينا ليوم من اللحظات التي لا تنسى، حيث يسود الإبداع والتعبير عن الذات.</t>
  </si>
  <si>
    <t>مزرعة واحة الغار</t>
  </si>
  <si>
    <t>d1d60797-9f8e-ee11-9132-0050568ae4ce</t>
  </si>
  <si>
    <t>53Bt32Y/rXPXxUEbhz/3bpPhnbL2ww60OzRc8GDgWiDrPJ3OGnOdU8+qa4LC4Fm6MVQi30JLTk1SHSbrf2Lgfw==</t>
  </si>
  <si>
    <t>2311290308</t>
  </si>
  <si>
    <t>ALWAFAA EXHIBITON</t>
  </si>
  <si>
    <t xml:space="preserve">اقامة معرض تسويقي ترفيهي </t>
  </si>
  <si>
    <t>سيهات - ساحة الجمعية مقابل بندة</t>
  </si>
  <si>
    <t>20086a7c-9f8e-ee11-9132-0050568ae4ce</t>
  </si>
  <si>
    <t>rDThKuySk/xF2EFs7QDiPMsGpMmTb+KLJ5lMASNTs+y/s903qKvgWPn/Chgz+uUc3PrNKo5hjc0+BvV+UrMfKA==</t>
  </si>
  <si>
    <t>2311290208</t>
  </si>
  <si>
    <t>شتاء ضرية</t>
  </si>
  <si>
    <t>Driya Winter</t>
  </si>
  <si>
    <t>هي عبارة عن مجموعة من الفعاليات الترفيهية التي تجمع عدة فئات لتقديم تجربة ترفيهية ممتعة ومختلفة لجميع الأفراد والفئات، والتي تضم العديد من الألعاب والانشطة الترفيهية بالاضافة الى المطاعم والكافيهات بجلسات وطابع شعبي مميز.</t>
  </si>
  <si>
    <t>منتزه شباب ضرية - ضرية العام</t>
  </si>
  <si>
    <t>438826de-9e8e-ee11-9132-0050568ae4ce</t>
  </si>
  <si>
    <t>Yqd93qAuYp7gvAlo6JtRMCZVdk3zgJNIoJoDAEnu7TonU7B+VBLXxESphHWCTOCeazq2cMhG4vhSxVEbWC5B3A==</t>
  </si>
  <si>
    <t>2311290108</t>
  </si>
  <si>
    <t>مؤسسة البعد السابع لتنظيم المعارض والمؤتمرات</t>
  </si>
  <si>
    <t>1010663919</t>
  </si>
  <si>
    <t>دزيرتا</t>
  </si>
  <si>
    <t>DEZERTA</t>
  </si>
  <si>
    <t>ACC-21-00921</t>
  </si>
  <si>
    <t>albuedalssabie@outlook.sa</t>
  </si>
  <si>
    <t>+966554430062</t>
  </si>
  <si>
    <t>عمر الدويرج</t>
  </si>
  <si>
    <t>7008385390</t>
  </si>
  <si>
    <t xml:space="preserve">فعالية برية ترفيهية تختص بالانشطة البرية والتي تمثل ركوب السيارات الرملية والدبابات البقي و الخيول والالعاب الكرنفالية والهوائية </t>
  </si>
  <si>
    <t>مزرعة خالد بن محمد الحربي</t>
  </si>
  <si>
    <t>9571c89f-e08d-ee11-9131-0050568ae4ce</t>
  </si>
  <si>
    <t>UyNNPAz4DmoTGm7lIlC3TydYkKw+SBfGM2RVpP4U2pcRkzB5yCQRyG6Sha55JS//dIuRkiFclepsulJb/vACOg==</t>
  </si>
  <si>
    <t>2311280408</t>
  </si>
  <si>
    <t>مهرجان افتتاح يو-ووك</t>
  </si>
  <si>
    <t>U-WALK OPENING FESTIVAL</t>
  </si>
  <si>
    <t xml:space="preserve">سيكون لحدث افتتاح Jeddah U-Walk موضوعين مختلفين للمهرجان:
المهرجان الأول
مهارات كرة القدم من 12 ديسمبر إلى 22 ديسمبر
. ستتضمن الفعالية تجارب كرة القدم المثيرة و العاب الكرنفال و تجارب ترفيهية فريدة من نوعها لاول مره في المملكة العربية السعودية مثل العاب اكشن مينا  و منطقة خاصة لمشجعي نادي الاتحاد السعودي . والعديد من الانشطة مثل : العاب الواقع الافتراضي والالعاب الالكترونية  مناطق للتصوير والرسم على الوجه 
المهرجان الثاني
مهرجان الحضرية من 30 ديسمبر حتى نهاية فبراير 2023
يجلب مهرجان الحضرية ذكريات الطفولة إلى المدينة من خلال تركيبات مضيئة بأضواء النيون مصممة لجميع الأعمار. سيرتفع الزوار بسحر الخلفيات الملونة بالأكريليك المنتشرة في جميع أنحاء الجادة، مما يشجعهم على استعادة روح الطفولة الداخلية والتقاط الصور ومشاركتها مع الاصدقاء </t>
  </si>
  <si>
    <t>يو ووك جدة</t>
  </si>
  <si>
    <t>c0960911-d38d-ee11-9131-0050568ae4ce</t>
  </si>
  <si>
    <t>Ibv/D13AMU2Qhp0sm1bpPSySYmzQ2QHWMUycY9AZbAFGZXh66pt4AB0waIavZ8JxPFg0tbhOJc3eXGcxyxSDVg==</t>
  </si>
  <si>
    <t>2311280308</t>
  </si>
  <si>
    <t>شركة ميشا للتسويق الالكتروني والدعاية والاعلان</t>
  </si>
  <si>
    <t>4030216634</t>
  </si>
  <si>
    <t>بطولة التنس للجيل القادم</t>
  </si>
  <si>
    <t>next gen ATP tennis</t>
  </si>
  <si>
    <t>1445-05-13</t>
  </si>
  <si>
    <t>1445-05-17</t>
  </si>
  <si>
    <t>ACC-23-03117</t>
  </si>
  <si>
    <t>azoz.najjar@outlook.com</t>
  </si>
  <si>
    <t>+966565654551</t>
  </si>
  <si>
    <t>عبدالعزيز نجار</t>
  </si>
  <si>
    <t>7012691676</t>
  </si>
  <si>
    <t xml:space="preserve">بطولة التنس المقامة من وزارة الرياضة ونحن مسؤولون عن الفعاليات التابعة للبطولة في منطقة الجمهور
</t>
  </si>
  <si>
    <t>c4fd4191-d28d-ee11-9131-0050568ae4ce</t>
  </si>
  <si>
    <t>kD/AbpsORKfvy+v9hgxIiS/dx7yhSrDBT7f28QSUqlRM9LsIe9W9hp5rsEFoheGSN0dazsgiDWXVTjWjjvGADA==</t>
  </si>
  <si>
    <t>2311280208</t>
  </si>
  <si>
    <t>مهرجان ربيع خليص</t>
  </si>
  <si>
    <t>Khulais Spring Festival</t>
  </si>
  <si>
    <t xml:space="preserve">مهرجان تسويقي وترفيه لكافة شرائح المجتمع </t>
  </si>
  <si>
    <t>25bef117-cd8d-ee11-9131-0050568ae4ce</t>
  </si>
  <si>
    <t>qeh+N67qMiIzAk1IjfbbkESOt2ryHg6W5fwZmVEPziT4pYzteg7XXAOwh0vIq2pV+xeHhONKjfif1qq4YBWvPg==</t>
  </si>
  <si>
    <t>2311280108</t>
  </si>
  <si>
    <t>مهرجان البشت الحساوي الدولي</t>
  </si>
  <si>
    <t>Bisht Al-Hasawi International Festival</t>
  </si>
  <si>
    <t>1445-06-01</t>
  </si>
  <si>
    <t xml:space="preserve">تقديم محتوي ثقافي متنوع بترجم القيمة الثقافية للبشت الحساوي محرفة اصيلة 
احياء القيمة التاريخية والتراثية لحرفة البشت الحساوي من خلال تنشيطها فنيا وثقافيا
الاحتفاء بالتراب المادي والموروث الثقافي الموجود في الاحساء
</t>
  </si>
  <si>
    <t>قصر ابراهيم التراثي</t>
  </si>
  <si>
    <t>b96e80bd-be8d-ee11-9131-0050568ae4ce</t>
  </si>
  <si>
    <t>GZfBIju0tURT3tpwBwuCzYcubTJWI+lyJ6+SXJpJzISOF71z9IGy5gw8aQrAtfECJTSFqSVmhoryFQjWtOfMCw==</t>
  </si>
  <si>
    <t>2311280102</t>
  </si>
  <si>
    <t>مؤسسة حديقة الفيل للترفية</t>
  </si>
  <si>
    <t>1010910468</t>
  </si>
  <si>
    <t>حديقة الفيل للترفيه</t>
  </si>
  <si>
    <t>Elephant Entertainment Park</t>
  </si>
  <si>
    <t>1445-05-14</t>
  </si>
  <si>
    <t>1447-06-07</t>
  </si>
  <si>
    <t>ACC-23-02995</t>
  </si>
  <si>
    <t>7032860152</t>
  </si>
  <si>
    <t>wasmia548@gmail.com</t>
  </si>
  <si>
    <t>+966554155981</t>
  </si>
  <si>
    <t>وسميه العتيبي</t>
  </si>
  <si>
    <t>حديقة الفيل للترفيه مركز للالعاب الحركية للاطفال</t>
  </si>
  <si>
    <t>7287</t>
  </si>
  <si>
    <t>7287-الشيخ الحسن بن الحسين بن علي-اشبيليا-الرياض-الرياض</t>
  </si>
  <si>
    <t>69c2497a-338d-ee11-912c-0050568aa817</t>
  </si>
  <si>
    <t>XrRz8l6jqughZ81APodM3kPBjeMtLaJ56SuAQY8nK/ua6zdOWtuggnXBgVThIZK+A0uANuHN3XDIy91Fm3cbOw==</t>
  </si>
  <si>
    <t>2311270102</t>
  </si>
  <si>
    <t>مؤسسة الطفل الطائر للترفية</t>
  </si>
  <si>
    <t>4650259506</t>
  </si>
  <si>
    <t>الطفل الطائر للترفيه</t>
  </si>
  <si>
    <t>Flying Child Entertainment</t>
  </si>
  <si>
    <t>ACC-23-03055</t>
  </si>
  <si>
    <t xml:space="preserve">https://www.google.com/maps/search/?api=1&amp;query=24.44841,39.51654 </t>
  </si>
  <si>
    <t>7034468673</t>
  </si>
  <si>
    <t>k.hothili@hotmail.com</t>
  </si>
  <si>
    <t>+966558877993</t>
  </si>
  <si>
    <t>خالد الهذيلي</t>
  </si>
  <si>
    <t>مركز الطفل الطائر للترفيه مركز مخصص للاطفال العاب حركية</t>
  </si>
  <si>
    <t>9094</t>
  </si>
  <si>
    <t>9094-الامام بن ماجه-الدفاع-المدينة المنورة-المدينة المنورة</t>
  </si>
  <si>
    <t>22c7a858-088d-ee11-9130-0050568ae4ce</t>
  </si>
  <si>
    <t>bb5+qbNmsmFKskrrZN5prL+ZsOuccZKqi9vj20xSr0fPFmjGmJhN+qk2coxmTry6q8Lme/E45wA2Zc+ahFOUdg==</t>
  </si>
  <si>
    <t>2311270208</t>
  </si>
  <si>
    <t>شركة فلم ماستر العربية</t>
  </si>
  <si>
    <t>1010300114</t>
  </si>
  <si>
    <t>احتفال نور</t>
  </si>
  <si>
    <t>Noor Celebration</t>
  </si>
  <si>
    <t>ACC-20-03543</t>
  </si>
  <si>
    <t>bader.sultan@filmmastermea.com</t>
  </si>
  <si>
    <t>+966555815522</t>
  </si>
  <si>
    <t>بدر البازعي</t>
  </si>
  <si>
    <t>7001654685</t>
  </si>
  <si>
    <t>احتفال افتتاح نور الرياض</t>
  </si>
  <si>
    <t>ارض فضاء - مواقف كافد</t>
  </si>
  <si>
    <t>7784992f-028d-ee11-9130-0050568ae4ce</t>
  </si>
  <si>
    <t>s60qFXqW4uM66PFe7YNh3lBUN0U1OXXz43uPBE/XH7CqbLXjYOHnlSiPnrtme0+sNChDLFnv7fLaWSMIwWUTRg==</t>
  </si>
  <si>
    <t>2311270108</t>
  </si>
  <si>
    <t>الحدث عبارة عن حفل موسيقي من سلسلة Candlelight لحفلات الموسيقى الكلاسيكية. إنه حفل بيانو  يعزفها ألدو دوتو ، عازف البيانو المقيم في أبو ظبي.</t>
  </si>
  <si>
    <t>02406cc5-648c-ee11-9130-0050568ae4ce</t>
  </si>
  <si>
    <t>2r7sQm5d+Wg6dr8TomKPs2dMl5rzYFO+eGXY79CdT8unvgWILotL3jE0jK6slrbAiEt4tINwLdbs+93tNfa/jA==</t>
  </si>
  <si>
    <t>2311260908</t>
  </si>
  <si>
    <t>مهرجان ليالي حوطة بني تميم</t>
  </si>
  <si>
    <t>Hoth bni tmim</t>
  </si>
  <si>
    <t>فعاليات ترفيهيه مصاحبة لمعرض سلع استهلاكية</t>
  </si>
  <si>
    <t>منتزه طريق الملك عبدالله</t>
  </si>
  <si>
    <t>2886535d-628c-ee11-9130-0050568ae4ce</t>
  </si>
  <si>
    <t>kiJIrABt8fPp3gm3R8bnwPh4lbT6ECHnoq7B3ukIQ+Ne7FACjVlS1dNhpq8l3MLf+Djmo7Mc0CYHOFndrWScAg==</t>
  </si>
  <si>
    <t>2311260808</t>
  </si>
  <si>
    <t>امسية ليالي الخيمة الموسيقية ١١</t>
  </si>
  <si>
    <t>ليلة موسيقية من ليالي الخيمة بقيادة عود ريان و علي خفاجي يدعون اصدقاءهم الموسيقيين من داخل وخارج المملكة بالاتهم الاصيلة والموسيقيين الافضل.</t>
  </si>
  <si>
    <t>548619ce-5f8c-ee11-9130-0050568ae4ce</t>
  </si>
  <si>
    <t>P+0gFFUcQWJqHw9MbaKCqSdbR94oCQswSNxnJsj+yBb7mGqrTokvvu15k6RkkDIt86w17ICP1oDkSZDpmbmlPw==</t>
  </si>
  <si>
    <t>2311260708</t>
  </si>
  <si>
    <t>معرض الرياض للسيارات</t>
  </si>
  <si>
    <t>Riyadh Motor Show event</t>
  </si>
  <si>
    <t xml:space="preserve">مسار عقبات رملي لسيارات  الدفع الرباعي </t>
  </si>
  <si>
    <t>3d9cda03-5b8c-ee11-9130-0050568ae4ce</t>
  </si>
  <si>
    <t>EqxKzyDtBMlnbyB/EDYevlXc7h55PuAmt+8VxenfdU2SdqURsuLJHs0zmK1kidj3fyK+kGc4Af6J2fUHSzhVDg==</t>
  </si>
  <si>
    <t>2311260608</t>
  </si>
  <si>
    <t>مقهى دكة شاي لتقديم المشروبات</t>
  </si>
  <si>
    <t>1010941768</t>
  </si>
  <si>
    <t>Nakheel Al Ammaria</t>
  </si>
  <si>
    <t>ACC-23-02823</t>
  </si>
  <si>
    <t>waltamni@gmail.com</t>
  </si>
  <si>
    <t>+966530107086</t>
  </si>
  <si>
    <t>حمومه آل جارالله</t>
  </si>
  <si>
    <t>7037105215</t>
  </si>
  <si>
    <t>تضم مجموعة من الفعاليات المميزه والترفيهيه والرياضيه والفنيه والتراثية تجمع كل من:
دكة شاهي: تقدم فيها المشروبات الساخنة مع بعض الوجبات￼ الخفيفه في مكان ريفي بين أشجار النخيل وتكون جميع الجلسات بطبيعة المكان دون اي مباني أو انشاءات سوى الاستمتاع بالجلوس على الدكات القديمة بين جذوع النخيل والخيام الهرمية الخاصة بالشتاء ومظلات العريش من سعف النخيل و بعض ادوات التدفئة الريفية
والإنارات الخافتة في المساء. ً￼￼￼
بادل: حيث نقدم لكم ملاعب معتمدة وبجودة عالية جدا تضمن لكم ممارسة رياضتكم المفضلة بدون أي اضرار او معوقات تعوق استمتاعكم بهذه اللعبة الشيقة.
كي كافيه: استمتع بمجموعة متنوعة من المشروبات والوجبات الخفيفة التي تناسب جميع الأذواق، والأستمتاع بالأجواء الداخلية والخارجية.
المطعم الإيطالي: نقدم لكم اجود أنواع البيتزا والباستا وأشهي المأكولات الإيطالية.</t>
  </si>
  <si>
    <t>العمارية</t>
  </si>
  <si>
    <t>e7cd8aeb-528c-ee11-9130-0050568ae4ce</t>
  </si>
  <si>
    <t>389vO/y6Ue1PvU/PnLR4/pBy8yiXbnVa2BcSPEB5UMtonr4xjdNmILTZuitbi7x8WB89lM8dJ7GgGo2VuKq2KQ==</t>
  </si>
  <si>
    <t>2311260408</t>
  </si>
  <si>
    <t>فعالية شارع كاس</t>
  </si>
  <si>
    <t>Cass Street event</t>
  </si>
  <si>
    <t xml:space="preserve">هو حدث سوف يقام من قبل لجنة الخدمة و المجتمع (CAS)، في الفترة من ٧ و حتى ٩ ديسمبر ٢٠٢٣. حيث ستكون الفعالية متاحة للجميع من الساعة ٤ عصرًا و حتى ١١ مساءً،  ونستهدف من خلال الفعالية توعية المجتمع بشكل عام بالمشاريع الناشئة و توفير فرص و أجنحة للعوائل المنتجة و رواد الأعمال السعوديين و السعوديات المبتدئين. </t>
  </si>
  <si>
    <t>5c893514-498c-ee11-912c-0050568aa817</t>
  </si>
  <si>
    <t>2uuDH8R5yGxj4KUxVhSnYtBTBMd/c5zhQSDumiBUixSljNOlhOV9MQExZ6CSpcItr80r7fAdd2Lf653NNbJwYQ==</t>
  </si>
  <si>
    <t>2311260308</t>
  </si>
  <si>
    <t>ستار نايت 2024</t>
  </si>
  <si>
    <t>Star Night 2024</t>
  </si>
  <si>
    <t xml:space="preserve">إنه حدث لتصوير المرح والترفيه الخالص في شكل موسيقى ورقص وكوميديا وأطعمة هندية. تم تصميم هذا الحدث كمنصة للتفاعل الثقافي وللترفيه للوافدين من دولة الهند اللذين يعيشون في المملكة العربية السعودية.
المفهوم الأساسي للحدث هو توفير المتعة وفرصة للمجتمع الهندي للتجمع والاستمتاع على النحو الذي وافقت عليه حكومة المملكة العربية السعودية. 
</t>
  </si>
  <si>
    <t>فندق الهوليدي ان الخبر</t>
  </si>
  <si>
    <t>c03eeabc-468c-ee11-9130-0050568ae4ce</t>
  </si>
  <si>
    <t>JI8G3lsXgnL8XwD37V8fFvS+safo7reWxg+XC/yxlZeWHUrAMdcuW7qJ4ipQTM2UDamBnyxqf6Magh/tkD2uFQ==</t>
  </si>
  <si>
    <t>2311260208</t>
  </si>
  <si>
    <t>ساوند ستورم</t>
  </si>
  <si>
    <t>Soundstorm</t>
  </si>
  <si>
    <t>مهرجان موسيقي</t>
  </si>
  <si>
    <t>درة الرياض</t>
  </si>
  <si>
    <t>2541aaaf-468c-ee11-9130-0050568ae4ce</t>
  </si>
  <si>
    <t>99E2rhCKnONBtN+IpSd4bkybERxdxU8/iajqwrpfzqDA8yuiOTJHA7nTqWr6VDKUmpV2qnd3JDCoat8uIrVyJw==</t>
  </si>
  <si>
    <t>2311260108</t>
  </si>
  <si>
    <t>اكس بي ٢٠٢٣</t>
  </si>
  <si>
    <t>XP MUSIC FUTURES 2023</t>
  </si>
  <si>
    <t xml:space="preserve">مهرجان موسيقي </t>
  </si>
  <si>
    <t>جاكس</t>
  </si>
  <si>
    <t>7606e9e1-008a-ee11-912c-0050568aa817</t>
  </si>
  <si>
    <t>m1+L71iziCEhyxE8bE+ofkyTUxmvz8BmoYK0c/S3uSXiRJWGDdrSMPB09VTugwesxg2hnTk1er+6EUbfzy8CTw==</t>
  </si>
  <si>
    <t>2311230708</t>
  </si>
  <si>
    <t>مؤسسة مسيل للنشر و التوزيع</t>
  </si>
  <si>
    <t>1010588646</t>
  </si>
  <si>
    <t>الليلة الشعرية</t>
  </si>
  <si>
    <t>Poetry night</t>
  </si>
  <si>
    <t>ACC-23-03069</t>
  </si>
  <si>
    <t>akmdrees@gmail.com</t>
  </si>
  <si>
    <t>+966506197151</t>
  </si>
  <si>
    <t>عبدالله الدريس</t>
  </si>
  <si>
    <t>7015619930</t>
  </si>
  <si>
    <t>فقرات الليلة الشعرية للشاعر نواف الشلهوب بتنظيم من مؤسسة اليمامة الصحفية و دار مسيل للنشر والتوزيع  :
١. تقرير مرئي وجلسة حوارية مع الشاعر نواف الشلهوب عن مسيرته مع إلقاء بعض القصائد .
٢. فقرتين غنائية من قصائد الشاعر بصوت الفنان محمد إلياس و الفنان نايف النايف .
٣. توقيع الديوانين الشعرية للحضور من قبل الشاعر نواف الشلهوب .
الدعوات خاصة وليست بمقابل مالي ، وعدد الحضور حوالي ٨٠ شخص ، بحضور عدة صحف الكترونية وقنوات إعلامية للتغطية .
الراعي الإعلامي :
 MBC FM
مؤسسة اليمامة الصحفية 
سيقام الحفل في الرياض 
 يوم الاثنين ٤ ديسمبر ٢٠٢٣ ، في الخيمة الثقافية بمؤسسة اليمامة الصحفية في مدينة الرياض .</t>
  </si>
  <si>
    <t>الخيمة الثقافية مؤسسة اليمامة</t>
  </si>
  <si>
    <t>ef378993-f189-ee11-912c-0050568aa817</t>
  </si>
  <si>
    <t>V9s7PjsABHPLOByw2wUf8dxK3Aj9Ebr/QUMgaTIZ6T0OeDWBdHWxCBjrMovhdp1WULAmFaItQjaC+G/Xsh3WiQ==</t>
  </si>
  <si>
    <t>2311230608</t>
  </si>
  <si>
    <t>الجمعية التعاونية السياحية بالاحساء</t>
  </si>
  <si>
    <t>2031111692</t>
  </si>
  <si>
    <t>مسرحية اخر موديل</t>
  </si>
  <si>
    <t>The latest model play</t>
  </si>
  <si>
    <t>ACC-23-01216</t>
  </si>
  <si>
    <t>alaliw@yahoo.com</t>
  </si>
  <si>
    <t>+966555922335</t>
  </si>
  <si>
    <t>شاكر العليو</t>
  </si>
  <si>
    <t xml:space="preserve">https://www.google.com/maps/search/?api=1&amp;query=26.43920,50.09440 </t>
  </si>
  <si>
    <t>7035263164</t>
  </si>
  <si>
    <t>Purposeful comedy play</t>
  </si>
  <si>
    <t>قاعة الشيخ حسن آل الشيخ بجامعة الملك فيصل</t>
  </si>
  <si>
    <t>cc4492b8-f089-ee11-912c-0050568aa817</t>
  </si>
  <si>
    <t>U6LE9IPvJPrLymJqZZI7Sv8SmIjlkRwJx2yiVrn+JZkV2z+3waWNklUBWnVRwRxVqrEHy6+pZ+VAZxC64B4L0A==</t>
  </si>
  <si>
    <t>2311230508</t>
  </si>
  <si>
    <t>شركة العبية المحدودة شركة شخص واحد</t>
  </si>
  <si>
    <t>1010471710</t>
  </si>
  <si>
    <t>عبية في الدرعية 2023</t>
  </si>
  <si>
    <t>Ubayyah in Diriyah 2023</t>
  </si>
  <si>
    <t>1445-05-19</t>
  </si>
  <si>
    <t>ACC-20-02945</t>
  </si>
  <si>
    <t>info@ubayyah.com</t>
  </si>
  <si>
    <t>+966506999993</t>
  </si>
  <si>
    <t>سلمان آل سعود</t>
  </si>
  <si>
    <t>7004858903</t>
  </si>
  <si>
    <t xml:space="preserve">بطولة المهرجان السعودي للجواد العربي والفعاليات المصاحبة </t>
  </si>
  <si>
    <t>منتجع الفروسية العالمي</t>
  </si>
  <si>
    <t>f172896e-ee89-ee11-912c-0050568aa817</t>
  </si>
  <si>
    <t>O3cL5BToKCw/SGFUi70e8r0FotS/hC3Sg4o4CnukIWJ6ao7VXz/uGUk/dE7PO5yCsnVlWQV6JBZDsIkF77Zxxg==</t>
  </si>
  <si>
    <t>2311230408</t>
  </si>
  <si>
    <t>مؤسسة فريق رواء للترفية</t>
  </si>
  <si>
    <t>1126106970</t>
  </si>
  <si>
    <t>اليوم العالمي للتطوع 2023</t>
  </si>
  <si>
    <t>International Volunteer Day 2023</t>
  </si>
  <si>
    <t>ACC-22-05190</t>
  </si>
  <si>
    <t>tanmia267@hotmail.com</t>
  </si>
  <si>
    <t>+966554421819</t>
  </si>
  <si>
    <t>نوف الطويل</t>
  </si>
  <si>
    <t>General Investor; Entertainment Centre; Crowd Management; Recreational Facility Operation; Artistic And Entertainment Talents; Event Organizer</t>
  </si>
  <si>
    <t>7031597995</t>
  </si>
  <si>
    <t xml:space="preserve"> تنظيم فعاليات وبرامج وأنشطة جمعية التنمية الأهلية بجلاجل في اليوم العالمي للتطوع 2023 وتحتوي هذه الفعاليات على البرامج التالية 
1-	ورش تعليم وتدريب  و أركان أطفال (  رسم حر وتلوين - رسم على الوجه - صلصال - تنسيق وتركيب الاساور -ألعاب إدراكية - تزيين الكب كيك - تصوير فوري ) .
2-	فقرات مسرح ومسابقات ثقافية وحركية وتحديات .
3- حملة تبرع بالدم بالشراكة مع مركز عبدالعزيز بن علي الشويعر للرعاية الصحية بجلاجل .
4-إعداد عبارات تحتوي للحث على التطوع لتعزيز مفهوم التطوع ونشر هذه الثقافة  تلصق وتوضع على توزيعات وهدايا بحيث تكون كل مبادرة في قسم خاص تسمى أركان تطوعية وهي كالتالي :  ( تطوع بخبرتك - تطوع لتوزيع عبوات سقيا الماء للطيور -  تطوع لبيئتك لزراعة البذور وتوزيع شتلات - تطوع بالفائض من الملابس بالتعاون مع الجمعية الخيرية في جلاجل لتوزع فيما بعد على مستفيديها -ركن تطوع لطالبات الثانوي الراغبات في الالتحاق بالعمل التطوع مع جمعية التنمية )  .</t>
  </si>
  <si>
    <t>صالات البلدية بجلاجل</t>
  </si>
  <si>
    <t>baa93d21-ed89-ee11-912c-0050568aa817</t>
  </si>
  <si>
    <t>8A7j1HfBlsxCCTQ/XicsefdJOKGrkTAjXI80dhOpZg1fIdkvg4zvbeyo4iDveEYZauuhkizAVOXrNJhCs9ogTw==</t>
  </si>
  <si>
    <t>2311230308</t>
  </si>
  <si>
    <t>شركة كود الاختراعية للتجارة</t>
  </si>
  <si>
    <t>1010443191</t>
  </si>
  <si>
    <t>ACC-20-02923</t>
  </si>
  <si>
    <t>anas@gexpo.co</t>
  </si>
  <si>
    <t>+966554079433</t>
  </si>
  <si>
    <t>انس عابدون</t>
  </si>
  <si>
    <t xml:space="preserve">https://www.google.com/maps/search/?api=1&amp;query=24.74243,46.64926 </t>
  </si>
  <si>
    <t>7014680586</t>
  </si>
  <si>
    <t xml:space="preserve">معرض انا عربية معرض يجمع اكثر من 250  مصممة من الدول العربية … الجمال والتناغم والابداع تحت سقف واحد ضمن فعالية موسم الرياض 2023 </t>
  </si>
  <si>
    <t>Roshn front -واجهة روشن</t>
  </si>
  <si>
    <t>5a0d9760-c789-ee11-9130-0050568ae4ce</t>
  </si>
  <si>
    <t>XbulcuyIuvtBw0jHZJ6ltOmFuqHCpVsntHEITpthqzyt2Z7dIMfVkO1DQ6YjEjggc0xg43yar9fbGDF9qZJgFQ==</t>
  </si>
  <si>
    <t>2311230202</t>
  </si>
  <si>
    <t>مؤسسة أطفالنا أفراحنا للترفية</t>
  </si>
  <si>
    <t>1116627481</t>
  </si>
  <si>
    <t>Our Children Our Joys Entertainment Foundation</t>
  </si>
  <si>
    <t>1445-05-09</t>
  </si>
  <si>
    <t>ACC-23-01826</t>
  </si>
  <si>
    <t>7033034070</t>
  </si>
  <si>
    <t>fahad17481748@hotmail.com</t>
  </si>
  <si>
    <t>+966535264621</t>
  </si>
  <si>
    <t>ميعاد العتيبي</t>
  </si>
  <si>
    <t xml:space="preserve">تحتوي مؤسسة اطفالنا أفراحنا للترفيه على مجموعة العاب حركيه مع ركن كوفي يقدم المشروبات الساخنه والباردة ويحتوي أيصاً على دورتين مياه 
المحتوى الترفيهي / صالة العاب تحتوي على العاب حركيه للأطفال 
قائمة بالألعاب / ترامبولين ( نطيطه) ومتاهة ولعبة الرمل وتسلق والعاب مماثله للترفيه
الطاقة الاستيعابية / حوالي خمسون طفل
المساحة / 300
</t>
  </si>
  <si>
    <t>8241</t>
  </si>
  <si>
    <t>8241-طريق الملك عبدالعزيز-حي الدرع-الدوادمي-الرياض</t>
  </si>
  <si>
    <t>b295cfb9-c689-ee11-9130-0050568ae4ce</t>
  </si>
  <si>
    <t>pATmElXbIKbC+RYFUkQQpxxve6p2Bs9Cl/CyMt2loeDE250iYuz1zttk+WEMmGu/RebSdAtQW6F20kDJxG6SUQ==</t>
  </si>
  <si>
    <t>2311230102</t>
  </si>
  <si>
    <t xml:space="preserve">امتياز من أوروبا متوفر في أكثر من 25 دولة و 87 مدينة لدينا 12 غرفة هروب في موقعنا </t>
  </si>
  <si>
    <t>6604-اليمامة-السلامة-جدة-مكة المكرمة</t>
  </si>
  <si>
    <t>f5843050-c689-ee11-9130-0050568ae4ce</t>
  </si>
  <si>
    <t>OW1eATODiIyspD/T1g+DB1Gkb+jJUa4EMt4n17r4OJp4XmsgAHG2YRh+Df1lU6h9uVdgtnw8rfa9KN9zZ2DjvA==</t>
  </si>
  <si>
    <t>2311230208</t>
  </si>
  <si>
    <t>مهرجان الخرج تواصل الترفيهي</t>
  </si>
  <si>
    <t>AlKharj Twasul Festival Entertainment</t>
  </si>
  <si>
    <t xml:space="preserve">الفكرة العامة للفعالية هي منح الجمهور تجربة استثنائية في بيئة  مدينة الخرج  الغنية , لتقديم ترفيه في حيز الإبداع بمدينة الخرج , وبث روح السعادة والبهجة , ونحقق رغبة الناس في التواصل الترفيهي من خلال فعالية مهرجان الخرج تواصل وتدرك إدارة الفعالية تماماً مدى الدور الهام للمنظم في ترتيب عملية الدخول للموقع وتوفير رؤية ذكية لإدارة الحشود
</t>
  </si>
  <si>
    <t>الخرج - طريق الملك عبد الله - بجوار مطعم الناضج</t>
  </si>
  <si>
    <t>9e0d332a-c689-ee11-9130-0050568ae4ce</t>
  </si>
  <si>
    <t>hj5J5fXiFUnJU9yyx5b+QPwQSVJA8SHHAjGmr2WvHGVxuNiapRHP3o79yheKw+0cj/P33Ojk9q7nTbPyz34o8A==</t>
  </si>
  <si>
    <t>2311230108</t>
  </si>
  <si>
    <t>ليالي جده</t>
  </si>
  <si>
    <t>JEDDAH NIGHTS</t>
  </si>
  <si>
    <t>هي فعالية ستكون لمدة 3 اشهر اسبوعيا ستتضمن حفلات تنسيق الموسيقى في اطار  بصري مختلف كل اسبوع لخلق اجواء خيالية للزوار بالاضافة الى منطقة الالعاب والتي تحتوي على العاب فريدة تضمن تسلية الزوار وتحتوي الفعالية على منطقة مخصصة لتناول الاطعمة والمشروبات في بيئة متكاملة تخلق تجربة رائعة لزوار الفعالية .</t>
  </si>
  <si>
    <t>ارض الفعاليات</t>
  </si>
  <si>
    <t>4f5610df-4789-ee11-9130-0050568ae4ce</t>
  </si>
  <si>
    <t>7My71eUVA/lx5nuGPs8kitVBexHOUw06gX0XrXCSZqFomWSFKKmQwsO/SLOvFMR1GhOsFHhiNmzLM1J6EeMZ/w==</t>
  </si>
  <si>
    <t>2311220808</t>
  </si>
  <si>
    <t>تجربة الغمر الصوتي مع منال</t>
  </si>
  <si>
    <t>Sound Bath with Manal</t>
  </si>
  <si>
    <t>سنقوم باستضافة تجربة الغمر الصوتي مع المدربة منال السدحان</t>
  </si>
  <si>
    <t>موفي سينما في بوليفارد رياض سيتي</t>
  </si>
  <si>
    <t>e88edd9a-4689-ee11-9130-0050568ae4ce</t>
  </si>
  <si>
    <t>P2ob6ZjEUxtyWMfUkMqcE4276WcVIWl80G996iAp+XEe2ZLlMbRKjTwrlPHaWz4PuvdaZBZFzhMZux4gdiezeQ==</t>
  </si>
  <si>
    <t>2311220708</t>
  </si>
  <si>
    <t>مسرحية السحر الاسود</t>
  </si>
  <si>
    <t>The balck magic Play</t>
  </si>
  <si>
    <t>ما بين الرعب والكوميديا في إطار قصة حب بين سليمان الثري والفتاة الجامعية شريفة اللذان ما أن يتزوجا يفاجئون بأحداث مرعبة تحدث لهم ليس لها تفسير أو مبرر ليرى سليمان زوجته بشكل مرعب وتطارده كشبح مخيف</t>
  </si>
  <si>
    <t>e447605b-4689-ee11-9130-0050568ae4ce</t>
  </si>
  <si>
    <t>TRXXRmdSCn3XVpIrMRTAAJzk/Y/1iG5JB3nWSeWmb88RHicRo17z4wu6yYFDwnkZ+y+3wmWZtcHMBsR9zqS60g==</t>
  </si>
  <si>
    <t>2311220608</t>
  </si>
  <si>
    <t>Dogs Festival</t>
  </si>
  <si>
    <t>مهزجان عالمي لاكثر من ٢٥٠ نوع من الكلاب من مختلف السلالات ومختلف البلدان من ضمنها مسابقة كلاب السلوقي ومسابقة الرشاقة ومسابقات كلاب العمل وكلاب الجمال.</t>
  </si>
  <si>
    <t>10cbdf7a-1a89-ee11-9130-0050568ae4ce</t>
  </si>
  <si>
    <t>XAE6BuWfT38Ib+jaPL1slvWS3b5IptUQQcj46gO79w/RU178LlQX2l/sCmNlsp0smA+Mo9KRhORSIGc28vr21w==</t>
  </si>
  <si>
    <t>2311220508</t>
  </si>
  <si>
    <t>ليالي الخبر للترفيه</t>
  </si>
  <si>
    <t>alkobar nights entertainment</t>
  </si>
  <si>
    <t>أرض حي الدوحه الجنوبيه</t>
  </si>
  <si>
    <t>11430d6e-1a89-ee11-9130-0050568ae4ce</t>
  </si>
  <si>
    <t>JIl7DjWWm9kaSwYc0wC8FioLGVWrARsA/6mmKxSn9dYj8z1Cp2oNTpmspzGtu0+SK8fHVneJTdH5mns/n5hj0g==</t>
  </si>
  <si>
    <t>2311220408</t>
  </si>
  <si>
    <t>شتوية المويه</t>
  </si>
  <si>
    <t>Almoih Winter</t>
  </si>
  <si>
    <t>شمال بلدية المويه</t>
  </si>
  <si>
    <t>4ea3e1ad-1689-ee11-9130-0050568ae4ce</t>
  </si>
  <si>
    <t>ygX2n+uSrcQfFsjYS84sbQJFsGf5wQTqkQVCqp1XdvVzFlm2YK3HLBE67sVA9jXEUL7PGKAQSsk6XmSUNtaY4g==</t>
  </si>
  <si>
    <t>2311220308</t>
  </si>
  <si>
    <t>شركة الماسية لاقامة وتنظيم المعارض شركة شخص واحد</t>
  </si>
  <si>
    <t>2050131183</t>
  </si>
  <si>
    <t>مهرجان عبق الشرقيه</t>
  </si>
  <si>
    <t>new white exhipiton</t>
  </si>
  <si>
    <t>ACC-22-02922</t>
  </si>
  <si>
    <t>dimond.event2020@gmail.com</t>
  </si>
  <si>
    <t>عائشه الناصر</t>
  </si>
  <si>
    <t>7016406071</t>
  </si>
  <si>
    <t>مهرجان تسوق وترفية يضم معرض تسوق وفلكلور شعبي قديم</t>
  </si>
  <si>
    <t>ارض بجوار بترومين اكسبريس مقابل فلل ايانا</t>
  </si>
  <si>
    <t>a21fa024-1689-ee11-9130-0050568ae4ce</t>
  </si>
  <si>
    <t>Od74+HHMtE4qlmnxk7htGJgFr/92gCXsPvcVefVtSiEzA1OCDxlxulSp8vEV9nzVw8rvtMvjEHmW5Ks3Jx2HWw==</t>
  </si>
  <si>
    <t>2311220208</t>
  </si>
  <si>
    <t>مؤسسة نجاة بنت حسن بن عبدالله فران للتجارة والتسويق</t>
  </si>
  <si>
    <t>4030596080</t>
  </si>
  <si>
    <t>سهرة بحرية</t>
  </si>
  <si>
    <t>Marine Evening</t>
  </si>
  <si>
    <t>ACC-23-00698</t>
  </si>
  <si>
    <t>discoverme057@gmail.com</t>
  </si>
  <si>
    <t>+966505853891</t>
  </si>
  <si>
    <t>نجاة فران</t>
  </si>
  <si>
    <t xml:space="preserve">https://www.google.com/maps/search/?api=1&amp;query=21.50922,39.16593 </t>
  </si>
  <si>
    <t>7010915440</t>
  </si>
  <si>
    <t xml:space="preserve">ليالي عائليه تجمع الاسرة في اجواء مميزة </t>
  </si>
  <si>
    <t>أرض في حي الخليج(بوكيتو )</t>
  </si>
  <si>
    <t>7d8e0063-1189-ee11-9130-0050568ae4ce</t>
  </si>
  <si>
    <t>MJ0YD+rEfYa1EqhiF8TFZ5do8EJtCRhoXRp4/pO0dXoSnqqHXopUyC4sTi5DnpG9ug8gW5tCEMj6yMkhIFLjoQ==</t>
  </si>
  <si>
    <t>2311220108</t>
  </si>
  <si>
    <t>ضحكات الرياض</t>
  </si>
  <si>
    <t>Riyadh Laughs</t>
  </si>
  <si>
    <t>ستاند اب كومدي</t>
  </si>
  <si>
    <t>بوليفارد الرياض سيتي- موفي سينما</t>
  </si>
  <si>
    <t>5d47c86a-7f88-ee11-9130-0050568ae4ce</t>
  </si>
  <si>
    <t>6A6eoJoQQ8DppgpsL2PTS200vpazQf3SNQWc1OcDJtnKVON5E9PoFUowdxFmcRHGX54M3wgWCPp2nbkr96FQxg==</t>
  </si>
  <si>
    <t>2311210608</t>
  </si>
  <si>
    <t>مسرحية مثلث برهوما</t>
  </si>
  <si>
    <t>Brohma Triangle Play</t>
  </si>
  <si>
    <t>1445-05-15</t>
  </si>
  <si>
    <t>تتسبب عاصفة بحرية في تغيير مسار سفينة  ودخولها إلى مثلث بروهما ليجد القبطان والركاب أنفسهم على جزيرة لتدور الأحداث في إطار كوميدي لاكتشاف الجزيرة</t>
  </si>
  <si>
    <t>359d703b-7e88-ee11-9130-0050568ae4ce</t>
  </si>
  <si>
    <t>8PdXMluIXp12N0fWRBKtTbvuVvvaXXnQKAjSybOKg5GUvDefh1ip+hgJsotx0LvZt95sU91sFMSRfz927Jkp1w==</t>
  </si>
  <si>
    <t>2311210508</t>
  </si>
  <si>
    <t>ما مثلك وطن</t>
  </si>
  <si>
    <t>Ma Methlek Watan</t>
  </si>
  <si>
    <t>ما مثلك وطن في شهر الخير رمضان المبارك بموسمها الثاني  وهي تجسد روح العطاء والمشاركة الاجتماعية والإنسانية في اجواء رمضانية تعكس القيم الرمضانية المختلفة اهمها التآزر والتماسك الاجتماعي نقوم فيها بشراكة جهات حكومية وخيرية واهلية بدعوة عدد من الابناء والبنات و ذوي الاعاقة وتقديم فعالية بانشطة مختلفة ترسم السعادة عليهم</t>
  </si>
  <si>
    <t>فندق ملينيوم مكة النسيم</t>
  </si>
  <si>
    <t>ce248454-7488-ee11-9130-0050568ae4ce</t>
  </si>
  <si>
    <t>BeqguLHb3nsD6i/44prV2Ummc0Y/qFH1RvGBDBanqQkx+jRm73CgZ8SeoAb2esC5NOb0AJwHZ1G5cTcMLatcMA==</t>
  </si>
  <si>
    <t>2311210408</t>
  </si>
  <si>
    <t>معرض رؤيتنا</t>
  </si>
  <si>
    <t>Our vision gallery</t>
  </si>
  <si>
    <t>فعالية رؤيتنا هي فعالية من أعمال نادي الرؤية في جامعة الفيصل هدفها الرئيسي هو تثقيف الحضور بمواضيع ومحاور ومشاريع الرؤية بطريقة ترفيهية ونظرية حيث ستتضمن الفعالية تجربة تكون من خلال مبنى زجاجي بمرايات/خيمة مع ألغاز وأسئلة وتجارب عن الرؤية. كذلك ستتضمن الفعالية مشاريع وصناعة سعودية حيث سيكون هناك 35 علامة تجارية وقسم العبور عبر الزمن حيث نفخر بماضينا العريق ومتطلعين إلى مستقبل مشرق.</t>
  </si>
  <si>
    <t>65eedaf3-6b88-ee11-9130-0050568ae4ce</t>
  </si>
  <si>
    <t>mLIAZ5ikIEpGtHcEE3FUHbjl9cZG7abcr1lsEORV6K3Yo+V/R0JzojdiDB65oiYzTvt43aOdxNm4US6zAnnhhw==</t>
  </si>
  <si>
    <t>2311210308</t>
  </si>
  <si>
    <t>c</t>
  </si>
  <si>
    <t>حدث شواء في مساحة الهايبر ماركت الخارجية التي تحتوي على
- الطهاة والطبخ
- مسرح تفاعلي ، كراسي للجمهور ، 
- مسابقة بمشاركة الجمهور والفائز من زوار الهايبر ماركت
-إعدادات الطبخ والأجواء الحية</t>
  </si>
  <si>
    <t>أطياف مول</t>
  </si>
  <si>
    <t>c2a03141-5788-ee11-9130-0050568ae4ce</t>
  </si>
  <si>
    <t>cq6LMj7Qf1bcdhuR6GIbY9r0XoyaUTSEBawqS9ffPKkMIL6UYyZLaCBWUCeYDAYNKB7l93zLtLj60ajDLlu2Rg==</t>
  </si>
  <si>
    <t>2311210208</t>
  </si>
  <si>
    <t>حفل روائع السنباطي</t>
  </si>
  <si>
    <t>Alsunbati’s Masterpieces concert</t>
  </si>
  <si>
    <t>حفل روائع السنباطي يحييه الفنانين:
صابر الرباعي
مي فاروق
شيرين
احمد سعد
ايمان عبدالغني
ريهام عبدالحكيم
محمد الزبادي</t>
  </si>
  <si>
    <t>07f0fe2c-4488-ee11-912c-0050568aa817</t>
  </si>
  <si>
    <t>dG0+n7kKziXxVRjPPsTD2c2+xDLDKGjacfNMMA4uchJilxHlXLlQ0NzfDlmZMbBuacJ8Cv+K7S1DA3IcwVbtJg==</t>
  </si>
  <si>
    <t>2311210108</t>
  </si>
  <si>
    <t>بوليفارد أضم</t>
  </si>
  <si>
    <t>ADHAM BOULEVARD</t>
  </si>
  <si>
    <t xml:space="preserve">أهداف المشروع/ الهدف العام:توفير بيئة ترفيهية جاذبة، تكون مقصداً لأهالي محافظة أضم، ووجهة مفضلة للزوار خلال موسم الشتاء.
الأهداف التفصيلية:
1-تنفيذ فعاليات تتسق مع برنامج جودة الحياة.
2-تحفيز الحركة التجارية بالمحافظة.
3-خلق فرص عمل للأسر المنتجة.
4-تعزيز الروابط الاجتماعية والأسرية.
5-التوعية والتثقيف على مستوى الفرد والأسرة والمجتمع.
6-تنمية قدرات الشباب وابراز مواهبهم.
مبررات المشروع:
1-افتقار محافظة أضم.
2- تزامن المشروع مع فصل الشتاء حيث يكون الطقس مثالياً للخروج من المنزل، والذهاب للتنزه.
3-بعد المحافظة - نسبياً - عن المدن الكبيرة التي يتوافر بها خيارات ترفيهية متعددة.
4-استقرار الأسر، وعزوفها عن السفر خلال أشهر السنة الدراسية.
مجالات المشروع: ترفيهي - ثقافي - اجتماعي - اقتصادي - رياضي - توعوي
الفئة المستهدفة: الأسرة والطفل - الشباب -كبار السن
قياس الأثر: من خلال استمارات المتابعة والتقييم، بالإضافة لمسح عينة عشوائية للمستفيدين باستخدام أدوات القياس:
1- الاستبيانات الالكترونية.
2-المقابلات واللقاءات المباشرة.
</t>
  </si>
  <si>
    <t>مطل بلدية أضم</t>
  </si>
  <si>
    <t>e7824ccb-e587-ee11-9130-0050568ae4ce</t>
  </si>
  <si>
    <t>dzuahqnF7wEB2Bly53XM34E0MaUlRUvEmkbR3OWp0iAsC9ZG0kcX+VXgzoCVh/xH2stQZZTns4grOFUElKv4RA==</t>
  </si>
  <si>
    <t>2311201408</t>
  </si>
  <si>
    <t>شركة روتانا للبث الإذاعي</t>
  </si>
  <si>
    <t>1010292352</t>
  </si>
  <si>
    <t>حفل الفنانين نبيل شعيل وخالد عبدالرحمن ودحوم الطلاسي</t>
  </si>
  <si>
    <t>Concert by artist Nabil Shuail, Khaled Abdel Rahma</t>
  </si>
  <si>
    <t>ACC-20-03444</t>
  </si>
  <si>
    <t xml:space="preserve">https://www.google.com/maps/search/?api=1&amp;query=24.70240,46.68115 </t>
  </si>
  <si>
    <t>7001835128</t>
  </si>
  <si>
    <t>حفل الفنان نبيل شعيل وخالد عبدالرحمن ودحوم الطلاسي</t>
  </si>
  <si>
    <t>323d2983-e587-ee11-9130-0050568ae4ce</t>
  </si>
  <si>
    <t>ZQTVF+bgQ7hKxi0jfsHe0f187rBzC5zdq4N2q5VbSjLOb+Vkp5iYqUvSCJ8Xfax9IH6FxN8arVaR9yN6e9vBNA==</t>
  </si>
  <si>
    <t>2311201308</t>
  </si>
  <si>
    <t>حفل الفنانه نجوى كرم والفنان عاصي الحلاني</t>
  </si>
  <si>
    <t>Concert of the artist Najwa Karam and the artist A</t>
  </si>
  <si>
    <t>3c62ca1f-a987-ee11-9130-0050568ae4ce</t>
  </si>
  <si>
    <t>emN1JA4Q5oTubg7rZ3FvcMiaHbGI7TSp4Dr6zi8DiWm8S05PaCuEN2zUNNqUEutjrCHCVJK88GFuwXSJZtqDQw==</t>
  </si>
  <si>
    <t>2311201208</t>
  </si>
  <si>
    <t>مهرجان شتاء حرمة</t>
  </si>
  <si>
    <t>Harmah Winter Festival</t>
  </si>
  <si>
    <t>1445-05-07</t>
  </si>
  <si>
    <t>1445-05-11</t>
  </si>
  <si>
    <t>فعالية ترفيهية بسيطة لأهالي حرمة</t>
  </si>
  <si>
    <t>حرمة التاريخية</t>
  </si>
  <si>
    <t>1309dd8d-a887-ee11-9130-0050568ae4ce</t>
  </si>
  <si>
    <t>RnekMgJEQV3vcmG7AW3bpqG1E1EF2PGTqu/OrrrDuZwsY93JO8lNTA3wuG5/M9vkILg9qiiZJnFkUuxyXYqZSQ==</t>
  </si>
  <si>
    <t>2311201108</t>
  </si>
  <si>
    <t>فعالية بوث البنك الاهلي</t>
  </si>
  <si>
    <t>SNB Booth Event</t>
  </si>
  <si>
    <t>1445-05-06</t>
  </si>
  <si>
    <t>9ae1bc5e-9087-ee11-912c-0050568aa817</t>
  </si>
  <si>
    <t>RluZLaMRAIryr0zylNXlFONPgkvFQvBdwUCF5GGWiWIsM8wzbBGq4LopnW4uZ5Qv9nrYZ1ari+tP0fX/txDnVg==</t>
  </si>
  <si>
    <t>2311201008</t>
  </si>
  <si>
    <t>dira nayt</t>
  </si>
  <si>
    <t>‏فعالية في موسم الشتاء وهو عبارة عن معرض مفتوح في الهواء الطلق يطول 200 متر يتعرف الزائر من خلاله على انماط القط العسيري وأشكاله وكذلك النباتات العطرية المستخدمة محليا ويتميز بها رجال تهامة في ما يسمى( غراس وعصابة ولوية )وهو إكليل نباتات عطرية يوضع على الرأس كمان انه يصاحبه عرض حي لذلك.
‏تجربة متابعة النجوم والأبراج والليالي المقبرة بالعين المجردة ومن خلال أجهزة التلسكوب حيث يتميز الموقع بين الجبال الشاهقة بعيدا عن التلوث الضوئي و صخب المدينة .</t>
  </si>
  <si>
    <t>أفق وادي ضلع</t>
  </si>
  <si>
    <t>fc797913-9087-ee11-912c-0050568aa817</t>
  </si>
  <si>
    <t>9Dn+EQqL1FgA20Daq/JwpcNZ2DKkQZUCu9KBDRyjB/qE6Llu/CLOhbwA5CRFYnF0K4/c6r0pLizk8hlZi69C7g==</t>
  </si>
  <si>
    <t>2311200908</t>
  </si>
  <si>
    <t>8b6844f2-8f87-ee11-912c-0050568aa817</t>
  </si>
  <si>
    <t>C+7z4UZMk74mTUDoQ6cbB0eXCRcENi4y6HGgwremT9avJjiV81Ib7S0Gpu1eBjikeaVLA6stj4+D1Oqh+FQj7A==</t>
  </si>
  <si>
    <t>2311200808</t>
  </si>
  <si>
    <t>مؤسسة رول للتأجير</t>
  </si>
  <si>
    <t>1131312521</t>
  </si>
  <si>
    <t>مهرجان سمرة الشتوي</t>
  </si>
  <si>
    <t>Samra Winter Festival</t>
  </si>
  <si>
    <t>ACC-23-02905</t>
  </si>
  <si>
    <t>Moayad.6664@gmail.com</t>
  </si>
  <si>
    <t>+966548046664</t>
  </si>
  <si>
    <t>مؤيد التويجري</t>
  </si>
  <si>
    <t>7021898353</t>
  </si>
  <si>
    <t>من ليالي الشتاء الباردة وعلى ضوء القمر أتت فكرة سمرة المهرجان الشتوي الذي يهدف أن يكون وجهة شتوية لسكان منطقة القصيم عبر تقديم مهرجان ومساحة متميزة تحتوي على جلسات شتوية تحاكي طبيعة أرض القصيم ويضم عدد من الكوفيات والمطاعم والألعاب الترفيهية لخلق بيئة جاذبة ومتنفس شتوي جميل</t>
  </si>
  <si>
    <t>منتزه عسيلان البري</t>
  </si>
  <si>
    <t>73e776cd-8f87-ee11-912c-0050568aa817</t>
  </si>
  <si>
    <t>ReoYf+bBhNgTWA4GB3CfgwQnh10tvIkt/YLM7nBc/Rma3usI4T7OmMstf6E0En0c1wQeK5ouyu/BPCP5PkuDPw==</t>
  </si>
  <si>
    <t>2311200708</t>
  </si>
  <si>
    <t>شتاء الرين</t>
  </si>
  <si>
    <t>ALRAEEN WINTER</t>
  </si>
  <si>
    <t>مقابل مستشفى الرين</t>
  </si>
  <si>
    <t>452ffeb8-8f87-ee11-912c-0050568aa817</t>
  </si>
  <si>
    <t>qqQ6n8RwjsO17r5TI90OzIMcaqva6xH3VujTOILML0DJo4vHMjLOQ0Jy/bNzU27azRFpSxlATvS0NXT9h1ukPA==</t>
  </si>
  <si>
    <t>2311200608</t>
  </si>
  <si>
    <t>مؤسسة مريم صنيتان عواد الحربي لتنظيم المعارض والمؤتمرات</t>
  </si>
  <si>
    <t>1131321042</t>
  </si>
  <si>
    <t>ربيع البكيرية</t>
  </si>
  <si>
    <t>Al-Bukayriyah Spring</t>
  </si>
  <si>
    <t>ACC-23-02933</t>
  </si>
  <si>
    <t>Ameme4419@gmail.com</t>
  </si>
  <si>
    <t>+966501189548</t>
  </si>
  <si>
    <t>مريم الحربي</t>
  </si>
  <si>
    <t>7028898810</t>
  </si>
  <si>
    <t xml:space="preserve">أقامة فعاليات ترفيهي </t>
  </si>
  <si>
    <t>المنتزة البري حي الخالدية</t>
  </si>
  <si>
    <t>31122643-8e87-ee11-912c-0050568aa817</t>
  </si>
  <si>
    <t>lznC/08kdoWqBKDVbX+HM19ZvD6Khuxny0UlxsJysKz/kcQN8jRIhCpH+N6YcYiz/GcIX9QMIMCZABU+V9qo4w==</t>
  </si>
  <si>
    <t>2311200508</t>
  </si>
  <si>
    <t>بطولة كاس العالم للأندية – فعاليات ما قبل البطولة</t>
  </si>
  <si>
    <t>FCWC23 Pre-Tournaments Activations</t>
  </si>
  <si>
    <t>منطقة فعاليات وإعلان عن بطولة كاس العالم للأندية</t>
  </si>
  <si>
    <t>ساحة اللؤلؤ أمام البتول</t>
  </si>
  <si>
    <t>312284bb-8d87-ee11-912c-0050568aa817</t>
  </si>
  <si>
    <t>d6fmYnOEFTbuNF22psNdbDYGjs7/smsALuVqtDzSptT6Z41znDi9qEBA1pmteKKW0t6oOMai5mT+bBJUnX06QA==</t>
  </si>
  <si>
    <t>2311200408</t>
  </si>
  <si>
    <t>مؤسسة امان لتنظيم المعارض والمؤتمرات</t>
  </si>
  <si>
    <t>4650036183</t>
  </si>
  <si>
    <t>هابينس المدينة</t>
  </si>
  <si>
    <t>Happiness Almadina</t>
  </si>
  <si>
    <t>ACC-21-02574</t>
  </si>
  <si>
    <t>7006217025</t>
  </si>
  <si>
    <t>حي الجامعة -  بالقرب من كلية البنات</t>
  </si>
  <si>
    <t>65c5e6c7-8b87-ee11-912c-0050568aa817</t>
  </si>
  <si>
    <t>oto+jK+q0WPyuEdJvlfsdM+p7gjw2PAuLR2Jf8M4bEozMkEdj+oKwkYrtRy65tas6l6BPb6o/wCi6F0O+SSWMQ==</t>
  </si>
  <si>
    <t>2311200102</t>
  </si>
  <si>
    <t>مؤسسة محمد ضيف الله خلف العجيمي للتجارة</t>
  </si>
  <si>
    <t>1010627324</t>
  </si>
  <si>
    <t>سيم ماستر</t>
  </si>
  <si>
    <t>sim master</t>
  </si>
  <si>
    <t>ACC-23-01939</t>
  </si>
  <si>
    <t>7016860731</t>
  </si>
  <si>
    <t>aljimi.056@gmail.com</t>
  </si>
  <si>
    <t>+966568488187</t>
  </si>
  <si>
    <t>محمد العجيمي</t>
  </si>
  <si>
    <t>كلمتي سيم ماستر بحروف لاتينية بداخل مستطيلين باللونين الاسود والاحمر واعلاهم رسم إطار سيارة وفي الاسفل عبارة قيمينق سنتر اند كافيه بحروف لاتينية</t>
  </si>
  <si>
    <t>2829</t>
  </si>
  <si>
    <t>2829-طريق الملك عبدالله-حي الملك فيصل-الرياض-الرياض</t>
  </si>
  <si>
    <t>a3e6f432-8687-ee11-9130-0050568ae4ce</t>
  </si>
  <si>
    <t>4Jk/3Fo052dTkmWOrKneCFBb1ub3W4TxnKkES3ct8/tRvDIGz0qhxxyoz7wLT27HhQ6mHp3RFIAU6IxzpYBmsg==</t>
  </si>
  <si>
    <t>2311200308</t>
  </si>
  <si>
    <t>تحلية</t>
  </si>
  <si>
    <t>TAHLIA</t>
  </si>
  <si>
    <t>3 ليال من عروض الدي جي، ستشمل منطقة المأكولات والمشروبات، وشرفة VIB، وتنسيق دي جي مذهل، مثل تيستو، وديفيد جيتا، وكلابتون، والمزيد...</t>
  </si>
  <si>
    <t>مصنع تحلية المياه</t>
  </si>
  <si>
    <t>e93da2f4-8187-ee11-9130-0050568ae4ce</t>
  </si>
  <si>
    <t>9cuiPf0I3XoUAVsJOWe0EMAT8SCAOjaNMdpRo3fbHtFVzPV/118I6yZ0aOiWW/eC5EeWF5hm8JuCWg7rilYzNA==</t>
  </si>
  <si>
    <t>2311200208</t>
  </si>
  <si>
    <t>فعاليات برنامج الشباب الاجتماعي</t>
  </si>
  <si>
    <t>Social youth program activities</t>
  </si>
  <si>
    <t>1445-05-08</t>
  </si>
  <si>
    <t xml:space="preserve">الفعاليات المصاحبة لبرنامج الشباب الاجتماعي والـذي يهدف للتعريف بالرياضات وانواعها </t>
  </si>
  <si>
    <t>ممشى وملاعب البلدية في روضة سدير</t>
  </si>
  <si>
    <t>4dfeb7e1-7287-ee11-9130-0050568ae4ce</t>
  </si>
  <si>
    <t>xJeK/o6yrJC9IO66UrrJ1nWap8GW1O6FK4YcFkQZnP2pZszjbQ9Hl4YKWuPtcsKoza/rAKAvNyl/lLjx9yweWQ==</t>
  </si>
  <si>
    <t>2311200108</t>
  </si>
  <si>
    <t>شركة باليش وندر ستوديو للترفية شركة شخص واحد</t>
  </si>
  <si>
    <t>1010649522</t>
  </si>
  <si>
    <t>حفل افتتاح دورة الألعاب الأولمبية السعودية 2023</t>
  </si>
  <si>
    <t>Saudi Games Opening Ceremony 2023</t>
  </si>
  <si>
    <t>ACC-20-04633</t>
  </si>
  <si>
    <t>stefania.garibaldi@balichws.com</t>
  </si>
  <si>
    <t>+966539393100</t>
  </si>
  <si>
    <t>ستيفانيا غاريبالدي</t>
  </si>
  <si>
    <t xml:space="preserve">https://www.google.com/maps/search/?api=1&amp;query=24.79548,46.63641 </t>
  </si>
  <si>
    <t>7017755930</t>
  </si>
  <si>
    <t>+966536102498</t>
  </si>
  <si>
    <t>سيتضمن حفل الافتتاح برنامجاً متنوعاً ومميزاً، يتضمن عروضاً فنية وموسيقية ورياضية، بالإضافة إلى عروض ضوئية وألعاب نارية تشكل لوحة فنية في جميع أنحاء الملعب.</t>
  </si>
  <si>
    <t>استاد الملك فهد الدولي</t>
  </si>
  <si>
    <t>6d9367f2-d986-ee11-9130-0050568ae4ce</t>
  </si>
  <si>
    <t>9/t3fVINTKaahJbOoAeZX7ohseENQa14DF5DjUkzxkbFGzre9BuUEsWYjz7W6cFh7IeV9W+3MjxjtGV7mH6o5w==</t>
  </si>
  <si>
    <t>2311190408</t>
  </si>
  <si>
    <t>فعاليات خريف الدلم</t>
  </si>
  <si>
    <t>Al-Dalam Autumn events</t>
  </si>
  <si>
    <t xml:space="preserve">فعاليات خريف الدلم </t>
  </si>
  <si>
    <t>ec7c1963-cd86-ee11-9130-0050568ae4ce</t>
  </si>
  <si>
    <t>0ErVrQCPeZ2WGCcBkUChD1lO2aQY9/+THdF35rrgqg3kalc+Gu8KiUtdVW8DUZlVHliIguuXdDUK1IF7P9+emQ==</t>
  </si>
  <si>
    <t>2311190308</t>
  </si>
  <si>
    <t>النخيل مول</t>
  </si>
  <si>
    <t>7c44090e-cd86-ee11-9130-0050568ae4ce</t>
  </si>
  <si>
    <t>8U4Z/6dFjP0NC8pIo0KkTjNLQNWz5mCpxKB5Kt6HMboC1mxwC7al2j/h73NQj8R8ukJNqOrY1QRu7w+POihPnQ==</t>
  </si>
  <si>
    <t>2311190208</t>
  </si>
  <si>
    <t>وندر جادن-  Stc Pay فعالية</t>
  </si>
  <si>
    <t>Stc Pay Event - W-Garden</t>
  </si>
  <si>
    <t xml:space="preserve">فعاليات بوث Stc Pay في منطقة وندر جاردن - عرض بريك دانس
</t>
  </si>
  <si>
    <t>Stc Pay وندر جارن - داخل بوث</t>
  </si>
  <si>
    <t>50057bc3-cc86-ee11-9130-0050568ae4ce</t>
  </si>
  <si>
    <t>OaOTp49/+64AsdFH5xmf6Ndp09kL/VHFBCREgcuxWuenuKy6YwVcS2C5Dbas1jeT/nDg6zduJU65l/Q909KsKQ==</t>
  </si>
  <si>
    <t>2311190108</t>
  </si>
  <si>
    <t>1445-05-05</t>
  </si>
  <si>
    <t>فعاليات بوث Stc Pay في منطقة وندر جاردن موسم الرياض 2023- 2024</t>
  </si>
  <si>
    <t>Stc Pay وندر جاردن - داخل بوث</t>
  </si>
  <si>
    <t>22ef6322-4f85-ee11-9130-0050568ae4ce</t>
  </si>
  <si>
    <t>KfHqxPKPoBBExxDQXaUugjQjJOFbA1WMd9OpjqeIR7m6l3VldOoC8rDAPCLo3CF8xkfF3lY977j4Z22WXENZHg==</t>
  </si>
  <si>
    <t>2311170108</t>
  </si>
  <si>
    <t>حفل الفنان محمد رمضان و دي جي روجي</t>
  </si>
  <si>
    <t>Concert by artist Mohamed Ramadan and  DJ RODGE</t>
  </si>
  <si>
    <t>1445-05-10</t>
  </si>
  <si>
    <t>حفل الفنان محمد رمضان و دي جي رودجي</t>
  </si>
  <si>
    <t>0f8faa62-9084-ee11-912c-0050568aa817</t>
  </si>
  <si>
    <t>TjnT4nEZZ7di4JnKdifJJFCCkqtor5pNRWG1lAKgcDhy/mi/Y2AkJnOkbbzEUOzihzVdThjD8RKq0XpXEIM4Dg==</t>
  </si>
  <si>
    <t>2311160308</t>
  </si>
  <si>
    <t>شركة نوكس المحدودة</t>
  </si>
  <si>
    <t>1010469849</t>
  </si>
  <si>
    <t>مهرجان محمية الملك سلمان بن عبدالعزيز الملكية</t>
  </si>
  <si>
    <t>King Salman Bin Abdulaziz Royal Reserve Festival</t>
  </si>
  <si>
    <t>1445-05-03</t>
  </si>
  <si>
    <t>ACC-20-02944</t>
  </si>
  <si>
    <t>info@noxksa.com</t>
  </si>
  <si>
    <t>+966550553060</t>
  </si>
  <si>
    <t>فيصل ال سنان</t>
  </si>
  <si>
    <t>7010475767</t>
  </si>
  <si>
    <t>مهرجان شتوي ترفيهي اجتماعي للزوار والسياح بهدف التعريف عن المحمية وربط المجتمع المحلي بها .</t>
  </si>
  <si>
    <t>ممشى برج الجوهرة</t>
  </si>
  <si>
    <t>e1d33c2f-9084-ee11-912c-0050568aa817</t>
  </si>
  <si>
    <t>bZEIIW4KD1BlWFOAaUTV8kB1BJPHjjAq3YEYnZ8UqU9mYfAG7xCUEr4m02iul5i+LNygr/ds6VRtTICZB533VQ==</t>
  </si>
  <si>
    <t>2311160208</t>
  </si>
  <si>
    <t>مهرجان شتاء عروس الشمال</t>
  </si>
  <si>
    <t>Bride of the North Winter Festival</t>
  </si>
  <si>
    <t>1445-05-02</t>
  </si>
  <si>
    <t>مهرجان سياحي ترفيهي للاستمتاع بأجواء حائل الشتوية مع اضفاء اجواء شتوية عائلية تسودها روح المرح والترفيه</t>
  </si>
  <si>
    <t>منتزه الأمير عبدالعزيز بن مساعد - ممشى الزهرة</t>
  </si>
  <si>
    <t>e66c8017-8f84-ee11-912c-0050568aa817</t>
  </si>
  <si>
    <t>3zmqo1R+T262trAQTqZSLgM8X4FldwcjBL6ZkFBjHOv4jI39M6jDq2EibLTXzK+X8zMiDa2plKKnRW4nMY+hKw==</t>
  </si>
  <si>
    <t>2311160108</t>
  </si>
  <si>
    <t>1445-05-04</t>
  </si>
  <si>
    <t>موسيقى الدي جي - الطعام والشراب - مناطق الجلوس</t>
  </si>
  <si>
    <t>2ac2370d-b883-ee11-912f-0050568ae4ce</t>
  </si>
  <si>
    <t>p2DhFTdKPwUcxKb52tqQRFfCA+YgaouR6VBoIt7maQEzDgsPOa1YW4JJUVMs1UvoMMfYL3EU9ZgkmSVKL0/eEA==</t>
  </si>
  <si>
    <t>2311150308</t>
  </si>
  <si>
    <t>تحديات الجمعة البيضاء</t>
  </si>
  <si>
    <t>White Friday Challenges</t>
  </si>
  <si>
    <t>بطولة بلايستيشن
من خلال سوق7 الحائزين على جائزة من قبل الشركات المشاركة في السوق
تصنيف البطولة بلعبة فيفا FC24 وهي مدرجة بالاسواق السعودية
مع وجود معلق واسأله مباشرة للجمهور وتقديم جوائز عينية</t>
  </si>
  <si>
    <t>سوق٧ بلوك ٣٧</t>
  </si>
  <si>
    <t>5699fcb2-b783-ee11-912f-0050568ae4ce</t>
  </si>
  <si>
    <t>l9KU1xch7iEiEB/cIe29e30/30hvDIr8Jb28zeyVwD2TxWjlpFlqrjrf+hxfiqpmLMnuxD64t2/ZarNY2aIR7w==</t>
  </si>
  <si>
    <t>2311150208</t>
  </si>
  <si>
    <t>19648988-b783-ee11-912f-0050568ae4ce</t>
  </si>
  <si>
    <t>ZeVzScjOZoeLVqgqyoue/+ysQ03/uQetFUYAaNOOF59/H7n1XYS8ZNXdZe1hCbb5OmqhZkEBWxw7q/iPBYc/qA==</t>
  </si>
  <si>
    <t>2311150108</t>
  </si>
  <si>
    <t>متحف كرستيانو رونالدو</t>
  </si>
  <si>
    <t>CR7 MUSEUM</t>
  </si>
  <si>
    <t>بوليفارد سيتي</t>
  </si>
  <si>
    <t>74428b2f-0183-ee11-912f-0050568ae4ce</t>
  </si>
  <si>
    <t>M6GJaNNtDTCAYiqzF6uajsb5HR28u8GkRff3viC2ksOCgn4EFwIaaBMKG9biWuRFoNr7NbN7612N3pat2x08sQ==</t>
  </si>
  <si>
    <t>2311140102</t>
  </si>
  <si>
    <t>مؤسسة رهافة للترفية</t>
  </si>
  <si>
    <t>1010894168</t>
  </si>
  <si>
    <t>قلوبال أرت</t>
  </si>
  <si>
    <t>global art</t>
  </si>
  <si>
    <t>1445-04-30</t>
  </si>
  <si>
    <t>ACC-23-02197</t>
  </si>
  <si>
    <t xml:space="preserve">https://www.google.com/maps/search/?api=1&amp;query=27.44833,41.61630 </t>
  </si>
  <si>
    <t>7033320818</t>
  </si>
  <si>
    <t>rahafbalbaid@gmail.com</t>
  </si>
  <si>
    <t>+966566975190</t>
  </si>
  <si>
    <t>رهف بالبيد</t>
  </si>
  <si>
    <t>تم افتتاح قلوبال ارت السعودية كإمتياز تجاري في عام 2019 كأول فرع في الشرق الأوسط والمملكة العربية السعودية وتستمر قلوبال ارت السعودية في النمو عاما بعد عام بنفس التقدم والتميز القوي بالمخرجات الإبداعية الفريدة من نوعها وقد تأسست شركة قلوبال ارت عام 1999 م على يد السيد ماهي قو في دولة ماليزيا ثم انتشرت عالميا كامتياز تجاري ناجح على مر السنين في 21 دولة بأكثر من 650 فرع حول العالم</t>
  </si>
  <si>
    <t>7958</t>
  </si>
  <si>
    <t>7958-شارع الشيخ جابر الأحمد الصباح-الخليج-الرياض-الرياض</t>
  </si>
  <si>
    <t>98e56d9f-ff82-ee11-912f-0050568ae4ce</t>
  </si>
  <si>
    <t>mZAJkr2w2CQpGJ0gHTMINi8B023bB++tLwXLJ+mD+eQou8cgg0yvawYYx8ohqd7sfOOvM3OOtH64J6uNwS3KwA==</t>
  </si>
  <si>
    <t>2311141008</t>
  </si>
  <si>
    <t>حفل بوست مالون</t>
  </si>
  <si>
    <t>Post Malone concert</t>
  </si>
  <si>
    <t>حفل موسيقي للفنان العالمي بوست مالون</t>
  </si>
  <si>
    <t>7f7cd0fc-fd82-ee11-912b-0050568aa817</t>
  </si>
  <si>
    <t>nEY5U9krt6KWGGvSfpW4pZbFA3YzOQ+haEI3Psu3Ufb1hXNWOyxf4XzjzL8MUG4UNaPJ5XEssg28ew/eVq3TMA==</t>
  </si>
  <si>
    <t>2311140908</t>
  </si>
  <si>
    <t>معرض ليالي القريات</t>
  </si>
  <si>
    <t>Qurayyat Nights Exhibition</t>
  </si>
  <si>
    <t xml:space="preserve">أقامة معرض تسويقي الترفيهي </t>
  </si>
  <si>
    <t>حي الخالدية قرب اسواق العثيم</t>
  </si>
  <si>
    <t>3531714c-fa82-ee11-912f-0050568ae4ce</t>
  </si>
  <si>
    <t>xm85tb3YpjEuTsCuEwjiGYDmtUsYWKhUtROJkTh0GCSjurcQ6m5T91ikyksJQZa4NKLvC6MzgAXTKdPpA/Q1Dw==</t>
  </si>
  <si>
    <t>2311140808</t>
  </si>
  <si>
    <t>مؤسسة صناع الابداع للفعاليات الترفيهية</t>
  </si>
  <si>
    <t>2055133851</t>
  </si>
  <si>
    <t>ماراثون بوبا</t>
  </si>
  <si>
    <t>Bupa Marathon</t>
  </si>
  <si>
    <t>ACC-22-04567</t>
  </si>
  <si>
    <t>anasbittar15@gmail.com</t>
  </si>
  <si>
    <t>+966594618321</t>
  </si>
  <si>
    <t>انس بيطار</t>
  </si>
  <si>
    <t>7029731879</t>
  </si>
  <si>
    <t xml:space="preserve">سباق الماراثون لغير المحترفين يستهدف كافة افراد المجتمع وذلك لتحقيق رؤية ٢٠٣٠ فيكا يتعلق بزيادة اعداد ممارسين الرياضة تقيمه شراكة بوبا العربيه بالشراكة مع ادارة الخدمات الاجتماعية بالهيئة الملكية للجبيل وتنظمه مؤسسة صناع الابداع للفعاليات الترفيهية. </t>
  </si>
  <si>
    <t>شاطئ دارين</t>
  </si>
  <si>
    <t>df7299e2-f682-ee11-912f-0050568ae4ce</t>
  </si>
  <si>
    <t>llL0Hp8W16yXenIkfKpWa0RKIfXODnSN5QINKAU+0F/L/SWOnL2qwfh7LPhHogccpsaNgQspwIMNmSK4sLGNog==</t>
  </si>
  <si>
    <t>2311140708</t>
  </si>
  <si>
    <t>7cf78a87-f682-ee11-912f-0050568ae4ce</t>
  </si>
  <si>
    <t>ibDDkRljxYfFOpTygNhXnVFCw4R7vIWkMNUH1Dn7RsYWdNl8669wYLC7CooRD8mgoTff87UE2bm5jjq8VMYbAg==</t>
  </si>
  <si>
    <t>2311140608</t>
  </si>
  <si>
    <t>شركة الدورة الكاملة للفعاليات الترفيهية</t>
  </si>
  <si>
    <t>4030379644</t>
  </si>
  <si>
    <t>مهرجان البحر الأحمر السينمائي الدولي</t>
  </si>
  <si>
    <t>Red Sea International Film Festival</t>
  </si>
  <si>
    <t>ACC-21-01599</t>
  </si>
  <si>
    <t>sameer.alwasiah@gmail.com</t>
  </si>
  <si>
    <t>+966561778880</t>
  </si>
  <si>
    <t>سمير الوسيه</t>
  </si>
  <si>
    <t>7017087219</t>
  </si>
  <si>
    <t>أكبر وأرقى حدث من نوعه في المنطقة والذي سيحتفل بمهرجان السينما كقوة ايجابية للتغيير. وسيرحب المهرجان بشتى صانعي ومحبي الأفلام والمتخصصين في هذا المجال من جميع أنحاء العالم. 
سيحتفل المهرجان في نسخته الثالثة بعودة صناع الأفلام وصناعة السينما إلى المملكة العربية السعودية وإزدهار السينما ثقافيا.</t>
  </si>
  <si>
    <t>ريتزكارلتون</t>
  </si>
  <si>
    <t>701d3433-f682-ee11-912f-0050568ae4ce</t>
  </si>
  <si>
    <t>vaf8jx9vWyXNCLt5CW1/NXXo6Jc6G7dXDKmdcyLtsRXal6pv7jzo7yvnPLrcdJn4lKL/OHg3nFzmyZxauSSbMA==</t>
  </si>
  <si>
    <t>2311140508</t>
  </si>
  <si>
    <t>لعبة التحدي</t>
  </si>
  <si>
    <t>Challenge game</t>
  </si>
  <si>
    <t>لعبة الونش وتحدي شيل اكبر عدد بطاطس  يتم ربط الطفل وانزاله في الحوض وقد ما ياخذ يحصل عليه مجاناً</t>
  </si>
  <si>
    <t>4685a7bf-f482-ee11-912f-0050568ae4ce</t>
  </si>
  <si>
    <t>Gb/5FJrse1Y0II00AtdQbObObBHY/Z5q2AvKsbZzAFxZeoKjcXGoX6JpTa3Vvmv4O6cxR5jkiM6YO09imQa6+Q==</t>
  </si>
  <si>
    <t>2311140408</t>
  </si>
  <si>
    <t>ارمي واكسب</t>
  </si>
  <si>
    <t>Throw and win</t>
  </si>
  <si>
    <t xml:space="preserve">عبارة  عن لعبة جلوس على المقعد وتحدي تسديد الهدف والنزول على مسبح من الاسفنج والحصول على الهدية 
</t>
  </si>
  <si>
    <t>b4171e80-cd82-ee11-912f-0050568ae4ce</t>
  </si>
  <si>
    <t>6d4LCM9jxsQYjBc9zPqmSIfsu2Wb+KoM+4sjMv0e/HYAz5gpNoyxEgoy754XAdtLjL7TS/qH+HgJFdXwQLhs/g==</t>
  </si>
  <si>
    <t>2311140308</t>
  </si>
  <si>
    <t>مهرجان طرفة بن العبد</t>
  </si>
  <si>
    <t>Tarafa Bin Al Abd Festival</t>
  </si>
  <si>
    <t>مهرجان ثقافي للتعريف بالشاعر طرفة بن العبد من خلال عدة نشاطات ثقافية وترفيهية، تبدأ بمعرض "إلهام طرفة" والذي يستعرض محطات من حياة الشاعر التي ألقت بتأثيرها على الثقافة العربية، ومثلت مصدر إلهام للأدباء والشعراء والفلاسفة.
كما تستهدف النشاطات التفاعلية مختلف أنواع الزوار، مما يعزز من قيمة الأدب العربي والثقافة العربية، ويستعرض دور المكان والحواضر العربية في النمو الثقافي التاريخي للجزيرة العربية حتى وقتنا المعاصر.</t>
  </si>
  <si>
    <t>منتزة الملك عبدالله البيئي</t>
  </si>
  <si>
    <t>c398c6e2-cc82-ee11-912f-0050568ae4ce</t>
  </si>
  <si>
    <t>E4h6nuGp2Sgchn+HqmCr4u97taZLIT8AsHhycrCQwCKhBKPh1Vl0jnU8Ri5GcpziP1fImhnyrPewy7hq31CAPw==</t>
  </si>
  <si>
    <t>2311140208</t>
  </si>
  <si>
    <t>شركة فيرمونت رملة للشقق الفندقية</t>
  </si>
  <si>
    <t>1010603723</t>
  </si>
  <si>
    <t>رملة تيرازا</t>
  </si>
  <si>
    <t>Ramlea Terraza</t>
  </si>
  <si>
    <t>ACC-23-00313</t>
  </si>
  <si>
    <t>jalqahtani@nalrajhi.com</t>
  </si>
  <si>
    <t>+966558111704</t>
  </si>
  <si>
    <t>نايف الراجحي</t>
  </si>
  <si>
    <t>7016257599</t>
  </si>
  <si>
    <t>وجهة مفعمة بالحياة تضم أربعة مطاعم راقية - قلاب، ايرس كافيه، بروت، جونز ذا كروسر - حيث يمكن للزوار الاستمتاع بتجارب طعام لا تُنسى في أجواء راقية ونابضة بالحياة.</t>
  </si>
  <si>
    <t>Ramla Terraza - رملة تيرازا</t>
  </si>
  <si>
    <t>6071e9b3-6b82-ee11-912f-0050568ae4ce</t>
  </si>
  <si>
    <t>JpWUtGG3/JsZ+B4NLm9WLzX1Sv3d6D7vWGZIinQ57O8+hugmIJ7BIPVFJ0cf8A5QoYstP7gsxDtMq8TXntK5Dg==</t>
  </si>
  <si>
    <t>2311140108</t>
  </si>
  <si>
    <t>حفل موضي الشمراني، خديجة معاذ، رحاب وهمس فكري</t>
  </si>
  <si>
    <t>Modi Al-Shamrani, Rehab AlShamrani, Khadija Moaz &amp; Hams Fikri Concert</t>
  </si>
  <si>
    <t xml:space="preserve">حفل غنائي ضمن فعاليات موسم الرياض يحيها الفنانين
 -	همس فكري
-	رحاب الشمراني 
-	خديجة معاذ 
-	موضي الشمراني </t>
  </si>
  <si>
    <t>مسرح ابو بكر سالم  - الرياض</t>
  </si>
  <si>
    <t>434700c4-f681-ee11-912f-0050568ae4ce</t>
  </si>
  <si>
    <t>rvylriaUOzGsOh/HBV6pO6r4yXMAat/1/Py5aUW4zI0wNAHi7Yd3Y1IWhDj2IGtDc2pSSZKgtsiKxs7YvGQJ9Q==</t>
  </si>
  <si>
    <t>2311130108</t>
  </si>
  <si>
    <t>صبيا بارك</t>
  </si>
  <si>
    <t>Sabya Park</t>
  </si>
  <si>
    <t>حي النهضة - جوار فرع شركة بن زقر</t>
  </si>
  <si>
    <t>1517b961-6f81-ee11-912f-0050568ae4ce</t>
  </si>
  <si>
    <t>nzP1Za7hQ4E0sNwbpX0G+n5BXPrZrlYv7bL1X+Gu5a7W7hXtDr2hRNWM1+ur5mrMhOYqfI2BjSoxHoLDrtguhQ==</t>
  </si>
  <si>
    <t>2311120608</t>
  </si>
  <si>
    <t>مؤسسة كاش تنظيم الفعاليات والمهرجانات السياحية</t>
  </si>
  <si>
    <t>5800104502</t>
  </si>
  <si>
    <t>تكريم أعلام ورموز منطقة الباحة</t>
  </si>
  <si>
    <t>Honoring the flags and symbols of the Al-Baha regi</t>
  </si>
  <si>
    <t>1445-04-29</t>
  </si>
  <si>
    <t>ACC-21-01434</t>
  </si>
  <si>
    <t>damh33@hotmail.com</t>
  </si>
  <si>
    <t>+966564680019</t>
  </si>
  <si>
    <t>مي الغامدي</t>
  </si>
  <si>
    <t xml:space="preserve">https://www.google.com/maps/search/?api=1&amp;query=19.86352,41.56125 </t>
  </si>
  <si>
    <t>7015525004</t>
  </si>
  <si>
    <t>مركز الأمير حسام للمؤتمرات</t>
  </si>
  <si>
    <t>4b581b81-5f81-ee11-912b-0050568aa817</t>
  </si>
  <si>
    <t>FJkA0WSYRygv3ZPy7R/C+v2+iLmFvMoRx5OT5rrbRiQo3ZIExo+3AcSEkax9UunJQgngvw5Z1rmxCsRqYzwtmQ==</t>
  </si>
  <si>
    <t>2311120508</t>
  </si>
  <si>
    <t>مهرجان شتاء الغضا الترفيهي</t>
  </si>
  <si>
    <t>Al-Ghadha Winter Entertainment Festival</t>
  </si>
  <si>
    <t>مهرجان شتاء الغضا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وتقديم الأعمال اليدوية المبدعة بطريقة متطورة والمأكولات المتنوعة</t>
  </si>
  <si>
    <t>عنيزة منتزه الغضا بجوار مستشفى الملك سعود لوحة 7</t>
  </si>
  <si>
    <t>05b88e9c-5881-ee11-912f-0050568ae4ce</t>
  </si>
  <si>
    <t>4odCmq8ue4LYQQ6oeS+PAcLQAq0nh2Zr4Tx39d9W7JVI9GteoUuhiunmQtHTTyVV4Fwf/9nN+gNqGJfTGk7GyQ==</t>
  </si>
  <si>
    <t>2311120408</t>
  </si>
  <si>
    <t>مهرجان الزهور</t>
  </si>
  <si>
    <t>spring Flower</t>
  </si>
  <si>
    <t>al3mdah-k@hotmail.com</t>
  </si>
  <si>
    <t xml:space="preserve">مهرجان الزهور فعالية تعريفية بانواع الزهور ورسم لوحة فنية باشكال الزهور </t>
  </si>
  <si>
    <t>ساحة البلدية بتمير</t>
  </si>
  <si>
    <t>9ee75d3f-5181-ee11-912b-0050568aa817</t>
  </si>
  <si>
    <t>c7gloxqcG3i5eomYv+aQJ1Jypwd9brjCy4pR97lWglx0YkFseiImWhzAV1EppjaSFf0gJlBuEC3DGPlvFlPdRg==</t>
  </si>
  <si>
    <t>2311120308</t>
  </si>
  <si>
    <t>عروض رال المكان</t>
  </si>
  <si>
    <t>Rally Place Offers</t>
  </si>
  <si>
    <t xml:space="preserve">عروض مسرحية كوميدية تستهدف الاطفال و تدمج بين التفاعل مع الجمهور </t>
  </si>
  <si>
    <t>272a07a5-2f81-ee11-912b-0050568aa817</t>
  </si>
  <si>
    <t>jFvrByazn67HJfKgI5lajsQt3/QgDbuyKQ3N7l0C6xxj2Mh3dpVNFLwr4+JlvAUoOGLxl2WwjdAdV9w2dgCSyQ==</t>
  </si>
  <si>
    <t>2311120208</t>
  </si>
  <si>
    <t>مهرجان الغضا عنيزة</t>
  </si>
  <si>
    <t>Al-Ghada Festival, Unayzah</t>
  </si>
  <si>
    <t>مهرجان الغضا عنيزة مهرجان ترفيهي والعاب وفودترك وكافيهات</t>
  </si>
  <si>
    <t>قرية الغضا عنيزة</t>
  </si>
  <si>
    <t>344b25b8-2481-ee11-912f-0050568ae4ce</t>
  </si>
  <si>
    <t>LyzhOSomP5w+/ZvoG7CDHBMwKKM4e/ZiKGLopc3Rms63In2PIuSUuUKjnJSd80dVxECGTIcKk4kB2Bx0fskvqQ==</t>
  </si>
  <si>
    <t>2311120108</t>
  </si>
  <si>
    <t>حفل ليلة الدموع</t>
  </si>
  <si>
    <t>Tears Night Concert</t>
  </si>
  <si>
    <t>حفل ليلة الدموع حفل غنائي حي يحييه الفنانين:
اصاله
رامي صبري
رامي جمال
آدم
تامر عاشور
خالد عز</t>
  </si>
  <si>
    <t>15973fa7-047f-ee11-912f-0050568ae4ce</t>
  </si>
  <si>
    <t>6WChgp1frmM46gyKBDanWpRW+/RxqnQVgn+qJUtb0/kcarPxuNDiy38EVrwFtup5ldRpMEudvM+Ba1Mc36j8UQ==</t>
  </si>
  <si>
    <t>2311090408</t>
  </si>
  <si>
    <t>مسرحية علي بابا</t>
  </si>
  <si>
    <t>Ali Baba Play</t>
  </si>
  <si>
    <t>علي مرسيدس ميكانيكي السيارات المعروف بأمانته بعد أن يتعرض لاختبار لمدى أمانته ينقله إلى عالم وزمن آخر يطلق عليه فيه علي بابا ليواجه مجموعة تحديات واختيارات تحتم عليه الاختيار بين مبادئه ومصالحه خصوصا بعد أن يواجه عصابة الأربعين حرامي</t>
  </si>
  <si>
    <t>6d99ae97-fb7e-ee11-912f-0050568ae4ce</t>
  </si>
  <si>
    <t>DD/wIAgyfhb7sK4lMz98HNytYcXHF8MfjeKzBGnbo+d517J7gFc6++jPtQCsXVGiku4NRrJ5+IPFKOLYBhwePQ==</t>
  </si>
  <si>
    <t>2311090308</t>
  </si>
  <si>
    <t>مسرحية الصندوق الأحمر</t>
  </si>
  <si>
    <t>The red Box Play</t>
  </si>
  <si>
    <t>ورثت فريدة عقب رحيل والدها مجموعة شركاته لكنها فشلت في إدارتها بسبب عاطفتها الزائدة لتقرر تصفية كل شركاتها والتفرغ لدراسة علم النفس والسلوك، واجهت فريدة التحدي الأكبر والأهم في حياتها عند دخولها بيت حبها الأول عندما تطلب ابنته مساعدة فريدة في علاج شقيقتها وإنقاذ أسرة حبيبها الذي خذلها وترك بداخلها جرح لم يشفه الزمن</t>
  </si>
  <si>
    <t>e42221c0-f97e-ee11-912f-0050568ae4ce</t>
  </si>
  <si>
    <t>F1gRY6mpx5bB+/UmMjsCWFw6MIi2EgYjf4+nSOihOQ3ZW6TRLDLwtBnVHqjTN0QM4J+lT2a+nRXB50kEqFibWQ==</t>
  </si>
  <si>
    <t>2311090208</t>
  </si>
  <si>
    <t>مؤسسة جمعه موبص سفر الحارثي لتنظيم المعارض والمؤتمرات</t>
  </si>
  <si>
    <t>4031258720</t>
  </si>
  <si>
    <t>الشرائع بارك</t>
  </si>
  <si>
    <t>Alsharayie bark</t>
  </si>
  <si>
    <t>ACC-23-01307</t>
  </si>
  <si>
    <t>aalharthy466@gmail.com</t>
  </si>
  <si>
    <t>+966559253826</t>
  </si>
  <si>
    <t>جمعه الحارثي</t>
  </si>
  <si>
    <t>7027020671</t>
  </si>
  <si>
    <t>حي الشرائع</t>
  </si>
  <si>
    <t>aacbdd6e-e67e-ee11-912f-0050568ae4ce</t>
  </si>
  <si>
    <t>4anlij4r+FZLAt2kVUhjSKdMdN0CsUxMpQL195VnAjGL+HmOuA0O2L60YK0C0SF+pi0utbs7Xa2gLWIIabM8JA==</t>
  </si>
  <si>
    <t>2311090102</t>
  </si>
  <si>
    <t>1445-04-25</t>
  </si>
  <si>
    <t>1447-05-18</t>
  </si>
  <si>
    <t>6603</t>
  </si>
  <si>
    <t>6603-طريق الامير تركي بن عبدالعزيز الاول-حطين-الرياض-الرياض</t>
  </si>
  <si>
    <t>2417aa57-dc7e-ee11-912f-0050568ae4ce</t>
  </si>
  <si>
    <t>00ok5NL3VdWNjHtAHRi8atRvmhZFYma+I5svnovzegaSTWF3ei5VryymBmCzyI4AEOyLY7tstqXag4CmEIBwNg==</t>
  </si>
  <si>
    <t>2311090108</t>
  </si>
  <si>
    <t>e375ab6e-357e-ee11-912f-0050568ae4ce</t>
  </si>
  <si>
    <t>F54FJDHzu89U1NiSLyxme3IX40i6kZI4azzctJoegdyrQI2afGuQUw/aXJubc7MRGhJb0rLOEuEYY18pkVo5Wg==</t>
  </si>
  <si>
    <t>2311080308</t>
  </si>
  <si>
    <t>تقدم هيئة التراث عدد أربع فعاليات لنشر وتثقيف المجتمع المحلي بأهمية التراث والمحافظة عليه وإبراز الجهود المبذولة من قبل وزارة الثقافة ممثلة بهيئة التراث وتشمل كل فعالية على عدد من النشاطات المصاحبة</t>
  </si>
  <si>
    <t>22bb2289-2d7e-ee11-912f-0050568ae4ce</t>
  </si>
  <si>
    <t>I7ZDBYzl2QmxJGgzBDDUiaX7lowi8Ey0qB6C39yKKIWlcoidgsrNEpHnLhWE5Fsw3C9cpKy/Tgmx7uciNVNfMg==</t>
  </si>
  <si>
    <t>2311080208</t>
  </si>
  <si>
    <t>شتاء العقيق</t>
  </si>
  <si>
    <t>Winter agate</t>
  </si>
  <si>
    <t>Al-Aqiq - العقيق</t>
  </si>
  <si>
    <t xml:space="preserve">فعالية متنوعه تستهدف كافة شرائح المجتمع </t>
  </si>
  <si>
    <t>جوار حديقة طيبة الاسم</t>
  </si>
  <si>
    <t>1ff4bfdf-2b7e-ee11-912f-0050568ae4ce</t>
  </si>
  <si>
    <t>8tytlg2nxwb9wxJTdRHsFXUGCqYpNb08Yoi9ob0k4KitTBU0f6iRiqry+pm0VX4JH1G/mwugPu6zIazijgeIjQ==</t>
  </si>
  <si>
    <t>2311080108</t>
  </si>
  <si>
    <t>حفل الفنان وائل كفوري والفنانة اليسا</t>
  </si>
  <si>
    <t>Concert of artist Wael Kfoury and artist Elissa</t>
  </si>
  <si>
    <t xml:space="preserve">حفل الفنان وائل كفوري والفنانه اليسا </t>
  </si>
  <si>
    <t>59c4b63a-0b7e-ee11-912f-0050568ae4ce</t>
  </si>
  <si>
    <t>NUcpi95wpFxy1CM59QvTwq9sXMKG7gp/79Hl6U2xaDb5q7gY2UIWi0oGncccDMoAJOV21aapX/yS4qXPsIc7kA==</t>
  </si>
  <si>
    <t>2311080202</t>
  </si>
  <si>
    <t>الشركه الالكترونيه الحديثه</t>
  </si>
  <si>
    <t>1010178850</t>
  </si>
  <si>
    <t>ليفل اب باي لاعب</t>
  </si>
  <si>
    <t>Level Up by La3eb</t>
  </si>
  <si>
    <t>1445-04-24</t>
  </si>
  <si>
    <t>ACC-23-02676</t>
  </si>
  <si>
    <t>7018066667</t>
  </si>
  <si>
    <t>halubaidan@modern-electronics.com</t>
  </si>
  <si>
    <t>+966547252341</t>
  </si>
  <si>
    <t>حسن عبيدان</t>
  </si>
  <si>
    <t>مركز تواصل اجتماعي موجه لمن هم في سن ال 24 وما أكبر. يحتوي على 4 أنشطة رئيسية: القدرة على
اللعب بالأجهزة الإلكترونية، التجارب والفعاليات المختلفة، الأكل والشرب، وبيع مستلزمات الألعاب والسلع
المختلفة.</t>
  </si>
  <si>
    <t>7504</t>
  </si>
  <si>
    <t>7504-تركي الأول-حطين-الرياض-الرياض</t>
  </si>
  <si>
    <t>6a042f16-0b7e-ee11-912f-0050568ae4ce</t>
  </si>
  <si>
    <t>kbt1rsX1PGFDG9x2ppCbliA24iP33LmX44E2V62shYFO9T2A8L5wtuyT2VqvFVoHnUk9Zn3xfDKWd0DBEU3iWg==</t>
  </si>
  <si>
    <t>2311080102</t>
  </si>
  <si>
    <t>محل طارة قيم لتأجير الأدوات والآلات</t>
  </si>
  <si>
    <t>1010917968</t>
  </si>
  <si>
    <t>طارة قيم للترفيه</t>
  </si>
  <si>
    <t>TARA GAYMS</t>
  </si>
  <si>
    <t>ACC-23-02652</t>
  </si>
  <si>
    <t>7034900592</t>
  </si>
  <si>
    <t>alhmad266@gmail.com</t>
  </si>
  <si>
    <t>+966505437902</t>
  </si>
  <si>
    <t>احمد العنزي</t>
  </si>
  <si>
    <t>مؤسسة طارة قيم للترفيه هي عبارة عن ملتقى لترفيه الشباب بالعاب الكمبيوترات ومحاكاة قيادة السيارات والتسلية لشباب الحي</t>
  </si>
  <si>
    <t>4145</t>
  </si>
  <si>
    <t>4145-شارع محمد بن الغزاز-الجنادرية-الرياض-الرياض</t>
  </si>
  <si>
    <t>d3d93c48-817d-ee11-912f-0050568ae4ce</t>
  </si>
  <si>
    <t>U1vQ5gsdJyPODsQ/myZM2D3t3hEful6qNJjseWlffl31tcCd8VH44/WDlhSMEjAJqh4OAh6oEdsOGpgrIWKjFA==</t>
  </si>
  <si>
    <t>2311071208</t>
  </si>
  <si>
    <t>SOUQ AL AWALEEN</t>
  </si>
  <si>
    <t>استمتع بتجربة السوق النجدي القديم في سوق الأولين، حيث العديد من العروض الحماسية والفعاليات التي تعكس الثقافة النجدية.</t>
  </si>
  <si>
    <t>Souq Alawaleen - سوق الأولين</t>
  </si>
  <si>
    <t>ساحة  العروض بالدائري الشرقي</t>
  </si>
  <si>
    <t>a267d2c6-7f7d-ee11-912b-0050568aa817</t>
  </si>
  <si>
    <t>mhrkHEXPFoH0JLhnPIkGNS60OT0u+kF8WiMeGQIpzn8i5RoTEk35JUK+MyV7+EB5dhZx5TzIjbOsmS6Qc5iaKA==</t>
  </si>
  <si>
    <t>2311071108</t>
  </si>
  <si>
    <t>الزايدي بارك</t>
  </si>
  <si>
    <t>Al-Zaidi Park</t>
  </si>
  <si>
    <t>أرض في حي الزايدي مقابل مواقف فرز سيارات الحجاج</t>
  </si>
  <si>
    <t>57675c35-7f7d-ee11-912b-0050568aa817</t>
  </si>
  <si>
    <t>SNP0iz4eXUtuSkGakHKD1i3DU5hCT7mTNc96WE3fh7G5gfGVhmBG/ED5gndzCnqLGcJb2XLVFVRalubtliHyXA==</t>
  </si>
  <si>
    <t>2311071008</t>
  </si>
  <si>
    <t>إبداع الرسم بمول قلب الطائف</t>
  </si>
  <si>
    <t>Drawing creativity</t>
  </si>
  <si>
    <t>عبارة عن توفير بيئة ترفيهية مناسبة لهواه الرسم لاستعراض ما لديهم من رسومات بالإضافة لفتح المجال لهم بالقيام بأعمال الرسم المباشر أمام الزوار ؛ بالإضافة لتقديم العديد من المحتويات الترفيهية التي يتم الموافقة عليها مسبقاً من قبل هيئة الترفية مع الالتزام التام بالمبادئ والقيم والعادات والتقاليد والأنظمة والتعليمات بمختلف أنواعها.</t>
  </si>
  <si>
    <t>1aaebb32-7e7d-ee11-912f-0050568ae4ce</t>
  </si>
  <si>
    <t>AaR0cMKOTmqRav5noKD0CDEOc46EBUWKDdoMqqWcmM/znTiRNHrd8ZdM+ughzTqWRHyciEFsPGSr9Ibbmmme2Q==</t>
  </si>
  <si>
    <t>2311070908</t>
  </si>
  <si>
    <t>وكالة اثبات للدعاية والاعلان</t>
  </si>
  <si>
    <t>1010448962</t>
  </si>
  <si>
    <t>مهرجان العسل التاسع بمحافظة العرضيات</t>
  </si>
  <si>
    <t>The ninth honey festival in Al-Urdiyat Governorate</t>
  </si>
  <si>
    <t>ACC-23-01603</t>
  </si>
  <si>
    <t>proofagencyy@gmail.com</t>
  </si>
  <si>
    <t>+966549524786</t>
  </si>
  <si>
    <t>لطيفه العياضي</t>
  </si>
  <si>
    <t>7004079534</t>
  </si>
  <si>
    <t xml:space="preserve">مهرجان العسل التاسع بمحافظة العرضيات  هي مناسبة اجتماعية تخدم المزارعين بالمحافظة بتنظيم من وزارة البيئة والمياه والزراعة لدعم المزارعين المختصين بانتاج العسل  
الدخول مجاني لجميع الزوار من اهل المنطقة </t>
  </si>
  <si>
    <t>المركز الحضاري بالعرضية الشمالية</t>
  </si>
  <si>
    <t>443a3baa-797d-ee11-912f-0050568ae4ce</t>
  </si>
  <si>
    <t>w18PA/U54boFfIezVadvADUSraieX3qi7ATdayc/UllqW9uQUszxG1vEU2nM30fgQ1SUr2qy9k0Vjk7MioM72A==</t>
  </si>
  <si>
    <t>2311070808</t>
  </si>
  <si>
    <t>مسرحية التلفزيون</t>
  </si>
  <si>
    <t>The television Play</t>
  </si>
  <si>
    <t>عد بعد أن يصل بابا نويل للزوجين حفظي وكروانه حاملا هدايا لهم تأخرت ثلاثون سنة ولكنها غير مناسبة لهم الآن مما يجعل فضولهم يدفعهم لتفتيش شنطة هدايا بابا نويل ليجدوا تلفزيونا سحريا يجدون نفسهم في داخله يتنقلون بين قنواته بكل أحداثها وتفاصيلها ويتحكم فيهم طفل بالريموت كنترول</t>
  </si>
  <si>
    <t>e59872ad-777d-ee11-912f-0050568ae4ce</t>
  </si>
  <si>
    <t>CEE6d7mo5gv3wJcampDboXdQ7zSqqH+dU9HqkMNpBLhSgevO8K0oAircFlfd2vZYUyMVqtzyAdZ2a6mUG8BO1w==</t>
  </si>
  <si>
    <t>2311070708</t>
  </si>
  <si>
    <t>العرض الأول لفيلم ذا مارفلز</t>
  </si>
  <si>
    <t>The Marvels Premiere</t>
  </si>
  <si>
    <t xml:space="preserve">سنقوم باستضافة العرض الأول لفيلم The Marvels </t>
  </si>
  <si>
    <t>فرع موفي في بوليفارد</t>
  </si>
  <si>
    <t>b7f629c7-757d-ee11-912f-0050568ae4ce</t>
  </si>
  <si>
    <t>i1TL4RmInnXYl1oZFe0XViLN4+/67t9Jh/3GSLeWo/atjDnGP/RGH2FdOyzv4GkdxyvrxPcWMcrWVYVwsGa9lg==</t>
  </si>
  <si>
    <t>2311070608</t>
  </si>
  <si>
    <t>مهرجان أطفال الثقافة</t>
  </si>
  <si>
    <t>Culture Kids Festival</t>
  </si>
  <si>
    <t xml:space="preserve">تقدم وزارة الثقافة مهرجان اطفال الثقافة بنسخته الثانية احتفاءً باليوم العالمي للطفل حيث يتيح المهرجان للأطفال الاستمتاع  برحلة ثقافية مليئة بالاستكشاف واللعب، والتعرف على ثقافة المملكة بتفعيلات متنوعة . </t>
  </si>
  <si>
    <t>41e7c5ff-667d-ee11-912f-0050568ae4ce</t>
  </si>
  <si>
    <t>Nyusx6B8zs9rJBFs6/4x+A4BKHOWKbN915NSPP/JLlTYx27bnaY85GzcCyenSfR0EY7li8sjt41ekP2X8mljuQ==</t>
  </si>
  <si>
    <t>2311070508</t>
  </si>
  <si>
    <t>مهرجان الخبر التاميل</t>
  </si>
  <si>
    <t>Tamil Khobar Fest</t>
  </si>
  <si>
    <t>وسيقدم هذا الحدث خيارات ترفيهية فريدة من العروض الكوميدية، لإبهار وإسعاد الجمهور. ستتاح للحاضرين الفرصة للاستمتاع بمجموعة متنوعة من المواهب، مما يضمن تجربة مرضية وجذابة للجميع.</t>
  </si>
  <si>
    <t>قاعة التوقيع للاحتفالات والمؤتمرات بالخبر</t>
  </si>
  <si>
    <t>6a5609d6-667d-ee11-912f-0050568ae4ce</t>
  </si>
  <si>
    <t>pu2HaMuAtxhUO00iwfhynkFte1wqBtOVBL3fuMNnjRtdErAC1m1GHUFkdHhtjPbZWjLi/x9J+o6D2S9N3Mxb6A==</t>
  </si>
  <si>
    <t>2311070408</t>
  </si>
  <si>
    <t>مهرجان جدة التاميل</t>
  </si>
  <si>
    <t>Jeddah Tamil Fest</t>
  </si>
  <si>
    <t>1445-04-26</t>
  </si>
  <si>
    <t>هذا حدث كوميدي
وسيقدم هذا الحدث خيارات ترفيهية فريدة من العروض الكوميدية، لإبهار وإسعاد الجمهور. ستتاح للحاضرين فرصة الاستمتاع بالكثير من النكات، مما يضمن تجربة مرضية وجذابة للجميع.</t>
  </si>
  <si>
    <t>قاعة ليالي النور لاحتفالات والمناسبات</t>
  </si>
  <si>
    <t>cdef04b3-667d-ee11-912f-0050568ae4ce</t>
  </si>
  <si>
    <t>FfmiPkujlE3wCBQXgrTT+gWO2Xq9Y5glmrKMV7qvD5VeUACXkne3UB3M1xeVfy9k+NVT6dRZU7TL7H2MTUzd5w==</t>
  </si>
  <si>
    <t>2311070308</t>
  </si>
  <si>
    <t>شركه مركز المتوسط للدعايه والاعلان</t>
  </si>
  <si>
    <t>1010203885</t>
  </si>
  <si>
    <t>فعالية مهرجان ثقافة الطعام</t>
  </si>
  <si>
    <t>1445-04-28</t>
  </si>
  <si>
    <t>ACC-20-03206</t>
  </si>
  <si>
    <t>anas.hamdan@mmgksa.com</t>
  </si>
  <si>
    <t>+966502728013</t>
  </si>
  <si>
    <t>انس حمدان</t>
  </si>
  <si>
    <t xml:space="preserve">https://www.google.com/maps/search/?api=1&amp;query=24.70341,46.67980 </t>
  </si>
  <si>
    <t>7001474217</t>
  </si>
  <si>
    <t xml:space="preserve">فعالية خاصة بوزارة الثقافة -  هيئة فنون الطهي، يجمع المهرجان أفضل أطعمة الشارع في العالم في مكانٍ واحد، تبدأ من منطقة العارضين التي تضم أكثر من 30 ركناً لعرض مطاعم من مختلف دول العالم، وعشرة متاجر بيع منتجات أغذية عالمية، تستهدف السوق المحلي والعالمي، للاستمتاع بتنوع أساليب الطهو في أنحاء العالم.
ويشتمل المهرجان كذلك على منطقة ورش العمل التي ستُقدَّم عبر ثلاثة أركان، أولها مخصص للمخبوزات، والثاني للطهي الحي، والثالث للحرف اليدوية والفنون، وستشهد إقامة 25 ورشة عمل متنوعة على مدى خمسة أيامٍ متتالية، متناولةً مجالات الأطباق العالمية، والمشروبات، وتزيين الكعك، وتزيين الأكواب، وأطباق التقديم. 
وخصص المهرجان منطقةً للأطفال تُقدِّم لهم مسابقاتٍ متنوعة، وورش عمل مختصة في مجالات مختلفة مثل التلوين، وتزيين الكيك، لخلق تجربة تعليمية مميزة، تتيح لهم الاستمتاع بوقتهم بطابع فنون الطهي العالمية، وتسهم في رفع مستوى الوعي لديهم تجاه تعدّد الثقافات العالمية في هذا المجال.
ويقدم المهرجان طوال فترة إقامته عروضاً فنية حيّة بأغانٍ خاصة، واستعراضاً لكل ثقافة بفنونها التاريخية، وأزيائها المحلية الخاصة بها.
</t>
  </si>
  <si>
    <t>الغراسي بارك</t>
  </si>
  <si>
    <t>5d2a16b6-587d-ee11-912f-0050568ae4ce</t>
  </si>
  <si>
    <t>7reMuqhClHDkzp/DtsaY+A6Zepq5YnxuZbN2RKWc/j3y1Du9w/lNTrF3idG5PhY8wkhMv1TiKlg87Lk+lndh4Q==</t>
  </si>
  <si>
    <t>2311070208</t>
  </si>
  <si>
    <t xml:space="preserve">فعالية ترفيهيه متنوعه تشمل العديد من الافكار المختلفه ما بين العصر الجوارسي والحديث في تفاصيل مختلفه تتميز بمدينة الكرنفال والألعاب الكهربائية والالعاب المختلفه ومبادرات التشجير والكافيهات المطلة والمساحات الجماليه </t>
  </si>
  <si>
    <t>الواجهه البحرية بالكورنيش الشمالي رقم (٥)</t>
  </si>
  <si>
    <t>e982c851-487d-ee11-912f-0050568ae4ce</t>
  </si>
  <si>
    <t>CyJydJDQrMYX/wTlCuS9FAHTKGhV3HEJNZytItsQF5tT9FsqkyswijcMQQfYm+sD4x6iubwaacUMTNMyK58M0Q==</t>
  </si>
  <si>
    <t>2311070108</t>
  </si>
  <si>
    <t>فعالية شارع السويلم</t>
  </si>
  <si>
    <t>Al-Suwailem Street event</t>
  </si>
  <si>
    <t>تقدم وزارة الثقافة النسخة الثانية من مشروع شارع السويلم بقالب أكثر أبداعا، و بتفعلات تشمل عدة أجيال  من الخمسينات و حتى الجيل الحالي  ’ و يأتي  ذلك الاهتمام من الوزارة تحت المبادرات الفعالة في	تحسين  جودة الحياة و خلق مناسبات ثقافية
سيقام مشروع شارع السويلم في مدينة الرياض في حديقة الفوطة تاريخ 17 -11 -2023 	حتى تاريخ 25-11-2023 .</t>
  </si>
  <si>
    <t>حديقة الفوطة</t>
  </si>
  <si>
    <t>341f1692-8c7c-ee11-912f-0050568ae4ce</t>
  </si>
  <si>
    <t>ZtALnjyqQJdNSyixI4VEgNRhrMnGn4KsjRWr0VunNZYdyGHIPRqBcUX2QZqbg8mHhJWjoaKCbmSVbaBj7AA+yg==</t>
  </si>
  <si>
    <t>2311060308</t>
  </si>
  <si>
    <t>The sinbad Play</t>
  </si>
  <si>
    <t>0fa16853-8c7c-ee11-912f-0050568ae4ce</t>
  </si>
  <si>
    <t>UQZ85HWxnB9osoWjcqbZpnrRc9+91MK5roRx8e01SIKFL7psGbqDXbeNYkNpZHm6SDVqiKrJRhquG/rnPxs0Tw==</t>
  </si>
  <si>
    <t>2311060208</t>
  </si>
  <si>
    <t>مسرحية ليلة حافلة</t>
  </si>
  <si>
    <t>Layela Hafela Play</t>
  </si>
  <si>
    <t>بعد اختراع عصابة لجهاز يكشف الصوت الداخلي للإنسان يسرق أحد أفراد العصابة الجهاز ويهرب عن طريق حافلة من الرياض إلى ابها ويستخدم الجهاز على ركاب الحافلة ليكشف نواياهم الحقيقية أمام بعضهم البعض</t>
  </si>
  <si>
    <t>بوليفارد الرياض سيتي  - المسرح العالمي</t>
  </si>
  <si>
    <t>e244f7e4-8b7c-ee11-912f-0050568ae4ce</t>
  </si>
  <si>
    <t>VVl6u7R9KRnkIXywi1MowCDYdIzJ0c2peQ9t1qDqWbJRJIZV+Ce7DZk4ajNwf+UIvTQsz2trX/kZuuTARol7+Q==</t>
  </si>
  <si>
    <t>2311060108</t>
  </si>
  <si>
    <t>حفل توزيع جوائز صناع الترفيه</t>
  </si>
  <si>
    <t xml:space="preserve">حفل توزيع جوائز للمميزين في مجال الفن والموسيقى في الوطن العربي  </t>
  </si>
  <si>
    <t>9a4bda90-d67b-ee11-912f-0050568ae4ce</t>
  </si>
  <si>
    <t>DwJgX4iVLxOvIQTY+qiQSiWCIbZMzCO+oL0f+BLEU64GEfunQPljorICLHDNwI1/R8v3hIzz0NiNPl4Pg0rQlw==</t>
  </si>
  <si>
    <t>2311050608</t>
  </si>
  <si>
    <t>مهرجان حواديت الترفيهي</t>
  </si>
  <si>
    <t>Hawadit Entertainment Festival</t>
  </si>
  <si>
    <t xml:space="preserve">مهرجان حواديت هو منصة رائدة للمرأة السعودية على اختلاف نطاق عملها وعمرها العملي ، لكي تستعرض وخدماتها الترفيهية أمام أكبر تجمع لكافة الأسر، إذ يحظى بإحاطة رعوية واعلامية ودعائية تم تنسيقها بهدف الاضاءة على التجارب المهنية الفريدة وتحويلها إلى تجربة جماعية ذات قيمة معنوية ومادية كبرى </t>
  </si>
  <si>
    <t>أرض على طريق الحائر</t>
  </si>
  <si>
    <t>5eb2c72f-d67b-ee11-912f-0050568ae4ce</t>
  </si>
  <si>
    <t>xT+A2GvNAuRN3ajT50P0BK73+zOxjXUz2tiqGza+oGnilufPTCHwL1QjJIjW9o8x9l/iO6UbrEECbsf8d07bkQ==</t>
  </si>
  <si>
    <t>2311050508</t>
  </si>
  <si>
    <t>دل  سي</t>
  </si>
  <si>
    <t>Dil Se</t>
  </si>
  <si>
    <t xml:space="preserve">الاحتفال مع الوافدين المقيمين بالمملكة العربية السعودية وخلق أجواء من المتعة في مكان واحد تناسب جميع الاعمار عن طريق المسابقات والهدايا وعروض الاكروبات والعروض الموسيقية والرقص الفلكلوري والعاب الأطفال المنوعة ومشاركة بعض المطاعم المختصة بمأكولاتهم ليلة العيد الفطر 
</t>
  </si>
  <si>
    <t>مركز جدة للمنتديات والفعاليات النزهة</t>
  </si>
  <si>
    <t>c3a6a552-d47b-ee11-912f-0050568ae4ce</t>
  </si>
  <si>
    <t>Tnfe+GQcMGbU/3eyOd0HpOBzDNeTqiyO6OezlnQi50xEbWpmscXTOPkF0ZZepB+TzNT1cElS4w/gHlmzsrJEQA==</t>
  </si>
  <si>
    <t>2311050408</t>
  </si>
  <si>
    <t>مؤسسة أنباك للترفية</t>
  </si>
  <si>
    <t>5851882088</t>
  </si>
  <si>
    <t>شتاء بيشة</t>
  </si>
  <si>
    <t>Bisha winter</t>
  </si>
  <si>
    <t>ACC-23-02712</t>
  </si>
  <si>
    <t>anbak2017@gmail.com</t>
  </si>
  <si>
    <t>+966531210002</t>
  </si>
  <si>
    <t>ردعه الغامدي</t>
  </si>
  <si>
    <t>7037014680</t>
  </si>
  <si>
    <t>مهرجان شتاء بيشة يطرح بطريقة متميزه للدمج بين الانشطة المتعارف عليها وانشطة الوعي الثقافي والسياحي لخلق بيئة رائعه للمجتع ومتنفس للزوار واهالي المنطقة .</t>
  </si>
  <si>
    <t>حديقة الروضة</t>
  </si>
  <si>
    <t>c49dbfeb-ce7b-ee11-912b-0050568aa817</t>
  </si>
  <si>
    <t>YHcgD23SPBS/UwXgh+SogV2Iu5UAkL/LYwjO0XhngDvvQ24dFdrn03anDhzX0FOZoTXGH5HhKPk4Z0ahGVRjng==</t>
  </si>
  <si>
    <t>2311050308</t>
  </si>
  <si>
    <t>منافسات مباريات البلايستيشن فيفا PC24 متوفرة بداخل السوق السعودي</t>
  </si>
  <si>
    <t>سوق7 -بلوك38</t>
  </si>
  <si>
    <t>9459bc3c-c67b-ee11-912b-0050568aa817</t>
  </si>
  <si>
    <t>N47S96ddVSsnOFzZm9i4v0ArtoPrlJS4rGhsL32iVltABB5kAdOyp2Tf0vcsmpVLjKs0KPo+KR5hLK54RqNYVg==</t>
  </si>
  <si>
    <t>2311050208</t>
  </si>
  <si>
    <t>The little explorer</t>
  </si>
  <si>
    <t>1445-04-27</t>
  </si>
  <si>
    <t xml:space="preserve"> فعالية ترفيهية وتعليمية لتعريف الأطفال بالآثار عامةً وعلم التنقيب خاصة</t>
  </si>
  <si>
    <t>5dec9dcd-ae7b-ee11-912f-0050568ae4ce</t>
  </si>
  <si>
    <t>B5/98Yx2pR5RRPrNnNp5/KjTvdrMh76X0f9KU+Z+NJEhPn7u1yg6TvOjXpzbC6uLdW0w+Qt6Q8DJUnS0kaT2Fw==</t>
  </si>
  <si>
    <t>2311050102</t>
  </si>
  <si>
    <t>مركز مربع بسيط للترفية</t>
  </si>
  <si>
    <t>4031286217</t>
  </si>
  <si>
    <t>مربع بسيط</t>
  </si>
  <si>
    <t>SIMPLE SQUARE</t>
  </si>
  <si>
    <t>1445-04-21</t>
  </si>
  <si>
    <t>1447-05-14</t>
  </si>
  <si>
    <t>ACC-23-02072</t>
  </si>
  <si>
    <t>7033452918</t>
  </si>
  <si>
    <t>n17.alotaibi@gmail.com</t>
  </si>
  <si>
    <t>+966564089020</t>
  </si>
  <si>
    <t>ندى العتيبي</t>
  </si>
  <si>
    <t>مركز ترفيهي للأطفال يحتوي على العديد من الألعاب الحركية والرملية والتفاعلية ومحل للرسم والعديد من الأنشطة الخاصة بالأطفال</t>
  </si>
  <si>
    <t>3494</t>
  </si>
  <si>
    <t>3494-الفردوس-الخضراء-مكة المكرمة-مكة المكرمة</t>
  </si>
  <si>
    <t>98a8cfb5-ab7b-ee11-912f-0050568ae4ce</t>
  </si>
  <si>
    <t>eGPkgPC4lGSR49OXXntQn4JbjaAGyVFEOIbmyIU47Xk5QlAKM84OrGYoXsPK+v8f2TcbGSkdb31Sah7vCrEBSQ==</t>
  </si>
  <si>
    <t>2311050108</t>
  </si>
  <si>
    <t>dbdf57ca-8779-ee11-912f-0050568ae4ce</t>
  </si>
  <si>
    <t>AaIZmw1n6NxrzOebcBVF4zg5FiMGMWwXJCNweDmhOWBrzeKUJAXfDudJqTirfhwK5Oq00dVVu9XyHJEtVbbSCA==</t>
  </si>
  <si>
    <t>2311020408</t>
  </si>
  <si>
    <t>شركة عاسي للتجارة شخص واحد قابضة</t>
  </si>
  <si>
    <t>1010881807</t>
  </si>
  <si>
    <t>تجربة نينتندو</t>
  </si>
  <si>
    <t>The Nintendo Experience</t>
  </si>
  <si>
    <t>1445-04-18</t>
  </si>
  <si>
    <t>ACC-23-02877</t>
  </si>
  <si>
    <t>malhomaidan@aic.com.sa</t>
  </si>
  <si>
    <t>+966598846640</t>
  </si>
  <si>
    <t>محمد الحميدان</t>
  </si>
  <si>
    <t xml:space="preserve">https://www.google.com/maps/search/?api=1&amp;query=24.79600,46.65119 </t>
  </si>
  <si>
    <t>7034178900</t>
  </si>
  <si>
    <t>نحن نقدم تجربة لا مثيل لها ستضيف بشكل كبير إلى قائمة الملكية الفكرية والأنشطة لموسم الرياض. تتوافق أهداف مشروعنا وتتماشى تمامًا مع أهداف موسم الرياض
- الحدث الأول من نوعه لشركة الترفيه العالمية الرائدة التي لديها قاعدة جماهيرية كبيرة على مستوى العالم، والإطلاق الرسمي للعلامة التجارية نينتندو في المملكة العربية السعودية
- معرض ديناميكي ضخم يقدم ترفيهًا عائليًا لجميع الأعمار وتجربة حنين إلى الماضي تعيد ربط السعوديين ببعض ذكريات طفولتهم المفضلة.
- 45 يومًا من الأحداث المختلفة، تجمع بين المعجبين المحليين والدوليين في مجتمع واحد، جنبًا إلى جنب مع الأسماء الكبيرة والمؤثرين في مجال الترفيه.</t>
  </si>
  <si>
    <t>ستوديو 1 - بوليفارد رياض سيتي</t>
  </si>
  <si>
    <t>d3712197-8279-ee11-912f-0050568ae4ce</t>
  </si>
  <si>
    <t>BO7N+MOooPYM5uxiwPwzSnEZB6+N/2bO7CxTow3AVLhn1UirK15yq8XjxE41Qgd0skigfHJUW59xWjM1F9d2qg==</t>
  </si>
  <si>
    <t>2311020308</t>
  </si>
  <si>
    <t>5c2da2e9-8079-ee11-912b-0050568aa817</t>
  </si>
  <si>
    <t>u17LWK8a4HIOqv/+XUHwz3OhUojamnDkhNYpudTzY+iwnnfAtWemxkvmN6lX2oLF9lwYpZiebZ1c/AoyH6vyww==</t>
  </si>
  <si>
    <t>2311020202</t>
  </si>
  <si>
    <t>شركة متحف المتعة الكبيرة للترفية شخص واحد</t>
  </si>
  <si>
    <t>1010913131</t>
  </si>
  <si>
    <t>متحف المتعة الكبيرة للترفيه</t>
  </si>
  <si>
    <t>big fun museum for entertainment</t>
  </si>
  <si>
    <t>ACC-23-02829</t>
  </si>
  <si>
    <t>7033442562</t>
  </si>
  <si>
    <t>office@bigfun.family</t>
  </si>
  <si>
    <t>+966590807765</t>
  </si>
  <si>
    <t>زينب الوشيش</t>
  </si>
  <si>
    <t>عبارة عن متاهة سحرية بها الجنيات والحيوانات والطيور الرائعة. من المستحيل أن تضيع، لأن الغزال السحري سوف يرشدك دائمًا خلال الطريق. سوف تجد بحيرة وهرمًا: انطباعًا عن طريق الحرير وشجرة الحياة بالزهور والنباتات. أذهل نفسك بغابة ثلجية بها الدب القطبي والبوم والطيور الشتوية، وهو أمر نادر لأن الطقس في السعودية مختلف تمامًا.
متحف العواطف هو مساحة ستجعلك تشعر بأقوى المشاعر، من الفرح والسعادة إلى الخوف والغضب. إن أفضل وأهم أحداث حياتك مليئة بالعواطف، وهنا يمكنك أن تعيشها مرة أخرى.
متحف الأوهام - اللوحات ثلاثية الأبعاد يمكن أن تنبض بالحياة! لقد تم رسمها يدويًا على يد أفضل الفنانين في العالم!
استمتع بالرياض ليلاً من كف كينغ كونغ، وتمشي عبر غابة مغطاة بالثلوج مع بومة سحرية، وانغمس في عالم مذهل تحت الماء.
سافر عبر سيناريوهات الوهم ثلاثية الأبعاد المذهلة - ستلتقط صورًا مذهلة.</t>
  </si>
  <si>
    <t>مجمع افنيو بارك</t>
  </si>
  <si>
    <t>مجمع افنيو بارك-شارع سعيد بن زايد-حي قرطبة-الرياض-الرياض</t>
  </si>
  <si>
    <t>fdbfbe9c-6579-ee11-912b-0050568aa817</t>
  </si>
  <si>
    <t>fuQAE9wWmXksimQGJ8BaWVEVxv1vzLVEyyCnPC6F+gJrnKqDi1j449j3Z4LHyZWLNS4hoExqrd810dltaSF5mA==</t>
  </si>
  <si>
    <t>2311020208</t>
  </si>
  <si>
    <t>مهرجان شتانا غير</t>
  </si>
  <si>
    <t>Shetana Ghair Festival</t>
  </si>
  <si>
    <t>مهرجان ترفيهي متنوع الفعاليات بشرق الرياض</t>
  </si>
  <si>
    <t>أرض في حي الجنادرية</t>
  </si>
  <si>
    <t>fcfae337-6579-ee11-912b-0050568aa817</t>
  </si>
  <si>
    <t>kedwM9Zizf31vxMGzI5UeBJWlXaFizNoDJB9nHAlhWpXZD/admOn06MDlcyqgR+Yzj9VyOK9/uPszZu3ELnoFQ==</t>
  </si>
  <si>
    <t>2311020108</t>
  </si>
  <si>
    <t xml:space="preserve">المكان مفتوح بالهواء الطلق بمكان نظيف حول مزارع يتضمن 
جلسات ارضيه
بوفيه 
مشاريب حاره وبارده 
دي جيه وموسيقى 
ركن خاص للاطفال 
ركن خاص للتصوير
ركن خاص للالعاب والتحديات للكبار 
بوثات التصوير 
تامل المكان وجماله 
المكان يتضمن فقط عوائل </t>
  </si>
  <si>
    <t>الغولاء - مزرعه القرني</t>
  </si>
  <si>
    <t>17a610ff-5779-ee11-912b-0050568aa817</t>
  </si>
  <si>
    <t>kcfl2pzuB/UTHPXiUQmzCAXKRZOEZLNOYK29T5WawxIScR+xOoOY0F/3hhBMsSbws0gYcVze7ky7SC0Qq0HStw==</t>
  </si>
  <si>
    <t>2311020102</t>
  </si>
  <si>
    <t>مركز تويتي لاند للترفية</t>
  </si>
  <si>
    <t>1010869831</t>
  </si>
  <si>
    <t>مركز تويتي لاند للترفيه</t>
  </si>
  <si>
    <t>Tweety Land</t>
  </si>
  <si>
    <t>1447-05-11</t>
  </si>
  <si>
    <t>ACC-23-02488</t>
  </si>
  <si>
    <t>7032630985</t>
  </si>
  <si>
    <t>zomolat@gmail.com</t>
  </si>
  <si>
    <t>+966506178982</t>
  </si>
  <si>
    <t>تهاني المطيري</t>
  </si>
  <si>
    <t>عبارة عن صالة ترفيهيه حركيه للأطفال متنوعة الألعاب وأيضا وجود كافيه لجلسات العوائل لمشاهدة أطفالهم اثناء اللعب .</t>
  </si>
  <si>
    <t>3729</t>
  </si>
  <si>
    <t>3729-الخليل بن احمد-المروة-الرياض-الرياض</t>
  </si>
  <si>
    <t>81676f2b-a578-ee11-912f-0050568ae4ce</t>
  </si>
  <si>
    <t>hRgEJGaSPyHHEvKUvrVWswzldwkgjPQkWz5zx9dk3Eivk0tzW1/4KsBFFPKVr9gM+knETbXr2BfP7HoQE1wn7g==</t>
  </si>
  <si>
    <t>2311010308</t>
  </si>
  <si>
    <t>مؤسسة رجال الفضاء للترفية</t>
  </si>
  <si>
    <t>2050132447</t>
  </si>
  <si>
    <t>مسرحية رجال الفضاء</t>
  </si>
  <si>
    <t>ٍSpacemen ply</t>
  </si>
  <si>
    <t>ACC-22-03709</t>
  </si>
  <si>
    <t>F0500003539@gmail.com</t>
  </si>
  <si>
    <t>+966500003539</t>
  </si>
  <si>
    <t>محمد العمرو</t>
  </si>
  <si>
    <t>7016699634</t>
  </si>
  <si>
    <t xml:space="preserve">كيف استطاع بعض الاشخاص من المهتمين بالروبوتات والفضائيين من صناعة رجال الفضاء بأشكال مختلفة وجعلهم مسالمين للبشر واستخدام وسائل تشويقية من خلال وجود بعض الاشخاص اللذين يريدون استخدام الفضائيين في اعمال شريرة وكيف ينتصر الحق على الباطل </t>
  </si>
  <si>
    <t>المركز الثقافي قاعة المؤتمرات</t>
  </si>
  <si>
    <t>7e6fb482-a278-ee11-912f-0050568ae4ce</t>
  </si>
  <si>
    <t>knyaAqAWcwQTFbvsF25zR5jS06AYY8gerTy5oRo1Odt7dW8LLkUsK9ze83yswmxivxrHYGRQfZdEaUwj2oR3+g==</t>
  </si>
  <si>
    <t>2311010302</t>
  </si>
  <si>
    <t>مؤسسة علي حمود بن احمد هزازي للترفية</t>
  </si>
  <si>
    <t>2055137873</t>
  </si>
  <si>
    <t>مؤسسة علي حمود أحمد هزازي للترفيه</t>
  </si>
  <si>
    <t>Ali Hammoud Ahmed Hazazi Entertainment Foundation</t>
  </si>
  <si>
    <t>1445-04-17</t>
  </si>
  <si>
    <t>ACC-23-01980</t>
  </si>
  <si>
    <t>7033307179</t>
  </si>
  <si>
    <t>Ali7mod55@gmail.com</t>
  </si>
  <si>
    <t>+966547278557</t>
  </si>
  <si>
    <t>علي هزازي</t>
  </si>
  <si>
    <t xml:space="preserve">
محل بلاي ستيشن
الاسم مؤسسه علي حمود احمد هزازي للترفيه
 مكون من ست شاشات وسته بلاي ستيشن 
مقاس محل 40 متر والمحل يكفي 15 شخص ويوجد به استقبال وتاجير بالساعات 
 والمحل في الجبيل البلد شارع الامير سلطان بجوار لذه الشاهي
الخطه التشغيليه اقوم بالعمل بنفسي صاحب المحل بفتح المحل من العصر الى صلاه الفجر باذن الله
 وقت العمل من الساعه 4:00 عصرا الى 4:00 صباحا</t>
  </si>
  <si>
    <t>3050</t>
  </si>
  <si>
    <t>3050-الأمير سلطان-طيبة-الجبيل-المنطقة الشرقية</t>
  </si>
  <si>
    <t>e15293ed-a178-ee11-912f-0050568ae4ce</t>
  </si>
  <si>
    <t>+ga9/bIDEM3Av1z3gGv8X2IOB2Ve0EDzq1yhG5zvmkYC1sOcHJha9TRRdpw8+6F1lNBz9r1gqU0dHRCVI9Ki1w==</t>
  </si>
  <si>
    <t>2311010208</t>
  </si>
  <si>
    <t>تنسيق موسيقي DJ - منطقة طعام - مناطق جلوس</t>
  </si>
  <si>
    <t>bbcade26-a178-ee11-912f-0050568ae4ce</t>
  </si>
  <si>
    <t>Cxveo1D0JNLRu2GvX7yKwrSpO7vi5TKDUGdH4I1uXuf2l/fQU8/vNHn2mk5ISQQ7tCM+HZIj9UMaH7n8iw+69w==</t>
  </si>
  <si>
    <t>2311010108</t>
  </si>
  <si>
    <t>بالشعر ألون حياتي</t>
  </si>
  <si>
    <t>With poetry I color my life</t>
  </si>
  <si>
    <t>1445-04-20</t>
  </si>
  <si>
    <t>تطلق هيئة المكتبات مبادرة "بالشعر ألون حياتي" وذلك ضمن أنشطة وبرامج مبادرة عام الشعر العربي 2023, لتعزيز حب قراءة الشعر لدى الأطفال عبر تعريفهم بتاريخ الشعر العربي وأنواعه و أوزانه، وطرق إنشاده</t>
  </si>
  <si>
    <t>حديقة مكتبة الملك فهد</t>
  </si>
  <si>
    <t>b399b4d2-9e78-ee11-912f-0050568ae4ce</t>
  </si>
  <si>
    <t>xXanufgU2dwwa+GMjAFA7f8oykqQF7ZnisAeulbQYD6xwePrN3xdqZPLemsXqZzI8wNgJA0cexnG9sEUosI2Ug==</t>
  </si>
  <si>
    <t>2311010202</t>
  </si>
  <si>
    <t>1447-05-10</t>
  </si>
  <si>
    <t xml:space="preserve">شاطئ الرد سي مجموعة مراكز ترفيهية للأطفال تحت إدارة شركة قوافل الكمال للتجارة ينقسم المركز الى اقسام متعددة للألعاب الحركية و الادراكية ( غير الميكانيكية و الكهربائية ) مثل : قسم الكرات الملونة و قسم رمال الشاطئ وقسم الالعاب الادراكية و قسم المكتبة.
الهدف منها توفير نماذج لشواطئ جميلة للأطفال داخل المجمعات التجارية ليحظى الاطفال برعاية فائقة و يتمتعو بالكثير من الفعاليات المتنوعة التي تهدف لتنمية ادراك و فكر الطفل.
لذا ينعم الطفل في ( مراكز شاطئ الردسي ) بجو امن و لطيف و مفعم بالحيوية و الاثارة و النشاط.
</t>
  </si>
  <si>
    <t>4452-حسن بن حسين بن علي-الملك فيصل-الرياض-الرياض</t>
  </si>
  <si>
    <t>cf6615d8-9d78-ee11-912f-0050568ae4ce</t>
  </si>
  <si>
    <t>borSRHOIjCU7c0loEEsSyWJA4hu5xyluMFIlRZmV2g90VSM4Roc2hu2ie7lHXiTK1nlMZ+T6PV67d6niz9WfNg==</t>
  </si>
  <si>
    <t>2311010102</t>
  </si>
  <si>
    <t>2052100990</t>
  </si>
  <si>
    <t>ACC-21-02556</t>
  </si>
  <si>
    <t xml:space="preserve">https://www.google.com/maps/search/?api=1&amp;query=26.33835,50.20767 </t>
  </si>
  <si>
    <t>7010935919</t>
  </si>
  <si>
    <t>مجمع ضوئ التجاري</t>
  </si>
  <si>
    <t>مجمع ضوئ التجاري-شارع الامير سلطان-الراكة الجنوبية-الخبر-المنطقة الشرقية</t>
  </si>
  <si>
    <t>74c958af-0978-ee11-912b-0050568aa817</t>
  </si>
  <si>
    <t>EvBUOiCUM5o9jUchc0xHjFxaLyh4qVKqKqKEweQaLLf4akYwgAFzUkDElszXHAmW82niBqxdFuy/HENT7opX+A==</t>
  </si>
  <si>
    <t>2310311408</t>
  </si>
  <si>
    <t>مهرجان الأوبرا الدولي - الليلة الثالثة</t>
  </si>
  <si>
    <t>International Opera Festival</t>
  </si>
  <si>
    <t>ثلاث ليالي  في مهرجان الاوبرا الدولي 
 الليلة الثالثة يحييها الفنان : راشيل ديتون</t>
  </si>
  <si>
    <t>جامعة الاميرة نورة - المسرح الاحمر</t>
  </si>
  <si>
    <t>373af25d-0978-ee11-912b-0050568aa817</t>
  </si>
  <si>
    <t>i89ONzRnqbSqVlPBSXTQ5u6iAbILNksbn2fqcEFVtoQjvPs4KIGuBY0h0HYdZrDIwD3Cqa4U/yLomwLYWAZGUA==</t>
  </si>
  <si>
    <t>2310311308</t>
  </si>
  <si>
    <t>مهرجان الأوبرا الدولي - الليلة الثانية</t>
  </si>
  <si>
    <t>1445-04-19</t>
  </si>
  <si>
    <t>ثلاث ليالي  في مهرجان الاوبرا الدولي 
 الليلة الثانية يحييها الفنانين : مايكل بول وألفي بو - الفنانان: يوريل</t>
  </si>
  <si>
    <t>a890813b-0978-ee11-912b-0050568aa817</t>
  </si>
  <si>
    <t>F3jRAeS4Al62s5COvLD+2vRnQ9GyRCk6RbZDaZnunv9MLymLx7uIMqu33FZlVke3dxtkjUQgTt2ZoA0n4uFJOQ==</t>
  </si>
  <si>
    <t>2310311208</t>
  </si>
  <si>
    <t>مهرجان الأوبرا الدولي - الليلة الأولى</t>
  </si>
  <si>
    <t xml:space="preserve">ثلاث ليالي  في مهرجان الاوبرا الدولي 
 الليلة الأولى يحييها الفنانين : سارة برايتمان - الفنان: فيتوريو جريجولو
</t>
  </si>
  <si>
    <t>- جامعة الاميرة نورة - المسرح الاحمر</t>
  </si>
  <si>
    <t>faf6af90-ff77-ee11-912f-0050568ae4ce</t>
  </si>
  <si>
    <t>DmLMqPeCsRuqi0iqXzRoYe8OR4CT7kzMyIdB1V6xn4f/Szp8zhoanoXWKy6Pg3r/jchIL8qjV7l3mMhkPCi+lw==</t>
  </si>
  <si>
    <t>2310311108</t>
  </si>
  <si>
    <t>مهرجان فن الجداريات بنسخته الثانية</t>
  </si>
  <si>
    <t>RSH Street Art Festival - 2</t>
  </si>
  <si>
    <t>1445-05-01</t>
  </si>
  <si>
    <t>تفتخر هيئة الفنون البصرية السعودية بتقديم مهرجان RSH Street Art الافتتاحي في الرياض. يمثل بداية تقليد سنوي يجمع مجموعة متنوعة من الفنانين والمبدعين والصناع والمفكرين من المملكة العربية السعودية والمنطقة وحول العالم.</t>
  </si>
  <si>
    <t>مبنى المسرح التابع لوزارة الموارد البشرية</t>
  </si>
  <si>
    <t>61f1057d-fd77-ee11-912f-0050568ae4ce</t>
  </si>
  <si>
    <t>EoJ3WzHfzmlTYnpGdZJnyXMFIT7XT/D3L5NvepOkEekojLVc80ggw7c7eFrJbOwd4W9grCmfgIoTRJ3ySqMMqQ==</t>
  </si>
  <si>
    <t>2310311008</t>
  </si>
  <si>
    <t>الرياض زوو</t>
  </si>
  <si>
    <t>Riyadh Zoo</t>
  </si>
  <si>
    <t>مسيرة استعراضية تتجول حول الزوار في جميع المناطق بشخصيات مختلفة</t>
  </si>
  <si>
    <t>الرياض زوو -حديقة الحيوانات</t>
  </si>
  <si>
    <t>e6320608-fd77-ee11-912f-0050568ae4ce</t>
  </si>
  <si>
    <t>SnH97JXqrHaZooSw1Y3q87pLccnBzUBs+eCCmxnV7xPfHPkmO4x1Fp+RCCDa2sMBKv7Zs9p06Gds+ZlzqKEySA==</t>
  </si>
  <si>
    <t>2310310908</t>
  </si>
  <si>
    <t>d120c3cf-fc77-ee11-912f-0050568ae4ce</t>
  </si>
  <si>
    <t>4JlR3u3QAnl4vw1w1kYtIxP2y96Cdw64y6L6dUqFJtIngqZ6ZOzfNTbJRDlWxUynVmPBiCJkaxpT9xSW+FWdwg==</t>
  </si>
  <si>
    <t>2310310808</t>
  </si>
  <si>
    <t>عالم ديزني</t>
  </si>
  <si>
    <t>Disney Castel Anniversry</t>
  </si>
  <si>
    <t xml:space="preserve">عروض ترفيهية وموسيقية مع مطاعم من عالم ديزني  
</t>
  </si>
  <si>
    <t>8f1c55f8-d277-ee11-912f-0050568ae4ce</t>
  </si>
  <si>
    <t>/lJs3PbTBrgJNmSkbj+7RVirUTMI6xyGRX4fS0NmwWg0Mu06GM9N/AKr4KRCsrYgdLNQvL7x09hBfujGvcwoyQ==</t>
  </si>
  <si>
    <t>2310310708</t>
  </si>
  <si>
    <t>مهرجان لمة وفلة  2</t>
  </si>
  <si>
    <t>LAMMAH AND FALLA FESTIVAL2</t>
  </si>
  <si>
    <t xml:space="preserve">الفكرة العامة للفعالية هي منح الجمهور تجربةإستثنائية في حيز من الترفيه والأجواء والإستماع بعروض وفقرات ترفيهية متعددة .لذا أتجهت رغبتنا وسعينا إلي تلبية متطلبات أهالي وسكان وزوار حي طويق والأحياء المجاورة الترفيهية في مكان واحد.
الفعالية تحتوي علي العاب كهربائية وهوائية ومائية والعاب تحدي ومطاعم وكافيهات وجلسات , وخيمة سيرك , ومسرح طفل , ومسرح مفتوح يقدم العديد من العروض المتنوعة والشيقة والممتعة .
</t>
  </si>
  <si>
    <t>بلك 24 -مخطط 2509 (بوابة طويق) - حي طويق</t>
  </si>
  <si>
    <t>5d394ae7-d077-ee11-912f-0050568ae4ce</t>
  </si>
  <si>
    <t>ONRmF5gRbvLJj0yI/TsAxic4LOaM7bydtgo1vP9H/7OJgOM/dvWAWwoiaDgO2WO8r/BV6qI0Ab+LFFsKz6cjoQ==</t>
  </si>
  <si>
    <t>2310310608</t>
  </si>
  <si>
    <t>مهرجان الرياض مول</t>
  </si>
  <si>
    <t>Riyadh Mall Festival</t>
  </si>
  <si>
    <t>مواقف الرياض مول - حي الروضة</t>
  </si>
  <si>
    <t>a120fa57-c577-ee11-912f-0050568ae4ce</t>
  </si>
  <si>
    <t>H5dD5T8hKMfd/cwvFmFPtTK3ouS0BAIQ64m1jswFeBTAETDJ+2kR259wybqWyg/UQQ5Mz6OZ6XKmFeyLyMi92w==</t>
  </si>
  <si>
    <t>2310310508</t>
  </si>
  <si>
    <t>الحديقة الراقية للترفيه</t>
  </si>
  <si>
    <t>cabeb034-c377-ee11-912f-0050568ae4ce</t>
  </si>
  <si>
    <t>GgiEmy9HiBGr/MDQvFciyUrVIP0SgAaWyfI2Ago6kP3zRD2PjRx/TBj0ol0v0WjZLTGcSDGtTVOMHxPe1d58xA==</t>
  </si>
  <si>
    <t>2310310408</t>
  </si>
  <si>
    <t>Games Garden</t>
  </si>
  <si>
    <t xml:space="preserve">فعالية حديقة الألعاب هي فاعلية ترفيهية تحتوي على مجموعة العاب حركية وهوائية والعاب كهربائية مميزة يستطيع الكبار والصغار الاستمتاع بها </t>
  </si>
  <si>
    <t>أسواق القرية الشعبية</t>
  </si>
  <si>
    <t>74d98c16-c377-ee11-912f-0050568ae4ce</t>
  </si>
  <si>
    <t>64XtWF8smWp+1wbII4zFye2tNC+uj1rPEQS/vfAo6nskB6JKEyv0YrXZcPB1C31pO1Vf3dTXbm/6NI1jht8yiw==</t>
  </si>
  <si>
    <t>2310310308</t>
  </si>
  <si>
    <t>شركة سمو الريادة المحدودة</t>
  </si>
  <si>
    <t>4031228055</t>
  </si>
  <si>
    <t>بر وسمر</t>
  </si>
  <si>
    <t>BAR &amp; SAMAR</t>
  </si>
  <si>
    <t>ACC-23-02029</t>
  </si>
  <si>
    <t>b.shaqroon@saradiq.sa</t>
  </si>
  <si>
    <t>+966556217317</t>
  </si>
  <si>
    <t>بلال شقرون</t>
  </si>
  <si>
    <t>General Investor; Ticket Provider; Amusement Park; Crowd Management; Artistic And Entertainment Talents; Event Organizer</t>
  </si>
  <si>
    <t>7015307148</t>
  </si>
  <si>
    <t>b.shaqroon@gmail.com</t>
  </si>
  <si>
    <t>بناء بيئة ترفيهية تتضمن مهارات وهوايات للترفيه المجتمع وجعل البيئة متناسبة للعائلة لقضاء أوقات ممتعة والاحتفاظ ببعض الذكرى لهم ..
ففي أوقات الشتاء وبرودة الأجواء ولمعة السماء ونجومها سنقوم بوضع جلسات محيطة بها إنارة ومدافئ والاستمتاع بأشكال النجوم المضيئة والفن التراثي العربي بطريقة إبداعية بإظهار الشخصيات القديمة. 
وتتنوع الممارسات ما بين تبادل القصص والشعر وركوب الدراجات النارية والتعرف على أشخاص آخرين , الفعالية تضمن الكثير من المتعة والتسلية فهي مناسبة لجميع الفئات العمرية</t>
  </si>
  <si>
    <t>نعمان - بجوار محطة ساسكو</t>
  </si>
  <si>
    <t>2c856692-c277-ee11-912f-0050568ae4ce</t>
  </si>
  <si>
    <t>NNI+xTT9fUgtwM+Bo2AxB9DM/L0GaWpQUQh6ZYHQYgnYk4z87kVqOQr/ZieJXVJ+/sygXXwdXJ/RqhiqHhRAvw==</t>
  </si>
  <si>
    <t>2310310208</t>
  </si>
  <si>
    <t>شركة اشراق الغد لتنظيم المعارض والمؤتمرات (شركة شخص واحد)</t>
  </si>
  <si>
    <t>1010836375</t>
  </si>
  <si>
    <t>مهرجان المدينة للتسوق والترفيه</t>
  </si>
  <si>
    <t>City Festival for Shopping and Entertainment</t>
  </si>
  <si>
    <t>ACC-23-00336</t>
  </si>
  <si>
    <t>aishraq.alghad@gmail.com</t>
  </si>
  <si>
    <t>+966540909040</t>
  </si>
  <si>
    <t>7031481695</t>
  </si>
  <si>
    <t>acafd849-c277-ee11-912f-0050568ae4ce</t>
  </si>
  <si>
    <t>wnehrtM6qvFiG+u/8qIkOD2FFL5T6fbGypsxSRC9YjM9ViDY7wc+896QkHnF6vPApeYEzW74uRf2huAS76SrIw==</t>
  </si>
  <si>
    <t>2310310108</t>
  </si>
  <si>
    <t>+966530000612</t>
  </si>
  <si>
    <t>الفكرة الاساسية : شاطيء للاسترخاء و يتضمن مطعم و جلسات على البحر 
و مقرها في خليج سلمان وتاريخها :  في شهر ديسمبر ٢٠٢٣ م
نوع الفعالية وأنشطتها: ألعاب الطاولة والرسم على الوجه  وتشغيل الموسيقى كنشاط جانبي
 الفئة المستهدفة: من عمر ١٨ سنة او اكثر عدد الحضور المتوقع: ٥٠٠ شخص الاطار الزمني: من الساعة ال 12:٠٠ صباحا الى الساعة 12٠٠ منتصف الليل 
عدد التذاكر المتاحة و مزاياها و اسعارها و فئاتها:
عدد التذاكر: ٥٠٠ / عدد الفئات : فئة واحدة / اسعارها ومزاياها: السعر ١٨٠ ريال تسمح لك بالدخول و الحصول على مشروب مجاني و الاستمتاع بالانشطة المتوفرة داخل الشاطيء</t>
  </si>
  <si>
    <t>ارض عاشور</t>
  </si>
  <si>
    <t>519fc5a8-2977-ee11-912f-0050568ae4ce</t>
  </si>
  <si>
    <t>fVyu0S4qaKARNaOjy8h2y1ZOn/LsY8gmJ7oT4kNn7vp1OubaxyztdpY9RPn/eajk5p9xFk6MEShEhuDoh3ePgQ==</t>
  </si>
  <si>
    <t>2310300308</t>
  </si>
  <si>
    <t>مهرجان ربيع بريدة الترفيهي</t>
  </si>
  <si>
    <t>Buraidah Spring Entertainment Festival</t>
  </si>
  <si>
    <t>مهرجان ربيع بريدة يحتوي علي فاعليات ترفيهية  ومطاعم وفود ترك وعروض شعبية</t>
  </si>
  <si>
    <t>صك منتزه القصيم</t>
  </si>
  <si>
    <t>0528e3d0-1277-ee11-912f-0050568ae4ce</t>
  </si>
  <si>
    <t>UD+akc/W10dRpriJCCA2l61ZMBrwwIwut47/V1PKyGjSKIiPt7qrej8uqnT0L0DCs7+udjENnrqf7OVLZXUQRg==</t>
  </si>
  <si>
    <t>2310300208</t>
  </si>
  <si>
    <t>مسرحية تطبق الشروط و الاحكام</t>
  </si>
  <si>
    <t>7a809852-0477-ee11-912f-0050568ae4ce</t>
  </si>
  <si>
    <t>pEluEtM/9xggBurE7IrLru2mlORkp3CS0KSL5cbkluqJAkBkw/d9A3PPLHVCEhz2vP4o5BmBMbMiUy46sYkwfQ==</t>
  </si>
  <si>
    <t>2310300108</t>
  </si>
  <si>
    <t>مؤسسة تجربة التغيير للدعاية والاعلان</t>
  </si>
  <si>
    <t>4030514340</t>
  </si>
  <si>
    <t>تجربة تذوق منتجات الكبير</t>
  </si>
  <si>
    <t>al kabeer experiential sampling</t>
  </si>
  <si>
    <t>ACC-23-02775</t>
  </si>
  <si>
    <t>eslamgazzaz_11@icloud.com</t>
  </si>
  <si>
    <t>+966548423674</t>
  </si>
  <si>
    <t>اسلام قزاز</t>
  </si>
  <si>
    <t>7034466156</t>
  </si>
  <si>
    <t>تجربة تذوق منتجات الكبير فى المنطقة المخصصة داخل البوليفارد للحاضرين من رواد البوليفارد و بعض المؤثريين على مواقع التواصل الاجتماعى لتجربة المنتجات و تذوقها و وجود فقرة موسيقية مكونة من 5 اشخاص لمدة نصف ساعة مرتين</t>
  </si>
  <si>
    <t>443e1180-8876-ee11-912f-0050568ae4ce</t>
  </si>
  <si>
    <t>uclqChPD6u5dnJ7wxrRHR7OGY8wp986GP4hjTEqsMycjM+KSG1XyHfkpsONzwANen9MIcEe745HX4liDoLovKQ==</t>
  </si>
  <si>
    <t>2310291708</t>
  </si>
  <si>
    <t>WWE كراون جول</t>
  </si>
  <si>
    <t>WWE Crown Jewel 2023</t>
  </si>
  <si>
    <t xml:space="preserve">WWE تقدم "كراون جول" في مسرح محمد عبده أرينا، يوم السبت الموافق ٤ نوفمبر مع أشهر نجومWWE ، حيث تلتقون ولأول مرة منذ عام ٢٠١٨ بطل العالم الذي تم تتويجه في ١٦ بطولة، جون سينا.
</t>
  </si>
  <si>
    <t>47876a2b-8876-ee11-912f-0050568ae4ce</t>
  </si>
  <si>
    <t>QvLC8+a7T5ndmud6bnPHBsAe0YLBiNIBzRFXuqCzbjsgIWhNsvqUAIrsSnjH31uo9mExR4G6kPFG9PYGfxJx7w==</t>
  </si>
  <si>
    <t>2310291608</t>
  </si>
  <si>
    <t>حفل روائع الموسيقار بليغ حمدي</t>
  </si>
  <si>
    <t>Baligh Hamdi’s Masterpieces</t>
  </si>
  <si>
    <t>حفل روائع بليغ حمدي يحييه الفنانين:
صابر الرباعي
اصاله
ماجد المهندس
نانسي عجرم
انغام
مي فاروق
رمزي ياسا
وليد محمد
كورال روح الشرق</t>
  </si>
  <si>
    <t>82cdf250-5b76-ee11-912b-0050568aa817</t>
  </si>
  <si>
    <t>0yWLZZmx+URSi6FmddXC+wx9Q1MyfhSP1bAT/kerGUcDSL9XvdadLXDMg+/9QGxaBIJb+SfKltgBmkR/mjqsCw==</t>
  </si>
  <si>
    <t>2310291508</t>
  </si>
  <si>
    <t>محايل هوانا</t>
  </si>
  <si>
    <t>muhayil hawana</t>
  </si>
  <si>
    <t>مطل غرب البلدية</t>
  </si>
  <si>
    <t>d26fdf0f-5b76-ee11-912b-0050568aa817</t>
  </si>
  <si>
    <t>KBjb/iAL/n8pD6VTs31ekH1Vut+LiDrssl06SL1oi1M+3C5xowrjkb41dYcLltdbC1qksoSQpYRasK+CU2z0mw==</t>
  </si>
  <si>
    <t>2310291408</t>
  </si>
  <si>
    <t>مهرجان الريف الشتوي</t>
  </si>
  <si>
    <t>Winter Countryside Festival</t>
  </si>
  <si>
    <t>169be0ff-5a76-ee11-912b-0050568aa817</t>
  </si>
  <si>
    <t>7FN89eFCXqwuFFwqs9rW78yhTGFkSdrvWI01PERqcp7yvaaFTPRCuNLoS7RHrUAoYZaSWfiytDThtIe+WHANug==</t>
  </si>
  <si>
    <t>2310291308</t>
  </si>
  <si>
    <t>أرض بالكورنيش الشمالي</t>
  </si>
  <si>
    <t>d550df5a-5a76-ee11-912b-0050568aa817</t>
  </si>
  <si>
    <t>p28PmydnXFtP4K18tHOuB5IQB/4dhiiHe/xAUSoGqKe7oL9pR82+oM+2OnaqSA6xqXFh+c4sEJ/zzVx1XTYnyA==</t>
  </si>
  <si>
    <t>2310291208</t>
  </si>
  <si>
    <t>رحلة سياحية ترفيهية للاستمتاع بطبيعة الجبال في مدينة جدة بالاستمتاع بنشاطات الهايك ,والموسيقى و الالعاب والوجبات الخفيفة والمشروبات ووجبة العشاء</t>
  </si>
  <si>
    <t>df64a812-5a76-ee11-912b-0050568aa817</t>
  </si>
  <si>
    <t>eUWzG/A+kMTUJVSXyGuCzjv+It1ZGQeM5eL+oYTftfpSy5o0u24q/YanTs9FrN9wk6P/2CMsdexWOa1lp7p45w==</t>
  </si>
  <si>
    <t>2310291108</t>
  </si>
  <si>
    <t>معرض شتاء بقيق</t>
  </si>
  <si>
    <t>Abqaiq Winter exhibition</t>
  </si>
  <si>
    <t>معرض تسوق مصاحب له فعاليات ترفيهيه</t>
  </si>
  <si>
    <t>ساحة الفعاليات بجوار البلدية</t>
  </si>
  <si>
    <t>c056674b-5776-ee11-912b-0050568aa817</t>
  </si>
  <si>
    <t>b70bCUhpGQa75whHRL9dHaNxXSZVf8bg5lZ4EbjDjButBKSzUWkAHGoj1UllmIW2NbE/AX2wV4wVe1po8M2GaQ==</t>
  </si>
  <si>
    <t>2310291008</t>
  </si>
  <si>
    <t>مؤسسة النخبة المنجزة للفعاليات الترفيهية</t>
  </si>
  <si>
    <t>2250375077</t>
  </si>
  <si>
    <t>فعاليات دروازة الفن</t>
  </si>
  <si>
    <t>Darwaza Al Fan Events</t>
  </si>
  <si>
    <t>1445-05-12</t>
  </si>
  <si>
    <t>ACC-20-03360</t>
  </si>
  <si>
    <t>alnookbah@hotmail.com</t>
  </si>
  <si>
    <t>+966565775016</t>
  </si>
  <si>
    <t>محمد المطر</t>
  </si>
  <si>
    <t>7016726163</t>
  </si>
  <si>
    <t>فعالية ترفيهية عائلية تجمع الفن</t>
  </si>
  <si>
    <t>قرية دروازة النخيل السياحية</t>
  </si>
  <si>
    <t>966ba2c6-5576-ee11-912b-0050568aa817</t>
  </si>
  <si>
    <t>RdbKC5s811PQeqaG3o1dAL9gAbnpGIon2s06IS1d6WLYr5dWnH0SituPik1Mree2Zli0PEWbL//WzAVbxsPyOA==</t>
  </si>
  <si>
    <t>2310290908</t>
  </si>
  <si>
    <t>sh.sh9102@icloud.com</t>
  </si>
  <si>
    <t>+966501348473</t>
  </si>
  <si>
    <t>ريم الزهراني</t>
  </si>
  <si>
    <t>مخطط العرضية الشمالي جوار مدرسة عكاشة بن محصن</t>
  </si>
  <si>
    <t>e56075b3-5576-ee11-912b-0050568aa817</t>
  </si>
  <si>
    <t>dS4+kui1wGt9r5I73dHUkB/W1djcelpmgtYwlxFzyR+5xZAljGCC4TM7CNy8aojj4glfLMol5Ebb0BY2cRSAzg==</t>
  </si>
  <si>
    <t>2310290808</t>
  </si>
  <si>
    <t>الإبداع ينورنا ، والمستقبل يجمعنا</t>
  </si>
  <si>
    <t>Refracted Idetities Shared Future</t>
  </si>
  <si>
    <t>نور الرياض، أكبر احتفال للفنون الضوئية في العالم، يعود في نسخته الثالثة من 30 نوفمبر إلى 16 ديسمبر 2023. و يستمر المعرض المصاحب حتى 2 مارس 2024. تتميز نسخة هذا العام بتجربة مذهلة تغمر الرياض بفنون الضوء وتشتمل على أعمال تركيبية ومجسمات وعروض ضوئية على مستوى العاصمة. ستضيء الأعمال الفنية 5 مراكز في أنحاء الرياض .</t>
  </si>
  <si>
    <t>d068b055-5576-ee11-912b-0050568aa817</t>
  </si>
  <si>
    <t>avhmbFW54kRmrWQKfbWvyfpB9H+Gigyyc6g0ra0Knjj95uHmMiQQnm/5u7gsHGJ44R+TYeJIcOLN78ZWoFsULA==</t>
  </si>
  <si>
    <t>2310290202</t>
  </si>
  <si>
    <t>مركز غابة المرح للترفية</t>
  </si>
  <si>
    <t>1010813484</t>
  </si>
  <si>
    <t>غابة المرح للترفية</t>
  </si>
  <si>
    <t>Fun Forest Entertainment</t>
  </si>
  <si>
    <t>1445-04-14</t>
  </si>
  <si>
    <t>1447-05-07</t>
  </si>
  <si>
    <t>ACC-22-05206</t>
  </si>
  <si>
    <t xml:space="preserve">https://www.google.com/maps/search/?api=1&amp;query=24.56050,46.55578 </t>
  </si>
  <si>
    <t>7029936171</t>
  </si>
  <si>
    <t>Refaabdullah3@gmail.com</t>
  </si>
  <si>
    <t>+966538143524</t>
  </si>
  <si>
    <t>رفعه الصخابره</t>
  </si>
  <si>
    <t>2174</t>
  </si>
  <si>
    <t>2174-أحمد بن الخطاب-طويق-الرياض-الرياض</t>
  </si>
  <si>
    <t>4b30b247-5276-ee11-912b-0050568aa817</t>
  </si>
  <si>
    <t>z7YkwqdEERIYlRoVfovhJwqrvALkR5JyUnTYcZchhfRVhTf6JdmWh28eWPTKBg8rBG9Ox988WHmmGHZu3xDFtw==</t>
  </si>
  <si>
    <t>2310290708</t>
  </si>
  <si>
    <t>مهرجان واحة الاحساء</t>
  </si>
  <si>
    <t>Al-Ahsa Oasis Festival</t>
  </si>
  <si>
    <t>مهرجان تجمع الدرجات النارية و عروض ترفيهة</t>
  </si>
  <si>
    <t>66b19912-4976-ee11-912b-0050568aa817</t>
  </si>
  <si>
    <t>qAdhf+OuTNUgRJBRGkMgCRjtW+bBvwKIPTazEMd0AFxbnAJrLhxgFwZdRpNKH6VTDk/KYKLyO8oZLQgTKHqU4A==</t>
  </si>
  <si>
    <t>2310290102</t>
  </si>
  <si>
    <t>مركز ركن إلياس للترفية</t>
  </si>
  <si>
    <t>5900137725</t>
  </si>
  <si>
    <t>مركز ركن إلياس للترفيه</t>
  </si>
  <si>
    <t>ELIAS CORNER ENTERAINMENT CENTRE</t>
  </si>
  <si>
    <t>ACC-23-02520</t>
  </si>
  <si>
    <t>7031793016</t>
  </si>
  <si>
    <t>mmtt1829@hotmail.com</t>
  </si>
  <si>
    <t>+966503456599</t>
  </si>
  <si>
    <t>فاطمه مباركي</t>
  </si>
  <si>
    <t>صالة بمساحة 500 متر مربع تحتوي على ألعاب البولينج والبلياردو والجامعة والتنس والكمبيوتر والبلاي ستيشن</t>
  </si>
  <si>
    <t>1-علي بن ابي طالب-المكرميه-صامطة-جازان</t>
  </si>
  <si>
    <t>439333b7-4876-ee11-912b-0050568aa817</t>
  </si>
  <si>
    <t>UDsj0dmG2Ryf6G/pnbHgpkdbKBgDLdaPh19YNWYI4gAF9H9jZ+xLQuHDKKe5iQVy5nV6amHqU4WYZskeK9RYzw==</t>
  </si>
  <si>
    <t>2310290608</t>
  </si>
  <si>
    <t>ويكيند الرعب</t>
  </si>
  <si>
    <t>Horror weekend</t>
  </si>
  <si>
    <t xml:space="preserve">مجموعة من فعاليات الرعب المتنوعة والمختلفة في انحاء البوليفارد  مثل الازياء التنكرية المرعبة و الموسيقى و مسابقات </t>
  </si>
  <si>
    <t>f2f4ca5e-4876-ee11-912b-0050568aa817</t>
  </si>
  <si>
    <t>E1TJi0sDeytwjH5bpuhzUyalsNs+9HP1rsOCEmsAqaiDj2KBz5f5lIrTPdwIMs3ru+JiJ3aJn1ENGYVbOb0bwQ==</t>
  </si>
  <si>
    <t>2310290508</t>
  </si>
  <si>
    <t>حفل افتتاح  ترتر بار</t>
  </si>
  <si>
    <t>TRTR BAR Grand Opening Event</t>
  </si>
  <si>
    <t>1445-04-15</t>
  </si>
  <si>
    <t xml:space="preserve">حفل افتتاح متجر ترتر بار في بوليفارد سيتي </t>
  </si>
  <si>
    <t>f7fc532c-4876-ee11-912b-0050568aa817</t>
  </si>
  <si>
    <t>3YStSvFAoYjBBekLrZxtg3+6Z6Z/i2ntK9nXNI9lZJONQcy4VlXCKn2GSxVUqwBabwAFdOYxdTzeOtypRLIKnQ==</t>
  </si>
  <si>
    <t>2310290408</t>
  </si>
  <si>
    <t>هاوس اوف هايب</t>
  </si>
  <si>
    <t>House of Hype</t>
  </si>
  <si>
    <t xml:space="preserve">عروض رقمية تفاعلية من خلال تطبيق تفاعلي و أنشطة حية من خلال شاشات تلتقط حركة الزوار، وتصميم شخصيات على حسب رغبة الزوار من خلال تطبيق خاص بالفعالية.
</t>
  </si>
  <si>
    <t>73ef2a86-3e76-ee11-912b-0050568aa817</t>
  </si>
  <si>
    <t>UDyXc8JONmYT5VAdgPOVvXc7OgrGvrDTC12+oHHWzcO+96c3zwtHoHpPLQRtY+hSjf8rdThTsj+ifyVgK7g08g==</t>
  </si>
  <si>
    <t>2310290308</t>
  </si>
  <si>
    <t>مؤسسة التنظيم الإحترافي لتنظيم المعارض والمؤتمرات</t>
  </si>
  <si>
    <t>1010454994</t>
  </si>
  <si>
    <t>مهرجان العسل</t>
  </si>
  <si>
    <t>Event Honey</t>
  </si>
  <si>
    <t>ACC-23-00478</t>
  </si>
  <si>
    <t>ahmed.duribi@gmail.com</t>
  </si>
  <si>
    <t>+966594036045</t>
  </si>
  <si>
    <t>احمد الدريبي</t>
  </si>
  <si>
    <t xml:space="preserve">https://www.google.com/maps/search/?api=1&amp;query=24.57262,46.65316 </t>
  </si>
  <si>
    <t>7004474438</t>
  </si>
  <si>
    <t>مهرجان العسل للتسوق و الترفية</t>
  </si>
  <si>
    <t>مدينة المعارض بمحافظة دومة الجندل</t>
  </si>
  <si>
    <t>c2dabb89-3976-ee11-912b-0050568aa817</t>
  </si>
  <si>
    <t>2p+Z1/Ck5yB/CYYqloVmwKMjOWb5gXAmRmgMW8Nfl4To2joa8O9AEj/leZ0HECZpVddpUX2RvKT9Xb86vmaUJQ==</t>
  </si>
  <si>
    <t>2310290208</t>
  </si>
  <si>
    <t>شركة الخط الأخضر للفعاليات الترفيهية</t>
  </si>
  <si>
    <t>2051238859</t>
  </si>
  <si>
    <t>فعاليات نصف ماراثون الخبر الدولي 2023</t>
  </si>
  <si>
    <t>Al Khobar International Half Marathon 2023 Events</t>
  </si>
  <si>
    <t>ACC-21-02600</t>
  </si>
  <si>
    <t>jaber@almukhles.com</t>
  </si>
  <si>
    <t>+966597050505</t>
  </si>
  <si>
    <t>عبدالله ال مخلص</t>
  </si>
  <si>
    <t>7026928726</t>
  </si>
  <si>
    <t>فعاليات ( نصف ماراثون الخبر الدولي 2023)  يعد واحداً من أهم المنافسات الرياضية على مستوى المنطقة ، حيث يحظى بمشاركة الرياضيين واللاعبين من جميع أنحاء العالم ، وتصاحبة العديد من الفعاليات الترفيهية الرائعة  التى تعطي ابعاد جمالية وترفيهية مبهجة ، والتي تناسب جميع أفراد العائلة ، كما ستقام أنشطة ترفيهية وثقافية ومسرحية متنوعة على مدي أيام الفعاليات، ويأتي امتدادا لاستضافات المملكة للمناسبات الرياضية الدولية تحقيقا لرؤية المملكة للعام 2030م التي تصبو للانتقال بالمملكة لافاق التطور والتقدم .</t>
  </si>
  <si>
    <t>واجهة الخبر البحرية</t>
  </si>
  <si>
    <t>3094db39-3776-ee11-912b-0050568aa817</t>
  </si>
  <si>
    <t>2y8SrcdrlpyrY6oTLUsIa0h4j8BnzM4+Vghc37XK2lFKV5lCP7zWzTlKMojGmbbw3XgMMadbI3YGrPGkPNUOJQ==</t>
  </si>
  <si>
    <t>2310290108</t>
  </si>
  <si>
    <t>جدة التاريخية - برحة الهزازي</t>
  </si>
  <si>
    <t>cb69b630-ac75-ee11-912f-0050568ae4ce</t>
  </si>
  <si>
    <t>3cTnnhCGIun93FoO85icXncz93dw3VhWcpCvnVP8BdDHBfXkbUZw78gcWIoPh3kdZvWgpabalnUX5oB4hr/F1g==</t>
  </si>
  <si>
    <t>2310280108</t>
  </si>
  <si>
    <t>باتل اوف دا باديست</t>
  </si>
  <si>
    <t>Battle of the Baddest</t>
  </si>
  <si>
    <t>1445-04-13</t>
  </si>
  <si>
    <t xml:space="preserve">مباراة ملاكمة بين فرانسيس ونيغانو + حفل افتتاح موسم الرياض 2023  </t>
  </si>
  <si>
    <t>dd308434-0374-ee11-912b-0050568aa817</t>
  </si>
  <si>
    <t>RPeZzQCBph9mvWT74yRKlgizlFbin7WTKBBZirL8y6dxOlVl/4FqOWLQ7HjLs25Y9e2269v8FNhXDKK4iq9rLA==</t>
  </si>
  <si>
    <t>2310261008</t>
  </si>
  <si>
    <t>بوليفارد وورلد - ألعاب نارية</t>
  </si>
  <si>
    <t>BLVD World - Fireworks</t>
  </si>
  <si>
    <t>بوليفارد ورلد - العاب نارية</t>
  </si>
  <si>
    <t>89d1e8fc-0274-ee11-912b-0050568aa817</t>
  </si>
  <si>
    <t>nFRkUIaOD7nLu8HTWlITYJpDbJMj4NPZiF8A9MRdypP5+dWn8ID/yOvZG/atNgeJpY0D34tUxonTJi2irQexJA==</t>
  </si>
  <si>
    <t>2310260908</t>
  </si>
  <si>
    <t>بوليفارد رياض سيتي - ألعاب نارية</t>
  </si>
  <si>
    <t>Boulevard Riyadh City - Fireworks</t>
  </si>
  <si>
    <t>بوليفارد رياض سيتي - العاب نارية</t>
  </si>
  <si>
    <t>fae7ad05-ed73-ee11-912b-0050568aa817</t>
  </si>
  <si>
    <t>kfqrdIurEcsKMtw7F16QJIcBZM5XxDyyvyNGHe5VE4Wgtt8QQerDyt1vdGirx+3qe161ANs9cjzRCoSRfjE1kg==</t>
  </si>
  <si>
    <t>2310260808</t>
  </si>
  <si>
    <t>تاكسي مانيا</t>
  </si>
  <si>
    <t>Taxi Mania</t>
  </si>
  <si>
    <t>تاكسي مانيا الرولر كوستر المفضلة للجميع والتي يمكنهم الاستمتاع بتجربتها معًا وعيش لحظات رائعة لا تُنسى</t>
  </si>
  <si>
    <t>7ee412c9-e773-ee11-912b-0050568aa817</t>
  </si>
  <si>
    <t>bHwi/6z49TYQBaZbAEl5Dv/75FKmj2oB0/XK2pxWBd+nvMCLIwEKC9QrZatZ8Xumi1+xCMNzLDms/6EqIEH+sQ==</t>
  </si>
  <si>
    <t>2310260708</t>
  </si>
  <si>
    <t xml:space="preserve">يذهب المشاهد في رحلة إلى عالم افتراضي تحتوي علي اكثر من 17 لعبة  
</t>
  </si>
  <si>
    <t>80d38967-e773-ee11-912b-0050568aa817</t>
  </si>
  <si>
    <t>gC2CWrtInz8XMM5e783mkKGsG8oGnjPPNZjM1Y+gYxLhIfVbTp5ohyA2lqtkvf5ykYn3hf7QV8nWKbt2A0PsLw==</t>
  </si>
  <si>
    <t>2310260608</t>
  </si>
  <si>
    <t>سوپر فلاي</t>
  </si>
  <si>
    <t>Super Fly</t>
  </si>
  <si>
    <t>تحدى الجاذبية واظهر مهاراتك الخارقة في "سوبر فلاي" واجعل حلمك في الطيران حقيقة.</t>
  </si>
  <si>
    <t>346358d8-e673-ee11-912b-0050568aa817</t>
  </si>
  <si>
    <t>KkcbUZ8uelzjhdo+g9RWXguQyvQ2uRbbqZ1pi6HhMykv2GDHVBioSGhA/wcXddnAlEup/GhiAYJ04M819BnetA==</t>
  </si>
  <si>
    <t>2310260508</t>
  </si>
  <si>
    <t>Bumper Boats</t>
  </si>
  <si>
    <t>اصنع رشقات مائية مع أصدقائك وعائلتك من خلال قوارب الإصدام. سباقات و مصادمات أو لك الخيار ببساطة أن تستمتع بالدوران في مسبح قوارب التصادم. نضمن لك المرح.</t>
  </si>
  <si>
    <t>8f2f3850-e673-ee11-912b-0050568aa817</t>
  </si>
  <si>
    <t>wrS6uJefn9i9riD2mDgEZB97YZkZnFK/OHvHxGkEKPwkAnad6O4ygJbwUsIp7nQBPcYFTMCHfCXuDiKvrqxpcg==</t>
  </si>
  <si>
    <t>2310260408</t>
  </si>
  <si>
    <t>The Wheel</t>
  </si>
  <si>
    <t>تجربة مذهلة على العجلة الدوارة بإطلالة رائعة على مدينة الرياض.</t>
  </si>
  <si>
    <t>05f16dd4-e573-ee11-912b-0050568aa817</t>
  </si>
  <si>
    <t>p3J5Qnp9PgGKLlZd9IwH+Jcl98WrM2yJUrQXvzgcgQmPyQHLusCnRR4nJ03nv9oSm3I+7uChWf7d4ZW3iXHlkg==</t>
  </si>
  <si>
    <t>2310260308</t>
  </si>
  <si>
    <t>BLVD Zone</t>
  </si>
  <si>
    <t>بوليفارد رياض سيتي موسم الرياض 2023-2024</t>
  </si>
  <si>
    <t>b0434e73-e573-ee11-912b-0050568aa817</t>
  </si>
  <si>
    <t>rqALPgpjaDMT4FJYr8fMkzSo4dq8dxxXXhy3C6XSmDqAGFV6/bipi86N1KS8GmCy8S7Ov9hFVZ6gBVMOiNHWbA==</t>
  </si>
  <si>
    <t>2310260208</t>
  </si>
  <si>
    <t>BLVD World Zone</t>
  </si>
  <si>
    <t>بوليفارد ورلد موسم الرياض 2023 -2024</t>
  </si>
  <si>
    <t>063d5b84-dd73-ee11-912b-0050568aa817</t>
  </si>
  <si>
    <t>icqKUDiyKXkL4Wk6PUXD6mZSfoeLKgMBVCWwTYfbf4cKvQRTrsoR0OpZkdlEkyC5WoRZ97iHOCu9n/zEeUuhpw==</t>
  </si>
  <si>
    <t>2310260108</t>
  </si>
  <si>
    <t>مهرجان النهام</t>
  </si>
  <si>
    <t>Annaham Festival</t>
  </si>
  <si>
    <t>1445-04-12</t>
  </si>
  <si>
    <t>فن مقصور على البحر والبحارة في سواحل الخليج العربي في المملكة، البحرين، الكويت،
 الإمارات، قطر، وسلطنة عمان . وسيتم تطوير هذا الفن بإستخدام الأدوات الموسيقية المتعارف عليها في المنطقة وهو غناء يبعث الحماس في نفوس الصيادين وتشجيعهم على العمل وبذل الجهد .</t>
  </si>
  <si>
    <t>منتزه الملك عبدالله بكورنيش الدمام (الواجهه البحرية)</t>
  </si>
  <si>
    <t>7cdf09bc-4973-ee11-912b-0050568aa817</t>
  </si>
  <si>
    <t>L9pvuIQdXvFSccFgw75fXqzPxq9cdTE0mhNFtj2MBdzp7cfEXGZ6VMVjO2Hcj1fsHcgFWxR4YaM7EV4yh5E4pw==</t>
  </si>
  <si>
    <t>2310253308</t>
  </si>
  <si>
    <t xml:space="preserve">حفل الفنان عبدالمجيد عبدالله </t>
  </si>
  <si>
    <t>8cee288b-4973-ee11-912b-0050568aa817</t>
  </si>
  <si>
    <t>MnN0ku6TkOyVLClA++5z0ChwzkGOB6aM3dTs+C3ZHT3If/ZXaoKy1rAOAKp2xeKmQrZfRGSO/L41mOvsPBhR3g==</t>
  </si>
  <si>
    <t>2310253208</t>
  </si>
  <si>
    <t>حفل الفنان محمد عبده والفنانه اصاله</t>
  </si>
  <si>
    <t>Concert by artist Mohamed Abdo and Asala</t>
  </si>
  <si>
    <t>1445-04-11</t>
  </si>
  <si>
    <t>حفل الفنان محمد عبده والفنانه اصاله - اونلاين</t>
  </si>
  <si>
    <t>استديو مرواس</t>
  </si>
  <si>
    <t>bb0cb059-4973-ee11-912b-0050568aa817</t>
  </si>
  <si>
    <t>urbUDuZpEAR9VOb/XxzPN5tqu6ePv9b7++hVErxbt9lMdGAg5bmfRy0ireIvpLGvROEJkq1FGYHwxkS/QPR/aw==</t>
  </si>
  <si>
    <t>2310253108</t>
  </si>
  <si>
    <t>حفل الفنانين اليسا، تامر عاشور</t>
  </si>
  <si>
    <t>Elissa, Tamer Ashour concert</t>
  </si>
  <si>
    <t>1445-04-10</t>
  </si>
  <si>
    <t>حفل غنائي اونلاين يحييه الفنانين:
اليسا
تامر عاشور
حفل اطلاق تطبيق Webook</t>
  </si>
  <si>
    <t>fdb1300d-4673-ee11-912b-0050568aa817</t>
  </si>
  <si>
    <t>Ir5E/A+NkDIdh/bcEpQpMk7rrQfKwdvq/N5UvLcx2/HlElLDIkMUO4sQvMfT+EgDjwvpGHxabX5A0lAegNd8lg==</t>
  </si>
  <si>
    <t>2310253008</t>
  </si>
  <si>
    <t>زيرو ليتنسي</t>
  </si>
  <si>
    <t>Zero latencey</t>
  </si>
  <si>
    <t>ارتدِ سماعة الواقع الافتراضي و وحدة التحكم الخاصة بك أنت وأصدقاءك لأنكم على وشك الانتقال إلى عالم جديد! يمكنكم التحرك والاستكشاف فيه بحريّة تامة كما في العالم الحقيقي حيث لا توجد أي أسلاك أو جدران تعيق مغامراتك!</t>
  </si>
  <si>
    <t>بوليفارد رياض سيتي - منطقة الاستديو</t>
  </si>
  <si>
    <t>34d297eb-4573-ee11-912b-0050568aa817</t>
  </si>
  <si>
    <t>OhKEEYoR2z88ShS6ZQxCvXrPRYas7ZHlsExenP4ukNQh3JeyzXRfyh4SMJ0CWru2jAD75+7EXNuX0zg4472U7w==</t>
  </si>
  <si>
    <t>2310252908</t>
  </si>
  <si>
    <t>إنڤزيبيليا</t>
  </si>
  <si>
    <t>Invisibilia</t>
  </si>
  <si>
    <t xml:space="preserve">        تجربة غير اعتيادية تأخذكم في رحلة غامرة ومليئة بالتجارب الخارجة عن المألوف التي تدعوا للتأمل في جمال عنصر الهواء الغير مرئي والذي يعد بمثابة مصدر إلهام لاستكشاف العالم من حولنا، تجربة استثنائية تأخذكم في رحلة مثيرة تفوق تصوّرك وخيالك.                                                                                                                                        </t>
  </si>
  <si>
    <t>بوليفارد الرياض سيتي - منطقة الموسيقى</t>
  </si>
  <si>
    <t>ad256eba-4573-ee11-912b-0050568aa817</t>
  </si>
  <si>
    <t>jHkQPL4f9EbUH6hzWLbyrjf6EjV/yBiqypKanZuK6Mqc02aU4d3+5CXhP18fA6gKZIvwLL9a3RkJZXexhiWTrQ==</t>
  </si>
  <si>
    <t>2310252808</t>
  </si>
  <si>
    <t>تيربو ٣٦٠</t>
  </si>
  <si>
    <t>Turbo 360</t>
  </si>
  <si>
    <t>تيربو ٣٦٠ تأخذك في لفة كاملة رأساً على عقب</t>
  </si>
  <si>
    <t>53fff37c-4573-ee11-912b-0050568aa817</t>
  </si>
  <si>
    <t>sIsOebrKQfs4AUIbl7CH/Pi7uE+uRbrECsNeZvLcwkH2woqOgFLnNbovrrA5rheDuz51lnjJhKKOKyAWdBvAHw==</t>
  </si>
  <si>
    <t>2310252708</t>
  </si>
  <si>
    <t>ڤيو تاور</t>
  </si>
  <si>
    <t>View Tower</t>
  </si>
  <si>
    <t>مركبة استكشافية على البرج الممتد حتى 80متر تعطيك نظرة كاملة على مناظر بوليڤارد الخلابة</t>
  </si>
  <si>
    <t>a94224d8-4473-ee11-912b-0050568aa817</t>
  </si>
  <si>
    <t>Zcd8IGSdpW99z0jQ1LbO5WFxm+t9HuFHwS2gRM+zVtLUE2Yn8U7KWo4hxXQxe/vbkQ8HgwNPleQnPRwjqd4bpg==</t>
  </si>
  <si>
    <t>2310252608</t>
  </si>
  <si>
    <t>جامبولاين</t>
  </si>
  <si>
    <t>جامبولاين متعة القفز الارتدادي المصحوب بالكثير من المرح والشقلبات الهوائية</t>
  </si>
  <si>
    <t>a49648d0-4473-ee11-912b-0050568aa817</t>
  </si>
  <si>
    <t>zgarNQURGM1kUM3oWZn/ec1Km+CXrVh22rQVesHNQI+U8b5ffhvk8h/jFDxyOe4sJiJM2FUzi3InjvvP9vEl/Q==</t>
  </si>
  <si>
    <t>2310252508</t>
  </si>
  <si>
    <t>Wave Swinger</t>
  </si>
  <si>
    <t>استمتع بنسمة الهواء المنعشة والمنظر الرائع من الأعلى في ويڤ سوينقر</t>
  </si>
  <si>
    <t>6a4e1945-4473-ee11-912b-0050568aa817</t>
  </si>
  <si>
    <t>EwW4DRjjVc6u4JFF5RVk+tMUn8KJdF+k7Cya0dbbAaCAIGFGkAf5YUZGIW2mpmnLpY7GvwcxUrFh+EPXPjdp+A==</t>
  </si>
  <si>
    <t>2310252408</t>
  </si>
  <si>
    <t>دراچون فيوري</t>
  </si>
  <si>
    <t>Dragon's Fury</t>
  </si>
  <si>
    <t>ارفع مستوى الادرينالين لآخر درجاته واختبر قوة قلبك في دراجون فيوري</t>
  </si>
  <si>
    <t>4c01213f-4473-ee11-912b-0050568aa817</t>
  </si>
  <si>
    <t>ceQD2mVd0n+uSVIn38OQLskWn8jnEoNI2CEdLGpHKPq2+n6KH2oHFtZ072bKIdAIiy9xJpjwW297qb/7tFhItw==</t>
  </si>
  <si>
    <t>2310252308</t>
  </si>
  <si>
    <t>Carousel</t>
  </si>
  <si>
    <t>اللعبة المُفضلة عند الصغار، مع كاروسيل اقضِ وقتًا لطيفًا بصحبة الشخصيات اللطيفة.</t>
  </si>
  <si>
    <t>7258c5dc-4373-ee11-912b-0050568aa817</t>
  </si>
  <si>
    <t>+Vv8cuguH13ZcvB/rRgQ9jkiBV1sXYWtMyBGJfODXCwrZU0mi/CkRgPdYGlaz5tsftsgLuepg72cN8Dk4p/0Gg==</t>
  </si>
  <si>
    <t>2310252208</t>
  </si>
  <si>
    <t>سكاي لوپ</t>
  </si>
  <si>
    <t>Skyloop</t>
  </si>
  <si>
    <t>سكاي لوپ في بوليفارد وورلد، أطول أفعوانية من نوعها في العالم تنطلق بك بسرعة 110 كيلومترًا في الساعة. فقط للشجعان!</t>
  </si>
  <si>
    <t>a6ec8717-4173-ee11-912b-0050568aa817</t>
  </si>
  <si>
    <t>aHeadZp+ze1ZjsVs6ZyT+VQxfqk4SMIhUYwNgyk72o3w4YXyVSnAn+X9C7pPe8W8FHP1KedQYCzVSsl94Ihm8A==</t>
  </si>
  <si>
    <t>2310252108</t>
  </si>
  <si>
    <t>غابة البوليفارد</t>
  </si>
  <si>
    <t>Bloulevard Forest</t>
  </si>
  <si>
    <t xml:space="preserve">تجربة التجول بين الحيوانات في مكان مغلق و مكيف مع وجود العديد من الحيوانات النادرة و المميزة </t>
  </si>
  <si>
    <t>fe3b9011-4173-ee11-912b-0050568aa817</t>
  </si>
  <si>
    <t>IM5dqrhI2CvE8OV2WIIlWySItHErvajPY0/gpZoA7GlthQLIKHWZqajFZMc/ZPcsQbOmx9SlYW2Ddq5sVBRhHg==</t>
  </si>
  <si>
    <t>2310252008</t>
  </si>
  <si>
    <t>كوكوميلون</t>
  </si>
  <si>
    <t>Cocomelon</t>
  </si>
  <si>
    <t>يقدم كوكو ميلون بلاي ديت فرصة غامرة للاطفال والعائلات للاندماج مع شخصياتهم المفضلة في بيئة تفاعلية بالكامل، والاستمتاع بالكثير من النشاطات!</t>
  </si>
  <si>
    <t>a630ccb4-4073-ee11-912b-0050568aa817</t>
  </si>
  <si>
    <t>+7Urgo/LDkgON4ak+NA+CL000KDOg0DkBhIshjH6x8TS3z/NQcjs192pPMofYbR9p5oy5ZQjshcUYMSL4rSu0g==</t>
  </si>
  <si>
    <t>2310251908</t>
  </si>
  <si>
    <t>سباق النجاة</t>
  </si>
  <si>
    <t>Survivor race</t>
  </si>
  <si>
    <t>سباق كوبات كارتنج</t>
  </si>
  <si>
    <t>d4c9309f-4073-ee11-912b-0050568aa817</t>
  </si>
  <si>
    <t>PooaqHjIfRsbtRaaayhxwJ/zFmsC3mx6A1LXeG/FDPtA34aXxVJquWR++lZityTW+Eawbbas1AzsIHs5iBThSQ==</t>
  </si>
  <si>
    <t>2310251808</t>
  </si>
  <si>
    <t>ميدان الرماية الحية</t>
  </si>
  <si>
    <t>5698fd6f-4073-ee11-912b-0050568aa817</t>
  </si>
  <si>
    <t>lcqeZn5+434J9x2R5cOX2wkUJCAAliEu+s+yHlNmH6EMAAwrMMnaMoCPy/zZlLgEkkdakFhgI35ybHyBG7ostA==</t>
  </si>
  <si>
    <t>2310251708</t>
  </si>
  <si>
    <t>3587fa48-4073-ee11-912b-0050568aa817</t>
  </si>
  <si>
    <t>YvpdSbffIg00JDpXD+HNvWYm0b651kI5klpJP7fu8j0PTzUmf907PAtO9M5j1L9vf5OCNpIgDcgTRSy5VFzAkw==</t>
  </si>
  <si>
    <t>2310251608</t>
  </si>
  <si>
    <t>The Planet “Around The world  “</t>
  </si>
  <si>
    <t>73141ce2-3f73-ee11-912b-0050568aa817</t>
  </si>
  <si>
    <t>C7ExWE3AJrUT58mrWfUZ8wrNdJPqlmEsgUXg5xfcfGgDz0JXfT9ebZ0smLnt3sMV+vwN7GHkq0W8Bc3oPSkjTw==</t>
  </si>
  <si>
    <t>2310251508</t>
  </si>
  <si>
    <t>12256ecc-3f73-ee11-912b-0050568aa817</t>
  </si>
  <si>
    <t>o6PrOpriMEgEMxYx7UWps4lujOr+CdwwBjTVKc3NxLg6+perIa1Uyfs4Uxjp8Wkm1yKDI6aO3gAL3cljd8jS5g==</t>
  </si>
  <si>
    <t>2310251408</t>
  </si>
  <si>
    <t>The Planet “Van Helsing  “</t>
  </si>
  <si>
    <t>ca95f990-3f73-ee11-912b-0050568aa817</t>
  </si>
  <si>
    <t>KWU8wiBqYRoo3J4SDK4LFfDk88XWHwG+99NTTu8dMgWP6TqSvrFa+RdLAly1yKHSC+JXoQ8KWoHy4v76/ZSdfg==</t>
  </si>
  <si>
    <t>2310251308</t>
  </si>
  <si>
    <t>430d0166-3f73-ee11-912b-0050568aa817</t>
  </si>
  <si>
    <t>WYUzkF8WY1bZXpGW2q/lepOozKiGUK/J4IM9Vn/TKSY90SZzA+sG5PBoGokM4FTBGQvtdd4nZuAhdrY0hrUFnQ==</t>
  </si>
  <si>
    <t>2310251208</t>
  </si>
  <si>
    <t>The Planet “`Nightwish  “</t>
  </si>
  <si>
    <t>c3c2593d-3f73-ee11-912b-0050568aa817</t>
  </si>
  <si>
    <t>CzvaItx4i6TW/2pvUSoWKXj+jA5IpXIr1aTqlvBWtEwg2MtyHKQvNzGjebx/GRdqjw1K1qwLM5VCdjPEhhHsHw==</t>
  </si>
  <si>
    <t>2310251108</t>
  </si>
  <si>
    <t>The Planet “`The deep “</t>
  </si>
  <si>
    <t>b390f81d-3e73-ee11-912b-0050568aa817</t>
  </si>
  <si>
    <t>dumJUgudO2Ke4NlFd38eL6dyBZfq9nH/eZnCCWPlPRz2jc2KwjoOlipqgpRZkPyGoZ6JVMRfMnEvQqlmJkGmGQ==</t>
  </si>
  <si>
    <t>2310251008</t>
  </si>
  <si>
    <t>غرفة الهروب في مصر  القديمة</t>
  </si>
  <si>
    <t>Mummy Quest  ( the lost temple )</t>
  </si>
  <si>
    <t>c9739032-3c73-ee11-912b-0050568aa817</t>
  </si>
  <si>
    <t>gudgbpQP8zhP3Dt736+qGZTh7CKIelssnydcwbsgPaG+E6EOvfsxjrQBImjvds8oyDv7PBoOYYESTHcwPZjnlw==</t>
  </si>
  <si>
    <t>2310250908</t>
  </si>
  <si>
    <t>نطاق الرماية</t>
  </si>
  <si>
    <t xml:space="preserve">ميدان رماية الاطباق ببنادق الشوزن </t>
  </si>
  <si>
    <t>6d729032-3c73-ee11-912b-0050568aa817</t>
  </si>
  <si>
    <t>LaPaMTI6rU+kRWGPdJ9QAKFNTUZtXdP66/5MyAKA8Y4J+j8YH4c2MiSxkt7D8S4HUT/Nu5sBgqD8K/+aVyA+ag==</t>
  </si>
  <si>
    <t>2310250808</t>
  </si>
  <si>
    <t>WAR CASTLE</t>
  </si>
  <si>
    <t xml:space="preserve">العاب تفاعلية بطابع العصور الوسطي و الحروب من قديم الزمن </t>
  </si>
  <si>
    <t>edb447c8-3b73-ee11-912b-0050568aa817</t>
  </si>
  <si>
    <t>OYlHGZXW0Coy+BiStD0zXBWC3WZwEtLRbdkbSjPjqx0OjqlHhgFEw5mrVWS1Lms/pmF6A8Kq7u1vBF7MjoOq4w==</t>
  </si>
  <si>
    <t>2310250708</t>
  </si>
  <si>
    <t>قبة النزال</t>
  </si>
  <si>
    <t>BATTLE DOME</t>
  </si>
  <si>
    <t>العاب LASER TAG</t>
  </si>
  <si>
    <t>b6b347c8-3b73-ee11-912b-0050568aa817</t>
  </si>
  <si>
    <t>E/LNiRPmEIvr0nbasjECQ+HU4xI5u2LmubbftJB/EJ+FHAygmzt5EklXqf405MXEYMS/Ppa1BEMVA9oiKH+g0w==</t>
  </si>
  <si>
    <t>2310250608</t>
  </si>
  <si>
    <t>TOP SHOT</t>
  </si>
  <si>
    <t>العاب AIR SOFT</t>
  </si>
  <si>
    <t>1d4b9860-3b73-ee11-912b-0050568aa817</t>
  </si>
  <si>
    <t>SvW5jqiVE9fHqLqNtGdqGuVzyTDeNpm+p/gcM++3NV+NvmjVOB4DnqYyvnui+HYAUkrwljc8UrFwtIYowv7s3g==</t>
  </si>
  <si>
    <t>2310250508</t>
  </si>
  <si>
    <t>بلاي او سيتي</t>
  </si>
  <si>
    <t>Play O City</t>
  </si>
  <si>
    <t>استمتع في عوالم شخصيات هاسبرو مثل: ترانسفورمرز - ماي ليتل بوني - تونكا - هنچري هنچري هيبز - كونيكت 4 - باور رنجرز وغيرها</t>
  </si>
  <si>
    <t>f284480c-3b73-ee11-912b-0050568aa817</t>
  </si>
  <si>
    <t>kxv00ESZTqn+bkOGyVl3iD33cNGb90y9f+4mntAI97szsAFES4cZSwGf7eWzxC7yEv6xx2lK6knzYRXtqHz5XA==</t>
  </si>
  <si>
    <t>2310250408</t>
  </si>
  <si>
    <t>عالم الدلافين</t>
  </si>
  <si>
    <t>Dolphins World</t>
  </si>
  <si>
    <t xml:space="preserve">تجربة تخص محبي عالم الدلافين تضم اللعروض الخاصة بالدلافين و اللعب معهم </t>
  </si>
  <si>
    <t>244acab0-2b73-ee11-912b-0050568aa817</t>
  </si>
  <si>
    <t>dSUOBBpMZkQBMiGKb23+DlHpqnlhKfGecMz9je5PbY3pWeW8uG+NyyRC3O7T+4jZTVcodVpPvdjr0WFa9W9nxQ==</t>
  </si>
  <si>
    <t>2310250308</t>
  </si>
  <si>
    <t>ليلتي</t>
  </si>
  <si>
    <t>Night</t>
  </si>
  <si>
    <t xml:space="preserve">امسية  مميزة نسائية متنوعة 
ملاحظة تم التعديل وفق المطلوب نأمل منحنا التصريح بأسرع وقت حتى يتسنى لنا الظهور بالشكل اللائق و انهاء التجهيزات 
</t>
  </si>
  <si>
    <t>قاعة وجه القمر</t>
  </si>
  <si>
    <t>5f276116-0973-ee11-912f-0050568ae4ce</t>
  </si>
  <si>
    <t>1zlzYw4qubOF2NkZVOCUAJADslXwT0SyT3Tk9udq9thtXP2PKJ02DiwL65xMGGLGl7eDcAUlSOZ4sKi+JabSUQ==</t>
  </si>
  <si>
    <t>2310250208</t>
  </si>
  <si>
    <t>مهرجان‏ شتاء القصيم</t>
  </si>
  <si>
    <t>Qassim Winter Festival</t>
  </si>
  <si>
    <t>مهرجان شتوي مميز يحتوي على جلسات ومطاعم وكافيهات والعاب</t>
  </si>
  <si>
    <t>9884bdf1-0873-ee11-912f-0050568ae4ce</t>
  </si>
  <si>
    <t>7k8eef5B8lr09OJ+5Yy2dKSoOPmc9i1FjO+OoJxRftYm71Zz0nKOB5csQGDwPYTWMLAJXcLmhEeUhHt1ZpWBiA==</t>
  </si>
  <si>
    <t>2310250108</t>
  </si>
  <si>
    <t>فعالية ترويجية قبل افتتاح مشروع يوفالي عبارة عن ترويح لأهالي حفرالباطن بشكل خاص و آهالي المنطقة الشرقية بشكل عام 
و تعتبر هذه الفعالية واجهة لجميع الآهالي ’ لذا تم وضع الفعاليات و تفصيلها على جميع فئات المجتمع
في اعتماد موقع واحد رئيسي لمشاركة اكبر عدد ممكن من الفعاليات لأهالي المحافظة
الفعاليه لمدة 5 أيام فقط وتحديدًا يوم الجمعة فقط من كل اسبوعين و لمدة 5 أسابيع تعتبر الفعالية الأولى من نوعها من كثافة الفعاليات و تنوعها ،
علماً بأن الفعالية كامله ستكون مجانية و ستقام في ارض المشروع.</t>
  </si>
  <si>
    <t>يوفالي - مجاور ممشى هلا مول</t>
  </si>
  <si>
    <t>3bab9469-0773-ee11-912f-0050568ae4ce</t>
  </si>
  <si>
    <t>Ne2Y7t/t1ayDR7jlTMROVpkyD+UkH63loLg7A0rRVgzov0btszKIEAKPc5RX/WE3vGYu+wVK13O+ImGhjyo1Tg==</t>
  </si>
  <si>
    <t>2310250202</t>
  </si>
  <si>
    <t>مؤسسة عالم المحاكاة</t>
  </si>
  <si>
    <t>Simulator world</t>
  </si>
  <si>
    <t>واقع افتراضي معزز و أجهزة الألعاب المتنوعة</t>
  </si>
  <si>
    <t>0000-طريق الملك عبدالعزيز-العزيزية-البكيرية-</t>
  </si>
  <si>
    <t>36b32d00-0673-ee11-912f-0050568ae4ce</t>
  </si>
  <si>
    <t>9sFMGdsnwSsXeEa8QiRcNJhasfuDkHdK1UKanEPoPqQfg6ZQCcQoGqwD/Gt5/G4JmNlKYanpV5YsNFGpQ945Kg==</t>
  </si>
  <si>
    <t>2310250102</t>
  </si>
  <si>
    <t>مركز مرح الصغار للترفية</t>
  </si>
  <si>
    <t>3453106496</t>
  </si>
  <si>
    <t>مركز مرح الصغار للترفيه</t>
  </si>
  <si>
    <t>Kids fun</t>
  </si>
  <si>
    <t>ACC-23-02594</t>
  </si>
  <si>
    <t>7033983979</t>
  </si>
  <si>
    <t>Jomanh1929@hotmail.com</t>
  </si>
  <si>
    <t>+966566555092</t>
  </si>
  <si>
    <t>جمانه باسكران</t>
  </si>
  <si>
    <t xml:space="preserve">صالة مخصصه لمرح الاطفال وترفيههم مكونه من منطقة كور والعاب حركيه ومنطقة رمل </t>
  </si>
  <si>
    <t>7270</t>
  </si>
  <si>
    <t>7270-شارع الجامعه العربيه-الشمال-رفحاء-الحدود الشمالية</t>
  </si>
  <si>
    <t>85181aac-7e72-ee11-912f-0050568ae4ce</t>
  </si>
  <si>
    <t>eb97g2WvqsKO4WyhFvGPfe6wdu5F5cm1YFCAG4VRjWQtNC0Oj9uUwHasYMBRVge/fKOfoLIYJ917pHJd2VXu5Q==</t>
  </si>
  <si>
    <t>2310240208</t>
  </si>
  <si>
    <t>ليالي كوميدية</t>
  </si>
  <si>
    <t>Comedy nights</t>
  </si>
  <si>
    <t>1445-04-22</t>
  </si>
  <si>
    <t>عروض كوميدية يقدمها الفنان الكوميدي إبراهيم حجاج بمشاركة عدد من ألمع الكوميديين المحليين والعرب في سهرات تمزج بين الفكاهة والإبداع</t>
  </si>
  <si>
    <t>بوليفارد رياض سيتي - المسرح العالمي</t>
  </si>
  <si>
    <t>e159cccf-6872-ee11-912f-0050568ae4ce</t>
  </si>
  <si>
    <t>mW3gHN4gwpvPb4cPV0zZDZYYJL6vspB2fEnWH4CyG06wDxjH8YbOUpSVR7exn8piHX/Ch6hHs1IHH0PPVomJrw==</t>
  </si>
  <si>
    <t>2310240108</t>
  </si>
  <si>
    <t>جولة لونجين العالمية للأبطال</t>
  </si>
  <si>
    <t>Longines Global Champions Tour</t>
  </si>
  <si>
    <t xml:space="preserve"> سباق الخيول لقفز الحواجز</t>
  </si>
  <si>
    <t>مواقف كافد</t>
  </si>
  <si>
    <t>ffabeb01-a971-ee11-912f-0050568ae4ce</t>
  </si>
  <si>
    <t>nt3Mh2viO1BWFxetEefP8ZaHxVfxhTN0uLT9Yi0U4opy4nY+a2T2nfoASlc2UcuSG9F6f9zY3ZOPLX+aFrxJCQ==</t>
  </si>
  <si>
    <t>2310231408</t>
  </si>
  <si>
    <t>فعاليات اليوم العالمي للسكري</t>
  </si>
  <si>
    <t>Diabetes National Day Activities</t>
  </si>
  <si>
    <t>اليوم العالمي للسكري</t>
  </si>
  <si>
    <t>بروميناد جده</t>
  </si>
  <si>
    <t>2308ed70-a871-ee11-912f-0050568ae4ce</t>
  </si>
  <si>
    <t>cFaMYiJXPMPw0ga1gWeYTanpfkRYaGWin6JfVdBi833CtpRSUHeMy8MRraFGG7wgWHiosIk8LycTh5fZxCTFhg==</t>
  </si>
  <si>
    <t>2310231308</t>
  </si>
  <si>
    <t>المريخية -جوار مشتل كازا بيري</t>
  </si>
  <si>
    <t>74fce403-a871-ee11-912f-0050568ae4ce</t>
  </si>
  <si>
    <t>1ziyahNgAsZW3z/jh90LPN1XrREb9AiQVmLlxKpppTgQlJlFqihAnYeLO5dA/p7MFIcwBMnUZjJLzKmEsBNFHw==</t>
  </si>
  <si>
    <t>2310231208</t>
  </si>
  <si>
    <t>3550139218</t>
  </si>
  <si>
    <t>حكاية سدو شمالية</t>
  </si>
  <si>
    <t>The story of a northern Sadu</t>
  </si>
  <si>
    <t>1445-04-09</t>
  </si>
  <si>
    <t>ACC-21-01390</t>
  </si>
  <si>
    <t>7024179066</t>
  </si>
  <si>
    <t>فعالية تهتم بعرض طريق السدو وإبرازه بشكله الصحيح</t>
  </si>
  <si>
    <t>محطة تبوك-سكة حديد قطار الحجاز</t>
  </si>
  <si>
    <t>233707dd-a771-ee11-912f-0050568ae4ce</t>
  </si>
  <si>
    <t>s2uCh0q3QbfLSMiTkThoUg2StOx6F1ZcFdg3T9eECzH6chkm6lHfVtOzUmXdhyhypw7jnxrmYhYBiURdLXrUfg==</t>
  </si>
  <si>
    <t>2310231108</t>
  </si>
  <si>
    <t>فعاليات معرض العطور بمحافظة المجمعة الأول</t>
  </si>
  <si>
    <t>The activities of the perfume exhibition</t>
  </si>
  <si>
    <t xml:space="preserve">الفعاليات المصاحبة لمعرض العطور والبخور بمحافظة المجمعة الأول من نوعه </t>
  </si>
  <si>
    <t>قاعة بلدية محافظةالمجمعة للمعارض والمؤتمرات</t>
  </si>
  <si>
    <t>8f2b1767-9671-ee11-912f-0050568ae4ce</t>
  </si>
  <si>
    <t>tExBD6TcUHAHp6n3iEd+woyOfnbA7mGc7yQ/XWOdeRCgktb8G8306l5Yk9UDgWKwEg3hy2OaEOKoUm2288nPbw==</t>
  </si>
  <si>
    <t>2310230102</t>
  </si>
  <si>
    <t>مركز وقت الحركة للترفية</t>
  </si>
  <si>
    <t>4031246246</t>
  </si>
  <si>
    <t>MOVE</t>
  </si>
  <si>
    <t>1445-04-08</t>
  </si>
  <si>
    <t>ACC-21-01243</t>
  </si>
  <si>
    <t>7021270314</t>
  </si>
  <si>
    <t>move-2021@hotmail.com</t>
  </si>
  <si>
    <t>+966533442929</t>
  </si>
  <si>
    <t>شعاع متولي</t>
  </si>
  <si>
    <t>خلق بيئة آمنه للاطفال مختلف الاعمار لأكتساب مزيد من المرح والترفية</t>
  </si>
  <si>
    <t>3361</t>
  </si>
  <si>
    <t>3361-العمرة الجديدة-العمرة الجديدة-مكة المكرمة-مكة المكرمة</t>
  </si>
  <si>
    <t>6fa44245-9571-ee11-912f-0050568ae4ce</t>
  </si>
  <si>
    <t>t5z0RRHc5s+/lNQZs0mJZrdhmgbUZ7HZmy8HYwZVDstPTjkdcRYq5+lcNwcdKvdsaukAO8ketpPk6nq778+7XA==</t>
  </si>
  <si>
    <t>2310231008</t>
  </si>
  <si>
    <t>مؤسسة ركائز الأعمال لتنظيم المعارض والمؤتمرات</t>
  </si>
  <si>
    <t>4603159241</t>
  </si>
  <si>
    <t>بوليڤارد 5</t>
  </si>
  <si>
    <t>BOULEVARD 5</t>
  </si>
  <si>
    <t>ACC-23-02185</t>
  </si>
  <si>
    <t>afa-9000@hotmail.com</t>
  </si>
  <si>
    <t>+966550865484</t>
  </si>
  <si>
    <t>احمد الناشري</t>
  </si>
  <si>
    <t xml:space="preserve">https://www.google.com/maps/search/?api=1&amp;query=18.97905,41.30409 </t>
  </si>
  <si>
    <t>7034812250</t>
  </si>
  <si>
    <t xml:space="preserve">بوليڤارد 5 للفعاليات ويضم الالعاب الترفيهيه الهوائية و الكهربائية  ومسرح لإقامة العروض والعاب الاطفال </t>
  </si>
  <si>
    <t>كورنيش المظيلف بجانب منطقة الألعاب</t>
  </si>
  <si>
    <t>0fa1db2f-9571-ee11-912f-0050568ae4ce</t>
  </si>
  <si>
    <t>vZd+CqY/H/3MR8/pr11q8pxJvKlboDK0g1JjZKTJ8HZGCtbJ0kTpfXqgSeSjItWnBDbpBYZIbP7YItAHg06Rgg==</t>
  </si>
  <si>
    <t>2310230908</t>
  </si>
  <si>
    <t>مؤسسة شطرنج للفعاليات الترفيهية</t>
  </si>
  <si>
    <t>3350157278</t>
  </si>
  <si>
    <t>ربيع الشرائع</t>
  </si>
  <si>
    <t>Alsharayie Spring</t>
  </si>
  <si>
    <t>ACC-21-02630</t>
  </si>
  <si>
    <t>7026998588</t>
  </si>
  <si>
    <t>5fcae314-8c71-ee11-912f-0050568ae4ce</t>
  </si>
  <si>
    <t>jhPnvSO0K3/2Y2MMYU9YT1Nal6Oyu9qNu7kjSKZLSGy0Jyi9q5U72NvYTPQrRb6Iaign4vrd5d4I6/2y77yoMw==</t>
  </si>
  <si>
    <t>2310230808</t>
  </si>
  <si>
    <t>تري ادفانتر - وندر جاردن</t>
  </si>
  <si>
    <t>Tree Adventure - Wonder Garden</t>
  </si>
  <si>
    <t>استمتع بمغامرة تقشعر لها الأبدان في منطقة ما محاطة بالأشجار العملاقة وتمتع بركوب الالعاب المتنوعة والعاب المهارات وتجربة الرعب في المزرعة.</t>
  </si>
  <si>
    <t>cfe6eafa-8b71-ee11-912f-0050568ae4ce</t>
  </si>
  <si>
    <t>V+OnXV0X3H2E053Oi0BQ6XIqa/yzYfCXo/dt8xUO0905E3ryrCAOU4tCKOVjZelYE4Wpl+j91Itwu6j5uY0vbg==</t>
  </si>
  <si>
    <t>2310230708</t>
  </si>
  <si>
    <t>Butterfly House -  Wonder Garden</t>
  </si>
  <si>
    <t>8ee5b7dd-8b71-ee11-912f-0050568ae4ce</t>
  </si>
  <si>
    <t>mjqpTD83YxM2y0jQp3QSgwPGJ2HGIdkZSxJ/MgiEbeokd1ldVk1d39GwkomFMWEUiiEyhVos1D9dnyHhBLDd8Q==</t>
  </si>
  <si>
    <t>2310230608</t>
  </si>
  <si>
    <t>بيت الرعب - وندر جاردن</t>
  </si>
  <si>
    <t>Horror House - Wonder Garden</t>
  </si>
  <si>
    <t>تتضمن تجربة بيت الرعب مزرة وليم، متاهة العلف و مجموة مناطق للاستكشاف لتقدم تجربة فريدة لعشاق تجارب الرعب.</t>
  </si>
  <si>
    <t>288b6bb8-8b71-ee11-912f-0050568ae4ce</t>
  </si>
  <si>
    <t>4fRqlVqWo1InrzU3fT2t4strQb0o1/UH1yGmoop2oHntdibfbuWtGBAApWz9eGNOFDGx8zk46m74IjkeBqrecA==</t>
  </si>
  <si>
    <t>2310230508</t>
  </si>
  <si>
    <t>مدينة ملاهي سحرية ستأخذك عبر تجربة خيالية وغريبة الأطوار. لإبقائك في حالة عجب، فهي مكونة من ثلاث مناطق مختلفة حيث يمكنك الاستمتاع بجولات فريدة ومشاهدة طيور الفلامينجو الوردية واستكشاف المناطق المليئة بالفراشات الجميلة والأشجار الرائعة.</t>
  </si>
  <si>
    <t>f55d402e-8771-ee11-912f-0050568ae4ce</t>
  </si>
  <si>
    <t>+1LS+ovkxL813gawLzrXp2ze+K5vCwi+Ik9okK4xJCiCL19Ni4uxrGd+70M931IGWwBAAboe0/7zt0gxOT8IXw==</t>
  </si>
  <si>
    <t>2310230408</t>
  </si>
  <si>
    <t>الأستمتاع بطبيعة الجبال والطبيعه</t>
  </si>
  <si>
    <t>منتزه حير عقده للفعاليات الترفيهية</t>
  </si>
  <si>
    <t>150aa3b9-8171-ee11-912f-0050568ae4ce</t>
  </si>
  <si>
    <t>t0NsWEbPeN9Nd5JDBV96w3uYn2pajSZI1LzWng7vJsRQKnkKc3q2myiMWIOLja3sMn0+aEwbarxxonE1e+v7Nw==</t>
  </si>
  <si>
    <t>2310230208</t>
  </si>
  <si>
    <t>مهرجان عسل حريملاء</t>
  </si>
  <si>
    <t>Huraymila Honey Festival</t>
  </si>
  <si>
    <t>برامج وفعاليات لعامة المواطنين والزوار تتضمن عرض للعسل من إنتاج محافظة حريملاء يتذوقه الزائرون وفعاليات مصاحبة للزوار من الرجال والنساء والأطفال بمختلف الأعمار</t>
  </si>
  <si>
    <t>حديقة الشلال بحريملاء</t>
  </si>
  <si>
    <t>e2a4c447-7f71-ee11-912f-0050568ae4ce</t>
  </si>
  <si>
    <t>Q6XaRqueIT2dToehIPOcbvcdI83M/E0QFX8CaVHgXA7N2zxC+j99HJNAycpa5eBBgfD465wxu/jrLt8U90h3Ew==</t>
  </si>
  <si>
    <t>2310230108</t>
  </si>
  <si>
    <t>شركة كود المتكاملة للعلاقات العامة والإتصال شركة شخص واحد</t>
  </si>
  <si>
    <t>1010799012</t>
  </si>
  <si>
    <t>حفل  أرماني سي</t>
  </si>
  <si>
    <t>Armani SI Relaunch Event</t>
  </si>
  <si>
    <t>ACC-22-04429</t>
  </si>
  <si>
    <t>qode@proven-sa.com</t>
  </si>
  <si>
    <t>+966508691090</t>
  </si>
  <si>
    <t>زينه حلاسو</t>
  </si>
  <si>
    <t>7028853617</t>
  </si>
  <si>
    <t>حفل Armani SI هو حدث خاص من المقرر عقده في 24 أكتوبر 2023.
ستُقام الفعالية من الساعة 7:30 مساءً حتى الساعة 11:00 مساءً في التاريخ المذكور آنفاً وسيقتصر حضورها على 150 ضيفاً، بمن فيهم مشاهير ومؤثرين. سيُمنَح حقّ الدخول إلى الفعالية للأسماء الواردة في قائمة الضيوف حصرياً، من دون الحاجة إلى أي تذاكر. 
سيتم استضافة الحدث في ساحة فناء فندق Mansard. خلال هذا الحدث، سيكون لدينا أنشطة وترفيه مثل عازفي البيانو والمغنيين ودي جي. 
سيقوم مصور فوتوغرافي ومصور فيديو وطائرات بدون طيار بالتقاط جميع لحظات الحدث من واجهة الفندق حتى الفناء.</t>
  </si>
  <si>
    <t>فندق مانسارد</t>
  </si>
  <si>
    <t>1199bb81-d970-ee11-912a-0050568aa817</t>
  </si>
  <si>
    <t>GS424+G/fmTC03ki7KgmmbgEG8ZQxhGYOCO6nsTVlHnuJILQ3Za+yvPEuQh+q3Uqbw8FV3TIku4M42FmXbUSqw==</t>
  </si>
  <si>
    <t>2310220102</t>
  </si>
  <si>
    <t>أرووش</t>
  </si>
  <si>
    <t>Aroosh</t>
  </si>
  <si>
    <t>1445-04-07</t>
  </si>
  <si>
    <t>3920</t>
  </si>
  <si>
    <t>3920-الامام احمد بن حنبل-الظرفة-خميس  مشيط-عسير</t>
  </si>
  <si>
    <t>a0e23c35-486e-ee11-912e-0050568ae4ce</t>
  </si>
  <si>
    <t>6mhCBBayJvSYTcVDywpTeMviH2KP4Nu6yF8T9lwhDsi0izi3s9LxOKwWPcbjfDhKs3Lbi/sA3G8vOUSnF0ybNQ==</t>
  </si>
  <si>
    <t>2310190208</t>
  </si>
  <si>
    <t>liale Jubai</t>
  </si>
  <si>
    <t>الجبيل مول</t>
  </si>
  <si>
    <t>ac16a507-486e-ee11-912e-0050568ae4ce</t>
  </si>
  <si>
    <t>Fgg6T1xpeoCcWzAXIJ6asqdbVHbnNqNd4PK7q3FaKyOL67VM0n7K06g20vvPmbgzj6YYv2dK49B4yY6Gyc70jQ==</t>
  </si>
  <si>
    <t>2310190108</t>
  </si>
  <si>
    <t>مهرجان المربد</t>
  </si>
  <si>
    <t>Marbad Festival</t>
  </si>
  <si>
    <t>مزرعة المربد</t>
  </si>
  <si>
    <t>e249c451-c16d-ee11-912e-0050568ae4ce</t>
  </si>
  <si>
    <t>Xxgio7TBjwzvuiKmnjnPpBthvXRX/BVhxhuIkH0lQg8PJLdJ0Q9/358/IPkLAsrCC2s63kdXA58TWXlL8HL0rg==</t>
  </si>
  <si>
    <t>2310181008</t>
  </si>
  <si>
    <t>مهرجان السعادة</t>
  </si>
  <si>
    <t>Festival of Happiness</t>
  </si>
  <si>
    <t>حي السعادة - أرض مقابل مطعم البيت الرومانسي</t>
  </si>
  <si>
    <t>e479b4d6-b76d-ee11-912e-0050568ae4ce</t>
  </si>
  <si>
    <t>5nUVe5Og4w2/jDfsGD3t4mgcd1DKy2eSTcbsOVif4r8yULyqXMkqfYcC46PpIHFm4OOa0lzIWkXfb+Mw6hSzjw==</t>
  </si>
  <si>
    <t>2310180102</t>
  </si>
  <si>
    <t>1445-04-03</t>
  </si>
  <si>
    <t>1447-04-26</t>
  </si>
  <si>
    <t>5110</t>
  </si>
  <si>
    <t>5110-الامام احمد بن حنبل-حي النسيم الغربي-الرياض-الرياض</t>
  </si>
  <si>
    <t>65c3f081-b76d-ee11-912e-0050568ae4ce</t>
  </si>
  <si>
    <t>h2azIdNhB1oo5ptwlWInDQWBM4OqQy8BqbRPIuKMVjGqwa07YAInsQLjDqTsMw2nrCzU+D83cXONFlHdV4kHig==</t>
  </si>
  <si>
    <t>2310180808</t>
  </si>
  <si>
    <t>مهرجان ربيع بريدة</t>
  </si>
  <si>
    <t>Buraidah Spring Festival</t>
  </si>
  <si>
    <t>مهرجان ربيع بريدة يحتوي علي فاعليات ترفيهية ومطاعم  وفود ترك وعروض شعبية</t>
  </si>
  <si>
    <t>صك منتزه القصيم الوطني</t>
  </si>
  <si>
    <t>58e0cb25-9c6d-ee11-912a-0050568aa817</t>
  </si>
  <si>
    <t>pSAn2TO3W/ljkfsQWG/kvUx1pRxhAvTzYvIY7AWKv099X9UjHIlBa/uEPDXqbdxTVun+tWj3U4RG/dKJ2VRywQ==</t>
  </si>
  <si>
    <t>2310180708</t>
  </si>
  <si>
    <t>مهرجان حديقة الأضواء</t>
  </si>
  <si>
    <t>Garden of Lights Festival</t>
  </si>
  <si>
    <t>6d3f7d08-9c6d-ee11-912a-0050568aa817</t>
  </si>
  <si>
    <t>ZL3gleFjVucsOXN1AvPEjloT7WUx7e/HaH+kAWqv7A5mDGHxRY74ckuuf1ClOyHlQ+DfA8A1gztL/Q7Q+3bLmA==</t>
  </si>
  <si>
    <t>2310180608</t>
  </si>
  <si>
    <t>طبيعة حفر الباطن</t>
  </si>
  <si>
    <t>the nature of hafar al-batin</t>
  </si>
  <si>
    <t>raal2002lbo@gmail.com</t>
  </si>
  <si>
    <t>+966533732441</t>
  </si>
  <si>
    <t>عبدالاله المساوي</t>
  </si>
  <si>
    <t>التعرف على طبيعة  حفر الباطن الجميله</t>
  </si>
  <si>
    <t>رال المكان للفعاليات الترفيهية</t>
  </si>
  <si>
    <t>df925be6-9b6d-ee11-912a-0050568aa817</t>
  </si>
  <si>
    <t>c+O58TdSFkEan4eFeFVS+JXXevKsNeUSys6kKrGSz1OLIPbAtPds38oNF8pjGdB/ZX4dVVuudTWh2AAcsmG4Fg==</t>
  </si>
  <si>
    <t>2310180508</t>
  </si>
  <si>
    <t>معرض شتاء القبة</t>
  </si>
  <si>
    <t>Al Qobba Winter Exhibition</t>
  </si>
  <si>
    <t xml:space="preserve">مسرح للطفل والعاب هوائية ومائية وكذالك سيرك وعربات طعام </t>
  </si>
  <si>
    <t>صالة القبة للمعارض والمؤتمرات</t>
  </si>
  <si>
    <t>2b9d83b1-9b6d-ee11-912a-0050568aa817</t>
  </si>
  <si>
    <t>cqS/Z7UOXVGpZdSWxKqLbMLh/byKejW7E/4GCNSSMj5ZB2KYp5Gho8aZURWveanZtjqrFBKBX7HGxO1Eia5MHQ==</t>
  </si>
  <si>
    <t>2310180408</t>
  </si>
  <si>
    <t>معرض سماء صبيا</t>
  </si>
  <si>
    <t>Sabya Sky Exhibition</t>
  </si>
  <si>
    <t>معرض يجمع التسوق والترفيه وبعض الفعاليات المتنوعة لإقامته بمحافظة صبيا التي تمتاز بكثافة سكانية وبإعتدال إجوائها خلال فصل الشتاء</t>
  </si>
  <si>
    <t>حديقة الصفا</t>
  </si>
  <si>
    <t>2898d86e-966d-ee11-912a-0050568aa817</t>
  </si>
  <si>
    <t>MrkxNpqsLTXjFapTfHPUnYCXu7CN0XVM0IQGEs0lQu2OpOPcPTsqtB+RVj3REHJOuH3lpXVDpKaROF9Fz5LM9Q==</t>
  </si>
  <si>
    <t>2310180308</t>
  </si>
  <si>
    <t>حفل الفنانة اليسا</t>
  </si>
  <si>
    <t>Elissa Concert</t>
  </si>
  <si>
    <t>حفل غنائي حي تحييه الفنانه:
اليسا
حفل اطلاق تطبيق Webook</t>
  </si>
  <si>
    <t>استديو مرواس - بوليفارد رياض سيتي</t>
  </si>
  <si>
    <t>3d330c7b-836d-ee11-912e-0050568ae4ce</t>
  </si>
  <si>
    <t>tY99rEMDlsPz4oyLbSzDY1wBNA/UHKjvC8EdYnEZZeA5/+DokRWkhIPrDY1JudXhOMlpiGlf0zdCajT5vxIyhw==</t>
  </si>
  <si>
    <t>2310180208</t>
  </si>
  <si>
    <t>مؤسسة أطلال المستقبل لتنظيم المعارض والمؤتمرات</t>
  </si>
  <si>
    <t>1010864802</t>
  </si>
  <si>
    <t>مهرجان خريف صامطه للتسوق والترفية</t>
  </si>
  <si>
    <t>Samtah Autumn Festival for shopping and entertainm</t>
  </si>
  <si>
    <t>ACC-23-00785</t>
  </si>
  <si>
    <t>atlalelmostaqpal@gmail.com</t>
  </si>
  <si>
    <t>سلطان الدغيلبي</t>
  </si>
  <si>
    <t>7033113122</t>
  </si>
  <si>
    <t>مقابل ممشي الضاحية</t>
  </si>
  <si>
    <t>a1036239-836d-ee11-912e-0050568ae4ce</t>
  </si>
  <si>
    <t>zNtQkCCTSnq2JsgEfqtNVUWXKZgHHbFqo3BikrbC11RhIaJNcqBBIUSedvsiol8/Muk87vmULEOYgkxshYlXqQ==</t>
  </si>
  <si>
    <t>2310180108</t>
  </si>
  <si>
    <t>مهرجان شتاء المجاردة</t>
  </si>
  <si>
    <t>Al-Majardah Winter Festival</t>
  </si>
  <si>
    <t>مهرجان المجاردة للتسويق والترفيه</t>
  </si>
  <si>
    <t>أرض حي شارع الفن</t>
  </si>
  <si>
    <t>eaae14f8-e66c-ee11-912a-0050568aa817</t>
  </si>
  <si>
    <t>IrCZ5Q6WGW0Ov7Y5ES/yrx24XwliitBaZV5TxdZIFyN6gg1F2npCE8RqVb/1SckiPyD8L9G4Xu1d75lSD78wsw==</t>
  </si>
  <si>
    <t>2310170308</t>
  </si>
  <si>
    <t>نور الرياض - المركز المالي</t>
  </si>
  <si>
    <t>Noor Riyadh - KAFD</t>
  </si>
  <si>
    <t>نور الرياض، أكبر احتفال للفنون الضوئية في العالم، يعود في نسخته الثالثة من 30 نوفمبر إلى 16 ديسمبر 2023. و يستمر المعرض المصاحب حتى 2 مارس 2024. تتميز نسخة هذا العام بتجربة مذهلة تغمر الرياض بفنون الضوء وتشتمل على أعمال تركيبية ومجسمات وعروض ضوئية على مستوى العاصمة. ستضيء الأعمال الفنية 5 مراكز في أنحاء الرياض</t>
  </si>
  <si>
    <t>المركز المالي - KAFD3</t>
  </si>
  <si>
    <t>a0d2fff8-e56c-ee11-912a-0050568aa817</t>
  </si>
  <si>
    <t>nge3eIBEwde/gx+cRwLHHJPXnqxaUN4oUVKPf7vzkpf+coegja+WEYT3dn6kjQ3AnNyVRm6KEZ2zd7wtpMrQNA==</t>
  </si>
  <si>
    <t>2310170208</t>
  </si>
  <si>
    <t>شاطئ شيدز</t>
  </si>
  <si>
    <t>Shades Beach</t>
  </si>
  <si>
    <t>Abdulaziz Alnafisah</t>
  </si>
  <si>
    <t>+966565583008</t>
  </si>
  <si>
    <t>يقع شيدز بيتش في درة العروس ويعتبر وجهة متميزة لتجربة الشاطئ في جدة. حيث يوفر فرصة رائعة للابتعاد عن حياة المدينة المزدحمة والاستمتاع بالأجواء الرائعة من خلال عدة أنشطة تتنوع بين السباحة والرياضة والموسيقى والطعام. يستهدف الشاطئ على وجه التحديد مجموعة مختارة من الأفراد الذين يبحثون عن تجربة شاطئية استثنائية مختلفة.</t>
  </si>
  <si>
    <t>منتجع الظلال</t>
  </si>
  <si>
    <t>be0cdc7c-e36c-ee11-912e-0050568ae4ce</t>
  </si>
  <si>
    <t>4CrC7ewqH/g+FCahBeCkY3HZ/AwmMYANR/PKIIDp40G8wEDmNOlRKBa1Qo8a/Eopo/K3Ix4ehZ0Z5nvx8T4M2w==</t>
  </si>
  <si>
    <t>2310170108</t>
  </si>
  <si>
    <t>مؤسسة نشمي سعود سعيد الرشيدي للفعاليات الترفيهية</t>
  </si>
  <si>
    <t>4662101352</t>
  </si>
  <si>
    <t>فعاليات الذيبية</t>
  </si>
  <si>
    <t>Dhibiyah Events</t>
  </si>
  <si>
    <t>ACC-22-03449</t>
  </si>
  <si>
    <t>nashmesuadalrashadi@gmail.com</t>
  </si>
  <si>
    <t>+966556339805</t>
  </si>
  <si>
    <t>نشمي الرشيدي</t>
  </si>
  <si>
    <t>7025619243</t>
  </si>
  <si>
    <t>فعالية ترفيهية متعددة الانشطة في مساحة وقدرها 5000 متر مربع تضم العاب كهربائية والعاب مائية والعاب هوائية ودراجات نارية وركوب خيل ومسابقات وجوائز ومناطق للطعام والعديد من الانشطة التي تخدم المجتمع وسبل لتقضية امتع اللحظات</t>
  </si>
  <si>
    <t>بلدية الذيبية</t>
  </si>
  <si>
    <t>6af7e0b0-dc6c-ee11-912a-0050568aa817</t>
  </si>
  <si>
    <t>dKgLzzC8htYCGglYIiRG8jYGPw0EWPcqlsQtSuzMHuXZN4OkyDP9LJ5W3OUs+uiOHw6Xkh2GlhxSIIwglsFtIw==</t>
  </si>
  <si>
    <t>2310170102</t>
  </si>
  <si>
    <t>1445-04-02</t>
  </si>
  <si>
    <t>4175</t>
  </si>
  <si>
    <t>4175-الملك سعود-السلام الاول-الهفوف-المنطقة الشرقية</t>
  </si>
  <si>
    <t>63566c43-2c6c-ee11-912e-0050568ae4ce</t>
  </si>
  <si>
    <t>jGcR0+OLQ22aIR80dTlH/Os6lueWak5jDdpmCgDOgDuVnYblGRXlsq7VrfrFni9NmQeG8NeHxyJiEMw/LQ0+cA==</t>
  </si>
  <si>
    <t>2310160308</t>
  </si>
  <si>
    <t>اتفاقية 2003 لصون التراث الثقافي غير المادي</t>
  </si>
  <si>
    <t>Celebration of 20th anniversary of the 2003 Conven</t>
  </si>
  <si>
    <t>1445-04-04</t>
  </si>
  <si>
    <t>اعترافا بالجهود التي تبذلها المملكة العربية السعودية في صون وحماية التراث الثقافي غير المادي، وتسليط الضوء على المبادرات والتدابير التي اتخذتها الحكومة والقطاع الخاص والمجتمع المدني على الصعيد الوطني لتنفيذ اتفاقية عام 2003 لحماية التراث الثقافي غير المادي في الحفاظ على التراث والحفاظ عليه.</t>
  </si>
  <si>
    <t>حديقة غراسي</t>
  </si>
  <si>
    <t>c00d1de3-126c-ee11-912e-0050568ae4ce</t>
  </si>
  <si>
    <t>S+TxMhIHoDdwamteoTi5RpavjYCpIx9rCRHcz7l32JSq9ZEXSxMiandxV/SOiDiK3N53biz9Ehu+i1ZRSZMnJQ==</t>
  </si>
  <si>
    <t>2310160208</t>
  </si>
  <si>
    <t>3f03516d-0e6c-ee11-912e-0050568ae4ce</t>
  </si>
  <si>
    <t>atxuM/Xt4JjpevbC416sIBe1l5Hj5NRqatNhLjD59zL4ZM/7XFXusJV6tpSRgbtYpNSwepjMFhfARgZpHP0Fsw==</t>
  </si>
  <si>
    <t>2310160108</t>
  </si>
  <si>
    <t>رحلة إبداعية حول المملكة -الرياض</t>
  </si>
  <si>
    <t>Creative Nation Roadshows -</t>
  </si>
  <si>
    <t>1445-04-06</t>
  </si>
  <si>
    <t>موڤي سينما رياض بوليفارد سيتي</t>
  </si>
  <si>
    <t>4e194245-676b-ee11-912a-0050568aa817</t>
  </si>
  <si>
    <t>SSK5SEB/z1EeRA7zEcFQ4j5+T9CE77uS8jFGnAcRvcEzyHeVv913KAUgwPO+XangJEmxdv3VCQulLjyuhY8SCQ==</t>
  </si>
  <si>
    <t>2310150102</t>
  </si>
  <si>
    <t>شركة فواصل المتطورة تنظيم الفعاليات والمهرجانات السياحية</t>
  </si>
  <si>
    <t>4030477653</t>
  </si>
  <si>
    <t>ذي دوكس</t>
  </si>
  <si>
    <t>the dockx</t>
  </si>
  <si>
    <t>1445-03-30</t>
  </si>
  <si>
    <t>ACC-23-02425</t>
  </si>
  <si>
    <t xml:space="preserve">https://www.google.com/maps/search/?api=1&amp;query=21.62667,39.11249 </t>
  </si>
  <si>
    <t>7029804502</t>
  </si>
  <si>
    <t>a.kamel@dtarabia.com</t>
  </si>
  <si>
    <t>+966505315823</t>
  </si>
  <si>
    <t>احمد كامل</t>
  </si>
  <si>
    <t xml:space="preserve">محل ترفيهي يجمع ما بين مختلف الالعاب الفريدة التي تقدم الأول مرة في المملكة مثل ( البولينج و البيلياردو والعاب الواقع الإفتراضي  مع وجود منطقة لتقديم الطعام و المشروبات ) ليعيش العميل تجربة فريدة  </t>
  </si>
  <si>
    <t>21146</t>
  </si>
  <si>
    <t>21146-طة خصيفان-الشاطئ-جدة-مكة المكرمة</t>
  </si>
  <si>
    <t>bdecf9f5-666b-ee11-912a-0050568aa817</t>
  </si>
  <si>
    <t>wi193mbhf1YWXhsz/IrcS8yso0G5maocLY3dIsLMrJT5wflpPs7jtBLuLeO6ipKiwPc478jMJ4KD8kBk58fLgQ==</t>
  </si>
  <si>
    <t>2310151208</t>
  </si>
  <si>
    <t>22c2ebd7-666b-ee11-912a-0050568aa817</t>
  </si>
  <si>
    <t>CQXKKhOeaubGkTjNVBbPhJQnTpvChvdkF/sxmNf7UKYITsdc4Vys9//NhnoVXpyxKUk260Lf9wrhutjZKZThvA==</t>
  </si>
  <si>
    <t>2310151108</t>
  </si>
  <si>
    <t>معرض الذكريات</t>
  </si>
  <si>
    <t>Memories</t>
  </si>
  <si>
    <t>محل يحتوى على معرض صور بالاضافة الى مكان تصوير و عمل مجسمات شخصية 3D</t>
  </si>
  <si>
    <t>0efaa9b1-666b-ee11-912a-0050568aa817</t>
  </si>
  <si>
    <t>4dM+OnUv9vpTVDRgXg+/VZdQQcmBuUXVlDAsFji2k0p/EawzPYmy4R+YNrKHaXP0P6aLzyuMpz8Jy9d3xIX3mw==</t>
  </si>
  <si>
    <t>2310151008</t>
  </si>
  <si>
    <t>فندق الرعب</t>
  </si>
  <si>
    <t>Terror Hotel</t>
  </si>
  <si>
    <t xml:space="preserve">تجربة رعب  في فندق نسكون مستوحى من قصة فندق في الريف الايطالي مهجور يلاحظ السكان حدوث بعض الظواهر الغريبة فيه ليدخل الزوار ويكتشوف التجربة من داخل الفندق </t>
  </si>
  <si>
    <t>47b25e7d-666b-ee11-912a-0050568aa817</t>
  </si>
  <si>
    <t>7mkSoMOO4m6GIXIxqUq4bLeiyMfG3NQSydu9Ecnhg5nPey5966heHlq5GdkLb8CbWvYmgV2Dhy5MpjkzN9ObcA==</t>
  </si>
  <si>
    <t>2310150908</t>
  </si>
  <si>
    <t>سايبر سلايم</t>
  </si>
  <si>
    <t>Cyber Slime</t>
  </si>
  <si>
    <t>1445-04-16</t>
  </si>
  <si>
    <t xml:space="preserve">مكان يجمع بين العاب الفيديو و اللعب بالسلايم للاطفال </t>
  </si>
  <si>
    <t>e9606b61-666b-ee11-912a-0050568aa817</t>
  </si>
  <si>
    <t>33od3qTN3n9iMXXhnR0jalz16ldGfGZNoe1iJ3r+YwwhGs5B+GpQdQc40t6zZ0lv9i6haHv4yZ8CRj+e4yf3JA==</t>
  </si>
  <si>
    <t>2310150808</t>
  </si>
  <si>
    <t>جزيرة الدمى</t>
  </si>
  <si>
    <t>The island of the dolls</t>
  </si>
  <si>
    <t xml:space="preserve">تجربة رعب يجب على الزوار دخول جزيرة مليئة بالدمى الغارقة و المشوهة  حيث يسمعوا اصوات استغاثة  ويجب عليهم اكتشاف الجزيرة و الخروج منها  بسرعة </t>
  </si>
  <si>
    <t>970f203b-666b-ee11-912a-0050568aa817</t>
  </si>
  <si>
    <t>YZTpNPY0acjV9CvSs/MtE28297nzG9I57QuFc4x6EvlJlxyiLf/mF6zImuiFz+Gj9Kaut6EZmHIFXeJ4upK4+Q==</t>
  </si>
  <si>
    <t>2310150708</t>
  </si>
  <si>
    <t>ذا بلانت</t>
  </si>
  <si>
    <t>The Planet</t>
  </si>
  <si>
    <t>تجربة غامرة خيالية حيث يتمكن الضيوف من الاستلقاء في مقاعدهم والاستمتاع بمشاهدة عروض فنية متنوعة تناسب جميع أفراد العائلة من خلال شاشة دائرية بزاوية 360 درجة تأخذهم إلى عالمها الساحر تشعرهم أن الخيال تحول لحقيقة</t>
  </si>
  <si>
    <t>531c2916-666b-ee11-912a-0050568aa817</t>
  </si>
  <si>
    <t>aGzyQZN3+7Sh4zsNBXh2YTbPeo3PpGLG19rwKnyB0vN2+LHT5jtVk8pPIMVI+w1TJvj2Thsb9nlYOc7kA1CHKw==</t>
  </si>
  <si>
    <t>2310150608</t>
  </si>
  <si>
    <t>التنقيب عن المومياء</t>
  </si>
  <si>
    <t xml:space="preserve">تجربة رعب يعيش الزوار من خلالها  تجربة منقبي الاثار من خلال دخولهم مقبرة مصرية قديمة لاكتشاف اثارها ليهاجمو من  المومياوات و الكائنات المخيفة و الغريبة من الثقافة المصرية القديمة </t>
  </si>
  <si>
    <t>eec38ed4-656b-ee11-912a-0050568aa817</t>
  </si>
  <si>
    <t>thMSA4inPgd60JdBspYSeueOBhySckeQyTjTtgiyWL5O17HqzVng/+3iGL3YFk+bkuT8tZ1N5I/3FD71R4IsBQ==</t>
  </si>
  <si>
    <t>2310150508</t>
  </si>
  <si>
    <t>مونوبولي</t>
  </si>
  <si>
    <t>Monopoly</t>
  </si>
  <si>
    <t>7332f5a9-656b-ee11-912a-0050568aa817</t>
  </si>
  <si>
    <t>7axO03zivoViEpHeN9x5mJZ9+lHvKVxxdM48X2ltOen2uE7Bwr9aWtIEIoJj3E7VN4ilfBLuXt1BDqDcY5USIg==</t>
  </si>
  <si>
    <t>2310150408</t>
  </si>
  <si>
    <t>متحف الملك توت</t>
  </si>
  <si>
    <t>King Tot Museum</t>
  </si>
  <si>
    <t>تجربة تفاعلية غامرة تأخذ الضيوف في رحلة عبر الزمن من خلال متحف سينمائي تفاعلي إلى واحدة من أعظم الاكتشافات الأثرية على مر التاريخ يتعرفون من خلالها على الكثير من الأسرار الغامضة منذ آلاف السنين الذي ذهب غموضها بعد اكتشاف مقبرة الملك توت عنخ آمون</t>
  </si>
  <si>
    <t>9ff9ee71-556b-ee11-912a-0050568aa817</t>
  </si>
  <si>
    <t>0GlVyw04k+/OJngBCEw+opcTlvAW7CT57ENT3HVzJpgKaTLZjWwRU3dyyZZobQsjy18axzTP+y3K2hJSbOF7sw==</t>
  </si>
  <si>
    <t>2310150308</t>
  </si>
  <si>
    <t>تحتوى فعالية ترحاب على عروض مسرحية وترفيهية تعكس مدى إبداعات الشباب في مجال المسرح وإبراز ثقافة وهوية المملكة. كما تحتوى الفعالية على العديد من الأنشطة والمسابقات ، وذلك بمشاركة بعض الفرق الترفيهية في عروض الكوميديا وألعاب الخفة وفرق أطفال.</t>
  </si>
  <si>
    <t>درة المنسك</t>
  </si>
  <si>
    <t>646ff788-446b-ee11-9129-0050568aa817</t>
  </si>
  <si>
    <t>vhZcBkFJGF7cSzcci6MFfQLYC1YRWXBn3yk+KokFqr1VNMvbhnVmkc24gfAQiHXm4g6xhBclz2RSeU0Lgks/qQ==</t>
  </si>
  <si>
    <t>2310150208</t>
  </si>
  <si>
    <t>خريف عفيف</t>
  </si>
  <si>
    <t>Afif Autumn</t>
  </si>
  <si>
    <t>bahjafun@gmail.com</t>
  </si>
  <si>
    <t>مشعل قاعد العتيبي</t>
  </si>
  <si>
    <t xml:space="preserve">فعالية خريفيه تجمع الاجواء الجميله والفعاليات الترفيهيه للاسره </t>
  </si>
  <si>
    <t>سوق الماشيه</t>
  </si>
  <si>
    <t>eb4dc27a-396b-ee11-9129-0050568aa817</t>
  </si>
  <si>
    <t>pQONm9rfuca5VQmOy5SypzuuLF6ZBa0T5pSefHkcmF3/U0srRQv8zK6KNtvnfVley9YWPk2i/ftPY+8pVy5rLg==</t>
  </si>
  <si>
    <t>2310150108</t>
  </si>
  <si>
    <t>Al-Suwaidi Park</t>
  </si>
  <si>
    <t xml:space="preserve">فعالية الجاليات في حديقة السويدي تهدف الي ابتكار تجربة ترفيهية فريدة ومميزة في واحدة من افضل المنتزهات حيث تتيح للزوار استكشاف الثقافات المختلفة من خلال رحله مليئة بالانشطة المتنوعة وتشمل المنطقة الرئيسية منطقة الفنون منطقة السوق منطقة المجسمات منطقة الاطفال </t>
  </si>
  <si>
    <t>حديقة السويدي العامة</t>
  </si>
  <si>
    <t>0eb2cb5f-0b69-ee11-9129-0050568aa817</t>
  </si>
  <si>
    <t>7ernnIb6ErOuuzTWd+bqghnqlKgLWQ/DB7U/MTTRab7VNjvr5aEUCoxIIkUD9wtl7YK/wWZ6Cdfse0fnXUo1lg==</t>
  </si>
  <si>
    <t>2310121708</t>
  </si>
  <si>
    <t>مهرجان سيتي بارك 2</t>
  </si>
  <si>
    <t>City Park Festival 2</t>
  </si>
  <si>
    <t>مهرجان ترفيهي مميز من العاب كهربائية ومسابقات وجوائز ومنطقة طعام وقهوة وفود ترك</t>
  </si>
  <si>
    <t>أرض في مخطط الواحة</t>
  </si>
  <si>
    <t>60290f29-0569-ee11-9129-0050568aa817</t>
  </si>
  <si>
    <t>XGsVENa+AYud5bUD83Y4dUxiKN+kXoxOorLbT9uXDFJ2VtJ9S84o+kHRZUPXvEVME1+iXz0VhKG1OgTz+p2qAw==</t>
  </si>
  <si>
    <t>2310121608</t>
  </si>
  <si>
    <t>مهرجان شتاء مرات</t>
  </si>
  <si>
    <t>Winter Festival Marat</t>
  </si>
  <si>
    <t xml:space="preserve">عدد من الفعاليات المتنوعه ترفيهيه وترويحية تتضمن مسرح للطفل وعروض شعبية وتراثية  تتعلق بموروث المحافظة  و وطنية متنوعه تناسب كافة الاعمار </t>
  </si>
  <si>
    <t>مقر جمعية التنمية بحي الملك عبدالله</t>
  </si>
  <si>
    <t>98412f05-0569-ee11-9129-0050568aa817</t>
  </si>
  <si>
    <t>LfolLfpA9FP3Yv883jN96VeCDuMk8YtRIoaR1k+Pfh20ZsgcWd1S2yu4fHTSUlJkrIo7Dw1bxbJKnahIRjXlmw==</t>
  </si>
  <si>
    <t>2310121508</t>
  </si>
  <si>
    <t>معرض شتاء حائل</t>
  </si>
  <si>
    <t>Hail Winter Fair</t>
  </si>
  <si>
    <t>معرض ترفيهي</t>
  </si>
  <si>
    <t>مركز الروشن للمعارض والمؤتمرات</t>
  </si>
  <si>
    <t>ab348d19-0169-ee11-9129-0050568aa817</t>
  </si>
  <si>
    <t>OVv18b5jmZ6zNTvDRE1bxwKA6l32h1UpMwI9HFYSTrFX97lP+rPoEukP4rwr5dQP5T8N+AtvN/9NjkCntUYItg==</t>
  </si>
  <si>
    <t>2310121408</t>
  </si>
  <si>
    <t>مسرحية قصة حياة امي</t>
  </si>
  <si>
    <t>My mother's life story Paly</t>
  </si>
  <si>
    <t>تفرق الحياة مجموعة من الأشقاء ليعمل كلا منهم في بلد مختلف عن الآخر وبعد فشل محاولات الوالدين في لم شملهم تدبر شقيقتهم حيلة لتجمعهم من جديد فهل ستنجح خطتها ويلتم شملهم مجددا؟</t>
  </si>
  <si>
    <t>89c2a8dd-0069-ee11-9129-0050568aa817</t>
  </si>
  <si>
    <t>HsZKn+8vFIZME5vndgAVZtYWGmyVO87Nx5n3k3UUL1MiBDEsodpOEcLoR0nPgswRGJJaYr0c7X1htHJ3Ct3Ovw==</t>
  </si>
  <si>
    <t>2310121308</t>
  </si>
  <si>
    <t>07ba5fba-0069-ee11-9129-0050568aa817</t>
  </si>
  <si>
    <t>PnDWZGov7QgH12k4y94jgS8jsbzTkhEs21ld90IQy/NEucDZzC8i9UoRRCBwjx06remkxnYkgSBd42zMGy7bNA==</t>
  </si>
  <si>
    <t>2310121208</t>
  </si>
  <si>
    <t>1a8f7193-0069-ee11-9129-0050568aa817</t>
  </si>
  <si>
    <t>vtdfneUQxLXKyGb+DmvGkTzCu5MpdRpoxBRmlF+hPPs+0kfTAbQAhaTalt/8g28M8VD/QB3BhpMoGymt68nwKA==</t>
  </si>
  <si>
    <t>2310121108</t>
  </si>
  <si>
    <t>c4968f69-0069-ee11-9129-0050568aa817</t>
  </si>
  <si>
    <t>//2JIRXKsEwpVYm4KnteYgTmYhqws5BzH4bz14PxemQWQ5HW1g2sZLdvwJe+jEnjwW/dOP0EZvDX0VqD/L5JqA==</t>
  </si>
  <si>
    <t>2310121008</t>
  </si>
  <si>
    <t>متحف الأساطير</t>
  </si>
  <si>
    <t>Museum The legends</t>
  </si>
  <si>
    <t>c7c7dd3c-0069-ee11-9129-0050568aa817</t>
  </si>
  <si>
    <t>OXmLREDUGEyUtnh9WZaURkl5e7wHOPUcWwLf5CnXxND7yHf4P9al2Vk9clRnRDcfkW0IBsh9AOJSQW/5pYqqow==</t>
  </si>
  <si>
    <t>2310120908</t>
  </si>
  <si>
    <t>bdd99d0e-0069-ee11-9129-0050568aa817</t>
  </si>
  <si>
    <t>dLbPi5DF3MI3UgRxRyBiGj3duwwC+8lYKWdPeD2bWUXuIEgF7jnQ442CbJpATxEE5xg9PZ/g7FFCPEbTh/MRgw==</t>
  </si>
  <si>
    <t>2310120808</t>
  </si>
  <si>
    <t>ذا هايڤ</t>
  </si>
  <si>
    <t>The hive</t>
  </si>
  <si>
    <t>إذا كنت من عشاق الموسيقى واللعب والأجواء الحماسية فهنا المكان المناسب لك، حيث يمكنك تجربة مجموعة من التحديات الجديدة مثل ملعب القولف المضيئ والعروض الموسيقية وغرف الكريوكي التي تعكس كل طابع موسيقي من الأغاني العربية والأجنبية كما يمكنك الحصول على وجبتك المفضلة من مطابخ العالم واللعب وسط أجواء مليئة بالحماس بمشاركة اصدقائك</t>
  </si>
  <si>
    <t>6d438edc-ff68-ee11-9129-0050568aa817</t>
  </si>
  <si>
    <t>Rl18QG2LcQN9dEkG9+ag0sFbgJ6KF+W+s6VK8nBcJVsOiBFm/7QOVuFWdd99iofOdXEa3b+r+XsLtk7pCuHv2Q==</t>
  </si>
  <si>
    <t>2310120708</t>
  </si>
  <si>
    <t>f126ee41-ff68-ee11-9129-0050568aa817</t>
  </si>
  <si>
    <t>xmlEWAN7sY4T9iYoN58Rxia/hPSCPpJKV6pPzoKaCxnbo2EBHhHZNATfK12fUODKdJozyTTFhLy4ALKYftP4Jg==</t>
  </si>
  <si>
    <t>2310120608</t>
  </si>
  <si>
    <t>فعاليات مهرجان هابي لاند الترفيهي " عروض حية وعروض بهلوانيه والعاب خفة والخداع البصري والعاب كهربائيه وهوائيه ومائية واركان المطاعم والكوفي والجلسات العائلية وفعاليات المسرح المفتوح  وعروض العزف الموسيقي  ومسابقات وجوائز يومية ""</t>
  </si>
  <si>
    <t>cb1f43f6-fe68-ee11-9129-0050568aa817</t>
  </si>
  <si>
    <t>TOt2rp+WGioFUxLUdmAXv43xU+6muyxVdW9kGLUxzcS3fYfBDFLANh1JtKNyJKR3Ze0sPwmlN7q5Nc+wF5ya1w==</t>
  </si>
  <si>
    <t>2310120508</t>
  </si>
  <si>
    <t>Ghee and Ghee Festival</t>
  </si>
  <si>
    <t>منتزه البلدية الجنوبي</t>
  </si>
  <si>
    <t>22c576c2-fb68-ee11-9129-0050568aa817</t>
  </si>
  <si>
    <t>PXBAitF6nvqYTR9U4fRSyzyJO2MH4cMFEi3rkXACnCc8zhfUjMNQak65YkqfIJd4yvFyTFyhn8M4BIwYz0gT6Q==</t>
  </si>
  <si>
    <t>2310120408</t>
  </si>
  <si>
    <t>مهرجان فدك التنموي الثاني</t>
  </si>
  <si>
    <t>Fadak Second Development Festival</t>
  </si>
  <si>
    <t>مهرجان يهدف لجمع الحرفيين والأسر المنتجة والمميزين بمحافظة فدك وإظهار مواهبهم للزوار</t>
  </si>
  <si>
    <t>5874d4a1-fb68-ee11-9129-0050568aa817</t>
  </si>
  <si>
    <t>b6hEb1DPLdv/SpREkH3R4y69JM3nmlpFME8velmb9PFD1bJnBsfAt2pJxBKdt8NQxcgRP8R4vBZ0q+jo4W+jlg==</t>
  </si>
  <si>
    <t>2310120308</t>
  </si>
  <si>
    <t>فعاليات الداير الترفيهية</t>
  </si>
  <si>
    <t>Al-Dair Entertainment Events</t>
  </si>
  <si>
    <t>Addayer  - الدائر</t>
  </si>
  <si>
    <t xml:space="preserve">إقامة فعاليات ترفيهية </t>
  </si>
  <si>
    <t>مقر مهرجان البن الخولاني قرية  الذياب</t>
  </si>
  <si>
    <t>571f3986-eb68-ee11-9129-0050568aa817</t>
  </si>
  <si>
    <t>mtVYX3nTJE0311Ut9r/xCKs+B1fNvG/ox8wYfaJfg29jVpZbgEww1xlZGlrwPZIwQDhMJg5gMgWxgQgvcg7+nw==</t>
  </si>
  <si>
    <t>2310120208</t>
  </si>
  <si>
    <t>نور الرياض -جاكس</t>
  </si>
  <si>
    <t>Noor Riyadh - Jax</t>
  </si>
  <si>
    <t>نور الرياض، أكبر احتفال للفنون الضوئية في العالم، يعود في نسخته الثالثة من 30 نوفمبر إلى 16 ديسمبر 2023. و يستمر المعرض المصاحب حتى 2 مارس 2024. تتميز نسخة هذا العام بتجربة مذهلة تغمر الرياض بفنون الضوء وتشتمل على أعمال تركيبية ومجسمات وعروض ضوئية على مستوى العاصمة. ستضيء الأعمال الفنية 5 مراكز في أنحاء الرياض.</t>
  </si>
  <si>
    <t>aa244f25-e568-ee11-9129-0050568aa817</t>
  </si>
  <si>
    <t>B/zsAKqjcnx+qfxX70GGfucFVTkkxLSMk1VvvHvJbUD2TP5AcHpiDeZfESfALy7zaBynbsgCTI1Q3f5iwRZPWg==</t>
  </si>
  <si>
    <t>2310120108</t>
  </si>
  <si>
    <t>محمية الملك خالد الملكية - موقع المخيمات</t>
  </si>
  <si>
    <t>cca182ec-3c68-ee11-9129-0050568aa817</t>
  </si>
  <si>
    <t>dNITNK3yA1usWLTXMWsHE9SA7rbrjnQoHRaaxbPGn3SzU4wg1zpfSG1RlxBxGq79x1ws7kDhxUwXJY+GxZad4w==</t>
  </si>
  <si>
    <t>2310111108</t>
  </si>
  <si>
    <t>صنع في السعودية</t>
  </si>
  <si>
    <t>Made in Saudi</t>
  </si>
  <si>
    <t>1445-04-01</t>
  </si>
  <si>
    <t>فعاليات صنع في السعودية 2023</t>
  </si>
  <si>
    <t>واجهة روشن - مركز المعارض</t>
  </si>
  <si>
    <t>4d813958-3c68-ee11-9129-0050568aa817</t>
  </si>
  <si>
    <t>N8rsvlPkzNRHG+mx7IBcLcntNJLl8dJY7n+e+Kj2PN1JExqa/bYvxy97o7jb1koA7zcT0ec1Pj/v5brDt7px9w==</t>
  </si>
  <si>
    <t>2310111008</t>
  </si>
  <si>
    <t>شركة حدث المعرفة للتسويق شركة شخص واحد</t>
  </si>
  <si>
    <t>4030464466</t>
  </si>
  <si>
    <t>سور</t>
  </si>
  <si>
    <t>SOAR</t>
  </si>
  <si>
    <t>ACC-23-02427</t>
  </si>
  <si>
    <t>Hind@kem.sa</t>
  </si>
  <si>
    <t>+966555353540</t>
  </si>
  <si>
    <t>هند الغامدي</t>
  </si>
  <si>
    <t>7028650237</t>
  </si>
  <si>
    <t xml:space="preserve">مهرجان العــــالمى للطــــائرات الورقية , و لأول مرة فى العــــالم يقـــام فى منطقـــة صحراوية. مهرجـــان ملىء بالمتعة
والإثارة والتشويق , بحضور أكثر من 100 مشارك من 20 دوله حول العالم. بعد أن لاقت التجربة نجاحات كبيره فى العدي
من مدن العالم منها روما, بكين ... . وجهتـــــنا القـــــادمة إلى عـــــاصمة المملــــــكة العربيـــــة السعـــــودي مدينــــة الريــــــاض .
الفعــــــالية تمثل تجرية ممتعة لجميع أفراد العـــــائلة بتواجد أكثر من 100 طائرة ورقيـــة فريده من نوعـــها وبتصاميم جذابه
وحصـــــريه, وبمشـــــاركات عـــــالمية ومحلـــــية بإشــــراف فريق عمـــل متخصص من إيطــــــاليا .
يحتـــوي المهرجـــان على العـــديد هن الفعـــاليات الترفيهيـة و العروض الموسيقية الحية المتميزة, للاستمتاع بإجواء صحراوية
شتوية مميزة وفريدة </t>
  </si>
  <si>
    <t>386f4427-3768-ee11-912d-0050568ae4ce</t>
  </si>
  <si>
    <t>ehRkWKaswzj4SXiIhuTEpnzvKOsXpYrqt38aHNY3zTqGui79QOOJnW8IU9KOU4uiGKLpPG9MVnupLWFH1dQZ8A==</t>
  </si>
  <si>
    <t>2310110908</t>
  </si>
  <si>
    <t>FRIDAY GAME</t>
  </si>
  <si>
    <t>فعالية خاصة للسيدات فقط  في مدينة العاب لمدة يوم واحد الهدف منها احياء واستعادة ذكريات الطفولة في مدينة العاب الملك فهد والتي كانت المكان الترفيهي المشهور في زمن التسعينات مع مراعاة الخصوصية التامة للبنات لقضاء وقت ممتع مع الاصحاب مع وجود دي جي وعربات طعام</t>
  </si>
  <si>
    <t>مدينة الملك فهد</t>
  </si>
  <si>
    <t>04fbd1e2-3668-ee11-912d-0050568ae4ce</t>
  </si>
  <si>
    <t>iU8NM/x0HV+xTK/BY/D1y8qjPVYpYqefeNz1NXSaZ38E9JuY8lTy8lYEG/TTKiWzOp4KLdYmBfJ8WJejSE5AAw==</t>
  </si>
  <si>
    <t>2310110808</t>
  </si>
  <si>
    <t>مؤسسة اصالة الاعمال لتنظيم المعارض والمؤتمرات</t>
  </si>
  <si>
    <t>1010482553</t>
  </si>
  <si>
    <t>فعاليات ليالي الشرقية</t>
  </si>
  <si>
    <t>events Eastern Nights</t>
  </si>
  <si>
    <t>ACC-21-01957</t>
  </si>
  <si>
    <t>as1001112125@gmail.com</t>
  </si>
  <si>
    <t>+966504177788</t>
  </si>
  <si>
    <t>ريفه الخريف</t>
  </si>
  <si>
    <t>7008824471</t>
  </si>
  <si>
    <t xml:space="preserve">فعاليات </t>
  </si>
  <si>
    <t>أرض في حي المنار</t>
  </si>
  <si>
    <t>7da77cc7-3668-ee11-912d-0050568ae4ce</t>
  </si>
  <si>
    <t>K8O1/CGDVdXE0apGPExrRXn1U8KgNXiOuM/uqypyugyMlKagkmxzAjHxA5mzvAXMKNMeJ3/Xm3+gs3C0dzJ4yw==</t>
  </si>
  <si>
    <t>2310110708</t>
  </si>
  <si>
    <t>ربيع النعيرية</t>
  </si>
  <si>
    <t>Rabea Al Nairiyah</t>
  </si>
  <si>
    <t>مهرجان ربيع النعيرية</t>
  </si>
  <si>
    <t>0aa6b320-3468-ee11-9129-0050568aa817</t>
  </si>
  <si>
    <t>JFiTra8YlHs+wGZ5QLqnN0TH3zteMNwDDgD4GLUGvkoxc70OyP3oyTu7FvWUv+27MlkUQu7DFDvOIFdsMXtKyA==</t>
  </si>
  <si>
    <t>2310110608</t>
  </si>
  <si>
    <t>نور الرياض - مكتبة الملك فهد</t>
  </si>
  <si>
    <t>Noor Riyadh - King Fahad Library</t>
  </si>
  <si>
    <t>0194f00c-3468-ee11-9129-0050568aa817</t>
  </si>
  <si>
    <t>w/GTNphv4uLUiWYZqYveQjDx83R8P5YtjNVZqX5tyNI74OCsY13hXcLw/TJ2/4TKPjeDvgF1DgRIcRwsKlUNVA==</t>
  </si>
  <si>
    <t>2310110508</t>
  </si>
  <si>
    <t>نور الرياض - وادي نمار</t>
  </si>
  <si>
    <t>Noor Riyadh - Wadi Namar</t>
  </si>
  <si>
    <t>شلال وادي نمار</t>
  </si>
  <si>
    <t>a595e906-3468-ee11-9129-0050568aa817</t>
  </si>
  <si>
    <t>PSiMXTisuK1Gao0ijUOKulOaldQvuq2ysug4y3saM0y0KY+E895+Vu7HW0VNfvIIUnqCqmmMjVAMANlSkz+aNA==</t>
  </si>
  <si>
    <t>2310110408</t>
  </si>
  <si>
    <t>نور الرياض -منتزه سلام</t>
  </si>
  <si>
    <t>Noor Riyadh - Salam Park</t>
  </si>
  <si>
    <t>منتزه سلام</t>
  </si>
  <si>
    <t>0fc6edf4-3368-ee11-9129-0050568aa817</t>
  </si>
  <si>
    <t>D74iw4Sd2/Po+6GdSYMu49BH9hMfj/qWNoF33g8Okm2AoKr35lJrwE6tqEZ/qWttLJRmN+BCVBK8D108VZeiNg==</t>
  </si>
  <si>
    <t>2310110308</t>
  </si>
  <si>
    <t>نور الرياض - وادي حنيفة</t>
  </si>
  <si>
    <t>Noor Riyadh - Wadi Hanifah</t>
  </si>
  <si>
    <t>حديقة وادي حنيفة</t>
  </si>
  <si>
    <t>c779a907-1468-ee11-9129-0050568aa817</t>
  </si>
  <si>
    <t>tTDZM5iYuWzZUFrS3vug3Xepa0dGS1FrEA7OI+TkrAjZkBdv7dDplSGtQjotsYbhmKiOrnCkPX2LFEF3zJdVVw==</t>
  </si>
  <si>
    <t>2310110208</t>
  </si>
  <si>
    <t>1445-03-27</t>
  </si>
  <si>
    <t>تجربة جديدة في سطح البناية بقلب الرياض</t>
  </si>
  <si>
    <t>ليفل 23</t>
  </si>
  <si>
    <t>096f5ff5-0468-ee11-912d-0050568ae4ce</t>
  </si>
  <si>
    <t>P+0vZmOyZpZlHSMd0LkkhP/IIIX9utXqiLzDh1TQ+JrDjSIG3tQQcfd3xBfvN0nroRk8yCWnT3x0gROL6/anAQ==</t>
  </si>
  <si>
    <t>2310110108</t>
  </si>
  <si>
    <t>فعالية ظهرة لبن الترفيهي</t>
  </si>
  <si>
    <t>Dhahrat Laban entertainment</t>
  </si>
  <si>
    <t>+966596677828</t>
  </si>
  <si>
    <t>ظهرة لبن الترفيهي</t>
  </si>
  <si>
    <t>ارض فضاء شرق قصر القمة للاحتفالات والمؤتمرات</t>
  </si>
  <si>
    <t>4c8083b3-7667-ee11-9129-0050568aa817</t>
  </si>
  <si>
    <t>TAHGUhsOZR4VZqyoC1uUe1N/Af5lIZxZPP8H/FLWpwuSaJprzO0KpOwxrzVCjaJAyPnLxY7FPQQIVJAQEhffaQ==</t>
  </si>
  <si>
    <t>2310100108</t>
  </si>
  <si>
    <t>سفر هي فعالية موسيقية ستقام في مركز فناء الأول في الحي الدبلوماسي في الرياض من اشراف وزارة الثقافة. سيتم التفعيل في 4 تواريخ مختلفة بداية من 29 نوفمبر 2023 الى 7 فبراير 2024</t>
  </si>
  <si>
    <t>3c6714af-5c67-ee11-912d-0050568ae4ce</t>
  </si>
  <si>
    <t>/vAVAKzKrVz8CTxgXsvM6O9JVT+etSAYroP5p9orae/ZHkxYdJgaTV/uLhEXRSloTprwhsZFCv+abg+n4P4x8g==</t>
  </si>
  <si>
    <t>2310100102</t>
  </si>
  <si>
    <t>1122105491</t>
  </si>
  <si>
    <t>World Entertainment Center</t>
  </si>
  <si>
    <t>1445-03-25</t>
  </si>
  <si>
    <t>ACC-23-02346</t>
  </si>
  <si>
    <t>7036043193</t>
  </si>
  <si>
    <t>aazizmud@gmail.com</t>
  </si>
  <si>
    <t>داليا العمر</t>
  </si>
  <si>
    <t>العاب الواقع الافتراضي 
العاب تفاعلية</t>
  </si>
  <si>
    <t>e9f1ae31-b766-ee11-912d-0050568ae4ce</t>
  </si>
  <si>
    <t>ZqlAG3o5DXJsNHkkE379Idesa9YFwgoIZKa6ZFb7fcz1BFrCmLDZZRscPKJD0V4kMTw0Kx71XrbPLs7atiU88g==</t>
  </si>
  <si>
    <t>2310091008</t>
  </si>
  <si>
    <t>Snapchat Play</t>
  </si>
  <si>
    <t>44979cd5-b666-ee11-912d-0050568ae4ce</t>
  </si>
  <si>
    <t>b1X+x+lMmW1abeOZdjc4R/T20xq5NXM+alCSNCCsS4DwKCCei4yegLqMzVDsAU5juiyHZjsSGKxDq5x036PqNg==</t>
  </si>
  <si>
    <t>2310090908</t>
  </si>
  <si>
    <t>Mameyat wledy Play</t>
  </si>
  <si>
    <t>يسافر أبو مرجان وصديقه أبو صقر لمساندة ابنه مرجان الذي يدرس في الخارج لتشجيعه على الامتحانات و يعيش مع صديقه بدر، ما أن يلتقي أبو مرجان وأبو صقر بوالدة بدر الأرملة الثرية يبدأ كلا منهم بالتودد إليها لتدور الأحداث في إطار كوميدي اجتماعي شيق مليء بالمفاجئات عن حياة الشباب المغتربين خارج الوطن</t>
  </si>
  <si>
    <t>بوليفارد الرياض سيتي - مسرح  بكر الشدي</t>
  </si>
  <si>
    <t>396b2e45-b666-ee11-912d-0050568ae4ce</t>
  </si>
  <si>
    <t>xR/ubAH0LuExt03nRfNVX48WggCz/Zu8mT+XQa754Rms84kwAYf+S03UAtehi89o3Aq9AsQVN7MTkrnm2KkY4A==</t>
  </si>
  <si>
    <t>2310090808</t>
  </si>
  <si>
    <t>مسرحية الشحاتين اكاديمي</t>
  </si>
  <si>
    <t>Beggars Academy Play</t>
  </si>
  <si>
    <t>يدير شحتة الفنجري أكاديمية لتأهيل واكتشاف الشحاتين وتشاركه في العمل ابنته سوسو المتيمة بالسينما والتمثيل مما جعلها تتميز في التسول بسبب موهبتها في تقمص أدوار التسول حتى تقابل أحد المخرجين الذي يكتشفها ويأخذها لعالم التمثيل ولكن يصاب والدها بصدمة ويحاربها بكل الطرق في إطار كوميد</t>
  </si>
  <si>
    <t>070adfeb-b566-ee11-912d-0050568ae4ce</t>
  </si>
  <si>
    <t>imViwSZVbueGDzl/SUt0FNwaxqsMZOpiK3XdJhyxVTDayX9VnPRy+CoU8W4mIif/O3UXv+JlrAkwBZLXARkKQw==</t>
  </si>
  <si>
    <t>2310090708</t>
  </si>
  <si>
    <t>مسرحية زواج اصطناعي</t>
  </si>
  <si>
    <t>Artificial marriage Play</t>
  </si>
  <si>
    <t>ae5be047-b466-ee11-912d-0050568ae4ce</t>
  </si>
  <si>
    <t>TTXOv/a4yBfMELFYXfXodq+WxJYSifjlSrFazs8UQRZs4MVCWWq0IX9KOxkoAA41Xvp0gYtyiS8ORmxT8R3UCw==</t>
  </si>
  <si>
    <t>2310090608</t>
  </si>
  <si>
    <t>مسرحية صوابع زينب</t>
  </si>
  <si>
    <t>Zainab's fingers Play</t>
  </si>
  <si>
    <t>زينب أم لثلاث بنات، سندس وداليا ونانسي تعيش معهم في حي شعبي، هدفها في الحياة زواج بناتها وتأمين حياتهم بعد وفاة والدهم تسعى لتزويجهم فتبذل كل جهدها للبحث عن عرسان لهم ولكن سلاطة لسانها وشخصيتها القوية تجعلهم يهربون منها دائما مما يتسبب في تمرد بناتها عليها ولكن زينب تضع خطة لترويضهم وكسبهم في صفها من جديد فهل تنجح خطتها؟</t>
  </si>
  <si>
    <t>بوليفارد الرياض سيتي -  المسرح العالمي</t>
  </si>
  <si>
    <t>ac4252b5-b366-ee11-912d-0050568ae4ce</t>
  </si>
  <si>
    <t>6U2UKv5zHfiBKZCmIg9oefUmruzqGR3NcKBwH4ILZB0nT2DhpzRaYCX5j0KvWCnrcw8nH5x9oaSuqKtagNjP9w==</t>
  </si>
  <si>
    <t>2310090508</t>
  </si>
  <si>
    <t>مسرحية شيخ روحاني</t>
  </si>
  <si>
    <t>Shaikh rohani Play</t>
  </si>
  <si>
    <t>يعيش أخوين مع عائلاتهم في بيتا واحدا في منطقة مجهولة المعالم يختل بها الوضع الأمني، والاقتصادي، مما يضطر الأخوين للاتجاه إلى الدجل والشعوذة لكسب قوت يومهما ولكن يتطور الأمر لتتحول الشعوذة إلى صراع يتسبب في وجود قتلى وضحايا.</t>
  </si>
  <si>
    <t>8beed6a9-a766-ee11-912d-0050568ae4ce</t>
  </si>
  <si>
    <t>SsSKx+bfSnuPn8sm4kE974ZTE2oAn5yfKB02OzGRDRHi/i7awSFnOD/VzaB+WDtp580tCPqUCJcJ7J9NN9iTMQ==</t>
  </si>
  <si>
    <t>2310090408</t>
  </si>
  <si>
    <t>مهرجان صيف مضايا للتسوق والترفيه</t>
  </si>
  <si>
    <t>Madaya Summer Festival</t>
  </si>
  <si>
    <t xml:space="preserve">مهرجان ترفيهي يخدم أهل المنطقة </t>
  </si>
  <si>
    <t>بجوار ملعب المضايا</t>
  </si>
  <si>
    <t>27e08775-a766-ee11-912d-0050568ae4ce</t>
  </si>
  <si>
    <t>VFab+hrkuXQa04gOFYVCSAXx2QzgsdHtwiN2jegTfjcDwKAKiYqRFy6GsR3YH+bJZz+2+Bj6E8TZPfMjaK8gZA==</t>
  </si>
  <si>
    <t>2310090308</t>
  </si>
  <si>
    <t>مهرجان شتوي ترفيهي مميز يحتوي على العاب كهربائية وفود ترك ومنطقة طعام</t>
  </si>
  <si>
    <t>بجانب نادي العروبة</t>
  </si>
  <si>
    <t>7817194f-a566-ee11-912d-0050568ae4ce</t>
  </si>
  <si>
    <t>DCtPGhfzmU/my8Hd0lHV0t2mUYcFI7D05MGO/LocllmgcsQ+i11zopTm7M4qoCMTzx9Tk1LWjoN4n3RuolqG4g==</t>
  </si>
  <si>
    <t>2310090208</t>
  </si>
  <si>
    <t>محل الشاي الثالث لتقديم المشروبات</t>
  </si>
  <si>
    <t>5857529129</t>
  </si>
  <si>
    <t>Jolls</t>
  </si>
  <si>
    <t>ACC-22-05309</t>
  </si>
  <si>
    <t>7027923239</t>
  </si>
  <si>
    <t xml:space="preserve">
فعالية ترفيه شتوية عبارة عن متنفس شتوي يحتوي على مطعم ايطالي ومطاعم منوعه للوجبات السريعه بالإضافة الى وجود مهيله داخل بيت شعر بالإضافه لوجود مسرح وشاشات عرض ،،
الجلسات تتنوع بين شعبيه داخل بيت الشعر وخارجيه في المسطحات الخضراء مع وجود شبات نار  وحول المسرح واخيراً جلسات داخليه في المطعم ..
</t>
  </si>
  <si>
    <t>مزرعة المشاري - حي القادسية</t>
  </si>
  <si>
    <t>cf063bd3-8e66-ee11-912d-0050568ae4ce</t>
  </si>
  <si>
    <t>rGAeobHBabJlHP7DUIlCg2ddvSE9IqlFkoxj+38l6pAxGv0g3ECKj/WzpXSwxtc6HBWPB6hoYtOMbuuD4qIW5g==</t>
  </si>
  <si>
    <t>2310090108</t>
  </si>
  <si>
    <t>مؤسسة ملتقى البركة لتنظيم المعارض والمؤتمرات</t>
  </si>
  <si>
    <t>3550127308</t>
  </si>
  <si>
    <t>حفل افتتاح مجمع سعيد البسامي التجاري بتبوك</t>
  </si>
  <si>
    <t>The opening ceremony of Saeed Al-Bassami Commercia</t>
  </si>
  <si>
    <t>ACC-23-02276</t>
  </si>
  <si>
    <t>7006037555</t>
  </si>
  <si>
    <t>يشتمل علي فعاليات تراثية وعروض اطفال وركن تصوير وجوائز  أجهزة منزلية .</t>
  </si>
  <si>
    <t>مجمع سعيد البسامي التجاري</t>
  </si>
  <si>
    <t>57fd5d7c-cd65-ee11-912d-0050568ae4ce</t>
  </si>
  <si>
    <t>HSleuQUhszq2PN74CthrBJcqqaAZosCi9Kz6TbSrEu4mrGX+qv/eVcgrNrP0hlyWHy6N278HLLulH3fJ7Ano3w==</t>
  </si>
  <si>
    <t>2310080408</t>
  </si>
  <si>
    <t>mahrajan nafy altarfihii</t>
  </si>
  <si>
    <t>هرجان نفي الترفيهي يحتوي علي فعاليات ترفيهيةومطاعم وفود ترك وعروض شعبية</t>
  </si>
  <si>
    <t>حديقة الملك سلمان في نفي</t>
  </si>
  <si>
    <t>2d62f213-cb65-ee11-912d-0050568ae4ce</t>
  </si>
  <si>
    <t>qmrWIC5TrGwHCGqXl+jZTOrUvX0cLrKuxyCO/VowCPEEzyH1imULD7bZByTuXUB55lGK5SrIRjL7K1QtJio1fA==</t>
  </si>
  <si>
    <t>2310080308</t>
  </si>
  <si>
    <t>فعاليات مواز</t>
  </si>
  <si>
    <t>MWAZ  Event</t>
  </si>
  <si>
    <t>مواز - فيا رياض</t>
  </si>
  <si>
    <t>6b06966e-c465-ee11-912d-0050568ae4ce</t>
  </si>
  <si>
    <t>wejMZJxZU+eyrGrIXuOGJTOwMfWtgEGquFru7Kd79eHLyUxsMucdHd/FYTepi0gPRgGH9Ild6wIe8ZkRaGFzoQ==</t>
  </si>
  <si>
    <t>2310080208</t>
  </si>
  <si>
    <t>مؤسسة خارج النطاق للترفية</t>
  </si>
  <si>
    <t>4030293228</t>
  </si>
  <si>
    <t>قيمكم</t>
  </si>
  <si>
    <t>Gamekom</t>
  </si>
  <si>
    <t>ACC-23-01999</t>
  </si>
  <si>
    <t>aziziyo@gmail.com</t>
  </si>
  <si>
    <t>+966565107143</t>
  </si>
  <si>
    <t>عبدالعزيز عمر</t>
  </si>
  <si>
    <t xml:space="preserve">https://www.google.com/maps/search/?api=1&amp;query=21.58805,39.13145 </t>
  </si>
  <si>
    <t>7007561819</t>
  </si>
  <si>
    <t xml:space="preserve">GAMEKOM هو أول معرض رئيسي لألعاب الفيديو في الشرق الأوسط حول تاريخ ألعاب الفيديو وتطورها ومستقبلها مع أكثر من 150 لعبة تفاعلية وقابلة للتشغيل بدعم من شركاء صناعة ألعاب الفيديو. ستشهد هذه الفعالية جميع جوانب عالم الألعاب من تطوره إلى ما هو عليه اليوم،  وألعاب الفيديو بالإضافة إلى اكتشاف ما يخبئه مستقبل الألعاب.
</t>
  </si>
  <si>
    <t>مواقف سيتي ووك</t>
  </si>
  <si>
    <t>37205b77-c065-ee11-912d-0050568ae4ce</t>
  </si>
  <si>
    <t>CQi7lntBoRW8WiG9w0H6+1JRlQ3/lN2Ge2I1TVvfoRqbqdEGovKS2en3lTH+eJTFj5BRL/uVLS6e1MVHKd9wMg==</t>
  </si>
  <si>
    <t>2310080108</t>
  </si>
  <si>
    <t>العرض الأول لفيلم سُكر</t>
  </si>
  <si>
    <t>Sukkar premiere</t>
  </si>
  <si>
    <t>1445-03-26</t>
  </si>
  <si>
    <t xml:space="preserve">سنقوم باستضافة العرض الأول لفيلم سكر في موفي فرع البوليفارد , بحضور ممثلي الفلم . </t>
  </si>
  <si>
    <t>موفي سينما البوليفارد رياض سيتي</t>
  </si>
  <si>
    <t>8a4e7897-6e63-ee11-9129-0050568aa817</t>
  </si>
  <si>
    <t>mNHXg7DGGp6ZqbhxRl6IKg8TuOKr0vh7RIHbYQD04wFfcWoEgQDnhRdg5/WkVwYIYyvnom4MEhdOYNfdDCwMHw==</t>
  </si>
  <si>
    <t>2310050208</t>
  </si>
  <si>
    <t>مهرجان أجا وسلمى</t>
  </si>
  <si>
    <t>Aja and Salma Festival</t>
  </si>
  <si>
    <t>مهرجان ثقافي ترفيهي يقام للمرة الثانية بتنظيم من وزارة الثقافة، للاحتفاء بالتراث الغير مادي والموروث الثقافي لمدينة حائل، وذلك من خلال تجربة متكاملة تعكس الألوان الثقافية ومدى تمازجها مع الفنون الصحراوية  في المملكة وحول العالم بمشاركة دول وشعوب مختلفة بتاريخها الفني والثقافي المرتبط بالصحراء، وتفعيلات أخرى تسهم بتعزيز تواصل الإنسان ببيئته وتثري معرفته بها.</t>
  </si>
  <si>
    <t>095681c0-5e63-ee11-9129-0050568aa817</t>
  </si>
  <si>
    <t>1+7jeF9ixC9AXLbB8t9ABUhnn1wopMzwSQMRAncoaGDQLa2yBJk0yYkRj71V7w95jbKhqqfBlOm6kd+2tQOpEA==</t>
  </si>
  <si>
    <t>2310050108</t>
  </si>
  <si>
    <t>الحفلة المصاحبة لمعرض الكتاب - الاوركسترا العمانية</t>
  </si>
  <si>
    <t>Concert accompanying the book fair - Omani Orchest</t>
  </si>
  <si>
    <t>1445-03-21</t>
  </si>
  <si>
    <t>1445-03-22</t>
  </si>
  <si>
    <t xml:space="preserve">حفلة مصاحبة لمعرض الكتاب تحييها فرقة ( الاوركسترا العمانية ) </t>
  </si>
  <si>
    <t>جامعة الاميرة نوره قاعة المؤتمرات</t>
  </si>
  <si>
    <t>21bb5ce6-e062-ee11-912d-0050568ae4ce</t>
  </si>
  <si>
    <t>hv3kaCBe0RjRL9JC90yq/ZSJ01HZIm0ZGzZprOG4pHHMmDlI/eCxryBLTfDWEASPqwFU9rSzcCN+rNu+ftsIXA==</t>
  </si>
  <si>
    <t>2310040308</t>
  </si>
  <si>
    <t>حفل الفنانه اصاله والفنان رامي عبدالله</t>
  </si>
  <si>
    <t>Concert of the artist Asala and the artist Rami Abdullah</t>
  </si>
  <si>
    <t>1445-03-28</t>
  </si>
  <si>
    <t>1445-03-29</t>
  </si>
  <si>
    <t xml:space="preserve">حفل الفنانه اصاله والفنان رامي عبدالله </t>
  </si>
  <si>
    <t>جامعه القصيم</t>
  </si>
  <si>
    <t>fcff0485-8a62-ee11-912d-0050568ae4ce</t>
  </si>
  <si>
    <t>mEP/Ffq6+iI4D5UfoTOwLj2cWWh9m/atOt5mtLUMk/scRppCQV2Bcadilf1RI+OMuB2459wVlGZ88K8rqFpgyg==</t>
  </si>
  <si>
    <t>2310040208</t>
  </si>
  <si>
    <t>مهرجان حديقة صامطة</t>
  </si>
  <si>
    <t>Samtah Garden Festival</t>
  </si>
  <si>
    <t>97c22faa-8962-ee11-912d-0050568ae4ce</t>
  </si>
  <si>
    <t>XksPy0xtaTTFxiK6gmsZeBf7emlpgq/8Evz4ZG7luF5z1P5AynlhO03tbz7HTyY3hIFP4jdCQ4TGsIQQFklNYg==</t>
  </si>
  <si>
    <t>2310040108</t>
  </si>
  <si>
    <t>انتيكات</t>
  </si>
  <si>
    <t>ANTIKAT</t>
  </si>
  <si>
    <t>فعالية ترفيهيه تسويقية لسوق ٧
تقام الفعالية لمدة ١٤ يوم على ان يكون الدخول مجاني للجميع
واعطاء فرصة جيدة لجميع محبي الاثاث والحرف اليدوية للمشاركة بهذه الفعالية
اتباع الطراز الحجازي القديم بالالعاب ودور العرض الخاصة بالمشاركين</t>
  </si>
  <si>
    <t>سوق7-بلوك47 -بلوك 37</t>
  </si>
  <si>
    <t>17d82b2b-8962-ee11-912d-0050568ae4ce</t>
  </si>
  <si>
    <t>AoTplGKgG5Cg2uwfZQXFyP+XvKYEllrL2A+aO6k7jPqgzbQh6MqMLHK1APm8CA0Gw9KLojMjEAvWHn6RFBVrqQ==</t>
  </si>
  <si>
    <t>2310040302</t>
  </si>
  <si>
    <t>شركة مدن الواقع الإفتراضي للترفية</t>
  </si>
  <si>
    <t>4650549754</t>
  </si>
  <si>
    <t>في ار سيتي</t>
  </si>
  <si>
    <t>VR CITY</t>
  </si>
  <si>
    <t>1445-03-19</t>
  </si>
  <si>
    <t>ACC-21-01323</t>
  </si>
  <si>
    <t>7002792492</t>
  </si>
  <si>
    <t>gov@vrcity.sa</t>
  </si>
  <si>
    <t>+966555039120</t>
  </si>
  <si>
    <t>طلال الحربي</t>
  </si>
  <si>
    <t xml:space="preserve">   هي مدن ترفيهية متكاملة في مجال العام للفنون والترفيه والتسلية، وتكون في الأسواق التجاري او مواقع مستقلة بمدن ومناطق المملكة العربية السعودية الرئيسية. حيث يتكون المبنى غالباً من دورين بمساحة لا تقل عن 6000 متر مربع، تجمع جميع الألعاب بأنواعها وتستهدف فئات عمرية متنوعة من المجتمع لتلبية حاجة السوق السعودي لسد الحاجة لمرافق ترفيهية. مع العمل بالأبحاث والتطوير في دراسة هذه المنتجات لتشمل خدمات إضافية تستهدف أصحاب الشركات والجهات الحكومية لاستخدامها في الميديا المرئية لأعمالهم وفق ضوابط التقنية المتخصصة بالشركة مما يضمن لعملائنا وصول رسائلهم لأكبر عدد ممكن من شرائح المجتمع المستهدفة.   </t>
  </si>
  <si>
    <t>6565</t>
  </si>
  <si>
    <t>6565-الملك خالد بن عبد العزيز-العاقول-المدينة المنورة-المدينة المنورة</t>
  </si>
  <si>
    <t>8418b26b-8862-ee11-912d-0050568ae4ce</t>
  </si>
  <si>
    <t>5I6sGrKqSuzJK1H/mNAIw21BWUzIr/wEephNG72qs4STJ+Ruk2IMzYkTnjNlmcsFOGIYnhwIMTF47tPHo7qzhA==</t>
  </si>
  <si>
    <t>2310040202</t>
  </si>
  <si>
    <t>دومي دو هو البيئة العائلية المناسبة التي تتيح للوالدين أو أحدهما فرصة التواجد مع أطفالهم ، في دومي دو خلقنا بيئة آمنة مريحة يمارس فيها الأطفال وذويهم الأنشطة في أماكن مخصصة وفق المرحلة العمرية ، يخدمهم مقهى دو مي دو الذي يقدم خيرات الصحية والعصائر المنعشة والقهوة الطيبة ، بمراقبة فريق العمل المؤهل والمدرب على التعامل مع الأطفال والمستعد لمواجهة جميع الحالات الطارئة</t>
  </si>
  <si>
    <t>54fc2131-8862-ee11-912d-0050568ae4ce</t>
  </si>
  <si>
    <t>0fa9EOwMW3v6Yv7xzGaeKHyLBG6wMBOyM0xIWsTsWDut54mOJo7c9Qezz9F/oid2yFvx8EOpeaXG1RSTMhXeeQ==</t>
  </si>
  <si>
    <t>2310040102</t>
  </si>
  <si>
    <t>ديجي زون</t>
  </si>
  <si>
    <t>DIGI Zone</t>
  </si>
  <si>
    <t>1447-04-12</t>
  </si>
  <si>
    <t xml:space="preserve">على خلفية بيضاء كلمة دي جي زون بالحروف العربية واللاتينية وتتميز برسمها بشكل خطوط مميزة بالأبيض وخلفية الحرف الداخلية
بألوان مدرجة من الأزرق إلى السماوي الفاتح </t>
  </si>
  <si>
    <t>d1bd5862-e761-ee11-912d-0050568ae4ce</t>
  </si>
  <si>
    <t>eHBTcqMjc8Wu4eicHAEoE5S1Ha0tJoEYWINEhGV0pdI5OWPafw/FLLrNj3mfqn02Cc6KfZn53JgJQoQedErVtg==</t>
  </si>
  <si>
    <t>2310030308</t>
  </si>
  <si>
    <t>رحلة إبداعية حول المملكة -جدة</t>
  </si>
  <si>
    <t>Creative Nation Roadshows - Jeddah</t>
  </si>
  <si>
    <t>1445-03-20</t>
  </si>
  <si>
    <t>6485e777-bb61-ee11-9129-0050568aa817</t>
  </si>
  <si>
    <t>qg7qMUvg4L8buWglrMmKvzXG7Rbfv95g1Kt3HiHpHaWasjmFNMK+ANWo7Yv4n5YXG2ygkCRtAHaTURS6PIsQfw==</t>
  </si>
  <si>
    <t>2310030208</t>
  </si>
  <si>
    <t>مؤسسة رناد العربية للفعاليات الترفيهية</t>
  </si>
  <si>
    <t>4030311131</t>
  </si>
  <si>
    <t>المرح والطعام</t>
  </si>
  <si>
    <t>fun &amp; food</t>
  </si>
  <si>
    <t>ACC-21-02037</t>
  </si>
  <si>
    <t>k-nagro@hotmail.com</t>
  </si>
  <si>
    <t>+966505643037</t>
  </si>
  <si>
    <t>خالد ناقرو</t>
  </si>
  <si>
    <t>7004849605</t>
  </si>
  <si>
    <t xml:space="preserve">تعد فعاليةالمرح والطعام فعاليه للاسرة يتخللها ألعاب للاطفال
 والشباب ومأكولات متنوعة ومسرح للمسابقات والفعاليات 
وجلسات عائليه متنوعه  
</t>
  </si>
  <si>
    <t>ارض سماء الغربيه للطيران</t>
  </si>
  <si>
    <t>9286e057-bb61-ee11-9129-0050568aa817</t>
  </si>
  <si>
    <t>muB1SfJVCWSS27DuAftk5guh7IPWYcP/G8KABAyUtwT1IeMJKa15o5X9PKOTpGXfIt3Q+24+fmHg+4Z9Udh8dA==</t>
  </si>
  <si>
    <t>2310030108</t>
  </si>
  <si>
    <t>73170c64-3c61-ee11-912d-0050568ae4ce</t>
  </si>
  <si>
    <t>01aSRO5K5WEe09NDARiUK32xndDfYQyuXzyHFsdN3bmSheIlVcoHMw2PzN5v/3l8Qd82UXmF/x12wUL3K3vOdA==</t>
  </si>
  <si>
    <t>2310020508</t>
  </si>
  <si>
    <t>حديقة الحيوان المغلقة بجدة</t>
  </si>
  <si>
    <t>Jeddah Indoor Zoo</t>
  </si>
  <si>
    <t>1445-03-18</t>
  </si>
  <si>
    <t xml:space="preserve">حديقة الحيوان المغلقة بجدة، التي تقع في وسط المدينة ، تعدكم بمغامرة استثنائية لمحبي الحيوانات .كن قريبًا و تفاعل مع الحيوانات الأليفة المتنوعة والنادرة، كل ذلك أثناء الاستمتاع بالعروض و الأنشطة الترفيهية  التي تجعل حديقة الحيوان المغلقة بجدة تجربة فريدة و ممتعة لجميع الأعمار.
</t>
  </si>
  <si>
    <t>d9f29865-3761-ee11-912d-0050568ae4ce</t>
  </si>
  <si>
    <t>2PvsAzo1aBkGqsXFqTFPXoN18WKd/NnS3rIjER7Zueojo6gnnoljW68uCmF0S8vAiMYMpmyXuW0xTMBu3GhWHQ==</t>
  </si>
  <si>
    <t>2310020408</t>
  </si>
  <si>
    <t>مهرجان امرؤ القيس شاعر الغزل</t>
  </si>
  <si>
    <t>Imru Al-Qais Festival The Poet of Ghazal</t>
  </si>
  <si>
    <t>سيوفر المهرجان باقة متنوعة من الفعاليات الثقافية الغنية، منها ركن الطفل، معرض الشاعر،
ركن التوثيق البصري، العروض الموسيقية، مسرح الشاعر، بالإضافة إلى السوق الذي يُعيد الزوار 
إلى جو العصور القديمة التي عاش فيها الشاعر</t>
  </si>
  <si>
    <t>4e56f493-3661-ee11-912d-0050568ae4ce</t>
  </si>
  <si>
    <t>brLxbzSCw5AF3uQMqJSOARSoOBnRgUAZhVb/HF8qDktC61btWCyjlooljjo5NN0LJujPKWpDJnbPD+hQpNxH3Q==</t>
  </si>
  <si>
    <t>2310020308</t>
  </si>
  <si>
    <t>مؤسسة النجم الاخضر للفعاليات الترفيهية</t>
  </si>
  <si>
    <t>2050172653</t>
  </si>
  <si>
    <t>أيفنت هارلي طريق 66</t>
  </si>
  <si>
    <t>Event Harley Route 66</t>
  </si>
  <si>
    <t>ACC-23-01495</t>
  </si>
  <si>
    <t>kalifa2k@icloud.com</t>
  </si>
  <si>
    <t>+966501396749</t>
  </si>
  <si>
    <t>خليفه الدوسري</t>
  </si>
  <si>
    <t xml:space="preserve">https://www.google.com/maps/search/?api=1&amp;query=26.45628,50.12780 </t>
  </si>
  <si>
    <t>7034590336</t>
  </si>
  <si>
    <t>تتكون من فعاليات عديدة 
وأوبريت وطني مسجل عبارة عن كورال باسم وطني الحبيب 
عروض المتجول داخل الخيمة 
عروض حية البدل المضيئة علي المسرح بتنفيذ بأضاءه خاصة 
عرض درامز شو وهو عباره عن 4أشخاص يقومون بأستعراض بطريقة أحترافية  
رسام مؤدي حية علي المسرح  
بوثات لي تقديم للاطعمة الجمهور وعدهم 4 فقط
ملاحظة : تم أرفاق البرزنتيشن الأيفنت في المستندات</t>
  </si>
  <si>
    <t>Circus Shows - عروض السيرك</t>
  </si>
  <si>
    <t>منتزه لايف بارك</t>
  </si>
  <si>
    <t>1bf7e118-3561-ee11-912d-0050568ae4ce</t>
  </si>
  <si>
    <t>S6LMOHPQk/7dpHodHIfGqFCOsV4yOVQelYCa55xj9GNEi+b021PL6VaXxYbMG01z0nDlcdutBijAsgtUpEKXoA==</t>
  </si>
  <si>
    <t>2310020208</t>
  </si>
  <si>
    <t>Fowg</t>
  </si>
  <si>
    <t>ليفل 23 كافد</t>
  </si>
  <si>
    <t>6fb6c54d-3261-ee11-912d-0050568ae4ce</t>
  </si>
  <si>
    <t>F0lHW2UYrbC8M07/I3KKj6dL8d9dy2OEihRuwGdZt/B1r/rU2gTvu1DZko0TZtXC55kA7RtFC9jpwQHwS9Skkw==</t>
  </si>
  <si>
    <t>2310020502</t>
  </si>
  <si>
    <t>العقل الآلي</t>
  </si>
  <si>
    <t>Automind</t>
  </si>
  <si>
    <t>1445-03-17</t>
  </si>
  <si>
    <t xml:space="preserve">
مركز للأطفال والشباب يقدم فيه برامج وأنشطة ممتعة في مجال الروبوت والبرمجة والذكاء الإصطناعي بالإضافة الى البرامج الفنية والبرامج التفاعلية.
يركز المركز على استخدام نظام STEAM وهو نظام تعليمي يهتم بمجالات العلوم والتكنولجيا والهندسة والفنون والرياضيات. حيث تصمم برامج STEAM بطريقة علمية مبتكرة لتساعد الأطفال والشباب في فهم وإدراك مفاتيح العلوم المختلفة بطريقة ُمبسطة وبأسلوب تفاعلي ُمنفتح على البيئة، يدعم الأطفال والشباب بمهارات يمتد أثرها في حياتهم اليومية.
يعتمد النظام على الممارسة والاستكشاف والخبرة التي تتكون من خلال التجربة والخطأ.
ويهدف النظام الى الجمع بين عقل العالِم وإبداع الفنان، وتعزيز الابتكار الحقيقي وتطوير مهارات التفكير النقدي والإبداعي لدى الأطفال والشباب بطرق ممتعة ومفيدة.
بالإضافة الى مهارات الاستقصاء، التحليل، الحوار، الإلقاء والعرض.</t>
  </si>
  <si>
    <t>7017-آمنة بنت وهب-الحمرا-مكة المكرمة-مكة المكرمة</t>
  </si>
  <si>
    <t>96165141-3261-ee11-912d-0050568ae4ce</t>
  </si>
  <si>
    <t>W4WO4ZOXRPV5/ttzDBQzaHrf+hyQR350RisPjB3whdADKmsVyKSNBovK92Ph7GPvAq2owJlLRdLOuGtXy3lxng==</t>
  </si>
  <si>
    <t>2310020402</t>
  </si>
  <si>
    <t>مركز جزيرة الطفل للترفية</t>
  </si>
  <si>
    <t>1010865450</t>
  </si>
  <si>
    <t>جزيرة الطفل</t>
  </si>
  <si>
    <t>Child Island</t>
  </si>
  <si>
    <t>1447-04-10</t>
  </si>
  <si>
    <t>ACC-23-01643</t>
  </si>
  <si>
    <t>7033336301</t>
  </si>
  <si>
    <t>abo911od@gmail.com</t>
  </si>
  <si>
    <t>+966533160209</t>
  </si>
  <si>
    <t>فردوس موسى</t>
  </si>
  <si>
    <t>العاب اطفال متنوعه مابين عام الى 12عام ويحتوى المركز على تقديم المشروبات الساخنه والبارده ويتوفر طاولات عديدة كما يتوفر تلفزون للمشاهدة</t>
  </si>
  <si>
    <t>7660</t>
  </si>
  <si>
    <t>7660-سلمان الفارسي-النهضة-الرياض-الرياض</t>
  </si>
  <si>
    <t>1270fb2e-3261-ee11-912d-0050568ae4ce</t>
  </si>
  <si>
    <t>WvTMnFkcWAwVOT5IbqRev61VQhgss0UcsI9LjehAyKyLBAwUcJGi082YxOPrrKujwAkyQQZsJnyk5E4MOm1gVQ==</t>
  </si>
  <si>
    <t>2310020302</t>
  </si>
  <si>
    <t>مركز جولة الخامسه الرياضي</t>
  </si>
  <si>
    <t>1010884666</t>
  </si>
  <si>
    <t>مركز جولة الخامسة الرياضي</t>
  </si>
  <si>
    <t>Round five Sports Center</t>
  </si>
  <si>
    <t>ACC-23-02334</t>
  </si>
  <si>
    <t xml:space="preserve">https://www.google.com/maps/search/?api=1&amp;query=24.59902,46.75074 </t>
  </si>
  <si>
    <t>7034290036</t>
  </si>
  <si>
    <t>calacd@gmail.com</t>
  </si>
  <si>
    <t>+966596569463</t>
  </si>
  <si>
    <t>سامي يماني</t>
  </si>
  <si>
    <t xml:space="preserve">يتكون المركز من طابقين 
الدور الاول يحتوي على الاتي 
1- عدد 2 اجهزة بلايستيشن 5  بوضع مبدئي
2-عدد طاولة بلوت (لعبه شعبية سعودية )  بوضع مبدئي
3-عدد 8 اجهزة (محاكاة قيادة ) بوضع مبدئي
4- طاولة بلياردو عدد 3 طاولات 
5-جلسات انتظار داخليه عدد  11
6-كافية لتقديم مشروبات بارده وحاره بقيادة بارستا ذو خبره في المجال 
7- لعبة كيرم عدد 1
8- شاشات عرض مباريات  عدد 1
9-طاولات بالوت عدد 2 طاولات
10- طاولة كرة قدم  عدد 2
الدور الثاني   يحتوي على الاتي 
1- طاولة بلياردو عدد 1
2- طاولة تنس عدد 1
</t>
  </si>
  <si>
    <t>7772</t>
  </si>
  <si>
    <t>7772-نهاوند-حي ظهرة لبن-الرياض-الرياض</t>
  </si>
  <si>
    <t>bda20129-3261-ee11-912d-0050568ae4ce</t>
  </si>
  <si>
    <t>XXExtkajI5ckQPn28aEctzKf0Ap14rytMYY3VARMUB11J6lndVB8/pvtAdZGaEO4S9lmDuTUyIlm/O6ofKlqAA==</t>
  </si>
  <si>
    <t>2310020202</t>
  </si>
  <si>
    <t>مؤسسة طفلك للترفية</t>
  </si>
  <si>
    <t>1011152219</t>
  </si>
  <si>
    <t>تونينو</t>
  </si>
  <si>
    <t>Tunino</t>
  </si>
  <si>
    <t>ACC-23-00872</t>
  </si>
  <si>
    <t>7033094595</t>
  </si>
  <si>
    <t>nebrasalmutiri@gmail.com</t>
  </si>
  <si>
    <t>+966560555636</t>
  </si>
  <si>
    <t>رنا المطيري</t>
  </si>
  <si>
    <t xml:space="preserve"> مساحة مخصصه لتسلية الاطفال وتنوع النشاطات بها</t>
  </si>
  <si>
    <t>٧٠٧٥</t>
  </si>
  <si>
    <t>٧٠٧٥-مالك الشيقيري-الجامعه-الخرج-الرياض</t>
  </si>
  <si>
    <t>8a65ea16-3261-ee11-912d-0050568ae4ce</t>
  </si>
  <si>
    <t>SihuFFKux6x22S3lPQFjAQeespB9jCebyDOrGP5409AaCpWSHwdQQTD5dXJ0f3804Nna5B7AuLhbpydw/Djx5g==</t>
  </si>
  <si>
    <t>2310020102</t>
  </si>
  <si>
    <t>مركز عالم الفن للترفية</t>
  </si>
  <si>
    <t>5900142606</t>
  </si>
  <si>
    <t>globalart</t>
  </si>
  <si>
    <t>ACC-23-02348</t>
  </si>
  <si>
    <t>7034200365</t>
  </si>
  <si>
    <t>Lamis842@gmail.com</t>
  </si>
  <si>
    <t>+966501492662</t>
  </si>
  <si>
    <t>لميس خرمي</t>
  </si>
  <si>
    <t xml:space="preserve">قلوبال ارت مركز عالمي منذ اكثر من 20 عام و لديهم اكثر من 650 فرع حول العالم , يهتم بتنمية مهارات الأطفال و التفكير الإبداعي من خلال برامج وضعت على أسس و دراسات اكاديمية طويلة المدى تهدف الى تقوية خيال الطفل وتعزيز الثقة و الاعتماد على النفس و تطوير مهارات التفكير الناقد حيث تتكون البرامج من 5 برامج  أساسية ( مبتدئ و تحضيري و أساسي و متوسط و متقدم ) و 5 برامج تطويرية ( الديكو ارت – الرسوم الكرتونية – فن ثقافة الشعوب – الصلصال – الأكريليك ) </t>
  </si>
  <si>
    <t>1-الامير فيصل بن فهد-المطار-جازان-جازان</t>
  </si>
  <si>
    <t>d800abfb-f760-ee11-912d-0050568ae4ce</t>
  </si>
  <si>
    <t>LntjFnbY3p5wyUzBy8AYqOdSFTVGG+Xlb/SG2/Av/wHDMhV4Ap2+o4LkPndsgukQGgldugZD/npZG4KSptI+0A==</t>
  </si>
  <si>
    <t>2310020108</t>
  </si>
  <si>
    <t>كوميك كون أريبيا</t>
  </si>
  <si>
    <t xml:space="preserve">
كوميك كون أريبيا هو احتفال بكل ما يتعلق بثقافة البوب ​​، مع محتوى يمتد على نطاق واسع يغطي ، مصممي الكتب 
المصورة و الرسامين العالميين ، مشاهير هوليوود ومشاهير البث ، المؤثرين العالميين ،  المبدعين المحليين والإقليميين والمؤثرين لمواقع التواصل الاجتماعي ، و ايضا تشمل بضائع حصريه لثقافة البوب وعروض موسيقية وأكثر من ذلك بكثير !!
هذا العام تعود كوميك كون ارابيا لكم.
</t>
  </si>
  <si>
    <t>795d23e0-6760-ee11-912d-0050568ae4ce</t>
  </si>
  <si>
    <t>bJKcpQZ2uB7Xf6A1qqNts68kmzlxaKeS86wsXs21YEGcvDZxUxwg6JgN/AuViJZAHC09JVkDfheht2PAG+K6Kw==</t>
  </si>
  <si>
    <t>2310010208</t>
  </si>
  <si>
    <t>حفلات الجاليات - حديقة السويدي</t>
  </si>
  <si>
    <t>Communities events – al siwidi park</t>
  </si>
  <si>
    <t xml:space="preserve">تعد الحدائق والمنتزهات وجهه ترفيهيه بسيطة لعدد كبير من المواطنين والجاليات
واليوم نحن نحول بساطة الحديقة لأجواء مشوقة ومبهجه للزوار الأفراد والعائلات من جميع الجنسيات بمعايير وجودة عالية
وسنقيم عدد من الحفلات للجاليات للدول التالية الهند-باكستان-بنقلاديش-نيبال-سودان-فلبين-اندنوسيا وعروض للأطفال والعزف العربي
</t>
  </si>
  <si>
    <t>a10070cb-5360-ee11-9129-0050568aa817</t>
  </si>
  <si>
    <t>WlK8tOKglgHRQqNSrOMjefm5N+vHiT1C+yuWkgTx7DLmUVbhLh6P91IVaEpvwOdObafP0+JjsPtvXoHuBiyOrw==</t>
  </si>
  <si>
    <t>2310010108</t>
  </si>
  <si>
    <t>Makshat</t>
  </si>
  <si>
    <t xml:space="preserve">تنطلق فكرة مهرجان ومعرض مكشات من الأرث العظيم الذي تتربع عليه بلادنا والذي يمثل نقطة تميز فريدة لها ، ويضم عناصر جذاب للسياح من جميع بلاد العالم تحمل في طيّاتها كل ميزات الثقافة والضيافة السعودية الأصيلة من خلال كرنفال شعبي يضم فعاليات متنوعة ومبتكرة تعزز ثقافة الفرح وتساهم في صناعة صور اجتماعية لا تنسى تشمل الترفيه والثقافة والتراث الشعبي العريق.
حيث نقدم من خلاله صورة حقيقة للماضي وما عاشه أجدادنا من حياة بكل تفاصيلها انطلاقا من بيت الشعر للحياة اليومية للمعيشة وطريقة اكتسابها، وللترفيه وألوانهم الشعبية الأصيلة للتراث والتاريخ للثقافة والإبداع في تجسيد دقيق للظروف التي عاشوها بقالب اجتماعي يلامس الزائر ويتفاعل معه بكل اللغات.
</t>
  </si>
  <si>
    <t>أرض فضاء بجوار مجمع غرناطة السكني</t>
  </si>
  <si>
    <t>753c5899-0b5e-ee11-912d-0050568ae4ce</t>
  </si>
  <si>
    <t>IMmVshSYlQp4wiDsjiwvWxzm1Z9al8sv0wjpa5ndVIjue+hWIljI4Gd/D5ZFICDuoq35o5gC8ueNEWbODt/tkQ==</t>
  </si>
  <si>
    <t>2309281108</t>
  </si>
  <si>
    <t>حفلات فورها</t>
  </si>
  <si>
    <t>Fawerha Concerts</t>
  </si>
  <si>
    <t>+966500826984</t>
  </si>
  <si>
    <t>حفلات غنائية حية يحييها الفنانين: رامي جمال، أحمد بتشان، فرقة واما، كريم محسن ومها فتوني</t>
  </si>
  <si>
    <t>a45082cd-065e-ee11-912d-0050568ae4ce</t>
  </si>
  <si>
    <t>XcrzaEd1UrOrPPwfNm7UHP7iUl8+jsKfJsqDinPUJXF5fiodR+rnXn8i3EhNCp2QA7P4tVXIKkqtH1XlukijxA==</t>
  </si>
  <si>
    <t>2309280402</t>
  </si>
  <si>
    <t>مركز ابطال القيادة للترفية</t>
  </si>
  <si>
    <t>1010912382</t>
  </si>
  <si>
    <t>ابطال القيادة</t>
  </si>
  <si>
    <t>driving champions</t>
  </si>
  <si>
    <t>1445-03-13</t>
  </si>
  <si>
    <t>ACC-23-02053</t>
  </si>
  <si>
    <t xml:space="preserve">https://www.google.com/maps/search/?api=1&amp;query=24.78735,46.87710 </t>
  </si>
  <si>
    <t>7034615968</t>
  </si>
  <si>
    <t>hzn.20@hotmail.com</t>
  </si>
  <si>
    <t>+966582509000</t>
  </si>
  <si>
    <t>حمد العنزي</t>
  </si>
  <si>
    <t>الموقع يحتوي على ألعاب الكترونية حديثة وطاولات بلياردو وأجهزة بلاي ستيشن وطاولات بلوت ومكان خاص لتقديم المشروبات الباردة والساخنة والمأكولات الخفيفة</t>
  </si>
  <si>
    <t>3562-شارع رقم 38-الندوة-الرياض-الرياض</t>
  </si>
  <si>
    <t>24cc3611-065e-ee11-912d-0050568ae4ce</t>
  </si>
  <si>
    <t>BZeXKWK4COtun3YKmuelHSBcj34ESAB2chwU3ii+7QfsIIrLhr7S6h2rs3rVGec0hwwHHDXW/ZlsK0/sob8yjg==</t>
  </si>
  <si>
    <t>2309281008</t>
  </si>
  <si>
    <t>مهرجان تمور القويعية</t>
  </si>
  <si>
    <t>Al Quwayiyah Dates Festival</t>
  </si>
  <si>
    <t>1445-03-14</t>
  </si>
  <si>
    <t>Al Quwayiyah Dates Festival is a festival held annually. It is a tent displaying date products and marketing them to the public, accompanied by many accompanying activities. A children’s theater - entertainment groups - a  - corners - a hospitality tent - - guests - a drawing corner.</t>
  </si>
  <si>
    <t>0e444949-005e-ee11-912d-0050568ae4ce</t>
  </si>
  <si>
    <t>rzeX61HhKdeuKPCef6ab3ckrQXRtSm0+jHeJoM+K6YCouADih7DjhqgmbsAKpwNgr77uTVamEsUNYYdFA5rXrA==</t>
  </si>
  <si>
    <t>2309280908</t>
  </si>
  <si>
    <t>مؤسسة أيان للفعاليات الترفيهية</t>
  </si>
  <si>
    <t>5906330315</t>
  </si>
  <si>
    <t>ملتقى عياش</t>
  </si>
  <si>
    <t>Ayash forum</t>
  </si>
  <si>
    <t>1445-03-15</t>
  </si>
  <si>
    <t>ACC-22-04603</t>
  </si>
  <si>
    <t>moonlover3252562@hotmail.com</t>
  </si>
  <si>
    <t>+966551372536</t>
  </si>
  <si>
    <t>عمرانه عسيري</t>
  </si>
  <si>
    <t>7004653031</t>
  </si>
  <si>
    <t xml:space="preserve">
ملتقى يتم من خلاله تنفيذ فعاليات اجتماعية، ثقافية، توعوية وترفيهية تتناسب مع رؤية المملكة 2030 ، كما يضم الملتقى مجموعة من الأنشطة والفعاليات الوطنية التي تساعد على تعزيز روح الانتماء الوطني للمواطن اتجاه وطنه ومجتمعه ،
</t>
  </si>
  <si>
    <t>ملعب عياش</t>
  </si>
  <si>
    <t>0d105123-ed5d-ee11-912d-0050568ae4ce</t>
  </si>
  <si>
    <t>fLAiMsB1e/gJuwDXP4ozBEHr7flK2IUgInthPU/EpO0O72/s4KRgrptwvwS1yhf/r3an43APGb9qlu6u9+Go2g==</t>
  </si>
  <si>
    <t>2309280302</t>
  </si>
  <si>
    <t xml:space="preserve">تموينات بندر سعد سعود العتيبي للمواد الغذائية - مركز عش ابداعك للترفية  </t>
  </si>
  <si>
    <t>1010912471</t>
  </si>
  <si>
    <t>عش إبداعك</t>
  </si>
  <si>
    <t>Live your creativity</t>
  </si>
  <si>
    <t>ACC-23-02402</t>
  </si>
  <si>
    <t>7032537016</t>
  </si>
  <si>
    <t>ta5774102@gmail.com</t>
  </si>
  <si>
    <t>+966507961176</t>
  </si>
  <si>
    <t>بندر العتيبي</t>
  </si>
  <si>
    <t xml:space="preserve">مقعد مكون من كمبيوتر وشاشة ومقود ودوسات 
العاب السيارات </t>
  </si>
  <si>
    <t>8307</t>
  </si>
  <si>
    <t>8307-سعد بن ابي وقاص-النسيم-الرياض-الرياض</t>
  </si>
  <si>
    <t>6c282512-ed5d-ee11-912d-0050568ae4ce</t>
  </si>
  <si>
    <t>U+hpA5jIaWIZGoRZYXvVZF5CxgiDoYb5FJMcfBEtCr6FMFbX2NbCRF17vxI8tMHmQXCyOVfX8fCroyyUxtBUKw==</t>
  </si>
  <si>
    <t>2309280202</t>
  </si>
  <si>
    <t>مركز وقت القيادة للترفية</t>
  </si>
  <si>
    <t>1010916552</t>
  </si>
  <si>
    <t>مركز وقت القيادة للترفيه</t>
  </si>
  <si>
    <t>Drive Time Entertainment Center</t>
  </si>
  <si>
    <t>ACC-23-02444</t>
  </si>
  <si>
    <t>7033944203</t>
  </si>
  <si>
    <t>مركز ترفيهي لتقديم الألعاب الإلكترونية</t>
  </si>
  <si>
    <t>8537</t>
  </si>
  <si>
    <t>8537-النجاح-اليرموك-الرياض-الرياض</t>
  </si>
  <si>
    <t>fad26a04-ed5d-ee11-912d-0050568ae4ce</t>
  </si>
  <si>
    <t>QN4oOqeGEPbylP/5cJpMAOWP8nShoobpvH9sFa1WV8hHjJSfEU9LGKPrkf4a+A03qkBZ3PZtaMCg50sJ6OWdMg==</t>
  </si>
  <si>
    <t>2309280102</t>
  </si>
  <si>
    <t>6801-طريق علي البجادي-حي الرمال-الرياض-الرياض</t>
  </si>
  <si>
    <t>00abdd6a-ea5d-ee11-912d-0050568ae4ce</t>
  </si>
  <si>
    <t>v4yDjrDvgRMwCyHFz+xk3m6p71F3tZZC3MUtiIkAq7esMnF8AyC6WC4xdCsGgCCSN4NgKX8aJiIg/DyiwsYwBQ==</t>
  </si>
  <si>
    <t>2309280808</t>
  </si>
  <si>
    <t>مهرجان ليالي جنوبية الترفيهي</t>
  </si>
  <si>
    <t>Southern Nights Entertainment Festival</t>
  </si>
  <si>
    <t xml:space="preserve">أوضحت رؤية 2030  أن العمل المجتمعي والجماعي أصبح ضرورة ملحة للتأكيد على صناعة بيئة ترفيهية يلتقي فيها الجميع لاستحداث أساليب جديدة للتوعية والتواصل والترفيه والتوظيف المؤقت والدائم بما يدفع المجتمع الى الإنتاج المؤثر اقتصاديا بعيدا عن الأساليب التقليدية </t>
  </si>
  <si>
    <t>أرض بجوار قصر العرب للاحتفالات - من دوار الفانوس</t>
  </si>
  <si>
    <t>a249cf51-ea5d-ee11-912d-0050568ae4ce</t>
  </si>
  <si>
    <t>0Lu8vXYFtsARzU5juDKgC8MNlFJsy2IR2PTPFrbewfOhISSZRcRhxiylviis4kxegDI/RppADFQB547RlsCnNg==</t>
  </si>
  <si>
    <t>2309280708</t>
  </si>
  <si>
    <t>أرض الفرح</t>
  </si>
  <si>
    <t>Land of joy</t>
  </si>
  <si>
    <t>حي الشرائع - مخطط الخضراء بالقرب من جسر الشرائع</t>
  </si>
  <si>
    <t>75f016c3-e45d-ee11-912d-0050568ae4ce</t>
  </si>
  <si>
    <t>vrK7pZE6eO2KJoV3jlzJECDhCgXYxkxYWnGhpmFC7jQz3Hcd2yYR0aKfQNh4HoyRrODDpzpfLfQmeetbm4D5xg==</t>
  </si>
  <si>
    <t>2309280608</t>
  </si>
  <si>
    <t>فعالية بوليفارد طريف</t>
  </si>
  <si>
    <t>Boulevard traif event</t>
  </si>
  <si>
    <t xml:space="preserve">العاب كهربائية ميكانيكية - العاب مائية - الالعاب الهوائية - دراجات نارية  - ركوب خيل - مسابقات وجوائز - منطقة طعام </t>
  </si>
  <si>
    <t>بوليفارد طريف</t>
  </si>
  <si>
    <t>8a08a0b0-e35d-ee11-912d-0050568ae4ce</t>
  </si>
  <si>
    <t>MD8npUrJV+VwZzFTTxWBVeqMn6AAXm+Urd++brjFhK0qWKkqwY+77l9FvzuGVTnV/8iBkpf2QUd9rn+U+jALcw==</t>
  </si>
  <si>
    <t>2309280508</t>
  </si>
  <si>
    <t>شارع الكوميديا</t>
  </si>
  <si>
    <t>STAND UP COMEDY</t>
  </si>
  <si>
    <t xml:space="preserve">عرض ترفيهي  كوميدي لمدة ساعتين على مسرح داينمك  و يحتوي العرض على استاند اب كوميدي </t>
  </si>
  <si>
    <t>مسرح داينمك</t>
  </si>
  <si>
    <t>386112a3-e35d-ee11-912d-0050568ae4ce</t>
  </si>
  <si>
    <t>R4TzF3VyTp4rYGKy4SjlU840CpTClyO+0QMMfWRVwKloa639l38I3LoaN/ePt89bqAKR+MRfWHKoW9bslrnSCw==</t>
  </si>
  <si>
    <t>2309280408</t>
  </si>
  <si>
    <t>smar</t>
  </si>
  <si>
    <t>9944f68f-e35d-ee11-912d-0050568ae4ce</t>
  </si>
  <si>
    <t>DldNIVQm8yFhdlbYuk4Sv+hW+IUCTNKI+ii3ChrL058JeobWw+n6VkQvP2oFOlAkjU7hRGwPUhrhDPoztyWgbA==</t>
  </si>
  <si>
    <t>2309280308</t>
  </si>
  <si>
    <t>شركة الوقت المميز للترفية شركة شخص واحد</t>
  </si>
  <si>
    <t>1010765654</t>
  </si>
  <si>
    <t>مهرجان أيامنا الحلوة الترفيهي 2</t>
  </si>
  <si>
    <t>Our Sweet Days Festival 2</t>
  </si>
  <si>
    <t>ACC-22-03088</t>
  </si>
  <si>
    <t>time.expo@hotmail.com</t>
  </si>
  <si>
    <t>+966566999735</t>
  </si>
  <si>
    <t>حماد الدوسري</t>
  </si>
  <si>
    <t>7027025910</t>
  </si>
  <si>
    <t>في ظل التوجه لرؤية المملكة 2030 عملنا على أن نساهم في دعم الحاضر للمستقبل الذي بدأنا به اليوم لنعبر عن طموحاتنا جميعا ويعكس قدرات بلادنا وأن يشارك المسئول والمواطن وخاصة الشباب والشابات في مهرجان أيامنا الحلوة بمحافظة الدرعية من خلال تسخير طاقاتهم وامكانياتهم الترفيهية و الابداعية للتطوير الذي يجعل منهم رواد في صناعة الترفيه فاعلين ونافعين يفخر بهم الوطن على جميع الأصعدة متلاحما مع ولاة الأمر في وطننا الغالي .</t>
  </si>
  <si>
    <t>أرض الأمير متعب بن عبد العزيز -الدرعية حي العاصمة</t>
  </si>
  <si>
    <t>0cb80f56-dd5d-ee11-912d-0050568ae4ce</t>
  </si>
  <si>
    <t>otv2ImWa4mzTVFMwtsQ4ki0z/ra5pMsIsAl3k6Vxt8xF0rzmCLcKuSBY0Imw8N1UV05Ndu0l5xkrrY7ZQDSKdw==</t>
  </si>
  <si>
    <t>2309280208</t>
  </si>
  <si>
    <t>مهرجان ليالي رفحاء الترفيهي</t>
  </si>
  <si>
    <t>Rafha Nights Entertainment Festival</t>
  </si>
  <si>
    <t>مهرجان ليالي رفحاء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وتقديم الأعمال اليدوية المبدعة بطريقة متطورة والمأكولات المتنوعة</t>
  </si>
  <si>
    <t>رفحاء - طريق الجبيل - عرعر - خلف منتزه طريق الشمال</t>
  </si>
  <si>
    <t>461bedab-dc5d-ee11-912d-0050568ae4ce</t>
  </si>
  <si>
    <t>AkfPGlomUs2/0gw08ykHL3wbKw2zsAH20zgG9NxjL5RWvvTgaFaGsQ9/ltyDdmb2hTNB3OXHyHqO5P8AyzFpgg==</t>
  </si>
  <si>
    <t>2309280108</t>
  </si>
  <si>
    <t>مؤسسة غندور احمد ابراهيم السهيمي للترفية</t>
  </si>
  <si>
    <t>4603159456</t>
  </si>
  <si>
    <t>احتفالات اليوم الوطني في كورنيش المظيلف</t>
  </si>
  <si>
    <t>National Day</t>
  </si>
  <si>
    <t>ACC-23-02448</t>
  </si>
  <si>
    <t>mudilftanmiah@gmail.com</t>
  </si>
  <si>
    <t>+966537716905</t>
  </si>
  <si>
    <t>غندور السهيمي</t>
  </si>
  <si>
    <t>7036192594</t>
  </si>
  <si>
    <t>احتفالات اليوم الوطني</t>
  </si>
  <si>
    <t>كورنيش المظيلف</t>
  </si>
  <si>
    <t>686e4065-395d-ee11-912d-0050568ae4ce</t>
  </si>
  <si>
    <t>60gDuAWfriq8Sj1b0avRVidVQy4f4Nh1UaQtEFX2udr18YjtLCMaSlUFMJieDwFg7ZEdUP1HKZae+KjuVPQBNw==</t>
  </si>
  <si>
    <t>2309270608</t>
  </si>
  <si>
    <t>شركة اتجاهات تنظيم الفعاليات والمهرجانات السياحية شركة شخص واحد</t>
  </si>
  <si>
    <t>1010591828</t>
  </si>
  <si>
    <t>مهرجان البيتزا الايطالية</t>
  </si>
  <si>
    <t>the italian PIZZA festival</t>
  </si>
  <si>
    <t>ACC-21-00643</t>
  </si>
  <si>
    <t>info@trendevents.sa</t>
  </si>
  <si>
    <t>+966559996663</t>
  </si>
  <si>
    <t>احمد العبدالواحد</t>
  </si>
  <si>
    <t>7015752376</t>
  </si>
  <si>
    <t>يهدف  مهرجان البيتزا الإيطالية لتقديم تجربة البيتزا الإيطالية بنكهتها الاصلية في الرياض وجدة، اضافة الى أن نجعل هذا المهرجان سنويًا للعائلات وعشاق البيتزا من جميع الأعمار.</t>
  </si>
  <si>
    <t>8556db50-385d-ee11-912d-0050568ae4ce</t>
  </si>
  <si>
    <t>es0WnwwHcMaac5QDroLut+0ukkBdYuWALU/8pB1GAKLCZ8fIzt0Gt1ab4/jxPuwNjudBKJaFsTvrzbBhPY+LNQ==</t>
  </si>
  <si>
    <t>2309270508</t>
  </si>
  <si>
    <t>شركة الأفكار المتوهجة لاقامة وتنظيم المعارض</t>
  </si>
  <si>
    <t>4030497214</t>
  </si>
  <si>
    <t>مهرجان الفنون الأدائية التقليدية</t>
  </si>
  <si>
    <t>TRADITIONAL PERFORMING ARTS FESTIVAL</t>
  </si>
  <si>
    <t>1445-03-16</t>
  </si>
  <si>
    <t>ACC-23-02438</t>
  </si>
  <si>
    <t>Info@glowing.sa</t>
  </si>
  <si>
    <t>+966569442554</t>
  </si>
  <si>
    <t>الجوهره الدريبي</t>
  </si>
  <si>
    <t>7033077392</t>
  </si>
  <si>
    <t>مهرجان فني تقليدي بنسخته الثانية يعيد إحياء الفنون الشعبية  الأصيلة، والأزياء والآلات الموسيقية المستخدمة لكل فن. إضافة إلى المأكولات التقليدية التي تشتهر بها المنطقة التي يعود لها الفن مع التركيز على البعد الثقافي.</t>
  </si>
  <si>
    <t>منتزه الأمير حسام</t>
  </si>
  <si>
    <t>218bdf52-305d-ee11-912d-0050568ae4ce</t>
  </si>
  <si>
    <t>9c0sidrCUpT+cdDb9AuztM3NSlGUEhU7akVhnaLBg7PC831CwU9MdC4ANYnS9UlYwbzhgGvKDMw59uBfYPRN5Q==</t>
  </si>
  <si>
    <t>2309270408</t>
  </si>
  <si>
    <t>الحفلة المصاحبة لمعرض الكتاب بيانو جايز</t>
  </si>
  <si>
    <t>Concert accompanying the Piano Guys book fair</t>
  </si>
  <si>
    <t>الحفلة المصاحبة لمعرض الكتاب يحيها فرقة بيانو جايز</t>
  </si>
  <si>
    <t>مسرح حمد الجاسر - جامعة الملك سعود</t>
  </si>
  <si>
    <t>9c68c42f-2f5d-ee11-912d-0050568ae4ce</t>
  </si>
  <si>
    <t>iIAd6RrOsKNbOfn55rYoDMV2nB51HQ3GBgTRVV8OQ56fiF1T9xaEXZ0pYOR8V+w/Y7EclC9mx5h998gguGRMJQ==</t>
  </si>
  <si>
    <t>2309270308</t>
  </si>
  <si>
    <t>الحفلة المصاحبة لمعرض الكتاب (الأوركسترا العمانية)</t>
  </si>
  <si>
    <t>Concert accompanying the book fair (Omani Orchestra)</t>
  </si>
  <si>
    <t>الحفلة المصاحبة لمعرض الكتاب بمشاركة فرقة (الأوركسترا العمانية)</t>
  </si>
  <si>
    <t>d656bb89-2e5d-ee11-912d-0050568ae4ce</t>
  </si>
  <si>
    <t>YVGg58v9J1MiKUZSYDsE0NBkhFTuHjU+dKWRaaKCjKtprDul4kZNMO8HLMxw2u5OaCCp7FBRLiYRWyLieDIOkQ==</t>
  </si>
  <si>
    <t>2309270208</t>
  </si>
  <si>
    <t>مادهاوس ريفلكشنز</t>
  </si>
  <si>
    <t>Madhaūs Reflexions</t>
  </si>
  <si>
    <t>1445-04-05</t>
  </si>
  <si>
    <t xml:space="preserve">نكمل رحلتنا في فعاليتنا الثالثة "ريفلكشنز"،و هو حدث استثنائي يتجاوز حدود الصوت والوحدة. دعونا نأخذك في رحلة استثنائية من خلال تجربة غامرة، حيث تأخذك المرايا في رحلة استكشافية إلى عمق ذاتك. نعيش لحظات من التأمل والتفكير، وفي نفس الوقت نبحر في عالم الموسيقى والجمال. تجتمع الموسيقى والأجواء في "ريفلكشنز" لتخلق تجربة فريدة من نوعها، تلقي الضوء على وحدتنا المشتركة وتجمعنا كأفراد من مختلف الخلفيات والتجارب. انضم إلينا لنشارك في تجربة لا تُنسى، حيث ينعكس الإيقاع والروح على الآخرين مثل الانعكاس في المرآة، ونكتشف جمال تنوعنا ووحدتنا كبشر.
</t>
  </si>
  <si>
    <t>مؤسسة بينالي الدرعية - B6</t>
  </si>
  <si>
    <t>5ffabae6-2a5d-ee11-912d-0050568ae4ce</t>
  </si>
  <si>
    <t>6iLoFnmpQEthhlQAd13hgIGgIQ5Fe8AUsqO5Bune8L2eaNPRnhAhoVPcpTZxe9pqeLnOoHWFCXYl8OASFyOVEw==</t>
  </si>
  <si>
    <t>2309270202</t>
  </si>
  <si>
    <t>مركز عالم لانا للترفية</t>
  </si>
  <si>
    <t>3550150534</t>
  </si>
  <si>
    <t>عالم لانا</t>
  </si>
  <si>
    <t>Lana's world</t>
  </si>
  <si>
    <t>1445-03-12</t>
  </si>
  <si>
    <t>1447-04-05</t>
  </si>
  <si>
    <t>ACC-23-02385</t>
  </si>
  <si>
    <t xml:space="preserve">https://www.google.com/maps/search/?api=1&amp;query=28.45269,36.54116 </t>
  </si>
  <si>
    <t>7033174488</t>
  </si>
  <si>
    <t>Nhn21@protonmail.com</t>
  </si>
  <si>
    <t>+966530055238</t>
  </si>
  <si>
    <t>أسمه العطوي</t>
  </si>
  <si>
    <t xml:space="preserve">نحن في مركز عالم لانا للترفيه نؤمن بأن كل طفل يستحق فرصة للتعلم واللعب والمرح في بيئة ترفيهية تعليميه امنه، وذلك لتعزيز واثراء مهاراتهم الذهنية والحركية والنفسية، بإشراف فريق رائع من المتخصصين. 
مركز عالم لانا هو مركز متخصص بالألعاب الحركية والتعليمية مع تقديم أنشطة تفاعلية تعليميه اجتماعيه. 
</t>
  </si>
  <si>
    <t>4368</t>
  </si>
  <si>
    <t>4368-ابي الدرداء-المصيف الاول-تبوك-تبوك</t>
  </si>
  <si>
    <t>636ab9e0-2a5d-ee11-912d-0050568ae4ce</t>
  </si>
  <si>
    <t>MPCSgYW+Hdfpatzo+PrM49FGC3J6lvP01C1otGSBLeIDFaHYxToMZsNS4Dkd5b2XUJi8tpIyVGX3v3pWwAfhBg==</t>
  </si>
  <si>
    <t>2309270102</t>
  </si>
  <si>
    <t>مؤسسة فن القيادة للتجارة</t>
  </si>
  <si>
    <t>1010872479</t>
  </si>
  <si>
    <t>فن القيادة</t>
  </si>
  <si>
    <t>Art Driving</t>
  </si>
  <si>
    <t>ACC-23-02364</t>
  </si>
  <si>
    <t xml:space="preserve">https://www.google.com/maps/search/?api=1&amp;query=24.62146,46.75954 </t>
  </si>
  <si>
    <t>7034546080</t>
  </si>
  <si>
    <t>oe_9@hotmail.com</t>
  </si>
  <si>
    <t>+966509381838</t>
  </si>
  <si>
    <t>ناصر بن ابراهيم</t>
  </si>
  <si>
    <t>مركز ترفيهي يضم مجموعة من الألعاب الترفيهية (سباق السيارات الإلكترونية محاكي القيادة - فريزه- أسيتو - بي سي - البلايستيشن) وغيرها من الألعاب الترفيهية، مع المشروبات .</t>
  </si>
  <si>
    <t>6989</t>
  </si>
  <si>
    <t>6989-الأصيل-الخالدية-الرياض-الرياض</t>
  </si>
  <si>
    <t>0b4ac2b0-2a5d-ee11-912d-0050568ae4ce</t>
  </si>
  <si>
    <t>tQ9D972XItwJ1r5Op225Xv2iVWmd8lt5p7D3yrgPcggfQ9zT0+nSGdSlR8aaQaWi/82tXx33OyTEdRenlNwa3Q==</t>
  </si>
  <si>
    <t>2309270108</t>
  </si>
  <si>
    <t>احتفالية اليوم الوطني في حديقة الريان</t>
  </si>
  <si>
    <t>National Day Celebration</t>
  </si>
  <si>
    <t>احتفال بيوم الوطن 93 ادام الله الوطن الغالي وقيادته وشعبه</t>
  </si>
  <si>
    <t>حديقة الريان</t>
  </si>
  <si>
    <t>05532ddf-7d5c-ee11-912d-0050568ae4ce</t>
  </si>
  <si>
    <t>0BvMCEfCrN9FwcfVyzXuxuQsVMsQUGY/tOu3M3ifL/hiWlZ7rDlxVg32TvAjqowacfw1mfy5CZOAcfgcG91ZaA==</t>
  </si>
  <si>
    <t>2309260508</t>
  </si>
  <si>
    <t>مؤسسة هامة الشموخ لتنظيم المعارض والمؤتمرات</t>
  </si>
  <si>
    <t>1118103937</t>
  </si>
  <si>
    <t>اليوم الوطني السعودي ٩٣ في بلدية بني سعد</t>
  </si>
  <si>
    <t>Saudi National Day 93</t>
  </si>
  <si>
    <t>ACC-23-00994</t>
  </si>
  <si>
    <t>Alotibi508@gmail.com</t>
  </si>
  <si>
    <t>+966569577777</t>
  </si>
  <si>
    <t>ساميه العتيبي</t>
  </si>
  <si>
    <t>7010934029</t>
  </si>
  <si>
    <t>فعاليه للاحتفال في هذا اليوم العظيم</t>
  </si>
  <si>
    <t>منتزه بني سعد</t>
  </si>
  <si>
    <t>24bc9942-705c-ee11-912d-0050568ae4ce</t>
  </si>
  <si>
    <t>45CXJv2MY1VzG32MbqA82wDPNPYGkmdV6eKADaI0KNBpXK+HFSh9UT5QWEGS1lGKEtfwSPbbZWf3DQnkAzy/yA==</t>
  </si>
  <si>
    <t>2309260408</t>
  </si>
  <si>
    <t>العروض الأرجنتينية</t>
  </si>
  <si>
    <t>Argentine offers</t>
  </si>
  <si>
    <t>عروض مسرحية ارجنتينية لمدة ١٠ اسابيع  ويصاحبها معرض تفاعلي و خدمات خارجية</t>
  </si>
  <si>
    <t>مركز المؤتمرات بجامعة الاميرة نورة - المسرح الازرق</t>
  </si>
  <si>
    <t>e49a5b2a-645c-ee11-912d-0050568ae4ce</t>
  </si>
  <si>
    <t>8BZ4HJq22Bi73414oUgBTsWCRC7JUfnajzf1DwmilvWwoxN85w9xnFaUvPzBj5+78exYYsGTgA0nleNjkh9ZlQ==</t>
  </si>
  <si>
    <t>2309260308</t>
  </si>
  <si>
    <t>مجمع النور</t>
  </si>
  <si>
    <t>7bd81a85-515c-ee11-912d-0050568ae4ce</t>
  </si>
  <si>
    <t>bueQ9g1F9dkdBhkwdTCOWlCyHVUWNj0QNynOAw7ew9Ev39yDVVb7p7kKTD53Xzj4BhK6oRFJa8T/rpq/6aETyA==</t>
  </si>
  <si>
    <t>2309260208</t>
  </si>
  <si>
    <t>فعالية ملتقى الأفلام السعودي 2023</t>
  </si>
  <si>
    <t>Saudi Film Forum 2023 event</t>
  </si>
  <si>
    <t>فعالية ملتقى الافلام السعودي 2023</t>
  </si>
  <si>
    <t>واجهة الرياض للمعارض و المؤتمرات</t>
  </si>
  <si>
    <t>eb86395a-445c-ee11-912d-0050568ae4ce</t>
  </si>
  <si>
    <t>V8xV8UClDj4pg3h2zfJayOnklgvO9o3fSDDhwlr2dtciYonvunZ9z0/Wm3fMd85b5yHbAYiLQ58L1wJa8L1W1w==</t>
  </si>
  <si>
    <t>2309260108</t>
  </si>
  <si>
    <t>مؤسسة خالد بن مبارك بن ابراهيم بوبشيت للتجارة</t>
  </si>
  <si>
    <t>2031112852</t>
  </si>
  <si>
    <t>طبخ اكبر مندي بالعالم</t>
  </si>
  <si>
    <t>the largest cooking pit in the world</t>
  </si>
  <si>
    <t>ACC-23-02076</t>
  </si>
  <si>
    <t>miamy2020@icloud.com</t>
  </si>
  <si>
    <t>+966505913311</t>
  </si>
  <si>
    <t>خالد بوبشيت</t>
  </si>
  <si>
    <t>7032686474</t>
  </si>
  <si>
    <t>في سياسة التطور والتقدم في المملكة العربية السعودية وتطور العالم وتاريخ العرب والحفاظ على تقاليدهم العريقة وأصالتهم في الكرم هو مشروع أكبر حفرة في العالم والتي تقع تحت إدارة رجل الأعمال خالد مبارك بوبشيت، الأمر الذي سيلفت الأنظار إلى كرم العرب، وخاصة المملكة العربية السعودية التي تتميز بالتطور والتقدم في تقديم أكبر طاولة. الكرم الذي سيكون محطة عيون العالم</t>
  </si>
  <si>
    <t>مربط خالد بوبشيت</t>
  </si>
  <si>
    <t>12ead876-aa5b-ee11-9129-0050568aa817</t>
  </si>
  <si>
    <t>eknoySs/bsabSNt4ceLrKOj4TQU9wDbvFQbvyOycDBQTyGnEpc4cpMcnC0aKFh926CB7/gu13do5qZaodtGZyA==</t>
  </si>
  <si>
    <t>2309251608</t>
  </si>
  <si>
    <t>احمد في بلاد الحبايب</t>
  </si>
  <si>
    <t>Ahmed in Balad Alhabayeb</t>
  </si>
  <si>
    <t>المركز الثقافي - قاعة المؤتمرات</t>
  </si>
  <si>
    <t>db6d6183-a95b-ee11-9129-0050568aa817</t>
  </si>
  <si>
    <t>PAsv+klInFl8e5XfOeJmbRhtjNUChfR88GSDDxE3eYceM1mCX2YrdvhaKcnProJikfdRXg7CiAaCtHfIz31esw==</t>
  </si>
  <si>
    <t>2309251508</t>
  </si>
  <si>
    <t>حفل الغناء بالفصحى - مي فاروق، محمد ثروت، وائل</t>
  </si>
  <si>
    <t>Singing in Fus'ha Concert - MaI, M Tharwat, Wael K</t>
  </si>
  <si>
    <t>حفل الغناء بالفصحى حفل غنائي حي يحييه الفنانين:
مي فاروق
محمد ثروت
وائل كفوري</t>
  </si>
  <si>
    <t>cab11950-a95b-ee11-9129-0050568aa817</t>
  </si>
  <si>
    <t>qLIG52niCUGJQ2gQAwu8sqg9pUD8g8MHzLlDdMBA06UtdZTuqpNfKvjfdRjvCAqYNTIRhVBwtzilNf0eosV8iA==</t>
  </si>
  <si>
    <t>2309251408</t>
  </si>
  <si>
    <t>حفل الغناء بالفصحى - محمد عبده، لطفي بوشناق وولاء الجندي</t>
  </si>
  <si>
    <t>Singing in Fus'ha Concert - Mohammad Abdu, Lotfi Bushnaq &amp; Wala Aljundi</t>
  </si>
  <si>
    <t>حفل الغناء بالفصحى حفل غنائي حي يحييه الفنانين:
محمد عبده
لطفي بوشناق
ولاء الجندي</t>
  </si>
  <si>
    <t>fe1f7715-a95b-ee11-9129-0050568aa817</t>
  </si>
  <si>
    <t>9ggMagR7Dv2PlbnjCzMhlPR/cGxp9iEtzuysO4cWV086ItDddxfgcPPiAypyM5l82gSB8nX8e1CKssBN11EUGw==</t>
  </si>
  <si>
    <t>2309251308</t>
  </si>
  <si>
    <t>حفل الغناء بالفصحى - كاظم الساهر، جاهده وهبه</t>
  </si>
  <si>
    <t>Singing in Fus'ha Concert - Kadhum Alsahir &amp; Jahda</t>
  </si>
  <si>
    <t>حفل الغناء بالفصحى حفل غنائي حي يحييه الفنانين:
كاظم الساهر
جاهده وهبه
اروى السعوديه</t>
  </si>
  <si>
    <t>afffd2e4-a85b-ee11-9129-0050568aa817</t>
  </si>
  <si>
    <t>xk8n95Y7qQYi9ecH+yM4Fu9rWEKrO2IvVAr27LLKIWlGuwvOcnZb4UYo9NrcWRfABMoUwERXReyIxnjVBo769g==</t>
  </si>
  <si>
    <t>2309251208</t>
  </si>
  <si>
    <t>حفل الغناء بالفصحى - الفنانين أصاله، صابر و برهان</t>
  </si>
  <si>
    <t>Singing in Fus'ha Concert - Asala, Saber &amp; Burhan</t>
  </si>
  <si>
    <t>حفل الغناء بالفصحى حفل غنائي حي يحييه الفنانين:
اصاله
صابر الرباعي
برهان</t>
  </si>
  <si>
    <t>a0717bbc-a15b-ee11-9129-0050568aa817</t>
  </si>
  <si>
    <t>s4T47jZrITcv8SU+vBSf/NLo9Z4uEkK663wykCSdJ2Aj4kfo0ltnNaCCv9/15BmlcgcovFePfAERCaY6vh0tAw==</t>
  </si>
  <si>
    <t>2309251108</t>
  </si>
  <si>
    <t>وكالة بصمة ورؤية للدعاية والاعلان</t>
  </si>
  <si>
    <t>3552002492</t>
  </si>
  <si>
    <t>الاحتفال باليوم الوطني السعودي الـ 93 في مركز شواق</t>
  </si>
  <si>
    <t>Celebration of the 93rd Saudi National Day at Shaw</t>
  </si>
  <si>
    <t>1445-03-11</t>
  </si>
  <si>
    <t>ACC-23-02350</t>
  </si>
  <si>
    <t>msd1399@gmail.com</t>
  </si>
  <si>
    <t>+966506815431</t>
  </si>
  <si>
    <t>محمد البلوي</t>
  </si>
  <si>
    <t>7003570319</t>
  </si>
  <si>
    <t>تنظيم احتفالية اليوم الوطني السعودي 93 برعاية بلدية أشواق 
وإقامة مسابقات وجوائز وفرقة شعبية رفيحي وأسر منتجة</t>
  </si>
  <si>
    <t>حديقة أشواق العامة</t>
  </si>
  <si>
    <t>ebf9a4a4-925b-ee11-9129-0050568aa817</t>
  </si>
  <si>
    <t>lsmU7Ctz47fFeBMpeKLX+nRTFXVPnpWHM4/qYM8TIX80aeC3QHHf+UPU1fgURlHklt7kcnlqQ3R1PHZ5G3vYQA==</t>
  </si>
  <si>
    <t>2309251008</t>
  </si>
  <si>
    <t>أمسية العالية</t>
  </si>
  <si>
    <t>Alalya's Night concert</t>
  </si>
  <si>
    <t>1445-03-23</t>
  </si>
  <si>
    <t>حفل غنائي حي في امسية الشاعره العاليه يجييه الفنانين:
اصاله
عايض
راشد الفارس
فؤاد عبدالواحد
ناصر نايف</t>
  </si>
  <si>
    <t>5c4db815-8b5b-ee11-912d-0050568ae4ce</t>
  </si>
  <si>
    <t>Iwa+o7LqMBVTKbU4T+ZdFSyIfyd39+ylOFzMSH+j6x7ecI9rIfwWn5j00jPdtXjRDd74t0wcXigV19fjCpFGkA==</t>
  </si>
  <si>
    <t>2309250908</t>
  </si>
  <si>
    <t>مهرجان ليالي جدة الترفيهي</t>
  </si>
  <si>
    <t>Jeddah Nights Entertainment Festival</t>
  </si>
  <si>
    <t>3052fac9-8a5b-ee11-912d-0050568ae4ce</t>
  </si>
  <si>
    <t>t0KV2OdZt382JRAN4JZPbwHrPxCNhP/cKFTeZVebaKyQfsDwHy3FSMOKeEnyOQbrmP5QV9x+5rPdter8YTXWDA==</t>
  </si>
  <si>
    <t>2309250808</t>
  </si>
  <si>
    <t>سباق الجري الخيري</t>
  </si>
  <si>
    <t>Running Race</t>
  </si>
  <si>
    <t>سباق للجري عائده خيري لصالح جهات خدميه مصاحب له بعض الفعاليات</t>
  </si>
  <si>
    <t>2f413806-835b-ee11-912d-0050568ae4ce</t>
  </si>
  <si>
    <t>NjJ8tjA96Kqujm1TnMQbEgHcjSXURi8fNlSqLyohT0TyLrmxHa/JZGfiu0SdY51DuU6aiq+cbxuQ6wa6pzBcXg==</t>
  </si>
  <si>
    <t>2309250708</t>
  </si>
  <si>
    <t>ربيع الرويضة</t>
  </si>
  <si>
    <t>Al-Ruwaydah Spring</t>
  </si>
  <si>
    <t>ربيع الرويضة هي فعالية متميزة للتسوق و الاستمتاع بأجواء مدينة الرويضة الرائعة في هذا الوقت من العام ويتضمن العديد من الفعاليات الممتعة لكافة افراد العائلة بالأضافة إلى الاحتياجات الأخرى ، حيث يتضمن المعرض قسماً خاصاً بالمطاعم و المأكولات و قسم لخدمات الزوار وألعاب للأطفال بالإضافة المسرح المكشوف لمسابقات الأطفال كما يضم اول حديقة العاب في المعارض للأطفال ، ويعد المعرض من أهمّ الوجهات لأهل محافظة الرويضة في فترة الربيع حيث التسوق للكبار و الألعاب للصغار ومن ثم المطاعم و المأكولات ، ونحرص على إتاحة جميع المرفقات التي تسهل للعائلة الاستمتاع كدورات المياه و المصلى وجلسات العوائل و خدمات الإنترنت ، حيث نعمل على تعزيز الدور السياحي لمحافظة الرويضة التي تتوسط العديد من المحافظات المهمة في منطقة الرياض .</t>
  </si>
  <si>
    <t>منتزه الرويضة</t>
  </si>
  <si>
    <t>dbf3b2c1-825b-ee11-912d-0050568ae4ce</t>
  </si>
  <si>
    <t>wTJVzDK49Kuz0xrYisHcKORGhghRLgJCsAeT/Jn40ZQPsXFQ7VsU9KHXArEGjDxoYgFef+NX6tlW55LbIUKD7w==</t>
  </si>
  <si>
    <t>2309250608</t>
  </si>
  <si>
    <t>مؤسسة قمة تاون التجارية</t>
  </si>
  <si>
    <t>5855344556</t>
  </si>
  <si>
    <t>مهرجان الجونة</t>
  </si>
  <si>
    <t>Gouna Festival</t>
  </si>
  <si>
    <t>ACC-23-01036</t>
  </si>
  <si>
    <t>hdcoelan@gmail.com</t>
  </si>
  <si>
    <t>+966534237482</t>
  </si>
  <si>
    <t>شرف ال سرحان</t>
  </si>
  <si>
    <t xml:space="preserve">https://www.google.com/maps/search/?api=1&amp;query=18.30025,42.70472 </t>
  </si>
  <si>
    <t>7015564144</t>
  </si>
  <si>
    <t>+966533774270</t>
  </si>
  <si>
    <t xml:space="preserve">مهرجان الجونة يقام في الواجهه البحرية ( كرنيش الحريضة )  بمنطقة عسير مدينة الحريضة على البحر الاحمر  ويقدم منافسة خليجية على لقبين :
اللقب الاول ( أفضل طاهي خليجي 2024 )
اللقب الثاني ( أفضل أكله بحرية مبتكرة لعام 2024 )
ويكون عدد المنافسين ( 12 منافس ) يتم إختيارهم جسب ضوابط الإختيار التي تضعها هيئة فنون الطهي وبحضور جماهيري وشخصية إعتبارية في المنطقة يتم تسليم الجوائز  في حفل تسليم الجوائز على مسرح المهرجان </t>
  </si>
  <si>
    <t>واجهة الحريضة البحرية</t>
  </si>
  <si>
    <t>79f7bda2-825b-ee11-912d-0050568ae4ce</t>
  </si>
  <si>
    <t>78BtnsrSebp7NtF/fRc5SwQxw0wKO8TuR+bRSTd97fPBPt2WlHZSvWnFH63VBvQVdti0iCxlHCe9DS158q9bwg==</t>
  </si>
  <si>
    <t>2309250508</t>
  </si>
  <si>
    <t>اغلى بلد</t>
  </si>
  <si>
    <t>Aghla Balad</t>
  </si>
  <si>
    <t>نحو تحقيق رؤية السعودية 2030، المبنية على مكامن قوة هذا الوطن، وسعيا لمستهدفات سعودية تخدم الوطن والمواطن ولإبراز دور المجتمع في التفاعل الإيجابي وتحفيزه لمزيد من التعاون في الإبداع والابتكار، لتحقيق الريادة في مدننا بين مدن العالم ، بمزيد من الإنجازات السعودية وتعزيز المجتمع الحيوي في مدننا.
اعتزمت وزارة الشؤون البلدية والقروية والإسكان إطلاق فعالية وطنية اجتماعية تحت عنوان " أغلى بلد " برعاية معالي وزير الشؤون البلدية والقروية والاسكان.</t>
  </si>
  <si>
    <t>حديقة النخيل الرياضية</t>
  </si>
  <si>
    <t>2bbfe2be-815b-ee11-912d-0050568ae4ce</t>
  </si>
  <si>
    <t>gmXGot9aB5Joug7Hpd46963RHgpZ2yny7MumX50ghweslr4EW5qLCFtM3Kz838wAweWmfNw4r3B31vsr/cisBw==</t>
  </si>
  <si>
    <t>2309250408</t>
  </si>
  <si>
    <t>مزاد العقيلات للإبل.</t>
  </si>
  <si>
    <t>Al-Uqailat Camel Auction.</t>
  </si>
  <si>
    <t>مهرجان يحتوي على العديد من الفعاليات الترفيهية والتراثية المصاحبة لمزاد الإبل .
حيث يتمثل المزاد في  أحواش وشبوك لملاك الإبل لبيعها والحراج عليها وذلك وفقاً لتوجيه صاحب السمو الملكي أمير منطقة القصيم بخطاب الموافقة المرفق بالمستندات الخاصة بالفعالية.</t>
  </si>
  <si>
    <t>منطقة مزاد العقيلات للإبل</t>
  </si>
  <si>
    <t>50ac538d-815b-ee11-912d-0050568ae4ce</t>
  </si>
  <si>
    <t>3MW7/2phH3wZXQ0YkFD+WwQe3HWgpBH3xMQk+5NQc5YxtOxiK8SBxh6f1fmEec4OTjxSmhuxEXBPq4NaQASBlA==</t>
  </si>
  <si>
    <t>2309250308</t>
  </si>
  <si>
    <t>مهرجان الجبيل أحلى</t>
  </si>
  <si>
    <t>Jubail Festival is better</t>
  </si>
  <si>
    <t>مهرجان ترفيهي في مركز الجبيل للمعارض</t>
  </si>
  <si>
    <t>f3990e6e-815b-ee11-912d-0050568ae4ce</t>
  </si>
  <si>
    <t>uyUfGpILadWwxnPGTZ1QxQNPPYFopREn965au/JMWSlXD+2ZC/Kb+lTHW486fKEZrWRmbfMpmZrwtHrgwrx6IA==</t>
  </si>
  <si>
    <t>2309250208</t>
  </si>
  <si>
    <t>مهرجان الاحساء الترفيهي</t>
  </si>
  <si>
    <t>Al-Ahsa festival</t>
  </si>
  <si>
    <t>85842955-805b-ee11-912d-0050568ae4ce</t>
  </si>
  <si>
    <t>9gwHrVl2vei3JWnQMzGcb5fv9pHHqcr5vRVv44bLNjPZN+1Jdb8SzoDwrbazuVO1jLnkfWyUtqYvjfQbTNvlvg==</t>
  </si>
  <si>
    <t>2309250108</t>
  </si>
  <si>
    <t>81cc3b10-0c5a-ee11-9129-0050568aa817</t>
  </si>
  <si>
    <t>yBTCkObn+1oY2HA9SG8MAnKg64ZxffIRGzSCmu0gl7Kgimv9/c90cKNFHEtAIkKxmx8Not9c2b1n5ne9G2kLNA==</t>
  </si>
  <si>
    <t>2309230208</t>
  </si>
  <si>
    <t>شركة تكوين لتنظيم المعارض والمؤتمرات</t>
  </si>
  <si>
    <t>3350130393</t>
  </si>
  <si>
    <t>اليوم الوطني السعودي بحديقة السلام</t>
  </si>
  <si>
    <t>Saudi National Day in Al-Salam Park</t>
  </si>
  <si>
    <t>1445-03-08</t>
  </si>
  <si>
    <t>1445-03-10</t>
  </si>
  <si>
    <t>ACC-20-03078</t>
  </si>
  <si>
    <t>info@itakween.com</t>
  </si>
  <si>
    <t>+966535299554</t>
  </si>
  <si>
    <t>محمد الرخيص</t>
  </si>
  <si>
    <t>7010510480</t>
  </si>
  <si>
    <t>اليوم الوطني السعودي بحديقة السلام بمنطقة حائل ويحمل العديد  من النشاطات</t>
  </si>
  <si>
    <t>منتزة السلام</t>
  </si>
  <si>
    <t>2adb5073-005a-ee11-9129-0050568aa817</t>
  </si>
  <si>
    <t>JMP3h1rvXp1rJdXI6YG/fB4LnD6ORJwu3Pubvx6wUdLbbFqDmIl+1qkMXa3R39Wn0f+Bzinq8F26ClJU/rdQzg==</t>
  </si>
  <si>
    <t>2309230108</t>
  </si>
  <si>
    <t>مؤسسة أجواء أجا لتنظيم المعارض والمؤتمرات</t>
  </si>
  <si>
    <t>3350129001</t>
  </si>
  <si>
    <t>فعالية اليوم الوطني في بلدية الحليفة السفلى</t>
  </si>
  <si>
    <t>National Day event in the Lower Al-Halifa municipa</t>
  </si>
  <si>
    <t>ACC-23-00379</t>
  </si>
  <si>
    <t>ajwa.aja1@gmail.com</t>
  </si>
  <si>
    <t>+966502105147</t>
  </si>
  <si>
    <t xml:space="preserve">https://www.google.com/maps/search/?api=1&amp;query=27.56644,41.67995 </t>
  </si>
  <si>
    <t>7009938833</t>
  </si>
  <si>
    <t xml:space="preserve">•	 رسم على الوجه
•	 ركن التصوير 
•	ركن تراثي
•	مسابقات للكبار ( رجال ونساء )
•	مسابقات للصغار .
•	تحديات حركية .
•	عرض الدمى
•	مسابقة المعلومات العامة .
•	فرقة أطفال .
</t>
  </si>
  <si>
    <t>حديقة الحليفة السفلى الجديدة</t>
  </si>
  <si>
    <t>4c9f5a6b-3d59-ee11-9129-0050568aa817</t>
  </si>
  <si>
    <t>oxf0H8WxGQqloQbX0ds2HTG8gCnvXWGP7tK8iyUuz0cFN3sqQp/gaXLha0v4OUUVa8I7sfqq6t6yq5HRYwMqOQ==</t>
  </si>
  <si>
    <t>2309221008</t>
  </si>
  <si>
    <t>مسرحية الطابق تسعة</t>
  </si>
  <si>
    <t>floor nine Play</t>
  </si>
  <si>
    <t>مسرحية موسيقية للأطفال
من خلال الخيال الكوميدي الذي يجسده الطفل ويستهدف أقرانه ، تتشكل قصة جود ، التي تتطور حبكةها صعودًا في مجموعة من الطوابق في مبنى واحد. يحتوي على سينوغرافيا جذابة ورائعة يتكون من نظام الديكور والإضاءة والملابس والإكسسوارات ، بحيث يختبر المستلم الأجواء الحقيقية لتغيير الأرضيات من خلال تغيير الجزيء رمزياً في الوسط الأيمن ، بحيث تتشكل اللوحة النهائية للعرض الأنماط السلوكية التي تظهر المسرحية أهدافها في جو عبق.</t>
  </si>
  <si>
    <t>مركز صالح بن صالح الاجتماعي بعنيزة</t>
  </si>
  <si>
    <t>f6024f98-3c59-ee11-9129-0050568aa817</t>
  </si>
  <si>
    <t>Ty6UO9ospMwZoMvgNP2ZOj4/g9+eBkL/DP9shgtKkjH36RmHI7DmQMGGu7GFGkH42L9zakDCQy/piu+vmN7t/w==</t>
  </si>
  <si>
    <t>2309220202</t>
  </si>
  <si>
    <t>مؤسسة حمامة بلس للترفية</t>
  </si>
  <si>
    <t>4031281913</t>
  </si>
  <si>
    <t>حمامة</t>
  </si>
  <si>
    <t>pigeon</t>
  </si>
  <si>
    <t>1445-03-07</t>
  </si>
  <si>
    <t>ACC-23-02025</t>
  </si>
  <si>
    <t xml:space="preserve">https://www.google.com/maps/search/?api=1&amp;query=21.79542,39.14656 </t>
  </si>
  <si>
    <t>7034738513</t>
  </si>
  <si>
    <t>naine7259@gmail.com</t>
  </si>
  <si>
    <t>+966557000897</t>
  </si>
  <si>
    <t>عابد خبراني</t>
  </si>
  <si>
    <t xml:space="preserve">صالة بلياردو وفرفيره وسوني وجلسات خاصة بلعب البالوت </t>
  </si>
  <si>
    <t>7477</t>
  </si>
  <si>
    <t>7477-محمدالطيب التونسي-العمرة الجديدة-مكة المكرمة-مكة المكرمة</t>
  </si>
  <si>
    <t>65398f85-3c59-ee11-9129-0050568aa817</t>
  </si>
  <si>
    <t>YaTDHw76vzh/o1mV5Sm8dNJHm3xN9XmtCaUI8RgIszx2TZHNRcoYCNWxq6rgK4avM/LRO6OW1ScFErMSft7urA==</t>
  </si>
  <si>
    <t>2309220102</t>
  </si>
  <si>
    <t>مركز نجوم المرح للترفية</t>
  </si>
  <si>
    <t>4030403698</t>
  </si>
  <si>
    <t>نجوم المرح</t>
  </si>
  <si>
    <t>FUN STARS</t>
  </si>
  <si>
    <t>ACC-22-05608</t>
  </si>
  <si>
    <t>7018072756</t>
  </si>
  <si>
    <t>waleed209t@gmail.com</t>
  </si>
  <si>
    <t>+966545695804</t>
  </si>
  <si>
    <t>وليد خرد</t>
  </si>
  <si>
    <t xml:space="preserve">مركز ترفيهي يحتوي على اجهزه اللكترونيه  بسيطه للاطفال  تحت ١٠ سنوات  و حركيه بسيطه مسبح الكور و زحاليق ونطيطات . ويدير المركز ويشرف عليه بالكامل مواطنات سعوديات . </t>
  </si>
  <si>
    <t>4649</t>
  </si>
  <si>
    <t>4649-عبدالعزيز بن ابراهيم-الصفا-جدة-مكة المكرمة</t>
  </si>
  <si>
    <t>9857f843-3c59-ee11-9129-0050568aa817</t>
  </si>
  <si>
    <t>zF2848aYgv8ZjqDTGJANfDwAIEN2f6zd920IsD8f/LUcF/NFJkHYd3mS66/7PO/wCuy55Zv5ko2olAbxkIowlg==</t>
  </si>
  <si>
    <t>2309220908</t>
  </si>
  <si>
    <t>اليوم الوطني السعودي ٩٣ في سوق 7</t>
  </si>
  <si>
    <t xml:space="preserve">استعراض الدراجات النارية 
استعراض الدراجات الهوائية
بداخل سوق 7
بعد التواصل مع إدارة المرور لاتحتاج الى تصريح من ادارة المرور لكون الفعالية تعتبر داخل سوق7 ولن تأثر على حركة سير المرور </t>
  </si>
  <si>
    <t>5747c523-3c59-ee11-9129-0050568aa817</t>
  </si>
  <si>
    <t>uJ4fdZ8KJ2QGztZbRv3u3az5gaRwbBRmr0+BPWB7wx2etoIGuV988TRLZyWMpPieRepYm9GraiyY+XUyrWQZQQ==</t>
  </si>
  <si>
    <t>2309220808</t>
  </si>
  <si>
    <t>وكالة خارطة السفر لتنظيم الرحلات</t>
  </si>
  <si>
    <t>3550137308</t>
  </si>
  <si>
    <t>اليوم الوطني في حديقة قرية الشبحة</t>
  </si>
  <si>
    <t>National day</t>
  </si>
  <si>
    <t>ACC-21-01395</t>
  </si>
  <si>
    <t xml:space="preserve">https://www.google.com/maps/search/?api=1&amp;query=28.41597,36.56608 </t>
  </si>
  <si>
    <t>7021885350</t>
  </si>
  <si>
    <t>عرض ترفيهي للاحتفال باليوم الوطني</t>
  </si>
  <si>
    <t>الشبحه</t>
  </si>
  <si>
    <t>a8a511d0-3b59-ee11-9129-0050568aa817</t>
  </si>
  <si>
    <t>OarVMlWz+pH0LSpkwPmTZZ+VEoVL6Wx9K0FD6xxZFKfpn4sK9jH9L05JC1Fj68Ex1vn4yK35+leu8t9bwOpeAA==</t>
  </si>
  <si>
    <t>2309220708</t>
  </si>
  <si>
    <t>احتفالية اليوم الوطني 93 في دانة الجبيل</t>
  </si>
  <si>
    <t>Celebrating the 93rd National Day</t>
  </si>
  <si>
    <t>1. دي جي 
2. شاشة كبير عائمة
3. الرسم على الحائط
4. فود تراك</t>
  </si>
  <si>
    <t>شقق دانة الجبيل للشقق الفندقية-الجبيل-حي دارين</t>
  </si>
  <si>
    <t>90d955b9-3a59-ee11-9129-0050568aa817</t>
  </si>
  <si>
    <t>WMRkZK9iS9xB6eO9tcC1fYUsNWzOmUtAljnYdi74DB8VgsMl8VjSYWUiiz9Amimkmu0T0JYZKAayyKb5oEg1tA==</t>
  </si>
  <si>
    <t>2309220608</t>
  </si>
  <si>
    <t>احتفال محافظة صامطة باليوم الوطني 93</t>
  </si>
  <si>
    <t>Samta Governorate celebrates the 93rd National Day</t>
  </si>
  <si>
    <t>1445-03-09</t>
  </si>
  <si>
    <t>فعاليه احتفال لليوم الوطني 93</t>
  </si>
  <si>
    <t>ملعب حي الضاحية</t>
  </si>
  <si>
    <t>b4ae1346-3a59-ee11-9129-0050568aa817</t>
  </si>
  <si>
    <t>pHKRGCU05ZKSmh1PTLTlNFda7R7ypRV5QcdGtPE1PeoaO1xkE1UB9TgZkTE0R8fyYoXhx+6L89GBZ3z/uN4teA==</t>
  </si>
  <si>
    <t>2309220508</t>
  </si>
  <si>
    <t>4030525312</t>
  </si>
  <si>
    <t>فعالية درة العروس للعيد الوطني 93</t>
  </si>
  <si>
    <t>Durra 93rd national day</t>
  </si>
  <si>
    <t>ACC-23-02432</t>
  </si>
  <si>
    <t xml:space="preserve">https://www.google.com/maps/search/?api=1&amp;query=21.59929,39.14238 </t>
  </si>
  <si>
    <t>7036870314</t>
  </si>
  <si>
    <t>ستقوم شركة الطاقة والحماس للترفيه بخلق أجواء احتفالية لاحتفالات اليوم الوطني السعودي من خلال توفير مجموعة واسعة من الديكورات والعروض الحية وركن الأطفال وقاعة الطعام</t>
  </si>
  <si>
    <t>8780768d-3959-ee11-9129-0050568aa817</t>
  </si>
  <si>
    <t>Ct0WEr/WtiZpdF2e88gHTglPKoLrM09AETuZQ6s3XD17mSAS42JGIvGuKOQfKnPaKUuRShnUQFAi+l4zYfwp+A==</t>
  </si>
  <si>
    <t>2309220408</t>
  </si>
  <si>
    <t>احتفالية بلدية السر بمناسبة اليوم الوطني 93</t>
  </si>
  <si>
    <t xml:space="preserve">احتفالية ترفيهية للأهالي والأطفال بمناسبة اليوم الوطني 93 ببلدية السر </t>
  </si>
  <si>
    <t>مقابل بلدية السر</t>
  </si>
  <si>
    <t>279d2a5d-3959-ee11-9129-0050568aa817</t>
  </si>
  <si>
    <t>zhSVABChXbAUwLJ78K5VTSToZVX1u6GnHJuYLKirRlDtY9OigUpmx/83pKVdBHiAUiJMHz1jPT2jAHv3SrC9AA==</t>
  </si>
  <si>
    <t>2309220308</t>
  </si>
  <si>
    <t>فعاليات اليوم الوطني في بلدية سميراء</t>
  </si>
  <si>
    <t>National Day activities in the municipality of Samira</t>
  </si>
  <si>
    <t>مسابقات وجوائز
عروض الدمى
رسم على الوجه
ركن التصوير
ركن تراثي</t>
  </si>
  <si>
    <t>الحديقة العامة في مدينة سميراء</t>
  </si>
  <si>
    <t>f4edcaff-3859-ee11-9129-0050568aa817</t>
  </si>
  <si>
    <t>IIS5aUmZAiUfGWatdYm5inG97QttHIxRB7TKBrqjIGKlzHyJ3ZxpnsGMLqTC/BWGrJzylWp+FsvmNt+z9gmlzA==</t>
  </si>
  <si>
    <t>2309220208</t>
  </si>
  <si>
    <t>شركة سبعة فرق المحدودة شركة شخص واحد</t>
  </si>
  <si>
    <t>1010950357</t>
  </si>
  <si>
    <t>احتفالية بلدية الهياثم باليوم الوطني 93</t>
  </si>
  <si>
    <t>Al Hayatham Municipality’s celebration of the 93rd</t>
  </si>
  <si>
    <t>ACC-23-00337</t>
  </si>
  <si>
    <t>alrwad.no@hotmail.com</t>
  </si>
  <si>
    <t>+966558899227</t>
  </si>
  <si>
    <t>معجب الزهراني</t>
  </si>
  <si>
    <t xml:space="preserve">https://www.google.com/maps/search/?api=1&amp;query=24.77836,46.68696 </t>
  </si>
  <si>
    <t>7002820426</t>
  </si>
  <si>
    <t>هدايا للجمهور مع فرق استعراضية وركن للماكولات والمشروبات</t>
  </si>
  <si>
    <t>ملعب حديقة الهياثم العامة</t>
  </si>
  <si>
    <t>9ccb2655-3859-ee11-9129-0050568aa817</t>
  </si>
  <si>
    <t>yB0A3B1YcZCGh1JLx+zw/tzJqotO4g1T19fHLNQzVjrsfhjSzMVMFt9JfQwAzeBRbeDC7E6b15JGfmQTVhiBFQ==</t>
  </si>
  <si>
    <t>2309220108</t>
  </si>
  <si>
    <t>مؤسسة ابريز المتحدة لتنظيم المعارض والمؤتمرات</t>
  </si>
  <si>
    <t>3400126436</t>
  </si>
  <si>
    <t>اليوم الوطني 93 بلدية صوير والقرى</t>
  </si>
  <si>
    <t>National Day 93, Suwayr municipality and villages</t>
  </si>
  <si>
    <t>ACC-23-02411</t>
  </si>
  <si>
    <t>ibrez.event2@gmail.com</t>
  </si>
  <si>
    <t>+966553101156</t>
  </si>
  <si>
    <t>سيف القاضب</t>
  </si>
  <si>
    <t>7034472659</t>
  </si>
  <si>
    <t xml:space="preserve">تقيم بلدية صوير التابعة لأمانة  منطقة الجوف حفل للأهالي بمناسبة العيد الوطني السعودي ٩٣ وفيه العديد من الفقرات المصاحبة يحتوى على عروض مسرح و منطقة لي ألعاب الاطفال </t>
  </si>
  <si>
    <t>الساحة الشعبية بهديب</t>
  </si>
  <si>
    <t>d7bcd452-8b58-ee11-9129-0050568aa817</t>
  </si>
  <si>
    <t>aRXAkVFeK+9Noiby7W/BPEKjpfPZ5m0m8iuf1UNdbsroyZRVy+YpnTGTDFR0hsKDvJ80ZjEnm5Ubm1ltk4cFhg==</t>
  </si>
  <si>
    <t>2309213008</t>
  </si>
  <si>
    <t>إحتفال أهالي منطقة الباحة باليوم الوطني 93</t>
  </si>
  <si>
    <t>Al-Baha region’s celebration of National Day 93</t>
  </si>
  <si>
    <t xml:space="preserve">إحتفال اهالي منطقة الباحة  باليوم الوطني السعودي 93 </t>
  </si>
  <si>
    <t>منتزه الأمير حسام ( القيم )</t>
  </si>
  <si>
    <t>de062e89-8858-ee11-9129-0050568aa817</t>
  </si>
  <si>
    <t>MyUT1XyEXKfQeIiZka0pqtF7WdEueFU9MzYdUnTXpSWV+akTeRX31mgpZm0su3EMN/8+cUxkWbxCLXueqp32iA==</t>
  </si>
  <si>
    <t>2309212908</t>
  </si>
  <si>
    <t>الحفل الختامي لاستضافة الدورة الخامسة والأربعون</t>
  </si>
  <si>
    <t>The closing ceremony of hosting the 45th Extended</t>
  </si>
  <si>
    <t>تكريماً للمساهمين والمشاركين في هذا الحدث المميز، يسعدنا أن نعلن عن إقامة حفل ختام للدورة الموسعة الخامسة والأربعين للجنة التراث العالمي حيث سيصحبها أمسية موسيقية تحت قيادة فرقة الأوركسترا والكورال الوطني السعودي</t>
  </si>
  <si>
    <t>جامعة الأميرة نورة بنت عبدالرحمن ( المسرح الأحمر )</t>
  </si>
  <si>
    <t>e1523d98-8658-ee11-9129-0050568aa817</t>
  </si>
  <si>
    <t>Nl9ui8uOplaUHs4bqLtHpJeVZv+pYzxY4IZ+Sw8XYnBOr0T67zMHVwTtHK5C6da4EOZlfWa9uym2n6kjNHO5lg==</t>
  </si>
  <si>
    <t>2309212808</t>
  </si>
  <si>
    <t>احتفالات امانة تبوك باليوم الوطني 93</t>
  </si>
  <si>
    <t>Tabuk Municipality celebrations of the 93rd Nation</t>
  </si>
  <si>
    <t>تصميم وتنفيذ مقاطع عن سيرة الملك عبد العزيز والوان تراثية من المنطقة وعمل فني مسرحي وفلاش موب</t>
  </si>
  <si>
    <t>جادة</t>
  </si>
  <si>
    <t>2c5a003a-8658-ee11-9129-0050568aa817</t>
  </si>
  <si>
    <t>P98D6YVMYimRb1hPgIDaYRuGkdb/PgkttK16uxc/nZ6amvZ7Do4KXOe9AImjjdCI1irW98gst4NLHNXRz+lctw==</t>
  </si>
  <si>
    <t>2309212708</t>
  </si>
  <si>
    <t>شركة الاحداث المرتفعة لتنظيم المعارض والمؤتمرات شركة شخص واحد</t>
  </si>
  <si>
    <t>4030419040</t>
  </si>
  <si>
    <t>اليوم الوطني السعودي93 بالشواق</t>
  </si>
  <si>
    <t>Saudi National Day 93 in Al Shawaq</t>
  </si>
  <si>
    <t>ACC-21-00623</t>
  </si>
  <si>
    <t>ElevatedEvents@outlook.sa</t>
  </si>
  <si>
    <t>+966565649323</t>
  </si>
  <si>
    <t>فيصل الجهني</t>
  </si>
  <si>
    <t xml:space="preserve">https://www.google.com/maps/search/?api=1&amp;query=21.52809,39.18116 </t>
  </si>
  <si>
    <t>7023721108</t>
  </si>
  <si>
    <t>+966502284943</t>
  </si>
  <si>
    <t xml:space="preserve">إقامة وتنفيذ الفعاليات المصاحبة لليوم الوطني 93 في الواجهة البحرية بالوسقة التابعة لبلدية الشواق بالليث وذلك تحت إشراف أمانة بلدية الشواق.
تهدف إقامة الفعاليات الخاصة بمناسبة اليوم الوطني 93 على تشجيع أهالي المنطقة بإختلاف الفئات العمرية والعائلات لإرتياد المناسبة من خلال إقامة فعاليات وأنشطة ترفيهية ورياضية ترفع من الوعي الرياضي وتضيف أجواء البهجة والسرور للحضور من أهالي المنطقة والزوار وتزيد الإقبال لهذه المناسبة الوطنية.
</t>
  </si>
  <si>
    <t>43734b76-8558-ee11-9129-0050568aa817</t>
  </si>
  <si>
    <t>iE8hFEnNumvEWHmtaRSRq32Aj6/wqSa2vXlC14hLzlX1smsihCeAuZroIZUNcXagHksCE2LYEIRo38K5YrY3bg==</t>
  </si>
  <si>
    <t>2309212608</t>
  </si>
  <si>
    <t>فعالية اليوم الوطني في جدة التاريخية - البلد</t>
  </si>
  <si>
    <t>National Day celebration at Jeddah historical dist</t>
  </si>
  <si>
    <t>يعتزم برنامج جدة التاريخية إقامة فعالية عن "اليوم الوطني" وتهدف هذه الفعالية إلى تسليط الضوء على أهم شواهد التاريخ الوطني وتعزيز روح الإنتماء لدى الزوار من خلال إعادة ذاكرتهم إلى مرحلة توحيد المملكة ومالها من ارتباط وثيق بجدة التاريخية وهي المنطقة المعتمدة كمنطقة تراثية عالمي من قبل منظمة الأمم المتحدة للتربية والعلم والثقافة (اليونسكو).</t>
  </si>
  <si>
    <t>جدة البلد _ المنطقة التاريخية</t>
  </si>
  <si>
    <t>0549f758-8358-ee11-9129-0050568aa817</t>
  </si>
  <si>
    <t>RndGZGhRdohTGwR+ZxwrN3j2KZKaNbrMEcSGNOzDvGYDBQ2XAUpGpTYMQv313YLOgp0FOywXYhsqWAwfXFt46g==</t>
  </si>
  <si>
    <t>2309212508</t>
  </si>
  <si>
    <t>اليوم الوطني 93 - المنطقة التاريخية بحرمة</t>
  </si>
  <si>
    <t>National Day 93, the historic area of ​​Harmah in</t>
  </si>
  <si>
    <t>1445-03-06</t>
  </si>
  <si>
    <t>اليوم الوطني 93 المنطقة التاريخية بحرمة في المجمعة</t>
  </si>
  <si>
    <t>المنطقة التاريخية بحرمة</t>
  </si>
  <si>
    <t>dcd4044c-8258-ee11-9129-0050568aa817</t>
  </si>
  <si>
    <t>iXCOQosxHxKubm5UaSthG3tZ+etPID53LnwWqjy2pTrjsEOp9XjwXcPpuPT2yAHlSKPC/MCUA6RGWPyR9A0rfA==</t>
  </si>
  <si>
    <t>2309212408</t>
  </si>
  <si>
    <t>احتفالات اليوم الوطني٩٣ في حديقة الخالدية</t>
  </si>
  <si>
    <t>National Day celebrations93</t>
  </si>
  <si>
    <t>برامج وفعاليات متنوعة لجميع أفراد المجتمع</t>
  </si>
  <si>
    <t>5474bf0b-8258-ee11-9129-0050568aa817</t>
  </si>
  <si>
    <t>RKk8VHlmYylmVaYQVhMGOUXf64RK+7UXCX8V4yWBCaq31i2U0NBjtfnorFtXsdkS/RrKRQ7VCs0Rd2tPk74o6A==</t>
  </si>
  <si>
    <t>2309212308</t>
  </si>
  <si>
    <t>احتفالية اليوم الوطني في بوليفارد منطقة الباحة</t>
  </si>
  <si>
    <t>National Day celebration on Al Baha Boulevard</t>
  </si>
  <si>
    <t>فعاليات بمناسبة اليوم الوطني السعودي 93</t>
  </si>
  <si>
    <t>بوليفارد منطقة الباحة</t>
  </si>
  <si>
    <t>38ea820d-8158-ee11-9129-0050568aa817</t>
  </si>
  <si>
    <t>m7jPiKC1YBhjVG25VSHWN4yqxrqRip1wdv5EiE/sSchxJCi5ntqeiBvV9UyhbUqJUTcf27cZoX5QDltSShZCQg==</t>
  </si>
  <si>
    <t>2309212208</t>
  </si>
  <si>
    <t>شركة لام باء للإستثمار</t>
  </si>
  <si>
    <t>1010829698</t>
  </si>
  <si>
    <t>هوى الطائف</t>
  </si>
  <si>
    <t>Hawa Al Taif</t>
  </si>
  <si>
    <t>ACC-23-01733</t>
  </si>
  <si>
    <t>khalid@lamba.sa</t>
  </si>
  <si>
    <t>+966535355353</t>
  </si>
  <si>
    <t xml:space="preserve">https://www.google.com/maps/search/?api=1&amp;query=24.84684,46.66894 </t>
  </si>
  <si>
    <t>7031034676</t>
  </si>
  <si>
    <t>اقامة فعالية ترفيهية في الشفا، الطائف التي تهدف الى تعزيز السياحة ودعم الاقتصاد المحلي و عرض هوية الطائف الفريدة و تعزيز المشهد الثقافي و تعزيز المشاركة الاجتماعية و الاحتفاء بالمواهب المحلية.</t>
  </si>
  <si>
    <t>9ee0faaa-8058-ee11-9129-0050568aa817</t>
  </si>
  <si>
    <t>xfdHnBaZAfbUF+XKEShEWHdHWJB7wKX5Hno1zHxns40BCu9KFzgzHVuvID0A/MRGfZ4vbsmuDqgiJyccJfNmtA==</t>
  </si>
  <si>
    <t>2309212108</t>
  </si>
  <si>
    <t>احتفال اهالي محافظة وادي الدواسر باليوم الوطني ٩٣</t>
  </si>
  <si>
    <t>The people of Wadi Al-Dawasir Governorate celebrat</t>
  </si>
  <si>
    <t>db794d42-8058-ee11-9129-0050568aa817</t>
  </si>
  <si>
    <t>ExiyegmiPZ8X9CVoQ3UBhF+4/qnvYeH/bspuzyUJW43QISSpLycHb/+pkBLta9Ez1qF7ZC97A21llKG/a+shxQ==</t>
  </si>
  <si>
    <t>2309212008</t>
  </si>
  <si>
    <t>وكالة عطاف محمد الشهراني للدعاية والاعلان</t>
  </si>
  <si>
    <t>5855019360</t>
  </si>
  <si>
    <t>مهرجان اليوم الوطني في مول الباحة</t>
  </si>
  <si>
    <t>National Day Festival at Al Baha Mall</t>
  </si>
  <si>
    <t>ACC-23-02376</t>
  </si>
  <si>
    <t>alattaf@hotmail.com</t>
  </si>
  <si>
    <t>+966534167467</t>
  </si>
  <si>
    <t>عطاف الشهراني</t>
  </si>
  <si>
    <t xml:space="preserve">https://www.google.com/maps/search/?api=1&amp;query=18.29041,42.75866 </t>
  </si>
  <si>
    <t>7012741950</t>
  </si>
  <si>
    <t>مهرجان اليوم الوطني بمول الباحة حفل مقدم من مول الباحة بالمسرح مع العديد من العروض والمسابقات</t>
  </si>
  <si>
    <t>964401a7-7d58-ee11-9129-0050568aa817</t>
  </si>
  <si>
    <t>tmplS9cPs97GWslINqr5pAJnJjDWevlT5xakExpVh8VCDD4p6OlG9TT8GTYD+pTkf4PhBu70WkkGPEgZy/dAGQ==</t>
  </si>
  <si>
    <t>2309211908</t>
  </si>
  <si>
    <t>اليوم الوطني 93 في لايف بارك</t>
  </si>
  <si>
    <t>National Day 93</t>
  </si>
  <si>
    <t>mohammed@lifepark.sa</t>
  </si>
  <si>
    <t>+966503885483</t>
  </si>
  <si>
    <t>محمد سعد</t>
  </si>
  <si>
    <t>احتفال مع زوار المنتزه العام بمناسبة اليوم الوطني
رسم على الوجه
شخصية كرتونية رجل آلي
تشغيل اغاني وطنية
فرقة شعبية
مسابقات ترفيهية للأطفال</t>
  </si>
  <si>
    <t>5a986702-7d58-ee11-9129-0050568aa817</t>
  </si>
  <si>
    <t>XFzPUxzd3dP9oSQwX7196zL1hbk1oZUovKOaFflT8iLuPgRisezLwTb0ei7Mv9rvjOmqBnfpEioFOMnFDQKJuw==</t>
  </si>
  <si>
    <t>2309211808</t>
  </si>
  <si>
    <t>فعاليات اليوم الوطني في بلدية فيد</t>
  </si>
  <si>
    <t>National Day activities in the municipality of Vid</t>
  </si>
  <si>
    <t>وصف المحتوي
مسابقات وجوائز
عروض الدمى
رسم على الوجه
ركن التصوير
ركن تراثي
العرضة السعودية</t>
  </si>
  <si>
    <t>بلدية فيد</t>
  </si>
  <si>
    <t>b1b9c49f-7c58-ee11-9129-0050568aa817</t>
  </si>
  <si>
    <t>9wkQw/boUirZ/0LJua63dh5R4sU+kX2hhVv5DnLdRkKrKKqwg4ePry45/QiBJCHW+YkY8RuJaOu+9sMmEPWMmQ==</t>
  </si>
  <si>
    <t>2309211708</t>
  </si>
  <si>
    <t>فعاليات اليوم الوطني 93 في المنطقة الحضرية</t>
  </si>
  <si>
    <t>National Day 93 activities</t>
  </si>
  <si>
    <t>فعاليات ترفيهية فلكلورية  وتراثية</t>
  </si>
  <si>
    <t>المنطقة الحضرية للبلدية</t>
  </si>
  <si>
    <t>b2748253-7c58-ee11-9129-0050568aa817</t>
  </si>
  <si>
    <t>ODiuObbmirg2/H/IrEwBV/+8K08B0U11r/wqIzUTZQxHbcuRoul0aDydJsxid2y/9dJW3E4PQsIi0N9IOhzj5w==</t>
  </si>
  <si>
    <t>2309211608</t>
  </si>
  <si>
    <t>فعاليات اليوم الوطني 93 في حديقة سحاب</t>
  </si>
  <si>
    <t>فعاليات اليوم الوطني في محافظة الافلاج  فلكلورية تراثية شعبية  شيلات وطنية مسجلة</t>
  </si>
  <si>
    <t>b41a3b12-7c58-ee11-9129-0050568aa817</t>
  </si>
  <si>
    <t>3EpC9bHL+xaskqIgXXLHi3ehoj3EAb0+vnGdS7w7pUf4a+OT6jBoWhLait3q1azGcCvZGPFiamUBlIxJxGCFRQ==</t>
  </si>
  <si>
    <t>2309211508</t>
  </si>
  <si>
    <t>اليوم الوطني 93 في المنطقة التاريخية في المجمعة</t>
  </si>
  <si>
    <t>The 93rd National Day in the historical area of ​​</t>
  </si>
  <si>
    <t>فعاليات اليوم الوطني93 في المنطقة الناريخية في المجمعة</t>
  </si>
  <si>
    <t>المنطقة التاريخية في المجمعة</t>
  </si>
  <si>
    <t>3c418af9-7458-ee11-9129-0050568aa817</t>
  </si>
  <si>
    <t>hLh7o1Gvda29Ah92xIeCpRKDXSlqnHNH2CZYhwbo7PVtBxCnoGJOQ5e1zf1JYyZ1DoXYHBvQlrf2SAuca+3BLA==</t>
  </si>
  <si>
    <t>2309211408</t>
  </si>
  <si>
    <t>فعالية الفنون البصرية (نحلم و نحقق)</t>
  </si>
  <si>
    <t>Visual Arts Event (We Dream and We Achieve)</t>
  </si>
  <si>
    <t xml:space="preserve"> فعالية فنية مقام في اسبوع اليوم الوطني السعودي
يشمل على معرض وعرض مباشر في الفنون التشكيلية  بمناسبة اسبوع اليوم الوطني 93 لعام 1445 
يعبر عن المستوى الراقي من الفن الجميل وتحقيق الاهداف بما نحلم مواكبا مع رؤية سمو الامير محمد بن سلمان امير  الشباب و التقدم.</t>
  </si>
  <si>
    <t>سوق انا غير</t>
  </si>
  <si>
    <t>85f52c33-7458-ee11-9129-0050568aa817</t>
  </si>
  <si>
    <t>W310lmHpWNqtbPxuwgxhfXmDAiFYPq0rnx7aLzIWkF3nljzuUIu6InrwwblHVkl/cToLJoqdHmditeulHp/B8w==</t>
  </si>
  <si>
    <t>2309211308</t>
  </si>
  <si>
    <t>اليوم الوطني93 في مركز الجلة والتبراك</t>
  </si>
  <si>
    <t>National Day 93 at Jallat Tabrak Center</t>
  </si>
  <si>
    <t>فعاليات اليوم الوطني في الجلة وتبراك</t>
  </si>
  <si>
    <t>حديقة الجلة والتبراك</t>
  </si>
  <si>
    <t>bb371211-7358-ee11-9129-0050568aa817</t>
  </si>
  <si>
    <t>u5FdCpjThbLKDP+76/w8gmuiY/knX76I7rDncDXmf57kIeZhWDiNOLJVJioMjqRTcnWnokkosL3N2ayFyzvU4w==</t>
  </si>
  <si>
    <t>2309211208</t>
  </si>
  <si>
    <t>فعاليات اليوم الوطني بالدمام</t>
  </si>
  <si>
    <t>National Day activities in Dammam</t>
  </si>
  <si>
    <t xml:space="preserve">تنظم امانة المنطقة الشرقية احتفال للاهالي والمقيمين بمناسبة اليوم الوطني 93 </t>
  </si>
  <si>
    <t>b0f6dd91-7158-ee11-9129-0050568aa817</t>
  </si>
  <si>
    <t>JLgTm0t61l+8wEnyR6zA1VHViYVZkXDF0azAIYMfWlDsTWH2okpF+a7Cj2G1juPVNCOuhv/HJnQV4x94MwGhsw==</t>
  </si>
  <si>
    <t>2309211108</t>
  </si>
  <si>
    <t>احتفال امانة تبوك باليوم الوطني 93</t>
  </si>
  <si>
    <t>Tabuk Municipality celebrates the 93rd National Day</t>
  </si>
  <si>
    <t>02f43566-6f58-ee11-9129-0050568aa817</t>
  </si>
  <si>
    <t>uwE0FSefAer9E7JblbM7midytU4R6o+Kdf8MuJsbDu2iArqqWjCpk8RFEinuk4R+BmVuEe3LX2qYdVgyNGZhtA==</t>
  </si>
  <si>
    <t>2309211008</t>
  </si>
  <si>
    <t>حفل اليوم الوطني في بيش</t>
  </si>
  <si>
    <t>الاحتفال بالمناسبة الغالية على قلوبنا يوم الوطن 93</t>
  </si>
  <si>
    <t>المركز الحضاري بيش</t>
  </si>
  <si>
    <t>e1ccb366-6d58-ee11-9129-0050568aa817</t>
  </si>
  <si>
    <t>0rBeUNs//FFK/T83rPjF59Rq29DkfH0TuZ4Ye4UtAidnYR+wdWp1MkbSrnbnbSo2tf0Llbkhmq7k3bK4CQjrmA==</t>
  </si>
  <si>
    <t>2309210908</t>
  </si>
  <si>
    <t>احتفالية اليوم الوطني في مركز عروى</t>
  </si>
  <si>
    <t>Celebration of the National Day</t>
  </si>
  <si>
    <t>الاحتفال باليوم الوطني</t>
  </si>
  <si>
    <t>مركز عروى</t>
  </si>
  <si>
    <t>a5477c7c-6c58-ee11-9129-0050568aa817</t>
  </si>
  <si>
    <t>JafQiDXK1pGwcYlt5u1wfQV2+51NXPCxa62JoloPfUrOaSwkTUZTi2Hd6EziwsgGJKBYhNWIagym9Cod8gNhoA==</t>
  </si>
  <si>
    <t>2309210808</t>
  </si>
  <si>
    <t>احتفال البلدية المزاحمية للعيد الوطني السعودي93</t>
  </si>
  <si>
    <t>The municipal building celebration in Al-Muzahmiya</t>
  </si>
  <si>
    <t xml:space="preserve">اقامة الفعالية والاحتفالات في مبنى البلدية الجديد في اليوم الوطني 93 حيث يحتوي على الاركان الرسم على الوجهه والتصوير </t>
  </si>
  <si>
    <t>مقر احتفلات بلدية المزاحمية</t>
  </si>
  <si>
    <t>70d8d248-6c58-ee11-9129-0050568aa817</t>
  </si>
  <si>
    <t>pXTLOJbclbbw3Xej4o+GCgLFd2utQCMbwpulAqUqE+ikIJESR6LOwjPsCkInYXhf4JFmWBn3ywao3rTfzp4F0w==</t>
  </si>
  <si>
    <t>2309210708</t>
  </si>
  <si>
    <t>احتفالية اليوم الوطني بلقرن</t>
  </si>
  <si>
    <t>‏Balqarn National Day celebration</t>
  </si>
  <si>
    <t xml:space="preserve">فعالية اليوم الوطني السعودي 93 </t>
  </si>
  <si>
    <t>الساحة الشعبية في بلدية بلقرن</t>
  </si>
  <si>
    <t>864e981a-6c58-ee11-9129-0050568aa817</t>
  </si>
  <si>
    <t>6fqa7k4/m7kWFMvZAZ0ptfyHUsrUhGojxlMH5xgciRk3NLtKNkwqpyDdmPLz1UaRjWlAM0Z9PSDXxIeVw+Lw9A==</t>
  </si>
  <si>
    <t>2309210608</t>
  </si>
  <si>
    <t>احتفالية محافظة الزلفي بالعيد الوطني 93</t>
  </si>
  <si>
    <t>Zulfi Governorate celebration of the 93rd National</t>
  </si>
  <si>
    <t xml:space="preserve">إقامة فعاليات الاحتفال باليوم الوطني 93 بمحافظة الزلفي وتشمل مسرح طفل وفرقة ترفيهية وتوزيع هدايا </t>
  </si>
  <si>
    <t>15aaa216-6b58-ee11-9129-0050568aa817</t>
  </si>
  <si>
    <t>d4Ev53gQc2EMOtwU8GhLaQEFkB5eVk0jFXo48c4qD7SK4T6dh6q251fycyOpEjbZdvMYroQb96JHdRsQ8RsRgQ==</t>
  </si>
  <si>
    <t>2309210508</t>
  </si>
  <si>
    <t>فعالية اليوم الوطني 93 بالبجادية</t>
  </si>
  <si>
    <t>93rd National Day event in Al-Bajdiya</t>
  </si>
  <si>
    <t xml:space="preserve">فعالية اليوم الوطني 93 بالبجادية ( الموقع حديقة الملك سلمان طريق الملك عبدالعزيز بالبجادية </t>
  </si>
  <si>
    <t>e93b756d-5f58-ee11-9129-0050568aa817</t>
  </si>
  <si>
    <t>j8DPjjjgCB+tsWQRYvk+yS62qX6+uFc0NLz2xTpbmMWCU1xYo4a+7jAQa+pVYmK1rwtB9KW0QKsSGYpCQAX87g==</t>
  </si>
  <si>
    <t>2309210408</t>
  </si>
  <si>
    <t>مؤسسة ارض الصحراء لتنظيم الرحلات</t>
  </si>
  <si>
    <t>1010575821</t>
  </si>
  <si>
    <t>فعالية وادي السلف</t>
  </si>
  <si>
    <t>Wadi Al-Salaf event</t>
  </si>
  <si>
    <t>ACC-23-02379</t>
  </si>
  <si>
    <t>care@desertland.sa</t>
  </si>
  <si>
    <t>+966559552334</t>
  </si>
  <si>
    <t>نوره الشمري</t>
  </si>
  <si>
    <t>7008938529</t>
  </si>
  <si>
    <t>خيام شتوية - انشطة رياضية - دراجات هوائية -اكشاك طعام - العاب اطفال - شاشة عرض - جلسات برية - العاب الوان</t>
  </si>
  <si>
    <t>a476ebaf-5e58-ee11-9129-0050568aa817</t>
  </si>
  <si>
    <t>I/KOit9GnQ37wbCZvPdbL+9DfdFurCYylhG292ayv2e2Pt01tWENXRFTT+OOz8qZghi7wEEML1tNZ9enpdu+Vg==</t>
  </si>
  <si>
    <t>2309210308</t>
  </si>
  <si>
    <t>فعالية الاحتفال باليوم الوطني السعودي  93 في السليل</t>
  </si>
  <si>
    <t>Event celebrating the 93rd Saudi National Day</t>
  </si>
  <si>
    <t xml:space="preserve">مسرح فعاليات ومهرجين وشخصيات كرتونية و دمى متحركة وهدايا للحضور والاطفال </t>
  </si>
  <si>
    <t>ed3806f0-5a58-ee11-9129-0050568aa817</t>
  </si>
  <si>
    <t>0+PxZ0HJHo+QdYhm3QF3pZdbsEmQdeKtfL0xfpTLgtc8SIixzwkeduyZUhBw39L9ObnglTuxk0L39l2iU9zD/Q==</t>
  </si>
  <si>
    <t>2309210208</t>
  </si>
  <si>
    <t>احتفالات اليوم الوطني93 في جلاجل</t>
  </si>
  <si>
    <t>93rd National Day celebrations in Jalajel</t>
  </si>
  <si>
    <t xml:space="preserve">
احتفالات اليوم الوطني93 في منتزة الشلال بمركز جلاجل</t>
  </si>
  <si>
    <t>9581ab65-5a58-ee11-9129-0050568aa817</t>
  </si>
  <si>
    <t>PbzMssHJ6E4UltwJ41lv5lBYa/ik47YTrvOKOBJQOSD4+OqKxMsZQXOLgiOPIexd6L+9D80JwwTYBPPKKwdNCg==</t>
  </si>
  <si>
    <t>2309210108</t>
  </si>
  <si>
    <t>مؤسسة ضوء التراث لتأجير لوازم المناسبات</t>
  </si>
  <si>
    <t>3550105546</t>
  </si>
  <si>
    <t>اليوم الوطني ٩٣ في ضباء</t>
  </si>
  <si>
    <t>Saudi national day 93 in duba</t>
  </si>
  <si>
    <t>ACC-23-02383</t>
  </si>
  <si>
    <t>abusaber42@gmail.com</t>
  </si>
  <si>
    <t>+966599531133</t>
  </si>
  <si>
    <t>محمود ابوصابر</t>
  </si>
  <si>
    <t xml:space="preserve">https://www.google.com/maps/search/?api=1&amp;query=27.34727,35.68682 </t>
  </si>
  <si>
    <t>7008487881</t>
  </si>
  <si>
    <t>احتفال اليوم الوطني السعودي ٩٣ في ضباء</t>
  </si>
  <si>
    <t>واجهه الامير فهد</t>
  </si>
  <si>
    <t>5b483b9f-c157-ee11-9129-0050568aa817</t>
  </si>
  <si>
    <t>ETY7veRIE0TpIhVtOnZwaYzyPO9oyyzcA0Er+UUIcZXvz8pVrQifnLGYJe3MDefXy2XvWyW5Ie5fBlUdpNimTQ==</t>
  </si>
  <si>
    <t>2309202808</t>
  </si>
  <si>
    <t>الاحتفال باليوم الوطني ٩٣ بلدية حلبان</t>
  </si>
  <si>
    <t xml:space="preserve">اقامة فعالية الاحتفال باليوم الوطني وذلك في الموقع المخصص لذلك من قبل الجهة المنظمة بلدية حلبان </t>
  </si>
  <si>
    <t>مقر احتفالات بلدية حلبان</t>
  </si>
  <si>
    <t>91dc0713-c157-ee11-9129-0050568aa817</t>
  </si>
  <si>
    <t>JmlIfst5xFkYQNe2698S0rjqOwEbmt2EZqOjV0sxDgnSUJtxgKkwzhjLUL1p7GbMXKcRnjD3BEgNb+1MOi0dQQ==</t>
  </si>
  <si>
    <t>2309202708</t>
  </si>
  <si>
    <t>مؤسسة ابعاد الابداع لتنظيم المعارض والمؤتمرات</t>
  </si>
  <si>
    <t>3350166822</t>
  </si>
  <si>
    <t>اقامة فعاليات في بلدية محافظة الشنان</t>
  </si>
  <si>
    <t>Holding events in Al-Shannan Governorate</t>
  </si>
  <si>
    <t>ACC-23-02075</t>
  </si>
  <si>
    <t>7034698535</t>
  </si>
  <si>
    <t>فرقة ترفيهية للأطفال 
عرض دومى
ركن الرسم على الاطفال 
ركن التصوير 
العرضة السعودية</t>
  </si>
  <si>
    <t>حديقة واستراحة المسافر</t>
  </si>
  <si>
    <t>2cdb0195-c057-ee11-9129-0050568aa817</t>
  </si>
  <si>
    <t>2tsPynYAhGg2raIlwgNY+0Oa94QXeHKeMKVPi9BC9ZnCLVd3cb5YKuATp6xnzthw/YCJ59xywqAqxYjtPTa4HQ==</t>
  </si>
  <si>
    <t>2309202608</t>
  </si>
  <si>
    <t>مهرجان احتفال أهالي بدائع العضيان باليوم الوطني ٩٣</t>
  </si>
  <si>
    <t>National Day 93 in Bada’i al-Adyan</t>
  </si>
  <si>
    <t>مهرجان ترفهي احتفالا باليوم الوطني ٩٣ يتضمن أنشطة ترفهية</t>
  </si>
  <si>
    <t>بوليفارد بدائع العضيان - جوار مجمع البلدية</t>
  </si>
  <si>
    <t>cfe8ed3e-c057-ee11-9129-0050568aa817</t>
  </si>
  <si>
    <t>auFdHVLSIKX+caAvc4gTCLejBGSU4YXljRkMLdTtp97orLhr3j7rZZgiEG+lunAIstgOWZG5j0n0Jzprrtw5OQ==</t>
  </si>
  <si>
    <t>2309202508</t>
  </si>
  <si>
    <t>فعاليات اليوم الوطني في  بلدية النخيل</t>
  </si>
  <si>
    <t>National Day activities in Nakheel Municipality</t>
  </si>
  <si>
    <t>بلدية النخيل</t>
  </si>
  <si>
    <t>bac0c431-c057-ee11-9129-0050568aa817</t>
  </si>
  <si>
    <t>437LARrZH2r/rW7JBT/k3Y4K65Blj2hvmr5daFY0+Jw3oQ2bql96nIi1/m+WewsgbdmRFqHr5u7hCr9vxddokg==</t>
  </si>
  <si>
    <t>2309202408</t>
  </si>
  <si>
    <t>مركز نجاح محمد خليل الحميضان للترفية</t>
  </si>
  <si>
    <t>2511132119</t>
  </si>
  <si>
    <t>احتفال مركز الذيبية</t>
  </si>
  <si>
    <t>Dhibiyah Center celebration</t>
  </si>
  <si>
    <t>ACC-23-02307</t>
  </si>
  <si>
    <t>YMGALA@HOTMAIL.COM</t>
  </si>
  <si>
    <t>+966550018010</t>
  </si>
  <si>
    <t>نجاح الحميضان</t>
  </si>
  <si>
    <t>7034287909</t>
  </si>
  <si>
    <t>Dhibiyah Center activities on the occasion of National Day</t>
  </si>
  <si>
    <t>حديقة الخزان</t>
  </si>
  <si>
    <t>d8d25ee1-bf57-ee11-9129-0050568aa817</t>
  </si>
  <si>
    <t>w8500331Cn5Gn73+Pzt3rUa+t6LabbL7+GrbcigDDX6I5xA/OKV75HDrxdOGlJMs0xIV0Qm8SK5yFVCu5HrKuw==</t>
  </si>
  <si>
    <t>2309202308</t>
  </si>
  <si>
    <t>فعاليات اليوم الوطني بالمنجور</t>
  </si>
  <si>
    <t>National Day activities in Al-Manjoor</t>
  </si>
  <si>
    <t>مركز المنجور - حديقة المنجور</t>
  </si>
  <si>
    <t>0d015431-bf57-ee11-9129-0050568aa817</t>
  </si>
  <si>
    <t>FOm37LBxuaVxRZ27WTD9OaX2wHI/nH0SE6YOvi23lhO0NyJnUi4Wh17Gop2NMniBeNBQ9TQz+zw4upWEd0Y9KQ==</t>
  </si>
  <si>
    <t>2309202208</t>
  </si>
  <si>
    <t>فعالية اليوم الوطني 93 محافظة الحريق</t>
  </si>
  <si>
    <t xml:space="preserve">فعالية اليوم الوطني 93 محافظة الحريق </t>
  </si>
  <si>
    <t>0084493f-be57-ee11-9129-0050568aa817</t>
  </si>
  <si>
    <t>07E0hWCYG8yzB6xq6Sp8AZ7H+akv94v8l6vKAtjXicEjd2UsF4IWedIP2Q65IWy+Feebio+SRhB4U5AlBWlT9w==</t>
  </si>
  <si>
    <t>2309202108</t>
  </si>
  <si>
    <t>مؤسسة مدى التصميم لاقامة وتنظيم المعارض</t>
  </si>
  <si>
    <t>1134102764</t>
  </si>
  <si>
    <t>اليوم الوطني ٩٣ بالبكيرية</t>
  </si>
  <si>
    <t>albukayriyah national day 93</t>
  </si>
  <si>
    <t>ACC-22-05115</t>
  </si>
  <si>
    <t>mada-design@hotmail.com</t>
  </si>
  <si>
    <t>+966501491111</t>
  </si>
  <si>
    <t>سليمان المزيني</t>
  </si>
  <si>
    <t>7017730669</t>
  </si>
  <si>
    <t>احتفال اهالي البكيريه باليوم الوطني ٩٣ بالاضافه الى اوبريت وتكريم المشاركين</t>
  </si>
  <si>
    <t>مركز الملك عبدالله الحضاري</t>
  </si>
  <si>
    <t>2ba81cc8-bd57-ee11-9129-0050568aa817</t>
  </si>
  <si>
    <t>uVYUai/nzjgOxHvR2owJEeM3u87/wIWn5hWLRHTipmLfE1WXZsI1Y9XBrTa3+l/pAeGzhFqhpc1elpSt/8XKXg==</t>
  </si>
  <si>
    <t>2309202008</t>
  </si>
  <si>
    <t>احتفالية اليوم الوطني في السهي</t>
  </si>
  <si>
    <t>National Day Celebration in alashi</t>
  </si>
  <si>
    <t>Al-Harth - الحرث</t>
  </si>
  <si>
    <t>فعاليات وانشطة وفقرات اطفال واركان وطنية</t>
  </si>
  <si>
    <t>الواجهة البحرية في السهي</t>
  </si>
  <si>
    <t>9d24b8fc-bc57-ee11-9129-0050568aa817</t>
  </si>
  <si>
    <t>9v/3oD6xg6aYGAtkKLLSja30somgeLNo+jJusqQvTdXZ3lOPaBtJgeh2AO3uYQBpK+NxCp2nWBGaJ6n97iLDnQ==</t>
  </si>
  <si>
    <t>2309201908</t>
  </si>
  <si>
    <t>احتفالية بلدية البديع باليوم الوطني ٩٣</t>
  </si>
  <si>
    <t>Saudi National Day event 93</t>
  </si>
  <si>
    <t>6cda4bd0-bb57-ee11-9129-0050568aa817</t>
  </si>
  <si>
    <t>bJ7EILnOgeK2pNZ/bjbjihdszpYabuD5uhxddmUnKs7G58d1dH3QFtQKmIKO81hiJNpQQ5GpOeozYSLAh8UAOA==</t>
  </si>
  <si>
    <t>2309201808</t>
  </si>
  <si>
    <t>مؤسسة الناس المتميزون جدا للأفراح و المناسبات</t>
  </si>
  <si>
    <t>2511119284</t>
  </si>
  <si>
    <t>فعاليات اليوم الوطني السعودي 93 مدينة اللهابة</t>
  </si>
  <si>
    <t>93rd Saudi National Day event</t>
  </si>
  <si>
    <t>ACC-23-02250</t>
  </si>
  <si>
    <t>groupVIPsa@gmail.com</t>
  </si>
  <si>
    <t>+966502117419</t>
  </si>
  <si>
    <t>غضيه العنزي</t>
  </si>
  <si>
    <t>7010168115</t>
  </si>
  <si>
    <t>مسرح طفل - تقديم الألعاب و العروض الخاصة ب الأطفال 
مسابقات للأطفال و جوائز تقديم مسابقات وهدايا للأطفال و الحضور
الشخصيات الكرتونية والألعاب الدمى
- ركن تصوير - تصوير الحضور و الأطفال صور تذكريه
ركن الرسم على الوجه - رسم على أوجه الأطفال 
الضيافة للجمهور تقديم المشروبات العربية الشاي و القهوة  للحضور</t>
  </si>
  <si>
    <t>منتزه الملك سلمان بن عبدالعزيز</t>
  </si>
  <si>
    <t>2ecd3e5a-bb57-ee11-9129-0050568aa817</t>
  </si>
  <si>
    <t>5SDvXBZgsGhuf43tsDXS6ejKsAAnOnBsBZFReWi/m+ChAICkdyNYPfjeKje/qtFmdRZ4TzzJctf0m0i6aVm3vw==</t>
  </si>
  <si>
    <t>2309201708</t>
  </si>
  <si>
    <t>فعالية اليوم الوطني في ضرية</t>
  </si>
  <si>
    <t>National Day event in Dhariya</t>
  </si>
  <si>
    <t>احتفالية فعالية اليوم الوطني في ضرية</t>
  </si>
  <si>
    <t>حديقة الزهور بضرية</t>
  </si>
  <si>
    <t>a957064e-ba57-ee11-9129-0050568aa817</t>
  </si>
  <si>
    <t>JjpHY2Ki6Yf+4ceGbUzACv/QIK39wAwSA5ll5o05KlK9nQ4dU5oWJd8VqYuDARDlCg7juJi5cpHN42xveEy8TA==</t>
  </si>
  <si>
    <t>2309201608</t>
  </si>
  <si>
    <t>مؤسسة نزهة نجد للفعاليات الترفيهية</t>
  </si>
  <si>
    <t>1128009317</t>
  </si>
  <si>
    <t>فعاليات اليوم الوطني برياض الخبراء</t>
  </si>
  <si>
    <t>National Day activities in Riyadh Al Khabra</t>
  </si>
  <si>
    <t>ACC-20-04683</t>
  </si>
  <si>
    <t>aljohar2000@gmail.com</t>
  </si>
  <si>
    <t>+966505132151</t>
  </si>
  <si>
    <t>عبدالرحمن الجوهر</t>
  </si>
  <si>
    <t>7006126606</t>
  </si>
  <si>
    <t>فعاليات تُقدم احتفاءاً باليوم الوطني السعودي يتخللها انشطة متنوعة</t>
  </si>
  <si>
    <t>سوق التمور برياض الخبراء</t>
  </si>
  <si>
    <t>e84bad18-b857-ee11-9129-0050568aa817</t>
  </si>
  <si>
    <t>gPv2VbCH/RGzd4GK4+ZsLCfVUHIEuK/UWLiOYjR41m0kvsBdLF6wz1E09mBPvbvD1ProlH7Q44KpijbeEH6GiQ==</t>
  </si>
  <si>
    <t>2309201508</t>
  </si>
  <si>
    <t>شركة سديد للخدمات التسويقية</t>
  </si>
  <si>
    <t>1010708803</t>
  </si>
  <si>
    <t>القيصريات الحديقة</t>
  </si>
  <si>
    <t>alqaisryat B</t>
  </si>
  <si>
    <t>ACC-23-02304</t>
  </si>
  <si>
    <t>sultan@lens-shoot.com</t>
  </si>
  <si>
    <t>+966545678335</t>
  </si>
  <si>
    <t>فيصل المحمود</t>
  </si>
  <si>
    <t>7023332062</t>
  </si>
  <si>
    <t>فعاليتنا بتكون احتفال باليوم الوطني 93 بأسواق الرياض الشعبية الي هي المعيلقية والديرة والتعمير ومنتزه الديرة. المكان تم تصميم له ديكور وزينة وفعاليات ما بين الجديدة والقديمة وغني بثقافتنا السعودية.</t>
  </si>
  <si>
    <t>منتزه الديرة</t>
  </si>
  <si>
    <t>61d06500-b857-ee11-9129-0050568aa817</t>
  </si>
  <si>
    <t>N7iMwqr50/qjpLa3bZFpfJ8djv6YjcFkgqs+EXMfK10iAQQrFM2UnLxUsR9s1Jg/tO0vXbHU2MMUfC2iZIs65g==</t>
  </si>
  <si>
    <t>2309201408</t>
  </si>
  <si>
    <t>قيصريات المعيقلية</t>
  </si>
  <si>
    <t>alqaisryat M</t>
  </si>
  <si>
    <t>27d735a9-b557-ee11-9129-0050568aa817</t>
  </si>
  <si>
    <t>cvIkKOt8uY7whFK/F7cR4RXVuvJI69FfYjlzKopW4iZ2p3MAPXSIGGLOGzSgi9Kd8fpw9OBqWPYgN0Idd2BWmw==</t>
  </si>
  <si>
    <t>2309201308</t>
  </si>
  <si>
    <t>اليوم الوطني السعودي - الدرعية -3</t>
  </si>
  <si>
    <t>Saudi National Day - Diriyah -3</t>
  </si>
  <si>
    <t>إقامة فعالية لحديقة الخالدية في (الدرعية - الرياض) بمناسبة اليوم الوطني..
وتتكون من أنشطة الرسم والألعاب الشعبية والتلوين والمسيرة وتوزيع الهدايا الوطنية.</t>
  </si>
  <si>
    <t>588dfe9b-b557-ee11-9129-0050568aa817</t>
  </si>
  <si>
    <t>VfaR2NAu54Zn7us/6L26f/qKTfpyNgg6Wkmf0vBmJkj7dHPflq2Yie7lRrbD7ur3R63AJdTbnuhf0iVvePoFYA==</t>
  </si>
  <si>
    <t>2309201208</t>
  </si>
  <si>
    <t>اليوم الوطني السعودي - الدرعية -2</t>
  </si>
  <si>
    <t>Saudi National Day - Diriyah -2</t>
  </si>
  <si>
    <t>إقامة فعالية لحديقة الفيصلية في (الدرعية - الرياض) بمناسبة اليوم الوطني..
وتتكون من أنشطة الرسم والألعاب الشعبية والتلوين والمسيرة وتوزيع الهدايا الوطنية.</t>
  </si>
  <si>
    <t>حديقة الفيصلية 1</t>
  </si>
  <si>
    <t>60ed0a88-b557-ee11-9129-0050568aa817</t>
  </si>
  <si>
    <t>8sG3ZmQQsAqAV6YtJE7uDpeJq9PLrgHc0xx6sJMwtll0DFXcOapn4nQ926Z5zWQEgWbi/A/mdB13UYBqT994Vg==</t>
  </si>
  <si>
    <t>2309201108</t>
  </si>
  <si>
    <t>اليوم الوطني السعودي - الدرعية -1</t>
  </si>
  <si>
    <t>Saudi National Day - Diriyah -1</t>
  </si>
  <si>
    <t>إقامة فعالية لحديقة الفيصلية 2 في (الدرعية - الرياض) بمناسبة اليوم الوطني..
وتتكون من أنشطة الرسم والألعاب الشعبية والتلوين والمسيرة وتوزيع الهدايا الوطنية.</t>
  </si>
  <si>
    <t>حديقة الفيصلية 2</t>
  </si>
  <si>
    <t>180a6f2b-b357-ee11-9129-0050568aa817</t>
  </si>
  <si>
    <t>2deRFwUupOi2k18abrAoZzDZecugeIUAiDfQ/UBzDpwCLZO3rd9CHhrHpldiJ2zbHNcC9G2IOdx24QsVNXFKcw==</t>
  </si>
  <si>
    <t>2309201008</t>
  </si>
  <si>
    <t>مهرجان العنب والرمان</t>
  </si>
  <si>
    <t>Grape and Pomegranate Festival</t>
  </si>
  <si>
    <t xml:space="preserve">مهرجان العنب والرمان هي مناسبة اجتماعية تخدم المزارعين بالمحافظة بتنظيم من وزارة البيئة والمياه والزراعة لدعم المزارعين المختصين بانتاج العنب والرمان  والتسويق لمنتجاتهمم بالاركان الخاصة بهم 
الدخول مجاني لجميع الزوار من اهل المنطقة </t>
  </si>
  <si>
    <t>حديقه الحكير  بالسداد</t>
  </si>
  <si>
    <t>65b1f1cb-b257-ee11-9129-0050568aa817</t>
  </si>
  <si>
    <t>h7mIQWRc7fydrQmFQwLKjwzfsFmp3SGmWE5W0/QZYm4JlSVwuMSFzTu7yH/eMAgp2OLiGGSt/GxQbGqtw3ZcUw==</t>
  </si>
  <si>
    <t>2309200908</t>
  </si>
  <si>
    <t>مؤسسة ارت تيم للفعاليات الترفيهية</t>
  </si>
  <si>
    <t>4030421907</t>
  </si>
  <si>
    <t>عالم السعادة</t>
  </si>
  <si>
    <t>World of Happiness</t>
  </si>
  <si>
    <t>ACC-22-05282</t>
  </si>
  <si>
    <t>Brshabib@gmail.com</t>
  </si>
  <si>
    <t>+966580810812</t>
  </si>
  <si>
    <t>بندر شبيب</t>
  </si>
  <si>
    <t>7023997617</t>
  </si>
  <si>
    <t xml:space="preserve">فعالية عالم السعادة داخل المركز التجاري وتحتوي على العديد من العروض الحية كالمتجلولين السيرك و ركن التلوين والرسم وركن التصوير ومسابقات وجوائز </t>
  </si>
  <si>
    <t>الجامعة بلازا</t>
  </si>
  <si>
    <t>8a4997d2-ae57-ee11-9129-0050568aa817</t>
  </si>
  <si>
    <t>gENpNayjlYLxBKl4q7/5FoW6h7fwwzP9Vgh1goHJZxwwMl9jOybHoBEkZev+4xlcXYMO1Vsrx3TSKXvDUoOCjA==</t>
  </si>
  <si>
    <t>2309200808</t>
  </si>
  <si>
    <t>فعاليات اليوم الوطني السعودي ٩٣ في القويعية</t>
  </si>
  <si>
    <t>Activities of the 93rd Saudi National Day</t>
  </si>
  <si>
    <t>فعاليات مختلفة ومنوعة لكل أفراد المجتمع</t>
  </si>
  <si>
    <t>حديقة الديوانية</t>
  </si>
  <si>
    <t>a27e78a2-ae57-ee11-9129-0050568aa817</t>
  </si>
  <si>
    <t>W2+IOfSUhdnho8wkWakM+SX+RBgAJmZVGXrib6UpKfPtwxeQWRTUcRLvegEjuHVz1qatuSEH0Qh1AdQgmZqNUw==</t>
  </si>
  <si>
    <t>2309200708</t>
  </si>
  <si>
    <t>وكالة ابداع المنفذين للدعاية والاعلان</t>
  </si>
  <si>
    <t>1011153125</t>
  </si>
  <si>
    <t>حفل اليوم الوطني السعودي في الحلوة</t>
  </si>
  <si>
    <t>Saudi National Day ceremony in Al-Hilweh</t>
  </si>
  <si>
    <t>ACC-23-02270</t>
  </si>
  <si>
    <t>executive.sa7@gmail.com</t>
  </si>
  <si>
    <t>+966540022413</t>
  </si>
  <si>
    <t>مشعل العتيبي</t>
  </si>
  <si>
    <t>7034192067</t>
  </si>
  <si>
    <t xml:space="preserve">تحتفل المملكة العربية السعوديه باليوم الوطنى لتوحيد المملكة فى 23 سبتمبر  من كل عام  وهذال التاريخ  يعود الى المرسوم الملكى الذى اصدرة الملك المؤسس  عبدالعزيز ال سعود  برقم 2716 بتاريخ 17 جمادى الاولى عام 1351 هــ الذى قضى بتحويل اسم الدولة من  مملكة الحجاز ونجد وملحقاتها  الى المملكة العربية السعودية  وذلك ابتداء من الخميس  21 جمادى الاولى  1351 هــ الموافق الاول من الميزان   والموافق يوم 23 سبتمبر  من عام 1932 م </t>
  </si>
  <si>
    <t>ميدان قلعة الحلوة</t>
  </si>
  <si>
    <t>e977e102-ae57-ee11-9129-0050568aa817</t>
  </si>
  <si>
    <t>Yc9piiq1C8tYPIRUWM4M0wGBkIk0opdPhQHURsGr5fm3rUHgUnWPbs/Vw0Q4MV6X368CqZ72ADULrJtv/r6ugA==</t>
  </si>
  <si>
    <t>2309200608</t>
  </si>
  <si>
    <t>حفل اليوم الوطني٩٣ بمنطقة الجوف</t>
  </si>
  <si>
    <t>National Day 93, Al-Jouf</t>
  </si>
  <si>
    <t>حفل أهالي منطقة الجوف بمناسبة اليوم الوطني٩٣ برعاية صاحب السمو الملكي الأمير فيصل بن نواف بن عبدالعزيز آل سعود ( أمير منطقة الجوف )</t>
  </si>
  <si>
    <t>a8a6f1cc-ad57-ee11-9129-0050568aa817</t>
  </si>
  <si>
    <t>qbJtDuV45Jl6jK2ssfl4rIV6JB6ANJGUOH6dBuYqsRy0IH2u8ibftY8y9r+qFZAzBENU2ppLy7YmclxHlcckHQ==</t>
  </si>
  <si>
    <t>2309200508</t>
  </si>
  <si>
    <t>فعالية اليوم الوطني السعودي93 بلدية محافظة حوطة بني تميم</t>
  </si>
  <si>
    <t>فعالية اليوم الوطني السعودي93 بلدية محافظة حوطة بني تميم تحت شعار نحلم ونحقق</t>
  </si>
  <si>
    <t>منتزه البلدية البري</t>
  </si>
  <si>
    <t>e562045b-ac57-ee11-9129-0050568aa817</t>
  </si>
  <si>
    <t>m89+wkkVO6gz5Pfw47BGJD5/MFS85UEc3m8olfw36vekxGXZYHaNCkSP4pBAFk6hfsBDYqJwv8D9gWvNKvZm1A==</t>
  </si>
  <si>
    <t>2309200408</t>
  </si>
  <si>
    <t>عز الوطن</t>
  </si>
  <si>
    <t>The glory of the homeland</t>
  </si>
  <si>
    <t>1445-03-05</t>
  </si>
  <si>
    <t xml:space="preserve">الاحتفال باليوم الوطني بفعالية عز الوطن بعدة فعاليات ترفيهية ثقافية منها ( الضيافة للزوار لتمثيل كرم السعودي بالقهوة السعودية, اركان تصوير, شاشات تفاعلية بمحتوى خاص بالمملكة وشهداء الواجب, اركان للأطفال للرسم وورش عمل خاصة بعادتنا وتقاليدنا السعودية, اركان الحرف السعودية, اركان الجهات العسكرية لاظهار الاليات وتثقيف الزوار بمجهودات القطاعات العسكرية, منطقة المسرح للاستمتاع بالفنون السعودية والقصائد الوطنية, وإظهار قوة القطاعات العسكرية وهيبتهم في منطقة العرض العسكري) </t>
  </si>
  <si>
    <t>واجهة الرياض</t>
  </si>
  <si>
    <t>a12ce713-ac57-ee11-9129-0050568aa817</t>
  </si>
  <si>
    <t>TTr74Dee9ErRoNioHzloU/gJQyuzBSLJvAEuiQZmIrKMKhQzPzRES8dhlIFuM6GLy1GBVqGABOP+uznAWLd/fQ==</t>
  </si>
  <si>
    <t>2309200308</t>
  </si>
  <si>
    <t>فعاليات اليوم الوطني السعودي ٩٣ في حريملاء</t>
  </si>
  <si>
    <t>فعاليات متنوعة لكل أفراد المجتمع بمناسبة اليوم الوطني السعودي</t>
  </si>
  <si>
    <t>42abaeda-ab57-ee11-9129-0050568aa817</t>
  </si>
  <si>
    <t>YHIjwvSLHYrr+oi+vWcRmPYVmJMTGhVGpeyO4eDzSEtdjO8wFaxYAAZfyiRIWFO5m3vopRhOaGSckiGRmUXYpA==</t>
  </si>
  <si>
    <t>2309200208</t>
  </si>
  <si>
    <t>اليوم الوطني بالرويضة</t>
  </si>
  <si>
    <t>National Day in Al Ruwaidah</t>
  </si>
  <si>
    <t xml:space="preserve">اليوم الوطني بالرويضة </t>
  </si>
  <si>
    <t>ملاعب طريق الملك سلمان</t>
  </si>
  <si>
    <t>2cc12e7e-ab57-ee11-9129-0050568aa817</t>
  </si>
  <si>
    <t>jFYKblTwQdM1GG3DAaxI/E/4AlLIzIoCECUfEh3NOgiFoaCZjIEA8Rb9C7Eb5OsCG0nXfaQHt1569hr8q3bBgA==</t>
  </si>
  <si>
    <t>2309200108</t>
  </si>
  <si>
    <t>فعاليات اليوم الوطني السعودي 93 في قرية العليا</t>
  </si>
  <si>
    <t>قصر عالي الاثري</t>
  </si>
  <si>
    <t>f9293c5c-f856-ee11-912d-0050568ae4ce</t>
  </si>
  <si>
    <t>dWRSmVWEiECd0JkS4qUk0q72r+nfbup6glXPXsn7IaiDKtTSAqFcbxMVLyFuBgxddjaFHef4IUn0oaUZsCDNpQ==</t>
  </si>
  <si>
    <t>2309193308</t>
  </si>
  <si>
    <t>حفل اليوم الوطني في الريث</t>
  </si>
  <si>
    <t>National Day ceremony</t>
  </si>
  <si>
    <t>Al Reeth - الريث</t>
  </si>
  <si>
    <t>حفل ومشاركة بمناسبة اليوم الوطني السعودي مع أهلي محافظة الريث والاعيان</t>
  </si>
  <si>
    <t>حديقة الريث</t>
  </si>
  <si>
    <t>ddc9c1b4-f756-ee11-912d-0050568ae4ce</t>
  </si>
  <si>
    <t>K5jIQC2bGggc79qadO/bZESNulbZ1pnU0qbBqGKIKnyOPqIgVmJ60fXp4nQ73EOsbFZ46/plCvrvMWSXJKg3Aw==</t>
  </si>
  <si>
    <t>2309193208</t>
  </si>
  <si>
    <t>الاحتفال باليوم الوطني 93 في أشيقر</t>
  </si>
  <si>
    <t>احتفال أهالي أشيقر باليوم الوطني 93</t>
  </si>
  <si>
    <t>منتزه جبل أشيقر</t>
  </si>
  <si>
    <t>edf0e317-f656-ee11-912d-0050568ae4ce</t>
  </si>
  <si>
    <t>CPFxKnukA6AxqHSN1FykFXA9wmCp65OMQVce81Nc1vnrq+qNGoE3Lmgy1YXifWfprS53in4kWmpdvPag68fX0Q==</t>
  </si>
  <si>
    <t>2309193108</t>
  </si>
  <si>
    <t>فعاليات اليوم الوطني في أملج</t>
  </si>
  <si>
    <t>National Day activities in Umluj</t>
  </si>
  <si>
    <t xml:space="preserve">فعاليات اليوم الوطني باملج من فرقة شعبية ومسابقات وجوائز </t>
  </si>
  <si>
    <t>مبنئ السوق التراثي</t>
  </si>
  <si>
    <t>cab2cede-f556-ee11-912d-0050568ae4ce</t>
  </si>
  <si>
    <t>rtwSTQN+5oSDkWhKo4/wTDU9MVSI0I/n9ezj53NXb2DglLuC6VYED0MvONekvfjhDnHD4YvIEcaRB5t+UkmC5A==</t>
  </si>
  <si>
    <t>2309193008</t>
  </si>
  <si>
    <t>فعالية اليوم الوطني بلدية محافظة الحائط</t>
  </si>
  <si>
    <t>National Day Event Municipality of Al-hait Govern</t>
  </si>
  <si>
    <t>سننظم عرض ترفيهي يتكون من مسرح مخصص للاطفال وكذلك عرضة سعودية وركن للتصوير وركن لتلوين الاطفال وتوزع خلاله الهدايا والأعلام</t>
  </si>
  <si>
    <t>حديقة عكاظ العامة بالحائط</t>
  </si>
  <si>
    <t>90c7b288-f556-ee11-912d-0050568ae4ce</t>
  </si>
  <si>
    <t>J+BZiuTSo8vAmBwrpvwoPn0xpge2H2I/uv+uPgx5vmC9wvjtBVgiyD+Je6T5oGFWDZdjebkBh/x2soOlMr7S1Q==</t>
  </si>
  <si>
    <t>2309192908</t>
  </si>
  <si>
    <t>اليوم الوطني في حديقة الأمير ماجد</t>
  </si>
  <si>
    <t>National Day at Prince Majid Park</t>
  </si>
  <si>
    <t xml:space="preserve">مسرح وفعاليات بمناسبة اليوم الوطني لامانة جدة </t>
  </si>
  <si>
    <t>82a1611c-f556-ee11-912d-0050568ae4ce</t>
  </si>
  <si>
    <t>siVxCTrVto453RZAxpJcTLGXG+nosOhn0x14tBvHPOMOOG/4aKAvE/NIhXOiRkwyA8VjRL4QPrMlLYQkkpxNGQ==</t>
  </si>
  <si>
    <t>2309192808</t>
  </si>
  <si>
    <t>احتفالية اليوم الوطني في أحد المسارحة</t>
  </si>
  <si>
    <t xml:space="preserve">احتفاليات ومشاركات من اهالي المحافظة والاعيان </t>
  </si>
  <si>
    <t>545d103a-f456-ee11-912d-0050568ae4ce</t>
  </si>
  <si>
    <t>AiXfyJqwvwGnQtJ5EZeJeSo/xOUDEPh0p69i1u3vDBADaXfjezZBdppj0zhoN6CouNS4yOg7b2DiZJIaHrnStg==</t>
  </si>
  <si>
    <t>2309192708</t>
  </si>
  <si>
    <t>فعاليات نحلم و نحقق 93</t>
  </si>
  <si>
    <t>Dream activities and we achieve 93</t>
  </si>
  <si>
    <t xml:space="preserve">عباره عن فعاليات تخص اليوم الوطني </t>
  </si>
  <si>
    <t>مركز إرشاد الاطفال</t>
  </si>
  <si>
    <t>b96baaeb-f056-ee11-912d-0050568ae4ce</t>
  </si>
  <si>
    <t>cYhVq1jU+J2Zt7X/Kja94T1/xi1v6DvJex82hwybxG0i1D0+WGnmNfXmjDWQSW3TZY+Og4TasHH1i1AP8SeX7w==</t>
  </si>
  <si>
    <t>2309192608</t>
  </si>
  <si>
    <t>اليوم الوطني بالقصب</t>
  </si>
  <si>
    <t>National day  Qasab</t>
  </si>
  <si>
    <t xml:space="preserve">فرقة ترفيهية وشخصيات كرتونية  ومهرجين ومقدم مسابقات ومسرح وسماعات وشاشات led فقط. </t>
  </si>
  <si>
    <t>05b6df25-f056-ee11-912d-0050568ae4ce</t>
  </si>
  <si>
    <t>24BCyqjch/I0Q0jb68/48WoYVGezZCNrleu/BB6xOYk/5cW9TPEWrn16UFHnnFyf8WLzMf8uIppaJ+sGGUJRdA==</t>
  </si>
  <si>
    <t>2309192508</t>
  </si>
  <si>
    <t>فعالية اليوم الوطني في ثادق</t>
  </si>
  <si>
    <t>National Day event Thadq</t>
  </si>
  <si>
    <t xml:space="preserve">فرقة ترفيهية وشخصيات كرتونية  ومهرجين  فرقة أطفال استعراضي اضاءات مسرح والعرضة السعودية </t>
  </si>
  <si>
    <t>58df3efa-ef56-ee11-912d-0050568ae4ce</t>
  </si>
  <si>
    <t>ECLdtj4gf18pxYR1+bM2tJGO9DW9w2cyEyK3ea+yYgnX9WXSSmJPqADMsIV5n0R5cm7yH8uv/kQSIMgXwfwWPA==</t>
  </si>
  <si>
    <t>2309192408</t>
  </si>
  <si>
    <t>فعالية اليوم الوطني بمرات</t>
  </si>
  <si>
    <t>National Day event maraat</t>
  </si>
  <si>
    <t xml:space="preserve">فرقة ترفيهية تتكون من مسابقات حركية، وشخصيات كرتونية، ومهرجين، ومقدمي المسابقات، والعرضة السعودية </t>
  </si>
  <si>
    <t>ساحات البلدية</t>
  </si>
  <si>
    <t>df939384-ef56-ee11-912d-0050568ae4ce</t>
  </si>
  <si>
    <t>qF43FX8cv8SZL19i+VLLcCszJsy3+EO9bquXeJlX2wxG3txY7CXnlILqRzmE54DCDXziOHrSKZs2oY7bG2O96w==</t>
  </si>
  <si>
    <t>2309192308</t>
  </si>
  <si>
    <t>اليوم الوطني 93 بالرين</t>
  </si>
  <si>
    <t>National Day 93 in Rhine</t>
  </si>
  <si>
    <t>63197f6a-ed56-ee11-912d-0050568ae4ce</t>
  </si>
  <si>
    <t>3w+1vLoXYuSveFInls5pcr5I6ee2LCYZlkxsuyKgz+gJtRUFp7GmPq/M0KE5hcdSIqT0S5YXd+Il83ldZNhr1A==</t>
  </si>
  <si>
    <t>2309192208</t>
  </si>
  <si>
    <t>فعالية احتفال اليوم الوطني 93 بالاسياح</t>
  </si>
  <si>
    <t>National Day event  in Al-Asyah</t>
  </si>
  <si>
    <t>55e05839-ed56-ee11-912d-0050568ae4ce</t>
  </si>
  <si>
    <t>5gQmg5wQUjBEe6RRy2kQMgYTqTTqY3Y9HUlgYsS06USMOSkJmxwGuBOsb+lJlxnkWI5UkQ4WeVru55E9i1R1eQ==</t>
  </si>
  <si>
    <t>2309192108</t>
  </si>
  <si>
    <t>فعالية اليوم الوطني في محافظة الشماسية</t>
  </si>
  <si>
    <t>National Day event in Shamasiyah</t>
  </si>
  <si>
    <t>احتفالية فعالية اليوم الوطني في محافظة الشماسية</t>
  </si>
  <si>
    <t>قاعة الضيافة في بلدية محافظة الشماسية</t>
  </si>
  <si>
    <t>4aeec0ee-ec56-ee11-912d-0050568ae4ce</t>
  </si>
  <si>
    <t>zRiE8lUZmOjMWueWL8oWD3BWXuBD9wkeT9S/2MRGFqVQvFS/vBhEsMgXa5no/Mn8yrlD2uc9IwJUzAKwsJ8V3A==</t>
  </si>
  <si>
    <t>2309192008</t>
  </si>
  <si>
    <t>احتفال بلدية العرضية الشمالية لليوم الوطني 93</t>
  </si>
  <si>
    <t>Northern Ardiyah Municipality celebrates National</t>
  </si>
  <si>
    <t xml:space="preserve">تنظيم عرض ترفيهي لليوم الوطني السعودي 93 تابع لبلدية العرضية الشمالية </t>
  </si>
  <si>
    <t>ملعب بلدية العرضيات</t>
  </si>
  <si>
    <t>1f0c2aa8-ec56-ee11-912d-0050568ae4ce</t>
  </si>
  <si>
    <t>e58jMht8iw1vW/OCBzqqlr7TKzt+3fB7bE2BFdmu2hCfDIqGbpEUO1iW3hTiUrnVrH2BtwAd/36Cwd1jk6K0CA==</t>
  </si>
  <si>
    <t>2309191908</t>
  </si>
  <si>
    <t>احتفالية اليوم الوطني 93 ببريدة</t>
  </si>
  <si>
    <t>Celebration of the 93rd National Day in Buraidah</t>
  </si>
  <si>
    <t>de5c5225-ec56-ee11-912d-0050568ae4ce</t>
  </si>
  <si>
    <t>xVH+1iZ/qoNKmLHD6N02j4KnxMdz2HJyJmI6LU7DqaUORM++aIxgmsxn4oJSSJfPg6jCy55ai1ZkR8W6Fxm+gA==</t>
  </si>
  <si>
    <t>2309191808</t>
  </si>
  <si>
    <t>فعالية اليوم الوطني 93 - حديقة الندوة</t>
  </si>
  <si>
    <t xml:space="preserve">احتفال باليوم الوطني 93 بأداة أمانة منطقة الرياض في 4 حدائق في الرياض، كل موقع يضم عدة تفعيلات منها مسرح وعروض حيه وفعاليات تشاركيه للحضور بهوية اليوم الوطني </t>
  </si>
  <si>
    <t>حديقة الندوة</t>
  </si>
  <si>
    <t>612c33fb-eb56-ee11-912d-0050568ae4ce</t>
  </si>
  <si>
    <t>rYy04mxnBsiAEONWe55i56ElTkreUGT6Zqle+5Wm281Jtzusefnir704UyU7iSnWFI7CYw2AMo5elMQb6zMJaQ==</t>
  </si>
  <si>
    <t>2309191708</t>
  </si>
  <si>
    <t>فعالية اليوم الوطني 93 - ساحة الدوح</t>
  </si>
  <si>
    <t>ساحة الدوح</t>
  </si>
  <si>
    <t>f7b707dc-eb56-ee11-912d-0050568ae4ce</t>
  </si>
  <si>
    <t>IdeGZ7K8NRdClGFmljLdxAeWp1OXFd1xfC5vP5XaxA+YMo4AHDESoEDz1m3vYGJ9mqyAlEhiFce20y4uQ8Pfcg==</t>
  </si>
  <si>
    <t>2309191608</t>
  </si>
  <si>
    <t>فعالية اليوم الوطني 93 - حديقة الدار البيضاء</t>
  </si>
  <si>
    <t xml:space="preserve">
احتفال باليوم الوطني 93 بأداة أمانة منطقة الرياض في 4 حدائق في الرياض، كل موقع يضم عدة تفعيلات منها مسرح وعروض حيه وفعاليات تشاركيه للحضور بهوية اليوم الوطني </t>
  </si>
  <si>
    <t>30697ebe-eb56-ee11-912d-0050568ae4ce</t>
  </si>
  <si>
    <t>qh28jj7I/ak/sV5/MK+D9HqsfJeDSPpQNtzJWMkc1cj9l9Kw2jozR+cMrGkp7aZKdZsOFbRUwk/kLC7D/XfhPQ==</t>
  </si>
  <si>
    <t>2309191508</t>
  </si>
  <si>
    <t>فعالية اليوم الوطني 93 - حديقة النرجس</t>
  </si>
  <si>
    <t>حديقة النرجس (الملتقى)</t>
  </si>
  <si>
    <t>5074e4d8-e956-ee11-912d-0050568ae4ce</t>
  </si>
  <si>
    <t>ou3A0lkhbu4MBUuHON/KnhS9MsiPFlGWWxIdATgND0H3DzdejWFhr2Lvdtc9mcq6ef/I/djeL3VForpXf8CPXA==</t>
  </si>
  <si>
    <t>2309191408</t>
  </si>
  <si>
    <t>الاحتفال باليوم الوطني لبلدية الهدار</t>
  </si>
  <si>
    <t>Celebrating the National Municipality DayAl hdar</t>
  </si>
  <si>
    <t xml:space="preserve">إقامة احتفال باليوم الوطني 93 لأهالي الهدار التي تنظمها البلدية </t>
  </si>
  <si>
    <t>018d851a-e956-ee11-912d-0050568ae4ce</t>
  </si>
  <si>
    <t>CcqsvEqioyy4xAGLQq7jO+w0O9jS9uIADY2Xbpof+ROW67CHN8Bg/lWcXx81Pu8vS5CQqyjsbG/0SsLBqjDr8w==</t>
  </si>
  <si>
    <t>2309191308</t>
  </si>
  <si>
    <t>احتفال بلدية القنفذة باليوم الوطني السعودي 93</t>
  </si>
  <si>
    <t>Al-Qunfudhah Municipality celebrates the 93rd Saud</t>
  </si>
  <si>
    <t>تجهيز عروض ترفيهية تابعة لبلدية القنفذة احتفال باليوم الوطني السعودي 93 داخل قاعة الكرنفال</t>
  </si>
  <si>
    <t>قاعة الكرنفال للاحتفالات</t>
  </si>
  <si>
    <t>c71aed71-e856-ee11-912d-0050568ae4ce</t>
  </si>
  <si>
    <t>471Zy6kAJQdhteXP/pixYaj+JbrzH47g7THVUY0Ze3A/ht5ofzwjTpAeg6LHWRUwXA4/eFs5LJG1iUSISzAcMg==</t>
  </si>
  <si>
    <t>2309191208</t>
  </si>
  <si>
    <t>احتفالية اليوم الوطني النبهانية</t>
  </si>
  <si>
    <t>National Day Celebration in Al-Nabhaniya</t>
  </si>
  <si>
    <t xml:space="preserve">فعالية الاحتفال باليوم الوطني 93 </t>
  </si>
  <si>
    <t>d2ea9a8b-c056-ee11-9129-0050568aa817</t>
  </si>
  <si>
    <t>mEkieWW1OXtr/DUwlzD/vQG8THePGcVTJAVEeTrnB/Pn/oMZVXHQlhbFofuHj8rLUEm13KgWhS+zj5XcfGxGSg==</t>
  </si>
  <si>
    <t>2309191108</t>
  </si>
  <si>
    <t>بوليفارد بيشة بارك</t>
  </si>
  <si>
    <t>Bisha Park Boulevard</t>
  </si>
  <si>
    <t>حي الملك عبدالله بجانب هايبر بنده خلف شارع النخل</t>
  </si>
  <si>
    <t>0436bb10-bf56-ee11-9129-0050568aa817</t>
  </si>
  <si>
    <t>VEoKGBde7iQIuRdFRuEIFYZ3qtfJPAfVIO61m+z8rlP6ya541sW2trjX4bkxyUgWPBfMqDLEs8AWXe31coZPKg==</t>
  </si>
  <si>
    <t>2309191008</t>
  </si>
  <si>
    <t>الاحتفال باليوم الوطني 93 لبلدية الأحمر</t>
  </si>
  <si>
    <t>Celebrating the 93rd National Day of the Municipal</t>
  </si>
  <si>
    <t xml:space="preserve">اقامة احتفال لأهالي الأ؛مر بمحافظة الأفلاج وذلك بمناسبة اليوم الوطني 93 التي تقيمها بلدية الأحمر </t>
  </si>
  <si>
    <t>ملعب بلدية الأحمر</t>
  </si>
  <si>
    <t>8558aee5-be56-ee11-9129-0050568aa817</t>
  </si>
  <si>
    <t>ljC/rPUXtinZyrjbLWNuDwe+ciRBEPIGPNp6awSM/7u7NLLUaOTS411Mr8dZ3CuBRrVQvuMaS+m62fWeFVckRA==</t>
  </si>
  <si>
    <t>2309190908</t>
  </si>
  <si>
    <t>فعاليات اليوم الوطني في تمير</t>
  </si>
  <si>
    <t>National Day activities At Tumair</t>
  </si>
  <si>
    <t>فعاليات ومسابقات وفرق ترفيهية بمناسبة اليوم الوطني 93 في منتزه الملك سلمان بتمير</t>
  </si>
  <si>
    <t>22a31fc0-be56-ee11-9129-0050568aa817</t>
  </si>
  <si>
    <t>l4IgACwaYaaUvOuuIW5ZC8Z/I949jXlm35xoIev0axVdo01ApTUTzHv9L8kaY+UT5D0XpwLyKGftjfaSomWgqQ==</t>
  </si>
  <si>
    <t>2309190808</t>
  </si>
  <si>
    <t>فعاليات خضري سدير</t>
  </si>
  <si>
    <t>Khudri Sudair activities</t>
  </si>
  <si>
    <t xml:space="preserve">فعاليات للعائلات تحتوي على فرق ترفيهية والعاب حركية </t>
  </si>
  <si>
    <t>حديقة الملك سلمان بحوطة سدير</t>
  </si>
  <si>
    <t>7d2218ae-be56-ee11-9129-0050568aa817</t>
  </si>
  <si>
    <t>TqyqwKTOIZnHv+ieqiNAEBlKkAVyq1Q6PXS6RHI/soI78B0ITCERZt5OC9XonrYTeQGIG8iY0QSiOHUTbEBG3g==</t>
  </si>
  <si>
    <t>2309190708</t>
  </si>
  <si>
    <t>احتفال اليوم الوطني٩٣ بالخرج</t>
  </si>
  <si>
    <t>93rd National Day celebration</t>
  </si>
  <si>
    <t>احتفال اليوم الوطني٩٣</t>
  </si>
  <si>
    <t>مركز احتفلات بلدية الخرج</t>
  </si>
  <si>
    <t>ec3f5386-be56-ee11-9129-0050568aa817</t>
  </si>
  <si>
    <t>EqNIVFmQSW0Zl2LExHEeNemeAc+Ag7XwimpS5lg5CYC7eWdd5zmcNgnnTaeVS7EzB2cyx2xnFkYeSI+bHgByOA==</t>
  </si>
  <si>
    <t>2309190608</t>
  </si>
  <si>
    <t>احتفال اليوم الوطني ٩٣ في الدلم</t>
  </si>
  <si>
    <t>حتفال اليوم الوطني ٩٣</t>
  </si>
  <si>
    <t>d17c3471-be56-ee11-9129-0050568aa817</t>
  </si>
  <si>
    <t>rLa9URODL8rxwXsKMVp0Wu5D2nVHzXj2bWEpPslrLFFx4yQTWXJkiBsNz1GAGQVBZz/K/8nZp+Zk0lIcpTeb6g==</t>
  </si>
  <si>
    <t>2309190508</t>
  </si>
  <si>
    <t>نحلم ونحقق ٩٣ - احتفالات المدينة المنورة</t>
  </si>
  <si>
    <t>We dream and achieve 93</t>
  </si>
  <si>
    <t>فعاليه ستقام لتنمية الاعتزاز بالوطنيه وذكر الانجازات</t>
  </si>
  <si>
    <t>قاعة ذكرى للمناسبات</t>
  </si>
  <si>
    <t>ed269f50-be56-ee11-9129-0050568aa817</t>
  </si>
  <si>
    <t>6nYmBxmCsShaFQbGJVlOVqfNRgc0n97pUADJWOHW4D53YtTsv0POpdlFNxyb0Zq+IKgO0U+P/L/+U1rvZymKig==</t>
  </si>
  <si>
    <t>2309190408</t>
  </si>
  <si>
    <t>احتفالات اليوم الوطني السعودي 93 في بلدية بدر</t>
  </si>
  <si>
    <t>Saudi National Day93</t>
  </si>
  <si>
    <t>الاحتفال باليوم الوطني السعودي للذكرى 93 للمملكة</t>
  </si>
  <si>
    <t>حديقة الراكة</t>
  </si>
  <si>
    <t>49107c3e-be56-ee11-9129-0050568aa817</t>
  </si>
  <si>
    <t>nvm9G1zC3rNWSdaCil2yL/VOdEaZFIhfGGrxq0/m5U/j1S7r9r2SmGXEfbXcp9xyeMIHoffuzilKRGGijXlyaA==</t>
  </si>
  <si>
    <t>2309190308</t>
  </si>
  <si>
    <t>اليوم الوطني 93 بالمهد</t>
  </si>
  <si>
    <t>منتزه نصف القمر</t>
  </si>
  <si>
    <t>a614d011-be56-ee11-9129-0050568aa817</t>
  </si>
  <si>
    <t>0rMQnSRKEO6gfBPlJKrR0i0KdM2Gx7bPvWZaGva94riyfb6F2BY6P8AWonMQ2E/p94rYzBQM+k5gsrU/dJM4rw==</t>
  </si>
  <si>
    <t>2309190208</t>
  </si>
  <si>
    <t>يومنا الوطني بالحناكية 93</t>
  </si>
  <si>
    <t>Our National Day in Hanakiya 93</t>
  </si>
  <si>
    <t>الاحتفال باليوم الوطني
الوطن أعز مانملك والاحتفال به لابد ان يكون عظيماً</t>
  </si>
  <si>
    <t>706413e6-bd56-ee11-9129-0050568aa817</t>
  </si>
  <si>
    <t>AOTKQ+BUm3UYeTEHHR5U2A/VRxSe7pa4geOmVONAQw5nAzUmQZttM2YAllVR3y++n33lZuRT951cjfVqJMNjLQ==</t>
  </si>
  <si>
    <t>2309190108</t>
  </si>
  <si>
    <t>حفل بلدية الحسو باليوم الوطني السعودي 93</t>
  </si>
  <si>
    <t>Ceremony of the Saudi National Day in AlHasso</t>
  </si>
  <si>
    <t>بلدية الحسو تقدم لأهالي المنطقة حفل بمناسبة اليوم الوطني السعودي 93  في ملعب الحسو الرياضي ويتضمن فنون شعبية  وشخصيات كرتونية وتوزيع بالونات وورود واعلام خضراء للحضور ومسابقات للأطفال والكبار مع الهدايا بمناسبة اليوم الوطني السعودي 93</t>
  </si>
  <si>
    <t>ملعب الحسو الرياضي</t>
  </si>
  <si>
    <t>9aeaa4ad-2856-ee11-9129-0050568aa817</t>
  </si>
  <si>
    <t>ZgbSYrGdTRn1R1wbxIkQV8ZeJRBEeurJC8cWqYtYbxQ7zeJix1lQgzZm6g+NbTTDQFf2eIQnedSigxCqahXcOQ==</t>
  </si>
  <si>
    <t>2309181808</t>
  </si>
  <si>
    <t>احتفال أمانة المدينة المنورة بمناسبة اليوم الوطني</t>
  </si>
  <si>
    <t>Medina Municipality’s celebration on the occasion</t>
  </si>
  <si>
    <t xml:space="preserve">تشارك أمانة المدينة المنورة أهالي المنطقة الاحتفال باليوم الوطني السعودي 93 
بالعديد من الفقرات والفلكورات الشعبية </t>
  </si>
  <si>
    <t>أرض على شارع سلطانة</t>
  </si>
  <si>
    <t>d02d55f5-2756-ee11-9129-0050568aa817</t>
  </si>
  <si>
    <t>iczePjhhvTFs+fyRPTkhaEcFfo4C5AUVgvGXZwglQSgJb4qQpnabYEcyguClF6BHDqV2D5e13xu5DaipDXV59w==</t>
  </si>
  <si>
    <t>2309181708</t>
  </si>
  <si>
    <t>شركة فعاليات فصول السنه لتنظيم المعارض والمؤتمرات شركة شخص واحد</t>
  </si>
  <si>
    <t>1010779066</t>
  </si>
  <si>
    <t>شتاء العمارية</t>
  </si>
  <si>
    <t>Alamariah Winter</t>
  </si>
  <si>
    <t>ACC-22-03039</t>
  </si>
  <si>
    <t>naif.n.m@hotmail.com</t>
  </si>
  <si>
    <t>+966555396663</t>
  </si>
  <si>
    <t>نايف المطوع</t>
  </si>
  <si>
    <t>7027787824</t>
  </si>
  <si>
    <t>إنشاء موقع مؤهل يحتوي على جلسات شتوية اصيلة
) كشته ( بطابع ريفي وسط الاشجار والنخيل حيث تقدم للزوار تجربة
فريدة من نوعها ضمن اجواء ترفيهية جميلة وآمنة</t>
  </si>
  <si>
    <t>حديقة شتاء العمارية</t>
  </si>
  <si>
    <t>c68e65c3-2756-ee11-9129-0050568aa817</t>
  </si>
  <si>
    <t>P5ntYj8QavHv+1iXXtv/xaThEw74M59p5p+iumiNk3j0I54vyECr++64b/nR8pdlz1Asc62pGOZpfAfa5W0ZJw==</t>
  </si>
  <si>
    <t>2309181608</t>
  </si>
  <si>
    <t>احتفال اليوم الوطني في القرية الشعبية</t>
  </si>
  <si>
    <t>احتفال باليوم الوطني السعودي 93 يتخلله فرق شعبية وحرفيين ومهرجين ومعرض للفن التشكيلي  و مهرجين و فعاليات بسيطة للاطفال. بالاضافة الى انارة خارجية  و شاشة خارجية.</t>
  </si>
  <si>
    <t>6bba4a98-2756-ee11-912d-0050568ae4ce</t>
  </si>
  <si>
    <t>daAhfQpS4vOcv1mCBPSeUe/bmllU2r0UM+Y0ihFJzHYo6wZ3ue7o02GBsUPPw6zDQ2t9DU3tjWTBTG3QeD813g==</t>
  </si>
  <si>
    <t>2309181508</t>
  </si>
  <si>
    <t xml:space="preserve">سنقوم باستضافة جلسة الغمر الضوتي مع المدربة منال السدحان  </t>
  </si>
  <si>
    <t>6d58ae7a-2756-ee11-9129-0050568aa817</t>
  </si>
  <si>
    <t>dTV7Jwx0/TDsTlNq6uCGWriyodWBHy3Fpgjl0bJub+v92an8OF9JrQPm9T0eHYCRRCe6LzT5GFWFTO3EKVlDKA==</t>
  </si>
  <si>
    <t>2309181408</t>
  </si>
  <si>
    <t>فعاليات اليوم الوطني في بيشة</t>
  </si>
  <si>
    <t>National Day activities At Bisha</t>
  </si>
  <si>
    <t>منتجع الاوقات السعيدة للترفية</t>
  </si>
  <si>
    <t>اقامة فعالية باليوم الوطني فنون شعبية وفرق اطفال ومهرجين</t>
  </si>
  <si>
    <t>منتجع قلعة الحصن</t>
  </si>
  <si>
    <t>33e70b5d-2756-ee11-9129-0050568aa817</t>
  </si>
  <si>
    <t>X3HNodUEmMxvm0/G5KikJQCRS8dDxsD1dR63hApydwpdcTEtGeLM8kbE5SEeiY+3OjxQg3HdupMz41rFLs/XVA==</t>
  </si>
  <si>
    <t>2309181308</t>
  </si>
  <si>
    <t>مؤسسة تمكين وانجاز للمقاولات</t>
  </si>
  <si>
    <t>3357010332</t>
  </si>
  <si>
    <t>National day at Khaybar</t>
  </si>
  <si>
    <t>ACC-23-02221</t>
  </si>
  <si>
    <t>hukr6699@hotmail.com</t>
  </si>
  <si>
    <t>+966559483518</t>
  </si>
  <si>
    <t xml:space="preserve">https://www.google.com/maps/search/?api=1&amp;query=25.67105,39.29346 </t>
  </si>
  <si>
    <t>7006353499</t>
  </si>
  <si>
    <t xml:space="preserve">احتفال باليوم الوطني عبارة فرق شعبية فلكورية   وألعاب هوائية وألعاب كهربائية وبوثات لتقديم الأطعمة والمشروبات </t>
  </si>
  <si>
    <t>18eecbfe-2656-ee11-9129-0050568aa817</t>
  </si>
  <si>
    <t>VvIUakK0UEI8j7GDkGmI/bg5HWUUAjG9HJpkVjhIM8g1QpOEX1VJ/fj1Xu7xm3i37sUBgdsoRZHKMosBtkpTnw==</t>
  </si>
  <si>
    <t>2309181208</t>
  </si>
  <si>
    <t>احتفال اليوم الوطني93 بمحافظة المذنب</t>
  </si>
  <si>
    <t>Celebrating the 93rd National Day in Al-Mithnab Go</t>
  </si>
  <si>
    <t>الساحة المقابلة لمجمع سوان الطبي</t>
  </si>
  <si>
    <t>f47226c3-2656-ee11-9129-0050568aa817</t>
  </si>
  <si>
    <t>WMOnt3ZNGe4OQUH7X7hQUXell4YXt/0SjaJdOpekADsXyAmwC8j1uwDHrgqoLa9exK1Y8NYT8FIWMlFJPfsAuw==</t>
  </si>
  <si>
    <t>2309181108</t>
  </si>
  <si>
    <t>نحلم و نحقق - العيساوية</t>
  </si>
  <si>
    <t xml:space="preserve">فعاليات ترفيهيه و اوبريت وطني </t>
  </si>
  <si>
    <t>منتزه العيساوية</t>
  </si>
  <si>
    <t>8f4c06f2-2556-ee11-9129-0050568aa817</t>
  </si>
  <si>
    <t>JdkOo2q5MnUxTEA0ZKF4B5MZEcsequdQ6SnrMHkS8Iqpk37PJihlx6nQr5i7BxSoRGKra7gVvPkQqM877KhDpw==</t>
  </si>
  <si>
    <t>2309181008</t>
  </si>
  <si>
    <t>وطن الحلم في أبو عجرم</t>
  </si>
  <si>
    <t>Dream homeland</t>
  </si>
  <si>
    <t xml:space="preserve">فعاليات لليوم الوطني 93 تشمل على الاوبريت ومسابقات للأطفال </t>
  </si>
  <si>
    <t>مركز ابو عجرم الحضاري</t>
  </si>
  <si>
    <t>142361ee-2456-ee11-9129-0050568aa817</t>
  </si>
  <si>
    <t>lYlhoWDwSdmMvCIYG7ZfRF53hHfp1MFX/0Ew3JaWjb2D/QMoOmRhR78R7GOsVFcT1TwDC7wHwwBcbbw5bqKnuQ==</t>
  </si>
  <si>
    <t>2309180908</t>
  </si>
  <si>
    <t>شركة المناطق الحرة للفعاليات الترفيهية</t>
  </si>
  <si>
    <t>3400122238</t>
  </si>
  <si>
    <t>حفل اليوم الوطني بقرية زلوم</t>
  </si>
  <si>
    <t>National Day in the village of Zalloum</t>
  </si>
  <si>
    <t>ACC-22-03054</t>
  </si>
  <si>
    <t>freezones2030@gmail.com</t>
  </si>
  <si>
    <t>+966590092112</t>
  </si>
  <si>
    <t>انوار الرويلي</t>
  </si>
  <si>
    <t>7026125729</t>
  </si>
  <si>
    <t>+966542424334</t>
  </si>
  <si>
    <t>It contains a recorded operetta, competitions and prizes</t>
  </si>
  <si>
    <t>منتزه زلوم ( ملعب كرة القدم)</t>
  </si>
  <si>
    <t>99003969-1756-ee11-912d-0050568ae4ce</t>
  </si>
  <si>
    <t>rURLZXwdl6Y3m5Jr0P/7QzL8A41FqB+0hbJfe6Z9UzQQRBOpHQEvLF42ON71PjbW9t9+HwfZAy6LcZhlihGuZw==</t>
  </si>
  <si>
    <t>2309180808</t>
  </si>
  <si>
    <t>فعالية اليوم الوطني في المدينة الرقمية</t>
  </si>
  <si>
    <t>National Day Event</t>
  </si>
  <si>
    <t>فعالية اليوم الوطني بالمدينة الرقمية</t>
  </si>
  <si>
    <t>8dd24902-1456-ee11-912d-0050568ae4ce</t>
  </si>
  <si>
    <t>T4pS77DBvC/h6kYi3kgNPn2cwpjjxxHtnlnVCCWUxXSNFgK2025JetuZbY384yhrgFLl0by0XQXJVlS80kfKNA==</t>
  </si>
  <si>
    <t>2309180708</t>
  </si>
  <si>
    <t>مهرجان لؤلؤة جدة الترفيهي</t>
  </si>
  <si>
    <t>Jeddah Pearl Festival</t>
  </si>
  <si>
    <t>مهرجان ترفيهي يشمل على ركن للماكولات السعودية وركن للقهوة السعودية والفعاليات الترفيهية للاطفال والعوائل وعرض الفلكلورات الشعبية التراثية السعودية</t>
  </si>
  <si>
    <t>00892feb-1056-ee11-912d-0050568ae4ce</t>
  </si>
  <si>
    <t>i+L2kr00M8Hccc5s4uSCbe8DgkitMbgIWO2dvrwuUcg/SqPGqIjTlYenUto0ynTFApmvSJGQtRpxdxNuJPgBsA==</t>
  </si>
  <si>
    <t>2309180608</t>
  </si>
  <si>
    <t>احتفالية اليوم الوطني بمحافظة ضمد</t>
  </si>
  <si>
    <t>National Day Celebration in Damad Governorate</t>
  </si>
  <si>
    <t xml:space="preserve">فعاليات وانشطة وفقرات اطفال واركان وطنية </t>
  </si>
  <si>
    <t>حديقة ضمد</t>
  </si>
  <si>
    <t>a0b847be-1056-ee11-912d-0050568ae4ce</t>
  </si>
  <si>
    <t>spHoCK6Wik5Zro5Ws41KS3C/dyhYi/8Euhp6sZLZWzHAwjIDTUqt4Zq6WXKVpqyBnhrcP/X7xXZznWRZZyRxhA==</t>
  </si>
  <si>
    <t>2309180508</t>
  </si>
  <si>
    <t>رحلة إبداعية حول المملكة -الخبر</t>
  </si>
  <si>
    <t>Creative Nation Roadshows- Al Khobar</t>
  </si>
  <si>
    <t>فندق سوفيتل كورنيش الخبر</t>
  </si>
  <si>
    <t>1769ede5-0f56-ee11-912d-0050568ae4ce</t>
  </si>
  <si>
    <t>tSh8fnRSGX9LEH3V5/Uc0OITPiChEWf6CHmpD2WHcsf0ux2JjgbuEQMf2jaEzNWVeCPyqJKIjcrkuVxW206CzA==</t>
  </si>
  <si>
    <t>2309180408</t>
  </si>
  <si>
    <t>حفل كي -كون الغنائي الليلة الثانية</t>
  </si>
  <si>
    <t>KCON Concert, The Second Night</t>
  </si>
  <si>
    <t>46f050d7-0f56-ee11-912d-0050568ae4ce</t>
  </si>
  <si>
    <t>DKElqmZ3iLIGELVsqo41Yk0ZyvbTFsrxe7wGQYcmVCnlhcT9GyyWKVeBsIL7DpW9amddBQpv7YbUPHzZMbRPuQ==</t>
  </si>
  <si>
    <t>2309180308</t>
  </si>
  <si>
    <t>حفل كي -كون الغنائي الليلة الأولى</t>
  </si>
  <si>
    <t>KCON Concert, First Night</t>
  </si>
  <si>
    <t>حفل كي -كون الغنائي الليلة الاولى</t>
  </si>
  <si>
    <t>7631e6b9-ff55-ee11-912d-0050568ae4ce</t>
  </si>
  <si>
    <t>lfXhcz5Ca+jDA+isNf/2nB+/H3MxkEiQuQ9X1+GIAZiZUpp8ktvvqsRT6ieIycJ7fukWiEycKIWbUNq0LQBHdw==</t>
  </si>
  <si>
    <t>2309180208</t>
  </si>
  <si>
    <t>فعاليات اليوم الوطني -فيا رياض</t>
  </si>
  <si>
    <t>National day activity -Via Riyadh</t>
  </si>
  <si>
    <t xml:space="preserve">ديكورات و مجسمات بهوية اليوم الوطني </t>
  </si>
  <si>
    <t>dd82dbcf-fc55-ee11-912d-0050568ae4ce</t>
  </si>
  <si>
    <t>653MNHfL+Z0gQwMIk4qAwyuynnk+CxLqYxsZhfpE/VdDpdi+CWz0EN+NVY0lZUykcoTnGzC5BH3BFw7YnxujFw==</t>
  </si>
  <si>
    <t>2309180108</t>
  </si>
  <si>
    <t>احتفال نيوم بمناسبة اليوم الوطني السعودي 93</t>
  </si>
  <si>
    <t>NEOM celebration on the occasion of the 93rd Saudi</t>
  </si>
  <si>
    <t>تقيم نيوم إحتفالاً بمناسبة اليوم الوطني السعودي 93 
وتقدم العديد من الفقرات المميزة ليستمتع الزوار ويشاركونا فرحة هذا اليوم.</t>
  </si>
  <si>
    <t>6b09f021-6a55-ee11-912d-0050568ae4ce</t>
  </si>
  <si>
    <t>TwBavzo5MhD91pvnhHFdZd5eK4YrETR/UdNHQXsUl49o9sJ5rdcDJurPiL9UyGNQBdNafW6NNgAcbPdsDv1E3A==</t>
  </si>
  <si>
    <t>2309171508</t>
  </si>
  <si>
    <t>اليوم الوطني السعودي ال 93 - حديقة بحرة</t>
  </si>
  <si>
    <t>The 93rd Saudi National Day - Bahra Park</t>
  </si>
  <si>
    <t xml:space="preserve">احتفالات أمانة العاصمة المقدسة بمناسبة اليوم الوطني السعودي ال 93 </t>
  </si>
  <si>
    <t>6bf8ce0f-6a55-ee11-912d-0050568ae4ce</t>
  </si>
  <si>
    <t>MPZsaCwQMPzMi8KfzP0DXoD1dW4kTaviLCtEHUbxDfngH9AH3kqkYPyhRRxcQcd/ixuibolbv+4WfI0zonebuQ==</t>
  </si>
  <si>
    <t>2309171408</t>
  </si>
  <si>
    <t>مؤسسة ارض الخياله لتنظيم المعارض والمؤتمرات</t>
  </si>
  <si>
    <t>3350043303</t>
  </si>
  <si>
    <t>اليوم الوطني السعودي 93 بمحافظة الشملي</t>
  </si>
  <si>
    <t>93rd Saudi National Day in Al Shamli</t>
  </si>
  <si>
    <t>ACC-20-03076</t>
  </si>
  <si>
    <t>Fatimah-1@hotmail.com</t>
  </si>
  <si>
    <t>+966551833277</t>
  </si>
  <si>
    <t>فاطمه الايداء</t>
  </si>
  <si>
    <t>7014175280</t>
  </si>
  <si>
    <t>احتفال بمناسبة اليوم الوطني السعودي 93 تحت عنوان نحلم ونحقق والذي سيقام الاحتفال بمحافظة الشملي وبالتعاون مع بلدية الشملي لاهمية هذا اليوم لتعزيز الوطنية وتزامن معا احتفالات المملكة لهذي المناسبة العظيمة سيقام الحتفال علي مدى سته ساعات والذي يحتوي على فعاليات وطنية عارضة سعودية وعرض عدة فنون شعبية وعرض الاعلام السعودية عرض الاوبريت الوطني تقديم هداية تحمل اليوم الوطني توثيق الحدث</t>
  </si>
  <si>
    <t>5d838a02-6a55-ee11-912d-0050568ae4ce</t>
  </si>
  <si>
    <t>aZPOFiWbULeXG8RiClZjmZWBUIA2fUOSDCPzqDzBrQyQu1E9kEIemmgfjOVIxj/3pKyelRFTjcnO/eIJJfJH1w==</t>
  </si>
  <si>
    <t>2309171308</t>
  </si>
  <si>
    <t>مؤسسة المناسبات الدولية للتجارة</t>
  </si>
  <si>
    <t>4030315837</t>
  </si>
  <si>
    <t>احتفالية اليوم الوطني بمجمع الراجحي</t>
  </si>
  <si>
    <t>National Day celebration at Al Rajhi Complex</t>
  </si>
  <si>
    <t>ACC-22-04126</t>
  </si>
  <si>
    <t>tal.als1402@gmail.com</t>
  </si>
  <si>
    <t>+966599006339</t>
  </si>
  <si>
    <t>حسام اسماعيل</t>
  </si>
  <si>
    <t>7005338418</t>
  </si>
  <si>
    <t>فعاليات لليوم الوطني مميزة</t>
  </si>
  <si>
    <t>مجمع الراجحي - تلال فيليج</t>
  </si>
  <si>
    <t>ffef45f5-6955-ee11-912d-0050568ae4ce</t>
  </si>
  <si>
    <t>gbjlX6RG2LEO47YjB11C7AOi3BUI51tKxx3XWQucONsZrxRfUmx0T10TJDJ3Gyb6WwNfk7KjAXIbPcQO8bTH8w==</t>
  </si>
  <si>
    <t>2309171208</t>
  </si>
  <si>
    <t>احتفالات اليوم الوطني السعودي 93 - حديقة الاراك</t>
  </si>
  <si>
    <t>Saudi National Day Celebrations 93 - Arak Park</t>
  </si>
  <si>
    <t xml:space="preserve">احتفالات أمانة العاصمة المقدسة بمناسبة اليوم الوطني السعودي 93 في حديقة الاراك </t>
  </si>
  <si>
    <t>حديقة أراك</t>
  </si>
  <si>
    <t>fb5b0be9-6955-ee11-912d-0050568ae4ce</t>
  </si>
  <si>
    <t>63CQeu7uJW8N2J/e21J+ZVUEFIgDA0x5WctrIfEOsQxpt56+oVji+yBv4qp3yafozoqFaV2VQ8whiGz/bZaW9g==</t>
  </si>
  <si>
    <t>2309171108</t>
  </si>
  <si>
    <t>احتفال اليوم الوطني93 بمحافظة البدائع</t>
  </si>
  <si>
    <t>Celebration of the 93rd National Day in Al-Bada’i</t>
  </si>
  <si>
    <t>فعالية ترفيهية تتضمن العديد من الأنشطة للاحتفال باليوم الوطني</t>
  </si>
  <si>
    <t>منتزه المملكة</t>
  </si>
  <si>
    <t>3a7f64ce-6955-ee11-912d-0050568ae4ce</t>
  </si>
  <si>
    <t>CyXh/E/iN48piL+6HLl6pROMLEwxHaVTEsMDbGXXIqHUCE/jchlKD/oGoORTTUokIVobVYodaFri9IwxJKw2MA==</t>
  </si>
  <si>
    <t>2309171008</t>
  </si>
  <si>
    <t>نحلم ونحقق - الواجهة البحرية</t>
  </si>
  <si>
    <t xml:space="preserve">فعالية للاحتفال باليوم الوطني السعودي </t>
  </si>
  <si>
    <t>4ebb8d2b-6255-ee11-912d-0050568ae4ce</t>
  </si>
  <si>
    <t>I3RONOM02840QhwYmzBlBbLHNUpwq2adRaogBhnvDJ3FBZwLFcX8XkLunSHY3pLrwiOcjvRF9KJUzowUgvny0A==</t>
  </si>
  <si>
    <t>2309170202</t>
  </si>
  <si>
    <t>مؤسسة اللعبة الافتراضية للترفية</t>
  </si>
  <si>
    <t>1010889113</t>
  </si>
  <si>
    <t>مركز اللعبة الافتراضية للترفية</t>
  </si>
  <si>
    <t>Virtual Game Entertainment Corporation</t>
  </si>
  <si>
    <t>1445-03-02</t>
  </si>
  <si>
    <t>ACC-23-01823</t>
  </si>
  <si>
    <t xml:space="preserve">https://www.google.com/maps/search/?api=1&amp;query=24.57252,46.76972 </t>
  </si>
  <si>
    <t>7033966008</t>
  </si>
  <si>
    <t>ss1hmod@gmail.com</t>
  </si>
  <si>
    <t>+966562888337</t>
  </si>
  <si>
    <t>سيف المخاط</t>
  </si>
  <si>
    <t>مركز ترفيهي بمسمى مؤسسة اللعبة الافتراضية للترفيه  المساحة 240 متر مربع الواقع بحي العزيزيه شارع محمد رشيد رضا يقدم المركز الكثير من الالعاب كالتالي:
العاب السيارات
العاب الشاشة الذكية
العاب سوني
العاب فيفا
طاولة البلياردو
طاولة التنس
لعبة البوكسنق
لعبة البالوت
موقع المركز: https://maps.app.goo.gl/gfjpyNdKN2Jsqfgw8?g_st=ic
وطموحنا  التطوير والتوسع مع رؤية المملكة العربية السعودية 2030 التي يقودها الملك سلمان وسمو سيدي ولي العهد الأمير محمد سلمان حفظهم الله ورعاهم
كذلك نسعى في التطوير والتوسع في الترفيه  بمملكتنا الحبيبة بقيادة وزير الهيئة العامة للترفيه تركي آل الشيخ حفظه الله ورعاه</t>
  </si>
  <si>
    <t>7391</t>
  </si>
  <si>
    <t>7391-محمد رشيد رضا-العزيزية-الرياض-الرياض</t>
  </si>
  <si>
    <t>67be60be-4f55-ee11-912d-0050568ae4ce</t>
  </si>
  <si>
    <t>+ykeIpxw9UL/cfJBbdNGZQnxUWt/dDA8lmlF+xBCmkY0ddER4Axymm1xRHGaZHE6O1Qzl1Jkzcu2R6v73Lrojg==</t>
  </si>
  <si>
    <t>2309170908</t>
  </si>
  <si>
    <t>اليوم الوطني السعودي93  في مجمع الراشد</t>
  </si>
  <si>
    <t>Saudi National Day 93 At Alrashid Mall</t>
  </si>
  <si>
    <t xml:space="preserve">فعالية ترفيهية مجانية مع مسرح تفاعلي للصغار والكبار وتوزيع الهدايا واركان تفاعلية والعاب الكترونية </t>
  </si>
  <si>
    <t>e939bc92-4f55-ee11-912d-0050568ae4ce</t>
  </si>
  <si>
    <t>1EI8ZfL8Jk0trPowPD1Yk8i3MRBF4an44lQP3aZq0KsHjCYLFPVcpDg2LqxFMopzbwwfuIWCx3x4hDk+OvWKzQ==</t>
  </si>
  <si>
    <t>2309170808</t>
  </si>
  <si>
    <t>فعاليات اليوم الوطني 93 في كورنيش المجيدية</t>
  </si>
  <si>
    <t>فعاليات اليوم الوطني 93</t>
  </si>
  <si>
    <t>كورنيش المجيدية</t>
  </si>
  <si>
    <t>12b3c859-4f55-ee11-912d-0050568ae4ce</t>
  </si>
  <si>
    <t>eWxxSpTLFVvsqyhKFLIR0/IGpv62USHPPSbDwesWU4pGYuGpTfLVYkDqHspnMsgiWC37jUazUT2GQb1+HJjbYw==</t>
  </si>
  <si>
    <t>2309170708</t>
  </si>
  <si>
    <t>فعاليات اليوم الوطني في الجبيل</t>
  </si>
  <si>
    <t>National Day activities in Jubail</t>
  </si>
  <si>
    <t xml:space="preserve">فعاليات اليوم الوطني في الجبيل </t>
  </si>
  <si>
    <t>38423d53-3455-ee11-912d-0050568ae4ce</t>
  </si>
  <si>
    <t>/fF+QK7ljvFsG2usfT7Ci4V3yKcjI1Vxq+uEj1o37OXPk0qyaCH+h9DYcxMp4b8dlnZapuQyTiz6s1V95UiRvg==</t>
  </si>
  <si>
    <t>2309170608</t>
  </si>
  <si>
    <t>مؤسسة أجواء المرح لتنظيم المعارض والمؤتمرات</t>
  </si>
  <si>
    <t>4700117967</t>
  </si>
  <si>
    <t>مهرجان احد المسارحة الترفيهي</t>
  </si>
  <si>
    <t>Uhd Al Masarha Entertainment Festival</t>
  </si>
  <si>
    <t>ACC-22-05389</t>
  </si>
  <si>
    <t>Art.festivals2030@gmail.com</t>
  </si>
  <si>
    <t>+966561076561</t>
  </si>
  <si>
    <t>محمد عطالله الرفاعي</t>
  </si>
  <si>
    <t>7031826170</t>
  </si>
  <si>
    <t>+966553639900</t>
  </si>
  <si>
    <t>وفاء الرفاعى</t>
  </si>
  <si>
    <t>احد المسارحة بجوار دوار الكرم</t>
  </si>
  <si>
    <t>6b413c17-3455-ee11-912d-0050568ae4ce</t>
  </si>
  <si>
    <t>h3QieguaJMu/gSXgjaFb3xJBISa/QSrFkebApmRUQVRoJAvHF/18jvKBZT0CQXd54FAolrBUyn26YbKfSeBs3g==</t>
  </si>
  <si>
    <t>2309170508</t>
  </si>
  <si>
    <t>اليوم الوطني السعودي ال 93 - ابرق الرغامة</t>
  </si>
  <si>
    <t>93rd Saudi National Day - Abraq Al-Raghama</t>
  </si>
  <si>
    <t>احتفالات أمانة محافظة جدة بمناسبة اليوم الوطني السعودي ال 93</t>
  </si>
  <si>
    <t>bcf6da8c-3355-ee11-912d-0050568ae4ce</t>
  </si>
  <si>
    <t>NzqBSOST/h8dOCxB31QeRg8ws60nX9z5EQBznDB2xHu9lqkBDI4GdueDgW/aS9DUmtsVOPSYSRX5FmqOniZ4WQ==</t>
  </si>
  <si>
    <t>2309170408</t>
  </si>
  <si>
    <t>معرض الجبيل للترفيه</t>
  </si>
  <si>
    <t>gubail entertainment exhibition</t>
  </si>
  <si>
    <t>يعتبر المعرض ترفيهي ينشر الفرح والسرور بالمجتمع ويحتوي على العديد من الفعاليات الترفيهية كالمطاعم والالعاب</t>
  </si>
  <si>
    <t>أرض في حي الدانه</t>
  </si>
  <si>
    <t>28563678-3255-ee11-912d-0050568ae4ce</t>
  </si>
  <si>
    <t>nksCfxCWeseQetbCT8jpfhUdcm3RUVxrm1DVU52ogDjgclNWx0+OMPpExLAjopWHKl2YP/JWuebnjW3+wJkEYA==</t>
  </si>
  <si>
    <t>2309170102</t>
  </si>
  <si>
    <t>مركز كيان البيان للترفية</t>
  </si>
  <si>
    <t>4650201205</t>
  </si>
  <si>
    <t>كيان البيان</t>
  </si>
  <si>
    <t>kayan al bayan</t>
  </si>
  <si>
    <t>ACC-21-01744</t>
  </si>
  <si>
    <t>7004307679</t>
  </si>
  <si>
    <t>bayan.hafiz@hotmail.com</t>
  </si>
  <si>
    <t>+966557517117</t>
  </si>
  <si>
    <t>بيان حافظ</t>
  </si>
  <si>
    <t>شكل لطائر باللون الاخضر الغامق ومنقاره باللون الازرق وعلى راسه قبعة تخرج باللون الازرق وريشه من الوان متعددة متدرجة من الاخضر والاحمر والبرتقالي والازرق وجناحه باللون الاخضر الغامق وبداخله شكل ورقة شجر باللون الاخضر الفاتح واسفلها عبارة كيان البيان بالعربية واللاتينية وهي باللون الاخضر الغامق</t>
  </si>
  <si>
    <t>8925</t>
  </si>
  <si>
    <t>8925-خبيب بن عدي الانصاري-الروابي-المدينة المنورة-المدينة المنورة</t>
  </si>
  <si>
    <t>007af5f6-3155-ee11-912d-0050568ae4ce</t>
  </si>
  <si>
    <t>UEeM6t3KElKErVf+T9Vh7stMH+WGa6DHwdoyISuJyDKXVgRXFy1Pzs02ZKdJi9TjBpcqlhT5D3ElFtxjHqb3Kw==</t>
  </si>
  <si>
    <t>2309170308</t>
  </si>
  <si>
    <t>في ظل التطور العمراني والاقتصادي الذي شمل جميع جميع أرجاء المملكة العربية السعودية ، وما تحققه من قفزات طموحة نحو بناء الفرد والمجتمع السعودي ، قامت فكرة تأسيس مشروع تكية بناء على رؤية منطقية ومناخ استثماري ملائم ، إلى جانب تحقيق العوائد والتطوير المستمر ونيل ثقة المستثمرين ، يعد تكية بحر مشروع السياحة والضيافة والترفيه ذو الاطلالة البحرية المميزة ، والذي يعتبر المشروع الاول من نوعه في المنطقة ، يخدم المواطنين والسياح وذلك بما يضم من مطاعم متنوعة وفاخرة ومقاهي ومناطق ترفيه وتسوق ورياضة بالاضافة الى الجلسات الخارجية الممتعة والفعاليات المتجددة طوال العام.</t>
  </si>
  <si>
    <t>تكية بحر - كورنيش الشاطئ</t>
  </si>
  <si>
    <t>108e3abe-3155-ee11-912d-0050568ae4ce</t>
  </si>
  <si>
    <t>4Hpp+7Mow2Z7MPfl4OWgH8BaVma68lCdwyDAvizQQ5u41j7iK1dmFCdvzbPe54qWsaQHfLoaRyNmeOQYb8XMMQ==</t>
  </si>
  <si>
    <t>2309170208</t>
  </si>
  <si>
    <t xml:space="preserve">مكان بطابع مختلف و وجهة ترفيهية متكاملة والتي تجمع بين الطابع الريفي والأجواء الجبلية. والتي بدورها ستقدم مشروعاً اَسراً، لعشاق الهدوء والاسترخاء؛ حيث تتميز المنطقة باعتدال أجوائها. كما يوجد بها منطقة مطاعم ومقاهي فاخرة تقدم خدمات عالية المستوى بالإضافة لجلسات معاصرة مدمجة
 الفئة المستهدفة للفعالية هي جميع المواطنين، المقيمين، وسياح المملكة. </t>
  </si>
  <si>
    <t>الغولاء</t>
  </si>
  <si>
    <t>e264f03c-3155-ee11-912d-0050568ae4ce</t>
  </si>
  <si>
    <t>Vnu9ugLQ1eJ62wGB19KjUfj/w+kQTaR4KFsQQX/UsOxrsKB54jq2P3fqljwmvaPAJuYQGOmeNaTUtSIW3lClQw==</t>
  </si>
  <si>
    <t>2309170108</t>
  </si>
  <si>
    <t>حفلة اليوم الوطني بقيادة المايسترو مصطفى حلمي</t>
  </si>
  <si>
    <t>National Day concert led by Maestro Mostafa Helmy</t>
  </si>
  <si>
    <t xml:space="preserve">حفلة اليوم الوطني بقيادة المايسترو مصطفى حلمي </t>
  </si>
  <si>
    <t>c320e17f-1a54-ee11-912d-0050568ae4ce</t>
  </si>
  <si>
    <t>YZPrs2KKgNvD/gWp4IbMp5GH/JPxXzK1oP8X9opOOIRkVb2F1uMQxk+T5AWksz/sjLYuC9kyhsJtfffue5ExhQ==</t>
  </si>
  <si>
    <t>2309160308</t>
  </si>
  <si>
    <t>فعاليات اليوم الوطني في البروميناد</t>
  </si>
  <si>
    <t>National Day activity  in jeddah promenade</t>
  </si>
  <si>
    <t xml:space="preserve">ديكورات و مجسمات بهوية اليوم الوطني -الحرس الملكي ( مسيرة المواكب - مسيرة الفرقه الموسيقية ) - العروض الفلكلوريه ( الخبيتي - السامري - الجنوبي ) -الانشطة التفاعلية ( نقش الحنه -  الرسم ع الوجه - توزيع الاعلام )- اركان التصوير 
</t>
  </si>
  <si>
    <t>جدة ارث بروميناد</t>
  </si>
  <si>
    <t>bb3d7057-1a54-ee11-912d-0050568ae4ce</t>
  </si>
  <si>
    <t>GWTRBLMJAxtpeZr+sj04bN1MA0jliIcpi0W45EHJU0eOHznpV2n5DUvKdn1/Rhk0AnBMxVQz8LfKTb1yevfOHA==</t>
  </si>
  <si>
    <t>2309160208</t>
  </si>
  <si>
    <t>فعاليات اليوم الوطني في المارينا - نادي اليخوت</t>
  </si>
  <si>
    <t>National Day activity  in jeddah yacht club</t>
  </si>
  <si>
    <t xml:space="preserve">مسيرة الحرس الملكي ( مسيرة الفرق الموسيقية - مسيرة الخيالة - مسيرة المواكب ) - ديكورات و مجسمات بهوية اليوم الوطني  - الضيافه - توزيع هدايا للزوار 
</t>
  </si>
  <si>
    <t>e3196122-1a54-ee11-912d-0050568ae4ce</t>
  </si>
  <si>
    <t>G7k73C/W2iPHiBIBd4SG1wtDlucNivB+HneRz6WfZ/i22M1FQyFNrXrUdQZe1meUDP50O9MfZx8usi5KESAMqw==</t>
  </si>
  <si>
    <t>2309160108</t>
  </si>
  <si>
    <t>فعاليات اليوم الوطني في بوليفارد رياض سيتي</t>
  </si>
  <si>
    <t>National Day Activity for BLV</t>
  </si>
  <si>
    <t xml:space="preserve">ديكورات و مجسمات تحتوي على هوية اليوم الوطني  -عروض الفلكلور ( السامري ) - مسيرة الحرس الملكي ( مسيرة الخيالة - مسيرة الفرقه الموسيقية ) - الانشطة التفعالية ( نقش الحنه - الرسم ع الوجه - توزيع البالونات و الاعلام ) - اركان التصوير بهوية اليوم الوطني </t>
  </si>
  <si>
    <t>5830222b-2953-ee11-912d-0050568ae4ce</t>
  </si>
  <si>
    <t>Yse4GcXgSvn9y6a67mDYrGmtTcEMSk8g8S28lD/ASR5aY7D47+ncqvPdoqpwga7k4P3mDOK2ErWDQ44GZ9Edhw==</t>
  </si>
  <si>
    <t>2309140508</t>
  </si>
  <si>
    <t>حفل اغاني المسلسلات</t>
  </si>
  <si>
    <t>Aghany Almusalsalat concert</t>
  </si>
  <si>
    <t>حفل غنائي موسيقي حي:
يحييه فرقة اغاني المسلسلات، عازفين اوركسترا بعزف حي و الكورال يؤدون اغاني المسلسلات العربيه</t>
  </si>
  <si>
    <t>773ced05-0253-ee11-9129-0050568aa817</t>
  </si>
  <si>
    <t>wuTs7DfB1AFUOYGl6jF7YRwBBcpr6e76eXOsSEYUhOuqcjxHs14zMlIYrWSfRjOTWdkvQ5wRdRM1TilFXNUTkA==</t>
  </si>
  <si>
    <t>2309140408</t>
  </si>
  <si>
    <t>مؤسسة سنا الالتقاء للفعاليات الترفيهية</t>
  </si>
  <si>
    <t>1010734648</t>
  </si>
  <si>
    <t>الألعاب الكرنفالية</t>
  </si>
  <si>
    <t>carnival games</t>
  </si>
  <si>
    <t>1445-02-30</t>
  </si>
  <si>
    <t>ACC-21-02285</t>
  </si>
  <si>
    <t>masheal@glisterevents.com</t>
  </si>
  <si>
    <t>+966555399199</t>
  </si>
  <si>
    <t>عبدالله الحسين</t>
  </si>
  <si>
    <t>7025401444</t>
  </si>
  <si>
    <t>+966555282526</t>
  </si>
  <si>
    <t>بوثات لألعاب كرنفالية</t>
  </si>
  <si>
    <t>2ae60986-f552-ee11-9129-0050568aa817</t>
  </si>
  <si>
    <t>nBELnIgvhS9RuPKhZV7lM8bkMb5kPy1dt+7Tyn5Jk+NThqK868Oz4vNHdDJjestksBquIUMoKhpBYffIZo+usg==</t>
  </si>
  <si>
    <t>2309140308</t>
  </si>
  <si>
    <t>افتتاح فندق سانت ريجس - فيا رياض</t>
  </si>
  <si>
    <t>Openning of St, Regis Riyadh</t>
  </si>
  <si>
    <t>1445-03-01</t>
  </si>
  <si>
    <t xml:space="preserve">حفل افتتاح فندق سانت ريجس مع عرض موسيقي و عشاء لعدد 350 شخص </t>
  </si>
  <si>
    <t>فندق سانت ريجس - فيا الرياض</t>
  </si>
  <si>
    <t>035e4a71-f452-ee11-9129-0050568aa817</t>
  </si>
  <si>
    <t>gxmHCYqFo1qfdU54KaiiiK/uSKq9QLFhQ2YvjrHNsoHYun/OV7FN019UJW2m9HzFmMBzbGTTLkoMmOgcyn2Lwg==</t>
  </si>
  <si>
    <t>2309140208</t>
  </si>
  <si>
    <t>فعالية اليوم الوطني 93 جمعية التنمية باليمامة</t>
  </si>
  <si>
    <t>جمعية التنمية الاجتماعية باليمامة</t>
  </si>
  <si>
    <t>918225d7-ef52-ee11-9129-0050568aa817</t>
  </si>
  <si>
    <t>RrPMp2rHJ3WgtqolTpZzbQSX0/qMJuiN/aRLtK5ohXRw/iOOEc+t8hJ3tJzUtlcpIHiTBR8fLKuC6BVxKPJXJQ==</t>
  </si>
  <si>
    <t>2309140108</t>
  </si>
  <si>
    <t>فودكس</t>
  </si>
  <si>
    <t>foodex</t>
  </si>
  <si>
    <t xml:space="preserve">يجذب المعرض اكثر من 12 الاف زائر من قطاع الاعمال والمستثمرين والمشترين من قطاع الضيافة والاغذية و المطاعم من جدة و مكه و الطائف وينبع والمدينة و الرياض ومدن اخرى
وهناك برنامج اجتماعات الاعمال اللذي يمكن بجعوة اصحاب القرار من اهم الشركات في مجال تجارة وتوزيع الاغذية بالمملكة والمستثمرين لكي تتمكن الشركات العارضة من التواصل معهم </t>
  </si>
  <si>
    <t>12bc21ca-4152-ee11-9129-0050568aa817</t>
  </si>
  <si>
    <t>7040Kt1ZUnGirq+Fj51BsBp+p+ruxTPcgr+SZHi1LZlogGSeaRhR1Dgtwgg0dGfV+0hX7z9ccx8ZGCaJ9OaeBg==</t>
  </si>
  <si>
    <t>2309130202</t>
  </si>
  <si>
    <t>شركة الهوايات للترفية</t>
  </si>
  <si>
    <t>2050161670</t>
  </si>
  <si>
    <t>Hobby Entertainment Company</t>
  </si>
  <si>
    <t>1445-02-28</t>
  </si>
  <si>
    <t>ACC-23-01968</t>
  </si>
  <si>
    <t>General Investor; Ticket Provider; Entertainment Centre; Amusement Park; Recreational Facility Operation; Artistic And Entertainment Talents; Event Organizer</t>
  </si>
  <si>
    <t>7030747153</t>
  </si>
  <si>
    <t>Playtopia.ksa@gmail.com</t>
  </si>
  <si>
    <t>+966542961366</t>
  </si>
  <si>
    <t>ندى الرميح</t>
  </si>
  <si>
    <t xml:space="preserve">خلق مفهوم جديد للترفيه المبني
على الألعاب الحركية بعيدا عن
الأجهزة الإلكترونية والعالم
الافتراضي لنكون مثال يسهل
تطبيه ان يكون ترفيهنا ذو قيمة ينعكس
بشكل إيجابي على الصحة البدنية
والنفسية لألطفال وإيجاد أماكن
للعائلات لقضاء أوقات ممتعة
</t>
  </si>
  <si>
    <t>2705</t>
  </si>
  <si>
    <t>2705-شارع الأمير متعب-الشعلة-الدمام-المنطقة الشرقية</t>
  </si>
  <si>
    <t>5bb5e705-3952-ee11-9129-0050568aa817</t>
  </si>
  <si>
    <t>Z3dkuIs9/mINor6Ttaw7JktkGTVf1fLjQafdf90HMX9GlsZl5i6bESq91UlVClEyyd6bSc+QsA84yqedUKtexA==</t>
  </si>
  <si>
    <t>2309130102</t>
  </si>
  <si>
    <t>مركز أرض اللعب للترفية</t>
  </si>
  <si>
    <t>2062619891</t>
  </si>
  <si>
    <t>مركز أرض اللعب للترفيه</t>
  </si>
  <si>
    <t>kids play land</t>
  </si>
  <si>
    <t>ACC-23-02040</t>
  </si>
  <si>
    <t>7034543202</t>
  </si>
  <si>
    <t>alkishi07@gmail.com</t>
  </si>
  <si>
    <t>+966547975544</t>
  </si>
  <si>
    <t>مرتضى الكشي</t>
  </si>
  <si>
    <t xml:space="preserve">ألعاب داخلية للأطفال </t>
  </si>
  <si>
    <t>3465</t>
  </si>
  <si>
    <t>3465-7ب-حي المنتزه-القطيف-المنطقة الشرقية</t>
  </si>
  <si>
    <t>3a2dd385-0d52-ee11-9129-0050568aa817</t>
  </si>
  <si>
    <t>bJ5IGs/iHwSAdQUPicVZxjhHO1M2TDrq3ckWe81F0LEVgzOSHiNmj4oLloTMv2By9KtwZM43cifiSVdLNmUUkQ==</t>
  </si>
  <si>
    <t>2309130108</t>
  </si>
  <si>
    <t>عالم مارفل الحي</t>
  </si>
  <si>
    <t>Marvel Universe Live</t>
  </si>
  <si>
    <t>عرض حي لأشهر شخصيات مارفل سيخلق ترفيهًا مثيرًا للجمهور من جميع الأعمار.</t>
  </si>
  <si>
    <t>مدينة الملك عبدالله الرياضية - King Abdullah Sport</t>
  </si>
  <si>
    <t>b44413b1-6251-ee11-9129-0050568aa817</t>
  </si>
  <si>
    <t>AfNTt84plOTAgFKyyMDVBefrE5ZUoCr5XCyDueu+XF1hagX5esVDdjBIA4yvT5F4Fykjr75chLrgkGPO0JNU7Q==</t>
  </si>
  <si>
    <t>2309120708</t>
  </si>
  <si>
    <t>مهرجان احتفال أهالي السليمي باليوم الوطني ٩٣</t>
  </si>
  <si>
    <t>celebration of the 93 rd national day festival</t>
  </si>
  <si>
    <t>مهرجان ترفيهي بمناسبة اليوم الوطني</t>
  </si>
  <si>
    <t>الحديقة العامة بمحافظة السليمي</t>
  </si>
  <si>
    <t>4ede763a-6251-ee11-9129-0050568aa817</t>
  </si>
  <si>
    <t>2q58ZXNza/CdDfTBN3ty6OW3Lsw2ZR2RoZEo3yorUWnqtcC036T4ZMDkshXM7xUJfYz5ve6qLczZcV00xc7lIg==</t>
  </si>
  <si>
    <t>2309120608</t>
  </si>
  <si>
    <t>اليوم الوطني السعودي ال93 في تيماء</t>
  </si>
  <si>
    <t>93rd Saudi National Day at taimaa</t>
  </si>
  <si>
    <t>MWAREDALKHALEG@GMAIL.COM</t>
  </si>
  <si>
    <t xml:space="preserve">الاحتفال باليوم الوطني للمملكة من خلال إقامة فعالية ومهرجان، لعروض الرقصات الفلكلورية، وإقامة الأنشطة الثقافية المتعددة للكبار و الاطفال </t>
  </si>
  <si>
    <t>منتزه السور الاثري</t>
  </si>
  <si>
    <t>64e5fde8-6151-ee11-9129-0050568aa817</t>
  </si>
  <si>
    <t>RbzFXss4A0AxhI1vi+V73IiUcMuvV29uIC71m4oIPffRE36LfbgDyoY4QhkcWy5gJa9RbMmIuKjxDjhII1Lf2g==</t>
  </si>
  <si>
    <t>2309120508</t>
  </si>
  <si>
    <t>فعاليات اليوم الوطني في النعيرية 93</t>
  </si>
  <si>
    <t>National Day activities in Nairyah 93</t>
  </si>
  <si>
    <t>a61237bc-5851-ee11-9129-0050568aa817</t>
  </si>
  <si>
    <t>tIuCS67R76s7nkn+33YkzYhAM5Pz3Iquv4Wk6A7zIhajJfTJO5QBjeXoUxrOlO4qLIuUzI3D1coBwhbDG64xFQ==</t>
  </si>
  <si>
    <t>2309120408</t>
  </si>
  <si>
    <t>مهرجان احتفال أهالي طبرجل باليوم الوطني 93</t>
  </si>
  <si>
    <t>The festival celebrating the 93rd National Day inT</t>
  </si>
  <si>
    <t>مهرجان ترفهي احتفالا باليوم الوطني ٩٣ يتضمن أنشطة ترفيهية</t>
  </si>
  <si>
    <t>المركز الحضاري - ساحة الاحتفالات</t>
  </si>
  <si>
    <t>a80e59d7-5751-ee11-9129-0050568aa817</t>
  </si>
  <si>
    <t>WTAQiET0gPp7yVeGGYZGY+9o1T37JC1iMIUraqjrGCKUNAxo6GkDDF3tCDXfHmm12US0BORzZ4YeRIG8vZNWjQ==</t>
  </si>
  <si>
    <t>2309120308</t>
  </si>
  <si>
    <t>ربيع الدرب</t>
  </si>
  <si>
    <t>spring trail</t>
  </si>
  <si>
    <t>اقامة فعاليات ترفيهية</t>
  </si>
  <si>
    <t>حديقة الكدرة امام كلية البنات</t>
  </si>
  <si>
    <t>2838818a-5751-ee11-9129-0050568aa817</t>
  </si>
  <si>
    <t>Yx9RJSnvB/DrLOOGnJ8hCFpxf7ii9f5dUJFtoNdh3tokhYe77tt/rYl1jIox81bzOM1wh+VldqdxZEGs6Uld4w==</t>
  </si>
  <si>
    <t>2309120208</t>
  </si>
  <si>
    <t>فعالية اليوم الوطني أمانة الخبر</t>
  </si>
  <si>
    <t>National Day event, Al Khobar Municipality</t>
  </si>
  <si>
    <t xml:space="preserve">فعاليات بمناسبة اليوم الوطني السعودي يقدم فيها مسابقات وجوائز و ألعاب كرنفال وأركان أطفال ورسم على الوجه </t>
  </si>
  <si>
    <t>شاطئ العزيزية</t>
  </si>
  <si>
    <t>e936c67f-4751-ee11-9129-0050568aa817</t>
  </si>
  <si>
    <t>g2gZ1/l4npdRI2v/Vjedh77aa9bF62vnUpWo05oKU0hDCUPt4AL/5Ql4NH1qJqwXgOvwmrhJAZpdANz8t4t7wQ==</t>
  </si>
  <si>
    <t>2309120108</t>
  </si>
  <si>
    <t>مهرجان احتفال أهالي دومة الجندل باليوم الوطني ٩٣</t>
  </si>
  <si>
    <t>celebration of the 93rd national day festival</t>
  </si>
  <si>
    <t>حديقة ملاعب بحيرة دومة الجندل</t>
  </si>
  <si>
    <t>6faa481c-aa50-ee11-912d-0050568ae4ce</t>
  </si>
  <si>
    <t>ojD9s1ALoF8kCqvuMGLH0spY7lnRoX68Pg5pObTtoi6/wNZcwDmVabuBs/bLpWNr1WoobEjxDI5Wch7teXTd+w==</t>
  </si>
  <si>
    <t>2309110708</t>
  </si>
  <si>
    <t>عرض طلال الشيخي ( سبيشال)</t>
  </si>
  <si>
    <t>talal alshikhe special</t>
  </si>
  <si>
    <t>عرض ستاند اب كوميدي سبيشال للفنان طلال الشيخي لمدة ساعة.</t>
  </si>
  <si>
    <t>كواليس</t>
  </si>
  <si>
    <t>6dedcddf-a550-ee11-912d-0050568ae4ce</t>
  </si>
  <si>
    <t>khGZcYV8DLCGL7vth1cfYSgwznolvCDL8d+PJrtvOBCkAq/3vE/JpcyixhnRTt0dNE9/uU281ufU+hnvrpIOLA==</t>
  </si>
  <si>
    <t>2309110608</t>
  </si>
  <si>
    <t>بريك اوت بيت</t>
  </si>
  <si>
    <t>BreakOut Beat</t>
  </si>
  <si>
    <t>بريك اوت بيت بالشراكة مع شركة الزمرد للفعاليات الترفيهية هي قاعة مغلقة مليئة بالمرح لإعادة احياء موسيقى الديجي وموسيقى البوب. رحلة الى القمر والعودة في نفس الاتجاه. رحلة مليئة بالمرح والاضاءة والحماس</t>
  </si>
  <si>
    <t>مركز جدة للمنتديات والفعالية</t>
  </si>
  <si>
    <t>f87cdb3f-9e50-ee11-912d-0050568ae4ce</t>
  </si>
  <si>
    <t>yKtq85tXiHUSBW85PfCPr4tEJMCy9vb2b+mCSOTWNt4L5RkVITC7gFqxLE9mHua9T+XqZhsSFoar69c4/WFScA==</t>
  </si>
  <si>
    <t>2309110508</t>
  </si>
  <si>
    <t>احتفالية البصر باليوم الوطني93</t>
  </si>
  <si>
    <t>Al-Basr celebration of National Day93</t>
  </si>
  <si>
    <t>منتزه الأمير فيصل بن مشعل</t>
  </si>
  <si>
    <t>4e5a2727-9e50-ee11-912d-0050568ae4ce</t>
  </si>
  <si>
    <t>VIwTHWRcZ0OkifXwrEideRYsT4gvoqpV+LHaFtRGVG0Xx/tj6lFLUHkvIA+ErOFhU+ig1it3jGGWUNiFWJrX0w==</t>
  </si>
  <si>
    <t>2309110408</t>
  </si>
  <si>
    <t>الاحتفالات باليوم الوطني 93 في جلاجل ( نحلم ونحقق )</t>
  </si>
  <si>
    <t>Celebrations of the 93rd National Day At Jlajil (We dream an achive)</t>
  </si>
  <si>
    <t xml:space="preserve">الاحتفال باليوم الوطني 93 للملكة العربية السعودية وغرس هذا المفهوم لدى كافة شرائح المجتمع وذلك بتنفيذ العديد من الفعاليات والبرامج والأنشطة ونشر هذه الثقافة والاعنزاز بالوطن وقيادته </t>
  </si>
  <si>
    <t>مقر جمعية التنمية الأهلية بجلاجل</t>
  </si>
  <si>
    <t>d0f2cbce-9d50-ee11-912d-0050568ae4ce</t>
  </si>
  <si>
    <t>y54UCl1nYh5idJwocea0SijhUdPLCK9eM+6SvsA9GOE9YQGHczFul9QrLwjKyCn8S5hoWOBIqg7yDgen544BUw==</t>
  </si>
  <si>
    <t>2309110308</t>
  </si>
  <si>
    <t>Ayyaash forum</t>
  </si>
  <si>
    <t>ملتقى يتم من خلاله تنفيذ فعاليات اجتماعية، ثقافية، توعوية وترفيهية تتناسب مع رؤية المملكة 2030 ، كما يضم الملتقى مجموعة من الأنشطة والفعاليات الوطنية التي تساعد على تعزيز روح الانتماء الوطني للمواطن اتجاه وطنه ومجتمعه ،</t>
  </si>
  <si>
    <t>69d411e7-9c50-ee11-912d-0050568ae4ce</t>
  </si>
  <si>
    <t>xgGVC6VtigW9cmEcowEZcy4sr5Ns7VP1OZFBz3ju1CStxlINraXz5eBHFO0igApiicS1lwKlABMFJJbgUqvnHw==</t>
  </si>
  <si>
    <t>2309110102</t>
  </si>
  <si>
    <t>4030445841</t>
  </si>
  <si>
    <t>Chuck E Cheese</t>
  </si>
  <si>
    <t>1445-02-26</t>
  </si>
  <si>
    <t>1447-03-19</t>
  </si>
  <si>
    <t>ACC-23-01889</t>
  </si>
  <si>
    <t>7026963103</t>
  </si>
  <si>
    <t xml:space="preserve">مركز ترفيهي مخصص للعائلات يضم العاب إلكترونية وحركيه للأطفال، وكذلك توفر مطعم لخدمة العملاء وكوفي ومناطق للجلوس، و حجز المناسبات و الحفلات وغرف المتاهه والواقع الافتراضي والرسم علي الوجه  والعاب الطاوله والالعاب الذهنية .
</t>
  </si>
  <si>
    <t>2445</t>
  </si>
  <si>
    <t>2445-الملك عبدالله-الفيحاء-جدة-مكة المكرمة</t>
  </si>
  <si>
    <t>c623b8c9-9c50-ee11-912d-0050568ae4ce</t>
  </si>
  <si>
    <t>t0txRFTKA75Ma+0aw9MCN3RQqU3BnVk6aYXAsYnCIe/hlJ6qaMz5cFVqBGWaKjd3DNMJsGygNSVJ+4PB5U4AoQ==</t>
  </si>
  <si>
    <t>2309110208</t>
  </si>
  <si>
    <t>فعالية اليوم الوطني 93 بروضة سدير</t>
  </si>
  <si>
    <t>National Day 93 event in Sudair kindergarten</t>
  </si>
  <si>
    <t>حديقة الأربعين</t>
  </si>
  <si>
    <t>8b5ab2b0-9c50-ee11-912d-0050568ae4ce</t>
  </si>
  <si>
    <t>zfwe9L1w/ICMblj1tDtEAXhHSqNm6CdikhhbF15xn+16FKmnc6NLQCowb9H8JPivAODx3cBEmROcvJNVPNLGYg==</t>
  </si>
  <si>
    <t>2309110108</t>
  </si>
  <si>
    <t>مهرجان احتفال أهالي الناصفة باليوم الوطني ٩٣</t>
  </si>
  <si>
    <t>national day celebration of al-nasifah people</t>
  </si>
  <si>
    <t xml:space="preserve">مهرجان ترفيهي بمناسبة اليوم الوطني ٩٣ يحتوى على فعاليات ترفيهية بطابع وطني </t>
  </si>
  <si>
    <t>ساحة المهرجانات بمدينة الناصفة</t>
  </si>
  <si>
    <t>e0d42a24-db4f-ee11-912d-0050568ae4ce</t>
  </si>
  <si>
    <t>hcg1JkLXleZslrG1pPCXOFLKq1YXtLUwOciO3ztec/zZq0EZw2ioLkuz8maZ/AdAXFkdOaxu6L1KgyDoTZPiAw==</t>
  </si>
  <si>
    <t>2309100808</t>
  </si>
  <si>
    <t>مهرجان أيام حبونا الترفيهي</t>
  </si>
  <si>
    <t>Ayam Habouna Entertainment Festival</t>
  </si>
  <si>
    <t>Hubuna  - حبونا</t>
  </si>
  <si>
    <t>مهرجان أيام حبونا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ويتضمّن العديد من الفعاليات الممتعة لكافة أفراد العائلة</t>
  </si>
  <si>
    <t>دوار حبونا - مقابل جمعية البر الخيرية بحبونا</t>
  </si>
  <si>
    <t>7575520c-db4f-ee11-912d-0050568ae4ce</t>
  </si>
  <si>
    <t>w5TPF5dB0j88aNnzDw8zTWc6Mkq7STk6DnoZS3rrx08vrvGky+QtNuA5c1iGRASuXK7qMzKnxjw6HazmCjn/TA==</t>
  </si>
  <si>
    <t>2309100708</t>
  </si>
  <si>
    <t>فعاليات اليوم الوطني - الحياة بلازا</t>
  </si>
  <si>
    <t>National Day activities - Al Hayat Plaza</t>
  </si>
  <si>
    <t>أنشطة ترفيهية بمناسبة اليوم الوطني السعودي ، تشمل مسابقات وفعاليات للجمهور منها العرضة الشعبية، ومسابقات للأطفال ، وفرقة الأطفال الاستعراضية.</t>
  </si>
  <si>
    <t>26418964-da4f-ee11-912d-0050568ae4ce</t>
  </si>
  <si>
    <t>k0Kj7e0n51vlJPaW4pqIlfY6vaXxalPqxEwzrCYkC2nJRyigr+Ybs4ZeXBKtaZjaZ/yOeWiVee2iM0EzHqcnxw==</t>
  </si>
  <si>
    <t>2309100608</t>
  </si>
  <si>
    <t>مهرجان خريف خميس مشيط للترفية</t>
  </si>
  <si>
    <t>Khamis Mushayt Autumn Festival for Entertainment</t>
  </si>
  <si>
    <t>75d417d5-b74f-ee11-912d-0050568ae4ce</t>
  </si>
  <si>
    <t>QHravxCjLp7erNB/T5xAJk5fkI34Cn7DkxRZi5Zj2m2us8gbx9A8xsyGHy6sy+qbS7zibDD2NgAfBFlbWcH2TQ==</t>
  </si>
  <si>
    <t>2309100508</t>
  </si>
  <si>
    <t>مهرجان بيت القصيم</t>
  </si>
  <si>
    <t>Qassim House Festival</t>
  </si>
  <si>
    <t xml:space="preserve">مهرجان ترفيهي يحتوي على العديد من الفعاليات الترفيهية الموجهة للأسرة والتي تهدف إلى تعزيز القيم والروابط الاجتماعية وتفريغ الانفعالات والطاقة الزائدة وبث روح الأمل والتفاؤل والبهجة والسرور في نفوس الزوار عبر ما يقدمه من فعاليات تراثية وترفيهية متنوعة </t>
  </si>
  <si>
    <t>سوق المسوكف الشعبي</t>
  </si>
  <si>
    <t>55ce884b-b54f-ee11-912d-0050568ae4ce</t>
  </si>
  <si>
    <t>7+7nRsGyKryv4dPGjeM7h42yUwJWIlspcfN+eyM1WHm+lXgxtsy+wrZ6mtM6e1Lp+YPYA1V0pyK1OhtJCdMOBA==</t>
  </si>
  <si>
    <t>2309100408</t>
  </si>
  <si>
    <t>Rabeh Saqr concert</t>
  </si>
  <si>
    <t xml:space="preserve">حفل اليوم الوطني الفنان رابح صقر </t>
  </si>
  <si>
    <t>a467900d-b54f-ee11-912d-0050568ae4ce</t>
  </si>
  <si>
    <t>9p23AnudtvV1uPbpwrZvE9rM9hkR8/0x9skWsKv27NatZ0a2Z8PyoRECWW+5CFx+/Vqz7WfBJgAcG4Q/xECqUw==</t>
  </si>
  <si>
    <t>2309100308</t>
  </si>
  <si>
    <t>Majid Al Mohandes Concert</t>
  </si>
  <si>
    <t>حفل اليوم الوطني ماجد المهندس</t>
  </si>
  <si>
    <t>f43021e1-b44f-ee11-912d-0050568ae4ce</t>
  </si>
  <si>
    <t>r+p1ilBLplvUzO54yUM8jI8OkwIGo6Ut4JI/pUhaYEmXpfMhFRLaN4qjbCe6NAagdGCRAxIPxRNeX+ED3wo8Xw==</t>
  </si>
  <si>
    <t>2309100208</t>
  </si>
  <si>
    <t>Muhammad Abdo Concert</t>
  </si>
  <si>
    <t>حفل اليوم الوطني محمد عبده</t>
  </si>
  <si>
    <t>d5f72fd4-b44f-ee11-912d-0050568ae4ce</t>
  </si>
  <si>
    <t>vqeziA5pq92YlVszT6vhKIDb4VME0p4wcWHHGOyPgqiH9fy/yNZsjY5KnKorrrfofT1altb2BB+aKMIAvIQ5pA==</t>
  </si>
  <si>
    <t>2309100108</t>
  </si>
  <si>
    <t>قليتش</t>
  </si>
  <si>
    <t>GLITCH</t>
  </si>
  <si>
    <t>GLITCH هو حدث موسيقي مقره الرياض /  Xcluisive Entertainment . كان جليتش رائدًا في المشهد الموسيقي  في المملكة العربية السعودية من خلال عرض العديد من الأحداث التي ساعدت على ربط المجتمع والمواهب المحلية. لقد كان GLITCH من رواد المشهد الموسيقي المحلي والعالمي لمدة عامين في الرياض ودبي وجزر المالديف ، ويضم أرقى الفنون المحلية والعالمية مثل OOSTIL و THE ELEMENT و OSCAR L و AMINE K و HITO و DISH DASH و RDJ والمزيد</t>
  </si>
  <si>
    <t>0238d86f-8f4d-ee11-912d-0050568ae4ce</t>
  </si>
  <si>
    <t>BW0t+WxxacJm2Mmto2w6gPdQPF0eqbQLgpQHavt58/hwZ4FzUU3zw02qlnEyT4f6eIVgVabk0ra/fcs9PFiA1g==</t>
  </si>
  <si>
    <t>2309070608</t>
  </si>
  <si>
    <t>حفلة دحوم الطلاسي-هوى الطائف</t>
  </si>
  <si>
    <t>Dahoum Altalasi Concert-Hawa altaif</t>
  </si>
  <si>
    <t>1445-02-23</t>
  </si>
  <si>
    <t>1445-02-24</t>
  </si>
  <si>
    <t>فعالية هوى الطائف هي حدث ترفيهي يجمع الناس لغرض الاستمتاع بأجواء الطائف الصيفية ، صممت الفعالية لخلق تجربة فريدة متكاملة لا تنسى للحضور تحتوي على العديد من الحفلات الموسيقية وتجربة التسوق والمأكولات والمشروبات والاقسام الترفيهية التي تناسب جميع فئات المجتمع ومختلف الفئات العمرية.</t>
  </si>
  <si>
    <t>جبل الشفاء</t>
  </si>
  <si>
    <t>0bce3b78-684d-ee11-912d-0050568ae4ce</t>
  </si>
  <si>
    <t>DA0Xm8uh11f4cq8QOkajGUyRS/dmmgc6nggFfaXc3aiQtMhKgpD5Y/ZtAmlqhP37Wu1F5jUAy6dffaCYOkiSjQ==</t>
  </si>
  <si>
    <t>2309070508</t>
  </si>
  <si>
    <t>little explorer</t>
  </si>
  <si>
    <t>1445-02-29</t>
  </si>
  <si>
    <t>هي مبادرة التي أطلقها صاحب السمو الأمير بدر بن عبدالله بن فرحان آل سعود , وزير الثقافة رئيس مجلس إدارة هيئة التراث في شهر مارس من عام 2022, كمبادرة وطنية تستهدف صغار السن واليافعين في جميع مناطق المملكة لإعداد جيل يعي أهمية الآثار ويحميها ويحتفي بها وإشراكهم في عمليات التنقيب عن الآثار في المملكة
ضمن جهود هيئة التراث في تنمية قطاع الآثار والتوعية بأهمية الآثار في جميع الجوانب في المملكة العربية السعودية والتي تستهدف مختلف شرائح المجتمع
، تسعى وزارة الثقافة الى إطلاق برنامج التعريف بالآثار للأطفال واليافعين وهو برنامج يهدف بشكل عام إلى تعريف الأطفال بعلم التنقيب عن الاثار
وتحليل المكتشفات، وبالتالي التعمق في تاريخ المملكة والحضارات التي مرت عليه. من خلال فعالية تقام في عشرة مناطق بالمملكة تستهدف الأطفال
لتعريفهم بالآثار وتجربة محاكاة لعملية التنقيب ومن خلال رحلات ميدانية لخمس مواقع اثرية في المملكة تستهدف اليافعين يستعرض من خلالها ابرز
الاحداث التاريخية للمواقع وقراءة الخرائط الطبوغرافية.</t>
  </si>
  <si>
    <t>مجمع النخيل بلازا</t>
  </si>
  <si>
    <t>060a46c3-674d-ee11-912d-0050568ae4ce</t>
  </si>
  <si>
    <t>yjdyFNdNoT+5F1Tc3gCZ+DSU1v4XWp28scGep2U81y6bbaibTkFcpfX49HrChjdApwCIDW28r/NYnEj/zsvfYg==</t>
  </si>
  <si>
    <t>2309070408</t>
  </si>
  <si>
    <t>العرض الأول لفيلم تشيللو</t>
  </si>
  <si>
    <t>Cello premiere</t>
  </si>
  <si>
    <t xml:space="preserve">سنقوم باستضافة العرض الأول لفيلم تشيللو بحضور الممثلين </t>
  </si>
  <si>
    <t>فرع موڤي سينما في بوليفارد رياض سيتي</t>
  </si>
  <si>
    <t>24341ee2-664d-ee11-912d-0050568ae4ce</t>
  </si>
  <si>
    <t>DoV0+L6elDoMYrU402CMONn8JI920wyyu6/pSJxEuDXbdQpNpcAFnii4H3OE4Q54rtg4dYeNkW0Pjtii6viqwQ==</t>
  </si>
  <si>
    <t>2309070308</t>
  </si>
  <si>
    <t>حفلة فؤاد عبدالواحد وتهاني السلطان - هوى الطائف</t>
  </si>
  <si>
    <t>Fuad Abdulwahid and Tahani Concert - HAWA ALTAIF</t>
  </si>
  <si>
    <t>جبل الشفا</t>
  </si>
  <si>
    <t>4fc6589b-5f4d-ee11-912d-0050568ae4ce</t>
  </si>
  <si>
    <t>QXEwWL3BR2P/rho69ersaGhz1+FiuM/jl/zvYJZnydU1l0/O6HvfMd+Wgi648tLh4bKX46XWF1wEhGP1ONbu9A==</t>
  </si>
  <si>
    <t>2309070208</t>
  </si>
  <si>
    <t>اسفل حفرة الارنب</t>
  </si>
  <si>
    <t>Down the rabbit hole</t>
  </si>
  <si>
    <t>نادي الفروسية بجدة</t>
  </si>
  <si>
    <t>34223fd8-564d-ee11-912d-0050568ae4ce</t>
  </si>
  <si>
    <t>xPUrUy5tWVT0gk9gew07+FaU9OiSkYbkBlwZzKPRgtd2bU7zPFgX9vcAWZLkhSkepczIw2qddmV8jQKVp6NBjg==</t>
  </si>
  <si>
    <t>2309070108</t>
  </si>
  <si>
    <t>National Cultural Awards Ceremony</t>
  </si>
  <si>
    <t>1445-02-25</t>
  </si>
  <si>
    <t xml:space="preserve">حفل مبادرة الجوائز الثقافية الوطنية في دورتها الثالثة لعام 2023،حفل يعنى بالاحتفاء بالإنجازات الثقافية والمواهب الفنية للأفراد والمؤسسات عبر عدة قطاعات ثقافية , ويحى الحفل مع( فرقة امير عبدالمجيد - وفرقة شدى - الحرفية بدرية المطيري, تم اضافة فقرة عازف قانون في الحفل ) </t>
  </si>
  <si>
    <t>فندق الفورسيزون بالرياض</t>
  </si>
  <si>
    <t>88942bcf-c64c-ee11-9128-0050568aa817</t>
  </si>
  <si>
    <t>7HlHRNZa0IjRijTYFBBX7UdjYUtdMfKdeLG51+igee1EH8XkcasvZecH5Y2No8yJ0x6u/OPoE16yAPH/Ziwfjg==</t>
  </si>
  <si>
    <t>2309060502</t>
  </si>
  <si>
    <t>4030124843</t>
  </si>
  <si>
    <t>CHUCKE CHEESE</t>
  </si>
  <si>
    <t>1445-02-21</t>
  </si>
  <si>
    <t>ACC-21-01092</t>
  </si>
  <si>
    <t>7001395958</t>
  </si>
  <si>
    <t>وصف المحتوى بالعربي
مركز ترفيهي مخصص للعائلات يضم العاب إلكترونية وحركيه للأطفال، وكذلك توفر مطعم لخدمة العملاء وكوفي ومناطق للجلوس، و حجز المناسبات و الحفلات</t>
  </si>
  <si>
    <t>2816</t>
  </si>
  <si>
    <t>2816-الامير نايف-الشراع-جدة-مكة المكرمة</t>
  </si>
  <si>
    <t>c6b3e5c1-c64c-ee11-9128-0050568aa817</t>
  </si>
  <si>
    <t>KPm8+mlQCBVQIqHcPiZ09ypAwqCjxqWoYGQnzniX1SegZuDg26uEJ/jDyVZjGoGbnaoqkXj24bIVBIVRsl73FA==</t>
  </si>
  <si>
    <t>2309060402</t>
  </si>
  <si>
    <t>4030481399</t>
  </si>
  <si>
    <t>ACC-23-01742</t>
  </si>
  <si>
    <t>7030271501</t>
  </si>
  <si>
    <t>العديد من الألعاب الحركية والإلكترونية 
بولينج ، هوكي ، سلة ، رماية ، العاب الواقع الإفتراضي</t>
  </si>
  <si>
    <t>4599-فلسطين-الرويس-جدة-مكة المكرمة</t>
  </si>
  <si>
    <t>e5112387-b34c-ee11-912c-0050568ae4ce</t>
  </si>
  <si>
    <t>wc8Cc2LIgOkxfQv8Y9hJGbY4TbtIyFw6PkJ1/ywwTuaC+hMqSqwG9FKf/qBj+9W+2bdjWtj0+6veV2urRFMSQg==</t>
  </si>
  <si>
    <t>2309060308</t>
  </si>
  <si>
    <t xml:space="preserve">تقدم هيئة التراث فعالية لنشر وتثقيف المجتمع المحلي بأهمية التراث والمحافظة عليه وإبراز الجهود المبذولة من قبل وزارة الثقافة ممثلة بهيئة التراث وتشمل كل فعالية على عدد من النشاطات المصاحبة.
</t>
  </si>
  <si>
    <t>جدة بارك</t>
  </si>
  <si>
    <t>aa89bfcb-b04c-ee11-912c-0050568ae4ce</t>
  </si>
  <si>
    <t>vjS/JB4hKNQQQGxNYUhsGTsv1E1ussBGxdaiJdYJbF+CQTddZkJHl6+X3xaK8znFRkW82Rjzfl3faUqU5aUZZA==</t>
  </si>
  <si>
    <t>2309060208</t>
  </si>
  <si>
    <t>مدارس الجامعة التطبيقية</t>
  </si>
  <si>
    <t>c13aefa3-a84c-ee11-912c-0050568ae4ce</t>
  </si>
  <si>
    <t>R5ivrVp58aw3S9vjSjb4oDVMNhPAQ6/dawootPNCNVd4RwEoFht47sIymDs4NItbbbq5cgFa8jH45GDSD3vzfA==</t>
  </si>
  <si>
    <t>2309060108</t>
  </si>
  <si>
    <t xml:space="preserve">العاب نطانيط للاطفال </t>
  </si>
  <si>
    <t>9fabc4c1-854c-ee11-9128-0050568aa817</t>
  </si>
  <si>
    <t>j8lbWY0PN3bgELI8KTr6AuzAogMOzy1+w6vTN2f8kaOCuHPpWPdwuvqqya19gV+zFgnMsGEvSuFmQelFExTBzw==</t>
  </si>
  <si>
    <t>2309060302</t>
  </si>
  <si>
    <t>مركز روائع الابداع للترفية</t>
  </si>
  <si>
    <t>1010891402</t>
  </si>
  <si>
    <t>روائع الابداع</t>
  </si>
  <si>
    <t>Masterpieces of creativity</t>
  </si>
  <si>
    <t>ACC-23-01717</t>
  </si>
  <si>
    <t>7034605951</t>
  </si>
  <si>
    <t>Saad-ksa-@hotmail.com</t>
  </si>
  <si>
    <t>+966558252960</t>
  </si>
  <si>
    <t>فيصل المالكي</t>
  </si>
  <si>
    <t xml:space="preserve">مركز روائع الابداع للترفية </t>
  </si>
  <si>
    <t>8022</t>
  </si>
  <si>
    <t>8022-محمد رشيد رضا-حي الدار البيضاء-الرياض-الرياض</t>
  </si>
  <si>
    <t>fe429c5d-854c-ee11-9128-0050568aa817</t>
  </si>
  <si>
    <t>nTh44tKi46mfk62j8naUANCKYYYBez4oJOHja/LnakYGcUm7+PK8DQQ54MoLZQATChB06s8HdVauS6hfTe6w4Q==</t>
  </si>
  <si>
    <t>2309060202</t>
  </si>
  <si>
    <t>مركز بصمات طفلي للترفية</t>
  </si>
  <si>
    <t>4031274584</t>
  </si>
  <si>
    <t>مركز بصمات طفلي للترفيه</t>
  </si>
  <si>
    <t>My Child’s Fingerprints Entertainment Center</t>
  </si>
  <si>
    <t>ACC-22-05441</t>
  </si>
  <si>
    <t>7032072444</t>
  </si>
  <si>
    <t>TAHANIHD1405@outlook.sa</t>
  </si>
  <si>
    <t>+966553557719</t>
  </si>
  <si>
    <t>تهاني الجهنى</t>
  </si>
  <si>
    <t>العاب حركيه للاطفال والعاب رمل والعاب توازن وحوض كور ومدينه مروريه</t>
  </si>
  <si>
    <t>4571</t>
  </si>
  <si>
    <t>4571-الاميره الجوهره بنت عبدالعزيز-حي البحيرات-مكة المكرمة-مكة المكرمة</t>
  </si>
  <si>
    <t>a3cdb302-854c-ee11-9128-0050568aa817</t>
  </si>
  <si>
    <t>2ls8zHlFMS4aIEuBVqXOn7pcLinl7NAPVhg3ji65bNFFRHOGVZQADuuIm93LFoBXU0lm8JeytLvWAAZO6tETAw==</t>
  </si>
  <si>
    <t>2309060102</t>
  </si>
  <si>
    <t>مؤسسة كوكب الطفل للترفية</t>
  </si>
  <si>
    <t>1010878722</t>
  </si>
  <si>
    <t>كوكب الطفل للترفيه</t>
  </si>
  <si>
    <t>Kid's Planet entertainment</t>
  </si>
  <si>
    <t>ACC-23-02109</t>
  </si>
  <si>
    <t>7034135249</t>
  </si>
  <si>
    <t>mjawadm@gmail.com</t>
  </si>
  <si>
    <t>+966503803511</t>
  </si>
  <si>
    <t>علياء الهاشم</t>
  </si>
  <si>
    <t>مركز ترفيهي للالعاب الحركية المخصصة للأطفال</t>
  </si>
  <si>
    <t>6624</t>
  </si>
  <si>
    <t>6624-الذهبي-طويق-الرياض-الرياض</t>
  </si>
  <si>
    <t>d56fc73e-fc4b-ee11-912c-0050568ae4ce</t>
  </si>
  <si>
    <t>MC4JJN5ZRb11Yh23mFqhN8IAFsODgvBBVmg9sU/nzzTuU0WzpCerXFspfJuwnNd6aXbTmTeoTeeMULC7rMBRgg==</t>
  </si>
  <si>
    <t>2309050508</t>
  </si>
  <si>
    <t>مهرجان التمور واليسر</t>
  </si>
  <si>
    <t>Dates Festival</t>
  </si>
  <si>
    <t>استقبال الضيوف وخيم عرض التمور ومسرح للطفل والاسر المنتجة</t>
  </si>
  <si>
    <t>حديقة المدخل الشمالي</t>
  </si>
  <si>
    <t>c6fe1840-e04b-ee11-9128-0050568aa817</t>
  </si>
  <si>
    <t>dWHQ2k0mUGY54ZNnqhA2h00umkvDJ9ZipZsYZfNWwHRVkh4ZasZoSFwJl2rc98HiPHGueq+KYMavxraslFE4XQ==</t>
  </si>
  <si>
    <t>2309050408</t>
  </si>
  <si>
    <t>الحدث عبارة عن حفل موسيقي من سلسلة Candlelight لحفلات الموسيقى الكلاسيكية. إنه حفل بيانو لفرقة شوبان يعزفها ألدو دوتو ، عازف البيانو المقيم في أبو ظبي.</t>
  </si>
  <si>
    <t>f044f594-dd4b-ee11-912c-0050568ae4ce</t>
  </si>
  <si>
    <t>XmEsvqdb3UFMmAAeMTlrkZ9P5puQRJFuzTIKwlVQFO28TlM1NAFU43myBJLwFp/PKxGyQb6+PlTA6D8ErGvZRw==</t>
  </si>
  <si>
    <t>2309050308</t>
  </si>
  <si>
    <t>حفل الفنانة موضي الشمراني - هوى الطائف</t>
  </si>
  <si>
    <t>Modi Alshamrani Concert - HAWA ALTAIF</t>
  </si>
  <si>
    <t>1445-02-22</t>
  </si>
  <si>
    <t>مطل الشفا</t>
  </si>
  <si>
    <t>1fa498f6-d14b-ee11-912c-0050568ae4ce</t>
  </si>
  <si>
    <t>Wo7CqRIYMQ7KhjQOiubhOqW12B4mzkETBHc9yT9S6gdnMswczqnvkynrhO/xDPnkXepghP/N7JYs0C7bKxa/iQ==</t>
  </si>
  <si>
    <t>2309050208</t>
  </si>
  <si>
    <t>HAWA ALTAIF</t>
  </si>
  <si>
    <t>فعالية هوى الطائف هي حدث ترفيهي يجمع الناس لغرض الاستمتاع بأجواء الطائف الصيفية ، صممت الفعالية لخلق تجربة فريدة متكاملة لا تنسى للحضور تحتوي على العديد من العروض الترفيهية وتجربة التسوق والمأكولات والمشروبات والاقسام الترفيهية التي تناسب جميع فئات المجتمع ومختلف الفئات العمرية.</t>
  </si>
  <si>
    <t>جبل مطل الشفا</t>
  </si>
  <si>
    <t>246d464f-d14b-ee11-9128-0050568aa817</t>
  </si>
  <si>
    <t>ooxVdVDTg1FZW1Oz1rtmoF4qYyPromS4inupz8vZUTQwJuBL/FQNr+IBIZ4AlUE1fi7k7a72Rh0xr+ts+LAskg==</t>
  </si>
  <si>
    <t>2309050108</t>
  </si>
  <si>
    <t>Naseem Festival</t>
  </si>
  <si>
    <t>ارض في الرياض حي  النسيم الشرقي</t>
  </si>
  <si>
    <t>bfe64b78-224b-ee11-912c-0050568ae4ce</t>
  </si>
  <si>
    <t>fW1axZ+jcsoUMYALKTyC1ybUVBI5xVzxHmpc5d1nnOp1Ba2JZcrQYYqBQUusmzgv7edE5tmDSCqGvhALkVY06w==</t>
  </si>
  <si>
    <t>2309041108</t>
  </si>
  <si>
    <t>فعاليات ومهرجانات متحف عروس المصايف</t>
  </si>
  <si>
    <t>Events and festivals Bride Resorts Museum</t>
  </si>
  <si>
    <t>cbae8ecf-214b-ee11-912c-0050568ae4ce</t>
  </si>
  <si>
    <t>+geS3R4wJlSxc+cFSTGnxsDVnXDItNDrxJYoD96ZKlKoM5kSb2zx8xONe2BqjJFbq+O+qpb0G/KmVCtnbkic1Q==</t>
  </si>
  <si>
    <t>2309040302</t>
  </si>
  <si>
    <t>مركز حديقة الفضاء للترفية</t>
  </si>
  <si>
    <t>1010818884</t>
  </si>
  <si>
    <t>حديقة الفضاء للترفيه</t>
  </si>
  <si>
    <t>Space Park for Entertainment</t>
  </si>
  <si>
    <t>1445-02-19</t>
  </si>
  <si>
    <t>ACC-23-01775</t>
  </si>
  <si>
    <t>7030265370</t>
  </si>
  <si>
    <t>hmk99@windowslive.com</t>
  </si>
  <si>
    <t>+966593209415</t>
  </si>
  <si>
    <t>خديجه مقعدي</t>
  </si>
  <si>
    <t>7015</t>
  </si>
  <si>
    <t>7015-عبدالرحمن الداخل-طويق-الرياض-الرياض</t>
  </si>
  <si>
    <t>ea21a991-214b-ee11-912c-0050568ae4ce</t>
  </si>
  <si>
    <t>NOqZNDO6c8ICKIFecHCIsf1KuU2xKFOcHxaAduUrkCYQIf6v4byOqhtM6I92MRe6Wmlub9ZPk+jivLb6/1rO0g==</t>
  </si>
  <si>
    <t>2309040202</t>
  </si>
  <si>
    <t>Jump Up The round</t>
  </si>
  <si>
    <t>مركز ترفيهي عائلي يحتوي على ترامبولين، تسلق، ملعب كرة قدم، سوفت بلاي، العاب الكترونية بولنج.</t>
  </si>
  <si>
    <t>3adead55-214b-ee11-912c-0050568ae4ce</t>
  </si>
  <si>
    <t>XtQ9QZjfJrMavhw24Y2KbgvcgbiAzSmljHI541ofQBS+j9Tjx+5Y0qQSXdGzxF2BuYOYWMQ0QU9M9Ekl3ETKNg==</t>
  </si>
  <si>
    <t>2309040102</t>
  </si>
  <si>
    <t>مؤسسة قيم ساعه للترفية</t>
  </si>
  <si>
    <t>5860620830</t>
  </si>
  <si>
    <t>مؤسسة قيم ساعة للترفية</t>
  </si>
  <si>
    <t>Qayyim Saa Entertainment Foundation</t>
  </si>
  <si>
    <t>ACC-23-01982</t>
  </si>
  <si>
    <t xml:space="preserve">https://www.google.com/maps/search/?api=1&amp;query=18.53682,42.02251 </t>
  </si>
  <si>
    <t>7033107850</t>
  </si>
  <si>
    <t>adoool.19-9@hotmail.com</t>
  </si>
  <si>
    <t>+966504312480</t>
  </si>
  <si>
    <t>حاليه عسيري</t>
  </si>
  <si>
    <t>محل قيم ساعه الموقع محايل عسير مساحة المحل ٦٦ متر مربع ترفيهي اجهزة بلايستيشن والعاب ترفهية</t>
  </si>
  <si>
    <t>مبني تجاري 2600</t>
  </si>
  <si>
    <t>مبني تجاري 2600-طويق الملك عبدالله بن عبدالعزيز-حي الخالدية 6359-محايل-عسير</t>
  </si>
  <si>
    <t>5b71887a-204b-ee11-912c-0050568ae4ce</t>
  </si>
  <si>
    <t>SfSZ4ryK3412gnU0P8gPlEK6DGLySJckN10wJ8OQEvtzADVyF5Mx5yKOzba15OMTHV+4W/MhQ1svfW2S19IPww==</t>
  </si>
  <si>
    <t>2309041008</t>
  </si>
  <si>
    <t>معرض ليالي السيف</t>
  </si>
  <si>
    <t>Saif Nights Exhibition</t>
  </si>
  <si>
    <t>معرض يضم فعاليات ترفيهيه</t>
  </si>
  <si>
    <t>قاعة السيف للمعارض</t>
  </si>
  <si>
    <t>109f83d6-1d4b-ee11-912c-0050568ae4ce</t>
  </si>
  <si>
    <t>8XQR/QR6PhtLs+DWaws/JCGxgVLznocImACGjJbcYqO8QwNAIBI+PwgjxCtiJY1lUUInDLgyMPwGkWQ0OmxBkw==</t>
  </si>
  <si>
    <t>2309040908</t>
  </si>
  <si>
    <t>معرض نسايم الشرقية للترفيه</t>
  </si>
  <si>
    <t>eastern breezes exhibition entertainment</t>
  </si>
  <si>
    <t xml:space="preserve">يعتبر المعرض ترفيهي ينشر الفرح والسرور في انحاء المجتمع ويحتوي على العديد من الفعاليات الترفيهيه كالالعاب والمطاعم </t>
  </si>
  <si>
    <t>المنار بجوار النخيل مول الدمام</t>
  </si>
  <si>
    <t>b84892a5-0b4b-ee11-912c-0050568ae4ce</t>
  </si>
  <si>
    <t>CWFHQzlDuDB6Eqb3P4dO6+P+GFCPQThHddu9y/SbM3eCl+EKajyBLhiGVr5eF28QvTPwmkeAIk9nbRsZjqLQBg==</t>
  </si>
  <si>
    <t>2309040808</t>
  </si>
  <si>
    <t>مؤسسة عبدالعزيز خالد بن عبدالعزيز زيادي التجارية</t>
  </si>
  <si>
    <t>4031279772</t>
  </si>
  <si>
    <t>مهرجان الأكيلة</t>
  </si>
  <si>
    <t>Aquila Festival</t>
  </si>
  <si>
    <t>ACC-23-00928</t>
  </si>
  <si>
    <t>mahmoud3171999@icloud.com</t>
  </si>
  <si>
    <t>عبدالعزيز زيادي</t>
  </si>
  <si>
    <t>7032945284</t>
  </si>
  <si>
    <t>هو مهرجان وتجمع للمطاعم العالمية لتقديم وجبات متخصصة من كل منطقة في العالم يتم تقديمها يوميا من خلال مجموعة مختارة من المطاعم والفنادق العالمية ، وقد اخترنا أن تكون على مدى أربعة أيام وأنواع وأشكال طعام عالمي)
سيتم البيع في الكرنفال ، تذوق مجاني
ينتشر على 4 أيام:
4 أيام من المأكولات العالمية:
اليوم الأول
مأكولات ومشويات غربية متنوعه
اليوم الثاني
مأكولات ومشويات آسيوية متنوعه
اليوم الثالث
مأكولات عربية و سعودية و مشاوي متنوعه
اليوم الرابع
مأكولات ومشويات مغربية ومصرية متنوعه</t>
  </si>
  <si>
    <t>7c4e6039-0b4b-ee11-912c-0050568ae4ce</t>
  </si>
  <si>
    <t>oh9/rQzZTizN1qHK/PqVRf7GTvBZ2fyx4I+V9VvUcms/hVo/3qe83GIvcb4TjP5cWS/DR+EhmyffI/VS5EDa5Q==</t>
  </si>
  <si>
    <t>2309040708</t>
  </si>
  <si>
    <t>شركة السجادة الحمراء لتنظيم المعارض والمؤتمرات شركة شخص واحد</t>
  </si>
  <si>
    <t>1131282963</t>
  </si>
  <si>
    <t>سارية</t>
  </si>
  <si>
    <t>Sarayh</t>
  </si>
  <si>
    <t>ACC-20-03013</t>
  </si>
  <si>
    <t>a.alkhalifa@redcarpet-sa.com</t>
  </si>
  <si>
    <t>+966531350555</t>
  </si>
  <si>
    <t>احمد الخليفه</t>
  </si>
  <si>
    <t>7010571755</t>
  </si>
  <si>
    <t xml:space="preserve">مهرجان وطني تعريفي وترفيهي نحتفل فية باليوم الوطني 93 للمملكة العربية السعودية نستعرض من خلالة التحولات التي تشهدها المملكة على مر العقود الماضية وما واكبها من تطورات على المستولى الحضاري والفكري حتى اليوم وماسايواكبها من تطورات مستقبلية تحقق رؤية المملكة 2030 بأذن الله </t>
  </si>
  <si>
    <t>c2564324-0b4b-ee11-912c-0050568ae4ce</t>
  </si>
  <si>
    <t>m9RK/0d2pIf0UXmmHWP60OO9nBO84KsNqJ3zcjB/uSSGKGnPVHY6bxAJvf8fkZypIfnAuWJ/YPJLw3eUaTLmWg==</t>
  </si>
  <si>
    <t>2309040608</t>
  </si>
  <si>
    <t>حفل اليوم الوطني السعودي في شقراء</t>
  </si>
  <si>
    <t>Saudi National Day ceremony At Shaqra</t>
  </si>
  <si>
    <t>تحتفل المملكة العربية السعودية باليوم الوطني لتوحيد المملكة في 23 سبتمبر من كل عام. وهذا التاريخ يعود إلى المرسوم الملكي الذي أصدره الملك المؤسس عبد العزيز برقم 2716، وتاريخ 17 جمادى الأولى عام 1351هـ، الذي قضى بتحويل اسم الدولة من مملكة الحجاز ونجد وملحقاتها إلى المملكة العربية السعودية، وذلك ابتداءً من يوم الخميس 21 جمادى الأولى 1351 هـ الموافق فيه للأول من الميزان، والموافق يوم 23 سبتمبر من عام 1932م</t>
  </si>
  <si>
    <t>2549afc9-0a4b-ee11-912c-0050568ae4ce</t>
  </si>
  <si>
    <t>J83IufSeWVZl6rQifN0VtDHDIear/cXZoKWG0tz7BGVytXnVKUkgldZ8ECEzEKMbsPXNeU6EhIWV7ZwbVrJwag==</t>
  </si>
  <si>
    <t>2309040508</t>
  </si>
  <si>
    <t>حفل اليوم الوطني السعودي في ساجر</t>
  </si>
  <si>
    <t>Saudi National Day ceremony At sajir</t>
  </si>
  <si>
    <t>حديقة الملك عبدالعزيز - ساجر</t>
  </si>
  <si>
    <t>4e9401bd-0a4b-ee11-912c-0050568ae4ce</t>
  </si>
  <si>
    <t>UtW0Rsgbb8kdaSvzQr/k3n7h4jW2iIYMe6SSB2gpwjRmYqMWW9q0uusMOkqlR52a4STKPsQDPMJmbSOnTjxwMA==</t>
  </si>
  <si>
    <t>2309040408</t>
  </si>
  <si>
    <t>ربيع الشاطئ</t>
  </si>
  <si>
    <t>Shati' spring</t>
  </si>
  <si>
    <t xml:space="preserve">فعالية ترفيهية ترويجية للعائلات والأطفال </t>
  </si>
  <si>
    <t>93def649-094b-ee11-912c-0050568ae4ce</t>
  </si>
  <si>
    <t>txSoJTw7fiDOQxQH5IpSxvoAK6vqmBDGTe09PH0jY0ZLEgbi3ySs0230ZvK4eSDfbbr6qL66jdI/cas+eHHrQg==</t>
  </si>
  <si>
    <t>2309040308</t>
  </si>
  <si>
    <t>مهرجان الجبيل الشتوي</t>
  </si>
  <si>
    <t>Jubail Winter Festival</t>
  </si>
  <si>
    <t xml:space="preserve">مهرجان ترفيهي في الجبيل مول </t>
  </si>
  <si>
    <t>سينومي الجبيل مول</t>
  </si>
  <si>
    <t>98ea5edf-024b-ee11-912c-0050568ae4ce</t>
  </si>
  <si>
    <t>oJvQ2tm0k1t4oOhtgBaRw6fAin0zcG4KkzyOgWjPdBB1RUQJnQ952uxljJ8p9B+/+JMdo1Dk2UjBxGJypq/e3A==</t>
  </si>
  <si>
    <t>2309040208</t>
  </si>
  <si>
    <t>مؤسسة براء زهير شمسان الصهيبي للترفية</t>
  </si>
  <si>
    <t>4030409630</t>
  </si>
  <si>
    <t>فعالية ساوث مول</t>
  </si>
  <si>
    <t>South Mall event</t>
  </si>
  <si>
    <t>ACC-21-01785</t>
  </si>
  <si>
    <t>FORSHAMSAN@GMAIL.COM</t>
  </si>
  <si>
    <t>+966544454292</t>
  </si>
  <si>
    <t>براء الصهيبي</t>
  </si>
  <si>
    <t xml:space="preserve">https://www.google.com/maps/search/?api=1&amp;query=21.45181,39.21086 </t>
  </si>
  <si>
    <t>7021682179</t>
  </si>
  <si>
    <t>+966509053002</t>
  </si>
  <si>
    <t>مسابقات وهدايا للفائزين لزوار مركز ساوث مول</t>
  </si>
  <si>
    <t>مركز ساوث مول التجاري</t>
  </si>
  <si>
    <t>8cddfa67-fe4a-ee11-912c-0050568ae4ce</t>
  </si>
  <si>
    <t>iDie9IhTkLqzevDie2OoR2JNfhVyFk8QpAotzhZMpWy6BFJJUYM1M2WieXyb4lS6RUn2J3ssvvtHJnzKIWhRGg==</t>
  </si>
  <si>
    <t>2309040108</t>
  </si>
  <si>
    <t>World of happiness</t>
  </si>
  <si>
    <t>فعالية عالم السعادة داخل المركز التجاري وتحتوي على العديد من العروض الحية كالمتجلولين السيرك و ركن التلوين والرسم وركن التصوير وسحوبات على جوائز عن طريق الغرفة التجارية</t>
  </si>
  <si>
    <t>دانة مول</t>
  </si>
  <si>
    <t>6770b0b8-634a-ee11-912c-0050568ae4ce</t>
  </si>
  <si>
    <t>cfKWNvpqmGIk5Y/HucVwQCrDCtciHycGaYylhWm17OskdCCz2Imf5R+yDKMasf3lFVxqXNORpYly9bhQJms6lA==</t>
  </si>
  <si>
    <t>2309031808</t>
  </si>
  <si>
    <t>بين ثقافتين</t>
  </si>
  <si>
    <t>Between Two Culture</t>
  </si>
  <si>
    <t>(بين ثقافتين) للبحث والتعرف على الثقافات من حول العالم والبحث عن أوجه التشابه والاختلاف بينهما. اخترنا في نسختنا الأولى أن نتعرف على الثقافة اليمنية وارتباطها بنا وبأوجه التشابه بيننا، ومن هذا المنطلق سنتناول عدة جوانب مختلفة كالأزياء والفنون والعمران لتعزيز التبادل والتعاون الثقافي بيننا.</t>
  </si>
  <si>
    <t>قاعة الميادين</t>
  </si>
  <si>
    <t>639f97cb-604a-ee11-912c-0050568ae4ce</t>
  </si>
  <si>
    <t>tvevV53+Qv4Kllo/gE36Onj/2F/Sf6sJXaZDBX7Tj8kyKvRM/SxcsLiPnBeuZIwfidqrIXfHb8V4960mpzx+TA==</t>
  </si>
  <si>
    <t>2309031708</t>
  </si>
  <si>
    <t>مهرجان القرية التراثية بالخرج</t>
  </si>
  <si>
    <t>Heritage Village Festival in Al-karj</t>
  </si>
  <si>
    <t>1445-02-27</t>
  </si>
  <si>
    <t>مهرجان ترفيهي مميز</t>
  </si>
  <si>
    <t>02eba06d-604a-ee11-912c-0050568ae4ce</t>
  </si>
  <si>
    <t>BjLCgb171uWSw/1vZpZqQHZDJnerxsSP6DP55egYoqa5v3six8oZ4PngrqzVML8evZAl9Nb65ZKucj92ZjCtYA==</t>
  </si>
  <si>
    <t>2309031608</t>
  </si>
  <si>
    <t>حفل الزمن الجميل</t>
  </si>
  <si>
    <t>the beautiful time concert</t>
  </si>
  <si>
    <t>حفل الزمن الجميل، حفل غنائي حي يحييه الفنانين:
مياده الحناوي
عفاف راضي
محمد ثروت</t>
  </si>
  <si>
    <t>مسرح بنش مارك</t>
  </si>
  <si>
    <t>8af409a3-5f4a-ee11-912c-0050568ae4ce</t>
  </si>
  <si>
    <t>zg2Y8UYyzc154lVdISrJWNtA2sqeNdiYIT3ZXhA1nkwhuFDavUL4auAA/CgtVIyFvWbIBbSF2V2Czl2ObRzT5Q==</t>
  </si>
  <si>
    <t>2309031508</t>
  </si>
  <si>
    <t>فانتوم أوف ذا أوبرا</t>
  </si>
  <si>
    <t>THE PHANTOM OF THE OPERA</t>
  </si>
  <si>
    <t xml:space="preserve">أكبر عروض برودواي قادمة إلى الرياض برعاية الهيئة الملكية لمدبنة الرياض
يُقام العرض المسرحي الأكثر شهرة في العالم ، شبح الأوبيرا ، لأول مرة في المملكة العربية السعودية في ذي أرينا الرياض بتاريخ 13 أكتوبر 2023 للموسم المحدود. منذ العرض الأول في ويست إند بلندن في أكتوبر 1986 وشاهده منذ ذلك الحين أكثر من 130 مليون شخص حول العالم
استحوذت الموسيقى الموسيقية الشهيرة لأندرو لويد ويبر على انتباه العالم من خلال أكثر من 13000 عرض و 30 عامًا على خشبة المسرح.
استنادًا إلى الرواية التي تحمل اسم جاستون ليرو ، يروي "شبح الأوبيرا" قصة عبقري موسيقي يعيش تحت دار الأوبرا في باريس والذي يطور هوسًا مع السوبرانو الجميلة كريستين داي. المسرحية العاطفية للغاية ، التي تستكشف جوانب الغيرة والعاطفة والجنون ، تلقت استحسان النقاد في جميع أنحاء العالم وأكثر من 70 جائزة مسرحية كبرى خلال حياتها. تنقل مجموعة بروداي انترتينمنت جروب و شركة مركز المتوسط هذا الإنتاج الأخير إلى مدينة الرياض مع طاقم عمل وطاقم وأوركسترا مكون من 100 عضو ، مقترنة بمناظر خلابة لإحياء العرض.
لاعطاء تجربة فريدة وانغماس الجمهور في عالم فانتوم، يقدم العرض مجموعة من 600 زي مصنوع بدقة، ويجسد أناقة أزياء الثلاثينيات. التنقل بين المشاهد ، ذات التصميم المعقد ، تنفل المشاهدين الى باريس الشهيرة ، مما يجعل الحكاية المؤلمة تنبض بالحياة.
</t>
  </si>
  <si>
    <t>ذي ارينا - غرناطة</t>
  </si>
  <si>
    <t>893eaa19-2e4a-ee11-912c-0050568ae4ce</t>
  </si>
  <si>
    <t>RBSQ1IPwxDyxb3hkYMOyxUl1xx90q5OdYiJV1OUF4yojrWpI1dQK/nNJdK4kf/iHa2Zb/fgjd2HT+CbIwASERg==</t>
  </si>
  <si>
    <t>2309031408</t>
  </si>
  <si>
    <t>مؤسسة قمة الأضواء للفعاليات الترفيهية</t>
  </si>
  <si>
    <t>4032258129</t>
  </si>
  <si>
    <t>اليوم الوطني نحلم ونحقق بفندق إريديوم</t>
  </si>
  <si>
    <t>National Day We dream and achieve - Iridum Hotel</t>
  </si>
  <si>
    <t>ACC-22-03331</t>
  </si>
  <si>
    <t>+966533012880</t>
  </si>
  <si>
    <t>7028335995</t>
  </si>
  <si>
    <t>تزيين المكان بأعلام الوطن وصور القيادة وتقديم الهدايا للزوار بهذه المناسبة
ومشاركة المواطنين والمقيمين الفرحة الوطنية بمناسبة اليوم الوطني السعودي بالهوية المعتمدة مع التأكيد بإزالة الملصقات القديمة</t>
  </si>
  <si>
    <t>فندق إريديوم</t>
  </si>
  <si>
    <t>0af50b9c-2d4a-ee11-912c-0050568ae4ce</t>
  </si>
  <si>
    <t>Atq00+LUzCmgm7ThXUIyYVZC/OMyPsCp+qhjQOvrBXNnEB9tTBahpr8PFslQHThg8l49DNNcDmhytQFuDMWZNA==</t>
  </si>
  <si>
    <t>2309031308</t>
  </si>
  <si>
    <t>مهرجان اليوم الوطني93 بالمذنب</t>
  </si>
  <si>
    <t>National Day Almithnab</t>
  </si>
  <si>
    <t>مهرجان و فعاليات اليوم الوطني</t>
  </si>
  <si>
    <t>منتزة البحيرة</t>
  </si>
  <si>
    <t>95d28528-2d4a-ee11-912c-0050568ae4ce</t>
  </si>
  <si>
    <t>Kbrzl46V0ff7aj/yFXvSNcr5gPI0XE1LQ+vYzv8xvpa5PX6mnmN/14wk/FM9olW94DKYxv0KqSrjvvHLsL5/Ig==</t>
  </si>
  <si>
    <t>2309031208</t>
  </si>
  <si>
    <t>احتفالية اليوم الوطني بمحافظة عيون الجواء</t>
  </si>
  <si>
    <t>Celebration of the National Day in Oyoun Al-Jawaa</t>
  </si>
  <si>
    <t>c486e6de-2c4a-ee11-912c-0050568ae4ce</t>
  </si>
  <si>
    <t>i0DLcDuOHQpfahwlnw5tAtELFTmqS+QNq4jYzDYnoSfLr0rHcPa+bWlSJXo4dINf+bKq+fuR4CISWnSlm2O0og==</t>
  </si>
  <si>
    <t>2309031108</t>
  </si>
  <si>
    <t>احتفال اليوم الوطني 93 بالخبراء</t>
  </si>
  <si>
    <t>Celebration of the 93rd National Day in alkhubar</t>
  </si>
  <si>
    <t>منتزه الخبراء العام -  المطل</t>
  </si>
  <si>
    <t>b55f9c25-2c4a-ee11-912c-0050568ae4ce</t>
  </si>
  <si>
    <t>jh6GaP4Nex5Qit4vW28vK43FbhnxneNG2rJgA8omagv3Y1Gv2mVk5HQ58iE+dH3/zKuiB5+PpKVVMbKaV+52ig==</t>
  </si>
  <si>
    <t>2309030102</t>
  </si>
  <si>
    <t>1445-02-18</t>
  </si>
  <si>
    <t>العثيم مول-حسان بن ثابت-النسيم-الرياض-الرياض</t>
  </si>
  <si>
    <t>ccdee693-2b4a-ee11-912c-0050568ae4ce</t>
  </si>
  <si>
    <t>6dstI80MyhewZWFBYwqHJLQRT0p4G8cLhfkVjUUvdqNfeg1Z9VONDX31SnIV2LTDuH+PSzHWvtw4GhjexnkT6Q==</t>
  </si>
  <si>
    <t>2309031008</t>
  </si>
  <si>
    <t>فعاليات اليوم الوطني 93 بالمدينة التراثية بشقراء</t>
  </si>
  <si>
    <t>National Day activities 93 in the heritage city of</t>
  </si>
  <si>
    <t xml:space="preserve">فعاليات تجمع العوائل في قلب المدينة التراثية بشقراء وتستعرض لهم تاريخ الأجداد والامجاد لليوم الوطني 93 مع مجموعة من الفعاليات المصاحبة مثل المتحف التراثي ومكتبة الجهيمان ومسرح الطفل والركن التراثي والمحلات التراثية ومناطق الطعام والعاب الأطفال وعربات الطعام والألعاب الشعبية  </t>
  </si>
  <si>
    <t>المدينة التراثية</t>
  </si>
  <si>
    <t>dd8eb35a-2b4a-ee11-912c-0050568ae4ce</t>
  </si>
  <si>
    <t>ptuQbvzgiUexh2TAHIxprpyLqz5Fl/x/1lczwyDB+4eol8ffHT2+oWyOUKNZRjPwIvINUCi1npanqNfTb6vuxw==</t>
  </si>
  <si>
    <t>2309030908</t>
  </si>
  <si>
    <t>فعاليات اليوم الوطني 93 لبلدية الأرطاوية</t>
  </si>
  <si>
    <t>National Day activities 93</t>
  </si>
  <si>
    <t xml:space="preserve">احتفالات اليوم الوطني 93 للطفل والعائلة للاحتفال باليوم الوطني </t>
  </si>
  <si>
    <t>89bff0da-294a-ee11-912c-0050568ae4ce</t>
  </si>
  <si>
    <t>hm7qPNfRlUD9D1vb54cE1NwtdKbv64UouLPWBrhMLvefJsfCYGNH5U67Es7uD/Pmedl+d0y0UMAbYmLFWn9nTQ==</t>
  </si>
  <si>
    <t>2309030808</t>
  </si>
  <si>
    <t>مهرجان احتفال اليوم الوطني بأبوعريش</t>
  </si>
  <si>
    <t>Abu Arish National Day Celebration Festival</t>
  </si>
  <si>
    <t>a2308fc5-294a-ee11-912c-0050568ae4ce</t>
  </si>
  <si>
    <t>DD6bNLN2+1BiXN7YUP3h3Gnbc8ARiVLY7ItcvAqOwHwmU3TkE3GP3Z+Ug2Gog4wiB437cRXyq1R3pIOWDWCBtg==</t>
  </si>
  <si>
    <t>2309030708</t>
  </si>
  <si>
    <t>اليوم الوطني نحلم ونحقق بسوق النخيل التجاري</t>
  </si>
  <si>
    <t>alyawm alwataniu nahlum wanuhaqiq bisuq alnakhil</t>
  </si>
  <si>
    <t>مشاركة المواطنين والمقيمين الفرحة الوطنية بمناسبة اليوم الوطني السعودي بالهوية المعتمدة مع التأكيد بإزالة الملصقات القديمة
وتشغيل الأغاني والأهازيج الوطنية مع المحافظة على حدود الصوت والضوضاء</t>
  </si>
  <si>
    <t>15827594-294a-ee11-912c-0050568ae4ce</t>
  </si>
  <si>
    <t>d432UDWrQ59C536CDGX1/aWcQuj4tvRfXRfKilzw01HKjnM5QWbj3KVqQKQv9c/RJHsOXW3QuSLpP9tBiSKL/Q==</t>
  </si>
  <si>
    <t>2309030608</t>
  </si>
  <si>
    <t>حفل اليوم الوطني ٩٣ لبلدية محافظة بقيق</t>
  </si>
  <si>
    <t>National Day party 93 At abqaiq</t>
  </si>
  <si>
    <t xml:space="preserve">حفل اليوم الوطني 93 - في بلدية محافظة بقيق بالمنطقة الشرقية على مسرح - اركان وفعاليات متنوعة بهذه المناسبة التي نحتفل بها في هذا اليوم ، سيحتوى الحفل على اركان وفعاليات خاصة بالاسرة والطفل . </t>
  </si>
  <si>
    <t>مسرح بلدية محافظة بقيق</t>
  </si>
  <si>
    <t>ec12f767-294a-ee11-912c-0050568ae4ce</t>
  </si>
  <si>
    <t>cvYsZj+JRKNtbcZRIx5EC2iu21iaQZ6gQ5vaepcew8A1Ze6TfCD35fIzjoYEJQWAfXHRNGq8smMDi2i6vEm/Lw==</t>
  </si>
  <si>
    <t>2309030508</t>
  </si>
  <si>
    <t>مهرجان احتفالات اليوم الوطني بصبيا</t>
  </si>
  <si>
    <t>Sabya National Day Celebrations Festival</t>
  </si>
  <si>
    <t>a2a2151e-294a-ee11-912c-0050568ae4ce</t>
  </si>
  <si>
    <t>8pbSsQSHbhErrRRxedFyWEsM2s+QToe61G4kAdhTeBGtm7HMY0Qp19WT9A4cQau6l89XDqeqfLVzmJhN4wEvWQ==</t>
  </si>
  <si>
    <t>2309030408</t>
  </si>
  <si>
    <t>فعاليات اليوم الوطني 93 في مجمع العثيم مول</t>
  </si>
  <si>
    <t>National Day activities 93 At Alothaim mall</t>
  </si>
  <si>
    <t>اقامة فعاليات ترفيهية متنوعة للعوائل والاطفال في مجمع العثيم مول بالخفجي بمناسبة اليوم الوطني 93</t>
  </si>
  <si>
    <t>1f67eef2-284a-ee11-912c-0050568ae4ce</t>
  </si>
  <si>
    <t>1AJZUFYm1J++NKDwhGcWLFTfRCtZmIh2Y2Vy2ex2f1YkiDWGhcb1RzgPkoELJ65ZdkBChBXw1Hlw4EVBz8S7lw==</t>
  </si>
  <si>
    <t>2309030308</t>
  </si>
  <si>
    <t>حولها هدية</t>
  </si>
  <si>
    <t>Change it as gifts</t>
  </si>
  <si>
    <t>The activities are divided into a number of stages
The first stage is to replace the purchase invoice with free gifts
Honoring the sons and daughters of the first martyrs
The work of the National Day event
Create an accompanying event and gifts</t>
  </si>
  <si>
    <t>الحجاز مول</t>
  </si>
  <si>
    <t>264a00cd-284a-ee11-912c-0050568ae4ce</t>
  </si>
  <si>
    <t>N9Q5k+OhOW6L1gIUb7cVGyHLdy3kpIL3CGYPXOuhNzfMkEyEPB/bwWaUYyLw73EwHA/8OuloQ8i+i3QpkaSMSA==</t>
  </si>
  <si>
    <t>2309030208</t>
  </si>
  <si>
    <t>مهرجان خريفنا تبوك للتسوق والترفيه</t>
  </si>
  <si>
    <t>Khareefna Tabuk Shopping and Entertainment Festiva</t>
  </si>
  <si>
    <t>تبوك حي المصيف ٢ بجوار معرض الصناعات الوطنية تبوك</t>
  </si>
  <si>
    <t>4a7a01b4-274a-ee11-912c-0050568ae4ce</t>
  </si>
  <si>
    <t>Aw+hoUkD9awSQ/xoTXn9dNJqNrDm4u01Tku+D8l4mearsqfq0XVRcM4eGdPCmLA1b0PDMs+LfzvUIf92E0+0ow==</t>
  </si>
  <si>
    <t>2309030108</t>
  </si>
  <si>
    <t>مهرجان ليالي الافلاج</t>
  </si>
  <si>
    <t>Aflaj Nights Festival</t>
  </si>
  <si>
    <t>مهرجان متنوع</t>
  </si>
  <si>
    <t>ارض فضاء مقابل مكافحة المخدرات</t>
  </si>
  <si>
    <t>ef74e7e7-d548-ee11-912c-0050568ae4ce</t>
  </si>
  <si>
    <t>3KT229WjgBfldDKw1ftMaOD3729wf/1ne6gfeklIdEaw5y+ipYltAaPmf6u8JlwqpINWgKBK8qrp64XIM3Ietg==</t>
  </si>
  <si>
    <t>2309010508</t>
  </si>
  <si>
    <t>لحن المملكة - حفل الفنانين عبادي وداليا وطلال سلامه - ليلة تكريم طارق عبدالحكيم،محمد شفيق،طلال باغر</t>
  </si>
  <si>
    <t>Ebadi, Dalia, and Talal Salama, honoring Tariq Abdulhakeem, Moh Shafeeq &amp; Talal Baghir</t>
  </si>
  <si>
    <t xml:space="preserve"> عبادي وداليا وطلال سلامه تكريم طارق عبدالحكيم و محمد شفيق وطلال باغر</t>
  </si>
  <si>
    <t>7f31d5d3-d548-ee11-912c-0050568ae4ce</t>
  </si>
  <si>
    <t>aez/cTZmEeQBduQyHRzAeBE+yrkkOQXRwBzexLimnbeK4uk2URPHO4Svbw0A0utGhU9R5fgz7QppD+53mPvvMA==</t>
  </si>
  <si>
    <t>2309010408</t>
  </si>
  <si>
    <t>لحن المملكة - حفل الفنان عبدالمجيد عبدالله - ليلة تكريم فوزي محسون وصالح الشهري</t>
  </si>
  <si>
    <t>Abdul Majeed Abdullah honored Fawzi Mahsoun and SalehAlshehri</t>
  </si>
  <si>
    <t>عبدالمجيد عبدالله تكريم فوزي محسون وصالح الشهري</t>
  </si>
  <si>
    <t>3801f311-d548-ee11-912c-0050568ae4ce</t>
  </si>
  <si>
    <t>zMCBOyqDHIu8444Gf1NHnlEgR05aQvUU/bZZoL1zwJzjm3mVDPEwkrvTzDoCrpouMT0e21Ab1xw8P+oVW1SOwA==</t>
  </si>
  <si>
    <t>2309010308</t>
  </si>
  <si>
    <t>لحن المملكة - حفل الفنان محمد عبده - ليلة تكريم عبدالرب اديس وعمر كدرس</t>
  </si>
  <si>
    <t>Muhammad Abdu honoring Abdul Rab Idris and Omar Kadras</t>
  </si>
  <si>
    <t>Muhammad Abdu honoring Abdul Rab Idris and Omar as a lesson</t>
  </si>
  <si>
    <t>1c5ad40d-d348-ee11-912c-0050568ae4ce</t>
  </si>
  <si>
    <t>qKud5W3HXk61dz4fEPyahmxVVBeVeAkaz57zb43CNurTJiBL9tAryCQB0I2rB9jj5FgZiUZ+ejXV7kdi4xGuZg==</t>
  </si>
  <si>
    <t>2309010208</t>
  </si>
  <si>
    <t>فريكس اوف نايتشر</t>
  </si>
  <si>
    <t>Freaks of Nature</t>
  </si>
  <si>
    <t>فعالية ترفيهية  حصرية بدعوات تضم فنانين مرئيين و تشكيلين محليين وقرية ترفيهية بها أطعمة ومشروبات ومتاجر منبثقة وتخييم . بالإضافة إلى مراحل مختلفة لفناني الموسيقى الإلكترونية المحليين والدوليين لأداء واستعراض مواهبهم. سيكون طابع الحدث مبدعًا وملونًا لخلق تجربة شاملة.</t>
  </si>
  <si>
    <t>15740e6a-5948-ee11-912c-0050568ae4ce</t>
  </si>
  <si>
    <t>QbnTdKpsoZTx2ezwl3Bh94PGeR8QMhGA4ZuXAoMCXRVI0qVeGhkKRm5wI2JL3HyqkMpP/nCL8ZzJttBk7wLhLA==</t>
  </si>
  <si>
    <t>2309010108</t>
  </si>
  <si>
    <t>توفر صوت الصحراء تجربة فريدة لكل حدث على حدة لجعل الجميع يرغبون في العودة مرة أخرى. تجمع الموسيقى والفن والثقافة في نفس الوقت والمكان محليًا ودوليًا. سيكون لهذا العرض صوت مختلف وموضوع مختلف في موقع جميل.</t>
  </si>
  <si>
    <t>f6d40575-0e48-ee11-912c-0050568ae4ce</t>
  </si>
  <si>
    <t>JlQpPFk2i44RwyO7sIObPnZq1ZwQnAgjPehh7/6xRumt/9/0tDvj7kbLmRmLX/FodAzTpBiWr9fbrcnc9En+/A==</t>
  </si>
  <si>
    <t>2308310408</t>
  </si>
  <si>
    <t>مؤسسة البيرق المميز للإنتاج الإعلامي المرئي والمسموع</t>
  </si>
  <si>
    <t>4030487826</t>
  </si>
  <si>
    <t>صيف بقعاء</t>
  </si>
  <si>
    <t>sayf baqa</t>
  </si>
  <si>
    <t>ACC-23-01667</t>
  </si>
  <si>
    <t>albayarak85854@gmail.com</t>
  </si>
  <si>
    <t>+966548899337</t>
  </si>
  <si>
    <t>صالحه السلمي</t>
  </si>
  <si>
    <t>7031207330</t>
  </si>
  <si>
    <t>فعاليات تشمل جميع الفئات العمرية، متنوعة عبارة عن (مسرح للصغار والكبار -العاب هوائيةنطياطات ،والعاب كرنفال</t>
  </si>
  <si>
    <t>حديقه المملكه</t>
  </si>
  <si>
    <t>273ea480-0b48-ee11-912c-0050568ae4ce</t>
  </si>
  <si>
    <t>B5uko0s5SKtR/R+FKoBGZYsZGNWoGeYZbnHFbbV+5Q53FObPHYsBDKjC5xXWax82UcrqpDv6PhAbETONLWeaHg==</t>
  </si>
  <si>
    <t>2308310308</t>
  </si>
  <si>
    <t>بالشعر الون حياتي</t>
  </si>
  <si>
    <t>Poetry is the color of my life</t>
  </si>
  <si>
    <t>1445-02-16</t>
  </si>
  <si>
    <t xml:space="preserve">تعتزم وزارة الثقافة ممثلة بهيئة المكتبات على مشاركتها عام الشعر العربي من خلال مبادرة تستهدف الأطفال والناشئين للتعريف بتاريخ الشعر العربي وأنواعه وأوزانه وطريقة إنشاده وإلقائه عبر عدة مسارات تحت عنوان بالشعر ألون حياتي. </t>
  </si>
  <si>
    <t>819f9fbd-ef47-ee11-9128-0050568aa817</t>
  </si>
  <si>
    <t>ZNGl2xB8F0olzCxz4fQweruqtzvb3lwQfeHQ9x9rZOEcy4dst+fzo4NT3D1BSpFlrse7s+lFoXVHLEyvJpniNg==</t>
  </si>
  <si>
    <t>2308310208</t>
  </si>
  <si>
    <t>مؤسسة عالم الخيال لتنظيم المعارض والمؤتمرات</t>
  </si>
  <si>
    <t>1118107306</t>
  </si>
  <si>
    <t>مهرجان قصر البنت الترفيهي</t>
  </si>
  <si>
    <t>Qasr Al-Bint Entertainment Festival</t>
  </si>
  <si>
    <t>ACC-23-01949</t>
  </si>
  <si>
    <t>fantasy.expo@hotmail.com</t>
  </si>
  <si>
    <t>+966535842119</t>
  </si>
  <si>
    <t>عبدالله المطيري</t>
  </si>
  <si>
    <t>7032688710</t>
  </si>
  <si>
    <t xml:space="preserve">مهرجان قصر البنت هو منصة رائدة للمرأة السعودية على اختلاف نطاق عملها وعمرها العملي ، لكي تستعرض وخدماتها الترفيهية أمام أكبر تجمع لكافة الأسر، إذ يحظى بإحاطة رعوية واعلامية ودعائية تم تنسيقها بهدف الاضاءة على التجارب المهنية الفريدة وتحويلها إلى تجربة جماعية ذات قيمة معنوية ومادية كبرى كما يوفر المهرجان منصة خدمية متكاملة للمشاركين لكي يتمكنوا من تحقيق أهدافهم في عرض منتجاتهم في بيئة ترفيهية جاذبة للزوار بأساليب ترفيه متطورة معظمها يخص عالم المرأة .
</t>
  </si>
  <si>
    <t>أرض خلف حديقة العيص - بجوار ملعب العيص</t>
  </si>
  <si>
    <t>a0e69192-ef47-ee11-9128-0050568aa817</t>
  </si>
  <si>
    <t>KGdiMKwaaktqaU7kROkpbXH8vS1HgkczMLF4Lx2f6RIX4AutboEhUbuS2klow/R4/AE3g4Q7WHlzGMCf9RTqxg==</t>
  </si>
  <si>
    <t>2308310108</t>
  </si>
  <si>
    <t>فعاليات اليوم الوطني93 في السيتي ووك</t>
  </si>
  <si>
    <t>93rd National Day activities at City Walk</t>
  </si>
  <si>
    <t>6fa4ab5d-ef47-ee11-9128-0050568aa817</t>
  </si>
  <si>
    <t>BAt6z+qGLjHUczEw+NIU+Z8CC27pCItVS3RLBw5WJkVb7z2macFRgE7/i5tAyd4bHsigG8tdUPpqnWjxo/JDfg==</t>
  </si>
  <si>
    <t>2308310202</t>
  </si>
  <si>
    <t>1445-02-15</t>
  </si>
  <si>
    <t xml:space="preserve">امتياز من أوروبا متوفر في أكثر من 25 دولة و 87 مدينة لدينا 9 غرفة هروب في موقعنا الجديد بالاضافة الى 12 غرفة هروب في الموقع القديم والذي تم افتتاحه قبل 3 سنوات. </t>
  </si>
  <si>
    <t>7436-الشاطئ-الشاطئ-جدة-مكة المكرمة</t>
  </si>
  <si>
    <t>00f68018-ee47-ee11-9128-0050568aa817</t>
  </si>
  <si>
    <t>VZIQxMPzkSPRBV/ZlfIfSZnLShJ+haf+7HwbF6igh10i9b3AJEnLiyj2sylsw2Oh1Yh2t5VK9WpV4FRpIQdncA==</t>
  </si>
  <si>
    <t>2308310102</t>
  </si>
  <si>
    <t>العثيم مول الخفجي</t>
  </si>
  <si>
    <t>العثيم مول الخفجي-طريق الملك عبدالله-الحمراء-الخفجي-المنطقة الشرقية</t>
  </si>
  <si>
    <t>651a4a39-4747-ee11-9128-0050568aa817</t>
  </si>
  <si>
    <t>6ERdwSVQej+pHfapCP8lXFo0yvttO/Pl6CU1eMVMZmXsVSrAvIty2zyWH6YPvGb5ZTSkNVpceJpgPoHyhbbiFA==</t>
  </si>
  <si>
    <t>2308300708</t>
  </si>
  <si>
    <t>مهرجان تعليلة الترفيهي</t>
  </si>
  <si>
    <t>Talelah Entertainment Festival</t>
  </si>
  <si>
    <t>إقامة فعاليات مسرح الطفل  والأسرة</t>
  </si>
  <si>
    <t>منتجع الوسام لاند الترفيهي</t>
  </si>
  <si>
    <t>837243c9-2f47-ee11-9128-0050568aa817</t>
  </si>
  <si>
    <t>o0gaXm0TxW/txhYGuLaAm613P8jf3BZkaCoB7vlWcikPG9shGdvDwNoB3uYI51AReN0LZHKiXEQlMrTBFRassg==</t>
  </si>
  <si>
    <t>2308300608</t>
  </si>
  <si>
    <t>مؤسسة صناع الابداع لتنظيم المعارض والمؤتمرات</t>
  </si>
  <si>
    <t>4700115875</t>
  </si>
  <si>
    <t>مهرجان ربيع الكعكية للتسوق والترفيه</t>
  </si>
  <si>
    <t>Rabih al-Kaakiyyah shopping and entertainment fest</t>
  </si>
  <si>
    <t>ACC-22-03256</t>
  </si>
  <si>
    <t>coc.festivals@outlook.com</t>
  </si>
  <si>
    <t>ماجد الرفاعى</t>
  </si>
  <si>
    <t>7028086507</t>
  </si>
  <si>
    <t>مكة المكرمة الكعكية خلف هايبر بندة</t>
  </si>
  <si>
    <t>a934dc18-2f47-ee11-9128-0050568aa817</t>
  </si>
  <si>
    <t>L2NGL+D9IUosB6efy0eFr+HEXdum1Nci3YtFQd9W8ESKtcWghlzF0ylNfzjTjIJbw4zd590Wgd5DTGgwMQCZ4A==</t>
  </si>
  <si>
    <t>2308300508</t>
  </si>
  <si>
    <t>Jeddah Park</t>
  </si>
  <si>
    <t>شارع الاسكان - حي الأمير فواز الجنوبي</t>
  </si>
  <si>
    <t>6e09ecc1-2d47-ee11-9128-0050568aa817</t>
  </si>
  <si>
    <t>FcUDPJfWmQ4cY1oPX8L98L+Ryhk5hkO1ZsaAxe8XjJob4tF4tKQu6+NkJ+vrXvuuo8TWk0xDCdSrCEMcX0+QHg==</t>
  </si>
  <si>
    <t>2308300408</t>
  </si>
  <si>
    <t>مهرجان العنود بارك</t>
  </si>
  <si>
    <t>Al Anoud Park season</t>
  </si>
  <si>
    <t>مواقف العنود بارك</t>
  </si>
  <si>
    <t>a8f48399-2d47-ee11-9128-0050568aa817</t>
  </si>
  <si>
    <t>z6B1kCgXIjNnp70JNPbWLR+HtC4Eyb8RhbiiAnGeiMq1eD8T7kX1fBLttY/+qcDR2VsqIAkB49H90cOXIJXrCQ==</t>
  </si>
  <si>
    <t>2308300308</t>
  </si>
  <si>
    <t>كرنفال التقدم</t>
  </si>
  <si>
    <t>Progress carnival</t>
  </si>
  <si>
    <t>فندق رامادا</t>
  </si>
  <si>
    <t>c4170d66-2d47-ee11-9128-0050568aa817</t>
  </si>
  <si>
    <t>VFkmBXEUZTlNWFttxv5EkLMchntXbldO9EEs1db0Ne9aduA2oXgJuJBXmQVciI/EAS0+r2yZAH0MGF5dIjwTpA==</t>
  </si>
  <si>
    <t>2308300208</t>
  </si>
  <si>
    <t>مهرجان الدرب للتسوق والترفيه</t>
  </si>
  <si>
    <t>Al Darb Shopping and Entertainment Festival</t>
  </si>
  <si>
    <t>الدرب بجوار حديقة الدرب مقابل مستشفى الدرب العام</t>
  </si>
  <si>
    <t>abc3d551-1a47-ee11-912c-0050568ae4ce</t>
  </si>
  <si>
    <t>LdUEguSfBk274bTZp1CAqO2y6TFgBZMNlaf2gXFzjrE/uDhp5Rv/r59g2iiTb3G7gJ9aNsHGYUjoytQirtW8nA==</t>
  </si>
  <si>
    <t>2308300108</t>
  </si>
  <si>
    <t>استضافة لجنة التراث العالمي</t>
  </si>
  <si>
    <t>World heritage convention</t>
  </si>
  <si>
    <t xml:space="preserve">حفل افتتاح استضافة لجنة التراث العالمي  </t>
  </si>
  <si>
    <t>المتحف الوطني</t>
  </si>
  <si>
    <t>9382b897-fa46-ee11-912c-0050568ae4ce</t>
  </si>
  <si>
    <t>IASHE9HpB39+AgVxcOZNpwvxDfzkFFiJbfClcfE8sH3Okw54ApcnTbEAqX6V5C+fixVZ7di4MqRJbPk4byII4g==</t>
  </si>
  <si>
    <t>2308300202</t>
  </si>
  <si>
    <t>1445-02-14</t>
  </si>
  <si>
    <t>1-King Saud Rd-النقرة-حائل-حائل</t>
  </si>
  <si>
    <t>fcab828a-fa46-ee11-912c-0050568ae4ce</t>
  </si>
  <si>
    <t>z6uhyI4mbso1mSyeKda3990XCCcO+2qEARCJGsuzFvE6sK6L2psQKRUfM76UDuZUuI8QHoOZvb52NQGPv/M1Pg==</t>
  </si>
  <si>
    <t>2308300102</t>
  </si>
  <si>
    <t>مؤسسة مركز الغابات للترفية</t>
  </si>
  <si>
    <t>1010866761</t>
  </si>
  <si>
    <t>مركز الغابات للترفيه</t>
  </si>
  <si>
    <t>Jungles Center for Entertainment</t>
  </si>
  <si>
    <t>ACC-23-01985</t>
  </si>
  <si>
    <t>7032783313</t>
  </si>
  <si>
    <t>Abdulmani2030@gmail.com</t>
  </si>
  <si>
    <t>+966592775257</t>
  </si>
  <si>
    <t>عبدالمانع آل مهذل</t>
  </si>
  <si>
    <t>مركز الغابات للترفيه يقوم بتوفير ألعاب حركية للأطفال تحت سن العشر سنوات.</t>
  </si>
  <si>
    <t>7847</t>
  </si>
  <si>
    <t>7847-أبي بكر الصديق-النرجس-الرياض-الرياض</t>
  </si>
  <si>
    <t>62d455fe-8146-ee11-9128-0050568aa817</t>
  </si>
  <si>
    <t>FHDuN9vLtCwVMphCz4iauB1qoJimsscbrGaGt3Vd9rQDUxUTbm6i2kVjYkO5c3tSZb3ozhe0QGrYFXPA3p0dYA==</t>
  </si>
  <si>
    <t>2308290208</t>
  </si>
  <si>
    <t>العرض الأول لفيلم شيابني هني</t>
  </si>
  <si>
    <t>HIGT Premiere</t>
  </si>
  <si>
    <t xml:space="preserve">سنقوم باستضافة العرض الأول للفيلم الكويتي " شيابني هني "
بحضور أبطال الفيلم </t>
  </si>
  <si>
    <t>1a50e9ba-3846-ee11-9128-0050568aa817</t>
  </si>
  <si>
    <t>dCaDJBJXcV2ua+04WgG0Ua2RfnpLSbTtUEJ8ma9sNXmKBHScGi8HoBvaUj1s/mahMS/pzXsnvO5WgOmwhgXBSw==</t>
  </si>
  <si>
    <t>2308290108</t>
  </si>
  <si>
    <t>جروف  جدة</t>
  </si>
  <si>
    <t>Groove  Jeddah</t>
  </si>
  <si>
    <t>67863073-a844-ee11-9128-0050568aa817</t>
  </si>
  <si>
    <t>RHlpJCAmR0sT/OqJNtolZW1VvixUkoHeW+LJuSKuSntHFQcRSCdV8CWyqOPcsvhBeS/fldxNd54HyinczjMUjQ==</t>
  </si>
  <si>
    <t>2308270208</t>
  </si>
  <si>
    <t>رحلة إبداعية حول المملكة - جازان</t>
  </si>
  <si>
    <t>Creative Nation Roadshows- Jazan</t>
  </si>
  <si>
    <t>جراند ميلينيوم جيزان</t>
  </si>
  <si>
    <t>5db51063-a844-ee11-9128-0050568aa817</t>
  </si>
  <si>
    <t>+UwHzftFRzfVBha5hTgzd3ELOYVxAWRhBTilxsikxctvy1syeNzP5UxZvsEovVk7DdcgReOHVWE+EZM0A3HZrA==</t>
  </si>
  <si>
    <t>2308270108</t>
  </si>
  <si>
    <t>رحلة إبداعية حول المملكة - تبوك</t>
  </si>
  <si>
    <t>Creative Nation Roadshows - Tabuk</t>
  </si>
  <si>
    <t>جراند ميلينيوم تبوك</t>
  </si>
  <si>
    <t>f377d643-a844-ee11-9128-0050568aa817</t>
  </si>
  <si>
    <t>PBFbLidX6mPcH3rfzaTN7BblJijRRqv+F3PgVikDTQA/drgOtXGR7e78LGB2YN3PT4Z81DPYor9VEoCAvn2fGQ==</t>
  </si>
  <si>
    <t>2308270102</t>
  </si>
  <si>
    <t>EXTREME ZONE</t>
  </si>
  <si>
    <t>1445-02-11</t>
  </si>
  <si>
    <t>1-king fahad road-حي الورود-الرس-</t>
  </si>
  <si>
    <t>92d29c5c-7c42-ee11-912c-0050568ae4ce</t>
  </si>
  <si>
    <t>E0as95Knq3lFzvN9E4qVMwh1K0FRxEch8QNVtZqtaoAtRzdsDO/hUKQEF2r9hnCVDum+vXCUQ6XTHlX7wDlaDQ==</t>
  </si>
  <si>
    <t>2308241008</t>
  </si>
  <si>
    <t>فعاليات اليوم الوطني 93 بأضم</t>
  </si>
  <si>
    <t>Activities of the National Day 93 in Adham</t>
  </si>
  <si>
    <t xml:space="preserve">تجهيز مسرح داخل منتزه ومَطَل تابع لبلدية اضم ويتضمن انشطة مسرح الطفل واوبريت وفرق شعبية وغيره ، بحضور عدد من الجهات والزوار ، بالاضافة الى ان الفعالية تابعة لجهة حكومية ( بلدية اضم ) </t>
  </si>
  <si>
    <t>ba0f0f2f-7c42-ee11-912c-0050568ae4ce</t>
  </si>
  <si>
    <t>tnRUryu7+E8nIHBFfUcH1Y+V+VqQf+XXCRaCyV5KYqY8CafS3JWDwAx29+DvadowSolE9PtuSydEPm3qXen2gg==</t>
  </si>
  <si>
    <t>2308240908</t>
  </si>
  <si>
    <t>اليوم الوطني نحلم ونحقق "فالي سنتر"</t>
  </si>
  <si>
    <t>National Day, we dream and achieve "Valley Center"</t>
  </si>
  <si>
    <t>df319e50-7b42-ee11-912c-0050568ae4ce</t>
  </si>
  <si>
    <t>ivyyn6Q7oCGyor0rgykY3/GW9yJvy9osOfIynq8EANcOm5H2ZaQS3NZ7ER9G+dhBb1m/cxjGDfU3D4mzPpkVaA==</t>
  </si>
  <si>
    <t>2308240602</t>
  </si>
  <si>
    <t xml:space="preserve">مؤسسة علي فرحان الجيزاني للتجارة - مؤسسة بوابة الهروب للترفية  </t>
  </si>
  <si>
    <t>3550152632</t>
  </si>
  <si>
    <t>بوابة الهروب</t>
  </si>
  <si>
    <t>Escape Gate</t>
  </si>
  <si>
    <t>1445-02-08</t>
  </si>
  <si>
    <t>ACC-23-01850</t>
  </si>
  <si>
    <t>7034100615</t>
  </si>
  <si>
    <t xml:space="preserve">نحن في بوابة الهروب نقدم لكم تجربة فريدة ومثيرة في مدينة تبوك، حيث تجمع غرف الهروب لدينا بين التحدي والإثارة والمرح. تم تصميم كل غرفة بعناية فائقة لتقديم لغز معقد يتطلب التفكير والإبداع لحله. سواء كنت مع أصدقائك أو عائلتك، فإن غرف الهروب لدينا ستوفر لكم تجربة لا تُنسى تزيد من التواصل والعمل الجماعي. انضم إلينا واستمتع بوقتك في عالم الألغاز والتحديات التي لا تنتهي!		</t>
  </si>
  <si>
    <t>5464</t>
  </si>
  <si>
    <t>5464-عمرو ابن العاص-حي المصيف 3-تبوك-تبوك</t>
  </si>
  <si>
    <t>709db49c-6c42-ee11-912c-0050568ae4ce</t>
  </si>
  <si>
    <t>LsLDl9ThaXGP8DKcEFGorqlNG0IB3AErulRA8CMlMv6z2BcL32oaZ7y0Wc9ACi5PKw2qpvNwzvkQh4mkq6jsDw==</t>
  </si>
  <si>
    <t>2308240808</t>
  </si>
  <si>
    <t>اليوم الوطني نحلم ونحقق (تيرا مول)</t>
  </si>
  <si>
    <t>alyawm alwataniu nahlum wanuhaqiq (tira mul)</t>
  </si>
  <si>
    <t>f8d40d83-6c42-ee11-912c-0050568ae4ce</t>
  </si>
  <si>
    <t>YFhhj7pEQyiRmCjYfHedlRSjUJ55wcrhlW9fdT3gLFv3JgdQ3L/FFoazyvnWhdK8aP4SPHW8K6Of5tTUrjwqmg==</t>
  </si>
  <si>
    <t>2308240708</t>
  </si>
  <si>
    <t>اليوم الوطني "نحلم ونحقق" بمول قلب الطائف</t>
  </si>
  <si>
    <t>alyawm alwataniu "nahlim wanuhaqiq" bimawl qalb al</t>
  </si>
  <si>
    <t xml:space="preserve">مشاركة المواطنين والمقيمين الفرحة الوطنية بمناسبة اليوم الوطني السعودي بالهوية المعتمدة مع التأكيد بإزالة الملصقات القديمة </t>
  </si>
  <si>
    <t>a5c2f065-6c42-ee11-912c-0050568ae4ce</t>
  </si>
  <si>
    <t>xbJ32w0NkHP1/uSvQFBIoH5YXRKW4yZDVbcycXrP0B7aKGYbb1BY2aGCbvTG9z1kJym2fthf9FXZ7Tq4BUj29Q==</t>
  </si>
  <si>
    <t>2308240608</t>
  </si>
  <si>
    <t>احتفال اليوم الوطني 93 بمحافظة عقلة الصقور</t>
  </si>
  <si>
    <t>Celebration of the 93rd National Day in Uqla Al-Su</t>
  </si>
  <si>
    <t>66b6b392-6a42-ee11-912c-0050568ae4ce</t>
  </si>
  <si>
    <t>XTRtRmXxeFWGU1RiPdjOwu9mlDQOLaRnqIT0FXgJwtREqYAKfVaigUNA4HmzEnCxk+00/Y70rko5zjdN/0KJlw==</t>
  </si>
  <si>
    <t>2308240508</t>
  </si>
  <si>
    <t>حفل بلدية ينبع النخل باليوم الوطني السعودي</t>
  </si>
  <si>
    <t>Saudi National Day Celepration in Yanbu Al-Nakhl</t>
  </si>
  <si>
    <t>بلدية ينبع النخل تقدم لأهالي المنطقة حفل بمناسبة اليوم الوطني السعودي 93  في مركز الاحتفالات الحضاري ويتضمن فنون شعبية  وشخصيات كرتونية وتوزيع بالونات وورود واعلام خضراء للحضور ومسابقات للأطفال والكبار مع الهدايا بمناسبة اليوم الوطني السعودي 92</t>
  </si>
  <si>
    <t>e695c577-6a42-ee11-912c-0050568ae4ce</t>
  </si>
  <si>
    <t>LuA2OmkhjlHnIDTTKI+Qmi7lGmdFr5mTwTVxZaQEUYN6E66GjUb1IdFW9GQs5SWNpNts6mJ/oq7mATVdl041kw==</t>
  </si>
  <si>
    <t>2308240408</t>
  </si>
  <si>
    <t>مهرجان اليوم الوطني ٩٣ في منتزه خرطم</t>
  </si>
  <si>
    <t>National Day At Khartam Park</t>
  </si>
  <si>
    <t>913e484f-6a42-ee11-912c-0050568ae4ce</t>
  </si>
  <si>
    <t>wXOiQyw3l6tjqnTqR8gGkd5zU0TzS0UcZ3vumwyMy1Avh73QzMWwQzPTopxSuoew5JX8greC18Q9A2xDHDjifQ==</t>
  </si>
  <si>
    <t>2308240308</t>
  </si>
  <si>
    <t>احتفال اليوم الوطني 93 بمدينة الأجفر</t>
  </si>
  <si>
    <t>Celebration of the 93rd National Day in Al-Ajfar C</t>
  </si>
  <si>
    <t>احتفال اليوم الوطني السعودي  93 بمدينة الأجفر</t>
  </si>
  <si>
    <t>حديقة الروابي بلدية الأجفر</t>
  </si>
  <si>
    <t>93cbefdc-4642-ee11-912c-0050568ae4ce</t>
  </si>
  <si>
    <t>7d9I+Qp9ipkk4D9xUUF6AgYTxDlFAZkWfG/lHHTmzNuTDhzClryngq+l7H+cgNFmUrNmn0sipp3tRByiGJeMOg==</t>
  </si>
  <si>
    <t>2308240208</t>
  </si>
  <si>
    <t>مهرجان التمور بروضة سدير</t>
  </si>
  <si>
    <t>Dates Festival in rawdat sudair</t>
  </si>
  <si>
    <t>هديل العبدان</t>
  </si>
  <si>
    <t>كونه احد الأهداف الرئيسة ضمن الرؤية وموسم التمور يشكل بعد غذائي واقتصادي مهم ويؤكد المكانة الجوهرية لفعاليات التمور في شتى انحاء المملكة هذا الأمر ولد لدى محبي روضة سدير اقامة هذا المهرجان بشكل سنوي ليحقق الأهداف المرجوة من ذلك .</t>
  </si>
  <si>
    <t>قاعة البلدية للاحتفالات بروضة سدير</t>
  </si>
  <si>
    <t>ecaaabb9-4642-ee11-912c-0050568ae4ce</t>
  </si>
  <si>
    <t>iSurfekx1KdeauJncdB7zVO6Medx7VsPBXIslRvT5klkoI6iIIIGAMsk2BqUooKcBB+9kuyXUtTC0m5qFvm8JQ==</t>
  </si>
  <si>
    <t>2308240108</t>
  </si>
  <si>
    <t xml:space="preserve">مهرجان نفي الترفيهي يحتوي علي فعاليات ترفيهيةومطاعم وفود ترك وعروض شعبية ويشمل فعاليات اليوم الوطني </t>
  </si>
  <si>
    <t>حديقة الملك عبدالله في نفي</t>
  </si>
  <si>
    <t>8a507b2f-4642-ee11-912c-0050568ae4ce</t>
  </si>
  <si>
    <t>GPFEk5iBww6AJ7L69bxMi9Hc0yhElubs9VVj2vZ29eUPF84QZ/6lkDfD7NLm6z6Thad9Cmv3nalMB8GxvOBzZg==</t>
  </si>
  <si>
    <t>2308240502</t>
  </si>
  <si>
    <t>قرافتي</t>
  </si>
  <si>
    <t xml:space="preserve">مركز ترفيهي </t>
  </si>
  <si>
    <t>4255</t>
  </si>
  <si>
    <t>4255-الملك عبدالعزيز-الياسمين-الرياض-الرياض</t>
  </si>
  <si>
    <t>d9b965d0-4542-ee11-912c-0050568ae4ce</t>
  </si>
  <si>
    <t>3qK2v64r8/spNYDKIqOJJrp880jx7uJxqpEx7yYves7GVf0sjZwwUBqQ4djQqe0UGKHRwUu/KmjSrwHczr6NOg==</t>
  </si>
  <si>
    <t>2308240402</t>
  </si>
  <si>
    <t>مؤسسة هيا نلعب للترفية</t>
  </si>
  <si>
    <t>1010888998</t>
  </si>
  <si>
    <t>هيا نلعب للترفية</t>
  </si>
  <si>
    <t>Let us play for entertainment</t>
  </si>
  <si>
    <t>ACC-23-01940</t>
  </si>
  <si>
    <t>7034580998</t>
  </si>
  <si>
    <t>Anodh-3@hotmail.com</t>
  </si>
  <si>
    <t>+966555442240</t>
  </si>
  <si>
    <t>العنود المجاهد</t>
  </si>
  <si>
    <t>مركز ترفيهي يوفر عدد من الأنشطة والخدمات لتسلية الأفراد والعائلات لمختلف الفئات العمرية وتشمل الألعاب بمختلف أنواعها والأنشطة الترفيهية والثقافية.</t>
  </si>
  <si>
    <t>2631</t>
  </si>
  <si>
    <t>2631-عرفات-الدار البيضاء-الرياض-الرياض</t>
  </si>
  <si>
    <t>d1aacca8-4542-ee11-912c-0050568ae4ce</t>
  </si>
  <si>
    <t>FVJ8jnt56BgF4BzsK/d7bxFJxar67+3zgtsxAbeUW6gqk0VI0ZViecoWxUTMKGr3E19c9wxOaCg7bufS/iR/mA==</t>
  </si>
  <si>
    <t>2308240302</t>
  </si>
  <si>
    <t>Happy top</t>
  </si>
  <si>
    <t>8123-الشنانة-الملك عبدالعزيز-الرس-</t>
  </si>
  <si>
    <t>342bf609-4542-ee11-912c-0050568ae4ce</t>
  </si>
  <si>
    <t>uCTI9jO7PiTWkjqYipXqED3CX3BXvpGG7ZrtiCKfT1vL2JpmI47wTppEZ+QxAU7GrkB5aV4ozRv6rtXHMkAILg==</t>
  </si>
  <si>
    <t>2308240202</t>
  </si>
  <si>
    <t>مؤسسة ملاذ اللاعبين للترفية</t>
  </si>
  <si>
    <t>3450181619</t>
  </si>
  <si>
    <t>ملاذ اللاعبين</t>
  </si>
  <si>
    <t>players refuge</t>
  </si>
  <si>
    <t>ACC-23-01684</t>
  </si>
  <si>
    <t>7032992930</t>
  </si>
  <si>
    <t>Fhdshafi2@gmail.com</t>
  </si>
  <si>
    <t>+966553303735</t>
  </si>
  <si>
    <t>بدريه الحربي</t>
  </si>
  <si>
    <t>محل يقدم خدمات ترفيهيه لشريحة كبيرة من المجتمع كألعاب البي سي ومحاكاة الواقع للقيادة ( الطارات) ونظارات الواقع الافتراضي</t>
  </si>
  <si>
    <t>3889</t>
  </si>
  <si>
    <t>3889-الأمير ماجد بن عبدالعزيز-الجوهرة-عرعر-الحدود الشمالية</t>
  </si>
  <si>
    <t>dfee32a5-4442-ee11-912c-0050568ae4ce</t>
  </si>
  <si>
    <t>jNpv6s6sm1AhtZsBvPC4LuGtu6y2Wgu3bRuucAuWCpGov6+6gowb0j059r7H2EhPkYvdkIgGdVg0eMCh8xFXzg==</t>
  </si>
  <si>
    <t>2308240102</t>
  </si>
  <si>
    <t>مركز منطقة واحد خمسون للترفية</t>
  </si>
  <si>
    <t>2059103167</t>
  </si>
  <si>
    <t>منطقة 51</t>
  </si>
  <si>
    <t>Area51</t>
  </si>
  <si>
    <t>ACC-23-01809</t>
  </si>
  <si>
    <t>7032554268</t>
  </si>
  <si>
    <t>mohmad432256@gmail.com</t>
  </si>
  <si>
    <t>+966505860825</t>
  </si>
  <si>
    <t>منطقة العاب الكترونية ويدويه</t>
  </si>
  <si>
    <t>5260</t>
  </si>
  <si>
    <t>5260-ابن مطروح-الروضة-بقيق-المنطقة الشرقية</t>
  </si>
  <si>
    <t>7f79c239-a841-ee11-9128-0050568aa817</t>
  </si>
  <si>
    <t>7xKDT7RhCnlttHBp3YpF5yS8IBIFzeKBzr7ZJaL/UuMryfbs3BzUXwNZaQC3ihRfTAXK5WZWksSVCWOyTDH1kQ==</t>
  </si>
  <si>
    <t>2308230708</t>
  </si>
  <si>
    <t>مؤسسة مواسم المتحدة للفعاليات الترفيهية</t>
  </si>
  <si>
    <t>4030418387</t>
  </si>
  <si>
    <t>ليالي صامطة</t>
  </si>
  <si>
    <t>Samta nights</t>
  </si>
  <si>
    <t>ACC-22-03297</t>
  </si>
  <si>
    <t>game@jalalgroup.org</t>
  </si>
  <si>
    <t>+966591049545</t>
  </si>
  <si>
    <t>محمدعلي جلال</t>
  </si>
  <si>
    <t>7023657658</t>
  </si>
  <si>
    <t>مهرجان ترفيهي مميز من فود ترك ومنطقة طعام وركن للقهوة والعاب كهربائية وكذلك مسابقات وجوائز للزوار</t>
  </si>
  <si>
    <t>منتزه الوادي بصامطة</t>
  </si>
  <si>
    <t>235479b4-a241-ee11-912c-0050568ae4ce</t>
  </si>
  <si>
    <t>mok88dTwezgHujkRMSWKQWl70ovS+/6Bjs1u+D59xNjE510E2+2w6AKj10nMhrd+m6Peo8GojC3eGvR8UaSMjQ==</t>
  </si>
  <si>
    <t>2308230608</t>
  </si>
  <si>
    <t>حفل محمد الحلو، ريهام عبدالحكيم، ايمان، هايدي موسى</t>
  </si>
  <si>
    <t>Mohammad Alhelw &amp; RIHAM, Eman, Haydi Mousa</t>
  </si>
  <si>
    <t>1445-02-17</t>
  </si>
  <si>
    <t>حفل غنائي حي يحييه الفنانين:
محمد الحلو
ريهام عبدالحكيم
ايمان عبدالغني
هايدي موسى</t>
  </si>
  <si>
    <t>47ed0da0-a241-ee11-912c-0050568ae4ce</t>
  </si>
  <si>
    <t>8CTKb0Ho10ahETMS3uV6w+y6eNkF774wvsVmJGlazFAoR554HdfwrcNFc+Tevb7qIH5/g2yFmmaCKoaVnmqMxw==</t>
  </si>
  <si>
    <t>2308230508</t>
  </si>
  <si>
    <t>حفل الفنان محمود العسيلي، كايروكي</t>
  </si>
  <si>
    <t>Cairokee &amp; Mahmoud Elesseily</t>
  </si>
  <si>
    <t xml:space="preserve">حفل غنائي حي يحييه الفنانين:
 محمود العسيلي
كايروكي
دي جي عطار يصاحبه عازف الطبله ريان حكيم </t>
  </si>
  <si>
    <t>5ea9deba-9641-ee11-9128-0050568aa817</t>
  </si>
  <si>
    <t>ebgXwnF3cZOVNsRzM7nCAH6qqlrMi7c2ht58YgqJnGvoSE1unpDJ8QFLbm24tSyGs9NURlijpKVgFJd3zMl1rg==</t>
  </si>
  <si>
    <t>2308230408</t>
  </si>
  <si>
    <t>ًWorld of happiness</t>
  </si>
  <si>
    <t xml:space="preserve">فعالية عالم السعادة داخل المركز التجاري وتحتوي على العديد من العروض الحية كالمتجلولين السيرك و ركن التلوين والرسم وركن التصوير وسحوبات على جوائز عن طريق الغرفة التجارية </t>
  </si>
  <si>
    <t>عالية مول</t>
  </si>
  <si>
    <t>1bb4b59d-9641-ee11-9128-0050568aa817</t>
  </si>
  <si>
    <t>If0v0K0mlfEJ70R0FGXQ/BOKT9FaBedoH+3tAWySKnxjD1AmeP39RufCJJoaNTOnYov+OdqqjcqlhXMF+xVjbg==</t>
  </si>
  <si>
    <t>2308230308</t>
  </si>
  <si>
    <t>أرض جنوب عزيز مول</t>
  </si>
  <si>
    <t>1d5a9d78-9641-ee11-9128-0050568aa817</t>
  </si>
  <si>
    <t>cUhqdZqZkF5mRK6wN3jlaw+FNOsSn+yL2UOV9dV0RZ34JBXVykzZHcNF+B4MPlbVZicDfxlvlRTGAAXS/uz1fg==</t>
  </si>
  <si>
    <t>2308230208</t>
  </si>
  <si>
    <t>مهرجان أصفر عفيف</t>
  </si>
  <si>
    <t>Chaste Yellow Festival</t>
  </si>
  <si>
    <t>1445-03-24</t>
  </si>
  <si>
    <t>جبل الأصفر</t>
  </si>
  <si>
    <t>b0c89057-8341-ee11-9128-0050568aa817</t>
  </si>
  <si>
    <t>7DJi2mGqLSyCq08RB8nbOniNENg71gbgoWQwTYrqtvXHSGA6xNHfqSgBsBuOI7D9plI9/98+g7D5Zo21EMPqjg==</t>
  </si>
  <si>
    <t>2308230108</t>
  </si>
  <si>
    <t>مهرجان طريق النجا الترفيهي</t>
  </si>
  <si>
    <t>Naga Road Entertainment Festival</t>
  </si>
  <si>
    <t>قرية روابي أبو عريش للسياحة - طريق كعلول</t>
  </si>
  <si>
    <t>f6e468c9-f040-ee11-912c-0050568ae4ce</t>
  </si>
  <si>
    <t>qgHYHFYgN8HJnLy3+my5+6KSSOTupd2kPQ6hzJR0/CBf4Ix2yVKtqqkgOl0Zd+hfeatGvEmDD6s2duzkWDpR0g==</t>
  </si>
  <si>
    <t>2308220508</t>
  </si>
  <si>
    <t>العرض الأول لفيلم اجينت زيرو</t>
  </si>
  <si>
    <t>Agent Zero Premiere</t>
  </si>
  <si>
    <t>1445-02-10</t>
  </si>
  <si>
    <t xml:space="preserve">سنقوم باستضافة العرض الأول لفيلم ايجنت زيرو , بحضور ممثلي الفلم . </t>
  </si>
  <si>
    <t>موفي سينما في البوليفارد</t>
  </si>
  <si>
    <t>c0bdcf0f-e340-ee11-9128-0050568aa817</t>
  </si>
  <si>
    <t>rSn9qPLpwDLNunw72/K4Pq0K/hIiCxImkUHUe6L4zO0ieW8UEnvLuhpz/XS/FHb0bhM6pSb0MEhr3RBq76efjw==</t>
  </si>
  <si>
    <t>2308220408</t>
  </si>
  <si>
    <t>مؤسسة بيادر فهد مشبب الشمراني للترفية</t>
  </si>
  <si>
    <t>4030509004</t>
  </si>
  <si>
    <t>فعاليات شاطئ بالميرا</t>
  </si>
  <si>
    <t>Palmyra Beach Activities</t>
  </si>
  <si>
    <t>ACC-23-01734</t>
  </si>
  <si>
    <t>fahad-9@hotmail.com</t>
  </si>
  <si>
    <t>+966546256208</t>
  </si>
  <si>
    <t>بيادر الشمراني</t>
  </si>
  <si>
    <t>7034345988</t>
  </si>
  <si>
    <t xml:space="preserve">العاب المهارات - الالعاب الهوائية -بوب اب تفاعلي - تنسيق موسيقي (DJ) - رسم على الوجه- ركن القهوة - عروض مرئية- عزف حي منفرد- فرق شعبية فلكلورية- فرقة اطفال -كاريوكي- منطقة طعام - مهرجين </t>
  </si>
  <si>
    <t>شاطي بالميرا</t>
  </si>
  <si>
    <t>33929f66-dd40-ee11-9128-0050568aa817</t>
  </si>
  <si>
    <t>FGLuD39mJrOWV3k9WOdJF0vI0UESjEEvKhHXwqEq3PNwOpkWdw5+plETqc72pXh0Bwrk4JtnP/KAgWoqXezShw==</t>
  </si>
  <si>
    <t>2308220308</t>
  </si>
  <si>
    <t>مؤسسة كنز العز لتنظيم المعارض والمؤتمرات</t>
  </si>
  <si>
    <t>4030489828</t>
  </si>
  <si>
    <t>مهرجان جونا غير</t>
  </si>
  <si>
    <t>Jawena Ghair Festival</t>
  </si>
  <si>
    <t>ACC-22-05193</t>
  </si>
  <si>
    <t>sstts1337@gmail.com</t>
  </si>
  <si>
    <t>+966581643632</t>
  </si>
  <si>
    <t>مالك الشهري</t>
  </si>
  <si>
    <t>7031481547</t>
  </si>
  <si>
    <t xml:space="preserve">مهرجان ترفيهي مميز عائلي من الالعاب الكهربائية والهوائية والفود ترك ومنطقة طعام. </t>
  </si>
  <si>
    <t>أرض بوابة طويق</t>
  </si>
  <si>
    <t>e6f8252d-dd40-ee11-9128-0050568aa817</t>
  </si>
  <si>
    <t>GaI+jktpm29SaQFApOnOqt/Hz9fbqWMpag3woRQfaKntYyYdhkeGZH0ggD79b/SLjlFVIDRQsauuSUyJDqOuDw==</t>
  </si>
  <si>
    <t>2308220208</t>
  </si>
  <si>
    <t>مؤسسة اتحاد المسك العلمية التجارية</t>
  </si>
  <si>
    <t>2050090083</t>
  </si>
  <si>
    <t>شٌرفة وطن</t>
  </si>
  <si>
    <t>SHORFET WATAN</t>
  </si>
  <si>
    <t>ACC-23-01880</t>
  </si>
  <si>
    <t>muc.32004@gmail.com</t>
  </si>
  <si>
    <t>+966509400099</t>
  </si>
  <si>
    <t xml:space="preserve">https://www.google.com/maps/search/?api=1&amp;query=26.43660,50.08963 </t>
  </si>
  <si>
    <t>7015994572</t>
  </si>
  <si>
    <t>كنا نحلم و الان نسعى لتحقيق الحلم معا وحرصا منا على تفعيل الاحتفال باليوم الوطني السعودي ٩٣  فكرنا باقامه  فعالية ترفيهيه بمجمع ( شرفات بارك ) في مدينة الخبر الواقع بحي البحر , وهي عبارة عن تقديم عدد من الفعاليات التفاعليه المتنوعه لزوار المجمع  تبدأ  باختيار عدد يفوق ٢٥ شخص يقومون بأستقبال الزوار والترحيب بهم بازياء سعوديه مع استعراضهم لعدد من الالعاب الشعبيه والتقاليد السعوديه و كذلك تقديم عروض تمثيليه ( فلاش موب ) لمواضيع وطنيه و تنظيم مسيرة خاصه للزوار للنشيد الوطني السعودي والعرس السعودي بالشكل القديم وتقديم العرضه السعوديه والفنون الشعبيه الاخرى وغيرها من الفعاليات الترفيهيه التي تخدم هذه المناسبه لخلق بيئة وطنيه ممتعه للزوار بكافة الفئات ومشاركة الفرحه بهذه المناسبه في جميع انحاء المملكه</t>
  </si>
  <si>
    <t>شرفات بارك</t>
  </si>
  <si>
    <t>f4637b81-c640-ee11-912c-0050568ae4ce</t>
  </si>
  <si>
    <t>8UVvYRSkQlwlzscP5avG7sU1ett1oehgxKDYqa6ppupkLPpzc99rNC312qOgTh5qS4kFUv3VfXrYtvXl0jAxzA==</t>
  </si>
  <si>
    <t>2308220108</t>
  </si>
  <si>
    <t>حفلة الدموع</t>
  </si>
  <si>
    <t>Tears concert</t>
  </si>
  <si>
    <t>1445-02-09</t>
  </si>
  <si>
    <t>حفل الدموع حفل غنائي حي يحييه الفنانين:
آدم
تامر عاشور
شيرين
مسلم
هيثم شاكر
احمد سعد
طارق الشيخ
حماده هلال
احمد كامل</t>
  </si>
  <si>
    <t>9b014bad-4640-ee11-9128-0050568aa817</t>
  </si>
  <si>
    <t>csk+j5f7MGVu2V9Ao/p+tuQDiMR2z+rTAs8oOq0EQh6HQmhXLR8Kvhqzsjm/1YdxGHA8NMohBEZZwPgnIDP38w==</t>
  </si>
  <si>
    <t>2308210302</t>
  </si>
  <si>
    <t>مركز التمرين الرياضي</t>
  </si>
  <si>
    <t>1010725127</t>
  </si>
  <si>
    <t>hapyder</t>
  </si>
  <si>
    <t>1445-02-05</t>
  </si>
  <si>
    <t>ACC-23-01807</t>
  </si>
  <si>
    <t xml:space="preserve">https://www.google.com/maps/search/?api=1&amp;query=24.77297,46.83438 </t>
  </si>
  <si>
    <t>7023825602</t>
  </si>
  <si>
    <t>2616519-طريق الشيخ جابر الصباح - شارع أبن الهيثم-حي النهضة-الرياض-الرياض</t>
  </si>
  <si>
    <t>e14c749b-4440-ee11-9128-0050568aa817</t>
  </si>
  <si>
    <t>QeltHhKsj6dXm61FJHwolj5pu1WyA6s5FXb1/vEBG0MZim/74FqeXRKxyq+5XjBniCm+KFM1i73Op76UMmpCQg==</t>
  </si>
  <si>
    <t>2308210202</t>
  </si>
  <si>
    <t xml:space="preserve">مركز اصفر للترفية - مؤسسة مركز ملاهي المرح للترفية  </t>
  </si>
  <si>
    <t>1010720249</t>
  </si>
  <si>
    <t>مركز ملاهي المرح الترفيهي</t>
  </si>
  <si>
    <t>malaha almarah</t>
  </si>
  <si>
    <t>ACC-22-05213</t>
  </si>
  <si>
    <t>7023569481</t>
  </si>
  <si>
    <t>kids.ruh@gmail.com</t>
  </si>
  <si>
    <t>+966540339047</t>
  </si>
  <si>
    <t>هند الحقباني</t>
  </si>
  <si>
    <t>مركز ترفيهي للأطفال بأسعار معقولة يقدم المتعة والترفيه للأطفال في مكان آمن بسعر معقول حيث ان المركز يقع امام حديقة السويدي بين احياء سلطانة والدريهمية وهي احياء ذات قوة شرائية منخفضة ولكن يحتاجون لمكان آمن يمكن للعائلة ان تستمتع فيه بميزانية معقولة .
علما ان المركز يركز على الأطفال الأصغر من ٨ سنوات حيث ان اغلب المساحة مخصصة لهم لكن يوفر العاب للأطفال الكبار .</t>
  </si>
  <si>
    <t>96</t>
  </si>
  <si>
    <t>96-الأفلاج-الرياض-الرياض-الرياض</t>
  </si>
  <si>
    <t>1dbe8483-4440-ee11-9128-0050568aa817</t>
  </si>
  <si>
    <t>pUg2DMbcp7iqdyR0erP+kyfN0+w656pMe9fOzRsg33WOwq4NbBaOdOwwFStEpwMUyWl13cJbA22vmBPEP1W+3g==</t>
  </si>
  <si>
    <t>2308210102</t>
  </si>
  <si>
    <t>مركز الملاذ الذهبي للترفية</t>
  </si>
  <si>
    <t>4700112344</t>
  </si>
  <si>
    <t>مركز الملاذ الذهبي - قلوبال أرت</t>
  </si>
  <si>
    <t>Almalath Adahabi - Global Art center</t>
  </si>
  <si>
    <t>ACC-21-01280</t>
  </si>
  <si>
    <t>7008348141</t>
  </si>
  <si>
    <t>fatimahawaad@gmail.com</t>
  </si>
  <si>
    <t>+966550510851</t>
  </si>
  <si>
    <t>فاطمه العواد</t>
  </si>
  <si>
    <t>مركز يهتم  بمهارات الرسم الأبداعي بالترفيه للمراحل العمري من 3 سنوات إلى 18 سنة للبنات والأولاد.</t>
  </si>
  <si>
    <t>4976-الملك عبدالله-حي ينبع البلد-ينبع-المدينة المنورة</t>
  </si>
  <si>
    <t>4dd27aab-4d3f-ee11-9128-0050568aa817</t>
  </si>
  <si>
    <t>3LcnkkjFXJ7GKTAaIckWexxy/Qccb6J4gRiK7soVct0mRRuDMKJ34QzFQj7hLrnd9YUQezFeQ3HSHx7JehsMmQ==</t>
  </si>
  <si>
    <t>2308200508</t>
  </si>
  <si>
    <t>مؤسسة ابيات النسيم لتنظيم المعارض والمؤتمرات</t>
  </si>
  <si>
    <t>1010500588</t>
  </si>
  <si>
    <t>ليالي الرمال</t>
  </si>
  <si>
    <t>LAYALI ALRIMAL</t>
  </si>
  <si>
    <t>ACC-22-02998</t>
  </si>
  <si>
    <t>abdulkarim30634@gmail.com</t>
  </si>
  <si>
    <t>+966541832653</t>
  </si>
  <si>
    <t>خديجه الشمري</t>
  </si>
  <si>
    <t>7005534925</t>
  </si>
  <si>
    <t xml:space="preserve">فعالية ترفيهية تسويقية تحتوي على فعاليات مختلفة كالفرق الشعبية وفرق الاطفال والسيرك والاركان التراثية والشعبية والعاب الاطفال والمطاعم والكافيهات </t>
  </si>
  <si>
    <t>317c8c4f-4d3f-ee11-9128-0050568aa817</t>
  </si>
  <si>
    <t>esCdv8hNQjBehVgGGvs4KdLH2/qCIysx82LDfrLBy7i/OxhWKx5CNcSQ+nnJY9D9aSryPzBEHp0OBAbUEGxhjQ==</t>
  </si>
  <si>
    <t>2308200408</t>
  </si>
  <si>
    <t>مؤسسة محمد عبدالله محمد بن جمعه للفعاليات الترفيهية</t>
  </si>
  <si>
    <t>1010719055</t>
  </si>
  <si>
    <t>مهرجان حكايا الناس الترفيهي</t>
  </si>
  <si>
    <t>The entertainment festival is people's stories</t>
  </si>
  <si>
    <t>ACC-21-00462</t>
  </si>
  <si>
    <t>7023508117</t>
  </si>
  <si>
    <t xml:space="preserve">مهرجان حكايا الناس هو منصة رائدة للمرأة السعودية على اختلاف نطاق عملها وعمرها العملي ، لكي تستعرض وخدماتها الترفيهية أمام أكبر تجمع لكافة الأسر، إذ يحظى بإحاطة رعوية واعلامية ودعائية تم تنسيقها بهدف الاضاءة على التجارب المهنية الفريدة وتحويلها إلى تجربة جماعية ذات قيمة معنوية ومادية كبرى </t>
  </si>
  <si>
    <t>أرض جنوب العنود مول - الرياض - مقابل الحراج</t>
  </si>
  <si>
    <t>a80dab7d-443f-ee11-9128-0050568aa817</t>
  </si>
  <si>
    <t>zEKtLAIOKk63aP0lUqQmIk9t+4S+kQ6wVq3R84aKa7S56PDtBI/fw0K7xKNsjMrVZNXxXHlX69qpswLfSA6ycA==</t>
  </si>
  <si>
    <t>2308200308</t>
  </si>
  <si>
    <t>المدينة بارك</t>
  </si>
  <si>
    <t>City Park</t>
  </si>
  <si>
    <t>فعالية ترفيهية تضم جميع متطلبات افراد الاسرة والعائلة</t>
  </si>
  <si>
    <t>حي الدويلخة - مقابل مسجد عبدالرحمن بن زيد العوفي</t>
  </si>
  <si>
    <t>eb277217-443f-ee11-9128-0050568aa817</t>
  </si>
  <si>
    <t>OLjOAZc5ObyXUJDoBPXHaCQtpVxUWZ9LXxrg9BrqhTMRGiTp8I3BTdtoczYkFx3FsvDUT5FcEoMhHOLTrxrKbQ==</t>
  </si>
  <si>
    <t>2308200208</t>
  </si>
  <si>
    <t>مؤسسة رصن لتنظيم المعارض والمؤتمرات</t>
  </si>
  <si>
    <t>5909630051</t>
  </si>
  <si>
    <t>fun land</t>
  </si>
  <si>
    <t>ACC-23-01784</t>
  </si>
  <si>
    <t>soultan.almalki.711@icloud.com</t>
  </si>
  <si>
    <t>+966505688549</t>
  </si>
  <si>
    <t>سلطان المالكي</t>
  </si>
  <si>
    <t>7034243001</t>
  </si>
  <si>
    <t>الداير بني مالك</t>
  </si>
  <si>
    <t xml:space="preserve">اقامة فعاليات الترفيهية المتنوعة </t>
  </si>
  <si>
    <t>حي الغصينيه</t>
  </si>
  <si>
    <t>b328e47e-423f-ee11-9128-0050568aa817</t>
  </si>
  <si>
    <t>rfQT04u2a7sV44j2vKP1gwrBY0Zg3jJyXSRxMK6tL7uhOWEv7665XxQLaosSbyAiQYpRoYoC3k33z8584PjWTw==</t>
  </si>
  <si>
    <t>2308200102</t>
  </si>
  <si>
    <t>مؤسسة سلمان فهد بن عبدالله العصيمي التجارية</t>
  </si>
  <si>
    <t>1010866282</t>
  </si>
  <si>
    <t>زكسو</t>
  </si>
  <si>
    <t>ZXU</t>
  </si>
  <si>
    <t>1445-02-04</t>
  </si>
  <si>
    <t>ACC-23-01872</t>
  </si>
  <si>
    <t>7033327771</t>
  </si>
  <si>
    <t>x0569x@hotmail.com</t>
  </si>
  <si>
    <t>+966569435218</t>
  </si>
  <si>
    <t>سلمان العصيمي</t>
  </si>
  <si>
    <t>- مركز زكسو للترفية , يهدف المركز لتوفير تجربة افتراضية لمحاكاة القيادة</t>
  </si>
  <si>
    <t>3437</t>
  </si>
  <si>
    <t>3437-طريق الدمام الفرعي-حي الشهداء-الرياض-الرياض</t>
  </si>
  <si>
    <t>915fdc9e-3b3f-ee11-912c-0050568ae4ce</t>
  </si>
  <si>
    <t>mA94A7xi17QbpSOO9bZZlNg1lSSKa391IS23NbjeA2fiqdnDQN4zEdQB9H/O1YQ0EKMF8+nLJ+S98ceTa9Lz5w==</t>
  </si>
  <si>
    <t>2308200108</t>
  </si>
  <si>
    <t>fadee2a7-ca3c-ee11-9128-0050568aa817</t>
  </si>
  <si>
    <t>Extntz/c3iK+Skwvbn+uZ3b5Ng4IGVnvuWOTAD7p7/05YzDE0oSvVeP0Rw2X60jlNlm5xElhddJ61QXfl1LNmQ==</t>
  </si>
  <si>
    <t>2308170208</t>
  </si>
  <si>
    <t>مؤسسة مهل للفعاليات الترفيهية</t>
  </si>
  <si>
    <t>4603155970</t>
  </si>
  <si>
    <t>تنمية وطن</t>
  </si>
  <si>
    <t>Nation development</t>
  </si>
  <si>
    <t>ACC-22-03382</t>
  </si>
  <si>
    <t>q1.news1@gmail.com</t>
  </si>
  <si>
    <t>+966567878981</t>
  </si>
  <si>
    <t>رديف المسعري</t>
  </si>
  <si>
    <t xml:space="preserve">https://www.google.com/maps/search/?api=1&amp;query=18.98197,41.30293 </t>
  </si>
  <si>
    <t>7028285133</t>
  </si>
  <si>
    <t>مبادرة مجانية للاحتفال باليوم الوطني السعودي، حيث سيقدم العرضة الشعبية والترفيهية والرسم الحر.</t>
  </si>
  <si>
    <t>ميدان الأفراح بالقوز</t>
  </si>
  <si>
    <t>6b229843-ca3c-ee11-9128-0050568aa817</t>
  </si>
  <si>
    <t>gEtFvXQH1PNEQMe5sx21RXtjz6F+wnGti3UqkOa5qaJmDwLye9Ze9tX+CfHBEbJijs71N/zVXmZ196B0IflQvQ==</t>
  </si>
  <si>
    <t>2308170108</t>
  </si>
  <si>
    <t>Baoul and Honey Festival</t>
  </si>
  <si>
    <t>247bdaf3-313c-ee11-9128-0050568aa817</t>
  </si>
  <si>
    <t>Nz5k0ziynEEKK4jfst0xikrU6fU7hWiu4MdYy2/QOFyMGXuZ9auqz6kCasG1VjEp8oEly1/6Xnu0e1NN2POecQ==</t>
  </si>
  <si>
    <t>2308160508</t>
  </si>
  <si>
    <t>مطعم غزوه محمد سلمي العتيبي لتقديم الوجبات</t>
  </si>
  <si>
    <t>4032149561</t>
  </si>
  <si>
    <t>مهرجان واجهة الطائف الشمالية</t>
  </si>
  <si>
    <t>Taif North Front Festival</t>
  </si>
  <si>
    <t>ACC-23-01827</t>
  </si>
  <si>
    <t>aa8820@hotmail.com</t>
  </si>
  <si>
    <t>+966553158899</t>
  </si>
  <si>
    <t>غزوه العتيبي</t>
  </si>
  <si>
    <t>7014763234</t>
  </si>
  <si>
    <t>مهرجان ترفيهي مميز عائلي يحتوي على العاب كهربائية ومنطقة فود ترك ومنطقة قهوة ومنطقة للاكل ومسابقات وجوائز</t>
  </si>
  <si>
    <t>ارض الحوية بجوار قلزم الطائف</t>
  </si>
  <si>
    <t>648d46b3-233c-ee11-912c-0050568ae4ce</t>
  </si>
  <si>
    <t>GYco8J3RPJ7z706tPPM0JwLMuuznD64UgsZxecU8qG8sm5RZUB1O9ZTl3Qx+uzngrFqgePqqh2lNLZd8m3q+NA==</t>
  </si>
  <si>
    <t>2308160408</t>
  </si>
  <si>
    <t>1010441362</t>
  </si>
  <si>
    <t>تقديم الأبطال</t>
  </si>
  <si>
    <t>presenting champions</t>
  </si>
  <si>
    <t>1445-01-29</t>
  </si>
  <si>
    <t>ACC-22-03106</t>
  </si>
  <si>
    <t xml:space="preserve">https://www.google.com/maps/search/?api=1&amp;query=24.69643,46.68225 </t>
  </si>
  <si>
    <t>7011049025</t>
  </si>
  <si>
    <t>تقديم لاعبين النصر الجدد</t>
  </si>
  <si>
    <t>ملعب الاول بارك بجامعه الملك سعود</t>
  </si>
  <si>
    <t>bd27c5ea-0e3c-ee11-912c-0050568ae4ce</t>
  </si>
  <si>
    <t>rCWYS+Ox3qVIXea4xN14WKoFDPzbh7fYwTQNYwgBcixwq74wOHTdNuxMDAhnAm7XqP7X6nlEEFw8R3CZLvrDKQ==</t>
  </si>
  <si>
    <t>2308160308</t>
  </si>
  <si>
    <t>فالكون دي</t>
  </si>
  <si>
    <t>Falcons day</t>
  </si>
  <si>
    <t xml:space="preserve">مسابقة العاب </t>
  </si>
  <si>
    <t>a49a89b1-0c3c-ee11-912c-0050568ae4ce</t>
  </si>
  <si>
    <t>Mw5CcsiNiqNbK/Be338zGKVWJOIVVnePGYFH/0GOOj4K7xr0w4im3rLuSnMJjYqB/xRrh2Ct7o7FtSbTINOW5g==</t>
  </si>
  <si>
    <t>2308160208</t>
  </si>
  <si>
    <t>كاس العالم التفاعلي</t>
  </si>
  <si>
    <t>Cosplay world cup</t>
  </si>
  <si>
    <t>1445-02-12</t>
  </si>
  <si>
    <t xml:space="preserve">مسابقة وبطولة تفاعلية و بها فقرات موسيقية </t>
  </si>
  <si>
    <t>4e20bb6b-0c3c-ee11-912c-0050568ae4ce</t>
  </si>
  <si>
    <t>TRp1SLImlHyIyvBRCQaxbGMdF/eklDNUm/18s0ZdbaOmOJ5NDiXeT5hmy5e5CYdfrE5jUWPUubDzQ5VvCrvenw==</t>
  </si>
  <si>
    <t>2308160108</t>
  </si>
  <si>
    <t>كأس العالم التفاعلي</t>
  </si>
  <si>
    <t>1445-02-13</t>
  </si>
  <si>
    <t>بطولة رياضية و بها فقرات غنائية</t>
  </si>
  <si>
    <t>b29a2225-843b-ee11-9128-0050568aa817</t>
  </si>
  <si>
    <t>uBcnV8IjEkCFF2YBV0JF1W5/QEVLhY1VtiShkUnTE7nOv2exqhnlRRvr80aQOxkOyfomhplVmh1H8Yl+h2ubKA==</t>
  </si>
  <si>
    <t>2308150708</t>
  </si>
  <si>
    <t>الأرض السعيدة</t>
  </si>
  <si>
    <t>happy land</t>
  </si>
  <si>
    <t>مهرجان تسويقي ترفيهي يخدم جميع أطياف المجتمع</t>
  </si>
  <si>
    <t>5aa638f7-833b-ee11-9128-0050568aa817</t>
  </si>
  <si>
    <t>2GfBN2lLoEzADpXpxbt6TCAqZS//NH3ys9e1+TV8UjEbpAsBte1QovaljpJf2+V6QF4TFG+82HDjpUyV2KlSKw==</t>
  </si>
  <si>
    <t>2308150608</t>
  </si>
  <si>
    <t>مؤسسة المجتمع الحقيقي للفعاليات الترفيهية</t>
  </si>
  <si>
    <t>4030462373</t>
  </si>
  <si>
    <t>يونتي</t>
  </si>
  <si>
    <t>ACC-22-04350</t>
  </si>
  <si>
    <t>Saeedbamiah@hotmail.com</t>
  </si>
  <si>
    <t>+966565430757</t>
  </si>
  <si>
    <t>سعيد باميه</t>
  </si>
  <si>
    <t>7028420938</t>
  </si>
  <si>
    <t xml:space="preserve">ايفنت موسيقية قي مركز جدة للمؤتمرات والمعارض مع اضاءة بصرية ومنسقين اغاني </t>
  </si>
  <si>
    <t>2c6ed9d6-833b-ee11-9128-0050568aa817</t>
  </si>
  <si>
    <t>jfXabb+6WnxWaMuRScTMf90zreBB1skxYljTB9nKiGOUpI6VA7l7MKq8W0hIYG/wIdW7U/gbZvhVuH9kcHe/rw==</t>
  </si>
  <si>
    <t>2308150508</t>
  </si>
  <si>
    <t>مؤسسة مصر الرقمية لتنظيم المعارض والمؤتمرات</t>
  </si>
  <si>
    <t>4030483723</t>
  </si>
  <si>
    <t>مهرجان المأكولات والمشويات العالمية</t>
  </si>
  <si>
    <t>International Food and Grill Festival</t>
  </si>
  <si>
    <t>ACC-22-05588</t>
  </si>
  <si>
    <t>heshammosa102@gmail.com</t>
  </si>
  <si>
    <t>+966546179057</t>
  </si>
  <si>
    <t>عطيان الجحدلي</t>
  </si>
  <si>
    <t>7030662899</t>
  </si>
  <si>
    <t>+966597601095</t>
  </si>
  <si>
    <t xml:space="preserve">
هو مهرجان وتجمع للمطاعم العالمية  لتقديم وجبات متخصصة من كل منطقة في العالم تقدم يوميا ، يقدمها نخبة من المطاعم والفنادق العالمية ، وقد اخترنا ان تكون على مدار اربعة  أيام ، انواع واشكال المأكولات العالمية )
سيتم البيع في الكرنفال والتذوق المجاني وحضور شركات عالمية راعية لهذا الحدث.
موزعة علي 4  أيام:
4  أيام للمأكولات العالمية:
اليوم الأول
المأكولات والمشويات  الغربية
اليوم الثاني
المأكولات والمشويات الأسيوية
اليوم الثالث
المأكولات والمشويات  العربية والسعودية 
اليوم الرابع
المأكولات والمشويات  المغربية والمصرية 
</t>
  </si>
  <si>
    <t>فندق كراون بلازا الواحة</t>
  </si>
  <si>
    <t>e539b9bf-833b-ee11-9128-0050568aa817</t>
  </si>
  <si>
    <t>9c/qCOYNgMlG9+byvCpIGrK39pDrhmqZxZhHRfO20hiUxdVqHhsmYPhHRyt6GkZY27Nl/YsKLATf4THcpO92/A==</t>
  </si>
  <si>
    <t>2308150408</t>
  </si>
  <si>
    <t>احتفال اليوم الوطني السعودي بالمسيجيد</t>
  </si>
  <si>
    <t>Ceremony of the Saudi National Day in Msejed</t>
  </si>
  <si>
    <t>بلدية المسيجيد تقدم لأهالي المنطقة حفل بمناسبة اليوم الوطني السعودي 93  في حديقة المسيجيد ويتضمن فنون شعبية  وشخصيات كرتونيةورسم على الوجه وتوزيع بالونات وورود واعلام خضراء للحضور ومسابقات للأطفال والكبار مع الهدايا بمناسبة اليوم الوطني السعودي 92</t>
  </si>
  <si>
    <t>حديقة المسيجيد</t>
  </si>
  <si>
    <t>b2cafba7-833b-ee11-9128-0050568aa817</t>
  </si>
  <si>
    <t>7I1nn0IdH066lgfCY+YhqHJn6Mhni2AQRHEoEy/zCylsq1GlKc+/gjxjYayVacEfqGUtgvlSS4ZMlVFIIBeFvw==</t>
  </si>
  <si>
    <t>2308150102</t>
  </si>
  <si>
    <t>مؤسسة روح طفل للترفية</t>
  </si>
  <si>
    <t>1011147664</t>
  </si>
  <si>
    <t>روح للترفية</t>
  </si>
  <si>
    <t>soul to entertain</t>
  </si>
  <si>
    <t>1445-01-28</t>
  </si>
  <si>
    <t>ACC-22-02751</t>
  </si>
  <si>
    <t>7026393491</t>
  </si>
  <si>
    <t>kidssoul0@gmail.com</t>
  </si>
  <si>
    <t>+966568869158</t>
  </si>
  <si>
    <t>منى العتيبي</t>
  </si>
  <si>
    <t>وجهة ترفيهية ثقافية إبداعية تعنى بتقديم كافة الخدمات الترفيهية التي تهدف الى تطوير الفرد بقالب ابداعي متجدد تحت شعار المتعة والتعلم في ان واحد .</t>
  </si>
  <si>
    <t>3501</t>
  </si>
  <si>
    <t>3501-الشارع العام-الورود-الخرج-الرياض</t>
  </si>
  <si>
    <t>109b8028-383b-ee11-9128-0050568aa817</t>
  </si>
  <si>
    <t>AktrZcR9IksaMgvB510/F3p4vt66vQ68qer9vnfgjbznxSGmDvuMwMAwulqtRguzzRg5TXQwfUcf4mvJJy2bgw==</t>
  </si>
  <si>
    <t>2308150308</t>
  </si>
  <si>
    <t>مؤسسة جميع ناحي شبيب السبيعي لتنظيم المعارض والمؤتمرات</t>
  </si>
  <si>
    <t>4033101331</t>
  </si>
  <si>
    <t>مهرجان النجوم الترفيهي</t>
  </si>
  <si>
    <t>Entertainment Star Festival</t>
  </si>
  <si>
    <t>ACC-23-01420</t>
  </si>
  <si>
    <t>Subaiejns@hotmail.com</t>
  </si>
  <si>
    <t>+966555366120</t>
  </si>
  <si>
    <t>جميع السبيعي</t>
  </si>
  <si>
    <t>7008143567</t>
  </si>
  <si>
    <t>مهرجان ترفيهي مميز عائلي يحتوي على عدة فعاليات وابرزها العاب كهربائية وهوائية ومنطقة للاطعام والقهوة والفود ترك.</t>
  </si>
  <si>
    <t>حي جبار</t>
  </si>
  <si>
    <t>46080084-373b-ee11-9128-0050568aa817</t>
  </si>
  <si>
    <t>dywdIoxndmuwRlVGtrlaLBy/TuYMF5pyFVYOpaYOXuuGqxboC7y+xBWxXFz3Zg+i7N3Be7bOKdF7IgCgaenDgQ==</t>
  </si>
  <si>
    <t>2308150108</t>
  </si>
  <si>
    <t>مقهى مضلة لتقديم المشروبات</t>
  </si>
  <si>
    <t>5862461552</t>
  </si>
  <si>
    <t>مهرجان سارية</t>
  </si>
  <si>
    <t>Saria Festival</t>
  </si>
  <si>
    <t>ACC-23-01372</t>
  </si>
  <si>
    <t>7008124708</t>
  </si>
  <si>
    <t>تنومة</t>
  </si>
  <si>
    <t>F5.m4.1993@gmail.com</t>
  </si>
  <si>
    <t>+966501721331</t>
  </si>
  <si>
    <t>خالد الشهري</t>
  </si>
  <si>
    <t>مهرجان ترفيهي يحتوي على العاب كهربائية ومنطقة للفود ترك والكافيهات من مطاعم للاكل والقهوة</t>
  </si>
  <si>
    <t>بجانب حديقة تنومة</t>
  </si>
  <si>
    <t>4c0c9ca9-ae3a-ee11-912c-0050568ae4ce</t>
  </si>
  <si>
    <t>clW4INJKXGh7lou4rn78ugWoeXsC6eDbIUisGsT24kdxO9uhMXrz6k/EsaXYYPUfREkjmSCS/OGSDaOytVALXA==</t>
  </si>
  <si>
    <t>2308140208</t>
  </si>
  <si>
    <t>SCHOOL OF FLAVORS</t>
  </si>
  <si>
    <t>1445-02-20</t>
  </si>
  <si>
    <t>Campaign Summary: Red Sea Mall Back-to-School F&amp;B Workshop Campaigned Sea Mall is launching a captivating "Back-to-School" campaign from August 16th to September 5th. This initiative revolves around interactive Food &amp; Beverage (F&amp;B) workshops, featuring renowned F&amp;B outlets. The focal point is an engaging activation booth where shoppers can partake in live cooking demos, tastings, and challenges. This campaign aims to enrich the back-to-school shopping experience, foster community engagement, and boost footfall for both the mall and participating F&amp;B outlets. It's an inclusive event catering to families, students, and all F&amp;B enthusiasts, offering culinary insights and exclusive rewards</t>
  </si>
  <si>
    <t>ردسي مول‭</t>
  </si>
  <si>
    <t>69d3b964-903a-ee11-912c-0050568ae4ce</t>
  </si>
  <si>
    <t>m92n1BeIouzIc6p/1Ch+AZQ+/QJT6tTvZKHs9Ui2F20Gx1IOp+rf1T7MQDGG9GU8l/2ze8nFUCpuGEpw+coQmQ==</t>
  </si>
  <si>
    <t>2308140108</t>
  </si>
  <si>
    <t>حفل الفنان محمد رمضان</t>
  </si>
  <si>
    <t>Mohamed Ramadan concert</t>
  </si>
  <si>
    <t>1445-02-03</t>
  </si>
  <si>
    <t>حفل يحييه الفنان محمد رمضان
بمشاركة دي جي لوش</t>
  </si>
  <si>
    <t>جده سوبر دوم</t>
  </si>
  <si>
    <t>70ca6ec3-e139-ee11-9128-0050568aa817</t>
  </si>
  <si>
    <t>akyO73TXuPf1fDbzQkzMNfOZga34ZGM4fP2scwN+XtUYQ3qtDwQcfZJGW3K280/bcBpHOJTO6vDAFe5aTzmdvQ==</t>
  </si>
  <si>
    <t>2308130108</t>
  </si>
  <si>
    <t>حفل كاسيت التسعينات</t>
  </si>
  <si>
    <t>90's cassette concert</t>
  </si>
  <si>
    <t>1445-02-01</t>
  </si>
  <si>
    <t>حفل كاسيت التسعينات حفل غنائي حي يحييه الفنانين:
هشام عباس
مصطفى قمر
حميد الشاعري
ايهاب توفيق
سيمون
خالد عجاج
حسام حسني
محمد محيي
محمد الحلو</t>
  </si>
  <si>
    <t>79a0ae7c-9937-ee11-912c-0050568ae4ce</t>
  </si>
  <si>
    <t>NzmHguF0pkL5iO/m7DVytIt51ESMnNU4UZPhdwixbIW6bbhkHtcmr9v0HF8wp6iocHUAbx4AgXaA7ORWCMJY2Q==</t>
  </si>
  <si>
    <t>2308100508</t>
  </si>
  <si>
    <t>جولة هاوي</t>
  </si>
  <si>
    <t>HAWI tour</t>
  </si>
  <si>
    <t>1445-01-24</t>
  </si>
  <si>
    <t>1445-01-25</t>
  </si>
  <si>
    <t>نبذة عن منصة هاوي
منصة هاوي احد مبادرات برنامج جودة الحياة والتي تم تأسيسها من قبل 12 جهة حكومية و التي تعمل على تطوير وتفعيل قطاع الهوايات في المملكة العربية السعودية من خلال انشاء وتسجيل أندية الهواة وتقديم الدعم اللازم لهم.</t>
  </si>
  <si>
    <t>عود سكوير</t>
  </si>
  <si>
    <t>96d9e44d-9937-ee11-912c-0050568ae4ce</t>
  </si>
  <si>
    <t>9tR3jepTzH3Q7Fma31ax+/y8ZDJ5l0oCEyEAlUyAev7sYbQpTpXCtMN7+9fUg3Y3nEMO0oVkx8cUjl1vgLtzjw==</t>
  </si>
  <si>
    <t>2308100408</t>
  </si>
  <si>
    <t>حفل أصيل هميم، سلطان خليفة وسلطان المرشد</t>
  </si>
  <si>
    <t>Aseel Hameem, Sultan Khalifah &amp; Sultan Al Murshed</t>
  </si>
  <si>
    <t>1445-02-02</t>
  </si>
  <si>
    <t>حفلة غنائية حية يقدمها الفنانين: أصيل هميم، سلطان خليفة وسلطان المرشد</t>
  </si>
  <si>
    <t>ممشى المحالة-عسير</t>
  </si>
  <si>
    <t>9af8bcb5-9837-ee11-912c-0050568ae4ce</t>
  </si>
  <si>
    <t>OPMBmxyBjBC4k5emvCvhwRRJJNtIvsV5zZyK6h+gvispXjZw7haufi2u7tQ/hDH25fZnSuq40VX9nuU2Ij5hKg==</t>
  </si>
  <si>
    <t>2308100308</t>
  </si>
  <si>
    <t>مسرحية المحترمين</t>
  </si>
  <si>
    <t>Respected play</t>
  </si>
  <si>
    <t xml:space="preserve">مسرحية المحترمين </t>
  </si>
  <si>
    <t>النادي الأدبي الثقافي بجدة</t>
  </si>
  <si>
    <t>cfd54033-6a37-ee11-912c-0050568ae4ce</t>
  </si>
  <si>
    <t>EtzJUSznULa0ON+ZwPhjCqYCOhS+mfB3nR0mwokK+O24x8TtUtCHOTEsomLpO4uZjOFnhNCXjrJz8pZsMkrLgA==</t>
  </si>
  <si>
    <t>2308100208</t>
  </si>
  <si>
    <t>ربيع سيهات</t>
  </si>
  <si>
    <t>rabie sihat</t>
  </si>
  <si>
    <t xml:space="preserve">فعاليه عامه لجميع افراد المجتمع اطفال ورجال ونساء . العاب حركيه ترفيهيه العاب الكترونيه عصريه العاب مائيه مناسبه لجميع الاعمار العروض المسرحيه الحيه العاب كهربائيه اركان التسويق الاستهلاكي واركان المطاعم والماكولات </t>
  </si>
  <si>
    <t>كورنيش حي الكوثر بسيهات</t>
  </si>
  <si>
    <t>13f3fd07-6a37-ee11-912c-0050568ae4ce</t>
  </si>
  <si>
    <t>ufo6O7gdr43e9c2gaM97lds58pVoOlO7ajrSdx/lgoPjC/jyEOVJCnicQADymdo7GZHXC4rVX+WoBcVS3jJFqA==</t>
  </si>
  <si>
    <t>2308100108</t>
  </si>
  <si>
    <t>ليالي مذهلة</t>
  </si>
  <si>
    <t>LAYALI Muthhela</t>
  </si>
  <si>
    <t>فعاليات وانشطة مرافقة للمعرض ليالي مذهلة للتسوق  بالاضافة الى اركان المطاعم والكافيهات وانشطة الاطفال</t>
  </si>
  <si>
    <t>e7396de3-6937-ee11-912c-0050568ae4ce</t>
  </si>
  <si>
    <t>K2PRXljyEuC5Ydh3wwb71ea5AQ3hhassvLwmShUHbdwFyhsYd3K8Al3UPY0Hau8Q5J+ROSisW7wE1QoDyf2GJg==</t>
  </si>
  <si>
    <t>2308100102</t>
  </si>
  <si>
    <t>مركز عالم نونه للترفية</t>
  </si>
  <si>
    <t>4031279081</t>
  </si>
  <si>
    <t>مركز عالم نونه للترفيه</t>
  </si>
  <si>
    <t>Nona World Entertainment Center</t>
  </si>
  <si>
    <t>1445-01-23</t>
  </si>
  <si>
    <t>1447-02-16</t>
  </si>
  <si>
    <t>ACC-23-01645</t>
  </si>
  <si>
    <t>7032776465</t>
  </si>
  <si>
    <t>aljaoad@hotmail.com</t>
  </si>
  <si>
    <t>+966566217890</t>
  </si>
  <si>
    <t>نوره المطرفي</t>
  </si>
  <si>
    <t xml:space="preserve">مكان ممتع ومثير للأطفال والعائلات، حيث يحتوي على منطقة للترامبولين والقفز، وهي منطقة تسمح للأطفال بالقفز والانطلاق في الهواء والتمتع بالحركة والتحدي.
كما يحتوي المركز على منطقة لعب بالرمل، وهو مكان مثالي للأطفال لتجربة اللعب والتفاعل مع الرمال وبناء الأشكال والهياكل الصغيرة، مما يساعد على تنمية مهاراتهم الحركية والإبداعية.
وتضم المنطقة التعليمية مجموعة متنوعة من الألعاب التعليمية والأنشطة التي تساعد الأطفال على تعلم المفاهيم الأساسية مثل الأرقام والأحرف والأشكال والألوان بطريقة ممتعة ومحفزة، وتساعدهم على تطوير مهاراتهم الحركية الدقيقة والتفكير الإبداعي.
بشكل عام، يعتبر المركز الترفيهي مكانًا مثاليًا للأطفال والعائلات للاستمتاع بوقتهم وتنمية مهاراتهم وتحفيز إبداعهم.
</t>
  </si>
  <si>
    <t>3876</t>
  </si>
  <si>
    <t>3876-محمد صالح ابراهيم خزامي-حى معاد-مكة المكرمة-مكة المكرمة</t>
  </si>
  <si>
    <t>0234e808-b836-ee11-912c-0050568ae4ce</t>
  </si>
  <si>
    <t>VYXiFhqWV4g6QK91y9Pwkpss6ezPSDrNZbsYj2jyEUN592HrnWZ2eNS2Yvvym1aJIAjHSWeQPTB3kPoIkTLrvA==</t>
  </si>
  <si>
    <t>2308090202</t>
  </si>
  <si>
    <t>ووش</t>
  </si>
  <si>
    <t>woosh</t>
  </si>
  <si>
    <t>1445-01-22</t>
  </si>
  <si>
    <t>في WOOSH ، نؤمن بدعم فريقنا ، بدءًا من المراحل الأولى من التدريب والتطوير ، ثم إنشاء تجربة عملاء مفيدة تعزز ولائهم للشركة ، مما يجعل كل موظف متحدثًا باسم الشركة ومسوقًا من خلال برامج تشغيلية وتدريبية عالية المستوى .</t>
  </si>
  <si>
    <t>8150</t>
  </si>
  <si>
    <t>8150-ابي بكر الصديق-النفل-الرياض-الرياض</t>
  </si>
  <si>
    <t>54b75eef-b736-ee11-912c-0050568ae4ce</t>
  </si>
  <si>
    <t>RcM/R9tyUO4A8/9m4a0+C70VF2sQGnnzefabjMG0Ckzhx8pK/8Ra/jB4kqlrk4wdUiEyhaofqwcc0H3rFmzn3A==</t>
  </si>
  <si>
    <t>2308090808</t>
  </si>
  <si>
    <t>ربيع تبوك</t>
  </si>
  <si>
    <t>Tabuk spring</t>
  </si>
  <si>
    <t>ef521bd4-b736-ee11-912c-0050568ae4ce</t>
  </si>
  <si>
    <t>Vmyh1DrtyJcQDHyB+SnNadkLMFHNHKAiASUjaFAlQ+fDgQ1/zN4cbi1M6LEj2CLnI/K2y3nNVtOpyb8C5ma8rg==</t>
  </si>
  <si>
    <t>2308090708</t>
  </si>
  <si>
    <t>مؤسسة الساحة الفاخرة لتنظيم المعارض والمؤتمرات</t>
  </si>
  <si>
    <t>4030201033</t>
  </si>
  <si>
    <t>جدة فت اكسبو</t>
  </si>
  <si>
    <t>jed fit expo</t>
  </si>
  <si>
    <t>ACC-23-01657</t>
  </si>
  <si>
    <t>Najmaltamayyuz@gmail.com</t>
  </si>
  <si>
    <t>+966566888599</t>
  </si>
  <si>
    <t>عبدالله الحصيني</t>
  </si>
  <si>
    <t>7014392331</t>
  </si>
  <si>
    <t>معرض رياضي صحي</t>
  </si>
  <si>
    <t>3f0a3216-9d36-ee11-912c-0050568ae4ce</t>
  </si>
  <si>
    <t>F+PJw+P1zl7SyyayusR85Tu1RfzXr8zGXZJhErK1uqdaA5F8COkTz013XuEhnd7PvdFwixwkbds/LpxUxJfzYA==</t>
  </si>
  <si>
    <t>2308090408</t>
  </si>
  <si>
    <t>حفل الفنانين بدر الشعيبي، همس فكري، وفيصل عبدالكريم</t>
  </si>
  <si>
    <t>Badr Shuabi, Hams Fikri &amp; Faisal Abdulkareem Concert</t>
  </si>
  <si>
    <t xml:space="preserve">حفلات جولة المملكة - الحساء بمشاركة الفنانين (همس فكري - فيصل عبدالكريم - بدر الشعيبي) </t>
  </si>
  <si>
    <t>جامعة الملك فيصل -  المسرح الرئيسي- الاحساء</t>
  </si>
  <si>
    <t>ebdc78ed-9c36-ee11-912c-0050568ae4ce</t>
  </si>
  <si>
    <t>ylbrmaVpeGYS8e/ip2Q4/YIBktEioNnTzjdkCMiQg8YNUhNuX7RXutBIpfvURMzuYY3HWcQ9VAY9kx19h511yQ==</t>
  </si>
  <si>
    <t>2308090308</t>
  </si>
  <si>
    <t>حفل الفنانة مي فاروق</t>
  </si>
  <si>
    <t>May Farouk Concert</t>
  </si>
  <si>
    <t>جولة المملكة - حفل الاحساء بمشاركة الفنانة (مي فاروق)</t>
  </si>
  <si>
    <t>جامعة الملك فيصل- المسرح الرئيسي</t>
  </si>
  <si>
    <t>5afff251-9636-ee11-912c-0050568ae4ce</t>
  </si>
  <si>
    <t>LxahFMv2zGktYL3QtGXdZoOmTLsdxr5e6H7Uw94oS4wKGVTPj1kXeG7BXKbhJFV4tUi1AhKIQPidLk3NwaDaiQ==</t>
  </si>
  <si>
    <t>2308090208</t>
  </si>
  <si>
    <t>ديزني على الثلج</t>
  </si>
  <si>
    <t>Disney On Ice</t>
  </si>
  <si>
    <t>Disney on Ice هي سلسلة من العروض الجليدية السياحية الشيقه للاطفال والكبار التي تنتجها شركة Feld Entertainment بموجب اتفاقية مع شركة والت ديزني.</t>
  </si>
  <si>
    <t>cf138d6c-8136-ee11-912c-0050568ae4ce</t>
  </si>
  <si>
    <t>CO9Xs1qIJPQ5WCrgJasZr1g8pWPYElfQU/xe4K5HxNYpx9JFZbrABMvLHp35WmEvqT1mtAq2IuR3+VJJasW3fw==</t>
  </si>
  <si>
    <t>2308090102</t>
  </si>
  <si>
    <t>السقيفة</t>
  </si>
  <si>
    <t>Alsaqeefa</t>
  </si>
  <si>
    <t>6767</t>
  </si>
  <si>
    <t>6767-طريق ابي بكر-النرجس-الرياض-الرياض</t>
  </si>
  <si>
    <t>6faf014c-8136-ee11-912c-0050568ae4ce</t>
  </si>
  <si>
    <t>vXIEW5phVTM6py/CjlBQBdHw+dtINYfhyfyY6Mczp0uDF+fp53nFqasUNl1PF5D3Cm0isI2n6MVj/sIUMHXoCA==</t>
  </si>
  <si>
    <t>2308090108</t>
  </si>
  <si>
    <t xml:space="preserve">
الفكرة العامة للفعالية هي منح الجمهور تجربةإستثنائية في حيز من الترفيه والأجواء والإستماع بعروض وفقرات ترفيهية متعددة .لذا أتجهت رغبتنا وسعينا إلي تلبية متطلبات أهالي وسكان وزوار محافظة محايل عسير الترفيهية في مكان واحد.
الفعالية تحتوي علي العاب كهربائية وهوائية ومائية والعاب تحدي ومطاعم وكافيهات وجلسات , وخيمة سيرك , ومسرح طفل , ومسرح مفتوح يقدم العديد من العروض المتنوعة والشيقة والممتعة .
</t>
  </si>
  <si>
    <t>أرض فضاء بجوار كوبري الشعبيين</t>
  </si>
  <si>
    <t>f0d08515-f935-ee11-912c-0050568ae4ce</t>
  </si>
  <si>
    <t>cbOYhO5PZHWBwStGjTWOzsWmBeMguEgOG/CHJdGhB/pDodWtO4otXrxadMDN8mXdr2kjBZyowMLwLuLmnWfYhQ==</t>
  </si>
  <si>
    <t>2308080408</t>
  </si>
  <si>
    <t>مؤسسة نوتة الشرق للموسيقى</t>
  </si>
  <si>
    <t>2050132246</t>
  </si>
  <si>
    <t>مهرجان نوتة سعودية للموسيقى</t>
  </si>
  <si>
    <t>Saudi Notah Music Fastival</t>
  </si>
  <si>
    <t>ACC-21-00989</t>
  </si>
  <si>
    <t>bujebal@gmail.com</t>
  </si>
  <si>
    <t>+966508849999</t>
  </si>
  <si>
    <t>محمد الجبالى</t>
  </si>
  <si>
    <t>7016648326</t>
  </si>
  <si>
    <t xml:space="preserve">تقديم مهرجان نوتة الموسيقي - تجربة غامرة ورائدة تجمع بين عشاق الموسيقى والفنانين والمواهب الطموحة في احتفال حيوي بالإبداع والمجتمع. مع ميزاته المبتكرة ، هذا الاستوديو المتنقل ليس مجرد مهرجان موسيقي آخر ؛ إنها رحلة تحويلية تعزز الاكتشاف والنمو وذكريات لا تُنسى.
في قلب مهرجان نوتا للموسيقى ، يوجد الاستوديو المتنقل الفريد الخاص به عمل فني مميز على عجلات يجلب سحر إنشاء الموسيقى مباشرة إلى عتبة داركم. مهرجان نوتة يوفر منصة للمواهب الطموحة لإطلاق العنان لإبداعهم وتسجيل مساراتهم الخاصة والتعاون مع زملائهم الموسيقيين ، كل ذلك في بيئة مريحة وملهمة.
لكن مهرجان نوتة هو أكثر من مجرد استوديو على عجلات. إنها بوتقة تنصهر فيها المواهب ، تجمع لأفراد متشابهين في التفكير يشتركون في شغف الموسيقى. مع مجتمعه المتنوع من الفنانين وعشاق الموسيقى والمتخصصين في الصناعة ، يخلق هذا المهرجان جوًا من التعاون والتواصل وفرصًا لا حصر لها للنمو. سواء كنت فنانًا طموحًا يبحث عن التوجيه أو موسيقيًا متمرسًا يبحث عن وجهات نظر جديدة ، فإن مهرجان نوتة هو المكان المثالي للتواصل والتعلم والازدهار.
تتمثل إحدى السمات البارزة للمهرجان في التزامه بالترويج للفنانين المحليين. نحن نؤمن بقوة رعاية المواهب المحلية وتزويدهم بمنصة للتألق. من خلال العديد من العروض ، وورش العمل ، يدعم مهرجان نوتة الموسيقي بنشاط الموسيقيين الناشئين ، ويمنحهم الظهور والتقدير الذي يستحقونه. إنها فرصة ذهبية للفنانين لبناء قاعدة جماهيرية ، والتواصل مع المتخصصين في هذا المجال ، والارتقاء بحياتهم المهنية إلى المستوى التالي.
يتجاوز نوتة اكتشاف المواهب ورعاية المشهد الموسيقي المحلي. إنها أيضًا مسرح لفنانين عالميين ملهمين.
</t>
  </si>
  <si>
    <t>سما ابها</t>
  </si>
  <si>
    <t>c0947310-e435-ee11-9128-0050568aa817</t>
  </si>
  <si>
    <t>ijOFtP37RokViZpleZHNgU9fiM1zDACu/ha2ww7G4lKGf4TXK4xBfrMfSLZu3/+EuY6kqEb8h026ocoPQ+fHMw==</t>
  </si>
  <si>
    <t>2308080308</t>
  </si>
  <si>
    <t>4e44aec1-e335-ee11-9128-0050568aa817</t>
  </si>
  <si>
    <t>X/ltblD5evID4SLnBgrwvfZL+r0jkCYzrHz3O6MOjSch+17Cues+l+Dtoya/qvXPvg1m2qaseV27/UpTiyKALg==</t>
  </si>
  <si>
    <t>2308080208</t>
  </si>
  <si>
    <t>مؤسسة افاق الفا للفعاليات الترفيهية</t>
  </si>
  <si>
    <t>1010851478</t>
  </si>
  <si>
    <t>فلة</t>
  </si>
  <si>
    <t>FALLAH</t>
  </si>
  <si>
    <t>ACC-23-00034</t>
  </si>
  <si>
    <t>2702turki@gmail.com</t>
  </si>
  <si>
    <t>+966591776247</t>
  </si>
  <si>
    <t>تركي المرشد</t>
  </si>
  <si>
    <t>7033504346</t>
  </si>
  <si>
    <t>+966550169615</t>
  </si>
  <si>
    <t>فعالية "فلة" هي فعالية ترفيهية شاملة وممتعة تضم مدينة ألعاب هوائية ومائية وكهربائية، بالإضافة إلى مسرح يقدم يوميًا فعاليات منوعة من فرق شعبية وأطفال، بالإضافة إلى فقرات سيرك مثيرة في منطقة مفتوحة. تهدف "فلة" إلى توفير تجربة مميزة ومليئة بالمرح للزوار من جميع الأعمار، حيث يمكنهم الاستمتاع بالألعاب المتنوعة والعروض الفنية والترفيهية في جو مميز وآمن. تعتبر "فلة" فرصة رائعة للأسر والأصدقاء لقضاء وقت ممتع ولا يُنسى يمتزج بين الترفيه والمتعة.</t>
  </si>
  <si>
    <t>أرض بجوار فندق بودل المونسية</t>
  </si>
  <si>
    <t>fd1bcb3b-e335-ee11-9128-0050568aa817</t>
  </si>
  <si>
    <t>RIfVrUK5s3VrT0Cluhd9gjYR6iZEL+9MHDVzYk42xmF7UyjA6ejevn2ED4wqu2KsXXFj6fYPb4ZBnMHBLlzeRg==</t>
  </si>
  <si>
    <t>2308080108</t>
  </si>
  <si>
    <t>شركة خطوات المستقبل للفعاليات الترفيهية</t>
  </si>
  <si>
    <t>1010723350</t>
  </si>
  <si>
    <t>فعاليات تنومه</t>
  </si>
  <si>
    <t>TANOMAH EVENTS</t>
  </si>
  <si>
    <t>ACC-21-00587</t>
  </si>
  <si>
    <t>7023738110</t>
  </si>
  <si>
    <t xml:space="preserve">فعاليات ترفيهيه - مخيمات - موسيقى - مأكولات </t>
  </si>
  <si>
    <t>مزرعه ال صفوان</t>
  </si>
  <si>
    <t>f9ed419e-3935-ee11-912c-0050568ae4ce</t>
  </si>
  <si>
    <t>90qZNIULiDWOLv1d811rUZZdLui8AfHSh8ibO+T6b2tSNA10sZKY8kIBxal5d7tr5mKyzI2Zln1gI7tYRhiF8w==</t>
  </si>
  <si>
    <t>2308070608</t>
  </si>
  <si>
    <t>حفل رحاب الشمراني، خديجه معاذ، اشواق السامري</t>
  </si>
  <si>
    <t>Rehab Alshamrani, Khadija Mu'ath, Ashwaq Alsamri</t>
  </si>
  <si>
    <t>حفل غنائي حي تحييه الفنانات:
رحاب الشمراني
خديجه معاذ
اشواق السامري</t>
  </si>
  <si>
    <t>6bdd52d8-0b35-ee11-912c-0050568ae4ce</t>
  </si>
  <si>
    <t>cybkxSfAZj7Z3EUqmrc2+gBTqlqCzpLiifOtSv1zJUtZliRbG5NB8bPtd7usQTkTsJwx1xIDXOkc5pZEbltFjg==</t>
  </si>
  <si>
    <t>2308070508</t>
  </si>
  <si>
    <t>شركة فرسان العلامة للخدمات التجاريه</t>
  </si>
  <si>
    <t>4030188227</t>
  </si>
  <si>
    <t>لوكس تحارب التميز</t>
  </si>
  <si>
    <t>Lux Powers Against Judgement</t>
  </si>
  <si>
    <t>ACC-22-03739</t>
  </si>
  <si>
    <t>bahussein@brandcommandos.com</t>
  </si>
  <si>
    <t>+966556693935</t>
  </si>
  <si>
    <t>عبدالرحمن باحسين</t>
  </si>
  <si>
    <t>7014515329</t>
  </si>
  <si>
    <t xml:space="preserve">فعالية المول لوكس – ألية الفعالية
ستشمل فعالية لوكس في  رد سي مول استاند بمقاس  6 × 6 يشابه  ملعب كرة قدم مع موجود شاشة تفاعلية كبيرة لجذب انتباه الزوار.
ستعرض الشاشة بعض التغريدات السلبية ضد النساء في كرة القدم وسيُطلب من الزائر ركل كرة القدم على الشاشة. بمجرد أن تلمس كرة القدم على الشاشة وتضرب التغريدة المستهدفة ، سيتم عرض رسوم متحركة متفاعلة على الشاشة ، وستختفي التغريدات وستظهر الرسالة التالية على الشاشة
“#Luxpowersagainstjudgement”
سيكون عامل الجذب الرئيسي للحدث هيا زيارة قصيرة من قبل سفيرة لوكس لوكس ، ياسمين صابري ، التي ستشارك أيضًا في النشاط والتفاعل مع الأشخاص على في الموقع مع أخذ بعض الصور ومقاطع الفيديو. يوم الزيارةسيكون في 12 أغسطس لمدة  ساعتين لحضور النشاط.
ستشمل الفعالية أيضًا الهدايا الفورية (كرات القدم ذات العلامات التجارية لوكس) والتي ستشمل منتجات ستهدى لأولئك الذين يشاركون في الفعالية.
سيتم تسجيل الحدث بأكمله  وسيتم إجراء مقابلة مع الأشخاص على الأرض لإنشاء مقطع فيديو للعلاقات العامة/الحالة والذي سيتم مشاركته بمجرد انتهاء الحدث.
</t>
  </si>
  <si>
    <t>ee465197-0735-ee11-912c-0050568ae4ce</t>
  </si>
  <si>
    <t>a7lIGEWuU1LcLNSJOeWUV7IQIfur+ukN9n568QGKLEXNBnt2C42Gkp0LVyGK95Onj1ICTywJ5juLKkRDPl5vIA==</t>
  </si>
  <si>
    <t>2308070408</t>
  </si>
  <si>
    <t xml:space="preserve">تحتفل قرية الخبراء التراثية مع باقي مدن وقرى المملكة باليوم الوطني لتوحيد المملكة في 23 سبتمبر. وهذا التاريخ يعود إلى المرسوم الملكي الذي أصدره الملك المؤسس عبد العزيز برقم 2716، وتاريخ 17 جمادى الأولى عام 1351هـ، الذي قضى بتحويل اسم الدولة من مملكة الحجاز ونجد وملحقاتها إلى المملكة العربية السعودية، وذلك ابتداءً من يوم الخميس 21 جمادى الأولى 1351 هـ الموافق يوم 23 سبتمبر من عام 1932م. </t>
  </si>
  <si>
    <t>0ff99a32-0735-ee11-912c-0050568ae4ce</t>
  </si>
  <si>
    <t>umIreDb+wgMp8L7x3IlHsyuBMF/UbovZgsuismYi3mANlC/P4XT5Y9F3lbgFk8ltqqkRHqX8eSwgzzfbpK0JQQ==</t>
  </si>
  <si>
    <t>2308070308</t>
  </si>
  <si>
    <t>مؤسسة طريق اللؤلؤ لتنظيم الرحلات</t>
  </si>
  <si>
    <t>1010696997</t>
  </si>
  <si>
    <t>كرنفال فلورز</t>
  </si>
  <si>
    <t>flowers Carnival</t>
  </si>
  <si>
    <t>ACC-22-03169</t>
  </si>
  <si>
    <t>salah@bestvision.sa</t>
  </si>
  <si>
    <t>+966562877331</t>
  </si>
  <si>
    <t>صلاح العتيبي</t>
  </si>
  <si>
    <t>7021987586</t>
  </si>
  <si>
    <t>كرنفال فلورز العالمي
ينظم طريق اللؤلو ، أكبر كرنفال متخصص في الورود وفي استعراض الورود من مختلف أنحاء العالم  وبأشكال جميلة مختلفة ويتخلل الكرنفال الكبير تجمع للأطفال من ألعاب وترفيه ومجسمات رسومات ورد وزهور متنوعة</t>
  </si>
  <si>
    <t>فينوس بلس راديسون كوليكشن منتجع نوفا</t>
  </si>
  <si>
    <t>14a94356-0635-ee11-912c-0050568ae4ce</t>
  </si>
  <si>
    <t>puH5VP8pC1MYcLq4Qj2MCBrD3n9d1hsq7sRWys8RVXZMX7g9G2sG5NdYUI9iLdN//1hYsD6BzF9oLN/cQwo8lQ==</t>
  </si>
  <si>
    <t>2308070208</t>
  </si>
  <si>
    <t>معرض عائلتي7</t>
  </si>
  <si>
    <t>My family gallery7</t>
  </si>
  <si>
    <t>c7d936e3-fc34-ee11-912c-0050568ae4ce</t>
  </si>
  <si>
    <t>Ta0Z+e5PGZai14O9tcX0OpaJnJ4b3yjq6tjSljI4bA+eEWVp1eHGckoAw+Ld8bzxwKQ2zwG/07ThvBy604FAUQ==</t>
  </si>
  <si>
    <t>2308070108</t>
  </si>
  <si>
    <t>حفل الفنانين خالد سليم، حكيم، مصطفى حجاج</t>
  </si>
  <si>
    <t>Khalid Selim, Hakim, Mostafa Hajjaj concert</t>
  </si>
  <si>
    <t>حفل غنائي حي يحييه الفنانين:
خالد سليم
حكيم
مصطفى حجاج</t>
  </si>
  <si>
    <t>133aef36-4234-ee11-912c-0050568ae4ce</t>
  </si>
  <si>
    <t>sh/I2Pf6rRUW4g/ypaD47FJuSeN76cKR//FAsRhyZYFpFfmnmu57m5LFTM/x+lDVd9n0fQV9pWoZWygLXxSLoQ==</t>
  </si>
  <si>
    <t>2308060508</t>
  </si>
  <si>
    <t>أمسية ليالي الخيمة الموسيقية العاشرة</t>
  </si>
  <si>
    <t>Layali Alkhaima Musical Concert 10th</t>
  </si>
  <si>
    <t xml:space="preserve">امسيات ليالي الخيمة الموسيقية - بنقاء موسيقي - يقوم مؤسسها ريان السقاف (عود ريان "موسيقي" قام بتأليف عدد من المقطوعات الموسيقية اشهرها احساس وخيال وشجن) وصديقه الموزع الموسيقي علي خفاجي باستضافة اصدقاءهم الموسيقين والموزعين والبارعين في العزف من جميع انحاء العالم لاسقاء جمهورهم جمال الموسيقى بدمج الثقافات ومقطوعات متنوعة تجعل الجميع يطير في خيال الموسيقى ومتعة جمالها واحساسها. </t>
  </si>
  <si>
    <t>فندق الريتز</t>
  </si>
  <si>
    <t>54e6738b-3534-ee11-912c-0050568ae4ce</t>
  </si>
  <si>
    <t>tnnHFKxvq/smraRy4k9aB8jMAuoKmHu+q7MH8/GHTB4fkue6MkPrRvM18FM9042eMKFmNxiGT7AKYWLvUpnNRw==</t>
  </si>
  <si>
    <t>2308060308</t>
  </si>
  <si>
    <t>حفل جوائز واتس أون</t>
  </si>
  <si>
    <t>Whats On Awards</t>
  </si>
  <si>
    <t xml:space="preserve">سيحضر حفل توزيع الجوائز إدارات المطاعم والفنادق وجمهور المأكولات والمشروبات من الرياض ، وسيكون الجهة المستهدفة في الحفل هي المديرين العامين للفنادق ، ومديري التسويق ، وإدارات المطاعم ، ومديرين أخرين من قطاعات أخرى.و  ستكون هناك مجموعة مختارة من الأنشطة الترفيهية خلال الحفل من الراقصين المتجولين إلى مجموعة من الفائزين الذين سوف يحصدون الجوائز خلال الحفل لتميزهم في هذا القطاع وحصولهم على أعلى نسبة تصويت. بالإضافة إلى بوفيه مفتوح متنوع من الأطعمه و المشروبات  ليستمتع به الجمهور.
 مورد التذاكر هو شركة : بلاتينيوم ليست </t>
  </si>
  <si>
    <t>c02d55f5-2e34-ee11-912c-0050568ae4ce</t>
  </si>
  <si>
    <t>xy3DOqMxMxS8rBNFDWw7bhTr3ubj1BtXx6Lk6ztZyTfygBHmIjzGHBSPtk2m0+gcfJoEtZ3/fIkBldWngbcN1w==</t>
  </si>
  <si>
    <t>2308060208</t>
  </si>
  <si>
    <t>الحفل الختامي لمسابقة اكتشاف المواهب</t>
  </si>
  <si>
    <t>Closing ceremony for Creative Writing contest</t>
  </si>
  <si>
    <t xml:space="preserve">ضمن جهود هيئة الأدب والنشر والترجمة في إثراء الحراك الأدبي والاعتزاز بالمواهب الإبداعية، تقدم الهيئة مسابقة الإبداع الأدبي لاكتشاف المواهب في الكتابة الإبداعية لتحتفي بـ 12 متسابق في ختام المسابقة في حفل يعكس إبداعهم ومواهبهم، ضمن 4 مسارات: </t>
  </si>
  <si>
    <t>مدارس المملكة</t>
  </si>
  <si>
    <t>560656ba-2e34-ee11-912c-0050568ae4ce</t>
  </si>
  <si>
    <t>6V4yGME3HMZfOA5o1r5ZfAFs7+A2U4uA3P4BG1rz5EeIPxjUB827lj3oKx7Zw6f/0ZZJBdM451GXMYgYSF0EGQ==</t>
  </si>
  <si>
    <t>2308060302</t>
  </si>
  <si>
    <t>1445-01-19</t>
  </si>
  <si>
    <t>7171-شارع سعيد بن زيد-حي قرطبة-الرياض-الرياض</t>
  </si>
  <si>
    <t>9b19d6a4-2e34-ee11-912c-0050568ae4ce</t>
  </si>
  <si>
    <t>CPwjMHDy5/J16oevY267yQsc4+bripsDwdbsj2qE8AA56KG4TTlK39Eh8k9RV3gnop4YBRAm0jKjUSKBVqvFfQ==</t>
  </si>
  <si>
    <t>2308060202</t>
  </si>
  <si>
    <t>3566</t>
  </si>
  <si>
    <t>3566-طريق الامير فيصل بن فهد-الدوحة الجنوبية-الظهران-المنطقة الشرقية</t>
  </si>
  <si>
    <t>7a1e3b5b-2e34-ee11-912c-0050568ae4ce</t>
  </si>
  <si>
    <t>Y5VsIpT1cLwfH+wmFviIZ8/re+fPJ8/6JsZ4DDER0VIAyQIlrCEPAQysS16KYb+8tMpxE1kWz4dtlXnrF3C2AQ==</t>
  </si>
  <si>
    <t>2308060102</t>
  </si>
  <si>
    <t>مركز ألطف الكون للترفية</t>
  </si>
  <si>
    <t>2251503407</t>
  </si>
  <si>
    <t>مركز الطف الكون للترفيه</t>
  </si>
  <si>
    <t>Kinder universe entertainment center</t>
  </si>
  <si>
    <t>ACC-23-01738</t>
  </si>
  <si>
    <t>7033048203</t>
  </si>
  <si>
    <t>kinderlandsa2@gmail.com</t>
  </si>
  <si>
    <t>+966595997355</t>
  </si>
  <si>
    <t>نوف الجعفري</t>
  </si>
  <si>
    <t xml:space="preserve">مركز ترفيهي للاطفال من عمر الشهور فما فوق مكون من العاب حركية وتعليمية والعاب الذكاء وركن القراءة وورش عمل وغرفة للحفلات </t>
  </si>
  <si>
    <t>8605</t>
  </si>
  <si>
    <t>8605-بغداد-النسيم-الهفوف-المنطقة الشرقية</t>
  </si>
  <si>
    <t>d4f5ba07-2a34-ee11-912c-0050568ae4ce</t>
  </si>
  <si>
    <t>to7yN1mjGVyPwZ9+3cD0RDwTYaTRK88fK1m4s5K2iGcPyvrVQITnF77CUaw3f2Jc6hbn2gSBc5W/K+dEYgTJpg==</t>
  </si>
  <si>
    <t>2308060108</t>
  </si>
  <si>
    <t>معرض فني جمال الروح</t>
  </si>
  <si>
    <t>The Beauty of the Soul Art Exhibition</t>
  </si>
  <si>
    <t>نحن مؤسسة نواة الفن متمثلة بالدكتورة ناهد محمد تركستاني المستشار الاول في المؤسسة نتقدم بطلب قبول تصريح 
 معرض فنى  بصري  مكون من أربعون فنان و فنانة تشكيلين و خزافين سعوديين  وقد قرر تسميه المعرض "جمال الروح" والذي سوف يقام في الساحة الداخلية في انا غير مول بجدة يوم الثلوثاء  24-8-2023 م و الموافق 8 صفر ولمدة 5 ايام علما بأن المعرض مجاني و أن مؤسسة نواة الفن تهدف إلى تعزيز المشهد الفني البصري بالمملكة العربية السعودية وتقديم فرصة للفنانين المحليين لعرض إبداعاتهم والتى تتكون من مجموعة متنوعة من الفنون الجميلة، بما في ذلك الرسم، والنحت، والتصوير الفوتوغرافي، والفنون البصرية الأخرى. كما يوفر المعرض فرصة للزوار للالتقاء بالفنانين والتعرف عليهم و فرصة الاقتناء من اعمالهم والاستزادة من الثقافة والرؤية الفنية</t>
  </si>
  <si>
    <t>انا غير مول</t>
  </si>
  <si>
    <t>70908925-e132-ee11-912c-0050568ae4ce</t>
  </si>
  <si>
    <t>XbpkQq24P1mYcoDvqnJUL763OXQ0TaiFF6Z6V/WQncYSWttJGtnR4Gs6Qhu08Mi+PYLJ21yYHmbueGnoKRSsNA==</t>
  </si>
  <si>
    <t>2308040108</t>
  </si>
  <si>
    <t>جولة المملكة - حفل جدة بمشاركة الفنانة (احلام )</t>
  </si>
  <si>
    <t>110b5858-0332-ee11-912c-0050568ae4ce</t>
  </si>
  <si>
    <t>w9rhMZQRkY7i7QmH1FDxJItx+FECEfkE1Iooek67LPc+Esn9XOqk/0kESyuoKhjSqzyW6fz/+6ql8pLY0weZ4Q==</t>
  </si>
  <si>
    <t>2308030302</t>
  </si>
  <si>
    <t>4031277102</t>
  </si>
  <si>
    <t>WOOSH</t>
  </si>
  <si>
    <t>1445-01-16</t>
  </si>
  <si>
    <t>ACC-23-01540</t>
  </si>
  <si>
    <t>7033694618</t>
  </si>
  <si>
    <t>تشغيل مراكز الترفيه
في woosh ، نؤمن بأن رعاية موظفينا ستنعكس على عملائنا ، وبالتالي فإننا نولي المزيد من الاهتمام في كل موظف يمر به بداية من تطوير التدريب على المقابلة.
كل ذلك سيتم لمسه من قبل زبائننا ويسبقه كلمة شفهية.</t>
  </si>
  <si>
    <t>تلال فيليج</t>
  </si>
  <si>
    <t>تلال فيليج-مكة الطايف-النسيم-مكة المكرمة-مكة المكرمة</t>
  </si>
  <si>
    <t>5524bf8e-e131-ee11-912c-0050568ae4ce</t>
  </si>
  <si>
    <t>8up58Fi7PTeuG49xMdmzBPEU+VNB3khnQ2z7UzczEyA+RZb3/hu6wxjyWlFgLkik94KgnH3eE7W9cCm1+4Wlqw==</t>
  </si>
  <si>
    <t>2308030508</t>
  </si>
  <si>
    <t>مهرجان خريف المدينة للتسوق والترفيه</t>
  </si>
  <si>
    <t>The city's autumn festival for shopping and entert</t>
  </si>
  <si>
    <t>716bcf9f-e031-ee11-912c-0050568ae4ce</t>
  </si>
  <si>
    <t>3jRxSiQ/uy3OHFq/6Ms5MZb9Wjy819aVY3KB5r38JAZ6SD1DAiuanJznZFwnbVK12BaJAJ6/UaYBZrTQCi5b4g==</t>
  </si>
  <si>
    <t>2308030408</t>
  </si>
  <si>
    <t>مؤسسة أجواء المستقبل لتنظيم المعارض والمؤتمرات</t>
  </si>
  <si>
    <t>1010861665</t>
  </si>
  <si>
    <t>مهرجان صبيا للتسوق والترفيه</t>
  </si>
  <si>
    <t>Sabya Shopping and Entertainment Festival</t>
  </si>
  <si>
    <t>ACC-23-00496</t>
  </si>
  <si>
    <t>ajwaelmostaqpal@gmail.com</t>
  </si>
  <si>
    <t>+966554050603</t>
  </si>
  <si>
    <t>نوره العتيبي</t>
  </si>
  <si>
    <t>7033491429</t>
  </si>
  <si>
    <t>43fea08c-e031-ee11-912c-0050568ae4ce</t>
  </si>
  <si>
    <t>tk07oA2pwokxSDQH7xABQO/biz82eRXtANn+BNMMpxWudAnUgOZWnZ2l2RWODe0+Qvm/44oaiBuc4ntgOUdZdA==</t>
  </si>
  <si>
    <t>2308030308</t>
  </si>
  <si>
    <t>مؤسسة مغامرات البحر للتجارة</t>
  </si>
  <si>
    <t>4030424337</t>
  </si>
  <si>
    <t>مغامرات كايقن</t>
  </si>
  <si>
    <t>KAIGUN’S ADVENTURES</t>
  </si>
  <si>
    <t>ACC-22-05165</t>
  </si>
  <si>
    <t>abdul.yaseen@icloud.com</t>
  </si>
  <si>
    <t>+966544714467</t>
  </si>
  <si>
    <t>عبدالله ياسين</t>
  </si>
  <si>
    <t xml:space="preserve">https://www.google.com/maps/search/?api=1&amp;query=21.75508,39.06608 </t>
  </si>
  <si>
    <t>7025193397</t>
  </si>
  <si>
    <t>تنسيق موسيقي DJ</t>
  </si>
  <si>
    <t>5b868f28-cb31-ee11-912c-0050568ae4ce</t>
  </si>
  <si>
    <t>PUV/9pio4Eb7oGC2QmEES5tY0JKPmaveJCfUIuq4t6StBxxs9azmIPRB1KshljAsdq7WHtkWO2/ole48jZPALg==</t>
  </si>
  <si>
    <t>2308030108</t>
  </si>
  <si>
    <t>مؤسسة نادين رافت هاشم رمضان للفنون</t>
  </si>
  <si>
    <t>4030326915</t>
  </si>
  <si>
    <t>ذا بيسمنت</t>
  </si>
  <si>
    <t>The Basement</t>
  </si>
  <si>
    <t>ACC-21-01126</t>
  </si>
  <si>
    <t>nrhramadan@gmail.com</t>
  </si>
  <si>
    <t>+966563146212</t>
  </si>
  <si>
    <t>نادين رمضان</t>
  </si>
  <si>
    <t>7006102458</t>
  </si>
  <si>
    <t>عرض للمشهد الموسيقي الإندي النابض بالحياة في المملكة العربية السعودية، حيث يجمع بين عشاق الموسيقى ورواد الفن لقضاء ليلة لا تُنسى من التجربة الصوتية. يُقام الحدث في متحف عبدالرؤوف خليل، المعروف بتاريخه الثقافي وأجوائه الفنية، ويعد المكان المثالي لتقديم تجربة غامرة تجمع بين الثقافة والفن والموسيقى.</t>
  </si>
  <si>
    <t>متحف عبد الرؤوف خليل</t>
  </si>
  <si>
    <t>b6bd87e9-ca31-ee11-912c-0050568ae4ce</t>
  </si>
  <si>
    <t>wyxH/TrdkFBCUza4rbhFHKNt8P4rwrOGfEyh7kDQeYtWEJJedqo18s0rtX+oU2Uh39eF45FcJWK0rKH4/G3kZQ==</t>
  </si>
  <si>
    <t>2308030202</t>
  </si>
  <si>
    <t>مركز نور الفجر ضيافة الأطفال الأهلية</t>
  </si>
  <si>
    <t>1010871542</t>
  </si>
  <si>
    <t>مركز نور الفجر لضيافة الأطفال الأهلية</t>
  </si>
  <si>
    <t>noor alfajer center</t>
  </si>
  <si>
    <t>ACC-23-01524</t>
  </si>
  <si>
    <t>7032808276</t>
  </si>
  <si>
    <t>abeer_mfm@hotmail.com</t>
  </si>
  <si>
    <t>+966504415550</t>
  </si>
  <si>
    <t>أمل القحطاني</t>
  </si>
  <si>
    <t>مركز ترفيهي متكامل للأطفال. يشتمل على العديد من الأنشطة المختلفة مثل اللعب والتسلق والترامبولين والرسم والمسرح والحفلات والجمال والرسم والتركيب والتعليم عن طريق اللعب والمرح</t>
  </si>
  <si>
    <t>عمارة السباح - 7146</t>
  </si>
  <si>
    <t>عمارة السباح - 7146-طريق الصحابة-اشبيليا-الرياض-الرياض</t>
  </si>
  <si>
    <t>f55b39c9-ca31-ee11-912c-0050568ae4ce</t>
  </si>
  <si>
    <t>btIN1VujM3P6iysD1ojkaa9KN0Wo6rBqABnuC3cfitLjDzesPZaGE8L2U4oBNv3kYL0J+7XGE9IOxqYyr6uQng==</t>
  </si>
  <si>
    <t>2308030102</t>
  </si>
  <si>
    <t>مركز لعبة الاسرار للترفية</t>
  </si>
  <si>
    <t>1010890171</t>
  </si>
  <si>
    <t>مركز لعبة الاسرار</t>
  </si>
  <si>
    <t>Secrets game</t>
  </si>
  <si>
    <t>ACC-23-01662</t>
  </si>
  <si>
    <t>7034298963</t>
  </si>
  <si>
    <t>Secretsgame23@gmail.com</t>
  </si>
  <si>
    <t>+966560993475</t>
  </si>
  <si>
    <t>شيخة العنزي</t>
  </si>
  <si>
    <t>هو مكان متكامل يحتوي على جميع الاشياء والادوات التي تساهم في الترفية تم اختيارها بعناية شديدة ،، يحتوي المركز على مناطق جذب مثل العاب الفيديو والبلياردو والبلاستيشن  والشطرنج والبلوت والدومنة والعديد العديد من الالعاب الترفيهية 
بالاضافة الى مشاهدة المباريات في اجواء حماسية حيث ان المركز يعتمد بالدرجة الاولى على رضاء الزبائن بتوفير المتعة والتسلية والقضاء على الملل وتصبح مفيدة اكثر بتنمية المهارات والقدرات المختلفة اثناء اللعب</t>
  </si>
  <si>
    <t>4770</t>
  </si>
  <si>
    <t>4770-الاسد-النظيم-الرياض-الرياض</t>
  </si>
  <si>
    <t>ab0e8899-5c31-ee11-912c-0050568ae4ce</t>
  </si>
  <si>
    <t>sNtAIWPNa0b90G/NlWUprD4s0lx7nKIvDHj5Ir9N34J4/vqMijJcyPBhyLpCIJ56VeDzhZILXSqlGVEERJUJMw==</t>
  </si>
  <si>
    <t>2308021308</t>
  </si>
  <si>
    <t>حفل الفنان رابح صقر - موسم عسير 2023</t>
  </si>
  <si>
    <t>Rabeh Saqer Concert - Aseer Season</t>
  </si>
  <si>
    <t>حفلة غنائية حية يقدمها الفنان: رابح صقر</t>
  </si>
  <si>
    <t>ممشى المحالة</t>
  </si>
  <si>
    <t>b643b223-5b31-ee11-912c-0050568ae4ce</t>
  </si>
  <si>
    <t>3lvCE7pqcOX8M2hgAh9t4K9W7sW2s/zWrk+cYJeiZiq+bxeJaF44CU1ZD91rYWuU5z29TXfHYoH1igDPylNZhw==</t>
  </si>
  <si>
    <t>2308021208</t>
  </si>
  <si>
    <t>جولة المملكة - حفل القصيم تحييها الفنانة (مي فاروق - فرقة كورال الشرق)</t>
  </si>
  <si>
    <t>الصاله الرياضيه في جامعة القصيم</t>
  </si>
  <si>
    <t>aed14ffb-5a31-ee11-912c-0050568ae4ce</t>
  </si>
  <si>
    <t>0C6u0dBDfwkNHxL8llGiupRvNYcPxjlX9OTIsoxaXRA7Omv9MStXmQoxc3GanmyvT5NtyDhkMak5yrzxmBI+qA==</t>
  </si>
  <si>
    <t>2308021108</t>
  </si>
  <si>
    <t>حفل الفنانين جابر الكاسر، دحوم الطلاسي وخديجة معاذ</t>
  </si>
  <si>
    <t>Jaber AlKaser, Dahoum &amp; Khadija Concert</t>
  </si>
  <si>
    <t>جولة المملكة - حائل بمشاركة  الفنانين (جابر الكاسر -دحوم الطلاسي-خديجة معاذ)</t>
  </si>
  <si>
    <t>جامعة حائل قاعة المؤتمرات</t>
  </si>
  <si>
    <t>91f098b5-5a31-ee11-912c-0050568ae4ce</t>
  </si>
  <si>
    <t>iCHvR/Wdx9pYHQBd4TiKtj77cthmRTte9NNdY6wZuOwfJdWYge7YuiM3FsSBzokm92TDnasEIAyzZUU1Gxe4kw==</t>
  </si>
  <si>
    <t>2308021008</t>
  </si>
  <si>
    <t>حفل الفنانين عايض وداليا مبارك</t>
  </si>
  <si>
    <t>Ayed - Dalia Mubarak Concert</t>
  </si>
  <si>
    <t>جولة المملكة - حفل القصيم بمشاركة الفنانين (عايض - داليا مبارك )</t>
  </si>
  <si>
    <t>الصاله الرياضيه في جامعه القصيم - بريدة</t>
  </si>
  <si>
    <t>86af3b8c-5a31-ee11-912c-0050568ae4ce</t>
  </si>
  <si>
    <t>V8hABKVMydH8bIz0GMOSEKbFeqbCbWBWbUj5oKCjD4MZoJ40WMQ52+Wf/p5LIz9TmDEE8xAorOqUr/j5bpUmzw==</t>
  </si>
  <si>
    <t>2308020908</t>
  </si>
  <si>
    <t>جولة المملكة - حفل القصيم تحييها الفنانة (احلام )</t>
  </si>
  <si>
    <t>الصاله الرياضيه في جامعة القصيم _ بريدة</t>
  </si>
  <si>
    <t>114aed3d-4131-ee11-912c-0050568ae4ce</t>
  </si>
  <si>
    <t>lSMTzIOi23JkBJaJGfZFwE4h4atzv1CdIErk0y7NrAVWsGHyYM1xManHDkyUS7UdNz8yrjx9mlFwKC366h59Kg==</t>
  </si>
  <si>
    <t>2308020808</t>
  </si>
  <si>
    <t>Respected Play</t>
  </si>
  <si>
    <t>1445-01-26</t>
  </si>
  <si>
    <t>جامعه الملك خالد</t>
  </si>
  <si>
    <t>48799528-4131-ee11-912c-0050568ae4ce</t>
  </si>
  <si>
    <t>6QJmu7kraCAN8O1bDCS7qLWWk6Bpr/+bzKKXBEKSNh/fPhR1y3ZGXs4Y+AKez9mmi2fpu+1dnk5WyfVmWvRAVA==</t>
  </si>
  <si>
    <t>2308020708</t>
  </si>
  <si>
    <t>مسرحية الطابق الثاني</t>
  </si>
  <si>
    <t>Second floor play</t>
  </si>
  <si>
    <t xml:space="preserve">مسرحية الطابق الثاني </t>
  </si>
  <si>
    <t>مسرح الامانه</t>
  </si>
  <si>
    <t>bd1e420d-4131-ee11-912c-0050568ae4ce</t>
  </si>
  <si>
    <t>ZirfJKbJrHK88nIr8HoZ6YxJChfsL5uUJBnmU8nGrOd2rE3ECa/6eT7/B972SAl3zi2i7oX8Xt4soMwsSkhb2A==</t>
  </si>
  <si>
    <t>2308020608</t>
  </si>
  <si>
    <t>جامعه دار العلوم</t>
  </si>
  <si>
    <t>09dd6fdd-3131-ee11-9128-0050568aa817</t>
  </si>
  <si>
    <t>n1oZCV/daEtQa14UfW9unM1ejgB9puDr9dZktc10Fw0GZT7jyidR5xWJ8+6yfs+S6Cto5XUj3CFygjGJfWvwqg==</t>
  </si>
  <si>
    <t>2308020508</t>
  </si>
  <si>
    <t>مؤسسة بندر محمود خالد المسعر للفعاليات الترفيهية</t>
  </si>
  <si>
    <t>3451101532</t>
  </si>
  <si>
    <t>مدينة الألعاب الهوائية الترفيهية</t>
  </si>
  <si>
    <t>Air Games</t>
  </si>
  <si>
    <t>ACC-22-04012</t>
  </si>
  <si>
    <t>bandarplaza@gmail.com</t>
  </si>
  <si>
    <t>+966533331526</t>
  </si>
  <si>
    <t>بندر المسعر</t>
  </si>
  <si>
    <t xml:space="preserve">https://www.google.com/maps/search/?api=1&amp;query=29.87576,40.13847 </t>
  </si>
  <si>
    <t>7021277772</t>
  </si>
  <si>
    <t>عدد من الالعاب الهوائيه المتنوعه</t>
  </si>
  <si>
    <t>حديقة المحمديه</t>
  </si>
  <si>
    <t>56dde5bb-1431-ee11-9128-0050568aa817</t>
  </si>
  <si>
    <t>Ocbd7kytFRx+E0JEJ6fbtrzbBBS/pbkxvUoX1DKD0bvkjSL9bks/D9YCD/6zvQtkql/WL4A+9Fm1PvturF3n+g==</t>
  </si>
  <si>
    <t>2308020408</t>
  </si>
  <si>
    <t>مؤسسة ساره راشد ريحان السعدون للفعاليات الترفيهية</t>
  </si>
  <si>
    <t>1010682261</t>
  </si>
  <si>
    <t>اليوم المفتوح 3 (المنطقه الغربيه)</t>
  </si>
  <si>
    <t>Open Day 3 (Western Region)</t>
  </si>
  <si>
    <t>ACC-21-00532</t>
  </si>
  <si>
    <t>ars05580@gmail.com</t>
  </si>
  <si>
    <t>+966566798784</t>
  </si>
  <si>
    <t>ساره السعدون</t>
  </si>
  <si>
    <t>7021283887</t>
  </si>
  <si>
    <t>عباره عن فعاليه ترفيهيه للعوائل والشباب تحتوي على مناطق متنوعه ( مسرح ترفيهيه + العاب + شارع الفنون والابداع + سوق متنوع + فود تراك+ ركن الجمال )</t>
  </si>
  <si>
    <t>أرض حي الاخباب</t>
  </si>
  <si>
    <t>31f15160-1431-ee11-9128-0050568aa817</t>
  </si>
  <si>
    <t>y4sGwwNftanWuxFudOBWPL+Obi3BXAxrIFVwuVtK9pfM4SkeyJlk8zgX2Y25NJZ6fX14wPgR2UVk61ytK9I3KA==</t>
  </si>
  <si>
    <t>2308020308</t>
  </si>
  <si>
    <t>مؤسسة راشد عبدالله على العقل لاقامة وتنظيم المعارض</t>
  </si>
  <si>
    <t>2050140471</t>
  </si>
  <si>
    <t>الوان 2</t>
  </si>
  <si>
    <t>alwan2</t>
  </si>
  <si>
    <t>ACC-22-02868</t>
  </si>
  <si>
    <t>rahsd1420@gmail.com</t>
  </si>
  <si>
    <t>+966547331566</t>
  </si>
  <si>
    <t>راشد العقل</t>
  </si>
  <si>
    <t>7009635942</t>
  </si>
  <si>
    <t>بجوار السلام مول</t>
  </si>
  <si>
    <t>40f840ed-1331-ee11-9128-0050568aa817</t>
  </si>
  <si>
    <t>3wWPkAew/SBs2x4/X9CWNlE77ochIO8K/7dvqSMxdysOULDutGdUJwQH1LBjBDcPrL7RHrWF37ugTMDfnPf5zA==</t>
  </si>
  <si>
    <t>2308020208</t>
  </si>
  <si>
    <t>مهرجان صيف النبهانية 23</t>
  </si>
  <si>
    <t>Al-Nabhaniya Summer Festival 23</t>
  </si>
  <si>
    <t xml:space="preserve">مهرجان صيف النبهانية 23 
مهرجان ترفيهي يحتوي العديد من الفعاليات الترفيهيه </t>
  </si>
  <si>
    <t>9635baab-0531-ee11-912c-0050568ae4ce</t>
  </si>
  <si>
    <t>eN5pLh0AlstWsLjPoHTJkg7z+dxM/RraZb6Tk+MiH/CRxO0M0Fto3rqrDE/Mw64aWUkIeRvgL+9v6KHH8Bn/ZA==</t>
  </si>
  <si>
    <t>2308020108</t>
  </si>
  <si>
    <t>Summer Vibes in jeddah Marina</t>
  </si>
  <si>
    <t>1445-01-18</t>
  </si>
  <si>
    <t xml:space="preserve">ديكورات عند المدخل الرئيسي 
</t>
  </si>
  <si>
    <t>dfe33a74-6130-ee11-9128-0050568aa817</t>
  </si>
  <si>
    <t>kGWjk6J1YKKLTzwIhkgF96lZkGU0KAsyqv6AgODdYMJ+WIKiUq4pMOBBbJdfou6aFdGlNvx3SgkLXE0t3mOuvA==</t>
  </si>
  <si>
    <t>2308010208</t>
  </si>
  <si>
    <t>مهرجان خريف الكعكية للتسوق والترفيه</t>
  </si>
  <si>
    <t>Kakia Autumn Festival for shopping and entertainme</t>
  </si>
  <si>
    <t>8fa4cb57-5c30-ee11-9128-0050568aa817</t>
  </si>
  <si>
    <t>CbAeq63efawXqRTaTTi+T/Et2nAFISIWfZPs+s4JXyyeKO8FLjuYdNlMY3sJUGB/KTTNUq9EBTDOc07oweghBQ==</t>
  </si>
  <si>
    <t>2308010108</t>
  </si>
  <si>
    <t>مهرجان صيف الراشد</t>
  </si>
  <si>
    <t>Al Rashed Summer Festival</t>
  </si>
  <si>
    <t>1445-02-07</t>
  </si>
  <si>
    <t>الفعاليه عبارة عن تنشيط وألعاب تفاعلية للأطفال وملعب كرة قدم وركن للأطفال وبلاي ستيشن لخلق أجواء ممتعة في الراشد مول</t>
  </si>
  <si>
    <t>e437653f-4530-ee11-9128-0050568aa817</t>
  </si>
  <si>
    <t>vz2c3kubU68WsL/QKFCENrIFZ9jwsP26ZLEWbjtjp9gY9CL1Ilt8bwyz2YbDD8uJgfCmjRrJ+PgWLUArWbcxyA==</t>
  </si>
  <si>
    <t>2308010102</t>
  </si>
  <si>
    <t>مؤسسة الهروب من الغرفة للترفية</t>
  </si>
  <si>
    <t>1010818780</t>
  </si>
  <si>
    <t>الهروب من الغرفة للترفية</t>
  </si>
  <si>
    <t>‏Escape the room</t>
  </si>
  <si>
    <t>1445-01-14</t>
  </si>
  <si>
    <t>ACC-23-00463</t>
  </si>
  <si>
    <t>7030259498</t>
  </si>
  <si>
    <t>hmedd2014@hotmail.com</t>
  </si>
  <si>
    <t>+966569425244</t>
  </si>
  <si>
    <t>الحميدي الدوسري</t>
  </si>
  <si>
    <t xml:space="preserve">هي عبارة عن تجربة استثنائية واقعية خارجة عن المألوف – غرف ألغاز – تتم في مساحة تقدر بحوالي ٣٠-٥٠ متر مربع لكل تجربة ، وتكون مقسمة إلى عدة مناطق ومستويات داخلية مختلفة ، مدة التجربة الواحدة ٦٠ دقيقة وتتسع كل تجربة إلى عدد لاعبين من ٢ – ٧ اشخاص خلال المرة الواحدة ، موضوع هذه التجربة تحتوي هذه الغرفة على العديد من المفاجآت والأماكن السرية والألغاز في سبيل انهاء المهمه المطلوبة ومعرفة طريقة الخروج من الغرفة . 
يمر العميل خلال التجربة الشيقة هذه بمجموعة من الاختبارات والألغاز الذهنية والحركية المختلفة في سبيل الوصول لهدفهم المنشود ، وسوف يواجهون مغامرات متنوعة مثل فك الشفرات ، البحث عن الأدلة المخفية والربط والتحليل في خفايا الغرفة ، والتعاون مع بعضهم في ألغاز تتطلب روح الجماعة ، ربط بعض الدلائل مع بعضها البعض لإجتياز بعض الألغاز وغيرها من التحديات الممتعة والتي تترجم بالنهاية للوصول لغايتهم وهي الهروب من المكان 
تحتوي هذه التجربة الواقعية على جميع وسائل السلامة والأمان وعلى جميع الوسائل التقنية اللازمة لنجاحها وخروج التجربة بأفضل نتيجة ممكنة ، بوجود كاميرات مراقبة منتشرة بالداخل لمراقبة حركة اللاعبين بالداخل ، مكبرات الصوت لوضع خلفية أصوات مناسبة لكل منطقة داخل التجربة وأيضاً رواية القصة وغيرها من الأصوات اللازمة لعيش تجربة واقعية قدر الإمكان ، مايكروفونات لسماع اللاعبين بالداخل وتوجيههم إن لزم الأمر ، اضاءات منتشرة تناسب المغامرة بمختلف مناطقها ، والعديد من الألغاز الكهربائية والمناسبة لموضوع التجربة وفكرتها وأيضاً أعمار اللاعبين المشاركين بالتجربة . 
</t>
  </si>
  <si>
    <t>6605</t>
  </si>
  <si>
    <t>6605-طريق الامير محمد بن سعد بن عبدالعزيز-حي العقيق-الرياض-الرياض</t>
  </si>
  <si>
    <t>b2bea602-932f-ee11-9128-0050568aa817</t>
  </si>
  <si>
    <t>5EpxTo219wBh3RmYt9BHORHBfLjifCPQszR9hHveIk8h8Z5hkHmqNTD8T5DiCmtLxj7aVl4lw8t3bqP/WJBR7g==</t>
  </si>
  <si>
    <t>2307310208</t>
  </si>
  <si>
    <t>شركة صفحة واحده للانتاج الفني شركة شخص واحد</t>
  </si>
  <si>
    <t>2050149947</t>
  </si>
  <si>
    <t>الحسا حسانا 1</t>
  </si>
  <si>
    <t>Alhassa hasana</t>
  </si>
  <si>
    <t>ACC-22-02749</t>
  </si>
  <si>
    <t>shamam2g@hotmail.com</t>
  </si>
  <si>
    <t>+966551555622</t>
  </si>
  <si>
    <t>عبدالله الشمراني</t>
  </si>
  <si>
    <t xml:space="preserve">https://www.google.com/maps/search/?api=1&amp;query=26.41353,50.09674 </t>
  </si>
  <si>
    <t>7026165543</t>
  </si>
  <si>
    <t xml:space="preserve">
إقامة مسرح لعروض مباشرة فنية ترفيهيه تفاعلية ومجدوله تشمل عروض استعراضية ومسرحية الى جانب  النشاطات التي تجذب إهتمام آلاف الزوار.
</t>
  </si>
  <si>
    <t>f46166c8-8a2f-ee11-9128-0050568aa817</t>
  </si>
  <si>
    <t>iTZLLEZDSWKLtp47ftRPkqDaEv++mppFOjzeITV31Oz5ZHVL0CIqs8IeMoHcq6FdUNSzinEuO0RXzQ2wT1yWaQ==</t>
  </si>
  <si>
    <t>2307310202</t>
  </si>
  <si>
    <t>1445-01-13</t>
  </si>
  <si>
    <t>مجمع الضحيان</t>
  </si>
  <si>
    <t>مجمع الضحيان-طريق الدمام-اليرموك-الرياض-الرياض</t>
  </si>
  <si>
    <t>040d39b3-8a2f-ee11-9128-0050568aa817</t>
  </si>
  <si>
    <t>CygQrSpHLlZWFndKf19Ml2KQUFKmGivZiev2qsSZ/tQAMcF/s1FkXcGwLR+KYbgpCVRlS0TRl+qaoyE6m/ui4A==</t>
  </si>
  <si>
    <t>2307310102</t>
  </si>
  <si>
    <t>مؤسسة بساتين السعادة للترفية</t>
  </si>
  <si>
    <t>4650254712</t>
  </si>
  <si>
    <t>بيكابو</t>
  </si>
  <si>
    <t>peekaboo</t>
  </si>
  <si>
    <t>ACC-23-01664</t>
  </si>
  <si>
    <t>7033035838</t>
  </si>
  <si>
    <t>nabeel@digas.com.sa</t>
  </si>
  <si>
    <t>+966501908800</t>
  </si>
  <si>
    <t>عبدالله الدخيل</t>
  </si>
  <si>
    <t xml:space="preserve">صالة العاب ترفيهية حركية للأطفال  تحتوي على العاب حركية متنوعة لهدف الأستمتاع و تعليم الطفل العديد من المهارات مثل القفز والتسلق بأمان وسلامه </t>
  </si>
  <si>
    <t>3385-الملك عبدالله بن عبدالعزيز ال سعود-حي الراية-المدينة المنورة-المدينة المنورة</t>
  </si>
  <si>
    <t>29f997f5-792f-ee11-9128-0050568aa817</t>
  </si>
  <si>
    <t>Of/O60SClw1EVgvPe/7jL5her/OuGO7sl5B9MaAj1Ale0c8helkn1jxvQanJogzHaEffJ1Xo20s5K9+G06EGrA==</t>
  </si>
  <si>
    <t>2307310108</t>
  </si>
  <si>
    <t>مهرجان العنب بالقصيم</t>
  </si>
  <si>
    <t>Qassim Grape Festival</t>
  </si>
  <si>
    <t>1445-01-17</t>
  </si>
  <si>
    <t>مهرجان ترفيهي توعوي  يحتوي على العديد من الفعاليات الترفيهية والتعليمية التي تهدف إلى التعريف بالعنب وفوائده وتعمل على نشر البهجة والسرور في نفوس الزوار 
ملاحظة: المهرجان لا يحتوي على فعاليات تسوق وانما يحتوي على عرض المزارعين لمنتجات العنب 
موضح ذلك بخطاب الموافقة المرفق</t>
  </si>
  <si>
    <t>f3d76398-d12e-ee11-9127-0050568aa817</t>
  </si>
  <si>
    <t>YOEHxjGttAnE4jMH1PWXzmQrOcWeQbP+rhRIRIdaZbxFJSc53iHZy/F4BYDAPzOyraB4s/snb1lPVK5ZqivT6A==</t>
  </si>
  <si>
    <t>2307300708</t>
  </si>
  <si>
    <t>مهرجان الشفا الترفيهي</t>
  </si>
  <si>
    <t>أرض في حي الشفا</t>
  </si>
  <si>
    <t>53036aa5-d02e-ee11-9127-0050568aa817</t>
  </si>
  <si>
    <t>XqXtWuFUzxr21BuWsb3P3nL2nqZq0VSWZfMR9wfE0y7aIZMaZoDwZfp4sdfDjPNmdRwmYAwcvJmMV3g4CkT2+A==</t>
  </si>
  <si>
    <t>2307300608</t>
  </si>
  <si>
    <t>شركة طقوس للترفيه شخص واحد</t>
  </si>
  <si>
    <t>1010862637</t>
  </si>
  <si>
    <t>ريتشوال</t>
  </si>
  <si>
    <t>Ritual</t>
  </si>
  <si>
    <t>ACC-23-00571</t>
  </si>
  <si>
    <t>ifno@ritualksa.com</t>
  </si>
  <si>
    <t>+966599446400</t>
  </si>
  <si>
    <t>مهند العمار</t>
  </si>
  <si>
    <t>7032895695</t>
  </si>
  <si>
    <t>هي فعالية للموسيقى الالكترونية تحتوي على العروض الموسيقية للديجيهات العالميين  ليفا كاي وبعض الفنانيين المحليين ك ديجي اقنايتر و طلال جي كي  و فيرجو وتحتوي ايضا على العروض المرئية والصوتية وايضا مشاركة مقدمي الاطعمة ك وينقزيلا لتقديم افضل واشهى الاطعمه المحلية.</t>
  </si>
  <si>
    <t>منتجع ماونتن فيو العماريه</t>
  </si>
  <si>
    <t>a593c381-d02e-ee11-9127-0050568aa817</t>
  </si>
  <si>
    <t>LNBqJNIEH+10El/Qd4TAY2LGY6NqCb8pthq6l+y5XqcSpXjFO1ZRxjRF/nEGr7Kjq8SNfroWwZ5aRKY/SsyGiw==</t>
  </si>
  <si>
    <t>2307300508</t>
  </si>
  <si>
    <t>الليلة الفلبينية</t>
  </si>
  <si>
    <t>Filipino Night</t>
  </si>
  <si>
    <t>ليلة فلبينية في اجواء غنائية وموسيقية</t>
  </si>
  <si>
    <t>2fc11166-d02e-ee11-9127-0050568aa817</t>
  </si>
  <si>
    <t>0Zr74JHS2Sss2/Hg1zAxUF4uunoFbZghzeQOUyrM/ZYehNFF+e7EV0ztbELKIk83OXZKkFX4Y4H+UxVng0UkGA==</t>
  </si>
  <si>
    <t>2307300408</t>
  </si>
  <si>
    <t>الليلة الباكستانية</t>
  </si>
  <si>
    <t>Pakistani Night</t>
  </si>
  <si>
    <t>ليالي الجاليات فعاليات للجالية الباكستانية في اجواء غنائية وموسيقية</t>
  </si>
  <si>
    <t>6bee75da-cf2e-ee11-9127-0050568aa817</t>
  </si>
  <si>
    <t>LnRGZfaBvPiSoQ6BNSD/qGWCJJS+PrE7vV/Jiy71cbFbV9Q/TPdnSj6PDZysmJp6c6gDQcturxxYrw1Tf5LNuA==</t>
  </si>
  <si>
    <t>2307300308</t>
  </si>
  <si>
    <t>الليلة الهندية</t>
  </si>
  <si>
    <t>Indian Night</t>
  </si>
  <si>
    <t>ليلة هندية في اجواء غنائية وموسيقية</t>
  </si>
  <si>
    <t>211e29c8-cf2e-ee11-9127-0050568aa817</t>
  </si>
  <si>
    <t>bj3wUN9ps1otXN3pDhj64pc7yMKxqYfsJx+xCdzbLF972TUzMpj20QX/lQOUy1Dxlg+hGJmqwT+WCX9YYRZUig==</t>
  </si>
  <si>
    <t>2307300208</t>
  </si>
  <si>
    <t>مهرجان الموسيقى الهندية</t>
  </si>
  <si>
    <t>Indian Music Festival</t>
  </si>
  <si>
    <t>مواقف لولو ماركت بالملز</t>
  </si>
  <si>
    <t>5d72c011-c82e-ee11-912b-0050568ae4ce</t>
  </si>
  <si>
    <t>KMHjC4X+xedWnW+TF9aqGbX/rLY+tC3h4gAvygkPcfFfl33/MCcIdJpkrvteHd4T+1X9KV6JONmMpQRZBCcusA==</t>
  </si>
  <si>
    <t>2307300108</t>
  </si>
  <si>
    <t>مهرجان فواكه صيف الطائف</t>
  </si>
  <si>
    <t>Taif Summer Fruits Festival</t>
  </si>
  <si>
    <t>1445-01-15</t>
  </si>
  <si>
    <t xml:space="preserve">مهرجان فواكه صيف الطائف هي مناسبة اجتماعية تخدم المزارعين بالمحافظة بتنظيم من وزارة البيئة والمياه والزراعة لدعم المزارعين المختصين بانتاج فواكه والتسويق لمنتجاتهمم بالاركان الخاصة بهم 
الدخول مجاني لجميع الزوار من اهل المنطقة </t>
  </si>
  <si>
    <t>32b04dce-852c-ee11-9127-0050568aa817</t>
  </si>
  <si>
    <t>sGCuI2nNrhLyBPHenm+oSCfuQzDzU3t/vTlyIyEYtsqjVl2doIQyr5aPZoLgw+C+TCgXJhbMCY07dgrT2h1AsQ==</t>
  </si>
  <si>
    <t>2307271008</t>
  </si>
  <si>
    <t>بث مباشر لـ The rock and cairokee</t>
  </si>
  <si>
    <t>The rock and cairokee Live</t>
  </si>
  <si>
    <t>1445-01-11</t>
  </si>
  <si>
    <t>بث مباشر لحفل The rock and cairokee</t>
  </si>
  <si>
    <t>5bae648d-7c2c-ee11-9127-0050568aa817</t>
  </si>
  <si>
    <t>foB6KUTazEvEwZsSDmwd/X9MBLJxv0V8oq87SQMi1CFVikNNER7hFwHEiirpZzwlpqrinFOkwEcMr3QZv/6PZA==</t>
  </si>
  <si>
    <t>2307270908</t>
  </si>
  <si>
    <t>شركة أعالي التقنية للتجارة</t>
  </si>
  <si>
    <t>1010159404</t>
  </si>
  <si>
    <t>فعالية السدو</t>
  </si>
  <si>
    <t>sadu event</t>
  </si>
  <si>
    <t>ACC-20-03205</t>
  </si>
  <si>
    <t>m.alqraine@ha.com.sa</t>
  </si>
  <si>
    <t>+966543024774</t>
  </si>
  <si>
    <t>محمد القريني</t>
  </si>
  <si>
    <t>7001698005</t>
  </si>
  <si>
    <t>+966534399399</t>
  </si>
  <si>
    <t>فعالية تراثية تحاكي واقع تاريخ السدو في المملكة العربية السعودية.</t>
  </si>
  <si>
    <t>بئر سيسرا</t>
  </si>
  <si>
    <t>6d8e8238-792c-ee11-9127-0050568aa817</t>
  </si>
  <si>
    <t>31sWXGVT7QmqJj6tPsJXInWAtc+bWn+6YaJhKn/meZQ4kQDV12eORy5IShmDxbRWiNAC/8m40mDMnn9z7hDavg==</t>
  </si>
  <si>
    <t>2307270808</t>
  </si>
  <si>
    <t>حفل الفنانين عايض، عبدالعزيز المعنى وعبدالله المانع</t>
  </si>
  <si>
    <t>Ayedh, Abdulaziz Almuanaa &amp; Abdullah almanea Concert</t>
  </si>
  <si>
    <t>1445-01-10</t>
  </si>
  <si>
    <t>جولة المملكة حفل الباحة بمشاركة الفنانين (عايض-عبدالعزيز المعنى -عبدالله المانع )</t>
  </si>
  <si>
    <t>مركز الملك عبدالعزيز الحضاري - الباحة</t>
  </si>
  <si>
    <t>6325e091-6c2c-ee11-912b-0050568ae4ce</t>
  </si>
  <si>
    <t>b8PS22nQSdWPlM15paO0V73aZNMcGLwHyeEJMW3GI2idpt6CBUTtEHLz2iNsDh1/tl5zxRg54C0RIYxKfnSUdg==</t>
  </si>
  <si>
    <t>2307270708</t>
  </si>
  <si>
    <t>مؤسسة الخطوات الخمسة للفعاليات الترفيهية</t>
  </si>
  <si>
    <t>4030504749</t>
  </si>
  <si>
    <t>قرووف جاذر ان</t>
  </si>
  <si>
    <t>Groove Gathering</t>
  </si>
  <si>
    <t>ACC-23-00860</t>
  </si>
  <si>
    <t>hatim@5-steps.com</t>
  </si>
  <si>
    <t>+966569854881</t>
  </si>
  <si>
    <t>حياة محمود</t>
  </si>
  <si>
    <t>7033403895</t>
  </si>
  <si>
    <t>هو حدث فريد من نوعه يجمع منسقي الأغاني المحليين الموهوبين من المملكة العربية السعودية لعرض إيقاعاتهم الموسيقيه المثيرة.
يهدف حدثنا إلى دعم وتعزيز المشهد الموسيقي الإلكتروني المزدهر في المملكة العربية السعودية.</t>
  </si>
  <si>
    <t>نادي الفروسيه</t>
  </si>
  <si>
    <t>a8c94c77-6c2c-ee11-912b-0050568ae4ce</t>
  </si>
  <si>
    <t>uXDKLAbCUs1jCmYXVH/OFWRfoT6GiCNixrT1rnpAMzaeb6DNHldlh5d8HVdzIU7E9Tyy7fJs7vxb6irMOAsLLw==</t>
  </si>
  <si>
    <t>2307270608</t>
  </si>
  <si>
    <t>المؤسسة العامة للتدرب المهني والتقني بحي الريان</t>
  </si>
  <si>
    <t>3c354f9e-682c-ee11-912b-0050568ae4ce</t>
  </si>
  <si>
    <t>fi3H1jJlOBlpJyiXd5VJO02LxFEdwpMWd9fQFF6SgmjZrYW7ZRHLVi4YdQwaCwiP7XKnAfAoIxrOB2LQD0tmqQ==</t>
  </si>
  <si>
    <t>2307270508</t>
  </si>
  <si>
    <t>جروف أون ذي جراس الرياض</t>
  </si>
  <si>
    <t>Groove on The Grass Riyadh</t>
  </si>
  <si>
    <t>Al AMAARIA VILLAGE قرية العمارية</t>
  </si>
  <si>
    <t>bc7bbd42-682c-ee11-912b-0050568ae4ce</t>
  </si>
  <si>
    <t>xfEB2OqA+YQERMrvyN18XF4ppDc4zWKiNqVsiR8OGTKOE+scOzdbCUbw4fBeZN65IGr2uSD1PiVn8ohOJVsZCw==</t>
  </si>
  <si>
    <t>2307270408</t>
  </si>
  <si>
    <t>ارض الخيال 2</t>
  </si>
  <si>
    <t>اكشاك - العاب كهربائية- العاب هوائيه - بيت الرعب - عربات الاطعمه - فرقه اطفال - مسابقات وجوائز -</t>
  </si>
  <si>
    <t>حديقه المليون</t>
  </si>
  <si>
    <t>16c6e567-672c-ee11-912b-0050568ae4ce</t>
  </si>
  <si>
    <t>jO+UmfSd/CQo5hgZfEUGk4C2xatmODdIBG63+WjA+wEF/K4pIzQoWytscf20CvCjiUC2wg45vPYddapZR5gnMg==</t>
  </si>
  <si>
    <t>2307270308</t>
  </si>
  <si>
    <t>مؤسسة خدمات التكامل للتجارة</t>
  </si>
  <si>
    <t>4030472226</t>
  </si>
  <si>
    <t>بيوند بيتز</t>
  </si>
  <si>
    <t>Beyond Beats</t>
  </si>
  <si>
    <t>ACC-23-00018</t>
  </si>
  <si>
    <t>majed.almahmoud@gmail.com</t>
  </si>
  <si>
    <t>ماجد المحمود</t>
  </si>
  <si>
    <t>7028907504</t>
  </si>
  <si>
    <t>يسعدنا أن نعلن أن برنامج Beyond Beats هو الأفضل
القدوم إلى المدينة لحضور حدث فريد من نوعه
استضافتها WEEKENDS ENTERTAINMENT!
ستكون ليلة موسيقية لا تُنسى ،
فن وثقافة. هذا الحدث الفريد سوف يتميز
بعض من أفضل دي جي في البلاد ، وكذلك
منشآت فنية تفاعلية والمزيد.
رؤيتنا هي تمكين الموسيقيين من القدوم
معًا والتعاون ومشاركة فنهم مع
عالم.
مهمتنا هي جمع أفضل ما في
مشهد موسيقي تحت الأرض وخلق مشهد موسيقي شامل
مساحة للجميع.</t>
  </si>
  <si>
    <t>786d9cf3-662c-ee11-912b-0050568ae4ce</t>
  </si>
  <si>
    <t>+UxfrS82hTudAd0AP+z+WYQW3DkgFALo5b4QpCHxqDTyOxbaKuIO6ldqJT0lghB9q5Dsbbmu8KOT9JFfb6Tx9Q==</t>
  </si>
  <si>
    <t>2307270208</t>
  </si>
  <si>
    <t>مؤسسة الحدث المتطور لتنظيم المعارض والمؤتمرات</t>
  </si>
  <si>
    <t>1010741993</t>
  </si>
  <si>
    <t>مزيج ريتزي</t>
  </si>
  <si>
    <t>Blend ritzy</t>
  </si>
  <si>
    <t>ACC-22-05173</t>
  </si>
  <si>
    <t>Azizsww@gmail.com</t>
  </si>
  <si>
    <t>+966569666653</t>
  </si>
  <si>
    <t>عبدالعزيز السويد</t>
  </si>
  <si>
    <t>7025764957</t>
  </si>
  <si>
    <t>اسم الفعالية " بليند ريتزي"
هو حدث مليء بالفعاليات الحية والموسيقى المدمجة باللغتين العربية والغربية وكلمة ريتزي تعني الرفاهية والمتعة بشكل مختلف, وكلمة بليند تعني مزيج حيث ان الحضور سيعيشون ليلة
مميزة ومختلفة مع المع منسقي الموسيقى الخليجية والعربية والاجنبية, محاطة بالفنون البصرية والعروض الحية الخلابة,
سيكون افضل منسقين الموسيقى في العالم وتجذب جميع محبي الموسيقى والفنون البصرية.</t>
  </si>
  <si>
    <t>62ad0a9e-662c-ee11-912b-0050568ae4ce</t>
  </si>
  <si>
    <t>Z+uisbPAhWtUiNiIKUcEH3QQ3GkVSwnFgoB/1aWiob1xvSwz3o3524duyS4T1zDnlG4TrmyCLlpYVUA1HFR1Xw==</t>
  </si>
  <si>
    <t>2307270102</t>
  </si>
  <si>
    <t>شركة رواد الترفيه المحدودة</t>
  </si>
  <si>
    <t>1010435471</t>
  </si>
  <si>
    <t>أحاجي</t>
  </si>
  <si>
    <t>Ahaji</t>
  </si>
  <si>
    <t>1445-01-09</t>
  </si>
  <si>
    <t>ACC-23-00953</t>
  </si>
  <si>
    <t xml:space="preserve">https://www.google.com/maps/search/?api=1&amp;query=24.81233,46.66936 </t>
  </si>
  <si>
    <t>7009426359</t>
  </si>
  <si>
    <t>mohammed@ahaji.sa</t>
  </si>
  <si>
    <t>+966506603522</t>
  </si>
  <si>
    <t>محمد المهيدب</t>
  </si>
  <si>
    <t>أحاجي عبارة عن لعبة واقعية تفاعلية تعرف بمصطلح الهروب من الغرفة.</t>
  </si>
  <si>
    <t>6157</t>
  </si>
  <si>
    <t>6157-ابي بكر الصديق-النرجس-الرياض-الرياض</t>
  </si>
  <si>
    <t>ca3065a9-652c-ee11-9127-0050568aa817</t>
  </si>
  <si>
    <t>U6TH1zeFTVU6JZxYcfvA6S/w6L/Cyto+FIqRhlxs4hdhU//qJHar1Jfu5cMV/Xlx2HQD5ppCjAhsAPQCM2EmtQ==</t>
  </si>
  <si>
    <t>2307270108</t>
  </si>
  <si>
    <t>موسم الجيمرز/ تفعيل الرياض -ممشى الفريان</t>
  </si>
  <si>
    <t>Gamers 8 / Activate Riyadh - Al-Faryan Walk</t>
  </si>
  <si>
    <t>انشطة متجولة والتي تشمل ما يلي:
- العروض الحية والعروض الادائية 
- بطولات المشاركة في الرياضات الإلكترونية
- تفعيل الرياضات الإلكترونية</t>
  </si>
  <si>
    <t>ممشى الفريان</t>
  </si>
  <si>
    <t>5889efd7-ec2a-ee11-912a-0050568ae4ce</t>
  </si>
  <si>
    <t>d9yGi7zgCEBcd1ZECeX2w1VFmDXmv/0jR6z2q7TU8ywPpeiWhD7TA775emaFMmxlcKKfXIxSdijTSCWWQdb95g==</t>
  </si>
  <si>
    <t>2307250808</t>
  </si>
  <si>
    <t>مهرجان صامطه للتسوق والترفية</t>
  </si>
  <si>
    <t>Samtah Festival for shopping and entertainment</t>
  </si>
  <si>
    <t>سلطان متعب  فرج</t>
  </si>
  <si>
    <t>صامطة بجوار بلدية محافظة صامطة</t>
  </si>
  <si>
    <t>e8b1261d-e72a-ee11-9126-0050568aa817</t>
  </si>
  <si>
    <t>WQTHc/MVmkKQeV95QTdC633x8lHuA9p9bncB9mNWR8yvmcnhpa5VcDE14Z76VL4+dRrsHjThpey//IwCXGtSSg==</t>
  </si>
  <si>
    <t>2307250708</t>
  </si>
  <si>
    <t>مسرحية تو ذا مون</t>
  </si>
  <si>
    <t>To the Moon Play</t>
  </si>
  <si>
    <t xml:space="preserve">مسرحية تو ذا مون </t>
  </si>
  <si>
    <t>c1c72ad3-e62a-ee11-9126-0050568aa817</t>
  </si>
  <si>
    <t>EtTAHc47YiH+HpVFDma+8uuo7FNxvScEOlj4ViMAlowvwpOLrYIlfK0AmNbukL6akY0ymJ4dmLaHlE3sb1gw7Q==</t>
  </si>
  <si>
    <t>2307250608</t>
  </si>
  <si>
    <t>مؤسسة غسان عبدالحميد بن محمدسعيد بشناق لتنظيم المعارض والمؤتمرات</t>
  </si>
  <si>
    <t>4030513597</t>
  </si>
  <si>
    <t>مشروع منطقة شارع الفن وقرية المفتاحة</t>
  </si>
  <si>
    <t>Arts street and Al Moftaha village project</t>
  </si>
  <si>
    <t>1445-01-08</t>
  </si>
  <si>
    <t>ACC-23-01529</t>
  </si>
  <si>
    <t>gh@ghcreative.net</t>
  </si>
  <si>
    <t>+966536030879</t>
  </si>
  <si>
    <t>غسان بشناق</t>
  </si>
  <si>
    <t xml:space="preserve">https://www.google.com/maps/search/?api=1&amp;query=21.57782,39.15066 </t>
  </si>
  <si>
    <t>7034304563</t>
  </si>
  <si>
    <t xml:space="preserve">تطوير وتجهيز منطقة شارع الفن وقرية المفتاحة وتفعيلها للزوار حتى تكون وجهه سياحية مميزه ومتكاملة وتعكس الثقافة العسيرية بطريقة حديثة 
توفير العاب تفاعلية وانشطة ترفيهيه ومعالم سياحية حتى تمكن زوار منطقة عسير من خوض تجربة متكاملة ومميزه مع تواجد منطقة للمطاعم العالمية والمقاهي المعروفة من جميع انحاء المملكة مع وجود جلسات بالطابع العسيري </t>
  </si>
  <si>
    <t>قرية المفتاحة التراثية</t>
  </si>
  <si>
    <t>2d7ded0e-d72a-ee11-9126-0050568aa817</t>
  </si>
  <si>
    <t>DeoaShV7O/HCWZ8/w5Ki9KjsmGLn2D7sVh1m8Rqr0ZZK+GC4HxM4aIltZ4XJ5Xn5F8jzM+k8zb0cw/KMoiGXsw==</t>
  </si>
  <si>
    <t>2307250508</t>
  </si>
  <si>
    <t>مسرحيه تو ذا مون</t>
  </si>
  <si>
    <t xml:space="preserve">مسرحيه توذا مون </t>
  </si>
  <si>
    <t>مسرح جامعه دار العلوم</t>
  </si>
  <si>
    <t>9c9f564b-d22a-ee11-912a-0050568ae4ce</t>
  </si>
  <si>
    <t>qSUcVbqwxs3675XXb2dcrIxTcWP6lboKrIrwew4QnA/k+PjgdhwB3ynsCqVUIvtRQCILmwqSPbHJwOQHwPRNIg==</t>
  </si>
  <si>
    <t>2307250408</t>
  </si>
  <si>
    <t>skiline</t>
  </si>
  <si>
    <t>namg1435@gmail.com</t>
  </si>
  <si>
    <t>+966557327316</t>
  </si>
  <si>
    <t>ابراهيم ابابطين</t>
  </si>
  <si>
    <t>فاعلية ترفيهية متكاملة تشمل مجموعة العاب حركية والعاب هوائية  ومطاعم وكافيهات وجلسات عائلية ومجموعة انشطة متنوعة كالرسم على الوجه</t>
  </si>
  <si>
    <t>38ec7d65-cf2a-ee11-912a-0050568ae4ce</t>
  </si>
  <si>
    <t>r9fssUpuLTy7ApXY/sdZoeW36Ju7+yYysOZQtIvXXRl/fQxh9YbrA0EhD8a8kJJsviO/VemslQc2OMbQsEnfvA==</t>
  </si>
  <si>
    <t>2307250308</t>
  </si>
  <si>
    <t>مؤسسة عبدالعزيز أحمد عبدالله الجربوع للفعاليات الترفيهية</t>
  </si>
  <si>
    <t>1131315308</t>
  </si>
  <si>
    <t>مهرجان ديرتي الصيفي</t>
  </si>
  <si>
    <t>Dirty Summer Festival</t>
  </si>
  <si>
    <t>ACC-22-04754</t>
  </si>
  <si>
    <t>kleja_az@hotmail.com</t>
  </si>
  <si>
    <t>+966539401807</t>
  </si>
  <si>
    <t>عبدالعزيز الجربوع</t>
  </si>
  <si>
    <t>7025540142</t>
  </si>
  <si>
    <t xml:space="preserve"> مهرجان ترفيهي صيفي في منتجع ريفي ، يحتوي على جلسات شعبية ومنطقة طعام والقهوة السعودية والالعاب الخفيفة للاطفال. </t>
  </si>
  <si>
    <t>منتجع ديرتي الريفي - حي الجنوب الصباخ</t>
  </si>
  <si>
    <t>0eb80ff8-ce2a-ee11-912a-0050568ae4ce</t>
  </si>
  <si>
    <t>ieQGWKatKp45QmJ44fvef5qbIdZbLK0MzPpE4CZLKVQanFsPudU2XrttuwMY64JTzgkopVsIiag/JkD9+RKHKQ==</t>
  </si>
  <si>
    <t>2307250208</t>
  </si>
  <si>
    <t>مهرجان بوادي شرورة الترفيهي</t>
  </si>
  <si>
    <t>Bawadi Sharurah Entertainment Festival</t>
  </si>
  <si>
    <t xml:space="preserve">الفكرة العامة للفعالية هي منح الجمهور تجربة استثنائية في بيئة شرورة الغنية , لتقديم ترفيه في حيز طبيعة شرورة المبدعة, وبث روح السعادة والبهجة , ونحقق رغبة الناس في التواصل الترفيهي من خلال فعالية مهرجان بوادي شرورة  وتدرك إدارة الفعالية تماماً مدى الدور الهام للمنظم في ترتيب عملية الدخول للموقع وتوفير رؤية ذكية لإدارة الحشود
</t>
  </si>
  <si>
    <t>أرض بجوار صالة الأهالي - بالقرب من حديقة الشباب</t>
  </si>
  <si>
    <t>3c049f27-c82a-ee11-9126-0050568aa817</t>
  </si>
  <si>
    <t>5AMttwgwzektlF3Jh2e/9zcvMeZ2NhjbZCGO2QJ6Ni0fpQ3ZFWhGH6Z/h9hyIowyI06SN+c3JJwR2aMfNby3rQ==</t>
  </si>
  <si>
    <t>2307250108</t>
  </si>
  <si>
    <t>حفل الفنانين عايض وعبدالعزيز المعنى - موسم عسير 2023</t>
  </si>
  <si>
    <t>Ayed &amp; Abdulaziz Almunna Concert -Aseer Season 2023</t>
  </si>
  <si>
    <t>حفلة غنائية حية يقدمها الفنانين: عايض وعبد العزيز المعنى</t>
  </si>
  <si>
    <t>ممشى المحاله – عسير</t>
  </si>
  <si>
    <t>3927c268-1f2a-ee11-912a-0050568ae4ce</t>
  </si>
  <si>
    <t>BTKHO/XkhP/CZ3jUejJQHWuDKobnAZS7of9IaUN/prYg9+f6QQVx4XhMMBSbg2yasfKWw1KavdpFBxOn6qTkHA==</t>
  </si>
  <si>
    <t>2307240608</t>
  </si>
  <si>
    <t>مؤسسة القمة الصوتي للفعاليات الترفيهية</t>
  </si>
  <si>
    <t>1010888762</t>
  </si>
  <si>
    <t>نايت ميوزك</t>
  </si>
  <si>
    <t>Night music</t>
  </si>
  <si>
    <t>ACC-23-01454</t>
  </si>
  <si>
    <t>luxuriousnights2023@gmail.com</t>
  </si>
  <si>
    <t>+966565991954</t>
  </si>
  <si>
    <t>خالد المغيليث</t>
  </si>
  <si>
    <t>7034841929</t>
  </si>
  <si>
    <t>المحتوى ..
- هو عرض موسيقى(DJ)
يجمع اكثر من لون موسيقى في زمن محدد..</t>
  </si>
  <si>
    <t>ماونتن فيو العمارية</t>
  </si>
  <si>
    <t>796a8f2f-1f2a-ee11-912a-0050568ae4ce</t>
  </si>
  <si>
    <t>kqV92nctb1K0s5OeiUlHtyN2WMyXU1CVXQw37xq8HxG/swlRJpDLvSUhTxgpKpXSKkQ8mcKJKgJYWAvg9yyKgQ==</t>
  </si>
  <si>
    <t>2307240508</t>
  </si>
  <si>
    <t>مؤسسة الحسن علي بن محمد سنبل للفعاليات الترفيهية</t>
  </si>
  <si>
    <t>1010766017</t>
  </si>
  <si>
    <t>بدون عنوان 3</t>
  </si>
  <si>
    <t>untitled pt3</t>
  </si>
  <si>
    <t>ACC-22-02838</t>
  </si>
  <si>
    <t>Alhassansonbul@gmail.com</t>
  </si>
  <si>
    <t>+966563963467</t>
  </si>
  <si>
    <t>الحسن سنبل</t>
  </si>
  <si>
    <t>7027047328</t>
  </si>
  <si>
    <t xml:space="preserve">بدون عنوان هي تجربة فنية وموسيقية بمواهب  بمثل هذا العرض الموسيقي الرائع والأعمال الفنية ، كل ذلك من قبل مواهبنا السعودية الحبيبة مع رؤية لإثبات أن الشباب السعودي سيكون جزءًا من رؤية 2030 وإنجاحها.
الموسيقى الحية التي ستؤديها دي جي وموسيقيون سعوديون موهوبون في مسرحنا
سيحتوي المتحف الفني على فنون الجرافيك ، والأعمال الفنية ، والرسم على الوجوه ، وعرض الرسم م
</t>
  </si>
  <si>
    <t>قريه العماريه</t>
  </si>
  <si>
    <t>9af57f08-1f2a-ee11-912a-0050568ae4ce</t>
  </si>
  <si>
    <t>WpY0K7AuFVY1WWHgmNcJADk7NV2Wpm+lZPeeR+rUS28aJxruW3eKbHYHwqV9GrLlszkEP7k718iO9WHIUPZG/w==</t>
  </si>
  <si>
    <t>2307240408</t>
  </si>
  <si>
    <t>مهرجان سوق برزان</t>
  </si>
  <si>
    <t>Souq Barzan Festival</t>
  </si>
  <si>
    <t>فعالية ترفيهيه تطلقها أمانة منطقة حائل الهدف منها تنشيط الحركة التجارية والسياحية بمنطقة سوق برزان بحائل</t>
  </si>
  <si>
    <t>سوق برزان الشعبي</t>
  </si>
  <si>
    <t>74cd7f6f-1e2a-ee11-912a-0050568ae4ce</t>
  </si>
  <si>
    <t>AhsaHEle+t2IELPnZnSHPx5gOij6LwlxL9M7CdaanpA0Knb/qATeDa4wqyqRdvzbJbhJELggOnK5pONKU3Hbyw==</t>
  </si>
  <si>
    <t>2307240308</t>
  </si>
  <si>
    <t>صيف المهد</t>
  </si>
  <si>
    <t>AL-MAHAD SUMMER</t>
  </si>
  <si>
    <t>ساحة المهد</t>
  </si>
  <si>
    <t>16b1f73b-1e2a-ee11-912a-0050568ae4ce</t>
  </si>
  <si>
    <t>T2xlD5tqnhO+wdEUf+AONcmkD7qEO80+CrQfqcPy0ojjKfqpf9OboebsQOtPnnydWoqG1Dwa55wrNPcArddwZg==</t>
  </si>
  <si>
    <t>2307240208</t>
  </si>
  <si>
    <t>مهرجان التمور والعسل</t>
  </si>
  <si>
    <t>Dates and Honey Festival</t>
  </si>
  <si>
    <t xml:space="preserve">مهرجان التموروالعسل هي مناسبة اجتماعية تخدم المزارعين بالمحافظة بتنظيم من وزارة البيئة والمياه والزراعة لدعم المزارعين المختصين بانتاج التمور والعسل والتسويق لمنتجاتهمم بالاركان الخاصة بهم 
الدخول مجاني لجميع الزوار من اهل المنطقة </t>
  </si>
  <si>
    <t>حديقه الجموم</t>
  </si>
  <si>
    <t>09c72098-122a-ee11-9126-0050568aa817</t>
  </si>
  <si>
    <t>q6ZXHsUK9UKwBdeyWG4AuxQ7gZ3MJ3EvzGZ1IxfpdZyZMQbXYuigtic+GuvxN2EIHIBLhdeIloEnrYKCWr8uBw==</t>
  </si>
  <si>
    <t>2307240108</t>
  </si>
  <si>
    <t>Summer Vibes in jeddah promenade</t>
  </si>
  <si>
    <t xml:space="preserve"> تشملها بوثات و عربات الاكل وألعاب الأطفال
</t>
  </si>
  <si>
    <t>630473f4-8629-ee11-912a-0050568ae4ce</t>
  </si>
  <si>
    <t>Ar+pYu5QKQOuU+8IAuoJREE2Gk/PBKKOVpxTWa0WTLHX+CShAFPGXd46JGtGnntDAEWdOBsua5aU+KY+Gk9ZRg==</t>
  </si>
  <si>
    <t>2307231308</t>
  </si>
  <si>
    <t>حفل صيف الباحة</t>
  </si>
  <si>
    <t>summer party albaha area</t>
  </si>
  <si>
    <t xml:space="preserve">هو أحد البرامج المنفذه لصيف الباحة  لعام 1444هـ حيث يحتوي على العديد من الفعاليات المتنوعه لتناسب جميع شرائح المجتمع  ، وكما أنه يهتم في تعزيز المشاركة للمرآه في ترسيخ التمكين بمجال الترفيه ودعم رواد الأعمال من شباب وشابات المنطقة ،  ونسعى  بالعمل تقديم فعاليات متميزة  لمجمتمع حيوي </t>
  </si>
  <si>
    <t>مسرح القرية التراثية بمراوة</t>
  </si>
  <si>
    <t>71c02f26-4529-ee11-912a-0050568ae4ce</t>
  </si>
  <si>
    <t>RIA5HypqbdY540OcSzVaDymQ+7+ZktNK3IjGutaiYqVO9Fxnm7wpbrfG6o3t5yiLpZyLY/yImX3mFiB2YqLCog==</t>
  </si>
  <si>
    <t>2307231108</t>
  </si>
  <si>
    <t>موسم الجيمرز/ تفعيل الرياض - حديقة الندى</t>
  </si>
  <si>
    <t>Gamers 8 / Activate Riyadh - Alnada Park</t>
  </si>
  <si>
    <t>1445-01-12</t>
  </si>
  <si>
    <t xml:space="preserve">
انشطة متجولة والتي تشمل ما يلي:
- العروض الحية والعروض الادائية 
- بطولات المشاركة في الرياضات الإلكترونية
- تفعيل الرياضات الإلكترونية</t>
  </si>
  <si>
    <t>حديقة حي الندى</t>
  </si>
  <si>
    <t>86403120-4529-ee11-912a-0050568ae4ce</t>
  </si>
  <si>
    <t>Zq96t+MWWfqyBN/DktekeOfLZ0KFR/F6BnIGxlR2SVl9DzMf5e+fu5xjMHeaAZFpecgOa3U8i/kkAOuEJIm8AA==</t>
  </si>
  <si>
    <t>2307231208</t>
  </si>
  <si>
    <t>موسم الجيمرز/ تفعيل الرياض - حديقة الوادي</t>
  </si>
  <si>
    <t>Gamers 8 / Activate Riyadh - Alwadi Park</t>
  </si>
  <si>
    <t xml:space="preserve">انشطة متجولة والتي تشمل ما يلي:
- العروض الحية والعروض الادائية 
- بطولات المشاركة في الرياضات الإلكترونية
- تفعيل الرياضات الإلكترونية
</t>
  </si>
  <si>
    <t>حديقة حي الوادي</t>
  </si>
  <si>
    <t>3c403120-4529-ee11-912a-0050568ae4ce</t>
  </si>
  <si>
    <t>EAU7RhqlbHidL6XjlL3MmfygKVtCDY/UOevHbqVHBWKsMZRs4CSXwuAOQkvK4PmmYX8Vpf8uaZIldp50ZeDSYQ==</t>
  </si>
  <si>
    <t>2307230908</t>
  </si>
  <si>
    <t>موسم الجيمرز/ تفعيل الرياض - حديقة الروضة</t>
  </si>
  <si>
    <t>Gamers 8 / Activate Riyadh - Alrawdah Park</t>
  </si>
  <si>
    <t>منتزة الروضة</t>
  </si>
  <si>
    <t>03d1341a-4529-ee11-912a-0050568ae4ce</t>
  </si>
  <si>
    <t>zqp8Hp1Zp29MvROBK2yNClVXkL/eNGUycBVY1pQP8c30NkZaK864QWe2WcNCGYHCH8VRJLvjPLJ3kBEYrErmAg==</t>
  </si>
  <si>
    <t>2307230708</t>
  </si>
  <si>
    <t>موسم الجيمرز/ تفعيل الرياض - منتزه النخيل</t>
  </si>
  <si>
    <t>Gamers 8 / Activate Riyadh - Alanakheel Park</t>
  </si>
  <si>
    <t>منتزة النخيل</t>
  </si>
  <si>
    <t>4ad0341a-4529-ee11-912a-0050568ae4ce</t>
  </si>
  <si>
    <t>0WED4MqS+0BDVbP44WMOqUkScz6hfC9joCBSwaYiuzXgIXYM3OG0uaOjEcLrgruKfgl+dwZzdEJRGUWwGvw5ig==</t>
  </si>
  <si>
    <t>2307231008</t>
  </si>
  <si>
    <t>موسم الجيمرز/ تفعيل الرياض - حديقة الربوة</t>
  </si>
  <si>
    <t>Gamers 8 / Activate Riyadh - Alrabwah Park</t>
  </si>
  <si>
    <t>حديقة أبي ذر الغفاري</t>
  </si>
  <si>
    <t>9d803c14-4529-ee11-912a-0050568ae4ce</t>
  </si>
  <si>
    <t>4XSUIfcx+KgJToMW7eqjTWs93KzHXLVWLQGS3RxYBexsv82zhT4s5VXeHgwJaWLxUuFDPn/PPq58l+OJBEsmUg==</t>
  </si>
  <si>
    <t>2307230808</t>
  </si>
  <si>
    <t>موسم الجيمرز/ تفعيل الرياض - ممشى التعاون</t>
  </si>
  <si>
    <t>Gamers 8 / Activate Riyadh - Altaawn Park</t>
  </si>
  <si>
    <t>ممشى حي التعاون</t>
  </si>
  <si>
    <t>14803c14-4529-ee11-912a-0050568ae4ce</t>
  </si>
  <si>
    <t>A3opNsnvCC6nw/MwKtg50c9o2qj9NXDVW6bJlQSUEkcHqA++meWRyROcUKR/Yw9N1xPYDZwB5XamSWB7GgF1nQ==</t>
  </si>
  <si>
    <t>2307230608</t>
  </si>
  <si>
    <t>موسم الجيمرز/ تفعيل الرياض - حديقة المونسية</t>
  </si>
  <si>
    <t>Gamers 8 / Activate Riyadh -- Almonsyah Park</t>
  </si>
  <si>
    <t>حديقة حي المونسية (5)</t>
  </si>
  <si>
    <t>7d7f3c14-4529-ee11-912a-0050568ae4ce</t>
  </si>
  <si>
    <t>umJ7x+VBHvuGbpX1AQm1FpxOe2Jis4E1rmf5aAaU7HPMtcX9FVJ0Wir0wXNJQLU+nQ+DoZbIFGUg6LVv6MVyJw==</t>
  </si>
  <si>
    <t>2307230508</t>
  </si>
  <si>
    <t>موسم الجيمرز/ تفعيل الرياض - ممشى الزهور</t>
  </si>
  <si>
    <t>Gamers 8 / Activate Riyadh - Alzhoor Park</t>
  </si>
  <si>
    <t xml:space="preserve">
انشطة متجولة والتي تشمل ما يلي:
- العروض الحية والعروض الادائية 
- بطولات المشاركة في الرياضات الإلكترونية
- تفعيل الرياضات الإلكترونية
</t>
  </si>
  <si>
    <t>ممشى الزهور</t>
  </si>
  <si>
    <t>1c7e3c14-4529-ee11-912a-0050568ae4ce</t>
  </si>
  <si>
    <t>YfgMXjY4qOctqBHbye6LNsF1y0PxjFAI/cGZV30v2YnKPERuvjEvB7HhaRkYD38+FE94LzuxeX2VE9QN58MALA==</t>
  </si>
  <si>
    <t>2307230408</t>
  </si>
  <si>
    <t>موسم الجيمرز/ تفعيل الرياض - منتزه الأمير عبدالعزيز</t>
  </si>
  <si>
    <t>Gamers 8 / Activate Riyadh - PRS Abdulaziz Park</t>
  </si>
  <si>
    <t>منتزه الأمير عبدالعزيز بن محمد بن عياف</t>
  </si>
  <si>
    <t>f5c1410e-4529-ee11-912a-0050568ae4ce</t>
  </si>
  <si>
    <t>MQP641P9audlDqx8m/0Mjg4VeIrbGyEl+DU6ro+hpby4H6eth7An7lg/Rcih+WXgdajjmkz1+fJ2QDdpFeWmAg==</t>
  </si>
  <si>
    <t>2307230308</t>
  </si>
  <si>
    <t>موسم الجيمرز/ تفعيل الرياض - حديقة الشهداء</t>
  </si>
  <si>
    <t>Gamers 8 / Activate Riyadh - Alshohdaa Park</t>
  </si>
  <si>
    <t>1445-01-02</t>
  </si>
  <si>
    <t>73c0410e-4529-ee11-912a-0050568ae4ce</t>
  </si>
  <si>
    <t>yWM8y/vJw3NdL9aGoxtmSMOHnaRp1RG23zS2FLDQghY3HoWS8fNRUYElNNxGzeGtXC0MNARrAko9VQEZCcPnqQ==</t>
  </si>
  <si>
    <t>2307230208</t>
  </si>
  <si>
    <t>موسم الجيمرز/ تفعيل الرياض - حديقة المغرزات</t>
  </si>
  <si>
    <t>Gamers 8 / Activate Riyadh - Almughrzat Park</t>
  </si>
  <si>
    <t>ساحة البدية بحي المغرزات</t>
  </si>
  <si>
    <t>5780a8c5-4429-ee11-912a-0050568ae4ce</t>
  </si>
  <si>
    <t>sjzNy01ua2JMbuX85ByNnx1KANSX5CanlyaJCiKDqTPho2G+7VXYOOP5VFsBEbjy5towbBz5JGxiWEKYd31QUw==</t>
  </si>
  <si>
    <t>2307230108</t>
  </si>
  <si>
    <t>موسم الجيمرز/ تفعيل الرياض - حديقة الملقا</t>
  </si>
  <si>
    <t>Gamers 8 / Activate Riyadh - Almaqa Park</t>
  </si>
  <si>
    <t>ملاعب وحديقة البلدية حي الملقا</t>
  </si>
  <si>
    <t>ac712858-4029-ee11-912a-0050568ae4ce</t>
  </si>
  <si>
    <t>cxV70Sr59QaOV9XWdbigduWgtBsHT4tKN3y0rw8+85XLdx+oCgAg13uJLWc2Rt0uDnidPaaWTENUYIVwcYa0XQ==</t>
  </si>
  <si>
    <t>2307230302</t>
  </si>
  <si>
    <t>4032030978</t>
  </si>
  <si>
    <t>1445-01-05</t>
  </si>
  <si>
    <t>ACC-21-01247</t>
  </si>
  <si>
    <t>7014915941</t>
  </si>
  <si>
    <t>5321</t>
  </si>
  <si>
    <t>5321-طريق الملك خالد-حي الجال-الطائف-مكة المكرمة</t>
  </si>
  <si>
    <t>783f323a-4029-ee11-912a-0050568ae4ce</t>
  </si>
  <si>
    <t>n/a311K0aR/Ki9I/UIxwr1W7NrG25vjSwYoRU+FFef6ix0kAksYBHd0SxBTJCutGrI1oEOIrXdYqlfWTp137VQ==</t>
  </si>
  <si>
    <t>2307230202</t>
  </si>
  <si>
    <t>4650197885</t>
  </si>
  <si>
    <t>ACC-21-01268</t>
  </si>
  <si>
    <t>7009825535</t>
  </si>
  <si>
    <t>3971-طريق الملك عبدالله-حي العيون-المدينة المنورة-المدينة المنورة</t>
  </si>
  <si>
    <t>ad7c99cc-3f29-ee11-912a-0050568ae4ce</t>
  </si>
  <si>
    <t>6gg0GgYRHUWWfdG8MDyd58JgDDWLv2PpV+0qYyHDPfbyKK1xu2dZdfOXY5ay8d18NRu9OAL448mG77A6JrCq2A==</t>
  </si>
  <si>
    <t>2307230102</t>
  </si>
  <si>
    <t>8428-طريق الامير محمد بن فهد-حي عبدالله فؤاد-الدمام-المنطقة الشرقية</t>
  </si>
  <si>
    <t>10fac0a2-d227-ee11-912a-0050568ae4ce</t>
  </si>
  <si>
    <t>YG9A4cAvZ/gBbUIKpB6WsNQtnDdyJzFQyfJAPzYcb5or1oZURYFyOO7mjg5Hc7M3178vzv2jbYFn4F0dLJF6+g==</t>
  </si>
  <si>
    <t>2307210108</t>
  </si>
  <si>
    <t>حفل غنائي حي تحييه الفنانه انغام، يسبقها عزف و غناء فرقة سعيد ارتست و عرض ترفيهي لرقص تراثي مصري</t>
  </si>
  <si>
    <t>3bf30005-2827-ee11-912a-0050568ae4ce</t>
  </si>
  <si>
    <t>lCaY6O3hfDTNzy4PquRnJMfqfBcMXoUqMB15cWEgSht7ghubGyYNQuexmbQEfiazyDixpJreIuVW6OpQ3GrSiA==</t>
  </si>
  <si>
    <t>2307200508</t>
  </si>
  <si>
    <t>حفل الفنانين رامي صبري، روبي</t>
  </si>
  <si>
    <t>Live concert Rami Sabry, Ruby</t>
  </si>
  <si>
    <t>حفل غنائي حي يحييه الفنانين:
رامي صبري
روبي
يسبقها فقرة دي جي عطار</t>
  </si>
  <si>
    <t>05337ccc-0d27-ee11-912a-0050568ae4ce</t>
  </si>
  <si>
    <t>5/T4xtU1AA/O2+3HiMnaOcX7DppmC4NMos+Ky7qQ1Dzp3CHFZZr53eJV+ji6N21hEd+QIAEvd7M+VxBP+p8HLQ==</t>
  </si>
  <si>
    <t>2307200102</t>
  </si>
  <si>
    <t>The Warehouse</t>
  </si>
  <si>
    <t xml:space="preserve">موقع مخصص للهواة الفنانين و الموسيقيين لإقامة عروض مستمرة </t>
  </si>
  <si>
    <t>Jo8</t>
  </si>
  <si>
    <t>Jo8-حي جاكس-جاكس الثقافي-الدرعية-الرياض</t>
  </si>
  <si>
    <t>122aa50b-ed26-ee11-912a-0050568ae4ce</t>
  </si>
  <si>
    <t>CbuIvFeCoXyMxVTQVsXJNrTiWBN9jobFWy6mnnU9KsfFw5GX4x7+2vvMp0EtqkAKBdAmd79fe69YL+edIQGaxQ==</t>
  </si>
  <si>
    <t>2307200408</t>
  </si>
  <si>
    <t>موسم الجيمرز/ تفعيل الرياض - ساحة البلدية عرقة</t>
  </si>
  <si>
    <t>Gamers 8 / Activate Riyadh - Irqah</t>
  </si>
  <si>
    <t>1445-01-03</t>
  </si>
  <si>
    <t>1445-01-06</t>
  </si>
  <si>
    <t>ساحة البلدية الاولى و الثاني بحي عرقة</t>
  </si>
  <si>
    <t>35e6cce4-ec26-ee11-912a-0050568ae4ce</t>
  </si>
  <si>
    <t>3LjyHZfwR0yKf8ygrU5mMsU4LavzQuVsTIW+XA0FiKAPcxR2N2Uuoiu2as3kqmsrmCzCmiteHrv7FIIlnZKnQw==</t>
  </si>
  <si>
    <t>2307200308</t>
  </si>
  <si>
    <t>Gamers 8 / Activate Riyadh - Alfuryan Park</t>
  </si>
  <si>
    <t>c2077320-d526-ee11-912a-0050568ae4ce</t>
  </si>
  <si>
    <t>uzvQrQAVbxe62rNXIly0x2uSFLtBDiyFF3nxz+Urj+wclhYzS9ictmE1cs/t9QhIy6UiAFMlJr7xZmFtnOoU6Q==</t>
  </si>
  <si>
    <t>2307200208</t>
  </si>
  <si>
    <t>Concert Rabeh Saqr</t>
  </si>
  <si>
    <t xml:space="preserve">حفل الفنان رابح صقر </t>
  </si>
  <si>
    <t>92f547cc-d126-ee11-912a-0050568ae4ce</t>
  </si>
  <si>
    <t>mrWlnSfNih1g1iRYzr6o2sUJSIT9X0XMquQe3fSuS21GGmBQeg/7wPBGHOj994AsycMFryigvPq/pxKITPp5UQ==</t>
  </si>
  <si>
    <t>2307200108</t>
  </si>
  <si>
    <t>حفل صيف منطقة الباحة</t>
  </si>
  <si>
    <t xml:space="preserve">هو أحد البرامج المنفذه لصيف مدينة بلجرشي لعام 1444هـ حيث يحتوي على العديد من الفعاليات المتنوعه لتناسب جميع شرائح المجتمع  ، وكما أنه يهتم في تعزيز المشاركة للمرآه في ترسيخ التمكين بمجال الترفيه ودعم رواد الأعمال من شباب وشابات المنطقة ،  ونسعى  بالعمل تقديم فعاليات متميزة  لمجمتمع حيوي </t>
  </si>
  <si>
    <t>مسرح القرية التراثية بمراوه</t>
  </si>
  <si>
    <t>b9408e75-3126-ee11-912a-0050568ae4ce</t>
  </si>
  <si>
    <t>uz+HD+ueXXYUMUjsbO+DbitV6mv4UXOCCnuYJLpHQYv+Q6AWVnwvh3LdXQ/c1ZzxbrI4pBbcH9yAphPsFyuSEw==</t>
  </si>
  <si>
    <t>2307190908</t>
  </si>
  <si>
    <t>جولة هاوي في الطائف</t>
  </si>
  <si>
    <t>HAWI TOUR</t>
  </si>
  <si>
    <t>1445-01-04</t>
  </si>
  <si>
    <t>سيتي ووك الطائف</t>
  </si>
  <si>
    <t>26408e75-3126-ee11-912a-0050568ae4ce</t>
  </si>
  <si>
    <t>2aHeIz/TMGbIrO/W5B106vVp/XhAiBhzYyFrLILhdxgppZL0zAnKBePpqs5THU2MZsY6bVQyCv/GMAR7lhxCBA==</t>
  </si>
  <si>
    <t>2307190808</t>
  </si>
  <si>
    <t>جولة هاوي التعريفية</t>
  </si>
  <si>
    <t>منتزة الردف</t>
  </si>
  <si>
    <t>fb391e36-2f26-ee11-912a-0050568ae4ce</t>
  </si>
  <si>
    <t>+zrW6iFEjH+jeL8c+IaWMpGu46aqYwBVvhcyT/b2iSlvMPkxiGG6EQ3LmK0EwtWLQcEM9JdM63BfUboWI+++Sw==</t>
  </si>
  <si>
    <t>2307190708</t>
  </si>
  <si>
    <t>معرض ليالي الزلفي للترفية</t>
  </si>
  <si>
    <t>ayali zulfi entertainment exhition</t>
  </si>
  <si>
    <t>يعتبر المعرض ترفيهي ينشر الفرح والسرور في المجتمع ويحتوي على العديد من الفعاليات المتنوعه كالمطاعم والالعاب</t>
  </si>
  <si>
    <t>أرض اليمامة بجانب مصلى العيد</t>
  </si>
  <si>
    <t>67f1b69f-2e26-ee11-912a-0050568ae4ce</t>
  </si>
  <si>
    <t>6KvrZW/g+CXQ6nkLPRHKBC+9jq7PHq9Z2ClAzci7NG1N64/wxhMIn7Xf4KY7cmlA370Nn3nglVL3B6jCaNCTNg==</t>
  </si>
  <si>
    <t>2307190608</t>
  </si>
  <si>
    <t>150c573b-2d26-ee11-912a-0050568ae4ce</t>
  </si>
  <si>
    <t>4S4LLNwTmVHh6gJdggC91Prc6JRq9cooGMckMjG2IHPVSpLdOF9ldpUgbmoNAXYkpjEeojFRsbsYAXoBT0FuPA==</t>
  </si>
  <si>
    <t>2307190508</t>
  </si>
  <si>
    <t>مهرجان اللوز البجلي</t>
  </si>
  <si>
    <t>Bagel Almond Festival</t>
  </si>
  <si>
    <t xml:space="preserve">مهرجان اللوز البجلي هي مناسبة اجتماعية تخدم المزارعين بالمحافظة بتنظيم من وزارة البيئة والمياه والزراعة لدعم المزارعين المختصين بانتاج اللوز والتسويق لمنتجاتهمم بالاركان الخاصة بهم 
الدخول مجاني لجميع الزوار من اهل المنطقة </t>
  </si>
  <si>
    <t>منتزه الردف بارك</t>
  </si>
  <si>
    <t>97ba9ca2-2926-ee11-912a-0050568ae4ce</t>
  </si>
  <si>
    <t>tPSa3qhw27CmbMAGHwUsUr1ggY4SovqCWyvZIvwlgyWR/XlKSqCfPEztK/6jo/qZ1u8gzM/iwnZ3PRYHB0jyEQ==</t>
  </si>
  <si>
    <t>2307190408</t>
  </si>
  <si>
    <t>Summer Event</t>
  </si>
  <si>
    <t>فعاليات مسلية و ممتعة و جاذبة للعائلة</t>
  </si>
  <si>
    <t>حديقة الشرقي</t>
  </si>
  <si>
    <t>6bc9ee62-2626-ee11-912a-0050568ae4ce</t>
  </si>
  <si>
    <t>jOI3dqrMNtSoYmnUc4VgneAaqxUNr8LdFiBygvSdwH7JzxQTJmfgnPFXHq3tGkoz+M6YwnKKUVyakmQe/e7tWQ==</t>
  </si>
  <si>
    <t>2307190308</t>
  </si>
  <si>
    <t>نجوم الدي جي2</t>
  </si>
  <si>
    <t>dj stars2</t>
  </si>
  <si>
    <t>ليلة موسيقية يقدم فيها جميع أنواع الدي جي 
١- دي جي الهاوس ٢- دي جي الافرو ٣- دي جي العربي</t>
  </si>
  <si>
    <t>cb58968d-2526-ee11-912a-0050568ae4ce</t>
  </si>
  <si>
    <t>5gjlv3uV8MeIM5Cr//B2B78EgvoqC/dVXxH3y6VrHJwdY++7jGgrIGI9Cax9hdyZhBurVqy7N0uEdTZlNNXxhQ==</t>
  </si>
  <si>
    <t>2307190208</t>
  </si>
  <si>
    <t>69ceee50-2526-ee11-912a-0050568ae4ce</t>
  </si>
  <si>
    <t>BIc6FwmOpMh3bCNp4uxhR8MuEC/3XNeG/jGklI6abpdiK1kUThYFKCbNUop7442o2lC2vQ/VzDD2GPy/ow9KCg==</t>
  </si>
  <si>
    <t>2307190108</t>
  </si>
  <si>
    <t>مؤسسة افنت جارد للترفية</t>
  </si>
  <si>
    <t>4030444566</t>
  </si>
  <si>
    <t>انيمل كروسينج X افنت جارد</t>
  </si>
  <si>
    <t>Animal Crossing X Avantgarde</t>
  </si>
  <si>
    <t>ACC-23-01034</t>
  </si>
  <si>
    <t>Saoud@theavant-garde.com</t>
  </si>
  <si>
    <t>+966562004966</t>
  </si>
  <si>
    <t>سعود الشريف</t>
  </si>
  <si>
    <t>7026817176</t>
  </si>
  <si>
    <t xml:space="preserve">العرض الاساسي: عرض موسيقي "دي جاي" برعاية افنت جارد  بالتحالف مع  علامة تجارية دولية "انيمل كروسينج من المملكة المتحدة ، وبمشاركة فنانين محليين
البرنامج المساند للفعالية: العرض المرئي بالبروجكتر و مدعومة بمنطقة خاصة للاكل والمشروبات والازياء   </t>
  </si>
  <si>
    <t>منتجع ضي البري</t>
  </si>
  <si>
    <t>82d23677-4925-ee11-912a-0050568ae4ce</t>
  </si>
  <si>
    <t>mMn6NhsJHrzNz1lZ5ezRGhdOEiMkzLu4rEe9h8rwL0zVbvZ8FYiwAXii42wNc6xdH/AeKwTXf4PoesJrAWCgWw==</t>
  </si>
  <si>
    <t>2307180102</t>
  </si>
  <si>
    <t>مؤسسة عالم الرياض للترفية</t>
  </si>
  <si>
    <t>1010620640</t>
  </si>
  <si>
    <t>زيزو ورلد</t>
  </si>
  <si>
    <t>ZeeZO WORld</t>
  </si>
  <si>
    <t>1444-12-30</t>
  </si>
  <si>
    <t>ACC-21-00891</t>
  </si>
  <si>
    <t>7016605656</t>
  </si>
  <si>
    <t>info@zeezoworld.com</t>
  </si>
  <si>
    <t>+966568227552</t>
  </si>
  <si>
    <t>يوسف الشمري</t>
  </si>
  <si>
    <t xml:space="preserve">زيزو ورلد عباره عن مركز العاب حركية يركز على إعطاء الأطفال مساحة امنه للعب باستخدام الألعاب الناعمة. على سبيل المثال, من خلال لعبة المتاهة, النطيطة, الزحليقة, مربع الاسفنج, ومساحات للركض مع الأصدقاء. ايضا هناك زحاليق على ارتفاعات مختلفة تناسب الأطفال الصغار على ارتفاع 50 سم ,,, وتناسب الأطفال الأكبر سناً على ارتفاع 1.5 متر  ,,, وارتفاع  2.3 متر تناسب الأطفال الى عمر 11 سنه 
</t>
  </si>
  <si>
    <t>3655</t>
  </si>
  <si>
    <t>3655-طريق الأمام عبدالله بن سعود-اشبيلية-الرياض-الرياض</t>
  </si>
  <si>
    <t>4cb48e67-4425-ee11-912a-0050568ae4ce</t>
  </si>
  <si>
    <t>EgKQGxNVHDF3Qm5f08bMXkjn1UY58zoKiujZeXj7uxiFd3B0LqiaxmpSb+DEG1PWtbThZY3+XkEmslWY573XAA==</t>
  </si>
  <si>
    <t>2307180208</t>
  </si>
  <si>
    <t>فعالية تراثية في قصر بن رقوش</t>
  </si>
  <si>
    <t>Traditional activation in  bin Raqoush palace</t>
  </si>
  <si>
    <t>1445-01-20</t>
  </si>
  <si>
    <t>تفعيل الموروث الشعبي وتعزيز الهوية الهوية السعودية عن طريق تفعيلات يومية متنوعة</t>
  </si>
  <si>
    <t>4c615552-4425-ee11-912a-0050568ae4ce</t>
  </si>
  <si>
    <t>B5xP3OZO9VDCEtN4hUQt8NqqFdbW+0ypzrbmcDr32D1tIL9bnhsaPRi5jjB+Vgyv5GKr2o1bhJOD4GtH7G6/TQ==</t>
  </si>
  <si>
    <t>2307180108</t>
  </si>
  <si>
    <t>فعاليات تراثية في قرية الأطاولة</t>
  </si>
  <si>
    <t>Traditional activation in Al-Atawilah village</t>
  </si>
  <si>
    <t>تفعيل الموروث الشعبي وتعزيز الهوية السعودية عن طريق تفعيلات يومية متنوعة</t>
  </si>
  <si>
    <t>القرية الاثرية بالاطاولة</t>
  </si>
  <si>
    <t>b935d524-7c24-ee11-912a-0050568ae4ce</t>
  </si>
  <si>
    <t>DK7+Hc1Z1F0uHLDGiiZhXDqe0eD50szpMF0a/aR6cVzM43qFNZ2cgrIkqSX86bLA5wuv0lK9WyrerBAIwBCBRw==</t>
  </si>
  <si>
    <t>2307170108</t>
  </si>
  <si>
    <t>مهرجان سهارى 2</t>
  </si>
  <si>
    <t>Sahara festival 2</t>
  </si>
  <si>
    <t>الفروسية بارك - حي الفروسية</t>
  </si>
  <si>
    <t>8c7e1bc5-f923-ee11-912a-0050568ae4ce</t>
  </si>
  <si>
    <t>6SryVPimTvWS0s3fSgjKaJ57KsQG2r2a8+mKCwkAv23MsoW03bWtt2/Zn8qiBuVLfZ3ew0S/rNaJzV1af9WJLA==</t>
  </si>
  <si>
    <t>2307160808</t>
  </si>
  <si>
    <t>حفل الفنان محمد عبده و بديع مسعود</t>
  </si>
  <si>
    <t>Mohammed abdo&amp; bdaua concert</t>
  </si>
  <si>
    <t>حفل لمحمد عبده وبديع مسعود ضمن حفلات جولة المملكة</t>
  </si>
  <si>
    <t>مركز الامير مشعل بن عبدالله للمؤتمرات والفعاليات</t>
  </si>
  <si>
    <t>970e1166-ea23-ee11-9126-0050568aa817</t>
  </si>
  <si>
    <t>r8Ib8Imk4qVrFQWhRWRm13I5geWIM4n6yrdgONZuV9RTG09qj13JSiAZx6RNuZRp/GvFyUwVoyg/M92RGucKiA==</t>
  </si>
  <si>
    <t>2307160102</t>
  </si>
  <si>
    <t>الثعلب الصغير</t>
  </si>
  <si>
    <t>1444-12-28</t>
  </si>
  <si>
    <t xml:space="preserve">محل دائم  لعب للأطفال مع خلفية الغابة داخل مجمع تجاري ، المكون الرئيسي للملعب هو الزحليقة والترامبولين والمتاهة داخل سوبرماركت لولو 
* لايوجد اللعاب هوائية ضمن النشاط
* بالنسبة ل العاب القفز يوجد ترامبلوين صغيرة داخل المتاهة فقط كما هو موضح في الصور ومحاطة بالشبك للسلامة  </t>
  </si>
  <si>
    <t>3917</t>
  </si>
  <si>
    <t>3917-المسيب بن رافع-المنتزة-القطيف-المنطقة الشرقية</t>
  </si>
  <si>
    <t>b1862547-ba23-ee11-9126-0050568aa817</t>
  </si>
  <si>
    <t>4C0JcIe0E9eVgSyanWfE79kL7xmrJ+ofcq4qnEBPmXppNUxDkeCrZ+VKCEJouLiUNGRXJ0+NMcNXht4V6NuUCQ==</t>
  </si>
  <si>
    <t>2307160708</t>
  </si>
  <si>
    <t>شركة جوهرة الابداع للفعاليات الترفيهية القابضة</t>
  </si>
  <si>
    <t>1010747907</t>
  </si>
  <si>
    <t>مهرجان طويق التراثي الاول</t>
  </si>
  <si>
    <t>Tuwaiq Heritage Festival</t>
  </si>
  <si>
    <t>ACC-23-01371</t>
  </si>
  <si>
    <t>nwader777@gmail.com</t>
  </si>
  <si>
    <t>+966557778663</t>
  </si>
  <si>
    <t xml:space="preserve">https://www.google.com/maps/search/?api=1&amp;query=24.56788,46.63203 </t>
  </si>
  <si>
    <t>7026062468</t>
  </si>
  <si>
    <t>بجوار قصور المقبل</t>
  </si>
  <si>
    <t>6e643932-b523-ee11-9126-0050568aa817</t>
  </si>
  <si>
    <t>JEpcxeiQ4/tRNCBlmO+oJKuJpAVT7ZZpvlTFVZNU9lj0S5tEkuXX1T2XBuPeqhTI4E1bWoY+7kQ7s5SmsWJLBA==</t>
  </si>
  <si>
    <t>2307160608</t>
  </si>
  <si>
    <t>bc98fad1-b423-ee11-9126-0050568aa817</t>
  </si>
  <si>
    <t>YS+TVF3lMAkOlPOWg8cbYvxCDvuDeVJle6NBXVZM8mRTsYjmb6Zt7pscGmSuV+f2l5TEUK7VDiBSr5ZgohPtNQ==</t>
  </si>
  <si>
    <t>2307160508</t>
  </si>
  <si>
    <t>مؤسسة اسامه مصطفى بن فهد الذرمان للفعاليات الترفيهية</t>
  </si>
  <si>
    <t>2252107456</t>
  </si>
  <si>
    <t>fair nights for entertainment</t>
  </si>
  <si>
    <t>ACC-23-01391</t>
  </si>
  <si>
    <t>xou15xo@gmail.com</t>
  </si>
  <si>
    <t>+966599788737</t>
  </si>
  <si>
    <t>اسامه الذرمان</t>
  </si>
  <si>
    <t xml:space="preserve">https://www.google.com/maps/search/?api=1&amp;query=25.41391,49.56154 </t>
  </si>
  <si>
    <t>7034890736</t>
  </si>
  <si>
    <t xml:space="preserve">يعتبر المعرض ترفيهي ينشر الفرح والسرور ويحتوي على العديد من الفعاليات الترفيهية كالمطاعم والالعاب </t>
  </si>
  <si>
    <t>الكورنيش</t>
  </si>
  <si>
    <t>42be03a2-b423-ee11-9126-0050568aa817</t>
  </si>
  <si>
    <t>APGVF7dSJv3hVcki9/XVO9it25wdVyI0QN5XWegTOGBuPECaXyCFWUwOte6BfknT6ifIwCRDLA/7KBiVUtUI3Q==</t>
  </si>
  <si>
    <t>2307160408</t>
  </si>
  <si>
    <t>مؤسسة جمعان رشيد بن مرشد الرخيمى للفعاليات الترفيهية</t>
  </si>
  <si>
    <t>1010903210</t>
  </si>
  <si>
    <t>ربيع الزلفي</t>
  </si>
  <si>
    <t>rabie alzulafi</t>
  </si>
  <si>
    <t>ACC-23-01596</t>
  </si>
  <si>
    <t>rashed1430oo5@gmail.com</t>
  </si>
  <si>
    <t>+966554783565</t>
  </si>
  <si>
    <t>جمعان الرخيمى</t>
  </si>
  <si>
    <t>7034852801</t>
  </si>
  <si>
    <t xml:space="preserve">فعاليه عامه لجميع افراد المجتمع اطفال ورجال ونساء . العاب حركيه ترفيهيه .العاب الكترونيه عصريه .العاب مائيه مناسبه لجميع الاعمار .العروض المسرحيه الحيه .العاب كهربائيه .اركان التسويق الاستهلاكي واركان المطاعم والماكولات </t>
  </si>
  <si>
    <t>ساحه البلديه</t>
  </si>
  <si>
    <t>8d4d2cc0-b123-ee11-9126-0050568aa817</t>
  </si>
  <si>
    <t>UGPVAj7KpHbWeEcmL0VJwTADVQuABtWEns2vTJrV1scdYuH8HN70/sVGin8VcecFVGzILkn301Eb0Qg71h8+Rg==</t>
  </si>
  <si>
    <t>2307160308</t>
  </si>
  <si>
    <t>مسرحية شربكة</t>
  </si>
  <si>
    <t>Charbaka play</t>
  </si>
  <si>
    <t>عرض مسرحي يعرض للجمهور المحلي بكوارد داخلية بمدينة الطائف</t>
  </si>
  <si>
    <t>مجمع شباب الفهد</t>
  </si>
  <si>
    <t>eeec8c2d-af23-ee11-9126-0050568aa817</t>
  </si>
  <si>
    <t>/tTD086+fhlHF0mUwrm8pCeBlsevFulFTFN8Ql5BdyhFV6V2vHHfW3vbI1TCKSwktTG4YWJN1OZuaSVj8VyAFA==</t>
  </si>
  <si>
    <t>2307160208</t>
  </si>
  <si>
    <t xml:space="preserve">امسية  مميزة نسائية متنوعة 
ملاحظة : تم اضافة اتفاق مع الفناتين رحاب و خلود في خانة السيرة الذاتية لمدير الفعاليات اسم الملف اتفاقه حفل </t>
  </si>
  <si>
    <t>af00aeaa-ab23-ee11-9126-0050568aa817</t>
  </si>
  <si>
    <t>kfpB876ER5dnMDmSscHtZk9qiJrteYolH2lvEzU8qQpwbVZI2yri4CCMBiyO61DfhfJ4G0A0Jlc/J+7jlL06Dw==</t>
  </si>
  <si>
    <t>2307160108</t>
  </si>
  <si>
    <t>حفل الفنانين دحوم الطلاسي، جابر الكاسر، وبدر الحبشي</t>
  </si>
  <si>
    <t>Dahoum Altalasi, Badr AlHabashi &amp; Jaber AlKasser Concert</t>
  </si>
  <si>
    <t>حفلات جولة المملكة - بمنطقة الخرج يحيها الفنانين (دحوم الطلاسي- بدر الحبشي- جابر الكاسر)</t>
  </si>
  <si>
    <t>الصالة المغطاه في نادي الشعلة - الخرج</t>
  </si>
  <si>
    <t>d2ef73c4-e722-ee11-9126-0050568aa817</t>
  </si>
  <si>
    <t>4ulcNKOf8q/u4xQpBo+ZhicsuTR1JsPCglemk2UgWfYQLk4u/RgAYWBHEifwmkYq2PuezQrGvbkX0ZplmOaX1Q==</t>
  </si>
  <si>
    <t>2307150108</t>
  </si>
  <si>
    <t>العرض الأول لفيلم مستر اكس</t>
  </si>
  <si>
    <t>Mr.Ex Premiere</t>
  </si>
  <si>
    <t>1444-12-29</t>
  </si>
  <si>
    <t xml:space="preserve">سنقوم باستضافة العرض الاول لفيلم مستر أكس , بحضور ممثلي الفيلم والعديد من الشخصيات </t>
  </si>
  <si>
    <t>fb9bed48-9621-ee11-912a-0050568ae4ce</t>
  </si>
  <si>
    <t>qNepWqhTIMzSEKg3I4GtKVLz+K1x5xbI72MwBQbramS6GC8KiVvfOq19L0AlxDYdnKjcCrVmD8pkGYy6ugF3Mw==</t>
  </si>
  <si>
    <t>2307130608</t>
  </si>
  <si>
    <t>حفل الفنانة موضي الشمراني والفنان ابراهيم السلطان - موسم عسير</t>
  </si>
  <si>
    <t>Modi AlShamrani &amp; Ibrahim AlSultan Concert - Aseer Season</t>
  </si>
  <si>
    <t>حفلة غنائية حية يقدمها الفنانين: موضي الشمراني وابراهيم السلطان</t>
  </si>
  <si>
    <t>3dd177c5-8621-ee11-912a-0050568ae4ce</t>
  </si>
  <si>
    <t>BdajVRxHAOkhExihXHr3OegRJM4FCmKTGyJA+hTEEVaFNzcsIHY0fqZF02T+0pWxR7FvHLyNQkpIgzTAlhF5Vw==</t>
  </si>
  <si>
    <t>2307130402</t>
  </si>
  <si>
    <t>مركز إلينا للترفية</t>
  </si>
  <si>
    <t>1010853008</t>
  </si>
  <si>
    <t>جويا</t>
  </si>
  <si>
    <t>gioia</t>
  </si>
  <si>
    <t>1444-12-25</t>
  </si>
  <si>
    <t>ACC-23-00172</t>
  </si>
  <si>
    <t>7033045365</t>
  </si>
  <si>
    <t>a.ghd@hotmail.com</t>
  </si>
  <si>
    <t>+966580825808</t>
  </si>
  <si>
    <t>سليمان اليحي</t>
  </si>
  <si>
    <t xml:space="preserve">مركز ترفيهي لالعاب الاطفال </t>
  </si>
  <si>
    <t>7808</t>
  </si>
  <si>
    <t>7808-طريق الدائري الشرقي-الفيحاء-الرياض-الرياض</t>
  </si>
  <si>
    <t>d19e7fa8-8621-ee11-912a-0050568ae4ce</t>
  </si>
  <si>
    <t>4khc2PPpKq4WTIkYRun3I1tuaidQdvd2+Q7j6pi875nmlX8gLsUR6JQCpxDgkXExskKoVfaaEGp5Kpy1M6ESHg==</t>
  </si>
  <si>
    <t>2307130302</t>
  </si>
  <si>
    <t>مؤسسة هابي قيم للترفية</t>
  </si>
  <si>
    <t>1010791197</t>
  </si>
  <si>
    <t>هابي قيم للترفيه</t>
  </si>
  <si>
    <t>Happy Qim Entertaiment</t>
  </si>
  <si>
    <t>1447-01-18</t>
  </si>
  <si>
    <t>ACC-23-01581</t>
  </si>
  <si>
    <t>7028441504</t>
  </si>
  <si>
    <t>wael.algarni1411@gmail.com</t>
  </si>
  <si>
    <t>+966560880082</t>
  </si>
  <si>
    <t>وائل القرنى</t>
  </si>
  <si>
    <t>هابي قيم للترفيه هو عبارة عن مركز ترفيهي للفئة العمرية بين 3 سنوات الى 8 سنوات ويشمل المركز اللعاب حركية للأطفال (ترامبولين) والرمل الصحي والزحليقة والمراجيح وايضا التعامل مع الحيوانات الاليفة  .</t>
  </si>
  <si>
    <t>هابي قيم للترفيه-الامير سعودبن مقرن-حي طويق-الرياض-الرياض</t>
  </si>
  <si>
    <t>47c3c798-8321-ee11-912a-0050568ae4ce</t>
  </si>
  <si>
    <t>MxjIKzyluy4XwGwbOXuJFwhpmO//t4hPxjtyzVIGJUjf3KIrzOii/hanKABsnYgZUu2sFqZtB6RJGqZq2+cPFA==</t>
  </si>
  <si>
    <t>2307130508</t>
  </si>
  <si>
    <t>مهرجان اللوز البجلي هي مناسبة اجتماعية تخدم المزارعين بالمحافظة بتنظيم من وزارة البيئة والمياه والزراعة لدعم المزارعين المختصين بانتاج اللوز والتسويق لمنتجاتهمم بالاركان الخاصة بهم 
الدخول مجاني لجميع الزوار من اهل المنطقة .</t>
  </si>
  <si>
    <t>مركز حداد</t>
  </si>
  <si>
    <t>8c167d43-7421-ee11-912a-0050568ae4ce</t>
  </si>
  <si>
    <t>NR9U005+sIka664NaixJDFjdVfmYnK6b3urADCcz1QAimiIoqxIGaK9H6jd5DTC4qjTxaVcPVjiIJzcUojcNHA==</t>
  </si>
  <si>
    <t>2307130408</t>
  </si>
  <si>
    <t>مستعد تولعها</t>
  </si>
  <si>
    <t>ready to take it off</t>
  </si>
  <si>
    <t>فعاليه البطاطس يتم بناء حوض مليئ بالبطاطس من شركة ويسي
وبناء مسرح لتجهيز الاطفال</t>
  </si>
  <si>
    <t>787010a0-5021-ee11-912a-0050568ae4ce</t>
  </si>
  <si>
    <t>S4eev5lAsY+1uLN8ZatCjZeD+LVSFQIC8J/7v/UghYBIifDp1SUk8HCAQM/1qa5Ww7Hw911iG5ViY9AQoV8fEg==</t>
  </si>
  <si>
    <t>2307130308</t>
  </si>
  <si>
    <t>مؤسسة مزيج الثقافات للترفية</t>
  </si>
  <si>
    <t>4030492858</t>
  </si>
  <si>
    <t>مهرجان ليالي بتروس</t>
  </si>
  <si>
    <t>PETROS NIGHT FESTIVAL</t>
  </si>
  <si>
    <t>ACC-22-05335</t>
  </si>
  <si>
    <t>Abdallahmn11@hotmail.com</t>
  </si>
  <si>
    <t>عبدالله نقيب</t>
  </si>
  <si>
    <t>7031906824</t>
  </si>
  <si>
    <t>يسعدنا أن نقدم لكم مهرجان ليالي بتروس، حدث الموسيقى / بتنسيق موسيقة الديجي في جدة والذي أسسته 
Weekends Entertainment.
  حيث توفر منصة للمواهب المحلية وربط المجتمع من خلال أحداث متعددة.
لقد لعبت PETROS NIGHT دورًا أساسيًا في تقديم موجة جديدة من الموسيقى إلى البلاد ، وباعتبارنا من أشد المعجبين بموسيقى House / Techno ، فإننا نعتقد أنك ستنبهر بما نقدمه. نستضيف أحداثًا منتظمة على مدار العام تضم بعضًا من أفضل منسقي الأغاني المحليين والدوليين.</t>
  </si>
  <si>
    <t>171230fa-4f21-ee11-912a-0050568ae4ce</t>
  </si>
  <si>
    <t>W2MVKzrbnPRsNczqvRm7tMJLblaRLECVrmCn1FpsPpYPhoZMFSd2qqicGFO8UpC33Nm24Yg8bY1hyvAn/uK0uw==</t>
  </si>
  <si>
    <t>2307130208</t>
  </si>
  <si>
    <t xml:space="preserve">جلسات مختلفة يصاحبها فعاليات عزف ومجموعة من أركان المطاعم والكافيهات مع ركن مخصص للرسم والتصوير </t>
  </si>
  <si>
    <t>سما أبها الشرفية</t>
  </si>
  <si>
    <t>2b3402c2-4f21-ee11-912a-0050568ae4ce</t>
  </si>
  <si>
    <t>/jSncKnyKIJp/GJreyIRvXT6zQ3BhqRP1dJqj2lWKVYW5VJH417sfMca/FPicWtbATL0zFhcfGhRVCGHuWlaTQ==</t>
  </si>
  <si>
    <t>2307130108</t>
  </si>
  <si>
    <t>مهرجان صيف البكيرية</t>
  </si>
  <si>
    <t>Bukayriyah Summer Festival</t>
  </si>
  <si>
    <t>مهرجان صيف البكيرية يحتوي علي فاعليات ترفيهية ومحلات تجارية ومطاعم واسر منتجة وفود ترك وعروض شعبية</t>
  </si>
  <si>
    <t>حديقة المضمار</t>
  </si>
  <si>
    <t>bc53dec7-ad20-ee11-9126-0050568aa817</t>
  </si>
  <si>
    <t>zS2K+t1jq8hGb0fdkV447LbZQPXdf7+Go7O0zIHtjd/llUSua6HofcC3q3cblgA8/HwKuEXdqUg/1jdW8U3mCw==</t>
  </si>
  <si>
    <t>2307120808</t>
  </si>
  <si>
    <t>مسرحية أنا زومبي</t>
  </si>
  <si>
    <t>I'm a zombie</t>
  </si>
  <si>
    <t xml:space="preserve">مسرحية انا زومبي </t>
  </si>
  <si>
    <t>مسرح الأمانه</t>
  </si>
  <si>
    <t>0eb72190-ad20-ee11-9126-0050568aa817</t>
  </si>
  <si>
    <t>XzpDnYTU3Asf/ifrRH4yz/uytlMfUN2HFe6/dddjSppcAdgaQeNqO4vGyvQ1rpFyG7FJuVpEzI6VBSqQJcJEaA==</t>
  </si>
  <si>
    <t>2307120708</t>
  </si>
  <si>
    <t>الصاله الرياضية بجامعة القصيم</t>
  </si>
  <si>
    <t>2293d2b0-9f20-ee11-9126-0050568aa817</t>
  </si>
  <si>
    <t>noi/h4pcO6tj6Pc4WIUy38kympVFzsJkrwJXC3Bs/ThxuFyX7712R2pId9a6qNw/1OLI54+IXEVe79l+JEmGpw==</t>
  </si>
  <si>
    <t>2307120608</t>
  </si>
  <si>
    <t>زهى - دارين مول</t>
  </si>
  <si>
    <t>zoha - Dareen mall</t>
  </si>
  <si>
    <t>فعالية صيفية تجمع بين العديد من الفعاليات الصيفية</t>
  </si>
  <si>
    <t>0ba11b97-9f20-ee11-9126-0050568aa817</t>
  </si>
  <si>
    <t>lEPUDPIguk0F95NEpkj9xDdxhpZMXrvXH1uBcNoOjv4UkqSGGjlH/d3yMsBzE6eVarVneSeFkhgje3bz1c+9uA==</t>
  </si>
  <si>
    <t>2307120508</t>
  </si>
  <si>
    <t>زهى - المنار مول</t>
  </si>
  <si>
    <t>zoha - manar mall</t>
  </si>
  <si>
    <t>bb961072-9f20-ee11-9126-0050568aa817</t>
  </si>
  <si>
    <t>900LMfe1UtlchgpBCjhRSryij0z8M7jtEJunntw2SqmQ3gh/5XAzWjoFvxl0kCurC20FlemioMtTiqwKxJu//w==</t>
  </si>
  <si>
    <t>2307120408</t>
  </si>
  <si>
    <t>زهى - أمواج مول</t>
  </si>
  <si>
    <t>zoha - Amwaj mall</t>
  </si>
  <si>
    <t>f9d87351-9f20-ee11-9126-0050568aa817</t>
  </si>
  <si>
    <t>4Z3CiFLXjH7aMYEujxLi5VTMO+xRdbL5eOIlnc/C3gU+jOCq6Rx6LGmeTShiedlqSppZ30BI6Bc0pNAE+WS1pQ==</t>
  </si>
  <si>
    <t>2307120308</t>
  </si>
  <si>
    <t>زهى - ذا بارك</t>
  </si>
  <si>
    <t>zoha - The park</t>
  </si>
  <si>
    <t>4d0ebcce-8d20-ee11-9126-0050568aa817</t>
  </si>
  <si>
    <t>MQCE602Ybs6AE1vMOmflQpmYjBOMx9ceaf5pS7RJUcbeYZMA6MZ/REB1b/6CZYdbDJIPebNP+o0o3/X8w0OVFg==</t>
  </si>
  <si>
    <t>2307120208</t>
  </si>
  <si>
    <t>زُهى - كادي مول</t>
  </si>
  <si>
    <t>zoha - kadi mall</t>
  </si>
  <si>
    <t>31162f98-8d20-ee11-9126-0050568aa817</t>
  </si>
  <si>
    <t>YM2IfzdyRc76cBMoJk+a8Nl54SEw4JxLIOj/HoGbmU3SyDhaBO0io5OYRn4V0RbP4jbUDBis9pl8T5ZiYPIosQ==</t>
  </si>
  <si>
    <t>2307120108</t>
  </si>
  <si>
    <t>زُهى -بانوراما مول</t>
  </si>
  <si>
    <t>zoha -panorama mall</t>
  </si>
  <si>
    <t>bc41549d-f31f-ee11-912a-0050568ae4ce</t>
  </si>
  <si>
    <t>AEd1X0Mpsvd/o5Oko/uGzBm7B7tavqZ7Oe7d0/DSFPso+K7kQqXeszF6Q13NyY28A+68/nwHfVN8ezgeP9xMLA==</t>
  </si>
  <si>
    <t>2307110708</t>
  </si>
  <si>
    <t>صيف الباحة بمحافظة القرى</t>
  </si>
  <si>
    <t>Albaha summer</t>
  </si>
  <si>
    <t>مهرجان صيفي بالتعاون مع البلدية بمحافظة القرى وتقديم فعاليات يومية</t>
  </si>
  <si>
    <t>منتزة الثروة الوطني</t>
  </si>
  <si>
    <t>0d90c93c-f21f-ee11-912a-0050568ae4ce</t>
  </si>
  <si>
    <t>1aSboNdBR/M/3jRsNOL4KLMk/GfYSf7px2l+WfMP65lanqprIQ0oZ9Qdi2b5nyOo2NGepd45DQuzGZJnLddOXg==</t>
  </si>
  <si>
    <t>2307110608</t>
  </si>
  <si>
    <t>Fantasyland Entertainment</t>
  </si>
  <si>
    <t>1445-01-07</t>
  </si>
  <si>
    <t xml:space="preserve">اكشاك _ العاب كهربائية  _ العاب هوائية _ درجات نارية 
_ عربات اطعمة _ فرقة اطفال _ مسابقات و جوائز </t>
  </si>
  <si>
    <t>8cc8d611-f21f-ee11-912a-0050568ae4ce</t>
  </si>
  <si>
    <t>0SDnSG4tNwaxaxaMF9y/rJ/MkPrxJNAvTX2dFAFBm1FSYAuxkyZJI3fIzyQQs6Q4Po/jQyl4Gh9AN0DTFHJ+dQ==</t>
  </si>
  <si>
    <t>2307110508</t>
  </si>
  <si>
    <t>مهرجان فلفل شقراء 2023</t>
  </si>
  <si>
    <t>shaqra Pepper Festival 2023</t>
  </si>
  <si>
    <t>مهرجان منوع الفعاليات يتم فيه عرض الفلفل من المزارعين بالإضافة للفعاليات المنوعة والجاذبة للجمهور من عروض فرق ترفيهية وألعاب للأطفال ومشاركات الدوائر الحكومية</t>
  </si>
  <si>
    <t>صالة احتفالات البلدية</t>
  </si>
  <si>
    <t>5fa8ad6c-c31f-ee11-912a-0050568ae4ce</t>
  </si>
  <si>
    <t>gKjZhXSjCkxpzc41+rBjNZtIyzRbQmYwkBLfcX1VfQd6f6dNjIkrorN+/Xyt9O6nh6ia/0kV+qTwoQHPzrFoVg==</t>
  </si>
  <si>
    <t>2307110408</t>
  </si>
  <si>
    <t>زُهى - تبوك بارك</t>
  </si>
  <si>
    <t>zoha - Tabuk parl</t>
  </si>
  <si>
    <t>فعالية صيفية تجمع بين العديد من الفعاليات الصيفية والعروض</t>
  </si>
  <si>
    <t>4026c236-c11f-ee11-912a-0050568ae4ce</t>
  </si>
  <si>
    <t>fjfbPGIjeEWlAjBTWS35w0r2ggVVBdmZ7HMgC+r9XkDw6xi9EpLpLco0fk+yr4jgrUyH3OihwA6XWDpLTmrC8g==</t>
  </si>
  <si>
    <t>2307110308</t>
  </si>
  <si>
    <t>مسرحية مسفر رئيس تنفيذي</t>
  </si>
  <si>
    <t>CEO Mesfer Play</t>
  </si>
  <si>
    <t>يقرر رجل الأعمال الثري أبو زيد أن تعليم أبنائه درسا في الحياة والتجارة ليضع مسفر رجل الأمن البسيط في وجه المدفع أمام أبنائه ويعينه رئيس تنفيذي لشركته</t>
  </si>
  <si>
    <t>مركز القصيم العلمي</t>
  </si>
  <si>
    <t>068c00ea-c01f-ee11-912a-0050568ae4ce</t>
  </si>
  <si>
    <t>SDVJmeUx6goasV/JZlEUVdHUD1tTjIHZDnzUcROw2MH0KzBkVmE3dkeSkjETaLyBSbiHVeM0NWPTw/4fKstsVg==</t>
  </si>
  <si>
    <t>2307110208</t>
  </si>
  <si>
    <t>44f6557f-bf1f-ee11-912a-0050568ae4ce</t>
  </si>
  <si>
    <t>Z8wTUy8Ly34E+L7t6ngtvgWSOWKa/pNt2PEmY/hPGFBX259YRd2Lyrue2ArLxtQzIN06KAks9Jljy8pQxvddQQ==</t>
  </si>
  <si>
    <t>2307110108</t>
  </si>
  <si>
    <t>Rabeh Saqer Concert</t>
  </si>
  <si>
    <t>13dff191-261f-ee11-912a-0050568ae4ce</t>
  </si>
  <si>
    <t>2mFYwnsG69xM9bBNwNZKPqwqa4Q3QBuACt2DZvpxvn13um+1cJ8gKBJWSSn3gOFgCLlAklrt9gaR8gzXnFEWaQ==</t>
  </si>
  <si>
    <t>2307100202</t>
  </si>
  <si>
    <t>مقهى جيم اوفر للاتصالات و تقنية المعلومات</t>
  </si>
  <si>
    <t>1010871004</t>
  </si>
  <si>
    <t>game over</t>
  </si>
  <si>
    <t>1444-12-22</t>
  </si>
  <si>
    <t>ACC-23-01427</t>
  </si>
  <si>
    <t>7033390985</t>
  </si>
  <si>
    <t>albash2593za@gmail.com</t>
  </si>
  <si>
    <t>+966564518108</t>
  </si>
  <si>
    <t>صالح آل عباس</t>
  </si>
  <si>
    <t>المركز عبارة عن مقهي ترفيهي يضم العاب البلاستيشن كمثال العاب الفيفا وسباق السيارات  ويحتوي كل جهاز على عدد 2 اثنان كرسي للاعبين
كما يضم عدد 11 جهاز العاب قيادة السيارات الافتراضية (استيو) ولكل جهاز المقعد الخاص به يمكن اللاعب من قيادة السيارة أثناء اللعب
ويتم تقديم المشروبات الساخنة والبارة في المقهي</t>
  </si>
  <si>
    <t>7158</t>
  </si>
  <si>
    <t>7158-زيد بن ثابت بن مقلد-الشفا-الرياض-الرياض</t>
  </si>
  <si>
    <t>3ea351d2-241f-ee11-912a-0050568ae4ce</t>
  </si>
  <si>
    <t>it3md2zMIDZ8O6itwWhMBwHVwO6IlGyKQUFwvYpeP9Hy78YCQ4wpMwl1P29afH1hDJ5EiIv3e0AaTQWMahF2HA==</t>
  </si>
  <si>
    <t>2307100808</t>
  </si>
  <si>
    <t>Promenade events</t>
  </si>
  <si>
    <t>551b513d-121f-ee11-912a-0050568ae4ce</t>
  </si>
  <si>
    <t>2JGIgEEI87YUnFxtCpmivXRoNaPSyyaifbvaCNI1lP2uzfIydqcV7+kCbxmSIqUErPi9NgafRPtULm7wMDghRw==</t>
  </si>
  <si>
    <t>2307100708</t>
  </si>
  <si>
    <t>مؤسسة العربه الأولى للتأجير</t>
  </si>
  <si>
    <t>4032234604</t>
  </si>
  <si>
    <t>كافيهات مطل الشفا</t>
  </si>
  <si>
    <t>Matal Al Shifa Cafes</t>
  </si>
  <si>
    <t>ACC-23-01512</t>
  </si>
  <si>
    <t>Bandar_890@hotmail.com</t>
  </si>
  <si>
    <t>+966598903618</t>
  </si>
  <si>
    <t>خلود السفياني</t>
  </si>
  <si>
    <t>7006738848</t>
  </si>
  <si>
    <t>8eea5afa-0c1f-ee11-912a-0050568ae4ce</t>
  </si>
  <si>
    <t>tOtqsSkSpQclu2JxocjSjlhxQJlASksAlNG9RgvAMJlUA2V/tEANbceHOfTY4SEaXi15cem0chAWKo75g3wvCg==</t>
  </si>
  <si>
    <t>2307100102</t>
  </si>
  <si>
    <t>تلال فيليج-مكة الطائف-النسيم-مكة المكرمة-مكة المكرمة</t>
  </si>
  <si>
    <t>d96d4c9e-fa1e-ee11-912a-0050568ae4ce</t>
  </si>
  <si>
    <t>OWhKYGGtwAac4iENyE1VXdxIsUHnl1T+pdKHzqPiaM/7zL+AKir/lJs4D3PAyrELYA07xLRwSRmulDqLIRoemg==</t>
  </si>
  <si>
    <t>2307100608</t>
  </si>
  <si>
    <t>مهرجان أيام البشائر الترفيهي</t>
  </si>
  <si>
    <t>Days of Albashaer  entertainment festival</t>
  </si>
  <si>
    <t>الساحة الشعبية - مركز البشائر - محافظة بلقرن</t>
  </si>
  <si>
    <t>c260c411-fa1e-ee11-912a-0050568ae4ce</t>
  </si>
  <si>
    <t>qjBlWKMuep+tDFPdEGzo85OxYLuwLJFLez/kY3v2Svu+tPY+R+JgtztFUcII7V4HnCB7fznCRvVXxQ+zYqzwmg==</t>
  </si>
  <si>
    <t>2307100408</t>
  </si>
  <si>
    <t>مهرجان تيماء</t>
  </si>
  <si>
    <t>Tayma Festival</t>
  </si>
  <si>
    <t>1445-03-03</t>
  </si>
  <si>
    <t>احمد التيماني</t>
  </si>
  <si>
    <t>حي الصفاء بجوار الدوار</t>
  </si>
  <si>
    <t>b734f789-f91e-ee11-912a-0050568ae4ce</t>
  </si>
  <si>
    <t>BbSAgv09YQHOqzCHx7H6Hrt1pxVXkK6JV6Q8fy8EePvt8jnkugFKRPOKCTTZu0dbwEQQkihzzQ4UlQO9yC02Vg==</t>
  </si>
  <si>
    <t>2307100308</t>
  </si>
  <si>
    <t>زُهى -الرياض بارك</t>
  </si>
  <si>
    <t>zoha - Riyadh park</t>
  </si>
  <si>
    <t xml:space="preserve">فعالية صيفية تجمع بين العديد من الفعاليات الصيفية العروض الفلكلورية </t>
  </si>
  <si>
    <t>4085572a-f71e-ee11-912a-0050568ae4ce</t>
  </si>
  <si>
    <t>5elBNTe4F6+wEeS+dHRWGEwULbn/npWgf9S74wO8ECD8y2AP5HtT2BfyZn1/apQe34pAGI1kyigIdb0Ip5DfwA==</t>
  </si>
  <si>
    <t>2307100208</t>
  </si>
  <si>
    <t>مؤسسة غير محدود للدعاية والاعلان</t>
  </si>
  <si>
    <t>1010807874</t>
  </si>
  <si>
    <t>صيف بوليفارد الرياض</t>
  </si>
  <si>
    <t>Summer boulevard riyadh</t>
  </si>
  <si>
    <t>ACC-22-04422</t>
  </si>
  <si>
    <t>wafa.abdullahh@gmail.com</t>
  </si>
  <si>
    <t>+966551246866</t>
  </si>
  <si>
    <t>وفاء العجمي</t>
  </si>
  <si>
    <t>7029616062</t>
  </si>
  <si>
    <t xml:space="preserve">اقامة فعاليةالصيف تشمل فعاليات للاطفال والعاب كرنفالية  
</t>
  </si>
  <si>
    <t>بوليفارد الرياض</t>
  </si>
  <si>
    <t>ae8e0df5-f51e-ee11-912a-0050568ae4ce</t>
  </si>
  <si>
    <t>i0jxRvdStFm1bJVD/sWlsj9u3ltzE546awDsuGBlPK11TCd7unSNkdLdrSYviOS6kRmX5ia7YSQypQNKZvdhaA==</t>
  </si>
  <si>
    <t>2307100108</t>
  </si>
  <si>
    <t>حفل الفنان عبدالرحمن محمد</t>
  </si>
  <si>
    <t>Live concert Abdulrahman Mohammad</t>
  </si>
  <si>
    <t>حفل غنائي حي يحييه الفنان عبدالرحمن محمد</t>
  </si>
  <si>
    <t>جامعة الاميرة نورة - مركز المؤتمرات القاعة الحمراء</t>
  </si>
  <si>
    <t>8f9eef82-321e-ee11-9126-0050568aa817</t>
  </si>
  <si>
    <t>0rxbhzKKpXZxfwDPLsh2DiItQIC5u5KU/IfPtM4oVYzx/E4oRxVt/IN9kqzGfH62W6uEgL8G4UAShON3G6aj+A==</t>
  </si>
  <si>
    <t>2307090108</t>
  </si>
  <si>
    <t>حفل الفنان محمد عبده والفنانه هدى الفهد</t>
  </si>
  <si>
    <t>Mohamed Abdo &amp; Huda Alfahad concert</t>
  </si>
  <si>
    <t>1444-12-26</t>
  </si>
  <si>
    <t>1444-12-27</t>
  </si>
  <si>
    <t>2434faa9-e71c-ee11-912a-0050568ae4ce</t>
  </si>
  <si>
    <t>Hk9RxXiqqmbrv85skazDW79rdMWXe10C2/3olokXIUABo4Snd4FJsr/s3AAtcyb8vSwb513xuS3GsX8HSBpL3A==</t>
  </si>
  <si>
    <t>2307070208</t>
  </si>
  <si>
    <t>حفل الفنانه موضي الشمراني، دخون</t>
  </si>
  <si>
    <t>Live concert Moudi Alshamrani &amp; Dokhoon</t>
  </si>
  <si>
    <t>حفل غنائي حي تحييه الفنانات:
موضي الشمراني
دخون</t>
  </si>
  <si>
    <t>b2fb1a76-e71c-ee11-912a-0050568ae4ce</t>
  </si>
  <si>
    <t>7sAdG0A0xe0LIojWVkCpQFePASRK1BPEFZ9AH/b5LOIhBYl+EpJsKIO25hcWp3rI92UVgkRwccvWr00h5R6dGg==</t>
  </si>
  <si>
    <t>2307070108</t>
  </si>
  <si>
    <t>حفل الفنان وائل كفوري، ناصيف زيتون</t>
  </si>
  <si>
    <t>Live concert Wael Kfouri &amp; Nassif Zaytoun</t>
  </si>
  <si>
    <t>حفل غنائي حي يحييه الفنانين:
وائل كفوري
ناصيف زيتون</t>
  </si>
  <si>
    <t>25e401fa-f41b-ee11-9126-0050568aa817</t>
  </si>
  <si>
    <t>wItUZIBYz4Gw3Zt32P5maIK+Mpd+ZCvRpUaXLDkX4Vz6gYtuF4Nb6D48rjsNIPkUuK/vZMv2mre244DLIFkBNQ==</t>
  </si>
  <si>
    <t>2307061108</t>
  </si>
  <si>
    <t>ضوء الليل</t>
  </si>
  <si>
    <t>Night light</t>
  </si>
  <si>
    <t>ضوء الليل
للمرة الرابعة نقدم حدثنا ضوء الليل 
إلقاء الضوء على مشهدنا الليلي الحبيب ، المولود في الرياض ، بالفنانين المحليين الذين نثق بهم ..
Night Light هو حدث موسيقي هو مهرجان موسيقي يحضره أكثر من 10
فناني الدي جي المبدعين في هذا المجال
في مسرح مجهز بشكل رائع بأحدث التقنيات السمعية والبصرية ، سينشر الفنانون إبداعاتهم إلى الجماهير 
يصاحب الحدث 
انشطة عربات الطعام ومنطقة التصوير</t>
  </si>
  <si>
    <t>d46ca43a-eb1b-ee11-9126-0050568aa817</t>
  </si>
  <si>
    <t>GK9tg2ibQGcXGkwa4N2WqJOaPFXhoEeEj5HyjOqqdrQ2crQR3UPHpeIgV8AragCkUyw3dFIUwoC5wk5UDZBJUw==</t>
  </si>
  <si>
    <t>2307061008</t>
  </si>
  <si>
    <t>مسرحية ذات اللايكات</t>
  </si>
  <si>
    <t>That allaykat Play</t>
  </si>
  <si>
    <t>تتحد مجموعة من المشاهير للفوز في معركة مصيرية ضد مشهور جديد يختطف النجومية منهم ولا يستطيعون منافسته لتكون المفاجئة الكبرى عند اكتشافهم حقيقة الشخصية التي يحاربونها فمن ستكون يا ترى؟</t>
  </si>
  <si>
    <t>كليات الاصالة</t>
  </si>
  <si>
    <t>67d2db1f-eb1b-ee11-9126-0050568aa817</t>
  </si>
  <si>
    <t>Lg/Tpf2esoMULVyscLL0X4r8DDO5AT/294fTvvKzgw1KxrH1eHUd1T3VR2a/DKVvjfHz9VnQlLMjBqbgLDjL7Q==</t>
  </si>
  <si>
    <t>2307060908</t>
  </si>
  <si>
    <t>That  allaykat Play</t>
  </si>
  <si>
    <t>d7cced6f-e51b-ee11-9126-0050568aa817</t>
  </si>
  <si>
    <t>r0/Y/qR9AOhQC4Z6dXqdUhWuwimv3lJCDkDwHGEpkuZie+Fm48CWVv90wmV9ok0ZljUBbI2v2geA/NIEQrZ8rg==</t>
  </si>
  <si>
    <t>2307060808</t>
  </si>
  <si>
    <t>حفل الفنانين ماجد المهندس وعبدالكريم آل مغني - موسم عسير 2023</t>
  </si>
  <si>
    <t>Majid Almohandis &amp; Abdulkareem - Aseer Season 2023</t>
  </si>
  <si>
    <t>حفلة غنائية حية يقدمها الفنان: ماجد المهندس</t>
  </si>
  <si>
    <t>منتزه المحاله</t>
  </si>
  <si>
    <t>0076d553-de1b-ee11-9126-0050568aa817</t>
  </si>
  <si>
    <t>6f6F5LIqamrt2yMj/L03uypNK2LLcq2b3bmie0dw0mmDcQhEHfhAwhs3Em29JzOJwCpeoag9KRx0qhvADH0YmA==</t>
  </si>
  <si>
    <t>2307060708</t>
  </si>
  <si>
    <t>Holding Eid and summer activities, children's games and live performances</t>
  </si>
  <si>
    <t>b541a91a-de1b-ee11-9126-0050568aa817</t>
  </si>
  <si>
    <t>WvbAF+kdHk8huIz/rW+xFN9KmhdG4ffMddJXMDsgbtfBSpkmCBBjjH0lg8Q5gPlUNEpCc/4wuAJhFzYnFQdPYg==</t>
  </si>
  <si>
    <t>2307060608</t>
  </si>
  <si>
    <t>مؤسسة تشا للفعاليات الترفيهية</t>
  </si>
  <si>
    <t>1010774757</t>
  </si>
  <si>
    <t>yellow</t>
  </si>
  <si>
    <t>ACC-23-01498</t>
  </si>
  <si>
    <t>Fatimahalkuraif@gmail.com</t>
  </si>
  <si>
    <t>+966594094900</t>
  </si>
  <si>
    <t>فاطمه الخريف</t>
  </si>
  <si>
    <t>7027539035</t>
  </si>
  <si>
    <t xml:space="preserve">هي فعالية للموسيقى الإلكترونية والدي جي تتميز فعالية(يلو) بألوانها الزاهية والفريدة في الديكورات وتصميمات المسرح والمؤثرات الصوتية والبصرية، وتستخدم أحدث تكنولوجيا الإضاءة والصوت والعروض الحية لإنتاج تجربة موسيقية مثيرة وممتعة للجمهور.
تضم فعالية يلو مجموعة متنوعة من الموسيقى الإلكترونية، بما في ذلك الموسيقى الهاوس والتكنو والترانس والديب-هاوس والمشاعر الجميلة، بالإضافة إلى العديد من دي جي مشهورين على مستوى العالم يؤدون في الفعالية. تجذب يلو جمهورًا كبيرًا من الشباب.
</t>
  </si>
  <si>
    <t>العمارية هيلز</t>
  </si>
  <si>
    <t>f7013fab-dd1b-ee11-9126-0050568aa817</t>
  </si>
  <si>
    <t>8axwJOtryeCkKbe6O9+YiGyhr9xheoWrKFrbJyuezFGOCDfnVguDEh4kKOwUGXcrarMADM+WFteW6IuyGStebA==</t>
  </si>
  <si>
    <t>2307060508</t>
  </si>
  <si>
    <t>مهرجان نجمة ليالينا 3</t>
  </si>
  <si>
    <t>Layalina Star Festival 3</t>
  </si>
  <si>
    <t xml:space="preserve">مهرجان ترفيهي متنوع </t>
  </si>
  <si>
    <t>أرض غرب إدارة التعليم</t>
  </si>
  <si>
    <t>fccef06d-dd1b-ee11-9126-0050568aa817</t>
  </si>
  <si>
    <t>9FtihP8nYSHo08GiQUwLS5i9aQD7sSyPAgdxZwKpbZ0DCi04T8mBZ9JUCJuB5hxXuCuc8pWubAYzoKyCsAD1CQ==</t>
  </si>
  <si>
    <t>2307060408</t>
  </si>
  <si>
    <t>شركة الذئب المتحدة لاقامة وتنظيم المعارض</t>
  </si>
  <si>
    <t>4030372406</t>
  </si>
  <si>
    <t>ال باراد</t>
  </si>
  <si>
    <t>EL PARAD FIESTA</t>
  </si>
  <si>
    <t>ACC-20-04534</t>
  </si>
  <si>
    <t>wolf@wolfentertainment.co</t>
  </si>
  <si>
    <t>+966506888099</t>
  </si>
  <si>
    <t>جورج فرحة</t>
  </si>
  <si>
    <t>7016486792</t>
  </si>
  <si>
    <t>EL PARAD هي ماركة موسيقية سعودية أسسها WOLF Entertainment. كانت EL PARAD رائدة في مشهد موسيقى الرقص من لندن وبيروت ودبي والمملكة العربية السعودية مع فعالية كورولوفا في 8 يونيو 2023 من خلال عرض أحداث متعددة ساعدت على ربط المجتمع والمواهب المحلية. كانت EL PARAD من رواد المشهد الموسيقي المحلي والعالمي لأكثر من 10 سنوات وتضم فنانين عالميين ومحليين مثل Korolova و Blondish و Gims و Super Sako ومحمد رمضان وبلاك كوفي وأكثر من ذلك بكثير</t>
  </si>
  <si>
    <t>منتجع الجدي الريفي للترفيه</t>
  </si>
  <si>
    <t>1b86f854-dd1b-ee11-9126-0050568aa817</t>
  </si>
  <si>
    <t>+zAMLXs6JVOAlDIZIszMfkm5vCKh6EuY887sJ+QGvAhw39SXzkAUGSMEc/LSL0HKQxwhQuAmYVMmG28iJYgvUw==</t>
  </si>
  <si>
    <t>2307060308</t>
  </si>
  <si>
    <t>شركة سراب الصحراء تنظيم الفعاليات والمهرجانات السياحية شركة شخص واحد</t>
  </si>
  <si>
    <t>1010841068</t>
  </si>
  <si>
    <t>بوزر</t>
  </si>
  <si>
    <t>BOZER</t>
  </si>
  <si>
    <t>ACC-23-01108</t>
  </si>
  <si>
    <t>ysr_also@outlook.com</t>
  </si>
  <si>
    <t>+966555030245</t>
  </si>
  <si>
    <t>ياسر بن صفيان</t>
  </si>
  <si>
    <t xml:space="preserve">https://www.google.com/maps/search/?api=1&amp;query=24.73170,46.69729 </t>
  </si>
  <si>
    <t>7031792612</t>
  </si>
  <si>
    <t xml:space="preserve">يختلف محتوى حفل الدي جي عن محتوى الحفلات الموسيقية الأخرى، حيث يتضمن عادةً مجموعة من الموسيقى الإلكترونية والرقص التي تنتجها معدات الدي جي والتي يتم تشغيلها بالكمبيوتر أو الأجهزة الموسيقية الأخرى.
يتميز حفل الدي جي بأنه يعتمد على مهارات الدي جي في مزج الموسيقى وإضافة تأثيرات صوتية مختلفة لإضفاء جو مناسب للحفل. ويتضمن محتوى حفل الدي جي عادةً نوعًا من الموسيقى الإيقاعية والتي يمكن استخدامها للرقص والاستمتاع بالوقت مع الأصدقاء.
يمكن لمحتوى حفل الدي جي أن يتضمن أغاني مشهورة ومعروفة، ويمكن أيضًا إضافة التأثيرات الصوتية والأصوات الإضافية لإضفاء عنصر من المرح والإثارة على الحفل. وعادةً ما تكون الأغاني في حفل الدي جي مرتبطة بنوع معين من الموسيقى الإلكترونية، مثل الهاوس أو الفانك أو التكنو أو الدابستيب وغيرها.
وتشمل عناصر حفل الدي جي عادةً الإضاءة والمؤثرات الرقصية والتي تساعد في إضفاء جو مناسب على الحفل. 
ولمزيد من المتعه تم اضافة الرسم المباشر </t>
  </si>
  <si>
    <t>4ab2fd36-dd1b-ee11-9126-0050568aa817</t>
  </si>
  <si>
    <t>TDWbgAEwMzXa9gAupDdKluEKcQVVDZZELijfu5js3wXeuv/hZRhGjJJpwXXE1D6c0x/8Hwve5bXSxFmx3K2lqA==</t>
  </si>
  <si>
    <t>2307060208</t>
  </si>
  <si>
    <t>مهرجان شقراء الأسياح للتمور</t>
  </si>
  <si>
    <t>Shaqra Al Asyah Dates Festival</t>
  </si>
  <si>
    <t>0bed4815-dd1b-ee11-9126-0050568aa817</t>
  </si>
  <si>
    <t>+bYfhG6pG/2quED1TL8A7x20Bh1G8bQqoGkLkFVouRtSvKEL2FG+YKqXu2+mqWRXE6MRYRf6mnleJLgtykcVoA==</t>
  </si>
  <si>
    <t>2307060108</t>
  </si>
  <si>
    <t>مؤسسة حفلاتي لتنظيم المعارض والمؤتمرات</t>
  </si>
  <si>
    <t>1010887121</t>
  </si>
  <si>
    <t>ابيض في ابيض</t>
  </si>
  <si>
    <t>white on white</t>
  </si>
  <si>
    <t>ACC-23-01351</t>
  </si>
  <si>
    <t>sqr-8@outlook.com</t>
  </si>
  <si>
    <t>+966532233447</t>
  </si>
  <si>
    <t>شادن عبدلي</t>
  </si>
  <si>
    <t xml:space="preserve">https://www.google.com/maps/search/?api=1&amp;query=24.58583,46.60265 </t>
  </si>
  <si>
    <t>7034260294</t>
  </si>
  <si>
    <t>حفل يجمع العديد من نجوم الدي جي، بحيث يمثل كل منهم نوعًا مختلفًا من الموسيقى الإلكترونية. مع أداء DJ House وDJ Afro وDJ Hip Hop في مكان واحد، سيكون الحفل بمثابة تجربة مثيرة لمحبي الموسيقى الإلكترونية. من المقرر أن يقام الحفل في حي العمارية في الرياض، وهي منطقة إبداعية للثقافة والفنون.</t>
  </si>
  <si>
    <t>منتجع ماونتن فيو</t>
  </si>
  <si>
    <t>d2e5008c-3e1b-ee11-912a-0050568ae4ce</t>
  </si>
  <si>
    <t>et8o1iv19gzau3LhTeHetJcFl4gkK8m/4M758Xo++hpkgxPdVF6priydNkrfebUdh5y1dEuxxTrkHi3aNaA/6w==</t>
  </si>
  <si>
    <t>2307050308</t>
  </si>
  <si>
    <t>ألعاب نارية  - موسم القيمرز</t>
  </si>
  <si>
    <t>Fireworks - Gamers season</t>
  </si>
  <si>
    <t>1444-12-18</t>
  </si>
  <si>
    <t xml:space="preserve"> الالعاب النارية</t>
  </si>
  <si>
    <t>بولفارد رياض سيتي - التايم سكوير</t>
  </si>
  <si>
    <t>6d22fb49-3e1b-ee11-912a-0050568ae4ce</t>
  </si>
  <si>
    <t>cUXZAJJ/eDHK6y6N10+ene+YABIVKrDpyOMqVnrl7/gE2sphU23rxZMvPv24fz07eDCYecXXimczzNEdw50u7g==</t>
  </si>
  <si>
    <t>2307050208</t>
  </si>
  <si>
    <t>ألعاب نارية - موسم القيمرز</t>
  </si>
  <si>
    <t>Gamers season fireworks</t>
  </si>
  <si>
    <t>الألعاب النارية</t>
  </si>
  <si>
    <t>b4f90b0b-3e1b-ee11-912a-0050568ae4ce</t>
  </si>
  <si>
    <t>ZI8PenAVzS4TBaldWpn73vqgSm9OORYK5XyKldWTj+BS52XwQZFb0csBh66qqckkSaPAPhYH3mBEGEBIbQ/yjw==</t>
  </si>
  <si>
    <t>2307050108</t>
  </si>
  <si>
    <t>فعالية موسم القيمرز - طائرة بدون طيار</t>
  </si>
  <si>
    <t>Gamers event - drone</t>
  </si>
  <si>
    <t>1444-12-16</t>
  </si>
  <si>
    <t>طائرة بدون طيار</t>
  </si>
  <si>
    <t>5d346f9f-131b-ee11-912a-0050568ae4ce</t>
  </si>
  <si>
    <t>0kFlr2cetmgmJQFHQN2yY7X8TWWjYw95q5UsQQv+RITaCCYlPfPO8IsYHzW4Tys5vV+wGnrVjxNwXYUmoQt2xQ==</t>
  </si>
  <si>
    <t>2307050602</t>
  </si>
  <si>
    <t>1444-12-17</t>
  </si>
  <si>
    <t>3089</t>
  </si>
  <si>
    <t>3089-عمر بن احمد-بئر عثمان-المدينة المنورة-المدينة المنورة</t>
  </si>
  <si>
    <t>eb881680-131b-ee11-912a-0050568ae4ce</t>
  </si>
  <si>
    <t>dcSKyIRnknoorh552WTqnhSCPJOvvbwXUuoGdowDh0IwXVPytPF1wy4Bxfpq6zAQNvjtPu3zaUpb6J0AlzGzmw==</t>
  </si>
  <si>
    <t>2307050502</t>
  </si>
  <si>
    <t>3417</t>
  </si>
  <si>
    <t>3417-طريق الملك عبدالله بن عبدالعزيز-الخليج-الرياض-الرياض</t>
  </si>
  <si>
    <t>028d8261-131b-ee11-912a-0050568ae4ce</t>
  </si>
  <si>
    <t>6+e424YngR+uBp3ZcQh2Vo6iyeQ0br2pRChKITI8FLaskkK38d5GgRVr9pTu9pvGDlaWiefDQdzBpsNnaJUp+Q==</t>
  </si>
  <si>
    <t>2307050402</t>
  </si>
  <si>
    <t>6309</t>
  </si>
  <si>
    <t>6309-عبدالجليل شارع العتيبي-الشهداء-الرياض-الرياض</t>
  </si>
  <si>
    <t>20cd7c57-131b-ee11-912a-0050568ae4ce</t>
  </si>
  <si>
    <t>DEpdZUf2NM39zFJjRMfWNhiT/NoGtOMfr+1fbVDvvKcgCfZWtHS6vB0famVXRW+sxZX2ICqWRbcbvF8+4dMvkA==</t>
  </si>
  <si>
    <t>2307050302</t>
  </si>
  <si>
    <t>7292</t>
  </si>
  <si>
    <t>7228-طريق الملك عبدالعزيز-الربيع-الرياض-الرياض</t>
  </si>
  <si>
    <t>f9650199-111b-ee11-912a-0050568ae4ce</t>
  </si>
  <si>
    <t>MH1njA6N8AgzVRBLjmWnzqwwgAV9NObk0/gERnRGetlBLkIgTTlGhTTkAiCDTFzsLreOk9hHdc+Pz3TfI7Y8UA==</t>
  </si>
  <si>
    <t>2307050202</t>
  </si>
  <si>
    <t>5023</t>
  </si>
  <si>
    <t>5023-طريق الملك فيصل-الراكة الجنوبية-الخبر-المنطقة الشرقية</t>
  </si>
  <si>
    <t>54f8bd74-111b-ee11-912a-0050568ae4ce</t>
  </si>
  <si>
    <t>89yjTM+nzhpVHdU3/Woqy5RL0Z2UZcc3HrSounSW+WbON3E4xOVnHO2w23Hy+b3EB5sTagyWh2M1cZw51NFnWA==</t>
  </si>
  <si>
    <t>2307050102</t>
  </si>
  <si>
    <t>6659</t>
  </si>
  <si>
    <t>6659-الرياض-حي الريان-الرياض-الرياض</t>
  </si>
  <si>
    <t>46b291c9-a41a-ee11-912a-0050568ae4ce</t>
  </si>
  <si>
    <t>WSJ3EWZPUMRZJ7P4Q0laEotHn5iS6veRcAvCJQVyqda8+Crfq2OXabIAgXLQzkp+YXR35KvilVfgmasYyCwiFg==</t>
  </si>
  <si>
    <t>2307040408</t>
  </si>
  <si>
    <t>حفل الفنان تايقا</t>
  </si>
  <si>
    <t>Tyga Concert</t>
  </si>
  <si>
    <t xml:space="preserve">الاسبوع السابع من موسم الجيمرز </t>
  </si>
  <si>
    <t>cd8b6b51-a41a-ee11-912a-0050568ae4ce</t>
  </si>
  <si>
    <t>iin9htVBnQ5+SPo7NmZe1pqjuvFo6vCUEh6sPJRGPWFJZUIQ7+EioNu7lybQPxyhXkV0X+tNdXOB+sax30PphQ==</t>
  </si>
  <si>
    <t>2307040308</t>
  </si>
  <si>
    <t>حفل الفنانة أماندا كوشي</t>
  </si>
  <si>
    <t>Amanda Koci Concert</t>
  </si>
  <si>
    <t xml:space="preserve">الاسبوع السادس من موسم الجيمرز </t>
  </si>
  <si>
    <t>244a4019-a41a-ee11-912a-0050568ae4ce</t>
  </si>
  <si>
    <t>FM+rRE2aJ6euJAHe4lgLBfqZbH2YW3nqumZRFN5p6g3OJ7vrIRLtt3S3HmOL2r/hIWWPkpmtqfT1YOu07oXszA==</t>
  </si>
  <si>
    <t>2307040208</t>
  </si>
  <si>
    <t>حفل الفنانة اميثيست اميليا كيلي</t>
  </si>
  <si>
    <t>AMETHYST AMEILA KELLY Concert</t>
  </si>
  <si>
    <t xml:space="preserve">الاسبوع الثامن مو موسم الجيمرز </t>
  </si>
  <si>
    <t>55cc874b-471a-ee11-9126-0050568aa817</t>
  </si>
  <si>
    <t>/JcddbIc57PJ+AJpgeeWVjCgIYwB+Cb6xmPrIa45xZO2H5E08mxRZ8oauNlDWlLzfghjtGcvtURCAy91+/H+vA==</t>
  </si>
  <si>
    <t>2307040302</t>
  </si>
  <si>
    <t>مؤسسة ما تشا للترفية</t>
  </si>
  <si>
    <t>2055136934</t>
  </si>
  <si>
    <t>ماتشا</t>
  </si>
  <si>
    <t>MATCHA</t>
  </si>
  <si>
    <t>ACC-23-01318</t>
  </si>
  <si>
    <t>7034537709</t>
  </si>
  <si>
    <t>amatcha771@gmail.com</t>
  </si>
  <si>
    <t>+966591382737</t>
  </si>
  <si>
    <t>مرام الجعيد</t>
  </si>
  <si>
    <t xml:space="preserve">هو مركز ترفيهي للعب العاب الطاولة مثل : الالعاب الورقية </t>
  </si>
  <si>
    <t>2483</t>
  </si>
  <si>
    <t>2483-شارع الملك خالد بن عبدالعزيز الفرعي-طيبة-الجبيل-المنطقة الشرقية</t>
  </si>
  <si>
    <t>c4908033-471a-ee11-9126-0050568aa817</t>
  </si>
  <si>
    <t>31Xe0yHUIPKhNlvAWdMO5f6KyAoWChzf0t8Gc+2xD1pkxpdK6HBRd8QlRMYQ6aY4oJJxBxJ6LKyWRcdB/AvKqw==</t>
  </si>
  <si>
    <t>2307040202</t>
  </si>
  <si>
    <t>مؤسسة راوند للترفية</t>
  </si>
  <si>
    <t>2053122608</t>
  </si>
  <si>
    <t>مؤسسة راوند للترفيه</t>
  </si>
  <si>
    <t>Round Entertainment Corporation</t>
  </si>
  <si>
    <t>ACC-23-00150</t>
  </si>
  <si>
    <t>7031811370</t>
  </si>
  <si>
    <t>mahdi.alshammasi@gmail.com</t>
  </si>
  <si>
    <t>+966559073925</t>
  </si>
  <si>
    <t>مهدي الشماسي</t>
  </si>
  <si>
    <t xml:space="preserve">راوند هو المكان المخصص الى الاشخاص الراغبين بالتسلية مع احتساء القهوة ويمكن لناس فقط احتساء القهوة والحلويات بدون لعب </t>
  </si>
  <si>
    <t>2981</t>
  </si>
  <si>
    <t>2981-شارع الرياض-منطقة مستودعات-القطيف-المنطقة الشرقية</t>
  </si>
  <si>
    <t>b3b925a6-421a-ee11-9126-0050568aa817</t>
  </si>
  <si>
    <t>h76NZ4Wm2HUjkDV2eMa/qBPi3CPA0c06hwp+kxUmQk/Z+tyLooZ7CoThmFRQECttTH2mLQdKEyjvkjtcLUpsEA==</t>
  </si>
  <si>
    <t>2307040102</t>
  </si>
  <si>
    <t>مركز مرح ألأطفال للترفية</t>
  </si>
  <si>
    <t>2050161150</t>
  </si>
  <si>
    <t>مركز مرح الاطفال</t>
  </si>
  <si>
    <t>ACC-22-04488</t>
  </si>
  <si>
    <t>7030435247</t>
  </si>
  <si>
    <t>m0m0g@hotmail.com</t>
  </si>
  <si>
    <t>+966568891925</t>
  </si>
  <si>
    <t>منال القحطاني</t>
  </si>
  <si>
    <t>مركز ترفيهي للاطفال من عمر 3-8 سنوات 
مدينه صغيره فيها محاكاه للمهن  طبيب وطباخ وكوافير وبايع للسوبر ماركت . بالاضافه الى العاب الترامبولين والعاب ادراكيه وشاشه بروجكتر</t>
  </si>
  <si>
    <t>The Emporium 4349</t>
  </si>
  <si>
    <t>The Emporium 4349-طريق الظهران الجبيل السريع ، الدمام-الفيصليه-الدمام-المنطقة الشرقية</t>
  </si>
  <si>
    <t>006d91d6-3a1a-ee11-912a-0050568ae4ce</t>
  </si>
  <si>
    <t>DclFe3EFNCjmRchnySBYvLXa+O1an5Fz/QHflzZ9YPYLYaxU2eXI8z3OzRLpf36cJvIHjU5ve6cDPwVqo/lt6w==</t>
  </si>
  <si>
    <t>2307040108</t>
  </si>
  <si>
    <t>مسرحية ميمو</t>
  </si>
  <si>
    <t>Memo Play</t>
  </si>
  <si>
    <t>تدور أحداث المسرحية حول شخصية مسعود الفاشل المهمش من أسرته والمجتمع حينما يقرر أن يسلك طريق السوشيال ميديا السهل ليثبت ذاته وينجح من خلالها ولكن ما يحدث مختلف تماما عن توقعاته وخطته التي رسمها لنفسه.</t>
  </si>
  <si>
    <t>cf090642-df18-ee11-912a-0050568ae4ce</t>
  </si>
  <si>
    <t>EfGuN9/Tjoa+3cLm6KnqnEJMVn+nH3E4QLS9RcfOH88YK5t64e4K1BwdzjYE/XrdbwOmp3MejN9Kj+pzoBkGtw==</t>
  </si>
  <si>
    <t>2307020408</t>
  </si>
  <si>
    <t>حفل الفنانين أحمد سعد والشاب خالد</t>
  </si>
  <si>
    <t>Ahmad Saad &amp; Alshab Khalid Concert</t>
  </si>
  <si>
    <t xml:space="preserve">الاسبوع الخامس من موسم الجيمرز </t>
  </si>
  <si>
    <t>1344648d-7018-ee11-912a-0050568ae4ce</t>
  </si>
  <si>
    <t>EZaXYtNIeLaPZEAALJBmYa6nDGvxvtNtbnvT/p5AOhxqyFpy1mAE1Sie7xot3Oat70FBXZXnyruzRjIDoCKgXA==</t>
  </si>
  <si>
    <t>2307020208</t>
  </si>
  <si>
    <t>حفل الفنان خالد عبدالرحمن - موسم عسير</t>
  </si>
  <si>
    <t>Khalid Abdulrahman Concert - Asir Season</t>
  </si>
  <si>
    <t>1444-12-19</t>
  </si>
  <si>
    <t>حفلة غنائية حية يقدمها الفنان خالد عبد الرحمن</t>
  </si>
  <si>
    <t>9b2ab5d5-6d18-ee11-912a-0050568ae4ce</t>
  </si>
  <si>
    <t>VzaVSpMdBoMqW6lP1NPw6r+HLbHRWUW83NMT/dTnpFG+F44XWfqJbqKWGOS9tyoQ/tdKdzoRc+R+LqxX4UHL/Q==</t>
  </si>
  <si>
    <t>2307020108</t>
  </si>
  <si>
    <t>حفل الفنانين عايض، شمه حمدان، وعبدالله المانع</t>
  </si>
  <si>
    <t>Ayed - Shamma - Abdullah Almanea Concert</t>
  </si>
  <si>
    <t>1444-12-20</t>
  </si>
  <si>
    <t xml:space="preserve">حفلات جولة المملكة- بمدينة جدة - للفنانين (عايض- شمة حمدان -عبدالله المانع )
</t>
  </si>
  <si>
    <t>ecf5856f-6417-ee11-912a-0050568ae4ce</t>
  </si>
  <si>
    <t>ZhZ5sz3j/5+MUVOScg34JHFO2aV5XG6+KT/48nIHU0Ez/8m7Is69QjPtuTOAi6+5WgZ/q2U0JmXNNGMuY+vwVg==</t>
  </si>
  <si>
    <t>2306300308</t>
  </si>
  <si>
    <t>سير</t>
  </si>
  <si>
    <t>sair</t>
  </si>
  <si>
    <t>1444-12-14</t>
  </si>
  <si>
    <t>عندما  تكون وجهتك الى عسير ستعيش معنا تجرية مختلفة مليئة بالاكتشافات والاثارة بمنطقة شاسعة هيئة لهذا الغرض ..
عيش المغامرة فوق السحاب وقمم الجبال مغامرة تمنحك وقتا رائعا لمشاهدة الطبيعة البكر ورؤيتها من زاوية ساحرة ..</t>
  </si>
  <si>
    <t>القرعاء</t>
  </si>
  <si>
    <t>5e06d828-6417-ee11-912a-0050568ae4ce</t>
  </si>
  <si>
    <t>3nZZxQ52DlrcmJhHRrX9Sf8bIx4r8tgVAAJoAme9QdoCcI5A6ZGreNTjKZHWZ7FX8rRwwDWbbvLUd/IOVczd7A==</t>
  </si>
  <si>
    <t>2306300208</t>
  </si>
  <si>
    <t>مدهال</t>
  </si>
  <si>
    <t>MEDHAL</t>
  </si>
  <si>
    <t>نسعى نحن فريق مدهال لخلق وجهة سياحية طوال اعالم لزوار وسكان منطقة
عسير، وذلك بخلق منطقة تفاعلية تجيد صنع البهجة لزوارها عبر بناء برنامج احداث
ديناميكي متغير يتماشى مع كل المواسم والأحداث الرئيسية العالمية و المحلية، وكذلك
دعم العلامات التجارية المحلية و الفنانيّن في منطقة عسير و خارجها.</t>
  </si>
  <si>
    <t>مطل درة المنسك</t>
  </si>
  <si>
    <t>4732e092-4817-ee11-912a-0050568ae4ce</t>
  </si>
  <si>
    <t>x9doPug7aahW27DAon581EvV5vzQaZteedf37qxqRyeU6ZNvTnUPfqJxaCMjMu5ds8D564Y9cw4eXGpdX4NWOA==</t>
  </si>
  <si>
    <t>2306300108</t>
  </si>
  <si>
    <t>المهرجان الشتوي الهندي 2023</t>
  </si>
  <si>
    <t>WINTER ENDIA FEST 2023</t>
  </si>
  <si>
    <t xml:space="preserve">An entertaining event for residents of the Kingdom of Saudi Arabia in the Eastern Province of the State of India and creating an atmosphere of fun in one place suitable for all ages for these expatriates through competitions, gifts, acrobatics shows, musical performances, folkloric dance, musical performances, various children's bands, and the participation of some specialized restaurants with what they want from food and drinks. 
</t>
  </si>
  <si>
    <t>الارض المثلثة التابعه للقصيبي</t>
  </si>
  <si>
    <t>623d4a7c-aa16-ee11-912a-0050568ae4ce</t>
  </si>
  <si>
    <t>9Wnu1AJHr1Vw/I0NsZcnWFOOdb9rWnsdy8ZRwOB5sSXi2xld0BbZ3Hv03Jl8QkR4RflSbQ/k6QlKmq/xSoiYmg==</t>
  </si>
  <si>
    <t>2306290108</t>
  </si>
  <si>
    <t>1444-12-12</t>
  </si>
  <si>
    <t>3b8f1ab8-cc15-ee11-912a-0050568ae4ce</t>
  </si>
  <si>
    <t>Z5bHIoUz9WPCXLXoB/B0YSDTOEIIpn8FrC/G7eQx2SDjol+XUZS9Bqy31+jshHD0UPFQFOUKSJG81rRJLtnlHw==</t>
  </si>
  <si>
    <t>2306280208</t>
  </si>
  <si>
    <t>مسرح جامعه الملك فيصل</t>
  </si>
  <si>
    <t>135dbd7c-cc15-ee11-912a-0050568ae4ce</t>
  </si>
  <si>
    <t>ff84fNutDTMzqINk0RnlYa21FSTuz5Y9O7NYUDG09MUI8Qg7F0vfELf73TSw3PO0hyL2w1csV3EZ8E3rP6uWcg==</t>
  </si>
  <si>
    <t>2306280108</t>
  </si>
  <si>
    <t>MOHAMED ABDO Concert</t>
  </si>
  <si>
    <t xml:space="preserve">حفله الفنان محمد عبده في جوله السعودية </t>
  </si>
  <si>
    <t>قاعة الاحتفالات الكبرى بجامعة الملك فيصل</t>
  </si>
  <si>
    <t>d6d64ca1-6514-ee11-912a-0050568ae4ce</t>
  </si>
  <si>
    <t>sFDRFjrkuHHv0r35B6oSB8cGFykHQEZ1l7zVLmuiDqw1WS4BRxKK9GabBzZEury3o4JUH1jIytEkEfihoMNzuA==</t>
  </si>
  <si>
    <t>2306270108</t>
  </si>
  <si>
    <t>مطل الهدا</t>
  </si>
  <si>
    <t>Mattal alhada</t>
  </si>
  <si>
    <t xml:space="preserve">فعالية ترفيهية تستهدف زوار الطائف من المقيمين من عوائل وافراد </t>
  </si>
  <si>
    <t>98c74582-3814-ee11-912a-0050568ae4ce</t>
  </si>
  <si>
    <t>9QR35vkYYOEBeOvsDZTyVa1Zbpp9ZQj8ufKqoAuesqwEesu4/4y8M/i6W+5NGuiXzDJpzy7q8czngcFzU6OI/g==</t>
  </si>
  <si>
    <t>2306260108</t>
  </si>
  <si>
    <t>Gamers8</t>
  </si>
  <si>
    <t>موسم الجيمرز هو موسم يركز على الرياضات الإلكترونية والألعاب والترفيه بقيادة الاتحاد السعودي للرياضات الإلكترونية (SEF). يستمر الموسم لمدة 8 أسابيع ، من يوليو إلى أغسطس ، ويقام في بوليفارد مدينة الرياض.
موسم الجيمرز هي الوجهة النهائية للاعبين وعشاق الرياضة الإلكترونية والمشجعين ، فضلاً عن العائلات والأطفال من جميع الأعمار. يقدم بطولات النخبة والتنافسية ، والترفيه ، والأنشطة والمعالم السياحية ، بالإضافة إلى الحفلات الموسيقية والعروض الرائعة ، وأكثر من ذلك بكثير.</t>
  </si>
  <si>
    <t>2d00d99f-9513-ee11-9126-0050568aa817</t>
  </si>
  <si>
    <t>XskuwhQG450oEjA8c71OYPmjAXn4aaogR43v1hlWmhatBiscfWU1RKV+oPPeW7QtDA8rgSu9jVt27G0LiFuf6w==</t>
  </si>
  <si>
    <t>2306250608</t>
  </si>
  <si>
    <t>حفل قصر الثقافة، الفنان حسن شراره، رمزي ياسا</t>
  </si>
  <si>
    <t>Hassan Shararah, Ramzi Yassa Concert</t>
  </si>
  <si>
    <t>حفل موسيقي حي في قصر الثقافه بمشاركة الفنانين:
حسن شراره
رمزي ياسا</t>
  </si>
  <si>
    <t>قصر الثقافه</t>
  </si>
  <si>
    <t>39504342-6c13-ee11-912a-0050568ae4ce</t>
  </si>
  <si>
    <t>PsRGtpWEDvBWfWeOw9bUHXlyjfwzhObdsGPM0z+4pN43O392vL6m91lQQa2+qlqO7tq42kFlm4+uggIu1hh/2g==</t>
  </si>
  <si>
    <t>2306250508</t>
  </si>
  <si>
    <t>احتفال عيد الاضحى المبارك في حديقة السلام</t>
  </si>
  <si>
    <t>Eid al-Adha celebration</t>
  </si>
  <si>
    <t>1444-12-11</t>
  </si>
  <si>
    <t>1444-12-13</t>
  </si>
  <si>
    <t>احتفال عيد الاضحى المبارك</t>
  </si>
  <si>
    <t>9b6e3f67-6a13-ee11-912a-0050568ae4ce</t>
  </si>
  <si>
    <t>9U3n9CODyaxlycfMC5WRmFtdMtTemPpPPAtauIOu3eXPUbMBjbzMD0hL1H9a2CP0oIgxveRYui8lNY3sEkYYxQ==</t>
  </si>
  <si>
    <t>2306250408</t>
  </si>
  <si>
    <t>مؤسسة هتان منصور احمد ابولبن للدعاية والاعلان</t>
  </si>
  <si>
    <t>4030409220</t>
  </si>
  <si>
    <t>الاحتفالية السنوية الخاصة برد سي مول</t>
  </si>
  <si>
    <t>red sea mall anniversary</t>
  </si>
  <si>
    <t>ACC-22-04312</t>
  </si>
  <si>
    <t>moe@swish.agency</t>
  </si>
  <si>
    <t>+966560991961</t>
  </si>
  <si>
    <t>محمد سعديه</t>
  </si>
  <si>
    <t>7021647917</t>
  </si>
  <si>
    <t>+966549909991</t>
  </si>
  <si>
    <t>هتان ابولبن</t>
  </si>
  <si>
    <t xml:space="preserve">فعالية سنوية الرد سي مول للاحتفال بمرور 15 عام على تأسيسه </t>
  </si>
  <si>
    <t>الرد سي مول</t>
  </si>
  <si>
    <t>69da6d1a-d612-ee11-912a-0050568ae4ce</t>
  </si>
  <si>
    <t>ju9Ofxf5hpzfmJ5eEdfJn9/fYJsEHKS+2a6IvUXElslweOBCBGWew4RqoO4Vs0bgE1po3gWH6hmA8uJgmX/PhQ==</t>
  </si>
  <si>
    <t>2306250308</t>
  </si>
  <si>
    <t>حفل الفنانين عبدالله المانع وداليا مبارك</t>
  </si>
  <si>
    <t>Abdullah Almanea &amp; Dalia Mubark Concert</t>
  </si>
  <si>
    <t>حفلات جولة المملكة - في منطقة جازان يحيها الفنانين (عبدالله المانع - بلقيس)</t>
  </si>
  <si>
    <t>مركز الأمير  سلطان الحضاري - جازان</t>
  </si>
  <si>
    <t>9a9c1bf9-d512-ee11-912a-0050568ae4ce</t>
  </si>
  <si>
    <t>JzpotLE8R0HDmApvPU1tMYzeSjnXui0Kc9txDk5TMxd0Ka3RAdl15TFvod+3NNYlRzUvKN2XnRes4i9i5L9+3A==</t>
  </si>
  <si>
    <t>2306250208</t>
  </si>
  <si>
    <t>حفل الفنانين عبدالعزيز المعنى، عايض وعبدالله المانع</t>
  </si>
  <si>
    <t>Ayed, Abdulaziz Almuana &amp;Abdullah Almanea Concert</t>
  </si>
  <si>
    <t>حفلات جولة المملكة - في الباحة يحيها الفنانين (عايض - عبدالعزيز المعنى - عبدالله المانع )</t>
  </si>
  <si>
    <t>المسرح الروماني -الباحة</t>
  </si>
  <si>
    <t>cc49a2c8-d512-ee11-912a-0050568ae4ce</t>
  </si>
  <si>
    <t>19gl3UOLQFSbgRyQq23bKVP/RNSdyu66pfgN7NCbdvBr/1oTzl3TI2p1gNIM/hFfyNJh/R7n3oK2vyGC1Kon5Q==</t>
  </si>
  <si>
    <t>2306250108</t>
  </si>
  <si>
    <t>Khaled Abdul Rahman Concert</t>
  </si>
  <si>
    <t>حفلات جولة المملكة - في نجران يحيها الفنان (خالدعبدالرحمن)</t>
  </si>
  <si>
    <t>مركز الأمير مشعل بن عبدالله للمؤتمرات-نجران</t>
  </si>
  <si>
    <t>3a04ea6f-cd12-ee11-912a-0050568ae4ce</t>
  </si>
  <si>
    <t>zWz5ShEZGslE2U4PrUvnbIjSvuoi9xgKTPksCk9n7yVUXPIyVKvQEzWp4GCUHGQSfaWBs+/szAXQUlz1oZEQAg==</t>
  </si>
  <si>
    <t>2306240108</t>
  </si>
  <si>
    <t>حفل الفنانين ليلادن وفان بي وال ودافنشي</t>
  </si>
  <si>
    <t>GAMERS8 Week 3 Concert</t>
  </si>
  <si>
    <t xml:space="preserve">الاسبوع الثالث من موسم الجيمرز </t>
  </si>
  <si>
    <t>1b6dd17d-e311-ee11-912a-0050568ae4ce</t>
  </si>
  <si>
    <t>UH245v2yYR5IEwXcFTVCoRaU8h9mpkF0y6fgbkd3gyS0m6GcHdkbplgw9FptQ/kA9F4yhG+ECjGpA2eSaE6sGA==</t>
  </si>
  <si>
    <t>2306230208</t>
  </si>
  <si>
    <t>مؤسسة مصارعة المحترفين للفعاليات الترفيهية</t>
  </si>
  <si>
    <t>1010816025</t>
  </si>
  <si>
    <t>رمال طويق</t>
  </si>
  <si>
    <t>Remal Tuwaiq</t>
  </si>
  <si>
    <t>ACC-23-00853</t>
  </si>
  <si>
    <t>dab.45@outlook.sa</t>
  </si>
  <si>
    <t>+966558520211</t>
  </si>
  <si>
    <t>نايف بن بصيص</t>
  </si>
  <si>
    <t>7030093459</t>
  </si>
  <si>
    <t>حدث المصارعة الترفيهية في مركز كواليس  بتاريخ 7 جولاي  والذي سيتم نقله على قناة SPW عبر الوتيوب بعد العرض بأقل من أسبوع، يتكون العرض من 3 مواجهات وفقرتين أخرتين بمشاركة المواهب السعودية والبطل نايف المطيري، سيشارك نجم الفنون القتالية السابق “MK" في نزال أمام بطل فئة الفرق في الأمارات "zypher"، ويختمه نزال المصنف الأول على اللقب "Pain" أمام بطل كأس رمال طويق السابق "مكي".</t>
  </si>
  <si>
    <t>857e0a3f-e311-ee11-912a-0050568ae4ce</t>
  </si>
  <si>
    <t>nkXz/H0dgdrupjZDq1x/Wdeu3xPnGzUHIdv1o2TDhtn3aHIouvemDFQCJS9cBR7ICRMCaJ8Ke504iS9axE1U9A==</t>
  </si>
  <si>
    <t>2306230108</t>
  </si>
  <si>
    <t>فعالية بوليفارد الحائط</t>
  </si>
  <si>
    <t>Boulevard alhaet event</t>
  </si>
  <si>
    <t xml:space="preserve">تنظيم فعالية تسويقية والعاب ترفيهية للكبار والصغار عبارة عن العاب كهربائية وهوائية ودبابات نارية وخيول بغرض جذب الزوار </t>
  </si>
  <si>
    <t>الحائط بجوار اسوق السبت الشعبية</t>
  </si>
  <si>
    <t>94a6e7c4-0211-ee11-912a-0050568ae4ce</t>
  </si>
  <si>
    <t>n4VxcUT5ArfRECXr2Oey64xzV5VcfXi/rTyQMutbwSiiipmoVKMuExcePZelpjt98M5f8ZRjFOuXvYbwmNTJ7w==</t>
  </si>
  <si>
    <t>2306221708</t>
  </si>
  <si>
    <t>مسرحية الحرب العالمية</t>
  </si>
  <si>
    <t>World War VI Play</t>
  </si>
  <si>
    <t>مسرحية كوميدية كويتية تدور أحداثها أثناء تعرض شارع عام لانفجار إشعاعي كبير ترك آثاره الخطيرة على كل من تواجد فيه وهم مجموعة أفراد مختلفين لا يربط سوى أنهم من مجتمع واحد لنرى بعدها قدرتهم على التعايش فيما بينهم بعدما أدركوا أن مصيرهم واحد</t>
  </si>
  <si>
    <t>c6a3d6c7-0011-ee11-912a-0050568ae4ce</t>
  </si>
  <si>
    <t>tUttJxb1LBqtDKShgbJEJkKKoeup6A+LvYRwfs5+NClP6X1b+OpKBj+f96KiQgd8ylRrH4HnjN5++XKsyEd5ew==</t>
  </si>
  <si>
    <t>2306221608</t>
  </si>
  <si>
    <t>عيد الاضحى في بوليفارد رياض سيتي</t>
  </si>
  <si>
    <t>Boulevard Riyadh City Eid al-Adha</t>
  </si>
  <si>
    <t>1444-12-21</t>
  </si>
  <si>
    <t xml:space="preserve">بوليفارد رياض سيتي عيد الاضحى </t>
  </si>
  <si>
    <t>728a0098-fa10-ee11-912a-0050568ae4ce</t>
  </si>
  <si>
    <t>T5cUI/VkRweExp4WOt0vkc7Df15UIuZ4kzpO49ZlQV2xqGs8KQYOFRNnQPtBOPiHlTCUqbYyU6QtBeiZlMC9cw==</t>
  </si>
  <si>
    <t>2306221508</t>
  </si>
  <si>
    <t>مؤسسة هانى علي فران لنقل الحجاج والمعتمرين</t>
  </si>
  <si>
    <t>4031231722</t>
  </si>
  <si>
    <t>مهرجان ألماسة الطائف الترفيهي</t>
  </si>
  <si>
    <t>Taif  Diamond  Festival</t>
  </si>
  <si>
    <t>ACC-23-01205</t>
  </si>
  <si>
    <t>farran.expo@hotmail.com</t>
  </si>
  <si>
    <t>+966567775674</t>
  </si>
  <si>
    <t>هانى فران</t>
  </si>
  <si>
    <t>7015995140</t>
  </si>
  <si>
    <t xml:space="preserve">الفكرة العامة للفعالية هي منح الجمهور تجربة استثنائية في بيئة الطائف  الغنية , لتقديم ترفيه في حيز طبيعة الطائف المبدعة, وبث روح السعادة والبهجة , ونحقق رغبة الناس في التواصل الترفيهي من خلال فعالية مهرجان ألماسة الردف وتدرك إدارة الفعالية تماماً مدى الدور الهام للمنظم في ترتيب عملية الدخول للموقع وتوفير رؤية ذكية لإدارة الحشود
</t>
  </si>
  <si>
    <t>ملاهي الحكير تايم - مقابل هايبر بن داوود</t>
  </si>
  <si>
    <t>338c8a88-fa10-ee11-912a-0050568ae4ce</t>
  </si>
  <si>
    <t>TuA0qX8bXkW9NO0pgr5L8/W4ln6QFnPMnr57nr7pXeTXXJNyJcEIkUU7SQk56R8PhSBUn1q78JaBytAmzUl0yw==</t>
  </si>
  <si>
    <t>2306221408</t>
  </si>
  <si>
    <t>حفلات جولة المملكة- بمنطقة ابها - للفنانين (عايض- شمة حمدان -عبدالله المانع )</t>
  </si>
  <si>
    <t>008d937c-fa10-ee11-912a-0050568ae4ce</t>
  </si>
  <si>
    <t>av/dBiaAUhSs9NcR1dl69FTnkHcdLi/gnyA/vjsz1QcYINcVKlFN1WDV2ry0brRo/wE0q7kWrMzFUTliITTzxg==</t>
  </si>
  <si>
    <t>2306221308</t>
  </si>
  <si>
    <t>Oyoun Al-Jawa Summer Festival</t>
  </si>
  <si>
    <t xml:space="preserve">مهرجان صيف عيون الجواء يحتوي علي فعاليات ترفيهية ومحلات تجارية ومطاعم واسر منتجة وفود ترك وعروض شعبية  </t>
  </si>
  <si>
    <t>798b937c-fa10-ee11-912a-0050568ae4ce</t>
  </si>
  <si>
    <t>jzh6FPz6JkGSnuPo/b8IMIKLDFfUAub2jTV4diZPRzD1pLE3ahJz4BLQkAOVnELdfUQWJzIcg+B9hQxpCtBh3g==</t>
  </si>
  <si>
    <t>2306221208</t>
  </si>
  <si>
    <t>حفل الفنانين أحمد سعد ومحمد فؤاد</t>
  </si>
  <si>
    <t>Ahmed Saad &amp; Mohamed Fouad Concert</t>
  </si>
  <si>
    <t>حفلات جولة المملكة-في منطقة ابها للفنانين (احمد سعد- محمد فؤاد)</t>
  </si>
  <si>
    <t>b0198443-fa10-ee11-912a-0050568ae4ce</t>
  </si>
  <si>
    <t>pq+FE1vzRPTlPQDIg95TAszZj9bzx0vLEGGfEluPtU+hhWikdp9gca5kwidf+Pj6HRhE4j901kPOkcUtcZQ4pA==</t>
  </si>
  <si>
    <t>2306221108</t>
  </si>
  <si>
    <t>مؤسسة شاب لان لتنظيم المعارض والمؤتمرات</t>
  </si>
  <si>
    <t>1010618275</t>
  </si>
  <si>
    <t>ناينتي ايفينت -4</t>
  </si>
  <si>
    <t>Ninety Events - 4</t>
  </si>
  <si>
    <t>ACC-22-05586</t>
  </si>
  <si>
    <t>chaplanevents@gmail.com</t>
  </si>
  <si>
    <t>+966555018858</t>
  </si>
  <si>
    <t>محمد العنبري</t>
  </si>
  <si>
    <t>7016509346</t>
  </si>
  <si>
    <t>مساحة حركة إبداعية تجمع بين ورش عمل للفنون المرئية وموسيقى إلكترونية تستهدف الرسامين الموهوبين الجدد. مع فعاليات مجتمع ناينتي ايفينت  التي تبدأ من الرياض.
 تجربة في الهواء الطلق ، على مساحة 5000 متر مربع ، ستكون الأنشطة عبارة عن عروض فنون بصرية للمواهب المحلية مع الإعلان عن القادم بما في ذلك المأكولات الموسيقية والمشروبات لأخذ الزوار من خلال تجربة افتراضية ، مع تشكيلة موسيقى ستكون ليلة الفنانين المحليين.
الموقع: الرياض 
الجمهور المستهدف: مجتمع فني محلي +18
التوقيت:6 Pm - 2Am
الأنشطة: عرض فني رقمي
ورشة اعلان الموسيقى</t>
  </si>
  <si>
    <t>منتجع رشوش</t>
  </si>
  <si>
    <t>5d8c1cdc-f810-ee11-912a-0050568ae4ce</t>
  </si>
  <si>
    <t>3/3vSPN+ZNECI1KlL5/tj8MgILgZ8UDdHQkw3WJuuaCT28n5nK7UiZjPw5IY1moBPdEs6m3ahLMmJItDSc4BPw==</t>
  </si>
  <si>
    <t>2306221008</t>
  </si>
  <si>
    <t>شركة راية العز لتنظيم المعارض والمؤتمرات</t>
  </si>
  <si>
    <t>1010866105</t>
  </si>
  <si>
    <t>مهرجان صيف بيشة</t>
  </si>
  <si>
    <t>bishah summer festival</t>
  </si>
  <si>
    <t>ACC-23-01432</t>
  </si>
  <si>
    <t>eng-mesfer889@outlook.sa</t>
  </si>
  <si>
    <t>+966502114441</t>
  </si>
  <si>
    <t>مسفر الغامدي</t>
  </si>
  <si>
    <t>7032865110</t>
  </si>
  <si>
    <t xml:space="preserve">فعاليات متنوعة تضم الألعاب الكهربائية والعروض الحية والمطاعم والمقاهي </t>
  </si>
  <si>
    <t>581a20c2-f810-ee11-912a-0050568ae4ce</t>
  </si>
  <si>
    <t>dcLkrS0sxyahI/dVhiYvQP4YafDrSZtCFg/IywIzUOFumtL7rHyJ5/CLkaoChsN5Jp0POPY/uIHeXKXAb057Gg==</t>
  </si>
  <si>
    <t>2306220908</t>
  </si>
  <si>
    <t>ماجيك فير2</t>
  </si>
  <si>
    <t>Magic Fair 2</t>
  </si>
  <si>
    <t xml:space="preserve">
انه مشروع مربح متخصص في الموسيقى والألعاب والترفيه يمكّن المواهب المحلية من ذلك
الظهور على مراحل من المعايير الدولية.
يروج للثقافة الموسيقية في المجتمع وفقًا لأهداف واستراتيجيات المنظمة
الموسيقى في هذا الصدد.</t>
  </si>
  <si>
    <t>d5ad7998-f810-ee11-912a-0050568ae4ce</t>
  </si>
  <si>
    <t>vAlUX6LunmzVJ8hXG4XnrggdLtDvJtVRqgyepZd0fkIaMrllFpA7w77o4mfqkcqVFVMTI5btFG0S1LoZlHyxUg==</t>
  </si>
  <si>
    <t>2306220808</t>
  </si>
  <si>
    <t>مؤسسة مدارك العالية للتجارة</t>
  </si>
  <si>
    <t>4030296796</t>
  </si>
  <si>
    <t>الفيلا</t>
  </si>
  <si>
    <t>The Villa</t>
  </si>
  <si>
    <t>ACC-22-04654</t>
  </si>
  <si>
    <t>alia-19771@hotmail.com</t>
  </si>
  <si>
    <t>+966550505819</t>
  </si>
  <si>
    <t>عاليه آل الشيخ</t>
  </si>
  <si>
    <t xml:space="preserve">https://www.google.com/maps/search/?api=1&amp;query=21.58796,39.13123 </t>
  </si>
  <si>
    <t>7007856342</t>
  </si>
  <si>
    <t>الفيلا هي فعالية تقام في منزل مستأجر كبير ، و يتم تخصيص وقت من 6 ص الى 2 ص م  للنساء فقط
فترة النساء تتضمن الاستمتاع بالصيف، فعاليات صيفية مثل السباحة وخلالها يتم الاستمتاع بالمأكولات والمشروبات و بعض الفعاليات الخاصة بالنساء.
في وقت العوائل يتيح للعوائل فرصة العشاء على المسبح و الاستمتاع بالاجواء بالاضافة الى بعض الفعاليات مثل المسابقات و غيرها.</t>
  </si>
  <si>
    <t>بيت المدينة</t>
  </si>
  <si>
    <t>357adea1-f710-ee11-912a-0050568ae4ce</t>
  </si>
  <si>
    <t>Qsfr1XNHXfZkijy9y8RPqbbOot7QL3TH1ep+jY4wc9JzkGQiAARvvCWVajkFignlwsEPc+4xhR1on6hWe9IOVg==</t>
  </si>
  <si>
    <t>2306220202</t>
  </si>
  <si>
    <t>مؤسسة طائر الوقواق للترفية</t>
  </si>
  <si>
    <t>2031109665</t>
  </si>
  <si>
    <t>cuckoos entertainment Center</t>
  </si>
  <si>
    <t>1444-12-04</t>
  </si>
  <si>
    <t>ACC-23-00537</t>
  </si>
  <si>
    <t xml:space="preserve">https://www.google.com/maps/search/?api=1&amp;query=25.33955,49.59192 </t>
  </si>
  <si>
    <t>7029235913</t>
  </si>
  <si>
    <t>cuckoos.gov.sa@gmail.com</t>
  </si>
  <si>
    <t>+966534042205</t>
  </si>
  <si>
    <t>لمى الحليبي</t>
  </si>
  <si>
    <t xml:space="preserve">مساحات للعب مخصصة لتعليم الأطفال كيفية تنمية المهارات واكتشاف ميولهم من خلال أقسام متعددة يضمها المركز حيث يهدف المركز إلى استخدام منهجية التعلم بالترفيه.
</t>
  </si>
  <si>
    <t>7032</t>
  </si>
  <si>
    <t>7032-طريق الأمير فيصل بن فهد-الخالدية-الأحساء-المنطقة الشرقية</t>
  </si>
  <si>
    <t>1591876f-f710-ee11-912a-0050568ae4ce</t>
  </si>
  <si>
    <t>uYn/H6/KG02mnQAldnFArmky5Tl2MzYVg2lbt/C0Ph9bTFYc+tvY6PzqO7dgbvqtt/CBdxtICGmyds0aQaSBng==</t>
  </si>
  <si>
    <t>2306220102</t>
  </si>
  <si>
    <t>مؤسسة هابي لاند للترفية</t>
  </si>
  <si>
    <t>2051245469</t>
  </si>
  <si>
    <t>اتسي بتسي</t>
  </si>
  <si>
    <t>ITSY BITSY</t>
  </si>
  <si>
    <t>ACC-23-00741</t>
  </si>
  <si>
    <t>7025140638</t>
  </si>
  <si>
    <t>lujainalhudaib@gmail.com</t>
  </si>
  <si>
    <t>+966500671234</t>
  </si>
  <si>
    <t>لجين الهديب</t>
  </si>
  <si>
    <t xml:space="preserve">يعد ملعبنا الداخلي مكان رائعا لأطفالك للابتعاد عن الشاشات وأجهزة الاي باد وتشجيعهم على البقاء نشطين من حيث التعلم والاستمتاع. منطقة للأطفال مليئه بالمتاهات و الزحاليق . وكذلك الترامبولين والتسلق. أما بالنسبة للأطفال الأصغر سنا ، فلدينا لعب حسي مثل الرمل والثلج والسلايم والموسيقى. </t>
  </si>
  <si>
    <t>بافليون</t>
  </si>
  <si>
    <t>بافليون-شارع الملك فيصل-الروابي-الخبر-المنطقة الشرقية</t>
  </si>
  <si>
    <t>ad19317e-f510-ee11-9126-0050568aa817</t>
  </si>
  <si>
    <t>Uvw1pvCFKd4mFAKQiy8WrINDIqUIy+f43OzXpXpg/mxHVzxJFoNM6vxJN8USfyka06je7YcfHhHv3uOQd/WPxg==</t>
  </si>
  <si>
    <t>2306220708</t>
  </si>
  <si>
    <t>بوليفارد ذاخر</t>
  </si>
  <si>
    <t>Bolevard Thakher</t>
  </si>
  <si>
    <t>17569f21-eb10-ee11-9126-0050568aa817</t>
  </si>
  <si>
    <t>DCazZSbrNK+R11FGjMn0bLZho1zItT0DL7UHYQXX0Pgw4c2pQTK8M6MJp2gkpkGYiGN0sxaWVnSjrBXdpqbwfg==</t>
  </si>
  <si>
    <t>2306220608</t>
  </si>
  <si>
    <t>Eid in promenade</t>
  </si>
  <si>
    <t xml:space="preserve"> تشملها بسطات الاكل و المنتجات و العروض المتجوله و العزف الموسيقي   و مناطق جلوس و ديكورات </t>
  </si>
  <si>
    <t>9f59d707-eb10-ee11-9126-0050568aa817</t>
  </si>
  <si>
    <t>HP88NBPZyEHR9iu6Rw5S99G9v+YIJLmpXWs6R0nf317BeD7OP4QQJlSCGYT6s2aYoPojQsv38U0g9zlhKVi6Pg==</t>
  </si>
  <si>
    <t>2306220508</t>
  </si>
  <si>
    <t>Eid in Marina</t>
  </si>
  <si>
    <t xml:space="preserve">ديكورات - هدايا للزوار- عروض موسيقية - عروض متجوله </t>
  </si>
  <si>
    <t>نادي جدة لليخوت</t>
  </si>
  <si>
    <t>a51e364e-e910-ee11-9126-0050568aa817</t>
  </si>
  <si>
    <t>r10Mfyzg6Dy8Wl8y8Lhj0CLlN6lQF8HuE/qutE8vDFJcMVZZJRMqlUPwUNCVyySVOLUJUPJpuh3Lmv1t2ATjJA==</t>
  </si>
  <si>
    <t>2306220408</t>
  </si>
  <si>
    <t>شركة البحارة للفنون</t>
  </si>
  <si>
    <t>2051229485</t>
  </si>
  <si>
    <t>مهرجان مجمع الراشد لعيد الأضحى</t>
  </si>
  <si>
    <t>Eid Al Adha At Alrashid mall Celebration</t>
  </si>
  <si>
    <t>ACC-22-04068</t>
  </si>
  <si>
    <t>saleem.bitar@thesailors.net</t>
  </si>
  <si>
    <t>+966566969969</t>
  </si>
  <si>
    <t>سليم البيطار</t>
  </si>
  <si>
    <t>7016770914</t>
  </si>
  <si>
    <t xml:space="preserve">تنظيم فعالية عيد الأضحى في مجمع الراشد، فعالية ترفيهية للأطفال، لخلق بيئة تفاعلية في موسم عيد الأضحى فترة الفعالية من تاريخ 29-6-2023 إلى5- 7-2023 </t>
  </si>
  <si>
    <t>مجمع الراشد التجاري في الخبر</t>
  </si>
  <si>
    <t>a0df36f8-e810-ee11-9126-0050568aa817</t>
  </si>
  <si>
    <t>twYddmowzgfDnfQe9eorpu3P6ihkOjNNPpdL3chh2QVXnqU6LanJC5AUvjD/mqPWu2sVRpBbU8CLIjzf+bnJOA==</t>
  </si>
  <si>
    <t>2306220308</t>
  </si>
  <si>
    <t>احتفال اهالي البرك بعيد الاضحى المبارك</t>
  </si>
  <si>
    <t>Ahly Al-Barak celebration of Eid Al-Adha</t>
  </si>
  <si>
    <t xml:space="preserve">هو احتفال يستقطب جميع شرائح المجتمع </t>
  </si>
  <si>
    <t>كورنيش البرك</t>
  </si>
  <si>
    <t>9a07d8f0-da10-ee11-9126-0050568aa817</t>
  </si>
  <si>
    <t>orI84CGuV+2S0zw0gA5WZK9cNxLz8hekgDNbl+FD/XSlMm7vGPiyA15CK1Jx8EBHNSaKCMj5CqiQrHB4X/vYOA==</t>
  </si>
  <si>
    <t>2306220208</t>
  </si>
  <si>
    <t>الرياض تضحك</t>
  </si>
  <si>
    <t>Riyadh Laugh</t>
  </si>
  <si>
    <t xml:space="preserve">-	سيستمر عرض الكوميديا الستاند أب كوميديا لمدة 5 أشهر بما في ذلك مزيج من العروض المختلفة ، يشارك فيها ممثلون كوميديون دوليون وإقليميون ومحليون يؤدون عروضهم باللغتين الإنجليزية والعربية. سيستمر كل عرض لمدة 60-90 دقيقة حسب المحتوى. سيتم جلب الفنانين المحليين بشكل أساسي من الرياض ، وسيتم توفير الفنانين الدوليين بشكل أساسي من دوائر الكوميديا في لندن ونيويورك ولوس أنجلوس في الرحلات الاقتصادية. من المرجح أن تضم العروض المحلية خمسة فنانين ، وستضم العروض الدولية ثلاثة فنانين.
</t>
  </si>
  <si>
    <t>e25f49dc-cd10-ee11-9126-0050568aa817</t>
  </si>
  <si>
    <t>5reo5591/J/1QvV+fnDQnUCkRyW2KNDaWJKiGEu6TIM/sSFspqIqSEhOuSte4nZYh4i5dwZu/LetJy/BSyuZag==</t>
  </si>
  <si>
    <t>2306220108</t>
  </si>
  <si>
    <t>الحوامة -عيد الاضحى الدرعية ٢٠٢٣</t>
  </si>
  <si>
    <t>Eid aladha hwamah aldiriyah 2023</t>
  </si>
  <si>
    <t>1444-12-10</t>
  </si>
  <si>
    <t>باصات كهربائية تحمل هوية العيد متجولة بين أحياء الدرعية (حوامة)، يتم من خلالها توزيع هدايا على المنازل والحدائق العامة. 
أخذ بالاعتبار الاجراءات الوقائية والسلامة.</t>
  </si>
  <si>
    <t>حدائق الدرعية</t>
  </si>
  <si>
    <t>a2666523-3d10-ee11-912a-0050568ae4ce</t>
  </si>
  <si>
    <t>5V3eGjHUxVz1CbXQBJm2oi7hjeux+3NT6AdZjZ4k4v2qSjIq+vXiA0XdAB6eIvcpZAEOkhIpbXpvcs3aI05bzg==</t>
  </si>
  <si>
    <t>2306210408</t>
  </si>
  <si>
    <t>مهرجان لمه وفله</t>
  </si>
  <si>
    <t xml:space="preserve">الفكرة العامة للفعالية هي منح الجمهور تجربةإستثنائية في حيز من الترفيه والأجواء والإستماع بعروض وفقرات ترفيهية متعددة .لذا أتجهت رغبتنا وسعينا إلي تلبية متطلبات أهالي وسكان وزوار حي طويق والأحياء المجاورة الترفيهية في مكان واحد.
الفعالية تحتوي علي العاب كهربائية وهوائية ومائية والعاب تحدي ومطاعم وكافيهات وجلسات , وخيمة سيرك , ومسرح طفل , ومسرح مفتوح يقدم العديد من العروض المتنوعة والشيقة والممتعة .
</t>
  </si>
  <si>
    <t>بلك 24 - مخطط 2509(بوابة طويق ) - حي طويق</t>
  </si>
  <si>
    <t>380d11eb-3910-ee11-9126-0050568aa817</t>
  </si>
  <si>
    <t>JALJb0tdM1930MB6b9Y/tJ+uODhPtHpCOjWtReLDvg3n92g+i55dOOQ1vpYRgfv6pZDi8hXXL+hRhU7a8GQ2vQ==</t>
  </si>
  <si>
    <t>2306210308</t>
  </si>
  <si>
    <t>مهرجان بغشة</t>
  </si>
  <si>
    <t>Bughsha Festival</t>
  </si>
  <si>
    <t>نسعى في بغشة ان نكون الوجهة الاولى لاولئك الدين يسعون للحصول على تجرية مميزة في ابها، توفير جلساتنا الراقية اطلالات متميزة على مدينة ابها</t>
  </si>
  <si>
    <t>المطل الشرقي الطيارة</t>
  </si>
  <si>
    <t>de78fff6-1d10-ee11-9126-0050568aa817</t>
  </si>
  <si>
    <t>d56GYVWOEaWVtG9YzzEt2pFLCgivfbu7SKEoIPd6ZQ9N4BUsN2rMDom0RtsKCW88+8YMfpsnbug+XgfPQkP35Q==</t>
  </si>
  <si>
    <t>2306210208</t>
  </si>
  <si>
    <t>العرض الأول لفيلم طريق الوادي</t>
  </si>
  <si>
    <t>Valley Road Premiere</t>
  </si>
  <si>
    <t>1444-12-07</t>
  </si>
  <si>
    <t xml:space="preserve">سنقوم باستضافة العرض الأول لفيلم طريق الوادي بحضور أبطال الفيلم </t>
  </si>
  <si>
    <t>23a8a96d-0c10-ee11-912a-0050568ae4ce</t>
  </si>
  <si>
    <t>L3WBOJM5BbLw+K4TTgqrxdTb+XokS0JgUBhrL6DY2kaG6cqQEy/O3XcwhiQSrI5iIWSbojghBRs2ujm7xrHUIA==</t>
  </si>
  <si>
    <t>2306210102</t>
  </si>
  <si>
    <t>لتصبح حلمك</t>
  </si>
  <si>
    <t>become your dream(BU)</t>
  </si>
  <si>
    <t>1444-12-03</t>
  </si>
  <si>
    <t>عباره عن مساحه ابداعيه للطفل  لاكتشاف مواهب صغارنا مبكرا لتنميتها ببيئه محفزه وهادفه
برامجنا:
 برنامج قصتي : يهدف الي تنميه القدرات اللغويه والتعبيريه
 البرنامج ابداعي :يهدف الي تنميه الابداع والابتكار 
 البرنامج  الرياضي :تعزيز اللياقه البدنيه وتعزيز الثقه بالنفس
لتصبح حلمك ،لتصبح ماتؤمن به ،
هذا هو عالمنا المميز 
عالم صنع من حلم وطموح ليضع بين يديك بيئة لطفلك تجمع بين المرح والإبداع والابتكار بطرق وتجارب مرحه تنمي ابداع  مواهب طفلك الجميل واحلامه
‏ BU ,كن انت</t>
  </si>
  <si>
    <t>2876---حي الرويضه-الأحساء-المنطقة الشرقية</t>
  </si>
  <si>
    <t>cbc1dba0-0810-ee11-9126-0050568aa817</t>
  </si>
  <si>
    <t>7cr7rwE+s8wXct+5rWqkDmCslF+4tYiMJHYdWV2IG0RY6Q+GetuHk+yhQIYkpxOLxpxJxji7KJG5Er319Gd01Q==</t>
  </si>
  <si>
    <t>2306210108</t>
  </si>
  <si>
    <t>مهرجان ليالي المزاحمية</t>
  </si>
  <si>
    <t>AlMuzahimiyah Nights Festival</t>
  </si>
  <si>
    <t>1445-01-27</t>
  </si>
  <si>
    <t xml:space="preserve">اقامة الفعاليات الترفيهية مع معرض تسويقي </t>
  </si>
  <si>
    <t>حي الاندلس</t>
  </si>
  <si>
    <t>8a6d3b72-670f-ee11-9126-0050568aa817</t>
  </si>
  <si>
    <t>F+LvyFFE2Vi0X5OqHJSCGFROL1Ih5FLQxP8rbr/7c1hRTXKhUZWBKt/S0RBwPvJeDeM4m6v+LLIIQA4ncsE/pg==</t>
  </si>
  <si>
    <t>2306200308</t>
  </si>
  <si>
    <t>مقطوعات سمفونية</t>
  </si>
  <si>
    <t>Symphonic Soundtracks</t>
  </si>
  <si>
    <t xml:space="preserve">سيتم عرض سلسلة من الأفلام في وهي عباره عن ثلاثة أفلام مترجمة بالعربية مع تعزيز تجربة المشاهدة من خلال إضافة موسيقى الأوركسترا الحية، وستقام هذه الفعالية في الرياض لمدة أسبوع واحد في الصاله الحمراء بجامعه الاميره نورة في يونيو 2023. 
</t>
  </si>
  <si>
    <t>جامعة الاميرة نورة - المسرح الأحمر</t>
  </si>
  <si>
    <t>bea3e85e-630f-ee11-9126-0050568aa817</t>
  </si>
  <si>
    <t>3L0FBjjK/d5tDIofx0ExPbY7iXd65Hxguq8l4F3pdTjznKKCl1zfzfgJ6AcbrSHEPUW4DiU0ypqpxMHOWTvmmQ==</t>
  </si>
  <si>
    <t>2306200208</t>
  </si>
  <si>
    <t>مؤسسة صالح عبدالعزيز طاهر ازمرلي للفعاليات الترفيهية</t>
  </si>
  <si>
    <t>1010853163</t>
  </si>
  <si>
    <t>دي إن آيه</t>
  </si>
  <si>
    <t>DNA</t>
  </si>
  <si>
    <t>ACC-23-00800</t>
  </si>
  <si>
    <t>sezmirly@icloud.com</t>
  </si>
  <si>
    <t>+966549143558</t>
  </si>
  <si>
    <t>صالح ازمرلي</t>
  </si>
  <si>
    <t>7033369740</t>
  </si>
  <si>
    <t>دي إن آيه افينتس هو مفهوم حديث لأحداث الموسيقى الإلكترونية، حيث سنعرض فنانين محليين وعالميين.
الهدف كله هو توفير تجربة منعشة كاملة حيث يتم دمج الموسيقى مع المرئيات التفاعلية والأعمال الفنية الإبداعية لتعزيز طاقتنا في جو آمن وودي.</t>
  </si>
  <si>
    <t>ميدان ديراب للسباقات</t>
  </si>
  <si>
    <t>888b2358-590f-ee11-9126-0050568aa817</t>
  </si>
  <si>
    <t>k5JfmiBFlnXMKdHoaZtmEkqqUtDvzJ7NLmewXxWkxtu6Vyv6OaVzv//fdt0it98W8bu676GL+QC4qa2t2Vh2qQ==</t>
  </si>
  <si>
    <t>2306200108</t>
  </si>
  <si>
    <t>صيف الحناكية</t>
  </si>
  <si>
    <t>AL-HANKIAH SUMMER</t>
  </si>
  <si>
    <t>eb05213c-a70e-ee11-9126-0050568aa817</t>
  </si>
  <si>
    <t>uGMd/7HTk+ICPCzr8a48/wSctCJGge4th/t/9N/XTeIfI3yTSG9QPkAf1ylI0/hXjxYuSpb4QaSGSPIu/Xb35Q==</t>
  </si>
  <si>
    <t>2306190608</t>
  </si>
  <si>
    <t>مهرجان الأحساء الترفيهي</t>
  </si>
  <si>
    <t>Al-Ahsa Entertainment Festival</t>
  </si>
  <si>
    <t>667524c5-a50e-ee11-9126-0050568aa817</t>
  </si>
  <si>
    <t>b/XTUPsl8DqfYrVM+aXuu9OkRBf6dBgmEU/OLuDgdRrpokoYzBWqN30H3+CI7cifMqjzXxgvj/mqzpk4ADcDTA==</t>
  </si>
  <si>
    <t>2306190508</t>
  </si>
  <si>
    <t>مؤسسة الخط الثالث للفعاليات الترفيهية</t>
  </si>
  <si>
    <t>5850142792</t>
  </si>
  <si>
    <t>سُدفة</t>
  </si>
  <si>
    <t>Sodfa</t>
  </si>
  <si>
    <t>ACC-23-01417</t>
  </si>
  <si>
    <t>eng.ahmed.sh96@gmail.com</t>
  </si>
  <si>
    <t>+966551174556</t>
  </si>
  <si>
    <t>احمد الشهراني</t>
  </si>
  <si>
    <t>7034273537</t>
  </si>
  <si>
    <t>سُدفة هي فعالية مراد تنظيمها في فصل الصيف بمدينة أبها على تل المنسك الجبلي وهي عبارة عن مساحة كبيرة مفتوحة للترفيه تضم عدد من الجلسات الخاصة والجلسات العامة وعدد من الفعاليات كجلسات عزف العود الفردية وزوايا تفاعلية للتصوير ومجموعة من المطاعم والكافيهات.</t>
  </si>
  <si>
    <t>مطل المنسك</t>
  </si>
  <si>
    <t>7cf57f10-a40e-ee11-9126-0050568aa817</t>
  </si>
  <si>
    <t>emmNfLwRnyFVrWD6HBcFGKg45U5aQh+C1ZXEBeAcCjdSTRzxK2wg8yjbPD22QMJ0UKvsLsPt2fArQiCfd/uFkQ==</t>
  </si>
  <si>
    <t>2306190408</t>
  </si>
  <si>
    <t>فعاليات عيد الاضحى</t>
  </si>
  <si>
    <t>Eid al-Adha activities</t>
  </si>
  <si>
    <t>1444-12-09</t>
  </si>
  <si>
    <t xml:space="preserve">اقامة مسابقات وعروض وفرق استعراضيه ومشاركات الحضور </t>
  </si>
  <si>
    <t>96f80f0e-a00e-ee11-9126-0050568aa817</t>
  </si>
  <si>
    <t>2eJh2TqEgjFVeqnDtdXIg3rmjXJUF/iqKAkPb5d6ECLCfjFg9EquXyA0lRN+2PCXmFCahWgT1KSDQxlNK5IZZg==</t>
  </si>
  <si>
    <t>2306190308</t>
  </si>
  <si>
    <t>عيدنا فرحة</t>
  </si>
  <si>
    <t>Our feast is joy</t>
  </si>
  <si>
    <t>amar05339333@gmail.com</t>
  </si>
  <si>
    <t>+966533933372</t>
  </si>
  <si>
    <t>عامر حسن العمري</t>
  </si>
  <si>
    <t>إقامة فعالية مجانية بمناسبة عيد الأضحى تحوي على الفلكلورات والفرق الشعبية</t>
  </si>
  <si>
    <t>قرية مشرف</t>
  </si>
  <si>
    <t>bc604aea-9f0e-ee11-9126-0050568aa817</t>
  </si>
  <si>
    <t>y0KtBd9y+LHVntZPMdcZFjqiyUMOj08KgZYMKFD29FfTTvqygPgtlYHx9lumGQv3lyEFwxL8spBVpx2F9HWcLw==</t>
  </si>
  <si>
    <t>2306190208</t>
  </si>
  <si>
    <t>مهرجان صيف الشماسية</t>
  </si>
  <si>
    <t>Shamsiya Summer Festival</t>
  </si>
  <si>
    <t>76809a5a-900e-ee11-912a-0050568ae4ce</t>
  </si>
  <si>
    <t>DsZ57DIg37C9sRSqNl5x1MZ3a/KYzr8i93CFXhjn+uCr3cN6x92RFFfis/JKlKX6t8mypr0UIUoNIgtkGithxg==</t>
  </si>
  <si>
    <t>2306190108</t>
  </si>
  <si>
    <t>عيد الاضحى بالعيساوية</t>
  </si>
  <si>
    <t>Eid al-Adha in Issawiya</t>
  </si>
  <si>
    <t>فعاليات ترفيهيه للطفل و شخصيات كرتونيه</t>
  </si>
  <si>
    <t>حديقة العيساوية النموذجية</t>
  </si>
  <si>
    <t>50fc5b94-db0d-ee11-912a-0050568ae4ce</t>
  </si>
  <si>
    <t>fk9519T7E31ZCwl93YOtWtWkq780dJhorZ9AOWK7J3XqVKNn3p4jWT7NX+NzrStR/McI6bTMF3q5BGZ5fn9I7A==</t>
  </si>
  <si>
    <t>2306180308</t>
  </si>
  <si>
    <t>مسرحية هادي فالنتاين</t>
  </si>
  <si>
    <t>Haddy Valentine Play</t>
  </si>
  <si>
    <t>1444-12-15</t>
  </si>
  <si>
    <t>مسرحية مصرية تدور احداثها حول شريف وخطيبته رفيف يذهبان  إلى متجر هدايا كبير للاحتفال بعيد الحب ولكن ينصحهم عم مرموش صاحب المحل بعدم إتمام الزواج ويحكي لهم ما حدث بقصص الحب الشهيرة في محاولة لإثبات أن الحب مجرد وهم، فهل سينجح عم مرموش في التفرقة بين شريف ورفيف في يوم الحب؟</t>
  </si>
  <si>
    <t>المسرح الجامعي</t>
  </si>
  <si>
    <t>fdbb3174-db0d-ee11-912a-0050568ae4ce</t>
  </si>
  <si>
    <t>J2FbEDbge9Mh6bBMZqtf+SDdqSycjmx0u5uuVQJgmydCZEvZ9dD0PNQK4fMSLzjgRcSsXpUIyjw3hh2oSUp8NQ==</t>
  </si>
  <si>
    <t>2306180208</t>
  </si>
  <si>
    <t>مركز الملك عبد العزيز الثقافي العالمي -اثراء</t>
  </si>
  <si>
    <t>20d2409d-d30d-ee11-912a-0050568ae4ce</t>
  </si>
  <si>
    <t>rlZdNTv71XSb62949hnt2/et7aOJwLyYYpusETwWg3XdILmQVcd/yLhdB9MVkHdvF3TL8+4j+PzD6MqpzR3HMQ==</t>
  </si>
  <si>
    <t>2306180108</t>
  </si>
  <si>
    <t>مؤسسة حصن الإبداع للفعاليات الترفيهية</t>
  </si>
  <si>
    <t>2051230348</t>
  </si>
  <si>
    <t>كرنفال ذا كدز كاسل</t>
  </si>
  <si>
    <t>The Kids Castle Carnival</t>
  </si>
  <si>
    <t>1444-12-05</t>
  </si>
  <si>
    <t>ACC-23-01431</t>
  </si>
  <si>
    <t>Khulood.seglan@gmail.com</t>
  </si>
  <si>
    <t>+966502023333</t>
  </si>
  <si>
    <t>خلود آل سفلان</t>
  </si>
  <si>
    <t xml:space="preserve">https://www.google.com/maps/search/?api=1&amp;query=26.32918,50.22477 </t>
  </si>
  <si>
    <t>7017203030</t>
  </si>
  <si>
    <t xml:space="preserve">بمناسبة اليوم العالمي للموسقى تحتفل روضة ذا كدز كاسل بإقامة المهرجان الأضخم والأبرز في مجال الاطفال والموسيقى والترفيه. الحدث الاول بالمنطقة الشرقية حيث يجتمع الابداع والترفيه والموسيقى تحت سقف واحد في سلسلة من الانشطة التفاعلية والتعليمية التي تخدم الطفل. </t>
  </si>
  <si>
    <t>b6197c7a-780b-ee11-912a-0050568ae4ce</t>
  </si>
  <si>
    <t>lRgT8B+qakmzlwEvtY8dPimhR2CPrVApCrM1EtuQxKdHVmpi6aGVXqhBa2aH6fbsasVX31NlMnNQLEA/5Q7j3A==</t>
  </si>
  <si>
    <t>2306150308</t>
  </si>
  <si>
    <t>اليوم العالمي لليوغا</t>
  </si>
  <si>
    <t>International Yoga Day</t>
  </si>
  <si>
    <t>1444-11-28</t>
  </si>
  <si>
    <t xml:space="preserve">فعالية للاحتفال باليوم العالمي لليوغا و زيادة الوعي بالعلامة التجارية </t>
  </si>
  <si>
    <t>فندق بارك حياة</t>
  </si>
  <si>
    <t>49d13ba8-740b-ee11-912a-0050568ae4ce</t>
  </si>
  <si>
    <t>XwXMKUDsdy4XQlMyI9oguIhLokIu+TDYMHOzWltFAfvTFVMC5OHliTIrD0g/rZYk7WZ2jnXpE2LAbtDoyT4z5Q==</t>
  </si>
  <si>
    <t>2306150208</t>
  </si>
  <si>
    <t>International yoga day</t>
  </si>
  <si>
    <t xml:space="preserve">فعالية رياضية تهدف الي التوعية باليوغا و العلامة التجارية </t>
  </si>
  <si>
    <t>فندق فيرمونت</t>
  </si>
  <si>
    <t>b5baee36-740b-ee11-912a-0050568ae4ce</t>
  </si>
  <si>
    <t>1De4gdFGcuauhihaKmBnyjPSuRgx0NhqZrcASUHFeMVzm0f5WQw3/qL2Xf0xMogqGm3mROjCLbi/KXI4aE3U1g==</t>
  </si>
  <si>
    <t>2306150108</t>
  </si>
  <si>
    <t>مؤسسة التخطيط الذكي لتنظيم المعارض والمؤتمرات</t>
  </si>
  <si>
    <t>1010820838</t>
  </si>
  <si>
    <t>بوليفارد أبها الصيفي 2023</t>
  </si>
  <si>
    <t>Abha Boulevard 2023</t>
  </si>
  <si>
    <t>ACC-22-04678</t>
  </si>
  <si>
    <t>Somajabr4@gmail.com</t>
  </si>
  <si>
    <t>+966531933455</t>
  </si>
  <si>
    <t>سلمى آل محبوب</t>
  </si>
  <si>
    <t>7030376391</t>
  </si>
  <si>
    <t>+966530765575</t>
  </si>
  <si>
    <t>فعليه ترفيهيه شامله العاب للاطفال والكبار ومطقة خيام وطعام</t>
  </si>
  <si>
    <t>أرض على طريق الميه</t>
  </si>
  <si>
    <t>ba05daf7-9d0a-ee11-9125-0050568aa817</t>
  </si>
  <si>
    <t>ewWogDAcW7rWYHkTVmaUjQa8QL9wWcu5Z35rYh3I7MfsKExWo6vbveEpJjXcy1T2Qu3Jmb/r4kQoOvKyoNCf2g==</t>
  </si>
  <si>
    <t>2306140408</t>
  </si>
  <si>
    <t>مهرجان صيف عنيزة الريفي</t>
  </si>
  <si>
    <t>Unaizah Rural Summer Festival</t>
  </si>
  <si>
    <t>1445-01-01</t>
  </si>
  <si>
    <t>منتزه فلايح عنيزة</t>
  </si>
  <si>
    <t>fb8f826c-870a-ee11-912a-0050568ae4ce</t>
  </si>
  <si>
    <t>4V6JC14QGBU/PcpmNM/3Zej+0+qMV8Kwz0/HV0VzOlxldPnd9dFMM+LNCqzN3PK1+fSGwzBwQB04q+v+ijNnqA==</t>
  </si>
  <si>
    <t>2306140308</t>
  </si>
  <si>
    <t>حفل الفنان محمد عبده - موسم عسير</t>
  </si>
  <si>
    <t>Mohammad Abdu Concert - Asir Season</t>
  </si>
  <si>
    <t>حفلة غنائية حية يقدمها الفنان: محمد عبده
حفلات موسم عسير 2023</t>
  </si>
  <si>
    <t>منتزه المحالة</t>
  </si>
  <si>
    <t>fbe11bb5-840a-ee11-912a-0050568ae4ce</t>
  </si>
  <si>
    <t>xkbi9++D7t/AtnBNS3GXUSQmZ+eOu8Dzvxzs8hvLx9ajp2s5527xdU+sLNwtKJpGl4YUy5khxHp0udXtaufL7A==</t>
  </si>
  <si>
    <t>2306140208</t>
  </si>
  <si>
    <t>حفل محمد حماقي وبنجامين هموند</t>
  </si>
  <si>
    <t>Hamaki &amp; Benjamin Hammond Concert</t>
  </si>
  <si>
    <t xml:space="preserve">حفله الاسبوع الثاني موسم الجيمرز </t>
  </si>
  <si>
    <t>58309173-840a-ee11-912a-0050568ae4ce</t>
  </si>
  <si>
    <t>ccqUcaZvbeM97HWeExTIMGQKfeFthN+gw3Jgcvy1Hd95FPrzLqGV65conU0e62NlB52nIhXHdcJp7tzbdXgfdA==</t>
  </si>
  <si>
    <t>2306140108</t>
  </si>
  <si>
    <t>حفل فرقة إيتيز</t>
  </si>
  <si>
    <t>ATEEZ concert</t>
  </si>
  <si>
    <t>فرقة الفتيان الكورية المشهورة عالمياً “ATEEZ” قادمة لتحيي الحفل الوحيد لها في الشرق الأوسط في جدة. يأتي العرض امتداداً لجولتها حول العالم، ويُقام في جدة سوبر دوم بتاريخ 20 يوليو</t>
  </si>
  <si>
    <t>2303ff9e-ce09-ee11-9125-0050568aa817</t>
  </si>
  <si>
    <t>8eFvy9fz7dnl+imrBJmiwqOHUftW8DXuuPfhFwDRMxwm1cPg+7eewNOpFxMg5KDhqbdf3bjCLaG3C7t7k0tXmA==</t>
  </si>
  <si>
    <t>2306130908</t>
  </si>
  <si>
    <t>mrgustavoo@gmail.com</t>
  </si>
  <si>
    <t>محمد أحمد محد برناوي</t>
  </si>
  <si>
    <t>24662c0f-ce09-ee11-9125-0050568aa817</t>
  </si>
  <si>
    <t>zhbEWrhMk7Jp8EWt2KXXJLPNguhCTtibx4EqysSEMCD81Y8pJseR/cegJhLI6qUpiuf2Y1CWWDfKcEezdmFNmA==</t>
  </si>
  <si>
    <t>2306130808</t>
  </si>
  <si>
    <t>مؤسسة إمكانات التنظيم لتنظيم المعارض والمؤتمرات</t>
  </si>
  <si>
    <t>1131320410</t>
  </si>
  <si>
    <t>وناسة</t>
  </si>
  <si>
    <t>ACC-22-03474</t>
  </si>
  <si>
    <t>emkan7t@gmail.com</t>
  </si>
  <si>
    <t>+966547220006</t>
  </si>
  <si>
    <t>الجوهرة الحودي</t>
  </si>
  <si>
    <t>7028568827</t>
  </si>
  <si>
    <t>أرض على طريق عثمان بن عفان</t>
  </si>
  <si>
    <t>dd71588f-cd09-ee11-9125-0050568aa817</t>
  </si>
  <si>
    <t>cgGmYaTNqI/nsjgLanzGRjnyLhEgoZx22ibz7lFzgDhpdi0VNG1VK4wBLLUvaiIjmnvTnPIH9tTL71K/cqL+eQ==</t>
  </si>
  <si>
    <t>2306130708</t>
  </si>
  <si>
    <t>فعاليه ساوث مول</t>
  </si>
  <si>
    <t>مسابقات وجوائز فلكور شعبي ودمى ومهرجين ومسيرة أطفال</t>
  </si>
  <si>
    <t>ساوث مول</t>
  </si>
  <si>
    <t>ad1e274a-cd09-ee11-9125-0050568aa817</t>
  </si>
  <si>
    <t>sL02AH+fy5zbpdAvbuN6azCbunJJQhQN56/j9otBwdVqAaLfhUd0Iy1bpDkx0Td7/ovq++4wmldhMvHLw8Y0Jw==</t>
  </si>
  <si>
    <t>2306130608</t>
  </si>
  <si>
    <t>مؤسسة جمعية زواج التنموية الخيرية</t>
  </si>
  <si>
    <t>5801774886</t>
  </si>
  <si>
    <t>فرحة نجاح</t>
  </si>
  <si>
    <t>The joy of success</t>
  </si>
  <si>
    <t>ACC-22-03052</t>
  </si>
  <si>
    <t>zawajna@yahoo.com</t>
  </si>
  <si>
    <t>+966590019092</t>
  </si>
  <si>
    <t>محمد الغامدي</t>
  </si>
  <si>
    <t xml:space="preserve">https://www.google.com/maps/search/?api=1&amp;query=19.88357,41.56775 </t>
  </si>
  <si>
    <t>7016256351</t>
  </si>
  <si>
    <t xml:space="preserve">مشاركة الفرحة مع أحبابنا الأطفال طلاب وطالبات المرحلة الإبتدائية وادخال الفرح والسرور عليهم من خلال الالعاب والبرامج والفعاليات المتنوعة </t>
  </si>
  <si>
    <t>بلجرشي مول</t>
  </si>
  <si>
    <t>44b6f50a-cd09-ee11-9125-0050568aa817</t>
  </si>
  <si>
    <t>DFq3Otx8NTFt/ZVVkHGFwiTsK7vDpfrrFJ9jUu7fQ2+OrdOGs+GZhyCEfO1QYvK6yIZ60zaNoqUGu5g6xz3QYw==</t>
  </si>
  <si>
    <t>2306130508</t>
  </si>
  <si>
    <t>فيجن فيستيفال</t>
  </si>
  <si>
    <t>Vision Festival</t>
  </si>
  <si>
    <t>+966567887088</t>
  </si>
  <si>
    <t>حديقة الملك فهد بالطائف - الخالدية - طريق الهدا</t>
  </si>
  <si>
    <t>97627de1-cc09-ee11-9125-0050568aa817</t>
  </si>
  <si>
    <t>tZEiv9Jjer/7OG4cOLhtzKyE38RixB/CwKy2S3hEm2Adbwhl37lgo1W4oqVF48bVUPKE9hFmhMr4y1Q6v6+8jw==</t>
  </si>
  <si>
    <t>2306130408</t>
  </si>
  <si>
    <t>لاتروح بعيد.. الطائف قريب 5</t>
  </si>
  <si>
    <t>Don’t go away .. Taif is close 5</t>
  </si>
  <si>
    <t>تتضمن العديد من الفعاليات التي تدعم رفع مستوي جودة الحياة  لزوار محافظة الطائف حيث سيجتمع كل أفراد الاسرة بمختلف أعمارهم واهتماماتهم للمشاركة بالكثير من المتعة والترفيه والفائدة .</t>
  </si>
  <si>
    <t>سوق النخيل</t>
  </si>
  <si>
    <t>26be21c4-cc09-ee11-9125-0050568aa817</t>
  </si>
  <si>
    <t>1xTTvH9YjGF3i+v12F9GNH2OSqlyCXo7n17CP6OFWe8AyeBtsTtXzIr9/kz6hRTcJSo6i6Ftb8H4lo23aYmEdw==</t>
  </si>
  <si>
    <t>2306130308</t>
  </si>
  <si>
    <t>لاتروح بعيد.. الطائف قريب 4</t>
  </si>
  <si>
    <t>Don’t go away .. Taif is close</t>
  </si>
  <si>
    <t>فندق أريديوم</t>
  </si>
  <si>
    <t>24e20c31-c509-ee11-912a-0050568ae4ce</t>
  </si>
  <si>
    <t>87Wd1ErepwV0bWCr8rfl8VDvqNEYCMV7AuKvmRRWZHscsgIAfC6AiTxnwMkr5BpQ8dT6SSVgSk6xYvToAEcTlQ==</t>
  </si>
  <si>
    <t>2306130208</t>
  </si>
  <si>
    <t>مسرحية غرفة 13</t>
  </si>
  <si>
    <t>Room 13 Play</t>
  </si>
  <si>
    <t>مسرحية كوميدية اجتماعية تدور أحداثها حول رجل وامرأة يقيمون شهر العسل في فندق صغير في غرفة 13 بعد عام من وفاة مسن مصاب بي الزهايمر يودعونه أبناءه في الفندق في نفس الغرفة يرافقه ممرض بدلا من إيداعه في دار للرعاية خوفا من أقربائهم ولكن بعد أيام قليلة يتوفى المسن وتسكن روحه الغرفة لتظهر وتبدأ الأحداث في إطار كوميدي اجتماعي مع إقامة الزوجين في نفس الغرفة</t>
  </si>
  <si>
    <t>جامعة حفر الباطن</t>
  </si>
  <si>
    <t>a8773904-c509-ee11-912a-0050568ae4ce</t>
  </si>
  <si>
    <t>2or4xsaic2PflufMSuypkdisuE/ew9bn7MvowcLzsYjDrrAVjqYInnEWUbsxkjjtGMmVuaextW4/f6K/KSSzcg==</t>
  </si>
  <si>
    <t>2306130108</t>
  </si>
  <si>
    <t>5c452281-2a09-ee11-912a-0050568ae4ce</t>
  </si>
  <si>
    <t>+aIRlEN0PKEIOnFIt3dGX6ybCIazwzrBzPX0A494b4fkXGTIQr1qmgE6Bko8764uBl8k9ihwFpPh5qBURCfFPg==</t>
  </si>
  <si>
    <t>2306121708</t>
  </si>
  <si>
    <t>ناينتي ايفينت - 3</t>
  </si>
  <si>
    <t>Ninety Events - 3</t>
  </si>
  <si>
    <t>75d37266-1409-ee11-912a-0050568ae4ce</t>
  </si>
  <si>
    <t>IaeOj0Jtuka6cR/BhSZlt8qGX4wBwR8jv18WAqZP940ZFiK/X+lj8+wMH1Z3Pkh2doapNDHq7Y9EJ9lBGRi9ww==</t>
  </si>
  <si>
    <t>2306121608</t>
  </si>
  <si>
    <t>حفل ليالي الفنون الخالده مي فاروق، ايمان عبدالغني</t>
  </si>
  <si>
    <t>Live concert Mai Farouk &amp; Eman Abdulghani</t>
  </si>
  <si>
    <t>1444-11-20</t>
  </si>
  <si>
    <t>1444-11-21</t>
  </si>
  <si>
    <t>حفل ليالي الفنون الخالده حفل غنائي حي يحييه الفنانين:
مي فاروق
ايمان عبدالغني</t>
  </si>
  <si>
    <t>d18ceee9-0f09-ee11-912a-0050568ae4ce</t>
  </si>
  <si>
    <t>CRniA2YCHmH8TlhOKTQ4Nxr7wM57D4NnPb/LTr6tsdDExFs52NU2wYp7ZvavjzoZpPZl2eOOjm9u0XocmUgxkQ==</t>
  </si>
  <si>
    <t>2306121508</t>
  </si>
  <si>
    <t>شركة ميدان القابضة</t>
  </si>
  <si>
    <t>4030417926</t>
  </si>
  <si>
    <t>سولت البحر</t>
  </si>
  <si>
    <t>SALT Albahar</t>
  </si>
  <si>
    <t>ACC-21-01445</t>
  </si>
  <si>
    <t>majed@medan.sa</t>
  </si>
  <si>
    <t>+966544557788</t>
  </si>
  <si>
    <t>ماجد اليامي</t>
  </si>
  <si>
    <t>7023614881</t>
  </si>
  <si>
    <t>شاطئ بحري راقي مجهز بجلسات ومرافق وخدمات الماكولات والمشروبات
قاعة البيت الزجاجي االمكيفة للنشاطات الداخلية و تجربة الطعام والموسيقى 
نشاطات رياضية متنوعة لجميع الاعمار
نشاطات ترفية للاطفال</t>
  </si>
  <si>
    <t>Salt Albahar</t>
  </si>
  <si>
    <t>ef6cef39-0f09-ee11-912a-0050568ae4ce</t>
  </si>
  <si>
    <t>+YH/weqQYH6y1pZ9/rULO4DrVtunGpth/DLxsiqijN8s9JHLLbqHImvwqrh42QkTPRH7TDgHsi2ivfE6ETiI/g==</t>
  </si>
  <si>
    <t>2306121408</t>
  </si>
  <si>
    <t>السيرك العالمي</t>
  </si>
  <si>
    <t>Circus World</t>
  </si>
  <si>
    <t xml:space="preserve">سيرك عالمي يتضمن العاب الاكروبات والالعاب البهلوانيه والفنون الاستعراضية لجميع الفئات العمرية </t>
  </si>
  <si>
    <t>منتزه وحديقه المطار</t>
  </si>
  <si>
    <t>4e3cc1af-0d09-ee11-912a-0050568ae4ce</t>
  </si>
  <si>
    <t>2ouRpoFxzKMhFydKLL0R5+pPNcNTvXTDhQ1p7aUzk8B3d5EgvTMqqV3n6KiJbTnAjmZCPfHLut3DNENopBhdBw==</t>
  </si>
  <si>
    <t>2306121308</t>
  </si>
  <si>
    <t>لاتروح بعيد.. الطائف قريب 3</t>
  </si>
  <si>
    <t>Don’t go away .. Taif is close 3</t>
  </si>
  <si>
    <t>تتضمن العديد من الفعاليات التي تدعم رفع مستوي جودة الحياة  لزوار محافظة الطائف حيث سيجتمع كل أفراد الاسرة بمختلف أعمارهم واهتماماتهم للمشاركة بالكثير من المتعة والترفيه والفائدة .</t>
  </si>
  <si>
    <t>40d67936-0d09-ee11-912a-0050568ae4ce</t>
  </si>
  <si>
    <t>fSYWKXiToH0LsVAyHwN87dLqzaAbNDJ8lwUMut4ZYHWzrbdfTc4IB9jkkRAhOGJ4UtHsT3J6EXZr0mg145sJgA==</t>
  </si>
  <si>
    <t>2306121208</t>
  </si>
  <si>
    <t>لاتروح بعيد.. الطائف قريب 2</t>
  </si>
  <si>
    <t>Don’t go away .. Taif is close 2</t>
  </si>
  <si>
    <t>db6b431c-0d09-ee11-912a-0050568ae4ce</t>
  </si>
  <si>
    <t>4BaXbydMn9jC32wp4IJt+Ods/wdDAAbeUulQYe2Wk8W/5Fk3XbinPg3wc4TdYHpl/E+0beYIKMI46wOJ9HJhdQ==</t>
  </si>
  <si>
    <t>2306121108</t>
  </si>
  <si>
    <t>لاتروح بعيد.. الطائف قريب 1</t>
  </si>
  <si>
    <t>Don’t go away .. Taif is close 1</t>
  </si>
  <si>
    <t>ff331903-0c09-ee11-912a-0050568ae4ce</t>
  </si>
  <si>
    <t>kZhxL02qZgSmSiNjwd5fP6Wds3sw0BRTj/ON/n+voR/GC9K84tM0aJkdFT+WUl0sL2EWKpEkcmMnH64wWVNhgQ==</t>
  </si>
  <si>
    <t>2306121008</t>
  </si>
  <si>
    <t>أرض مقابل نادي المجد</t>
  </si>
  <si>
    <t>80ec9c94-0a09-ee11-912a-0050568ae4ce</t>
  </si>
  <si>
    <t>8LKKFA0J7ZYbfu3B1BTH3N17/OO2cMHcAvR2m8ckyei9F5M0VgMbBZU0hjkQEQ59iRhDEyHsDxDGmQtuk5DHjg==</t>
  </si>
  <si>
    <t>2306120808</t>
  </si>
  <si>
    <t>مهرجان صيف الحبلة</t>
  </si>
  <si>
    <t>Habla Summer Festival</t>
  </si>
  <si>
    <t>أوضحت رؤية 2030  أن العمل المجتمعي والجماعي أصبح ضرورة ملحة للتأكيد على صناعة بيئة ترفيهية يلتقي فيها الجميع لاستحداث أساليب جديدة للتوعية والتواصل والترفيه والتوظيف المؤقت والدائم بما يدفع المجتمع الى الإنتاج المؤثر اقتصاديا بعيدا عن الأساليب التقليدية .</t>
  </si>
  <si>
    <t>القرية التراثية بالحبلة تابع لمركز الواديين</t>
  </si>
  <si>
    <t>b94a5275-0a09-ee11-912a-0050568ae4ce</t>
  </si>
  <si>
    <t>dT1caUPLnWbFpf/VjDsUqwS8f7UewC6JfO1kOZU4BgrKh9Upx19pteh+FpLcAkhSEgoKurfoA3gQGuR7/+yW0A==</t>
  </si>
  <si>
    <t>2306120708</t>
  </si>
  <si>
    <t>مؤسسة فاطمه مضيف ضيف الله السفياني للفعاليات الترفيهية</t>
  </si>
  <si>
    <t>4032261399</t>
  </si>
  <si>
    <t>مهرجان القرية التراثية الترفيهية</t>
  </si>
  <si>
    <t>Heritage Village Entertainment Festival</t>
  </si>
  <si>
    <t>1444-12-02</t>
  </si>
  <si>
    <t>ACC-23-01275</t>
  </si>
  <si>
    <t>hamany1434@gmail.com</t>
  </si>
  <si>
    <t>+966545225550</t>
  </si>
  <si>
    <t>فاطمه السفياني</t>
  </si>
  <si>
    <t xml:space="preserve">https://www.google.com/maps/search/?api=1&amp;query=21.26599,40.42213 </t>
  </si>
  <si>
    <t>7030247774</t>
  </si>
  <si>
    <t>بجوار منتزه الحدبان</t>
  </si>
  <si>
    <t>f68b912f-0a09-ee11-912a-0050568ae4ce</t>
  </si>
  <si>
    <t>l7+NNDdgFG7+s4rDKts0I6T7zcSVGgtjxS1JB6x/nluWsmlguZmc4HoexvhAzEfUc72g6s7sVG8cRpRCN5hlhQ==</t>
  </si>
  <si>
    <t>2306120608</t>
  </si>
  <si>
    <t>مؤسسة صفيه عبدالله زايد الطويان للفعاليات الترفيهية</t>
  </si>
  <si>
    <t>1131328871</t>
  </si>
  <si>
    <t>الورد والفاكهة</t>
  </si>
  <si>
    <t>Rose and fruit</t>
  </si>
  <si>
    <t>ACC-23-01232</t>
  </si>
  <si>
    <t>turki1110@gmail.com</t>
  </si>
  <si>
    <t>+966571115100</t>
  </si>
  <si>
    <t>صفيه الطويان</t>
  </si>
  <si>
    <t xml:space="preserve">https://www.google.com/maps/search/?api=1&amp;query=26.36046,43.95555 </t>
  </si>
  <si>
    <t>7034741921</t>
  </si>
  <si>
    <t>وادي فليج</t>
  </si>
  <si>
    <t>10d965a0-0909-ee11-912a-0050568ae4ce</t>
  </si>
  <si>
    <t>TSA7lp/nqbURckjEqHwikMcL3F9sar/9q6+WHHShN5Q/PfO+MXN8ISqaJoTwGu5mmL/RSpobJEti45c5vccYnw==</t>
  </si>
  <si>
    <t>2306120508</t>
  </si>
  <si>
    <t>مؤسسة روابي الابداع لتنظيم المعارض والمؤتمرات</t>
  </si>
  <si>
    <t>5806021791</t>
  </si>
  <si>
    <t>مهرجان مندق المصايف للترفيه</t>
  </si>
  <si>
    <t>Mundaq Al Masayef Entertainment Festival</t>
  </si>
  <si>
    <t>ACC-22-02928</t>
  </si>
  <si>
    <t>+966546667256</t>
  </si>
  <si>
    <t>7002357593</t>
  </si>
  <si>
    <t>المخواه</t>
  </si>
  <si>
    <t>أرض مجاورة لبلدية محافظة المندق</t>
  </si>
  <si>
    <t>724c2d68-0009-ee11-912a-0050568ae4ce</t>
  </si>
  <si>
    <t>TDOv6ZFEU60dchyS5jjGhZkKXJvzWsQXLaBSPtaC9FcNgqhqGBHx8G7hSBUOCZ9FPAWetGPW03IHkbkRTgpwUA==</t>
  </si>
  <si>
    <t>2306120408</t>
  </si>
  <si>
    <t>جادة الابل</t>
  </si>
  <si>
    <t>Jaddat Al Ebl</t>
  </si>
  <si>
    <t>1444-11-26</t>
  </si>
  <si>
    <t>1444-12-08</t>
  </si>
  <si>
    <t>- مهرجان الابل
- منطقة المزاد
-سباق الهجن
- عروض حية
- فعاليات</t>
  </si>
  <si>
    <t>جادة تبوك</t>
  </si>
  <si>
    <t>3fd174c8-fe08-ee11-912a-0050568ae4ce</t>
  </si>
  <si>
    <t>TdzEfFK5vN2PQGAFplq/mes/Go+XGwpbqio0xvN8crPvbjmLspYZEiq5pD1QcaDt293PLzuc3HhdZB32Yvr/ug==</t>
  </si>
  <si>
    <t>2306120308</t>
  </si>
  <si>
    <t>مهرجان باحة السحاب للتسوق والترفيه</t>
  </si>
  <si>
    <t>Clouds Al Bahah Festival for shopping and entertainment</t>
  </si>
  <si>
    <t>أرض مجاورة لمكتبة المعرفة بالباحة</t>
  </si>
  <si>
    <t>97b1ea2a-fd08-ee11-912a-0050568ae4ce</t>
  </si>
  <si>
    <t>KhxCpr3W0BkYOn/g1ZZguGLOxS1jpwkPB0yao1tvomxQXDzB0+1MK2szXP/+gtS1IkmwlkstyLsAwSRAYbxEQg==</t>
  </si>
  <si>
    <t>2306120208</t>
  </si>
  <si>
    <t>24c9608d-ef08-ee11-912a-0050568ae4ce</t>
  </si>
  <si>
    <t>a7Qt/Gb2QsuNcsbAvHN7VXSDa5H7I8FENC9RZW6kQ1KGI3xnNmWwCW3+no3ZV1xZEKRoj18iCv5+59OM8iiHIQ==</t>
  </si>
  <si>
    <t>2306120108</t>
  </si>
  <si>
    <t>The latest play model</t>
  </si>
  <si>
    <t xml:space="preserve">مسرحية كوميدية اجتماعية </t>
  </si>
  <si>
    <t>فندق مكان</t>
  </si>
  <si>
    <t>8ccc9ee3-6e08-ee11-912a-0050568ae4ce</t>
  </si>
  <si>
    <t>NwPou3H4OjRSqFGh/5OHabn4PLHv66HcOo0DTJABHj0k75jXyrjU9rOBg0JbJDP7CLybIU15bBEo6kxxYr5zNg==</t>
  </si>
  <si>
    <t>2306110608</t>
  </si>
  <si>
    <t>حفل ايماجن دراقون</t>
  </si>
  <si>
    <t>Imagine Dragons Concert</t>
  </si>
  <si>
    <t xml:space="preserve">عرض ايمجان دراقون  ضمن موسم الجيمرز </t>
  </si>
  <si>
    <t>140a7c7d-6e08-ee11-912a-0050568ae4ce</t>
  </si>
  <si>
    <t>uAGeU6nakaOjQ18xYNDa1aS0p5Zp7g/qDWLo/m3xWyMJ/Jmm9zUu336oy3CX9KIdQIlaCKDV2NbtuJLu84sXjw==</t>
  </si>
  <si>
    <t>2306110508</t>
  </si>
  <si>
    <t>Rabeh Sager Concert</t>
  </si>
  <si>
    <t xml:space="preserve">حفل الفنان رابح صقر ضمن موسم الجيمرز </t>
  </si>
  <si>
    <t>c27e1518-3508-ee11-912a-0050568ae4ce</t>
  </si>
  <si>
    <t>EDXuV/uvne1zG/YLBwg5gZziHarVtqXHbqfMXryrcIBzuKMYIhFFoFUg5/h8MC7o4VzH033U3CTT6bckWhzuEA==</t>
  </si>
  <si>
    <t>2306110408</t>
  </si>
  <si>
    <t>Our Nights</t>
  </si>
  <si>
    <t>+966560533293</t>
  </si>
  <si>
    <t xml:space="preserve">هي فعالية ترفيهيه متنوعة تخدم كل فئات المجتمع </t>
  </si>
  <si>
    <t>أرض بجوار حديقة الفريان</t>
  </si>
  <si>
    <t>e60831d6-3408-ee11-912a-0050568ae4ce</t>
  </si>
  <si>
    <t>goaIVfQ67zHUfhs1h/ruFp6cxDSXgaarIzkrQ24HTG0D5ZD7V6f6Vw6f7J0BmaucvxlXdNW30/yJ7by6ItNwSA==</t>
  </si>
  <si>
    <t>2306110308</t>
  </si>
  <si>
    <t>Hail House Festival</t>
  </si>
  <si>
    <t>منتزه اجا بارك</t>
  </si>
  <si>
    <t>e906eaaf-3408-ee11-912a-0050568ae4ce</t>
  </si>
  <si>
    <t>OnpPkzm48DukcF5Tyqjwidfej9R09PpwgAX5qIisQ2BrJX623p+XuR3MCtSvIOOr8P9z9Ogww4r0qhXJwOJZjg==</t>
  </si>
  <si>
    <t>2306110208</t>
  </si>
  <si>
    <t>مهرجان الصيف للتسوق والترفيه</t>
  </si>
  <si>
    <t>Summer shopping and entertainment festival</t>
  </si>
  <si>
    <t>9302f78e-2d08-ee11-912a-0050568ae4ce</t>
  </si>
  <si>
    <t>QQboCDAZZ6jZ+ckXOqwqIP7uGkMBd3I4dd+xH5Uy1F1OTIowNRWhvvE8fmlpcUVVYevCX5uq3YHfI5gXVxonlQ==</t>
  </si>
  <si>
    <t>2306110108</t>
  </si>
  <si>
    <t>الغمر الصوتي مع منال السدحان</t>
  </si>
  <si>
    <t>Sound Bath with Manal Al Sadhan</t>
  </si>
  <si>
    <t xml:space="preserve">تجربة الغمر الصوتي مع منال السدحان </t>
  </si>
  <si>
    <t>3b1da5f8-c307-ee11-912a-0050568ae4ce</t>
  </si>
  <si>
    <t>/vsDImAD4zpuAU02LLPBmljVPKw9BNx1BFW57/azi6iVYTnQg/9f51qrTsEE6Tu5pvI0QP7dY/Ff+fScJOLVoA==</t>
  </si>
  <si>
    <t>2306100408</t>
  </si>
  <si>
    <t>حفلة دحوم الطلاسي و عمر العبداللات</t>
  </si>
  <si>
    <t>concert for Dahoom Altalasi and OmarAlabdallat</t>
  </si>
  <si>
    <t>1444-11-27</t>
  </si>
  <si>
    <t>حفلة غنايئة</t>
  </si>
  <si>
    <t>جادة الإبل</t>
  </si>
  <si>
    <t>5b0fa7c6-c307-ee11-912a-0050568ae4ce</t>
  </si>
  <si>
    <t>yqEhnvtxO9z7aGbEH3affxzaYXGVpCFndLAF/JMvCNmseedThCwDYzcD+5Dlos1JROW+n4tz6B+I0OERgmvZoA==</t>
  </si>
  <si>
    <t>2306100308</t>
  </si>
  <si>
    <t>حفلة فؤاد عبدالواحد</t>
  </si>
  <si>
    <t>Concert for Fouad</t>
  </si>
  <si>
    <t>حفلة غنائية</t>
  </si>
  <si>
    <t>69f67b9b-c307-ee11-912a-0050568ae4ce</t>
  </si>
  <si>
    <t>Ds5UVCkjNIIZAc+FOLteh0R4Nr0GUSiwMP4WinMzKryt/Y126G3SL1B5OfQ7Aa0plNol1bY/PXpQy9XxDc8cvg==</t>
  </si>
  <si>
    <t>2306100208</t>
  </si>
  <si>
    <t>حفلة خالد عبدالرحمن</t>
  </si>
  <si>
    <t>4b665870-c307-ee11-912a-0050568ae4ce</t>
  </si>
  <si>
    <t>6jPhf6PuA7gJKuy/fwn3KC12DXZAEQ5za1md16XzdtXEovEKhumrycH2OoZ3dK167EkCRY/Nx0PIOoO7v/vEuw==</t>
  </si>
  <si>
    <t>2306100108</t>
  </si>
  <si>
    <t>حفلة عايض و علي بن محمد</t>
  </si>
  <si>
    <t>concert for Ayad and Ali bin Mohamed</t>
  </si>
  <si>
    <t>d716bcf9-3806-ee11-9125-0050568aa817</t>
  </si>
  <si>
    <t>YnLNGX5k8shTihNqxstbRmxCXWYlQs3s+lngm2wLAMC4Za2Rf1JW2jcVH4bvHa0xDbVfcE+0hM337YJBQYgOVQ==</t>
  </si>
  <si>
    <t>2306080208</t>
  </si>
  <si>
    <t>ليلة الفنان محمد منير</t>
  </si>
  <si>
    <t>Mohammed Mounir’s Night</t>
  </si>
  <si>
    <t>حفل غنائي حي يحييه الفنانين:
محمد منير
احمد سعد
كايروكي</t>
  </si>
  <si>
    <t>496d0720-ff05-ee11-9125-0050568aa817</t>
  </si>
  <si>
    <t>hap8iGvjnvD0+/JVVSp7Inh//LTtA/Ck7q1IkLqGO0YzSvt3bSAJ7zJ7U30FNSc+8NVNP2dQrJiHIPAgp/xoUg==</t>
  </si>
  <si>
    <t>2306080108</t>
  </si>
  <si>
    <t>العاب كرنفالية</t>
  </si>
  <si>
    <t xml:space="preserve">اركان لألعاب كرنفالية </t>
  </si>
  <si>
    <t>5483bc99-3705-ee11-9125-0050568aa817</t>
  </si>
  <si>
    <t>mRorUY7BelPCR5DuLyg16ctf3LjEPeFo/txItvIp0ZbSc2CVdcPy4cjF0aiY4XRjIXg1lyOVeYxXnfpwAPvJsA==</t>
  </si>
  <si>
    <t>2306070408</t>
  </si>
  <si>
    <t>مؤسسة مطوري البناء للمقاولات المعمارية العامة</t>
  </si>
  <si>
    <t>4650233426</t>
  </si>
  <si>
    <t>ملتقى ايامنا الحلوة</t>
  </si>
  <si>
    <t>Forum of our sweet days</t>
  </si>
  <si>
    <t>ACC-22-04474</t>
  </si>
  <si>
    <t>7025400289</t>
  </si>
  <si>
    <t>معرض ترفيهي يضم جميع متطلبات الاسرة والعائلة</t>
  </si>
  <si>
    <t>المدينة المنورة - حي الجامعة بالقرب من كلية البنات</t>
  </si>
  <si>
    <t>2f819e62-3705-ee11-9125-0050568aa817</t>
  </si>
  <si>
    <t>n24mOysSXe7hB9wWmzmJgoHZvtWTWu+riTxTxnCreS3IjUBKjchAsDiEzw/c58k1+iyG67v3CjEXb9mdG6/98A==</t>
  </si>
  <si>
    <t>2306070308</t>
  </si>
  <si>
    <t>Quba Entertainment Festival</t>
  </si>
  <si>
    <t>مهرجان ترفيهي في البوابة الدولية القبة</t>
  </si>
  <si>
    <t>القبة الهوائية</t>
  </si>
  <si>
    <t>436e960c-3705-ee11-9125-0050568aa817</t>
  </si>
  <si>
    <t>JF61+EyKgP3eRsRxO4chw4jhZZTJ0Qic7Yg6C3YPPtR1M6GuoHXkFHGf/hRicm8m1Zuq+3nQQmlvmUY7NAGDqw==</t>
  </si>
  <si>
    <t>2306070208</t>
  </si>
  <si>
    <t>ليالي الأضحى</t>
  </si>
  <si>
    <t>Adha nights</t>
  </si>
  <si>
    <t xml:space="preserve">فعاليات ترفيهية للعوائل وبرامج خاصة بالأطفال ومسابقات وجوائز للحضور داخل المدينة التراثية بشقراء وسط سوق تراثي يحتوي على متحف ومكتبة تراثية ومحلات تراثية ومنطقة طعام </t>
  </si>
  <si>
    <t>5c8a2cb9-2e05-ee11-9125-0050568aa817</t>
  </si>
  <si>
    <t>5ln/Eb7onKHHHMKCoqp+RaMYBq1tDeRh0yVFT+wdZHM3dRO93j/8y8VlYI2fNexskbDXKhrtCKUNmbclKYVaDg==</t>
  </si>
  <si>
    <t>2306070102</t>
  </si>
  <si>
    <t>مركز حكايات الخيال للترفية</t>
  </si>
  <si>
    <t>4030395689</t>
  </si>
  <si>
    <t>لافيري</t>
  </si>
  <si>
    <t>Lafairy</t>
  </si>
  <si>
    <t>1444-11-18</t>
  </si>
  <si>
    <t>ACC-23-01208</t>
  </si>
  <si>
    <t>7008345147</t>
  </si>
  <si>
    <t>Hasnaa.86@hotmail.com</t>
  </si>
  <si>
    <t>+966533587111</t>
  </si>
  <si>
    <t>حسناء عبدالغفار</t>
  </si>
  <si>
    <t>سيتم ارفاق ملف يوضح الفكره
تم ارساله عن طريق البريد الالكتروني لكبر حجمه</t>
  </si>
  <si>
    <t>6157-الملك عبدالعزيز-الزهراء-جدة-مكة المكرمة</t>
  </si>
  <si>
    <t>93a4fa43-1605-ee11-9125-0050568aa817</t>
  </si>
  <si>
    <t>/0GTCBN2kciXBze96D5PQs7ZzP3b/iUiC9AiL8iv3IKmt6oEOoOyUAUzSso8ypVEWzOLfvXXzkxa+J8eDKvUCQ==</t>
  </si>
  <si>
    <t>2306070108</t>
  </si>
  <si>
    <t>احتفال اهالي كنانة</t>
  </si>
  <si>
    <t>Kenana people celebrate</t>
  </si>
  <si>
    <t>فعالية ترفيهية تستهدف اكافة شرائح المجتمع</t>
  </si>
  <si>
    <t>حديقة العصامي</t>
  </si>
  <si>
    <t>9634c337-4f04-ee11-912a-0050568ae4ce</t>
  </si>
  <si>
    <t>ckYP74rCMSpY44HIIo/W8SOY0+z9yL8+orriPfmJb1bOICWt2BPbFNMsauGznHWFG10UEpHQODr1yZtTcbRYfw==</t>
  </si>
  <si>
    <t>2306060108</t>
  </si>
  <si>
    <t>لاتروح بعيد ... الطائف قريب</t>
  </si>
  <si>
    <t>مدينة الورود</t>
  </si>
  <si>
    <t>7a2f825f-b203-ee11-9125-0050568aa817</t>
  </si>
  <si>
    <t>ZnAzi2llBKVp1B9Cd15byqHRyqd70B2mT3DU4zfUcyyJXSTqN/se9spfHIrqkovJfZpVK4XG96Un39Os9XOaFA==</t>
  </si>
  <si>
    <t>2306050608</t>
  </si>
  <si>
    <t>مهرجان التمور برياض الخبراء</t>
  </si>
  <si>
    <t>Dates Festival in Riyadh experts</t>
  </si>
  <si>
    <t>سوق التمور</t>
  </si>
  <si>
    <t>a88a6e14-a303-ee11-9125-0050568aa817</t>
  </si>
  <si>
    <t>Hv5FR29cvBMWRpkxDdiu0pd673gzNMjR3SfX9L7fyf1j2VTiUfDrfwTrmjHu/Mn7iuWFcC9+E6VVxCZKHYZCZQ==</t>
  </si>
  <si>
    <t>2306050508</t>
  </si>
  <si>
    <t>مهرجان صيف العلايا</t>
  </si>
  <si>
    <t>Al Alaya Summer Festival</t>
  </si>
  <si>
    <t>بجوار حديقة المشايعه</t>
  </si>
  <si>
    <t>c314a9fa-a103-ee11-9125-0050568aa817</t>
  </si>
  <si>
    <t>6vKHfOQKLWKah67aYc9RixQe2OYU9RsXQ0RGN4Szzwu4BmvNLOC6U/f9T/VC8w87In9mxOPekMN/eyQynF2S1A==</t>
  </si>
  <si>
    <t>2306050408</t>
  </si>
  <si>
    <t>امسية ليالي الخيمة الموسيقية التاسعة</t>
  </si>
  <si>
    <t>9th Layali Alkhaima Musical Concert</t>
  </si>
  <si>
    <t>امسية ليالي الخيمة الموسيقية التاسعة حيث يتناغم عود ريان مع بيانو علي خفاجي بموسيقى تلمس حواس الجمهور وذائقتهم بشكل مختلف.</t>
  </si>
  <si>
    <t>4fc7fc58-8803-ee11-9125-0050568aa817</t>
  </si>
  <si>
    <t>rYrkwuUM9NB9m/YWlBGJAXMtmU1SgBK9GvSZ89jUgh1/ihHXwfkc0od9IuitOeVWOFvm41NpWFfJVIVbSBELkQ==</t>
  </si>
  <si>
    <t>2306050308</t>
  </si>
  <si>
    <t>العب واكسب</t>
  </si>
  <si>
    <t>Play and earn</t>
  </si>
  <si>
    <t xml:space="preserve">لعبه شختك بختك للاطفال يتبعها العب واكسب وايضاً تلوين على الوجه ومسابقات وجوائز </t>
  </si>
  <si>
    <t>0b0e0992-8503-ee11-9125-0050568aa817</t>
  </si>
  <si>
    <t>qiOIEu2lPnmxpCREv2wqAiymInNsAj71lDTehKeYxw03RI6Vca1obLVuwDtN3l6dwBIECJ9GvfrcHbH7JC7lww==</t>
  </si>
  <si>
    <t>2306050208</t>
  </si>
  <si>
    <t>ساوند شارك - 3</t>
  </si>
  <si>
    <t>SoundShark -3</t>
  </si>
  <si>
    <t>مساحة حركة إبداعية تجمع بين ورش عمل للفنون المرئية وموسيقى إلكترونية تستهدف الرسامين الموهوبين الجدد. مع فعاليات مجتمع "ساوند شارك" التي تبدأ من الرياض.
 تجربة في الهواء الطلق ، على مساحة 5000 متر مربع ، ستكون الأنشطة عبارة عن عروض فنون بصرية للمواهب المحلية مع الإعلان عن القادم بما في ذلك المأكولات الموسيقية والمشروبات لأخذ الزوار من خلال تجربة افتراضية ، مع تشكيلة موسيقى ستكون ليلة الفنانين المحليين. 
الموقع: الرياض 
الجمهور المستهدف: مجتمع فني محلي +18
التوقيت:6 Pm - 2Am
الأنشطة: عرض فني رقمي
ورشة اعلان الموسيقى</t>
  </si>
  <si>
    <t>e7cbe64f-8503-ee11-9125-0050568aa817</t>
  </si>
  <si>
    <t>/9Bi3715P4oiDLXSuJsJCLN2voO6mNcnSuPT4Ze6K5nJxqiBcWALcD67DiPlPP+SyXVsDhMaAaoMyk1alC+JOg==</t>
  </si>
  <si>
    <t>2306050108</t>
  </si>
  <si>
    <t xml:space="preserve">
انه مشروع مربح متخصص في الموسيقى والألعاب والترفيه يمكّن المواهب المحلية من ذلك
الظهور على مراحل من المعايير الدولية.
يروج للثقافة الموسيقية في المجتمع وفقًا لأهداف واستراتيجيات المنظمة
الموسيقى في هذا الصدد.
</t>
  </si>
  <si>
    <t>76957180-ca02-ee11-912a-0050568ae4ce</t>
  </si>
  <si>
    <t>8VWSWf2ETn74LHCubpupDkqX/lN1BeSAPcR6QouppBJ6tlpMhYbibslZm021FL43YUNBvAOAa8qvW4a9xvKMdQ==</t>
  </si>
  <si>
    <t>2306040408</t>
  </si>
  <si>
    <t>مؤسسة دروازة الفن للانتاج الفني</t>
  </si>
  <si>
    <t>2051062559</t>
  </si>
  <si>
    <t>مسرحية للاطفال بعنوان غابة العجائب</t>
  </si>
  <si>
    <t>A children's play entitled Forest of Wonders</t>
  </si>
  <si>
    <t>ACC-23-01215</t>
  </si>
  <si>
    <t>artgate109@gmail.com</t>
  </si>
  <si>
    <t>+966599763763</t>
  </si>
  <si>
    <t>محمد الموسى</t>
  </si>
  <si>
    <t xml:space="preserve">https://www.google.com/maps/search/?api=1&amp;query=25.39249,49.59933 </t>
  </si>
  <si>
    <t>7003507808</t>
  </si>
  <si>
    <t xml:space="preserve"> مسرحية للاطفال بعنوان غابة العجائب 
تتحدث عن حيوانات بالغابة دار بينهم معضلة وهو دخول الصياد للغابة وحصول معضلة واستقلال الثعلب الموقف بالمكر والاستحواذ على الغابة وبالتعاون والحب تسيطر الحيوانات على الغابة بمساعدة الصياد</t>
  </si>
  <si>
    <t>مركز التأهيل الشامل لذوي الاحتياجات الخاصة</t>
  </si>
  <si>
    <t>f5084f76-c602-ee11-912a-0050568ae4ce</t>
  </si>
  <si>
    <t>hwgWkTwjU+VY6ZgNzJzBVSSZCKfJtqeTdAQHAQxN8LCJgUE8IJjr+ne10ga2iZM1TYoasHl6Xiu0z6g7K4DgAw==</t>
  </si>
  <si>
    <t>2306040308</t>
  </si>
  <si>
    <t>ربيع المدينة</t>
  </si>
  <si>
    <t>rabie almadina</t>
  </si>
  <si>
    <t>المدينة - مخطط الملك فهد - جوار جمعية الأطفال ذوي</t>
  </si>
  <si>
    <t>acab1baa-a502-ee11-9129-0050568ae4ce</t>
  </si>
  <si>
    <t>Q4C0s98k9M690LEQSV/8ghTUKxM+jmyotsN/dFM1OZxj4IpQZe/F6PdxmUNSN4vmpHZ7QTstQOvUTENh6aypwg==</t>
  </si>
  <si>
    <t>2306040208</t>
  </si>
  <si>
    <t>عيد الأضحى كادي مول</t>
  </si>
  <si>
    <t>Eid al-adha kadi mall</t>
  </si>
  <si>
    <t xml:space="preserve">فعالية تجمع العديد من الأنشطة الترفيهية  والعروض الفلكلورية </t>
  </si>
  <si>
    <t>8b10ac74-a502-ee11-9129-0050568ae4ce</t>
  </si>
  <si>
    <t>H6zbuaQWtQmOAEuWN6gUzhcmWK46uqZzD/qQ7td4SdboCpLIggiR8H45mCTZmuTBhHGvGqetzPc5uuQCzPC0tw==</t>
  </si>
  <si>
    <t>2306040108</t>
  </si>
  <si>
    <t>ناينتي ايفينت</t>
  </si>
  <si>
    <t>Ninety Events</t>
  </si>
  <si>
    <t>26ee917e-c500-ee11-9124-0050568aa817</t>
  </si>
  <si>
    <t>XC/3aI9L1ZAx6GQjLTPfm8G/A4lmCz6SOKZwQQ4hi12te+/wmPpPqiXxPHdLX8b9gtpsu0Wa1Fo1xPKThIXqvw==</t>
  </si>
  <si>
    <t>2306020108</t>
  </si>
  <si>
    <t>إحتفالية المانغانيار</t>
  </si>
  <si>
    <t>Manganiyar Celebration</t>
  </si>
  <si>
    <t>1444-11-24</t>
  </si>
  <si>
    <t>عرض هندي خاص بالهيئة الملكية لمدينة الرياض
عن المانغانيار:
المانغانيار هم طبقة من الموسيقيين المسلمين الذين استقر اغلبهم في مناطق “جايسالمر” و “بارمر” و ”جودبور”، والتي يقعون في قلب صحراء “ثار” في الهند. كان المتعارف عليه أن يؤدون للمهراجا ولكن مع مرور السنين أصبحوا يؤدون فنهم إلى عامة الناس وجمهور أوسع بكثير.
تتضمن أغانيهم قصائد عن المهراجا وكذلك القصائد الشعبية. لديهم أيضًا أغاني لمناسبات مختلفة مثل الولادة والزواج والأعياد وما إلى ذلك ، على الرغم من تصنيفهم كموسيقيين شعبيين، فإن موسيقاهم الشعبية لها جذور في الموسيقى الكلاسيكية الهندية. أصالة الموسيقى الشعبية الممزوجة بعراقة الموسيقى الكلاسيكية هي ما يجعل موسيقاهم مميزة للغاية.
الشغف الذي يضعونه المانغانيار في فنهم يجعل أدائهم أكثر من مجرد حفل موسيقي. إنه عرض مسرحي مشوق، أدركه الجمهور في جميع أنحاء العالم. رؤية فرقة المانغانيار على خشبة المسرح هو في الوقت نفسه رؤية الهند نفسها.
المثير للاهتمام، و كفنانين يستمتعون بعملهم بشكل كبير، كان المانغانيار  مترددون بأداء فنهم على خشبة المسرح، في بلد “السند” الواسع وشمال غرب “راجستان” ، استمروا المانغانيار لقرون على رعاية التجار الأثرياء في مدن القوافل. حيث كان لهم حضور في مناسبات عديدة مثل الولادة أو الزواج أو أي احتفال عائلي. كانت فرقة المانغانيار تحيي هذه المناسبات بمزيج من الثناء على صاحب المناسبة وعائلته. فكانت لهم مخصصات سنوية من العائلات المرموقة والتجار وهذا كان سببا في إحياء فنهم إلى يومنا الحالي.
أحتفالية مانغانيار، عرض غنائي وموسيقي يعكس التراث الغني بمواهب المانغانيار الهندية.
تجربة مكونة من أربعين مؤدي عبر 36 نافذة ديكورية مسرحية.</t>
  </si>
  <si>
    <t>cf1c2575-9300-ee11-9124-0050568aa817</t>
  </si>
  <si>
    <t>ANjsVB2ISD3xwpVQWBJ/3oqsucMN7aDV66B4xBM6xEAA6D1HYcKbevXbI+W/yHaseMJWXrQaMQmOtjYcqwb/lw==</t>
  </si>
  <si>
    <t>2306011308</t>
  </si>
  <si>
    <t>حفل الفنان اصيل ابو بكر و بمشاركة الفنان ناصر نايف</t>
  </si>
  <si>
    <t>Aseel Abu Bakr and Nasser Naif Music concert</t>
  </si>
  <si>
    <t>48a5d221-9300-ee11-9124-0050568aa817</t>
  </si>
  <si>
    <t>6j+Vb+qQc44mRjau4d4mXjaquoF8QJZBQogdNsu+yfClN6x2TZ8sT0h8lZy8f3cvUSuMj0UkhkVSjOXmRGH1uw==</t>
  </si>
  <si>
    <t>2306011208</t>
  </si>
  <si>
    <t>حفل غنائي للفنان رابح صقر بمشاركة الفنان محمد طاهر</t>
  </si>
  <si>
    <t>Rabeh Saqer and Mohammed Taher Music concert</t>
  </si>
  <si>
    <t>f6d7dabb-9200-ee11-9124-0050568aa817</t>
  </si>
  <si>
    <t>zD8xPRmTvx3J9MmQ31lx6m/Dh3ihoTxHhl6RX8sox+Behp39D9r3LXVPaoeaEiA2Qq5y9vqzaHbgLB5GurJfVA==</t>
  </si>
  <si>
    <t>2306011108</t>
  </si>
  <si>
    <t>Mohammed Abdu Music Concert</t>
  </si>
  <si>
    <t xml:space="preserve">حفل الفنان محمد عبده </t>
  </si>
  <si>
    <t>b751690c-8000-ee11-9129-0050568ae4ce</t>
  </si>
  <si>
    <t>22b9+MAU5wGeKo8lHheOoXm4DZF7oPbinPftOWYLZiOgkEZwXSHgnZtT0a8Ya9W1vKKYYD0HVdOyp5H1j2MLqA==</t>
  </si>
  <si>
    <t>2306011008</t>
  </si>
  <si>
    <t>شركة البعد التاسع لتنظيم المعارض والمؤتمرات شخص واحد</t>
  </si>
  <si>
    <t>1131326596</t>
  </si>
  <si>
    <t>فعاليات ملتقى العمل الحر</t>
  </si>
  <si>
    <t>The activities of the Free Labor Forum</t>
  </si>
  <si>
    <t>1444-11-25</t>
  </si>
  <si>
    <t>ACC-23-01206</t>
  </si>
  <si>
    <t>7032732153</t>
  </si>
  <si>
    <t>albued.9@gmail.com</t>
  </si>
  <si>
    <t>+966568077555</t>
  </si>
  <si>
    <t>أحمد الحربي</t>
  </si>
  <si>
    <t>فعاليات ترفيهية مصاحبة لملتقى العمل الحر تتضمن الفعاليات : 
منطقة طعام 
ركن قهوة 
مسرح طفل 
جوائز</t>
  </si>
  <si>
    <t>الكلية التقنية للبنات</t>
  </si>
  <si>
    <t>127fc2f2-7f00-ee11-9129-0050568ae4ce</t>
  </si>
  <si>
    <t>gblZjXRBtcd4QP+YFo2kYX+uhS/PGC+j8mVwZPb3nKkhN+y+f+ZT3Wf5H649ZWb6kgSJKJ7JKBJQ2X0DgMg/gA==</t>
  </si>
  <si>
    <t>2306010908</t>
  </si>
  <si>
    <t>مؤسسة ريادة الفن لتنظيم المعارض والمؤتمرات</t>
  </si>
  <si>
    <t>2055136009</t>
  </si>
  <si>
    <t>معرض الزهور ٢٠٢٣</t>
  </si>
  <si>
    <t>Exhibition Flowers 2023</t>
  </si>
  <si>
    <t>1444-11-12</t>
  </si>
  <si>
    <t>1444-11-15</t>
  </si>
  <si>
    <t>ACC-23-00407</t>
  </si>
  <si>
    <t>TEA-SAFFRON@HOTMAIL.COM</t>
  </si>
  <si>
    <t>+966550003071</t>
  </si>
  <si>
    <t>ذروان الرشيدي</t>
  </si>
  <si>
    <t>7033438495</t>
  </si>
  <si>
    <t>يعد معرض الزهور علامة بارزة تميزت بها مدينة الجبيل الصناعية كل عام وهو مايعزز جودة الحياة ويساهم في تحقيق مبادرة السعودية الخضراء</t>
  </si>
  <si>
    <t>كورنيش الفناتير</t>
  </si>
  <si>
    <t>f7a33068-4f00-ee11-9129-0050568ae4ce</t>
  </si>
  <si>
    <t>ZXOteFnucshQzRmcwL3UzH7IoxDcUCIXuxK47YfcJaHuJqEeq3+EHvqCOkMkVs/HZj7GYQkkVEFEdRyMPv61DQ==</t>
  </si>
  <si>
    <t>2306010808</t>
  </si>
  <si>
    <t>شركة راشد سعد الحقباني للترفية شخص واحد قابضة</t>
  </si>
  <si>
    <t>1010867163</t>
  </si>
  <si>
    <t>ايقاع و تحدي</t>
  </si>
  <si>
    <t>Beat &amp; Battle</t>
  </si>
  <si>
    <t>ACC-23-00784</t>
  </si>
  <si>
    <t>cretaivef@gmail.com</t>
  </si>
  <si>
    <t>+966575956759</t>
  </si>
  <si>
    <t>راشد الحقباني</t>
  </si>
  <si>
    <t>7033288007</t>
  </si>
  <si>
    <t xml:space="preserve">فعالية خاصة بمجتمع العاب الفيديو و مصممين الالعاب المحليين بالاضافة الى الموسيقى الالكترونية تبداء من الساعه ٧ ،تنتهي الساعة ٢ ص
</t>
  </si>
  <si>
    <t>مزرعة سمحة</t>
  </si>
  <si>
    <t>fd800237-4c00-ee11-9129-0050568ae4ce</t>
  </si>
  <si>
    <t>2WspQ224EoEKQlfxVMTR6jTD3IshVufRZX5pbXaJ0IX+OPIlMZpX6APCdOIixgjoppD7nGY5n+z7/mwruwbZ5g==</t>
  </si>
  <si>
    <t>2306010708</t>
  </si>
  <si>
    <t>عيد الأضحى - ذا بارك</t>
  </si>
  <si>
    <t>Eid al-adha - The park</t>
  </si>
  <si>
    <t>d699900e-4c00-ee11-9129-0050568ae4ce</t>
  </si>
  <si>
    <t>FhcZMIK6maOhhSsSoSehE7zppTB7PNUGHS0G+0P39IFT0FRWaqeN1TKl7K7DMSdmXTpOTSszVvm5uX14s2WxxQ==</t>
  </si>
  <si>
    <t>2306010608</t>
  </si>
  <si>
    <t>عيد الأضحى -بانوراما</t>
  </si>
  <si>
    <t>Eid al-adha - panorama</t>
  </si>
  <si>
    <t>9a91b7f6-4b00-ee11-9129-0050568ae4ce</t>
  </si>
  <si>
    <t>552QrpG1JRZjxZpBu/voBTytrTFqYHdX+xtSVJYAvqtMyOjTQWMmA1TE9GWe77hrkMgb26FnUXMkrRZHYhqalg==</t>
  </si>
  <si>
    <t>2306010508</t>
  </si>
  <si>
    <t>عيد الأضحى -الرياض بارك</t>
  </si>
  <si>
    <t>Eid al-adha -Riyadh park</t>
  </si>
  <si>
    <t>6490fab6-4b00-ee11-9129-0050568ae4ce</t>
  </si>
  <si>
    <t>e/G/vF1BrIiU48e9a+DUqBgW5Se6gbUuevu7C4vFS3ybZW1tjjSrL0X1wPau0EMtr+T4MOzJp6zuT9SVTNWvSQ==</t>
  </si>
  <si>
    <t>2306010408</t>
  </si>
  <si>
    <t>عيد الأضحى -دارين مول</t>
  </si>
  <si>
    <t>Eid Al-adha - Dareen mall</t>
  </si>
  <si>
    <t>fc09dc4c-4b00-ee11-9129-0050568ae4ce</t>
  </si>
  <si>
    <t>6yYX6e8p1vgSSywCEKZ6J9X4wjWZF2ry6b2bl0F5ExxS3ghN6ghdBpoCJtPFKAEjKK7DI4LNbrJc3OuFefP8bw==</t>
  </si>
  <si>
    <t>2306010308</t>
  </si>
  <si>
    <t>عيد الأضحى -أمواج مول</t>
  </si>
  <si>
    <t>Eid al-adha - Amwaj mall</t>
  </si>
  <si>
    <t>226cf64a-4a00-ee11-9129-0050568ae4ce</t>
  </si>
  <si>
    <t>tx4ETs8kImJeJG+QHc6afwbCAO7txOgiKcM9NhDr/TiqpF6jiUhgmE55RfR7EgwtdaGwKXSm+rlhgAQPQ/NaAw==</t>
  </si>
  <si>
    <t>2306010208</t>
  </si>
  <si>
    <t>عيد الأضحى -تبوك بارك</t>
  </si>
  <si>
    <t>Eid al-adha - tabuk park</t>
  </si>
  <si>
    <t>0f056a16-4a00-ee11-9129-0050568ae4ce</t>
  </si>
  <si>
    <t>Qws3Y5pZFaixLtGjsY992VffGn5G24U3RnnMZ8eap7O3G6FgKwg9EaQXL9HekarYAb+XUwJYDVUcPe3GPYW0cQ==</t>
  </si>
  <si>
    <t>2306010108</t>
  </si>
  <si>
    <t>عيد الأضحى -المنار مول</t>
  </si>
  <si>
    <t>Eid al-adha - manar mall</t>
  </si>
  <si>
    <t>950a9e0c-effe-ed11-9128-0050568ae4ce</t>
  </si>
  <si>
    <t>Kzz179L6DiDGzXDZ3fs+T5M3f2prb58BcyI+uzUoxZNYSIf8rMo4hIH+uB2Mxdbs7e2EUbZo0T+vz1vRxmo7Gw==</t>
  </si>
  <si>
    <t>2305300108</t>
  </si>
  <si>
    <t>معرض  صيف بريده 44 للترفيه</t>
  </si>
  <si>
    <t>summer exhibition 44 breedah for entertainment</t>
  </si>
  <si>
    <t xml:space="preserve">يعتبر المعرض ترفيهي ينشر الفرح والسرور في المجتمع ويحتوي على العديد من الفعاليات الترفيهية كالمطاعم والالعاب </t>
  </si>
  <si>
    <t>4b98e691-40fd-ed11-9124-0050568aa817</t>
  </si>
  <si>
    <t>SHK+1RrOXUhowQ8C/e2QfGa+pqiLOL8P1ia8TWJ6uYymArbC4uSrvIPVSaO5eriM3zZBGPRgrpzEDzd5+AwNWw==</t>
  </si>
  <si>
    <t>2305280308</t>
  </si>
  <si>
    <t>الكوميديا و الموسيقى</t>
  </si>
  <si>
    <t>Comedy and music</t>
  </si>
  <si>
    <t>ليلة ترفيهية توعية مختلفة لتعزيز فكرة الموسيقى البديلة المحلية 
عن طريق الستاند اب الكوميدي الترفيهي و الحديث عن الموسيقى المحلية و الأسباب التي تجعل انتشارها في الشارع السعودي قليل. مثل الروك و الراب و البوب و غيرها</t>
  </si>
  <si>
    <t>412df3e7-3ffd-ed11-9124-0050568aa817</t>
  </si>
  <si>
    <t>Uy+P/7YjIGbimgNi4tSIhnlWKUwkaLae0msrUMty+8rNHrctLqaGzP5tGVEPZ8OuQCkrY2OpoPFwIhN5jDmPYQ==</t>
  </si>
  <si>
    <t>2305280208</t>
  </si>
  <si>
    <t>صيف العنود</t>
  </si>
  <si>
    <t>Alanoud Summer</t>
  </si>
  <si>
    <t xml:space="preserve">سيارات كلاسيكية و عربات فود ترك و مسرح طفل و مهرجين و مسابقات و جوائز و ركن لالعاب الاطفال و ركن الاطعمة و المشروبات و القهوة </t>
  </si>
  <si>
    <t>1c307ea7-3dfd-ed11-9124-0050568aa817</t>
  </si>
  <si>
    <t>w2ppejUT1BaHB1x3ovY+Mq0H4J4wdKX0GibpOzddhhIuc9iQf72K3v9brWtJL+OWr09ZJsS2J+H5/MiHebFUWA==</t>
  </si>
  <si>
    <t>2305280108</t>
  </si>
  <si>
    <t>1444-11-19</t>
  </si>
  <si>
    <t>مساحة حركة إبداعية تجمع بين ورش عمل للفنون المرئية وموسيقى إلكترونية تستهدف الرسامين الموهوبين الجدد. مع فعاليات مجتمع ناينتي ايفينت  التي تبدأ من الرياض.
 تجربة في الهواء الطلق ، على مساحة 5000 متر مربع ، ستكون الأنشطة عبارة عن عروض فنون بصرية للمواهب المحلية مع الإعلان عن القادم بما في ذلك المأكولات الموسيقية والمشروبات لأخذ الزوار من خلال تجربة افتراضية ، مع تشكيلة موسيقى ستكون ليلة الفنانين المحليين.
اليوم: الجمعة 
التاريخ: , 6/16, 6/3, 7/7, 7/14, 7/28
الموقع: الرياض 
الجمهور المستهدف: مجتمع فني محلي +18
التوقيت:6 Pm - 2Am
الأنشطة: عرض فني رقمي
ورشة اعلان الموسيقى</t>
  </si>
  <si>
    <t>562ca29a-f9fa-ed11-9124-0050568aa817</t>
  </si>
  <si>
    <t>FV3lOkYYMf+2WieGdR0u1ft1PzINOnt0QiHKo6xegIMRjASX9i3fxOto/IBecLGqPrTktkZ+L8DiufVZ2NzXEg==</t>
  </si>
  <si>
    <t>2305250908</t>
  </si>
  <si>
    <t>مهرجان صيف الطائف</t>
  </si>
  <si>
    <t>TAIF SUMMER FESTIVAL</t>
  </si>
  <si>
    <t>ACC-20-04155</t>
  </si>
  <si>
    <t xml:space="preserve">https://www.google.com/maps/search/?api=1&amp;query=24.76490,46.65826 </t>
  </si>
  <si>
    <t>مهرجان صيفي ترفيهي لجميع الأعمار يحتوي على منطقة ألعاب أطفال وكبار ومناطق للطعام ومنطقة اللعب مع الحيوانات ومنطقة الورود وغيرها الكثير من المرح</t>
  </si>
  <si>
    <t>65d180ba-eefa-ed11-9124-0050568aa817</t>
  </si>
  <si>
    <t>G+RdBwkst6awfhM8jLl9kQFT8K6lZsrh2JaN9PIlHr+87yIpiGcCpfHEMONloQ9WDzfywYA5wZbQIT4lmD2dJw==</t>
  </si>
  <si>
    <t>2305250708</t>
  </si>
  <si>
    <t>مهرجان الباحة هوانا</t>
  </si>
  <si>
    <t>Al-Baha Hwana Festival</t>
  </si>
  <si>
    <t>10e7e4a1-eefa-ed11-9128-0050568ae4ce</t>
  </si>
  <si>
    <t>Cmg0SlDYNwt023AXcBmMSuojA9i3hArSrH0MnqqQb5HCpI/lfJeR2IKFCscPGhL1XxwAFvYy+MJ2SQGKEbQMQw==</t>
  </si>
  <si>
    <t>2305250608</t>
  </si>
  <si>
    <t>Live concert Mohammed Hamaki</t>
  </si>
  <si>
    <t>1444-11-13</t>
  </si>
  <si>
    <t>1444-11-14</t>
  </si>
  <si>
    <t>حفل غنائي حي يحييه الفنانين:
 محمد حماقي
فلانه (نادين لنجاوي)
و المنسق الموسيقي دي جي لوش</t>
  </si>
  <si>
    <t>4efef121-eefa-ed11-9124-0050568aa817</t>
  </si>
  <si>
    <t>/WQs93+5QisMPvh2rBQx1Ars+DFPLkflYBAZlV/cvpkZlBOYnSxnlZ8mXmESUi1H668A9CXveAs468xfyB+pqw==</t>
  </si>
  <si>
    <t>2305250508</t>
  </si>
  <si>
    <t>التسوق العائلي</t>
  </si>
  <si>
    <t>family shopping</t>
  </si>
  <si>
    <t xml:space="preserve">فعاليات وانطشة ترفيهية للاطفال تقام في منطقة فعاليات داخل ( لولو مول الاحساء ) مرافقة لمعرض التسوق العائلي للتسوق والترفية
</t>
  </si>
  <si>
    <t>لولو مول الاحساء</t>
  </si>
  <si>
    <t>8d16703c-edfa-ed11-9124-0050568aa817</t>
  </si>
  <si>
    <t>BgOjNE7XYyLzViukWZciWy+nqPpjGn2seUDKhzmh1IAlzG7CE9a3/IMAzDC5Cv3pcywwiUPagMeKi1oUFfVUZw==</t>
  </si>
  <si>
    <t>2305250408</t>
  </si>
  <si>
    <t>ساوند شارك -2</t>
  </si>
  <si>
    <t>SoundShark -2</t>
  </si>
  <si>
    <t>e6b28ea8-ecfa-ed11-9124-0050568aa817</t>
  </si>
  <si>
    <t>HAK/gwBJHreIGJjId43s20ft6BGaYafQTAjcIlSCQlIY7m3vu5rHV3ZQB6Of/9sLemazdvqr/Co/kmpLGHyR6w==</t>
  </si>
  <si>
    <t>2305250308</t>
  </si>
  <si>
    <t>ساوند شارك -1</t>
  </si>
  <si>
    <t>SoundShark -1</t>
  </si>
  <si>
    <t>90e46230-c0fa-ed11-9124-0050568aa817</t>
  </si>
  <si>
    <t>U/8dN3ddyUH5no6505hian+HXvIh9YckLyKOvtjDi6GHXpw0rAgW1kXTAm7ZUKuqFxauuRDjlQFVlyxqncMhLQ==</t>
  </si>
  <si>
    <t>2305250208</t>
  </si>
  <si>
    <t>مؤسسة الأيادي المعطاء للفعاليات الترفيهية</t>
  </si>
  <si>
    <t>4030196953</t>
  </si>
  <si>
    <t>الخزامى -2</t>
  </si>
  <si>
    <t>The Lavender -2</t>
  </si>
  <si>
    <t>1444-11-09</t>
  </si>
  <si>
    <t>ACC-20-03394</t>
  </si>
  <si>
    <t>Biraq2@gmail.com</t>
  </si>
  <si>
    <t>+966544453376</t>
  </si>
  <si>
    <t>احلام باطويل</t>
  </si>
  <si>
    <t xml:space="preserve">https://www.google.com/maps/search/?api=1&amp;query=21.50313,39.18321 </t>
  </si>
  <si>
    <t>7014638246</t>
  </si>
  <si>
    <t>فعاليات مصاحبة لمعرض استهلاكي :
1- فرق فلكور شعبية ترحيبية   .
2- مسابقات جوائز   اطفال ترفيهية    .
2- عروض مواهب فنون التجميل النسائي والتصوير في المنطقة المخصصة للنساء فقط</t>
  </si>
  <si>
    <t>قصر السلطان</t>
  </si>
  <si>
    <t>269eb513-c0fa-ed11-9124-0050568aa817</t>
  </si>
  <si>
    <t>ndxakrI3aLUoiWUcI7f4EsvHtowKO/xTBHTtxydbW/7QlGANPq3HbnSOJ89Hdv/7P+COU/nNRKIbWnvc1Qj3Vw==</t>
  </si>
  <si>
    <t>2305250108</t>
  </si>
  <si>
    <t>الخزامى -1</t>
  </si>
  <si>
    <t>The Lavender -1</t>
  </si>
  <si>
    <t>1444-11-17</t>
  </si>
  <si>
    <t>482b3b1c-39fa-ed11-9128-0050568ae4ce</t>
  </si>
  <si>
    <t>cmz4ksMY8HpskQzPWhZMXYCH9FRfVbFgxRDof/ZZZJLiGGcZl/GViCT9a4VwuRf5SKuohAce+UmL8EjgwhBlTQ==</t>
  </si>
  <si>
    <t>2305240708</t>
  </si>
  <si>
    <t>Summer Fest</t>
  </si>
  <si>
    <t>+966533238771</t>
  </si>
  <si>
    <t>عرض الكوميديا الاحتياطية الذي يستهدف الجمهور الهندي الجنوبي بلغتهم التاميلية ، حيث يستمتع فناني الأداء بالأنشطة اليومية للناس.</t>
  </si>
  <si>
    <t>قاعة العرب</t>
  </si>
  <si>
    <t>c8e2b400-39fa-ed11-9128-0050568ae4ce</t>
  </si>
  <si>
    <t>u56Yloo4QPbmi0bdPbHYVMr8UyDLMQc3ZMxgKgjedMLI1cwDRWq3PKiybT9IPC/W3j91INcsa3f8bto321zQcA==</t>
  </si>
  <si>
    <t>2305240608</t>
  </si>
  <si>
    <t>فعالية أمانة جدة في الاجازة المطولة</t>
  </si>
  <si>
    <t>Effectiveness of the Municipality of Jeddah in the</t>
  </si>
  <si>
    <t>1444-11-06</t>
  </si>
  <si>
    <t>1444-11-07</t>
  </si>
  <si>
    <t xml:space="preserve">فعالية مقدمة من امانة جدة بمناسبة الاجازة المطولة يوم الجمعة والسبت </t>
  </si>
  <si>
    <t>3fd20e8b-1dfa-ed11-9128-0050568ae4ce</t>
  </si>
  <si>
    <t>U3nqaKDOrREFSG9IQlVjcolbJ1lDkyEryRaaltlw6Ld/CvYfbS8rtRSD1uvBlCeSlq1g5rmqYHbr7YJ2O7QJQg==</t>
  </si>
  <si>
    <t>2305240508</t>
  </si>
  <si>
    <t>Zulfi Festival for shopping and entertainment</t>
  </si>
  <si>
    <t>ممشي الصديق مقابل مصلي العيد</t>
  </si>
  <si>
    <t>0f6e0938-1dfa-ed11-9128-0050568ae4ce</t>
  </si>
  <si>
    <t>Zr4esNZZXMsclnTlaIeeu6s2IA2ATVj6J+MirIdn0rrEUNejZ5A9G2PyhjrzAGbvq0m5SsEitaSfhMU40Di8BA==</t>
  </si>
  <si>
    <t>2305240408</t>
  </si>
  <si>
    <t>مؤسسة كوخ الشفا للعسل</t>
  </si>
  <si>
    <t>4032265394</t>
  </si>
  <si>
    <t>مهرجان الطائف المأنوس</t>
  </si>
  <si>
    <t>Taif Manous Festival</t>
  </si>
  <si>
    <t>ACC-23-01196</t>
  </si>
  <si>
    <t>maforward20@gmail.com</t>
  </si>
  <si>
    <t>+966555062158</t>
  </si>
  <si>
    <t>سهام السفياني</t>
  </si>
  <si>
    <t>7032673092</t>
  </si>
  <si>
    <t>في منطقة الشفا</t>
  </si>
  <si>
    <t>4178b200-1cfa-ed11-9128-0050568ae4ce</t>
  </si>
  <si>
    <t>5bRqwXLI5Y9SOYs4t1o7P+Rin/FiOp919jWTgpnj8JOVcYs8LQNlo+sqBvBK699MzXio3/X/BBgwNgpXOIexCg==</t>
  </si>
  <si>
    <t>2305240308</t>
  </si>
  <si>
    <t>مسرحية الحرب العالمية السادسة</t>
  </si>
  <si>
    <t>World War VI Paly</t>
  </si>
  <si>
    <t>مسرح الملك خالد الحضاري</t>
  </si>
  <si>
    <t>60184467-10fa-ed11-9128-0050568ae4ce</t>
  </si>
  <si>
    <t>XjwuenAiJdhfx8f/EZ34FGYMs5Pd513t8AWkW8o1PZMtEZWduSj5erE25fmRa8woPJ243iUOChC9XxDHMnd51w==</t>
  </si>
  <si>
    <t>2305240208</t>
  </si>
  <si>
    <t>Almithnab Summer Festival</t>
  </si>
  <si>
    <t>منتزة الخرطم</t>
  </si>
  <si>
    <t>1983134c-0ffa-ed11-9128-0050568ae4ce</t>
  </si>
  <si>
    <t>QwqerSt3lslXwqU7SF1ggHPl7zavetjqtBai6K5EiiyzkVvl7uvfge1pAWrl5BTZTkty9WReIjCxhey6tFMKLw==</t>
  </si>
  <si>
    <t>2305240108</t>
  </si>
  <si>
    <t>مؤسسة ترددات الكون للفنون</t>
  </si>
  <si>
    <t>1010838381</t>
  </si>
  <si>
    <t>كوزميك ويفز</t>
  </si>
  <si>
    <t>COSMIC WAVES</t>
  </si>
  <si>
    <t>ACC-23-00938</t>
  </si>
  <si>
    <t>azaazo.6999@gmail.com</t>
  </si>
  <si>
    <t>+966591959796</t>
  </si>
  <si>
    <t>عبدالعزيز الصومالي</t>
  </si>
  <si>
    <t>7031598829</t>
  </si>
  <si>
    <t xml:space="preserve">هي فعالية موسيقية ترفيهية تتضمن العاب ليزر و رسم جرافيتي وعربات طعام </t>
  </si>
  <si>
    <t>f13f078e-6ef9-ed11-9128-0050568ae4ce</t>
  </si>
  <si>
    <t>cujkMIgMyNCEQjFm8mOLWGulBI9R0WFBufrhEkptfgmdLAshZX5kSGETFVWegB4e/nphz3SdOxhXockllM2Ebw==</t>
  </si>
  <si>
    <t>2305231508</t>
  </si>
  <si>
    <t>جامعة الطايف</t>
  </si>
  <si>
    <t>c320c8b7-6cf9-ed11-9128-0050568ae4ce</t>
  </si>
  <si>
    <t>E0nwTPTUXHGr9vCYKnLvHhPrAwfQws+NVlD5cKdb9faCE1tGGocokV4cDQJ6wyHfzo1zafNJJAdHLG/YJnZAUA==</t>
  </si>
  <si>
    <t>2305231408</t>
  </si>
  <si>
    <t>شقة لندن</t>
  </si>
  <si>
    <t>London apartment</t>
  </si>
  <si>
    <t>مسرحية كوميدية تدور أحداثها حول وائل وسيف عدايل متزوجين من أختين وبسبب الخلافات الدائمة بين أزواجهم تقترح الزوجات السفر سويا إلى لندن ثم تحدث جريمة في الشقة التي يقيمون فيها</t>
  </si>
  <si>
    <t>ادارة التعليم _قاعة الملك عبد العزيز</t>
  </si>
  <si>
    <t>1f70725d-68f9-ed11-9128-0050568ae4ce</t>
  </si>
  <si>
    <t>d/4rN0hNecAfWq1Cmd4K5qIy5IEfRIrlDdeDXnI7d90tLfYxn2BWx0g0tO1LNoFsUF93txg/cnCDMOrPGNnwSw==</t>
  </si>
  <si>
    <t>2305231308</t>
  </si>
  <si>
    <t>هو مهرجان وتجمع للمطاعم العالمية لتقديم وجبات متخصصة من كل منطقة في العالم يتم تقديمها يوميا من خلال مجموعة مختارة من المطاعم والفنادق العالمية ، وقد اخترنا أن تكون على مدى أربعة أيام وأنواع وأشكال طعام عالمي)
سيتم البيع في الكرنفال ، تذوق مجاني ، ووجود شركات عالمية ترعى هذا الحدث.
ينتشر على 4 أيام:
4 أيام من المأكولات العالمية:
اليوم الأول
مأكولات ومشويات غربية
اليوم الثاني
مأكولات ومشويات آسيوية
اليوم الثالث
مأكولات عربية و سعودية و مشاوي
اليوم الرابع
مأكولات ومشويات مغربية ومصرية</t>
  </si>
  <si>
    <t>فندق كروان بلازا الواحة</t>
  </si>
  <si>
    <t>81446bbd-67f9-ed11-9128-0050568ae4ce</t>
  </si>
  <si>
    <t>mgsBu9wICfXhD1tA5cvwtVCggsTaUuaEEIcCEGNdI6iIuynAJMK5bHdXTu8eOpJc7keWXpDSnjg79YgwqUQfBg==</t>
  </si>
  <si>
    <t>2305231208</t>
  </si>
  <si>
    <t>a.alzurayer@gmail.com</t>
  </si>
  <si>
    <t>+966535888015</t>
  </si>
  <si>
    <t>أيمن الزرير</t>
  </si>
  <si>
    <t>سيقام هذا الحدث في منتجع قراند كانيون وسيستضيف مجموعة متنوعة من الفنانين المحليين والدوليين للفن  والموسيقى والثقافة وأكثر. سنقدم فنًا جديدًا جذابًا في هذا الحدث وندعم العديد من الفنانين الموهوبين المحليين لتمثيل أعمالهم في مجتمعنا ، جنبًا إلى مرئيات جديدة وعروض ضوئية وصور ثلاثية الأبعاد وصور بوث وأكثر من ذلك بكثير لجذب العديد من السائحين للقدوم وزيارة المملكة العربية السعودية وتطوير من هذا المجال.</t>
  </si>
  <si>
    <t>العماريه هيلز</t>
  </si>
  <si>
    <t>a238d30a-5df9-ed11-9128-0050568ae4ce</t>
  </si>
  <si>
    <t>R24J6Sh1JZLSVXGbK2QdM+X16+bCh1CcfuIMWd99LaNx2avJmIocXo8NGFfZBUaAOU+KUaXGN+SqkIZP/hYbQQ==</t>
  </si>
  <si>
    <t>2305231108</t>
  </si>
  <si>
    <t>وين عايش؟</t>
  </si>
  <si>
    <t>a stand up comedy show by john achkar</t>
  </si>
  <si>
    <t xml:space="preserve">عرض ستاند اب كوميدي للكوميديان جون اشقر لمدة ساعة </t>
  </si>
  <si>
    <t>فندق ذا فينيو جدة</t>
  </si>
  <si>
    <t>cdb870bf-5cf9-ed11-9128-0050568ae4ce</t>
  </si>
  <si>
    <t>ck4Pe/dBI1+rHzlXDPEgQTTMg5YSX7NMQG6xO9BJadi8opFbKHKZRD3YrEjk+J0b6SwgSXwEIlHPUgh2yxq/XA==</t>
  </si>
  <si>
    <t>2305231008</t>
  </si>
  <si>
    <t>شركة رال العربية للسياحة</t>
  </si>
  <si>
    <t>4030414102</t>
  </si>
  <si>
    <t>ليالي الشاطئ</t>
  </si>
  <si>
    <t>Beach Nights</t>
  </si>
  <si>
    <t>ACC-22-02977</t>
  </si>
  <si>
    <t>sattamuk@hotmail.com</t>
  </si>
  <si>
    <t>+966553064802</t>
  </si>
  <si>
    <t>سطام البلوي</t>
  </si>
  <si>
    <t>7023181733</t>
  </si>
  <si>
    <t>فعالية صغيرة تقدم لعبة حرب الألوان وبعض الألعاب المائية مثل الملعب الصابوني، بالإضافة إلى بعض الخدمات مثل المقاهي والوجبات السريعة وألعاب اللكترونية وفنون العزف المنفرد</t>
  </si>
  <si>
    <t>كورنيش الخفجي</t>
  </si>
  <si>
    <t>b216a4c8-5bf9-ed11-9128-0050568ae4ce</t>
  </si>
  <si>
    <t>wuKMgMIFAaXPiIwFZ+OXIpV3wRPf1dGMXr+q5qINdZDDnFohrbyQnhGlPi6YQopDdHZ3ZWH4NqATK8xAKH64Tw==</t>
  </si>
  <si>
    <t>2305230908</t>
  </si>
  <si>
    <t>مؤسسة ليالي بيروت للفعاليات الترفيهية</t>
  </si>
  <si>
    <t>2050146374</t>
  </si>
  <si>
    <t>فعاليات الخرج</t>
  </si>
  <si>
    <t>Al-Kharj events</t>
  </si>
  <si>
    <t>ACC-22-04987</t>
  </si>
  <si>
    <t>BeirutNight@outlook.sa</t>
  </si>
  <si>
    <t>+966596327868</t>
  </si>
  <si>
    <t>شيخه الدوسري</t>
  </si>
  <si>
    <t>7023824753</t>
  </si>
  <si>
    <t>+966566002172</t>
  </si>
  <si>
    <t xml:space="preserve">مهرجان الخرج هو مزيج من الفنون العربية و تقديمهم في مكان واحد لتقديم السحر و جمال الفنون الترفيهية بشكل جديد بمنظور ترفيهي يرتقي بالتزامن مع انطلاق مواسم الرياض الذي يعد من المواسم العربيه في المملكه العربية السعوديه 2023
</t>
  </si>
  <si>
    <t>محيط برج الخرج</t>
  </si>
  <si>
    <t>6b399e7a-5bf9-ed11-9128-0050568ae4ce</t>
  </si>
  <si>
    <t>uORWYof957XOaxstDYP4tBZ5ROFKvKDW73yyrgBzbS6pKi79GFnRRNS6epSFQqcwlRre8uO2SUC3bYzrCAIfKQ==</t>
  </si>
  <si>
    <t>2305230808</t>
  </si>
  <si>
    <t>مهرجان صيف البصر44</t>
  </si>
  <si>
    <t>Summer of Albosoor Festival44</t>
  </si>
  <si>
    <t>منتزه الأمير  فيصل بن مشعل بن سعود بالبصر</t>
  </si>
  <si>
    <t>ad1b3b49-5bf9-ed11-9128-0050568ae4ce</t>
  </si>
  <si>
    <t>E/t1M6MMRELh3wM+LF63jui6dXdXiXdFApPPt1d6uxkX7EiyfBcbb+lS6hy4gwCIQtttVVon0zxPnYltKVKrNw==</t>
  </si>
  <si>
    <t>2305230708</t>
  </si>
  <si>
    <t>مهرجان الباحة</t>
  </si>
  <si>
    <t>Al Baha Festival</t>
  </si>
  <si>
    <t>مهرجان الباحة للتسويق والترفيه</t>
  </si>
  <si>
    <t>الشفا</t>
  </si>
  <si>
    <t>b29c7eeb-5af9-ed11-9128-0050568ae4ce</t>
  </si>
  <si>
    <t>EaNliRAj7ydD7yKQAZnCTWPapD/Wg7RRQhC3UhUVQ3THm4A59A4p3667OYu0jLgAsdkZtHzaFMcAsErNvZTiVg==</t>
  </si>
  <si>
    <t>2305230608</t>
  </si>
  <si>
    <t>مهرجان صيف نجران</t>
  </si>
  <si>
    <t>منتزة الملك فهد (غابة سقام)</t>
  </si>
  <si>
    <t>bd6ddc51-4cf9-ed11-9128-0050568ae4ce</t>
  </si>
  <si>
    <t>N1gLrVC/5BHiikaInrgs1hkHe5ttQy4zClYnhjFdcro4hgiZLh+XyvAXmqA+vq9a1wM/WBS7/I/uCjA7Pd+svQ==</t>
  </si>
  <si>
    <t>2305230508</t>
  </si>
  <si>
    <t>حفل الفنانة أصالة والفنان ماجد مدني</t>
  </si>
  <si>
    <t>Asala &amp; Majid Madani Concert</t>
  </si>
  <si>
    <t xml:space="preserve">حفل الفنانة أصالة وبمشاركه الفنان ماجد مدني </t>
  </si>
  <si>
    <t>204a673e-4cf9-ed11-9128-0050568ae4ce</t>
  </si>
  <si>
    <t>Z5QcdeparfN7fUEGLk6hjyiPYcp0coOVv4OlQls34c4zqv9JcEQij3eT6Cj/2Tvdz2sA61AsPIW04Vgvh8Jfjg==</t>
  </si>
  <si>
    <t>2305230408</t>
  </si>
  <si>
    <t>حفل الفنان أصيل أبو بكر والفنان رامي عبدالله</t>
  </si>
  <si>
    <t>Asil abo bakr &amp; Rami Abdallah Concerts</t>
  </si>
  <si>
    <t>حفل الفنان أصيل ابو بكر والفنان رامي عبدالله</t>
  </si>
  <si>
    <t>2ab2442a-4cf9-ed11-9128-0050568ae4ce</t>
  </si>
  <si>
    <t>1iArVo2Z8sEWsht1+eogtjr/qb9Ip8JQkk77P/VeTPukdcOOK2HnOfJ57MIcco0teDu6hbQT/1wSYS/761aiNw==</t>
  </si>
  <si>
    <t>2305230308</t>
  </si>
  <si>
    <t>حفل الفنان رابح صقر والفنانة هدى الفهد</t>
  </si>
  <si>
    <t>Rabeh Saqr &amp; Huda Alfahad Concert</t>
  </si>
  <si>
    <t xml:space="preserve">حفل الفنان رابح صقر بمشاركة الفنانة هدى الفهد </t>
  </si>
  <si>
    <t>6c6dbdf2-43f9-ed11-9128-0050568ae4ce</t>
  </si>
  <si>
    <t>QC5YM4/GR2/5iSMae7cdMLpk5qqc61hn+NJmz6yTSATrGrypvq+e+NxYYvaWYGYwWV8WrVPyXlTg/C3W2thVYw==</t>
  </si>
  <si>
    <t>2305230208</t>
  </si>
  <si>
    <t>ليلة العيد الموسيقية</t>
  </si>
  <si>
    <t>Eid Musical Night</t>
  </si>
  <si>
    <t xml:space="preserve">الاحتفال بعيد الأضحى المبارك مع الوافدين المقيمين بالمملكة العربية السعودية وخلق أجواء من المتعة في مكان واحد تناسب جميع الاعمار عن طريق المسابقات والهدايا وعروض الاكروبات والعروض الموسيقية والرقص الفلكلوري والعاب الأطفال المنوعة ومشاركة بعض المطاعم المختصة بمأكولاتهم ليلة العيد الفطر 
</t>
  </si>
  <si>
    <t>f9556fc9-43f9-ed11-9128-0050568ae4ce</t>
  </si>
  <si>
    <t>iuioIvmVV/OF6NHO8Y7Rge6jH5F9ys0c3/y0YYZrg58gxxb5GkI+VG7desrB/Vp4QQtla9iYv7Gzv5wsCQ889w==</t>
  </si>
  <si>
    <t>2305230108</t>
  </si>
  <si>
    <t>مواقف لولو هايبر ماركت</t>
  </si>
  <si>
    <t>466ba0fd-a8f8-ed11-9124-0050568aa817</t>
  </si>
  <si>
    <t>0VQfUTdGcj0t1JUMDecyirASFLzE8yiL2f7e/rvIQasVuZTJS+wFl7612Qy2VBvyyXvmg4eJV1hRjiBbmFeggQ==</t>
  </si>
  <si>
    <t>2305220608</t>
  </si>
  <si>
    <t>مهرجان السمن بمنطقة الحدود الشمالية</t>
  </si>
  <si>
    <t>Ghee Festival in the northern border region</t>
  </si>
  <si>
    <t>1444-11-04</t>
  </si>
  <si>
    <t>مهرجان السمن</t>
  </si>
  <si>
    <t>3e8ef202-a8f8-ed11-9124-0050568aa817</t>
  </si>
  <si>
    <t>Kjlc/Rxwng5NQW5sLdxepLi5U96HwMD60Qhu9MQsM36H4fkmx9EHWulkKfgek3qJygeoiYZ+whBJNct9wEON0Q==</t>
  </si>
  <si>
    <t>2305220508</t>
  </si>
  <si>
    <t>مسرحية شقة لندن</t>
  </si>
  <si>
    <t>London apartment Play</t>
  </si>
  <si>
    <t>6851d0d4-a7f8-ed11-9124-0050568aa817</t>
  </si>
  <si>
    <t>Dh/DdSPkWpnZDVZ7Xvgv/yrpWdie3SH35m4g2kSmlwgKxYqHtzp+iTX5fC1tPwFuGcBfNKPEiaz2IUi3o70ObA==</t>
  </si>
  <si>
    <t>2305220408</t>
  </si>
  <si>
    <t>1444-11-29</t>
  </si>
  <si>
    <t>دور أحداث المسرحية حول شخصية مسعود الفاشل المهمش من أسرته والمجتمع حينما يقرر أن يسلك طريق السوشيال ميديا السهل ليثبت ذاته وينجح من خلالها ولكن ما يحدث مختلف تماما عن توقعاته وخطته التي رسمها لنفسه.</t>
  </si>
  <si>
    <t>4c6589f7-89f8-ed11-9128-0050568ae4ce</t>
  </si>
  <si>
    <t>JWbChOQCzo28TnX6xhashV/0PCILKcF/V9Z8f+hA1FMTOYeYp4/J2dWwvAZs5bw/tUvl+3Bp390RvgQo4mFeZQ==</t>
  </si>
  <si>
    <t>2305220308</t>
  </si>
  <si>
    <t>شركة التلال الستة للاستثمار</t>
  </si>
  <si>
    <t>2252029534</t>
  </si>
  <si>
    <t>فعالية قصر محيرس</t>
  </si>
  <si>
    <t>Muhairis Palace events</t>
  </si>
  <si>
    <t>ACC-22-03308</t>
  </si>
  <si>
    <t xml:space="preserve">https://www.google.com/maps/search/?api=1&amp;query=25.46986,49.67846 </t>
  </si>
  <si>
    <t>7001670285</t>
  </si>
  <si>
    <t>فعاليات قصر محيرس
تراثية وثقافية ومسرح اطفال وفلكور شعبي وعزف حي</t>
  </si>
  <si>
    <t>حديقة قصر محيرس</t>
  </si>
  <si>
    <t>4d794a2d-89f8-ed11-9128-0050568ae4ce</t>
  </si>
  <si>
    <t>itVIXGUslwtV56vcv3N8CJlE6VzMSX+xGOemoG666ehK7dVEea1VY1tjE70gFF9AA428gsB+u+vryk0aoKLxRg==</t>
  </si>
  <si>
    <t>2305220208</t>
  </si>
  <si>
    <t>فندق سيقنتشر الخبر</t>
  </si>
  <si>
    <t>dc0e62ef-88f8-ed11-9128-0050568ae4ce</t>
  </si>
  <si>
    <t>C578moTQ5CkRyjnCYErQAOyasVBYArQCAzhYZSS64nj4jnDejikut5iwqV6AdYlvPeZadGJS0VY6x8QWyXJ1Mg==</t>
  </si>
  <si>
    <t>2305220108</t>
  </si>
  <si>
    <t>b5dbbaf9-e6f7-ed11-9128-0050568ae4ce</t>
  </si>
  <si>
    <t>NLiUYkCvXpnun7uqckkEODztDHA047jhaDwlNBLrEBfFufmk/I5ITc/uWsaO6e/JPRjqjeUZd9EX4IqVP+0v7Q==</t>
  </si>
  <si>
    <t>2305210608</t>
  </si>
  <si>
    <t>منتزه المطل - السحابين الشمالي</t>
  </si>
  <si>
    <t>71df52e9-e6f7-ed11-9128-0050568ae4ce</t>
  </si>
  <si>
    <t>bFfStA1Dmpq2qXr+osg6sthda1J6Dj4QBamibDD0IhFt/cusCAdhhKLQGEcICO1SfCVZD8k/UAA2uVsMh4aEVg==</t>
  </si>
  <si>
    <t>2305210508</t>
  </si>
  <si>
    <t>أرحبوا في صيفنا</t>
  </si>
  <si>
    <t>welcome to our summer</t>
  </si>
  <si>
    <t xml:space="preserve">تحتوى فعالية ارحبوا في صيفنا على عروض مسرحية وترفيهية تعكس مدى إبداعات الشباب في مجال المسرح وإبراز ثقافة وهوية المملكة. كما تحتوى الفعالية على العديد من الأنشطة والمسابقات والليالي الشعرية، وذلك بمشاركة بعض الفرق الترفيهية في عروض الكوميديا وألعاب الخفة وفرق أطفال </t>
  </si>
  <si>
    <t>220baeb0-e6f7-ed11-9128-0050568ae4ce</t>
  </si>
  <si>
    <t>mysIGolU9gC7eXNqD3JZhc9bJ5UIWNT1nCw4VGJNpuKdCUBsZ4rxmhCCgDJmLKRnVXBYNjTY/NIHjQx4jLrK3Q==</t>
  </si>
  <si>
    <t>2305210408</t>
  </si>
  <si>
    <t>ليالي الشفا</t>
  </si>
  <si>
    <t>Shifa nights</t>
  </si>
  <si>
    <t>Featured festival</t>
  </si>
  <si>
    <t>بجوار دايركشن كافيه</t>
  </si>
  <si>
    <t>b9ce1c43-e6f7-ed11-9128-0050568ae4ce</t>
  </si>
  <si>
    <t>g1TeTkHtQv53qjS4SXFXv38F50/SvT76Exv7lQD+arQ6axxdKwdtdV93wtpVQkKnyuSxX1PA5njeEMtSx0rXhw==</t>
  </si>
  <si>
    <t>2305210308</t>
  </si>
  <si>
    <t>معرض ليالي الخميس للترفيه</t>
  </si>
  <si>
    <t>thursday nights show for entertainment</t>
  </si>
  <si>
    <t>أرض مقابل مصنع البيبسي</t>
  </si>
  <si>
    <t>f841910a-dff7-ed11-9128-0050568ae4ce</t>
  </si>
  <si>
    <t>h7g8JLDgc0BDeDsPru15Y6dwwzsrexqWDC9dCTQFcpPRU1uzEUq58vBlXWWBqmQ7R6aPh6b35+sjwMs99BrNYA==</t>
  </si>
  <si>
    <t>2305210208</t>
  </si>
  <si>
    <t>مسرحية قابل للنشر</t>
  </si>
  <si>
    <t>Postable Play</t>
  </si>
  <si>
    <t>مسرحية كوميدية تدور أحداثها حول امرأة تجد نفسها وسط عالم الفاشينستات والشهرة دون قصد منها، وتفاجأ بأنها قد وقعت في العديد من المشاكل أثناء تكيفها مع وضعها الجديد وسط مجموعة من المتسلقين والمنافقين وبعض الشركات الفاسدة من حولها فتحاول جاهدة التخلص من كل ذلك والعودة إلى حياتها الطبيعية</t>
  </si>
  <si>
    <t>النادي الثقافي الادبي</t>
  </si>
  <si>
    <t>51416fcc-b0f7-ed11-9128-0050568ae4ce</t>
  </si>
  <si>
    <t>TxNqm7yg26H3fUtsJlpoqBpfmOX8+A237OLv3XNlLmE8mRj2eeE7ejDFMZfttEnaoBFA9EIYwppJxwiIecLHbw==</t>
  </si>
  <si>
    <t>2305210108</t>
  </si>
  <si>
    <t>مسرحية حتى لايطير الدكان</t>
  </si>
  <si>
    <t>So the shop doesn't fly Play</t>
  </si>
  <si>
    <t>1444-11-11</t>
  </si>
  <si>
    <t>مسرحية كوميدية مصرية تدور أحداثها حول شاب يساعد والده في إدارة محل مستلزمات كهربائية ليكتشف وصية من جده بألا يبيع الدكان لان فيه السر الذي سوف يكون السبب في ثرائه</t>
  </si>
  <si>
    <t>304faa92-6cf5-ed11-9128-0050568ae4ce</t>
  </si>
  <si>
    <t>dg/O3RRhYdOpjABrke6Rxf0A67kxAYXf5gBwRXMp8a05+M2AeZIN+rs4LZewwlZOm2EqPeiWS3w11aw6Rso+fA==</t>
  </si>
  <si>
    <t>2305180208</t>
  </si>
  <si>
    <t>مهرجان ليالي الدانة الترفيهي</t>
  </si>
  <si>
    <t>Dana Nights Festival</t>
  </si>
  <si>
    <t>بجوار حديقة الدانة بلجرشي</t>
  </si>
  <si>
    <t>5e25e848-6cf5-ed11-9128-0050568ae4ce</t>
  </si>
  <si>
    <t>nIlyCC/9kSsr0al71mDhy7MYI0BjiCaY6kQEKVm4ZHzOAhtp7fPl9C7wCpnEFhSlifC74Ksg6TuYWPzbQWfsdg==</t>
  </si>
  <si>
    <t>2305180108</t>
  </si>
  <si>
    <t>معرض الزهور٢٠٢٣</t>
  </si>
  <si>
    <t>exhibition Flowers 2023</t>
  </si>
  <si>
    <t>1444-10-28</t>
  </si>
  <si>
    <t>72bad850-c4f4-ed11-9128-0050568ae4ce</t>
  </si>
  <si>
    <t>kCx7c3aDT64CD1IT6vQhcgmFRvswFkskK1zaoJylsJXeT9CzEjc2FPpF+DEHX6GEUL+UQcGv/pU86CJ2YWf9+w==</t>
  </si>
  <si>
    <t>2305170308</t>
  </si>
  <si>
    <t>مسرحية الطيارة</t>
  </si>
  <si>
    <t>The Plane Play</t>
  </si>
  <si>
    <t>1444-11-05</t>
  </si>
  <si>
    <t>مسرحية مصرية تدور احداثه حول طائرة ركاب عادية  تتجه من القاهرة إلى إسطنبول والتي تحمل على متنها شخصيات مختلفة يسافر كل منهم لسبب ما ولكن تتغير أحداث الرحلة بعد ظهور خاطف للطائرة منتقما من الركاب الذي يحمل ضدهم ثأرا شخصيا</t>
  </si>
  <si>
    <t>بوليفارد رياض  سيتي - مسرح محمد العلي</t>
  </si>
  <si>
    <t>752596dc-8ef4-ed11-9128-0050568ae4ce</t>
  </si>
  <si>
    <t>Y4I035pWuTqfiOheZf5Xwnz/0wNQEjWoO8rxUd729k9ZRKir0b0C5l6Advj+9cowxgzlWkQTztI+/BCNAJ1IBw==</t>
  </si>
  <si>
    <t>2305170208</t>
  </si>
  <si>
    <t>حفل الفنانة شيرين عبدالوهاب</t>
  </si>
  <si>
    <t>Shireen concert</t>
  </si>
  <si>
    <t>1444-11-08</t>
  </si>
  <si>
    <t>حفل للفنانة شيرين في مدينة جدة</t>
  </si>
  <si>
    <t>39463df3-8df4-ed11-9128-0050568ae4ce</t>
  </si>
  <si>
    <t>losZ89De7OWBIeqXYS39FI+q4uCm4yWPkoyweEODWTGYHOXvY2BEM5zaQ74WSHr9KUmMYBcQnNCJmHq/b1dQOA==</t>
  </si>
  <si>
    <t>2305170108</t>
  </si>
  <si>
    <t>حفل الفنانين محمد فؤاد، أحمد سعد</t>
  </si>
  <si>
    <t>Live concert by Moohamed Fouad, Ahmed Saad</t>
  </si>
  <si>
    <t>حفل غنائي حي يحييه الفنانين:
محمد فؤاد
احمد سعد
منسق موسيقي احمد عطار</t>
  </si>
  <si>
    <t>56f129b6-cff3-ed11-9128-0050568ae4ce</t>
  </si>
  <si>
    <t>oOUfnPBsa+WxwJZWFRB1a2KYvDRlu0NrZNBZ7QtG0XBXrPwfgbiyUQ9PBf/pPScpypTiEzrSo0BAMY99/VWdUA==</t>
  </si>
  <si>
    <t>2305160608</t>
  </si>
  <si>
    <t>حفلة موسيقية تدمج بين الموسيقى العربية و الموسيقى الالكترونية</t>
  </si>
  <si>
    <t>مركز جدة للفعاليات</t>
  </si>
  <si>
    <t>a2e32f41-cff3-ed11-9128-0050568ae4ce</t>
  </si>
  <si>
    <t>dPmJj4Rl5prbVFuI6eFOG9lXaCtKeZuvGcyPg/hA7taCLiR3vQdtwdOmbZSE81j3nnD9FoHDo9zogEjD/s68wA==</t>
  </si>
  <si>
    <t>2305160508</t>
  </si>
  <si>
    <t>847c59da-cbf3-ed11-9124-0050568aa817</t>
  </si>
  <si>
    <t>L3MxPK1qWVZPYlEKMDRnKYOqtgkt7N/vhGVrxnPVJTXUx/LBCRdiXSKNsqRD3SMt4NhIX/L1aWsn1/wvVDS39Q==</t>
  </si>
  <si>
    <t>2305160408</t>
  </si>
  <si>
    <t>نايت اوف تشامبيونس 2023</t>
  </si>
  <si>
    <t>WWE Night of Champions 2023</t>
  </si>
  <si>
    <t xml:space="preserve">"يعود WWE في ليلة الأبطال في جدة سوبر دوم, أكبر قبة بلا أعمدة في العالم, يوم السبت 27 مايو 2023
ستكون الأمسية مع أشهر نجوم المصارعة وكما ستشهد ولأول مرة تتويج بطل العالم للوزن الثقيل."
</t>
  </si>
  <si>
    <t>e168fabb-cbf3-ed11-9124-0050568aa817</t>
  </si>
  <si>
    <t>iwhP1oWe2ULgjc96hZuGCOkXo9qWHSfY3VcX41liTfVgkvAtEuOqeU4K3U8SMyDEe/cCp3kviCcX5+YEjUDp8Q==</t>
  </si>
  <si>
    <t>2305160308</t>
  </si>
  <si>
    <t>السعودية نحو الفضاء - جدة</t>
  </si>
  <si>
    <t>SAUDI TOWARDS SPACE</t>
  </si>
  <si>
    <t>1444-11-01</t>
  </si>
  <si>
    <t>ثلاث فعاليات في وقت واحد في الرياض وجدة والظهران. تقدم الميزات التالية منصة مجهزة لبث الانطلاق ومشاهدة تيارات رواد الفضاء من الفضاء، بالإضافة إلى تقديم العروض الحية المثيرة المتعلقة بالبخار. معرض ذو طابع فضاء غني بالمعلومات حول مهمة AX2 والفضاء استكشاف وتشارك الخبرات ورش عمل خاصة بالفضاء لأطفال وشباب المدارس منطقة طعام وشراب ذات طابع فضاء اللغة الأساسية المستخدمة لمحتوى المعرض والمعلومات والعروض ستكون الأنشطة باللغة العربية</t>
  </si>
  <si>
    <t>d18ad783-cbf3-ed11-9124-0050568aa817</t>
  </si>
  <si>
    <t>pZGLIdEEmgeE5R78vgSLoggUD1/fqrCRPdel8K5JotJ9psbdfLQjPPSxMhGKqKLss8bJd+utjTaWkzEbIRPSEQ==</t>
  </si>
  <si>
    <t>2305160208</t>
  </si>
  <si>
    <t>السعودية نحو الفضاء - الظهران</t>
  </si>
  <si>
    <t xml:space="preserve">ثلاث فعاليات في وقت واحد في الرياض وجدة والظهران. تقدم الميزات التالية منصة مجهزة لبث الانطلاق ومشاهدة تيارات رواد الفضاء من الفضاء، بالإضافة إلى تقديم العروض الحية المثيرة المتعلقة بالبخار. معرض ذو طابع فضاء غني بالمعلومات حول مهمة AX2 والفضاء استكشاف وتشارك الخبرات ورش عمل خاصة بالفضاء لأطفال وشباب المدارس منطقة طعام وشراب ذات طابع فضاء اللغة الأساسية المستخدمة لمحتوى المعرض والمعلومات والعروض ستكون الأنشطة باللغة العربية
</t>
  </si>
  <si>
    <t>مركز الملك عبدالعزيز الثقافي العالمي - إثراء</t>
  </si>
  <si>
    <t>c3ae6f77-cbf3-ed11-9124-0050568aa817</t>
  </si>
  <si>
    <t>FIu+4iWBpPccMb4xs655yitd0oXbF54zHfXVd1COqUiJRf+mRY4iM9oeVsNhwiytOjXF89A9db9g5cyAZcA2aw==</t>
  </si>
  <si>
    <t>2305160108</t>
  </si>
  <si>
    <t>السعودية نحو الفضاء - الرياض</t>
  </si>
  <si>
    <t>أرض وينتروندرلاند</t>
  </si>
  <si>
    <t>56d1c84e-1ef3-ed11-9128-0050568ae4ce</t>
  </si>
  <si>
    <t>RgK1oTAIx0QERn5ZsdIFiQ8JHLCQhQoO1KMkcFW/9iB8/lGWRpqUWzSYWlhsgqB6quuazGL5Gwvi9p2G7yuLGg==</t>
  </si>
  <si>
    <t>2305150408</t>
  </si>
  <si>
    <t>حفل الفنانين أصيل أبو بكر ودحوم الطلاسي</t>
  </si>
  <si>
    <t>Aseel &amp; Dahom Concert</t>
  </si>
  <si>
    <t>حفل الفنان أصيل أبوبكر و دحوم الطلاسي ضمن حفلات جولة المملكة</t>
  </si>
  <si>
    <t>63af3246-1af3-ed11-9128-0050568ae4ce</t>
  </si>
  <si>
    <t>25UCIscH6KaULRzodKMKqAfoNuCT4qj6ic/S/qOQBw4BePNYCLdNCgCFDdXNAv3D3bErs+JCW3nuTkmrAVwdLg==</t>
  </si>
  <si>
    <t>2305150308</t>
  </si>
  <si>
    <t>مهرجان ابن خلدون الترفيهي</t>
  </si>
  <si>
    <t>مجمع ابن خلدون</t>
  </si>
  <si>
    <t>0e112def-13f3-ed11-9128-0050568ae4ce</t>
  </si>
  <si>
    <t>+kh46mcr7y/1OLpV2qHRmUSTOJPyCqNltSbI6LePTxcOo7Sqw7GoazUALLzOefxQZhs9CFwfwez3JSdEEF/lyg==</t>
  </si>
  <si>
    <t>2305150208</t>
  </si>
  <si>
    <t>فعالية ترفيهية تدمج بين حضارة وماضي المنطقة وحاضرنا الحالي تحتوي على عدة مناطق ( منطقة ثقافية - منطقة مطاعم- منطقة ترفيهية - منطقة كوفي وجلسات) , بطابع تراثي</t>
  </si>
  <si>
    <t>0adc9aa8-13f3-ed11-9128-0050568ae4ce</t>
  </si>
  <si>
    <t>51nEOxxn9ngp6E8PbRv3WN8vrcIPGM7VHRZOKbtg9gZaowtotf21MG2e0vCi5COg6zBWZU5NmtCPacMuwQxY4A==</t>
  </si>
  <si>
    <t>2305150108</t>
  </si>
  <si>
    <t>49cf5908-48f2-ed11-9128-0050568ae4ce</t>
  </si>
  <si>
    <t>4ZA70hyETLbw/KSWXoAp1zqscqNRG2t/hM5N6nMqtezh9KREgK57XhInq5Mu3xZLpXfTPz9LGgyBg5sKvnuhdA==</t>
  </si>
  <si>
    <t>2305140102</t>
  </si>
  <si>
    <t>مؤسسة ابرار محمد يوسف عبيد التجارية</t>
  </si>
  <si>
    <t>4031215832</t>
  </si>
  <si>
    <t>مؤسسة ابرار محمد يوسف عبيد</t>
  </si>
  <si>
    <t>Abrar mohammed obaid est</t>
  </si>
  <si>
    <t>1444-10-24</t>
  </si>
  <si>
    <t>ACC-23-00984</t>
  </si>
  <si>
    <t xml:space="preserve">https://www.google.com/maps/search/?api=1&amp;query=21.41869,39.71118 </t>
  </si>
  <si>
    <t>7004429622</t>
  </si>
  <si>
    <t>support@takwah-boardgames.com</t>
  </si>
  <si>
    <t>+966547220077</t>
  </si>
  <si>
    <t>ابرار عبيد</t>
  </si>
  <si>
    <t>متجر العاب لوحية و العاب ذهنية و مع جلسات للالعاب و كافي للخدمات</t>
  </si>
  <si>
    <t>8268</t>
  </si>
  <si>
    <t>8268-الامير نايف بن عبدالعزيز-ام الجود الحمراء التخصصي-مكة المكرمة-مكة المكرمة</t>
  </si>
  <si>
    <t>cd0a053c-45f2-ed11-9128-0050568ae4ce</t>
  </si>
  <si>
    <t>/R/iiweoUFrQfekLVgMedRui54CAjM9moFgLfaUSnS62kbo1DgR5m1q38V8RpyMHdnsPOo9OsKmaQumrDitGeg==</t>
  </si>
  <si>
    <t>2305140208</t>
  </si>
  <si>
    <t>معرض ليالي النماص للترفيه</t>
  </si>
  <si>
    <t>Alnamas Nights Entertainment Exhibition</t>
  </si>
  <si>
    <t xml:space="preserve">يعتبر المعرض ترفيهي ينشر الفرح والسرور في المجتمع ويحتوي على العديد من الفعاليات كالمطاعم والالعاب </t>
  </si>
  <si>
    <t>أرض على شارع مجمع الدوائر الحكومي</t>
  </si>
  <si>
    <t>4c3c4899-40f2-ed11-9128-0050568ae4ce</t>
  </si>
  <si>
    <t>wNhcXArmx+Nx9MS9RJ2yYTvgf4zu+ygTZrjexp4QDaW/8JOO/cMEYO88Uk/hOKh7Hbe11LVjBK5JF8g1FoMYyA==</t>
  </si>
  <si>
    <t>2305140108</t>
  </si>
  <si>
    <t>روق المنجا</t>
  </si>
  <si>
    <t>Raweq Al-manga</t>
  </si>
  <si>
    <t xml:space="preserve">فعاليه بمنطقه مفتوحه بطريقه جميله وجديده ومختلفه تتضمن جلسات - فقرات شو - العاب وتحديات  - وفرقه موسيقيه ورسم على الوجه - وبوثات تصوير - وعشاء وغداء </t>
  </si>
  <si>
    <t>90806a94-ffef-ed11-9128-0050568ae4ce</t>
  </si>
  <si>
    <t>PLaTQH21nvGfp35Nrv9s97IE/NBt/2iv9Ec2T84/QwLC8mW2zlI5IJmzdZ1S/wnXCTIa8ndNUzkCwQEsP/o0LA==</t>
  </si>
  <si>
    <t>2305110408</t>
  </si>
  <si>
    <t xml:space="preserve">ليالي متنوعة في كل نهاية اسبوع و اجواء مميزة  بطابع مختلف 
كل نهاية اسبوع مختلفة و متميزة </t>
  </si>
  <si>
    <t>أرض في حي الخليج</t>
  </si>
  <si>
    <t>aa2eb1c7-fdef-ed11-9128-0050568ae4ce</t>
  </si>
  <si>
    <t>kfk56GEaerlfslJP+6OveFBiPAIYj4IZ0//8+XaxnQhcvR6T89ZTjjD/m93mgBClHQId6FN6kAliiOXsDEgqiw==</t>
  </si>
  <si>
    <t>2305110308</t>
  </si>
  <si>
    <t>مؤسسة ملهمة الشرق للفعاليات الترفيهية</t>
  </si>
  <si>
    <t>1010592086</t>
  </si>
  <si>
    <t>شاطئ الكرنفالات</t>
  </si>
  <si>
    <t>Carnivals Beach</t>
  </si>
  <si>
    <t>1444-10-21</t>
  </si>
  <si>
    <t>1444-10-23</t>
  </si>
  <si>
    <t>ACC-20-03562</t>
  </si>
  <si>
    <t>CEO@molhimh.com.sa</t>
  </si>
  <si>
    <t>+966555523579</t>
  </si>
  <si>
    <t>ريما الرويسان</t>
  </si>
  <si>
    <t>7015763589</t>
  </si>
  <si>
    <t xml:space="preserve">فعاليه تعرض فلكلور واهازيج وثقافة  وفنون دول الخليج </t>
  </si>
  <si>
    <t>واجهة الخبر الشمالية</t>
  </si>
  <si>
    <t>9adb2525-edef-ed11-9128-0050568ae4ce</t>
  </si>
  <si>
    <t>IbP36cbd7GhMZnLBlu+D2yoeNtY7aYS29FZaf5yMSh8Xl8g1wqNod7Fw3OZxM/V0RWyytahonBAT+CY3clhtqw==</t>
  </si>
  <si>
    <t>2305110102</t>
  </si>
  <si>
    <t>مؤسسة فضاء الازرق للفعاليات الترفيهية</t>
  </si>
  <si>
    <t>1132114773</t>
  </si>
  <si>
    <t>الفضاء الازرق للفعاليات الترفيهية</t>
  </si>
  <si>
    <t>Blue space for entertainment events</t>
  </si>
  <si>
    <t>ACC-23-00724</t>
  </si>
  <si>
    <t>7030657816</t>
  </si>
  <si>
    <t>feeras1413@gmail.com</t>
  </si>
  <si>
    <t>+966532015232</t>
  </si>
  <si>
    <t>فراس البطاح</t>
  </si>
  <si>
    <t xml:space="preserve">منطقة العاب متنوعه تحتوي على البولينج - في ار - تنس - فريرة - بلياردو - بلوت - بلاستيشن - كرة القدم كرة طائرة - العاب الهوكي - العاب الكترونية </t>
  </si>
  <si>
    <t>7134</t>
  </si>
  <si>
    <t>7134-ابن خلدون-النخيل-الرس-</t>
  </si>
  <si>
    <t>72d24132-e1ef-ed11-9128-0050568ae4ce</t>
  </si>
  <si>
    <t>uAUYvKbI+rRXPga45wRzQuFd+m1T1YL4xd+aoaJ6AkUB95NoverX/8w8gx+HBESEMPp2UuIUD2106YgVXRYVLQ==</t>
  </si>
  <si>
    <t>2305110208</t>
  </si>
  <si>
    <t>Spring Beach</t>
  </si>
  <si>
    <t xml:space="preserve">فعالية ترفيهية ترويجية للأطفال في سوق الشاطئ </t>
  </si>
  <si>
    <t>c03b2aa2-e0ef-ed11-9128-0050568ae4ce</t>
  </si>
  <si>
    <t>N7PZr0k3Kgy5yoj/c29pLFVVwBIoNvMcRzHqISSa5AsFmsf5urUKZiJtlc+RjB9E4fy5Xi1uIwA7Cr+Qw5G8pQ==</t>
  </si>
  <si>
    <t>2305110108</t>
  </si>
  <si>
    <t>زُهى</t>
  </si>
  <si>
    <t>zuha</t>
  </si>
  <si>
    <t xml:space="preserve">فعالية تحتوي على مجموعة من الأنشطة الترفيهيه والعروض الفلكلورية في ساحة ذا بارك </t>
  </si>
  <si>
    <t>46409902-66ef-ed11-9124-0050568aa817</t>
  </si>
  <si>
    <t>p7jcBK4uPE5tRvnQRyfNR0p/HwgX/WtFmf0HIEM5bTIAC40UgJyq6Sh5qphxiZ3fMPpasgg392PDfh8zyvQsfg==</t>
  </si>
  <si>
    <t>2305101308</t>
  </si>
  <si>
    <t>احتفالية بين الشوطين كأس الملك (موضي،عمرسليمان)</t>
  </si>
  <si>
    <t>Celebration between the two halves of the King's C</t>
  </si>
  <si>
    <t>1444-10-22</t>
  </si>
  <si>
    <t>احتفالية بين الشوطين كأس خادم الحرمين الشريفين لكرة القدم ، بمشاركة الفنانين( موضي الشمراني  و عمر سليمان )</t>
  </si>
  <si>
    <t>مدينة الملك عبدالله الرياضية جدة</t>
  </si>
  <si>
    <t>7d6bddcd-65ef-ed11-9124-0050568aa817</t>
  </si>
  <si>
    <t>SrjcWcBbmGf0ckwI5JP9GBZZNq+ozQYfwCyEDVUQ6lCjnHJHDrhV+vafT9c4HBr4L+FbmXTSSzqxgfsFEVzgXA==</t>
  </si>
  <si>
    <t>2305101208</t>
  </si>
  <si>
    <t>مسرحية نوستالجيا</t>
  </si>
  <si>
    <t>Nostalgia Play</t>
  </si>
  <si>
    <t>1444-10-29</t>
  </si>
  <si>
    <t>مسرحية غنائية راقصة تسلط الضوء على مجموعة مواقف عاشها بطل العمل وتركت في نفسه أثرا بالغا انعكس على حياته وشخصيته وعلى أسلوبه في مواجهة المواقف التي يتعرض لها في حياته اليومية من خلال مجموعة من أجمل اغاني سبيستون المرتبطة بذكرياتنا</t>
  </si>
  <si>
    <t>07ac5580-3fef-ed11-9124-0050568aa817</t>
  </si>
  <si>
    <t>B8bRCy1bUKhqowYee8SW0+pf4BgBmiTEJMYOfW/d7ZFEFxnUb+emLWnU+pSjcdP1kMS9S6oZk5hk9MFJf1htJg==</t>
  </si>
  <si>
    <t>2305101108</t>
  </si>
  <si>
    <t>قليتش ٤٠٤</t>
  </si>
  <si>
    <t>glitch 404</t>
  </si>
  <si>
    <t>EL PARDA &amp; GLITCH هو حدث موسيقي مقره الرياض /  Xclusive Entertainment and  CR4030372406 شركة الذئب المتحدة . كان جليتش رائدًا في المشهد الموسيقي تحت الأرض في المملكة العربية السعودية من خلال عرض العديد من الأحداث التي ساعدت على ربط المجتمع والمواهب المحلية. لقد كان GLITCH من رواد المشهد الموسيقي المحلي والعالمي لمدة عامين في الرياض ودبي وجزر المالديف ، ويضم أرقى الفنون المحلية والعالمية مثل OOSTIL و THE ELEMENT و OSCAR L و AMINE K و HITO و DISH DASH و RDJ والمزيد
تقدم شركة Glitch حفل غليش في الرياض ، المملكة العربية السعودية في 8 يونيو 2023. تضم أفضل KOROLOVA الدولية مع المواهب المحلية
DISH DASH و COSMICAT و BKR و RDJ. GLITCH هو مزيج من الفن والموسيقى والثقافة. تتمثل الرؤية في خلق طائفة من المتابعين في جميع أنحاء العالم لأفراد متشابهين في التفكير ، وإضفاء تجربة فريدة تحت الأرض على مشهد موسيقى .</t>
  </si>
  <si>
    <t>قرية العماريه</t>
  </si>
  <si>
    <t>8f8eaa4d-3fef-ed11-9124-0050568aa817</t>
  </si>
  <si>
    <t>eIbHSBm6bC1QDomqCXpE4xU9RfrGMf++HM94Y/LyvHPuPUCL++mZT2qvreWmJq6tM2xgYXfXF3uo/Rzs+Ts5Zg==</t>
  </si>
  <si>
    <t>2305101008</t>
  </si>
  <si>
    <t>لاين اب عرض ستاند اب كوميدي</t>
  </si>
  <si>
    <t>LINEUP stand up comedy night</t>
  </si>
  <si>
    <t xml:space="preserve">عرضين ستاند اب كوميدي.
مدة العرض: 90 دقيقة. 
بداية العرض الأول: 8:30 م ، نهاية العرض : 10 م. 
بداية العرض الثاني: 10:15 ، نهاية العرص : 11:45.
6 مؤديين.
1 دي جي.
</t>
  </si>
  <si>
    <t>75c045f1-3eef-ed11-9124-0050568aa817</t>
  </si>
  <si>
    <t>J4KyCALWLG/JRz67qaFo66rq7CjLZJrFytRYxdjURvWFmYed7ZAnEr4bquFq+dm+tqJ7QqwTZzOTmzU2yWZXIg==</t>
  </si>
  <si>
    <t>2305100908</t>
  </si>
  <si>
    <t>بطولة الورقة الرابحة للبلوت</t>
  </si>
  <si>
    <t>baloot winning card Championship</t>
  </si>
  <si>
    <t>بطولة البلوت
 مسابقة تنافسية يشارك فيها كل محترف وهاوٍ للعبة البلوت , المسابقة على مدى ثلاثة ايام وتقدم جوائز مميزة للاعبين بعد انتهاء البطولة .
البطولة مرخصة من الاتحاد السعودي للبلوت , مقامة في مركز الامير سلطان بن عبدالعزيز للعلوم والتقنية ( سايتك ) ويصاحبها فعاليات لكافة الزوار مثل : استقبال الزوار بهدايا , ماجك شو , كشكات عرض براندات سعوديه  , منطقة طعام .</t>
  </si>
  <si>
    <t>مركز الامير سلطان بن عبدالعزيز للعلوم والتقنية</t>
  </si>
  <si>
    <t>33ea3bb3-3eef-ed11-9124-0050568aa817</t>
  </si>
  <si>
    <t>0LHPE5cNrTpHh21lqAVxDWqgIlWhlBcPKnh4n/kQa3s6bqilbI4QRA04igY6ilxQZ6s0hqBorrFChUFqjMTE5Q==</t>
  </si>
  <si>
    <t>2305100808</t>
  </si>
  <si>
    <t>فرع الشركه السعوديه للتجاره والموارد المحدوده</t>
  </si>
  <si>
    <t>1010154032</t>
  </si>
  <si>
    <t>ِAbha shopping Festival</t>
  </si>
  <si>
    <t>ACC-20-03203</t>
  </si>
  <si>
    <t>aljarallah@star.com.sa</t>
  </si>
  <si>
    <t>7011391914</t>
  </si>
  <si>
    <t xml:space="preserve">مهرجان يضم فعاليات تسوق وفعاليات ترفيهيه وفقرات استعراضيه وموسيقيه ومسابقات وجوائز </t>
  </si>
  <si>
    <t>c3285354-3eef-ed11-9124-0050568aa817</t>
  </si>
  <si>
    <t>qhow9nazZ3a26d5zmSEKLMsScXGa/wj5bh3IMzwb1jlFlqjNPebSr0bLzKC9FjnrAXLrD5jRCfyDnN1XX8mOuA==</t>
  </si>
  <si>
    <t>2305100708</t>
  </si>
  <si>
    <t>مواسم</t>
  </si>
  <si>
    <t>Mawasem</t>
  </si>
  <si>
    <t>تهدف الفعالية لتطوير سمة تحاكي
هوية مكة المكرمة و تراثها
وألوانه وطابعه؛ حيث سيمر الزوار
بتجارب مميزة تعكس الهوية وتجعلهم
يتعرفون أكثر عن  الهوية المكية و ربطها بالحاضر 
وخلق اجواء ثقافية لزوار منطقة مكة</t>
  </si>
  <si>
    <t>aef73321-3eef-ed11-9124-0050568aa817</t>
  </si>
  <si>
    <t>Y/pGQfkKKl8lRiWuzTY1wr8bBvq4w8MHr5kiioFPNkVR7E9zyUSkMKo0agoRrCby/rxCCqnD1o7Ipf6SGtydIA==</t>
  </si>
  <si>
    <t>2305100608</t>
  </si>
  <si>
    <t>فعاليات فنو الدوادمي</t>
  </si>
  <si>
    <t>Fno Dawadmi Events</t>
  </si>
  <si>
    <t>عبدالرحمن عسيري</t>
  </si>
  <si>
    <t>معرض وفعاليات فنو للتسوق والترفية 
خيمة تسوق و مطاعم وكافيهات ومنطقة ألعاب ترفيهية</t>
  </si>
  <si>
    <t>ae360602-3cef-ed11-9124-0050568aa817</t>
  </si>
  <si>
    <t>uz3wfydHFdvCfvySDnZg/RKGDhysxEWpS5eAQ5THO2RWm91ZaR+A6BxecToVhT1AcNR5L9SsYQOzeyEhCCOw0g==</t>
  </si>
  <si>
    <t>2305100508</t>
  </si>
  <si>
    <t>منصة شعر</t>
  </si>
  <si>
    <t>Poetry Platform</t>
  </si>
  <si>
    <t>1444-10-20</t>
  </si>
  <si>
    <t>امسية شعرية بحضور 2 شعراء</t>
  </si>
  <si>
    <t>سدرة الفنون - جاكس</t>
  </si>
  <si>
    <t>2554917f-10ef-ed11-9128-0050568ae4ce</t>
  </si>
  <si>
    <t>7FuT0XSAcr5U7ntTbHun5SpigH85KRpTl8yMsxjcYAja9mKwcjktAxhd0mIMGJ7ua80gectpjKXnKnKVoX/VmQ==</t>
  </si>
  <si>
    <t>2305100408</t>
  </si>
  <si>
    <t>شركة شغف الترفية للترفية</t>
  </si>
  <si>
    <t>1010561767</t>
  </si>
  <si>
    <t>الليلة الكبيرة -4</t>
  </si>
  <si>
    <t>Big Night -4</t>
  </si>
  <si>
    <t>ACC-20-02970</t>
  </si>
  <si>
    <t>reem@passion.sa</t>
  </si>
  <si>
    <t>+966500088117</t>
  </si>
  <si>
    <t>ريم المطيري</t>
  </si>
  <si>
    <t>7006007921</t>
  </si>
  <si>
    <t>ليلة كوميدية يقدمها كوميدي بود بالرياض، يضمن لنا فيها ساعتين من الضحك والمتعة في عرض ستاند أب كوميدي مع ناس رهيبة وخفيفة دم. 
مقدم الليلة: أسامة بازيد 
الضحك والانبساط اجباري 🥳</t>
  </si>
  <si>
    <t>cec06027-10ef-ed11-9128-0050568ae4ce</t>
  </si>
  <si>
    <t>/MuPhoqcqH7/rPIaybz6VRzOZJY/b9S83z/nnA/0IOQgjeHmUSWwqeFxxAeizJdncO900QZ8LpbY1djw1agYaw==</t>
  </si>
  <si>
    <t>2305100308</t>
  </si>
  <si>
    <t>الليلة الكبيرة -3</t>
  </si>
  <si>
    <t>Big Night -3</t>
  </si>
  <si>
    <t>1bd4e2a9-0fef-ed11-9128-0050568ae4ce</t>
  </si>
  <si>
    <t>e1C8D548Vyz0tvFDH0RKr+mpgDs0G2AFfxdCSs4ggfiHIGlHzeaWxAi2+MWmkPIvNYak5R1QyKNPzxlb6Tmi8w==</t>
  </si>
  <si>
    <t>2305100208</t>
  </si>
  <si>
    <t>الليلة الكبيرة -2</t>
  </si>
  <si>
    <t>Big Night -2</t>
  </si>
  <si>
    <t>ea93fcd3-0eef-ed11-9128-0050568ae4ce</t>
  </si>
  <si>
    <t>Cdzy7d/vtcfJpmLJyNLTWuyG9s9LIz649CKAS/qd2ohDuZLwAlxaU51qTgtx/342pf3vh/DRT69xuOnxmE7Fyg==</t>
  </si>
  <si>
    <t>2305100108</t>
  </si>
  <si>
    <t>الليلة الكبيرة -1</t>
  </si>
  <si>
    <t>Big Night</t>
  </si>
  <si>
    <t>83fd4fab-7aee-ed11-9124-0050568aa817</t>
  </si>
  <si>
    <t>iqy3b5Ln9VZsEH+HeZro2zcuVwEtnLt4gKv5v48hMVpW8iT1n1flj+lAjxATdb1ROD7oh6AGCfpciacM6fZ0sw==</t>
  </si>
  <si>
    <t>2305090102</t>
  </si>
  <si>
    <t>Snowy -forest</t>
  </si>
  <si>
    <t>1444-10-19</t>
  </si>
  <si>
    <t>a.aldaif@alhokair.com</t>
  </si>
  <si>
    <t>+966555028887</t>
  </si>
  <si>
    <t>عبدالاله الضيف</t>
  </si>
  <si>
    <t>مركز ترفيهي يشمل العاب سنوي  العاب حركية ويحيط به سوق بندة واسواق ملابس ومقاهي .</t>
  </si>
  <si>
    <t>الجامعة</t>
  </si>
  <si>
    <t>الجامعة-الجامعة-حي الجامعة-جدة-مكة المكرمة</t>
  </si>
  <si>
    <t>9b222655-6fee-ed11-9124-0050568aa817</t>
  </si>
  <si>
    <t>fOP46vFzGBdq2seNlJtqJTxoSEJwPkQhHf3JWvDUjNkRTjSvSyysX1SpAO3YcX0arV1eaRTUVWrBodLo+KCnaw==</t>
  </si>
  <si>
    <t>2305090208</t>
  </si>
  <si>
    <t>King Salman bin Abdulaziz Royal Reserve Festival</t>
  </si>
  <si>
    <t>1444-10-25</t>
  </si>
  <si>
    <t>تعريف المجتمعات المحلية بمحمية الملك سلمان بن عبدالعزيز الملكية هو الهدف الرئيسي للمهرجان من خلال التالي :
رفع العوامل الاستقطابية لزوار المهرجان ، التأثير ايجابياً على الشرائح أصحاب المصلحة ، تأسيس علاقة تبادلية بين المحمية والمجتمع المحلي.
وذلك عبر تقديم سلسلة من الفعاليات التراثية والترفيهية المتنوعة .</t>
  </si>
  <si>
    <t>df572997-6eee-ed11-9124-0050568aa817</t>
  </si>
  <si>
    <t>1aZtPEXPYqdGPc9+OQk/oBtUAuPW1+AiTtfjcg56EQ6J4EqO5cYZL3RxRu7apbqasVtgZ1ea2GQmXbBUbWd3AQ==</t>
  </si>
  <si>
    <t>2305090108</t>
  </si>
  <si>
    <t>الغمر الصوتي مع منال</t>
  </si>
  <si>
    <t>2a796e60-8eed-ed11-9124-0050568aa817</t>
  </si>
  <si>
    <t>hwtYW9pnBZmqFF4gTH6hTOzI2WQRZjLsgu4loS/xonC2SQkMogQID0gRdc4jd+PXtaAycM28P0zM3y0nbz/9jw==</t>
  </si>
  <si>
    <t>2305080408</t>
  </si>
  <si>
    <t>مهرجان صيفنا أجمل للتسوق والترفيه</t>
  </si>
  <si>
    <t>The most beautiful summer festival for shopping an</t>
  </si>
  <si>
    <t>076fb230-8eed-ed11-9124-0050568aa817</t>
  </si>
  <si>
    <t>W+q8jwvhfoJmeAfkH4/Hg9eRqll+nvjeIxA3VlX2w/MRqXeQjhBLk3QcBwo6TL9KOnp1jvuwLsjzZqdfb3F2sA==</t>
  </si>
  <si>
    <t>2305080308</t>
  </si>
  <si>
    <t>Thuwal Entertainment Festival</t>
  </si>
  <si>
    <t>+966596633880</t>
  </si>
  <si>
    <t xml:space="preserve">فعالية ترفيهي متنوعة مسرح طفل العاب مسابقات تراث المنطقة </t>
  </si>
  <si>
    <t>كورنيش ثول</t>
  </si>
  <si>
    <t>3471a9e9-7ded-ed11-9124-0050568aa817</t>
  </si>
  <si>
    <t>zCV/YZRtCR3nFcQ90LLNVzZsZ3NzGDhFLh7dnNiGe6yxcoMAzrqCZLLuE5gb3V4PBMnWpEfsSFOyjzUfgeSGNg==</t>
  </si>
  <si>
    <t>2305080208</t>
  </si>
  <si>
    <t>Beae &amp; Battle</t>
  </si>
  <si>
    <t>مزرعة سمحه بالعمارية</t>
  </si>
  <si>
    <t>f7c4c80f-7ded-ed11-9124-0050568aa817</t>
  </si>
  <si>
    <t>tz/6KW4jBAogU54Fdtqux8UCplg3bWVRWE9GfEMqTf5mNu17HxKZaynDNOw0mBsF01B/0YJSiJM/YZOt6Nm2tQ==</t>
  </si>
  <si>
    <t>2305080108</t>
  </si>
  <si>
    <t>مهرجان أجواء صبيا الترفيهي</t>
  </si>
  <si>
    <t>Atmosphere Sabya Entertainment Festival</t>
  </si>
  <si>
    <t>1444-11-02</t>
  </si>
  <si>
    <t>صبيا طريق الملك فهد حي المجد</t>
  </si>
  <si>
    <t>c89319d8-d9ec-ed11-9128-0050568ae4ce</t>
  </si>
  <si>
    <t>/63hzh7Eiv0imdXzL7pR6BZfCw9DjsILImBCR6nFmIiD3PRhGau8NXwCwQGeIiYVF84bzEWN4kGqCM4GEj8Xyg==</t>
  </si>
  <si>
    <t>2305070202</t>
  </si>
  <si>
    <t>شركة مجموعة عبدالمحسن الحكير للسياحه والتنميه</t>
  </si>
  <si>
    <t>4032046198</t>
  </si>
  <si>
    <t>1444-10-17</t>
  </si>
  <si>
    <t>ACC-21-02416</t>
  </si>
  <si>
    <t xml:space="preserve">https://www.google.com/maps/search/?api=1&amp;query=21.24574,40.41472 </t>
  </si>
  <si>
    <t>7011643678</t>
  </si>
  <si>
    <t>مركز ترفيهي للاطفال يشمل العابا فيديو قيم والعاب كلاسيكيه اخرى وتحيط به مطاعم ومقاهي</t>
  </si>
  <si>
    <t>ذابارك</t>
  </si>
  <si>
    <t>ذابارك-طريق الرياض الطائف-الجوهرة-الطائف-مكة المكرمة</t>
  </si>
  <si>
    <t>4bd967c0-d9ec-ed11-9128-0050568ae4ce</t>
  </si>
  <si>
    <t>qcYVy9VnhD1WVbDHXSV0fY6QhjIDC8Q/RDm/6psg0J5Vk7nNmvZfQUa+4yuxZKlPU8dXqmtZ9LVg/e7Y+LKPFw==</t>
  </si>
  <si>
    <t>2305070102</t>
  </si>
  <si>
    <t>4246</t>
  </si>
  <si>
    <t>4246-المدينة المنورة-البديعة-الرياض-الرياض</t>
  </si>
  <si>
    <t>892b0988-b7ec-ed11-9128-0050568ae4ce</t>
  </si>
  <si>
    <t>tv5fe4IQxQA8pCch8pm46DO1cT45sz9FKA3rTNLEpaacD1k5Dn1cYFD05TI247WJapz0IiNVcU4IfdOYmW/Glw==</t>
  </si>
  <si>
    <t>2305070108</t>
  </si>
  <si>
    <t>مادهاوس أوريجينز</t>
  </si>
  <si>
    <t>madhaūs Origins</t>
  </si>
  <si>
    <t xml:space="preserve">الفعالية الثاني في سلسلتنا تأخذنا إلى المبادئ الأصلية لـ "مادهاوس". الوحدة بين الدي جي، الموسيقى، والجمهور هي جوهر قيمنا، وتم تصميم هذا الحدث لإبراز ذلك. تجربة قريبة وشخصية، تجمع الضيوف والدي جي معًا لتدفق سلسلة غير متوقفة من السحر الموسيقي.
</t>
  </si>
  <si>
    <t>2674a8d4-8aeb-ed11-9123-0050568aa817</t>
  </si>
  <si>
    <t>OOclw0ELCrA9aqy5yILXbBiLkEiN5saWmsFm/egiIlqcNSKeG12NPANEGQqWMXtdoF9KtlPsGmK7rbIuNGYNdQ==</t>
  </si>
  <si>
    <t>2305060108</t>
  </si>
  <si>
    <t>الحفلة الغنائية للجولة العالمية (Backstreet Boys )</t>
  </si>
  <si>
    <t>Backstreet Boys concert</t>
  </si>
  <si>
    <t>حفل باكستريت بويز</t>
  </si>
  <si>
    <t>منطقة حفلات حلبة كورنيش جدة</t>
  </si>
  <si>
    <t>ef6ac9dc-62ea-ed11-9127-0050568ae4ce</t>
  </si>
  <si>
    <t>n5qfsA4gloyzB73nwXvr5Nr5ya+T6i8bYjxaS53rpCuw1DfGedamcINsgWo77xB4d9PNqxjzRTlbEvQxq5AzBw==</t>
  </si>
  <si>
    <t>2305040108</t>
  </si>
  <si>
    <t>مؤسسة الفن و المرح للترفية</t>
  </si>
  <si>
    <t>2053112986</t>
  </si>
  <si>
    <t>مسرحية انسوا عبود</t>
  </si>
  <si>
    <t>Forget Abod</t>
  </si>
  <si>
    <t>ACC-20-03692</t>
  </si>
  <si>
    <t>info@recording.sa.com</t>
  </si>
  <si>
    <t>+966504805627</t>
  </si>
  <si>
    <t>علي آل غانم</t>
  </si>
  <si>
    <t xml:space="preserve">https://www.google.com/maps/search/?api=1&amp;query=26.56514,50.00736 </t>
  </si>
  <si>
    <t>7005353730</t>
  </si>
  <si>
    <t>مسرحية مقتبسة من الأدب الانجليزي تتحدث عن شخصية عبود والذي قرر حرق أحد أهم معالم المدينة .. بهدف الشهرة .. وفعلا يحقق مراده ويصبح مشهور يطلبه الجميع لينفذ دعاياتهم وإعلاناتهم .. بهدف توصيل رسالة كي لانصنع من أفعال الحمقى .. شهرة</t>
  </si>
  <si>
    <t>مسرح مركز التنمية الإجتماعية الأهلية بالقطيف</t>
  </si>
  <si>
    <t>eb82985b-55ea-ed11-9127-0050568ae4ce</t>
  </si>
  <si>
    <t>zkWo17idhGMg+QUFmD1Z2kW0ypezOQkwba8h41iJv8iB+gk10zIP6eWyapkIa+Q8QcOq/Xt91VsZyIkK0D8+kA==</t>
  </si>
  <si>
    <t>2305040102</t>
  </si>
  <si>
    <t>شركة ستة ميم للترفية</t>
  </si>
  <si>
    <t>1010756317</t>
  </si>
  <si>
    <t>ستة ميم للترفية</t>
  </si>
  <si>
    <t>6MEEM Entertainment</t>
  </si>
  <si>
    <t>1444-10-14</t>
  </si>
  <si>
    <t>ACC-22-03016</t>
  </si>
  <si>
    <t>7026499959</t>
  </si>
  <si>
    <t>gov@6meem.com</t>
  </si>
  <si>
    <t>+966599025912</t>
  </si>
  <si>
    <t>سليمان الشمري</t>
  </si>
  <si>
    <t>6 ميم لا تسعى فقط إلى الترفيه، ولكن أيضًا لإبهار عملائها.
وذلك من خلال توفير أحدث المعدات مع فريق متخصص يعمل بدون ملل للتأكد من أننا دائماً في طليعة مجال الترفيه المبتكر عبر أسلوب جديد ومبتكر وتصميم فريد من نوعه في الساحات القتالية والأسلحة الواقعية.
 عملائنا هم تركيزنا الرئيسي، هذا هو السبب في أن جميع أنشطتنا ليست قائمة على المهارات فقط  وتتطلب تدريبًا بدنيًا وعقليًا.</t>
  </si>
  <si>
    <t>2854-الامير سعود بن عبدالله بن جلوي-القيروان-الرياض-الرياض</t>
  </si>
  <si>
    <t>64d10f2f-fde8-ed11-9127-0050568ae4ce</t>
  </si>
  <si>
    <t>jkdlp0BIMfWmUrcYN6YLVwHWH+Nk3YOR1O9t+6flPZS/X+WPfl8/LtOhQScsxyw0Vnm3I80Fjzq4GKKQaXWIYw==</t>
  </si>
  <si>
    <t>2305020508</t>
  </si>
  <si>
    <t>حفل عبدالمجيد عبدالله - ڤيا الرياض</t>
  </si>
  <si>
    <t>Abdulmajeed- via Riyadh</t>
  </si>
  <si>
    <t>حفل عبدالمجيد عبدالله في ڤيا الرياض</t>
  </si>
  <si>
    <t>Riyadh Calendar 2022/2023 - تقويم الرياض 2022/2023</t>
  </si>
  <si>
    <t>ڤيا الرياض</t>
  </si>
  <si>
    <t>feb8284c-dfe8-ed11-9127-0050568ae4ce</t>
  </si>
  <si>
    <t>uXD+axFhG2tqdt20AkVJQYpy1wMocqoPYGYcDMSjruOoliK6b1LsMfy+F/hHHTtJ0X7ufzu1fnHd1u7izk2qdQ==</t>
  </si>
  <si>
    <t>2305020408</t>
  </si>
  <si>
    <t>مؤسسة أوتار الشرقية للفعاليات الترفيهية</t>
  </si>
  <si>
    <t>2050129769</t>
  </si>
  <si>
    <t>معرض الفصول الاربعة</t>
  </si>
  <si>
    <t>Four Seasons Event</t>
  </si>
  <si>
    <t>ACC-21-02472</t>
  </si>
  <si>
    <t>bader6088@gmail.com</t>
  </si>
  <si>
    <t>+966503869632</t>
  </si>
  <si>
    <t>مازن بالحارث</t>
  </si>
  <si>
    <t>7016095130</t>
  </si>
  <si>
    <t>معرض منوع بديكورات الفصول الاربعة حيث الصيف والخريف والربيع والشتاء وبمشاركة مجموعة من المتاجر والمقاهي والمطاعم المميزة</t>
  </si>
  <si>
    <t>0acbf3c8-dbe8-ed11-9127-0050568ae4ce</t>
  </si>
  <si>
    <t>7Eck/f2zTtdq3eOfAFYJwXwXpihMJ9Gn5KJ3DSR8NU4zBe2htawMOQVYoz26WZldtECIpjiyXTP2ozhCEAhLqg==</t>
  </si>
  <si>
    <t>2305020308</t>
  </si>
  <si>
    <t>مهرجان صيفنا فله للتسوق والترفيه</t>
  </si>
  <si>
    <t>Our Summer Festival has shopping and entertainment</t>
  </si>
  <si>
    <t>آل سرحان طريق الملك عبد الله</t>
  </si>
  <si>
    <t>8317b19c-dbe8-ed11-9127-0050568ae4ce</t>
  </si>
  <si>
    <t>/Ug06i+t9Rgwxl3ikoPh4uVoa8fEyonED3Rc29mWiRnvLitWp8nivFgTwlW682ckHnvmzCbFA5ekDfugrRFUYQ==</t>
  </si>
  <si>
    <t>2305020208</t>
  </si>
  <si>
    <t>مهرجان صيف المدينة للتسوق والترفيه</t>
  </si>
  <si>
    <t>City summer festival for shopping and entertainmen</t>
  </si>
  <si>
    <t>طريق الملك عبد الله حي بني حارث منطقة الاوس</t>
  </si>
  <si>
    <t>c4221a8c-dbe8-ed11-9127-0050568ae4ce</t>
  </si>
  <si>
    <t>TiD0gd6/laWQluRyEwKfipwGNHtX8E8mUmPAu/tyf8zMEEBWRTU3FBMorWvD+93YviE2oFcHYUrfyzi5/VXNaw==</t>
  </si>
  <si>
    <t>2305020108</t>
  </si>
  <si>
    <t>هي فعالية للموسيقى الالكترونية تحتوي على العروض الموسيقية للديجيهات العالميين  سبايس موشن وجاد حلال وبعض الفنانيين المحليين ك ديجي اقنايتر و فيفا و علاء الجزائري و طلال جي كي  وتحتوي ايضا على العروض المرئية والصوتية وايضا مشاركة مقدمي الاطعمة ك وينقزيلا لتقديم افضل واشهى الاطعمه المحلية.</t>
  </si>
  <si>
    <t>6d9a0bd7-3de8-ed11-9123-0050568aa817</t>
  </si>
  <si>
    <t>Bgno4r9lODzlZ3CtYXH2c6EnOhAuK8lGQJjv1tmpnKF4rdc2GtXqvwGnn26LhUm0NUi1Hc75UrDkfS504ZtheA==</t>
  </si>
  <si>
    <t>2305010508</t>
  </si>
  <si>
    <t>Live concert Tamer Ashour</t>
  </si>
  <si>
    <t>1444-10-16</t>
  </si>
  <si>
    <t>a46f52ad-29e8-ed11-9123-0050568aa817</t>
  </si>
  <si>
    <t>Wqr/hEEAj41+LeK/57B9wHkJWLX90B0zsU/XAmupQcI+dmYoYUMkEYCFqZ8RpsKxMPUQVy7svVvMVk8FHnGIWw==</t>
  </si>
  <si>
    <t>2305010408</t>
  </si>
  <si>
    <t xml:space="preserve">ضوء الليل:
وللمرة الرابعة نقدم لكم هذا الحدث الليلي الذي لاقى إقبالا كبيرا لدى الزوار. هذه المرة ، نحن جاهزون بأحدث مستويات الصوت وأحدث العناصر المرئية
بالإضافة إلى وجود فنانين متميزين نتمتع بإبداعهم على المسرح
سيستمتع الزوار بالحدث الجميل
ومع الأحداث المصاحبة للحدث ، مثل عربات الطعام ، والرسم على الوجوه ، ومنطقة التصوير لالتقاط ذكريات جميلة </t>
  </si>
  <si>
    <t>69bdaa32-28e8-ed11-9123-0050568aa817</t>
  </si>
  <si>
    <t>d0/Y1qoH965G4doKYRytwv2UHeZwuAOa5/7FMSn4sE0j1UYQVGwwC0CTLLShDosKrFHg1uJ+BSIZjWFzUP4S0Q==</t>
  </si>
  <si>
    <t>2305010308</t>
  </si>
  <si>
    <t>أن أكون</t>
  </si>
  <si>
    <t>An Akoun</t>
  </si>
  <si>
    <t>الفعالية عبارة عن إقامة حفل ختامي تشجيعاً لمنتسبات المركز بحضور الأمهات و الصديقات. وهو عرض يشمل رقص الباليه، الهب هوب و الرقص التعبيري من فتيات سعوديات بأعمار ٤-٢٠ سنه. 
عرض أن أكون يتطرق الى أنوثة و لين المرأة في تعاملها مع نفسها و الاخرين.  في هذا العرض تقوم الفتيات بعرض لوح فنية راقصة تعبر عن حقيقة الانوثة و عظمتها و تأثيرها البناء في المجتمع.
الفعالية ستكون على يومان. 
اليوم الاول للفعالية سيكون يوم الجمعة الموافق ٢٠٢٣/٠٥/٢٦ سيكون للنساء فقط. الطالبات المشاركات في هذا العرض هم من عمر ٤ الى ٢٠ سنة. 
اليوم الثاني للفعالية سيكون يوم السبت الموافق ٢٠٢٣/٠٥/٢٧ سيكون العرض للنساء و الرجال. الطالبات المشاركات في هذا العرض هم من عمر ٤ الى ١٢ سنة.</t>
  </si>
  <si>
    <t>جامعة الاميرة نورة القاعة الزرقاء</t>
  </si>
  <si>
    <t>d314a614-28e8-ed11-9123-0050568aa817</t>
  </si>
  <si>
    <t>JlKQ58lotIVHKBTtZn124ZgXe0a/dXS9OQFP9iVFakRIftVHY6SKs/TVbZBmBnWeLUCjc1wSkGL9/oFZDeqrXg==</t>
  </si>
  <si>
    <t>2305010208</t>
  </si>
  <si>
    <t>مهرجان السعادة الاطعمة والماكولات</t>
  </si>
  <si>
    <t>Happiness Festival of foods and foods</t>
  </si>
  <si>
    <t>هو مهرجان وتجمع مطاعم عالمية لتقديم وجبات متخصصة من كل منطقة في العالم يتم تقديمها يوميا ، مقدمة من خلال مجموعة مختارة من المطاعم والفنادق العالمية ، وقد اخترنا أن تكون على مدى أربعة أيام وأنواع وأشكال طعام عالمي)
سيتم البيع في الكرنفال ، تذوق مجاني ، ووجود شركات عالمية ترعى هذا الحدث.
ينتشر على 4 أيام:
4 أيام من المأكولات العالمية:
اليوم الأول
مأكولات ومشويات غربية
اليوم الثاني
مأكولات ومشويات آسيوية
اليوم الثالث
مأكولات عربية و سعودية و مشاوي
اليوم الرابع
مأكولات ومشويات مغربية ومصرية</t>
  </si>
  <si>
    <t>69f48ed5-1de8-ed11-9123-0050568aa817</t>
  </si>
  <si>
    <t>sXugV3ZZN2Kjov7ksEAiSOvvBMeEYYF+5tT9lVySyNMiX15xY5DLrQQCvE2S8VxinihU8zYov1GiD/IwLvzy+w==</t>
  </si>
  <si>
    <t>2305010108</t>
  </si>
  <si>
    <t>ايليت</t>
  </si>
  <si>
    <t>the Elite team</t>
  </si>
  <si>
    <t>فريق من اشهر وانجح الـ ستاند اب كوميديانز يجتمعوا على مسرح واحد ليقدموا عروض كوميدية اجتماعية ساخرة</t>
  </si>
  <si>
    <t>سيتي ووك - المسرح العالمي</t>
  </si>
  <si>
    <t>d7a87faf-2ee7-ed11-9123-0050568aa817</t>
  </si>
  <si>
    <t>B4nEx77NlgNuKTLw13z8M8A08UTrV270ndULJiHjApBZgV0BM40hAKpHVnOuqwuc1ChYl+/0b8+nmKfIGGnvVQ==</t>
  </si>
  <si>
    <t>2304300208</t>
  </si>
  <si>
    <t>Sound Desert</t>
  </si>
  <si>
    <t>8be17aeb-2de7-ed11-9123-0050568aa817</t>
  </si>
  <si>
    <t>Ja3m29S+IzmTBMDe+tNqpHzdXV25z82S98AXlLPKezoxqCpzCsgJQCSCSdCmQimVXzMPW6cmpB2yyH4bqM6kLw==</t>
  </si>
  <si>
    <t>2304300108</t>
  </si>
  <si>
    <t>19d78a22-ebe5-ed11-9123-0050568aa817</t>
  </si>
  <si>
    <t>shogoeePq9LhYUx5cTzOuaKrh+mRb08XghZm6zhLbZYkpb8DSahzesfxFQ3svuy8JIRCVGCH+vfZbMUI0bd1yg==</t>
  </si>
  <si>
    <t>2304280208</t>
  </si>
  <si>
    <t>حفل الفنان عبدالعزيز المعنى - مهرجان طائف الورد</t>
  </si>
  <si>
    <t>Taif Roses Festival - Abdulaziz AlManna Concert</t>
  </si>
  <si>
    <t>حفلة غنائية تابعة لمهرجان طائف الورد</t>
  </si>
  <si>
    <t>30eaa3bf-eae5-ed11-9123-0050568aa817</t>
  </si>
  <si>
    <t>n7e8VvBQYEMTaqaPBO5qZlEgKgCA66M6o6d9zJ3ieL6LwqEQh1pZIzOVRysUgg2/qhtuGiYMc2cZXZOnc9pF7A==</t>
  </si>
  <si>
    <t>2304280108</t>
  </si>
  <si>
    <t>حفل الفنان فهد الكبيسي - مهرجان طائف الورد</t>
  </si>
  <si>
    <t>Taif Roses Festival -  Fahad AlKubaisi concert</t>
  </si>
  <si>
    <t>1444-10-10</t>
  </si>
  <si>
    <t>cb64ca7b-03e5-ed11-9123-0050568aa817</t>
  </si>
  <si>
    <t>BY80dHIgIuRC8/yRSiIbAzPsuISNUQteCcDySL9nZIiK7O4B8VE5jWSgtcINczBo48u7ha7HE4QWG9MqZ7meGw==</t>
  </si>
  <si>
    <t>2304270208</t>
  </si>
  <si>
    <t>اوكينوس تحت البحر</t>
  </si>
  <si>
    <t>under the sea Okeanos</t>
  </si>
  <si>
    <t>1444-10-30</t>
  </si>
  <si>
    <t xml:space="preserve">استعراض اكروبات و سيرك عالمي لعالم ما تحت البحار </t>
  </si>
  <si>
    <t>0ce02099-dfe4-ed11-9123-0050568aa817</t>
  </si>
  <si>
    <t>alW6cSXWdQ4d68c1kiZizrjMVuDqVe554CueZD4TJLMYwbIreTFWFoR4KERcQ6epbgQ7a6Fj3NKOK/bICr3V/w==</t>
  </si>
  <si>
    <t>2304270108</t>
  </si>
  <si>
    <t>مؤسسة ماجد مرزوق بشير الطويلي لتنظيم المعارض والمؤتمرات</t>
  </si>
  <si>
    <t>4032267295</t>
  </si>
  <si>
    <t>مهرجان تنومه الترفيهي</t>
  </si>
  <si>
    <t>Tanumah Entertainment Festival</t>
  </si>
  <si>
    <t>ACC-23-00858</t>
  </si>
  <si>
    <t>algharbi223@gmail.com</t>
  </si>
  <si>
    <t>+966557031257</t>
  </si>
  <si>
    <t>ماجد الطويلي</t>
  </si>
  <si>
    <t>7034449962</t>
  </si>
  <si>
    <t>مجموعه من الفعاليات الترفهيه للأسرة</t>
  </si>
  <si>
    <t>بجوار بوليفارد تنومه</t>
  </si>
  <si>
    <t>2d431d1c-32e4-ed11-9123-0050568aa817</t>
  </si>
  <si>
    <t>8qKTjckrhinMXeeHf6mt9O7Vzl3qMFk/rmpmJE/oi69PyC8gzVGX3LaAxfyHUyrTiEUMXBk9NjXxkchxdJlJOg==</t>
  </si>
  <si>
    <t>2304261108</t>
  </si>
  <si>
    <t>مؤسسة يزيد نبيل بن هليل الحربي للتجارة</t>
  </si>
  <si>
    <t>4650252310</t>
  </si>
  <si>
    <t>شتوية لالونا</t>
  </si>
  <si>
    <t>Laluna winter</t>
  </si>
  <si>
    <t>1444-10-26</t>
  </si>
  <si>
    <t>ACC-22-05650</t>
  </si>
  <si>
    <t>a.alsuhaymy@hotmail.com</t>
  </si>
  <si>
    <t>+966539001312</t>
  </si>
  <si>
    <t>يزيد الحربي</t>
  </si>
  <si>
    <t>7032179686</t>
  </si>
  <si>
    <t>متنزه يضم جلسات ومخيمات للعوائل</t>
  </si>
  <si>
    <t>مخيم لالونا</t>
  </si>
  <si>
    <t>9a72aae3-31e4-ed11-9123-0050568aa817</t>
  </si>
  <si>
    <t>r95MbbgDZSmoK4ghmKtJcNqbXXcabO0gKU9f0Pbbh3fK2QKHuQ5zX+11zBx1dhPD+J8fkYPCogfJj9nsrQ5cCg==</t>
  </si>
  <si>
    <t>2304261008</t>
  </si>
  <si>
    <t>شركة أند مور للفعاليات الترفيهية</t>
  </si>
  <si>
    <t>1010615116</t>
  </si>
  <si>
    <t>فعالية الإحتفاء بجبه والشويمس</t>
  </si>
  <si>
    <t>Jubbah and Shweimes Festival</t>
  </si>
  <si>
    <t>ACC-21-00888</t>
  </si>
  <si>
    <t>info@andmore.sa</t>
  </si>
  <si>
    <t>+966567974455</t>
  </si>
  <si>
    <t xml:space="preserve">https://www.google.com/maps/search/?api=1&amp;query=24.68147,46.66712 </t>
  </si>
  <si>
    <t>7016374980</t>
  </si>
  <si>
    <t xml:space="preserve">تعتزم وزارة الثقافة عن طريق هيئة التراث بإقامة فعالية للإحتفاء بالنقوش الأثرية بمحافظة جبه والشويمس في منطقة حائل والتي تسلط الضوء على النقوش الأثرية وذلك من خلال أنشطة وفعاليات تستهدف الكبار والصغار عن طريق مسرح يتم استضافة متحدثين مختصين للتحدث عن النقوش وتاريخ المنطقة وكذلك عن طريق شاشة كبيره لعرض فلم مصور عن النقوش و منطقة مخصصة للأطفال لعمل ورش عمل لها علاقه بالنقوش وتاريخ المنطقة ومشاركة الحرفيين من المنطقة وذلك لإستعراض طريقة صنع بعض المجسمات والتي تحتوي على النقش الثمودي القديم. </t>
  </si>
  <si>
    <t>بجانب حديقة مكتب الزوار</t>
  </si>
  <si>
    <t>098e19b4-31e4-ed11-9123-0050568aa817</t>
  </si>
  <si>
    <t>6ZH39/zHpx6U5Mw2MArPGX5RBNeiGhMkSkzyr9lrvPUfLD0Gj+slyHqnAk94Vqv2E3BjQnQzpoH7PsPOyySP+w==</t>
  </si>
  <si>
    <t>2304260908</t>
  </si>
  <si>
    <t>بليبي</t>
  </si>
  <si>
    <t>1444-10-12</t>
  </si>
  <si>
    <t>1444-10-15</t>
  </si>
  <si>
    <t xml:space="preserve">استعراض مسرحي من شخصية برامج الاطفال الشهير بليبي حيث يكتشف و يعلم الاطفال عوالم واكتشافات جديدة </t>
  </si>
  <si>
    <t>4ba3aa58-31e4-ed11-9123-0050568aa817</t>
  </si>
  <si>
    <t>jrLTflapbwYhlwcbjTm/J2WQiFD59MHv1L9dLyFYg3Vv7ScQbtGyD4+b1Wj3YVpskDPgZeQZGOtCKdcY2idP7Q==</t>
  </si>
  <si>
    <t>2304260808</t>
  </si>
  <si>
    <t>مهرجان في ضيافة الطائي</t>
  </si>
  <si>
    <t>Guests of Al Tai Festival</t>
  </si>
  <si>
    <t>مهرجان حاتم الطائي يحكي عن حياة حاتم الطائي ( كرمه - ندواته).</t>
  </si>
  <si>
    <t>f2a002fe-30e4-ed11-9123-0050568aa817</t>
  </si>
  <si>
    <t>e4y+f7QA1pvhxNjcme8mfXr6OC9j71+jztM4GlFVbJx8PtrctwR4h98SuYKlqUkiX8iVlWn3AnC83m7AIFhk/w==</t>
  </si>
  <si>
    <t>2304260708</t>
  </si>
  <si>
    <t>عروض العيد من بيت الكوميديا</t>
  </si>
  <si>
    <t>House of Comedy Eid Shows</t>
  </si>
  <si>
    <t>1444-10-08</t>
  </si>
  <si>
    <t>1444-10-09</t>
  </si>
  <si>
    <t>تتمثل فكرة عروض ألعاب ارتجالية في إقامة ليلة كوميدية ممتعة ومختلفة عن المألوف، حيث يشارك فيها فريقان من الممثلين المحترفين في الارتجال. يتكون العرض من 6 فقرات مختلفة، ويقوم الجمهور بالإشارة إلى الفقرة التي يودون رؤيتها، وبعد ذلك يبدأ الفريقان في تنسيق سير أحداثها بطريقة احترافية ومضحكة.
ستشعر الجماهير بالإثارة والحماس خلال هذا العرض المبهج، حيث سيلعب الممثلون دورًا مختلفًا في كل فقرة، وسيلجأون إلى التصدي لأية تحديات قد تظهر أثناء الأداء. سيلامس الجمهور هذه المسابقات المثيرة وسيلعب دورًا حاسمًا في تحديد مصير كل فقرة.
ستكون هذه التجربة مثيرة للاهتمام لأي شخص يبحث عن تجربة ممتعة ومختلفة، حيث سيستمتع الجمهور بالضحك والتفاعل مع الممثلين، وسيشعرون بأنهم جزء من الأداء. لذا، إذا كنت ترغب في قضاء ليلة مليئة بالضحك والإثارة، فلا تفوت فرصة حضور عروض ألعاب ارتجالية.</t>
  </si>
  <si>
    <t>مقهى ومسرح كواليس</t>
  </si>
  <si>
    <t>60b296b5-11e4-ed11-9123-0050568aa817</t>
  </si>
  <si>
    <t>92C0TMpPjNrugpgn9vRdQwJ3eO+gXndc+SAI34z7Ogas99kc7R6IhucoVvCtYeKPmS0nZqRJaI42ZUb9KnXeXg==</t>
  </si>
  <si>
    <t>2304260508</t>
  </si>
  <si>
    <t>مهرجان المخواة اجمل</t>
  </si>
  <si>
    <t>Al-Makhwah Festival is the most beautiful</t>
  </si>
  <si>
    <t>imajedx20@gmail.com</t>
  </si>
  <si>
    <t>+966533394826</t>
  </si>
  <si>
    <t>بجوار قصر السياري للإحتفالات</t>
  </si>
  <si>
    <t>72cf69a7-11e4-ed11-9123-0050568aa817</t>
  </si>
  <si>
    <t>ImB2BrltvOKlTw0CfwEGU3bQhYLEsj+zrYIiq5VQapRIHqj/kvpVtkhjUyxLBzZ8HX9s56oWve8xGL0aDPe52w==</t>
  </si>
  <si>
    <t>2304260202</t>
  </si>
  <si>
    <t>شركة الحلبة للترفية</t>
  </si>
  <si>
    <t>2051227415</t>
  </si>
  <si>
    <t>كليكس</t>
  </si>
  <si>
    <t>Clix</t>
  </si>
  <si>
    <t>1444-10-06</t>
  </si>
  <si>
    <t>1447-11-09</t>
  </si>
  <si>
    <t>ACC-21-01016</t>
  </si>
  <si>
    <t>7015839892</t>
  </si>
  <si>
    <t xml:space="preserve">العاب الكترونية و العاب واقع افتراضي والعاب محاكاة في مركز ترفيهي داخل مشروع تكية بحر المتواجد في كورنيش الدمام. </t>
  </si>
  <si>
    <t>١٠٠٨</t>
  </si>
  <si>
    <t>١٠٠٨-شارع الملك عبدالله-الشاطئ-الدمام-المنطقة الشرقية</t>
  </si>
  <si>
    <t>ff7f6ca1-11e4-ed11-9123-0050568aa817</t>
  </si>
  <si>
    <t>FjUxZ1b17sibT/svGkeDPi3JEMYp8jV6r37PNtqgGSiVXrPcd3R8/4+EvWLHL1lBNb/fgMPt0JoLOIvTWM0zpQ==</t>
  </si>
  <si>
    <t>2304260102</t>
  </si>
  <si>
    <t xml:space="preserve">مؤسسة بيت الاجود للمقاولات - مؤسسة فاست فين للترفية  </t>
  </si>
  <si>
    <t>1010820324</t>
  </si>
  <si>
    <t>فاست فين</t>
  </si>
  <si>
    <t>fast fun</t>
  </si>
  <si>
    <t>ACC-23-00845</t>
  </si>
  <si>
    <t>7030349760</t>
  </si>
  <si>
    <t>msr720@hotmail.com</t>
  </si>
  <si>
    <t>+966504222503</t>
  </si>
  <si>
    <t>الاسم / مركز فاست فين للترفيه 
الموقع / الرياض - حي العزيزية
المساحة / ٦٢٠ م٢
تفاصيل المركز / يحتوي المركز على عدة العاب حركية للاطفال من عمر ثلاث سنوات حتى ١٣ سنه منها لعبة الترومبيلين ولعبة التزحلق ولعبة المتاهة والعاب بيت الرمل ولعبة تحدي الملداون ولعبة التلفريك 
الجلسات / يوجد جلسات للعوائل يتم تقديم المشروبات الساخنه والباردة بها 
العاملين بالمركز /
بالنسبة لعمال الالعاب هناك عامل ومشرف ومشغل لكل لعبة يتم فيها ترتيب وتنظيم الاطفال لكي لا يكون هناك ازدحامات وكذلك للاطمئنان على سلامة الاطفال 
وبالنسبة للجلسات يوجد عمال ضيافة لتقديم المشروبات 
كذلك وجود عمال نظافة باستمرار للمركز
وجود مراقبين لرقابة الاطفال وسط الالعاب والجلسات 
الرقابة /
تم تامين المكان وتغطيته بالكامل بكاميرات مراقبة</t>
  </si>
  <si>
    <t>172</t>
  </si>
  <si>
    <t>172-محمد رشيد رضا-العزيزية-الرياض-الرياض</t>
  </si>
  <si>
    <t>fe0e05e0-10e4-ed11-9123-0050568aa817</t>
  </si>
  <si>
    <t>QwWfY45fGSfTw1oNtO38zz0Cs7RBCkmYy6yHp0Qcywvs6VL8Sx8YOMmbI5FgIecsFTqSMFOc6PzrPTtlKsP94g==</t>
  </si>
  <si>
    <t>2304260408</t>
  </si>
  <si>
    <t>مؤسسة تجربة و تماشي للترفية</t>
  </si>
  <si>
    <t>4030480671</t>
  </si>
  <si>
    <t>لا لا لاند</t>
  </si>
  <si>
    <t>La La Land</t>
  </si>
  <si>
    <t>ACC-22-04269</t>
  </si>
  <si>
    <t>OSAMAALSHAWI217@GMAIL.COM</t>
  </si>
  <si>
    <t>+966544550641</t>
  </si>
  <si>
    <t>اسامه الشاوي</t>
  </si>
  <si>
    <t>7030175959</t>
  </si>
  <si>
    <t xml:space="preserve">فعالية ترفيهية تتضمن : 
تحديات جسمانية ( العاب جماعية مثل شد الحبل - يوقا - تحدي الثبات بالكرة ) 
موسيقى تعبيرية ( موسيقى تعمل في الخلفية تتماشى مع الجو العام للفعالية ولا يوجد منسق موسيقى او اي عازف ) 
</t>
  </si>
  <si>
    <t>مخيم ايفا</t>
  </si>
  <si>
    <t>b533f898-10e4-ed11-9123-0050568aa817</t>
  </si>
  <si>
    <t>o+tF+LCo84PeIPbmlJTLtnO6fzFqzwx69UM7BZ5QqaY8uZxk8MNvEEbfuaauhFHbAuw/vJhuVo+aBJVeg46c1g==</t>
  </si>
  <si>
    <t>2304260308</t>
  </si>
  <si>
    <t>flower festival</t>
  </si>
  <si>
    <t>منتزه أجا بارك</t>
  </si>
  <si>
    <t>64b4f674-10e4-ed11-9123-0050568aa817</t>
  </si>
  <si>
    <t>YIZ+GWnWsS6lHXtbFsZ7gSmCbd+dF1DTcU752LlN3nEbh5oKZ7YmsX+j8ocEa+KsHmmtJBkitzCdNoOt9YB3MQ==</t>
  </si>
  <si>
    <t>2304260208</t>
  </si>
  <si>
    <t>شركة الترددات العميقة للترفيه شخص واحد قابضة</t>
  </si>
  <si>
    <t>1010871405</t>
  </si>
  <si>
    <t>سيكريت تشابترز</t>
  </si>
  <si>
    <t>Secret Chapters</t>
  </si>
  <si>
    <t>ACC-23-00830</t>
  </si>
  <si>
    <t>moe@secretchapters.net</t>
  </si>
  <si>
    <t>+966553665527</t>
  </si>
  <si>
    <t>محمد آل الشيخ</t>
  </si>
  <si>
    <t xml:space="preserve">https://www.google.com/maps/search/?api=1&amp;query=24.74507,46.53803 </t>
  </si>
  <si>
    <t>7032879665</t>
  </si>
  <si>
    <t xml:space="preserve">سيكريت تشابترز هي تجربة موسيقية فريده. تأسست في بداية عام 2023 ، وهي عباره عن موسيقى حية من نوع الموسيقى الاكتروني.
نود أن يقام هذا الحدث يوم الجمعة ، 2 يونيو 2023. سيكون لدينا فنانيين محلين من الرياض  قبل العرض الرئيسي لدينا ، سويل هو فنان وملحن عالمي يتمتع بأكثر من 10 سنوات من الخبرة في صناعة الموسيقى. سويل ولد ونشأ في ميلانو بإيطاليا ويعيش الآن في مدينة نيويورك.
</t>
  </si>
  <si>
    <t>440a6cd6-0ae4-ed11-9123-0050568aa817</t>
  </si>
  <si>
    <t>LNppxseeZTqdPDmH2i84+ZeLFZFLGW0QvmKMuKwKo3juZdXt6OCZcjE8aSz2AWTLFgIdDb55zphLpHVFsTgsfA==</t>
  </si>
  <si>
    <t>2304260108</t>
  </si>
  <si>
    <t>ليالي ساريز الترفيهية</t>
  </si>
  <si>
    <t>Sarays Magical Soiree</t>
  </si>
  <si>
    <t>نعتزم  بتقديم ليالي العيد الترفيهية التي تعكس تاريخ وتراث الفن الشعبي السعودي - السوداني العريق لدول يمتد تاريخها لأكثر من 7000 عام ، ومع تطور مجال الترفيه وإتاحة الفرصة من مملكتنا الحبيبة لنثبت مدى تأثيرنا وتأثرنا كشعوب بالموسيقى على مر العصور مرورا بتاريخنا الموسيقي القديم ومع مزيج من التراث الفني السعودي – السوداني  ومدى قوة العلاقة والارتباط بين الشعبين والتشابه بين النسيجين .
     ويهدف إلى تعزيز ومزج ثقافتين بين الغناء الشعبي القديم مع الحديث مع تقديم تجربة فريدة وغير عادية في 
 Sarays Magical Soiree مع مشاركة لأفضل الفنانين السودانيين - السعوديين للبلدين لذلك نقدم لكم ليلتنا بأيدي وانامل سعودية سودانية بما يتوافق مع رؤية سيدي صاحب السمو الملكي الأمير محمد بن سلمان ورعاية سموه الرفيع للفن والادب وتحت مظلة الهيئة العامة للترفيه لإخراج عمل يليق بهاو برؤيتها بمجال الترفيه والفعاليات.</t>
  </si>
  <si>
    <t>مسرح الملك سلمان ( مدارس الرياض )</t>
  </si>
  <si>
    <t>673c3b6d-b0e2-ed11-9127-0050568ae4ce</t>
  </si>
  <si>
    <t>bjlGCgt6D+JEVnVf6UX2fJHBVKNvUAh63QFri5SkxBKwgRI5AFrjC3uuWtx58kAvmESEBJIXKbpP4Cu8O4qAyw==</t>
  </si>
  <si>
    <t>2304240108</t>
  </si>
  <si>
    <t>فعاليات نادي جدة للخيوت 2023</t>
  </si>
  <si>
    <t>Jeddah Yacht Club activities 2023</t>
  </si>
  <si>
    <t>1444-10-04</t>
  </si>
  <si>
    <t>بيانو مرتفع مع عازف , راقصو الملاك يخلقون بيئة سحرية للضيوف  و إطارات عائمة على الماء ، من اللوحات الشهيرة</t>
  </si>
  <si>
    <t>c5876dda-29e1-ed11-9127-0050568ae4ce</t>
  </si>
  <si>
    <t>F9EhQUrp6UL7NoZmPZUn0qCf49pk1UW5DtaHS1meCGiWXDeR4I3Z8+j3S5rEJ1BoO9FvPn5G4EpzdK+B7UGo6g==</t>
  </si>
  <si>
    <t>2304220308</t>
  </si>
  <si>
    <t>tan and winter</t>
  </si>
  <si>
    <t>1444-10-03</t>
  </si>
  <si>
    <t>فعالية ترفيه على اطلالة البحر مع مجموعة من الكافيهات والمطاعم والعاب اطفال واركان تصوير وبعض العروض الترفيه وحضانة للاطفال</t>
  </si>
  <si>
    <t>الكورنيش الشمالي "الشاطئ الشمالي"</t>
  </si>
  <si>
    <t>b64ff350-28e1-ed11-9127-0050568ae4ce</t>
  </si>
  <si>
    <t>zMYOzEsm0v1E4p0qFYg/76cOoShjUubAQo8dm/seYtUDq9fxOHR76F7cnHgHRiFj7z1k51vKqsFKXVn5+GxI7w==</t>
  </si>
  <si>
    <t>2304220208</t>
  </si>
  <si>
    <t>احتفال بعيد الفطر المبارك لعام ١٤٤٤هـ  حفله موسميه</t>
  </si>
  <si>
    <t>Eid Al-Fitr celebration for the year 1444 AH  Seas</t>
  </si>
  <si>
    <t>1444-10-02</t>
  </si>
  <si>
    <t>احتفال بعيد الفطر المبارك لعام ١٤٤٤هـ 
حفله موسميه 
مركز الشبحة 
١٤٤٤/١٠/٣ وتنتهي بنفس اليوم 
من الساعه ٥ العصر حتى الساعه ١١ م 
مديرها 
احمد مسلم الحبيشي 
العدد المتوقع ١٥٠ شخص</t>
  </si>
  <si>
    <t>الشبحة</t>
  </si>
  <si>
    <t>5868f256-27e1-ed11-9127-0050568ae4ce</t>
  </si>
  <si>
    <t>bK0FRMwOOioH7qYadFdMbh078TPstpB2FJmGOLg5RcIpiQOfXRYYk0TTe0Kj+4l6M7bOiGUzP8DHrMMh6V9lxg==</t>
  </si>
  <si>
    <t>2304220108</t>
  </si>
  <si>
    <t>فعالية احتفال عيد الفطر بمحافظة مرات</t>
  </si>
  <si>
    <t>Eid alfater</t>
  </si>
  <si>
    <t xml:space="preserve">‏احتفالات عيد الفطر لأهالي محافظة مرات ومشاركة تهنئةهم مع معالي محافظ محافظة مرات و رئيس بلدية محافظة مرات
</t>
  </si>
  <si>
    <t>‏ساحة الاحتفالات في بلدية مرات</t>
  </si>
  <si>
    <t>df421b62-ecdf-ed11-9127-0050568ae4ce</t>
  </si>
  <si>
    <t>dgqZ8w4QJTcN7UaKZVJhTeCM9lOjHZWzoloMsG26c8emafEI4kqzvDWNQuS6kRFv4WzaUHQ6AtfPaVOUEO64YA==</t>
  </si>
  <si>
    <t>2304210608</t>
  </si>
  <si>
    <t>عيد السفارات 2023</t>
  </si>
  <si>
    <t>DQ Eid 2023</t>
  </si>
  <si>
    <t>احتفالاً وتزامنا مع عيد الفطر المبارك سيتم تفعيل حديقة قراسي بارك بزينة العيد في حي السفارات  والدخول مجاني 
ويتضمن احتفالنا للعيد عدد من الأنشطة وهي :
- ورش عمل للأطفال.
-النطيطات.
- العاب التحديات.
- الرسم على الوجه.
- أركان التصوير.
- الكرنفال ( العاب حركية ).
- توزيع العيديات على الحضور.</t>
  </si>
  <si>
    <t>جراسي بارك - حي السفارات</t>
  </si>
  <si>
    <t>8d879e7a-dadf-ed11-9127-0050568ae4ce</t>
  </si>
  <si>
    <t>bieR20ruehPpf7m1nghdBODFi3PMPEiY0TPoiKCVPkj9cLLv8P/+muEOU3cCEpWPKIBbb7paG2jG50H0Ub+5Sw==</t>
  </si>
  <si>
    <t>2304210508</t>
  </si>
  <si>
    <t>احتفال أمانه منطقة الرياض بعيد الفطر</t>
  </si>
  <si>
    <t>Riyadh Municipality celebrate Eid Al-Fitr</t>
  </si>
  <si>
    <t>1444-10-01</t>
  </si>
  <si>
    <t xml:space="preserve"> مسرح الطفل لتقديم المسابقات وتوزيع الجوائز والهدايا ومنطقة مخصصة لعائلات المنتجين والغذاء المتبقي.</t>
  </si>
  <si>
    <t>ساحة العروض والإحتفالات بحي القادسية</t>
  </si>
  <si>
    <t>af8a0e58-d1df-ed11-9127-0050568ae4ce</t>
  </si>
  <si>
    <t>sUVOfmLxAxfUTH15/uYSlQ3kxLhEpj4xPpoZraFuoYClNcxY9WKSPz9CrDF7QmZ6xbfhn3boboqzebbbs3iM2w==</t>
  </si>
  <si>
    <t>2304210408</t>
  </si>
  <si>
    <t>فعاليات فرحة عيد بمحافضة أضم</t>
  </si>
  <si>
    <t>Eid joy activities in the province of Adham</t>
  </si>
  <si>
    <t>1444-10-05</t>
  </si>
  <si>
    <t xml:space="preserve">فعاليات تشتمل على عروض شعبية لفرقة اضم الشعبية من تراث الجنوب وكذلك فرق اطفال الاستعراضية ومسابقات وتوزيع هدايا للحضور ودمى ومهرجين </t>
  </si>
  <si>
    <t>منتزة مطل محافضة اضم</t>
  </si>
  <si>
    <t>b987e80a-d1df-ed11-9127-0050568ae4ce</t>
  </si>
  <si>
    <t>vnHecIxpsu8l2i1t613VHfDd+Xidx9E71vuaDFv5QLXiapyPpUMR2lT2H99SlWbVRKvCSJ3zzpj6g8h1TeV98A==</t>
  </si>
  <si>
    <t>2304210308</t>
  </si>
  <si>
    <t>احتفال عيد الفطر المبارك 1444 في بلدية جلة وتبراك</t>
  </si>
  <si>
    <t>Eid Al-Fitr celebration 1444</t>
  </si>
  <si>
    <t>توزيع هدايا والعاب للاطفال</t>
  </si>
  <si>
    <t>ساحة بلدية الجله وتبراك</t>
  </si>
  <si>
    <t>6a536fc6-d0df-ed11-9127-0050568ae4ce</t>
  </si>
  <si>
    <t>W3ZFpk8JMzNL3DGol9Y6wSrF2dXht/7FrsU5uMoG6o5f2hM7XkfMqIescTSCT0uVgb5Gg3RplTiYOUfTHN4x2g==</t>
  </si>
  <si>
    <t>2304210208</t>
  </si>
  <si>
    <t>محافظة  عفيف احتفالات العيد 2023 م</t>
  </si>
  <si>
    <t>Eid Events 2023</t>
  </si>
  <si>
    <t>c769a06d-d0df-ed11-9127-0050568ae4ce</t>
  </si>
  <si>
    <t>gBiZ8IdVOCqAvjhGtK4QFWYWYyGgrxDr08XKBt4dYC/nOJjb1NmU9ErvpEUGni92EqWMStpSrdL4ame6rSax+A==</t>
  </si>
  <si>
    <t>2304210108</t>
  </si>
  <si>
    <t>حي العيد - ميدان العدل</t>
  </si>
  <si>
    <t>Al-Eid Al-Fitr Festival</t>
  </si>
  <si>
    <t xml:space="preserve">-	مشروع حيّ العيد الذي يضم ٥ تفعيلات رئيسية منها الحوامة التي ستكون في شارع السويلم ويتم تكرارها ٣ مرات باليوم والمسيرة التي ستكون في ساحة المصمك بأجوائها العائلية وبتوزيع الهدايا والبالونات و ٣ عروض مسرحية للأطفال والعوائل وهي مسرحيات غنائية واستعراضية( سونيك - بلوي - السنافر ) و منطقة العروض الموسيقية الحية لتخصيص منطقة لعازف العود و الكمان في منطقتين مختلفتين في ساحة المصمك و سوق الزل كي يطرب الزوار بالموسيقى وتخصيص منطقة للجلوس من حوله و عالم مخصص للحلويات يتكون من قسم مجسمات الحلوى العملاقة وقسم ملاهي مصغرة تحتوي على ألعاب تكون على هيئة حلوات وقسم لبيع الحلويات ومنطقة وين الشوكولاتة هي لعبة تأتي على شكل غرفة هروب تكون الغرفة على شكل مجلس سعودي ومنطقة المائدة تجمع اكثر من كشك للأكل و مناطق للألعاب الحية تكون موزعة حول المنطقة. </t>
  </si>
  <si>
    <t>ميدان العدل</t>
  </si>
  <si>
    <t>198b8899-b8df-ed11-9127-0050568ae4ce</t>
  </si>
  <si>
    <t>VmDud6oOskJcqPQ+SzQIdxHgraNXJKX6fGQ8iiLmXN2blV4J23zG4tb0SeBy41W8oWVifFfD60Fgo37EW2r67w==</t>
  </si>
  <si>
    <t>2304202708</t>
  </si>
  <si>
    <t>718e4012-acdf-ed11-9127-0050568ae4ce</t>
  </si>
  <si>
    <t>0eoDfwAHiOSJuROUjOW9+84weDP9IO/S2R53A9tZF1Oe9HJJnFB5EBDwHA6d5Z38rZrdqydsguB2cm6yo8h8BQ==</t>
  </si>
  <si>
    <t>2304202608</t>
  </si>
  <si>
    <t>1444-10-13</t>
  </si>
  <si>
    <t>26ba2326-abdf-ed11-9127-0050568ae4ce</t>
  </si>
  <si>
    <t>h02rr9/ZUuF51/c98fwk+RNeiWmS7gzUWOckIEgwGR84Wvkjr5ZZtPiTB1T4yurG4AooQEH+W0KzlpOTOAXWug==</t>
  </si>
  <si>
    <t>2304202508</t>
  </si>
  <si>
    <t xml:space="preserve">هي فعالية بحرية ترفيهية لجميع الانشطة البحرية </t>
  </si>
  <si>
    <t>e54fd900-aadf-ed11-9127-0050568ae4ce</t>
  </si>
  <si>
    <t>UgDLVExGdYSVyKeAB512wIxG+flKMaIJfqYVhZYbjHXULcwcSZ8e4P84bYuPQY2UztFbVZ6EWDGlenacjsjieQ==</t>
  </si>
  <si>
    <t>2304202408</t>
  </si>
  <si>
    <t>فرحة العيد في أبو عجرم</t>
  </si>
  <si>
    <t xml:space="preserve">حفل لمعايدة اهالي ابو عجرم و يلي ذلك المسابقات و الهدايا للاطفال </t>
  </si>
  <si>
    <t>ابو عجرم</t>
  </si>
  <si>
    <t>e7f58dd5-a9df-ed11-9127-0050568ae4ce</t>
  </si>
  <si>
    <t>sf274g2YofwfBh09BPuQQFmVLer/eZs9SgSFDk2jvYPSuSClUdPLgwidOS8+VYQOARr7je4NPGNYF/0K9aXnwA==</t>
  </si>
  <si>
    <t>2304202308</t>
  </si>
  <si>
    <t>1444-10-07</t>
  </si>
  <si>
    <t>معرض تقام فيه عدة فعاليات تراثية ومهرجانات حضارية وشعبية</t>
  </si>
  <si>
    <t>منتزة الامير فيصل</t>
  </si>
  <si>
    <t>51c96ab8-a8df-ed11-9127-0050568ae4ce</t>
  </si>
  <si>
    <t>cRqh1TFpyfbRDCgyFyb1Q+O8ZifMqrN73xtZLSEILJt+kY4v1ftI27g2uzCpV34W5cTG69X+nEd92QX0pH8HPA==</t>
  </si>
  <si>
    <t>2304202208</t>
  </si>
  <si>
    <t>احتفال عيد الفطر بمحافظة الشملي</t>
  </si>
  <si>
    <t>Eid al-Fitr celebration in Shamli Governorate.</t>
  </si>
  <si>
    <t>مسرح الطفل
العاب مطاطية
عروض حيه
فنون شعبيه
عربات الاطعمه</t>
  </si>
  <si>
    <t>منتزه الشملي العام</t>
  </si>
  <si>
    <t>69dc6393-a8df-ed11-9127-0050568ae4ce</t>
  </si>
  <si>
    <t>i9efDnb9IVKe5Or3A8mJjoiLOo5FH3JPlfcRA7vjGbp12dbpUVnwOynliOTCUUOzQMyP2oFyADW+gM1U7Rq6KA==</t>
  </si>
  <si>
    <t>2304202108</t>
  </si>
  <si>
    <t>فعالية الاحتفال بعيد الفطر 1444 بالخرج</t>
  </si>
  <si>
    <t>The event of celebrating Eid Al-Fitr 1444</t>
  </si>
  <si>
    <t>الاحتفال بعيد الفطر المبارك وتقديم هدايا وجوائز للجمهور ، مع وجود فرقة ترفيهية</t>
  </si>
  <si>
    <t>564b845a-a8df-ed11-9127-0050568ae4ce</t>
  </si>
  <si>
    <t>GlmRt68IMVKbcJxaOtjlT9iHJprUYNnqIW1lZSU72byIX50b3Wq/IeaA3SgB3Lkss+uaWRNYIs749S+lEBMd2w==</t>
  </si>
  <si>
    <t>2304202008</t>
  </si>
  <si>
    <t>فعاليات فرحة عيد لمحافظة المندق</t>
  </si>
  <si>
    <t>Festive joy activities for Mahafah Al-Mandaq</t>
  </si>
  <si>
    <t xml:space="preserve">احتفال اهالي المحافظة بعيد الفطر المبارك بمشاركة الفرق الشعبيه وفرق الاطفال وتوزيع بعض الهدايا للحظور </t>
  </si>
  <si>
    <t>317f6927-a8df-ed11-9127-0050568ae4ce</t>
  </si>
  <si>
    <t>EaUhzyKgWKjG+VgnB0qr/UXBKUbzrybiOyCXLfl0J9D6xAirsroI3pEcPKuH4HsgwDwDH8NepavrUcZqQfgpwg==</t>
  </si>
  <si>
    <t>2304201908</t>
  </si>
  <si>
    <t>إحتفال امانة منطقة الباحة بعيد الفطر -3</t>
  </si>
  <si>
    <t>Celebration of the Municipality of Al-Baha region</t>
  </si>
  <si>
    <t>احتفال أهالي منطقة الباحة بعيد الفطر الذي يقام في عدة مواقع وهي (منتزة رغدان - حديقة الأمير حسام بالقيم - حديقة الشروق - ساحة السوق بالمنطقة الوسطى - الأمير. ممشى محمد بن سعود في الحاوية - منتزه الأمير محمد بن سعود) ، وتنوعت الأنشطة لتلبي احتياجات الأسر والأطفال وكبار السن وذوي الاحتياجات الخاصة ، وتشمل إقامة العروض الشعبية والفلكلورية ومسرح للأطفال. ، والأزياء للأطفال.</t>
  </si>
  <si>
    <t>ممشى الحاوية</t>
  </si>
  <si>
    <t>4882b20c-a8df-ed11-9127-0050568ae4ce</t>
  </si>
  <si>
    <t>e1+lGfIg2W54P8BDVF3WLj1zLSuphucNd3Izg51yfKbYFw9RQ7WHzFk1aVfH1PpJCp99yqHzR8zRgFWQa1Z0fw==</t>
  </si>
  <si>
    <t>2304201808</t>
  </si>
  <si>
    <t>إحتفال امانة منطقة الباحة بعيد الفطر -2</t>
  </si>
  <si>
    <t>منتزه الشروق</t>
  </si>
  <si>
    <t>f7ddf4ef-a7df-ed11-9127-0050568ae4ce</t>
  </si>
  <si>
    <t>kPesrh8SYge5jSvHpWGAjJfr7/6DIgJoDyeFgqwy1OYQD0rWUwYTEddtfTyHTZH236hLqvUUMKKBLJHDwKbddA==</t>
  </si>
  <si>
    <t>2304201708</t>
  </si>
  <si>
    <t>إحتفال امانة منطقة الباحة بعيد الفطر -1</t>
  </si>
  <si>
    <t>34d35bb1-a5df-ed11-9127-0050568ae4ce</t>
  </si>
  <si>
    <t>LyFrBMUiWMY/0XAfOfT9zGnD2s0Qpwkf7l2n4ZZoeL9CNBNIVTardC/qWcO93/e7BTE4DYL6uOAE6j0wSRFOWA==</t>
  </si>
  <si>
    <t>2304201608</t>
  </si>
  <si>
    <t>مسرحية شريك الموسيقية</t>
  </si>
  <si>
    <t>Shrek The Musical</t>
  </si>
  <si>
    <t>1444-10-11</t>
  </si>
  <si>
    <t xml:space="preserve">فــي عــام ١٩٩٠، كتــب الرســام الشــهير ويليــام ســتيج، الــذي رســم فــي مشـواره الفنـي أكثـر مـن ٦٠٠ لوحـة وأنتـج أكثـر مـن ١١٧ غـلاف لمجلـة »ذا نيويوركــر«، القصــة ذائعــة الشــهرة فــي وقتنــا الراهــن والتــي تخبرنــا عــن
غــول محبــوب ومســعاه لاســتعادة بيتــه مــن لــورد فارقــاد الشــرير.
فــي عــام ٢٠٠١، أصبــح كتــاب الأطفــال المحبــوب ضجــة كبيــرة بيــن عشــية وضحاهــا عندمــا أطلقــت شــركة دريــم ووركــس أنيميشــن فيلــم شــريك الــذي لاقــى استحســاًنا عالمًيــا.
كان لفيلــم شــريك نهايــة ســعيدة مثــل الحكايــات الخرافيــة، وأصبــح أحــد أكثـر سلاسـل الأفلام نجاًحـا على الإطـلاق،مـع النجـاح الكبيـر الـذي حققـه الفيلــم فــي هوليــوود كان الوقــت قــد حــان لاختراق مســارح بــرودواي. شــريك، المســرحية الغنائيــة، يعيــد الحيــاة إلى القصــة المضحكــة للغــول المفضــل لــدى الجميــع علــى خشــبة المســرح. فــي مملكــة بعيــدة تنقلــب الأمــور رأًســا علــى عقــب،وتســوء الأوضــاع عندمـا يظهـر غـولقبيـح-وليـس أميـًرا وسـيًما لينقـذ أميـرة مشاكسـة.
أضــف لتلــك التوليفــة حمــاًرا ثرثــاًرا، وشــخص شــرير ســريع الغضــب، كعكــة تعتــز بمواقفهــا والعشــرات مــن الشــخصيات الخياليــة المضحكــة وغيــر التقليديـة، ممـا يجعـل الجميـع بحاجـة ماسـة لبطـل حقيقـي. لحسـن الحـظ،
هنــاك بطــل بالجــوار ... واســمه شــريك.
يضــم العمــل ١٩ أغنيــة رائعــة، مســرحية شــريك الغنائيةيجلــب كل الشــخصيات المحبوبــة التــي تعرفهــا إلى المســرح ويثبــت أن هــذه القصــة تحمــل فــي طياتهــا أكثــر بكثيــر مــن المتوقــع!
</t>
  </si>
  <si>
    <t>ذي ارينا</t>
  </si>
  <si>
    <t>bc655ef5-18df-ed11-9127-0050568ae4ce</t>
  </si>
  <si>
    <t>otJw8r0jEusBneln0g9m+nT0UVbQEsw1loVXDE8v/Nqz37CUcwaOBWwydAtYEKtLprWvjruFR/HDDNzTVStTSw==</t>
  </si>
  <si>
    <t>2304201508</t>
  </si>
  <si>
    <t>احتفال بعيد الفطر المبارك 1444 بالشبحة</t>
  </si>
  <si>
    <t>Celebrating Eid Al-Fitr 1444</t>
  </si>
  <si>
    <t>احتفال بعيد الفطر المبارك 1444 مدة يوم واحد</t>
  </si>
  <si>
    <t>مركز الاحتفالات بالشبحة</t>
  </si>
  <si>
    <t>6ae31fb9-18df-ed11-9127-0050568ae4ce</t>
  </si>
  <si>
    <t>s2/hKxAT+GJCFdy8bR872w+0Lyg0Xs23yb94kVZ3gQZ9NLLU7hq6hh+IpSv2N0baOQLT5PbYSjgUnd1sxd02PA==</t>
  </si>
  <si>
    <t>2304201408</t>
  </si>
  <si>
    <t>عيد الأولين</t>
  </si>
  <si>
    <t>The feast of the first two</t>
  </si>
  <si>
    <t>اظهار فرحة العيد</t>
  </si>
  <si>
    <t>b8187696-18df-ed11-9127-0050568ae4ce</t>
  </si>
  <si>
    <t>Rs+RATaqQVL/ks31vJTnQdTIfGcOdduIe3j4OC6md8NhQePpgqwzfy2fvX3fOM69KtXaZhYN6v+i0BYcTK0cDw==</t>
  </si>
  <si>
    <t>2304201308</t>
  </si>
  <si>
    <t>RRM RIYAD</t>
  </si>
  <si>
    <t>ستجسد أمانة منطقة الرياض مفهوم البيت ( بيت العائلة ) الذي يستقبل ويرحب بالأهل والأحباب ومشاركتهم فرحة العيد وإكرامهم والترفيه عنهم من خلال ما أع ّدته لهم من فعاليات ومسابقات
وأمسيات لتدخل الفرحة على قلوبهم.</t>
  </si>
  <si>
    <t>ساحة العروض الدائري الشرقي</t>
  </si>
  <si>
    <t>fe7dd054-18df-ed11-9127-0050568ae4ce</t>
  </si>
  <si>
    <t>4xos6fB+5zzAt4lI+usINSHvrCYfejrYZdnoND6OqdQL82n4D5cAINzEqduXeEHCg8puY/eH4ZFadm/+DkdpIA==</t>
  </si>
  <si>
    <t>2304201208</t>
  </si>
  <si>
    <t>مؤسسة الصقر للمعارض لصاحبها مقبل عبدالله ال جمعان</t>
  </si>
  <si>
    <t>2050052280</t>
  </si>
  <si>
    <t>فعاليات أيام العيد في بيت البسام</t>
  </si>
  <si>
    <t>Eid activities in albassam House</t>
  </si>
  <si>
    <t>ACC-20-03019</t>
  </si>
  <si>
    <t>info@falconexhibition.com</t>
  </si>
  <si>
    <t>+966501700051</t>
  </si>
  <si>
    <t>مقبل ال جمعان</t>
  </si>
  <si>
    <t xml:space="preserve">https://www.google.com/maps/search/?api=1&amp;query=26.37909,50.02779 </t>
  </si>
  <si>
    <t>7012922808</t>
  </si>
  <si>
    <t>تفعيل بيت البسام أيام العيد المبارك من خلال إقامة فعاليات تراثية</t>
  </si>
  <si>
    <t>بيت البسام</t>
  </si>
  <si>
    <t>f6e9ee31-18df-ed11-9127-0050568ae4ce</t>
  </si>
  <si>
    <t>xa2J6gHCZ7tyLVXap7pHE/90s+n/kT2C7M4uqujT9dSXsVWrSgOU5xyzkoNp7T4Dzct+9OLquli0NnayDxZNXw==</t>
  </si>
  <si>
    <t>2304201108</t>
  </si>
  <si>
    <t>احتفال عيد النبهانيه</t>
  </si>
  <si>
    <t>Eid al-Fitr celebration in Al-Nabhaniya</t>
  </si>
  <si>
    <t>1f4539d7-16df-ed11-9127-0050568ae4ce</t>
  </si>
  <si>
    <t>68t2ZLJ2VFuYKzbzeoIUBOFEQCt1/Ch1B3SAcHSF2J8JvfhfUAmPL/zwnQ/VLkM8Kxz7z/KRyMhc8Cp6CJssSw==</t>
  </si>
  <si>
    <t>2304201008</t>
  </si>
  <si>
    <t>وجهة العيد - المسرح المائي</t>
  </si>
  <si>
    <t>Eid Destination - Aquatic theatre</t>
  </si>
  <si>
    <t xml:space="preserve">عروض غنائية  في المسرح المائي 
</t>
  </si>
  <si>
    <t>c063a6da-13df-ed11-9127-0050568ae4ce</t>
  </si>
  <si>
    <t>5ixa4Nse9V55rxMaLlKb22w7HbG38k2KgInquBOmjUyfcIHrlpU6CmilTkOzyvnMa738QXGj2FKhpHv1e22o5g==</t>
  </si>
  <si>
    <t>2304200908</t>
  </si>
  <si>
    <t>ألعاب نارية  - سيتي ووك 2023</t>
  </si>
  <si>
    <t>City Walk Fire Works - 2023</t>
  </si>
  <si>
    <t>عرض العاب النارية  - سيتي ووك 2023</t>
  </si>
  <si>
    <t>bbf4cca2-13df-ed11-9127-0050568ae4ce</t>
  </si>
  <si>
    <t>0juXVqgSaiGTnq3DOiKhgW+ykCp9AeuRfN+gmd2Ppp4QtvH/Y8amoskEykahXrdH+nZOjTXq+TQYeGMIxk+JTg==</t>
  </si>
  <si>
    <t>2304200808</t>
  </si>
  <si>
    <t>ألعاب نارية - ارت بروميناد 2023</t>
  </si>
  <si>
    <t>Promenade Fire Works - 2023</t>
  </si>
  <si>
    <t>عرض العاب نارية - ارت بروميناد 2023</t>
  </si>
  <si>
    <t>0d8bef79-13df-ed11-9127-0050568ae4ce</t>
  </si>
  <si>
    <t>ipzDmn8T2Ne5bi9kCBOjd91AAPZyZqP5ZUMMjDQZ7oXAgB5pojvYldQs5f+azYNvvFeHTIswQpkM7ZAgKHp5rg==</t>
  </si>
  <si>
    <t>2304200708</t>
  </si>
  <si>
    <t>عروض الدرون - ارت بروميناد - 2023</t>
  </si>
  <si>
    <t>Drone Light Show (Promenade) - 2023</t>
  </si>
  <si>
    <t>عرض الدرون - ارث بروميناد - 2023</t>
  </si>
  <si>
    <t>bff27c7e-00df-ed11-9127-0050568ae4ce</t>
  </si>
  <si>
    <t>D7YpzFpFp2uMzKKP/GWynqMEA3/kZMIFONtJaymchfpoxpVb49ZTYRagh4r20Vx2xIclqm4ZyZnHABkVEv/gFg==</t>
  </si>
  <si>
    <t>2304200608</t>
  </si>
  <si>
    <t>فعالية العيد في منتزه رغدان</t>
  </si>
  <si>
    <t>Eid events</t>
  </si>
  <si>
    <t>منتزه رغدان</t>
  </si>
  <si>
    <t>0edceb38-00df-ed11-9127-0050568ae4ce</t>
  </si>
  <si>
    <t>H/AAB+Ggk9NdPZObMWof/IModtz30q6pQbcTshiHZy/wI/StnOGTXfNutMbfQortxvVaZI+YqSctFwwaDBmC/g==</t>
  </si>
  <si>
    <t>2304200508</t>
  </si>
  <si>
    <t>مسرح فعاليات العيد بمنتزه رغدان</t>
  </si>
  <si>
    <t>The festival theater</t>
  </si>
  <si>
    <t xml:space="preserve">فعالية للاحتفال بعيد الفطر المبارك </t>
  </si>
  <si>
    <t>22214529-ffde-ed11-9127-0050568ae4ce</t>
  </si>
  <si>
    <t>6yLvz1ELlDvMWQS4ZYwG+46WnUvXWEl/g/iU8NBY/NHYqs7j2u5VtYWzhHoxi3bxEqomZ8PTq9V5bqEfOpujDQ==</t>
  </si>
  <si>
    <t>2304200408</t>
  </si>
  <si>
    <t>فعاليات عيد الفطر بحديقة الامير عبدالعزيز</t>
  </si>
  <si>
    <t>Eid Al-fiter activities</t>
  </si>
  <si>
    <t>اعداد وتقديم فعاليات عيد الفطر</t>
  </si>
  <si>
    <t>حديقة الامير عبدالعزيز بن سعد</t>
  </si>
  <si>
    <t>36fd47ad-fede-ed11-9127-0050568ae4ce</t>
  </si>
  <si>
    <t>aEvCfVlKl5QKhIBd2BirHJ2Ids0zSA7nMSENk1A9amlZub8D53gvPNlHCWK9bgnYSBLqiLYSJWrre5My8//+0g==</t>
  </si>
  <si>
    <t>2304200308</t>
  </si>
  <si>
    <t>عيد بني سعد</t>
  </si>
  <si>
    <t>Eid bany saad</t>
  </si>
  <si>
    <t>فعاليه ترفيهيه ترافق اجواء العيد السعيد وتشارك الاهالي الفرحه</t>
  </si>
  <si>
    <t>مركز الاحتفالات في بني سعد</t>
  </si>
  <si>
    <t>2f0f10ce-fcde-ed11-9127-0050568ae4ce</t>
  </si>
  <si>
    <t>IyUYAn3TQkM+tMuXs1184bYrs2IQBphrPBJZmQYkmZ3PX6rjVTrzEqNKYqgbRTmqxFyWdz0YOU9QJDZJjJfFKw==</t>
  </si>
  <si>
    <t>2304200208</t>
  </si>
  <si>
    <t>مؤسسة شموس لاند لتنظيم المعارض والمؤتمرات</t>
  </si>
  <si>
    <t>5808101180</t>
  </si>
  <si>
    <t>مهرجان شتاء الباحه 1444</t>
  </si>
  <si>
    <t>Al-Baha Winter Festival 1444</t>
  </si>
  <si>
    <t>ACC-22-04801</t>
  </si>
  <si>
    <t>j106509085s@gmail.com</t>
  </si>
  <si>
    <t>+966506070721</t>
  </si>
  <si>
    <t>أسماء الزهراني</t>
  </si>
  <si>
    <t>7030825173</t>
  </si>
  <si>
    <t>قلوي</t>
  </si>
  <si>
    <t>الساحة الشعبيه</t>
  </si>
  <si>
    <t>5064d7bf-fbde-ed11-9127-0050568ae4ce</t>
  </si>
  <si>
    <t>WD+XDUnCmVxmUyZtAYiqB3rjM/xKtwNA2GlU3bdL9FjZz6bVGGViRt48RvqX7dfA2joM04J+I6ryoIb5Z0k1lQ==</t>
  </si>
  <si>
    <t>2304200108</t>
  </si>
  <si>
    <t>قرية الأنمي</t>
  </si>
  <si>
    <t>Anime Village</t>
  </si>
  <si>
    <t xml:space="preserve">تجارب ترفيهية </t>
  </si>
  <si>
    <t>63726328-cede-ed11-9127-0050568ae4ce</t>
  </si>
  <si>
    <t>YqC5AYo3fxAKkCAhINZVvIjG3wcz2AzK2rXMossWH3iJ8s9uUkMm2zEh2asHZhBjEGjo+mxWKrTElyRtqO0cxg==</t>
  </si>
  <si>
    <t>2304193608</t>
  </si>
  <si>
    <t>فعالية الاحتفال بعيد الفطر 1444 بالحصاة</t>
  </si>
  <si>
    <t xml:space="preserve">الاحتفال بعيد الفطر المبارك وتقديم هدايا وجوائز للجمهور ، مع وجود فرقة شعبية </t>
  </si>
  <si>
    <t>5b3b0dc9-5ade-ed11-9123-0050568aa817</t>
  </si>
  <si>
    <t>AaEbBCyQt7oza2NCO5T+ni3Fayyg8Of8nVwO9+6jlAo0qpiko2zonfHeR6Zjl8R1LTtOtfFzj16rEXYUTvbl6w==</t>
  </si>
  <si>
    <t>2304193508</t>
  </si>
  <si>
    <t>عروض ترفيهية للأطفال</t>
  </si>
  <si>
    <t>Entertainment shows for kids</t>
  </si>
  <si>
    <t>ثلاثة عروض ترفيهية بمشاركة شخصيات عالمية محبوبة من قبل الأطفال يقدموا من خلالها المتعة والمرح من خلال عروض بمحتوى مفيد وهادف للاطفال و الحضور</t>
  </si>
  <si>
    <t>مسرح الفن - سيتي ووك</t>
  </si>
  <si>
    <t>3a4e0845-5ade-ed11-9123-0050568aa817</t>
  </si>
  <si>
    <t>/kZv2p7vE09+jeb/mqO+U/E5uT//BMTidTmVgKt9y2fMiZCY2g5bg2qiv2B2NCuRw8pzNi9Fb07rvoOHMrZVZQ==</t>
  </si>
  <si>
    <t>2304193408</t>
  </si>
  <si>
    <t>ارض السيرك - جدة لايف</t>
  </si>
  <si>
    <t>Circus land - jeddah live</t>
  </si>
  <si>
    <t>تجربة تفاعلية حركية يتدرب ويتعرف الأطفال من خلالها  على مبادئ رياضة الأكروبات و  تجهيزات عروض الأكروبات العالمية في أجواء من اللعب و المرح والمتعة</t>
  </si>
  <si>
    <t>سيتي ووك - جدة لايف</t>
  </si>
  <si>
    <t>28890e36-5ade-ed11-9123-0050568aa817</t>
  </si>
  <si>
    <t>V8dTo5iS+ARuX31DwEpK6Zyr0pA9egBBP1keVc7YcAPDsL4oB/ANc2340t/dUb49Mof1KLh55MdiEGRCl/2sOQ==</t>
  </si>
  <si>
    <t>2304193308</t>
  </si>
  <si>
    <t>Eid Destination</t>
  </si>
  <si>
    <t xml:space="preserve">العاب تفاعلية مثل : لعبة الكيرم و لعبة الفرفيرة و لعبة الضومنة 
</t>
  </si>
  <si>
    <t>eb5a7902-5ade-ed11-9123-0050568aa817</t>
  </si>
  <si>
    <t>JWGmJukwtpgBGq39voc3C9cuVfvQ67spja/oiknY5W18UL6sebcr1NO8eLtNj4PdfaapIAnn5UGFoqH+7ac/Rw==</t>
  </si>
  <si>
    <t>2304193208</t>
  </si>
  <si>
    <t>رولر ديسكو سكيتنق رنك</t>
  </si>
  <si>
    <t>Roller Disco Skating Rink</t>
  </si>
  <si>
    <t xml:space="preserve">ساحة تزلج
</t>
  </si>
  <si>
    <t>38597902-5ade-ed11-9123-0050568aa817</t>
  </si>
  <si>
    <t>CSvIg0uxA5kJgNH4HtIDt1VcWIxiv1wAEgNsRTYVSUgdg984oY1DR7pToe5crCcJR/KMRC2DFtthFCm9aQHMSA==</t>
  </si>
  <si>
    <t>2304193108</t>
  </si>
  <si>
    <t>رولر ديسكو</t>
  </si>
  <si>
    <t>Roller Disco</t>
  </si>
  <si>
    <t xml:space="preserve">(متاجر بيع بالتجزئة ، مأكولات ومشروبات ، ساحة تزلج ، دي جي ، تجربة تفعالية )  
</t>
  </si>
  <si>
    <t>f09568cc-59de-ed11-9123-0050568aa817</t>
  </si>
  <si>
    <t>9/dCQui2Wx9IUEQH2BS6ax+O8W+2yteM8k66B8fTRVDqGG0HsTTbWbRcwfZkqbJZILDQSqcWSDIE61t6URQfbQ==</t>
  </si>
  <si>
    <t>2304193008</t>
  </si>
  <si>
    <t>نستالجك إكسبيرينس</t>
  </si>
  <si>
    <t>Nostalgic Experienene</t>
  </si>
  <si>
    <t xml:space="preserve">تجربة تفعالية
</t>
  </si>
  <si>
    <t>48796ec4-59de-ed11-9123-0050568aa817</t>
  </si>
  <si>
    <t>bZTj8wTISUz5gvqVlfNdZctseDdLxsmYFlITdfPjTXEeAKDcypVrJt0cMRnX3CrJaykfVwNRuTj4V0uNfnR76g==</t>
  </si>
  <si>
    <t>2304192908</t>
  </si>
  <si>
    <t>Superfly</t>
  </si>
  <si>
    <t>1444-11-22</t>
  </si>
  <si>
    <t xml:space="preserve">"سوبر فلاي - حيث يصبح حلم الإنسان بالطيران حقيقة!
تتميز Super Fly بمنطقة طيران فريدة في الهواء الطلق ، حيث يمكنك أن ترتفع حتى 15 مترًا أثناء تجربة الطيران في منطقة طيران مغلقة لرحلات آمنة ، مما يجعل حلم الطيران في متناول الجميع"
</t>
  </si>
  <si>
    <t>c4b7137e-59de-ed11-9123-0050568aa817</t>
  </si>
  <si>
    <t>uoMFbMYAwbFJsSGbnCM7enfKcZ6ay9OA8HmuH/P0Ek1iSyO5TeyAxLABlUrSE8lwk+z0fOhUY1gg8X4/vxupLw==</t>
  </si>
  <si>
    <t>2304192808</t>
  </si>
  <si>
    <t>الوردة السوداء - ستانت شو</t>
  </si>
  <si>
    <t>The black rose - Stunt Show</t>
  </si>
  <si>
    <t>في شوارع شيكاغو التي تسيطر عليها أخطر العصابات الإيطالية تدور حرب شرسة بينهم .. تقوم فيها بدور الشخصية الأهم والأخطر  .. لتعيش تجربة صناعة أهم أفلام الأكشن والجريمة من خلال هذه التجربة المليئة بالإثارة وتتعرف  على أسرار صناعة الأفلام العالمية .. وتكن نجم الاكشن الاول</t>
  </si>
  <si>
    <t>سيتي ووك - ستانت شو</t>
  </si>
  <si>
    <t>16b6137e-59de-ed11-9123-0050568aa817</t>
  </si>
  <si>
    <t>RJi8YEuuZ/GipKIl2z2KQ/X4FItogytR3DCXK3Er35qO02RLxrNo6D+unHnUds6pUZlSm3REvW5O7zxSg+9PhA==</t>
  </si>
  <si>
    <t>2304192708</t>
  </si>
  <si>
    <t>المحكمة, قسم الشرطة، السجن العام - قرية الرعب</t>
  </si>
  <si>
    <t>Court, police station, general prison (TBG)</t>
  </si>
  <si>
    <t>مغامرة مرعبة تمر من خلالها بثلاث محطات ابتداء بالمحكمة بجوانبها العتيقة المهجورة ثم قسم الشرطة انتهاء بالسجن العام الذي يعيش في جنباته أشباح أعتى المجرمين وأشرسهم</t>
  </si>
  <si>
    <t>سيتي ووك  - قرية الرعب</t>
  </si>
  <si>
    <t>55558058-59de-ed11-9123-0050568aa817</t>
  </si>
  <si>
    <t>EEs1q/TOtSPcP6a0z+zF4Pvyl7etjBfNRGAoHcU5ErVK5RWtJ71BbcIf5T/FaFUlh/cLRtMoxYZALBviIsbJ3A==</t>
  </si>
  <si>
    <t>2304192608</t>
  </si>
  <si>
    <t>متاهة المجانين - قرية الرعب</t>
  </si>
  <si>
    <t>Psycho Maze - Horror Village</t>
  </si>
  <si>
    <t>متاھة مستوحاة من مستشفى أمراض نفسية تضم عدد من المجرمين و المختلين يحاولون الھرب من المصحة</t>
  </si>
  <si>
    <t>سيتي ووك - قرية الرعب</t>
  </si>
  <si>
    <t>66013146-59de-ed11-9123-0050568aa817</t>
  </si>
  <si>
    <t>UmkTL9TYC+33xp3VA+7m799Vgxf5sF3wb+b+r4KNNfyTISUMETj05Gz6/hiDzMGbrXH4LU6eJM1tLm1kQ2u/lw==</t>
  </si>
  <si>
    <t>2304192508</t>
  </si>
  <si>
    <t>المدرسة الخاصة - قرية الرعب</t>
  </si>
  <si>
    <t>The private school - Horror Village</t>
  </si>
  <si>
    <t>مدرسة خاصة مھجورة تضم فصول مليئة بالطلاب والمعلمين ولكن تحول معظمھم الى زومبي منذ ١٩٩٢</t>
  </si>
  <si>
    <t>d05ddd21-59de-ed11-9123-0050568aa817</t>
  </si>
  <si>
    <t>o31wgDE84cvgLC6tuAm+V8EXxvb939NG/L8a/iWvMzrE7QivNcJoZ0P2zW1PQqpPmiDsiC38NNEIq73MM3E5OA==</t>
  </si>
  <si>
    <t>2304192408</t>
  </si>
  <si>
    <t>دارك فيلد- رحلة الطائرة</t>
  </si>
  <si>
    <t>DARKFIELD -Flight</t>
  </si>
  <si>
    <t>رحلة مليئة بالرعب و الاثارة تعيشها من خلال  طائرة  توشك  على السقوط حيث تعيش الحالة وكأنه واقع يصلك من خلال تصميم الحاوية و الاصوات ثلاثية الابعاد التي تجعلك تشعر بأحساس السقوط</t>
  </si>
  <si>
    <t>ستي ووك</t>
  </si>
  <si>
    <t>f9fb4a0f-59de-ed11-9123-0050568aa817</t>
  </si>
  <si>
    <t>YzhwoJdA6qo8S0zOAkaeQP2mQw4gBxUlkp9DGwIia2NF26DxeasIPBcvCJajKyLWVhgdFKBalJJWI6e3GTZYEA==</t>
  </si>
  <si>
    <t>2304192308</t>
  </si>
  <si>
    <t>بيت الرعب في الأفلام</t>
  </si>
  <si>
    <t>Horror Movie House</t>
  </si>
  <si>
    <t>تجربة رعب تفاعلية تمر وتتفاعل فيها مع شخصيات أكثر الأفلام رعبا في تاريخ السينما في محاولة لأن تصبح بطل الفيلم الحقيقي... فهل تستطيع النجاة وتصبح بطل أفلام الرعب</t>
  </si>
  <si>
    <t>سيتس ووك</t>
  </si>
  <si>
    <t>857d99f7-58de-ed11-9123-0050568aa817</t>
  </si>
  <si>
    <t>GrF3YjZ6U2Lbq5B8IDuxCUXZ49yFUIiSNfeUcvwWpioTbqdA+DJKpxy6uP1dPQRnOLRTgYhf878ANZC/tKT8mA==</t>
  </si>
  <si>
    <t>2304192208</t>
  </si>
  <si>
    <t>كواليس -الرسوم المتحركة - أرض الأفلام</t>
  </si>
  <si>
    <t>Behind the scenes- animation -Movie Land</t>
  </si>
  <si>
    <t xml:space="preserve"> يتعلم الأطفال كيفية صناعة الرسوم المتحركة بكل تفاصيلها المثيرة للاهتمام وبطريقة مهنية</t>
  </si>
  <si>
    <t>0cfdf1d2-58de-ed11-9123-0050568aa817</t>
  </si>
  <si>
    <t>GMVJL+7oVN47vooQqDjk06f33lPEmI4YULYlLbL6OY83VPkf4b8zsS0OhR4moUFNgcKhN7GdvFU6KQ4+l24Gnw==</t>
  </si>
  <si>
    <t>2304192108</t>
  </si>
  <si>
    <t>كواليس -استوديو الانتاج -أرض الأفلام</t>
  </si>
  <si>
    <t>Behind the scenes- production studio</t>
  </si>
  <si>
    <t>يذهب الأطفال في رحلة للتعرف على عالم إنتاج الرسوم المتحركة عبر ثلاثة تجارب مختلفة ( التقاط الحركة – ستوديو الدبلجة – المؤثرات الصوتية)</t>
  </si>
  <si>
    <t>c0b697bc-58de-ed11-9123-0050568aa817</t>
  </si>
  <si>
    <t>CIRMFbHRQnTquQ5shbifGdzXLMoZXGLtDYAkOJicgiI8LtTHQflcJhxM8bYi/6Aj6+RGZF2by0CZ+7fKb6XA4A==</t>
  </si>
  <si>
    <t>2304192008</t>
  </si>
  <si>
    <t>كواليس -استوديو التصوير -أرض الأفلام</t>
  </si>
  <si>
    <t>Behind the scenes -Filming Studio</t>
  </si>
  <si>
    <t>يعيش الطفل تجربة التصوير السينمائي المذهلة وسيقوم بتصوير فيلم الأبطال الخارقين في استديو المبنى ويتمكن الأطفال من التقاط صور لهم بزي الأبطال الخارقين مع اضافة المؤثرات و الخلفيات المناسبة</t>
  </si>
  <si>
    <t>7ddf5698-58de-ed11-9123-0050568aa817</t>
  </si>
  <si>
    <t>1w5+I8tCEO61wDpJC71rP5FPmeCx6qnrPhDwMRhZrAmtKYlPkTaPtOsyEIYU7v+v46O0RhiBaG6TfQ91Vn2eEw==</t>
  </si>
  <si>
    <t>2304191908</t>
  </si>
  <si>
    <t>فعالية كواليس  - أرض الأفلام</t>
  </si>
  <si>
    <t>Behind the scenes</t>
  </si>
  <si>
    <t xml:space="preserve">تجربة ترفيهية يخوض فيها الاطفال مع عائلاتهم رحلة للتعرف على عالم صناعة السينما وكواليس الافلام </t>
  </si>
  <si>
    <t>12026071-58de-ed11-9123-0050568aa817</t>
  </si>
  <si>
    <t>BuThFBMmfNnWYjKTFzx3TS4M3X9sqhGCExLxYU8Ii7j+UBmcch8GrWxxniRalXx6TMGbRKcn3nUcVZOkVwmBBA==</t>
  </si>
  <si>
    <t>2304191808</t>
  </si>
  <si>
    <t>The Flowers Fiesta</t>
  </si>
  <si>
    <t>عرض موسيقي تأخذ لونا الأطفال من خلاله في رحلة سحرية لاكتشاف الطبيعة بمشاركة شخصيات محببة ولطيفة تعلمهم الحفاظ على البيئة والطبيعة</t>
  </si>
  <si>
    <t>سيتي ووك - مسرح المرح</t>
  </si>
  <si>
    <t>eca9f64f-58de-ed11-9123-0050568aa817</t>
  </si>
  <si>
    <t>IP6rAPrMWSucDisBNkN40VOrnejRzdyTFYtxI4Uz66oYj3t4owkqiVVU3/+GQiZwT6lpTpgdzo2CU+Bxeu89Yw==</t>
  </si>
  <si>
    <t>2304191708</t>
  </si>
  <si>
    <t>قصر العجائب</t>
  </si>
  <si>
    <t>Wonders Palace</t>
  </si>
  <si>
    <t>عرض موسيقي تعليمي وترفيهي  عن ليلة اجتماع الاميرات السنوي الذي يتحدثون فيه عن إنجازاتهم خلال السنة ونجاحاتهم ليتبادلن الخبرات حيث تقرر الشريرة حبسهم بعيداً عن حياة الأميرات التي يعيشونها في قصورهم وتتحداهم بأن يقوموا بالمهام اليومية بدون الاعتماد على خدم القصر.</t>
  </si>
  <si>
    <t>سيتي ووك - مسرح الفن</t>
  </si>
  <si>
    <t>6e4a6833-58de-ed11-9123-0050568aa817</t>
  </si>
  <si>
    <t>NUpCVcyHKXSQvOC3jIT7o7Hq5sVrYmtjdFDtJFPmCwlX7ybMOiPriNfedQBoNXYZaJKuoBVHwRXJ6AacVNAfqQ==</t>
  </si>
  <si>
    <t>2304190102</t>
  </si>
  <si>
    <t>عجائب البحار</t>
  </si>
  <si>
    <t>sea wonders</t>
  </si>
  <si>
    <t>1444-09-28</t>
  </si>
  <si>
    <t>mahaalqahtaani@gmail.com</t>
  </si>
  <si>
    <t>+966545691103</t>
  </si>
  <si>
    <t>مها القحطاني</t>
  </si>
  <si>
    <t xml:space="preserve">يعد فقيه أكواريوم هو الأكواريوم الوحيد في المملكة العربية السعودية، كما أنها وجهة للتعليم والترفيه من خلال عرض عجائب البيئة المائية في البحر الأحمر، وعجائب البحار والمحيطات الأخرى من أنحاء العالم.
مع وجود أكثر من 200 نوع بما في ذلك أسماك القرش وأسماك الهامور، وأسماك النابليون، وفرس البحر، وموري، يهدف الأكواريوم إلى مواصلة الاستمرار في التوسع في الحياة البحرية وذلك بإدخال دراجون البحر الفريد لاحقًا في هذا العام.
يمكن للعائلات أيضًا أن يستمتعوا بعرض الدلافين وكلاب البحر يوميًا، كما سيكون هناك فرصة متاحة للسباحة مع الدلافين </t>
  </si>
  <si>
    <t>8984</t>
  </si>
  <si>
    <t>8984-طريق الكورنيش-حي الشاطئ-جدة-مكة المكرمة</t>
  </si>
  <si>
    <t>994a1bc8-57de-ed11-9123-0050568aa817</t>
  </si>
  <si>
    <t>Lr9VDF0T4m/H+tLsMcgogGSsgHyo1q2NN9RCUYaiVsjh6RKIQhB9KBP/ApIKqYAbdvW4zPu7HkTjhBOP7UfYDg==</t>
  </si>
  <si>
    <t>2304191608</t>
  </si>
  <si>
    <t>منطقة سيتي ووك</t>
  </si>
  <si>
    <t>City Walk Zone</t>
  </si>
  <si>
    <t xml:space="preserve">منطقة السيتي ووك تحتوي على عدة مناطق ترفيهية ( منطقة الرعب ، منطقة سبلاش للالعاب المائية ، قرية الانمي ، قرية موفي لاند ، قرية كرنفال ، منطقة ووندر وول  ) مسارح وعروض متجولة وتجارب عالمية ومطاعم ومحلات والعاب مهارة 
</t>
  </si>
  <si>
    <t>19126c95-57de-ed11-9123-0050568aa817</t>
  </si>
  <si>
    <t>PUcD5JO4AWNhrucCglAT4KZa8hj9SBjQ+X8dP8sQGjqWeyt+W+9YiJCNMIuBwvgfs4jJRTekFts4ceRjHNdF5A==</t>
  </si>
  <si>
    <t>2304191508</t>
  </si>
  <si>
    <t>عائلة مشيع</t>
  </si>
  <si>
    <t>Moshya Family</t>
  </si>
  <si>
    <t>العائلة التي أحبها الأطفال لما يقدموه من محتوى آمن ومناسب عبر الشاشات، سيشارك محمد "الأب" وأنس الابن في عرضين على المسرح يتفاعلون من خلالها مع جمهورهم ويشاركونهم العديد من الألعاب الجماعية يتخللها الحماس والسرعة، وسيتم توزيع العديد من الجوائز للجمهور والفائزين.</t>
  </si>
  <si>
    <t>d6919d7c-57de-ed11-9123-0050568aa817</t>
  </si>
  <si>
    <t>q+DSDaSkes/cWA5BpjzSNhuP1FQ4lcaZH80YC+H7kB+KEUQt3pY1z4bN4efKoIiEvFkNVagpGSrz8Gx85HgJFw==</t>
  </si>
  <si>
    <t>2304191408</t>
  </si>
  <si>
    <t>1444-11-16</t>
  </si>
  <si>
    <t>93eb9e5a-57de-ed11-9123-0050568aa817</t>
  </si>
  <si>
    <t>ZEyVL6EKGlg1Vt1HICIiTsXWRooi5HtHwTuIj5uK7lMETbWFl8wpOI84pVu6ENPcSsSw1Cr7LEpUhEY1lNgr6g==</t>
  </si>
  <si>
    <t>2304191308</t>
  </si>
  <si>
    <t>2a7b2538-57de-ed11-9123-0050568aa817</t>
  </si>
  <si>
    <t>V6Qsvy6xdDMZehZZFWTIvVz39kW2ejTV34wop6JSO2ppwHmqhrSxNijBtGfRlV94WW6I6q7tQE/80+P1Wn/mrw==</t>
  </si>
  <si>
    <t>2304191208</t>
  </si>
  <si>
    <t>مسرحية البنك سرقوا</t>
  </si>
  <si>
    <t>Albank Saraqo Play</t>
  </si>
  <si>
    <t>"مسرحية تدور أحداثها في إطار كوميدي حول هروب أحد المجرمين الخطرين من السجن ليخطط بعدها بسرقة أحد الأحجار الكريمة من البنك
"</t>
  </si>
  <si>
    <t>08db200a-57de-ed11-9123-0050568aa817</t>
  </si>
  <si>
    <t>vfG/PmRP8zUUu8wmgQk3Q40iLaZhAifGL8H/LH6L99W9HVkFT1fDf1bF4qW0BTtz2JPFovR7PIdWrj2a/1RLBQ==</t>
  </si>
  <si>
    <t>2304191108</t>
  </si>
  <si>
    <t>مسرحية تشارلي</t>
  </si>
  <si>
    <t>Charlie Play</t>
  </si>
  <si>
    <t>مسرحية موسيقية استعراضية عن حياة تشارلي شابلن ومدى تأثيره في صناعة السينما في العالم تروي قصته من جانبها الإنساني والمراحل والصعوبات التي تخطاها في رحلته ومشواره الفني حتى حصوله على الأوسكار</t>
  </si>
  <si>
    <t>1657d074-53de-ed11-9123-0050568aa817</t>
  </si>
  <si>
    <t>hxcIjupAuCxH9njLChwTJEnVyJ7zhZObOKTyCKrG8B2cyNEESx8olN/cHrXV8PJUpQFVgLnlRgZIUyzfq2kj1A==</t>
  </si>
  <si>
    <t>2304191008</t>
  </si>
  <si>
    <t>ليالي سباركيز</t>
  </si>
  <si>
    <t>(Layali Sparkys)</t>
  </si>
  <si>
    <t>1444-09-29</t>
  </si>
  <si>
    <t>مساحة ألعاب ترفيهية لجميع افراد المجتمع تحتوي على العاب مهارة وكرنفال وميكانيكية</t>
  </si>
  <si>
    <t>bd77341b-53de-ed11-9123-0050568aa817</t>
  </si>
  <si>
    <t>2X3iQEY+C/b4jMuF43mnLxlnEy81VJ0//NaNjvKQ5KFqZzZJUFldZs54gKm+L38f5/pVbTD6NQvQND7Ad312Wg==</t>
  </si>
  <si>
    <t>2304190908</t>
  </si>
  <si>
    <t>فعاليات يوم العيد</t>
  </si>
  <si>
    <t xml:space="preserve">فعاليات ايام العيد : 
مسرح الطفل 
الرسم على الوجة 
مهرجين 
مسابقات 
العاب الخفة 
عزف حر على آله الكمنجى 
عزف حر على آله العود 
مطرب </t>
  </si>
  <si>
    <t>27b3e3e8-52de-ed11-9123-0050568aa817</t>
  </si>
  <si>
    <t>/VIdgRNnbLzolQPKVUo3LF+j7IVB3sUVtLXQjo9YU8VjZ4po+kxSMMj6JcqR0D2tgVWNRrGT6mcz4V7aL1A02w==</t>
  </si>
  <si>
    <t>2304190808</t>
  </si>
  <si>
    <t>جلسات بحرية خاصة يصاحبها فعاليات عزف وفرقه شعبية  ومجموعة من أركان المطاعم والكافيهات مع ركن مخصص للرسم والتصوير</t>
  </si>
  <si>
    <t>الشاطئ الرملي</t>
  </si>
  <si>
    <t>9d19de1c-3bde-ed11-9123-0050568aa817</t>
  </si>
  <si>
    <t>OtHULwf7VkuHdfmuRx8JabjI9gMz9h01kkk7LrI856Xh8wXgP7ilB9TzywUPGeZj+SE6JBzSiSOt0g+MKEPKuQ==</t>
  </si>
  <si>
    <t>2304190708</t>
  </si>
  <si>
    <t>حي العيد - شارع السويلم</t>
  </si>
  <si>
    <t>الرياض - شارع ال سويلم</t>
  </si>
  <si>
    <t>749ae506-3bde-ed11-9123-0050568aa817</t>
  </si>
  <si>
    <t>qd8fNgSKAn9Y+WiT9195l6DJBcR2rgr07GagyXWyu0CeOCuZbb2Zw6dpVGjZ6IwGqqaa5nJNkDDP6oXa+Fe9AQ==</t>
  </si>
  <si>
    <t>2304190608</t>
  </si>
  <si>
    <t>عروض منطقة الموسيقى - اعياد بوليفارد رياض سيتي 2023</t>
  </si>
  <si>
    <t>Music Zone - BLVD City Eid 2023</t>
  </si>
  <si>
    <t>f6320d01-38de-ed11-9123-0050568aa817</t>
  </si>
  <si>
    <t>TNVWrlpcZBMB6kuTphKiyiErY+RwRG5wVTZqNL2enQtRi+rL9KTr3fzxQtxt+0QA9cjiMimA3Io/gzd+qi2/MA==</t>
  </si>
  <si>
    <t>2304190508</t>
  </si>
  <si>
    <t>Makkah Greets Us</t>
  </si>
  <si>
    <t>#مكة_تعايدنا    
تشارك الهيئة الملكية لمدينة مكة المكرمة والمشاعر المقدسة أهل مكة المكرمة فرحتهم في عيد الفطر المبارك، عبر مجموعة من الفعاليات الترفيهية والثقافية المميزة، وقد وقع الاختيار لإقامة هذه الفعاليات في حي حراء الثقافي، الذي أنشئ وفق معايير برنامج جودة الحياة، أحد برامج رؤية السعودية ٢٠٣٠.</t>
  </si>
  <si>
    <t>6ab345d0-37de-ed11-9123-0050568aa817</t>
  </si>
  <si>
    <t>8ecy9PreDGfxVftZV4pSHNpmt3/dPEKIr/jaaZfD4G+tnxLykb7XK72CSG/Le18Qb79ftTwzYp46x1fMQbcMdQ==</t>
  </si>
  <si>
    <t>2304190408</t>
  </si>
  <si>
    <t>فعاليات عيد الفطر بمحافظة تبوك</t>
  </si>
  <si>
    <t>Eid al-Fitr Event in Tabuk</t>
  </si>
  <si>
    <t>عروض وفعاليات انشطة ترفيهية للعيد 1444 لمدة 4 ايام  وتتنوع الانشطة الترفيهية وتوزيع الهداياء للإطفال بمناسبة يوم العيد لادخال البهجة والسرور 
إدارة الحشود بالتعاون مع أمانة منطقة تبوك</t>
  </si>
  <si>
    <t>82b8102d-36de-ed11-9123-0050568aa817</t>
  </si>
  <si>
    <t>D82p5mNPxvRIUXiRrjcx3bKSOWUQQUPAbBQf7zJhI8S7zrBI8Tzl/osb5rnAZrHMSwbqTNboal3zGWMmmjTrfA==</t>
  </si>
  <si>
    <t>2304190308</t>
  </si>
  <si>
    <t>فعالية محافظة السليل لعيد الفطر</t>
  </si>
  <si>
    <t>Al Sulayyil governorate activity for Eid Al Fitr</t>
  </si>
  <si>
    <t>6e60f00d-36de-ed11-9123-0050568aa817</t>
  </si>
  <si>
    <t>RSnRry8iogTgCuwdh9s375m3VQnIOos51sCt2BMk14rQa46FZxGyOS4XjOI549Se06dnZ9SKJjqHcDzRfetYzg==</t>
  </si>
  <si>
    <t>2304190208</t>
  </si>
  <si>
    <t>احتفالات العيد بلدية محافظة الخرج 2023</t>
  </si>
  <si>
    <t>Eid Event Alkharj 2023</t>
  </si>
  <si>
    <t>ساحة البلدية  للاحتفالات</t>
  </si>
  <si>
    <t>850bfab3-35de-ed11-9123-0050568aa817</t>
  </si>
  <si>
    <t>pzd19yWlb7fPOobUOMa/nWKx5XM80a9uLFA6rxWqidt4aVfCR3+crMhvOQG5838xsq/ZPk3a+eev11ES36Z+Qw==</t>
  </si>
  <si>
    <t>2304190108</t>
  </si>
  <si>
    <t>احتفال عيد البكيرية</t>
  </si>
  <si>
    <t>Eid al-Fitr celebration in Bukayriyah</t>
  </si>
  <si>
    <t>منتزه المضمار</t>
  </si>
  <si>
    <t>5f888c97-2bde-ed11-9123-0050568aa817</t>
  </si>
  <si>
    <t>66W+93y6Wih1jSckl28xMCrrw0PCaPRmFwcRsLI8TWC73qadjkT40GPSoQjq48FDAZu+g3cymvR48T1Rv3d0IA==</t>
  </si>
  <si>
    <t>2304182608</t>
  </si>
  <si>
    <t>حفل غنائي دحوم الطلاسي - مهرجان طائف الورد</t>
  </si>
  <si>
    <t>Taif Roses Festival</t>
  </si>
  <si>
    <t>84c44477-2bde-ed11-9123-0050568aa817</t>
  </si>
  <si>
    <t>QDA8tI8BdtfTe9XxBgtA1UnZoNbmJMC8sZcRY1kMjDhrBOPoPV+phJztCcZyTnK+Nj4PrsrLbTx68AQKG2H4CA==</t>
  </si>
  <si>
    <t>2304182508</t>
  </si>
  <si>
    <t>حفل فؤاد عبد الواحد - أرض الخزامى</t>
  </si>
  <si>
    <t>Fouad Concert - lavender</t>
  </si>
  <si>
    <t>حفلة فؤاد عبد الواحد</t>
  </si>
  <si>
    <t>منتزه بحيرةدومة الجندل</t>
  </si>
  <si>
    <t>2e199559-2bde-ed11-9123-0050568aa817</t>
  </si>
  <si>
    <t>b+dbEQjh6Io39MwVviaX/UfLxyh6+5F56DjIAw6KnhyFA6lY9Z60W8PMvJRWsGzYVKO46calcfRXyM/wP9lfKQ==</t>
  </si>
  <si>
    <t>2304182408</t>
  </si>
  <si>
    <t>حفل برهان - أرض الخزامى</t>
  </si>
  <si>
    <t>Burhan Concert - lavender</t>
  </si>
  <si>
    <t xml:space="preserve">حفلة برهان </t>
  </si>
  <si>
    <t>منتزه بحيرة دومة الجندل</t>
  </si>
  <si>
    <t>e4e73f30-2bde-ed11-9123-0050568aa817</t>
  </si>
  <si>
    <t>wacHi+9DL9HqtUHlCDjvc8ZsLdnBiTgmicq6j5b9cA/OqXCmTRP05TEX01iO/t5uyPWRXHVw4GNqRk1X/N02vw==</t>
  </si>
  <si>
    <t>2304182308</t>
  </si>
  <si>
    <t>حفل غنائي برهان اليماني - مهرجان طائف الورد</t>
  </si>
  <si>
    <t>101c7197-29de-ed11-9123-0050568aa817</t>
  </si>
  <si>
    <t>B4RtegRIAd1KzF2YDhttv2QVgPMk0IeOBUJusEoGpo/HoEcNaLUnKRL9KmCXftfb7DS4EAFW/CTJDlk/qMRukg==</t>
  </si>
  <si>
    <t>2304182208</t>
  </si>
  <si>
    <t>حفل غنائي شبح بيشة - مهرجان طائف الورد</t>
  </si>
  <si>
    <t>40312284-29de-ed11-9123-0050568aa817</t>
  </si>
  <si>
    <t>obK0XIidGWCScOOPw28CnxKTjSgcBdh3CI6lAg1ZhB8RQXseZbN+rTu3q2f63xCX49Et0kwPOqQKBkyb6uPPAQ==</t>
  </si>
  <si>
    <t>2304182108</t>
  </si>
  <si>
    <t>حفل غنائي إبراهيم السلطان - مهرجان طائف الورد</t>
  </si>
  <si>
    <t>8e0ad55d-29de-ed11-9123-0050568aa817</t>
  </si>
  <si>
    <t>3VMBicqtMYsDzQUcnRSbq2vV8SDzypZcW/lpfHslGiGs2OJwQ/cLpeUKSFpwbnCgXaPQGc7foRPTjFs07xvR6A==</t>
  </si>
  <si>
    <t>2304182008</t>
  </si>
  <si>
    <t>حفل ابراهيم السلطان - أرض الخزامى</t>
  </si>
  <si>
    <t>Ibrahim Alsultan Concert - lavender</t>
  </si>
  <si>
    <t>حفلة غنائية لفنان ابراهيم السلطان</t>
  </si>
  <si>
    <t>f9e9242f-29de-ed11-9123-0050568aa817</t>
  </si>
  <si>
    <t>KnErVAGyPZEGpbqlJDDeIX/Nilqmyl0SIB7kCDNzCR6Ht8HfJlBfLdeTT2xctmZbZoZWkqlKrCMSbWRu9frs2w==</t>
  </si>
  <si>
    <t>2304181908</t>
  </si>
  <si>
    <t>حفل خديجة معاذ - أرض الخزامى</t>
  </si>
  <si>
    <t>Khadeja Moad Concert - lavender</t>
  </si>
  <si>
    <t xml:space="preserve">حفلة خديجة معاذ </t>
  </si>
  <si>
    <t>c79ce40f-29de-ed11-9123-0050568aa817</t>
  </si>
  <si>
    <t>xDpTsKxmNh5Hmex1wx0OoEwDr4yfydZdg6Azxgn4pit1rx+qYk1sNMnwpnI6+4Cx7kI/Pz2wSydnyLstNA+61g==</t>
  </si>
  <si>
    <t>2304181808</t>
  </si>
  <si>
    <t>حفل دحوم الطلاسي- أرض الخزامى</t>
  </si>
  <si>
    <t>Dahom altalasi Concert - lavender</t>
  </si>
  <si>
    <t>حفلة دحوم الطلاسي</t>
  </si>
  <si>
    <t>fb0beea2-28de-ed11-9123-0050568aa817</t>
  </si>
  <si>
    <t>C5ktmlgxa2mvF0g3aOym13R7Pbk6/hx3mqH4vykVFxV7/AG4TjlfDeEkaADpRX2wbwaYO8EZ9nysDokmOOWmjA==</t>
  </si>
  <si>
    <t>2304181708</t>
  </si>
  <si>
    <t>حفل تهاني السلطان - أرض الخزامى</t>
  </si>
  <si>
    <t>Tahani Alsultan Concert - lavender</t>
  </si>
  <si>
    <t xml:space="preserve">حفلة تهاني السلطان </t>
  </si>
  <si>
    <t>d6234c53-28de-ed11-9123-0050568aa817</t>
  </si>
  <si>
    <t>/clNyDT0nczQjiKa/KBPxeGh+r0FxlfpEg/6eDHiAGFMnS7EpknnT1kMywC5nSU9tjO9TxhdFMgLwFnawkfIyA==</t>
  </si>
  <si>
    <t>2304181608</t>
  </si>
  <si>
    <t>حفل الفنان عبادي الجوهر - أرض الخزامى</t>
  </si>
  <si>
    <t>Abadi al JoharConcert - lavender land</t>
  </si>
  <si>
    <t xml:space="preserve">حفلة عبادي الجوهر  </t>
  </si>
  <si>
    <t>بحيرة منتزه دومة الجندل</t>
  </si>
  <si>
    <t>3ac41900-28de-ed11-9123-0050568aa817</t>
  </si>
  <si>
    <t>bnv6apCh3EK5VCcCztGLHXe3ShdRn8rx/6JzFvIiCN3lyvF2+l9On3XLoEjJVdhsjPnbPDn8a9EfcA/hRMxaiQ==</t>
  </si>
  <si>
    <t>2304181508</t>
  </si>
  <si>
    <t>حفل عبد العزيز المعنى - أرض الخزامى</t>
  </si>
  <si>
    <t>Abdulaziz Almaana Concert - lavender</t>
  </si>
  <si>
    <t xml:space="preserve">حفلة عبد العزيز المعنى </t>
  </si>
  <si>
    <t>17f45adf-27de-ed11-9123-0050568aa817</t>
  </si>
  <si>
    <t>z+rxsYBAEURX6tyUbziHnaViUiXjq1fqVKYxX0sq9GL0IKAruhZUpQ6JyMOKK7usgIOmnB6rG/Ck5nf9KXnaWw==</t>
  </si>
  <si>
    <t>2304181408</t>
  </si>
  <si>
    <t>حفل أميمة طالب - أرض الخزامى</t>
  </si>
  <si>
    <t>Omaima Talib Concert - lavender</t>
  </si>
  <si>
    <t>حفلة غنائية اميمة طالب</t>
  </si>
  <si>
    <t>e8cce9b4-26de-ed11-9123-0050568aa817</t>
  </si>
  <si>
    <t>bMbthPM/nKlecHGBpLZymRrzY0yF/gUImNRtYwgixFJHFSJbdC6Ly6QBXoe4IZIjyWnT8PdO6x5PukUgogqvWA==</t>
  </si>
  <si>
    <t>2304181308</t>
  </si>
  <si>
    <t>حفل غنائي فؤاد عبدالواحد - مهرجان طائف الورد</t>
  </si>
  <si>
    <t>e6266aa8-26de-ed11-9123-0050568aa817</t>
  </si>
  <si>
    <t>7Gt94uMHKu9IYpNSWXZO5fax86RC/9pOmmFiRiEqdUe2PKbUxZsNKw6zd++1d6qF/56n8lFw/WFRj1+SuEmDcg==</t>
  </si>
  <si>
    <t>2304181208</t>
  </si>
  <si>
    <t>حفل غنائي سلطان الدوسري - مهرجان طائف الورد</t>
  </si>
  <si>
    <t>bc3d718e-26de-ed11-9123-0050568aa817</t>
  </si>
  <si>
    <t>nBpE2GDwWJZAUlKb1Fb9mJL4D4Yhp7ru9KbTCyQESCsYwV2LnD27mgQeXyIyHqyxPdumevyvvke9jRSRHCjpLg==</t>
  </si>
  <si>
    <t>2304181108</t>
  </si>
  <si>
    <t>حفل غنائي أميمة طالب - مهرجان طائف الورد</t>
  </si>
  <si>
    <t>76ab32fd-25de-ed11-9123-0050568aa817</t>
  </si>
  <si>
    <t>/Xo/q0IGbZB2lyzUuObNhSlsnoyXICT5jEM8dVFxpTF/vl3i+se0m/G24DwqutSxdlOJKPd8Lk5V03JpYqL9zQ==</t>
  </si>
  <si>
    <t>2304181008</t>
  </si>
  <si>
    <t>حفل غنائي إبراهيم الحكمي - مهرجان طائف الورد</t>
  </si>
  <si>
    <t>6077dcef-25de-ed11-9123-0050568aa817</t>
  </si>
  <si>
    <t>ftFr3/dNWjQ2BuF4t2l5mAK9MMgCuIn6Boyq5YxlVHmNKdyHnOQJgfqKNE8zTHxxIXVRXSw8asmrf+gg1Zg7OA==</t>
  </si>
  <si>
    <t>2304180908</t>
  </si>
  <si>
    <t>حفل غنائي خديجة مصطفى - مهرجان طائف الورد</t>
  </si>
  <si>
    <t>a95c92e0-25de-ed11-9123-0050568aa817</t>
  </si>
  <si>
    <t>o0tAzXGt5FZB+vTjOVAbIO2nUxJ9qcs1c+rw9f7hzp1QUa/bPVtwHJyWnXHskg1bnsA2vfwlt4ugbC95WEqeJA==</t>
  </si>
  <si>
    <t>2304180808</t>
  </si>
  <si>
    <t>حفل غنائي فاطمة الشهري - مهرجان طائف الورد</t>
  </si>
  <si>
    <t>f024310b-fddd-ed11-9123-0050568aa817</t>
  </si>
  <si>
    <t>QLb5QPq/s2qc5UPduiKme9WTarEhY5ga7yrb5R77oUdAA1PK92tdA1l2MZERaS5dauaeZYboR5BrcAPA9Hiljw==</t>
  </si>
  <si>
    <t>2304180708</t>
  </si>
  <si>
    <t>يستمتع زوار المجمع بفعالية عيدنا فرحة بالعديد من الفقرات ويقضون وقت رائع ومميز</t>
  </si>
  <si>
    <t>بوليفارد تبوك</t>
  </si>
  <si>
    <t>ba1cf3ad-fcdd-ed11-9123-0050568aa817</t>
  </si>
  <si>
    <t>LDN/PIRMTwC2ePhGa3mn2uPuE32GqsOm3Lh693lnqPWx1fy6gH9rqbnXL+qZNWJncQr0h+zf8z1g3yzKzAnB1Q==</t>
  </si>
  <si>
    <t>2304180608</t>
  </si>
  <si>
    <t>فعالية احتفال عيد الفطر بمحافظة الزلفي</t>
  </si>
  <si>
    <t>Eid al-Fitr celebration event in Zulfi Governorat</t>
  </si>
  <si>
    <t>احتفال أهالي محافظة الزلفي بعيد الفطر المبارك مع حفل رسمي وفقرات ترفيهيه للأطفال</t>
  </si>
  <si>
    <t>e351fc70-fcdd-ed11-9123-0050568aa817</t>
  </si>
  <si>
    <t>8ZPkpByS4teC8KZsMuD247uWliHGRuEAxbEphiY+Pm8UYoxxugaQFsWwAlBDenzIjWzIO7q+GuCn2n2vmTCm2A==</t>
  </si>
  <si>
    <t>2304180508</t>
  </si>
  <si>
    <t>1444-09-27</t>
  </si>
  <si>
    <t>تحتفل العديد من دول العالم في يوم 18 ابريل باليوم العالمي للتراث وهو يوم حدده المجلس الدولي للمباني والمواقع الأثرية لـ(ICOMOS) للاحتفاء به كل عام من أجل حماية التراث الإنساني، حسب الإتفاقية التي أقرها المؤتمر العام لمنظمة الأمم المتحدة للتربية والعلم والثقافة (اليونسكو).</t>
  </si>
  <si>
    <t>مركز الملك عبدالعزيز التاريخي - البيوت الطينية</t>
  </si>
  <si>
    <t>e3007528-fcdd-ed11-9123-0050568aa817</t>
  </si>
  <si>
    <t>fG+n4NX3l7ODIP2M4oE3ZhbFXurbpZ8kmE9CgRXaaQYZIl8Xn3WkujOMzU0uUFi5r5admGjoWyjgKZs61XX3Mw==</t>
  </si>
  <si>
    <t>2304180408</t>
  </si>
  <si>
    <t>احتفالية عيد الفطر المبارك 1444 - ببلدية الجمش</t>
  </si>
  <si>
    <t>Eid al-Fitr celebration 1444 - in the municipality</t>
  </si>
  <si>
    <t>احتفالية ترفيهية للأهالي والعوائل ببلدية الجمش بمناسبة عيد الفطر المبارك 1444</t>
  </si>
  <si>
    <t>الحديقة الشرقية بالجمش</t>
  </si>
  <si>
    <t>a809df11-fcdd-ed11-9123-0050568aa817</t>
  </si>
  <si>
    <t>6/weVW7K/msu0YqBf1KLJ1uH9zv9PHsZpYOcEvToieoLqfKigAOQePcT3Qw4M7AaAYicBUHDho+f3o6ZWoBnyQ==</t>
  </si>
  <si>
    <t>2304180308</t>
  </si>
  <si>
    <t>احتفالية عيد الفطر المبارك 1444 - ببلدية السر</t>
  </si>
  <si>
    <t>احتفالية ترفيهية للأهالي والعوائل ببلدية السر بمناسبة عيد الفطر المبارك 1444</t>
  </si>
  <si>
    <t>65639ef5-fbdd-ed11-9123-0050568aa817</t>
  </si>
  <si>
    <t>HPX4xyLby/ENQqyWSlyhaSNt+o4AqaNCEtZuS9TErjSCkzoiWptCHvdRiiZMZih5aHBP0LJge4RvmHeCtnn0EA==</t>
  </si>
  <si>
    <t>2304180208</t>
  </si>
  <si>
    <t>مؤسسة تاج السمو للفعاليات الترفيهية</t>
  </si>
  <si>
    <t>1010653476</t>
  </si>
  <si>
    <t>فعالية اهالي مدينة جلاجل</t>
  </si>
  <si>
    <t>The activity of the people of the city of Jalajel</t>
  </si>
  <si>
    <t>ACC-22-03751</t>
  </si>
  <si>
    <t>faten-hamad1@hotmail.com</t>
  </si>
  <si>
    <t>+966533149737</t>
  </si>
  <si>
    <t>فاتن المريدي</t>
  </si>
  <si>
    <t>7017911186</t>
  </si>
  <si>
    <t xml:space="preserve">
ألعاب كرة السلة ، الرسم على الوجوه ، التصوير الفوتوغرافي  ، الفرقة الترفيهية ، ، التصوير الفوتوغرافي ، </t>
  </si>
  <si>
    <t>المدخل الشرقيي القرية التراثية بمدينة جلاجل</t>
  </si>
  <si>
    <t>f920f2b9-7add-ed11-9127-0050568ae4ce</t>
  </si>
  <si>
    <t>DL3hgbMROu2DPtDiT+RezmwXh8HYo5fXR86J1RjHBX8B8FXIMoy1CMNj6fO2hP6iBf9f/sMmFGR5juU63YYysA==</t>
  </si>
  <si>
    <t>2304180108</t>
  </si>
  <si>
    <t xml:space="preserve">شركة الأقوى للدعاية والاعلان </t>
  </si>
  <si>
    <t>1010709413</t>
  </si>
  <si>
    <t>مهرجان ليالي الأقوى</t>
  </si>
  <si>
    <t>The Strongest Nights Festival</t>
  </si>
  <si>
    <t>ACC-23-00734</t>
  </si>
  <si>
    <t>info@alaqwa.net</t>
  </si>
  <si>
    <t>+966509550099</t>
  </si>
  <si>
    <t>General Investor; Supplier</t>
  </si>
  <si>
    <t xml:space="preserve">https://www.google.com/maps/search/?api=1&amp;query=24.78244,46.60265 </t>
  </si>
  <si>
    <t>7023362499</t>
  </si>
  <si>
    <t>العقيمى</t>
  </si>
  <si>
    <t>مهرجان يخص الأسرة و المجتمع و به  و مسرح للطفل و فنون شعبية و تشكيلية وكافيهات ومطاعم و فرق استعراضية و ديجيه و ألعاب أطفال و منطقة تسوق ، كل ذلك في ليالي العيد لهذا العام 1444 هـ</t>
  </si>
  <si>
    <t>1c95dd15-60dd-ed11-9123-0050568aa817</t>
  </si>
  <si>
    <t>inlXs4i6HqDfILPH3J4xuyWI/KsI9Xwuqgi2m6pmEcMBLg1s5SksDlh5ysBHIFuTVn9Mbv7bbRsagcOg/vzkbw==</t>
  </si>
  <si>
    <t>2304173608</t>
  </si>
  <si>
    <t>حفل الفنانين اصيل ابو بكر، علي بن محمد، عبود خواجه</t>
  </si>
  <si>
    <t>Aseel Abu Bakr, Ali Bin Mohammed, Aboud Khawaja</t>
  </si>
  <si>
    <t>حفل غنائي حي يحييه الفنانين:
اصيل ابو بكر
علي بن محمد
عبود خواجه</t>
  </si>
  <si>
    <t>a8b76198-53dd-ed11-9123-0050568aa817</t>
  </si>
  <si>
    <t>/02y6dieuXz5A8g/ZWctSL6E7F/I3p0WzGydVI+NvuqLGvZuwYOOB9aYHnOv0p8SbyUMDAPDn6utYyCqM1eCKg==</t>
  </si>
  <si>
    <t>2304173508</t>
  </si>
  <si>
    <t>مؤسسة الأفكار الذهبية لتنظيم المعارض والمؤتمرات</t>
  </si>
  <si>
    <t>2055121840</t>
  </si>
  <si>
    <t>eid events</t>
  </si>
  <si>
    <t>ACC-21-00059</t>
  </si>
  <si>
    <t>mohammed@events-gt.com</t>
  </si>
  <si>
    <t>+966536158871</t>
  </si>
  <si>
    <t>محمد العبدالقادر</t>
  </si>
  <si>
    <t>7010694243</t>
  </si>
  <si>
    <t xml:space="preserve">فعاليات ترفيهية للاطفال في مجمع الدانة </t>
  </si>
  <si>
    <t>مجمع دارين مول</t>
  </si>
  <si>
    <t>6662536e-53dd-ed11-9123-0050568aa817</t>
  </si>
  <si>
    <t>s81XTKJkSllpKRrTrGkTShLzZmzZouJvEo3u6IuHuwm9vqKGjU0krNQBeZnKyvMHkN+cc+684yaN/ISzn4H/Eg==</t>
  </si>
  <si>
    <t>2304173408</t>
  </si>
  <si>
    <t>احتفالات بلدية محافظة الدوادمي 2023</t>
  </si>
  <si>
    <t>حديقة جدارية الفن</t>
  </si>
  <si>
    <t>757e5745-53dd-ed11-9123-0050568aa817</t>
  </si>
  <si>
    <t>Qf4tB0xzuUjy9UlwSk1pgNRsJIxl02ESSUxodNm9NFkrnvPaJiK3fr56wScpGi0D1q2LcYbknLSrdGNebIPT7Q==</t>
  </si>
  <si>
    <t>2304173308</t>
  </si>
  <si>
    <t>احتفالات العيد بمدينة أشيقر</t>
  </si>
  <si>
    <t>Eid celebrations in Ushaiqer</t>
  </si>
  <si>
    <t>الاحتفال الرسمي لأهالي مدينة أشيقر بعيد الفطر لعام 1444هـ
كلمات من الأهالي والمنظمين
قصائد شعرية
أوبريت 
عرضة شعبية</t>
  </si>
  <si>
    <t>6a504f03-53dd-ed11-9123-0050568aa817</t>
  </si>
  <si>
    <t>Uaj2EvRTwpFddMpamzFSZgPPen1P5igKKUxLbdUp4/wyABhCzSlDYyQF2sdRI/LKmUf69Iei1ny17Vd5o1OpOw==</t>
  </si>
  <si>
    <t>2304173208</t>
  </si>
  <si>
    <t>حي العيد - سوق الزل</t>
  </si>
  <si>
    <t>سوق الزل</t>
  </si>
  <si>
    <t>454f9ef1-52dd-ed11-9123-0050568aa817</t>
  </si>
  <si>
    <t>GHS8/nAowN+SxAF+LRAskAvi/G4VOb4hhSrLLCsUztirM9mI+jDX3Cx2rPV5RknXDc/bzLqOUCsrtxH/ZnGYYw==</t>
  </si>
  <si>
    <t>2304173108</t>
  </si>
  <si>
    <t>حي العيد - المصمك</t>
  </si>
  <si>
    <t>ساحة المصمك</t>
  </si>
  <si>
    <t>fef5fb4a-52dd-ed11-9123-0050568aa817</t>
  </si>
  <si>
    <t>lGGbv1qISYxVN7fDFvFI2J/zeFyccYopaA9jZ46W+HJyPCG1OMMk5hYdmk1FtMbqOnptb3ltzVzsJTGqUYNsTw==</t>
  </si>
  <si>
    <t>2304173008</t>
  </si>
  <si>
    <t>احتفال عيد الفطر لبلدية حلبان</t>
  </si>
  <si>
    <t xml:space="preserve">اقامة احتفال عيد الفطر  و توزيع العيديات على الاطفال و عرض مسرحي للطفل </t>
  </si>
  <si>
    <t>بلدية حلبان</t>
  </si>
  <si>
    <t>7e031be9-51dd-ed11-9123-0050568aa817</t>
  </si>
  <si>
    <t>sfPdZCozvyAjPHaFVaXVO7kOFapRkqOyjonnnaY11E3Efh6s7aryQ0I27QbeKybUTqvMNv0V05um9wzlVKiK+g==</t>
  </si>
  <si>
    <t>2304172908</t>
  </si>
  <si>
    <t>حوامة العيد</t>
  </si>
  <si>
    <t>HAWAMAH ALEID</t>
  </si>
  <si>
    <t>+966554145919</t>
  </si>
  <si>
    <t>تسعى هيئة تطوير بوابة الدرعية للاحتفال بأيام عيد الفطر في ثلاث مناطق مختلفة داخل الدرعية. ويمتد هذا الاحتفال لمدة ثلاثة أيام بعد شهر رمضان المبارك ، وسيشمل العديد من الأنشطة مثل العرضة النجدي لمدة ثلاثة أيام. العرض الترفيهي المتجول ورواية القصص ليوم واحد.
عادة ، تزور العائلات المسلمة بعضها البعض في العيد وتبادل الهدايا وكذلك الخروج للاستمتاع بأيام العطلة مع جميع أفراد الأسرة والأطفال الذين اعتادوا التجول في الشوارع والقرى وممارسة الألعاب وغناء الأغاني الشعبية للاحتفال بالعيد.</t>
  </si>
  <si>
    <t>بلدية محافظة الدرعية</t>
  </si>
  <si>
    <t>53d870b9-2add-ed11-9123-0050568aa817</t>
  </si>
  <si>
    <t>9Bu8nLWYwTfHakGIgViEdB4BeK8AXI5zL7Jp/8DyQhYw68PsntAaX0ZtlPbcrw7SUzkNwf1d2wrBUdotc1GoJg==</t>
  </si>
  <si>
    <t>2304172808</t>
  </si>
  <si>
    <t>Saqr Quraish Festival Mecca</t>
  </si>
  <si>
    <t>+966591271177</t>
  </si>
  <si>
    <t>الراشدية</t>
  </si>
  <si>
    <t>14af8be6-29dd-ed11-9123-0050568aa817</t>
  </si>
  <si>
    <t>SESTGDjZR3AhrHXyqA6AA85OaEGMaMrXox4ibtOMPlsUn+JGGwThYXE86mUIgqT0t8yfzES4oMDoRSUmhbgWCA==</t>
  </si>
  <si>
    <t>2304172708</t>
  </si>
  <si>
    <t>نجوم الدي جي</t>
  </si>
  <si>
    <t>dj stars</t>
  </si>
  <si>
    <t>1386361d-29dd-ed11-9123-0050568aa817</t>
  </si>
  <si>
    <t>i82xrQUtXtIGOHvxaLzAKz3VbXbGUJFBDMiT/03Fi1Hw9yGPuo1CR2cClsy1WofSpgUzjaYtWBZkDha46o0wmw==</t>
  </si>
  <si>
    <t>2304172608</t>
  </si>
  <si>
    <t>عيد الفطر المبارك في حديقة البديع</t>
  </si>
  <si>
    <t>Eid Event At Albadeea Park</t>
  </si>
  <si>
    <t>إحتفالية مبسطة بمناسبة عيد الفطر المبارك</t>
  </si>
  <si>
    <t>حديقة البديع</t>
  </si>
  <si>
    <t>e2af588a-28dd-ed11-9123-0050568aa817</t>
  </si>
  <si>
    <t>MJErGiZngnH935U9b0+T4tKFPS9wG1KNIUuvNTBkkYJV6lZM2UYDiVEnUnUPuODW2XpZQSyh0VyX8v8RgejIug==</t>
  </si>
  <si>
    <t>2304172508</t>
  </si>
  <si>
    <t>فعاليات عيد الفطر بمحافظة شقراء</t>
  </si>
  <si>
    <t>Eid al-Fitr Event in shaqra'</t>
  </si>
  <si>
    <t>عروض وفعاليات انشطة ترفيهية للعيد 1444 لمدة 1 يوم بالتعاون مع بلدية محافظة شقراء</t>
  </si>
  <si>
    <t>قاعة بلدية محافظة شقراء للمعارض والمؤتمرات</t>
  </si>
  <si>
    <t>4031dd5c-28dd-ed11-9123-0050568aa817</t>
  </si>
  <si>
    <t>WArsvQGTxtfx6sley3PIaezoIg4XCAbF0d2wHdfJCaGYfLoNl1WkKvCnyFssTwNKtaxbAcZWoCFQdk/+gKwZXw==</t>
  </si>
  <si>
    <t>2304172408</t>
  </si>
  <si>
    <t>مهرجان بلدية رماح</t>
  </si>
  <si>
    <t>Ramah Municipality Festival</t>
  </si>
  <si>
    <t xml:space="preserve">هدايا وجوائز ، شخصيات كرتونية ، مهرج ، مقدم مسابقة ، العرضة السعودية ، </t>
  </si>
  <si>
    <t>مقر البلدية</t>
  </si>
  <si>
    <t>7894aefe-27dd-ed11-9123-0050568aa817</t>
  </si>
  <si>
    <t>gR1pxsKtZu2QSqhobP6xmGz8vJhDWVOXzWE0S5WBJv7y8bSoHvexkal+9/Sqso2ReKwZuDbvRjOrC52FPXMIBQ==</t>
  </si>
  <si>
    <t>2304172308</t>
  </si>
  <si>
    <t>فعالية عيد الفطر بالبجادية</t>
  </si>
  <si>
    <t>Eid Al-Fitr event in Al-Bajadia</t>
  </si>
  <si>
    <t xml:space="preserve">فعالية عيد الفطر بالبجادية </t>
  </si>
  <si>
    <t>منتزة الملك عبدالعزيز بالبجادية</t>
  </si>
  <si>
    <t>a665a14f-bcdc-ed11-9123-0050568aa817</t>
  </si>
  <si>
    <t>N9iDzv8M2knIn0z8dnp9rQIBcVpgYCMcOh6Ra8E4vBTcN+kxAccMis6QY+G+V/d5y9zRUSsOwSManzRnFlLPbA==</t>
  </si>
  <si>
    <t>2304172208</t>
  </si>
  <si>
    <t>حفل سلطان خليفة.حقروص -أرض الخزامى</t>
  </si>
  <si>
    <t>sultan khalifa-hakrous  Concert - lavender</t>
  </si>
  <si>
    <t>حفلة سلطان خليفة.حقروص</t>
  </si>
  <si>
    <t>5a3c3f9a-b8dc-ed11-9123-0050568aa817</t>
  </si>
  <si>
    <t>etPS+T97LSgt+eRzf0f5Fnx16K2VHzucPQGYOzaE4KX+VlA/EYHfpgHPFzU+db9jO36y1xJXRyQV/DLOyLkxeQ==</t>
  </si>
  <si>
    <t>2304172108</t>
  </si>
  <si>
    <t>فعالية عيد الفطر بضرما</t>
  </si>
  <si>
    <t>Eid al-Fitr event in Darm</t>
  </si>
  <si>
    <t>حديقة الورود بضرما</t>
  </si>
  <si>
    <t>e6cb1660-b8dc-ed11-9123-0050568aa817</t>
  </si>
  <si>
    <t>OMkP5zpbhkm59hlem6AE+HG9yRbtSXRHeND/0RPe3V98nX1I6STu+r9fJmBxnuMYE53SXf4T/MZrVhO2UWAjQA==</t>
  </si>
  <si>
    <t>2304172008</t>
  </si>
  <si>
    <t>فعاليات عيد الفطر ببلدية نفي</t>
  </si>
  <si>
    <t>Eid al-Fitr Event in Nafy</t>
  </si>
  <si>
    <t>عروض وفعاليات انشطة ترفيهية للعيد 1444 لمدة 2 يومان بالتعاون مع  بلدية نفي</t>
  </si>
  <si>
    <t>b618c333-b8dc-ed11-9123-0050568aa817</t>
  </si>
  <si>
    <t>KCAx6IEXbTYId8WdHGKJqDVXAGPZaB37lncWlkFqbjJcYeJGrZMxaKSORh+e/Oiv5+L1E/7mA9f1LpcXhGK5AA==</t>
  </si>
  <si>
    <t>2304171908</t>
  </si>
  <si>
    <t>احتفالية بلدية الأحمر بعيد الفطر المبارك</t>
  </si>
  <si>
    <t>Al-Ahmar municipality celebration of Eid Al-Fitr</t>
  </si>
  <si>
    <t>تنظيم فعاليات واحتفال عيد الفطر المبارك بالأحمر بمحافظة الأفلاج</t>
  </si>
  <si>
    <t>ملعب كرة القدم ببلدية الأحمر</t>
  </si>
  <si>
    <t>bf56690a-b6dc-ed11-9123-0050568aa817</t>
  </si>
  <si>
    <t>vjvRqWRqL1DIPQD1y/kQHI+W+ICBS5+TlZSIxDQ7qobEuFzZg7fY/AwRuiF1N1xbER7IfMMXQudFv8wOsZTqqw==</t>
  </si>
  <si>
    <t>2304171808</t>
  </si>
  <si>
    <t>فعالية عيد الفطر بالرين</t>
  </si>
  <si>
    <t>Eid Al-Fitr event in Al-Rain</t>
  </si>
  <si>
    <t xml:space="preserve">فعالية عيد الفطر بالرين </t>
  </si>
  <si>
    <t>e28a7d61-b4dc-ed11-9123-0050568aa817</t>
  </si>
  <si>
    <t>rOgro1KayOObYrldqX5Fk5tSdV9hp+JOzJ0PPgPiQaWT/2p+PSJg9w/MDAV1EdfFHke16H+F0BkkozIb8IAYyQ==</t>
  </si>
  <si>
    <t>2304171608</t>
  </si>
  <si>
    <t>ليالي بوهو</t>
  </si>
  <si>
    <t>Boho Nights</t>
  </si>
  <si>
    <t>1444-11-10</t>
  </si>
  <si>
    <t>عروض و ليالي موسيقية</t>
  </si>
  <si>
    <t>منتجع بوهو</t>
  </si>
  <si>
    <t>802e467e-b3dc-ed11-9123-0050568aa817</t>
  </si>
  <si>
    <t>SZw++FSKF3r0zIlJmed28TX+7CU6bdii0Y1qN8lfOcSMeVjEBwFruEBZTQxcpMefyP+146hEmxyqqbrcFdG5iw==</t>
  </si>
  <si>
    <t>2304171508</t>
  </si>
  <si>
    <t>مخيم الخزامى</t>
  </si>
  <si>
    <t>lavender camp</t>
  </si>
  <si>
    <t>سيتضمن المخيم أنشطة الطبخ الحي بالإضافة لذلك سيتم توفير
اجندة مخصصة لمنطقة المخيم تحتوي على العروض الحية
الموسيقية و الترفيهية</t>
  </si>
  <si>
    <t>بحيرة دومة الجندل</t>
  </si>
  <si>
    <t>8bac4665-b3dc-ed11-9123-0050568aa817</t>
  </si>
  <si>
    <t>uPMcLcV1VGXywj/0QfFqz/OEWaekzgTSst4+YKwB2VDZ+jmAJ2Jk5ambAXbMKPfWQmVl/bTpU13tdAgOEsVJjA==</t>
  </si>
  <si>
    <t>2304171408</t>
  </si>
  <si>
    <t>خزامى زعبل</t>
  </si>
  <si>
    <t>Khuzama Zaabal</t>
  </si>
  <si>
    <t>معرض فني مفتوح: في الممر المؤدي للقلعة يستهدف تسليط الضوء على فنانين وفنانات
المنطقة بالإضافة لباقي مناطق المملكة، وكذلك وجود الرسم المباشر والخطاطين.
قصة قلعة زعبل: باستخدام تقنية الاسقاط الضوئي، سيتم تطوير عرض مرئية على القلعة تروي
قصص قلعة زعبل على المستوى الاجتماعي والنهضة التي تمت خلال المئة عام السابقة والتي
أثرت بشكل على المنطقة.</t>
  </si>
  <si>
    <t>قلعة زعبل</t>
  </si>
  <si>
    <t>8abc874c-b3dc-ed11-9123-0050568aa817</t>
  </si>
  <si>
    <t>v8fznRDx1O3QOxMy2Sa8vYMeD2+mLPVVk1ZTF3dfF3hiCBNBP/SAOtah7N8L3VCPBSu5hJpLZPyhaw9JwwsBLQ==</t>
  </si>
  <si>
    <t>2304171308</t>
  </si>
  <si>
    <t>قلعة مارد</t>
  </si>
  <si>
    <t>Marid Castle</t>
  </si>
  <si>
    <t>المحتوى المرئي: يتناول المحتوى المرئي التعريف بالقلعة وتاريخها العريق وصولا لوقتنا
الحالي بالإضافة لتقديم عروض مرئية جمالية لخلق تجربة ممتعة للزوار كما سيتم مصاحبة
العروض المرئية بأداء فلكلوري متنوع يعكس ثقافة المنطقة والمناطق الأخرى بالمملكة.</t>
  </si>
  <si>
    <t>5b540fc4-b2dc-ed11-9123-0050568aa817</t>
  </si>
  <si>
    <t>ueLoni2BMJBTXEdDo83x1OhVX8HciJUARqno/OGXkbAXCyhQGIhQzdTx5+Qd83qmcBcANecUcb5s3Ti/RY+YQw==</t>
  </si>
  <si>
    <t>2304171208</t>
  </si>
  <si>
    <t>أرض الخزامى</t>
  </si>
  <si>
    <t>Lavender land</t>
  </si>
  <si>
    <t>التعرف على الطبيعة الغنية لمنطقة الجوف من خلال فعاليات ثقافية متنوعة، وذلك عبر مهرجان تبرز فيه الفعاليات
التراث غير المادي للمنطقة من خلال تفعيلات ثقافية تشمل عشر قطاعات ثقافية لتكون شاملة لجميع الجوانب
الثقافية والتراثية والإبداعية التي خلدها أهل المنطقة.</t>
  </si>
  <si>
    <t>6b1e088d-b2dc-ed11-9123-0050568aa817</t>
  </si>
  <si>
    <t>QQtXeisZ77tJvr6cATP6qfZtd17q1knddgmQz1H9tbOVbX6omZMgvDIJ+LjggrDk+XLDTgNXdnOW2qxHmaoHJg==</t>
  </si>
  <si>
    <t>2304171108</t>
  </si>
  <si>
    <t>فعاليات عيد الفطر بمحافظة المجمعة</t>
  </si>
  <si>
    <t>Eid al-Fitr Event in almajamaea</t>
  </si>
  <si>
    <t>عروض وفعاليات انشطة ترفيهية للعيد 1444 لمدة 1 يوم بالتعاون مع  بلدية محافظة المجعمة</t>
  </si>
  <si>
    <t>5176bc67-b2dc-ed11-9123-0050568aa817</t>
  </si>
  <si>
    <t>jpl1SXFwB8h9ByhtZB/Cc4R8uVXivSR7ViwfOfxfA1i83WYdhozrSYKWMuMCueon9ZEgpYa6vWS0CUd/DH9hPQ==</t>
  </si>
  <si>
    <t>2304171008</t>
  </si>
  <si>
    <t>فعاليات عيد الفطر لعام ١٤٤٤هـ في حريملاء</t>
  </si>
  <si>
    <t>Eid al-Fitr activities for the year 1444 At Huraimla</t>
  </si>
  <si>
    <t>Various events, different corners, visual and television shows, gifts, competitions and prizes for all</t>
  </si>
  <si>
    <t>f2571d36-b2dc-ed11-9123-0050568aa817</t>
  </si>
  <si>
    <t>Fn4nFb9j7PzomFlD7A+LpGN7HYW/4ov7+pEVSdvl9dM9V/M2HWmwj43ojok6VByg85qlUx23FXXn4DzI4djmHw==</t>
  </si>
  <si>
    <t>2304170908</t>
  </si>
  <si>
    <t>احتفالات عيد الفطر المبارك ١٤٤٤هـ -عنيزة سحابة عيد</t>
  </si>
  <si>
    <t>Eid al-Fitr celebrations 1444 AH - Onaizah Eid cloud</t>
  </si>
  <si>
    <t>احتفالات عيد الفطر المبارك يتخلله فرقة ترفيهية للأطفال وأركان وفنون شعبية وأركان للطعام وألعاب ترفيهية ومسابقات وجوائز وتوزيع هدايا للأطفال وللحضور</t>
  </si>
  <si>
    <t>مركز الملك فهد الحضاري بعنيزة</t>
  </si>
  <si>
    <t>aa1caa17-b2dc-ed11-9123-0050568aa817</t>
  </si>
  <si>
    <t>upsmd2wjfdBe15kRkylTnD5RiWOWDvLRhXI14Uf1FNc6i+X5hMo4wBkNbj6bjVNMK/iAEXS8ScpP5YgRvrx9JA==</t>
  </si>
  <si>
    <t>2304170808</t>
  </si>
  <si>
    <t>مؤسسة امواج اليم للفعاليات الترفيهية</t>
  </si>
  <si>
    <t>1128126031</t>
  </si>
  <si>
    <t>فعالية عيد الفطر المبارك بمحافظة المزاحمية</t>
  </si>
  <si>
    <t>Eid Events At AlMuzahmiyya</t>
  </si>
  <si>
    <t>ACC-23-00868</t>
  </si>
  <si>
    <t>wadan.info.sa@gmail.com</t>
  </si>
  <si>
    <t>+966505979167</t>
  </si>
  <si>
    <t>مساعد المطيري</t>
  </si>
  <si>
    <t xml:space="preserve">https://www.google.com/maps/search/?api=1&amp;query=24.73388,46.67994 </t>
  </si>
  <si>
    <t>7010062631</t>
  </si>
  <si>
    <t xml:space="preserve">تنظيم فعالية الاحتفال بعيد الفطر المبارك لعام 2023م -1444هـ في محافظة المزاحمية </t>
  </si>
  <si>
    <t>7cfe4d1b-aedc-ed11-9123-0050568aa817</t>
  </si>
  <si>
    <t>CQRbYsD1w9oUn0XkF5zueB61PwYjssVhNRCr+6iabhpmYPxyrNowozZlE1LT6NpKtkhnGrWNI7OZuD4DKSyVfg==</t>
  </si>
  <si>
    <t>2304170708</t>
  </si>
  <si>
    <t>فرحة خميس</t>
  </si>
  <si>
    <t>Farhat Khamis</t>
  </si>
  <si>
    <t>طريق الملك فهد بجوار هايبر بنده</t>
  </si>
  <si>
    <t>fd919dd9-9edc-ed11-9123-0050568aa817</t>
  </si>
  <si>
    <t>Aci22D5K1qLYPf2zUQrPddYgrESKyp8btSmR3CGc5MdENevktp8O+SBCK3gMwKbQFJftp3APQ9Ob5yVl4fMBgw==</t>
  </si>
  <si>
    <t>2304170608</t>
  </si>
  <si>
    <t>فعالية عيد الفطر بالرويضة</t>
  </si>
  <si>
    <t>Eid al-Fitr event in Rawda</t>
  </si>
  <si>
    <t xml:space="preserve">فعالية عيد الفطر بالرويضة </t>
  </si>
  <si>
    <t>ملاعب بلدية الرويضة</t>
  </si>
  <si>
    <t>e16b7c76-9edc-ed11-9123-0050568aa817</t>
  </si>
  <si>
    <t>Oyvm34V2fQeVJkt4n5UoxVTcZqg9CPuWc8X1i5UJDlR3/t/FlX2cRpHcqATfL8MWtTa97e4Unv/L1wtmr4xDww==</t>
  </si>
  <si>
    <t>2304170508</t>
  </si>
  <si>
    <t>احتفالية عيد الفطر بساجر</t>
  </si>
  <si>
    <t>حفل عيد الفطر المبارك تقوم الحفل على كلمة ترحيبية وعروض ترفهية مثل الفرق الشعبية وفرقه ترفهية</t>
  </si>
  <si>
    <t>60e90b21-9edc-ed11-9123-0050568aa817</t>
  </si>
  <si>
    <t>qD6jEijyG7uSYfDeVsu/vZSO1RmkDOaN/lU7f8MkdhkSGMizeh9oJSkE6pKr6U/cBoadwOSKDARHjdZLHiDEuA==</t>
  </si>
  <si>
    <t>2304170408</t>
  </si>
  <si>
    <t>احتفال عيد الفطر 2023 بلدية بدائع العضيان</t>
  </si>
  <si>
    <t>Eid events 2023</t>
  </si>
  <si>
    <t>e4fdf2ea-9ddc-ed11-9123-0050568aa817</t>
  </si>
  <si>
    <t>lYAAunq1GwjuLyaEXDxD7JS6A070yPZAz6KV0Pm1s6kLbArXmcd4igOdWj4ACypzZN8byuLQehPPvBgEe6Xhbw==</t>
  </si>
  <si>
    <t>2304170308</t>
  </si>
  <si>
    <t>فعالية عيد الفطر بالقويعية</t>
  </si>
  <si>
    <t>Eid al-Fitr event in Quwayiyah</t>
  </si>
  <si>
    <t>قاعة احتفالات القويعية</t>
  </si>
  <si>
    <t>b62f1093-9ddc-ed11-9123-0050568aa817</t>
  </si>
  <si>
    <t>YV7cVEACN+/UhjmInr2ZGq0wC4aOfOtM05btrZfjF42ORduS1ugOhXLFBk1Cn5D4Z+fq31XYPb8+pT8O5UfNIg==</t>
  </si>
  <si>
    <t>2304170208</t>
  </si>
  <si>
    <t>d337064f-9ddc-ed11-9123-0050568aa817</t>
  </si>
  <si>
    <t>CaiixJAk6fz87vqQl55sFRBkPpxHgqfA9mxi2sDqmC2Aj+hl+4uXwSjzoV98KXF73EWvoRCciuyo5gJ/CLWYmw==</t>
  </si>
  <si>
    <t>2304170108</t>
  </si>
  <si>
    <t>حفل الفنانين اليسا و آدم</t>
  </si>
  <si>
    <t>Live concert by Elissa &amp; Adam</t>
  </si>
  <si>
    <t>حفل غنائي حي يحييه الفنانين:
اليسا
آدم</t>
  </si>
  <si>
    <t>a905ce85-96dc-ed11-9123-0050568aa817</t>
  </si>
  <si>
    <t>4atZRtVisj7uGAhCsa4gSwEOkjd5J1d2VHn8WjRZFBekZ7VpiDuuBWyCj/I9l8aIviIJsIa2ilrGiv2rqfta/g==</t>
  </si>
  <si>
    <t>2304161408</t>
  </si>
  <si>
    <t>مؤسسة سماء الجدارة للفعاليات الترفيهية</t>
  </si>
  <si>
    <t>1118105194</t>
  </si>
  <si>
    <t>صيف تربة</t>
  </si>
  <si>
    <t>Turba Summer</t>
  </si>
  <si>
    <t>ACC-20-03727</t>
  </si>
  <si>
    <t>samirahexpo@gmail.com</t>
  </si>
  <si>
    <t>+966563449558</t>
  </si>
  <si>
    <t>سميره المطيري</t>
  </si>
  <si>
    <t>7017389128</t>
  </si>
  <si>
    <t xml:space="preserve">مسابقات وجوائز ومهرجين والعاب هوائية والعاب كهربائية ميكانيكيه ومنطقة طعام </t>
  </si>
  <si>
    <t>اسواق الماجد مول</t>
  </si>
  <si>
    <t>9f3869c6-75dc-ed11-9123-0050568aa817</t>
  </si>
  <si>
    <t>8+eQ8ZYYY5vceukQXfI8l/lg3ws/Sd9G4+cziGElqsB8IGCLWPVnOaG1/Pj2zzglyUeVz3dXdDy5Y0lwfnV+XQ==</t>
  </si>
  <si>
    <t>2304161308</t>
  </si>
  <si>
    <t>عيد ثادق</t>
  </si>
  <si>
    <t>Thadiq Eid</t>
  </si>
  <si>
    <t xml:space="preserve">ستيج
شخصيات كرتونيه 
فرق اطفال  استعراضيه
فلكلور شعبي
سياره الكرنفال 
</t>
  </si>
  <si>
    <t>سوق الاثنين الشعبي</t>
  </si>
  <si>
    <t>7a29e215-75dc-ed11-9123-0050568aa817</t>
  </si>
  <si>
    <t>iaaRhrnTy8wmAAXSe4ORYEewlVMe7DyGxVjBIAxoJOwiLxC3M65ZUl2vbf5pkKFh7fsYBlKWO01kUWhejpU5UQ==</t>
  </si>
  <si>
    <t>2304161208</t>
  </si>
  <si>
    <t>عيدنا فرحة بمحافظة وادي الفرع</t>
  </si>
  <si>
    <t>Our feast is a joy in Wadi Al-Fara Governorate</t>
  </si>
  <si>
    <t>+966590604087</t>
  </si>
  <si>
    <t xml:space="preserve">فعالية عيدالفطر المبارك لاهالي محافظة وادي الفرع فعاليات للاطفال والكبار ومشاركة اهل المحافظة بفرحة العيد </t>
  </si>
  <si>
    <t>ساحة الاحتفالات</t>
  </si>
  <si>
    <t>3a7deff3-74dc-ed11-9123-0050568aa817</t>
  </si>
  <si>
    <t>fma7v2wfZye7QjsQ8z5wicR3xQ/i6PXzR5OFoJUmvnO7olewbPxj+072guj5gEu/ec1Yk9Z+Q0+uPFUFQv6sgw==</t>
  </si>
  <si>
    <t>2304161108</t>
  </si>
  <si>
    <t>عيد الفطر المبارك لعام١٤٤٤ لبلدية حوطة بني تميم</t>
  </si>
  <si>
    <t>Eid al-Fitr for the year 1444</t>
  </si>
  <si>
    <t>اقامة احتفالات عيد الفطر المبارك لعام ١٤٤٤</t>
  </si>
  <si>
    <t>ساحة احتفالات محافظة حوطة بني تميم</t>
  </si>
  <si>
    <t>c28f4bcc-74dc-ed11-9123-0050568aa817</t>
  </si>
  <si>
    <t>TUXiM7JWIZ6jesAf8DtgRHYxgzvV/XUhWmJz0jBxKr05Siz7oCPAnFyXUQexHmsX0+zDm5hDT6883ylyUuu12w==</t>
  </si>
  <si>
    <t>2304161008</t>
  </si>
  <si>
    <t>عيد الفطر المبارك لعام ١٤٤٤ لبلدية الحريق</t>
  </si>
  <si>
    <t>d112b255-74dc-ed11-9123-0050568aa817</t>
  </si>
  <si>
    <t>9JGs9RsGFuFUO35eN/3tHy4QVCDHm3ZH2tJ63UsVMu2VAs37dx1fUqClTZC5uoVgvRS116wgdT7JxDDuwJtMQQ==</t>
  </si>
  <si>
    <t>2304160908</t>
  </si>
  <si>
    <t>احتفال عيد الفطر في بلدية الحيانية والبرك</t>
  </si>
  <si>
    <t>ملعب البلدية للحيانية وبرك</t>
  </si>
  <si>
    <t>c023cb1b-74dc-ed11-9123-0050568aa817</t>
  </si>
  <si>
    <t>XdXEV2qucdI1TzdbQmkKtWOiBLIiH7gfGxnB4aCBLR1QZFh54uYOywjiffqETnGytC9nGYUCL59ppTikIwccAg==</t>
  </si>
  <si>
    <t>2304160808</t>
  </si>
  <si>
    <t>احتفال عيد الفطر في بلدية الحلوة</t>
  </si>
  <si>
    <t>ملعب عريض في بلدية الحلوة</t>
  </si>
  <si>
    <t>5c79a747-6edc-ed11-9123-0050568aa817</t>
  </si>
  <si>
    <t>47clTWs5s53oT77k+9W1S9lk3nN82G3Ye3V/Yq+nuNS9Sqod8r6MZjTrzpd87y2Z6CW1Zi4mZAbQgw0KdEy23w==</t>
  </si>
  <si>
    <t>2304160708</t>
  </si>
  <si>
    <t>فيجون</t>
  </si>
  <si>
    <t>VISION</t>
  </si>
  <si>
    <t xml:space="preserve">مستعدّين لأحد أكبر مفاجآت موسم جدة؟ سيرك دو سوليه العالمي بعروضه المشوّقه ياخدك في رحلة ممتعة وحماسيّه لقضاء وقت كلّه انبساط و ضحك و تشويق مع العروض البهلوانيه و غيرها من المفاجآت في أجواء مسرحية استعراضية مذهلة تناسب العائلة وممتعه لجمعة الأصدقاء .. </t>
  </si>
  <si>
    <t>مدينة الملك عبدالله الرياضية- ملعب الجوهرة</t>
  </si>
  <si>
    <t>2f198a6b-d7db-ed11-9123-0050568aa817</t>
  </si>
  <si>
    <t>sZO7/QTGwB6zHxZzG1VRuiGhE1IiQRjVvBP8jsK2dLyPMLdmk77mVTvP0M3vM4y0OfZ2U+AlZkF1sc3fWiHrUw==</t>
  </si>
  <si>
    <t>2304160608</t>
  </si>
  <si>
    <t>أعياد بوليفارد رياض سيتي 2023</t>
  </si>
  <si>
    <t>BLVD City Eid Events 2023</t>
  </si>
  <si>
    <t>اعياد بوليفارد رياض سيتي 2023</t>
  </si>
  <si>
    <t>75d4c2d3-d4db-ed11-9123-0050568aa817</t>
  </si>
  <si>
    <t>2azLsTTvCR51YmHkyb5k8vEH/AmdegZEuMIFQWhCyYY/IcxBRpYYdteFa6rP0AJ5ulbvrZB+7WcZmL6qBRiuWQ==</t>
  </si>
  <si>
    <t>2304160508</t>
  </si>
  <si>
    <t>احتفال عيد الفطر  في بلدية البديع</t>
  </si>
  <si>
    <t>Eid al-Fitr celebration At Albaeea</t>
  </si>
  <si>
    <t>بلدية البديع</t>
  </si>
  <si>
    <t>0d17a827-d3db-ed11-9123-0050568aa817</t>
  </si>
  <si>
    <t>qVXjOQrFyyRc8Rzagg2mTJAImJGPhd/z7Ov5PpLw6TK1Va7eo1yVG32hlfTcXSoIu8km4evv5zDUNUV7DVrRuQ==</t>
  </si>
  <si>
    <t>2304160408</t>
  </si>
  <si>
    <t>احتفال عيد الفطر 2023 بلدية بلدية القصب</t>
  </si>
  <si>
    <t xml:space="preserve">احتفال عيد الفطر 2023 بلدية بلدية القصب </t>
  </si>
  <si>
    <t>2c23aaaa-d2db-ed11-9123-0050568aa817</t>
  </si>
  <si>
    <t>69uCbzWmf4+H+MkZGMTZAsbMyJZANIFOzbJB5WXiMdvFxcHHlCljnQs0UChqrIq00lpm7TwwQmm+QZigYeDwUA==</t>
  </si>
  <si>
    <t>2304160308</t>
  </si>
  <si>
    <t>احتفال عيد الفطر 2023 بلدية الهدار</t>
  </si>
  <si>
    <t xml:space="preserve">احتفال عيد الفطر 2023 بلدية الهدار </t>
  </si>
  <si>
    <t>حديقة الهدار</t>
  </si>
  <si>
    <t>15bcf489-d2db-ed11-9123-0050568aa817</t>
  </si>
  <si>
    <t>DjycbERCmJyIWagv+C/eWUh67y3nTpbw3Zyxd70S/EBq0k7jFr9eNG1ydMnM6/A0qDcS4Tt4+eATz8c7p8eQWA==</t>
  </si>
  <si>
    <t>2304160208</t>
  </si>
  <si>
    <t>مهرجان احتفال أهالي روضة هباس بعيد الفطر السعيد</t>
  </si>
  <si>
    <t>The celebration of the people of Rawdat Al-Habbas</t>
  </si>
  <si>
    <t xml:space="preserve">مهرجان ترفيهي بمناسبة عيد الفطر السعيد لأهالي روضة هباس </t>
  </si>
  <si>
    <t>الحديقة العامة بمدينة روضة هباس</t>
  </si>
  <si>
    <t>f9075a5c-d2db-ed11-9123-0050568aa817</t>
  </si>
  <si>
    <t>e/9c3XoCkcP5pQtI35y+Z2ygz773htuaX308BL4HU1jN1cHf+5bLtVAPjee+5qldHvHTgM6ETsx0qAz6gLAzPA==</t>
  </si>
  <si>
    <t>2304160108</t>
  </si>
  <si>
    <t>فعاليات عيد الفطر المبارك بمحافظة وادي الدواسر</t>
  </si>
  <si>
    <t>Wadi aldwaser</t>
  </si>
  <si>
    <t>fcedf3eb-15db-ed11-9123-0050568aa817</t>
  </si>
  <si>
    <t>7MBFriUvJjIC3TSIVlwooY1hPPfqrJxxMzbpERLjsEIgdsNx9vyqXzkMHwLYXbqzQpoTpwRp3BFMPiA+8LNx8g==</t>
  </si>
  <si>
    <t>2304150108</t>
  </si>
  <si>
    <t>مؤسسة البوابة السابعة لاقامة وتنظيم المعارض</t>
  </si>
  <si>
    <t>4650253312</t>
  </si>
  <si>
    <t>ركاد</t>
  </si>
  <si>
    <t>RAKAD</t>
  </si>
  <si>
    <t>ACC-23-00707</t>
  </si>
  <si>
    <t>sakab313@hotmail.com</t>
  </si>
  <si>
    <t>+966540578080</t>
  </si>
  <si>
    <t>ياسر حلبي</t>
  </si>
  <si>
    <t>7033038881</t>
  </si>
  <si>
    <t xml:space="preserve">فعالية تحاكي عراقة نخيل المدينة وجبالها, تعيش فيها تجربة متميزة وفريدة في 4 مناطق مختلفة مع مجموعة من الفعاليات والأنشطة.
شاركنا الاحتفال ( بالفنون, الإستجمام, التراث, الطهي وغيرها الكثير من النشاطات الترفيهية.
</t>
  </si>
  <si>
    <t>44629cbc-e5da-ed11-9127-0050568ae4ce</t>
  </si>
  <si>
    <t>yE4zY8bb9xaxsfBCkpnvTl89E+O3/UVR098b5yN87uCN6b6KvAhtMeHCAgs9npan9qSA/P778G9NmQW/Mh67fg==</t>
  </si>
  <si>
    <t>2304140908</t>
  </si>
  <si>
    <t>مهرجان صيف البجادية</t>
  </si>
  <si>
    <t>Al-Bajadia Summer Festival</t>
  </si>
  <si>
    <t>أرض فضاء بجوار مركز قطاف الهرم للتسوق</t>
  </si>
  <si>
    <t>d6e60782-e5da-ed11-9127-0050568ae4ce</t>
  </si>
  <si>
    <t>xj7LqwfXGGlsofan/K494qZQHSInOXC4mc1epp2UbpLxK7y5qANH7dpmLDU+89EC0KYPTAdkAUUJfAjsKD1BaA==</t>
  </si>
  <si>
    <t>2304140808</t>
  </si>
  <si>
    <t>فعاليات عيد الفطر المبارك 1444هـ بمركز تمير</t>
  </si>
  <si>
    <t>Eid al-Fitr activities 1444 AH At Tumair</t>
  </si>
  <si>
    <t>إقامة فعاليات عيدالفطر لعام 1444هـ بمركز تمير لمدة خمس ايام ويضم فعاليات ترفيهية والعاب حركية وجوائز للحضور</t>
  </si>
  <si>
    <t>30622130-e5da-ed11-9127-0050568ae4ce</t>
  </si>
  <si>
    <t>pwqVC3TZeJiktiDY9Ot2xIt/2LyLhOUq8aayVnwbi6/XX7xhiIbrqaxWKxqeKFI+Zl8XjyPldk8E95ExuBdFUQ==</t>
  </si>
  <si>
    <t>2304140708</t>
  </si>
  <si>
    <t>احتفالات عيد الفطر 1444هـ - حديقة الاراك</t>
  </si>
  <si>
    <t>Eid al-Fitr celebrations 1444 AH - Al-Arak Park</t>
  </si>
  <si>
    <t>احتفالات أمانة العاصمة المقدسة بمناسبة عيد الفطر المبارك 1444هـ</t>
  </si>
  <si>
    <t>fa0110fc-e4da-ed11-9127-0050568ae4ce</t>
  </si>
  <si>
    <t>zf/stH/XXSyomVR0KczGI/0FO8SZ/gcoO7els1fyjmdAEHsGaHSAzNNH08ifzsymGOsdbIKgaGMFE1XlRFxDEQ==</t>
  </si>
  <si>
    <t>2304140608</t>
  </si>
  <si>
    <t>عبدالسلام اليوسف</t>
  </si>
  <si>
    <t>اقامة احتفالات لعيد الفطر المبارك</t>
  </si>
  <si>
    <t>ef2e92ef-e3da-ed11-9127-0050568ae4ce</t>
  </si>
  <si>
    <t>L1BpiJxvtr7FkRfHI/vp8RW4Js9IHZQWoC6EDmvFboM2g7sRx4d7ARj5OONmJO76aKZ1NF3FQRv8V0DgsqxFsA==</t>
  </si>
  <si>
    <t>2304140508</t>
  </si>
  <si>
    <t>فعالية عيد الفطر بعروى</t>
  </si>
  <si>
    <t>Eid al-Fitr event in Urwa</t>
  </si>
  <si>
    <t xml:space="preserve">فعالية عيد الفطر بعروى </t>
  </si>
  <si>
    <t>0a578d82-e3da-ed11-9127-0050568ae4ce</t>
  </si>
  <si>
    <t>T4qzXSk/m6nUJDVoQ1GlrkSMsCYTa6AAWrG31Zx6/zWNLsET1Uc9MyWFmMYfFAa8ZwPj+a0XLeLlTTp3E809IA==</t>
  </si>
  <si>
    <t>2304140408</t>
  </si>
  <si>
    <t>Eidna farha</t>
  </si>
  <si>
    <t>acf3e337-e1da-ed11-9127-0050568ae4ce</t>
  </si>
  <si>
    <t>Dl24gtqXW3Bii1F6mTnfT386dHRreFNg6uVIh7wecRmYm8L011amAwlXTIFzAbdNjzeQcLZj+BTy+AyywbjEzA==</t>
  </si>
  <si>
    <t>2304140308</t>
  </si>
  <si>
    <t>فعالية عيد الفطر بروضة سدير</t>
  </si>
  <si>
    <t>Eid Al-Fitr event in Sudair Rawdat</t>
  </si>
  <si>
    <t xml:space="preserve">فعالية عيد الفطر بروضة سدير </t>
  </si>
  <si>
    <t>9528fea4-dfda-ed11-9127-0050568ae4ce</t>
  </si>
  <si>
    <t>oZKcrvZowvaKADWW+8sPGqtnlPfZsIAWcO0KTHhtwGEGuXgOj7aFYkQ6shL95a3+iQwx/zD1MGYtpm7wI5WMow==</t>
  </si>
  <si>
    <t>2304140208</t>
  </si>
  <si>
    <t>احتفالات عيد الفطر 1444هـ - منتزه بلدية بحرة</t>
  </si>
  <si>
    <t>Eid al-Fitr celebrations 1444 AH - Bahra Municipal</t>
  </si>
  <si>
    <t>cd7db6d2-deda-ed11-9127-0050568ae4ce</t>
  </si>
  <si>
    <t>cn5ixAD6Lgx0/SvAtV31O16ThkZrKta7+3NypwoBXQ65kb1q1rY7FhrxOmj5Ymrc/KiwYxLXksQLOk41p4JX9Q==</t>
  </si>
  <si>
    <t>2304140108</t>
  </si>
  <si>
    <t>عرض ذا ايليت</t>
  </si>
  <si>
    <t>مسرح محمد العلي</t>
  </si>
  <si>
    <t>ddd51ef0-3cd9-ed11-9127-0050568ae4ce</t>
  </si>
  <si>
    <t>JNtCl7bz/poloWjpecBGCAsSi3Mnqbv0VSq/Q3baQe9pkVPBvd0SlS9NIyHGDrZgpvW7CpUqrCDzUhMBh7PKBg==</t>
  </si>
  <si>
    <t>2304120202</t>
  </si>
  <si>
    <t>مركز الطفل الصغير للترفية</t>
  </si>
  <si>
    <t>4650228776</t>
  </si>
  <si>
    <t>Little kids cinter</t>
  </si>
  <si>
    <t>1444-09-21</t>
  </si>
  <si>
    <t>ACC-21-01275</t>
  </si>
  <si>
    <t>7021789214</t>
  </si>
  <si>
    <t>danoxh@gmail.com</t>
  </si>
  <si>
    <t>+966568990064</t>
  </si>
  <si>
    <t>دانيه الحربي</t>
  </si>
  <si>
    <t xml:space="preserve">مركز ترفيهي للأطفال يقدم أنشطة وفعاليات ويعزز لعب الأدوار المهنيه </t>
  </si>
  <si>
    <t>6897</t>
  </si>
  <si>
    <t>6897-ام منيع اسماء بنت عمرو-شوران-المدينة المنورة-المدينة المنورة</t>
  </si>
  <si>
    <t>a83351ea-1dd9-ed11-9127-0050568ae4ce</t>
  </si>
  <si>
    <t>eIOlM0XjudQ6R05n1YOJtQpnEyZzNrkYeA6fvnyvGNu/qx33iSB6cGWIvWAOW5H4YswtfAAgNhtwT5Rk9GlSIg==</t>
  </si>
  <si>
    <t>2304120508</t>
  </si>
  <si>
    <t>فعاليات عيد الفطر بمحافظة تيماء</t>
  </si>
  <si>
    <t>Eid al-Fitr Event in Taima</t>
  </si>
  <si>
    <t>عروض وفعاليات انشطة ترفيهية للعيد 1444 لمدة 3 ايام بالتعاون مع بلدية محافظة تيماء</t>
  </si>
  <si>
    <t>ساحة منطقة بئر هداج</t>
  </si>
  <si>
    <t>2709959e-1dd9-ed11-9127-0050568ae4ce</t>
  </si>
  <si>
    <t>icjkWkAm9m3nYGFKqHrihlr5o27oGZWzlYf0UHdPEptXdwvkC2Mmk8JAg4EEmDLGhTSFwuleZjesqXW9zqYVGA==</t>
  </si>
  <si>
    <t>2304120408</t>
  </si>
  <si>
    <t>d1795365-1dd9-ed11-9127-0050568ae4ce</t>
  </si>
  <si>
    <t>Sl02USwR6441WNIIALiBNN4n675dWLUyNPEwvEdlHQXxKv9y+HgAU1qjgJm8nHsF9ZmdRVVT/ZKY7hnXY5VT5w==</t>
  </si>
  <si>
    <t>2304120308</t>
  </si>
  <si>
    <t>مهرجان الخفجي</t>
  </si>
  <si>
    <t>Khafji Festival</t>
  </si>
  <si>
    <t>مهرجان ترفيهي في كورنيش الخفجي يضم العديد من الفعاليات الترفيهيه للاسرة والطفل والشباب والشابات 
منوع الاقسام كالتالي (مدينة الالعاب للكبار والصغار-القرية المغربية - مسرح الفعاليات المفتوح- خيمة السيرك العالمي - المقاهي والجلسات العائلية والتسوق)</t>
  </si>
  <si>
    <t>828d7212-1dd9-ed11-9127-0050568ae4ce</t>
  </si>
  <si>
    <t>H9Tw0oZOtaoXKyx+KmAipimoTCl8zcbJ+/jAt3SYWVbYDO9DUElaIMkl213ODml3VRxRMry80pKbXgmZiv6o/w==</t>
  </si>
  <si>
    <t>2304120208</t>
  </si>
  <si>
    <t>عيد أهالي حي خضيراء</t>
  </si>
  <si>
    <t>eid 'ahali hayi khudayra'</t>
  </si>
  <si>
    <t>مقر جمعية التنمية الأهلية بالخضيراء</t>
  </si>
  <si>
    <t>f4ba8de6-15d9-ed11-9127-0050568ae4ce</t>
  </si>
  <si>
    <t>ruIgPTKnAJhjET8bGT7w4XFfYU0nyP3BqTR9hqyU4P7gy43em2N6+lxIVdzvF1HvsC6ZzGhkxeGRZdHJsbJl2A==</t>
  </si>
  <si>
    <t>2304120108</t>
  </si>
  <si>
    <t>الليلة الكبيرة</t>
  </si>
  <si>
    <t>The Big Night</t>
  </si>
  <si>
    <t xml:space="preserve">عروض ستاند اب كوميدي </t>
  </si>
  <si>
    <t>981cd36a-13d9-ed11-9127-0050568ae4ce</t>
  </si>
  <si>
    <t>kqhGIoOMP59cN4zeN8rvuj+C5yDs60fOAVcD+wTiu0Kojz8qU76TSR7MHY1FIdFEfhb1d3DLoiwtvpoqpWIxtA==</t>
  </si>
  <si>
    <t>2304120102</t>
  </si>
  <si>
    <t>MONKEYLAND</t>
  </si>
  <si>
    <t>1447-10-24</t>
  </si>
  <si>
    <t>سيعمل المركز الترفيهي مونكي لاند على تقديم أفضل الخدمات المتميزة وأفضل البرامج المبتكرة
في ألعاب الأطفال وذات قيمة مضافة من أبرزها برامج ترفيهية مقدمة للأطفال داخل مدينة الرياض
لما تحتوي ه المنطقة من مناظر وأماكن سياحية وتراثية لتميزها عن باقي المناطق.</t>
  </si>
  <si>
    <t>2415-طريق الدمام الفرعي-اليرموك-الرياض-الرياض</t>
  </si>
  <si>
    <t>646e2576-53d8-ed11-9123-0050568aa817</t>
  </si>
  <si>
    <t>IEHKCnvjFRuZL6QrT0PlMyzjfVAA+oXOVe27R5JvmSLSuxlcOa0JErUqWfmYyyc0LHgmsFkgBNdIhpUndV9Q6A==</t>
  </si>
  <si>
    <t>2304110508</t>
  </si>
  <si>
    <t>احتفالات عيد الفطر 1444هـ - أبرق الرغامة</t>
  </si>
  <si>
    <t>Eid al-Fitr celebrations 1444 AH - Abraq Al-Ragham</t>
  </si>
  <si>
    <t>احتفالات أمانة محافظة جدة بمناسبة عيد الفطر المبارك 1444هـ</t>
  </si>
  <si>
    <t>مركز الملك عبدالعزيز أبرق الرغامة</t>
  </si>
  <si>
    <t>74cd3f13-53d8-ed11-9123-0050568aa817</t>
  </si>
  <si>
    <t>0oNROVHKo+Ua9xcoHIMal09/SJC/Pfu5v8FIQBEtoKom18dpvZ0fG0q/Y1qtXP5mjxPBvvLaOtNAGowVKF5o+w==</t>
  </si>
  <si>
    <t>2304110408</t>
  </si>
  <si>
    <t>عيد الشماسية44</t>
  </si>
  <si>
    <t>eid alshamasiati44</t>
  </si>
  <si>
    <t>52b9a49d-52d8-ed11-9123-0050568aa817</t>
  </si>
  <si>
    <t>JcV9TraLTXFtqKwZQHAIGgFf0ZZgaMcEz6DEW5z7tFEhw/2JcXzT66EHZv9wnEnG8wZIiDdtOvk4yaA2+I7f1w==</t>
  </si>
  <si>
    <t>2304110308</t>
  </si>
  <si>
    <t>عيد الفطر المبارك في الراشد مول</t>
  </si>
  <si>
    <t>Eid al-FitrAl At Rashid Mall</t>
  </si>
  <si>
    <t>فعالية ترفيهية بمدينة الخبر اركان تفاعلية ورسم للاطفال والعاب كرنفالية للصغار والكبار وتوزيع الهدايا داخل مجمع الراشد مول</t>
  </si>
  <si>
    <t>d1a60865-52d8-ed11-9123-0050568aa817</t>
  </si>
  <si>
    <t>/LM8Eh/XeEAyp1F9loLIk47llkSia1XaQvYgEwMuc1+XugWGU58Wets/fYhoGTrFnbUFBidybUZUwm5os+Bx/g==</t>
  </si>
  <si>
    <t>2304110208</t>
  </si>
  <si>
    <t>احتفالات عيد الفطر  1444هـ - حديقة الأمير ماجد</t>
  </si>
  <si>
    <t>Eid al-Fitr celebrations 1444 AH - Prince Majid Park</t>
  </si>
  <si>
    <t>احتفالات أمانة محافظة جدة بمناسبة عيد الفطر المبارك 1444هــ</t>
  </si>
  <si>
    <t>e63197f2-4fd8-ed11-9123-0050568aa817</t>
  </si>
  <si>
    <t>0sxa38BUTnt1OZm9KR4H+aOFcNnznHStPyJ69K5/bO953zqxGz8k1UnuXAm/nOUfRRgH0nlXipePuISphWSyXA==</t>
  </si>
  <si>
    <t>2304110108</t>
  </si>
  <si>
    <t>مؤسسة الاحترافي لتنظيم المعارض والمؤتمرات</t>
  </si>
  <si>
    <t>1010292845</t>
  </si>
  <si>
    <t>معرض كتاب النشء والوسائل التعليمية</t>
  </si>
  <si>
    <t>Youth Book Exhibition and Teaching Aids</t>
  </si>
  <si>
    <t>ACC-22-03264</t>
  </si>
  <si>
    <t>7002229321</t>
  </si>
  <si>
    <t>معرض كتاب للنشء يحتوي على عدد كتب الأطفال والوسائل التعليمية الترفيهية، وعدة عروض  من خلال فرق ترفيهية للأطفال، وسوف يحتوي أيضا لمرسم للأطفال ومنطقة الرسم على الوجه.</t>
  </si>
  <si>
    <t>37a8834a-97d7-ed11-9127-0050568ae4ce</t>
  </si>
  <si>
    <t>eYPlx4g7+Av6zZT/u+nSNhzOQ7I2yFGDrpRGQiZgF4VI9Gk+kv/YNOkU7hCSUc6te+jDx7vqjJsPkaeuZ/2hag==</t>
  </si>
  <si>
    <t>2304100102</t>
  </si>
  <si>
    <t>شركة ركن الأبطال للترفية</t>
  </si>
  <si>
    <t>2062619606</t>
  </si>
  <si>
    <t>كريبتون</t>
  </si>
  <si>
    <t>Krypton</t>
  </si>
  <si>
    <t>1444-09-19</t>
  </si>
  <si>
    <t>ACC-23-00059</t>
  </si>
  <si>
    <t xml:space="preserve">https://www.google.com/maps/search/?api=1&amp;query=26.48486,50.05197 </t>
  </si>
  <si>
    <t>7033505038</t>
  </si>
  <si>
    <t>KryptonKSA@gmail.com</t>
  </si>
  <si>
    <t>+966542594191</t>
  </si>
  <si>
    <t>محمد الامير</t>
  </si>
  <si>
    <t>بإذن الله سنفتتح مركز ألعاب ألكترونية في مدينة سيهات في المنطقة الشرقية</t>
  </si>
  <si>
    <t>4315</t>
  </si>
  <si>
    <t>4315-الخليج-المنتزه-القطيف-المنطقة الشرقية</t>
  </si>
  <si>
    <t>866dd97f-8bd7-ed11-9127-0050568ae4ce</t>
  </si>
  <si>
    <t>R5IQB41FJh3uN1axSSr21xdPFEP2W60rMcIcVLFfK8N7TeOK5Hg1mJ2u60AVm51CkC56T04TMQHXea9f1MjrVg==</t>
  </si>
  <si>
    <t>2304100508</t>
  </si>
  <si>
    <t>مهرجان الاوسية</t>
  </si>
  <si>
    <t>ossia festival</t>
  </si>
  <si>
    <t>محمية طيور واللعاب</t>
  </si>
  <si>
    <t>حي قباء بجوار مسجد قباء</t>
  </si>
  <si>
    <t>dd0e4b52-8bd7-ed11-9127-0050568ae4ce</t>
  </si>
  <si>
    <t>y5Z+CyHd4cn6NQA3f2wM11wrHXkLOS2C115HXewYZR2GM0vZ57IRRegTNO9Y4kLWmaliMD805YlYFsE+ZoCqpA==</t>
  </si>
  <si>
    <t>2304100408</t>
  </si>
  <si>
    <t>ليالي رمضان وعيد الفطر</t>
  </si>
  <si>
    <t>Nights of Ramadan and Eid alFitr</t>
  </si>
  <si>
    <t>1444-09-22</t>
  </si>
  <si>
    <t>حي العقارية</t>
  </si>
  <si>
    <t>3c0df99d-8ad7-ed11-9127-0050568ae4ce</t>
  </si>
  <si>
    <t>PcRi//4O/BNWol8gaZ+5CAAk0m9iXySD4+KWO72Q25NthcMAlfUX8et/Xk2A7B7EO8B/cuZH8jGaSixyQUicFQ==</t>
  </si>
  <si>
    <t>2304100308</t>
  </si>
  <si>
    <t>عيد الحناكية</t>
  </si>
  <si>
    <t>Eid Alhnakiah</t>
  </si>
  <si>
    <t>d732a633-8ad7-ed11-9127-0050568ae4ce</t>
  </si>
  <si>
    <t>JgBIm2Us/jlLUgjXe0YQ67fUfrCxQDs8foPciKiDas1qFe4iDa7CNvuvmSSpY8I2EbnH9NPBba04hJWXU0LFhQ==</t>
  </si>
  <si>
    <t>2304100208</t>
  </si>
  <si>
    <t>+966501080158</t>
  </si>
  <si>
    <t>9ebae339-89d7-ed11-9127-0050568ae4ce</t>
  </si>
  <si>
    <t>RGVpzyMT/60pW8U8YgSWMiMyqZ10Ztdabs2/MnaLEuTPvILcT3WAMiz7sNuc7b+aTCdUMh4L4mq6btXUqOh3tQ==</t>
  </si>
  <si>
    <t>2304100108</t>
  </si>
  <si>
    <t>Sound Bath With Manal</t>
  </si>
  <si>
    <t>1444-09-23</t>
  </si>
  <si>
    <t>1444-09-24</t>
  </si>
  <si>
    <t xml:space="preserve">تجربة الغمر الصوتي </t>
  </si>
  <si>
    <t>8ee0a42d-d7d6-ed11-9123-0050568aa817</t>
  </si>
  <si>
    <t>vVv+wDe+M70VL5Pa0HQr/Qrf9olEmOC3keykLgLHVxBjXPQWcg3g4ViyV9IGoJGEwaWoRTNQm/VF6KQa54ug3g==</t>
  </si>
  <si>
    <t>2304091008</t>
  </si>
  <si>
    <t>فرحة العيد</t>
  </si>
  <si>
    <t xml:space="preserve">فعالية ترفيهية تنظمها الهيئة الملكية بينبع على مدار 3 ايام متتالية احتفالا بالعيد في موقع الواجهة البحرية بينبع الصناعية </t>
  </si>
  <si>
    <t>الواجهة البحرية المسرح المفتوح</t>
  </si>
  <si>
    <t>4e9f7087-d6d6-ed11-9123-0050568aa817</t>
  </si>
  <si>
    <t>Nf5N78wr4So2tupR//aHb0+YkYwuPWfv44hFtywEMsvS2aKM0GiHqJF/ka6wXYWzdCmhCnYQGqV15B9UvxLIDg==</t>
  </si>
  <si>
    <t>2304090908</t>
  </si>
  <si>
    <t>الاحتفال بعيد الفطر المبارك 1444 بمحافظة الأفلاج</t>
  </si>
  <si>
    <t>Celebrating Eid Al-Fitr 1444 in Al-Aflaj Governora</t>
  </si>
  <si>
    <t>احتفال لمدة يومين بعيد الفطر المبارك بمحافظة الأفلاج لعام 1444</t>
  </si>
  <si>
    <t>11e6d844-d4d6-ed11-9123-0050568aa817</t>
  </si>
  <si>
    <t>HgGox/tbqZP7AZan5hPXTDlDqtBL/Htnq3NQzEqhz5yWh2PzS7biGdgRVfYAE8fj4kZryVmrL7vZ657qDrmyiw==</t>
  </si>
  <si>
    <t>2304090808</t>
  </si>
  <si>
    <t>مؤسسة حمد عباس شجاع الحزيمي لتنظيم المعارض والمؤتمرات</t>
  </si>
  <si>
    <t>1010866539</t>
  </si>
  <si>
    <t>أطياف السلي</t>
  </si>
  <si>
    <t>Atyaf Alsulay</t>
  </si>
  <si>
    <t>ACC-23-00630</t>
  </si>
  <si>
    <t>hamad511est@gmail.com</t>
  </si>
  <si>
    <t>حمد الحزيمي</t>
  </si>
  <si>
    <t>7032933249</t>
  </si>
  <si>
    <t>حي السلي</t>
  </si>
  <si>
    <t>b59c2ec4-d3d6-ed11-9123-0050568aa817</t>
  </si>
  <si>
    <t>gXGRmg0o1BRwv96JN10q5ZleL9zfkF0XKCNVmhpvSRam9Jm7qEV4fVyd7MQGQZ7vC3+uJqGz21r9s9/fwgArEA==</t>
  </si>
  <si>
    <t>2304090708</t>
  </si>
  <si>
    <t>مؤسسة موجة الراي للترفية</t>
  </si>
  <si>
    <t>4030496391</t>
  </si>
  <si>
    <t>ACC-22-05647</t>
  </si>
  <si>
    <t>ryana.az@gmail.com</t>
  </si>
  <si>
    <t>ريانه عزب</t>
  </si>
  <si>
    <t xml:space="preserve">https://www.google.com/maps/search/?api=1&amp;query=21.56462,39.20691 </t>
  </si>
  <si>
    <t>7025137105</t>
  </si>
  <si>
    <t>+966555907904</t>
  </si>
  <si>
    <t>جمبل هو نشاط ترامبولين القفز الامن بالحبل المطاط  للأطفال من أي عمر يقل وزنهم عن 100 كجم</t>
  </si>
  <si>
    <t>6e98e81f-d3d6-ed11-9123-0050568aa817</t>
  </si>
  <si>
    <t>gyyW2dNIsAPG7eV4GBi3NANa2C+tWD5byS8A/jd3l+n+Yce+aOvVd2rVb6xwtpki86Q437C7nRAdgKysPlmgzw==</t>
  </si>
  <si>
    <t>2304090608</t>
  </si>
  <si>
    <t>مهرجان طائف الورد</t>
  </si>
  <si>
    <t>ابراز مقومات الطائف السياحية والترويج لمنتجاتها الزراعية وأبرزها الورد الطائفي والاحتفاء بتاريخها وتراثها بشكل عام مما يساهم في تعزيز فرص السياحية بالمنطقة ومن اجل دعم توجهات رؤية 2030</t>
  </si>
  <si>
    <t>منتزه الردف - الطائف</t>
  </si>
  <si>
    <t>bf16910b-bbd6-ed11-9123-0050568aa817</t>
  </si>
  <si>
    <t>Aj9GtQT4U1jGKagw9tkkk17reBLn/p/3ec/P3TngvYSFzj9W6wPUw5AOQhk9z3yDUKukU1Yw1z1caaCEwPQ/Qg==</t>
  </si>
  <si>
    <t>2304090508</t>
  </si>
  <si>
    <t>شركة مدينة نوتة للفنون شركة شخص واحد</t>
  </si>
  <si>
    <t>2050142028</t>
  </si>
  <si>
    <t>مسرحيات فن بوكس لايف (للعروض القصيرة)</t>
  </si>
  <si>
    <t>Fun box live shows (short plays)</t>
  </si>
  <si>
    <t>ACC-21-00997</t>
  </si>
  <si>
    <t>Restaurant/Cafe; General Investor; Ticket Provider; Entertainment Centre; Crowd Management; Recreational Facility Operation; Event Organizer</t>
  </si>
  <si>
    <t>7021424903</t>
  </si>
  <si>
    <t xml:space="preserve">سكتشات ولوحات تمثيليه قصيرة حيث لا تتعدى ٣٠ الى ٤٥ دقيقه </t>
  </si>
  <si>
    <t>7df37f01-b9d6-ed11-9123-0050568aa817</t>
  </si>
  <si>
    <t>NevzPoCAgGVTHnroHvf52XSDbDNGNDw+mpnrmCU1HtlqF4uVVCDNNXQvt2TgfzEBpJtgga0n8YAfUEKhyTURTA==</t>
  </si>
  <si>
    <t>2304090408</t>
  </si>
  <si>
    <t>مؤسسة سريد للفعاليات الترفيهية</t>
  </si>
  <si>
    <t>4603154845</t>
  </si>
  <si>
    <t>مهرجان عيدنا أحلى بعجلان</t>
  </si>
  <si>
    <t>Our festival is sweeter in Ajlan</t>
  </si>
  <si>
    <t>ACC-21-02577</t>
  </si>
  <si>
    <t>ajlantnmiah@hotmail.com</t>
  </si>
  <si>
    <t>+966554515258</t>
  </si>
  <si>
    <t>عبدالله المرحبي</t>
  </si>
  <si>
    <t xml:space="preserve">https://www.google.com/maps/search/?api=1&amp;query=19.01980,41.24874 </t>
  </si>
  <si>
    <t>7026920319</t>
  </si>
  <si>
    <t xml:space="preserve">هو مهرجان يهدف إلى إدخال الأنس والفرح ومشاعر البهجة والسرور في مجتمع قرى عجلان بمحافظة القنفذة بمنطقة مكة المكرمة  بمناسبة عيد الفطر الفطر لمدة ثلاثة أيام من  خلال الألعاب والمسابقات الترفيهية  والعروض الترفيهية والشعبية </t>
  </si>
  <si>
    <t>بجوار محطة قطر السحاب لتحلية المياه</t>
  </si>
  <si>
    <t>0ca036df-b8d6-ed11-9123-0050568aa817</t>
  </si>
  <si>
    <t>ftjFt1PICJ+zxPvnmWVeZwe8pFFRoQuVfCpZQGj+5AlfhULJMgcT38Yyw1r1OJ0Rxsgti9mLGkVBzUoJTxywXQ==</t>
  </si>
  <si>
    <t>2304090308</t>
  </si>
  <si>
    <t>مهرجان عيد الفطر المبارك 1444 هـ بالقنفذةـ</t>
  </si>
  <si>
    <t>Eid Al-Fitr Festival 1444 AH in Al-Qunfudhah</t>
  </si>
  <si>
    <t xml:space="preserve">إقامة فعالية ضخمة باسم مهرجان عيد الفطر المبارك في محافظة القنفذة لعام 1444هـ يجتمع فيها الفن والفانون والألعاب الشعبية و الرقصات الشعبية و مسرح الطفل و مفاجئات سوف تجعل الحضور من المحافظة و من خارجها يستمتعون ببحرها ومنتزهاتها وأيضا ل 4أيام من العيد السعيد في ميدان الاحتفالات العامة </t>
  </si>
  <si>
    <t>ميدان البلدية للاحتفالات و المناسبات</t>
  </si>
  <si>
    <t>63c9bdb8-b8d6-ed11-9123-0050568aa817</t>
  </si>
  <si>
    <t>2XB8cOKGFY0sdXC/z3+l9XkzYcHOYd25m8+cVb+atsOb4iBn3gHeGd9oBdAPcneC0ae/u8in+VQd8A4CqrHd8A==</t>
  </si>
  <si>
    <t>2304090208</t>
  </si>
  <si>
    <t>فعاليات عيد الاجفر 1444</t>
  </si>
  <si>
    <t>faliat aeed alajfar 1444</t>
  </si>
  <si>
    <t xml:space="preserve">مسرح طفل وعروض مهرجين والعاب اطفال </t>
  </si>
  <si>
    <t>حديقة الأجفر</t>
  </si>
  <si>
    <t>0f70a69d-b3d6-ed11-9123-0050568aa817</t>
  </si>
  <si>
    <t>DjSm+rFfeOb3+7mp+1uW93ZqRBl6PCYvTw74l3PLE1P9VEUGxzc5S1kZ1Yos0WT7YZYjFeeINjegG3M3Klx3PA==</t>
  </si>
  <si>
    <t>2304090108</t>
  </si>
  <si>
    <t>مؤسسة زياد حسين بن اسعد عبدالغني لتنظيم المعارض والمؤتمرات</t>
  </si>
  <si>
    <t>4650232952</t>
  </si>
  <si>
    <t>نايت دريمز</t>
  </si>
  <si>
    <t>night dreams</t>
  </si>
  <si>
    <t>ACC-22-02853</t>
  </si>
  <si>
    <t>Wez_event@hotmail.com</t>
  </si>
  <si>
    <t>7024180999</t>
  </si>
  <si>
    <t xml:space="preserve">حفل تنسيق موسيقي و منطقة ماكولات </t>
  </si>
  <si>
    <t>76ffb03e-66d4-ed11-9127-0050568ae4ce</t>
  </si>
  <si>
    <t>WuRYgmreNVB75E+xQtpLkC7p0jfK0NDRQRhJKKkETGUHsVjdt2aLI2EI23mVFH+V4AQuZbHFuTSrBkIdgZQL4Q==</t>
  </si>
  <si>
    <t>2304060908</t>
  </si>
  <si>
    <t>57a36f9d-60d4-ed11-9127-0050568ae4ce</t>
  </si>
  <si>
    <t>3tl3YtVfD0N6Fej2hJ5wPtXmCaj1UBtYBRn6bbqPhyQEtRW3CZTeBAe/iekYJ2r519Fdg8k8Tl3yZNSvgmW+bg==</t>
  </si>
  <si>
    <t>2304060808</t>
  </si>
  <si>
    <t>مهرجان ضباب عنيزة 2</t>
  </si>
  <si>
    <t>Unaizah Fog Festival 2</t>
  </si>
  <si>
    <t>ومن خلال رؤيتنا الشاملة لهذا الموقع الفريد لمحافظة عنيزة والذي يتوسط العديد من محافظات منطقة القصيم وتتميز عنيزة وما يحيطها من محافظات بالعديد من الموارد الطبيعية والزراعية والصناعية بالإضافة الى الثروات الدائمة مثل التمور والمخزون التعديني الوافر بتلك المنطقة .
رأينا ان تلك المحافظة تحمل مقومات قيادة وسط المملكة للنهوض والتقدم الى المستقبل مثل ما تفعله مدينة نيوم في شمال المملكة , لذا كان معرض و  المهرجان ( ضباب عنيزة2 ) مستلهما من جاهزية محافظة عنيزة لتصبح قاطرة وسط المملكة  الى المستقبل 2030</t>
  </si>
  <si>
    <t>3fceeff4-5dd4-ed11-9127-0050568ae4ce</t>
  </si>
  <si>
    <t>LBuJodBJrTMUZvPbwr5V2+CzeKWzb1cpnIXC5Y7GBNJuTeEP3nyi4AwqEJIJo1YFaHe/6z9Y8Iinecq+AURPDA==</t>
  </si>
  <si>
    <t>2304060708</t>
  </si>
  <si>
    <t>احتفالية بلدية النخيل لعيد الفطر</t>
  </si>
  <si>
    <t>Palm municipality celebration of Eid Al-Fitrما</t>
  </si>
  <si>
    <t>فعالية لعيد الفطر المبارك</t>
  </si>
  <si>
    <t>حديقة النخيل بالحناكية</t>
  </si>
  <si>
    <t>b11fe4cc-5dd4-ed11-9127-0050568ae4ce</t>
  </si>
  <si>
    <t>rztF9tK9RyCIq2iiHxa9Re6nyXsV4833tUQ3TYJNhInTWxMIygylghd8SRxjxmTnZCi6kpurpq4PIhZ2vaZhxA==</t>
  </si>
  <si>
    <t>2304060608</t>
  </si>
  <si>
    <t>شركة مكعبات هوب للترفية</t>
  </si>
  <si>
    <t>1010764557</t>
  </si>
  <si>
    <t>فعالية ايفوريا</t>
  </si>
  <si>
    <t>euphoria event</t>
  </si>
  <si>
    <t>ACC-21-02654</t>
  </si>
  <si>
    <t>salem@stagesys.com</t>
  </si>
  <si>
    <t>+966505873680</t>
  </si>
  <si>
    <t>سالم بانبيله</t>
  </si>
  <si>
    <t xml:space="preserve">https://www.google.com/maps/search/?api=1&amp;query=24.81162,46.66982 </t>
  </si>
  <si>
    <t>7026961750</t>
  </si>
  <si>
    <t>+966593116804</t>
  </si>
  <si>
    <t>ايفوريا هي يومين يجتمع فيها محبي الموسيقي الالكترونية لليوم الاول ، ومحبي موسيقة الهيب هوب والافروا بيت لليوم الثاني في مكان واحد يعيشون فيها تجربة بحس عالمي محاطة بالفنون البصرية والعروض الحية الخلابة، ايفوريا تجمع افضل منسقين الموسيقي في العالم وتجذب جميع محبي الموسيقي والفنون البصرية من مؤديين ومحبين لهذا النوع من الموسيقي والفنون.</t>
  </si>
  <si>
    <t>b52bf34d-5dd4-ed11-9127-0050568ae4ce</t>
  </si>
  <si>
    <t>AlzSO5nbp2XcZnQgu3GQOSYaMW12Vka7032lDAA1mMjbZkjwVbf03mSP7vabYsx9pIS/2tBHSfbJqQpvdNKEZg==</t>
  </si>
  <si>
    <t>2304060508</t>
  </si>
  <si>
    <t>الجداع/الربيعية</t>
  </si>
  <si>
    <t>Aljeda'a/Alrubaiah</t>
  </si>
  <si>
    <t>يعرف الاحتفال بليلة العيد بالجداع في أكثر مدن وقرى القصيم كما يطلق عليه اسم اخر في بعض نواحي منطقة القصيم وجميعها معاني تدل على قيم التعاون والمشاركة، حيث يبدأ التجهيز للجداع قبل العيد بيوم أو يومين ويجتمع فيه أبناء الحي الواحد او القرية ويدفع كل واحد مبلغاً بسيطاً مشاركة للمجموعة ويتم شراء بعض الفواكه المعلبة مثل الكرز والأناناس والخوخ والمشمش والطازجة مثل البطيخ والشمام والموز والتفاح والبرتقال والمكسرات والكيك ثم يبدأ البحث عن مكان مناسب لقضاء ليلة العيد فيه وبعد إعلان العيد تبدأ مراسم السهرة والقيام بإعداد مكان الاحتفال ويستمر حتى قبيل صلاة الفجر حيث يتفرق الجميع للاستعداد لصلاة العيد.</t>
  </si>
  <si>
    <t>حديقة المخطط</t>
  </si>
  <si>
    <t>c499b0d2-5cd4-ed11-9127-0050568ae4ce</t>
  </si>
  <si>
    <t>kKIVQjc/AKNigRlrn0zpsvULZzDyQ2XArQryQM31+wQoZ+sPAl78WY66umiKsPx6+VTYYeQJ87xWMK/2duFBMA==</t>
  </si>
  <si>
    <t>2304060408</t>
  </si>
  <si>
    <t>8aa20277-5cd4-ed11-9127-0050568ae4ce</t>
  </si>
  <si>
    <t>zcC+2XJUK5+BwDLPvublLwbLAD83cgD7TibaEf5ZZVTNQlW9UruqRSsmoARkRvAdkcmKFBzOi7qNkq5n8+y5Kg==</t>
  </si>
  <si>
    <t>2304060308</t>
  </si>
  <si>
    <t>مؤسسة حنين محمد يحي المالكي لتنظيم المعارض والمؤتمرات</t>
  </si>
  <si>
    <t>5909629941</t>
  </si>
  <si>
    <t>مهرجان النماص للتسويق والترفية</t>
  </si>
  <si>
    <t>Al-Namas Festival for shopping and entertainment</t>
  </si>
  <si>
    <t>1444-11-23</t>
  </si>
  <si>
    <t>ACC-23-00695</t>
  </si>
  <si>
    <t>ali07ali073@gmail.com</t>
  </si>
  <si>
    <t>حنين المالكي</t>
  </si>
  <si>
    <t>7025163309</t>
  </si>
  <si>
    <t xml:space="preserve">اقامة الفعاليات الترفيه وللتسويق </t>
  </si>
  <si>
    <t>9154dd2d-5cd4-ed11-9127-0050568ae4ce</t>
  </si>
  <si>
    <t>4I7Ul9pumkxvmZ0ssv1C6cHaYV9TdNeIP/T9DaMkJk+dwHIN4cu4l6KUrZj+oALrzfs86gHt6i9BzZeVjFLyqw==</t>
  </si>
  <si>
    <t>2304060208</t>
  </si>
  <si>
    <t>فعاليات الفراشه الترفيهية</t>
  </si>
  <si>
    <t>Butterfly recreational activities</t>
  </si>
  <si>
    <t>فعاليات متنوعة عبارة عن مسرح وفرق شعبية وفرق اطفال والعاب وماكولات وركن تصوير وركن طفل للتعليم بالترفية ومجلس شعبي وكوفي وحرفيين وجوايز وسحوبات ومسابقات والعاب الخدع البصرية والاكروبات والدمى والمهرجين الرسم على الوجه</t>
  </si>
  <si>
    <t>dce3c856-59d4-ed11-9127-0050568ae4ce</t>
  </si>
  <si>
    <t>Fz0CIrRhgvTvV8VXdn09FxjqxBW8Z54HhrIpxmT8kZJLCxikDQLeaNtUv/ZLUrrhBvqZoTWT803/I8w2dJDhaw==</t>
  </si>
  <si>
    <t>2304060108</t>
  </si>
  <si>
    <t>مؤسسة نسيم البحر لتنظيم المعارض والمؤتمرات</t>
  </si>
  <si>
    <t>5900037861</t>
  </si>
  <si>
    <t>The city's shopping and entertainment festival</t>
  </si>
  <si>
    <t>1444-10-27</t>
  </si>
  <si>
    <t>ACC-22-03282</t>
  </si>
  <si>
    <t>nasemelbahr07@gmail.com</t>
  </si>
  <si>
    <t>+966569666613</t>
  </si>
  <si>
    <t>فاطمه حكمي</t>
  </si>
  <si>
    <t>7008003498</t>
  </si>
  <si>
    <t>+966548126266</t>
  </si>
  <si>
    <t>مقابل ممشي العقيق المدينة المنورة</t>
  </si>
  <si>
    <t>65777a9c-f0d3-ed11-9123-0050568aa817</t>
  </si>
  <si>
    <t>yXAwTK2DJuUyGC1lpWh3mnwLeSQqbnOXNjTldy/m1bNwK2XY/okq7uC2taQPOySv4tWoU2h98jWyMB/ma0Ssxg==</t>
  </si>
  <si>
    <t>2304051708</t>
  </si>
  <si>
    <t>حفلات العيد - عبادي الجوهر وأميمة طالب</t>
  </si>
  <si>
    <t>Eid Concerts - Abadi Aljawhr &amp; Omaima Talib</t>
  </si>
  <si>
    <t>جلسات الرياض عبادي الجوهر اميمة طالب</t>
  </si>
  <si>
    <t>29d90a6a-f0d3-ed11-9123-0050568aa817</t>
  </si>
  <si>
    <t>Q/RJxI3vV0TmNNww/fpY7iak4A5rS3z7sZRDN152IL0rI4/XEQuvrmJciC8LFm448R+ve7DdImJ4gBgd+bHYiA==</t>
  </si>
  <si>
    <t>2304051608</t>
  </si>
  <si>
    <t>حفلات العيد - رابح صقر وتهاني السلطان</t>
  </si>
  <si>
    <t>Eid Concerts - Rabih Saqr &amp; Tahani Alsultan</t>
  </si>
  <si>
    <t>جلسات الرياض رابح صقر تهاني السلطان</t>
  </si>
  <si>
    <t>e488d635-f0d3-ed11-9123-0050568aa817</t>
  </si>
  <si>
    <t>zbv3F13LdTUF0qmZjvHRhbZxw9I+N0gsAazha3w95At0TXxwUpZ3ivZ3DGFZwrOV9ira2MGX/qPcOaf9HSqlOw==</t>
  </si>
  <si>
    <t>2304051508</t>
  </si>
  <si>
    <t>حفلات العيد -  مطرف، داليا، راشد الفارس ووعد</t>
  </si>
  <si>
    <t>Eid Concerts - matrf ,Dalia , Reshid &amp; Waad</t>
  </si>
  <si>
    <t>جلسه يحيها مطرف المطرف و داليا مبارك و وعد و راشد الفارس</t>
  </si>
  <si>
    <t>cc6652ed-efd3-ed11-9123-0050568aa817</t>
  </si>
  <si>
    <t>kegtW99rAIIMn40odLTxYXzNT3YKo6+Wym2PyZnKStaWBPN8EFfoRAU4yrQtmKkfZnhG29cv1xQrhAqbqImIMg==</t>
  </si>
  <si>
    <t>2304051408</t>
  </si>
  <si>
    <t>حفلات العيد - خالد عبدالرحمن، دحوم الطلاسي، عايض، وفهد الكبيسي</t>
  </si>
  <si>
    <t>Eid Concerts - Khalid Abdulrahman, Dahom Altalasi, Ayed &amp; Fahad Alkubaisi</t>
  </si>
  <si>
    <t>جلسه يحييها مجموعة من الفنانين</t>
  </si>
  <si>
    <t>ca610d93-efd3-ed11-9123-0050568aa817</t>
  </si>
  <si>
    <t>o1EFOsQVRXOPfu58N15m4MCbpPWpgdsdBfU91fMRgCzJTL88AYchHmHj7PRXWoaEPxSL8XRid53SG29pD67CdA==</t>
  </si>
  <si>
    <t>2304051308</t>
  </si>
  <si>
    <t>حفلات العيد - روائع الموسيقار الموجي</t>
  </si>
  <si>
    <t>Eid Concerts - Almougi's Masterpieces</t>
  </si>
  <si>
    <t>روائع الموجي يحييه الفنانين:
انغام
مي فاروق
صابر الرباعي
شيرين
وائل جسار
زينه عماد</t>
  </si>
  <si>
    <t>f338fe7d-efd3-ed11-9123-0050568aa817</t>
  </si>
  <si>
    <t>yRRiSjOsKjd7rnjfb0Ce6IcJ47XEqjFAygRfYyEDLkJ7V4Jq/q9j+btMTt+w0SEktYDh3ysbfZ0PCRj1MJ+KBg==</t>
  </si>
  <si>
    <t>2304051208</t>
  </si>
  <si>
    <t>حفلات العيد - كاظم الساهر</t>
  </si>
  <si>
    <t>Eid Concerts - Kadhim Alsaher</t>
  </si>
  <si>
    <t>dc8d9f64-efd3-ed11-9123-0050568aa817</t>
  </si>
  <si>
    <t>ulVelSj9VB/cJf1sNrDwnCQh5klDE5DgX56G0Pf5Hmm+Qw3VFWAxukDTTNOXF2Mxb+6psVqIA/C8fYKHWRQEcQ==</t>
  </si>
  <si>
    <t>2304051108</t>
  </si>
  <si>
    <t>حفلات العيد - عمرو دياب</t>
  </si>
  <si>
    <t>Eid Concerts - Amr Diab</t>
  </si>
  <si>
    <t>حفل غنائي حي يحييه الفنان عمرو دياب</t>
  </si>
  <si>
    <t>e18f92f0-e5d3-ed11-9123-0050568aa817</t>
  </si>
  <si>
    <t>b4x9dBvTH+iJlWVQ5efVoxHKyMegTWwPyv5rNpSOqmRbe/Tocz3kr5y5yJdE/yTuUJHS6up1l7U+vq9yIIyk3w==</t>
  </si>
  <si>
    <t>2304051008</t>
  </si>
  <si>
    <t>حفلات العيد - محمد عبده</t>
  </si>
  <si>
    <t>Eid Concerts -Mohammad Abdu</t>
  </si>
  <si>
    <t xml:space="preserve">حفل محمد عبده </t>
  </si>
  <si>
    <t>4fdec7c8-e5d3-ed11-9123-0050568aa817</t>
  </si>
  <si>
    <t>4ok6jspFJYeVXEMc7Z2wceli9NlqFDzsOYq77CTfmfGaFYIy9uLmnK3WviK6SYrC2TRZ8DNgD4lQHX3AUcO5pg==</t>
  </si>
  <si>
    <t>2304050908</t>
  </si>
  <si>
    <t>Eid Concerts - mohammed abdo</t>
  </si>
  <si>
    <t>حفل الفنان محمد عبده بمناسبه عيد الفطر</t>
  </si>
  <si>
    <t>cab4e3ad-e5d3-ed11-9123-0050568aa817</t>
  </si>
  <si>
    <t>Cf5U6N8SrPCVkIpf9cCG4cSXONTAvDVq5HYTFLvljeEYbQe5UVGRNIzaE+2iRIUFrXgVrz8weDLV5oQOEKuMYQ==</t>
  </si>
  <si>
    <t>2304050808</t>
  </si>
  <si>
    <t>حفلات العيد - ماجد المهندس</t>
  </si>
  <si>
    <t>Eid Concerts - Majeed Almohandis</t>
  </si>
  <si>
    <t>حفل للفنان ماجد المهندس</t>
  </si>
  <si>
    <t>b7ffd498-e5d3-ed11-9123-0050568aa817</t>
  </si>
  <si>
    <t>C0II3fv8ysGru4eiMGPAByGt2n4BzTlNWkrCVdOmmSRcI3WJvqKmjjAa4ntwOIZRg3PYWHZPzRFVjdQ3OtrtWg==</t>
  </si>
  <si>
    <t>2304050708</t>
  </si>
  <si>
    <t>حفلات العيد - أنغام وعلي عبدالكريم</t>
  </si>
  <si>
    <t>Eid Concerts - Angham &amp; Ali AbdulKareem</t>
  </si>
  <si>
    <t>حفلات عيد القصيم بمشاركة الفنانين ( انغام وعلي عبدالكريم )</t>
  </si>
  <si>
    <t>مدينة الملك عبدالله الرياضية ببريدة</t>
  </si>
  <si>
    <t>1fd3a182-e5d3-ed11-9123-0050568aa817</t>
  </si>
  <si>
    <t>aSlnSps31E8vaXCMLWJEOEjWpKdL2GHoNE+lUTY/IGNrziaDw+8nO9QocWPqWflJz/8xXRbjwHMpu+jNsnovIg==</t>
  </si>
  <si>
    <t>2304050608</t>
  </si>
  <si>
    <t>حفلات العيد - عايض وأميمه طالب وعبدالعزيز المعنى</t>
  </si>
  <si>
    <t>Eid Concerts - Ayed, Omaim &amp; Abdulaziz Almunna</t>
  </si>
  <si>
    <t>حفلات العيد في القصيم يحييها الفنانين ( عايض و اميمة طالب و عبدالعزيز المعنى )</t>
  </si>
  <si>
    <t>5258b755-e5d3-ed11-9123-0050568aa817</t>
  </si>
  <si>
    <t>/fL1PDOy9mQXTIZdjfsjxu/LEHlI4jmqgtrIvD8G/0GXHPmmTmRlN/1CKh/jIxfP5alwWtYOxCxfRIQrob60uw==</t>
  </si>
  <si>
    <t>2304050508</t>
  </si>
  <si>
    <t>حفلات العيد -خالد وجابر و ماجد مدني</t>
  </si>
  <si>
    <t>Eid Concerts - Khaled, Jaber and Majed Madani</t>
  </si>
  <si>
    <t xml:space="preserve">حفلات عيد حائل بمشاركة الفنانين ( خالد عبدالرحمن و جابر الكاسر و ماجد مدني ) </t>
  </si>
  <si>
    <t>مركز المغواه الترفيهي ( المسرح الروماني )</t>
  </si>
  <si>
    <t>feeeea34-e5d3-ed11-9123-0050568aa817</t>
  </si>
  <si>
    <t>LvY2oRfVemwe5yNr2fj4OMP4EMEUzORmMEgMjIXEWYS5O+gYAMFAcuGkLfgFO6yWigjcR40I4pNmd0ISbYjlCw==</t>
  </si>
  <si>
    <t>2304050408</t>
  </si>
  <si>
    <t>حفلات العيد - موضي الشمراني وأشواق السامر</t>
  </si>
  <si>
    <t>Eid Concerts - Ashwaq AlSamer &amp; Modi AlShamrani</t>
  </si>
  <si>
    <t xml:space="preserve">حفلات عيد حائل بمشاركة الفنانين ( اششواق السامر - وموضي الشمراني ) </t>
  </si>
  <si>
    <t>73b5975e-95d3-ed11-9123-0050568aa817</t>
  </si>
  <si>
    <t>gcX+eX73f5Yx3mjsOPaIqqAl8VKOEJOhzUJoABElo44hbt6Yr3YRPgUEPtBjEJE1AXiiFL6CDoOF6i3XA9Io3g==</t>
  </si>
  <si>
    <t>2304050308</t>
  </si>
  <si>
    <t>فعاليات عيد الحساء</t>
  </si>
  <si>
    <t>HASA EID EVENT</t>
  </si>
  <si>
    <t>1444-11-03</t>
  </si>
  <si>
    <t>فعاليه ترفيهية مقامة على منطقة مكشوفة ( العاب هوائية - انشطة ترفيهية - مطاعم - كافيهات - جلسات خاصة )</t>
  </si>
  <si>
    <t>مقابل الراشد تاون سكوير</t>
  </si>
  <si>
    <t>afe5ef01-95d3-ed11-9123-0050568aa817</t>
  </si>
  <si>
    <t>GyGQeIxOrTu9edC9GEq88h8QbO5QA32GF4VfcY3ez7iseO1QnlVH21C1/TfkL+RrnUve0lkIPQGKdkONEbcXCQ==</t>
  </si>
  <si>
    <t>2304050208</t>
  </si>
  <si>
    <t>الجبيل احلا</t>
  </si>
  <si>
    <t>مركز الجبيل الدولي</t>
  </si>
  <si>
    <t>409320ab-92d3-ed11-9123-0050568aa817</t>
  </si>
  <si>
    <t>L4tYNEAi7s+ktWO3bcvWbnhtAXWq9coVcLnLJEJYFUVrJ53hRa2JqwGZfo6c9OBb5cH1AkHAfAEiXW8k6Lq2OA==</t>
  </si>
  <si>
    <t>2304050108</t>
  </si>
  <si>
    <t xml:space="preserve">جلسات على البحر مشاهدة غروب الشمس والعاب جماعية ودي جي وعشاء وخيل ودبابات </t>
  </si>
  <si>
    <t>54cb1819-e1d2-ed11-9127-0050568ae4ce</t>
  </si>
  <si>
    <t>ageh6nqTINY6rpWep8m+uU3Le1YQaU1v8nqVjTUqJ39YCbP7+F3+EOQtcw1IO9oW9dmMZgEVSOCVMZcdXM+2Ng==</t>
  </si>
  <si>
    <t>2304040608</t>
  </si>
  <si>
    <t>عيد حرمة 44</t>
  </si>
  <si>
    <t>eid harmah 44</t>
  </si>
  <si>
    <t>بموافقة محافظ المجمعة على تنظيم جمعية التنمية الأهلية بحرمة احتفالات عيد الفطر المبارك بمركز حرمة من تاريخ 02/10/1444هـ حتى 05/10/1444هـ حيث يشمل حفل رئيسي يحتوي على ابريت وسامري جمعية دار عنيزة للتراث الشعبي وفرقة ترفيهية ومعرض للجهات الحكومية والخاصة.</t>
  </si>
  <si>
    <t>حديقة البلدية بحرمة</t>
  </si>
  <si>
    <t>b5305525-d7d2-ed11-9127-0050568ae4ce</t>
  </si>
  <si>
    <t>ibLOGWa6XI+bZPNgtD93CMfkNw640ISWLl7qildy+SgfVxnM0KJttYB1NSLE95hLH1B/Wdxqkg1g9umx7H0UGg==</t>
  </si>
  <si>
    <t>2304040508</t>
  </si>
  <si>
    <t>مركز سجه للترفية</t>
  </si>
  <si>
    <t>5950127964</t>
  </si>
  <si>
    <t>مهرجان ليالي الفرح</t>
  </si>
  <si>
    <t>Joy Nights Festival</t>
  </si>
  <si>
    <t>ACC-22-04954</t>
  </si>
  <si>
    <t>smg_211@hotmail.com</t>
  </si>
  <si>
    <t>+966506055875</t>
  </si>
  <si>
    <t>شجاع آل بوغبار</t>
  </si>
  <si>
    <t>7028463201</t>
  </si>
  <si>
    <t>بجوار مجمع السوادي للخدمات</t>
  </si>
  <si>
    <t>715de71d-d4d2-ed11-9127-0050568ae4ce</t>
  </si>
  <si>
    <t>PRUse7Ak6zOQY1nmNo/WudtdRxodmTmkoYEZIZpmlaoQA1dBaM4VwtYkd32g/TTD2nan6Gh9YRGZYom8MB2vUg==</t>
  </si>
  <si>
    <t>2304040408</t>
  </si>
  <si>
    <t>1444-09-15</t>
  </si>
  <si>
    <t>37cb9db4-d1d2-ed11-9123-0050568aa817</t>
  </si>
  <si>
    <t>1303X1UZajvCPGY/U2tcebyzwuPGVVcDuKxPQl0XdsHwi6sj5Uun/nhBc3dOhpA/Wh1QLl4TtwSlUn5ktiFDzA==</t>
  </si>
  <si>
    <t>2304040308</t>
  </si>
  <si>
    <t>مهرجان رنيه</t>
  </si>
  <si>
    <t>RANIAH FISTIVAL</t>
  </si>
  <si>
    <t>حديقة الفيحاء</t>
  </si>
  <si>
    <t>ec7e81da-cfd2-ed11-9123-0050568aa817</t>
  </si>
  <si>
    <t>7PYgNDMvrK32+oA9CKCEr872+1kIN6hBRsmNsu9TptmBDBBHkSQm7wcMA014KaYYtOD4Ixh3D6wsnooVp0lSoQ==</t>
  </si>
  <si>
    <t>2304040208</t>
  </si>
  <si>
    <t xml:space="preserve">Night light 
نعود من جديد للمره الثالثه بعد نجاحنا في حدثنا الأول والثاني  نعود من جديد للمرة الثالثة ، 
بحدث ضخم و تجهيزات تليق بالضيوف والزوار  نتميز بالموقع المميز و حضور فنانين ( منسقين الاغاني ) المبدعين والمميزين 
القاء الضوء على مشهدنا المولود في الرياض بالفنانين الذين نثق بهم
Night light 
هو حدث موسيقي يضم اكثر من ١٠ فنانين الدي حي المبدعين في هذا المجال 
في مسرح مجهز بشكل كامل بأحدث التقنيات السمعية والبصرية 
وكذالك الفعاليات المصاحبه مثل عربات الطعام والرسم على الوجه ومنطقة التصوير
</t>
  </si>
  <si>
    <t>b8797c35-cfd2-ed11-9123-0050568aa817</t>
  </si>
  <si>
    <t>1OI99s1YQVwvHkcUlXRi8JSMco3SzqRlloh07DuX/9d/HwuJiVMaUHwwq0yHWeTHRM7ZKofEamJqQHXJhLa87A==</t>
  </si>
  <si>
    <t>2304040108</t>
  </si>
  <si>
    <t>1444-10-18</t>
  </si>
  <si>
    <t>مسر حية كوميدية مصرية تدور احداثها حول حسن وايناس زوجان يعيشان مع والد إيناس الرجل الاستغلالي البخيل يحلم حسن بالانفصال عنه وعليه يتفق مع إيناس أن تخطفها عصابة وتطلب فدية من والدها</t>
  </si>
  <si>
    <t>مسرح بكر الشدي - بوليفارد رياض ستي</t>
  </si>
  <si>
    <t>e83f2687-09d2-ed11-9123-0050568aa817</t>
  </si>
  <si>
    <t>niEC5HPBIQ0vqrXI9tXZMoRhiiVQ+OAj7WuN+1ArHFFUIg85HGnZJzJ6b4pKdQYHaIMzc+RC/c0kC/iHfzJ7Bg==</t>
  </si>
  <si>
    <t>2304030108</t>
  </si>
  <si>
    <t>ربيع دخنة 23</t>
  </si>
  <si>
    <t>Spring Dukhana 23</t>
  </si>
  <si>
    <t>فعاليات منوعة ترفيهية يتضمنها تعريف تاريخي يحكي أمجاد الوطن بالإضافة إلى فعاليات اجتماعية منوعة تهتم بالأسرة ( رجال ونساء و الأطفال والشباب )</t>
  </si>
  <si>
    <t>منتزه خزاز في مركز دخنة</t>
  </si>
  <si>
    <t>da721d5c-53d1-ed11-9123-0050568aa817</t>
  </si>
  <si>
    <t>vQ4uqO4PEC0dDM+D0f9W43kiR0iSXrnxZlcJW0eielHKG0kOEQ2OrlsUMdsKSk0WRkzKu8HB2lON6WQ8AgVNVA==</t>
  </si>
  <si>
    <t>2304020208</t>
  </si>
  <si>
    <t>فرحة العيد تجمعنا</t>
  </si>
  <si>
    <t>Eid joy brings us together</t>
  </si>
  <si>
    <t>الاحتفال بالعيد لتقوية الروابط الاجتماعية بكافة شرائح المجتمع وذلك من خلال ادخال السرور والبهجة ورسم البسمة على شفاة افراد المجتمع واظهار الروح الاسلامية والتأخي والتسامح بين افراد المجتمع</t>
  </si>
  <si>
    <t>eadea09c-33d1-ed11-9123-0050568aa817</t>
  </si>
  <si>
    <t>+Qxu5Z5UptElJciSwEBLF2bByo3Vi5dlgl75rlNjMx0pLwM/DQK7vztv7aZthFO+Xe0slqspiER97882QZoigQ==</t>
  </si>
  <si>
    <t>2304020108</t>
  </si>
  <si>
    <t>9a91857a-33d1-ed11-9123-0050568aa817</t>
  </si>
  <si>
    <t>oTfn3DQT6NCUlWAdySntyyx5NPSDqj91BpSMBrRMThQaTqWjqtP+vog3mtk6fp/IwlxOg70ouRbn+bbW1N3zAg==</t>
  </si>
  <si>
    <t>2304020101</t>
  </si>
  <si>
    <t xml:space="preserve">شركة الطازج فروج فقيه المشوي لتقديم الوجبات - شركة حديقة الشلال للترفية   </t>
  </si>
  <si>
    <t>4030145982</t>
  </si>
  <si>
    <t>حديقة الشلال الترفيهيه</t>
  </si>
  <si>
    <t>alshallal theme park</t>
  </si>
  <si>
    <t>1444-09-11</t>
  </si>
  <si>
    <t>ACC-21-02030</t>
  </si>
  <si>
    <t>7012306218</t>
  </si>
  <si>
    <t>تمتد حديقة الشلال الترفيهيه على مساحة 60.000 متر مربع وتتميز بموقعها على كورنيش جدة، يزور حديقة الشلال الترفيهيه حوالي مليون زائر سنويا. خلال السنوات القليلة الماضية شهدت حديقة الشلال الترفيهيه تغييرات كبيرة ، وذلك بهدف أن تصبح "أفضل حديقة ترفيهيه في المملكة العربية السعودية".
حديقة الشلال الترفيهيه هى أمثل مكان لقضاء العائلة أجمل الأوقات سواء كان ذلك بركوب الألعاب المثيرة مثل النوبيلة الجديدة أو الرولر كوستر أو الاستمتاع بالتزلج على الجليد أو ركوب القوارب حول البحيرة. ويمكن للعائلة أيضا الاستمتاع بالعشاء في ارقى المطاعم الصينية أواللبنانية.</t>
  </si>
  <si>
    <t>8467-طريق الكورنيش-حي الشاطئ-جدة-مكة المكرمة</t>
  </si>
  <si>
    <t>fa0c0d3a-e9ce-ed11-9126-0050568ae4ce</t>
  </si>
  <si>
    <t>NqQTBDdj5uoAkkAKWHcxEiN+7UZdjOQ6IEJddolqkpCukvmrTJlL9oPp8qKRsw93R0KxhfS43fZzCA9Af4ijnA==</t>
  </si>
  <si>
    <t>2303300408</t>
  </si>
  <si>
    <t>Skyline Festival</t>
  </si>
  <si>
    <t>في وسط الخميس بجوار قولدن سكوير</t>
  </si>
  <si>
    <t>ddfe21ec-e8ce-ed11-9126-0050568ae4ce</t>
  </si>
  <si>
    <t>dMe1JYj+Iisqzq6ejFew3xm8TtFo0T7bNZnxHgJxl4A0qxyK6/yLPAdtY0wtr81hhR24kN7UdJhJ1D/uwHei8A==</t>
  </si>
  <si>
    <t>2303300308</t>
  </si>
  <si>
    <t>مهرجان عيد الفطر بمحافظة عيون الجواء</t>
  </si>
  <si>
    <t>Eid Al-Fitr Festival in Oyoun Al-Jawa Governorate</t>
  </si>
  <si>
    <t xml:space="preserve">مهرجان عيد الفطر المبارك متنوع </t>
  </si>
  <si>
    <t>7af1dfc7-e8ce-ed11-9126-0050568ae4ce</t>
  </si>
  <si>
    <t>WzjXVnbhjiE1GimUnmqB9xHcBZRmsAs6Ja7PzItIMteyBgxm96XbmBnrQMMQfq1MEITsONz6Z1zgoT2caDZl4g==</t>
  </si>
  <si>
    <t>2303300208</t>
  </si>
  <si>
    <t>ba199b8d-e8ce-ed11-9126-0050568ae4ce</t>
  </si>
  <si>
    <t>2JeOIYkoOIt2+0ZlGfYgSlSFaGzlRCGzHhjTu+yU6Hsg7vzMCFHJTLo31tXB72rSfl4Gb4OMc/3r5se+Y7OBBw==</t>
  </si>
  <si>
    <t>2303300108</t>
  </si>
  <si>
    <t>رمضانيات بوليفارد رياض سيتي</t>
  </si>
  <si>
    <t>Ramadaniyat BLVD City</t>
  </si>
  <si>
    <t>1444-09-08</t>
  </si>
  <si>
    <t>سوق رمضان  - قرقعان - غبقة بوليفارد  - ممشى الاساطير</t>
  </si>
  <si>
    <t>4bb65b49-e4ce-ed11-9126-0050568ae4ce</t>
  </si>
  <si>
    <t>kHBoxXbQMkJpJP/aNgbRY4++1hnWB2GJL4XAK60WM0fbwFJACb1kBeWiHTWSWVOOVIW1i2lTvRSxZhw7EST9Ug==</t>
  </si>
  <si>
    <t>2303300202</t>
  </si>
  <si>
    <t>مركز تحت الصفر للترفية</t>
  </si>
  <si>
    <t>5900135239</t>
  </si>
  <si>
    <t>SUBZERO</t>
  </si>
  <si>
    <t>ACC-22-03937</t>
  </si>
  <si>
    <t>7029631657</t>
  </si>
  <si>
    <t>S0501021903@hotmail.com</t>
  </si>
  <si>
    <t>+966501021903</t>
  </si>
  <si>
    <t>بدريه احمد</t>
  </si>
  <si>
    <t>تتكون العلامة من رسمة انسان ووجه غزال متدليه وفي يده كره بولينغ باللون الاحمر مع خلفية نصف دائرة  بداخلها جبال الهملايا وتحتها قاعدة عريضة  باللون الاحمر واسفل القاعده كلمة صب زيرو مكتوبة باللغة الانجليزية بحروف كبيرة بلون ابيض مع خلفية  حمراء مكتوبة بلون ابيض وخلفية بيضاء بالكامل .</t>
  </si>
  <si>
    <t>مركز تحت الصفر للترفية 8270</t>
  </si>
  <si>
    <t>مركز تحت الصفر للترفية 8270-شارع الامير ناصر بن عبدالعزيز-السويس-جازان-جازان</t>
  </si>
  <si>
    <t>69098141-e4ce-ed11-9126-0050568ae4ce</t>
  </si>
  <si>
    <t>cvSV2jgD2093zDsjUn+H49c4nTuailRJCDN+TP56K4JkpphG0MDP6hN/8n3gs+xtx15Rta/tQg0WeFDtOSaTNg==</t>
  </si>
  <si>
    <t>2303300102</t>
  </si>
  <si>
    <t>شركة عالم المدن للترفية شركة سعودية مساهمة مقفلة</t>
  </si>
  <si>
    <t>3400118181</t>
  </si>
  <si>
    <t>عالم المدن</t>
  </si>
  <si>
    <t>Cities world</t>
  </si>
  <si>
    <t>1447-10-11</t>
  </si>
  <si>
    <t>ACC-23-00616</t>
  </si>
  <si>
    <t>7015507416</t>
  </si>
  <si>
    <t>هو عباة عن مركز ترفيهي خاص بالاطفال وحتى الشباب يقع داخل مركز تجاري، يحتوي على العاب حركية والعاب الكترونيه وايضاً العاب ميكانيكية والعاب vr.</t>
  </si>
  <si>
    <t>4537</t>
  </si>
  <si>
    <t>4537-العرب-المطر-سكاكا-الجوف</t>
  </si>
  <si>
    <t>d3007899-1cce-ed11-9126-0050568ae4ce</t>
  </si>
  <si>
    <t>w5gIQYuIXHGBkS3aogV5juv0bGmv6u+w2y/nYGHplDWsCXtwpqy07DUOPSQg1Hff3edLuiRFdBDpDlGg2xDmjA==</t>
  </si>
  <si>
    <t>2303290508</t>
  </si>
  <si>
    <t>Alahsaa Festival</t>
  </si>
  <si>
    <t>fad17e46-1cce-ed11-9126-0050568ae4ce</t>
  </si>
  <si>
    <t>OXs7xyEKA43230PYR83XZXppjFfRqPObwCmCoRICwgaFVaWu6VheNr9vlNyoV2PqXSJm19QeUCffRQwCK3BtEw==</t>
  </si>
  <si>
    <t>2303290408</t>
  </si>
  <si>
    <t>مهرجان الموهبة والابتكار</t>
  </si>
  <si>
    <t xml:space="preserve">مهرجان ترفيهي وتعليمي للاطفال والكبار </t>
  </si>
  <si>
    <t>مركز الاحتفالات</t>
  </si>
  <si>
    <t>0d3ebb04-1cce-ed11-9126-0050568ae4ce</t>
  </si>
  <si>
    <t>GYXDKvNtuyqtMuRoLxBQG4sYsZux9tvbZ8yQr8xExzVHZbgKP5WFeMC0thu70TUtocXdpWk6N/RXwOQNdUmcOA==</t>
  </si>
  <si>
    <t>2303290308</t>
  </si>
  <si>
    <t>فعاليه ترفيهيه متنوعه</t>
  </si>
  <si>
    <t>الجبيل الصناعيه بجوار مسرح الروماني</t>
  </si>
  <si>
    <t>7aae5d4b-1bce-ed11-9126-0050568ae4ce</t>
  </si>
  <si>
    <t>Y3Hii9Ph+TTJkTxVv22cveXBczAbn2RssRng1Ncx3Wti03FHm3lHSYDdtBAfGWZTKF2/IsRY0K0PsMjd1Wm7Lg==</t>
  </si>
  <si>
    <t>2303290208</t>
  </si>
  <si>
    <t xml:space="preserve">الفكرة العامة للفعالية هي منح الجمهور تجربةإستثنائية في حيز من الترفيه والأجواء والإستماع بعروض وفقرات ترفيهية متعددة .لذا أتجهت رغبتنا وسعينا إلي تلبية متطلبات أهالي وسكان وزوار محافظة الدرعية الترفيهية في مكان واحد.
الفعالية تحتوي علي العاب كهربائية وهوائية ومائية والعاب تحدي ومطاعم وكافيهات وجلسات , وخيمة سيرك , ومسرح طفل , ومسرح مفتوح يقدم العديد من العروض المتنوعة والشيقة والممتعة .
</t>
  </si>
  <si>
    <t>أرض فضاء بجوار جامعة المعرفة  (ملك شركة أوج )</t>
  </si>
  <si>
    <t>e6c16b8f-1ace-ed11-9126-0050568ae4ce</t>
  </si>
  <si>
    <t>EVy8DiVvjMktdD5A7CdBOY6pDfdvs5R0X26ark3BqScrW9SFNc95NbO/fexBJfYT4JBv2vH4NMGU5B62ocYXig==</t>
  </si>
  <si>
    <t>2303290108</t>
  </si>
  <si>
    <t>مهرجان مانجو القنفذة الثاني عشر</t>
  </si>
  <si>
    <t>The Twelfth Qunfudhah Mango Festival</t>
  </si>
  <si>
    <t xml:space="preserve">هو مهرجان يهدف إلى عرض منتجات المزارعين من محصول المانجو المتنوع في محافظة القنفذة وتسويقها للمزارعين وتمويلهم وتجهيز منافذ البيع لهم وذلك من خلا إقامة مهرجان المانجو الترفيهي ومن خلال برامج متنوعة تقدم للحضور في هذه الفترة </t>
  </si>
  <si>
    <t>ميدان البلدية للإحتفالات بالكرونيش الغربي</t>
  </si>
  <si>
    <t>8f5909c2-5acd-ed11-9126-0050568ae4ce</t>
  </si>
  <si>
    <t>plurIPDpnJqfonoLhtP+oxOPj4GqUwf7m2gq5TcDK8peC9eOLEgHf4PorghkQCqv7/mjSzjBYHLKn6MUBUK7/w==</t>
  </si>
  <si>
    <t>2303280608</t>
  </si>
  <si>
    <t>مؤسسة غيمه لتنظيم المعارض والمؤتمرات</t>
  </si>
  <si>
    <t>1010749293</t>
  </si>
  <si>
    <t>كارتير</t>
  </si>
  <si>
    <t>Cartier</t>
  </si>
  <si>
    <t>1444-09-12</t>
  </si>
  <si>
    <t>ACC-22-03693</t>
  </si>
  <si>
    <t>KHAYRIAASIRI@HOTMAIL.COM</t>
  </si>
  <si>
    <t>+966551858717</t>
  </si>
  <si>
    <t>خيريه عسيري</t>
  </si>
  <si>
    <t>7026133186</t>
  </si>
  <si>
    <t>فعاليه كارتير المتعلقه باستضافة الموظفين و العملاء المتميزين لدى كارتير لاقامه السحور في  الدرعيه بمنطقه البجيري ، حيث انه سيتضمن عروض ترفيهيه مثل ( صنع المسبحه ، خطاط عربي ، و صناعه الفخار ) ، و سيصاحبها ايضاً عازف لآلة  العود والقانون  بالاضافه لوجود منسقين لاداره الفعاليه . 
سوف يتم تصوير الفعاليه من خلال كاميره فيديو و فوتو .
الفعاليه لمده خمسه ايام كل يوم من الساعه ٩ مساء الى ١ بعد منتصف الليل.
ايام الفعاليه : 
٣٠ مارس
٣١ مارس
١ ابريل
٢ أبريل 
٣ ابريل</t>
  </si>
  <si>
    <t>4d55671f-57cd-ed11-9126-0050568ae4ce</t>
  </si>
  <si>
    <t>WANVML76VvIAUmu1ipmesvJeViTXHJw5he3ezI5Cx847liHQ0gT9rrbGwVwlRYn6nKPcDocWq+lAP29JnAB5oQ==</t>
  </si>
  <si>
    <t>2303280508</t>
  </si>
  <si>
    <t>مهرجان الحنطة</t>
  </si>
  <si>
    <t>Wheat Festival</t>
  </si>
  <si>
    <t>مهرجان ترفيهي يحتوي على العديد من الفعاليات الترفيهية الموجهة للأسرة والتي تهدف إلى تفريغ الانفعالات والطاقة الزائدة وبث روح الأمل والتفاؤل والبهجة والسرور في نفوس الزوار .
وسُمي بمهرجان الحنطة نظراً لكونه يتزامن مع موسم الحنطة  ويتم تنفيذه بمدينة الفوارة المشتهرة بزراعة الحنطة .</t>
  </si>
  <si>
    <t>10e257f8-56cd-ed11-9126-0050568ae4ce</t>
  </si>
  <si>
    <t>CJfbNwH8nJ48Hmoeo65izYy2GWH5VsFnrlIRn/RcUL+GVO4w++absZ/QBlZzK6X+X4rash9unfLhPRc9W3zmIQ==</t>
  </si>
  <si>
    <t>2303280408</t>
  </si>
  <si>
    <t>فعاليات عيد الفطر بالمدينة التراثية بشقراء</t>
  </si>
  <si>
    <t>Eid al-Fitr activities in the heritage city of Sha</t>
  </si>
  <si>
    <t xml:space="preserve">أجواء احتفالية وسط المدينة التراثية تحتوي على مسرح للمسابقات والعاب الأطفال وعربات الطعام والمحلات الشعبية </t>
  </si>
  <si>
    <t>f8e439c4-56cd-ed11-9126-0050568ae4ce</t>
  </si>
  <si>
    <t>+nnIZRRDCF3qWnI6z4pQoutklwkHDxY+AB+NPB6SUXXjYVUJ4LGuiIFtFO3PDFA7AJLXdW3BdshZgSI8Id9nYA==</t>
  </si>
  <si>
    <t>2303280308</t>
  </si>
  <si>
    <t>فعالية غرناطة مول الرمضانية</t>
  </si>
  <si>
    <t>Granada Mall Ramadan Activation</t>
  </si>
  <si>
    <t>اطلاق فعالية وانشطة كفرصة لزيارة غرناطة مول المصممة للعوائل والأفراد والحرفيين.
يمكن للزوار الاستمتاع خلال زيارتهم للمول مع عائلتهم بأجواء رمضانية.</t>
  </si>
  <si>
    <t>غرناطة مول</t>
  </si>
  <si>
    <t>46e7fe99-56cd-ed11-9126-0050568ae4ce</t>
  </si>
  <si>
    <t>vJ6sCDp25VrQaZAlkpJ5WF/cvsXAnrEnoVpQQhtJ96rEXDA3qMgHk9D/CRcpGwtmDfxRLOm2lLyZORq+grVm4w==</t>
  </si>
  <si>
    <t>2303280208</t>
  </si>
  <si>
    <t>تعليم الاطفال القيم الإسلامية و سيرة الرسول ﷺ</t>
  </si>
  <si>
    <t>Teaching children Islamic values ​​and the biograp</t>
  </si>
  <si>
    <t>1444-09-20</t>
  </si>
  <si>
    <t xml:space="preserve">يهدف هذا البرنامج الى تزويد الاطفال بالمعرفة الاساسية حول القيم الاسلامية  وسيرة الرسول صلى الله عليه وسلم وغرسها عند الأطفال وتأثير ها على شخصية الطفل وحياته </t>
  </si>
  <si>
    <t>d1040e9e-55cd-ed11-9126-0050568ae4ce</t>
  </si>
  <si>
    <t>wRLXJEkYp7PzZ+HGiIocc0CwejLgVBrUwbZ1RjcbVh8I1sToZvh+NPjHpi2001yYue5p+bWPi/AkYwMcsUNlQA==</t>
  </si>
  <si>
    <t>2303280108</t>
  </si>
  <si>
    <t>غمر نفسك في جو ساحر مع حدث الخيل الأزرق، الذي يقام في خليج سلمان بجدة على الشاطئ الرملي. يعد الحصان الأزرق يومًا مليئًا بالأنشطة المتنوعة، حيث يدعو الزوار للاستمتاع بالركوب على ظهور الخيول على طول شاطئ الرمال، والتمتع بحرية ركوب الدراجات، والمشاركة في ألعاب الكرنفال المثيرة. يتحول الشاطئ إلى ملعب لعشاق الرياضة مع كرة الطائرة الشاطئية ومجموعة من الألعاب الخارجية. مع غروب الشمس، تتحول السماء إلى لوحة حية مع عرض رائع للألعاب النارية، يرافقه إيقاع الدي جي المليء بالحيوية. يمكن للضيوف التمتع بعشاء لذيذ يتم طهيه على الهواء الطلق أمام أمواج البحر، بينما يتم تقديم وجبات خفيفة طوال اليوم للحفاظ على مستويات الطاقة عالية. الخيل الأزرق هو تجسيد لتجربة رائعة ولا تُنسى على الشاطئ، تمزج بين المغامرة والاسترخاء ولذائذ الطهي.</t>
  </si>
  <si>
    <t>بجوار بلو هورس بارك</t>
  </si>
  <si>
    <t>9df90ffa-9fcc-ed11-9126-0050568ae4ce</t>
  </si>
  <si>
    <t>dcjbWIOWCor2c/youSSiRKo7Y35SsiS/Sh0U5MRg7chzPUx6Dv9aaw0+S6vh4z5/uwlUGWyVD0ncGEnnmsbeKQ==</t>
  </si>
  <si>
    <t>2303270208</t>
  </si>
  <si>
    <t>فعالية  بلدية ينبع النخل</t>
  </si>
  <si>
    <t>Yanbu Al Nakhl Municipality Event</t>
  </si>
  <si>
    <t>871feabd-9fcc-ed11-9126-0050568ae4ce</t>
  </si>
  <si>
    <t>CYyOHbNlgztmpjKCXcwEtBdmW7SAJ8wwULgW0t1XqxLck5I9zZlqEOTIUHKxR71GFjqgGGNua6gErBO+uMQu8A==</t>
  </si>
  <si>
    <t>2303270108</t>
  </si>
  <si>
    <t>27e085a0-9ecc-ed11-9126-0050568ae4ce</t>
  </si>
  <si>
    <t>tvX7SJg1hEip+WBKReI3WQgsK2sVWebstdRCVuevOkn8qa8zWAFr2ngdVXZTJHPK59HMo03marxHfkz0AM7ubA==</t>
  </si>
  <si>
    <t>2303270202</t>
  </si>
  <si>
    <t>مركز لاما لاند للترفية</t>
  </si>
  <si>
    <t>1010765970</t>
  </si>
  <si>
    <t>مركز لاما لاند للترفيه</t>
  </si>
  <si>
    <t>Lama land entertainment centrr</t>
  </si>
  <si>
    <t>1444-09-05</t>
  </si>
  <si>
    <t>ACC-22-04173</t>
  </si>
  <si>
    <t>7027045777</t>
  </si>
  <si>
    <t>Hiw82@hotmail.com</t>
  </si>
  <si>
    <t>+966551113290</t>
  </si>
  <si>
    <t>هيله الوليعي</t>
  </si>
  <si>
    <t>ترامبولين متاهة و حوض الكور الملونه وتلفريك وغرفة حفلات الميلاد ومسارات للدراجات واركان تفاعليه</t>
  </si>
  <si>
    <t>7120</t>
  </si>
  <si>
    <t>7120-سعيد ابن زيد-قرطبة-الرياض-الرياض</t>
  </si>
  <si>
    <t>59b0d894-9ecc-ed11-9126-0050568ae4ce</t>
  </si>
  <si>
    <t>w+iYADScWcoAafsZh++hYK9+P65bBZ5RDiE9lxGQ6M4NNcCdOAlJkGuocnVyWSc74sTXkrFiKf4ahmKcHVB0Lw==</t>
  </si>
  <si>
    <t>2303270102</t>
  </si>
  <si>
    <t>1131323378</t>
  </si>
  <si>
    <t>Woosh</t>
  </si>
  <si>
    <t>ACC-23-00768</t>
  </si>
  <si>
    <t>7030726348</t>
  </si>
  <si>
    <t>لمركز يتميز باستقبال جميع الأعمار من عمر سنة و نصف الى عمر 60 عام و جميع الانشطة مجهزة لان تنضم جميع افراد الاسرة للعب و مشاركة اطفالهم الانشطة مما يجعل التجربة ذات اثر مميز و تستحق التكرار مرات اخرى و الدخول للمركز بأسوارة صالحة لمدة من 3 ساعات الى يوم كامل و بطاقات نقاط تبدأ من 20 نقطة الى 200 نقطة</t>
  </si>
  <si>
    <t>9320</t>
  </si>
  <si>
    <t>9320-ابي بكر الصديق-الاسكان-بريدة-</t>
  </si>
  <si>
    <t>e15ca115-cdcb-ed11-9126-0050568ae4ce</t>
  </si>
  <si>
    <t>ccj6jRJuQyIBmSEkuVOBJOvAmOS6fzfKSdWWEq9FUPwpy0pkGC4xW7vplM4//TbPAXdnOq+ORFC3KAxQWKbhNA==</t>
  </si>
  <si>
    <t>2303260208</t>
  </si>
  <si>
    <t>فعالية موسم ليالي رمضان بالمجمعة</t>
  </si>
  <si>
    <t>The Ramadan Nights season event in Majmaah</t>
  </si>
  <si>
    <t>يأتي شهر رمضان بنوره ، ويمتلئ نهاره بالإيمان والخير ، ولياليه مليئة بالطمأنينة والعبادة ؛ تمتلئ المدن والمنازل بظواهر رمضان ، وتمتلئ الشوارع والطرق بالصلاة ، مما يخلق مشهدًا بهيجًا. يقدم الموسم الرمضاني مجموعة متنوعة من التجارب منها الفعاليات والأنشطة الثقافية والتعليمية والترفيهية بإطلالة رمضانية مميزة في محافظة المجمعة. ينتظرك أجواء استثنائية في شهر رمضان المبارك</t>
  </si>
  <si>
    <t>043129de-c4cb-ed11-9126-0050568ae4ce</t>
  </si>
  <si>
    <t>VfLBfcPf65TSbAy6rsuteZsfy+hSvi/43exJz8IQKVlMdhCk+QNTNxf75QZCem9yUdHM6j5rqpI6yZDggmV+zA==</t>
  </si>
  <si>
    <t>2303260108</t>
  </si>
  <si>
    <t>Ramadaniyat Promenade</t>
  </si>
  <si>
    <t>1444-09-07</t>
  </si>
  <si>
    <t>1444-09-26</t>
  </si>
  <si>
    <t xml:space="preserve"> تشملها بسطات الاكل و المنتجات و العروض التفاعليه و حكواتي و مسحراتي و شخصيات محاكاة  و مناطق جلوس و ديكورات </t>
  </si>
  <si>
    <t>5844509b-79c9-ed11-9126-0050568ae4ce</t>
  </si>
  <si>
    <t>+fIEg2RvNLN8NWXJ4WE8ySd19F2f83DFpLH8NAF0vLe4bd3hNA3uJRCqwJ0CCkQlHv/cySb5riOPI0iH8Nqu4g==</t>
  </si>
  <si>
    <t>2303230308</t>
  </si>
  <si>
    <t>مؤسسة لاند سان لتنظيم المعارض والمؤتمرات</t>
  </si>
  <si>
    <t>1010851415</t>
  </si>
  <si>
    <t>بوليفارد الأوليين</t>
  </si>
  <si>
    <t>Boulevard Initials</t>
  </si>
  <si>
    <t>ACC-23-00216</t>
  </si>
  <si>
    <t>info@landsunls.com</t>
  </si>
  <si>
    <t>+966501606266</t>
  </si>
  <si>
    <t>صباح العبيد</t>
  </si>
  <si>
    <t>7025156709</t>
  </si>
  <si>
    <t xml:space="preserve">عبارة عن فعالية تعيد الذاكرة الى زمن ايام الاباء والاجداد في الافطار و الجلسات التراثية في اجواء رمضانية سعيده مع توفير العاب قديمه كمثال البلوت و الكيرم و الديمنه مع الأكلات القديمة التي تدمج الماضي مع الحاضر كما يوجد بوثات يمكن تاجيرها لبعض الانشطه التاجيرية للاسر المنتجة </t>
  </si>
  <si>
    <t>ارض المالك حمد المهيدب</t>
  </si>
  <si>
    <t>15d4b606-79c9-ed11-9126-0050568ae4ce</t>
  </si>
  <si>
    <t>5XYAq4yZanN55LBz4U0f1dYQY5DbxhHLRZUDbxhzAd1EmUcVi3Qyrtod/fVYgvp0wy8NOBgQsqkXSJqV/fmvfg==</t>
  </si>
  <si>
    <t>2303230208</t>
  </si>
  <si>
    <t>شركة قرية القصيبي التجارية</t>
  </si>
  <si>
    <t>2051241188</t>
  </si>
  <si>
    <t>قرقيعان قرية القصيبي</t>
  </si>
  <si>
    <t>Al Gosaibi Village Gargee'an</t>
  </si>
  <si>
    <t>ACC-22-03526</t>
  </si>
  <si>
    <t>halhadrami@ahalgosaibi.com</t>
  </si>
  <si>
    <t>+966506055001</t>
  </si>
  <si>
    <t>داود القصيبي</t>
  </si>
  <si>
    <t>7028700172</t>
  </si>
  <si>
    <t>احتفال عادة القرقيعان بقرية القصيبي و التي تختص بيها المنطقة الشرقية، مع فرقة شعبية  و  توزيع الحلويات و أنشطة تفاعلية أخرى.</t>
  </si>
  <si>
    <t>قرية القصيبي</t>
  </si>
  <si>
    <t>fc352a9f-78c9-ed11-9126-0050568ae4ce</t>
  </si>
  <si>
    <t>PYNtrcQNhMl48P9hJLrofc6Rp+6CJV1y0mUNEzdsQJ3IXE8k9mHwXoKOc4Xv+XWdyW7jadEhqc0QgOoxTv84QQ==</t>
  </si>
  <si>
    <t>2303230202</t>
  </si>
  <si>
    <t>1444-09-01</t>
  </si>
  <si>
    <t>0806a990-78c9-ed11-9126-0050568ae4ce</t>
  </si>
  <si>
    <t>L+++/tYpkeBbKzPN6lA4NbKXWYE5paUPoqw5sb9wcIYBpDVjIXYrfTbECXom7fCHukRwJP+B1lR6C+qSTcXnKw==</t>
  </si>
  <si>
    <t>2303230102</t>
  </si>
  <si>
    <t>مؤسسة لحظة خيال للترفية</t>
  </si>
  <si>
    <t>4650207777</t>
  </si>
  <si>
    <t>لحظة خيال للترفيه</t>
  </si>
  <si>
    <t>Moment of Imagination</t>
  </si>
  <si>
    <t>ACC-21-01270</t>
  </si>
  <si>
    <t>7006017615</t>
  </si>
  <si>
    <t>f_albehani@hotmail.com</t>
  </si>
  <si>
    <t>+966555306114</t>
  </si>
  <si>
    <t>فيصل البيحاني</t>
  </si>
  <si>
    <t>مركز ألعاب الواقع الافتراضي</t>
  </si>
  <si>
    <t>7593-طريق قباء-السد-المدينة المنورة-المدينة المنورة</t>
  </si>
  <si>
    <t>7f49a6d9-5ec9-ed11-9126-0050568ae4ce</t>
  </si>
  <si>
    <t>mitUvBa5l2rOhGKfpU5vLQz3n28zpMoo5hpUmnnXXxv7HLWoVrx0r87dnfOor/ObwVMDUx19RJtXOCwsOO54EA==</t>
  </si>
  <si>
    <t>2303230108</t>
  </si>
  <si>
    <t>مامثلك وطن</t>
  </si>
  <si>
    <t>ma methlik watan</t>
  </si>
  <si>
    <t>1444-09-17</t>
  </si>
  <si>
    <t xml:space="preserve">
 ماملثلك وطن في شهر الخير رمضان المبارك  وهي تجسد روح العطاء والمشاركة الاجتماعية والإنسانية في اجواء رمضانية تعكس القيم الرمضانية المختلفة اهمها التآزر والتماسك الاجتماعي
نقوم فيها بشراكة جهات حكومية وخيرية واهلية بدعوة عدد من الابناء والبنات و ذوي الاعاقة وتقديم فعالية بانشطة مختلفة ترسم السعادة عليهم 
</t>
  </si>
  <si>
    <t>e5de3109-c9c8-ed11-9122-0050568aa817</t>
  </si>
  <si>
    <t>HFXTaRGA+RggMsxs+8U/o27l2zbkoq7Bn8l5Nnzk1oRQm0x+gorSkQWNgKQE0tu/chf9ygIE0dhOv07p0kD3Ig==</t>
  </si>
  <si>
    <t>2303220808</t>
  </si>
  <si>
    <t>مزيج الثقافات</t>
  </si>
  <si>
    <t>mixing culture</t>
  </si>
  <si>
    <t>A heritage event of a Sudanese nature, including some folklore performances and live musical and cultural heritage</t>
  </si>
  <si>
    <t>مركز جدة للفعاليات والمنتديات</t>
  </si>
  <si>
    <t>bc0b2782-bac8-ed11-9122-0050568aa817</t>
  </si>
  <si>
    <t>IKiqjefQ73I6yRKuBL3LTA4IVIeR66w63OaeXG7FdMVzyz8fqhHjdNQJBnf9MK9OLhyNnrgBlCk03cpnR3gmaQ==</t>
  </si>
  <si>
    <t>2303220708</t>
  </si>
  <si>
    <t>مؤسسة نقطه تضامن للفعاليات الترفيهية</t>
  </si>
  <si>
    <t>4031230971</t>
  </si>
  <si>
    <t>فعالية أتاريك</t>
  </si>
  <si>
    <t>Atarik event</t>
  </si>
  <si>
    <t>ACC-20-03405</t>
  </si>
  <si>
    <t>s.pointt@hotmail.com</t>
  </si>
  <si>
    <t>+966550990013</t>
  </si>
  <si>
    <t>احمد حسن</t>
  </si>
  <si>
    <t xml:space="preserve">https://www.google.com/maps/search/?api=1&amp;query=21.42916,39.78494 </t>
  </si>
  <si>
    <t>7015869758</t>
  </si>
  <si>
    <t>أتاريك معرض رمضاني يقام من قبل شركة نقطة تضامن بالتعاون مع شركة الأركان المتحدة في شهر رمضان المبارك لأول مرة في مكة المكرمة وهو معرض يضم نخبة متنوعة من المشاركين والعديد من الشركات المحلية للترويج عن منتجاتهم وخدماتهم وأيضا للمشاريع الصغيرة وتحتوي على عدد من الفعاليات المختلفة المتميزة بروح شهر رمضان</t>
  </si>
  <si>
    <t>قاعة مكة الكبرى</t>
  </si>
  <si>
    <t>3db51f45-bac8-ed11-9122-0050568aa817</t>
  </si>
  <si>
    <t>MscrnQlWswZDFhQd4y4/WEw07lTEzUlTm5e6y/EgyAY5fydqaTX/8Fg5VLgviPmfJVugi+Ln+5jG1VZC+Wspxg==</t>
  </si>
  <si>
    <t>2303220608</t>
  </si>
  <si>
    <t>مهرجان خريفنا أحلى للتسوق والترفيه</t>
  </si>
  <si>
    <t>Khareefna is the sweetest shopping and entertainme</t>
  </si>
  <si>
    <t>حي المصيف 2 بجوار معرض الصناعات الوطنية</t>
  </si>
  <si>
    <t>18dfa425-bac8-ed11-9122-0050568aa817</t>
  </si>
  <si>
    <t>hAo1lRdUaBL0vgSGsO44IZ26OpTp3G1G+6k6T/zENWO7KzpZhx4ArY3pvCxv3s8PADa+FA8fp4H6vqRxEmGDCg==</t>
  </si>
  <si>
    <t>2303220508</t>
  </si>
  <si>
    <t>ليالي شابلان</t>
  </si>
  <si>
    <t>Chapalin's Nights</t>
  </si>
  <si>
    <t>مساحة حركة إبداعية تجمع بين ورش عمل للفنون المرئية وموسيقى إلكترونية تستهدف الرسامين الموهوبين الجدد. مع فعاليات مجتمع "ليالي تشابالين" التي تبدأ من الرياض.
في الليلة الأولى يوم الأحد 23 أبريل ، مع تجربة في الهواء الطلق ، على مساحة 5000 متر مربع ، ستكون الأنشطة عبارة عن عروض فنون بصرية للمواهب المحلية مع الإعلان عن القادم بما في ذلك المأكولات الموسيقية والمشروبات لأخذ الزوار من خلال تجربة افتراضية ، مع تشكيلة موسيقى ستكون ليلة الفنانين المحليين.
اليوم: الأحد
التاريخ: 23 أبريل
الموقع: الرياض ،العيينة
الجمهور المستهدف: مجتمع فني محلي +18
التوقيت: 10 مساءً - 4 صباحًا
الأنشطة: عرض فني رقمي
ورشة اعلان الموسيقى</t>
  </si>
  <si>
    <t>منتجع غلا نجد</t>
  </si>
  <si>
    <t>dfcf9a91-a6c8-ed11-9122-0050568aa817</t>
  </si>
  <si>
    <t>BRuLKQbHIPccrzL9Bj4ynLHmHk/cqHiy26XYpSkflC4FuovsMB7YxdEY3MJCMPbp6PUC79YfJj4iGDdnyZ8ULA==</t>
  </si>
  <si>
    <t>2303220408</t>
  </si>
  <si>
    <t>فعالية موسم الشفاء</t>
  </si>
  <si>
    <t>alshifa season event</t>
  </si>
  <si>
    <t>f38a3a5c-a6c8-ed11-9122-0050568aa817</t>
  </si>
  <si>
    <t>176tzUov3jNLs+9GVuxj9rElNmBqWulblCdhiyrmZpxmRKXdlEAW1DGvx8jwGKV6QWDHv0IFUNfaLU9BqxkHdw==</t>
  </si>
  <si>
    <t>2303220308</t>
  </si>
  <si>
    <t>فعالية فوانيس</t>
  </si>
  <si>
    <t>Lanterns event</t>
  </si>
  <si>
    <t>1444-09-13</t>
  </si>
  <si>
    <t>هي فعالية سنوية تقيمها غرفة مكة المكرمة في شهر رمضان المبارك للموسم السادس على التوالي تشارك بها الشركات والمؤسسات للترويج للمنتجات والخدمات كما تشارك بها المشاريع الصغيرة وتحتوي على عدد من الفعاليات المختلفة المتميزة بروح شهر رمضان.</t>
  </si>
  <si>
    <t>مركز غرفة مكة للمعارض والفعاليات</t>
  </si>
  <si>
    <t>7f795af8-a5c8-ed11-9122-0050568aa817</t>
  </si>
  <si>
    <t>wBytOPkXyM9vM14DHw+gETX07haXtZnMs9RXUttHr4zKcALcVYruGTAr3d1W+M///z5orilkjORSUCNGppOAcA==</t>
  </si>
  <si>
    <t>2303220208</t>
  </si>
  <si>
    <t>قاعة وسم للإحتفالات والمؤتمرات</t>
  </si>
  <si>
    <t>1c298358-9cc8-ed11-9122-0050568aa817</t>
  </si>
  <si>
    <t>wQFFimUf9CDV7HOdr28gwpPKoOOCROse5UEueKrmg2uJCOrLNJqE1jtkOLy2T9oCd48bL6to5iMFr3879BUdiA==</t>
  </si>
  <si>
    <t>2303220108</t>
  </si>
  <si>
    <t>مؤسسة لام للفعاليات الترفيهية</t>
  </si>
  <si>
    <t>2051233088</t>
  </si>
  <si>
    <t>ATTEEQ</t>
  </si>
  <si>
    <t>ACC-20-04575</t>
  </si>
  <si>
    <t>lam.entertainment@outlook.com</t>
  </si>
  <si>
    <t>+966554772720</t>
  </si>
  <si>
    <t>لينا الرماح</t>
  </si>
  <si>
    <t>7009300901</t>
  </si>
  <si>
    <t>غبقة رمضانية تستند هويتها وتجربة الزائر على 3 عناصر مهمة:
الزمان و المكان والعاطفةز منطقة استقبال, رمضان في الفن , بازار رمضان, مقاهي و مطاعم, مسيقىرمضانية, منطقة الطفل , خيمة سحور</t>
  </si>
  <si>
    <t>a50fbf77-dcc7-ed11-9122-0050568aa817</t>
  </si>
  <si>
    <t>z9N/otboWe3j+4a35+7eQ+odijV4c7jIJpm1AA4ky7ofFDqRg4Tg2sRBdx/D3b3lLsL+WzO9XK9/b/698t9ezQ==</t>
  </si>
  <si>
    <t>2303210102</t>
  </si>
  <si>
    <t xml:space="preserve">مزرعة فاكهة الريف الزراعية - مؤسسة محمية الريف التجارية  </t>
  </si>
  <si>
    <t>4032260345</t>
  </si>
  <si>
    <t>Tropical Land</t>
  </si>
  <si>
    <t>تروبيكال لاند</t>
  </si>
  <si>
    <t>1444-08-29</t>
  </si>
  <si>
    <t>ACC-23-00548</t>
  </si>
  <si>
    <t>7029685646</t>
  </si>
  <si>
    <t>info@aryyaf.com</t>
  </si>
  <si>
    <t>+966555512510</t>
  </si>
  <si>
    <t>تركى الاحمدى</t>
  </si>
  <si>
    <t xml:space="preserve">غابة استوائية مطيرة مغلقة بداخل مول جدة بارك، تتمثل في الطبيعية للغابات مكتملة التمثيل البيئي، شلالات وانهار وبحيرات وغطاء نباتي كثيف يحاكي الطبيعة بالغابات متنوعه واستوائية، ويوجد بها محاكاة الطبيعة  للغابات الاستوائية وكما يوجد بها واقع افتراضي طبيعي ( أمطار، ضباب ، صوت الرعد، بركان ) والشجرة المتكلمة والمنزل المقلوب والكهف وتستهدف جميع افراد المجتمع وتتميز توربيكال لاند بنوع المحتوى المقدم  والفريد من نوعه بمدينة جدة بالمملكة العربية السعودية وتختم الجولة السياحية بتعليم المجتمع بالمحافظة على الطبيعة والأشجار في وطننا، تضم كادر موظفين وفنيين محترفين من أبناء الوطن.
</t>
  </si>
  <si>
    <t>جدة بارك 9060</t>
  </si>
  <si>
    <t>جدة بارك 9060-شارع الامير محمد بن عبدالعزيز-حي العزيزية-جدة-مكة المكرمة</t>
  </si>
  <si>
    <t>40cec64b-13c7-ed11-9126-0050568ae4ce</t>
  </si>
  <si>
    <t>fzJFpjz/epXc1cTwxvOzuKbVSaewbF3GPL+4uKb5cnCLqikS9QCM/onq9ThZpdDBWd20kK9zRrprflEZrdpVrQ==</t>
  </si>
  <si>
    <t>2303200408</t>
  </si>
  <si>
    <t>حارة رمضان</t>
  </si>
  <si>
    <t>Ramadan district</t>
  </si>
  <si>
    <t>بين سلاسل الإضاءات والفوانيس المعلقة بين الأشجار، والزينة التي تحمل نقشة رمضانية على امتداد الممرات مشهد مبهج تحتفي به بعض حدائق الرياض خلال الموسم، إلى جانب عروض الحرف اليدوية والأكشاك الموزعة لبيع الأطعمة والحلويات ومختلف أنواع المستلزمات الرمضانية</t>
  </si>
  <si>
    <t>f990392b-13c7-ed11-9126-0050568ae4ce</t>
  </si>
  <si>
    <t>8HkS+cg1aSJ25k1cYuu2chpJ1QG/HlBvrtRePeyo6PJEt4S0iAS+DQG29MR9+rKHeCCZoNCtLDnEOvvTtcAoBQ==</t>
  </si>
  <si>
    <t>2303200308</t>
  </si>
  <si>
    <t>alnamas nights entartainment exhibition</t>
  </si>
  <si>
    <t xml:space="preserve">يعتبر المعرض ترفيهي ينشر الفرح والسرور في المجتمع ويحتوي على العديد من الفعاليات الترفيهيه كالالعاب والمطاعم </t>
  </si>
  <si>
    <t>المنتزه الشمالي</t>
  </si>
  <si>
    <t>6b8055ef-12c7-ed11-9126-0050568ae4ce</t>
  </si>
  <si>
    <t>ZX2VqJYiHqDBoBayf7SqtsvZDAZ3FtRRGo5R0I+h/gbd4IoD+9Ued3/NaIw72+3uJLcE9AEqOd0vL7jXn7eacw==</t>
  </si>
  <si>
    <t>2303200208</t>
  </si>
  <si>
    <t>86ece16c-05c7-ed11-9126-0050568ae4ce</t>
  </si>
  <si>
    <t>JCAwi2ti6xsL7MGPbRslDv35+2OyNOEKvPdyCd8QZURzLLjvdRtfS8AIKEgd9rx9/9raycgPQNsRtZ1KbBCwAg==</t>
  </si>
  <si>
    <t>2303200108</t>
  </si>
  <si>
    <t>Ramdan together</t>
  </si>
  <si>
    <t>1444-09-18</t>
  </si>
  <si>
    <t>+966556844454</t>
  </si>
  <si>
    <t xml:space="preserve">فعالية مبسطة رمضانية تجمع المتعة والتسوق في افضل مجمعات الرياض </t>
  </si>
  <si>
    <t>ريفرووك</t>
  </si>
  <si>
    <t>47960634-05c7-ed11-9126-0050568ae4ce</t>
  </si>
  <si>
    <t>qb2Q5zlq2uZk1zqedZ3vspvPrhLl9YU32CRU81X7dpHaHOxEzqKRuCpr4AgBa6SlSEme9qLJW3IkGNorz4NKmg==</t>
  </si>
  <si>
    <t>2303200402</t>
  </si>
  <si>
    <t>مرح السعودية الاماراتية للألعاب - ترامبوبارك</t>
  </si>
  <si>
    <t>Fun Saudi Emirates Games - Trampopark</t>
  </si>
  <si>
    <t>1444-08-28</t>
  </si>
  <si>
    <t>1447-10-01</t>
  </si>
  <si>
    <t>هي أكبر صالة ترامبولين في محافظة الطائف وتحتوي على تركيبات مختلفة للترامبولين تتيح ممارستها بطرق متعددة، لتضفي طابعاً ممتعاً ومسلياً بالإضافة لكونها رياضة مهمة في حرق السعرات وبناء العضلات.</t>
  </si>
  <si>
    <t>فالي سنتر-حوايا-الشهداء الجنوبية-الطائف-مكة المكرمة</t>
  </si>
  <si>
    <t>707e3175-f0c6-ed11-9126-0050568ae4ce</t>
  </si>
  <si>
    <t>jvcWJlJC3yONrE4bv4qhpm0XR9zKmR2oaeu2rh4jniHfJSUK9wvLqUB2CabJwAdbLZ8XJcWd76H+G0aSR+ny0w==</t>
  </si>
  <si>
    <t>2303200302</t>
  </si>
  <si>
    <t>مرح السعودية الاماراتية للألعاب - ساحة التزلج</t>
  </si>
  <si>
    <t>marah alsueudiat alamaratiat lil'aleab - sahat alt</t>
  </si>
  <si>
    <t>هي ساحة التزلج الوحيدة في محافظة الطائف، تقع على مساحة 1,000 متر مربع في الدور الثاني من “مول قلب الطائف”. تمثل ساحة التزلج تجسيداً واضحاً لرسالة الشركة في مزج الترفيه بالرياضة، فبرغم الفوائد البدنية الكثيرة التي يجنيها الناس من ممارسة التزلج، إلا أننا حرصنا على ألا يخلو وقتهم من الترفيه والتسلية.</t>
  </si>
  <si>
    <t>مول قلب الطائف-أبو  بكر الصديق-شبرا-الطائف-مكة المكرمة</t>
  </si>
  <si>
    <t>c9e4e954-f0c6-ed11-9126-0050568ae4ce</t>
  </si>
  <si>
    <t>JfeGryZKD3YT6VqCgavZtOxMsmSDKFv6xqYVNzXI2fm1Njijm2AD7mAWRmMLgAeyVDWlMQgOKdgUoF6icwg7eA==</t>
  </si>
  <si>
    <t>2303200202</t>
  </si>
  <si>
    <t>مرح السعودية الاماراتية للألعاب - بولينج سيتي</t>
  </si>
  <si>
    <t>marah alsueudiat alamaratiat lil'aleab - bulinj si</t>
  </si>
  <si>
    <t>هي صالة ترفيهية كبيرة تحوي 6 ألعاب رياضية ممتعة ومتميزة، ويوجد بها 12 مسار للعبة البولينج، وهي تعتبر أكبر منطقة بولينج في الطائف. كما يحتوي المكان مسارات لرياضة رمي السهام، وهي الوحيدة في الطائف، وتتميز بمرونة تغيير مسافات الرمي حسب مهارة الشخص وخبرته. بالإضافة إلى ذلك يوجد في الصالة ألعاب أخرى مثل البلياردو وتنس الطاولة وغيرها.</t>
  </si>
  <si>
    <t>مول قلب الطائف-أبو بكر الصديق-شبرا-الطائف-مكة المكرمة</t>
  </si>
  <si>
    <t>2cd0583e-f0c6-ed11-9126-0050568ae4ce</t>
  </si>
  <si>
    <t>zxk+Fja6LqrPoDryQmAO/erwbyE9y0J27YCJs0kLE53g7Ycd5JhE2isbqAbXMorEKkSB7QjchioignXtIutwdQ==</t>
  </si>
  <si>
    <t>2303200102</t>
  </si>
  <si>
    <t>مرح السعودية الاماراتية للألعاب - مركز المغامرات</t>
  </si>
  <si>
    <t>Fun Saudi Emirates Games - Adventure Center</t>
  </si>
  <si>
    <t>هي منطقة ألعاب ميكانيكية تحتل مساحة 2,400 متر مربع في “مول قلب الطائف”، وقد تم افتتاحها قبل أكثر من خمسة عشر عاما. تعتبر ألعاب مركز المغامرات أيقونة أساسية في حياة معظم سكان الطائف، فقد عاصرتهم في مراحل حياتهم عندما كانوا أطفالاً ثم عاصرتهم عندما أصبحوا آباء وأمهات برفقة أبنائهم وبناتهم.</t>
  </si>
  <si>
    <t>18708e16-67c6-ed11-9126-0050568ae4ce</t>
  </si>
  <si>
    <t>fI7p679gce5Wo1FQJPNQmBMMDtFMoJDyA6QgyHPvoZEqKXMogtXtHQWr4mQAtP8WkqivSkRCK3Lj2ZapXZ0jzw==</t>
  </si>
  <si>
    <t>2303191008</t>
  </si>
  <si>
    <t>حفلات تقويم الرياض بمشاركة الفنان مجدي الح</t>
  </si>
  <si>
    <t>Riyadh calendar concerts with the participation of</t>
  </si>
  <si>
    <t>1444-08-27</t>
  </si>
  <si>
    <t>1444-08-30</t>
  </si>
  <si>
    <t xml:space="preserve">حفل ضمن حفلات تقويم الرياض مقامة في مسرح  ميوزك زون بوليفارد الرياض  بمشاركة الفنان ( مجدي الحسيني ) </t>
  </si>
  <si>
    <t>مسرح ميوزك زون في بوليفارد الرياض</t>
  </si>
  <si>
    <t>cdc225bc-62c6-ed11-9122-0050568aa817</t>
  </si>
  <si>
    <t>m3ilpaWWZ5zf/mTGbs5I337LkmuuEjZoaa+DUJ8uDS5tjy8JF8okz5HWXrPj25K03oRDF2gafJqCiS31nv7rtw==</t>
  </si>
  <si>
    <t>2303190908</t>
  </si>
  <si>
    <t>معرض عائلتي6</t>
  </si>
  <si>
    <t>My family gallery6</t>
  </si>
  <si>
    <t>b88d4079-62c6-ed11-9122-0050568aa817</t>
  </si>
  <si>
    <t>WFJAbBjqOhkR2EZDFPUqxFSAZYjRcP0G/UA9Z/uTVZ+085XYkWQBiSv83GjomwzL+B+hWwu67QpEimQdDlhu7w==</t>
  </si>
  <si>
    <t>2303190808</t>
  </si>
  <si>
    <t>مهرجان مرح لاند</t>
  </si>
  <si>
    <t>Fun Land Festival</t>
  </si>
  <si>
    <t>حي العلايه</t>
  </si>
  <si>
    <t>40d14c40-59c6-ed11-9122-0050568aa817</t>
  </si>
  <si>
    <t>oU5h2MYzkjasGD6bulnndNQJM/eHkwCnSW/JMfyC3xtR0fdjZfb/tsEDPCvKEiuSLx2LDtX2HQ1BXZ2mpZR1kw==</t>
  </si>
  <si>
    <t>2303190708</t>
  </si>
  <si>
    <t>مؤسسة منصتي للفعاليات الترفيهية</t>
  </si>
  <si>
    <t>1010753192</t>
  </si>
  <si>
    <t>مهرجان اليتمة للتسوق</t>
  </si>
  <si>
    <t>yutamah shopping festival</t>
  </si>
  <si>
    <t>1444-09-04</t>
  </si>
  <si>
    <t>ACC-23-00697</t>
  </si>
  <si>
    <t>m.g2020@hotmail.com</t>
  </si>
  <si>
    <t>+966550186550</t>
  </si>
  <si>
    <t>ريناد الغامدي</t>
  </si>
  <si>
    <t>7026331806</t>
  </si>
  <si>
    <t>المشروع عبارة عن اقامة معرض صغير في الساحة المقابلة للسوق التجاري بوسط اليتمة ويتضمن مجموعة من البسطات يتم تجهيزها وتخصص لمجموعة مختارة من الأسر لعرض منتجاتهم فيها خلال شهر رمضان المبارك لهذا العام 1443هـ وعلى فترتين من بعد صلاة العصر إلى المغرب ومن بعد صلاة العشاء إلى الساعة الثانية عشر ليلا ، والهدف الرئيسي للمشروع هو اتاحة الفرصة لهذه الأسر لعرض منتجاتهم وتحسين وضعهم المادي وتشجيعهم على الإنتاجية خصوصا بعدما لوحظ جودة انتاج هذه الأسر ، وهو مشروع محدود جدا لتتمكن الجمعية من تحديد مدى جدوى اقامة مثل المشاريع مستقبلا والتوسع فيها .</t>
  </si>
  <si>
    <t>اليتمة</t>
  </si>
  <si>
    <t>ae097f3b-44c6-ed11-9122-0050568aa817</t>
  </si>
  <si>
    <t>isBaJ/tjAY4IXzd1m3XRqyYJfL/vpGf7wm9z/HRd1ZGTZ9qI8oavEOnn3Zj+YbNtttz35gTHpW3QZU4RwEdmVw==</t>
  </si>
  <si>
    <t>2303190608</t>
  </si>
  <si>
    <t>تفعيل الأصول التراثية بينبع التاريخية</t>
  </si>
  <si>
    <t>Activation of Traditional Assets in Yanbu</t>
  </si>
  <si>
    <t>1444-09-03</t>
  </si>
  <si>
    <t>تعريف عن الفعالية : 
تسعى وزارة الثقافة للحفاظ على الإرث الثقافي والقيم الاجتماعية ونشرها حول العالم من خلال توفير وتشجيع المناخ الملائم للإبداع وزيادة المحتوى السعودي في
الأدب والمسرح والفنون والسينما والموسيقى، مما سيخلق فرص عمل جديدة وواعدة للشباب السعودي وتعزيز القوة الناعمة. وتدعم المحاور والأهداف
الرئيسية لوزارة الثقافة تحقيق أحد أهم ركائز رؤية 2030 والتي تتضمن:
• تعزيز الهوية السعودية .
• تعزيز التراث الفني السعودي .
• الحفاظ على الإرث الثقافي.
• الحفاظ على القيم الاجتماعية.
• رعاية الإبداع والمبدعين .
• احتضان الموهوبين .</t>
  </si>
  <si>
    <t>حي السور</t>
  </si>
  <si>
    <t>d70d454c-43c6-ed11-9122-0050568aa817</t>
  </si>
  <si>
    <t>2iw7MJifA7U+YiaQjGrDe0I/nmbWXsk91Jv1bdfF5cpMepx6uzZ9jAiEkIq5gEbSJvgAFxLdhvIzXrW0NHl/DQ==</t>
  </si>
  <si>
    <t>2303190508</t>
  </si>
  <si>
    <t>مسرحية عرش دراكولا</t>
  </si>
  <si>
    <t>Dracula's throne Play</t>
  </si>
  <si>
    <t>1444-08-25</t>
  </si>
  <si>
    <t xml:space="preserve">ملحمة عن  الصراع على عرش الملك و لعبة الانتقام في عالم الدراكولا </t>
  </si>
  <si>
    <t>c56f7e25-35c6-ed11-9122-0050568aa817</t>
  </si>
  <si>
    <t>2l0mIfCaVSwlmMYYgYmbBoceoLg0tQueBcP+ZbcoQ9fsWXkjrM4fK1AdbEdCGAY8Jef4UPM3+I+T385ypnyhjw==</t>
  </si>
  <si>
    <t>2303190408</t>
  </si>
  <si>
    <t>ليلة العيد</t>
  </si>
  <si>
    <t>Night entertainment event</t>
  </si>
  <si>
    <t>+966567774448</t>
  </si>
  <si>
    <t>تقدم لكم ساريز عرض غنائي ويسعدنا ان نقدم لكم ليلتنا السودانية مع فنان الغناء الشعبي لاحياء الحفل الغنائي  بما يتوافق مع رؤية سيدي السمو الملكي الأمير محمد بن سلمان ورعاية سموه الرفيع للفن والادب وتحت مظلة الهيئة العامة للترفيه لإخراج عمل يليق بها برؤيتها الترفيه والفعاليات.</t>
  </si>
  <si>
    <t>قصر المعالي</t>
  </si>
  <si>
    <t>c3365fa7-34c6-ed11-9122-0050568aa817</t>
  </si>
  <si>
    <t>wdWm+p+iqt603SH1HMEBgGjX9nhwMEepj54F12L1QT/VotgCvj8x5AHgRfjCEXoyvWghL+iesJQlfF/TCgwKeQ==</t>
  </si>
  <si>
    <t>2303190308</t>
  </si>
  <si>
    <t>ليلة العيد2023</t>
  </si>
  <si>
    <t>Ead Night2023</t>
  </si>
  <si>
    <t xml:space="preserve">الاحتفال بعيد الفطر المبارك مع الوافدين المقيمين بالمملكة العربية السعودية وخلق أجواء من المتعة في مكان واحد تناسب جميع الاعمار عن طريق المسابقات والهدايا وعروض الاكروبات والعروض الموسيقية والرقص الفلكلوري والعاب الأطفال المنوعة ومشاركة بعض المطاعم المختصة بمأكولاتهم ليلة العيد الفطر 
</t>
  </si>
  <si>
    <t>4768c6a9-30c6-ed11-9122-0050568aa817</t>
  </si>
  <si>
    <t>Hsb8WN6Bla7A4/T9ASA2hKDdTI4F3C94KGFRvsZoiruMYLUb+i+7h5LLPzTViXtmmpxOSbQ2aoYNiDYocqh5Ag==</t>
  </si>
  <si>
    <t>2303190208</t>
  </si>
  <si>
    <t>Ramadan season</t>
  </si>
  <si>
    <t>بتنظيم وإشراف من وزارة الثقافة ستُقام خيم رمضانية ومجموعة من التفعيلات الثقافية التي تتناسب مع أجواء رمضان، يتم من خلالها الاحتفاء بالعناصر الثقافية غير المادية التي تعّبر عن علاقة المجتمع بالشهر الكريم بطابع يعكس الثراء الثقافي في مختلف مناطق المملكة من خلال تنوّع التفعيلات التي تجمع بين الفن والرياضة والألعاب والمسابقات والطهي والأزياء والمظاهر التراثية والثقافية المرتبطة بشهر رمضان المبارك.</t>
  </si>
  <si>
    <t>ظهرة البديعة</t>
  </si>
  <si>
    <t>1ee8f15f-30c6-ed11-9122-0050568aa817</t>
  </si>
  <si>
    <t>ATMuREUXXTlvQX7wRWanLUh+U0No9sDg9rj1F6t78AXoZcGqILnqDAYFRAiRoXUWBGJC8e6E7xMSFPCB0v7low==</t>
  </si>
  <si>
    <t>2303190108</t>
  </si>
  <si>
    <t>ونتر وندرلاند</t>
  </si>
  <si>
    <t>9eaad38a-e4c4-ed11-9122-0050568aa817</t>
  </si>
  <si>
    <t>m+hlkLKW5TBXwFRAeiC9liLlKBc3RHG3XIo+YwtMY53u36q6kKcA5cLksq3OVMNEawTxsKEodSTKvovPkC9Xpw==</t>
  </si>
  <si>
    <t>2303170308</t>
  </si>
  <si>
    <t>شركة مزايدة لاقامة وتنظيم المعارض</t>
  </si>
  <si>
    <t>1010745568</t>
  </si>
  <si>
    <t>موسم ميلاغرو الرمضاني</t>
  </si>
  <si>
    <t>Milagro Ramadan Season</t>
  </si>
  <si>
    <t>ACC-23-00681</t>
  </si>
  <si>
    <t>abdulaziz@dg.sa</t>
  </si>
  <si>
    <t>+966567685544</t>
  </si>
  <si>
    <t>عبدالعزيز باعويضان</t>
  </si>
  <si>
    <t xml:space="preserve">https://www.google.com/maps/search/?api=1&amp;query=24.73449,46.64965 </t>
  </si>
  <si>
    <t>7025944971</t>
  </si>
  <si>
    <t xml:space="preserve">أقامة فعالية داخل ميلاغرو مول نجران للمتسوقين 
</t>
  </si>
  <si>
    <t>نجران رويال سنتر</t>
  </si>
  <si>
    <t>8f68b8d2-f9c3-ed11-911f-0050568aa817</t>
  </si>
  <si>
    <t>mEdNQ6skKpX9fWs3H2H/pWlSXucUVZc4vjJ4XXdWfvwN1efanJij6KlzhUyQ1HJ3hEd6wKlGSP7tsL6dcgaFSg==</t>
  </si>
  <si>
    <t>2303160408</t>
  </si>
  <si>
    <t>الأندلس مول العيد</t>
  </si>
  <si>
    <t>Al Andalus Mall Eid</t>
  </si>
  <si>
    <t>ألعاب الكرنفال</t>
  </si>
  <si>
    <t>94b6c2a2-f9c3-ed11-911f-0050568aa817</t>
  </si>
  <si>
    <t>FOQN4VciKE65jNZzLso8mSM/RD3SRpJFukOuQFtwTQZZ1WSzpk5QSePQug0hm0M2bwfAjxSYS2megN5s7UsCfQ==</t>
  </si>
  <si>
    <t>2303160308</t>
  </si>
  <si>
    <t>مهرجان أيام سوق الحب</t>
  </si>
  <si>
    <t>SOUQ ALHOUB DAYS FESTIVAL</t>
  </si>
  <si>
    <t>فعالية ترفيهية ثقافية تراثية وتهدف الي تنشيط المنطقة المركزية بمدينة الدمام وتضم عدد من أركان الحرف الشعبية ومسرح فعاليات ومنصات عزف منفرد</t>
  </si>
  <si>
    <t>المنطقة المركزية بالدمام (سوق الحب)</t>
  </si>
  <si>
    <t>a97b2c42-f9c3-ed11-911f-0050568aa817</t>
  </si>
  <si>
    <t>UPaiYVpbQGuf3JRJQClYhtbi4k/jWH9EPAlnLpe5EvP801/Vbcv1uuH4KpzINcuLHi13d/WZ2KS2Ln775hadNA==</t>
  </si>
  <si>
    <t>2303160208</t>
  </si>
  <si>
    <t>حياة مول العيد</t>
  </si>
  <si>
    <t>Hayat Mall Eid</t>
  </si>
  <si>
    <t>عرض مسرحي عائلي تفاعلي</t>
  </si>
  <si>
    <t>9c45c3a2-e8c3-ed11-911f-0050568aa817</t>
  </si>
  <si>
    <t>wzgye3iJsy5/ItmLHAuxmVTQQ8DDLW1o5so/e3z3+SYDE8VISvsVDlUR+MXlq15/kDE1iZXgBx6vu4x8J485Xg==</t>
  </si>
  <si>
    <t>2303160108</t>
  </si>
  <si>
    <t>فعالية البنك الاهلي - بوليفارد رياض سيتي</t>
  </si>
  <si>
    <t>SNB Activation - BLVD City</t>
  </si>
  <si>
    <t>1444-08-24</t>
  </si>
  <si>
    <t>1444-08-26</t>
  </si>
  <si>
    <t>7d4fcf06-34c3-ed11-911d-0050568aa817</t>
  </si>
  <si>
    <t>4M6pd1sCPoSUF016tjR8kamtInHDZeTqXxgdww7gici5DibU11utgIv3o4UedPxko7q6cynmI8/PNbhydWgOhg==</t>
  </si>
  <si>
    <t>2303150502</t>
  </si>
  <si>
    <t>مؤسسة رفاه للترفية</t>
  </si>
  <si>
    <t>1010597806</t>
  </si>
  <si>
    <t>تشرنوبل ليزر تاغ</t>
  </si>
  <si>
    <t>Chernobyl Laser tag</t>
  </si>
  <si>
    <t>1444-08-23</t>
  </si>
  <si>
    <t>1447-09-26</t>
  </si>
  <si>
    <t>ACC-21-00867</t>
  </si>
  <si>
    <t>7016004058</t>
  </si>
  <si>
    <t>n.almousa1416@gmail.com</t>
  </si>
  <si>
    <t>+966536644982</t>
  </si>
  <si>
    <t>ناصر الموسى</t>
  </si>
  <si>
    <t>حلبة متخصصة للعبة الليزر تاق Laser Tag  وهي لعبة مطاردة يتم لعبها باستخدام مسدسات بلاستيكية مزودة بمؤشرات ليزر، وصداريات مزودة بحساسات ليزر. يتم لعب هذه اللعبة في ساحات لعب داخلية مغلقة مخصصة باللعبة وشبيهة بالمتاهة، حيث يتم توزيع الفرق في مناطق مختلفة من ساحة اللعب ثم تبدأ الفرق بملاحقة بعضها وإطلاق الليزر “من مسدساتهم البلاستيكية” باتجاه صداريات الفريق الخصم. ويتم احتساب النقاط بناء على عدد المرات التي يلامس فيها الليزر المنطلق من المسدس، حساس الليزر بصدارية الخصم. تتراوح مساحة حلبة اللعب بين 350 و 400 متر مربع وقد يتم بنائها لتشمل دورين من المتاهات حيث بإمكان اللاعبين اثناء اللعب الصعود والنزول بين الأدوار.</t>
  </si>
  <si>
    <t>6061</t>
  </si>
  <si>
    <t>6061-طريق عثمان بن عفان-حي النرجس-الرياض-الرياض</t>
  </si>
  <si>
    <t>8077b8e7-33c3-ed11-911d-0050568aa817</t>
  </si>
  <si>
    <t>Xuhr7ULIVjCPyzmU4naqX0MeuVNq81fhRVgCfDjaG+zWlSSYK4HYyW/XGur97NDvTgxuOPAotmgiWFJnuuHMkw==</t>
  </si>
  <si>
    <t>2303150402</t>
  </si>
  <si>
    <t>مرح السعودية الاماراتية للألعاب - بوابة المغامرات</t>
  </si>
  <si>
    <t>Fun Saudi Emirates Games - Adventure Gate</t>
  </si>
  <si>
    <t>تيرا مول-طريق الملك خالد-الجال-الطائف-مكة المكرمة</t>
  </si>
  <si>
    <t>625ca05c-33c3-ed11-911d-0050568aa817</t>
  </si>
  <si>
    <t>Qxwscb5eahJoJ0SwqwzMp1UY0hOUfapr8eb5qTqv5sHSU87qMkKRsgZ8jrk0laeeF2xeg/oMquAcchIdJOK+Dg==</t>
  </si>
  <si>
    <t>2303150302</t>
  </si>
  <si>
    <t>جو فور فن</t>
  </si>
  <si>
    <t>Go For Fun</t>
  </si>
  <si>
    <t xml:space="preserve">1)	عدد 2ملعب كرة قدم للفئة العمرية من 5 سنوات إلى 18 سنة ومتاح أيضا للكبار في أوقات معينة.
2)	كما يتوفر على لعبة الترامبولين بمساحة كبيرة.
3)	 ألعاب افتراضية.
4)	 لعبة التسلق.
5)	 ألعاب ليزر ميز وبلياردو وتنس.
6)	يتوفر على لعبة البولينج بمساحة كبيرة.
</t>
  </si>
  <si>
    <t>3566-الامير فيصل-الدوحة الجنوبية-الظهران-المنطقة الشرقية</t>
  </si>
  <si>
    <t>fae8cd46-33c3-ed11-911d-0050568aa817</t>
  </si>
  <si>
    <t>Kh2rIB6dHguL/NeGXtzniPdiyBBCZOCZfQL2Q84kfD7JKa3kuvpl774+l7j7wU54CxuvZ+uyn1F8QQ7fUKh8Lg==</t>
  </si>
  <si>
    <t>2303150202</t>
  </si>
  <si>
    <t xml:space="preserve">شركه الشايع الدوليه للتجاره - شركة الشايع الدولية للتجارة  </t>
  </si>
  <si>
    <t>4030243626</t>
  </si>
  <si>
    <t>تك زون</t>
  </si>
  <si>
    <t>Tekzone</t>
  </si>
  <si>
    <t>ACC-21-01104</t>
  </si>
  <si>
    <t>7013756825</t>
  </si>
  <si>
    <t>fadel.alghamdi@alshaya.com</t>
  </si>
  <si>
    <t>+966501134789</t>
  </si>
  <si>
    <t>فاضل الغامدي</t>
  </si>
  <si>
    <t>هي للترفيه للترفيه ذات أركان ومساحات متنوعة من الألعاب الترفيهية بأنواعها الميكانيكية أو المائية
أو الإلكترونية والألعاب التي تشغل بنقود ، ومن أنواعها أيضا صالات العروض الكوميدية ومراكز الهويات التي تحتوي على
أركان مناسبة الأنشطة الاجتماعية والترفيهية بهدف التسلية ، وغرف الألعاب المغلقة ذات طابع أو موضوع
معين. يتم الحصول على التراخيص اللازمة من الأنشطة التجارية
الاختصاص.</t>
  </si>
  <si>
    <t>ردسي مول-الملك عبدالعزيز-الشاطئ-جدة-مكة المكرمة</t>
  </si>
  <si>
    <t>11094d34-33c3-ed11-911d-0050568aa817</t>
  </si>
  <si>
    <t>TF/lFzS48YFSnGwzvV1mxJ3JO8NTy2auWsM6X4UY8SDqfPpPNBKAjZoTaJ1yEKvjAweilTsg/TXIOJ2bbtgHxg==</t>
  </si>
  <si>
    <t>2303150102</t>
  </si>
  <si>
    <t>شركة جوي فالي للترفية</t>
  </si>
  <si>
    <t>4032260974</t>
  </si>
  <si>
    <t>جوي فالي للترفية</t>
  </si>
  <si>
    <t>Joi Valley</t>
  </si>
  <si>
    <t>ACC-23-00578</t>
  </si>
  <si>
    <t xml:space="preserve">https://www.google.com/maps/search/?api=1&amp;query=21.23453,40.41457 </t>
  </si>
  <si>
    <t>7030016633</t>
  </si>
  <si>
    <t>khaled136@gmail.com</t>
  </si>
  <si>
    <t>+966506000691</t>
  </si>
  <si>
    <t>فاطمه الحميدي</t>
  </si>
  <si>
    <t>- تركيب معدات لعبة البولينغ
 - المطاعم مع الخدمة
 - البوفيهات ( الكفتريات )
 - أنشطة الوجبات السريعة ، يشمل ( محلات البيتزا )
 - أنشطة تقديم الوجبات فقط  ( تناول الوجبة خارج المحل )
 - محلات تقديم المشروبات ( الكوفي شوب )
 - محلات البوظة ( الايسكريم )
 - تقديم العصائر الطازجة و المشروبات الباردة
 - تقديم خدمات تسويقية نيابة عن الغير
 - مدن الملاهي
 - مرافق الفعاليات الترفيهية
 - مراكز الترفيه
 - تأجير المعدات الخاصة بالراحة والبهجة المكملة لتسهيلات الاستجمام
 - تشغيل مرافق الفعاليات الترفيهية</t>
  </si>
  <si>
    <t>2457</t>
  </si>
  <si>
    <t>2457-شارع قريش-السداد-الطائف-مكة المكرمة</t>
  </si>
  <si>
    <t>69d9b82b-25c3-ed11-911d-0050568aa817</t>
  </si>
  <si>
    <t>nNEbnOhIQr96UeqA79eX93JvO41Nb6cuA7/PkQ33TlJ3h4tPh7+M76fH0AP0MTQG4kMlGtBAnnqibYVvuQzlmw==</t>
  </si>
  <si>
    <t>2303150608</t>
  </si>
  <si>
    <t>layalina festival</t>
  </si>
  <si>
    <t>Al-Ardha - العارضة</t>
  </si>
  <si>
    <t>مهر ٜحان ليالينا هو مدينة فعاليات ترفيهية ويتضمن الالعاب اللترفيهية والمطاعم والكافيهات والمسرح المفتوح
والجلسات العائلية
ويستهدف كافة شرا ٔىح الممجتع من سكان المحافظة والمحافظات المجاورة بمنطقة ٜحازان حيث تحسن الا ٜحواء بالموسم
الشتوي وبالتزامن مع المهر ٜحان الشتوي لمنظقة ٜحازان</t>
  </si>
  <si>
    <t>حي الرخة</t>
  </si>
  <si>
    <t>7237d290-0ec3-ed11-911d-0050568aa817</t>
  </si>
  <si>
    <t>ZEZ5QHBc4eSDLrrcMeicOHwHwzKmZ8nCulRTS57zPhjof9/yyrDA+PTbTfRoDcRWb24luGokkZaeBmXJS7YT9w==</t>
  </si>
  <si>
    <t>2303150508</t>
  </si>
  <si>
    <t>مهرجان أيام حائل الترفيهي</t>
  </si>
  <si>
    <t>Hail Days Entertainment Festival</t>
  </si>
  <si>
    <t>وضحت رؤية 2030  أن العمل المجتمعي والجماعي أصبح ضرورة ملحة للتأكيد على صناعة بيئة ترفيهية يلتقي فيها الجميع لاستحداث أساليب جديدة للتوعية والتواصل والترفيه والتوظيف المؤقت والدائم بما يدفع المجتمع الى الإنتاج المؤثر اقتصاديا بعيدا عن الأساليب التقليدية .</t>
  </si>
  <si>
    <t>طريق عقدة - مقابل حديقة صبابة</t>
  </si>
  <si>
    <t>c56b1459-0ec3-ed11-911d-0050568aa817</t>
  </si>
  <si>
    <t>Q2vsLIrlby1h2xpoutO1Z7wPy3p4LWJsn9rjJwTT3AKLoBVhMZyttdFbRpFgEcJsKLbd6qqU9h/Pj+Tm6QmeHQ==</t>
  </si>
  <si>
    <t>2303150408</t>
  </si>
  <si>
    <t>ديوانية ذا بارك</t>
  </si>
  <si>
    <t>Diwaniyah The park</t>
  </si>
  <si>
    <t xml:space="preserve">فعاليات  تشمل على أنشطة للآطفال وعرض فلكلوري للكبار كما تشمل على ضيافة القهوة . </t>
  </si>
  <si>
    <t>e5d58721-0ec3-ed11-911d-0050568aa817</t>
  </si>
  <si>
    <t>cFXIFfyDpF9NtW1ntXZPLshAEVyw2/rvMvla6YwR024Jf8MLTsTzNbLFL72YEULXuT9YbPUeYF8FLAk8hThUAA==</t>
  </si>
  <si>
    <t>2303150308</t>
  </si>
  <si>
    <t>مؤسسة محمد علي الغاوي للفعاليات الترفيهية</t>
  </si>
  <si>
    <t>2055128581</t>
  </si>
  <si>
    <t>ليالي الخير الرمضانية</t>
  </si>
  <si>
    <t>layali alkhayr alramadania</t>
  </si>
  <si>
    <t>1444-09-02</t>
  </si>
  <si>
    <t>ACC-20-03934</t>
  </si>
  <si>
    <t>rr.vip@hotmail.com</t>
  </si>
  <si>
    <t>+966530546866</t>
  </si>
  <si>
    <t>راجح المطيرى</t>
  </si>
  <si>
    <t>7017851390</t>
  </si>
  <si>
    <t xml:space="preserve">مهرجان ليالي الخير الرمضانية  خيمة رمضانية مسرح اطفال </t>
  </si>
  <si>
    <t>الجبيل الصناعية</t>
  </si>
  <si>
    <t>88e7d8d5-0dc3-ed11-911d-0050568aa817</t>
  </si>
  <si>
    <t>DczQQZnoMiMURTB6wppggVZvF542tQkYqKw5B8803rXXK3mBfp6Gs4G/Zgyvp0pOTeVHdMFmLEJrZdTSn0zz6Q==</t>
  </si>
  <si>
    <t>2303150208</t>
  </si>
  <si>
    <t>COFFEE AND CHOCOLATE festival</t>
  </si>
  <si>
    <t>1444-09-10</t>
  </si>
  <si>
    <t>مهرجان القهوة والشوكولاتة للترويج وعرض ماكينات القهوة والقهوة والشوكولاتة والكعك والمخبوزات ومجموعة متنوعة من المكسرات</t>
  </si>
  <si>
    <t>لولو هايبرماركت الملز</t>
  </si>
  <si>
    <t>3ba96ed4-0cc3-ed11-911d-0050568aa817</t>
  </si>
  <si>
    <t>tJPapWhLfydjNRrf3IuQTV4ghb87I0yKhKjUs3fyPfsC2sOak/3vFA+dq0PiFDrC+Wv5xzK0YDBcLg0VxK859g==</t>
  </si>
  <si>
    <t>2303150108</t>
  </si>
  <si>
    <t>خيمة رمضانية</t>
  </si>
  <si>
    <t>Ramadan tent</t>
  </si>
  <si>
    <t>خيمة رمضانية تضمن وجبة الافطار ووجبة السحور بالاضافة لمشاركة الحرفيين و الرسامين و مسرح الطفل و ركن العاب الاطفال
 و المسابقات و الجوائز وورش عمل و جدارية رمضانية وركن للاطعمة و المشروبات وعرض بروجكتور لنقل احداث و فعاليات الخيمة الرمضانية</t>
  </si>
  <si>
    <t>مركز العنود بارك</t>
  </si>
  <si>
    <t>6ed9d76c-7fc2-ed11-9121-0050568ae4ce</t>
  </si>
  <si>
    <t>u/VxPMCHFObHB1CvnQRl/XR11MZXmFIgKHIlatjyZ3yXtnGNHhq4EFQgGnS6ak8Cv+b6E+s9v5oTAwQfQQ20GQ==</t>
  </si>
  <si>
    <t>2303140908</t>
  </si>
  <si>
    <t>بساط الريح</t>
  </si>
  <si>
    <t>Bisat Alreeh</t>
  </si>
  <si>
    <t>ضمن موسم جدة 2022، تنطلق اليوم الثلاثاء الموافق 27 مارس 2023، فعاليات معرض "بساط الريح" الخيري في نسخته الـ 22، وتنظمه المؤسسة الخيرية الوطنية للرعاية الصحية المنزلية "نرعاك"، وذلك بمركز جدة "سوبر دوم"، ويستمر حتى 4 ابريل 2023.</t>
  </si>
  <si>
    <t>81283152-6ac2-ed11-9121-0050568ae4ce</t>
  </si>
  <si>
    <t>3fDccfwrr9lDIYFsgvhx1vgIBCb7J7W3DSsehz6qxZPxJMuYBA1QgfGSE9R6RJlm4nVRvbV7ChqdsNI5CLB4tw==</t>
  </si>
  <si>
    <t>2303140808</t>
  </si>
  <si>
    <t>مؤسسة فايزه حميد عمار الحجي التجارية</t>
  </si>
  <si>
    <t>4032259054</t>
  </si>
  <si>
    <t>مهرجان ارياف الشفا</t>
  </si>
  <si>
    <t>Al-Shifa Countryside Festival</t>
  </si>
  <si>
    <t>ACC-23-00538</t>
  </si>
  <si>
    <t>Abdelmohsen230@gmail.com</t>
  </si>
  <si>
    <t>+966506726795</t>
  </si>
  <si>
    <t>فايزه الحجي</t>
  </si>
  <si>
    <t xml:space="preserve">https://www.google.com/maps/search/?api=1&amp;query=21.11483,40.36491 </t>
  </si>
  <si>
    <t>7028813033</t>
  </si>
  <si>
    <t>الشفا قرب منتزه الحدبان</t>
  </si>
  <si>
    <t>e08929de-69c2-ed11-9121-0050568ae4ce</t>
  </si>
  <si>
    <t>AzUXbtxV9PTPtnn/8j+RA0cvyCdjYbcERk5q1SslIBj5kFgBRxNzW8XHxaANObSRcLkKeTRfEVwGY6G3sRN0BQ==</t>
  </si>
  <si>
    <t>2303140708</t>
  </si>
  <si>
    <t>قناديل رمضان</t>
  </si>
  <si>
    <t>Ramadan lanterns</t>
  </si>
  <si>
    <t>47b9c546-69c2-ed11-9121-0050568ae4ce</t>
  </si>
  <si>
    <t>ZCblytk3v2x2dVjkpFqg1CJP6U2u7e73mKlH7KqV/osWihTl7bNnsuvCQKxhZ0s/sr4XUy25RpngyLAz/7TfWA==</t>
  </si>
  <si>
    <t>2303140608</t>
  </si>
  <si>
    <t>ديوانية بانوراما</t>
  </si>
  <si>
    <t>Diwaniyah panorama</t>
  </si>
  <si>
    <t>d2620d80-67c2-ed11-911d-0050568aa817</t>
  </si>
  <si>
    <t>NIccH/mjsaUAlHc9Gh5NjCF/EczMwBBa2wvJYy2pkswbHUJt2qFcPOELuns84BjFjG11imCCe5HsD6pLAvANkA==</t>
  </si>
  <si>
    <t>2303140508</t>
  </si>
  <si>
    <t>ديوانية كادي مول</t>
  </si>
  <si>
    <t>Diwaniyah Kadi mall</t>
  </si>
  <si>
    <t>1201434d-67c2-ed11-911d-0050568aa817</t>
  </si>
  <si>
    <t>/DZUDvkYgPV0+tymPxpX05WK1zjFxNdMKs+NopybRhRQOV8nxSzw+L5jhQbn68YkNQ+rLhiDtms5aUobn/JeBQ==</t>
  </si>
  <si>
    <t>2303140408</t>
  </si>
  <si>
    <t>ديوانية أمواج مول</t>
  </si>
  <si>
    <t>Diwaniyah amwaj mall</t>
  </si>
  <si>
    <t>1920862c-67c2-ed11-911d-0050568aa817</t>
  </si>
  <si>
    <t>99+v5IGK6dV1ABTxYVtgPqauI29wVycM6/NmPA6F49qcNIrEdTBQNwjYFmwM6owImYDYcUc1xDwqLcj+9zLI9Q==</t>
  </si>
  <si>
    <t>2303140308</t>
  </si>
  <si>
    <t>ديوانية دارين مول</t>
  </si>
  <si>
    <t>Diwaniya Dareen mall</t>
  </si>
  <si>
    <t xml:space="preserve">فعاليات رمضانية تشمل الديكور الرمضاني والأكلات الشعبية </t>
  </si>
  <si>
    <t>داري مول</t>
  </si>
  <si>
    <t>550a1667-65c2-ed11-911d-0050568aa817</t>
  </si>
  <si>
    <t>W1oOwj1voKdo9kYuQbJz30B3jlCVPvSWjN0mlTeUjEfYDz72mVYVVxCvM7k3s2n0Zx2kZWduf7R/QrkbJKgDNg==</t>
  </si>
  <si>
    <t>2303140208</t>
  </si>
  <si>
    <t>الملكة</t>
  </si>
  <si>
    <t>The Queen</t>
  </si>
  <si>
    <t xml:space="preserve"> اجواء عائلية مميزه تتنوع بين المرح و التسوق  </t>
  </si>
  <si>
    <t>قصر قاعة القمه</t>
  </si>
  <si>
    <t>22c86548-3cc2-ed11-911d-0050568aa817</t>
  </si>
  <si>
    <t>IjSS4t+teMFyPhZBF3leE3c8fdsqegrGKKXEVABdAaiI0Qnx/MyDjQDcVTWWEwUwPlUavgTQDYFTKMyuunzVtA==</t>
  </si>
  <si>
    <t>2303140102</t>
  </si>
  <si>
    <t>1444-08-22</t>
  </si>
  <si>
    <t>4a14cb83-3bc2-ed11-911d-0050568aa817</t>
  </si>
  <si>
    <t>mj8EHBWrHyAuXz9A/5HTtkrPp4XLiQDXhlRQT/jblteHWQVAQihSlm0NE2SrKkUrk/+BDVE1YJz9zCpBTLMV2Q==</t>
  </si>
  <si>
    <t>2303140108</t>
  </si>
  <si>
    <t>قَمرا</t>
  </si>
  <si>
    <t>Qamra</t>
  </si>
  <si>
    <t>فعالية ترفيهية و ملتقى سنوي بشهر رمضان  تضم نخبة مختارة في مجال الأزياء و افضل المطاعم و المقاهي و بعض الانشطة الترفيهية في خيمة رمضانية واحدة .</t>
  </si>
  <si>
    <t>خيمة قمرا</t>
  </si>
  <si>
    <t>8753be5d-c6c1-ed11-911d-0050568aa817</t>
  </si>
  <si>
    <t>k+ofu2C18b25VnYanjsK7CKXWhtPzW9Po+7m+2BjYkvu/Bmjya1AUCk4HO2Nkve1UBy3Q3L+tgZINTsKNLuqnQ==</t>
  </si>
  <si>
    <t>2303130308</t>
  </si>
  <si>
    <t>عرض أم كلثوم</t>
  </si>
  <si>
    <t>Om kolthom show</t>
  </si>
  <si>
    <t>نقدم لكم تجربه فريده من نوعها في ذكرى ميلاد ام كلثوم  ال١٢٥ كوكب الشرق وسيدة الغناء العربي تقدمها لكم النجمة مروة ناجي في أمسية غنائية تمثيلية في تجربة لن تنسوها عن أم كلثوم "صوت و صورة"</t>
  </si>
  <si>
    <t>b35adef6-96c1-ed11-9121-0050568ae4ce</t>
  </si>
  <si>
    <t>V/ndir/n3Qz6PCiHXGnrOfMrMKOan9XS1Nljo6f+oLWejLP6zEp75dVHXPZxX02xXZbWGGa1EVdkcfGshCmr0A==</t>
  </si>
  <si>
    <t>2303130208</t>
  </si>
  <si>
    <t>a2d9980c-80c1-ed11-9121-0050568ae4ce</t>
  </si>
  <si>
    <t>jcMxlg8YBuhv3r4P4QqlDRc1IKYPq2/bg+fAWwcPiLhbyOM1asKVmE6KwOZDh2WD+zIGnEXjggW7ya693Y5o1g==</t>
  </si>
  <si>
    <t>2303130108</t>
  </si>
  <si>
    <t>مهرجان ليالي رمضان</t>
  </si>
  <si>
    <t>Ramadan Nights Festival</t>
  </si>
  <si>
    <t>فعاليات منوعة ترفيهية يتضمنها برامج وأكلات رمضان ومسابقات رمضانية بالإضافة إلى فعاليات اجتماعية منوعة تهتم بالأسرة ( رجال ونساء و الأطفال والشباب )</t>
  </si>
  <si>
    <t>b3a8bf8e-e1c0-ed11-911d-0050568aa817</t>
  </si>
  <si>
    <t>zG8McAK3JwaIxLZ3YAyKzUMlbP56w4ZcQzB932ri2q5Uov+HoctNh8ZZz1pelpp7N8g+38RjIAxCl0Fz6mSBUg==</t>
  </si>
  <si>
    <t>2303120708</t>
  </si>
  <si>
    <t>ديوانية تبوك بارك</t>
  </si>
  <si>
    <t>Diwaniyah Tabuk park</t>
  </si>
  <si>
    <t>0df1c56c-e1c0-ed11-911d-0050568aa817</t>
  </si>
  <si>
    <t>ax98bpXRUAaDLbwOb59iTBlqAeXXbDchEy2D/SuavWKlhKOkaZmtqqadmprti7eJRMoJ0dYMjojX7aWDLNPIOA==</t>
  </si>
  <si>
    <t>2303120608</t>
  </si>
  <si>
    <t>الأندلس مول رمضان</t>
  </si>
  <si>
    <t>Al Andalus Mall Ramadan</t>
  </si>
  <si>
    <t>+966546158842</t>
  </si>
  <si>
    <t>سيقام احتفال رمضان في الأندلس مول بأنشطة مثل:
- فن الخط
- مشروبات رمضانية
- كشك تصوير</t>
  </si>
  <si>
    <t>e8326745-e1c0-ed11-911d-0050568aa817</t>
  </si>
  <si>
    <t>lHCAQb0svxMHImWTE1QsnwkMoT+eNxXaVJU1QMqGu0Aouja6+UoU1ww35c9bdr2V3W3NauQLIM633E+SQ12DOA==</t>
  </si>
  <si>
    <t>2303120508</t>
  </si>
  <si>
    <t>ديوانيةالمنار مول</t>
  </si>
  <si>
    <t>Diwaniya Almanar</t>
  </si>
  <si>
    <t>b058a47b-d4c0-ed11-911d-0050568aa817</t>
  </si>
  <si>
    <t>y+ZVmYQ13jCeqn3NAXYS5aqPe7RWPmpvPE4gqmafJE+ZuOlfGSWfl7rl0IjGPt9OEklrHkY2bOIyi6su4hRWyA==</t>
  </si>
  <si>
    <t>2303120408</t>
  </si>
  <si>
    <t>شركة ريوف تبوك المحدودة شخص واحد شركة شخص واحد</t>
  </si>
  <si>
    <t>1010430911</t>
  </si>
  <si>
    <t>ديوانية الرياض بارك</t>
  </si>
  <si>
    <t>Diwaniya Riyadh Park</t>
  </si>
  <si>
    <t>ACC-22-04416</t>
  </si>
  <si>
    <t>7009357257</t>
  </si>
  <si>
    <t>5e1aff2f-d4c0-ed11-911d-0050568aa817</t>
  </si>
  <si>
    <t>TooQZJGLoUExJiwnKPfQcZpz73AKvgmvcZPhqXYXoYns0gKcee7rKNIV8vCElHzqgpFww1LbiPvlT0R2yLLzcg==</t>
  </si>
  <si>
    <t>2303120308</t>
  </si>
  <si>
    <t>f67552dd-d3c0-ed11-911d-0050568aa817</t>
  </si>
  <si>
    <t>VvYcUuMPfxRmve6gFR2XdMYWZM1l40YbQJpY+MrtAGd6SGS4ij1JtwbzPEIaiQFZ9kOVUSF9DukZt0cE0KyvWA==</t>
  </si>
  <si>
    <t>2303120208</t>
  </si>
  <si>
    <t>مهرجان خميس مشيط للتسوق والترفية</t>
  </si>
  <si>
    <t>0a02868d-d3c0-ed11-911d-0050568aa817</t>
  </si>
  <si>
    <t>jQQ2tGBi/kQiwDqkQ0JMqc6pIU5EjRFk9Dkw8yo9kBRO/7mO59CsJqS3ByLl0Zu+5/rSQF8ew2Ow2H/l+HDfKg==</t>
  </si>
  <si>
    <t>2303120108</t>
  </si>
  <si>
    <t>مهرجان الحبحب العثري الثاني بالليث</t>
  </si>
  <si>
    <t>The second Al-Habhab Al-Athari festival in Al-Leit</t>
  </si>
  <si>
    <t xml:space="preserve">بعد نجاح مهوجان الحبحب السابق تم طلب من مكتب الزراعة بالليث لتجهيز مهرجان الحبحب الثاني وتكفلهم بكافة تفاصيل الفعالية وادراتها حيث ان الموقع يقع على كورنيش الليث وتتوفر فيه جميع الخدمات وعليه تم طلبنا في تجهيز المهرجان ويتضمن مسرح وليزرات تحتوي على عدة انشطة مسجلة في تفاصيل الانشطة . علماً بأنه تم رفع موافقات لجهات اخرى مشاركة مثل المعارض المؤتمرات وفي حال الانتهاء من الموافقة سوف يتم ارفاقها للطلب </t>
  </si>
  <si>
    <t>b969f097-b4be-ed11-911d-0050568aa817</t>
  </si>
  <si>
    <t>rNy3solWAPnEqyl8AoOnwn77LEp2epIL7Vx6RlqVuCG4tR56HPCU3eRHWQokaNYjovC/A5qLtvsu9btPHIl+qQ==</t>
  </si>
  <si>
    <t>2303090208</t>
  </si>
  <si>
    <t>جلسات الرياض - محمد عبده</t>
  </si>
  <si>
    <t>Mohammed abdo concert</t>
  </si>
  <si>
    <t>محمد عبده ارينا - بوليفارد رياض سيتي</t>
  </si>
  <si>
    <t>46147934-67be-ed11-911d-0050568aa817</t>
  </si>
  <si>
    <t>768nPrKa7nb2crwnHS5YgRY7CFD1emchT+c/0o8qBajD0/4T0BV7O+LIwPgPWqtBsvHFDRzmC3wpV/bSku1brA==</t>
  </si>
  <si>
    <t>2303090108</t>
  </si>
  <si>
    <t xml:space="preserve">فعالية شاطئ 180 هي فعالية شاطئ نسائي تقام سنويا منذ سنة 2020  في المنطقة الشرقية - مدينة الخبر.
الفعالية عبار عن السباحة في البحر بوجود منقذات مصرحات ومدربات من هيئة السلامة والانقاذ في اجواء موسيقية 
كما انه يوجد المرافق مثل غرف التبديل ,صناديق الأمانه ,الحمامات ,الشاورات ,سوق خاص بمستلزمات البحر , منطقة مطاعم ومنطقة استراحة مكيفة وغيرها كما ان المكان مناسب لجميع الاعمار.
يقدر عدد الكراسي الخاصة بالبحر 225 كرسي مع مظلاتها كما انه يوجد بعض الفعاليات البسيطة مثل الكياك وملاعب البادل والفوليبول. </t>
  </si>
  <si>
    <t>ارض عبدالرحمن التركي</t>
  </si>
  <si>
    <t>e2edfcf4-bfbd-ed11-911d-0050568aa817</t>
  </si>
  <si>
    <t>bTIq2LHRdpHfFaPsdJFrYT5PIr7jNv/si9iUFWjl7NlCyWOzng4pI8nAGuHwh5hmbT3oJfeJ2bSGS5IBCQmirQ==</t>
  </si>
  <si>
    <t>2303081008</t>
  </si>
  <si>
    <t>بطولة الشطرنج</t>
  </si>
  <si>
    <t>Chess tournament</t>
  </si>
  <si>
    <t xml:space="preserve">لعبة الشطرنج يلعبها عدة متسابقين على عدة جولات مع وجود لجنة تحكيم مختصة للإعلان عن الفائزين اخيرا
</t>
  </si>
  <si>
    <t>60285cb0-bfbd-ed11-911d-0050568aa817</t>
  </si>
  <si>
    <t>5w2nk0owIcKbfNwXPwn+9/xyZRAKbCC21DbmlbkDcvSMB29kfvEhQORt2E+DhuhGRBOVKJ717LN7lZyEe0wlPw==</t>
  </si>
  <si>
    <t>2303080908</t>
  </si>
  <si>
    <t>مسابقة البلوت</t>
  </si>
  <si>
    <t>Baloot Championship</t>
  </si>
  <si>
    <t>1444-08-17</t>
  </si>
  <si>
    <t>1444-08-19</t>
  </si>
  <si>
    <t xml:space="preserve">مسابقة لعبة البلوت يلعبها عدة متسابقين على شكل مجموعات
</t>
  </si>
  <si>
    <t>9eae38b1-b8bd-ed11-911d-0050568aa817</t>
  </si>
  <si>
    <t>1O+oMwkMFjabTBZkDn9EEU0ZAu8zLRwv08M3pqkefFslaKQabhQdYNVdXR1YVoDITl5zDjzW15WF98F3m2vriw==</t>
  </si>
  <si>
    <t>2303080808</t>
  </si>
  <si>
    <t>مؤسسة سبع نجوم للفعاليات الترفيهية</t>
  </si>
  <si>
    <t>1185102178</t>
  </si>
  <si>
    <t>Najran Nights Festival</t>
  </si>
  <si>
    <t>ACC-21-01887</t>
  </si>
  <si>
    <t>7016020096</t>
  </si>
  <si>
    <t>مهرجان</t>
  </si>
  <si>
    <t>منتزه الامير جلوي (ابا الرشاش)</t>
  </si>
  <si>
    <t>d54ca069-b8bd-ed11-911d-0050568aa817</t>
  </si>
  <si>
    <t>ZSuEbadshkOMT4RR29GrgAwjOEPEStiroIXAjwIbhF8ysVCk4OB+RihMY9y2xVfEueS65S9DX9+2e5ZbTkOVeQ==</t>
  </si>
  <si>
    <t>2303080708</t>
  </si>
  <si>
    <t>alnamas nights entertainment exhibition</t>
  </si>
  <si>
    <t>يعتبر المعرض ترفيهي ينشر الفرح والسرور في المجتمع ويجتوي على العديد من الفعاليات كالمطاعم والالعاب</t>
  </si>
  <si>
    <t>مقابل مركز الرعاية النهارية الصحية</t>
  </si>
  <si>
    <t>a682bc02-b7bd-ed11-911d-0050568aa817</t>
  </si>
  <si>
    <t>eCjnIqmDd/Aw7I9Ytk92g+lQYv3PPTZcBr4PGGoA7ocB7thIMYmqU5ZLgxFyRktFWY3u+8QDbYNOx7M4ffFUgg==</t>
  </si>
  <si>
    <t>2303080608</t>
  </si>
  <si>
    <t>ALMIRKAZ</t>
  </si>
  <si>
    <t xml:space="preserve">يتميز المركاز بتقديم قائمة افطار وسحور متنوعة غنية بأنواع المطابخ المحلية والعالمية وخدمة راقية تجعل من خبرة المركاز خبرة فريدة من نوعها خلال شهر رمضان المبارك </t>
  </si>
  <si>
    <t>d0e33a34-b2bd-ed11-911d-0050568aa817</t>
  </si>
  <si>
    <t>9NvskZP80tbtb3QRfc5xKgaVHsqLROi3KE/php3be16J7Dwgor2auFnLY+oAHkc0x3clbHzZplKSMp2NLNL+Kg==</t>
  </si>
  <si>
    <t>2303080508</t>
  </si>
  <si>
    <t>يوم العلم</t>
  </si>
  <si>
    <t>Flag day</t>
  </si>
  <si>
    <t>1444-08-21</t>
  </si>
  <si>
    <t>فعالية احتفالية وطنية بيوم العلم السعودي  للعامة تحتوي على معرض فني و عروض مسرحية موسيقية 
 ومناطق لانشطة الاطفال ومناطق للأطعمة  تقام لمدة ٣ ايام في الفترة المسائية في ساحة الصفاة في قصر المصمك من تاريخ ١١\٣\٢٠٢٣ الى ١٣\٣\٢٠٢٣</t>
  </si>
  <si>
    <t>ساحة قصر المصمك (ميدان العدل)</t>
  </si>
  <si>
    <t>f0987332-93bd-ed11-911d-0050568aa817</t>
  </si>
  <si>
    <t>Lh1m6fYRz+JFml5Xk8R3Zo4wjqwoYRqeyEntI4U838bDXNt74fzzrer6G/nBRSWU/inIfyYz3CB10/XZsQ9Bmw==</t>
  </si>
  <si>
    <t>2303080408</t>
  </si>
  <si>
    <t>فعالية البنك الأهلي  في بوليفارد رياض سيتي</t>
  </si>
  <si>
    <t>فعالية البنك الأهلي  - بوليفارد رياض سيتي</t>
  </si>
  <si>
    <t>بوث البنك الاهلي - بوليفارد رياض سيتي</t>
  </si>
  <si>
    <t>b2823fe9-92bd-ed11-911d-0050568aa817</t>
  </si>
  <si>
    <t>VpyHRaOe+lHBDtUlSs4Kt2nEjeaR7LPL+R+Nn8zD8I5MEPQ7GO3+sihJwRv49r9ClaKw7IWgxQykc6zq3eNf8A==</t>
  </si>
  <si>
    <t>2303080308</t>
  </si>
  <si>
    <t>فعالية مدى في بوليفارد رياض سيتي</t>
  </si>
  <si>
    <t>MADA Activation - BLVD City</t>
  </si>
  <si>
    <t>1444-08-18</t>
  </si>
  <si>
    <t>فعالية مدى - بوليفارد رياض سيتي</t>
  </si>
  <si>
    <t>بوث مدى - بوليفارد رياض سيتي</t>
  </si>
  <si>
    <t>8be2ecb4-92bd-ed11-911d-0050568aa817</t>
  </si>
  <si>
    <t>eDqKiFd2NtPYX53HWs9vPkDrqBgcyX9zvBs+rhjdut6/zp8fRUiHqUcMIE5+u+BcHp5foLfMyGoOBcWwGQCi3A==</t>
  </si>
  <si>
    <t>2303080208</t>
  </si>
  <si>
    <t>فعالية مدى في بوليفارد ورلد</t>
  </si>
  <si>
    <t>MADA Activation - BW</t>
  </si>
  <si>
    <t>فعالية مدى - بوليفارد ورلد</t>
  </si>
  <si>
    <t>بوث مدى - بوليفارد ورلد</t>
  </si>
  <si>
    <t>ff0b3841-92bd-ed11-911d-0050568aa817</t>
  </si>
  <si>
    <t>cfzlg6TEoWgT1tDynHiEgTM01ocR5L5cB6bVrCtI40gH7Qv7dBFH0aU+l58FdhsZ5Gpk0I7w5avKeihbDrzhLg==</t>
  </si>
  <si>
    <t>2303080108</t>
  </si>
  <si>
    <t>مسرحية أحدب نوتردام</t>
  </si>
  <si>
    <t>The Hunchback of Notre-Dame Play</t>
  </si>
  <si>
    <t>1444-08-16</t>
  </si>
  <si>
    <t>كوازيمودو الطفل الأحدب اليتيم قبيح المظهر ابن عائلة غجرية أتت إلى نوتردام بهدف السرقة ولكن فرولو أمسك بهم وهربوا وبقي كوازيمودو معه ليربيه في مبنى نوتردام ويدربه ليكون قارع الأجراس في المبنى يتم اختيار كوازيمودو ليكون زعيم المهرجين في احتفال سنوي يسمى "احتفال المهرجين" وهذا ما لم يريده سيده ليكتشف كوازيمودو جشع فرولو بعد ما قرر الخروج من دار العدل وحضور الكرنفال</t>
  </si>
  <si>
    <t>5a3e2bac-f6bc-ed11-911d-0050568aa817</t>
  </si>
  <si>
    <t>MHOMiuPs6ApRBGoxwuYHQxxABLEwVI0UDNazea+v+js8G+mo306U0y+ZcqBKrZr3dDa9erxSET1E6DEnHQYi+g==</t>
  </si>
  <si>
    <t>2303070808</t>
  </si>
  <si>
    <t>عيد الأم الأندلس مول</t>
  </si>
  <si>
    <t>Mother's Day Al Andalus Mall</t>
  </si>
  <si>
    <t>سيتم إجراء حدث لإشراك الأمهات حيث سيتم تقديم مكياج مجاني ونشاط مشاركة للعميل</t>
  </si>
  <si>
    <t>9882526b-f6bc-ed11-911d-0050568aa817</t>
  </si>
  <si>
    <t>ZxufeKEtnKCnIQisJwYkkdoAkMzYQL1isImkMom8BKLg8Etay9G95AiSGXDZmF2Dhogtgtexg1U7BZDFDFLUmg==</t>
  </si>
  <si>
    <t>2303070708</t>
  </si>
  <si>
    <t>رمضانيات قلب الطائف</t>
  </si>
  <si>
    <t>Ramadaniyat heart of Taif</t>
  </si>
  <si>
    <t xml:space="preserve">إقامة مسابقات رمضانية متمثلة مع تزيين المكان بالأجواء الرمضانية كالفوانيس وتضم الفعاليات :-  
1- أسئلة وأجوبة تقدم للمشاركين فيها جوائز رمزية عبارة عن قسائم شرائية وأجهزة إلكترونية .
2- الحكواتي.
3- المسحراتي وهو من يذكر المتسوقين بقرب مواعيد السحور.
</t>
  </si>
  <si>
    <t>1e7a3e46-f6bc-ed11-911d-0050568aa817</t>
  </si>
  <si>
    <t>+MILl7lG2mdqFvjnSwVkNJMgS++mQgmlRouppBso5pUAYlx6UcAk4FwXYbaBhOG8i6EyFvkftwQ7u9wk/OzIIg==</t>
  </si>
  <si>
    <t>2303070608</t>
  </si>
  <si>
    <t>عيد الأم حياة مول</t>
  </si>
  <si>
    <t>Mothers Day Hayat Mall</t>
  </si>
  <si>
    <t>340673e2-f5bc-ed11-911d-0050568aa817</t>
  </si>
  <si>
    <t>rVw0L/RJ/CyyYDCN0HQ1Pomw1FDWaBEdzEclNgphE6mknmDKT3OiPOUqz0Clft9V+JyA8SkKNlF1IPMXcWnU8w==</t>
  </si>
  <si>
    <t>2303070508</t>
  </si>
  <si>
    <t>مؤسسة جمعية التنمية السياحية بمنطقة حائل لتنظيم المعارض والمؤتمرات</t>
  </si>
  <si>
    <t>3350158568</t>
  </si>
  <si>
    <t>فعالية مغامرات النفود</t>
  </si>
  <si>
    <t>Nufud Adventures</t>
  </si>
  <si>
    <t>ACC-22-03086</t>
  </si>
  <si>
    <t>chairman@htda.org.sa</t>
  </si>
  <si>
    <t>+966505160702</t>
  </si>
  <si>
    <t>ماجد بن جبرين</t>
  </si>
  <si>
    <t xml:space="preserve">https://www.google.com/maps/search/?api=1&amp;query=27.49918,41.68744 </t>
  </si>
  <si>
    <t>7027858799</t>
  </si>
  <si>
    <t>تفعيل منطقة النهايد  التي تبعد عن مدينة حائل 30 كيلو تبعا لبرنامج فعاليات النفود  من اجل محمية الملك سلمان بن عبدالعزيز الملكية. وذلك بتجهيز المنطقة بالبنية التحتية لاستقبال العائلات لقضاء اوقات ممتعه في منطقة النهايد التي تتميز بالتنوع الجغرافي والتميز مع وجود كل من:
ساحة المطاعم والمقاهي.
فعاليات الالعاب والمغامرات.
فعاليات الدراجات الهوائيةـ
فعالية الدراجات النارية.
فعالية مسارات الابل والخيل.
 فعالية التزلج على الرمال.</t>
  </si>
  <si>
    <t>جبل النهايد</t>
  </si>
  <si>
    <t>d7eab584-f5bc-ed11-911d-0050568aa817</t>
  </si>
  <si>
    <t>5vfVX2nxzGAiqu/mT3bKlVtOUbv1bNzaCNixVwKOUrzDoYBqTzXnXLALiGX3of5ZJ1/z3ZBBObQjojhaqr64YQ==</t>
  </si>
  <si>
    <t>2303070408</t>
  </si>
  <si>
    <t>شركه مركز سماح التجاري</t>
  </si>
  <si>
    <t>3350012543</t>
  </si>
  <si>
    <t>ذا جاردن</t>
  </si>
  <si>
    <t>The Garden</t>
  </si>
  <si>
    <t>1444-12-23</t>
  </si>
  <si>
    <t>ACC-23-00240</t>
  </si>
  <si>
    <t>Badr.alrakhees@misana.sa</t>
  </si>
  <si>
    <t>+966539339722</t>
  </si>
  <si>
    <t>بدر الرخيص</t>
  </si>
  <si>
    <t xml:space="preserve">https://www.google.com/maps/search/?api=1&amp;query=27.55428,41.68144 </t>
  </si>
  <si>
    <t>7001509541</t>
  </si>
  <si>
    <t>إقامة أنشطة ترفيهية للأطفال والعائلات مثل مسرح للأطفال وشخصيات كرتونية</t>
  </si>
  <si>
    <t>الحديقة مول</t>
  </si>
  <si>
    <t>203fbf46-f5bc-ed11-911d-0050568aa817</t>
  </si>
  <si>
    <t>ESwe2wje6yUvIRPvSe3qzxVkdM0JeyA8WkJAeKV4L0y39/0xn0Husx44ODF7h1CvdpPhL5EQkptrJpYpuIGyeA==</t>
  </si>
  <si>
    <t>2303070308</t>
  </si>
  <si>
    <t>سقراطة</t>
  </si>
  <si>
    <t>Socrata</t>
  </si>
  <si>
    <t>بوفيه إفطار رمضاني مفتوح مع طهي حي ومنطقة لعب للأطفال هو الطريقة المثلى للاحتفال بشهر رمضان المبارك. يمكن للضيوف الاستمتاع بمجموعة متنوعة من الأطباق اللذيذة التي أعدها طهاة خبراء ، بينما يمكن للأطفال قضاء وقت ممتع في منطقة اللعب المخصصة. ستمتلئ الأجواء بالفرح والضحك حيث تجتمع العائلات لتناول الإفطار. سيكون هناك الكثير من الأنشطة التي يمكن للجميع المشاركة فيها ، مثل الألعاب التقليدية والفنون والحرف اليدوية ورواية القصص. من المؤكد أن هذه ستكون تجربة لا تُنسى ستقرب الناس من بعضهم البعض وتخلق ذكريات دائمة.</t>
  </si>
  <si>
    <t>ارض بجانب فندق الحياة جدة كونتيننتال</t>
  </si>
  <si>
    <t>9065a811-efbc-ed11-9121-0050568ae4ce</t>
  </si>
  <si>
    <t>MZqtT1m8uqs6s2uAI//1v4Lthkaj8SYnz9qqO5XD8hm2rg1Lz/MNfVxBUNzZ/p/aQ+g2f+OQgpklwPmh8HG1kg==</t>
  </si>
  <si>
    <t>2303070208</t>
  </si>
  <si>
    <t>انه مشروع مربح متخصص في الموسيقى والألعاب والترفيه يمكّن المواهب المحلية من ذلك
الظهور على مراحل من المعايير الدولية.
يروج للثقافة الموسيقية في المجتمع وفقًا لأهداف واستراتيجيات المنظمة
الموسيقى في هذا الصدد.</t>
  </si>
  <si>
    <t>المواقف الخاصة بالظهران مول</t>
  </si>
  <si>
    <t>4a3ba588-c2bc-ed11-9121-0050568ae4ce</t>
  </si>
  <si>
    <t>w5nA+tnSwjDn7+QVOeNPfIRIDRHAqgQeRcqbJkuQTVlQ7fbhFaByXL/86RWPhqsfj3R8eDF4dqHPa1bEVWapqw==</t>
  </si>
  <si>
    <t>2303070108</t>
  </si>
  <si>
    <t>شتوية المنار</t>
  </si>
  <si>
    <t>Almana Winter</t>
  </si>
  <si>
    <t>1444-09-16</t>
  </si>
  <si>
    <t>فعالية شتوية تشمل الأكلات الشتوية  بالإضافة إلى الفرق الشعبية  .</t>
  </si>
  <si>
    <t>a3bf31f2-1fbc-ed11-911d-0050568aa817</t>
  </si>
  <si>
    <t>q/lhCd4ing7pl7y5S/8pd4Cw2U+bqRqOTXfJNmBizRKfZ4OjRVAxUK7cgloBTfPMgREukbCvATq72Gd70n50WA==</t>
  </si>
  <si>
    <t>2303060202</t>
  </si>
  <si>
    <t>مؤسسة أربعة مية للترفية</t>
  </si>
  <si>
    <t>3550145428</t>
  </si>
  <si>
    <t>مؤسسة اربعة مية للترفية</t>
  </si>
  <si>
    <t>four hundred for  Entertainment</t>
  </si>
  <si>
    <t>1444-08-14</t>
  </si>
  <si>
    <t>ACC-23-00005</t>
  </si>
  <si>
    <t xml:space="preserve">https://www.google.com/maps/search/?api=1&amp;query=28.39212,36.59190 </t>
  </si>
  <si>
    <t>7029299547</t>
  </si>
  <si>
    <t>f.h400gc@gmail.com</t>
  </si>
  <si>
    <t>+966551012790</t>
  </si>
  <si>
    <t>نشطا القحطاني</t>
  </si>
  <si>
    <t xml:space="preserve">محل للتسلية والترفية مثل الالعاب الخشبية والالعاب العقلية </t>
  </si>
  <si>
    <t>3330</t>
  </si>
  <si>
    <t>3330-شارع الربوة-حي الربوة-تبوك-تبوك</t>
  </si>
  <si>
    <t>27d9cbdd-1fbc-ed11-911d-0050568aa817</t>
  </si>
  <si>
    <t>3kY3bs4YLtsKc7+0C5DdkAAMH5rZaG07MgoyUXhTbuuQJk4fChXIzay40mihowk1HOi1Y2WPGvlTjlk2YO3Qmw==</t>
  </si>
  <si>
    <t>2303060408</t>
  </si>
  <si>
    <t>مهرجان نجمة ليالينا 2</t>
  </si>
  <si>
    <t>Star of our Nights Festival 2</t>
  </si>
  <si>
    <t>منطقة عسير-القلت - مركز الشعف بجوار دوار الفرعاء</t>
  </si>
  <si>
    <t>a424632f-04bc-ed11-9121-0050568ae4ce</t>
  </si>
  <si>
    <t>HofwWqRxhRVb2mkhWnY/8zJQl1b5lPEUJ60sBeW8ZXNQ22n/sPB5UXUnNSIysTFEuloGRE+lodNt+1GWzHzETg==</t>
  </si>
  <si>
    <t>2303060102</t>
  </si>
  <si>
    <t>مركز زمن التحدي للترفية</t>
  </si>
  <si>
    <t>4031271877</t>
  </si>
  <si>
    <t>زمن التحدي</t>
  </si>
  <si>
    <t>Challenge time</t>
  </si>
  <si>
    <t>ACC-23-00408</t>
  </si>
  <si>
    <t>7031169852</t>
  </si>
  <si>
    <t>Amjad.Barayan1@gmail.com</t>
  </si>
  <si>
    <t>+966555712889</t>
  </si>
  <si>
    <t>امجد باريان</t>
  </si>
  <si>
    <t xml:space="preserve">
الخطة التشغيلية
موقع ونشاط المشروع  
هو مركز ترفيهي تجاري بمساحة 540 متر – مكة المكرمة الشوقيه طريق الليث
 يحتوي على قسم للبولنغ ب 3 مسارات بكافة التجهيزات تحت اشراف مختصين
 كما يحتوي على طاولات بلياردو وطاولات فرفيره والمركز مجهز بكل الخدمات 
اوقات عمل المركز 
 سوف يكون عمل المركز من الساعة 3 عصراَ وحتى الساعة 1 صباحاَ 
3 عصراَ – 30-1 صباحا 	الأحد
3 عصراَ –=======	الإثنين
3 عصراَ ========	الثلاثاء
3 عصراَ ========	الأربعاء
3 عصراَ 4-30 صباحا 	الخميس
3 عصراَ –========	الجمعة
3 عصراَ =========	السبت
المرافق الداخلية  
* يوجد مقهى داخلي لتقديم المشروبات الباردة والساخنة للعملاء
* مداخل ومخارج المركز، والمركز له مدخل مستقل ومصعد خاص على واجهة المركز كما يوجد مواقف بالمجمع بالدور الارضي وتتوفر مواقف امام المجمع وهي مجاناَ    
* نظام السلامة ومخارج الطواري
</t>
  </si>
  <si>
    <t>5914</t>
  </si>
  <si>
    <t>5914-طريق الليث-الكعكية-مكة المكرمة-مكة المكرمة</t>
  </si>
  <si>
    <t>0808ef48-03bc-ed11-9121-0050568ae4ce</t>
  </si>
  <si>
    <t>G/12jQLeJo7IY2aL92rDEFvyxjcgA7Gn5i0q7QKjrsko9RNc1XZUMMGngL1BISOn9QArE5oCR+YpWnBK3RigKQ==</t>
  </si>
  <si>
    <t>2303060308</t>
  </si>
  <si>
    <t>فعالية الغاط اكتيف</t>
  </si>
  <si>
    <t>The effectiveness of Ghat Active</t>
  </si>
  <si>
    <t>نادي الحمادة الرياضي</t>
  </si>
  <si>
    <t>9f40fd20-03bc-ed11-9121-0050568ae4ce</t>
  </si>
  <si>
    <t>Rftf3kfujRbQ7QnqiAn1HJqVELBSCpkogMxKuGX5I1zJru7zJPtojiT3maX93kvmMEYgc+ROL8EkGbM0PVLTIw==</t>
  </si>
  <si>
    <t>2303060208</t>
  </si>
  <si>
    <t>فعالية لولو ليمون المجتمعية</t>
  </si>
  <si>
    <t>Lulu Lemon Community Event</t>
  </si>
  <si>
    <t xml:space="preserve">فعالية مجتمعية تهدف الي الترويج للعلامة التجارية بالمملكة العربية السعودية </t>
  </si>
  <si>
    <t>منتجع اندجو</t>
  </si>
  <si>
    <t>057e34bd-02bc-ed11-9121-0050568ae4ce</t>
  </si>
  <si>
    <t>DSoX6Vkj8TbnHpie1WqPpHLC/WOpJjsmC749nl+aQt3ZScAMk97jUwciyEEt5REQGHp6eCpX9zbjxVJon7sHkQ==</t>
  </si>
  <si>
    <t>2303060108</t>
  </si>
  <si>
    <t>منتجع درة الرياض</t>
  </si>
  <si>
    <t>099b0196-52bb-ed11-9121-0050568ae4ce</t>
  </si>
  <si>
    <t>dSek29PiOoI9VagFe9Z4ld8gC0f0oUTPS/b0RaLltwKbL6EZy5OZwqcqxMDytsKHZv/HUMPbmqfEQJ13d5fFMw==</t>
  </si>
  <si>
    <t>2303050508</t>
  </si>
  <si>
    <t>الواقع الافتراضي في حياة مول</t>
  </si>
  <si>
    <t>Virtual Reality Hayat Mall</t>
  </si>
  <si>
    <t>سيتم وضع منصات الواقع الافتراضي لتجربة العملاء</t>
  </si>
  <si>
    <t>aa285901-51bb-ed11-9121-0050568ae4ce</t>
  </si>
  <si>
    <t>IKWT8cVtyp9hYhsM/L+pOX6EbwN1SleLjEYKGl5HkTTuJ1V/XzP4l1cZIvfKV3JU+bC0mrcty6kRss2BVS+/yQ==</t>
  </si>
  <si>
    <t>2303050408</t>
  </si>
  <si>
    <t>مهرجان إجازتنا أجمل الترفيهي</t>
  </si>
  <si>
    <t>Our holiday festival is the most beautiful enterta</t>
  </si>
  <si>
    <t>أرض  في حي السامر طريق الحرمين</t>
  </si>
  <si>
    <t>f9307f59-4bbb-ed11-9121-0050568ae4ce</t>
  </si>
  <si>
    <t>iIryg0Zlx6qUQefRL0/QXMnam8vv2K71ohQJzDK6lysY7GttoToQz26BR1WsdQAHsfTnsJGVV8K1VHS00rWKuA==</t>
  </si>
  <si>
    <t>2303050308</t>
  </si>
  <si>
    <t>مهرجان زيتون الجوف الدولي</t>
  </si>
  <si>
    <t>Al-Jouf International Olive Festival</t>
  </si>
  <si>
    <t>حدث سنوي يهتم بالتسويق لأبرز مقومات منطقة الجوف الزراعية وهو الزيتون , ويصاحبة العديد من الفعاليات المصاحبة الثقافية والترفيهية</t>
  </si>
  <si>
    <t>79a705b3-38bb-ed11-9121-0050568ae4ce</t>
  </si>
  <si>
    <t>DYVl/dVP3M5rHyP71Sg0fJeSAJxdo3O+dTbKVOpVbQjfHUwAv9hwiUXqkz7JNOoHXa7L7A70C1TGwZLBnOHurQ==</t>
  </si>
  <si>
    <t>2303050208</t>
  </si>
  <si>
    <t>Abdulrahman Mohammad Concert</t>
  </si>
  <si>
    <t xml:space="preserve">حفل هيئة الموسيقى في الحفلات المصاحبة لمعرض كتاب الشرقية بمشاركة الفنان عبدالرحمن محمد </t>
  </si>
  <si>
    <t>مسرح كورنيش الخبر</t>
  </si>
  <si>
    <t>a5fccb84-38bb-ed11-9121-0050568ae4ce</t>
  </si>
  <si>
    <t>Ruqw7qeYtUoH1T6aec7q5gpokYUtrNDIWA1I3AZC89a3CjWY9mPrgJSoo1cWL54V8XVYumFGaOznRgva0opalw==</t>
  </si>
  <si>
    <t>2303050108</t>
  </si>
  <si>
    <t>حفل ذكريات الموسيقار هاني شنوده</t>
  </si>
  <si>
    <t>Live concert Hany Shenouda's memories</t>
  </si>
  <si>
    <t>حفل غنائي حي ذكريات الموسيقار هاني شنوده يحييه الفنانين:
عمرو دياب
محمد منير
مي فاروق
منى عزيز
مصطفى حجاج
انغام
كايروكي
احمد عدويه</t>
  </si>
  <si>
    <t>e8f058fa-f3b9-ed11-911d-0050568aa817</t>
  </si>
  <si>
    <t>q169qulzwN6SVNPuePLZxP1T4XVfmeiG4iJfcseFVdMpZQ2AY+gFrSu32mffqWgTpr8RE9/iIkCHOlRdbv9AOQ==</t>
  </si>
  <si>
    <t>2303030408</t>
  </si>
  <si>
    <t>فعاليه مدى - بوليفارد ورلد</t>
  </si>
  <si>
    <t>Mada Events BW</t>
  </si>
  <si>
    <t>1444-08-11</t>
  </si>
  <si>
    <t>1444-08-12</t>
  </si>
  <si>
    <t>ddef31cf-f3b9-ed11-911d-0050568aa817</t>
  </si>
  <si>
    <t>d7ZKjKiV4Cg6G+6279u/R4h1/AvTg1uiSSzeJCASiDv61NLnqhss0Fdo5kg2fxu0fuxFMtE5EMSC+P4Us2TB4g==</t>
  </si>
  <si>
    <t>2303030308</t>
  </si>
  <si>
    <t>فعاليه مدى -بوليفارد رياض سيتي</t>
  </si>
  <si>
    <t>Mada Events - BLVD</t>
  </si>
  <si>
    <t>06036926-f3b9-ed11-911d-0050568aa817</t>
  </si>
  <si>
    <t>JQVnzlr859RDTUOOhcb7Kl5I9g63NjZkS4185rUy6Yogyr6obYxOZFYU6/D8VQMEl+JXsNJJs0OzX2k2vZh81g==</t>
  </si>
  <si>
    <t>2303030208</t>
  </si>
  <si>
    <t>الحفلة الغنائية لفرقة الثلاثي جبران</t>
  </si>
  <si>
    <t>The Trio Joubran band's concert</t>
  </si>
  <si>
    <t>1444-08-15</t>
  </si>
  <si>
    <t xml:space="preserve">حفلات مصاحبة لمعرض كتاب الشرقية  تحييها فرقة الثلاثي جبران
</t>
  </si>
  <si>
    <t>7ff0c8f6-f2b9-ed11-911d-0050568aa817</t>
  </si>
  <si>
    <t>DI41nN04JitRBCC+kzCAej93hdDTlwOSThIjHOLqrwnHQaaCyjNbC5CIViKzRbe7HZzWMH11MFVRdZHqPnmNeA==</t>
  </si>
  <si>
    <t>2303030108</t>
  </si>
  <si>
    <t>حفل الفنانين ايمان عبدالغني ومحمد محسن</t>
  </si>
  <si>
    <t>Concert artists Iman and Mohamed Mohsen</t>
  </si>
  <si>
    <t>1444-08-13</t>
  </si>
  <si>
    <t>حفلات المصاحبة لمعرض الكتاب الشرقية يحيها الفنانين 
-  ايمان عبدالغني 
- محمد محسن</t>
  </si>
  <si>
    <t>21a541c8-03b9-ed11-911d-0050568aa817</t>
  </si>
  <si>
    <t>mOQLhOneIy16bG8FJtrnwRtPVVFatpPcMfGqV96ET0Vc3OElLLktIwvTbCiD6VcBGRt91qYpoKmwqBLPvrnZaA==</t>
  </si>
  <si>
    <t>2303020508</t>
  </si>
  <si>
    <t>حفل ترافس سكوت</t>
  </si>
  <si>
    <t>Travis Scott Concert</t>
  </si>
  <si>
    <t>أول حفل إقليمي لترافيس سكوت في المملكة العربية السعودية</t>
  </si>
  <si>
    <t>داون بيست - بنبان</t>
  </si>
  <si>
    <t>846467dc-f6b8-ed11-911d-0050568aa817</t>
  </si>
  <si>
    <t>8lF5dpXVkHHiceH8nuxCPsqrTwYYrpEBg+kiFBSmM4aIJZXpI2lQJHwEiBATahb0WttP7Qi1B+5HyR0wgOsyjQ==</t>
  </si>
  <si>
    <t>2303020408</t>
  </si>
  <si>
    <t>مؤسسة وسم فعاليات لتنظيم المعارض والمؤتمرات</t>
  </si>
  <si>
    <t>4030256658</t>
  </si>
  <si>
    <t>مهرجان جدة للشكولاته والقهوة</t>
  </si>
  <si>
    <t>Jeddah Chocolate and Coffee Festival</t>
  </si>
  <si>
    <t>ACC-23-00056</t>
  </si>
  <si>
    <t>noblesite22@gmail.com</t>
  </si>
  <si>
    <t>+966547365518</t>
  </si>
  <si>
    <t>محمد باصره</t>
  </si>
  <si>
    <t>7013793091</t>
  </si>
  <si>
    <t>مهرجان مميز عن الشكولاته والقهوة</t>
  </si>
  <si>
    <t>فندق هيلتون</t>
  </si>
  <si>
    <t>2af8a443-deb8-ed11-911d-0050568aa817</t>
  </si>
  <si>
    <t>FwmWRDQKNEzKeW6reTVn93Akkwj4EGLXH9FXuPWCSfyNydNnA0lINpiGBN9creCp8pz6uBtlPGK57+HHpbf+ww==</t>
  </si>
  <si>
    <t>2303020308</t>
  </si>
  <si>
    <t>أرض على طريق أبها الخميس</t>
  </si>
  <si>
    <t>081a18a1-d7b8-ed11-911d-0050568aa817</t>
  </si>
  <si>
    <t>QKExKveDxRuhXnDd/1kqS1Z2qzHbm4JsbQ38Mc3ZyN78ywkcK6ukRaIRP9owWb/pMrs3BcIlElbsTF0l2OlcFQ==</t>
  </si>
  <si>
    <t>2303020208</t>
  </si>
  <si>
    <t>SNB activation - BLVD City</t>
  </si>
  <si>
    <t>1444-08-10</t>
  </si>
  <si>
    <t xml:space="preserve"> لعبة القولف الصغيرة مع عزف على الة الكمان مع وجود سماعات</t>
  </si>
  <si>
    <t>946236db-3bb8-ed11-911d-0050568aa817</t>
  </si>
  <si>
    <t>xd+mm3WLOEMR4hERukI5S92jV990pGu2D/WtYiB7Fl4Y2L4tZuEkU8cDbjiTB7gtPL2sxbgbiD4nmu4BjHoCCw==</t>
  </si>
  <si>
    <t>2303011008</t>
  </si>
  <si>
    <t>1b4c447e-39b8-ed11-911d-0050568aa817</t>
  </si>
  <si>
    <t>Ents8Ibv8P1md/0seTQP1UphpUxTWDU2iacOPmF9cFArucM8z8seAhLl4C20FYTXLl+Q4/IznGlmRoycZgKaHg==</t>
  </si>
  <si>
    <t>2303010908</t>
  </si>
  <si>
    <t>مهرجان سوق الحرفيين</t>
  </si>
  <si>
    <t>Souq alharafiiyn Festival</t>
  </si>
  <si>
    <t xml:space="preserve">مهرجان سوق الحرفيين يحتوي علي فعاليات ترفيهية ومحلات تجارية ومطاعم واسر منتجة وفود ترك وعروض شعبية  </t>
  </si>
  <si>
    <t>سوق الحرفيين</t>
  </si>
  <si>
    <t>b22b9f5a-39b8-ed11-911d-0050568aa817</t>
  </si>
  <si>
    <t>nzMlFhObE3gPV3PwtvdD548DkdBE8gZN8ZmLzJ/YX0FH2ey7WuTiBgSWV0r8OG6p23rTOmWmQNnlVbixz7Rp4Q==</t>
  </si>
  <si>
    <t>2303010808</t>
  </si>
  <si>
    <t>شركة فعاليات رتم للترفية  قابضة</t>
  </si>
  <si>
    <t>1131326122</t>
  </si>
  <si>
    <t>نفاه</t>
  </si>
  <si>
    <t>NFAH</t>
  </si>
  <si>
    <t>ACC-23-00455</t>
  </si>
  <si>
    <t>Ebrahimmozin@gmail.com</t>
  </si>
  <si>
    <t>+966503675554</t>
  </si>
  <si>
    <t>ابراهيم المزينى</t>
  </si>
  <si>
    <t>7033147534</t>
  </si>
  <si>
    <t>نفاه الترفيهي يضم الكثير من الفعاليات المتنوعة والفعاليات اليومية حيث لكل منطقة هوية تحتويها.</t>
  </si>
  <si>
    <t>درة القصيم</t>
  </si>
  <si>
    <t>0787d347-39b8-ed11-911d-0050568aa817</t>
  </si>
  <si>
    <t>0o2FKVnM4B0WwhRqiaGReVlNMjLH8nWpuVnU7178LWCrIDASbvFZIaXuBddBiv5Tc46GykbRrKPJQ0D6qpwbzQ==</t>
  </si>
  <si>
    <t>2303010708</t>
  </si>
  <si>
    <t>شركة اللؤلؤة المساندة المحدودة شركة شخص واحد</t>
  </si>
  <si>
    <t>1010456144</t>
  </si>
  <si>
    <t>العارضية</t>
  </si>
  <si>
    <t>Alradhya</t>
  </si>
  <si>
    <t>ACC-21-00445</t>
  </si>
  <si>
    <t>account@spcedia.com</t>
  </si>
  <si>
    <t>+966569717333</t>
  </si>
  <si>
    <t>ريم العمر</t>
  </si>
  <si>
    <t>7004536459</t>
  </si>
  <si>
    <t>فعاليات عن البراندات السعودية تهتم بالعائلات والفئة الشابة في شراء مستلزمات العيد   تشمل  ترفيه وفن وموسيقى</t>
  </si>
  <si>
    <t>كراون بلازا الرياض فندق ومركز مؤتمرات</t>
  </si>
  <si>
    <t>c85a0619-39b8-ed11-911d-0050568aa817</t>
  </si>
  <si>
    <t>dXn6PXMSbHwtsDLVaQtgEA7RckN0uBoxojWhq2QQKzWJhxg3okWVl7hTMfgtESmthM1d8CFpa5HU9Zyr8rXYCg==</t>
  </si>
  <si>
    <t>2303010608</t>
  </si>
  <si>
    <t>مهرجان الأطاولة التراثي</t>
  </si>
  <si>
    <t>Alatawelah Heritage Festival</t>
  </si>
  <si>
    <t xml:space="preserve">يعد التميز النسبي لمناطق المملكة العربية السعودية معياراً هاماً لمعرفة المزايا لكل منطقة , وتكمن أهمية منطقة الباحة في صيفها الجميل وتوافد الناس إليها لاعتدال جوها وتنوع المناظر الطبيعية فيها من هنا جاءت فكرة مهرجان الأطاولة التراثي ليكون واحة سياحية لاستقطاب المصطافين والزوار والأهالي , حيث استفدنا  من وجود القرية التراثية بالأطاولة وسوق ربوع قريش التاريخي بالأطاولة </t>
  </si>
  <si>
    <t>76222404-39b8-ed11-911d-0050568aa817</t>
  </si>
  <si>
    <t>EUWoYdYN20lQwS4PkjgBP3wWVUtaGjR0VVrNmOStENTuIU97LLPFPGZhCA66iHskmtPGgjXEpq0LTbkmJhf5eA==</t>
  </si>
  <si>
    <t>2303010508</t>
  </si>
  <si>
    <t>مؤسسة الهودج لتنظيم المعارض والمؤتمرات</t>
  </si>
  <si>
    <t>4650238520</t>
  </si>
  <si>
    <t>ربيع الطرف</t>
  </si>
  <si>
    <t>Rabie Altaraf</t>
  </si>
  <si>
    <t>ACC-22-04604</t>
  </si>
  <si>
    <t>ali33129ali@gmail.com</t>
  </si>
  <si>
    <t>نوره السحيمي</t>
  </si>
  <si>
    <t>7027170476</t>
  </si>
  <si>
    <t>مهرجان ترفيهي شعبي في مركز الصويدرة التابع لمنطقة المدينة المنورة يتيح الفرصة للاسر المنتجة ويقدم نشاطات ترفيهية مصاحبة وفعاليات اجتماعية</t>
  </si>
  <si>
    <t>جمعية التنمية بالصويدرة</t>
  </si>
  <si>
    <t>f673f5ca-34b8-ed11-911d-0050568aa817</t>
  </si>
  <si>
    <t>ke4E2cWFkwIsbgbHAclqkP4UN2tV/7o1e7q8InYCqPCO/NWHcKv62KEhq2BdaeTsi8Hz7HzBjW84IUNBxIzSBg==</t>
  </si>
  <si>
    <t>2303010408</t>
  </si>
  <si>
    <t>مسرحي بعد ما شاب</t>
  </si>
  <si>
    <t>Ba3d Ma Shab Play</t>
  </si>
  <si>
    <t xml:space="preserve">مجموعة من كبار السن وصل لهم خطاب أن شهادتهم الثانوية غير معتمده وعليهم العودة للمدرسة سنشاهد يومياتهم في المدرسة والأحداث الكوميدية </t>
  </si>
  <si>
    <t>23a4cd65-34b8-ed11-911d-0050568aa817</t>
  </si>
  <si>
    <t>VWOkUFM0rnATK3uQ+zwnVRq/o61dLvVskFQKCEwhCUpkGhxcBM3rhU3ErBIpk1cB2BxE1WtycaNclAHEO1xMJA==</t>
  </si>
  <si>
    <t>2303010308</t>
  </si>
  <si>
    <t>0a539e81-2fb8-ed11-911d-0050568aa817</t>
  </si>
  <si>
    <t>RUjq4ONLVgVxFWKQdgbPUgdTfgbMABW0ZFYDjrRvnZkx1PAY52Rcr2wMwV3Ej9ZGnUP16bTNBob5ey9i8ao61g==</t>
  </si>
  <si>
    <t>2303010208</t>
  </si>
  <si>
    <t>مكتب خالد سالم محمد سجاف للاستشارات الاعلامية</t>
  </si>
  <si>
    <t>2050118101</t>
  </si>
  <si>
    <t>رمل و سمر</t>
  </si>
  <si>
    <t>rml wa smr</t>
  </si>
  <si>
    <t>1444-08-20</t>
  </si>
  <si>
    <t>ACC-23-00579</t>
  </si>
  <si>
    <t>khsajaf@gmail.com</t>
  </si>
  <si>
    <t>+966558222284</t>
  </si>
  <si>
    <t>خالد سجاف</t>
  </si>
  <si>
    <t xml:space="preserve">https://www.google.com/maps/search/?api=1&amp;query=26.37023,50.13096 </t>
  </si>
  <si>
    <t>7004712423</t>
  </si>
  <si>
    <t>فعالية صحراويه تقع في منطقة شاطى نصف القمر بالظهران على مساحة ٣٠ الف متر مربع تحتوي على عدته فعاليات تناسب الاسره باكملها.</t>
  </si>
  <si>
    <t>شاطي نصف القمر</t>
  </si>
  <si>
    <t>09554f0b-23b8-ed11-911d-0050568aa817</t>
  </si>
  <si>
    <t>rZNz4O3xKk+7YIgPkPFvI9KMma370aEDPwPyfKfRKlzTddu0jy5iyW14RwxpfdyOyuH5144G18+ePy/cc+Vw+w==</t>
  </si>
  <si>
    <t>2303010108</t>
  </si>
  <si>
    <t>كارنفال</t>
  </si>
  <si>
    <t>الكارنفال هو فعالية ترفيهية مقامة من نادي لجنة التطوير الاجتماعي في جامعة الفيصل. يهدف الى ترفيه الحضور و تقديم تجربة للحضور بطريقة ترفيهية حيث سيكون هوية الايفنت (الثمنينات) معد من أعضاء لجنة التطوير الاجتماعي لكي يطوروا مهاراتهم الاجتماعيه و العملية. ستتواجد ٦ مناطق في الايفنت الأولى هي منطقة البوثات لعرض وبيع المنتجات السعودية لدعمهم و تقديم الفرص لهم و عرض فكرتهم</t>
  </si>
  <si>
    <t>da9d1a69-7eb7-ed11-911d-0050568aa817</t>
  </si>
  <si>
    <t>IJz6CWmOglR4QnfjFaEMNBt/1eG2lveaFwm+YxEztVv7ueweZiCrbvjFQFIeZHI5zlWpX+Nlb1dZr1cvKW/bkw==</t>
  </si>
  <si>
    <t>2302280102</t>
  </si>
  <si>
    <t>مركز الأسطورة الذهبية للترفية</t>
  </si>
  <si>
    <t>4031264131</t>
  </si>
  <si>
    <t>الأسطورة الذهبية</t>
  </si>
  <si>
    <t>The golden legend</t>
  </si>
  <si>
    <t>1444-08-08</t>
  </si>
  <si>
    <t>ACC-23-00354</t>
  </si>
  <si>
    <t xml:space="preserve">https://www.google.com/maps/search/?api=1&amp;query=21.37930,39.79843 </t>
  </si>
  <si>
    <t>7028595994</t>
  </si>
  <si>
    <t>dr.rawad.a.z@hotmail.com</t>
  </si>
  <si>
    <t>+966590603050</t>
  </si>
  <si>
    <t>نعيمه بنون</t>
  </si>
  <si>
    <t xml:space="preserve">مركز ترفيهي متكامل يخدم جميع الفئات العمرية ويقدم لهم مجموعة متنوعة من ألعاب الطاولة وألعاب البلايستيشن  مثل (البلياردو ، تنس الطاولة ، الفرفيرة ، الكيرم ، الضومنة ، البلوت ).
يوجد لدينا عرض للمباريات المحلية والعالمية .
نطمح لتطوير المركز بشكل دوري وتقديم أفضل تجربة للزبائن من حيث التسلية والمتعة والعروض المستمرة .
</t>
  </si>
  <si>
    <t>3554</t>
  </si>
  <si>
    <t>3554-سليم بن قيس-الشوقية-مكة المكرمة-مكة المكرمة</t>
  </si>
  <si>
    <t>c8e6ede7-7cb7-ed11-911d-0050568aa817</t>
  </si>
  <si>
    <t>dq5ihDh+qVQPARQYyRFXYYXHc1FLZg/extBs5gOE2auxQtecukhpvxSgQ/BaWZCkvneIKXVlN4hM+Wd+5YODzQ==</t>
  </si>
  <si>
    <t>2302280101</t>
  </si>
  <si>
    <t>مؤسسة حديقة دنيا الفرح للترفية</t>
  </si>
  <si>
    <t>3452007431</t>
  </si>
  <si>
    <t>حديقة دنيا الفرح للترفيه</t>
  </si>
  <si>
    <t>Dunya ALFarah Entertainment Park</t>
  </si>
  <si>
    <t>ACC-21-01074</t>
  </si>
  <si>
    <t>7006397371</t>
  </si>
  <si>
    <t>nayef47@hotmail.com</t>
  </si>
  <si>
    <t>+966555605096</t>
  </si>
  <si>
    <t>نايف الصايل</t>
  </si>
  <si>
    <t>مدينة ملاهي مفتوحة تحتوي على ألعاب كهربائية والكترونية وهوائية ومضمار مشاة ومسطحات خضراء و مطاعم ومرافق خدمية (مصلى ,دورات مياه)  ومحلات تجارية و نوافير مياه وأماكن جلوس</t>
  </si>
  <si>
    <t>3644</t>
  </si>
  <si>
    <t>3644-الملك فهد-الواحه-القريات-الجوف</t>
  </si>
  <si>
    <t>65b96159-59b7-ed11-911d-0050568aa817</t>
  </si>
  <si>
    <t>c39W40sleRbo0Fz8RNMaCY+2GftUg+53BhyQNYzEAmquLu5XotLJP4KNwq+j/bkZ8YgR0IMWBLeJhHxwXi57AQ==</t>
  </si>
  <si>
    <t>2302280108</t>
  </si>
  <si>
    <t>ببسيكولا</t>
  </si>
  <si>
    <t>BEBSICOLA</t>
  </si>
  <si>
    <t xml:space="preserve">ايفنت موسيقية في شاطئ بالميرا مع عروض اضاءة بصرية
منسقين اغاني </t>
  </si>
  <si>
    <t>بيتش -بالميرا</t>
  </si>
  <si>
    <t>e62a65bd-9bb6-ed11-911d-0050568aa817</t>
  </si>
  <si>
    <t>KpUEld5Rc5ZSLLkNPKwUdsthuX2dXrTae5TvfYC0Z/McpP5KLSzfdsKSYJq/k7ORL1JdA8DbUrHJU2zqvXd2PA==</t>
  </si>
  <si>
    <t>2302270508</t>
  </si>
  <si>
    <t>مؤسسة الضوء الساطع للترفية</t>
  </si>
  <si>
    <t>5900130538</t>
  </si>
  <si>
    <t>خيمة وطرب ومرح</t>
  </si>
  <si>
    <t>tent and tarab and fun</t>
  </si>
  <si>
    <t>1444-08-09</t>
  </si>
  <si>
    <t>ACC-22-03386</t>
  </si>
  <si>
    <t>mhmdomer07@gmail.com</t>
  </si>
  <si>
    <t>+966596776618</t>
  </si>
  <si>
    <t>7026265368</t>
  </si>
  <si>
    <t>امسيات ترفيهية عائلية والعاب للكبار والصغار بالإضافة إلى منطقة لتقديم المأكولات والمشروبات وتشغيل موسيقى هادئة خلال فترة المهرجان بالإضافة الى الرسم على الوجوه والألعاب الهوائية والإلكترونية والعاب التحدي وبيت الرعب ومسرحيات أطفال ومهرجين ودي جي وخدمات عربات المأكولات  
ولكم خالص التحية والشكر.</t>
  </si>
  <si>
    <t>الكرنيش الشمالي</t>
  </si>
  <si>
    <t>6d52ae7e-86b6-ed11-911d-0050568aa817</t>
  </si>
  <si>
    <t>ri8MGzGOLG7l43UAX6ovfzmVZTppONWva8Zw0093R+sz1SrdHxeJ+Ysqz9R5bG/SAsHxGUkn8AMhwMPApMq6AQ==</t>
  </si>
  <si>
    <t>2302270408</t>
  </si>
  <si>
    <t>مهرجان ليالي ابن خلدون</t>
  </si>
  <si>
    <t>Layaly Ibn Khaldoun Festival</t>
  </si>
  <si>
    <t>مهرجان ترفيهي في مجمع ابن خلدون</t>
  </si>
  <si>
    <t>72e87b71-86b6-ed11-911d-0050568aa817</t>
  </si>
  <si>
    <t>IiX0mGLSGxDsuAyjOZEmusMnRqphxNnr4nisU+rgWrqw24UyDBSfFMvx+B/T6FnmLtJP+Jzom0NMk2JpXG0+Ag==</t>
  </si>
  <si>
    <t>2302270308</t>
  </si>
  <si>
    <t>شركة الأشعة الخضراء لتنظيم المعارض والمؤتمرات</t>
  </si>
  <si>
    <t>1010808883</t>
  </si>
  <si>
    <t>فعالية ليالي العيد الترفيهية</t>
  </si>
  <si>
    <t>ٍSarays Magical Soiree</t>
  </si>
  <si>
    <t>ACC-22-04906</t>
  </si>
  <si>
    <t xml:space="preserve">https://www.google.com/maps/search/?api=1&amp;query=24.68753,46.69912 </t>
  </si>
  <si>
    <t>7029674244</t>
  </si>
  <si>
    <t xml:space="preserve">    نعتزم  بتقديم فعاليةالعيد الترفيهية التي تعكس تاريخ وتراث وفلكلور السعودية - السودان العريق لدول يمتد تاريخها لأكثر من 7000 عام ، ومع تطور مجال الترفيه وإتاحة الفرصة من مملكتنا الحبيبة لنثبت مدى تأثيرنا وتأثرنا كشعوب بالموسيقى على مر العصور مرورا بتاريخنا الموسيقي القديم ومع مزيج من التراث والفلكلور السعودي ( العرضة ) – السوداني (رقص الفلكلور الشعبي والعرضة ) ومدى قوة العلاقة والارتباط بين الشعبين والتشابه بين النسيجين .
     ويهدف إلى تعزيز ومزج ثقافة الموسيقى الإلكترونيةDJ)  ) الحديثة بالتراث مع تقديم تجربة فريدة وغير عادية في sarays مع معرض مصاحب لبوثات تعكس الثرات السعودي – السوداني مع مشاركةمن أفضل الفنانين السودانيين المحليين لذلك نقدم لكم ليلتنا بأيدي وانامل سعودية سودانية بما يتوافق مع رؤية سيدي صاحب السمو الملكي الأمير محمد بن سلمان ورعاية سموه الرفيع للفن والادب وتحت مظلة الهيئة العامة للترفيه لإخراج عمل يليق بها برؤيتها بمجال الترفيه والفعاليات.</t>
  </si>
  <si>
    <t>مسرح الملك سلمان (مدارس الرياض)</t>
  </si>
  <si>
    <t>f0586e3e-85b6-ed11-911d-0050568aa817</t>
  </si>
  <si>
    <t>YnpHafFMqblAQZeS5C+9C0aGkykn7wgykXRykgLNIzsr7eh334BcHhSZi+67Hh9VZLvw383Wqtw3LpXbwyYsXQ==</t>
  </si>
  <si>
    <t>2302270208</t>
  </si>
  <si>
    <t>Abdulmajeed Abdullah Concert</t>
  </si>
  <si>
    <t>حفل عبدالمجيد عبدالله</t>
  </si>
  <si>
    <t>a51097b6-80b6-ed11-911d-0050568aa817</t>
  </si>
  <si>
    <t>bYCBC+uJm7M07caBSU+Eap1lo2l9Ohv3VNuKmlMAXGHTmidK5vezcMZzQrS9TDVS9fjpp2I2JVZOiTFgMMDWMQ==</t>
  </si>
  <si>
    <t>2302270108</t>
  </si>
  <si>
    <t>حفل الفنانين موضي الشمراني، رحاب الشمراني وخالد الملا</t>
  </si>
  <si>
    <t>Moudi Alshamrani, Rehab Alshamrani &amp; Khalid AlMulla</t>
  </si>
  <si>
    <t>حفل غنائي حي يحييه الفنانين:
موضي الشمراني
رحاب الشمراني
خالد الملا</t>
  </si>
  <si>
    <t>167f4400-0db6-ed11-911d-0050568aa817</t>
  </si>
  <si>
    <t>Ct4g3jWGPiEQLLw9IL0tyU9sAqlUKlgq2pX3bbcYg1kptR1eY7TxGyJ04LkYsugE8KebRrFMExJxk3au67IxLA==</t>
  </si>
  <si>
    <t>2302260808</t>
  </si>
  <si>
    <t>عبدالمجيد عبدالله - فيا الرياض</t>
  </si>
  <si>
    <t>c464b7a0-0bb6-ed11-911d-0050568aa817</t>
  </si>
  <si>
    <t>9xbs70hbaEqBAi1SvKvRVk4JuekTTSzZvu6uTHT2SRIJgaeQAMeloheuDCr4IpwUv40W9LUA4NMFigjZXYx+jw==</t>
  </si>
  <si>
    <t>2302260708</t>
  </si>
  <si>
    <t>جلسة عبدالله الرويشد وعلي بن محمد</t>
  </si>
  <si>
    <t>JALSAT RIYADH</t>
  </si>
  <si>
    <t>جلسة عبدالله الرويشد, على بن محمد,</t>
  </si>
  <si>
    <t>407a39d1-0ab6-ed11-911d-0050568aa817</t>
  </si>
  <si>
    <t>L/msIzolv+7W2alG4qu2UvAelNbGpaHtvdxRt46T+4GsnsxRRiKjnKFAq083JYchvku9UwxG7sESFdUECiwFgg==</t>
  </si>
  <si>
    <t>2302260608</t>
  </si>
  <si>
    <t>جلسة اصيل ابوبكر, راشد الفارس, مطرف المطرف</t>
  </si>
  <si>
    <t xml:space="preserve">جلسة اصيل ابوبكر, راشد الفارس, مطرف المطرف </t>
  </si>
  <si>
    <t>3721b41e-f9b5-ed11-911d-0050568aa817</t>
  </si>
  <si>
    <t>dksqjoidhtbBBAe/ityCvG9iRsEBBUafDrDTsWLAw20t1OMwBMbptAA7tsRvqpoO232RqK/ZqI0MMOlEIF2xXQ==</t>
  </si>
  <si>
    <t>2302260508</t>
  </si>
  <si>
    <t>مهرجان مدينة المواهب</t>
  </si>
  <si>
    <t>Talent City Festival</t>
  </si>
  <si>
    <t>سماء الغربية للطيران</t>
  </si>
  <si>
    <t>0b8eb6dc-f8b5-ed11-911d-0050568aa817</t>
  </si>
  <si>
    <t>pw1vetS+tcb4IP2WIxpHgrJ+LhyXzopYU1/uIZ8ltWjjckTvuet5VOaDtbfHRoXMcbvl8q5HVic8dkJ3/jOKIw==</t>
  </si>
  <si>
    <t>2302260408</t>
  </si>
  <si>
    <t>مهرجان محمية الملك سلمان بن عبدالعزيز - حائل</t>
  </si>
  <si>
    <t>King Salman bin Abdulaziz Reserve Festival - Hail</t>
  </si>
  <si>
    <t>إبراز المقومات الطبيعية والبيئية والثقافية والتراثية المرتبطة في المحمية، ويقدم به نماذج من الفعاليات والفنون المعبرة عن ثقافات وتراث المنطقة والفعاليات الترفيهية المتنوعة الأخرى، بهدف تنمية السياحة الثقافية والبيئية وإبراز اهتمام المحمية بالبيئة والثقافة والسياحة الصحراوية على المستوى. .</t>
  </si>
  <si>
    <t>المغواة البوابة الشرقية</t>
  </si>
  <si>
    <t>01fd0a85-f8b5-ed11-911d-0050568aa817</t>
  </si>
  <si>
    <t>sTto0Jxns06gOnVLd0E89j57c2AVtCKNH8CLvddZQqeNp6ZZEELhq6iQHz5oSnQwPx04tlP3XxA6XzKjUtAeWQ==</t>
  </si>
  <si>
    <t>2302260308</t>
  </si>
  <si>
    <t>شركة امداد للترفية (شركة شخص واحد)</t>
  </si>
  <si>
    <t>1010650970</t>
  </si>
  <si>
    <t>مهرجان سفاري  بقيق الخامس</t>
  </si>
  <si>
    <t>Safari Bqaiq Festival Fifth</t>
  </si>
  <si>
    <t>ACC-20-04559</t>
  </si>
  <si>
    <t>mohsen@emmdad.sa</t>
  </si>
  <si>
    <t>+966569482410</t>
  </si>
  <si>
    <t>محسن احمد</t>
  </si>
  <si>
    <t>7017812376</t>
  </si>
  <si>
    <t xml:space="preserve">سيكون تجربة فريدة للزوار وذلك لتنوع الفعاليات مع الأجواء الشتوية والفعاليات الأخرى المصاحبة التي يتميز بها مهرجان بقيق من رحلات السفاري وبعض المسابقات الأخرى مثل مسابقة الصيد والصقور، ومضارب البادية المحيطة بميدان العروض والاستعراض اليومي للهجانة وعروض الفرسان.
</t>
  </si>
  <si>
    <t>مهرجان سفاري بقيق</t>
  </si>
  <si>
    <t>333a02b2-f7b5-ed11-911d-0050568aa817</t>
  </si>
  <si>
    <t>2gu1yDedX+vDCQ67G4ZgPeMnlNJeQPl0fpgAW2UQilIJXPS/H7azxb6QR9y87ga4v0NDjVwTRCXIJxn0erZImQ==</t>
  </si>
  <si>
    <t>2302260208</t>
  </si>
  <si>
    <t>مسرحية فشلنستا</t>
  </si>
  <si>
    <t>Faslinista play</t>
  </si>
  <si>
    <t xml:space="preserve">مسرحية إجتماعية كوميدية تتطرق لقضية الشهرة المبالغة فيها والشغف لها وتأثيرها على حياه الفرد وأسرته وعلاقته بالمجتمع المتواجد فيه </t>
  </si>
  <si>
    <t>مركز التأهيل الشامل بالأحساء</t>
  </si>
  <si>
    <t>c61fffd1-e0b5-ed11-911d-0050568aa817</t>
  </si>
  <si>
    <t>Jrvllv0eJnjqLIiCyaOxlRP1WeXuLfgcCX2Wd63gpBUFi5aB4TycSGMQ3EMryAW0J+7W6YTzXy6Aqre84sfmlg==</t>
  </si>
  <si>
    <t>2302260108</t>
  </si>
  <si>
    <t>فعالية نتفلكس</t>
  </si>
  <si>
    <t>Netflix Event</t>
  </si>
  <si>
    <t>1444-08-07</t>
  </si>
  <si>
    <t xml:space="preserve">سنقوم باستضافة فعالية نتفلكس . </t>
  </si>
  <si>
    <t>a4a638d1-b2b3-ed11-911d-0050568aa817</t>
  </si>
  <si>
    <t>k1bqd5oh5QRnLquaabICSTBeuDmOIlUs+Qt/HTkYNdpgqBQoX5SqLWaiof413kykcqT+XHQzjaPffktXs2N4cg==</t>
  </si>
  <si>
    <t>2302230108</t>
  </si>
  <si>
    <t>احتفال يوم التأسيس في جدة ارت بروميناد</t>
  </si>
  <si>
    <t>Founding Day Celebration - art promenade</t>
  </si>
  <si>
    <t>1444-08-03</t>
  </si>
  <si>
    <t>1444-08-05</t>
  </si>
  <si>
    <t xml:space="preserve">فعالية وطنية </t>
  </si>
  <si>
    <t>e0ec6813-b0b2-ed11-911d-0050568aa817</t>
  </si>
  <si>
    <t>Vzwv88SaNTizHdZ+OkwX+LE7PhgAlw8EHLWbGlBGBvZfM3AP4nLTDrkSim4KojH7kOZQ9zGHX74JNWnj5IfF9Q==</t>
  </si>
  <si>
    <t>2302220808</t>
  </si>
  <si>
    <t>شركة أسس القدرة لتنظيم المعارض والمؤتمرات شركة شخص واحد</t>
  </si>
  <si>
    <t>1010455224</t>
  </si>
  <si>
    <t>يوم التأسيس ٢٠٢٣ بالدرعية</t>
  </si>
  <si>
    <t>Founding Day 2023 - Diriyah</t>
  </si>
  <si>
    <t>1444-08-02</t>
  </si>
  <si>
    <t>ACC-22-03909</t>
  </si>
  <si>
    <t>LL@stamina.sa</t>
  </si>
  <si>
    <t>+966501220544</t>
  </si>
  <si>
    <t>ليندا لبس</t>
  </si>
  <si>
    <t>7004486390</t>
  </si>
  <si>
    <t>إنه حدث لسكان الدرعية للاحتفال بيوم التأسيس وإبراز تراث الدرعية
يستمر الحدث الثنائي لمدة 3 أيام: 22 و 23 و 24 فبراير
وسيكون هناك عرض استعراضي تستضيفه القوات المسلحة السعودية ، بالإضافة إلى منطقة المهرجانات مع العديد من الأنشطة حيث يمكن للناس الاستمتاع والمشاركة
فعالية عامة في حي الدرعية - لا يشترط تذاكر دخول</t>
  </si>
  <si>
    <t>الدرعية</t>
  </si>
  <si>
    <t>a40da618-afb2-ed11-911d-0050568aa817</t>
  </si>
  <si>
    <t>99WAjfpPXqF52TM/AiuKP6c83Wt5xZWzxNjBYi3FS3ojl95ISeb7zcRd5yDo8BwvGvTSHiedSN28+sUxXQnejw==</t>
  </si>
  <si>
    <t>2302220708</t>
  </si>
  <si>
    <t>تكية بحر الموسيقية</t>
  </si>
  <si>
    <t>Musical Takyt Bahar</t>
  </si>
  <si>
    <t>1444-08-04</t>
  </si>
  <si>
    <t>1445-01-21</t>
  </si>
  <si>
    <t>تعد تكية بحر مشروع السياحية والترفيه ذو الاطلالة البحرية المميزة والذي يعتبر المشروع الاول من نوعه في المنطقة. والذي يشكل واجهة سياحية وترفيهية فريدة من نوعها للمواطنين والسياح وذلك بما يضم من مطاعم ومقاهي ومناطق ترفيهية بالاضافة الي الفعاليات والعروض الغنائية المتجددة طوال العام. 
حيث تقع تكية بحر على كورنيش الدمام بواجهة بحرية مميزة وبمساحة 9000م مربع من الترفيه والسعادة.</t>
  </si>
  <si>
    <t>3c18b5be-47b2-ed11-911d-0050568aa817</t>
  </si>
  <si>
    <t>V4ndIkyN70CYDfFt6ilMWREsldttG4w5huj3+P91o7vhiuYNBmrK0L4D+YbcM2Rmm9sW9F4SW2XFX83rLcVXEg==</t>
  </si>
  <si>
    <t>2302220608</t>
  </si>
  <si>
    <t>احتفالية يوم التأسيس برعاية امانة منطقة الرياض -5</t>
  </si>
  <si>
    <t>RRM Founding Day Ceremony -5</t>
  </si>
  <si>
    <t xml:space="preserve">فعاليات ثقافية  برعاية امانة الرياض للاحتفال بيوم التاسيس </t>
  </si>
  <si>
    <t>منتزه النخيل</t>
  </si>
  <si>
    <t>6f0a1fa8-47b2-ed11-911d-0050568aa817</t>
  </si>
  <si>
    <t>y0f3w6AZ4838Lu8XF9b39ArjYuEnqu3aWBHRBA5tx09G5OAEGN+CY8RSYFXs9GKmMuLLBmPg/68ySq1tKJBPkg==</t>
  </si>
  <si>
    <t>2302220508</t>
  </si>
  <si>
    <t>احتفالية يوم التأسيس برعاية امانة منطقة الرياض -4</t>
  </si>
  <si>
    <t>RRM Founding Day Ceremony -4</t>
  </si>
  <si>
    <t>02a5de94-47b2-ed11-911d-0050568aa817</t>
  </si>
  <si>
    <t>PLzcNvDZnpHZujVe/s+GNj6kIu/J+jYE/eQDhcBAakeE8ArZ5qSNqulKZ3E7WHgQqvdiDAR/ekeGdkyRzQHVRA==</t>
  </si>
  <si>
    <t>2302220408</t>
  </si>
  <si>
    <t>احتفالية يوم التأسيس برعاية امانة منطقة الرياض -3</t>
  </si>
  <si>
    <t>RRM Founding Day Ceremony -3</t>
  </si>
  <si>
    <t xml:space="preserve">فعاليات ثقافية وترفيهية للحتفال بيوم التأسيس برعاية امانه منطقة الرياض </t>
  </si>
  <si>
    <t>ساحة حديقة الدوح</t>
  </si>
  <si>
    <t>66e31881-47b2-ed11-911d-0050568aa817</t>
  </si>
  <si>
    <t>i7hr2dTxYLLvM+OU/4eIi8bDsG4SllofwziK3/0ImZi97G+mmIinvfaEuTJp9qeIBr+FcxOXphG1xQovYvnVsg==</t>
  </si>
  <si>
    <t>2302220308</t>
  </si>
  <si>
    <t>احتفالية يوم التأسيس برعاية امانة منطقة الرياض -2</t>
  </si>
  <si>
    <t>RRM Founding Day Ceremony -2</t>
  </si>
  <si>
    <t>حديقة الامير عبدالعزيز محمد بن عياف</t>
  </si>
  <si>
    <t>a720bf63-47b2-ed11-911d-0050568aa817</t>
  </si>
  <si>
    <t>uROPuN0t5M3khnSWUhIK9pX5mpcwOulVo1jh+jsryQThMo3e4cpWDCSU1JFDDoXQvY879jVWfjaQIBrt6AXHTQ==</t>
  </si>
  <si>
    <t>2302220208</t>
  </si>
  <si>
    <t>احتفالية يوم التأسيس برعاية امانة منطقة الرياض -1</t>
  </si>
  <si>
    <t>RRM Founding Day Ceremony -1</t>
  </si>
  <si>
    <t xml:space="preserve">احتفالية خاصة بيوم التأسيس تم فيها دعوة فريق أمانة منطقة الرياض ومجموعة من كبار الشخصيات للحتفال بيوم التأسيس لعام 2023  </t>
  </si>
  <si>
    <t>مواقف واجهة الرياض</t>
  </si>
  <si>
    <t>ec1fe8f7-40b2-ed11-911d-0050568aa817</t>
  </si>
  <si>
    <t>5i4zmCkSpJTUhnBpiW0s0BOYJJNaMuvs5P1kCRK7X7aaD3yLRW23yQxid5PknANNOTtsC4A/0rVeJthLMPuYLA==</t>
  </si>
  <si>
    <t>2302220108</t>
  </si>
  <si>
    <t>بوليفارد رياض سيتي- SNB فعالية</t>
  </si>
  <si>
    <t>SNB - Boulevard Riyadh city</t>
  </si>
  <si>
    <t>فعالية SNB  - بوليفارد رياض سيتي</t>
  </si>
  <si>
    <t>baebb758-29b2-ed11-9121-0050568ae4ce</t>
  </si>
  <si>
    <t>c39kck3MTAqt1u75fHLdak7ZuA/vUwBRTCpBxUFd6DvxZyM62Afcrg5pRqlrOQwhnYfmuECNyprv+NC4U+g8Ew==</t>
  </si>
  <si>
    <t>2302212408</t>
  </si>
  <si>
    <t>يوم التأسيس في تمير</t>
  </si>
  <si>
    <t>اقامة عدد من الانشطة والفعاليات بمناسبة يوم التأسيس تتضمن فعاليات للأطفال وللكبار ومسابقات شعبية وتاريخية</t>
  </si>
  <si>
    <t>c0e54fe9-28b2-ed11-9121-0050568ae4ce</t>
  </si>
  <si>
    <t>0fhKzArdJMvBTkBLNfSCD+ho88PVroZCboiGIKmFvFVHqArQIQJPNjgYY2xvAuZ3rA8CDGUDq/gwrR3ClBi4kg==</t>
  </si>
  <si>
    <t>2302212308</t>
  </si>
  <si>
    <t>احتفال يوم التأسيس</t>
  </si>
  <si>
    <t>Founding day celebration</t>
  </si>
  <si>
    <t xml:space="preserve">الاحتفال بيوم التأسيس المنظم من قبل بلدية الحلوة في المقر المعد من قبل البلدية ، في ملعب القويع  </t>
  </si>
  <si>
    <t>ملعب القويع</t>
  </si>
  <si>
    <t>a9e767af-28b2-ed11-9121-0050568ae4ce</t>
  </si>
  <si>
    <t>UFFyzqQGKPMAeCzRZgFpLJiCsVylgwjtlnygERT6OjIC473LV5uXAE/8WQn3/4eKqqgoHZ6w7HlLuw6PDJFILw==</t>
  </si>
  <si>
    <t>2302212208</t>
  </si>
  <si>
    <t xml:space="preserve">الاحتفال بيوم التأسيس المنظم من قبل بلدية الحيانية و برك في المقر المعد من قبل البلدية ، بساحة ملعب البلدية </t>
  </si>
  <si>
    <t>ملعب بلدية الحيانية</t>
  </si>
  <si>
    <t>cb50fbb0-20b2-ed11-9121-0050568ae4ce</t>
  </si>
  <si>
    <t>+spp9uRKLa9uMGjbWtW6toutysBydHjwrgTUEYLn5k6GaUVWBRQ9YU0pRBeTO8w1QXZPKjjJPWMTC/jW4Jsftg==</t>
  </si>
  <si>
    <t>2302212108</t>
  </si>
  <si>
    <t>فعالية يوم التاسيس 1 - بوليفارد رياض سيتي</t>
  </si>
  <si>
    <t>Founding Day Activation 1 -BLVD City</t>
  </si>
  <si>
    <t>فعالية يوم التاسيس 1 - بزليفارد رياض سيتي منطقة الموسيقى</t>
  </si>
  <si>
    <t>منطقة الموسيقى - بوليفارد رياض سيتي</t>
  </si>
  <si>
    <t>820cfb73-20b2-ed11-9121-0050568ae4ce</t>
  </si>
  <si>
    <t>+iqPv7dWdzaS4xD+Eh5cBghxnQwtzgQU3G0rvcrSeQTjJ/5EWFLi9v8zkMG6Ciw9ID4WaiCB8XHdI0dXiVYpDg==</t>
  </si>
  <si>
    <t>2302212008</t>
  </si>
  <si>
    <t>فعالية يوم التاسيس 3 - بوليفارد رياض سيتي</t>
  </si>
  <si>
    <t>Founding Day Activation 3 - BLVD City</t>
  </si>
  <si>
    <t>f488e044-20b2-ed11-9121-0050568ae4ce</t>
  </si>
  <si>
    <t>UtJUqW2PHeSILnZLMNgLzg4CpMExVNRWd7x7CbH2yzWbVHeTLsd3XSE/RDfTJgG8FJOzoNB3Km6jzx4chNHQUg==</t>
  </si>
  <si>
    <t>2302211908</t>
  </si>
  <si>
    <t>فعالية يوم التاسيس 2 - بوليفارد رياض سيتي</t>
  </si>
  <si>
    <t>Founding Day Activation 2 - BLVD City</t>
  </si>
  <si>
    <t>فعالية يوم التاسيس 2 - بوليفارد رياض سيتي 
عروض غنائية و دي جي</t>
  </si>
  <si>
    <t>بوليفارد رياض سيتي  - منطقة الموسيقى</t>
  </si>
  <si>
    <t>a68811dd-15b2-ed11-9121-0050568ae4ce</t>
  </si>
  <si>
    <t>bUhT8E9r3IDIH52CGAjXmDVyjKHCbL+vRgzqG+4U3XCPcV18ECxhuSZ94h0uteVDHQt73s2NZFdQuAcSaEU2cQ==</t>
  </si>
  <si>
    <t>2302211808</t>
  </si>
  <si>
    <t>فعالية يوم التأسيس في محافظة المذنب</t>
  </si>
  <si>
    <t>Foundation Day event in Al Mathnab</t>
  </si>
  <si>
    <t>فعاليات منوعة ترفيهية يتضمنها تعريف تاريخية يحكي أمجاد الوطن بالإضافة إلى فعاليات اجتماعية منوعة تهتم بالأسرة ( رجال ونساء و الأطفال والشباب )</t>
  </si>
  <si>
    <t>مركز الأمير سلطان الحضاري بالمذنب</t>
  </si>
  <si>
    <t>b8c04daa-15b2-ed11-9121-0050568ae4ce</t>
  </si>
  <si>
    <t>RPHKAoCJI95n1Wiq+95Cdi+HAPeKHOes9Y5quTO88G5R5tDlORsSw9tLC2ZEVwggtdqlR/EGRn8uaQJGspEzgQ==</t>
  </si>
  <si>
    <t>2302211708</t>
  </si>
  <si>
    <t>احتفال بيوم التاسيس -نادي اليخوت</t>
  </si>
  <si>
    <t>Celebrating the founding day of the Yacht Club</t>
  </si>
  <si>
    <t>1444-08-06</t>
  </si>
  <si>
    <t xml:space="preserve">احتفال بيوم التأسيس (بوثات للحرفيين - اراكان تصوير - عازفين - عروض الفرقه النجدية - مسرح للأطفال - 3d mapping - بوثات لعرض الأزياء التراثية - بوثات لعرض المقتنيات التراثية - مسرح لراوي قصة يوم التاسيس - بانارات مضيئة - خيمة تراثية - حفله غائية في المسرح العائم ) 
</t>
  </si>
  <si>
    <t>d99edc78-15b2-ed11-9121-0050568ae4ce</t>
  </si>
  <si>
    <t>yA3wTy4Zp2cGaZqr/fXNB9n9M5TrcsEcy+UkfYttL4muH8MJzJQ0pd/0hErJ4/aU74PX4qkzlnVSEPsRkXOXrw==</t>
  </si>
  <si>
    <t>2302211608</t>
  </si>
  <si>
    <t>يوم التاسيس - بلدية جلاجل</t>
  </si>
  <si>
    <t>foundingday</t>
  </si>
  <si>
    <t>مسرح ترفيهي - اركان اسر منتجه - خيمه القهوة السعودية - عرضة سعودية - خيمه ضيافه - مسابقة اجمل زي تراثي</t>
  </si>
  <si>
    <t>بداية مسار جلاجل التاريخي</t>
  </si>
  <si>
    <t>705aa44a-15b2-ed11-9121-0050568ae4ce</t>
  </si>
  <si>
    <t>2HvaeIiqkkr6P4205fTEO8oOs+Ygjl6ExT4yDItXKbybqTYVpq93c6qTdrLEPSX5LCv9jTdXCltronN5CSzbyg==</t>
  </si>
  <si>
    <t>2302211508</t>
  </si>
  <si>
    <t>فعاليات يوم التأسيس بمحافظة السليل</t>
  </si>
  <si>
    <t>Foundation day activities</t>
  </si>
  <si>
    <t xml:space="preserve">فعاليات يوم التأسيس بمحافظة السليل </t>
  </si>
  <si>
    <t>الحديقة العامة بالسليل</t>
  </si>
  <si>
    <t>45df3106-03b2-ed11-9121-0050568ae4ce</t>
  </si>
  <si>
    <t>Hijt+0i7Xuey7NQOOLS5mkzy4oMe+edgUD7QewC8/tu828fHARXA7HaBNlO4Kx2n9KzAU8aigoVNmJVoqthE3g==</t>
  </si>
  <si>
    <t>2302211408</t>
  </si>
  <si>
    <t>مؤسسة لمسة جميلة لتنظيم المعارض والمؤتمرات</t>
  </si>
  <si>
    <t>1010733287</t>
  </si>
  <si>
    <t>فعاليات يوم بدينا بشقراء</t>
  </si>
  <si>
    <t>Our Story events</t>
  </si>
  <si>
    <t>ACC-22-04712</t>
  </si>
  <si>
    <t>bodur.out@gmail.com</t>
  </si>
  <si>
    <t>+966599952212</t>
  </si>
  <si>
    <t>بدور العتيبي</t>
  </si>
  <si>
    <t>7025330163</t>
  </si>
  <si>
    <t xml:space="preserve">فعاليات خاصة بيوم التأسيس ( يوم بدينا ) وهي مجموعة من العروض والفعاليات والانشطة التراثية بتنظيم من المؤسسة والمحافظة لإقامة الفعالية </t>
  </si>
  <si>
    <t>فلفل شقراء</t>
  </si>
  <si>
    <t>c68f14a7-02b2-ed11-9121-0050568ae4ce</t>
  </si>
  <si>
    <t>S0Ivwwmn4DfFx/UcEyB64ctFlSuGhfAamOd5CRDlPpN7D17NkafrgdsaxBxB/RS2f3KzizthuYUVz3NUPQECAg==</t>
  </si>
  <si>
    <t>2302211308</t>
  </si>
  <si>
    <t>احتفال بيوم التاسيس بلدية ثادق</t>
  </si>
  <si>
    <t>Celebrating the founding day of Thadiq municipalit</t>
  </si>
  <si>
    <t>مسرح
سوق شعبي
عازفيين
عروض الشخصيات الكرتونية
عروض السيارات الكلاسيك
عروض الخيول</t>
  </si>
  <si>
    <t>a54fcc4f-02b2-ed11-9121-0050568ae4ce</t>
  </si>
  <si>
    <t>042HYVB2eyG5P3FvpJHmZv3Q7KSf+wkY6OVk7XL19n5JnoiFyBENPRBYVxfzh2EI0/pIvijan6DXJszJDK5FKw==</t>
  </si>
  <si>
    <t>2302211208</t>
  </si>
  <si>
    <t xml:space="preserve">فعالية لشارع ٦ </t>
  </si>
  <si>
    <t>579b1bad-fdb1-ed11-9121-0050568ae4ce</t>
  </si>
  <si>
    <t>Mp2HvEa5imFfRX7/H3RCZ+AC1fg73B4fXLCep8YYLg04NMMEXqZtbL68gyP5C4VCanxVznjUXk4uPUcV2oQ95Q==</t>
  </si>
  <si>
    <t>2302211108</t>
  </si>
  <si>
    <t>فعاليات يوم التأسيس لمحافظة الأفلاج</t>
  </si>
  <si>
    <t>Foundation day activities in Al-Aflaj governorate</t>
  </si>
  <si>
    <t>فعاليات يوم التأسيس لمحافظة الأفلاج التي تنظمها بلدية الأفلاج</t>
  </si>
  <si>
    <t>3edcab56-fdb1-ed11-9121-0050568ae4ce</t>
  </si>
  <si>
    <t>u9YHsjjZoj2os8/xvetVAeMbmd2GhtRNd4fEjflULhg4YT+5T4w/NNYTFHRRhiKpUrW/yN3I5uCPQQhrYqlbwA==</t>
  </si>
  <si>
    <t>2302211008</t>
  </si>
  <si>
    <t>معرض ربيع الخفجي</t>
  </si>
  <si>
    <t>Al-Khafji Spring Exhibition</t>
  </si>
  <si>
    <t>معرض تسويقي ترفيهي يتطلع لتلبية جميع رغبات أطياف المجتمع</t>
  </si>
  <si>
    <t>ارض خاصة</t>
  </si>
  <si>
    <t>bd6e6b18-fdb1-ed11-9121-0050568ae4ce</t>
  </si>
  <si>
    <t>fddjgo7Fx/Yt3i26Y5Uh+nwwm0MDglqdJ4UjfZyN7AlyEOYe36pfVUfrY0DwXl2nOyCLP0+TCeZdpC/LeXdxDQ==</t>
  </si>
  <si>
    <t>2302210908</t>
  </si>
  <si>
    <t>حديقة الهياثم العامة</t>
  </si>
  <si>
    <t>61cf44eb-fcb1-ed11-9121-0050568ae4ce</t>
  </si>
  <si>
    <t>Cd3YKfFAfDQbCP0K5OBrARYzzJcZogN8UeyH0NCChf5MmYaHZ0D/sUqFhzhZt0svtl+4TP6HHtJHwau1xzu4gA==</t>
  </si>
  <si>
    <t>2302210808</t>
  </si>
  <si>
    <t>احتفالية يوم التأسيس ببلدية الارطاوية</t>
  </si>
  <si>
    <t xml:space="preserve">احتفالية يوم التأسيس ببلدية الارطاوية </t>
  </si>
  <si>
    <t>حديقة الارطاوية</t>
  </si>
  <si>
    <t>c538a8be-fcb1-ed11-9121-0050568ae4ce</t>
  </si>
  <si>
    <t>WcySS1aFHN3qGjR+FYq7ah+fPJMwjAvSb1VOOCCDxuxC/PoAad0zp06b2zftZ+ZcvwgL5rbZCYrluEXwj027Gg==</t>
  </si>
  <si>
    <t>2302210708</t>
  </si>
  <si>
    <t>احتفالية يوم التأسيس ببلدية محافظة الدوادمي</t>
  </si>
  <si>
    <t>Saudi National Day event</t>
  </si>
  <si>
    <t xml:space="preserve">احتفالية يوم التأسيس ببلدية محافظة الدوادمي </t>
  </si>
  <si>
    <t>f4731d6d-fcb1-ed11-9121-0050568ae4ce</t>
  </si>
  <si>
    <t>p0VjY8ZXILiAzmkYmVr869HwjwaWCKI66vKh/qezJI0SuCsadbuVCIV9Udeqh8Yb/jBgz3YF1YqP17alrYEjIA==</t>
  </si>
  <si>
    <t>2302210608</t>
  </si>
  <si>
    <t>مؤسسة منار الرياده للمقاولات</t>
  </si>
  <si>
    <t>1010455811</t>
  </si>
  <si>
    <t>يوم التاسيس في منتزة العيينة</t>
  </si>
  <si>
    <t>Saudi founding day</t>
  </si>
  <si>
    <t>ACC-23-00373</t>
  </si>
  <si>
    <t>alriadhm19@gmail.com</t>
  </si>
  <si>
    <t>+966550474026</t>
  </si>
  <si>
    <t>منيره العطاالله</t>
  </si>
  <si>
    <t>7004519984</t>
  </si>
  <si>
    <t xml:space="preserve">العرضه السعوديه وفرقة ترفيهيه </t>
  </si>
  <si>
    <t>منتزه العين 13969 وقرية سدوس التراثيه</t>
  </si>
  <si>
    <t>97b19715-fcb1-ed11-9121-0050568ae4ce</t>
  </si>
  <si>
    <t>/Bo4yjGKXwBVtAda39aqSSI4rJgAhw40tD4RIBabvURoJUeyNPA8Fy2IlbDn6rrVheVxJv1E7xT5CsnXd8S9OA==</t>
  </si>
  <si>
    <t>2302210508</t>
  </si>
  <si>
    <t>يوم التاسيس قرية سدوس التراثية</t>
  </si>
  <si>
    <t>الاحتفاء بذكرى تاسيس الدوله السعوديه</t>
  </si>
  <si>
    <t>قرية سدوس التراثيه</t>
  </si>
  <si>
    <t>d33a3fe7-fbb1-ed11-9121-0050568ae4ce</t>
  </si>
  <si>
    <t>LKxv9nYMps9RFo4AmVhxxtEmd9GZ9hZw5Dg1bvvez+wHbULZ1oLWOr+AiYhYuJPjawaePoT4WMyZYv6q1Soveg==</t>
  </si>
  <si>
    <t>2302210408</t>
  </si>
  <si>
    <t>احتفالية يوم التأسيس ببلدية عروى</t>
  </si>
  <si>
    <t>ملعب عروى</t>
  </si>
  <si>
    <t>eb56f787-fbb1-ed11-9121-0050568ae4ce</t>
  </si>
  <si>
    <t>ygjiqhJ0JIojb14siqyEuV10QZCSjjhNtsBJNmJ/FIcKTb2VoLxYCVmNSKPbpuX3UXdEQLmjF4oZFQiPKk77ng==</t>
  </si>
  <si>
    <t>2302210308</t>
  </si>
  <si>
    <t>ablishment Day Activities in Al-Rass</t>
  </si>
  <si>
    <t>مركز الأمير سلطان الحضاري الرس</t>
  </si>
  <si>
    <t>0e434ef0-fab1-ed11-9121-0050568ae4ce</t>
  </si>
  <si>
    <t>J9/H/XO1enskdFaOBle7x3Bc07pAKDNVlAmGNOTM4T1DBPlWF4AMw8lXUNGJ7RwKa0bxixod014lXECpyS0OGw==</t>
  </si>
  <si>
    <t>2302210208</t>
  </si>
  <si>
    <t>يوم التأسيس بوليفارد المحمدية</t>
  </si>
  <si>
    <t>The Saudi Founding Day Mohammedia Boulevard</t>
  </si>
  <si>
    <t xml:space="preserve">فعالية يوم التاسيس داخل مجمع المحمدية </t>
  </si>
  <si>
    <t>bd3a79c2-fab1-ed11-9121-0050568ae4ce</t>
  </si>
  <si>
    <t>A2OMCzzIPC+q1mimfTmGYlG+TWeqgilKMbYbX4QCB+smyqKwXshJ+e/qNielDcSh98amD920cS1wi6vQGJ3kMg==</t>
  </si>
  <si>
    <t>2302210108</t>
  </si>
  <si>
    <t>فعالية يوم التأسيس بمحافظة الرين</t>
  </si>
  <si>
    <t>Foundation Day event in Al-Rain Governorate</t>
  </si>
  <si>
    <t>46c48c4f-34b1-ed11-9121-0050568ae4ce</t>
  </si>
  <si>
    <t>FCeJ6pteVTgjTLCVlIqBsH57r4PtgV3HNn/tBnmD0NFz4irwI31Ig092NFJXr6cMP6xDIZjO1ebtqTN9bdT9mw==</t>
  </si>
  <si>
    <t>2302202308</t>
  </si>
  <si>
    <t>زهور في شهر النور</t>
  </si>
  <si>
    <t>zuhur fi shahr alnuwr</t>
  </si>
  <si>
    <t>فعالية رمضانية لجذب الجمهور لزيارة المتحف المقام فيه الفعالية</t>
  </si>
  <si>
    <t>متحف مدينة الطيبات للعلوم والمعرفة</t>
  </si>
  <si>
    <t>7d054128-34b1-ed11-9121-0050568ae4ce</t>
  </si>
  <si>
    <t>8EHw/cDYD09bJVTa/5Ry58Agjo+k7VI0HeL2OsxDYZta4XIxZGRJcXYX+x+l/fYAz08ZgmDI7yAF8LOHQk+yLQ==</t>
  </si>
  <si>
    <t>2302202208</t>
  </si>
  <si>
    <t>فعالية يوم التأسيس بمحافظة الرويضة</t>
  </si>
  <si>
    <t>Foundation Day event in Al-Ruwaidah Governorate</t>
  </si>
  <si>
    <t>ملاعب البلدية طريق الملك سلمان</t>
  </si>
  <si>
    <t>b11a9f39-33b1-ed11-9121-0050568ae4ce</t>
  </si>
  <si>
    <t>LqBzf+riKOxORce3TYwLqMZUXvwbkM/CSvxlrRtGMrX5fmZ/bCsyBvV3OrEKGbRoGsHnDBQE2CsbG0X6FsA3dA==</t>
  </si>
  <si>
    <t>2302202108</t>
  </si>
  <si>
    <t>مهرجان ليالي جدة الرمضانية 2</t>
  </si>
  <si>
    <t>Jeddah Ramadan Nights Festival 2</t>
  </si>
  <si>
    <t>مهرجان يقوم على حكاية الماضي لليالي جدة الرمضانية التي كانت تعمل في مدينة جدة من ماكولات ومشروبات والعاب ترفيهية تحاكي الماضي ومشغولات يدوية تراثية لاهل جدة</t>
  </si>
  <si>
    <t>مركز الصيرفي ميجا مول</t>
  </si>
  <si>
    <t>98be070a-33b1-ed11-9121-0050568ae4ce</t>
  </si>
  <si>
    <t>MNzAQUuShRnbjkhTjCXVjEVDbl9OjBxyWoxxgulWPGWzIBHwTjm/gQMHS3hJbdtdPQldpixUvc5OmdhzH+dSBQ==</t>
  </si>
  <si>
    <t>2302202008</t>
  </si>
  <si>
    <t>LINEUP comedy show</t>
  </si>
  <si>
    <t>fbb5aaa7-31b1-ed11-9121-0050568ae4ce</t>
  </si>
  <si>
    <t>9gAeVY/wNvkjsLW1ekslUtuf1JUke4c1hrMRb91d2KddkzIsSaE36+aZXc6ZEbovzVMNHMoBLef+BbDEIrqcFw==</t>
  </si>
  <si>
    <t>2302200302</t>
  </si>
  <si>
    <t>Go for fun</t>
  </si>
  <si>
    <t>1444-07-29</t>
  </si>
  <si>
    <t xml:space="preserve">1)	عدد 2ملعب كرة قدم للفئة العمرية من 5 سنوات إلى 18 سنة ومتاح أيضا للكبار في أوقات معينة.
2)	كما يتوفر على لعبة الترامبولين بمساحة كبيرة.
3)	 ألعاب افتراضية.
4)	 لعبة التسلق.
5)	 ألعاب ليزر ميز وبلياردو وتنس.
</t>
  </si>
  <si>
    <t>الأندلس مول-طريق الأمير ماجد.-الفيحاء-جدة-مكة المكرمة</t>
  </si>
  <si>
    <t>f7d6d57f-31b1-ed11-9121-0050568ae4ce</t>
  </si>
  <si>
    <t>EACj22ZcZTVDZKVaDP+jMuf+ChhaU3RUEv97Xqt5mMCNsJVF8pejCPxcXEVthMyPPkxZUUQc7W9L7vHYQ2SifQ==</t>
  </si>
  <si>
    <t>2302200202</t>
  </si>
  <si>
    <t xml:space="preserve">1)	عدد 2ملعب كرة قدم للفئة العمرية من 5 سنوات إلى 18 سنة ومتاح أيضا للكبار في أوقات معينة.
2)	 ألعاب افتراضية.
</t>
  </si>
  <si>
    <t>الروشان مول</t>
  </si>
  <si>
    <t>الروشان مول-طريق السلام-المرجان-جدة-مكة المكرمة</t>
  </si>
  <si>
    <t>1e943207-31b1-ed11-9121-0050568ae4ce</t>
  </si>
  <si>
    <t>XeWktFx/oT2R3LhyNk15FRofoSM57xR1tNfv85k6dMyn9llRS7OFNVwG0LXJb+5DLqpwxfLNybd6ZNYPzlX6LA==</t>
  </si>
  <si>
    <t>2302200102</t>
  </si>
  <si>
    <t>1)	عدد 2ملعب كرة قدم للفئة العمرية من 5 سنوات إلى 18 سنة ومتاح أيضا للكبار في أوقات معينة.
2)	كما يتوفر على لعبة البولينج بمساحة كبيرة.
3)	 ألعاب افتراضية.
4)	 العاب حركية للأطفال
5)	 ألعاب ليزر وبلياردو</t>
  </si>
  <si>
    <t>المكان مول</t>
  </si>
  <si>
    <t>المكان مول-طريق الأمير محمد بن سعد بن عبد العزيز.-الملقا-الرياض-الرياض</t>
  </si>
  <si>
    <t>718b87b0-2cb1-ed11-9121-0050568ae4ce</t>
  </si>
  <si>
    <t>eTkhU5MV1FlLu6dsEUnxrQ2sHPU0YsbJIq5XICwC6Zcgo4+PU7M8iZNSFWLJKdHFXqkwCJYzBrVhgf6oKgceYQ==</t>
  </si>
  <si>
    <t>2302201908</t>
  </si>
  <si>
    <t>مهرجان همة</t>
  </si>
  <si>
    <t>Hemma Festival</t>
  </si>
  <si>
    <t xml:space="preserve">مهرجان ترفيهي مميز بمناسبة إجازة عيد الفطر المبارك </t>
  </si>
  <si>
    <t>490ab9a2-21b1-ed11-9121-0050568ae4ce</t>
  </si>
  <si>
    <t>KMtB2mRxsiFZ6pHzM6TsV0cW0pSPJfX2UorSk3IZXirB355EshzlRsPbbDcV8HK5zxHcsfBaIb+5G6RYPazr5g==</t>
  </si>
  <si>
    <t>2302201808</t>
  </si>
  <si>
    <t>مؤسسة صفاء النور حميسي للمشاريع</t>
  </si>
  <si>
    <t>1010229683</t>
  </si>
  <si>
    <t>فعاليات يوم التأسيس بلدية المزاحمية</t>
  </si>
  <si>
    <t>Founding Day Celebration</t>
  </si>
  <si>
    <t>ACC-23-00481</t>
  </si>
  <si>
    <t>kacemhemici2000@hotmail.com</t>
  </si>
  <si>
    <t>+966505696878</t>
  </si>
  <si>
    <t>بلقاسم حميسي</t>
  </si>
  <si>
    <t>7001507917</t>
  </si>
  <si>
    <t xml:space="preserve">1-	تنظيم و إدارة المعارض و المؤتمرات 
2-	تنظيم الفعاليات الترفيهية 
</t>
  </si>
  <si>
    <t>87d2533b-21b1-ed11-9121-0050568ae4ce</t>
  </si>
  <si>
    <t>g4mzfhVka0X39SJv2V69FFUOUSsXLyEnDXr9ZtU2O3iiSpiIZk1a9G9/DxodMoiRn2Kn42SQEG7JV2THCpmG/A==</t>
  </si>
  <si>
    <t>2302201708</t>
  </si>
  <si>
    <t>يوم التأسيس بمحافظة الأحمر</t>
  </si>
  <si>
    <t>Founding day in Al-Ahmar Governorate</t>
  </si>
  <si>
    <t>الأحمر</t>
  </si>
  <si>
    <t>374b7e05-0cb1-ed11-9121-0050568ae4ce</t>
  </si>
  <si>
    <t>RqxOxEzVypc71fPFmwQDYnKIHCc7t8/WJVGBnGeSF+hrQp4TEKuYal0DrR0oJvntND4gmncM3PJ3mCErWVQxkw==</t>
  </si>
  <si>
    <t>2302201608</t>
  </si>
  <si>
    <t>يوم التأسيس بالقويعية</t>
  </si>
  <si>
    <t>Founding day in Quwayiyah</t>
  </si>
  <si>
    <t xml:space="preserve">يوم التأسيس بالقويعية </t>
  </si>
  <si>
    <t>5d6b1da4-0ab1-ed11-9121-0050568ae4ce</t>
  </si>
  <si>
    <t>StwH5QfFxGDvoxr4fwTUWDbert23nBbR/LyKnZWS8poWTUTuu3DH/Ji916RXxp9qVTjsfZxf+fIo6npvy+3o6Q==</t>
  </si>
  <si>
    <t>2302201508</t>
  </si>
  <si>
    <t>احتفالية يوم التأسيس ببلدية محافظة الزلفي</t>
  </si>
  <si>
    <t>Celebration of the Municipality of Zulfi Governora</t>
  </si>
  <si>
    <t>2cb11162-0ab1-ed11-9121-0050568ae4ce</t>
  </si>
  <si>
    <t>QYKOfzcZpwAj7OBl98S087oOTwtW6dhZQ/PE+ZE5kIgjNrgMpmNaaeubsfLqtVvx5Q1VzmhopvNOyiWqeif1Og==</t>
  </si>
  <si>
    <t>2302201408</t>
  </si>
  <si>
    <t>يوم التاسيس بالحريق</t>
  </si>
  <si>
    <t>Fire Establishment Day</t>
  </si>
  <si>
    <t xml:space="preserve">مسابقات حركية وشخصيات كرتونية. مقدم خيمة شعبية ، صالة طعام
</t>
  </si>
  <si>
    <t>36a6312e-0ab1-ed11-9121-0050568ae4ce</t>
  </si>
  <si>
    <t>4VKimKpTWvd6h1xtDNHeX2J188CFbOJUjhhYANaJeZOFDwsXqSvEJBrmY3/N2cukrQ7J7HTP6CG6Pk2IJY+BmQ==</t>
  </si>
  <si>
    <t>2302201308</t>
  </si>
  <si>
    <t>فعاليات التأسيس السعودي - الحياة بلازا</t>
  </si>
  <si>
    <t>Saudi incorporation activities - Hayat Plaza</t>
  </si>
  <si>
    <t>أنشطة ترفيهية بمناسبة اليوم التأسيسي السعودي ، تشمل مسابقات وفعاليات للجمهور منها العرضة الشعبية، ومسابقات للأطفال ، وفرقة الأطفال الاستعراضية.</t>
  </si>
  <si>
    <t>95083ced-09b1-ed11-9121-0050568ae4ce</t>
  </si>
  <si>
    <t>+xXk0ovsAHB9RXn3Tj2iQ6Nx93D1/WVK91P4VPNEAnJ1WUeg0RWOdM1zg0oKzimOFZWY6hudMwG5f6cDXQQajA==</t>
  </si>
  <si>
    <t>2302201208</t>
  </si>
  <si>
    <t>جروف أون ذي جراس</t>
  </si>
  <si>
    <t>99977dbb-09b1-ed11-9121-0050568ae4ce</t>
  </si>
  <si>
    <t>0pYZgGm4YvP+htYiqUbLJS6QcHS/kZAI4pyRXjSSsVEktOjusdr2XmOjxkRWV4MlahCJRfWwh2MWyzdnQPt2oA==</t>
  </si>
  <si>
    <t>2302201108</t>
  </si>
  <si>
    <t>فعالية يوم التأسيس ببلدية محافظة بني تميم</t>
  </si>
  <si>
    <t>aba1699b-09b1-ed11-9121-0050568ae4ce</t>
  </si>
  <si>
    <t>xa4klXiK4U7PPVpx+j7zFxgOx3IrtnOZR9S+qy6TVNLy6bxsm15vLSBfCUjD2bnatVRZT99aZ/RKKclVe5F/Ew==</t>
  </si>
  <si>
    <t>2302201008</t>
  </si>
  <si>
    <t>فعالية يوم التأسيس بلدية محافظة الخرج</t>
  </si>
  <si>
    <t>The event of the founding day of Al-Kharj Municipa</t>
  </si>
  <si>
    <t>فعالية يوم التأسيس بلدية محافظة  الخرج</t>
  </si>
  <si>
    <t>ساحة احتفالات البلدية (السوق الغربي سابقاً)</t>
  </si>
  <si>
    <t>244112ea-01b1-ed11-9121-0050568ae4ce</t>
  </si>
  <si>
    <t>7qNW9CN9YN7XzQI2sSbhVzrGUF7k20LJh+fQS7EB3yBWF/u08Kl8sXirSKc62WdDzvc8pGH1bSV0Y1GYpXNqrw==</t>
  </si>
  <si>
    <t>2302200908</t>
  </si>
  <si>
    <t>يوم التأسيس في مول العرب</t>
  </si>
  <si>
    <t>Founding day At Arab Mall</t>
  </si>
  <si>
    <t>احتفالات امانة جدة بمناسبة يوم التاسيس</t>
  </si>
  <si>
    <t>مول العرب</t>
  </si>
  <si>
    <t>6bb055b8-01b1-ed11-9121-0050568ae4ce</t>
  </si>
  <si>
    <t>UyJlUDYbqUaffZofI+LLf5IjonQab+s9QhHIOfcLRj9JgZtSw5Nd2OkNvndxi+DgKkCp4ivjGYCRcqIJfpWOxQ==</t>
  </si>
  <si>
    <t>2302200808</t>
  </si>
  <si>
    <t>فعالية يوم التأسيس بلدية حوطة سدير</t>
  </si>
  <si>
    <t xml:space="preserve">فعالية يوم التأسيس فعالية خاصة للاطفال والعوائل تحتوي على اركان للقهوة ومسرح للأطفال </t>
  </si>
  <si>
    <t>حديقة الطفل</t>
  </si>
  <si>
    <t>0cc4296d-01b1-ed11-9121-0050568ae4ce</t>
  </si>
  <si>
    <t>v9lce4Zbd7fKP9fRo8Mob5yUrBP+Kuwl0hd4YqcIcm2gRUSbBUZJCOx4ukF1Z23tQs3PrL0nGV/MaliYYEAS2g==</t>
  </si>
  <si>
    <t>2302200708</t>
  </si>
  <si>
    <t>احتفالية يوم التأسيس ببلدية السر</t>
  </si>
  <si>
    <t>Foundation Day event baladia elser</t>
  </si>
  <si>
    <t>6ec71d40-01b1-ed11-9121-0050568ae4ce</t>
  </si>
  <si>
    <t>hzIMnZdnlMfcmFAPfoRrLEtdVtDs7K8nFymrtsl1K+f1kL38CTQOzB7lHhcGX3CFFOhvntgVpyFoHPJBX8sFaw==</t>
  </si>
  <si>
    <t>2302200608</t>
  </si>
  <si>
    <t>فعالية يوم التأسيس</t>
  </si>
  <si>
    <t>Founding Day event</t>
  </si>
  <si>
    <t xml:space="preserve">فعالية يوم التأسيس  فعالية عائلية وللاطفال يوجد فيها مسرح للطفل واركان قهوة السعودية </t>
  </si>
  <si>
    <t>منتزه الملك سلمان بالغاط</t>
  </si>
  <si>
    <t>015eeb12-01b1-ed11-9121-0050568ae4ce</t>
  </si>
  <si>
    <t>yA5ukiWBmR/ifocRJ6lcue7lKllj8XxnScYzntS3uWGT1xT0YswXL1n29NhrAqqzBc0mn01MISXkDuwr+EbElQ==</t>
  </si>
  <si>
    <t>2302200508</t>
  </si>
  <si>
    <t>الاحتفال بيوم تأسيس المملكة العربية السعودية</t>
  </si>
  <si>
    <t>فعالية في منطقة الواجهة البحرية في ينبع احتفالا بيوم تأسيس المملكة العربية السعودية تتضمن ركن تصوير وركن رسومات خاصة بيوم التاسيس لفنانين سعوديين - ركن للازياء السعودية - ركن للبروجكشن.</t>
  </si>
  <si>
    <t>57bff3e8-00b1-ed11-9121-0050568ae4ce</t>
  </si>
  <si>
    <t>8MybCAk5V4vI+v1MN2qZJ8IinuGOawKacr8mIQMsiSAwzJWOgUnl6lguAbzkXTLY+vGop4xHdRAoMOa8nEdJCQ==</t>
  </si>
  <si>
    <t>2302200408</t>
  </si>
  <si>
    <t>مؤسسة حلول شيء للفعاليات الترفيهية</t>
  </si>
  <si>
    <t>3400124347</t>
  </si>
  <si>
    <t>فعاليات يوم التأسيس _ بلدية الحازمي</t>
  </si>
  <si>
    <t>foundation day activities_ Hazmi municipality</t>
  </si>
  <si>
    <t>ACC-22-04421</t>
  </si>
  <si>
    <t>ssfevents546@gmail.com</t>
  </si>
  <si>
    <t>+966537560942</t>
  </si>
  <si>
    <t>عبدالعزيز العنزي</t>
  </si>
  <si>
    <t>7025069027</t>
  </si>
  <si>
    <t>عبدالعزيز عطيه</t>
  </si>
  <si>
    <t>تشمل الاحتفالات الوطنية بيوم التأسيس السعودي والاحتفالات مسرحية والمعارض</t>
  </si>
  <si>
    <t>ساحة بلدية الحازمي للاحتفالات</t>
  </si>
  <si>
    <t>8ce9abba-00b1-ed11-9121-0050568ae4ce</t>
  </si>
  <si>
    <t>B+P0/zYmtiq9hzIIhaiLTRQtIe4jWWeG+gpX4H7gihc4QOzzlq0kDI0iLeRobc7LWcyfSTYAL/1nDFs6EA1FFQ==</t>
  </si>
  <si>
    <t>2302200308</t>
  </si>
  <si>
    <t>مهرجان النفيد التراثي</t>
  </si>
  <si>
    <t>Al Nafeed Heritage Festival</t>
  </si>
  <si>
    <t>فعالية تقام بيوم التأسيس يتضمنها فعاليات تتواكب مع هذا الحدث للاعتزاز بالجذور الراسخة للدولة السعودية واستذكار تأسيسها وما حققته من الوحدة والأمن والاستقرار، واستمرارها في البناء والتوحيد والتنمية.</t>
  </si>
  <si>
    <t>0f4a92e6-fbb0-ed11-9121-0050568ae4ce</t>
  </si>
  <si>
    <t>YxEh8a+vhL3XnRGwpyU4hoDf69kJ35+f3BDlLlxfALsoRUT3Go1b4YXZL4vQ/VjtYdSIj3H2sBdldFuNj9X1Nw==</t>
  </si>
  <si>
    <t>2302200208</t>
  </si>
  <si>
    <t>فعاليات يوم التأسيس - مركز الرواق</t>
  </si>
  <si>
    <t>Saudi Foundation Day activities - Riwaq Center</t>
  </si>
  <si>
    <t>1444-08-01</t>
  </si>
  <si>
    <t>فعاليات يوم التأسيس السعودي
فقرات للمسرح
العرضة الشعبية + فرقة عرض للأطفال + مسابقات وفعاليات للجمهور</t>
  </si>
  <si>
    <t>مجمع الرواق التجاري</t>
  </si>
  <si>
    <t>ebe509c7-fbb0-ed11-9121-0050568ae4ce</t>
  </si>
  <si>
    <t>UJO4FC1PUUpl0gOjGFZOcgKyLDIqoTB1UuyWFFRk2DAS3EbBA/2xiyNnr11OdDAEQllCRsAO/lrmGjQijOj0jg==</t>
  </si>
  <si>
    <t>2302200108</t>
  </si>
  <si>
    <t>فعاليات يوم التأسيس - النور سكوير</t>
  </si>
  <si>
    <t>Foundation day activities - Al Noor Square</t>
  </si>
  <si>
    <t xml:space="preserve">فعاليات يوم التأسيس السعودي 
فقرات للمسرح 
العرضة الشعبية + فرقة الأطفال الإستعراضية + مسابقات وفعاليات للجمهور </t>
  </si>
  <si>
    <t>النور سكوير - حي النور</t>
  </si>
  <si>
    <t>58035ac3-67b0-ed11-9121-0050568ae4ce</t>
  </si>
  <si>
    <t>i77JL+YYRLcvjF+bo6dBNefVEePo/7FFWtbxumuDSAmQ33Lbpd3CiFcMHIOFC6uZGjP/vf27ATLyaTxZ+HM5rQ==</t>
  </si>
  <si>
    <t>2302191908</t>
  </si>
  <si>
    <t>سوق الموسم</t>
  </si>
  <si>
    <t>seasonal Market</t>
  </si>
  <si>
    <t xml:space="preserve">هيئة تطوير بوابة الدرعية ستعيد إحياء سوق الموسم سوق طريق الحراشية قديماً في محافظة الدرعية. كان السوق قبل 200 سنة شهيراً ودليلاً على ازدهار الدرعية في ذلك الوقت، وكان يحتوي على سلعٍ ثمينةٍ من شتّى البلدان. لمدة 2شهر ونصف  كل اربعاء- وخميس- وجمعة - وسبت وسيشمل السوق الحرفيين والأسر المنتجة والمزارعين والعروض الحية </t>
  </si>
  <si>
    <t>وادي حنيفة بين البجيري وحي طريف</t>
  </si>
  <si>
    <t>d7feb66e-67b0-ed11-9121-0050568ae4ce</t>
  </si>
  <si>
    <t>cAfzF9EO0+VukzRHfijMziCpinJeGlXY3kBwg3V1ObcEpn2deRNjg63c3jbWX+ABk3F1o/+V6D6kRZ+ebcBPRQ==</t>
  </si>
  <si>
    <t>2302191808</t>
  </si>
  <si>
    <t>شركة شغف الضيافة لتنظيم المعارض والمؤتمرات</t>
  </si>
  <si>
    <t>1010848124</t>
  </si>
  <si>
    <t>فعاليةيوم التأسيس لبلدية محافظة الدرعية 2023</t>
  </si>
  <si>
    <t>The Establishment Day event for the Municipality o</t>
  </si>
  <si>
    <t>ACC-23-00086</t>
  </si>
  <si>
    <t>sademabdullah9@gmail.com</t>
  </si>
  <si>
    <t>+966533842495</t>
  </si>
  <si>
    <t>خيريه بن عوير</t>
  </si>
  <si>
    <t>7032298304</t>
  </si>
  <si>
    <t xml:space="preserve">منافسة تجهيز حفل بلدية الدرعية  بمناسبة يوم التأسيس لعام 2023  متضمنآ  فقرات احتفالية  بتوفير عرضة نجدية وخيمة بديكورات شعبية وركن شعبي للتصوير ، ركن للاطفال وزرع المتعة والبهجة بنفوسهم من  خلال مشاركتهم في الفعالية ووجود شخصيات كرتونية جواله
وسيتم توفير ركن شعبي للمأكولات الشعبية لعدد 800زائر تحت مباشرة من سيدات سعوديات وفق افضل الضوابط الصحية والغذائية .
كما سيتم تنفيذ اشغال فنية من بوابة ولوحات و تصاميم لترويج الحفل وتصوير الحفل وانتاجه .
</t>
  </si>
  <si>
    <t>حديقة الخالديةبالدرعية</t>
  </si>
  <si>
    <t>21794649-67b0-ed11-9121-0050568ae4ce</t>
  </si>
  <si>
    <t>mlKhSpcxvJqqQ2qU1nlx2UjDluWVQTbext+QizU5eeFUT0tE+zZG0i0ICiAULHIaZinwJD0wtZ2nSLP1gcVSww==</t>
  </si>
  <si>
    <t>2302191708</t>
  </si>
  <si>
    <t>ميسرة يوم التاسيس</t>
  </si>
  <si>
    <t>Founding Day Parade</t>
  </si>
  <si>
    <t>الكرم، الترابط، الشجاعة، التطوير، الاتقان، الاصالة هي القيم التي سار عليها أجدادنا وورثناها منهم خلال ثلاثة قرون ، في عرض المسيرة احتفالاً بيوم التأسيس سنشهد عروض وفنون سعودية أصيلة مبهجة تحاكي الدول السعودية الثلاث ، منها عروض عسكرية رجالية ونسائية تُعرض لأول مرة ، لوح وعروض غنائية يتغنى بها عدة فنانين سعوديين ترافقهم عدة مسيرات منها المجسمات الضخمة التي تجسد القيم السعودية ، ومسيرات جيوش الدول السعودية الثلاث على ظهور الخيول والأبل ، وعروض الفلكلور السعودية المتنوعة بموسيقها المتنوعة والمميزة ثم نختم يومنا بعرض  بالالعاب النارية الرائع.</t>
  </si>
  <si>
    <t>حطين</t>
  </si>
  <si>
    <t>6b652420-63b0-ed11-9121-0050568ae4ce</t>
  </si>
  <si>
    <t>rIGbDn1kP7dycesacycSEb11IRMFK5EAuyaO6cFDVlvC2eZ5DGg1/j+UZpSOXNNgG3E0fZ33kprL9Rq1W3e7ew==</t>
  </si>
  <si>
    <t>2302191508</t>
  </si>
  <si>
    <t>يوم التأسيس السعودي - البجادية</t>
  </si>
  <si>
    <t xml:space="preserve">اقامة فعالية يوم التأسيس السعودي </t>
  </si>
  <si>
    <t>منتزة الملك سلمان بن عبد العزيز</t>
  </si>
  <si>
    <t>94183eb6-62b0-ed11-9121-0050568ae4ce</t>
  </si>
  <si>
    <t>MszbqMVjC1sNLQyeMWnS0k/tJsW9LcY89g/7atTOBB9LC4Su97jc4zf2i385cVzhZCUz83k/52DREtKS6Sy3DQ==</t>
  </si>
  <si>
    <t>2302191408</t>
  </si>
  <si>
    <t>يوم التأسيس - بلدية الجلة وتبراك</t>
  </si>
  <si>
    <t>فرقة ترفيهية ، شخصيات كرتونية ، مهرجون ، مقدم مسابقات ، جوائز وهدايا ، مقدم مسابقات ، كرنفال ، ركن للأطفال ، خيام أوروبية ، مهرجون ، منطقة طعام</t>
  </si>
  <si>
    <t>حلاة الجله</t>
  </si>
  <si>
    <t>c6f94056-5fb0-ed11-9121-0050568ae4ce</t>
  </si>
  <si>
    <t>Fuhd6kDdrtlmwU+PulNfkJp4InI9Cn78i/dXbyYOEm5jizMjlC4iVEbpA5xNn8SSWoI/rA8HGBacICC7YwiRYA==</t>
  </si>
  <si>
    <t>2302191308</t>
  </si>
  <si>
    <t>يوم التأسيس السعودي - بلدية البديع</t>
  </si>
  <si>
    <t>cae7efff-5eb0-ed11-9121-0050568ae4ce</t>
  </si>
  <si>
    <t>c7O+9gOZEgGHlnuQP1xAltAm6pjsaCSNe/4gjPES9iYREhj3AG3XMrBS5Xmb6qNm4cR3ThFKw914IHt5sRl2/w==</t>
  </si>
  <si>
    <t>2302191208</t>
  </si>
  <si>
    <t>مؤسسة التواصل المطور لاقامة وتنظيم المعارض</t>
  </si>
  <si>
    <t>1010790006</t>
  </si>
  <si>
    <t>احتفالات يوم التأسيس - ضرماء</t>
  </si>
  <si>
    <t>Foundation day celebration</t>
  </si>
  <si>
    <t>ACC-22-04125</t>
  </si>
  <si>
    <t>saad.alajaji@developedcommunication.com</t>
  </si>
  <si>
    <t>+966551916916</t>
  </si>
  <si>
    <t>سعد العجاجي</t>
  </si>
  <si>
    <t>7028372535</t>
  </si>
  <si>
    <t xml:space="preserve">احتفالات يوم التأسيس في محافظة ضرماء </t>
  </si>
  <si>
    <t>القرية الشعبية في ضرماء</t>
  </si>
  <si>
    <t>8ca24d02-5db0-ed11-9121-0050568ae4ce</t>
  </si>
  <si>
    <t>YxwNQ9zo11JdD+s+Y1mxfd3XlJBe6hb3t8rPqkYBbfQby+XS7B2Kq1Sr4H+hMjVvd1oPFWkXgZhtbarFyWlyqQ==</t>
  </si>
  <si>
    <t>2302191008</t>
  </si>
  <si>
    <t>حديقة الخزان - بلدية الهدار</t>
  </si>
  <si>
    <t>5e238b26-50b0-ed11-9121-0050568ae4ce</t>
  </si>
  <si>
    <t>MZIE4ZP6TikhQ1IUlFKcDnKlmSobI6lp71wFZ12ZNPd4JWuJ2AoFr3cGd6zDq/zA0selv4U6kihSF67ltYHLYQ==</t>
  </si>
  <si>
    <t>2302190908</t>
  </si>
  <si>
    <t>احتفاليه مركز العنود بارك مول بذكرى يوم التأسيس</t>
  </si>
  <si>
    <t>Anoud Park Mall celebration of the founding day</t>
  </si>
  <si>
    <t xml:space="preserve">فاعليه ترفيهيه لمركز العنود بارك مول بمناسبة  يوم التأسيس للمملكة العربية السعودية وتضم  
أولا المساحة الأمامية للمركز 
إقامة خيمه 600متر للزوار والمنسوجات اليدوية والمصورين وعربات الفود ترك (سيارات تقديم الوجبات والاطعمة والقهوة والشاي) وسيارتين كلاسيك
ثانيا: قاعه الفاعليات والمهرجانات 
إقامة (مسرح الطفل ورسامين وحرفيين وعازف صوتيات ومسابقات وجوائز)
ثالثا: المساحة الخلفية للمركز
مكان حفل المسرح الغنائي (ولدينا مواقف تتسع الى 1200 زائر) 
بدأيه العرض 22-2-2023 الى 23-2-2023 واوقات العرض تبدأ من 
 4:00م الى 12:00 ص بمركز العنود بارك مول 
الدخول لجميع الفاعليات مجانا
</t>
  </si>
  <si>
    <t>ccd6e3fe-44b0-ed11-9121-0050568ae4ce</t>
  </si>
  <si>
    <t>yJQycm5tCR85Xn5EdvedtPUhL7LjrLwziEnAAszjHChxTJRnseb3Eb/sP45/n9dmiBAEZXXJ3VFzlTGigTpuJA==</t>
  </si>
  <si>
    <t>2302190808</t>
  </si>
  <si>
    <t>بيت الفرح</t>
  </si>
  <si>
    <t>house of joy</t>
  </si>
  <si>
    <t>معرض ترفيهي يضم جميع متطلبات افراد الاسرة والعائلة</t>
  </si>
  <si>
    <t>fc641b92-44b0-ed11-9121-0050568ae4ce</t>
  </si>
  <si>
    <t>THilPfxPVqfOC8Zc+upQX4iDXRWHCMi2Cg+7pXhoVF76sd5egQTJ0uoDo0SJNqVp3c288TCDDLkW97gkJOHMYg==</t>
  </si>
  <si>
    <t>2302190708</t>
  </si>
  <si>
    <t>يوم التاسيس - رماح</t>
  </si>
  <si>
    <t>ألعاب كرنفال ، ركن للأطفال ، فرقة ترفيهية ، جوائز ، منطقة طعام ، مهرجون ، مسابقات ، ألعاب بهلوانية وحفل مقالي</t>
  </si>
  <si>
    <t>ساحة احتفالية البلدية</t>
  </si>
  <si>
    <t>364953b7-43b0-ed11-9121-0050568ae4ce</t>
  </si>
  <si>
    <t>ntvTkOeDQmeGdxivxPurp0sun4/P3SpSm4K0MV7U7xzai6JS6PIezS80rEdDzmqYipZW3QVE9606S2U7Zc1Ifw==</t>
  </si>
  <si>
    <t>2302190608</t>
  </si>
  <si>
    <t>مؤسسة النجم الاحمر للفعاليات الترفيهية</t>
  </si>
  <si>
    <t>2050158913</t>
  </si>
  <si>
    <t>كست 66</t>
  </si>
  <si>
    <t>Cassette 66</t>
  </si>
  <si>
    <t>ACC-22-03920</t>
  </si>
  <si>
    <t>Sultan.sj27@gmail.com</t>
  </si>
  <si>
    <t>+966533191960</t>
  </si>
  <si>
    <t xml:space="preserve">https://www.google.com/maps/search/?api=1&amp;query=26.43262,50.04777 </t>
  </si>
  <si>
    <t>7029306136</t>
  </si>
  <si>
    <t>فعاليه تشمل عروض سيارات كلاسيكية قديمة الطراز مع دمج طابع شريط المسجل القديم و ذلك سيتضمن حميع محتوى الفعالية و التي ستتضمن عرروض مسرحية  ستاند اب كوميدي تشويقية على المسرح و ستضمن عروض تنسيق موسيضي ( دي جي ) مع اضاءات نيون ستتوزع في جميع انحاء الفعالية</t>
  </si>
  <si>
    <t>cb449757-3cb0-ed11-9121-0050568ae4ce</t>
  </si>
  <si>
    <t>1yLqu8yPFf89648NArBOypDBhFip/82JQJ6bpbdDRWId5W6RQQPEhXnLhoqn0JYaxFccAYEfEEDChc2btBU1CQ==</t>
  </si>
  <si>
    <t>2302190508</t>
  </si>
  <si>
    <t>يوم التأسيس</t>
  </si>
  <si>
    <t xml:space="preserve">الاحتفاء بذكرى تأسيس الدوله السعوديه </t>
  </si>
  <si>
    <t>256c0e42-31b0-ed11-9121-0050568ae4ce</t>
  </si>
  <si>
    <t>WMurWD4jWXGZgbhzRSaHNVinSzHgmg5JTC1vpAM9Xl7AJ0wzdJt0Cjt2GXNJsgi9cH5BTFo8zHsk+G2J9xf/QQ==</t>
  </si>
  <si>
    <t>2302190408</t>
  </si>
  <si>
    <t>ليلة جالا</t>
  </si>
  <si>
    <t>Gala Night</t>
  </si>
  <si>
    <t xml:space="preserve">الترفيه بأقل التكاليف للعوائل ذات الدخل المحدود من الوافدين المقيمين بالمملكة العربية السعودية وخلق أجواء من المتعة في مكان واحد تناسب جميع الاعمار 
عن طريق المسابقات والهدايا وعروض الاكروبات والعروض الموسيقية والرقص الفلكلوري والعاب الأطفال المنوعة ومشاركة بعض المطاعم 
</t>
  </si>
  <si>
    <t>الارض المثلثة(مركز ترفيه)</t>
  </si>
  <si>
    <t>734d248b-2fb0-ed11-9121-0050568ae4ce</t>
  </si>
  <si>
    <t>RR5KaJW97OM19hiLnm/NKqX/XKIVrGQb0wXuE2lzU8nondalE5Z4iylQ5sa+OzrSXMCt2PIt/QzfoEjvjRUJaA==</t>
  </si>
  <si>
    <t>2302190308</t>
  </si>
  <si>
    <t>foundation day at al andalus mall</t>
  </si>
  <si>
    <t>سيشمل الحدث الاحتفال بيوم التأسيس ، وسيحتوي على أنشطة مختلفة للعائلات مثل:
كشك تصوير
الخط للأطفال
العرضة
فرقة شعبية</t>
  </si>
  <si>
    <t>836e099a-2eb0-ed11-9121-0050568ae4ce</t>
  </si>
  <si>
    <t>xAlc4sdpXEv1SjxAkwT+V5m9ZDDXa6xkAKOS4MfxyKcaQXsxKdFt+W/Lc/zqRdfbBjwPcwYq1DAt7rxSjPz8GA==</t>
  </si>
  <si>
    <t>2302190208</t>
  </si>
  <si>
    <t>حفل يوم التأسيس بلدية ساجر</t>
  </si>
  <si>
    <t>Ceremony on the foundation day of the municipality</t>
  </si>
  <si>
    <t xml:space="preserve">المحتوى الترفيهي وبرنامج الحفل   يبدا الحفل يوم التأسيس   22/ 2 /2023    بتركيب  وتجهيز الموقع بشاشه عرض مع الاضاءات 
ثم يبدا الحفل  بألقاء كلمه والترحيب  بالحضور   
ثم بيداء عرض   فرقة شعبية    ثم  فقره الفرقة الترفيهية  للأطفال  بتقديم عروض مبهجه  ومسابقات للأطفال 
جيت نوع الفاعلية ترفيهيه   
عدد الحضور المتوقع  200  فرد  
الفئه المستهدفة  جميع الفئات 
</t>
  </si>
  <si>
    <t>8a1b5961-2cb0-ed11-9121-0050568ae4ce</t>
  </si>
  <si>
    <t>StlhHzbyESVFuNz5jyQieiRuYK52HUAA4PLJVLptSw0suOXy2wXIevK8c9Xic/5TooTXQtUk3GGSwj4qa7XQsQ==</t>
  </si>
  <si>
    <t>2302190108</t>
  </si>
  <si>
    <t>مؤسسة تركي علي سعييد العلياني للانتاج الفني</t>
  </si>
  <si>
    <t>5852102009</t>
  </si>
  <si>
    <t>احتفال بلدية محافظة بلقرن بذكرى يوم التأسيس</t>
  </si>
  <si>
    <t>Celebration of the municipality of Balqarn Governo</t>
  </si>
  <si>
    <t>ACC-23-00443</t>
  </si>
  <si>
    <t>hil20102010@gmail.com</t>
  </si>
  <si>
    <t>+966507230475</t>
  </si>
  <si>
    <t>تركي العلياني</t>
  </si>
  <si>
    <t>7004851692</t>
  </si>
  <si>
    <t>قرى الحجاز</t>
  </si>
  <si>
    <t>احتفالية وطنية مميزة</t>
  </si>
  <si>
    <t>2ddf1011-9daf-ed11-9121-0050568ae4ce</t>
  </si>
  <si>
    <t>qo+0dursl3+NfKHrvklMliHKGJZgL975yDcPIs5z8E4c/4Jgoz0u3AJ9H3wl5DxRexUP/nJTp79LrZrN4FTPNg==</t>
  </si>
  <si>
    <t>2302180208</t>
  </si>
  <si>
    <t>حفل خالد عبدالرحمن، جابر الكاسر، علي عبدالستار</t>
  </si>
  <si>
    <t>Khalid Abdulrahman, Ali Abdulsattar, Jaber Alkasir</t>
  </si>
  <si>
    <t>حفل غنائي حي يحييه الفنانين:
خالد عبدالرحمن
جابر الكاسر
علي عبدالستار</t>
  </si>
  <si>
    <t>e226dacf-9caf-ed11-9121-0050568ae4ce</t>
  </si>
  <si>
    <t>wjvB4oiIX0MFDMR7Xhh3VKLwBk11Wx7qSJwDfVgArjpEFCa+HJh/Pcfi2SebJ6gZjkfp4GKwcGKhb6oig7DubA==</t>
  </si>
  <si>
    <t>2302180108</t>
  </si>
  <si>
    <t>حفل الفنان عبادي الجوهر، طلال سلامه، علي عبدالكريم</t>
  </si>
  <si>
    <t>Abadi Aljowhar, Talal Salama, Ali Abdulkarim</t>
  </si>
  <si>
    <t>حفل غنائي حي يحييه الفنانين:
عبادي الجوهر
طلال سلامه
علي عبدالكريم</t>
  </si>
  <si>
    <t>8adefd0c-01ae-ed11-911d-0050568aa817</t>
  </si>
  <si>
    <t>3AgFPaL5ZvXIih1ElkkcfFXaiIWtj9ZZhf9QYtsQQA9VLlM1fT64FiJzZlF9jpCTEZHAz6LdUXgq3+SgifbOMw==</t>
  </si>
  <si>
    <t>2302160102</t>
  </si>
  <si>
    <t>1444-07-25</t>
  </si>
  <si>
    <t>صحارى مول-الملك عبدالله-الملك فهد-الرياض-الرياض</t>
  </si>
  <si>
    <t>271134a2-fbad-ed11-911d-0050568aa817</t>
  </si>
  <si>
    <t>hth3gDq/5PaMu9PEFZAuzRKBu/M0iwIk0ItP3NveBU5N257V5IPtFiS7hUEI4Aqu6vEs6TlM4rBP/NaGh4AAFQ==</t>
  </si>
  <si>
    <t>2302160908</t>
  </si>
  <si>
    <t>يوم التأسيس في حياة مول</t>
  </si>
  <si>
    <t>Hayat Mall Foundation Day</t>
  </si>
  <si>
    <t>سيشمل الحدث الاحتفال بيوم التأسيس ، وسيحتوي على أنشطة مختلفة للعائلات مثل:
عرض الصقر
الخط للأطفال
الهبات
أداء رقصة السيف التقليدية</t>
  </si>
  <si>
    <t>a974897f-fbad-ed11-911d-0050568aa817</t>
  </si>
  <si>
    <t>rzLqyMXbwja7SRQyxKMr1FtZQOLuCVT3eJJ8Hkjin3moWx7O7a0Od/zow6SYK9aU2jioUoMapLMdZq230AmMyg==</t>
  </si>
  <si>
    <t>2302160808</t>
  </si>
  <si>
    <t>شركة رياديات المحدودة شركة شخص واحد</t>
  </si>
  <si>
    <t>1010457094</t>
  </si>
  <si>
    <t>معرض التأسيس</t>
  </si>
  <si>
    <t>Foundation exhibition</t>
  </si>
  <si>
    <t>ACC-23-00312</t>
  </si>
  <si>
    <t>malnefaie@riadiat.sa</t>
  </si>
  <si>
    <t>+966505456384</t>
  </si>
  <si>
    <t>مزنه النفيعي</t>
  </si>
  <si>
    <t>7004582594</t>
  </si>
  <si>
    <t>انطلاقاً من اهتمام رياديات بدعم وتشجيع روَّاد ورائدات الأعمال في مختلف المجالات ومنها مجال التراث والثقافة السعودية الأصيلة فقد نظمت معرض التأسيس للاحتفال بيوم التأسيس السعودي والمساهمة في نمو الصناعات والمنتجات المحلية السعودية واكتشاف وتنمية المواهب السعودية وإبراز النماذج والمنتجات المحلية المتميِّزة في المجتمع يضم المعرض فعاليات عدة وهي حوار التأسيس وتمكين التأسيس ومنصات التأسيس وعرض الأزياء وعرض المجوهرات وصور التأسيس ومسيرة يوم التأسيس والإعلان عن الفائزين في مسابقة يوم التأسيس</t>
  </si>
  <si>
    <t>قاعة سراج كويزينا لتنظيم المعارض و المؤتمرات</t>
  </si>
  <si>
    <t>9b03900d-faad-ed11-911d-0050568aa817</t>
  </si>
  <si>
    <t>mCLBy5faaQOB5BnnEyrr5Vnp8Pdnd9nFKVCyV99mPal/CihmhFOzQNOvplzafrOkbFCcMbjQme8uSnYwarS8Ng==</t>
  </si>
  <si>
    <t>2302160708</t>
  </si>
  <si>
    <t>تحت سقف النجوم</t>
  </si>
  <si>
    <t>Under The Stars</t>
  </si>
  <si>
    <t xml:space="preserve">ليلة  مسابقات و جوائز  مليئة بالمرح و النشاطات التي تشجع الحضور على التفاعل </t>
  </si>
  <si>
    <t>كامب ليون</t>
  </si>
  <si>
    <t>6fc9a1e8-f9ad-ed11-911d-0050568aa817</t>
  </si>
  <si>
    <t>jpk1sbW/34WjOwXIM6D7RyJ6tRzw55z9ZxQcLmPn9evgFkfnmgojxAPleMgu9jxbdofrjtiVrqFqgz2yc1RFiA==</t>
  </si>
  <si>
    <t>2302160608</t>
  </si>
  <si>
    <t>مؤسسة ابداعات الامل لتنظيم المعارض والمؤتمرات</t>
  </si>
  <si>
    <t>5851878429</t>
  </si>
  <si>
    <t>بوليفارد خليص</t>
  </si>
  <si>
    <t>Khulais Boulevard</t>
  </si>
  <si>
    <t>ACC-21-02705</t>
  </si>
  <si>
    <t>hsns21069@gmail.com</t>
  </si>
  <si>
    <t>+966568680642</t>
  </si>
  <si>
    <t>حبابه الحارثي</t>
  </si>
  <si>
    <t xml:space="preserve">https://www.google.com/maps/search/?api=1&amp;query=19.92352,42.60606 </t>
  </si>
  <si>
    <t>7027126205</t>
  </si>
  <si>
    <t xml:space="preserve">تهدف فعالية  بوليفارد خليص  في تنشيط الجانب الترفيهي  وعرض الموروث الشعبي السعودي  والفلكلور الكلاسيكي </t>
  </si>
  <si>
    <t>غران</t>
  </si>
  <si>
    <t>12d77c72-f9ad-ed11-911d-0050568aa817</t>
  </si>
  <si>
    <t>+ovYn4F/xfcKG7vtcclpFoqFas8m2NTE2v9t3n2TK8qL/XmUoKVajNuG5ZI35Ma+22GixeodJAfDovMRjqJukQ==</t>
  </si>
  <si>
    <t>2302160508</t>
  </si>
  <si>
    <t>شركة صناع الابتكار للترفية</t>
  </si>
  <si>
    <t>1010829754</t>
  </si>
  <si>
    <t>عشاء يوم التأسيس</t>
  </si>
  <si>
    <t>Founding Day Gala Dinner</t>
  </si>
  <si>
    <t>ACC-23-00391</t>
  </si>
  <si>
    <t>hibstwo@gmail.com</t>
  </si>
  <si>
    <t>+966569661155</t>
  </si>
  <si>
    <t>هبه البكري</t>
  </si>
  <si>
    <t xml:space="preserve">https://www.google.com/maps/search/?api=1&amp;query=21.58538,39.16721 </t>
  </si>
  <si>
    <t>7031105302</t>
  </si>
  <si>
    <t>حفل عشاء وفعاليات يوم التأسيس- موسم الدرعية</t>
  </si>
  <si>
    <t>سارية الدرعية</t>
  </si>
  <si>
    <t>d8d63649-f9ad-ed11-911d-0050568aa817</t>
  </si>
  <si>
    <t>Xmetnf+qZz0QF0V+9quN/z8wZhwrldKIwLu6e9G3z6s6AXHTIXEEP/cllIilFRyUI5lLkLZ7P7D+7xwua5hHqQ==</t>
  </si>
  <si>
    <t>2302160408</t>
  </si>
  <si>
    <t>البنك الاهلي  - بوليفارد سيتي</t>
  </si>
  <si>
    <t>SNB Activation-BLVD City</t>
  </si>
  <si>
    <t>1444-07-27</t>
  </si>
  <si>
    <t xml:space="preserve"> لعبة رمي السهم مع عزف على الة العود مع وجود سماعات</t>
  </si>
  <si>
    <t>ded18203-f9ad-ed11-911d-0050568aa817</t>
  </si>
  <si>
    <t>BlYTnAhT4pXlTTC3iS7yGL/p7CPOqVfMP8E0s0SLDswOKDv4ojGtCOaTPtuftukSsIIgFI6/A0EV2tpgoQ8EuQ==</t>
  </si>
  <si>
    <t>2302160308</t>
  </si>
  <si>
    <t>مهرجان الحوية للتسوق والترفية</t>
  </si>
  <si>
    <t>Hawiyah Shopping and Entertainment Festival</t>
  </si>
  <si>
    <t>حي الحلقة طريق المطار بالطائف</t>
  </si>
  <si>
    <t>a7382e69-dfad-ed11-911d-0050568aa817</t>
  </si>
  <si>
    <t>RmgOUa0M1CKVy06QQQ4WiXWyUdVPR+z6xpZ9jB4ciZqc+QxdsqJkIfgfQp7eYqTmuc7rIKEr3ihJWeyrXPhmRw==</t>
  </si>
  <si>
    <t>2302160208</t>
  </si>
  <si>
    <t>يوم بدينا في حديقة الشلال بالحناكية</t>
  </si>
  <si>
    <t>our story</t>
  </si>
  <si>
    <t>احتفالية بيوم تأسيس هذا الوطن</t>
  </si>
  <si>
    <t>33350551-d4ad-ed11-911d-0050568aa817</t>
  </si>
  <si>
    <t>lnyeSU6gJptWbE3BJH3LkActfTmfenIalQ7m62hZsz1n6IZaS1wCd8/S4jFneH91Ywq2zctKhwXNoPoKTntIrg==</t>
  </si>
  <si>
    <t>2302160108</t>
  </si>
  <si>
    <t>فعاليات يوم التأسيس في المدينة التراثية بشقراء</t>
  </si>
  <si>
    <t>Establishment day activities in the heritage city</t>
  </si>
  <si>
    <t xml:space="preserve">تفعيل يوم التأسيس  داخل المدينة التراثية بشقراء </t>
  </si>
  <si>
    <t>a5d3f783-6ead-ed11-911d-0050568aa817</t>
  </si>
  <si>
    <t>H8qv7mKldnGS4wLX9EMRo8IhgtXpjYiBIhMhnvQ2YhWX9MjISamFoi6QIl53n6hP5g+6BguqV5CNbc8Re8acTw==</t>
  </si>
  <si>
    <t>2302150708</t>
  </si>
  <si>
    <t>حفل إطلاق منصة إبحار</t>
  </si>
  <si>
    <t>EBHAR launching event</t>
  </si>
  <si>
    <t>1444-07-28</t>
  </si>
  <si>
    <t xml:space="preserve">هذا الحدث مخصص لتدشين منصة إبحار من قبل الهيئة العامة للنقل ، حيث ان المنصة مخصصة لتسهيل جميع إجراءات دخول وإيجار اليخوت الى مَراٍس المملكة العربية السعودية.
</t>
  </si>
  <si>
    <t>071747e6-52ad-ed11-9121-0050568ae4ce</t>
  </si>
  <si>
    <t>ZBOGdj9KHJppF3XnwDwaNaJ2V0/BOviYCxZVotgtzTddKJxaiNE7olgm5ffYAaunf2CbRiNLwdCIc9pC9hRTrg==</t>
  </si>
  <si>
    <t>2302150608</t>
  </si>
  <si>
    <t>مهرجان القراء والكتاب</t>
  </si>
  <si>
    <t xml:space="preserve">حفلات غنائية في مهرجان القراء والكتاب بمشاركة الفنانين 
1- برهان معتوق مهدى اليماني
2- نواف عبدالقادر احمد عبيد الجبرتي
</t>
  </si>
  <si>
    <t>9893e5bc-52ad-ed11-9121-0050568ae4ce</t>
  </si>
  <si>
    <t>mg03NlY1S5GYWSUvwWMaXQYBuirx/V0ZGi1mR/EDYaa4Zsl/Et4LQe3Z5wAzW7yCDedGi2JAtpEQlHdv9ZAYfA==</t>
  </si>
  <si>
    <t>2302150508</t>
  </si>
  <si>
    <t>حفلات فورها الشتاء</t>
  </si>
  <si>
    <t>Fawerha Winter Concerts</t>
  </si>
  <si>
    <t xml:space="preserve">حفلة غنائية يقدمها الفنانين: رامي جمال ورامي صبري </t>
  </si>
  <si>
    <t>Jeddah Superdome</t>
  </si>
  <si>
    <t>4063cbf5-3aad-ed11-9121-0050568ae4ce</t>
  </si>
  <si>
    <t>uRJXHWy7lNGcs6EGGkkkBgEBjOsVGjMsTr7GYhTRDqhDKYwKCpevcmkAvCZITzNgZ4fgJJKQRL77jGZwnO4ygA==</t>
  </si>
  <si>
    <t>2302150202</t>
  </si>
  <si>
    <t>DISCOVERY STARS</t>
  </si>
  <si>
    <t>1444-07-24</t>
  </si>
  <si>
    <t xml:space="preserve">يحتوي المركز العديد من الأقسام والخدمات القيمة في طابقين :  
محتوى خاص للأطفال الصغار من 3 سنوات الى 11 سنة في طابق خاص بهم عبارة عن العاب تفاعلية وحركية وافتراضية ذكية وفعاليات ترفيهية هادفة وبرامج وانشطة ومغامرات متنوعة وشخصيات كرتونية من ابتكارنا ومن برامجنا فكر وتعلم مع رنين وبريع وعالم زمردة ومملكة الحلوى والمقرمشات والعديد من الفعاليات والعاب الميتافيرس الذكية والتفاعلية مثل حديقة صيد الحيوانات الغريبة بكوكب الأرض.
ومحتوى خاص للصغار من 12 ومافوق عبارة عن العاب ميتافيرس ذكية مثل تجربة عالم الرسم والتصميم الافتراضي وتجربة العديد من التحديات الافتراضية التفاعلية والجماعية وكذلك برامج وفعاليات مثل نادي فكر واخترع مع الروبوتات الذكية ونادي ارض العلوم والخيال هنا يعيش صغارنا في عالم ملئ ب متعة التجربة والاكتشافات الممتعة والذكية بمعمل خاص بالعلوم والفيزياء بطرق مرحة وذكية وهادفة ونادي بروء لمشاريع واختراعات المدن الذكية وكذلك نقدم تجربة من نوع جديد داخل حديقة مصغرة داخل المركز وهي حديقة اكشنجوم الاكتشافية ونقدم فعاليات متنوعة أخرى مثل نجوم الجمال والأناقة وبيئتي الذكية ومصنعي الصغير ورحلة مع ضاد ولام وفعالية دوبامين وفعالية فرفوشة الطائرة وفعالية شوبر وقبعاته العجيبة ومسرح المواهب والفنون ومتحف اكشنجوم الافتراضي وغيرها
</t>
  </si>
  <si>
    <t>3269-البادر ( العمدة )-العمرة الجديدة-مكة المكرمة-مكة المكرمة</t>
  </si>
  <si>
    <t>8c0866dd-29ad-ed11-9121-0050568ae4ce</t>
  </si>
  <si>
    <t>gv9iLPDJ6jBXLuQSf6Wj8+INo8dN7EGkYsBDyJz0lIwqPli6MbywM+46qnmBYrkfyeEcdsUK3wHxvD1X8nZTEg==</t>
  </si>
  <si>
    <t>2302150408</t>
  </si>
  <si>
    <t>عرض كيفن هارت</t>
  </si>
  <si>
    <t>KEVIN HART SHOW</t>
  </si>
  <si>
    <t>عرض كوميدي يقدمه كيفن هارت في الرياض</t>
  </si>
  <si>
    <t>0ca69de9-27ad-ed11-9121-0050568ae4ce</t>
  </si>
  <si>
    <t>XZGfLJd67IWvdVXaQYLK57n+8I1Ggh5Kp322b01mWFVtd3xuEDa9K3MHtyfSgkCqwhi40U6prPPeGPSz+LgbFw==</t>
  </si>
  <si>
    <t>2302150102</t>
  </si>
  <si>
    <t>كراج</t>
  </si>
  <si>
    <t>GARAGE</t>
  </si>
  <si>
    <t>1447-08-27</t>
  </si>
  <si>
    <t xml:space="preserve">ألعاب رياضات ترفيهيه - ألعاب التسليه - ألعاب كرنفاليه - ألعاب تنافسية - ألعاب ذهنيه - ألعاب الكترونيه - ألعاب هوائيه - ألعاب تفاعليه حركيه للأطفال - جدار التسلق والقفز الحر   </t>
  </si>
  <si>
    <t>8521</t>
  </si>
  <si>
    <t>8521-الامير محمد بن سلمان-حي حطين-الرياض-الرياض</t>
  </si>
  <si>
    <t>88ea8ca6-12ad-ed11-9121-0050568ae4ce</t>
  </si>
  <si>
    <t>HZ02vpB/t8xMneq7aKM2Uvg2/oqAajkp49j/VwyqJ9RVYWP/F1kM5SfJgp2bk9BwBz4zLWz/sl4bua122e/VkA==</t>
  </si>
  <si>
    <t>2302150308</t>
  </si>
  <si>
    <t>فعالية بيوم التأسيس</t>
  </si>
  <si>
    <t>Saudi Foundation Day Event</t>
  </si>
  <si>
    <t xml:space="preserve">فعالية يوم التاسيس السعودي بقرية القصيبي هي منفذ لزوار الفعالية للتعبير عن مدى حبكم للوطن عن طريق فعاليات تفاعليه للأطفال و مسابقات تحتفي بالتراث السعودي في العالم الحديث .  </t>
  </si>
  <si>
    <t>73a04c5f-12ad-ed11-9121-0050568ae4ce</t>
  </si>
  <si>
    <t>1HwBXCpH49r4YkVPY521fH/GgzSCwyNzmaOaoBpb8VucGhWh+lQzaxC0uNkJI4QfGYnB5UZlFs/h7pql/TYTMA==</t>
  </si>
  <si>
    <t>2302150208</t>
  </si>
  <si>
    <t xml:space="preserve">حفلة غنائية في مهرجان القراء والكتاب بمشاركة الفنانين 
1- ولاء الجندي 
2- عبدالله المانع </t>
  </si>
  <si>
    <t>07728ddd-09ad-ed11-9121-0050568ae4ce</t>
  </si>
  <si>
    <t>NJUnTpjjD3lYXFRjFS4wLAmPerpVTfzg87Md2JE+YG0EoKuH23vq3/26344qTFKyNRCBQXCleURxhxq62nv67Q==</t>
  </si>
  <si>
    <t>2302150108</t>
  </si>
  <si>
    <t>فعاليات يوم التأسيس  وفعاليات شتاء حريملاء</t>
  </si>
  <si>
    <t>Foundation Day activities and Huraymila winter act</t>
  </si>
  <si>
    <t>فعاليات وطنية وترفيهية للأسرة والعائلة والطفل للتعريف بيوم التأسيس وترفيهية شتوية</t>
  </si>
  <si>
    <t>6353776c-63ac-ed11-911d-0050568aa817</t>
  </si>
  <si>
    <t>5cD1tU3IaZwfz8BMbvwg7AcRku/H7VRXZ4OsqhXSF2iiS/xksjwXUJStHT4b/GHBbnzcNhloTsAsAD4Z6ErDpg==</t>
  </si>
  <si>
    <t>2302140608</t>
  </si>
  <si>
    <t>ليالي الخبر</t>
  </si>
  <si>
    <t>khobar  nights</t>
  </si>
  <si>
    <t>معرض تسوق يضم ساحة ترفيهيه للالعاب والمسرح المفتوح والفعاليات</t>
  </si>
  <si>
    <t>قاعة سماح فندق القصيبي</t>
  </si>
  <si>
    <t>887c28a6-62ac-ed11-911d-0050568aa817</t>
  </si>
  <si>
    <t>WDmWTf2oIdNP7lqwlHbpoXtVLpOMoykll+foE+2KG2OR9cYzMHzH6WIejLktA1T2lwDH3Pk8Fqqfrh3LGnNGuw==</t>
  </si>
  <si>
    <t>2302140508</t>
  </si>
  <si>
    <t>فنو الدوادمي</t>
  </si>
  <si>
    <t>FNO Events</t>
  </si>
  <si>
    <t>حي السلام - قبل وزارة التجارة</t>
  </si>
  <si>
    <t>333b43f0-4dac-ed11-911d-0050568aa817</t>
  </si>
  <si>
    <t>wF0phtlF0YX/bTiPc629LprcPn9DhcWUigBSYreIcKNCbYjvr2J/GBJ4NPZEN2QlWkto1JjX4zIRLlJqNPWpqA==</t>
  </si>
  <si>
    <t>2302140408</t>
  </si>
  <si>
    <t>مهرجان المقشوش</t>
  </si>
  <si>
    <t>Almaqshush Festival</t>
  </si>
  <si>
    <t>6040899d-4dac-ed11-911d-0050568aa817</t>
  </si>
  <si>
    <t>0Pa7b7CxQHlw2LcfAiG9Hb2569buwPP54IlMkS6HAP816iZu8uSlpUtN1vlnp8uQJNrdZzrspXtctP9QB8kNgw==</t>
  </si>
  <si>
    <t>2302140308</t>
  </si>
  <si>
    <t>إنه مشروع مربح متخصص في الموسيقى والألعاب والترفيه يمكّن المواهب المحلية من ذلك
الظهور على مراحل من المعايير الدولية.
يروج للثقافة الموسيقية في المجتمع وفقًا لأهداف واستراتيجيات المنظمة
الموسيقى في هذا الصدد.</t>
  </si>
  <si>
    <t>ارض خاصةفي الخبر حي البندرية وعلى شارعين تجارين</t>
  </si>
  <si>
    <t>1c37e200-4dac-ed11-911d-0050568aa817</t>
  </si>
  <si>
    <t>NIPqzPdnJhC3qyeI5wEzjgUmnylFi6LR+YHSMT5q5J7+CY4lx7kXafGOhipvoxWogOXUrbGOEWLnTG0Dvjvm5w==</t>
  </si>
  <si>
    <t>2302140208</t>
  </si>
  <si>
    <t>مهرجان الشرائع للتسوق والترفيهي</t>
  </si>
  <si>
    <t>Al Sharaea Shopping and Entertainment Festival</t>
  </si>
  <si>
    <t>52053aa2-45ac-ed11-911d-0050568aa817</t>
  </si>
  <si>
    <t>Tt96iiS+92GBw+/iN0xvqS27ZMX/UczNZvilV2sqjVcQKeIpOlLrEXEoyNo2uynChns3SvHYEGfJXhH1er8gxg==</t>
  </si>
  <si>
    <t>2302140108</t>
  </si>
  <si>
    <t>احتفالات يوم التأسيس - حديقة الأمير ماجد</t>
  </si>
  <si>
    <t>Foundation Day Celebrations - Prince Majed Park</t>
  </si>
  <si>
    <t xml:space="preserve">احتفالات أمانة محافظة جدة بمناسبة يوم التأسيس </t>
  </si>
  <si>
    <t>9c44454f-aeab-ed11-9121-0050568ae4ce</t>
  </si>
  <si>
    <t>2XV6uFtJG93yLvr/lg4ai6Ef7UqVH/qV0qg1xwiPHEAPsaIpWrrBByJrHmKStcmB8+7Kzi8TUSHaHcCn+0z1fw==</t>
  </si>
  <si>
    <t>2302130308</t>
  </si>
  <si>
    <t>golden night</t>
  </si>
  <si>
    <t>فعالية عامة في مدينة الملك عبدالله الاقتصادية بجمان بارك تحت مسمى اليلة الذهبية</t>
  </si>
  <si>
    <t>مدينة الملك عبدالله الاقتصادية - جمان بارك</t>
  </si>
  <si>
    <t>4f4be11a-a6ab-ed11-9121-0050568ae4ce</t>
  </si>
  <si>
    <t>0ZqCeBwCXPEmHPB9LnmZj4IWrX82HwjCL1kIN+uxpBzC/R7aA7PNeuki7IGsLUafPB6NqyrjFOsUgopl7H1wtw==</t>
  </si>
  <si>
    <t>2302130208</t>
  </si>
  <si>
    <t>يوم التأسيس في جامعة الملك خالد</t>
  </si>
  <si>
    <t>Founding Day</t>
  </si>
  <si>
    <t xml:space="preserve">احتفاءً بمرور 300 عام على تأسيس الدولة السعودية، تسعى وزارة الثقافة إلى تعزيز استشعار العمق التاريخي والحضاري والثقافي للمملكة العربية السعودية من خلال مجموعة من التفعيلات الثقافية لخلق تجارب جاذبة لجميع شرائح المجتمع، وإبراز مفهوم یوم التأسیس للمساهمة ﻓﻲ تعزیز الهویة الوطنیة السعودیة كما تسعى إلى تعزیز الإنتاج المعرﻓﻲ المرتبط بهذه المرحلة التاریخیة المهمة من عمر المملکة العربیة السعودیة. </t>
  </si>
  <si>
    <t>314d03b4-6bab-ed11-9121-0050568ae4ce</t>
  </si>
  <si>
    <t>i+bLZMs9Z0QBbN4QrXuTmPbYcGQTjb5GvGcZ3jRF9SKecjDkEVSg20GeCc34f4ULsz5NGEKRgOJFV6E8SMn85A==</t>
  </si>
  <si>
    <t>2302130108</t>
  </si>
  <si>
    <t>مسرحية معلقاتنا امتداد امجادنا الغنائيه</t>
  </si>
  <si>
    <t>Mu'alaqatana Musical Play</t>
  </si>
  <si>
    <t>مسرحية معلقاتنا امتداد امجادنا الغنائيه بمشاركة الفنانين:
اميمه طالب
عايض يوسف
حمزه
فؤاد عبدالواحد
سهى المصري
ناصر نايف
فهد العمري
ايمان الشميطي
زينه عماد
راشد الشمراني
الهام علي
اسيل عمران
ايمن محمد</t>
  </si>
  <si>
    <t>9ed6b790-d1aa-ed11-9121-0050568ae4ce</t>
  </si>
  <si>
    <t>kQ2syudlJE45rJez0IegebbF6u9ZLlO8rMhLew/jiUrOlpTW5NXvMoUwqNUYvOVJQVaEw7dJtvQPaJJCEsYdag==</t>
  </si>
  <si>
    <t>2302120308</t>
  </si>
  <si>
    <t>مهرجان وادي بارك الترفيهي</t>
  </si>
  <si>
    <t>Velley Park Recreation Festival</t>
  </si>
  <si>
    <t>أوضحت رؤية 20230 أن العمل المجتمعي والجماعي أصبح ضرورة ملحة للتأكيد على خلق بيئة ترفيهية يلتقي فيها الجميع لتطوير طرق جديدة للتوعية والتواصل والترفيه والتمكين المؤقت والدائم ، من أجل دفع المجتمع نحو اقتصاديًا. إنتاج فعال بعيدًا عن الأساليب التقليدية.</t>
  </si>
  <si>
    <t>حديقة الوادي- صامطة</t>
  </si>
  <si>
    <t>b1abf052-b6aa-ed11-9121-0050568ae4ce</t>
  </si>
  <si>
    <t>4IbQC2MOL6JpLKWTmnJg5Sqewpe09uqbxE/PbtpXAJu6RAzBvA0fHxR72zHRSvsOorbaoVa5rvKauqnBxe7b5w==</t>
  </si>
  <si>
    <t>2302120208</t>
  </si>
  <si>
    <t>ليوان يوم التأسيس 2023</t>
  </si>
  <si>
    <t>Liwan Foundation Day 2023</t>
  </si>
  <si>
    <t>يتم الاحتفال بيوم التأسيس كل عام في 22 فبراير لإحياء ذكرى التأسيس التاريخي للمملكة العربية السعودية.</t>
  </si>
  <si>
    <t>KAFD - Wadi Area</t>
  </si>
  <si>
    <t>35b59229-b6aa-ed11-9121-0050568ae4ce</t>
  </si>
  <si>
    <t>+l/k/8NnkYWDLeZs7j6hc3p8eUZ/7Ta2nQ2YynGlbCeaW28u+qlfsT4D7NmYV+F86VyPwUyvLXSK3EFLu/KOnw==</t>
  </si>
  <si>
    <t>2302120108</t>
  </si>
  <si>
    <t>يوم التأسيس في منطقة تبوك</t>
  </si>
  <si>
    <t>Saudi Founding Day in Tabuk Region</t>
  </si>
  <si>
    <t>6137951f-4aaa-ed11-9121-0050568ae4ce</t>
  </si>
  <si>
    <t>jwPpI3nfEmbLhN4zCw4Hvz8NgF0z3uGCWOSWhJW2MHht/j5lHw/G3NzkHbu5riI7455Xp+H7eKiUmMmY7xi9cw==</t>
  </si>
  <si>
    <t>2302110308</t>
  </si>
  <si>
    <t>تكريم الهلال</t>
  </si>
  <si>
    <t>Alhilal concert</t>
  </si>
  <si>
    <t>1444-07-21</t>
  </si>
  <si>
    <t>1444-07-22</t>
  </si>
  <si>
    <t xml:space="preserve">حفل تكريم لنادي الهلال </t>
  </si>
  <si>
    <t>محمد عبده ارينا - رياض بوليفارد سيتي</t>
  </si>
  <si>
    <t>223a79a1-48aa-ed11-9121-0050568ae4ce</t>
  </si>
  <si>
    <t>rvFwqLuFSbOMe8ozBQm4OLMs3fKbVtU5v/gv6qYdH+fjMPkwp74ph9yaFmY2LDsm8x7UjldJix6HxvLhM3EIGw==</t>
  </si>
  <si>
    <t>2302110208</t>
  </si>
  <si>
    <t>فعالية الليوان ليوم النأسيس</t>
  </si>
  <si>
    <t>c7b2097d-47aa-ed11-9121-0050568ae4ce</t>
  </si>
  <si>
    <t>QFVi285OCVdMKS5u2fHRhf9Lhde8c+UMT3oPvSdEWkpUaDnPgtgWKE+9NlBfsqF0v6ZnfINTwrWJKiZ1zqV7Og==</t>
  </si>
  <si>
    <t>2302110108</t>
  </si>
  <si>
    <t>يوم التأسيس في جامعة نجران</t>
  </si>
  <si>
    <t>جامعة نجران</t>
  </si>
  <si>
    <t>2e49a106-a3a8-ed11-9121-0050568ae4ce</t>
  </si>
  <si>
    <t>EwNSb7tr10j0fZxu9Fi65cK9hL8ooPuL+mboSjWqfCaGLCwiL7iI1XrVIVTiMJNFVcS/DSlC/uoVl6V+hyDOUQ==</t>
  </si>
  <si>
    <t>2302091808</t>
  </si>
  <si>
    <t>Alkhormah festival</t>
  </si>
  <si>
    <t>حديقة الوادي</t>
  </si>
  <si>
    <t>579852c9-a2a8-ed11-9121-0050568ae4ce</t>
  </si>
  <si>
    <t>CT/a3Xvy95x2ppkcWHB7UK89EZg/h8KY+0zN0HLA3rk3RNBVHTV0ire2LRGnQvGkQK+85bNZ3ABaraGMVSz6PQ==</t>
  </si>
  <si>
    <t>2302091708</t>
  </si>
  <si>
    <t>فعاليات شتاء الخبر 2023</t>
  </si>
  <si>
    <t>Khobar winter activities 2023</t>
  </si>
  <si>
    <t>عروض الفرقة البولندية كما يلي:
- عرض الحلقة المعدنية.
- عرض النار .
- عرض الجقلير.
- المهرج .
- فعاليات الأطفال( رسم ع الوجه- مسابقات- حرف يدوية للأطفال).
- عرض التوازن على السلم.
- عرض السيكل الفردي.
شخصيات متجولة:
- الرجل الآلي.
- التماثيل البشرية.</t>
  </si>
  <si>
    <t>بحيرة البط</t>
  </si>
  <si>
    <t>77953527-95a8-ed11-9121-0050568ae4ce</t>
  </si>
  <si>
    <t>QzM8ZYqoTDth3+x0Oq+whZ5UpqPJ3YqdYYg9Y5lHzrSwOZWxRqN88cZrPBXPJsDpaOFuE89sbVLBwlhe3FpceA==</t>
  </si>
  <si>
    <t>2302091608</t>
  </si>
  <si>
    <t>مهرجان يوم التأسيس فعالية الليوان - الطائف</t>
  </si>
  <si>
    <t>Liwan Festival on the founding day</t>
  </si>
  <si>
    <t>مهرجان يوم التأسيس فعالية الليوان</t>
  </si>
  <si>
    <t>f714ddf8-94a8-ed11-9121-0050568ae4ce</t>
  </si>
  <si>
    <t>4yKo20x7sDYmtGlB9SJZX8MalJCmCEjwOtjfKpM6xoli1Kz/s0qoklnan5OErujpzL0pQR/uOEKbnUMDmDORHA==</t>
  </si>
  <si>
    <t>2302091508</t>
  </si>
  <si>
    <t>مهرجان يوم التأسيس فعالية الليوان - جدة</t>
  </si>
  <si>
    <t xml:space="preserve">مهرجان يوم التأسيس  فعالية الليوان </t>
  </si>
  <si>
    <t>مواقف باصات الفورملا ون</t>
  </si>
  <si>
    <t>8a562095-8fa8-ed11-9121-0050568ae4ce</t>
  </si>
  <si>
    <t>JY3mnv/VTZIyXSbwO+sIfQGS7Z3CQkDkfNdASyNqKcrmoEpP9L40rURFRpFwaI7IJWuFKSAm+zNLBlfoR2XhLg==</t>
  </si>
  <si>
    <t>2302091408</t>
  </si>
  <si>
    <t>يوم التأسيس في سكاكا</t>
  </si>
  <si>
    <t>Saudi Founding Day in Sakaka</t>
  </si>
  <si>
    <t>ساحة مواقف الأمير عبدالاله حضاري</t>
  </si>
  <si>
    <t>e2228117-8fa8-ed11-9121-0050568ae4ce</t>
  </si>
  <si>
    <t>EAirqMW7AbJS+jNWYqyRo9xv5BB2QSZ0RH0+Rpl2U+bzxrUVA4ojc9NXf5ebQct46vh7hxhY8HhVuF+P9cYfYg==</t>
  </si>
  <si>
    <t>2302091308</t>
  </si>
  <si>
    <t>يوم التأسيس في حائل</t>
  </si>
  <si>
    <t>Saudi Founding Day - Hail</t>
  </si>
  <si>
    <t>22de65d4-8ea8-ed11-9121-0050568ae4ce</t>
  </si>
  <si>
    <t>TEL++rvGJioVexKgoghRmvruWFVMlVa4iwFnMbvpMCs9mpWl+xpYQxP3h5wMP5DmXfdlOmm+quTUl04U5D/+dw==</t>
  </si>
  <si>
    <t>2302091208</t>
  </si>
  <si>
    <t>فعالية المجلس ليوم التأسيس ٢٠٢٣م</t>
  </si>
  <si>
    <t>Almajls Founding day 22/02/2023</t>
  </si>
  <si>
    <t>sara@squaresevent.com</t>
  </si>
  <si>
    <t>+966550255542</t>
  </si>
  <si>
    <t>سارة ستاوي</t>
  </si>
  <si>
    <t>+966553434349</t>
  </si>
  <si>
    <t>بناء حوارات ثرية ومشوقة عن قصه تأسيس المملكة.
إشراك المهتمين من أكاديمين وخبراء ومختصين.
تعزيز ثقافة البحث العميق والموضوعي في التاريخ السعودي.</t>
  </si>
  <si>
    <t>b62edeb0-8da8-ed11-9121-0050568ae4ce</t>
  </si>
  <si>
    <t>k42Jh0e4fJut0/xCcbi/xKwpyI/zBx/+V/5XbAkiC4X+4ldzvSuVXrjE23u9MsVu99NbgfSWn3R5b5rCHRngJg==</t>
  </si>
  <si>
    <t>2302091108</t>
  </si>
  <si>
    <t>يوم التأسيس - عرعر</t>
  </si>
  <si>
    <t>Saudi Founding Day - Arar</t>
  </si>
  <si>
    <t>ساحة الرفاع</t>
  </si>
  <si>
    <t>1e6f4677-8da8-ed11-9121-0050568ae4ce</t>
  </si>
  <si>
    <t>8UysuRF06EZMi7LcQI/vk3RrcQgTIZZ6c7kyr07DVudMmeP/zXVKtP7Vz65icn1W8B9XQiKlRmdK7Vxyp5eoRg==</t>
  </si>
  <si>
    <t>2302091008</t>
  </si>
  <si>
    <t>يوم التأسيس في وسط المدينة</t>
  </si>
  <si>
    <t>وسط المدينة</t>
  </si>
  <si>
    <t>b9db915d-8da8-ed11-9121-0050568ae4ce</t>
  </si>
  <si>
    <t>SguDi15pz5qQst6b6v1MS6X4u+JwHJQLu65YasuhaTtzXjVA12PSYCRvxLT0Nir1fshZZd0AAthrerSBc0QyEw==</t>
  </si>
  <si>
    <t>2302090908</t>
  </si>
  <si>
    <t>يوم التأسيس في ساحة البحار</t>
  </si>
  <si>
    <t>ساحة البحار التاريخية</t>
  </si>
  <si>
    <t>33760944-8da8-ed11-9121-0050568ae4ce</t>
  </si>
  <si>
    <t>g1i7akrkvMQ4Zk5d+cTNyUlxgJjgE9l4gqTOUCbCoRe6KseDV4LiQ9PGbAW1RvaDvpolTsgaB+9v/v4myme8lA==</t>
  </si>
  <si>
    <t>2302090808</t>
  </si>
  <si>
    <t>يوم التأسيس في القرية التراثية</t>
  </si>
  <si>
    <t>639195f2-7ea8-ed11-9121-0050568ae4ce</t>
  </si>
  <si>
    <t>FkBeCa27nkzwWkPAd/R7r6C5Bslz1cMbJHPLHQ1VNScRzY7Eisz7j97BbOgg/0Hy5v66mZg2j/oiv5Q83cBq0w==</t>
  </si>
  <si>
    <t>2302090708</t>
  </si>
  <si>
    <t>يوم بدينا في حديقة المهد</t>
  </si>
  <si>
    <t>حديقة المهد</t>
  </si>
  <si>
    <t>1e6639c9-7ea8-ed11-9121-0050568ae4ce</t>
  </si>
  <si>
    <t>a1sUFhAF9o3O3QmJ7ndkenenN6TDEVMQqqxr76o+qmS27HcZ5f+CNrX67xuir+cV3J/fk/2LLtfu3srxjytaTw==</t>
  </si>
  <si>
    <t>2302090608</t>
  </si>
  <si>
    <t>احتفالات يوم التأسيس - منتزه بلدية بحرة</t>
  </si>
  <si>
    <t>Foundation Day Celebrations - Bahra Municipality P</t>
  </si>
  <si>
    <t xml:space="preserve">احتفالات أمانة العاصمة المقدسة بمناسبة يوم التأسيس </t>
  </si>
  <si>
    <t>e3a5c77b-7ea8-ed11-9121-0050568ae4ce</t>
  </si>
  <si>
    <t>3EV4BEMlYDFUvl49vozhbFhdpRB2MXdCnMLW6SbAlX6QN9dChuvVTv11FYKkSQr+hIee3FdJdBtrOml/q9qORw==</t>
  </si>
  <si>
    <t>2302090508</t>
  </si>
  <si>
    <t>ليوان يوم التأسيس 2023 - الدمام</t>
  </si>
  <si>
    <t>Liwan Foundation Day 2023 - Dammam</t>
  </si>
  <si>
    <t>12c22f58-7ea8-ed11-9121-0050568ae4ce</t>
  </si>
  <si>
    <t>QB67jRTY8Nvat+iBCSoPkAxWfQM6AcxXNGydk++QQEoBfAXhb0b1ezweiWuStZoDM1p+B0yepQiJZuketXyLfg==</t>
  </si>
  <si>
    <t>2302090408</t>
  </si>
  <si>
    <t>ليوان يوم التأسيس 2023 - بريدة</t>
  </si>
  <si>
    <t>Liwan Foundation Day 2023 - Buraydah</t>
  </si>
  <si>
    <t>1bdd980e-69a8-ed11-9121-0050568ae4ce</t>
  </si>
  <si>
    <t>FW7TbFDKVEltMjkJLk94fnjSCaVt4xAnPqnndaw9gex50Ehga/ZiAHV9/16CPt3Zj4lKOI/rira5soxrF4LNIQ==</t>
  </si>
  <si>
    <t>2302090308</t>
  </si>
  <si>
    <t>Live concert Ahlam</t>
  </si>
  <si>
    <t>1444-07-26</t>
  </si>
  <si>
    <t>dff0117e-62a8-ed11-9121-0050568ae4ce</t>
  </si>
  <si>
    <t>f5oGNQa7xpBWid4tP5F4HBAK4ClXegEBHEm+2D12JBB9dO3D9AfGEYUiV6NDEqP9Nuq3ntacbbU+a+6OTnBvBA==</t>
  </si>
  <si>
    <t>2302090208</t>
  </si>
  <si>
    <t>سباق فورميلا ١</t>
  </si>
  <si>
    <t>Formula 1 Race Concert</t>
  </si>
  <si>
    <t>حفلات موسيقية بعد سباق فورميلا ١</t>
  </si>
  <si>
    <t>حلبة فورملا 1</t>
  </si>
  <si>
    <t>6d327de0-52a8-ed11-9121-0050568ae4ce</t>
  </si>
  <si>
    <t>sLA1Nm9IRmbtkhIgr+kmnXjaTpn5sMiBsHNefTnuhK9j0jxdDNDJR6PQyC3P7KEsMKmEgIaV1MS5jHwfYTcIlA==</t>
  </si>
  <si>
    <t>2302090108</t>
  </si>
  <si>
    <t>عروض ترفيهية في بوليفارد وورلد</t>
  </si>
  <si>
    <t>Entertainment activity at BLVD World</t>
  </si>
  <si>
    <t>1444-07-18</t>
  </si>
  <si>
    <t>1444-07-20</t>
  </si>
  <si>
    <t>عرض خفه وعزف على الة الساكسفون</t>
  </si>
  <si>
    <t>6e4a3ff8-b4a7-ed11-9121-0050568ae4ce</t>
  </si>
  <si>
    <t>Ss5D4xvI36CbQ37D079PkrZqgNik7wycssqMGTgYtRK78uABe++YC5WZsum/NVPj2JfcCkdPi+EVIVUPjxVAjQ==</t>
  </si>
  <si>
    <t>2302080608</t>
  </si>
  <si>
    <t>أرض مقابل نادي الفروسية</t>
  </si>
  <si>
    <t>ce79d3de-a3a7-ed11-9121-0050568ae4ce</t>
  </si>
  <si>
    <t>CCU50IVBBwo2nlTbfZqqjWLVZhEAqAYSHZf+0dmEZWcCTnBQvSSpa60zcR00HsQUZE+gvM7QGw840uBV2MvDdw==</t>
  </si>
  <si>
    <t>2302080508</t>
  </si>
  <si>
    <t>شركة الحلم الفني للإنتاج الإعلامي المرئي والمسموع شركة شخص واحد</t>
  </si>
  <si>
    <t>4030354320</t>
  </si>
  <si>
    <t>ليلة كوميدية مع كيني سيباستيان</t>
  </si>
  <si>
    <t>A night of comedy with Kenny Sebastian</t>
  </si>
  <si>
    <t>ACC-20-03354</t>
  </si>
  <si>
    <t>raed@7ilm.net</t>
  </si>
  <si>
    <t>+966505620935</t>
  </si>
  <si>
    <t>رائد بيرقدار</t>
  </si>
  <si>
    <t>7008961760</t>
  </si>
  <si>
    <t>ساعة من الستاند آب الكوميدي باللغة الإنجليزية مع الكوميدي الهندي كيني سيباستيان.</t>
  </si>
  <si>
    <t>الكوميدي كلوب الشلال</t>
  </si>
  <si>
    <t>5bf85787-a3a7-ed11-9121-0050568ae4ce</t>
  </si>
  <si>
    <t>+YMPLFEROx7WJGFJvI2noaUQr8OHIGLqyDZ7pNeWneSEHSireOaJLXj62TIE+TPy9BDCIFZc23zZvmMKKATJ8Q==</t>
  </si>
  <si>
    <t>2302080408</t>
  </si>
  <si>
    <t>يوم بدينا - المجمعة</t>
  </si>
  <si>
    <t>Foundation Day - Majmaah</t>
  </si>
  <si>
    <t>مجموعة عروض وفعاليات متنوعة وثقافية وتراثية يوم التأسيس بالوسط التراثي</t>
  </si>
  <si>
    <t>ساحة الوسط التراثي</t>
  </si>
  <si>
    <t>fa883f21-a3a7-ed11-9121-0050568ae4ce</t>
  </si>
  <si>
    <t>uLKXXT+kJKh7oUAKbpbi0Rp6cPD5FoAvyYpkYO4Z/hViJ7ssw2qjnjqpALypkEE1xmwJqhrE/c7Svi0aWX4Scw==</t>
  </si>
  <si>
    <t>2302080308</t>
  </si>
  <si>
    <t>يوم سعيد</t>
  </si>
  <si>
    <t>Good day</t>
  </si>
  <si>
    <t>c29955d0-a2a7-ed11-9121-0050568ae4ce</t>
  </si>
  <si>
    <t>rYrZAScvHTUaPC/S84O1xK18RKmJJV4f11ZrJKSSZ00dpgg+n7fkKkF8ulfSShZMdizYAT2kpGX8WRhDrtcL3w==</t>
  </si>
  <si>
    <t>2302080208</t>
  </si>
  <si>
    <t>مهرجان  آجواءنا غير الترفيهي</t>
  </si>
  <si>
    <t>Ajwa'na Festival is not entertainment</t>
  </si>
  <si>
    <t>خميس مشيط طريق الملك خالد بجوار تخفيضات صح</t>
  </si>
  <si>
    <t>a8d8bc8a-a2a7-ed11-9121-0050568ae4ce</t>
  </si>
  <si>
    <t>zKZDnrvWvf42szc7rloeu4sEsAY/w4aGReGcWXw4YE95PoYYibGHLeeW5ucOpS8IGHoxSfQMIl5dJT1VufklCQ==</t>
  </si>
  <si>
    <t>2302080108</t>
  </si>
  <si>
    <t>Family fun festival</t>
  </si>
  <si>
    <t>أرض العزيزية - شارع رقم1</t>
  </si>
  <si>
    <t>1a517728-f3a6-ed11-9121-0050568ae4ce</t>
  </si>
  <si>
    <t>eY502EXg8fQxC/FxhPioFZrYkfD999DFCFaPa7A19RQM7viUjGlcBOINcrvsKLnf/lQUSJD4RZTzBSvVffrP7g==</t>
  </si>
  <si>
    <t>2302070608</t>
  </si>
  <si>
    <t>فعاليات سباق الجري</t>
  </si>
  <si>
    <t>Running events</t>
  </si>
  <si>
    <t>أقامة سباق للجري بمسافات مختلفة يستهدف جميع الفئات بالاضافة الى فعاليات ترفيهية مصاحبة للسباق</t>
  </si>
  <si>
    <t>0584ef8e-d6a6-ed11-9121-0050568ae4ce</t>
  </si>
  <si>
    <t>Y6ZzlxfMXSN7V3lxUMxdVFAHP75TaB8EoHEa7pCxBtd240y+rhthqB7oJ68Hjakrkgdtzd9VaFzTZ6MSOlERWg==</t>
  </si>
  <si>
    <t>2302070508</t>
  </si>
  <si>
    <t>مؤسسة الماسة لاقامة وتنظيم المعارض</t>
  </si>
  <si>
    <t>1185103126</t>
  </si>
  <si>
    <t>مهرجان ليالي الدلم</t>
  </si>
  <si>
    <t>Ad Dilam Nights Festival</t>
  </si>
  <si>
    <t>ACC-21-00275</t>
  </si>
  <si>
    <t>7021681031</t>
  </si>
  <si>
    <t>بجوار حديقة الضاحي</t>
  </si>
  <si>
    <t>7665325f-d6a6-ed11-9121-0050568ae4ce</t>
  </si>
  <si>
    <t>ZPpk1AxRgMppKi7i4IfwkNIOj8y/MBgmOLcnw+IHjk+fGq23EwoU+PPfMKdwFTVaefatXxLLVNx5U4lko8Kv6g==</t>
  </si>
  <si>
    <t>2302070408</t>
  </si>
  <si>
    <t>احتفالات يوم التأسيس - أبرق الرغامة</t>
  </si>
  <si>
    <t>Foundation Day Celebrations - Abraq Al Raghama</t>
  </si>
  <si>
    <t>احتفالات أمانة محافظة جدة بمناسبة يوم التأسيس</t>
  </si>
  <si>
    <t>2ac86aa4-d0a6-ed11-911d-0050568aa817</t>
  </si>
  <si>
    <t>93Yp1/c4Yha3HB4VAy7qos5r+fk1z7m7hy4rzcS1Ka3V1CYumyf+kWYi+98Lc0vsUOyrXOinsgJz4UhbzuEbCg==</t>
  </si>
  <si>
    <t>2302070308</t>
  </si>
  <si>
    <t>نادي هواة</t>
  </si>
  <si>
    <t>94220100109</t>
  </si>
  <si>
    <t>1444-07-17</t>
  </si>
  <si>
    <t>ACC-22-04030</t>
  </si>
  <si>
    <t>s-mm1@hotmail.com</t>
  </si>
  <si>
    <t>+966555243939</t>
  </si>
  <si>
    <t>سعد المدهش</t>
  </si>
  <si>
    <t xml:space="preserve">مسرحية كوميديه استطاعت بائعة النكت في الحي ان تجلب السعاده والحلول لجميع المشاكل
</t>
  </si>
  <si>
    <t>رقم المبنى 3105، الرمز البريدي 16255</t>
  </si>
  <si>
    <t>2b0dace7-bfa6-ed11-911d-0050568aa817</t>
  </si>
  <si>
    <t>NSuCJ/1x8NkBqrXsRdpvVi6vx3ZUzbDkGcClUdSjX0q3ycBUxK6XLz/lf9z5XJk5Nw2eiH7EOfLbunWsylXW6w==</t>
  </si>
  <si>
    <t>2302070208</t>
  </si>
  <si>
    <t>c9cbadbf-bfa6-ed11-911d-0050568aa817</t>
  </si>
  <si>
    <t>/SbEeinnIfwRnJNavZbILlYtX5AYUCSe7MfhAzQjg7CvBik6FPONioCMX9IT3MIRZBdWzdgt9SvcbKtcsxbVJA==</t>
  </si>
  <si>
    <t>2302070108</t>
  </si>
  <si>
    <t>مسرحية ازاي تخنق جارك</t>
  </si>
  <si>
    <t>How to strangle your neighbor Play</t>
  </si>
  <si>
    <t>مسرحية مصرية كوميدية لعائلة فقير وعائلة غنية تجمعهم عملية نصب وتباع لهم شقة واحدة فتحدث بينهم خلافات ثقافية واجتماعية إلى أن يدعو الفقير أن تتبدل أحوالهم ليصبح الغني فقيرا والعكس لتبدأ بينهم مواقف كوميدية ساخرة</t>
  </si>
  <si>
    <t>0d32c3be-2ca6-ed11-911d-0050568aa817</t>
  </si>
  <si>
    <t>xwcwC5E/e0WlHDznzAcgH7ZARCO2+bFsf2nLpnCNuqWbDCpm7AAdpNAyMiguoL2KQPb7nJSEN8Id7nCFdACacQ==</t>
  </si>
  <si>
    <t>2302060808</t>
  </si>
  <si>
    <t>Rabeh sagar concert</t>
  </si>
  <si>
    <t>حفل للفنان رابح صقر في محمد عبده ارينا ضمن حفلات تقويم الرياض</t>
  </si>
  <si>
    <t>939b1e1b-27a6-ed11-911d-0050568aa817</t>
  </si>
  <si>
    <t>J3cQeGEALxS8jtp9pzdLVwfDMGxf5gJ4pLHVopGrbS713XsAKaWJx78y8qZsmDnDQaElJWxR7x/Wbm6eM+se6w==</t>
  </si>
  <si>
    <t>2302060708</t>
  </si>
  <si>
    <t>العرض الأولي لفيلم اثنين للايجار</t>
  </si>
  <si>
    <t>2 lilegar Movie Premier</t>
  </si>
  <si>
    <t>1444-07-15</t>
  </si>
  <si>
    <t>1444-07-16</t>
  </si>
  <si>
    <t xml:space="preserve">سنقوم باستضافة العرض الأول لفيلم اتنين للايجار , بحضور أبطال الفيلم </t>
  </si>
  <si>
    <t>4b8b472a-22a6-ed11-9121-0050568ae4ce</t>
  </si>
  <si>
    <t>ZpXYm3PDKR0sM4ZaLL4gMSGk8TM+IXCTsenM9C8EGZ25pCOLWG1XfLqNTfYfdHr3ryO5ON2l+RKrV+8N/DBvrg==</t>
  </si>
  <si>
    <t>2302060608</t>
  </si>
  <si>
    <t>1444-09-09</t>
  </si>
  <si>
    <t xml:space="preserve">جلسات بحرية خاصة يصاحبها فعاليات عزف  ومجموعة من أركان المطاعم والكافيهات  مع ركن مخصص للرسم والتصوير </t>
  </si>
  <si>
    <t>6e7f69fe-21a6-ed11-9121-0050568ae4ce</t>
  </si>
  <si>
    <t>ACnF9D/gY0BXlE8qP0cSTe8XXBu2fbOfnZc9YPzWRhHp4ye1iQ3zjIGB1R7ax0r6E6MWcepQxyVCV3CAmAUmMQ==</t>
  </si>
  <si>
    <t>2302060202</t>
  </si>
  <si>
    <t>مركز باب البنفسج للترفية</t>
  </si>
  <si>
    <t>2051240944</t>
  </si>
  <si>
    <t>Little Purple Door</t>
  </si>
  <si>
    <t>ACC-23-00243</t>
  </si>
  <si>
    <t>General Investor; Entertainment Centre; Artistic And Entertainment Talents</t>
  </si>
  <si>
    <t>7028524804</t>
  </si>
  <si>
    <t>dtamimi2015@gmail.com</t>
  </si>
  <si>
    <t>+966505887400</t>
  </si>
  <si>
    <t>دلال التميمي</t>
  </si>
  <si>
    <t xml:space="preserve">- بيئة ترفيهية رياضية تعليمية عالية الجودة آمنة ومحفزة تحتضن الاطفال ذوي الاعاقة والاصحاء على حد سواء.
-مجتمع غني بمجموعة متنوعة من التجارب والمخطط لها بعناية للعب والتعلم والاستمتاع والانجاز واكتشاف المواهب
دمج ذوي الاعاقة مع المجتمع والتقيف لتقبل الآخر
</t>
  </si>
  <si>
    <t>9032</t>
  </si>
  <si>
    <t>9032-الامير تركي-اليرموك-الخبر-المنطقة الشرقية</t>
  </si>
  <si>
    <t>8ca758e2-21a6-ed11-9121-0050568ae4ce</t>
  </si>
  <si>
    <t>4JBcm1eHAqLWWE0DqAPxHq5FwvGOerWQdZcUOF14Bb8sCoxKNPMGfxIxtWzFPf/JD+OSiFy68wJul35cYrUv/g==</t>
  </si>
  <si>
    <t>2302060508</t>
  </si>
  <si>
    <t xml:space="preserve">ضوء الليل ..
 هي فعالية موسيقية تجمع فنانين تنسيق موسيقي DJ من المبدعين في هذا المجال على مسرح مجهز بأحدث التقنيات السمعية والبصرية ..
حيث سينشر الفنانون ابداعاتهم للجماهير </t>
  </si>
  <si>
    <t>fc0231e5-10a6-ed11-9121-0050568ae4ce</t>
  </si>
  <si>
    <t>kUBAzWTOUNnzh85PaysRXBEShTBeECPAgiiSyZiMI7n7AQMIEf29/RO+f21n5BS/u9WyacOWQdGD6yjHcz3tbg==</t>
  </si>
  <si>
    <t>2302060408</t>
  </si>
  <si>
    <t>مؤسسة سعود هريسان مصلح العنزي للترفية</t>
  </si>
  <si>
    <t>3554101967</t>
  </si>
  <si>
    <t>معرض رفحاء أجمل</t>
  </si>
  <si>
    <t>Rafha Gallery is more beautiful</t>
  </si>
  <si>
    <t>1444-09-25</t>
  </si>
  <si>
    <t>ACC-23-00258</t>
  </si>
  <si>
    <t>mesharialanazi1995@gmail.com</t>
  </si>
  <si>
    <t>+966551400540</t>
  </si>
  <si>
    <t>7031890770</t>
  </si>
  <si>
    <t xml:space="preserve">اقامة معرض ترفيهي تسويقي </t>
  </si>
  <si>
    <t>0c4a76b1-10a6-ed11-9121-0050568ae4ce</t>
  </si>
  <si>
    <t>ZUi61byNZkMV3mhKH/aC7DP4O0WKqtXimHsBmhNMf2YpWNz7RK0h6tpxJ1B7CstQJK3tqVe2vFCN02xxo9KfcQ==</t>
  </si>
  <si>
    <t>2302060308</t>
  </si>
  <si>
    <t>كشتة - الحريق</t>
  </si>
  <si>
    <t>Kashta - Alhareeq</t>
  </si>
  <si>
    <t xml:space="preserve">كشتة شتوية مكونه من ومسرح وفرقة ترفيهية وشخصيات كرتونية ومهرجين ومقدم مسابقات حركية وخيمة شتوية وجوائز وهدايا. </t>
  </si>
  <si>
    <t>c63b9980-10a6-ed11-9121-0050568ae4ce</t>
  </si>
  <si>
    <t>4I2/+XcBy/SmNvcanLzlakbmLKP2/XoK5Q6sHoE7w0uGT3VSIAGKCsBq6Jp/nKE0PcLYW0IPVxpOun5in66Qaw==</t>
  </si>
  <si>
    <t>2302060102</t>
  </si>
  <si>
    <t>مؤسسة فور لاند للترفية</t>
  </si>
  <si>
    <t>1010767406</t>
  </si>
  <si>
    <t>فور لاند للترفيه</t>
  </si>
  <si>
    <t>for land</t>
  </si>
  <si>
    <t>ACC-22-05574</t>
  </si>
  <si>
    <t xml:space="preserve">https://www.google.com/maps/search/?api=1&amp;query=24.62912,46.54811 </t>
  </si>
  <si>
    <t>7027125009</t>
  </si>
  <si>
    <t>zainab.motiri@hotmail.com</t>
  </si>
  <si>
    <t>+966598766131</t>
  </si>
  <si>
    <t>زينب المطيري</t>
  </si>
  <si>
    <t xml:space="preserve">توفير العاب الاطفال فى صالة مغلقة </t>
  </si>
  <si>
    <t>6543</t>
  </si>
  <si>
    <t>6543-عسير-لبن-الرياض-الرياض</t>
  </si>
  <si>
    <t>21fd9458-09a6-ed11-911d-0050568aa817</t>
  </si>
  <si>
    <t>3B/QbWaJDVc6Z4o0LL+U5z+86JDTeb/wcd5NMQbvZK6yRkw9ffKlJAKEt9oysx5I4gV+/vt/Bcd+M0OgBAlRIQ==</t>
  </si>
  <si>
    <t>2302060208</t>
  </si>
  <si>
    <t>شتاء البدائع</t>
  </si>
  <si>
    <t>Badia winter</t>
  </si>
  <si>
    <t>Entertaining</t>
  </si>
  <si>
    <t>الحضاري - صالة الاحتفالات</t>
  </si>
  <si>
    <t>1b98b335-09a6-ed11-911d-0050568aa817</t>
  </si>
  <si>
    <t>5IP+BtacsYxe8u4sr7jICMJxqAAuyyoM2/e25AO242fyX5g7pOgNsZXqrmdFqGfyyVmfg4BF/u8NwFVhlI4Vgg==</t>
  </si>
  <si>
    <t>2302060108</t>
  </si>
  <si>
    <t>مارثون الرياض 2023</t>
  </si>
  <si>
    <t>Riyadh Marathon 2023</t>
  </si>
  <si>
    <t>1444-07-19</t>
  </si>
  <si>
    <t>مارثون الرياض يتيح الفرصة للمشاركين في المشاركة في عدد من الماراثونات التي ستقام في الرياض في جامعة الملك سعود</t>
  </si>
  <si>
    <t>888f85d6-54a5-ed11-911d-0050568aa817</t>
  </si>
  <si>
    <t>stp62LMBKOinOVZKKr+Rum2/SbnovyH/1gB4JIu7uynCGqHVimzTQ4dgWR9z3kgk86A1M2WJbul21dOD0s0u/g==</t>
  </si>
  <si>
    <t>2302051108</t>
  </si>
  <si>
    <t>نيفرلاند</t>
  </si>
  <si>
    <t>Neverland</t>
  </si>
  <si>
    <t>جازان - صامطة - دوار الكتب</t>
  </si>
  <si>
    <t>c88b8d77-54a5-ed11-911d-0050568aa817</t>
  </si>
  <si>
    <t>HxBs1sl6wDhLYJnNNptzVMQssZU3X6uC5SW2xRmM9bzSDQBCQIWPdx2S9YB0QBt1YSqxl6C0Cz/iK/1bAyyNkg==</t>
  </si>
  <si>
    <t>2302051008</t>
  </si>
  <si>
    <t>موسم ممالح القصب</t>
  </si>
  <si>
    <t>mamalih alqasab season</t>
  </si>
  <si>
    <t>تتمتع القصب بقيمة تراثية ومعدن الملح الوفير وتواكبا مع رؤية مملكتنا الحبيبة في تعزيز السياحة وتطوير المدن والقرى، مقترح عمل موسم يعرف المواطن والمقيم بمعالم مدينة القصب وتكون وجهة مثرية وممتعة لزوارها وسكانها.</t>
  </si>
  <si>
    <t>المدينة القديمة بالقصب</t>
  </si>
  <si>
    <t>4a44565f-54a5-ed11-911d-0050568aa817</t>
  </si>
  <si>
    <t>lI0J+qQH3eNx9EgUxpghplKwO0Kdh+mb95tQVCjHKbEHZ7ksCpYKvHnKxkxcgvpd61ZaybvWK97ELJtN8J/TaA==</t>
  </si>
  <si>
    <t>2302050908</t>
  </si>
  <si>
    <t>39c727b1-53a5-ed11-911d-0050568aa817</t>
  </si>
  <si>
    <t>xaSXzULPRNHrCzn7jWSHVNlhcKmRjq1OrK75MVwHnCwhNJaE3FTUKAuGV1np7fz6SfboBCy+HPM51zMBuCfq4Q==</t>
  </si>
  <si>
    <t>2302050708</t>
  </si>
  <si>
    <t>Night Dreams</t>
  </si>
  <si>
    <t xml:space="preserve">فعالية لمدة يوم واحد عبارة عن مناطق للماكولات و مناطق جلسات بطابع حديث و مسرح لتقديم التنسيق الموسيقي لتجربة فريدة للزوار </t>
  </si>
  <si>
    <t>c91e6218-53a5-ed11-911d-0050568aa817</t>
  </si>
  <si>
    <t>BppPQ7SbM2D5rIOmyA+LzS6GbvopyuMXDMXKFFBn8aj5a/lPTQsDKk/Ie0bX7ONm/LQUDuZvUYSvkTNgOjCKmQ==</t>
  </si>
  <si>
    <t>2302050608</t>
  </si>
  <si>
    <t>قراند كانيون</t>
  </si>
  <si>
    <t>cb79c0ec-4da5-ed11-911d-0050568aa817</t>
  </si>
  <si>
    <t>Mrp5/m2GDfSuFYrrnkZ3eFsHvr5uCTBmvvkF8gJtu372C41rEiYZsg+tivj3k5GttbX9QbVIu9xNXliuypTHoQ==</t>
  </si>
  <si>
    <t>2302050508</t>
  </si>
  <si>
    <t>فعالية يوم التأسيس  جمعية التنمية باليمامة</t>
  </si>
  <si>
    <t>Foundation Day Event At Alyamamah</t>
  </si>
  <si>
    <t>فعالية يوم التأسيس  جمعية التنمية الاهلية  باليمامة</t>
  </si>
  <si>
    <t>4d98edb9-4da5-ed11-911d-0050568aa817</t>
  </si>
  <si>
    <t>rTSSE0RNLPaVEAiIJNvDywlaAUPFm6Gdww3O7RtUueKl2P7nXNsYFFAxd35tMeoM2R8RsJ7TBlH5CLPvvLiGZA==</t>
  </si>
  <si>
    <t>2302050408</t>
  </si>
  <si>
    <t>يوم التأسيس في مركز الصيرفي</t>
  </si>
  <si>
    <t>Founding Day at Serafi Mega Mall</t>
  </si>
  <si>
    <t>الاحتفال بيوم تاسيس مملكتنا الذي أقره خادم الحرمين كل تاريخ 22 من شهر فبراير لكل سنة ميلادية</t>
  </si>
  <si>
    <t>a35abb4d-4da5-ed11-911d-0050568aa817</t>
  </si>
  <si>
    <t>cVTRcjaXdo8FQZdbeUK08edX/CHCJCWS4gza2H4UfpWob57FO4LmFUHrenVYQ/1WE1/ceHU7A3OdEYKYpNOsqg==</t>
  </si>
  <si>
    <t>2302050308</t>
  </si>
  <si>
    <t>احتفالية بلدية الجبيل ليوم التأسيس</t>
  </si>
  <si>
    <t>Jubail municipality celebration of the founding da</t>
  </si>
  <si>
    <t>احتفالية مميزة بيوم التاسيس</t>
  </si>
  <si>
    <t>القسم الشرقي بالكورنيش الشرقي</t>
  </si>
  <si>
    <t>e11fe000-39a5-ed11-911d-0050568aa817</t>
  </si>
  <si>
    <t>+ZBu1XwQWh7lSa0TzcsgZcFrYac+JV8TMEvnB+icDycebtynA7z7R6uM3srphYEsQok6gbVSYoyHNTCIdlELnA==</t>
  </si>
  <si>
    <t>2302050208</t>
  </si>
  <si>
    <t>Amro Diab Concert</t>
  </si>
  <si>
    <t>حفل مصاحب لمؤتمر ليب - عمرو دياب</t>
  </si>
  <si>
    <t>4819efd2-38a5-ed11-911d-0050568aa817</t>
  </si>
  <si>
    <t>MWM/SxAtfUWq6AEPNQBwdddXE6Jb/svHQKjIZgM5EaWed32qJstEm5hOPQMv9IZq7ATd3uW1oZd6H7p6R1fOig==</t>
  </si>
  <si>
    <t>2302050108</t>
  </si>
  <si>
    <t xml:space="preserve">حفل مصاحب لمؤتمر ليب- عبدالمجيد عبدالله </t>
  </si>
  <si>
    <t>5e79930d-07a4-ed11-9121-0050568ae4ce</t>
  </si>
  <si>
    <t>gEDiuI1mpReOeJlST2Xcww2d1721JYBJuKBsONhW5OCIG9r4jBv2IHubVrkjhRYCSu5EvaI/MPhuVsUkZiqaTw==</t>
  </si>
  <si>
    <t>2302040108</t>
  </si>
  <si>
    <t>Ramla Terraza</t>
  </si>
  <si>
    <t>1444-07-14</t>
  </si>
  <si>
    <t>المطاعم والمقاهي والترفيه</t>
  </si>
  <si>
    <t>فيرمونت رملة</t>
  </si>
  <si>
    <t>884a71e0-04a4-ed11-9121-0050568ae4ce</t>
  </si>
  <si>
    <t>xGsAYq1ulNPt1VjwU9BRGg/GhbJwlDFpbi0gj5WBFYTpTYllkRYhovRTY5FdURC9adsOeVy6mWAKjxyDl7Zwmg==</t>
  </si>
  <si>
    <t>2302030108</t>
  </si>
  <si>
    <t>حفل الفنان تامر عاشور و الفنان رامي صبري</t>
  </si>
  <si>
    <t>Live concert Tamer Ashour &amp; Ramy Sabry</t>
  </si>
  <si>
    <t>حفل غنائي حي يحييه الفنانين:
تامر عاشور
رامي صبري</t>
  </si>
  <si>
    <t>10da04e5-1fa3-ed11-9121-0050568ae4ce</t>
  </si>
  <si>
    <t>tO1WrnXTnD4SxWtScHqUJ/Ce4i2YvaHNTsLI57GVRKQgQydNeS8/87VvdR3GnRrVXO9wPlQ+NW9akYyB2TR43Q==</t>
  </si>
  <si>
    <t>2302021108</t>
  </si>
  <si>
    <t>فعالية البنك الاهلي السعودي - بوليفارد رياض سيتي</t>
  </si>
  <si>
    <t>1444-07-11</t>
  </si>
  <si>
    <t>1444-07-13</t>
  </si>
  <si>
    <t>عزف موسيقي مباشر / عرض مهارات</t>
  </si>
  <si>
    <t>9c2ea859-0ba3-ed11-9121-0050568ae4ce</t>
  </si>
  <si>
    <t>E5nzm9AzWyY31W8lwvE20A5hCrYuHuSRrFRz6gP4+PVJ7QUtQ4jpa+XTaVgV5kcpXW3A0YCC8xEdHBqrMrrrHg==</t>
  </si>
  <si>
    <t>2302021008</t>
  </si>
  <si>
    <t>حفلات الدرعية إي بري</t>
  </si>
  <si>
    <t>Diriyah Eprix Concert</t>
  </si>
  <si>
    <t>1444-07-09</t>
  </si>
  <si>
    <t>1444-07-10</t>
  </si>
  <si>
    <t>حفلات موسيقية بعد سباق فورميلا إي</t>
  </si>
  <si>
    <t>Diriyah Season - موسم الدرعية</t>
  </si>
  <si>
    <t>موسم الدرعية</t>
  </si>
  <si>
    <t>a62c46dd-08a3-ed11-9121-0050568ae4ce</t>
  </si>
  <si>
    <t>ixjnq993KSdiLkXH5cZ7mlKb7HOKJ7rDeO0LiXIK6SVblTs1bIlRpxKozzQEMyp1Kp9rDzAy1eZbLq6gnBt4JA==</t>
  </si>
  <si>
    <t>2302020908</t>
  </si>
  <si>
    <t>عرض أولي لفيلم أخي فوق الشجرة</t>
  </si>
  <si>
    <t>Akhi Fog Al Shajara Premiere</t>
  </si>
  <si>
    <t xml:space="preserve">عرض أولي لفيلم أخي فوق الشجرة بحضور ممثلي الفيلم </t>
  </si>
  <si>
    <t>7a19bd80-fca2-ed11-9121-0050568ae4ce</t>
  </si>
  <si>
    <t>Ep06n578J03dXOiGkjKMnjoX6X93PIssj+1sOWJbAU3wTQ0hHjLPLqmFe3W+/4CusKHjJ7fcnf7sqdM1nccL8Q==</t>
  </si>
  <si>
    <t>2302020808</t>
  </si>
  <si>
    <t>Kashta entertainment event</t>
  </si>
  <si>
    <t>حديقة الامير عبدالرحمن بن ناصر</t>
  </si>
  <si>
    <t>2424713e-fca2-ed11-9121-0050568ae4ce</t>
  </si>
  <si>
    <t>knHLpULpacpG3EwNlnmPG6pDvRItBtRPl7ZLSW+I8UkguNgg6cEtuYDMtdq7OniWXV7J6GIBY05D4JSwGn4nNA==</t>
  </si>
  <si>
    <t>2302020708</t>
  </si>
  <si>
    <t>فعالية بسطة</t>
  </si>
  <si>
    <t>basta  entertainment event</t>
  </si>
  <si>
    <t xml:space="preserve">فعالية بسطة والتي تقام  يومي السبت والأحد من كل أسبوع ولمدة شهرين </t>
  </si>
  <si>
    <t>بجوار مبنى البلدية</t>
  </si>
  <si>
    <t>d541f530-eca2-ed11-9121-0050568ae4ce</t>
  </si>
  <si>
    <t>Wv2/UMkBoTvP0WHR/sikpuSdwD1XHeXbHOlE4aNKm9m+eYpdchOIqxt3R85e2vqV9xT/uSnj7MODrO167LifQg==</t>
  </si>
  <si>
    <t>2302020608</t>
  </si>
  <si>
    <t>مؤسسة المحطة الاولى للفعاليات الترفيهية</t>
  </si>
  <si>
    <t>2051065299</t>
  </si>
  <si>
    <t>ACC-20-03053</t>
  </si>
  <si>
    <t>saeedalhilal@gmail.com</t>
  </si>
  <si>
    <t>+966505875995</t>
  </si>
  <si>
    <t>سعيد الهلال</t>
  </si>
  <si>
    <t>7007968519</t>
  </si>
  <si>
    <t>فعالية ترفيهية عائلية شاملة الشباب والاطفال والتسوق والالعاب التعليمية</t>
  </si>
  <si>
    <t>المدينة الرياضية الخضراء بالدمام</t>
  </si>
  <si>
    <t>df9f5afe-eba2-ed11-9121-0050568ae4ce</t>
  </si>
  <si>
    <t>k8dbtaiflsPqCNQUBx3mQMB9WMIpcfXvjC/FepbywxvF0F3AbZGrtrqrJ3981/AyA/3Tg4TbMFvh1bGofuxZSw==</t>
  </si>
  <si>
    <t>2302020508</t>
  </si>
  <si>
    <t>مؤسسة عكاز لتنظيم المعارض والمؤتمرات</t>
  </si>
  <si>
    <t>4030471376</t>
  </si>
  <si>
    <t>هايك وديجي في الجبل</t>
  </si>
  <si>
    <t>Hike&amp;DJ in mountain</t>
  </si>
  <si>
    <t>ACC-22-05587</t>
  </si>
  <si>
    <t>Abdulaziz.h.hasanain@gmail.com</t>
  </si>
  <si>
    <t>+966561161979</t>
  </si>
  <si>
    <t>عبدالعزيز حسنين</t>
  </si>
  <si>
    <t>7028806094</t>
  </si>
  <si>
    <t xml:space="preserve">هايك وديجي بحجم صغير </t>
  </si>
  <si>
    <t>01686290-eba2-ed11-9121-0050568ae4ce</t>
  </si>
  <si>
    <t>rg0mJsmuHqbhAFFB56/PQDOynKJ8M6BklyyGIri+mIr5C1S6ENUjB3P5EX71I/1SbJJiximf0CCtkUHesqzUKg==</t>
  </si>
  <si>
    <t>2302020308</t>
  </si>
  <si>
    <t>هابينيس2</t>
  </si>
  <si>
    <t>happyness 2</t>
  </si>
  <si>
    <t>1444-12-01</t>
  </si>
  <si>
    <t>f82d336f-eba2-ed11-9121-0050568ae4ce</t>
  </si>
  <si>
    <t>37AUe3Yd2LVv0TgYNf9XL+y6sMM+dy4OlwqTsGM1uk1nD2cOcaD7Di/bVlh80bYTcqhW7NCVvaYJf8jnijlguQ==</t>
  </si>
  <si>
    <t>2302020208</t>
  </si>
  <si>
    <t>مخيم شبة البري</t>
  </si>
  <si>
    <t>Sheba Al-Barri camp</t>
  </si>
  <si>
    <t>فعاليات شتوية مميزة</t>
  </si>
  <si>
    <t>شمال منتزه المغواة - مخيم الشبه</t>
  </si>
  <si>
    <t>92206752-eba2-ed11-9121-0050568ae4ce</t>
  </si>
  <si>
    <t>A6wlG9J9H7LZGoEDb0+ynOl/i2ICpwM9vxdWINvsYBtil5Ar2VmRPdThfI9H3T1YX/EpL7PyIsUGhh7jJTFq2Q==</t>
  </si>
  <si>
    <t>2302020108</t>
  </si>
  <si>
    <t>المساحة الباردة 3</t>
  </si>
  <si>
    <t>cold space 3</t>
  </si>
  <si>
    <t>المساحة الباردة هيا فعالية متنقلة بين مدن المملكة للمواهب المحلية من الدي جي و الرسم و الكوميديا و للمهتمين بالجواء الشبابية</t>
  </si>
  <si>
    <t>1ed688ab-7da1-ed11-911d-0050568aa817</t>
  </si>
  <si>
    <t>Cipgsd6/xwa5Qm9y+2Eemj2aUka++p/l+ViMP8yHDZjiLCj5jR2PaPYYNqZHKRglOrHCaj6JKvNMAj71BSJyxQ==</t>
  </si>
  <si>
    <t>2301310908</t>
  </si>
  <si>
    <t>جلسات ليالي الدرعية - الفنان محمد عبده</t>
  </si>
  <si>
    <t>LAYALI AL DIRAIH - Mohammad Abdu Concert</t>
  </si>
  <si>
    <t xml:space="preserve">جلسات ليالي الدرعية - محمد عبده </t>
  </si>
  <si>
    <t>ليالي الدرعية - مزرعة الشلهوب</t>
  </si>
  <si>
    <t>3a0493da-7ca1-ed11-911d-0050568aa817</t>
  </si>
  <si>
    <t>6fxaz8gH9HnoXoOZFZ+AfFdYZRrwbaNCjKtMGJz1iR6HVg1as9lsk2vvjUkmLwAN8hSo9TgAuwVM/Xp3X7Gb+w==</t>
  </si>
  <si>
    <t>2301310808</t>
  </si>
  <si>
    <t>جلسات الدرعية- عبادي الجوهر , راشد الفارس، رامي</t>
  </si>
  <si>
    <t>Abadi Aljawhr, Rasheed Alfaris&amp; Rami Abdullah</t>
  </si>
  <si>
    <t>1444-07-23</t>
  </si>
  <si>
    <t>جلسة ليالي الدرعية- عبادي الجوهر ، راشد الفارس و رامي عبدالله</t>
  </si>
  <si>
    <t>f2259b60-74a1-ed11-9121-0050568ae4ce</t>
  </si>
  <si>
    <t>QogbWn+R/W/4KyaH2cAQVWEJXZuZZo4HAlnawvwJo2KSl6/Gxvped5GutdDShVLPuOPLuPDFQcCtLfFXXLXOjQ==</t>
  </si>
  <si>
    <t>2301310708</t>
  </si>
  <si>
    <t>رايز</t>
  </si>
  <si>
    <t>RYSE</t>
  </si>
  <si>
    <t>راايز هي فعالية ترفيهية تثقيفية مقامة من نادي ريادة في جامعة الفيصل يهدف الى توعية المجتمع عن ريادة لاعمال وتقديم تجربة رائد الاعمال للزوار بطريقة ترفيهية و تعليمية حيث سيكون مظهر الافنت مشابه لمدينة نيو يورك و التي عرفت بمحور ريادة الاعمال في العالم. ستتواجد ٤ مناطق في الايفنت الأولى هي منطقة البوثات لعرض وبيع المنتجات السعودية لدعمهم و تقديم الفرص لهم و عرض فكرتهم، سيتواجد بوث بنك ريادة بين المنطقة الأولى و الثانية بهدف خلق بيئة تعليمية للاستثمار التجريبي دون المخاطر و النقود، المنطقة الثانية هي منطقة الترفيه و ستتضمن عدة تجارب تعليمية للزوار منها تجربة المدير التنفيذي و التي تعيّش الزائر وظيفة مدير الشركة بطريقة ترفيهية و تثقيفية. ومنطقة للرعاة أرامكو و سابك اس تي سي و المنطقة الأخيرة هي منطقة المطاعم و القهاوي و ستتواجد سماعات وميكسر في جميع ارجاء الايفنت و سيتواجد عواد في ارجاء معينة من الحدث .</t>
  </si>
  <si>
    <t>جامعة الملك فيصل</t>
  </si>
  <si>
    <t>7c872402-74a1-ed11-9121-0050568ae4ce</t>
  </si>
  <si>
    <t>IGmODZf7/C9KLd41ax4D+PhEH3/Y9PIaHM3UrmXQIR3OYidU2MDO7GsQo7Pu+risy7+0ik0mx+ynq3FrIcbD0Q==</t>
  </si>
  <si>
    <t>2301310608</t>
  </si>
  <si>
    <t>بجوار جوري مول</t>
  </si>
  <si>
    <t>a49ecac8-73a1-ed11-911d-0050568aa817</t>
  </si>
  <si>
    <t>sjtYTYLz32D9eM8neIik+wSkaUS96UUZ1jhuo2yr0A0IPy53TZd4cWm2ZCD4futps97t6xQZAyEUWx44BcsW+g==</t>
  </si>
  <si>
    <t>2301310508</t>
  </si>
  <si>
    <t>حفل حاتم عمور، عبدالوهاب الدوكالي، لطيفه رافه</t>
  </si>
  <si>
    <t>Hatim Ammor, Abdulwahab Doukkali, Latifa Rafa</t>
  </si>
  <si>
    <t>حفل غنائي حي يحييه الفنانين:
حفل حاتم عمور
عبدالوهاب الدوكالي
لطيفه رافه</t>
  </si>
  <si>
    <t>bf5228ab-6fa1-ed11-911d-0050568aa817</t>
  </si>
  <si>
    <t>sjo10W2NyxKsKIx0juKFmX7abFDB+/oxTAD4UZoZRwCFci9qC4u4Crklwa5WQ4PdAL00Ref9L65I95C1Xg+bHQ==</t>
  </si>
  <si>
    <t>2301310408</t>
  </si>
  <si>
    <t>حفل افتتاح فيا رياض</t>
  </si>
  <si>
    <t>VIA Riyadh Opening Ceremony</t>
  </si>
  <si>
    <t>حفل افتتاح منطقة فيا رياض وحفل للفنان جون لجند</t>
  </si>
  <si>
    <t>d7da6480-6ca1-ed11-9121-0050568ae4ce</t>
  </si>
  <si>
    <t>eTz28ta/DdesA7oylunzwPM0gXP2NvcY3bOyqRU7r+POs7F+vBHK8cVbkZ8cB42nXyeho9iOSRLH7EkWW/1qdQ==</t>
  </si>
  <si>
    <t>2301310308</t>
  </si>
  <si>
    <t>منطقة السعادة</t>
  </si>
  <si>
    <t>lycka zone</t>
  </si>
  <si>
    <t>فعالية اجتماعية ترفيهية ثقافية تستهدف كافة افراد العائلة لقضاء وقت ممتع بتوفر كافة وسائل الراحة والترفيه الموجهة لكافة افراد العائلة وتشمل العديد من الفعاليات والانشطة الترفيهية والرياضية المتنوعة والمناسبة للكبار والصغار</t>
  </si>
  <si>
    <t>الساحة الشعبية</t>
  </si>
  <si>
    <t>a387ad14-6ca1-ed11-9121-0050568ae4ce</t>
  </si>
  <si>
    <t>fHdcdjKOn1k8E7m+uitISkD0ic9BiiuN6iQUccr2JYbAHgZ16hntlUTOJS2CNJMJbM11mCIiOyBEgajzpAlIBw==</t>
  </si>
  <si>
    <t>2301310208</t>
  </si>
  <si>
    <t>عروس الجبل</t>
  </si>
  <si>
    <t>Arus Aljabal</t>
  </si>
  <si>
    <t>ابها شرق المطار بالقرب من منتجع القرية الريفية</t>
  </si>
  <si>
    <t>e1e18ae8-6ba1-ed11-9121-0050568ae4ce</t>
  </si>
  <si>
    <t>8cbvb4NcVvW4eeuS7MFMFuaq7+NNm99udKFdvdbjpN0FOd+7nQ6X0OUlA+73UCZlzMsYHvtYemGUkhoEMqxg7w==</t>
  </si>
  <si>
    <t>2301310108</t>
  </si>
  <si>
    <t>فعالية يوم بدينا بروضة سدير</t>
  </si>
  <si>
    <t>Badina day event in Sudair kindergarten</t>
  </si>
  <si>
    <t xml:space="preserve">يعتبر يوم التأسيس السعودي في أنه المناسبات المهمة والمميزة في شكل كبير في المملكة العربية السعودية حيث اصبح يوم التأسيس السعودي جزاءً لايتجزء من المناسبات السعودية والتي يتم الاحتفال بها بشكل كبير في الاوساط السعودية وهو اكثر الايام المهمة في المجتمع السعودي وهو من الايام المميزة التي تشهدها المملكة العربية السعودية وتقوم بالاحتفال بهذا اليوم بشكل رسمي .  
</t>
  </si>
  <si>
    <t>b3a24388-3ba1-ed11-9121-0050568ae4ce</t>
  </si>
  <si>
    <t>z3beJZStR+1kaMFl3QnCiZ8WPPwqgp8Rz7y2Zlr4TVIh3czwvjh+xRZk1T/8FNez7apMuyqP/qjXzZ2gHhs7kQ==</t>
  </si>
  <si>
    <t>2301310102</t>
  </si>
  <si>
    <t xml:space="preserve">مركز ترفيهي عائلي </t>
  </si>
  <si>
    <t>3967-الامير سلطان-الدوحة الجنوبية-الظهران-المنطقة الشرقية</t>
  </si>
  <si>
    <t>0a8b1dee-aba0-ed11-9121-0050568ae4ce</t>
  </si>
  <si>
    <t>3EKTnTL9Qr/+Ka4uAcZXUvT7eEAkH5FRskCLZ8Wacj4emvW3jxz0o3LrQwgwheFOpIlImTwE2mjikRuvPSzaLA==</t>
  </si>
  <si>
    <t>2301300408</t>
  </si>
  <si>
    <t>فعاليات قصر محيرس
تراثية و ثقافية ومسرح اطفال وفلكلور شعبي وعزف حي</t>
  </si>
  <si>
    <t>39249300-a2a0-ed11-9121-0050568ae4ce</t>
  </si>
  <si>
    <t>g9hk+HGjOPZQfIlE5cQHpToAUzbRQAnk5Zs9aj7tDDr1xVDi3MRQU+q1wrcWjgNHUfyosfZ11iUTZsztKma4Lg==</t>
  </si>
  <si>
    <t>2301300308</t>
  </si>
  <si>
    <t>مؤسسة ليالي القصيم للفعاليات الترفيهية</t>
  </si>
  <si>
    <t>1131295243</t>
  </si>
  <si>
    <t>مهرجان بريدة لفنون الطهي</t>
  </si>
  <si>
    <t>burahdh cooking arts festifal</t>
  </si>
  <si>
    <t>ACC-20-04492</t>
  </si>
  <si>
    <t>wakham.co@gmail.com</t>
  </si>
  <si>
    <t>+966555556569</t>
  </si>
  <si>
    <t>أحمد الصقري</t>
  </si>
  <si>
    <t xml:space="preserve">https://www.google.com/maps/search/?api=1&amp;query=24.45031,39.49431 </t>
  </si>
  <si>
    <t>7005471755</t>
  </si>
  <si>
    <t xml:space="preserve">تشكيل النسخة الاول من مهرجان بريدة لفنون الطهي احتفالية بعد ما ادرجت منظمة الامم المتحدة للتربية والعلوم والثقافة (( يونسكو ))مدينة بريدة  ضمن شبكة اليونسكو للمدن المبدعة  كمدينة مبدعة في مجال فن الطهي ويتضمن المهرجان فعاليات انشطة مميزة تسلط الضوء على فنون وابدعات الطهي من ابناء وبنات القصيم </t>
  </si>
  <si>
    <t>مدينة التمور</t>
  </si>
  <si>
    <t>68cc4f2e-92a0-ed11-9121-0050568ae4ce</t>
  </si>
  <si>
    <t>vM/6TmmxfaXcDxugcMbqQSz1lMoLAyuxbYHcrK/k05qyE/PpuvZ3MHWqyzNQRT0PmbCOBwxxARc36kghnZzQtg==</t>
  </si>
  <si>
    <t>2301300208</t>
  </si>
  <si>
    <t>المرح في دينو بارك</t>
  </si>
  <si>
    <t>FUN IN DINO PARK</t>
  </si>
  <si>
    <t xml:space="preserve">فعالية ترفهيه تتضمن العديد من الافكار المختلفة والتفاصيل الشيقة والديكورات المذهلة والعروض والفعاليات الترفيهيه المختلفة اللتي تناسب جميع الاعمار تتضمن الالعاب الترفيهيه والتحدي والمسرح بطابع ممتد من الحديقة الاساسية </t>
  </si>
  <si>
    <t>29c42fe4-91a0-ed11-9121-0050568ae4ce</t>
  </si>
  <si>
    <t>aJjr8SZKCeQEDU8LC9XQBEJ61Wn+UJ5qgPP2Y4u9Y6M8efT/3/zvGpzW5MtPugruF1gUAoUDJmPtZjfw1nBD0g==</t>
  </si>
  <si>
    <t>2301300108</t>
  </si>
  <si>
    <t xml:space="preserve">شركة الأحساء للسياحة والترفيه - شركة الأحساء للسياحة والترفيه  </t>
  </si>
  <si>
    <t>2250052862</t>
  </si>
  <si>
    <t>يوم التأسيس في منتزه المشقر</t>
  </si>
  <si>
    <t>Founding day at Al-Mashqar Park</t>
  </si>
  <si>
    <t>ACC-22-03042</t>
  </si>
  <si>
    <t>7013947978</t>
  </si>
  <si>
    <t>talib@ahsana.com</t>
  </si>
  <si>
    <t>+966548915046</t>
  </si>
  <si>
    <t>طالب العييد</t>
  </si>
  <si>
    <t>يحتفل منتزه المشقر ( الشيباني ) بيوم التأسيس وهو اليوم الذ تضخ فيه دماء القوة والفخر وتجدد فيه روح الشغف والانتماء تحت عنوان يوم بدينا تاريخ مجد وحضارة وقيم وطنية راسخة</t>
  </si>
  <si>
    <t>منتزه المشقر ( الشيباني)</t>
  </si>
  <si>
    <t>fd6de585-13a0-ed11-9121-0050568ae4ce</t>
  </si>
  <si>
    <t>HU7HDOwepEI4J5GL5aDJ/3ALYiuxUnTY07Ler1D1esMFbGsDjf7TJuCp7Y8MGj4Kg1m+rGpTV2Cvr6XDIj5Nwg==</t>
  </si>
  <si>
    <t>2301290508</t>
  </si>
  <si>
    <t>الليالي الموسيقية في موفي سينما</t>
  </si>
  <si>
    <t>Musical theme Nights At Muvi</t>
  </si>
  <si>
    <t>1444-07-07</t>
  </si>
  <si>
    <t xml:space="preserve">ليالي موسيقية تقام كل جمعة , كل ليلية بثيم مختلف . </t>
  </si>
  <si>
    <t>فرع موفي بوليفارد رياض سيتي</t>
  </si>
  <si>
    <t>1aaf44f2-ce9f-ed11-9121-0050568ae4ce</t>
  </si>
  <si>
    <t>qnjyVXvq7IL+d+Ew9aCwp9X+Io9qgXczXtSB4Oiq3j21kd7WGj+zq67XCSctF9iEjIl6N+J9MCOjhID0UnQplA==</t>
  </si>
  <si>
    <t>2301290408</t>
  </si>
  <si>
    <t>عيش اجوائنا</t>
  </si>
  <si>
    <t>eaysh aijuayina</t>
  </si>
  <si>
    <t>الملك فهد -محطة العفيفي</t>
  </si>
  <si>
    <t>547278ca-ce9f-ed11-9121-0050568ae4ce</t>
  </si>
  <si>
    <t>GoXY+lvg9qtgxhGOGpkvk48zj03KZAWytlILPAVrBlYXj0YlFDLil1set2n7Tp0RPpNdYMcOfR8hZu269PSLEA==</t>
  </si>
  <si>
    <t>2301290308</t>
  </si>
  <si>
    <t>مهرجان رفحا رخا الترفيهي</t>
  </si>
  <si>
    <t>Rafha Rakha Entertainment Festival</t>
  </si>
  <si>
    <t xml:space="preserve">أوضحت رؤية 2030  أن العمل المجتمعي والجماعي أصبح ضرورة ملحة للتأكيد على صناعة بيئة ترفيهية يلتقي فيها الجميع لاستحداث أساليب جديدة للتوعية والتواصل والترفيه والتوظيف المؤقت والدائم بما يدفع المجتمع الى الإنتاج المؤثر اقتصاديا بعيدا عن الأساليب التقليدية .
</t>
  </si>
  <si>
    <t>أرض بجوار صالة الثريا للاحتفالات</t>
  </si>
  <si>
    <t>95a94db7-ce9f-ed11-9121-0050568ae4ce</t>
  </si>
  <si>
    <t>OxI2DpSMmCNJQhlpyLtSkwynwvkgPe5T8UCmhWTXEBGUWglikitn93lR/wfx0usMJEkeaInnVUDWgStYdlW3Hw==</t>
  </si>
  <si>
    <t>2301290208</t>
  </si>
  <si>
    <t>مؤسسة وراء للدعاية والاعلان</t>
  </si>
  <si>
    <t>4650246838</t>
  </si>
  <si>
    <t>بيوند نايتس (وراء الليالي)</t>
  </si>
  <si>
    <t>Beyond Nights</t>
  </si>
  <si>
    <t>ACC-22-04246</t>
  </si>
  <si>
    <t>asselaljuhani@gmail.com</t>
  </si>
  <si>
    <t>+966545051756</t>
  </si>
  <si>
    <t>اصيل الجهني</t>
  </si>
  <si>
    <t>7030010081</t>
  </si>
  <si>
    <t xml:space="preserve">حدث موسيقي يتعمد على الاداء المشترك لفنانين ومؤديين محليين لدعم الفكرة الاساسية من مسمى الحدث. 
الفعالية مستضافة في جدة ويفز
موعد الفعالية هو ١٠- ١١ مارس ، من ٨ مساءً الى ٢ صباحًا.
</t>
  </si>
  <si>
    <t>جدة ويفز - اويا بيتش</t>
  </si>
  <si>
    <t>5cd0a0b8-c29f-ed11-9121-0050568ae4ce</t>
  </si>
  <si>
    <t>jb/BFBR9UmrVrRx/IhMpNRvFhjoiGXbkXu4FTx6vrNLrmalIri+FLuVSRrkIJkZvafi7pF6CpwQRxqXuZGr9Rg==</t>
  </si>
  <si>
    <t>2301290108</t>
  </si>
  <si>
    <t>مؤسسة القلب للترفية</t>
  </si>
  <si>
    <t>4030593764</t>
  </si>
  <si>
    <t>مهرجان قلب</t>
  </si>
  <si>
    <t>Heart Festival</t>
  </si>
  <si>
    <t>ACC-22-05637</t>
  </si>
  <si>
    <t>babuzinadah@gmail.com</t>
  </si>
  <si>
    <t>+966548555222</t>
  </si>
  <si>
    <t>بيان ابوزناده</t>
  </si>
  <si>
    <t>7010734221</t>
  </si>
  <si>
    <t xml:space="preserve">مهرجان قلب هو فعالية  ترفيهية متنوعة تقدم أنشطة جماعية وتجارب فنية تهدف  إلى تشجيعنا على أن نعيش حياة أكثر وعي. يحتوي المهرجان على أنشطة وعروض في مجال الموسيقى  والفن والعافية كمنصة لزيادة الوعي بضرورة الحركة  والاهتمام بالبيئة وإحياء الفنون الشعبية للأجيال القادمة.
 </t>
  </si>
  <si>
    <t>مزرعة كان يامكان</t>
  </si>
  <si>
    <t>b95f2c8b-889d-ed11-9121-0050568ae4ce</t>
  </si>
  <si>
    <t>7ni8/t9SuiUuurT7ufBcDX7kaqoXaV7uZBQRSrqY9xnrhBAD+/ZhXYCTr1v53ASFtAAKV293sxYntsMRQtUd2g==</t>
  </si>
  <si>
    <t>2301260408</t>
  </si>
  <si>
    <t>مؤسسة فعاليات ليان للترفية</t>
  </si>
  <si>
    <t>1010842432</t>
  </si>
  <si>
    <t>Honey Festival</t>
  </si>
  <si>
    <t>1444-07-04</t>
  </si>
  <si>
    <t>ACC-22-05332</t>
  </si>
  <si>
    <t>almotawa@ymail.com</t>
  </si>
  <si>
    <t>+966505467916</t>
  </si>
  <si>
    <t>محمد المطوع</t>
  </si>
  <si>
    <t>7031890341</t>
  </si>
  <si>
    <t>مهرجان العسل   المحلي  لصالح وزاره الزراعه بمنطقه جيزان</t>
  </si>
  <si>
    <t>ساحة المركز الحضاري - جوار مبنى البلدية</t>
  </si>
  <si>
    <t>b4326630-669d-ed11-911d-0050568aa817</t>
  </si>
  <si>
    <t>k9hy6fY4LsVFQEBSaj3bv0NDPfHj5fsK3FHOIHq+FmI30AtWoQhOiUnul1tEFQ8RQD9CDginsgqnyB9LPSHJGg==</t>
  </si>
  <si>
    <t>2301260102</t>
  </si>
  <si>
    <t>مؤسسة سلوم افندي للترفية</t>
  </si>
  <si>
    <t>1010793521</t>
  </si>
  <si>
    <t>سلوم افندي للترفية</t>
  </si>
  <si>
    <t>Salloum Effendi Entertainment Foundation</t>
  </si>
  <si>
    <t>1447-08-07</t>
  </si>
  <si>
    <t>ACC-23-00151</t>
  </si>
  <si>
    <t>7028563356</t>
  </si>
  <si>
    <t>un.ovv2020@gmail.com</t>
  </si>
  <si>
    <t>+966536901238</t>
  </si>
  <si>
    <t>هدى العنزي</t>
  </si>
  <si>
    <t xml:space="preserve">مركز ترفيهي للألعاب </t>
  </si>
  <si>
    <t>6733</t>
  </si>
  <si>
    <t>6733-الشيخ خليفة بن حمد ال ثاني-الجنادرية-الرياض-الرياض</t>
  </si>
  <si>
    <t>1e8473a1-659d-ed11-911d-0050568aa817</t>
  </si>
  <si>
    <t>sWdKLgpDUymP8T+wCCv2Kq31rvYNDYuwshNQoeqHkJBcRQ9i7vRTbpLQl5dRjHcLnwOGNV3rAWGd0+UVePV7nw==</t>
  </si>
  <si>
    <t>2301260308</t>
  </si>
  <si>
    <t>مسرحية جميل وبثينة</t>
  </si>
  <si>
    <t>Jameel and Buthainah theatre</t>
  </si>
  <si>
    <t>إقامة مسرحية جميل وبثينة النسخة الثانية، مسرحية استعراضية غنائية شعرية مستوحاة من قصة الحب العربية الأكثر شهرة وهو جميل بن عبدالله بن معمر العذري، من أبرز شعراء الحجاز الغزليين في العصر الأموي، وقد عرف واشتهر بنسبة اسمه الى محبوبته بثينة، حيث سيتم تقديم العرض الغنائي بمدينة جدة خلال (5) أيام .</t>
  </si>
  <si>
    <t>أرض سماء الغربية للطيران  حي المحمدية</t>
  </si>
  <si>
    <t>eb334a64-659d-ed11-911d-0050568aa817</t>
  </si>
  <si>
    <t>zFS6koMTZ5EGpNsjmkKGuGdgUw0BWAtIffSXQ/GqN3tX/gbFNXg3wrJHW65UQL+ujc45tcWoWBG0bXiJnBRYeQ==</t>
  </si>
  <si>
    <t>2301260208</t>
  </si>
  <si>
    <t>شتوية الرياض بارك</t>
  </si>
  <si>
    <t>Riyadh Park Winter</t>
  </si>
  <si>
    <t>أنشطة  الترفيهية</t>
  </si>
  <si>
    <t>76e707f8-649d-ed11-911d-0050568aa817</t>
  </si>
  <si>
    <t>o520Qpj4RQy7VBTCfUWxG+7uDIh6L1bh2C3hGVU4/7FRgNBRDFdX1QH0IIGJio8dFvhwtJUZu2aU3WdOwH1zuw==</t>
  </si>
  <si>
    <t>2301260108</t>
  </si>
  <si>
    <t>مهرجان تسويق تمور الأحساء المصنعة</t>
  </si>
  <si>
    <t>AL-AHSA PROCESSED DQtes marketing festivQl</t>
  </si>
  <si>
    <t xml:space="preserve">مهرجان يضم فعاليات و برامج ثقافيه و تسويقية لرفع منتج التمور في محافظه الاحساء و الذي ينظم من قبل امانة الاحساء و تحت رعاية امير المنطقة الشرقيه حيث يصاحب المهرجان فعاليات ترفيهية و ثقافيه و معرض تسويقي للتمور بنسخته الثامنة </t>
  </si>
  <si>
    <t>قلعة امانة الاحساء التراث</t>
  </si>
  <si>
    <t>90012c9e-859c-ed11-9121-0050568ae4ce</t>
  </si>
  <si>
    <t>Ymaw+QV4rFEd8Lp57UldwGLJDRo2sQMiUBgwPBWmjZ/C9HlP/p+0r4zL0OnuuMf3HVswHPRR/POAGnMO7eAThA==</t>
  </si>
  <si>
    <t>2301250208</t>
  </si>
  <si>
    <t>مهرجان العسل الثاني بأضم</t>
  </si>
  <si>
    <t>The second honey festival in Addam</t>
  </si>
  <si>
    <t xml:space="preserve">مهرجان يهتم بصناعة العسل وأدوات تربية النحل ونشر ثقافة استخدام العسل بمنتجات التغذية وتعريف النشئ بطرق جني محصول العسل والتسويق له ويتخلل المهرجان العديد من الفعاليات مثل المسرح والاسر المنتجة والألعاب </t>
  </si>
  <si>
    <t>حي العزيزية مبنى الضايفة</t>
  </si>
  <si>
    <t>7d62594b-839c-ed11-9121-0050568ae4ce</t>
  </si>
  <si>
    <t>dCzJfYyYcf8BrB25HBnZ1GAq4H+sqPD0i6pqIMDSXN/wVrvxgIoI/lnF8Y8oN1Crp9n1HL0kUpXn+atGgA5dSg==</t>
  </si>
  <si>
    <t>2301250108</t>
  </si>
  <si>
    <t>96fd29f8-819c-ed11-9121-0050568ae4ce</t>
  </si>
  <si>
    <t>6BHgxY4snzUtTDN3NrG/AXJzQFPbbr4YnFhyBiNTaYR4COam4KmXSfbMgu3t8BjRQpTpCPHzYiFjXY5d52s+qQ==</t>
  </si>
  <si>
    <t>2301250102</t>
  </si>
  <si>
    <t>مؤسسة كتي للترفية</t>
  </si>
  <si>
    <t>2062618731</t>
  </si>
  <si>
    <t>مركز كتي للترفيه</t>
  </si>
  <si>
    <t>Kitii Entertainment Center</t>
  </si>
  <si>
    <t>1444-07-03</t>
  </si>
  <si>
    <t>ACC-21-01787</t>
  </si>
  <si>
    <t xml:space="preserve">https://www.google.com/maps/search/?api=1&amp;query=26.48636,50.04867 </t>
  </si>
  <si>
    <t>7025577326</t>
  </si>
  <si>
    <t>kitii.center@gmail.com</t>
  </si>
  <si>
    <t>+966503825080</t>
  </si>
  <si>
    <t>زهراء العجمي</t>
  </si>
  <si>
    <t>منطقة ألعاب داخلية للأطفال من سن 3 إلى 11 عامًا وتحتوي على منطقة رملية ومنطقة جدارية كبيرة للرسم والترامبولين وقسم ليجو وقسم ألعاب الفيديو</t>
  </si>
  <si>
    <t>6760</t>
  </si>
  <si>
    <t>6760-شارع الخليج-حي المنتزة-القطيف-المنطقة الشرقية</t>
  </si>
  <si>
    <t>bed75fa1-e49b-ed11-9121-0050568ae4ce</t>
  </si>
  <si>
    <t>zVNV27BRxX363ftkA7Lj6vH7TTm2ixFyjh60TJ3UjicQnjAVqco9FhGnbBZPzSkWoRWcIkWm+kkeQlSEmn+f6g==</t>
  </si>
  <si>
    <t>2301240308</t>
  </si>
  <si>
    <t>ديون افتر بارتي</t>
  </si>
  <si>
    <t>Dunes After Party</t>
  </si>
  <si>
    <t>“ديون افتر بارتي“هو مهرجان موسيقى وفنون شهير في منطقة الشرق الأوسط يستضيف فنانين (دي جي) المعروفين عالميًا ومحليًا. يتمتع المهرجان ببعض من أفضل الأسماء في الصناعة الموسيقى مما يخلق فرصة للتنوع و الاستمتاع الفئات العمرية الجديدة . يتمتع Dunes After Party بمتابعة كبيرة في السوق السعودي وجعله أكثر جاذبية لقاعدة المعجبين لدينا. وستقام الجولة في جدة بالمملكة العربية السعودية للمرة الثانية مع تدفق طلب من المعجبين لتكرار التجربة.</t>
  </si>
  <si>
    <t>بيور بيتش</t>
  </si>
  <si>
    <t>09386cf7-e39b-ed11-9121-0050568ae4ce</t>
  </si>
  <si>
    <t>ow6Wl9DpxcgqJjtBwreX7xn76/Z+q1BVTTFsJGjsh3rXiqt57RbaF0WntdFc5xbhxGvP5gZBi1kfkjw/k5UhYQ==</t>
  </si>
  <si>
    <t>2301240208</t>
  </si>
  <si>
    <t>ديون فيستيوال</t>
  </si>
  <si>
    <t>Dunes Festival</t>
  </si>
  <si>
    <t>“ديون فيستيوال “هو مهرجان موسيقى وفنون شهير في منطقة الشرق الأوسط يستضيف فنانين (دي جي) المعروفين عالميًا ومحليًا. يتمتع المهرجان ببعض من أفضل الأسماء في الصناعة الموسيقى مما يخلق فرصة للتنوع و الاستمتاع الفئات العمرية الجديدة . يتمتع Dunes Festival بمتابعة كبيرة في السوق السعودي وجعله أكثر جاذبية لقاعدة المعجبين لدينا. وستقام الجولة في جدة بالمملكة العربية السعودية للمرة الثانية مع تدفق طلب من المعجبين لتكرار التجربة.</t>
  </si>
  <si>
    <t>ab6e6b2b-619b-ed11-911d-0050568aa817</t>
  </si>
  <si>
    <t>a4gYweJ7ELBeXzzEcaQ0RiBo+u36H2VzwbQUk8WYgFmSgoHEaPBIYmTlne2fM/9hQ2q2FT+D8kfggOew0FNnUQ==</t>
  </si>
  <si>
    <t>2301240108</t>
  </si>
  <si>
    <t>ليلة صوت الارض</t>
  </si>
  <si>
    <t>TALAL MADAH CONCERT</t>
  </si>
  <si>
    <t>568b2196-2e9b-ed11-9121-0050568ae4ce</t>
  </si>
  <si>
    <t>Fvqz6hubgIFHtomwf7uoBp9SGqTf/Vfbw28ljpAS7rsyxC8lOOqiUpny4GVxpOxApyCKfkrUuJ5TXxqmPQFSSw==</t>
  </si>
  <si>
    <t>2301230608</t>
  </si>
  <si>
    <t>1444-09-14</t>
  </si>
  <si>
    <t>4d49ef40-2e9b-ed11-9121-0050568ae4ce</t>
  </si>
  <si>
    <t>QV0gt5TBADpbEvQKSvarJCxD3zMWRgm20HQnmxMhkKG7WmpF2p3lOSsouef1/zZXpz9tEcbXrIiBnUn6NMoM5Q==</t>
  </si>
  <si>
    <t>2301230508</t>
  </si>
  <si>
    <t>الدعيجية</t>
  </si>
  <si>
    <t>Duaijiya</t>
  </si>
  <si>
    <t>فعاليه تراثيه ترفيهي منوعة وفلكلور شعبي وعروض موسيقيه والعاب اطفال تراثيه وحديثه</t>
  </si>
  <si>
    <t>8e02a324-2d9b-ed11-9121-0050568ae4ce</t>
  </si>
  <si>
    <t>R0o+OpiPpxiStf0cu32Pnsu0duKDMRHeXw5/HK4ix47GEBDY8SnDnnahnoz88MNoM6Dt1hrwBcxFnl0S3K6cJg==</t>
  </si>
  <si>
    <t>2301230408</t>
  </si>
  <si>
    <t>سمرة شتاء</t>
  </si>
  <si>
    <t>winter tan</t>
  </si>
  <si>
    <t>فعالية ترفيهه جمعنالكم البحر والرمل والاجواء الشتويه الراىعه بالاضافه لمجموعه من الكافيهات والمطاعم والجلسات الشتويه ومجموعه من الالعاب للاطفال والعزف الحي</t>
  </si>
  <si>
    <t>fffdff4e-289b-ed11-9121-0050568ae4ce</t>
  </si>
  <si>
    <t>ZjCDBJN+w/Wi0/WftsUY9wN0yLd4NsLo8TTCfpOg7eU7P1n8HB0WZHMUUwxSjopttdTSkK1Ap7PdCNIJQhFncw==</t>
  </si>
  <si>
    <t>2301230308</t>
  </si>
  <si>
    <t>معرض إلفيس بريسلي</t>
  </si>
  <si>
    <t>Elvis Presley Exhibition</t>
  </si>
  <si>
    <t>+966561411994</t>
  </si>
  <si>
    <t xml:space="preserve">معرض المغني إلفيس برسلي </t>
  </si>
  <si>
    <t>قاعة ارينا الرياض للمعارض</t>
  </si>
  <si>
    <t>5344813f-249b-ed11-9121-0050568ae4ce</t>
  </si>
  <si>
    <t>ROUVmMUiISce9L+eEnT61L9+AYG2COkWdoFwg00kDYopa/uA3l8EaSF1iMXh89YU4q6mL37ergcesNtdU77IBA==</t>
  </si>
  <si>
    <t>2301230208</t>
  </si>
  <si>
    <t>+966506273727</t>
  </si>
  <si>
    <t>مهرجان ترفيهي يقام في القرية التراثية بمدينة أشيقر يحتوي على العديد من الفعاليات الترفيهية والانشطة الرياضية.</t>
  </si>
  <si>
    <t>b9a162b3-219b-ed11-9121-0050568ae4ce</t>
  </si>
  <si>
    <t>vIyRTiz6lZDJDNE1qqDPu91QwQH7HP/ouDeKYFW6GdByuRfCsoPu7LXV9m1AyRJrFd9Y0OjaCfK+KGNDYC1vdg==</t>
  </si>
  <si>
    <t>2301230102</t>
  </si>
  <si>
    <t>طفل المستقبل - حيث المتعة لا تنتهي</t>
  </si>
  <si>
    <t>FUTURE KID - WHERE FUN NEVER ENDS</t>
  </si>
  <si>
    <t>1444-07-01</t>
  </si>
  <si>
    <t xml:space="preserve">مكان ترفيهي بقدم خدمات الترفيه لجميع الفئات العمرية من أحدث الألعاب الميكانيكية والحركية والفيديو جيم </t>
  </si>
  <si>
    <t>8058-حي الحديقة-حي الحديقة-المدينة المنورة-المدينة المنورة</t>
  </si>
  <si>
    <t>4f380a6a-219b-ed11-9121-0050568ae4ce</t>
  </si>
  <si>
    <t>e1W2YkenESGbgE6PTdtLzK6W/xQ2mSaCMZKtkj2yay4E/AxlUeuvyJyrCbzr8QbvR/kEPyk4UehsM47/8uCdnQ==</t>
  </si>
  <si>
    <t>2301230108</t>
  </si>
  <si>
    <t>الحفل الختامي للرحلة الإبداعية حول المملكة</t>
  </si>
  <si>
    <t>Roadshow Final</t>
  </si>
  <si>
    <t>1444-07-06</t>
  </si>
  <si>
    <t>فندق هيلتون الرياض والشقق الفندقية</t>
  </si>
  <si>
    <t>05b44260-469a-ed11-9121-0050568ae4ce</t>
  </si>
  <si>
    <t>FMXWFxQQsn01SDDYbg91Ln9ZS8QDbX7Sjy0QAc0gupWDSTbCetFoleDATd6Zq9IH5c63swXBxj2KwHuvYJPv9g==</t>
  </si>
  <si>
    <t>2301220808</t>
  </si>
  <si>
    <t>معرض وفعاليات مجدول</t>
  </si>
  <si>
    <t>majdual events</t>
  </si>
  <si>
    <t>مهرجان مجدول يحتوي على العديد من الأنشطه والفعاليات اضافة الى بوثات التسوق ومنطقة مطاعم وكافيهات و يتميز بموقعه بطريق الملك فهد وطريق العليا العام  .</t>
  </si>
  <si>
    <t>بجوار برج مجدول</t>
  </si>
  <si>
    <t>4627d74d-3e9a-ed11-911d-0050568aa817</t>
  </si>
  <si>
    <t>7zInSK1M+iVofnAFYFgLBlxNYFIx8KfJ3FHYo8+9a0ZARMJvPL8JUzCIs/Rz/O21vIaT+FaGqAGV9FjezOkvzg==</t>
  </si>
  <si>
    <t>2301220708</t>
  </si>
  <si>
    <t>سندباد</t>
  </si>
  <si>
    <t>Sindbad</t>
  </si>
  <si>
    <t>ابها ال سرحان مركز الشعف - قرب الفخامة للمناسبات</t>
  </si>
  <si>
    <t>18c1202f-3d9a-ed11-911d-0050568aa817</t>
  </si>
  <si>
    <t>Tr5czciMHFc4JgjUlYk86yI2KKKIrK5h6F3GlJM7kuA86WFAIQrkbBEIOQdaNAcR0xOAwbijjzkxSAptHtJQmg==</t>
  </si>
  <si>
    <t>2301220608</t>
  </si>
  <si>
    <t>فعالية تكية فيليج</t>
  </si>
  <si>
    <t>Takya Village Event</t>
  </si>
  <si>
    <t>فعالية كشته هي فعالية ذات طابع عائلي تجمع بين تقديم أنشطة متنوعة ترفيهة و تقديم تجربة مميزة من الماكولات
المحلية و العالمية وذلك لتشجع العائلات على الخروج من المنزل و الاستمتاع بالاجواء الشتوية
تشمل الفعالية مزيج من المحلات المتخصصة لبيع الماكولات و المشروبات و تقديم مجموعة من
الفعاليات الترفيهية و الأنشطة المخصصة للأطفال في الهواء الطلق.</t>
  </si>
  <si>
    <t>فندق ميلينيوم - تلال فيليج</t>
  </si>
  <si>
    <t>d519b8c6-389a-ed11-911d-0050568aa817</t>
  </si>
  <si>
    <t>bNXG6CVf7ejxob8fErSIycf+wL9cOeKIZcY50X5CBkH7AYSXS2OVwZZ86Z+197/VAPjM4Sunqy4L8ezX2KXRDg==</t>
  </si>
  <si>
    <t>2301220508</t>
  </si>
  <si>
    <t>مهرجان ربيع الأرطاوية</t>
  </si>
  <si>
    <t>Artawiyah Spring Festival</t>
  </si>
  <si>
    <t>أرض السوق التجاري مخطط375 بالأرطاوية</t>
  </si>
  <si>
    <t>2d4cf4a2-389a-ed11-911d-0050568aa817</t>
  </si>
  <si>
    <t>Tu2kbEkIM8vwvfph1PZkIYj1No+X7zFgq4T9YAbTAsnLbxNRDbDCxFxIlHQKxYKvrmMS3+ShZWTTIMH17L+90w==</t>
  </si>
  <si>
    <t>2301220408</t>
  </si>
  <si>
    <t>فعاليات ترفيهية:
تشمل عروض تراثية- رسم في الهواء - فرقة موسيقية .
بالإضافة إلى زيارة المتحف ومشاهدة التحف التراثية.</t>
  </si>
  <si>
    <t>متحف أصالة الماضي</t>
  </si>
  <si>
    <t>415c6454-359a-ed11-911d-0050568aa817</t>
  </si>
  <si>
    <t>kW3UB90BSPeG6cw59GnfAIVM0Px23Djsk8DsQc93E0qiK/VlRCKjTf595NAceaug5+1cFXp+e6+EnjK0Lxr4JQ==</t>
  </si>
  <si>
    <t>2301220308</t>
  </si>
  <si>
    <t>يوم التأسيس-أمواج مول</t>
  </si>
  <si>
    <t>Founding day-Amwaj mall</t>
  </si>
  <si>
    <t>فعالية ثقافية تشمل العروض المتجولة والفرق الشعبية بالإضافة عروض مرئية والضيافة السعودية .</t>
  </si>
  <si>
    <t>d2b5f674-349a-ed11-911d-0050568aa817</t>
  </si>
  <si>
    <t>Lj/SD5mWREH9Xo/MexUdAVkE512YSpde4wJKDhwiuxlvfwP63KJuvQE02+DTPVK21xb53a6OQTUdMiEb9Mp5ng==</t>
  </si>
  <si>
    <t>2301220208</t>
  </si>
  <si>
    <t>يوم التأسيس - دارين مول</t>
  </si>
  <si>
    <t>Founding day-dareen mall</t>
  </si>
  <si>
    <t>36c01a56-349a-ed11-911d-0050568aa817</t>
  </si>
  <si>
    <t>WiBz8KcEu5bIFYKzGb8chaS+C4gUEJhWO8RqAkLtK+AXJ3qvGuCM4kbkhABj3aUY4ZTdxluz+DfChKjNjg5u5g==</t>
  </si>
  <si>
    <t>2301220108</t>
  </si>
  <si>
    <t>يوم التأسيس - ذا بارك</t>
  </si>
  <si>
    <t>Founding day-The park</t>
  </si>
  <si>
    <t>ذا بارك مول</t>
  </si>
  <si>
    <t>3eb9aeee-f697-ed11-9121-0050568ae4ce</t>
  </si>
  <si>
    <t>SmAns3A7i6lxXPkjafdIb4UUbMI/B/B9HIZkU0WUDOdpyIbxI9XiZAe9QNpzIvjJ4sCC23cU22HNC0HjGXkFAw==</t>
  </si>
  <si>
    <t>2301190608</t>
  </si>
  <si>
    <t>يوم التأسيس - الرياض بارك</t>
  </si>
  <si>
    <t>Founding day-Riyadh park</t>
  </si>
  <si>
    <t>فعالية ثقافية تشمل العروض المتجولة وعزف العود بالإضافة إلى الفرق الشعبية والضيافة السعودية .</t>
  </si>
  <si>
    <t>bdf9e3d7-f697-ed11-9121-0050568ae4ce</t>
  </si>
  <si>
    <t>JqJEIa6jCfn0SLefbpf1LTbhVn8oBnTRLX8tvIsqi493jKw6OQWfXp4VCfVtz8fSBR1Ex/08r7r19WazQ6rlhg==</t>
  </si>
  <si>
    <t>2301190508</t>
  </si>
  <si>
    <t>يوم التأسيس - بانوراما مول</t>
  </si>
  <si>
    <t>Founding day- panorama mall</t>
  </si>
  <si>
    <t>cc281d87-f497-ed11-9121-0050568ae4ce</t>
  </si>
  <si>
    <t>m8Brp1ynWsoOf2Ba6Xccu6sRDGJOpuQd05DZ1GME2ScDyhEDSAnRSXJOXTXE+V13+MiP0BMb34XU/NCbKJIHmg==</t>
  </si>
  <si>
    <t>2301190408</t>
  </si>
  <si>
    <t>بوليفارد وورلد- Stc Pay فعالية</t>
  </si>
  <si>
    <t>Stc Pay - Boulevard world</t>
  </si>
  <si>
    <t>1444-06-29</t>
  </si>
  <si>
    <t>عروض حية لعزف موسيقي و العاب اكروبات و عرض ضوئي</t>
  </si>
  <si>
    <t>Riyadh Season 2022 - موسم الرياض 2022</t>
  </si>
  <si>
    <t>a04a1842-f497-ed11-9121-0050568ae4ce</t>
  </si>
  <si>
    <t>KCY0i5N+FGyZr/xPPMz+qkaFOZfjurxOSZyAagZ9SeWX0+GhwyrzZEKrkcPn+CI0DId4Scnxm9heETDCJXP5AA==</t>
  </si>
  <si>
    <t>2301190308</t>
  </si>
  <si>
    <t>بوليفارد رياض سيتي- Stc Pay فعالية</t>
  </si>
  <si>
    <t>Stc Pay - Boulevard Riyadh city</t>
  </si>
  <si>
    <t>1444-06-27</t>
  </si>
  <si>
    <t>f80a13dd-f397-ed11-9121-0050568ae4ce</t>
  </si>
  <si>
    <t>w2fdSepUHtEzo+py+hLpdeMckRAKDw05RQGUVmc1+igltr/7KdcbQa9YLseFVxjrMtspAq9prqSj+GPjvhlqVw==</t>
  </si>
  <si>
    <t>2301190208</t>
  </si>
  <si>
    <t>فعالية روشن-ونتروندرلاند</t>
  </si>
  <si>
    <t>Roshn Activation- WWL</t>
  </si>
  <si>
    <t>1444-06-26</t>
  </si>
  <si>
    <t>1444-06-28</t>
  </si>
  <si>
    <t>- موسيقي / فنان (تشيلو وعازف جيتار)
- مهارات الدراجة.
- عصا ووكر.
- عرض الطبال.
- مهارات كرة القدم.
- عرض شخصيات الرسوم المتحركة للأطفال.</t>
  </si>
  <si>
    <t>Winter wonderland - ونتر وندرلاند</t>
  </si>
  <si>
    <t>ونتروندرلاند</t>
  </si>
  <si>
    <t>f1aee9a5-f397-ed11-9121-0050568ae4ce</t>
  </si>
  <si>
    <t>i7cUAhptDw6zHdMBnkleUilkLqIvCuaYUBaZdBVJRX3adO2zAKiuaP3Vgx4U4Cue3r0E07Z/NesulNUVxY7kJg==</t>
  </si>
  <si>
    <t>2301190108</t>
  </si>
  <si>
    <t>فعالية روشن - بوليفارد رياض سيتي</t>
  </si>
  <si>
    <t>Roshn Activation-BLVD City</t>
  </si>
  <si>
    <t>4d846ed0-2d97-ed11-9121-0050568ae4ce</t>
  </si>
  <si>
    <t>C/+bBaBjiHAfn4xXlQavuwLoGOiuZeKqDkqDMUYcc3iMjMtXVhzEGbpuddGOYEqPjgxgYiz2Hd0SaCOIX8fY1g==</t>
  </si>
  <si>
    <t>2301181408</t>
  </si>
  <si>
    <t>لسان العرب</t>
  </si>
  <si>
    <t>lesan al arab</t>
  </si>
  <si>
    <t>+966563906338</t>
  </si>
  <si>
    <t xml:space="preserve">حدث عظيم .. ومناسبة رفيعة .. فيه سنجدد فخرنا بلغتنا العربية .. على أرض المملكة العربية السعودية .. لغة لم يرد في غيرها حرف الضاد .. ويحلو فيها التضاد .. حدث سيكتب فيه الحب بحروف من ذهب .. وسيظل العالم يتحدث بامتنان عن لسان العرب .
</t>
  </si>
  <si>
    <t>الساحة الخاجية للمسرح الروماني بينبع</t>
  </si>
  <si>
    <t>c6d8b4a7-2d97-ed11-9121-0050568ae4ce</t>
  </si>
  <si>
    <t>eqGrVmzxN8CHIT5pJWvwkSdqWZfwCAPJ2fJgdkf50JTB5MhsArn3rcDqjOQnihDLYFND/ZNi53Dwzk4TTr9YEg==</t>
  </si>
  <si>
    <t>2301181308</t>
  </si>
  <si>
    <t>مهرجان الربيع الترفيهي</t>
  </si>
  <si>
    <t>Fun Spring Festival</t>
  </si>
  <si>
    <t>بجوار حديقة الشهداء</t>
  </si>
  <si>
    <t>db95aa6d-2c97-ed11-9121-0050568ae4ce</t>
  </si>
  <si>
    <t>W0SEDm2eRI6wBJGA+0wUqYH3ueLK+LoZZ1xnjFleK8RDjwTCpdwHKapLdh8TXP1ft1KbLxalc1fin6vvl6PZgg==</t>
  </si>
  <si>
    <t>2301181208</t>
  </si>
  <si>
    <t>مؤسسة تاء نون للفعاليات الترفيهية</t>
  </si>
  <si>
    <t>1125100791</t>
  </si>
  <si>
    <t>يوم التأسيس في الأرطاوية</t>
  </si>
  <si>
    <t>Founding Day in Artawiyah</t>
  </si>
  <si>
    <t>ACC-22-04899</t>
  </si>
  <si>
    <t>tanmia63@hotmail.com</t>
  </si>
  <si>
    <t>+966536248632</t>
  </si>
  <si>
    <t>عبدالحميد سياف</t>
  </si>
  <si>
    <t>7030728799</t>
  </si>
  <si>
    <t xml:space="preserve"> الارطاويه</t>
  </si>
  <si>
    <t>يمثل تاريخ 22 فبراير1727 سنة مناسبة وطنية لاستذكار تاريخ تأسيس الدولة السعودية التي أسسها الامام محمد بن سعود منذ ثلاثة قرون عريقة حيث أصبحت الدرعية عاصمة الدولة عندما تم التأسيس تأسس بها كيان سياسي يحقق الوحدة والاستقرار وتوحد فيها الناس وازدهروا وانتشرت الثقافة والعلوم ويوضح لنا مدى رسوخ وثبات مؤسسة الحكم ونظام الدولة في السعودية لمدة الطويلة.</t>
  </si>
  <si>
    <t>ملعب لجنة التنمية المحلية بالارطاوية</t>
  </si>
  <si>
    <t>bd143336-2c97-ed11-9121-0050568ae4ce</t>
  </si>
  <si>
    <t>sxyvwFWIts5RwNGhmzpozhwKB+T29+dXnp4+PUpKgVWHjaokEty/sW/1w7kn4vZUxdumgdIgMA2aEIkDy2r+Vw==</t>
  </si>
  <si>
    <t>2301181108</t>
  </si>
  <si>
    <t>مؤسسة نجمة الشرق لاقامة وتنظيم المعارض</t>
  </si>
  <si>
    <t>1111102202</t>
  </si>
  <si>
    <t>مهرجان ديراب بارك</t>
  </si>
  <si>
    <t>Derab Park Festival</t>
  </si>
  <si>
    <t>ACC-22-05633</t>
  </si>
  <si>
    <t>reemstorydesign@gmail.com</t>
  </si>
  <si>
    <t>+966545758674</t>
  </si>
  <si>
    <t>فهد الحمالي</t>
  </si>
  <si>
    <t>7029602716</t>
  </si>
  <si>
    <t>فعالية مميزة ترفيهية</t>
  </si>
  <si>
    <t>حي أحد</t>
  </si>
  <si>
    <t>7a086b06-2c97-ed11-9121-0050568ae4ce</t>
  </si>
  <si>
    <t>IA4z5Be++Y45m5aGe1dENbS00MTBsgUuKcRkp2jef2MWMMiBUyjrz/Dt3y9GoU2cDaZH+EOpl3eZYKZapA7ncQ==</t>
  </si>
  <si>
    <t>2301181008</t>
  </si>
  <si>
    <t>شارع الفن 2</t>
  </si>
  <si>
    <t>art street 2</t>
  </si>
  <si>
    <t>a5bfd9ce-2b97-ed11-9121-0050568ae4ce</t>
  </si>
  <si>
    <t>Yt5pvadwSn1jgclw5ZpuD8ujSEvBZerfgDsb66Y6Fk/ZGSGVGdXnw0XacwfXfBtvK0PmkgH/iqcWKDqPIblccA==</t>
  </si>
  <si>
    <t>2301180908</t>
  </si>
  <si>
    <t>تماشي الافريقية</t>
  </si>
  <si>
    <t>African Tamashe</t>
  </si>
  <si>
    <t>1444-07-12</t>
  </si>
  <si>
    <t xml:space="preserve">فعالية ترفيهية بطابع افريقي , تشمل وجبة العشاء السناكات المشروبات الساخنة والباردة , الالعاب الجماعية والعاب الطاولة , ركوب الخيل , الدبابات الرباعية , كاريوكي , دي جي ( فعالية مرافقة )  , الرسم على الوجه والمرايا , تظفير الشعر </t>
  </si>
  <si>
    <t>اسطبل ومزرعة العجاج</t>
  </si>
  <si>
    <t>3330e2a1-2b97-ed11-9121-0050568ae4ce</t>
  </si>
  <si>
    <t>F5ANvRFmEtF6CsEQ2/0Gl7afCyP+zHZSphaPJGxVUHG6+/VHa+G91ernOvNru064lZk71PERKsQKURymjAPoRg==</t>
  </si>
  <si>
    <t>2301180808</t>
  </si>
  <si>
    <t>مؤسسة علي محسن حمود الحازمي للترفية</t>
  </si>
  <si>
    <t>5904617419</t>
  </si>
  <si>
    <t>فعاليات الطفل والأسرة بضمد</t>
  </si>
  <si>
    <t>Child and family activities in Damad</t>
  </si>
  <si>
    <t>ACC-22-03943</t>
  </si>
  <si>
    <t>alhazmia030@gmail.com</t>
  </si>
  <si>
    <t>+966504578951</t>
  </si>
  <si>
    <t>علي الحازمي</t>
  </si>
  <si>
    <t>7028113038</t>
  </si>
  <si>
    <t>ضمد</t>
  </si>
  <si>
    <t xml:space="preserve">    هو عبارة عن برنامج مسرح طفل يقدم عليه المسابقات الترفيهية المتنوعة ما بين تحديات، ومنافسات حركية، وثقافية، ورياضية.
  كما يكون هناك مجموعة من البنات الصغار يأدون مجموعة من اللوحات الوطنية واللوحات الهادفة التي تنمي لدى الطفال الانتماء الوطني وكذلك تنمي لديه مجموعة من المهارات وتكسبه الحركية وكذلك الاستمتاع بالوقت.
  كذلك فريق فلكلوري شعبي جازاني يأدي مجموعة من العرضات الجازانية المتنوعة.
  دمى كارتونية لإضافة روح من الحماس والبهجة لدى الأطفال والعاب هوائية ترفيهية وكهربائية وركوب الخيل ودبابة نارية في الموقع.
</t>
  </si>
  <si>
    <t>حديقة الغروب بضمد</t>
  </si>
  <si>
    <t>7c0cea79-2b97-ed11-9121-0050568ae4ce</t>
  </si>
  <si>
    <t>M5MQyajf8+nUrDDOOKOmbOAaycnMy9GAqbWyFmkDFqwKBvRf3X8ITdUTHwOCHf/ZwVsjFPYfqIPnX2xb1VYibA==</t>
  </si>
  <si>
    <t>2301180708</t>
  </si>
  <si>
    <t xml:space="preserve">
BreakOut هي شركة ترفيه
‎مقرها جدة تأسست عام 2021.
‎نحن متحمسون لخلق تجربة صوتية ومرئية رائعة.
‎يقدم BreakOut محليًا مجموعة متنوعة من الأنشطة للتخفيف عن ضغوط أيام الأسبوع ويضمن المتعة
‎و كسر الروتين.</t>
  </si>
  <si>
    <t>3b07514d-2b97-ed11-9121-0050568ae4ce</t>
  </si>
  <si>
    <t>PCnN/gXIftzY3Y+Zb0udzEtrdYd5SwYEFmcY7UlY/CMgz2nlrctWJqLUN9C+jyV07nOW1W47yjSz3NfRqWL8/A==</t>
  </si>
  <si>
    <t>2301180608</t>
  </si>
  <si>
    <t>بموافقة محافظ المجمعة على تنظيم جمعية التنمية الأهلية بحرمة احتفالات عيد الفطر المبارك بمركز حرمة من تاريخ 02/10/1444هـ حتى 05/10/1444هـ حيث يشمل حفل رئيسي يحتوي على ابريت و سامري جمعية دار عنيزة للتراث الشعبي  وفرقة ترفيهية ومعرض للجهات الحكومية والخاصة.</t>
  </si>
  <si>
    <t>c2609806-2b97-ed11-9121-0050568ae4ce</t>
  </si>
  <si>
    <t>Un05CIdFUkqNC/Fyu6N5jF1+opOkF0WZ0OFoH5r1i0Kkdf9lM1gKuKn4ehxPTJTHTn5vRCaT8CXt21ANtav+ug==</t>
  </si>
  <si>
    <t>2301180508</t>
  </si>
  <si>
    <t>مؤسسة الا ميرة دينا سعود عبدالعزيز ال سعود للترفية</t>
  </si>
  <si>
    <t>4030444219</t>
  </si>
  <si>
    <t>يوم التأسيس - الصالات العامة</t>
  </si>
  <si>
    <t>Foundation Day -</t>
  </si>
  <si>
    <t>ACC-21-02487</t>
  </si>
  <si>
    <t>p.dina.foundation@gmail.com</t>
  </si>
  <si>
    <t>+966545260889</t>
  </si>
  <si>
    <t>دينا آل سعود</t>
  </si>
  <si>
    <t>7026780564</t>
  </si>
  <si>
    <t>احتفاء بيوم التأسيس ضمن فعاليات متنوعة استعراضية فرق مشاركة تدشين أطول علم اوبريت مسجل</t>
  </si>
  <si>
    <t>الصالات العامة بلدية عفيف</t>
  </si>
  <si>
    <t>0a8a9650-2797-ed11-9121-0050568ae4ce</t>
  </si>
  <si>
    <t>LKQSUIpwVFUq0/hwTbFcim2Uf9O0/SH9Sq5E9JepYAXYZf263keJRRvA0fpNPHmV6QchMNWD7qdkewQXto4EGw==</t>
  </si>
  <si>
    <t>2301180408</t>
  </si>
  <si>
    <t>يوم التأسيس - ساحة العلم</t>
  </si>
  <si>
    <t xml:space="preserve">تدشين أطول علم </t>
  </si>
  <si>
    <t>ساحة العلم</t>
  </si>
  <si>
    <t>893e8234-2797-ed11-9121-0050568ae4ce</t>
  </si>
  <si>
    <t>IgnyEfOt11ALBQMVRP6qPAOjXdEM63HziqOXmr5SHQpeTQYQ8RP9z88Y8Jh/lAeCKyMviPMiSkuCOsmGUFIrbg==</t>
  </si>
  <si>
    <t>2301180102</t>
  </si>
  <si>
    <t>مركز مهارة ومرح للترفيه</t>
  </si>
  <si>
    <t>Skills and fun</t>
  </si>
  <si>
    <t>1444-06-25</t>
  </si>
  <si>
    <t xml:space="preserve">في مركزنا نحافظ على براءة الأطفال وينمو الطفل ويتعلم
بالانشطة الممتعة والمسليه التي
تطوير مهارات الطفل 
الاجتماعية واليدوية من الفنون الجميلة والفنون الادائية والأنشطة الحركيه لينشأ متكيفا  مع بيئته
</t>
  </si>
  <si>
    <t>2861</t>
  </si>
  <si>
    <t>2861-شارع الامام محمد بن سعود-المنار-الدمام-المنطقة الشرقية</t>
  </si>
  <si>
    <t>d7273792-2697-ed11-9121-0050568ae4ce</t>
  </si>
  <si>
    <t>K5fi4vqy1NlHbcxsnXSURVXF4MRsGS0ssdZQfmlyHJToYNtrCFI9JDpS5tuMjDlTFfqEokKGau3ehzwTEh3Zmg==</t>
  </si>
  <si>
    <t>2301180308</t>
  </si>
  <si>
    <t>يوم التأسيس -تبوك بارك</t>
  </si>
  <si>
    <t>Founding day-Tabuk park</t>
  </si>
  <si>
    <t>43cefd42-2697-ed11-9121-0050568ae4ce</t>
  </si>
  <si>
    <t>HZ5xsel9RzUDVaQwY2fsFYWVRQpOtJpBpqup4Hlhe0T0Wmwh1v8jfiwAYn63RSjCGEByW7OvUZNoqT9eQjRTHg==</t>
  </si>
  <si>
    <t>2301180208</t>
  </si>
  <si>
    <t>يوم التأسيس -كادي مول</t>
  </si>
  <si>
    <t>Founding day-kadi mall</t>
  </si>
  <si>
    <t>8a7c9ec4-2597-ed11-9121-0050568ae4ce</t>
  </si>
  <si>
    <t>q2AAz0HzYvT8ihnGURUPK8DqmNVUcANkdO4k2mZgKfIgw+bZ4CYOHEtUyGz3VRqETnEZbVpBoEz6LjeddPeDrQ==</t>
  </si>
  <si>
    <t>2301180108</t>
  </si>
  <si>
    <t>يوم التأسيس - المنار مول</t>
  </si>
  <si>
    <t>Founding day-almanar mall</t>
  </si>
  <si>
    <t>e99bf039-8c96-ed11-911d-0050568aa817</t>
  </si>
  <si>
    <t>vdDp8PiNwMybcyn8yXekKeVJoTLI18yKFmZNHAkjhjrfUxi1rIwIpq0SzVDWE/zn1p7f8W53tcjeLF9yUunybQ==</t>
  </si>
  <si>
    <t>2301170108</t>
  </si>
  <si>
    <t>حفل ايماجن دراقنز العالمي</t>
  </si>
  <si>
    <t>Imagine Dragons World Tour</t>
  </si>
  <si>
    <t xml:space="preserve">حفل ايماجن دراقنز العالمي </t>
  </si>
  <si>
    <t>مسرح الحفلات العالمية</t>
  </si>
  <si>
    <t>88b70e1d-ad95-ed11-911d-0050568aa817</t>
  </si>
  <si>
    <t>kwEkeepLVnZjU5USXvE0rXpSX68kdbEaN0VVHBcJNoX4q6yO73ZWjodYwO+JVmEh7J5iMizXxgqW4cPDTHbZJA==</t>
  </si>
  <si>
    <t>2301160508</t>
  </si>
  <si>
    <t>شارع الفن 3</t>
  </si>
  <si>
    <t>art street 3</t>
  </si>
  <si>
    <t>مواقف مركز ينبع الدولي للمعارض</t>
  </si>
  <si>
    <t>b5839eaa-ac95-ed11-911d-0050568aa817</t>
  </si>
  <si>
    <t>F4yIXOkyXWWsC3ZICV6fVEQK2+uGwPC24+KbO9OsmV3Wf74X4vvwJUDTYp7fp0KVmKvcSjZwjMnMwt0QXKY33Q==</t>
  </si>
  <si>
    <t>2301160408</t>
  </si>
  <si>
    <t>مؤسسة انا واحد للترفية</t>
  </si>
  <si>
    <t>4030493324</t>
  </si>
  <si>
    <t>مهرجان مدينة الوحوش</t>
  </si>
  <si>
    <t>Monsters City Festival</t>
  </si>
  <si>
    <t>ACC-22-05379</t>
  </si>
  <si>
    <t>Dylane.saudi@gmail.com</t>
  </si>
  <si>
    <t>شريفه الزهراني</t>
  </si>
  <si>
    <t xml:space="preserve">https://www.google.com/maps/search/?api=1&amp;query=21.55732,39.17696 </t>
  </si>
  <si>
    <t>7031992071</t>
  </si>
  <si>
    <t>مدينة جدة على موعد مع مهرجان مدينة الوحوش الترفيهي الأكثر رعباً في الشرق الأوسط والأكبر في العالم بألعاب رعب غير مسبوقة عالمياً ومحطمة لأرقام القياسية بموسوعة جينيس العالمية عبر متاهات ورحلة في عوالم الرعب ومواجهة أسوء الكوابيس في أكثر من عشرون لعبة عالمية مبتكرة وضخمة وغير مسبوقة عالمياً مبنية خصيصاً لبث الرعب في القلوب فهنا لا مكان لأصحاب القلوب الضعيفة في أكبر التحديات العالمية وفي تجراب إستثنائية في ستة مناطق ترفيهية متنوعة تناسب جميع أفراد الأسرة للإستمتاع في سابقة ترفيهية ضخمة بمساحة تصل لأكثر من 100.000 ألأف متر مربع  مما يجعل المهرجان من أحد أكبر مهرجانات الرعب في العالم</t>
  </si>
  <si>
    <t>حي الزهراء - محطة المنار</t>
  </si>
  <si>
    <t>93e94672-ac95-ed11-911d-0050568aa817</t>
  </si>
  <si>
    <t>tq0EjO08BptjT+uny66HMEmhWw+w6JKb3S7nNYiE11sLY181fkqnpdl+XGYlV6g8EFZuSgS418vOm8XY32j+xQ==</t>
  </si>
  <si>
    <t>2301160308</t>
  </si>
  <si>
    <t>خير وفرحة</t>
  </si>
  <si>
    <t>Good and joy</t>
  </si>
  <si>
    <t>ابها-   ال القرقر - مقابل قصر وديوانيات الشيوخ</t>
  </si>
  <si>
    <t>e15884ef-ab95-ed11-911d-0050568aa817</t>
  </si>
  <si>
    <t>UKD0iHT7PRGQkY09H++e5LG+JqsOXMq051hHnw0BJjPH9CF11kzSaViaO74A6FlP+zdnUrnyiDmNiZcig3XIlw==</t>
  </si>
  <si>
    <t>2301160208</t>
  </si>
  <si>
    <t>مؤسسة ليالي الانس لتنظيم المعارض والمؤتمرات</t>
  </si>
  <si>
    <t>4030602334</t>
  </si>
  <si>
    <t>مهرجان المأكولات</t>
  </si>
  <si>
    <t>food carnival</t>
  </si>
  <si>
    <t>ACC-22-05175</t>
  </si>
  <si>
    <t>smalki1100@gmail.com</t>
  </si>
  <si>
    <t>+966542030900</t>
  </si>
  <si>
    <t>منال المالكي</t>
  </si>
  <si>
    <t>7001999684</t>
  </si>
  <si>
    <t xml:space="preserve">( كرنفال المأكولات  ) 
هو مهرجان وتجمع للمطاعم العالمية  لتقديم وجبات متخصصة من كل منطقة في العالم تقدم يوميا ، يقدمها نخبة من المطاعم والفنادق العالمية ، وقد اخترنا ان تكون على مدار خمسة أيام ، انواع واشكال المأكولات العالمية )
سيتم البيع في الكرنفال والتذوق المجاني وحضور شركات عالمية راعية لهذا الحدث.
موزعة علي 3أيام:
3أيام للمأكولات العالمية:
اليوم الأول
المأكولات الغربية
اليوم الثاني
المأكولات العربية والمصرية
اليوم الثالث
المأكولات الاسيوية 
</t>
  </si>
  <si>
    <t>قاعات ليالي الشرق</t>
  </si>
  <si>
    <t>a95e2203-9395-ed11-911d-0050568aa817</t>
  </si>
  <si>
    <t>aLTjO4cuxO8HbvCQbYBJDdIHXmrmb1nCwHowDpfw3MOEaZXSQkZRe8Nky1/4L/0O7KzZKjVvnMuAJZvjstwDdg==</t>
  </si>
  <si>
    <t>2301160108</t>
  </si>
  <si>
    <t>وير هاوس هو تسلسل جديد لمفهوم للفعاليات  ، ويهدف إلى تعزيز ثقافة الموسيقى الإلكترونية  (DJ) مع تقديم تجربة فريدة وغير عادية في وير هاوس مع أفضل الفنانين المحليين والعالميين</t>
  </si>
  <si>
    <t>13ff7ab9-d294-ed11-911d-0050568aa817</t>
  </si>
  <si>
    <t>hCDZ+XQGOL10+pbqFBeLyD66COb38zsVDvayY3PgqhUVroaYIp8HJvzBG7Nfg8CLR4VcaOQ5Nulkffa8TlgsAg==</t>
  </si>
  <si>
    <t>2301150102</t>
  </si>
  <si>
    <t>شركة خليج الدانه للسياحة</t>
  </si>
  <si>
    <t>2052102187</t>
  </si>
  <si>
    <t>بامبيني - إلعب و تعلم</t>
  </si>
  <si>
    <t>Bambini - play &amp; learn</t>
  </si>
  <si>
    <t>1444-06-22</t>
  </si>
  <si>
    <t>ACC-20-04570</t>
  </si>
  <si>
    <t xml:space="preserve">https://www.google.com/maps/search/?api=1&amp;query=26.09348,49.99844 </t>
  </si>
  <si>
    <t>7016876125</t>
  </si>
  <si>
    <t>i.alsalem@danabay.com</t>
  </si>
  <si>
    <t>+966538900555</t>
  </si>
  <si>
    <t>ابراهيم السالم</t>
  </si>
  <si>
    <t>الهدف من تصميم مساحة لعب هؤلاء الأطفال الجدد هو خلق جو مليء بالخيال والمرح بلغة التصميم التي تهدف إلى جذب المستخدمين المستهدفين الصغار جدًا من سن  (2-10 سنوات). سيكون التصميم الداخلي مفهومًا يتماشى مع الشكل والمظهر العامين لفيلاجيو.
ستضم المنشأة البالغة مساحتها 794 مترًا مربعًا (بما في ذلك السطح) مجموعة متنوعة من أماكن الجذب التي ستتميز بتجارب لعب مختلفة للأطفال. من المشاركة النشطة في اللعب (الملعب ، الكروشيه ، وما إلى ذلك) إلى العروض الموجهة نحو الإبداع (الفنون والحرف اليدوية ، والمكعبات الزرقاء ، وما إلى ذلك) سيحظى الأطفال بتجربة متعددة الأوجه وجديرة بالاهتمام أثناء إقامتهم.
سيحتوي المرفق على غرفة للحفلات ومساحة للفنون والحرف تتسع لـ 20 طفلًا ، والتي يمكن توسيعها إلى 50 من خلال الفتح إلى الغرفة التفاعلية. كعروض إضافية  سيكون هناك كشك للوجبات الخفيفة لخدمة كل من الطفل والوالدين ، وسيتم استخدام جلسات خارجيه  كمساحة جلوس مريحة للآباء حيث يمكنهم الاستمتاع ببعض المشروبات الدافئة والوجبات الخفيفة بينما يشارك الأطفال في أنشطة اللعب والتعلم .</t>
  </si>
  <si>
    <t>2411</t>
  </si>
  <si>
    <t>2411-طريق الملك سعود-الأنلدس-الخبر-المنطقة الشرقية</t>
  </si>
  <si>
    <t>bc8a91a7-d194-ed11-911d-0050568aa817</t>
  </si>
  <si>
    <t>UOP+0FojHuxhK9kL9QaX/WU3vmAXapk6Ngw9Nuw8WAWQI3JkkBpHL6/F/yNtJTHBibqBEpRZYuHJKPpDdcIfkw==</t>
  </si>
  <si>
    <t>2301150608</t>
  </si>
  <si>
    <t>يعتبر المعرض ترفيهي ينشر الفرح والسرور في المجتمع ويحتوي على  العديد من الفعاليات الترفيهية كالمطاعم والالعاب</t>
  </si>
  <si>
    <t>مقابل حديقة المطل</t>
  </si>
  <si>
    <t>378fd370-d194-ed11-911d-0050568aa817</t>
  </si>
  <si>
    <t>C2VIfwO3ekeRK3N1JP6TD/RS9lqhA+wIwaLlGJq3W4o16/4XuOnhOVlU7KEEcVMmNkv9xhKcPXoYGBOQjP+LyQ==</t>
  </si>
  <si>
    <t>2301150508</t>
  </si>
  <si>
    <t>مؤسسة الوفا للأفراح و المناسبات</t>
  </si>
  <si>
    <t>2051237911</t>
  </si>
  <si>
    <t>ثقافات الشعوب 6</t>
  </si>
  <si>
    <t>Nations Culture 6</t>
  </si>
  <si>
    <t>ACC-22-05616</t>
  </si>
  <si>
    <t>fo_fo2@icloud.com</t>
  </si>
  <si>
    <t>+966549220514</t>
  </si>
  <si>
    <t>وفاء الخطيب</t>
  </si>
  <si>
    <t xml:space="preserve">https://www.google.com/maps/search/?api=1&amp;query=26.30395,50.21415 </t>
  </si>
  <si>
    <t>7026204482</t>
  </si>
  <si>
    <t>حفل يقدم فيه عروض تراثية اصلية والتعرف على التقاليد
الموروثة لكل دولة .</t>
  </si>
  <si>
    <t>ريزيدنس جراند حياة الخبر</t>
  </si>
  <si>
    <t>7d432a8b-d094-ed11-911d-0050568aa817</t>
  </si>
  <si>
    <t>C8fMCLqP3cIzjExZ5FvrE/QHROl6RhBDWK94HMEfce26fmuigDLJO31V/p6/1JrhglH9jtNoOQCYryaTwg5Nog==</t>
  </si>
  <si>
    <t>2301150408</t>
  </si>
  <si>
    <t>ليلة البحر الاحمر الموسيقية</t>
  </si>
  <si>
    <t>RED SEA  MUSICAL  NIGHT  2023</t>
  </si>
  <si>
    <t>الترفيه للوافدين المقيمين بالمملكة العربية السعودية وبالأخص المقيمين بمنطقة مكة المكرمة  وخلق أجواء من المتعة في مكان واحد تناسب جميع الاعمار عن طريق المسابقات والهدايا وعروض الأكروبات والعروض الموسيقية والرقص الفلكلوري والعاب الأطفال المنوعة ومشاركة بعض المطاعم</t>
  </si>
  <si>
    <t>01a1fb57-d094-ed11-911d-0050568aa817</t>
  </si>
  <si>
    <t>RzLC59Ql3Wvq5YRcA+WJDEQ7oErvL4rvslNQBU6atWHqT+frux4Tc25RPLsWDjPHBj8pCRG9LvILjZva4Kgd7Q==</t>
  </si>
  <si>
    <t>2301150308</t>
  </si>
  <si>
    <t>حفل الفنانة نجوى كرم</t>
  </si>
  <si>
    <t>Najwa Karam Concert</t>
  </si>
  <si>
    <t>حفل غنائي حي تحييه الفنانه نجوى كرم</t>
  </si>
  <si>
    <t>مسرح جامعة الملك خالد بقريقر</t>
  </si>
  <si>
    <t>ce736833-d094-ed11-911d-0050568aa817</t>
  </si>
  <si>
    <t>Zq5/LMwb/xd3rMLy56exO9hjUOH2aAoIZCP1cxoc3UHpNB6ysbpUfj0u0G5HmGgGUIa6UjZLiPlxlKWQVYhFTA==</t>
  </si>
  <si>
    <t>2301150208</t>
  </si>
  <si>
    <t>1444-07-05</t>
  </si>
  <si>
    <t>حفل غنائي حي يحييه الفنان خالد عبدالرحمن</t>
  </si>
  <si>
    <t>e42864fc-cb94-ed11-911d-0050568aa817</t>
  </si>
  <si>
    <t>S01GJNJH68r8Fr1dqejb/r9cq36PgpzmUjcIV1pn8ry+A+KOTDRCjxy2NLSDsmhHY7yI1rrD1uVjVEQ038CvvQ==</t>
  </si>
  <si>
    <t>2301150108</t>
  </si>
  <si>
    <t>مهرجان ديرتي</t>
  </si>
  <si>
    <t>Deerati festival</t>
  </si>
  <si>
    <t>منتجع ديرتي الريفي</t>
  </si>
  <si>
    <t>2a81decd-4993-ed11-911d-0050568aa817</t>
  </si>
  <si>
    <t>Ar/HWDZJhRi8FzkXfHK/7SNqiNh8+zzWTmblRXe+/US91QD3LTpAnFGV49pw4YaSsMBWuGZ/511X5RpJiGu+6g==</t>
  </si>
  <si>
    <t>2301130108</t>
  </si>
  <si>
    <t>1444-06-20</t>
  </si>
  <si>
    <t>1444-06-21</t>
  </si>
  <si>
    <t>فعاليه غنائيه  المغني شبح بيشة  مع ضيافه عربية وعروض حية</t>
  </si>
  <si>
    <t>f8485ace-ab92-ed11-9121-0050568ae4ce</t>
  </si>
  <si>
    <t>Yh/I7jHDbAct8/WnioEHM1xQcSY2y1al1ObBXx5Kl/v8wQ1VxW6a/kV3HCWspQU+adA9npBZJEHRxakgUlElRA==</t>
  </si>
  <si>
    <t>2301120308</t>
  </si>
  <si>
    <t>روشن</t>
  </si>
  <si>
    <t>ROSHN</t>
  </si>
  <si>
    <t>1444-06-19</t>
  </si>
  <si>
    <t>عزف عود منفرد</t>
  </si>
  <si>
    <t>46661c99-5d92-ed11-911e-0050568ae4ce</t>
  </si>
  <si>
    <t>xPifD7ayQfXoZbnAvOpsqgYf2gawzmGWdpM2+63AUjtGkSdrMCyhdrBNovDZaQYYNQ78lRKbekQe/6/WP7WkWw==</t>
  </si>
  <si>
    <t>2301120208</t>
  </si>
  <si>
    <t>اليوم العالمي للإعاقة</t>
  </si>
  <si>
    <t>International Day of Disability</t>
  </si>
  <si>
    <t>فرقه ترفية - اركان توعوية - توزيع بروشرات - الرسم على الوجه - ركن تصوير - شخصيات كرتونية - فرق شعبية</t>
  </si>
  <si>
    <t>جدة ارت برومناد</t>
  </si>
  <si>
    <t>4119e292-5b92-ed11-911e-0050568ae4ce</t>
  </si>
  <si>
    <t>zShsrO4LKJ5ksEeBvHs3bMpKc30Ap57OGrjwVwU0Lrn4eJUNMkf45NnLTy58NxZxqKV4IwSafGjFGTA2eOmyjA==</t>
  </si>
  <si>
    <t>2301120108</t>
  </si>
  <si>
    <t>شركة هنا المستقبل المحدودة شركة شخص واحد</t>
  </si>
  <si>
    <t>1010581964</t>
  </si>
  <si>
    <t>هنا شرقيات</t>
  </si>
  <si>
    <t>huna oriantal</t>
  </si>
  <si>
    <t>ACC-21-01901</t>
  </si>
  <si>
    <t>rabee@iamhuna.com</t>
  </si>
  <si>
    <t>+966505988566</t>
  </si>
  <si>
    <t>منصور بخيت</t>
  </si>
  <si>
    <t>7015320414</t>
  </si>
  <si>
    <t>amnah@iamhuna.com</t>
  </si>
  <si>
    <t>+966536388000</t>
  </si>
  <si>
    <t>فرق من رواد الأعمال تقوم بأداه المواهب وخلق جو من المتعفة ليتم رواد الأعمال من التعرف وتبادل الخبرات</t>
  </si>
  <si>
    <t>هنا التخصصي</t>
  </si>
  <si>
    <t>9a91bcf6-c991-ed11-911e-0050568ae4ce</t>
  </si>
  <si>
    <t>eX5X/IUxFdXgbPnwMrWAqArF6JwpiguR/LMH3gXJy/5RH2NwrotU8vRL9LMIf7PsEOrD/ce9eFU4n6zTo7b4oQ==</t>
  </si>
  <si>
    <t>2301110308</t>
  </si>
  <si>
    <t>مؤسسة الابداع الداخلي لاقامة وتنظيم المعارض</t>
  </si>
  <si>
    <t>4030211137</t>
  </si>
  <si>
    <t>التل</t>
  </si>
  <si>
    <t>The Hill</t>
  </si>
  <si>
    <t>ACC-22-04768</t>
  </si>
  <si>
    <t>de777@hotmail.com</t>
  </si>
  <si>
    <t>+966507778200</t>
  </si>
  <si>
    <t>منى ابوامنه</t>
  </si>
  <si>
    <t xml:space="preserve">https://www.google.com/maps/search/?api=1&amp;query=21.55185,39.18292 </t>
  </si>
  <si>
    <t>7014932102</t>
  </si>
  <si>
    <t xml:space="preserve">تنسيق موسيقي (DJ) - رسم على الوجه - ركن تصوير - عروض ثلاثية الأبعاد - فرق شعبية فلكلورية - منطقة طعام </t>
  </si>
  <si>
    <t>37de4381-a691-ed11-911b-0050568aa817</t>
  </si>
  <si>
    <t>ZAVHIKX9H5fal9e8zxmS9gA/r/LlZlFVbXfWk8p5tGR2tXsPvxZm7b9LgGXOUaiHpGeAtsfTIHw5W+mh9BG+GQ==</t>
  </si>
  <si>
    <t>2301110208</t>
  </si>
  <si>
    <t>مادهاوس إيمرجنس</t>
  </si>
  <si>
    <t>madhaūs EMERGENCE</t>
  </si>
  <si>
    <t xml:space="preserve">"ايمرجانس" هو حدث يهدف إلى تقديم تجربة فريدة من نوعها للموسيقى الإلكترونية وعرض لنخبة من المواهب المحلية والدولية من اختيار مادهاوس.
بالإضافة إلى المحتوى الموسيقي، سيشمل الحدث زوايا فنية، ومنطقة للاسترخاء، وأطعمة ومشروبات، وأنشطة ترفيهية، كما وسيتضمن حملة توعوية لإحياء الحفلات بطريقة آمنة تقدم للمجتمع نشاطاً ترفيهيًا ثقافيًا كاملاً.
</t>
  </si>
  <si>
    <t>نادي الغولف الرياض</t>
  </si>
  <si>
    <t>0ed049ee-a091-ed11-911b-0050568aa817</t>
  </si>
  <si>
    <t>vv9xkq/xx3SU6yD+meWinEwSecGg7Xpa0DEKKmA7LQ6x0Mmd7PgU+DuW0SJoJ3W/eV/6w2PPhg9fIJBHFVVCqQ==</t>
  </si>
  <si>
    <t>2301110302</t>
  </si>
  <si>
    <t>قلوبال ارت</t>
  </si>
  <si>
    <t>1444-06-18</t>
  </si>
  <si>
    <t>مركز قلوبال آرت السعودية هو امتداد لسلسلة مراكز قلوبال آرت العالمية لتعليم مهارات الرسم والتلوين الإبداعي والفنون الحرفية والتشكيلية للأطفال والكبار
تأسست شركة قلوبال آرت عام ١٩٩٩ في دولة ماليزيا
و صممت مناهج قلوبال آرت على أسس فنية علمية مدروسة بشكل احترافي ، حيث نتبع في برامجنا منهجيات التعلم الإبداعي والتفكير الانضباطي
تتميز سلسلة مراكز قلوبال آرت بانتشارها العالمي في ١٩ دولة بأكثر من ٦٥٠ فرع حول العالم
كما أن لديها أكثر من مليون طالب منتسب في نظامها الالكتروني حول العالم</t>
  </si>
  <si>
    <t>3</t>
  </si>
  <si>
    <t>3-ابي بكر الصديق-الياسمين-الرياض-الرياض</t>
  </si>
  <si>
    <t>ed2dc9ac-a091-ed11-911b-0050568aa817</t>
  </si>
  <si>
    <t>nsl/bTdbhleV1Wj+C5uK+FjvxYHI3Ht73l4+0iS9bF6ns1gQInVlGN+hK09+vu6xdKMZi8iQyTybeK4sxW675g==</t>
  </si>
  <si>
    <t>2301110108</t>
  </si>
  <si>
    <t>من يوم بدينا</t>
  </si>
  <si>
    <t>Since the day we started</t>
  </si>
  <si>
    <t xml:space="preserve">الاحتفاء باليوم الوطني عبر مشاركات عروض الماضي و الحاضر </t>
  </si>
  <si>
    <t>الرتز كارلتون</t>
  </si>
  <si>
    <t>f34b0d27-a091-ed11-911b-0050568aa817</t>
  </si>
  <si>
    <t>TkwN3hhmxSFg4Va4+oR6C/QI8uu8M3K+RMEKAaVY2Wvy4urpUuv/t8NrdofhvV5ZnqdllN3Y9Qlaz8bx8rw38w==</t>
  </si>
  <si>
    <t>2301110202</t>
  </si>
  <si>
    <t>Joy Zone</t>
  </si>
  <si>
    <t xml:space="preserve">صالة ملاهي مغلقة تحتوي على ألعاب إلكترونية وحركية للأطفال </t>
  </si>
  <si>
    <t>3537</t>
  </si>
  <si>
    <t>3537-طريق الملك عبدالله-القدس-الرياض-الرياض</t>
  </si>
  <si>
    <t>2eadcaea-9f91-ed11-911b-0050568aa817</t>
  </si>
  <si>
    <t>/ObCmOkV6sUBTzcztuei/PKCM8beOAPQ+EfCpeVERbSP1WQHZ3vXDL8vRRFTLnyRSkpNkOTpiwHCh3/M4FmrCA==</t>
  </si>
  <si>
    <t>2301110102</t>
  </si>
  <si>
    <t>مؤسسة اللعب المفيد للترفية</t>
  </si>
  <si>
    <t>1010716961</t>
  </si>
  <si>
    <t>روبوثينك</t>
  </si>
  <si>
    <t>Robothink</t>
  </si>
  <si>
    <t>ACC-21-00936</t>
  </si>
  <si>
    <t xml:space="preserve">https://www.google.com/maps/search/?api=1&amp;query=24.81252,46.64642 </t>
  </si>
  <si>
    <t>7023400950</t>
  </si>
  <si>
    <t>waleedsaq@gmail.com</t>
  </si>
  <si>
    <t>+966508888158</t>
  </si>
  <si>
    <t>وليد القريشي</t>
  </si>
  <si>
    <t xml:space="preserve">
روبوثينك هو مجموعة من البرامج التعليمية الترفيهيه في مجالات العلوم والتقنية والهندسة والرياضيات ستيم STEM) ) ومقره مدينة شيكاغو في الولايات المتحدة. يقدم روبوثينك  من خلال مراكز التعلم والترفيه ومخيمات بطابع (ثيم) ستيم وبرامج ما بعد المدرسة وورش عمل للأطفال.
تم تصميم هذه البرامج لتكون مُثرية وتعليمية، والأهم من ذلك أنها ممتعة للأطفال من سن 6 سنوات فما فوق.
من خلال التدريب العملي على الدروس المستندة إلى المشاريع، يتعلم الأطفال مفاهيم ستيم المهمة مثل الهندسة الميكانيكية والكهربائية، والترميز. من خلال مدربين مؤهلين في العناية بالأطفال وتعليمهم بأسلوب ترفيهي في العلوم والتقنية والهندسة والرياضات والبرمجة.
بالنسبة للأطفال، يطور روبوثينك مهارات حياتية مهمة تركز على ما يلي:
•	الثقة بالنفس
•	التفكير النقدي
•	حل المشاكل
</t>
  </si>
  <si>
    <t>8156</t>
  </si>
  <si>
    <t>8156-طريق الملك عبدالعزيز-الصحافة-الرياض-الرياض</t>
  </si>
  <si>
    <t>dd95a8d3-1091-ed11-911b-0050568aa817</t>
  </si>
  <si>
    <t>pu5HJS6m21faODfvjvv4pG9G/V2OQCfDk8z5joSlhrlmPcgxyBYtcqxZarqsA+fjcRYbonXhZ3IenLJwjD/2+A==</t>
  </si>
  <si>
    <t>2301100708</t>
  </si>
  <si>
    <t>فعالية الشواء</t>
  </si>
  <si>
    <t>ec0c064c-0d91-ed11-911b-0050568aa817</t>
  </si>
  <si>
    <t>m6N/lpavsvy6GkMQG4IPiWvJMAZ9834GUU6XOQ2T0wx6XF6trvNnODSBPRE3aiTmBscD4fZL1/6esAVe19YNuA==</t>
  </si>
  <si>
    <t>2301100608</t>
  </si>
  <si>
    <t>ROSHN Event - Boulevard City</t>
  </si>
  <si>
    <t>1444-06-17</t>
  </si>
  <si>
    <t xml:space="preserve">عرض مهارات كروية على الطريقة الحرة freestyle
</t>
  </si>
  <si>
    <t>d2f4af16-ed90-ed11-911a-0050568ae4ce</t>
  </si>
  <si>
    <t>w4BlDk9elUlPjsT35QI91OJ6zgF49nJXv0/6T+T6TevrHSKXs6neMmG9IYTs1v6+QAbMlFbdugZ/t+1/6dk9Tg==</t>
  </si>
  <si>
    <t>2301100508</t>
  </si>
  <si>
    <t>حي الأمراء بجوار امارا سويتس</t>
  </si>
  <si>
    <t>f2739e1e-e690-ed11-911a-0050568ae4ce</t>
  </si>
  <si>
    <t>Skx+XSotDHYx//OXs1ua5wP3MpZgAQOk1j3wbPv8kVdIhSJNHmgW8eASx02cIKTlQ0NZuFyPOHbFVGThLdatqA==</t>
  </si>
  <si>
    <t>2301100408</t>
  </si>
  <si>
    <t>شركة المحور الابداعي للدعاية والاعلان</t>
  </si>
  <si>
    <t>1010406410</t>
  </si>
  <si>
    <t>السوق الشتوي</t>
  </si>
  <si>
    <t>Winter Market</t>
  </si>
  <si>
    <t>ACC-22-05295</t>
  </si>
  <si>
    <t>almohannad.alsufyani@nucorp.com</t>
  </si>
  <si>
    <t>+966594688955</t>
  </si>
  <si>
    <t>المهند السفياني</t>
  </si>
  <si>
    <t xml:space="preserve">https://www.google.com/maps/search/?api=1&amp;query=24.74228,46.65611 </t>
  </si>
  <si>
    <t>7001846950</t>
  </si>
  <si>
    <t xml:space="preserve">شركة نون المتحدة تريد أن تجلب الشعور الشتوي في جدة ، من خلال خلق تجربة وأنشطة وأنشطة فريدة.
سيكون هذا نشاطًا سيعود بالفائدة على مدينة جدة من خلال إنشاء وجهة وجذب للمواطنين والمقيمين والزوار.
سننشئ محطات منبثقة تخدم الكلاسيكيات الشتوية والمنتجات الأكثر مبيعًا من المطاعم التابعة لها.
خلال هذا الحدث سيكون لدينا:
• حلقة التزلج على الجليد
• منطقة أنشطة الأطفال
• العاب الكترونية
• ليالي مسابقة مسلية مع الهدايا
</t>
  </si>
  <si>
    <t>34912dc3-e590-ed11-911a-0050568ae4ce</t>
  </si>
  <si>
    <t>tyuCWX2KKYBpe1ndJNJkt8DNspMP6HbqkLcOk3cYofMfQaL/aXu59f+38uX6ospJdCZcpUDKrR/RNll897IZbQ==</t>
  </si>
  <si>
    <t>2301100308</t>
  </si>
  <si>
    <t>ستقام هذه الفعالية في منتجع العمارية وسيستضيف مجموعة متنوعة من الفنانين المحليين والدوليين للفن  والموسيقى والثقافة. سنقدم فنًا جذابًا في هذا الحدث وندعم العديد من الفنانين الموهوبين المحليين لتمثيل أعمالهم في مجتمعنا ، جنبًا إلى مرئيات جديدة وعروض ضوئية وصور ثلاثية الأبعاد وصور بوث وأكثر من ذلك بكثير لجذب العديد من السائحين للقدوم وزيارة المملكة العربية السعودية.</t>
  </si>
  <si>
    <t>58ac3628-e590-ed11-911a-0050568ae4ce</t>
  </si>
  <si>
    <t>kZMFeSSBkPIGJZLzdDzY5npZb/qoFolwfAOgEe/0Ofb3DAT+Wg3FhQOJ58c4T52DnZAXNmJj34a7cIOESvS8uw==</t>
  </si>
  <si>
    <t>2301100208</t>
  </si>
  <si>
    <t>معرض ليالي أبها للترفيه</t>
  </si>
  <si>
    <t>Abha Nights Entertainment Exhibition</t>
  </si>
  <si>
    <t xml:space="preserve">بعتبر المعرض ترفيهي ينشر الفرح والسرور في المجتمع ويحتوي على العديد من الفعاليات الترفيهية كالاعاب والمطاعم </t>
  </si>
  <si>
    <t>بجوار استراحة المطل</t>
  </si>
  <si>
    <t>c580a6b8-ba90-ed11-9118-0050568aa817</t>
  </si>
  <si>
    <t>E2/dpCwSLSA++Ypb0pqVUHwvjysgyI9hTdY4K0OE7uPG7HgmqVG6/d4XkjKlS7d0C2eFOLGMyHSsdSeXk8I7xA==</t>
  </si>
  <si>
    <t>2301100108</t>
  </si>
  <si>
    <t>كأس موسم الرياض</t>
  </si>
  <si>
    <t>Riyadh Season Cup</t>
  </si>
  <si>
    <t xml:space="preserve">مباراة كرة قدم بين فريقي فريق  موسم الرياض و فريق باريس سان جيرمان </t>
  </si>
  <si>
    <t>استاد الملك فهد</t>
  </si>
  <si>
    <t>1d1c0deb-f38f-ed11-9118-0050568aa817</t>
  </si>
  <si>
    <t>HwrRpUwO+/Cl2x00g4C4cW0TP/91iepE8Y8n6bRzvoOjIdRXjqne7BcIo1TIqXyjpPch5JWUh8+9kKp2TnXkQQ==</t>
  </si>
  <si>
    <t>2301090308</t>
  </si>
  <si>
    <t>1444-07-02</t>
  </si>
  <si>
    <t>مهرجان ليالي نجران هو منصة رائدة للمرأة السعودية على اختلاف نطاق عملها وعمرها العملي ، لكي تستعرض منتجاتها وخدماتها أمام أكبر تجمع لكافة الأسر، إذ يحظى بإحاطة رعوية واعلامية ودعائية تم تنسيقها بهدف الاضاءة على التجارب المهنية والفنية الفريدة وتحويلها إلى تجربة جماعية ذات قيمة معنوية ومادية كبرى كما يوفر المهرجان منصة خدمية متكاملة للمشاركين لكي يتمكنوا من تحقيق أهدافهم في عرض منتجاتهم في بيئة ترفيهية جاذبة للزوار بأساليب ترفيه متطورة معظمها يخص عالم المرأة .</t>
  </si>
  <si>
    <t>موقع الجوازات سابقا مقابل مركز الفيروز للاسنان</t>
  </si>
  <si>
    <t>401c6ae2-f28f-ed11-9118-0050568aa817</t>
  </si>
  <si>
    <t>q8PMPYRn3WvTHhYVt7nlpbfPLPQAs8JHmJbpzRWrz7a9KgHnDw1WobVIGdnWIRSk7x9VUPPFpJdHI+gwMqqEGQ==</t>
  </si>
  <si>
    <t>2301090208</t>
  </si>
  <si>
    <t>اراضي القرقر بال سرحان</t>
  </si>
  <si>
    <t>79ed5d69-f28f-ed11-9118-0050568aa817</t>
  </si>
  <si>
    <t>zhqVeIRuXxdbkWQgPTdqZlQ04wctJ4quHKAP3N5M56L8osfNBxNxq56GoL+pMIDjhm4vVNNQPFJQby6OFJNNYw==</t>
  </si>
  <si>
    <t>2301090108</t>
  </si>
  <si>
    <t>مهرجان الكليجا 14</t>
  </si>
  <si>
    <t>total festival 14</t>
  </si>
  <si>
    <t>مركز النخلة بجانب مدينة التمور</t>
  </si>
  <si>
    <t>68a6ff77-448f-ed11-911a-0050568ae4ce</t>
  </si>
  <si>
    <t>CsHV5khjGivPuvQzjRkpwQTyE0yyCgE36RzEw9k+HvVYbm0rAL+7YqWg6+iw/os6hAgRmh8H2CHisTS5s6aS7Q==</t>
  </si>
  <si>
    <t>2301080908</t>
  </si>
  <si>
    <t>دي ان ايه</t>
  </si>
  <si>
    <t>دي ان ايه هو مفهوم جديد  للموسيقى الإلكترونية
حيث سنعرض فنانيين محليين و
فنانين عالميين.
الهدف كله هو توفير تجربة تفاعلية كاملة 
حيث يتم دمج الموسيقى معها الاضاات  والأعمال الفنية الإبداعية لتعزيز طاقتنا في جو آمن وجميل !</t>
  </si>
  <si>
    <t>ماونتن فيو</t>
  </si>
  <si>
    <t>07998c02-448f-ed11-911a-0050568ae4ce</t>
  </si>
  <si>
    <t>RQcxcQbI2N+VCDeTwFWyoWW607KdANUtASwwtKDyZjdJP4Mjg7peoVA1qbf0VHnNYMQQpVuiY9kx6IIIATl6KA==</t>
  </si>
  <si>
    <t>2301080708</t>
  </si>
  <si>
    <t>أحلى الليالي</t>
  </si>
  <si>
    <t>The sweetest nights</t>
  </si>
  <si>
    <t>بلجرشي -جوار الاتصالات السعودية</t>
  </si>
  <si>
    <t>17d864b2-438f-ed11-911a-0050568ae4ce</t>
  </si>
  <si>
    <t>zwKG+EgBHYRCLviUIJ9/JFOJd6PrQJG0BjKKQV4IAFAOHjSWE/eOlmYBdQa4AkziuCS3ZsP6PmAuqDgq+2SBiA==</t>
  </si>
  <si>
    <t>2301080608</t>
  </si>
  <si>
    <t>جونا غير</t>
  </si>
  <si>
    <t>juna ghayr</t>
  </si>
  <si>
    <t>ابها - ال سرحان بمركز الشعف قريب من محطة وقود سهل</t>
  </si>
  <si>
    <t>2e47b20b-438f-ed11-911a-0050568ae4ce</t>
  </si>
  <si>
    <t>rFXC/PQLA8zwzpvafdJ9W5YpFSBHe8kzQdr6wJ+EsXdxYgsnpkAnz1NTgkUdiuyXNIqmMFeS51FlEf6uHIr2OQ==</t>
  </si>
  <si>
    <t>2301080408</t>
  </si>
  <si>
    <t>المنسك بجوار مصنع فيحاء القصيم للمياه</t>
  </si>
  <si>
    <t>32decaed-428f-ed11-911a-0050568ae4ce</t>
  </si>
  <si>
    <t>FX+F0p6UA0Fd48UHo0yy/NKJXcrM7pKXr2pcyhAwIZEiDL7ehkkI5w5NDgrXOjIz61QIuLo/wODC/otkTPMFsw==</t>
  </si>
  <si>
    <t>2301080308</t>
  </si>
  <si>
    <t>Heritage Village Festival in Al-Kharj</t>
  </si>
  <si>
    <t>حي الوسيطاء - الفرية التراثية</t>
  </si>
  <si>
    <t>74e66f97-428f-ed11-911a-0050568ae4ce</t>
  </si>
  <si>
    <t>ZODn3nZj0nbs8k6pyoBeaP9gGVTEm9Mve04nu1bzFRPMUe5FNH/2JxJR1xnv1g0lS1JNlbiqk2fAwV8ANb0DPw==</t>
  </si>
  <si>
    <t>2301080208</t>
  </si>
  <si>
    <t>أنا وعائلتي</t>
  </si>
  <si>
    <t>My family and I</t>
  </si>
  <si>
    <t>+966562757497</t>
  </si>
  <si>
    <t>كورنيش مدينة سيهات</t>
  </si>
  <si>
    <t>6c7a173d-428f-ed11-911a-0050568ae4ce</t>
  </si>
  <si>
    <t>IllSoyi0CsnyQbR/o/4CoMgMU4BBBjJbOTiZlUb/ICBwzmVgMW8V4cGnOyUcCm9S/n5scpqKvXR4A4yZeDvZSA==</t>
  </si>
  <si>
    <t>2301080108</t>
  </si>
  <si>
    <t>مهرجان الحنيني</t>
  </si>
  <si>
    <t>Hanini Festival</t>
  </si>
  <si>
    <t>تعتبر محافظة عنيزة من أهم الوجهات السياحية في المملكة نظراً لتمتعها بالعديد من المقومات السياحية من تراثية والزراعية والثقافية والطبيعية وقد اشتهرت عنيزة منذ القدم
بصناعة الفعاليات المختلفة التي تناسب مختلف فئات المجتمع من عنيزة تبنت غرفة عنيزة تنظيم مهرجان الحنيني في النسخ الماضية إيماناُ منها بإبراز وتطوير المنتجات الشعبية
وتقديمها بأفضل صورة وتحقيق الاستدامة للأسر التي تقدم هذه الاكلة الشعبية والتي تأكل في فصل الشتاء.
كما أن المهرجان يحضى بأهتمام بالغ من صاحب السمو الملكي الأمير الدكتور فيصل بن مشعل بن سعود بن عبدالعزيز أمير منطقة القصيم</t>
  </si>
  <si>
    <t>8a0d8cb9-418f-ed11-911a-0050568ae4ce</t>
  </si>
  <si>
    <t>I09YYJxv9ugRdgIKsvtIa9E92UYcBxxADI0YTfzb26DAJ2GRy9dlNLIGNauBwvawd9ph1xn/DwXAvp7R2rjglw==</t>
  </si>
  <si>
    <t>2301080202</t>
  </si>
  <si>
    <t>4030303486</t>
  </si>
  <si>
    <t>Sparkys</t>
  </si>
  <si>
    <t>1444-06-15</t>
  </si>
  <si>
    <t>ACC-23-00013</t>
  </si>
  <si>
    <t xml:space="preserve">https://www.google.com/maps/search/?api=1&amp;query=21.66604,39.10944 </t>
  </si>
  <si>
    <t>7004126608</t>
  </si>
  <si>
    <t>مركز ترفيهي لأطفال يشمل العاب فديو قيم والعاب كلاسيكيه أخرى وتحيط به مطاعم ومقاهي.</t>
  </si>
  <si>
    <t>الروشان مول-الملك عبدالعزيز-المرجان-جدة-مكة المكرمة</t>
  </si>
  <si>
    <t>f44d76e9-378f-ed11-911a-0050568ae4ce</t>
  </si>
  <si>
    <t>MagSeTcQnPnpGXIhr9vKXLQ1vB98ozI4kXrxMEQc7k3+/i5CM1sI5uV8UJl4EDU4TUp4mb51xs+eptpUklroOw==</t>
  </si>
  <si>
    <t>2301080102</t>
  </si>
  <si>
    <t>طفل المستقبل  - حيث المتعة لا تنتهي</t>
  </si>
  <si>
    <t>FUTURE KID -  WHERE FUN NEVER ENDS</t>
  </si>
  <si>
    <t xml:space="preserve">مركز ترفيهي مزود بالالعاب الكهربائية والميكانيكة والحركية لجميع الفئات العمرية </t>
  </si>
  <si>
    <t>225e0a30-068e-ed11-911a-0050568ae4ce</t>
  </si>
  <si>
    <t>RJ2Z0aWoi3c3mwh+yNqgST9OfJI6uEnIimcVhqxYM8jKTs4Fg3FLiG5f6jIapFrXNCIiMWyvCmmAR5SAe2bbiA==</t>
  </si>
  <si>
    <t>2301070108</t>
  </si>
  <si>
    <t>شركة دوائر الضوء للدعاية والاعلان شركة شخص واحد</t>
  </si>
  <si>
    <t>1010799906</t>
  </si>
  <si>
    <t>BASTA MARKET - Taawen Park</t>
  </si>
  <si>
    <t>1444-06-14</t>
  </si>
  <si>
    <t>ACC-22-04832</t>
  </si>
  <si>
    <t>info@dawaer-sa.com</t>
  </si>
  <si>
    <t>+966594319877</t>
  </si>
  <si>
    <t>خالد الشايع</t>
  </si>
  <si>
    <t>7028909211</t>
  </si>
  <si>
    <t>المنتجات العضوية , الحرف اليدوية والفنية , أصحاب المشاريع الناشئة والمتوسطة , والمنتجات الوطنية والمساعدة في تسليط الضوء ومشاركة المجتمع في دعم أصحاب هذه المشاريع . يقام هذا السوق صباح كل يوم سبت في منطقة مفتوحة مجهزة لإستقبال الزوار وتلبية احتياجاتهم , كما تتيح لهم التسوق بأجواء عائلية تناسب جميع الفئات العمرية وسط النشاطات الترفيهية المصاحبة للسوق . يدعم السوق أصحاب المشاريع والمشاركين بمنصة تعريفية على أرض الواقع يتسنى لهم من خلالها التعريف , التسويق , ومشاركة الزوار هذه التجربة الناجحة والمساهمة في تعزيز رؤية 2030 من خلال المشاركة المجتمعية</t>
  </si>
  <si>
    <t>f93eb110-008d-ed11-9117-0050568aa817</t>
  </si>
  <si>
    <t>YCgOB2rjTNTBuxqbMWLKZcZuqvWPNTdL3GNWbgVcLedNpPqWMucqerBD87PlktW8Ymo9vW7R6AlxexUWmRzu/w==</t>
  </si>
  <si>
    <t>2301050208</t>
  </si>
  <si>
    <t>الشركه العالميه للدعايه والأعلان</t>
  </si>
  <si>
    <t>1010009322</t>
  </si>
  <si>
    <t>رياض اماجنيشن بارك</t>
  </si>
  <si>
    <t>Riyadh Imagnation park</t>
  </si>
  <si>
    <t>ACC-20-03200</t>
  </si>
  <si>
    <t>m.alrmeih@alamiya.sa</t>
  </si>
  <si>
    <t>+966555578828</t>
  </si>
  <si>
    <t>مسفر الدوسري</t>
  </si>
  <si>
    <t>7000072418</t>
  </si>
  <si>
    <t>Riyadh Imagination Park - رياض ايماجنيشن بارك</t>
  </si>
  <si>
    <t>طريق الملك خالد الرحاب</t>
  </si>
  <si>
    <t>9e7bcd0f-f08c-ed11-9117-0050568aa817</t>
  </si>
  <si>
    <t>SiUnDNjtjFmfWMf2BSR4qpdGtR0GqHpfk2VIS9qIajJ8ROeVgIivXHW5xSF49TTKLDmbRGgIOCUiyHzG8tOCig==</t>
  </si>
  <si>
    <t>2301050108</t>
  </si>
  <si>
    <t>Kadhum Alsaher live concert</t>
  </si>
  <si>
    <t>1444-06-23</t>
  </si>
  <si>
    <t>مسرح محمد عبده</t>
  </si>
  <si>
    <t>d8e4ef47-248c-ed11-9119-0050568ae4ce</t>
  </si>
  <si>
    <t>/mWVyNEhsVQbXgB5KrPiXx1zKvToVzw1UikT5g6XP9r4VjnV/g5ZI33EHoI4KRX4fNlIerX6OJnRmG0JKTpzxg==</t>
  </si>
  <si>
    <t>2301040408</t>
  </si>
  <si>
    <t>بوليفارد مكس -3</t>
  </si>
  <si>
    <t>Boulevard Mix -3</t>
  </si>
  <si>
    <t>حفل بوليفارد مكس حفل غنائي حي</t>
  </si>
  <si>
    <t>dd0d5c13-248c-ed11-9119-0050568ae4ce</t>
  </si>
  <si>
    <t>AOW9e4xXvMh9MTLosQP9ScgUA+IKR2BZSefjsTiOkCYGm6sK8xuIrPR3+2M1Hocm/wfhuaWeJXMB0NID3/X+yg==</t>
  </si>
  <si>
    <t>2301040308</t>
  </si>
  <si>
    <t>بوليفارد مكس -2</t>
  </si>
  <si>
    <t>Boulevard Mix -2</t>
  </si>
  <si>
    <t xml:space="preserve">حفل بوليفارد مكس في بوليفارد سيتي حفل غنائي حي </t>
  </si>
  <si>
    <t>2c8e2ae9-238c-ed11-9119-0050568ae4ce</t>
  </si>
  <si>
    <t>oBBmjjq2TEMf6+KB4ARQxLJtDNSU8zSoll58/2iKrbW7IkVH5ou6y2uMbrrKvsd+BeIGMqc/Ir6ItHkO2qrHXg==</t>
  </si>
  <si>
    <t>2301040208</t>
  </si>
  <si>
    <t>بوليفارد مكس -4</t>
  </si>
  <si>
    <t>Boulevard Mix -4</t>
  </si>
  <si>
    <t>cb9f56bf-238c-ed11-9119-0050568ae4ce</t>
  </si>
  <si>
    <t>P4mxqBbH+yp3Usfq0ucAz2N0h2lZ/hNUCXPvIKcbXRip3kV7iayjrz+mUYDJCqALHmANoerTVjY7Fw9WnasKYg==</t>
  </si>
  <si>
    <t>2301040108</t>
  </si>
  <si>
    <t>بوليفارد مكس -1</t>
  </si>
  <si>
    <t>Boulevard Mix -1</t>
  </si>
  <si>
    <t xml:space="preserve">حفل موسيقي حي </t>
  </si>
  <si>
    <t>04aac5a3-a78b-ed11-9119-0050568ae4ce</t>
  </si>
  <si>
    <t>p7ko0tDBs10bmuWH56rP4kjaCQFIPa+W8XF/RhokkM+wul2IEPEhbLBvTKGLEPGsS4MnxxhHElJ1VIe64jRiFA==</t>
  </si>
  <si>
    <t>2301031208</t>
  </si>
  <si>
    <t>ليلة أنغام</t>
  </si>
  <si>
    <t>Angham's Night</t>
  </si>
  <si>
    <t>حفل غنائي حي تحييه الفنانه المصريه انغام و سيشاركها الغناء في 3 فقرات الفنان محمد حماقي و الفنانه احلام و الفنان ويجز</t>
  </si>
  <si>
    <t>ea6fa137-a78b-ed11-9119-0050568ae4ce</t>
  </si>
  <si>
    <t>9oN9+evyxl7xhQRUN5zqY3UD6JLN+mBuQD9/6X+TD1ISPnBDEqYfzMX6GkIrGMsmlUDMXrr/D+jMsZAX7nD43g==</t>
  </si>
  <si>
    <t>2301031108</t>
  </si>
  <si>
    <t>ليلة عبدالمجيد عبدالله -1</t>
  </si>
  <si>
    <t>Abdulmajeed Abdullah concert -1</t>
  </si>
  <si>
    <t>ليلة يحيها الفنان عبدالمجيد عبدالله</t>
  </si>
  <si>
    <t>25f9ae32-8a8b-ed11-9117-0050568aa817</t>
  </si>
  <si>
    <t>gqW4auvGHTGoo95rgVryPbQsdosKvA6N70vfM3CEyEOt70toeXAx11AaSJymVIP7N7/GFVZsTi/wQ2cO/MJtFg==</t>
  </si>
  <si>
    <t>2301031008</t>
  </si>
  <si>
    <t>ليلة عبدالمجيد عبدالله -3</t>
  </si>
  <si>
    <t>Abdulmajeed Abdullah Concert -3</t>
  </si>
  <si>
    <t xml:space="preserve">ليلة يحيها الفنان عبدالمجيد عبدالله </t>
  </si>
  <si>
    <t>3c18ab05-8a8b-ed11-9117-0050568aa817</t>
  </si>
  <si>
    <t>ObBvBw8s+Tar1jEvZn/ce3Ob77TxZ8cKNtStUQ5QhUK0TTjJ4+ssQj++PbHmml5QWHerLvSg0S1tH4ZVk/f2YA==</t>
  </si>
  <si>
    <t>2301030908</t>
  </si>
  <si>
    <t>ليلة عبدالمجيد عبدالله -2</t>
  </si>
  <si>
    <t>Abdulmajeed Abdullah Concert -2</t>
  </si>
  <si>
    <t>277c941b-728b-ed11-9119-0050568ae4ce</t>
  </si>
  <si>
    <t>+Ne0X+alcJV9osxjsiyEIG8thEmXFNH1I9kTjP5lZyFzspa2a2tgt9H+pBoeqDRfUyqPR5XGzxnLCdzXZV28hA==</t>
  </si>
  <si>
    <t>2301030808</t>
  </si>
  <si>
    <t>إلعب واكسب - ردسي مول</t>
  </si>
  <si>
    <t>play and win - Red sea Mall</t>
  </si>
  <si>
    <t xml:space="preserve">اللعبة جديدة والفكرة اول مرة تنفذ في السعودية وهي لعبة يتم فيه ربط الاطفال وانزالهم لالتقاط الهديه من الحوض حيث يكون الحوض مليئ بالهدايا </t>
  </si>
  <si>
    <t>الردسي مول</t>
  </si>
  <si>
    <t>16c884d4-718b-ed11-9119-0050568ae4ce</t>
  </si>
  <si>
    <t>AvhrFAOFgifp2saqrkNWMQg4ICK2IB6iKMBMd9rme7epgnQva2Gc11tasRm7J5Kgyh7a/8H9yOH5I4J2Q+1+5g==</t>
  </si>
  <si>
    <t>2301030708</t>
  </si>
  <si>
    <t>معرض عائلتي</t>
  </si>
  <si>
    <t>My family gallery</t>
  </si>
  <si>
    <t>40495bba-718b-ed11-9119-0050568ae4ce</t>
  </si>
  <si>
    <t>VONfcC+yC7L3mRqCxqRMYB21zuHsr4Cwg4MQBm3s+PpRZ3q4sqjbfoHJJrL/Ab00ps421YDNAHal0ovDthge2A==</t>
  </si>
  <si>
    <t>2301030102</t>
  </si>
  <si>
    <t>مركز طلال سعيد ثامر الاحمري الرياضي</t>
  </si>
  <si>
    <t>1010625608</t>
  </si>
  <si>
    <t>دكس فيوز</t>
  </si>
  <si>
    <t>Dxefuse</t>
  </si>
  <si>
    <t>1444-06-10</t>
  </si>
  <si>
    <t>ACC-22-05645</t>
  </si>
  <si>
    <t>7016794310</t>
  </si>
  <si>
    <t>dxefuse@gmail.com</t>
  </si>
  <si>
    <t>+966542119993</t>
  </si>
  <si>
    <t>طلال الاحمري</t>
  </si>
  <si>
    <t xml:space="preserve">مركز دكس فيوز يوفر جميع الالعاب الالكترونية 
مثل بلايستيشن - بي سي - محاكي القيادة </t>
  </si>
  <si>
    <t>14924</t>
  </si>
  <si>
    <t>14924-نجم الدين-العوالي-الرياض-الرياض</t>
  </si>
  <si>
    <t>183923a3-718b-ed11-9119-0050568ae4ce</t>
  </si>
  <si>
    <t>J7cyQ4aLgVFcjXYyuacskmKCedD/OPyInBKjWdq9lQ6gWxxWDvCGbmag6G2on9NYmT8ovqQJBTD/h1MLlFBmMg==</t>
  </si>
  <si>
    <t>2301030608</t>
  </si>
  <si>
    <t>منطقة باراديوت - شاطئ جازان</t>
  </si>
  <si>
    <t>Jizan Beach - Bradyote Zone</t>
  </si>
  <si>
    <t>nada.sa1414@icloud.com</t>
  </si>
  <si>
    <t>الشاطئ الرملي شاطئ السباحة خلف استاد الملك فيصل</t>
  </si>
  <si>
    <t>7a69741d-6e8b-ed11-9117-0050568aa817</t>
  </si>
  <si>
    <t>VfEhwOHfdo4mtfLcj40AbgiAGUCGyaRn7wJv6oNqD9AWLHlkAy11v6QWNQd4XoteO+gKPvEFzJ4NAJJjo8a2XQ==</t>
  </si>
  <si>
    <t>2301030508</t>
  </si>
  <si>
    <t>فيلم الهامور ح.ع</t>
  </si>
  <si>
    <t>Alhamor H.A</t>
  </si>
  <si>
    <t>1444-06-13</t>
  </si>
  <si>
    <t xml:space="preserve">حفل تدشين خاص لفيلم من انتاج صلة استديو بدعوات خاصة </t>
  </si>
  <si>
    <t>39291b25-3a8b-ed11-9119-0050568ae4ce</t>
  </si>
  <si>
    <t>7L6Qlj78YvKyQr0DJCrj6D9Ls6D14njNyzdjH/SxozvxLZleflPjsQxgYoKsZIt9DDYb7PRQJNeMY6Eck2sV3A==</t>
  </si>
  <si>
    <t>2301030408</t>
  </si>
  <si>
    <t>e8cf89fe-398b-ed11-9119-0050568ae4ce</t>
  </si>
  <si>
    <t>2b3HjBLsbPRxX0OTbduln91/PZOmKcGaBbxMzMJ2HPSwwo/KM/EKO0CC1SKZkJUI37FGGfKcyDGLBm1RqHerBw==</t>
  </si>
  <si>
    <t>2301030308</t>
  </si>
  <si>
    <t>فعالية مامثلك وطن</t>
  </si>
  <si>
    <t>‏ma methlek watan</t>
  </si>
  <si>
    <t xml:space="preserve">(مبادرة ما مثلك وطن  )
في شهر الخير رمضان المبارك  وهي تجسد روح العطاء والمشاركة الاجتماعية والإنسانية في اجواء رمضانية تعكس القيم الرمضانية المختلفة اهمها التآزر والتماسك الاجتماعي ومن باب المسؤولية الاجتماعية نقيمها بمشاركة عدد محدد بدعوة الايتام وذوي الاعاقة 
</t>
  </si>
  <si>
    <t>فندق فيوليت العزيزية</t>
  </si>
  <si>
    <t>b8a456d7-398b-ed11-9119-0050568ae4ce</t>
  </si>
  <si>
    <t>mwMSHM+eXoDPlBaOtQxQf8Leq+106cLjC+wUeREuiSUh4FlMB2lb5LTMYkyKD0QjgLpAMSsaB35oz3+ypwI+PA==</t>
  </si>
  <si>
    <t>2301030208</t>
  </si>
  <si>
    <t>مهرجان اجوائنا وناسة الترفيهي</t>
  </si>
  <si>
    <t>Ajouaina and Nasa Entertainment Festival</t>
  </si>
  <si>
    <t>تقاطع كورنيش وادي العقيق مع طريق ابن الحسين</t>
  </si>
  <si>
    <t>097b4347-388b-ed11-9119-0050568ae4ce</t>
  </si>
  <si>
    <t>BEg1UnrbRjVrY+es/qckmFaCpMeE/6hROI2tROimuBK/NrmgB162An6XpTkKzeg7voVEBeF91nyvrtz5hJx6Jg==</t>
  </si>
  <si>
    <t>2301030108</t>
  </si>
  <si>
    <t>شركة نوار الترفيهية للتجارة</t>
  </si>
  <si>
    <t>1010471758</t>
  </si>
  <si>
    <t>معرض الرياض للفضاء</t>
  </si>
  <si>
    <t>Riyadh space Fair</t>
  </si>
  <si>
    <t>ACC-20-03427</t>
  </si>
  <si>
    <t>taldawish@nowaar.com</t>
  </si>
  <si>
    <t>+966594200481</t>
  </si>
  <si>
    <t>خالد الخليوي</t>
  </si>
  <si>
    <t>7004860172</t>
  </si>
  <si>
    <t>عرض لمدة شهر في مدينة الرياض من اكثر معارض الفضاء اثارة يستقطب السكان و السائحين. 
بمساحة تتجاز ٤٠٠٠ متر مربع من العناصر المثيرة للإستكشاف تحت سقف واحد، من صناعات الصواريخ و رحلات الفضاء و المريخ و مخططات و أفكار.</t>
  </si>
  <si>
    <t>واحة الملك سلمان للعلوم</t>
  </si>
  <si>
    <t>a87c6978-718a-ed11-9119-0050568ae4ce</t>
  </si>
  <si>
    <t>foUonCDvSvnbrCDWprUvUlmaZ3KhHX5KYIKQx6cCFTEeCTe2e+fribHIPsJYAVjzra+auSCv1jb1G7W6WQzmCQ==</t>
  </si>
  <si>
    <t>2301020508</t>
  </si>
  <si>
    <t>مخيم الدليلة</t>
  </si>
  <si>
    <t>Dalila Camp</t>
  </si>
  <si>
    <t>1444-06-09</t>
  </si>
  <si>
    <t xml:space="preserve">مكان يجمع لك ما بني الهدوء والتأمل،
المتعة واحلماس.
اشعل روح المنافسة بداخلك واستعد
لعيش تجربة استثنائية مع عائلتك
وأصدقائك يف تعلم وتطوير العديد
من المهارات يف األجواء الصحراوية
الساحرة.
مخيم الدليلة هو شعلة احلماس واإلثارة يف وادي األوسط ما بني
رسعة المحركات وارتفاعها عىل الوديان والكثبان الرملية.. وما بني
ّ ضحكات احلماس والفرح يشتعل المكان بدئف اللمة، المكان المفضل
لعيش تجربة ممتعة وصنع ذكريات مستحيل تنساها.
يتمزي وادي األوسط بموقعه االسرتاتييج وسهولة الوصول له، إضافة
إىل طبيعته اجلغرافية المتنوعة من الوديان والصخور والنفود والمناظر
الطبيعية اآلرسة مثل روضة احلجايز، واليل تتكون من ثالث روضات
متجاورة تجمع ما بني جبال ورمال مما أعطاها سحر وجمال. </t>
  </si>
  <si>
    <t>الحجايز</t>
  </si>
  <si>
    <t>6c8e4fdf-1a8a-ed11-9117-0050568aa817</t>
  </si>
  <si>
    <t>28AnDeEoDhrnEtwj+HUIkP1TME6/aO/0wzONU1ctYRzpfUexbTulDhpg1JFSTCwzI46julR1tK/taPdITHlDXA==</t>
  </si>
  <si>
    <t>2301020408</t>
  </si>
  <si>
    <t>حفل الفنان دحوم الطلاسي - قرية زمان</t>
  </si>
  <si>
    <t>Dhoom AlTlassi Concert- Qariat Zaman</t>
  </si>
  <si>
    <t>1444-06-12</t>
  </si>
  <si>
    <t>قرية زمان تعيدنا لزمن الطيبين بمسرحيات وفنون شعبية، ودكاكيـن وأكلات تعكـس ثقافتنا، بالإضافة لجولة ممتعة على استديوهات القناة الأولى التي كانت جـزء مـن طفولتنا، مكان يزيدنا حنين للماضي ويجمعنا بذكرياتنا السعيدة</t>
  </si>
  <si>
    <t>Zaman Village  -  قرية زمان</t>
  </si>
  <si>
    <t>قرية زمان</t>
  </si>
  <si>
    <t>d00d7da3-1a8a-ed11-9117-0050568aa817</t>
  </si>
  <si>
    <t>Wo+3NnomxN533/ikuiAxralrrzRgN9GJRiDlxMl7X3TiAeEROrp7xvlX6ElGbdu2PcM/bNAZHXa81/tjvu87Tg==</t>
  </si>
  <si>
    <t>2301020308</t>
  </si>
  <si>
    <t>حفل الفنانة حنين الدوسري - قرية زمان</t>
  </si>
  <si>
    <t>Haneen AlDossari Concert- Qariat Zaman</t>
  </si>
  <si>
    <t>1938593f-1a8a-ed11-9117-0050568aa817</t>
  </si>
  <si>
    <t>jwU7Xasv6Fb+YCK5z/jmkFAw160wFANow+0wp1R2PffPGTXuZmEC6lZ0md2i5NFwCAIUOaWncOi3+uww8Hn6+A==</t>
  </si>
  <si>
    <t>2301020208</t>
  </si>
  <si>
    <t>حفل الفنانة هدى الحكمي - قرية زمان</t>
  </si>
  <si>
    <t>Huda AlHakami Concert- Qariat Zaman</t>
  </si>
  <si>
    <t>717e7deb-198a-ed11-9117-0050568aa817</t>
  </si>
  <si>
    <t>39kjnXJgRQbOC1a11Nq/O7pdzMiBfhIxrLsQriZRIELWnuZaT270Xhih2J9glwaJrYGvmS1H81xDgjjHxhsxtQ==</t>
  </si>
  <si>
    <t>2301020108</t>
  </si>
  <si>
    <t>حفل الفنان محمد حماقي &amp; DaBaby</t>
  </si>
  <si>
    <t>Live concert by DaBaby &amp; Mohammed Hamaki</t>
  </si>
  <si>
    <t>حفل غنائي للفنانين:
محمد حماقي
DaBaby</t>
  </si>
  <si>
    <t>6f0f2e32-cf89-ed11-9117-0050568aa817</t>
  </si>
  <si>
    <t>z65WLWBv9NQOhTeau8J0cKqQO48mzNUa1ByFYs7xQSLZJ4kjKv/v6KCYK/UNqlKg1kveL5c7aaMtEUkEDkP3ow==</t>
  </si>
  <si>
    <t>2301010608</t>
  </si>
  <si>
    <t>مهرجان ربيع حفر الباطن</t>
  </si>
  <si>
    <t>Hafar Al-Batin Spring Festival</t>
  </si>
  <si>
    <t>Distinguished festival</t>
  </si>
  <si>
    <t>حي النزهة مقابل منتزه وممشى النهضه</t>
  </si>
  <si>
    <t>86cfc900-cf89-ed11-9119-0050568ae4ce</t>
  </si>
  <si>
    <t>yNgmBbiDeC+o9kAdEuZGGgEYiIQIHy3o3pJFtyfOmy7zCZ3Sg12IkPe/JT5Pv+7HL8f+4eTVBWLqvsr94xMO2w==</t>
  </si>
  <si>
    <t>2301010508</t>
  </si>
  <si>
    <t>مهرجان شتاء عرعر الترفيهي</t>
  </si>
  <si>
    <t>Arar Winter Entertainment Festival</t>
  </si>
  <si>
    <t>ساحة احتفالات الرفاع - طريق عرعر طريف السريع</t>
  </si>
  <si>
    <t>7ec2b991-c889-ed11-9117-0050568aa817</t>
  </si>
  <si>
    <t>tsiCRpFpmVKJApCGfLx1Eq46qNiUMrpU82UehE5xj9Eji58LYEhNrpqD/dsk27yg9RuxWj+huPVI4baY7mzraA==</t>
  </si>
  <si>
    <t>2301010408</t>
  </si>
  <si>
    <t>يوم التأسيس في مول قلب الطائف</t>
  </si>
  <si>
    <t>yawm altaasis</t>
  </si>
  <si>
    <t xml:space="preserve">المشاركة في المناسبة الوطنية الرسمية التي تحكي عن الأمجاد العريقة التي مرت على تأسيس الدولة السعودية </t>
  </si>
  <si>
    <t>c3052736-c889-ed11-9117-0050568aa817</t>
  </si>
  <si>
    <t>p8okZUrYfq90BF5vuXh+HwDSkz6x9qNmp88qtl4urFRoQygrVbvHUroVKRemwXT4Y43AJepfHvMHuZ7wmxgOrQ==</t>
  </si>
  <si>
    <t>2301010308</t>
  </si>
  <si>
    <t>يوم التأسيس في قرية الخبراء التراثية</t>
  </si>
  <si>
    <t>Foundation Day in Alkhabra Heritage Village</t>
  </si>
  <si>
    <t xml:space="preserve">صدر الأمر الملكي الكريم من خادم الحرمين الشريفين الملك سلمان بن عبدالعزيز آل سعود بأن يكون يوم 22 فبراير يوماً للتأسيس وهو اليوم الذي يرمز إلى العمق التاريخي والحضاري والثقافي للمملكة العربية السعودية عندما أسس الإمام محمد بن سعود الدولة السعودية الأولى عام 1139هـ / 1727م. واعتزازا بهذه الدولة راسخة الأركان وقوية الأساس المبني على ثوابت العقيدة الإسلامية والقيم العربية وقيادتها الحكيمة ونظامها الحديث تحتفل قرية الخبراء التراثية للمرة الثانية بيوم التأسيس استشعارا بقيمة هذا اليوم الرمز لقيام الدولة السعودية الشامخ ومشاركة المجتمع بالفرح والابتهاج وتكريس الولاء.  </t>
  </si>
  <si>
    <t>3b8afa4f-c189-ed11-9117-0050568aa817</t>
  </si>
  <si>
    <t>ToOWY8enkmAwzRbtRpG6K5w8rOa0XOWmC/euAmlmFtABht17LCzmIVOdOwbeybNpV635y0b/1WBf6dm/AuIqsA==</t>
  </si>
  <si>
    <t>2301010102</t>
  </si>
  <si>
    <t>مركز عالم موني للترفية</t>
  </si>
  <si>
    <t>4700116597</t>
  </si>
  <si>
    <t>عالم موني</t>
  </si>
  <si>
    <t>mony world</t>
  </si>
  <si>
    <t>1444-06-08</t>
  </si>
  <si>
    <t>ACC-22-04885</t>
  </si>
  <si>
    <t xml:space="preserve">https://www.google.com/maps/search/?api=1&amp;query=22.79636,39.05407 </t>
  </si>
  <si>
    <t>7029146458</t>
  </si>
  <si>
    <t>moonyworld95@gmail.com</t>
  </si>
  <si>
    <t>+966531228436</t>
  </si>
  <si>
    <t>ساره الحمدي</t>
  </si>
  <si>
    <t>مركز عالم موني للترفيه هو مركز يستهدف الأطفال من عمر 2سنوات الى 11 سنة  يحتوي على الألعاب التعليمة  والألعاب الرملية والعاب الترامبولين والعاب المهن ومسار السيارات الصغيرة وكاونتر خدمة للزوار يحتوي على المشروبات والمأكولات .</t>
  </si>
  <si>
    <t>7210</t>
  </si>
  <si>
    <t>7210-طريق الملك عبدالعزيز-الصريف-ينبع-المدينة المنورة</t>
  </si>
  <si>
    <t>771a06bb-be89-ed11-9117-0050568aa817</t>
  </si>
  <si>
    <t>9ba7klkWU/H/Shqex2kP56v6cUgDCjP6j5KaE2njkpK2SdaplvVo25UO93EeRpTLI6Fq5JqJEX02crm56ztqBg==</t>
  </si>
  <si>
    <t>2301010208</t>
  </si>
  <si>
    <t>شركة الواحة المتضامنة للخدمات التجارية</t>
  </si>
  <si>
    <t>1010430447</t>
  </si>
  <si>
    <t>المهرجان السعودي للتصميم</t>
  </si>
  <si>
    <t>Saudi Design Festival</t>
  </si>
  <si>
    <t>1444-06-24</t>
  </si>
  <si>
    <t>ACC-20-02917</t>
  </si>
  <si>
    <t>director@saudidesignweek.com</t>
  </si>
  <si>
    <t>+966551455660</t>
  </si>
  <si>
    <t>بسمه بوظو</t>
  </si>
  <si>
    <t>7009436747</t>
  </si>
  <si>
    <t>يسعد &amp;bouqu، صنّاع التجارب الثقافية والإبداعية والمنظم وراء المهرجان السعودي للتصميم )SDF(، أن يعلن عن أحدث نسخة من المهرجان المقرر عقدها في الفترة من 12 إلى 23 يناير 2023 في مدينة الرياض، المملكة العربية السعودية. تمثل النسخة الثانية توسعًا فيعروض المهرجان، وكشف الغطاء عن رؤية جديدة وشكل جديد كليًا يحتفي بالتصميم بأشكاله المتعددة، محليًا وعالميًا.
المهرجان السعودي للتصميم هو خليفة الأسبوع السعودي للتصميم (2014-2019). ويهدف إلى توفير منصة لعرض المصممين والمواهب المحلية، وإيصال أصواتهم، ورفع مستوى محادثات التصميم في المنطقة.
بالإضافة إلى كونه الاحتفال الأول بالتصميم والثقافة الإبداعية، فإن المهرجان السعودي للتصميم هو حافز لنمو الصناعة المحلية والهوية السعودية للتصميم على الصعيدين الإقليمي والعالمي.</t>
  </si>
  <si>
    <t>جاليري ديزاين</t>
  </si>
  <si>
    <t>4f9ff33c-ae89-ed11-9119-0050568ae4ce</t>
  </si>
  <si>
    <t>jtZb3UWWk/dGNSs3Wtm1lcp1gR+OA303QSo45b92ZzFHmGXktopOkye7uJMVXMR1PQWtnbtj8dZPIUKvdZVepA==</t>
  </si>
  <si>
    <t>2301010108</t>
  </si>
  <si>
    <t>مسرحية مبروك جالك ولد</t>
  </si>
  <si>
    <t>Mabrook galak walad Play</t>
  </si>
  <si>
    <t xml:space="preserve">مسرحية مصرية كوميدية عن حول عائلة مكونة من اربعة ازواج يجدون طفلا رضيعا امام باب الفيلا ومعه رسالة موجهة لوالده بأعتباره رجلا من العائلة ليبدء الصراع بين الزوجات و ازواجهم من خلال مجموعة من المواقف الكوميدية لجلسات التحقيق التي تحاول كل زوجة من خلالها اثبات التهمة على زوجها </t>
  </si>
  <si>
    <t>9da854e2-5088-ed11-9119-0050568ae4ce</t>
  </si>
  <si>
    <t>mOgUx8EGy1LvWcRtJeA5b0eqBFjTJlEoBnnJLwMVRZv6c3G/7mGibCc41Man8thPCRwWQ+f7xTvGzEiIpbWpIw==</t>
  </si>
  <si>
    <t>2212300108</t>
  </si>
  <si>
    <t>Stc Pay - Boulevard World</t>
  </si>
  <si>
    <t xml:space="preserve">فعاليه موسيقيه وعزف بيانو
</t>
  </si>
  <si>
    <t>adcb64b3-c886-ed11-9119-0050568ae4ce</t>
  </si>
  <si>
    <t>c02XImoHKsiqztET8mDBdNN97NOumJhI/q5hb6nLVNiFAzHUqjdo254Wk1YpJVp43LtbLlDH2CF/PqcQRdfxMg==</t>
  </si>
  <si>
    <t>2212280908</t>
  </si>
  <si>
    <t>898901c3-a286-ed11-9119-0050568ae4ce</t>
  </si>
  <si>
    <t>mmnsxseLfV+WOO1pAE422vC3quJ4OUn0DFCuKcpHNgweb+2MCvkPdoUWryuVuMLvu5xncOXBICTfApWct2rEWQ==</t>
  </si>
  <si>
    <t>2212280808</t>
  </si>
  <si>
    <t>مؤسسة الشارع المضيئ للترفية</t>
  </si>
  <si>
    <t>2051213222</t>
  </si>
  <si>
    <t>تلال الشتاء</t>
  </si>
  <si>
    <t>Winter Hills</t>
  </si>
  <si>
    <t>ACC-20-03054</t>
  </si>
  <si>
    <t>almuammar@brightave.org</t>
  </si>
  <si>
    <t>+966508001220</t>
  </si>
  <si>
    <t>حمد المعمر</t>
  </si>
  <si>
    <t>7010076482</t>
  </si>
  <si>
    <t>وينتر هيلز هي فعالية ستجمع محبين الموسيقى والعاب الكارنفال، وسط منطقة خاصة بتقديم الطعام والقهوة والاستمتاع بالعروض الموسيقية والترفيهية.</t>
  </si>
  <si>
    <t>City Walk - سيتي ووك</t>
  </si>
  <si>
    <t>b2b5476d-a286-ed11-9119-0050568ae4ce</t>
  </si>
  <si>
    <t>dtF7OMnTExtfsQ5c++vKNFxBJ76J8wB0qW7iBsdlO0joE/sg2kZElTrgNJ7sQizrgs4BGYcN7XQ/g9kfN+qd9g==</t>
  </si>
  <si>
    <t>2212280708</t>
  </si>
  <si>
    <t>ذي ارت بز</t>
  </si>
  <si>
    <t>The Art Buzz</t>
  </si>
  <si>
    <t xml:space="preserve">مساحة ابداعية تجمع ورش عمل الفنون البصرية الرقمية والمووسيقى من خلال فعاليات تستهدف مجتمع  الفنانيين المحليين تحت مسمى " ذي ارت بز " في الرياض لعدد لايتجاوز ٢٥٠ شخص  .
تفاصصيل الفعالية الاولى :
اليوم : الجمعه 
التاريخ : 6/1/23
المدينة : الرياض 
التوقيت : ٤ م - ٢ ص
الفئة المستهدفة : رسامين و مصممين فنون بصرية محليين
الفئة المستهدفة : +٢١
مساحة الموقع : ٨٠٠٠ مترم
الانشطة داخل الفعالية : عرض لاعمال فنون بصرية رقمية لمصممين محليين جدد
                                            اعلان وورش العمل الخاصة بالفنون البصرية الرقمية ومطورين الالعاب
                                           موسيقى   </t>
  </si>
  <si>
    <t>جوفاني لاونج</t>
  </si>
  <si>
    <t>aca04486-a186-ed11-9119-0050568ae4ce</t>
  </si>
  <si>
    <t>yROnksyTBZtxvCdljbjXIxbbO3vB/qCKR9X64qTnSjacf2krsUVRppO5gNUmRmLt1WGJu/o1+8oSJ/40EICUFg==</t>
  </si>
  <si>
    <t>2212280608</t>
  </si>
  <si>
    <t>بلو بينك بارك</t>
  </si>
  <si>
    <t>Blue pink park</t>
  </si>
  <si>
    <t>+966538539990</t>
  </si>
  <si>
    <t>رحمه غبين</t>
  </si>
  <si>
    <t xml:space="preserve">هي فعالية ترفيهية فنية تشمل جميع شرائح المجتمع وتقدم على شواطئ جازان الخلابة وتضم مجموعة من العروض الترفيهية والموسيقية والمطاعم والكافيهات والجلسات الشاطئية البحرية خلال شتاء جازان الساحر </t>
  </si>
  <si>
    <t>الشاطئ الشمالي الرملي</t>
  </si>
  <si>
    <t>6527e877-a186-ed11-9119-0050568ae4ce</t>
  </si>
  <si>
    <t>/LrQv56u6ou5+VShLnSN8rh4Ysr7rGTmd06pgwmXs+cjJhWL+NXhbinB4WSFVWiCeV38pSnAaFYPoatoVF+idw==</t>
  </si>
  <si>
    <t>2212280508</t>
  </si>
  <si>
    <t>مهرجان شاطئ جازان الشتوي</t>
  </si>
  <si>
    <t>Jazan Winter Beach Festival</t>
  </si>
  <si>
    <t>الكورنيش الجنوبي شاطئ السياحة خلف استاد الرياضي</t>
  </si>
  <si>
    <t>39dbb666-a186-ed11-9119-0050568ae4ce</t>
  </si>
  <si>
    <t>Gb7SqFz1K2xgdfjJrZ3f4wYt4KnhLJL4YcSSvLhiuWglgvzgTc4mTXR5AkSrWkGsZaRfC4g7KOQ85IP5ptHXwQ==</t>
  </si>
  <si>
    <t>2212280408</t>
  </si>
  <si>
    <t>مهرجان جازان الشاطئ</t>
  </si>
  <si>
    <t>Jizan Beach Festival</t>
  </si>
  <si>
    <t>الكورنيش الجنوبي خلف كلية الطب</t>
  </si>
  <si>
    <t>b84227ab-8286-ed11-9119-0050568ae4ce</t>
  </si>
  <si>
    <t>UUmHeoXOCtVwB5Tbp9w8dPkbp+N6D1jUkuXao+kWFD0qJINQ3x/DsexKQyZMIuHI1x91hr7ghlboYi8JEyNTIg==</t>
  </si>
  <si>
    <t>2212280102</t>
  </si>
  <si>
    <t>شركة الإبتسامات الصغيرة للترفية</t>
  </si>
  <si>
    <t>2051243252</t>
  </si>
  <si>
    <t>الابتسامات الصغيرة</t>
  </si>
  <si>
    <t>Little smiles</t>
  </si>
  <si>
    <t>1444-06-04</t>
  </si>
  <si>
    <t>1447-07-08</t>
  </si>
  <si>
    <t>ACC-22-04553</t>
  </si>
  <si>
    <t>7030654326</t>
  </si>
  <si>
    <t>nujood.alyusuf@gmail.com</t>
  </si>
  <si>
    <t>+966504435237</t>
  </si>
  <si>
    <t>نجود آل يوسف</t>
  </si>
  <si>
    <t>هو مركز لعب ومجتمعي حيث تترابط العائلات وتتمتع بتجربة ثرية. يخدم مركز اللعب الأطفال وأولياء أمورهم حيث يتم تشجيع الأطفال على الاستكشاف من خلال اللعب ويتم دعوة الآباء للمشاركة في رحلات الاستكشاف الخاصة بهم. يتم تمكين الآباء والأطفال من جميع الأعمار من خلال ورش عمل على مدار العام تستهدف المهارات الأساسية وفقًا لنظرية غاردنر عن الذكاءات المتعددة. كما يتم توفير مساحة كافية للآباء للجلوس والاسترخاء إذا رغبوا في ذلك  أثناء لعب أطفالهم في مكان آمن.</t>
  </si>
  <si>
    <t>7857-فراس ابن النضر-حي العليا-الخبر-المنطقة الشرقية</t>
  </si>
  <si>
    <t>f6b35282-8286-ed11-9119-0050568ae4ce</t>
  </si>
  <si>
    <t>Je/D6EghBHW6o/JtGZh4H8JVe1cupI8webO275sjHiIe4s51mONtUJuVWEp0ckyKBrBZ/TG9DDup/zOaWGEDRw==</t>
  </si>
  <si>
    <t>2212280308</t>
  </si>
  <si>
    <t>فرع شركة تليد الخليجية للخدمات التجارية</t>
  </si>
  <si>
    <t>1010671865</t>
  </si>
  <si>
    <t>بيِت و لحن 3</t>
  </si>
  <si>
    <t>Beat We La7an 3</t>
  </si>
  <si>
    <t>ACC-22-04914</t>
  </si>
  <si>
    <t>ialsultan@taleed.com.sa</t>
  </si>
  <si>
    <t>+966543774066</t>
  </si>
  <si>
    <t>ابراهيم السلطان</t>
  </si>
  <si>
    <t xml:space="preserve">https://www.google.com/maps/search/?api=1&amp;query=24.76955,46.71359 </t>
  </si>
  <si>
    <t>7009301164</t>
  </si>
  <si>
    <t xml:space="preserve">فعاليه غنائيه مختصه  لفنانين عرب محلين و من العالم العربي  </t>
  </si>
  <si>
    <t>fbaa546d-8286-ed11-9119-0050568ae4ce</t>
  </si>
  <si>
    <t>5X0VqccSMMCKHvrnwVRKkbKIZzg/1dWl9/JGjQ/HQ1+Z+P08XYPkb0ghBCYN+bvtJ5Oc0J/vzc4VntMIYsycJg==</t>
  </si>
  <si>
    <t>2212280208</t>
  </si>
  <si>
    <t>بيِت و لحن 1</t>
  </si>
  <si>
    <t>Beat We La7an 1</t>
  </si>
  <si>
    <t>فعاليه غنائيه مختصه بفن الهيب هوب ( منسقين اغاني و فرق و مؤدين راب)</t>
  </si>
  <si>
    <t>9ab2fe54-8286-ed11-9119-0050568ae4ce</t>
  </si>
  <si>
    <t>RUCtKfBx6SY5iLApqRIf5tKjYlSHm5ePCyXrOEQ51C68Gip/hB1NtYZKdXCMmOPQSR0rso3T+M65lsWocvgleA==</t>
  </si>
  <si>
    <t>2212280108</t>
  </si>
  <si>
    <t>بيِت و لحن 2</t>
  </si>
  <si>
    <t>Beat We La7an 2</t>
  </si>
  <si>
    <t>4b032962-0386-ed11-9117-0050568aa817</t>
  </si>
  <si>
    <t>6BOqS7c7GZcb6nuDC+VHoc4MPSk1gu7vIysQLgeLcuTxqcCcM5zWZYsFVkdOovnLqYiwkvu5Bo331IR/VYwi0A==</t>
  </si>
  <si>
    <t>2212270608</t>
  </si>
  <si>
    <t>مؤسسة نجد الكبرى لتنظيم المعارض والمؤتمرات</t>
  </si>
  <si>
    <t>1010736045</t>
  </si>
  <si>
    <t>معرض عطور الرياض</t>
  </si>
  <si>
    <t>Riyadh perfume Expo</t>
  </si>
  <si>
    <t>1444-05-30</t>
  </si>
  <si>
    <t>ACC-21-02107</t>
  </si>
  <si>
    <t>m.rustom@najdalkubra.com</t>
  </si>
  <si>
    <t>+966562606009</t>
  </si>
  <si>
    <t>امين الدوسري</t>
  </si>
  <si>
    <t xml:space="preserve">https://www.google.com/maps/search/?api=1&amp;query=24.80589,46.60296 </t>
  </si>
  <si>
    <t>7025512562</t>
  </si>
  <si>
    <t>اكبر تجمع للعطور الشرقيه بالشرق الاوسط</t>
  </si>
  <si>
    <t>Riyadh Front -  واجهة الرياض</t>
  </si>
  <si>
    <t>33c98a95-d185-ed11-9117-0050568aa817</t>
  </si>
  <si>
    <t>/2gadV4bFI92c8wPJkIJJ5br99AeqexT7ljsmhosO0ZXjwS0irtAkD3o+9due/bAvFf8BDtGtp8EMMjds9cgmg==</t>
  </si>
  <si>
    <t>2212270508</t>
  </si>
  <si>
    <t xml:space="preserve">يسعد &amp;bouqu، صنّاع التجارب الثقافية والإبداعية والمنظم وراء المهرجان السعودي للتصميم )SDF(، أن يعلن عن أحدث نسخة من المهرجان المقرر عقدها في الفترة من 12 إلى 23 يناير 2023 في مدينة الرياض، المملكة العربية السعودية. تمثل النسخة الثانية توسعًا فيعروض المهرجان، وكشف الغطاء عن رؤية جديدة وشكل جديد كليًا يحتفي بالتصميم بأشكاله المتعددة، محليًا وعالميًا. </t>
  </si>
  <si>
    <t>ذا بوليفارد</t>
  </si>
  <si>
    <t>b0f97d27-d085-ed11-9119-0050568ae4ce</t>
  </si>
  <si>
    <t>502hCM3YZAkGvI+94rgX9DjOiHwAkxyZPKAg8DunYYw3kjm1GCnkVFyoxBF5LzIc+eBCfSHCqHJzhz4AUUA4sw==</t>
  </si>
  <si>
    <t>2212270408</t>
  </si>
  <si>
    <t>ليلة 31 ديسمبر مع عبدالله المانع</t>
  </si>
  <si>
    <t>31 December night With Abdullah Al-Manea</t>
  </si>
  <si>
    <t>1444-06-07</t>
  </si>
  <si>
    <t>ليلة طربية</t>
  </si>
  <si>
    <t>ذا جروفز</t>
  </si>
  <si>
    <t>86c2b4f9-cf85-ed11-9119-0050568ae4ce</t>
  </si>
  <si>
    <t>1UP6MrtMdnVCmm5fGCLedc01xD6rqKAQVa4qWmc/xswJUVg+CgzI5Xp07WzDDwdvS135eolQnZ9SuLYwOMxN7g==</t>
  </si>
  <si>
    <t>2212270308</t>
  </si>
  <si>
    <t>حفل مروان خوري، كارول سماحه، ديانا حداد</t>
  </si>
  <si>
    <t>Marwan Khoury, Carole Samaha &amp; Diana Haddad</t>
  </si>
  <si>
    <t>حفل غنائي حي يحييه الفنانين:
مروان خوري
كارول سماحه
ديانا حداد
جاد فرنسيس المعروف بالصافي
شربل فرنسيس المعروف بالصافي</t>
  </si>
  <si>
    <t>604a6bf8-ca85-ed11-9119-0050568ae4ce</t>
  </si>
  <si>
    <t>PraBmW11eTciZRGykodB3CwqIMAJqpGsGyqwdRdnLgEFGwweeJ4E3uYePmca33LIiftxP4NpuRNEMoc5gE9MzQ==</t>
  </si>
  <si>
    <t>2212270208</t>
  </si>
  <si>
    <t>شركة شيرة الدولية شركة شخص واحد</t>
  </si>
  <si>
    <t>1010949799</t>
  </si>
  <si>
    <t>ليالي حائط الصوت</t>
  </si>
  <si>
    <t>Wall of Sounds Nights</t>
  </si>
  <si>
    <t>ACC-20-03836</t>
  </si>
  <si>
    <t>reach@syrup.sa</t>
  </si>
  <si>
    <t>+966566641444</t>
  </si>
  <si>
    <t>مصطفى شيره</t>
  </si>
  <si>
    <t xml:space="preserve">https://www.google.com/maps/search/?api=1&amp;query=24.83760,46.68921 </t>
  </si>
  <si>
    <t>7002798986</t>
  </si>
  <si>
    <t xml:space="preserve">سلسلة ليالي فنية تقام في مسرح متحف عبدالرؤوف خليل مرة أو مرتين في الأسبوع. يقدم فيها عرض موسيقي فني والدخول بتذاكر لجميع أفراد الأسرة. </t>
  </si>
  <si>
    <t>متحف عبدالرؤوف حسن خليل</t>
  </si>
  <si>
    <t>1da77e30-b785-ed11-9117-0050568aa817</t>
  </si>
  <si>
    <t>ig7A2m++bF3R/+KwAP02H68Vx3OIgDCsie9INc4beThZN8EM8D2rQ0cONhnFFGuj0w18f1BJhqbIQesCdKxhng==</t>
  </si>
  <si>
    <t>2212270108</t>
  </si>
  <si>
    <t>a7275c8e-2785-ed11-9119-0050568ae4ce</t>
  </si>
  <si>
    <t>KZtM6SAvrbSF1qkFYgA136xDn3Tc8nrUo4BVmo1/kKs5BzcH8wkZmrU5PcYFNl8164oTnv5DhhoA7eRd+n4JiA==</t>
  </si>
  <si>
    <t>2212260508</t>
  </si>
  <si>
    <t>مسرحية ممنوع من الرقابة</t>
  </si>
  <si>
    <t>prohibited from censorship Play</t>
  </si>
  <si>
    <t>تدور الأحداث حول شاب يواجه الكثير من الضغوطات والعوائق في الواقع فيقرر أن يهرب إلى عالم أحلامه ليفاجئ بوجود مجموعة تدعي أنها رقابة تنظيم الأحلام وان حلمه مخالف لقوانين الأحلام لتبدأ سلسلة من الأحداث غير متوقعة</t>
  </si>
  <si>
    <t>3ab4e62b-0685-ed11-9117-0050568aa817</t>
  </si>
  <si>
    <t>WLxoM4GTf5sBLA9GyB05O44SauZKSCNZeo4gHl4v0gHTOv7IevPGaE2iwpkO0bjTt7kADr2vMSNTp+bO12fr5w==</t>
  </si>
  <si>
    <t>2212260408</t>
  </si>
  <si>
    <t>حفل الفنانة زينة عماد - قرية زمان</t>
  </si>
  <si>
    <t>Zena Emad Concert- Qariat Zaman</t>
  </si>
  <si>
    <t>1444-06-05</t>
  </si>
  <si>
    <t>f4350547-0585-ed11-9117-0050568aa817</t>
  </si>
  <si>
    <t>ZKmoIJIRlzkbSWVmTZ/JM3cYKOhAuRGeCaDxyu4pwJ6t352V794d61jknvVMUKl9/DG11EGkU6AWXNjf7DHAKA==</t>
  </si>
  <si>
    <t>2212260308</t>
  </si>
  <si>
    <t>حفلات انمي تاون اليابان</t>
  </si>
  <si>
    <t>Anime Town Concerts</t>
  </si>
  <si>
    <t>1444-06-02</t>
  </si>
  <si>
    <t>فعالية انمي تاون - بوليفارد ورلد</t>
  </si>
  <si>
    <t>d7dd2ced-fa84-ed11-9119-0050568ae4ce</t>
  </si>
  <si>
    <t>z2QjVHUsb4cfzC9Mr0XHW2Ed6QWDFTDHAE3OOiOMjHP/Apv9pAajY7xuWcSsNFwZrxKh5qR9SI+y44XJg8bm6A==</t>
  </si>
  <si>
    <t>2212260208</t>
  </si>
  <si>
    <t>مهرجان الفرع</t>
  </si>
  <si>
    <t>festivaal alfaraa</t>
  </si>
  <si>
    <t>مقابل مستشفى وادي الفرع العام</t>
  </si>
  <si>
    <t>fcb9eae6-f184-ed11-9117-0050568aa817</t>
  </si>
  <si>
    <t>S8oZlZ/RVrr29ZR0HBCKAO8iaFbqwaLqMVmFMk56ubXPq0Hl9Np8rpfmKrbVbuVFAo5yasnwwVTd1UA5qb30CA==</t>
  </si>
  <si>
    <t>2212260108</t>
  </si>
  <si>
    <t>مهرجان الرياض للألعاب 3  -أبو فله</t>
  </si>
  <si>
    <t>Riyadh Toy Festival 3 - Abo Fllah</t>
  </si>
  <si>
    <t>1444-06-03</t>
  </si>
  <si>
    <t>تفديم عرض تفاعلي واستعراض المواهب والتحديات مع الأطفال</t>
  </si>
  <si>
    <t>بجوار البوليفارد</t>
  </si>
  <si>
    <t>58a1643a-6084-ed11-9119-0050568ae4ce</t>
  </si>
  <si>
    <t>cej1a8y8O9rVP/hYRB5oRdrtfUR3j29dj6+XzNJ2t9twO2witqcocMhK8r1X/tZ8AhMUi7KdLD66jBaYZa03XQ==</t>
  </si>
  <si>
    <t>2212250308</t>
  </si>
  <si>
    <t>مسرحية هادي فالانتاين</t>
  </si>
  <si>
    <t>1444-06-06</t>
  </si>
  <si>
    <t>d538e886-4584-ed11-9119-0050568ae4ce</t>
  </si>
  <si>
    <t>KV0llvH8twgs+igW3qiw9S7ZQVUIRzAWluhBWRYlQrPLT8ooNTyKcgPK2YA5GLuC/k4Ja4etmKvyn1rF0YfRZQ==</t>
  </si>
  <si>
    <t>2212250208</t>
  </si>
  <si>
    <t>لوكا لاند - بوليفارد رياض سيتي</t>
  </si>
  <si>
    <t>Luke Land - boulevard Riyadh City</t>
  </si>
  <si>
    <t>1444-06-01</t>
  </si>
  <si>
    <t xml:space="preserve">فعالية لوكالاند - بوليفارد رياض سيتي </t>
  </si>
  <si>
    <t>98d886a4-3b84-ed11-9119-0050568ae4ce</t>
  </si>
  <si>
    <t>GOG3Kp0dHoOlFB+VsuVgBhavFwRjeNIJ+fNrDi2kG55i/nz0EZd++jn2yMzhQYx6I6396E9NAm7q4prW2erg7Q==</t>
  </si>
  <si>
    <t>2212250108</t>
  </si>
  <si>
    <t>شركة ركن المسرح للترفية</t>
  </si>
  <si>
    <t>2050143934</t>
  </si>
  <si>
    <t>عرض فنتكه لمواهب الشرقية الكوميدية</t>
  </si>
  <si>
    <t>Fantakah Comedy Talent Show</t>
  </si>
  <si>
    <t>1444-06-11</t>
  </si>
  <si>
    <t>ACC-21-00524</t>
  </si>
  <si>
    <t>Asalamah00@gmail.com</t>
  </si>
  <si>
    <t>+966568892432</t>
  </si>
  <si>
    <t>عبدالرزاق سلامه</t>
  </si>
  <si>
    <t xml:space="preserve">https://www.google.com/maps/search/?api=1&amp;query=26.36549,50.20816 </t>
  </si>
  <si>
    <t>7021991034</t>
  </si>
  <si>
    <t xml:space="preserve">
‎العرض الارتجالي منظم من فنتكة ومجموعة من الكوميديان الناشئين في المجال الكوميدي والمسرحي لتقديم عرض ارتجالي فريد بعد الانتهاء من ورشة عمال في نفس المجال. العرض عبارة عن "ارتجال كوميدي قصير" و هو عبارة عن مشاهد والعاب ارتجالية قصيرة مبنية على اقتراحات وتفاعل الجمهور وتناسب جميع الفئات العمرية و الأفراد والعوائل.
‎لمزيد من المعلومات نرجو التواصل معنا للحصول على تفاصيل الالعاب او تنظيم بروفة بحضور ممثل من هيئة الترفيه. 
‎مدة العرض ساعة ونص مع بريك في المنتصف و يشملفريق كوميدي يتكون من  13 كوميديان ارتجاليين. 1 مقدم و 1 مخرج للعرض و4 أعضاء تنظيم لادارة وتنظيم الحشود. 
</t>
  </si>
  <si>
    <t>516a4dc3-8283-ed11-9119-0050568ae4ce</t>
  </si>
  <si>
    <t>amqmPaouPOZ4M9mTTf9RgaC0EeEoO26Kucq1kNjEQaWdhTCt1CwrVA4LbfXmGBMHLvAFeNGfF1cGcfZcAgoNcQ==</t>
  </si>
  <si>
    <t>2212240208</t>
  </si>
  <si>
    <t>حفل فرقة كايروكي، الاخرس، Zap Tharwat &amp; Sary Hany</t>
  </si>
  <si>
    <t>Cairokee, Alakhras,  Zap Tharwat &amp; Sary Hany</t>
  </si>
  <si>
    <t>حفل غنائي  حي يحييه الفنانين:
فرقة كايروكي
الاخرس
Zap Tharwat &amp; Sary Hany</t>
  </si>
  <si>
    <t>48286318-8283-ed11-9119-0050568ae4ce</t>
  </si>
  <si>
    <t>uQS42MakrcWE8tZvYu3wgpKlSIJZyngU0BeQFwLLyXJzlbh1fUNRPEdl6gcE8mgOCUDydg2ncKWNm8IcsFkAHQ==</t>
  </si>
  <si>
    <t>2212240108</t>
  </si>
  <si>
    <t>حفل  الفنانة رشا رزق - قرية زمان</t>
  </si>
  <si>
    <t>Rasha Rizq Concert - Qariat Zaman</t>
  </si>
  <si>
    <t>88728723-0482-ed11-9116-0050568aa817</t>
  </si>
  <si>
    <t>uq1eavQSzIYa2BUgd/i5KrHcI0pV6yRmlA0dwTyHruOv8RgQycRm5Lc9tON9YTpwkX0uY55KxINNIidBegWUtw==</t>
  </si>
  <si>
    <t>2212220202</t>
  </si>
  <si>
    <t>مؤسسة مشرق الخليج الترفيهي للتجارة</t>
  </si>
  <si>
    <t>4030794239</t>
  </si>
  <si>
    <t>أدفينتورا</t>
  </si>
  <si>
    <t>ADVENTURA</t>
  </si>
  <si>
    <t>1444-05-28</t>
  </si>
  <si>
    <t>ACC-22-05551</t>
  </si>
  <si>
    <t>7002829732</t>
  </si>
  <si>
    <t>ksa010101@hotmail.com</t>
  </si>
  <si>
    <t>+966570972359</t>
  </si>
  <si>
    <t>فراج المالكي</t>
  </si>
  <si>
    <t>كلمة ادفينتورا بحروف عربيه باللون الأزرق مححدة بالأبيض على خلفيه بالون الكحلي يعلوها رسم كاريكاتوري لثلاث حيوانات وبجانبها ذات العلامة بحروف لاتينيه.</t>
  </si>
  <si>
    <t>7436-طريق الملك عبدالعزيز-الشاطي-جدة-مكة المكرمة</t>
  </si>
  <si>
    <t>d56ab403-0482-ed11-9116-0050568aa817</t>
  </si>
  <si>
    <t>tf73I/yOP2hMdkkj0gqvkaRsfT4Lh5KmHd5n85UpOFay/1fTIenTqo4mE1Wr97o0N5FWH9LrDSH9I9Eo+TxHdQ==</t>
  </si>
  <si>
    <t>2212220908</t>
  </si>
  <si>
    <t>شركة الأمة الموسيقية للموسيقى</t>
  </si>
  <si>
    <t>1010752210</t>
  </si>
  <si>
    <t>Nation Nights</t>
  </si>
  <si>
    <t>ليالي نيشن</t>
  </si>
  <si>
    <t>ACC-22-02985</t>
  </si>
  <si>
    <t>riad.almadni@gmail.com</t>
  </si>
  <si>
    <t>+966505355568</t>
  </si>
  <si>
    <t>رياض المدني</t>
  </si>
  <si>
    <t xml:space="preserve">https://www.google.com/maps/search/?api=1&amp;query=24.81006,46.64871 </t>
  </si>
  <si>
    <t>7026283650</t>
  </si>
  <si>
    <t>ليالي نيشن هي عروض لفرق موسيقية و عازفين يغنون باَلاتهم الموسيقية عن طريق عزف الاغاني المشهورة 
بحيث يكون في كل عرض فنان مختلف مع الته الموسيقية برفقة عازفين خلفه 
ودمجهم مع منسق اغاني ( dj )</t>
  </si>
  <si>
    <t>الامة الموسيقية للموسيقى</t>
  </si>
  <si>
    <t>c3cd0b64-0082-ed11-9116-0050568aa817</t>
  </si>
  <si>
    <t>pp+aQpTRqbu7eKeVva7U7FliWxghGQfxn3HSuBryrBNq3l11qUldlkNSlP4sNaunLGUqWP7UvIK3u0+OyRRLzA==</t>
  </si>
  <si>
    <t>2212220808</t>
  </si>
  <si>
    <t>بسطة الرياض 3 - الفريان</t>
  </si>
  <si>
    <t>BASTA MARKET 3 - AlFurayan</t>
  </si>
  <si>
    <t>حديقة الفريان</t>
  </si>
  <si>
    <t>cdee5a43-0082-ed11-9116-0050568aa817</t>
  </si>
  <si>
    <t>16HipwxvsUzL0hL+kPQR5Q1yzMYIlHefMapJpsN5Y58N8rjPdjB2nxbipWMQTBvWMALIF1RjulpIgZx2t1FB6A==</t>
  </si>
  <si>
    <t>2212220708</t>
  </si>
  <si>
    <t>بسطة الرياض 3 - المغرزات</t>
  </si>
  <si>
    <t>BASTA MARKET 3 - AlMugharzat</t>
  </si>
  <si>
    <t>ساحة بلدية المغرزات</t>
  </si>
  <si>
    <t>4d5d4f22-0082-ed11-9116-0050568aa817</t>
  </si>
  <si>
    <t>1imBskHLqX9vGPoPNAhpw5Q01O0k/evNylOwRR4XWH9FbjK6O/GyaBY1dyRYpHI3jMsWRQ+w7g5QtQAQfK1BBg==</t>
  </si>
  <si>
    <t>2212220608</t>
  </si>
  <si>
    <t>بسطة الرياض 3 - منتزه النخيل</t>
  </si>
  <si>
    <t>BASTA MARKET 3 - alNakheel Park</t>
  </si>
  <si>
    <t>17a48b11-f281-ed11-9119-0050568ae4ce</t>
  </si>
  <si>
    <t>vkBbDT3lX6mH8oFsRZUwyzBZ8YCkMLzDMi8URm2iteB4Ms4cxNdgYZr6PS9NfziX3a1kqyjbPevLrDTD/vRtNw==</t>
  </si>
  <si>
    <t>2212220508</t>
  </si>
  <si>
    <t>أمسية ليالي الخيمة الموسيقية الثامنة</t>
  </si>
  <si>
    <t>The eighth muscial concert of Layali Alkhaima</t>
  </si>
  <si>
    <t>ملتقى أمسيات ليالي الخيمة يجمع أبرز العازفين والفنانين محليين وعالميين لتقديم محتوى راقي ومتناغم.</t>
  </si>
  <si>
    <t>ceda07f0-ec81-ed11-9116-0050568aa817</t>
  </si>
  <si>
    <t>Dh+Tamg2MphHSTEwHGO6OFxgUO2o5i2ZRkfQG2hNxnJ6qdLzSCxbtDrPlaAu8Lj/Vh0FYQ/LGfj+XX1v/gm8cA==</t>
  </si>
  <si>
    <t>2212220408</t>
  </si>
  <si>
    <t>1444-05-29</t>
  </si>
  <si>
    <t xml:space="preserve">فعاليه  حركيه لمجموعه من الأشخاص يقومون  بعرض ضوئي وبطريقه ممتعه ,  خبيتي, العاب خفة
</t>
  </si>
  <si>
    <t>f67f5d9a-ec81-ed11-9116-0050568aa817</t>
  </si>
  <si>
    <t>DMNyYNIhVCBl6WYbm39PFR0CIVnpGq1puNLigLN5xbsxQFWfR1qLyirINOwaOtRyVcQJScPEicFI7q4k6vjcbg==</t>
  </si>
  <si>
    <t>2212220308</t>
  </si>
  <si>
    <t>ونتروندرلاند- Stc Pay فعالية</t>
  </si>
  <si>
    <t>Stc Pay - Winter wonderland</t>
  </si>
  <si>
    <t xml:space="preserve">فعاليه حركيه لمجموعه من الأشخاص يقومون  بعرض ضوئي وبطريقه ممتعه , العاب خفة
</t>
  </si>
  <si>
    <t>c46acf96-e581-ed11-9116-0050568aa817</t>
  </si>
  <si>
    <t>zhEPF7rRMo49EwM10dJYIyYlYzcDfHMWjZ8fNE9WMaaSTPZ3Yh7pLxH6i9fxw6MLwNOEkwh6VsaMVVKhCW7CAA==</t>
  </si>
  <si>
    <t>2212220208</t>
  </si>
  <si>
    <t>جائزة التميز الإعلامي لليوم الوطني 2022</t>
  </si>
  <si>
    <t>media awards</t>
  </si>
  <si>
    <t xml:space="preserve">انطلاقًا من إيمان مركز التواصل الحكومي بوزارة الإعلام بأهمية الاحتفاء بالأعمال الإعلامية الوطنية، تعود جائزة التميز الإعلامي لليوم الوطني 2022م بنسختها الثالثة، بالشراكة الإستراتيجية مع الهيئة السعودية للسياحة؛ لتكريم المبدعين، وإلقاء الضوء على المنتجات الإبداعية (الإعلامية، والدعائية) في اليوم الوطني 92.
</t>
  </si>
  <si>
    <t>bae9714b-d381-ed11-9119-0050568ae4ce</t>
  </si>
  <si>
    <t>1cv2u0XiKY4GL5qburI3ro7rHZiwGSUohAdSX3snAZYmvZhsWnIM221BZeu8WRC33z4t07ExXelMXwG6GvPp6w==</t>
  </si>
  <si>
    <t>2212220102</t>
  </si>
  <si>
    <t>شركة منطقة الطفل للترفية</t>
  </si>
  <si>
    <t>2031106193</t>
  </si>
  <si>
    <t>KIDS ZONE</t>
  </si>
  <si>
    <t>ACC-22-03257</t>
  </si>
  <si>
    <t>7023706547</t>
  </si>
  <si>
    <t>hsn.m17@hotmail.com</t>
  </si>
  <si>
    <t>+966509108009</t>
  </si>
  <si>
    <t>مشاري الجبر</t>
  </si>
  <si>
    <t xml:space="preserve">مركز ترفيهي يقدم أنشطة آمنة وممتعة وتفاعلية للأطفال دون سن 15 عامًا ، مع خيارات مختلفة وممتعة وكل ذلك في مكان واحد.
 ويتكون من أقسام مختلفة كالتالي:
- الحرف الوحل
- العاب تفاعلية
- ألعاب الصيد والرمل.
- دورة التحدي البدني
- غرفة متعددة الأغراض
</t>
  </si>
  <si>
    <t>كيدزون - 40</t>
  </si>
  <si>
    <t>كيدزون - 40-طريق الامير سعود بن جلوي-السيفة-الأحساء-المنطقة الشرقية</t>
  </si>
  <si>
    <t>bb3b089c-d281-ed11-9119-0050568ae4ce</t>
  </si>
  <si>
    <t>eCMJl8S37PsC54TPB/sfcqFOL4MkxN3VWau6e4VXpHVpEgJabwTpJx4Z3DMmFP8BdP4KIkreO0SK+wJM1sfrdQ==</t>
  </si>
  <si>
    <t>2212220108</t>
  </si>
  <si>
    <t>مهرجان الربيع للتسوق خيمة تحت مضلتها اسواق ومطاعم ومشروبات ومسرح مساحه صغيره ومحافظة شبه نائيه الحضور المتوقع قليل جدا اسم المحافظة محافظة قلوة - منطقة الباحه</t>
  </si>
  <si>
    <t>السوق الشعبي</t>
  </si>
  <si>
    <t>5dda0ed0-3981-ed11-9116-0050568aa817</t>
  </si>
  <si>
    <t>JSTHiJ1bHdAPZSami7mq1YvqOWoivEW2oHpI9gc23anjZiCq7DPxUrAhywXguH3wV/WditvSAZGedgD5rete3g==</t>
  </si>
  <si>
    <t>2212210508</t>
  </si>
  <si>
    <t>حلبة سطّار</t>
  </si>
  <si>
    <t>Sattar Stunt</t>
  </si>
  <si>
    <t xml:space="preserve">سنقوم بتصوير ماقبل عرض الفيلم السعودي سطّار أمام شاشات تايم سكوير في بوليفارد رياض سيتي </t>
  </si>
  <si>
    <t>تايم سكوير - بوليفارد رياض سيتي</t>
  </si>
  <si>
    <t>ef457c67-3981-ed11-9116-0050568aa817</t>
  </si>
  <si>
    <t>Jv/wLGrqSmW95wN1e9k1qvHIYJQXeRWiprdxEl0ZTKrnIjLDY6VLVOQFPmz363tn6K+yN4k5de58zJySeJ/UOg==</t>
  </si>
  <si>
    <t>2212210408</t>
  </si>
  <si>
    <t>عرض أولي لفيلم سطار</t>
  </si>
  <si>
    <t>Sattar Premiere</t>
  </si>
  <si>
    <t>سنقوم باستضافة العرض الاولي لفيلم سطّار بحضور أبطال الفيلم.</t>
  </si>
  <si>
    <t>72ff059a-2181-ed11-9119-0050568ae4ce</t>
  </si>
  <si>
    <t>8VUBjn8CXoDBd7GzkCgMU0nT7erelUAGsq8mzZ80bfsMLLWYu/POgZ0Hr4kw1NHyJjqGQFuMvyhtgtbL7RYsDg==</t>
  </si>
  <si>
    <t>2212210308</t>
  </si>
  <si>
    <t>tent and  tarab and fun</t>
  </si>
  <si>
    <t>أمسيات ترفيهية، عائليه والعاب للكبار والصغار ، بالإضافة إلى منطقة لتقديم المأكولات والمشروبات و تشغيل موسيقي هادئة  خلال فتره المهرجان ,بالاضافة الي الرسم علي الوجوه والالعاب الهوائيه وخدمات عربات الماكولات 
ولكم خالص التحية و الشكر . 
( تم ازاله العروض الغنائية من الجدول اليومي ، ولكم خالص التحية )</t>
  </si>
  <si>
    <t>a3f76543-2181-ed11-9119-0050568ae4ce</t>
  </si>
  <si>
    <t>IZDQyRvZDQpERzbDjNHuTkvpql16nGSZcJSKVAJKj/6FuCSWM92APKegpWOdkXZUwXFKI0Z/KaVYKy5PwDRPpA==</t>
  </si>
  <si>
    <t>2212210102</t>
  </si>
  <si>
    <t xml:space="preserve">شركة الكوكب المتحدة للترفية </t>
  </si>
  <si>
    <t>4030334508</t>
  </si>
  <si>
    <t>العاب الكوكب</t>
  </si>
  <si>
    <t>Games Planet</t>
  </si>
  <si>
    <t>1444-05-27</t>
  </si>
  <si>
    <t>ACC-21-02636</t>
  </si>
  <si>
    <t>7008618170</t>
  </si>
  <si>
    <t>bandar.wn@gmail.com</t>
  </si>
  <si>
    <t>+966547766610</t>
  </si>
  <si>
    <t>بندر الجهني</t>
  </si>
  <si>
    <t>صالة العاب إلكترونية وميكانيكية بالإضافة الى كوفي شوف يحتوي على طاولات بلياردو ولعبة الرماية بالاسهم.</t>
  </si>
  <si>
    <t>3655-عمرو بن ابي وقاص-الصالحية-جدة-مكة المكرمة</t>
  </si>
  <si>
    <t>94e123b9-0981-ed11-9119-0050568ae4ce</t>
  </si>
  <si>
    <t>BGl+0QAbHCFyCqAm5sRRqyHvd5YWaGGOZ+C7du8qIdxne86rlA6u2e5pzHFww9OQNNL0P4IjzEiJ3pKHdUHJ8g==</t>
  </si>
  <si>
    <t>2212210208</t>
  </si>
  <si>
    <t>ذا سيتي هب</t>
  </si>
  <si>
    <t>9659a9dc-0081-ed11-9116-0050568aa817</t>
  </si>
  <si>
    <t>kKUTpO08sLimhdnkD9UdSEFSjCJl1ZshCTzqH7/tcA0NGIU2DAAVP7jAK/innCHQtnAOkEvWf3NH8oM8dM2D+g==</t>
  </si>
  <si>
    <t>2212210108</t>
  </si>
  <si>
    <t>قرية موسم الدرعية - 2022</t>
  </si>
  <si>
    <t>Diriyah Season Village - 2022</t>
  </si>
  <si>
    <t xml:space="preserve">فعاليات وعروض وأنشطة ترفيهية وثقافية خلال موسم الدرعية في محافظة الدرعية كما تحتوي على منطقة مطاعم ومقاهي
</t>
  </si>
  <si>
    <t>074236fd-6e80-ed11-9116-0050568aa817</t>
  </si>
  <si>
    <t>8CCZk5Y0ad976rKsRXb2zlewlgsdx4+S+PKsqwQIjDt8ToGAaOLf9s7XXtyXjt7cs+FVW5NzBJTNBBBKLvs98w==</t>
  </si>
  <si>
    <t>2212200208</t>
  </si>
  <si>
    <t>Bubble festival</t>
  </si>
  <si>
    <t>مهرجان الفقع يحتوي علي فعاليات ترفيهة ومحلات تجارية ومطاعم واسر منتجة وفود ترك وعروض شعبية</t>
  </si>
  <si>
    <t>235c96d1-6a80-ed11-9119-0050568ae4ce</t>
  </si>
  <si>
    <t>1dfkool5yG7xvxeReXXAvD3NcecUyoPh6WyJlxBitRoxQGfB3KsvhX8m0LZ0fPblAw1v9MzBUVwQ8va3un7uuQ==</t>
  </si>
  <si>
    <t>2212200108</t>
  </si>
  <si>
    <t>1444-05-26</t>
  </si>
  <si>
    <t xml:space="preserve">تصوير ماقبل عرض الفيلم السعودي سطّار امام شاشات تايم سكوير في بوليفارد رياض سيتي . </t>
  </si>
  <si>
    <t>4fbe685b-a27f-ed11-9119-0050568ae4ce</t>
  </si>
  <si>
    <t>zphuLHaQc/qXtvJxEGaJri7y/o+NoCqJm8esqGH6nFvkF198FUFHfyUHg3pUtTImAamVj9c0JArtQiKBCvMagw==</t>
  </si>
  <si>
    <t>2212190808</t>
  </si>
  <si>
    <t>الملتقى</t>
  </si>
  <si>
    <t>forum</t>
  </si>
  <si>
    <t>حي الجامعة بالقرب من كلية البنات</t>
  </si>
  <si>
    <t>5b6e0c3f-a27f-ed11-9119-0050568ae4ce</t>
  </si>
  <si>
    <t>hWAYKb7lLfWiDX8m1ACMp6I03llcKGp2Ulnk0sSxFrUP2xinM11motm0vP8Sx5swdGdC05Zf0nQ8NNsdLLFdWg==</t>
  </si>
  <si>
    <t>2212190708</t>
  </si>
  <si>
    <t>الليلة الهندية السنوية</t>
  </si>
  <si>
    <t>Annual Indian Night</t>
  </si>
  <si>
    <t xml:space="preserve">فعالية ترفيهية نستهدف بها عملائنا من الجالية الهندية بمناسبة انتهاء العام الميلادي  تحتوي على عروض موسيقية وفقرات استعراض هندية وفرق فلكلورية هندية </t>
  </si>
  <si>
    <t>قاعة الحنابي للمناسبات</t>
  </si>
  <si>
    <t>888d2583-a07f-ed11-9116-0050568aa817</t>
  </si>
  <si>
    <t>ivoPtMt2RD2/26Sgho2ZxM+VN/IoaG9yQGSOI+5/r8p8nqy8aO2kogElRo0ezjPxeiSlMI68a7EC7wdHJoZZXw==</t>
  </si>
  <si>
    <t>2212190608</t>
  </si>
  <si>
    <t>شركة انديبندنت لتقديم الوجبات</t>
  </si>
  <si>
    <t>1010595486</t>
  </si>
  <si>
    <t>منطقة ليتل رياض</t>
  </si>
  <si>
    <t>Little Riyadh Zone</t>
  </si>
  <si>
    <t>1444-05-02</t>
  </si>
  <si>
    <t>ACC-21-00120</t>
  </si>
  <si>
    <t>yousef@indpt.com</t>
  </si>
  <si>
    <t>+966538170407</t>
  </si>
  <si>
    <t>يوسف الزريق</t>
  </si>
  <si>
    <t xml:space="preserve">https://www.google.com/maps/search/?api=1&amp;query=24.75598,46.63110 </t>
  </si>
  <si>
    <t>7015902211</t>
  </si>
  <si>
    <t>سالم العلواني</t>
  </si>
  <si>
    <t>الاستمتاع بكل شي ليتل رياض</t>
  </si>
  <si>
    <t>Little Riyadh - ليتل رياض</t>
  </si>
  <si>
    <t>1f95f3b4-9d7f-ed11-9119-0050568ae4ce</t>
  </si>
  <si>
    <t>Qa7xUkAtWUj7trjSAnUAV/j5+Nre3u0uub0az12h56KavNg+wJEk/xhQI9B2FYBD2+5ErijTlTVHW5HhVUmTOA==</t>
  </si>
  <si>
    <t>2212190508</t>
  </si>
  <si>
    <t>تباشير الفرح</t>
  </si>
  <si>
    <t>tabashir alfarah</t>
  </si>
  <si>
    <t>حي القرى بجوار جامع الملك فهد</t>
  </si>
  <si>
    <t>f4f869bc-9a7f-ed11-9119-0050568ae4ce</t>
  </si>
  <si>
    <t>N1eEvnRFzmt9Nt+T9lCUpxN5QQ1H0XzNpz9tPm1i5sl0kuRsjD544tys+rGxboHtgBAys9YUcKT8VClvxXYphA==</t>
  </si>
  <si>
    <t>2212190408</t>
  </si>
  <si>
    <t>ليلة التاكو</t>
  </si>
  <si>
    <t>TACO NIGHT</t>
  </si>
  <si>
    <t xml:space="preserve">فعالية ترفيهية بطابع مكسيكي , تشمل فعاليات مثل الهايكنق دي جي اللعب بالالوان الطبيعية , وجبة العشاء السناكس  العاب جماعية العاب طاولة , ركوب الخيل الدبابات </t>
  </si>
  <si>
    <t>مزرعة يزن رانش</t>
  </si>
  <si>
    <t>3df4a81e-9a7f-ed11-9119-0050568ae4ce</t>
  </si>
  <si>
    <t>1bzlk3dns7EcyQPiaoHMI+utqZLrg4aXdOmmJMAux7CMeXodUBDjGphN35Pr+bd/fTTFWXbigho+HweWSKZ2IA==</t>
  </si>
  <si>
    <t>2212190308</t>
  </si>
  <si>
    <t>شركة داف لتقديم المشروبات</t>
  </si>
  <si>
    <t>4030450192</t>
  </si>
  <si>
    <t>تيكنو بلس سكاي جاردن</t>
  </si>
  <si>
    <t>Technopulse Sky Garden</t>
  </si>
  <si>
    <t>ACC-22-03741</t>
  </si>
  <si>
    <t>Dan@daf.sa</t>
  </si>
  <si>
    <t>+966503320800</t>
  </si>
  <si>
    <t>فواز مغربل</t>
  </si>
  <si>
    <t>7027461958</t>
  </si>
  <si>
    <t>fawazmogharbel@gmail.com</t>
  </si>
  <si>
    <t xml:space="preserve">فعاليه للبراند تيكنو بلس- فعاليه ترفيهيه مع عرض موسيقي ( تنسيق موسيقي ) في منطقه الروف جاردن في مبني الهيد كوارترز بزنس بارك في مدينه جده. هذه المنطقه مخصصه و مهيئه لاقامه فعاليه بحدود و بمراعاة الضوضاء.  التنسيق الموسيقي لنوع الموسيقى العالمي ( تيكنو)  </t>
  </si>
  <si>
    <t>ذا هيد كوارتر بزنس بارك - منطقه الروف جاردن</t>
  </si>
  <si>
    <t>848cf4c0-7f7f-ed11-9116-0050568aa817</t>
  </si>
  <si>
    <t>DirZH5yp9Mk5eNdTl1BR18Vcj0Ik/tYGh+scpyZkNBs+y/cqwmvef6DNubCZaBTOkim+oCqdtsTQpJcY42ev7Q==</t>
  </si>
  <si>
    <t>2212190208</t>
  </si>
  <si>
    <t>تريو نايت</t>
  </si>
  <si>
    <t>Trio night</t>
  </si>
  <si>
    <t>حفل تريو نايت يحييه مجموعه من الفنانين في ليلة راس السنة</t>
  </si>
  <si>
    <t>26dde354-7f7f-ed11-9116-0050568aa817</t>
  </si>
  <si>
    <t>dwY68UhshPL3yn1Jycvv0NSDwf08NpFJyKdtS9DrcBsji2D0LFv4WRUd+6C562Zjur2FUEdVm/a2/+boaKFbuw==</t>
  </si>
  <si>
    <t>2212190108</t>
  </si>
  <si>
    <t>جلسه فؤاد عبدالواحد و نبيل شعيل وأصيل أبوبكر</t>
  </si>
  <si>
    <t>DIRIYAH CONCERT</t>
  </si>
  <si>
    <t>جلسات الدرعية يحييها فؤاد عبدالواحد و نبيل شعيل  واصيل ابوبكر</t>
  </si>
  <si>
    <t>مزرعة الشلهوب</t>
  </si>
  <si>
    <t>eb8e1ae4-cd7e-ed11-9116-0050568aa817</t>
  </si>
  <si>
    <t>vwcQQzDpNT7vAC23DyJRuE5PFTo2NvlXq4r0AHbRrSwGfPCQ4BAGX0SEMGWqu+oFiZgZNukvuUPEGPf4KPORuQ==</t>
  </si>
  <si>
    <t>2212180508</t>
  </si>
  <si>
    <t>ثراء</t>
  </si>
  <si>
    <t>Thara</t>
  </si>
  <si>
    <t>هو مهرجان فني ترائي يعيد احياء الفنون الشعبية الادائية السعودية الاصلية نحو تعزيز الاثر الثقافي و الاجتماعي و السياسي، و ترجمة قيم  الانسان  السعودي التى تشمل ثقافة التضحية و الاباء و الاعتزاز و الفخر و التى تغذيها هذه الفنون فيفى الثافة المعاضرة ، كما يحقق المهرجانللزوار قيمة ثقافية مميزة تبني و تعزز تصوراتهم عن التنوع و الثراء الذ يتميز به المجتمع السعودي و مدي ارتباطه بجذورها .
يشكل تراثنا الاف السنين من التاريخ ، من العادات ، من القصص و الكثير منها نعيشه فى الة الذاكرة</t>
  </si>
  <si>
    <t>الثلميا - مخطط الدرعية</t>
  </si>
  <si>
    <t>1d4cfccd-bf7e-ed11-9116-0050568aa817</t>
  </si>
  <si>
    <t>MYKrVJq5luIuxE9cNen1pi/8WLdQWGkucwWtAx2Udd9YcQH2n4TiWe2EQOZZNVmF0Cb1zdCNVVgNKnOtfix5yQ==</t>
  </si>
  <si>
    <t>2212180408</t>
  </si>
  <si>
    <t>ربيع الحقو</t>
  </si>
  <si>
    <t>Rabih Al-Haqou</t>
  </si>
  <si>
    <t xml:space="preserve">اقامة فعاليات ترفيهيه متنوعه والعاب هوائية مختلفه وتقديم الوجبات والمشروبات </t>
  </si>
  <si>
    <t>حديقة الأمير محمد بن ناصر - بلدية الحقو</t>
  </si>
  <si>
    <t>8ba611e8-bd7e-ed11-9116-0050568aa817</t>
  </si>
  <si>
    <t>FyahxhlAaWLi19PrMgF5RhlPXg3QvOIqfU0QEK/z2I50fmQ+AjAyu+qTFQaBiAr0ofqnCHIMd1/yGhzMDKFWCQ==</t>
  </si>
  <si>
    <t>2212180308</t>
  </si>
  <si>
    <t>فعاليات كرنفال فيلاجيو</t>
  </si>
  <si>
    <t>VILLAGGIO CARNIVAL</t>
  </si>
  <si>
    <t xml:space="preserve">اركان الاطفال
* ركن الرسم :
عباره عن ركن تعليم الرسم الحر للأطفال على لوح الكانفاس باستخدام فرش اللرسم والوان اكريلك.
* ركن تلوين الفخار:
عباره عن ركن مخصص لتعليم الأطفال مهاره التلوين على الفخار باستخدام فرش التلوين والوان.
* ركن صناعه السلايم :
عباره عن ركن لتعليم الأطفال كيفيه صناعه عجينه السلايم بمكونات امنه على الأطفال ومتوفره بالبيت.
* ركن الكب كيك :
عباره عن ركن لتعليم الاطفال صناعه الكب كيك وتزيينه .
* ركن الرسم على الوجه:
عبارة عن عمل رسومات وجه للأطفال باستخدام الوان مخصصة لذلك.
العاب الكرنفال
التعلق بقوة:
عباره عن تحدي التعلق بالبار الحديدي لأطول فتره ممكنه وينم حساب الوقت على الشاشه المؤقته.
التصويب على البالونات:
عباره عن التصويب على لوحه البالونات الملونه باستخدام الأسهم ويكون التحدي بين شخصين يختار كل شخص لون محدد.
رمي الحلقات :
عباره عن التصويب على الاعمده باستخدام الحلقات ويكون التحدي بين شخصين ويحدد الفائز بعدد الحلقات المعلقه بالاعمده.
كرة السلة:
عباره عن لعبه تحدي تصويب كرة السلة داخل الحلقة.
التصويب على العلب:
عبارة عن تحدي التصويب على العلب المعدنية ومحاولة اطاحة اكبرعدد ممكن .
القفز العالي :
عبارة عن تحدي للقفز العالي لضرب الكرة بالرأس .
عروض الأكروبات
1-عرض الرجل الطويل:
عبارة عن شخصية متجولة باستخدام الأرجل الطويلة للاستعراض امام الجمهور.
2- عرض اللعب بالكور والحلقات:
عبارة عن استعراض اكروبات لمهارة اللعب بالكور والحلقات والاستعراض بها.
3- عرض الساحر:
عبارة عن العاب خفة اليد يقدمها شخص محترف للترفيه والاستعراض امام الجمهور
4- عرض الحلقة المعدنية:
عبارة عن شخص يسعرض داخل حلقة معدنية كبيرة امام الجمهور.
5- عرض النار:
عبارة عن استعراض شخص محترف بالنار امام الجمهور.
الشخصيات المتجوله
التماثيل البشريه:
عباره عن شخص يرتدي ملابس تنكريه على هيئه تمثال باللون الفضي أو الذهبي ويقوم الزوار بالتصوير معه.
الرجل الآلي :
عباره عن شخص يرتدي ملابس الرجل الآلي للتجول بين الزوار والتصوير معهم.
المهرج: 
عباره عن شخصيه المهرج الذي يقوم بتشكيل البالونات وتوزيعها على الأطفال.
الكرسي الخفي:
عباره عن شخص  يرتدي ملابس تنكريه ويستخدم قاعده مخفيه تحت الملابس تتيح له الجلوس في وضعيه الكرسي بدون استخدام الكراسي .
</t>
  </si>
  <si>
    <t>قرية فيلاجيو الخبر</t>
  </si>
  <si>
    <t>27c3bc82-bd7e-ed11-9116-0050568aa817</t>
  </si>
  <si>
    <t>cUdaYQn7ZH6xSB5BBSTWOiH+Gk/px8x9REx4dqUWosNIaGiwW0h8IkNkTULuRgk9z90mkZcGUFvS1H5CTKZ4Ig==</t>
  </si>
  <si>
    <t>2212180208</t>
  </si>
  <si>
    <t>فعاليات الأوسية</t>
  </si>
  <si>
    <t>Alosia Events</t>
  </si>
  <si>
    <t>استعراض طيور وفعاليات</t>
  </si>
  <si>
    <t>محمية الاوسية</t>
  </si>
  <si>
    <t>018ca524-b07e-ed11-9116-0050568aa817</t>
  </si>
  <si>
    <t>73pf6m1Sq2oBprv6NcdJDaOSlUzqLKLXZ0x2M/3XNP6Nm8QdZhyAVlsdADJ6SB75Fin3vBEIFsA4Ks1kRy2I5A==</t>
  </si>
  <si>
    <t>2212180108</t>
  </si>
  <si>
    <t>حفل دار الأوبرا المصرية</t>
  </si>
  <si>
    <t>Egyptian opera house concert</t>
  </si>
  <si>
    <t>حفل دار الاوبرا المصريه يحييها الفنانين:
مي فاروق
ايمان عبدالغني
محمد عبدالمحسن</t>
  </si>
  <si>
    <t>389dd71e-cf7c-ed11-9116-0050568aa817</t>
  </si>
  <si>
    <t>9mmj4/AyIflWTsQsbsCzeCJqE7bKhA+cnaZmsLqfMmbcpdLT1qlE1X9Av/uWYa99zunj9lNHD/VwkUGowp0k0Q==</t>
  </si>
  <si>
    <t>2212160408</t>
  </si>
  <si>
    <t>1444-05-22</t>
  </si>
  <si>
    <t xml:space="preserve">فعاليه موسيقية مع كامل المعدات الصوتيه وقهوجيين مع ركن قهوه كامل مع كامل العده للركن وخطاط اسمائ
</t>
  </si>
  <si>
    <t>14ad7bbc-ce7c-ed11-9116-0050568aa817</t>
  </si>
  <si>
    <t>dMVk0xphlNMxWKfWnGz6hoMLtf7r8luYIrJHHsY1KyOQt3LqOkAHYt83WR7zx4AV20EiJur3m/P7KVrLNGmCfA==</t>
  </si>
  <si>
    <t>2212160308</t>
  </si>
  <si>
    <t>فعالية بيبسي - بوليفارد ورلد</t>
  </si>
  <si>
    <t>Pepsi Event - Boulevard World</t>
  </si>
  <si>
    <t>فعالية  بوث بيبسي - بوليفارد ورلد</t>
  </si>
  <si>
    <t>4b731253-ce7c-ed11-9116-0050568aa817</t>
  </si>
  <si>
    <t>gMsUdBHfEIXXu0KkdyDEP7JLDuche6G2dHaUq2vFIjzDHq8Cs2+oknYVjNhUi842J1YdTOfphknQuBnE2O183w==</t>
  </si>
  <si>
    <t>2212160208</t>
  </si>
  <si>
    <t>حفل الفنان سلطان الخليفة - قرية زمان</t>
  </si>
  <si>
    <t>Sultan alkhalifah Concert - Qariat Zaman</t>
  </si>
  <si>
    <t>قرية زمان تعيدنا لزمن الطيبين بمسرحيات وفنون شعبية، ودكاكيـن وأكلات تعكـس ثقافتنا، بالإضافة لجولة ممتعة على اسـتديوهات القناة الأولى التي كانت￼￼￼￼￼￼￼ جـزء مـن طفولتنا، مكان يزيدنا حنين للماضي ويجمعنا بذكرياتنا السعيدة.</t>
  </si>
  <si>
    <t>55ddaeeb-cd7c-ed11-9116-0050568aa817</t>
  </si>
  <si>
    <t>j2gUt8DZ4ZYIVe6njzmOyYt9zQ7iuEVCOngN3w4ar0x6rxagviSUKPie4IV7qLZgEA/CGsy2nmRvMCGuO+9FAw==</t>
  </si>
  <si>
    <t>2212160108</t>
  </si>
  <si>
    <t>حفل الفنانين عايض وسلطان الخليفة - موسم حائل</t>
  </si>
  <si>
    <t>Ayed &amp; Sultan alkhalifah Concert - Hail Season</t>
  </si>
  <si>
    <t xml:space="preserve">حفل غنائي في موسم حائل 22 ديسمبر 2022
المغنيين: عايض و سلطان خليفة 
</t>
  </si>
  <si>
    <t>fafc6f29-887c-ed11-9116-0050568aa817</t>
  </si>
  <si>
    <t>8walrMdH9Zy9FHbOhCbNTEYUFyJnxJeUeu8Xwy4btoZqrgQzDswQjXec1B3K+BoSI13HKB5iSVsHhSomAUXNDg==</t>
  </si>
  <si>
    <t>2212151408</t>
  </si>
  <si>
    <t>شركة بالميراس العربية للخدمات الفندقية</t>
  </si>
  <si>
    <t>1010751606</t>
  </si>
  <si>
    <t>ليالي بالميراس العربية</t>
  </si>
  <si>
    <t>PALMERAS AL-ARABIYA Nights</t>
  </si>
  <si>
    <t>ACC-21-02238</t>
  </si>
  <si>
    <t>palmerasgroup@hotmail.com</t>
  </si>
  <si>
    <t>+966557206943</t>
  </si>
  <si>
    <t>عبدالسلام محمد</t>
  </si>
  <si>
    <t>7026251947</t>
  </si>
  <si>
    <t xml:space="preserve">تماشياً مع رؤية سيدي سمو ولي العهد (حفظة الله) 2030 ورؤية الهيئة العامة للترفيه والانفتاح الذي نشهده في قطاع الترفيهة فاننا نحن في إدارة شركة بالميراس العربية نشارككم مهرجان وفعاليات ترفيهية تستهدف الاسرة من كبار وصغار وأطفال وتشمل منطقة العاب أطفال متنوعه ومسرح الطفل ومنطقة النخيل والمسطحات الخضراء بالجلسات العائلية ومطعم ومقاهي متنوعه ومسرح خارجي ومنطقة حره لتقديم الخدمات وعروض غنائية وعروض حيه وعروض ترفيهية وانشطة ترفيهية ومهرجين والعزف المنفرد والعرض الموسيقي والتنسيق الموسيقي المتنوع ومنها الــ ( Dj ) والمسابقات وتوزيع الجوائز وعرض مباريات كاس العالم والبازارات والبوثات المتنوعه والتعاون مع الجاليات الخاصة ببعض الدول العربية وذلك لتقديم برامج ترفيهية في اجواء عائلية الجميلة ومع تقديم العروض الكوميديا والمسرح المتنوع للكبار والصغار والاطفال.
ليالي بالميراس العربية ... ابداع الشرق في تقديم ليالي عربية متنوعه
ليالي بالميراس العربية هي مزيج للفنون العربية في مكان واحد لتقديم الليالي العربية بالابداع في الفنون العربية وفق منظور ترفيهي جديد لما يقدم الان عبر الرياض بوابة الترفيه العربي الجديد ليالينا تتطلع بأن تكون فوق الخيال تماشياً مع روح وشعار موسم الرياض 2022
وشعارنا نتطلع بإن يكون خدماتنا لا حدود لها في تقديم أفضل الخدمات الترفيهية 
</t>
  </si>
  <si>
    <t>منطقة ومنتجع بالميراس العربية</t>
  </si>
  <si>
    <t>6d2ca3ce-877c-ed11-9116-0050568aa817</t>
  </si>
  <si>
    <t>fOgVTuTr48UaKM75YuUeoO3ocC/m75Um5CKcuOVbDDkxojgDDpPi6zXA+FJJjWTVbnkdVDB9Vt4uWFriywkF9Q==</t>
  </si>
  <si>
    <t>2212151308</t>
  </si>
  <si>
    <t>مهرجان هلا بالسيف الثاني</t>
  </si>
  <si>
    <t>Hala Balsaif Festival 2</t>
  </si>
  <si>
    <t>406cd3aa-877c-ed11-9116-0050568aa817</t>
  </si>
  <si>
    <t>kw6Fb0AE1WnjMtEovIzjie7LouRF+Aw19xvTxXkuc4/6DdRG6K7F3czymmoHpP7GR2n9SJWakWzqN2q1bQeaTQ==</t>
  </si>
  <si>
    <t>2212151208</t>
  </si>
  <si>
    <t>مهرجان وادي حلي الخامس</t>
  </si>
  <si>
    <t>Wadi Hali Festival in 5</t>
  </si>
  <si>
    <t>نظراً لعزم مؤسسة رواد تهامة التجارية الفاعليات الترفيهية - مهرجان وادي حلي الخامس بمحافظة القنفذة 
للموسم الخامس  والذي سيقام بالحديقة العامة بحلي ويندرج تحته العديد من الفاعليات والبرامج ، عليه
المهرجان علما بأن مدة المهرجان ستكون لمدة شهر - 60 يوما .</t>
  </si>
  <si>
    <t>03f6425d-877c-ed11-9116-0050568aa817</t>
  </si>
  <si>
    <t>L2lC20d8z8dw9zkickqPFrIMo9M60kvga0ka8BbPnp6Ea0Tu0tLT8p6WIAoZQ9MuGVRv22Q0j1NCph4ueoDS6Q==</t>
  </si>
  <si>
    <t>2212151108</t>
  </si>
  <si>
    <t>كرنفال المأكولات العالمية</t>
  </si>
  <si>
    <t>International Food festival</t>
  </si>
  <si>
    <t>( كرنفال المأكولات العالمية ) 
هو مهرجان وتجمع للمطاعم العالمية  لتقديم وجبات متخصصة من كل منطقة في العالم تقدم يوميا ، يقدمها نخبة من المطاعم والفنادق العالمية ، وقد اخترنا ان تكون على مدار خمسة أيام ، انواع واشكال المأكولات العالمية )
سيتم البيع في الكرنفال والتذوق المجاني وحضور شركات عالمية راعية لهذا الحدث.
موزعة علي ٥ أيام:
٥ أيام للمأكولات العالمية:
اليوم الأول
المأكولات الغربية
اليوم الثاني
المأكولات الأسيوية
اليوم الثالث
المأكولات العربية
اليوم الرابع
المأكولات المغربية
اليوم الخامس 
المأكولات السعودية</t>
  </si>
  <si>
    <t>فندق كراون بلازا</t>
  </si>
  <si>
    <t>98d6e675-867c-ed11-9116-0050568aa817</t>
  </si>
  <si>
    <t>pEsTupGeYLpuGGEZUUZ1xTZ0v+aFmleuxm5pzHLOapVX3H9FRG7kiknJhUSTuC2/UrkE8truZClZMyK1QdjAcw==</t>
  </si>
  <si>
    <t>2212151008</t>
  </si>
  <si>
    <t>مسرحية كاتب مأجور</t>
  </si>
  <si>
    <t>paid writer play</t>
  </si>
  <si>
    <t>منتج يطلب من مخرج توفير كاتب يكتب نص مسرحي في وقت قصير ، وعندما يبدء بالكتابة لا يتوفق باختيار الشخصيات فتتمرد وتحقق مع الكاتب ويفشل الكاتب في كتابة النص</t>
  </si>
  <si>
    <t>c155682b-857c-ed11-9119-0050568ae4ce</t>
  </si>
  <si>
    <t>IG0yXAIWXYrb4WM+LRNyDZFTHGYZGLW9MA6UBUUdLnF5kLYyXkKgFTDdsplau47OzqaMQhnJpx4QH+UxNr2u7A==</t>
  </si>
  <si>
    <t>2212150908</t>
  </si>
  <si>
    <t>1444-05-21</t>
  </si>
  <si>
    <t>5ae8d45f-717c-ed11-9116-0050568aa817</t>
  </si>
  <si>
    <t>17vcowD9CUzexdrY4Z+bR7E4jQxStFe5dxmnSpKobPLNyns8uiKEjAV37cGonM+s2M3SQyP69xAredFn+0Rm0Q==</t>
  </si>
  <si>
    <t>2212150808</t>
  </si>
  <si>
    <t>بداية جديدة</t>
  </si>
  <si>
    <t>New Beginning</t>
  </si>
  <si>
    <t>تنفيذ العديد من الأنشطة والعروض المتعلقة بأجواء العام الجديد</t>
  </si>
  <si>
    <t>7dad51d7-707c-ed11-9116-0050568aa817</t>
  </si>
  <si>
    <t>f+LDIYfXaYpU2igy3aYUhS4IKPR7naagkyErOKErWtfUsN8pVEIE8uGFg08lr+bH/C1Xv6bQws5Lez80xvvJew==</t>
  </si>
  <si>
    <t>2212150708</t>
  </si>
  <si>
    <t xml:space="preserve">يعتبر المعرض ترفيهي ينشر لبفرح والسرور في المجتمع ويحتوي على العديد الفعاليات الترفيهية كالالعاب والمطاعم </t>
  </si>
  <si>
    <t>حي العوالي بجوار سلام مول</t>
  </si>
  <si>
    <t>7ea96d60-6c7c-ed11-9116-0050568aa817</t>
  </si>
  <si>
    <t>nJk7B+QyZ7q0WHtfZOJ7I4yDOuGf2k+sVryd4qGoKwwbC/rkkTaQV9Ctd3DZonYj0cgPWo8yVbzYOgjAAd7ijw==</t>
  </si>
  <si>
    <t>2212150608</t>
  </si>
  <si>
    <t>مهرجان شتاء بحر ابو سكينة</t>
  </si>
  <si>
    <t>Bahr Abu skiena winter festival</t>
  </si>
  <si>
    <t xml:space="preserve">الفكرة العامة للفعالية هي منح الجمهور تجربة إستثنائية في حيز من الترفيه والأجواء والإستمتاع بعروض وفقرات ترفيهية وثقافية ودينية واجتماعية.
لذا إتجهت رغبتنا وسعينا إلي تلبية متطلبات أهالي وسكان مركز بحر أبوسكينة في مكان واحد يتضمن جميع العناصر المذكوره اعلاه 
</t>
  </si>
  <si>
    <t>حديقة الشري</t>
  </si>
  <si>
    <t>da0afd7a-547c-ed11-9119-0050568ae4ce</t>
  </si>
  <si>
    <t>Yf5rJ1zxEBwkn1uTJnmkdV1eKN5qkLPtZPGWQEzRzvv1H1Dh3eqMXPAuCK5LxjfEh8x1K0ywg9OmGrp+8ikTlw==</t>
  </si>
  <si>
    <t>2212150508</t>
  </si>
  <si>
    <t>صناع الترفيه</t>
  </si>
  <si>
    <t>تكريم صناع الترفيه</t>
  </si>
  <si>
    <t>30b41b5a-527c-ed11-9116-0050568aa817</t>
  </si>
  <si>
    <t>O9nVgA5+Hqnw/tGoDRLMGBc2UUPCvc0FQXf//LRxjywJDQKTiZOaZZvnZQQLxSOIP+7USwO2LXZIbNqB3JTp7Q==</t>
  </si>
  <si>
    <t>2212150408</t>
  </si>
  <si>
    <t>مؤسسة مرح و أكثر للفعاليات الترفيهية</t>
  </si>
  <si>
    <t>4650219432</t>
  </si>
  <si>
    <t>أرض المرح</t>
  </si>
  <si>
    <t>FUN LAND</t>
  </si>
  <si>
    <t>ACC-20-03664</t>
  </si>
  <si>
    <t>funandmore20@gmail.com</t>
  </si>
  <si>
    <t>+966565642568</t>
  </si>
  <si>
    <t>فهد الأحمدي</t>
  </si>
  <si>
    <t>7017217956</t>
  </si>
  <si>
    <t>A winter event in Badr Governorate, which is affiliated with Al-Madinah Al-Munawwarah, where there is fun and shopping with a shopping tent, electric entertainment games, air games and much more</t>
  </si>
  <si>
    <t>محافظة بدر شارع الشهداء</t>
  </si>
  <si>
    <t>4e14cdca-4f7c-ed11-9116-0050568aa817</t>
  </si>
  <si>
    <t>l9uBEv+GyftkkZWIijzyU0CeP9Gj7Kke0BSPFHQp6PeYL9zcoEWz1J+bjFEtivKdIchR0tPSNPoBrz5aFtk9bg==</t>
  </si>
  <si>
    <t>2212150308</t>
  </si>
  <si>
    <t>مؤسسة أمسية لتنظيم المعارض والمؤتمرات</t>
  </si>
  <si>
    <t>1131319079</t>
  </si>
  <si>
    <t>مهرجان بريدة وناسة</t>
  </si>
  <si>
    <t>Buraydah and Nasa Festival</t>
  </si>
  <si>
    <t>ACC-22-03070</t>
  </si>
  <si>
    <t>mznah4445@gmail.com</t>
  </si>
  <si>
    <t>+966562504445</t>
  </si>
  <si>
    <t>مزنه المشوح</t>
  </si>
  <si>
    <t>7027857031</t>
  </si>
  <si>
    <t>ساحة مدينة التمور</t>
  </si>
  <si>
    <t>8d01ca7e-4e7c-ed11-9116-0050568aa817</t>
  </si>
  <si>
    <t>B4LZ2sIFwhgXXTpXyfiW23vSxqJK9Ka1Gn+hcq0ZZJD9+9/CMSfsH6cOoWmCijbylrfkWhYsikDGvIn3CaSktA==</t>
  </si>
  <si>
    <t>2212150208</t>
  </si>
  <si>
    <t>Buraydah Spring Festival</t>
  </si>
  <si>
    <t>مهرجان ترفيهي يحتوي على العديد من الفعاليات الترفيهية الموجهة للأسرة والتي تهدف إلى تفريغ الانفعالات والطاقة الزائدة وبث روح الأمل والتفاؤل والبهجة والسرور في نفوس الزوار .
وسُمي بمهرجان الورد نظراً لكونه يتزامن مع موسم حصاد الورد وتنفيذه يتم داخل منتزه القصيم الوطني .</t>
  </si>
  <si>
    <t>منتزه القصيم الوطني</t>
  </si>
  <si>
    <t>339a4849-4e7c-ed11-9116-0050568aa817</t>
  </si>
  <si>
    <t>/pD/YfwyXY0zzxQjpetlDk9I4TCrl/n4UEV3zffu3fw2BHLi7lkq5YBMtjOqVTabnSsyAR06xWnOTlVNZ4u6bg==</t>
  </si>
  <si>
    <t>2212150108</t>
  </si>
  <si>
    <t>مهرجان ابن خلدون الثاني</t>
  </si>
  <si>
    <t>Ibn Khaldoun Festival 2</t>
  </si>
  <si>
    <t>cd47ecef-aa7b-ed11-9116-0050568aa817</t>
  </si>
  <si>
    <t>LKbZ1sZQoLPqCjSmZBuQADpH6StmAtfZd62YlRU5dpH8AkiTB1iRpur5hf2kMmJlogf9kmNnvW9JH1s8lx5o+g==</t>
  </si>
  <si>
    <t>2212140408</t>
  </si>
  <si>
    <t>حفل عبدالعزيز المعنى و أصيل هميم - قفز السعودية</t>
  </si>
  <si>
    <t>AL Muanna &amp; Aseel  Concert at Jump Saudi</t>
  </si>
  <si>
    <t>حفل الفنان عبدالعزيز المعنى و الفنانة أصيل هميم في بطولة قفز السعودية</t>
  </si>
  <si>
    <t>78f3f8da-a77b-ed11-9116-0050568aa817</t>
  </si>
  <si>
    <t>k16Pq8LaBlCAj5dt3XWeT3thUIHwUitLLeJCnoh/wipbGegoBkCsevOUD5osfFNa23cihoJaJqw+uK8aI4gW+w==</t>
  </si>
  <si>
    <t>2212140308</t>
  </si>
  <si>
    <t>منطقة فيا رياض</t>
  </si>
  <si>
    <t>Via Riyad Zone</t>
  </si>
  <si>
    <t>فيا الرياض  احد المواقع المتميزة  وهـي مجمع و مـنطقة تـرفيهـية مـناسـبة لـلعوائـل والأفـراد, تهـتم
بـمحبين الـتجول. تـتناسـب مـع جـميع الـفئات الـعمريـة والجنسـية.</t>
  </si>
  <si>
    <t>b9ce94e4-a07b-ed11-9116-0050568aa817</t>
  </si>
  <si>
    <t>awnO7i26WNBd21UsTdxhAsPvuL//pczZ7KdeKp5bekelmQX3VLTq66/6y8d8kbzXpkZMTRgpPi0M2ZUNvxKYdg==</t>
  </si>
  <si>
    <t>2212140208</t>
  </si>
  <si>
    <t>حفلة DJ - ايريا ١٥</t>
  </si>
  <si>
    <t>DJ  Concert - Area 15</t>
  </si>
  <si>
    <t xml:space="preserve">إقامة حفلات موسيقية مجدولة من الساعة 9 مساء حتى الساعة 1: صباحا
</t>
  </si>
  <si>
    <t>bc9a36bb-8b7b-ed11-9116-0050568aa817</t>
  </si>
  <si>
    <t>Yph6nNqWmj9kV7HUp6AreTSllOub2tg2vziDin3OZg3GKeNu2qmLS8NP1BtBSSYGKpt/2cyaM/nS9vvN8AtSIg==</t>
  </si>
  <si>
    <t>2212140108</t>
  </si>
  <si>
    <t>Camp Leon - كامب ليون</t>
  </si>
  <si>
    <t>e2488f44-f77a-ed11-9119-0050568ae4ce</t>
  </si>
  <si>
    <t>5ibjgrlLmmyj09Go5eZUo7Bb+1EpZRoFhNJuLWJS0y1t1onRXB5WSdkzi4WCjocD9wzG9BicIHoYtAT4TuMmWg==</t>
  </si>
  <si>
    <t>2212130102</t>
  </si>
  <si>
    <t>شركة تقنيات للتنمية للتجارة والمقاولات</t>
  </si>
  <si>
    <t>5855338840</t>
  </si>
  <si>
    <t>عالم صدوف</t>
  </si>
  <si>
    <t>SADDOOF WORLD</t>
  </si>
  <si>
    <t>1444-05-19</t>
  </si>
  <si>
    <t>ACC-21-01302</t>
  </si>
  <si>
    <t>7002004187</t>
  </si>
  <si>
    <t>tdtco@asdaf-dev.com</t>
  </si>
  <si>
    <t>+966533340116</t>
  </si>
  <si>
    <t>سالم باعبدالله</t>
  </si>
  <si>
    <t xml:space="preserve"> الألعاب الترفيهية بمختلف الأنواع (ميكانيكية، مائية، إلكترونية، تقنية أو حركية)</t>
  </si>
  <si>
    <t>8673</t>
  </si>
  <si>
    <t>8673-طريق احد رفيدة خميس مشيط-العرق الجنوبي-خميس  مشيط-عسير</t>
  </si>
  <si>
    <t>0fce911e-f77a-ed11-9119-0050568ae4ce</t>
  </si>
  <si>
    <t>IfLDOnR/OwoBa7jN3i7kyHYjCmHXGAf1mBzbOxMWdCuMyJiZU6/48uMINkiMsSpG4+bQyvomUKZLtEQv3SRmWw==</t>
  </si>
  <si>
    <t>2212130908</t>
  </si>
  <si>
    <t>شركة بهجتي للفعاليات الترفيهية شركة شخص واحد</t>
  </si>
  <si>
    <t>2511128247</t>
  </si>
  <si>
    <t>بوليفارد حفر الباطن</t>
  </si>
  <si>
    <t>Boulevard Hafar Al-Batin</t>
  </si>
  <si>
    <t>ACC-22-05315</t>
  </si>
  <si>
    <t>mohamed7nasser77@gmail.com</t>
  </si>
  <si>
    <t>+966505951872</t>
  </si>
  <si>
    <t>7031501633</t>
  </si>
  <si>
    <t>الفلكلور الشعبي - المسرح التمثيلي - الحرف اليدوية - مسرح الطفل - إستضافة مشاهير - عروض السيرك - رسم الحنة - الفن التشكيلي - المساهمات المجتمعية - ركن الموهبة والتميز - الديوانية الشعبية - معرض أزياء الطفل - بيت الخوف</t>
  </si>
  <si>
    <t>ممشى الشمال</t>
  </si>
  <si>
    <t>8f5a024f-f67a-ed11-9119-0050568ae4ce</t>
  </si>
  <si>
    <t>pEnpf92jnAdB5a65qdfLX5FLCSQI/jJqNfhwwL5xa1Uy0dhKZsJ0grTZMnd9RRQbLMFBoslYz2iAzLMBnQVPwA==</t>
  </si>
  <si>
    <t>2212130808</t>
  </si>
  <si>
    <t>مؤسسة قطر الندى لتنظيم المعارض والمؤتمرات</t>
  </si>
  <si>
    <t>4032250844</t>
  </si>
  <si>
    <t>عدنا</t>
  </si>
  <si>
    <t>odna</t>
  </si>
  <si>
    <t>ACC-21-02561</t>
  </si>
  <si>
    <t>qr.alnada@gmail.com</t>
  </si>
  <si>
    <t>+966582538271</t>
  </si>
  <si>
    <t>رحيمه الريامي</t>
  </si>
  <si>
    <t xml:space="preserve">https://www.google.com/maps/search/?api=1&amp;query=21.31033,40.43188 </t>
  </si>
  <si>
    <t>7023996171</t>
  </si>
  <si>
    <t xml:space="preserve">فرقة اطفال انشادية والعاب خفة وجوائز </t>
  </si>
  <si>
    <t>الربيع مول</t>
  </si>
  <si>
    <t>aab2cda6-eb7a-ed11-9119-0050568ae4ce</t>
  </si>
  <si>
    <t>5VNbcASI4LLQtVB7RzJD6bpSzSoRUjgPb3kQAVp+P+lzHg5zYPmg1xqCZD+xrOL2iyMUwMAC6DUqVyX+VaTnAg==</t>
  </si>
  <si>
    <t>2212130708</t>
  </si>
  <si>
    <t>مؤسسة مدينة مرح ينبع للترفية</t>
  </si>
  <si>
    <t>4700015880</t>
  </si>
  <si>
    <t>فعاليات ينبع مول ليوم التأسيس</t>
  </si>
  <si>
    <t>Foundation Day Event @Yanbu Mall</t>
  </si>
  <si>
    <t>ACC-21-01278</t>
  </si>
  <si>
    <t>mbalbalawi@albadernational.com</t>
  </si>
  <si>
    <t>+966541947720</t>
  </si>
  <si>
    <t>محمد البلوى</t>
  </si>
  <si>
    <t xml:space="preserve">https://www.google.com/maps/search/?api=1&amp;query=24.08905,38.04830 </t>
  </si>
  <si>
    <t>7014611805</t>
  </si>
  <si>
    <t xml:space="preserve">برامج الفعالية ستكون كالآتي : 
* مسابقة البحث عن الصندوق
*اجمل زي
*اجمل صوره
*افضل مشاركه
*شخصيات كرتونيه
*مسابقات منوعه
</t>
  </si>
  <si>
    <t>ينبع مول</t>
  </si>
  <si>
    <t>0030ba26-e97a-ed11-9119-0050568ae4ce</t>
  </si>
  <si>
    <t>W6Kd1kEXSVpgh3DU0Xi9VFzdEVG4VKlLHq8lkPQziYGZiWpYNKApi8HjJBQDd+o82Vq0YTYo3VGJpd+jAiWeww==</t>
  </si>
  <si>
    <t>2212130608</t>
  </si>
  <si>
    <t>مؤسسة عبدالعزيز ماجد عبدالله القثمي للفعاليات الترفيهية</t>
  </si>
  <si>
    <t>4030488853</t>
  </si>
  <si>
    <t>لا كوينتي</t>
  </si>
  <si>
    <t>la quente</t>
  </si>
  <si>
    <t>ACC-22-05285</t>
  </si>
  <si>
    <t>Eventguidersjeddah@gmail.com</t>
  </si>
  <si>
    <t>+966535522271</t>
  </si>
  <si>
    <t>عبدالعزيز القثمي</t>
  </si>
  <si>
    <t>7031327963</t>
  </si>
  <si>
    <t xml:space="preserve">Enjoy the most beautiful winter weather, participate in various events and activities, with modern music under the moonlight, and more awaits you... All you need is to gather your loved ones and raise the level of adrenaline with La Quinte trips....
 We take you to a world full of picturesque atmosphere and making memories and unforgettable moments, where we bring you the concept of luxury and modern pleasure in the Asfan area … where our trip begins its doors from 3:00 pm until 1:00 am every Friday.
</t>
  </si>
  <si>
    <t>431db5e5-e47a-ed11-9119-0050568ae4ce</t>
  </si>
  <si>
    <t>q2RjFRBlk0DNZQyjlPB4c2y5pWuv0KctZV7tfbZwYOnIK9illgdWMKzdlew5mgR5cIf8f0tvgNrH+vjFhHKmsg==</t>
  </si>
  <si>
    <t>2212130508</t>
  </si>
  <si>
    <t>يوم التأسيس و الشتاء</t>
  </si>
  <si>
    <t>Foundation day and winter</t>
  </si>
  <si>
    <t xml:space="preserve">تحتوي فعالية التأسيس على فعاليات تراثية تحكي قصة التراث السعودي على مدى 3 قرون وهو عبارة عن ألعاب تراثيه قديمة مع الفرق الشعبية الفلكلورية كما يوجد النقش بالحنا وركن خاص بالتصوير بالجو التراثي العريق ويوجد خيمة كبيرة تحتوي على التراث وعرض للخيول و الصقور ... كما تحتوي على عروض السيرك و النار وعروض حية متعددة كما يوجد أجهزة للثلج تخلق أجواء الشتاء و بوثات أطعمة و ملابس مع وجود مسارح وشاشات للعروض </t>
  </si>
  <si>
    <t>176725e5-d17a-ed11-9116-0050568aa817</t>
  </si>
  <si>
    <t>APy+RuLxOSwL5bg/KkecsEn6UJm8YgEpfD/94XOksji1CEW/GDBng3N2nizjaq//8igiVLiPymflsJvyfhvI7w==</t>
  </si>
  <si>
    <t>2212130408</t>
  </si>
  <si>
    <t>مسرحية كومبارس</t>
  </si>
  <si>
    <t>Extras Play</t>
  </si>
  <si>
    <t xml:space="preserve"> مسرحية مونودراما ( ممثل واحد) ممثل ( كومبارس) ‏لا يأخذ فرصته بالتمثيل والمخرج يقوم باستبعاده من الأدوار التي يرغبها يدور  نقاش حول منحه الفرصة لتقديم على موهبته على المسرح والمسرحية كوميدية تتخللها بعض الأغاني المناسبة
* ملاحظة:
 المسرحية مونودراما  (ممثل واحد فقط)</t>
  </si>
  <si>
    <t>6ab68299-d17a-ed11-9116-0050568aa817</t>
  </si>
  <si>
    <t>q6xnCtFzcsfLWMenxpkKSvcGVlxuT5X1MHdOHT5K/knEDpJLK1uAMiqVm2aVllSDu08DthUWOUzHpvT75LH+FA==</t>
  </si>
  <si>
    <t>2212130308</t>
  </si>
  <si>
    <t>Valley Park Recreation Festival</t>
  </si>
  <si>
    <t>Jamal AlSomali</t>
  </si>
  <si>
    <t>حديقة الوادي - صامطة</t>
  </si>
  <si>
    <t>4f9bda71-637a-ed11-9119-0050568ae4ce</t>
  </si>
  <si>
    <t>mmu+SY0rnS3OmvG6/zcvlKaUv1W17BMiI/EVXPMjM7eAjTxY+oGpfpDHQ3AKf/jnuuo6qGbxXnt1zsBdj5v6gQ==</t>
  </si>
  <si>
    <t>2212130208</t>
  </si>
  <si>
    <t>ليلة الرويشد</t>
  </si>
  <si>
    <t>Alruwaished Night Concert</t>
  </si>
  <si>
    <t>ليلة الرويشد تجمعه بمجموعه من الفنانين</t>
  </si>
  <si>
    <t>e43043ee-627a-ed11-9119-0050568ae4ce</t>
  </si>
  <si>
    <t>Q5rxaUE4nXmY5oMbOhTyEviR/dNbdRywq3C3V+BHiFx+fwPk9El71x7eS/ygyLd9GGcmI1qZHcloPGM4XzvXDw==</t>
  </si>
  <si>
    <t>2212130108</t>
  </si>
  <si>
    <t>حفل الفنان شبح بيشة - قرية زمان</t>
  </si>
  <si>
    <t>Shabah Beesha Concert - Qariat Zaman</t>
  </si>
  <si>
    <t>0939296d-127a-ed11-9116-0050568aa817</t>
  </si>
  <si>
    <t>1krRx/EhdjzniTZYboEqlkPC4qTWJuylmTZZAdLcuUHG6m+1JzlgngyC473JfcNtV2gsyYZMmG67b/OuYrn95w==</t>
  </si>
  <si>
    <t>2212120108</t>
  </si>
  <si>
    <t>أيتامنا</t>
  </si>
  <si>
    <t>AYTAMUNA</t>
  </si>
  <si>
    <t>فعالية سنوية تقام للسنه 19 على التوالي في جدة, وهو عبارة عن مهرجان ترفيهي رياضي توعي ثقافي متنوع في قالب مشوق</t>
  </si>
  <si>
    <t>ملعب الكعكي</t>
  </si>
  <si>
    <t>9a24415c-5779-ed11-9119-0050568ae4ce</t>
  </si>
  <si>
    <t>IAQ/SkftaOnlNQsoOpMO2d5ocAfhU/N3HjDgU1/pjmQ3mKTK4/ZGv3qeb/+GGy+luMFvHjOBV2xlr0utHEqHYg==</t>
  </si>
  <si>
    <t>2212111108</t>
  </si>
  <si>
    <t>الجبيل بارك</t>
  </si>
  <si>
    <t>Jubail Park</t>
  </si>
  <si>
    <t>فعاليات ترفيهيه للعائلة والطفل في مدينة الجبيل</t>
  </si>
  <si>
    <t>خلف بندة</t>
  </si>
  <si>
    <t>43d2e041-5779-ed11-9119-0050568ae4ce</t>
  </si>
  <si>
    <t>5lpchYrvPGQn4mzaJXmeIUFFWTmYLH6IxLTIZgLf4WtwcCVubeVu5FaE4SrDXZqa0/+xC5k+JmSzNA/J7/rpXw==</t>
  </si>
  <si>
    <t>2212111008</t>
  </si>
  <si>
    <t>فعاليات شتاء الظهران</t>
  </si>
  <si>
    <t>Dhahran Winter Activities</t>
  </si>
  <si>
    <t>فعاليات ترفيهيه مصاحبة لمعرض شتاء الظهران</t>
  </si>
  <si>
    <t>مركز الظهران الدولي للمعارض</t>
  </si>
  <si>
    <t>f893e0cb-5679-ed11-9119-0050568ae4ce</t>
  </si>
  <si>
    <t>259gbV2QeCnne09iiNHuDiJTadMYegY+byCLot/f6/+pILPt95NeE3wNvqZLLYortxgFCed3DKIPF0ZZFZfWag==</t>
  </si>
  <si>
    <t>2212110908</t>
  </si>
  <si>
    <t>أجمل الأوقات</t>
  </si>
  <si>
    <t>The best moments</t>
  </si>
  <si>
    <t>الارض على طريق جازان بالقرب من شرطة الدرب</t>
  </si>
  <si>
    <t>3c403a92-5679-ed11-9119-0050568ae4ce</t>
  </si>
  <si>
    <t>0XnA7G1UhweeV8xFNZtg+mJA6tsFWXaYOPeyBv0lVdNkz+doQW7fDBFjodnewVkyqrrxIT+kRIeVDntUOhLgEw==</t>
  </si>
  <si>
    <t>2212110808</t>
  </si>
  <si>
    <t>مهرجان ليالي شتوية</t>
  </si>
  <si>
    <t>Winter Nights Festival</t>
  </si>
  <si>
    <t>ارض فضاء للبلدية شمال مكافحة المخدرات</t>
  </si>
  <si>
    <t>0a56b126-5679-ed11-9119-0050568ae4ce</t>
  </si>
  <si>
    <t>Lda3fuG8KUnjQTqo2bVkPmvdKeg+FuXDJE+dCVxmEnQizUECkOLq3wOsvCwEQJ1r25YVZi3f7XKzR5dHwAR0IA==</t>
  </si>
  <si>
    <t>2212110708</t>
  </si>
  <si>
    <t>أجمل الليالي</t>
  </si>
  <si>
    <t>The most beautiful nights</t>
  </si>
  <si>
    <t>مهرجان ترفيهي يضم جميع متطلبات افراد الاسرة والعائلة</t>
  </si>
  <si>
    <t>النهضة جوار جمعية  الاطفال ذوي الاعاقة جدة</t>
  </si>
  <si>
    <t>7a0d790a-5679-ed11-9119-0050568ae4ce</t>
  </si>
  <si>
    <t>+viecT4vhiXQ8mbZ5Z8FFKz+oe/n+M+gsPQk2i580MWjl0HH3n+s3+QldsIdFMTYdoIng9m8vZTIY7V6sGX9Ow==</t>
  </si>
  <si>
    <t>2212110608</t>
  </si>
  <si>
    <t>أيامنا الحلوة</t>
  </si>
  <si>
    <t>Good Days</t>
  </si>
  <si>
    <t>مهرجان ترفيهي يضم جميع متطلبات أفراد  الأسرة والعائلة</t>
  </si>
  <si>
    <t>مخطط الملك فهد - جوار جمعية الأطفال ذوي الإعاقة</t>
  </si>
  <si>
    <t>632ff64e-5479-ed11-9119-0050568ae4ce</t>
  </si>
  <si>
    <t>EWy9iaHExP4vV/GEhcvIHiOOuQq+w21yDW1PSQzfOQjCaYgPvTChU2FgeSXO4cOgno+XkkrKBtQ1XvEuI8RPpA==</t>
  </si>
  <si>
    <t>2212110508</t>
  </si>
  <si>
    <t>ديزيرتا</t>
  </si>
  <si>
    <t>سعاد الرعدة</t>
  </si>
  <si>
    <t xml:space="preserve">فعالية تخيم مقامه على بعض الالعاب التي تتضمن الالعاب الهوائيه والعاب حركيه وركوب الخيل والتزلج على الرمل والاستمتاع بالرمال </t>
  </si>
  <si>
    <t>مخيم النخيل غرب المزاحمية</t>
  </si>
  <si>
    <t>4de3309b-4379-ed11-9116-0050568aa817</t>
  </si>
  <si>
    <t>FsWuLv+UDpgn0aUpbcLOy+h3Pg0TFGxCssSxhCJKjft4gF7i7zQ4uaqM2DwqzgbgToQaB5bktwcshDdMqbM/Rg==</t>
  </si>
  <si>
    <t>2212110408</t>
  </si>
  <si>
    <t>حفل الفنان علاء وردي - قرية زمان</t>
  </si>
  <si>
    <t>Alaa Wardi Concert - Qariat Zaman</t>
  </si>
  <si>
    <t>1444-05-23</t>
  </si>
  <si>
    <t xml:space="preserve">
قرية زمان تعيدنا لزمن الطيبين بمسرحيات وفنون شعبية، ودكاكيـن وأكلات تعكـس ثقافتنا، بالإضافة لجولة ممتعة على اسـتديوهات القناة الأولى التي كانت￼￼￼￼￼￼￼ جـزء مـن طفولتنا، مكان يزيدنا حنين للماضي ويجمعنا بذكرياتنا السعيدة</t>
  </si>
  <si>
    <t>101e2460-4379-ed11-9116-0050568aa817</t>
  </si>
  <si>
    <t>ZxBSYkDx9F+XYB+iu9lMNEW1feA9a3Oax3shura+HZEyviae4L19v91uE5uIWOVoUg8KW/HyJVvzkwXAFDESUg==</t>
  </si>
  <si>
    <t>2212110308</t>
  </si>
  <si>
    <t>مسرحية فرصة سعيدة</t>
  </si>
  <si>
    <t>Forsa Saieda play</t>
  </si>
  <si>
    <t>1444-05-20</t>
  </si>
  <si>
    <t>1444-05-24</t>
  </si>
  <si>
    <t>مسرحية كوميدية مصرية تدور احداثها بعد أن تترك نجمة الفيلم تصوير الفيلم السينمائي يضطر المخرج حسن للبحث عن وجه جديد بعد أن منحه المنتج فرصة لا تتجاوز الأسبوع ليجد بديل، يكتشف خلالها سمرا الراقصة أثناء زيارته للمولد ويقنعها أنه سوف يصنع منها نجمة مشهورة تهرب سمرا معه تاركة خلفها المولد ووالدها لتذهب الأحداث بعدها في منحى آخر مليء بالمفاجائات</t>
  </si>
  <si>
    <t>14e96445-3a79-ed11-9119-0050568ae4ce</t>
  </si>
  <si>
    <t>4F8dkjaLOoBPAxYKKKhSMj4+RCW66G7yofOoPNx8+MYoY4OrbUnRVzOHrjVgomYQA7yxnVTaDy3Mb6u+jRG62w==</t>
  </si>
  <si>
    <t>2212110208</t>
  </si>
  <si>
    <t>ليالي ابها</t>
  </si>
  <si>
    <t>Abha nights</t>
  </si>
  <si>
    <t>مجمع القرقر ال سرحان بالقرب من الفخامة للمناسبات</t>
  </si>
  <si>
    <t>83739289-3479-ed11-9119-0050568ae4ce</t>
  </si>
  <si>
    <t>3u1j2WII8LZcI2sadO3pkqYk9GsbK4Aj592CPItH+QynPLa86lp7Nacips8CYCEV1oHItXFGqDIFRBRJNvO+hw==</t>
  </si>
  <si>
    <t>2212110108</t>
  </si>
  <si>
    <t>مودست الرياض لعرض الأزياء</t>
  </si>
  <si>
    <t>RIYADH MODEST FASHION SHOW</t>
  </si>
  <si>
    <t xml:space="preserve">سيكون عرض الأزياء المحتشمة في الرياض من Think Fashion هو الإصدار العالمي الثامن من أسابيع الموضة المحتشمة العالمية والإصدار الأول في المملكة العربية السعودية. سيستضيف أكثر من 35 مصممًا مختارًا حصريًا من جميع أنحاء العالم بالإضافة إلى وسائل الإعلام العالمية وخبراء الصناعة والمؤثرين وعشاق الموضة المحتشمة. خلال 3 أيام ، ستكون هناك عروض أزياء وأكشاك للعلامات التجارية وبرامج حوارية.
</t>
  </si>
  <si>
    <t>برج الفيصلية</t>
  </si>
  <si>
    <t>6780b99e-5377-ed11-9118-0050568ae4ce</t>
  </si>
  <si>
    <t>TWI8mVAwyGgI45j4ihmHBJnE3jx7NiaLntsCGLB3iIEaKXM2s3+R7I5n5GnEhiFSNqoLOPAKh3XleuA72xW+WA==</t>
  </si>
  <si>
    <t>2212090508</t>
  </si>
  <si>
    <t>حفل الموسيقار غسان الرحباني</t>
  </si>
  <si>
    <t>Rahbani concert</t>
  </si>
  <si>
    <t>65e88e5a-5377-ed11-9118-0050568ae4ce</t>
  </si>
  <si>
    <t>7i55lEAJEoLpOAqmGrOBjOhMNkNKYZK00alUUD+RS5uccr7z7qAehNIr8eQCF+vMirBXB1rDBfVXR1n0sMuWdQ==</t>
  </si>
  <si>
    <t>2212090408</t>
  </si>
  <si>
    <t>Ahlam Alshamsi live concert</t>
  </si>
  <si>
    <t>حفل غنائي حي تحييه الفنانه احلام الشامسي</t>
  </si>
  <si>
    <t>a27f7754-5377-ed11-9118-0050568ae4ce</t>
  </si>
  <si>
    <t>a676avsVa8k2aR/H+rd/4jXyx6kUMNcCdKgCREFKUyaVr+75vphAgz7Ldd1PAZyUjq7tjySy2qeUbvVu7u4S6Q==</t>
  </si>
  <si>
    <t>2212090308</t>
  </si>
  <si>
    <t>31c0491c-5377-ed11-9118-0050568ae4ce</t>
  </si>
  <si>
    <t>5k9DkZtM1pd63NvEKpt1CtcUaxXRHs/Ff9XB+UN6IZewUNSLt3VSQSY95sZxZogDVekMnvkFKxObLwTL+V0pSQ==</t>
  </si>
  <si>
    <t>2212090208</t>
  </si>
  <si>
    <t>حفل ويجز، ديزي، ديڤنشي</t>
  </si>
  <si>
    <t>Wigz, Deezy &amp; Divincci concert</t>
  </si>
  <si>
    <t>حفل غنائي حي يحييه الفنانين:
ويجز
ديزي
ديڤنشي</t>
  </si>
  <si>
    <t>d3baf006-5377-ed11-9118-0050568ae4ce</t>
  </si>
  <si>
    <t>yTGfW7LYyA9PBLu8/+JFrXryNI1WJbz+YRmhIHQmwbIUU4F3KVl9huWJDu5Dm+nLS1RMPAuw3of+E7HVTiKnHQ==</t>
  </si>
  <si>
    <t>2212090108</t>
  </si>
  <si>
    <t>حفل الفنان راشد الماجد</t>
  </si>
  <si>
    <t>Rashed AlMajid Concert</t>
  </si>
  <si>
    <t>d457c87e-fd76-ed11-9115-0050568aa817</t>
  </si>
  <si>
    <t>7iWEkH4GKuMwdXZh5r3t388V/e/ZGfWeHbaWludi0eNQP44ghcKM9boWzNutXNvB5FPMvNyPomdVvkpOgsGsUA==</t>
  </si>
  <si>
    <t>2212080208</t>
  </si>
  <si>
    <t>بوليفارد- Stc Pay فعالية</t>
  </si>
  <si>
    <t>1444-05-15</t>
  </si>
  <si>
    <t>بوليفارد وورلد - فعالية STC pay</t>
  </si>
  <si>
    <t>7996ab4b-fd76-ed11-9115-0050568aa817</t>
  </si>
  <si>
    <t>5huFs/75gMEAIOS3ObIoaPloUOgZ7mIVuzgSPsVTHzNrE6RgjDAxDvj9hGTpKerkizd3YkpWWa8//JCVfakWMw==</t>
  </si>
  <si>
    <t>2212080108</t>
  </si>
  <si>
    <t>ونتروندرلاند - Stc Pay فعالية</t>
  </si>
  <si>
    <t>Stc Pay event - winter wonderland</t>
  </si>
  <si>
    <t>1444-05-14</t>
  </si>
  <si>
    <t>فعالية STC  الاسبوعية</t>
  </si>
  <si>
    <t>وينتر وندرلاند</t>
  </si>
  <si>
    <t>4566cd1c-5f76-ed11-9115-0050568aa817</t>
  </si>
  <si>
    <t>dtuCDMi1MGQViX/F6YwTjkqnT2S9vIA35j58Ew8eANRhrssJtkHKDJbeTdEHbQjF3MNrb7r6ab1I7MmPxhEZNg==</t>
  </si>
  <si>
    <t>2212071608</t>
  </si>
  <si>
    <t>حفل الفنان وليد الشامي - قفز السعودية</t>
  </si>
  <si>
    <t>Waleed AL Shami Concert - Jump Saudi</t>
  </si>
  <si>
    <t>حفل الفنان وليد الشامي في بطولة قفز السعودية</t>
  </si>
  <si>
    <t>15f3b1e9-5e76-ed11-9115-0050568aa817</t>
  </si>
  <si>
    <t>6vLX3QcWLN6wtRFFxQoVSVKU5jap9QAqUb0J87a59/AK0u7OLB+qZstPP4DhmBTofgdJ2qqleWe9cvTQEYRYhw==</t>
  </si>
  <si>
    <t>2212071508</t>
  </si>
  <si>
    <t>حفل سلطان المرشد و عبدالوهاب محمد - قفز السعودية</t>
  </si>
  <si>
    <t>Sultan &amp; Abdulwahab Concert  - Jump Saudi</t>
  </si>
  <si>
    <t>حفل غنائي للفنان سلطان الرشد والفنان عبدالوهاب</t>
  </si>
  <si>
    <t>33e2ba79-5376-ed11-9115-0050568aa817</t>
  </si>
  <si>
    <t>mCRxcZKLu8/pNwcd5B1SEW3Ef0wMC0dpQjpbgclVlS66k+LULyCpXuLMzlTq8zLejLVRlvtM8CI5+X59mbosmA==</t>
  </si>
  <si>
    <t>2212071408</t>
  </si>
  <si>
    <t>حفل الفنانات موضي الشمراني ، رحاب، خديجة معاذ</t>
  </si>
  <si>
    <t>Moudi, Rehab, Khadija Concert</t>
  </si>
  <si>
    <t>حفل غنائي حي تحييه الفنانات:
موضي الشمراني
خديجه معاذ
رحاب الشمراني</t>
  </si>
  <si>
    <t>1dd3c256-3c76-ed11-9118-0050568ae4ce</t>
  </si>
  <si>
    <t>li1RSH0klIyn+NSlNRqbp9EMe5AVR9GhziAf0UtIIWgIWOHmzvyTRnTwVtOjQQF7h3oirbQz9mgK6RuSiQ84xg==</t>
  </si>
  <si>
    <t>2212071308</t>
  </si>
  <si>
    <t>مهرجان الرياض للألعاب 3</t>
  </si>
  <si>
    <t>Riyadh Toy Festival 3</t>
  </si>
  <si>
    <t>"مهرجان الرياض للألعاب بكونه يجمع أكثر من  40 علامة تجارية عالمية متخصصة في مجال الألعاب، ويقدم أكثر من 25 ركنًا ترفيهيًا لجميع أفراد العائلة.
إضافةً إلى ذلك، يحتوي المهرجان على عروض عالمية، مثل: ترانسفورمرز، مشيّع، بيبا بيغ، وغيرها الكثير. والتي ستعرض على المسرح بالإضافة الى عروض شارع و تفاعلها مع الأطفال  ومحلات بيع الألعاب
"</t>
  </si>
  <si>
    <t>بجوار البولفارد</t>
  </si>
  <si>
    <t>5803d016-3776-ed11-9118-0050568ae4ce</t>
  </si>
  <si>
    <t>zVQuXfokalmo/7wxP7/GoFhQ3pD5LoGsnFXW0LTR7UeIVrJiQHrIUEA3I3N5hhu/bkgEfjFJz9wqMgrz2YzfEw==</t>
  </si>
  <si>
    <t>2212071208</t>
  </si>
  <si>
    <t>1444-05-16</t>
  </si>
  <si>
    <t>1444-05-17</t>
  </si>
  <si>
    <t>c69a97cf-3676-ed11-9118-0050568ae4ce</t>
  </si>
  <si>
    <t>R9DHAIyvy+Te0fWD9oLTT+xUKgZQjXm3LmMYG1PqcFkhoZnND+LT3c5OKPsqWaGlXNgDgfQ3MT1IUm+q6jn1nQ==</t>
  </si>
  <si>
    <t>2212071108</t>
  </si>
  <si>
    <t>حفل الفنان إبراهيم السلطان - قرية زمان</t>
  </si>
  <si>
    <t>Ibrahim AlSultan Concert - Qariat Zaman</t>
  </si>
  <si>
    <t>6861607c-3676-ed11-9118-0050568ae4ce</t>
  </si>
  <si>
    <t>D6p/bIUC/O63E1WGAlqtub4aBUrkd9kqI2y38cCliu9mCIBRvu0I4bdCIVWCtmBwglnzF/sQRjBybZ+YHR/Crg==</t>
  </si>
  <si>
    <t>2212071008</t>
  </si>
  <si>
    <t>حفل الفنانة خديجة معاذ - قرية زمان</t>
  </si>
  <si>
    <t>Khadija Moaad Concert - Qariat Zaman</t>
  </si>
  <si>
    <t xml:space="preserve">
قرية زمان تعيدنا لزمن الطيبين بمسرحيات وفنون شعبية، ودكاكيـن وأكلات تعكـس ثقافتنا، بالإضافة لجولة ممتعة على اسـتديوهات القناة الأولى التي كانت￼￼￼￼￼￼￼ جـزء مـن طفولتنا، مكان يزيدنا حنين للماضي ويجمعنا بذكرياتنا السعيدة.
</t>
  </si>
  <si>
    <t>e25328ab-3576-ed11-9118-0050568ae4ce</t>
  </si>
  <si>
    <t>HPBsfWgQDQro7XybO3o5eBBHKPJ3l3TgJRgRbKk3XQN3oYl2yseaz6DC2z41O+ijRlMqi8MRliGXUJGrJkjb4w==</t>
  </si>
  <si>
    <t>2212070908</t>
  </si>
  <si>
    <t>ليلة تركي</t>
  </si>
  <si>
    <t>TURKI CONCERT</t>
  </si>
  <si>
    <t xml:space="preserve">ليلة تحييها مجموعه من الفنانات باسم ليلة تركي ضمن فعاليات موسم الدرعية </t>
  </si>
  <si>
    <t>مسرح موسم الدرعية</t>
  </si>
  <si>
    <t>90193420-2e76-ed11-9115-0050568aa817</t>
  </si>
  <si>
    <t>hxiZB/BS8ExTS6beHjzZjafO8UnrPgHbbdkaLjMHPkZpEveab5Dm1JcJwIQf4yDNNRISONS5zgD8hUzKPyZl6A==</t>
  </si>
  <si>
    <t>2212070808</t>
  </si>
  <si>
    <t>ليلة الفلكلور الهندي</t>
  </si>
  <si>
    <t>Indian Cultural Night</t>
  </si>
  <si>
    <t xml:space="preserve">ليلة الفلكلور الهندي فعالية للجالية الهندية لمنطقتي الجنوب والشمال من عروض موسيقة ورقصات شعبية وعزف منفرد لآلات موسيقية معروفة في الثقافة الهندية وعروض ملابسهم واكلاتهم ومشروباتهم التي اشتهروا بها لتعريف المواطن والمقيم بثقافات الشعوب الهندية في الترفيه وقضاء الاوقات الممتعه عن طريق نشر ثقافة بلد وفولكلورها .
</t>
  </si>
  <si>
    <t>نادي الفروسية بعسفان</t>
  </si>
  <si>
    <t>c7b61e83-2d76-ed11-9115-0050568aa817</t>
  </si>
  <si>
    <t>atl6bdb/4zJfXeA7glgleI9BGKF/e4qDdCZNQ5dl33zEVzjHGOHKV2bldrtnInvjtJOBNSN3epNBcgUrjpCKAg==</t>
  </si>
  <si>
    <t>2212070708</t>
  </si>
  <si>
    <t>مهرجان شتاء الأسياح</t>
  </si>
  <si>
    <t>Al'asyah Winter Festival</t>
  </si>
  <si>
    <t>مهرجان ترفيهي يحتوي على العديد من الفعاليات والبرامج والعروض الموجهةللأسرة والزوار التي تستهدف التسوق والمنتجات وتأصيل العمل التجاري وتوفير الفرص الاقتصادية للكثير من الأسر المنتجة والشباب والشابات أصحاب المشاريع الناشئة عبر منافذ وأساليب مختلفة .</t>
  </si>
  <si>
    <t>الموقع المتواجد أمام مركز أسواق العثيم</t>
  </si>
  <si>
    <t>d13a0cf4-2c76-ed11-9115-0050568aa817</t>
  </si>
  <si>
    <t>wYFY9P1I8M++hyIsLvILVy2mkGvbIP6Clm5srh7Wdu0fbSuCoOara8QvXub+iv/rueUgUpOwRb/uWcob6qLdMg==</t>
  </si>
  <si>
    <t>2212070608</t>
  </si>
  <si>
    <t>الخيل الازرق</t>
  </si>
  <si>
    <t xml:space="preserve">جلسات على الشاطئ , ركوب الخيل , الالعاب الجماعية , دي جي , حرب الالوان , عروض ترفيهية , كرة الطائرة , وجبة عشاء , المشروبات والسناكس , الدبابات الرباعية , الرسم على الوجه , موسيقى . </t>
  </si>
  <si>
    <t>a2c510ca-2c76-ed11-9115-0050568aa817</t>
  </si>
  <si>
    <t>osb3J5ta3YPjoEGKO+lf8KjmSlpisjD0BM6+fi1sPnC7FLkB46kxsv/la1x4RX2BS/rBp4i5xo3t179gfB7t9w==</t>
  </si>
  <si>
    <t>2212070508</t>
  </si>
  <si>
    <t>NIGHT LIGHT</t>
  </si>
  <si>
    <t>‏Night Light هو حدث موسيقي هو مهرجان للموسيقى بحضور أكثر من 10 فنانين من دي جي المبدعين في هذا المجال
‎في مسرحين مجهزين بشكل رائع بأحدث التقنيات السمعية والبصرية ، سينشر الفنانون إبداعاتهم إلى الجماهير ‏</t>
  </si>
  <si>
    <t>منتجع ماوتن ڤيو - العماريه</t>
  </si>
  <si>
    <t>dc4e45ac-2c76-ed11-9115-0050568aa817</t>
  </si>
  <si>
    <t>JNK2b4qaQAGGK5JUk1Fh2vF73k32/MEnj+OSI9RBFOCZQc/nj081iBWtDVYz0OYSqpmHg6PTNlgYPTG+ftcrSA==</t>
  </si>
  <si>
    <t>2212070408</t>
  </si>
  <si>
    <t>مهرجان عرين المرح الترفيهي</t>
  </si>
  <si>
    <t>Areen Fun Entertainment Festival</t>
  </si>
  <si>
    <t>Dhahran Al Janub - ظهران الجنوب</t>
  </si>
  <si>
    <t>مهرجان عرين المرح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ويتضمّن العديد من الفعاليات الممتعة لكافة أفراد العائلة</t>
  </si>
  <si>
    <t>أرض تابعة لنادي العرين الرياضي</t>
  </si>
  <si>
    <t>a890158e-2c76-ed11-9115-0050568aa817</t>
  </si>
  <si>
    <t>KUGY7i7/Qd36uCZCNQVw4LoNJLl3+TZ4qInUMQLSn1Naa/nt2ucZFW3k4hQvSze098O9vw5lKWbYdRkJ0kepsA==</t>
  </si>
  <si>
    <t>2212070308</t>
  </si>
  <si>
    <t>مهرجان شتاء المربد</t>
  </si>
  <si>
    <t>Al-Murbad Winter Festival</t>
  </si>
  <si>
    <t xml:space="preserve">مهرجان شتوي </t>
  </si>
  <si>
    <t>قباء</t>
  </si>
  <si>
    <t>e1af6b1e-2c76-ed11-9115-0050568aa817</t>
  </si>
  <si>
    <t>ydM0YaPuIW1jhd3qI+UtBTtkhiokzyxqJ2PdTBQGX2UuiX7XxJr78HxDMyi03eqUZnNpuEBGQ2lNSBaOEHE1ww==</t>
  </si>
  <si>
    <t>2212070302</t>
  </si>
  <si>
    <t>قريه الألعاب فرع شركه منطق المحدوده</t>
  </si>
  <si>
    <t>2050025019</t>
  </si>
  <si>
    <t>1444-05-13</t>
  </si>
  <si>
    <t>1447-06-16</t>
  </si>
  <si>
    <t>ACC-21-00971</t>
  </si>
  <si>
    <t>7012614785</t>
  </si>
  <si>
    <t xml:space="preserve">
يقع فرع قرية الألعاب في موقع متميز على كورنيش مدينة الدمام و على مساحة 5000 متر مربع ، و يعتبر هذا الفرع من أكبر فروع الشركة و يحتوي على 120 لعبة شيقة و ممتعة تناسب كل الأعمار بالإضافة إلى جلسة طعام تتضمن مطعم وجبات سريعة و مجموعة من الأكشاك تقدم الوجبات الخفيفة و المشروبات المتنوعة كما يوجد في الفرع محل لحلاقة الأطفال يعمل به حلاقون يتمتعون بخبرة عالية بحلاقة الأطفال.
</t>
  </si>
  <si>
    <t>7049</t>
  </si>
  <si>
    <t>7049-الملك عبدالله بن عبدالعزيز-الشاطى-الدمام-المنطقة الشرقية</t>
  </si>
  <si>
    <t>9b71cf11-2c76-ed11-9115-0050568aa817</t>
  </si>
  <si>
    <t>HGiPCq9svzmwAoPXH/fvoY8jp2QIkQWqOzTI13y/zqeagw3NegUIEO8vCv+VIK8oq+N0udbJg8N8F6xVqLwD0g==</t>
  </si>
  <si>
    <t>2212070202</t>
  </si>
  <si>
    <t>فرع شركة منطق المحدودة</t>
  </si>
  <si>
    <t>2252030367</t>
  </si>
  <si>
    <t>قرية الالعاب</t>
  </si>
  <si>
    <t>ACC-21-01053</t>
  </si>
  <si>
    <t>7007044592</t>
  </si>
  <si>
    <t>يقع الفرع في مركز الواحة بمدينة خميس مشيط على مساحة 1500 متر مربع و يحتوي على 50 لعبة متنوعة تناسب كل الأعمار بالإضافة إلى محل حلاقة اطفال يعمل به حلاقون يتمتعون بخبرة كبيرة في حلاقة الأطفال.</t>
  </si>
  <si>
    <t>8548</t>
  </si>
  <si>
    <t>8548-طريق الملك فهد-تارة-خميس  مشيط-عسير</t>
  </si>
  <si>
    <t>e075abf9-2b76-ed11-9115-0050568aa817</t>
  </si>
  <si>
    <t>JRE/KV9TZCQRYP5ix9ZF9o8EIpQKvmuIPfjFNOAkjQ/DTFaAKumHBSZeLusTQl7lvkECevb9jRZ/wOIBsqORkA==</t>
  </si>
  <si>
    <t>2212070102</t>
  </si>
  <si>
    <t>شركة صناع الترفيه الرياضية</t>
  </si>
  <si>
    <t>4030205091</t>
  </si>
  <si>
    <t>ذى بي كلوب</t>
  </si>
  <si>
    <t>The B Club</t>
  </si>
  <si>
    <t>ACC-22-04333</t>
  </si>
  <si>
    <t>7011967929</t>
  </si>
  <si>
    <t>hamza.a.h@hotmail.com</t>
  </si>
  <si>
    <t>+966556627278</t>
  </si>
  <si>
    <t>عائشه جميل</t>
  </si>
  <si>
    <t>يحتوي المركز علي انشطة ترفيهية رياضية تجمع عدة العاب مختلفة (صالة بولينج ، والعاب الكترونية ، وفردية ، ومنطقة خاصة لعرض المباريات وخدمات تقديم الوجبات والمشروبات وتتميز جمعيها بتصاميم مختلفة ومناطق للجلوس)</t>
  </si>
  <si>
    <t>4064</t>
  </si>
  <si>
    <t>4064-طريق الملك فهد-الفيصلية-جدة-مكة المكرمة</t>
  </si>
  <si>
    <t>d805eea2-1876-ed11-9118-0050568ae4ce</t>
  </si>
  <si>
    <t>On4JfzrCpr+u8Gh2AKMUubgTFb/e3svbcaqHNv/mIiACOOZwLjnJYaPSKpz8FB+Su2vooUdC/Qi1eX5rEzo3XQ==</t>
  </si>
  <si>
    <t>2212070208</t>
  </si>
  <si>
    <t>ليالي ستاند أب كوميدي</t>
  </si>
  <si>
    <t>Special night standup shows</t>
  </si>
  <si>
    <t xml:space="preserve">عرض ستاند اب كوميدي في ليالي مميزه بالتعاون مع كوميدي بود وشركة انتاج الابتسامه . </t>
  </si>
  <si>
    <t>موفي سينما</t>
  </si>
  <si>
    <t>79c87804-0a76-ed11-9115-0050568aa817</t>
  </si>
  <si>
    <t>WgnGzAEXFoFizg4TWq0oCyzGWELGghJhLFVbP6t0CUCJbkQYkFX/296hHDSFIJUUgh6Jmf/dOUNUglNOrhVxkg==</t>
  </si>
  <si>
    <t>2212070108</t>
  </si>
  <si>
    <t>البحث عن الكسل</t>
  </si>
  <si>
    <t>Searching for laziness</t>
  </si>
  <si>
    <t>البحث عن الكسل مسرحية اجتماعية ترفيهية تدعو إلى النشاط والحيوية والبعد عن الكسل</t>
  </si>
  <si>
    <t>527427e8-7575-ed11-9118-0050568ae4ce</t>
  </si>
  <si>
    <t>gd8z+8taNlLYau8uSwcm9B8UIeNS/xLXzRk3v3O+ofMqTADoWg1io9Hde6nIuk37nLUFUl+zdLocxUfxDortjA==</t>
  </si>
  <si>
    <t>2212060308</t>
  </si>
  <si>
    <t>رحلة الخبر</t>
  </si>
  <si>
    <t>flight khobar</t>
  </si>
  <si>
    <t xml:space="preserve">فكرة الأيفنت عبارة عن رحلة طياران داخلية ويتم نقل الجمهور من موقع الأيفنت على رحلة جوية الى مدينة العلا وسوف يتم أستقبال الجمهور عن طريق نظام طاقم المضيفون المتواجدون في موقع الحفل و البوابات 
وجميع هذه الأحداث سوف تكون على هذه الطائره وسوف يتم تنفيذ الديكور على المسرح بشكل طائره لمحاكاة الفكرة 
ملاحظة:
مدة العرض المسرحي ساعتين 
</t>
  </si>
  <si>
    <t>لايف بارك</t>
  </si>
  <si>
    <t>fd7ffabb-7475-ed11-9118-0050568ae4ce</t>
  </si>
  <si>
    <t>e2TXxekaCM0L27pddVHIYjPNJVg8oCJNthS6SkTBHncwBmNG9YmR4IPizhL6uUvKo6lMXKapVph0lxxFqM/Fjw==</t>
  </si>
  <si>
    <t>2212060208</t>
  </si>
  <si>
    <t>مؤسسة لجين الرياض لتنظيم المعارض والمؤتمرات</t>
  </si>
  <si>
    <t>1010284680</t>
  </si>
  <si>
    <t>بسطة الرياض 3</t>
  </si>
  <si>
    <t>Riyadh basta 3</t>
  </si>
  <si>
    <t>ACC-22-05404</t>
  </si>
  <si>
    <t>zahim6666@gmail.com</t>
  </si>
  <si>
    <t>+966504253327</t>
  </si>
  <si>
    <t>نايف الشهري</t>
  </si>
  <si>
    <t xml:space="preserve">https://www.google.com/maps/search/?api=1&amp;query=24.81962,46.64675 </t>
  </si>
  <si>
    <t>7002531049</t>
  </si>
  <si>
    <t>هو سوق مؤقت كل يوم سبت يتيح للزوار التسوق وسط النشاطات الترفيهية المصاحبة</t>
  </si>
  <si>
    <t>التحلية</t>
  </si>
  <si>
    <t>1dd6759c-7175-ed11-9118-0050568ae4ce</t>
  </si>
  <si>
    <t>ZYGaqWwYH13fqQVGyLh3CFB14oxntMc3tBLt6PtpJqxa9poGvwNroCNSKYMOegU2fv/umYjfYekVD6dZFfh3Aw==</t>
  </si>
  <si>
    <t>2212060108</t>
  </si>
  <si>
    <t>عرض أولي لفيلم أفاتار</t>
  </si>
  <si>
    <t>Avatar Premiere</t>
  </si>
  <si>
    <t xml:space="preserve">عرض أولي لفيلم أفاتار </t>
  </si>
  <si>
    <t>220f278f-9674-ed11-9115-0050568aa817</t>
  </si>
  <si>
    <t>mtokWznGD7/sTRtZuM/QnwDhSO+an2wBbtcWhjQU4GUVAsGQkpIu12K9zPNycj8xNkQcr8MP2bnC9ke5X+zgog==</t>
  </si>
  <si>
    <t>2212050408</t>
  </si>
  <si>
    <t>ليالي المجمعة</t>
  </si>
  <si>
    <t>Majmaah nights</t>
  </si>
  <si>
    <t xml:space="preserve">فعاليه عامه لجميع افراد المجتمع اطفال ورجال ونساء .العاب حركيه ترفيهيه .العاب الكترونيه عصريه . العاب مائيه مناسبه لجميع الاعمار .العروض المسرحيه الحيه .العاب كهربائيه  .اركان التسويق الاستهلاكي واركان المطاعم والمآكولات </t>
  </si>
  <si>
    <t>حديقه المقصوره</t>
  </si>
  <si>
    <t>a029d3f9-7d74-ed11-9115-0050568aa817</t>
  </si>
  <si>
    <t>ugH4ISp9aaEe0gKFdPnbMCC754yuZt1Xi0RHZWfqsrXCWO35iK1AhqnGFy78Xud7U0QKakAjBkRuafcw5IndnA==</t>
  </si>
  <si>
    <t>2212050308</t>
  </si>
  <si>
    <t>مهرجان ليالي الرياض</t>
  </si>
  <si>
    <t>Layali Al Riyadh Festival</t>
  </si>
  <si>
    <t>حي الخليج مقابل شقق الريم 2 من جهة الشرق</t>
  </si>
  <si>
    <t>adf684dd-7774-ed11-9115-0050568aa817</t>
  </si>
  <si>
    <t>fcjMR6LxVRrmZPTVfl4U/ZLSb/esBjP60CjOoFj4lgwt8plCCBtKWaEhO3mgXvWx1wSMhbDc9NnGwNbwvDR+zw==</t>
  </si>
  <si>
    <t>2212050208</t>
  </si>
  <si>
    <t>مهرجان الأرطاوية التراثي</t>
  </si>
  <si>
    <t>ِAl-Artawiyah Heritage Festival</t>
  </si>
  <si>
    <t>+966552435844</t>
  </si>
  <si>
    <t>مهرجان يخدم أهالي الأرطاوية والمسافرين والقرى المجاورة لها. يدعم ويساعد الاسر المنتجة واصحاب الحرف اليدوية على تطوير مهاراتهم وبرازها للجمهور. ويهدف الى عرض تراث الاباء والاجداد عبر عرض ثقافتهم وتقاليدهم العربية الأصيلة.</t>
  </si>
  <si>
    <t>سوق الأرطاوية القديم</t>
  </si>
  <si>
    <t>ad0de9b8-7774-ed11-9115-0050568aa817</t>
  </si>
  <si>
    <t>ktPxxQPquDX+wgYaxkzARt2IN6FC9BlgQ1JNKxrVTVCjiep616gEXJGrWUMvz6lR4isbiq//lRNXdYq0BWosbg==</t>
  </si>
  <si>
    <t>2212050108</t>
  </si>
  <si>
    <t>مهرجان الشفا</t>
  </si>
  <si>
    <t>أرض في حي الشفاء مقابل محطة الدريس</t>
  </si>
  <si>
    <t>badbf9db-da73-ed11-9115-0050568aa817</t>
  </si>
  <si>
    <t>L7ecnYTkd7suGcFL3N8Es/CcAU6FGomL/nw/uApat8n7PvdA1Xw13yw9eLFJ02oJfllIevcrJY0x47khJ1Ow/g==</t>
  </si>
  <si>
    <t>2212040708</t>
  </si>
  <si>
    <t>السهم الملتهب</t>
  </si>
  <si>
    <t>The flaming arrow</t>
  </si>
  <si>
    <t>مسرحية استعراضية عن السيرة الذاتية وقصة نجاح لاعب كرة القدم السعودي ماجد عبدالله ، تحكي تحدياته والعقبات التي واجهها في مسيرته الكروية.</t>
  </si>
  <si>
    <t>ستوديو بوليفارد</t>
  </si>
  <si>
    <t>16ae8a61-c773-ed11-9115-0050568aa817</t>
  </si>
  <si>
    <t>T0mekm8NFJpaS356cUDvcQOV61cRB9xRLutydDBDoyif6aeY+FDAtYXpVlkgDutWuCfDE8/dP8N0x8+KU2K8pQ==</t>
  </si>
  <si>
    <t>2212040608</t>
  </si>
  <si>
    <t>القرية المصاحبة لفعالية نصف ماراثون جدة2022</t>
  </si>
  <si>
    <t>Jeddah half marathon - Village2022</t>
  </si>
  <si>
    <t xml:space="preserve">القرية المصاحبة لفعالية نصف ماراثون جدة و تتكون من عروض حية , انشطة رياضية ترفيهيه, مسرح , موسيقة مصاحبة و منطقة كبار الشخصيات, معرض, و مركز تسليم ارقام المشاركين , ماكولات , العاب
</t>
  </si>
  <si>
    <t>b7d26be6-c273-ed11-9118-0050568ae4ce</t>
  </si>
  <si>
    <t>wb0vXkhqFv9hopX3KrCuHYhrFMW5nZO4FnJA0GGGE1kO493UgTFksCCno18amsvnWuEjUMRxNR5Bqmkn4I73cg==</t>
  </si>
  <si>
    <t>2212040508</t>
  </si>
  <si>
    <t>جُلّاس</t>
  </si>
  <si>
    <t>1444-07-08</t>
  </si>
  <si>
    <t>شتاء يدمج بين التراث السعودي والحاضر . فعالية ترفيهيه عبارة عن جلسات ذات طابع تراثي وبتنظيم حديث .</t>
  </si>
  <si>
    <t>حي القيروان بجوار ملاعب 2030</t>
  </si>
  <si>
    <t>5f730fec-c173-ed11-9118-0050568ae4ce</t>
  </si>
  <si>
    <t>bP+ODJ/IchBJS25sch8B/XEs7e5W+mQngXJg3nd6XmszGD1SvXRChnznCnsHoUidB/5fQiGex8dxiQ2I14e8VA==</t>
  </si>
  <si>
    <t>2212040408</t>
  </si>
  <si>
    <t>مهرجان هلا بالسيف</t>
  </si>
  <si>
    <t>b00fe601-ba73-ed11-9115-0050568aa817</t>
  </si>
  <si>
    <t>oHGziDFw0jIXv4r52B8HVr91Bl+QNysKjC8Q8bpp1poVIFu6t6l2bvVjuh7JRpzT6tqWAJjGL/wH5Mpgg9tJ2A==</t>
  </si>
  <si>
    <t>2212040308</t>
  </si>
  <si>
    <t>مهرجان المفاجآت</t>
  </si>
  <si>
    <t>Festival of Surprises</t>
  </si>
  <si>
    <t>1444-05-11</t>
  </si>
  <si>
    <t>الترفيه الخفيف سيحدث خلال أيام الأسبوع مثل 
مقدم فعالية
عازف عود
عازف قانون
عازف بيانو</t>
  </si>
  <si>
    <t>مركز الكورنيش التجاري</t>
  </si>
  <si>
    <t>a9436cdd-b773-ed11-9115-0050568aa817</t>
  </si>
  <si>
    <t>Pk8a4lxFAdKkbl6QUytzzUfQtGglSokFKhEbWfsTPtjzPA2Zb26ss8FDEN6nNb0g5H2Ng2h0nh/4LBUKxLtYOg==</t>
  </si>
  <si>
    <t>2212040208</t>
  </si>
  <si>
    <t>شركة سدو لحلول الاعمال شركة شخص واحد</t>
  </si>
  <si>
    <t>1010728785</t>
  </si>
  <si>
    <t>معرض العرضة السعودية</t>
  </si>
  <si>
    <t>SAUDI ARDHA</t>
  </si>
  <si>
    <t>ACC-22-05414</t>
  </si>
  <si>
    <t>y.almoajel@sbsc.com.sa</t>
  </si>
  <si>
    <t>+966582941992</t>
  </si>
  <si>
    <t>يونس المعجل</t>
  </si>
  <si>
    <t>General Investor; Amusement Park; Crowd Management; Recreational Facility Operation; Event Organizer</t>
  </si>
  <si>
    <t xml:space="preserve">https://www.google.com/maps/search/?api=1&amp;query=24.77746,46.68446 </t>
  </si>
  <si>
    <t>7024020831</t>
  </si>
  <si>
    <t>العرضة السعودية فعالية تظهر موروثنا الاصيل وتعيد احياء عاداتنا الراسخة عبر ابراز تاريخ عنصر مهم من عناصر التراث غير المادي للملكة المسجلة في قائمة التراث العالمي غير المادي لليونيسكو وابراز قيمته الثقافية ومدى ارتباطه بالهوية الوطنية.</t>
  </si>
  <si>
    <t>ساحة الصفاة- ساحة العدل</t>
  </si>
  <si>
    <t>96b4b9a3-5173-ed11-9115-0050568aa817</t>
  </si>
  <si>
    <t>za9FZQMDUaw0XV2s9az073qyYE8CTzGH7algl1skeqWDrX7dPKIRcpC27/G0gffsbfSnfoZNioXZ8Cr/UAMFcQ==</t>
  </si>
  <si>
    <t>2212040108</t>
  </si>
  <si>
    <t>حفل جابر الكاسر وإبراهيم الحكمي - موسم حائل</t>
  </si>
  <si>
    <t>Jaber Alkaser &amp; Ibrahim Alhakami Concert - Hail Season</t>
  </si>
  <si>
    <t>960acac1-2b73-ed11-9115-0050568aa817</t>
  </si>
  <si>
    <t>LQdh+NjHP9hs5L0UVc+DZrxETMwsBz5BYQs7WWsdEVfVZVeTu5E7CTiwJ2pqdougUjoP3KcGAB7CIEeGTps55Q==</t>
  </si>
  <si>
    <t>2212030208</t>
  </si>
  <si>
    <t>سمفونية الموسيقار محمد عبدالوهاب</t>
  </si>
  <si>
    <t>Mohammed Abdulwahab's symphony</t>
  </si>
  <si>
    <t>سمفونية الموسيقار محمد عبدالوهاب يحييها الفنانين:
ريهام عبدالحكيم
لؤي</t>
  </si>
  <si>
    <t>5df2dce7-0f73-ed11-9115-0050568aa817</t>
  </si>
  <si>
    <t>M9nqZmObL2ZZEoRAkUJMUXijkN3oA5odAyz/NiQ5YqvmXyWZIh+6SEAUXyuEXgGO5YLqMI3IylsGEoB4tXWm4w==</t>
  </si>
  <si>
    <t>2212030108</t>
  </si>
  <si>
    <t>حفل الفنانة كارلا بروني - مهرجان البحر الأحمر السينمائي</t>
  </si>
  <si>
    <t>Carla Bruni Concert - RED SEA INTERNATIONAL FILM FESTIVAL</t>
  </si>
  <si>
    <t>1444-05-08</t>
  </si>
  <si>
    <t>1444-05-09</t>
  </si>
  <si>
    <t>كل عام ، عشرة أيام من الأفلام ، الجديدة والقديمة - قابل المخرجين ، وتعلم من السادة ، واستلهم من الأفضل.
مهرجان البحر الأحمر السينمائي الدولي مخصص لمحبي الأفلام وصناع الأفلام وصناعة السينما العالمية. شاهد أفلام المستقبل قبل ظهورها على الشاشة الكبيرة. اكتشف مفضلاتك القديمة مع أحداث استرجاعية منسقة بعناية وكلاسيكيات تم ترميمها. استكشف عوالم سمعية وبصرية غامرة وجرب شيئًا جديدًا باستخدام سلاسل الأفلام التجريبية والقصيرة.</t>
  </si>
  <si>
    <t>بارك حياة</t>
  </si>
  <si>
    <t>a722325a-5672-ed11-9115-0050568aa817</t>
  </si>
  <si>
    <t>OE1GoAfMZfUHdrcwpjNsTw1FWXUdwKLobSMX4boczgODn3xZtwi07lz7CBokhRvBDDc+XamefflubOFcVH+lrw==</t>
  </si>
  <si>
    <t>2212020408</t>
  </si>
  <si>
    <t>حفل الفنانة بيقي قو - مهرجان البحر الأحمر السينمائي</t>
  </si>
  <si>
    <t>Peggy goo Concert - RED SEA INTERNATIONAL FILM FESTIVAL</t>
  </si>
  <si>
    <t>0c0e5704-3672-ed11-9115-0050568aa817</t>
  </si>
  <si>
    <t>24OrLwh020dIvvwAXZ11jocQQn0PdbTVHYrHczMG2Wx4pn7pXc0a/9zRJPF6ycQqHkbKj8LiClNaOpr0LcSB6Q==</t>
  </si>
  <si>
    <t>2212020308</t>
  </si>
  <si>
    <t>رشا رزق - مهرجان الرياض للألعاب 3</t>
  </si>
  <si>
    <t>Rasha Rizk - Riyadh Toy Festival 3</t>
  </si>
  <si>
    <t>ستؤدي الفنانة رشا رزق مجموعة من الأغاني الشهيرة الخاصة بها التي يتفاعل معها الجمهور و تعود عليها.</t>
  </si>
  <si>
    <t>99d3256c-3572-ed11-9115-0050568aa817</t>
  </si>
  <si>
    <t>8JnRVNvmv8bM0uvVLkP/y+zEUIOlrDEOt89qG5GYCgr6NkbVjrLoCXJFQcZAgvSwCI0PF+Ydi2L6Uf2q+40OIg==</t>
  </si>
  <si>
    <t>2212020208</t>
  </si>
  <si>
    <t>قرية موسم الدرعية - كاس التنس 2022</t>
  </si>
  <si>
    <t>Diriyah Season Village - Tennis Cup 2022</t>
  </si>
  <si>
    <t>قرية موسم الدرعية - كاس التنس 2022 - فعاليات وعروض وأنشطة ترفيهية وثقافية خلال موسم الدرعية في محافظة الدرعية كما تحتوي على منطقة مطاعم ومقاهي</t>
  </si>
  <si>
    <t>8c8952b5-3472-ed11-9115-0050568aa817</t>
  </si>
  <si>
    <t>l7rBTfr6UpH2fSqtV4NtC31AsWo0k+KPhERlfnE+b7CVymyTyTVz9selvtNjxTSUDvAqwnd+lzMcHYBINFLIOA==</t>
  </si>
  <si>
    <t>2212020108</t>
  </si>
  <si>
    <t>حفل عشاء ام بي سي</t>
  </si>
  <si>
    <t>Gala Dinner - MBC</t>
  </si>
  <si>
    <t>1444-05-10</t>
  </si>
  <si>
    <t xml:space="preserve">حفل استقبال بحضور مجموعة من الشركاء في صناعة الاعلام والترفيه تابع لمهرجان البحر الأحمر السينمائي الدولي
قالا دينر يصاحبه عرض موسيقي غنائي </t>
  </si>
  <si>
    <t>518510ca-b571-ed11-9115-0050568aa817</t>
  </si>
  <si>
    <t>KXF9KK3Uc6KUMI72U1xW7OKIuqGr9yZ0TF1alSanE/YUzaSv5NgO2kWPwBZ0UKswDwOaLCgN4REBcgk3sbwk9Q==</t>
  </si>
  <si>
    <t>2212010908</t>
  </si>
  <si>
    <t>مهرجان البحر الأحمر السينمائي الدولي - ريتزكارلتون</t>
  </si>
  <si>
    <t>RED SEA INTERNATIONAL FILM FESTIVAL</t>
  </si>
  <si>
    <t>1444-05-07</t>
  </si>
  <si>
    <t xml:space="preserve">مؤسسة البحر الأحمر للأفلام هي منظمة مستقلة غير ربحية تم إنشاؤها لدعم صناعة السينما في المملكة العربية السعودية في إنتاج وتوزيع الأفلام ، فضلاً عن تعليم السينما. تدعم مبادرات المؤسسة الخطط الطموحة للمملكة في الصناعات الترفيهية ، بركائزها المتمثلة في مجتمع نابض بالحياة وأمة طموحة واقتصاد مزدهر.
</t>
  </si>
  <si>
    <t>83230851-b571-ed11-9115-0050568aa817</t>
  </si>
  <si>
    <t>CefgftfhrizyuwS4T7v+VUzr3YL9TmcVy3rzppBSdIYT6PHYc4IpXePZ//UNOL+wa2eODmZCnaHSYsITFSoKNA==</t>
  </si>
  <si>
    <t>2212010808</t>
  </si>
  <si>
    <t>مهرجان البحر الأحمر السينمائي - بارك حياة</t>
  </si>
  <si>
    <t>Red Sea Film Festival / Park Hyatt</t>
  </si>
  <si>
    <t>bcef3412-b571-ed11-9115-0050568aa817</t>
  </si>
  <si>
    <t>tMmaKf1hxq6cIPkCirDCiBlzIIvKs81K9kvrcumjpqBD/vhvustgutyy54/35OIHzYsR/F1UaqoKlI2qwDhm5A==</t>
  </si>
  <si>
    <t>2212010708</t>
  </si>
  <si>
    <t>مهرجان البحر الأحمر السينمائي الدولي - كورنيش الحمراء</t>
  </si>
  <si>
    <t>كورنيش الحمراء</t>
  </si>
  <si>
    <t>a6958cc1-b471-ed11-9115-0050568aa817</t>
  </si>
  <si>
    <t>61p0W8zn0ZyjCIHPqHu4o08EieIKj49FLIS8gJRIGzdPOBqOJ8hS2CWRjBDOTAoQzEdIqWT88O0FsX3QpeHVMQ==</t>
  </si>
  <si>
    <t>2212010608</t>
  </si>
  <si>
    <t>حفل دي جي ولاء  - مهرجان البحر الأحمر السينمائي</t>
  </si>
  <si>
    <t>DJ Wal Concert - RED SEA INTERNATIONAL FILM FESTIVAL</t>
  </si>
  <si>
    <t>946b3c37-b471-ed11-9115-0050568aa817</t>
  </si>
  <si>
    <t>Xluh3R2KkzZ5lHVP+Bz+qcoJDMfbYBxM1qfYis1GCcJfcgSIvTalw0qOJ43eU3GnE4fkDcUSoAc43mggPTKz5w==</t>
  </si>
  <si>
    <t>2212010508</t>
  </si>
  <si>
    <t>حفل الفنان برونو مارس - مهرجان البحر الأحمر السينمائي</t>
  </si>
  <si>
    <t>Bruno Mars Concert - RED SEA INTERNATIONAL FILM FESTIVAL</t>
  </si>
  <si>
    <t>RITZ CARLTON</t>
  </si>
  <si>
    <t>e689b66b-7d71-ed11-9118-0050568ae4ce</t>
  </si>
  <si>
    <t>S+Ialgr3AABnQHkxwcrvwiFJvTq/2OpJ3yd5lsQv4pJh6yhX0qs5MrfSx3/kUmaPKuRRWtwLekyOK/6OWW5pnA==</t>
  </si>
  <si>
    <t>2212010408</t>
  </si>
  <si>
    <t>مدينة الشتاء</t>
  </si>
  <si>
    <t>winter town</t>
  </si>
  <si>
    <t xml:space="preserve">مدينة مصغرة ذات طابع شتوي أوربي تكون مظلة لعدد من الفعاليات لمدة 75 يوم في أشهر معلم سياحي بالمنطقة الشرقية في مدينة الأحساء بجبل القارة </t>
  </si>
  <si>
    <t>جبل القارة</t>
  </si>
  <si>
    <t>229fcf2c-7b71-ed11-9118-0050568ae4ce</t>
  </si>
  <si>
    <t>eCFZIg752UocxZnhZVdCfEfuuQEh6x9QFxx8cSj0bcLQzhdb3X9MTQDgTlL/Op6q1ygz8W9pQ+xAXwazzR1WdQ==</t>
  </si>
  <si>
    <t>2212010402</t>
  </si>
  <si>
    <t>مركز أبطال المستقبل للترفية</t>
  </si>
  <si>
    <t>future heroes</t>
  </si>
  <si>
    <t xml:space="preserve">مركز أبطال المستقبل للاستمتاع بتجربة ترفيهية تعليمية من خلال لعب الأدوار في أركان مختلفة توجد في المركز 
بالإضافة الى الاستمتاع في عالم الرمل . 
</t>
  </si>
  <si>
    <t>d82bf371-7a71-ed11-9118-0050568ae4ce</t>
  </si>
  <si>
    <t>Z4od9RrvGZoGRL2D2X+CkEvIT5ydvK+Z3uslrvIMLsJbkYBn0YuTDDmgJqNBwFUBnK+qNxyOqOQeGMhseW2AJQ==</t>
  </si>
  <si>
    <t>2212010308</t>
  </si>
  <si>
    <t>عيش الحماس</t>
  </si>
  <si>
    <t>Live the enthusiasm</t>
  </si>
  <si>
    <t>بث مباريات كأس العالم 2022 في شاشة كبيرة الحجم مع مدرج وجلسات.</t>
  </si>
  <si>
    <t>5969135b-7a71-ed11-9118-0050568ae4ce</t>
  </si>
  <si>
    <t>idv9sL65cLnoZDz+3BQmAHYjOF+Q1SJc940lFdVCPvuutX+FGuBjxvm8M+bh0YPN1iZek53i8OAD0h7u1cWELw==</t>
  </si>
  <si>
    <t>2212010302</t>
  </si>
  <si>
    <t>4031041395</t>
  </si>
  <si>
    <t>ACC-21-01219</t>
  </si>
  <si>
    <t>7011938722</t>
  </si>
  <si>
    <t>يقع فرع قرية الألعاب في موقع متميز بمنطقة المبرز بمحافظة الإحساء على مساحة 5000 متر مربع ، و يعتبر هذا الفرع من أكبر فروع الشركة و يحتوي على 84 لعبة شيقة و ممتعة تناسب كل الأعمار بالإضافة إلى جلسة طعام تتضمن مطعم وجبات سريعة و مجموعة من الأكشاك تقدم الوجبات الخفيفة و المشروبات المتنوعة كما يوجد في الفرع محل لحلاقة الأطفال يعمل به حلاقون يتمتعون بخبرة عالية بحلاقة الأطفال.</t>
  </si>
  <si>
    <t>4777</t>
  </si>
  <si>
    <t>4777-الملك سعود-السلام الثاني-الأحساء-المنطقة الشرقية</t>
  </si>
  <si>
    <t>3b84713c-7a71-ed11-9118-0050568ae4ce</t>
  </si>
  <si>
    <t>1r7kny2IJy0HBqvQz7B3qfC+7jojBfhFV2uHC0KLvbWJ0cj+Z2M3L+o9hzMZrXhq9gAsalC/5/sh0nP8suwElg==</t>
  </si>
  <si>
    <t>2212010202</t>
  </si>
  <si>
    <t xml:space="preserve">يقع فرع قرية الألعاب في واحد من أحدث مجمعات مدينة الرياض ، مجمع أطياف و على مساحة 4000 متر مربع ، و يحتوي على 100 لعبة شيقة و ممتعة تناسب كل الأعمار بالإضافة إلى المزيد من الخدمات المتنوعة و التي تشمل أكشاك تقدم الوجبات الخفيفة و المشروبات المتنوعة  و محل بيع ألعاب و محل تصوير و طباعة كما يوجد في الفرع محل لحلاقة الأطفال يعمل به حلاقون يتمتعون بخبرة عالية بحلاقة الأطفال.
</t>
  </si>
  <si>
    <t>2912</t>
  </si>
  <si>
    <t>2912-الحصير-اليرموك-الرياض-الرياض</t>
  </si>
  <si>
    <t>b16c2c21-7a71-ed11-9118-0050568ae4ce</t>
  </si>
  <si>
    <t>kHPY/PGtStfmxyRGwuiOjlDfZH0elQfqZDPnuPc0StA55LZw085vX45mu0ErOLfN/+r7oLvjRHblufdx+SQxIA==</t>
  </si>
  <si>
    <t>2212010102</t>
  </si>
  <si>
    <t>Toy town</t>
  </si>
  <si>
    <t>يقع موقع قرية الألعاب في العاصمة المقدسة ، مكة المكرمة  في مركز الضيافة و هو أهم مركز تجاري بالمنطقة و هو بمساحة 1700 متر مربع منها 1500مير مربع بالطابق الأرضي و 200 متر مربع في الطابق الأول المطل على الطابق الأرضي و يحتوي على مجموعة من الألعاب التي تناسب من سن سنتين و حتى البالغين و عددها 65 لعبة بالإضافة إلى مجموعة من الأكشاك التي تقدم الوجبات الخفيفة و المشروبات المتنوعة كما يوجد في الفرع محل لحلاقة الأطفال يعمل به حلاقون يتمتعون بخبرة عالية بحلاقة الأطفال</t>
  </si>
  <si>
    <t>3922-الأمير عبدالعزيز بن عبدالله بن تركي آل سعود-الزاهر-مكة المكرمة-مكة المكرمة</t>
  </si>
  <si>
    <t>44e81dd1-4b71-ed11-9118-0050568ae4ce</t>
  </si>
  <si>
    <t>ORFLBCNilZrjHcslKyWggRijORrVQi2iGYjw4aS+a5V9oi6eiQfuTP1+l1yizhUGJrwcqv70aDWw1hD9YFMkmw==</t>
  </si>
  <si>
    <t>2212010208</t>
  </si>
  <si>
    <t>1f4481ac-4b71-ed11-9118-0050568ae4ce</t>
  </si>
  <si>
    <t>i7BeTSDksJqtAfxBi8F9StNTGx9CGpaMMdBgcWNJwmhnfsh0t8nty+RJRYU8FOORxGt2ynkMYRt6tH/RY6QqyA==</t>
  </si>
  <si>
    <t>2212010108</t>
  </si>
  <si>
    <t>فعاليات ألعاب كأس العالم</t>
  </si>
  <si>
    <t>World Cup Game events</t>
  </si>
  <si>
    <t xml:space="preserve">اركان تفاعلية لجميع افراد العائلة 
لعبة تسديد الكرة على الفتحات 
تحدي كريسيانو٧
تحديات بلاي ستيشن
كرة البولينج
ارسم ولون للاطفال </t>
  </si>
  <si>
    <t>a9bcf23a-9a70-ed11-9118-0050568ae4ce</t>
  </si>
  <si>
    <t>HnUXoJDgYEcXQDPtsMv5fZAE4hVk3poaUW359X4BK+DL/ako5JJpETqddavziAERTAYevZchKIz/zVBbEl5wtQ==</t>
  </si>
  <si>
    <t>2211300308</t>
  </si>
  <si>
    <t>حفل الفنان اي.ار.رحمن - مهرجان البحر الأحمر السينمائي</t>
  </si>
  <si>
    <t>A.R.Rahman Concert - RED SEA INTERNATIONAL FILM FESTIVAL</t>
  </si>
  <si>
    <t>3aa36eac-9770-ed11-9118-0050568ae4ce</t>
  </si>
  <si>
    <t>5pSyENvAc3E3l1LLqyKA9nFMKZQntMKkakQaKMw/0uFRdM6h7Co01/hxY51HK/6tPbHe6Uvinw/wlsHUSZpmhQ==</t>
  </si>
  <si>
    <t>2211300208</t>
  </si>
  <si>
    <t>حفل الفنان ويجز - مهرجان البحر الأحمر السينمائي</t>
  </si>
  <si>
    <t>Wegz Concert - RED SEA INTERNATIONAL FILM FESTIVAL</t>
  </si>
  <si>
    <t xml:space="preserve">كل عام ، عشرة أيام من الأفلام ، الجديدة والقديمة - قابل المخرجين ، وتعلم من السادة ، واستلهم من الأفضل.
مهرجان البحر الأحمر السينمائي الدولي مخصص لمحبي الأفلام وصناع الأفلام وصناعة السينما العالمية. شاهد أفلام المستقبل قبل ظهورها على الشاشة الكبيرة. اكتشف مفضلاتك القديمة مع أحداث استرجاعية منسقة بعناية وكلاسيكيات تم ترميمها. استكشف عوالم سمعية وبصرية غامرة وجرب شيئًا جديدًا باستخدام سلاسل الأفلام التجريبية والقصيرة.
</t>
  </si>
  <si>
    <t>37cca192-9770-ed11-9118-0050568ae4ce</t>
  </si>
  <si>
    <t>pBqD6ZujGn0/9WgnHHqBYI4JyYhEbHJQLun9NWbE7TjMMZSzxg1wtMcsDeiB53e9YcFaBjWMf4rF1ucs7h/mog==</t>
  </si>
  <si>
    <t>2211300108</t>
  </si>
  <si>
    <t>حفل الفنانة بلقيس - مهرجان البحر الأحمر السينمائي</t>
  </si>
  <si>
    <t>Balqees Concert - RED SEA INTERNATIONAL FILM FESTIVAL</t>
  </si>
  <si>
    <t>1444-05-12</t>
  </si>
  <si>
    <t>77d9e461-f96f-ed11-9118-0050568ae4ce</t>
  </si>
  <si>
    <t>FlI6wrZp+CAZ2gbre4g1QpZhfM44RSjEskT9lrCfolgIWK/RRc2xnpUVfO3JyDoTv6iYF0FgryJ3JSf5+3+JTg==</t>
  </si>
  <si>
    <t>2211291108</t>
  </si>
  <si>
    <t>ترحال</t>
  </si>
  <si>
    <t>Terhal</t>
  </si>
  <si>
    <t xml:space="preserve">
يشمل التفعيل على بعض العروض الثقافيه والفنية التي تبرز تاريخ المملكة عن طريق استعراض تاريخها ومستقبلها عن طريق العروض الادائيه التي تعني بها وزارة الثقافه  
</t>
  </si>
  <si>
    <t>حي الثليما</t>
  </si>
  <si>
    <t>f9a8e2a3-f26f-ed11-9118-0050568ae4ce</t>
  </si>
  <si>
    <t>WwuqfJh7G3eiJZnO45uFpaFwzRqx8uMjKnaVPy2uQNTDbl/vXixMAGWSIEv0neTv2YB54bKcTItXN0+/irBszQ==</t>
  </si>
  <si>
    <t>2211291008</t>
  </si>
  <si>
    <t>شركة صافي الأعمال للإستثمار شركة شخص واحد</t>
  </si>
  <si>
    <t>4030586752</t>
  </si>
  <si>
    <t>فعاليات ايكيا العائلية</t>
  </si>
  <si>
    <t>IKEA Family Activities</t>
  </si>
  <si>
    <t>ACC-22-05299</t>
  </si>
  <si>
    <t>anas.alsafi@gmail.com</t>
  </si>
  <si>
    <t>+966504260665</t>
  </si>
  <si>
    <t>انس الصافي</t>
  </si>
  <si>
    <t xml:space="preserve">https://www.google.com/maps/search/?api=1&amp;query=21.56395,39.16019 </t>
  </si>
  <si>
    <t>7010429657</t>
  </si>
  <si>
    <t xml:space="preserve">فعاليات ايكيا العائلية </t>
  </si>
  <si>
    <t>ايكيا</t>
  </si>
  <si>
    <t>4b77478b-f26f-ed11-9118-0050568ae4ce</t>
  </si>
  <si>
    <t>TfhGm0b/sk+2RC2v8vINcEtY9g+VS/a+mKbG7rIEMcBh+xk3rrtkq6hNhcBXRKD11XCL9Wu2+/8NRXm94ox5CQ==</t>
  </si>
  <si>
    <t>2211290908</t>
  </si>
  <si>
    <t>147183b2-f06f-ed11-9118-0050568ae4ce</t>
  </si>
  <si>
    <t>SDX3S60b/1T984+0X0YMeqvKEeD0JaiP1uJmHg8M4b8n4UCphJsoCxLWd9Ib2P2yhser8UBVh3OfUBMwJLwqpw==</t>
  </si>
  <si>
    <t>2211290808</t>
  </si>
  <si>
    <t>a8cd7297-f06f-ed11-9118-0050568ae4ce</t>
  </si>
  <si>
    <t>ybY1xPaRYmEqxOvBO/vd2oh/08st8aewSuAIZ9uUsvyJliTy2RyITRlrudlKS09XmFJyaAwAf99mi2JJO9qCZA==</t>
  </si>
  <si>
    <t>2211290708</t>
  </si>
  <si>
    <t>ddcfa54a-f06f-ed11-9118-0050568ae4ce</t>
  </si>
  <si>
    <t>oTHD/Xd68lkUZIp1KJr+Qb2d83PAbHVCkEWSZYyzXYFV8XOZFWTSsq6xEkWjIFuZbnGSQJ4YB69Gi7vYTvHGOw==</t>
  </si>
  <si>
    <t>2211290608</t>
  </si>
  <si>
    <t>فعاليات ايكيا</t>
  </si>
  <si>
    <t>b0030eb2-c26f-ed11-9115-0050568aa817</t>
  </si>
  <si>
    <t>jLcnX8gz2olDLiM1IEy2+RRtsYV+IHhImUco4ZJRhnQ5HRuMbm5CfSkcVcevHraKtqW7g3mD5TRydbMmfoxwQA==</t>
  </si>
  <si>
    <t>2211290508</t>
  </si>
  <si>
    <t>بيتر بان - ذا بلانت</t>
  </si>
  <si>
    <t>Peter Pan  the planet Immersive experience</t>
  </si>
  <si>
    <t>1444-05-05</t>
  </si>
  <si>
    <t xml:space="preserve">تجربة حماسية مليئة بالإثارة تجعل الزائر يعيش تجربة الأفعوانيات والمنزلقات المائية وسيارات السباق حيث يحلق المشاهدين في رحلة مع بطل الفيلم الشهير بيتر بان  من خلال  حركات سريعة حماسية 
</t>
  </si>
  <si>
    <t>3a030eb2-c26f-ed11-9115-0050568aa817</t>
  </si>
  <si>
    <t>jv2Keyo4ucTCsIrPDG2L9ySjKqVIJwmXBosl5pkiVazUcV+q/chNEIWyIbAnZZMIWgEi1vX/KPve7jT3IKERQw==</t>
  </si>
  <si>
    <t>2211290408</t>
  </si>
  <si>
    <t>بلاك هول - ذا بلانت</t>
  </si>
  <si>
    <t>Black Hole the planet Immersive experience</t>
  </si>
  <si>
    <t xml:space="preserve">تجربة حماسية مليئة بالإثارة تجعل الزائر يعيش تجربة الأفعوانيات والمنزلقات المائية وسيارات السباق حيث يذهب المشاهدين في رحلة الى عالم بلاك هول  
</t>
  </si>
  <si>
    <t>cc5bc76c-c26f-ed11-9115-0050568aa817</t>
  </si>
  <si>
    <t>zMfcOINSXjy3on7lfGoQLo1hw0Bo9SWfIXtCcnJLWYDl4warGn3d1HSOvv6XlFzP/p4riTUajdH4JpxkdLPp6g==</t>
  </si>
  <si>
    <t>2211290308</t>
  </si>
  <si>
    <t>بينوكيو - ذا بلانت</t>
  </si>
  <si>
    <t>Pinocchio  the planet Immersive experience</t>
  </si>
  <si>
    <t xml:space="preserve">تجربة حماسية مليئة بالإثارة تجعل الزائر يعيش تجربة الأفعوانيات والمنزلقات المائية وسيارات السباق حيث يدخل المشاهدين في رحلة لعالم القصة الشهيرة بينوكيو من خلال  حركات سريعة حماسية </t>
  </si>
  <si>
    <t>5e5ac76c-c26f-ed11-9115-0050568aa817</t>
  </si>
  <si>
    <t>TyJ0461NHMsdN70x18fF5e05hUIxS52D4s2+4eQ5m3vA6+CsloFhkJ21NYgAppNt43iU+D+LhkCbT5G0Vx+rtg==</t>
  </si>
  <si>
    <t>2211290208</t>
  </si>
  <si>
    <t>موبي ديك - ذا بلانت</t>
  </si>
  <si>
    <t>Moby Dick  the planet Immersive experience</t>
  </si>
  <si>
    <t xml:space="preserve">تجربة حماسية مليئة بالإثارة تجعل الزائر يعيش تجربة الأفعوانيات والمنزلقات المائية وسيارات السباق حيث نبحر مع موبي ديك لانقاذ اصدقائه في تجربة محاكاة مستوحى من اشهر الافلام الكلاسيكية المناسبة للعائلات والأطفال
</t>
  </si>
  <si>
    <t>af914043-c26f-ed11-9115-0050568aa817</t>
  </si>
  <si>
    <t>Wr/frU4V/Gc0S7qDu9/MuDlKSXD+gWjWlUGhvNmrJRwytCsWij37txXoq95BgwMv5dUIcXWTK9/2HucZjRhfJw==</t>
  </si>
  <si>
    <t>2211290108</t>
  </si>
  <si>
    <t>The planet  Immersive experience</t>
  </si>
  <si>
    <t>1444-05-03</t>
  </si>
  <si>
    <t xml:space="preserve">تجربة حماسية مليئة بالإثارة تجعل الزائر تعيش تجربة الأفعوانيات والمنزلقات المائية وسيارات السباق بسرعتها وحماسها لترفع مستوى الأدرنالين لأعلى مستوياته
</t>
  </si>
  <si>
    <t>e77b6db4-4f6f-ed11-9115-0050568aa817</t>
  </si>
  <si>
    <t>c64i5xGny2fVk36JyeEtkpUrS6IMKVh3QdNFiwzS9aLqkmUp8nHWfcH2zHG+evzgo6R7bNQhg5rKxUO1TBpdMg==</t>
  </si>
  <si>
    <t>2211280808</t>
  </si>
  <si>
    <t>حفل الفنانة نانسي - مهرجان البحر الأحمر السينمائي</t>
  </si>
  <si>
    <t>Nancy Concert - Red Sea Film Festival</t>
  </si>
  <si>
    <t xml:space="preserve">مهرجان البحر الأحمر السينمائي الدولي مخصص لمحبي الأفلام وصناع الأفلام وصناعة السينما العالمية. شاهد أفلام المستقبل قبل ظهورها على الشاشة الكبيرة. اكتشف مفضلاتك القديمة مع أحداث استرجاعية منسقة بعناية وكلاسيكيات تم ترميمها. استكشف عوالم سمعية وبصرية غامرة وجرب شيئًا جديدًا باستخدام سلاسل الأفلام التجريبية والقصيرة.
</t>
  </si>
  <si>
    <t>ea07e3a7-4f6f-ed11-9115-0050568aa817</t>
  </si>
  <si>
    <t>DrpmdesGYpjM9syfsN6is2vsZqzrnDJ+ibqOKXSftG+zh8fnmH3vXsiGkfGrIn/Vig+kEZ+nLHHK2/T9HdTsFQ==</t>
  </si>
  <si>
    <t>2211280708</t>
  </si>
  <si>
    <t>حفل الفنانتين اليسا وايمان - مهرجان البحر الأحمر السينمائي</t>
  </si>
  <si>
    <t>Elissa &amp; Eman Concert - Red Sea Film Festival</t>
  </si>
  <si>
    <t>a125a007-286f-ed11-9115-0050568aa817</t>
  </si>
  <si>
    <t>PbWwvY1oiEM9mS4ZqBVJv80oAL3nwqAkcn7Xzzso5ustJWqTmQ4Vu7gf74La6Q3Djdepl8+nalh4oSfAMbSXDg==</t>
  </si>
  <si>
    <t>2211280608</t>
  </si>
  <si>
    <t>شركة قهوة نص الليل لتقديم المشروبات شركة شخص واحد</t>
  </si>
  <si>
    <t>2055124410</t>
  </si>
  <si>
    <t>سي لاونج</t>
  </si>
  <si>
    <t>Sea Lounge</t>
  </si>
  <si>
    <t>ACC-20-04168</t>
  </si>
  <si>
    <t>scorpionx212@icloud.com</t>
  </si>
  <si>
    <t>+966595000023</t>
  </si>
  <si>
    <t>عوضه ال حامده</t>
  </si>
  <si>
    <t>7005460451</t>
  </si>
  <si>
    <t xml:space="preserve">نشاط ترفيهي ترويحي ( ساحات لنقل المباريات ودعم المنتخب - عربات متنقلة  -للأطعمة والمشروبات - جلسات على البحر-
 عزف منفرد- ديجي ) لا يوجد رسوم دخول  </t>
  </si>
  <si>
    <t>المركز الاجتماعي ب الخاص بالهيئة الملكية</t>
  </si>
  <si>
    <t>e52d6f05-246f-ed11-9115-0050568aa817</t>
  </si>
  <si>
    <t>QYqNcgvZRwmymBbwYM+C9uY6wiy9lRV0qnwgi0BnaOzGOlZ/XiLmOsmtGdp7kkuSY+1yB8aTv9YPMHBjMrvBcA==</t>
  </si>
  <si>
    <t>2211280508</t>
  </si>
  <si>
    <t>شركة عذبة للفنون</t>
  </si>
  <si>
    <t>1010735405</t>
  </si>
  <si>
    <t>مهرجان الرياض للجواد العربي الأصيل</t>
  </si>
  <si>
    <t>RIYADH ARABIAN HORSE FESTIVAL AL-ARBI</t>
  </si>
  <si>
    <t>ACC-22-05358</t>
  </si>
  <si>
    <t>mshehri@atheeb.sa</t>
  </si>
  <si>
    <t>+966548000094</t>
  </si>
  <si>
    <t>ماجد الشهري</t>
  </si>
  <si>
    <t xml:space="preserve">https://www.google.com/maps/search/?api=1&amp;query=24.68289,46.68452 </t>
  </si>
  <si>
    <t>7025441275</t>
  </si>
  <si>
    <t>￼￼ تعزيز مكانة الجواد العربي الأصيل.
  تقديم تجارب مثرية لمحبي الجواد العربي الأصيل  دمج الترفيه والفروسية بالثقافة والتراث تحت إطار رؤية 2030.
الرسالة :
 تكوين منصة تواصل بين الجمهور ومربي الجياد العربية الأصيلة من خلال الفعالية.
القيم :￼￼￼
 الأصالة.  التميز والابداع.  الاستدامة.. 
الأهداف :
 المحافظة على الإرث التاريخي والتراثي السعودي الأصيل  خلق بيئة فروسية ترفيهية تراثية جاذبة.  التعريف بالجواد العربي الأصيل وتثقيف الزوار عنه.</t>
  </si>
  <si>
    <t>2ed1ead4-fd6e-ed11-9115-0050568aa817</t>
  </si>
  <si>
    <t>dS6I3A5KsqeXX4+lb1/vak7IUJMjtnnpY6dE+H5m2P/hY3eR2blXSvAXTB+TJJ4rUVD3rY7CapbQrYFpgsxIWA==</t>
  </si>
  <si>
    <t>2211280408</t>
  </si>
  <si>
    <t>مهرجان شتاء شرورة الترفيهي</t>
  </si>
  <si>
    <t>Sharurah Winter Entertainment Festival</t>
  </si>
  <si>
    <t xml:space="preserve">مهرجان شتاء شرورة هو منصة رائدة للمرأة السعودية على اختلاف نطاق عملها وعمرها العملي ، لكي تستعرض منتجاتها وخدماتها أمام أكبر تجمع لكافة الأسر في بيئة ترفيهية تفاعلية قادرة على استقطاب فئات عدة من المجتمع ، إذ يحظى المهرجان بإحاطة رعوية وإعلامية ودعائية تم تنسيقها بهدف الإضاءة على التجارب الترفيهية الفريدة وتحويلها إلى تجربة جماعية ذات قيمة معنوية كبرى </t>
  </si>
  <si>
    <t>أرض بجوار صالة الأهالي - بالقرب من مصلى العيد</t>
  </si>
  <si>
    <t>22aae04e-fd6e-ed11-9115-0050568aa817</t>
  </si>
  <si>
    <t>P1DdQWinmWfC6TRe/hhnjunGNwolbkeATXM7vlijQ+p64YHtLCvEoBzuV3rsgP/diTuCXfdI0GFiInX5Tbw/uA==</t>
  </si>
  <si>
    <t>2211280308</t>
  </si>
  <si>
    <t>حزمة الفعاليات الصغرى لوزارة الثقافة - الطائف - ممشى الخمسين</t>
  </si>
  <si>
    <t>MOC Small Events Pakage - Taif- alKhamseen Park</t>
  </si>
  <si>
    <t>1444-05-04</t>
  </si>
  <si>
    <t>أركان تعليمية ترفيهية – حرف يدوية – حكواتي / راوي – رسم جرافيتي – ركن الطبخ – ركن القراءة – عزف حي منفرد – ورش ترفيهية</t>
  </si>
  <si>
    <t>ممشى الخمسين</t>
  </si>
  <si>
    <t>130ec62e-fd6e-ed11-9115-0050568aa817</t>
  </si>
  <si>
    <t>r8/PuYo70WpigZcC2+TLwcnp7OW3NlByETEB2vBTguJmS7KW/lrUh9TPUetBemQd/fVf4Rsvw2DBCsezqfR2uA==</t>
  </si>
  <si>
    <t>2211280208</t>
  </si>
  <si>
    <t>مهرجان ضمد</t>
  </si>
  <si>
    <t>damad festifal</t>
  </si>
  <si>
    <t>مهرجان ضمد مهرجان تسويقى للنباتات العطريه لصالح وزاره الزراعه بمنطقه جيزان</t>
  </si>
  <si>
    <t>حديقه ضمد</t>
  </si>
  <si>
    <t>09ae0e48-f86e-ed11-9115-0050568aa817</t>
  </si>
  <si>
    <t>dgkSAfI4yhHuWztptFUUuQrjbG0B2EsCvMiDxAliJPpGF5DtT6yOmaFLE+UqA69XPw5fbSwZFPmkEbcZCzKUqw==</t>
  </si>
  <si>
    <t>2211280108</t>
  </si>
  <si>
    <t>فرقة غنائية حية</t>
  </si>
  <si>
    <t>Music Live Band</t>
  </si>
  <si>
    <t>فرقة غنائية مكونة من ٤ اشخاص</t>
  </si>
  <si>
    <t>d0ae1032-436e-ed11-9115-0050568aa817</t>
  </si>
  <si>
    <t>vC3GlZ+LG/yi+J6R+NUWdrW8KJgjBFJN56ELqf5W8/ertmUBUyUsn+9MtNQ8egQJz3UwCJ4YWCdiyzz/ODWtCg==</t>
  </si>
  <si>
    <t>2211271108</t>
  </si>
  <si>
    <t>حفل الفنان وليد محمد - مهرجان الخطوة الجنوبية</t>
  </si>
  <si>
    <t>Waleed Mohammed Concert</t>
  </si>
  <si>
    <t>1444-05-06</t>
  </si>
  <si>
    <t>حفله غنائية</t>
  </si>
  <si>
    <t>الساحه الشعبية بأبها</t>
  </si>
  <si>
    <t>c136901f-436e-ed11-9115-0050568aa817</t>
  </si>
  <si>
    <t>w9jlO65T3PCSJ/KgMDHcBazDxYGB6tHItxuuZQ3fFqKRE5/1ilCh/mgJeZTqBAaQ7+XG0VD9RpNWaKr8NCSZ6A==</t>
  </si>
  <si>
    <t>2211271008</t>
  </si>
  <si>
    <t>حفل الفنانة أروى بن جعيثن - مهرجان الخطوة الجنوبية</t>
  </si>
  <si>
    <t>Arwa Bin Juaithen Concert</t>
  </si>
  <si>
    <t>42aa680b-436e-ed11-9115-0050568aa817</t>
  </si>
  <si>
    <t>UJw1B3W4sDKfa+Ri5U2TLL5eHxJoKnPM6m2qU+0h4mBttHkOPtP8/JqIUGhEUFgdRgPTffpYFG7T/kS/ICEE6g==</t>
  </si>
  <si>
    <t>2211270908</t>
  </si>
  <si>
    <t>حفل الفنانة هاجر الخشاب - مهرجان الخطوة الجنوبية</t>
  </si>
  <si>
    <t>Hajar Alkhashab Concert</t>
  </si>
  <si>
    <t xml:space="preserve">حفله غنائية </t>
  </si>
  <si>
    <t>الساحة الشعبية بأبها</t>
  </si>
  <si>
    <t>c62a25f1-426e-ed11-9115-0050568aa817</t>
  </si>
  <si>
    <t>zbcyzyNltILK3Ni1Mj0CTN0b1HD5Faf2pFrGcKAiiVBeYj6rc8hPHLX1fHRi92I6RU99vXmHinegQm/u5xJ0Qg==</t>
  </si>
  <si>
    <t>2211270808</t>
  </si>
  <si>
    <t>حفل الفنان نواف عبدالله - مهرجان الخطوة الجنوبية</t>
  </si>
  <si>
    <t>Nawaf Abdullah Concert</t>
  </si>
  <si>
    <t>e95529df-3d6e-ed11-9115-0050568aa817</t>
  </si>
  <si>
    <t>4SwYcpCSbhjOaYFkMBBWm8qqyf/nfp3kvO3o7yD+rcXMzZ7txkBucxRFtUra+3eSO1qanC0rD9kDJYvG4ZMW/Q==</t>
  </si>
  <si>
    <t>2211270708</t>
  </si>
  <si>
    <t>dd9d3dcc-3c6e-ed11-9115-0050568aa817</t>
  </si>
  <si>
    <t>hlkZlhQTt9sIEt6It4eNEF6sRUExQsw7QNHvkqdGUiNhHMvwOsldGXICUgMW1aGZIfietJTapMdLqQ6nTRml7g==</t>
  </si>
  <si>
    <t>2211270608</t>
  </si>
  <si>
    <t>المعرض السعودي  للمجوهرات</t>
  </si>
  <si>
    <t>Saudi  Jewelers Exhibition</t>
  </si>
  <si>
    <t>استضافة أحد أهم معارض المجوهرات في المنطقة ، والتي تستهدف أبرز العلامات التجارية العالمية والمحلية لعرض أرق وأندر وأروع المنتجات التي تم نحتها إلى الوجود لمشاركتها مع مشتري المجوهرات والمستثمرين في العالم.</t>
  </si>
  <si>
    <t>بجوار بوليفارد رياض سيتي</t>
  </si>
  <si>
    <t>43488004-3c6e-ed11-9115-0050568aa817</t>
  </si>
  <si>
    <t>ztiRKBk+J45UJWKaEPR01mdKrMds18jhs6F7o58VJmSgEiByzATEMi3qOdKizMIGZCaUZ92IRn+BQaOhZHIsuA==</t>
  </si>
  <si>
    <t>2211270508</t>
  </si>
  <si>
    <t>حزمة الفعاليات الصغرى لوزارة الثقافة - الرياض - عود سكوير</t>
  </si>
  <si>
    <t>MOC Small Events Pakage - Riyadh - Oud Square</t>
  </si>
  <si>
    <t>أركان تعليمية ترفيهية - حرف يدوية - حكواتي / راوي - رسم جرافيتي - ركن الطبخ - ركن القراءة - عزف حي منفرد - ورش ترفيهية</t>
  </si>
  <si>
    <t>6becc1ea-3b6e-ed11-9115-0050568aa817</t>
  </si>
  <si>
    <t>KkhvS5YwBVMEa0wFSxJOkNWJv86ajq8fTbMWEXsFC3hgfDdGKtTo/50o1pcDAC0/igc9X0gDcPo2P/RmFsqSZQ==</t>
  </si>
  <si>
    <t>2211270408</t>
  </si>
  <si>
    <t>حزمة الفعاليات الصغرى لوزارة الثقافة - الرياض- حياة مول</t>
  </si>
  <si>
    <t>MOC Small Events Pakage - Riyadh - Hayat Mall</t>
  </si>
  <si>
    <t>c0b0a08a-386e-ed11-9115-0050568aa817</t>
  </si>
  <si>
    <t>wNISuwOAn8pfFApMoJAcvYmI6Y0Bg0nd74zIeeVEWi7C3+9NAJAq4bs+CBood3qbYdXDJuYA5CY7wW6wSurCbg==</t>
  </si>
  <si>
    <t>2211270308</t>
  </si>
  <si>
    <t>مهرجان الخطوة الجنوبية</t>
  </si>
  <si>
    <t>Western Alkhtwa Festival</t>
  </si>
  <si>
    <t>The festival aims to high light the southern Alkhtwa, which is known that Asir tribe was the first to dance and bequeath to generations for many years. The original in this dance is an ancient war dance, passed on by generations to be part of Saudi folklore, and the official dance of the 16 governorates of Asir region.</t>
  </si>
  <si>
    <t>2b6df040-2b6e-ed11-9118-0050568ae4ce</t>
  </si>
  <si>
    <t>cD+t86pEUVFLu4D1jN1PUCtvpggtepEYUJsrkZ6j3tVbWce38xDPdGzOjJBq09i/qOPoDKRGAlcSI3A19DdKww==</t>
  </si>
  <si>
    <t>2211270208</t>
  </si>
  <si>
    <t>افراح الشعوب</t>
  </si>
  <si>
    <t>People's wedding</t>
  </si>
  <si>
    <t>ﻟﻜﻞ ﺑﻠﺪ ﻣﻦ ﺍﻟﺒﻠﺪﺍﻥ ﻃﺮﻳﻘﺔ ﺧﺎﺻﺔ ﻓﻲ ﺇﻗﺎﻣﺔ ﺣﻔﻠﺎﺕ ﺍﻟﺄﻋﺮﺍﺱ،وﻳﻜﻮﻥ ﺫﻟﻚ ﺑﺰﻓﺔ ﺍﻟﻌﺮﻭﺳﻴﻦ، ﻭﺍﻟﻐﻨﺎء ﻭﺍﻟﺮﻗﺺ ﻋﻠﻰ ﺃﻧﻐﺎﻡ ﺍﻟﺄﻏﺎﻧﻲ ﺍﻟﺘﺮﺍﺛﻴﺔ ﻭﻏﻴﺮﻫﺎ، ﺑﺎﻟﺈﺿﺎﻓﺔ ﺇﻟﻰ ﺍﻟﺰﻏﺎﺭﻳﺪ. (دعوات خاصة للنساء)</t>
  </si>
  <si>
    <t>قاعة لازوردي بفندق بارك حياه</t>
  </si>
  <si>
    <t>7b096744-2a6e-ed11-9115-0050568aa817</t>
  </si>
  <si>
    <t>KzXvByXEOLAleY55M4w/k/4nlO7CdxYQpXTVrhqmK2qrzsUwamuNX7TvbN/YOgfsugc6Mq53hTjgW+at+z+VQA==</t>
  </si>
  <si>
    <t>2211270108</t>
  </si>
  <si>
    <t>0dd8af5c-0c6d-ed11-9115-0050568aa817</t>
  </si>
  <si>
    <t>15CIBy2DrVm6j/kHWUpnjXCHg/x3huLL2TBT43JNh4wqzwTvdq6NnBnluviAgDJPWp8ZJspnXk3aO/l8qfP1xA==</t>
  </si>
  <si>
    <t>2211260408</t>
  </si>
  <si>
    <t>حزمة الفعاليات الصغرى لوزارة الثقافة - جدة - ممشى الفيحاء</t>
  </si>
  <si>
    <t>MOC Small Events Pakage - Jeddah - AlFaiha Park</t>
  </si>
  <si>
    <t>عزف -  حرف يدوية  -  رسم -  اسر منتجه</t>
  </si>
  <si>
    <t>ممشى الفيحاء</t>
  </si>
  <si>
    <t>04eccc4e-0c6d-ed11-9115-0050568aa817</t>
  </si>
  <si>
    <t>4CscfwkBNcxHy6VWPqwfQKXVkoQJIQGVRPk8K1xBrqthQsSj4VBmpStg+Fr/WRj/RZIXds9Opif7hWZGN2g+fQ==</t>
  </si>
  <si>
    <t>2211260308</t>
  </si>
  <si>
    <t>حزمة الفعاليات الصغرى لوزارة الثقافة - جدة - حديقة الأندلس</t>
  </si>
  <si>
    <t>MOC Small Events Pakage - Jeddah - AlAndalus Park</t>
  </si>
  <si>
    <t>عزف -  حرف يدوية  -  رسم</t>
  </si>
  <si>
    <t>حديقة الاندلس</t>
  </si>
  <si>
    <t>f835a93b-0c6d-ed11-9115-0050568aa817</t>
  </si>
  <si>
    <t>BL+eL+IiniI+eS2qZK0qrJ7zcMuy01vhN9twh8ULwKFo213i+HJPN/qr1/oMosJ4IFllfQF1tW2eUy5dlw5t4Q==</t>
  </si>
  <si>
    <t>2211260208</t>
  </si>
  <si>
    <t>حزمة الفعاليات الصغرى لوزارة الثقافة - جدة - حديقة الأمير ماجد</t>
  </si>
  <si>
    <t>MOC Small Events Pakage - Jeddah - Prince Majed Park</t>
  </si>
  <si>
    <t xml:space="preserve">عزف -  حرف يدوية  -  رسم - </t>
  </si>
  <si>
    <t>679cef24-0c6d-ed11-9115-0050568aa817</t>
  </si>
  <si>
    <t>adCpGAtbuLxHUrHDp/R090dEUlQ17hm/GhBLr3ECfYzMm5UmsO3BGzuJQG6Gcw5F/ZUvuiyWw+loaz5/c1BIIA==</t>
  </si>
  <si>
    <t>2211260108</t>
  </si>
  <si>
    <t>حزمة الفعاليات الصغرى لوزارة الثقافة - جدة - حديقة الكورنيش الأوسط</t>
  </si>
  <si>
    <t>MOC Small Events Pakage - Jeddah - Middle Corniche Park</t>
  </si>
  <si>
    <t>عزف -  حرف يدوية  -  رسم -</t>
  </si>
  <si>
    <t>حديقة الكورنيش الأوسط</t>
  </si>
  <si>
    <t>8444b47f-c26c-ed11-9115-0050568aa817</t>
  </si>
  <si>
    <t>TryXPCGOtK+eJ2DEViwwgVCKSUGHaRMyK6Fu7Jaej4nvqjsiJMjH26u+KRwVufEJrjaKEH+tuRVxq1Uzgy+y4g==</t>
  </si>
  <si>
    <t>2211250108</t>
  </si>
  <si>
    <t>1444-05-01</t>
  </si>
  <si>
    <t xml:space="preserve">فعاليه غنائيه حركيه لمجموعه من الأشخاص يقومون بشو معين وبطريقه ممتعه 
</t>
  </si>
  <si>
    <t>بوليفاردرياض ستي</t>
  </si>
  <si>
    <t>d4846a03-0b6c-ed11-9115-0050568aa817</t>
  </si>
  <si>
    <t>r8I0vj+kFkfT6y8QHvV1ox4loGclzeEhCFZKsEOV+vXM/74m26kA4uTV5tzlE7HVMCSalyfr5GtznWO3Nze0YA==</t>
  </si>
  <si>
    <t>2211240608</t>
  </si>
  <si>
    <t>1444-04-30</t>
  </si>
  <si>
    <t>1a70e828-026c-ed11-9115-0050568aa817</t>
  </si>
  <si>
    <t>dhpcXXI5lhp+JuosF0Wlteof6B6dmP1JWL0q9H+yGvj7klZSPvUSBdxqhjmwbfj8pPfcceFR0PX6VXmcrfdxVw==</t>
  </si>
  <si>
    <t>2211240508</t>
  </si>
  <si>
    <t>مسرحية اجتماعية كوميدية كويتية تدور أحداثها في شقة صغيرة حيث يعيش ساهي ذو الشخصية الضعيفة الذي يخاف كثيرا من زوجته داهية وتبدأ الشخصيات الأخرى بالدخول إلى شقتهم واحد تلو الآخر لتبدأ أحداث المسرحية</t>
  </si>
  <si>
    <t>ede9ff29-fb6b-ed11-9118-0050568ae4ce</t>
  </si>
  <si>
    <t>+molendK+w9fCpT2jOCMiTPu9yO3IIhINQHnXzcVQwr5X3obrOlVmME7FIlrXc46H0xj1XQ/vV7m5S2S0JXXnw==</t>
  </si>
  <si>
    <t>2211240408</t>
  </si>
  <si>
    <t>مهرجان لؤلؤ بارق الترفيهي</t>
  </si>
  <si>
    <t>Entertainment lolo bariq  festival</t>
  </si>
  <si>
    <t>حديقة جبال - القرية التراثية - بارق</t>
  </si>
  <si>
    <t>40b1ea44-fa6b-ed11-9118-0050568ae4ce</t>
  </si>
  <si>
    <t>0Mn0vN8nLRbdZDGLjbBO+ah9KjLNplMDkJeyc17hnjNjFVIy9QEEEWLZG+OCmUoFFiubs8gk1Yn3t96AFdE7zw==</t>
  </si>
  <si>
    <t>2211240308</t>
  </si>
  <si>
    <t>شركة ثقه لتنظيم المعارض والمؤتمرات شركة شخص واحد</t>
  </si>
  <si>
    <t>1010438414</t>
  </si>
  <si>
    <t>مهرجان عبق الماضي الرابع</t>
  </si>
  <si>
    <t>Past Fregrant Festival 4</t>
  </si>
  <si>
    <t>ACC-20-02921</t>
  </si>
  <si>
    <t>Trust-expo@outlook.sa</t>
  </si>
  <si>
    <t>+966533355510</t>
  </si>
  <si>
    <t>7004215088</t>
  </si>
  <si>
    <t>مهرجان معني بالتراث للمزج بين الماضي والحاضر (تراث - تسوق - ترفيه)</t>
  </si>
  <si>
    <t>أرض المهيدب - حي القيروان</t>
  </si>
  <si>
    <t>801b3c36-736b-ed11-9115-0050568aa817</t>
  </si>
  <si>
    <t>CQnRuXCllr2Dy7mHYHrAUueIM7783+vf7LU5LBdLfY7nKWOyGW2G9GZJtRy6J5MiZO53pGeX6QY0jCxUIMX6+w==</t>
  </si>
  <si>
    <t>2211240208</t>
  </si>
  <si>
    <t>Young Artists Night</t>
  </si>
  <si>
    <t>حفل ليلة الشباب يحييها الفنانين:
عبدالعزيز المعنى
عبدالله المانع
عبدالقادر الاحمد
احمد علوي
فيصل العبدالكريم
يزن السقاف
برهان
متعب الشعلان</t>
  </si>
  <si>
    <t>8452100c-736b-ed11-9115-0050568aa817</t>
  </si>
  <si>
    <t>tbIUuBKH88UAL5F4g8kE2ZotjlOE+m6nellOkKAdDAMxL9PIqHAONJiZ94WHfv+vf03Yp8WSPwRbDWGcB6M1mQ==</t>
  </si>
  <si>
    <t>2211240108</t>
  </si>
  <si>
    <t>Majeed almohandes concert</t>
  </si>
  <si>
    <t>حفل للفنان ماجد المهندس ضمن حفلات موسم الرياض</t>
  </si>
  <si>
    <t>d4adeacb-516b-ed11-9115-0050568aa817</t>
  </si>
  <si>
    <t>MiQfYQQp9L6AcTKd6khrsa3xPJXth1RQndDHrwJMtXV/n+sT6gBIbVDE6SBQLs6B77upnUh1CXnRJhoHiiS1lw==</t>
  </si>
  <si>
    <t>2211231008</t>
  </si>
  <si>
    <t>حزمة الفعاليات الصغرى لوزارة الثقافة - الرياض - ليسن فالي</t>
  </si>
  <si>
    <t>MOC Small Events Package - Riyadh - Laysen Valley</t>
  </si>
  <si>
    <t xml:space="preserve">اركان تعليمية  - حرف  يدوية - حكواتي - راوي - رسم - ركن  القراءة - عزف - ورش  ترفيهية 
</t>
  </si>
  <si>
    <t>e4d9dad6-4d6b-ed11-9115-0050568aa817</t>
  </si>
  <si>
    <t>1Y6Lw9Qmug0I66fpR0oE2yWI4SE2mMWqwaKF+y5Ej1KHOI9jDZZLIAGYQ8/dPB1pMM8h4Aq0dTUGP/OCLqdUXw==</t>
  </si>
  <si>
    <t>2211230908</t>
  </si>
  <si>
    <t>حزمة الفعاليات الصغرى لوزارة الثقافة - جدة - ردسي مول</t>
  </si>
  <si>
    <t>MOC Small Events Package - Jeddah - Red Sea Mall</t>
  </si>
  <si>
    <t>اركان تعليمية  - حرف  يدوية - حكواتي - راوي - رسم - ركن  القراءة - عزف - ورش  ترفيهية</t>
  </si>
  <si>
    <t>0a17f964-4c6b-ed11-9115-0050568aa817</t>
  </si>
  <si>
    <t>dA2hk8baMsearVY4+xgAg+RItO0XFLIEehUyUvDNO5vXaHEiIQyeYyAByukjNWiDmeJoLjd5y3zW+HR60+OhDw==</t>
  </si>
  <si>
    <t>2211230808</t>
  </si>
  <si>
    <t>حفل الفنان وائل جسار</t>
  </si>
  <si>
    <t>Wael Jassar Concert</t>
  </si>
  <si>
    <t>حفل وائل جسار في موسم الدرعية</t>
  </si>
  <si>
    <t>f7f6d3ba-2c6b-ed11-9115-0050568aa817</t>
  </si>
  <si>
    <t>M6DreZFTdD9Fg8J07iXs4FIRcbNOFFYPnv76z5n9xVtpsLrWARz/vSvEE/nSoydAD0MsnomGySnt68ql/khS7A==</t>
  </si>
  <si>
    <t>2211230708</t>
  </si>
  <si>
    <t>مسرحية سيدتي الجميلة</t>
  </si>
  <si>
    <t>My Fair Lady Play</t>
  </si>
  <si>
    <t>مسرحية مصرية كوميدية تدور احداثها حول كمال متخصص الإتيكيت الذي يهرب  من رجل ذي نفوذ بصحبة صديقه ويقيم لدى بلطجي في حارة شعبية يلتقي بابنته النشالة التي تحلم أن تتعلم وتغير حياتها وما أن تجد كمال تلجأ إليه ليعلمها ويغيرها لتصبح من أبناء المجتمع الراقي</t>
  </si>
  <si>
    <t>38e4bd92-2c6b-ed11-9115-0050568aa817</t>
  </si>
  <si>
    <t>8u8qW9sV7O58UCyEAHIpBVAbDMxdPYFbhxCscUHX33sqGhr50aczea0h4oHd9MX5V5QMOX5HE588zDgrMQmIcw==</t>
  </si>
  <si>
    <t>2211230608</t>
  </si>
  <si>
    <t>مسرحية  تشارلي شابلن</t>
  </si>
  <si>
    <t>Charlie Chaplin Play</t>
  </si>
  <si>
    <t xml:space="preserve">مسرحية موسيقية استعراضية عن حياة تشارلي شابلن ومدى تأثيره في صناعة السينما في العالم تروي قصته من جانبها الإنساني والمراحل والصعوبات التي تخطاها في رحلته ومشواره الفني حتى حصوله على الأوسكار
</t>
  </si>
  <si>
    <t>3c93ae4a-2c6b-ed11-9115-0050568aa817</t>
  </si>
  <si>
    <t>ZYmGtOjoB6KP1Byk+TK5LMC7vLbG5+toxFTg5FuuaoKj0VhkvB6LgTjlG++KKOvYWOt8oyHIs04OBcBmJfeF1g==</t>
  </si>
  <si>
    <t>2211230508</t>
  </si>
  <si>
    <t>علاء الدين</t>
  </si>
  <si>
    <t>Aladdin</t>
  </si>
  <si>
    <t>1444-04-28</t>
  </si>
  <si>
    <t>محاكاة علاء الدين داخل كورة ذا سفير</t>
  </si>
  <si>
    <t>1dcb9831-286b-ed11-9115-0050568aa817</t>
  </si>
  <si>
    <t>PV8NZmskIlxiyxpVSntAy09MEe1MIV0Kinm9alrA/ChotnwFvvDI83oIKr2zOFQrHO4iHHCCRYkmUopAyP/FfQ==</t>
  </si>
  <si>
    <t>2211230408</t>
  </si>
  <si>
    <t>Mohammed Hamaki Concert</t>
  </si>
  <si>
    <t>حفل غنائي يحييه الفنان محمد حماقي</t>
  </si>
  <si>
    <t>19d170ac-276b-ed11-9115-0050568aa817</t>
  </si>
  <si>
    <t>lgNByVDFPG6fDqadlcBM02N+cJsrH6d7DTMb3K/hGqPkBmi7g3GJq9DR0SztSEcIAVoXWwG7NMF1VsqJl4OBvQ==</t>
  </si>
  <si>
    <t>2211230308</t>
  </si>
  <si>
    <t>حفل الفنان عمر سليمان</t>
  </si>
  <si>
    <t>Omar Sulaiman Concert</t>
  </si>
  <si>
    <t>حفلة الفنان عمر سليمان في قرية زمان موسم الرياض</t>
  </si>
  <si>
    <t>9ac2512f-156b-ed11-9115-0050568aa817</t>
  </si>
  <si>
    <t>550ph4AN8r+/m5MhHLSRFGMs/M1TatrlllfroikcWg+B5pTbywp69vWiOCeVcqjhxLqPzU2ZHrxgmvS4TctWaA==</t>
  </si>
  <si>
    <t>2211230208</t>
  </si>
  <si>
    <t>مهرجان رش للألعاب الالكترونية</t>
  </si>
  <si>
    <t>Rush Gaming festival</t>
  </si>
  <si>
    <t xml:space="preserve">"مهرجان رش النسخة الثانية  أحد أبرز وأكبر المهرجانات في مجال الألعاب الإلكترونية إقليميًا والمليء بالفعاليات والألعاب الإلكترونية يحتوى على منافسات وتحديات بينهم في مجموعة من الألعاب العالمية بإصدارتها الحديثة للفوز بالجوائز المالية التي يبلغ مجموعها أكثر من مليون ريال سعودي . وتتنوع الفعاليات الترفيهية في المهرجان  إلى جانب عروض حيّة على المسرح مثل الدي جي  تشمل فقرات تفاعلية وتشويقية.
"
</t>
  </si>
  <si>
    <t>465be51d-0f6b-ed11-9115-0050568aa817</t>
  </si>
  <si>
    <t>EXyLDLxpHrAq+OrwHmljy03mRSyvlJsFH5kZLxnr9E2HgyQGLfhjY5EiqtF2tRTNhXS2POhIiMLsNq91A7e5pA==</t>
  </si>
  <si>
    <t>2211230108</t>
  </si>
  <si>
    <t>مهرجان العرضية الشمالية الترفيهي</t>
  </si>
  <si>
    <t>Northern Cross Entertainment Festival</t>
  </si>
  <si>
    <t>العرضية الشمالية مقابل حديقة الهايد بارك</t>
  </si>
  <si>
    <t>cdbde403-766a-ed11-9118-0050568ae4ce</t>
  </si>
  <si>
    <t>Reldy0uCc4O+HSEs0+bIaJp2uQhxbUaux+QVVLhVJwPXHI1wa6+eLBIiOOHSsrnuKPpK1Bga5aypT/How2SVvg==</t>
  </si>
  <si>
    <t>2211221208</t>
  </si>
  <si>
    <t>منطقة مشجعي كرة القدم</t>
  </si>
  <si>
    <t>The Football Fanzone</t>
  </si>
  <si>
    <t>سيقام الحدث في أماكننا مجتمعة وسنوفر منطقة ترفيه FIFA كبيرة لمشجعي كرة القدم&gt;
ستشمل منطقة المشجعين الأنشطة التالية:
• عرض مباريات كأس العالم 2022 مباشرة 
• خدمات الطعام
• أداء الموسيقى (DJ)
•	مسابقات
• أنشطة الأطفال</t>
  </si>
  <si>
    <t>مجمع مطاعم بالقرب من فندق اسكوت صاري</t>
  </si>
  <si>
    <t>dae182bd-756a-ed11-9118-0050568ae4ce</t>
  </si>
  <si>
    <t>LdoaCkbRAEfYusJ0nNI8AmpVcz15uLd3R8I6SX+u/npBjpeaWPjBThtQsuwkEcCvZsk3L05lcUE4VTZKoKEexQ==</t>
  </si>
  <si>
    <t>2211221108</t>
  </si>
  <si>
    <t>المساحة الباردة -2</t>
  </si>
  <si>
    <t>Cold Space -2</t>
  </si>
  <si>
    <t>أنشطة ترفيهية للمواهب المحلية مثل : الرسم و التنسيق الموسيقي و التمثيل و الستاند اب كوميدي</t>
  </si>
  <si>
    <t>مركز الأمة الموسيقية</t>
  </si>
  <si>
    <t>e66af3ea-746a-ed11-9118-0050568ae4ce</t>
  </si>
  <si>
    <t>j5DFVpzeUuLW3ULCU3w3Snx5mrLELxa05/FMPzztQjYL/aQWF7zHNtxdZxFNXF/eyCe6J8maiZzrKI3rncipFA==</t>
  </si>
  <si>
    <t>2211221008</t>
  </si>
  <si>
    <t>حياة البوهيمين</t>
  </si>
  <si>
    <t>Boho life</t>
  </si>
  <si>
    <t xml:space="preserve">فعالية ترفية برية </t>
  </si>
  <si>
    <t>مزرعة في ام حبلين</t>
  </si>
  <si>
    <t>b66600c4-746a-ed11-9118-0050568ae4ce</t>
  </si>
  <si>
    <t>8AD3NQnuQ9XYsS1uabCqY66hkO4hk1FCN71MNAovbrFop10ec/oNs/X+zbh/5SaOaMAkvv4X3JjyZI5z7R31NA==</t>
  </si>
  <si>
    <t>2211220908</t>
  </si>
  <si>
    <t>المساحة الباردة -1</t>
  </si>
  <si>
    <t>Cold Space -1</t>
  </si>
  <si>
    <t xml:space="preserve">عروض للمواهب المحلية المستقلة من رسم و تلحين و تمثيل و تنسيق موسيقى 
</t>
  </si>
  <si>
    <t>معرض حي جميل للفنون</t>
  </si>
  <si>
    <t>390e8df8-736a-ed11-9118-0050568ae4ce</t>
  </si>
  <si>
    <t>w9mFv+lp6diReauUTQ7Qy1X8ao0hv8z9G+jXjSNvqM1SO1ySObkABvxpUTcj1WmUrfcGiD8ZAIVhm5nboyHFQA==</t>
  </si>
  <si>
    <t>2211220808</t>
  </si>
  <si>
    <t>دوري كرة القدم بعمليات الخفجي المشتركة</t>
  </si>
  <si>
    <t>Conducting Football League for KJO</t>
  </si>
  <si>
    <t>أقامة دوري كرة قدم من الفعاليات الترفيهية المصاحبة للدوري</t>
  </si>
  <si>
    <t>ملعب عمليات الخفجي المشتركة لكرة القدم</t>
  </si>
  <si>
    <t>7c5fb8da-736a-ed11-9118-0050568ae4ce</t>
  </si>
  <si>
    <t>uyHRilz8TS92LqlSW4DyK2Xgil0fCT3Fvy1E8TfCS+CsbMVPlEsYWqgV++P0K66M5ia1VcB0GYpWX5953dCHRg==</t>
  </si>
  <si>
    <t>2211220708</t>
  </si>
  <si>
    <t>مهرجان فيست للطعام السعودي</t>
  </si>
  <si>
    <t>Saudi Feast Food Festival</t>
  </si>
  <si>
    <t>1444-05-18</t>
  </si>
  <si>
    <t xml:space="preserve">تزخر بلادنا بالعديد من الموروثات الأصيلة والتي تستحق إبرازها والتعريف بها على نطاق واسع، ومن تلك الموروثات الطعام السعودي الغني بالأطباق الشهية والمتفردة سواء بطريقة تحضيرها أو مذاقها أو آلية تقديمها. بالإضافة إلى أن مجال الأطعمة ضمن أبرز المجالات التي تشهد نمواً متصاعداً خلال السنوات القليلة الماضية ويتوقَّع أن يستمر بالنمو في المستقبل القريب.
ومن هذا المنطلق تسعى وزارة الثقافة ممثلة في هيئة فنون الطهي لتأصيل واستدامة المطبخ السعودي وإضافة مهرجان فيست للطعام السعودي ضمن رزنامة الفعاليات العالمية المتخصصة في الطعام.
مهرجان فيست للطعام السعودي 2022 يعد من أبرز فعاليات الطهي على مستوى المملكة والوطن العربي من حيث الفكرة وتعدد الأقسام وشموليتها لمجال الطعام وبأسلوب ثقافي مرتبط بهويتنا
</t>
  </si>
  <si>
    <t>مقابل جامعة المعرفة</t>
  </si>
  <si>
    <t>ddfc2489-6f6a-ed11-9118-0050568ae4ce</t>
  </si>
  <si>
    <t>/FvKHJKUI1fFkaQT6OpKu+t0CzSraCgr2adADOfydP3inABg/CtWQUjwzPJTOBHmPNrFMmu5S7EIWBuVHRGotw==</t>
  </si>
  <si>
    <t>2211220608</t>
  </si>
  <si>
    <t>Musical theme Nights At Muvi Cinemas</t>
  </si>
  <si>
    <t>ليالي موسيقية تقام كل يوم جمعة لمدة شهر , كل ليلة بثيم مختلف .</t>
  </si>
  <si>
    <t>eff4bccf-4b6a-ed11-9118-0050568ae4ce</t>
  </si>
  <si>
    <t>0jFE30fJRCsp9ArRSOJhOIw5QJPJZ3mcP5LmPrii4s4QCHoY58/beJjcXtlfP+eeOVHGxakzwRG1RjrwYYL2VQ==</t>
  </si>
  <si>
    <t>2211220508</t>
  </si>
  <si>
    <t>2050127653</t>
  </si>
  <si>
    <t>Astronauts</t>
  </si>
  <si>
    <t>ACC-22-03787</t>
  </si>
  <si>
    <t>7015615912</t>
  </si>
  <si>
    <t xml:space="preserve">هي مسرحية كوميدية استعراضية عائلية ..
تدور فكرتها حول شاب مخترع يقرر اختراع رجل ألي ليتعايش معه ويكون أحد أصدقائه ..
ومع مرور الأيام يتحرك الرجل الألي و يصبحان صديقان هو والشاب .. 
إلى أن يكتشفون بأن هناك مخترع يقوم باختراع  عدد من الرجال الأليين يحاولون الدخول إلى قرية الشاب ... 
ومن هنا تبدأ الأحداث .. بين الشاب والرجل الألي الطيبيين و المخترع الشرير والأليين الشريرين .. 
بطابع مليء بالأكشن واللوحات الاستعراضية </t>
  </si>
  <si>
    <t>e5a63ec4-4a6a-ed11-9118-0050568ae4ce</t>
  </si>
  <si>
    <t>lSWo5BgOi8TgdYOL3dGFwa8g413z/e8D0IPLoLyuKdbJGceWGWRN25kN1VyaX7U80almgIQ7WtQYOXYuMzlUng==</t>
  </si>
  <si>
    <t>2211220408</t>
  </si>
  <si>
    <t>شركة واحد لتنظيم المعارض والمؤتمرات</t>
  </si>
  <si>
    <t>4030361756</t>
  </si>
  <si>
    <t>فعالية بالميرا الترفيهية</t>
  </si>
  <si>
    <t>Palmyra Fun Event</t>
  </si>
  <si>
    <t>ACC-22-03692</t>
  </si>
  <si>
    <t>drfahad-7@hotmail.com</t>
  </si>
  <si>
    <t>+966505686539</t>
  </si>
  <si>
    <t>فهد الشمراني</t>
  </si>
  <si>
    <t>7015629574</t>
  </si>
  <si>
    <t xml:space="preserve">•	مدينة ملاهي هوائية مكشوفة بجميع الألعاب الهوائية  
•	مدينة ملاهي مغلقة امانة  
•	مطاعم لتقدم المأكولات السريعة بانوعها. 
•	مسارح مفتوحه لتقديم الفنون الفلكلورية العالمية لدعم المواهب الشبابية الوطنية بالإضافة لعروض العاب الأطفال والشخصيات الكرتونية وعروض.
•	عروض الخفة السرك وعروض السرك و الكريوكي والاستناند كومدي 
•	كافتيريا لتقديم المشروبات (كهفات)
•	مدينة ملاهي مائية مكشوفة بجميع الألعاب المائية 
•	أنشطة رياضية 
•	رسم بالرمل 
•	رسم على الوجه 
•	عربات الأطعمة
•	فرق شعبية فلكلورية
•	مسابقات وجوائز
•	جلسات عائلية مخصصه وشبابية لتقديم مخصصه لمباريات كاس العالم  
•	لتقديم المأكولات الشعبية السريعة بجميع أنواعها ومنتجات الاطفال وكل ما يحتاجه الترفيه البحري للأسرة
</t>
  </si>
  <si>
    <t>برايا بيتش</t>
  </si>
  <si>
    <t>d008c6ba-496a-ed11-9118-0050568ae4ce</t>
  </si>
  <si>
    <t>PW+Q/4cOzNMwyxA9aPhndkmJxifJy3LiXlvNljzjuMn4h87/yW7kD2Xf4POD849eqgMaAFbPjlP4xm0bl7XDqg==</t>
  </si>
  <si>
    <t>2211220308</t>
  </si>
  <si>
    <t>فعالية الأسرة الترفيهي</t>
  </si>
  <si>
    <t>family event</t>
  </si>
  <si>
    <t>فعالية الأسرة الترفيهية تضم مجموعة من الفعاليات والأنشطة</t>
  </si>
  <si>
    <t>منتزه الدفي</t>
  </si>
  <si>
    <t>b08f73e2-486a-ed11-9118-0050568ae4ce</t>
  </si>
  <si>
    <t>f73Jmb22ybTHYQSnOglCFbB2yyPN/cl5rOGrBTKqyfvV10aH2n2Y4d6MzBKZ75rG28vFsIPZ3+SNXbc4vh9ENw==</t>
  </si>
  <si>
    <t>2211220208</t>
  </si>
  <si>
    <t>مؤسسة افاق نجد للفعاليات الترفيهية</t>
  </si>
  <si>
    <t>1010837622</t>
  </si>
  <si>
    <t>شرقيات</t>
  </si>
  <si>
    <t>sharqiaat</t>
  </si>
  <si>
    <t>ACC-22-05174</t>
  </si>
  <si>
    <t>h.najed3@gmail.com</t>
  </si>
  <si>
    <t>طلال المرشد</t>
  </si>
  <si>
    <t>7031542199</t>
  </si>
  <si>
    <t xml:space="preserve">مجموعة عروض من الفعاليات  والالعاب المخصصة للاطفال المليئة بالحماس والمغامرة والتشويق 
</t>
  </si>
  <si>
    <t>أرض فضاء بجوار محطة البيارق</t>
  </si>
  <si>
    <t>85b8475f-486a-ed11-9118-0050568ae4ce</t>
  </si>
  <si>
    <t>X/CvognV1DZIRXF91IYK/AEnBGoOC8zGE0OQ8kdliXACJFT86D1surSknm9V1yqy2b2rczqKKLuTq2gzDius9g==</t>
  </si>
  <si>
    <t>2211220108</t>
  </si>
  <si>
    <t>خيل و يوقا</t>
  </si>
  <si>
    <t>Horses and yoga</t>
  </si>
  <si>
    <t xml:space="preserve">فعالية ترفيهية تشمل فقرة ركوب الخيل على البحر واليوقا على البحر , دي جي ( فعالية مصاحبة ) , الرسم على الوجه , وجبة العشاء والسناكات والالعاب الجماعية الشعبية . </t>
  </si>
  <si>
    <t>اسطبل الحصان الازرق</t>
  </si>
  <si>
    <t>aaa3ae9e-c569-ed11-9118-0050568ae4ce</t>
  </si>
  <si>
    <t>LwVlQfjseRh9yJ4QIhJfqspLfU6DqYQhD+8IyAiNSG5SNLFonWKdM+IVKi0pUofe8Hvdd4fvE7dUin1FiTZGfw==</t>
  </si>
  <si>
    <t>2211210308</t>
  </si>
  <si>
    <t>فرقة مياس</t>
  </si>
  <si>
    <t>Mayyas Team - BW</t>
  </si>
  <si>
    <t>1444-04-27</t>
  </si>
  <si>
    <t>مسيرة استعراضية لفرقة مياس اللبنانية العالمية بعد ابهارهم للعالم بأدائهم الابداعي الساحر و حصل جائزة امريكا قوت تالنت 2022</t>
  </si>
  <si>
    <t>722f6c24-c569-ed11-9118-0050568ae4ce</t>
  </si>
  <si>
    <t>yA83Mkg/Yt7EXo0k4KV2Zu3/ZtW+IhBozLRAxykb6++VxssLDbpEkNQsapF0cgVHpLYfHy/JXq2VPjLRABvZ/g==</t>
  </si>
  <si>
    <t>2211210208</t>
  </si>
  <si>
    <t>ديسكفري سبيس مشن</t>
  </si>
  <si>
    <t>Discovery Space Mission</t>
  </si>
  <si>
    <t xml:space="preserve">رحلـة للفضـاء تسافر بزوار بوليفارد وولد لعالـم الكواكـب و النجـوم.ليتعرفوا فيهــا علـى القمــر و المريــخ و العديد من التجارب
يكتشفوا فيها نظامنــا الشمســي.
</t>
  </si>
  <si>
    <t>fefe24f6-c469-ed11-9118-0050568ae4ce</t>
  </si>
  <si>
    <t>llFIaQYsVCFxtqJPglKvQCWGapXGqovcKeWHcH1cwApCYcpIZAy/+wS8Ya33ZrnJ+5END42X0+k4xbgxciBKRw==</t>
  </si>
  <si>
    <t>2211210108</t>
  </si>
  <si>
    <t>ديولنق اكسس</t>
  </si>
  <si>
    <t>Dueling Axes</t>
  </si>
  <si>
    <t xml:space="preserve">تجربة رمي الفأس للأفراد و المجموعات
</t>
  </si>
  <si>
    <t>670693f0-f068-ed11-9115-0050568aa817</t>
  </si>
  <si>
    <t>ReH8oC3Yd0MuCmn8N9kbbJZNUF5Ids+zQ5VyfsCWVDVJLSf5SS30BNYR6+cVSEjel4Tf5VKtDDchZc2+6qJ/DA==</t>
  </si>
  <si>
    <t>2211204908</t>
  </si>
  <si>
    <t>نوكتاون</t>
  </si>
  <si>
    <t>Nuktown</t>
  </si>
  <si>
    <t xml:space="preserve">لعبة فريق مقابل فريق تكتيكي حيث يلعب "تدريب الإخلاء" سيناريو يتعين على اللاعبين اختيار جانبهم (المهاجمون مقابل المدافعين) 
</t>
  </si>
  <si>
    <t>33d55ec7-f068-ed11-9115-0050568aa817</t>
  </si>
  <si>
    <t>iLoFSxm7LbBe0JewQwlER2EuWBK0fH9L7UpPIP9DRABAdjFAkFhnUrfY37zfLxyYQlK9QPoE6RSvJFXaN9U5bQ==</t>
  </si>
  <si>
    <t>2211204808</t>
  </si>
  <si>
    <t>لعبة القاتل</t>
  </si>
  <si>
    <t>The Assassin</t>
  </si>
  <si>
    <t xml:space="preserve">تجربة تحدي القتال يتم لعبها فريق مقابل القاتل والهدف القضاء عليه قبل قتلهم جميعا
</t>
  </si>
  <si>
    <t>bff3b97b-f068-ed11-9115-0050568aa817</t>
  </si>
  <si>
    <t>1SWO+LEX9lVcOncT1y4X7oCkk3WKI5nVtkFjWl/XRhewwgGrUGbnK7IRFS5aEQuS5HPxf2Lh+P3P241lI+a1ww==</t>
  </si>
  <si>
    <t>2211204708</t>
  </si>
  <si>
    <t>قرية القرون الوسطى</t>
  </si>
  <si>
    <t>Medieval Village</t>
  </si>
  <si>
    <t xml:space="preserve">عبارة عن قرية من طابع العصور الوسطى تستضيف عروض حربية من العصور الوسطى
</t>
  </si>
  <si>
    <t>48f2b97b-f068-ed11-9115-0050568aa817</t>
  </si>
  <si>
    <t>1wjDbSfWwm3VaFBf80kTdL2Q0yLWfYO+BxIRoIrbVy84uE+/+2UiwGMf/lVA9vuoU2garmrYqB5q9VUaWfXFyA==</t>
  </si>
  <si>
    <t>2211204608</t>
  </si>
  <si>
    <t>كومبات رايد</t>
  </si>
  <si>
    <t>Combat Ride</t>
  </si>
  <si>
    <t xml:space="preserve">لعبة مستوحاة من فيلم سينمائي تتلخص في سباق بمضمار خارجي للسيارات بسائقين مخصصين واسلحة مخصصة للعبة تم تثبيتها على السيارات للاشتباك مع السيارات الاخرى  هو إطلاق النار على سيارات الاخرى أثناء السباق قدر الإمكان لكسب المزيد من النقاط. 
</t>
  </si>
  <si>
    <t>fe29caf1-ef68-ed11-9115-0050568aa817</t>
  </si>
  <si>
    <t>VeJoiveDPtRA2mkj2QixkvXzwbH2pvpnnmSfq5cS3K5fqIA/FJGOhEk0bVPWEVx+7vM5vDtihRtwZYwBqXpRyg==</t>
  </si>
  <si>
    <t>2211204508</t>
  </si>
  <si>
    <t>الزومبي</t>
  </si>
  <si>
    <t>The Zombie</t>
  </si>
  <si>
    <t xml:space="preserve">تجربة قتال الموتى الأحياء يتم لعبها فريق مقابل فريق الموتى الأحياء عن طريق التصويب
</t>
  </si>
  <si>
    <t>515f89dc-ef68-ed11-9115-0050568aa817</t>
  </si>
  <si>
    <t>3iFOcPcnayVTXAkuvOvtcDK2sKhm1BhRn+hJGxYFSpE5mX+WEzc2BmlAlZ5S7/MdyMW2Yq9uCoyPJ4oXUqUXOw==</t>
  </si>
  <si>
    <t>2211204408</t>
  </si>
  <si>
    <t>كول أوف ديوتي</t>
  </si>
  <si>
    <t>Call Of Duty</t>
  </si>
  <si>
    <t xml:space="preserve"> يتضمن المفهوم أسلحة مختلفة تستخدم مثل القناصة وبنادق مشابهه للواقع مع تطبيق خاصه للعبة لرصد النتائج وتصنيف اللاعبين.
</t>
  </si>
  <si>
    <t>7e2a9ab3-ef68-ed11-9115-0050568aa817</t>
  </si>
  <si>
    <t>ONOKr/HYcMe+BkMhOqsEV9OcYFcOkAH4dqwqu4uuy9XBCCI9A90xbB1V1gzdBsMIoaiooqoul9q5wHuwY6M6bA==</t>
  </si>
  <si>
    <t>2211204308</t>
  </si>
  <si>
    <t>الرماية الديناميكية</t>
  </si>
  <si>
    <t>Dynamic Range</t>
  </si>
  <si>
    <t xml:space="preserve">ميدان مخصص للرماية الحركية او التكتيكية ممارسة الرماية
</t>
  </si>
  <si>
    <t>5e9c7e99-ef68-ed11-9115-0050568aa817</t>
  </si>
  <si>
    <t>7CpnuQhCCRjhXJr4e4Yr7ye04rxuhJiclt8lNFyGfYk0quj88WC9z2wncOQeEA1CP9RLZmA0PuMrffM53oKw1w==</t>
  </si>
  <si>
    <t>2211204208</t>
  </si>
  <si>
    <t>خط النار - ميادين الرماية</t>
  </si>
  <si>
    <t>Shooting Range</t>
  </si>
  <si>
    <t xml:space="preserve">تجربة استثنائية تتيح للزائر تجربة الرماية بالأسلحة والذخيرة الحية و أول ميدان رماية داخلي قابل للنقل من موقع لأخر ويمكن تشغيله في جميع الطقوس , مخصص للرماية بالذخيرة الحية
</t>
  </si>
  <si>
    <t>8131a85f-ef68-ed11-9115-0050568aa817</t>
  </si>
  <si>
    <t>eci69/hLPxuarfjEeOOC0FIpKZWxgEynfOZ1doOE7hnVL9iDiELuPCpskZhOtx8Yawy/cfSNnbfGka6J7MB+tA==</t>
  </si>
  <si>
    <t>2211204108</t>
  </si>
  <si>
    <t>اريا 15</t>
  </si>
  <si>
    <t>AREA15</t>
  </si>
  <si>
    <t xml:space="preserve">لأول مرة من لاس فيجاس تضم تجارب لاتنسى من العاب الواقع الإفتراضي،موسيقى،مجسمات من اشهر الفنانين،مطعم،متجر ولعبة رمي الفأس
</t>
  </si>
  <si>
    <t>00122531-ef68-ed11-9115-0050568aa817</t>
  </si>
  <si>
    <t>LwFmVQEgS16nPSypXPfc9uqob6Q8LH8aSLvoIAIAo0IPob+NVRqjXn9VZxgSIAW5qJgvAIXj93TRI+0mUtUj4g==</t>
  </si>
  <si>
    <t>2211204008</t>
  </si>
  <si>
    <t>ليزر باتل</t>
  </si>
  <si>
    <t>Laser Battle</t>
  </si>
  <si>
    <t xml:space="preserve">تجربة تحدي قتال متعدد اللاعبين مستوحاة من ألعاب الأنترنت </t>
  </si>
  <si>
    <t>c1802fe2-ee68-ed11-9115-0050568aa817</t>
  </si>
  <si>
    <t>VT0EguDImF9iXGXOeZStX0A5b9IvlHwAX2IQvCMJiTFJCpIexVulwz8nbkqi/UyNz/sAvrwSx7r6WY92BKSiqQ==</t>
  </si>
  <si>
    <t>2211203908</t>
  </si>
  <si>
    <t>صائد الأشباح</t>
  </si>
  <si>
    <t>Ghost House</t>
  </si>
  <si>
    <t xml:space="preserve">تجربة مطاردة الأشباح يتم لعبها فريق مقابل فريق أو لاعبين مقابل لاعبين ومارشال, هدف اللاعب هو العثور على مفتاح باب الخروج قبل أن تصطادهم الأشباح
</t>
  </si>
  <si>
    <t>a2f99784-ee68-ed11-9115-0050568aa817</t>
  </si>
  <si>
    <t>LBRT1NOaw0TSL5QHLWXPRzBEeLasxhcjUiRUuv/JfACqMGiwrHlpGlZO9qtIu1BGFSAqOIoH9tsmWmAap7yfEQ==</t>
  </si>
  <si>
    <t>2211203808</t>
  </si>
  <si>
    <t>قراند ثيف أوتو</t>
  </si>
  <si>
    <t>Grand theft Auto</t>
  </si>
  <si>
    <t xml:space="preserve">تجربة قتال بين فريق لاعبين مقابل لاعبيين مهمتهم للخروج من الجولة  بالقضاء على الفريق الاخر
</t>
  </si>
  <si>
    <t>77aad838-ee68-ed11-9115-0050568aa817</t>
  </si>
  <si>
    <t>trLxpomUYv/5gaAJbgPOFGp9g9eOD4cllz3TxmiEOWTpdZT1+nWJ/PJKUDNzlwk6tAJYDWQY9DeFVhBjW17wmQ==</t>
  </si>
  <si>
    <t>2211203708</t>
  </si>
  <si>
    <t>محاكاة الرماية</t>
  </si>
  <si>
    <t>Shooting Simulator</t>
  </si>
  <si>
    <t xml:space="preserve">منطقة تحتوي على ألعاب الرماية المختلفة وألعاب التصويب (المحاكاة)
</t>
  </si>
  <si>
    <t>96d72eaf-ed68-ed11-9115-0050568aa817</t>
  </si>
  <si>
    <t>Y23yqZmmWsc7cuLFFXV7whaCv4L0pqVnh12cK8yVWg5x4/hMFtbeqeMN2Jn7Syh05PNW1O9pZ9Pt5I4s+OeLdw==</t>
  </si>
  <si>
    <t>2211203608</t>
  </si>
  <si>
    <t>كاريوكي - مدينة الأنمي</t>
  </si>
  <si>
    <t>Japanese Karaoke</t>
  </si>
  <si>
    <t xml:space="preserve">فعالية غرفة الكاريوكي </t>
  </si>
  <si>
    <t>3fd72eaf-ed68-ed11-9115-0050568aa817</t>
  </si>
  <si>
    <t>EZzdH4O1Z1TU3VzzWVxzkZMRdduvApjsTpvHoNbC5uXFz1epyYxGJrsaQ0QwRDEWYEVah6mgcHYS1Uy9WQdQzA==</t>
  </si>
  <si>
    <t>2211203508</t>
  </si>
  <si>
    <t>CoComelon</t>
  </si>
  <si>
    <t xml:space="preserve">موقع ترفيهي خاص بالأطفال
</t>
  </si>
  <si>
    <t>39ae947a-ed68-ed11-9115-0050568aa817</t>
  </si>
  <si>
    <t>asojYZ4rCRQcA0o6o65Oh95L0OPudsX4x0HDl5ctTPKoF5MDd0jQ7IQUr/Ll3DIEBuGV6iAX9jMed6sFt3PTxg==</t>
  </si>
  <si>
    <t>2211203408</t>
  </si>
  <si>
    <t>ألعاب الأركيد - مدينة الأنمي</t>
  </si>
  <si>
    <t>Arcade games - Anime Town</t>
  </si>
  <si>
    <t>ألعاب الأركيد - انمي تاون بوليفارد ورلد</t>
  </si>
  <si>
    <t>dfad947a-ed68-ed11-9115-0050568aa817</t>
  </si>
  <si>
    <t>XBgeW0MoTvfP35q3prrlxTHRCIrdNP/DEVBsvbSyDtG7JaFWn+xfEldp7mFbBb781zgozU/aDbUHLcnt6kdcoA==</t>
  </si>
  <si>
    <t>2211203308</t>
  </si>
  <si>
    <t>إرسم العالم -مدينة الأنمي</t>
  </si>
  <si>
    <t>Draw the world</t>
  </si>
  <si>
    <t>ارسم العالم، ألعاب رقمية</t>
  </si>
  <si>
    <t>159f203d-ed68-ed11-9115-0050568aa817</t>
  </si>
  <si>
    <t>y60aXWf5VKnhsQyP8aJYejCKJHCRyAx7OOKRSTUcYLlUbD45kExIWOvbYTGrORVDh3TDxujKVxi4D5tpJyiSSA==</t>
  </si>
  <si>
    <t>2211203208</t>
  </si>
  <si>
    <t>Jampoline</t>
  </si>
  <si>
    <t xml:space="preserve">تجربة القفز 
</t>
  </si>
  <si>
    <t>بوليفارد ورليد</t>
  </si>
  <si>
    <t>7f34ac03-ed68-ed11-9115-0050568aa817</t>
  </si>
  <si>
    <t>VBH7l3ossMci5zXyo4XonVKBKsEht0ez6NHoFT4kEXAk23hpRP6/2wbmFlU550DfRwKhJsbLdoStc2t7ejpb4A==</t>
  </si>
  <si>
    <t>2211203108</t>
  </si>
  <si>
    <t>كيروسل</t>
  </si>
  <si>
    <t xml:space="preserve">تجربة ركوب الخيل والدوران بـ 360 درجة
</t>
  </si>
  <si>
    <t>aafae88a-ec68-ed11-9115-0050568aa817</t>
  </si>
  <si>
    <t>Jgli1sRFQmGyhqmCQReRNVh0lLMgGI2jphqDJb19Pu021z4t0FU1YAMd7/j+1ZASF5GrVKaZJVMgw6Hx2Vlshw==</t>
  </si>
  <si>
    <t>2211203008</t>
  </si>
  <si>
    <t>تيربو 360</t>
  </si>
  <si>
    <t xml:space="preserve">تجربة الدوران العامودي بسرعة عالية 
</t>
  </si>
  <si>
    <t>95a52782-ec68-ed11-9115-0050568aa817</t>
  </si>
  <si>
    <t>vCRAnaN4KFcycqjAX9IdWYtbFxKYk75quMvGEOroSxDOnxZukbk9/IV0AJ8MPmFFt91F36jaTXKZH0z67P56Fg==</t>
  </si>
  <si>
    <t>2211202908</t>
  </si>
  <si>
    <t xml:space="preserve">تجربة التمرجًه بـ 360 درجة بإرتفاع 80 متر فوق الأرض 
</t>
  </si>
  <si>
    <t>b1e3624f-ec68-ed11-9115-0050568aa817</t>
  </si>
  <si>
    <t>Gs82zojBXpWzWHAxoA4XoVciq0/E8IwunUvrWmonKKCP09n8+lRFMfak7uu+i8kzeIyxmEQ4QCY1I+Yn7Ezw/A==</t>
  </si>
  <si>
    <t>2211202808</t>
  </si>
  <si>
    <t>سكاي لوب</t>
  </si>
  <si>
    <t xml:space="preserve">قطار دوار يتسع لستة أشخاص وتلف بإرتفاع عالي و بسرعة عالية 
</t>
  </si>
  <si>
    <t>90e2624f-ec68-ed11-9115-0050568aa817</t>
  </si>
  <si>
    <t>KqsaleESl6QPB3y4o8W1+hUcIZgKgAyWOBD3LoTf99el0AIVUTTooHRHz69P0TrQH2xu6h5HUndpCYDLh1r6qQ==</t>
  </si>
  <si>
    <t>2211202708</t>
  </si>
  <si>
    <t>دراقونز فيوري</t>
  </si>
  <si>
    <t xml:space="preserve">الدوران في الهواء بـ 360 درجة 
</t>
  </si>
  <si>
    <t>21c4c619-ec68-ed11-9115-0050568aa817</t>
  </si>
  <si>
    <t>80W89oxTBDTEIuar8Qg/7G2/b0s8UwVnUyaCwmPhpk1Eck83k7e7l5uIQs2SRi7BtIUnHJRaKlkGG6fw/ss8mA==</t>
  </si>
  <si>
    <t>2211202608</t>
  </si>
  <si>
    <t>وايلد ويزر</t>
  </si>
  <si>
    <t>Wild Wasser</t>
  </si>
  <si>
    <t xml:space="preserve">تجربة السقوط الحر من الشلال  
</t>
  </si>
  <si>
    <t>1ac3c619-ec68-ed11-9115-0050568aa817</t>
  </si>
  <si>
    <t>zYbw4AuLbZgWbXxWwKJyAjxffBZx/iUaH2Vhm4C/5b+quKrSTllXtj59n0BvhwZeJksal4y4q3kFtTLgfm+cYw==</t>
  </si>
  <si>
    <t>2211202508</t>
  </si>
  <si>
    <t>رايز اند فال</t>
  </si>
  <si>
    <t>Rise &amp; Fall</t>
  </si>
  <si>
    <t xml:space="preserve">صعود المقطورة  إلى ارتفاع 80 متر فوق الأرض و السقوط بسرعة عالية 
</t>
  </si>
  <si>
    <t>65c733e5-eb68-ed11-9115-0050568aa817</t>
  </si>
  <si>
    <t>ONzQzyIKB2f9IfwbCmgtktxrdIdKNsJP4kOshG+MwOxv+tU/UZjHMI80MME0mAojh40IQfaBIovTaZPH1JakUg==</t>
  </si>
  <si>
    <t>2211202408</t>
  </si>
  <si>
    <t>بوليفارد دولفين أريوم</t>
  </si>
  <si>
    <t>BLVD Dolphinarium</t>
  </si>
  <si>
    <t xml:space="preserve">منطقة تحتوي على عروض الدلافين الحية وعروض السي كات والبطريق وأيضا تجربة السباحة مع الدلافين
</t>
  </si>
  <si>
    <t>4b4c3bdf-eb68-ed11-9115-0050568aa817</t>
  </si>
  <si>
    <t>9mtio5rRzV8HbhsPusqyRELWFsglIuPf31GBVmOzeRp+4uA1+r8CnRepgxy7c+Q45cuv1QXo+6wFYbCz1PRiUw==</t>
  </si>
  <si>
    <t>2211202308</t>
  </si>
  <si>
    <t xml:space="preserve">قطار دوار يتسع لتسة أشخاص
</t>
  </si>
  <si>
    <t>f0a92dbb-eb68-ed11-9115-0050568aa817</t>
  </si>
  <si>
    <t>cbxdsFbIDWqxZtvjBvaDJ65vXnjoe7WnnWaQiypNxdWUnJqf6cbPN10sLFFw1+PzFqYTH84+UFlMKVlWPuAh+Q==</t>
  </si>
  <si>
    <t>2211202208</t>
  </si>
  <si>
    <t>ويف سوينقر</t>
  </si>
  <si>
    <t xml:space="preserve">تجربة التمرجًه بـ 360 درجة
</t>
  </si>
  <si>
    <t>500e1596-eb68-ed11-9115-0050568aa817</t>
  </si>
  <si>
    <t>7ZWvIW+L5vPVB3cd/lsuhrQbIHJXHVxrGYLLAqoD7RXYterMvGS4W8oj34mZ0d3G4/S5DZxpH7tmq6vcXU0f6w==</t>
  </si>
  <si>
    <t>2211202108</t>
  </si>
  <si>
    <t>بوت بامبر</t>
  </si>
  <si>
    <t xml:space="preserve">تجربة الإبحار و التنقل بالقوراب 
</t>
  </si>
  <si>
    <t>852eae75-eb68-ed11-9115-0050568aa817</t>
  </si>
  <si>
    <t>QPXs4hUCxpnBz6Ptd0P1Pp/XbsS+tImwAkpBZ+K27zCHErjcMq1pDPbnVExO1QaphlQWTku7xwQ95MoKLabLfA==</t>
  </si>
  <si>
    <t>2211202008</t>
  </si>
  <si>
    <t>مسرح الأبطال الخارقين</t>
  </si>
  <si>
    <t>Superhero Theater</t>
  </si>
  <si>
    <t>سوف يستمتع الزوار بمجموعة من العروض المسرحية لأشهر أغاني وموسيقى أفلام الأبطال الخارقين من خلال أوركسترا متكاملة تضفي جوا من الإثارة والحماس على تجربتهم</t>
  </si>
  <si>
    <t>f940f456-eb68-ed11-9115-0050568aa817</t>
  </si>
  <si>
    <t>NAxaFX5xgmBbbzyQxaZ6iTBXR76MQ354tRvMckrxM0rcnI0Tf7RisRSr6GezPBavygf+Mt1jGMa6bKhMoTkkAQ==</t>
  </si>
  <si>
    <t>2211201908</t>
  </si>
  <si>
    <t>بيق بالون</t>
  </si>
  <si>
    <t>Big Balloon</t>
  </si>
  <si>
    <t xml:space="preserve">تجربة ركوب المنطاد لمشاهدة مدينة الرياض من السماء 
</t>
  </si>
  <si>
    <t>68c05f0b-eb68-ed11-9115-0050568aa817</t>
  </si>
  <si>
    <t>PeOn/uOWQl7helGBmpet5PnHH3M5DYBsD0aLtZNf2jXRlo89DDTIG7/k+1P+rM4DK3Sh60Vei6MRBmgJD2xQxQ==</t>
  </si>
  <si>
    <t>2211201808</t>
  </si>
  <si>
    <t>بلاي أو سيتي</t>
  </si>
  <si>
    <t>PLAY O CITY</t>
  </si>
  <si>
    <t xml:space="preserve">منطقة العجائب ,تحتوي على اكثر من لعبة مليئة باتحديات الحماسية لقضاء وقت ممتع من الأصدقاء </t>
  </si>
  <si>
    <t>059a569a-e568-ed11-9115-0050568aa817</t>
  </si>
  <si>
    <t>k6lgj0eNRyK8AjOqsovcFCBAF4+Sy2w2ei163YSPXWJ9IYPjb2CgUd7ZrTAr27EucRLDCVOAunGFlUVswP3Dog==</t>
  </si>
  <si>
    <t>2211201708</t>
  </si>
  <si>
    <t>مهرجان فيراري</t>
  </si>
  <si>
    <t>Ferrari Festival</t>
  </si>
  <si>
    <t>1444-04-29</t>
  </si>
  <si>
    <t xml:space="preserve">مضمار فيراري
مدرج الجمهور
صالة كبار الشخصيات
جراج فيراري
مسرح
شاشات العرض
</t>
  </si>
  <si>
    <t>758a604e-e468-ed11-9115-0050568aa817</t>
  </si>
  <si>
    <t>bgsmqEK/c4gCoGYgjV6OP6wM9xfOezVN4PgWyto4HoGJ72ifVgsVNfo0RBJY4c8Eb1paDaAHED9ZSET3xN6VZg==</t>
  </si>
  <si>
    <t>2211201608</t>
  </si>
  <si>
    <t>فعالية كأس العالم في جدة آرت بروميناد</t>
  </si>
  <si>
    <t>World Cup event</t>
  </si>
  <si>
    <t xml:space="preserve">فعالية كاس العألم 2022
</t>
  </si>
  <si>
    <t>جدة آرت بروميناد</t>
  </si>
  <si>
    <t>a115849a-db68-ed11-9115-0050568aa817</t>
  </si>
  <si>
    <t>lvfVFat7dr44qSoQaCYfmuJ8zEw/xSab51GhqszNwugXq/9GEym8S2w7dc6sx1CUiYyVQoptZgelvoRqk6aofQ==</t>
  </si>
  <si>
    <t>2211201508</t>
  </si>
  <si>
    <t>مطعم مصدر العجين لتقديم الوجبات</t>
  </si>
  <si>
    <t>5850117302</t>
  </si>
  <si>
    <t>فوقي - كأس العالم</t>
  </si>
  <si>
    <t>FOGGY World Cup</t>
  </si>
  <si>
    <t>1444-04-26</t>
  </si>
  <si>
    <t>ACC-22-05257</t>
  </si>
  <si>
    <t>7007082337</t>
  </si>
  <si>
    <t xml:space="preserve">فعالية تهتم بخلق اجواء حماسيه لمباريات كاس العالم وتوفير مكان ومشروبات ومأكولات  وانشطه مصاحبة للفعالية بمحتوى كروي يناسب اجواء الفعاليه </t>
  </si>
  <si>
    <t>ممشى الضباب</t>
  </si>
  <si>
    <t>3fd5135f-db68-ed11-9115-0050568aa817</t>
  </si>
  <si>
    <t>2+rY6hi1aRFgeI0jxedzCL2a4SmVBDZFgA8/+C0A48V7JhRPIi/hg0O5GwQ8H+8RVQuyCwxGIrYN9WXYmalIVA==</t>
  </si>
  <si>
    <t>2211201408</t>
  </si>
  <si>
    <t>شركة الاهداف الاربعة للخدمات التجارية شركة شخص واحد</t>
  </si>
  <si>
    <t>1010220892</t>
  </si>
  <si>
    <t>وجهة منطقة المشجعين -1</t>
  </si>
  <si>
    <t>fan zone destination -1</t>
  </si>
  <si>
    <t>ACC-22-05164</t>
  </si>
  <si>
    <t>mugbil@fgsports.com.sa</t>
  </si>
  <si>
    <t>+966555292522</t>
  </si>
  <si>
    <t>مقبل بن جديع</t>
  </si>
  <si>
    <t>7001788194</t>
  </si>
  <si>
    <t>+966539477718</t>
  </si>
  <si>
    <t xml:space="preserve">فعالية للشباب يضم أركان  متنوعة مثل منطقة مشاهدة المباريات ومطاعم
وعروض ترفيهية ( رسم).
</t>
  </si>
  <si>
    <t>بزنس بارك</t>
  </si>
  <si>
    <t>73b52743-db68-ed11-9115-0050568aa817</t>
  </si>
  <si>
    <t>4A0uzg1qvwh8NPUmwUzcNeeXW2OGRhTTo1PglsfTo5Zw4w8Zcx2vWiAIK+xYn2g7WKmmnU+8XaWP94WXBaSUlQ==</t>
  </si>
  <si>
    <t>2211201308</t>
  </si>
  <si>
    <t>وجهة منطقة المشجعين -5</t>
  </si>
  <si>
    <t>fan zone destination -5</t>
  </si>
  <si>
    <t>فعالية للشباب يضم أركان  متنوعة 
منطقة مشاهدة المباريات 
مطاعم ومقاهي
عروض ترفيهية مثل رسم</t>
  </si>
  <si>
    <t>27469794-da68-ed11-9115-0050568aa817</t>
  </si>
  <si>
    <t>T0rV1MPxiKTQnKnrpf6Fdtip7f7hxRHYWkBiFZWldCUPskOsGV50+hSDhgUYR5dT0I4VypeNUvlYJUU7oCcQyg==</t>
  </si>
  <si>
    <t>2211201208</t>
  </si>
  <si>
    <t>دعم امانة جدة للمنتخب السعودي في كأس العالم</t>
  </si>
  <si>
    <t>Support of the Municipality of Jeddah for the Saud</t>
  </si>
  <si>
    <t>1444-05-25</t>
  </si>
  <si>
    <t xml:space="preserve">دعماً للمنتخب السعودي لكرة القدم من خلال
مشاركته السادسة في مونديال كأس العالم في
دولة قطر 2022 توفير شاشات عملاقة لبث مباريات كأس العالم </t>
  </si>
  <si>
    <t>ممشى اليمامة</t>
  </si>
  <si>
    <t>f154eb7b-da68-ed11-9115-0050568aa817</t>
  </si>
  <si>
    <t>GXSIQFBuZUbj3+UXcnGfShab++2I8XLMdeh5Vbby9mtpi/hGtjEK6GkD5h4kc4gf4MTkLJTlIQENiR6iw2cbPg==</t>
  </si>
  <si>
    <t>2211201108</t>
  </si>
  <si>
    <t xml:space="preserve">دعماً للمنتخب السعودي لكرة القدم من خلال
مشاركته السادسة في مونديال كأس العالم في
دولة قطر 2022 توفير شاشات عملاقة لبث مباريات كأس العالم 
وبعض الفعليات المصاحبة 
رسم على وجوه الاطفال - مهرجبن - شخصيات عملاقة - العاب الكترونية 
توزيع هداية شعارات وبالونات بهوية امانة جدة والمنتخب السعودي
</t>
  </si>
  <si>
    <t>8f5ce054-da68-ed11-9115-0050568aa817</t>
  </si>
  <si>
    <t>KX7ScGH3zCDpvQe7ThJLAz8oYSmbudlKNRYvt4iSOILsFquKQ8iMmvdPQwsxouiP/b3d1q/UoXdCU8zX3pHnnA==</t>
  </si>
  <si>
    <t>2211201008</t>
  </si>
  <si>
    <t>حديقة التحلية</t>
  </si>
  <si>
    <t>c34de34e-da68-ed11-9115-0050568aa817</t>
  </si>
  <si>
    <t>jWesNKRxfRRYwGp/Q73H+ykg4x5qskRylNmh/N391pZxsFb3JwONY905kNELUs3OrW4PbO6L6xntvnVYhV+xgA==</t>
  </si>
  <si>
    <t>2211200908</t>
  </si>
  <si>
    <t>ممشى الرحاب</t>
  </si>
  <si>
    <t>80e1ff3b-da68-ed11-9115-0050568aa817</t>
  </si>
  <si>
    <t>4BUPAllbR6n89J6VJian3+m55O1+elaPdVZxJ6htriGvxqhzFk4tSmUTYLNOnvCVCCGXMrb1f8qIKgR6gEK+VQ==</t>
  </si>
  <si>
    <t>2211200808</t>
  </si>
  <si>
    <t>ممشى طيبة</t>
  </si>
  <si>
    <t>001c251a-da68-ed11-9115-0050568aa817</t>
  </si>
  <si>
    <t>E6Oqo+goLRD61I79AYKt2qOZN0Xufu7gWSdqVwMTGSyMTW+DOFmWV0llTYVo+VvhbzRP5B9Pq0cMD5Wio8W/bw==</t>
  </si>
  <si>
    <t>2211200708</t>
  </si>
  <si>
    <t>555b45fb-d968-ed11-9115-0050568aa817</t>
  </si>
  <si>
    <t>sa4OyGx1Hz7WNn2gh5k1wnFj65ZLx+zz23aH2mn57z2SMBX2xObRvBS6TAXTJjyNxDB8zGqI5XujArXLXSQaBg==</t>
  </si>
  <si>
    <t>2211200608</t>
  </si>
  <si>
    <t>منتزه الكورنيش الأوسط</t>
  </si>
  <si>
    <t>0d5a45fb-d968-ed11-9115-0050568aa817</t>
  </si>
  <si>
    <t>iaCslEqvQXVfRZC+ZVxSpSsUYbUA+3dUHe1B5LZyqoBJ0PwgdhOB27JkUHaYMRD7Oxe65PZ8jjvCNrRCiwAIow==</t>
  </si>
  <si>
    <t>2211200508</t>
  </si>
  <si>
    <t>ممشى التحلية</t>
  </si>
  <si>
    <t>e7dea0e7-d968-ed11-9115-0050568aa817</t>
  </si>
  <si>
    <t>LsOsaI4MFf2+9Pgj8TfIm4BL4AB9wP2ad2b6cAMwdYYj6oSAjHAVw+aiDniu2QUQBrjW06+t9rUFXAfe4rrUVw==</t>
  </si>
  <si>
    <t>2211200408</t>
  </si>
  <si>
    <t>قاعة المركز الثقافي</t>
  </si>
  <si>
    <t>4b3e7f79-c868-ed11-9118-0050568ae4ce</t>
  </si>
  <si>
    <t>4I83SAC3mcZdARgco/iuud2xTSeXTId88Jm5FGQlQ9gnXSqLtMqODTzqgeM8GoDHrMngI07NQ84kXrniVyg8xw==</t>
  </si>
  <si>
    <t>2211200308</t>
  </si>
  <si>
    <t>مؤسسة خبراء الابداع لتنظيم المعارض والمؤتمرات</t>
  </si>
  <si>
    <t>1010649726</t>
  </si>
  <si>
    <t>ستاد الواجهة</t>
  </si>
  <si>
    <t>ALWAGHA STADIUM</t>
  </si>
  <si>
    <t>ACC-22-04991</t>
  </si>
  <si>
    <t>gm@creativity-experts.com</t>
  </si>
  <si>
    <t>+966566656590</t>
  </si>
  <si>
    <t>عبدالمحسن العمران</t>
  </si>
  <si>
    <t>7017763710</t>
  </si>
  <si>
    <t>عرض مسابقات كأس العالم على شاشة ضخمة ونظام مكبرات صوت محيط من شأنه أن يضيف إحساسًا بالواقع وتفاعلًا. أيضًا، سيكون العرض مفتوحًا للجمهور وزوار الواجهة.</t>
  </si>
  <si>
    <t>5fe26596-ba68-ed11-9118-0050568ae4ce</t>
  </si>
  <si>
    <t>SG36dZuCwHo7YoHNgW+qQtBy2IRMIVkj7QxaPf6pH5tdZhgA243N08/BD2gpuzLFbBItGYcCmf3UZ0nLmgBOqQ==</t>
  </si>
  <si>
    <t>2211200208</t>
  </si>
  <si>
    <t>مهرجان عنترة الثقافي</t>
  </si>
  <si>
    <t>Antara Cultural Festival</t>
  </si>
  <si>
    <t>فعالية تحكى قصة عنتر بن شداد التاريخية من ولاده و نشاته و شعره و معاركه</t>
  </si>
  <si>
    <t>حديقة غاف الجواء</t>
  </si>
  <si>
    <t>2e162f83-ba68-ed11-9118-0050568ae4ce</t>
  </si>
  <si>
    <t>Q74vtH2J07ii7ZpuQ8nmnTFSupZftwxe86e3+dm7Wt5ZxVXg25uTGVDK3rEeTCzMAxAKCK6F9BjhchQ/J8jO+g==</t>
  </si>
  <si>
    <t>2211200108</t>
  </si>
  <si>
    <t>مؤسسة ضاء للدعاية والاعلان</t>
  </si>
  <si>
    <t>1010519240</t>
  </si>
  <si>
    <t>معرض شاشة المونديال</t>
  </si>
  <si>
    <t>exhibition &amp; mondial screen</t>
  </si>
  <si>
    <t>ACC-22-03482</t>
  </si>
  <si>
    <t>aiabaalkhail@dhaa.sa</t>
  </si>
  <si>
    <t>+966566161633</t>
  </si>
  <si>
    <t>احمد اباالخيل</t>
  </si>
  <si>
    <t>7005789776</t>
  </si>
  <si>
    <t>اهلن بكم في شاشة المونديال .. عرض المباريات بشاشة عملاقة ومقاعد وخدمات ضيافة متكاملة مجانا مع كل تذكرة دخول .. جو يعيشك بمدرجات كرة القدم</t>
  </si>
  <si>
    <t>fc1ad2a5-a968-ed11-9118-0050568ae4ce</t>
  </si>
  <si>
    <t>pNmOdSTWMmcL2X+f4Y0BUU9158HXXD6YY/GXQ0XcVKrlZUz/QIuaRPyA0FMCVCfdJ2mXBiUVD8zOlSD2WwOl9Q==</t>
  </si>
  <si>
    <t>2211200202</t>
  </si>
  <si>
    <t>مركز مدينة السعادة للترفية</t>
  </si>
  <si>
    <t>1010621242</t>
  </si>
  <si>
    <t>happiness CITY</t>
  </si>
  <si>
    <t>ACC-22-05227</t>
  </si>
  <si>
    <t>7016629144</t>
  </si>
  <si>
    <t>madentsaadh@gmail.com</t>
  </si>
  <si>
    <t>+966569056717</t>
  </si>
  <si>
    <t>نوف الموينع</t>
  </si>
  <si>
    <t xml:space="preserve">اركان تعليمية ترفيهي  تحتوي على مجالات مختلفه (اللعب الحر ، الطباخ الصغير ، الرسم ، وعالم الاميرات ، وعالم الابطال جوله كل جولة ساعتين ) تستهدف الاطفال من عمر سنتين الى 10 سنوات </t>
  </si>
  <si>
    <t>1-الملك عبدالعزيز-الملك فهد-الرياض-الرياض</t>
  </si>
  <si>
    <t>c6848a95-a968-ed11-9118-0050568ae4ce</t>
  </si>
  <si>
    <t>8tWpyjfIRlyrYzXv/FVhlmpiD83VDdcSfAjToIfokaCgnirWuZxfycKKTW2MQiajOt2AHGzlFvnL70tZ6BqZ8w==</t>
  </si>
  <si>
    <t>2211200102</t>
  </si>
  <si>
    <t>مقهى كأس التفكير لتقديم المشروبات</t>
  </si>
  <si>
    <t>1010901500</t>
  </si>
  <si>
    <t>كأس التفكير</t>
  </si>
  <si>
    <t>Thinking Cup</t>
  </si>
  <si>
    <t>ACC-22-05184</t>
  </si>
  <si>
    <t xml:space="preserve">https://www.google.com/maps/search/?api=1&amp;query=24.79022,46.74105 </t>
  </si>
  <si>
    <t>7010938954</t>
  </si>
  <si>
    <t>evrythstore@gmail.com</t>
  </si>
  <si>
    <t>+966506304468</t>
  </si>
  <si>
    <t>أريج الفويري</t>
  </si>
  <si>
    <t xml:space="preserve">مركز العاب الكترونية كمبيوترية يقدم المشروبات الساخنة والباردة </t>
  </si>
  <si>
    <t>3912</t>
  </si>
  <si>
    <t>3912-محمد علي جناح-غرناطة-الرياض-الرياض</t>
  </si>
  <si>
    <t>1ab05521-2368-ed11-9115-0050568aa817</t>
  </si>
  <si>
    <t>jGfd6rLwQlAWjGm3F0bvYyVhARd+mfVTlHvquf6OHCazZ3wdnMd4K7uPJaVbNSzVP8/pV5psH1RyGezzDGDv/g==</t>
  </si>
  <si>
    <t>2211190208</t>
  </si>
  <si>
    <t>حزمة الفعاليات الصغرى لوزارة الثقافة - الرياض - منتزه الروضة</t>
  </si>
  <si>
    <t>MOC Small Events Package - Riyadh -  Alrawdhah Garden</t>
  </si>
  <si>
    <t>1444-04-25</t>
  </si>
  <si>
    <t xml:space="preserve">عزف -  حرف يدوية -  رسم </t>
  </si>
  <si>
    <t>1d98cb0d-2368-ed11-9115-0050568aa817</t>
  </si>
  <si>
    <t>Wq6MTqiOPM/owtsZICjWdFaQTAL/TeVwqJJUOkSg6ZywrX0bfseYr/wXlmdDL303POxRc26R9TUbUCRCtSmIHw==</t>
  </si>
  <si>
    <t>2211190108</t>
  </si>
  <si>
    <t>حزمة الفعاليات الصغرى لوزارة الثقافة - الرياض - حديقة الأمير عبدالعزيز</t>
  </si>
  <si>
    <t>MOC Small Events Package - Riyadh - PRS Abdulaziz Garden</t>
  </si>
  <si>
    <t>عزف -  حرف يدوية -  رسم</t>
  </si>
  <si>
    <t>حديقة الأمير عبدالعزيز بن محمد بن عياف</t>
  </si>
  <si>
    <t>1dae26e9-7967-ed11-9115-0050568aa817</t>
  </si>
  <si>
    <t>vNEVH96lTG1T0Ke1pPLcQe+7jRIwnanFO0GSRia6V9Y2dlPW06jXvynx6F7bqpaTe5wW16GGzYXdamw9Hb0jsg==</t>
  </si>
  <si>
    <t>2211180508</t>
  </si>
  <si>
    <t>عرض مباريات كاس العالم</t>
  </si>
  <si>
    <t>View World Cup matches</t>
  </si>
  <si>
    <t xml:space="preserve">عرض مباريات كاس العالم </t>
  </si>
  <si>
    <t>9ba98c57-7767-ed11-9115-0050568aa817</t>
  </si>
  <si>
    <t>CrdLDxbfNQ4Pk+bGTm+noOQd0MeDikE8rcjD8yVQaIDIHhD2Axf4tt98hVd8VRW+xZJaxJhm4qfUzKyESUlUWw==</t>
  </si>
  <si>
    <t>2211180408</t>
  </si>
  <si>
    <t>عروض مسرح حديقة السويدي - الجالية البنجلاديشية والهندية</t>
  </si>
  <si>
    <t>Activities of the Bangladeshi and Indian community</t>
  </si>
  <si>
    <t>فعاليات الجالية البنجلاديشية والهندية تجسد الثقافات في كل بلد وتتضمن فعاليات فنية واستعراضية وغنائية</t>
  </si>
  <si>
    <t>696e2658-6f67-ed11-9115-0050568aa817</t>
  </si>
  <si>
    <t>uQpgoqyLFDS5ghm1GnBfq5pY01l4a3+TEYTmdyCJFXyS3jOR2jg4cJeILZxcL2q8Ibtcmz9EOJyEjgKV1EYF3A==</t>
  </si>
  <si>
    <t>2211180308</t>
  </si>
  <si>
    <t>حفل إطلاق عطر أرماني كود الجديد</t>
  </si>
  <si>
    <t>Armani Code Reveal</t>
  </si>
  <si>
    <t>حفل إطلاق عطر أرماني كود الجديد
الوصف: ستقتصر قائمة الضيوف المدعوّين لحضور هذه الفعالية الخاصّة وسيتم الكشف عن العطر  الجديد على 82 شاشة في بوليفارد الرياض.
لا تكتمل الفعالية دون توثيق اللحظات المميزة من الحفل بعدسة المصوّرين الفوتوغرافيين ومصوّري الفيديو وكشك التصوير الشامل بزاوية 360، على وقع أنغام الدي جاي السعوديين الذين سيحييون الأمسية. ثم نصل إلى اللحظة المنتظرة حيث سيتمّ الكشف عن عطر أرماني كود الجديد من خلال تجربة تفاعلية عبر لعبة الفيديو Fortnite.
وفي الختام سيحصل جميع الضيوف على هدايا مميّزة من العلامة.</t>
  </si>
  <si>
    <t>334deb94-6e67-ed11-9115-0050568aa817</t>
  </si>
  <si>
    <t>FDEKghxj1zAFDHf5z9QaQXt5uCFSCCRS/R95auYI+uyBuOH+aEFCiwO5v5PG3yPANfIEmVDjwsrz72p6DPOJ+w==</t>
  </si>
  <si>
    <t>2211180208</t>
  </si>
  <si>
    <t>هـي مـنطقة تـرفيهـية مـن الـدرجـة الأولـى مـناسـبة لـلعوائـل والأفـراد, تهـتم بـمحبين الـتجول حـول الـعالـم , والاسـتكشاف , وعـشاق الألـعاب . يـحتوي هـذا المشـروع عـلى عـدة دول مـختلفة عـربـية وأجـنبية حـيث تـكمن فـكرتـها فـي تجــربــة الــتجول حــول الــدول مــن أنــحاء الــعالــم والــتجارب الــترفيهــية الــتي تـتناسـب مـع جـميع الـفئات الـعمريـة والجنسـية, كـما أنـه تـوجـد أكـبر بـحيرة مــائــية صــنعت حــيث تــتواجــد فــي الــمنتصف وجــميع الــدول عــلى ضــفافــها ومطلة على البحيرة</t>
  </si>
  <si>
    <t>2d455380-4367-ed11-9115-0050568aa817</t>
  </si>
  <si>
    <t>9bo8rfnMdC47dPE7ARyEmYPeovrPOY7YSHV5otxU2kFUxDKkUbgrECGUOZvupRW0TXS9ZSz6Ed1Vhi/x77uE/g==</t>
  </si>
  <si>
    <t>2211180108</t>
  </si>
  <si>
    <t>stc pay - Boulevard Riyadh city</t>
  </si>
  <si>
    <t>1444-04-24</t>
  </si>
  <si>
    <t xml:space="preserve">فعاليه غنائيه لنجوم مشهورين مع وجود رسامه للوجه للأطفال ومصففه شعر ظفائر بالخيوط للأطفال
</t>
  </si>
  <si>
    <t>5bfb5a96-a566-ed11-9118-0050568ae4ce</t>
  </si>
  <si>
    <t>46Cn3LwWmsde1swr7wUri00fFeifRdPCeM0tR2AeCiZxCRO38bh5TJ6xyPnoJVyWZtVBd1VgY6351D/otu5KWg==</t>
  </si>
  <si>
    <t>2211170808</t>
  </si>
  <si>
    <t>حزمة  الفعاليات الصغرى لوزارة الثقافة - الرياض - العثيم خريص</t>
  </si>
  <si>
    <t>MOC Small Events Package - Othaim Khurais</t>
  </si>
  <si>
    <t>1444-04-23</t>
  </si>
  <si>
    <t>قطاع  الرسم  ، الخوص ,  الطتريز . القش  وغيرها  ، قطاع  الأزياء ، تعرض  الملابسة  التراثية  القديمة على  مجسم مع  شرح بسيط  للقطعه لتعريف الناس  على البس  للجيل القديم     ،قطاع  الطهي  واسر المنتجه ، شرح عن كيفيه تصنيع  الكلجه ،تعرض  الكتب  على  ارفف  خاصة  كل  ثلاثة  أيام  تتغير الى  مولف  اخر  لاقراء ،قطاع  الموسيقى ، يتم عمل  وصلة  موسيقية  على  الات  مختلفه كل  يوم  وان  يكون عازف  واحد ،قطاع  التراث ،عرض  صور  تراثية  عن الاثار  الموجود  في  اللمملكة للتعرف عليه  الناس</t>
  </si>
  <si>
    <t>fc77f8c9-a466-ed11-9118-0050568ae4ce</t>
  </si>
  <si>
    <t>4SZY4qdK+kfwFDahDzVikF2PjuHN76rt+5M++Ci9kHjCxde+xpABX07c00ol7kGlHVo8LJ0gWWMe0sTvxSJ4Lg==</t>
  </si>
  <si>
    <t>2211170708</t>
  </si>
  <si>
    <t>بوليفارد حواء</t>
  </si>
  <si>
    <t>Eve Boulevard</t>
  </si>
  <si>
    <t>فعالية بوليفارد حواء</t>
  </si>
  <si>
    <t>e93cf697-a066-ed11-9118-0050568ae4ce</t>
  </si>
  <si>
    <t>LMWz8C1S1/aJvVWc9BDsqIsWtAb2Mgosc31DICUCW5aUqluH8vjdQF0CeKGpogiUEerqdgd/a4ED+0A/cdPyvw==</t>
  </si>
  <si>
    <t>2211170608</t>
  </si>
  <si>
    <t>حزمة  الفعاليات الصغرى لوزارة الثقافة - الرياض - الرياض بارك</t>
  </si>
  <si>
    <t>MOC Small Events Package - Riyadh Park</t>
  </si>
  <si>
    <t>53f2e74e-a066-ed11-9118-0050568ae4ce</t>
  </si>
  <si>
    <t>z6p63YDi/EVIBb1mBI+WhyuxYynBGUi3RDECaF7IDbS/6bqC4AwCnPg/78lCdBdV6QFcXhKGntAU1QO4I/PDLQ==</t>
  </si>
  <si>
    <t>2211170508</t>
  </si>
  <si>
    <t>حزمة  الفعاليات الصغرى لوزارة الثقافة - الرياض - العثيم مول</t>
  </si>
  <si>
    <t>MOC Small Events Package - Othaim Mall</t>
  </si>
  <si>
    <t>5ebf5435-a066-ed11-9118-0050568ae4ce</t>
  </si>
  <si>
    <t>uW0zXdvsFIz10WiEZTk2isN6cLhyCj6Dx2aB2ubYd7PEZoe2ykMKIC6h0wwcQwv3t23TQ/1XPo2XfAPpvBSb3Q==</t>
  </si>
  <si>
    <t>2211170408</t>
  </si>
  <si>
    <t>حزمة  الفعاليات الصغرى لوزارة الثقافة - الرياض - بانوراما مول</t>
  </si>
  <si>
    <t>MOC Small Events Package - Panorama Mall</t>
  </si>
  <si>
    <t>5a9133f5-8166-ed11-9118-0050568ae4ce</t>
  </si>
  <si>
    <t>pIXVlUbvU71itUChPbOnsHvxAOkIBsVN7e2SNRSHhp3Q+u6EM0m0Jq3wyzvTnlURQPxPkaKFNrPHLoi1qYJA4Q==</t>
  </si>
  <si>
    <t>2211170308</t>
  </si>
  <si>
    <t>5156db8d-6766-ed11-9118-0050568ae4ce</t>
  </si>
  <si>
    <t>EF3ouKe03zpd7jvoIFQT5Okn96r1ZQ1Bfx4yQkYbbePlV/Gm58wrzg0k2iw2u5pLEfebm4iX6IRrtBJITVNMrg==</t>
  </si>
  <si>
    <t>2211170208</t>
  </si>
  <si>
    <t>عطلة سعيدة 2022</t>
  </si>
  <si>
    <t>Happy Holiday 2022</t>
  </si>
  <si>
    <t>* ركن الرسم:
عباره عن ركن تعليم الرسم الحر للأطفال على لوح الكانفاس باستخدام فرش اللرسم والوان اكريلك.
ألعاب الإلكترونية:
تحدي ألعاب بلاي ستيشن</t>
  </si>
  <si>
    <t>f9b229ff-6666-ed11-9118-0050568ae4ce</t>
  </si>
  <si>
    <t>i/JFc9JOgSX7yvPlzlH77oH8DTdJZYVd7haJP6klbgFH1WcadqQ0bUJU/OpRcT7yuPY+CaAle6Nm1RY8SXDduw==</t>
  </si>
  <si>
    <t>2211170108</t>
  </si>
  <si>
    <t>شتاء الشاطئ</t>
  </si>
  <si>
    <t>winter beach</t>
  </si>
  <si>
    <t>info@funfair-ksa.com</t>
  </si>
  <si>
    <t>فان فير</t>
  </si>
  <si>
    <t xml:space="preserve">فعالية ترويجية لسوق الشاطئ في مدينة جدة 
</t>
  </si>
  <si>
    <t>e7aa67dc-b465-ed11-9117-0050568ae4ce</t>
  </si>
  <si>
    <t>HMGHGmKSRoSjkX2xoFfAfOSU1ViJfg+h96MFLMQpxsYXPCkOafe0mnf9yJNZYXpBkeKpXUvSnsLDvZt4gAhYHQ==</t>
  </si>
  <si>
    <t>2211160908</t>
  </si>
  <si>
    <t>رائدات نجد</t>
  </si>
  <si>
    <t>rayidat najd</t>
  </si>
  <si>
    <t xml:space="preserve">فعالية ترفيهي </t>
  </si>
  <si>
    <t>أرض فضاء بجانب ملعب الفيصل</t>
  </si>
  <si>
    <t>646bc0bb-b465-ed11-9117-0050568ae4ce</t>
  </si>
  <si>
    <t>+I03jLy2aJaiYCWAvy1/tW9Z5L9sxE5mTyrp+AZ39fHU8pGVJa7L4EvCoETQKr53h/NljC+QIpp/6yiMDBWfoA==</t>
  </si>
  <si>
    <t>2211160808</t>
  </si>
  <si>
    <t>قرية جماهير بافليون</t>
  </si>
  <si>
    <t>Pavilion World Cup Fan Village</t>
  </si>
  <si>
    <t>قرية جماهير في مجمع بافليون الخبر لمشاهدة مباريات كاس العالم مع مناطق للجلوس وتقديم الاطعمة والمشروبات من خلال مطاعم ومقاهي المجمع.</t>
  </si>
  <si>
    <t>بافليون الخبر</t>
  </si>
  <si>
    <t>3ff7b1c2-ab65-ed11-9117-0050568ae4ce</t>
  </si>
  <si>
    <t>FcTbKtwJTOnr5DZM0DinK8zAGrB2o5A0BzI9hQopJP6Lcm9lTc4X2Up54RPWwkVWqAU/T/ID6+6/cnVErNRdQQ==</t>
  </si>
  <si>
    <t>2211160708</t>
  </si>
  <si>
    <t>كأس العالم</t>
  </si>
  <si>
    <t>World Cup</t>
  </si>
  <si>
    <t>تقع هذه المساحة في قلب مركز الملك عبد الله المالي ، وستمثل وجهة ترفيهية لكبار الشخصيات من ضيوف كافد للاحتفال بكأس العالم 2022 و   لخلق تجربة حصرية للاستمتاع بوقتهم في مشاهدة مباريات وتشجيع فرقهم المفضلة.</t>
  </si>
  <si>
    <t>3b38db86-ab65-ed11-9117-0050568ae4ce</t>
  </si>
  <si>
    <t>zQaW8nxlaC4/8l0EFYDqa4Wix73IuSyXN6Z207JWvUbUYdFUmmRQ89odmibXv9nIo9OMZCHt3soApvnR3QUdbQ==</t>
  </si>
  <si>
    <t>2211160608</t>
  </si>
  <si>
    <t>اليوم العالمي للتطوع</t>
  </si>
  <si>
    <t>International Volunteer Day</t>
  </si>
  <si>
    <t xml:space="preserve">تنظيم فعاليات وبرامج وأنشطة في اليوم العالمي للتطوع وتحتوي هذه الفعاليات على البرامج التالية 
1-	تدشين وإطلاق الهوية البصرية لجمعية التنمية الأهلية بجلاجل.
2-	أركان أطفال رسم وتلوين ورسم ع الوجه.
3-	فقرات مسرح ومسابقات.
4-	دعم للأسر المنتجه ( المصرح لها من البلدية ) بان يعرضوا منتجاتهم مجاناً.
5-	حملة تبرع بالدم.
6-	عرض فيلم تعريفي للجمعية وانجازاتها وأخر للتطوع ومبادئه وحقوق المتطوعين .
7-	إعداد توزيعات وهدايا تحتوي على عبارات الحث على التطوع لتعزيز مفهوم التطوع ونشر هذه الثقافة.
8-	ركن صحي بالتعاون مع مركز عبدالعزيز الشويعر الصحي في تنظيم الحضور وبروتوكلات وزارة الصحة وتقديم اللقاحات.
9-	زراعة وتوزيع شتلات .
</t>
  </si>
  <si>
    <t>جمعية التنمية الأهلية بجلاجل</t>
  </si>
  <si>
    <t>5250fe67-ab65-ed11-9117-0050568ae4ce</t>
  </si>
  <si>
    <t>0vUQhQvbq9D2uWRpRWIHU3p+Jau1gssA1pZrQx3lb0re8l/kNiTyF0CrLxFzDZU9q+uStVMFrrSy/kcsASWe+A==</t>
  </si>
  <si>
    <t>2211160508</t>
  </si>
  <si>
    <t>Souq Al Mufajir</t>
  </si>
  <si>
    <t>مكان تراثي عام يوجد به العديد من الانشطة التراثية مثل الحرف الشعبية القديمة ومعرض المنتجات التراثية التي تمثل الجانب الشعبي والفلكلوري الخاص بالمنطقة. ومنتجات خاصة من مزارع المنطقة. وكذلك العديد من وتفاعل حي يمثل الأهازيج واللبس الخاصة بتلك الحقبة. واستعراض للسيارات الكلاسيكية القديمة وكذلك مسابقات وجوائز للزوار.</t>
  </si>
  <si>
    <t>المفيجر</t>
  </si>
  <si>
    <t>e54d450a-ab65-ed11-9117-0050568ae4ce</t>
  </si>
  <si>
    <t>nkTePhKNZ3HVvMZURMJMDyndwicc/z+buCrsMlubtngm8Q1tbLM/D+nemtEYU2RUHvkoPEOgHkqe7+1I834fyA==</t>
  </si>
  <si>
    <t>2211160408</t>
  </si>
  <si>
    <t>فعاليات كاس العالم - رد سي مول</t>
  </si>
  <si>
    <t>world cup event</t>
  </si>
  <si>
    <t xml:space="preserve">بعض الانشطة الرياضية المصغرة مثل لعبة تسديد الكرة وحارس المرمي وسيتمكن الجمهور من المشاركة بينما يقومون بالتسوق </t>
  </si>
  <si>
    <t>10394df5-9565-ed11-9117-0050568ae4ce</t>
  </si>
  <si>
    <t>cNBBe/9DSw+foY1utCz06R3UHK0mEDaPO8GBRJHm0AbOncAdrqXlR5yWBiQGFn/NAy5QKAHa/EaC/D2+RwGD7Q==</t>
  </si>
  <si>
    <t>2211160308</t>
  </si>
  <si>
    <t>مهرجان بيشة أحلى الترفيهي</t>
  </si>
  <si>
    <t>Bisha Ahla Live Entertainment Festival</t>
  </si>
  <si>
    <t>جنوب مدينة بيشة مخطط 81</t>
  </si>
  <si>
    <t>64fc85e0-9565-ed11-9117-0050568ae4ce</t>
  </si>
  <si>
    <t>Ql2OadoSAAWOrbEJy8WDrKNC0kFQzRZve7jT1SXE3D5MAnKzvxzABh+FDEVjmmF70OFo2DbMuFlr8KziaCFRYA==</t>
  </si>
  <si>
    <t>2211160208</t>
  </si>
  <si>
    <t>فعالية كأس العالم - الحويلات سنتر</t>
  </si>
  <si>
    <t>FIFA World Cup Event</t>
  </si>
  <si>
    <t xml:space="preserve">فعالية ترفهية تتضمن لعبتين للأطفال والكبار وهي رمي الكرة  بالرجل داخل فتحات في مرمى وكذلك لعبة الجلوس على كرسين متقابلين ورمي الكرة بالرجلين وهناك ايضأ فوتو بوث وستاند عليه شاشة للعب بلاستيشن كره القدم </t>
  </si>
  <si>
    <t>الحويلات سنتر</t>
  </si>
  <si>
    <t>7a671aad-9565-ed11-9117-0050568ae4ce</t>
  </si>
  <si>
    <t>uFL+2pTsNKJn00mFfu6c6jwzg3NRTd5i+HZSX09ZFfHpTJmDXu+5NVPtog1c7H1X/FfVZ8W8RWoUHUmLDjkHyQ==</t>
  </si>
  <si>
    <t>2211160108</t>
  </si>
  <si>
    <t>فعاليات كأس العالم - روشان مول</t>
  </si>
  <si>
    <t>FIFA World Cup</t>
  </si>
  <si>
    <t xml:space="preserve">فعالية ترفهية تتضمن لعبتين للأطفال والكبار وهي رمي الكرة  بالرجول داخل فتحات في مرمى وكذلك لعبة الجلوس على كرسين متقابلين ورمي الكرة بالرجلين وهناك ايضأ فوتو بوث وستاند عليه شاشة للعب بلاستيشن كره القدم </t>
  </si>
  <si>
    <t>17b982de-fe64-ed11-9117-0050568ae4ce</t>
  </si>
  <si>
    <t>PL2+Yl+rbDcuydv/+tJKWmm3BzPcd0lTkwFJCsPuhF3+pOietOBiWxlyOu8Yzyl4LDjBXLlMoTXl3jbSx82Wng==</t>
  </si>
  <si>
    <t>2211150908</t>
  </si>
  <si>
    <t>حفل الفنانين خالد عبدالرحمن، وليد الشامي</t>
  </si>
  <si>
    <t>Live concert Khalid Abdulrahman &amp; Waleed alshami</t>
  </si>
  <si>
    <t>حفل غنائي يحييه الفنانين خالد عبدالرحمن، وليد الشامي</t>
  </si>
  <si>
    <t>7a4a9c42-f964-ed11-9117-0050568ae4ce</t>
  </si>
  <si>
    <t>Ys4pYfa7/1uLQDe6Gp/XF9MfPfcJw8cEwLn7SiYFs7Lgq8IOqAg3XojuTbZYnCoxcIUafuXMqJKghkQsueH3Uw==</t>
  </si>
  <si>
    <t>2211150808</t>
  </si>
  <si>
    <t>العرض الأول لفيلم الهلال</t>
  </si>
  <si>
    <t>Al Hilal Premierer</t>
  </si>
  <si>
    <t>1444-04-22</t>
  </si>
  <si>
    <t>سنقوم باستضافة العرض الأول لفيلم الهلال يوم غد الموافق 16 نوفمبر في فرعنا في البوليفارد رياض سيتي ,</t>
  </si>
  <si>
    <t>12264174-f564-ed11-9117-0050568ae4ce</t>
  </si>
  <si>
    <t>mSlVJZ1shVWF/arBf7biIP/QIs12ycZ8aMIEVcasLwrJeJzLe5Vny+QOZdo9834M/gv488nKlwTc8KmxDwfARA==</t>
  </si>
  <si>
    <t>2211150708</t>
  </si>
  <si>
    <t>فان فيستيفال</t>
  </si>
  <si>
    <t>Fan Festival</t>
  </si>
  <si>
    <t>k.alkhudair@smc.me</t>
  </si>
  <si>
    <t>+966550203300</t>
  </si>
  <si>
    <t>خالد الخضير</t>
  </si>
  <si>
    <t>مهرجان كأس العالم 2022</t>
  </si>
  <si>
    <t>Fan Festival - فان فيستيڤال</t>
  </si>
  <si>
    <t>مرسول بارك</t>
  </si>
  <si>
    <t>dc0e8b6b-e864-ed11-9114-0050568aa817</t>
  </si>
  <si>
    <t>9IU+/LZlUMo3CsN2UsHhuzRPsBINHOcJOz+JkRlPS/EfpPjwA5pv6Z5PkalfeJAhfGMEl9A/1s2fIuxRDx5E7w==</t>
  </si>
  <si>
    <t>2211150608</t>
  </si>
  <si>
    <t>حديقة المونديال</t>
  </si>
  <si>
    <t>kass Cafe</t>
  </si>
  <si>
    <t xml:space="preserve">سيتم من خلال حديقة المونديال بث مباريات عبر شاشات عرض بالاضافة الى عمل استديو تحليلي جماهيري لتحليل المباريات واخذ اراء الجماهير المتواجدة .
سيتم بث الاستديو التحليلي عبر شاشات الغرض الموجودة فى الفعالية بالاضافة الى عرضه عن طريق اليوتيوب وبود كاست (حديقة المونديال  )  </t>
  </si>
  <si>
    <t>حديقة السميري</t>
  </si>
  <si>
    <t>dd5f7271-e264-ed11-9114-0050568aa817</t>
  </si>
  <si>
    <t>MaDPx7Quo5VgjQz3ZvNDjaEyGtUX58lW/FvM3yg9X1fD6Scid1eD/Pmz4nAIrmGhijxQICAhTm0zo6OSHTTW9g==</t>
  </si>
  <si>
    <t>2211150508</t>
  </si>
  <si>
    <t>فعاليات تكية بحر</t>
  </si>
  <si>
    <t>Takyat Bahar Activation</t>
  </si>
  <si>
    <t>تكية بحر هو موقع فعالية متواجد بمدينة الدمام بموقع شاطئي مواجه لبحر الخليج، نعتزم على دعم الموقع بإضافة فعاليات ترفيهية كالأنشطة الحركية والألعاب الإلكترونية والغير إلكترونية وجلسات مميزة بتصاميم مختلفة ومنطقة للأطعمة والمشروبات.</t>
  </si>
  <si>
    <t>8dfcf3ff-dc64-ed11-9114-0050568aa817</t>
  </si>
  <si>
    <t>tMVOE37ILTQVrBTvxTGIMpcBaHFb4wRuxEk0s35hVBFtQx/OE/uAAZNuHt9zLGW5A7qXOajqHb7UEj4MlPRaNQ==</t>
  </si>
  <si>
    <t>2211150408</t>
  </si>
  <si>
    <t>اليوم العالمي للطفل</t>
  </si>
  <si>
    <t>Universal Children's Day</t>
  </si>
  <si>
    <t xml:space="preserve">فعالية ترفيهية تحتوى على عدد من الانشطة للاطفال تقام في الحديقة العامة </t>
  </si>
  <si>
    <t>29128f88-d864-ed11-9117-0050568ae4ce</t>
  </si>
  <si>
    <t>mw4l4rGUUa8J2xiXrtlHBa/IHvtKQx1jIRWWFDbe/XgToi+NLdkraC2mGA1Ny+Wadg9qJTUy6D5itvtOmbCmiw==</t>
  </si>
  <si>
    <t>2211150308</t>
  </si>
  <si>
    <t>وجهة منطقة المشجعين -4</t>
  </si>
  <si>
    <t>fan zone destination -4</t>
  </si>
  <si>
    <t>فعالية متنوعة للشباب تضم منطقة مشاهدة مباريات ومطاعم ومقاهي وعروض ترفيهية (رسم ).</t>
  </si>
  <si>
    <t>حي السفارات - الفرازي سكوير</t>
  </si>
  <si>
    <t>087911bd-d764-ed11-9117-0050568ae4ce</t>
  </si>
  <si>
    <t>dQp94pQbka+BPW0XTgQyq7TJh8BMqNbbkQnbjo888A5YE0X4gXcs8J1BDD/Q83cnXYCluXzwjnJ8ZydZG5hX1A==</t>
  </si>
  <si>
    <t>2211150208</t>
  </si>
  <si>
    <t>وجهة منطقة المشجعين -3</t>
  </si>
  <si>
    <t>fan zone destination -3</t>
  </si>
  <si>
    <t>فعالية للشباب يضم اركان متنوعة مثل منطقة مشاهدة مباريات وطاعم ومقاهي و عروض ترفيهية (رسم - العاب الكترونية ويدوية - جوائز للحضور).</t>
  </si>
  <si>
    <t>حي السفارات ساحة الكندي</t>
  </si>
  <si>
    <t>0d9a062f-c064-ed11-9114-0050568aa817</t>
  </si>
  <si>
    <t>lQfs5vDnVxJZi26F2I4vfDOlAMzxaToSnu5uvCKC52is/chqYz4oWxoWL5uP0UnA54NI/Ln9KbJwvY4uwaDojA==</t>
  </si>
  <si>
    <t>2211150102</t>
  </si>
  <si>
    <t>مؤسسة مستويات للترفية</t>
  </si>
  <si>
    <t>2050144710</t>
  </si>
  <si>
    <t>ليفلز</t>
  </si>
  <si>
    <t>LEVELS</t>
  </si>
  <si>
    <t>1444-04-21</t>
  </si>
  <si>
    <t>ACC-22-04816</t>
  </si>
  <si>
    <t>7023249886</t>
  </si>
  <si>
    <t>Levels.cafe.sa@gmail.com</t>
  </si>
  <si>
    <t>+966542205666</t>
  </si>
  <si>
    <t>أحمد السيهاتي</t>
  </si>
  <si>
    <t> - المشروع الأول من نوعه في المنطقة الشرقية و هو عبارة عن صالة ترفيهية لألعاب الطاولة والألعاب الورقية المعروفة بالبوردقيمز، تستهدف الفئة العمرية بين 18 سنة وأكثر.
و تتضمن قسم لبيع المشروبات الساخنة والباردة و قسم لبيع ألعاب الطاولة. 
الدخول للصالة سيكون برسوم رمزية، سيكون هناك خيارات متعددة لعدد ساعات الدخول.
يقوم الموظف بإستقبال الزبائن وعرض خيارات الدخول ومساعدة الزبائن لاختيار اللعبة المناسبة حيث أنه هناك مستويات كثيرة جدا من الالعاب.
- يتضمن المشروع أكثر من ٢٥٠ لعبة بأفكار متنوعة مصممة من قبل مصممي الألعاب حول العالم.
_ بعد عرض الموظف الالعاب المناسبة لمجموعة الزبائن، يقوم الموظف بشرح ومساعدة الزبائن في اللعبة.
_ سيقوم موظف الكوفي بزيارة الزبائن و عرض عليهم قائمة المشروبات.
- سيكون هناك أيام محددة في الاسبوع لإقامة الألعاب والمسابقات الجماعية.
- هواية البوردقيمز هي هواية مستجدة على مملكتنا الغالية، و من أفكار المشروع الأساسية هي نشر الهواية التي تحوي مئات الآلاف من الألعاب التي تصنع في شتى أنحاء العالم.  
- ومن الافكار ايضا هو منح الفرصة للأصدقاء والعوائل لقضاء وقت مميز ومختلف عن العادات المنتشرة مؤخرا وهي تجمع الأشخاص بجانب الأجهزة الإلكترونية, و ايضا مستويات وصعوبة الألعاب المختلفة ستكون محرك أساسي لعقل الشخص مما يجمع المتعة مع الفائدة.</t>
  </si>
  <si>
    <t>9326</t>
  </si>
  <si>
    <t>9326-شارع الخليج-حي المحمدية-الدمام-المنطقة الشرقية</t>
  </si>
  <si>
    <t>2e0f0c12-c064-ed11-9114-0050568aa817</t>
  </si>
  <si>
    <t>/6EAetDjUlDBtXpBHvkIzjwvjeF8sjyj/Zh98z3rF3ki+S1gEoAx+qLai/qulC6NyIKyk15iwao7v5zmpCRtoA==</t>
  </si>
  <si>
    <t>2211150108</t>
  </si>
  <si>
    <t>تمشية ريفية فنية</t>
  </si>
  <si>
    <t>artistic country trip</t>
  </si>
  <si>
    <t xml:space="preserve">رحلة فنية تشمل الرسم على اللوحات والمرايات الرسم العلب والرسم على الحجر 
تشمل وجبة عشاء والعاب جماعية وكاريوكي 
يوجد مسعفيين ومنظمين وخطة اخلاء </t>
  </si>
  <si>
    <t>منطقة بريمان</t>
  </si>
  <si>
    <t>8146c98e-3d64-ed11-9117-0050568ae4ce</t>
  </si>
  <si>
    <t>z00S5m4sNasKsiKUYa/KX2t3NcSblCn2fzGI2bc3MeQF9XtxXbh+/Yn9QfaPEJapFXmwqkjFgQRJEhJFby87lg==</t>
  </si>
  <si>
    <t>2211141308</t>
  </si>
  <si>
    <t>شركة بيت حصيف لتنظيم المعارض والمؤتمرات</t>
  </si>
  <si>
    <t>1010592595</t>
  </si>
  <si>
    <t>culture kids</t>
  </si>
  <si>
    <t>ACC-20-04008</t>
  </si>
  <si>
    <t>ank@hassef.com</t>
  </si>
  <si>
    <t>+966569892228</t>
  </si>
  <si>
    <t>العنود الخريجي</t>
  </si>
  <si>
    <t>7015783256</t>
  </si>
  <si>
    <t xml:space="preserve">الطفولة زينة الحياة ،وهي الأمل والمستقبل لكل الشعوب. وأطفالنا في المملكة العربية السعودية هم الجيل الواعد، ومن أجله نحتفل بيوم الطفل العالمي وسعوا مدارك أطفالكم معنا في مهرجان أطفال الثقافة  حيث المتعة في كل زاوية والدهشة في كل ركن 
عبر تقنيات حديثة تعكس مايجول في خواطر أطفالنا وتجارب تفاعلية مع عائلاتهم كلها تدور حول طابع ثقافي مختلف و ممتع
الفئة المستهدفة: الأطفال والعائلة والأصدقاء
مدة الفعالية : ٣ أيام 
تاريخ الفعالية: ابتداء من يوم الجمعة وحتى يوم الأحد  بتاريخ ١٨- ٢٠ نوفمبر
موقع الفعالية : ذا أرينا - الرياض
</t>
  </si>
  <si>
    <t>مركز ذي أرينا للمعارض والفعاليات</t>
  </si>
  <si>
    <t>e509686e-1e64-ed11-9114-0050568aa817</t>
  </si>
  <si>
    <t>cVKHtqw2OkxkdZgOBlgaBmldTmGk1CCIfsfYvgtvPi0OJoKcZXMqqLVkBhU5cyBwym9xq7UWHHvdtHj219rklw==</t>
  </si>
  <si>
    <t>2211141208</t>
  </si>
  <si>
    <t>فوت بول بارك - بانوراما مول</t>
  </si>
  <si>
    <t>Football Park</t>
  </si>
  <si>
    <t xml:space="preserve">
منطقة مخصصة لمحبي كرة القدم والمشجعين لأهم حدث رياضي، كأس العالم 2022
سوف يتم خلق تجربة رياضية كاملة في فوت بول بارك وتزويد المشجعين بتجربة فريدة مع مشاهدة المبارايات في أجواء مخصصة ومناسبة لهذا الحدث.
سوف يتم إنشاء منطقة كاملة تشمل عرض المبارايات الحية مع أنشطة ترفيهية وحماسية
</t>
  </si>
  <si>
    <t>61c0b622-1964-ed11-9114-0050568aa817</t>
  </si>
  <si>
    <t>Meiy84Tl9iWP+6p9oSXle5VJCkaaEUdQ2vZ2v8g7JQaWn7aWG8jVhHSzhB0aF4jtNvGMc0yaWUph7Lg8uzmwGQ==</t>
  </si>
  <si>
    <t>2211141108</t>
  </si>
  <si>
    <t>فوت بول بارك - أمواج مول</t>
  </si>
  <si>
    <t xml:space="preserve">منطقة مخصصة لمحبي كرة القدم والمشجعين لأهم حدث رياضي، كأس العالم 2022
سوف يتم خلق تجربة رياضية كاملة في فوت بول بارك وتزويد المشجعين بتجربة فريدة مع مشاهدة المبارايات في أجواء مخصصة ومناسبة لهذا الحدث.
سوف يتم إنشاء منطقة كاملة تشمل عرض المبارايات الحية مع أنشطة ترفيهية وحماسية
</t>
  </si>
  <si>
    <t>4ce241e7-1864-ed11-9114-0050568aa817</t>
  </si>
  <si>
    <t>0Had0N2VIoP1VGEd9wfuTEDDjLUuJSBBnK6EhZC2Y8Six1K7YTDp0n5vpxHZqPlKrynWmad1hnQI/MYy7gPTLQ==</t>
  </si>
  <si>
    <t>2211141008</t>
  </si>
  <si>
    <t>مهرجان شتاء ضباب عنيزة</t>
  </si>
  <si>
    <t>Unaizah Fog Winter Festival</t>
  </si>
  <si>
    <t>ومن خلال رؤيتنا الشاملة لهذا الموقع الفريد لمحافظة عنيزة والذي يتوسط العديد من محافظات منطقة القصيم وتتميز عنيزة وما يحيطها من محافظات بالعديد من الموارد الطبيعية والزراعية والصناعية بالإضافة الى الثروات الدائمة مثل التمور والمخزون التعديني الوافر بتلك المنطقة .
رأينا ان تلك المحافظة تحمل مقومات قيادة وسط المملكة للنهوض والتقدم الى المستقبل مثل ما تفعله مدينة نيوم في شمال المملكة , لذا كان معرض و  المهرجان ( شتاء ضباب عنيزة ) مستلهما من جاهزية محافظة عنيزة لتصبح قاطرة وسط المملكة  الى المستقبل 2030</t>
  </si>
  <si>
    <t>مزرعة المنيفية - حي البويطن - عنيزة</t>
  </si>
  <si>
    <t>65127ce8-0f64-ed11-9114-0050568aa817</t>
  </si>
  <si>
    <t>JdjzjLfsRpjZMCOrqUGVDphtZJugX0VL0dQPeFkCdLGGapG7BF4kA6JcqxSrm5LRvnU3BccFPsEbF1gpmobI0g==</t>
  </si>
  <si>
    <t>2211140908</t>
  </si>
  <si>
    <t>مؤسسة جينا جمال مصطفى عريف للفعاليات الترفيهية</t>
  </si>
  <si>
    <t>4030488592</t>
  </si>
  <si>
    <t>حديقة كأس العالم ٢٠٢٢</t>
  </si>
  <si>
    <t>World Cup Park 2022</t>
  </si>
  <si>
    <t>ACC-22-05024</t>
  </si>
  <si>
    <t>mahmoudoiskandarani@gmail.com</t>
  </si>
  <si>
    <t>+966544455533</t>
  </si>
  <si>
    <t>جينا عريف</t>
  </si>
  <si>
    <t xml:space="preserve">https://www.google.com/maps/search/?api=1&amp;query=21.58811,39.13124 </t>
  </si>
  <si>
    <t>7031300218</t>
  </si>
  <si>
    <t>عيش تجربة كأس العالم بشكل فريد مع الأهل و الأصدقاء ضمن فعاليات و معارض World Cup Park الترفيهية.
٢٨ يوم من الإثارة و الحماس و أجواء ما عشتها من قبل.
بالإضافة لفعاليات متعددة تستهدف مختلف الإهتمامات و المجالات للزوار و الضيوف.</t>
  </si>
  <si>
    <t>26c496be-0f64-ed11-9114-0050568aa817</t>
  </si>
  <si>
    <t>uKUXHtHPfDH6pDxfCdWn8KuxdbJzrFWl7b99tdj/8rfihcaWBybS5Ujh90AVBvHCX0GhXnRwjSK7lRB4gv0UWA==</t>
  </si>
  <si>
    <t>2211140808</t>
  </si>
  <si>
    <t>المعرض السعودي للأعراس</t>
  </si>
  <si>
    <t>Saudi wedding expo</t>
  </si>
  <si>
    <t>1444-06-16</t>
  </si>
  <si>
    <t xml:space="preserve">المعرض السعودي للاعراس معرض مثالي لتخطيط ليلة العمر وهو البوابة الذهبية لتقديم اعلى مستويات الابداع الفني في التصاميم ومراعاة الذوق الرفيع والفخامة </t>
  </si>
  <si>
    <t>فندق الفيصلية</t>
  </si>
  <si>
    <t>39527ded-0e64-ed11-9114-0050568aa817</t>
  </si>
  <si>
    <t>2uCPt7uckU0yGqfGZOwoelyjwoyoZNSTIM9zgNyxHD2b8D6+JwqZJ3Z4OUjRri3k4dNU5kPen6X0xdwt43AKQw==</t>
  </si>
  <si>
    <t>2211140708</t>
  </si>
  <si>
    <t>منطقة سوق الزل</t>
  </si>
  <si>
    <t>Souq Al-Zal Zone</t>
  </si>
  <si>
    <t>متحف ثقافي مفتوح مع تجارب ثقافية وفنية.
تجربة تراثية وثقافية وترفيهية لاكتشاف سوق الزل بشكل مختلف والارتقاء بتجارب الزائرين فيه خلال موسم الرياض ٢٠٢٢.
فعاليات متنوعة تناسب جميع أفراد الأسرة وتجارب عالمية بسعر مناسب للزوار ، بالإضافة إلى تنظيف الموقع وتجهيز سوق الزل وتحسين مظهره العام ، وإبراز سوق الزل باعتباره سو ًقا ترفيه ًيا وثقاف ًيا ومقصد لزوار المملكة.</t>
  </si>
  <si>
    <t>Souq AlZel - سوق الزل</t>
  </si>
  <si>
    <t>f8d72f41-0e64-ed11-9114-0050568aa817</t>
  </si>
  <si>
    <t>xd9+GKOq8aLKKL+z4Ft3VwuR4LQb9wc15IHx36q65dhGJrG8I2+dxX4JDSjiYjfAYvRVWhNP1lW4VgElZphoYQ==</t>
  </si>
  <si>
    <t>2211140608</t>
  </si>
  <si>
    <t>منطقة ذا جروفز</t>
  </si>
  <si>
    <t>The Groves Zone</t>
  </si>
  <si>
    <t>رحلـة آسـرة فـي الفصـل الثانـي مـن ذا جروفـز تتميـز بأجـواء
 سـاحرة مـن عـروض ترفيهيـة وأطبـاق محليـة مـن الثقافـات العالميـة، مـع الاحتفـاء بالتـراث السـعودي العريـق، إضافـة إلــى مســاحة لمشــجعي مباريــات كأس العالــم وتجــارب ممتعـة مـن القطـب الشـمالي.</t>
  </si>
  <si>
    <t>حديقة الخزامى</t>
  </si>
  <si>
    <t>db482a3d-0764-ed11-9114-0050568aa817</t>
  </si>
  <si>
    <t>Vw+uc7W0AKHoXhbGv8YDOSJxAmj0tNaZWJ1oeJSZmvWbfipfqtIFJGGFrXwlSIuHZpAXry1ocNanNjwcf7qB4A==</t>
  </si>
  <si>
    <t>2211140508</t>
  </si>
  <si>
    <t>ملتقى طويق الدولي للنحت</t>
  </si>
  <si>
    <t>Tuwaiq International Sculpture Forum</t>
  </si>
  <si>
    <t xml:space="preserve">سيتألف طويق للنحت لعام 2023 من 30 نحاتا من جميع أنحاء العالم يجتمعون معنا لإنتاج سلسلة من المنحوتات العامة الدائمة. الملتقى (8 يناير – 10 فبراير 2023) هو منصة للفنانين الدوليين والسعوديين لإنشاء منحوتات عامة في بيئة حية.
ومدعومة بعدة برامج وفعاليات وحلقات نقاشية وحفل افتتاحي ، كما ستعرض جميع لعمال الفنية في المعرض في نهاية الملتقى قبل نقلها إلى مواقع خارجية موزعة في أرجاء مدينة .
</t>
  </si>
  <si>
    <t>منتجع و سبا درة الرياض</t>
  </si>
  <si>
    <t>5f6d2f01-0764-ed11-9114-0050568aa817</t>
  </si>
  <si>
    <t>+8KQdaq6zKFUhOkHqBMW0onSX9a8N5G6/Nh08VWP/dYSa/e4bVT4CymELcZlgoGkJu+i1HGYd+TogkcjZUlP6A==</t>
  </si>
  <si>
    <t>2211140408</t>
  </si>
  <si>
    <t>عرض مباريات كأس العالم في نادي اليخوت</t>
  </si>
  <si>
    <t>View the World Cup matches</t>
  </si>
  <si>
    <t xml:space="preserve">عرض بث مباشر لمباريات كاس العالم في منطقة نادي اليخوت
</t>
  </si>
  <si>
    <t>جدة ارت بورميناد</t>
  </si>
  <si>
    <t>0080b8f2-0664-ed11-9114-0050568aa817</t>
  </si>
  <si>
    <t>p1vLXbHO+U6v4Ib971WVYIQvkotrgF/l4E9M/5xsnif3YAWGRYJqgrzUPvpxJDUTKNeR8V0h6uerQA6/DcIzDw==</t>
  </si>
  <si>
    <t>2211140308</t>
  </si>
  <si>
    <t>شجع في البلد -2</t>
  </si>
  <si>
    <t>Soccer Fans -2</t>
  </si>
  <si>
    <t xml:space="preserve">عرض بث مباشر لمباريات كاس العالم في منطقة جدة التاريخية
</t>
  </si>
  <si>
    <t>حديقة بحيرة الأربعين</t>
  </si>
  <si>
    <t>a8c87b92-0664-ed11-9114-0050568aa817</t>
  </si>
  <si>
    <t>JvZoN4Zq3/9v/SLnFYyi9vMBzN8NS6sq5hF3gfMK4Vlq2KXJ9mMm9b/JcnrYRUxO3XiNRl7Z/+tqPleiz5QxWw==</t>
  </si>
  <si>
    <t>2211140208</t>
  </si>
  <si>
    <t>شجع في البلد -1</t>
  </si>
  <si>
    <t>Soccer Fans -1</t>
  </si>
  <si>
    <t>برنامج مشروع جدة التاريخية</t>
  </si>
  <si>
    <t>40b6826f-0264-ed11-9114-0050568aa817</t>
  </si>
  <si>
    <t>lB9FzRQcJCIAifzq3rvJXNn3Dm6G4sR6dra3MJBoRTPTuv0QxFeY6GLYe3jmi6j7A91ayDfpMXV++UrilmXyeA==</t>
  </si>
  <si>
    <t>2211140108</t>
  </si>
  <si>
    <t>شركة الظل والرؤية للترفية</t>
  </si>
  <si>
    <t>1010782512</t>
  </si>
  <si>
    <t>بوليفارد منطقة المشجعين</t>
  </si>
  <si>
    <t>Boulevard Fan Zone</t>
  </si>
  <si>
    <t>ACC-22-05251</t>
  </si>
  <si>
    <t xml:space="preserve">https://www.google.com/maps/search/?api=1&amp;query=24.68498,46.68922 </t>
  </si>
  <si>
    <t>7027958235</t>
  </si>
  <si>
    <t xml:space="preserve">منطقة مخصصة لمحبي كرة القدم والمشجعين لأهم حدث رياضي، كأس العالم 2022
سوف يتم خلق تجربة رياضية كاملة في بوليفارد منطقة المشجعين وتزويد المشجعين بتجربة فريدة مع مشاهدة المبارايات في أجواء مخصصة ومناسبة لهذا الحدث.
سوف يتم إنشاء منطقة كاملة تشمل عرض المبارايات الحية مع أنشطة ترفيهية وحماسية
</t>
  </si>
  <si>
    <t>427c7f6f-7c63-ed11-9114-0050568aa817</t>
  </si>
  <si>
    <t>raWaqjcQD6Nh5Z1/6IYtH2sIfQYBQo007MCxcpG0cGAfsCyCauUhmunb7kUMCK8n9Ybw7t2uQ5oqK+g304NH7g==</t>
  </si>
  <si>
    <t>2211131108</t>
  </si>
  <si>
    <t>حفل الفنانين وائل كفوري و نانسي عجرم</t>
  </si>
  <si>
    <t>NANCY&amp; WAEL CONCERT</t>
  </si>
  <si>
    <t>حفل وائل كفوري و نانسي عجرم ضمن حفلات موسم الرياض</t>
  </si>
  <si>
    <t>6cef0843-7c63-ed11-9114-0050568aa817</t>
  </si>
  <si>
    <t>twgQEf2Bnc62/zXK2chh5lIYtX+2Ki4a+eAI39l+eWjmh5abuO9+8Cuqzi+vnMt3wZSEB3+cbQiXzByH68vwCQ==</t>
  </si>
  <si>
    <t>2211131008</t>
  </si>
  <si>
    <t>حفل الفنانة أصاله</t>
  </si>
  <si>
    <t>ASALH CONCERT</t>
  </si>
  <si>
    <t>ليلة تحيها الفنانة اصاله ضمن حفلات موسم الرياض</t>
  </si>
  <si>
    <t>fa88e608-7c63-ed11-9114-0050568aa817</t>
  </si>
  <si>
    <t>CuLVisd4xhm5RpsCta3xsO152eDaluTK0/cO+YXTvB5cttDFqlMHSWLqpv3G6+5J01zxoSkc65rKHOs5SeXfNQ==</t>
  </si>
  <si>
    <t>2211130908</t>
  </si>
  <si>
    <t>الليلة السودانية</t>
  </si>
  <si>
    <t>Sudanese Night</t>
  </si>
  <si>
    <t>حفلة الليله السودانيه يحييها الفنانين:
طه
فرفور
ايمان</t>
  </si>
  <si>
    <t>4d7fff95-7b63-ed11-9114-0050568aa817</t>
  </si>
  <si>
    <t>Oh5XcjLItdm9MfAKkRBRY/3FEDTDQw0nXCk0SupHFAEWQCnLd3S9Egpb/BIb9pi/pdfUv/L2np3j1slV2OG/HQ==</t>
  </si>
  <si>
    <t>2211130808</t>
  </si>
  <si>
    <t>حفل دي جي أصيل</t>
  </si>
  <si>
    <t>DJ Aseel Concert</t>
  </si>
  <si>
    <t>حفل تنسيق موسيقي DJ Aseel</t>
  </si>
  <si>
    <t>1d068c7e-7b63-ed11-9114-0050568aa817</t>
  </si>
  <si>
    <t>25KhKq0eSxAnOyl6jl1DlwsY+ynzlc0VhChxHBN3gZQn9ZG7O/QN3S7Izhvzq2DeCKzT8x1X/YPOFifqOq2Snw==</t>
  </si>
  <si>
    <t>2211130708</t>
  </si>
  <si>
    <t>حفل الفنانة زينة عماد</t>
  </si>
  <si>
    <t>Zena Emad Concert</t>
  </si>
  <si>
    <t>حفل غنائي للفنانة زينة عماد</t>
  </si>
  <si>
    <t>dc51b544-7b63-ed11-9114-0050568aa817</t>
  </si>
  <si>
    <t>Al3omn1x37adSVVPPkj4Vb6jRAC1TOk6M4aymgbiT6G10RnupWZ8kcIoHldVupnMRRZG81TJIbxxEurlXekWOQ==</t>
  </si>
  <si>
    <t>2211130608</t>
  </si>
  <si>
    <t>حفل الفنان أحمد سعد</t>
  </si>
  <si>
    <t>Ahmad Saad Concert</t>
  </si>
  <si>
    <t>حفل الفنان أحد سعد في الدرعية</t>
  </si>
  <si>
    <t>1c5de690-5463-ed11-9114-0050568aa817</t>
  </si>
  <si>
    <t>yI6FjDFq0FmxCFtOYTrOwqWES+7m/4DfcAtWhFP1FlJjCNddQrgWIHCDN2lYmbr0PltejVvPea83PhYPHLgRCg==</t>
  </si>
  <si>
    <t>2211130508</t>
  </si>
  <si>
    <t>مهرجان فيفا الرسمي</t>
  </si>
  <si>
    <t>Official FIFA Festival</t>
  </si>
  <si>
    <t>+966570722970</t>
  </si>
  <si>
    <t xml:space="preserve">مرھجان فیفا الرسمي للمشجعین خارج الدولة المضیفة في الریاض اول حدث لكأس العالم لكرة القدم یقام في العالم العر بي
</t>
  </si>
  <si>
    <t>مجمع الأمير فيصل بن فهد الأولمبي</t>
  </si>
  <si>
    <t>0dfe9596-4163-ed11-9114-0050568aa817</t>
  </si>
  <si>
    <t>P29XsjEo7feTUUnxih0bzbZY45VOnFl+E82vbYIhQ2tYyG27QAHUjekRw+Q0dFJminijnBfvbMZ+RTLk+LkkFw==</t>
  </si>
  <si>
    <t>2211130101</t>
  </si>
  <si>
    <t>شركة الروائع المائية للترفية</t>
  </si>
  <si>
    <t>4030389773</t>
  </si>
  <si>
    <t>سيان واتر بارك</t>
  </si>
  <si>
    <t>CYAN WATERPARK</t>
  </si>
  <si>
    <t>1444-04-19</t>
  </si>
  <si>
    <t>ACC-21-01184</t>
  </si>
  <si>
    <t>General Investor; Supplier; Entertainment Centre; Amusement Park; Recreational Facility Operation; Event Organizer</t>
  </si>
  <si>
    <t xml:space="preserve">https://www.google.com/maps/search/?api=1&amp;query=21.81306,39.11201 </t>
  </si>
  <si>
    <t>7017835690</t>
  </si>
  <si>
    <t>hrgr@rawae.com</t>
  </si>
  <si>
    <t>+966554432545</t>
  </si>
  <si>
    <t>عبدالسلام رضوان</t>
  </si>
  <si>
    <t xml:space="preserve"> سيان واتر بارك هي أول وأكبر مدينة ألعاب مائية يتم افتتاحها
في المملكة العربية السعودية تتكون من عدة مرافق مختلفة كالألعاب المائية ومرافقها من محلات تجارية ومطاعم.</t>
  </si>
  <si>
    <t>4740</t>
  </si>
  <si>
    <t>4740-طريق الملك سعود-المنارات-جدة-مكة المكرمة</t>
  </si>
  <si>
    <t>b61c086f-4163-ed11-9114-0050568aa817</t>
  </si>
  <si>
    <t>hZKGC7PetCgTGNfj5nnPwwEp5/WSJVt8dUQHpv9LWlkPkuF55nSjdIyjT9YpLE+5FLh0Wcn/N2ARGfM5ljuQKA==</t>
  </si>
  <si>
    <t>2211130408</t>
  </si>
  <si>
    <t>تماشي لاتينا</t>
  </si>
  <si>
    <t>latina Tamashe</t>
  </si>
  <si>
    <t>فعالية ترفيهية بطابع مكسيكي 
تشمل فقرة ركوب الخيل  وكرة الطائرة وعدة انشطة جماعية والعاب الطاولة والرسم على الوجه  
تبدأ من الساعة ٤ مساء الى الساعة ١٢ صباح 
تشمل وجبة العشاء وسناكات 
قهوة سعودية ومشروبات ساخنة وباردة 
يتوفر مسعفين طبيين وكامل ادوات السلامة وخطة اخلاء للطواريء</t>
  </si>
  <si>
    <t>يزن رانش</t>
  </si>
  <si>
    <t>13fa77c2-3663-ed11-9114-0050568aa817</t>
  </si>
  <si>
    <t>ohRCstPhmEqgu6kgVJ96WaVMWrg3uuBjYi/Q6VIKIUlgl0U63cEHl4eog+F+w46PTN8d37x/e0eu2QZF84qOQA==</t>
  </si>
  <si>
    <t>2211130308</t>
  </si>
  <si>
    <t>رياض سكاي -  مطعم هيلينيكا</t>
  </si>
  <si>
    <t>Riyadh Sky - HELLENIKA Restaurant</t>
  </si>
  <si>
    <t>١ -سيقوم الزوار قبل الوصول و الدخول بمشاهدة عرض لألضاءة المتحركة على كامل البرج.
٢ -سيقوم الزوار باالستمتاع بالمناظر الخالبة لمنطقة الرياض على ارتفاع لاكثر من 60 متر من  سطح الارض .
 ٣ - الاستمتاع بتويع الاكل اليوناني و الستمتاع بتجربة الطهي الحي مباشرة امام الزوار .
٤ -الاستمتاع بامسيقى اليونانية و العالمية المتنوعة  .
٥ -الاستمتاع لفرق موسيقية يومية.
٦ -سيقوم الزوار بأختبار التجربة اليونانية و تقاليد البلد.</t>
  </si>
  <si>
    <t>Riyadh Sky - رياض سكاي</t>
  </si>
  <si>
    <t>برج مياه الرياض</t>
  </si>
  <si>
    <t>a574829d-3663-ed11-9114-0050568aa817</t>
  </si>
  <si>
    <t>ru9En6miGqdgUaobANc5PvJZVTAm5Mz754Nd8umFFRfdNDuWjCmUsmAXp4IVp9CHIe/R8557CRwkwcdjRVG/Ig==</t>
  </si>
  <si>
    <t>2211130208</t>
  </si>
  <si>
    <t>رياض سكاي - مطعم قلاب</t>
  </si>
  <si>
    <t>Riyadh Sky - CLAP Restaurant</t>
  </si>
  <si>
    <t xml:space="preserve">سيقوم الزوار بمساهدة الكهف الميتوحي من تصميم المطعم. 
يقوم الزوار بمشاهدة مدينة الرياض من ارتفاع 260متر. 
تجربة الاطعمة اليونانية و الهي الي المباشر امام الزوار.
الاستمتاع بامسيقى اليونانية و العالمية .
</t>
  </si>
  <si>
    <t>برج المجدول</t>
  </si>
  <si>
    <t>4a9a516e-3663-ed11-9114-0050568aa817</t>
  </si>
  <si>
    <t>wHE6sUeItEopVCbA9AnXbzdmNel8/NxH3u4SAUxoFd/WDfpcOgOsaYpgPeraiF6zVaOxN2mpgrEYPaUz34Y2Tg==</t>
  </si>
  <si>
    <t>2211130108</t>
  </si>
  <si>
    <t>رياض سكاي - أنغامي لاب</t>
  </si>
  <si>
    <t>Anghami Lab Restaurant - Riyadh Sky</t>
  </si>
  <si>
    <t xml:space="preserve">مطعم يوناني </t>
  </si>
  <si>
    <t>مرواس بوليفارد رياض سيتي</t>
  </si>
  <si>
    <t>e0647d30-d861-ed11-9114-0050568aa817</t>
  </si>
  <si>
    <t>iYfau6Qr+xJY6cSSoO3++wdCbDNyAlSi7tZRPL7waLidWo3m7GQM66AZ58v+0GRXCxnIwT4pV58SrprlijpznQ==</t>
  </si>
  <si>
    <t>2211110108</t>
  </si>
  <si>
    <t>شركة صنع العلوم للترفية</t>
  </si>
  <si>
    <t>1010833365</t>
  </si>
  <si>
    <t>مصنع العلوم</t>
  </si>
  <si>
    <t>The Science Factory</t>
  </si>
  <si>
    <t>1444-04-18</t>
  </si>
  <si>
    <t>ACC-22-05216</t>
  </si>
  <si>
    <t>naif@silicon.sa</t>
  </si>
  <si>
    <t>+966505275424</t>
  </si>
  <si>
    <t>7031261196</t>
  </si>
  <si>
    <t xml:space="preserve">في مصنع العلوم نعمل على إثارة الفضول والسعي الذاتي لمحاولة شرح المفاهيم العلمية للعديد من الأشياء التي تحيط بنا في الحياة ، بالإضافة إلى ورش العمل التي تحاكي بعض المهن. وتشمل هذه الأنشطة تجارب علمية تتيح للزائر الوصول إلى أقصى حدود العقل البشري من خلال ربط الترفيه بالعلم ، ويرافق المهرجان العديد من "الأحداث" و "العروض الحية" المثيرة التي ستجذب العائلات والشباب على حد سواء.
يهدف مصنع العلوم إلى محاكاة المجالات العلمية المختلفة بطرق ترفع مستوى الإثارة لدى جميع الزوار.
</t>
  </si>
  <si>
    <t>منطقة ونتروندرلاند</t>
  </si>
  <si>
    <t>0c50acf6-0e61-ed11-9114-0050568aa817</t>
  </si>
  <si>
    <t>OrYsTdrAAKD8/eXELqCruLanGeSKVQl8RDpfvvQ+5HIVaTvNgkA2mv1+Va0PhOTL+MA+vTE3Bx217+08Dm2t2g==</t>
  </si>
  <si>
    <t>2211101108</t>
  </si>
  <si>
    <t>عروض مسرح حديقة السويدي - الجالية الفلببينة</t>
  </si>
  <si>
    <t>Filipino community event</t>
  </si>
  <si>
    <t>فعاليات ثقافية ترفيهية متنوعة لتجسيد الثقافة في الفلبين</t>
  </si>
  <si>
    <t>3936bb3b-eb60-ed11-9114-0050568aa817</t>
  </si>
  <si>
    <t>H9g+MsWtFv5yEmXhHSrWByCJag7udS8NZqDAIDNG/4/0wUcnKDYJr3lubIvtgs/dR2Xo+lC14S+l0YhueQwUzA==</t>
  </si>
  <si>
    <t>2211101008</t>
  </si>
  <si>
    <t>وجهة منطقة المشجعين -2</t>
  </si>
  <si>
    <t>Fan zone destination -2</t>
  </si>
  <si>
    <t>فعالية للشباب تضم اركان متنوعة مثل منطقة مشاهدة مباريات و مطاعم ومقاهي وعروض ترفيهية (رسم).</t>
  </si>
  <si>
    <t>710e39ee-e960-ed11-9114-0050568aa817</t>
  </si>
  <si>
    <t>Az9qg87zp1OfZG96d4v8q4wWmlwPvt5/fWW+uQAkf3yDqpZtMxNzMiHs6GuITTYlihnOqzRbPj8d1c+wUuEnug==</t>
  </si>
  <si>
    <t>2211100908</t>
  </si>
  <si>
    <t>مهرجان الحمضيات بالقصيم</t>
  </si>
  <si>
    <t>Citrus Festival in Qassim</t>
  </si>
  <si>
    <t>مهرجان يختص بالحمضيات المزروعة في المنطقة والتعريف بأنواعها وتثقيف الزوار بهذا المجال</t>
  </si>
  <si>
    <t>سوق رياض الخبراء للتمور</t>
  </si>
  <si>
    <t>8d5b9c78-e960-ed11-9114-0050568aa817</t>
  </si>
  <si>
    <t>ClmYYqgtKJNzknMnwL4pUV0wL3OgQGJpY/H/s/S8qgNDQx7/LYgW1wgr8+pjjKbJ/6f1Z9+veZ9IZrZowxJRtw==</t>
  </si>
  <si>
    <t>2211100808</t>
  </si>
  <si>
    <t>مؤسسة فنون الرياض للإنتاج الإعلامي المرئي والمسموع</t>
  </si>
  <si>
    <t>1010265668</t>
  </si>
  <si>
    <t>خيمة كاس العالم بالاحساء</t>
  </si>
  <si>
    <t>World Cup tent in Al-Ahsa</t>
  </si>
  <si>
    <t>ACC-22-05176</t>
  </si>
  <si>
    <t>haljblye@almathaq.org</t>
  </si>
  <si>
    <t>+966545211111</t>
  </si>
  <si>
    <t>7003034688</t>
  </si>
  <si>
    <t xml:space="preserve">اقامة عروض لفرق شعبية وحفلات غنائية مبسطة عود وايقاع </t>
  </si>
  <si>
    <t>9a4b52fb-e760-ed11-9114-0050568aa817</t>
  </si>
  <si>
    <t>rgjNKk7KsjxCS8KApJXvAy/DjxBd81xN3FtH7a8+WAVkyrNiDEJ2qrbWz4z4xpOqesdyd41yBPklxswNO+UFnA==</t>
  </si>
  <si>
    <t>2211100708</t>
  </si>
  <si>
    <t>معرض ليالي الأحساء</t>
  </si>
  <si>
    <t>Al-Ahsa Nights Exhibition</t>
  </si>
  <si>
    <t>معرض تسوق وترفيه بمحافظة الأحساء يشتمل على العديد من الفعاليات والمشاركات لأهالي الأحساء وزوار المحافظة</t>
  </si>
  <si>
    <t>أرض مقابل الراشد تاون سكوير يارد</t>
  </si>
  <si>
    <t>37ae18a8-e660-ed11-9114-0050568aa817</t>
  </si>
  <si>
    <t>S0+fJuwt3nnNDdiXQq5RyDFY6sTTh89Rh6TdRnbKsBG7g6bP9eNa7lMl1pnvUAhbkDbg8m6CeE2bETlEky5qEg==</t>
  </si>
  <si>
    <t>2211100608</t>
  </si>
  <si>
    <t>شركة بركة التجهيزات لتأجير لوازم المناسبات</t>
  </si>
  <si>
    <t>4031211647</t>
  </si>
  <si>
    <t>فعالية خيمة كاس العالم</t>
  </si>
  <si>
    <t>world cup tent event</t>
  </si>
  <si>
    <t>ACC-22-05018</t>
  </si>
  <si>
    <t>mohssin314@hotmail.com</t>
  </si>
  <si>
    <t>+966553592000</t>
  </si>
  <si>
    <t>محسن الحبشى</t>
  </si>
  <si>
    <t>7002113277</t>
  </si>
  <si>
    <t>فعالية مشاهدة مباريات كاس العالم لمدة شهر كامل من تاريخ 20/11/2022 الى 19/12/2022 
ستكون الفعالية مقامة في خيمة أوربية بمساحة 1000 متر 
تصميم الخيمة من الداخل على شكل ملعب بأرضية عشبية ووضع شاشات بمقاس 6 * 3 متر مكان المرمى من الجهتين
موقع الكتروني للحجز online والدخول عن طريق الاساور
توزيع الزائرين في فئات  VIP GOLD &amp; SILVER &amp; BRONZE                               
بوثات من مطاعم وكفيهات ومتاجر بيع أدوات تشجيع وتيشرتات رياضية وجلسات خارجية واماكن للترفيه  
تسويق قبل بدء كأس العالم وتغطية للمكان وإعلان بالسوشيال ميديا وتصوير الفعالية كاملة
 تغطية كبيرة ليوم المنتخب السعودي وتخصيصه
دعوة كبار الشخصيات والمؤثرين للفعالية</t>
  </si>
  <si>
    <t>النسيم تابع لجمعية الاطفال المعاقين</t>
  </si>
  <si>
    <t>85c28337-e560-ed11-9114-0050568aa817</t>
  </si>
  <si>
    <t>A/WotprHBEVJsAKnpBb/MyXULBwEITYYVtED2juJWLwDZJhdZpVDMefP/7fZi1EdxesauIEIioIwfG6ykZ8atw==</t>
  </si>
  <si>
    <t>2211100508</t>
  </si>
  <si>
    <t>الديرة ديرتنا</t>
  </si>
  <si>
    <t>Al Dira Diratna</t>
  </si>
  <si>
    <t>تعتزم إدارة شركة الرياض القابضة المشغل لأسواق الديرة بوسط الرياض بإقامة فعاليات بأسواق الديرة تحت مسمى الديرة ديرتنا لمدة شهرين فقط في أيام نهاية الاسبوع ( الخميس والجمعة والسبت )
تتضمن الفعاليات فعاليات و عروض ترفيهية مسابقات وعروض موسيقية ومناطق طعام.</t>
  </si>
  <si>
    <t>أسواق الديرة</t>
  </si>
  <si>
    <t>03c72d16-df60-ed11-9114-0050568aa817</t>
  </si>
  <si>
    <t>bv8zsBVmEMa48JPzC+1ggI6f2rqT6Oaz5dfS31LUWTiVjYBhr1gdNfsjO8nDxd4JOP7QBjPDHSsxNswe52vcGg==</t>
  </si>
  <si>
    <t>2211100408</t>
  </si>
  <si>
    <t>فعالية قوقل</t>
  </si>
  <si>
    <t>Google Event</t>
  </si>
  <si>
    <t>1444-04-20</t>
  </si>
  <si>
    <t>7c12c479-dd60-ed11-9114-0050568aa817</t>
  </si>
  <si>
    <t>S41DyqgqyQLi2p8Bo9CXOOpPk8NyCaWrmq2KgPOeOQyMe/FM12j7kMhuEEfKLl4Ry2WPWS2ap1dlsysJ4gUwFw==</t>
  </si>
  <si>
    <t>2211100308</t>
  </si>
  <si>
    <t>1444-04-17</t>
  </si>
  <si>
    <t>موسم الدرعية- القرية الترفيهية</t>
  </si>
  <si>
    <t>3cb68721-d360-ed11-9114-0050568aa817</t>
  </si>
  <si>
    <t>Rssl8INiCRPlO8s9EoZmVPX10k/452UEvCXZEFc1GeZnOzjE/QL6foyeFhnmz4ebc/pcQ+1itm9fTP/Hkd8djA==</t>
  </si>
  <si>
    <t>2211100208</t>
  </si>
  <si>
    <t>احتفالية تاكندا لمرور سنة</t>
  </si>
  <si>
    <t>Takenda Anniversary</t>
  </si>
  <si>
    <t>1444-04-16</t>
  </si>
  <si>
    <t>عروض حيه, هدايا, شبك بالون سيتم افتتاحه بوقت معين</t>
  </si>
  <si>
    <t>تاكيندا - بوليفارد رياض سيتي</t>
  </si>
  <si>
    <t>2ce674e4-cd60-ed11-9114-0050568aa817</t>
  </si>
  <si>
    <t>5dsFBSQ9SLy+ele5ubQ9W+ZVhuZMtI4OfeKOI7yJ0A7ZNuEfr2/VwRVLblwivuIWfdZtseCOXjvsQxb2P1gHVg==</t>
  </si>
  <si>
    <t>2211100108</t>
  </si>
  <si>
    <t>مؤسسة تاج الهدوء لاقامة وتنظيم المعارض</t>
  </si>
  <si>
    <t>1010604103</t>
  </si>
  <si>
    <t>البديعة أحلا2</t>
  </si>
  <si>
    <t>Badiah is better2</t>
  </si>
  <si>
    <t>ACC-22-02765</t>
  </si>
  <si>
    <t>tagalhdoo@gmail.com</t>
  </si>
  <si>
    <t>+966543141414</t>
  </si>
  <si>
    <t>رهف العواد</t>
  </si>
  <si>
    <t>7016274552</t>
  </si>
  <si>
    <t xml:space="preserve">فعالية  ترفيهية </t>
  </si>
  <si>
    <t>أرض فضاء مقابل أسواق التميمي</t>
  </si>
  <si>
    <t>d545e673-4560-ed11-9114-0050568aa817</t>
  </si>
  <si>
    <t>VsbSwg0pyMaXYGj7pa8ZcVgrGpfDbZA3QnwFeyTlYUkdFKIzMAuKJ+iRaptb8oQp2cWB4NTTDjcZ9cCAvwXQqg==</t>
  </si>
  <si>
    <t>2211091008</t>
  </si>
  <si>
    <t>شتاء لافيرا</t>
  </si>
  <si>
    <t>winter lavera</t>
  </si>
  <si>
    <t>فعالية ترفيهية تحتوي على مسرح طفل و جوا ئز للأطفال إضافة لعروض شخصيات كرتونية</t>
  </si>
  <si>
    <t>منتزه لافيرا الترفيهي</t>
  </si>
  <si>
    <t>14dc555f-4560-ed11-9114-0050568aa817</t>
  </si>
  <si>
    <t>L30AaxR4JAJ4qVuTns6c9V+cObn57Sn9ZTwu1uZkEeoEZrxjr7LUbbbahxQkfRoPJ8kQT1/UUeW/52eJ+lMSDA==</t>
  </si>
  <si>
    <t>2211090908</t>
  </si>
  <si>
    <t>مهرجان حسانا فله</t>
  </si>
  <si>
    <t>Hasana Falla Festival</t>
  </si>
  <si>
    <t>dd117346-4560-ed11-9114-0050568aa817</t>
  </si>
  <si>
    <t>kqUE5O2TtnJxugzl4h3oHKnAK5VHc3ElLXTSOKr71PZ6ECx2IsruADRhxiLFyc9zOF/8pCvCatei4EV61RJrWg==</t>
  </si>
  <si>
    <t>2211090808</t>
  </si>
  <si>
    <t>Alnawaria Spring</t>
  </si>
  <si>
    <t>حي النوارية</t>
  </si>
  <si>
    <t>9b3d8829-3660-ed11-9114-0050568aa817</t>
  </si>
  <si>
    <t>k0OJPM+t1rw9/1HTJaNr5k6Me80bOVYCD48Dt8ISfIAbqO/n/bIX1Kl5pR2V2wy0tc8qTLkmh0bCnt9HhMKQXw==</t>
  </si>
  <si>
    <t>2211090708</t>
  </si>
  <si>
    <t>مؤسسة جوهرة الألماس لتنظيم المعارض والمؤتمرات</t>
  </si>
  <si>
    <t>3350146798</t>
  </si>
  <si>
    <t>فاشن شو جوهرة الألماس 2</t>
  </si>
  <si>
    <t>Fashion show  Diamond jewel 2</t>
  </si>
  <si>
    <t>ACC-22-05057</t>
  </si>
  <si>
    <t>gnnu147@gmail.com</t>
  </si>
  <si>
    <t>+966550900696</t>
  </si>
  <si>
    <t>جواهر الشمري</t>
  </si>
  <si>
    <t>7016482247</t>
  </si>
  <si>
    <t xml:space="preserve">الفعاليه لعرض الازياء -عرض فاشن شو جوهرة الالماس ٢،،عرض ازياء حي في يوم واحد يوم الخميس ليلة الجمعه  وقت واحد يجمع مصممات ميك اب مصورين منظمين حضور ،،العروض عباره عن عروض حيه عن ١-فساتين الزفاف  ٢-فساتين السهره ٣-الجلبيات ٤-عبايات -ايظن فقرتين بين العروض عزف على الكمان ،،،ويوجد كوفي بريك -والعشاء -والضيافه ، الفئة المستهدفه ١-شركات الازياء ٢-المصنعون والمورودن ٣-شركات التجزئه المهتمه بالقطاع٤-المهتمون بعالم الازياء.
 </t>
  </si>
  <si>
    <t>فندق راديسون بلو</t>
  </si>
  <si>
    <t>c1cf750d-3660-ed11-9114-0050568aa817</t>
  </si>
  <si>
    <t>ES6VeYWVa7NSx9iCxERy+ipGpGE8DH1lSImiVTRl2KmGN9o5RQjPVyzspY6FVFY0T+QOuWwVHxm7kI/LpnMv3A==</t>
  </si>
  <si>
    <t>2211090608</t>
  </si>
  <si>
    <t>Lamm wa Fella Festival</t>
  </si>
  <si>
    <t>الكورنيش الشمالي شرق حديقة الشلال</t>
  </si>
  <si>
    <t>4579f080-2f60-ed11-9114-0050568aa817</t>
  </si>
  <si>
    <t>Q5pNQqJKcF9hMzrGo4BQhdcD45kndD4bAA6Zktl4ZfIvQQhuySEpXvB08nhZ6wrVt3+Il29quRFMDQKbvco+0Q==</t>
  </si>
  <si>
    <t>2211090102</t>
  </si>
  <si>
    <t>1444-04-15</t>
  </si>
  <si>
    <t>12564</t>
  </si>
  <si>
    <t>12564-الطائف-لبن-الرياض-الرياض</t>
  </si>
  <si>
    <t>74568ebb-2060-ed11-9114-0050568aa817</t>
  </si>
  <si>
    <t>ULasUD78ipBlM7nLsRGqSIQbKe/YJNzvlOd9lI15/nXgSAbwyYwIbChQliTVEYB/wtaDN4dSLAr1DHtt9ekbxA==</t>
  </si>
  <si>
    <t>2211090508</t>
  </si>
  <si>
    <t>ألعاب كرنفالية - ذا اسبلاند</t>
  </si>
  <si>
    <t>اركان لألعاب كرنفالية</t>
  </si>
  <si>
    <t>مجمع ذا اسبلاند</t>
  </si>
  <si>
    <t>9b78e6a0-2060-ed11-9114-0050568aa817</t>
  </si>
  <si>
    <t>PXWI7xDfeWASgD0CYno9iL4MMl2rrdmD5dFXy6mCd0EFeYJ4adKLG4o0N5ucgeZdJo4mLdIYC9CKvyvAzzS03w==</t>
  </si>
  <si>
    <t>2211090408</t>
  </si>
  <si>
    <t xml:space="preserve"> رؤيتنا هو ايفنت من اعمال نادي الرؤية في جامعة الفيصل هدفه الرئيسي هو تثقيف الحظور بمواضيع ومحاور ومشاريع الرؤية بطريقة ترفيهية </t>
  </si>
  <si>
    <t>61005c94-1c60-ed11-9114-0050568aa817</t>
  </si>
  <si>
    <t>QaXIQSAhvLTdF15M6g0MUGA1ReainQQ2DBM14rO2BXVpiLVG1yr3sbhVzi3NxkqnqgTU1tTJ4b5FJtDaCEwpdw==</t>
  </si>
  <si>
    <t>2211090308</t>
  </si>
  <si>
    <t>Qariat Zaman</t>
  </si>
  <si>
    <t>حي المعيزيلة</t>
  </si>
  <si>
    <t>ee158483-1760-ed11-9114-0050568aa817</t>
  </si>
  <si>
    <t>vBrlpP1pnISaNzWJSQJnexKW9M7JIR4DVULvMabHi3tAcp8ovbpMSJV/L6ZWdMhWq8GeuZstKE9sZbISv9IT+g==</t>
  </si>
  <si>
    <t>2211090208</t>
  </si>
  <si>
    <t>جولة كأس العالم فيفا لكوكاكولا</t>
  </si>
  <si>
    <t>FIFA World Cup Trophy Tour by Coca-Cola</t>
  </si>
  <si>
    <t>info@entourageintl.com</t>
  </si>
  <si>
    <t>جولة تعريفية حول جائزة كأس العالم والتي تتيح الفرصة للحاضرين بمعرفة ومشاهدة كأس العالم.</t>
  </si>
  <si>
    <t>03b68c3b-1760-ed11-9114-0050568aa817</t>
  </si>
  <si>
    <t>AJiGOYUUkG+MZpUWlpza4n9Mix+d1p9O/wu+J1mv9ffqNyOE8Yzm8N0olX1TlAFJBY7wlLBnC4blj2mB2gJLBw==</t>
  </si>
  <si>
    <t>2211090108</t>
  </si>
  <si>
    <t>شركة تحالف الفعاليات المحدودة</t>
  </si>
  <si>
    <t>1010948801</t>
  </si>
  <si>
    <t>بلاك هات الشرق الاوسط وأفريقيا</t>
  </si>
  <si>
    <t>Black Hat mea</t>
  </si>
  <si>
    <t>ACC-21-02028</t>
  </si>
  <si>
    <t>Abdulaziz.Alghurayr@informa.com</t>
  </si>
  <si>
    <t>+966555155657</t>
  </si>
  <si>
    <t>عبدالعزيز الغرير</t>
  </si>
  <si>
    <t>7002752546</t>
  </si>
  <si>
    <t>أطلقت Black Hat ، صاحبة الوزن الثقيل بلا منازع في أحداث الأمن السيبراني والتدريب على تقنية المعلومات لأكثر من عقدين على مستوى العالم ، الآن Black Hat MEA لإشراك منطقة مهيأة للنمو والنجاح في أمن تكنولوجيا المعلومات والاتصالات. في عام 2021 ، حققت الصورة الرمزية السابقةHack@ العديد من الإنجازات البارزة ، بما في ذلك 127٪ حضورًا أكثر من الهدف الأصلي ؛ مسابقة CTF مع أكثر من 300 فريق يتنافسون على جائزة مالية بقيمة مليون ريال سعودي ؛ و 182 من مقدمي الحلول الدوليين . في عام 2022 وما بعده ، توقع زيادة أكبر في الفرص عبر تدريب الخبراء وورش العمل الفنية والأعمال الاستراتيجية. سيكون إيجابيا لا يمكن تفويته</t>
  </si>
  <si>
    <t>53592ceb-905f-ed11-9114-0050568aa817</t>
  </si>
  <si>
    <t>5Tn9BShndmZbmPzBkCoitapBffCt73Z9aYz+43PwTK/3vxv24rrvzh4U0qBmXTLo5z7b9GBPLCsumw327/CZKg==</t>
  </si>
  <si>
    <t>2211080608</t>
  </si>
  <si>
    <t>حفل الفنانين محمود العسيلي، أحمد سعد، روبي</t>
  </si>
  <si>
    <t>Live Concert by Mahmoud Elesseily,Rouby,Ahmed Saad</t>
  </si>
  <si>
    <t>حفل غنائي حي يحييه الفنانين:
محمود العسيلي
احمد سعد
روبي</t>
  </si>
  <si>
    <t>de79ce76-675f-ed11-9114-0050568aa817</t>
  </si>
  <si>
    <t>+K+ZMYUi62riB5tpKqbI4xVRcHr/eDWzghO19g1Z3auEkf24docUc4KAixcdjpreeTPeJJkzDql8NY8U8nkEUg==</t>
  </si>
  <si>
    <t>2211080302</t>
  </si>
  <si>
    <t>1444-04-14</t>
  </si>
  <si>
    <t>8765</t>
  </si>
  <si>
    <t>8765-شارع نهاوند-لبن-الرياض-الرياض</t>
  </si>
  <si>
    <t>7ad11861-675f-ed11-9114-0050568aa817</t>
  </si>
  <si>
    <t>XvNsdXWCEBAooGEXMpC9B/ViDgmMwwSkn4q52TW8o41GMtj8ehpYrme5HrihRT1LK3pqDm4o5lTE2u9OfhWbvA==</t>
  </si>
  <si>
    <t>2211080202</t>
  </si>
  <si>
    <t>14722</t>
  </si>
  <si>
    <t>14722-طريق ديراب-الشفاء-الرياض-الرياض</t>
  </si>
  <si>
    <t>c9d972a1-635f-ed11-9114-0050568aa817</t>
  </si>
  <si>
    <t>zG8t7mLS/7xeRtpz7wux8qvwplHLc97PVJVhqdW9TSQXI24OQ0A8uPkNKOr1nN6PLsjdpNli8STZ37etK6iamA==</t>
  </si>
  <si>
    <t>2211080102</t>
  </si>
  <si>
    <t>مركز اللاعب الأفضل للترفية</t>
  </si>
  <si>
    <t>5906336418</t>
  </si>
  <si>
    <t>Top Player Entertainment Center</t>
  </si>
  <si>
    <t>ACC-22-05198</t>
  </si>
  <si>
    <t>7030206788</t>
  </si>
  <si>
    <t>nnoorr20222@hotmail.com</t>
  </si>
  <si>
    <t>+966556017598</t>
  </si>
  <si>
    <t>نوره غزواني</t>
  </si>
  <si>
    <t>مركز ترفيه يحتوى على أجهزة ألعاب الكترونية متنوعه تشمل الواقع الافتراضي ومحاكات السباقات وألعاب تنافسيه أخرى مثل كرة قدم الطاولة -فرفيرة-</t>
  </si>
  <si>
    <t>6370</t>
  </si>
  <si>
    <t>6370-العيدابي 838-الصمعوريه-العيدابي-جازان</t>
  </si>
  <si>
    <t>1ec04454-5b5f-ed11-9117-0050568ae4ce</t>
  </si>
  <si>
    <t>FcnKjCmYuiwWakyd0b3fF4R0X0ye8Y5wtal0HL2oGejRsUiXaIrO29Cq9EmUaO1LqtZogu9+SA/uu4x5bYQ6vg==</t>
  </si>
  <si>
    <t>2211080508</t>
  </si>
  <si>
    <t xml:space="preserve">اللعبة جديدة والفكرة اول مرة تنفذ في السعودية وهي لعبة يتم فيه تحي الاطفال بالتقاط اكثر شيئ من البطاطس وايضاً الرسم على الوجة ولعبة الرمل عرض ترفيهي يسمح لهم اللعب فيه </t>
  </si>
  <si>
    <t>b3ca6747-5b5f-ed11-9117-0050568ae4ce</t>
  </si>
  <si>
    <t>qi82lvXIsYHJTDAJAVeirmcOP1hQkqs9woH02QF/0Pxw39m6soDSI/yeS8HJ1uU/H10c2nBiy6Dg5R/aH4Tp/A==</t>
  </si>
  <si>
    <t>2211080408</t>
  </si>
  <si>
    <t>إلعب واكسب - رياض بارك</t>
  </si>
  <si>
    <t>play and win - Riyadh Park</t>
  </si>
  <si>
    <t>c99febc4-585f-ed11-9117-0050568ae4ce</t>
  </si>
  <si>
    <t>80X1QxOdzxQPzluEJDn3IzKpGBjXb1loy9yfNO+TSac0vLvp6gGMf73dgAQnFLCH0zKaWTABJjIJFKyyKQJgIw==</t>
  </si>
  <si>
    <t>2211080308</t>
  </si>
  <si>
    <t>استاد الامير فيصل بن فهد بن عبدالعزيز</t>
  </si>
  <si>
    <t>f3f2b9f4-465f-ed11-9117-0050568ae4ce</t>
  </si>
  <si>
    <t>K9EwvwSakYpiTLTsgM6kgm6Zl8yGRbyX51cIMmiaeWVVvK9TMXeCprete4jpBiWP+rJIbsdhL2mSaLX0cBkMwg==</t>
  </si>
  <si>
    <t>2211080208</t>
  </si>
  <si>
    <t>كوكا كولا - جولة كأس العالم</t>
  </si>
  <si>
    <t>Coca Cola - World Cup Trophy Tour</t>
  </si>
  <si>
    <t>يوم الجمعة 11 نوفمبر
 ستستضيف باندا وكوكاكولا حدثًا في الأندلس مول.
 سيشهد الجزء الأول من النشاط كشف الستارة عن كأس العالم أمام جمهور من حوالي 200 شخص من الساعة 13:30 إلى الساعة 15:30. سيجمع كل VIP منتج Coca-Cola ويلتقطون صورة مع الكأس. 
سيكون هناك استراحة في النشاط من الساعة 15:30 إلى الساعة 18:00 قبل أن يحدث الجزء الثاني من النشاط. 
سيتم الترحيب بالجمهور العام للتفاعل مع مجموعة متنوعة من الأنشطة ؛ نظارات الواقع الافتراضي (VR) ، 360 فوتوبوث ، رسام الوجه ، كرة القدم الحرة ، قصاصات اللاعب لفرص التقاط الصور وطاولات كرة القدم. 
سيتم إجراء هذا النشاط من الساعة 18:00 إلى الساعة 23:00</t>
  </si>
  <si>
    <t>مركز الأندلس التجاري</t>
  </si>
  <si>
    <t>bfa240f4-435f-ed11-9117-0050568ae4ce</t>
  </si>
  <si>
    <t>rQKKZIRhcb6crUr02erWHmNfUa1HWvwveG0ZC06S+vCPhyrPQV22WhaPHtr/6vrnvFPK0wjYjHGzzjI2A4gHLg==</t>
  </si>
  <si>
    <t>2211080108</t>
  </si>
  <si>
    <t>مهرجان ليالي الخرج للترفيه</t>
  </si>
  <si>
    <t>Layali Al-Kharj Entertainment Festival</t>
  </si>
  <si>
    <t xml:space="preserve">يهدف مهرجان ليالي الخرج الى رفع الوعي الأثري والتراثي البصري للزوار في بيئة ترفيهية متطورة  تجعل اوقات الزائر ممتعة ومفيدة وفعالة </t>
  </si>
  <si>
    <t>حي مشرف - ساحة الاحتفالات - بجوار كلية التربية</t>
  </si>
  <si>
    <t>b3bc767b-ae5e-ed11-9117-0050568ae4ce</t>
  </si>
  <si>
    <t>+XiVgZjpIr2NclQR9jrUE6Af45JMNLKjkKY4uU3rPSnpTFfk2AvUFelTIPTmW0M1exp3ml7y6swnrYbOW310eA==</t>
  </si>
  <si>
    <t>2211070208</t>
  </si>
  <si>
    <t>London Apartment Play</t>
  </si>
  <si>
    <t xml:space="preserve">مسرحية كوميدية تدور أحداثها حول وائل وسيف عدايل متزوجين من أختين وبسبب الخلافات الدائمة بين أزواجهم تقترح الزوجات السفر سويا إلى لندن ثم تحدث جريمة في الشقة التي يقيمون فيها
</t>
  </si>
  <si>
    <t>61458d65-8f5e-ed11-9114-0050568aa817</t>
  </si>
  <si>
    <t>TwZWcO2SClDwi8+fcN3Ka7jofIX1hG3ziDumiKAQu3/ah3efnbWS0QSlmkhfuBdNUHyC60Jftx+qqZXFvK3OrQ==</t>
  </si>
  <si>
    <t>2211070108</t>
  </si>
  <si>
    <t>بطولة اتحاد الرياضة للجميع ساند كلاش 2023</t>
  </si>
  <si>
    <t>SFA SandClash 2023</t>
  </si>
  <si>
    <t>- تعد مسابقة ساند كلاش اليوم من أكبر الفعاليات الرياضية السعودية التي تستقطب الجمهور الرياضي من جميع أنحاء العالم
-	تحت رعاية اتحاد الرياضة للجميع، نقدم لكم النسخة الرابعة من مسابقة ساندكلاش ٢٠٢٣ والتي تعد من أكبر الفعاليات الرياضية في المملكة المختصة في اللياقة البدنية بشكل عام
-	تم إطلاق فعالية ومسابقة ساندكلاش في عام ٢٠١٨ كأول تحدي خاص برياضة الكروسفت في المملكة ومرخص من قبل شركة كروسفت في الولايات المتحدة الامريكية.
-	تم حضور المسابقة والمشاركة في التحدي من قبل ٤٠٠٠ شخص في عام ٢٠٢١ / ٢٠٢٢ حيث أصبحت ساندكلاش أكبر مسابقة رياضية خاصة بهذه الرياضة في المملكة والمنطقة. 
-	اليوم، نعمل على إطلاق النسخة الرابعة والتي سوف تكون تحت رعاية اتحاد الرياضة للجميع وسوف تتضمن مشاركة رياضيين محليين وعالميين حيث سوف تقام المسابقة في شهر يناير من عام ٢٠٢٣.
-	وتعد مسابقة ساندكلاش ايضاً كمنصة رياضية خاصة تستقطب جميع الاتحادات الرياضية السعودية، والأندية الرياضية وغيرها من الشركات والعلامات التجارية المعنية في قطاع الرياضة في المملكة.</t>
  </si>
  <si>
    <t>ذا أرينا</t>
  </si>
  <si>
    <t>603689e0-da5d-ed11-9117-0050568ae4ce</t>
  </si>
  <si>
    <t>U64aESx+KcC4c7cBDhYKBnQnJR7NcsYS1sdqAgwYpcMCKOqgOValZFfVJ3GokQnR0LXf7qWpg5+cQU1m9G+MHw==</t>
  </si>
  <si>
    <t>2211061008</t>
  </si>
  <si>
    <t>الفيلسوف</t>
  </si>
  <si>
    <t>The philosopher</t>
  </si>
  <si>
    <t xml:space="preserve">مسرحية درامية استعراضية بتقنيات عرض صوتية ومرئية متكاملة  تنقل لنا تفاصيل رياضية وإنسانية عن السيرة الذاتية للاعب الكرة السعودي الملعب يوسف الثنيان
</t>
  </si>
  <si>
    <t>5e062b4c-da5d-ed11-9117-0050568ae4ce</t>
  </si>
  <si>
    <t>tADtGRzzbwkmfnRiHPZO21rLqkkDi7w6p20kl1naIs4ZqliztD09VIMaxqpVgte0SUI99PVFpbfErlRcSMUMqQ==</t>
  </si>
  <si>
    <t>2211060908</t>
  </si>
  <si>
    <t>عطلة أتلانتس  على الجليد</t>
  </si>
  <si>
    <t>Atlantis by Holiday on ICE</t>
  </si>
  <si>
    <t xml:space="preserve">استعراض فني موسيقي راقص موضوعه عن أسطورة اتلاتنتس المدينة التي اختفت تحت أعماق البحار منذ آلاف السنين حيث تعود ها الحياة بعد اكتشافها بالرقص والموسيقى والألوان والأزياء المبهجة
</t>
  </si>
  <si>
    <t>كول أرينا</t>
  </si>
  <si>
    <t>fe0470bf-d95d-ed11-9117-0050568ae4ce</t>
  </si>
  <si>
    <t>43YrCe+QimEemp+HQ9me2CjJwHZgVS2lh3aUip5Kav7nOPPmbzx4stcX7TmyyKN1cVSi9atg10fMIZfaioTDKQ==</t>
  </si>
  <si>
    <t>2211060808</t>
  </si>
  <si>
    <t>مسرحية اخطف مراتي ولك تحياتي</t>
  </si>
  <si>
    <t>Kidnap My Wife with My Regards Play</t>
  </si>
  <si>
    <t>aa1f8c88-d95d-ed11-9117-0050568ae4ce</t>
  </si>
  <si>
    <t>ydjwdtnepGyFzdosVJ98NNCtHCA7SsFcHXqdNZKdVfHfpvR8qcPyTQb7ocMGrDwrbIn0e+WVBb0uH0iyVznY0g==</t>
  </si>
  <si>
    <t>2211060708</t>
  </si>
  <si>
    <t>مسرحية ساعة الحظ</t>
  </si>
  <si>
    <t>Lucky Hour Play</t>
  </si>
  <si>
    <t xml:space="preserve">مسرحية كوميدية مصرية تدور احداثها بعد أن تترك نجمة الفيلم تصوير الفيلم السينمائي يضطر المخرج حسن للبحث عن وجه جديد بعد أن منحه المنتج فرصة لا تتجاوز الأسبوع ليجد بديل، يكتشف خلالها سمرا الراقصة أثناء زيارته للمولد ويقنعها أنه سوف يصنع منها نجمة مشهورة تهرب سمرا معه تاركة خلفها المولد ووالدها لتذهب الأحداث بعدها في منحى آخر مليء بالمفاجائات
</t>
  </si>
  <si>
    <t>4c226865-d95d-ed11-9117-0050568ae4ce</t>
  </si>
  <si>
    <t>YXtqmUbfzJAhmiOkShybT6ogMG8w/lBoSVchsUpm77b5YA6O3RVrtI5oTQehfwkScAKXYlzShIKa2wfClinwdg==</t>
  </si>
  <si>
    <t>2211060608</t>
  </si>
  <si>
    <t>مسرحية البنك سرقوه</t>
  </si>
  <si>
    <t>Robbed The Bank Play</t>
  </si>
  <si>
    <t>مسرحية مصرية اجتماعية كوميدية تدور أحداثها عن محاولة عصابة لسرقة بنك لتظهر لهم مجوعة من المفاجآت والمواقف الكوميدية أثناء مهمتهم</t>
  </si>
  <si>
    <t>575ec3cd-d25d-ed11-9117-0050568ae4ce</t>
  </si>
  <si>
    <t>vfAlJh1WGDwf05GthZAQtYUdyFTEsu44T89MPSsHGaHRvSq255kui9ni46nBAkmPYvmd/zDdtU+dQ5lgduXvDQ==</t>
  </si>
  <si>
    <t>2211060408</t>
  </si>
  <si>
    <t>شركة الوردة الزرقاء للترفية</t>
  </si>
  <si>
    <t>4030410179</t>
  </si>
  <si>
    <t>ارض المعركة</t>
  </si>
  <si>
    <t>Battle Ground</t>
  </si>
  <si>
    <t>ACC-21-00657</t>
  </si>
  <si>
    <t>ghadah8870@gmail.com</t>
  </si>
  <si>
    <t>+966553898870</t>
  </si>
  <si>
    <t>7021782425</t>
  </si>
  <si>
    <t xml:space="preserve">مكونة من مجموعة من صناع المحتوى و جوائز قيمة و لعبة البقاء لاقوى. حيث كل ثلاث فريق واحد و لكل عضو طلقه واحدة يصاب بها و يخرج من المسابقة و البقاء للفريق الاخير. مع دوري ارض المعركة للرماية الناعمة.  كن انت الفائز بجوائز قيمة و ضخمة. </t>
  </si>
  <si>
    <t>أم حبلين - مقابل اسطبل ستي هورس</t>
  </si>
  <si>
    <t>168b3f9c-d25d-ed11-9117-0050568ae4ce</t>
  </si>
  <si>
    <t>K7OmLi4JWHYtIfv5/wWokmEG3KDN+wTilSm3N9O+wV28D/RfJiAcvIui3wLouIJy0e167J8c3UiarWjpda7G5w==</t>
  </si>
  <si>
    <t>2211060308</t>
  </si>
  <si>
    <t>فعاليات عطلات الاسبوع</t>
  </si>
  <si>
    <t>Weekends Events</t>
  </si>
  <si>
    <t xml:space="preserve">فعالية ترفيهية مجانية , ومقدم الفعالية هو مقدم البرامج (يوسف الشريف ) وبرامج الفعالية ستكون كالآتي : 
* مسابقة البحث عن الصندوق
*اجمل زي
*اجمل صوره
*افضل مشاركه
*شخصيات كرتونيه
*مسابقات منوعه
</t>
  </si>
  <si>
    <t>2a64330c-d25d-ed11-9117-0050568ae4ce</t>
  </si>
  <si>
    <t>/llk9uQYDPluA1VzoKLxWrAOg7tcg7ozdj8TacaR5nG3gjxWIbO0OQsWf1oXZhIXfwdQbTpaYGH7jy2c9yW9CQ==</t>
  </si>
  <si>
    <t>2211060208</t>
  </si>
  <si>
    <t>شركة ساير السعودية للتجارة والمقاولات</t>
  </si>
  <si>
    <t>1010997920</t>
  </si>
  <si>
    <t>هيا سلوى</t>
  </si>
  <si>
    <t>come on salwa</t>
  </si>
  <si>
    <t>ACC-22-05141</t>
  </si>
  <si>
    <t>samar22188@gmail.com</t>
  </si>
  <si>
    <t>+966590165014</t>
  </si>
  <si>
    <t>سمر العتيبي</t>
  </si>
  <si>
    <t xml:space="preserve">https://www.google.com/maps/search/?api=1&amp;query=24.67380,46.74953 </t>
  </si>
  <si>
    <t>7010471949</t>
  </si>
  <si>
    <t>في منفذ سلوى</t>
  </si>
  <si>
    <t>32edddc5-d05d-ed11-9117-0050568ae4ce</t>
  </si>
  <si>
    <t>k2+K4flQLE4O0wWY79U/OxqLS0nhzMFDWklj0Sl4K3U2zAD8htUQymF2btyNgKt4D1YZPZRggkouxpJeAo3FXQ==</t>
  </si>
  <si>
    <t>2211060108</t>
  </si>
  <si>
    <t>world children's day</t>
  </si>
  <si>
    <t xml:space="preserve">انشطه ترفيهيه ومسابقات وجوائز  للأطفال مع الاناشيد الوطنيه </t>
  </si>
  <si>
    <t>3cefb36f-245d-ed11-9117-0050568ae4ce</t>
  </si>
  <si>
    <t>4lyJ11bAIKEt8B/E1Jj12ZzPbzGyM/ri2gAlQIj3b7RCECSrtYpo2OKaELTtHtrIgHNFKox5ZMN2Fow7u+ia6A==</t>
  </si>
  <si>
    <t>2211050208</t>
  </si>
  <si>
    <t>كات ووك</t>
  </si>
  <si>
    <t>Catwalk</t>
  </si>
  <si>
    <t>1444-04-11</t>
  </si>
  <si>
    <t xml:space="preserve">فعالية الرسم على الوجوه ضمن أنشطة المسيرة العالمية السنوية لتسليط الضوء على الحفاظ على فصائل القطط البرية
</t>
  </si>
  <si>
    <t>8c3a6a7c-f65c-ed11-9117-0050568ae4ce</t>
  </si>
  <si>
    <t>qlNfGGDr9och50JzF1bItghuIGhq79GARpkgDbN4Mdfb0ejbu7BSLBdYKGwcrjaSt6HRVXvYqi/u0TrKBApNow==</t>
  </si>
  <si>
    <t>2211050108</t>
  </si>
  <si>
    <t>عروض مسرح حديقة السويدي - الجالية الأندنوسية والسريلانكية</t>
  </si>
  <si>
    <t>Indonesian and Sri Lankan communities Events</t>
  </si>
  <si>
    <t>1444-04-12</t>
  </si>
  <si>
    <t>فعاليات للجاليات الاندنوسية والسريلانكية</t>
  </si>
  <si>
    <t>f5c767fa-735c-ed11-9114-0050568aa817</t>
  </si>
  <si>
    <t>LxyYqPKShiWMmSbvyuukxkH95DcsHvXT7KBZ8qt/RYMfu03DXU35Fss3xZcI2gkMjWFnkxlNcwtrounn/xixDQ==</t>
  </si>
  <si>
    <t>2211040208</t>
  </si>
  <si>
    <t>فعالية ليالي كاس</t>
  </si>
  <si>
    <t>Kass Nights Event</t>
  </si>
  <si>
    <t>سيوفر ليالي كاس مساحات لرواد الأعمال بتقديم أعاملهم و افكارهم وبيعها للحضور مما سوف يساعدهم في خلق العديد من الاستراتيجيات التسويقية التي سوف تساهم في نجاحهم بإذن الله، سيكون لديهم فرصة كبيرة للتعارف ومساعدتهم في التسويق، وكذلك سوف توفر مناطق لبائعي المواد الغذائية والمشروبات بالإضافة إلى توفير سماعات لتشغيل الموسيقى بالإضافة إلى بعض الفعاليات الترفيهية.</t>
  </si>
  <si>
    <t>5acabce3-725c-ed11-9114-0050568aa817</t>
  </si>
  <si>
    <t>PgMQeX3hqNzJDrWfqzE8ZaERxtJyGUI1p50qePFzjkBzT0YzCN8oJbe6oIzFrmKQOovvx7snIv7uw6Y4A5u7Sg==</t>
  </si>
  <si>
    <t>2211040108</t>
  </si>
  <si>
    <t>الحفل الختامي للألعاب السعودية</t>
  </si>
  <si>
    <t>Saudi Games Closing Ceremony</t>
  </si>
  <si>
    <t>حفل توزيع جوائز الألعاب السعودية يتضمنه حفل غنائي للفنانين رابح صقر، داليا مبارك، عايض، زينه عماد، وبدر الشعيبي</t>
  </si>
  <si>
    <t>2b3d93ef-7a5b-ed11-9114-0050568aa817</t>
  </si>
  <si>
    <t>ZEKVEWXk0GWt3UFISuhRv6pa6J7XS1TZwoJj8rVP+CeosYlQclwYlt3CKdIaklu6l/dcPCGuXGP6YNlQHEmfOA==</t>
  </si>
  <si>
    <t>2211031308</t>
  </si>
  <si>
    <t>مؤسسة حدث الساحه للفعاليات الترفيهية</t>
  </si>
  <si>
    <t>4030459286</t>
  </si>
  <si>
    <t>3X3 بطولة جولة العالم</t>
  </si>
  <si>
    <t>FIBA 3X3 World Tour</t>
  </si>
  <si>
    <t>ACC-22-05134</t>
  </si>
  <si>
    <t>abdullah@pyramid.sa</t>
  </si>
  <si>
    <t>عبدالله الحربي</t>
  </si>
  <si>
    <t>7028079593</t>
  </si>
  <si>
    <t xml:space="preserve">بطولة جولة العالم ٣ اكس ٣ والتي ستقام في الدرعيه من نخبة من افضل اللاعبين حول العالم 
القرية المصاحبة للبطولة والتي تحتوي على ملاعب مصغره لكرة السلة 
سيتواجد الدي جي انجنيريز للقرية
وايضا سيتواجد مغني الراب مارسيمبا لتقديم فقره غنائية في القرية
</t>
  </si>
  <si>
    <t>79c70df1-795b-ed11-9114-0050568aa817</t>
  </si>
  <si>
    <t>wf/qidOXQV5vbQ6lZAIGukPxey9MrSkWAlJxYEkF3rQvukp4FzjMAGOM5aJmaQb2Qn8QTSmO7u8ywbarr8nQWw==</t>
  </si>
  <si>
    <t>2211031208</t>
  </si>
  <si>
    <t>RC Boats</t>
  </si>
  <si>
    <t>كن القبطان الخاص بك وقم بقيادة قاربك الخاص - دون مغادرة الأرض!
السيطرة على القارب الخاص بك وتوجيه مثل القبطان مع ضوابط واقعية !!!!</t>
  </si>
  <si>
    <t>660d4f3d-795b-ed11-9114-0050568aa817</t>
  </si>
  <si>
    <t>eiBTv9Gqwmf8g6CIhQcLN9ImwJIvA2TssH9VdP+NgrVUturQaAbjE67CZ1I/EA2fo2koXlqMa5Rd+N8LUGhebQ==</t>
  </si>
  <si>
    <t>2211031108</t>
  </si>
  <si>
    <t>البرمائيات</t>
  </si>
  <si>
    <t>Amphicar</t>
  </si>
  <si>
    <t>سيارة قارب أو قارب سيارة - إنه خيارك! اختر السيارة في إيطاليا وانطلق إلى مياه البحيرة للاستمتاع بهذه التجربة الفريدة. يمكنك أنت وصديقان (3 كحد أقصى) الاستمتاع بهذه التجربة</t>
  </si>
  <si>
    <t>5d0c4f3d-795b-ed11-9114-0050568aa817</t>
  </si>
  <si>
    <t>WfQVr1NxLOL55zX+Stsw6A+c+So2xQRd5VnQMaRsVZTDE2rsyzJoMmTKgMmIr1B4nJAMakVMkFbkZ5cadefI3g==</t>
  </si>
  <si>
    <t>2211031008</t>
  </si>
  <si>
    <t>العالم المفقود - الغواصة</t>
  </si>
  <si>
    <t>Lost World - Submarine</t>
  </si>
  <si>
    <t>تعال على متن تجربة الغواصة Discovery Sphere للاستمتاع بعجائب الأعماق الخفية. ستتيح لك هذه الغواصات الفريدة من نوعها رؤية الأعاجيب تحت الماء. الكنوز والأسرار المخفية أدناه ، لا يمكنك رؤيتها إلا بالمغامرة تحت الماء!</t>
  </si>
  <si>
    <t>184bec07-795b-ed11-9114-0050568aa817</t>
  </si>
  <si>
    <t>xlU0Cwd1NIvWT1jeHrbmUmH1LzY9UuWOYRBYWb0Lye8jmq1NYHDm9+0w56OTr01O8HlMFHck6fB3OhuuylnbJQ==</t>
  </si>
  <si>
    <t>2211030908</t>
  </si>
  <si>
    <t>ليتل فينيس</t>
  </si>
  <si>
    <t>Little Venice</t>
  </si>
  <si>
    <t>نطلاقًا من قنوات البندقية ، فإن هذا القارب الحديث جاهز لنقلك أنت والأصدقاء المقربين (x4 أشخاص كحد أقصى) حول قنوات إيطاليا. اقفز على الجندول في إيطاليا واستمتع برحلة بحرية قصيرة عبر القنوات والجزيرة بينما تتخيل الرومانسية في البندقية!</t>
  </si>
  <si>
    <t>edd04ed1-785b-ed11-9114-0050568aa817</t>
  </si>
  <si>
    <t>Kts8xkHz+kE2ywDa8J/sI1ijh03zrfy9J0f5/sSG6zUMt9pf3lxBw3ntaookCjhFxHZAeF60qT2HLiwbv9DtBA==</t>
  </si>
  <si>
    <t>2211030808</t>
  </si>
  <si>
    <t>الدونات العائم</t>
  </si>
  <si>
    <t>Floating Donut</t>
  </si>
  <si>
    <t>كن كابتن نفسك. خذ هذه القوارب الفريدة من نوعها لمغامرتك الخاصة على مياه البحيرات. يعتبر قارب دونات فريدًا من نوعه ويتيح لك ولأصدقائك (بحد أقصى 8 أشخاص) التجول في الماء أثناء الاستمتاع بتجربة اجتماعية.</t>
  </si>
  <si>
    <t>7e58529c-785b-ed11-9114-0050568aa817</t>
  </si>
  <si>
    <t>zDwCP6I1j/Wv2FI3PnM0P5qQoPZ4q11RJ9v3nEormQHtBnSp38m7oFwHyl2WXMo8jqWWIohGsH5yddudJx9VSg==</t>
  </si>
  <si>
    <t>2211030708</t>
  </si>
  <si>
    <t>التاكسي المائي</t>
  </si>
  <si>
    <t>Water Taxi</t>
  </si>
  <si>
    <t>صعد على متن التاكسي للانتقال من مكان إلى آخر. نقل التجار والسكان المحليين من جهة إلى أخرى. عد بالزمن إلى الوراء وانغمس في عالم من الماضي أثناء عبور البحيرة لمغامرتك التالية. يمكن شراء التذاكر واستخدامها طوال اليوم</t>
  </si>
  <si>
    <t>c7ec6827-705b-ed11-9114-0050568aa817</t>
  </si>
  <si>
    <t>r6OGp8czh7yKQhclJCJaDDRYEODOEr3wczdGjFph5JT0u6bP6fwrQCcgnSasdR5Zg1br+mJnmu9n1tjLbWmzJA==</t>
  </si>
  <si>
    <t>2211030608</t>
  </si>
  <si>
    <t>STC pay Event - BLVD</t>
  </si>
  <si>
    <t>1444-04-10</t>
  </si>
  <si>
    <t xml:space="preserve">فعالية تقدمها stc 
عروض ليزر + موسيقى + عرض سرك 
</t>
  </si>
  <si>
    <t>1b3cdbc8-6c5b-ed11-9114-0050568aa817</t>
  </si>
  <si>
    <t>3FhFwoscpjTcebU9q6N5kDFznYuV8wAJdOA8tdxXVuaXBXYTU0LPC3jU0bkD9SljuRp+LHqZOVLKknpj58w2JA==</t>
  </si>
  <si>
    <t>2211030508</t>
  </si>
  <si>
    <t>مؤسسة هتان نجد لتنظيم المعارض والمؤتمرات</t>
  </si>
  <si>
    <t>1010463083</t>
  </si>
  <si>
    <t>لأجلك اسرتي 3</t>
  </si>
  <si>
    <t>For you my family 3</t>
  </si>
  <si>
    <t>ACC-22-05025</t>
  </si>
  <si>
    <t>muearid2030@gmail.com</t>
  </si>
  <si>
    <t>+966563998337</t>
  </si>
  <si>
    <t>هلال بن هلال</t>
  </si>
  <si>
    <t>7003613341</t>
  </si>
  <si>
    <t xml:space="preserve">فعالية ترفيهية للعائلة والطفل </t>
  </si>
  <si>
    <t>الساحة الشرقية</t>
  </si>
  <si>
    <t>20d17124-5c5b-ed11-9114-0050568aa817</t>
  </si>
  <si>
    <t>/5W41xl/R/Vf2kulC0nJonOMVE4fzY7h2Mjoctl3swd/lWELgWRbJ2D6cWGIegQ88EHZMsFLF/HXBwFUY72wEw==</t>
  </si>
  <si>
    <t>2211030408</t>
  </si>
  <si>
    <t>الجمعية التعاونية السياحية بعنيزة بمنطقة القصيم</t>
  </si>
  <si>
    <t>1128186342</t>
  </si>
  <si>
    <t>مهرجان الغضا للثقافة والفنون 44</t>
  </si>
  <si>
    <t>Al Ghada Festival for Culture and Arts 44</t>
  </si>
  <si>
    <t>ACC-21-02166</t>
  </si>
  <si>
    <t>b.aljunayni@tcau.sa</t>
  </si>
  <si>
    <t>+966564927337</t>
  </si>
  <si>
    <t>بندر الجنيني</t>
  </si>
  <si>
    <t>7025997805</t>
  </si>
  <si>
    <t xml:space="preserve">مهرجان شتوي حضاري فعالياتة متنوعة سياحة وثقافية وترفيهية وفنية وتراثية </t>
  </si>
  <si>
    <t>مدينة الغضا السياحية</t>
  </si>
  <si>
    <t>bbd020d5-595b-ed11-9114-0050568aa817</t>
  </si>
  <si>
    <t>iGQmaxN8NCrkTQcBRTRMvmHT47Ft/JMDEC1T8oX9AHaO6qDumxt3PJxYf07HgVMsMbReMdLf//BfrTBDTtInqg==</t>
  </si>
  <si>
    <t>2211030308</t>
  </si>
  <si>
    <t>عروض  ذا كلوب ٢٠٢٣</t>
  </si>
  <si>
    <t>TheClub show 2023</t>
  </si>
  <si>
    <t>عروض كوميدية ترفيهية متنوعة تشمل عروض ستاند اب كوميدي، عروض ارتجال، عروض فرق موسيقية، عزف حي منفرد، منشدين، متحدثين، حكواتي، عرض مواهب، عروض الخدع البصرية، عربات طعام، ركن للتصوير، رسم على الوجه، ركن رسم / كاريكاتور، فرقة أطفال، مهرجين، مسابقات وجوائز  وعروض بطابع كوميدي</t>
  </si>
  <si>
    <t>مسرح الكوميدي كلوب - حديقة الشلال</t>
  </si>
  <si>
    <t>dbafaaad-595b-ed11-9114-0050568aa817</t>
  </si>
  <si>
    <t>owv5yux1F5Czw5fPUitYKR0lnaEAviRu5mAL2GYwQycgHT984dBuZBbIJSvHpNO+wBGxgPv6NheEAJelDQB8Yg==</t>
  </si>
  <si>
    <t>2211030208</t>
  </si>
  <si>
    <t>معرض ربيع مكة الترفيهي</t>
  </si>
  <si>
    <t>Makkah Spring Entertainment Exhibition</t>
  </si>
  <si>
    <t>+966500209253</t>
  </si>
  <si>
    <t>مكة المكرمة الزايدي حجز السيارات</t>
  </si>
  <si>
    <t>6e6560cb-585b-ed11-9114-0050568aa817</t>
  </si>
  <si>
    <t>lSE3Y4f9177dhzxHtZvJKwUwvkfWdwZIYW2eLMGjwS+ML3iI54Sq05YhUkiUKrIJKnEvsrt/AZeE9TUbhMHxow==</t>
  </si>
  <si>
    <t>2211030108</t>
  </si>
  <si>
    <t>stc Pay Event - WWL</t>
  </si>
  <si>
    <t>1444-04-09</t>
  </si>
  <si>
    <t xml:space="preserve">فعالية تقدمها stc 
عروض ليزر + موسيقى + عرض سرك </t>
  </si>
  <si>
    <t>931eeaa9-bb5a-ed11-9114-0050568aa817</t>
  </si>
  <si>
    <t>ZvmO46yVKR0f6/SxzQFIoA1qeziWkkYr/sjPH5y0pJLNT2nD+CuTr9mpTvEJExJm8+cvRkPnxVZ4gv2+JnB44w==</t>
  </si>
  <si>
    <t>2211020102</t>
  </si>
  <si>
    <t>1444-04-08</t>
  </si>
  <si>
    <t>14515</t>
  </si>
  <si>
    <t>14515-البطحاء-العزيزية-الرياض-الرياض</t>
  </si>
  <si>
    <t>0f44bb58-b55a-ed11-9114-0050568aa817</t>
  </si>
  <si>
    <t>33hc0mFxcr+6osuwPOiFVXxiNgSXmRBM70EYfGLXM6bDDjvucD/qUMi92nKD514yjrK3Gjut4k0fHPc+GKqxCQ==</t>
  </si>
  <si>
    <t>2211020208</t>
  </si>
  <si>
    <t>حفل الفنان عبد العزيز المعنى</t>
  </si>
  <si>
    <t>Abulaziz Al Muanna concert</t>
  </si>
  <si>
    <t>حفل غنائي للفنان عبدالعزيز المعنى</t>
  </si>
  <si>
    <t>مواقف النخيل مول</t>
  </si>
  <si>
    <t>0000e059-b45a-ed11-9114-0050568aa817</t>
  </si>
  <si>
    <t>9BX/VlrCkG2QjzYH2SEBOeKvKtJPLInd/5yZVRSkW+P7dXH+B/SiOLAihOv2wYFmCvgEil5S+FOnwPp3kzDcSg==</t>
  </si>
  <si>
    <t>2211020108</t>
  </si>
  <si>
    <t>حفل الفنانين عبدالوهاب و سلطان المرشد</t>
  </si>
  <si>
    <t>Abdulwahab &amp; Sultan Al Murshed</t>
  </si>
  <si>
    <t>حفل عبدالوهاب و سلطان المرشد في قرية المشجعين للألعاب السعودية</t>
  </si>
  <si>
    <t>d5badaaa-255a-ed11-9114-0050568aa817</t>
  </si>
  <si>
    <t>1QrKs7sHigXeEwiXRcOFLVzLcvFtnOLSaDGYM+kyvY7N0fh7TW0yD3gfNOvbFLDtJmprREbnXJUacMZgFGKIUw==</t>
  </si>
  <si>
    <t>2211011208</t>
  </si>
  <si>
    <t>حفل غنائي للفنانين جورج وسوف، راغب علامه، آدم</t>
  </si>
  <si>
    <t>Goerge Wassouf, Ragheb Allama &amp; Adam Concert</t>
  </si>
  <si>
    <t>حفل غنائي حي يحييه الفنانين:
جورج وسوف
راغب علامه
آدم</t>
  </si>
  <si>
    <t>d2c5a96f-fd59-ed11-9114-0050568aa817</t>
  </si>
  <si>
    <t>HoohNX9K0eVJA0CkY0Jy+hgFB+mKy2vOv6UfXLh6SrHnXjTWLmvJnZ9ZtFt9NcnzhWFdPSH7dx0Ij1+kHgyG7A==</t>
  </si>
  <si>
    <t>2211011008</t>
  </si>
  <si>
    <t>83f04b5d-fd59-ed11-9114-0050568aa817</t>
  </si>
  <si>
    <t>A9jdgjpI2yJ6SUxE5cmZJNmU6EcM6I3poeZ49vGzHKmg98Vnwh3Bzb+TtVCnfmd/a2Wqv1P4Uaf4eYpngvvo8w==</t>
  </si>
  <si>
    <t>2211010908</t>
  </si>
  <si>
    <t>مهرجان النخيل</t>
  </si>
  <si>
    <t>palm festival</t>
  </si>
  <si>
    <t>مهرجان النخيل الصالحية</t>
  </si>
  <si>
    <t>1ac5cc4a-fd59-ed11-9114-0050568aa817</t>
  </si>
  <si>
    <t>vIb6tWURCt7y3pWLPgvWYy3+/vOWpzVdXh5LRzEpAgoKX9mw8PnwssX6vv3tn/m20QI9swKifuasmS2Y8hekfw==</t>
  </si>
  <si>
    <t>2211010808</t>
  </si>
  <si>
    <t>7c400ada-fc59-ed11-9114-0050568aa817</t>
  </si>
  <si>
    <t>gFw98defRnbHne0jM8ZCAKBga26I21ysxomG2RijuN++MOZ0VaJjUPALCdP1iucMD24slCMYf99Q4knKgXn0cw==</t>
  </si>
  <si>
    <t>2211010708</t>
  </si>
  <si>
    <t>شتوية أمواج</t>
  </si>
  <si>
    <t>Amwaj Winter</t>
  </si>
  <si>
    <t>b7011e6f-f759-ed11-9114-0050568aa817</t>
  </si>
  <si>
    <t>AkE0stJ8uDMA92pGd3eGtEtCSUvMXm3x9HjKF5FLM9Kj6o8aLuOjB1NV58T6Rq+Jt8+yoioGf3SoPgaZZM7HIw==</t>
  </si>
  <si>
    <t>2211010608</t>
  </si>
  <si>
    <t>البالونات الطائرة</t>
  </si>
  <si>
    <t>Sky lanterns</t>
  </si>
  <si>
    <t>1444-04-07</t>
  </si>
  <si>
    <t xml:space="preserve">اطلاق ١٠ آلاف فانوس مضيئ احتفالا بالذكرى السنوية بالبوليفارد 
</t>
  </si>
  <si>
    <t>61eae7fd-c959-ed11-9114-0050568aa817</t>
  </si>
  <si>
    <t>l7XUKGJEHXqYMAfZrYx0qtwEsOt2eK80wwFbcgO+EMii9U6hizWo//ekxoB3vVm1MQgCvsJUPLf6tMTkXb0dEA==</t>
  </si>
  <si>
    <t>2211010508</t>
  </si>
  <si>
    <t>منطقة أفالانش</t>
  </si>
  <si>
    <t>Avalanche Zone</t>
  </si>
  <si>
    <t xml:space="preserve">مساحة المنطقة (22,000) م2، مدينة / منطقة الثلج، تستهدف جميع الفئات العمرية من الزوار، وهي فعالية تشمل صالة تزلج داخلي ليعيش الزوار تجربة مغامرة جديدة وفريدة من نوعها،
</t>
  </si>
  <si>
    <t>52b60530-c059-ed11-9114-0050568aa817</t>
  </si>
  <si>
    <t>fZXdNWcyDLEwbPTGGc20w1hjfCoyyfmfRCocFh9o3WR7R/b5wqSIUpj0yCJrz5pKyp1NaRqx7YfAcXT5gTPg3A==</t>
  </si>
  <si>
    <t>2211010408</t>
  </si>
  <si>
    <t>منطقة المربع</t>
  </si>
  <si>
    <t>Almurabaa Zone</t>
  </si>
  <si>
    <t>منطقة تحتوي على مطاعم ومقاهي وسيقار لاونج عروض مسيقية فنية</t>
  </si>
  <si>
    <t>AlMurabaa  -  المربع</t>
  </si>
  <si>
    <t>المربع</t>
  </si>
  <si>
    <t>dcabe2a3-be59-ed11-9114-0050568aa817</t>
  </si>
  <si>
    <t>nvSA0gCKvTk2Ub9wjP9cnCFxJDTg+ogwqOGA5sOYXr4z0rlR9NRB2HdiQTfecE9QEMGQBXf8didZ4md+oanK3Q==</t>
  </si>
  <si>
    <t>2211010308</t>
  </si>
  <si>
    <t>حبيبتي من تكون؟</t>
  </si>
  <si>
    <t>Who is My Lover?</t>
  </si>
  <si>
    <t>مسرحية غنائية استعراضية تروي قصة حياة الفنان عبد الحليم حافظ واهم المراحل في مسيرته الفنية وحياته الشخصية</t>
  </si>
  <si>
    <t>المسرح العالمي</t>
  </si>
  <si>
    <t>7d321c63-be59-ed11-9114-0050568aa817</t>
  </si>
  <si>
    <t>cIal9QRHwkRDQvFxQtwxuDEEQJL4TpzJvVWuZ/gsLe/gYJSkW3N2sGgGo+i+GaOv5l4ADQeKL5HAd+NanGMsVw==</t>
  </si>
  <si>
    <t>2211010208</t>
  </si>
  <si>
    <t>رحلة الست</t>
  </si>
  <si>
    <t>Al sit's Journey</t>
  </si>
  <si>
    <t xml:space="preserve">عرض مسرحي لبانوراما غنائية تحكي قصة حياة أم كلثوم منذ نعومة أظافرها من خلال رحلة تجسد أهم المحطات في حياتها حتى أصبحت أهم صوتا غنائيا عربيا </t>
  </si>
  <si>
    <t>210ec409-be59-ed11-9114-0050568aa817</t>
  </si>
  <si>
    <t>vvydsM3X0GICz8MsTUdRMXVA4bV9VMmjtILEjc3iKWRvwPDkcOZ4SE4tbGiyhAYA4dZ8ps9cWYyR3jIFX37n0A==</t>
  </si>
  <si>
    <t>2211010108</t>
  </si>
  <si>
    <t>منطقة الموسيقى</t>
  </si>
  <si>
    <t>Music Zone - BLVD</t>
  </si>
  <si>
    <t xml:space="preserve">غنائية وطربية
</t>
  </si>
  <si>
    <t>a5c0fd21-3559-ed11-9114-0050568aa817</t>
  </si>
  <si>
    <t>PYhXG/XxT9NHsnZqjkEBk0aZe5RsLvN+oLTMemsTn/FoXNlEnxjEWYKtFMsv74dEFUYHfDr37qLA8jBxILS7Cw==</t>
  </si>
  <si>
    <t>2210311908</t>
  </si>
  <si>
    <t>تركر 2</t>
  </si>
  <si>
    <t>Trucker 2</t>
  </si>
  <si>
    <t>الساحة الخلفية لسنتر الحسون</t>
  </si>
  <si>
    <t>a5e942fc-3459-ed11-9114-0050568aa817</t>
  </si>
  <si>
    <t>CSijvzpfKmZYF/5Ed/5pgS+9XTSxEc6q5aHMCOSjzywWw5sSMsUEd6ugs+CQ/v2y8kArY9NnVEthlRCGnbYJ6Q==</t>
  </si>
  <si>
    <t>2210310102</t>
  </si>
  <si>
    <t>1444-04-06</t>
  </si>
  <si>
    <t>2731</t>
  </si>
  <si>
    <t>2731-شارع الطائف-لبن-الرياض-الرياض</t>
  </si>
  <si>
    <t>7f2cc9c8-3459-ed11-9114-0050568aa817</t>
  </si>
  <si>
    <t>uGUUkO6OIZD2j+/F0qu6xEMIKWCOTubBdY3/lHyHgULALHHnPRm4AMbCoERGewnqgmdSenWOUWxwPo/Go4C2Pg==</t>
  </si>
  <si>
    <t>2210311808</t>
  </si>
  <si>
    <t>مؤسسة فن الخبراء لتنظيم المعارض والمؤتمرات</t>
  </si>
  <si>
    <t>4032227186</t>
  </si>
  <si>
    <t>فعالية نسيم الشفا الترفيهية</t>
  </si>
  <si>
    <t>Naseem Al Shifa Event</t>
  </si>
  <si>
    <t>ACC-20-04110</t>
  </si>
  <si>
    <t>tat808@hotmail.com</t>
  </si>
  <si>
    <t>نوره السلمي</t>
  </si>
  <si>
    <t>7002467194</t>
  </si>
  <si>
    <t xml:space="preserve">فعالية نسيم الشفاء هو منفذ ترفيهي متميز للعائلات  ، ويمنح الزوار تجربة جديدة ومفيدة وممتعه في تجربة ألعاب كهربائية الأولى من نوعها بمدينة الطائف لدعم العجلة السياحية الداخلية .
</t>
  </si>
  <si>
    <t>منطقة الشفا الطريق الدائري</t>
  </si>
  <si>
    <t>e6f95512-3459-ed11-9114-0050568aa817</t>
  </si>
  <si>
    <t>gwVD65NDNAOxVhCTD2lBQWoI17asne7hw25PIkDRJkYi9pax8cKecLk4m79WJk4ESel3AQMcwJc99olO0PQ+Pg==</t>
  </si>
  <si>
    <t>2210311708</t>
  </si>
  <si>
    <t>شتوية دارين</t>
  </si>
  <si>
    <t>Dareen Winter</t>
  </si>
  <si>
    <t>ec8ed551-3259-ed11-9114-0050568aa817</t>
  </si>
  <si>
    <t>bhS06XBi3pFvIm4HQm8VOXoPs+D61UM1E3o/BNLLoAyqeXPRch84HLPl72G4qE9W39bv/lTf+CqsHeZk6+kwtA==</t>
  </si>
  <si>
    <t>2210311608</t>
  </si>
  <si>
    <t>شركة الاساس الموحد للترفية شركة شخص واحد</t>
  </si>
  <si>
    <t>1134103579</t>
  </si>
  <si>
    <t>مهرجان شتاء وود بارك الترفيهي</t>
  </si>
  <si>
    <t>Winter Wood Park Entertainment Festival</t>
  </si>
  <si>
    <t>ACC-22-03864</t>
  </si>
  <si>
    <t>woodpark.expo@hotmail.com</t>
  </si>
  <si>
    <t>+966533005717</t>
  </si>
  <si>
    <t>مريم صاحب</t>
  </si>
  <si>
    <t>7028417702</t>
  </si>
  <si>
    <t>+966535505509</t>
  </si>
  <si>
    <t xml:space="preserve">مهرجان شتاء وود بارك هو حديقة تتميز بالماء الأزرق والعشب والأخضر والمشغولات والمباني والأكواخ الخشبية الجمالية كما أن الموقع ( وود بارك ) يقدم حاضنة ترفيه مفعمة بالحميمية حيث يستمتع الأطفال باللهو مع الحيوانات المنزلية والداجنة واطعامهم فان المهرجان يحتوي على أكواخ خشبية كاستراحات عائلية وأكواخ أخرى تكون كمنصات رائدة للمرأة السعودية على اختلاف نطاق عملها وعمرها العملي </t>
  </si>
  <si>
    <t>منتزه بلدية البكيرية</t>
  </si>
  <si>
    <t>ae95dc3e-3259-ed11-9114-0050568aa817</t>
  </si>
  <si>
    <t>bCIH9ZAXo3OkiqsjPdFL/OBBXGC5e1/87K5v9Pg0CEp6RgH2v/yn3n3/ZW+LWbEfwDHncQjrZZES3dwTEfMn2A==</t>
  </si>
  <si>
    <t>2210311508</t>
  </si>
  <si>
    <t>حي الرابية</t>
  </si>
  <si>
    <t>52ba4521-3259-ed11-9114-0050568aa817</t>
  </si>
  <si>
    <t>eCIEozSmXMA0e7nJWrwE5zoylUuEbpBhxFmG3q3KE2uoJOD5szBESdEU5jwA7aIFX+gShPODfuIouhHU8vC9BA==</t>
  </si>
  <si>
    <t>2210311408</t>
  </si>
  <si>
    <t>مهرجان شتاء الحريضه</t>
  </si>
  <si>
    <t>Al-Huraidah Winter Festival</t>
  </si>
  <si>
    <t>الحريضه للتسوق والترفيه</t>
  </si>
  <si>
    <t>الواديين</t>
  </si>
  <si>
    <t>d7292d0f-3259-ed11-9114-0050568aa817</t>
  </si>
  <si>
    <t>nOJaUzGiVl99p7PgD1iHqMrCHSW+xSEjZjb0+/JgH0ezX7vLgjdAfnJl6cKgRqDpCr62LVo922RN1oZU5Vfg7g==</t>
  </si>
  <si>
    <t>2210311308</t>
  </si>
  <si>
    <t>ad7172fc-3159-ed11-9114-0050568aa817</t>
  </si>
  <si>
    <t>kg2chxoss1+/dW/EXfe9RWvkOmD4rJ/NLD01nOb1F1RDYBePVo1rrG3+VOkwE+/7o3ClxR+0CcEX/phLawOuaw==</t>
  </si>
  <si>
    <t>2210311208</t>
  </si>
  <si>
    <t>شتوية كادي</t>
  </si>
  <si>
    <t>Kadi Winter</t>
  </si>
  <si>
    <t>e832eee9-3159-ed11-9114-0050568aa817</t>
  </si>
  <si>
    <t>YGlRyzDoKIR2ISwQkx92DzPHBW3ZVeDkz7TcYTwhkQnx6OkyAWDGnyE07KItd1zX4ZJDsb2CYfs3CCvMZPxtvA==</t>
  </si>
  <si>
    <t>2210311108</t>
  </si>
  <si>
    <t>شتوية تبوك</t>
  </si>
  <si>
    <t>Tabuk Winter</t>
  </si>
  <si>
    <t>6806ded0-3159-ed11-9114-0050568aa817</t>
  </si>
  <si>
    <t>oCG5SVDH/BXaklhgj5q7PY6rgPzCIyQqmOoZ35XPPV7QaBHwV5+mvglTlP1mTpsOi99UiC+D8ECBDqNWqDwHJg==</t>
  </si>
  <si>
    <t>2210311008</t>
  </si>
  <si>
    <t>شتوية بانوراما</t>
  </si>
  <si>
    <t>panorama Winter</t>
  </si>
  <si>
    <t>0e824c6a-3159-ed11-9114-0050568aa817</t>
  </si>
  <si>
    <t>Px+FnxeJzf4rqeQvJ66SEVeimDqYOvZa0nOC+3ERPStQs72SE+ufdzgRAfwMiARg/iLQ3r1EqN5/V/yHLxbPyQ==</t>
  </si>
  <si>
    <t>2210310908</t>
  </si>
  <si>
    <t>e2979b68-1f59-ed11-9114-0050568aa817</t>
  </si>
  <si>
    <t>Jb54dPv+s7Yosmv4B4z9ZYNs7s99elhL17LFipfyztevGasTB+82vRc9+6UVZToOJokRqRQQtYJhHmoW5FH/6Q==</t>
  </si>
  <si>
    <t>2210310808</t>
  </si>
  <si>
    <t>عرض أولي لفيلم تحت تهديد السلاح</t>
  </si>
  <si>
    <t>Taht Tahdeed AlSilah Premiere</t>
  </si>
  <si>
    <t xml:space="preserve">سنقوم باستضافة العرض الاولي لفيلم تحت تهديد السلاح في البوليفارد , سيُقام في المساحه المقابلة للسينما ,  </t>
  </si>
  <si>
    <t>فرع موفي سينما في البوليفارد</t>
  </si>
  <si>
    <t>284cabad-1e59-ed11-9114-0050568aa817</t>
  </si>
  <si>
    <t>0HePnHmy03CZ7NHmFRhydjxe2TXduQW7gAIpoDqHeWYlMkVA6xx0F17ADBV3RKQvb7lEwJiWZ0YntxYbpf87NQ==</t>
  </si>
  <si>
    <t>2210310708</t>
  </si>
  <si>
    <t>8f3d06bc-0c59-ed11-9114-0050568aa817</t>
  </si>
  <si>
    <t>w6OhZLKPxAqVaoRh+FWDNDufczf6Nk5vjkxifzjOX7n2uLTAE6DNcjK/uygHgqp1aRpNsl8dT1dexD6HyTRecw==</t>
  </si>
  <si>
    <t>2210310608</t>
  </si>
  <si>
    <t>شركة مجموعة احمد عبدالرحمن الثنيان للتجارة شركة شخص واحد</t>
  </si>
  <si>
    <t>1010782277</t>
  </si>
  <si>
    <t>حول العالم</t>
  </si>
  <si>
    <t>Around The World</t>
  </si>
  <si>
    <t>ACC-22-03155</t>
  </si>
  <si>
    <t>ahmed@aati.live</t>
  </si>
  <si>
    <t>+966538984444</t>
  </si>
  <si>
    <t>احمد الثنيان</t>
  </si>
  <si>
    <t>7027947436</t>
  </si>
  <si>
    <t>عرض غنائي استعراضي مكون من عدة فولوكلورات حول العالم</t>
  </si>
  <si>
    <t>ذا سنشري ثييتر - منطقة الموسيقى</t>
  </si>
  <si>
    <t>2947c596-0c59-ed11-9114-0050568aa817</t>
  </si>
  <si>
    <t>WH+A4j86zg46tyO5pU6ryv9UqjtViXLYFQDz2kordUlcXuIKPGdx0ZsfKadvfQj+ZlUf+P6QytrNaf8vv5pQhw==</t>
  </si>
  <si>
    <t>2210310508</t>
  </si>
  <si>
    <t>ميوزكال مانشن</t>
  </si>
  <si>
    <t>Musical Mansion</t>
  </si>
  <si>
    <t xml:space="preserve">
تجربة طعام موسيقية  راقية ممزوجة مع مجموعة متميزة من الموسيقيين والمغنين .</t>
  </si>
  <si>
    <t>ميوزكال مانشن - منطقة الموسيقى</t>
  </si>
  <si>
    <t>fd98c64f-0a59-ed11-9117-0050568ae4ce</t>
  </si>
  <si>
    <t>jnJnaIgr+g4najOzuUqz8189giHyF5GXjIJWe1AoN2xiajoFQ9weMlFeIDxWkmQjGcxabb9WB/+3SjprH/t0Ow==</t>
  </si>
  <si>
    <t>2210310408</t>
  </si>
  <si>
    <t>مهرجان سواعد جنوبية الترفيهي</t>
  </si>
  <si>
    <t>Sawaed Janoubia Entertainment Festival</t>
  </si>
  <si>
    <t xml:space="preserve">مهرجان سواعد جنوبية يمنح الجمهور تجربة استثنائية في المحافظات البعيدة عن المدن الكبرى , لتقديم ترفيه في حيز تراثي آمن , وبث روح السعادة  , ونحقق رغبة الناس في التواصل الترفيهي </t>
  </si>
  <si>
    <t>موقع تابع لبلدية تثليث مقابل البلدية</t>
  </si>
  <si>
    <t>7f211d2c-0a59-ed11-9117-0050568ae4ce</t>
  </si>
  <si>
    <t>lRr1RPKKoCZy7J6cy7CDK+dHNfj/JEWGlmiyc49DFNfcg2WDWnpcZgKqGi9upmGiT7NffJu4y01d7vj9FSXqnA==</t>
  </si>
  <si>
    <t>2210310308</t>
  </si>
  <si>
    <t>شركة امتان العالمية</t>
  </si>
  <si>
    <t>4030484174</t>
  </si>
  <si>
    <t>فعالية بوكيتو الشتوية</t>
  </si>
  <si>
    <t>Boketto winter festival</t>
  </si>
  <si>
    <t>ACC-22-04552</t>
  </si>
  <si>
    <t>meshari.sgc@gmail.com</t>
  </si>
  <si>
    <t>+966546412667</t>
  </si>
  <si>
    <t>مشارى الحربي</t>
  </si>
  <si>
    <t xml:space="preserve">https://www.google.com/maps/search/?api=1&amp;query=21.59535,39.25070 </t>
  </si>
  <si>
    <t>7030723519</t>
  </si>
  <si>
    <t>تتضمن الفعالية العديد من الجلسات  والتي تناسب جميع فئات المجتمع ، والتي ستستمر لمدة فترة الشتاء، وتتميز بالتنوع ، حيث تضم المطاعم والمقاهي الفاخرة والألعاب السيركية و. يتيح هذا المكان الكثير من الأماكن المميزة للسهر  ، كما سيضم هذا المكان الكثير من العروض المباشرة والفعاليات الترفيهية المميزة، والأنشطة الحركية و الألعاب الجماعية و ركوب الخيل   العروض المميزة التي تناسب جميع أفراد الأسرة</t>
  </si>
  <si>
    <t>خليج سلمان</t>
  </si>
  <si>
    <t>56efbf45-0959-ed11-9117-0050568ae4ce</t>
  </si>
  <si>
    <t>jkehSiva5h1CB7uqTk74UDTj6WIYpu9TLtVpsjcG65MYulbSFliAKM3uBsPlz9FUN5cp8BavorL7QoLRpRpAjA==</t>
  </si>
  <si>
    <t>2210310208</t>
  </si>
  <si>
    <t>مؤسسة ليالي فيولا للترفية</t>
  </si>
  <si>
    <t>4030476037</t>
  </si>
  <si>
    <t>ليالي فيولا</t>
  </si>
  <si>
    <t>Viola Nights</t>
  </si>
  <si>
    <t>ACC-22-04141</t>
  </si>
  <si>
    <t>rayan.m.11@hotmail.com</t>
  </si>
  <si>
    <t>+966565657356</t>
  </si>
  <si>
    <t>ريان الغامدي</t>
  </si>
  <si>
    <t xml:space="preserve">https://www.google.com/maps/search/?api=1&amp;query=21.75105,39.17588 </t>
  </si>
  <si>
    <t>7029618852</t>
  </si>
  <si>
    <t>افتتحت شركتنا مؤخرًا إقامة فعاليات ترفيهية وتهدف إلى رفع مستوى فهمهم للموسيقى الإلكترونية وأحداث الموسيقى بشكل عام</t>
  </si>
  <si>
    <t>5bdfa2fa-0759-ed11-9117-0050568ae4ce</t>
  </si>
  <si>
    <t>k+IRV8XnX4PaS/CNP+23e/lek3qY7PUDlmd0SvIvk6i5WNdPTRN7/PnlmikJdW47jQUy9fB3Fq0s4Ys3ChTY6w==</t>
  </si>
  <si>
    <t>2210310108</t>
  </si>
  <si>
    <t>شوف المونديال</t>
  </si>
  <si>
    <t>shoof almundial</t>
  </si>
  <si>
    <t xml:space="preserve"> فعالية ترفيهيه رياضية تتيح للزائرين خوض تجربة الإستمتاع بالحدث الدولي والذي سينقل المباريات عبر شاشات
 بمركز غرفة مكة المكرمة للمعارض والفعاليات. 
مصاحباً مناطق ترفيهيه مجهزة تتضمن مناطق لألعاب الشباب ومنطقه للاطفال ليعيشوا محاكاة
 فعالية مونديال كأس العالم لكرة القدم .
 </t>
  </si>
  <si>
    <t>مركز  غرفة مكة المكرمة للمعارض والفعاليات</t>
  </si>
  <si>
    <t>e21edae8-6158-ed11-9117-0050568ae4ce</t>
  </si>
  <si>
    <t>TU8UhPwjfyhAQhtoT6536B4KiW0cJfh7l2hIqtLUUD9dNX5dJFEDN6FK+BDbngiNm8yLUCnqBsk7JJM1Z1huhg==</t>
  </si>
  <si>
    <t>2210300708</t>
  </si>
  <si>
    <t>عروض مسرح حديقة السويدي - الجالية السودانية</t>
  </si>
  <si>
    <t>Sudanese community activities</t>
  </si>
  <si>
    <t>1444-04-05</t>
  </si>
  <si>
    <t>فعاليات عالمية ومحلية تجسد الثقافة السودانية والفن التراثي</t>
  </si>
  <si>
    <t>194f9d8d-6158-ed11-9117-0050568ae4ce</t>
  </si>
  <si>
    <t>nVC9vKXF2fep+2qL4B+oIct59TYo6qLQA5wIWj6dtSlIu4j4Wf5ih4G03CMqzEWxdB7MnT8Rge+2NFRMKYRkCg==</t>
  </si>
  <si>
    <t>2210300608</t>
  </si>
  <si>
    <t>من الشعاع الى الشغف</t>
  </si>
  <si>
    <t>From Spark to Spirit</t>
  </si>
  <si>
    <t>من الشعاع الى الشغف هو معرض رئيسي في منطقة جاكس في الدرعية  ،عبارة عن اعمال فنية لفنانين من المملكة العربية السعودية ومن جميع أنحاء العالم ، يستكشف وسط الضوء حيث شكل الهياكل الإدراكية والمعمارية والاجتماعية التي تُعلم ماضينا ومحاولة التنبئو بمستقبلنا .</t>
  </si>
  <si>
    <t>3d5a6aa5-3a58-ed11-9114-0050568aa817</t>
  </si>
  <si>
    <t>CD1fvXpZfD5AmWIsEcBOX9H7azlAE1wDvulzo/TrkEaSMRS8a0Z1yP1lxktI977PH5KZD3O+hFRbW0HPxWo3vA==</t>
  </si>
  <si>
    <t>2210300508</t>
  </si>
  <si>
    <t>مؤسسة الامير محمد بن نواف بن محمد بن عبدالله آل سعود لاقامة وتنظيم المعارض</t>
  </si>
  <si>
    <t>1010776014</t>
  </si>
  <si>
    <t>هيزي</t>
  </si>
  <si>
    <t>hazy</t>
  </si>
  <si>
    <t>ACC-22-04802</t>
  </si>
  <si>
    <t>snm4000@gmail.com</t>
  </si>
  <si>
    <t>+966504488694</t>
  </si>
  <si>
    <t>سعود آل سعود</t>
  </si>
  <si>
    <t>7027615645</t>
  </si>
  <si>
    <t>لفاعليه عباره عن حفل موسيقي يقدمه دي جي دوليين و محليين</t>
  </si>
  <si>
    <t>ماونتين فيو</t>
  </si>
  <si>
    <t>2a9ee377-3a58-ed11-9114-0050568aa817</t>
  </si>
  <si>
    <t>IgnKCbem52gPfQP6Mwc18MZ3qxmZdiY2qsWZ4V1N7qS+XerWitPBU6AYvARNQjBugawlfIH8pJxeaM67e8Uelg==</t>
  </si>
  <si>
    <t>2210300408</t>
  </si>
  <si>
    <t>مهرجان شتاء حجر</t>
  </si>
  <si>
    <t>hajir winter festival</t>
  </si>
  <si>
    <t xml:space="preserve">
حرصا من شركة واحد لتنظيم المعارض والمؤتمرات على تنشيط قطاع الترفيه والسياحة بمحافظة حجر قامت بتنظيم فعالية  مهرجان شتاء حجر  والمنعقد بتاريخ 9/11/2022م الي 11/01/2023م والذي يتميز بالتالي :
1-	عروض السيرك .
2-	 مهرجانات الأطعمة والمأكولات. 
3-	 معارض التعليم بالترفيه المفتوح مجانا.
4-	مدينة ملاهي هوائية والعاب التحدي والعاب المرح.
5-	مدينة ملاهي مائية مكونه من كور وقوارب للأطفال..
6-	 مسرح للطفل مفتوح لتقديم المسابقات والألعاب والاناشيد والعروض الفلكلور لجميع مناطق السعودية. 
7-	أكشاك لتقديم العاب الأطفال الأمنه وكل ما يحتاجه الطفل والأسرة.
8-	مضمار للخيول وعربات الكرتا مضمار للدبابات النارية وعربات الكرتنج
9-	ركن للكافي للعوائل  والشباب 
</t>
  </si>
  <si>
    <t>حديقة الدائري بحجر بجوار السوق الشعبي</t>
  </si>
  <si>
    <t>8e5a7b5e-3a58-ed11-9114-0050568aa817</t>
  </si>
  <si>
    <t>5F2h3SKPh/Qt206FOzUfVOo5W45Llz2/gADA3B0dvQvRgK69RrrsapRtwPRdEAnOmaB+K0b+TNOcMeYF2d8BUA==</t>
  </si>
  <si>
    <t>2210300308</t>
  </si>
  <si>
    <t>مهرجان عروس البحر الترفيهي</t>
  </si>
  <si>
    <t>Mermaid Entertainment Festival</t>
  </si>
  <si>
    <t>اقامة برنامج مسابقات ترفيهية للعوائل وتقديم الفلكلورات الشعبيةوتقديم الاكلات السعودية والكافيهات والجلسات الخاصة بالعوائل</t>
  </si>
  <si>
    <t>ارض الميرابي</t>
  </si>
  <si>
    <t>ff43891a-3a58-ed11-9114-0050568aa817</t>
  </si>
  <si>
    <t>7zcwrOsXP+CrFkHhh5y3Y/u+GLN8Bl6h8yU+f1o6xEJDNRTePB2XGq5EifS7yTU8LmMxCUbk4mFiCGO1PaDAVw==</t>
  </si>
  <si>
    <t>2210300208</t>
  </si>
  <si>
    <t>إكس بي</t>
  </si>
  <si>
    <t>XP</t>
  </si>
  <si>
    <t>مؤتمر مسيقي يشمل متحدثون وحوارات وتنسيق مسيقي DJ</t>
  </si>
  <si>
    <t>a16a220a-3a58-ed11-9114-0050568aa817</t>
  </si>
  <si>
    <t>G6pDk3W64KtlO6SPwoomYZHCm8+2OrabllY/mqTJ3hjbru7T+Be2VEBCIcti5IAwOGmdVMQJIQbINEKskHkVbQ==</t>
  </si>
  <si>
    <t>2210300108</t>
  </si>
  <si>
    <t>بلد بيست</t>
  </si>
  <si>
    <t>Balad Beast</t>
  </si>
  <si>
    <t xml:space="preserve">تنسيق موسيقى (DJ) </t>
  </si>
  <si>
    <t>17171e9b-cd56-ed11-9114-0050568aa817</t>
  </si>
  <si>
    <t>7n0+TdDswX/E9f7p7fAN73u9Dn/eK0GUixmuDBoyjNy/oBg7Vw7yodjwhcc6ZTkeMMSa1PkgSdVofhsYMU1k2A==</t>
  </si>
  <si>
    <t>2210280208</t>
  </si>
  <si>
    <t>بوليفارد- Stc Pay افتتاحية</t>
  </si>
  <si>
    <t>Stc Pay opening Ceremony -BLVD</t>
  </si>
  <si>
    <t>1444-04-03</t>
  </si>
  <si>
    <t xml:space="preserve">قهوجيين + مجس حجازي + عرضه + سامري + رسم على الوجه
</t>
  </si>
  <si>
    <t>8c38e351-c356-ed11-9114-0050568aa817</t>
  </si>
  <si>
    <t>/eDyWPXgpaXWR4HFlZ0M0wVGzVT/iEYO3M70Yg9BqObASYGOKcN4RjGO3l7Sj3nr/U9u1wShPjgf5b1E7Ll05A==</t>
  </si>
  <si>
    <t>2210280108</t>
  </si>
  <si>
    <t>عروض مسرح حديقة السويدي - الجالية الباكستانية</t>
  </si>
  <si>
    <t>Pakistani community Concert</t>
  </si>
  <si>
    <t>1444-04-04</t>
  </si>
  <si>
    <t>فعالية للجالية الباكستانية خلال موسم الرياض</t>
  </si>
  <si>
    <t>41677d33-2456-ed11-9114-0050568aa817</t>
  </si>
  <si>
    <t>iBiOzpt1WlrdoKoxM2/vVFddgwrxRhpzntX66lDg7AQKlj609ztVsbfa8GLbPsLxv9D/Y2DYkIS/7d1PvjYGRQ==</t>
  </si>
  <si>
    <t>2210270708</t>
  </si>
  <si>
    <t>بلبي</t>
  </si>
  <si>
    <t>عرض موسيقي ترفيهي للأطفال مكون من 9 اشخاص</t>
  </si>
  <si>
    <t>مركز الملك عبدالله المالي - المنطقة الثالثة 3.02</t>
  </si>
  <si>
    <t>07960eaa-0056-ed11-9114-0050568aa817</t>
  </si>
  <si>
    <t>3Jv5N85zyhv1LO2j2Ef6uuzwfLEqagMl1z7FgZ3f5ZH5y7CyHA6J/2qzV0NiGnS+mnw7euunlPOyvHMcOXgpOw==</t>
  </si>
  <si>
    <t>2210270608</t>
  </si>
  <si>
    <t>ونتروندرلاند - SNB Kids افتتاحية</t>
  </si>
  <si>
    <t>SNB Opining Ceremony- WWL</t>
  </si>
  <si>
    <t>1444-04-02</t>
  </si>
  <si>
    <t xml:space="preserve">توزيع بالونات + رسم عالوجه + DJ
</t>
  </si>
  <si>
    <t>e5bc9e10-0056-ed11-9114-0050568aa817</t>
  </si>
  <si>
    <t>qs4zJPoSJ+xBm2hXJtcORDUiFLsU1TMBklPtR14TZ+aIkyjhxSnSylUtbU0yG4IqkhgHcNvSKwY1NpLWb9fgdA==</t>
  </si>
  <si>
    <t>2210270508</t>
  </si>
  <si>
    <t>ونتروندرلاند - Stc Pay افتتاحية</t>
  </si>
  <si>
    <t>Stc Pay opening Ceremony -WWL</t>
  </si>
  <si>
    <t>de9d8d5e-fd55-ed11-9114-0050568aa817</t>
  </si>
  <si>
    <t>tO1X0CZT1YA+5wLSq7hOB/R0/XNzEjDvXTo/oDepumZEHM95hbPyUcrVK6qLoGjIYEnFM+Fls6AhLUtsRPdpJQ==</t>
  </si>
  <si>
    <t>2210270408</t>
  </si>
  <si>
    <t>رياض زوو</t>
  </si>
  <si>
    <t xml:space="preserve">الباريد  الاسعراضي متجول - راقص يقدم رقصات واستعراضات تايلاندية 
عرض الطبول المتجول في المنطقة 
عرض بشخصيات مختلفة من الحيوانات المتفاعلة مع الزائرين 
منطقة تحتوي على مجموعة أنشطة ترفيهية و ألعاب والحيوانات بالإضافة الى المطاعم و المقاهي
</t>
  </si>
  <si>
    <t>d0030529-fd55-ed11-9114-0050568aa817</t>
  </si>
  <si>
    <t>QMOQ2bKDWiADzjmHm0QFzWqpbWlF2sQScGYxNaJXrRVV1bsekckOrTiH7/wWyU81e1+0MTv61bDBfr51FOL7yA==</t>
  </si>
  <si>
    <t>2210270308</t>
  </si>
  <si>
    <t>مرواس</t>
  </si>
  <si>
    <t>MERWAS</t>
  </si>
  <si>
    <t>أكبر مصنع فني وترفيهي في العالم العربي</t>
  </si>
  <si>
    <t>e5ce72fc-c655-ed11-9114-0050568aa817</t>
  </si>
  <si>
    <t>8zd7ghFJyCe524bya57cFOJgG3cV7iS4stYHCcn1k1MWP/dH80pzoSFTxFIiY2etG0QWmsNi7rIIFPevG7NCXg==</t>
  </si>
  <si>
    <t>2210270208</t>
  </si>
  <si>
    <t>حفل تهاني السلطان و سلطان المرشد</t>
  </si>
  <si>
    <t>Tahani Al Sultan &amp; Sultan Al Murshed concert</t>
  </si>
  <si>
    <t>حفل للفنانة تهاني السلطان و الفنان سلطان المرشد</t>
  </si>
  <si>
    <t>431d41ee-c655-ed11-9114-0050568aa817</t>
  </si>
  <si>
    <t>DBsXWqkjwoHAstn7R87wWDsf9u8xaN1UQ/aqcB4m3/hlpGw5le9GS6Q9u55c7d50sUkMd7AKdiN9hSALqMG34A==</t>
  </si>
  <si>
    <t>2210270108</t>
  </si>
  <si>
    <t>حفل فرقة ذا ايلت</t>
  </si>
  <si>
    <t>The Ellites Concert</t>
  </si>
  <si>
    <t>حفل غنائي لفرقة إيلايتس ٤ موسيقيين و مغني</t>
  </si>
  <si>
    <t>35f22266-4255-ed11-9114-0050568aa817</t>
  </si>
  <si>
    <t>tBiW9a887vF/58Izf0xhiANKRcsB9MD6bywLUtRYKJSTwYesmrZ+XlwQ2N2qdwQXq3q39AAYAXYDEi3mTTcglA==</t>
  </si>
  <si>
    <t>2210260708</t>
  </si>
  <si>
    <t>مهرجان ساوندستورم الموسيقي</t>
  </si>
  <si>
    <t>SoundStorm</t>
  </si>
  <si>
    <t>تنسيق موسيقى (DJ)</t>
  </si>
  <si>
    <t>2175bcb7-3455-ed11-9117-0050568ae4ce</t>
  </si>
  <si>
    <t>O+H+cWE79gIRfE60i5qqsUXKA0Yfet3b0ytpXRvahUx0+WW5PJCEkoCcQxvYvNP6vgQ2tZVCCxXu+IWydFHHNg==</t>
  </si>
  <si>
    <t>2210260608</t>
  </si>
  <si>
    <t>مهرجان  عامرة</t>
  </si>
  <si>
    <t>AlAmerah festival</t>
  </si>
  <si>
    <t>من منطلق المسؤولية الاجتماعية التي تتببناها شركة البحر الاحمر ببتطوير فان الشركة بصدد تنظيم لحدث(سوق عامره) والذي سيقام في كل جمعة في سوق الخضار الجديد، حيث ستتم استضافة مجموعة من الحرفين والمزارعين والاسر المنتجة السعوديين من اهل محافظة املج وذلك لدعم وتطوير مقدمي الخدمة تماشيا مع النهضة الحاصله في المحافظه واتاحة الفرصه لهم للتسويق لمنتجاتهم وعرضهها وبيعها بشكل مباشر، كما يشمل السوق اقساما مختلفة كاجنحة المشاركين التي سيتم تصميمها وبناؤها بشكل متماشي مع عمارة المحافظة بالاضافة الى العروض الحية وورش عمل ومنطقة مخصصة للاطفال.</t>
  </si>
  <si>
    <t>سوق الخضار الجديد في أملج</t>
  </si>
  <si>
    <t>0619214e-3355-ed11-9117-0050568ae4ce</t>
  </si>
  <si>
    <t>4C/TfVVZ2kNLqVQ2GQUIE7dnDrxI/3pA9yfxLlqZStbZWxgDfp8xEEuK1YD8wKanUTEHTKT16mD/yBGoQx/g8g==</t>
  </si>
  <si>
    <t>2210260508</t>
  </si>
  <si>
    <t>معرض ربيع الكعكية الترفيهي</t>
  </si>
  <si>
    <t>Al-Akakiyah Entertainment Exhibition</t>
  </si>
  <si>
    <t>خلف هايبر بندة طريق الليث</t>
  </si>
  <si>
    <t>683f66e5-3255-ed11-9117-0050568ae4ce</t>
  </si>
  <si>
    <t>f21F7F72dikmcvbKCBzW4wy21VU0YZD0pQJacxc5+gtP305P3peMN5wO1+c9lrieLO+2zrvmNr3N6OsuyHKp3w==</t>
  </si>
  <si>
    <t>2210260408</t>
  </si>
  <si>
    <t>فعالية تلال</t>
  </si>
  <si>
    <t>Tilal Event</t>
  </si>
  <si>
    <t xml:space="preserve">فعالية ترفيهية مصاحبة لمعرض صناع العطور الثالث تحتوي على انشطة ترفيهية لجميع افراد الاسرة 
من مطاعم وكافيهات ومنطقة جلوس وشاشة عرض ومسابقات العاب الكترونية </t>
  </si>
  <si>
    <t>تلال فيليج النسيم</t>
  </si>
  <si>
    <t>57f7f771-1f55-ed11-9114-0050568aa817</t>
  </si>
  <si>
    <t>SjSmQxLDeWpC9qA/dfagVtKhtmk4R1OeIgl7mmsmdq07SBlWsnvcFkHOhuX2nWDYCh7TovqP0nKd3w89B6xVDA==</t>
  </si>
  <si>
    <t>2210260308</t>
  </si>
  <si>
    <t>مهرجان الرعب</t>
  </si>
  <si>
    <t>Horror Festival</t>
  </si>
  <si>
    <t xml:space="preserve">مشهد تمثيلي مرعب يعكس شخصيات زومبي " شخصيات ميته عادت للحياة " 
ممثلين بأزياء مرعبه يتم توزيعهم في البوليفارد لتخويف الزوار والتفاعل معهم 
مجموعة من الراقصين ستبدأ المسيرة من بوابة البوليفارد الى نهايتها  مرتديين ملابس مرعبه 
مجموعة من الطهاة المرعبين يؤدون مشاهد مرعبه 
مجموعة من الأطباء المرعبين يؤدون مشاهد مرعبه بين الناس 
مجموعة من اللاعبين المرعبين سيؤدن مباريات مخيفة 
الرسم  على الوجه
موسيقى بأنغام و أغاني مرعبة 
مجموعة من العارضين يلعبون بالتزلج بملابس مرعبه 
مجموعة من العازفين المتجولين المرعبين بين الناس 
</t>
  </si>
  <si>
    <t>b3b85378-1355-ed11-9114-0050568aa817</t>
  </si>
  <si>
    <t>DwoKfwgYGKa0l+iMR8GEgrL7sun0tf5SmtBzHi8hiWBcknmSVtpsQHLRaLVAH5NgZc/d/DuDABW0NA0xB7ilKw==</t>
  </si>
  <si>
    <t>2210260208</t>
  </si>
  <si>
    <t>Creative Nation Roadshows - Riyadh</t>
  </si>
  <si>
    <t>موفي سنيما البوليفارد</t>
  </si>
  <si>
    <t>cf3f38e4-0755-ed11-9114-0050568aa817</t>
  </si>
  <si>
    <t>6HgBVNth9aUgl2ioXO3enz2MHl1O2OK9werGKsL4Bdmyr1fazCdSqJCGPMpVM+3tYJ0z+ndveUik8N4fVwwJDw==</t>
  </si>
  <si>
    <t>2210260108</t>
  </si>
  <si>
    <t>BLVD</t>
  </si>
  <si>
    <t>1444-04-01</t>
  </si>
  <si>
    <t>"منطقة بوليفارد رياض سيتي هي أحد أهم الوجهات السياحية والترفيهية بموسم الرياض، وتقع في شمال مدينة الرياض وتحتوي على العديد من الفعاليات، وهي أكبر منطقة ترفيهية بالموسم وتحتوي على حدائق ونافورة راقصة ومراكز ألعاب عالمية والعديد من المقاهي والمطاعم المحلية والعالمية، ومتاجر لأشهر العلامات التجارية المحلية والعالمية المتواجدة في منطقة التايم سكوير التي تستعرض فيها المباني الشهيرة بالشاشات الإعلانية والإضاءات وتحتوي المنطقة على حديقة يوجد بها العديد من مطاعم الوجبات السريعة، بالإضافة إلى العديد من المسارح لإقامة العروض الفنية والغنائية، و اكبر دور عرض للسينما في المملكة العربية السعودية، وحجم الطاقة الاستيعابية للمنطقة في الحالات الطبيعية هي (60) ألف زائر. منطقة بوليفارد رياض سيتي تخلق تجربة فريدة من نوعها ومميزة لجميع مختلف الفئات التي تحيطها أجواء المرح والموسيقى والعروض المسلية للزوار.</t>
  </si>
  <si>
    <t>9f22df75-6954-ed11-9117-0050568ae4ce</t>
  </si>
  <si>
    <t>1A5sDeDkgNjGfYg6aUQa4C5sM8ujGxPlNiKoxTzRQOwLPvhsYo6GmG6nR0fO7MG3Glec7UxtqNbH0UjWRIgpqg==</t>
  </si>
  <si>
    <t>2210250308</t>
  </si>
  <si>
    <t>مؤسسة وادي ايوان للترفية</t>
  </si>
  <si>
    <t>4030487500</t>
  </si>
  <si>
    <t>وادي ايوان</t>
  </si>
  <si>
    <t>Ewan Valley</t>
  </si>
  <si>
    <t>ACC-22-04917</t>
  </si>
  <si>
    <t>info@tte.sa</t>
  </si>
  <si>
    <t>+966568693333</t>
  </si>
  <si>
    <t>تركي النجار</t>
  </si>
  <si>
    <t>7031166643</t>
  </si>
  <si>
    <t>تقديم عرض ترفيهي وسط الوادي وعمل حفله ترفيهية    DJ  وركوب الدرجات والخيول</t>
  </si>
  <si>
    <t>996dbf82-6454-ed11-9117-0050568ae4ce</t>
  </si>
  <si>
    <t>pDedABvCmrOI0De/gqUBKGh53bhLaEp4gvTwE7MwOrNo30Ta+lZsNi2kZiyYtegbSMYESlVdCChQCZ+25nrbkA==</t>
  </si>
  <si>
    <t>2210250208</t>
  </si>
  <si>
    <t>Madinah Festival for Shopping and Entertainment</t>
  </si>
  <si>
    <t>طريق الملك عبد الله مقابل جمعية اطباء طيبة الخيرية</t>
  </si>
  <si>
    <t>7242f756-6454-ed11-9117-0050568ae4ce</t>
  </si>
  <si>
    <t>T8JNdLBIj9EQaBOXs/Lq2Qu803e03RCz4k9xo/FCuYx87RZ7m7GKqxUKAtf6gJ4W3kJkPzawXeKxlG40G/YHmw==</t>
  </si>
  <si>
    <t>2210250108</t>
  </si>
  <si>
    <t>أسبوع الجمال</t>
  </si>
  <si>
    <t>Beauty Week</t>
  </si>
  <si>
    <t>سيتم إجراء حدث لإشراك العائلات حيث سيتم تقديم مكياج مجاني للعميل ، ونصائح حول الجمال من قبل المتحدث ونشاط تفاعل الأطفال</t>
  </si>
  <si>
    <t>f24b6c8b-be53-ed11-9117-0050568ae4ce</t>
  </si>
  <si>
    <t>hbmqjA+DXft6lRvmHFWaKHahwS1eZqYeGFlGYxEA7dQ9k1NSGB91GjbD0jqra56IDpSRKeBP1kXvo65pwnOXNg==</t>
  </si>
  <si>
    <t>2210241308</t>
  </si>
  <si>
    <t>7602f8f8-bd53-ed11-9117-0050568ae4ce</t>
  </si>
  <si>
    <t>thfA2FNijuMu2kUw9H7C38cFmi29aosgZMjKZVkmwFY0VfFEGDAuMVfzRLF/eVOrb38ZOjoCUdhGeChYXlDOyw==</t>
  </si>
  <si>
    <t>2210241208</t>
  </si>
  <si>
    <t>حفل حسين الجسمي وعايض وأصيل هميم</t>
  </si>
  <si>
    <t>Hussin algsmi &amp; Ayad &amp; Aseel Hameem</t>
  </si>
  <si>
    <t xml:space="preserve">حفل حسين الجسمي وعايض واصيل هميم </t>
  </si>
  <si>
    <t>1cbe2882-a353-ed11-9114-0050568aa817</t>
  </si>
  <si>
    <t>2nisXCz9eq0pe0vRPbC6zPzbf7blefJOpMvFvP1Q9u+z8crxYXErBGdyL0VuUfeNbz6/Q27cj7eKZa0vedp/qA==</t>
  </si>
  <si>
    <t>2210241108</t>
  </si>
  <si>
    <t>Marat Winter Festival</t>
  </si>
  <si>
    <t xml:space="preserve">فعالية تنظمها جمعية التنمية بمحافظة مرات سنويا في موسم جني ثمار النخيل وتستمر الفعالية لمدة خمسة أيام يتخللها فرقة اطفال ومسابقات وجوائز ومنطقة طعام </t>
  </si>
  <si>
    <t>42174888-a253-ed11-9117-0050568ae4ce</t>
  </si>
  <si>
    <t>LfWHomPjtcxlNN7GuyhVzE+I4ndzFxQZouQ9RcTg04lbZNCKXOwxeLW2tu/qcSy+TmTKJ4TQ2lk/cmOGEf1h2w==</t>
  </si>
  <si>
    <t>2210241008</t>
  </si>
  <si>
    <t>حفل غنائي حي يحييه الفنان عمرو دياب في الرياض</t>
  </si>
  <si>
    <t>19adbe5f-9f53-ed11-9117-0050568ae4ce</t>
  </si>
  <si>
    <t>7sHJzaJ0nHJnmSswpLi9Sb2gxLTj9rO+LaSelrUFBQWrTJd2Z8ANiJpJ18nAHXRaBx8307myHyuo9HUCQ3h/JQ==</t>
  </si>
  <si>
    <t>2210240102</t>
  </si>
  <si>
    <t>Sala Laser tag</t>
  </si>
  <si>
    <t>1444-03-28</t>
  </si>
  <si>
    <t>1447-05-02</t>
  </si>
  <si>
    <t>اللعبة تتضمن:
- مقدمة مختصرة لمدة 5 دقايق عن اللعبة
- 15 دقيقة – مدة اللعب
- ملابس اللعبة بالكامل يتضمن سترة العمليات الخاصة
- صالة مغلقة و مكيفة 
- أهداف المهمة
- سجل من نتايج الفرق</t>
  </si>
  <si>
    <t>شركة المراكز العربية</t>
  </si>
  <si>
    <t>شركة المراكز العربية-الشيخ حسن بن حسين بن علي-حي الملك فيصل-الرياض-الرياض</t>
  </si>
  <si>
    <t>8486ae33-9f53-ed11-9117-0050568ae4ce</t>
  </si>
  <si>
    <t>NYtQUOIQNi3msI6NzuzATyKCc9C4yt4f2sVWg7mxXL0DPsMmnvn/7zoYI4rGCqkz5+AlEYaQP7BxGygF1NIZIA==</t>
  </si>
  <si>
    <t>2210240908</t>
  </si>
  <si>
    <t>نبض الحائط</t>
  </si>
  <si>
    <t>wall pulse</t>
  </si>
  <si>
    <t>نبض الحائط - بلدية الحائط</t>
  </si>
  <si>
    <t>719ef719-9f53-ed11-9117-0050568ae4ce</t>
  </si>
  <si>
    <t>ecgbgP7p5EHoziEsBogl2wekMl08c3r1ht47fcgbaEaHz2hKXxs7dADHOsDGjcCi4Fu4IYdO4VK7EfHLb4FDEg==</t>
  </si>
  <si>
    <t>2210240808</t>
  </si>
  <si>
    <t>رواشين</t>
  </si>
  <si>
    <t>Rawashin</t>
  </si>
  <si>
    <t>قرب ادارة التعليم للبنات - أرض العزيزية</t>
  </si>
  <si>
    <t>cf9b60de-9453-ed11-9117-0050568ae4ce</t>
  </si>
  <si>
    <t>CApRvwNsDeAWaSFzFx6aWhwvcSqKhdF1WodlusRjyAW6KAwngmVTfUDk1sUot8XtOYBnLu/VS8Dl3liluXikTw==</t>
  </si>
  <si>
    <t>2210240708</t>
  </si>
  <si>
    <t xml:space="preserve">"ويجمع معرض “أنا عربية”، في نسخته الثالثة ما بين الفخامة والفن والإبداع،  ويتيح المعرض لسيدات الأعمال والمصممات فرصة عرض منتجاتهن والمشاركة بها، والتي  لا تقتصر على تصميم الملابس فحسب بل تشمل: الإكسسوارات، والأحذية، والحقائب، والتحف، والعطور، والمجوهرات، التي تمنح الزوارأسلوب حياة راقي. 
"
</t>
  </si>
  <si>
    <t>330c7c56-9253-ed11-9117-0050568ae4ce</t>
  </si>
  <si>
    <t>PzIGF/2NcuwUAwgizKDChixRtUYhchEv7Idk10M8RR0C/hqyi43/MVAOjBcTfakYlcY8+DhuBJRg+WhoqvtV7w==</t>
  </si>
  <si>
    <t>2210240608</t>
  </si>
  <si>
    <t>حفل دافي-فلب &amp; دي جي اوت لو - موسم الدرعية</t>
  </si>
  <si>
    <t>Daffy-Flip &amp; DJ Out Lo Concert - Diriyah season</t>
  </si>
  <si>
    <t>Daffy-Flip-DJ Out Lo Concert Diriyah season</t>
  </si>
  <si>
    <t>المسرح الروماني بالدرعية</t>
  </si>
  <si>
    <t>4176a1cc-8f53-ed11-9117-0050568ae4ce</t>
  </si>
  <si>
    <t>JAJHilWBXyklWVOgoMQhRQO4mzyptWIJ7U55AAc03sDSZdzeuYDw7zfsxxa/Pm22vMzMMDhRDtgVzq698fbTjA==</t>
  </si>
  <si>
    <t>2210240508</t>
  </si>
  <si>
    <t>Junoon العرض الأول لفيلم</t>
  </si>
  <si>
    <t>Junoon Premiere</t>
  </si>
  <si>
    <t xml:space="preserve">العرض الأول لفيلم جنون </t>
  </si>
  <si>
    <t>e0f2d3a3-8f53-ed11-9117-0050568ae4ce</t>
  </si>
  <si>
    <t>aU8itbmLVgBwHeU1n836SGhv2rtOK+eFRji5zMkAgeVvjMXqZoUn2E2o9l3e6kzsYDUqoZTy+CeIUbkIfuVLfw==</t>
  </si>
  <si>
    <t>2210240408</t>
  </si>
  <si>
    <t>272a8d5c-8f53-ed11-9117-0050568ae4ce</t>
  </si>
  <si>
    <t>hsjH5HSF7y77tzYCoTXqEeVSVMHVmuJcW7Q0pC5nTEdCfKH2jgeXT1sUMhn0TQgEv3jJmVffye+x57zCIG/HTg==</t>
  </si>
  <si>
    <t>2210240308</t>
  </si>
  <si>
    <t>مسرحية الوش التاني</t>
  </si>
  <si>
    <t>the another face Play</t>
  </si>
  <si>
    <t xml:space="preserve">مسرحية مصرية كوميدية تدور أحداثها حول سلمى سليم الفتاة المدللة التي االت تحلم أن تصبح نجمة وممثلة مشهورة رغم أنها تفتقد الموهبة ولكن تصر أن تحصل على ما تريد كما اعتادت دون أدنى مسؤولية أو مجهود لذلك يقرر والدها الاتفاق مع المخرج الذي يكن لها مشاعر حب على افتعال مشكلة تجعلها تعي أن للحياة وجهين وليست بالسهولة التي اعتادتها
</t>
  </si>
  <si>
    <t>0f839d9a-8e53-ed11-9117-0050568ae4ce</t>
  </si>
  <si>
    <t>MSpZc5v+SEl/hwhRjrk7mdQs9emtNYPz0znc+8Quzi7RJ5KUmkBhIsJUDCUxD7Yx0PVCUMOELUsym9mdSEHgzg==</t>
  </si>
  <si>
    <t>2210240208</t>
  </si>
  <si>
    <t>عزوز و جود - ونتروندرلاند</t>
  </si>
  <si>
    <t>Azooz &amp; Jude</t>
  </si>
  <si>
    <t>1444-03-26</t>
  </si>
  <si>
    <t xml:space="preserve">يطمح عزوز وجود إلى نشر رسالة إيجابية معرفة، وإلهام من خلال خلق ومشاركة قصص رائعة، أغاني، وأنشطة تعليمية مثيرة باللغة العربية، مستوحاة من ثقافتنا وتقاليدنا المحلية السعودية، لمنح مشاهدينا طريقة أكثر حماساً وإثارة  للتخيل و التفاعل مع العالم من حولهم
</t>
  </si>
  <si>
    <t>2bcbb508-8e53-ed11-9117-0050568ae4ce</t>
  </si>
  <si>
    <t>p2k8CTfPbBHDIlQAWJHw0CBjOcV2MXyAyab078nHE/lHVchBeisyMCVVYQTxVrj+m8Ptg56vWVHa/UrOAHhymw==</t>
  </si>
  <si>
    <t>2210240108</t>
  </si>
  <si>
    <t>بليبي &amp; لول - ونتروندرلاند</t>
  </si>
  <si>
    <t>Blippi &amp; LOL event</t>
  </si>
  <si>
    <t xml:space="preserve">"عالم بليبي المحبوب لدى الأطفال بتجارب متنوعة يعيشها طفلك كأن يكون عالم كيميائي يواجه تحديات ملهمة توسع معارفه والكثير من المغامرات الممتعة. 
لول الدمى المحبوبة لدى البنات، فاجأتنا بطريقة مختلفة وتجارب لطيفة، منها صنع الحلويات في مطبخ لول والكثير من الألعاب الحماسية"
</t>
  </si>
  <si>
    <t>6e9e781e-f852-ed11-9117-0050568ae4ce</t>
  </si>
  <si>
    <t>JQ2wGEg7uel1lXxZNJm/hP7FUxDDf+hIws2/WGfxxc5TjurBY/nduyygg0KDM253qpFrETO/DmGGd6fFQP/wwQ==</t>
  </si>
  <si>
    <t>2210230308</t>
  </si>
  <si>
    <t>عروض بوليفارد ستوديو</t>
  </si>
  <si>
    <t>Boulevard Studio Shows</t>
  </si>
  <si>
    <t>1444-03-27</t>
  </si>
  <si>
    <t xml:space="preserve">عروض مختلفة في منطقة الرياضة (القفز بالحبال - والرقص الحر )  
مسيرة استعراضية راقصة وفلاش موب بازياء مختلفة 
مسيرة الطبول المتجولة في مختلف مناطق البوليفارد 
فرقة موسيقية تقدم انواع موسيقى متنوعة 
ليلة  تفاعلية مع الزائرين حيث يمكن للضيوف الاندماج مع  فناني الأداء ، على سبيل المثال:(الرسم على الوجه - تقليد المشاهير)
ستتحول بقعة من البوليفاد فجاء الى موقع تصوير يفاجىء الجمهور بمشاهد تصوير حية 
</t>
  </si>
  <si>
    <t>بولفارد استديو</t>
  </si>
  <si>
    <t>ec080bc0-da52-ed11-9117-0050568ae4ce</t>
  </si>
  <si>
    <t>Y+SKKb20iqoLeFCtqEBzSnmKN9Zx6OFdTpoFRB0b8RAaloxqJNmblPbuPl5w3BgBA+ArOZEJaePRfm7sfCyckg==</t>
  </si>
  <si>
    <t>2210230208</t>
  </si>
  <si>
    <t>حفل الفنان ديفيد غيتا</t>
  </si>
  <si>
    <t>David Guetta DJ Concert</t>
  </si>
  <si>
    <t>دي جي - حفل الفنان ديفيد غيتا</t>
  </si>
  <si>
    <t>d4d3b044-b852-ed11-9114-0050568aa817</t>
  </si>
  <si>
    <t>u1FjvON/TTFpyAV203xaKvIDqs28xbJJv56v6eIlH++es/GDuenNY6q43zMxRqEFY5K58Wham6hyZybL8kqk/g==</t>
  </si>
  <si>
    <t>2210230108</t>
  </si>
  <si>
    <t>المونديال الترفيهي</t>
  </si>
  <si>
    <t>WORLD CUP FESTIVAL</t>
  </si>
  <si>
    <t>يعد المونديال الترفيهي من أكبر الأفكار الفريدة المتعلقة بموسم كأس العالم وما نحن متخصصون فيه في هذا الحدث أدناه:
رسم على الوجه
عروض الليزر
عربات الاطعمة
ردهة طعام بها 20 مطعم ومقهى.
منطقة تفاعلية (جينجا ضخمة ، بيبي فووت ، بيبي فووت حقيقيه ، كرة بلياردو ، هدف تسجيل النقاط، حلبة صغيرة ، منطقة XO)</t>
  </si>
  <si>
    <t>صناعيه الشمال</t>
  </si>
  <si>
    <t>5806edfd-0452-ed11-9114-0050568aa817</t>
  </si>
  <si>
    <t>gYaQxNM0wHyN1ecAAIQ66SZIDxjG72R3F0hSvi0bqYzRVYgFXuUK/1Rha5GkmKC/3lf4UNbyjLhSfwnyls/4Kg==</t>
  </si>
  <si>
    <t>2210220608</t>
  </si>
  <si>
    <t>مؤسسة ادغال جدة للترفية</t>
  </si>
  <si>
    <t>4030416358</t>
  </si>
  <si>
    <t>سعودي جنغل</t>
  </si>
  <si>
    <t>Saudi jaungle</t>
  </si>
  <si>
    <t>ACC-22-04589</t>
  </si>
  <si>
    <t>G.aqe@hotmail.com</t>
  </si>
  <si>
    <t>+966536666058</t>
  </si>
  <si>
    <t>غسان عقيلى</t>
  </si>
  <si>
    <t>7023454668</t>
  </si>
  <si>
    <t xml:space="preserve">فعالية ترفيهيه وعروض على المسرح </t>
  </si>
  <si>
    <t>مزرعة سعودي جنقل - مخطط الوليد</t>
  </si>
  <si>
    <t>29245100-0452-ed11-9114-0050568aa817</t>
  </si>
  <si>
    <t>NfvI5gmpx2R2y9HTexx9YcCpIWOLih27dVCQE3ULJef/mn3XQi7sTg3bWMyAVWnHwoQuESZ5f/D9EVgdh0k0pQ==</t>
  </si>
  <si>
    <t>2210220508</t>
  </si>
  <si>
    <t>f5aab899-0352-ed11-9114-0050568aa817</t>
  </si>
  <si>
    <t>riqEzv+NPu2ftjWZCoPHekg+EOB5PiGn2h85oejZNrbfC0blY/Nyt5TN0BC0brTwSjaI70duCgGtZkWLQYQ1mQ==</t>
  </si>
  <si>
    <t>2210220408</t>
  </si>
  <si>
    <t>Dhariyat Al-Athiya Festival</t>
  </si>
  <si>
    <t>a3bd976b-0352-ed11-9114-0050568aa817</t>
  </si>
  <si>
    <t>5PbvubITPqIJ56tfEWO+IonaRR2Oca+MB2DITS/+n0jhZ7GiYNfPHSwpgBtn/lv4zlOtgB1Em8oZ2ofBxwSS9Q==</t>
  </si>
  <si>
    <t>2210220308</t>
  </si>
  <si>
    <t>بلدية ينبع النخل تقدم لأهالي المنطقة حفل بمناسبة يوم التأسيس في مركز الاحتفالات الحضاري ويتضمن فنون شعبية و العاب هوائية وشخصيات كرتونية وحرف يدوية  وتوزيع بالونات وورود واعلام للحضور ومسابقات للأطفال والكبار مع الهدايا</t>
  </si>
  <si>
    <t>451b9a50-0352-ed11-9114-0050568aa817</t>
  </si>
  <si>
    <t>BtV8N26ZT83XxYPpodOQCv4BkgczIqhBRemG3FPBbCOb6G398ZueOVKJXS5eLPZSjIgvkSkvok6WQy1fVj8MBg==</t>
  </si>
  <si>
    <t>2210220208</t>
  </si>
  <si>
    <t>مهرجان العيص الترفيهي</t>
  </si>
  <si>
    <t>Al-Ais Entertainment Festival</t>
  </si>
  <si>
    <t xml:space="preserve">مهرجان ترفيهي يخدم محافظة العيص وينشط الفعاليات من خلال عروض المسرح ومشاركة سكان المحافظة وزوارها </t>
  </si>
  <si>
    <t>d4cad00a-0352-ed11-9114-0050568aa817</t>
  </si>
  <si>
    <t>ZywJq0t2sqwaCceulFPa59fHgHU5u9grqogR0jKiZGM8BGXFSs/J3si6BabDuZPNvO2OmrtV2UaHcYXHrhUULg==</t>
  </si>
  <si>
    <t>2210220108</t>
  </si>
  <si>
    <t>مؤسسة أبطال المعرفة تنظيم الفعاليات والمهرجانات السياحية</t>
  </si>
  <si>
    <t>1010568783</t>
  </si>
  <si>
    <t>مهرجان شتاء النفيد الأول</t>
  </si>
  <si>
    <t>mahrajan shita' alnafid al'awal</t>
  </si>
  <si>
    <t>ACC-20-04413</t>
  </si>
  <si>
    <t>abtalalmarfah@gmail.com</t>
  </si>
  <si>
    <t>+966507866797</t>
  </si>
  <si>
    <t>7008594736</t>
  </si>
  <si>
    <t>فعاليات  تشمل جميع الفئات العمرية ,متنوعة عبارة عن (مسرح للصغار والكبار -العاب هوائية والكترونية وتفاعلية .</t>
  </si>
  <si>
    <t>بلدة النفيد</t>
  </si>
  <si>
    <t>b43eabd3-0252-ed11-9114-0050568aa817</t>
  </si>
  <si>
    <t>g8uplhnG0nIQq7cbWrPrX/QiUmtVVkhf8V+pidL73lUb2aryEfSLbt/RJ/ROP5x6y/visp+n2R5LtqdFCtVu3A==</t>
  </si>
  <si>
    <t>2210220302</t>
  </si>
  <si>
    <t>مؤسسة خيال الشباب للترفية</t>
  </si>
  <si>
    <t>1010654946</t>
  </si>
  <si>
    <t>خيال الشباب</t>
  </si>
  <si>
    <t>Kayal Alshbab</t>
  </si>
  <si>
    <t>ACC-22-04264</t>
  </si>
  <si>
    <t>7017969440</t>
  </si>
  <si>
    <t>مركز خيال الشباب الترفيهي يهدف إلى إيجاد بيئة ترفيه حماسية وإبداعية تجمع بين التحدي والإثارة وذلك بتوفير مجموعة ألعاب ترفيهيه وبالأخص ألعاب محاكيات السيارات الواقعية، بالإضافة إلى ألعاب أخرى (فريرة، لعبة ملاكمة وبلايستيشن) وركن كوفي يقدم المشروبات الباردة والساخنة وجلسات انتظار.</t>
  </si>
  <si>
    <t>7090</t>
  </si>
  <si>
    <t>7090-سعيد بن زيد-قرطبة-الرياض-الرياض</t>
  </si>
  <si>
    <t>1f3f80b2-0252-ed11-9114-0050568aa817</t>
  </si>
  <si>
    <t>DDUt8rNwfgD1AOwYKXz0W+LsrNBdcXSo4rUNR8QsrdpKH7K/rf+SXIxb77yQIoKL1khd8zCt9eqHHWl/6BfazA==</t>
  </si>
  <si>
    <t>2210220202</t>
  </si>
  <si>
    <t>sala city</t>
  </si>
  <si>
    <t>حدث ألعاب الركوب العصرية والمغامرة (مغامرات الجاذبية – قطار الاعصار – الهبوط السريع – والسيّارات المتصادمة) وأكثر بكثير في مدينة أوكتو،</t>
  </si>
  <si>
    <t>4064-طريق المكرونة-المكرونة-جدة-مكة المكرمة</t>
  </si>
  <si>
    <t>58f8ed84-0252-ed11-9114-0050568aa817</t>
  </si>
  <si>
    <t>swop0L30yrUyGFO52Dv2ccP5Va5g5Qgapkoqz/5fOFuMH2yJ76T9FImmH5dkRrSIu2bufUsr9U/9gJyoeMSSUg==</t>
  </si>
  <si>
    <t>2210220102</t>
  </si>
  <si>
    <t>Sala city</t>
  </si>
  <si>
    <t>شركة المركز العربية</t>
  </si>
  <si>
    <t>شركة المركز العربية-مكة المكرمة-الملك عبد العزيز-الرياض-الرياض</t>
  </si>
  <si>
    <t>2ec2ab69-6851-ed11-9117-0050568ae4ce</t>
  </si>
  <si>
    <t>ifCiEb2Sm4Ylilr3YMMtqK7d1wvACbvbX47HIS+LWR+65n01L0VsSVHqiLnotYrpTaq5phOh7CMRK5QmqgRlXw==</t>
  </si>
  <si>
    <t>2210210408</t>
  </si>
  <si>
    <t>منطقة الرعب - ونتروندرلاند</t>
  </si>
  <si>
    <t>Dead Wood -Winter Wonderland</t>
  </si>
  <si>
    <t xml:space="preserve">"المنطقة الأكثر غرابة في ونتروندرلاند، حيث تحمل مناظر مرعبة ولحظات مثيرة بدءاً من الغابة التي بها صرخات عالية يتردد صداها عبر الأشجار. 
بعدها الدخول إلى المقصورة المهجورة المليئة بالضوضاء وجرائم القتل."
</t>
  </si>
  <si>
    <t>8816918c-6751-ed11-9117-0050568ae4ce</t>
  </si>
  <si>
    <t>T72KbL17K5/3tZcD9M1kss9KTX0qLlyIwEHRDRSEcN/K8D/t8qH+GELFCkjpxg9m7FUH9877KHmwa4V5v3QeGg==</t>
  </si>
  <si>
    <t>2210210308</t>
  </si>
  <si>
    <t>آيس رنك - ونتروندرلاند</t>
  </si>
  <si>
    <t>Ice Rink - Winter Wonderland</t>
  </si>
  <si>
    <t xml:space="preserve">فعالية مميزة تتيح لزوارها تجربة ومشاهدة التزلج على الجليد الفريدة من نوعها وقضاء أوقات ممتعة لاتنسى على أكبر حلبة تزلج خارجية بالشرق الأوسط
</t>
  </si>
  <si>
    <t>6aaf4aca-3251-ed11-9117-0050568ae4ce</t>
  </si>
  <si>
    <t>5Ai6GtQ6gIPaLfQj+zChB4GPDwWBaqsAQ+IWakb6SM9VSJ6dY2NUXLJTS3v7+RaRu9KYghPOcPm2bBNetCzeRQ==</t>
  </si>
  <si>
    <t>2210210208</t>
  </si>
  <si>
    <t>Winter Wonderland Zone</t>
  </si>
  <si>
    <t xml:space="preserve">أكبر ميدنة ملاهي متنقلة في المنطقة، تجمع بين الألعاب والمغامرات بتجربة فريدة للعائلة والأصدقاء
</t>
  </si>
  <si>
    <t>f7a36902-2451-ed11-9114-0050568aa817</t>
  </si>
  <si>
    <t>I6Cftxnecac/9Hl3Tpex8Jj1CuJ0dkZ6f/driNWanweirbjXOFz0qlyNvZTOuxCq5TYV1ljcGIrwHO4uGwYZFQ==</t>
  </si>
  <si>
    <t>2210210108</t>
  </si>
  <si>
    <t>معرض الأنمي السعودي</t>
  </si>
  <si>
    <t>Saudi Anime Expo</t>
  </si>
  <si>
    <t>يمنحك معرض الأنمي السعودي الفرصة لغمر نفسك في عالم الانمي و زيارة أكثر من ثالثين مقصورة ألفضل وأشهر الانميات اليابانية وفي كل مقصورة هناك العديد من األنشطة الترفيهية المختلفة والمصممة لعشاق األنمي ليعيشو أجواء شخصياتهم وانمياتهم المفضلة. المعرض يقدم أيضا عروض يومية ألحدث أفلام الانمي ضمن قاعة صممت خصيصا لمشاهدة الافلام ضمن الزيارة وفي أوقات مختلفة. إضافة لمسرح العروض الحية دي جي و مشاهير لانمي عروضاً حية يومية من حفالت غنائية وحوارات ومناقشات مع منتجين لانمي والممثلين الصوتيين بجانب عروض ومسابقات الكوزبالي المتعددة. أخيرا وليس آخرا قم باثراء التجربة من خالل تلذذ وتذوق الوجبات اليابانية من خالل عدة مقاهي ومطاعم إضافة لزيارة متجر الانمي الذي يوفر سلع ومنتجات أصلية مختلفة لشخصيات األنمي المحبوبة والمتعددة</t>
  </si>
  <si>
    <t>واجهة الرياض_أرض المعارض</t>
  </si>
  <si>
    <t>e2fa7430-b850-ed11-9117-0050568ae4ce</t>
  </si>
  <si>
    <t>5fZP9NmY+v093+X25gMPNeM9OFOj/ej63u9fJXDk2AydQ1d9RaF2d1kJFg6w4pQvO2ZkjasLjjuykPvQ932dGg==</t>
  </si>
  <si>
    <t>2210201008</t>
  </si>
  <si>
    <t>الأمير الصغير</t>
  </si>
  <si>
    <t>The little prince</t>
  </si>
  <si>
    <t>عرض عالمي مسرحي موسيقي باهر واستعراضات راقصة طائرة في أجواء المسرح مستوحى من القصة الكلاسيكية الفنتازيا العالمية الأمير الصغير التي تحكي قصة الطيار الذي يهبط في وسط الصحراء ويلتقي بالأمير الصغير وينضم إليه في رحلة ومغامرة يتعرف فيها على العديد من الشخصيات تعلمهم الإيمان بأنفسهم واتباع قلبهم</t>
  </si>
  <si>
    <t>bcbed68e-b750-ed11-9117-0050568ae4ce</t>
  </si>
  <si>
    <t>zFedZbOTq1NAAtotSO4Cu2A90Lav0mb7ZXwJE9fOF26QDKc1rLqzp7IgZJmEn95UJQ+jh04tZVGzj+HmFFLf9g==</t>
  </si>
  <si>
    <t>2210200908</t>
  </si>
  <si>
    <t>ميسي ١٠</t>
  </si>
  <si>
    <t>Messi 10</t>
  </si>
  <si>
    <t>عرض عالمي ومحاكاة فنية لحياة اسطورة الكرة ليونيل ميسي وأهم المراحل الفارقة في حياته ومسيرته الكروية</t>
  </si>
  <si>
    <t>dbee31f1-b550-ed11-9117-0050568ae4ce</t>
  </si>
  <si>
    <t>t57ajo76lFBhGYUaKqMoBAdOxWAyqiYu6qgfIF099QjdOBnTWG03XnQCY3Wwv6iIXo8huHIveC5BnreKCBtQng==</t>
  </si>
  <si>
    <t>2210200808</t>
  </si>
  <si>
    <t>دارسي أوك</t>
  </si>
  <si>
    <t>Darcy Oake</t>
  </si>
  <si>
    <t>عرض مسرحي لألعاب خفة اليد والخدع البصرية يقدمها البطل العالمي دارسي أوك</t>
  </si>
  <si>
    <t>fa55192d-b550-ed11-9117-0050568ae4ce</t>
  </si>
  <si>
    <t>RtjpPr+nPagjc+DS/FPIl6Zzzrvn6v2cc3n0/REXOt5Gqrl79PQoBhYFl/UmDmJuFgyyKRUaTFsaT+RsM5pj0g==</t>
  </si>
  <si>
    <t>2210200708</t>
  </si>
  <si>
    <t>مسرحية دولاب أمي</t>
  </si>
  <si>
    <t>Dolab Omi Play</t>
  </si>
  <si>
    <t xml:space="preserve">مسرحية كوميدية سعودية تدور أحداثها حول عبد الرازق الذي يجد خاتم سحري في دولاب والدته بعد أن تتخلى عنه جميع أفراد عائلته بسبب بخله الشديد تسكن الخاتم ماردة تعود به إلى أسلافه لمعرفة سبب بخلهم المتوارث بينهم في رحلة كوميدية
</t>
  </si>
  <si>
    <t>c370ecfb-b450-ed11-9117-0050568ae4ce</t>
  </si>
  <si>
    <t>3o1CsXPLgcuOC7jUr8NqAceE2Nex0f+Ko4j3Drdu+J6zBaYE8mGgtqrsK1wQdu0G7RA3D1b3uZRJ44z11InhgA==</t>
  </si>
  <si>
    <t>2210200608</t>
  </si>
  <si>
    <t>مسرحية نمر بن عدوان</t>
  </si>
  <si>
    <t>Nimr Bin Edwan Play</t>
  </si>
  <si>
    <t>مسرحية استعراضية موسيقية عن الملحمة البدوية الشهيرة نمر بن عدوان</t>
  </si>
  <si>
    <t>509bbeaf-9350-ed11-9117-0050568ae4ce</t>
  </si>
  <si>
    <t>I/VArA7KEBJfVRdX+7ilyf2/tUAlt+tkWF95LTMKttwhzdZf4fEnne1btk9f4wPNhfn2hhZhm+38Lnd8mqpcZg==</t>
  </si>
  <si>
    <t>2210200508</t>
  </si>
  <si>
    <t>Suwaidi Park</t>
  </si>
  <si>
    <t xml:space="preserve">
جربة فريدة من نوعها ، تبدأ بالمهاجرين القادمين من الخارج ، ويحدد الجزء العديد من الأنشطة والفعاليات المتعددة الثقافات ومناطق الجذب المتنوعة
 لذلك ، تعكس الحديقة التعاون الدولي ، والتحالفات المحلية و مزيج من العروض والعروض
</t>
  </si>
  <si>
    <t>6de4a57c-6550-ed11-9114-0050568aa817</t>
  </si>
  <si>
    <t>XxXydqz7FOxwTPkhaCJK0u5jStSlCoChAwNUvc2l3IYIl4NIjXiAubMmsbd6yMZ2iIp35as3Kc/sT0zS71W3tQ==</t>
  </si>
  <si>
    <t>2210200408</t>
  </si>
  <si>
    <t>موسم الدرعية - حفل الفنان عايض</t>
  </si>
  <si>
    <t>Aeyd Concert</t>
  </si>
  <si>
    <t>1444-03-25</t>
  </si>
  <si>
    <t>حفله للفنان عايض موسم الدرعيه</t>
  </si>
  <si>
    <t>مضمار سباق الخيل(Arena)</t>
  </si>
  <si>
    <t>8ed5dd55-6550-ed11-9114-0050568aa817</t>
  </si>
  <si>
    <t>jMu2dqmxsU4rtUjVBUFisfWNEZ3pEE2rTTM8PAHNNnwjNvyVMMKG+11XNli4sBUT4yEO51Ro3Whex6oJDcxKZQ==</t>
  </si>
  <si>
    <t>2210200308</t>
  </si>
  <si>
    <t>موسم الدرعية - حفل الفنانين سلطان المرشد وعبدالوهاب</t>
  </si>
  <si>
    <t>Sultan Al-Murshed and Abdelwahab Concert</t>
  </si>
  <si>
    <t>حفله للفنان سلطان المرشد وعبدالوهاب  موسم الدرعيه</t>
  </si>
  <si>
    <t>f4c03ab4-4a50-ed11-9114-0050568aa817</t>
  </si>
  <si>
    <t>WW/yaNmjO8nnoQaxl5wprHpHbqR/vQqz8CRUh34ub+QBlBxZKE5T2wmnJSgyiWzInP98JV5q++Vh9TWpkUpF1g==</t>
  </si>
  <si>
    <t>2210200208</t>
  </si>
  <si>
    <t>حفل الفنانين تامر عاشور و بهاء سلطان</t>
  </si>
  <si>
    <t>Tamer Ashour &amp; Bahaa Sultan Concert</t>
  </si>
  <si>
    <t>حفل غنائي يحييه الفنانين تامر عاشور و بهاء سلطان</t>
  </si>
  <si>
    <t>fa32ff4f-4450-ed11-9114-0050568aa817</t>
  </si>
  <si>
    <t>yGVXl/fjlW//RFMzB8ew6luFlVCKgq2AoG+nm9BUZi079SG8VdNhJBhaiU7rO5g+4pC4N6Y0JQAadKjmKzdTag==</t>
  </si>
  <si>
    <t>2210200108</t>
  </si>
  <si>
    <t>موسم الدرعية - حفل عبدالعزيز المعنى</t>
  </si>
  <si>
    <t>A concert by the artist Abdulaziz Al-Maan during t</t>
  </si>
  <si>
    <t>1444-03-24</t>
  </si>
  <si>
    <t>حفله للفنان عبدالعزيز المعنى في موسم الدرعيه</t>
  </si>
  <si>
    <t>9485e515-b84f-ed11-9116-ccd84152ceac</t>
  </si>
  <si>
    <t>Yvwdz9LUFmC9TDkg+o8CgAqoniRcHbEmsySBRdksXTrfKDapWgY2N+4+vJXKtctegM/PaRdCqaEzstzv3fYv0g==</t>
  </si>
  <si>
    <t>2210190708</t>
  </si>
  <si>
    <t>تجربة مسامير</t>
  </si>
  <si>
    <t>Masameer Experience</t>
  </si>
  <si>
    <t>لعبة ركوب عربات ديناميكية تجسد تجربة ركوب طائرة يتعرض فيها المشترك إلى مجموعة من المؤثرات التي تشعره أنه يعيش في عالم وشخصيات مسامير الشهيرة</t>
  </si>
  <si>
    <t>6baa5abf-b74f-ed11-9116-ccd84152ceac</t>
  </si>
  <si>
    <t>+wIfZNrev0oaTGHDyWL3phtX/cdrUg174rljaK9WICxGSGtLU/We55HnVl5nUHsZHOeUqgSAsh1Qx7NCE3ip5g==</t>
  </si>
  <si>
    <t>2210190608</t>
  </si>
  <si>
    <t>تجربة رامز</t>
  </si>
  <si>
    <t>Ramez Experience</t>
  </si>
  <si>
    <t xml:space="preserve">تجربة تفاعلية يجرب و يكتشف الزوار من خلالها مقالب برنامج رامز الشهيرة </t>
  </si>
  <si>
    <t>8d26a46a-b74f-ed11-9116-ccd84152ceac</t>
  </si>
  <si>
    <t>OLbMfIwzw0mDMyC+WE+ILJX7WUeRbW2rH3GZLVQjMk6At317WqUAg3dyQqKOBOpRCGRHWB7veueFq6uyHBE5RA==</t>
  </si>
  <si>
    <t>2210190508</t>
  </si>
  <si>
    <t>متاهة الكريستال</t>
  </si>
  <si>
    <t>Crystal Maze</t>
  </si>
  <si>
    <t>تجربة تفاعلية تنافسية حركية يخوض الزوار المنافسة من خلال مجموعات وتتنوع التحديات والألعاب بين ألعاب الغموض التي تعتمد على المهارة الجسدية والذهنية والعقلية</t>
  </si>
  <si>
    <t>776224cc-b34f-ed11-9116-ccd84152ceac</t>
  </si>
  <si>
    <t>M8IabagAticmwpz0y1DGxT24ruQvIoCeuJYuu5IG0ffeBDa8pg4Qxx+avmI0ql/EZY/3Qk3SVlDamNEiaoydug==</t>
  </si>
  <si>
    <t>2210190408</t>
  </si>
  <si>
    <t>ربيع الخرج</t>
  </si>
  <si>
    <t>Spring Kharj</t>
  </si>
  <si>
    <t xml:space="preserve">فعالية ترفيهية تقام في حديقة عامة مع فرقة ترفهية للاطفال </t>
  </si>
  <si>
    <t>fbb6a68e-b34f-ed11-9116-ccd84152ceac</t>
  </si>
  <si>
    <t>T/4fax8Eq9qKzFrW3Fd82nVWf0aoMbY+W1ypLmqBlo1rz4yDK7MXDeYRXp0yu3tywLvT44aIhkqrcaoWB29i6g==</t>
  </si>
  <si>
    <t>2210190308</t>
  </si>
  <si>
    <t>موسم الدرعية  2022</t>
  </si>
  <si>
    <t>Diriyah Season 2022</t>
  </si>
  <si>
    <t>32e8c778-b34f-ed11-9116-ccd84152ceac</t>
  </si>
  <si>
    <t>F/u18lhIfBykmPTKYuSu/4XeDxFw1a9PtngXm2OhintiXdG7h5gms75QafcasOMsp8A7foRJ/RXx+CmnoiJifQ==</t>
  </si>
  <si>
    <t>2210190208</t>
  </si>
  <si>
    <t xml:space="preserve">Challenge gravity by flying with the wind speed over the lake in an exciting and unique flying experience
</t>
  </si>
  <si>
    <t>5c3f3bee-b24f-ed11-9116-ccd84152ceac</t>
  </si>
  <si>
    <t>CjNLnyoaFI/X+gsrFAizOFo4I9wtHzI2crNG0Oxpibt3qY8fiMf2wbatkLHVkPsKJzH292+4qAExvW8sfvyN8A==</t>
  </si>
  <si>
    <t>2210190108</t>
  </si>
  <si>
    <t>كرونوس لي فارفاديس</t>
  </si>
  <si>
    <t>The Chronos Les Farfadais</t>
  </si>
  <si>
    <t>عرض مسرحي موسيقي استعراضي وأكروبات يقدمه أمهر لاعبي السيرك في العالم مع مجموعة من المغنيين المبدعين في أجواء مسرحية باهرة وساحرة</t>
  </si>
  <si>
    <t>4ddef114-1e4f-ed11-9113-82b916fa3180</t>
  </si>
  <si>
    <t>Jfz16zGVLuEu838A6RNy1RMHo4ZX3B7bX1+XEvH7frNnVZgJUPeZ9kGrX25nhxoVjWdIXIJQ3AU31ft8/4N08g==</t>
  </si>
  <si>
    <t>2210180808</t>
  </si>
  <si>
    <t>حفل افتتاح موسم الرياض 2022</t>
  </si>
  <si>
    <t>Riyadh Season opening ceremony</t>
  </si>
  <si>
    <t xml:space="preserve"> حفل افتتاح موسم الرياض 2022، موعد انطلاق موسم الرياض الثالث، وذلك من خلال حفل عالمي ضخم مع سيرك دو سوليه الذي يشارك أيضا في الموسم.</t>
  </si>
  <si>
    <t>56f832b2-e94e-ed11-9113-82b916fa3180</t>
  </si>
  <si>
    <t>PqtgWyCxGSgx9X0rLEwt4mWUJ5icylz2PfnAgRp8I2JI211gHH+I/KoLveZ8j0G+4vqMz7xrqneXDtJnP2rkxQ==</t>
  </si>
  <si>
    <t>2210180708</t>
  </si>
  <si>
    <t>16b8614d-e94e-ed11-9113-82b916fa3180</t>
  </si>
  <si>
    <t>t/orSv8UtUVaqi3wOekQZu159nnfcg7wttfwWyGiwzhmRfkM+v8e0IuWy56CyrUNZ1u4xq4Wum9J/Oa0nUE5qA==</t>
  </si>
  <si>
    <t>2210180608</t>
  </si>
  <si>
    <t>الليلة الكوميدية- جدة</t>
  </si>
  <si>
    <t>comic night</t>
  </si>
  <si>
    <t xml:space="preserve">فعالية كوميدية للجاليات الاسيوية تحتوي على استاند اب كوميدي من الهند والباكستان وموسيقى اسيوية وعروض فلكلورية للجاليات الاسيوية </t>
  </si>
  <si>
    <t>de9f232a-e94e-ed11-9113-82b916fa3180</t>
  </si>
  <si>
    <t>QgKU0KLK0+0r1BtFHv/xUCcFml/5q0PtPkRdzXIF+iN7l08pn6eORJTcFHmLvAygVTDNVjVE1tPdkvR6LurEAA==</t>
  </si>
  <si>
    <t>2210180508</t>
  </si>
  <si>
    <t>الليلة الكوميدية - الدمام</t>
  </si>
  <si>
    <t xml:space="preserve">عالية كوميدية للجاليات الاسيوية تحتوي على استاند اب كوميدي من الهند والباكستان وموسيقى اسيوية وعروض فلكلورية للجاليات الاسيوية </t>
  </si>
  <si>
    <t>كوبرا بارك</t>
  </si>
  <si>
    <t>02df740f-e94e-ed11-9113-82b916fa3180</t>
  </si>
  <si>
    <t>vw3SCa8iB59HPGVpezGapiYscSy16G4RfWpQSGpJ2QhH/2z9GtgeUV5kKViud/psOl2vg+evFukZmnsIxc4YJg==</t>
  </si>
  <si>
    <t>2210180408</t>
  </si>
  <si>
    <t>Happy land</t>
  </si>
  <si>
    <t xml:space="preserve">معرض تسويقي ترفيهي يتطلع لتلبية جميع رغبات أطياف المجتمع </t>
  </si>
  <si>
    <t>حي الفيصلية</t>
  </si>
  <si>
    <t>f367cbd3-e84e-ed11-9113-82b916fa3180</t>
  </si>
  <si>
    <t>LBkyptl84H7eKU9QY+0+EwrkvoYk+10raswzbbZL3Q8OPsD7sePHpQCRwcLczpnlvYrUlFxe8iU8fRvDXf4QxA==</t>
  </si>
  <si>
    <t>2210180308</t>
  </si>
  <si>
    <t>شركة ديار العز للترفية</t>
  </si>
  <si>
    <t>1010709035</t>
  </si>
  <si>
    <t>مهرجان ديار العز للتسوق والترفيه</t>
  </si>
  <si>
    <t>Diyar El Ezz Festival</t>
  </si>
  <si>
    <t>ACC-21-00380</t>
  </si>
  <si>
    <t>deyaralez@gmail.com</t>
  </si>
  <si>
    <t>7023344083</t>
  </si>
  <si>
    <t>مهرجان ديار العز
يهتم بمشاركة المرأة والعمل على ترسيخ تمكين المرأة في مجال الترفيه</t>
  </si>
  <si>
    <t>ساحة العروض للإحتفالات بالدائري الشرقي</t>
  </si>
  <si>
    <t>40b4c27e-e84e-ed11-9113-82b916fa3180</t>
  </si>
  <si>
    <t>v1H03InzLBtnJP3HShzzgQza8Pe1CVNsYLl5zYukm3ehD1XzSc6JCQWnnTOIpS3ffAgjoSONmyyYcdTYXTt7tg==</t>
  </si>
  <si>
    <t>2210180208</t>
  </si>
  <si>
    <t>مهرجان العسل الثاني في محافظة النبهانية</t>
  </si>
  <si>
    <t>The second honey festival in Nabhania</t>
  </si>
  <si>
    <t>مهرجان يختص بعرض أصناف مختلفة من العسل الذي تعمل على إنتاجه المناحل ، بالإضافة إلى تقديم عدد من الفعاليات الترفيهية المصاحبة الموجهة للأسرة والتي تهدف إلى تفريغ الانفعالات والطاقة الزائدة وبث روح الأمل والتفاؤل والبهجة والسرور في نفوس الزوار .</t>
  </si>
  <si>
    <t>6bbca24c-604e-ed11-9113-82b916fa3180</t>
  </si>
  <si>
    <t>K6u9THoyzgGVeEQuqFp2FksXuhRclNDkGXi6u7uiOLqR8SaLtelrLAghdPKDlPt5sync1VIAY7NShkLVx6H9Nw==</t>
  </si>
  <si>
    <t>2210180108</t>
  </si>
  <si>
    <t>فعاليه المصارعة الترفيهية</t>
  </si>
  <si>
    <t>يعود النزال العالمي “كراون جول” الذي يعتبر من أبرز النزالات في فئة مصارعة المحترفين الترفيهية WWE إلى موسم الرياض، ليقدّم لجمهوره فرصة الحضور والاستمتاع بالحدَث الأكبر في عالم المصارعة الترفيهية!
تفتتح الأبواب في تمام الساعة 4:30 مساءً.
تعال مبكر عشان تعيش أفضل تجربة في قرية WWE المصاحبة للعرض.
يبدا العرض في تمام الساعة 6:30 مساءً</t>
  </si>
  <si>
    <t>Mrsool Park</t>
  </si>
  <si>
    <t>4abc4cad-0d4e-ed11-9113-82b916fa3180</t>
  </si>
  <si>
    <t>UbRYkOPeShWfSmmVn5o/3byu3XsX10SG3GZII+QcP+EQ+hVGMJplXnK+/ahcXcoxswJv9Wv3bER6bCW28BJf5g==</t>
  </si>
  <si>
    <t>2210171208</t>
  </si>
  <si>
    <t>مسرحية ساعة أمل</t>
  </si>
  <si>
    <t>Amal Hour Play</t>
  </si>
  <si>
    <t>مسرحية سعودية اجتماعية تدور أحداثها حول أمل السيدة سعودية العاملة والأم لطفلة تبدأ أحداثها بعد وفاة أمل ولقائها بزميلاتها الاموات في المقبرة هيا ومروة من خلال حوار كوميدي يدور بينهم يكشف قصة حياة امل وسبب موتها الحقيقي</t>
  </si>
  <si>
    <t>b7cbdb77-0d4e-ed11-9113-82b916fa3180</t>
  </si>
  <si>
    <t>gXvgVgtu+oJfvuUqlHuOrWaB2rbYEDQb/PdBVv7NtfVcGbAxNlPeEbAyBFKfEEM9Fg6yxuhWtRaOLjowMtKZGw==</t>
  </si>
  <si>
    <t>2210171108</t>
  </si>
  <si>
    <t>مسرحية يلا بوليفارد</t>
  </si>
  <si>
    <t>Yalla Boulevard Play</t>
  </si>
  <si>
    <t xml:space="preserve">مسرحية كوميدية سعودية تدور احداثها حول المواقف  التي يتعرض لها نجوم مسلسل شباب البومب أثناء زيارتهم للبوليفارد يتم تجسيدها على المسرح </t>
  </si>
  <si>
    <t>8b0b6360-0d4e-ed11-9113-82b916fa3180</t>
  </si>
  <si>
    <t>tYIuvFRbIuZP5WgYw0YbB4BK2DDHwZdYm0o1EUxQLc2cKBe9fvKWbnMoSiERFn3nkcNC2QXgYxWh6tdnxvkUTA==</t>
  </si>
  <si>
    <t>2210171008</t>
  </si>
  <si>
    <t>مسرحية بعد ما شاب</t>
  </si>
  <si>
    <t>Baad Ma Shab Play</t>
  </si>
  <si>
    <t xml:space="preserve">مجموعة من كبار السن وصل لهم خطاب أن شهادتهم الثانوية غير معتمده وعليهم العودة للمدرسة سنشاهد يومياتهم في المدرسة والأحداث الكوميدية
</t>
  </si>
  <si>
    <t>88def94f-0d4e-ed11-9113-82b916fa3180</t>
  </si>
  <si>
    <t>pYXWw3ixK1++DEhl4mvDk82q87a8wr58GRihsFHUt61aHQcT2aMPJKdhuYAeFXaq5Ab4b2rOEGq5PDaeXAs8eg==</t>
  </si>
  <si>
    <t>2210170908</t>
  </si>
  <si>
    <t>مسرحية الشحاتين</t>
  </si>
  <si>
    <t>The beggars Play</t>
  </si>
  <si>
    <t>مسرحية كوميدية كويتية مجموعة من الشحاتين يقوم بمطاردتهم ضابط شرطة ولكن حين يكتشف موهبتهم الفنية يتغير موقفه بدلا من القبض عليهم يشاركهم هوايتهم ويبدأون في تجسيد شخصيات بعض الأدوار الفنية</t>
  </si>
  <si>
    <t>b0354a3b-0d4e-ed11-9113-82b916fa3180</t>
  </si>
  <si>
    <t>X8cUQF8IoHYq6T7/55XaWveBQu6RFPd5Ezm16uKeXosZZrmeVqF9Kn3quUM8krMGhSaq2DGhwLTA+Q0CShQmqg==</t>
  </si>
  <si>
    <t>2210170808</t>
  </si>
  <si>
    <t>مسرحية حتى لا يطير الدكان</t>
  </si>
  <si>
    <t>1444-04-13</t>
  </si>
  <si>
    <t>856182c0-0b4e-ed11-9113-82b916fa3180</t>
  </si>
  <si>
    <t>vpzm1HKGunyWH9yDQFjIPdoTj64h7qo2Z957A5eazfJMQT3m+DJiyOeXKqwR6wTHej7pcEZ/1HYCMkrM7djqPg==</t>
  </si>
  <si>
    <t>2210170708</t>
  </si>
  <si>
    <t>حرب النينجا</t>
  </si>
  <si>
    <t>Ninja Warrior</t>
  </si>
  <si>
    <t xml:space="preserve">تجربة حركية تنافسية تتطلب لياقة بدنية لتجاوز العقبات و الحواجز الرياضية و منافسة المتسابقين الاخرين و الوصول لخط النهاية </t>
  </si>
  <si>
    <t>c9a4d1a5-0b4e-ed11-9113-82b916fa3180</t>
  </si>
  <si>
    <t>wlhG3KfWQ27DfJWuB36pQnQ6yYC3CyJvqx8OPjzC36JazAQ2GIO53cuhhEBevrX5l22Pps9nT/k25o/O5kwAaQ==</t>
  </si>
  <si>
    <t>2210170608</t>
  </si>
  <si>
    <t>لاب 13</t>
  </si>
  <si>
    <t>Lap 13</t>
  </si>
  <si>
    <t xml:space="preserve">تجربة رعب يعيش من خلالها الزائر عدة مراحل و كأنه دخل في كابوس لا يستطيع الخروج او الاستيقاظ منه 
</t>
  </si>
  <si>
    <t>c4a4115e-0b4e-ed11-9113-82b916fa3180</t>
  </si>
  <si>
    <t>FCUHNHBO7lzcv7sktFRv7UfXix3SQwM4geSSxzjjgAsnQmxVaWF3pfPNJWurNGQoyFprPGXzeVsF3cCbiMblzw==</t>
  </si>
  <si>
    <t>2210170508</t>
  </si>
  <si>
    <t>تجربة مارفل</t>
  </si>
  <si>
    <t>Marvel Experience</t>
  </si>
  <si>
    <t xml:space="preserve">تجربة تفاعلية لجميع أبطال عالم مارفل، حيث يعيش الزائر كبطل من فريق الأبطال الخارقين ، ويجرب قواهم الخارقة 
</t>
  </si>
  <si>
    <t>14f3c50e-0b4e-ed11-9113-82b916fa3180</t>
  </si>
  <si>
    <t>IvL6BtNj0zIylxi74QKeLbf2VniTKm61metFuqG0sOTK5N1SVhw53e+OIeuTiv7FzgOAm/hVDqfY2ivjASSJlQ==</t>
  </si>
  <si>
    <t>2210170408</t>
  </si>
  <si>
    <t>كوكب سلايم</t>
  </si>
  <si>
    <t>SLIME PLANET</t>
  </si>
  <si>
    <t xml:space="preserve"> تجربة تفاعلية ابداعية مليئة بالمرح واللعب الفوضوي الخلاق من خلال مجموعة من الفعاليات التعليمية الممتعة </t>
  </si>
  <si>
    <t>329489cf-0a4e-ed11-9113-82b916fa3180</t>
  </si>
  <si>
    <t>UN4g+TSTI7sxfktFUZBC8Vcdqte7Fk9uXRjuPSj/sBFIbw5UBeog4T/kXS858Xf2qxoDfEE5XyNEj6Ja3eK3bw==</t>
  </si>
  <si>
    <t>2210170308</t>
  </si>
  <si>
    <t>لعبة مونوبولي الشهيرة بحجمها الكبير حيث يمكن للاعب التحرك بنفسه حول اللوح العملاق لإكمال خانات التحدي لشراء وتملك العقارات في منافسة حقيقية وممتعة مع الاصدقاء و العائلة حتى اكمال التحدي وجمع أكبر قدر من أموال المونوبولي</t>
  </si>
  <si>
    <t>fb4a92ac-0a4e-ed11-9113-82b916fa3180</t>
  </si>
  <si>
    <t>ZjwSa4Sejxod+A1WoiKBAt8llZZyMVC4onasetKRcurDFX2XxAMyv70fjj4KeUIJQ7ipkWIM4N1ER3upd27S9Q==</t>
  </si>
  <si>
    <t>2210170208</t>
  </si>
  <si>
    <t>الأكوان المتعددة</t>
  </si>
  <si>
    <t>The Multiverse</t>
  </si>
  <si>
    <t xml:space="preserve">تجربة مليئة بالتحديات وأجواء المنافسة الحماسية يعيشها الزائر بنفسه أو مع أصدقائه في ممرات الألعاب الكلاسيكية الشهيرة للأبطال الخارقين مع منطقة ألعاب للأطفال تأخذهم إلى عالم مارفل بكل تفاصيله ومجموعة متنوعة من المتاجر التي تبيع كل ما يخص المنتجات والأيقونات التي يبحث عنها عشاق عالم مارفل
</t>
  </si>
  <si>
    <t>d8f3ce88-0a4e-ed11-9113-82b916fa3180</t>
  </si>
  <si>
    <t>80JACG/0MaWhdELrBGPu0gt2n2AXVP838IIMvci7fzEuPbk4JcJtBUFGhitRXvmfjVnUtEKUz5Bdbq9dvqnx5g==</t>
  </si>
  <si>
    <t>2210170108</t>
  </si>
  <si>
    <t>JOY AWARD By fame factory</t>
  </si>
  <si>
    <t xml:space="preserve">تجربة تفاعلية يعيش فيها المشترك تجربة الشهرة من خلال عدة مراحل تدريجية لمشوار الشهرة حيث يتمكن المشترك من اختيار المجال الذي يرغب أن يخوض التجربة فيه كممثل سينمائي أو مغن في فرقة موسيقية
</t>
  </si>
  <si>
    <t>786d5a21-564d-ed11-9113-82b916fa3180</t>
  </si>
  <si>
    <t>W9hVWaOqjOxtQG89i0yEx1Jtglr8nSV+/jW1XyIZZrzyu/nYzCG1rAcv1/fliPJ8X/sRDK4OHvQSgZ0mwEMFvA==</t>
  </si>
  <si>
    <t>2210160908</t>
  </si>
  <si>
    <t>Al Darb Festival for Shopping and Entertainment</t>
  </si>
  <si>
    <t>الدرب حديقة المملكة</t>
  </si>
  <si>
    <t>d6e1f483-554d-ed11-9113-82b916fa3180</t>
  </si>
  <si>
    <t>4Q7GK19mMd10G3am8mBTVeCKjIp5w+rJ/sKUCEUgJtfNUWH5Wfu9i5wmvHrJdBeqblXqZKwdXvxmKluSkjqlfA==</t>
  </si>
  <si>
    <t>2210160808</t>
  </si>
  <si>
    <t>مهرجان الحمدانية الترفيهي</t>
  </si>
  <si>
    <t>Al Hamdaniya Entertainment Festival</t>
  </si>
  <si>
    <t>حي الحمدانية مقابل بن داود طريق الحرمين</t>
  </si>
  <si>
    <t>495c536a-554d-ed11-9113-82b916fa3180</t>
  </si>
  <si>
    <t>EQ67Cee+AL9mhbx/l/RCqrhBZ4zjzLNTdU4eHz9t4UChtn0zy20clgkexpqxovF0TaVUQ83oM9ahTiqLuvXWdg==</t>
  </si>
  <si>
    <t>2210160708</t>
  </si>
  <si>
    <t>مؤسسة رياض مسفر حسن الزهراني لتنظيم المعارض والمؤتمرات</t>
  </si>
  <si>
    <t>5802147661</t>
  </si>
  <si>
    <t>فعاليات الدرب الترفيهيه</t>
  </si>
  <si>
    <t>Al-Darb entertainment activities</t>
  </si>
  <si>
    <t>ACC-22-04938</t>
  </si>
  <si>
    <t>r0558813312@icloud.com</t>
  </si>
  <si>
    <t>+966558813312</t>
  </si>
  <si>
    <t>رياض الزهراني</t>
  </si>
  <si>
    <t>7030635044</t>
  </si>
  <si>
    <t>Organizing recreational activities in the governorate</t>
  </si>
  <si>
    <t>حي المديري</t>
  </si>
  <si>
    <t>fe46cfb8-484d-ed11-9113-82b916fa3180</t>
  </si>
  <si>
    <t>HB2xzNmvlJwYJ1b9t5oeGfa+kqpFxY+5MPFb7oEVZTSr8ZidQijlmTHxAYotfTHeUrsVguGt/ctIlKXYn8AMqQ==</t>
  </si>
  <si>
    <t>2210160608</t>
  </si>
  <si>
    <t>فعالية الهلال</t>
  </si>
  <si>
    <t>Alhilal Event</t>
  </si>
  <si>
    <t>1444-03-20</t>
  </si>
  <si>
    <t>1444-03-22</t>
  </si>
  <si>
    <t xml:space="preserve">معرض لنادي الهلال يحتوي على بعض من الكؤوس </t>
  </si>
  <si>
    <t>925ca991-2e4d-ed11-9113-82b916fa3180</t>
  </si>
  <si>
    <t>98toHTY6/2zxD8s6ZMLBsvX2K2gaUXc0CIwS4roVWkJfS/45hJmn25irhJRnS0VyRanGz33spvaq0Ir1UcD77Q==</t>
  </si>
  <si>
    <t>2210160508</t>
  </si>
  <si>
    <t>فعالية الشفا الترفيهية</t>
  </si>
  <si>
    <t>Shifa Event2022</t>
  </si>
  <si>
    <t>فعالية الشفاء هو منفذ ترفيهي متميز للعائلات  ، ويمنح الزوار تجربة جديدة ومفيدة وممتعه في تجربة ألعاب كهربائية لأول مرة بمدينة الطائف لدعم العجلة السياحية الداخلية لزوار مدينة الطائف ومنطقة الشفا .</t>
  </si>
  <si>
    <t>46903080-2e4d-ed11-9113-82b916fa3180</t>
  </si>
  <si>
    <t>PY2eOs2xwsxyIBlIGVK7omLsw/cWUR+tzEFnB6j1xW9jZqii2LUQoLa4lKY9o0GwNd/3eMf/W03SDIKvKv0SGA==</t>
  </si>
  <si>
    <t>2210160408</t>
  </si>
  <si>
    <t>ألعاب كرنفالية - مجمع بوليفارد الجامعة</t>
  </si>
  <si>
    <t>مجمع بوليفارد الجامعة</t>
  </si>
  <si>
    <t>4488f363-2e4d-ed11-9113-82b916fa3180</t>
  </si>
  <si>
    <t>CluO1wbnFTQIgIWvGBIBAHvOx187FkqFGIAX+MFSgIK9D1dz1pwknipxxYZ5SfQi0i33hrakhbckUFIpEqIhcA==</t>
  </si>
  <si>
    <t>2210160308</t>
  </si>
  <si>
    <t>مؤسسة محمدخليل بن ابراهيم بن عبدالحليم سمنودى للفعاليات الترفيهية</t>
  </si>
  <si>
    <t>4031264154</t>
  </si>
  <si>
    <t>live entertainment</t>
  </si>
  <si>
    <t>ACC-22-03439</t>
  </si>
  <si>
    <t>hamadal34sa@gmail.com</t>
  </si>
  <si>
    <t>+966545574239</t>
  </si>
  <si>
    <t>محمدخليل سمنودى</t>
  </si>
  <si>
    <t>General Investor; Supplier; Recreational Facility Operation; Artistic And Entertainment Talents; Event Organizer</t>
  </si>
  <si>
    <t xml:space="preserve">https://www.google.com/maps/search/?api=1&amp;query=21.38181,39.77546 </t>
  </si>
  <si>
    <t>7028600083</t>
  </si>
  <si>
    <t xml:space="preserve">عباره عن عروض متنوعة ومختلفة و انشطة متنوعة و مبهرة </t>
  </si>
  <si>
    <t>متنزه حكاوي</t>
  </si>
  <si>
    <t>be9f2541-2e4d-ed11-9113-82b916fa3180</t>
  </si>
  <si>
    <t>35KvHjuXaNJXi4vTr6bAFtu8wkW0zPDIQH90kjukYjM53ARecjg3xm5Vi+AtU4T7GPX3SwGHGblg5fvhPqYubQ==</t>
  </si>
  <si>
    <t>2210160208</t>
  </si>
  <si>
    <t>مهرجان شاطئ جيزان</t>
  </si>
  <si>
    <t>الشاطئ الرملي  المنطقة الصناعية بيتش فيو</t>
  </si>
  <si>
    <t>98bc0b23-2e4d-ed11-9113-82b916fa3180</t>
  </si>
  <si>
    <t>4fvBIrwiK7O0AucVvUbFSChiUK7KC48yhU2txLbAz57y+yoIPjzWK0twoHCxrTO8CyxfREXZQbrQN6a5XFw5rw==</t>
  </si>
  <si>
    <t>2210160108</t>
  </si>
  <si>
    <t>قرية المشجعين للألعاب السعودية</t>
  </si>
  <si>
    <t>Saudi Games FAN ZONE</t>
  </si>
  <si>
    <t xml:space="preserve">احدا الفعاليات المصاحبة للالعاب السعودية 2022 والتي تنقسم الى خمس مناطق رئيسية المنطقة الاولى منطقة الرعاة والمنطقة الثانية تتضمن ملعبين كرة طائره شاطئية ومدرجات للمشجعين والمنطقة الثالثة تتضمن عددا من منافذ الطعام التي تقدم مجموعة واسعة من الماكولات والمنطقة الرابعة منطقة المسرح والعروض والمنطقة الخامسة منطقة كرة السلة والمنطقة السادسة منطقة التسلق وكما تحتوي على فعاليات مصاحبه للاطفال 
والتي تنطلق من يوم 27 اكتوبر حتى تاريخ 7 نوفمبر من الساعه 4 عصرا حتى الساعه 12 </t>
  </si>
  <si>
    <t>a25c1b4f-b54b-ed11-9116-ccd84152ceac</t>
  </si>
  <si>
    <t>TWHXHPjWOiAvhFCdUQkJczRYOcIvrCWwJ3DJhwQLEFC1IkAZwywRpXzrzguKfXFJIcfm0FO7I3W56YxoDuB1VA==</t>
  </si>
  <si>
    <t>2210140308</t>
  </si>
  <si>
    <t>حفل غنائي - ليلة محمد عبده</t>
  </si>
  <si>
    <t>MOHAMMED ABDO Concert</t>
  </si>
  <si>
    <t>حفل لمحمد عبده ضمن حفلات موسم الرياض</t>
  </si>
  <si>
    <t>bb0def0b-b54b-ed11-9116-ccd84152ceac</t>
  </si>
  <si>
    <t>ese1BkAmGFqChHAeVXdKtw0/4SARqJcDb5LL6jpeQNFYhYGtk4Y17a0TRUlabC6ngzdUeZtdkFh0ilac34Z6KQ==</t>
  </si>
  <si>
    <t>2210140208</t>
  </si>
  <si>
    <t>حفل غنائي - نوال الكويتية وأميمة طالب</t>
  </si>
  <si>
    <t>NAWAL &amp; OUMAIMA Concert</t>
  </si>
  <si>
    <t>حفل للفنانة نوال الكويتية و الفنانة اميمة طالب في موسم الرياض</t>
  </si>
  <si>
    <t>f0348d84-b44b-ed11-9116-ccd84152ceac</t>
  </si>
  <si>
    <t>IVcdl/fj0vWadFaflJHV5+3/PXSZULlCtRaDfEjWP5xRx5+eXE+q5lgXye1qWHbKJJxHkzw0qjKaXIvE4W3i9Q==</t>
  </si>
  <si>
    <t>2210140108</t>
  </si>
  <si>
    <t>حفل غنائي - إليسا وهيفاء وهبي</t>
  </si>
  <si>
    <t>HAIFA &amp; ELISSA CONCERT</t>
  </si>
  <si>
    <t>حفل للفنانه اليسا و هيفاء وهبي في موسم الرياض</t>
  </si>
  <si>
    <t>1d3799d6-144b-ed11-9113-82b916fa3180</t>
  </si>
  <si>
    <t>io10QvI0wo2NjyMGPv6e01H7axL0YAFPwgVq6YlUbytBhkLZygPzzTWUgnXsHMlpBnzV2PKoz4exFTfLAuNcbQ==</t>
  </si>
  <si>
    <t>2210132608</t>
  </si>
  <si>
    <t>بلاك بنك</t>
  </si>
  <si>
    <t>Black Pink</t>
  </si>
  <si>
    <t>بلاك بينك هي فرقة كيبوب ستُقدم لأول مرة في الرياض ، المملكة العربية السعودية.</t>
  </si>
  <si>
    <t>1522c65e-014b-ed11-9116-ccd84152ceac</t>
  </si>
  <si>
    <t>3yeeqBtVfMUXBTjlEQNKSUg9JaqRKzXpcMfCy7KCD1Yca5WqPIMaLmGiz5jIhUtkMsP5JRx/pPWYCJR7CBPCug==</t>
  </si>
  <si>
    <t>2210132508</t>
  </si>
  <si>
    <t>رمادية</t>
  </si>
  <si>
    <t>ramadia</t>
  </si>
  <si>
    <t xml:space="preserve">افنت مصغر لعرض موسيقي وجلسات ارضيه وبوفيه مفتوح والعاب تحديات بسيطه وعرض لوحات فنيه ودي جيه </t>
  </si>
  <si>
    <t>تل الحجر</t>
  </si>
  <si>
    <t>12772a49-014b-ed11-9116-ccd84152ceac</t>
  </si>
  <si>
    <t>3Ry8PUZecN06DKHgLQRcqSHuoGMVkheunvNCDje0X5O3FEFCSqSee0dYM17HYPUtP4AtQP2ab1pmgiaJWnCQbA==</t>
  </si>
  <si>
    <t>2210130202</t>
  </si>
  <si>
    <t>شركة القلزم المتميزه للماكولات المحدودة</t>
  </si>
  <si>
    <t>4030290148</t>
  </si>
  <si>
    <t>القلزم</t>
  </si>
  <si>
    <t>ALQALZAM</t>
  </si>
  <si>
    <t>1444-03-17</t>
  </si>
  <si>
    <t>1447-04-21</t>
  </si>
  <si>
    <t>ACC-21-02485</t>
  </si>
  <si>
    <t>7003596041</t>
  </si>
  <si>
    <t>abdullah_hr@alqalzam.com</t>
  </si>
  <si>
    <t>+966559449985</t>
  </si>
  <si>
    <t xml:space="preserve">تقديم خدمات متنوعه  ومتميزة من الألعاب بمختلف أنواعها وتناسب جميع الاعمار وتواكب لما هو جديد في هذا المجال </t>
  </si>
  <si>
    <t>6859</t>
  </si>
  <si>
    <t>6859-طريق المدينة-الهزاعية-جدة-مكة المكرمة</t>
  </si>
  <si>
    <t>b0f7b735-014b-ed11-9116-ccd84152ceac</t>
  </si>
  <si>
    <t>1c5MmnE2cEJ7/xSp0KwvbNgOmTKKbKFmF9xIK1IeTsPLKmOLXSzWBPX+MA4IPJd/kHJEZnLmK8QJkwiUZ+495w==</t>
  </si>
  <si>
    <t>2210130102</t>
  </si>
  <si>
    <t>شركة اسرار الطاقة الرياضي</t>
  </si>
  <si>
    <t>1010296536</t>
  </si>
  <si>
    <t>واي فاي بولينج</t>
  </si>
  <si>
    <t>Wifi Bowling</t>
  </si>
  <si>
    <t>ACC-22-04596</t>
  </si>
  <si>
    <t>7002175458</t>
  </si>
  <si>
    <t>fbinsubaih@gmail.com</t>
  </si>
  <si>
    <t>+966505451351</t>
  </si>
  <si>
    <t>سليمان السالم</t>
  </si>
  <si>
    <t>مركز ترفيهي يجلب السعادة للمجتمع منذ عام 2016، كما تمتد خبرة الشركاء لأكثر من 30 عامًا في قطاع الترفيه حيث يعتبر الشريك المؤسس من أوائل المستتثمرين في قطاع الترفيه منذو 30 سنة بداية من مجمع الموسى التجاري بالعليا بتشغيل أول صالة ألعاب مغلقة تحت إسم (ميستري لاند). يحتوي المركز على مجموعة من الأنشطة بما في ذلك البولينج والبلياردو وألعاب الشبكة وغرف الألغاز وألعاب الفيديو وألعاب الواقع الافتراضي (VR) والواقع المعزز والعددي من أنشطة التحدي بالإضافة إلى مطعم وكوفي شوب.</t>
  </si>
  <si>
    <t>3783</t>
  </si>
  <si>
    <t>3783-الأمير سلطان بن عبدالعزيز-العليا-الرياض-الرياض</t>
  </si>
  <si>
    <t>3b4947ab-f54a-ed11-9116-ccd84152ceac</t>
  </si>
  <si>
    <t>lHoqo1QGK3MxjRubUatFMLMDrB8hiLXdyXCvuRJHwf7yIdaEGrpDTZ6JjBn8Owl3CxRWXHF40Vg6+kBc69p/0Q==</t>
  </si>
  <si>
    <t>2210132308</t>
  </si>
  <si>
    <t>فعاليات خريف الدوادمي</t>
  </si>
  <si>
    <t>Dawadmi fall activeities</t>
  </si>
  <si>
    <t>خالد النفيعي</t>
  </si>
  <si>
    <t>مسرح الطفل  مهرجين  دمى
فرق ترفيهية 
مسابقات اطفال</t>
  </si>
  <si>
    <t>مدينة وناسه</t>
  </si>
  <si>
    <t>29382433-f54a-ed11-9116-ccd84152ceac</t>
  </si>
  <si>
    <t>vCyLTvsxkHlMMpJdvHIDCx6tBrq18gT9tr7+iRLfuBFYU3v7VKMl9FLuyM556CHr8raU4x5imaTRJeqomskhrg==</t>
  </si>
  <si>
    <t>2210132208</t>
  </si>
  <si>
    <t>Maneyea festival</t>
  </si>
  <si>
    <t>ريفال العميريني</t>
  </si>
  <si>
    <t>مهرجان رياضي ترفيهي</t>
  </si>
  <si>
    <t>واحة المانعية</t>
  </si>
  <si>
    <t>3746a41b-f54a-ed11-9116-ccd84152ceac</t>
  </si>
  <si>
    <t>Ml4XKICyy/+M20sO/KyRMqalFsi3mBqUiSWtdkom3DE9AKOmh6b6sMunYB2fo97zO+3uwoYidTd5fz3MSPnYvg==</t>
  </si>
  <si>
    <t>2210132108</t>
  </si>
  <si>
    <t>مؤسسة الإصدار الحديث للفعاليات الترفيهية</t>
  </si>
  <si>
    <t>1010748182</t>
  </si>
  <si>
    <t>شتاء الشفاء</t>
  </si>
  <si>
    <t>Shefa Winter</t>
  </si>
  <si>
    <t>ACC-22-03747</t>
  </si>
  <si>
    <t>modern_verstion@hotmail.com</t>
  </si>
  <si>
    <t>+966558876472</t>
  </si>
  <si>
    <t>حليمان الدوسري</t>
  </si>
  <si>
    <t>7026076310</t>
  </si>
  <si>
    <t>فعاليات ترفيهية وتسويقية</t>
  </si>
  <si>
    <t>حي بدر</t>
  </si>
  <si>
    <t>f36e87e5-f44a-ed11-9116-ccd84152ceac</t>
  </si>
  <si>
    <t>VUwKO/cndPIpRcCufUnqZ55PumEdkP2iM0z0KQqLY7IYoL7QSaaVGlI2HSqeBQWWn96wM5sAfHhgeZnsFPyopw==</t>
  </si>
  <si>
    <t>2210132008</t>
  </si>
  <si>
    <t>ليالي المشقر</t>
  </si>
  <si>
    <t>Al-Mushqqar Nights</t>
  </si>
  <si>
    <t>تقديم مسابقات ترفيهية وجوائز وعروض حية في أيام الاجازات الاسبوعية والاجازات الرسمية للمدارس</t>
  </si>
  <si>
    <t>90a060fb-f04a-ed11-9113-82b916fa3180</t>
  </si>
  <si>
    <t>ScAsyiUqaXZc7KYlEEwCsiHyajgymTi92bWKXWztNz58nM/w3UCv/8VIR+UNfM+GXo8HlQ9DDZrE3G+vU5BZ3Q==</t>
  </si>
  <si>
    <t>2210131808</t>
  </si>
  <si>
    <t>ألعاب نارية - المركز المالي مبنى 2.12</t>
  </si>
  <si>
    <t>KAFD - Building 2.12 - Fireworks 2022</t>
  </si>
  <si>
    <t>العاب نارية موسم الرياض 2022</t>
  </si>
  <si>
    <t>Fire Works  -  الألعاب النارية</t>
  </si>
  <si>
    <t>مركز الملك عبدالله المالي 2.12</t>
  </si>
  <si>
    <t>ad349eee-f04a-ed11-9113-82b916fa3180</t>
  </si>
  <si>
    <t>yIzm1VGaPmfhLAC1Xpc7i9vEGs4QFcBdM9AzzSGbMBEViVwWn7dEstSAMogGsAvYJOgG0Z7K4CHShCplaOMD7g==</t>
  </si>
  <si>
    <t>2210131708</t>
  </si>
  <si>
    <t>ألعاب نارية - برج المملكة</t>
  </si>
  <si>
    <t>Kingdom Tower - fireworks 2022</t>
  </si>
  <si>
    <t>fireworks 2022</t>
  </si>
  <si>
    <t>برج المملكة</t>
  </si>
  <si>
    <t>58da7dd2-f04a-ed11-9113-82b916fa3180</t>
  </si>
  <si>
    <t>96fPrq6Okg3347vYymqXaDWBMkwsqLi51zBp7q3Tka9JyCmi+liS6iv3z3UY6mQuiK4Ul9FCQNU6A9NQDifaSQ==</t>
  </si>
  <si>
    <t>2210131608</t>
  </si>
  <si>
    <t>ألعاب نارية - المركز المالي مبنى 1.10</t>
  </si>
  <si>
    <t>KAFD - 1.10 - Fireworks 2022</t>
  </si>
  <si>
    <t>المركز المالي 1.10</t>
  </si>
  <si>
    <t>94d2cec2-f04a-ed11-9113-82b916fa3180</t>
  </si>
  <si>
    <t>KOeouhHtbHuofLh88ATuIaSumBfJH8zxZXbhMWiVvqsmb+On1qSIF2nYtJcyemW5pp/ARL9wjhHXvQSHpKPzzQ==</t>
  </si>
  <si>
    <t>2210131508</t>
  </si>
  <si>
    <t>ألعاب نارية - برج الفيصلية</t>
  </si>
  <si>
    <t>Faisaliah Tower - Fireworks 2022</t>
  </si>
  <si>
    <t>07c5b9ac-f04a-ed11-9113-82b916fa3180</t>
  </si>
  <si>
    <t>Qal/n1Wcfzv+cwihd5ZH4xwPcvpjKYPRH4roGM0sYiVfj3H6UXWo75cYrBtHQA6RBqkrOI1LUEReDNxHwMDDyA==</t>
  </si>
  <si>
    <t>2210131408</t>
  </si>
  <si>
    <t>ألعاب نارية - المركز المالي مبنى 2.15</t>
  </si>
  <si>
    <t>KAFD Building 2.15 - Fireworks 2022</t>
  </si>
  <si>
    <t>مركز الملك عبدالله المالي مبنى 2.15</t>
  </si>
  <si>
    <t>7e7ac1a6-f04a-ed11-9113-82b916fa3180</t>
  </si>
  <si>
    <t>/+qYCQvStm2mQAxC4cITW/n2lTvx4oWh+N35k0MuC+4DOKgq9Qg/MVhoi6z4YnfvSbxdeOW054iz9mEYKaxtrQ==</t>
  </si>
  <si>
    <t>2210131308</t>
  </si>
  <si>
    <t>ألعاب نارية - النافورة</t>
  </si>
  <si>
    <t>The Fountain - Fireworks 2022</t>
  </si>
  <si>
    <t>العاب نارية موسم 2022</t>
  </si>
  <si>
    <t>3f7b4c83-f04a-ed11-9113-82b916fa3180</t>
  </si>
  <si>
    <t>JCL+EcsZ9ouVeVaMF2kg5iBXtXiHURoHVjAJbb8WBh8PyPInlFc8VYNNkiedFWKmBTbAgMQKeE0TPAZEHER01Q==</t>
  </si>
  <si>
    <t>2210131208</t>
  </si>
  <si>
    <t>ألعاب نارية - المركز المالي مبنى 2.13</t>
  </si>
  <si>
    <t>KAFD Building 2.13- Fireworks 2022</t>
  </si>
  <si>
    <t>مركز الملك عبدالله المالي مبنى 2.13</t>
  </si>
  <si>
    <t>da3d8165-f04a-ed11-9113-82b916fa3180</t>
  </si>
  <si>
    <t>GrA9+9Pk4iZu+TGF/gJ5Fd+0m+UvpTRBwbcef2eR5Hu9EZ0Qb0Ew7sKwDvmQvxut9eTYT33YO/Rm66irSRVMGQ==</t>
  </si>
  <si>
    <t>2210131108</t>
  </si>
  <si>
    <t>ألعاب نارية - بوليفارد وورلد</t>
  </si>
  <si>
    <t>Boulevard World - Fireworks 2022</t>
  </si>
  <si>
    <t>العاب النارية موسم الرياض 2022</t>
  </si>
  <si>
    <t>ab4df056-f04a-ed11-9113-82b916fa3180</t>
  </si>
  <si>
    <t>53k2TdwGbd7xefRKGyCAvrbT0Mz2C0qczo2yekKzdGJtHfRysHqmSkDwdjo0Ah+PsJ6tgq8YNFXXTksyID+9pQ==</t>
  </si>
  <si>
    <t>2210131008</t>
  </si>
  <si>
    <t>ألعاب نارية -مركز الملك عبدالله المالي</t>
  </si>
  <si>
    <t>The back street of KAFD - fireworks</t>
  </si>
  <si>
    <t>الشارع الخلفي لمركز الملك عبدالله المالي</t>
  </si>
  <si>
    <t>2909bd37-f04a-ed11-9113-82b916fa3180</t>
  </si>
  <si>
    <t>3Ir4kth4SxK1dvietnThhVd0RctAq/FqN86+jkMO77RAuZ0zVZkWJUT5zMoQdJX2Mez7+79c/9CFgp+Pm96y0g==</t>
  </si>
  <si>
    <t>2210130908</t>
  </si>
  <si>
    <t>ألعاب نارية - تايم سكوير</t>
  </si>
  <si>
    <t>Time Square - Fireworks 2022</t>
  </si>
  <si>
    <t>بوليفارد - تايم سكوير</t>
  </si>
  <si>
    <t>b2db541b-f04a-ed11-9113-82b916fa3180</t>
  </si>
  <si>
    <t>F+yzrU28Xj81eIqVc5wDr3+g9RYVC8Z8PZsyzmPB6a8SENoTIOPsmN6WBuvKguIOUTxg0YljMwjK625S72IqiQ==</t>
  </si>
  <si>
    <t>2210130808</t>
  </si>
  <si>
    <t>ألعاب نارية 2022 -  بوليفارد رياض سيتي</t>
  </si>
  <si>
    <t>BLVD - Fireworks 2022</t>
  </si>
  <si>
    <t>2eed6fe7-ef4a-ed11-9113-82b916fa3180</t>
  </si>
  <si>
    <t>GiO0yg6FUJ8tqvF+uP39U3X1wM/++KacMrp8ws6KwZ6v3L+T1HjVGWp+TtQFLfOn1YLAQ70fw4VaEvtqAfP32Q==</t>
  </si>
  <si>
    <t>2210130708</t>
  </si>
  <si>
    <t>ألعاب نارية - المركز المالي مبنى 4.12</t>
  </si>
  <si>
    <t>KAFD Building 4.12-Fireworks 2022</t>
  </si>
  <si>
    <t>مركز الملك عبدالله المالي مبنى 4.12</t>
  </si>
  <si>
    <t>22a675d0-ef4a-ed11-9113-82b916fa3180</t>
  </si>
  <si>
    <t>8tjjNpXYocxazc+vXKpMSU7ofseHbWHL1yjy6Im/Z1Uh8J0y5rhS8ndPWBXCKgDV8b2RlpLkiRBIFJGngUQTnQ==</t>
  </si>
  <si>
    <t>2210130608</t>
  </si>
  <si>
    <t>ألعاب نارية - برج رافال</t>
  </si>
  <si>
    <t>Burj Rafal - Fireworks 2022</t>
  </si>
  <si>
    <t>برج رافال</t>
  </si>
  <si>
    <t>15f73ebd-ef4a-ed11-9113-82b916fa3180</t>
  </si>
  <si>
    <t>u75dvcjWp0vkmB+DsE3evt58RW+VLsObXsdYhrK7hwAPDvg6CjY2+vXsyVpaFZLtnJjtqs+frW5U2ccwc+cCQw==</t>
  </si>
  <si>
    <t>2210130508</t>
  </si>
  <si>
    <t>ألعاب نارية - مرسول بارك</t>
  </si>
  <si>
    <t>Mrsool Park - Fireworks 2022</t>
  </si>
  <si>
    <t>21ff54a4-ef4a-ed11-9113-82b916fa3180</t>
  </si>
  <si>
    <t>25LcOeHRkV2vbb6Qe5SIbXuETGTZWLrKlJ0o/YrBL6uqb357LcYlAGE+aCWdjH/FK4LybIZqLp2uS/5CygZu9A==</t>
  </si>
  <si>
    <t>2210130408</t>
  </si>
  <si>
    <t>ألعاب نارية - حفل افتتاح موسم الرياض 2022</t>
  </si>
  <si>
    <t>Season Opening 2022 Fireworks</t>
  </si>
  <si>
    <t>0b4ec779-ef4a-ed11-9113-82b916fa3180</t>
  </si>
  <si>
    <t>UtJGPrjTH9tEP7lOPYkOmD2QxeDLuRIACIq0bVHgV5f/Z+trxIT7aTvBkqMZ4OSRlkE+vr41+CkkOr5oojrqVQ==</t>
  </si>
  <si>
    <t>2210130308</t>
  </si>
  <si>
    <t>ألعاب نارية - برج المجدول</t>
  </si>
  <si>
    <t>Al Majdool Tower - Fireworks 2022</t>
  </si>
  <si>
    <t>العاب ناية موسم الرياض 2022</t>
  </si>
  <si>
    <t>574e2152-ef4a-ed11-9113-82b916fa3180</t>
  </si>
  <si>
    <t>wrtHgxND/xJ+7KkOOJmXpELJsfr18QFSRdg4mrEHqTWkEeco3YNF95q+oSLQak1DMIsuM00JHixAIKmbvIbHyQ==</t>
  </si>
  <si>
    <t>2210130208</t>
  </si>
  <si>
    <t>ألعاب نارية - فيا رياض</t>
  </si>
  <si>
    <t>Via Riyadh - Fireworks 2022</t>
  </si>
  <si>
    <t>d360a13d-ef4a-ed11-9113-82b916fa3180</t>
  </si>
  <si>
    <t>qzL4f08QGRYKvUwnkPPzSSlkEMrYMpvMRIzzOyKjd/8NlMA1kJAyaj4Jz8EtlqJbCeXbhLQw8ynml0bvbDQgMA==</t>
  </si>
  <si>
    <t>2210130108</t>
  </si>
  <si>
    <t>ألعاب نارية - المركز المالي مبنى 1.16</t>
  </si>
  <si>
    <t>KAFD Building 1.16- Fireworks 2022</t>
  </si>
  <si>
    <t>مركز الملك عبدالله المالي مبنى 1.16</t>
  </si>
  <si>
    <t>fb05de52-2f4a-ed11-9116-ccd84152ceac</t>
  </si>
  <si>
    <t>GZqA26YP0P37K2QEwO0WpPceGz2Urme5w2bgCmGRtBFmD9xe+Vl2MORacR/ywIPpsT/3ZhXrpXg8vTh8niNTsA==</t>
  </si>
  <si>
    <t>2210120908</t>
  </si>
  <si>
    <t>مهرجان شاطئ جازان الترفيهي</t>
  </si>
  <si>
    <t>Jizan Beach Entertainment Festival</t>
  </si>
  <si>
    <t>الشاطئ الرملي خلف المنطقة الصناعية</t>
  </si>
  <si>
    <t>d816141a-2b4a-ed11-9116-ccd84152ceac</t>
  </si>
  <si>
    <t>sGdFp6FZ9WB9PIFzAvMfIU++S218aEIqeXKZRV2UtLUM+ImbMKO7yyIOrtl2EbciXORs8FXobaicOWnJpn6mPg==</t>
  </si>
  <si>
    <t>2210120808</t>
  </si>
  <si>
    <t>81b115e6-1e4a-ed11-9113-82b916fa3180</t>
  </si>
  <si>
    <t>/F3jNLAaU5efNhxTlakSu1Re/NStvtVe4WdN+qht35MQl88QrYwHOUdoZUPuQlg94z24OAobZZxGWTivCVbZkg==</t>
  </si>
  <si>
    <t>2210120708</t>
  </si>
  <si>
    <t>مهرجان هيئة تطوير محمية الإمام تركي بن عبدالله</t>
  </si>
  <si>
    <t>Festival of the Development Authority of the Royal</t>
  </si>
  <si>
    <t>1444-03-21</t>
  </si>
  <si>
    <t>الفعاليه الاسياسية هيا مزاد الابل في منطقة تربة حائل و تحتوي على فعاليات مصاحبة من حرف يدوية و  منطقة اطفال و تجربة ركوب الرحول والخيل و فعالية طرح القعود الشعبية  و فعاليات الفرق الشعبية والامسيات الشعرية  و الرواة والعازفين و وجود الأبل ومستلزماتها  وكذلك تحتوي على المطاعم والمقاهي و خيم للمبيت لملاك الابل و الزوار</t>
  </si>
  <si>
    <t>تربة</t>
  </si>
  <si>
    <t>d93e3b94-1a4a-ed11-9116-ccd84152ceac</t>
  </si>
  <si>
    <t>BFKbxaEVPQYWO6KTmsb884UVYt/avCFbs44OOkEHjSyT6f43kzr2Jve9+sClnloySSsIS5dfkyTS+lcrUjzFJw==</t>
  </si>
  <si>
    <t>2210120608</t>
  </si>
  <si>
    <t>لفل ٢٣</t>
  </si>
  <si>
    <t>Level 23</t>
  </si>
  <si>
    <t>1444-03-18</t>
  </si>
  <si>
    <t>قع في قلب مركز الملك عبد الله المالي ، ويعززه كوجهة لتناول الطعام على مستوى عالمي. يقدم نكهة للمدينة من أكتوبر إلى ديسمبر. إنه مصمم لتسليط الضوء على الوجهة كنقطة ساخنة عالمية لتناول الطعام ، موطنًا لمناظر طهي واسعة جغرافيًا وفريدة من نوعها ثقافيًا. ستعمل على رفع مستوى تجارب تناول الطعام في جميع أنحاء موقع مركز الملك عبد الله المالي ، من خلال برنامج متنوع ومبتكر بقيادة مواهب الشيف الإقليمية والدولية وقوائم الطعام المصممة لمركز الملك عبدالله المالي العالمي فقط.</t>
  </si>
  <si>
    <t>مدينة الملك عبدالله المالية</t>
  </si>
  <si>
    <t>e1b9ac3b-104a-ed11-9113-82b916fa3180</t>
  </si>
  <si>
    <t>aofcDjcgv1Sn0FUpXWSP8CeD6nlWmKb7i/bjGPwSmvw/dvxoe2ekR6YjHwps6jE4gO7RRVFLYZEcGaRYZZ3pNA==</t>
  </si>
  <si>
    <t>2210120508</t>
  </si>
  <si>
    <t>جبال عقده</t>
  </si>
  <si>
    <t>ouqda mountains</t>
  </si>
  <si>
    <t>الأستمتاع بطبيعة الجبال</t>
  </si>
  <si>
    <t>بجوار منتزه حير عقده</t>
  </si>
  <si>
    <t>33c01d12-104a-ed11-9113-82b916fa3180</t>
  </si>
  <si>
    <t>RIkaQ1vcptto95Go4XfD1FpS2THT4ay4yR4Smal3HdTyoKBcrqc/4+ZZSusDBwEwYpvWF4E4W+bnZDesRfrsig==</t>
  </si>
  <si>
    <t>2210120408</t>
  </si>
  <si>
    <t>8e2a7d45-0f4a-ed11-9113-82b916fa3180</t>
  </si>
  <si>
    <t>uljlc2FQTiANxl2wlbsVFuBNyJSKjye46f2o63d6IEwjtIJoSMTkhfYedglM5LdJW4UaXLmzqbbJSIcTuyfbUw==</t>
  </si>
  <si>
    <t>2210120308</t>
  </si>
  <si>
    <t>افتتاح العثيم مول بالخفجي</t>
  </si>
  <si>
    <t>Opening of Othaim Mall in Khafji</t>
  </si>
  <si>
    <t>تنفيذ فعاليات ترفيهية بمناسبة افتتاح فرع العثيم مول بالخفجي</t>
  </si>
  <si>
    <t>0752cade-0e4a-ed11-9113-82b916fa3180</t>
  </si>
  <si>
    <t>rSNu8SvNSrwAk9RTTR3QEvMwjd7QPKE+Uux28zyNxYovHzfQxHaiIVqT5DJnncup7KAqBgNMWWgCO3hyEuUkdA==</t>
  </si>
  <si>
    <t>2210120208</t>
  </si>
  <si>
    <t>مؤسسة إرم لتنظيم المعارض والمؤتمرات</t>
  </si>
  <si>
    <t>2050140736</t>
  </si>
  <si>
    <t>laiily alkhobar</t>
  </si>
  <si>
    <t>ACC-22-04839</t>
  </si>
  <si>
    <t>danat.albadr2015@gmail.com</t>
  </si>
  <si>
    <t>هناء الغنيمي</t>
  </si>
  <si>
    <t>7011626509</t>
  </si>
  <si>
    <t xml:space="preserve">معرض ليالي الخبر للتسوق والترفية يضم العديد من الفعاليات الترفيهيه المصاحبة والتي تساهم في جذب الزوار للمعرض </t>
  </si>
  <si>
    <t>فندق القصيبي</t>
  </si>
  <si>
    <t>c2288822-054a-ed11-9116-ccd84152ceac</t>
  </si>
  <si>
    <t>59AY+X+1tPp6sQ+MoXUxoJU6r+PiLr+jJnBZpvoKFKhBlOOGEcBWmmFahTf6JSr2tAlGsdX5rvFPaxROj/Jwcg==</t>
  </si>
  <si>
    <t>2210120108</t>
  </si>
  <si>
    <t>خليك بطل</t>
  </si>
  <si>
    <t>be a hero</t>
  </si>
  <si>
    <t>477dda9b-3249-ed11-9113-82b916fa3180</t>
  </si>
  <si>
    <t>pjq/ayZQQ05vUGRvB5Vh6BaDYB82WbVUvpEHzFT9CWknd52osDdm7zE1vGBZxxa66LIb1V3dOBHvt74+KGeqzg==</t>
  </si>
  <si>
    <t>2210110108</t>
  </si>
  <si>
    <t>فعالية الاسرة والطفل</t>
  </si>
  <si>
    <t>Family and child activitys</t>
  </si>
  <si>
    <t>38d2b652-3249-ed11-9113-82b916fa3180</t>
  </si>
  <si>
    <t>6RayeXxGCoNaiv2bscVQCoXxWcrQdADVVtTjY19gfKkcNo9W1Z4Qakk91UIRTTUKFQfuVgP/e8ywdHVnuuvnOQ==</t>
  </si>
  <si>
    <t>2210110102</t>
  </si>
  <si>
    <t>مركز نجوم الشمال للترفية</t>
  </si>
  <si>
    <t>3451102299</t>
  </si>
  <si>
    <t>Nojom AlShamal Entertainment Center</t>
  </si>
  <si>
    <t>1444-03-15</t>
  </si>
  <si>
    <t>1447-04-19</t>
  </si>
  <si>
    <t>ACC-22-04198</t>
  </si>
  <si>
    <t xml:space="preserve">https://www.google.com/maps/search/?api=1&amp;query=31.66422,38.67873 </t>
  </si>
  <si>
    <t>7029988768</t>
  </si>
  <si>
    <t>albannaqi0507@gmail.com</t>
  </si>
  <si>
    <t>+966507470374</t>
  </si>
  <si>
    <t>سماح الجميلي</t>
  </si>
  <si>
    <t>مركز نجوم الشمال للترفية. الواقع في منطقة الحدود الشماليه في محافظة طريف. شارع أبو بكر الصديق رضي الله عنه.
صالة الترفية بمساحة 800 متر مربع. تحتوي على الالعاب التالية( كالعاب البلياردو والبلايستيشن5 والتنس والهوكي ولعبة الفورفيرا,ولعبة المطرقه والبوكسينق, والاكس بوكس ولعبة البلوت)</t>
  </si>
  <si>
    <t>5188</t>
  </si>
  <si>
    <t>5188-ابو بكر الصديق رضي الله عنه-الفيصليه-طريف-الحدود الشمالية</t>
  </si>
  <si>
    <t>69e20d02-8148-ed11-9113-82b916fa3180</t>
  </si>
  <si>
    <t>7fF2Sf7/acDkiGAB+g/CBu9IF/R+9w3N+bidyBVk7mW1OBc4f5ponihhUJhzdineJ01pRKnPJgZBMo0tFtFnUg==</t>
  </si>
  <si>
    <t>2210100208</t>
  </si>
  <si>
    <t>darab zubayda</t>
  </si>
  <si>
    <t xml:space="preserve">فعالية تاريخية تتكلم عن درب زبيدة وتاريخها </t>
  </si>
  <si>
    <t>مركز عبداللطيف جميل</t>
  </si>
  <si>
    <t>2cc2b41c-d347-ed11-9116-ccd84152ceac</t>
  </si>
  <si>
    <t>2BJliDsXSSc5qvDXfJS0TI9dxpTlY80KGH52vn6IQKl0Zmp6A6bOTHx5Iaqls9Co4iUxq8+6Y4XaIWusc0iFYg==</t>
  </si>
  <si>
    <t>2210090608</t>
  </si>
  <si>
    <t>سيرك دو سوليه اوفو</t>
  </si>
  <si>
    <t>cirque du soleil 0v0</t>
  </si>
  <si>
    <t>العرض يغرق الجمهور في الكون الخفي على قيد الحياة عند أقدامنا. نظام بيئي يعج بالحياة والكائنات غير المرئية - الحشرات التي تعمل ، وتأكل ، وتزحف ، وترفرف ، وتتغذى ، وتقاتل ، وتلازم بعضها البعض في انفجار مستمر للطاقة والحركة.</t>
  </si>
  <si>
    <t>جامعه الاميرة نوره بوابه 2</t>
  </si>
  <si>
    <t>280deb6d-bd47-ed11-9113-82b916fa3180</t>
  </si>
  <si>
    <t>bIpdez7UKVOiqEy4P+gEJ+87kGhDSRFEESP2eeJwy1+NPaEdPl9ee2cPjKuwDDUAw0oUuGgXyCQuPFtjv3+cRw==</t>
  </si>
  <si>
    <t>2210090508</t>
  </si>
  <si>
    <t>مهرجان الدمام أحلى</t>
  </si>
  <si>
    <t>Aldammam Ahla Festival</t>
  </si>
  <si>
    <t>مجمع قاعات الجوسق</t>
  </si>
  <si>
    <t>3c048312-bd47-ed11-9113-82b916fa3180</t>
  </si>
  <si>
    <t>2XS5tDPxTZUNt3sblDEas5lv/9XD4/uakaxhcpbizg49DcF1MFSnr82n5hGvbx+qXmCf+eFSWS/zrv+5WdmdoA==</t>
  </si>
  <si>
    <t>2210090408</t>
  </si>
  <si>
    <t>شركة وكف القهوة للتجارة</t>
  </si>
  <si>
    <t>2031110116</t>
  </si>
  <si>
    <t>شتاء وكف</t>
  </si>
  <si>
    <t>Wacafe Winter</t>
  </si>
  <si>
    <t>ACC-22-04471</t>
  </si>
  <si>
    <t>Eissa@wacafe.sa</t>
  </si>
  <si>
    <t>+966507188890</t>
  </si>
  <si>
    <t>عيسى الثويقب</t>
  </si>
  <si>
    <t>7030094846</t>
  </si>
  <si>
    <t>فعاليه تتضمن تحضير وبيع المشروبات والاطعمه في اسطبل آبيا في وادي حنيفه بالرياض بوجود العروض الموسيقيه الحيه
عروض الخيل وجلسات التدريب مرخصه من الاتحاد السعودي للفروسيه</t>
  </si>
  <si>
    <t>مركز آبيه للفروسية</t>
  </si>
  <si>
    <t>cbc1495a-bc47-ed11-9113-82b916fa3180</t>
  </si>
  <si>
    <t>rw965ADOFT14vcD9jJ58zeGm4gjoG1Kq9J1Ej+yaJ7GoSIHORu63hQl5mCyRybOUrck0HvC0SYEdYlw9HK4UiA==</t>
  </si>
  <si>
    <t>2210090308</t>
  </si>
  <si>
    <t>65877fcd-bb47-ed11-9113-82b916fa3180</t>
  </si>
  <si>
    <t>BI5765v6/8CfkvANHp587JMEbXYyh+kMpQfAFpegnMnBHogdSygkRJLh43SJLAyX+7GQbuTnB0Fm8tBWwTlsJw==</t>
  </si>
  <si>
    <t>2210090208</t>
  </si>
  <si>
    <t>ديرتنا شرقية</t>
  </si>
  <si>
    <t>dirtna sharqya</t>
  </si>
  <si>
    <t xml:space="preserve">فعاليات ترفيهية ضمن مهرجان ديرتنا شرقية بمحافظة رأس تنورة </t>
  </si>
  <si>
    <t>4be96a4b-bb47-ed11-9113-82b916fa3180</t>
  </si>
  <si>
    <t>xUah3Uq8YW2dE3dwRN9RV37ywnFiYtKGstC3X3gBpfXwwv8IdRgE9weoD3Fq/VWlTUSUmOysY0Ma9Fl+vu27CQ==</t>
  </si>
  <si>
    <t>2210090108</t>
  </si>
  <si>
    <t>سيقام هذا الحدث ليومين في منتجع الجدي الريفي وسيستضيف مجموعة متنوعة من الفنانين المحليين والدوليين للفن  والموسيقى والثقافة وأكثر. سنقدم فنًا جديدًا جذابًا في هذا الحدث وندعم العديد من الفنانين الموهوبين المحليين لتمثيل أعمالهم في مجتمعنا ، جنبًا إلى مرئيات جديدة وعروض ضوئية وصور ثلاثية الأبعاد وصور بوث وأكثر من ذلك بكثير لجذب العديد من السائحين للقدوم وزيارة المملكة العربية السعودية.</t>
  </si>
  <si>
    <t>منتجع الجدي الريفي</t>
  </si>
  <si>
    <t>37358405-8045-ed11-9113-82b916fa3180</t>
  </si>
  <si>
    <t>ALUOcSBwvNBF1jrkKN3Thx8jD7kRShQIunp+pxonCAaEysFFvmvxeHdVRRIwt6zD2+t5Fb/TIazsJfBIpvw5+A==</t>
  </si>
  <si>
    <t>2210060302</t>
  </si>
  <si>
    <t>3350037344</t>
  </si>
  <si>
    <t>1444-03-10</t>
  </si>
  <si>
    <t>ACC-22-04139</t>
  </si>
  <si>
    <t>7014292721</t>
  </si>
  <si>
    <t>3701-طريق الملك فهد-صديان-حائل-حائل</t>
  </si>
  <si>
    <t>30b64fcf-6d45-ed11-9113-82b916fa3180</t>
  </si>
  <si>
    <t>jS872tV1xS5J5yEI8rDw/DSly8GUj66xbLKjQ4pfksCHQCQT72VsY4YKN6w9g6rvCiLpWN6VjY8LxCu0s5/9jQ==</t>
  </si>
  <si>
    <t>2210060202</t>
  </si>
  <si>
    <t>ENTR 10</t>
  </si>
  <si>
    <t xml:space="preserve">
 صالة العاب متكونة  من  بولينج  وبلياردو 
</t>
  </si>
  <si>
    <t>13216</t>
  </si>
  <si>
    <t>13216-خالد بن وليد-الحمراء-الرياض-الرياض</t>
  </si>
  <si>
    <t>970042e2-6c45-ed11-9113-82b916fa3180</t>
  </si>
  <si>
    <t>8V2hsjGRm3Efz1+VJECRUDLvsMqBFbTS+5Ss3btDvMCTgzu4Au63bPJifvf4NgWv9RkCcVdj2AbGValwqUa4qQ==</t>
  </si>
  <si>
    <t>2210060102</t>
  </si>
  <si>
    <t>6520-دوار قطر-المزروع-الأحساء-المنطقة الشرقية</t>
  </si>
  <si>
    <t>e021a132-5145-ed11-9116-ccd84152ceac</t>
  </si>
  <si>
    <t>lFS0gYC0U/uzSNomCIZBwyzFd+Z+BHuh3A2BTgoN9FEJTpc73f0aj4T/3XQhfn6y7uCB04qzqmSNv/RjQFzt5A==</t>
  </si>
  <si>
    <t>2210060108</t>
  </si>
  <si>
    <t>شركة قواسم العمران للتطوير العقاري (شركة شخص واحد)</t>
  </si>
  <si>
    <t>4030478595</t>
  </si>
  <si>
    <t>استوديو 13 ودار أفلام الرعب</t>
  </si>
  <si>
    <t>Studio 13 and horror movie house</t>
  </si>
  <si>
    <t>ACC-22-04730</t>
  </si>
  <si>
    <t>zalqawasmi@gmail.com</t>
  </si>
  <si>
    <t>+966540021421</t>
  </si>
  <si>
    <t>زياد القواسمي</t>
  </si>
  <si>
    <t>7029915639</t>
  </si>
  <si>
    <t>يعد بيت فيلم الرعب أحد الأماكن الجذابة المسكونة لجميع أفراد الأسرة. سيُسأل الضيوف "هل يمكنك النجاة من فيلم رعب؟". سوف يسافرون عبر سلسلة من المتاهات ذات الطابع الخاص بينما يحاول "فريق الصراخ" إخافتهم للعودة إلى الوراء. يدير بيت فيلم الرعب فريق محترف يتمتع بخبرة دولية تزيد عن 30 عامًا. سيضم الجاذبية متاهات ، ورسم على الوجوه ، وعروض حية  لأزياء الرعب ، وخدعة أو استعراض للأطفال! موضوع هذا العام هو الاموات الاحياء مع متاهتين مختلفتين ، الأولى Arkham Asylum والثانية Super Zombies!</t>
  </si>
  <si>
    <t>برستيج مول</t>
  </si>
  <si>
    <t>cfe32b40-a544-ed11-9113-82b916fa3180</t>
  </si>
  <si>
    <t>5lNu+zXme0/VOLJ9Z+ZRdaZc9LUpqmzopoaFtYcKjRgfrE9ATlSZs5FmZiRK6q8EFcth4SUPzB1iZiZBW7uWCQ==</t>
  </si>
  <si>
    <t>2210050808</t>
  </si>
  <si>
    <t>شركة رحلة سياحية للترفية (شركة شخص واحد)</t>
  </si>
  <si>
    <t>4030483236</t>
  </si>
  <si>
    <t>رحلة بريمان</t>
  </si>
  <si>
    <t>bryman tour</t>
  </si>
  <si>
    <t>ACC-22-04466</t>
  </si>
  <si>
    <t>f3324@hotmail.com</t>
  </si>
  <si>
    <t>+966536855286</t>
  </si>
  <si>
    <t>فيصل الزهراني</t>
  </si>
  <si>
    <t xml:space="preserve">https://www.google.com/maps/search/?api=1&amp;query=21.61050,39.18397 </t>
  </si>
  <si>
    <t>7030603224</t>
  </si>
  <si>
    <t>نظمت الشركة برنامج ترفيهي متنوع يبدأ بالإنطلاق بسوائل مواصلات مخصصة ثم زيارة لمشتل زراعي و كذلك إسطبل خيول  و كذلك ساحة للجلوس و العديد غيرها ، ستكون الفعالية بشكل اسبوعي كل يوم جمعة إن شاء الله</t>
  </si>
  <si>
    <t>مزرعة الشيخ احمد باديب</t>
  </si>
  <si>
    <t>d409a72e-a544-ed11-9113-82b916fa3180</t>
  </si>
  <si>
    <t>GZUSm4r5pMjk0oukZclJP7zocsxudmCH9geNx3VwijcSNQyBNGdhb6buHDiTTj84pbXvCJjUxSiKMiLKVI70LQ==</t>
  </si>
  <si>
    <t>2210050708</t>
  </si>
  <si>
    <t>فعاليات القويعية جاليري</t>
  </si>
  <si>
    <t>Al Quway'iyah Gallery</t>
  </si>
  <si>
    <t xml:space="preserve">اقامة فعاليات الترفيهية التسويقية </t>
  </si>
  <si>
    <t>مقر المناسبات</t>
  </si>
  <si>
    <t>18d4d3fb-a444-ed11-9113-82b916fa3180</t>
  </si>
  <si>
    <t>cO3JzanVqpnr+yYEjSbFHOcJaUUTF4rcZ5EzzA26NvyyeSEOB1dntNV4Lds8j+6dBkug83pdEF3+feLwdUaoOA==</t>
  </si>
  <si>
    <t>2210050608</t>
  </si>
  <si>
    <t>درة العنود الترفيهي</t>
  </si>
  <si>
    <t>Dorat Al Anoud Entertainment</t>
  </si>
  <si>
    <t>+966559444205</t>
  </si>
  <si>
    <t xml:space="preserve">في  درة العنود نقدم فعالية غير تقليدية ..... درة العنود ليس مجرد فعالية ترفيهية فقط ...   درة العنود هو خروج عن المألوف والأفكار النمطية التي تسيطر على عالم الترفيه.... نقدم رؤية جديدة لتجهيزات موقع الترفيه بطرق متطورة وأساليب متطورة </t>
  </si>
  <si>
    <t>العنود بارك مول - مقابل البوابة الرئيسية</t>
  </si>
  <si>
    <t>4b9ffb2a-a444-ed11-9113-82b916fa3180</t>
  </si>
  <si>
    <t>+4/9EHAJlGWwhJ8LtMfjyDMh20AyCDv0uBR4bYA+irXZXyoQfKsJsy862J8zOJfntDBZVtgCyMi09hSuLoT17Q==</t>
  </si>
  <si>
    <t>2210050508</t>
  </si>
  <si>
    <t>مهرجان درة ليالينا الترفيهي</t>
  </si>
  <si>
    <t>Dorat  Layalina Entertainment Festival</t>
  </si>
  <si>
    <t>مقابل محطة الهدلاء - حي المعتلا بالقرب من العثيم</t>
  </si>
  <si>
    <t>721eeb9b-a344-ed11-9113-82b916fa3180</t>
  </si>
  <si>
    <t>ucMyxSUULrWcZsMUV3aEJK9AWOPbPIXZF90okJPcA39j16fcEB3d+AbZ4hW3ZaeyrBK/D97N78lX/QqAm9V9Fw==</t>
  </si>
  <si>
    <t>2210050408</t>
  </si>
  <si>
    <t>أجواء شتوية</t>
  </si>
  <si>
    <t>'ajwa' shatwia</t>
  </si>
  <si>
    <t>عبارة عن فعاليات ترفيهية للزوار من مبدأ تنشيط السياحة الداخلية مدعومة بالمسابقات والجوائز والفرق الشعبية</t>
  </si>
  <si>
    <t>39735b5e-a344-ed11-9113-82b916fa3180</t>
  </si>
  <si>
    <t>9XtQgNbA6nS2gM5xybqBYPzRa+lP4c8miOEgz3IZMN/NLJvAb2tkqAR83pxHkzLl6Qjkbu2orvHDOLQ+y+kGmg==</t>
  </si>
  <si>
    <t>2210050308</t>
  </si>
  <si>
    <t>إبداع الرسم</t>
  </si>
  <si>
    <t>drawing creativity</t>
  </si>
  <si>
    <t xml:space="preserve">مجموعة أشخاص يعملون على الرسم وتقديم محتويات جميلة ولوحات فنية للمناظر الطبيعية وللشخصيات المعروفة </t>
  </si>
  <si>
    <t>c6f45843-a344-ed11-9113-82b916fa3180</t>
  </si>
  <si>
    <t>6aUy854kJPVihswcHulwOXSmuSGhBy2OZBgA1xfcnTmCuxb0frXuBZU9oCt5du4s95HIz3w2lXITorqZ7I2KzA==</t>
  </si>
  <si>
    <t>2210050208</t>
  </si>
  <si>
    <t>فعالية نادي الخليج –4</t>
  </si>
  <si>
    <t>Al Khaleej Club event</t>
  </si>
  <si>
    <t>فعالية مصاحبة للمباريات بدوري كأس   الامير محمد بن سلمان انشطة رسم للأطفال وطاولات تنس وطاولة هوكي ، مسرح صغير هدايا والعاب حركية وفود ترك بعض العروض الخفيف</t>
  </si>
  <si>
    <t>81259e30-a344-ed11-9113-82b916fa3180</t>
  </si>
  <si>
    <t>z++05vza7ZGEbHLOV7TB+nTuYxWUYTivBSDe1teMPbJEMZkdIZ3Ko9Jr5NaBJJ12uxxrzoLagVBIuVqi65O+8w==</t>
  </si>
  <si>
    <t>2210050108</t>
  </si>
  <si>
    <t>ألعاب كرنفالية - قرية فيلاجو</t>
  </si>
  <si>
    <t>قرية فلاجيو للمطاعم</t>
  </si>
  <si>
    <t>8dad369b-dc43-ed11-9116-ccd84152ceac</t>
  </si>
  <si>
    <t>5i53Y/RTnPWwNhmGljzPQkQLpNnq0rmG7MCTbEkOG4/RXALr7luF+VsT0sHQLEC2wo/VXA5epAsNJ3iiieZ+uQ==</t>
  </si>
  <si>
    <t>2210040408</t>
  </si>
  <si>
    <t>اوبتكال اولوجين</t>
  </si>
  <si>
    <t>Optical Illusion</t>
  </si>
  <si>
    <t>1444-03-08</t>
  </si>
  <si>
    <t>Optical Illusion  فعالية مبتكرة تتميز بمناطق مختلفة ورائعة مثل الخدع البصرية والديكورات العملاقة ومنطقة المغامرات ومنطقة الكافيهات واللاونج لتبهر حواسك  وترفع من طاقتك الايجابية  كما يمكنك التقاط صور السيلفي وعرض ابداعاتك في مواقع التواصل الاجتماعي  هذه التجربة الفريدة ستزيد من حماسك وابداعاتك</t>
  </si>
  <si>
    <t>الشاطئ</t>
  </si>
  <si>
    <t>542374b5-be43-ed11-9113-82b916fa3180</t>
  </si>
  <si>
    <t>ZrL+7MMXzYnj6gI+k1pHpFfkUGHznuQr4SLj9hM81t6Cz2TMy7hSzzeIydEIRlXEaA76K5CliHq/LI4B8hLvpw==</t>
  </si>
  <si>
    <t>2210040308</t>
  </si>
  <si>
    <t>شتاء بريدة</t>
  </si>
  <si>
    <t>Buraidah Winter</t>
  </si>
  <si>
    <t>منتزه القصيم الوطني - عسيلان</t>
  </si>
  <si>
    <t>4735603a-be43-ed11-9113-82b916fa3180</t>
  </si>
  <si>
    <t>FR09UV4p1975IeX6TXSE3qAukOmBScEIZrKF6nVS7Y5EgO8umV6yz8QKW/F4XvAmmVz1dXA3o6dFM0LIl9LagA==</t>
  </si>
  <si>
    <t>2210040208</t>
  </si>
  <si>
    <t>مهرجان وادينا احلى</t>
  </si>
  <si>
    <t>المزرعة الارشادية</t>
  </si>
  <si>
    <t>07c738fb-bd43-ed11-9113-82b916fa3180</t>
  </si>
  <si>
    <t>iK8NrQ4uZ6DOjxvF+ECYNY2nvEgtrAkpcWuBqv3nB2YygByE8iSwf/wJnEEVv2kg+Kk8BSmmKvr+N7zmKgB8bw==</t>
  </si>
  <si>
    <t>2210040108</t>
  </si>
  <si>
    <t>شفت 22</t>
  </si>
  <si>
    <t>Shift22</t>
  </si>
  <si>
    <t>مهرجان شفت22، إذ يعد مهرجانًا سنويًا منظم خصيصًا لفن الجداريات والذي سيقام في مستشفى عرقة في الرياض من تاريخ 13 أكتوبر وحتى 30 أكتوبر 2022. حيث يضم المهرجان فن الجداريات وهو أحد أحدث أشكال الفنون ليعبر مرئيًا عن ثقافة المدن وشعوبها.  سيقدم شفت22 عرضًا فريدًا من نوعه للجداريات والأعمال الفنية التركيبية والعروض المختلفة المبهرة لأكثر من 40 فنان محلي وعالمي، كما ستخلق اللقاءات الحوارية المميزة وورش العمل المتنوعة والأنشطة الأخرى بيئة فنية ممتعة ووجهة ترفيهية شاملة.   كما يحتضن أيضًا لغة الموسيقى والأزياء والبريك دانس والتزلج والطعام.</t>
  </si>
  <si>
    <t>4df5aa11-2743-ed11-9116-ccd84152ceac</t>
  </si>
  <si>
    <t>G2ritSu1vUgmI6AL+6H6kV/NHoxru4CFCHKykEaUpBQEml9lN01UJJKUwgHcG0XpyeJHPQW5fW8gscEkIJm3fA==</t>
  </si>
  <si>
    <t>2210030208</t>
  </si>
  <si>
    <t>هابينيس</t>
  </si>
  <si>
    <t>Happiness</t>
  </si>
  <si>
    <t>حي الجامعة</t>
  </si>
  <si>
    <t>8e093e79-f242-ed11-9116-ccd84152ceac</t>
  </si>
  <si>
    <t>qr+CCQI7X4oyXFzQvIOqyHA7iMq3Dpy2oggICW+ANo+Fp/SDj8Fy74/ijNu2pUq81dWBTRW35sqrWN1fMk0kbw==</t>
  </si>
  <si>
    <t>2210030108</t>
  </si>
  <si>
    <t>فعاليات اليوم الوطني بسوق الثلاثاء بالمخواه</t>
  </si>
  <si>
    <t>faealiaat alyawm alwatanii suq althulatha' bialmik</t>
  </si>
  <si>
    <t>1444-03-07</t>
  </si>
  <si>
    <t>فعاليات بمناسبة اليوم الوطني 92 تستهدف جميع فأت المجتمع</t>
  </si>
  <si>
    <t>سوق الثلاثاء</t>
  </si>
  <si>
    <t>fdfbde08-4a42-ed11-912c-e2cb96e77bd9</t>
  </si>
  <si>
    <t>+eL2yZHoc9mPL3yEvt54xC0i0qxC8XliC2jwTBQI46+wNCgeQvLjqyi6Oy5G5vLSTkkkYLSrD3/meXncU8Aspg==</t>
  </si>
  <si>
    <t>2210024008</t>
  </si>
  <si>
    <t>نور الرياض - منتزه عشيه</t>
  </si>
  <si>
    <t>Noor Alriyadh - DQ - Asheeh Park</t>
  </si>
  <si>
    <t>عمل فني</t>
  </si>
  <si>
    <t xml:space="preserve"> منتزه عشيه</t>
  </si>
  <si>
    <t>f9fbde08-4a42-ed11-912c-e2cb96e77bd9</t>
  </si>
  <si>
    <t>CWl0Md3b036vtv3NzJTqxqjzH0azMnMxZ55laLdnrJSrPFlvdoxicrj7plHk3+1Fkz90Mz+GtnOf/2KiFLhEpg==</t>
  </si>
  <si>
    <t>2210023808</t>
  </si>
  <si>
    <t>نور الرياض - عود سكوير</t>
  </si>
  <si>
    <t>Noor Alriyadh - DQ - Oud Square</t>
  </si>
  <si>
    <t xml:space="preserve"> عود سكوير</t>
  </si>
  <si>
    <t>fbfbde08-4a42-ed11-912c-e2cb96e77bd9</t>
  </si>
  <si>
    <t>ONoEJfCY+FvyO8O5cy4cs2P5X1y6wQGujtfPAHPjvzLTohcI6g+WyKTYmMumfU65UfEhWLqnMtcVsdJ+qqKw1Q==</t>
  </si>
  <si>
    <t>2210023908</t>
  </si>
  <si>
    <t>نور الرياض - حديقة اليمامة</t>
  </si>
  <si>
    <t>Noor Alriyadh - DQ - Al Yamamah Park</t>
  </si>
  <si>
    <t xml:space="preserve"> حديقة اليمامة</t>
  </si>
  <si>
    <t>f7fbde08-4a42-ed11-912c-e2cb96e77bd9</t>
  </si>
  <si>
    <t>oHNNgpwSc12kKiYeouBs5nk9GnWoD8HKPZslBa0GWT/vW5ljIogHyNljNHh75Lnmm7445xqknutf0y2CHW55ZQ==</t>
  </si>
  <si>
    <t>2210023708</t>
  </si>
  <si>
    <t>نور الرياض - شارع العليا</t>
  </si>
  <si>
    <t>Noor Alriyadh - Olaya Street</t>
  </si>
  <si>
    <t xml:space="preserve"> شارع العليا</t>
  </si>
  <si>
    <t>f5fbde08-4a42-ed11-912c-e2cb96e77bd9</t>
  </si>
  <si>
    <t>MmVfnBVoK6l6Jwf6YW4xtOEdd/zUdFH3zVWBrCva2R5kF2fH7FHZD0AzAdzaXa5uE8dcnlwDHhnu2eEZlRGz5w==</t>
  </si>
  <si>
    <t>2210023608</t>
  </si>
  <si>
    <t>نور الرياض - محمية الملك خالد الملكية</t>
  </si>
  <si>
    <t>Noor Alriyadh - DESERT LOCATION: KING KHALID ROYAL RESERVE TBC</t>
  </si>
  <si>
    <t xml:space="preserve"> محمية الملك خالد الملكية</t>
  </si>
  <si>
    <t>f1fbde08-4a42-ed11-912c-e2cb96e77bd9</t>
  </si>
  <si>
    <t>wUxGpGZ4xFc89skYmbay5I2XsWTjItEO4KAz1Q7VWEyAV7N+JDVaBkNLt7aBOD3r7mYJCU7HjlCuauy8WcRs6g==</t>
  </si>
  <si>
    <t>2210023408</t>
  </si>
  <si>
    <t>نور الرياض - مركز الملك عبدالله المالي</t>
  </si>
  <si>
    <t>Noor Alriyadh - King Abdullah Financial District</t>
  </si>
  <si>
    <t xml:space="preserve"> مركز الملك عبدالله المالي</t>
  </si>
  <si>
    <t>f3fbde08-4a42-ed11-912c-e2cb96e77bd9</t>
  </si>
  <si>
    <t>ht7kx9doN5F528S+kNNuvOJtvNbSLZZLy7jJcSMRL1KkJtcwtthand6YqdIYme4edl5/b6A6ZI2HH7CulP+PfQ==</t>
  </si>
  <si>
    <t>2210023508</t>
  </si>
  <si>
    <t>نور الرياض - ساحة الكندي</t>
  </si>
  <si>
    <t>Noor Alriyadh - Kindi Plaza</t>
  </si>
  <si>
    <t xml:space="preserve"> ساحة الكندي</t>
  </si>
  <si>
    <t>effbde08-4a42-ed11-912c-e2cb96e77bd9</t>
  </si>
  <si>
    <t>U5LVgyfFeKRyLxT8nT2+B0MuKW06MITqMdVSmGEsHEHWk55LvpYfcKSqY1DqNvh+7XJaFTw5rh0ohTKQ6Fd6aw==</t>
  </si>
  <si>
    <t>2210023308</t>
  </si>
  <si>
    <t>نور الرياض - قصر الحكم ساحة الصفاة</t>
  </si>
  <si>
    <t xml:space="preserve">Noor Alriyadh - Qasr Al Hukm Trail: Safa Square </t>
  </si>
  <si>
    <t xml:space="preserve"> قصر الحكم ساحة الصفاة</t>
  </si>
  <si>
    <t>ebfbde08-4a42-ed11-912c-e2cb96e77bd9</t>
  </si>
  <si>
    <t>S0u0dOVpvEpxs6GkEAfCPb9sK+wA75lJQ79579x4UFBXadlncnUZy6mHT1QFJS+kg5n+CJTE8karY15yK3ctwQ==</t>
  </si>
  <si>
    <t>2210023108</t>
  </si>
  <si>
    <t>نور الرياض - متحف قصر المصمك</t>
  </si>
  <si>
    <t>Noor Alriyadh - Masmak Palace Museum Exterior</t>
  </si>
  <si>
    <t>اضاءه</t>
  </si>
  <si>
    <t xml:space="preserve"> متحف قصر المصمك</t>
  </si>
  <si>
    <t>edfbde08-4a42-ed11-912c-e2cb96e77bd9</t>
  </si>
  <si>
    <t>dSxECHQA4Hs5yq4LkmWUE0s9QoS0acBvAF29idDpLiC926P747xrGsGemRu+mbqW9yNci0IBVaKzJXjaFlL7Sg==</t>
  </si>
  <si>
    <t>2210023208</t>
  </si>
  <si>
    <t>نور الرياض - المحكمة العامة بالرياض</t>
  </si>
  <si>
    <t>Noor Alriyadh - Riyadh General Court Square</t>
  </si>
  <si>
    <t xml:space="preserve"> المحكمة العامة بالرياض</t>
  </si>
  <si>
    <t>e9fbde08-4a42-ed11-912c-e2cb96e77bd9</t>
  </si>
  <si>
    <t>wdZtrxgreLDq4X5Li8FPfGCdHnOsXZKfpryqz9+sgx5OxH4fN6QTCqXpMOCNtelHeRuBkwI60hxbaXLbNVY3Gw==</t>
  </si>
  <si>
    <t>2210023008</t>
  </si>
  <si>
    <t>نور الرياض - ساحة الإمام محمد بن سعود</t>
  </si>
  <si>
    <t>Noor Alriyadh - Imam Mohammad Bin Saud Square</t>
  </si>
  <si>
    <t xml:space="preserve"> ساحة الإمام محمد بن سعود</t>
  </si>
  <si>
    <t>e7fbde08-4a42-ed11-912c-e2cb96e77bd9</t>
  </si>
  <si>
    <t>ElVsIlVROsN0jAT737KhAjaFvGceL5TVBzq13AcjkKWE8s/THbniSzhrbpLW1XxzrJ6PiGnpyb5vXqfxXGNBGA==</t>
  </si>
  <si>
    <t>2210022908</t>
  </si>
  <si>
    <t>نور الرياض - بيت الملز</t>
  </si>
  <si>
    <t>Noor Alriyadh - Beyt Al Malaz</t>
  </si>
  <si>
    <t xml:space="preserve"> بيت الملز</t>
  </si>
  <si>
    <t>e5fbde08-4a42-ed11-912c-e2cb96e77bd9</t>
  </si>
  <si>
    <t>5ns6Jy1ufv3o5ynKKb3g5g7+NeFhXmBKgEqMr7zFJGCl3QI8u9I17eIGhRwH0LrqdJvXgjzHx82TOrsIN8jjNA==</t>
  </si>
  <si>
    <t>2210022808</t>
  </si>
  <si>
    <t>نور الرياض - منتزه حائر</t>
  </si>
  <si>
    <t>Noor Alriyadh - Al Hayer Lake Park</t>
  </si>
  <si>
    <t xml:space="preserve"> منتزه حائر</t>
  </si>
  <si>
    <t>e3fbde08-4a42-ed11-912c-e2cb96e77bd9</t>
  </si>
  <si>
    <t>3H9dNKZVF/vI0JZIlCXyR7kQNXstchL/pIxtta5mHa0cP8RKnFFPKhIFlc8In7NaG8plEXQGnxFfPDk522EWOA==</t>
  </si>
  <si>
    <t>2210022708</t>
  </si>
  <si>
    <t>نور الرياض - ذا زون</t>
  </si>
  <si>
    <t>Noor Alriyadh - The Zone</t>
  </si>
  <si>
    <t>ذا زون</t>
  </si>
  <si>
    <t>e1fbde08-4a42-ed11-912c-e2cb96e77bd9</t>
  </si>
  <si>
    <t>I39ZeEp2iKGFdInqk15xV9PxG/1w9npAq9o4iqzqF+bg8uvGeSVYGbfh0FGGjSQYkNDYSS8v7mEYaNPN3ZZYEQ==</t>
  </si>
  <si>
    <t>2210022608</t>
  </si>
  <si>
    <t>نور الرياض - يو-ووك</t>
  </si>
  <si>
    <t>Noor Alriyadh - U-Walk</t>
  </si>
  <si>
    <t>يو-ووك</t>
  </si>
  <si>
    <t>dffbde08-4a42-ed11-912c-e2cb96e77bd9</t>
  </si>
  <si>
    <t>L81BVaL89m3Xits/vzDaN3/k3BAqNZ0caSp6Vdib0LYJNfAWQ9UFgF4LXUOEvM2TSgOqIUOFkkWvYmFUVM11nA==</t>
  </si>
  <si>
    <t>2210022508</t>
  </si>
  <si>
    <t>نور الرياض - حديقة النخيل</t>
  </si>
  <si>
    <t>Noor Alriyadh - Al Nakheel Park</t>
  </si>
  <si>
    <t>dbfbde08-4a42-ed11-912c-e2cb96e77bd9</t>
  </si>
  <si>
    <t>kQHL7tOib2H03Qee2G+q+WvvnuwqgMWT8nsMvOHMvct+n5Qr6XysDa3MwsoXUiehi7uVqFaGPxFlzlYYKlrXPA==</t>
  </si>
  <si>
    <t>2210022308</t>
  </si>
  <si>
    <t>نور الرياض - فندق ريتزكارلتون</t>
  </si>
  <si>
    <t>Noor Alriyadh - Ritz Carlton Hotel</t>
  </si>
  <si>
    <t>ddfbde08-4a42-ed11-912c-e2cb96e77bd9</t>
  </si>
  <si>
    <t>Sex+oQ3Hmt3f5jO7S0LzO7nbK3O4pxVhq1TPHs9DD+Fi34DfkCf0V5ncf+f+DvVbOgONkSMC2Da6UVbIzYLoLA==</t>
  </si>
  <si>
    <t>2210022408</t>
  </si>
  <si>
    <t>نور الرياض - حديقة وادي حنيفه</t>
  </si>
  <si>
    <t>Noor Alriyadh - Wadi Hanifah Park</t>
  </si>
  <si>
    <t>حديقة وادي حنيفه</t>
  </si>
  <si>
    <t>d9fbde08-4a42-ed11-912c-e2cb96e77bd9</t>
  </si>
  <si>
    <t>YiT6IBCLnvEevLpSIEc+cwMur/nzVyxlVT+qnaUYVqPmX06MBKizvepfY/v5c/1UTu3pVmbxayfcgjwC6PU89A==</t>
  </si>
  <si>
    <t>2210022208</t>
  </si>
  <si>
    <t>نور الرياض - مستفى عرقة</t>
  </si>
  <si>
    <t xml:space="preserve">Noor Alriyadh - Irqah Hospital </t>
  </si>
  <si>
    <t>مستفى عرقة</t>
  </si>
  <si>
    <t>d5fbde08-4a42-ed11-912c-e2cb96e77bd9</t>
  </si>
  <si>
    <t>QKQ4Vz8JyJYd2u+cUp0hLpv8l9CmVI+lBilbog3lJQour0xBvs1Il5NXUdkxPFlUywhBR3y+jykQJE+3F0lOhQ==</t>
  </si>
  <si>
    <t>2210022008</t>
  </si>
  <si>
    <t>نور الرياض - مكتبة الملك فهد الوطنية</t>
  </si>
  <si>
    <t>Noor Alriyadh - King Fahad National Library</t>
  </si>
  <si>
    <t>d7fbde08-4a42-ed11-912c-e2cb96e77bd9</t>
  </si>
  <si>
    <t>bD0VuQFXrDD7M6RTPzXk/vQB0+P6pSqjVjkhDh89ef0gVAEb+G6ZuGLQTSesl657C+T7OBHhpRQqoifZRi500g==</t>
  </si>
  <si>
    <t>2210022108</t>
  </si>
  <si>
    <t>نور الرياض - حديقة العليا</t>
  </si>
  <si>
    <t>Noor Alriyadh - Olaya Park</t>
  </si>
  <si>
    <t>حديقة العليا</t>
  </si>
  <si>
    <t>d3fbde08-4a42-ed11-912c-e2cb96e77bd9</t>
  </si>
  <si>
    <t>UTk8qKqTMAsFBHVQh6SKo3hRrSUJP60h41DvgphXa9Jcel86z+71HonVIBPXKyeuOClhfyjnKFso2aqoudghJQ==</t>
  </si>
  <si>
    <t>2210021908</t>
  </si>
  <si>
    <t>نور الرياض - فندق نارسيس</t>
  </si>
  <si>
    <t>Noor Alriyadh - Narcissus Hotel</t>
  </si>
  <si>
    <t>d1fbde08-4a42-ed11-912c-e2cb96e77bd9</t>
  </si>
  <si>
    <t>LQ/nnGlpx3c6vQUynP93C1QXuu8KhrGjYGBSe8JRzgEhYINBHr193dXvsQtxVSwQ0lr4+XuPyMvXxm9UgFYsfg==</t>
  </si>
  <si>
    <t>2210021808</t>
  </si>
  <si>
    <t>نور الرياض - سينتريا مول</t>
  </si>
  <si>
    <t>Noor Alriyadh - Centria Mall</t>
  </si>
  <si>
    <t>سينتريا مول</t>
  </si>
  <si>
    <t>cffbde08-4a42-ed11-912c-e2cb96e77bd9</t>
  </si>
  <si>
    <t>uWp6DzyFsHAOwzvuNltUjUR/kdbp6N0xDwpoN81Va0tzdIw628oKD3ZP0AOykbOvq/2R22f5onPgFy1j0fRdPA==</t>
  </si>
  <si>
    <t>2210021708</t>
  </si>
  <si>
    <t>نور الرياض - برج مجدول</t>
  </si>
  <si>
    <t>Noor Alriyadh - Majdoul Tower</t>
  </si>
  <si>
    <t>برج مجدول</t>
  </si>
  <si>
    <t>cdfbde08-4a42-ed11-912c-e2cb96e77bd9</t>
  </si>
  <si>
    <t>MR+i85Cd2kjFM9x6cmGgUhij+fJNzqMGcr5O2e2eWApqvgXCuc4RIFZcnqASdvE7Hgjw8CmOV6wWcKKhSd7Z+w==</t>
  </si>
  <si>
    <t>2210021608</t>
  </si>
  <si>
    <t>نور الرياض - برج الفيصلية</t>
  </si>
  <si>
    <t>Noor Alriyadh - Al Faisaliyah Tower</t>
  </si>
  <si>
    <t>cbfbde08-4a42-ed11-912c-e2cb96e77bd9</t>
  </si>
  <si>
    <t>XzShE28Zq3F7tHjK5LctEMBDZFkPNqceTNJ+Bjlak4OdM5QrIkQN0e6ma8WwjSmowiNVyRS6Qlt1FLpF9rIhlg==</t>
  </si>
  <si>
    <t>2210021508</t>
  </si>
  <si>
    <t>نور الرياض - برج المملكة</t>
  </si>
  <si>
    <t>Noor Alriyadh - Kingdom Tower</t>
  </si>
  <si>
    <t>c7fbde08-4a42-ed11-912c-e2cb96e77bd9</t>
  </si>
  <si>
    <t>MV8XeWmyAm7T2yv6t/SkdKWDrIPu9KF7U1UXVdTJS4Nq8ECIuwClpGd7D18mZnEm+MhOsn+ty51jK3B/mDlWAg==</t>
  </si>
  <si>
    <t>2210021308</t>
  </si>
  <si>
    <t>نور الرياض - حديقة الملك عبدالله</t>
  </si>
  <si>
    <t>Noor Alriyadh - King Abdullah Park</t>
  </si>
  <si>
    <t>c9fbde08-4a42-ed11-912c-e2cb96e77bd9</t>
  </si>
  <si>
    <t>v7H6yRTgY/hg34PH+mro4OulnSmLRCKtTN1f+gXbJFP8EIk1M1DIWA8eog06wzGccuWrn7zi41mreBvFU8lJbQ==</t>
  </si>
  <si>
    <t>2210021408</t>
  </si>
  <si>
    <t>نور الرياض - حي جاكس</t>
  </si>
  <si>
    <t>Noor Alriyadh - JAX Warehouse</t>
  </si>
  <si>
    <t>c3fbde08-4a42-ed11-912c-e2cb96e77bd9</t>
  </si>
  <si>
    <t>mdrIrrl4tUmy2tIAWWdZ7H94kAVD2idqb61aa4p+jgSSrK+Xsl2wNz0Xyg80gUZYINZRIIbyDdylGk9Jkh7dtQ==</t>
  </si>
  <si>
    <t>2210021108</t>
  </si>
  <si>
    <t>نور الرياض - واجهة الرياض</t>
  </si>
  <si>
    <t>Noor Alriyadh - Riyadh Front</t>
  </si>
  <si>
    <t>c5fbde08-4a42-ed11-912c-e2cb96e77bd9</t>
  </si>
  <si>
    <t>1ykI+gKMGzpKCaeOWM1TmGZ409WLuYmCIowZJWQMPAt2XpjkpF5neGSuVK9NW3idvADV1BqUdIgy4y8jx16/kg==</t>
  </si>
  <si>
    <t>2210021208</t>
  </si>
  <si>
    <t>نور الرياض - حديقة الندى</t>
  </si>
  <si>
    <t>Noor Alriyadh  - AnNada South Park</t>
  </si>
  <si>
    <t>حديقة الندى</t>
  </si>
  <si>
    <t>c1fbde08-4a42-ed11-912c-e2cb96e77bd9</t>
  </si>
  <si>
    <t>glIm+NnwT0YZo7NEbqRKdqlI0n8nNqBLIQP8XWSJR/LqMjJAct/P4Y70LxhpVixTPMor37bw7qb9O3ZKHqzE+Q==</t>
  </si>
  <si>
    <t>2210021008</t>
  </si>
  <si>
    <t>نور الرياض - حديقة الأمير عبدالعزيز بن محمد بن عياف</t>
  </si>
  <si>
    <t>Noor Alriyadh - Prince AbdulAziz Bin Muhammed Bin Ayyaf Park</t>
  </si>
  <si>
    <t>bffbde08-4a42-ed11-912c-e2cb96e77bd9</t>
  </si>
  <si>
    <t>IztNXUK1LqkXaIxG9eOv077HdRHR3f9RDG3HVJgSr1cTVz+6R6ZM0ryiKNYoMfuQpaGB/AuLc+CUCUVjUch7yg==</t>
  </si>
  <si>
    <t>2210020908</t>
  </si>
  <si>
    <t>نور الرياض - مركز الملك عبدالعزيز للحوار الوطني</t>
  </si>
  <si>
    <t>Noor Alriyadh - King Abdulaziz Center for National Dialogue</t>
  </si>
  <si>
    <t>مركز الملك عبدالعزيز للحوار الوطني</t>
  </si>
  <si>
    <t>bdfbde08-4a42-ed11-912c-e2cb96e77bd9</t>
  </si>
  <si>
    <t>ldTw8flamGiEuZMfEJyFmYT1Yi6JoliddmMcyzNYa4neHPl2sdueey228h35gx/B/NNcwroJf8zBHa2C8/BPbA==</t>
  </si>
  <si>
    <t>2210020808</t>
  </si>
  <si>
    <t>نور الرياض - مطار الملك خالد الدولي</t>
  </si>
  <si>
    <t>Noor Alriyadh - King Khalid International Airport</t>
  </si>
  <si>
    <t>مطار الملك خالد الدولي</t>
  </si>
  <si>
    <t>bbfbde08-4a42-ed11-912c-e2cb96e77bd9</t>
  </si>
  <si>
    <t>zQ7bDzztOVVHDmL640RN1kLgQkLVky0XGdz/IqXO4VxS0R+M94sKCsKM7i/DQeeBFlVUaE+C6nJL279kZGx6sQ==</t>
  </si>
  <si>
    <t>2210020708</t>
  </si>
  <si>
    <t>نور الرياض - حديقة الواحة</t>
  </si>
  <si>
    <t>Noor Alriyadh - Al Waha Park</t>
  </si>
  <si>
    <t>حديقة الواحة</t>
  </si>
  <si>
    <t>b9fbde08-4a42-ed11-912c-e2cb96e77bd9</t>
  </si>
  <si>
    <t>/QbogR4nc3E8FjxHXWr1rmvtpeDiq19+0i5BIgtpiZm+1aG/PiFZ7DdgcE/O3jRUQhwFV4fb4MAE0Xs7hYIf7w==</t>
  </si>
  <si>
    <t>2210020608</t>
  </si>
  <si>
    <t>Noor Alriyadh - Wadi Namar</t>
  </si>
  <si>
    <t>وادي نمار</t>
  </si>
  <si>
    <t>b7fbde08-4a42-ed11-912c-e2cb96e77bd9</t>
  </si>
  <si>
    <t>pP85bLKAKggF3keAddsKFyDjUyxYUmAB4j+Z+BYBHYdlzpVuH/h9PfWgOdcZyshEXpIkwRwWlymQ2S4P0PnYvQ==</t>
  </si>
  <si>
    <t>2210020508</t>
  </si>
  <si>
    <t>نور الرياض - حديقة السلام</t>
  </si>
  <si>
    <t>Noor Alriyadh - Salam Park</t>
  </si>
  <si>
    <t>b5fbde08-4a42-ed11-912c-e2cb96e77bd9</t>
  </si>
  <si>
    <t>Jyil04lQaROoxS33O1lJNJSLIHynqZRWvoD5cARbpK+pre1bXq2zZZjL9O8Jp+4vgRUtVlM69x5PvjRU8q3KTQ==</t>
  </si>
  <si>
    <t>2210020408</t>
  </si>
  <si>
    <t>نور الرياض - بوليفارد رياض سيتي</t>
  </si>
  <si>
    <t>Noor Alriyadh - BLVD City</t>
  </si>
  <si>
    <t>16d176fa-4442-ed11-9116-ccd84152ceac</t>
  </si>
  <si>
    <t>HZm93+52LSOWTED3F/Bc6paOemQooIIUFCet9QM1McDOXvBFg6eU87GemP30y/dvMCpGILBQ6nIA0gehjMC1KA==</t>
  </si>
  <si>
    <t>2210020308</t>
  </si>
  <si>
    <t>شركة روتانا ستار نيون للدعاية والاعلان</t>
  </si>
  <si>
    <t>4030446599</t>
  </si>
  <si>
    <t>اللعبة الجميلة</t>
  </si>
  <si>
    <t>The beautiful game</t>
  </si>
  <si>
    <t>ACC-22-04704</t>
  </si>
  <si>
    <t>thewiseman1403@hotmail.com</t>
  </si>
  <si>
    <t>+966544455526</t>
  </si>
  <si>
    <t>أحمد المسعري</t>
  </si>
  <si>
    <t xml:space="preserve">https://www.google.com/maps/search/?api=1&amp;query=21.65844,39.12240 </t>
  </si>
  <si>
    <t>7027048706</t>
  </si>
  <si>
    <t>- معرض كرة قدم.
- العاب كرة قدم.
- اكشاك طعام.</t>
  </si>
  <si>
    <t>39dbcdc0-4442-ed11-9116-ccd84152ceac</t>
  </si>
  <si>
    <t>IjRJWFbLRLvo2B1dfFV3N2fDFmxMpnpul260oSTBwoMZXVssE/1PboRGCVXt94UjqqyztsplQcEQ/rh0zqFhqg==</t>
  </si>
  <si>
    <t>2210020208</t>
  </si>
  <si>
    <t>حدث موسيقي يتعمد على الاداء المشترك لفنانين ومؤديين محليين لدعم الفكرة الاساسية من مسمى الحدث. 
الفعالية مستضافة في مركز حي جميل في مدينة جدة. 
موعد الفعالية هو ١١ نوفمبر من السنة الحالية. 
يبدأ الساعة الثامنة مساء الى الثانية عشر صباحًا.</t>
  </si>
  <si>
    <t>حي جميل</t>
  </si>
  <si>
    <t>d26b38bd-3042-ed11-9116-0050568ae4ce</t>
  </si>
  <si>
    <t>j/+doHCWqbE1TsrZ+bk31E7Q6qlw5c/mwYsq4+4bzhF47R9NJOgr6pJWZS6bUPhLSovZ+XKcUSvACPoQqcmzkw==</t>
  </si>
  <si>
    <t>2210020108</t>
  </si>
  <si>
    <t>Musical Theme Nights At Muvi Cinema</t>
  </si>
  <si>
    <t>1444-03-11</t>
  </si>
  <si>
    <t xml:space="preserve">ليالي موسيقية تقام كل يوم جمعة لمدة شهر , كل ليلة بثيم معيّن .. </t>
  </si>
  <si>
    <t>موفي سينما / الرياض بوليفارد سيتي</t>
  </si>
  <si>
    <t>6a8af82b-d640-ed11-9113-0050568aa817</t>
  </si>
  <si>
    <t>Zdq5/vD8vw9dKt4XBNowy6QhAycUKcTSERpLDnS/whWXh5wMRRLJT3QgklHIQZKT77y6iDWlJzPqjEsJzjYuKw==</t>
  </si>
  <si>
    <t>2209300208</t>
  </si>
  <si>
    <t>مهرجان الليث الترفيهي</t>
  </si>
  <si>
    <t>mahrajan allayth altarfihii</t>
  </si>
  <si>
    <t>الكورنيش الأوسط</t>
  </si>
  <si>
    <t>e48ce617-d640-ed11-9113-0050568aa817</t>
  </si>
  <si>
    <t>0PEM+RVuT24WunR8VTBAjJAXBkF2+bKxXXe9hD91sOpctA5C/4HLdi8at6J0HkqpSz/QgQjPiLTG28SUJlyRHQ==</t>
  </si>
  <si>
    <t>2209300108</t>
  </si>
  <si>
    <t>مهرجان سكاكا للتسوق والترفيه</t>
  </si>
  <si>
    <t>Sakaka Shopping and Entertainment Festival</t>
  </si>
  <si>
    <t>1444-03-19</t>
  </si>
  <si>
    <t>مركز المعارض الدولية والمحلية والمهرجانات التسوقية</t>
  </si>
  <si>
    <t>f954f303-d640-ed11-9113-0050568aa817</t>
  </si>
  <si>
    <t>Teclwfx/oJUbMV6IXWa/u4qljmFOvzYYdtzKiPC3ln4el0jhugwF2AIoVzRDpTC0gr3iT0HNgTzdcbwtFWyDnw==</t>
  </si>
  <si>
    <t>2209300102</t>
  </si>
  <si>
    <t>1444-03-04</t>
  </si>
  <si>
    <t>مركز ترفيهي تفاعلي حركي</t>
  </si>
  <si>
    <t>Q2GJ+M46</t>
  </si>
  <si>
    <t>Q2GJ+M46-طريق الكورنيش-الجود-رابغ-مكة المكرمة</t>
  </si>
  <si>
    <t>391e93ce-0f40-ed11-9112-0050568aa817</t>
  </si>
  <si>
    <t>pJOMBWiUfyiOsOdKZNn77oaYree7r6GcS7sV+0L9oJOuw9R4WQkjJYcnfnqJBtR2Kvqc4R/p99JBP1NwLp2D7A==</t>
  </si>
  <si>
    <t>2209290408</t>
  </si>
  <si>
    <t>حفل أمسية الأمير عبدالرحمن بن مساعد آل سعود</t>
  </si>
  <si>
    <t>Abdul Rahman bin Musa'id Al Saud night</t>
  </si>
  <si>
    <t>1444-03-12</t>
  </si>
  <si>
    <t>حفل غنائي حي يحييه الفنانين:
عايض يوسف
فؤاد عبدالواحد
اميمه طالب
انغام</t>
  </si>
  <si>
    <t>d9a0aaa6-0f40-ed11-9112-0050568aa817</t>
  </si>
  <si>
    <t>u36vyzoI9NbrezPsN3iD+mJmUhF7rkSrxlIPi71/gau6TtcBb0ps48bRs+AcD0p6xd/aPnbp1c9y033kvWLQVw==</t>
  </si>
  <si>
    <t>2209290308</t>
  </si>
  <si>
    <t>حفل الفنان عمر خيرت</t>
  </si>
  <si>
    <t>Omar Khairat Concerts</t>
  </si>
  <si>
    <t>عزف موسيقي حي في حفلات معرض الكتاب الدولي يحييه عمر خيرت</t>
  </si>
  <si>
    <t>0ee7330c-f93f-ed11-9115-0050568ae4ce</t>
  </si>
  <si>
    <t>0OJWvtEsrwLxnfKNzkxQFXv1l8g4PXcMheuiAu8Jtg3P/1FEONjf3HcKRvt20dnbDWVdccmpwJcJ3/Sl3ZYWdA==</t>
  </si>
  <si>
    <t>2209290108</t>
  </si>
  <si>
    <t>الشوقية بارك</t>
  </si>
  <si>
    <t>Al-Shawqiah Park</t>
  </si>
  <si>
    <t>الشوقية - ابراهيم العنقري</t>
  </si>
  <si>
    <t>2f8f05c7-f83f-ed11-9115-0050568ae4ce</t>
  </si>
  <si>
    <t>9+ArqM/7xwOfYS+6yRPUA8BY0MuK8/4b/z5eUFUrhFlERhrnOYkzK9WlHVL+b/OxOqaXaFLwD6K4+WtzcGTREg==</t>
  </si>
  <si>
    <t>2209290102</t>
  </si>
  <si>
    <t>عالم دينتري</t>
  </si>
  <si>
    <t>Daintree world</t>
  </si>
  <si>
    <t>1444-03-03</t>
  </si>
  <si>
    <t xml:space="preserve">عالم دينتري هي العاب مخصصة للاطفال من سن 0 - 12 ، نركز على مبدأ الابداع والترفيه بتوفير مجموعه من الانشطة الترفيهية والفنية التي تكسب الطفل الخبرة اللازمة التي تعمل على تنميته في مجالات النمو الادراكية والحسية. </t>
  </si>
  <si>
    <t>9e5591cb-4e3f-ed11-9112-0050568aa817</t>
  </si>
  <si>
    <t>J13bYcpZaTMOZDcK4YwDjKsa301/Y9vSsvg0bfAbXxXa055FckJpfsYkBc4DTiKGva20zfLe07sN7kg1LQVV+w==</t>
  </si>
  <si>
    <t>2209280508</t>
  </si>
  <si>
    <t>الغناء بالفصحى - حفل الفنانين عبادي الجوهر، أصالة، أحمد فتحي، ونجد</t>
  </si>
  <si>
    <t>Singing in Fusha</t>
  </si>
  <si>
    <t xml:space="preserve">"تطلق وزارة الثقافة النسخة الثانية من مهرجان ""الغناء بالفصحى""، بعد نجاح نسخته الأولى، وهو مهرجان غنائي ضخم لمُحبّي الموسيقى بشكل عام و مُحبّي الفصحى بشكل خاص، وذلك احتفاءً باللغة العربية الفصحى وثرائها.
تضمّ النسخة الثانية من المهرجان، مجموعة من كبار المطربين العرب والفنانين الصاعدين الذين اشتهروا بتقديم قصائد عربية مغنّاة بالفصحى، تجمع بين كلاسيكيات الفنّ العربي والعروض الغنائية الحديثة؛ حيث سيحظى الضيوف على مدار أربع ليالٍ بتجربة طربية ماتعة، تعزّز ارتباط الجمهور باللغة العربية. 
</t>
  </si>
  <si>
    <t>0d91799a-4e3f-ed11-9112-0050568aa817</t>
  </si>
  <si>
    <t>+nFLwa8JGdP1xDgkqXkxGr35EPLhw+rXnYTmiGnOnKNBP0EgY0y1laGRs5NTHFJdiX4UjRBdK6hd8vL6CUIryQ==</t>
  </si>
  <si>
    <t>2209280408</t>
  </si>
  <si>
    <t>الغناء بالفصحى - حفل محمد عبده ولطفي بوشناق وأروى</t>
  </si>
  <si>
    <t>Singing in Fusha - Mohammd Abdu, Lutfi &amp; Arwa</t>
  </si>
  <si>
    <t xml:space="preserve">"تطلق وزارة الثقافة النسخة الثانية من مهرجان ""الغناء بالفصحى""، بعد نجاح نسخته الأولى، وهو مهرجان غنائي ضخم لمُحبّي الموسيقى بشكل عام و مُحبّي الفصحى بشكل خاص، وذلك احتفاءً باللغة العربية الفصحى وثرائها.
تضمّ النسخة الثانية من المهرجان، مجموعة من كبار المطربين العرب والفنانين الصاعدين الذين اشتهروا بتقديم قصائد عربية مغنّاة بالفصحى، تجمع بين كلاسيكيات الفنّ العربي والعروض الغنائية الحديثة؛ حيث سيحظى الضيوف على مدار أربع ليالٍ بتجربة طربية ماتعة، تعزّز ارتباط الجمهور باللغة العربية. 
			</t>
  </si>
  <si>
    <t>a1caee81-4e3f-ed11-9112-0050568aa817</t>
  </si>
  <si>
    <t>Qb+Kz8zLee+mK8CRkyI6vhmlQsNGULIdFAFJqaIfXKRjoiHYWzWGFCr1j46rKMO4fpBSwFCEjLl92FGlCwLVYA==</t>
  </si>
  <si>
    <t>2209280308</t>
  </si>
  <si>
    <t>الغناء بالفصحى - حفل الفنانين كاظم الساهر وعزيزة جلال وفايا يونان</t>
  </si>
  <si>
    <t xml:space="preserve">
"تطلق وزارة الثقافة النسخة الثانية من مهرجان ""الغناء بالفصحى""، بعد نجاح نسخته الأولى، وهو مهرجان غنائي ضخم لمُحبّي الموسيقى بشكل عام و مُحبّي الفصحى بشكل خاص، وذلك احتفاءً باللغة العربية الفصحى وثرائها.
تضمّ النسخة الثانية من المهرجان، مجموعة من كبار المطربين العرب والفنانين الصاعدين الذين اشتهروا بتقديم قصائد عربية مغنّاة بالفصحى، تجمع بين كلاسيكيات الفنّ العربي والعروض الغنائية الحديثة؛ حيث سيحظى الضيوف على مدار أربع ليالٍ بتجربة طربية ماتعة، تعزّز ارتباط الجمهور باللغة العربية. 
</t>
  </si>
  <si>
    <t>بوليفارد الرياض - مسرح أبو بكر سالم</t>
  </si>
  <si>
    <t>70da7867-4e3f-ed11-9112-0050568aa817</t>
  </si>
  <si>
    <t>j6T07csPJ7yI6Vg60UqdaeVdj6bnLBRn1dpeWUVmnFkDIhkMt+MN/J/EZzHX8/IelxNGJwAzvwVoT4JzUuWj8g==</t>
  </si>
  <si>
    <t>2209280208</t>
  </si>
  <si>
    <t>الغناء بالفصحى - حفل الفنانة ماجدة الرومي</t>
  </si>
  <si>
    <t>Singing in Fusha - Majida El Roumi Concert</t>
  </si>
  <si>
    <t>1444-03-09</t>
  </si>
  <si>
    <t>d79fc3fb-0b3f-ed11-9112-0050568aa817</t>
  </si>
  <si>
    <t>0QtvKDGPON5hT5dZAeYsy/Mn66uPIxnUrDETKB4b+5FLqz89oArEAsPMivvzw4CcjPnRcHDeI4VRjcPDbjnebQ==</t>
  </si>
  <si>
    <t>2209280108</t>
  </si>
  <si>
    <t xml:space="preserve">كوميك كون أريبيا هو احتفال بكل ما يتعلق بثقافة البوب ​​، مع محتوى يمتد على نطاق واسع يغطي ، مصممي الكتب المصورة و الرسامين العالميين ، مشاهير هوليوود ومشاهير البث ، المؤثرين العالميين ، بطولات الرياضات الإلكترونية ، المبدعين المحليين والإقليميين والمؤثرين لمواقع التواصل الاجتماعي ، و ايضا تشمل بضائع حصريه لثقافة البوب وعروض موسيقية وأكثر من ذلك بكثير !!
هذا العام تعود كوميك كون ارابيا لكم.
</t>
  </si>
  <si>
    <t>7d114a0c-6a3e-ed11-9115-0050568ae4ce</t>
  </si>
  <si>
    <t>CZ48GMMk8OOPODiQyT8j1Zwkml93ttZbTjouTKaF1/+VYbcubhZvNOF6dm3sJObaQ8ms4vuDVJDa3HCr9A7fgg==</t>
  </si>
  <si>
    <t>2209270102</t>
  </si>
  <si>
    <t>مؤسسة كيد زون للترفية</t>
  </si>
  <si>
    <t>5901720791</t>
  </si>
  <si>
    <t>بوينت جوي</t>
  </si>
  <si>
    <t>POINT JOY</t>
  </si>
  <si>
    <t>1444-03-01</t>
  </si>
  <si>
    <t>ACC-22-03280</t>
  </si>
  <si>
    <t>7023755809</t>
  </si>
  <si>
    <t>yhama-3@outlook.com</t>
  </si>
  <si>
    <t>+966569521011</t>
  </si>
  <si>
    <t>حياة عطيف</t>
  </si>
  <si>
    <t>يتكون الشعار من حرفين بي و جي لاتينية بشكل بارز وحرف جي رسم بواسطة ابتسامة وأسفلها عبارة بوينت جوي باللاتيني وكلمة جوي بوسط لطخة صفراء وبوينت رسم كخط يد وأسفلها عبارة جويين جويفل جويس بحروف لاتينية والعلامة باللون الأزرق والأسود والأصفر والأبيض والوردي</t>
  </si>
  <si>
    <t>2158</t>
  </si>
  <si>
    <t>2158-شارع الملك فيصل-الروضة-أبو عريش-جازان</t>
  </si>
  <si>
    <t>8781e608-603e-ed11-9112-0050568aa817</t>
  </si>
  <si>
    <t>g/65yMXVsRCH9swakpoOKyMBKi0oexL5f5BYxwarNvd9Kk5HXxQIAW1GdJErQTcLczlmgU7OIFhDOO0DY0+2+w==</t>
  </si>
  <si>
    <t>2209270808</t>
  </si>
  <si>
    <t>كي كون - لقاء الفنانين</t>
  </si>
  <si>
    <t>KCON Fan Square</t>
  </si>
  <si>
    <t>1444-03-05</t>
  </si>
  <si>
    <t xml:space="preserve">مهرجان كي كون احد اكبر المهرجانات الكورية ، مبنية على اتفاقية التعاون الاطاري مع شركة CJ لتسليط الضوء على الثقافة الكورية في مجالات متعدده مثل الموسيقى ، الازياء ، الماكولات والمشروبات تحت مظلة وزارة الثقافة حيث سيقام حفلات غنائية ل 12 فرقة غنائية كورية على مدار يومين. بالاضافة الى معرض لبيع المنتجات بالاضافة الى مقابلة الفنانيين. 
</t>
  </si>
  <si>
    <t>f1fc1cf1-5f3e-ed11-9112-0050568aa817</t>
  </si>
  <si>
    <t>1mViWe4jKgPxGU+cLr+MUv0ivr4fbU+Uxhyd7IrNyoclY/uQdl/1iXcn4xHFFxxffiFR5wMBAURztE+cY5ywhg==</t>
  </si>
  <si>
    <t>2209270708</t>
  </si>
  <si>
    <t>معرض كي كون سكوير</t>
  </si>
  <si>
    <t>KCON Square</t>
  </si>
  <si>
    <t>ام بي سي ستوديو</t>
  </si>
  <si>
    <t>0ebb3cd8-5f3e-ed11-9112-0050568aa817</t>
  </si>
  <si>
    <t>Fl1cXwonloKwihSyw4qxATSiKH3JIseIaH+7kQR9shTd2zs9Qy3ObnMiO36Ua3wMCKh5/W7+wMCrHpQICGHJzA==</t>
  </si>
  <si>
    <t>2209270608</t>
  </si>
  <si>
    <t>كي كون - وي ار كي بوب</t>
  </si>
  <si>
    <t>KCON - We are K-Pop</t>
  </si>
  <si>
    <t>c63a5fc1-5f3e-ed11-9112-0050568aa817</t>
  </si>
  <si>
    <t>DelaDmLxWOXT32/cj6P4+pay7MZZWUlmAzGeH5QPT/v2HHg7aPmWKi6JHXjugBoH++8UvQLBv5vqfsip1ckV9A==</t>
  </si>
  <si>
    <t>2209270508</t>
  </si>
  <si>
    <t>كي كون - الحفل الموسيقي</t>
  </si>
  <si>
    <t>KCON - Concert</t>
  </si>
  <si>
    <t>438bb33d-583e-ed11-9112-0050568aa817</t>
  </si>
  <si>
    <t>ROlN2Yo6f/NrStnsnoxtVsa6W0yfjKekW9PNWC/Q+2O5rczxM8XlbHHqRZB3hzNiKaVZ4ZlmEiPEbEaJAExbVA==</t>
  </si>
  <si>
    <t>2209270408</t>
  </si>
  <si>
    <t>مهرجان التمور الرابع بالقويعية</t>
  </si>
  <si>
    <t>Fourth Dates Festival</t>
  </si>
  <si>
    <t>1444-03-02</t>
  </si>
  <si>
    <t xml:space="preserve">أنشطة ترفيهية في مسرح الأطفال ، ألعاب بهلوانية ، ألعاب شعوذة ، شخصيات كرتونية ، مقدم مسابقة ، مشغل صوت ، مشغولات يدوية ، فولكلور ، مغني أوبريت ، رواية حكايات تمور.
</t>
  </si>
  <si>
    <t>d8b1a95f-4d3e-ed11-9115-0050568ae4ce</t>
  </si>
  <si>
    <t>G0YfPUXO9sqGSX/hSslbAg0OmSYvI6RGRAfUs0tyW00inhG1T7ET1urPDpclaPOfYaFFIdc+0tyypsQf6EJrNA==</t>
  </si>
  <si>
    <t>2209270308</t>
  </si>
  <si>
    <t>أرض فضاء بحي المصيف</t>
  </si>
  <si>
    <t>4057c6a4-493e-ed11-9115-0050568ae4ce</t>
  </si>
  <si>
    <t>rMz2TgxmgL08wLzVSgJPOpymLjl6xCzVmv2urNsonRd/6/COxuLip53Df1eWhYrKHoGLbZQBnV1biqdogoexaQ==</t>
  </si>
  <si>
    <t>2209270208</t>
  </si>
  <si>
    <t>مسرحية هما للدكتور غازي القصيبي</t>
  </si>
  <si>
    <t>Homma Play written by Dr. Ghazi Alqusaibi</t>
  </si>
  <si>
    <t xml:space="preserve">مسرحية هما  
 بطولة نرمين محسن 
عبدالهادي الشاطري 
اخراج يوسف البغلي
اعداد   تهاني الغريبي
</t>
  </si>
  <si>
    <t>c43b5179-463e-ed11-9115-0050568ae4ce</t>
  </si>
  <si>
    <t>ufQqUOJb0zi7IPfrKsTU85Nqb2uKdIws+0PJZ3uv7y7hmed/BwdAAAY104XMmieZElR89oVjmH/BAm8yaGGnBg==</t>
  </si>
  <si>
    <t>2209270108</t>
  </si>
  <si>
    <t>اليوم العالمي للسياحة</t>
  </si>
  <si>
    <t>Intranational tourismday</t>
  </si>
  <si>
    <t>تزخر المملكة العربية السعودية بمجموعة متنوعة من عوامل الجذب في كل من
مناطق المملكة ، والمعالم السياحية المبهجة ، والشواطئ الممتدة التي تراعي
أن نكون وجهة مثالية للسياح من جميع أنحاء العالم. الوطني
يتم الاحتفال بيوم السياحة في 27 سبتمبر وهدفنا على وجه الخصوص
اليوم هو تطوير السياحة والترويج لها كجزء من رؤية الدولة
بالإضافة إلى تطوير القوى العاملة فيه و
جذب السائحين والزوار من خارج المملكة وفق
استراتيجية الهدف الوطني للسياحة ومواءمة رؤية 2030
المملكة العربية السعودية. تعتبر المملكة نفسها الآن مستعدة لأن تصبح جديدة
قوة السياحة في المنطقة. هذه الاستراتيجية لديها بالفعل بشكل كبير
عززت جاذبية البلاد كوجهة سياحية. ومن ثم انتهى
في السنوات الخمس الماضية ، شهدت المملكة بالفعل نموًا كبيرًا في الداخل
السياحة والضيافة ، وإحداث تقدم هام قبل الهدف بكثير
2030.</t>
  </si>
  <si>
    <t>مركز الملك عبدالله المالي - كافد</t>
  </si>
  <si>
    <t>2d87897e-943d-ed11-9112-0050568aa817</t>
  </si>
  <si>
    <t>Z/aph38uvdqCVdfKKHnNYtwBD7L2NE6JQ07EmJbJbx9TGqMQE0ZoWNkR5LkPkafB88RjeeUZNuEJFhtcgYPL6w==</t>
  </si>
  <si>
    <t>2209260808</t>
  </si>
  <si>
    <t>بينالي الدرعية</t>
  </si>
  <si>
    <t>b085e3c2-923d-ed11-9112-0050568aa817</t>
  </si>
  <si>
    <t>AY1zs11JlBdy5KAR9a4PIQ3ULfIxYZFkwmNmTmNwO+4+U1c/N+KZUBjYR3Y/NwCOXywA7kSiP/hj7TW5nj9YqA==</t>
  </si>
  <si>
    <t>2209260708</t>
  </si>
  <si>
    <t>سنيك مي</t>
  </si>
  <si>
    <t>Snake me</t>
  </si>
  <si>
    <t xml:space="preserve"> فعالية عبارة عن:  البيع بالتجزئة (أحذية رياضية ، أزياء ، اكسسوارات رياضية ، موسيقى، كتب، منتجات العناية للأحذية )</t>
  </si>
  <si>
    <t>اوت لت الرياض - حي الرحاب</t>
  </si>
  <si>
    <t>88278ab3-923d-ed11-9112-0050568aa817</t>
  </si>
  <si>
    <t>Yt1znKz80mxUgBH03zCunh3xjR9tlXJmk3ImSBE4wpESNOmrF0xHr/etREdEC6vcfs+n/Z4vtCFvYDv1Wl4jVw==</t>
  </si>
  <si>
    <t>2209260608</t>
  </si>
  <si>
    <t>اوت لت المنطقة العامة</t>
  </si>
  <si>
    <t>Outlet Common Area</t>
  </si>
  <si>
    <t xml:space="preserve">بضائع مخفضة من اكبر شركات الازياء العالمية النسائية والرجالية بالاضافة الى الملابس الرياضية وملابس الاطفال والجلود بالاضافة الى تشكيلات نادرة من الاحذية ، مطاعم وجبات سريعة </t>
  </si>
  <si>
    <t>93aefca0-923d-ed11-9112-0050568aa817</t>
  </si>
  <si>
    <t>W1XhB8oIX9fGqX6Br/I4VKMyo8eISvHGZNxvRQW8klH84nErN4d3atwxVt+RzMIslUKDru7pjH6rTjmBSJnCDA==</t>
  </si>
  <si>
    <t>2209260508</t>
  </si>
  <si>
    <t>ستستضيف المدينة المنورة بعضًا من أكبر الفعاليات الترفيهية في المنطقة ، وتستمر لمدة 6 أشهر ،  ستخلق هذه الفعاليات تجربة ساحرة وأجواء غامرة تمكن الأفراد والعائلات من قضاء أوقات ممتعة وعيش تجارب فريدة لأول مرة. ستعزز المطاعم والمقاهي الشهيرة من جميع أنحاء المملكة التجربة بنكهاتها وأطباقها التي لا تُقاوم. ستعرض هذه الأحداث المسارح والعروض الدولية ، ولأول مرة في المدينة المنورة ، سيستمتع الناس بتجربة السينما في الهواء الطلق. بالاضافة الى الالعاب المتنوعة، والقرية العالمية.</t>
  </si>
  <si>
    <t>37d34b83-923d-ed11-9112-0050568aa817</t>
  </si>
  <si>
    <t>1+Q6J5+J6unI9wpy20U4BzP1x9qsXyp6Z8VLkDiu1I2tEHgZjEdbseC38uf3BkIvbVCMw1EflgSIz9clO2+P+w==</t>
  </si>
  <si>
    <t>2209260408</t>
  </si>
  <si>
    <t>الردف أحلى</t>
  </si>
  <si>
    <t>Arruddaf  Ahlaa</t>
  </si>
  <si>
    <t>الردف</t>
  </si>
  <si>
    <t>162b9f8c-8a3d-ed11-9112-0050568aa817</t>
  </si>
  <si>
    <t>YNaqoOYNtUreKeXcxd9uVIT+KGNxjq6aJp5Bwka9BWH2eZAL4LkYv89G4uNhSCotIqbw1oEqTumBEH+DW6ZNsQ==</t>
  </si>
  <si>
    <t>2209260308</t>
  </si>
  <si>
    <t>احتفال اليوم الوطني في سوق الثلاثاء</t>
  </si>
  <si>
    <t>aihtifal alyawm alwatanii</t>
  </si>
  <si>
    <t xml:space="preserve">احتفالات اليوم الوطني تلبي احتياج جميع شرايح المجتمع مصحوبه بعدة فعاليات </t>
  </si>
  <si>
    <t>a2b32a05-773d-ed11-9112-0050568aa817</t>
  </si>
  <si>
    <t>takgrpJC8AsxpPudnMsKJAXAAlb9WH1smNh9+W8+cuXqVRjbFos2eatw7CyKRG8Ckpr5l7ZHrkLJRP9omzIVfA==</t>
  </si>
  <si>
    <t>2209260208</t>
  </si>
  <si>
    <t>مهرجان صيفنا مميز</t>
  </si>
  <si>
    <t>Our summer program</t>
  </si>
  <si>
    <t xml:space="preserve">استغلال أوقات فراغ الأسر بما يفيد وتقديم برامج وانشطة يتم من خلالها تنمية مهاراتهم وقدراتهم ومواهبهم ومشاركة فرق ترفيهية للأطفال وتقديم جوائز وهدايا للحضور  </t>
  </si>
  <si>
    <t>8448a02e-6c3d-ed11-9112-0050568aa817</t>
  </si>
  <si>
    <t>9vFO1HcYcCHdF5BTyuutNilQnDAKnFDvuwcKUyGPDwPmxY7t+fGCpZlj7AUTdGCmdGrww7k3KhtGTaEDqttIfQ==</t>
  </si>
  <si>
    <t>2209260108</t>
  </si>
  <si>
    <t>حفل وفعاليات اليوم الوطني ٩٢ بلدية الشقيق</t>
  </si>
  <si>
    <t>92nd National Day Ceremony and Events</t>
  </si>
  <si>
    <t>عروض غنائية الشاطيء بمناسبة اليوم الوطني معارض الاسر المنتجه والرسومات</t>
  </si>
  <si>
    <t>مركز الشقيق الكورنيش الشمالي١</t>
  </si>
  <si>
    <t>0485db27-cd3c-ed11-9115-0050568ae4ce</t>
  </si>
  <si>
    <t>wKjr+YIAoiWw6vFFJSmf8bHmG3TOL9sgOKqc/SZUIjsP2FDhw+OaHQoh6qGi5IDv824IKjXySi7CjhKeoluQUw==</t>
  </si>
  <si>
    <t>2209250808</t>
  </si>
  <si>
    <t>رحلة إبداعية حول المملكة -الطائف</t>
  </si>
  <si>
    <t>Creative Nation Roadshows- Taif</t>
  </si>
  <si>
    <t>فندق انتركونتيننتال الطائف</t>
  </si>
  <si>
    <t>25c58be4-cb3c-ed11-9115-0050568ae4ce</t>
  </si>
  <si>
    <t>z1319ydN5q1qEEcYOBi5YMc1bx0b0bA9ayPhCW+vcJPjO04JyvyS73Xp2Kfja9aAdRdpfdnGYH1lPN3C0EzrEw==</t>
  </si>
  <si>
    <t>2209250708</t>
  </si>
  <si>
    <t>فعاليات اليوم الوطني لبلدية بلقرن</t>
  </si>
  <si>
    <t>The activities of the National Day of the municipa</t>
  </si>
  <si>
    <t>1444-02-29</t>
  </si>
  <si>
    <t>1444-02-30</t>
  </si>
  <si>
    <t>+966555348075</t>
  </si>
  <si>
    <t>بلدية بلقرن</t>
  </si>
  <si>
    <t>78d9d1b9-cb3c-ed11-9115-0050568ae4ce</t>
  </si>
  <si>
    <t>lhl1LxarWNypJC6ZzcCoYDB0T1kKPXD2ljlv6drxtbzsuUrSlN1zNxSZ3ACw2LZFxaOpD5vgzD6dduiC2/LJaQ==</t>
  </si>
  <si>
    <t>2209250608</t>
  </si>
  <si>
    <t>حفل فعاليات اليوم الوطني ٩٢ بمحافظة العارضة</t>
  </si>
  <si>
    <t>Ceremony of the 92nd National Day Activities in Al</t>
  </si>
  <si>
    <t xml:space="preserve">طلب تصريح فعاليات حفل اليوم الوطني ٩٢ في محافظة العارضه قصيده شعرية - رقصات شعبية- رقصات اطفال - ابريت مسجل </t>
  </si>
  <si>
    <t>ساحة الملك سلمان بمحافظة العارضة</t>
  </si>
  <si>
    <t>e2d35ace-ba3c-ed11-9112-0050568aa817</t>
  </si>
  <si>
    <t>BFEWZVFOMObS4e7PUAI16IQYNDvF34Nd5rBYvhtq1mgzCFaSpeUjkw6yhx3+ALCwuqnKzBDsLI2Cysa8+hkYzQ==</t>
  </si>
  <si>
    <t>2209250508</t>
  </si>
  <si>
    <t>شتوية ذا بارك</t>
  </si>
  <si>
    <t>The Park Winter</t>
  </si>
  <si>
    <t>ذابارك مول</t>
  </si>
  <si>
    <t>09348fa3-ba3c-ed11-9112-0050568aa817</t>
  </si>
  <si>
    <t>GWhprs3JWJLWzzfpowSYX4iaSlm65NOYvwL3r4BU8zWdyy4U8oPq2FrsmC24XhcVBOI90gEawzT+KY27YmySIg==</t>
  </si>
  <si>
    <t>2209250408</t>
  </si>
  <si>
    <t>مؤسسة بهجة الايام لتنظيم المعارض والمؤتمرات</t>
  </si>
  <si>
    <t>4650246356</t>
  </si>
  <si>
    <t>بوهو</t>
  </si>
  <si>
    <t>BOHO</t>
  </si>
  <si>
    <t>1444-03-29</t>
  </si>
  <si>
    <t>ACC-22-04467</t>
  </si>
  <si>
    <t>Obai_sh@hotmail.com</t>
  </si>
  <si>
    <t>+966503332311</t>
  </si>
  <si>
    <t>ابي شيره</t>
  </si>
  <si>
    <t xml:space="preserve">https://www.google.com/maps/search/?api=1&amp;query=24.42281,39.62677 </t>
  </si>
  <si>
    <t>7029853087</t>
  </si>
  <si>
    <t>فعالية ترفيهية تستهدف جميع افراد الاسرة للارتقاء بمستوى الترفية في منطقة المدينة المنورة عبارة عن منطقة للمطاعم ومنطقة للالعاب والمسرح</t>
  </si>
  <si>
    <t>1d9f9d21-ba3c-ed11-9112-0050568aa817</t>
  </si>
  <si>
    <t>dZxCXqqqAVqwB6D5YuplVfADPq5BUXz38AkMwcj8Dt6mCgcCbCoJXhPg701V+K04GJ2+AJlokibEDoTKDFOsdg==</t>
  </si>
  <si>
    <t>2209250308</t>
  </si>
  <si>
    <t>فعالية نادي الخليج – 3</t>
  </si>
  <si>
    <t>فعالية مصاحبة للمباريات بدوري كأس  روشن  انشطة رسم للأطفال وطاولات تنس وطاولة هوكي ، مسرح صغير هدايا والعاب حركية وفود ترك بعض العروض الخفيف</t>
  </si>
  <si>
    <t>استاذ الامير محمد بن فهد</t>
  </si>
  <si>
    <t>64698b16-ba3c-ed11-9115-0050568ae4ce</t>
  </si>
  <si>
    <t>aPJIisCdCslRvbKc888yUUiU2NOxqH/8D/yIsvQTo2QS87stUla2Ja4Fl/IuNByyCHTavgb8+trQufXan99taA==</t>
  </si>
  <si>
    <t>2209250208</t>
  </si>
  <si>
    <t>فعالية اليوم الوطني - منتزه الأمير مشاري</t>
  </si>
  <si>
    <t>اقامة فعاليات اليوم الوطني ومشاركة عدة انشطة ترفيهية</t>
  </si>
  <si>
    <t>منتزه الامير مشاري - بلدية محافظة بني حسن</t>
  </si>
  <si>
    <t>42cc1017-b93c-ed11-9115-0050568ae4ce</t>
  </si>
  <si>
    <t>UvOQjv2hFjEeHaV7m8uat5YPS94MDyGvxeISRf54bnnVNjG47389egYnFROVpkekRi9rN5V+KpAzT6HfQQyHgQ==</t>
  </si>
  <si>
    <t>2209250108</t>
  </si>
  <si>
    <t>فعاليات اليوم الوطني في المخواة</t>
  </si>
  <si>
    <t>faealiaat alyawm alwatanii</t>
  </si>
  <si>
    <t>اقامة فعاليات اليوم الوطني وتشمل عدة انشطة</t>
  </si>
  <si>
    <t>حديقة الملصه - بلدية غامد الزناد</t>
  </si>
  <si>
    <t>9e6bede0-953b-ed11-9115-0050568ae4ce</t>
  </si>
  <si>
    <t>xpjX2Gwg79ekn9cJZS9K6MVOqGyd2jJfF58ksZqf142Io/vC05xLNQMxKbmJftLqS2Vo2kMx48PcBmEs4YkELg==</t>
  </si>
  <si>
    <t>2209240108</t>
  </si>
  <si>
    <t>a80f2a6b-4c3b-ed11-9115-0050568ae4ce</t>
  </si>
  <si>
    <t>aJrs9uOaATxlIiJ6qUnWaUeB0e+/22YF56J9NRTGUk3ErpFrMqzTkUdoRrj1cjUFsAOwbJK7Vp1joadXDFpAlQ==</t>
  </si>
  <si>
    <t>2209230308</t>
  </si>
  <si>
    <t>مؤسسة الموج الازرق للفعاليات الترفيهية</t>
  </si>
  <si>
    <t>4602114191</t>
  </si>
  <si>
    <t>تمور بقعاء</t>
  </si>
  <si>
    <t>Baqa'a dates</t>
  </si>
  <si>
    <t>ACC-22-04325</t>
  </si>
  <si>
    <t>mawgv2030@gmail.com</t>
  </si>
  <si>
    <t>+966560040103</t>
  </si>
  <si>
    <t>حمزه الزبالي</t>
  </si>
  <si>
    <t>7027775076</t>
  </si>
  <si>
    <t>فعاليات تشمل جميع الفئات العمرية، متنوعة عبارة عن (مسرح للصغار والكبار -العاب هوائية-والكترونيةوتفاعليه.</t>
  </si>
  <si>
    <t>حديقه الملك عبدالله</t>
  </si>
  <si>
    <t>44c67ba5-363b-ed11-9112-0050568aa817</t>
  </si>
  <si>
    <t>cRMmIRn3jeIjYsBaEW65W50pXL2XOhwcB9AXXmYJ490epDw+IAm5Z+A03UAzn5DnIJyJ8AWGlnVG2UOqa2tFBQ==</t>
  </si>
  <si>
    <t>2209230208</t>
  </si>
  <si>
    <t>فعالية وطنية في مركز وادي جازان</t>
  </si>
  <si>
    <t>National celebration</t>
  </si>
  <si>
    <t>1444-02-28</t>
  </si>
  <si>
    <t xml:space="preserve">ترغب البلدية مركز وادي بعمل حفل بمناسبة اليوم اليوطني ٩٢ للمملكة العربية السعودية وسيتضمن الحفل كلمة الاهالي وقصائد وطنية واوبريت وطني وجميع المشاركين في هذه الفعاليات هم من ابناء المنطقة واعيان محافظة صامطه  .
نأمل من معاليكم الموافقة على إقامة هذه الفعالية ومنحنا التصاريح اللازمة لها …
وقد تم تزويدنا بخطاب رسمي بطلب تنفيذ الفعاليه المجانيه للاهالي </t>
  </si>
  <si>
    <t>مركز وادي جازان</t>
  </si>
  <si>
    <t>856b54ad-c83a-ed11-9112-0050568aa817</t>
  </si>
  <si>
    <t>YunD9n+kgCuYxBklzfOq+yj5UqvUUaCH+JwNSedCAlwZ/ubSR+c6nRDBSsx3AdvJ7atsBUdFI5/Y4mGVCTHlqg==</t>
  </si>
  <si>
    <t>2209230108</t>
  </si>
  <si>
    <t>مهرجان اليوم الوطني 92 في البدائع</t>
  </si>
  <si>
    <t>The 92nd National Day Festival in Al Badaa'i</t>
  </si>
  <si>
    <t>1444-02-27</t>
  </si>
  <si>
    <t>39f9498b-b83a-ed11-9112-0050568aa817</t>
  </si>
  <si>
    <t>8OpN3O497jxpwCbsZZ5ZsmTTOf35Du9HHB0nQf2F6AvBQKOb5iZe66vI/BZgWukkl5TPc5wfH5OJC7FAKqtFjg==</t>
  </si>
  <si>
    <t>2209221708</t>
  </si>
  <si>
    <t>معهدشبكة الاعمال الخليجية للتدريب</t>
  </si>
  <si>
    <t>2051059526</t>
  </si>
  <si>
    <t>احتفالات اليوم الوطني بلدية العيص</t>
  </si>
  <si>
    <t>National day Celebration Alays Municibility</t>
  </si>
  <si>
    <t>ACC-22-03572</t>
  </si>
  <si>
    <t>gr@gbntc.com</t>
  </si>
  <si>
    <t>+966565437018</t>
  </si>
  <si>
    <t>صالح الضلعي</t>
  </si>
  <si>
    <t xml:space="preserve">https://www.google.com/maps/search/?api=1&amp;query=26.35401,50.20363 </t>
  </si>
  <si>
    <t>7014879048</t>
  </si>
  <si>
    <t>113af71c-943a-ed11-9112-0050568aa817</t>
  </si>
  <si>
    <t>f6ndkaE0Ew7tSLPJgpoQ5WcVYIIcjmt1bW4BGLjhcML8gu0vQJ6Qio9GRy8wvDoQJkO4BUpIBl5sLJ0szBIHUw==</t>
  </si>
  <si>
    <t>2209221608</t>
  </si>
  <si>
    <t>تجهيز وتنفيذ فعاليات اليوم الوطني لبلديات المدينه - بلدية خيبر</t>
  </si>
  <si>
    <t>Preparation and implementation of the activities o</t>
  </si>
  <si>
    <t>تجهيز وتنفيذ فعاليات اليوم الوطني لبلدية خيبر</t>
  </si>
  <si>
    <t>2dcedb86-933a-ed11-9112-0050568aa817</t>
  </si>
  <si>
    <t>dw2BpliAVmk7Y8rAdAgOUAmg9iwRyhJvTr4nGWgWFJYlpzugY4X7ctjRpKqlwPDMfIVWcWYDHMZc+wkWedWL/g==</t>
  </si>
  <si>
    <t>2209221508</t>
  </si>
  <si>
    <t>فعاليات اليوم الوطني لبلدية ضباء</t>
  </si>
  <si>
    <t>Duba Municipality National Day Activities</t>
  </si>
  <si>
    <t>1444-02-26</t>
  </si>
  <si>
    <t>كورنيش الواجهة البحرية - مدرج المعازيم</t>
  </si>
  <si>
    <t>c6ec716d-903a-ed11-9112-0050568aa817</t>
  </si>
  <si>
    <t>+ZkL17lrnnKAck6D/r1F+zdvPNXIFYtWt9KzbTlfvVzAO68mOSMmsJkVbVWEpce7DlU1CNqtjnXkvSRjiZ1Yng==</t>
  </si>
  <si>
    <t>2209221408</t>
  </si>
  <si>
    <t>فعاليات اليوم الوطني محافظة صامطة</t>
  </si>
  <si>
    <t>National Celebration</t>
  </si>
  <si>
    <t xml:space="preserve">تقيم بلدية السهي التابعه لمحافظة صامطه حفل بمناسبة اليوم الوطني سيتضمن كلمة الاهالي وقصيده وطنية وابريت وطني وجميع المشاركين من الاهالي  </t>
  </si>
  <si>
    <t>شاطى السهي</t>
  </si>
  <si>
    <t>3a101c78-8c3a-ed11-9112-0050568aa817</t>
  </si>
  <si>
    <t>fhwWc0uMgW/RrxlZ5OTKbSA/o+s9ZK80yOJAPRmU+sSUynH4b+Yapqp+4ZxR6jXUXR+NwGv6PA7AkCrk2lr7Kw==</t>
  </si>
  <si>
    <t>2209221308</t>
  </si>
  <si>
    <t>فعاليات اليوم الوطني - بلدية المندق</t>
  </si>
  <si>
    <t>اقامة فعاليات اليوم الوطني وتشمل عدة انشطة ترفيهية</t>
  </si>
  <si>
    <t>حديقة الفراشه الترفيهية</t>
  </si>
  <si>
    <t>2a95de95-843a-ed11-9112-0050568aa817</t>
  </si>
  <si>
    <t>CivUc8AI1QpgFsgnjlFMpXNv+gVREwiQPQPhNwxeSRuErbN9iscpTV4sUeqHKN0aI7KcZ9IeuX8srG0d14oOww==</t>
  </si>
  <si>
    <t>2209221208</t>
  </si>
  <si>
    <t>فعاليات اليوم الوطني في الشماسية</t>
  </si>
  <si>
    <t>قصر الوزير</t>
  </si>
  <si>
    <t>856b92a6-833a-ed11-9112-0050568aa817</t>
  </si>
  <si>
    <t>qgsv0AokXCTg2ip+fT7Rn+8HrYkUB71lNfEeSZLdpoqc3f73AES78ZmBX53KyygXNaZgtL8n4+rgfRXuMOBuJw==</t>
  </si>
  <si>
    <t>2209221108</t>
  </si>
  <si>
    <t>فعالية اليوم الوطني لمركز المنجور</t>
  </si>
  <si>
    <t>National Day event for Al-Manjour Center</t>
  </si>
  <si>
    <t>مركز المنجور</t>
  </si>
  <si>
    <t>5065627b-833a-ed11-9112-0050568aa817</t>
  </si>
  <si>
    <t>IB2pB7CSTwsW94sxeQQaWo0u93Mu25O63kAeBmT8Zq9w1oVCtKTLixYwS3bKQuKljey4MOGWFnMDADLybVUFyw==</t>
  </si>
  <si>
    <t>2209221008</t>
  </si>
  <si>
    <t>بلدية ضباء</t>
  </si>
  <si>
    <t>e4028ec0-7e3a-ed11-9112-0050568aa817</t>
  </si>
  <si>
    <t>3Cce96xypsme+AXsgAZfplTDWILrbW3jjjUBBRBHtwmI1zM4iMppXOT1qlcmFyPHOKSZ1Po5QZs07AyM3oKG/w==</t>
  </si>
  <si>
    <t>2209220908</t>
  </si>
  <si>
    <t>اليوم الوطني السعودي ٩٢ في منتزه الحناكية</t>
  </si>
  <si>
    <t>Saudi National Day 92</t>
  </si>
  <si>
    <t>الاحتفالات والمناسبات التي ستقام في  اليوم الوطني السعودي 92</t>
  </si>
  <si>
    <t>منتزه</t>
  </si>
  <si>
    <t>1fe478cc-7d3a-ed11-9112-0050568aa817</t>
  </si>
  <si>
    <t>p17NtgyzelV1uVNiaEnUMOM8aS7Odl1CDV9lFjfHv5Jogqc6Gerp688Qcbtb5YMx1/FmQwHG7MK7zIaK38WluQ==</t>
  </si>
  <si>
    <t>2209220808</t>
  </si>
  <si>
    <t>احتفال اليوم الوطني في عقلة الصقور</t>
  </si>
  <si>
    <t>الاستاد الرياضي</t>
  </si>
  <si>
    <t>390778a4-7d3a-ed11-9112-0050568aa817</t>
  </si>
  <si>
    <t>1vbToNSQiHns1lSDASDXl34Y/VadGFIfdcPE0Xiqw23ETeaOnIIwH86wpkxvBltLr70zUGL/f/IZWd1mEyc5jg==</t>
  </si>
  <si>
    <t>2209220708</t>
  </si>
  <si>
    <t>فعالية اليوم الوطني لبلدية بقعاء</t>
  </si>
  <si>
    <t>faeaaliat alyawm alwatanii libaladiat biqea'</t>
  </si>
  <si>
    <t>بلدية بقعاء</t>
  </si>
  <si>
    <t>bde20e6b-633a-ed11-9112-0050568aa817</t>
  </si>
  <si>
    <t>APhiz/5tNftlX2ObAFuVeEgcVJWyAab7nOCwLBF8KUCJfVS1YvU6t9x2RY6e+wS1qurM978nzyy8qlamkYIx3A==</t>
  </si>
  <si>
    <t>2209220608</t>
  </si>
  <si>
    <t>احتفالات اليوم الوطني السعودي ٩٢ في بلدية بدر</t>
  </si>
  <si>
    <t>Saudi National Day92</t>
  </si>
  <si>
    <t>الاحتفال باليوم الوطني السعودي للذكرى ٩٢ للمملكة</t>
  </si>
  <si>
    <t>حديقة الرايس</t>
  </si>
  <si>
    <t>4623d97b-623a-ed11-9112-0050568aa817</t>
  </si>
  <si>
    <t>DIDv5bbDAh3mKshf6lJwmv+MNY6pBVOI4DdywUGah+lH0wzShvYhgjCye0BuGP9E5Pcn24zPsCYftON2eNv91Q==</t>
  </si>
  <si>
    <t>2209220508</t>
  </si>
  <si>
    <t>احتفالية اليوم الوطني بعيون الجواء</t>
  </si>
  <si>
    <t>National Day celebration in the eyes of the air</t>
  </si>
  <si>
    <t>e5ebec5a-603a-ed11-9112-0050568aa817</t>
  </si>
  <si>
    <t>KmPneUSTclc7hBJBLU5tPkX06wcfipwkjItaMpWF8WsimxQFWY+HwMlYNzyOhW3NjgNl38KoBnlrd1gRrY07Bw==</t>
  </si>
  <si>
    <t>2209220408</t>
  </si>
  <si>
    <t>احتفالية اليوم الوطني بالبكيرية</t>
  </si>
  <si>
    <t>National Day Celebration in Bakiriya</t>
  </si>
  <si>
    <t>b955deae-5f3a-ed11-9112-0050568aa817</t>
  </si>
  <si>
    <t>uhzqvMv55wW7aV6wRRhVNMCago2YVxe+i9BSJRuwS/tsbeEXDLiBvv0HcTjHhcVXYRA/miyXhkTJbK8cA3kIzw==</t>
  </si>
  <si>
    <t>2209220308</t>
  </si>
  <si>
    <t>الاحتفاء باليوم الوطني 92 في ميدان العرضة</t>
  </si>
  <si>
    <t>celebration the national day 92</t>
  </si>
  <si>
    <t xml:space="preserve">فعاليات مصاحبة للعروض الجوية المقامة في منطقة الشرقية احتفاء باليوم الوطني </t>
  </si>
  <si>
    <t>ميدان العرضه</t>
  </si>
  <si>
    <t>b4296704-5f3a-ed11-9112-0050568aa817</t>
  </si>
  <si>
    <t>W2WdXVYMmUH1D+MUfdE95Wr2cZQ3lSULjvTGnbasqmBW002tbxgT9F10H28tUwnMpNKUydsAx0FafoSyAO8Ahw==</t>
  </si>
  <si>
    <t>2209220208</t>
  </si>
  <si>
    <t>أنتم تاج رؤوسنا - جمعية التنمية الأهلية بعفيف</t>
  </si>
  <si>
    <t>You are the crown of our heads</t>
  </si>
  <si>
    <t xml:space="preserve">احتفالية اليوم الوطني ٩٢  اوبريت  </t>
  </si>
  <si>
    <t>جمعية التنمية الأهلية بعفيف</t>
  </si>
  <si>
    <t>b428401d-5e3a-ed11-9112-0050568aa817</t>
  </si>
  <si>
    <t>/tI2tiRGQ+mKNMcyOHdW5SSpGiz3HH6nasFrOdScC77xHbwu54oAHCcQgvWVmpCu7Ec07JZuld2R0tgKPHjQkg==</t>
  </si>
  <si>
    <t>2209220108</t>
  </si>
  <si>
    <t>فعاليات اليوم الوطني لبلدية أشواق</t>
  </si>
  <si>
    <t>Ashwaq Municipality National Day Event</t>
  </si>
  <si>
    <t>فعالية اليوم الوطني لبلدية اشواق</t>
  </si>
  <si>
    <t>بلدية اشواق</t>
  </si>
  <si>
    <t>76ad19dd-ea39-ed11-9112-0050568aa817</t>
  </si>
  <si>
    <t>SVRM4H7GzDg3f8f2u+I0TfqQrOR4M28t2KnG9TuGrCS24yTmmNLZAl/rGB4IczlCZ2tFKBm0JvDJSN77ZjTdiw==</t>
  </si>
  <si>
    <t>2209213208</t>
  </si>
  <si>
    <t>تفعيل ميداني بمناسبة اليوم الوطني - برنامج جودة الحياة</t>
  </si>
  <si>
    <t>Quality of Life - National Day 92</t>
  </si>
  <si>
    <t>إقامة فعاليات لليوم الوطني 92 في منطقة عود سكوير</t>
  </si>
  <si>
    <t>f05f1f5d-b339-ed11-9112-0050568aa817</t>
  </si>
  <si>
    <t>+rzcPdL4SW+JOgV+2YseZ4k5Ou1QVuwfdKPMt3d0HAwbVOw8Y/cthU68GHM/qnaEJuiFCbcZUt9ORJabdj32iw==</t>
  </si>
  <si>
    <t>2209213108</t>
  </si>
  <si>
    <t>مؤسسة افنان تهامة للفعاليات الترفيهية</t>
  </si>
  <si>
    <t>5864526897</t>
  </si>
  <si>
    <t>فعاليات اليوم الوطني في حديقة خبت آل حجري</t>
  </si>
  <si>
    <t>National Day Activities</t>
  </si>
  <si>
    <t>ACC-22-03328</t>
  </si>
  <si>
    <t>artoftihama@gmail.com</t>
  </si>
  <si>
    <t>+966536662099</t>
  </si>
  <si>
    <t>دخنه الشهري</t>
  </si>
  <si>
    <t xml:space="preserve">https://www.google.com/maps/search/?api=1&amp;query=19.13135,41.92570 </t>
  </si>
  <si>
    <t>7023830602</t>
  </si>
  <si>
    <t>حديقة خبت آل حجري - بارق</t>
  </si>
  <si>
    <t>0f12d4f1-a839-ed11-9112-0050568aa817</t>
  </si>
  <si>
    <t>6y+hTJALve0BEv5AbzNpuRT0wO6UqOOqmVwy8/7cxBHxklPGx2pwo7Kyq8mOWPd5Mb2C9tJfnD5NRPYXiIu7eQ==</t>
  </si>
  <si>
    <t>2209213008</t>
  </si>
  <si>
    <t>أنتم تاج رؤوسنا - فعاليات اليوم الوطني</t>
  </si>
  <si>
    <t xml:space="preserve">احتفاء باليوم الوطني 92 و تحت شعار أنتم تاج رؤوسنا تنطلق عروض الدراجات النارية و سيارات الدفع الرباعي بعروضها الاستعراضية لترفع اسمى آيات الشكر و العرفان لولاة الأمر ثم الوزارات الحكومية شكر خاص لشهداء الحد الجنوبي و شهداء الصحة مختومة بحفل تكريم للمشاركين </t>
  </si>
  <si>
    <t>خلف كلية الطب بالكورنيش الجنوبية</t>
  </si>
  <si>
    <t>2a932799-a339-ed11-9112-0050568aa817</t>
  </si>
  <si>
    <t>L6W4kjxt+aV//cAgL0Le4VooN8ftNXhO+s550QNAhRR3gRtL+8W6SYG5MU9iwtabnwBE/sOcusavnrDQiconWQ==</t>
  </si>
  <si>
    <t>2209212908</t>
  </si>
  <si>
    <t>مؤسسة صناع الفن لتنظيم المعارض والمؤتمرات</t>
  </si>
  <si>
    <t>2055134475</t>
  </si>
  <si>
    <t>فعالية شاطئ الفناتير</t>
  </si>
  <si>
    <t>Fanateer Beach Event</t>
  </si>
  <si>
    <t>1444-02-25</t>
  </si>
  <si>
    <t>ACC-22-04594</t>
  </si>
  <si>
    <t>7030781400</t>
  </si>
  <si>
    <t>عروض مباشرة للطيران الشراعي والسيارات الكلاسيكية</t>
  </si>
  <si>
    <t>df6ca4b7-9f39-ed11-9112-0050568aa817</t>
  </si>
  <si>
    <t>2yXZ3L0UvuQGkrHMew/or/DjIPjH30bL3JU8wnE+Fxr6fzK0mTsA11dznBKwe7BuPUIVfBydQexziSrZqZCyTw==</t>
  </si>
  <si>
    <t>2209212808</t>
  </si>
  <si>
    <t>فعالية اليوم الوطني في ينبع مول</t>
  </si>
  <si>
    <t>National Day event</t>
  </si>
  <si>
    <t xml:space="preserve">فعالية ترفيهية مجانية بمناسبة اليوم الوطني , ومقدم الفعالية هو مقدم البرامج (يوسف الشريف ) وبرامج الفعالية ستكون كالآتي : 
* مسابقة الصندوق الاخضر  
*اجمل زي وطني
*اجمل صوره في المول بمناسبة اليوم الوطني
*افضل مشاركه وطنيه
*الشخصيات الكرتونيه خاصه بالمناسبه
*اكبر واصغر محتفل باليوم الوطني
*احبك وطني 
*مسابقات منوعه تخص المناسبه
</t>
  </si>
  <si>
    <t>d82c2d22-9b39-ed11-9112-0050568aa817</t>
  </si>
  <si>
    <t>f/ApGtsD//pUq6iJDr8JCRA635RYcKMiGthBvvQd08LjW3emtPti0wsSa6zaxEi4LJsDRRUENR3CHikc3HShdg==</t>
  </si>
  <si>
    <t>2209212708</t>
  </si>
  <si>
    <t>احتفال اليوم الوطني ٩٢ لعام ١٤٤٤هـ لبلدية عنيزة</t>
  </si>
  <si>
    <t>Celebration of the 92nd National Day for the year</t>
  </si>
  <si>
    <t>احتفالات  باليوم الوطني ٩٢ بالعرضة السعودية وعروض الإضاءة وعروض مرئية وركن الضيافة وفرقة ترفيهية للأسرة والطفل وهدايا .</t>
  </si>
  <si>
    <t>e478d5ed-9a39-ed11-9112-0050568aa817</t>
  </si>
  <si>
    <t>iALY7zWtaoVpSyRjTc+HtqUakR3bvWBJ+Nq5XmnCvFLhCdLYbkbzmaC38Ycba4k1wkssna7u7GXuatx+fJ/iDw==</t>
  </si>
  <si>
    <t>2209212608</t>
  </si>
  <si>
    <t>احتفالات اليوم الوطني السعودي 92 في حديقة الزيتون</t>
  </si>
  <si>
    <t>اليوم الوطني السعودي 92</t>
  </si>
  <si>
    <t>048a07db-9a39-ed11-9112-0050568aa817</t>
  </si>
  <si>
    <t>EfCpXISY1nsIrpQxz7Ik2VpID+ttcegTdaba8tIAbQ0BCAxq8oAlKYUVlNfGrBrapcCAqPaj2rHIc5f1dVgZUA==</t>
  </si>
  <si>
    <t>2209212508</t>
  </si>
  <si>
    <t>مؤسسة قطعة ثلاثة عشر للفعاليات الترفيهية</t>
  </si>
  <si>
    <t>2050059825</t>
  </si>
  <si>
    <t>الاحتفاء باليوم الوطني في كورنيش المجيدية</t>
  </si>
  <si>
    <t>Celebrating the National Day</t>
  </si>
  <si>
    <t>ACC-22-04688</t>
  </si>
  <si>
    <t>bawazir10000@gmail.com</t>
  </si>
  <si>
    <t>+966534020530</t>
  </si>
  <si>
    <t>محمد باوزير</t>
  </si>
  <si>
    <t xml:space="preserve">https://www.google.com/maps/search/?api=1&amp;query=26.53391,50.03337 </t>
  </si>
  <si>
    <t>7006330612</t>
  </si>
  <si>
    <t xml:space="preserve">الاحتفاء باليوم الوطني عبارة عن عرض بحري مضاءة ومسيرة الدراجات النارية والسيارات الكلاسيكية </t>
  </si>
  <si>
    <t>05cf5dc5-9a39-ed11-9112-0050568aa817</t>
  </si>
  <si>
    <t>dI0fgEUklOcL/36uewB36LGL4cqJCDfuK8jPO57SvXrj+WzHGx2/Nwu8za89WW6D1Yi86ugNbMpofvGp5wIUHA==</t>
  </si>
  <si>
    <t>2209212408</t>
  </si>
  <si>
    <t>احتفالات محافظة شقراء باليوم الوطني</t>
  </si>
  <si>
    <t xml:space="preserve">حفل خطابي فلكلور شعبي كلمة ووجبة عشاء </t>
  </si>
  <si>
    <t>قاعة احتفالات بلدية شقراء</t>
  </si>
  <si>
    <t>668cd7b2-9a39-ed11-9112-0050568aa817</t>
  </si>
  <si>
    <t>mGZizP8g9xUygaTJfaPDQPuKakoJlV3toDLqJE+ojMHOL89hO7YEmU6MxvXdVTozrr8Lp6z2wlNNfoKEl+2V0w==</t>
  </si>
  <si>
    <t>2209212308</t>
  </si>
  <si>
    <t>f0e7dda0-9a39-ed11-9112-0050568aa817</t>
  </si>
  <si>
    <t>Nfpxc5UqkWr7+WFZ70xpSNv8wtCfceDHkX46iC/DZQIF9N9x531U8tA53VlwZUWMfb9ccQfoNYwZgtjESa1H/A==</t>
  </si>
  <si>
    <t>2209212208</t>
  </si>
  <si>
    <t>احتفالات اليوم الوطني السعودي 92 في حديقة طويق</t>
  </si>
  <si>
    <t>1a8fc692-9a39-ed11-9112-0050568aa817</t>
  </si>
  <si>
    <t>3bfHnjno3PxPbqRHk+w2Oariq4nPfzpY/CMCq9knoatzLqHbS+vI0ZFkuYaeSRWChafn4w2eFBuxoxDcw6vPYA==</t>
  </si>
  <si>
    <t>2209212108</t>
  </si>
  <si>
    <t xml:space="preserve">مؤسسة تمييز الصفوة للمقاولات - مؤسسة تمييز الصفوة للمقاولات  </t>
  </si>
  <si>
    <t>5859611969</t>
  </si>
  <si>
    <t>احتفالية منتجع ليكو باليوم الوطني</t>
  </si>
  <si>
    <t>Lecco</t>
  </si>
  <si>
    <t>ACC-22-04711</t>
  </si>
  <si>
    <t>7016080934</t>
  </si>
  <si>
    <t xml:space="preserve">‏احتفالية منتجع منتجع ليكو السياحي باليوم الوطني </t>
  </si>
  <si>
    <t>منتجع ليكو السياحي بالنماص</t>
  </si>
  <si>
    <t>0fb3a77f-9a39-ed11-9112-0050568aa817</t>
  </si>
  <si>
    <t>ifflAubKcwOKwX8+Of6H+of9m3KTZNjgFxFnkV1bI1tI1nM95Uqi/u8IiE/ajqa/P4+lqY5yVkGPewvZXOWuoA==</t>
  </si>
  <si>
    <t>2209212008</t>
  </si>
  <si>
    <t>احتفالات اليوم الوطني في نادي البطين الرياضي</t>
  </si>
  <si>
    <t>National day celebration</t>
  </si>
  <si>
    <t>نادي البطين الرياضي</t>
  </si>
  <si>
    <t>10bf0b70-9a39-ed11-9112-0050568aa817</t>
  </si>
  <si>
    <t>CnU2Ej59nExsagJE/3HsgPB/3bdzi4XF81Ev290qXfZibEG2Q4Xz5JdytN/pZ6wZAwijC6sQkh+wFDGRKhB6Ag==</t>
  </si>
  <si>
    <t>2209211908</t>
  </si>
  <si>
    <t>احتفال اليوم الوطني السعودي 92</t>
  </si>
  <si>
    <t>Saudi National Day 92 . Celebration</t>
  </si>
  <si>
    <t>حديقة الملك عبدالله - جلة وتبراك</t>
  </si>
  <si>
    <t>92b0f44b-9a39-ed11-9112-0050568aa817</t>
  </si>
  <si>
    <t>3ysGa6vhSBBZSNob+TldUR5I0B4WPxH5Y3MI2hMINvE9Y236PcBHkTif7bzgzMscdqEua8JO9wyJm9vRDE+RMA==</t>
  </si>
  <si>
    <t>2209211808</t>
  </si>
  <si>
    <t>مهرجان اليوم الوطني٩٢ - الكورنيش الأوسط</t>
  </si>
  <si>
    <t>تحتفل جميع مناطق المملكة العربية السعودية باليوم الوطني الـ ٩٢ خلال ١٢ مهرجان برعاية المركز الوطني للفعاليات، يقع ثلاثة منهم بالمدن الرئيسية؛ الرياض، وجدة، والدمام التي تمتاز بمساحة ممتدة ، وتضم كل المهرجانات عروض وألعاب كرنفالية، وأنشطة ثقافية من حرف يدوية، وأزياء، وطنية ، فيما يستمتع الزائرون بتذوق الأطعمة المحلية وحضور عروض الطبخ الحي، كما يتميز المهرجان بعناصر التصميم التابعة لهوية اليوم الوطني المستلهمة من رؤية ٢٠٣٠، بتجارب استثنائية لأبرز المشاريع المستقبلية في المملكة</t>
  </si>
  <si>
    <t>32b0f44b-9a39-ed11-9112-0050568aa817</t>
  </si>
  <si>
    <t>x/dfZoMW0wkql97SNYYkXjNx4UTIOhh4Am32tX/GMFWwHlh4PqpZlycACUQ9drfJEM05swFovRGqiv50+wvgqg==</t>
  </si>
  <si>
    <t>2209211708</t>
  </si>
  <si>
    <t>2050146189</t>
  </si>
  <si>
    <t>لوِّن</t>
  </si>
  <si>
    <t>lawin</t>
  </si>
  <si>
    <t>ACC-22-04231</t>
  </si>
  <si>
    <t>m-bluh@hotmail.com</t>
  </si>
  <si>
    <t>7023758324</t>
  </si>
  <si>
    <t xml:space="preserve">محتوى يرتبط بالرسم والفن والتلوين للأطفال </t>
  </si>
  <si>
    <t>الخبر مول</t>
  </si>
  <si>
    <t>2ce3552f-9a39-ed11-9112-0050568aa817</t>
  </si>
  <si>
    <t>KU8zqTZMHCe2wMjAVxEXyU1VJn1qYKaGOaLxmd2HVqJmMUL2tbtBpzZ0/r2mOqvdnwwrUkiql7nopCnIjwdKLw==</t>
  </si>
  <si>
    <t>2209211608</t>
  </si>
  <si>
    <t>+966508599111</t>
  </si>
  <si>
    <t>جلسات خارجية راقية تحتوي على تجربة جديدة من نوعها في أحد المناطق الغير مشار إليها سابقاً في مدينة جدة، لتكون وجهة جديدة ولوحة فريدة وأيقونة التجربة المتكاملة لعشاق التجارب الفاخرة حيث أنها تقع في منطقة عسفان شمال مدينة جدة تحديداً في الغولاء الجبلية التي تتميز بالنسيم العليل وانخفاض الرطوبة على خلاف باقي مناطق مدينة جدة</t>
  </si>
  <si>
    <t>ad8defed-9539-ed11-9112-0050568aa817</t>
  </si>
  <si>
    <t>ZE3Lngx8wBZ250EDY7DMCHCZCOjE19p+Yq7MC/fbpNFBSPWmDr+EyZdEJrPtWhbIaLapUVV53RFOFM/WggikeA==</t>
  </si>
  <si>
    <t>2209211508</t>
  </si>
  <si>
    <t>إحتفال نيوم باليوم الوطني السعودي 92</t>
  </si>
  <si>
    <t>NEOM celebrates the 92nd Saudi National Day</t>
  </si>
  <si>
    <t>من منطلق مسؤولية نيوم الوطنية والمجتمعية تعتزم شركة نيوم بإقامة فعالية اليوم الوطني السعودي92 في محافظة البدع</t>
  </si>
  <si>
    <t>ae08a15b-9539-ed11-9112-0050568aa817</t>
  </si>
  <si>
    <t>QINf1EyOhjZ5i5yTttMfDOF6RZSPDJDCT+1b5InpooZn72VVIyJgH2mchrUxD762z3IoCeJu9t9yl2TSQkbb2w==</t>
  </si>
  <si>
    <t>2209211408</t>
  </si>
  <si>
    <t>مهرجان اليوم الوطني٩٢ - جراسي بارك</t>
  </si>
  <si>
    <t>جراسي بارك</t>
  </si>
  <si>
    <t>11213148-9539-ed11-9112-0050568aa817</t>
  </si>
  <si>
    <t>Kesf7vtvjdFAsaue2jtgkOh0v3iAJrNC5eWO5Nae+Uhq7U/q/siABxYgZ7E8EXVYftzMW5G2JSIL3vBGkmfu6w==</t>
  </si>
  <si>
    <t>2209211308</t>
  </si>
  <si>
    <t>مهرجان اليوم الوطني٩٢ - حديقة الأمير ماجد</t>
  </si>
  <si>
    <t>164e0b2a-9539-ed11-9112-0050568aa817</t>
  </si>
  <si>
    <t>kZz6LWTHXEyhtPP1DZZfzOt4qNCeQFUMdTq8HDIcy2qaGqsr/GV8xIwbB+I+dJ/LwJuFL8hL+IZ/BDAyVeoGKg==</t>
  </si>
  <si>
    <t>2209211208</t>
  </si>
  <si>
    <t>فعالية اليوم الوطني السعودي 92 ببلدية الأحمر</t>
  </si>
  <si>
    <t>Saudi national day 92</t>
  </si>
  <si>
    <t xml:space="preserve">فعالية اليوم الوطني السعودي 92 ببلدية الأحمر </t>
  </si>
  <si>
    <t>حديقة الأحمر العامة</t>
  </si>
  <si>
    <t>ac5d9f14-9539-ed11-9112-0050568aa817</t>
  </si>
  <si>
    <t>46FCLpen9RnLuZqtNdJ+zNVt57FGFafPJ39wHuZtST30WCXme7ZSk/13riAPw9vsjcyCvXKVHcaMtBcCnyBtKQ==</t>
  </si>
  <si>
    <t>2209211108</t>
  </si>
  <si>
    <t>فعاليات اليوم الوطني 92 في ساحة بلدية نفي</t>
  </si>
  <si>
    <t>عروض انشطة وفعاليات خاصة باليوم الوطني</t>
  </si>
  <si>
    <t>مدينة نفي ساحة البلدية</t>
  </si>
  <si>
    <t>719f4003-9539-ed11-9112-0050568aa817</t>
  </si>
  <si>
    <t>vRJnTRkePkGM0pNstHmbTiXJrgrQHzJXRmCxqtyKQYboph/cZdNEDZe60gfsztm9A6iLneyGevFtiaqNsVcThw==</t>
  </si>
  <si>
    <t>2209211008</t>
  </si>
  <si>
    <t>فعاليات اليوم الوطني السعودي 92 في بلدية الأرطاوية</t>
  </si>
  <si>
    <t>دوار البلدية - بلدية الأرطاوية</t>
  </si>
  <si>
    <t>d8f417e8-9439-ed11-9112-0050568aa817</t>
  </si>
  <si>
    <t>Pb2FNwQqwpFxdWeY52unTArp+hgy8QgZbe9t0lLXXuTKRY14X1MguXiw4HWGl0iBBdHuLW6DyClwPW7ASllGkA==</t>
  </si>
  <si>
    <t>2209210908</t>
  </si>
  <si>
    <t>الاحتفال باليوم الوطني 92 في محافظة مرات</t>
  </si>
  <si>
    <t>alaihtifal bialyawm alwatanii 92 fi muhafazat mara</t>
  </si>
  <si>
    <t xml:space="preserve">احتفالية بهذه المناسبة الغالية وتحتوي عدد من الفعاليات ومن ابرزها توزيع الهدايا واقامة مرسم الوطن وسباق للدراجات وعروض للسيارات الكلاسيكية وسباق لذوي  الاعاقة </t>
  </si>
  <si>
    <t>قصر الخزامى</t>
  </si>
  <si>
    <t>204e6e25-8e39-ed11-9112-0050568aa817</t>
  </si>
  <si>
    <t>Ujmh8EF8C2z04vp+woMPNhbsvzmMnblwCdNB/JfYrYEdw8D9LTEK7epjpdJF8iDbTWsPyTWgjVeRxtU9bjk7rg==</t>
  </si>
  <si>
    <t>2209210808</t>
  </si>
  <si>
    <t>مؤسسة عشم للفعاليات الترفيهية</t>
  </si>
  <si>
    <t>4603155048</t>
  </si>
  <si>
    <t>ACC-22-04690</t>
  </si>
  <si>
    <t>7027213508</t>
  </si>
  <si>
    <t>إقامة مبادرة تنظيم عرض ترفيهي احتفالا باليوم الوطني
'</t>
  </si>
  <si>
    <t>66334ddc-8c39-ed11-9112-0050568aa817</t>
  </si>
  <si>
    <t>aBhcyLUSytmoW261hdJjsaJct3BKDkGDpqHZ9Izx3RXwU95LvPwq3+ROpou6GA2RAGhfbyvukvtqG0rckHX9Pw==</t>
  </si>
  <si>
    <t>2209210708</t>
  </si>
  <si>
    <t>مؤسسة آشور لتنظيم المعارض والمؤتمرات</t>
  </si>
  <si>
    <t>3350156724</t>
  </si>
  <si>
    <t>فعاليات اليوم الوطني في نادي الطائي الرياضي</t>
  </si>
  <si>
    <t>ACC-22-04685</t>
  </si>
  <si>
    <t>Ns_16_16@hotmail.com</t>
  </si>
  <si>
    <t>+966568064899</t>
  </si>
  <si>
    <t>نادر الشمري</t>
  </si>
  <si>
    <t>7026603352</t>
  </si>
  <si>
    <t xml:space="preserve">فاعلية الاحتفال باليوم الوطنى السعودى 92  والتى ستقام بنادى الطائى بحائل حيث تحتوى على أنشطة وعروض العرضة السعودية  و متحف القهوة و الحرف اليدوية والعاب الاطفال و غيرها من الانشطة </t>
  </si>
  <si>
    <t>نادي الطائي الرياضي</t>
  </si>
  <si>
    <t>873b9b27-8639-ed11-9112-0050568aa817</t>
  </si>
  <si>
    <t>Zwvk6INI3Gxm7XZ7+ribrkYp68Imb5nqwPO76oGfZTkiqlzTBe/Z4B03BvTtGNXFp36sUEzGrbQZygGPYFBV1w==</t>
  </si>
  <si>
    <t>2209210608</t>
  </si>
  <si>
    <t>احتفال أهالي الليث باليوم الوطني٩٢</t>
  </si>
  <si>
    <t>Ahli Al-Laith celebration of the 92nd National Da</t>
  </si>
  <si>
    <t>+966508764862</t>
  </si>
  <si>
    <t xml:space="preserve">احتفال باليوم الوطني السعودي يستقطب كافة شرائح المجتمع </t>
  </si>
  <si>
    <t>منتزه اللؤلؤه</t>
  </si>
  <si>
    <t>c7e7c4f0-8539-ed11-9112-0050568aa817</t>
  </si>
  <si>
    <t>aXg9xUhx5KluCFKrfjGENC9WrRaAxsWocogzDUg3n+/s2id9Z9BzqSGHZHddtTXHUFQ28yPcYByJTxL3vLJV4A==</t>
  </si>
  <si>
    <t>2209210508</t>
  </si>
  <si>
    <t>فعاليات اليوم الوطني 92 في ساحة بلدية الأفلاج</t>
  </si>
  <si>
    <t>ساحة بلدية الافلاج</t>
  </si>
  <si>
    <t>acc9afba-8539-ed11-9112-0050568aa817</t>
  </si>
  <si>
    <t>xCgFaX2ocJZZiRGiThPlyeXvvJhkXc9yQeYKyeuQbu8Nc0wgvpsVg/IcbPDjDiZcaQx/XMEReBF9kVuA0Q3XeQ==</t>
  </si>
  <si>
    <t>2209210408</t>
  </si>
  <si>
    <t>فعاليات اليوم الوطني السعودي 92 في بلدية عروى</t>
  </si>
  <si>
    <t>فعالية اليوم الوطني السعودي 92 بلدية عروى</t>
  </si>
  <si>
    <t>ساحة بلدية عروى</t>
  </si>
  <si>
    <t>6244225d-8539-ed11-9112-0050568aa817</t>
  </si>
  <si>
    <t>8JBEW2OA/ZUzenG0uLi+F3ioeU5kCu648vcIo3QA63Cu8Rs3mwUGuvQThDe2ptOpUbQVLkSZUPNFm8fHC7DWSw==</t>
  </si>
  <si>
    <t>2209210308</t>
  </si>
  <si>
    <t>احتفالات اليوم الوطني (92) لبلدية محافظة الرويضة</t>
  </si>
  <si>
    <t>National Day Celebrations (92) for the municipalit</t>
  </si>
  <si>
    <t>احتفالات بلدية الرويضة باليوم الوطني ٩٢ بالعرضة السعودية وعروض الإضاءة وعروض مرئية وركن الضيافة وفرقة ترفيهية للأسرة والطفل .</t>
  </si>
  <si>
    <t>ملاعب بلدية الرويضة - محافظة الرويضة</t>
  </si>
  <si>
    <t>175d3f13-8539-ed11-9112-0050568aa817</t>
  </si>
  <si>
    <t>S2U11bLqzyWkHTJ0h5575PaN3RVfFYbWHacu2WB2D8I68yggQmd7jSdwwPGo2sAYXQQnMJxcJZWHgo8bMLGC3w==</t>
  </si>
  <si>
    <t>2209210208</t>
  </si>
  <si>
    <t>فعالية اليوم الوطني السعودي 92 ببلدية السر</t>
  </si>
  <si>
    <t>حديقه الفيضه العامه والقريه التراثيه لبلدية السر</t>
  </si>
  <si>
    <t>d587c9bd-8439-ed11-9112-0050568aa817</t>
  </si>
  <si>
    <t>ocm6hTl+BbCpM7/qO8viuJGdLoGhCOmZlPkhAbuY5Nj3ABzUFoXbLATVUASG7xr0k4nT5vawsfO7/KwwQH0HQw==</t>
  </si>
  <si>
    <t>2209210108</t>
  </si>
  <si>
    <t>فعالية اليوم الوطني 92 بالهياثم</t>
  </si>
  <si>
    <t xml:space="preserve">فعالية اليوم الوطني 92 بالهياثم </t>
  </si>
  <si>
    <t>ملعب حديقة الهياثم</t>
  </si>
  <si>
    <t>f3d25840-1239-ed11-9112-0050568aa817</t>
  </si>
  <si>
    <t>5D7ZUFe2L3ek/cB5cT3Ic228BhlTAkkQxN4qWfc7PKFCfQhvdJNx2Vb00MSDkXcZyuNCGHcSz+5vEX1XfvEClw==</t>
  </si>
  <si>
    <t>2209202308</t>
  </si>
  <si>
    <t>أوبريت اليوم الوطني - الفنانة وعد والفنان جابر الكاسر</t>
  </si>
  <si>
    <t>Ceremony of the people of Al-Jouf region on the oc</t>
  </si>
  <si>
    <t>حفل أهالي منطقة الجوف بمناسبة اليوم الوطني ٩٢ - حفل وطني ثقافي ترفيهي - أوبريت غنائي للفنانة وعد والفنان جابر الكاسر</t>
  </si>
  <si>
    <t>مركز الملك سلمان الحضاري</t>
  </si>
  <si>
    <t>ed9595c3-1139-ed11-9112-0050568aa817</t>
  </si>
  <si>
    <t>oZDuglMUaQWKDfkeodgxi6fbswjXj/8KNDPugLdyoQ+Kxez9wXcxjL0W4R+zTQB9LcAHYrCK0QvgMP/fnHHQNQ==</t>
  </si>
  <si>
    <t>2209202208</t>
  </si>
  <si>
    <t>أوبريت هامة طويق</t>
  </si>
  <si>
    <t>operetta - Hama Tuwaiq</t>
  </si>
  <si>
    <t>badr.alotaibi@mbc.net</t>
  </si>
  <si>
    <t xml:space="preserve">يتكون الاوبريت من ٩ لوح فنية غنائيه ولكل لوحة فكرة ولحن وكلمات جديدة يقوم بتاديتها مجموعة من المجاميع الشابة بأعمار مختلفة والفرق الراقصة.
الفنانين /
داليا مبارك 
عايض يوسف
عبدالعزيز المعنى 
فهد العمري 
سوسن بهيتي
 زينه عماد
</t>
  </si>
  <si>
    <t>6c111f21-f338-ed11-9112-0050568aa817</t>
  </si>
  <si>
    <t>jrA5oCj2DZ4GyWMefjivFoIxauvnsME3IrbaUsoO4SMTOmQJxuhdCfsTbURX0jen/kbYfOpc1rm8cNgMW8HyEw==</t>
  </si>
  <si>
    <t>2209202108</t>
  </si>
  <si>
    <t>فعاليات اليوم الوطني 92 بمحافظة الرين</t>
  </si>
  <si>
    <t>Activities of the 92nd National Day in Rennes Gove</t>
  </si>
  <si>
    <t>منتزه الرين العام - محافظة الرين</t>
  </si>
  <si>
    <t>2092a5b9-f238-ed11-9112-0050568aa817</t>
  </si>
  <si>
    <t>y52hIJiptSuGwWppUIk8RSH8a5ZSgkaUNaMq2ILHUKPbB4YZegxyFbwP4X0AJFCEwr93Wjdaw5QEaOYloazDCQ==</t>
  </si>
  <si>
    <t>2209202008</t>
  </si>
  <si>
    <t>عروض فعاليات اليوم الوطني بمحافظة السليل</t>
  </si>
  <si>
    <t>ساحة بلدية السليل</t>
  </si>
  <si>
    <t>2214d55d-f238-ed11-9112-0050568aa817</t>
  </si>
  <si>
    <t>MZoaqbx8TS+agOvxzkBP3sQ+oe1/AFJUlhYSpdaxmSRmKhNdUIH/bSyEO41hjZhPN18IrVX9nPVCDCeH8W7OOQ==</t>
  </si>
  <si>
    <t>2209201908</t>
  </si>
  <si>
    <t>فعالية اليوم الوطني لبلدية صوير</t>
  </si>
  <si>
    <t>فعالية اليوم الوطني</t>
  </si>
  <si>
    <t>بلدية صوير</t>
  </si>
  <si>
    <t>6b87da66-f138-ed11-9112-0050568aa817</t>
  </si>
  <si>
    <t>KEzwyskytdtZgPb/rV7KE3ufBkyAq/jbv0/xN0tVPLL1t7DtwSmohL4TL+DmzzbVl5f6jR7Q11hv5TaMN6+BHg==</t>
  </si>
  <si>
    <t>2209201808</t>
  </si>
  <si>
    <t>احتفالات اليوم الوطني (92) لبلدية محافظة القويعية</t>
  </si>
  <si>
    <t>Celebrations of the National Day (92) for the muni</t>
  </si>
  <si>
    <t>احتفالات بلدية القويعية باليوم الوطني ٩٢ بأوبريت غنائي العرضة السعودية وفرقة ترفيهية للأسرة والأطفال</t>
  </si>
  <si>
    <t>3e4d19a7-f038-ed11-9112-0050568aa817</t>
  </si>
  <si>
    <t>I0aFXhbHaQNKAnDlD93AX0lY3sdIR8NXLDeGCW/UUkR0Fs7ffdF4RNnW7w3qw0oCEJSnlMbB/fX2DTC7RKcNew==</t>
  </si>
  <si>
    <t>2209201708</t>
  </si>
  <si>
    <t>فعاليات اليوم الوطني السعودي 92 لبلدية الجمش</t>
  </si>
  <si>
    <t>فعالية اليوم الوطني السعودي 92 لبلدية الجمش</t>
  </si>
  <si>
    <t>حديقة الجمش الشرقيه - بلدية الجمش</t>
  </si>
  <si>
    <t>cc5efb7f-f038-ed11-9112-0050568aa817</t>
  </si>
  <si>
    <t>o3v+nyGCHnNVYWupcQjBEWJfNfS4kjmKbkGrAxcpEaK5MeX5oGN9/Ah9ojU4EXOl5sViQ7G5Z1Z21r3QC+huJA==</t>
  </si>
  <si>
    <t>2209201608</t>
  </si>
  <si>
    <t>فعالية اليوم الوطني السعودي 92 جمعية التنمية باليمامة</t>
  </si>
  <si>
    <t xml:space="preserve">فعالية اليوم الوطني السعودي 92 جمعية التنمية الاهلية باليمامة </t>
  </si>
  <si>
    <t>لجنة التنمية الاجتماعية الأهلية باليمامة</t>
  </si>
  <si>
    <t>911ee3fe-ef38-ed11-9112-0050568aa817</t>
  </si>
  <si>
    <t>HXjL4raRYzwX3wLHXxm/TN3uED8J2d3INYo0+xxuhq+pXT6PDwvGMP/tqpTXnXXh0McrX6GrayXYXqZTjcdKuA==</t>
  </si>
  <si>
    <t>2209201508</t>
  </si>
  <si>
    <t>فعالية اليوم الوطني السعودي 92 بمحافظة الدوادمي</t>
  </si>
  <si>
    <t xml:space="preserve">فعالية اليوم الوطني السعودي 92 بمحافظة الدوادمي </t>
  </si>
  <si>
    <t>الحديقة الجدارية</t>
  </si>
  <si>
    <t>c57c47e1-ef38-ed11-9112-0050568aa817</t>
  </si>
  <si>
    <t>y+mS8I2Ix7zRehyfH4rXPjP7GbdHHcv2eUfCHUeS/AE7oqqln6Us4ktqxgEFfHewN81zq6Dh/v6mq788YDfDyA==</t>
  </si>
  <si>
    <t>2209201408</t>
  </si>
  <si>
    <t>احتفال اليوم الوطني السعودي 92 لبلدية الحصاة</t>
  </si>
  <si>
    <t xml:space="preserve">احتفال اليوم الوطني السعودي 92 لبلدية الحصاة </t>
  </si>
  <si>
    <t>ساحة احتفالات بلدية الحصاة</t>
  </si>
  <si>
    <t>5e851cae-ef38-ed11-9112-0050568aa817</t>
  </si>
  <si>
    <t>bVA6Yne83a/N8diMi8gv7g0hpTJ64T8Ydi1Vfm7WNcMUP0ylLaP0IWm+aKt7bU2jZRSA82NxFlQeVyCXJeqmbQ==</t>
  </si>
  <si>
    <t>2209201308</t>
  </si>
  <si>
    <t>فعاليات هي لنا دار - الخرج</t>
  </si>
  <si>
    <t>National Day - Alkharj</t>
  </si>
  <si>
    <t>احتفالية وطنية ترفيهية</t>
  </si>
  <si>
    <t>2b90661f-ef38-ed11-9112-0050568aa817</t>
  </si>
  <si>
    <t>dwUEVGBccnReq7GULftEmDudXjHU5PpqsUOFnnsbwRE/KeMtdVS2BhFwiMfn9717pSbNjBhPkO9RFGqAL4RlkA==</t>
  </si>
  <si>
    <t>2209201208</t>
  </si>
  <si>
    <t>فعاليات اليوم الوطني في منتجع درة نجد</t>
  </si>
  <si>
    <t>National Day Activities - Durat Najd</t>
  </si>
  <si>
    <t>هذا العرض يستمر ٤ ايام ويتم فيه تقديم الأتي : 
فرقة فلكلور شعبي + بوفيه عشاء + عروض اطفال</t>
  </si>
  <si>
    <t>f5d84817-ed38-ed11-9112-0050568aa817</t>
  </si>
  <si>
    <t>FfcQs00vb/yByQP2YZHGGOoMOTeQLR9VGIo6wHOUhcoFiEzwMHGRuvu165dTso8Bmht0MeTDunteUQAT+Sf1LA==</t>
  </si>
  <si>
    <t>2209201108</t>
  </si>
  <si>
    <t>مهرجان صيف أبها 2022 - DJ LOUSH حفل</t>
  </si>
  <si>
    <t>Abha Summer Festival 2022 - DJ LOUSH</t>
  </si>
  <si>
    <t>DJ</t>
  </si>
  <si>
    <t>سما أبها بارك</t>
  </si>
  <si>
    <t>0277168e-ea38-ed11-9112-0050568aa817</t>
  </si>
  <si>
    <t>wNunUrdfPxKeQCVkVjexLm7g5p3uI4jpSf2WuKA3byD43BtsOrRl2FMm7sIvo/xrvPkSzEorN1N6GgCH5R1BLg==</t>
  </si>
  <si>
    <t>2209201008</t>
  </si>
  <si>
    <t>فعالية الألعاب النارية اليوم الوطني السعودي ٩٢ - الباحة</t>
  </si>
  <si>
    <t>92nd Saudi National Day Fireworks - AlBahah</t>
  </si>
  <si>
    <t xml:space="preserve">عرض ألعاب نارية لمدة ٥ دقائق 
</t>
  </si>
  <si>
    <t>مواقف مركز الملك عبد العزيز الحضاري - الباحة</t>
  </si>
  <si>
    <t>9f47162d-c938-ed11-9112-0050568aa817</t>
  </si>
  <si>
    <t>7xTMXZubLxfBpvTQpHRymhHRP2nNouj2hmarA+hwAPV0WKEMV4pzshgbIfB16QlOiTMjavCES3r4QrtxakCZ2g==</t>
  </si>
  <si>
    <t>2209200908</t>
  </si>
  <si>
    <t>احتفال اليوم الوطني السعودي٩٢ - منتزه الضاحي</t>
  </si>
  <si>
    <t>Celebrating the 92nd Saudi National Day</t>
  </si>
  <si>
    <t>اقامة احتفال بمناسبة اليوم الوطني السعودي٩٢</t>
  </si>
  <si>
    <t>8a40af93-c838-ed11-9112-0050568aa817</t>
  </si>
  <si>
    <t>QQzMV5ltjQ0Rfgw6651RtfsIFocSwpztw5OPPDm4HrWiS51XQKXBVgJLOCyNlvUiDWdUc5ZOIluAA8izNKc8zg==</t>
  </si>
  <si>
    <t>2209200808</t>
  </si>
  <si>
    <t>فعاليات اليوم الوطني في حديقة المطل</t>
  </si>
  <si>
    <t>Celebrating the 92nd National Day of the Kingdom o</t>
  </si>
  <si>
    <t>الاحتفال باليوم الوطني ٩٢ للمملكة العربية السعودية</t>
  </si>
  <si>
    <t>52567e5c-c838-ed11-9112-0050568aa817</t>
  </si>
  <si>
    <t>UygvcHsZDFaYbqFOHU2QU9PRts/fkC092dNgV+QbRQn4x1PqNM/TI++j93n9mX1Uf/CWV1j5kHx5mz9aC2gxqg==</t>
  </si>
  <si>
    <t>2209200708</t>
  </si>
  <si>
    <t>عروض فعاليات اليوم الوطني بمحافظة حريملاء</t>
  </si>
  <si>
    <t>دوار المعهد</t>
  </si>
  <si>
    <t>7583702b-c838-ed11-9112-0050568aa817</t>
  </si>
  <si>
    <t>hM+7wTZMI2QzCMyVFs6wU8re4KdC5FlvD5dN6JZwqNJHZC9TRaaRrRqoEcxRx3LT6KfUeNkSpC8Qe2K0bxg4gg==</t>
  </si>
  <si>
    <t>2209200608</t>
  </si>
  <si>
    <t>فعاليات اليوم الوطني في ايفنت مول</t>
  </si>
  <si>
    <t>حدث منوع للاحتفال باليوم الوطني على المسرح ، يتكون من مقدم ، وفرقة شعبية ، وفرق اطفال استعراضية وشخصيات كرتونية</t>
  </si>
  <si>
    <t>ايفنت مول</t>
  </si>
  <si>
    <t>c41ed868-c738-ed11-9112-0050568aa817</t>
  </si>
  <si>
    <t>PLMo6VZUajdXpniryj8OS0a+JGEt+zbeVAn0uBO9JyMhhWWATu5ry1IZaP+i6scp7+ZX4JaFYejhDO5A7dduyA==</t>
  </si>
  <si>
    <t>2209200508</t>
  </si>
  <si>
    <t>احتفال اليوم الوطني في جبل أشيقر</t>
  </si>
  <si>
    <t xml:space="preserve">مسرح
فرقة شعبية
عروض الشخصيات الكرتونية
عروض الخيول
عروض السيارات الكلاسيكية
</t>
  </si>
  <si>
    <t>جبل أشيقر</t>
  </si>
  <si>
    <t>108945b0-b938-ed11-9115-0050568ae4ce</t>
  </si>
  <si>
    <t>IHPrtfwskJb/0vIiVuAXK8LjjZvuG7Yc53JSNmX4lxgzkb7VawWs/rRidjUg58Hpr//gXd+yPuPyOrhRTX0qtQ==</t>
  </si>
  <si>
    <t>2209200408</t>
  </si>
  <si>
    <t>جمعية الثقافة والفنون بتبوك</t>
  </si>
  <si>
    <t>ACC-22-04691</t>
  </si>
  <si>
    <t>banders6000@gmail.com</t>
  </si>
  <si>
    <t>+966545037320</t>
  </si>
  <si>
    <t>بندر الحارثي</t>
  </si>
  <si>
    <t xml:space="preserve">موسيقى , رسم , طبخ , متحف , ترفيه 
</t>
  </si>
  <si>
    <t>الحديقة المركزية بتبوك</t>
  </si>
  <si>
    <t>069176c5-b838-ed11-9115-0050568ae4ce</t>
  </si>
  <si>
    <t>2NEDBB83Ds72edUKqurzdMw1rghA7pobrSsh3tn9WQNylKJcUf9lkLy4ARo+c8PYCOTwmRCRgLPttrtmscEXvg==</t>
  </si>
  <si>
    <t>2209200308</t>
  </si>
  <si>
    <t>جادة الأمير فهد بن سلطان</t>
  </si>
  <si>
    <t>f7224082-b138-ed11-9112-0050568aa817</t>
  </si>
  <si>
    <t>2ki9Ckt18rskfaE/7oYiSatVEfwiL2nlhl21ODEmEJATW9V+cy/uZd2wixLAXXQdUlFAO/CZojywhFqy6th7Wg==</t>
  </si>
  <si>
    <t>2209200208</t>
  </si>
  <si>
    <t>المصيدة 88</t>
  </si>
  <si>
    <t>Hunted 88</t>
  </si>
  <si>
    <t xml:space="preserve">تم إنشاء مؤسسة المناسبات الثمانية في عام 2019 ، و على الرغم من كل التحديات التي واجهناها خلال جائحة كوفيد 19 ، نجحنا في الاستمرار في السوق ، لأننا نؤمن أن مجال إدارة المناسبات والترفيه في المملكة العربية السعودية سوق واعد للغاية ولديه قاعدة قوية. لذلك توصلنا إلى فكرة مهرجان المصيدة ٨٨ ليكون المشروع الأول لنا بعد أزمة الوباء. نحن على يقين تام أن  السوق في المنطقة الشرقية حريص على أن يكون لديه مستوى عالٍ من المهرجانات خاصة بعد النجاح الكبير لموسمي الرياض وجدة.
شخصياً انتظرت فرصة تقديم هاذا المهرجان مطولا  و أؤمن بشدة أنه سيكون حدثًا قويا وجديدًا على نطاق المملكة العربية السعودية
من خلال مشاركتك سواء كضيف أو راع أو شريك ، ستكون جزءًا من علاقة عمل إستراتيجية طويلة ،  ستنعكس على ستنعكس من خلال عملية التخطيط و التفيذ للمهرجان.
</t>
  </si>
  <si>
    <t>مبنى 8 للفعاليات</t>
  </si>
  <si>
    <t>3f342a3c-b138-ed11-9112-0050568aa817</t>
  </si>
  <si>
    <t>isqjQycR19Kop3x9N/MMM0qoD9X395MDudwMvfDctDsoiG83Gb50WaRc1i8zqUq/Z9pzJIgmdnRGeCTwkkfnYw==</t>
  </si>
  <si>
    <t>2209200108</t>
  </si>
  <si>
    <t>العروض المصاحبة لافتتاح فرع حكاية طفل</t>
  </si>
  <si>
    <t>Baby story store opening</t>
  </si>
  <si>
    <t xml:space="preserve">افتتاح فرع حكاية طفل </t>
  </si>
  <si>
    <t>فرع حكاية طفل</t>
  </si>
  <si>
    <t>a0aa59fd-5238-ed11-9112-0050568aa817</t>
  </si>
  <si>
    <t>yR7LQPNaU2rmtmHvOcg7vFdYbnoVd73z8sJ3LlsLuKS0ZOW3yV/zfphG0Fy0IIGFzk/LxuyIud9u5WEITxVMcg==</t>
  </si>
  <si>
    <t>2209196208</t>
  </si>
  <si>
    <t>ليلة وطنية في مركز الشامل</t>
  </si>
  <si>
    <t>National Night at the al-shamil  Center</t>
  </si>
  <si>
    <t xml:space="preserve">فعالية ترفيهية خاصة بالأطفال وزوار مركز الشامل في بريدة 
بمناسبة اليوم الوطني للمملكة يتم فيها تقديم ألعاب ومسابقات للجمهور </t>
  </si>
  <si>
    <t>مركز الشامل لبيع الملابس</t>
  </si>
  <si>
    <t>c8f287e1-5238-ed11-9112-0050568aa817</t>
  </si>
  <si>
    <t>bX2ANhhTL57GKL1m9zccv8HYNhszF1ftW3cm7xdqTSsSsLfZaCUCjTM4TAEgWFikRzEqcrKlnOdxjutY/2xYKg==</t>
  </si>
  <si>
    <t>2209196108</t>
  </si>
  <si>
    <t>فعاليات اليوم الوطني على مسرح الطفل</t>
  </si>
  <si>
    <t>Children's Theatre</t>
  </si>
  <si>
    <t xml:space="preserve">فعالية لمدة ساعتين وهي عباره عن مسرح للطفل تقام فيه مسابقات والعاب خاصه بالطفل وتقديم جوائز للمشاركين </t>
  </si>
  <si>
    <t>منتزه الدراجة</t>
  </si>
  <si>
    <t>758b7034-5238-ed11-9112-0050568aa817</t>
  </si>
  <si>
    <t>CndnBYAk6nm1zXI6K/gvvJw/eb3M9zrW3zqpbcO8b3WSVRjG5aN2jtc0iG7UHQfs1XvjIuRgSfUhVxiuT7OL4A==</t>
  </si>
  <si>
    <t>2209196008</t>
  </si>
  <si>
    <t>احتفال اليوم الوطني92 بمحافظةالبجادية</t>
  </si>
  <si>
    <t>Celebration of the 92nd National Day in Al-Bajadia</t>
  </si>
  <si>
    <t>احتفال اليوم الوطني 92 بمحافظة البجادية  برقم اعتماد 220939770190</t>
  </si>
  <si>
    <t>منتزه الملك عبدالعزيز في محافظة البجادية</t>
  </si>
  <si>
    <t>81be6d80-5138-ed11-9112-0050568aa817</t>
  </si>
  <si>
    <t>uT4eS7F3e2UvkgBE/If88ykwZRJLTwugOB/uIVrSpZRmN9Q2AjwTSklePX++RBDgaXGYbKAmD28UhdPJzKY9aw==</t>
  </si>
  <si>
    <t>2209195908</t>
  </si>
  <si>
    <t>فعاليات اليوم الوطني في الدانة مول</t>
  </si>
  <si>
    <t>National Day - AlDanah Mall</t>
  </si>
  <si>
    <t xml:space="preserve">الاحتفال بالاطفال في اليوم الوطني السعودي و وجود عرضه في ذات اليوم </t>
  </si>
  <si>
    <t>الدانة مول</t>
  </si>
  <si>
    <t>97a73227-5038-ed11-9112-0050568aa817</t>
  </si>
  <si>
    <t>Cc6QG6bX/4EkHzjhJAzH421dad5uWTyb2SDISxsasQl3CLRwwdtT2DqyOMe122t4PufPmDGL8sVgzI5OF9vqWg==</t>
  </si>
  <si>
    <t>2209195808</t>
  </si>
  <si>
    <t>فعاليات اليوم الوطني ٩٢ في وادي الدواسر</t>
  </si>
  <si>
    <t xml:space="preserve">فعاليات اليوم الوطني ٩٢ وادي الدواسر </t>
  </si>
  <si>
    <t>حديقة الولامين</t>
  </si>
  <si>
    <t>b74855f5-4f38-ed11-9112-0050568aa817</t>
  </si>
  <si>
    <t>Pw3LUaKyOIfbvoS1HksdOAI6xEOWsaNiomY1ph4hFTHpoTYMQXUyfEVy6FknWEzndRQh+ckkNZhsCEFYbHP91Q==</t>
  </si>
  <si>
    <t>2209195708</t>
  </si>
  <si>
    <t>فعالية اليوم الوطني في معرض شركة التوكيلات العالمية</t>
  </si>
  <si>
    <t>National day event</t>
  </si>
  <si>
    <t xml:space="preserve">احتفال اليوم الوطني 92 لموظفي شركة التوكيلات العالمية يومي الخميس والجمعة يحتوي على عدة فقرات :
1- منطقة تلون للأطفال مع ديكورات بالونات .
2-تلوين الوجه.
3-مهرج بالونات.
4- منطقة تصوير ديكورات شعبية خيمة واكسسواراتها .
5- منطقة الاكل الشعبي.
6- اضاءات على المبنى ليتلوين المبنى 
7- فرقة شعبية راقصة.
8- ضيافة قهوه عربي وتمر.
9-توزيع هدايا للموظفين.
10- تصوير فيديو للحفل.
</t>
  </si>
  <si>
    <t>شركة التوكيلات العالمية للسيارات</t>
  </si>
  <si>
    <t>761ecd8e-4f38-ed11-9112-0050568aa817</t>
  </si>
  <si>
    <t>IFbbUz+xB6jNs4n17NssYQSlpwNzpVHfAA3aJILWOHqgshIQzf/0GKg6tXLeGff66fTjUOH+1g2QAjyXJKzWrw==</t>
  </si>
  <si>
    <t>2209195608</t>
  </si>
  <si>
    <t>فعاليات اليوم الوطني في العالية مول - كنان</t>
  </si>
  <si>
    <t>National Day - Alaalyah Mall</t>
  </si>
  <si>
    <t xml:space="preserve">اليوم الوطني السعودي في العالية مول 
</t>
  </si>
  <si>
    <t>العالية مول- كنان</t>
  </si>
  <si>
    <t>0bb88609-4f38-ed11-9112-0050568aa817</t>
  </si>
  <si>
    <t>4D4PYoLI7g+SEOZBfUP0fQ7C4J26simjPjEJXHi02emzBi4/IHYqRLuvfYia9iUjZQuffextJvOUD9YC3Fnv6A==</t>
  </si>
  <si>
    <t>2209195508</t>
  </si>
  <si>
    <t>فعاليات اليوم الوطني في مقر احتفال بلدية الغاط</t>
  </si>
  <si>
    <t xml:space="preserve">فرقة ترفيهية وشخصيات كرتونية مهرجين مسابقات حركية والافلكلور الشعبي ومسرح واضاءات ونظام صوتي </t>
  </si>
  <si>
    <t>مقر احتفال البلدية المقابل لمنتزه الملك سلمان</t>
  </si>
  <si>
    <t>fd8957cd-4e38-ed11-9112-0050568aa817</t>
  </si>
  <si>
    <t>1Ww237sIbFGw5D+D6cwiTF8usjvC6iSEyX9KJ5N2lGmcmw37JyDfbmuNVktWDSAgDSffLrZrL+ijeTEr6N3oCw==</t>
  </si>
  <si>
    <t>2209195408</t>
  </si>
  <si>
    <t>فعاليات اليوم الوطني في منتزه جلاجل</t>
  </si>
  <si>
    <t xml:space="preserve">فرقة ترفيهية وشخصيات كرتونية ومسابقات حركية ومهرجين ومسرح وإضاءة وسماعات </t>
  </si>
  <si>
    <t>منتزه جلاجل - محافظة جلاجل</t>
  </si>
  <si>
    <t>027e52ad-4e38-ed11-9112-0050568aa817</t>
  </si>
  <si>
    <t>eWTLuc4LUS7CEHp8UwkYx+O/tPLUgo11i8iBvdJ1Z4Bwfp8lZMJJY9/ePDWDCwvYYsUaKJclHTbMCEhyBybfTA==</t>
  </si>
  <si>
    <t>2209195308</t>
  </si>
  <si>
    <t>فعاليات اليوم الوطني في حي الحزم</t>
  </si>
  <si>
    <t>فرقة ترفيهية شخصيات كرتونية مهرجين مسرح واضاءات وتراسات.</t>
  </si>
  <si>
    <t>حي الحزم في روضة سدير</t>
  </si>
  <si>
    <t>bcf19e77-4e38-ed11-9112-0050568aa817</t>
  </si>
  <si>
    <t>4fXiwj/OmNWXbH86K93xGPdDfgDnMg58QoRKvRsNKFE6S1uDHYy2MNFadaKMZZsea/Ex2pLNd0IZsqYBhDEOyQ==</t>
  </si>
  <si>
    <t>2209195208</t>
  </si>
  <si>
    <t>فعاليات اليوم الوطني السعودي 92 في مجمع الراشد</t>
  </si>
  <si>
    <t>Saudi National Day 92 - Alrashid Mall</t>
  </si>
  <si>
    <t>فعالية ترفيهية لليوم الوطني السعودي مسرح تفاعلي ترفيهي واركان تفاعلية ترفيهية</t>
  </si>
  <si>
    <t>مجمع الراشد</t>
  </si>
  <si>
    <t>8f47e459-4e38-ed11-9112-0050568aa817</t>
  </si>
  <si>
    <t>6PBEBbOm4YHPXbL50Eb5diyKUw4TR6/E+bsxtQUdPkJSUk283JbNk9yx5afWNtgpQzQV96Dm4QEouuayfyVqSw==</t>
  </si>
  <si>
    <t>2209195108</t>
  </si>
  <si>
    <t>اليوم الوطني السعودي في منتزه العين البيئي بالعيينة</t>
  </si>
  <si>
    <t>Saudi national day</t>
  </si>
  <si>
    <t>فعالية اليوم الوطني السعودي 92</t>
  </si>
  <si>
    <t>منتزه العين البيئي بالعيينة</t>
  </si>
  <si>
    <t>2f362625-4e38-ed11-9112-0050568aa817</t>
  </si>
  <si>
    <t>1358GXV2nRsVgIaInJmtRgVCQuKe2XLQ1eHy6/j8zMRKOVmkVQYsN3fFj/JoxmeFfxYqcpodXNqVds2zqBROgQ==</t>
  </si>
  <si>
    <t>2209195008</t>
  </si>
  <si>
    <t>فعالية اليوم الوطني 92 في حديقة الملك سلمان</t>
  </si>
  <si>
    <t>saudi national day92 event for badayehadyan</t>
  </si>
  <si>
    <t>فعالية اليوم الوطني 92 لبلدية بدائع العضيان</t>
  </si>
  <si>
    <t>حديقة طريق الملك سلمان في مركز بدائع العضيان</t>
  </si>
  <si>
    <t>fc8104aa-4d38-ed11-9112-0050568aa817</t>
  </si>
  <si>
    <t>MqSCCOSQwiESuevx96/vdXU1ff6Ayk+voKPxTyudxnazIbVulyG4YBj6Uk+iaxzISzwmryQk+CIzCbx3LAiIdg==</t>
  </si>
  <si>
    <t>2209194908</t>
  </si>
  <si>
    <t>اليوم الوطني السعودي 92 في حديقة الطلاب</t>
  </si>
  <si>
    <t>حديقة الطلاب</t>
  </si>
  <si>
    <t>67f76689-4d38-ed11-9112-0050568aa817</t>
  </si>
  <si>
    <t>LpR5Q2ZaCAstBv6EqA5YBtwA2c7N58W3oGk98PepvuYr2Fx8+l9B4fhoreC+feqHoZcTlFjy++N1PyJO1uTsPw==</t>
  </si>
  <si>
    <t>2209194808</t>
  </si>
  <si>
    <t>اليوم الوطني السعودي في حديقة الملك عبدالله</t>
  </si>
  <si>
    <t>فعالية اليوم الوطني السعودي ٩٢</t>
  </si>
  <si>
    <t>c05c5e65-4d38-ed11-9112-0050568aa817</t>
  </si>
  <si>
    <t>+7mSaOXeCFq8heUKfMFVTlSKQbJUh95ur0moxKHS6iaAizCN3PUPweNp6PqtD7C/mhdbKmRk8leGFbZk4AAb4A==</t>
  </si>
  <si>
    <t>2209194708</t>
  </si>
  <si>
    <t>اليوم الوطني السعودي 92 في السوق الشعبي بثادق</t>
  </si>
  <si>
    <t>3870ec05-4d38-ed11-9112-0050568aa817</t>
  </si>
  <si>
    <t>yA5AJnehIftF1SkcElnbuafMTNO3IrtYWaeRJM+PeZW6qvKldR4YitfstR2cpCEbSQ7bpgqRb9G5smRYbhzukw==</t>
  </si>
  <si>
    <t>2209194608</t>
  </si>
  <si>
    <t>اليوم الوطني السعودي 92 في حديقة الملك عبدالعزيز</t>
  </si>
  <si>
    <t>حديقة الملك عبدالعزيز في ساجر</t>
  </si>
  <si>
    <t>f39361e3-4838-ed11-9112-0050568aa817</t>
  </si>
  <si>
    <t>fc2x2OZfaLAvfFEd5p+uWdDk50mp4aEuSoUtfXzqmBTXSpEb0CWfgTZSsG0q0IU0jRrzLKoilhb/f4woY8seRw==</t>
  </si>
  <si>
    <t>2209194508</t>
  </si>
  <si>
    <t>فعالية الألعاب النارية اليوم الوطني السعودي ٩٢ - الطائف</t>
  </si>
  <si>
    <t>92nd Saudi National Day Fireworks - Taif</t>
  </si>
  <si>
    <t>أرض فضا جنوب منتزه الردف</t>
  </si>
  <si>
    <t>62915cd7-4438-ed11-9112-0050568aa817</t>
  </si>
  <si>
    <t>WMv1+0nj5lhKjOefWNDNXczn6lueKRHx4PVj4xp7af0yi+fV4mhKShVDW0BoRnEWgELjosDauJ3kJcO/yk9nlw==</t>
  </si>
  <si>
    <t>2209194408</t>
  </si>
  <si>
    <t>Mohammed abdo</t>
  </si>
  <si>
    <t>حفل محمد عبده باليوم الوطني</t>
  </si>
  <si>
    <t>d64b7a49-4438-ed11-9112-0050568aa817</t>
  </si>
  <si>
    <t>eZEBHjrXgp3oH7+IQaW4NS1WO48EOE22gCZFSlBOFLs5CAYCDUrkviCeiJeHq1hMTvBxAFAujnRaBl321ksdEw==</t>
  </si>
  <si>
    <t>2209194308</t>
  </si>
  <si>
    <t>حفل الفنانة ناتاشا - مهرجان صيف أبها 2022</t>
  </si>
  <si>
    <t>ABHA SUMMER FESTIVAL</t>
  </si>
  <si>
    <t>حفلة موسيقية</t>
  </si>
  <si>
    <t>SAMA ABHA PARK</t>
  </si>
  <si>
    <t>8ee30f02-4438-ed11-9112-0050568aa817</t>
  </si>
  <si>
    <t>Ny53V0PazWpJA0TLvjIu0qoqQCVsxnCPXci3/QFKo3h3hF3QFqaP2nDxJFFDsKnXMVUxy4c/f1xSZsfQQBjjRA==</t>
  </si>
  <si>
    <t>2209194208</t>
  </si>
  <si>
    <t>حفل الفنانة داليا مبارك - مهرجان صيف أبها 2022</t>
  </si>
  <si>
    <t>ABHA SUMMER FESTIVAL - Dalia Mubarak Concert</t>
  </si>
  <si>
    <t>9d516be9-4338-ed11-9112-0050568aa817</t>
  </si>
  <si>
    <t>bqgG/epH/zS4p7rvevTGfJwi2TPZVqvo83CLdunbao+fQMZ70XvDqqAX14sHe6ul7ij/Bq2m/FL1FfGI/HZedw==</t>
  </si>
  <si>
    <t>2209194108</t>
  </si>
  <si>
    <t>حفل الفنانين زايد الصالح و عبدالعزيز الشهراني (شبح بيشه) - مهرجان صيف أبها 2022</t>
  </si>
  <si>
    <t>Abha Summer Festival - Zayed Alsaleh &amp; Abdulaziz Alshahrani Concert</t>
  </si>
  <si>
    <t>Sama Abha Park</t>
  </si>
  <si>
    <t>2ec8b3ec-3638-ed11-9112-0050568aa817</t>
  </si>
  <si>
    <t>n9UE2ZpgHMbkc9+Ego9T/2MwwOgLdF5t6e7FHgkN29dtnFuh9lrjgHJbc8kNtbJ87x9GKj5TOEoNrS82mo3wLQ==</t>
  </si>
  <si>
    <t>2209194008</t>
  </si>
  <si>
    <t>فعالية الألعاب النارية اليوم الوطني السعودي ٩٢ - عنيزة</t>
  </si>
  <si>
    <t>92nd Saudi National Day Fireworks - Unaizah</t>
  </si>
  <si>
    <t>أرض فضا خلف المسرح الروماني</t>
  </si>
  <si>
    <t>1e541cda-3638-ed11-9112-0050568aa817</t>
  </si>
  <si>
    <t>7VuWR/jOHrs3QJzfw5N4m1iZUsPZkOHVJM8IFnseYVORrIgL2N7qw/aCaRIO9Y4hLzmRK7q9CE6GsJ/5qM8bAw==</t>
  </si>
  <si>
    <t>2209193908</t>
  </si>
  <si>
    <t>فعالية الألعاب النارية اليوم الوطني السعودي ٩٢ - الأحساء</t>
  </si>
  <si>
    <t>92nd Saudi National Day Fireworks - AlAhsa</t>
  </si>
  <si>
    <t>أرض فضا بالقرب من منتزه الملك عبدالله</t>
  </si>
  <si>
    <t>f20712c8-3638-ed11-9112-0050568aa817</t>
  </si>
  <si>
    <t>RDRJ5WwXpnW+eTAHfQCQS2SIFXDPpCn/g/eJZ9xhI6osXDPZO0vwm4G0tJ9MbMoZx8xscvYwq4lrBk6297eXuQ==</t>
  </si>
  <si>
    <t>2209193808</t>
  </si>
  <si>
    <t>فعالية الألعاب النارية اليوم الوطني السعودي ٩٢ - حفر الباطن</t>
  </si>
  <si>
    <t>92nd Saudi National Day Fireworks - Hafar AlBatin</t>
  </si>
  <si>
    <t>أرض فضا مقابل منتزه الملك عبد الله (ممشى الشمال)</t>
  </si>
  <si>
    <t>797f20ba-3638-ed11-9112-0050568aa817</t>
  </si>
  <si>
    <t>VtKJdYIVQHrLDLHS14wNElNwnr8wrIEkeBlZAdX6hjE5g1T50RV0cDnOcMy4KRJ7oOmCVhqoJ1TzwcDPWz0d4A==</t>
  </si>
  <si>
    <t>2209193708</t>
  </si>
  <si>
    <t>فعالية الألعاب النارية اليوم الوطني السعودي ٩٢ - سكاكا</t>
  </si>
  <si>
    <t>92nd Saudi National Day Fireworks - Sakakah</t>
  </si>
  <si>
    <t>ارض فضا خلف مركز الملك سلمان الحضاري</t>
  </si>
  <si>
    <t>aa93113e-2c38-ed11-9115-0050568ae4ce</t>
  </si>
  <si>
    <t>JW/TvS3PG4ugC5I7iTmmcX478JhjAN9irIT656gChpCluu9njmo2V8dlCDUuq2fI2TDQgiCCGxh9MNl40AY06Q==</t>
  </si>
  <si>
    <t>2209193608</t>
  </si>
  <si>
    <t>هي لنا دار</t>
  </si>
  <si>
    <t>national day</t>
  </si>
  <si>
    <t>فعالية لليوم الوطني مخصص عرض ابرز الحرف والاسر المنتجة والماكولات الشعبيه والعطور والملابس الاكسسورات التحف وغيرها</t>
  </si>
  <si>
    <t>bfc8f800-2c38-ed11-9115-0050568ae4ce</t>
  </si>
  <si>
    <t>30knvvfUiqzVB9hDeEEf78RmxrUSdq+suSG4W8HIPCU90WyXTWwhC53l/QUZHr+tyiwK4Q0CbNF60doNefzuYA==</t>
  </si>
  <si>
    <t>2209193508</t>
  </si>
  <si>
    <t>92nd Saudi National Day Fireworks - Albahah</t>
  </si>
  <si>
    <t>مرتفع مطل رغدان</t>
  </si>
  <si>
    <t>a9eba6e7-2b38-ed11-9115-0050568ae4ce</t>
  </si>
  <si>
    <t>8uuzAaQW+rcqmE+A44/ZIS3fKi4QH4UzHJti26D4FO2dD0jvEVkvbkWLN6grE3omfACxNLcvJN3xi9qQ4K9gVQ==</t>
  </si>
  <si>
    <t>2209193408</t>
  </si>
  <si>
    <t>فعالية الألعاب النارية اليوم الوطني السعودي ٩٢ - نجران</t>
  </si>
  <si>
    <t>92nd Saudi National Day Fireworks - Najran</t>
  </si>
  <si>
    <t>مدينة الامير هذلول بن عبد العزيز الرياضية</t>
  </si>
  <si>
    <t>71eba6e7-2b38-ed11-9115-0050568ae4ce</t>
  </si>
  <si>
    <t>fm2Ruw3v0y6+4gAZXIImR4ETiRkTnjMKtSKT1H70JMUFeTzCbjapGY7Y9dJQ5yvHVUe6JdGJah+j7gP/bmKwQA==</t>
  </si>
  <si>
    <t>2209193308</t>
  </si>
  <si>
    <t>مهرجان اليوم الوطني٩٢ - حديقة الملك خالد</t>
  </si>
  <si>
    <t>حديقة الملك خالد</t>
  </si>
  <si>
    <t>09524fcb-2b38-ed11-9115-0050568ae4ce</t>
  </si>
  <si>
    <t>GERlh1qsQQ0DZlVnyBJ0jHRVtRZT0TQKhkNcbaCZrVX8smCtvT8YXAP5dlxHchAvrBhYt2+Qms4hMfIsQECVHQ==</t>
  </si>
  <si>
    <t>2209193208</t>
  </si>
  <si>
    <t>فعالية الألعاب النارية اليوم الوطني السعودي ٩٢ - جازان</t>
  </si>
  <si>
    <t>92nd Saudi National Day Fireworks - Jazan</t>
  </si>
  <si>
    <t>الكورنيش الشمالي الجديد (مخطط 8)</t>
  </si>
  <si>
    <t>3f4652c5-2b38-ed11-9115-0050568ae4ce</t>
  </si>
  <si>
    <t>N3DYOCon8Tf4wtwJqv/BKrzDkLQznnLP0GRNulEdoJag8Tl+P8vGFySH+XcDi/DO9vn6a+yfST4TwqnusE/hZw==</t>
  </si>
  <si>
    <t>2209193108</t>
  </si>
  <si>
    <t>فعالية الألعاب النارية اليوم الوطني السعودي ٩٢ - عرعر</t>
  </si>
  <si>
    <t>92nd Saudi National Day Fireworks -Arar</t>
  </si>
  <si>
    <t>ارض فضا خلف برج عرعر و الأمانة</t>
  </si>
  <si>
    <t>9b1036af-2b38-ed11-9115-0050568ae4ce</t>
  </si>
  <si>
    <t>BxPOq29uKPFlHuQa/in9R0QIpXUycmB05Dnt2dst8pUK0paxM93HPfWrCh8gUHTCgXbr7smLSjwECsz43Y4BoQ==</t>
  </si>
  <si>
    <t>2209193008</t>
  </si>
  <si>
    <t>فعالية الألعاب النارية اليوم الوطني السعودي ٩٢ - حائل</t>
  </si>
  <si>
    <t>92nd Saudi National Day Fireworks - Hail</t>
  </si>
  <si>
    <t>ارض فضا بالقرب من منتزه المغواة</t>
  </si>
  <si>
    <t>c1cdcd31-2b38-ed11-9115-0050568ae4ce</t>
  </si>
  <si>
    <t>IUWbDYLAg1evIAalVSmSOc3ty+tSizlL+ga8RzulJEWoXq5pg2PPjGqIm9hxoz03Hu68JAO+50YHSFL/+yKWDQ==</t>
  </si>
  <si>
    <t>2209192908</t>
  </si>
  <si>
    <t>فعالية الألعاب النارية اليوم الوطني السعودي ٩٢ - الرياض</t>
  </si>
  <si>
    <t>92nd Saudi National Day Fireworks - Riyadh</t>
  </si>
  <si>
    <t xml:space="preserve">عرض ألعاب نارية لمدة ٧ دقائق 
</t>
  </si>
  <si>
    <t>مقابل الثغر بلازا</t>
  </si>
  <si>
    <t>fa321228-2b38-ed11-9115-0050568ae4ce</t>
  </si>
  <si>
    <t>B3ME8YkRtg9E6vrU7bVHebUArFdQalS8SX4W2CFKMGtQ58UWVbTc23RVY9lgHNk28lHIgKbluZqdNw/+joZyEw==</t>
  </si>
  <si>
    <t>2209192808</t>
  </si>
  <si>
    <t>فعالية الألعاب النارية اليوم الوطني السعودي ٩٢ - المدينة المنورة</t>
  </si>
  <si>
    <t>92nd Saudi National Day Fireworks - Madinah</t>
  </si>
  <si>
    <t>مطل العزيزة</t>
  </si>
  <si>
    <t>a80b1220-2b38-ed11-9115-0050568ae4ce</t>
  </si>
  <si>
    <t>hH/7TOj8M+/pHPD1w32N/ZtU6/XGEa8B2+M20SLNf5E6TB7VNEERvuuwBped5yNapB7zsxXCSLIG90d1dOZtGQ==</t>
  </si>
  <si>
    <t>2209192708</t>
  </si>
  <si>
    <t>فعالية الألعاب النارية اليوم الوطني السعودي ٩٢ - بريدة</t>
  </si>
  <si>
    <t>92nd Saudi National Day Fireworks - Buraydah</t>
  </si>
  <si>
    <t>منتزه الملك عبد الله الوطني</t>
  </si>
  <si>
    <t>933c8410-2b38-ed11-9115-0050568ae4ce</t>
  </si>
  <si>
    <t>dxY3eG3/GfRvqZstled4RC7lUcHg0Papyf26g97Q0L0uLFOmxA6nAJrRfhuRjA2//N2Xobny5Xe1uzaUoqAqeA==</t>
  </si>
  <si>
    <t>2209192608</t>
  </si>
  <si>
    <t>فعالية الألعاب النارية اليوم الوطني السعودي ٩٢ - تبوك</t>
  </si>
  <si>
    <t>92nd Saudi National Day Fireworks - Tabuk</t>
  </si>
  <si>
    <t>ارض فضا في وادي ضبعان</t>
  </si>
  <si>
    <t>3008fb03-2b38-ed11-9115-0050568ae4ce</t>
  </si>
  <si>
    <t>oJYAgxTjnpOfLskFH1qn1lb2Y2BoxBjDQmSkcBWDnJG+WsgkXiz71qfXLc2pEk7/ohmH5M1qy326w2L08DqX7Q==</t>
  </si>
  <si>
    <t>2209192508</t>
  </si>
  <si>
    <t>فعالية الألعاب النارية اليوم الوطني السعودي ٩٢ - جدة</t>
  </si>
  <si>
    <t>92nd Saudi National Day Fireworks - Jeddah</t>
  </si>
  <si>
    <t>أرض مجاورة لمسرح ليالينا</t>
  </si>
  <si>
    <t>2a8936fc-2a38-ed11-9115-0050568ae4ce</t>
  </si>
  <si>
    <t>RSCPam9YfncOWiu3rYFnru1aqtaClTKAQd71CtQb9WGTqUuAKkUG2rRT1sTAT9pbcfkOLqdx+hGCu4QPuAYIuQ==</t>
  </si>
  <si>
    <t>2209192408</t>
  </si>
  <si>
    <t>فعالية الألعاب النارية اليوم الوطني السعودي ٩٢ - الخبر</t>
  </si>
  <si>
    <t>92nd Saudi National Day Fireworks - Khobar</t>
  </si>
  <si>
    <t>برج المياه</t>
  </si>
  <si>
    <t>040532e6-2a38-ed11-9115-0050568ae4ce</t>
  </si>
  <si>
    <t>1WHid/rlybwQUzQRFCil9H+5wcW3P/M9VOM/U32srTPd+DpOE+aQofKEvsf5LIs00zglrsRw8efGDQX8et/BdQ==</t>
  </si>
  <si>
    <t>2209192308</t>
  </si>
  <si>
    <t>فعالية الألعاب النارية اليوم الوطني السعودي ٩٢ - الدمام</t>
  </si>
  <si>
    <t>92nd Saudi National Day Fireworks - Dammam</t>
  </si>
  <si>
    <t>ارض في منطقة مركز الملك عبدالله الحضاري</t>
  </si>
  <si>
    <t>dca9dabe-2a38-ed11-9115-0050568ae4ce</t>
  </si>
  <si>
    <t>OtNebj+j28Pt5MrVQrdWRFyMTMvc5LJPzo3WVbpR1T9sG1VhLatxEhXbdjMAXzXjRCTjtzdwwf96apzwxSb/nA==</t>
  </si>
  <si>
    <t>2209192208</t>
  </si>
  <si>
    <t>فعالية الألعاب النارية اليوم الوطني السعودي ٩٢ - أبها</t>
  </si>
  <si>
    <t>92nd Saudi National Day Fireworks - Abha</t>
  </si>
  <si>
    <t>مطل التحلية</t>
  </si>
  <si>
    <t>fa02d00a-2a38-ed11-9115-0050568ae4ce</t>
  </si>
  <si>
    <t>aPa3vtFpWpaWda2vO4e652rjplFYfhKQWoon6M35Okanju/1QmpsGzWyk8VT7LolQyGmEhVLYSwy5cwftBa0eQ==</t>
  </si>
  <si>
    <t>2209192108</t>
  </si>
  <si>
    <t>اليوم الوطني السعودي في حديقة الخزان</t>
  </si>
  <si>
    <t>a8549f9f-2938-ed11-9115-0050568ae4ce</t>
  </si>
  <si>
    <t>5YUuhVXlStw0+IBLSzcZkoFuU1Mi/R8BE8DZR4XfoFy9pMwaebiTh+IAJDnjkfZ4pSmRwkB9soN9FigvklIfmQ==</t>
  </si>
  <si>
    <t>2209192008</t>
  </si>
  <si>
    <t>اليوم الوطني السعودي 92 في ساحات البلدية الرياضية</t>
  </si>
  <si>
    <t>ساحات البلدية الرياضية في القصب</t>
  </si>
  <si>
    <t>6e114664-2938-ed11-9115-0050568ae4ce</t>
  </si>
  <si>
    <t>7MBFSVgpnDOY23MhV1VaaYRXIaoRcnuPy+eGVuslYmieN3cT1+JUrrmcNfaMqv/5PeI8A34o1qi+ltr7OhiyLw==</t>
  </si>
  <si>
    <t>2209191908</t>
  </si>
  <si>
    <t>فعاليات اليوم الوطني في ساحة القويع</t>
  </si>
  <si>
    <t xml:space="preserve">اليوم الوطني السعودي 92 </t>
  </si>
  <si>
    <t>ساحة القويع  - بلدية الحلوة</t>
  </si>
  <si>
    <t>cd2e2edb-2538-ed11-9112-0050568aa817</t>
  </si>
  <si>
    <t>L4XiC/SPIJ4YSbqnvMW30RM3k10j9WNFN6XqtKD/RM4lXXa0INbv1J3zKsbnrSkw5lhqOOrdlOQhqMECLlFxMQ==</t>
  </si>
  <si>
    <t>2209191808</t>
  </si>
  <si>
    <t>مهرجان تذوق</t>
  </si>
  <si>
    <t>Tathwaq Festival</t>
  </si>
  <si>
    <t>ee10f9be-1938-ed11-9115-0050568ae4ce</t>
  </si>
  <si>
    <t>p85+hjJ+vpVdQ2Wi7t/uxN1bjTXwDTRqEACPi+SONrRLUZjwnKhctRBdMUevoMI8fq90SmgoaWwTgIBIQOqTNQ==</t>
  </si>
  <si>
    <t>2209191708</t>
  </si>
  <si>
    <t>اليوم الوطني السعودي 92 - قلعة شمسان</t>
  </si>
  <si>
    <t>احتفال باليوم الوطني السعودي 92 في (قلعة شمسان)</t>
  </si>
  <si>
    <t>قلعة شمسان</t>
  </si>
  <si>
    <t>57ad0857-1938-ed11-9115-0050568ae4ce</t>
  </si>
  <si>
    <t>cnxFNeJkYS9/JKWB3qfI8nnUXPmrtirncAP/jolwE08IuXKFIdJi3vPUUjevF5ewlGmHWzGkywNX/T9BP5fU2A==</t>
  </si>
  <si>
    <t>2209191608</t>
  </si>
  <si>
    <t>اليوم الوطني السعودي 92 - قصر الثربان</t>
  </si>
  <si>
    <t xml:space="preserve">احتفال باليوم الوطني السعودي 92 في عسير (قصر ثربان) </t>
  </si>
  <si>
    <t>قصر ثربان</t>
  </si>
  <si>
    <t>e11e98d2-ee37-ed11-9115-0050568ae4ce</t>
  </si>
  <si>
    <t>Hpc/FsrlD2f658QNuOlz1OKGj1XDwYX/0x1RjmDg6l86O1gALbt6TPmFPdYqhsF38YSGxdsNJCfPd4rC8QYRFg==</t>
  </si>
  <si>
    <t>2209191508</t>
  </si>
  <si>
    <t>مهرجان اليوم الوطني٩٢ - منتزه أبا الرشاش</t>
  </si>
  <si>
    <t>منتزة ابا الرشاش</t>
  </si>
  <si>
    <t>665375bb-ee37-ed11-9115-0050568ae4ce</t>
  </si>
  <si>
    <t>+MMjWzdiWl5XNcYTL724XxdQj+HUtOQ8iWG0elYYj3wKlh5oRFWRJ0Tf5MrEDQQAMnTf+Z9zenzcueMk7LacLg==</t>
  </si>
  <si>
    <t>2209191408</t>
  </si>
  <si>
    <t>اليوم الوطني السعودي92 - بوابة باب الحزم</t>
  </si>
  <si>
    <t>احتفال باليوم الوطني السعودي 92 في الطائف (بوابة باب الحزم)</t>
  </si>
  <si>
    <t>بوابة باب الحزم</t>
  </si>
  <si>
    <t>6a88eda7-ee37-ed11-9115-0050568ae4ce</t>
  </si>
  <si>
    <t>b5Z4StHeQza/RNJJ7CWqwGUq3HN6ENxODEzjikmbGcduemvjslxZQysoALaCiUYs9XNT29rhZ9Qm/1ioMdi8tg==</t>
  </si>
  <si>
    <t>2209191308</t>
  </si>
  <si>
    <t>اليوم الوطني السعودي 92 - قلعة تاروت</t>
  </si>
  <si>
    <t xml:space="preserve">احتفال باليوم الوطني السعودي 92 في الشرقية (قلعة تاروت) </t>
  </si>
  <si>
    <t>قلعة تاروت</t>
  </si>
  <si>
    <t>bbd34f8f-ee37-ed11-9115-0050568ae4ce</t>
  </si>
  <si>
    <t>gg+RxqSYQpJaSlBbLLwsXLWgFr6YcBvHo2/B5Pl9ARla2oggEXraoqY0eUT0kUL+KZgqHkA50RpQ3kxdq1S7ug==</t>
  </si>
  <si>
    <t>2209191208</t>
  </si>
  <si>
    <t>اليوم الوطني السعودي 92 - قصر محيرس</t>
  </si>
  <si>
    <t>احتفال باليوم الوطني السعودي 92 في الأحساء (قلعة محيرس)</t>
  </si>
  <si>
    <t>قصر محيرس</t>
  </si>
  <si>
    <t>b4b55b76-ee37-ed11-9115-0050568ae4ce</t>
  </si>
  <si>
    <t>bzlY6zhGzgGtH+BA4BVfXUa6BLN3o1+t+3+Lj1363G0fw/MZO/6qQlL8VDt/oC3Vvxx68tisRp37vAH/VTFh7g==</t>
  </si>
  <si>
    <t>2209191108</t>
  </si>
  <si>
    <t>اليوم الوطني السعودي 92 - قصر الإمارة القديم</t>
  </si>
  <si>
    <t xml:space="preserve">احتفال باليوم الوطني السعودي 92 في تبوك (قصر الامارة القديم باملج) </t>
  </si>
  <si>
    <t>قصر الإمارة القديم بأملج</t>
  </si>
  <si>
    <t>f9c1b741-ee37-ed11-9115-0050568ae4ce</t>
  </si>
  <si>
    <t>gQ+GmCvQLft3CZvWMWNgOO24WkAMUqc7G9xO9tQILP1hZN1/7UUACla+dtv/79tNlbH7UzHbxBPijyTRMFqiiw==</t>
  </si>
  <si>
    <t>2209191008</t>
  </si>
  <si>
    <t>اليوم الوطني السعودي 92 - قلعة زعبل</t>
  </si>
  <si>
    <t>احتفال باليوم الوطني السعودي 92 في الجوف (قلعة زعبل)</t>
  </si>
  <si>
    <t>d2b8572c-ee37-ed11-9115-0050568ae4ce</t>
  </si>
  <si>
    <t>ylSemQPrlcFiU1HWtWR2PSk9TxDdopjuD9bykL0USGjuR6t7TGtVvvyfJOOC0MeaA8dTHDFwDch1SyxfBZf1gA==</t>
  </si>
  <si>
    <t>2209190908</t>
  </si>
  <si>
    <t>اليوم الوطني السعودي 92 - قصر خزام الأثري</t>
  </si>
  <si>
    <t>احتفال باليوم الوطني السعودي 92 في الاحساء (قصر خزام)</t>
  </si>
  <si>
    <t>قصر خزام الاثري</t>
  </si>
  <si>
    <t>82ea0d06-ee37-ed11-9115-0050568ae4ce</t>
  </si>
  <si>
    <t>Ku8OVXosJtCQ/dNn2dK+ny+hSrlxIsMXkHbbyohzMhYtd19y41I/QVmDu7beh1MJ39nVZe+TD+RedtsHIJBvMw==</t>
  </si>
  <si>
    <t>2209190808</t>
  </si>
  <si>
    <t>اليوم الوطني السعودي 92 - قرية ذي عين</t>
  </si>
  <si>
    <t xml:space="preserve">احتفال باليوم الوطني السعودي 92 في الباحة (قرية ذي عين) </t>
  </si>
  <si>
    <t>0054ddf3-ed37-ed11-9115-0050568ae4ce</t>
  </si>
  <si>
    <t>vm89bkxXkFtMmjVZuqrAC5ohfSBUuudc4I+6BFTpRyTtEgpKzHq7j9VwD9nzaQzFi4dW71t/wQuYr8GYyziJXg==</t>
  </si>
  <si>
    <t>2209190708</t>
  </si>
  <si>
    <t>اليوم الوطني السعودي 92 - قلعة أعيرف</t>
  </si>
  <si>
    <t>احتفال باليوم الوطني السعودي 92 في حائل (قلعة اعيرف)</t>
  </si>
  <si>
    <t>قلعة أعيرف</t>
  </si>
  <si>
    <t>ab6f18dc-ed37-ed11-9115-0050568ae4ce</t>
  </si>
  <si>
    <t>iNMg4Xzi7cFYU7RkFvnq/THDeaXPRNnGX0y8jmzdEePpIHxILG45jXepnqHLroCQFqv4Ph5lS6cnqtFBjmzmFw==</t>
  </si>
  <si>
    <t>2209190608</t>
  </si>
  <si>
    <t>اليوم الوطني السعودي 92 - قصر العمارة التاريخية</t>
  </si>
  <si>
    <t>احتفال باليوم الوطني السعودي 92 في نجران (قصر الامارة التاريخي)</t>
  </si>
  <si>
    <t>قصر العمارة التاريخية</t>
  </si>
  <si>
    <t>e587f4c3-ed37-ed11-9115-0050568ae4ce</t>
  </si>
  <si>
    <t>6/EkCxK1/ejeDyvkGOCEsbkzWf9XPtdWG3IKZNqwc+Otw+Fp/H0qNG3t40q4BjB3ByV0YhEblSL3sBdfnz1/FA==</t>
  </si>
  <si>
    <t>2209190508</t>
  </si>
  <si>
    <t>اليوم الوطني السعودي 92 - مرقب جبل منيخ</t>
  </si>
  <si>
    <t>احتفال باليوم الوطني السعودي 92 في الرياض (جبل مرقب منيخ)</t>
  </si>
  <si>
    <t>مرقب جبل منيخ</t>
  </si>
  <si>
    <t>163616ae-ed37-ed11-9115-0050568ae4ce</t>
  </si>
  <si>
    <t>LbUn3Dwu+gYrT/rrW7Vced1o9HnGAdDvydat88Ik5Ejpq19M+fCbwiEYm+4v/m46Djmlq1IasYi1xlfSTk48xg==</t>
  </si>
  <si>
    <t>2209190408</t>
  </si>
  <si>
    <t>اليوم الوطني السعودي 92 - قلعة عسفان</t>
  </si>
  <si>
    <t xml:space="preserve">احتفال باليوم الوطني السعودي 92 في جدة (قلعة عسفان) </t>
  </si>
  <si>
    <t>قلعة عسفان</t>
  </si>
  <si>
    <t>65977e99-ed37-ed11-9115-0050568ae4ce</t>
  </si>
  <si>
    <t>/zOzanVxaK8TIXtpynOXO2UOegOj77W9DT3sGdCSbdb7nOZFoid2uawW6juvM94dGHh+wXbAmgQPY4UQ69QZSQ==</t>
  </si>
  <si>
    <t>2209190308</t>
  </si>
  <si>
    <t>اليوم الوطني السعودي 92 - متحف سكة الحجاز</t>
  </si>
  <si>
    <t xml:space="preserve">احتفال باليوم الوطني السعودي 92 في المدينة المنورة (سكة الحديد) </t>
  </si>
  <si>
    <t>متحف سكة الحجاز</t>
  </si>
  <si>
    <t>4bb23e7c-ed37-ed11-9115-0050568ae4ce</t>
  </si>
  <si>
    <t>yAPjJx/MgzLt/udZQ3JXLe3LKciBHHnN7iMrIuOSlkfxeei7WLxh0DwSkQ9Y9+tTOBECQL1Zc9WAu+SOCa3bCg==</t>
  </si>
  <si>
    <t>2209190208</t>
  </si>
  <si>
    <t>اليوم الوطني السعودي 92 - القلعة الدوسرية</t>
  </si>
  <si>
    <t xml:space="preserve">احتفال باليوم الوطني السعودي 92 في جازان (القلعة الدوسرية) </t>
  </si>
  <si>
    <t>القلعة الدوسرية</t>
  </si>
  <si>
    <t>e4dff832-ed37-ed11-9115-0050568ae4ce</t>
  </si>
  <si>
    <t>rJSDjb1nH/lXGzk3XzMOWDs05oHZ6hJAdmcAp2nY5G4kMt9aoIC8nNA3eXj1rMwhnugcM7cHm5l8HV3rTsAezg==</t>
  </si>
  <si>
    <t>2209190108</t>
  </si>
  <si>
    <t>مؤسسة تسنيم للخدمات التجارية</t>
  </si>
  <si>
    <t>1010580414</t>
  </si>
  <si>
    <t>اليوم الوطني في منطقة المزاحمية</t>
  </si>
  <si>
    <t>National Day in the Muzahimiyah area</t>
  </si>
  <si>
    <t>ACC-22-04606</t>
  </si>
  <si>
    <t>m_albaker61@hotmail.com</t>
  </si>
  <si>
    <t>+966593829258</t>
  </si>
  <si>
    <t>7015254530</t>
  </si>
  <si>
    <t>تنظيم فعالية ترفيهية لبلدية المزاحمية للاحتفال بفعاليات اليوم الوطني</t>
  </si>
  <si>
    <t>مقر احتفلات بلدية محافظة المزاحمية</t>
  </si>
  <si>
    <t>07882c70-6237-ed11-9115-0050568ae4ce</t>
  </si>
  <si>
    <t>KzkHBQdDBzTdKBlof+fvaNvW93p2g7SPirFaugiJIVfJCbAYT63UzjXzdKa0X4Ys4t5cq2ZTzb0A6Ows+XntIg==</t>
  </si>
  <si>
    <t>2209180102</t>
  </si>
  <si>
    <t>انتر10</t>
  </si>
  <si>
    <t>1444-02-22</t>
  </si>
  <si>
    <t xml:space="preserve">مركز ترفيهي يشمل العاب بولينج العاب بلياردو العاب تنس العاب قولف  العاب ترامبولين جلسات انتظار </t>
  </si>
  <si>
    <t>7260</t>
  </si>
  <si>
    <t>7260-طريق الامير سلطان-النعيم-جدة-مكة المكرمة</t>
  </si>
  <si>
    <t>c54afc4a-6237-ed11-9115-0050568ae4ce</t>
  </si>
  <si>
    <t>fDTAsKCTkQF2B7CpMAy2AgflxikcKnKqVi6EXj9LVhFJzqVljwuPrQZlruTZsnP9tknK4U/+FTdyiadHtGdkkg==</t>
  </si>
  <si>
    <t>2209181108</t>
  </si>
  <si>
    <t>ليلة تولوم</t>
  </si>
  <si>
    <t>Tulum night</t>
  </si>
  <si>
    <t>فعليه تولوم هي الأول من نوعه بالمملكة حيث انه سيكون مزيج من الموسيقى ، حدث يقام على أرض الثقافة والحضارة و الفنون والإبداع المملكة العربية السعودية ، حدث يضم المع النجوم والمواهب الشابة لخلق أجواء فنية ترضي جميع الأذواق و الفئات العمرية. تماشيآ مع رؤية المملكة 2030 ، تأسست الهيئة العامة للترفية لتقوم على تنظيم وتنمية قطاع الترفية في المملكة العربية السعودية وتقوم على توفير الخيارات والفرص الترفيهية لكافة شرائح المجتمع في كافة مناطق المملكة لإثراء الحياة ورسم البهجة إلى جانب تحفيز دور القطاع الخاص في بناء وتنمية نشاطات الترفية التي تؤثر إيجابيآ على العديد من المجالات الإقتصادية ، الثقافية ، الإجتماعية.</t>
  </si>
  <si>
    <t>الدرعيه بينالي</t>
  </si>
  <si>
    <t>d9329ecf-5d37-ed11-9112-0050568aa817</t>
  </si>
  <si>
    <t>fHB6dXAS2kqI5GO/6Npi4yO2xnx2Hb14oMqdmlSkM1dhPf7yOiayjWgEgCKxunIRRv96BX7MS7V8eaYSGsQWFA==</t>
  </si>
  <si>
    <t>2209181008</t>
  </si>
  <si>
    <t>مهرجان اليوم الوطني٩٢ - منتزه الملك عبدالله الواجهة البحرية</t>
  </si>
  <si>
    <t>منتزه الملك عبدالله الواجهة البحرية</t>
  </si>
  <si>
    <t>3ccc80b5-5d37-ed11-9112-0050568aa817</t>
  </si>
  <si>
    <t>WoZKhUE4nJ/lslRRC4nYjQ8uGdnsdb3YQXmEKIomoXvVB+Myt8evOpSS5yTPBXlKlnFe2hckOw4ciUrQVt6hYg==</t>
  </si>
  <si>
    <t>2209180908</t>
  </si>
  <si>
    <t>مهرجان اليوم الوطني٩٢ - منتزه الأمير حسام</t>
  </si>
  <si>
    <t>منتزة الامير حسام</t>
  </si>
  <si>
    <t>08a7ab9a-5d37-ed11-9112-0050568aa817</t>
  </si>
  <si>
    <t>kJIcbCYPfzJV1wcgoVeFJcaZEFL9rcHecE6/0brSlmbB3hMVLyk8jqZ2+EEM1cwu5a05CBabyABeGDvZQUfD/Q==</t>
  </si>
  <si>
    <t>2209180808</t>
  </si>
  <si>
    <t>مهرجان اليوم الوطني٩٢ - منطقة الرفاع</t>
  </si>
  <si>
    <t>منطقة الرفاع</t>
  </si>
  <si>
    <t>63e2f76f-5b37-ed11-9112-0050568aa817</t>
  </si>
  <si>
    <t>u0xEHyKgzI4V8B5EvlJiPIx4/vuGoGEjCTUIKjPcAXqfhPgpLnhXEWtQeCuagXDsH1T/0MAMoIWPT7L+rr4+7g==</t>
  </si>
  <si>
    <t>2209180708</t>
  </si>
  <si>
    <t>مؤسسة حلوة الجوف لتنظيم المعارض والمؤتمرات</t>
  </si>
  <si>
    <t>3401101188</t>
  </si>
  <si>
    <t>فعاليات اليوم الوطني في المركز الحضاري بابوعجرم</t>
  </si>
  <si>
    <t>muasasat hulwat aljawf litanzim almaearid walmutam</t>
  </si>
  <si>
    <t>ACC-21-01442</t>
  </si>
  <si>
    <t>khalaf0029@gmail.com</t>
  </si>
  <si>
    <t>+966596954876</t>
  </si>
  <si>
    <t>الطيبه الشراري</t>
  </si>
  <si>
    <t>7017536421</t>
  </si>
  <si>
    <t xml:space="preserve">الاحتفال باليوم الوطني </t>
  </si>
  <si>
    <t>المركز الحضاري بابوعجرم</t>
  </si>
  <si>
    <t>1b386a4b-5037-ed11-9115-0050568ae4ce</t>
  </si>
  <si>
    <t>dyha0Dlwsf8UcfoGsz36tjHHneaHfUmY6TjlVOOfU0hdcf/WL6LikASin2lCr5SD2B5Ezwc/qBz1B4YsrpRWEw==</t>
  </si>
  <si>
    <t>2209180608</t>
  </si>
  <si>
    <t>291422ed-4f37-ed11-9115-0050568ae4ce</t>
  </si>
  <si>
    <t>L9tKczMEPox70UwkYGOpJSMJNConzhz3/8nLElHzLOW6CG1OYYg+Ros3GzfpCA6y1VAxhY2k+ey6aCWugY2wlw==</t>
  </si>
  <si>
    <t>2209180508</t>
  </si>
  <si>
    <t>شركة مجموعه سلام البيطرية</t>
  </si>
  <si>
    <t>1010821350</t>
  </si>
  <si>
    <t>مهرجان العقيلات لمزاد الإبل بمنطقة القصيم</t>
  </si>
  <si>
    <t>Al Oqailat Festival for Camel Auction</t>
  </si>
  <si>
    <t>ACC-22-04408</t>
  </si>
  <si>
    <t>aalqasir@svg.sa</t>
  </si>
  <si>
    <t>+966570097770</t>
  </si>
  <si>
    <t>احمد القصير</t>
  </si>
  <si>
    <t>7030406495</t>
  </si>
  <si>
    <t>يحتوي المهرجان على الأتي:
- مزادات للإبل ومواقع للإقامة لملاك الإبل
- قسم ثقافي للتعريف بالعقيلات
 - قسم لعرض الجهات المشاركة
 - خيمة لضيافة الزوار 
- قسم للكافيات وقسم للأسر المنتجة</t>
  </si>
  <si>
    <t>b26421e3-4f37-ed11-9115-0050568ae4ce</t>
  </si>
  <si>
    <t>vNUfh3y786tawh8X9c5rwG3KvhfuQrSJruiijprtEJz9KHw57aB2aEE/7ZJ4t1p3NZU3v8lxC7JM7MYaaHYazw==</t>
  </si>
  <si>
    <t>2209180408</t>
  </si>
  <si>
    <t>سينما معرض الكتاب الدولي بالرياض</t>
  </si>
  <si>
    <t>Cinema - Riyadh International Book Fair</t>
  </si>
  <si>
    <t>افلام مقتبسة من كتب و روايات خلال فترة معرض الكتاب الدولي</t>
  </si>
  <si>
    <t>a56a3f30-4f37-ed11-9112-0050568aa817</t>
  </si>
  <si>
    <t>RqxXOOjpN/AlRHecaxsQjmItlPXdGzdGrlC4nABzzH17ur96CU/Ag33ExTrFcIk/KZXSf8sQQ9sSZ+M+hPXEcg==</t>
  </si>
  <si>
    <t>2209180308</t>
  </si>
  <si>
    <t>سرك دو سوليه ثروة وطن</t>
  </si>
  <si>
    <t>cirque du soleil</t>
  </si>
  <si>
    <t>بمناسبة اليوم الوطني نقدم لكم سيرك دو سوليه العالمي الذي سيذهل الحضور بعروضه المميزة في استعراض يؤديه طاقم عمل من جميع أنحاء العالم بمختلف المهارات المدهشة في عرض مصحوب بموسيقى مصممة خصيصاً للإحتفال باليوم الوطني</t>
  </si>
  <si>
    <t>c6ea296e-4c37-ed11-9112-0050568aa817</t>
  </si>
  <si>
    <t>IfjcvG23ShXfrhIGl6DxTt1UxllhwRejL2jBE5yJ4WVSZu2rvXIqFOt44+9oBPdxE6TQxCuMJevWZ3ugkaROfw==</t>
  </si>
  <si>
    <t>2209180208</t>
  </si>
  <si>
    <t>مهرجان ليالي تمير - فعالية وطن -</t>
  </si>
  <si>
    <t>tamir nights</t>
  </si>
  <si>
    <t xml:space="preserve">وبكل الحب تدعوكم مؤسسة عبد الهادي إبراهيم العبد الهادي لتنظيم المعارض والمؤتمرات للمشاركة في فعاليات اليوم الوطني بمنتزه الملك سلمان بتمير  وتحت رعاية الغرفة التجارية الصناعية بمحافظة المجمعة لنتكاتف جميعا في حب هذا الوطن المعطاء .
</t>
  </si>
  <si>
    <t>منتزه الملك سلمان في تمير</t>
  </si>
  <si>
    <t>5d71a164-4b37-ed11-9112-0050568aa817</t>
  </si>
  <si>
    <t>NLonC236wcur+iNCm4AWdAoW8JS6L20evG+feMjRp5DtEoAH8+LEmmeB9YhnSK+cuKKCTM1KdWC/7paPzStGtw==</t>
  </si>
  <si>
    <t>2209180108</t>
  </si>
  <si>
    <t>ﻓـﻌﺎﻟـﻴﺔ  ﻛـﺄس اﻟــﻴﻮم اﻟـﻮﻃـﻨﻲ ﻟــﻘﻔﺰ الحواجز</t>
  </si>
  <si>
    <t>National Day Show Jumping Competition</t>
  </si>
  <si>
    <t>ستقام بطولة كأس اليوم الوطني لقفز الحواجز في مقر قفز السعودية،
والذي تم مضاعفة مساحة القرية المخصصة للفعاليات، حيث سيكون
فيها مجموعة من المطاعم الراقية، ومناطق للتسوق، بالاضافة الى مسرح
مفتوح سيشهد عروض وفعاليات ممتعة تتناسب مع جميع افراد العائلة.
سيقضى الزائر وقتا ممتعاً خلال زيارته لمقر البطولة حيث سيكون هناك
منافسة بين الفرسان بالاضافة الى فعاليات متنوعة تبدأ من الساعة
الرابعة عصراً الى منتصف الليل..</t>
  </si>
  <si>
    <t>مقر قفز السعودية</t>
  </si>
  <si>
    <t>acbd2a14-1a35-ed11-9114-0050568ae4ce</t>
  </si>
  <si>
    <t>wyuhVpCQ16/lyCVxJb8+kerBJeJN4hV04f+Z2qtFSD7J+tlQrsfMu63WWn1JvRYWyrMEQ6MtSM2UA+RtFw8lHA==</t>
  </si>
  <si>
    <t>2209152608</t>
  </si>
  <si>
    <t>أوبريت اليوم الوطني 92</t>
  </si>
  <si>
    <t>National Day 92</t>
  </si>
  <si>
    <t xml:space="preserve">ماضي عريق وحاضر قوي ومستقبل زاهر يأتي أوبريت المدينة نروي فيه مسيرة المملكة العربية السعودية على مدى العصور ، يتميز بالمؤثرات والتقنيات الحديثة والمبهرة .
 أوبريت موطني نقدم فيه لوحات فنية فلكلورية مختلفة ومتنوعة بطابع وطني يعزز شعور العز والفخر في قلب كل مواطن ومقيم يصاحب الأوبريت معرض تاريخي يبرز تاريخ المملكة العربية السعودية ومناطق لأخذ الصور التذكارية ومنطقة الفود تراك .
</t>
  </si>
  <si>
    <t>مدينة الأمير محمد بن عبدالعزيز الرياضية</t>
  </si>
  <si>
    <t>1f065f34-0035-ed11-9111-0050568aa817</t>
  </si>
  <si>
    <t>PX7XsJFjbSyJ+Ir23hFeg9Kou3QAh72ago6DsrsDXgtoJ0Xuaqorae1JmiaxcTZwpFZe1cOp95qoioG0HTxJBQ==</t>
  </si>
  <si>
    <t>2209152508</t>
  </si>
  <si>
    <t>فعاليات اليوم الوطني في غوفالي</t>
  </si>
  <si>
    <t xml:space="preserve">
لأنه وطننا الحبيب ولا نحب سواه ..
سنرفع الخفاق الأخضر ونفتح أبوابنا من جديد للاحتفال في اليوم الوطني السعودي الـ ٩٢ في غوفالي
استمتعوا معنا في قضاء يوم نجدد فيه الولاء والحب والانتماء بأجواء وفعاليات وطنية
 لنعيش ليلة في غوفالي بطابع مختلف يعكس هويتنا وثقافتنا أطلقنا فيها ”ليلة فخر"
غوفالي خي منطقة جلوس خارجية فاخرة مع مرافق خدمات كاملة بما في ذلك:
1- تقديم الطعام 
2- بار للمشروبات الباردة والساخنة. 
3- مواقف سيارات 
4- دورات مياه</t>
  </si>
  <si>
    <t>95881ead-ff34-ed11-9111-0050568aa817</t>
  </si>
  <si>
    <t>K50o6U36chlgADrahbOzKt1a0lXqDsxtrXk9aKISb+S1stKyi2DmOfTIMldAgMbv1EzA6JC3KUP/p12q24ee1A==</t>
  </si>
  <si>
    <t>2209152408</t>
  </si>
  <si>
    <t>مؤسسة وعود لتنظيم المعارض والمؤتمرات</t>
  </si>
  <si>
    <t>4032038103</t>
  </si>
  <si>
    <t>ملتقى الحضارات</t>
  </si>
  <si>
    <t>Cultural Forum</t>
  </si>
  <si>
    <t>ACC-22-04260</t>
  </si>
  <si>
    <t>Fbf909@hotmail.com</t>
  </si>
  <si>
    <t>+966504717506</t>
  </si>
  <si>
    <t>عيده الغامدي</t>
  </si>
  <si>
    <t>7007666899</t>
  </si>
  <si>
    <t xml:space="preserve">عرض فلكلوري -شيلات -امسية شعرية -مسابقات وجوائز وهدايا  للاطفال - </t>
  </si>
  <si>
    <t>قاعة القمة للمناسبات</t>
  </si>
  <si>
    <t>7b9fbb61-fe34-ed11-9111-0050568aa817</t>
  </si>
  <si>
    <t>I1EK61p48wNjxoe59O/bFkvBISl+ZAKBV6D5ZGMlC+345ndUE3w+op5jo34Sibi6ZxWsTwbKNMDPB3tZzRPomg==</t>
  </si>
  <si>
    <t>2209152308</t>
  </si>
  <si>
    <t>فعاليات اليوم الوطني للأطفال</t>
  </si>
  <si>
    <t>Child's activities</t>
  </si>
  <si>
    <t xml:space="preserve">ترسيخ حب الوطن في نفوس الاطفال وغرس مفهوم الوطنية والانتماء </t>
  </si>
  <si>
    <t>0759d057-f934-ed11-9111-0050568aa817</t>
  </si>
  <si>
    <t>OWIfGYFESxwO0qXa7oLs13g0Wu8jHjibpOj9YFV81rAVHY+Rc1NNueWrxREW13wYB54NlJXS0+S5RinISdY1GQ==</t>
  </si>
  <si>
    <t>2209152208</t>
  </si>
  <si>
    <t xml:space="preserve">يحتفل منتزه المشقر (الشيباني) باليوم الوطني السعودي وهو اليوم الذي تضخ فيه دماء القوة والفخــر وتتجـدد فـيـه روح الشـغــف والانتمـاء تحت عنوان تحت عنوان هي لنا دار  فهي الوطن والدار التي تسعى لتقديم فرص وفيرة تمكن الإنسان المواطن والمقيم من المساهمة في بناء وازدهار المملكة
</t>
  </si>
  <si>
    <t>منتزه المشقر (الشيباني)</t>
  </si>
  <si>
    <t>8eee0837-f234-ed11-9111-0050568aa817</t>
  </si>
  <si>
    <t>V00S4jJEACorWlSQld+7VbcE7se1l18a19XQPPGr06SFYXfkJ85wcBJ11J+6Li1iDtiC4liddm5dIs8mj2fSXw==</t>
  </si>
  <si>
    <t>2209152108</t>
  </si>
  <si>
    <t>مؤسسة تداوٍ لتنظيم المعارض والمؤتمرات</t>
  </si>
  <si>
    <t>1010474111</t>
  </si>
  <si>
    <t>فعالية اليوم الوطني 92 أمانة منطقة الرياض - حديقة آل فريان</t>
  </si>
  <si>
    <t>the Event Of 92 National Day Riyadh Region Municip</t>
  </si>
  <si>
    <t>ACC-21-00349</t>
  </si>
  <si>
    <t>emad@ng4a.com</t>
  </si>
  <si>
    <t>+966507067077</t>
  </si>
  <si>
    <t>عماد القعيد</t>
  </si>
  <si>
    <t>7005006577</t>
  </si>
  <si>
    <t>انشطة ترفيهية</t>
  </si>
  <si>
    <t>حديقة آل فريان</t>
  </si>
  <si>
    <t>f3627b1c-f234-ed11-9111-0050568aa817</t>
  </si>
  <si>
    <t>wlGzNMhzAqN1SX7BC5XJNd9xitYH3rofzHSPFKBjtrSCJA6DXmlxuv8zkbvHlhqMTf+OmaIhjEw+usVnrcLRtg==</t>
  </si>
  <si>
    <t>2209152008</t>
  </si>
  <si>
    <t>فعالية اليوم الوطني 92 أمانة منطقة الرياض - دكة الندى</t>
  </si>
  <si>
    <t>دكة الندى مقابل فورتري مول</t>
  </si>
  <si>
    <t>e2a5c7f6-f134-ed11-9111-0050568aa817</t>
  </si>
  <si>
    <t>vvJkqR7JUsLoOCZ8s2rNgGFs2gb0aAn1RJUXcCWL1g2B7Oc+NNu6qzAdt3h9e/ct7muPWmHFHqeTwGHprZCjVA==</t>
  </si>
  <si>
    <t>2209151908</t>
  </si>
  <si>
    <t>أنشطة ترفيهية في حدائق الأمانة - حديقة العليا</t>
  </si>
  <si>
    <t>Leisure activities in Al Amana Gardens</t>
  </si>
  <si>
    <t>أنشطة ترفيهية</t>
  </si>
  <si>
    <t>975025d6-f134-ed11-9111-0050568aa817</t>
  </si>
  <si>
    <t>GF3rVrfH14+gUxA8ikhty9CnpI1ZddNy2+I4XCDfz6cLfmTVejbyYrweIV/JvTTls9KuCDGjgpjtpBJ2CVZLJQ==</t>
  </si>
  <si>
    <t>2209151808</t>
  </si>
  <si>
    <t>أنشطة ترفيهية في حدائق الأمانة - حديقة الربوة</t>
  </si>
  <si>
    <t>Leisure activities in Al Amana Gardens - Alrabwah</t>
  </si>
  <si>
    <t>3c5faf1c-f134-ed11-9111-0050568aa817</t>
  </si>
  <si>
    <t>5vGMtXJvxB6aRZKHboiu/7/Gva9ctWJUTSatxIAkEWs00VgW2WMmoOYpOC0Pbc6gz/MYqjFt+5h38ea+EKZGoA==</t>
  </si>
  <si>
    <t>2209151708</t>
  </si>
  <si>
    <t>أنشطة ترفيهية في حدائق الأمانة - الحديقة الصينية</t>
  </si>
  <si>
    <t>Entertainment Activities</t>
  </si>
  <si>
    <t>الحديقة الصينية</t>
  </si>
  <si>
    <t>10c08c10-f134-ed11-9111-0050568aa817</t>
  </si>
  <si>
    <t>5/rj9woXJschdmeU7BLbEVQ0+i8ATQ3+I+CACH3x2aJEuliNlaUJKd/J9QfQzmkYKQw7vgzE1TYHrflFZrAjLA==</t>
  </si>
  <si>
    <t>2209151608</t>
  </si>
  <si>
    <t>أنشطة ترفيهية في حدائق الأمانة - حديقة الدوح</t>
  </si>
  <si>
    <t>حديقة وساحة الدوح</t>
  </si>
  <si>
    <t>feb073c0-f034-ed11-9111-0050568aa817</t>
  </si>
  <si>
    <t>V4gGKZrSOakocL8lNyiptWWa2Q1J6wRRb2ZACiF6MFw5H+2rPzyLoFzEjPxv+gSU+mSw8VkvwEaGjthgLE4IlA==</t>
  </si>
  <si>
    <t>2209151508</t>
  </si>
  <si>
    <t>أنشطة ترفيهية في حدائق الأمانة - حديقة البديعة</t>
  </si>
  <si>
    <t>حديقة البديعة</t>
  </si>
  <si>
    <t>ccaf73c0-f034-ed11-9111-0050568aa817</t>
  </si>
  <si>
    <t>FhiD6IULT/4NJnRp2UlOhugLqFwX2+N/CuwXUnKsVF2NCchA3U2JLj0WFyWcLvabaNFlmRyN/mAXHoyi2QTBBg==</t>
  </si>
  <si>
    <t>2209151408</t>
  </si>
  <si>
    <t>أنشطة ترفيهية في حدائق الأمانة - منتزه عليشة</t>
  </si>
  <si>
    <t>منتزه عليشة</t>
  </si>
  <si>
    <t>5c16c69e-f034-ed11-9111-0050568aa817</t>
  </si>
  <si>
    <t>FPuad4q4r9pu6jhxoY8Ze1/w3SMycrsARZ+apI/OTlBxIXrvvJNeowp5mEucu7dHsUySXCcdMrpQxqblsr6GMw==</t>
  </si>
  <si>
    <t>2209151308</t>
  </si>
  <si>
    <t>أنشطة ترفيهية في حدائق الأمانة -حديقة ضاحية لبن</t>
  </si>
  <si>
    <t>حديقة ضاحية لبن</t>
  </si>
  <si>
    <t>a44dcb98-f034-ed11-9111-0050568aa817</t>
  </si>
  <si>
    <t>ccnOTYo5ETDGQPAD31V8g9vqB+RYyJIp82nh1L06LBABq2sE0BCohKD4zhSbZGphkCF1Z1Z55hpBF9RJ7M2enA==</t>
  </si>
  <si>
    <t>2209151208</t>
  </si>
  <si>
    <t>أنشطة ترفيهية في حدائق الأمانة - حديقة الروضة</t>
  </si>
  <si>
    <t>56d82d80-f034-ed11-9111-0050568aa817</t>
  </si>
  <si>
    <t>YuOnxg1hvyIvzzkqSgBLAQnLQwDAYuvS4yJg/gGp6uPHgWnleT6kCalYKRwacHENUq4bfV3l4D6a6WtVQ8HMKw==</t>
  </si>
  <si>
    <t>2209151108</t>
  </si>
  <si>
    <t>أنشطة ترفيهية في حدائق الأمانة - حديقة الصفوة</t>
  </si>
  <si>
    <t>حديقة الصفوة</t>
  </si>
  <si>
    <t>db91357a-f034-ed11-9111-0050568aa817</t>
  </si>
  <si>
    <t>InnXWbfWnkwY189Rmjn+nl+BdrDziFKB3+e9ikID1QRXfCHk10ANnEKp6be9FtpI7XosjAlkj3T2JuduV40NzQ==</t>
  </si>
  <si>
    <t>2209151008</t>
  </si>
  <si>
    <t>أنشطة ترفيهية في حدائق الأمانة - حديقة الملقا</t>
  </si>
  <si>
    <t>Leisure activities in Al Amana Gardens - Almalqa</t>
  </si>
  <si>
    <t>ملاعب وحديقة الملقا</t>
  </si>
  <si>
    <t>04dc3361-f034-ed11-9111-0050568aa817</t>
  </si>
  <si>
    <t>rzC/bKb6zjSvu2c4C/z/7J0Q4GfVrg3/xxLU/UFaojH4Ce5Zmns2DkTOaTSAEWAnMaKOJCSHOSXKHMY5eC/0iw==</t>
  </si>
  <si>
    <t>2209150908</t>
  </si>
  <si>
    <t>أنشطة ترفيهية في حدائق الأمانة - حديقة محمد بن قاسم</t>
  </si>
  <si>
    <t>حديقة محمد بن قاسم</t>
  </si>
  <si>
    <t>d3da3361-f034-ed11-9111-0050568aa817</t>
  </si>
  <si>
    <t>wVs6w7mKrtfFCpwvOtlasC+hd4VwDXpWTTrkWXFb0c87hFxQs6qfzUbgPHUeHN4ryV3gXwzomQvOECAsPx1Rkg==</t>
  </si>
  <si>
    <t>2209150808</t>
  </si>
  <si>
    <t>أنشطة ترفيهية في حدائق الأمانة - منتزه الشهداء</t>
  </si>
  <si>
    <t>منتزه الشهداء</t>
  </si>
  <si>
    <t>2e4b4d3f-f034-ed11-9111-0050568aa817</t>
  </si>
  <si>
    <t>b+pXc6Ufn4iPnaLI0c8SLb/I6qbgSIDAg/TVUpQzYozFvnVLgJnDj1otvbItdXCwuEKFbxbgwqp1VvndCr/lqw==</t>
  </si>
  <si>
    <t>2209150708</t>
  </si>
  <si>
    <t>أنشطة ترفيهية في حدائق الأمانة - حديقة الأمير عبدالعزيز بن عياف</t>
  </si>
  <si>
    <t>حديقة الأمير عبدالعزيز بن عياف</t>
  </si>
  <si>
    <t>1ed18824-f034-ed11-9111-0050568aa817</t>
  </si>
  <si>
    <t>zXIIwWS/UAdzDbSsJBF3iTYusc9CwiNpwGUz7H5fKtYUmbunPM9/j4RFi4kjaAYPItaKK86iUpJqT+eWw0spmw==</t>
  </si>
  <si>
    <t>2209150608</t>
  </si>
  <si>
    <t>فعاليات اليوم الوطني في غرناطة مول</t>
  </si>
  <si>
    <t>National Day - Gernata Mall</t>
  </si>
  <si>
    <t xml:space="preserve">اليوم الوطني </t>
  </si>
  <si>
    <t>2d69d800-f034-ed11-9111-0050568aa817</t>
  </si>
  <si>
    <t>s+0Hr5Fp9pNlze7x0owN6qLTbavtiFO1IuPZPHWpBcqXUmjaAInBwGvpVPy3Snd1Kg8Lj2z/xFZMSF9nm+Liow==</t>
  </si>
  <si>
    <t>2209150508</t>
  </si>
  <si>
    <t>فعاليات اليوم الوطني - المدينة الرقمية</t>
  </si>
  <si>
    <t>National Day - Digital City</t>
  </si>
  <si>
    <t>41e9089d-ea34-ed11-9111-0050568aa817</t>
  </si>
  <si>
    <t>q7NTa/FiYgDjkq6ShYyy/vvlrrVsDM3ucTHJzMavuAcP+BZHJvSJz/gTwcYj3xDv8FCkOEMvQZX9tYrCxXS+Gg==</t>
  </si>
  <si>
    <t>2209150408</t>
  </si>
  <si>
    <t>ديار العز</t>
  </si>
  <si>
    <t>dayar aleizi</t>
  </si>
  <si>
    <t xml:space="preserve">الالعاب و المسابقات و الحركات الذهنية </t>
  </si>
  <si>
    <t>حي الصفاء</t>
  </si>
  <si>
    <t>42fe4d6f-ea34-ed11-9111-0050568aa817</t>
  </si>
  <si>
    <t>9JjXJis0hi/ZlMun2plVlbd4/W/MBTDTdbLx7N/o66guONiRA5/NMJGNiZQ0unwgwhp5nn5VWh6X3dynri9MrA==</t>
  </si>
  <si>
    <t>2209150308</t>
  </si>
  <si>
    <t>مؤسسة اكارس لتنظيم المعارض والمؤتمرات</t>
  </si>
  <si>
    <t>3401100724</t>
  </si>
  <si>
    <t>الاحتفال باليوم الوطني 92 في المركز الحضاري بالقريات</t>
  </si>
  <si>
    <t>Celebrating the 92nd National Day</t>
  </si>
  <si>
    <t>ACC-22-04477</t>
  </si>
  <si>
    <t>info@akares.sa</t>
  </si>
  <si>
    <t>+966557170505</t>
  </si>
  <si>
    <t>بندر الوشيح</t>
  </si>
  <si>
    <t>7006273333</t>
  </si>
  <si>
    <t xml:space="preserve">احتفال باليوم الوطني يحتوي على اوبريت مسجل وفرقة العرضات والفرق الشعبية ومسرح الطفل والمسابقات الثقافية والترفيهية </t>
  </si>
  <si>
    <t>8907b90b-ea34-ed11-9111-0050568aa817</t>
  </si>
  <si>
    <t>7n2KKR8RnmG7iGBiZjnx7ALl/TLblRakQlYEnajcJmblTIbzYMsmBLkWehCreQs7RL+HloHS5kVQSNZpERqmvw==</t>
  </si>
  <si>
    <t>2209150208</t>
  </si>
  <si>
    <t>اليوم الوطني لجمعية الأمير محمد بن ناصر للإسكان التنموي</t>
  </si>
  <si>
    <t>احتفالية اليوم الوطني في حي السويس بمنطقة جازان</t>
  </si>
  <si>
    <t>السويس</t>
  </si>
  <si>
    <t>447d6ec9-e734-ed11-9111-0050568aa817</t>
  </si>
  <si>
    <t>CnGtkII5t2H8IUnKdJgV1GhJhtfPzb0OxFAItbS0HVepux4r5dBfq848Jwxq6LYHUKBivyMRTNOYSESKql1YrA==</t>
  </si>
  <si>
    <t>2209150108</t>
  </si>
  <si>
    <t>فعاليات اليوم الوطني في غرناطة سكوير</t>
  </si>
  <si>
    <t>National Day - Gernata Square</t>
  </si>
  <si>
    <t xml:space="preserve">فعالية اليوم الوطني </t>
  </si>
  <si>
    <t>غرناطة سكوير</t>
  </si>
  <si>
    <t>dfc31195-3f34-ed11-9111-0050568aa817</t>
  </si>
  <si>
    <t>52EjM/8Qj58XYlCbA2DgKtJkWI4CYzDgNv0EvbakaS9+qZNouPhcJc3Sv4ugir75Xi4HR/nfpwL0WhQHMjbZ6g==</t>
  </si>
  <si>
    <t>2209142208</t>
  </si>
  <si>
    <t>أنشطة ترفيهية في حدائق الأمانة - حديقة الياسمين</t>
  </si>
  <si>
    <t>Leisure activities in Al Amana Gardens - AlYasmeen Garden</t>
  </si>
  <si>
    <t>2be71956-3f34-ed11-9111-0050568aa817</t>
  </si>
  <si>
    <t>qBV8HgyyucbFomEgMvqGvf1dyxza2cy71vpgR/o5opgWRai0hWxoqV1tMcnf3PSLrW4fMOAo+rhqj6agmS6MLw==</t>
  </si>
  <si>
    <t>2209142108</t>
  </si>
  <si>
    <t>أنشطة ترفيهية في حدائق الأمانة - منتزه النخيل</t>
  </si>
  <si>
    <t>Leisure activities in Al Amana Gardens - Alnakheel</t>
  </si>
  <si>
    <t>7db3c81f-3f34-ed11-9111-0050568aa817</t>
  </si>
  <si>
    <t>L2WDeJTxe78YeRCGRGLfqCipjyhZxdzXonk+0KlqtPx35PmagU7OrILvgZiL2DudJULrZyng9PJU7UKPwKnlYg==</t>
  </si>
  <si>
    <t>2209142008</t>
  </si>
  <si>
    <t>اليوم الوطني السعودي 92- حجز الشرائع</t>
  </si>
  <si>
    <t>Saudi National Day 92- Reservation of Sharia</t>
  </si>
  <si>
    <t>احتفالات اليوم الوطني السعودي 92- أمانة العاصمة المقدسة</t>
  </si>
  <si>
    <t>حجز الشرائع</t>
  </si>
  <si>
    <t>31435734-3a34-ed11-9111-0050568aa817</t>
  </si>
  <si>
    <t>dJK8ZkUCC98OZRx0NEgiKZB/N/yh1/agAqZGjb00/2f8KGYF4UZr6Mp0io0ag/NbScpJTObUC9yAMzVagOVbpQ==</t>
  </si>
  <si>
    <t>2209141908</t>
  </si>
  <si>
    <t>فعالية اليوم الوطني 92 أمانة منطقة الرياض - حديقة عكاظ</t>
  </si>
  <si>
    <t>c1819404-3a34-ed11-9111-0050568aa817</t>
  </si>
  <si>
    <t>iCttYAhAQ4yF9MJWlMJ60fcYgxtyAnOJQUUd+1ZIvbdoUsBJPyDyfVBtdhk0ehM1ZGT1IORHUOZ+xwdaTXq+wg==</t>
  </si>
  <si>
    <t>2209141808</t>
  </si>
  <si>
    <t>اليوم الوطني الأندلس مول</t>
  </si>
  <si>
    <t>National Day Andalus Mall</t>
  </si>
  <si>
    <t>سيتم عقد الأنشطة العائلية ، مثل:
ركن الاطفال
كشك تصوير
ضيافة
رقص سعودي تقليدي</t>
  </si>
  <si>
    <t>198da2c6-3934-ed11-9111-0050568aa817</t>
  </si>
  <si>
    <t>S8LvHvZRgfh6E69BnQhDdNMOANkCD8gYEJLJJ6viX/jP5xolALIYjRaAGFfbp1CiBF1DHjuMuuR4CO6sPc1T0g==</t>
  </si>
  <si>
    <t>2209141708</t>
  </si>
  <si>
    <t>اليوم الوطني مركز الحويلات</t>
  </si>
  <si>
    <t>National Day Huwailat Center</t>
  </si>
  <si>
    <t>سيتم عقد الأنشطة العائلية ، مثل:
ركن الاطفال
رقص سعودي تقليدي</t>
  </si>
  <si>
    <t>Huwailat Center</t>
  </si>
  <si>
    <t>c3fe69ad-3934-ed11-9111-0050568aa817</t>
  </si>
  <si>
    <t>FuSy+iiLEerW9n6PxCIAG8Loeufhld4ol5A3oO/6ymQ6ZpSDEgJ2DABoSITZYTlLxsgIhxXUgoNaipptXTpYyA==</t>
  </si>
  <si>
    <t>2209141608</t>
  </si>
  <si>
    <t>اليوم الوطني الجامعة بلازا</t>
  </si>
  <si>
    <t>National Day Al Jamea Plaza</t>
  </si>
  <si>
    <t>4eb46cde-2834-ed11-9111-0050568aa817</t>
  </si>
  <si>
    <t>xUb8cK2aeW8CqUk/YaRXUsrBxLuNdCktybxINnGKAzfcMCKa4xTQvU9n9GST5aqS2NmrDkA9wYM5h+We4jJVGA==</t>
  </si>
  <si>
    <t>2209141508</t>
  </si>
  <si>
    <t>مهرجان اليوم الوطني</t>
  </si>
  <si>
    <t>منتزة المغواة</t>
  </si>
  <si>
    <t>e03392a3-2834-ed11-9111-0050568aa817</t>
  </si>
  <si>
    <t>L8sv3SDQAfTP8SpGeS9sRZOe2nE6zXZdnTChdpdi4laUkIzqE7ImQR03s5UwIhZ3srmeeXjh02tCMovZIm1BBg==</t>
  </si>
  <si>
    <t>2209141408</t>
  </si>
  <si>
    <t>مهرجان اليوم الوطني - منتزه الأمير فهد بن سلطان</t>
  </si>
  <si>
    <t>منتزة الأمير فهد بن سلطان</t>
  </si>
  <si>
    <t>b29dd648-2834-ed11-9111-0050568aa817</t>
  </si>
  <si>
    <t>qItDoHYGfmjQ5zPa72l+v4ikQUUQ/2msPdw4YyN0Lz984HWqQxIfNal9VHMRwiP0zInxnfhvpzGADTNFcsUGqQ==</t>
  </si>
  <si>
    <t>2209141308</t>
  </si>
  <si>
    <t>مهرجان اليوم الوطني - منتزه النخيل</t>
  </si>
  <si>
    <t>Saudi National Day Festival</t>
  </si>
  <si>
    <t>cf37aacf-2534-ed11-9111-0050568aa817</t>
  </si>
  <si>
    <t>shzniGc+tOJ0fBtLnOUXxdIqgRyrMQ5vHREMltosbrH4XU9GsDse+WRICpdqpXusENCdYIrenNu37He8vD/Grw==</t>
  </si>
  <si>
    <t>2209141208</t>
  </si>
  <si>
    <t>فعالية احتفالية اليوم الوطني في حديقة الزيتون</t>
  </si>
  <si>
    <t>National Day Celebration Event</t>
  </si>
  <si>
    <t xml:space="preserve">فعالية وطنية بحفل رسمي وكلمه للأهالي وفعالية ترفيهية للأطفال  ومعرض للصور للمملكة قديما وحديثا بمناسبة اليوم الوطني </t>
  </si>
  <si>
    <t>حديقة الزيتون بزلوم</t>
  </si>
  <si>
    <t>528dd3ab-2534-ed11-9111-0050568aa817</t>
  </si>
  <si>
    <t>8zgGCooCyn5pSr3HsXXq/5ngPQj54ZiTlJHgLxlByP5aiK5wNUIYTu9UuNvIDhcOW2JEyp1VL2Afs1r8R+/vfA==</t>
  </si>
  <si>
    <t>2209141108</t>
  </si>
  <si>
    <t>مؤسسة حلول الإبداع للترفية</t>
  </si>
  <si>
    <t>4030285583</t>
  </si>
  <si>
    <t>احتفالات اليوم الوطني بمدينة درة العروس</t>
  </si>
  <si>
    <t>durrat al arous</t>
  </si>
  <si>
    <t>ACC-20-03458</t>
  </si>
  <si>
    <t>ziad@a-zsa.com</t>
  </si>
  <si>
    <t>+966561115453</t>
  </si>
  <si>
    <t>زياد نعمان</t>
  </si>
  <si>
    <t>7013854372</t>
  </si>
  <si>
    <t>احتفالا باليوم الوطني، سيتم تفعيل المدينة ببعض الأنشطة مثل:
- العزف المنفرد
- ركن الأطفال بوجود الحرف اليدوية و الألعاب
- الرسم
- الفرق الرقص الشعبي مثل المزمار و العرضة</t>
  </si>
  <si>
    <t>مدينة درة العروس</t>
  </si>
  <si>
    <t>deeec853-2534-ed11-9111-0050568aa817</t>
  </si>
  <si>
    <t>ueVAdIY18PDPBF23jAanzOLg8n0vEj6eJIkyEXh5IzcukRfH+z0Fv/XDRQQ1eDfIo72InuysJ2NGOYRFxyJWeQ==</t>
  </si>
  <si>
    <t>2209141008</t>
  </si>
  <si>
    <t>مهرجان اليوم الوطني ٩٢ بالعيساوية</t>
  </si>
  <si>
    <t>National Day Festival of Alesawiya city</t>
  </si>
  <si>
    <t>مهرجان  احتفالي وترفيهي وتراثي بمناسبة اليوم الوطني ٩٢ بمدينة العيساوية</t>
  </si>
  <si>
    <t>مقر احتفالات الأهالي بالحديقة النموذجية بالعيساوية</t>
  </si>
  <si>
    <t>2eabff2d-2534-ed11-9111-0050568aa817</t>
  </si>
  <si>
    <t>+lMInRFPuF0sFRlJv6WCScD/WccZj+3csdoE8o7KsI/RkPs5RbaaOmOC/QLlBzbYrmjyVhod4RsUgu3fKqbr8g==</t>
  </si>
  <si>
    <t>2209140908</t>
  </si>
  <si>
    <t>اليوم الوطني السعودي92بمجمع الرفاعي</t>
  </si>
  <si>
    <t>Saudi National Day 92 In Al-Rifai Complex</t>
  </si>
  <si>
    <t xml:space="preserve">اختفال باليوم الوطني 92 ويستقطب كافة شرائح المجتمع وتجمع في مكان واحد </t>
  </si>
  <si>
    <t>مجمع الرفاعي</t>
  </si>
  <si>
    <t>26f3bb41-1e34-ed11-9111-0050568aa817</t>
  </si>
  <si>
    <t>tO36XSnULsR2HmF7qkQtNMHYsGPg860HgtiHQK5rPH+0EnCjJRRO0gYLsVMaiNXlW/CUCZx+9AUsTBlsh3ouTg==</t>
  </si>
  <si>
    <t>2209140808</t>
  </si>
  <si>
    <t>الفيفا للسياحة</t>
  </si>
  <si>
    <t>2050114159</t>
  </si>
  <si>
    <t>مهرجان الفعاليات المصاحبة لسباق نصف ماراثون الخبر الدولي</t>
  </si>
  <si>
    <t>Entertainment Events of AKhobar International Half Marathon Festival-II</t>
  </si>
  <si>
    <t>ACC-21-01409</t>
  </si>
  <si>
    <t>saeed@alfifavisa.com</t>
  </si>
  <si>
    <t>+966504809792</t>
  </si>
  <si>
    <t>سعيد آل قبوص</t>
  </si>
  <si>
    <t xml:space="preserve">https://www.google.com/maps/search/?api=1&amp;query=26.39805,50.07155 </t>
  </si>
  <si>
    <t>7007881811</t>
  </si>
  <si>
    <t>الفعاليات الترفيهية لمهرجان سباق نصف ماراثون الخبر الدولي النسخة الثانية والذي بإذن الله ستقام في محافظة الخبر الواجهة البحرية للمرة الثانية على التوالي يوم الخميس الموافق 24 نوفمبر 2022 م حتى يوم السبت 10 ديسمبر 2022 م في محافظة الخبر الواجهة البحرية. سباق نصف ماراثون الخبر الدولي سيقام يوم السبت الموافق 26 نوفمبر 2022
تتضمن فكرة الفعاليات الترفيهية عدة نشاطات رياضية وترفيهية وثقافية وسياحية ذات جودة عالية. حيث تشمل مسرح مفتوح مستوحى تصميمه من تراث المنطقة مزود بأحدث تقنيات الإضاءة والصوتيات وذلك لإقامة حفل الافتتاح وحفل الختام ولتوزيع الجوائز والميداليات مع اقامة عروض ترفيهية وعروض تراث شعبي ورقصات مختارة من تراثنا العريق ومسابقات ثقافية. ويتضمن عروض للعزف المنفرد على الات مختارة مثل العود والناي والكمنجة.  كما يتضمن الموقع ركن خاص للأسر المنتجة والحرفيين لعرض منتجاتهم التراثية والفنية. ويتضمن الموقع أيضا ركن للمأكولات والمشروبات بجلسات مميزة. وركن الصحة والرياضة.
مهرجان نصف ماراثون الخبر الدولي-II سيكون بإذن الله لبنه جديدة في المساهمة لتحقيق رؤية وأهداف رؤية المملكة 2030 بشأن جودة الحياة، والتي من أهمها تحقيق التميز للمملكة في الرياضات العالمية، وتعزيز ممارسة الرياضة في المجتمع، إضافة إلى تنويع الفعاليات العالمية التي تستضيفها المملكة، مما يساهم في تطوير محتوى الترفيه والسياحة. وهو دعم لمسيرة وطن بكل محبة وانتماء والتي نسعى من خلال هذا المهرجان المساهمة في تحقيق هذه الأهداف:
مهرجان نصف ماراثون الخبر الدولي 
•	تحسين جودة الحياة
•	الترفيه والتسلية
•	الرياضة للجميع
•	الدمج المجتمعي لجميع الفئات وخاصة أصحاب الهمم.
•	السياحة والترويج للوجهة.
•	الصحة وتحسين اللياقة البدنية.
•	تبادل الثقافات.
•	دعم المحتوى المحلي
•	العمل التطوعي ودعم الأعمال والنشاطات الخيرية.</t>
  </si>
  <si>
    <t>7c13f9e1-1d34-ed11-9111-0050568aa817</t>
  </si>
  <si>
    <t>tWu3xtX9bkQcKZ5hKnr0oQAtU2GxuAQiBXvGz4777R8nJtIqmeH8yoGWb6dnZCozmhBgjphjQLennc+HxUa/pg==</t>
  </si>
  <si>
    <t>2209140708</t>
  </si>
  <si>
    <t>اليوم الوطني روشان مول</t>
  </si>
  <si>
    <t>National Day Roshan Mall</t>
  </si>
  <si>
    <t>سيتم عقد الأنشطة العائلية ، مثل:
ركن الاطفال
رقصات فلكلورية تقليدية</t>
  </si>
  <si>
    <t>bda7f2fb-1c34-ed11-9111-0050568aa817</t>
  </si>
  <si>
    <t>RPSwCbKATGdDRTQIE19ZQrSFkBgQ6s1QfxXikbJoxc+EDGhC9wJBRNIfP97dKVvhZR6krOn/tWeqtk5mOxN6Aw==</t>
  </si>
  <si>
    <t>2209140608</t>
  </si>
  <si>
    <t>حفل دي جي فروزن - مهرجان صيف أبها 2022</t>
  </si>
  <si>
    <t>Abha Summer Festival - DJ Frozen Concert</t>
  </si>
  <si>
    <t>1444-02-19</t>
  </si>
  <si>
    <t>1444-02-20</t>
  </si>
  <si>
    <t>b6b620dd-1c34-ed11-9111-0050568aa817</t>
  </si>
  <si>
    <t>c2vb7RaUDOtHODYSoKoTX658YN1YXUmdH0t3277UmbaxGAOGLb4NGkLih3wmWNxADtwXOhz3QnpFpMk0pZ3I/w==</t>
  </si>
  <si>
    <t>2209140508</t>
  </si>
  <si>
    <t>مؤسسة الملك عبدالعزيز ورجاله للموهبه والابداع</t>
  </si>
  <si>
    <t>1010434859</t>
  </si>
  <si>
    <t>فعالية ترفيهية - موهبة</t>
  </si>
  <si>
    <t>Interactive entertainment</t>
  </si>
  <si>
    <t>ACC-22-04601</t>
  </si>
  <si>
    <t>saad.alhamaad@gmail.com</t>
  </si>
  <si>
    <t>+966554911101</t>
  </si>
  <si>
    <t>امال الهزاع</t>
  </si>
  <si>
    <t>7001397210</t>
  </si>
  <si>
    <t>تقديم ورش عمل تعليمية للأطفال، التوعية باكتشاف الموهوبين، تقديم مسابقات نوعية تفاعلية، ولقاءات مع الطلبة الموهوبين وعرض مرئي لانجازات الطلبة الموهوبين</t>
  </si>
  <si>
    <t>281af78a-1c34-ed11-9111-0050568aa817</t>
  </si>
  <si>
    <t>ciOaLgHietbzOsmKEViekkX0wV5ePDJyGXCxnq2xS6MputYedr1fACycfLYqFOuVh0g+a3E+1RSoyOPRhTZoVA==</t>
  </si>
  <si>
    <t>2209140408</t>
  </si>
  <si>
    <t>احتفال جمعية الأطاولة باليوم الوطني 92</t>
  </si>
  <si>
    <t>Alatawelah Association celebrates the National Day</t>
  </si>
  <si>
    <t>برنامج وطني منوع الفقرات ، يقام في سوق ربوع قريش بالأطاولة في مدينة الباحة للاحتفال باليوم الوطني 92 تحت شعار " هي لنا دار "</t>
  </si>
  <si>
    <t>edd5fe84-1c34-ed11-9111-0050568aa817</t>
  </si>
  <si>
    <t>GIPS7l/CpYYoJQh8h13cOJhtiZ5S2pURROtk50ORGogUI/1cBEMIp3EWM0uZ1Gad7pVrZ9ClAhaJUe7rh0P/XA==</t>
  </si>
  <si>
    <t>2209140308</t>
  </si>
  <si>
    <t>اليوم الوطني في بلدة النفيد</t>
  </si>
  <si>
    <t>National Day at Alnafeed</t>
  </si>
  <si>
    <t>1444-02-24</t>
  </si>
  <si>
    <t>فعاليات اليوم الوطني في بلدة النفيد</t>
  </si>
  <si>
    <t>d7dcf923-1c34-ed11-9111-0050568aa817</t>
  </si>
  <si>
    <t>Kr6V1diuRvqz3VXTINnhm5mGnNm14lkXNQHM8ekVwkH4q4PlooeRVlTLo9ULa8tG34xJ9BUS5waTR4z/m8e1wA==</t>
  </si>
  <si>
    <t>2209140208</t>
  </si>
  <si>
    <t>تلال السعودية</t>
  </si>
  <si>
    <t>SAUDI TILAL</t>
  </si>
  <si>
    <t>عروض متنوعة ضمن فعاليات اليوم الوطني السعودي الـ 92 في منطقة مفتوحة للجمهور بحديقة التلال بمدينة الجبيل الصناعية. تتنوع العروض على النحو التالي:
(تنسيق الموسيقى (DJ) ، الفرق الموسيقية ، العروض المتجولة ، مجموعات الفولكلور ، الرسم على الوجه ، ركن الرسم / الكاريكاتير ، عروض الليزر ، الكتابة على الجدران ، ركن التصوير)</t>
  </si>
  <si>
    <t>9fb1569a-1234-ed11-9111-0050568aa817</t>
  </si>
  <si>
    <t>McM2w7NO4WhGoqOchrz57LR//r+7i5qalV8NzyvPN9TrAYYq51DOI8zS0wDEVHIA4C9IZFLopKdfLa1HkQ+jFw==</t>
  </si>
  <si>
    <t>2209140108</t>
  </si>
  <si>
    <t>مهرجان بريدة الترفيهي</t>
  </si>
  <si>
    <t>Buraidah Entertainment Festival</t>
  </si>
  <si>
    <t>منتزه الصفراء</t>
  </si>
  <si>
    <t>666275b7-9033-ed11-9114-0050568ae4ce</t>
  </si>
  <si>
    <t>JKmljRqErIpjBLVx3JYWwe/zom5p0NTBN4W74KgmLWixOnaiOErpLxTi34+96WryIFpaRm73GfPDZMKH9XHMnQ==</t>
  </si>
  <si>
    <t>2209130108</t>
  </si>
  <si>
    <t>حفل الفنانة أحلام والفنان عبادي الجوهر</t>
  </si>
  <si>
    <t>Ahlam &amp; Abadi Aljowhar Concert</t>
  </si>
  <si>
    <t>حفل غنائي حي يحييه الفنانين:
عبادي الجوهر
احلام</t>
  </si>
  <si>
    <t>b517c9ef-c332-ed11-9111-0050568aa817</t>
  </si>
  <si>
    <t>DZZD+1Y+QlHQPPOLHl9l+arybuo68Tz6AYrgH5FLBB7QKCd71dBJmvHXKn3+w9CLcKo/f4bUfE1QzuGOhbMfyg==</t>
  </si>
  <si>
    <t>2209120202</t>
  </si>
  <si>
    <t>دريمسكيب</t>
  </si>
  <si>
    <t>DREAMSCAPE</t>
  </si>
  <si>
    <t>1444-02-16</t>
  </si>
  <si>
    <t xml:space="preserve">واقع افتراضي سينمائي </t>
  </si>
  <si>
    <t>2886</t>
  </si>
  <si>
    <t>2886-رياض بارك حي العقيق-العقيق-الرياض-الرياض</t>
  </si>
  <si>
    <t>db33446d-b432-ed11-9111-0050568aa817</t>
  </si>
  <si>
    <t>j1mpHZLidPYZAt9myeJe9zbiWiuaJm1K5Gv4eTv10c9eEsKL5c19eQVli9xIIRhk+6VejeV7muzuAXPgWXcfqw==</t>
  </si>
  <si>
    <t>2209120102</t>
  </si>
  <si>
    <t>مركز بوابة السعادة للترفية</t>
  </si>
  <si>
    <t>2055132659</t>
  </si>
  <si>
    <t>بوابة السعادة</t>
  </si>
  <si>
    <t>Happiness Gate</t>
  </si>
  <si>
    <t>ACC-22-03261</t>
  </si>
  <si>
    <t xml:space="preserve">https://www.google.com/maps/search/?api=1&amp;query=27.15927,49.53512 </t>
  </si>
  <si>
    <t>7027938096</t>
  </si>
  <si>
    <t>bredainy@hotmail.com</t>
  </si>
  <si>
    <t>+966503667236</t>
  </si>
  <si>
    <t>البتول رديني</t>
  </si>
  <si>
    <t xml:space="preserve">مركزيجمع بين تنمية وتطويرالمهارات الرياضية والترفيهيه العقلية والجسدية للاطفال من عمر 4-12 سنة, بمساحة 210 متر مربع, حيث يقدم المركز ثلاث انواع من الانشطة المتنوعة بين انشطة رياضية ويشمل يوغا- جمباز- كاراتية- لياقة عامة ) وجميعها لاتحتاج اجهزة الكترونية, وايضا انشطة حرفية متنوعة مثل الرسم وتزيين الكيك والصلصال واخيرا غرفتين احداهما بها العاب بلاستيكيه وبيت الكور وترامبولين والغرفة الاخرى بها حبال التسلق البسيط الخاص بالاطفال من عمر 9-12 سنه.
وايضا بها غرفة انتظار صغيرة للامهات حيث ان المركز لايسمح بدخول الرجال 
</t>
  </si>
  <si>
    <t>3240</t>
  </si>
  <si>
    <t>3240-طريق السلام-حي جلمودة-الجبيل-المنطقة الشرقية</t>
  </si>
  <si>
    <t>7e303852-b432-ed11-9111-0050568aa817</t>
  </si>
  <si>
    <t>X2rqzJscqkmoESj9NOn1Q74w4zM9dIID9LjGFyr0lpPWEfqX2/f9UXtE3l0h7T+IjmbHTfT+tzaJxrP1gmVhtA==</t>
  </si>
  <si>
    <t>2209121108</t>
  </si>
  <si>
    <t>فعاليات الشامل باليوم الوطني 92</t>
  </si>
  <si>
    <t>AL shamil activities of the National Day 92</t>
  </si>
  <si>
    <t xml:space="preserve">هي عبارة عن فعالية لمدة يومين للاحتفاء باليوم الوطني السعودي 92 داخل المركز وذلك عن طريق البرامج التالية:
-	مسرح فعاليات طفل لاستقبال المشاركات الوطنية المتنوعة.
-	فريق البنات الصغار يأدون لوحات استعراضية على أغاني وطنية.
-	فريق فنون شعبي يأدي عروض شعبية متنوعة.
-	فريق ترفهي ودمى كارتونية للتسلية.
-	ركن الرسم على الوجه.
وسيتخلل العروض توزيع العلم السعودي وتقطيع كعكة بهذه المناسبة الغالية على قلوبنا
ونسأل الله أن يديم علينا نعمة الامن والأمان.
</t>
  </si>
  <si>
    <t>الشامل</t>
  </si>
  <si>
    <t>2e79d131-b432-ed11-9111-0050568aa817</t>
  </si>
  <si>
    <t>BHj19sLckaO7CGLSRBkZDJ60Xl72+ru3T+vD1DUWPpj4ndE3LO7xgv4wAEpfcEUjDfN1VaiyK5KspQNjmOeWGg==</t>
  </si>
  <si>
    <t>2209121008</t>
  </si>
  <si>
    <t>مؤسسة نجوم العالم لتنظيم المعارض والمؤتمرات</t>
  </si>
  <si>
    <t>2050160193</t>
  </si>
  <si>
    <t>ربيعنا غير</t>
  </si>
  <si>
    <t>Our spring is not</t>
  </si>
  <si>
    <t>ACC-22-04311</t>
  </si>
  <si>
    <t>alidkil090@gmail.com</t>
  </si>
  <si>
    <t>+966533034388</t>
  </si>
  <si>
    <t>على الحلافي</t>
  </si>
  <si>
    <t xml:space="preserve">https://www.google.com/maps/search/?api=1&amp;query=26.44175,50.06724 </t>
  </si>
  <si>
    <t>7030062165</t>
  </si>
  <si>
    <t xml:space="preserve">فعاليات ترفيهية ومسابقات منوعة على المسرح مع مقدم 
فرقه إستعراضية للأطفال 
فرقه شعبية العرضة الفلكلور الشعبي
الشخصيات الكرتونية والمهرجين </t>
  </si>
  <si>
    <t>b18cc422-b432-ed11-9111-0050568aa817</t>
  </si>
  <si>
    <t>T3suvxukW/9hPPJdvuN2FiejPTo+60vQsaZZveowxQvgP5Ah/ObxqO3XczWtCY+efwW0TZaeqEfEW8urBxjvrw==</t>
  </si>
  <si>
    <t>2209120908</t>
  </si>
  <si>
    <t>فعاليات اليوم الوطني السعودي 92 - أسواق الحياة بلازا</t>
  </si>
  <si>
    <t>92nd Saudi National Day Activities</t>
  </si>
  <si>
    <t>أحياء فعاليات أحتفال باليوم الوطني السعودي 92
فلكلور شعبي 
فرقة أطفال إستعراضية 
شخصيات كرتونية
توزيع أعلام للجمهور</t>
  </si>
  <si>
    <t>f1349fa4-9b32-ed11-9114-0050568ae4ce</t>
  </si>
  <si>
    <t>xCpRDj7KPROWwjfnlzHmhe8tc1zBShfGQ11b7PHUPiydVCHy5ffIFRtpKHZDFy9tnQV6oV7JK9CPC+SBfZqIUw==</t>
  </si>
  <si>
    <t>2209120808</t>
  </si>
  <si>
    <t>اليوم الوطني السعودي92-السلام مول</t>
  </si>
  <si>
    <t>Saudi National Day 92 - Al Salam Mall</t>
  </si>
  <si>
    <t>احتفالات اليوم الوطني السعودي 92</t>
  </si>
  <si>
    <t>fb9a6f41-9932-ed11-9114-0050568ae4ce</t>
  </si>
  <si>
    <t>+uCOOi4ghgoPu+guL/Mf81+MXoFn5KfV+BPmBBKNpNXqBRtiJSleE7JkX7OwjpyrbjLo3wSI7qRipCHRUWW1YA==</t>
  </si>
  <si>
    <t>2209120708</t>
  </si>
  <si>
    <t>مهرجان البصر الترفيهي</t>
  </si>
  <si>
    <t>bossar festival</t>
  </si>
  <si>
    <t>منتزه الامير فيصل بن مشعل بالبصر</t>
  </si>
  <si>
    <t>752ce1f5-7632-ed11-9114-0050568ae4ce</t>
  </si>
  <si>
    <t>/BHWlWvBW38bdwZp2dWr9ZFj5HvNM8PEFp3V4NA0WPJ6hSv9pAoKIy/E0tgUinhi0aPHzIkiCDbuVOVDY8in9w==</t>
  </si>
  <si>
    <t>2209120608</t>
  </si>
  <si>
    <t>اليوم الوطني السعودي 92 -ابرغ الرغامة</t>
  </si>
  <si>
    <t>Saudi National Day 92 - Al Raghmah Tower</t>
  </si>
  <si>
    <t>احتفالات اليوم الوطني السعودي 92 - أمانة جدة</t>
  </si>
  <si>
    <t>مركز الملك عبدالعزيز ابرق الرغامة</t>
  </si>
  <si>
    <t>a264b1dd-7632-ed11-9114-0050568ae4ce</t>
  </si>
  <si>
    <t>TpJgSn3G6Xm8PUcbG6Y0iH3FM/yUPIRFsuKgEoVXTgGT+wTosdv0Ngi804HGoSy+LZCmnLjUdH0N4W8ENqSByA==</t>
  </si>
  <si>
    <t>2209120508</t>
  </si>
  <si>
    <t>احتفالية اهالي محافظة اضم باليوم الوطني الـ 92</t>
  </si>
  <si>
    <t>Adham Governorate celebrates the 92nd National Day</t>
  </si>
  <si>
    <t>فعالية احتفالً باليوم الوطني 92 مقدم من بلدية محافظة اضم ، تجهيز عروض الليزر والصوت داخل ملعب مخصص لاقامة الاحتفال بداخله ومشاركة بأوبريت مسجل غير حي مع فرقة فلكلور شعبي وفرق الاطفال الاستعراضية بالاضافة الى عرض مقطع فيديو مرئي</t>
  </si>
  <si>
    <t>ملعب بلدية محافظة اضم</t>
  </si>
  <si>
    <t>99724ac0-7632-ed11-9114-0050568ae4ce</t>
  </si>
  <si>
    <t>RWOlyt7RE8PhnaDLCFNPoWOBOVE9VUbi7mk8jqyJLb6yvWuQLESfXp3nhvgff2kFfEjiNNppA51/yuciecTkLQ==</t>
  </si>
  <si>
    <t>2209120408</t>
  </si>
  <si>
    <t>مؤسسة المشهد الراقي للفعاليات الترفيهية</t>
  </si>
  <si>
    <t>2050128443</t>
  </si>
  <si>
    <t>اليوم الوطني 92 في سايتك</t>
  </si>
  <si>
    <t>ACC-20-03487</t>
  </si>
  <si>
    <t>m@eventive.com.sa</t>
  </si>
  <si>
    <t>+966568963096</t>
  </si>
  <si>
    <t>7015797017</t>
  </si>
  <si>
    <t xml:space="preserve">مدينة تراثية 
عرضة سعودية 
الرسم على لوحة جدارية 
اوبريت عن المملكة 
سيارات كلاسيكية 
توزيع التذكارات 
عروض الخيالة </t>
  </si>
  <si>
    <t>مركز سلطان بن عبدالعزيز للعلوم والتقنية سايتك</t>
  </si>
  <si>
    <t>a5179394-7232-ed11-9111-0050568aa817</t>
  </si>
  <si>
    <t>G0NrtmIp0SAkJNRf66+c15JrFIYaZhnwmtaFx9vMWG/DNOKVkWveBh+2qpEgl/KuFdAzeRB+uuxyfYRaxLJIwQ==</t>
  </si>
  <si>
    <t>2209120308</t>
  </si>
  <si>
    <t>العرض الأولي لفيلم Ticket to Paradise</t>
  </si>
  <si>
    <t>Ticket to Paradise Premiere</t>
  </si>
  <si>
    <t>1444-02-18</t>
  </si>
  <si>
    <t xml:space="preserve">العرض الاولي لفيلم  Ticket to Paradise </t>
  </si>
  <si>
    <t>b100e35a-7232-ed11-9111-0050568aa817</t>
  </si>
  <si>
    <t>P0FUIPRA8S9DkGTJAVrGV/EYLjK7ViTBKsuCgCtjsd5DwkUHHzTwPEHKLQX5Y4SA5W65vbaF+Te5E1dIW4kyDw==</t>
  </si>
  <si>
    <t>2209120208</t>
  </si>
  <si>
    <t>حفل الفنانة أنغام والفنان أحمد سعد</t>
  </si>
  <si>
    <t>Angham &amp; Ahmad Saad's Concert</t>
  </si>
  <si>
    <t>حفل غنائي حي يحييه الفنانين انغام و احمد سعد في جده</t>
  </si>
  <si>
    <t>مسرح ليالينا</t>
  </si>
  <si>
    <t>50f1ebed-6d32-ed11-9114-0050568ae4ce</t>
  </si>
  <si>
    <t>oYoIrgpM3B6b3q5Fk3kgZezmy3QHshrtfAGse4jr1w0RJEjmMV9GjtpP8f3T9L8eqlXRN8NFu6syW1UJZX2kSA==</t>
  </si>
  <si>
    <t>2209120108</t>
  </si>
  <si>
    <t>اوركسترا اليوم الوطني السعودي 92</t>
  </si>
  <si>
    <t>Saudi National Day Orchestra 92</t>
  </si>
  <si>
    <t>احتفال اليوم الوطني السعودي الثاني و التسعون في مركز الملك عبد الله المالي صمم ليمنح الزائر تجربة
استثنائة متكاملة ليسير الزوار خلال مدينة متكاملة تتضمن عناصر فنية و مرافق ترفيهية يستمتع بها كل
زائر بالموسيقى وسيكون هذه الشياء تذكيرًا بمدى تقدمنا
وإلى أي مدى نحب وطننا الحبيب ميدلي الوطن هو ذلك الفن الذي يعبر عن  المناطق والمدن التي تختلف بألوانها الموسيقية وثقافاتها الفنية، ومن خلال هذا العرض الموسيقي التفاعلي سنغني للوطن بلوحة فنية مكونة من أعمال فنية تغنت في حب مدن المملكة وسنحاكي أصوات المناطق بتنوع الإيقاعات الفنية فيها من الخطوة جنوبا إلى السامري إلى الرومبا وإلى الخبيتي والمزمار والمجرور وغيره من الألوان والايقاعات التي تمثل هوية تلك المناطق.</t>
  </si>
  <si>
    <t>197dbddb-dc31-ed11-9114-0050568ae4ce</t>
  </si>
  <si>
    <t>vMBNvqNflAH9dcgv1As5Twakpj+kHtyYUoZ/wsIMDALRKGEhr0jaDr5nVieIhG8K6sndCNdwUsXDLNx3DQVH9Q==</t>
  </si>
  <si>
    <t>2209110308</t>
  </si>
  <si>
    <t>اليوم الوطني 92 - هيئة تطوير بوابة الدرعية</t>
  </si>
  <si>
    <t>اليوم الوطني الثاني والتسعون هو جوهرة المملكة العربية السعودية والمملكة ككل من تراث ومستقبل ووحدة. ستقدم جميع العوامات أداءً استثنائيًا حقًا لهذا الحدث.
سيتوقف كل تعويم ويعمل لمدة 15-20 دقيقة ، ثم ينتقل إلى المحطة الثانية وما إلى ذلك. جميع العوامات متحركة وقادرة / مرخصة للنقل إلى كل محطة. سيتم نقل جميع الفنانين الرئيسيين ، والفنانين ، والأدوات ، والدعائم ، والديكورات اللازمة لكل محطة في عربة نقل أخرى.ضمان إدارة الحدث بأكمله من الأداء وفناني الأداء والفنانين وإدارة الجماهير والسلامة والأمن</t>
  </si>
  <si>
    <t>منطقة جاكس</t>
  </si>
  <si>
    <t>be572bef-cc31-ed11-9114-0050568ae4ce</t>
  </si>
  <si>
    <t>VHwEQVrDmxRcKYZhFWQWiQBSJAR+qQh1vzxlijujQzzabCgv3JHrovf+vX8Wrhjt3RVmcD2RcW9prKKBjXEnxw==</t>
  </si>
  <si>
    <t>2209110208</t>
  </si>
  <si>
    <t>عرض باليه</t>
  </si>
  <si>
    <t>Ballet Show</t>
  </si>
  <si>
    <t>عرض باليه حي بطابع الف ليلة و ليلة</t>
  </si>
  <si>
    <t>850c26e2-cc31-ed11-9114-0050568ae4ce</t>
  </si>
  <si>
    <t>ffY6TV6Rtj7Tvx8cfAqHJVRKuoC39gp3AceIgAhRQmcB9joo6KkNV1gFRtl9J5fCZ0ExkHWh5Lr5+zpOkci75A==</t>
  </si>
  <si>
    <t>2209110108</t>
  </si>
  <si>
    <t>مسرحيات فن بوكس (للعروض القصيرة)</t>
  </si>
  <si>
    <t xml:space="preserve">سكتشات ولوحات تمثيليه قصيرة حيث لا تتعدى ال٣٠ دقيقه إلى ٤٥ دقيقه </t>
  </si>
  <si>
    <t>9a4a3355-4130-ed11-9114-0050568ae4ce</t>
  </si>
  <si>
    <t>PkszP4YVl2wUlN2q6VIHTIezWrub5KnfEUyNyrReesnLots40vmhHvGnBer+ozRFTlQ8aOVEWgVdIJm+sGKZHw==</t>
  </si>
  <si>
    <t>2209090108</t>
  </si>
  <si>
    <t>مؤسسة أجيال تنظيم الفعاليات والمهرجانات السياحية</t>
  </si>
  <si>
    <t>2055126314</t>
  </si>
  <si>
    <t>الشاطئ الشبابي</t>
  </si>
  <si>
    <t>Youth Beach</t>
  </si>
  <si>
    <t>ACC-22-04413</t>
  </si>
  <si>
    <t>Jamahr1996@gmail.com</t>
  </si>
  <si>
    <t>+966504908889</t>
  </si>
  <si>
    <t>علي النجراني</t>
  </si>
  <si>
    <t>7015792836</t>
  </si>
  <si>
    <t>فعالية شاطئية خاصة بالشباب مصاحبة لفعاليات اليوم الوطني تضم مسرح وجلسات للألعاب الشعبية وجلسات شاطئية ومقهى ومشروبات ووجبات مختلفة .</t>
  </si>
  <si>
    <t>شاطئ الشباب بالجبيل الصناعية</t>
  </si>
  <si>
    <t>5fa9b7a7-9c2f-ed11-9114-0050568ae4ce</t>
  </si>
  <si>
    <t>ay6fzsDOqQGQ5LcAvTu0o0q3/oBDfeVHm1neFK6C2izXGg/IK/MuDg144jkp9t1kS2MmlOzreA46yEwu9YTsaw==</t>
  </si>
  <si>
    <t>2209081208</t>
  </si>
  <si>
    <t>حفل فرقة الفارابي - مهرجان صيف أبها 2022</t>
  </si>
  <si>
    <t>Abha Summer Festival 2022 - Alfarabi Band</t>
  </si>
  <si>
    <t>حفلة موسيقية لفرقة الفارابي</t>
  </si>
  <si>
    <t>Abha Summer Festival 2022 - مهرجان صيف أبها 2022</t>
  </si>
  <si>
    <t>e2ac717a-9c2f-ed11-9114-0050568ae4ce</t>
  </si>
  <si>
    <t>bSoV46cszYBNzroupJ4GiuIyI5ooY2J/+igckjOSrv+gJeet7lk7aLiXlEQi/0bXPxLp6QEdYolp4gKPLStFqA==</t>
  </si>
  <si>
    <t>2209081108</t>
  </si>
  <si>
    <t>حفل الفنان عبدالعزيز الشهراني - مهرجان صيف أبها 2022</t>
  </si>
  <si>
    <t>Abha Summer Festival 2022</t>
  </si>
  <si>
    <t>حفلة</t>
  </si>
  <si>
    <t>4540601f-9c2f-ed11-9114-0050568ae4ce</t>
  </si>
  <si>
    <t>34fP2eiLjLHPk8wGcR2d9NEqczU8T1I52pSPE8MzSswh7x5YKNNHl+2vS1FNzdG4d0WjTGIXt8VFg8S7dVnOng==</t>
  </si>
  <si>
    <t>2209081008</t>
  </si>
  <si>
    <t>مهرجان صيف أبها 2022  - DJ LOUSH حفل</t>
  </si>
  <si>
    <t>دي جي</t>
  </si>
  <si>
    <t>cb81dbfa-9b2f-ed11-9114-0050568ae4ce</t>
  </si>
  <si>
    <t>pOZDlg6j21rF50jPRRhG81AE3oPBnUIk/IQEDXP5LbzpMf06ZShTcbcCUeIVmJ/qXx/iq4l9spi1A3AerZjJ4A==</t>
  </si>
  <si>
    <t>2209080908</t>
  </si>
  <si>
    <t>حف الفنان دي جي دندون - مهرجان صيف أبها 2022</t>
  </si>
  <si>
    <t xml:space="preserve">دي جي </t>
  </si>
  <si>
    <t>cee222c5-9b2f-ed11-9114-0050568ae4ce</t>
  </si>
  <si>
    <t>i3JfoZjjxYIaIUAA1fjcvBPmZUuHnepHRvc20jwTcWWEkioWxWt+FoSNrmeluXKDCADCWMSyRRws6lUyqS9YiA==</t>
  </si>
  <si>
    <t>2209080808</t>
  </si>
  <si>
    <t>حفل الفنانة أروى - مهرجان صيف أبها 2022</t>
  </si>
  <si>
    <t>faff4387-9b2f-ed11-9114-0050568ae4ce</t>
  </si>
  <si>
    <t>DyJ2F+DnUCWumrk4MhRoTbsVfH5ML/urWQIIGTmURUjuifDb8A0pFbsI+QtpgYzxXBTS3D6LG/zhe2S51Lsmyg==</t>
  </si>
  <si>
    <t>2209080708</t>
  </si>
  <si>
    <t>حفل الفنانة موضي الشمراني - مهرجان صيف أبها 2022</t>
  </si>
  <si>
    <t>501046cb-912f-ed11-9111-0050568aa817</t>
  </si>
  <si>
    <t>ABmGHjavST6FoKzTlMRiy3TIu9ykpCiHYd4d1qMSzWj2m8co6+QzAy1Y8ODxSTcwtM2AHzGqQKOjRFbu9qjROg==</t>
  </si>
  <si>
    <t>2209080608</t>
  </si>
  <si>
    <t>مهرجان القوز 2022 التسويق والترفيه</t>
  </si>
  <si>
    <t>mahrajan alqawz 2022 altaswiq waltarfih</t>
  </si>
  <si>
    <t xml:space="preserve">مهرجان ترفيهي والتسويق  يستقطب جميع شرائح المجتمع </t>
  </si>
  <si>
    <t>القوز</t>
  </si>
  <si>
    <t>b7ac5bcc-812f-ed11-9111-0050568aa817</t>
  </si>
  <si>
    <t>wpz7eLZ5Y4T7rJdase4wIDAOEKbwqaa/KafHRyopx7SgeTBxbfg1sEV8UfTAbDO7ftXGSuQEztKuOM86BYBdSQ==</t>
  </si>
  <si>
    <t>2209080508</t>
  </si>
  <si>
    <t>برنامج العافية - كافد</t>
  </si>
  <si>
    <t>Wellness Program - KAFD</t>
  </si>
  <si>
    <t xml:space="preserve">في إيقاع الحياة اليومي فرصة الاهتمام بحالتنا العاطفية والجسدية أمر لابد منه، تقترح كافد لزوارها أنشطة صحية متنوعة مثل اليوجا والتأمل والبيلاتس وتجربة الشفاء من خلال الغمر الصوتي وغيرها الكثير. نهدف إلى ضمان تزويد المجتمع بمساحة مخصصة وصحية للتنفيس عن بعض التوتر والعثور على الأتزان والهدوء، ونعتقد أن رفاهية المجتمع تبدأ في الشعور بالراحة والانسجام وهذه إحدى القيم التي تغذيها كافد. </t>
  </si>
  <si>
    <t>9ff82ea7-782f-ed11-9111-0050568aa817</t>
  </si>
  <si>
    <t>mmT4T5Sr8dZ3jgRFDYMNiXmOPH1EyvwZv3ZpKqiHVtmczp2Fmp9nfSf10hvCqBQZy/RjZeWKksS3SnVHwYvVVA==</t>
  </si>
  <si>
    <t>2209080402</t>
  </si>
  <si>
    <t>1444-02-12</t>
  </si>
  <si>
    <t>charming.eye@hotmail.com</t>
  </si>
  <si>
    <t>+966555054352</t>
  </si>
  <si>
    <t>وجدى كمال</t>
  </si>
  <si>
    <t>8669</t>
  </si>
  <si>
    <t>8669-طريق الملك فھد King Fahd-حجلة-خميس  مشيط-عسير</t>
  </si>
  <si>
    <t>e49c7a9d-782f-ed11-9111-0050568aa817</t>
  </si>
  <si>
    <t>e9Kr6xlbg+aaIR8yudlyq4NaqrURsJKAgPr3Nov5LsJGiUCUi3nHAMJNBDvWJLuKWQwmfjh/RMJrR8GObQFkAg==</t>
  </si>
  <si>
    <t>2209080302</t>
  </si>
  <si>
    <t>4965</t>
  </si>
  <si>
    <t>4965-الأمير ماجد-العزيزية-جدة-مكة المكرمة</t>
  </si>
  <si>
    <t>94c0c96c-782f-ed11-9111-0050568aa817</t>
  </si>
  <si>
    <t>EwYr5KCE8dd3j4jm8EllWNLRQhnKDeyYLfW3p7JhID8+c9lnZLQcUshYJMnzcX9zh67yLljBEauL4WiOC85Rmw==</t>
  </si>
  <si>
    <t>2209080202</t>
  </si>
  <si>
    <t>مركز ترفيهي مختص بالالعاب الالكترونية ويحتوي على اكثر من ١٨٠ جهاز خاص بالالعاب الالكترونية.
لدينا ايضا العاب الواقع المعزز والعاب المحاكاة للسيارات وغيرها.</t>
  </si>
  <si>
    <t>السالم</t>
  </si>
  <si>
    <t>السالم-الملك سعود-الصفا-الدمام-المنطقة الشرقية</t>
  </si>
  <si>
    <t>95bb81b9-702f-ed11-9111-0050568aa817</t>
  </si>
  <si>
    <t>h8BPtyJ8Fx3pJI0lVla+lmEug7P0EWoyxFKZUtxgz0C1Iuz9I99aZIfsSNiINQv2CzWBjFzlLzU/ERf4OYKMWw==</t>
  </si>
  <si>
    <t>2209080408</t>
  </si>
  <si>
    <t>اليوم الوطني السعودي / كافد</t>
  </si>
  <si>
    <t>Saudi National Day \ KAFD</t>
  </si>
  <si>
    <t>سنحتفل في كافد باليوم الوطني السعودي الثاني والتسعون على طريقتنا، من خلال بناء تجربة زائر رائعة ومبهرة ومليئة بالعاطفة الوطنية، تبدأ التجربة بالسير في ممرات الوادي التي سترافقها عناصر فنية وترفيهية حية من الموسيقى والحرف والملابس التقليدية وغيرها، وسيكون الاحتفال بوابة على مستقبل المملكة وإمكانياتها اللا محدودة</t>
  </si>
  <si>
    <t>1605a2a2-702f-ed11-9111-0050568aa817</t>
  </si>
  <si>
    <t>E1z9yFqYfHwL1O3Pz02750RUo8bOS8PSjc4175slcMjXzXg8SkqV738U3/NI8c08qcPbujygserGDfTthhA59g==</t>
  </si>
  <si>
    <t>2209080308</t>
  </si>
  <si>
    <t>عروض الأطفال - كافد</t>
  </si>
  <si>
    <t>Kids Show - KAFD</t>
  </si>
  <si>
    <t>1444-02-21</t>
  </si>
  <si>
    <t>في الوادي لا تنتهي المتعة والمغامرة أبداً، هنا يجد كل طفل الترفيه والبيئة الممتعة التي لا يمكن أن يتخيلها، 18 يوماً من اللعب والتفاعل غير المحدود، والتجارب الجديدة مع العروض المنظمة بشكل احترافي، بالإضافة إلى ورش العمل الحرفية للأطفال من جميع الأعمار. حان الوقت للبدأ في تجربة مبهجة وحقيقة.</t>
  </si>
  <si>
    <t>787ce883-702f-ed11-9111-0050568aa817</t>
  </si>
  <si>
    <t>m23jeccSxV7hxUypkU5dK12fbn1fEPEPvgjOvZ2fmPPHMH04ijktBAQoKep8gK7FSn0gseB3S8wAJ5JKvJduCA==</t>
  </si>
  <si>
    <t>2209080208</t>
  </si>
  <si>
    <t>المعرض السعودي الدولي  المتخصص في قطاع الاغذية</t>
  </si>
  <si>
    <t>1444-02-17</t>
  </si>
  <si>
    <t xml:space="preserve">كل ما يخص الاكل و المشروبات </t>
  </si>
  <si>
    <t>مركز الرياض الدولي للمعارض الموتمرات</t>
  </si>
  <si>
    <t>f65ddaf5-6d2f-ed11-9111-0050568aa817</t>
  </si>
  <si>
    <t>qFPM1m9I8cyX4E7uf7W0cn2Ir72uLPYTg0pWAeSPymJ3hezqXuIMIdy/PVrQCaQFFadg+gGpqFMHYUakdyTahA==</t>
  </si>
  <si>
    <t>2209080102</t>
  </si>
  <si>
    <t>بيئة امنه للاطفال مختلف الاعمار لاكتساب مزيد من المرح والترفيه</t>
  </si>
  <si>
    <t>25</t>
  </si>
  <si>
    <t>25-زهرة العمرة-زهرة العمرة-مكة المكرمة-مكة المكرمة</t>
  </si>
  <si>
    <t>70e74011-542f-ed11-9114-0050568ae4ce</t>
  </si>
  <si>
    <t>x29NsrDrvftIzTJaGIVPiukEz8cXPdg9elLVwLrK6da7v9JoPN9pDWO0F1LZeJKWeOSso9obONoSTGgqyUp2jQ==</t>
  </si>
  <si>
    <t>2209080108</t>
  </si>
  <si>
    <t>الفعالية الختامية لموسم الجيمرز</t>
  </si>
  <si>
    <t>Gamers8 Closing Event</t>
  </si>
  <si>
    <t xml:space="preserve">فعالية ختام موسم الجيمرز تجمع اشهر فرق الالعاب الالكترونية من مختلف المجالات وعروض حيه على المسرح تشمل تفاعل الزوار والديجي
</t>
  </si>
  <si>
    <t>65042a9e-b22e-ed11-9114-0050568ae4ce</t>
  </si>
  <si>
    <t>TBQsOCB2QQD/0DkWuUR0oTnltrSXCg1nPVY071NFjmUmITB2LlHRzgnL1wgSa8BGfsaUCkRf3ONZtCsEmSMFbQ==</t>
  </si>
  <si>
    <t>2209071208</t>
  </si>
  <si>
    <t>مؤسسة الدان التطوعية لتنظيم المعارض والمؤتمرات</t>
  </si>
  <si>
    <t>2050101969</t>
  </si>
  <si>
    <t>فعاليات النعيرية اليوم الوطني</t>
  </si>
  <si>
    <t>Nairiyah National Day Activities</t>
  </si>
  <si>
    <t>ACC-20-03021</t>
  </si>
  <si>
    <t>7013368506</t>
  </si>
  <si>
    <t>فعالية خاصة بأهالي مدينة النعيرية بمناسبة اليوم الوطني 92</t>
  </si>
  <si>
    <t>bb10a465-b22e-ed11-9114-0050568ae4ce</t>
  </si>
  <si>
    <t>ZFQvKALWzuu0oFbTOF/OTHRvkIHpmd4eTptzrIYS6fpE7dQBzxLm9BuCXonbgqwvzpu/M+EghKXoD4PfnRZsrw==</t>
  </si>
  <si>
    <t>2209071108</t>
  </si>
  <si>
    <t>فعاليات اللهابة باليوم الوطني</t>
  </si>
  <si>
    <t>Al-Haba  National Day Activities</t>
  </si>
  <si>
    <t>فعالية خاصة بأهالي محافظة اللهابة بمناسبة اليوم الوطني 92</t>
  </si>
  <si>
    <t>3831ee3f-b22e-ed11-9114-0050568ae4ce</t>
  </si>
  <si>
    <t>/Drz5qikMULPijG6XhQlbx3EjzRjKYNnJQ2he2BCk8UDGeU38wBeGuBrfH13j2VLp5ha0zlbVFdxae5oXW74IQ==</t>
  </si>
  <si>
    <t>2209071008</t>
  </si>
  <si>
    <t>Creative Nation Roadshows -Alkhobar</t>
  </si>
  <si>
    <t>abd5bdff-b12e-ed11-9114-0050568ae4ce</t>
  </si>
  <si>
    <t>FeetWe9nen0sUK+ZBggVhcbJSPwI+m3tYNjUEDn4/dk36qiPStbmmJuwSf6lHGeV2ntOETvAjK4XSer+ffU2Iw==</t>
  </si>
  <si>
    <t>2209070908</t>
  </si>
  <si>
    <t>اليوم الوطني السعودي 92 -  منتزه بلدية بحرة</t>
  </si>
  <si>
    <t>Saudi National Day 92 - Bahra Municipal Park</t>
  </si>
  <si>
    <t>6f5da3ec-b12e-ed11-9114-0050568ae4ce</t>
  </si>
  <si>
    <t>jyL8nrObdmjCgRZVle/su9H07vMtQ6tuD2977P4K9OfVPnvyQ88h2SBKxcBG2vZu21V/VZ5tqjvRUW34znAKAQ==</t>
  </si>
  <si>
    <t>2209070808</t>
  </si>
  <si>
    <t>شركة عيش جوك للترفية شركة شخص واحد</t>
  </si>
  <si>
    <t>5855360458</t>
  </si>
  <si>
    <t>فعاليات عيش جوك  لليوم الوطني92</t>
  </si>
  <si>
    <t>Live Jok activities for the 92nd National Day</t>
  </si>
  <si>
    <t>ACC-22-03746</t>
  </si>
  <si>
    <t>livejock1@gmail.com</t>
  </si>
  <si>
    <t>+966550202267</t>
  </si>
  <si>
    <t>ناصر الاكلبي</t>
  </si>
  <si>
    <t>7029016289</t>
  </si>
  <si>
    <t>إنَّ اليوم الوطني السعودي في المملكة العربية السعودية يعدُّ واحدًا من أهم الأعياد الوطنية في الدولة، إذ يتمُّ الاحتفال بذلك اليوم العظيم في داخل المملكة  العربية السعودية كل عام، فقد تم في ذلك اليوم إعلان قيام المملكة العربية السعودية بعد سنوات طويلة من النضال والكفاح قام بها الملك عبد العزيز بن عبد الرحمن آل سعود من أجل توحيدها، وتتكون الفعاليه من عروض فرق شعبيه فلكلوريه وعروض وفقرات أطفال ترفيهيه عن اليوم الوطني السعودي٩٢</t>
  </si>
  <si>
    <t>قصر الشيوخ للمناسبات والإحتفالات والمؤتمرات</t>
  </si>
  <si>
    <t>4a7b0fd9-b12e-ed11-9114-0050568ae4ce</t>
  </si>
  <si>
    <t>H/aw0F7wY4GoB3hugDMeOqvJyUyPfHrRRUeXsSECUrkGE2nHf0Qn5UiLZxm3wiINQpXxHH6K1TKVc8xley+D/w==</t>
  </si>
  <si>
    <t>2209070708</t>
  </si>
  <si>
    <t>b2b98a63-b12e-ed11-9114-0050568ae4ce</t>
  </si>
  <si>
    <t>OApcNN/Ur3aUhoHh96MErR8SlfAO5c3IkWsdiPrM6U3dZci5+ZH1ZPBN64Iihgf7ggJIPxWe8egcDLD1rPxumw==</t>
  </si>
  <si>
    <t>2209070608</t>
  </si>
  <si>
    <t>فعالية جامعة الاصالة لليوم الوطني</t>
  </si>
  <si>
    <t>AL-ASALA National dau activity</t>
  </si>
  <si>
    <t>فعالية خاصة بجامعة الاصالة بالتعاون مع فرع وزارة الموارد البشرية بمناسبة اليوم الوطني 92</t>
  </si>
  <si>
    <t>جامعة الأصالة</t>
  </si>
  <si>
    <t>3971054d-b12e-ed11-9114-0050568ae4ce</t>
  </si>
  <si>
    <t>tGxVoMQLFCkOhk/SWZiPQtnclh8Qc8/vsaAmpC9iA2vIZYKdQwtA+Nf7fRpjZ0y1jK4p4Mq9WEmiucJsRXxLcg==</t>
  </si>
  <si>
    <t>2209070508</t>
  </si>
  <si>
    <t>ألعاب كرنفالية  - بافليون</t>
  </si>
  <si>
    <t>Carnival Games - Pavilion</t>
  </si>
  <si>
    <t>aec8658c-a52e-ed11-9114-0050568ae4ce</t>
  </si>
  <si>
    <t>8UrxUlkLATVsR3O+30jz/3AlVGpcxa+0K28ylkBqcaTAMy9PShKlnYLh8UYMRbX7txmDoo3VpTWdxg+hl3zjyQ==</t>
  </si>
  <si>
    <t>2209070408</t>
  </si>
  <si>
    <t>فعالية اليوم الوطني في متحف عسير</t>
  </si>
  <si>
    <t>National Day event at Asir Museum</t>
  </si>
  <si>
    <t xml:space="preserve">اعداد وتنفيذ فعاليات ترفيهية وتعريفية للمتاحف لتعزيز الثقافة التاريخية </t>
  </si>
  <si>
    <t>متحف عسير</t>
  </si>
  <si>
    <t>6c566275-a52e-ed11-9114-0050568ae4ce</t>
  </si>
  <si>
    <t>aaSD2ygdt7LnT8FlR3gw+tEwm5CYd+MmxYC8nNeqCTz4cp3Rw0u7yhCrbfQSUYZ8gnWLU2xwgZfJ/4Oobiv2iw==</t>
  </si>
  <si>
    <t>2209070308</t>
  </si>
  <si>
    <t>فعالية اليوم الوطني بمتحف بقصر الزاهر</t>
  </si>
  <si>
    <t>National Day event at Al-Zaher Palace Museum</t>
  </si>
  <si>
    <t>اعداد وتنفيذ فعاليات ترفيهية وتعريفية للمتاحف لتعزيز الثقافة التاريخية</t>
  </si>
  <si>
    <t>قصر الزاهر</t>
  </si>
  <si>
    <t>f912904c-a52e-ed11-9114-0050568ae4ce</t>
  </si>
  <si>
    <t>X7U4rIllh800PcN24gHwGq7VYtvq9kVqFPWz+tSqI0ywczhw1fvQYt3YCBTLjlnAUuxhylgbd58yfRHlfu+kWA==</t>
  </si>
  <si>
    <t>2209070208</t>
  </si>
  <si>
    <t>فعالية اليوم الوطني في متحف السكة الحديدية</t>
  </si>
  <si>
    <t>National Day event at the Railway Museum</t>
  </si>
  <si>
    <t>متحف السكة الحجازية</t>
  </si>
  <si>
    <t>7173eb15-a52e-ed11-9114-0050568ae4ce</t>
  </si>
  <si>
    <t>wvsXenBZ05i5dQ9Y38cFqF/bYNTo65iT+ZPuPJUMhoK2+fiGZhkZ8pD3s32ro8O1CBB0fqFaiBFtGF3HclmtRw==</t>
  </si>
  <si>
    <t>2209070108</t>
  </si>
  <si>
    <t>فعالية اليوم الوطني في متحف نجران</t>
  </si>
  <si>
    <t>National Day event at Najran Museum</t>
  </si>
  <si>
    <t>متحف نجران</t>
  </si>
  <si>
    <t>a091d3ef-fa2d-ed11-9114-0050568ae4ce</t>
  </si>
  <si>
    <t>kRqwi68EzB7LfQ6T3fXW2k9ppATkL6nAYRIDlSs+YEdT524a8OEeNtHRRbteHB7t0DBBC7KqSChZuFTsMW4uqQ==</t>
  </si>
  <si>
    <t>2209060908</t>
  </si>
  <si>
    <t>ناريتيفز -الحلم</t>
  </si>
  <si>
    <t>Narratives - The Dream</t>
  </si>
  <si>
    <t>ناريتيفز او (روايات بالعربي)، سيكون حدث موسيقي يحتفي بالفنون التشكيلية والايقاعات الشرقية بصبغة موسيقي الكترونية عصرية حيث انه سوف يكون هنلك تكامل ما بين الموسيقى واللوحات الفنية التي قام بتشكيلها فنانون سعوديون استمدوا إلهامهم من الشكل الموسيقي الشرقي وانواع الموسيقى الحالمة والتى تبث حالة من الطرب والسلام الداخلي.
    ستبدأ الفعالية الساعة الثامنة مساء وحتى الثالثة بعد منتصف الليل و خلالها سوف يكون هنالك عروض موسيقي الكترونية لفنانين محليين (علاء الجزائري  ناصر شركس /ناركبيت)  بالإضافة لفنانين عالمين من روسيا (فولين سنتر) وأرمينيا (ديف باد)  سيكون هنلك عروض إضاءة، وخيارات لوجبات خفيفة و مرطبات</t>
  </si>
  <si>
    <t>مؤسسة بينالي الدرعية</t>
  </si>
  <si>
    <t>49e532e0-fa2d-ed11-9114-0050568ae4ce</t>
  </si>
  <si>
    <t>QriWGqvCmZTips0H0KwfYTHhmj64z5g7W1L/agKoleHW7mwMeShF+h6h3yWnK6mLDinOnCuVGIkzo/LVoHdn9A==</t>
  </si>
  <si>
    <t>2209060808</t>
  </si>
  <si>
    <t>مهرجان الشرائع الترفيهي</t>
  </si>
  <si>
    <t>Al Sharaa Entertainment Festival</t>
  </si>
  <si>
    <t>9df9df70-fa2d-ed11-9114-0050568ae4ce</t>
  </si>
  <si>
    <t>QQn+lh3WJjXD9FPzynrAKoD3jOkAi3r9isxRJgp66cfezpe/UuIQb3C3IcoUx+hbEKzbzVEZQ/yM1BHpr9I8Bg==</t>
  </si>
  <si>
    <t>2209060708</t>
  </si>
  <si>
    <t>ِAlradaf Summer</t>
  </si>
  <si>
    <t>e74f2eff-e72d-ed11-9111-0050568aa817</t>
  </si>
  <si>
    <t>VaLq2v++XVWoKZZUmFC2GmqUAYUyJissdpaloTI/kH+PWffF3o9vGsu6C3/sLqHHqAvpv0xcnkmO8J2td8CZbQ==</t>
  </si>
  <si>
    <t>2209060608</t>
  </si>
  <si>
    <t>مؤسسة منال هليل المقاطي لتنظيم المعارض والمؤتمرات</t>
  </si>
  <si>
    <t>4031083088</t>
  </si>
  <si>
    <t>معرض وناسة الترفيهي</t>
  </si>
  <si>
    <t>Wanasah Entertainment Exhibition</t>
  </si>
  <si>
    <t>ACC-22-04482</t>
  </si>
  <si>
    <t>Manal.com2020@hotmail.com</t>
  </si>
  <si>
    <t>منال المقاطي</t>
  </si>
  <si>
    <t>7013027094</t>
  </si>
  <si>
    <t>99723ad6-e72d-ed11-9111-0050568aa817</t>
  </si>
  <si>
    <t>9thyjz0TdlOXbWdQq7Cku7AjI1A5/mFobeazoJES7+fY0j3EdVB4OHhqKl8Ra26ChUgGqFa6i9LQXd4yNPVxrQ==</t>
  </si>
  <si>
    <t>2209060508</t>
  </si>
  <si>
    <t>شركة اللا حدود التجارية شركة شخص واحد</t>
  </si>
  <si>
    <t>4031244068</t>
  </si>
  <si>
    <t>فعالية اليوم الوطني92 - موطن العز والمجد</t>
  </si>
  <si>
    <t>ACC-22-04494</t>
  </si>
  <si>
    <t>info@emsfirm.com</t>
  </si>
  <si>
    <t>+966561222049</t>
  </si>
  <si>
    <t>خالد الشريف</t>
  </si>
  <si>
    <t xml:space="preserve">https://www.google.com/maps/search/?api=1&amp;query=21.55900,39.12275 </t>
  </si>
  <si>
    <t>7009204095</t>
  </si>
  <si>
    <t>+966590106190</t>
  </si>
  <si>
    <t xml:space="preserve">فعالية الاحتفال باليوم الوطني 92
</t>
  </si>
  <si>
    <t>d2e839ee-df2d-ed11-9114-0050568ae4ce</t>
  </si>
  <si>
    <t>UjH9sJhFAsuK/nxSLNYoQCHqH4NzjT5O1BQPiL069CuMyJ+UE8J31/qs2T2zFLxcxz1s5F4rwfI+7DCSR3c/rw==</t>
  </si>
  <si>
    <t>2209060408</t>
  </si>
  <si>
    <t>الجمعية الأهلية الصالحية</t>
  </si>
  <si>
    <t>مسرحية لاتؤذوني</t>
  </si>
  <si>
    <t>ACC-22-04538</t>
  </si>
  <si>
    <t>salhia@salhia.org.sa</t>
  </si>
  <si>
    <t>+966508871978</t>
  </si>
  <si>
    <t>عبدالعزيز بن عبدالله البسام</t>
  </si>
  <si>
    <t>الجمعية الأهلية الصالحية بعنيزة</t>
  </si>
  <si>
    <t xml:space="preserve">عرض حي عبارة عن تهذيب سلوك الاطفال من خلال الاناشيد الاستعراضية عن الرفق بالحيوان من خلال قالب مسرحي فكاهي
</t>
  </si>
  <si>
    <t>2e47fb17-b82d-ed11-9114-0050568ae4ce</t>
  </si>
  <si>
    <t>mEsW2RPWWynFphWVGFYb0s9qgk+r76K6y6g5JcFRiggR/9+aqeW+VHWEPL0V8sTLH/j5u3nDDeMWrtyhp6u5Gw==</t>
  </si>
  <si>
    <t>2209060308</t>
  </si>
  <si>
    <t>dca8c69b-b72d-ed11-9114-0050568ae4ce</t>
  </si>
  <si>
    <t>ZempCY9RqjT1KVoiJp1+Los3zblad5lUsGX/Oiy+0MFvOf80JXOOOW4uhQoQC1drjMUAA+eui+yUt3fbq01COQ==</t>
  </si>
  <si>
    <t>2209060208</t>
  </si>
  <si>
    <t>فرحة وطن في دومة الجندل</t>
  </si>
  <si>
    <t>the joy of the homeland</t>
  </si>
  <si>
    <t xml:space="preserve">احتفالية المحافظة باليوم الوطني 92 و الاهازيج الوطنية </t>
  </si>
  <si>
    <t>حديقة الامير فهد بن بدر</t>
  </si>
  <si>
    <t>fc465077-b72d-ed11-9114-0050568ae4ce</t>
  </si>
  <si>
    <t>95AIQ/GNq/mCwrDpI1zW1giaH11fseISc3zT7EumzmkDjXhIcZFo5C5tmGzz2AHhrtVPFbJw3KMuilj8dEBXwg==</t>
  </si>
  <si>
    <t>2209060108</t>
  </si>
  <si>
    <t>فعالية بلدية ينبع النخل</t>
  </si>
  <si>
    <t>بلدية ينبع النخل تقدم لأهالي المنطقة حفل بمناسبة اليوم الوطني السعودي 92  في مركز الاحتفالات الحضاري ويتضمن فنون شعبية  وشخصيات كرتونية توزيع بالونات وورود واعلام خضراء للحضور ومسابقات للأطفال والكبار مع الهدايا بمناسبة اليوم الوطني السعودي 92</t>
  </si>
  <si>
    <t>deaa247c-442d-ed11-9111-0050568aa817</t>
  </si>
  <si>
    <t>Osoz6YWOYWtRBgeO78LdH06npgFHGgAJ7hsQiSpNkAqtCzFbPu9NIO/UrWzQZ/uc+HoMFSi8WkcSrOeUms4DcQ==</t>
  </si>
  <si>
    <t>2209051108</t>
  </si>
  <si>
    <t>شركة يو اند مي لخدمات تنظيم و إدارة الفعاليات شركة شخص واحد</t>
  </si>
  <si>
    <t>1010788672</t>
  </si>
  <si>
    <t>ليالي الوطن - حفل الفنان سلطان خليفة</t>
  </si>
  <si>
    <t>Saudi National Days 92 Nights - Sultan Khlifah Concert</t>
  </si>
  <si>
    <t>ACC-22-03433</t>
  </si>
  <si>
    <t>Bandar.aldossary1400@gmail.com</t>
  </si>
  <si>
    <t>+966554905590</t>
  </si>
  <si>
    <t>بندر الدوسري</t>
  </si>
  <si>
    <t>7028297815</t>
  </si>
  <si>
    <t>إقامة حفلات غنائية وطنية لعدد من الفنانين بمناسبة اليوم الوطني السعودي 92 يوم 24 سبتمبر 2022 مـ . 
حفلة غنائية للفنان سلطان خليفة</t>
  </si>
  <si>
    <t>مركز الملك عبد الله الحضاري</t>
  </si>
  <si>
    <t>9a0d6064-442d-ed11-9111-0050568aa817</t>
  </si>
  <si>
    <t>aOC8QrzSCgRfIPHg6ZsZcL8R0BjOuwHHmzHL4wjqGyV0mvjKgG2enjcbOoBgk9T8rgJPXXN4uO0UdeohEZidIA==</t>
  </si>
  <si>
    <t>2209051008</t>
  </si>
  <si>
    <t>ليالي الوطن - حفل الفنانين إبراهيم حكمي، خديجة معاذ، عبدالله رشاد، عادل الخميس و علي عبدالستار</t>
  </si>
  <si>
    <t>Saudi National Days 92 Nights - Concert</t>
  </si>
  <si>
    <t>إقامة حفلات غنائية وطنية لعدد من الفنانين بمناسبة اليوم الوطني السعودي 92 يوم 23 سبتمبر 2022 مـ . 
حفلة غنائية للفنانين إبراهيم حكمي، خديجة معاذ، عبدالله رشاد، عادل الخميس و علي عبدالستار</t>
  </si>
  <si>
    <t>33194453-442d-ed11-9111-0050568aa817</t>
  </si>
  <si>
    <t>GLjTodwxDZV26Z25D3+jBCLj+xHbS/yRpSemVp0iVRtzpHE4RNNAyRabQImovBcaFRYeTCbPO2q+2VNB5FqG+w==</t>
  </si>
  <si>
    <t>2209050908</t>
  </si>
  <si>
    <t>ليالي الوطن - حفل الفنانين شمه حمدان وحمد قطان</t>
  </si>
  <si>
    <t>Saudi National Days 92 Nights - Shamma Hamdan &amp; Hamad Qattan Concert</t>
  </si>
  <si>
    <t>إقامة حفلات غنائية وطنية لعدد من الفنانين بمناسبة اليوم الوطني السعودي 92 يوم 22 سبتمبر 2022 مـ . 
حفلة غنائية للفنانين شمه حمدان و حمد قطان</t>
  </si>
  <si>
    <t>316ba93c-442d-ed11-9111-0050568aa817</t>
  </si>
  <si>
    <t>Wi6g1lJDbDZ+ZaI0o+CU3Rz9/euaduLlqa6ZZCqFU/XJPzK3Qnm9IOJ6MuQtXt+NVsITmfWglSLNOtmMcQkc2g==</t>
  </si>
  <si>
    <t>2209050808</t>
  </si>
  <si>
    <t>ليالي الوطن - حفل الفنانة موضي الشمراني</t>
  </si>
  <si>
    <t>Saudi National Days 92 Nights - Modi Alshamrani Concert</t>
  </si>
  <si>
    <t>إقامة حفلات غنائية وطنية لعدد من الفنانين بمناسبة اليوم الوطني السعودي 92 يوم 21 سبتمبر 2022 مـ . 
حفلة غنائية للفنانة موضي الشمراني</t>
  </si>
  <si>
    <t>1168a617-442d-ed11-9111-0050568aa817</t>
  </si>
  <si>
    <t>Yr79GSOMUudCdUm5POfL48u75s0iEAM/Zi4zDyVmsIpEh9IDbzDLmmfksnyv0Zp4+aJU8gckiKOytB+DQA0Z6Q==</t>
  </si>
  <si>
    <t>2209050708</t>
  </si>
  <si>
    <t>الليلة التونسية - حفل الفنان صابر الرباعي</t>
  </si>
  <si>
    <t>Tunisian night - Saber Rebai Concert</t>
  </si>
  <si>
    <t>حفلة حية للمطرب صابر الرباعي مصاحبة لمعرض الرياض الدولي للكتاب</t>
  </si>
  <si>
    <t>8dd56ad9-432d-ed11-9111-0050568aa817</t>
  </si>
  <si>
    <t>VSOPaWStNyimw4h6I7y/QiIjNUFgbq1yXX/ZzaQioz8Gma6XG7l3yCUzR1kOwStKN7i0QWEvigkCL6HcTuzwKQ==</t>
  </si>
  <si>
    <t>2209050608</t>
  </si>
  <si>
    <t>حفل فرقة تو شيلو</t>
  </si>
  <si>
    <t>2 cello Concert</t>
  </si>
  <si>
    <t>تو شيلو هم اخين يلعبون على الة الكيلو على المسرح في عرض حي
أحد الحفلات المزامنة لمعرض الرياض الدولي للكتاب 2022</t>
  </si>
  <si>
    <t>7928726f-062d-ed11-9111-0050568aa817</t>
  </si>
  <si>
    <t>MG4nNNUp9jXGItdNql5dnkRODA15qMCSr4nR8uG2kk81febG8wppq9ksiU62eflPv0kyMX27dOOAvdCFxpH2mA==</t>
  </si>
  <si>
    <t>2209050508</t>
  </si>
  <si>
    <t>مؤسسة الوطني العالمي لاقامة وتنظيم المعارض</t>
  </si>
  <si>
    <t>2050151952</t>
  </si>
  <si>
    <t>المنتزه</t>
  </si>
  <si>
    <t>The Park</t>
  </si>
  <si>
    <t>ACC-22-04484</t>
  </si>
  <si>
    <t>lamaalasfour7@gmail.com</t>
  </si>
  <si>
    <t>+966503390118</t>
  </si>
  <si>
    <t>لمى العصفور</t>
  </si>
  <si>
    <t>7026874193</t>
  </si>
  <si>
    <t>المنتزه فعالية غير ربحية للتوعية بالسلامة المرورية لمدة 10 أيام تقام من 8 سبتمبر إلى 17 سبتمبر 2022 في الظهران إكسبو ، برعاية لجنة السلامة المرورية بالمنطقة الشرقية. الغرض من الحدث هو تقديم / تعزيز الاحترام والتفاهم تجاه قوانين وأنظمة المرور الخاصة بالطريق ومواقف القيادة. تعمل مناطق وأنشطة الحدث على تثقيف الضيوف وترفيههم. سيكون هناك عدد قليل من الأنشطة خاصة للأطفال ، ولكن معظم الأنشطة مناسبة لكل الفئات والأعمار. المظهر العام للمكان هو حديقة مليئة بالعشب الصناعي والأشجار والنباتات بالإضافة إلى الطرق وإشارات المرور. الحدث مفتوح للزوار من 7:30 صباحًا إلى 1 مساءً ومن 4 مساءً إلى 10:30 مساءً (الفترة الصباحية في أيام الأسبوع فقط).</t>
  </si>
  <si>
    <t>77b430ac-022d-ed11-9111-0050568aa817</t>
  </si>
  <si>
    <t>f6lrE3c6DK7zhki9+fZb1uxbOa4my+/O9Ai8nBHJuKC615KIPCgKaSbnH5WxsspOjVcDe+lBIexxXNwLTltuHg==</t>
  </si>
  <si>
    <t>2209050408</t>
  </si>
  <si>
    <t>Rabah Saqr Concert</t>
  </si>
  <si>
    <t>حفل يحييه الفنان رابح صقر بمناسبة اليوم الوطني</t>
  </si>
  <si>
    <t>مدينة الامير عبدالله بن جلوي الرياضية</t>
  </si>
  <si>
    <t>d282bb9e-022d-ed11-9111-0050568aa817</t>
  </si>
  <si>
    <t>qdU7L6/0MRSvSuidIxwVWtSjXEeU4einmNng0Ttm6q6HQ5R8NjRAOPg2/ujEsUfKnYgZptbGRSh4m4WRHJ+pOA==</t>
  </si>
  <si>
    <t>2209050308</t>
  </si>
  <si>
    <t>Majed Almohndees Concert</t>
  </si>
  <si>
    <t>حفل يحييه الفنان ماجد المهندس بمناسبة اليوم الوطني</t>
  </si>
  <si>
    <t>47efcd89-022d-ed11-9111-0050568aa817</t>
  </si>
  <si>
    <t>inDYR1ecXohSzcaLkEDe+nldkH9oGDI/5qqhIjUXjrzUMataXK4/2lx+Yd3QmdRj8I9oXt7mRAWCUfXoCcs73g==</t>
  </si>
  <si>
    <t>2209050208</t>
  </si>
  <si>
    <t>Mohammad Abdo Concert</t>
  </si>
  <si>
    <t>حفل يحييه الفنان محمد عبده بمناسبه اليوم الوطني</t>
  </si>
  <si>
    <t>مسرح طلال مداح</t>
  </si>
  <si>
    <t>2e8d1869-532c-ed11-9114-0050568ae4ce</t>
  </si>
  <si>
    <t>N4sGhNUoOOu5V75E3fLoDXyG0fzeVJTUD8S1N1g31vO4KqJt7Gy7qAS+XJCqRVxVY2PLuMYvd/qjZljgyVr9hg==</t>
  </si>
  <si>
    <t>2209040508</t>
  </si>
  <si>
    <t>planet park</t>
  </si>
  <si>
    <t>happysc4800@gmail.com</t>
  </si>
  <si>
    <t>دوار الكتب</t>
  </si>
  <si>
    <t>8d9d1539-532c-ed11-9114-0050568ae4ce</t>
  </si>
  <si>
    <t>u5gxACJzjtwYnUAfFPKQChYtZMG7zxgYuljtfgPvWRfKb0MYv//NtsgB5oRNcNy87X9cTU3veRgjNr9bV0ttvg==</t>
  </si>
  <si>
    <t>2209040408</t>
  </si>
  <si>
    <t>هايلاند</t>
  </si>
  <si>
    <t>hayland</t>
  </si>
  <si>
    <t>الروابي - حي الشواجرة</t>
  </si>
  <si>
    <t>c5c9e822-532c-ed11-9114-0050568ae4ce</t>
  </si>
  <si>
    <t>b1VoXy5B78IcPrQk7BWroOhbvcRSwYoznOQ8Ly/rOzt6Ru9Ap3qD5Xct7JmoEmDB8tkEgYFsFcKBaw8K0VrYXA==</t>
  </si>
  <si>
    <t>2209040308</t>
  </si>
  <si>
    <t>معرض ليالي الشرق للتسوق والترفية</t>
  </si>
  <si>
    <t>layai alsharq exhihibition for shoping and enterta</t>
  </si>
  <si>
    <t>يعتبر المعرض ترفيه وينشر الفرح والسرور في انحاء المجتمع ويحتوي على العديد من الفعاليات الترفيهية كالمطاعم والالعاب</t>
  </si>
  <si>
    <t>العوالي بجوار سلام مول</t>
  </si>
  <si>
    <t>b6cfb150-522c-ed11-9114-0050568ae4ce</t>
  </si>
  <si>
    <t>On++rACKA4h3maIB+YqLciTBTMAbRUM+PGXBKDL0/vo2TXe43crpOEm0Oky34sx5gLcAsFX0LITRW9xHVv5ZpA==</t>
  </si>
  <si>
    <t>2209040208</t>
  </si>
  <si>
    <t>خليك بطل في اليوم الوطني</t>
  </si>
  <si>
    <t>Be a hero on National Day</t>
  </si>
  <si>
    <t>8db13f92-512c-ed11-9114-0050568ae4ce</t>
  </si>
  <si>
    <t>QdTKsNzw2faoyDf+b6hgzXsfjiutg76uqgcJ78Ox9qVi9/s2wgXGXl5cr2aYa3PimIbBbX25McM2vIG3rW/zrQ==</t>
  </si>
  <si>
    <t>2209040108</t>
  </si>
  <si>
    <t>مسرحية عودة السلاحف</t>
  </si>
  <si>
    <t>awdeh al-salahef Play</t>
  </si>
  <si>
    <t>تدور فكرة المسرحية حول .. رجل شرير ( مخترع ) يحاول تدمير المجتمع بنشر فايرس يسبب الفتن والكراهية بين افراد مجتمع السلاحف
إلى أن يكتشفون السلاحف ذلك .. ويقررون ايقاف الشرير .. والقضاء عليه وعدم انتشار الفايرس .. 
ليعم السلام والأمن والأمان على مجتمع السلاحف..
علما بأن المسرحية ستحتوي على مشاهد تمثيلية كوميدية و لوحات استعراضية و غنائية 
والمقصد من العمل : ( محاربة كل حاقد و شرير  والفكر السيء بمجتمعنا والعيش بسلام وأمن وامان )</t>
  </si>
  <si>
    <t>eb9e7877-b72a-ed11-9111-0050568aa817</t>
  </si>
  <si>
    <t>NNjRSlbIGnXhFs6RnVk+ilt+HIl8a5odCXqX91FxmILmozD0neFDqlyt1Zj+oBU2tt/1JRqaVNULmCGLkuxUeg==</t>
  </si>
  <si>
    <t>2209020208</t>
  </si>
  <si>
    <t>حفل الفنان فؤاد عبد الواحد - قرية سنام التراثية</t>
  </si>
  <si>
    <t>Fouad Abdelwahed Concert / Sanam Village</t>
  </si>
  <si>
    <t>1444-02-10</t>
  </si>
  <si>
    <t>1444-02-11</t>
  </si>
  <si>
    <t>إقامة حفل غنائي الفنان/ فؤاد عبد الواحد  في قرية سنام ِ الحدث الثقافي الفني المصاحب للجزء الخاص بنهائيات مهرجان ولي العهد للهجن 2022 في محافظة الطائف</t>
  </si>
  <si>
    <t>مقابل ميدان الهجن</t>
  </si>
  <si>
    <t>a8038b42-b72a-ed11-9111-0050568aa817</t>
  </si>
  <si>
    <t>57ggA5wxH94FzPs/oj++IqQqX5A1LGaulLo30OirRGcFxcw6JIeQ7YrRwe1scKSy49EfaJyVr1aHPQ9+b9bdUg==</t>
  </si>
  <si>
    <t>2209020108</t>
  </si>
  <si>
    <t>حفل الفنانة أصيل هميم - قرية سنام التراثية</t>
  </si>
  <si>
    <t>Aseel hameem Concert / Sanam Village</t>
  </si>
  <si>
    <t>1444-02-09</t>
  </si>
  <si>
    <t>إقامة حفل غنائي الفنانة / فؤاد عبد الواحد  في قرية سنام ِ الحدث الثقافي الفني المصاحب للجزء الخاص بنهائيات مهرجان ولي العهد للهجن 2022 في محافظة الطائف</t>
  </si>
  <si>
    <t>efd56a88-072a-ed11-9111-0050568aa817</t>
  </si>
  <si>
    <t>VQEi+/ysYSIKW3zGyuiFJkcl25rNEj0yp+p7cZJwiqxle56CU2zHxPpKCCI8yXa5gQaV2LEmWjZ2NRdn8ZM1fQ==</t>
  </si>
  <si>
    <t>2209010202</t>
  </si>
  <si>
    <t>مركز ساحة الرمل للترفية</t>
  </si>
  <si>
    <t>4030479576</t>
  </si>
  <si>
    <t>مركز ساحة الرمل للترفيه</t>
  </si>
  <si>
    <t>SAND YARD</t>
  </si>
  <si>
    <t>1444-02-05</t>
  </si>
  <si>
    <t>ACC-22-04295</t>
  </si>
  <si>
    <t>7030041250</t>
  </si>
  <si>
    <t>Sara.abadi16@gmail.com</t>
  </si>
  <si>
    <t>+966552495790</t>
  </si>
  <si>
    <t>ساره الغامدي</t>
  </si>
  <si>
    <t xml:space="preserve">مركز ساحة الرمل للترفيه موقعه داخل مجمع تجاري لولو هايبر ماركت الامير فواز بمساحة 111 متر ، تفاصيل المحتوى الترفيهي ، اولاً قسم استقبال في الجهة اليمنى من مدخل المحل والجهة اليسرى منطقة الرمل ببعض الالعاب البلاستيكية الامنه للاطفال ، بوجود مشرفه خاصه بقسم الرمل والجهة اليمنى بجوار الاستقبال منطقة الانشطة وبعض الالعاب الحركيه ومنطقة الكور وجميع الارضيات اسفنجيه امنه للاطفال ووجود مشرفه خاصه بقسم الانشطه 
ويوجد غرفة صغيره تكون مجهزة بالاسعافات الاوليه وموظفه تكون لديها دورة بالاسعافات الاوليه ومعرفتها بالتعامل مع الاطفال والدخول يكون بالمدة بالساعه او بالوقت المفتوح ويتم طباعة فاتورة لكل طفل وتسلم لولي الامر ولا يتم استلام الطفال الا بوجود الفاتوره ويتم تسجيل معلومات ولي الامر الاسم ورقم الجوال والتاكد من ذالك قبل الذهاب والاطفال اقل من 3 سنوات لابد من وجود مرافق مع الطفل خلال وجوده في المكان ، ويتم فتح المحل بشكل يومي من الساعة 1 ظهراً الى 12 ليلاً  </t>
  </si>
  <si>
    <t>مجمع لولو هايبر ماركت  رقم المبنى 7659</t>
  </si>
  <si>
    <t>مجمع لولو هايبر ماركت  رقم المبنى 7659-عبدالملك بن دثار-حي الأمير فواز الجنوبي-جدة-مكة المكرمة</t>
  </si>
  <si>
    <t>48bb6f7d-072a-ed11-9111-0050568aa817</t>
  </si>
  <si>
    <t>QWCVW+x+jp6sc1MzyV2uro2IbNn5MC8lCkffcPFBiH3WcSG4soYOVkdeWYd5670hEa6XrLOf0ZpOsxc2txQzVA==</t>
  </si>
  <si>
    <t>2209010102</t>
  </si>
  <si>
    <t>مؤسسة ساعة مرح للترفية</t>
  </si>
  <si>
    <t>1010805863</t>
  </si>
  <si>
    <t>ساعة مرح</t>
  </si>
  <si>
    <t>FUN HOUR</t>
  </si>
  <si>
    <t>ACC-22-03903</t>
  </si>
  <si>
    <t xml:space="preserve">https://www.google.com/maps/search/?api=1&amp;query=24.61974,46.74418 </t>
  </si>
  <si>
    <t>7029246100</t>
  </si>
  <si>
    <t>funhourcenter@gmail.com</t>
  </si>
  <si>
    <t>+966555779440</t>
  </si>
  <si>
    <t>احمد الشهري</t>
  </si>
  <si>
    <t>توافقاً مع رؤية 2030 وما توليه من اهتمام كبير ولافت لقطاع الترفيه فإن ( مركز ساعة مرح للترفيه ) هو عباره عن مركز ترفيهي يدار بأيدي وكوادر سعودية ويضم مجموعة من الالعاب الحركية ويخدم الفئه العمرية من 3 سنوات و حتى 12 سنة، تقدم فيه فعاليات وانشطة للأطفال ويعطي مساحة للطفل للاكتشاف والمشاركة مع الاخرين من خلال توفير بيئة مناسبة وآمنة للطفل، وتوفير العديد من الالعاب مثل لعبة المتاهة و الترامبولين والتلفريك كما يحتوي على العاب تركيب و انشطه رمل وايضاً العاب تسلق، ونوفر مجموعة مختلفة من انواع الألعاب التي تناسب مع المراحل العمرية للطفل، ويوجد أيضاُ بداخله منطقة خدمات وجبات سريعة وآيس كريم وكوفي شوب لتقديم المشروبات تضفي للمكان راحة للأسرة وللزوار بشكل عام.</t>
  </si>
  <si>
    <t>2655</t>
  </si>
  <si>
    <t>2655-طريق الامير محمد بن عبدالرحمن الفرعي-المنصورة-الرياض-الرياض</t>
  </si>
  <si>
    <t>a0d97e41-072a-ed11-9111-0050568aa817</t>
  </si>
  <si>
    <t>h8sg1yPnUStB9C3vPkDlvmUykiTZfbhYEhj4X0NRNjPaXb4sO3IpljUTZcQlI82Ca/R4/GF1BIeYDgntPtLcIg==</t>
  </si>
  <si>
    <t>2209010208</t>
  </si>
  <si>
    <t>فعالية اليوم الوطني في متحف قصر المصمك</t>
  </si>
  <si>
    <t>National Day event at the Museum Palace</t>
  </si>
  <si>
    <t>أنشطة بصرية وترفيهية لليوم الوطني في أحد المعالم التاريخية بهدف تعزيز الثقافة الأثرية التاريخية.</t>
  </si>
  <si>
    <t>220ca143-ce29-ed11-9111-0050568aa817</t>
  </si>
  <si>
    <t>P1svSyGvS+nhM8SmyY2fJSZG0xmU5ELy3EmEplkmvfEBWdf+awotSFyAsAgtPkmRigPW6UnU9QUZ10SN4erc+g==</t>
  </si>
  <si>
    <t>2209010108</t>
  </si>
  <si>
    <t>شركة المستقبل الخليجي للتدريب شركة شخص واحد</t>
  </si>
  <si>
    <t>1010258595</t>
  </si>
  <si>
    <t>ليالي النيل</t>
  </si>
  <si>
    <t>Nile Nights</t>
  </si>
  <si>
    <t>ACC-20-04163</t>
  </si>
  <si>
    <t>imadalkordi.business@gmail.com</t>
  </si>
  <si>
    <t>+966502339013</t>
  </si>
  <si>
    <t>عماد الكردي</t>
  </si>
  <si>
    <t>7002950207</t>
  </si>
  <si>
    <t>تتضمن الفعالية العديد من الأركان والتي تناسب جميع فئات المجتمع ، والتي ستستمر لمدة 30 يومًا ، وتتميز بالتنوع ، حيث تضم المطاعم والمقاهي الفاخرة والألعاب السيركية والمتاجر المتميزة.
يتيح هذا المكان الكثير من الأماكن المميزة للسهر والتسوق ، كما سيضم هذا المكان الكثير من العروض المباشرة والفعاليات الترفيهية المميزة، والمطاعم والمتاجر التي تقدم الكثير من العروض المميزة التي تناسب جميع أفراد الأسرة.</t>
  </si>
  <si>
    <t>مدينة الملك عبدالله الاقتصادية-حي البيلسان</t>
  </si>
  <si>
    <t>bfcfd478-0629-ed11-9111-0050568aa817</t>
  </si>
  <si>
    <t>85gK9LCkBncta1SkfxRNEuSb4oMWR/84K2wFZJdAA6CLwvTmUMfIkDAP7fVe1S1VCe7uSvc9i56J0RT9JrvT2Q==</t>
  </si>
  <si>
    <t>2208310308</t>
  </si>
  <si>
    <t>مؤسسة بشاير سعود ناجي الأحمدي للترفية</t>
  </si>
  <si>
    <t>4650231123</t>
  </si>
  <si>
    <t>نيفرلاند الدرب</t>
  </si>
  <si>
    <t>Neverland  aldurb</t>
  </si>
  <si>
    <t>ACC-22-04176</t>
  </si>
  <si>
    <t>bashayiralahamdi1444@gmail.com</t>
  </si>
  <si>
    <t>+966506050806</t>
  </si>
  <si>
    <t>بشاير الأحمدي</t>
  </si>
  <si>
    <t xml:space="preserve">https://www.google.com/maps/search/?api=1&amp;query=24.47888,39.57640 </t>
  </si>
  <si>
    <t>7023582518</t>
  </si>
  <si>
    <t>طريق جازان</t>
  </si>
  <si>
    <t>2feee9e0-0029-ed11-9111-0050568aa817</t>
  </si>
  <si>
    <t>CUEnL8F8vUA5WuzXLQMFVVvSa8o04igsylVTShI/8aLbPMMgHxj/WnADpdRsc98F8DPx2QqRc8jtWeVIeGuX2Q==</t>
  </si>
  <si>
    <t>2208310208</t>
  </si>
  <si>
    <t>مهرجان مسارات الشفا الترفيهي</t>
  </si>
  <si>
    <t>Masarat Al Shafa Entertainment Festival</t>
  </si>
  <si>
    <t xml:space="preserve">مهرجان مسارات الشفا هو حاضنة ممتعة في بيئة ترفيهية رائدة والذي يعمل كحاضنة راقية للمهرجانات بمدينة الرياض كنموذج للمهرجانات المتميزة .
</t>
  </si>
  <si>
    <t>أرض تقاطع الإمام مسلم بجوار العروبة سنتر</t>
  </si>
  <si>
    <t>c602dcda-ff28-ed11-9111-0050568aa817</t>
  </si>
  <si>
    <t>fhIZ6g5Use7wWV8zGwl8zlVkt1h0RLICdTwoA423GEq4JXoX1jaa45nKdQr3XyklqMyEEsLW0pQO3gmLQT/mkw==</t>
  </si>
  <si>
    <t>2208310108</t>
  </si>
  <si>
    <t>مهرجان العودة للمدارس</t>
  </si>
  <si>
    <t>back to school</t>
  </si>
  <si>
    <t xml:space="preserve"> اكشاك العاب  ( لعبة كرة السلة ، لعبة رمي الاسهم ، لعبة رمي الحلقات ) وكذلك يوجد ركن للتلوين للأ{طفال وعجلة الحظ لتوزيع جوائز</t>
  </si>
  <si>
    <t>9deff598-6f28-ed11-9114-0050568ae4ce</t>
  </si>
  <si>
    <t>V7KzE+v75++g7upUObyYhJgJ2RMFDuIxW8OoGp1n3soKkTcHVGcyIyw7XOcHJG6/T49L3iAXNcEsCAKq6kbRxg==</t>
  </si>
  <si>
    <t>2208300208</t>
  </si>
  <si>
    <t>عودة النجوم</t>
  </si>
  <si>
    <t>Football Stars Return</t>
  </si>
  <si>
    <t xml:space="preserve">لعبة كرة قدم ممتعة يتم لعبها بين الأطفال ونجوم كرة القدم المحترفين بطرق مختلفة.
</t>
  </si>
  <si>
    <t>Riyadh Homecoming - مهرجان العودة إلى الرياض</t>
  </si>
  <si>
    <t>ملعب مرسول بارك</t>
  </si>
  <si>
    <t>2a22a63e-6b28-ed11-9111-0050568aa817</t>
  </si>
  <si>
    <t>yzatldHTfctkaXBobgyA9S88D7PL8ShC+UqYmXBZNjI137hi99mmeQjWUFmgoxbr6sgQjwGzxnnPR/55WPWUrw==</t>
  </si>
  <si>
    <t>2208300102</t>
  </si>
  <si>
    <t>1444-02-03</t>
  </si>
  <si>
    <t>3701-طريق الملك فهد-المنتزه الغربي-حائل-حائل</t>
  </si>
  <si>
    <t>92b91801-6b28-ed11-9111-0050568aa817</t>
  </si>
  <si>
    <t>jh/aOu03rmr4jm/fR2SboiJB0f7kHsvb4IXzBUdpKP+XBate4ziJM2eQAofG1+0Nzr4JgtfW4X40Kz56bHFkmg==</t>
  </si>
  <si>
    <t>2208300108</t>
  </si>
  <si>
    <t>فعاليات حلي</t>
  </si>
  <si>
    <t>Halli activities</t>
  </si>
  <si>
    <t>مبادرة مجانية للاحتفال بالوطني ٩٢ في الحديقة العامة التابعة لبلدية حلي تتنوع في الأنشطة ما بين العرضات الشعبية وفرقة الأطفال وعربات الأطعمة.</t>
  </si>
  <si>
    <t>ad977303-a627-ed11-9111-0050568aa817</t>
  </si>
  <si>
    <t>VdD7rdwgMaadZ+24sKdplxAAZbs3HxCv3OElZ6k9oxOrgqQzP9BqJMCvyK89fQTYCDm0OumftMKjFl0lFIAwWg==</t>
  </si>
  <si>
    <t>2208290708</t>
  </si>
  <si>
    <t>هايلاند تبوك</t>
  </si>
  <si>
    <t>hayland Tabuk</t>
  </si>
  <si>
    <t>أرض فضاء حي الراجحي</t>
  </si>
  <si>
    <t>d0c49de9-a527-ed11-9111-0050568aa817</t>
  </si>
  <si>
    <t>HYkH56/xTBM6JvEmY7nD+fzwfhltxHtUZ9MxZrQeMoBPSgI4bU/SUHZNKDXjaU1xEVH5R9OhCqKEXzMtt1+RYA==</t>
  </si>
  <si>
    <t>2208290608</t>
  </si>
  <si>
    <t>نيفرلاند صامطة</t>
  </si>
  <si>
    <t>Neverland Samta</t>
  </si>
  <si>
    <t>09c6e1c2-a527-ed11-9111-0050568aa817</t>
  </si>
  <si>
    <t>4wST5h6lN+A4l8S6+mcD0EdS3JExbnIRQLM/ZUz5FfPYKK6VO7GvQKhWq1c3YK7sTHJiXoDIDEHJpDsbXAXX3Q==</t>
  </si>
  <si>
    <t>2208290508</t>
  </si>
  <si>
    <t>هايلاند صبياء</t>
  </si>
  <si>
    <t>hayland sabia</t>
  </si>
  <si>
    <t>طريق بيش</t>
  </si>
  <si>
    <t>f43b9d96-a527-ed11-9111-0050568aa817</t>
  </si>
  <si>
    <t>sNmXThAYFhewPNFdCG426YNsE5pHV+A7pK2Sz7DsRoDAqGKVGMHirexbMEdTVxsDc1DXDSi1+QF5aq6S43qrjg==</t>
  </si>
  <si>
    <t>2208290408</t>
  </si>
  <si>
    <t>مؤسسة مفتاح السمو للفعاليات الترفيهية</t>
  </si>
  <si>
    <t>1010389555</t>
  </si>
  <si>
    <t>اليوم الوطني السعودي 92 - ذا زون</t>
  </si>
  <si>
    <t>Saudi National Day 92 - The Zone.</t>
  </si>
  <si>
    <t>ACC-21-02192</t>
  </si>
  <si>
    <t>kh.events.gov@gmail.com</t>
  </si>
  <si>
    <t>+966535357373</t>
  </si>
  <si>
    <t>محمد الشيباني</t>
  </si>
  <si>
    <t>7002926439</t>
  </si>
  <si>
    <t xml:space="preserve"> العالم يشارك المملكة العربية السعودية بيومها الوطني 92 بإحتفالية مميزة تجمع العديد من الدول لينقلوا مدى سعادتهم و عمق العلاقات التي تجمعهم بالمملكة من قديم الزمن و حتى يومنا هذا.</t>
  </si>
  <si>
    <t>49b31d6f-a527-ed11-9111-0050568aa817</t>
  </si>
  <si>
    <t>HjzGX4knaWQtaOfiEEF6UUfpx5lSKPwXap7o1AT6bw/U5JvKdSvJDy80BESSahaC3b7RJtN1ltyKhivgC8FrXw==</t>
  </si>
  <si>
    <t>2208290308</t>
  </si>
  <si>
    <t>إكس شينج</t>
  </si>
  <si>
    <t>XChange</t>
  </si>
  <si>
    <t>يضم هذا الحدث ورشة عمل نهارية من 15 إلى 20 متخصصًا في هذا المجال وشركات تسجيل ورجال أعمال ومبدعين من المنطقة يناقشون أحدث ما يتعلق بصناعة الموسيقى في المنطقة. سيتم تسهيل الجلسات من قبل مجلس إدارة A&amp;A وأعضاء فريق MDLBEAST. تتكون الأمسية من عرض / حفلة تسلط الضوء على بعض من أهم المواهب في المنطقة.</t>
  </si>
  <si>
    <t>مؤسسة بينالي الدرعية B1</t>
  </si>
  <si>
    <t>ff01f9eb-a427-ed11-9111-0050568aa817</t>
  </si>
  <si>
    <t>Eq5/TfJ45h7B2k/poRK0E5/U3v3DUfi8dt35OjUbH8f9gb1hvhXno4xXpI93ePVlJg2x4lDp0bGs6e8gPRGUdQ==</t>
  </si>
  <si>
    <t>2208290208</t>
  </si>
  <si>
    <t>فعالية نادي الخليج - 2</t>
  </si>
  <si>
    <t>فعالية مصاحبة للمبارايات بدوري كأس   الامير محمد بن سلمان انشطة رسم للاطفال وطاولات تنس وطاولة هوكي ، مسرح صغير هدايا والعاب حركية وفود ترك بعض العروض الخفيفة</t>
  </si>
  <si>
    <t>استاد الأمير محمد بن فهد</t>
  </si>
  <si>
    <t>a309d7dd-6b27-ed11-9114-0050568ae4ce</t>
  </si>
  <si>
    <t>9quzJwDo68R7s14H1QNbXgVVFLUohu9KxolAH6DbzDaTn5V98g15Q4UbPBC5DCmhqq2BfFMwS10BVCTkfbd8yg==</t>
  </si>
  <si>
    <t>2208290108</t>
  </si>
  <si>
    <t>شركة الاندماج للانتاج الفني</t>
  </si>
  <si>
    <t>4030602151</t>
  </si>
  <si>
    <t>The Beautiful Game</t>
  </si>
  <si>
    <t>1444-03-23</t>
  </si>
  <si>
    <t>ACC-20-03815</t>
  </si>
  <si>
    <t>info@mergeksa.com</t>
  </si>
  <si>
    <t>+966557407792</t>
  </si>
  <si>
    <t>ناصر شراحيلي</t>
  </si>
  <si>
    <t>7001981716</t>
  </si>
  <si>
    <t>اللعبة الجميلة هي الجولة الدولية الوحيدة
لحدث كرة القدم في العالم. تأسست في
2017 وقام بجولة في دول مثل إيطاليا والمكسيك وبولندا
وأخيراً الإمارات. تم تطويره وإنتاجه باستخدام
الهدف من إحضار لعبة كرة القدم الجميلة إلى
قدر الإمكان على نطاق عالمي. يتضمن عدة غرف لالتقاط الأنفاس ، وجميعها
التي تحكي قصة لعبة The Beautiful Game of
كرة القدم من البداية إلى مكان اللعبة
اليوم. الحدث هو الممثل الحصري ل
أكبر مجموعة خاصة لكرة القدم الأصلية في العالم
الأشياء والتذكارات وبعضها
تم تضمينه في الحدث وتقديمه بجودة عالية
يعرض ومشهد وقصة تحكي متصلة
كل من الكائنات الأصلية الحصرية ، والتي تشمل
الفانيلة والأحذية والكؤوس والكرات وجميع أنواع
الأشياء المرتبطة بلعبة كرة القدم</t>
  </si>
  <si>
    <t>مجمع العرب</t>
  </si>
  <si>
    <t>71945dfc-ca26-ed11-9114-0050568ae4ce</t>
  </si>
  <si>
    <t>fWybp/D4e8nxUxs17bUMf4Ye6u+sligRrJ4LgnBfFGMYeYAFPe96b4PI20q5aTqcyYmGZemhO8uw2+j3C/SIiw==</t>
  </si>
  <si>
    <t>2208280308</t>
  </si>
  <si>
    <t>هلا بالصيف 2022</t>
  </si>
  <si>
    <t>HELLO SUMMER 2022</t>
  </si>
  <si>
    <t xml:space="preserve">اركان الاطفال
* ركن الرسم:
عباره عن ركن تعليم الرسم الحر للأطفال على لوح الكانفاس باستخدام فرش اللرسم والوان اكريلك.
* ركن تلوين الفخار:
عباره عن ركن مخصص لتعليم الأطفال التلوين.
* ركن صناعه السلايم:
عباره عن ركن لتعليم الأطفال كيفيه صناعه عجينه السلايم بمكونات امنه على الأطفال ومتوفره بالبيت.
* ركن الرمل الملون:
عباره عن ركن لتعليم الاطفال استخدام الرمل الملون والعبوات البلاستيك لتعبئه الرمل الملون داخلها مع
حريه ترتيب الألوان بالشكل المناسب.
العاب التحديات للكبار والصغار
التعلق بقوة:
عباره عن تحدي التعلق بالبار الحديدي لأطول فتره ممكنه وينم حساب الوقت على الشاشه المؤقته.
التصويب على البالونات:
عباره عن التصويب على لوحه البالونات الملونه التي تستخدم الأسهم التجارية الثنائية يختار كل
شخص لون محدد.
رمي الحلقات:
عباره عن التصويب على الاعمده باستخدام الحلقات التحدي بين شخصين ويحدد الفائز الحلقات
المعلقه بالاعمده.
تحدي الصفوف:
وسيحقق نجاحه في يد وسيط التجارة 4
قطع من نفس اللون في صف واحد داخل اللعبه.
رمي اكياس الرمل:
يقوم بالحفر داخل الرقم المحدده
معينه لكل حفره ويحدد الفائز بمجموع النقاط التي يتم تجميعها لكل لاعب.
الشخصيات المتجوله
التماثيل البشريه:
عباره عن شخص يرتدي ملابس تنكريه هيئه تمثال باللون الفضي أو الذهبي عدد الزوار بالتصوير
معه.
الرجل الآلي:
عباره عن شخص يرتدي ملابس الرجل الآلي للتجول بين الزوار والتصوير معهم.
المهرج:
يقوم بتشكيل البالونات وتوزيعها على الأطفال.
الكرسي الخفي:
عباره عن شخص ؤيرتدي ملابس تنكريه بوعبدالله ، صالح للأماكن المفتوحة
الكرسي بدون استخدام الكراسي.
المشاركة في اركان الاطفال
</t>
  </si>
  <si>
    <t>2ff79ec5-ca26-ed11-9114-0050568ae4ce</t>
  </si>
  <si>
    <t>2oBAsB8k9sb9mplb2LMMhNwuO5fsu3EkUJrgiM6YVN2aUU2bllRSFWW/7dzkIIyS395jWlKwxVhD3hRpjUGKuQ==</t>
  </si>
  <si>
    <t>2208280208</t>
  </si>
  <si>
    <t>المدينة المنورة على شارع المطار</t>
  </si>
  <si>
    <t>838211a8-ca26-ed11-9114-0050568ae4ce</t>
  </si>
  <si>
    <t>SsGPzLP8p6bzYkU8x2F3k6iKIwoOHgra78BO0HZdeEWbXscQR4k6aLqReOCOpsTfr79GCvgS00JfwmdU3TI+IA==</t>
  </si>
  <si>
    <t>2208280108</t>
  </si>
  <si>
    <t>بسمة وطن</t>
  </si>
  <si>
    <t>Homeland Smile</t>
  </si>
  <si>
    <t>e8793a6d-3426-ed11-9111-0050568aa817</t>
  </si>
  <si>
    <t>vI7RqSJ9IVNDNjythP+WSbiaDjhW+luaf9IPE2X88Jf8z0eNx/GTWcloSsSgWkmm8FOH0IuX63GPr7vuGknRYA==</t>
  </si>
  <si>
    <t>2208271208</t>
  </si>
  <si>
    <t>حفل الفنانة إيمان قستي - مهرجان صيف ابها ٢٠٢٢</t>
  </si>
  <si>
    <t>83ed1e3e-3426-ed11-9111-0050568aa817</t>
  </si>
  <si>
    <t>lob2ACPjeRD37s5MH2hgKei28vEs5SgTUV53CRs0600HzWDuRx3yp4wL/+Xiyke2nlvX6mr4tC5QgLZDv7GWWw==</t>
  </si>
  <si>
    <t>2208271108</t>
  </si>
  <si>
    <t>حفل الفنانين محمد الأصقه، أحمد عامر وعلي خفاجي - مهرجان صيف ابها ٢٠٢٢</t>
  </si>
  <si>
    <t>1444-02-06</t>
  </si>
  <si>
    <t>077d1f38-3426-ed11-9111-0050568aa817</t>
  </si>
  <si>
    <t>97sNML/Ozfse3OVOD0W1sa3c2/BGgX7eY/o22ZUeoKpLQ8LwzPxPC1pPxzIgz8mfO20dgSFR1OH9CnCZiJAQqQ==</t>
  </si>
  <si>
    <t>2208271008</t>
  </si>
  <si>
    <t>حفل الفنانين حسن محمد، غدير غالب، خالد عبدالعظيم وكريم حجازي - مهرجان صيف ابها ٢٠٢٢</t>
  </si>
  <si>
    <t>1444-02-07</t>
  </si>
  <si>
    <t>7c84b614-3426-ed11-9111-0050568aa817</t>
  </si>
  <si>
    <t>dfyZSFBeGuLEc0Dt/KDyDtDAbzzYKmXryl7d3eVngCRv+/MYFvFs2nm49bCdfIQlIBNZqEhDDG5J9ARSV9OtqA==</t>
  </si>
  <si>
    <t>2208270908</t>
  </si>
  <si>
    <t>حفلة غنائية مهرجان صيف ابها ٢٠٢٢</t>
  </si>
  <si>
    <t>7783b614-3426-ed11-9111-0050568aa817</t>
  </si>
  <si>
    <t>M4OeVouHTir1BHbi793Q614kJDKju669cuYXmFI604lhYT5EF+IB8syqgXQijuscLP4tOtQbfDwJyZA5pOu46A==</t>
  </si>
  <si>
    <t>2208270808</t>
  </si>
  <si>
    <t>حفل الفنانة هنايه بكان - مهرجان صيف ابها ٢٠٢٢</t>
  </si>
  <si>
    <t>1444-02-13</t>
  </si>
  <si>
    <t>198094f7-3326-ed11-9111-0050568aa817</t>
  </si>
  <si>
    <t>fMjsUShLlh38w8XE7gFBZ1QAQQZx9Id6fJB0o7TKkHdtsc70KJNeto3NZ1I79D0zrMzXMxMIlU79see4TspWqQ==</t>
  </si>
  <si>
    <t>2208270708</t>
  </si>
  <si>
    <t>حفلة الفنانين السيد صلاح، جهاد محمد، افيوره وعبدالله فيصل - مهرجان صيف ابها ٢٠٢٢</t>
  </si>
  <si>
    <t>19679fe8-3326-ed11-9111-0050568aa817</t>
  </si>
  <si>
    <t>BFbvgRR4ekB8OZvtvekk0BLUig+0TcJWHKzg0FGH+DJOMiNOfV21fvO1dKb9UREktbT7QVsqOxNeLmR0kMBmPg==</t>
  </si>
  <si>
    <t>2208270608</t>
  </si>
  <si>
    <t>حفل الفنانين ماجد شراحيلي، عبدالعزيز المولد،عمر الخليفه وأحمد عبدالهادي - مهرجان صيف ابها ٢٠٢٢</t>
  </si>
  <si>
    <t>1444-02-14</t>
  </si>
  <si>
    <t>8f5472d2-3326-ed11-9111-0050568aa817</t>
  </si>
  <si>
    <t>H4JVYoGpp5Xr/rGbdh3qDIf7V11SCgqRvogoBo6ej3cQeYIm50q0n/4kifX2CaqORd32ynVLAuryr2BxT1SDqw==</t>
  </si>
  <si>
    <t>2208270508</t>
  </si>
  <si>
    <t>حفل الفنان دي جي فيصل - مهرجان صيف ابها ٢٠٢٢</t>
  </si>
  <si>
    <t>f46b2c9a-3326-ed11-9111-0050568aa817</t>
  </si>
  <si>
    <t>TofLWLN9MhVesGE2s3SCxUygOvb2oIHcfvxw1kaJTUiMTXjIARaPyzvou0Xv7bCHiTCgct8Ed+Ac2+ivETLmDA==</t>
  </si>
  <si>
    <t>2208270408</t>
  </si>
  <si>
    <t>كوسبلاي - Hiroshi kitadani حفل الفنان</t>
  </si>
  <si>
    <t>Cosplay- kitadani concert</t>
  </si>
  <si>
    <t>78c53ffb-3226-ed11-9111-0050568aa817</t>
  </si>
  <si>
    <t>uBCcE3/fz1HE5OieTlILqJj7kDPQNxGaNZgqvwUWOyu6fe/F0l8NJMDbZ5Ps2T1U7fSuvebPon88AV3R+wgKEw==</t>
  </si>
  <si>
    <t>2208270308</t>
  </si>
  <si>
    <t>حفل الفنان طارق العربي - كوسبلاي</t>
  </si>
  <si>
    <t>Cosplay -Tarek Alarabi concert</t>
  </si>
  <si>
    <t>1444-02-08</t>
  </si>
  <si>
    <t>حفلة محمد العربي طرقان</t>
  </si>
  <si>
    <t>ce848f58-3226-ed11-9111-0050568aa817</t>
  </si>
  <si>
    <t>al2+hReRzoBnHTiRDN4Q8l4K9SqNcCRYBU1z0vfy0z1kDujVTjCvwBVz6xQXqdaRMagTVXcrsZNu5XkYSHqFzg==</t>
  </si>
  <si>
    <t>2208270208</t>
  </si>
  <si>
    <t>حفل الفنانة رشا رزق - كوسبلاي</t>
  </si>
  <si>
    <t>Cosplay - Rash rizg</t>
  </si>
  <si>
    <t>حفلة رشا رزق</t>
  </si>
  <si>
    <t>d1b9c533-3226-ed11-9111-0050568aa817</t>
  </si>
  <si>
    <t>QFYPhm+FunCXCL5UvJShUojG6O1oO+M35TQ0Y0J2s4aABym31SXeeZqk7XDJCD9H7M88dqpAVrsNP/2OPFW1og==</t>
  </si>
  <si>
    <t>2208270108</t>
  </si>
  <si>
    <t>بطولة كوسبلاي العالمية</t>
  </si>
  <si>
    <t>World Cosplay Summit</t>
  </si>
  <si>
    <t>بطولة كوسبلاي مشاركة ٤٠ دولة بالفوز بجوائز مالية لأفضل عرض كوسبلاي ومصاحبة البطولة بعروض ترفيهية وحفلات غنائية</t>
  </si>
  <si>
    <t>بوليفارد  رياض سيتي</t>
  </si>
  <si>
    <t>fa6967fa-3a25-ed11-9114-0050568ae4ce</t>
  </si>
  <si>
    <t>griWQyHBiPrngIjUUxc1EiQRoW559mRPO+7K0eQZ5eVHDDnySVvXkRcvjemjgL7PdObXtgujDRWdYA4nb/0OgA==</t>
  </si>
  <si>
    <t>2208260108</t>
  </si>
  <si>
    <t>حفل غنائي حي في مسرح بنش مارك مدينة جده يحييه الفنان المصري:
تامر عاشور</t>
  </si>
  <si>
    <t>c846ce7b-7a24-ed11-9111-0050568aa817</t>
  </si>
  <si>
    <t>STEIknOMXXw9I51vQLdSlVROVPGYn/WToYv9462CWSbuk62/vRzWg8QrdokkE6cpAT/96EO+smOMkEYO4MBUoA==</t>
  </si>
  <si>
    <t>2208250308</t>
  </si>
  <si>
    <t>بوابة العالم</t>
  </si>
  <si>
    <t>World gate</t>
  </si>
  <si>
    <t>حدث يجمع بين أحدث التقنيات والفن لخلق تجربة ترفيهية غامرة لا تُنسى. سيعرض الحدث أعمال الفنانين الناشئة من مختلف المجالات. سيتضمن الحدث استراتيجية مشاركة تعليمية ومحلية لاكتشاف وتقديم فنانين جدد وشباب ومبدعين في المملكة العربية السعودية والعالم.</t>
  </si>
  <si>
    <t>cf4905b3-7924-ed11-9111-0050568aa817</t>
  </si>
  <si>
    <t>JrEC2HbRWMbeJAco7Z0QQX/yljGEkydoFuq3wTi04lQFTXVWE7MDirQUa3AQYBgcb47lkdxLvpxAU+v3Dd3O8Q==</t>
  </si>
  <si>
    <t>2208250102</t>
  </si>
  <si>
    <t>شركة مسقا للإستثمار (شركة شخص واحد)</t>
  </si>
  <si>
    <t>1010673553</t>
  </si>
  <si>
    <t>مسقا كيدز</t>
  </si>
  <si>
    <t>MSGA KIDS</t>
  </si>
  <si>
    <t>1444-01-27</t>
  </si>
  <si>
    <t>ACC-22-03135</t>
  </si>
  <si>
    <t>7009471660</t>
  </si>
  <si>
    <t>galsagri@gmail.com</t>
  </si>
  <si>
    <t>+966552393939</t>
  </si>
  <si>
    <t>غنام الصقري</t>
  </si>
  <si>
    <t>سوف تستثمر MSGA Kids في اداره وتشغيل بيئة ترفيهيه آمنة ومأمونة للأطفال ، والاهتمام الشخصي الوثيق. أهداف المركز ثنائية الجوانب: اعطاء الآباء على الشعور بالاطمئنان تجاه رعاية أطفالهم ، وجعلها آمنة ، وتنميت مهارات الطفل وتجربة ممتعة. سيكون مركز نضام الاشتراك.</t>
  </si>
  <si>
    <t>1-شارع ي-حي السفارات-الرياض-الرياض</t>
  </si>
  <si>
    <t>93a2cf8b-7924-ed11-9111-0050568aa817</t>
  </si>
  <si>
    <t>Xv4/Bu4cX9CKBbBrAwYYnAeZjdQFuV1pVE7eoYUT1Oyr7ilVKWhrKfYEoGSukTJElfOg2FL3XNJcp10g4WesHA==</t>
  </si>
  <si>
    <t>2208250208</t>
  </si>
  <si>
    <t>مهرجان أنوار جنوبية الترفيهي</t>
  </si>
  <si>
    <t>Anwar janobia Entertainment Festival</t>
  </si>
  <si>
    <t>أرض تابعة للبلدية - خلف مبني بلدية بيشة</t>
  </si>
  <si>
    <t>adf99cfd-7824-ed11-9111-0050568aa817</t>
  </si>
  <si>
    <t>snTXipjoZbWkIqVIB9KMKTW1RnjsEZcnN5H4tVQeGIUs3np3Lf3PtwPCBX3XqWfbBjEWtYJj33QQ5JOKBcug8w==</t>
  </si>
  <si>
    <t>2208250108</t>
  </si>
  <si>
    <t>دي ان اي</t>
  </si>
  <si>
    <t>فعالية غناية بحته تحاكي موسيقى برلين من ناحية الصوت والاجواء , نحن في دي ان اي عملنا جاهدين لصنع فعالية تجمع ديجي عالمين وديجي محليين لكسب الخبرات والتعلم من بعضهم البعض, مع دمج كل تلك الاصوات بادارة الاضاة من ليزر شاشات ال اي دي وبعض اعمال الجرافيتي المحاكية لشوارع برلينز وكل ذلك في مكان حاضن وامان لابناء هذا الوطن.</t>
  </si>
  <si>
    <t>ad39118e-bd23-ed11-9114-0050568ae4ce</t>
  </si>
  <si>
    <t>UaxQ3mYWvJX7E73tmCZg0q7bOeKyVqYI1Kpywefhoia3yKPCJSbTcUBXW1VDamOqRueVUsEuS64eVaMtem+fNw==</t>
  </si>
  <si>
    <t>2208240508</t>
  </si>
  <si>
    <t>العرض الأولي لفيلم خطة مازنجر</t>
  </si>
  <si>
    <t>Khetat Mazenger Premiere</t>
  </si>
  <si>
    <t>1444-01-26</t>
  </si>
  <si>
    <t xml:space="preserve">سيتم عرض الفيلم الأولي خطة مازنجر بحضور الفنانين </t>
  </si>
  <si>
    <t>68b59bc8-a523-ed11-9114-0050568ae4ce</t>
  </si>
  <si>
    <t>eWEAfY9o461XTGXBPGJdhULEB8swHNjhpiUfBczZuCgGr2oXIcN/z07pgJ3lGnUAgJ4EWO++nRwAhpc6lhppCA==</t>
  </si>
  <si>
    <t>2208240102</t>
  </si>
  <si>
    <t>شركة إتحاف للاستثمار ذات شخص واحد</t>
  </si>
  <si>
    <t>1010157249</t>
  </si>
  <si>
    <t>بلانيت اكس</t>
  </si>
  <si>
    <t>planet x</t>
  </si>
  <si>
    <t>ACC-20-04684</t>
  </si>
  <si>
    <t xml:space="preserve">https://www.google.com/maps/search/?api=1&amp;query=24.54608,46.68020 </t>
  </si>
  <si>
    <t>7001817282</t>
  </si>
  <si>
    <t>mm47star@hotmail.com</t>
  </si>
  <si>
    <t>+966531177778</t>
  </si>
  <si>
    <t>ماجد بن سعيدان</t>
  </si>
  <si>
    <t>بلانت اكس هو مركز ترفيهي متميز يجمع ما بين ألعاب الواقع الإفتراضي VR و ألعاب الاركيد و ألعاب غرف الهروب Escape Rooms في مكان واحد.</t>
  </si>
  <si>
    <t>مبنى ذا زون</t>
  </si>
  <si>
    <t>مبنى ذا زون-خليفة بن بديع-المحمدية-الرياض-الرياض</t>
  </si>
  <si>
    <t>4ff54c22-a123-ed11-9114-0050568ae4ce</t>
  </si>
  <si>
    <t>7sG4hHL/S8CJWhyEaMAljWV6WQr9G3oav546iIQHpCOehkr0uwSdoK3Yue2DU3faMXum1CA2ThZzoIT1UPIIUQ==</t>
  </si>
  <si>
    <t>2208240408</t>
  </si>
  <si>
    <t>احتفال باليوم الوطني السعودي بمنتزه لا فير الترفيه</t>
  </si>
  <si>
    <t>National Day Festival at Lavera Park</t>
  </si>
  <si>
    <t>احتفال باليوم الوطني السعودي بمنتزه لا فيرا الترفيهي</t>
  </si>
  <si>
    <t>شركة فارس السلامة للترفيه</t>
  </si>
  <si>
    <t>26205293-9923-ed11-9114-0050568ae4ce</t>
  </si>
  <si>
    <t>A0FnawuBxts5SF8Fn4RzkaG0oMf1Q4oyHGsI6d0kNGtaWCvjrc2Z4lv0qxgM4HBSjKpw+PsULjfjfsBgGA6Z8A==</t>
  </si>
  <si>
    <t>2208240308</t>
  </si>
  <si>
    <t>مؤسسة امجد يوسف صالح يماني لتنظيم المعارض والمؤتمرات</t>
  </si>
  <si>
    <t>4030602137</t>
  </si>
  <si>
    <t>عرض أزياء نجدية</t>
  </si>
  <si>
    <t>Najdia Fashion Show</t>
  </si>
  <si>
    <t>ACC-22-04147</t>
  </si>
  <si>
    <t>amjadyamani@live.com</t>
  </si>
  <si>
    <t>+966565051711</t>
  </si>
  <si>
    <t>امجد يماني</t>
  </si>
  <si>
    <t>7001981088</t>
  </si>
  <si>
    <t>عرض ازياء نجدية خو عرض ازياء سعودي  لمصممات سعوديات لعرض العباية السعودية وتطورها في التصميم من بداية لبس العباية النجدية الى الوقت الحالي من تطورات مختلفة مع اختلاف الوقت والزمن ( حكاية عباية)</t>
  </si>
  <si>
    <t>bed0cc02-9023-ed11-9114-0050568ae4ce</t>
  </si>
  <si>
    <t>2ZbFXjnIGLIzmnXc30h/wybTaEhUe4clA+FXqO1IFkZGWRPMMIM1GG3F1jG41G3uxydCqcnJQOxiqMOp36jf7A==</t>
  </si>
  <si>
    <t>2208240208</t>
  </si>
  <si>
    <t>حفل الفنانة زينة عماد والفنان عبد الوهاب - قرية سنام التراثية</t>
  </si>
  <si>
    <t>Zena emad &amp; Abdulwahab Concert / Sanam Village</t>
  </si>
  <si>
    <t xml:space="preserve">
إقامة حفل غنائي للفنانة زينة عماد والفنان عبد الوهاب في قرية سنام الحدث الثقافي الفني المصاحب للجزء الخاص بنهائيات مهرجان ولي العهد للهجن 2022 في محافظة الطائف
</t>
  </si>
  <si>
    <t>مقابل ميدان سباق الهجن</t>
  </si>
  <si>
    <t>d6f30914-8223-ed11-9114-0050568ae4ce</t>
  </si>
  <si>
    <t>cg1TKzA6wEA/IjNRF27y6SENmVY42L5zwpQCq/hIc9OeYkkyzhF8+TZdOLzb4OU0HcDkZMGsdKPwcRVS+a4ifw==</t>
  </si>
  <si>
    <t>2208240108</t>
  </si>
  <si>
    <t>مجموعة لونا - مسرح المرح</t>
  </si>
  <si>
    <t>louna Group</t>
  </si>
  <si>
    <t xml:space="preserve">عرض غنائي.مجموعة لونا تقدم مجموعة أغاني باللغتين العربية و الانجليزية ضمن عرض راقص يمثل البحر
</t>
  </si>
  <si>
    <t>1fe6cae9-0623-ed11-9114-0050568ae4ce</t>
  </si>
  <si>
    <t>rSyoEDIU6sgFbw7VBXBpU9wT6f/TWhD1qa8OG5yyPcbVtF0L89cpOqRNkjujBDbN5T83ytDXJXct9ZnDHQW6Bg==</t>
  </si>
  <si>
    <t>2208231408</t>
  </si>
  <si>
    <t>عائلة مشيع - مسرح المرح</t>
  </si>
  <si>
    <t>Moshaya Family play</t>
  </si>
  <si>
    <t>1444-01-25</t>
  </si>
  <si>
    <t xml:space="preserve">عرض غنائي مع اقتراب افتتاح المدارس، يكتشف أنس أنه لم يتبق لديه وقت لشراء مقتنيات المدرسة، فيحاول جمع أغراضه القديمة بمساعدة أخوته 
</t>
  </si>
  <si>
    <t>caced2a1-0323-ed11-9114-0050568ae4ce</t>
  </si>
  <si>
    <t>enGaMNbL4Y5iFTEwJ11BBOvs79Q/RBxTbzal0I5LSyph3lmThUDPhx7v9ylnsUvQOGJC/f1+BX20h955wqcILA==</t>
  </si>
  <si>
    <t>2208231308</t>
  </si>
  <si>
    <t>سعودي ريبورتز - مسرح المرح</t>
  </si>
  <si>
    <t>Saudi Reporters</t>
  </si>
  <si>
    <t>1444-01-28</t>
  </si>
  <si>
    <t>عرض تفاعلي و مسابقات مع المؤثرين عن موضوع العودة للمدارس</t>
  </si>
  <si>
    <t>73375932-0323-ed11-9114-0050568ae4ce</t>
  </si>
  <si>
    <t>PWWETb6P6d531CcWoYTa2rVxHmihKFZo9qAUKYzM1B0d8I8lX0xt2BRQVU8CJn5BTb2Zm/EbYHUxq39VmkRwNg==</t>
  </si>
  <si>
    <t>2208231208</t>
  </si>
  <si>
    <t>مهرجان صيف أبها 2022 - Los Gitanos حفل فرقة</t>
  </si>
  <si>
    <t>1444-01-29</t>
  </si>
  <si>
    <t>حفلة غنائية لفرقة Los Gitanos</t>
  </si>
  <si>
    <t>797285cc-f022-ed11-9111-0050568aa817</t>
  </si>
  <si>
    <t>MMlhH5NjmgMpMGWDNBLkPO8JKUrjm8it/8ZwsPXvOMwFAXKQYcUxhnPMlNeXHMk15KyjloAkpgq65WzNoFV/Mw==</t>
  </si>
  <si>
    <t>2208231108</t>
  </si>
  <si>
    <t>مهرجان الخفجي أحلى للترفيه</t>
  </si>
  <si>
    <t>Khafji Ahla Entertainment Festival</t>
  </si>
  <si>
    <t>مهرجان الخفجي أحلى هو منصة رائدة للمرأة السعودية على اختلاف نطاق عملها وعمرها العملي ، لكي تستعرض منتجاتها وخدماتها أمام أكبر تجمع لكافة الأسر، إذ يحظى بإحاطة رعوية واعلامية ودعائية تم تنسيقها بهدف الاضاءة على التجارب المهنية والفنية الفريدة وتحويلها إلى تجربة جماعية ذات قيمة معنوية ومادية كبرى كما يوفر المهرجان منصة خدمية متكاملة للمشاركين لكي يتمكنوا من تحقيق أهدافهم في عرض منتجاتهم في بيئة ترفيهية جاذبة للزوار بأساليب ترفيه متطورة معظمها يخص عالم المرأة .</t>
  </si>
  <si>
    <t>ارض بجوار المركز الحضاري بالخفجي</t>
  </si>
  <si>
    <t>5ad771b4-f022-ed11-9111-0050568aa817</t>
  </si>
  <si>
    <t>bDWPcv55Bxrq9bn9IGqKFZUWzfWqqdKbcrkObpY2NMZBozfdDHygfoQoTj4G2CrZg4rCpGP8mPaUpP9qlryBRQ==</t>
  </si>
  <si>
    <t>2208231008</t>
  </si>
  <si>
    <t>يولاند ينبع</t>
  </si>
  <si>
    <t>Yoland Yanbu</t>
  </si>
  <si>
    <t>alrouyah1@gmail.com</t>
  </si>
  <si>
    <t>الامير سلطان بن عبدالعزيز</t>
  </si>
  <si>
    <t>656a9391-f022-ed11-9111-0050568aa817</t>
  </si>
  <si>
    <t>LC+Mg4K7YCesUwZp1Phe79n64/g6QL/hpWT9eYHADI7q6jJF26wHvxeP0mlONDLbK1eSQ04tVLacGX2I0DRzXg==</t>
  </si>
  <si>
    <t>2208230908</t>
  </si>
  <si>
    <t>فعاليات اليوم الوطني 92 - منتجع شاطئ الدانة</t>
  </si>
  <si>
    <t>SAUDI NATIONAL DAY 92</t>
  </si>
  <si>
    <t xml:space="preserve">معرض الحرف اليدويه
* ركن الخباز :
عباره عن ركن تراثي لحرفه الخباز حيث يقوم بعجن وتجهيز الخبز بالطريقه الثراثيه القديمه.
* ركن معرض الفخار:
عباره عن ركن مخصص لحرفه الفخار ومنتجات فخارية تراثيه متنوعه.
* ركن سلال السدو :
عباره عن ركن لحرفه يدويه لصناعه السلال والصناديق من السدو باستخدام اوراق النخيل.
* ركن النحت على الخشب:
عباره عن ركن للمنحوتات الخشبيه وهي حرفه يدويه تراثيه مازالت تستخدم لصناعه المنحوتات والديكورات.
معرض السيارات الكلاسيكيه
عباره عن معرض للسيارات الكلاسيكية لجذب الزوار والتقاط الصور.
ركن الرسم واللوحات
معرض للوحات فنيه ورسومات للفنانين السعوديين مع عرض لرسم لوحه فنيه وطنيه امام الزوار.
ركن التصوير
ركن مخصص ومجهز بديكورات اليوم الوطني لاتاحه الفرصه للزوار لالتقاط صور تذكاريه بالجوال. 
</t>
  </si>
  <si>
    <t>623a77b4-ed22-ed11-9111-0050568aa817</t>
  </si>
  <si>
    <t>zQMj/eXcPN3gjoqlxr7fsYCfHJEUoXE0+C1RlnWXjkFulzzram+VaAiXp5AHQaLi1o9mgDv2nVckcdMkZxOOmQ==</t>
  </si>
  <si>
    <t>2208230808</t>
  </si>
  <si>
    <t>الأرض السعيدة - الرس</t>
  </si>
  <si>
    <t>happy land 2</t>
  </si>
  <si>
    <t>1e0a4586-ed22-ed11-9111-0050568aa817</t>
  </si>
  <si>
    <t>tbLEBQX2OmHAXy03e0gNd3x6rnJILVYE7sIaFzRTlIbTARBqadqfHrnledXZZ8wg7+nysurVBv5XrTBq7/2yJw==</t>
  </si>
  <si>
    <t>2208230708</t>
  </si>
  <si>
    <t>الأرض السعيدة - حفر الباطن</t>
  </si>
  <si>
    <t>مركز حفر الباطن لمعارض والمؤتمرات ( هلا مول )</t>
  </si>
  <si>
    <t>4e301f60-ed22-ed11-9111-0050568aa817</t>
  </si>
  <si>
    <t>RsVYaIcDSJStSu269KEzZF9ze+p4/7kX0gn5ixvlwZ814DX9usVRZNWiNJqc/USGp1kVMnlhsGPvif9PPe9KKQ==</t>
  </si>
  <si>
    <t>2208230608</t>
  </si>
  <si>
    <t>ليله الغموض</t>
  </si>
  <si>
    <t>Mystique night</t>
  </si>
  <si>
    <t>ليلة الغموض ، وتتكون من عدة برامج  ابرزها وضع الماسك او القناع على الوجه كما يفعل النبلاء والامراء في القرنين ال 16 وال 17 ، كما تستخدم الملابس البراقه الفخمه رمزا لرقي الحضور واتاحة المساحه الفنيه والابداعية لهم،يتضمن ايضا  الموسيقى الإلكترونية الإيقاعية المصنوعة في الغالب للحفلات الجماهيريه والمهرجانات. تُنتج هذه الموسيقى من أجل تشغيلها بواسطة منسقي الموسيقى «الدي جيه» الذين يصنعون مقتطفات مستمرة من التسجيلات، تُدعى بشكل شائع ميكس، عبر التسلسل التدريجي من تسجيل لآخر</t>
  </si>
  <si>
    <t>الدرعيه بينالى</t>
  </si>
  <si>
    <t>69037bed-e822-ed11-9111-0050568aa817</t>
  </si>
  <si>
    <t>GtpTCFe37KEhxojj4McIr8VAAuIrNy9TZrWxh9nBJjk3BSLJCYk1bxupRuov2EoDq9XPeO4RNGzlqIyv9xbx+A==</t>
  </si>
  <si>
    <t>2208230508</t>
  </si>
  <si>
    <t>خواطر الظلام - مبنى الفنون</t>
  </si>
  <si>
    <t>Khawater Al-Zalam</t>
  </si>
  <si>
    <t xml:space="preserve">"purposeful performance group that presents its performances on the stage, holding the title of ArabsGotTalent,
Each of its shows carries an idea, a goal and a message, and its implementation depends on darkness"
</t>
  </si>
  <si>
    <t>e2987dc7-e822-ed11-9111-0050568aa817</t>
  </si>
  <si>
    <t>U8LPbCGSWDNHUONzXwkjnisqsI6x3E1Xmm+kOZl8YoqCoQwLOe6PMFInC8i1RtcpGAodktntuJCVknFb2cAGuQ==</t>
  </si>
  <si>
    <t>2208230408</t>
  </si>
  <si>
    <t>فرقة المسرح- مبنى الفنون</t>
  </si>
  <si>
    <t>Stage Band</t>
  </si>
  <si>
    <t xml:space="preserve">" فرقة مكونة من 6 أفراد ستعزف نوع الموسيقى التي ستظهر على الشاشة خلفهم مثل الجاز.
وعند تغيير نوع الموسيقى على الشاشة، فإنها ستتحول بسرعة وبشكل مناسب إلى الموسيقى الثانية."
</t>
  </si>
  <si>
    <t>ac8fd8a9-e822-ed11-9111-0050568aa817</t>
  </si>
  <si>
    <t>vSaH3FVxybNy2vLIhCXLeK7jaYPyzB0rhf4eQjalkVSTdF44TWpynEjwckVNdT4075ZgVESEa33y/XbUJlgoPw==</t>
  </si>
  <si>
    <t>2208230308</t>
  </si>
  <si>
    <t>مسرحية السيرك</t>
  </si>
  <si>
    <t>Circus Play</t>
  </si>
  <si>
    <t xml:space="preserve">هي حكاية تكشف لنا خبايا وأسرار ما يحدث في كواليس السيرك من مخططات وقصص واحداث لا يعلم عنها الجمهور
</t>
  </si>
  <si>
    <t>da47449c-e822-ed11-9111-0050568aa817</t>
  </si>
  <si>
    <t>3beMnBwmybu195VIktjlvMVvwsEi3p5VsnrJ0vz/sreuFXkPxXb1aPUkYuApm34ZzzLAJlQRkmdmI5rU/wb8fg==</t>
  </si>
  <si>
    <t>2208230208</t>
  </si>
  <si>
    <t>العرض الأولي لفيلم رووت 10</t>
  </si>
  <si>
    <t>Route 10 Premiere</t>
  </si>
  <si>
    <t xml:space="preserve">العرض الأولي لفيلم Route 10  </t>
  </si>
  <si>
    <t>d2d02634-e222-ed11-9111-0050568aa817</t>
  </si>
  <si>
    <t>+MbDI4eWO8XgJhhmD0JrjFtkHJhLN6qO3RAdI01gpU58yNv5ICOaEq5NmXN3AYHH7oePR04QX0grwawxLqiEQg==</t>
  </si>
  <si>
    <t>2208230108</t>
  </si>
  <si>
    <t>فعالية نادي الخليج</t>
  </si>
  <si>
    <t xml:space="preserve">فعالية مصاحبة للمبارايات بدوري كأس   الامير محمد بن سلمان انشطة رسم للاطفال وطاولات تنس وطاولة هوكي ، مسرح صغير هدايا والعاب حركية وفود ترك بعض العروض الخفيفة </t>
  </si>
  <si>
    <t>استاد الامير محمد بن فهد</t>
  </si>
  <si>
    <t>753dddc4-1b22-ed11-9111-0050568aa817</t>
  </si>
  <si>
    <t>wWIc89tvaWqoMcHEGborH8X8UXuAG3QUFzCT2RjDZN2RAqaX6LnZULCGZh+GTSQDGy9pRUYAFKMRlPfCWzow/A==</t>
  </si>
  <si>
    <t>2208220108</t>
  </si>
  <si>
    <t>القناع</t>
  </si>
  <si>
    <t>The mask</t>
  </si>
  <si>
    <t xml:space="preserve">من كرنفال البندقية بإيطاليا وهو مهرجان سنوي يعقد في مدينة جدة ويأخذ الناس بالتجمع  مرتدين 
 أقنعة تُخفي وجوههم ولبس أزياء تنكرية لشعوب مختلفة وهذا العام وقع الاختيار على أزياء الشعوب الأسيوية وفولكلورها الشعبي الغير معروف لنا بالسعودية
</t>
  </si>
  <si>
    <t>e5d359de-5a21-ed11-9111-0050568aa817</t>
  </si>
  <si>
    <t>4virmQ8AVIxojBpzmeQ37hdkQ+HkAwQzvdqPCpgzK3DNrbYSMtWG6fVRqGDxLue3N8d0X1+YG7StBGyx3FcNSw==</t>
  </si>
  <si>
    <t>2208210408</t>
  </si>
  <si>
    <t>ألعاب كرنفالية - يو ووك</t>
  </si>
  <si>
    <t>U Walk carnival games</t>
  </si>
  <si>
    <t>b65d9405-4421-ed11-9114-0050568ae4ce</t>
  </si>
  <si>
    <t>WFpNTyD9pmG5m6K6FovA216MIcH9q/9nZhZG3DBb1hsWS+iJIGMJYgLmw5GJDh8OyreOE3ib1di+P6RZEnROgA==</t>
  </si>
  <si>
    <t>2208210308</t>
  </si>
  <si>
    <t>6073cbdf-4321-ed11-9114-0050568ae4ce</t>
  </si>
  <si>
    <t>sDbhamHUuPKr+J3hM0EAGd8hCQpVX0MeC5NTBaz5Lik2kXW1NI/U6fGKCsvSHOF8zzv8yTY9Bhjq7WYTPYKnIg==</t>
  </si>
  <si>
    <t>2208210102</t>
  </si>
  <si>
    <t>مؤسسة صندوق المتاهة للترفية</t>
  </si>
  <si>
    <t>4030270263</t>
  </si>
  <si>
    <t>غرف هروب صندوق المتاهة</t>
  </si>
  <si>
    <t>Mazebox Escape Room</t>
  </si>
  <si>
    <t>1444-01-23</t>
  </si>
  <si>
    <t>ACC-21-01106</t>
  </si>
  <si>
    <t xml:space="preserve">https://www.google.com/maps/search/?api=1&amp;query=24.75518,46.66933 </t>
  </si>
  <si>
    <t>7012442922</t>
  </si>
  <si>
    <t>nassar@thefreeshadow.com</t>
  </si>
  <si>
    <t>+966567811870</t>
  </si>
  <si>
    <t>محمد نصار</t>
  </si>
  <si>
    <t>ستُحتجز انت و فريقك المكون من إثنين الى ثمانية أشخاص في مكان ما، ليس لديكم أي خيار سوى المغامره و محاولة إجتياز عالم من المتاهة و الألغاز قبل نفاذ الوقت!
تحذير:
ستختبر هذه المحاولة قدراتكم العقلية و مدى فعالية عملكم الجماعي، إستعد!!</t>
  </si>
  <si>
    <t>رانيا سنتر</t>
  </si>
  <si>
    <t>رانيا سنتر-الأمير سلطان-الزهراء-جدة-مكة المكرمة</t>
  </si>
  <si>
    <t>137f565b-2d21-ed11-9114-0050568ae4ce</t>
  </si>
  <si>
    <t>A0vaIlF+HUXNL7p+USG/k0elbz2OVC46+BUA5a1KL7ODBWD0gyJVJp8k1BAMJa0HzLj/fqlOAO54wtujcbyMyg==</t>
  </si>
  <si>
    <t>2208210208</t>
  </si>
  <si>
    <t>صيف عروس الشمال</t>
  </si>
  <si>
    <t>AROS ALSHAMAL SUMMER</t>
  </si>
  <si>
    <t>مهرجان ترفيهي سياحي لتنشيط الحركة السياحية بالمنطقة وجذب الزور والمترددين</t>
  </si>
  <si>
    <t>c626bed5-2821-ed11-9111-0050568aa817</t>
  </si>
  <si>
    <t>4nU84mQx+cQpItZsfLIN5grb+2qQ1NEKNVo47m6miinevg8N3m3bHnYLNexmMZwQ/OATtCMopBSyJnEWwq+fkg==</t>
  </si>
  <si>
    <t>2208210108</t>
  </si>
  <si>
    <t>حفل الفنانة رحمة رياض - قرية سنام التراثية</t>
  </si>
  <si>
    <t>Rahma Riad Concert / Sanam Village</t>
  </si>
  <si>
    <t>1444-02-04</t>
  </si>
  <si>
    <t>إقامة حفل غنائي الفنانة / رحمة رياض  في قرية سنام ِ الحدث الثقافي الفني المصاحب للجزء الخاص بنهائيات مهرجان ولي العهد للهجن 2022 في محافظة الطائف</t>
  </si>
  <si>
    <t>49a3e240-f71f-ed11-9111-0050568aa817</t>
  </si>
  <si>
    <t>M8c6gZ01/CvIm2luUchwSGvjH3hBBOloSC75h3ar8by68a9BRzPyoKg7Oh5T+mwr6ujTV4+7IP2MpGdCTvtUbg==</t>
  </si>
  <si>
    <t>2208190608</t>
  </si>
  <si>
    <t>حفل الفنانة موضي الشمراني- قرية سنام التراثية</t>
  </si>
  <si>
    <t>Modi Shamrani Concert / Sanam Village</t>
  </si>
  <si>
    <t xml:space="preserve">
اقامة حفل غنائي للفنانة/  موضي الشمراني في قرية سنام الحدث الثقافي الفني المصاحب للجزء الخاص بنهائيات مهرجان ولي العهد للهجن 2022 في محافظة الطائف
</t>
  </si>
  <si>
    <t>86e9d703-f71f-ed11-9111-0050568aa817</t>
  </si>
  <si>
    <t>82GbXURDLxJRmGESjhQ3YQLfEWTh34zH+cjxpQRl9M1cKZSWgADXccGeJttnyAOkJuZdE0E0ZOx8QAYWrSIozw==</t>
  </si>
  <si>
    <t>2208190508</t>
  </si>
  <si>
    <t>حفل الفنان شبح بيشة - قرية سنام التراثية</t>
  </si>
  <si>
    <t>Shabh Bish Concert / Sanam Village</t>
  </si>
  <si>
    <t>1444-02-02</t>
  </si>
  <si>
    <t>1444-02-01</t>
  </si>
  <si>
    <t>اقامة حفل غنائي للفنان / شبح بيشة مع الفرقة الفلكلورية في قرية سنام الحدث الثقافي الفني المصاحب للجزء الخاص بنهائيات مهرجان ولي العهد للهجن 2022 في محافظة الطائف</t>
  </si>
  <si>
    <t>ميدان سباق الهجن</t>
  </si>
  <si>
    <t>552d29bb-f61f-ed11-9111-0050568aa817</t>
  </si>
  <si>
    <t>v0tGku2NUb112UnxzO2MdP7pPjC/Cxuxo2jE79UbaBRet/JwQgC1P2I1Hahqt4QF21OwtjpsWhx6iG1N/z0MAA==</t>
  </si>
  <si>
    <t>2208190408</t>
  </si>
  <si>
    <t>حفل الفنانة تهاني السلطان - قرية سنام التراثية</t>
  </si>
  <si>
    <t>Tahani sultan Concert / Sanam Village</t>
  </si>
  <si>
    <t>اقامة حفل غنائي للفنانة / تهاني سلطان  في قرية سنام الحدث الثقافي الفني المصاحب للجزء الخاص بنهائيات مهرجان ولي العهد للهجن 2022 في محافظة الطائف</t>
  </si>
  <si>
    <t>53aa4270-f61f-ed11-9111-0050568aa817</t>
  </si>
  <si>
    <t>ICdL3gH07yD2h4YHFZI/hzAOJpKPi0o0B3H+klCbq7B9iJZul57g5GOw8ddp+wW+BZZWfnlw4XAA1V96gFMHAg==</t>
  </si>
  <si>
    <t>2208190308</t>
  </si>
  <si>
    <t>قرية سنام التراثية</t>
  </si>
  <si>
    <t>Sanam Village</t>
  </si>
  <si>
    <t>اقامة حدث ثقافي فني مصاحب للجزء الخاص بنهائيات مهرجان ولي العهد للهجن 2022 في محافظة الطائف لمدة أسبوع [7 أيام]، يهدف هذا الحدث إلى تسليط الضوء  على ثقافة محافظة الطائف وتمكين ودعم المواهب المحلية في مجال الحرف اليدوية  والفنون البصرية والسمعية منها تصميم الأزياء وفن الطهي والحرف اليدوية المرتبطة بالمنطقة  والاستفادة منها تحت سقف واحد في قرية سنام التراثية
هي علامة تجارية ذات بصمة صوتية و مرئية مميزة تأخذنا إلى جلبة الأسواق الشعبية والأصالة الحجازية بطابع حديث مُختلف و مُميز لإطار الفنون العامة  لإظهار التأثير الثقافي على الشباب من خلال إلهام المواهب الرائدة والمتذوقين في عدة مجالات للمشاركة إما بعرض موهبتهم أو بالحضور لاستكشاف مُختلف الإبداعات.
بالإضافة لذلك واحتفاءً بحضور راعي الحفل الختامي لتتويج الفائزين بمهرجان ولي العهد للهجن 2022، سيتم تنفيذ حفل ختامي مصاحب يقدمه مجموعة من الفنانين والممثلين ومؤيدي العروض الفلكلورية بصورة حية ومباشرة أمام المقصورة الملكية الخاصة بـ راعي الحفل ، وذلك يوم الأحد الموافق 04 سبتمبر 2022.</t>
  </si>
  <si>
    <t>884caae8-f41f-ed11-9111-0050568aa817</t>
  </si>
  <si>
    <t>6jA+dZiwmyGm8R4N7AMqkQx9LigCKtlBAOmqtsBZ4g0eHQBC4yCF+Mlkz3aFbuPrfa2sry31hVAGe/XBHccDDA==</t>
  </si>
  <si>
    <t>2208190208</t>
  </si>
  <si>
    <t>حفل الفنان عايض - قرية سنام التراثية</t>
  </si>
  <si>
    <t>Ayed Concert / Sanam Village</t>
  </si>
  <si>
    <t xml:space="preserve">
إقامة حفل غنائي للفنان عايض في قرية سنام الحدث الثقافي الفني المصاحب للجزء الخاص بنهائيات مهرجان ولي العهد للهجن 2022 في محافظة الطائف
</t>
  </si>
  <si>
    <t>e161817f-f41f-ed11-9111-0050568aa817</t>
  </si>
  <si>
    <t>HW2Mw4Y9k7kVjig2SS5CH1R1ycw3I7DFy7We1htmVe+aw5EENnbNquiU1iyuXA79yACATBpvZryaS+AOyzDvJQ==</t>
  </si>
  <si>
    <t>2208190108</t>
  </si>
  <si>
    <t>حفل الفنانة أميمة طالب - قرية سنام التراثية</t>
  </si>
  <si>
    <t>Oumeima Concert / Sanam Village</t>
  </si>
  <si>
    <t xml:space="preserve">
إقامة حفل غنائي  الفنانة /اميمة طالب  في قرية سنام ِالحدث الثقافي الفني المصاحب للجزء الخاص بنهائيات مهرجان ولي العهد للهجن 2022 في محافظة الطائف
</t>
  </si>
  <si>
    <t>74358295-051f-ed11-9111-0050568aa817</t>
  </si>
  <si>
    <t>7V8JbOJqqQ3Fjk1/J+pUhuMPDg02HW07TsQB8vgxX8pNMP+cWnGyG7HFesZyU2WrkEq6hDvqUUGqRN6J8lDKMA==</t>
  </si>
  <si>
    <t>2208180708</t>
  </si>
  <si>
    <t>فعاليات العودة للمدارس</t>
  </si>
  <si>
    <t>BackTo School Event</t>
  </si>
  <si>
    <t>فعاليات العودة للمدارس هي مخصصة للأسرة و الطفل وتحتوي على بعد الأركان مثل الرسم والتلوين للأطفال و توزيع الهدايا مثل دفاتر التلوين و الألوان للزوار و عروض الشخصيات المتجولة الكرتونية للأطفال للاستعداد للعودة للمدارس ,</t>
  </si>
  <si>
    <t>d604d865-031f-ed11-9111-0050568aa817</t>
  </si>
  <si>
    <t>WApnH3X/rVDrMOPYi7D+7j6vn4YNK19LZJ3HFx762YnfzTdUURgnyxoB0snhVyKbKojjispmvfkBIsvYSbp3ng==</t>
  </si>
  <si>
    <t>2208180608</t>
  </si>
  <si>
    <t>مهرجان صيف الرس 22</t>
  </si>
  <si>
    <t>Alras Summer Festival 22</t>
  </si>
  <si>
    <t>فعاليات منوعة  جاذبة للسياح والزوار  وجذبهم بـالبرامج المتميزة  والهادفة  للمجتمع  وخلق فرص  عمل للشباب  وإيجاد متنفس بإجازة الصيف  بالسياحة الداخلية والاستمتاع والترفيه  للعوائل والشباب بما يتناسب مع بيئة المنطقة وعادتها وتقاليدها وربطهم بالتراث وإنجازات الوطن وتحقيق رؤية المملكة 2030 في مجال الترفيه والسياحة الداخلية</t>
  </si>
  <si>
    <t>84dc32c7-fd1e-ed11-9111-0050568aa817</t>
  </si>
  <si>
    <t>247EUpItiXTDforVr/KThNr4VgR1tfn7aD12coHyYJ6TfF6NG99p19LdEYXmdFtMHMXWmYpODSNWQF4ZAz6khg==</t>
  </si>
  <si>
    <t>2208180508</t>
  </si>
  <si>
    <t>مؤسسة يونس زكريا بن اسماعيل اسماعيل لتنظيم المعارض والمؤتمرات</t>
  </si>
  <si>
    <t>4031256687</t>
  </si>
  <si>
    <t>مهرجان الدرب السياحي</t>
  </si>
  <si>
    <t>Al , Darb Tourism Festival</t>
  </si>
  <si>
    <t>ACC-22-04178</t>
  </si>
  <si>
    <t>y.z.r4000@gmail.com</t>
  </si>
  <si>
    <t>+966555324000</t>
  </si>
  <si>
    <t>يونس اسماعيل</t>
  </si>
  <si>
    <t>7026418827</t>
  </si>
  <si>
    <t>السلام</t>
  </si>
  <si>
    <t>26eb4fa9-fd1e-ed11-9111-0050568aa817</t>
  </si>
  <si>
    <t>Xi5VcSTidnM+119n8gQW5/a9DUd+hviQT5sH1y+FDUSpimwDJGbqNKWUVsF1/tZHVDfqyn5dfmWMmCpsId7+9A==</t>
  </si>
  <si>
    <t>2208180408</t>
  </si>
  <si>
    <t>مسرح حياة مول</t>
  </si>
  <si>
    <t>Hayat Mall</t>
  </si>
  <si>
    <t xml:space="preserve">ﯾﺗم اﻗﺎﻣﺔ 4 أﻧواع ﻣﺧﺗﻠﻔﺔ ﻣن أﺟﻧﺣﺔ اﻷﻧﺷطﺔ، ﻛﻣﺎ ﺳﯾﻛون ھﻧﺎك ﻣﺳرح ﻟﻣﻘﺎﺑﻠﺔ وﺗﺣﯾﺔ دﻣﯾﺔ ﺟﺎﻟب اﻟﺣظ - 
mascot meet &amp; greet  
ﻛﺟزء ﻣن ﺟﻧﺎح اﻟﺣدث اﻟرﺋﯾﺳﻲ، ﺣﯾث ﺗﻘوم ﺷﺧﺻﯾﺎت ﺟﺎﻟﺑﻲ اﻟﺣظ ﺑﺗﺳﻠﯾﺔ اﻷطﻔﺎل، ﻛﻣﺎ ﯾﺗم ﻣﻧﺢ ھداﯾﺎ ﻟﻠﻣﺷﺎرﻛﯾن ﻓﻲ اﻟﻧﺷﺎط.
واﻷﻧﺷطﺔ اﻟﺗﻲ ﺳﺗﻛون ﺟزء ﻣن اﻟﺣدث ھﻲ:
1. اﻟﺗﺻوﯾب ﻋﻠﻰ اﻟﻛرة
2. اﻟﻔن واﻟﺣرف اﻟﯾدوﯾﺔ
3. ﻟﻌﺑﺔ ﻛوﻧﯾﻛت 4
4. ﺣب اﻟطﺑﯾﻌﺔ </t>
  </si>
  <si>
    <t>7ed73342-fc1e-ed11-9111-0050568aa817</t>
  </si>
  <si>
    <t>qKcxLsnCW18wif/jRHHfhSrmpXn/803Q/x2UaXC1qKOHcURUAYwM13kdgEaodOmk+j789VW/PUmucc2eSYzdFw==</t>
  </si>
  <si>
    <t>2208180308</t>
  </si>
  <si>
    <t>مؤسسة روعه الذهبيه لتنظيم المعارض والمؤتمرات</t>
  </si>
  <si>
    <t>1010247756</t>
  </si>
  <si>
    <t>معرض الاسكان الاستهلاكي</t>
  </si>
  <si>
    <t>Consumer Housing Exhibition</t>
  </si>
  <si>
    <t>ACC-22-03533</t>
  </si>
  <si>
    <t>almidlej@hotmail.com</t>
  </si>
  <si>
    <t>+966546066345</t>
  </si>
  <si>
    <t>7002872864</t>
  </si>
  <si>
    <t xml:space="preserve">معرض يحتوي على 25 بوث متنوع تخدم اهل الحي يرافقه مسرح طفل وفعاليات ترفيهيه تناسب الأطفا
رقم الترخيص الصادر من الهيئة العامة للمعارض والمؤتمرات برقم 22/7440  
يبدا المعرض 25/02/1444 </t>
  </si>
  <si>
    <t>العليا</t>
  </si>
  <si>
    <t>bee40f39-f01e-ed11-9111-0050568aa817</t>
  </si>
  <si>
    <t>oBuFrMq8IVwxGfZglhuPr2Ev7yZvcl3EZc59cFS4a4+dvno7GoqqeAEBylrOYYD5LvYhw1a941aWOzwuc8KyBw==</t>
  </si>
  <si>
    <t>2208180208</t>
  </si>
  <si>
    <t>رحلة إبداعية حول المملكة -تبوك</t>
  </si>
  <si>
    <t>b945fa23-d31e-ed11-9111-0050568aa817</t>
  </si>
  <si>
    <t>vDNjkJ8l3Yv9UMuVqfzKqEg3R2sfJPYbkd/peHOUF7zC1w9k56v25nsIq8c2ANWtRJ2iJbel0aluXNisHsS3Eg==</t>
  </si>
  <si>
    <t>2208180108</t>
  </si>
  <si>
    <t>فعالية نحن الهمة</t>
  </si>
  <si>
    <t>Nahno Alhemah Event</t>
  </si>
  <si>
    <t xml:space="preserve">فعالية اليوم الوطني 92  لمدة 4 ايام للاحتفل باليوم الوطني السعودي من تاريخ 21ال24 سبتمبر 2022  من الساعه 6 م الى 10 مساء في موقع تلال  النسيم بمكة المكرمة. سيكون الحدث في منطقة داخلية و خارجية و سيشمل على عربات مطاعم و منطقة للجلوس و معرض فني و منطقة مخصصة للاطفال. </t>
  </si>
  <si>
    <t>تلال النسيم</t>
  </si>
  <si>
    <t>5eac6d75-321e-ed11-9111-0050568aa817</t>
  </si>
  <si>
    <t>GdaNBdWqlobCpqc66/rj/d81vCd0idKaOTtA+lr59GQIO4r3REfq5cR6YNDrRyUh5d1zppODf9VZzZs7m69+Uw==</t>
  </si>
  <si>
    <t>2208170308</t>
  </si>
  <si>
    <t>مؤسسة المنظر الجميل للترفية</t>
  </si>
  <si>
    <t>2050114353</t>
  </si>
  <si>
    <t>عطلة التسوق</t>
  </si>
  <si>
    <t>holiday shopping</t>
  </si>
  <si>
    <t>ACC-20-03893</t>
  </si>
  <si>
    <t>Nice.view.sa@gmail.com</t>
  </si>
  <si>
    <t>+966551386003</t>
  </si>
  <si>
    <t>أمل الزنيد</t>
  </si>
  <si>
    <t>7007905743</t>
  </si>
  <si>
    <t>معرض استهلاكي اسمه عطلة التسوق يصاحبه عرض ترفيهي مكون من فرقه شعبيه  ومسابقات وجوائز واركان للبيع  وفرق اطفال استعراضية</t>
  </si>
  <si>
    <t>هوليدي إن الخبر</t>
  </si>
  <si>
    <t>0def838c-2c1e-ed11-9114-0050568ae4ce</t>
  </si>
  <si>
    <t>tue0eDsDmnwVhybeuymvoR9n8H1J+z+WbEB6tN+g5B+KNOrKQ3osXa4Jwd0Pxk6004Q4ZD/l6t4YQAH/xKz0iA==</t>
  </si>
  <si>
    <t>2208170208</t>
  </si>
  <si>
    <t>شركة تحدي المهارة للترفية</t>
  </si>
  <si>
    <t>1010502591</t>
  </si>
  <si>
    <t>نزال البحر الأحمر - RUSS حفل الفنان</t>
  </si>
  <si>
    <t>Rage on The Red Sea - RUSS Concert</t>
  </si>
  <si>
    <t>1444-01-22</t>
  </si>
  <si>
    <t>ACC-22-04321</t>
  </si>
  <si>
    <t>abdulrahman@skillchallengeent.com</t>
  </si>
  <si>
    <t>+966568818884</t>
  </si>
  <si>
    <t>عبدالرحمن عشقي</t>
  </si>
  <si>
    <t xml:space="preserve">https://www.google.com/maps/search/?api=1&amp;query=24.73436,46.63879 </t>
  </si>
  <si>
    <t>7005636217</t>
  </si>
  <si>
    <t>بطولة العالم للوزن الثقيل ويوجد حفل غنائي قبل النزال للمغني RUSS</t>
  </si>
  <si>
    <t>مدينة الملك عبدالله الرياضية الصاله المغلقة</t>
  </si>
  <si>
    <t>4a4cc8db-1a1e-ed11-9114-0050568ae4ce</t>
  </si>
  <si>
    <t>ff3uq3kF7mSEQQPevERAUkWbtRVOjZDrKIF46FNzurM6oFmbGg6al17FC1/MC5R7Jer50bwKKt4gfGIqep1A+Q==</t>
  </si>
  <si>
    <t>2208170108</t>
  </si>
  <si>
    <t>مهرجان صيف ابها ٢٠٢٢-  DJ Walaa</t>
  </si>
  <si>
    <t>Abha summer festival Dj Walla</t>
  </si>
  <si>
    <t>b7ac068a-751d-ed11-9111-0050568aa817</t>
  </si>
  <si>
    <t>DS0OMdGnr+OZlWRYLUsDT6PcJF+qg7c+qKezlz20LkWdCocWs9ciy3CPRHPJH5QHjbS8oG+1fvWoJKxAtec7Kg==</t>
  </si>
  <si>
    <t>2208160102</t>
  </si>
  <si>
    <t>مؤسسة عالم التخيل للترفية</t>
  </si>
  <si>
    <t>1010798810</t>
  </si>
  <si>
    <t>عالم التخيل</t>
  </si>
  <si>
    <t>World of Imagination</t>
  </si>
  <si>
    <t>1444-01-18</t>
  </si>
  <si>
    <t>ACC-22-04095</t>
  </si>
  <si>
    <t xml:space="preserve">https://www.google.com/maps/search/?api=1&amp;query=24.78249,46.60315 </t>
  </si>
  <si>
    <t>7028843410</t>
  </si>
  <si>
    <t>hanadi.margh@gmail.com</t>
  </si>
  <si>
    <t>+966551677333</t>
  </si>
  <si>
    <t>هنادي مرغلاني</t>
  </si>
  <si>
    <t>"عالم التخيل" مركز للأطفال مخصص للتعلم البدني والسلوكي والتعلم المبكر.
هدفنا هو تحسين المهارات الإبداعية والحركية والاجتماعية وحل المشكلات لدى الطفل. من خلال اللعب الخيالي والممتع.  مركز "عالم التخيل" يمنح الأطفال مساحة يكتشفون فيها مغامراتهم من خلال ورش العمل والبرامج التفاعلية. نحن نقدم بيئة تعليمية وترفيهية مفتوحة ، يمكن للاطفال من خلالها حل المشكلات والتواصل و بناء المهارات. مكان للعب والتواصل والتعلم في بيئة مصممة للإثارة والإثراء والإلهام.</t>
  </si>
  <si>
    <t>3752</t>
  </si>
  <si>
    <t>3752-طريق الامام سعود بن فيصل-حي الملقا-الرياض-الرياض</t>
  </si>
  <si>
    <t>5e7ab6eb-5e1d-ed11-9114-0050568ae4ce</t>
  </si>
  <si>
    <t>KRwyWgubNE8uYSUZTrKGp1rxdkCiPh4utp+mO8a13Gc4I43NeT91HnqwDP+MNQQI9xdvdB3eQX1OfYTXilQfWw==</t>
  </si>
  <si>
    <t>2208160208</t>
  </si>
  <si>
    <t>مهرجان صيف ابها ٢٠٢٢-  DJ Elfuego حفل الفنان</t>
  </si>
  <si>
    <t>abha summer festival 2022</t>
  </si>
  <si>
    <t>1444-01-21</t>
  </si>
  <si>
    <t>6374c14a-5e1d-ed11-9114-0050568ae4ce</t>
  </si>
  <si>
    <t>4P91cUf2aEbSNo3feFhQRrSwrx9g5kqrPBNQVGpEJ5WN3NZFqLoBYQT5LpvR9HaYahv2rE3+5LNzjTbn79TfkA==</t>
  </si>
  <si>
    <t>2208160108</t>
  </si>
  <si>
    <t>مهرجان صيف ابها ٢٠٢٢-  DJ RU حفل الفنانة</t>
  </si>
  <si>
    <t>80eee999-c21c-ed11-9114-0050568ae4ce</t>
  </si>
  <si>
    <t>wRIxBjrMgL+BfUNVDuk8PHUvJ8Zexj5WQnCz6Lghs3AqHWEyUEEFmykg15JScF3d86QWoS9UjtzhOfrAo54AbQ==</t>
  </si>
  <si>
    <t>2208152708</t>
  </si>
  <si>
    <t>حفل فرقة ياوان - مهرجان صيف ابها ٢٠٢٢</t>
  </si>
  <si>
    <t>51cabc6f-c21c-ed11-9114-0050568ae4ce</t>
  </si>
  <si>
    <t>jxwYAlMfyhUEGBxuuy5vDgqyS3LmfW93u+TiOU6M6eVTUiGTCy58kkEdiYm0WBfuw/hriWmO7thHABB07aNSuQ==</t>
  </si>
  <si>
    <t>2208152608</t>
  </si>
  <si>
    <t>حفل الفنان فادي كنجو - مهرجان صيف ابها ٢٠٢٢</t>
  </si>
  <si>
    <t>b7ead43c-c21c-ed11-9114-0050568ae4ce</t>
  </si>
  <si>
    <t>quNR+LHIgmn+D10l7S9g2b6QLhSy0ptkXRqT6ao+kr49OvUAXNXzhSAuYB+rqKCUsryWuEpseWatUJlRexWNKg==</t>
  </si>
  <si>
    <t>2208152508</t>
  </si>
  <si>
    <t>حفل الفنان فهد كشاف - مهرجان صيف ابها ٢٠٢٢</t>
  </si>
  <si>
    <t>Abha summer festival 2022</t>
  </si>
  <si>
    <t>62e4e866-aa1c-ed11-9114-0050568ae4ce</t>
  </si>
  <si>
    <t>h+KP6xOfverOYDlKZ+EYdDUjZRu5BuG8xAgqt7QL0TAxmPr61HJz3WI8k3MTl/af44pP8RzSjFOs9qAC3z8W2A==</t>
  </si>
  <si>
    <t>2208152408</t>
  </si>
  <si>
    <t>صيف كنان للحظات جميله - روشان مول</t>
  </si>
  <si>
    <t>Kinan Summer Event - Roshan Mall</t>
  </si>
  <si>
    <t>1444-01-20</t>
  </si>
  <si>
    <t>سيتم عقد الأنشطة العائلية ، مثل:
ارم الخاتم
ارمي الكرة
نشاط VR
  كشك تلوين للأطفال</t>
  </si>
  <si>
    <t>a87fac4c-aa1c-ed11-9114-0050568ae4ce</t>
  </si>
  <si>
    <t>+JLKixZXb1+7KHwLATivZtydjLofGLAVxNYJuGx5MXMhKVh/bOmIsgJ0ro3qqA+MpsaofkLt1vRfoN0dRiig2A==</t>
  </si>
  <si>
    <t>2208152308</t>
  </si>
  <si>
    <t>فرحة وطن- مول قلب الطائف</t>
  </si>
  <si>
    <t>تزيين المكان بأعلام الوطن وصور القيادة وتقديم الهدايا للزوار بهذه المناسبة</t>
  </si>
  <si>
    <t>8c0d7940-aa1c-ed11-9114-0050568ae4ce</t>
  </si>
  <si>
    <t>jCU9lxanz5giHdn+vFGQ/rbSIzp8aJOSnPrGtXe4uzVW2aDzvzTKZsJmNaKSwCwNks5IQgJWZOhtFnrhfDNCjg==</t>
  </si>
  <si>
    <t>2208152208</t>
  </si>
  <si>
    <t>فرحة وطن- تيرا مول</t>
  </si>
  <si>
    <t>0016f62c-aa1c-ed11-9114-0050568ae4ce</t>
  </si>
  <si>
    <t>MN/mOhfGvBHlXcAPJGK+7L+5uikkdRukbXds0eBduAmr67//JIa5IO4Fr91zjDRvZMGyUv3EdI/jkg+j78u+Fw==</t>
  </si>
  <si>
    <t>2208152108</t>
  </si>
  <si>
    <t>فرحة وطن- فالي سنتر</t>
  </si>
  <si>
    <t>65d93018-aa1c-ed11-9114-0050568ae4ce</t>
  </si>
  <si>
    <t>ZqFkgl2vQSs26rTw1jGi3O1Kw6xqBj65oT1XS51QBqr5+14cz206pq/PJsLZs7wkoHulvK7zVfAebidYJhs33A==</t>
  </si>
  <si>
    <t>2208152008</t>
  </si>
  <si>
    <t>فرحة وطن- سوق النخيل</t>
  </si>
  <si>
    <t>55bdeb01-aa1c-ed11-9114-0050568ae4ce</t>
  </si>
  <si>
    <t>j0boMF3IsfL4UhNw7VSYIMD/b44Mz320A6hLP5ZHBM/Mrt3RaWu0JMdBmDzhJOXWDnmsCNaqz8eHgOT01Gqcqg==</t>
  </si>
  <si>
    <t>2208151908</t>
  </si>
  <si>
    <t>مؤسسة حديقة الإبداع للترفية</t>
  </si>
  <si>
    <t>3350146979</t>
  </si>
  <si>
    <t>مهرجان الإبداع</t>
  </si>
  <si>
    <t>Creativity Festival</t>
  </si>
  <si>
    <t>ACC-21-01361</t>
  </si>
  <si>
    <t>marasim2030@gmail.com</t>
  </si>
  <si>
    <t>+966500169000</t>
  </si>
  <si>
    <t>منصور الغسلان</t>
  </si>
  <si>
    <t>General Investor; Amusement Park; Recreational Facility Operation; Artistic And Entertainment Talents; Event Organizer</t>
  </si>
  <si>
    <t>7016556719</t>
  </si>
  <si>
    <t xml:space="preserve">مواكبة لرؤية المملكة 2030 وبرنامج جودة الحياة، وانسجامًا مع استراتيجيات وخطط وبرامج وزارتي السياحة والثقافة والهيئة العامة للترفيه، ومساهمةً في الترويج السياحي والحراك الاقتصادي في المنطقة؛ نقترح تنظيم:
                                                                                      مهرجان الإبداع 
	وسيشتمل هذا الحدث الترفيهي السياحي على عدد من الفعاليات أهمها: 
-	جادة ومنصات الإبداع والمواهب 
-	مسرح وسينما الطفل المبدع
-	الفعاليات التراثية وفعاليات الحرف اليدوية
-	جادة ومنصات المسؤولية المجتمعية الإبداعية 
-	فعاليات الفلكلور الشعبي
-	فعاليات الفنون
-	فعاليات الأطفال المختلفة 
-	فعاليات العروض والتسوق
</t>
  </si>
  <si>
    <t>نيوفنت</t>
  </si>
  <si>
    <t>a233823c-a91c-ed11-9114-0050568ae4ce</t>
  </si>
  <si>
    <t>Ld4dhV0ADbe64yGwLAKcYRWhjekUrzjUSrBpeG0+4/jS7Aw888VoCIdZPjoMOicJlFbDTCNsKE0RYCXh93kaUw==</t>
  </si>
  <si>
    <t>2208151808</t>
  </si>
  <si>
    <t>شركة المتحرك الاول للدعاية والاعلان</t>
  </si>
  <si>
    <t>1010994302</t>
  </si>
  <si>
    <t>سوق المزارعين</t>
  </si>
  <si>
    <t>Farmers Market</t>
  </si>
  <si>
    <t>ACC-22-04282</t>
  </si>
  <si>
    <t>loay@firstmover.com.sa</t>
  </si>
  <si>
    <t>+966557525588</t>
  </si>
  <si>
    <t>لؤي المقوشي</t>
  </si>
  <si>
    <t xml:space="preserve">https://www.google.com/maps/search/?api=1&amp;query=24.75327,46.67740 </t>
  </si>
  <si>
    <t>7004018706</t>
  </si>
  <si>
    <t>سوق المزارعين لدعم المحتوى المحلي بحلتها الجديدة تطل عليكم من مدينة جدة بفعاليات مميزة تستهدف جميع فئات المجتمع الراغبين بقضاء أمتع الأوقات بأجواء منعشة في مركز الواجهة البحرية (واجهة روشن البحرية) لمدة يومين في الفترة من 19 – 20 أغسطس 2022</t>
  </si>
  <si>
    <t>واجهة روشن البحرية</t>
  </si>
  <si>
    <t>12bc5d1f-a91c-ed11-9114-0050568ae4ce</t>
  </si>
  <si>
    <t>uflYoHyFHlLjeXqRxgfoM9lvFC/SYHZD7VysTrkKT4E42To9jyGYLt/ilLiJUHOP0xVfyqO55N4cQy8Oip0EZA==</t>
  </si>
  <si>
    <t>2208151708</t>
  </si>
  <si>
    <t>مهرجان المأكولات البحرية</t>
  </si>
  <si>
    <t>Seafood Festival</t>
  </si>
  <si>
    <t>مهرجان المأكولات البحرية تطل عليكم من مدينة جدة بفعاليات مميزة تستهدف جميع فئات المجتمع الراغبين بقضاء أمتع الأوقات بأجواء وفعاليات بحرية رائعة في مركز الواجهة البحرية (واجهة روشن البحرية) لمدة أربع أيام في الفترة من 23 – 26أغسطس 2022.</t>
  </si>
  <si>
    <t>9f373cc6-a81c-ed11-9114-0050568ae4ce</t>
  </si>
  <si>
    <t>z6DmG0g/oaEJBAakmm8t3TE8tRZ7RoW98VC4GQ1N6KeWB+DflZiBZpoBdb+gV0wKeXrvr7ukoXUIUPL/WQsHMA==</t>
  </si>
  <si>
    <t>2208151608</t>
  </si>
  <si>
    <t>صيف كنان للحظات جميلة - الجامعة بلازا</t>
  </si>
  <si>
    <t>Kinan Summer Festival - Jamea Plaza</t>
  </si>
  <si>
    <t>3583365b-a81c-ed11-9114-0050568ae4ce</t>
  </si>
  <si>
    <t>VWvItvXaD/PwpGenZQdbtHUwJA3fkNw5yEGxefWbhZ15aIK0rm/7uo/FFJOAymIPr84fb2ZkH8SZR4AzXADm/A==</t>
  </si>
  <si>
    <t>2208151508</t>
  </si>
  <si>
    <t>Al-Hilal Event</t>
  </si>
  <si>
    <t>1444-01-24</t>
  </si>
  <si>
    <t xml:space="preserve">حفل تدشين حدث لنادي الهلال السعودي سيستمر لمدة 3 ايام متواصلة يُستعرض فيها تاريخ وانجازات النادي وتدشين الحدث الجديد مما يخلق تجربة خاصة لمحبي النادي.
</t>
  </si>
  <si>
    <t>فندق فور سيزونز</t>
  </si>
  <si>
    <t>4e35fcf6-a41c-ed11-9111-0050568aa817</t>
  </si>
  <si>
    <t>Z1Dz659ksc46ngSpA1BXs96vXZO4ZwsbSXf8oIUZdVkvWxtGs1u+jSp6+suCq4w9UO1w2yZWBrm179LoVGZQLw==</t>
  </si>
  <si>
    <t>2208151408</t>
  </si>
  <si>
    <t>العرض الأول لفيلم 90 Days</t>
  </si>
  <si>
    <t>90 Days Premier</t>
  </si>
  <si>
    <t>1444-01-19</t>
  </si>
  <si>
    <t xml:space="preserve">سنستضيف العرض الأول لفيلم 90 يوم بتاريخ 17 اوقست . </t>
  </si>
  <si>
    <t>45937cd4-a41c-ed11-9111-0050568aa817</t>
  </si>
  <si>
    <t>CRAeS00VX+7BJ+6WZKBkCBfsddYq0OZo3kZ1yQLF5CB8BkT74gZ16Fw089B2+auvbaOHGz6Xtlge3Bw3R72xwA==</t>
  </si>
  <si>
    <t>2208151308</t>
  </si>
  <si>
    <t>مسرح المرح - شارع العلوم</t>
  </si>
  <si>
    <t>Science street</t>
  </si>
  <si>
    <t xml:space="preserve">عرض تعليمي ترفيهي، مجموعة من التجارب العلمية من قبل مختصين العرض هو تجارب علمية ترفيهية لإبقاء الجمهور بحالة من الدهشة من الألوان المتعددة  و التجارب السحرية
</t>
  </si>
  <si>
    <t>0f2b8087-a41c-ed11-9111-0050568aa817</t>
  </si>
  <si>
    <t>zseLqYBWy7pAUfTaIMQEBfuzosQE3BeSp7pLjVQ1Ph7nqnLIx0gqSXX9D/Fw9WbVlfKImekj5w0Zp4cuj4Uxkw==</t>
  </si>
  <si>
    <t>2208151208</t>
  </si>
  <si>
    <t>منطقة الوظائف</t>
  </si>
  <si>
    <t>career Zone</t>
  </si>
  <si>
    <t xml:space="preserve">تجربة عملية  يعيش فيها الطفل لاكتشاف ميوله الوظيفية 
</t>
  </si>
  <si>
    <t>632b385c-a41c-ed11-9111-0050568aa817</t>
  </si>
  <si>
    <t>7cgecvj4aBMW1RMIGnA0it2FkftRrziS6c5b49d6uaMsZntP8whPZVMsACAd18bbSSHbd/sC9pOMouASm1UrDg==</t>
  </si>
  <si>
    <t>2208151108</t>
  </si>
  <si>
    <t>منطقة محاربي النينجا</t>
  </si>
  <si>
    <t>ninja warrior Zone</t>
  </si>
  <si>
    <t xml:space="preserve">تجربة مميزة في اكتساب مهارات اللياقة البدنية 
</t>
  </si>
  <si>
    <t>7b485a28-a41c-ed11-9111-0050568aa817</t>
  </si>
  <si>
    <t>zZmp0qKqO3LzEVKhgUTmKfnWJa7PPc769lLf7pOlRk7Iiiz6FYXLSUGdoR+9TBNYZGK8dYa+Ivz24rH5Ytu0+Q==</t>
  </si>
  <si>
    <t>2208151008</t>
  </si>
  <si>
    <t>منطقة الفنون</t>
  </si>
  <si>
    <t>Arts Zone</t>
  </si>
  <si>
    <t xml:space="preserve">تجارب و ورش عمل عن الموسيقى و الفنون ، اللغات 
</t>
  </si>
  <si>
    <t>864bffb5-a01c-ed11-9111-0050568aa817</t>
  </si>
  <si>
    <t>x+3cd6qaXff+me6zl+4q8FYBK8QAh9AOMRXEobycPfeShsXdnmlCzLQ2mN58FyTmw5qAcoLddlCbE27sCvo3YQ==</t>
  </si>
  <si>
    <t>2208150908</t>
  </si>
  <si>
    <t>منطقة العلوم</t>
  </si>
  <si>
    <t>Science Zone</t>
  </si>
  <si>
    <t xml:space="preserve">تجارب تفاعلية للأطفال يكتشفون فيها علوم الأحياء و الرياضيات و الفيزياء و الكمياء 
</t>
  </si>
  <si>
    <t>06fd9d65-a01c-ed11-9111-0050568aa817</t>
  </si>
  <si>
    <t>7DYTaBXZrhL5wo2NbXvQrhs+Tjg0JVNi6JFn2cfz5JY1QbS0+czjWVTO+CQyHZAcfEMjd0Dr8C0Lb2zPVIZ53A==</t>
  </si>
  <si>
    <t>2208150808</t>
  </si>
  <si>
    <t>مسرح المرح - انجري بيرد</t>
  </si>
  <si>
    <t>Angri Birds</t>
  </si>
  <si>
    <t xml:space="preserve">عرض غنائي راقص/ ماسكوت.يقدم العرض الشخصيات الرئيسية لاتغري بيردز ( تشاك ، بومب ، ريد)، تصلهم رسالة من الشرير اللذي يحاول الايقاع بهم 
</t>
  </si>
  <si>
    <t>e657c33f-a01c-ed11-9111-0050568aa817</t>
  </si>
  <si>
    <t>1YZad1mMBRnsG5bbskczs/jYVhIsC/eN0saBX5SiDXk7PjezzqsZ0zdd5V1wyAGBGxZd/oWa9LOJQWS4n1WEyw==</t>
  </si>
  <si>
    <t>2208150708</t>
  </si>
  <si>
    <t>مسرح المرح - السنافر</t>
  </si>
  <si>
    <t>The smurfs</t>
  </si>
  <si>
    <t xml:space="preserve">عرض مسحري موجه للأطفال
</t>
  </si>
  <si>
    <t>eb244916-a01c-ed11-9111-0050568aa817</t>
  </si>
  <si>
    <t>PD/qvfp4nGibrwwrFBc79PkZIWf7P0d2Hqeyn6cj19Y+4qU+pkcEHBEhrubnV0lGikY2tWzqPMOFf7rWdnhgSQ==</t>
  </si>
  <si>
    <t>2208150608</t>
  </si>
  <si>
    <t>مسرح المرح - بارني</t>
  </si>
  <si>
    <t>Barnie</t>
  </si>
  <si>
    <t xml:space="preserve">مسرح استعراضي و تفاعلي 
</t>
  </si>
  <si>
    <t>7311fac3-9f1c-ed11-9111-0050568aa817</t>
  </si>
  <si>
    <t>LLZE3boZ5DMNOQnqe9EHZ65c5BONTIkE9SICMlrbPLhPltxEl6rT2vr8olV5rM7rlUT7Vq60/X6CIbX5HfuqzA==</t>
  </si>
  <si>
    <t>2208150508</t>
  </si>
  <si>
    <t>مسرحية جامعة المشاغبين</t>
  </si>
  <si>
    <t>University of Moushgbeen Play</t>
  </si>
  <si>
    <t xml:space="preserve">مسرحية كوميدية اجتماعية تتحدث عن يوميات طلاب مشاغبين  في الجامعة و تحدياتهم مع دكتور الجامعة 
</t>
  </si>
  <si>
    <t>732c5f9a-9f1c-ed11-9111-0050568aa817</t>
  </si>
  <si>
    <t>sEUGASBFRAsFEdnlPvp0qFh0GGplBrZWZPi9dDxjYX28KjzDuPOMkjgKJVBd6BYLlLdc0FeW8SWKiE6VCyxMaQ==</t>
  </si>
  <si>
    <t>2208150408</t>
  </si>
  <si>
    <t>مسرح المرح - رشا رزق</t>
  </si>
  <si>
    <t>Rasha Rizk</t>
  </si>
  <si>
    <t xml:space="preserve">ستؤدي الفنانة رشا رزق مجموعة من الأغاني الشهيرة الخاصة بها التي يتفاعل معها الجمهور و تعود عليها.
</t>
  </si>
  <si>
    <t>ab05d23b-9f1c-ed11-9111-0050568aa817</t>
  </si>
  <si>
    <t>bPKp0CI/p/1igsPZs2fR9hwg4HK1AuYqhh7LjCD62S5sA4WXZ+426awUu3swUcxsINUYyvRX+JxK+i3KdF7K3Q==</t>
  </si>
  <si>
    <t>2208150308</t>
  </si>
  <si>
    <t>منطقة الفضاء</t>
  </si>
  <si>
    <t>Space Zone</t>
  </si>
  <si>
    <t xml:space="preserve">تجارب تفاعلية للأطفال سيتعرفون على عالم الفضاء والمركبات الفضائية 
</t>
  </si>
  <si>
    <t>1773cbf1-9e1c-ed11-9111-0050568aa817</t>
  </si>
  <si>
    <t>n4DNjGl6g5HOGE0c0WJ8aOqhPXSlOwbwxQ35m+vcyFpdg0b3Q9TsXnu5I6SjzU9YPcFcZfG5inNj84Zh2fG5wA==</t>
  </si>
  <si>
    <t>2208150208</t>
  </si>
  <si>
    <t>مهرجان العودة إلى الرياض</t>
  </si>
  <si>
    <t>Riyadh Home Coming-common area</t>
  </si>
  <si>
    <t>مهرجان العودة للرياض</t>
  </si>
  <si>
    <t>7e1aa5e9-911c-ed11-9111-0050568aa817</t>
  </si>
  <si>
    <t>BPwdVmjzp+QAlhyftg0wxMoGNsS0AryNgHtYsKbXqeel+SWAjmM0bOgMPGceGh+0PA/Zufq+iP6A77q8ZWpz5Q==</t>
  </si>
  <si>
    <t>2208150108</t>
  </si>
  <si>
    <t>b38a6d5b-e31b-ed11-9111-0050568aa817</t>
  </si>
  <si>
    <t>BTfGz/M/MXqmdb3T6/jQutg8VGdOG7bfQoFmPZProkOvidOVlhnso+yiqRSuACKVId0c2W6UO2bKuqRmRQF1Aw==</t>
  </si>
  <si>
    <t>2208140408</t>
  </si>
  <si>
    <t>مؤسسة نظرة المستقبل لتنظيم المعارض والمؤتمرات</t>
  </si>
  <si>
    <t>2511126942</t>
  </si>
  <si>
    <t>spring rania</t>
  </si>
  <si>
    <t>ACC-22-04161</t>
  </si>
  <si>
    <t>Alash3li_2009@hotmail.com</t>
  </si>
  <si>
    <t>+966563808888</t>
  </si>
  <si>
    <t>7029869687</t>
  </si>
  <si>
    <t>Rania Spring Festival for shopping, entertainment and enjoying the unique atmosphere of Rania City at this time of the year and includes many recreational activities, shopping and accompanying events accompanying the festival</t>
  </si>
  <si>
    <t>0efe5748-e31b-ed11-9111-0050568aa817</t>
  </si>
  <si>
    <t>Kv8BNingKT1ekomDRp2VmJINOivIK3NJLAV8qMqV2puFhLeRSLQCWw7X2Yi+DdrfXdJoG5Fs+AnQ/aT8+3hhlg==</t>
  </si>
  <si>
    <t>2208140308</t>
  </si>
  <si>
    <t xml:space="preserve">فعالية مهرجان الصيف في الأندلس مول (صيفك ومكانك) تحتوي على ديكورات ومنطقة العاب كرنفال مصغره كما تحتوي على عروض حيه تتجول داخل المول
</t>
  </si>
  <si>
    <t>4355e3f0-af1b-ed11-9111-0050568aa817</t>
  </si>
  <si>
    <t>Wi1WZVH2X9lCw94NdXMbibwyCCniR+s8TYb80Tg9lKmlulm3kcBZQXtUL1EHXOUDYxcqZh+9CwEQYUc+cVuqCw==</t>
  </si>
  <si>
    <t>2208140108</t>
  </si>
  <si>
    <t>فعالية الصيف للأطفال</t>
  </si>
  <si>
    <t>Summer event for kids</t>
  </si>
  <si>
    <t>ebdd67be-cb19-ed11-9114-0050568ae4ce</t>
  </si>
  <si>
    <t>w4x3JUa+CNX3et0cqpvYr+qYWuDUjBxKPj+krvdoaERPcQUGUMMQKBaROI6WwSMOft43DbNfJnV0Tj+yaNq2ww==</t>
  </si>
  <si>
    <t>2208120108</t>
  </si>
  <si>
    <t>حفل فرقة ذا اليت - مهرجان صيف ابها ٢٠٢٢</t>
  </si>
  <si>
    <t>1444-01-17</t>
  </si>
  <si>
    <t>0b60c744-7e19-ed11-9114-0050568ae4ce</t>
  </si>
  <si>
    <t>iy2h71RMy38RpXGxXBg5aFwkOOwTe4ONFDYsK83lsDmN3Ck6J3Mx1V6k/ZsfC4N/p7ksDzI5XpkAVowZanNL/A==</t>
  </si>
  <si>
    <t>2208110608</t>
  </si>
  <si>
    <t>حفل الفنان مسعود عسيري - مهرجان صيف ابها ٢٠٢٢</t>
  </si>
  <si>
    <t>d13e4f04-7719-ed11-9111-0050568aa817</t>
  </si>
  <si>
    <t>lzZzUYucekIdG+sAAo1YT/gr8lbuNF44UUrbjNjs7VQYIuUpoSs/2poY+79XEW4utseVwe/m3uYqC3bsuP16UA==</t>
  </si>
  <si>
    <t>2208110508</t>
  </si>
  <si>
    <t>ليلة نغم</t>
  </si>
  <si>
    <t>Aria Night</t>
  </si>
  <si>
    <t>هو  مزيج من الموسيقى الأفريقيه والعربيه وفئة الموسيقى الجديدة التي لاقت رواجاً شاسعاً مؤخراً في العالم وهي الأفرو عرب وتتضمن محتوى يجمع ما بين اللحن الأفريقي والكلمات العربية</t>
  </si>
  <si>
    <t>b5897b36-6a19-ed11-9111-0050568aa817</t>
  </si>
  <si>
    <t>I68Vz3ElsDtsm2DpFafSiNoN4Vpg/ZDarGJ09JeQZY+K17nGg5kgmYTD09l9jUQu30ZwghDw3hsiPh1njf/czg==</t>
  </si>
  <si>
    <t>2208110408</t>
  </si>
  <si>
    <t>كرنڤال المهد</t>
  </si>
  <si>
    <t>Almahd carnival</t>
  </si>
  <si>
    <t>كرنفال المهد</t>
  </si>
  <si>
    <t>8d0f0afc-6919-ed11-9111-0050568aa817</t>
  </si>
  <si>
    <t>GsZzY5XhJMeeEJWYw7/1gVBMeVFmwsVi06dzot97Yz/s24P+cBgW3JpkJhx15wYW50FzXti4g1s/zkT23fL/OA==</t>
  </si>
  <si>
    <t>2208110308</t>
  </si>
  <si>
    <t>مهرجان اليوم الوطني بحوطة سدير</t>
  </si>
  <si>
    <t>National Day Festival in Hotat Sudair</t>
  </si>
  <si>
    <t>إقامة فعاليات متنوعة بمناسبة اليوم الوطني السعودي في حديقة الملك سلمان بحوطة سدير</t>
  </si>
  <si>
    <t>f6cefbe8-6919-ed11-9111-0050568aa817</t>
  </si>
  <si>
    <t>SCHdUSFIPLOO73z82qCLT8roiV8vch1tuXldSkV4pHs1yuKiB9h+KkwoM2lIY+NeBjUxJDtj48EMar+Xbc+jNQ==</t>
  </si>
  <si>
    <t>2208110208</t>
  </si>
  <si>
    <t>فرع شركة لولو السعودية للاسواق الكبرى</t>
  </si>
  <si>
    <t>2055015841</t>
  </si>
  <si>
    <t>صيف هايبر لولو  بولري 2022 الحدث الضخم</t>
  </si>
  <si>
    <t>ARABIAN CULTURALsummer</t>
  </si>
  <si>
    <t>1444-03-13</t>
  </si>
  <si>
    <t>ACC-22-04066</t>
  </si>
  <si>
    <t>r.abdullh2291@gmail.com</t>
  </si>
  <si>
    <t>+966549751659</t>
  </si>
  <si>
    <t>رامي الشمراني</t>
  </si>
  <si>
    <t xml:space="preserve">https://www.google.com/maps/search/?api=1&amp;query=26.98542,49.64722 </t>
  </si>
  <si>
    <t>7011124190</t>
  </si>
  <si>
    <t xml:space="preserve">ت الفعالية: 
1-مسابقة اطلاق النار على الاهداف للاطفال.
2-عد الخضار ومعرفة الخضروات الموجودة للعائلات.
3-رقص الفرد او المجموعة على المسرح لثقافات اخرى. </t>
  </si>
  <si>
    <t>لولوهايبر ماركت الجبيل</t>
  </si>
  <si>
    <t>4eec2eaa-6919-ed11-9111-0050568aa817</t>
  </si>
  <si>
    <t>zkkhfO8ii7n2skUCEVlAtpZnIkZia/OnSjhmUjqM7+a1RzDyU7H7ZWqtkFSt9/M44+Ho4ZUWJQnEPTtPU+XEWA==</t>
  </si>
  <si>
    <t>2208110108</t>
  </si>
  <si>
    <t>مؤسسة تسجيل للفعاليات الترفيهية</t>
  </si>
  <si>
    <t>1010602486</t>
  </si>
  <si>
    <t>ذا جريد</t>
  </si>
  <si>
    <t>The Grid</t>
  </si>
  <si>
    <t>ACC-21-02110</t>
  </si>
  <si>
    <t>ahmaddiab920@gmail.com</t>
  </si>
  <si>
    <t>+966501098756</t>
  </si>
  <si>
    <t>احمد دياب</t>
  </si>
  <si>
    <t xml:space="preserve">https://www.google.com/maps/search/?api=1&amp;query=24.71548,46.69204 </t>
  </si>
  <si>
    <t>7016202355</t>
  </si>
  <si>
    <t>The Grid هو حدث موسيقي إقليمي يعرض أفضل المواهب العالمية والمحلية في مجال الصوت والضوء. سيضم الحدث عددًا من الدي جي المحليين والدوليين والموسيقيين وفنيي الصوتيات والمرئيات.</t>
  </si>
  <si>
    <t>9bdf0621-b018-ed11-9114-0050568ae4ce</t>
  </si>
  <si>
    <t>CK7tEPiZXzrKO1826lBosdFl0gn9StPd6AW5kcWPZ+Zd1ug0xJgHy9GNygMSd+5mBnzGfATbxQ1GAmj9nOO9qg==</t>
  </si>
  <si>
    <t>2208100208</t>
  </si>
  <si>
    <t>مهرجان الفوارة ترفيهي</t>
  </si>
  <si>
    <t>mahrajan alfawara altarfihii</t>
  </si>
  <si>
    <t>فعاليات تشمل جميع الفئات العمرية ، متنوعة عبارة عن (مسرح للصغار والكبار - العاب هوائية والكترونية وتفاعلية .</t>
  </si>
  <si>
    <t>منتزه الجزيرة</t>
  </si>
  <si>
    <t>899d4206-b018-ed11-9114-0050568ae4ce</t>
  </si>
  <si>
    <t>WzcfBUkQd1aFTTGQsnAk3jUUyI9rDWq2AC5oXhs2Zg+hKCZ4PwVqmCmDbrSd57dkFpsMOd72vmsR7K3Y9/DtIg==</t>
  </si>
  <si>
    <t>2208100108</t>
  </si>
  <si>
    <t>أغلى الاوطان</t>
  </si>
  <si>
    <t>Aglah Al Awtan</t>
  </si>
  <si>
    <t>مسابقات ترفهية + خفة يد + عروض شعبية+ عروض اطفال</t>
  </si>
  <si>
    <t>لولو هايبرماركت الأحساء</t>
  </si>
  <si>
    <t>ff7947c5-af18-ed11-9114-0050568ae4ce</t>
  </si>
  <si>
    <t>xunX6G4Ny40Kr5dYbkyPEypyfb0hMxGDl8xKU2tcd0rU62EWlSl/w/RrPKe09UYoj+R4DMfPMQIR1FGEjtwt9g==</t>
  </si>
  <si>
    <t>2208100102</t>
  </si>
  <si>
    <t>مؤسسة وقت اللعبه للترفية</t>
  </si>
  <si>
    <t>1010767124</t>
  </si>
  <si>
    <t>Game time for fun</t>
  </si>
  <si>
    <t>1444-01-12</t>
  </si>
  <si>
    <t>ACC-22-02796</t>
  </si>
  <si>
    <t>7027108567</t>
  </si>
  <si>
    <t>dalalsu30@gmail.com</t>
  </si>
  <si>
    <t>+966569757888</t>
  </si>
  <si>
    <t>دلال العتيبي</t>
  </si>
  <si>
    <t>العاب للترفيه مكون من أجهزة Pc game( شاشة العاب و محاكاة سيارات ) وطاولات بلوت  
وشاشة تلفاز لمشاهدة الأفلام و المباريات المحلية و الآسيوية و الأوربية وكوفي شوب مصغر</t>
  </si>
  <si>
    <t>3692</t>
  </si>
  <si>
    <t>3692-ينبع، ظهرة لبن-ظهرة لبن-الرياض-الرياض</t>
  </si>
  <si>
    <t>9d082217-da17-ed11-9114-0050568ae4ce</t>
  </si>
  <si>
    <t>dyi5Nc60NJh7kaTN2335/VGW0bAzYA/U3htaBrLlxU1AixYT4YkY49c4BC4PCGRD6pr7ylnYISOp/QHxmP9JLg==</t>
  </si>
  <si>
    <t>2208090102</t>
  </si>
  <si>
    <t>1444-01-11</t>
  </si>
  <si>
    <t>سوشال بول هي منشأة ترفيهية سيتم إفتتاحها بمشيئة الله في مدينة الدمام في المملكة العربية السعودية. هدفنا هو تقديم ألعاب ترفيهية متنوعة لزبائننا الكرام مثل طاولة التنس ، البلياردو، طاولة كرة القدم أو الفريرة، بلايستيشن، ألعاب لوحية، وغيرها من الألعاب المشابهة.</t>
  </si>
  <si>
    <t>4349</t>
  </si>
  <si>
    <t>4349-شارع الملك فهد-الفيصلية-الدمام-المنطقة الشرقية</t>
  </si>
  <si>
    <t>212497a1-d717-ed11-9114-0050568ae4ce</t>
  </si>
  <si>
    <t>ivznE61bE+02c3PSONvJegQ5AsKXqfYRgPdmsJsqSjVW83wfjdGExIYKqMDY69b+gXJ/yFiKAjP5yG5MIq4FIw==</t>
  </si>
  <si>
    <t>2208090108</t>
  </si>
  <si>
    <t>يولاند بيشة</t>
  </si>
  <si>
    <t>Yoland Bisha</t>
  </si>
  <si>
    <t>محمد بن عبد الوهاب</t>
  </si>
  <si>
    <t>6dee1fd3-4917-ed11-9114-0050568ae4ce</t>
  </si>
  <si>
    <t>c11wTEAyNXSXFbPtrcltOx5N1RKC/L9QlRQIUcXkWCD/xn8bO9oIZY5DMNolrQp9V/atu+cbKXMga8drux5UkA==</t>
  </si>
  <si>
    <t>2208081308</t>
  </si>
  <si>
    <t>حفل الفنان يوسف ياسين - مهرجان صيف ابها ٢٠٢٢</t>
  </si>
  <si>
    <t xml:space="preserve">حفلة </t>
  </si>
  <si>
    <t>ee79a99b-4917-ed11-9114-0050568ae4ce</t>
  </si>
  <si>
    <t>SfMZxzF4F/NXur0P2EH3DSoCB9mjxjDIextTM8qcqy7ZKJOA4sLIXE2g6iXF+lfwDAIWsqFYNMQQYTea2fx8xA==</t>
  </si>
  <si>
    <t>2208081208</t>
  </si>
  <si>
    <t>حفل فرقة ذا فاونديشن - مهرجان صيف ابها ٢٠٢٢</t>
  </si>
  <si>
    <t>ae3d7392-4917-ed11-9114-0050568ae4ce</t>
  </si>
  <si>
    <t>gRlWdQ1Oo8MJr7PlNxsvcH/d+hoh7/ZrlEQVqLBcKGlQ+KR2lCkkMLvcd0O55xtgfsf5MBy1AbyxiXF3NOiNIg==</t>
  </si>
  <si>
    <t>2208081108</t>
  </si>
  <si>
    <t>حفل عبدالله العمري، سلمان عبدالعزيز، وعمرو رشاد - مهرجان صيف ابها ٢٠٢٢</t>
  </si>
  <si>
    <t>ae7ded6e-4917-ed11-9114-0050568ae4ce</t>
  </si>
  <si>
    <t>Ce4EtlkruJqt1gkh5RFbXhIkynH393WeVJ4D6uMWaTpLcCfXYC2jkjz/EasFY9259Lwb3R60cx3Xv+wSPB3RdA==</t>
  </si>
  <si>
    <t>2208081008</t>
  </si>
  <si>
    <t>حفل الفنان محمد نبيل - مهرجان صيف أبها ٢٠٢٢</t>
  </si>
  <si>
    <t>560cee68-4917-ed11-9114-0050568ae4ce</t>
  </si>
  <si>
    <t>s9q7H4kKIyPF/Q7ILyD3qyfb1Fiiiaf62UVYOiOzcLFgxPZ1WW/V74/Ow1nFGdQzduvZA1+AkKvMmS/ImbNHVw==</t>
  </si>
  <si>
    <t>2208080908</t>
  </si>
  <si>
    <t>حفل فرقة ذا ليجندز - مهرجان صيف ابها ٢٠٢٢</t>
  </si>
  <si>
    <t>1444-01-14</t>
  </si>
  <si>
    <t>deeb4f3e-4917-ed11-9114-0050568ae4ce</t>
  </si>
  <si>
    <t>1tfg1p57U6kgXb60cPqYd1yY44E5QVXZX6cEqClD49ztdM/hO4lFaP/72mlHpUVt++raHuTT4s/7LPZo2HetPA==</t>
  </si>
  <si>
    <t>2208080808</t>
  </si>
  <si>
    <t>حفل الفنان عبدالله العمري - مهرجان صيف ابها ٢٠٢٢</t>
  </si>
  <si>
    <t>6aec80ca-3117-ed11-9114-0050568ae4ce</t>
  </si>
  <si>
    <t>Egb1pESjRcvyZlhFsaOVNq57pPRXMQcPHo3Wqsu5URlCSqfmVihF4sOgXbPBVLQ+wRFkqzfkbXiOcLI18n67Tg==</t>
  </si>
  <si>
    <t>2208080708</t>
  </si>
  <si>
    <t>Al Rashed Summer</t>
  </si>
  <si>
    <t>مواصفات عالية جدا من الترفيه و توفير مناطق متعددة في مجمع الراشد</t>
  </si>
  <si>
    <t>مجمع الراشد التجاري</t>
  </si>
  <si>
    <t>f4d50bf1-2e17-ed11-9114-0050568ae4ce</t>
  </si>
  <si>
    <t>VRAILG4HWZsxWvjjssG/CLC4SvJfYlnCAx0j7/qLpKJY5xzIF2XJSanjDVqfbOxtgkuI2yM6a4JbGVMpuWD21A==</t>
  </si>
  <si>
    <t>2208080202</t>
  </si>
  <si>
    <t>شلطئ الرد سي</t>
  </si>
  <si>
    <t>1444-01-10</t>
  </si>
  <si>
    <t>3574-طريق الملك فھد بن عبدالعزيز-حي الربیع-صبياء-جازان</t>
  </si>
  <si>
    <t>66eabbe4-2e17-ed11-9114-0050568ae4ce</t>
  </si>
  <si>
    <t>vqcStEp5wnxh2mdHOtmZzbK/5onaqvo0PW2UEqeHwnjBnKa+b4Prw2rR8vXynWpuyVyD1aJFztd3dAGvFb09XQ==</t>
  </si>
  <si>
    <t>2208080102</t>
  </si>
  <si>
    <t>8188</t>
  </si>
  <si>
    <t>8188-شارع الامام علي بن ابي طالب-الملز-الرياض-الرياض</t>
  </si>
  <si>
    <t>c370cd62-2b17-ed11-9114-0050568ae4ce</t>
  </si>
  <si>
    <t>j7jpN5Krg0vu7MqND0mVyyRBje+P1NHvcqvReO0aY8oNheC3GkaS26NW5LAb29pvyUQw5ELdKe/ZWFx9Mj5Suw==</t>
  </si>
  <si>
    <t>2208080608</t>
  </si>
  <si>
    <t>حفل الفنانة غادة الشهري - مهرجان صيف ابها ٢٠٢٢</t>
  </si>
  <si>
    <t>e86d534d-2b17-ed11-9114-0050568ae4ce</t>
  </si>
  <si>
    <t>SowPt6+cU18J8i92AlCMexSho7GKuuIWbV7w6xU2DHZ8j+zhXpQQh1Unu2VHXqJ7NAlWnUhbMi1kGNf4e8ZgaA==</t>
  </si>
  <si>
    <t>2208080508</t>
  </si>
  <si>
    <t>حفل الفنان عبدالله المسعود -مهرجان صيف ابها ٢٠٢٢</t>
  </si>
  <si>
    <t>c41d7938-2b17-ed11-9114-0050568ae4ce</t>
  </si>
  <si>
    <t>wWNxMk76ewYMQ5FADDrjbcNuLBMDOcVvZ/jG0toBwGQqdcHT56Yxnpf1mTfKBuPQjKgZahsGe7XOSfltnIi2Sg==</t>
  </si>
  <si>
    <t>2208080408</t>
  </si>
  <si>
    <t>حفل الفنان عمار الغامدي - مهرجان صيف ابها ٢٠٢٢</t>
  </si>
  <si>
    <t>1444-01-16</t>
  </si>
  <si>
    <t>dd00b479-2a17-ed11-9114-0050568ae4ce</t>
  </si>
  <si>
    <t>iRid1o+7u5ipW8CcPCXwL1ckI80T1VwilXO98Ozx6lt6tdGaZ4hYNZGvzS4/sGOjn5RhD3p/R3z7rN4WQYxXhQ==</t>
  </si>
  <si>
    <t>2208080308</t>
  </si>
  <si>
    <t>حفل الفنان شادي الحربي - مهرجان صيف ابها ٢٠٢٢</t>
  </si>
  <si>
    <t>3e5d0559-2a17-ed11-9114-0050568ae4ce</t>
  </si>
  <si>
    <t>v731BaaJ8SiBX4fB2l4/z+Hyryyh2SkK5QNEXwoKULZ6YRE/IM8QHiX/Kn+BEzQc58iozUsgV+H4xwSaqW77jA==</t>
  </si>
  <si>
    <t>2208080208</t>
  </si>
  <si>
    <t>حفل الفنان محمد خنين - مهرجان صيف ابها ٢٠٢٢</t>
  </si>
  <si>
    <t>17b4c216-0017-ed11-9114-0050568ae4ce</t>
  </si>
  <si>
    <t>nOoyV8BbElpu0DST1rUAMhRvGxHN5bRMPeeOGogVjN+jAEZS0MlMCDc4FaFJLawmhIy/+ngRDFnXh3mRIu7ZiQ==</t>
  </si>
  <si>
    <t>2208080108</t>
  </si>
  <si>
    <t>مؤسسة ثلاث نقاط المتحدة لتنظيم المعارض والمؤتمرات</t>
  </si>
  <si>
    <t>4030373291</t>
  </si>
  <si>
    <t>عطل الأسبوع ( ويكندز )</t>
  </si>
  <si>
    <t>ًُُWEEKENDS</t>
  </si>
  <si>
    <t>ACC-21-01573</t>
  </si>
  <si>
    <t>7016563848</t>
  </si>
  <si>
    <t xml:space="preserve">ستقام فعالية DJ NIGHT (ليلة الدي جي )   في مدينة الملك عبدالله الاقتصادية، إحدى فعاليات سلسلة WEEKENDS( ويكندز )  ، وسيشارك بها عدة من فنانين ال  DJs المشهورين في المنطقة 
</t>
  </si>
  <si>
    <t>مركز البيلسان للمعارض والمؤتمرات</t>
  </si>
  <si>
    <t>6a30f6ba-5d16-ed11-9113-0050568ae4ce</t>
  </si>
  <si>
    <t>bRlDmqQCWnOvqxEaCmAj8wGzjtsjfnklgSvia5wuD/ZNcSB6CxEylJOUnDqES75kx+w48WxCDOsF+V96D2fRLw==</t>
  </si>
  <si>
    <t>2208071108</t>
  </si>
  <si>
    <t>ليالي الزايدي</t>
  </si>
  <si>
    <t>Layali alzaaydy</t>
  </si>
  <si>
    <t>حي الزايدي</t>
  </si>
  <si>
    <t>3de0d921-4f16-ed11-9113-0050568ae4ce</t>
  </si>
  <si>
    <t>1VQWXU+CLa67b1UWLgjBj5Z0Jc+TX904rGi6TP1dGz90TieH2uD+edaXBb8UCSyUr9C4dS0IN2eINu2EU3HeGw==</t>
  </si>
  <si>
    <t>2208071008</t>
  </si>
  <si>
    <t>ارض الدانه للفعاليات</t>
  </si>
  <si>
    <t>4a3192e3-4e16-ed11-9113-0050568ae4ce</t>
  </si>
  <si>
    <t>5zPe34fzJLN9DCCVsfMpMapNklFnYBIrrYhzzL9DjYBu1rPRgxPpa3iYOSraBU+fZwnqlqtW5t770KGU+2xzow==</t>
  </si>
  <si>
    <t>2208070908</t>
  </si>
  <si>
    <t>مؤسسة اعمار السياحة لتنظيم المعارض والمؤتمرات</t>
  </si>
  <si>
    <t>4700017444</t>
  </si>
  <si>
    <t>صيف ينبع</t>
  </si>
  <si>
    <t>sum yanbu</t>
  </si>
  <si>
    <t>1444-03-16</t>
  </si>
  <si>
    <t>ACC-20-03185</t>
  </si>
  <si>
    <t>sum.yanbu@gmail.com</t>
  </si>
  <si>
    <t>+966543476494</t>
  </si>
  <si>
    <t>ابراهيم الجهني</t>
  </si>
  <si>
    <t>7011447054</t>
  </si>
  <si>
    <t>مهرجان سنوي يقام في مدينة ينبع يحتوى على عدة بازارات تنفذ مزامنة معه فعاليات ترفيهيه في مركز ينبع الدولي للمعارض و المؤتمرات بموجب ترخيص رقم 22/6890 الصادر من الهيئة العامة للمعارض والمؤتمرات .</t>
  </si>
  <si>
    <t>مركز ينبع الدولي</t>
  </si>
  <si>
    <t>718d61b3-4e16-ed11-9113-0050568ae4ce</t>
  </si>
  <si>
    <t>TBqShf8ru5w2MrrVS9tNC3PK8dvOHhVGCBCJq4kVac9URtAC7CWCs8HTIRLireyCMB6arUi79nACIPq+wLc2bA==</t>
  </si>
  <si>
    <t>2208070808</t>
  </si>
  <si>
    <t>يولاند المدينة المنورة</t>
  </si>
  <si>
    <t>Yoland Medina</t>
  </si>
  <si>
    <t>حي الملك فهد</t>
  </si>
  <si>
    <t>3164689b-4e16-ed11-9113-0050568ae4ce</t>
  </si>
  <si>
    <t>BsBofK/CPpPe52/1X8StJ6uOMtzCGWMIgEBMC/IvyqnJX5i/qt3dpZ1ypzm1i/+qmzyBP0moT6tXaOrog0v+iQ==</t>
  </si>
  <si>
    <t>2208070708</t>
  </si>
  <si>
    <t>يولاند احد المسارحة</t>
  </si>
  <si>
    <t>Yoland ahid almusaraha</t>
  </si>
  <si>
    <t>الشعفولية</t>
  </si>
  <si>
    <t>9de87f17-4e16-ed11-9113-0050568ae4ce</t>
  </si>
  <si>
    <t>j1FRlyEhK4/bUTkpADIU5YtiIVVA6MwvsNPSBgtkVt3lGSX3qoV++stJKJDrjafCALZu2xcDvto5NjRZSQksgA==</t>
  </si>
  <si>
    <t>2208070608</t>
  </si>
  <si>
    <t>LAMMAH AND FALLA FESTEVAL</t>
  </si>
  <si>
    <t xml:space="preserve">لفكرة العامة للفعالية هي منح الجمهور تجربةإستثنائية في حيز من الترفيه والأجواء والإستماع بعروض وفقرات ترفيهية متعددة .لذا أتجهت رغبتنا وسعينا إلي تلبية متطلبات أهالي وسكان وزوار منطقة حائل الترفيهية في مكان واحد.
الفعالية تحتوي علي العاب كهربائية وهوائية ومائية والعاب تحدي ومطاعم وكافيهات وجلسات , وخيمة سيرك , ومسرح طفل , ومسرح مفتوح يقدم العديد من العروض المتنوعة والشيقة والممتعة .
</t>
  </si>
  <si>
    <t>أرض التمامي - بجوار البنك الأهلي</t>
  </si>
  <si>
    <t>6b25b7f3-2516-ed11-9113-0050568ae4ce</t>
  </si>
  <si>
    <t>Quc6C2gXEBLP9um/ftn79qI9BJlJB5YIoOoAipbs7E22rYMaweyVUAtgq7mpndASR1DiF0Cy9+sPwO1tlZb+Uw==</t>
  </si>
  <si>
    <t>2208070508</t>
  </si>
  <si>
    <t>جدة ويفز -2</t>
  </si>
  <si>
    <t>Jeddah Waves -2</t>
  </si>
  <si>
    <t xml:space="preserve">ألعاب مائية - أنشطة بحرية - أنشطة رياضية - خدمات تقديم الطعام </t>
  </si>
  <si>
    <t>d019de99-2516-ed11-9113-0050568ae4ce</t>
  </si>
  <si>
    <t>O9Jp/cp0K9v4pH1XFPtdavjGC4RIRpqIObpfJT7F5J1lb7R4sEz/1cskYkIAhNxUtIQIIzVjLrYDUVXp5bsO2A==</t>
  </si>
  <si>
    <t>2208070308</t>
  </si>
  <si>
    <t>مباشر في AMC -3</t>
  </si>
  <si>
    <t>Live at AMC -3</t>
  </si>
  <si>
    <t>عرض ستاند اب كوميدي للمؤديين: Mike Marino و Angelo Tsarouchas و Kate Barron
مجمل العرض سيستغرق ٩٠ دقيقة مع ١٥ دقيقة كفاصل .</t>
  </si>
  <si>
    <t>مسرح AMC</t>
  </si>
  <si>
    <t>28acd77d-2516-ed11-9113-0050568ae4ce</t>
  </si>
  <si>
    <t>gt3bCawnrVZ6gvsUyHSSH9TZ6s8LhTnryl62XQ/gqJUUWwXTqZwAdF6bURK3w5Ka67ypEG45sKCMrxIgnBSKzA==</t>
  </si>
  <si>
    <t>2208070208</t>
  </si>
  <si>
    <t>مباشر في AMC -2</t>
  </si>
  <si>
    <t>Live at AMC -2</t>
  </si>
  <si>
    <t>عرض ستاند اب كوميدي للمؤديين: Marcus Birdman و Stephen Grant و Ross Smith مجمل العرض سيستغرق ٩٠ دقيقة مع ١٥ دقيقة كفاصل</t>
  </si>
  <si>
    <t>6ea1666e-2516-ed11-9113-0050568ae4ce</t>
  </si>
  <si>
    <t>fF7NuGlD50cHTfM2bW6JiEDSrJ+xcRqP79Rme55Gg32Fcgp/LRbMXSx8J83orXHvOJAzREWKhqOAHH23T1pexQ==</t>
  </si>
  <si>
    <t>2208070108</t>
  </si>
  <si>
    <t>حفل غنائي حي في منتجع انديجو يحييه الفنان المصري محمد حماقي</t>
  </si>
  <si>
    <t>منتجع انديجو</t>
  </si>
  <si>
    <t>80d2574d-7d15-ed11-9110-0050568aa817</t>
  </si>
  <si>
    <t>2bPvpniDJOFntyXvziKdawUI150UScm6Tv8kdbNkvK3YRiUxpv/JTSjBaF8Uifd3hCt+QS9EsiwgI1ZMOYAe/A==</t>
  </si>
  <si>
    <t>2208060308</t>
  </si>
  <si>
    <t>حفل غنائي حي في منتجع انديجو يحييه الفنان المصري عمرو دياب</t>
  </si>
  <si>
    <t>47876caa-6f15-ed11-9113-0050568ae4ce</t>
  </si>
  <si>
    <t>Q2bUNyYGJcEiKvpoW+KNOupMtO3tDnsEkgVY6xFA+8WZluojwnR7drp9wuZy3Lp5VG2Se6sCYoVsCUP3pk+zNQ==</t>
  </si>
  <si>
    <t>2208060208</t>
  </si>
  <si>
    <t>حفل الفنان زايد الصالح - مهرجان صيف ابها</t>
  </si>
  <si>
    <t>Grand opening abha summer festival 2022</t>
  </si>
  <si>
    <t xml:space="preserve"> وحفل موسيقي</t>
  </si>
  <si>
    <t>a7734936-6f15-ed11-9113-0050568ae4ce</t>
  </si>
  <si>
    <t>G5UZolAQvxDoqBBnwV+twaj0fulYqF6lW9xrhpG2cMZeGqOddmBELourKl4rhWFMbDnYfMIduiIwEh4xtV1JNA==</t>
  </si>
  <si>
    <t>2208060108</t>
  </si>
  <si>
    <t>حفل الفنانة أروى - مهرجان صيف أبها</t>
  </si>
  <si>
    <t>1444-01-08</t>
  </si>
  <si>
    <t>bb98048d-a514-ed11-9113-0050568ae4ce</t>
  </si>
  <si>
    <t>0il4k+kILkpJB0SRwyV2lVjof60oxrf7fmsFxonBha/BTHhhbitMuaGucHn/WiiTTvpv/jHSNxDiEZjagK0wlQ==</t>
  </si>
  <si>
    <t>2208050108</t>
  </si>
  <si>
    <t>حفل الفنان سلطان خليفة - مهرجان صيف أبها</t>
  </si>
  <si>
    <t>1444-01-07</t>
  </si>
  <si>
    <t>9dec0b9d-fd13-ed11-9113-0050568ae4ce</t>
  </si>
  <si>
    <t>wm2qGe2+UkYSRgT1aLK69PRxKBqZJn4J1hi4rMiKgYMc6KkFtdhyIvrZSWRwjkrcYjtH987pJ+YJlNgoYyUZow==</t>
  </si>
  <si>
    <t>2208040708</t>
  </si>
  <si>
    <t>مؤسسة شور بارك للترفية</t>
  </si>
  <si>
    <t>1011146287</t>
  </si>
  <si>
    <t>فعاليات وعد</t>
  </si>
  <si>
    <t>Waad Events</t>
  </si>
  <si>
    <t>ACC-22-04145</t>
  </si>
  <si>
    <t>faskar@gmail.com</t>
  </si>
  <si>
    <t>+966544510510</t>
  </si>
  <si>
    <t>فهد العسكر</t>
  </si>
  <si>
    <t>7023713022</t>
  </si>
  <si>
    <t>فعاليات وعد عبارة عن فقره ترفيهية مخصصة لأطفال زوار المنتزه بهدف إضفاء البهجة والسرور عليهم فيما يستمتع الأهالي والعوائل بالجلوس وقضاء وقت ممتع مع بعضهم البعض، يتضمن برنامج الترفيه فقرات منوعة مابين الفكاهة والمسابقات وبعض الألعاب والإستماع إلى أناشيد وشيلات مناسبة للأطفال ومشاهدة أفلام كرتونية.</t>
  </si>
  <si>
    <t>العفجة</t>
  </si>
  <si>
    <t>1c4d359c-e613-ed11-9110-0050568aa817</t>
  </si>
  <si>
    <t>fXgr9Ja62nxTVtVfmJ/+481xUi7rHHHkOkv8mGugTH7REZ4LjYFqg6JPTMfxXQtFfX9wOrCSFmLBHxoIFGvSag==</t>
  </si>
  <si>
    <t>2208040608</t>
  </si>
  <si>
    <t>فعاليات اليوم الوطني بشقراء 2022 م</t>
  </si>
  <si>
    <t>National Day activities in Shaqra 2022 AD</t>
  </si>
  <si>
    <t xml:space="preserve">تقديم فعاليات الاحتفاء باليوم الوطني </t>
  </si>
  <si>
    <t>البلدة التاريخية</t>
  </si>
  <si>
    <t>aa151539-e613-ed11-9110-0050568aa817</t>
  </si>
  <si>
    <t>qMSGx5tbdhNk/dmFmNUhHMdIsv4Eb1MB1w9cBnY/wMyZn5DZ8+eBzIXJABqXh88mqO5HJ+BgcJ9Ee+bXvF7CUA==</t>
  </si>
  <si>
    <t>2208040408</t>
  </si>
  <si>
    <t>3f9cf3ed-e213-ed11-9110-0050568aa817</t>
  </si>
  <si>
    <t>fjz1H5QFCi51gkKA6UmgdmFhQsWeXPcv2FuYFAXHCfQSRhP33rVeXLS1xRUSeodL5L+xWPAJHKtDeobHawNqBw==</t>
  </si>
  <si>
    <t>2208040308</t>
  </si>
  <si>
    <t>ألعاب كرنفالية - واجهة الرياض</t>
  </si>
  <si>
    <t>عدد من البوثات لألعاب كرنفالية</t>
  </si>
  <si>
    <t>5600e8ce-e213-ed11-9110-0050568aa817</t>
  </si>
  <si>
    <t>knIBnadzDuXuxyAY5qVEsWlunUFW/p24c+/bbBk68BrSvSkoWC69NRSZGFIPMgsqJaBfhCpDm28jpWcgr6m88g==</t>
  </si>
  <si>
    <t>2208040208</t>
  </si>
  <si>
    <t>جولة ويست لايف</t>
  </si>
  <si>
    <t>West Life</t>
  </si>
  <si>
    <t>ويست لايف سيقدمون عرضًا لأول مرة في المملكة العربية السعودية ، كجزء من جولتهم</t>
  </si>
  <si>
    <t>4ffa5d37-dd13-ed11-9113-0050568ae4ce</t>
  </si>
  <si>
    <t>BUPdA8O4WGkC3qRe3kpaQrq/79bXrxlb5papQcehq3nyfTS6LAfmTJLB0ZNkNk4/cZelnuSM26O4O2da6rpruQ==</t>
  </si>
  <si>
    <t>2208040108</t>
  </si>
  <si>
    <t>عروض حية</t>
  </si>
  <si>
    <t>Live show</t>
  </si>
  <si>
    <t>A22zx@hotmail.com</t>
  </si>
  <si>
    <t>+966566847771</t>
  </si>
  <si>
    <t>ناصر الدبيس</t>
  </si>
  <si>
    <t>عرض حي عبارة عن العاب كوميدية ارتجالية يعتمد على تفاعل الجمهور مع الممثلين</t>
  </si>
  <si>
    <t>مدينة صفوى - نادي الصفا الرياضي</t>
  </si>
  <si>
    <t>7b3add97-5b13-ed11-9113-0050568ae4ce</t>
  </si>
  <si>
    <t>5saq5crwWWiJ9njSjJ41NUTgRs+h5ZOdGiQM8Gc+HkA0Hl4k0z/gsfTiE5H/WHzhLPzMVh+0hsCiX+718vOv1g==</t>
  </si>
  <si>
    <t>2208030208</t>
  </si>
  <si>
    <t>حفل الفنانة أصيل هميم - مهرجان صيف أبها 2022</t>
  </si>
  <si>
    <t>Abha Summer Festival - Concerts</t>
  </si>
  <si>
    <t>1444-01-06</t>
  </si>
  <si>
    <t>غنائي</t>
  </si>
  <si>
    <t>9480ff0e-fa12-ed11-9113-0050568ae4ce</t>
  </si>
  <si>
    <t>VYP060ZhzXvoJShGw53wEfAXXhiNEvGl/6exkhzneCUl1bp/6dJ33XD9pUKNGANHq4r8z+CHzJdlDo1wfEYeJg==</t>
  </si>
  <si>
    <t>2208030108</t>
  </si>
  <si>
    <t>مهرجان تمور رياض الخبراء 44</t>
  </si>
  <si>
    <t>mehrijan tamour riyadh al-khabra 44</t>
  </si>
  <si>
    <t>مهرجان رياض الخبراء</t>
  </si>
  <si>
    <t>aa3d4c25-7212-ed11-9110-0050568aa817</t>
  </si>
  <si>
    <t>uBYxkJz8GqGJ0MQNeoSM2x6OjDSqVjsURsS0UgOSuIh+3BV1QlnX0DwvS3w9jAMuYgWsACvQ+AdImhntdyBFSA==</t>
  </si>
  <si>
    <t>2208020308</t>
  </si>
  <si>
    <t>مهرجان هلا أبو عريش الترفيهي</t>
  </si>
  <si>
    <t>Hala Abu Arish Entertainment Festival</t>
  </si>
  <si>
    <t>مهرجان هلا أبو عريش من مهرجانات الترفيه تقدم رؤية 2030 للمستقبل بروح شبابية تدعم فكرة توصيل الترفيه الى المحافظات والمدن النائية بسواعد وطنية حالمة بغد قيادته وروحه شابة كما يقدم المهرجان  رؤية التواصل مع المجتمع البعيد عن المدن الرئيسية بجودة الفعاليات الكبرى وبنكهة الكرنفالات العائلية ويتضمّن العديد من الفعاليات الممتعة لكافة أفراد العائلة</t>
  </si>
  <si>
    <t>ارض البلدية - بجوار حديقة الشهداء</t>
  </si>
  <si>
    <t>67a9f994-7012-ed11-9110-0050568aa817</t>
  </si>
  <si>
    <t>iOjEGKRN+dwOBqg37wojPR+AZ6mDc22fvxIwnymcMc5lmom7uWHEw0DQiySMOoc/DQXDM5YuNHYHB6bFkhgJCA==</t>
  </si>
  <si>
    <t>2208020208</t>
  </si>
  <si>
    <t>مهرجان ليالي أحد المسارحة الترفيهي</t>
  </si>
  <si>
    <t>Layali Ohod Almasarha Entertainment Festival</t>
  </si>
  <si>
    <t xml:space="preserve">مهرجان ليالي أحد المسارحة هو منصة رائدة للمرأة السعودية على اختلاف نطاق عملها وعمرها العملي </t>
  </si>
  <si>
    <t>ارض البلدية - مقابل حديقة الجمال</t>
  </si>
  <si>
    <t>9571cb21-5112-ed11-9113-0050568ae4ce</t>
  </si>
  <si>
    <t>+ah8J3mKxyD/PYlSDM3f+ECqEeIThJMcuog4nekcE2Jer6BUeAUnPAXfjK/mN5ujDFrKrx/nqdMmyv2sTIyfYw==</t>
  </si>
  <si>
    <t>2208020108</t>
  </si>
  <si>
    <t>حفل الفنان زايد الصالح -مهرجان صيف أبها</t>
  </si>
  <si>
    <t>Abha Summer Festival Grand Opening</t>
  </si>
  <si>
    <t>1444-01-05</t>
  </si>
  <si>
    <t>مهرجان صيف أبها  ٢٠٢٢ الفنان زايد الصالح</t>
  </si>
  <si>
    <t>8aaa37db-a711-ed11-9113-0050568ae4ce</t>
  </si>
  <si>
    <t>ax4w6SbEm3L0Ot+Z2b+WxkYetMU/n8G9jEw+IR2iZZHRUpf+ejacGAoaW1kjXS791kpMe3dMCt+veOqXFq7/rA==</t>
  </si>
  <si>
    <t>2208010508</t>
  </si>
  <si>
    <t>مؤسسة جمال يوسف جمال عاشور لاقامة وتنظيم المعارض</t>
  </si>
  <si>
    <t>4031256114</t>
  </si>
  <si>
    <t>معرض جيمي فاشن الدولي 3</t>
  </si>
  <si>
    <t>Jimmy Fashion International Exhibitions 3</t>
  </si>
  <si>
    <t>ACC-22-02823</t>
  </si>
  <si>
    <t>Jamal123ashoor@hotmail.com</t>
  </si>
  <si>
    <t>+966540725236</t>
  </si>
  <si>
    <t>جمال عاشور</t>
  </si>
  <si>
    <t xml:space="preserve">https://www.google.com/maps/search/?api=1&amp;query=21.38593,39.79662 </t>
  </si>
  <si>
    <t>7026262506</t>
  </si>
  <si>
    <t>فعالية عرض ازياء لمصممين سعوديين , و خبراء التجميل و مصصفين الشعر.
يتبع معارض جيمي فاشون الدولية 2</t>
  </si>
  <si>
    <t>منتجع لوكازورت</t>
  </si>
  <si>
    <t>c1c21629-9a11-ed11-9110-0050568aa817</t>
  </si>
  <si>
    <t>vukx0jXnlqR4PnLqx6L3VoiqyWY8uz2sLvCtTo3bSId4aBnsQMSItlqNwfi0w91rsAMkL1rcWpEmAeS5D1BQ7Q==</t>
  </si>
  <si>
    <t>2208010408</t>
  </si>
  <si>
    <t>رحلة إبداعية حول المملكة - حائل</t>
  </si>
  <si>
    <t>Creative Nation Roadshows - Hail</t>
  </si>
  <si>
    <t>1444-01-13</t>
  </si>
  <si>
    <t>جراند ميلينوم</t>
  </si>
  <si>
    <t>b8724622-9811-ed11-9110-0050568aa817</t>
  </si>
  <si>
    <t>ZGXcAM7vBcbzZfYZHfaLqMBdgeaKbwGd+/VmBl0iZbVq0t11rNVXHmuhod+cpov0v0jVkOS6ezkxc2L9RmU8/w==</t>
  </si>
  <si>
    <t>2208010308</t>
  </si>
  <si>
    <t>العرض الأول لفيلم Bullet Train</t>
  </si>
  <si>
    <t>Bullet Train Premiere</t>
  </si>
  <si>
    <t>1444-01-04</t>
  </si>
  <si>
    <t xml:space="preserve">العرض الاول لفيلم Bullet Train  </t>
  </si>
  <si>
    <t>موفي سينما -بوليفارد رياض سيتي</t>
  </si>
  <si>
    <t>6f9073d4-9211-ed11-9110-0050568aa817</t>
  </si>
  <si>
    <t>gDYcE2829BWeZb5P8xq4KTfRn7BjapFWjRUtWJMGOcKqdfUgoGcrdB7Y3rHLKdOwIcVza5w3cnfJotPosBcftw==</t>
  </si>
  <si>
    <t>2208010208</t>
  </si>
  <si>
    <t>مؤسسة زاوية تسعين للفعاليات الترفيهية</t>
  </si>
  <si>
    <t>1131313814</t>
  </si>
  <si>
    <t>مهرجان الوان الخبراء</t>
  </si>
  <si>
    <t>Alwan alkhabra festival</t>
  </si>
  <si>
    <t>ACC-22-02785</t>
  </si>
  <si>
    <t>7023622397</t>
  </si>
  <si>
    <t>مهرجان ترفيهي خاص بالالوان</t>
  </si>
  <si>
    <t>منتزه المطل</t>
  </si>
  <si>
    <t>55cf34ba-9211-ed11-9110-0050568aa817</t>
  </si>
  <si>
    <t>MwnrVi5GaK4z7ogCp3+vpMSNqdi7/6KhvAhdleI7coZora3vy8KeXN/RpNGS9JB74SxuXk3QnwUHeZcvAHvVTA==</t>
  </si>
  <si>
    <t>2208010108</t>
  </si>
  <si>
    <t>مؤسسة منطقة السعادة للفعاليات الترفيهية</t>
  </si>
  <si>
    <t>1131319442</t>
  </si>
  <si>
    <t>مهرجان ديرتي 2</t>
  </si>
  <si>
    <t>deerati festival2</t>
  </si>
  <si>
    <t>ACC-22-03168</t>
  </si>
  <si>
    <t>turki0252@gmail.com</t>
  </si>
  <si>
    <t>+966555250252</t>
  </si>
  <si>
    <t>تركي الغصن</t>
  </si>
  <si>
    <t xml:space="preserve">https://www.google.com/maps/search/?api=1&amp;query=26.35162,43.93817 </t>
  </si>
  <si>
    <t>7028027402</t>
  </si>
  <si>
    <t>bbcb7eec-b710-ed11-9110-0050568aa817</t>
  </si>
  <si>
    <t>31P5zManeTk3PC/EoIeDmxAIaAIJYjIwYhOkZ/Y/6v1n3ixsV3FpBWDnwj3SjEwj8lKDaElXnoZBNe1ZjstyPw==</t>
  </si>
  <si>
    <t>2207310108</t>
  </si>
  <si>
    <t>سبيد رنر</t>
  </si>
  <si>
    <t>Speed Runner</t>
  </si>
  <si>
    <t xml:space="preserve">فعالية ترفيهية متخصصة لعشاق تعديل السيارات تجمع مابين عرض للسيارات (ثابتة), فن الرسم على السيارات, العزف الحي و عربات الأطعمة. 
هذا بالإضافة إلى مشاركة شركات متخصصة بتلميع السيارات و تنظيفها.
</t>
  </si>
  <si>
    <t>صناعية الشمال</t>
  </si>
  <si>
    <t>5599832d-800e-ed11-9110-0050568aa817</t>
  </si>
  <si>
    <t>j2lDNrmoSxKCWRD85OuJo6a+9+nSOrVjUZjAtvG0fy/VoFcEP9s6uTp/6g/85W0Op9dbOXXruF25VtCA0YwMww==</t>
  </si>
  <si>
    <t>2207280502</t>
  </si>
  <si>
    <t>1443-12-29</t>
  </si>
  <si>
    <t xml:space="preserve">تعتمد الألعاب الحركية على تهيئة المكان الأمن للأطفال لممارسة الترفيه الحركي بحيث نجعل الطفل يتحرك اما بالركض او القفز او طلوع السلالم لتجربة الألعاب الترفيهيه بشكل امن. 
وينقسم المركز كالتالي:       
النطيطة الكبيرة والنطيطة الصغيرة
مربع الأسفنج
المتاهة مكونه من 3 ادوار
مربع الكور 
الزحليقة الكبيرة والزحليقة الصغيرة
النخلة 
العاب اخرى متفرقة 
مساحات للجري بين الأقسام روعي فيها الامان حيث تم تغطية الأرض بالمطاط الحامي عند السقوط
ايضا يوجد اماكن إنتظارللأهل بالقرب من الألعاب 
</t>
  </si>
  <si>
    <t>3737</t>
  </si>
  <si>
    <t>3737-أنس بن مالك-النرجس-الرياض-الرياض</t>
  </si>
  <si>
    <t>b9502c6f-6d0e-ed11-9110-0050568aa817</t>
  </si>
  <si>
    <t>r5TAl/zO7SFVzw7RUBebpfzUuPuVHeZaHQzu7IKnvwODm/0a/LGiR5i9QY2QNi+m+9VkuDiAqPKCq/k1HEMJWg==</t>
  </si>
  <si>
    <t>2207280402</t>
  </si>
  <si>
    <t>8321</t>
  </si>
  <si>
    <t>8321-طريق الامير ماجد-العزيزية-جدة-مكة المكرمة</t>
  </si>
  <si>
    <t>e0ca6356-6d0e-ed11-9110-0050568aa817</t>
  </si>
  <si>
    <t>LalGXobdLDub0pojw0PXzsjnkFwvKiTR8JCkfnORnbWQOCTbH95RXRSWIk8IA4+Cn+J6VNvZ3mqKfd4+ZyrddA==</t>
  </si>
  <si>
    <t>2207280302</t>
  </si>
  <si>
    <t>143c2843-6d0e-ed11-9110-0050568aa817</t>
  </si>
  <si>
    <t>8jw33qAmu+D0sGJlmW/33nfD/kg9KhUFk2eRgJ4Jg2FvLG6FrbGZQKMuDh6DnIQzaeNYcSQVcCdLhiliCCco4Q==</t>
  </si>
  <si>
    <t>2207280202</t>
  </si>
  <si>
    <t>8276-الامير ماجد الفرعي-الفيصلية-جدة-مكة المكرمة</t>
  </si>
  <si>
    <t>dda4a2a0-6c0e-ed11-9110-0050568aa817</t>
  </si>
  <si>
    <t>Tzwj2AtBTMg8oEthx4o95EcSphz+3dvOOLzCfSVaAgqcgkIBo80WDXf+4kr7g5sO95rdJ+40suCE350a/7YGEA==</t>
  </si>
  <si>
    <t>2207280102</t>
  </si>
  <si>
    <t xml:space="preserve">هو مركز ترفيهي عائلي داخلي يقع في المملكة العربية السعودية ومنذ افتتاح الفرع الأول في الدمام عام 2006 أصبح مقصدا للعائلات والأطفال من جميع الاعمار بسبب جاذبية الألعاب الموجودة في المراكز، حيث أنه يتم اختيار جميع الألعاب والانشطة الترفيهية المناسبة لجميع الأطفال بمختلف أعمارهم واهتماماتهم, مثل ألعاب الركوب، والعاب الفيديو والألعاب الحركية والإلكترونية ويمكن لجميع افراد العائلة  ممارسة جميع هذه الأنشطة الترفيهية الرائعة في مكان واحد.
</t>
  </si>
  <si>
    <t>7969-ريق الرياض-الشاطي-جازان-جازان</t>
  </si>
  <si>
    <t>97645aa4-600e-ed11-9110-0050568aa817</t>
  </si>
  <si>
    <t>0UedbJTycMAx/n3i/wvlofm3YIYtTwdFGYE3rTU27AC8Z6HPiriXRUjK2Xa3dV4ras90iOjrYuyG+lXh7vUBJg==</t>
  </si>
  <si>
    <t>2207280608</t>
  </si>
  <si>
    <t>فعاليات كرنفال منتجع شاطئ الدانة</t>
  </si>
  <si>
    <t>Dana Beach Resort Carnival events</t>
  </si>
  <si>
    <t xml:space="preserve">اركان الاطفال
* ركن الرسم:
عباره عن ركن تعليم الرسم الحر للأطفال على لوح الكانفاس باستخدام فرش اللرسم والوان اكريلك.
* ركن تلوين الفخار:
عباره عن ركن مخصص لتعليم الأطفال التلوين.
* ركن صناعه السلايم:
عباره عن ركن لتعليم الأطفال كيفيه صناعه عجينه السلايم بمكونات امنه على الأطفال ومتوفره بالبيت.
* ركن الرمل الملون:
عباره عن ركن لتعليم الاطفال استخدام الرمل الملون والعبوات البلاستيك لتعبئه الرمل الملون داخلها مع
حريه ترتيب الألوان بالشكل المناسب.
العاب التحديات للكبار والصغار
التعلق بقوة:
عباره عن تحدي التعلق بالبار الحديدي لأطول فتره ممكنه وينم حساب الوقت على الشاشه المؤقته.
التصويب على البالونات:
عباره عن التصويب على لوحه البالونات الملونه التي تستخدم الأسهم التجارية الثنائية يختار كل
شخص لون محدد.
رمي الحلقات:
عباره عن التصويب على الاعمده باستخدام الحلقات التحدي بين شخصين ويحدد الفائز الحلقات
المعلقه بالاعمده.
تحدي الصفوف:
وسيحقق نجاحه في يد وسيط التجارة 4
قطع من نفس اللون في صف واحد داخل اللعبه.
رمي اكياس الرمل:
يقوم بالحفر داخل الرقم المحدده
معينه لكل حفره ويحدد الفائز بمجموع النقاط التي يتم تجميعها لكل لاعب.
الشخصيات المتجوله
التماثيل البشريه:
عباره عن شخص يرتدي ملابس تنكريه هيئه تمثال باللون الفضي أو الذهبي عدد الزوار بالتصوير
معه.
الرجل الآلي:
عباره عن شخص يرتدي ملابس الرجل الآلي للتجول بين الزوار والتصوير معهم.
المهرج:
يقوم بتشكيل البالونات وتوزيعها على الأطفال.
الكرسي الخفي:
عباره عن شخص ؤيرتدي ملابس تنكريه بوعبدالله ، صالح للأماكن المفتوحة
الكرسي بدون استخدام الكراسي.
</t>
  </si>
  <si>
    <t>5e93d189-600e-ed11-9110-0050568aa817</t>
  </si>
  <si>
    <t>h/kpT22TixYKLoXRp4DqHamBpbAi1JQzry3qxlppbihLSkAKYCFd9ARDxZz5BeZq0ZP24lhonM4aR/lTTnQ/og==</t>
  </si>
  <si>
    <t>2207280508</t>
  </si>
  <si>
    <t>مهرجان عيون الدرب الترفيهي</t>
  </si>
  <si>
    <t>Oyoun Al Darb Entertainment Festival</t>
  </si>
  <si>
    <t xml:space="preserve">مهرجان عيون الدرب هو حديقة تتميز بالماء الأزرق والعشب والأخضر والمشغولات والمباني والأكواخ الخشبية الجمالية وممشى الفن المتميز  كما أن الموقع ( حديقة المملكة ) يقدم حاضنة ترفيهية مفعمة بالحميمية حيث يستمتع الأطفال باللهو مع الحيوانات المنزلية والداجنة واطعامهم فان المهرجان يحتوي على أكواخ خشبية كاستراحات عائلية وأكواخ أخرى تكون كمنصات رائدة للمرأة السعودية على اختلاف نطاق عملها وعمرها العملي </t>
  </si>
  <si>
    <t>حديقة المملكة - ممشى الفنون</t>
  </si>
  <si>
    <t>b1eebdf0-570e-ed11-9110-0050568aa817</t>
  </si>
  <si>
    <t>xs9yJoY85bmVTqECLbSwEkHPoO/NnM5xnp3t3n+RBHwhUjjlR5uwruhNKPHPKuTiH+9khomFoL6lxXhOSBUtMg==</t>
  </si>
  <si>
    <t>2207280408</t>
  </si>
  <si>
    <t>حفل موضي الشمراني، ابراهيم السلطان، دخون وحقروص - حفلات فورها</t>
  </si>
  <si>
    <t>Fawrha Concert</t>
  </si>
  <si>
    <t>حفلات غنائية يحييها الفنانين: موضي الشمراني، ابراهيم السلطان، دخون وحقروص</t>
  </si>
  <si>
    <t>531fb086-570e-ed11-9110-0050568aa817</t>
  </si>
  <si>
    <t>HET0uEFexjyXKa7nSLmPxBTB9I3cqeOE+tazLMtW4Pb3PKKmafPJ8KVk68k/e4ubVEO06abOn072plTcz5qytQ==</t>
  </si>
  <si>
    <t>2207280308</t>
  </si>
  <si>
    <t>medlal</t>
  </si>
  <si>
    <t>1443-12-25</t>
  </si>
  <si>
    <t>خلق تجربة للرواد والباحثين عن رؤية الطبيعة للمنطقة مع مزيج من الطراز التاريخي والحديث مع الحفاظ على اللغة التقليدية واللوحات الإرشادية للأنشطة والتعليمات.</t>
  </si>
  <si>
    <t>dd052853-570e-ed11-9110-0050568aa817</t>
  </si>
  <si>
    <t>B8K3JCjP8ifQ6ft1rr5pPgWqg8megzs1sRo2fnCFFRIKxZnYVKFOH41THts8peAXJ6qUzxT5F4FNNQrAcEoXUQ==</t>
  </si>
  <si>
    <t>2207280208</t>
  </si>
  <si>
    <t>مهرجان صيف أبها ٢٠٢٢</t>
  </si>
  <si>
    <t>Abha Summer Festival</t>
  </si>
  <si>
    <t>https://www.dropbox.com/s/eabem6akobs574q/ABHA%20SUMMER%20FESTIVAL_ARA_20220720.pptx?dl=0</t>
  </si>
  <si>
    <t>منتزه سما أبها</t>
  </si>
  <si>
    <t>b61df530-570e-ed11-9110-0050568aa817</t>
  </si>
  <si>
    <t>FmhL7EJO07FDe/PNZq3hullGrSz9shRI2xQjGpfRCTTXFvQrBwCiE8jdrMmdsTnh5BSZ+KQIyit7CZ3034gDFw==</t>
  </si>
  <si>
    <t>2207280108</t>
  </si>
  <si>
    <t>أبها لاند</t>
  </si>
  <si>
    <t>ABAH LAND</t>
  </si>
  <si>
    <t>+966582233664</t>
  </si>
  <si>
    <t>المشهد</t>
  </si>
  <si>
    <t>5df3ea5c-940d-ed11-9110-0050568aa817</t>
  </si>
  <si>
    <t>N9okzwO2i0629EFPTchGWFzEVCjqAcW34NQp/e35Ml+7gTL1dJv75yqfVNPu0wmulW3mrs7avgn5OAAOUg5mmA==</t>
  </si>
  <si>
    <t>2207270308</t>
  </si>
  <si>
    <t>عرض لفيلم DC Super Pets</t>
  </si>
  <si>
    <t>DC Super Pets Premiere</t>
  </si>
  <si>
    <t>1443-12-28</t>
  </si>
  <si>
    <t xml:space="preserve">سنقوم باستضافة العرض الأول لفيلم دي سي سوبر بتس في بوليفارد رياض سيتي يوم 27 جولاي </t>
  </si>
  <si>
    <t>موفي سينما بوليفارد سيتي</t>
  </si>
  <si>
    <t>aeaba03c-940d-ed11-9110-0050568aa817</t>
  </si>
  <si>
    <t>Yu/Ez1BBAuQmGoGu26sgNiSjffCb+Iy5fdqWMR/taCq1TH8HaC9j9IDvu2z5hqN34y23nnY2pibHaygcvP6GOA==</t>
  </si>
  <si>
    <t>2207270208</t>
  </si>
  <si>
    <t>فخامة الزلفي</t>
  </si>
  <si>
    <t>Fakhamat Alzilfi</t>
  </si>
  <si>
    <t>فعاليات فخامة الزلفي للتسوق والاستمتاع بأجواء مدينة الزلفي المتميزة في هذا الوقت من العام  ويتضمّن العديد من الانشطة الترفيهية والتسوق والفعاليات المصاحبة المصاحبة للمهرجان</t>
  </si>
  <si>
    <t>حديقة اليمامة</t>
  </si>
  <si>
    <t>32f5de1e-940d-ed11-9110-0050568aa817</t>
  </si>
  <si>
    <t>AAaGjtKVOZy4KJwNWRihxhQDYL8rB3YipvGKJjTf3guE1HUvWtjOhTSJsc4++bwrL28kt5Wjr5F4dINa5HzWqw==</t>
  </si>
  <si>
    <t>2207270102</t>
  </si>
  <si>
    <t>مخيم المغامرات</t>
  </si>
  <si>
    <t>adventurers camp</t>
  </si>
  <si>
    <t>في عصر التقنية والتكنلوجيا والأجهزة الحديثة نفتقر غالباً إلى الحركة، فالعمل واللعب والترفيه اجتمعت داخل الأجهزة الذكية . يستهدف (ادفنتشرز كامب)الاطفال من كلا الجنسني لأنه يحتاج إلى موقع يؤمن له قضاء وقت في 
اللعب مع أقرانه الاطفال في جو صاخب مشحون بالمنافسة داخل اللعبة وهدفنا 
هو توفري هذا الجو والمكان لاحتواء نشاط الاطفال .</t>
  </si>
  <si>
    <t>7375</t>
  </si>
  <si>
    <t>7375-سعيد بن زيد-قرطبه-الرياض-الرياض</t>
  </si>
  <si>
    <t>e5fa685d-8e0d-ed11-9110-0050568aa817</t>
  </si>
  <si>
    <t>n79WYw+TIYHxnWqGVPUmudUFP471/92q90zQxvnJnnS8jtChC/o13rQXBOIjd2MehX1GDDdvQe9wQWG56SSVNQ==</t>
  </si>
  <si>
    <t>2207270108</t>
  </si>
  <si>
    <t>موسم سباقات الطائف - 2022</t>
  </si>
  <si>
    <t>Taif Racing Season - 2022</t>
  </si>
  <si>
    <t xml:space="preserve">تقام السباقات على مضمار ميدان الملك خالد بن عبدالعزيز في عروس المصايف "محافظة الطائف". وتتميز سباقات موسم الطائف بأنها المنافسة الوحيدة لسباقات الخيل بين دول الخليج التي تُقام في فصل الصيف حيث أجواء طقس صيف معتدلة تميل للبرودة. 
وفي فترة ما بين منتصف يونيو حتى أوائل أكتوبر، تمثل سباقات موسم الطائف نخبة سباقات الخيل في المملكة في برنامج حافل يمتد 16 أسبوعا لخيول الثروبيرد والخيل العربية الأصيلة. 
وكما يتاح للزائر الكثير من الأنشطة وفاعليات القرية وخيارات الأطعمة والمشروبات ومنطقة لعب الأطفال ومتاجر التسوق والترفيه العائلي وهي خيار ممتاز لمن يبحث عن قضاء  يوم مليء بالمرح مع العائلة وسباقات الخيل.
</t>
  </si>
  <si>
    <t>ميدان الملك خالد للفروسية</t>
  </si>
  <si>
    <t>6b03db56-cf0c-ed11-9110-0050568aa817</t>
  </si>
  <si>
    <t>Zcx5Z3kaD4sYobctjIcaeYte/B2jDDN74OB7S3eeDes2ad5+avimkMTLlTcCibdO+lLgtRLrdE4Mxkt+wiJkXA==</t>
  </si>
  <si>
    <t>2207260108</t>
  </si>
  <si>
    <t>طويق فله</t>
  </si>
  <si>
    <t>Tawaiq Fella</t>
  </si>
  <si>
    <t>مخطط الموسي</t>
  </si>
  <si>
    <t>17d57b3e-2d0c-ed11-9110-0050568aa817</t>
  </si>
  <si>
    <t>WJU73/j5WfrCtlk1o1NYN0s6EC6pmO+xahOepQrs++5DBixydFsivyP7qWwbjPsnn7+NYLcsaaBIq7FcZkjHbQ==</t>
  </si>
  <si>
    <t>2207250108</t>
  </si>
  <si>
    <t>مهرجان الرياض للعلوم</t>
  </si>
  <si>
    <t>Riyadh Science Festival</t>
  </si>
  <si>
    <t xml:space="preserve">مهرجان الرياض للعلوم هو معمل علماء مجانين يلتقي بمنتزه ترفيهي يدعو جميع أفراد الأسرة للمس وتذوق وشم ورؤية طريقهم من خلال التجربة، فمهمة المهرجان إلهام الجيل القادم ليصبحوا أبطال العلوم والثقافة.
يهدف المهرجان إلى تقديم تجربة تعليمية غامرة وتفاعلية من خلال جمع العقول العلمية العظيمة وإنتاج تجربة تعليمية مميزة من خلال التجارب التفاعلية الحية والأنشطة وورش العمل وجلسات الحوار والعروض العلمية التي تدعو مختلف الأفراد للانخراط في الاكتشافات العلمية.
</t>
  </si>
  <si>
    <t>01607f5d-e508-ed11-9110-0050568aa817</t>
  </si>
  <si>
    <t>cz2uLht+5LHxtR9k1REhgp0IV1rP+H3rZcYT5k1NbOPZQuor01vpfEtY0g2hPnMco0NsJzVZu3AY6FnBSHKmtg==</t>
  </si>
  <si>
    <t>2207210708</t>
  </si>
  <si>
    <t>مهرجان الصيف - ردسي مول</t>
  </si>
  <si>
    <t xml:space="preserve">فعالية مهرجان الصيف وعيد الاضحى في الردسي مول تحتوي على ديكورات ومنطقة العاب كرنفال مصغره كما تحتوي على عروض حيه تتجول داخل المول </t>
  </si>
  <si>
    <t>a69a9e52-e508-ed11-9110-0050568aa817</t>
  </si>
  <si>
    <t>ZQgt9HabiBVa8EbTHlhZvzP+6lesq/cJAGxuESQ7k2Ue0QgSNH/VFW6jnRhY//7JeAzEAaClfh7daka8UlCNOw==</t>
  </si>
  <si>
    <t>2207210608</t>
  </si>
  <si>
    <t>شركة الغير مطوية للترفية</t>
  </si>
  <si>
    <t>1010693281</t>
  </si>
  <si>
    <t>الأنشطة الصيفية لمول القصر</t>
  </si>
  <si>
    <t>Al-Qaser mall Summer Activities</t>
  </si>
  <si>
    <t>1444-01-01</t>
  </si>
  <si>
    <t>ACC-21-00649</t>
  </si>
  <si>
    <t>shahenaz-alsaud@hotmail.com</t>
  </si>
  <si>
    <t>+966506454036</t>
  </si>
  <si>
    <t>شاهيناز آل سعود</t>
  </si>
  <si>
    <t>7023392439</t>
  </si>
  <si>
    <t>سوف يقام في القصر مول أنشطة ترفيهيه بسيطة بمناسبة قدوم الصيف للأطفال و العائلاتهم.</t>
  </si>
  <si>
    <t>8d1bc242-e508-ed11-9110-0050568aa817</t>
  </si>
  <si>
    <t>9HHsida2ye/MNUn6fAYK0CTx+U/IPHOfBxTTh4u9+KtIBz/OS6eB5aHWbRetJPtdD+M09otcQm4sI/VvvyXEYg==</t>
  </si>
  <si>
    <t>2207210102</t>
  </si>
  <si>
    <t>1443-12-22</t>
  </si>
  <si>
    <t xml:space="preserve">في عصر التقنية والتكنلوجيا والأجهزة الحديثة نفتقر غالبا  إلى الحركة، فالعمل واللعب والترفيه اجتمعت داخل الأجهزة الذكية. 
ولأن أكرث الأماكن الترفيهية الحركية لدينا تستهدف الأطفال فقط ومتوفرة لهم في كل 
مكان كالمطاعم مثلاً، قررنا رفع الفئة المستهدفة لدينا إلى فئة المراهقني (تيينز) وأكرث.
يستهدف (تيينز) المراهق من كلا الجنسني لأنه يحتاج إلى موقع يؤمن له قضاء وقت في 
اللعب مع أقرانه من المراهقني في جو صاخب مشحون بالمنافسة داخل اللعبة وهدفنا 
في (تيينز) توفري هذا الجو والمكان لاحتواء نشاط المراهقني.
</t>
  </si>
  <si>
    <t>7269</t>
  </si>
  <si>
    <t>7269-سعيد بن زيد-قرطبه-الرياض-الرياض</t>
  </si>
  <si>
    <t>a301d4e2-da08-ed11-9110-0050568aa817</t>
  </si>
  <si>
    <t>zIAMNuF+4UCkSTNdXNiI7hAGVMUF7SWccY4napXIOst1Y6KwZOz66KESL8Z4qMLC9f8EJXSsF+0p60NVmwEMiw==</t>
  </si>
  <si>
    <t>2207210508</t>
  </si>
  <si>
    <t>summer soil</t>
  </si>
  <si>
    <t xml:space="preserve">اقامة فعاليات متنوعة الاطفال </t>
  </si>
  <si>
    <t>ساحة الشعبية بتربة</t>
  </si>
  <si>
    <t>97c482bf-da08-ed11-9110-0050568aa817</t>
  </si>
  <si>
    <t>m5wvKKHDNgCxAh5qbBhnHlXfCV4wwCH0inSZN1AznQPFyOw6DOUesJKPNtdu2cAJWlLRWxbdFflS/rwWSC6nNQ==</t>
  </si>
  <si>
    <t>2207210408</t>
  </si>
  <si>
    <t>شركة سرادق للترفية</t>
  </si>
  <si>
    <t>4650056785</t>
  </si>
  <si>
    <t>مهرجان الحديقة</t>
  </si>
  <si>
    <t>PARK FESTIVAL</t>
  </si>
  <si>
    <t>ACC-20-03302</t>
  </si>
  <si>
    <t>7013703884</t>
  </si>
  <si>
    <t>العديد من الفعاليات التي تدعم رؤيتنا حيث سيجتمع كل أفراد المجتمع بمختلف أعمارهم واهتماماتهم للمشاركة بالكثير من المتعة والترفيه والفائدة .</t>
  </si>
  <si>
    <t>حديقة الملك فهد المركزية</t>
  </si>
  <si>
    <t>bdbf149c-da08-ed11-9110-0050568aa817</t>
  </si>
  <si>
    <t>M3hnUBeiKDDPeMssT98ly2mXlOLcVNS/kc7vKJD02AgXiZQZ9mH61sRsXri+wEGH9HEMJu4/ZGrd8uRTb3rLtA==</t>
  </si>
  <si>
    <t>2207210308</t>
  </si>
  <si>
    <t>صالون المجوهرات الفريدة - جدة</t>
  </si>
  <si>
    <t>unique jeweler salon</t>
  </si>
  <si>
    <t>بيع المجوهرات ,عروض موسيقية حية وفرق شعبية</t>
  </si>
  <si>
    <t>جدة هيلتون</t>
  </si>
  <si>
    <t>b4d96d85-da08-ed11-9110-0050568aa817</t>
  </si>
  <si>
    <t>S4GnwYGE0ob2x1i1psHBX+mSyFb2x6eZS/ZdRcyX3EXROSJMbIYAdUx2y17vFXrLPCOFTM0cMn9Qk9TnHmQwwA==</t>
  </si>
  <si>
    <t>2207210208</t>
  </si>
  <si>
    <t xml:space="preserve">سيقام هذا الحدث في مؤسسة بينالي الدرعية وسيستضيف مجموعة متنوعة من الفنانين المحليين والدوليين للفن  والموسيقى والثقافة. سنقدم فنًا جديدًا جذابًا في هذا الحدث وندعم العديد من الفنانين الموهوبين المحليين لتمثيل أعمالهم في مجتمعنا ، جنبًا إلى مرئيات جديدة وعروض ضوئية وصور ثلاثية الأبعاد وصور بوث وأكثر من ذلك بكثير لجذب العديد من السائحين للقدوم وزيارة المملكة العربية السعودية.
</t>
  </si>
  <si>
    <t>ab021142-d408-ed11-9110-0050568aa817</t>
  </si>
  <si>
    <t>ioqo+SfxdADtgrEPyiKHNqc3hmZEMT+59/oyQDyOM7PVe8uFBNdk06r3iazs16okiiy/ruS84yCn1oVbvtBH5Q==</t>
  </si>
  <si>
    <t>2207210108</t>
  </si>
  <si>
    <t>مهرجان موسيقى الجاز العربي</t>
  </si>
  <si>
    <t>‏Arabic Jazz Music Festival</t>
  </si>
  <si>
    <t>1443-12-23</t>
  </si>
  <si>
    <t>1443-12-24</t>
  </si>
  <si>
    <t>لأول مرة على الإطلاق، تقدم هيئة الموسيقى مهرجان موسيقى الجاز العربي في الظهران إكسبو بالدمام للاحتفاء بأهمية آلة العود في موسيقى الجاز. حيث تستضيف نخبة من أفضل فناني الجاز والملحنين من الشرق الأوسط وأوروبا يجتمعون معًا لأول مرة في مدينة الدمام. بما في ذلك الحائز على جائزة موسيقى الجاز الألمانية 10 مرات، الألماني-اللبناني ربيع أبو خليل، وفرقة موسيقيين عبر الحدود، وهي فرقة عملاقة رائدة تضم كبار الموسيقيين وكبار المطربين وعازفي الآلات الجاز والبوب ​​والروك من جميع أنحاء الوطن العربي وأوروبا، يديرها الفنان الاردني الغني عن التعريف عزيز مرقه في أوركسترا الجاز لأشهر الألحان العربية . وينضم للحدث الحائز على عدة جوائز سيد العود المصري حازم شاهين في تشكيلته الفريدة والجديدة لموسيقى الجاز، ومحمد أبو ذكري الذي كان أصغر مدرس عود معتمد عربي في بيت العود في القاهرة منذ سن الرابعة عشر فقط والآن مؤسس إحدى أكثر فرق الجاز بروزًا في فرنسا. سيدعم هذا التجمع الحافل مجموعة استثنائية من النجوم الصاعدين من الموسيقى السعودية وهم الفرقة البحرينية-السعودية "مجاز"، والفرقة السعودية الشهيرة "الفارابي"، وتنضم فرقة الجاز "موزاييك"، الذين سيؤدون إبداعات الجاز في مسقط رأسهم بالدمام، وأخيرًا وليس آخرًا ينضم لنا في هذا المهرجان الفرقة الوطنية السعودية للموسيقى مقدمين بأدائهم لكم أجمل الألحان والموسيقى التراثية من المملكة العربية السعودية. إنضموا إلينا مستمعين في العديد من المفاجآت حيث يتزاحم الموسيقيون من جميع الفرق المشاركة ومختلف الجنسيات والآلات الموسيقية المتنوعة على خشبة المسرح في تجربة موسيقية فريدة من نوعها.</t>
  </si>
  <si>
    <t>Dhahran Expo</t>
  </si>
  <si>
    <t>86846fe3-1908-ed11-9110-0050568aa817</t>
  </si>
  <si>
    <t>sHfHvc1Ga1LHd57aNc6WhKKhoznHFpFfG5Wi03Ye1Ol0g5Przps+T9zwBwo6DpvB3Zz6pVR9tk3wrnNarJXGnA==</t>
  </si>
  <si>
    <t>2207201908</t>
  </si>
  <si>
    <t>حفل غنائي حي يحييه في شاطئ انديجو الفنان المصري محمد حماقي</t>
  </si>
  <si>
    <t>شاطئ انديجو</t>
  </si>
  <si>
    <t>db39a350-1008-ed11-9110-0050568aa817</t>
  </si>
  <si>
    <t>k02/lfWkvGzeAvFoHPyacbK2ITokXmT92Fb7K2S7PD/Hl2m3bhqsyb8z5CfU3JAZFbqCLkcDRsVccnk4rwrAvQ==</t>
  </si>
  <si>
    <t>2207201808</t>
  </si>
  <si>
    <t>ليالي الفنون الخالدة - مي فاروق وياسر سليمان</t>
  </si>
  <si>
    <t>Mai Farouk &amp; Yassir Sulaiman Concert</t>
  </si>
  <si>
    <t>حفل غنائي حي في مسرح ابو بكر سالم مدينة الرياض يحييه الفنانين المصريين:
مي فاروق
ياسر سليمان</t>
  </si>
  <si>
    <t>fbb4253c-1008-ed11-9110-0050568aa817</t>
  </si>
  <si>
    <t>oG8TLqJm20OoEVSOhTrJFdj5oPHwKz3Yf831dqvmTMQ8oL+CTQR5bDjbf57k4xVLYCoEJbKlFe5aTpLboDUuog==</t>
  </si>
  <si>
    <t>2207201708</t>
  </si>
  <si>
    <t>نايت اوف ذا انديد 2</t>
  </si>
  <si>
    <t>Night of the undead 2 - Hatoon &amp; Sharmoofers Band</t>
  </si>
  <si>
    <t>حفلات غنائية</t>
  </si>
  <si>
    <t>3373390d-1008-ed11-9110-0050568aa817</t>
  </si>
  <si>
    <t>bL/4UknvefPSVYGp0stU7j0nGY6fpDlqffihe/3iPahuq/4WiEyWX7pqNJgao0Qs/qeuka8aIvQCsFjUlQ1tHQ==</t>
  </si>
  <si>
    <t>2207201608</t>
  </si>
  <si>
    <t>نايت اوف ذا انديد</t>
  </si>
  <si>
    <t>Night of the undead 1 - WAL &amp; A5RASS</t>
  </si>
  <si>
    <t>90832df7-0f08-ed11-9110-0050568aa817</t>
  </si>
  <si>
    <t>MKTFutZ12CDwdzwvi4jyiGC7hSVOayYklGYsVGixPo/Lj2Q2rZcTOMqnGQJY8eAooPG/liSrX2FoTHO75s6HAw==</t>
  </si>
  <si>
    <t>2207201508</t>
  </si>
  <si>
    <t>فوت بول فيفر 2</t>
  </si>
  <si>
    <t>Football Fever 2 - Sound Of Yaz &amp; Malkin</t>
  </si>
  <si>
    <t>2b526fd2-0f08-ed11-9110-0050568aa817</t>
  </si>
  <si>
    <t>lo7CgoORlajAMBPq74pTow/dBMxtcpF78LoM1NqyU9tEuWc+DSXZyTyfPwOIpZ2QT0lF+dyJgJc+Zimkt8mRPQ==</t>
  </si>
  <si>
    <t>2207201408</t>
  </si>
  <si>
    <t>فوت بول فيفر 1</t>
  </si>
  <si>
    <t>Football Fever 1 - Hanna &amp; El Fuego</t>
  </si>
  <si>
    <t>d49e8dc0-0f08-ed11-9110-0050568aa817</t>
  </si>
  <si>
    <t>VR31m7EMfVwc9/ZizHuPE/tGAGRR2v+PaYzzNBuoaHJv7Jq/nhOppt31eL87qmy8T+MUd7QLEl61EWGwh7R06Q==</t>
  </si>
  <si>
    <t>2207201308</t>
  </si>
  <si>
    <t>ارابوب 2</t>
  </si>
  <si>
    <t>AraPop 2 - DJ Faisal &amp; Lil Eazy</t>
  </si>
  <si>
    <t>5c7d10b1-0f08-ed11-9110-0050568aa817</t>
  </si>
  <si>
    <t>qOxR467tgDodVNJ4GOiyrs1NVqANj03tFeJ/djYK4LmiRcxJK25ecnv8bIw7I2768joHM31tNC2xvAnk/Aa6cQ==</t>
  </si>
  <si>
    <t>2207201208</t>
  </si>
  <si>
    <t>ارابوب 1</t>
  </si>
  <si>
    <t>Arapop 1 - Sobia &amp; Hamza</t>
  </si>
  <si>
    <t>1444-01-09</t>
  </si>
  <si>
    <t xml:space="preserve">Music Themed Concert
</t>
  </si>
  <si>
    <t>2f32389f-0f08-ed11-9110-0050568aa817</t>
  </si>
  <si>
    <t>QONu/75z5zpTXAB1OuS+hQn6r5k+/07RVbAyngUeBH+AB1vAn1Oht1f7OgIeu9e7i/Fr6ssrYzo7aC1U9fIX5A==</t>
  </si>
  <si>
    <t>2207201108</t>
  </si>
  <si>
    <t>ايربن نايت 2</t>
  </si>
  <si>
    <t>Urban Night 2 - Shaolin &amp; Quasai</t>
  </si>
  <si>
    <t>d9bfe92d-0f08-ed11-9110-0050568aa817</t>
  </si>
  <si>
    <t>corPcjH6C52wXqO2aASScGvnlEzvbPYQjdCGmTwoucu1tQ4luNoJQck3+n5YzAqVndKbh4ytFi81RflSyxz1Tg==</t>
  </si>
  <si>
    <t>2207201008</t>
  </si>
  <si>
    <t>ايربن نايت 1</t>
  </si>
  <si>
    <t>Urban Night 1 - Louish &amp; Aseel</t>
  </si>
  <si>
    <t>1d917f19-0f08-ed11-9110-0050568aa817</t>
  </si>
  <si>
    <t>/XxbFKWceduBL0Dpw4IKkFYdCOfEhpdexgFi1hCsHkDT/Z3tgEcbVFNOSjflTvrGi9VFYeQ0ZetcbO1/Y1MZig==</t>
  </si>
  <si>
    <t>2207200908</t>
  </si>
  <si>
    <t>كالر بوب 2</t>
  </si>
  <si>
    <t>Color Pop 2 - Wal &amp; Eyad Yamani</t>
  </si>
  <si>
    <t>1444-01-03</t>
  </si>
  <si>
    <t>7de0cc02-0f08-ed11-9110-0050568aa817</t>
  </si>
  <si>
    <t>jh91OWGcakDFZyy5sQE4vxiuC1yuVFGPylh07+rYW/Hcw+T398Wb/p5oJKxNUki7jUrRQwfEUQIbEMWcFUdoeQ==</t>
  </si>
  <si>
    <t>2207200808</t>
  </si>
  <si>
    <t>بابل نايت 1</t>
  </si>
  <si>
    <t>Bubble Night 1 -  Agha &amp; Baloo</t>
  </si>
  <si>
    <t>1443-12-26</t>
  </si>
  <si>
    <t>8d0a0df3-0e08-ed11-9110-0050568aa817</t>
  </si>
  <si>
    <t>rs1cpxGLi6uff45gAdY1Ka7o7hDSo5CVa0rtk3eur0JjrCZvKQdu1w7GylBEXie+MtFQwNRgS0YumclRsVd3RA==</t>
  </si>
  <si>
    <t>2207200708</t>
  </si>
  <si>
    <t>الألعاب النارية المصاحبة لموسم الجيمرز</t>
  </si>
  <si>
    <t>Fireworks - G8</t>
  </si>
  <si>
    <t>1443-12-21</t>
  </si>
  <si>
    <t>t.alduhaish@sela.sa</t>
  </si>
  <si>
    <t>+966541558322</t>
  </si>
  <si>
    <t>تميم الدهيش</t>
  </si>
  <si>
    <t xml:space="preserve">عروض العاب نارية </t>
  </si>
  <si>
    <t>البوليفارد</t>
  </si>
  <si>
    <t>6c79b1e3-0e08-ed11-9110-0050568aa817</t>
  </si>
  <si>
    <t>mbBkOcUXCHC0ID1ol7jRUCfPanj8yHoDDCx+mbcuJKwDIZFIy/qwYL8om0fLbd8qZ/4KTiEyAy++ngPCn9xr/Q==</t>
  </si>
  <si>
    <t>2207200608</t>
  </si>
  <si>
    <t>عروض الدرونز المصاحبة لموسم الجيمرز</t>
  </si>
  <si>
    <t>drones  - G8</t>
  </si>
  <si>
    <t xml:space="preserve">عروض درونز هوليجرافيك </t>
  </si>
  <si>
    <t>البوليفارد بلس</t>
  </si>
  <si>
    <t>69aed2d0-0e08-ed11-9110-0050568aa817</t>
  </si>
  <si>
    <t>cj4dmd8qQqtzK8i5R4I56LbRGbRlAMbW65wORupRvYSLIKeYWsj4cYdCU0YQriBfkjzxCz2UjzXs1qMpK1ezRQ==</t>
  </si>
  <si>
    <t>2207200508</t>
  </si>
  <si>
    <t>Rabea Al-Akakiyah Entertainment Exhibition</t>
  </si>
  <si>
    <t>ff3e42a1-0e08-ed11-9110-0050568aa817</t>
  </si>
  <si>
    <t>wz+7TPBAjBW6Gq61xJJfDoR5ug4b+W7BNQh2ndpg55nepIh2x9KLB0F9D1dv5qTCYWUvGYFC+7iY3QHjfrt0Uw==</t>
  </si>
  <si>
    <t>2207200308</t>
  </si>
  <si>
    <t>مباشر في AMC -1</t>
  </si>
  <si>
    <t>Live at AMC -1</t>
  </si>
  <si>
    <t xml:space="preserve">سستاند اب كوميدي مباشر في مسرح منفرد ، يتميز بوجود ثلاثة مؤدين عالميين و مؤدي سعودي. (مشعل سمان، اليسون جون سميث، جو جيكوبز، وكين قار) مجمل العرض سيستغرق ٩٠ دقيقة مع ١٥ دقيقة كفاصل .
</t>
  </si>
  <si>
    <t>248fee88-0e08-ed11-9110-0050568aa817</t>
  </si>
  <si>
    <t>Bh6x+9OQs6OCHspTMk6MnrwjPLdeLcO3087KDtNv3qAU7JqnfNxUeyO0AI7UUjqEG0FBm+GC0jmj/VNoGkJJVA==</t>
  </si>
  <si>
    <t>2207200208</t>
  </si>
  <si>
    <t>مؤسسة مواسم نجد لتنظيم المعارض والمؤتمرات</t>
  </si>
  <si>
    <t>1010769397</t>
  </si>
  <si>
    <t>مهرجان شتاء جازان الترفيهي</t>
  </si>
  <si>
    <t>Jizan Winter Entertainment Festival</t>
  </si>
  <si>
    <t>ACC-22-03995</t>
  </si>
  <si>
    <t>mawasemnajed@gmail.com</t>
  </si>
  <si>
    <t>+966500083344</t>
  </si>
  <si>
    <t>سلطانه آل سعود</t>
  </si>
  <si>
    <t>7027228571</t>
  </si>
  <si>
    <t>الكورنيش الجنوبي بجوار القرية التراثية</t>
  </si>
  <si>
    <t>a679b151-0608-ed11-9110-0050568aa817</t>
  </si>
  <si>
    <t>kKgRIR7alE5H8VLTzcYGuSOJInhH36cQiPXsDItQqGUqPUqyF4JGj2ykFcD7GlZ2yvTQi8GYR8lB3HAn8rySmQ==</t>
  </si>
  <si>
    <t>2207200108</t>
  </si>
  <si>
    <t>ليالي الفنون الخالدة - ايمان عبدالغني وأحمد عفت</t>
  </si>
  <si>
    <t>Eman abdelghani &amp; Ahmed Effat Concert</t>
  </si>
  <si>
    <t xml:space="preserve">حفل غنائي حي في مسرح بنش مارك مدينة جده يحييه الفنانين المصريين:
ايمان عبدالغني
احمد عفت
</t>
  </si>
  <si>
    <t>48fd6177-6307-ed11-9110-0050568aa817</t>
  </si>
  <si>
    <t>SzMf86Wqd1qOsxvAHHzryocetlYnYZa0D4MVcPBdjM0D7bkRee/K6xnZCWxAKC2LKdW6e0BrSykFA9sj4DXXQA==</t>
  </si>
  <si>
    <t>2207190108</t>
  </si>
  <si>
    <t>رحلة إبداعية حول المملكة -الاحساء</t>
  </si>
  <si>
    <t>Creative Nation Roadshows - Al-Ahsa</t>
  </si>
  <si>
    <t>1443-12-27</t>
  </si>
  <si>
    <t>موٍڤي سينما</t>
  </si>
  <si>
    <t>22f98644-8c06-ed11-9110-0050568aa817</t>
  </si>
  <si>
    <t>BXG4DcNty7Po8INY2x33/xrkqEXBxV23+mAyYLoEr8SmgFRjSGmJjtHN96aw4z8kLuLQsb+OC3KNiVsyTO1cmg==</t>
  </si>
  <si>
    <t>2207180508</t>
  </si>
  <si>
    <t>كالر بوب 1</t>
  </si>
  <si>
    <t>Color Pop 1 - Shark &amp; Blacky</t>
  </si>
  <si>
    <t>1444-01-02</t>
  </si>
  <si>
    <t>Gamers 8 - موسم الجيمرز</t>
  </si>
  <si>
    <t>6f2da6b0-8a06-ed11-9110-0050568aa817</t>
  </si>
  <si>
    <t>xCpnGhPQs/zSRdOsdbSUFd23GfNVbl2zcqlc6L8k3hde9nBRYp9NHYMw/fTR122MfC68GgBaHkPZbuWTwN2OIQ==</t>
  </si>
  <si>
    <t>2207180408</t>
  </si>
  <si>
    <t>بابل نايت 2</t>
  </si>
  <si>
    <t>Bubble Night 2 - Nomad &amp; Malkin</t>
  </si>
  <si>
    <t>86297961-8a06-ed11-9110-0050568aa817</t>
  </si>
  <si>
    <t>cF6vSbt50mGP2LS6jWfxNsKrZpOZNFzbF1kudrN2JHoULM9nDYkVaRNrGxzxleKGX1NEM2UiBTYSPNxcDXDGfw==</t>
  </si>
  <si>
    <t>2207180308</t>
  </si>
  <si>
    <t>نيون نايت 2</t>
  </si>
  <si>
    <t>Neon Night 2 - RDJ &amp; BKR</t>
  </si>
  <si>
    <t>1443-12-20</t>
  </si>
  <si>
    <t>219f544f-8a06-ed11-9110-0050568aa817</t>
  </si>
  <si>
    <t>DrtLHwZScqM1P4T9Jr7f7NVxbDkxNohexi0t8Lpy/ywStz9EWbYW3mA9TDJIrkh+scgSwgmbeAiZOW7RbezYmA==</t>
  </si>
  <si>
    <t>2207180208</t>
  </si>
  <si>
    <t>نيون نايت 1</t>
  </si>
  <si>
    <t>Neon Night 1 - Jeme &amp; Majid</t>
  </si>
  <si>
    <t>1443-12-19</t>
  </si>
  <si>
    <t>1443-12-18</t>
  </si>
  <si>
    <t>حفلات موسيقية</t>
  </si>
  <si>
    <t>8dc64ef1-7a06-ed11-9110-0050568aa817</t>
  </si>
  <si>
    <t>tag1Zm314NgA68k4PM6/2kIQPkOgR2fzKqnfWcnIyTY259qVLiFiiHQCCjplXJPWMESj4dDNsbi6H1SCdh/B1g==</t>
  </si>
  <si>
    <t>2207180302</t>
  </si>
  <si>
    <t>السنابل مول</t>
  </si>
  <si>
    <t>السنابل مول-عمر بن الخطاب-العزيزية القديمة-تبوك-تبوك</t>
  </si>
  <si>
    <t>f957c7da-7a06-ed11-9110-0050568aa817</t>
  </si>
  <si>
    <t>XJRsTSRyoBFNWSAiR7JepU5bUDRV97E0QSFKBa1v0TqZplxX0rhv6HXvBJbtv2RARXhUII/+A47DPF9UFmoOZA==</t>
  </si>
  <si>
    <t>2207180202</t>
  </si>
  <si>
    <t>3919</t>
  </si>
  <si>
    <t>3919-طريق الملك فهد-البديع-أبها-عسير</t>
  </si>
  <si>
    <t>884ed9c3-7a06-ed11-9110-0050568aa817</t>
  </si>
  <si>
    <t>nDy+eOaRhwz81CKgbuyWEJChzSBdC0uOrxpRpUooOg0S2YtYT01W7lupqNcE/mQmzP8SjY2BLs1PB0GOvNYiSw==</t>
  </si>
  <si>
    <t>2207180102</t>
  </si>
  <si>
    <t>4555-شارع المروج 2-حي المروج الثاني-تبوك-تبوك</t>
  </si>
  <si>
    <t>cb8ff0bb-7806-ed11-9110-0050568aa817</t>
  </si>
  <si>
    <t>91fpnlFen5mn9rDuIHcjpKFHljod4qnZdGL2uK0iL2C3XreNhVdnEsGaZnycCS8TvXYgNqXrfbrB5WmgxuBUUw==</t>
  </si>
  <si>
    <t>2207180108</t>
  </si>
  <si>
    <t>8f37bb87-6e03-ed11-9110-0050568aa817</t>
  </si>
  <si>
    <t>64t4yIIwPZRneOSIk2pZ7I0X2zcIBw2Z2FmAYel5ctjQYilF0ePV1MUvtbfKr25mhnamscBysfX1kW4qzypTuQ==</t>
  </si>
  <si>
    <t>2207140208</t>
  </si>
  <si>
    <t>مهرجان الطائف رخا الترفيهي</t>
  </si>
  <si>
    <t>Taif Rakha Entertainment Festival</t>
  </si>
  <si>
    <t xml:space="preserve">مهرجان الطائف رخا يهتم بمشاركة المرأة والعمل على تأصيل التمكين للمــــــرأة في مجـــــال الترفيه 
</t>
  </si>
  <si>
    <t>82778b54-6e03-ed11-9110-0050568aa817</t>
  </si>
  <si>
    <t>FXhLAS5rhXJG9PoGIEcvGAgMbBnIEYTtLztR57mkw+UhlN+7NZnBhQ2CpcyihBlvo3ijStvbHZsLmq1ZFdeHyw==</t>
  </si>
  <si>
    <t>2207140108</t>
  </si>
  <si>
    <t>ليغو شو</t>
  </si>
  <si>
    <t>LEGO show</t>
  </si>
  <si>
    <t>ليغو شو حدث لجميع عشاق الليغو ويستهدف جميع الأعمار وللعائلات لقضاء يوم كامل من المرح، المغامرات و
التجارب الجديدة.</t>
  </si>
  <si>
    <t>a0d2e526-9802-ed11-9113-0050568ae4ce</t>
  </si>
  <si>
    <t>5cMjaIi9Jh33IOaSX6dLnNGIQ1mm7ABjVyUWvD8J7jwD0tqdos8QWCT/B7yv3gVKEQ1VeMvn1NwhwherxQA6lQ==</t>
  </si>
  <si>
    <t>2207130208</t>
  </si>
  <si>
    <t>جولة ون رببلك</t>
  </si>
  <si>
    <t>One Republic Tour</t>
  </si>
  <si>
    <t>تقام جولة One Republic's World Tour لأول مرة في المملكة العربية السعودية ، كأول جولة عالمية تقام في المملكة.</t>
  </si>
  <si>
    <t>بوليفارد بلس</t>
  </si>
  <si>
    <t>e47c6bd1-9602-ed11-9113-0050568ae4ce</t>
  </si>
  <si>
    <t>CzsXDrnXDPtz/hJgQU+bPJGCb2zrPTlJGR+bLw7lbXlNGvp3sV7E0A+6YRt5xETMEPO62g2rc22JSDptUhywYQ==</t>
  </si>
  <si>
    <t>2207130108</t>
  </si>
  <si>
    <t>مسرحية ترند</t>
  </si>
  <si>
    <t>Trend play</t>
  </si>
  <si>
    <t>مسرحية كوميدي هادفة تناقش قضايا مواقع التواصل الاجتماعي من منظور كوميدي هادف لافراد الاسرة العمل 
بطولة خالد العجيرب -اميره محمد -خليفة جبر-Djmk- وحيد العبد الله بمشاركة زكريا العواد - يوسف هوساوي تاليف العمل عبدالناصر الزاير اخراج خليفة جبر</t>
  </si>
  <si>
    <t>شركة البوابة الدولية</t>
  </si>
  <si>
    <t>ab0d62e9-fb01-ed11-9113-0050568ae4ce</t>
  </si>
  <si>
    <t>ZyKURrgRUFrOzfoHHHv97kC5CuCxosU/WGP/oAhJ3WcFNyx4ogy/LyH5rQ9siM/KdQdwiM+7DmApoCvqML+EQw==</t>
  </si>
  <si>
    <t>2207120108</t>
  </si>
  <si>
    <t>Space Robots play</t>
  </si>
  <si>
    <t>مسرحية اطفال استعراضية هادفة تدور فكرتها حول مخترع شاب ذكي يبتكر رجل الى لا تتجاوز مدتها 60 دقيقة</t>
  </si>
  <si>
    <t>bf82a0eb-5701-ed11-9113-0050568ae4ce</t>
  </si>
  <si>
    <t>CSg94nqt0B/Jc1IJi3LqTXkQJkLPEr3Yf4YBMbVNhM5JP9R+mX06GBif7Y5z12gW/x+JSG7SckKiZDcreigR3Q==</t>
  </si>
  <si>
    <t>2207111108</t>
  </si>
  <si>
    <t>مسرحية عائلة تس</t>
  </si>
  <si>
    <t>ts family Play</t>
  </si>
  <si>
    <t>1443-12-16</t>
  </si>
  <si>
    <t>1443-12-17</t>
  </si>
  <si>
    <t xml:space="preserve">Tess Family A comedic play that brings together the wealthy, bankrupt Heshmits with his four sons as they try to come up with practical solutions that could save them from the dangerous situation they are in.
</t>
  </si>
  <si>
    <t>a2454e7c-2701-ed11-9110-0050568aa817</t>
  </si>
  <si>
    <t>1E+WAyMgTZEpBSWdde1f1fJmaBhxu5psS7w/0QbrzJ1qLY//rFyX+qPuSQw/ntw9UM5hL3UBx31F6cnnc7cfng==</t>
  </si>
  <si>
    <t>2207111008</t>
  </si>
  <si>
    <t>جابامورا</t>
  </si>
  <si>
    <t>Japamura</t>
  </si>
  <si>
    <t>1443-12-15</t>
  </si>
  <si>
    <t xml:space="preserve">قرية الانيمي اليابانية
</t>
  </si>
  <si>
    <t>78d66f56-2701-ed11-9110-0050568aa817</t>
  </si>
  <si>
    <t>Q/V6qHsjmMyuKDFWU7JQf1o557EyNAjiwH4WjBxsJf3u6sy2XqhVtUG3gK44gNPqRmpDmfbPcy+qNYeeuhbizA==</t>
  </si>
  <si>
    <t>2207110908</t>
  </si>
  <si>
    <t>جلف ثييتر</t>
  </si>
  <si>
    <t>Gulf Theater</t>
  </si>
  <si>
    <t xml:space="preserve">مسابقات القيمرز
</t>
  </si>
  <si>
    <t>994c72e7-2601-ed11-9110-0050568aa817</t>
  </si>
  <si>
    <t>g1hEi74Cjzi2cLcWGZCBawK71aws4YAKplUEn4Zt3YqsJt6tVlph+WC/J5zqkpvhznDOiuySsCs1fhN+RoYQdA==</t>
  </si>
  <si>
    <t>2207110808</t>
  </si>
  <si>
    <t>باور فيلا</t>
  </si>
  <si>
    <t>Power Villa</t>
  </si>
  <si>
    <t xml:space="preserve">فيلا اللاعبين المشهورين
</t>
  </si>
  <si>
    <t>64377296-2601-ed11-9110-0050568aa817</t>
  </si>
  <si>
    <t>TD4QjVvjIUX1bpjSwkgkBF9N3luFLZi34MRbZ7p/ZaNzF2EITEgJb5kxJf4JLd+uCiJsqy2sbVqeEbRUfMDbeQ==</t>
  </si>
  <si>
    <t>2207110708</t>
  </si>
  <si>
    <t>الكهف</t>
  </si>
  <si>
    <t>The Cave</t>
  </si>
  <si>
    <t xml:space="preserve">ممر الدخول الى قرية الانيمي اليابانية ومجتمع القيمرز - Spotify
</t>
  </si>
  <si>
    <t>741fab76-2601-ed11-9110-0050568aa817</t>
  </si>
  <si>
    <t>edxpys9dO0OSYeNDsUkaSLknOfTznprKVCbtGWPiOCXWjK0HdwIeHUtocdE4N268b1e+x7YWqZb+DF0KXsWfmw==</t>
  </si>
  <si>
    <t>2207110608</t>
  </si>
  <si>
    <t>خيمة العاب 8</t>
  </si>
  <si>
    <t>Gamers8 Tent</t>
  </si>
  <si>
    <t xml:space="preserve">تجربة الحقوق الفكرية العالمية
</t>
  </si>
  <si>
    <t>ac7e7e2c-2601-ed11-9110-0050568aa817</t>
  </si>
  <si>
    <t>m4yI5B+rZIJkMXT0C5a3htT8j0pZY3vqGcJcr0azXtMEdpxS3/qaXNDnkKUz3ZBtJTVG3+gnjgzQJwh9fwWVWQ==</t>
  </si>
  <si>
    <t>2207110508</t>
  </si>
  <si>
    <t>كومينيتي4</t>
  </si>
  <si>
    <t>Community</t>
  </si>
  <si>
    <t xml:space="preserve">تجمع مجتمع القيمرز
</t>
  </si>
  <si>
    <t>f997a9f6-2501-ed11-9110-0050568aa817</t>
  </si>
  <si>
    <t>RsnkpKAHCU4ThKWgNeCuGKU272dx/j8th9lfUqXwcwNVjStoCHzIHoQnDKxeBV4j4FX9ztTP5uMSZLAxdTvQ1Q==</t>
  </si>
  <si>
    <t>2207110408</t>
  </si>
  <si>
    <t>جلوبال ثييتر</t>
  </si>
  <si>
    <t>Global Theater</t>
  </si>
  <si>
    <t xml:space="preserve">المؤتمر الصحفي
</t>
  </si>
  <si>
    <t>2144e5d3-2501-ed11-9110-0050568aa817</t>
  </si>
  <si>
    <t>cneO6fl+vA7BSUx3wIJFnOvnchy1kC4Xe2lfHmAWsGz/TrNTDNMYirpLYmlZWR4goUhnrc3972yRKFzupPRBRQ==</t>
  </si>
  <si>
    <t>2207110308</t>
  </si>
  <si>
    <t>ارامكو - عالم السرعة</t>
  </si>
  <si>
    <t>Aramco Speed World</t>
  </si>
  <si>
    <t xml:space="preserve">محاكاة فورومولا ون
</t>
  </si>
  <si>
    <t>e7c3188f-2501-ed11-9110-0050568aa817</t>
  </si>
  <si>
    <t>8a+wuYiECg8g/3C8LBy8QBVeNvL5S10eUXU7vDO3AqQFJv/d5lH/HnKxx4aToBx58pAG3uoaPpEWle4/9OGWDQ==</t>
  </si>
  <si>
    <t>2207110208</t>
  </si>
  <si>
    <t>ذا تونل</t>
  </si>
  <si>
    <t>The Tunnel</t>
  </si>
  <si>
    <t xml:space="preserve">ممر او قناة لتعزيز تجربة الزائرين
</t>
  </si>
  <si>
    <t>a276b0ae-2401-ed11-9110-0050568aa817</t>
  </si>
  <si>
    <t>fdYua8GoQujPAIR/kMyoqX5luZk9PCEEPEj8wecQvg+ifjVDzuILOwwf1KczWylmpjpN/fFAnlIvSc67bZWR5A==</t>
  </si>
  <si>
    <t>2207110108</t>
  </si>
  <si>
    <t>مؤسسة سعد محمد عائض الشهراني للفعاليات الترفيهية</t>
  </si>
  <si>
    <t>1010809553</t>
  </si>
  <si>
    <t>مهرجان نبض عفيف الترفيهي</t>
  </si>
  <si>
    <t>Nabd Afif Entertainment Festival</t>
  </si>
  <si>
    <t>ACC-22-04050</t>
  </si>
  <si>
    <t>sms.expo@hotmail.com</t>
  </si>
  <si>
    <t>+966551102110</t>
  </si>
  <si>
    <t>سعد الشهراني</t>
  </si>
  <si>
    <t>7029715393</t>
  </si>
  <si>
    <t xml:space="preserve">أن فعاليات نبض عفيف ستغطي احتياج ومتطلبات فئة الشباب والفتيات والعائلة بشكل عام، بعد أن تم اعتماد الكثير من الأنشطة التي تقوم في محتواها على التفاعل الإنساني بين الطبيعة والإنسان ، وانطلاق الشباب في الأجواء الرائعة حيث نقوم بتجهيز موقع في حضن الجبل الأصفر في محافظة عفيف ليكون كديوانية للشباب يقدم داخل الخيام الصغيرة والتي تتنوع أشكالها المشروبات والمأكولات في أجواء صيف عفيف المتميزة لتصبح كشتة صيفية في أجواء معاصرة ومبهجة للشباب والأجواء التراثية للكبار .
</t>
  </si>
  <si>
    <t>حديقة الجبل الاصفر - بالقرب من دوار العلم</t>
  </si>
  <si>
    <t>54803631-4600-ed11-9110-0050568aa817</t>
  </si>
  <si>
    <t>j1jP5qE5WdFynpbPI+NqDGIXqgL3L9xl8moC4cX7nlral9zKYvbhEwTBrok5HZ7K+nnCOidDBSW0lvRS9ImXAQ==</t>
  </si>
  <si>
    <t>2207101208</t>
  </si>
  <si>
    <t>حفلات مدل بيست - موسم القيمرز - 8</t>
  </si>
  <si>
    <t>MDL Beast - Gamers8 - 8</t>
  </si>
  <si>
    <t>حفلات ميدل بيست
DJ Jazzy Spa Sounds, R3hab, Burna Boy, Dimitri Vegas &amp; Like Mike</t>
  </si>
  <si>
    <t>6c6ae226-4600-ed11-9110-0050568aa817</t>
  </si>
  <si>
    <t>giVKtcaedY0YyywU1skY3kNddxGDPj4ZQaargIVzB1rX46CWT9+syO4CfUEFfy4tDmM3it5owQ42HeQaASd0ng==</t>
  </si>
  <si>
    <t>2207101108</t>
  </si>
  <si>
    <t>حفلات مدل بيست - موسم القيمرز - 7</t>
  </si>
  <si>
    <t>MDL Beast - Gamers8 - 7</t>
  </si>
  <si>
    <t>حفلات غنائية ميدل بيست
The Engineers, Mo AlSahli, Black Eyed Pease &amp; DJ Snake</t>
  </si>
  <si>
    <t>80a6691a-4600-ed11-9110-0050568aa817</t>
  </si>
  <si>
    <t>NRfBM3N7wFhf2S2iE1kNJ5uvhI4H9XGuTzYgOpEpTKsv6slncr/hD1RJ6hQ3i5mpfSXkeo7rW4C8Tywk3X2gnw==</t>
  </si>
  <si>
    <t>2207101008</t>
  </si>
  <si>
    <t>حفلات مدل بيست - موسم القيمرز - 6</t>
  </si>
  <si>
    <t>MDL Beast - Gamers8 - 6</t>
  </si>
  <si>
    <t>حفلات غنائية ميدل بيست
Disco Msr, Jeed, Russ &amp; Alan Walker</t>
  </si>
  <si>
    <t>a42b8cfb-4500-ed11-9110-0050568aa817</t>
  </si>
  <si>
    <t>a4BnCRH+wuzpEex5OqQW4Fr5LUkpouOA+v2iKxC7pBRxn1R8dD7pemvYhtWjhfYWYKCAtPQcKaitTycryhzTdQ==</t>
  </si>
  <si>
    <t>2207100908</t>
  </si>
  <si>
    <t>حفلات مدل بيست - موسم القيمرز - 5</t>
  </si>
  <si>
    <t>MDL Beast - Gamers8 - 5</t>
  </si>
  <si>
    <t>حفلات غنائية ميدل بيست
DJ Cosmicat, Nancy Ajram, Rabeh Sager &amp; Marshmello</t>
  </si>
  <si>
    <t>ef4c4ac7-4500-ed11-9110-0050568aa817</t>
  </si>
  <si>
    <t>45XGA9RfLKjT8FTgOWOh+iNbw8A157HoddzjU09sNTerT1hE6bv7pP6mm1Hme+SxJP5JsJoAigOChq+W3Rpx1g==</t>
  </si>
  <si>
    <t>2207100808</t>
  </si>
  <si>
    <t>حفلات مدل بيست - موسم القيمرز - 4</t>
  </si>
  <si>
    <t>MDL Beast - Gamers8 - 4</t>
  </si>
  <si>
    <t>حفلات ميدل بيست
Dafencii, Moayad Nifie, Afroto, Wizkid &amp; R3Hab B2B Afrojack</t>
  </si>
  <si>
    <t>868f95b0-4500-ed11-9110-0050568aa817</t>
  </si>
  <si>
    <t>QU9pJnw+RMAGAE9VKy/ItVYPqaINKgh+r2cvYOxanvgarmyiPO2SmSUVPXt9HPhZo1x1Bf7mEVW2urbJKa+e2w==</t>
  </si>
  <si>
    <t>2207100708</t>
  </si>
  <si>
    <t>حفلات مدل بيست - موسم القيمرز - 3</t>
  </si>
  <si>
    <t>MDL Beast - Gamers8 - 3</t>
  </si>
  <si>
    <t>حفلات ميدل بيست
DJ - Malkin B2B EMAD, Lil Pump, Ozuna &amp; Lost Frequencies</t>
  </si>
  <si>
    <t>6a9d72a7-4500-ed11-9110-0050568aa817</t>
  </si>
  <si>
    <t>UrxN/0KLauHExsZ4CQk+vFMwEeqgBy11E3tqKu6vhUJkIiJrSno3+pBF+C/e8blEBDXM7mjDgJSVhOiDD4pSAA==</t>
  </si>
  <si>
    <t>2207100608</t>
  </si>
  <si>
    <t>حفلات مدل بيست - موسم القيمرز - 2</t>
  </si>
  <si>
    <t>MDL Beast - Gamers8 - 2</t>
  </si>
  <si>
    <t>حفلات غنائية ميدل بيست
DJ Aseel, Balqees, Hamaki &amp; AXWELL</t>
  </si>
  <si>
    <t>bd9a7c91-4500-ed11-9110-0050568aa817</t>
  </si>
  <si>
    <t>dExuXQUgx5LY2UCGzEf8esbF4HvTIntpvPumwIETHFKDO+QxXxvdLejacXaRDwjXhp1aU9gAcyVYXAhfE5KfNA==</t>
  </si>
  <si>
    <t>2207100508</t>
  </si>
  <si>
    <t>حفلات مدل بيست - موسم القيمرز - 1</t>
  </si>
  <si>
    <t>MDL Beast - Gamers8 - 1</t>
  </si>
  <si>
    <t>1443-12-14</t>
  </si>
  <si>
    <t>حفلات غنائية ميدل بيست
DJ El Fuego, Amr Diab, J Balvin &amp; Sebastian Ingrosso B2B Sal Ganacci</t>
  </si>
  <si>
    <t>8d3c5f65-d4ff-ec11-9113-0050568ae4ce</t>
  </si>
  <si>
    <t>WnK4qrpXmvVGIDLPS1u5PuSftXqzS47MJ1h9qkGhseE9qdS5ZyaHVMD/meH0EBuy02VwF8cwKh7gRQ5NqWbTcQ==</t>
  </si>
  <si>
    <t>2207100408</t>
  </si>
  <si>
    <t>حفلات فورها - حفل الفنان تامر حسني</t>
  </si>
  <si>
    <t>fawerha concerts - Tamer Hosny Concert</t>
  </si>
  <si>
    <t>حفلة غنائية يقدمها الفنان: تامر حسني</t>
  </si>
  <si>
    <t>dabb854f-d4ff-ec11-9113-0050568ae4ce</t>
  </si>
  <si>
    <t>UkETsmWOZq6uw096ZWDAqTisLIwAxQJCXdvajjpCTTvzYirJmRM4NFNjSbWQnJu224kY4KjxtXX+/bKWOjabaQ==</t>
  </si>
  <si>
    <t>2207100308</t>
  </si>
  <si>
    <t>حفلات فورها - حفل رامي جمال، أحمد بتشان وهيثم شاكر</t>
  </si>
  <si>
    <t>fawerha concerts - Ramy Gamal, Ahmed Batshan &amp; Haitham Shaker</t>
  </si>
  <si>
    <t>حفلة غنائية يقدمها الفنانين: رامي جمال، أحمد بتشان وهيثم شاكر</t>
  </si>
  <si>
    <t>Jeddah superdome</t>
  </si>
  <si>
    <t>a2e64219-d4ff-ec11-9113-0050568ae4ce</t>
  </si>
  <si>
    <t>ZVWM8rrMsB07fl/Bx7Ts3gozTQUos6WezQZVjFiF9J1KELulr8fyDZM8sQvc5f6sL05kLSCa9q3AA0eWx3mDGg==</t>
  </si>
  <si>
    <t>2207100208</t>
  </si>
  <si>
    <t>مهرجان ضباب عنيزة الترفيهي</t>
  </si>
  <si>
    <t>Unaizah Fog Festival for entertainment</t>
  </si>
  <si>
    <t xml:space="preserve">ومن خلال رؤيتنا الشاملة لهذا الموقع الفريد لمحافظة عنيزة والذي يتوسط العديد من محافظات منطقة القصيم وتتميز عنيزة وما يحيطها من محافظات بالعديد من الموارد الطبيعية والزراعية والصناعية بالإضافة الى الثروات الدائمة مثل التمور والمخزون التعديني الوافر بتلك المنطقة .
رأينا ان تلك المحافظة تحمل مقومات قيادة وسط المملكة للنهوض والتقدم الى المستقبل مثل ما تفعله مدينة نيوم في شمال المملكة , لذا كان معرض و  المهرجان (ضباب عنيزة ) مستلهما من جاهزية محافظة عنيزة لتصبح قاطرة وسط المملكة  الى المستقبل 2030
</t>
  </si>
  <si>
    <t>fc7ef1e0-d3ff-ec11-9113-0050568ae4ce</t>
  </si>
  <si>
    <t>bv4Dy9H2cr1fGYZiXh6SyRwAqQb2n8k0VKPeuINU+6KGOXTXShnRiAqPk1wCS2On9v1fAA4w2+uEnFF7EgESuw==</t>
  </si>
  <si>
    <t>2207100108</t>
  </si>
  <si>
    <t>مسرح الطفل</t>
  </si>
  <si>
    <t>children's theater</t>
  </si>
  <si>
    <t xml:space="preserve">مسرح الطفل والعاب هوائية </t>
  </si>
  <si>
    <t>اسكان قوى الامن</t>
  </si>
  <si>
    <t>ad461d68-c1fe-ec11-9110-0050568aa817</t>
  </si>
  <si>
    <t>W1XeSmTgb9RdJ7xWZW08zGZoAho4ibP68REzkWqsV3PLoCNBYYzQlxqrATNqh9JWFhtjEMM9wrlP8WhO70mGWQ==</t>
  </si>
  <si>
    <t>2207080208</t>
  </si>
  <si>
    <t>مجموعة فواصل ميز لخدمات الأعمال شركة شخص واحد</t>
  </si>
  <si>
    <t>4650237546</t>
  </si>
  <si>
    <t>رال</t>
  </si>
  <si>
    <t>ral</t>
  </si>
  <si>
    <t>ACC-21-02518</t>
  </si>
  <si>
    <t>7026830914</t>
  </si>
  <si>
    <t xml:space="preserve">رال المكان المناسب لقضاء وقت ممتع مع افراد العائلة </t>
  </si>
  <si>
    <t>منتجع و محمية رال المكان</t>
  </si>
  <si>
    <t>179a5897-b9fe-ec11-9110-0050568aa817</t>
  </si>
  <si>
    <t>Ycw350uHapKjvWXyS8yKsOJIDb3qGraSr1l84QpEyGSMuTQ10NJTbQ7ZPWNcyyxDeRep76QAaGmGwxRHdoNp0A==</t>
  </si>
  <si>
    <t>2207080108</t>
  </si>
  <si>
    <t>شركة بيت الترفية لتنظيم المعارض والمؤتمرات</t>
  </si>
  <si>
    <t>7002750029</t>
  </si>
  <si>
    <t>مهرجان واجهة رغدان</t>
  </si>
  <si>
    <t>Raghadan front</t>
  </si>
  <si>
    <t>1443-12-30</t>
  </si>
  <si>
    <t>ACC-20-03003</t>
  </si>
  <si>
    <t>ali.s@hoe.sa</t>
  </si>
  <si>
    <t>+966550275055</t>
  </si>
  <si>
    <t>علي السلمان</t>
  </si>
  <si>
    <t xml:space="preserve">https://www.google.com/maps/search/?api=1&amp;query=24.78619,46.61402 </t>
  </si>
  <si>
    <t>ceo@bvh.sa</t>
  </si>
  <si>
    <t>+966558581206</t>
  </si>
  <si>
    <t xml:space="preserve">تعد فعالية واجهة رغدان أحد أبرز البرامج التي يقدمها مجلس شباب منطقة الباحة في المجال التنموي
السياحي في المنطقة ، و يستهدف فيها اصحاب المشاريع الصغيرة ومتناهية الصغر للمشاركة في المهرجان
وكذلك الدعم لمالكي العربات المتنقله الفنانين  الرسم والنحت والمصورين </t>
  </si>
  <si>
    <t>غابة رغدان</t>
  </si>
  <si>
    <t>7fe77022-76fd-ec11-9110-0050568aa817</t>
  </si>
  <si>
    <t>h2dsA5PitBHkh/NeEEGP9cL5kJiwQ4Lf1ZPKQc115TrUbr4LSX78pFA0wJk/wKvqrzRSyDyyiL9Jd6Odmjv73Q==</t>
  </si>
  <si>
    <t>2207070108</t>
  </si>
  <si>
    <t>مؤسسة نجود سالم حميد الطويرقي لاقامة وتنظيم المعارض</t>
  </si>
  <si>
    <t>4032250548</t>
  </si>
  <si>
    <t>فاصله</t>
  </si>
  <si>
    <t>comma</t>
  </si>
  <si>
    <t>ACC-22-03760</t>
  </si>
  <si>
    <t>altwergin@gmail.com</t>
  </si>
  <si>
    <t>+966572598612</t>
  </si>
  <si>
    <t>نجود الطويرقي</t>
  </si>
  <si>
    <t>7023837987</t>
  </si>
  <si>
    <t>فعالية شبابية عائلية توفر كل سبل الترفيه المتاحة لزوارها ، وتتيح فرص نجاح وزيادة معدلات النمو لدى الرعاه والمستثمرين .، يوجدفي فعالية فاصله المتاجر والمقاهي والمطاعم وساحات اللعب للأطفال والكبار ، وأيضاً لا ننسى مسرح فاصله الذي سيكون فاصل عن الواقع وشابك مع الفن.</t>
  </si>
  <si>
    <t>e3685fc6-33fd-ec11-9113-0050568ae4ce</t>
  </si>
  <si>
    <t>IAQopRlShUsZ+kr5tluEX8Fh+0zRGO8cBZSK+L6hjlVzJH8AetZOHoaB8dzH3akpQ7Q3Ypr58nYQGn4Af8GbZw==</t>
  </si>
  <si>
    <t>2207060708</t>
  </si>
  <si>
    <t>حي المزاحمية</t>
  </si>
  <si>
    <t>ef8689a1-33fd-ec11-9113-0050568ae4ce</t>
  </si>
  <si>
    <t>mrtAOqLksVgJeR2Lm7gSe8RsdcDYmBtD1Lo1Dk1Nyx0BvhtX9cEWWkpz5oSDTVvbgUIXwM9RP0OChM4Su0ANog==</t>
  </si>
  <si>
    <t>2207060608</t>
  </si>
  <si>
    <t>شركة انت اكس للفعاليات الترفيهية</t>
  </si>
  <si>
    <t>1010597782</t>
  </si>
  <si>
    <t>سول</t>
  </si>
  <si>
    <t>SOL</t>
  </si>
  <si>
    <t>ACC-20-03518</t>
  </si>
  <si>
    <t>omar@entxsa.com</t>
  </si>
  <si>
    <t>+966581988888</t>
  </si>
  <si>
    <t>عمر الصومالي</t>
  </si>
  <si>
    <t>7016003373</t>
  </si>
  <si>
    <t xml:space="preserve">مرحبًا بكم في SOL ،
مجتمع حصري يهدف إلى الجمع بين الفنانين والمبدعين والمواهب المحلية وتسليط الضوء عليهم.
انضم إلينا للحصول على تجربة موسيقية تأخذك في رحلة أنشأها فريقنا المتواضع من الفنانين المحليين والدوليين. </t>
  </si>
  <si>
    <t>بحيرة بيتش</t>
  </si>
  <si>
    <t>edc80490-33fd-ec11-9113-0050568ae4ce</t>
  </si>
  <si>
    <t>EByGeN4hvJagKDZhNE4ET4Mh4yOtHc2aiZZ9zruaZf9B59eLZpuVud+hQhdwLiOKqs1ujr1PUT8N6ZuKHfzAPA==</t>
  </si>
  <si>
    <t>2207060508</t>
  </si>
  <si>
    <t xml:space="preserve">مهرجان ترفيهي توعوي  يحتوي على العديد من الفعاليات الترفيهية والتعليمية التي تهدف إلى التعريف بالعنب وفوائده وتعمل على نشر البهجة والسرور في نفوس الزوار </t>
  </si>
  <si>
    <t>الصليبية</t>
  </si>
  <si>
    <t>4a866dea-21fd-ec11-9110-0050568aa817</t>
  </si>
  <si>
    <t>6eoe8EbFeDH6U/tSSAqUi8yffeVPHazQNa4p8t+idREH/zyjFGbLpVL05ymP80AGLMzTj8nvZK6W4IX0qF8Vpw==</t>
  </si>
  <si>
    <t>2207060408</t>
  </si>
  <si>
    <t>العرض الأول لفيلم كيره والجن</t>
  </si>
  <si>
    <t>Kira &amp; Elgin Premiere</t>
  </si>
  <si>
    <t>1443-12-08</t>
  </si>
  <si>
    <t>سنقوم باستضافة العرض الأول لفيلم كيرة والجن في بوليفارد رياض سيتي يوم 7 مارس</t>
  </si>
  <si>
    <t>موفي سينما- بوليفارد رياض سيتي</t>
  </si>
  <si>
    <t>1fa3f9b2-21fd-ec11-9110-0050568aa817</t>
  </si>
  <si>
    <t>7K7UsKNDAG3pEUfJo191DwaFQzAUWTLzlhjVkXYegQAqZIsmKDMUch1XT6wvf2poFGCrKsAKJsMdyjTsoCZvoQ==</t>
  </si>
  <si>
    <t>2207060308</t>
  </si>
  <si>
    <t>مهرجان جاكس للفنون</t>
  </si>
  <si>
    <t>JAX ARTS Festival</t>
  </si>
  <si>
    <t>تسعى وزارة الثقافة لإقامة مهرجان يهدف إلى إرساء حي جاكس كمنطقة
مرجعية للفنون والثقافة في المملكة من خلال استضافة الفنانين والشركات
لتقديم مجموعة من العروض وورش العمل التي تعزز التبادلات الثقافية
المُساهمة في إنتاج أعمال مميزة يمكن عرضها في جاكس وخلق منصة
ملهمة للأجيال الناشئة .</t>
  </si>
  <si>
    <t>بينالي</t>
  </si>
  <si>
    <t>d42e8be5-f5fc-ec11-9110-0050568aa817</t>
  </si>
  <si>
    <t>q++vWZ2e3GeA+hUXzYJjt1xTXZueAVPoqa74zgEfTnGaoGnMrjDE7/9a+QOoLNc18je4hhGsLS5OB/bcGLMOXw==</t>
  </si>
  <si>
    <t>2207060208</t>
  </si>
  <si>
    <t>معرض التسوق والترفيه</t>
  </si>
  <si>
    <t>Shopping and entertainment fair</t>
  </si>
  <si>
    <t>dfbcb2b3-f5fc-ec11-9110-0050568aa817</t>
  </si>
  <si>
    <t>CRPP9Nkz5pcAUwL/cTE/5Vwh6jLYkknPSJ0hX+YBuG+YlI49pQV7mLN2nFcHE27nSdzE2NNDnaRo/iY4Jy2AuA==</t>
  </si>
  <si>
    <t>2207060108</t>
  </si>
  <si>
    <t>مسرحية بخصوص بعض الناس</t>
  </si>
  <si>
    <t>Bekhsos Ba'd Elnas Play</t>
  </si>
  <si>
    <t>1443-12-11</t>
  </si>
  <si>
    <t xml:space="preserve">مسرحية اجتماعية كوميدية يستعرض من خلالها الفنان ناصر القصبي، ونخبة من النجوم، صورا متناقضة من حياتنا اليومية بتحدياتها المختلفة بقالب كوميدي خفيف
</t>
  </si>
  <si>
    <t>97090c4a-55fc-ec11-9110-0050568aa817</t>
  </si>
  <si>
    <t>mU9/l9j1lCaA0TNIDBRm74r2Byxd8woV62qfAZDGgAjTiZet/5IeWeAo/m/D7Zi7nJ9LlELXlWlqBwzD2BjuiQ==</t>
  </si>
  <si>
    <t>2207050108</t>
  </si>
  <si>
    <t>حفل افتتاح مول ذا بارك</t>
  </si>
  <si>
    <t>The park Mall opening Event</t>
  </si>
  <si>
    <t>• عروض الطيور
• ورش عمل
• مشايات طوالة
• الطبال الروسي
• الشخصيات
الكرنفالات
• عرض إسباني
• العروض الجوية
• الفرق الموسيقية
• العروض المكسيكية
• عروض النار
• رقصات تقليدية
• موسيقى تقليدية</t>
  </si>
  <si>
    <t>The park Mall</t>
  </si>
  <si>
    <t>8e0a19f9-97fb-ec11-9110-0050568aa817</t>
  </si>
  <si>
    <t>+HZkRtjsbTVVCv6qzrFxu0REWz6gHLMQNHsdpKx7W9yZrhxgRKclMtfEBaU9Zyg6Nsr+lgyMXehCM/QFalCdvg==</t>
  </si>
  <si>
    <t>2207040208</t>
  </si>
  <si>
    <t>شركة المواهب الحديثة التجارية</t>
  </si>
  <si>
    <t>4030387588</t>
  </si>
  <si>
    <t>شوجر بيد</t>
  </si>
  <si>
    <t>Sugar beed</t>
  </si>
  <si>
    <t>ACC-21-00434</t>
  </si>
  <si>
    <t>ahmadabduh88@gmail.com</t>
  </si>
  <si>
    <t>+966507370542</t>
  </si>
  <si>
    <t>احمد عبدالرقيب</t>
  </si>
  <si>
    <t>7017676102</t>
  </si>
  <si>
    <t xml:space="preserve">اقامة عرض موسيقي بواسطة كوادر فنية متخصصة في منتجع في  منطقة الرياض في العمارية </t>
  </si>
  <si>
    <t>b3fce29f-e5fa-ec11-9113-0050568ae4ce</t>
  </si>
  <si>
    <t>ygkbAevnxyon6vZLzk8XhZ2StQ8q4Swfw5VpwMyUtCe+ryf6cw/mjsv18dE1BFkL3b0ZKwr3duH24jE0EjCVFw==</t>
  </si>
  <si>
    <t>2207030108</t>
  </si>
  <si>
    <t>1443-12-12</t>
  </si>
  <si>
    <t>+966544888181</t>
  </si>
  <si>
    <t>فعاليات عيد الحج وهي عبارة عن فعاليات منوعه لجميع الاعمار ومنها ( العاب الكرنفال - مسرح الطفل - مسرح عروض العاب خفة - العروض والفرق المتجولة - العرضة الشعبية - مشاهدات فلكية )</t>
  </si>
  <si>
    <t>مركز سلطان للعلوم والتقنية ( سايتك )</t>
  </si>
  <si>
    <t>444efc09-7ff9-ec11-9113-0050568ae4ce</t>
  </si>
  <si>
    <t>DU8Du/tyzD7oec7UGHRK12zPE5YMYSZjohdbE6XXZ+O2lUyz+qsqFj80Gn/SkLCtjMxM+vxhWr08lwl9jofXoQ==</t>
  </si>
  <si>
    <t>2207010108</t>
  </si>
  <si>
    <t>كوميدي كافيه</t>
  </si>
  <si>
    <t>1443-12-02</t>
  </si>
  <si>
    <t>Norah Alkanhal</t>
  </si>
  <si>
    <t>نادي الصفا الرياضي</t>
  </si>
  <si>
    <t>3fac586b-68f8-ec11-9113-0050568ae4ce</t>
  </si>
  <si>
    <t>RZk9u5ELyDnAk7dAwHXCF8FdBu5QIhOLOAQCFYszZhipCVq5XdyqB5Jp9FmYIIx0WH4A4trlbM7Rwsd5blBJOg==</t>
  </si>
  <si>
    <t>2206300508</t>
  </si>
  <si>
    <t xml:space="preserve">مؤسسة هيلدا التجارية - مؤسسة هيلدا بديع شهاب للفعاليات الترفيهية  </t>
  </si>
  <si>
    <t>2051228773</t>
  </si>
  <si>
    <t>مدينة هيلدا</t>
  </si>
  <si>
    <t>helda city</t>
  </si>
  <si>
    <t>1444-01-15</t>
  </si>
  <si>
    <t>ACC-20-03583</t>
  </si>
  <si>
    <t>7016432002</t>
  </si>
  <si>
    <t xml:space="preserve">نتطلع الى تقديم فكرة معرض جديد بديكورات جديدة في مجال تنظيم المعارض </t>
  </si>
  <si>
    <t>فندق الموفنبيك بالخبر</t>
  </si>
  <si>
    <t>6919a42b-68f8-ec11-9113-0050568ae4ce</t>
  </si>
  <si>
    <t>mF/rfIv69FI0KV6/HYbJv3f+u/fanbP7gLmOqnR7GNVTJgXoiyKYsUxplRB/cHp3FyQAFstIsZDCuK5PkGV1Iw==</t>
  </si>
  <si>
    <t>2206300408</t>
  </si>
  <si>
    <t>جروف أون ذي جرس</t>
  </si>
  <si>
    <t>Groove On The Grass</t>
  </si>
  <si>
    <t>3bc191d4-67f8-ec11-9113-0050568ae4ce</t>
  </si>
  <si>
    <t>W6IhSgdMx2tBBO+OzTbQPRP2/oQJVN/B6j2pk6VJ2zqbJDPhaR+elVrN/IIEEVEK+6niL5TWxbjFUGppJx0duw==</t>
  </si>
  <si>
    <t>2206300308</t>
  </si>
  <si>
    <t>لا ميزون أفنجارد</t>
  </si>
  <si>
    <t>La Maison Avantgarde</t>
  </si>
  <si>
    <t>"لا ميزون أفنتجرد" مهرجان موسيقي مع فنانين (دي جي). سيقام الحدث في شاطئ بيور في مدينة الملك عبد الله الاقتصادية</t>
  </si>
  <si>
    <t>Pure Beach</t>
  </si>
  <si>
    <t>3ba93cb6-43f8-ec11-9113-0050568ae4ce</t>
  </si>
  <si>
    <t>3f1HeIwJk6xXipHOFr0YUw0NeX+DbMkIKnAQWOUOlF9OQ6cfad8W2NxKggoEyWxhC4RnIEWC0WcB10l7he6OMQ==</t>
  </si>
  <si>
    <t>2206300208</t>
  </si>
  <si>
    <t>مهرجان وسم نجران</t>
  </si>
  <si>
    <t>Najran Wasm Festival</t>
  </si>
  <si>
    <t>مهرجان يضم انشطة ترفيهية وثقافية وبيع منتجات اسرية وغيرها</t>
  </si>
  <si>
    <t>الغويلا</t>
  </si>
  <si>
    <t>d58a617f-43f8-ec11-9113-0050568ae4ce</t>
  </si>
  <si>
    <t>+H1gwvPC2MEkM+kD/G1mTiflGVT+55BYVWITXrwJHxytA+F1v99LquUa5dZRSSjqo76/D2hOX2rid+xpTIV1vQ==</t>
  </si>
  <si>
    <t>2206300108</t>
  </si>
  <si>
    <t>مهرجان اجواءنا وناسة الترفيهي</t>
  </si>
  <si>
    <t>Ajwauna and Nasa Entertainment Festival</t>
  </si>
  <si>
    <t>حي المصيف 2</t>
  </si>
  <si>
    <t>6f82dff5-a6f7-ec11-9110-0050568aa817</t>
  </si>
  <si>
    <t>BiiYWevLHlGu2C58aHtfDaGK0HJX2PfZ1qbsbpTe33RWcV/Vz7D8yXS8wusTb+7z4j2UAk6OICCywK7/iCIzAg==</t>
  </si>
  <si>
    <t>2206290408</t>
  </si>
  <si>
    <t>مهرجان فلفل شقراء</t>
  </si>
  <si>
    <t>shakra Pepper Festival</t>
  </si>
  <si>
    <t xml:space="preserve">مهرجان لمنتج اقتصادي يحوي العديد من البرامج  الخاصة بالمنتج 
مسابقات 
اسر منتجه
سيارات الأطعمة المتنقلة 
فعاليات مسرح 
فعاليات جاذبة مثل الحرفيين </t>
  </si>
  <si>
    <t>الساحة الداخلية الخارجية لصالة احتفالات البلدية</t>
  </si>
  <si>
    <t>440cb5dc-9df7-ec11-9110-0050568aa817</t>
  </si>
  <si>
    <t>36r/DBey0dJYBfwNJix3wLDmDNyZGTvvLyPo4Jbc2bROuPSGY5pLloezKFM37Tbe/uWq1JXulr77NNybzz62zg==</t>
  </si>
  <si>
    <t>2206290208</t>
  </si>
  <si>
    <t>5974dcd9-97f7-ec11-9110-0050568aa817</t>
  </si>
  <si>
    <t>0XrIxGXFYDEBgcqQ8uEqvd/3Lk+P0Er0ZSrbcpRSMy9xlWzsct556IWsj2IycU419qnQZusRDpkvH/FHFJvvFw==</t>
  </si>
  <si>
    <t>2206290108</t>
  </si>
  <si>
    <t>العاب كرنفالية - يو ووك</t>
  </si>
  <si>
    <t>a9b0417b-75f7-ec11-9110-0050568aa817</t>
  </si>
  <si>
    <t>iMvYlc1k8simRTzVL2ZptqNDhfG83vVMIA8OpD/hZ3ko8k8dI8wuRF5aIamAIxguntpQR3DGYNGBqLbXpiX1lQ==</t>
  </si>
  <si>
    <t>2206290102</t>
  </si>
  <si>
    <t>شركة أربع مئة واربعة للترفية</t>
  </si>
  <si>
    <t>1010788680</t>
  </si>
  <si>
    <t>اربع مائة واربعة</t>
  </si>
  <si>
    <t>404</t>
  </si>
  <si>
    <t>1443-11-30</t>
  </si>
  <si>
    <t>ACC-22-03944</t>
  </si>
  <si>
    <t>7028298110</t>
  </si>
  <si>
    <t>turki@desmore.co</t>
  </si>
  <si>
    <t>+966558910909</t>
  </si>
  <si>
    <t>تركي الروق</t>
  </si>
  <si>
    <t>404 هو مركز ترفيهي تم إنشاؤه للأفراد من كلا الجنسين (16+) لقضاء أوقات ترفيهية غير متصلة بالإنترنت والاستمتاع بمجموعة متنوعة من الألعاب في أجواء رائعة وعصرية في قلب المملكة ، الرياض.
الألعاب المعروضة متضمنة:
البولينج والبلياردو وتنس الطاولة وألعاب الفيديو وألعاب الأركيد والواقع الافتراضي والمزيد.</t>
  </si>
  <si>
    <t>3314</t>
  </si>
  <si>
    <t>3314-الامير تركي بن عبدالعزيز الثاني-المروج-الرياض-الرياض</t>
  </si>
  <si>
    <t>9fc1aaf5-e9f6-ec11-9110-0050568aa817</t>
  </si>
  <si>
    <t>QuJW03YoM45b/tY4FfgjT72JuaQVKF2qUpdHG6617KMldXL0kPHm+vrvTk/ZQNvl/xiPj88N+TJvV9THTvPgzQ==</t>
  </si>
  <si>
    <t>2206280408</t>
  </si>
  <si>
    <t>بجوار سوق المواشي</t>
  </si>
  <si>
    <t>ce55fead-e9f6-ec11-9110-0050568aa817</t>
  </si>
  <si>
    <t>ByZ6Bv02v6sQeJpWnYr6x+SfOpUYhQd7o1DxiYEKrmjWpkCkcUigtdxytSGR6TrBOk9gVy8Iw1zZgqE28wlXJg==</t>
  </si>
  <si>
    <t>2206280308</t>
  </si>
  <si>
    <t>إريديوم</t>
  </si>
  <si>
    <t>iridium</t>
  </si>
  <si>
    <t xml:space="preserve">إقامة عروض ترفيهية حية تهدف لتسلية الزوار العروض الموسيقية كالعزف على الآلات أو العروض الغنائية مع أداء الصوت للفنان </t>
  </si>
  <si>
    <t>2219c42b-c3f6-ec11-9110-0050568aa817</t>
  </si>
  <si>
    <t>juxKcTNtOLgKAvnrJi+X+XWiFFnnIafKiV0XZZdKeTcYaUX+s+Rqzi5ICwle6o7HKNlCWvLNTd0hxQLlCJGXVg==</t>
  </si>
  <si>
    <t>2206280108</t>
  </si>
  <si>
    <t>مهرجان عيد الأضحى المبارك 1443 بالقنفذة</t>
  </si>
  <si>
    <t>Eid Al-Adha Festival 1443 in Al-Qunfudhah</t>
  </si>
  <si>
    <t>1443-12-10</t>
  </si>
  <si>
    <t>1-مسرح الطفل-فرق استعراضية تقوم به فرقه مختصه وتهتم بالجوانب التعلمية والفكاهية للأطفال ويمثلها بعض الشباب المتدربين على مثل هذه الفعالية .
2-العزف المنفرد على الآلات وترية سواء قانون او عود او كمنجة سوف يقوم بها شباب محترفون في العزف ومؤيده كمؤدين في هيئة الترفيه .
3-مسابقات وسحوبات على جوائز  قيمه للحضور تون عن طريف توزيع ارقام على الحضور ليتم السحب بالكمبيوتر برنامج قرعة عبر العرض على شاشات على المسرح .
4-العاب شعبيه من الموروث الشعبي للمحافظة سوف تظم ثلاث فئات هي العرضة والخطوة والمزمار سوف تؤدى من قبل فرق ايقاعية مختصه في مثل هذه الألوان كل رفقه ذات اختصاص في مجالها .
5-فرقه فلكلورية تؤدي فن الينبعاوي وفن الخبيتي على اله السمسمية مع الايقاعات المصاحبة لكل منها وستظمأ الرقصات المصاحبة لها كأحد الألوان التي تتغنى بها المحافظة منذ مئات السنين .</t>
  </si>
  <si>
    <t>ميدان الاحتفالات العام بالقنفذة</t>
  </si>
  <si>
    <t>07aa6a5e-1ff6-ec11-9110-0050568aa817</t>
  </si>
  <si>
    <t>99ahSCSiNa8hjhry2G5gcDLiMhIbLIfUvpmlslFp6diYBb4fwSSoSpCu2jFWPAehIiLCBsPx+xek/NYyeG35Cw==</t>
  </si>
  <si>
    <t>2206270508</t>
  </si>
  <si>
    <t>مهرجان ليالي الطائف</t>
  </si>
  <si>
    <t>Taif Nights Festival</t>
  </si>
  <si>
    <t>مهرجان تسوق للعائلات وفعاليات ترفيهية للاطفال وسيتاح ركن للأسر المنتجة ولهواة الفن كالرسامين وغيرهم.</t>
  </si>
  <si>
    <t>الحوية</t>
  </si>
  <si>
    <t>5469462b-1ff6-ec11-9110-0050568aa817</t>
  </si>
  <si>
    <t>4m4XNWDiNlG1KBzkifnj8TtdPrPcRa9ZIDBqyG24DxPaRUEqaq7Jwrxy6cZf0W0/NB5p3/5GigCAVb8N9qrhXQ==</t>
  </si>
  <si>
    <t>2206270408</t>
  </si>
  <si>
    <t>بجوار منتزهةالدر العام</t>
  </si>
  <si>
    <t>c608719d-03f6-ec11-910f-f7523a217932</t>
  </si>
  <si>
    <t>+OzITRtTL+EGazdo27jRLum2AisxaQNW4B0Z79IA0Xu/Gn6gxgzRkPqTyIOFX9mXIWTrVjOJcFy0vSDJih8AEA==</t>
  </si>
  <si>
    <t>2206270102</t>
  </si>
  <si>
    <t>مركز عالم للترفية</t>
  </si>
  <si>
    <t>1131313635</t>
  </si>
  <si>
    <t>world entertainment center</t>
  </si>
  <si>
    <t>1443-11-28</t>
  </si>
  <si>
    <t>ACC-22-03919</t>
  </si>
  <si>
    <t>7023524833</t>
  </si>
  <si>
    <t>hmod.066@hotmail.com</t>
  </si>
  <si>
    <t>+966533667717</t>
  </si>
  <si>
    <t>احمد المطيري</t>
  </si>
  <si>
    <t>مركز يقدم خدمة اللعب بإجهزة الواقع الافتراضي عدد 4 اللعاب</t>
  </si>
  <si>
    <t>1-الملك عبدالله-الصفراء-بريدة-</t>
  </si>
  <si>
    <t>bacca722-fff5-ec11-910f-f7523a217932</t>
  </si>
  <si>
    <t>2acscA/+9EJac6BJoE9vn8ykou4aQopXn3aj9hwOX6uLTbYfOMQz7wKixEkZFVaFBw5PVq75W7A//Ojst7fgLQ==</t>
  </si>
  <si>
    <t>2206270308</t>
  </si>
  <si>
    <t>مؤسسة الباب الواعد لتنظيم المعارض والمؤتمرات</t>
  </si>
  <si>
    <t>1116621783</t>
  </si>
  <si>
    <t>مهرجان ليالي طويق الترفيهي</t>
  </si>
  <si>
    <t>Tuwaiq Nights Entertainment Festival</t>
  </si>
  <si>
    <t>ACC-21-00631</t>
  </si>
  <si>
    <t>pd.expo1@gmail.com</t>
  </si>
  <si>
    <t>+966508563443</t>
  </si>
  <si>
    <t>منيره العضياني</t>
  </si>
  <si>
    <t xml:space="preserve">https://www.google.com/maps/search/?api=1&amp;query=24.49275,44.36459 </t>
  </si>
  <si>
    <t>7010443039</t>
  </si>
  <si>
    <t xml:space="preserve">في ظل التوجه لرؤية المملكة 2030 عملنا على أن نساهم في دعم الحاضر للمستقبل الذي بدأنا به اليوم لنعبر عن طموحاتنا جميعا ويعكس قدرات بلادنا وأن يشارك المسئول والمواطن وخاصة الشباب والشابات في مهرجان ليالي طويق بمدينة الرياض – حي طويق من خلال تسخير طاقاتهم وامكانياتهم التسويقية و الترفيهية و الابداعية للتطوير الذي يجعل منهم رواد في صناعة المعارض والمؤتمرات و الترفيه فاعلين ونافعين يفخر بهم الوطن على جميع الأصعدة متلاحما مع ولاة الأمر في وطننا الغالي .
</t>
  </si>
  <si>
    <t>حي طويق - مخطط الموسى - مقابل مطعم البيك</t>
  </si>
  <si>
    <t>b46e9cf1-fef5-ec11-910f-f7523a217932</t>
  </si>
  <si>
    <t>pi0sLizsVSXN1DESXp+1uAQj8nPBS7ojetL2R+sKVuDI8cZmeZ7ziUJggZoGJ6CpopjklDBaJ7k0cN+IfW5Rxg==</t>
  </si>
  <si>
    <t>2206270208</t>
  </si>
  <si>
    <t>مؤسسة الخط الرابع لاقامة وتنظيم المعارض</t>
  </si>
  <si>
    <t>2511125344</t>
  </si>
  <si>
    <t>تكية الحفر</t>
  </si>
  <si>
    <t>takiat alhafr</t>
  </si>
  <si>
    <t>ACC-22-03659</t>
  </si>
  <si>
    <t>EventTruck2022@gmail.com</t>
  </si>
  <si>
    <t>+966505890087</t>
  </si>
  <si>
    <t>حصه العشري</t>
  </si>
  <si>
    <t xml:space="preserve">https://www.google.com/maps/search/?api=1&amp;query=28.42926,45.98060 </t>
  </si>
  <si>
    <t>7028190812</t>
  </si>
  <si>
    <t xml:space="preserve">مهرجان ترفيهي متنوع في فعالياته ،حيث يضم عدد من المقاهي والفودترك والالعاب المتنوعة
والفعاليات المختلفة </t>
  </si>
  <si>
    <t>منتزه وممشى جنوب فليج</t>
  </si>
  <si>
    <t>c3f9b73b-fdf5-ec11-910f-f7523a217932</t>
  </si>
  <si>
    <t>ZxvM9Gc+vvUavqwsRUAGINTXJrw90g7anqTXJljHHMr52Z/u2kkBi41ZVy5iSLbOEl90hg5ZcQrNjN21zia/4w==</t>
  </si>
  <si>
    <t>2206270108</t>
  </si>
  <si>
    <t>مهرجان حسانا غير</t>
  </si>
  <si>
    <t xml:space="preserve">مهرجان </t>
  </si>
  <si>
    <t>75dbf534-dcf2-ec11-9112-a4649cf6340f</t>
  </si>
  <si>
    <t>CkcS/bKRstI/Xme8zb5OnTOcCCbJaFpYWH8LYzsiJNRKYXlsHcpkWKOuFH2laYsr+2TGKi+XPVV+LyBhGJVT9Q==</t>
  </si>
  <si>
    <t>2206230208</t>
  </si>
  <si>
    <t>khamis mashyat Festival</t>
  </si>
  <si>
    <t>43b5c7dd-dbf2-ec11-9112-a4649cf6340f</t>
  </si>
  <si>
    <t>lCOb2SK2ECccX21YRBG1XQba1FgJkObYbMNApDYhUgU6DsrVtNU0Tv4FyONjmn9/St3iKm1IR7ihg0kYt8+b8Q==</t>
  </si>
  <si>
    <t>2206230108</t>
  </si>
  <si>
    <t>الوان الحياة</t>
  </si>
  <si>
    <t>colors of life</t>
  </si>
  <si>
    <t>+966561079099</t>
  </si>
  <si>
    <t>عمر الفارس</t>
  </si>
  <si>
    <t xml:space="preserve">فعاليات للأطفال بمشاركة فرق ترفيهية واستعراضية وأركان للأسر المنتجة </t>
  </si>
  <si>
    <t>مركز الحضاري بحوطة سدير</t>
  </si>
  <si>
    <t>8494a842-38f2-ec11-910f-f7523a217932</t>
  </si>
  <si>
    <t>qa7uh7ODJjdMN0MslY05e/y+awZlGslbb9z3ZJGC8wxOkFbDcEDKnQ2Iz1zxUaOav1PbZI/hx1vIBgx6+fTIzA==</t>
  </si>
  <si>
    <t>2206220102</t>
  </si>
  <si>
    <t>4036101421</t>
  </si>
  <si>
    <t>Fun Stars</t>
  </si>
  <si>
    <t>1443-11-23</t>
  </si>
  <si>
    <t>ACC-22-03774</t>
  </si>
  <si>
    <t>7028357932</t>
  </si>
  <si>
    <t>مركز ترفيهي صغير مساحته 230 متر مربع مقسم إلى 3 أقسام: 1 - قسم ألعاب الحركة والذي يشمل (1 زحليقة + 2 هزاز + 1 أرجوحة صغيرة + مسبح به كرات ملونة) 2 - قسم ألعاب إلكترونية (يشمل 11 إلكترونية صغيرة ألعاب + 7 هزازات أطفال) 3- منطقة جلوس وانتظار الوالدين.</t>
  </si>
  <si>
    <t>ba89d593-30f2-ec11-910f-f7523a217932</t>
  </si>
  <si>
    <t>A44H8IsVe/416KsXycA8hxoWLPs8HqeMfkhDOnTp/Yh7gHi4K4mKm6lZz3WgJd32CCwNyF9rKcMc+O4UjHX92A==</t>
  </si>
  <si>
    <t>2206220208</t>
  </si>
  <si>
    <t>رحلة إبداعية حول المملكة -ابها</t>
  </si>
  <si>
    <t>Creative Nation Roadshows - Abha</t>
  </si>
  <si>
    <t>1443-12-04</t>
  </si>
  <si>
    <t>1443-12-06</t>
  </si>
  <si>
    <t>فندق السروات بارك</t>
  </si>
  <si>
    <t>3ac1b96f-22f2-ec11-910f-f7523a217932</t>
  </si>
  <si>
    <t>evzDYQlh6g1fytQNoVPB+/rFY9FWY3PlypuQ8r9luwsURFk5LpDq7I3IbRPmwce1gBCbSE3IBSI+NGhbH8h1Lw==</t>
  </si>
  <si>
    <t>2206220108</t>
  </si>
  <si>
    <t>مهرجان الوان صيف</t>
  </si>
  <si>
    <t>مهرجان الوان الصيف</t>
  </si>
  <si>
    <t>7bca9410-6af1-ec11-910f-f7523a217932</t>
  </si>
  <si>
    <t>v9+ECW5OgFBYT4EVymujGFV6q4RZTzdURKPPepwr24zKxdTW22dPBnyUYahWSrMsjYbkzABQHaKoLm+icbVKmQ==</t>
  </si>
  <si>
    <t>2206210208</t>
  </si>
  <si>
    <t>القبة- البوابة الدولية للرياضة</t>
  </si>
  <si>
    <t>8606e39b-40f1-ec11-910f-f7523a217932</t>
  </si>
  <si>
    <t>d0002OCCV+xxpylzCZG9NhMe+s7a4htiw5X1ya1mxBpQeKijqQFnfElq3pLRIHqeXwyWs/scDOSnxd/GQQpz/w==</t>
  </si>
  <si>
    <t>2206210108</t>
  </si>
  <si>
    <t>مهرجان بحيرة البدائع</t>
  </si>
  <si>
    <t>Lake Festival of The Magnificent</t>
  </si>
  <si>
    <t>1443-12-13</t>
  </si>
  <si>
    <t>مهرجان ترفيهي خلال الاجازة</t>
  </si>
  <si>
    <t>محافظة البدائع</t>
  </si>
  <si>
    <t>b6517be0-bbf0-ec11-9112-a4649cf6340f</t>
  </si>
  <si>
    <t>9ccuHE3nEB2xjKamAin68v+i/l2JXR19z49I5rY8u1KZbvsu+z2blS3uFLScIecJN7XspPsA4GJydpTgg3jv3w==</t>
  </si>
  <si>
    <t>2206200408</t>
  </si>
  <si>
    <t>حفل الفنانة نوال الكويتية</t>
  </si>
  <si>
    <t>Nawal Concert</t>
  </si>
  <si>
    <t xml:space="preserve">حفل تحييه الفنانة نوال الكويتية </t>
  </si>
  <si>
    <t>Jeddah Season 2022 - موسم جدة 2022</t>
  </si>
  <si>
    <t>ملعب الجوهره - الصالة المغطاه</t>
  </si>
  <si>
    <t>e91e74d0-bbf0-ec11-9112-a4649cf6340f</t>
  </si>
  <si>
    <t>BvyXQfwTXXvPIIMY0EKLV1jUartCIL0PZq6fLPSjPfkHH11ADncJyoYkKciOWFY9rI1659YP3ThXqgRfhJ4ufA==</t>
  </si>
  <si>
    <t>2206200308</t>
  </si>
  <si>
    <t>حفل رابح صقر</t>
  </si>
  <si>
    <t>Rabeh concert</t>
  </si>
  <si>
    <t>1443-12-01</t>
  </si>
  <si>
    <t xml:space="preserve">حفل يحييه الفنان رابح صقر </t>
  </si>
  <si>
    <t>ملعب الجوهره - الصاله المغطاه</t>
  </si>
  <si>
    <t>78242f21-83f0-ec11-910f-f7523a217932</t>
  </si>
  <si>
    <t>mNqvLwt3fkyKdZF3/IrnHJgBEMWVRg1y++R6er8MxB1ywfgWU+i0r/kKkttp4XVsXXdmFt/W+3f2ITakXIuOfg==</t>
  </si>
  <si>
    <t>2206200208</t>
  </si>
  <si>
    <t>مؤسسة سفن فورتي سفن للترفية</t>
  </si>
  <si>
    <t>4030434848</t>
  </si>
  <si>
    <t>فعالية خميس مشيط للتسوق والترفيه</t>
  </si>
  <si>
    <t>Khamis Mushait Shopping and Entertainment Event</t>
  </si>
  <si>
    <t>1444-02-23</t>
  </si>
  <si>
    <t>ACC-22-03651</t>
  </si>
  <si>
    <t>ramafuture@hotmail.com</t>
  </si>
  <si>
    <t>سلطان المعاوي</t>
  </si>
  <si>
    <t>7026320189</t>
  </si>
  <si>
    <t>فعالية تسوقية ترفيهية تقدم العديد من الفعاليات والفقر ات الترفيهية للزوار</t>
  </si>
  <si>
    <t>مقابل ممشى حي الوسام</t>
  </si>
  <si>
    <t>c2eace27-82f0-ec11-910f-f7523a217932</t>
  </si>
  <si>
    <t>LFzUyQALxu1nsEqJz5X3EXNwJHw6rfB94P9oUuEG6JuE5lJFlcZKQA5wcCiJHL9PQggj4CNbDIhBXNS9YoLknQ==</t>
  </si>
  <si>
    <t>2206200108</t>
  </si>
  <si>
    <t>العاب كرنفالية وعروض متجوله</t>
  </si>
  <si>
    <t>carnival games and show</t>
  </si>
  <si>
    <t>1443-11-26</t>
  </si>
  <si>
    <t>اركان متعددة لألعاب كرنفالية بسيطة وعروض متجوله</t>
  </si>
  <si>
    <t>a3454d13-7bf0-ec11-910f-f7523a217932</t>
  </si>
  <si>
    <t>YKiR7zAtrmV91Ssi/afISnT5DjEX6z7e2XeF9Jue140284qgAUzOT35179+J7qtKfVWJf3xghY0vDRbNFGkv1g==</t>
  </si>
  <si>
    <t>2206200402</t>
  </si>
  <si>
    <t>بوبز فايمس</t>
  </si>
  <si>
    <t>Bobs famous</t>
  </si>
  <si>
    <t>1443-11-21</t>
  </si>
  <si>
    <t xml:space="preserve">رياضة لعبة البولنج داخل المجمع التجاري </t>
  </si>
  <si>
    <t>المركز العربية</t>
  </si>
  <si>
    <t>المركز العربية-شارع عام-المنار-الدمام-المنطقة الشرقية</t>
  </si>
  <si>
    <t>1652860b-7bf0-ec11-910f-f7523a217932</t>
  </si>
  <si>
    <t>Mhxgy4VA64AHKf9gtxQu7dKVd6H+HtFV7SnLqGyRr9QQEHfF0ByvHGgQMfsmJm5hxzq4UWbbQ4JiXLoJc9jiFQ==</t>
  </si>
  <si>
    <t>2206200302</t>
  </si>
  <si>
    <t>مؤسسة رصه للترفية</t>
  </si>
  <si>
    <t>2051241429</t>
  </si>
  <si>
    <t>رصه</t>
  </si>
  <si>
    <t>Rasa</t>
  </si>
  <si>
    <t>1448-01-05</t>
  </si>
  <si>
    <t>ACC-22-03712</t>
  </si>
  <si>
    <t>7028865256</t>
  </si>
  <si>
    <t>azaam2010@mail.net.sa</t>
  </si>
  <si>
    <t>+966530320764</t>
  </si>
  <si>
    <t>عزام المطيري</t>
  </si>
  <si>
    <t>ممارسة لعبة البلوت</t>
  </si>
  <si>
    <t>1-دول مجلس التعاون-الخزامى-الخبر-المنطقة الشرقية</t>
  </si>
  <si>
    <t>f67ff2fc-7af0-ec11-910f-f7523a217932</t>
  </si>
  <si>
    <t>zlrh6owPUrBERcYzlkPb9qdxrtxbVUGp6Bs2vQYtLEHin/vwhj5BmPY6l1do2sMYoyJO6j0lVPZJ5MxjZxL7aA==</t>
  </si>
  <si>
    <t>2206200202</t>
  </si>
  <si>
    <t>مدينة أوكتو</t>
  </si>
  <si>
    <t>OCTO CITY</t>
  </si>
  <si>
    <t xml:space="preserve">الاستمتاع بأحدث الألعاب العصرية الممتعة والمغامرة والتحدي وتشمل :
* لعبة رولر كوستر.
* إيرن بورن شوت.
* سوبر جمبر.
* توب دانسر.
* سينيما رباعية الأبعاد.
* تاجا جاي.
 * تاجا ديسكو.
* دروب تاور.
* جمب أراوند.
* هابي سوينج.
* ميني تيا كوبز.
* كيدي بمبر كارز.
</t>
  </si>
  <si>
    <t>7219-شارع الأجواد-حي المنار-جدة-مكة المكرمة</t>
  </si>
  <si>
    <t>a2f6b3ec-7af0-ec11-910f-f7523a217932</t>
  </si>
  <si>
    <t>IWGuuacdinIdLrdoO3J8DGQu36xTMJOaUUjEqdZiB1DVKVd6UIRXGlmh0Q4248NEUXBCVVFgHuoIy//BTRqU5g==</t>
  </si>
  <si>
    <t>2206200102</t>
  </si>
  <si>
    <t>شركة جذل للترفية</t>
  </si>
  <si>
    <t>2052103308</t>
  </si>
  <si>
    <t>Jathel Entertainment Company</t>
  </si>
  <si>
    <t>ACC-22-03755</t>
  </si>
  <si>
    <t>7026966791</t>
  </si>
  <si>
    <t>dalalaldossary3@gmail.com</t>
  </si>
  <si>
    <t>+966534406315</t>
  </si>
  <si>
    <t>دلال الدوسري</t>
  </si>
  <si>
    <t xml:space="preserve">	أماكن ترفيهية تحتوي على أركان متنوعة لتسلية الأفراد أو العائلات، من مختلف الفئات العمرية، تشمل الألعاب بجميع أنواعها، وصالات العروض الترفيهية، ومراكز الهوايات التي تحتوي على أركان مناسبة لإقامة الأنشطة الاجتماعية والترفيهية والثقافية بهدف التسلية، وغرف متاهات وألغاز ذات سمات متخصصة</t>
  </si>
  <si>
    <t>7031</t>
  </si>
  <si>
    <t>7031-طريق الامير محمد بن فهد-القصور-الظهران-المنطقة الشرقية</t>
  </si>
  <si>
    <t>1568c7bd-c1ef-ec11-9112-a4649cf6340f</t>
  </si>
  <si>
    <t>plz3DuTWQLUDpuZue3vD7o8Ro0UCaC6ndK0MmwMv+j3gf2ceXjU+6trnzMXpT2CkVdpQipxZ1Av+RUGemb8oOw==</t>
  </si>
  <si>
    <t>2206190108</t>
  </si>
  <si>
    <t>مهرجان صيف لافيرا</t>
  </si>
  <si>
    <t>Summer Lavera Festival</t>
  </si>
  <si>
    <t xml:space="preserve">مهرجان صيف لافيرا 
نأتيك بكل مرح وترفيه و نفتح لأطفالكم المجال كي يعيشوا جو التحدي والألعاب والجوائز والحصول على كوبون سحب خاص بهذا المهرجان " صيف الجوائز " ليربحوا الجوائز القيمة نهاية كل اسبوع ، </t>
  </si>
  <si>
    <t>منتزه لافيرا</t>
  </si>
  <si>
    <t>45ed5fad-22ef-ec11-9112-a4649cf6340f</t>
  </si>
  <si>
    <t>W1cpQoMInFn9JOhk6yETscp24Jj4t6NvQIjxcWmP4PcZ/hOE7nzuFSJ26bMwHhqp0kxxxeNPb0imPVMnni25JQ==</t>
  </si>
  <si>
    <t>2206180308</t>
  </si>
  <si>
    <t>حفل غنائي فرقة وسط البلد ومسار إجباري</t>
  </si>
  <si>
    <t>Arabic Concert Jeddah Historical</t>
  </si>
  <si>
    <t>1443-11-20</t>
  </si>
  <si>
    <t>حفل غنائي وسط البلد ومسار إجباري في مسرح مهرجان البحر الاحمر السينمائي بجدة التاريخية ضمن فعاليات موسم جدة</t>
  </si>
  <si>
    <t>مسرح مهرجان البحر الاحمر السينمائي</t>
  </si>
  <si>
    <t>eca04762-22ef-ec11-9112-a4649cf6340f</t>
  </si>
  <si>
    <t>s4UGbykPFCCuUzTf/rPOSMfx/Z0lWDKKMMhVAvMykRVoq5F3yNgZglmd1s49cHxKdKdvFYmdbWYimYle+d1HAA==</t>
  </si>
  <si>
    <t>2206180208</t>
  </si>
  <si>
    <t>حفلة فرقة تقسيم تريو والفنان عزيز مرقة</t>
  </si>
  <si>
    <t>Arabic concert Jeddah Hostorical</t>
  </si>
  <si>
    <t>1443-11-22</t>
  </si>
  <si>
    <t xml:space="preserve">حفل غنائي يحيه تقسيم تريو وعزيز مرقة في مسرح مهرجان البحر الاحمر السينمائي في جدة التاريخية </t>
  </si>
  <si>
    <t>مسرح مهرجان البحر الاحمرالسينمائي</t>
  </si>
  <si>
    <t>b36ff623-22ef-ec11-9112-a4649cf6340f</t>
  </si>
  <si>
    <t>5KbzCSReD7fOGzkmQ7jsFzNFjzCoAAcLQl3xeq1ixr+shasIy3qtmJ4lneAV5ezTE1OPadYGYFgxoO1qxrbS6w==</t>
  </si>
  <si>
    <t>2206180108</t>
  </si>
  <si>
    <t>حفلة فرقة حرقة كرت وشرموفرز</t>
  </si>
  <si>
    <t>1443-11-19</t>
  </si>
  <si>
    <t>حفلة حرقة كرت وشرموفرز في منطقة جدة التاريخية ضمن فعاليات موسم جدة 22</t>
  </si>
  <si>
    <t>مسرح مهرجان البحر الاحمر السينمائي جدة التاريخية</t>
  </si>
  <si>
    <t>18455b4e-7aed-ec11-9112-a4649cf6340f</t>
  </si>
  <si>
    <t>GreRKUFBbahsZZpxxaOzzAhrg29+E7CQr6KLyRsKf7bb0D+t6tpM1CF2AcWRMjqS5YrGNPjHquSKKTAa4GoWMQ==</t>
  </si>
  <si>
    <t>2206160508</t>
  </si>
  <si>
    <t>مهرجان تربة حائل الترفيهي</t>
  </si>
  <si>
    <t>mahrajan turbat hayil altarfihii</t>
  </si>
  <si>
    <t>حديقة الرواد</t>
  </si>
  <si>
    <t>8145ab37-7aed-ec11-9112-a4649cf6340f</t>
  </si>
  <si>
    <t>Hyy813Fj7fmJ5EpYnwB/JWLxOU2C4kp5JI9pJJ7vji/wnVEwjMOdHqpO3qhNzvDTtmbTaLTh93Ux1pHg3lJveQ==</t>
  </si>
  <si>
    <t>2206160408</t>
  </si>
  <si>
    <t>You are the crown of our heads.</t>
  </si>
  <si>
    <t xml:space="preserve">تجسيد لأكبر لوحة شكر وولاء مكونة من محركات و بشرية </t>
  </si>
  <si>
    <t>ساحة الفعاليات بجوار منتزه رغدان</t>
  </si>
  <si>
    <t>cf3a3993-65ed-ec11-9112-a4649cf6340f</t>
  </si>
  <si>
    <t>+nmUTv2RRmy8jp64eJh7GMtGd6xZ2Z/zleNOGCEHoaVTHV9QfB//X6D0rdApEKxvbIaVfM8MMC6RqxvuUlNLtQ==</t>
  </si>
  <si>
    <t>2206160308</t>
  </si>
  <si>
    <t>1443-11-27</t>
  </si>
  <si>
    <t>تحتوى فعالية صيف حقل على عروض مسرحية وترفيهية تعكس مدى إبداعات الشباب في مجال المسرح وإبراز ثقافة وهوية المملكة. كما تحتوى الفعالية على العديد من الأنشطة والمسابقات والليالي الشعرية، وذلك بمشاركة بعض الفرق الترفيهية في عروض الكوميديا وألعاب الخفة وفرق أطفال.</t>
  </si>
  <si>
    <t>6fdcfe7b-65ed-ec11-9112-a4649cf6340f</t>
  </si>
  <si>
    <t>nlfUSkG6tLbFZ1jjEx4DZ8c3RwaFPmB/2BUPSrSVFz2N4EyEr1qxNx2QkQXIWxc3wR9mrhcKOL4cEUZj1Rbj1w==</t>
  </si>
  <si>
    <t>2206160208</t>
  </si>
  <si>
    <t>مهرجان درة القصيم</t>
  </si>
  <si>
    <t>Dora Al , Qassim Festival</t>
  </si>
  <si>
    <t>Entertainment festival during the holiday</t>
  </si>
  <si>
    <t>منتجع درة القصيم</t>
  </si>
  <si>
    <t>ffb46145-65ed-ec11-9112-a4649cf6340f</t>
  </si>
  <si>
    <t>+7pbijMXV1rtW1Q2WGA1jEsthpvSabAay5v/m2QBnq0QiDZVbBEDG8O26QsUzZVxPG3NfJkUcGaoIfm7TSJ9hw==</t>
  </si>
  <si>
    <t>2206160108</t>
  </si>
  <si>
    <t>معرض فرحت بلقرن</t>
  </si>
  <si>
    <t>Farha Belqarn Exhibition</t>
  </si>
  <si>
    <t>eventstaim11@gmail.com</t>
  </si>
  <si>
    <t>+966595930181</t>
  </si>
  <si>
    <t>عاطف فلمبان</t>
  </si>
  <si>
    <t>+966598916130</t>
  </si>
  <si>
    <t>فنية وثقافية دعم وتطوير للمنطقة وتحتوي على برامج ثقافية وبيع منتجات محلية</t>
  </si>
  <si>
    <t>dcca5636-baec-ec11-910f-f7523a217932</t>
  </si>
  <si>
    <t>pfIanT73IiGE6XIOKm0aUBA3GmCLwitrrMJiPYZ8ZPEJdJVV3Sq+NbfFto7uj6eLK01dPiXinU4xkTw5c70qMQ==</t>
  </si>
  <si>
    <t>2206150808</t>
  </si>
  <si>
    <t>عروض سيرب</t>
  </si>
  <si>
    <t>Syrup Experience</t>
  </si>
  <si>
    <t>1443-11-17</t>
  </si>
  <si>
    <t>كاريوكي و مايك مفتوح و يوم الفنان المحلي</t>
  </si>
  <si>
    <t>مسرح محمد العلي - بوليفارد سيتي</t>
  </si>
  <si>
    <t>8a445d4b-b4ec-ec11-910f-f7523a217932</t>
  </si>
  <si>
    <t>EMIwcHaqbTY92qsLSCeENMXcJAcHxamctg7/EjKs8gw1Xwo7n0VPvNnPK/tcu2jUPStmGYzbxJrGY6lx4xV2uw==</t>
  </si>
  <si>
    <t>2206150302</t>
  </si>
  <si>
    <t>جمبنج بيز</t>
  </si>
  <si>
    <t>Jumping beez</t>
  </si>
  <si>
    <t>1443-11-16</t>
  </si>
  <si>
    <t>مدينة ألعاب داخل مجمع تجاري كبير ( مول ) تحتوي كالتالي:
* لعبة القفز ترامبولين
* لعبة الكرات الأسفنجية</t>
  </si>
  <si>
    <t>فرع المراكز العربية</t>
  </si>
  <si>
    <t>فرع المراكز العربية-شارع عام-المنار-الدمام-المنطقة الشرقية</t>
  </si>
  <si>
    <t>c61bf72c-b4ec-ec11-910f-f7523a217932</t>
  </si>
  <si>
    <t>XQB63yRraVuxJX0krB6FdzuYzWMYmMbDaeaApGqhim//MIKimDmMMCYVSkENdZmzBUwsI0Ouh30mAMSqGyZMaw==</t>
  </si>
  <si>
    <t>2206150202</t>
  </si>
  <si>
    <t>زي الصغير</t>
  </si>
  <si>
    <t>Tiny Zee</t>
  </si>
  <si>
    <t>هو مركز ترفييهي للأطفال به العديد من الألعاب الحركية.</t>
  </si>
  <si>
    <t>2518</t>
  </si>
  <si>
    <t>2518-طريق الأمير نايف-الشراع-جدة-مكة المكرمة</t>
  </si>
  <si>
    <t>dc28ecaf-b3ec-ec11-910f-f7523a217932</t>
  </si>
  <si>
    <t>aWTUZWWvdEBdgZaLWn0ESAa/4urA2J0x3yezdv3VuyX+DPQcCqXB+L7Ibfod9JhRHLQ1RAgczwsfXPqDjfR5jA==</t>
  </si>
  <si>
    <t>2206150708</t>
  </si>
  <si>
    <t>مؤسسة جنة الاغذية التجارية</t>
  </si>
  <si>
    <t>5850056684</t>
  </si>
  <si>
    <t>ارحبو في صيفنا</t>
  </si>
  <si>
    <t>ACC-22-03036</t>
  </si>
  <si>
    <t>7006518448</t>
  </si>
  <si>
    <t xml:space="preserve">
welcome to our summer  Festival contains theatrical and entertainment performances that reflect the extent of young people's creativity in the field of theatre and highlight the culture and identity of the Kingdom. The event also contains many activities, competitions and poetry nights, with the participation of some entertainment teams in comedy shows, light games and children's teams.</t>
  </si>
  <si>
    <t>71dd1328-b3ec-ec11-910f-f7523a217932</t>
  </si>
  <si>
    <t>TGG0pfSB4oo/O4s9dUUq65U2UwreWTxefYq24QKZHe99Pj1y6ZfoHsdNcDXYTQVLl/2UPMiXFf5ADDfivpbZ3A==</t>
  </si>
  <si>
    <t>2206150608</t>
  </si>
  <si>
    <t>ويز زون</t>
  </si>
  <si>
    <t>Wez zone</t>
  </si>
  <si>
    <t>حدث ترفيهي يتكون من 3 مناطق، المنطقة الأولى، منطقة ألعاب التحدي الحركي، المنطقة الثانية، منطقة المسرح، المنطقة الثالثة، منطقة المطاعم والمقاهي. لجميع شرائح المجتمع.</t>
  </si>
  <si>
    <t>ارض ويز</t>
  </si>
  <si>
    <t>550f2f80-b0ec-ec11-910f-f7523a217932</t>
  </si>
  <si>
    <t>lZRdOAYPk9bfBxmqTM7klOgcZzhdbq7/v7MFNCwDrclbIV2A17Rg9YgchyiNhpCLY6r0tJvG3OzfrMmVVIMumg==</t>
  </si>
  <si>
    <t>2206150102</t>
  </si>
  <si>
    <t>تاكندا</t>
  </si>
  <si>
    <t>Takenda</t>
  </si>
  <si>
    <t>أكشاك - ألعاب الواقع الافتراضي - الألعاب الإلكترونية - ألعاب الكرنفال - نافذة منبثقة تفاعلية - منطقة للأطفال - ركن التصوير الفوتوغرافي - كاريوكي - سيارات وفير - منطقة طعام - غرفة غامرة - غرفة كهف - مسرح - متجر ملابس - ألعاب رافعة</t>
  </si>
  <si>
    <t>تاكندا-محمد بن سلمان-حطين-الرياض-الرياض</t>
  </si>
  <si>
    <t>d95a1dde-acec-ec11-910f-f7523a217932</t>
  </si>
  <si>
    <t>RStPwTxgFHVhJfwqZfH8UhdzuWHUHogarBbU1ia+oRPzsLEmH7JBLW/bQ9CKsb4581VWhbrEKDKJeAJ4bdYivg==</t>
  </si>
  <si>
    <t>2206150508</t>
  </si>
  <si>
    <t>مهرجان خيرات الباحة</t>
  </si>
  <si>
    <t>Khairat Al Baha Festival</t>
  </si>
  <si>
    <t>مهرجان فواكه موسمية من انتاج منطقة الباحه وفعاليات مصاحبه له</t>
  </si>
  <si>
    <t>سوق الخضار</t>
  </si>
  <si>
    <t>e835b3ae-acec-ec11-910f-f7523a217932</t>
  </si>
  <si>
    <t>ljR0X8ay36gd2QDUREcTTH+ZhtzQ9LBd9k4wRVEMp+FScvruQxK/gdei2//UY+3/Oca+jkQql8dum4hmtT3nIw==</t>
  </si>
  <si>
    <t>2206150408</t>
  </si>
  <si>
    <t>عيد الحائط</t>
  </si>
  <si>
    <t>eid alhayit</t>
  </si>
  <si>
    <t>منتزة الحائط العام</t>
  </si>
  <si>
    <t>5ac6555e-90ec-ec11-910f-f7523a217932</t>
  </si>
  <si>
    <t>AKbc9QRTzFVuQ0C3jDTO0AtrqbRUPzq1D54wPqeuSeFOU6fP5dWMU40g0mfNMIepwWFwzQ4P+V1I1mfckN48vg==</t>
  </si>
  <si>
    <t>2206150308</t>
  </si>
  <si>
    <t>مهرجان صيف وود بارك الترفيهي</t>
  </si>
  <si>
    <t>Wood Park Summer Leisure Festival</t>
  </si>
  <si>
    <t xml:space="preserve">مهرجان صيف وود بارك هو حديقة تتميز بالماء الأزرق والعشب والأخضر والمشغولات والمباني والأكواخ الخشبية الجمالية كما أن الموقع ( وود بارك ) يقدم حاضنة ترفيه مفعمة بالحميمية حيث يستمتع الأطفال باللهو مع الحيوانات المنزلية والداجنة واطعامهم فان المهرجان يحتوي على أكواخ خشبية كاستراحات عائلية وأكواخ أخرى تكون كمنصات رائدة للمرأة السعودية على اختلاف نطاق عملها وعمرها العملي </t>
  </si>
  <si>
    <t>متنزه وود بارك( منتزه البلدية )</t>
  </si>
  <si>
    <t>2df7ccfd-8fec-ec11-910f-f7523a217932</t>
  </si>
  <si>
    <t>tv5WlfGlA1IRuMn3AmOONxvzeoduv17QZxODZ7MOAL12YGhPq/VIbDUoZ+aS7/DilaAbPTLayrS6MJ+h23v6Ng==</t>
  </si>
  <si>
    <t>2206150208</t>
  </si>
  <si>
    <t>فعاليات صيف الدوادمي</t>
  </si>
  <si>
    <t>Dawadmi summer activities</t>
  </si>
  <si>
    <t>مسرح طفل مهرجين  دمى
فرق ترفيهيه
مسابقات اطفال</t>
  </si>
  <si>
    <t>مدينه وناسه</t>
  </si>
  <si>
    <t>ebf59d5d-81ec-ec11-910f-f7523a217932</t>
  </si>
  <si>
    <t>pe+0r3dIRe74Rn3sCxMovk7in7+cw/gKOJFXussman0WA7o/ZX8ji18/+V0vdZ04v8xfigrN4tR9yDAeB+1jfQ==</t>
  </si>
  <si>
    <t>2206150108</t>
  </si>
  <si>
    <t>the beautiful game</t>
  </si>
  <si>
    <t>3469fcbc-1eec-ec11-9112-a4649cf6340f</t>
  </si>
  <si>
    <t>BPqyS4aBPjT9HtGp4q/L7pjf4rwmdO6iSiyxpPM9EjESTHnPsWd7rdr1qqcFZFg9jiZdaOUqsmfQ96DzbLiGkg==</t>
  </si>
  <si>
    <t>2206140708</t>
  </si>
  <si>
    <t>حفل الفنان عبد المجيد عبدالله -2</t>
  </si>
  <si>
    <t>حفل يحييه الفنان عبد المجيد عبدالله</t>
  </si>
  <si>
    <t>846c9af2-eeeb-ec11-9112-a4649cf6340f</t>
  </si>
  <si>
    <t>wENT9lAxrpD/RhCXZQ6XKugYnzhQ+LkueTOC5FLKoQIVRMOVsGurQwof2InpkmU67+9q+kW7QNR4FA9Q8Ps0Kg==</t>
  </si>
  <si>
    <t>2206140608</t>
  </si>
  <si>
    <t>يوم الموسيقى العالمي</t>
  </si>
  <si>
    <t>World Music Day</t>
  </si>
  <si>
    <t>احتفال موسيقي سنوي ، يتم حث المواطنين والمقيمين على تشغيل الموسيقى في الخارج في أحيائهم أو في الأماكن العامة والمتنزهات ، ونريد نقل هذه التجربة إلى ثقافتنا والاحتفال بالموسيقى جنبًا إلى جنب مع العالم!</t>
  </si>
  <si>
    <t>48c9f438-e1eb-ec11-9112-a4649cf6340f</t>
  </si>
  <si>
    <t>UuWBSKT9PjQNxxPMhwhlNEwoi6W7iY3Xno18LWUNxbxjBWOl+FFFFYBH2p4Nv6fT2rTIy0Gb3r7TMg7Ex+XhTg==</t>
  </si>
  <si>
    <t>2206140508</t>
  </si>
  <si>
    <t>العرض المسرحي هكونا متاتا</t>
  </si>
  <si>
    <t>Hakona matata theater show</t>
  </si>
  <si>
    <t xml:space="preserve">عرض مسرحي للاطفال 
يحتوي على لوحات استعراضيه 
و مشاهد تمثيليه وكوميدية
فكره هادفه </t>
  </si>
  <si>
    <t>5980c61e-e1eb-ec11-9112-a4649cf6340f</t>
  </si>
  <si>
    <t>Oz3YIBvyUGitFhtW48Fz1uZowJzZ7zV+XeJqgiDGen7ia5wrouZcpirqJCSk8ZuTiaN3W2p0NjebBqrSZE0ulw==</t>
  </si>
  <si>
    <t>2206140408</t>
  </si>
  <si>
    <t>العرض المسرحي ليلة المتحف</t>
  </si>
  <si>
    <t>Night at the museum theater show</t>
  </si>
  <si>
    <t>مسرحية رعب كوميدية 
بعنوان ليلو المتحف
تحتوي على عدد من اللوحات الاستعراضية 
والمشاهد التمثيلية الكوميديه 
الممتعه للحضور</t>
  </si>
  <si>
    <t>267d9777-5ceb-ec11-9112-a4649cf6340f</t>
  </si>
  <si>
    <t>4XF14yNerXk722uFHV++xvi7B8jjJm0YGGghxsWpQJLzQQspaEn87SjGMKkJacb1bZ9d0i/JLgkuZbZjEGLeeQ==</t>
  </si>
  <si>
    <t>2206140308</t>
  </si>
  <si>
    <t>مهرجان الأوبرا الدولي - دانيل دي نيس ومحمد خيران</t>
  </si>
  <si>
    <t>international opera festival</t>
  </si>
  <si>
    <t xml:space="preserve">حفل اوبرا حي مع فنناني اوبرا محليين و عالميين </t>
  </si>
  <si>
    <t>cb0bf548-5ceb-ec11-9112-a4649cf6340f</t>
  </si>
  <si>
    <t>hukzRnJwhUCPXLj+R664XBYhwvJIJWQW/vQxc+Ud4z915NQuOLg6rObuqIbCC/8xXbo3YWwgZPyDK2KjHFJSRw==</t>
  </si>
  <si>
    <t>2206140208</t>
  </si>
  <si>
    <t>مهرجان الأوبرا الدولي - جيفورج هاكوبيان و مصطفى شيره</t>
  </si>
  <si>
    <t xml:space="preserve">حفلات اوبرا حية على مسرح مع اوركسترا </t>
  </si>
  <si>
    <t>fabadd27-5ceb-ec11-9112-a4649cf6340f</t>
  </si>
  <si>
    <t>yprNyZByHuKvQ/6vlslXBrsRvJoJmyd+iCMRasf5lUV4leWhZKfJug8Fd7dy29g+H9cQJbnLtGj2DLINXIZmvQ==</t>
  </si>
  <si>
    <t>2206140108</t>
  </si>
  <si>
    <t>مهرجان الأوبرا الدولي - جوزيف كالييا وسوسن البهيتي</t>
  </si>
  <si>
    <t>1443-11-18</t>
  </si>
  <si>
    <t>مهرجان اوبرا عالمي مع اوركسترا و مغنيين اوبرا</t>
  </si>
  <si>
    <t>9b5eee97-22eb-ec11-910f-f7523a217932</t>
  </si>
  <si>
    <t>tVP0DsySPRjV45LUh/13ndR1Ii9iBr1UaXJNW9usvHkMRAAwNB7iVrgsCOQrP0NWIC25Kig+Jb88/y5FLDbEVA==</t>
  </si>
  <si>
    <t>2206130208</t>
  </si>
  <si>
    <t>مهرجان نبض الجوف</t>
  </si>
  <si>
    <t>Pulse of the Hollow Festival</t>
  </si>
  <si>
    <t>حديقة الجوف</t>
  </si>
  <si>
    <t>00b2c318-20eb-ec11-910f-f7523a217932</t>
  </si>
  <si>
    <t>b0rP90ba0CUBPNty/H0v82ca5YHHpsHQr8uDDfEObGExy4O6BbL6OWcpXEctEi/h+DCKKnnXq7K3RbNYCtn7FQ==</t>
  </si>
  <si>
    <t>2206130102</t>
  </si>
  <si>
    <t>1443-11-14</t>
  </si>
  <si>
    <t>3705</t>
  </si>
  <si>
    <t>3705-طريق الملك عبدالله-حي بني حارثة-المدينة المنورة-المدينة المنورة</t>
  </si>
  <si>
    <t>766a7fd6-1feb-ec11-910f-f7523a217932</t>
  </si>
  <si>
    <t>icdSnqfSXA9itc07NzveoyLRalE+JNYUpCXkP6XTqea36c1lKcvx+3iUdhcNulT//3ugDJpfzg1Tx2Bv2S6R5Q==</t>
  </si>
  <si>
    <t>2206130108</t>
  </si>
  <si>
    <t>Monodrama play (one actor) actor (extras) does not take his chance to act and the director excludes him from the roles he desires, there is a discussion about giving him the opportunity to present his talent on the stage.</t>
  </si>
  <si>
    <t>نادي الشباب السعودي</t>
  </si>
  <si>
    <t>97afc1b6-24ea-ec11-910f-f7523a217932</t>
  </si>
  <si>
    <t>InPPNZ55CJZwPwsEbITg7gv3+XZY8Ta2Pb3wKCUqZohh+AIWubkSaE+SXPZjDzFdFI49mC8SkGhpYb2BJufw7A==</t>
  </si>
  <si>
    <t>2206120702</t>
  </si>
  <si>
    <t xml:space="preserve">مكتب دار الركيزه للعقارات - مؤسسة مفتاح المرح للفعاليات الترفيهية  </t>
  </si>
  <si>
    <t>4030294690</t>
  </si>
  <si>
    <t>مؤسسة مفتاح المرح للفعاليات الترفيهية</t>
  </si>
  <si>
    <t>Fun Key Land</t>
  </si>
  <si>
    <t>1443-11-13</t>
  </si>
  <si>
    <t>1447-12-26</t>
  </si>
  <si>
    <t>ACC-22-03730</t>
  </si>
  <si>
    <t>7007676922</t>
  </si>
  <si>
    <t>alshathrk@gmail.com</t>
  </si>
  <si>
    <t>+966504891693</t>
  </si>
  <si>
    <t>خالد الشثري</t>
  </si>
  <si>
    <t>(مفتاح المرح)  مركز ترفيهي يقع في مجمع التحلية مول (داخل المول) ، للأطفال من مختلف الأعمار ، توجد به ألعاب مختلفة متعددة مثل: 
1.	ألعاب سوفت بلاي (المتاهة).
2.	الترامبولين.
3.	ألعاب رملية.
4.	منطقة الأركان التعليمية والرسم.
5.	ألعاب الفيديو.
6.	لعبة الواقع الافتراضي.
7.	ألعاب متحركة للأطفال الصغار دون سن الخامسة (السيارات الكهربائية).
8.	العاب تصادم السيارات.
9.	لعبة القطار.
10.	لعبة الكنغرو.
11.	لعبة الكراسي والسلال. 
12.	لعبة قفز الحواجز.
13.	لعبة باص التزحلق.
14.	البولينغ.
نهدف إلى توفير ألعاب جميلة للأطفال داخل مراكز التسوق ، ويستمتعون بالكثير من الأنشطة المختلفة التي تهدف إلى تنمية مواهب الطفل بجو آمن يمنح الطفل الكثير من الإثارة والنشاط.</t>
  </si>
  <si>
    <t>2532</t>
  </si>
  <si>
    <t>2532-الأمير محمد بن عبد العزيز (التحلية)-الروضة-جدة-مكة المكرمة</t>
  </si>
  <si>
    <t>0002afb0-24ea-ec11-910f-f7523a217932</t>
  </si>
  <si>
    <t>kl8MIFXbdz25A6kKku9vjsCZYIY5cL8mNyrwbpREbg59aCnao0pleNKY8w+ey5zmhNHO1orYjeeQWUgMcs05+A==</t>
  </si>
  <si>
    <t>2206120602</t>
  </si>
  <si>
    <t>مؤسسة سنابل العلم لرياض الاطفال</t>
  </si>
  <si>
    <t>3350155060</t>
  </si>
  <si>
    <t>مركز سنابل العلم للاطفال</t>
  </si>
  <si>
    <t>Sanabel Al Alam Children's Center</t>
  </si>
  <si>
    <t>ACC-22-03599</t>
  </si>
  <si>
    <t>7025481750</t>
  </si>
  <si>
    <t>Lolo20081900@hotmail.com</t>
  </si>
  <si>
    <t>+966508267899</t>
  </si>
  <si>
    <t>لولوة الهيه</t>
  </si>
  <si>
    <t>اركان ترفيهيه متنوعه ومناسبه للاطفال مرسم ومكتبه وتعليم مهارات ابداعيه وفنيه وترفيهيه وركن خاص للالعاب الاسفنجيه المناسبه للصغار ومساحه فيها العاب مختلفه وركن كور ورمل</t>
  </si>
  <si>
    <t>184</t>
  </si>
  <si>
    <t>184-الابرق-كورنيش حائل-حائل-حائل</t>
  </si>
  <si>
    <t>18538b82-24ea-ec11-910f-f7523a217932</t>
  </si>
  <si>
    <t>Y1ijP3tPUpmyRywrTdro42ts2UCRCd/dmvsbdlub92rze0iaRnEg/yhk71ETHj/vk9UH2xM6vOHeA969fHkybg==</t>
  </si>
  <si>
    <t>2206120502</t>
  </si>
  <si>
    <t>شركة كراس للترفية شركة شخص واحد</t>
  </si>
  <si>
    <t>1132110102</t>
  </si>
  <si>
    <t>شركة كراس للترفية</t>
  </si>
  <si>
    <t>kurras co</t>
  </si>
  <si>
    <t>ACC-21-00964</t>
  </si>
  <si>
    <t>7016385994</t>
  </si>
  <si>
    <t>Gidawish@gmail.com</t>
  </si>
  <si>
    <t>+966560091116</t>
  </si>
  <si>
    <t>غاليه الدويش</t>
  </si>
  <si>
    <t xml:space="preserve">نهتم بإعداد وتقديم برامج خاصة با لأطفال من عمر ٥ سنوات الى ١٢ سنة.
ستيم: برنامج يرمز الى "العلوم والتكنولوجيا والهندسة والرياضيات"، وهي مجموعة الحقول ا لأكاديمية التي من شأنها أن تفتح الباب واسعاً على ع الم من الفرص وا لإحتما لات، محفزة روح ا لمغ امرة لديهم
ملعب كرة قدم: إنشاء دوري كرة قدم حسب الفئة العمرية لتطوير ا لمستوى الرياضي للأطفال.
باد-منتن: إنشاء دوري كرة الريشة خاص بفئة عمرية محددة لتحسين لياقة ا لأطفال.
مراجعة الواجبات: دراسة ومراجعة واجبات ا لأطفال
التصوير: إعطاء ا لأطفال ا لمبادئ ا لأساسية للتصوير الفوتوغرافي.
رسم وتلوين: الرسم باستخدام أنواع مختلفة من ا لألوان.
زراعة: معرفة أنواع الغرسات ا لمختلفة وتعلم كيفية زراعتها.
الترميز: إعطاء ا لأطفال ا لمبادئ ا لأساسية للبرمجة.
التأليف والخطابة: تنمية مهارات الكتابة وا لإلقاء لدى للأطفال.
الطبخ: تعليم ا لأطفال مبادئ تزيين الكيك والخبز.
مخيمات صيفية: تنمية ا لمهارات ا لمختلفة لدى ا لأطفال وتعليمهم ا لاستقلال.
حفلات موسمية: اليوم الوطني. عيد الفطر. عيد ا لاضحى.
تنظيم الرح لات وا لمناسبات ا لمختلفة مثل حفلات الشواء وزيارة حديقة الحيوانات
</t>
  </si>
  <si>
    <t>3579</t>
  </si>
  <si>
    <t>3579-طريق الامام سعود بن فيصل-الصحافة-الرياض-الرياض</t>
  </si>
  <si>
    <t>6f38166f-24ea-ec11-910f-f7523a217932</t>
  </si>
  <si>
    <t>53ReFKoDj6/9QkVdovhJXfsWPAaC8o6mGVmg8EwYcnO7yXVmG35gGmOBi6lE2aKf8hWHGX/76zxt1N//JVRtnw==</t>
  </si>
  <si>
    <t>2206120402</t>
  </si>
  <si>
    <t>مؤسسة جزيرة اللعب للترفية</t>
  </si>
  <si>
    <t>2251497693</t>
  </si>
  <si>
    <t>Jazerat Alleib Entertainment</t>
  </si>
  <si>
    <t>ACC-22-03544</t>
  </si>
  <si>
    <t>7008397700</t>
  </si>
  <si>
    <t>abraralthani@gmail.com</t>
  </si>
  <si>
    <t>+966563245545</t>
  </si>
  <si>
    <t>ابرار الثاني</t>
  </si>
  <si>
    <t>مركز ترفيهي آمن ومتطور ، نسعى لخلق بيئة ترفيهية تعليمية مرتبطة بعالم الديناصورات لتنمية مهارات الطفل المعرفية والفكرية واليدوية من خلال مجموعة من الأنشطة التي أعدها نخبة من الخبراء</t>
  </si>
  <si>
    <t>8175</t>
  </si>
  <si>
    <t>8175-الملك عبدالله-الواحة-الأحساء-المنطقة الشرقية</t>
  </si>
  <si>
    <t>eeeb9a4d-24ea-ec11-910f-f7523a217932</t>
  </si>
  <si>
    <t>4hBBrlInYlB+/fcwaEVzgLi0El844ovwmONxBIJsElBagQf0uvet53o/BR79EFwGi9XbRrqKBHJ2gqYic6iGbA==</t>
  </si>
  <si>
    <t>2206120302</t>
  </si>
  <si>
    <t>Bobsfamous</t>
  </si>
  <si>
    <t>رياضة لعبة البولنج داخل المجمع التجاري</t>
  </si>
  <si>
    <t>فرع المراكز العربية-شارع عام-حي غرناطة-الأحساء-المنطقة الشرقية</t>
  </si>
  <si>
    <t>c6dd1646-24ea-ec11-910f-f7523a217932</t>
  </si>
  <si>
    <t>aM03wzMrYsqmVyCdo4jAzWBNd3ikLtCBAcy568RI0cYN+m97vVYeY5nRmDXvkmuqdu4GiBOdyTYqoegpJaU5BA==</t>
  </si>
  <si>
    <t>2206120202</t>
  </si>
  <si>
    <t>أوكتو كارتنج</t>
  </si>
  <si>
    <t>octo karting</t>
  </si>
  <si>
    <t>رياضة سباقات السيارات الصفيرة، المعروفة دوليا بـ"الكارتينج"، ممتعة ومثيرة ويمكن الاستمتاع بها مع الأصدقاء والعائلة،</t>
  </si>
  <si>
    <t>3543</t>
  </si>
  <si>
    <t>3543-شارع عام-المنار-الدمام-المنطقة الشرقية</t>
  </si>
  <si>
    <t>eee9c522-24ea-ec11-910f-f7523a217932</t>
  </si>
  <si>
    <t>D4qamz0AsfQoSpixvtHT+7wJO8Y/0ob8g7UImOWs/9zNQmeYUshlr85JzSsktlXOf1dCL/2iSLq6Qf0o7j3i2w==</t>
  </si>
  <si>
    <t>2206120102</t>
  </si>
  <si>
    <t>اوكتو سيتي</t>
  </si>
  <si>
    <t>OCTOCITY</t>
  </si>
  <si>
    <t xml:space="preserve">حدث ألعاب الركوب العصرية والمغامرة (مغامرات الجاذبية – قطار الاعصار – الهبوط السريع – والسيّارات المتصادمة) وأكثر بكثير في مدينة أوكتو، </t>
  </si>
  <si>
    <t>3543-8-حي المنار-الدمام-المنطقة الشرقية</t>
  </si>
  <si>
    <t>b3f4f2b5-02e9-ec11-910f-f7523a217932</t>
  </si>
  <si>
    <t>ddepr3AFapprFcoygCfD2UvhZoLQDi03US235aIl6ODadAhmv0zaiHVAbP3xnXpWk0NGohriVb5WdCzAeSDg2w==</t>
  </si>
  <si>
    <t>2206110208</t>
  </si>
  <si>
    <t>Happy Land</t>
  </si>
  <si>
    <t>جنوب عزيز مول</t>
  </si>
  <si>
    <t>50ced643-01e9-ec11-910f-f7523a217932</t>
  </si>
  <si>
    <t>Kqi1H1ZG4a/sCGIeY2occU5GR9BxaErbg5hhsQFYCRxMpnaALs4vd2DmZGWcsEcGjbmKi2p3iJuuj9dTHPTjxQ==</t>
  </si>
  <si>
    <t>2206110108</t>
  </si>
  <si>
    <t>مهرجان يخص ويعني بالعسل  والعديد من الفعاليات المصاحبة</t>
  </si>
  <si>
    <t>مقر جمعية النحالين</t>
  </si>
  <si>
    <t>64c6ce9f-fce8-ec11-910f-f7523a217932</t>
  </si>
  <si>
    <t>6PWDC1I24vA1WxjKkzqwjYQ9ftXsdKQdlozNeQKOu+bjz3bhzJeL4ir/4opRSkgbISyt2mWfK6M08mPPpmSzPQ==</t>
  </si>
  <si>
    <t>2206100208</t>
  </si>
  <si>
    <t>Abdullmajeed Abdullah Concert</t>
  </si>
  <si>
    <t>1443-11-25</t>
  </si>
  <si>
    <t>حفل يحييه الفنان عبدالمجيد في مدينة جدة</t>
  </si>
  <si>
    <t>جده سوبردوم</t>
  </si>
  <si>
    <t>bfbf1dd6-fbe8-ec11-910f-f7523a217932</t>
  </si>
  <si>
    <t>nFLqTCb0oJ5XB7FV7w/Ut9cHjB6rjtsaOTb3tYp9YgZ5soiJBOkko7JMHgYDOLdOXimmab8Daj6lyOWGZpyk3A==</t>
  </si>
  <si>
    <t>2206100108</t>
  </si>
  <si>
    <t>حفل ابراهيم حكمي، موضي الشمراني ورعد المولد</t>
  </si>
  <si>
    <t>Ibrahim Hakami, Modi AlShamrani &amp; Raad Almwalad concert</t>
  </si>
  <si>
    <t>1443-11-10</t>
  </si>
  <si>
    <t xml:space="preserve">حفل غنائي حي </t>
  </si>
  <si>
    <t>c90462f7-22e8-ec11-910f-f7523a217932</t>
  </si>
  <si>
    <t>j+2BFbVP8pGW3QouqbNtIGuGpIcG+GCsOLakWI67j9+G9dpEcHf+w6xUx8Jp7orlGvO7sW4hmIlwVT5z6cKdsg==</t>
  </si>
  <si>
    <t>2206090408</t>
  </si>
  <si>
    <t>حفل الفنانين عفرتو، ويجز، وديزي</t>
  </si>
  <si>
    <t>Afrto, Wegz &amp; Dizzy Concert</t>
  </si>
  <si>
    <t>d87d9d93-fbe7-ec11-910f-f7523a217932</t>
  </si>
  <si>
    <t>ZPudpGTLG4uAMxAzaX5rY9OLDmgopU+31Oa6zzNIKAiZwi9aHGU/eXHQV8oiT1Mg4V+ZnTHyxjugizja1K3YTg==</t>
  </si>
  <si>
    <t>2206090308</t>
  </si>
  <si>
    <t>الحفلة الحجازية - الفنانين فؤاد الكبيسي، عبود خواجه وحسين محب</t>
  </si>
  <si>
    <t>Hijazi Night Concert</t>
  </si>
  <si>
    <t>1443-11-15</t>
  </si>
  <si>
    <t>حفلة جمهورية طربية حية على مسرح مهرجان البحر الاحمر السينمائي، ليلة طربية حجازية</t>
  </si>
  <si>
    <t>2c8cfc27-fbe7-ec11-910f-f7523a217932</t>
  </si>
  <si>
    <t>TYR7cKntLgaEEJaciFs/7e0Woyn+tKEgbOGZAUW1vOQLMGoxUb5Q/omUrsUchcMeimvlTePNDiq3w2Tf2cvZZg==</t>
  </si>
  <si>
    <t>2206090208</t>
  </si>
  <si>
    <t>الحفلة اليمنية - الفنانين عبدالله رشاد وطلال سلامة</t>
  </si>
  <si>
    <t>Yemeni Concert at Jeddah Hostorical</t>
  </si>
  <si>
    <t>1443-11-12</t>
  </si>
  <si>
    <t>حفلة جماهرية على مسرح البحر الاحمر السينمائي في منطقة جدة التاريخية، من خلال تقديم الطرب اليمني الاصيل برفقة مطربين وفرقة موسيقية</t>
  </si>
  <si>
    <t>c0f4fd49-f9e7-ec11-910f-f7523a217932</t>
  </si>
  <si>
    <t>vOkdZpJZy8a8XJ/QicjQW08bBJ8jlNHmX/rxs19hE6s+gm+Hc8Kg6vj+S3I8XX3YCHpvVNrEcb9UQ1tv4Yj3Ag==</t>
  </si>
  <si>
    <t>2206090108</t>
  </si>
  <si>
    <t>الحفلة الفلبينية - حديقة الأمير ماجد</t>
  </si>
  <si>
    <t>Filipino Night - Prince Majed Park</t>
  </si>
  <si>
    <t>1443-11-11</t>
  </si>
  <si>
    <t>حفل غنائي للجالية الفلبينية من ضمن فعاليات حديقة الأمير ماجد - موسم جدة 2022.
سيحي الحفل مغنين محليين لمدة 3 -4 خلال الأنشطة الأخرى باليوم تحت التصريح رقم:2205090408.</t>
  </si>
  <si>
    <t>96cde31b-02e7-ec11-9112-a4649cf6340f</t>
  </si>
  <si>
    <t>O4nSmCVl6lGOvXPX5OWjGLoBUxaV9fsY0L+TYNMjc2rOUzjsq4DjIb1hIoxLS5P9vdLa78W4bw5jIY7csC/qIg==</t>
  </si>
  <si>
    <t>2206080102</t>
  </si>
  <si>
    <t>اوكتو ليزر تاغ</t>
  </si>
  <si>
    <t>octo laser tag</t>
  </si>
  <si>
    <t>1443-11-09</t>
  </si>
  <si>
    <t>69348321-72e6-ec11-910f-0050568aa817</t>
  </si>
  <si>
    <t>JMwpy224yO9paienRHyNl7YbpmdbIb/fy2wEkI4NqBDoy+VLglP5hyrCKCFCNMs1Axm0OyRevornU+C5O6WDxA==</t>
  </si>
  <si>
    <t>2206070102</t>
  </si>
  <si>
    <t>Fun Stars Entertainment Center</t>
  </si>
  <si>
    <t>1443-11-08</t>
  </si>
  <si>
    <t>مساحة المركز  ٢٥٠ متر مربع 
 المركز عباره عن ٣ اقسام : 
120 متر مربع : منطقة الالعاب الناعمه نطيطه وزحاليق صغيره ، ارضيتها حاميه للاطفال . 
70 متر مربع  : منطقة جلوس وانتظار لاهالي الاطفال . 
60 متر مربع : منطقة اللعاب فيديو اطفال .</t>
  </si>
  <si>
    <t>7003</t>
  </si>
  <si>
    <t>7003-الامير متعب بن عبدالعزيز-الحزام-رنية-مكة المكرمة</t>
  </si>
  <si>
    <t>1f6527bd-65e6-ec11-910f-0050568aa817</t>
  </si>
  <si>
    <t>WWkhcX/mfEnrPPI7OEXVSIQlXG4iiMPfYMi0/t/8EmgvPOgTBH/hpUoYV/bc29REZ7Mlrm57C2AHKd6GVjPXqA==</t>
  </si>
  <si>
    <t>2206070208</t>
  </si>
  <si>
    <t>مسرحية جميل و بثينة</t>
  </si>
  <si>
    <t>Jamil and Bouthayna</t>
  </si>
  <si>
    <t>من رحاب البادية، نفتح بوابة الزمان، حيث الماضي يعانق الحاضر بأساطير وحكايات الأمس.
	"جميل وبثينة" مسرحية غنائية راقصة، تحمل دعوة للفن والإبداع، مستوحاة من الذاكرة التاريخية لمدينة العلا، التي سطعت في سمائها نجمة حب خالد، وعلى رمالها أزهرت حكاية عشق، بقيت حية عبر الزمان، إنها قصة "جميل وبثينة".</t>
  </si>
  <si>
    <t>القاعة الحمراء في جامعة الأميرة نورة</t>
  </si>
  <si>
    <t>316d7dfb-34e6-ec11-910f-0050568aa817</t>
  </si>
  <si>
    <t>9TSnMVNE+TSCQ93qGjfsNJbXQd9y04X9D6cLIdsbDbH/CBpO2pdNvpzXuZiFYpKv3A0qBfvOyGswVePwSHQiWA==</t>
  </si>
  <si>
    <t>2206070108</t>
  </si>
  <si>
    <t>SUMMER FESTIVAL</t>
  </si>
  <si>
    <t xml:space="preserve">باقة فعاليات كرنفالية وخيارات تجمع بين الفن والألعاب والكوميديا وسط أجواء مفعمة بالمرح والتسلية تتناغم مع كافة الأهواء والأمزجة مستهدفين جميع شرائح العائلة في مختلف الأنشطة </t>
  </si>
  <si>
    <t>منتزة الملك عبدالله الوطني</t>
  </si>
  <si>
    <t>75504593-a9e5-ec11-9112-0050568ae4ce</t>
  </si>
  <si>
    <t>j4Z7seQSPKwFCYAFIzl5LpxKtQd0dKmcv6XomBxmU/W5P3U5CU5jrLnGS11tIBfs/Dj4wRXMamKVLNl/s4n07Q==</t>
  </si>
  <si>
    <t>2206060102</t>
  </si>
  <si>
    <t>1443-11-07</t>
  </si>
  <si>
    <t>3575</t>
  </si>
  <si>
    <t>3575-شفا-ظهرة لبن-الرياض-الرياض</t>
  </si>
  <si>
    <t>37a333a2-a0e5-ec11-9112-0050568ae4ce</t>
  </si>
  <si>
    <t>uV3VQz1OjPbBIrxNnRhoflGRScQDh9xvPkt/FG8k0osUxer9p3dMlPXyGsIOxbVIGentW8LCcufmkRWG8/87ng==</t>
  </si>
  <si>
    <t>2206060308</t>
  </si>
  <si>
    <t>حفل الفنانة ماجده الرومي</t>
  </si>
  <si>
    <t>Majida El Roumi Concert</t>
  </si>
  <si>
    <t>حفل ماجده الرومي</t>
  </si>
  <si>
    <t>e2bf462f-a0e5-ec11-9112-0050568ae4ce</t>
  </si>
  <si>
    <t>mCllMOYMWx++v93BG2NgqSg9J97aP6hn4EV8nxyAg/Wsi3wfCkASKm515zWipGaRj2dQXltav4+sBot877p8ug==</t>
  </si>
  <si>
    <t>2206060208</t>
  </si>
  <si>
    <t>حفل الفنانة اليسا والفنان سعد لمجرد</t>
  </si>
  <si>
    <t>Elissa &amp; Saad Lamjarred Concert</t>
  </si>
  <si>
    <t xml:space="preserve">حفل سعد لمجرد واليسا </t>
  </si>
  <si>
    <t>0b541dea-93e5-ec11-9112-0050568ae4ce</t>
  </si>
  <si>
    <t>7D+HTUYSYK0sldtlLnqVsxnkr9ngcamdiHkpy+CIHMTVk9UViRY4vPN+J5UlV39SghqYU3kJOMsV8WcPVjIJzQ==</t>
  </si>
  <si>
    <t>2206060108</t>
  </si>
  <si>
    <t>فعاليات ومبادرات الايام العالمية والاجازات المطولة</t>
  </si>
  <si>
    <t>International Days and Extended Holidays Activitie</t>
  </si>
  <si>
    <t>f76205c4-b5e4-ec11-9112-0050568ae4ce</t>
  </si>
  <si>
    <t>Zs2Y2xDhOi/mx34SXPIH8px0ZG/SpF2vbA8ri7rW9vsdjioyjNb+KdjHDqPZJBMvCM72gxciT1fN1M/GT6IRYQ==</t>
  </si>
  <si>
    <t>2206050208</t>
  </si>
  <si>
    <t>معرض ليالي للتسوق والترفية</t>
  </si>
  <si>
    <t>layail shoping and entertainment exhibition</t>
  </si>
  <si>
    <t xml:space="preserve">يعتبر المعرض ترفية وتسوق ينشر الفرح والسرور في افراد المجتمع ويختوي على العديد من الفعاليات والمطاعم والالعاب المختلفة </t>
  </si>
  <si>
    <t>حي الجزيرة بجوار ساحة العروض</t>
  </si>
  <si>
    <t>41f8d789-b0e4-ec11-9112-0050568ae4ce</t>
  </si>
  <si>
    <t>3Unp+9sxBg/Sgp17bK7oW3JxtfaZsYiJ9GlA3AxmOrbBYECLDX8B8ERrnpTGKbn0s1AE0RuTGZi6R5h6VyM2iA==</t>
  </si>
  <si>
    <t>2206050108</t>
  </si>
  <si>
    <t>Creative Nation Roadshows -Jezan</t>
  </si>
  <si>
    <t>فندق جراند ميلينيوم</t>
  </si>
  <si>
    <t>8ccf2a9c-14e4-ec11-910f-0050568aa817</t>
  </si>
  <si>
    <t>VLAuXcDdEyg13vjlVq3fjUYDBAGRtaogG1+Eq7mvTLHNyY5UAjmfVdGVQeVM+THVeJkibbKo/fqDd6CPZVyM7g==</t>
  </si>
  <si>
    <t>2206040408</t>
  </si>
  <si>
    <t>Khalid Abdulrahman Concert</t>
  </si>
  <si>
    <t>563e2cb3-10e4-ec11-910f-0050568aa817</t>
  </si>
  <si>
    <t>sxsLqFA14lHCNrlOzTsrZz7n6W32ICTCMDfHVttClevodsYFLBN9gaMYC3aQHNz0ZpfI/9bd/4XClb6G+Y0amg==</t>
  </si>
  <si>
    <t>2206040308</t>
  </si>
  <si>
    <t>حفل الفنان حمزة نمرة وفرقة كايروكي - الرياض</t>
  </si>
  <si>
    <t>Hamza Namira &amp; Cairokee concert - Riyadh</t>
  </si>
  <si>
    <t>مسرح ابو بكر سالم البوليفارد</t>
  </si>
  <si>
    <t>2ec28a64-10e4-ec11-910f-0050568aa817</t>
  </si>
  <si>
    <t>Pk0AqjYSNzH7IDr9Ty6cKyrKxuiwEVgDTmUvJ176+q3/j2rKfzor7vpqhS2TYRagKqhMAMOd4iRx1DDpGqKAxA==</t>
  </si>
  <si>
    <t>2206040208</t>
  </si>
  <si>
    <t>حفل الفنان حمزة نمرة وفرقة كايروكي - جده</t>
  </si>
  <si>
    <t>Hamza Namira &amp; Cairokee concert - JED</t>
  </si>
  <si>
    <t>5d2535fc-0fe4-ec11-910f-0050568aa817</t>
  </si>
  <si>
    <t>NCiwLiLId5meEw0Zb76CcCxhkrnyNFJ+cf3BVzCh2Vt+mgWR63yuWHrirHLwZc8SdskydZMwH8MKleAQWvKkDw==</t>
  </si>
  <si>
    <t>2206040108</t>
  </si>
  <si>
    <t>Tamer Hosny Concert</t>
  </si>
  <si>
    <t xml:space="preserve">حفل غنائي حي للفنان تامر حسني </t>
  </si>
  <si>
    <t>9436172e-94e2-ec11-9112-0050568ae4ce</t>
  </si>
  <si>
    <t>zotkj5ztLGDiEi2HEREvRDw6J2DLNuKmvN8tYwvdzvJCEKjck1CM9z9z1rnP8OAt0RlPuHipcjVNQFbt3J+QZQ==</t>
  </si>
  <si>
    <t>2206020208</t>
  </si>
  <si>
    <t>حفل الفنانة ميريام فارس والفنان فارس كرم</t>
  </si>
  <si>
    <t>MARIAM FARIS &amp; FARIS KARM Concert</t>
  </si>
  <si>
    <t>حفل يحييه فارس كرم و ميريام فارس</t>
  </si>
  <si>
    <t>لونا رييف</t>
  </si>
  <si>
    <t>57bf1646-5de2-ec11-9112-0050568ae4ce</t>
  </si>
  <si>
    <t>Ymn0uzhZ04/VbSxb4lxmuLjmFoltIW05mGAJHznwfUbdbHvkSHOlKmgZBJCmWyf7feBD9x3ILUD0bFO7sOwu0Q==</t>
  </si>
  <si>
    <t>2206020302</t>
  </si>
  <si>
    <t>مركز المدينة المائية للترفية</t>
  </si>
  <si>
    <t>1166100280</t>
  </si>
  <si>
    <t>Water City Center for Entertainment</t>
  </si>
  <si>
    <t>1443-11-03</t>
  </si>
  <si>
    <t>ACC-21-01956</t>
  </si>
  <si>
    <t xml:space="preserve">https://www.google.com/maps/search/?api=1&amp;query=26.08963,43.63967 </t>
  </si>
  <si>
    <t>7004165903</t>
  </si>
  <si>
    <t>Watervillage2018@gmail.com</t>
  </si>
  <si>
    <t>+966505223774</t>
  </si>
  <si>
    <t>صالح السحيباني</t>
  </si>
  <si>
    <t xml:space="preserve">هو عبارة عن مركز ترفيهي مائي متميز وفريد ، يخدم جميع الفئات العمرية ، بإدارة وتشغيل طاقم سعودي 100% ، ويحقق مفهوم الترفيه بما يتوافق مع رؤية المملكة 2030 ، حيث يتضمن مسابح وزحاليق مائية للكبار والصغار. </t>
  </si>
  <si>
    <t>8332</t>
  </si>
  <si>
    <t>8332-طريق الملك عبدالعزيز-المجد-رياض الخبراء-</t>
  </si>
  <si>
    <t>64f5e1fb-5ae2-ec11-9112-0050568ae4ce</t>
  </si>
  <si>
    <t>zEUO+77k6RZ4jgv+7Rigsbx69On3GQrbFPu/3dCuEZNIgM3tR+1rQAFTRrsHRthnlPl3O2INy+mc1YDFNRnMCg==</t>
  </si>
  <si>
    <t>2206020108</t>
  </si>
  <si>
    <t>مهرجان صيف تنومة</t>
  </si>
  <si>
    <t>Tanoma Summer Festival</t>
  </si>
  <si>
    <t>3ace86ed-45e2-ec11-9112-0050568ae4ce</t>
  </si>
  <si>
    <t>UqwoxrE1oo/3erPWJFX1o8G4B99qw8+Paht6S47ppKNFhk1+q1+19uic5TS2MQSliQ1XsfrJmICUFCkQtFD1RA==</t>
  </si>
  <si>
    <t>2206020202</t>
  </si>
  <si>
    <t>مركز مدينة الصغار للترفية</t>
  </si>
  <si>
    <t>2050135926</t>
  </si>
  <si>
    <t>مدينة الصغار للترفيه</t>
  </si>
  <si>
    <t>Kids city</t>
  </si>
  <si>
    <t>ACC-21-00992</t>
  </si>
  <si>
    <t>7017540878</t>
  </si>
  <si>
    <t>alanoud_1986@hotmail.com</t>
  </si>
  <si>
    <t>+966556884776</t>
  </si>
  <si>
    <t>العنود ابوحيمد</t>
  </si>
  <si>
    <t xml:space="preserve">‎الاسم: مركز مدینة الصغار للترفیھ
‎الموقع : الدمام حي الروضة رفاد سكویر معرض ١٠ المساحة 92.80 m2
‎الفئة المستھدفة الأطفال من عمر ٣ الى ١٠
‎الھدف من المشروع : ھو خلق بیئة امنة تحتوي على مجموعة من الأنشطة المختلفة وتضمن الترفیھ بطریقة تعلم مبتكرة
‎المحتوى الترفیھي ١/. مدینة بحجم الأطفال تم إنشاؤھا لتشمل الأعمال التجاریة والمباني المألوفة داخل مجتمعھم وتعتمد على مختلف الخدمات لإبقائھا نابضة بالحیاة
‎مثل المزرعة ،مركز تسوق ،مستشفى ، محطة إطفاء ،موقع بناء ،صالون ،مطعم ، حدیقة ،محطة وقود، شرطه 
‎وھي تجربة ترفیھیة تفاعلیة تعزز لعب الأدوار المھنیة للأطفال وتشجع مدینة الصغار التعلم التجریبي العملي للأطفال لتعلم كیف یعیش الناس ویعملون معًا لإنشاء مدینة مزدھرة 
ويوجد غرفه للحفلات والمناسبات وللانشطه والبرامج يتم الاعلان عنها 
</t>
  </si>
  <si>
    <t>2486</t>
  </si>
  <si>
    <t>2486-ابراهيم طوقان-الروضة-الدمام-المنطقة الشرقية</t>
  </si>
  <si>
    <t>7c7603de-45e2-ec11-9112-0050568ae4ce</t>
  </si>
  <si>
    <t>ECCsK6OKGMO24hpaKlgzlqlhyi98M4cwwnec54OLp/CQId6rvTPygmguXZ4SwK7ZJLGgAh8GGN2fja/TFvSgbA==</t>
  </si>
  <si>
    <t>2206020102</t>
  </si>
  <si>
    <t>مدينة بيلي بيز</t>
  </si>
  <si>
    <t>BILLYBEEZCITY</t>
  </si>
  <si>
    <t>مدينة ألعاب داخل مجمع تجاري كبير ( مول ) تحتوي كالتالي:
* لعبة القفز ترامبولين
* لعبة التزحلق
* ملعب كرة القدم
* لعبة الكرات الأسفنجية
* منطقة ألعاب الأطفال الصغار</t>
  </si>
  <si>
    <t>11</t>
  </si>
  <si>
    <t>11-السويدي-1-الرياض-الرياض</t>
  </si>
  <si>
    <t>4ac562c1-8ae1-ec11-9112-0050568ae4ce</t>
  </si>
  <si>
    <t>srCwbTtqNELFnkh3Jggfgf6ZTy/g5HQd0LZop6SEi/0NJOpt1C8zr2tXu1VjtCsdmmZRVxgJI9Ufn/oT8tDN5w==</t>
  </si>
  <si>
    <t>2206010408</t>
  </si>
  <si>
    <t>Vocally art nights</t>
  </si>
  <si>
    <t>فعاليات مواهب فنية في معهد ميوزك نيشن لإبراز المواهب المحلية والاحتفاء بالتراث الفني المحلي</t>
  </si>
  <si>
    <t>معهد ميوزك نيشن</t>
  </si>
  <si>
    <t>2eb44aac-8ae1-ec11-9112-0050568ae4ce</t>
  </si>
  <si>
    <t>70qinWHRhx7Ev+gYVR0hh7XPWvEcNd/Akx4OeJaL2jHCTRsaqoxECHcfo7r+NnSCgB/TbeYTQUOWJm3hCCSF6A==</t>
  </si>
  <si>
    <t>2206010308</t>
  </si>
  <si>
    <t>حفل الفنان ابراهيم الحكمي والفنانة موضي الشمراني والفنانة خديجة معاذ</t>
  </si>
  <si>
    <t>Ibrahim Alhakami, Modi Alshamrani &amp; Khadejah Moaad Concert</t>
  </si>
  <si>
    <t>480a1b82-8ae1-ec11-9112-0050568ae4ce</t>
  </si>
  <si>
    <t>a/UT6yaQcsRphghwhfV/ehPnf+BGcl6ZEqgWFczChSUJvVIj6852gL0PxNKLmxfF8yOIf9aA7JzbAv7M4L6+Ww==</t>
  </si>
  <si>
    <t>2206010208</t>
  </si>
  <si>
    <t>الحفلة البنجلاديشية - حديقة الأمير ماجد</t>
  </si>
  <si>
    <t>Bangladeshi Night - Prince Majed Park</t>
  </si>
  <si>
    <t>1443-11-04</t>
  </si>
  <si>
    <t>حفل غنائي للجالية البنجلاديشية من ضمن فعاليات حديقة الأمير ماجد - موسم جدة 2022.
سيحي الحفل مغنين محليين لمدة 3 -4 خلال الانشطة الاخرى باليوم تحت التصريح رقم:2205090408.</t>
  </si>
  <si>
    <t>a8e11c50-8ae1-ec11-9112-0050568ae4ce</t>
  </si>
  <si>
    <t>Io2M6u4EdlrQqMlJEx3GtmwjvdOPfK1D0TX3b1Zgbbe/xG8X2zf7IJLtd9Mnru2WgylA0HHtTTtah+wzsbtBWg==</t>
  </si>
  <si>
    <t>2206010108</t>
  </si>
  <si>
    <t>الحفلة الهندية - حديقة الأمير ماجد</t>
  </si>
  <si>
    <t>Indian Night - Prince Majed Park</t>
  </si>
  <si>
    <t>حفل غنائي للجالية الهندية من ضمن فعاليات حديقة الأمير ماجد - موسم جدة 2022.
سيحي الحفل مغنين محليين لمدة 3 -4 خلال الانشطة الاخرى باليوم تحت التصريح رقم:2205090408.</t>
  </si>
  <si>
    <t>3a3f0e9e-bde0-ec11-910f-0050568aa817</t>
  </si>
  <si>
    <t>Vv1f30I+CrR8FJP/NsPE5sDAMkn5XIMiczXi+PiPWlQjEHnHeN+J4t0AEHQmSFW/mp2YMpakSYKkQhWhsXxnLA==</t>
  </si>
  <si>
    <t>2205310208</t>
  </si>
  <si>
    <t>مهرجان الفلايح</t>
  </si>
  <si>
    <t>Falaih Festival</t>
  </si>
  <si>
    <t>منتجع الفلايح</t>
  </si>
  <si>
    <t>621b1714-bde0-ec11-910f-0050568aa817</t>
  </si>
  <si>
    <t>6BZm6Mqo8lHwwplDxpyeswKbwq2p7YyHh4blFPJucpEkU0G4uHBPEgtKx41IKE1o/svenfSsvzQ0IQLCHqdMog==</t>
  </si>
  <si>
    <t>2205310108</t>
  </si>
  <si>
    <t>مهرجان بهجة الحناكية</t>
  </si>
  <si>
    <t>Bahja El Hanakia Festival</t>
  </si>
  <si>
    <t>بهجة الحناكية</t>
  </si>
  <si>
    <t>34797fb0-27e0-ec11-910f-0050568aa817</t>
  </si>
  <si>
    <t>229K/UWK9q3B2e9U6XFzvVe/zgAq447XfpbTXIMr3ASbjyEW/YIU97NzDbJ5dYx1mIw7Pg1Dd0N7o63EVgE9dg==</t>
  </si>
  <si>
    <t>2205300302</t>
  </si>
  <si>
    <t>BILLY BEEZ CITY</t>
  </si>
  <si>
    <t>1443-10-29</t>
  </si>
  <si>
    <t>1447-12-13</t>
  </si>
  <si>
    <t>1-طريق الملك عبد العزيز الفرعي-1-الرياض-الرياض</t>
  </si>
  <si>
    <t>753a0fa8-27e0-ec11-910f-0050568aa817</t>
  </si>
  <si>
    <t>N9204tCryq9Demu5DL8DhbsuULMaR/nqYVvHMCGoRBMqhxUo/Oz3w7ykIv1MloaMv47uDX2Qwz/iBerUpHzaKQ==</t>
  </si>
  <si>
    <t>2205300202</t>
  </si>
  <si>
    <t>BILLYBEEZ CITY</t>
  </si>
  <si>
    <t>1-طريق الملك عبد الله بن عبد العزيز-الحمرا-الرياض-الرياض</t>
  </si>
  <si>
    <t>88703490-27e0-ec11-910f-0050568aa817</t>
  </si>
  <si>
    <t>0gcVOl1+OEdpJE9tLdR+IDtxzfzZORxv+GGPIRRtC2LSATxbtVgYow5LSTKqLG1WHeYaroenXBHpedGDVBAWwg==</t>
  </si>
  <si>
    <t>2205300102</t>
  </si>
  <si>
    <t>1-شارع عام-المغرزات-الرياض-الرياض</t>
  </si>
  <si>
    <t>55da7db7-13e0-ec11-9112-0050568ae4ce</t>
  </si>
  <si>
    <t>thD2bpj/OIvQD1PpVj+VL3Wx0GOxCK3kCRSdifSB3litIrcPgUnncAH4R9QVoXK9dogK8Shdyq5Drw+z9rKWOA==</t>
  </si>
  <si>
    <t>2205300508</t>
  </si>
  <si>
    <t>Recreational Butterfly Activities</t>
  </si>
  <si>
    <t>فعاليات تستهدف جميع شرائح المجتمع وتتظمن فرق شعبيه وفرق اطفال استعراضيه ومهرجين ودمى واسر منتجة وحرفيين ومسابقات وسحوبات وجوائز والعاب نارية عروض الخفه وعروض النار وحديقة فراشات وحديقة طيور وفرق متجوله وعروض الفنتازيا ومنشدين وفنانيين ومسابقة افضل لبس تراثي ومسابقة افضل اكله شعبيه وبيت الشعر والقهوة والضيافة ركن التصوير الرسم على الوجه</t>
  </si>
  <si>
    <t>282d8a28-12e0-ec11-9112-0050568ae4ce</t>
  </si>
  <si>
    <t>Y0LfqUdbFWyWKO5dNLzdCM+lCztmDO+ixYHKhH+FZpr2kbHJxMufXYdv894jEEhOnDfR6hcJm+fzHjrDpyY/iA==</t>
  </si>
  <si>
    <t>2205300408</t>
  </si>
  <si>
    <t>مهرجان الجوف للقهوة و الشوكولاتة</t>
  </si>
  <si>
    <t>Al-Jouf Coffee and Companies Festival</t>
  </si>
  <si>
    <t>مهرجان يحتوي على العديد من الفعاليات الترفيهيه التي تخص القهوة و الشوكلت و كذلك فعاليات للكبار و الصغار .</t>
  </si>
  <si>
    <t>مركز عبدالالة الحضاري</t>
  </si>
  <si>
    <t>bd457f98-fcdf-ec11-9112-0050568ae4ce</t>
  </si>
  <si>
    <t>+e2sfKFAmHNHkD4vgoA6IV45D5lG42LdCtpHEbPrD1IEkknBTC/hN/dOeMr7AXHpb5UGQRAPsqkMYxfqJ/Gowg==</t>
  </si>
  <si>
    <t>2205300308</t>
  </si>
  <si>
    <t>مركز مكان فني للموسيقى</t>
  </si>
  <si>
    <t>4030324697</t>
  </si>
  <si>
    <t>ليلة طاح الحجر الموسيقية 2</t>
  </si>
  <si>
    <t>Rock Drop Musical Night 2</t>
  </si>
  <si>
    <t>ACC-22-02869</t>
  </si>
  <si>
    <t>shaher.karkashan@gmail.com</t>
  </si>
  <si>
    <t>+966546886020</t>
  </si>
  <si>
    <t>شاهر كركشان</t>
  </si>
  <si>
    <t>7005958157</t>
  </si>
  <si>
    <t>حفل موسيقي بلون طابع الرعب لمحبين افلام و العاب الرعب، حيث هنالك فرقه موسيقيه ستلعب اغاني مقتبسه من مقطوعات مشهوره و . وبعض الاعمال الاصليه.
الهدف من الفعاليه لتجميع محبين هذا اللون و تقويه العلم الموسيقي في المملكه بالوانه المختلفه
 تقام في نادي اسطورة الفرسان 
تفتح الابواب واستقبال الزوار من الساعة ٨:٣٠  مساءً
يبدأ عرض فرقة Volfram الساعة ١٠:٣٠ مساءً
 ينتهي العرض الترفيهي الساعة ١١:٣٠ مساءً</t>
  </si>
  <si>
    <t>خاطر سكوير</t>
  </si>
  <si>
    <t>1bc6e9e4-f5df-ec11-9112-0050568ae4ce</t>
  </si>
  <si>
    <t>bI178DbQAMMvjqMdLeF4RAaiw8K+t+pnb06NdtUT4mUYbWPW128w9apOZTTUPwAJlyPTlhi5++1Q5oQ6pJASTw==</t>
  </si>
  <si>
    <t>2205300208</t>
  </si>
  <si>
    <t>The village</t>
  </si>
  <si>
    <t>1443-11-02</t>
  </si>
  <si>
    <t>نهدف لان نكون واحد من اهم عوامل الجذب خلال مواسم جدة. بعرض عوامل جذب مختلفه و مسليه.
الهدف من الفعاليه العائلات من خلال توفير تجارب تفاعليه</t>
  </si>
  <si>
    <t>f88606c8-f5df-ec11-9112-0050568ae4ce</t>
  </si>
  <si>
    <t>ubGtw7dYaOQykujJFaMK+G/69T3rOvbZEiWqKJNbqzOcjhjgQuslqvCLuQDKFf92w7ZLzZqMUrRzt3ICzTCzbQ==</t>
  </si>
  <si>
    <t>2205300108</t>
  </si>
  <si>
    <t>مسرحية وادي الحنشل</t>
  </si>
  <si>
    <t>Wadi Al-Hanchal play</t>
  </si>
  <si>
    <t>في زمن قبل توحيد المملكة كانت توجد السرقة بكثرة ، وكان السراق في ذلك الوقت يسمون الحنشل كتسمية شعبية خاصة في منطقة نجد وشمال المملكة ، حكاية المسرحية تنطلق منذ ان قرر الأخوة الثلاثة ( أطفال )  بدافع الفضول استكشاف مغارة الحنشل والتي يكثر الحديث عنها بين أهالي القرية ، يدخلون المغارة لكن يتم اكتشافهم من خلال الحنشل ، وتتم المواجهة بي الأطفال والحنشل والتي ينتصر فيها الأطفال بمساعدة ( مبروك ) . المسرحية عبارة عن كوميديا استعراضية .</t>
  </si>
  <si>
    <t>جمعية الثقافة والفنون بالرياض</t>
  </si>
  <si>
    <t>d27a3de5-cddd-ec11-9112-0050568ae4ce</t>
  </si>
  <si>
    <t>TQmRXPrM0ceNKsizptbzBg+zwIcu8xnATVZV0nTNZPvyZVGA0ABFjKpJh3Ec5FdTfHA6aoawzuck01lpNBLzWg==</t>
  </si>
  <si>
    <t>2205270108</t>
  </si>
  <si>
    <t>حفله عالمية للفنان جي في بالفين</t>
  </si>
  <si>
    <t>JV BALVIN Concert</t>
  </si>
  <si>
    <t xml:space="preserve">حفله عالمية للفنان جي في بالفين </t>
  </si>
  <si>
    <t>أستاد الامير عبدالله الفيصل</t>
  </si>
  <si>
    <t>e870db66-f3dc-ec11-910f-0050568aa817</t>
  </si>
  <si>
    <t>JEamzBedpYq6KQD0MIUazL5AXLrLLKdBXkUZtRon6Dd7TOgnInGAfU4TgGs0etQU6HGylc2JYdaNDkYwWrmpXw==</t>
  </si>
  <si>
    <t>2205260308</t>
  </si>
  <si>
    <t xml:space="preserve"> مسرح مائي راقص يتضمن أحدث أنواع التكنولوجيا البصرية. </t>
  </si>
  <si>
    <t>ذا ارينا فنيو</t>
  </si>
  <si>
    <t>ee524e9c-dddc-ec11-910f-0050568aa817</t>
  </si>
  <si>
    <t>sg/xGpFQ7M0LSo7XcEaBYetJ6kjDzQTapzPGQaeytyCZfuOzJoBqqJH1m/h9MnZYzm60+lEiQvACrzCsHzcHUA==</t>
  </si>
  <si>
    <t>2205260208</t>
  </si>
  <si>
    <t>مؤسسة خبراء التطوير للفعاليات الترفيهية</t>
  </si>
  <si>
    <t>4030333455</t>
  </si>
  <si>
    <t>وقت المرح</t>
  </si>
  <si>
    <t>fun time</t>
  </si>
  <si>
    <t>ACC-21-02222</t>
  </si>
  <si>
    <t>fahad_alzahrani@outlook.com</t>
  </si>
  <si>
    <t>+966548749241</t>
  </si>
  <si>
    <t>7008322872</t>
  </si>
  <si>
    <t xml:space="preserve">عباره عن اللعاب أطفال وعروض أطفال وعروض الموسيقى الحيه وكارتينق ودبابات والالعاب خفه وعرض فلكلور وعروض الصوت والاضاءه </t>
  </si>
  <si>
    <t>1b475853-dddc-ec11-910f-0050568aa817</t>
  </si>
  <si>
    <t>mYZRZbiZk0AnPOaJj7aHc8ZEpVbvJkwMPtI7jh+Z6CxXAVcRvFPxTxjmlNax0m9w+1fVuvjwvS1/c7NiOsf91Q==</t>
  </si>
  <si>
    <t>2205260108</t>
  </si>
  <si>
    <t>رحلة إبداعية حول المملكة - جده</t>
  </si>
  <si>
    <t>Creative Nation Roadshows -Jeddah</t>
  </si>
  <si>
    <t>1443-10-28</t>
  </si>
  <si>
    <t>1443-11-01</t>
  </si>
  <si>
    <t>تهدف اكاديمية ام بي سي إلى تدريب و تطوير وتنمية المهارات واستكشاف المواهب في التمثيل، الارتجال والستاند اب كوميدي والإخراج والتصوير في أغلب المدن السعودية والهدف الأساسي من ذلك وصول المواهب السعودية للمشاركة في الأعمال السنمائية عبر منصتنا أو اي منصة خليجية أو عالمية وكل ذلك بإشراف حكام لهم القدرة على تنمية واكتشاف وإبراز المواهب السعودية.</t>
  </si>
  <si>
    <t>08dfa98e-23dc-ec11-9112-0050568ae4ce</t>
  </si>
  <si>
    <t>iyrXsEPbs2/JDpK2r+A6TyzIdLIvLa2phyntDJ938yfktKmFyEX0trwGPWo2lrUPEA1L/HzcjfXbkZX4ypWhNQ==</t>
  </si>
  <si>
    <t>2205250308</t>
  </si>
  <si>
    <t>مؤسسة بارع الخليج لتنظيم المعارض والمؤتمرات</t>
  </si>
  <si>
    <t>2251496049</t>
  </si>
  <si>
    <t>مهرجان صيف الرياض</t>
  </si>
  <si>
    <t>1443-11-29</t>
  </si>
  <si>
    <t>ACC-21-01997</t>
  </si>
  <si>
    <t>Bar3.alkleg@gmail.com</t>
  </si>
  <si>
    <t>+966598277405</t>
  </si>
  <si>
    <t>خليفه الهاشمي</t>
  </si>
  <si>
    <t>7016530268</t>
  </si>
  <si>
    <t>حي الفيحاء</t>
  </si>
  <si>
    <t>0ec15dd8-12dc-ec11-9112-0050568ae4ce</t>
  </si>
  <si>
    <t>+bEUBBv8bpyTyemYYbcSZhRKHfQm+6oXw2p335K4MIooaNp5orRMiDTfFlcMvR8EbeJg9fHzaK7rzB3xcjHzRQ==</t>
  </si>
  <si>
    <t>2205250208</t>
  </si>
  <si>
    <t>عروض الستاند اب كوميدي في جدة التاريخية</t>
  </si>
  <si>
    <t>Jeddah Historical Comedy Club</t>
  </si>
  <si>
    <t>عرض الستاند اب كوميدي الارتجالي في جدة التاريخية ضمن فعاليات موسم جدة 22</t>
  </si>
  <si>
    <t>4c481a2f-11dc-ec11-9112-0050568ae4ce</t>
  </si>
  <si>
    <t>DxGwB6oEfs1mxpatT23X53oXZRFOsQNu2flq03RVd8+JzeC3IGBY0G8bHjqKa4a1xyIhcnCyytDTOkifVHLCgQ==</t>
  </si>
  <si>
    <t>2205250108</t>
  </si>
  <si>
    <t>جده ويفز</t>
  </si>
  <si>
    <t>1443-10-24</t>
  </si>
  <si>
    <t xml:space="preserve">تنظيم فعالية لموسم جدة 2022 م موقع جدةو يفز و تشمل الأنشطة البحرية و السباحة و التشميس و العاب كرة الطائرة الشاطئية . </t>
  </si>
  <si>
    <t>72915abe-4ddb-ec11-9112-0050568ae4ce</t>
  </si>
  <si>
    <t>0uPY6sZlY30Je3aPmPQI9QW+aE0SXwQCER9pFXvV3f5q7UM3eW/PtaCeJjOnofGn4/4wCTve2D8sDZ+7XKqRLA==</t>
  </si>
  <si>
    <t>2205241108</t>
  </si>
  <si>
    <t>مؤسسة أسرار الجنوب لتنظيم المعارض والمؤتمرات</t>
  </si>
  <si>
    <t>4603009071</t>
  </si>
  <si>
    <t>اسرار القوز</t>
  </si>
  <si>
    <t>Al Quoz Secrets</t>
  </si>
  <si>
    <t>1444-03-14</t>
  </si>
  <si>
    <t>ACC-20-04158</t>
  </si>
  <si>
    <t>alih94388@gmail.com</t>
  </si>
  <si>
    <t>+966533053882</t>
  </si>
  <si>
    <t>غيثه الحسني</t>
  </si>
  <si>
    <t xml:space="preserve">https://www.google.com/maps/search/?api=1&amp;query=18.97452,41.31421 </t>
  </si>
  <si>
    <t>7007556561</t>
  </si>
  <si>
    <t>فصل الربيع  هو من اجمل الفصول الاربعة في السنة . حيث تتفتح فيها الازهار ويحلو فيها الجو فمن هذا المنطلق قررنا تقديم مهرجان اورق الربيع لأهل القوز لينعموا بالربيع الجميل .  بعد اشهر قاسية من جائحة كرونا فقدنا فيه كثيرا من البهجة والترفيه</t>
  </si>
  <si>
    <t>مركز القوز</t>
  </si>
  <si>
    <t>340de9aa-3ddb-ec11-9112-0050568ae4ce</t>
  </si>
  <si>
    <t>JcbyuRenxQh6DK/mJ4kbBj+ckigIW2cTe0U7ZyOXzoj3PavCQj0f2eXlUrmXuppBK8VXY+I88go+i4wlQfrjJw==</t>
  </si>
  <si>
    <t>2205241008</t>
  </si>
  <si>
    <t>الحفلة الباكستانية - حديقة الأمير ماجد</t>
  </si>
  <si>
    <t>Pakistani Night - Prince Majed Park</t>
  </si>
  <si>
    <t>1443-10-26</t>
  </si>
  <si>
    <t>حفل غنائي للجالية الباكستانية من ضمن فعاليات حديقة الأمير ماجد - موسم جدة 2022.</t>
  </si>
  <si>
    <t>dc236e34-36db-ec11-9112-0050568ae4ce</t>
  </si>
  <si>
    <t>+fVHQwhHUT5ORFqUO6mpEvIZaTgLR/279zzcmlkfs5GCGc/riD1ea75N7U2U9seFjrU+lzOgjJ7qV69TR2H5CQ==</t>
  </si>
  <si>
    <t>2205240908</t>
  </si>
  <si>
    <t>شاطىء ١٨٠</t>
  </si>
  <si>
    <t xml:space="preserve">بعد النجاح  الذي حققه شاطىء ١٨٠ الخاص للسيدات في المنطقة الشرقية العام الماضي تتقدم شركة إدارة الأحداث ب اطلاق
شاطىء ١٨٠ (الموسم الثالث)
بنفس الموقع في مدينة الخبر، في هذا الإصدار ، سيقدم النادي متعة إضافية! والمزيد من المرافق مثل:
منطقة صالة داخلية (لاونج) ، منطقة سباحة شاطئية مع خصوصية كاملة للسيدات ، ما يصل إلى ٤٠٠ سرير شمسي ولقضاء يوم كامل بالاستمتاع بالاكلات البحريه والمشروبات البارده ، والسوق الازرق ، دي جي وعروض حية ورياضات بحرية في اجواء صيفيه موسيقية ممتعه. </t>
  </si>
  <si>
    <t>453dedef-2edb-ec11-9112-0050568ae4ce</t>
  </si>
  <si>
    <t>0p4hVkWJteH42Xby5A/W9TeIj/Wit1+e+If1kNBddldcuLsAvKeq2oxU1uUCN7N13v/EQq4R/owMFGUm5tBZgw==</t>
  </si>
  <si>
    <t>2205240808</t>
  </si>
  <si>
    <t>مهرجان ليالي فبراير 2الترفيهي</t>
  </si>
  <si>
    <t>February Nights Festival2</t>
  </si>
  <si>
    <t>1443-10-23</t>
  </si>
  <si>
    <t>مهرجان ليالي فبراير2 هو للبحث عن المتعة في أجواء شهر فبراير المتميزة في منطقة نجران وخاصة متنزه أبا الرشاش الذي هو نواة لتنفيذ منطقة جذب سياحي عالمي في بيئة تراثية غنية بالأصالة والقدم وهي بيئة منطقة نجران  التي جذبت الى أرضها إرثا إنسانيا ضارب في القدم فكانت واحة  للمبدعين  والمفكرين والعلماء والتجار على مر التاريخ .</t>
  </si>
  <si>
    <t>متنزه أبا الرشاش - ساحة الإحتفالات</t>
  </si>
  <si>
    <t>f58b7350-2edb-ec11-9112-0050568ae4ce</t>
  </si>
  <si>
    <t>Aw5Cdlrjiz60m6mHL4Mgm4REva+Y6zu86E32/M69AP4/zP8eXLGu7rnIYf7E+pKuFxw2l7sLhQkgP0F0CVAOEg==</t>
  </si>
  <si>
    <t>2205240708</t>
  </si>
  <si>
    <t>مسرح الانمي -  SennaRin حفل الفنانة</t>
  </si>
  <si>
    <t>SennaRin Concert</t>
  </si>
  <si>
    <t xml:space="preserve">حفلة موسيقية لمغنين مسلسلات الأنمي اليابانية بالياباني
</t>
  </si>
  <si>
    <t>9ff50043-2edb-ec11-9112-0050568ae4ce</t>
  </si>
  <si>
    <t>I43koj0ZJrW37D8ujcdi4DrQc2eqXVXjRaURrP3/HliACswFOjeEoa0OroOmjhfNBKdZZ/2MX1n7KBryCd2M9g==</t>
  </si>
  <si>
    <t>2205240608</t>
  </si>
  <si>
    <t>قرية الانمي-  Nyango Star حفلة</t>
  </si>
  <si>
    <t>Nyango Star Concert</t>
  </si>
  <si>
    <t>1443-11-05</t>
  </si>
  <si>
    <t>1443-11-06</t>
  </si>
  <si>
    <t>707bde34-2edb-ec11-9112-0050568ae4ce</t>
  </si>
  <si>
    <t>UuaYfwmDgP6l5v/TRHTfT/6NPjH3E4Iadg/BkPYm5XuqhnEB8pj9YhChlarlD8o+4qjKnyxeB0rWU4RamoEXIg==</t>
  </si>
  <si>
    <t>2205240508</t>
  </si>
  <si>
    <t>قرية الانمي -  Miyavi حفل الفنان</t>
  </si>
  <si>
    <t>Miyavi Concert</t>
  </si>
  <si>
    <t>b516d707-2edb-ec11-9112-0050568ae4ce</t>
  </si>
  <si>
    <t>BK07CadR/STaQwk/59E+y9y9dJSnMPFgJIVc5AK3eJwhFTIpNspPa64aaUfXkMArH6mGe9SyxclgfWx2ROSSrA==</t>
  </si>
  <si>
    <t>2205240408</t>
  </si>
  <si>
    <t>قرية الانمي - ALI Band حفل</t>
  </si>
  <si>
    <t>ALI Band Concert</t>
  </si>
  <si>
    <t>b115d707-2edb-ec11-9112-0050568ae4ce</t>
  </si>
  <si>
    <t>imPK7Y6Q0ukYs07LcScmdqSDJPx51w4kxyvKGgLUcUmX+vswF3Khkq08zJX20s0HsGIZkXG1LDcYW67zPTCMNQ==</t>
  </si>
  <si>
    <t>2205240308</t>
  </si>
  <si>
    <t>قرية الانمي - FLOW حفل الفنان</t>
  </si>
  <si>
    <t>FLOW Concert</t>
  </si>
  <si>
    <t>1ec733ee-2ddb-ec11-9112-0050568ae4ce</t>
  </si>
  <si>
    <t>IXeuvC3V8zENjojDPGBpVOfrGY34sq+tR2oNEs4EpRIKN6VL+ZCaKQVqvOWns3RWIECqM/BNKfgXckqSM+NbDQ==</t>
  </si>
  <si>
    <t>2205240208</t>
  </si>
  <si>
    <t>JAM Project - قرية الانمي</t>
  </si>
  <si>
    <t>JAM Project Concert</t>
  </si>
  <si>
    <t>1443-10-25</t>
  </si>
  <si>
    <t>d47065af-2ddb-ec11-9112-0050568ae4ce</t>
  </si>
  <si>
    <t>EmwW08iy197GGKCzqbpXeoDmiEAggVOEGuHceB31SD6WjxKJe+1Sp9ae0gS4ENC3QcYzQD+i5w686aOUMil/Qw==</t>
  </si>
  <si>
    <t>2205240108</t>
  </si>
  <si>
    <t>قرية الانمي - Miwa حفلة</t>
  </si>
  <si>
    <t>Miwa Concert</t>
  </si>
  <si>
    <t>a88108c1-9bda-ec11-9112-0050568ae4ce</t>
  </si>
  <si>
    <t>v27h8WyQh1XORTKBO0pLxb3yZNRJhamdiD4RHAPL9thlVBboRPLFLCFWiGomoIzzEjfAIAvQYgmSP+PcCP2/dQ==</t>
  </si>
  <si>
    <t>2205230908</t>
  </si>
  <si>
    <t>almudhanab Summer Festival</t>
  </si>
  <si>
    <t>منتزه خرطم الداخلي</t>
  </si>
  <si>
    <t>ac81be32-93da-ec11-9112-0050568ae4ce</t>
  </si>
  <si>
    <t>q2nT3lF5zsbbYjxVrfwrlILUCid2dtUYXJZ2NrmEzsYLRY11xCU5fd8GTweULdcwzEpI3oUGL2GHAQL4mLU3Mg==</t>
  </si>
  <si>
    <t>2205230102</t>
  </si>
  <si>
    <t>little kids center</t>
  </si>
  <si>
    <t>1443-10-22</t>
  </si>
  <si>
    <t>مركز ترفيهي للاطفال يقدم برامج وانشطة ويعزز لعب الادوار المهنية للاطفال</t>
  </si>
  <si>
    <t>16cbec05-93da-ec11-9112-0050568ae4ce</t>
  </si>
  <si>
    <t>UnyN5nUqfdOdb4495RAWW74hsg2GQIzkA9K71VQouNCEMuUW0VK0D/THXM8TfHTz8lr1GyUoyuebhATwZQnY0A==</t>
  </si>
  <si>
    <t>2205230808</t>
  </si>
  <si>
    <t>مهرجان ليالي رغدان الترفيهي</t>
  </si>
  <si>
    <t>Raghadan Nights Festival</t>
  </si>
  <si>
    <t>1443-12-05</t>
  </si>
  <si>
    <t>غابة رغدان المسماة سابقا ( ساندي )</t>
  </si>
  <si>
    <t>952521e1-6eda-ec11-9112-0050568ae4ce</t>
  </si>
  <si>
    <t>o6GDFIoOQNQyYEdSYTDfiqGxXmBhLYWbbHx1d0RxUa+R361sI5WzWTHmnDB5o2QBoJrNourZ3yfUw+61MebHkg==</t>
  </si>
  <si>
    <t>2205230708</t>
  </si>
  <si>
    <t>ليلة طاح الحجر الموسيقية</t>
  </si>
  <si>
    <t>Rock Drop Music Night</t>
  </si>
  <si>
    <t>حفل موسيقي بلون طابع الرعب لمحبين افلام و العاب الرعب، حيث هنالك فرقه موسيقيه ستلعب اغاني مقتبسه من مقطوعات مشهوره و . وبعض الاعمال الاصليه.
الهدف من الفعاليه لتجميع محبين هذا اللون و تقويه العلم الموسيقي في المملكه بالوانه المختلفه
 تقام في نادي اسطورة الفرسان 
تفتح الابواب واستقبال الزوار من الساعة ٨:٣٠  مساءً
يبدأ عرض الفنانين المتنوعين  الساعة ٩:٣٠ مساءً
يبدأ عرض الفرقة الثانية Volfram الساعة ١٠:٣٠ مساءً
 ينتهي العرض الترفيهي الساعة ١١:٣٠ مساءً</t>
  </si>
  <si>
    <t>bc17c185-6eda-ec11-9112-0050568ae4ce</t>
  </si>
  <si>
    <t>iEXXQZ3dHZHjvOGoa7WbtUNB1HpZKHSas0lLx71ufaA1e+fl/e0HYXPQ9XI2N94snwuiSPs5Y2+0WN3Gn442yQ==</t>
  </si>
  <si>
    <t>2205230608</t>
  </si>
  <si>
    <t>شركة مقدمة الابتكار لتنظيم المعارض والمؤتمرات شركة شخص واحد</t>
  </si>
  <si>
    <t>4030339074</t>
  </si>
  <si>
    <t>حفل تخرج جامعة ام القرى</t>
  </si>
  <si>
    <t>Umm Al-Qura University Graduation Cermony</t>
  </si>
  <si>
    <t>ACC-21-00573</t>
  </si>
  <si>
    <t>intro@intro-sa.com</t>
  </si>
  <si>
    <t>+966532978688</t>
  </si>
  <si>
    <t>دعاء السقاف</t>
  </si>
  <si>
    <t>7011601189</t>
  </si>
  <si>
    <t>العاب نارية لحفل التخرج</t>
  </si>
  <si>
    <t>استاد الرياضي بجامعة ام القرى</t>
  </si>
  <si>
    <t>9aba0d68-6eda-ec11-9112-0050568ae4ce</t>
  </si>
  <si>
    <t>R5sfZYljadMk+WXGgkC3T/vPy0z9oyFGPBI++jQGl+w7R6qiVo4tAEpMTu612G6x16xZieiPxwnTxPxbASiWNw==</t>
  </si>
  <si>
    <t>2205230508</t>
  </si>
  <si>
    <t>حفل الفنان رامي صبري والفنان تامر عاشور</t>
  </si>
  <si>
    <t>Rami Sabri &amp; Tamer Ashour Concert</t>
  </si>
  <si>
    <t>مسرح بنشمارك سماء الغربية</t>
  </si>
  <si>
    <t>76015143-6eda-ec11-9112-0050568ae4ce</t>
  </si>
  <si>
    <t>Jeq8JdPtbp+h8p0wVp/qWjEsL8W8PxKERQng4IHKhEc16z8HUpfod6FUxbqFNNu9EnFNbM/VSZhbE/aDwz5nAA==</t>
  </si>
  <si>
    <t>2205230408</t>
  </si>
  <si>
    <t>حفل الفنانة أنغام والفنان عائض</t>
  </si>
  <si>
    <t>Angham &amp; Aeyd Concert</t>
  </si>
  <si>
    <t>93772499-62da-ec11-9112-0050568ae4ce</t>
  </si>
  <si>
    <t>OfokravgpBIQj6MR3UzZsbMhqjSf7cSofJ4JWfpKo8/D9se5WLnRKB8rtV17zatxpx5yt10+JKveIV4p93+mwQ==</t>
  </si>
  <si>
    <t>2205230308</t>
  </si>
  <si>
    <t>شعاع الشفا الترفيهي</t>
  </si>
  <si>
    <t>Ray Al SHIFA Entertainment</t>
  </si>
  <si>
    <t xml:space="preserve">في  شعاع الشفاء نقدم فعالية غير تقليدية ..... شعاع الشفا ليس مجرد فعالية ترفيهية فقط ...   شعاع الشفاء هو خروج عن المألوف والأفكار النمطية التي تسيطر على عالم الترفيه.... نقدم رؤية جديدة لتجهيزات موقع الترفيه بطرق متطورة وأساليب متطورة </t>
  </si>
  <si>
    <t>aae94bdb-61da-ec11-9112-0050568ae4ce</t>
  </si>
  <si>
    <t>N8LIyuvME42tAlfhira4SEEFwXPg1sjg7W8CI33ABeNxkrwT8xjRhMspr47X0HUma4/ZtkeP3t6/N3wWwlnkzw==</t>
  </si>
  <si>
    <t>2205230208</t>
  </si>
  <si>
    <t>شارع الفن</t>
  </si>
  <si>
    <t>Art Street</t>
  </si>
  <si>
    <t>هي عبارة عن مجموعة من الفعاليات الترفيهية التي تجمع عدة  فئات من المجتمع وتقدم من خلال كوادر سعودية ليكون لهم الدور الرئيسي والفعال لتجديد النشاط  وتبديل الجو الروتيني اليومي، واستعادة الحيوية وتنشيط هواياتهم وتفعيلها للوصول للاحتراف المهني. وتعد أهمية هذه المشاركات احد اهم عوامل التوظيف المعنوي والحيوي للطاقة والقدرة البشرية حيث ان الترفيه يتعلق بفعاليات يقوم بها الفرد بمشاركة فريق عمل تؤدي إلى حصوله على حالة الرضا والقناعة ليصل للاحتراف المهني.</t>
  </si>
  <si>
    <t>الثمامة</t>
  </si>
  <si>
    <t>d14e0578-61da-ec11-9112-0050568ae4ce</t>
  </si>
  <si>
    <t>oiFRenR7d982z+IwjCG0amSGcoDOVFo8bGeZeYjONu6UXzacIoukFS79pVLBUQZ84l9PsDthjIuaeKEGxKmDVw==</t>
  </si>
  <si>
    <t>2205230108</t>
  </si>
  <si>
    <t>مؤسسة الفنانون للفعاليات الترفيهية</t>
  </si>
  <si>
    <t>2050155464</t>
  </si>
  <si>
    <t>كوميديا على الواقف</t>
  </si>
  <si>
    <t>ACC-22-03429</t>
  </si>
  <si>
    <t>zuhair@alfnanoon.com</t>
  </si>
  <si>
    <t>+966505815952</t>
  </si>
  <si>
    <t>زهير خشيم</t>
  </si>
  <si>
    <t xml:space="preserve">https://www.google.com/maps/search/?api=1&amp;query=26.15334,50.18852 </t>
  </si>
  <si>
    <t>7028157456</t>
  </si>
  <si>
    <t>كوميديا على الواقف
كوميديا على الواقف نوع من انواع الكوميديا حيث يؤدي الفنان الكوميدي مباشرة امام الجمهور حي و هو يلقي النكت و يتحدث عن مواضيع اخري بصورة ساخرة و مضحكة , وعادة ما يتفاعل المؤدي مع الجمهور ويشركهم في الاداء</t>
  </si>
  <si>
    <t>مقهي الكرستال</t>
  </si>
  <si>
    <t>d8642d15-c5d9-ec11-9112-0050568ae4ce</t>
  </si>
  <si>
    <t>1qGmZFuJkBYfbwaDIEwAGZOBNJGMmy+VVLlO3o38BB0IxEgMuppt64AOaHpPbHUEUdVd1gsMmDecEIijvFD1IQ==</t>
  </si>
  <si>
    <t>2205220108</t>
  </si>
  <si>
    <t>مهرجان فواصل 2</t>
  </si>
  <si>
    <t>Festival breaks2</t>
  </si>
  <si>
    <t>+966504173001</t>
  </si>
  <si>
    <t>7ed746eb-43d8-ec11-9112-0050568ae4ce</t>
  </si>
  <si>
    <t>2owOJ3+v8xVf7Q8XOuUokEJDYPrVg2wXaNjDuya4F5v4BO1i9HgDWZlV62E/jQ2LY0plsAKksbNeH8u417YcpQ==</t>
  </si>
  <si>
    <t>2205200208</t>
  </si>
  <si>
    <t>حفل الفنان سيف نبيل والفنان بهاء سلطان</t>
  </si>
  <si>
    <t>Saif Nabeel &amp; Bahaa Sultan Conert</t>
  </si>
  <si>
    <t xml:space="preserve">حفل يحييه بهاء سلطان وسيف نبيل في موسم جده </t>
  </si>
  <si>
    <t>الصاله الخضراء</t>
  </si>
  <si>
    <t>5ec1b778-43d8-ec11-9112-0050568ae4ce</t>
  </si>
  <si>
    <t>2NQw2FisgpFQ2wA9RzEPIg8VtohOxxEtnLpyVGBgevpZFWAmz4m7S1jLsDrYSS+d9eU2ojq67Bsz1ivr/TJAsg==</t>
  </si>
  <si>
    <t>2205200108</t>
  </si>
  <si>
    <t>حفل الفنانة أصاله نصري</t>
  </si>
  <si>
    <t xml:space="preserve">حفل للفنانة اصاله نصري في موسم جده </t>
  </si>
  <si>
    <t>b5464428-86d7-ec11-9112-0050568ae4ce</t>
  </si>
  <si>
    <t>w3oTCGP8wibVXww/3YMrjk/oYAq/atPXIi8pxMrJODyqAQ8wtxCiq8I8Dcwy4HVXLzlzayw3RC5Qfhtf6D4U7A==</t>
  </si>
  <si>
    <t>2205190508</t>
  </si>
  <si>
    <t>مهرجان صيف الأطفال - سوبر دوم</t>
  </si>
  <si>
    <t>Children's Summer Festival - Superdome</t>
  </si>
  <si>
    <t>1443-10-18</t>
  </si>
  <si>
    <t>1443-10-21</t>
  </si>
  <si>
    <t xml:space="preserve">مهرجان الأطفال التفاعلي المليئ بالأنشطة المختلفة بما في ذلك اللقاءات والترحيب ، والمسابقات المثيرة ، والعروض الحية الفريدة
</t>
  </si>
  <si>
    <t>d1222f92-85d7-ec11-9112-0050568ae4ce</t>
  </si>
  <si>
    <t>HVGoEu0ZKBfoVuwwvh1wYOSYIHG8820LS0VjliszyXSmzThmajOLzoiFVcZI/Sl7n3QerZRnQKWPsKQVPAt+qQ==</t>
  </si>
  <si>
    <t>2205190408</t>
  </si>
  <si>
    <t>مسيرة الأزياء التنكرية في قرية الأنمي</t>
  </si>
  <si>
    <t>Anime Parade</t>
  </si>
  <si>
    <t>1443-10-19</t>
  </si>
  <si>
    <t xml:space="preserve">مسيرة للأزياء التنكرية من الأنمي جولة في قرية الأنمي وسيتي ووك 
</t>
  </si>
  <si>
    <t>e571a465-7bd7-ec11-910f-0050568aa817</t>
  </si>
  <si>
    <t>R992pYK99VFF+pxfgUn+1SNIlwep8mboUGsfPlZxwsxs+nhlIYTHFVANFHcTbk6MlMoYIPKYQP4CXEH7+s13oQ==</t>
  </si>
  <si>
    <t>2205190308</t>
  </si>
  <si>
    <t>فعاليات عيد شقراء 43</t>
  </si>
  <si>
    <t>Shaqra Festival 43</t>
  </si>
  <si>
    <t xml:space="preserve">فعالية تقدم لأفراد المجتمع بمناسبة عيد الأضحى عبارة عن مسرح للطفل ومسابقات وهدايا  </t>
  </si>
  <si>
    <t>سوق حليوه</t>
  </si>
  <si>
    <t>ebabf533-79d7-ec11-910f-0050568aa817</t>
  </si>
  <si>
    <t>lCzC9WxwcR+uCnRNPYHt1TMBVnwuZq3Usmw22FLgIUq3Zz5m+ia+Mna+nrLgVY9rfTaL8qrMvoVCBO/upcKi0Q==</t>
  </si>
  <si>
    <t>2205190208</t>
  </si>
  <si>
    <t>Rock Drop Musical Night</t>
  </si>
  <si>
    <t>حفل موسيقي بلون طابع الرعب لمحبين افلام و العاب الرعب، حيث هنالك فرقه موسيقيه ستلعب اغاني مقتبسه من مقطوعات مشهوره و . وبعض الاعمال الاصليه.
الهدف من الفعاليه لتجميع محبين هذا اللون و تقويه العلم الموسيقي في المملكه بالوانه المختلفه
 تقام في نادي اسطورة الفرسان 
تفتح الابواب واستقبال الزوار من الساعة ٨:٣٠  مساءً
يبدأ عرض الفرقة الاولى Dejavodoo  الساعة ٩:٣٠ مساءً
يبدأ عرض الفرقة الثانية Kaizer الساعة ١٠:٣٠ مساءً
 ينتهي العرض الترفيهي الساعة ١١:٣٠ مساءً</t>
  </si>
  <si>
    <t>aca267e1-6ed7-ec11-910f-0050568aa817</t>
  </si>
  <si>
    <t>IiXHnvCkOZO9u/9LPGZC9XbPhAFh0MLJ67Hy+weH88bQLBPyRWYNURQOwdh/bpb3KwTvnJLZN1PJzLDy3pFffw==</t>
  </si>
  <si>
    <t>2205190108</t>
  </si>
  <si>
    <t>مؤسسة الخليط للترفية</t>
  </si>
  <si>
    <t>4030400570</t>
  </si>
  <si>
    <t>تونل</t>
  </si>
  <si>
    <t>TONL</t>
  </si>
  <si>
    <t>ACC-21-02237</t>
  </si>
  <si>
    <t>amin.akil@gmail.com</t>
  </si>
  <si>
    <t>+966565551174</t>
  </si>
  <si>
    <t>امين عقيل</t>
  </si>
  <si>
    <t>7009320594</t>
  </si>
  <si>
    <t>تونل هي فعالية فنية وموسيقية حيث ان هذه الفعالية تحتوي على عروض تكنولوجيا الاضائة والفنون المرئية حيث سيقوم الفنانون بعروضهم المستوحاه من التراث والفن السعودي على ستارة والتي بدورها ستسهم في ايصال تجربة فريدة و مميزة للحضوربالاضافة لعروض تقنية ال 3d بروجيكشن كما سيكون هناك منطقة ممخصصة لمجموعة من عربات المأكولات المختلفة ووجود ايضا عروض موسيقى الكترونيية بواسطة دي جي محليين وعالمين وعازف جاز.</t>
  </si>
  <si>
    <t>BAYX مركز البيلسان للمعارض</t>
  </si>
  <si>
    <t>6944e1f4-d5d6-ec11-910f-0050568aa817</t>
  </si>
  <si>
    <t>xmObS/danLS0lrZyii7OUbmnl/BL9HGYJt6MEN0/2Xq/nU4PNpmseyJQwUwFKH371aCMsBrwE8IIrgPMhzzExw==</t>
  </si>
  <si>
    <t>2205180608</t>
  </si>
  <si>
    <t>حفل غنائي - عمر العمر، مروة سالم و سلام الخالد</t>
  </si>
  <si>
    <t>Omar AlOmar, Marwa Salem &amp; Salam Alkhalid Concert</t>
  </si>
  <si>
    <t>1443-10-17</t>
  </si>
  <si>
    <t>0580b184-d5d6-ec11-910f-0050568aa817</t>
  </si>
  <si>
    <t>0RzB7brrVvS4awpVmbLQ6Pnuz9xjbmZ6MeYit2GwS5dhkNjMKinejeNdTCC2Q9rvx6DCK82NFF84gOst8CQ3wQ==</t>
  </si>
  <si>
    <t>2205180508</t>
  </si>
  <si>
    <t>حفل غنائي - معتز عبدالعزيز، هاجر الخشاب وابراهيم السلطان</t>
  </si>
  <si>
    <t>Mutaz, Hajar &amp; Ibrahim concert</t>
  </si>
  <si>
    <t>1443-10-16</t>
  </si>
  <si>
    <t>bb9372aa-aed6-ec11-910f-0050568aa817</t>
  </si>
  <si>
    <t>djnGywvTP+0FwWuy6Gb5/wY6TiVJUyaLmwWIiis1RgyDohT+ArNgKBuJkfkVhVBy8qVH+VKEisKxJF5Yyb6tsg==</t>
  </si>
  <si>
    <t>2205180408</t>
  </si>
  <si>
    <t>صيف حجر</t>
  </si>
  <si>
    <t>sayf hajar</t>
  </si>
  <si>
    <t>5a352d27-8fd6-ec11-910f-0050568aa817</t>
  </si>
  <si>
    <t>27Fx26CKl3fBdLDHQ1/ALni5O+cYjxXb4rLbIJRMCS8ywbkAgwARq2YAEwpLXoYjCBFrWQEIFFXVyBQEzCSPRw==</t>
  </si>
  <si>
    <t>2205180208</t>
  </si>
  <si>
    <t>حفل افتتاح منطقة نادي جدة لليخوت</t>
  </si>
  <si>
    <t>Jeddah Season Premier - Yacht Club</t>
  </si>
  <si>
    <t>1443-10-20</t>
  </si>
  <si>
    <t>أداء عرض النار الحي ومجموعة من العازفين بالاضافة الى التنسيق الموسيقي في منطقة نادي اليخوت</t>
  </si>
  <si>
    <t>f5b8a3f2-7ad6-ec11-910f-0050568aa817</t>
  </si>
  <si>
    <t>Ye5YK3CO0kldjqDWV4WIoLeLiQievBlVOlKYIiUUsnU8T+Llbq5PF91VBdjqHU3yR4cnnhwQ3pNaaVKjMV+rVg==</t>
  </si>
  <si>
    <t>2205180108</t>
  </si>
  <si>
    <t>ليالي الصيف</t>
  </si>
  <si>
    <t>summer nights</t>
  </si>
  <si>
    <t>1443-11-24</t>
  </si>
  <si>
    <t xml:space="preserve">ترفيهي من اللعاب مكانكية والفوود ترك ومسرح الطفل وعروض </t>
  </si>
  <si>
    <t>منتزه الجراد</t>
  </si>
  <si>
    <t>3549f558-f0d5-ec11-9112-0050568ae4ce</t>
  </si>
  <si>
    <t>1cS4njv5brZdroxqVwUsCq/WiHSWSerbdBRVQfcSr6k7aCGanslxsG+1dNOc6gr/FtZaHIaJA2Zmx8vi1qtaag==</t>
  </si>
  <si>
    <t>2205170408</t>
  </si>
  <si>
    <t>Angham &amp; Ayed Concert</t>
  </si>
  <si>
    <t>b140422d-f0d5-ec11-9112-0050568ae4ce</t>
  </si>
  <si>
    <t>VLE92Oy5Jb1XMr0oUtLCRWa7QVHR1mjbL1y8Dfx6rOekRV9wYzFsHaVbdEDWyIfCO/+4iWMCArShMy2v3SlMsw==</t>
  </si>
  <si>
    <t>2205170308</t>
  </si>
  <si>
    <t>حفل غنائي - محمود سرور وعائض - طائف الورد</t>
  </si>
  <si>
    <t>Taif Rose Festival - Mahmoud Sorour &amp; Ayed Concert</t>
  </si>
  <si>
    <t>1443-10-15</t>
  </si>
  <si>
    <t>85e8d5ce-e9d5-ec11-910f-0050568aa817</t>
  </si>
  <si>
    <t>4EUttMeXs7Vfj0oq+am7dFzhV6Gu4bfYwSYx5fyVqrQCEuUXwigxJalZNvwEbrbEk3l2nkIA2uAUs8YFdyJ9Tg==</t>
  </si>
  <si>
    <t>2205170208</t>
  </si>
  <si>
    <t>ألعاب كرنفالية - ذا فيو 2</t>
  </si>
  <si>
    <t>carnival games - The View 2</t>
  </si>
  <si>
    <t>عدد من الأركان لألعاب كرنفالية</t>
  </si>
  <si>
    <t>42e1a1e3-e7d5-ec11-910f-0050568aa817</t>
  </si>
  <si>
    <t>kbjtrovQPSijZ1ivchqfX+NhcWA7+KOABm5W9vSfV8W6WkYUTPVP7A//rRI1rhK+eqpsqF+UHBcVzYgF9B1/tA==</t>
  </si>
  <si>
    <t>2205170108</t>
  </si>
  <si>
    <t>Our summer events</t>
  </si>
  <si>
    <t>30169ab4-17d5-ec11-9112-0050568ae4ce</t>
  </si>
  <si>
    <t>gLTAuI3bKxtZHKM+5wPpOKS/n8wlwXCB5WKpFYLjdLqxeXXDXP2JNE55vSWLpxUt4iv+g2E1JqntZwHwm+TdEQ==</t>
  </si>
  <si>
    <t>2205160408</t>
  </si>
  <si>
    <t>الغناء بالفصحى - كاظم الساهر وزينة عماد</t>
  </si>
  <si>
    <t>Singing in Fusha - Kadim Al Sahir &amp; Zena Emad</t>
  </si>
  <si>
    <t>تماشيًا مع رؤية 2030 وبرنامج جودة الحياة ، تنظم وزارة الثقافة المهرجان العربي الرسمي "الغناء بالفصحى" (الغناء بالفصحى) ، احتفالًا بسحر وثراء اللغة العربية الرسمية.</t>
  </si>
  <si>
    <t>b21454aa-17d5-ec11-9112-0050568ae4ce</t>
  </si>
  <si>
    <t>oy3vUewl0tE7DNOKagzZhlBAeEVDM+EbUNIpzfbAWhLCswZigUPGgCd5ZYlxIReim1wFbMcdTYbe2sA+tFZP0g==</t>
  </si>
  <si>
    <t>2205160308</t>
  </si>
  <si>
    <t>حفل عمر كمال، أحمد سعد وحسن شاكوش</t>
  </si>
  <si>
    <t>Omar Kamal, Ahmed Saad &amp; Hassan Shakosh concert</t>
  </si>
  <si>
    <t>2b56578b-17d5-ec11-9112-0050568ae4ce</t>
  </si>
  <si>
    <t>dpwbSTZ349UTjSEafeu2281ZHDFBrTB3X3S+jnHG0uRO65p/W0eoy3FDUN5Bmqx0af85nmpMKcjDjYHaHlgd5A==</t>
  </si>
  <si>
    <t>2205160208</t>
  </si>
  <si>
    <t>الحفلة الإندونيسية - حديقة الأمير ماجد</t>
  </si>
  <si>
    <t>Indonesian Night - Prince Majed Park</t>
  </si>
  <si>
    <t>حفل غنائي للجالية الإندونيسية من ضمن فعاليات حديقة الأمير ماجد - موسم جدة 2022 , رقم تصريح:2205090408 من قبلكم .
(ملاحظة: لا توجد مقاعد جلوس ولا يوجد تسويق او  اعلام عن اسامي المغنين)</t>
  </si>
  <si>
    <t>5bd1e1cd-e3d4-ec11-910f-0050568aa817</t>
  </si>
  <si>
    <t>3HY+gOokmRIzVpqGAukbCsDsH+HUinidYBHjF7Oeo0Uqg1ib5tJy4hxb7M3YbQy3khibDitos1cq2NnaQ2xRCg==</t>
  </si>
  <si>
    <t>2205160108</t>
  </si>
  <si>
    <t>مهرجان مدينة النخيل</t>
  </si>
  <si>
    <t>Festival Palm city</t>
  </si>
  <si>
    <t xml:space="preserve">فعالية ترفيهية ويرافقها عروض غنائية لمؤديين محليين </t>
  </si>
  <si>
    <t>62e07d4c-4dd4-ec11-9112-0050568ae4ce</t>
  </si>
  <si>
    <t>Jz9RVaT6KuXnaA7CuVbu7UMgGiANwUrVcd7mXGtWi5jiic61+0Tqoxch8dWfUVFv2AAA6Y2eUpr5zO9xop5HmQ==</t>
  </si>
  <si>
    <t>2205150608</t>
  </si>
  <si>
    <t>around the world</t>
  </si>
  <si>
    <t>عرض استعراضي غنائي مذهل بالالون وثقافات العالم.
 يقدمه اكثر من 20 فنان و موسيقي وراقص
يستعرض في كل لوحة غنائية فولكلور دولة مع عرض ثقافتها ومزجها بالالحان</t>
  </si>
  <si>
    <t>مسرح العندليب</t>
  </si>
  <si>
    <t>f99c7c3b-4dd4-ec11-9112-0050568ae4ce</t>
  </si>
  <si>
    <t>1pNl8/YDjfeKnc9iOTwRO2i1PdARI4ZeOwV5y4pD/GwcyV5LCt/DWq9zuxQ3JMFdrnQGdm8Hooh5BXNsg3l/QA==</t>
  </si>
  <si>
    <t>2205150508</t>
  </si>
  <si>
    <t>الزمن الجميل</t>
  </si>
  <si>
    <t>alzaman aljamil</t>
  </si>
  <si>
    <t>لوخات غنائية تحمثل تطور الاغنية العربية من الخامسينات حتى التسعينات</t>
  </si>
  <si>
    <t>مسرح كوكب الشرق</t>
  </si>
  <si>
    <t>a48200f6-42d4-ec11-9112-0050568ae4ce</t>
  </si>
  <si>
    <t>rMo70rKE32Aci2noNuiidu/zZGllFuFT+JGXMyUX4ZlDXmSK+Z2dG/aiqKMd2X9MG7vHhhGM1oQ2o4/kycL9Lw==</t>
  </si>
  <si>
    <t>2205150308</t>
  </si>
  <si>
    <t>عيد بقعاء</t>
  </si>
  <si>
    <t>Baqa Eid</t>
  </si>
  <si>
    <t>1443-10-14</t>
  </si>
  <si>
    <t>cf799ecb-1dd2-ec11-910f-0050568aa817</t>
  </si>
  <si>
    <t>uJAGOIxC1v+8g+7pUT6DZfSUTCEXOp4r6j81tH6FkXM5BlTEoMgX37sCeGsZXDBZQ5Gm+b+GevOt9qTtPV5lEg==</t>
  </si>
  <si>
    <t>2205120808</t>
  </si>
  <si>
    <t>حفل عبدالله الرويشد و نجوى كرم</t>
  </si>
  <si>
    <t>najwa&amp;ruwaishid concert</t>
  </si>
  <si>
    <t xml:space="preserve">حفل عبدالله الرويشد و نجوى كرم </t>
  </si>
  <si>
    <t>جده  هيلتون</t>
  </si>
  <si>
    <t>986a2a84-1dd2-ec11-910f-0050568aa817</t>
  </si>
  <si>
    <t>Rcws1nPlimh8DlRwrjCORtsQK4nNNZJ6uUbbDCaV0XJHa8nsJFrBLEzl1GsAW4jZEPerP1P3MHtUpOh/AtutOQ==</t>
  </si>
  <si>
    <t>2205120708</t>
  </si>
  <si>
    <t>8fb8d4f9-1cd2-ec11-910f-0050568aa817</t>
  </si>
  <si>
    <t>K9C7SuU4WyBE521JlpPmfgm7WG5E3LVh+2909jyM7dqDnwDSxRAB60MHg2FG88MtGfFQBX9CoLi0hjNFQsBMXA==</t>
  </si>
  <si>
    <t>2205120608</t>
  </si>
  <si>
    <t>Wael Kforury &amp; Elissa Concert</t>
  </si>
  <si>
    <t>7ac95bca-18d2-ec11-910f-0050568aa817</t>
  </si>
  <si>
    <t>WZGRkovhE3ZbO869NsRFGnRhlv06SfvhJcISYfb3PJLG+pma5jejPf35Tw68Cc7Pm90nhadypHyeubha0naCBQ==</t>
  </si>
  <si>
    <t>2205120508</t>
  </si>
  <si>
    <t>حفل غنائي غدير وحقروص - مهرجان طائف الورد</t>
  </si>
  <si>
    <t>Taif Rose Festival</t>
  </si>
  <si>
    <t>1443-10-11</t>
  </si>
  <si>
    <t>1443-10-10</t>
  </si>
  <si>
    <t>65d98271-18d2-ec11-910f-0050568aa817</t>
  </si>
  <si>
    <t>wAcs6To8Hu/dJ7YY5263TM3F04s9e5NzI73S1Qbljs47gu0WlXX8gH8nkE5FnFxSDsAfNTLzcbWgYX57wy6/Qg==</t>
  </si>
  <si>
    <t>2205120408</t>
  </si>
  <si>
    <t>1443-10-12</t>
  </si>
  <si>
    <t>تماشياً مع رؤية 2030 وبرنامج جودة الحياة ، تنظم وزارة الثقافة المهرجان العربي الرسمي "الغناء بالفصحى" (الغناء بالفصحى) ، احتفالاً بسحر وثراء اللغة العربية الرسمية.</t>
  </si>
  <si>
    <t>1d175fda-17d2-ec11-910f-0050568aa817</t>
  </si>
  <si>
    <t>mkX4UWcD14VAQAINWkkYKQAMRou40RmkiNnAOeXplkITBCWikl7KSrN/T9e9UTOctY6OojCX69pOUY7rcyd+5A==</t>
  </si>
  <si>
    <t>2205120308</t>
  </si>
  <si>
    <t>الغناء بالفصحى - لطفي بوشناق، جاهدة وهبة و بدر حكيم</t>
  </si>
  <si>
    <t>fcd62fd9-fbd1-ec11-910f-0050568aa817</t>
  </si>
  <si>
    <t>ChJYYmUkfT0is23DyXL7WUnyyCLV07216duS2kYNIm3nA24BDBb/ai8q1UCVhu3aJ0yX30pp5jE5c49qJCFNUQ==</t>
  </si>
  <si>
    <t>2205120302</t>
  </si>
  <si>
    <t>مؤسسة الذئب للترفية</t>
  </si>
  <si>
    <t>4031254840</t>
  </si>
  <si>
    <t>الذئب</t>
  </si>
  <si>
    <t>aldhiyb</t>
  </si>
  <si>
    <t>ACC-22-03183</t>
  </si>
  <si>
    <t xml:space="preserve">https://www.google.com/maps/search/?api=1&amp;query=21.35491,39.78814 </t>
  </si>
  <si>
    <t>7025889283</t>
  </si>
  <si>
    <t>emaaralshahiqah@hotmail.com</t>
  </si>
  <si>
    <t>+966559231238</t>
  </si>
  <si>
    <t>ابتسام مليباري</t>
  </si>
  <si>
    <t>يحتوي المركز من دورين : 
الدور الأول يحتوي من :
1- الاستقبال                          2- الكافيه + جلسات             3- طاولات البلياردو
4- طاولات الفرفيره                 5- طاولة التنس                   6- دورات المياه
الدور الثاني يحتوي من :
1- الإدارة                             2- دورات المياه                 3- طاولات البلياردو
4- ألعاب الكترونية .</t>
  </si>
  <si>
    <t>4444-طريق الليث-ولي العهد-مكة المكرمة-مكة المكرمة</t>
  </si>
  <si>
    <t>2f26f5cc-fbd1-ec11-910f-0050568aa817</t>
  </si>
  <si>
    <t>mamPhXW6WFBIXd2fmiSMmfBOmeIGy9S014EMvMd1WUAVic6bnuJK2akLYU4Kke4EMBRpxKS2Y8Nemi1L+t2zUg==</t>
  </si>
  <si>
    <t>2205120202</t>
  </si>
  <si>
    <t>شركة اثراء للترفية</t>
  </si>
  <si>
    <t>1010739952</t>
  </si>
  <si>
    <t>مركز إثراء</t>
  </si>
  <si>
    <t>Ethraa Center</t>
  </si>
  <si>
    <t>ACC-22-02775</t>
  </si>
  <si>
    <t>7025667424</t>
  </si>
  <si>
    <t>najla.alobaidan91@gmail.com</t>
  </si>
  <si>
    <t>+966530033341</t>
  </si>
  <si>
    <t>نجلاء العبيدان</t>
  </si>
  <si>
    <t xml:space="preserve">مركز إثراء يُعد مكانًا فريدًا لتجربة معنى التعلم من خلال الإستمتاع. من خلال تقديم التجارب ذات الفائدة الذهنية والمهارات الحركية  حيث أن برامجنا مُصممة لإعداد الأطفال لحياة تتكون من التعلم من خلال اللعب ومحاكاة تجارب الحياة الواقعية. نفخر في مركز إثراء  بإنشاء مساحة تجريبية ممتعة ومثيرة يمكن للأطفال التعلم أثناء اللعب وتعزيزالنموالفكري والجسدي في مكان واحد.
</t>
  </si>
  <si>
    <t>مشروع COMO</t>
  </si>
  <si>
    <t>مشروع COMO-الملك عبدالله-الملك فيصل-الرياض-الرياض</t>
  </si>
  <si>
    <t>97f3f92a-fbd1-ec11-910f-0050568aa817</t>
  </si>
  <si>
    <t>zP4rAi+4Ek6yWkE+5bCR6Iy8FRgYS1h1MdNRHDVbYfQZK1e7nQ4/NL8vQ9vajjH4+bH6D7CaBw7zVGCfEPv+UQ==</t>
  </si>
  <si>
    <t>2205120102</t>
  </si>
  <si>
    <t>مؤسسة الفن الجميل للترفية</t>
  </si>
  <si>
    <t>1010935176</t>
  </si>
  <si>
    <t>الفن الجميل للترفيه</t>
  </si>
  <si>
    <t>the beautiful art entertainment</t>
  </si>
  <si>
    <t>ACC-21-00942</t>
  </si>
  <si>
    <t xml:space="preserve">https://www.google.com/maps/search/?api=1&amp;query=24.79770,46.78225 </t>
  </si>
  <si>
    <t>7002564198</t>
  </si>
  <si>
    <t>amiraramadan2003@gmail.com</t>
  </si>
  <si>
    <t>+966593396939</t>
  </si>
  <si>
    <t>اميره الجبيهي</t>
  </si>
  <si>
    <t>الفن الجميل للترفيه متخصصون فى تنمية المواهب واضفاء الرفاهية والجودة.
المشروع من الناحية الترفيهية والفنية والثقافية والمجتمعية مهم في  المساعدة على رفع مستوى الترفيه وجودة الترفيه والمستوى الفكري للمجتمع من خلال الترفيه  والاهتمام بالمواهب وتنمية ومساعدة المتميزين منهم ووضعهم فى طريق احتراف المجال الذى يتميزون فيه من خلال صقل الهوايات لدى مختلف الشرائح العمرية بالمجتمع .
كما ان المشروع يساهم باستقطاب الكفاءات المتميزة والخريجات للمشاركة بالخبرات وبالمهارات لتلبية احتياجات شريحة كبيرة ومتنوعة من الاهتمامات للمجتمع.</t>
  </si>
  <si>
    <t>8353</t>
  </si>
  <si>
    <t>8353-الامام عبدالله بن سعود-اشبيليا-الرياض-الرياض</t>
  </si>
  <si>
    <t>e26316fc-f4d1-ec11-910f-0050568aa817</t>
  </si>
  <si>
    <t>rWUIVR2YH3fiXpnaZBlxRfmuqdD6xJX8fdh+S//LB4908tDIIlbRt9jDPI2yadpGJIYtJNUui3F8fePI5xw3aQ==</t>
  </si>
  <si>
    <t>2205120208</t>
  </si>
  <si>
    <t>صيف أجا بارك</t>
  </si>
  <si>
    <t>Summer Aja Park</t>
  </si>
  <si>
    <t>74c16cd3-f3d1-ec11-910f-0050568aa817</t>
  </si>
  <si>
    <t>0FKSEX9c6mSYz5MkI9yPCq2OfRVMQBLD5dgkB8vlEelW77xj7zqvsXHL42+OUat7kgsxQpkbj5hPzPJkwCZd6Q==</t>
  </si>
  <si>
    <t>2205120108</t>
  </si>
  <si>
    <t>حفل غنائي - الفنان كاظم الساهر</t>
  </si>
  <si>
    <t>Kadim Alsahir Concert</t>
  </si>
  <si>
    <t>مسرح بنش مارك  سما الغربية</t>
  </si>
  <si>
    <t>d62cda2e-1cd1-ec11-9112-0050568ae4ce</t>
  </si>
  <si>
    <t>VKg23i03XAUjO7XFWRGCGT3N/nW7T23rnO23YhLs3srW0gGxHvWb1uuMT2Femr4zrgpgktHX+FsyG2yQDrsXwA==</t>
  </si>
  <si>
    <t>2205110508</t>
  </si>
  <si>
    <t>عراقة الماضي واشراقة الحاضر</t>
  </si>
  <si>
    <t>Araqat AL-madi Weshraqt AL-hadir</t>
  </si>
  <si>
    <t xml:space="preserve">فعالية تجمع بين الترفيه وحضارة منطقة الشمال وسكانها من العاب وفلكلور شعبي </t>
  </si>
  <si>
    <t>ارض الجمعيه التعاونيه</t>
  </si>
  <si>
    <t>ebfb3b7a-18d1-ec11-9112-0050568ae4ce</t>
  </si>
  <si>
    <t>4Ti3+5GSdIX9jZqRZtoGGAuptdohUlxu2gICfhdml5U0LliL/m7qVmn4TESXx/QkKfD+mYtOesXfkiwHdSEwbA==</t>
  </si>
  <si>
    <t>2205110408</t>
  </si>
  <si>
    <t>Besat ElRih</t>
  </si>
  <si>
    <t xml:space="preserve">معرض بساط الريح 21 
المعرض السنوي و الداعم الرئيسي لتمويل المؤسسة الخيرية الوطنية للرعاية الصحية المنزلية - نرعاك  حيث تم تنظيمه من قبل المؤسسة منذ عام 2000م. ليعود ريعه لدعم البرامج والنشاطات الخيرية التي تشرف عليها منذ عام1997م لخدمة المرضى ودعم مراكز الرعاية الصحية المنزلية في المستشفيات العامة بدولتنا الحبيبة وذلك بدعم صاحبة السمو الملكي/الأميرة عادلة بنت عبد الله بن عبد العزيز آل سعود. المعرض  هو المكان المستقطب الأول سنويا للقاء السيدات و العوائل للتعرف على احدث للتصاميم المحلية و العالمية من خلال النشاطات المصاحبة بالإضافة الى المقاهي و المأكولات 
حيث ساعد المعرض خلال السنوات السابقة على تبادل الثقافات و الأفكار و الإبداعات التصميمية المحلية و الاقليمية و اصبح من اشهر المعارض تسويقيا 
حيث تتماشى أهداف المعرض مع رؤية 2030  في العمل الاجتماعي و التنمية المستدامة التي تتطلب العمل بشكل فعال و مثمر ليصب في مصلحة مرضى المؤسسة و التنمية المستدامة </t>
  </si>
  <si>
    <t>169ec149-18d1-ec11-9112-0050568ae4ce</t>
  </si>
  <si>
    <t>AXM1rni0sxQO0TBRTGwSiCLRF4i9NEAB/lbqBYCmbRXpZatzaSs50FYKMeA/1NIsKIJ34WGE2MJ6dAK3JZBqdQ==</t>
  </si>
  <si>
    <t>2205110308</t>
  </si>
  <si>
    <t>4030358572</t>
  </si>
  <si>
    <t>باتل بارك</t>
  </si>
  <si>
    <t>Battle Park</t>
  </si>
  <si>
    <t>ACC-21-01356</t>
  </si>
  <si>
    <t>alhazzaahamad@gmail.com</t>
  </si>
  <si>
    <t>+966551929444</t>
  </si>
  <si>
    <t>حمد الهزاع</t>
  </si>
  <si>
    <t>7015399905</t>
  </si>
  <si>
    <t>أحمد كامل</t>
  </si>
  <si>
    <t>بناء على خطة برنامج البلد جدة التاريخية لموسم جدة "أيامنا الحلوة" لعام 2022م، وبناء على رغبة وموافقة برنامج البلد جدة التاريخية لتفعيل نشاط باتل بارك الترفيهي بمنطقة البلد، يسرنا أن نقدم لكم المحتوى وخطة تشغيل فعالية باتل بارك المراد إقامتها بمنطقة البلد جدة التاريخية لموسم جدة لهذا العام 2022م. 
1.	الفكرة الأساسية وتفاصيل المحتوى الترفيهي: 
تتضمن فعالية باتل بارك 3 أنشطة ترفيهيه مناسبة للعوائل والأفراد من عمر 7 سنوات وأكثر وسبق تقديمها في منطقة "كومبات فيلد" موسم الرياض 2021/2022م من قبلنا، وهي كالتالي:
•	أي باتل (iBattle): تحدي مسدسات الليزر الجماعي داخل ملعب مخصص (عدد ملعبين 2 متخصصين ومقفلين)
•	إكس باتل (xBattle): تحدي إصابة الأهداف المتحركة وتحدي الوقت عبر (عدد 7 وحدات إصابة الهدف متخصصة ومقفلة)
•	سيميوليتر باتل (Simulator Battle): تحدي إصابة الأهداف الافتراضية (عدد 4 وحدات محاكاه للواقع الافتراضي متخصصة ومقفلة)</t>
  </si>
  <si>
    <t>البلد برحة باجنيد</t>
  </si>
  <si>
    <t>72a66828-18d1-ec11-9112-0050568ae4ce</t>
  </si>
  <si>
    <t>ayYqnG3VY3dSj3JspE0B+VgWmru+56tIZxGZhXAYgZYYih5fzFnFrHqSdlX5ZYSV4ISZzDBW974LJKYj05C+bg==</t>
  </si>
  <si>
    <t>2205110208</t>
  </si>
  <si>
    <t>جمپ اپ - موسم جدة 2022</t>
  </si>
  <si>
    <t>Jump Up City Walk JS22</t>
  </si>
  <si>
    <t>مركز ترفيهي</t>
  </si>
  <si>
    <t>478656ff-17d1-ec11-9112-0050568ae4ce</t>
  </si>
  <si>
    <t>t/hALAz2LCC1SdCFx/upqMwreFlpES9yYELrjMP2NdLoYj+AxLgUgKctBaL5ynlihszCnZ3W2Lj275eKuSC02w==</t>
  </si>
  <si>
    <t>2205110108</t>
  </si>
  <si>
    <t>ساوندهيز</t>
  </si>
  <si>
    <t>Sound Haze</t>
  </si>
  <si>
    <t>1443-10-27</t>
  </si>
  <si>
    <t>+966530309678</t>
  </si>
  <si>
    <t>تركي الدويش</t>
  </si>
  <si>
    <t xml:space="preserve">حدث دي جي يشمل فنانين محليين وعالميين </t>
  </si>
  <si>
    <t>الدرعية بينالي</t>
  </si>
  <si>
    <t>56a6c1a9-41d0-ec11-910f-0050568aa817</t>
  </si>
  <si>
    <t>5R4DBQ0h73h80Yp+PR99EzfXvVSkgR4Y9opV6YGhYmqZxOwJt7UnglYQUEXc0e0BmvNp3lxo1yvy3eo2+adbnA==</t>
  </si>
  <si>
    <t>2205100308</t>
  </si>
  <si>
    <t>مركز حفر الباطن لمعارض والمؤتمرات ( هلا مول)</t>
  </si>
  <si>
    <t>dbb4d070-41d0-ec11-910f-0050568aa817</t>
  </si>
  <si>
    <t>mUaz1Q3BnqFE+/I9ywDkX5UAT4f1iLeECvJrkjw1gSPPs+hZ1/9+KUmmGVx2ok0VEuy+e81HDeUBc0y3NscZSQ==</t>
  </si>
  <si>
    <t>2205100208</t>
  </si>
  <si>
    <t>The Outcome</t>
  </si>
  <si>
    <t xml:space="preserve">الفعالية عبارة عن إقامة حفل ختامي نسائي تشجيعاً لمنتسبات المركز بحضور الأمهات و الصديقات. النشاط الوحيد في الفعالية هو الرقص. لا يوجد نشاط اخر.
 الفعالية هي عبارة عن عرض فني راقص لمنسوبات المركز و هي للنساء فقط. انواع الرقص التي ستكون في العرض هي : باليه، جاز، هيب هوب، رقص تعبيري فقط.
يشارك في هذا العرض فتيات سعوديات من اعمار ٤ سنوات الى ٢٠ سنة. 
الفعالية ستكون في تاريخ ٢٠٢٢/٦/٤ و ستكون ليوم واحد فقط. يبدأ العرض في تمام الساعة ٤:٠٠ مساءً و ينتهي في تمام الساعة ٥:٣٠ مساءً.  مدة العرض ستكون ساعة و نصف.  
  عرض هذه السنة يتحدث عن جائحة كورونا و كيف تخطيناها و ماذا تعلمنا منها. 
</t>
  </si>
  <si>
    <t>جامعة الأميرة نورة</t>
  </si>
  <si>
    <t>497b5e30-41d0-ec11-910f-0050568aa817</t>
  </si>
  <si>
    <t>mEswO/W02vnDyh/t5APmN1nBix3sHedJS2icOkL3wTMW3eBfjdvquNlfUIZ/zRa0tkBKRD2oJbSl7aWOeetgJg==</t>
  </si>
  <si>
    <t>2205100108</t>
  </si>
  <si>
    <t>مهرجان ليالي الصيف</t>
  </si>
  <si>
    <t>SUMMER NIGHTS  FESTIVAL</t>
  </si>
  <si>
    <t>1443-12-07</t>
  </si>
  <si>
    <t>الفكرة العامة للفعالية هي منح الجمهور تجربة إستثنائية في حيز من الترفية والأجواء والإستمتاع بعروض وفقرات ترفيهية متعددة.
لذا أتجهت رغبتنا وسعينا إلي تلبية متطلبات أهالي وسكان وزوار محافظة عنيزة الترفيهية في مكان واحد .
الفعالية تحتوي علي العاب كهربائية وهوائية ومائية ومطاعم وكافيهات وجلسات ومسرح طفل ومسرح مفتوح يقدم العديد من العروض المتنوعه والشيقه والممتعه.</t>
  </si>
  <si>
    <t>fd56639d-95cf-ec11-9112-0050568ae4ce</t>
  </si>
  <si>
    <t>/VCpHE10QMWGTAuTVzpGWk5Bl+UR094KMz5jh3ZvYN5n7+8PH4Hkl8B/RRGKnnD2HTAxwG1p2KUe1CVf8gDZ0g==</t>
  </si>
  <si>
    <t>2205090908</t>
  </si>
  <si>
    <t>قبو</t>
  </si>
  <si>
    <t>Gabu</t>
  </si>
  <si>
    <t xml:space="preserve"> قبو هي علامة موسيقية مختصة بالاصدارات والتجارب الموسيقية، نابعة من صوت مجتمع الموسيقى الالكترونية السعودي. 
علامة قبو تنتج موسيقى وتصدرها بشكل شهري، وتنظم تجارب تفاعلية صغيرة كل شهرين. 
يسعى قبو في تأسيس المشهد الموسيقي من خلال توفير تجارب مبتكرة تحت سياقات مختلفة.
</t>
  </si>
  <si>
    <t>مخطط الوليد</t>
  </si>
  <si>
    <t>d1aa9d80-95cf-ec11-9112-0050568ae4ce</t>
  </si>
  <si>
    <t>biwtUmvthzBtOmUUAoVkr9pxrkAiufd5n63c/jGE5BCaq+jGqcLImJRa+LuRhh+ohAHHxlUBp4xgk9Sy6RRF2Q==</t>
  </si>
  <si>
    <t>2205090808</t>
  </si>
  <si>
    <t>مهرجان صيف البصر 43</t>
  </si>
  <si>
    <t>Summer Basr Festiva43</t>
  </si>
  <si>
    <t>منتزه الأمير فيصل بن مشعل بن سعود بالبصر</t>
  </si>
  <si>
    <t>445464ad-94cf-ec11-9112-0050568ae4ce</t>
  </si>
  <si>
    <t>J1pVMizApUK68yaHHi8Nm2Og6Ly1E9nojCcdcLRRQ7YMydn2O97Cy+TAnhgRggu9Srv0pj1DvCyzm6fL5g62Qg==</t>
  </si>
  <si>
    <t>2205090708</t>
  </si>
  <si>
    <t>امسية ليالي الخيمة الموسيقية السابعة</t>
  </si>
  <si>
    <t>Layali Alkhaima 7th Musical Concert</t>
  </si>
  <si>
    <t>امسية ليالي الخيمة الموسيقية السابعة حيث يتغنى العود على كوردات البيانو ويمتزج بآلة ثالثة كضيف لتكتمل السهرة جمال بعزفهم لموسيقاتهم وموسيقات عالمية وشرقية اصيلة</t>
  </si>
  <si>
    <t>8fe02de9-92cf-ec11-9112-0050568ae4ce</t>
  </si>
  <si>
    <t>/mVlpJTiccRG086byvrgh4ksw4zIi0Wr3sSGXvmbTMWQu3Zj1jGBNrAhTbL7VulsYrFnzO+SlCMPTkaptUlvDQ==</t>
  </si>
  <si>
    <t>2205090608</t>
  </si>
  <si>
    <t>1443-10-09</t>
  </si>
  <si>
    <t xml:space="preserve">ورش عمل , حفلات غنائية , منطقة طعام , شارع ثقافي , مسرحية </t>
  </si>
  <si>
    <t>6915aec8-92cf-ec11-9112-0050568ae4ce</t>
  </si>
  <si>
    <t>ZbbtPyLOEzZXSMr1M7aMBIctW1khaYynP/ZDp7cRfYCRJXjPerLHM1bd5fV7mQgwFf377d6tOdQYjNnEobMFIA==</t>
  </si>
  <si>
    <t>2205090508</t>
  </si>
  <si>
    <t>فعاليات ومهرجانات متحف أصالة الماضي</t>
  </si>
  <si>
    <t>Events and Festivals of the Asala Al-Madi Museum</t>
  </si>
  <si>
    <t>فعاليات ترفيهية:
تشمل فرقة أناشيد - رسم في الهواء - فرقة موسيقية - أسر منتجة.
بالإضافة إلى زيارة المتحف ومشاهدة التحف التراثية.</t>
  </si>
  <si>
    <t>حي النسيم</t>
  </si>
  <si>
    <t>04e84d59-92cf-ec11-9112-0050568ae4ce</t>
  </si>
  <si>
    <t>21LHXkPxSAeT1OzK3WZokoCuJmqjrN48k81AEEwQPSERQ2ApU62pvBTWtAuEhHYYZGLa8o9MJt6X4msPNA07/A==</t>
  </si>
  <si>
    <t>2205090408</t>
  </si>
  <si>
    <t>2022 حديقة الأمير ماجد - موسم جدة</t>
  </si>
  <si>
    <t>Prince Majed Park Jeddah Season 2022</t>
  </si>
  <si>
    <t>حيث تلتقي الطبيعة بالحضور يتعجبون من روعتها ، حيث تجذب المتعة والمتعة إرضاء جميع حواسنا.
مجهزة بأفضل تجارب الطهي والعروض والترفيه الوطني والدولي والمنشآت الفنية ونقاط الالتقاء والأنشطة المذهلة ، وجهة فريدة للهروب المثالي من الروتين اليومي.</t>
  </si>
  <si>
    <t>46023b20-92cf-ec11-9112-0050568ae4ce</t>
  </si>
  <si>
    <t>+PN5KiqkkVwyBblURenxDW4arTCyPDr4sicppgPT7Ubdze+RMpzPS7nihuHUiEDXnEteOwrWdCfFDmps4VX+Nw==</t>
  </si>
  <si>
    <t>2205090308</t>
  </si>
  <si>
    <t>فوانيس امواج</t>
  </si>
  <si>
    <t>Amwaj events</t>
  </si>
  <si>
    <t xml:space="preserve"> فعاليات ترفيهيه عائلية بالساحة الامامية لمجمع أمواج الظهران
تضم العاب الاطفال والجلسات والكافيهات والمسرح المفتوح والفقرات المتنوعة</t>
  </si>
  <si>
    <t>d1f912f0-90cf-ec11-9112-0050568ae4ce</t>
  </si>
  <si>
    <t>2Iee9S/jV6oYzWP6KfSVgis/iIPC+sgbdLLlrSCrYcEMtw+2bsox1oWe2M4DfoLF2ArmzHnlbQRO0p8B/g3PrQ==</t>
  </si>
  <si>
    <t>2205090208</t>
  </si>
  <si>
    <t>مؤسسة اصائل نجد للترفية</t>
  </si>
  <si>
    <t>2050117759</t>
  </si>
  <si>
    <t>عرض أزياء الشفق</t>
  </si>
  <si>
    <t>TWILIGHT FASHION SHOW</t>
  </si>
  <si>
    <t>ACC-20-03467</t>
  </si>
  <si>
    <t>asayelnajd@gmail.com</t>
  </si>
  <si>
    <t>+966580055233</t>
  </si>
  <si>
    <t>نايف الحبيشى</t>
  </si>
  <si>
    <t xml:space="preserve">https://www.google.com/maps/search/?api=1&amp;query=26.36928,50.03565 </t>
  </si>
  <si>
    <t>7004625070</t>
  </si>
  <si>
    <t>نايف الحبيشي</t>
  </si>
  <si>
    <t>عرض الشفق بوابة للمصممين والمصممات الخليجيات العرض ابداعاتهم.</t>
  </si>
  <si>
    <t>فندق جراند حياة الخبر</t>
  </si>
  <si>
    <t>66f5f5bc-90cf-ec11-9112-0050568ae4ce</t>
  </si>
  <si>
    <t>O0L8LtVFoxJ7DuPKNiplkDmJ2QPsfXq71rdJoaMpTjfxuiBT/i/iY5a50iSrfdIXflQkLiU2gbcQE/acW6Bybg==</t>
  </si>
  <si>
    <t>2205090108</t>
  </si>
  <si>
    <t>مؤسسة رائد براهيم بن عبدالرحمن العييري للترفية</t>
  </si>
  <si>
    <t>1131317213</t>
  </si>
  <si>
    <t>مهرجان القرية الريفية</t>
  </si>
  <si>
    <t>Country Village Festival</t>
  </si>
  <si>
    <t>ACC-21-02442</t>
  </si>
  <si>
    <t>trminate@gmail.com</t>
  </si>
  <si>
    <t>+966507977004</t>
  </si>
  <si>
    <t>رائد العييري</t>
  </si>
  <si>
    <t xml:space="preserve">https://www.google.com/maps/search/?api=1&amp;query=26.47898,44.12913 </t>
  </si>
  <si>
    <t>7026690938</t>
  </si>
  <si>
    <t>دبابات
قطار
العاب مائية
عربات جولف
نطاطات</t>
  </si>
  <si>
    <t>منتجع العييرى الريفى</t>
  </si>
  <si>
    <t>388ece46-12ca-ec11-910f-0050568aa817</t>
  </si>
  <si>
    <t>6nJon0uIwacjOwLnlRhMDTFOo81qq441IOyEXhom2a8OyPvIIBxW0abalDkCErCtnn4JnYpNZH2uILBoJ4E91w==</t>
  </si>
  <si>
    <t>2205020708</t>
  </si>
  <si>
    <t>فعالية رسوم وألعاب كوميدية</t>
  </si>
  <si>
    <t>Variety of cartoons and comic games</t>
  </si>
  <si>
    <t>1443-10-03</t>
  </si>
  <si>
    <t>فعالية رسوم والعاب كوميدية متنوعة</t>
  </si>
  <si>
    <t>33420736-12ca-ec11-910f-0050568aa817</t>
  </si>
  <si>
    <t>wsUTJX6W4uTOIkR1IfvvRGxTjgwvJTZUEhS1TLiqUm+Sx/1bAzNEjCvYIkpszBSKD7ldJe2oI2N8EGmRR14t0w==</t>
  </si>
  <si>
    <t>2205020608</t>
  </si>
  <si>
    <t>احتفالية عيد الفطر المبارك بمحافظة بارق</t>
  </si>
  <si>
    <t>Eid Al-Fitr celebration in Bariq Governorate</t>
  </si>
  <si>
    <t>1443-10-02</t>
  </si>
  <si>
    <t xml:space="preserve">احتفالية شعبية </t>
  </si>
  <si>
    <t>القرية التراثية بمحافظة بارق</t>
  </si>
  <si>
    <t>3030f2fa-11ca-ec11-910f-0050568aa817</t>
  </si>
  <si>
    <t>0LtJtDxeYi3D8w0i9aX6SprF/TJkUjGMatqiqGyiMovo60rl5fi1VXFHKUfb6m3IZw+00G+VRw40TYjAQbFQzg==</t>
  </si>
  <si>
    <t>2205020508</t>
  </si>
  <si>
    <t>مؤسسة ألوان الزري التجارية</t>
  </si>
  <si>
    <t>1010781199</t>
  </si>
  <si>
    <t>مسيرة العيد - نادي الإبل</t>
  </si>
  <si>
    <t>Maserat Aleid</t>
  </si>
  <si>
    <t>1443-10-01</t>
  </si>
  <si>
    <t>ACC-22-03557</t>
  </si>
  <si>
    <t>alghannam1noura@gmail.com</t>
  </si>
  <si>
    <t>+966537474662</t>
  </si>
  <si>
    <t>نوره الغنام</t>
  </si>
  <si>
    <t>7027898753</t>
  </si>
  <si>
    <t>مسيرة لقافلة ابل في البوليڤارد وتضم ١٢ فعالية</t>
  </si>
  <si>
    <t>البوليڤارد</t>
  </si>
  <si>
    <t>dbe619bb-11ca-ec11-910f-0050568aa817</t>
  </si>
  <si>
    <t>sdyPYp0KdgAq9cnwZWbvVKPzJ+JzjXcgv6F0xXXijesoGio2c0XUkDE2JRhhjinx3vg1j52sAeQHBYysCH+5Yw==</t>
  </si>
  <si>
    <t>2205020408</t>
  </si>
  <si>
    <t>c25ac517-e1c9-ec11-9112-0050568ae4ce</t>
  </si>
  <si>
    <t>8wucLySyxD/vBhi8kCILPsZIh/len0bdthvlf58QnPEiJPY/U9+Hev4awmB7aGk4QupOPOLDKW+r2UXOpFbRRw==</t>
  </si>
  <si>
    <t>2205020308</t>
  </si>
  <si>
    <t>ليلة أميمة طالب -ذا جروفز</t>
  </si>
  <si>
    <t>night of Omaima Talib 4 May 2022</t>
  </si>
  <si>
    <t>حديقة الخزامى فعالية ذا جروف</t>
  </si>
  <si>
    <t>02f93405-e1c9-ec11-9112-0050568ae4ce</t>
  </si>
  <si>
    <t>f0bVABXBfZ3ADbV8K3brHi4UUERHTKTQgKYfV6SIy560Hn1aoIGMtJXxkZYkKwI+EjEFsqntXaDWrOI+tscqmQ==</t>
  </si>
  <si>
    <t>2205020208</t>
  </si>
  <si>
    <t>ليلة عايض يوسف - ذا جروفز</t>
  </si>
  <si>
    <t>Ayed Youssef's night 6 May</t>
  </si>
  <si>
    <t>1443-10-05</t>
  </si>
  <si>
    <t>حديقة الخزامى فعالية ذا جروفز</t>
  </si>
  <si>
    <t>1fead4e7-e0c9-ec11-9112-0050568ae4ce</t>
  </si>
  <si>
    <t>slHjWlBhs6ey3478as0LZ1vBZx5Ik39XNxVSaE2lNewikCzLXJIYYVR3PvMQn5jOGYskIlbBnSQqkOIpmZkvLQ==</t>
  </si>
  <si>
    <t>2205020108</t>
  </si>
  <si>
    <t>ليلة عبدالله المانع - ذا جروفز</t>
  </si>
  <si>
    <t>Night of Abdullah AlMana 5 MAy</t>
  </si>
  <si>
    <t>1443-10-04</t>
  </si>
  <si>
    <t>68c9d904-4fc7-ec11-910f-0050568aa817</t>
  </si>
  <si>
    <t>88xAExzS8LzPhbJJIeU9JN3Rg9rfFxm2VAnIseLIQXmJMRLnkytttJM9jeWoDx3UbLRDwABVH1muG5e55sCt5g==</t>
  </si>
  <si>
    <t>2204290408</t>
  </si>
  <si>
    <t>Our holiday is not</t>
  </si>
  <si>
    <t xml:space="preserve">مهرجان لعيد الفطر المبارك تقام فيه الالعاب الترفيهيه و المسابقات الحركيه </t>
  </si>
  <si>
    <t>صاله الاحتفالات</t>
  </si>
  <si>
    <t>46535de1-4ec7-ec11-910f-0050568aa817</t>
  </si>
  <si>
    <t>EEHgLdSEILFMc9gwA3gqzEqZmhz8IFsJR2nck+i0d0W082WfsbkLItKEKKhqP5/CZdbCEH9z9OEMLLw/wXKp4g==</t>
  </si>
  <si>
    <t>2204290308</t>
  </si>
  <si>
    <t>عيد سايتك</t>
  </si>
  <si>
    <t>Eid scitech</t>
  </si>
  <si>
    <t xml:space="preserve">فعالية ترفيهية عائلية تتحتوي على مجموعة من العروض والفعاليات للاطفال والكبار </t>
  </si>
  <si>
    <t>سايتك</t>
  </si>
  <si>
    <t>fb6ae1af-4ec7-ec11-910f-0050568aa817</t>
  </si>
  <si>
    <t>5TyoK3v69z3Kxybay9F/5dI64MBiLKDe5SqL5/zrLWhscrXCl+OgDYWsUl62fJFpvMPBlOpiTc0htHLVvQb3nA==</t>
  </si>
  <si>
    <t>2204290208</t>
  </si>
  <si>
    <t>طرف الهدب</t>
  </si>
  <si>
    <t>The Cliff Experience</t>
  </si>
  <si>
    <t xml:space="preserve">ستة مناطق مختلفة تقدم كل واحدة منها تجارب أطعمة عالمية وعروضا ثقافية ترفيهية بالإضافة إلى عدد من الأعمال الفنية ومشاركة أجنحة تسوق مجلية. </t>
  </si>
  <si>
    <t>58a18b94-4ec7-ec11-910f-0050568aa817</t>
  </si>
  <si>
    <t>uQiMm4wjkDnaff1RCjfTYVH4XeTUcYwoVVTwLwl4c/4eILK+NGV368CKeooBMrp5Je8gjTHc7tqt1mvR4BB5vg==</t>
  </si>
  <si>
    <t>2204290108</t>
  </si>
  <si>
    <t>حفل غنائي - عبادي الجوهر، علي عبدالكريم وأميمة طالب</t>
  </si>
  <si>
    <t>Abady Aljohar, Ali Abdulkareem &amp; Omaima Taleb Concert</t>
  </si>
  <si>
    <t>1443-10-06</t>
  </si>
  <si>
    <t>مسرح بنش مارك سما الغربية</t>
  </si>
  <si>
    <t>6861a3b3-0ec7-ec11-9112-0050568ae4ce</t>
  </si>
  <si>
    <t>PzMswFe/kGikJciSmLa3XL0R5h6QKcVD1JH3GBFi8J5Mfw8zUg42wGZnj9fML2/2E5CWoiMG2vT+mR4MgupMjA==</t>
  </si>
  <si>
    <t>2204280608</t>
  </si>
  <si>
    <t>لا ميزون X أفنتجردي</t>
  </si>
  <si>
    <t>La Maison x Avantgarde</t>
  </si>
  <si>
    <t>مهرجان موسيقي مع فنانين (دي جي). سيقام الحدث في شاطئ بيور في مدينة الملك عبد الله الاقتصادية</t>
  </si>
  <si>
    <t>25b868a2-0ec7-ec11-9112-0050568ae4ce</t>
  </si>
  <si>
    <t>+4K393eSDvdxIjuqsU1Vb38U8zsgA8BP0mTJbDRytdwyoMq4wasel82hrQzQ32WshVGxzW9UoagrK4XyETocDA==</t>
  </si>
  <si>
    <t>2204280508</t>
  </si>
  <si>
    <t>عيد النعيرية</t>
  </si>
  <si>
    <t>Eid al-Nair</t>
  </si>
  <si>
    <t xml:space="preserve">فعالية اهالي محافظة النعيرية , لمدة 4 ساعات ستكون هناك فعالية مميزة بمدينة النعيرية تجمع بين الالعاب الترفييهية ومسرح الفعاليات والعرض السعودية والهدايا الرمزية والكثير من التجارب الثرية والمميزة </t>
  </si>
  <si>
    <t>3316ba90-0ec7-ec11-9112-0050568ae4ce</t>
  </si>
  <si>
    <t>g3AyYWcLayjUfqGMOCPtiK7+dh3vq4/+AZDaWn4g0SQCV0PiUa5d4k/6lbcLd5PjODhpiTDGSmnZ6SXI/iAvbA==</t>
  </si>
  <si>
    <t>2204280408</t>
  </si>
  <si>
    <t>احتفالات العيد - أمانة العاصمة المقدسة 3</t>
  </si>
  <si>
    <t>احتفالات العيد امانة العاصمة المقدسة</t>
  </si>
  <si>
    <t>حجز الشرايع</t>
  </si>
  <si>
    <t>73a1c37f-0ec7-ec11-9112-0050568ae4ce</t>
  </si>
  <si>
    <t>rcea00ZLwsdR8GMR+pHkmHdTVDIVtBdEs72TW/7crM6AKu7Don3b8op4u5LO/NoWrmDHsfdsX/DphV5CIE3b4w==</t>
  </si>
  <si>
    <t>2204280308</t>
  </si>
  <si>
    <t>احتفالات العيد - أمانة العاصمة المقدسة 2</t>
  </si>
  <si>
    <t>حجز السيارات الزايدي</t>
  </si>
  <si>
    <t>58a50469-0ec7-ec11-9112-0050568ae4ce</t>
  </si>
  <si>
    <t>uozlSb0m0P8Xpmq7pKimvo/lULqO/TnmztKSYDUSfMrd6O7dSKaCqo2R9FOuGCmqvaZyOeWPJOlJKKxne7VVRg==</t>
  </si>
  <si>
    <t>2204280208</t>
  </si>
  <si>
    <t>1 احتفالات العيد - أمانة العاصمة المقدسة</t>
  </si>
  <si>
    <t>احتفالات العيد امانةالعاصمة المقدسة</t>
  </si>
  <si>
    <t>ملعب منتزة بلدية بحره</t>
  </si>
  <si>
    <t>ba6bb44f-0ec7-ec11-9112-0050568ae4ce</t>
  </si>
  <si>
    <t>b7dLYkZ2sr/giL3ikIthlZQxk5FN/+QH+29ggtNJZEK7iv4yd8oDo4PTBt2yw+OlJfrNHFOhjEfEd64QkGjgjw==</t>
  </si>
  <si>
    <t>2204280108</t>
  </si>
  <si>
    <t>مسرحية حلالهم دلالهم</t>
  </si>
  <si>
    <t>Halalhum Dlalhum Play</t>
  </si>
  <si>
    <t>h.mutabagani@sela.sa</t>
  </si>
  <si>
    <t>+966556608811</t>
  </si>
  <si>
    <t>همسه مطبقاني</t>
  </si>
  <si>
    <t xml:space="preserve">مسرحية اجتماعية تدور أحداثها حول عائلة تتدهور حالتها الإجتماعيه والنفسيه بسبب اللامبالاة والإهمال حيث تتكون هذه العائلة من أربعة إخوه ايتام (ثلاث شباب وبنت) يقوم بتربيتهم جدهم 
</t>
  </si>
  <si>
    <t>جامعة أصالة</t>
  </si>
  <si>
    <t>14226578-c2c5-ec11-910f-0050568aa817</t>
  </si>
  <si>
    <t>CFxmKeRZcf41h8yLxxlm585yqHC39/9LICivdi64d3N7enYAz/OiRNFx4iLdWuC1caCWVqpWMlEVfbNut2brLg==</t>
  </si>
  <si>
    <t>2204271108</t>
  </si>
  <si>
    <t>عروض الكوميدي كلوب٢٠٢٢</t>
  </si>
  <si>
    <t>AlComedy Club Shows2022</t>
  </si>
  <si>
    <t>الكوميدي كلوب - حديقة الشلال</t>
  </si>
  <si>
    <t>d2960202-c1c5-ec11-910f-0050568aa817</t>
  </si>
  <si>
    <t>GMh5SDaY/s/jlxB7q7hDhcZ7INkiSIhWQ9MKHxNfXqOQvLOafpAZjRyW9aD25hkfnIaULDOsx26WRpNGiWbJ0g==</t>
  </si>
  <si>
    <t>2204271008</t>
  </si>
  <si>
    <t>سما الغربية</t>
  </si>
  <si>
    <t>1b1e10f1-c0c5-ec11-910f-0050568aa817</t>
  </si>
  <si>
    <t>EtHCbjbdKEKf0+lBF3Ys8vtRJgBnc1H5DgLmFRA/bm3QqOO7oBe8zN4UYchyZmYyB9126X7unib3Rx6CWWa/3g==</t>
  </si>
  <si>
    <t>2204270908</t>
  </si>
  <si>
    <t>حفل غنائي - الفنان تامر حسني</t>
  </si>
  <si>
    <t>588009e2-c0c5-ec11-910f-0050568aa817</t>
  </si>
  <si>
    <t>vZQ6EprFuovnfm52LrxaLwtRyRC7LWFzsJQX279oyz0ou76MeQm9RSRmV2x1qk4oM/mf6NIY5GtRP+eoLoeaow==</t>
  </si>
  <si>
    <t>2204270808</t>
  </si>
  <si>
    <t>Kadim Al Sahir Concert</t>
  </si>
  <si>
    <t>1406a9cf-c0c5-ec11-910f-0050568aa817</t>
  </si>
  <si>
    <t>/ZWDvnjRHtvDeT+s3u6Rr79KS6e8XdPZMWxRjNGG5iwboe8ZYqj6fX5KtcP/HzuEg3g7Mupo8JN+xXec5KpfLg==</t>
  </si>
  <si>
    <t>2204270708</t>
  </si>
  <si>
    <t>حفل غنائي - ابراهيم الحكمي، موضي الشمراني ودحوم الطلاسي</t>
  </si>
  <si>
    <t>Ibrahim Alhakami, Modhi Alshamrani &amp; Dahom Altalasi</t>
  </si>
  <si>
    <t>a48ee3ab-c0c5-ec11-910f-0050568aa817</t>
  </si>
  <si>
    <t>QtsH4qUaxRbxdZxG5ZiFMThNeWb9YbmXTIs2Q1K0+R/y9Gx4Ql7nRlhjzCz5pImIKIWyokEMfEOUGgL4Qa9jcA==</t>
  </si>
  <si>
    <t>2204270608</t>
  </si>
  <si>
    <t>مسرحية طار بالعجة</t>
  </si>
  <si>
    <t>tar bealja Play</t>
  </si>
  <si>
    <t>مسرحية اجتماعية هادفة تناقش حالة المشاهير بأسلوب كوميدي وتتناول عدد من القضايا الفنية وبعض الممارسات الشخصية لدى بعض المشاهير الذين صعدوا سلم الشهرة بالصدفة.</t>
  </si>
  <si>
    <t>جامعة الملك خالد بأبها</t>
  </si>
  <si>
    <t>065f8f4a-c0c5-ec11-910f-0050568aa817</t>
  </si>
  <si>
    <t>i61on8fm84S0Pej73T6mMAxxcgsuRqD509hngIE0KLF9cwJitm+DmUn/KgpROVs2fEhwP699GMPklz90jlcVBQ==</t>
  </si>
  <si>
    <t>2204270508</t>
  </si>
  <si>
    <t>مسرحية صباحية مباركة</t>
  </si>
  <si>
    <t>Sabahiya Mubarkah Play</t>
  </si>
  <si>
    <t xml:space="preserve">قصة زوجين متخابطين و مع أهلهم تعكس لنا الحياة الاجتماعية بطريقة كوميدية 
</t>
  </si>
  <si>
    <t>43bfdc35-c0c5-ec11-910f-0050568aa817</t>
  </si>
  <si>
    <t>2lxIKCemSlvQUfFhG7cAoHxmtF3Ka20EzgxKV5NvSRVp787UsQZPz5bbqphL0qE16q3VW474Ho1VW6fn71hdPA==</t>
  </si>
  <si>
    <t>2204270408</t>
  </si>
  <si>
    <t>مسرحية الليلة الكبيرة</t>
  </si>
  <si>
    <t>The Big Night Play</t>
  </si>
  <si>
    <t xml:space="preserve">ماذا يمكن أن يفعله عروسين مخطوبين لمدة  ١٩ سنه ، في ليله زواجهم يفاجأ الاثنان باقتحام منزلهم من القنوات  الفضائية والصحافة لاكتشاف شارع أثري مغمور يمر بحجره نوم العروسين و تقوم وزاره الاثار بتعين عسكري حراسه في غرفة نومهما التي ستصبح مطمع للكثير من الناس .
</t>
  </si>
  <si>
    <t>c4cba489-a6c5-ec11-910f-0050568aa817</t>
  </si>
  <si>
    <t>LfzWoBVyoODzsy5X7IhMACQd4C1XsjeCcm/nZAF7t0beqEeiwYiVGts2LsCTPhY0Dw1IIQSoaFL7DqiUIpFNig==</t>
  </si>
  <si>
    <t>2204270308</t>
  </si>
  <si>
    <t>عرض خفة اليد - أحمد البايض</t>
  </si>
  <si>
    <t>Show Sahar Ahmed Al-Bayed</t>
  </si>
  <si>
    <t xml:space="preserve">عرض استعراضي لخفة اليد لصاحب الموهبة السعودي أحمد البايض 
</t>
  </si>
  <si>
    <t>58cfe178-a6c5-ec11-910f-0050568aa817</t>
  </si>
  <si>
    <t>osMwuXFILOh7yfK9c12I9L6s/PanC+pBrQEksf5m+W59zSCgBY3ow9xfn2hvwlcsq3Foy2vokxO29WS3dca0Jg==</t>
  </si>
  <si>
    <t>2204270208</t>
  </si>
  <si>
    <t>عرض خفة اليد ممدوح مرزوقي</t>
  </si>
  <si>
    <t>Show sleight of hand Mamdouh Marzouki</t>
  </si>
  <si>
    <t xml:space="preserve">عرض استعراضي لخفة اليد لصاحب الموهبة السعودي  ممدوح مرزوقي 
</t>
  </si>
  <si>
    <t>سيتي واك</t>
  </si>
  <si>
    <t>2b0c7d3a-a6c5-ec11-910f-0050568aa817</t>
  </si>
  <si>
    <t>rPt77hRZFHeFv5vfP0fTLFFI+ugXrxhTjd+qozjx/dFZhdfwrddur87Zhv9d9ixyGrAn1crL/3yChoqXLBvNoQ==</t>
  </si>
  <si>
    <t>2204270108</t>
  </si>
  <si>
    <t>e60f6b82-d8c4-ec11-9112-0050568ae4ce</t>
  </si>
  <si>
    <t>70GHKa/p+ReLOZdsXkK7JLRLqUEUkCQfiOiJb1rBVM6cG40qi8m3sAklpGEq+Nck5bEmAomMOFfzqRWjV8CZdg==</t>
  </si>
  <si>
    <t>2204251708</t>
  </si>
  <si>
    <t>مهرجان صيف النماص الترفيهي</t>
  </si>
  <si>
    <t>Al-Namas Summer Entertainment Festival</t>
  </si>
  <si>
    <t xml:space="preserve">مهرجان صيف النماص يهتم بمشاركة المرأة والعمل على تأصيل التمكين للمــــــرأة في مجـــــال الترفيه حيث البيئة الخصبة للفنون وخاصة فن النحت وفن الخط العربي بمحافظة النماص والتي تذخر طبيعيا بالفنانين والفنانات في مجال النحت خاصة النحت على الأخشاب المكونة للبيبان القديمة التي يمثل النحت عليها تاريخ النهضة في المملكة ومدى التطور والمدنية بالمناطق الجنوبية من المملكة وخاصة محافظة النماص
</t>
  </si>
  <si>
    <t>أرض بالقرب من منتزه جبل شحر</t>
  </si>
  <si>
    <t>5f90166e-d8c4-ec11-9112-0050568ae4ce</t>
  </si>
  <si>
    <t>1PbJqBesbsR34OTeZwjCz63wfxggkVqDd1lrF0btXsTbA2re5Ef0YMY9uJUGG1DyjImGCksbLnm4b3qoEMs0bA==</t>
  </si>
  <si>
    <t>2204251608</t>
  </si>
  <si>
    <t>مؤسسة الملتقى الترفيهي لتنظيم المعارض والمؤتمرات</t>
  </si>
  <si>
    <t>1010796337</t>
  </si>
  <si>
    <t>الملتقى الترفيهي</t>
  </si>
  <si>
    <t>ACC-22-03509</t>
  </si>
  <si>
    <t>xh5@hotmail.com</t>
  </si>
  <si>
    <t>+966599525250</t>
  </si>
  <si>
    <t xml:space="preserve">https://www.google.com/maps/search/?api=1&amp;query=24.60792,46.50965 </t>
  </si>
  <si>
    <t>7028708878</t>
  </si>
  <si>
    <t xml:space="preserve">تنظيم فعالية نطيطات على ارض صغيرة تخدم سكان الحي </t>
  </si>
  <si>
    <t>ضاحية لبن</t>
  </si>
  <si>
    <t>898ae407-bbc4-ec11-910f-0050568aa817</t>
  </si>
  <si>
    <t>psYdaBV/sCjV6H0rrFsisc50M1Ct9PBt4l8PYarPoID1Xl4YCR0qeUYsavk63NeaqXFk5kUaaxQIP5EiLXzCpQ==</t>
  </si>
  <si>
    <t>2204251508</t>
  </si>
  <si>
    <t>حفلات عيد الفطر 2022 -الفنان رابح صقر</t>
  </si>
  <si>
    <t>Rabeh Sager - Eid 2022</t>
  </si>
  <si>
    <t>حفل عبادي الجوهر و اصيل ابوبكر و تهاني السلطان</t>
  </si>
  <si>
    <t>قاعه الاحفالات</t>
  </si>
  <si>
    <t>72afc7e2-bac4-ec11-910f-0050568aa817</t>
  </si>
  <si>
    <t>C4u/JnO5xUj0qSMhSQI5idQ7gW9nf3du+XgXClKZRwNBx7CRx3r3N0j5/dgUvV7oljbxcG2bLigJozD3obdyLA==</t>
  </si>
  <si>
    <t>2204251408</t>
  </si>
  <si>
    <t>a077a7cd-bac4-ec11-910f-0050568aa817</t>
  </si>
  <si>
    <t>KJ8+aWuQxqgZRJS6XvKzj+CV5amW4Rzd/vwxCFO/8cNMC5y4i87pUM6xE45MtP3vw7HcV4dJtFrxlz5K6CwiPQ==</t>
  </si>
  <si>
    <t>2204251308</t>
  </si>
  <si>
    <t>حفلات عيد الفطر 2022 - الفنان محمد رمضان</t>
  </si>
  <si>
    <t>Mohammad Ramadan - Eid 2022</t>
  </si>
  <si>
    <t xml:space="preserve">حفل محمد رمضان و سيف نبيل </t>
  </si>
  <si>
    <t>d50369bc-bac4-ec11-910f-0050568aa817</t>
  </si>
  <si>
    <t>Gyth8bqGo0YRFNjhQkEp1o3kLXTWfQiSbRmiqFkdBAvz8eJwLaxMYJ1+qhQKkYaKY/Q8mtbxLGC2y2qg89eEHg==</t>
  </si>
  <si>
    <t>2204251208</t>
  </si>
  <si>
    <t>حفلات عيد الفطر 2022 - الفنان ماجد المهندس</t>
  </si>
  <si>
    <t>Majed Almuhandis - Eid 2022</t>
  </si>
  <si>
    <t>حفل ماجد المهندس و نانسي عجرم</t>
  </si>
  <si>
    <t>debe80a9-bac4-ec11-910f-0050568aa817</t>
  </si>
  <si>
    <t>XOnGKjnt0miD5K/JV25Oh1pPDSql2NZNEyeIOyH8UKcZVf8YtzZQ0diNp0ZKd42u7dW389E+ZIle+Suf0vd9Sg==</t>
  </si>
  <si>
    <t>2204251108</t>
  </si>
  <si>
    <t>حفلات عيد الفطر 2022 - حفل الفنان محمد عبده</t>
  </si>
  <si>
    <t>Mohammad Abdu - Eid 2022</t>
  </si>
  <si>
    <t>71508795-bac4-ec11-910f-0050568aa817</t>
  </si>
  <si>
    <t>57tucF92fArNH0W2GCvmhCmXTXHK9U8tUHryhmVmPyFo8p7CYCT6vh8LcyOqGd59MzR0iVqWnaIilTrBQBXwSg==</t>
  </si>
  <si>
    <t>2204251008</t>
  </si>
  <si>
    <t>حفلات عيد الفطر 2022 - أصاله وأميمه طالب</t>
  </si>
  <si>
    <t>Asalah &amp; Omaima Taleb - Eid 2022</t>
  </si>
  <si>
    <t>حفل اصاله و اميمة طالب</t>
  </si>
  <si>
    <t>قاعة الاحتفالات</t>
  </si>
  <si>
    <t>3980098b-bac4-ec11-910f-0050568aa817</t>
  </si>
  <si>
    <t>Rushc4N6kfiamKfvimQ9WJFBfAdow9b5883IFF7bk9mBofKbqz3s4MOwBh0Y/fC3L3mPInrtSmvRpV4BEylTMQ==</t>
  </si>
  <si>
    <t>2204250908</t>
  </si>
  <si>
    <t>حفلات عيد الفطر 2022 - أنغام و راشد الفارس وفهد الكبيسي</t>
  </si>
  <si>
    <t>Angham, Rashid Alfaris &amp; Fahad AlKubaisi - Eid 2022</t>
  </si>
  <si>
    <t>حفل انغام و راشد الفارس وفهد الكبيسي</t>
  </si>
  <si>
    <t>c9c6c45a-bac4-ec11-910f-0050568aa817</t>
  </si>
  <si>
    <t>MQWJf+engDmQ/lYajEfsn5IrtpyMlNkkR/VStYQFhyZsE22qTofVeb7WQmIUngJWnW3VYUEOEVY6OHyxe+Y4TA==</t>
  </si>
  <si>
    <t>2204250808</t>
  </si>
  <si>
    <t>حفلات عيد الفطر 2022 - الفنان محمد عبده</t>
  </si>
  <si>
    <t>Mohammad Abdu Concert - Eid 2022</t>
  </si>
  <si>
    <t>456eb321-bac4-ec11-910f-0050568aa817</t>
  </si>
  <si>
    <t>59KnY5bJBC+D+YGT0YytBQLs+/GPKJpwV22C4HbZKR3gk7FG6nws7sghUZOVueKAQIzJIB0UdGVOZrebtVa0/A==</t>
  </si>
  <si>
    <t>2204250708</t>
  </si>
  <si>
    <t>حفلات عيد الفطر 2022 - ماجد المهندس ورحمه رياض</t>
  </si>
  <si>
    <t>Majed Almuhandis &amp; Rahma Riyad - Eid 2022</t>
  </si>
  <si>
    <t>الصالة الخضراء</t>
  </si>
  <si>
    <t>73a163b7-b8c4-ec11-910f-0050568aa817</t>
  </si>
  <si>
    <t>jY8YUO/iUaP2zaIgfdjZ06cV3DgAhmQfcrTGQAmm6przTRbZJRTX3c+WN6/kKBDqKxL7zMR/oPpzV/bMhsWStw==</t>
  </si>
  <si>
    <t>2204250608</t>
  </si>
  <si>
    <t>الاحتفال بالعيد بابوعجرم</t>
  </si>
  <si>
    <t>Celebrating Eid in Adjram</t>
  </si>
  <si>
    <t xml:space="preserve">فعاليات اطفال ومسابقات </t>
  </si>
  <si>
    <t>2df1469b-88c4-ec11-910f-0050568aa817</t>
  </si>
  <si>
    <t>v0bUkaKvWiA0laVJHXursh6fB6UQBpyVIh4A1f0F6kyzR9tETHD5OIndHDevRL19rbhSpL7zYD6wxJAVeBqveg==</t>
  </si>
  <si>
    <t>2204250508</t>
  </si>
  <si>
    <t>أين اختفوا؟</t>
  </si>
  <si>
    <t>Where did they go?</t>
  </si>
  <si>
    <t>1443-09-24</t>
  </si>
  <si>
    <t xml:space="preserve">في تجربتنا المسرحية الغامرة ، سيلعب المشاركون دور "الضيوف" في العالم الخيالي لـ  عزوز وجود و سينضمون إلى قصة لاستكشاف الأجزاء المعينة من المجموعة والتواجد بين الممثلين. سوف يتفاعلون مع بعض الشخصيات وسيكونون قادرين على المشاركة في الأنشطة و المشاهد الموسيقية.
</t>
  </si>
  <si>
    <t>9bb32033-80c4-ec11-910f-0050568aa817</t>
  </si>
  <si>
    <t>+Ujd3sWreUyF/fZWW9n8r0E90OZwf2zIVG9/KmgZZQfw+hlM2N59Jjjx1LvRRuIXxQBQnnRZqoB4JbmxbE8dVQ==</t>
  </si>
  <si>
    <t>2204250408</t>
  </si>
  <si>
    <t>قرية الأنمي -موسم جدة 2022</t>
  </si>
  <si>
    <t>Anime Village - Jeddah Season 2022</t>
  </si>
  <si>
    <t xml:space="preserve">  جولة ترفيهية إلى عالم الأنيمي المعروف لدى عشاقه من الفئات العمرية المختلفة. تحتوي قرية الأنيمي على بوابة ذات طابع ياباني صناعي ومجسمات لشخصيات الأنيمي المفضلة لدى الجمهور ومواقع متعددة للانمي تحتوي على العاب وعروض حيه من شخصيات الانمي </t>
  </si>
  <si>
    <t>5e3c7123-80c4-ec11-910f-0050568aa817</t>
  </si>
  <si>
    <t>XHSEPv6quQ+Hlpf5H26UwqSYIHNTG+EB0aWY4xT49+02l46DKzsI8D5tiOCOwo/jeBoGCrPsZcAq1A/qJpJOsg==</t>
  </si>
  <si>
    <t>2204250308</t>
  </si>
  <si>
    <t>برنامج اوتاكو المواهب</t>
  </si>
  <si>
    <t>Otaku Talent - Jeddah Season 2022</t>
  </si>
  <si>
    <t xml:space="preserve">برنامج اسبوعي على المسرح لعرض المواهب المتعلقة بالانمي مثل رسم شخصيات وغناء مقدمة او خاتمة انمي والدبلجة وغيرها
</t>
  </si>
  <si>
    <t>361e2eff-7fc4-ec11-910f-0050568aa817</t>
  </si>
  <si>
    <t>Wxe3D70D93hGXyZ/BRxqfVgXl34/H+xn9I/n8NXz6stf2RzS4WDn6fN9bsG+HzIgTKjFOgtyV8sCTOOysMMffQ==</t>
  </si>
  <si>
    <t>2204250208</t>
  </si>
  <si>
    <t>1a4de7ce-7fc4-ec11-910f-0050568aa817</t>
  </si>
  <si>
    <t>7UZk5fcWD5nR4LR60BsNE7RAl6ObfGi5icooG6cBsAQLuIn9AZRsDNd6AmxAHA1bqqM1uglbC/7KiY41/m4e/w==</t>
  </si>
  <si>
    <t>2204250108</t>
  </si>
  <si>
    <t>مهرجان ليالي العلايا الترفيهي</t>
  </si>
  <si>
    <t>Layali Al Alaya Entertainment Festival</t>
  </si>
  <si>
    <t xml:space="preserve">يحظى  مهرجان ليالي العلايا الترفيهي بإحاطة رعوية واعلامية ودعائية تم تنسيقها بهدف الاضاءة على التجارب المهنية الفريدة وتحويلها إلى تجربة جماعية ذات قيمة معنوية ومادية كبرى كما يوفر المهرجان منصة خدمية متكاملة للمشاركين لكي تتمكن المرأة  من تحقيق أهدافها في عرضأفكارهم  في بيئة ترفيهية جاذبة للزوار بأساليب ترفيه متطورة معظمها يخص عالم المرأة .
</t>
  </si>
  <si>
    <t>خلف حديقة و ممشى المشايعة</t>
  </si>
  <si>
    <t>ae9f21d5-c1c3-ec11-910f-0050568aa817</t>
  </si>
  <si>
    <t>XfCQe1cn285hVmyWOK13LxZRHGJCQH5b3H7UKMXuJmwweTUUa9LCycE6jfLlYsB6llGMjJECTT8m2hDdc9esIg==</t>
  </si>
  <si>
    <t>2204240108</t>
  </si>
  <si>
    <t>مؤسسة تركي فهد بن عايض الخريف للفعاليات الترفيهية</t>
  </si>
  <si>
    <t>1011145529</t>
  </si>
  <si>
    <t>زهرة الشفاء</t>
  </si>
  <si>
    <t>alshifa flower</t>
  </si>
  <si>
    <t>ACC-21-00744</t>
  </si>
  <si>
    <t>+966569304237</t>
  </si>
  <si>
    <t>7021700427</t>
  </si>
  <si>
    <t>فعالية ترفيهية ترافقها العاب هوائية وكهربائية ومسرح للطفل وفعاليات ترفيهية تناسب اذواق الزوار لتميزها واختاف أساليبها فى إسعاد الزوار .</t>
  </si>
  <si>
    <t>الشفاء</t>
  </si>
  <si>
    <t>e8382f3d-78c1-ec11-910f-0050568aa817</t>
  </si>
  <si>
    <t>b8JbevE7jodx2cp2Cqz/AqRTwdXrb+aCc5kIoiDyDiVF450GseTfUFkjTtFFMqOt9gxbSSh+DI7UFnL6+k8LkQ==</t>
  </si>
  <si>
    <t>2204210102</t>
  </si>
  <si>
    <t>1443-09-20</t>
  </si>
  <si>
    <t>6545</t>
  </si>
  <si>
    <t>6545-طريق الملك سعود-الصفراء-بريدة-</t>
  </si>
  <si>
    <t>6ded2b69-65c1-ec11-910f-0050568aa817</t>
  </si>
  <si>
    <t>ob1Ux3COPJ5hztmwdIZd2ZDT1+nzbAAmoTAqcyEl8xWXFXZF5R37h2A0AlYrxmx5wSizV8xkqmihHGGnLk07gQ==</t>
  </si>
  <si>
    <t>2204210308</t>
  </si>
  <si>
    <t>منطقة البلد - موسم جدة 2022</t>
  </si>
  <si>
    <t>ِAl Balad Zone - Jeddah Season 2022</t>
  </si>
  <si>
    <t>البلد موسم جدة</t>
  </si>
  <si>
    <t>جدة التاريخية البلد</t>
  </si>
  <si>
    <t>f8662352-65c1-ec11-910f-0050568aa817</t>
  </si>
  <si>
    <t>v9O5FC2qq5mfXltfh1038a6HdOD45E9LfIKthGZszkB4YZ7T1du8QJsA2U0OUJkRisEiVjCLPUlpOOxLmDEuvQ==</t>
  </si>
  <si>
    <t>2204210208</t>
  </si>
  <si>
    <t>شركة مجمع كرم مول التجاري مساهمة مبسطة</t>
  </si>
  <si>
    <t>1122005677</t>
  </si>
  <si>
    <t>رمضان الخير في كرم غير</t>
  </si>
  <si>
    <t>Ramadan with Karam</t>
  </si>
  <si>
    <t>1443-09-21</t>
  </si>
  <si>
    <t>1443-09-27</t>
  </si>
  <si>
    <t>ACC-21-02354</t>
  </si>
  <si>
    <t>karem@karamholding.sa</t>
  </si>
  <si>
    <t>+966547866438</t>
  </si>
  <si>
    <t>فارس العبدالكريم</t>
  </si>
  <si>
    <t xml:space="preserve">https://www.google.com/maps/search/?api=1&amp;query=25.89668,45.39573 </t>
  </si>
  <si>
    <t>7003606857</t>
  </si>
  <si>
    <t>+966555916656</t>
  </si>
  <si>
    <t>سيكون داخل المول هناك بوثات للأسر المنتجة، بالإضافة الى عروض ترفيهية من الراوي وقرقيعان وفوازير رمضانية، في جو رمضاني .</t>
  </si>
  <si>
    <t>كرم مول</t>
  </si>
  <si>
    <t>186effee-63c1-ec11-910f-0050568aa817</t>
  </si>
  <si>
    <t>d4uqa0PthQrIKm5osp/WUByBhNB2M2JKnfOKwvkddPlFcn8MuZtEb9dZQZ8aBAzeW6hYBDDi6UWwhReQ6TgEnQ==</t>
  </si>
  <si>
    <t>2204210108</t>
  </si>
  <si>
    <t>مسرحية ريا وسكينة</t>
  </si>
  <si>
    <t>Riya &amp; Sakinnah Play</t>
  </si>
  <si>
    <t>1443-10-13</t>
  </si>
  <si>
    <t>+966507222373</t>
  </si>
  <si>
    <t>معتصم ابراهيم</t>
  </si>
  <si>
    <t xml:space="preserve">مسرحية كوميدية بقلب اجتماعي هادف </t>
  </si>
  <si>
    <t>جامعة الاصالة</t>
  </si>
  <si>
    <t>257887ed-a5c0-ec11-9112-0050568ae4ce</t>
  </si>
  <si>
    <t>xhZ50TOgSm3QVXmmIYBnKDqFBuXknDzvrwcukMnB9qlt//DE/XtGNZfwpI1JVxHp4Dsfa02uMa32VMgj9oRpBg==</t>
  </si>
  <si>
    <t>2204200808</t>
  </si>
  <si>
    <t>مؤسسة لماسة للفعاليات الترفيهية</t>
  </si>
  <si>
    <t>1185103394</t>
  </si>
  <si>
    <t>مهرجان صيفنا أحلى</t>
  </si>
  <si>
    <t>mahrajan sayfina 'ahlaa</t>
  </si>
  <si>
    <t>ACC-21-01676</t>
  </si>
  <si>
    <t xml:space="preserve">https://www.google.com/maps/search/?api=1&amp;query=20.45380,44.83534 </t>
  </si>
  <si>
    <t>7025441325</t>
  </si>
  <si>
    <t>turath63@hotmail.com</t>
  </si>
  <si>
    <t>+966555117940</t>
  </si>
  <si>
    <t>وضحاء الدوسري</t>
  </si>
  <si>
    <t>بجوار حديقة وممشى المشايعة ومقابل مبنى المرور</t>
  </si>
  <si>
    <t>2c6767b3-a2c0-ec11-9112-0050568ae4ce</t>
  </si>
  <si>
    <t>PukDM5/zjKP3ruv9GnyDocxg14Y3qJvgzwIhgb4/bCgvNyx6cyB78yPzFtXHfdvVFbizWj5FLm2b3Bl28zGWDg==</t>
  </si>
  <si>
    <t>2204200708</t>
  </si>
  <si>
    <t>احتفالات عيد الفطر - منتجع المدينة</t>
  </si>
  <si>
    <t>Eid party</t>
  </si>
  <si>
    <t xml:space="preserve">مسرح للطفل يقدم فيه بعض المسابقات الخفيفة و هدايا للعيد  </t>
  </si>
  <si>
    <t>منتجع المدينة التاريخية</t>
  </si>
  <si>
    <t>6f52049e-a2c0-ec11-9112-0050568ae4ce</t>
  </si>
  <si>
    <t>D3fB+1GOt+nUCRqpF9iYeqaTv/VZMHxB4/8iv4w7z7yHjCun/4J9xmjtu1KeTbutnLkAd2PM7ZfGG9y5TsHFKQ==</t>
  </si>
  <si>
    <t>2204200608</t>
  </si>
  <si>
    <t>نكهة وطعم</t>
  </si>
  <si>
    <t>Flavor and Taste</t>
  </si>
  <si>
    <t>نكهة وطعم هي سلسلة من البرامج والفعاليات الحافلة والمتنوعة التي تنظمها قرية الخبراء التراثية والتي تشمل عرض منتجات وأدوات الطهي والبهارات والنكهات والعديد من عروض الطبخ الحية والمسابقات، كما تهتم بجمع الطهاة والمهتمين وذلك لنقل الخبرات المتنوعة للطهاة واصحاب الخبرة في النكهات وخلطات التوابل لجميع أنواع الأطباق.</t>
  </si>
  <si>
    <t>cddd31cf-95c0-ec11-9112-0050568ae4ce</t>
  </si>
  <si>
    <t>9EmbJhRdAwk6NB6n6y/1Z5UBbIsNGafCUNB0E2j3Gr6diNUbT87pwOgUA6ZpYahndy5RxsmCpr5vj54YxtNgrA==</t>
  </si>
  <si>
    <t>2204200408</t>
  </si>
  <si>
    <t>مهرجان الخالدية الترفيهي</t>
  </si>
  <si>
    <t>Khalidiya Entertainment Festival</t>
  </si>
  <si>
    <t>بجوار منتزة الشلال ومصلي العيد</t>
  </si>
  <si>
    <t>ef2e399e-95c0-ec11-9112-0050568ae4ce</t>
  </si>
  <si>
    <t>40k6JUBdwvVH/bt2NC86+XuNG4W1qktYggciLf0l5lsrS+BmH/Jg41GVNSMsOsiQYTRklZFXh72pwW5r1ZLmxQ==</t>
  </si>
  <si>
    <t>2204200308</t>
  </si>
  <si>
    <t>مؤسسة المخيم الفني للفعاليات الترفيهية</t>
  </si>
  <si>
    <t>2053115026</t>
  </si>
  <si>
    <t>فايف لاند</t>
  </si>
  <si>
    <t>5 Land</t>
  </si>
  <si>
    <t>ACC-20-03061</t>
  </si>
  <si>
    <t>deyaaalramadan@outlook.sa</t>
  </si>
  <si>
    <t>+966508591305</t>
  </si>
  <si>
    <t>ضياء آل رمضان</t>
  </si>
  <si>
    <t>7015945640</t>
  </si>
  <si>
    <t>theater_md@hotmail.com</t>
  </si>
  <si>
    <t>+966542192966</t>
  </si>
  <si>
    <t>محمد آل اسماعيل</t>
  </si>
  <si>
    <t>مسرح مكشوف ( مسابقات ، مسرحية أطفال )</t>
  </si>
  <si>
    <t>مقهى ومطعم وألعاب فايف لاند</t>
  </si>
  <si>
    <t>e9129c79-95c0-ec11-9112-0050568ae4ce</t>
  </si>
  <si>
    <t>cWZU19npUuDgxs0q1Tkj1pyTldnY7gtwwEuuttFRkYt+XFTNUT2O/UfIBvHyeybdbD9YLqaVO35bA7NQneg1tQ==</t>
  </si>
  <si>
    <t>2204200208</t>
  </si>
  <si>
    <t>عيد حوطة سدير</t>
  </si>
  <si>
    <t>eid hawtat sudair</t>
  </si>
  <si>
    <t>مهرجان ترفيهي بمناسبة عيد الفطر 3-4 / 10/1443 هـ</t>
  </si>
  <si>
    <t>المسرح المفتوح بمنتزه الملك سلمان بحوطة سدير</t>
  </si>
  <si>
    <t>2c235950-95c0-ec11-9112-0050568ae4ce</t>
  </si>
  <si>
    <t>aa7rvxch59Ffrsie15Htw5wOJ4vkSXUq4gPmL/vI1+ZiF2FL8reebe3MiWSQB289oPl9uL/q2jMNRVFMTyrbLg==</t>
  </si>
  <si>
    <t>2204200108</t>
  </si>
  <si>
    <t>ليالي المقصورة</t>
  </si>
  <si>
    <t>almaqsura nights</t>
  </si>
  <si>
    <t xml:space="preserve"> مهرجان ترفيهي متنوع  يجمع الاسرةوالطفل والافراد وكبار السن اخترناه في  حديقه المقصوره بالمجمعة  </t>
  </si>
  <si>
    <t>74363eff-d4bf-ec11-9112-0050568ae4ce</t>
  </si>
  <si>
    <t>TkQY5GbeXZouYpZkLT2LSZUyxMDTKdFZM9jzYYDPVWEYu4YpBJVoi+1h+ll7b3UkH02j4dLoSxuwa+HtqOd/Ag==</t>
  </si>
  <si>
    <t>2204191008</t>
  </si>
  <si>
    <t>معرض ليالي الشرق للتسوق والترفيه</t>
  </si>
  <si>
    <t>layali alsharq exhibition for shopping and enterte</t>
  </si>
  <si>
    <t>يعتير المعرض تسوق وترفيه ينشر الفرح والسرور في المحتمع ويحتوي على العديد من الفعاليات والمطاعم والالعاب الترفيهية المختلفة</t>
  </si>
  <si>
    <t>حي العوالي</t>
  </si>
  <si>
    <t>70db2ebf-d2bf-ec11-9112-0050568ae4ce</t>
  </si>
  <si>
    <t>XkYALo6So5ymzcdWO2V6JdcPBEwPyNsHd50/p+OViJA7dUUhXy2TGEb6U7XkUNhdVzp7ZpjrDE67U1+msDOYAw==</t>
  </si>
  <si>
    <t>2204190908</t>
  </si>
  <si>
    <t>عروض السيرك في حديقة الشلال</t>
  </si>
  <si>
    <t>Egyptian circus</t>
  </si>
  <si>
    <t>عروض السيرك والألعاب البهلوانية</t>
  </si>
  <si>
    <t>3a7a13f9-d1bf-ec11-9112-0050568ae4ce</t>
  </si>
  <si>
    <t>QtMptDCfhKzBKek63TypjJ9l2RXOj7Yw8grfSKbNtAq3PveM+K6c7OpcVvjci4FLQBbjcwQv01XhlNkt94adwg==</t>
  </si>
  <si>
    <t>2204190808</t>
  </si>
  <si>
    <t>احتفالات العيد - مركز الملك عبدالعزيز</t>
  </si>
  <si>
    <t>احتفالات العيد</t>
  </si>
  <si>
    <t>6eed9286-d1bf-ec11-9112-0050568ae4ce</t>
  </si>
  <si>
    <t>ngoQcJfzmxTPGpf+I7SNNDH+Sh0oNnhZETuoz6KXiRuHTmdVYKs+B2zT5SIoMCWySntMXqc3ep39jyDhSe3Tjg==</t>
  </si>
  <si>
    <t>2204190708</t>
  </si>
  <si>
    <t>1443-10-07</t>
  </si>
  <si>
    <t>a9f635f9-d0bf-ec11-9112-0050568ae4ce</t>
  </si>
  <si>
    <t>tKc+i7+2J3mtpN/swszulDrp6qtIKFSXFeFR04UE5QXcsEKn7rqovs0xwXL734+aG64+pEErvAmS2CJt7z72LQ==</t>
  </si>
  <si>
    <t>2204190608</t>
  </si>
  <si>
    <t>ألعاب كرنفالية - ذا فيو</t>
  </si>
  <si>
    <t>carnival games - The View</t>
  </si>
  <si>
    <t>1443-10-08</t>
  </si>
  <si>
    <t>عدد من الاركان لألعاب كرنفالية</t>
  </si>
  <si>
    <t>ذا فيو</t>
  </si>
  <si>
    <t>e684b7d9-cbbf-ec11-9112-0050568ae4ce</t>
  </si>
  <si>
    <t>Ge6GD7EOY1Dc0sJlruKmxF1WUSGjKGbmrQBh6GFjNdzQgQJ9HLf+SLAldgr6waOnAk+tlq7v1WuKbAZKWMJa9g==</t>
  </si>
  <si>
    <t>2204190508</t>
  </si>
  <si>
    <t>ليالي العيد</t>
  </si>
  <si>
    <t>Eid nights</t>
  </si>
  <si>
    <t>سيكون هناك فرقة أطفال ومنشدين وألعاب خفة ب أوقات مختلفة داخل المنتزة وركن تراثي مستقل وهذا كله للترفيه عن الزوار</t>
  </si>
  <si>
    <t>a724306d-cbbf-ec11-9112-0050568ae4ce</t>
  </si>
  <si>
    <t>C9iZzozJ7rI66BhNQrNr4ie6H4dg29y1+x5K1dLFFLV8ioB+OWpnV2QfL7aGKGtMu0Gs/WzDHtMFLzihd6bzOQ==</t>
  </si>
  <si>
    <t>2204190408</t>
  </si>
  <si>
    <t>منطقة لونا ريف</t>
  </si>
  <si>
    <t>Luna Reef Zone</t>
  </si>
  <si>
    <t xml:space="preserve">منطقة تحتوي على 5 مطاعم عالمية مثل (امريكا, ايطاليا و اليابان) و مسرح كبير يقدم فيه عدد من الحفلات الغنائية المتنوعة 
</t>
  </si>
  <si>
    <t>لونا ريف - موسم جدة 2022</t>
  </si>
  <si>
    <t>f542c2fc-cabf-ec11-9112-0050568ae4ce</t>
  </si>
  <si>
    <t>ahlX/s82bWl80tSv7oNEspuAiznWeXT5289MN+lWVBM2d3dvhBuV4esJNy4Z5cezHDI8MKdevDYkjkal1nMnyA==</t>
  </si>
  <si>
    <t>2204190308</t>
  </si>
  <si>
    <t>مسرحية اللمبي في الجاهلية</t>
  </si>
  <si>
    <t>Al lembi fe Al Jahilia Play</t>
  </si>
  <si>
    <t xml:space="preserve">يصارع اللمبي من أجل الارتباط بالأميرة كروانة التي ترفضه رفضاً باتاً فيلجأ للسحر مما يقلب حياته رأساً على عقب في مسرحية فكاهية مليئة بالمواقف العجيبة.
</t>
  </si>
  <si>
    <t>مسرح النادي الأدبي</t>
  </si>
  <si>
    <t>9b1d3ddb-cabf-ec11-9112-0050568ae4ce</t>
  </si>
  <si>
    <t>T6l9U9H/v+ZXRYzUGlbdfzsUKBRHvWANJvx3TIlEgheKkT59r2z0cux3xmG9KMUxSWcdOvxH3RxF2Qk5HXZZbQ==</t>
  </si>
  <si>
    <t>2204190208</t>
  </si>
  <si>
    <t>كي . بوب</t>
  </si>
  <si>
    <t>K.pop</t>
  </si>
  <si>
    <t xml:space="preserve">تجربة فريدة من نوعها تشعرك أنك في وسط شوارع كوريا للتعرف على الثقافة الكورية من أغاني ، أطعمة ، معارض بيع 
</t>
  </si>
  <si>
    <t>b2ade070-c7bf-ec11-9112-0050568ae4ce</t>
  </si>
  <si>
    <t>0AbW4DpxgwRq5/OgkJm1Ijs47HN5twjOAO7Awj7jad9TuyZqvu38KTKJuqCEb8FXad/4USaZDQY5nZ2p2T1WEA==</t>
  </si>
  <si>
    <t>2204190108</t>
  </si>
  <si>
    <t>ramadan nights</t>
  </si>
  <si>
    <t>1443-09-18</t>
  </si>
  <si>
    <t>1443-09-19</t>
  </si>
  <si>
    <t xml:space="preserve">فعالية ليالي رمضان ترفيهية ثقافية في مكة المكرمة تحتوى على الماضي والحاضر ولوحات فنية بالاضاءة الى مطاعم وكافيهات بالاضافة الى معرض تاريخي في مدخل الفعالية ويوجد منطقة لكبار الزوار في مطعم اثري في المنطقة كما يوجد مسابقات والعاب ترفيهية للحضور وتتضمن العاب للاطفال وحضانه ملعب جولف والعاب حركية وممشى خاص للدراجات الهوائية بجميع اشكالها </t>
  </si>
  <si>
    <t>a9730636-bebf-ec11-9112-0050568ae4ce</t>
  </si>
  <si>
    <t>E1Q1P2fjAVLeZ30yU8BYYs6WtNc2GcH6wTBh6uQIWjoDWV6RTsZ6/Gi/v/cB8rx1tpwLvGTj8Hj6j/tj/TAP0Q==</t>
  </si>
  <si>
    <t>2204190302</t>
  </si>
  <si>
    <t>1447-11-02</t>
  </si>
  <si>
    <t>9356</t>
  </si>
  <si>
    <t>9356-الاحساء-حي غرناطة-الهفوف-المنطقة الشرقية</t>
  </si>
  <si>
    <t>ce1f4f2d-bebf-ec11-9112-0050568ae4ce</t>
  </si>
  <si>
    <t>pGHUflYl9Z2mFPEQ3gealxKIBx1f64lhhvX+Lx5QeBdjF1GmIJVPJd3r+lyS47x1bFX/dmREvY9jBCzbzB+baQ==</t>
  </si>
  <si>
    <t>2204190202</t>
  </si>
  <si>
    <t>هيفاء مول-شارع فلسطين-الرويس-جدة-مكة المكرمة</t>
  </si>
  <si>
    <t>27b41922-bebf-ec11-9112-0050568ae4ce</t>
  </si>
  <si>
    <t>/SDtOxJ3pcCAmaZZKZhFUcDQfhPNYNjpbsiQL7Mob1PDFPk810iZEM/koiveqhtSvWxoXY45o77OJJLMPaeGAQ==</t>
  </si>
  <si>
    <t>2204190102</t>
  </si>
  <si>
    <t>عزيز مول / 8276</t>
  </si>
  <si>
    <t>عزيز مول / 8276-طريق الامير ماجد-الفيصلية-جدة-مكة المكرمة</t>
  </si>
  <si>
    <t>d991f7ab-18bf-ec11-910f-0050568aa817</t>
  </si>
  <si>
    <t>FCBJN4ioGWjizEw9q6O9/DNzP1Dp40MN5pq3KMIAhGErI9xn7UUNRh1ZtCEsEuxCtkwFHnT4U2flwarOYw6SfQ==</t>
  </si>
  <si>
    <t>2204180508</t>
  </si>
  <si>
    <t>summer nights festival</t>
  </si>
  <si>
    <t>مهرجان ترفيهي صيفي جاذب للزوار</t>
  </si>
  <si>
    <t>acf502c2-07bf-ec11-910f-0050568aa817</t>
  </si>
  <si>
    <t>tup13NGIOhxOrLDRJdSsH3GA8ebrzrUYC4BhAy/3SYEEa0YX4E2I+vgdxxlcyV8bbbZKw5nyQgxt0k9GAYscOQ==</t>
  </si>
  <si>
    <t>2204180408</t>
  </si>
  <si>
    <t>مؤسسة محمد ماجد بن محمد البابطين لتنظيم المعارض والمؤتمرات</t>
  </si>
  <si>
    <t>2051219999</t>
  </si>
  <si>
    <t>سرك سكوربين</t>
  </si>
  <si>
    <t>scorpion</t>
  </si>
  <si>
    <t>ACC-22-03180</t>
  </si>
  <si>
    <t>info@smpalbabtain.com</t>
  </si>
  <si>
    <t>+966581077191</t>
  </si>
  <si>
    <t>محمد البابطين</t>
  </si>
  <si>
    <t>7002461239</t>
  </si>
  <si>
    <t xml:space="preserve">سيرك وعروض كرنفالية و مهرجين </t>
  </si>
  <si>
    <t>مثلث القصيبي</t>
  </si>
  <si>
    <t>625aa1b4-06bf-ec11-910f-0050568aa817</t>
  </si>
  <si>
    <t>bNLpG+k0bk61hU42W6vlDMIeZAqPdXcuC90WPexMDQS+A9+0EAIP2wdsc6kfJAzYZMLgijE5wr3ydyFSypnBeg==</t>
  </si>
  <si>
    <t>2204180308</t>
  </si>
  <si>
    <t>013ec89f-06bf-ec11-910f-0050568aa817</t>
  </si>
  <si>
    <t>6OFkqVjQ64Bc5K2x/BJO1SigdGzBoIBXhsgh07YknBF7UAGzdoaBpwC6PRJmtsdtReb8QhyfVbD25IAHaFCq3Q==</t>
  </si>
  <si>
    <t>2204180208</t>
  </si>
  <si>
    <t>كوميكون</t>
  </si>
  <si>
    <t>comic- con</t>
  </si>
  <si>
    <t xml:space="preserve">سيتعرف الزوار على أحدث و آخر أخبار عالم الكتب المصورة والأفلام ومسلسلات الخيال العلمي والفنتازيا والفنون المشهورة التي لها صلة، بالاضافة مع أنشطة متنوعة تفاعلية 
</t>
  </si>
  <si>
    <t>36285276-f7be-ec11-910f-0050568aa817</t>
  </si>
  <si>
    <t>ZM1TCFN0I/u3EIy5yqSJKbraYd1gx8bb3tFvuuUm+O3FBSFPL94nt3O7fS0uC2zlX2LDGzirfX+pFCBGEm5IiA==</t>
  </si>
  <si>
    <t>2204180108</t>
  </si>
  <si>
    <t>مهرجان زمان لول الترفيهي</t>
  </si>
  <si>
    <t>Zaman Lawwal Entertainment Festival</t>
  </si>
  <si>
    <t xml:space="preserve">مهرجان ( زمان لوّل ) هو حـــوار متناغم بين الأجــداد والشباب , في حــاضنة تراثية  هي القرية التراثية بمحافظة المذنب بلمسات معاصرة نقــوم بتجهيزها لنقدم من خــلالها العـديد من المناشط والفعـاليات الترفيهية .... معنا ستمضي أوقاتاً مختلفة  بين الحاضر والماضي.
</t>
  </si>
  <si>
    <t>القرية التراثية بالمذنب</t>
  </si>
  <si>
    <t>88713063-56be-ec11-9112-0050568ae4ce</t>
  </si>
  <si>
    <t>js+AoNFoY7w/IXgk4o8q7squOpTrWTgaDNEQxajoW/o0ihDoUMzlwlrvl4mMyS//R43x2IDhUBR8wUxvhZXdrA==</t>
  </si>
  <si>
    <t>2204172208</t>
  </si>
  <si>
    <t>2ألعاب نارية - عيد الفطر 2022 - سيتي ووك</t>
  </si>
  <si>
    <t>Eid 2022 Fireworks - City Walk2</t>
  </si>
  <si>
    <t>ارض فضاء خارج الستي ووك</t>
  </si>
  <si>
    <t>30703063-56be-ec11-9112-0050568ae4ce</t>
  </si>
  <si>
    <t>egKrsq1wyRT7pKh5NgUc7uN2smYsba+rZ3ql42vafsrWA9PMNVPrUvaKz8iJeZElBwpGro1aiycQlJwklmBauQ==</t>
  </si>
  <si>
    <t>2204172108</t>
  </si>
  <si>
    <t>ألعاب نارية - موسم جدة 2022 - سيتي ووك2</t>
  </si>
  <si>
    <t>City Walk2 Fireworks</t>
  </si>
  <si>
    <t>0fddaa3b-56be-ec11-9112-0050568ae4ce</t>
  </si>
  <si>
    <t>pke6N1FhO4lxBTCpFblJgSEX7wnCoaFL4RaaHms8/YyWhuSqVih4wIZxh12NbnObYP2j8j4L0F8HOxauwnoS3A==</t>
  </si>
  <si>
    <t>2204172008</t>
  </si>
  <si>
    <t>منطقة سيتي ووك - موسم جدة ٢٠٢٢</t>
  </si>
  <si>
    <t>City Walk - Jeddah Season 2022</t>
  </si>
  <si>
    <t>المنطاد الكبير المربوط
لوق فلوم
سلنق شوت
اراوند ذا ورلد
بيق وييف
بنجي جمب
اندوفر
عروض بهلوانية حية في زون جدة ستي واك
عروض موسيقية حية في زون جدةستي واك - موسم جدة ٢٠٢2
عروض متجولة حية في زون جدة  ستي واك - موسم جدة ٢٠٢٢</t>
  </si>
  <si>
    <t>سيتي والك</t>
  </si>
  <si>
    <t>01594914-56be-ec11-9112-0050568ae4ce</t>
  </si>
  <si>
    <t>fGg8l7EI2mcsWciiCFxPR5LvxfW+HnQ+gnN9aLyG1ISF1SXDMYDIAEj0qatAnqKWKa77jIOEhkyjlO0Bnlyhlg==</t>
  </si>
  <si>
    <t>2204171908</t>
  </si>
  <si>
    <t>منطقة جدة بروموناد - موسم جدة 2022</t>
  </si>
  <si>
    <t>Promenade Zone - Jeddah Season 2022</t>
  </si>
  <si>
    <t xml:space="preserve">عازف اورك + عازف فايلون 
عازغ ناي+ عازف قانون
عازغ جيتار + عازف ساكس فون
عازف كاجون + عازف جيتار
عازف اورك+ عازف عود
عازف رق +عازف قانون
LED JUGGLING 
راقصين البيانو العملاق
باليه - الهيليوم بالون
عرض ازايء متجول
اوركسترا متنقلة
عرض براويز المشاهير المتجول
عروف الضوئي
عروض بهلوانية متنجولة 
عروض متجولة استعراضية 
عازفة 
عازف الفايلون الاستعراضي 
عرض الناري 
الربوتات المضية المتجولة 
عرض ناري مائي 
</t>
  </si>
  <si>
    <t>ea36510e-56be-ec11-9112-0050568ae4ce</t>
  </si>
  <si>
    <t>UzE4a/gHmeaSvDfRRrAKglssEOiOY9X0WcAF+IDHlFVdSlCAIY85QC6/S2Gkx95T6unTLRTmaxDM4bQ0cROyFQ==</t>
  </si>
  <si>
    <t>2204171808</t>
  </si>
  <si>
    <t>مصنع الشهرة</t>
  </si>
  <si>
    <t>Fame factory</t>
  </si>
  <si>
    <t xml:space="preserve">تجربة تفاعلية وغامر تجول. كن نجمًا سينمائيًا من خلال سلسلة من الغرف والتجارب الفردية
</t>
  </si>
  <si>
    <t>5d34f7f0-55be-ec11-9112-0050568ae4ce</t>
  </si>
  <si>
    <t>fws15kTGyxohi+EFtTFseMvlaTDwGsi7ub1ziLDscvkIcoHrkXD3uFjg4eDQb5m6zZo73fVws08RQ0i2a2vwnw==</t>
  </si>
  <si>
    <t>2204171708</t>
  </si>
  <si>
    <t>مسرحية سوبرماركت</t>
  </si>
  <si>
    <t>supermarket Play</t>
  </si>
  <si>
    <t xml:space="preserve">"""تدور أحداث المسرحية حول مجموعة
 من الأشخاص يتم دخولهم سوبرماركت
 لاقتضاء حاجتهم وهم يمثلون جزء
 من شريحة مجتمعنا. 
وفجأة يحدث حدث كارثي بوسط المدينة
 فيمنع خروجهم وهنا تبدأ الأحداث
 داخل السوبرماركت والذي يعكس 
لنا طبيعة المجتمعات ومشاكلها الأسرية
 والاقتصادية بقالب كوميدي مسرحي"""
</t>
  </si>
  <si>
    <t>0fd9eee4-55be-ec11-9112-0050568ae4ce</t>
  </si>
  <si>
    <t>P0gqZeziC3SKSpvSVp6bMh/DbBkCPC2PRbsOH+Umg95fPAmRgzR16qe8Ju8XKki5YwxvwxEn8aZtj2FfVJSV5w==</t>
  </si>
  <si>
    <t>2204171608</t>
  </si>
  <si>
    <t>منطقة جدة بير - موسم جدة ٢٠٢٢</t>
  </si>
  <si>
    <t>Jeddah Pier  - jeddah season 2022</t>
  </si>
  <si>
    <t xml:space="preserve">منطقة تحتوي علو مجموعة أنشطة ترفيهية العاب و ألعاب التحدي و المغامرات بالإضافة الى المطاعم و المقاهي و منطقة الرعب 
</t>
  </si>
  <si>
    <t>جدة بير</t>
  </si>
  <si>
    <t>17b5e9d8-55be-ec11-9112-0050568ae4ce</t>
  </si>
  <si>
    <t>AaQd0F3zGeb930RLwvBh4wXgB9zi7qwYFA2VBg8CtHRa4Sao5TOhCh7S6TmcWR2jI81PqGfIKYIE9miN7qb6jA==</t>
  </si>
  <si>
    <t>2204171508</t>
  </si>
  <si>
    <t>العجلات الساخنة</t>
  </si>
  <si>
    <t>Hot wheels</t>
  </si>
  <si>
    <t xml:space="preserve">عرض استعراضي بالسيارات  مليئ بالاثارة  تقدمه أكبر الشركات الألعاب المتعارفه لدى الأطفال 
</t>
  </si>
  <si>
    <t>1d51e8d1-55be-ec11-9112-0050568ae4ce</t>
  </si>
  <si>
    <t>Gcd/MrF+iYTEtMAFWpY3lIPPoG+EBxrIdJlBTugLMLUMhz8v8kNSO8QZg971bN+7a5ZMWHAB3rHEpmUJRbu1Wg==</t>
  </si>
  <si>
    <t>2204171408</t>
  </si>
  <si>
    <t>مسرحية الثلاجة</t>
  </si>
  <si>
    <t>Fridge Play</t>
  </si>
  <si>
    <t>"هي قصة لصان أمروا بدخول ثلاجة الموتى
 لسرقة أعضاء الموتى للتجارة فيها، 
تبدأ أحدث القصة لحظة خروج
 أول جثة من المشرحة 
وهي متألمة تنادي باقي الجثث 
لتنقذها من اللصين ،
وفجأة يدخل الطبيب مع المختصين
 ويجدان اللصان يبكيان ويسألهما
 عن سبب تواجدهما في الثلاجة 
وعن بكائهما فنكتشف في نهاية المطاف
 أن الكافة الأحداث كانت تدور
 داخل مستشفى الأمراض العقلية"</t>
  </si>
  <si>
    <t>c4a157be-55be-ec11-9112-0050568ae4ce</t>
  </si>
  <si>
    <t>eipHEIAskaNf0LmveCMZhkYBoe67q9+MAQP+O+lv9WuoD8QLO2Ka0ryH2ykUv6Fteg0YsbwKP5c5CwqURchvxA==</t>
  </si>
  <si>
    <t>2204171308</t>
  </si>
  <si>
    <t xml:space="preserve">الوحيد لشركة ( تِس ) رائدة صناعة غطيان الحاجة الساقعة ، و صاحبة الفكرة شرشرة الغطاء . في قصر العائلة القديمة مع ابنائه الأربعة، و يواجهو ازمة اقتصادية و مع تفاقم الأزمة الاقتصادية يطر الأب للرضوخ على انقاذ اسم العائلة فما هيا تلك الفكرة . هل حتنجح؟
</t>
  </si>
  <si>
    <t>802ad5b5-55be-ec11-9112-0050568ae4ce</t>
  </si>
  <si>
    <t>bowYUjcSOkWFjJ8kJd3qSfXxokjsdsmthzjJB+at+55HDB7DIxBxY5PltIfyU+adn3kjPVhLNAb7/IPiGpiNUQ==</t>
  </si>
  <si>
    <t>2204171208</t>
  </si>
  <si>
    <t>مسرحية حبيبتي من تكون ؟</t>
  </si>
  <si>
    <t>My Love Who Are You Play</t>
  </si>
  <si>
    <t xml:space="preserve">مسرحية دراما تحكي عن تساؤولات الكل من هي حبيية عبد الحليم حافظ 
</t>
  </si>
  <si>
    <t>c4610687-55be-ec11-9112-0050568ae4ce</t>
  </si>
  <si>
    <t>KPo8Bws8dTS/Tf71adiNbLyAxh6OCYJmWsQYuRgHJ45pTxt3a9X5taBKf/OhMnOmGemgA3NL2Ehi3um4uB+R4g==</t>
  </si>
  <si>
    <t>2204171108</t>
  </si>
  <si>
    <t>ليلة واحدة في موناكو</t>
  </si>
  <si>
    <t>One Night in Monaco</t>
  </si>
  <si>
    <t xml:space="preserve">حفل عشاء فاخر يقام في نادي اليخوت من قبل نادي اليخوت دي موناكو
</t>
  </si>
  <si>
    <t>مبنى نادي اليخوت</t>
  </si>
  <si>
    <t>59610687-55be-ec11-9112-0050568ae4ce</t>
  </si>
  <si>
    <t>IIwlygrOcRfcXqoZgdwu81blyKtQcJEGqXnu5JTud116QjWTbeNp0PQvY/tq+3kkhsQHw2fvGzYLxIqeRs4kGQ==</t>
  </si>
  <si>
    <t>2204171008</t>
  </si>
  <si>
    <t>نادي جدة لليخوت - موسم جدة 2022</t>
  </si>
  <si>
    <t>Jeddah Yacht Club - Jeddah Season 2022</t>
  </si>
  <si>
    <t>1443-12-03</t>
  </si>
  <si>
    <t xml:space="preserve">عرض عازفة الكرستال 
عازفة الهارب
فرقة العرق الالكترونيات الثلاثية
المسرح المائي الضخم 
عرضة الباينو االراقضة البهلوانية 
عرض عازف متجول بالفايلون 
المرحبين المتجولين </t>
  </si>
  <si>
    <t>يخت كلوب</t>
  </si>
  <si>
    <t>8e3fd571-55be-ec11-9112-0050568ae4ce</t>
  </si>
  <si>
    <t>0DK4LwyM6ApeWDAF2KP6apBJb0B+/CQh3pGsLAzj+qaJUYbY7lpzCSHXPlOSk5kIrAOF0wyOiup0Xk9A8/B+Lw==</t>
  </si>
  <si>
    <t>2204170908</t>
  </si>
  <si>
    <t>مسرحية سلام مربع</t>
  </si>
  <si>
    <t>salam morba Play</t>
  </si>
  <si>
    <t xml:space="preserve">تدور الأحداث في إطار كومیدي حول شخصیة "سید الانسان " المطرب المشھور في وسط القري والنجوع والذي یري في نفسھ موھبة فنیھ كبیرة ، یساعده في تقدیم موھبتھ "جعیدي" مدیر اعمالھ وفرقتھ التي تتبعھ دائماً ، تبدأ الاحداث في احد الافراح التي یحیھا " سید الانسان " والذي یقع في سوء تفاھم كبیر
</t>
  </si>
  <si>
    <t>08176e5a-55be-ec11-9112-0050568ae4ce</t>
  </si>
  <si>
    <t>i9vl6Hpvt+UeEqRNN0xA61t3r8bCnEADSuPVkjFkGnzvyNvd/HjlxNYCPilTxNhigRn4pirVsI8oZCdpRyXg4w==</t>
  </si>
  <si>
    <t>2204170808</t>
  </si>
  <si>
    <t>منطقة المارينا - موسم جدة 2022</t>
  </si>
  <si>
    <t>Marina Zone - Jeddah Season 2022</t>
  </si>
  <si>
    <t>التنشيط في المارينا
الوصول إلى على متن السفينة الطويلة الأيقونية
قرية التنشيط في المارينز ولها أنشطة مختلفة
عرض قارب فاخر مع العارضين
دروس وتجارب الإبحار
أنشطة الرياضات المائية المتنوعة</t>
  </si>
  <si>
    <t>نادي مارينا جدة لليخوت</t>
  </si>
  <si>
    <t>95a5eb2d-55be-ec11-9112-0050568ae4ce</t>
  </si>
  <si>
    <t>Zy6yfrBqWgUpkqi7la4guvcjxjsVBVjOEa9jcbaM/j7vQfKgKPaeNXHwYwRHHb3x17OsduJf7yrnDKUcXurXJQ==</t>
  </si>
  <si>
    <t>2204170708</t>
  </si>
  <si>
    <t>نقوش</t>
  </si>
  <si>
    <t>Noqush</t>
  </si>
  <si>
    <t>1443-09-17</t>
  </si>
  <si>
    <t>+966505639187</t>
  </si>
  <si>
    <t>فعالية نقوش:
فعالية "نقوش": فعالية تحتفي بيوم التراث العالمي، بهدف زيادة الوعي وتسليط الضوء على تراث المملكة وإبراز جهود وزارة الثقافة ممثلة في هيئة التراث نحو قائمة مواقع التراث العالمي السعودي (٦ مواقع) ، وعناصر التراث السعودي غير المادي (٩ عناصر) المسجلة لدى اليونسكو</t>
  </si>
  <si>
    <t>قصر المربع التاريخي</t>
  </si>
  <si>
    <t>a4e34be9-54be-ec11-9112-0050568ae4ce</t>
  </si>
  <si>
    <t>Mx/M7GnnYLXmtFExWtqlvpnBCwQz4LJbsobjhQYsPzvISt/7+GUsTawVL89+/eoF40Vzo4l6pp1p/4/5l6YTtw==</t>
  </si>
  <si>
    <t>2204170608</t>
  </si>
  <si>
    <t>سيرك جدة جنقل</t>
  </si>
  <si>
    <t>Jeddah Jungle Circus</t>
  </si>
  <si>
    <t xml:space="preserve">السرك البرازيلي
السرك الافريقي
</t>
  </si>
  <si>
    <t>جدة جنقل</t>
  </si>
  <si>
    <t>ba682b71-30be-ec11-9112-0050568ae4ce</t>
  </si>
  <si>
    <t>4Uk2kgb31wolaBtvhpIVJz8Zx1D/FYcu+syL7m+/r02socLAXEz01anHjTKR84t9A0yynSw9cw/nNliANdxqqw==</t>
  </si>
  <si>
    <t>2204170508</t>
  </si>
  <si>
    <t>ماري بوبينز</t>
  </si>
  <si>
    <t>Mary Poppins</t>
  </si>
  <si>
    <t xml:space="preserve"> ماري بوبينز المربية الخارقة التي تنتقل دوماً بواسطة شمسيتها، يطلب منها السيد بانكس للاهتمام بأطفاله 
</t>
  </si>
  <si>
    <t>1a5c945a-30be-ec11-9112-0050568ae4ce</t>
  </si>
  <si>
    <t>QfEDxSHUx1RzDXEOGw0/rhCI8AxTdyftrx2bFVpsSh1gLVzED2qZ+qSOfmQc2aZ/9KIeOqikvNcqs3qjXbWpwA==</t>
  </si>
  <si>
    <t>2204170408</t>
  </si>
  <si>
    <t>درسي أوك</t>
  </si>
  <si>
    <t xml:space="preserve">عرض خفة اليد لدرسي أوك  الذي يقوم بعمل عروض سحرية مثيرة
</t>
  </si>
  <si>
    <t>61113c4c-30be-ec11-9112-0050568ae4ce</t>
  </si>
  <si>
    <t>I2glQjG+3XQcoXjlCmFB5lsix++3XmHjoJm5fC7GVy+fgeFhQlXkBhRpxpn7gNUgKT762vQ5ZueT09bTxPDMHw==</t>
  </si>
  <si>
    <t>2204170308</t>
  </si>
  <si>
    <t>Slime Planet</t>
  </si>
  <si>
    <t xml:space="preserve"> تجربة المرح واللعب الفوضوي الخلاق في كوكب سلايم 
</t>
  </si>
  <si>
    <t>2cc75136-30be-ec11-9112-0050568ae4ce</t>
  </si>
  <si>
    <t>t9xjiG5Y0Lc2Bj2qhkKdFXuN0UCavCib6LIV5fBg3cW3wqhIrPfyK14oFUSJ2tE67VRV/KSkVB81d+p0uRE5rg==</t>
  </si>
  <si>
    <t>2204170208</t>
  </si>
  <si>
    <t>تجربة عودة الأموات</t>
  </si>
  <si>
    <t>livieng Dead  Experince</t>
  </si>
  <si>
    <t xml:space="preserve">سيذهب الضيف في رحلة مطاردة للهروب من غزو الزومبي والاستمتاع بالعروض المرعبة المتنوعة في الشوارع في منطقة الرعب.
</t>
  </si>
  <si>
    <t>d55db51f-30be-ec11-9112-0050568ae4ce</t>
  </si>
  <si>
    <t>ImOgTm1sJA6u1nleKwuD+zEQzKIwL31aTCWo9J53hWz1exF2zI3BkA3+2+zRLgWiYm+VboN+zE3NNE50yy1Bqw==</t>
  </si>
  <si>
    <t>2204170108</t>
  </si>
  <si>
    <t>تجربة صائدوا الأشباح</t>
  </si>
  <si>
    <t>Ghost Buster Experince</t>
  </si>
  <si>
    <t xml:space="preserve">سيدخل اللاعبين عالم مليئ بالأشباح المتواجدة من حولهم في كل مكان والتي ستقوم بتخويفهم. مهمة اللاعبين هو الإمساك والقبض عليهم قبل نفاذ الوقت 
</t>
  </si>
  <si>
    <t>c76181d3-e1bb-ec11-910f-0050568aa817</t>
  </si>
  <si>
    <t>ZUr1uvvzESaXpWukd0/GMmhSQ0ZsHyCDUYpZU++4MK2mb9OLMhI4QbyUk0c3S79JVXEJ7sq71xrMetsGVvjU0g==</t>
  </si>
  <si>
    <t>2204140202</t>
  </si>
  <si>
    <t>1443-09-13</t>
  </si>
  <si>
    <t>1447-10-26</t>
  </si>
  <si>
    <t>شاطئ الردسي مجموعة مراكز ترفيهية للأطفال تحت إدارة شركة قوافل الكمال للتجارة ينقسم المركز  إلى أقسام متعددة للالعاب الحركية والادراكية (غير الميكانيكية والكهربائية) مثل: قسم الكرات الملونة وقسم رمال الشاطئ وقسم الالعاب الادراكية وقسم المكتبة
الهدف منها توفير نماذج لشواطئ جميلة للاطفال داخل المجمعات التجارية ليحظى الاطفال برعاية فائقة و يتمتعوا بالكثير من الفعاليات المتنوعة التي تهدف لتنمية ادراك وفكر الطفل. 
لذا ينعم الطفل في ( مراكز شاطئ الردسي) بجو آمن ولطيف  ومفعم بالحيوية والإثارة والنشاط.</t>
  </si>
  <si>
    <t>8352-طريق الملك عبدالله الفرعي-الوبرة-المدينة المنورة-المدينة المنورة</t>
  </si>
  <si>
    <t>e534d8c4-e1bb-ec11-910f-0050568aa817</t>
  </si>
  <si>
    <t>LNVRUF3rYUEZKq9JW0qVr+FhVeTY/s3MBJCqua2wbfRyfLbeoAVlyiTaBTfn8Y/bdHJZQZ68RhS9Byyz8wMamQ==</t>
  </si>
  <si>
    <t>2204140102</t>
  </si>
  <si>
    <t>مانكي لاند</t>
  </si>
  <si>
    <t>8654</t>
  </si>
  <si>
    <t>8654-الدائري الغربي-العوالي-الرياض-الرياض</t>
  </si>
  <si>
    <t>4c8d6f1e-e1bb-ec11-910f-0050568aa817</t>
  </si>
  <si>
    <t>HETr+dZaSROB0rXh59c292LeUBk5NFj7TogWiMOA/PAdLsZ1qzJtSedSHG0CcxUFOCBWOLPKBe8ReHhlYZmCdw==</t>
  </si>
  <si>
    <t>2204140508</t>
  </si>
  <si>
    <t>مهرجان المانجو بمحافظة القنفذة 1443</t>
  </si>
  <si>
    <t>Mango Festival in Al-Qunfudhah 1443</t>
  </si>
  <si>
    <t xml:space="preserve">هو مهرجان يهدف إلى تشجيع المزارعين على إنتاج المانجو وزراعته ودعم ملاك هذه الأشجار  وتوفير سبل التسويق لمنتجاتهم حتى لا تتعرض للكساد والفساد ودعمهم عن طريق برنامج ريف </t>
  </si>
  <si>
    <t>المركز الحضاري بمحافظة القنفذة</t>
  </si>
  <si>
    <t>9c7c29bc-d5bb-ec11-910f-0050568aa817</t>
  </si>
  <si>
    <t>XysbLgUKEJV1ORoaAfi9Vr4MQVwOcyF6AlzRutJQ3Xh9rw9ecpv/4VNCudTBj+/v++M8nd+Sq2yL62c3u9HCdA==</t>
  </si>
  <si>
    <t>2204140308</t>
  </si>
  <si>
    <t>ألعاب نارية - موسم جدة 2022 - جدة ارت بروميناد</t>
  </si>
  <si>
    <t>Firework Jeddah Art Promenade</t>
  </si>
  <si>
    <t xml:space="preserve">عروض العاب نارية اثناء موسم جدة </t>
  </si>
  <si>
    <t>a7ef369c-d5bb-ec11-910f-0050568aa817</t>
  </si>
  <si>
    <t>7WUKPTpgyTVhCKyVCP88GFwo1s32ONmeSCRC/4gJbL8MceVoR3DQCyV8FHO/3mBM4ngCC9ZzbkiFLHb0sfBaYw==</t>
  </si>
  <si>
    <t>2204140208</t>
  </si>
  <si>
    <t>ألعاب نارية - موسم جدة 2022 - سيتي ووك</t>
  </si>
  <si>
    <t>City Walk Fireworks</t>
  </si>
  <si>
    <t>الستي ووك</t>
  </si>
  <si>
    <t>5dd7ae7c-d5bb-ec11-910f-0050568aa817</t>
  </si>
  <si>
    <t>xbp2mo0TeGcRaN06n/Y7wdREGqCdQqCw6ewd+qlIpeu7WMmDrJZYbZouW4INaBfioFdz9WbdcwNonPlW04iAAw==</t>
  </si>
  <si>
    <t>2204140108</t>
  </si>
  <si>
    <t>ألعاب نارية - موسم جدة 2022 - جدة بير</t>
  </si>
  <si>
    <t>Firework Jeddah Pier</t>
  </si>
  <si>
    <t xml:space="preserve">عروض العاب نارية اثناء موسم جده </t>
  </si>
  <si>
    <t>c045f424-2abb-ec11-910f-0050568aa817</t>
  </si>
  <si>
    <t>cDG8+rPvS9GjHxbHIvkc8s7oUCeHBZoI/+Z+W3YHCfPjMGsRdkA+w/OwaP5gN1U+i3hBrbIBMPAkU5DT0ZaMbQ==</t>
  </si>
  <si>
    <t>2204132208</t>
  </si>
  <si>
    <t>عيد جواثا</t>
  </si>
  <si>
    <t>eid jawatha</t>
  </si>
  <si>
    <t xml:space="preserve">هي فعالية ترفيهية عائلية تتكون من مسرح اطفال و عروض تجول من الغناء الشعبي والمهرجين </t>
  </si>
  <si>
    <t>مدينة جواثا</t>
  </si>
  <si>
    <t>705a4c82-1cbb-ec11-910f-0050568aa817</t>
  </si>
  <si>
    <t>AxA6dSU63dzlMpQ8/aAck6V4Yh+V/g4e42mzgeSnv1AYjB4YfVSxgVcUVxOKGGEeBPD5TQ1qqLKU7b8kW47acw==</t>
  </si>
  <si>
    <t>2204132108</t>
  </si>
  <si>
    <t>مؤسسة مفلح نجم ناجم الثبيتي للفعاليات الترفيهية</t>
  </si>
  <si>
    <t>4032251388</t>
  </si>
  <si>
    <t>مسرحية افهمونا</t>
  </si>
  <si>
    <t>understand us Play</t>
  </si>
  <si>
    <t>ACC-21-01762</t>
  </si>
  <si>
    <t>mflhalthbyty@gmail.com</t>
  </si>
  <si>
    <t>+966507777112</t>
  </si>
  <si>
    <t>مفلح الثبيتي</t>
  </si>
  <si>
    <t xml:space="preserve">https://www.google.com/maps/search/?api=1&amp;query=21.26724,40.42526 </t>
  </si>
  <si>
    <t>7025196127</t>
  </si>
  <si>
    <t>مسرحية كوميدية بعنوان افهمونا</t>
  </si>
  <si>
    <t>74620dd5-17bb-ec11-910f-0050568aa817</t>
  </si>
  <si>
    <t>zrEK9KSUE+1Ebux02FtPH3mUznGw5/o4Mxq5m3Ndd0McjN6tDut+I/9E2h5RV5VE+77GGfbhHFwn4DQNYetMdA==</t>
  </si>
  <si>
    <t>2204130102</t>
  </si>
  <si>
    <t>1443-09-12</t>
  </si>
  <si>
    <t>عباره عن مجموعه من الالعاب  الحركية تناسب جميع افراد العائلة  وكافة الاعمار حيث تتكون من -منطقة الترامبولين
- وكرة السله 
-ملعب كرة الرغوة 
-جدار التسلق 
-النينجا كورس 
-منطقة القفز 
-تحدي الاسكاي رايد</t>
  </si>
  <si>
    <t>7575</t>
  </si>
  <si>
    <t>7575-الملك عبدالعزيز-المحمدية-حفر الباطن-المنطقة الشرقية</t>
  </si>
  <si>
    <t>d40f1a76-17bb-ec11-910f-0050568aa817</t>
  </si>
  <si>
    <t>6tSNOmWs7eKw5HAzGHnMwtZnXyGGQcjSUR8gu3XnsPPrPeFLGUhFedf6eGovc+9RInSMhIqHjcMVwtY0ij/Qfw==</t>
  </si>
  <si>
    <t>2204132008</t>
  </si>
  <si>
    <t>شركة رؤية هجر للفعاليات الترفيهية شركة شخص واحد</t>
  </si>
  <si>
    <t>2251497273</t>
  </si>
  <si>
    <t>المنطقة المظلمة</t>
  </si>
  <si>
    <t>Dark zone</t>
  </si>
  <si>
    <t>ACC-21-01051</t>
  </si>
  <si>
    <t>h.v.event.2030@gmail.com</t>
  </si>
  <si>
    <t>+966562099143</t>
  </si>
  <si>
    <t>عقيل العقيل</t>
  </si>
  <si>
    <t xml:space="preserve">https://www.google.com/maps/search/?api=1&amp;query=25.54858,49.60883 </t>
  </si>
  <si>
    <t>7017843587</t>
  </si>
  <si>
    <t xml:space="preserve">فعالية ترفيهيه مكونة من عدة بيوت للرعب تنقلك الى عالم الإثارة والتحدي لخوض تجربة فريدة من نوعها ولا يقتصر على ذلك فقط بل يوجد  عروض متجولة مثل المهرجين والأشباح ورسم الفن السينمائي المرعب للزوار ومشاركة عدة عربات للطعام والمشروبات ،تفعيل المناطق التي لا يوجد بها مواسم ترفيهيه 
</t>
  </si>
  <si>
    <t>ساحات الفعاليات لمجمع الراشد</t>
  </si>
  <si>
    <t>2264a83f-17bb-ec11-910f-0050568aa817</t>
  </si>
  <si>
    <t>vDTYVQwFMQ7lU6UgeCKY8QBR5dHcK5N86FA5+xRRZbNwiNIl5rLOVfzPjbjUPR77JKMhGFierUDyZUmQMXHvvQ==</t>
  </si>
  <si>
    <t>2204131908</t>
  </si>
  <si>
    <t>مهرجان معية الخبراء الخامس</t>
  </si>
  <si>
    <t>Ma’iyh AlKhabar Fifth Festival</t>
  </si>
  <si>
    <t>تُعتبر معيّة الخبراء من أشهر أنواع القمح التي تشتهر بها مزارع منطقة القصيم حيث كانت مصدر معيشة وتميز لأصحاب المزارع في الزمن السابق، من هُنا جاءت أهمية إقامة مهرجان باسم معيّة الخبراء في نسخته الخامسة وذلك استثمارا لعنصر الجذب وإعادة إحياء الموروث الشعبي بعد نجاح مهرجانات المعية السابقة والذي نبعت فكرته للتأكيد على الدور المهم للزراعة في دعم الاقتصاد الوطني وتنويع مصادر الدخل والمساهمة في رؤية المملكة 2030 وإتاحة الفرصة للمزارعين بالتعريف على التجارب الناجحة وتبادل المنافع والخبرات. كذلك للتعريف بقرية الخبراء التراثية حيث يستهدف المهرجان أن تكون القصيم المقصد الأول للسياحة الزراعية بالمملكة، وأن تكون الخبراء واجهةً سياحيةً وروافد من روافد التنمية المجتمعية في منطقة القصيم.</t>
  </si>
  <si>
    <t>1d80321d-17bb-ec11-910f-0050568aa817</t>
  </si>
  <si>
    <t>/Qnx4sDZVISajtGuOyMDt9hTrMGHOysb4Z7CN6fQb/vZ8V2jBJ7JbcCKZTyc+tyVedWL/yX1DcTsD/Uy+DzNsA==</t>
  </si>
  <si>
    <t>2204131808</t>
  </si>
  <si>
    <t>Aljada’</t>
  </si>
  <si>
    <t>1443-09-30</t>
  </si>
  <si>
    <t>يعرف الاحتفال بليلة العيد بالجداع في أكثر مدن وقرى القصيم وله معني يدل على قيم التعاون والمشاركة، حيث يبدأ التجهيز للجداع قبل العيد بيوم أو يومين ويجتمع فيه أبناء الحي الواحد او القرية ويدفع كل واحد مبلغاً بسيطاً مشاركة للمجموعة ويتم شراء بعض الفواكه المعلبة مثل الكرز والأناناس والخوخ والمشمش والطازجة مثل البطيخ والشمام والموز والتفاح والبرتقال والمكسرات والكيك ثم يبدأ البحث عن مكان مناسب لقضاء ليلة العيد فيه وبعد إعلان العيد تبدأ مراسم السهرة والقيام بإعداد مكان الاحتفال ويستمر حتى قبيل صلاة الفجر حيث يتفرق الجميع للاستعداد لصلاة العيد.</t>
  </si>
  <si>
    <t>c2c1a1d3-16bb-ec11-910f-0050568aa817</t>
  </si>
  <si>
    <t>zWiXabUhPVWiATwMD0jmsYIJf9lYDxskPyh5i31j+tUNYR+ZQeza++PWzDWjbG3SmPXeC2KFSJIjv3RYo+ZEIw==</t>
  </si>
  <si>
    <t>2204131708</t>
  </si>
  <si>
    <t>شركة بسمات للخدمات التجارية شركة شخص واحد</t>
  </si>
  <si>
    <t>4030359834</t>
  </si>
  <si>
    <t>بازار دي بسمات بنات جدة</t>
  </si>
  <si>
    <t>Bazar De  Basamat Banat Jeddah</t>
  </si>
  <si>
    <t>1443-09-22</t>
  </si>
  <si>
    <t>ACC-22-03446</t>
  </si>
  <si>
    <t>aisha@basamatarabia.com</t>
  </si>
  <si>
    <t>+966553515111</t>
  </si>
  <si>
    <t>عائشه المامي</t>
  </si>
  <si>
    <t>7015491637</t>
  </si>
  <si>
    <t>بازار دي بسامات بنات جدة هو مكان حصري حيث يمكن للمشاركين عرض منتجاتهم وبيعها.
سيكون هناك فصل دراسي يضم مواهب دولية.
سيكون هناك عرض أزياء للمصممين المحليين والدوليين.</t>
  </si>
  <si>
    <t>ساحة الهزازي</t>
  </si>
  <si>
    <t>35a909ab-15bb-ec11-910f-0050568aa817</t>
  </si>
  <si>
    <t>Vm3Rtub3RmbfGjqTlwtSISH96WNy6KM2+t5L88XHOyMFilcjaFS2ZwgmIGkRHlIs9//tg942DtrLp+/Dyw3a8g==</t>
  </si>
  <si>
    <t>2204131608</t>
  </si>
  <si>
    <t>تجربة الغابة - منطقة جدة جنقل</t>
  </si>
  <si>
    <t>Jeddah Jungle Experience</t>
  </si>
  <si>
    <t xml:space="preserve">منطقة تحتوي على مجموعة من الحيوانات و التفاعل معها مباشرة
</t>
  </si>
  <si>
    <t>منطقة السفاري في جدة جنقل - مزرعة الرفيعة</t>
  </si>
  <si>
    <t>9e6df86c-15bb-ec11-910f-0050568aa817</t>
  </si>
  <si>
    <t>Jm8YSSf8J9phoeiDP24DUkGSw6picVtWxZOFg8sFYnpingmHsf9yyNOVuzHNe4g1WSNpKaY/rSnef3+qCWXccA==</t>
  </si>
  <si>
    <t>2204131508</t>
  </si>
  <si>
    <t>تجربة سفاري - منطقة جدة جنقل</t>
  </si>
  <si>
    <t>Safari Experience - Jeddah Jungle</t>
  </si>
  <si>
    <t xml:space="preserve">منطقة تحتوي على مجموعة من الحيوانات و التفاعل معها عن طريق سيارة مخصصة 
</t>
  </si>
  <si>
    <t>7fe4705a-15bb-ec11-910f-0050568aa817</t>
  </si>
  <si>
    <t>6VvTjSj//zhWIA2kFOMb5dUqRsyM/dtWQqBdQuVrCn4RXKIHS6j9W/50Tf6AHhVLd1IQUfeHl/vYSSBCO55auw==</t>
  </si>
  <si>
    <t>2204131408</t>
  </si>
  <si>
    <t>منطقة جدة جنقل</t>
  </si>
  <si>
    <t>Jeddah Jungle Zone</t>
  </si>
  <si>
    <t xml:space="preserve">منطقة تحتوي على مجموعة أنشطة ترفيهية و ألعاب التحدي و المغامرات بالإضافة الى المطاعم و المقاهي و منطقة الفيل. منطقة تحتوي على مزرعة و منطقة الزواحف و حديقة الطيور و حديقة الكلاب
</t>
  </si>
  <si>
    <t>منطقة الترفيه في جدة جنقل - مزرعة الرفيعة</t>
  </si>
  <si>
    <t>eed2d71e-15bb-ec11-910f-0050568aa817</t>
  </si>
  <si>
    <t>QsIQv7wVCEJaZYIjgkiZryZTgN+PHyjX0ExsZq3YlwechcncRLL+qI0vrv8NkYifcegkmj2fE3fhI5vkrGsf5w==</t>
  </si>
  <si>
    <t>2204131308</t>
  </si>
  <si>
    <t>العاب نارية - عيد الفطر 2022 - أبها</t>
  </si>
  <si>
    <t>Eid 2022 Fireworks - Abha</t>
  </si>
  <si>
    <t>العاب نارية</t>
  </si>
  <si>
    <t>ارض فضاء قرب سد ابها</t>
  </si>
  <si>
    <t>8d7bb20b-15bb-ec11-910f-0050568aa817</t>
  </si>
  <si>
    <t>g/Iqi2Cn6tBChqS4ZmRXHgVlAplhkWze9eEwNm94ASsUiM/q5lyzvT31fpw0EVptBqfihqfeQ+slKA9gQ/ej5A==</t>
  </si>
  <si>
    <t>2204131208</t>
  </si>
  <si>
    <t>ألعاب نارية - عيد الفطر 2022 - جازان</t>
  </si>
  <si>
    <t>Eid 2022 Fireworks - Jazan</t>
  </si>
  <si>
    <t>ارض فضاء بطريق الكورنيش</t>
  </si>
  <si>
    <t>9b23b705-15bb-ec11-910f-0050568aa817</t>
  </si>
  <si>
    <t>WRJ7zUow81zLiywpwC7VoPNZcY1Ei/TaVqhmosHfFDFyV/Bm3q96cXBxFEsabl6PXTQxwYqQxCgm9X4KNY7dQg==</t>
  </si>
  <si>
    <t>2204131108</t>
  </si>
  <si>
    <t>ألعاب نارية - عيد الفطر 2022 - تبوك</t>
  </si>
  <si>
    <t>Eid 2022 Fireworks - Tabuk</t>
  </si>
  <si>
    <t>8dc1f3ea-14bb-ec11-910f-0050568aa817</t>
  </si>
  <si>
    <t>lTghf2dDHJAenvjOpgCMf37KJvqsqXtsMHWvMiyWZBBMKPH2aRzHDyVQdThYJ5utc6CVk/T9uuVHE+aw+bd3EQ==</t>
  </si>
  <si>
    <t>2204131008</t>
  </si>
  <si>
    <t>ألعاب نارية - عيد الفطر 2022 - بريدة</t>
  </si>
  <si>
    <t>Eid 2022 Fireworks - Buraidah</t>
  </si>
  <si>
    <t>1d7fbbd7-14bb-ec11-910f-0050568aa817</t>
  </si>
  <si>
    <t>W9c7MVYGHzB1ENN45ejpMw2w99ylKXY+7ZkPdpHjI5nbwWaWDO5srFcxdU72vC6U8wVdJjdxaFV+a5v8oMU4cQ==</t>
  </si>
  <si>
    <t>2204130908</t>
  </si>
  <si>
    <t>ألعاب نارية - عيد الفطر 2022 - المدينة المنورة</t>
  </si>
  <si>
    <t>Eid 2022 Fireworks - Madinah</t>
  </si>
  <si>
    <t>ارض مقابل العالية مول</t>
  </si>
  <si>
    <t>13e0d9c2-14bb-ec11-910f-0050568aa817</t>
  </si>
  <si>
    <t>7EWcDpDYefGdLvduh8O6Hp4W/64J/FEzQAlswdY1w2Md39FWbPPYTygXF1lRiGN0DBS92Zjl0oUJdJSIH02fIA==</t>
  </si>
  <si>
    <t>2204130808</t>
  </si>
  <si>
    <t>ألعاب نارية - عيد الفطر 2022 - حائل</t>
  </si>
  <si>
    <t>Eid 2022 Fireworks - Hail</t>
  </si>
  <si>
    <t>ارض فضاء منتزه المغواة</t>
  </si>
  <si>
    <t>e11805b0-14bb-ec11-910f-0050568aa817</t>
  </si>
  <si>
    <t>wKG4W1cgWntZDxfrDMlXHszJZ0iZ1nescs/T5JZu8yEkNUay/WDaP2KDy5G5ydHAGCnWo9Gfv7hkuoVG3F/6og==</t>
  </si>
  <si>
    <t>2204130708</t>
  </si>
  <si>
    <t>ألعاب نارية - عيد الفطر 2022 - الرياض</t>
  </si>
  <si>
    <t>Eid 2022 Fireworks - Riyadh</t>
  </si>
  <si>
    <t>ارض عبق الماضي</t>
  </si>
  <si>
    <t>388ccb9c-14bb-ec11-910f-0050568aa817</t>
  </si>
  <si>
    <t>UwO0TMxkuzeDMqftjR0miQngs83+zJfR/N7OWTSIZ1Y05Qn9jTR1Etjn0lni169KZhuJDm5YQ0hGPKz8ram5HA==</t>
  </si>
  <si>
    <t>2204130608</t>
  </si>
  <si>
    <t>ألعاب نارية - عيد الفطر 2022 - الخبر</t>
  </si>
  <si>
    <t>Eid 2022 Fireworks - Khobar</t>
  </si>
  <si>
    <t>5e4f878a-14bb-ec11-910f-0050568aa817</t>
  </si>
  <si>
    <t>LzhfB+aL542oQZ38m/6hkUZCTH7Srr7sp+QqNeX0N3jZYHdrRZP7m4YBUoV8Ht4N4oRf3bvyH4XGyUd2WvxRhQ==</t>
  </si>
  <si>
    <t>2204130508</t>
  </si>
  <si>
    <t>ألعاب نارية - عيد الفطر 2022 - عرعر</t>
  </si>
  <si>
    <t>Eid 2022 Fireworks - Arar</t>
  </si>
  <si>
    <t>ارض فضاء بطريق الملك فهد</t>
  </si>
  <si>
    <t>368b037c-14bb-ec11-910f-0050568aa817</t>
  </si>
  <si>
    <t>64mlnreKnsLsKYSLcCzFWYh/QdUy4UDzik3XSh6g00UQfTFBoAbPcsfV0vTfupDINxsgLZde4lZ7riwKZFqu9w==</t>
  </si>
  <si>
    <t>2204130408</t>
  </si>
  <si>
    <t>ألعاب نارية - عيد الفطر 2022 - سكاكا</t>
  </si>
  <si>
    <t>Eid 2022 Fireworks - Skaka</t>
  </si>
  <si>
    <t>18f37164-14bb-ec11-910f-0050568aa817</t>
  </si>
  <si>
    <t>W5DEgdl2z3sMkyUSHPgCABxq0XwFnOKiCO60eO8hqO8ztT8PLHxQrtbIgri7Q69yFHCCxvhqrUTO4RTSdTPjZw==</t>
  </si>
  <si>
    <t>2204130308</t>
  </si>
  <si>
    <t>ألعاب نارية عيد الفطر 2022 - الباحة</t>
  </si>
  <si>
    <t>Eid 2022 Fireworks -Al-Bahah</t>
  </si>
  <si>
    <t>مرتفع المطل برغدان</t>
  </si>
  <si>
    <t>6e01a148-14bb-ec11-910f-0050568aa817</t>
  </si>
  <si>
    <t>fnfErHO8wPFe90rQHBr3pxIJQQofi7aAiO6ACH8kQq2Ck6ROgdmhgBPwuhyu6oit1Uf7zT5utDqoyT9Si94mEA==</t>
  </si>
  <si>
    <t>2204130208</t>
  </si>
  <si>
    <t>قرقيعان البوليفارد</t>
  </si>
  <si>
    <t>Qariqan Boulevard</t>
  </si>
  <si>
    <t>1443-09-16</t>
  </si>
  <si>
    <t>تنتشر عادة الاحتفال بقرقیعان في كل رمضان في كل دول الخلیج العربي وھو تقلید سنوي
یحتفل به أيضا بلادنا في منتصف شھر  رمضان وعليه نرغب باحيائه "قريقعان البوليفارد "</t>
  </si>
  <si>
    <t>6534da3a-14bb-ec11-910f-0050568aa817</t>
  </si>
  <si>
    <t>FmWw2sqdM1Zw47Br5AeobT1WMStmsm+yYIZLC9UxbJyb+7J5bJs62b/94ts4s40jjwsdJ4azguCISTw79XRAuw==</t>
  </si>
  <si>
    <t>2204130108</t>
  </si>
  <si>
    <t>ألعاب نارية - عيد الفطر 2022 - نجران</t>
  </si>
  <si>
    <t>Eid 2022 Fireworks - Najran</t>
  </si>
  <si>
    <t>المدينة الرياضية</t>
  </si>
  <si>
    <t>4e8c2138-59ba-ec11-910f-0050568aa817</t>
  </si>
  <si>
    <t>kboEfh68Jb7CuRcMt9z661ng6iSlS+SU/6FHDcL/taIiCpXltu3nGzas8r5MBuO21bNwKWiINXe2kWV5gumpNg==</t>
  </si>
  <si>
    <t>2204120402</t>
  </si>
  <si>
    <t>1443-09-11</t>
  </si>
  <si>
    <t>7575-دوار قطر-الامير محمد بن سعود-الأحساء-المنطقة الشرقية</t>
  </si>
  <si>
    <t>b98a2138-59ba-ec11-910f-0050568aa817</t>
  </si>
  <si>
    <t>FIoULlWpSKj1qbmSYB08NiA2rVURprh7jBO9spx+y/qpI7IF6T3tLsCpwvRk0OgwHPDgGaV3DJ0lFvkcgg7MUw==</t>
  </si>
  <si>
    <t>2204120302</t>
  </si>
  <si>
    <t xml:space="preserve">
شاطئ الردسي مجموعة مراكز ترفيهية للأطفال تحت إدارة شركة قوافل الكمال للتجارة ينقسم المركز  إلى أقسام متعددة للالعاب الحركية والادراكية (غير الميكانيكية والكهربائية) مثل: قسم الكرات الملونة وقسم رمال الشاطئ وقسم الالعاب الادراكية وقسم المكتبة
الهدف منها توفير نماذج لشواطئ جميلة للاطفال داخل المجمعات التجارية ليحظى الاطفال برعاية فائقة و يتمتعوا بالكثير من الفعاليات المتنوعة التي تهدف لتنمية ادراك وفكر الطفل. 
لذا ينعم الطفل في ( مراكز شاطئ الردسي) بجو آمن ولطيف  ومفعم بالحيوية والإثارة والنشاط.
</t>
  </si>
  <si>
    <t>2729</t>
  </si>
  <si>
    <t>2729-وادي وج-الشهداء الجنوبية-الطائف-مكة المكرمة</t>
  </si>
  <si>
    <t>7c89da2f-59ba-ec11-910f-0050568aa817</t>
  </si>
  <si>
    <t>TII06XgHce17r2yzAdxLHZ1GklYfAFVh1r4KZi67NsBpwI7x4+vE6fshOmO7bTwyiYDIJ5HQbB84kcQpnhRL1w==</t>
  </si>
  <si>
    <t>2204120202</t>
  </si>
  <si>
    <t>ذا ميوزك سبيس</t>
  </si>
  <si>
    <t>The music space</t>
  </si>
  <si>
    <t xml:space="preserve">نحن شركة متخصصة بتقديم عروض موسيقية عن طريق التعاقد مع مجموعة من المؤدين ذوي الخبرات العالية في تقديم الموسيقة الغربية والشرقية مع تقديم وجبات خفيفة وعصائر طازجة
اسم المركز- ذا ميوزك سبيس 
المساحة-580 متر مربع 
مكون من دورين الدور الاور الرئيسي اما الدور الثاني  صغير 
</t>
  </si>
  <si>
    <t>3541</t>
  </si>
  <si>
    <t>3541-زياد بن عمار-النهضه-جدة-مكة المكرمة</t>
  </si>
  <si>
    <t>65639e24-59ba-ec11-910f-0050568aa817</t>
  </si>
  <si>
    <t>z5yIzdGAn1lPIN3RxooGqJm1NFri52NSM5q1CAr5RBnsYJjq9K7gZr09rZY5JzcDTbD1np8K09Ht0Stz2CrpMQ==</t>
  </si>
  <si>
    <t>2204120102</t>
  </si>
  <si>
    <t xml:space="preserve">شاطئ الردسي مجموعة مراكز ترفيهية للأطفال تحت إدارة شركة قوافل الكمال للتجارة ينقسم المركز  إلى أقسام متعددة للالعاب الحركية والادراكية (غير الميكانيكية والكهربائية) مثل: قسم الكرات الملونة وقسم رمال الشاطئ وقسم الالعاب الادراكية وقسم المكتبة
الهدف منها توفير نماذج لشواطئ جميلة للاطفال داخل المجمعات التجارية ليحظى الاطفال برعاية فائقة و يتمتعوا بالكثير من الفعاليات المتنوعة التي تهدف لتنمية ادراك وفكر الطفل. 
لذا ينعم الطفل في ( مراكز شاطئ الردسي) بجو آمن ولطيف  ومفعم بالحيوية والإثارة والنشاط.
</t>
  </si>
  <si>
    <t>8609</t>
  </si>
  <si>
    <t>8609-الامير ماجد-حي الفيحاء-جدة-مكة المكرمة</t>
  </si>
  <si>
    <t>78c3c49d-54ba-ec11-910f-0050568aa817</t>
  </si>
  <si>
    <t>y5zWkj/a1rBTvAj94hDRkyVnkFdzGE0zjDcgH+VQSC64MjlV+lXEblOAhqsIfoU6sF8kRQFcdRQEeEAk0MPsWA==</t>
  </si>
  <si>
    <t>2204120408</t>
  </si>
  <si>
    <t>العيد فرحة</t>
  </si>
  <si>
    <t>Eid is joy</t>
  </si>
  <si>
    <t>أنشطة ترفيهية يقوم بها فرقة كوكب المرح لأطفال المنطقة.</t>
  </si>
  <si>
    <t>33d0ce43-54ba-ec11-910f-0050568aa817</t>
  </si>
  <si>
    <t>5LxTDkJNC5jPCDKjz+XaihEWMfPUqtwflZ0ICFKkXGan7VdvpUahvS1ccegtpUXYA24pmzbiQv6a/pBhTmG7fw==</t>
  </si>
  <si>
    <t>2204120308</t>
  </si>
  <si>
    <t>شركة بعد الغروب للفعاليات الترفيهية شركة شخص واحد</t>
  </si>
  <si>
    <t>4030611606</t>
  </si>
  <si>
    <t>فاشن هب</t>
  </si>
  <si>
    <t>Fashion Hub</t>
  </si>
  <si>
    <t>ACC-22-03285</t>
  </si>
  <si>
    <t>sm.hefni@hotmail.com</t>
  </si>
  <si>
    <t>+966568018808</t>
  </si>
  <si>
    <t>ساره حفني</t>
  </si>
  <si>
    <t>7002693880</t>
  </si>
  <si>
    <t xml:space="preserve">تتيح فعالية فاشن هب الفرصة لعرض أحدث الابتكارات في مجال الأزياء, المكياج, العطورات والمجوهرات من قبل المصممين والمصصمات المحليين . ويتم تغطية هذا الحدث في أهم القنوات التلفزيونية والمجلات المحلية والعربية 
ومن هذا المنطلق فإننا نسخر كافة إمكانياتنا لدعم وتطوير الكوادر المحلية بكافة فئاتها لمواصلة مسيرة التقدم والنجاح بحضور نخبة من الزوار في تجربو فريدة من نوعها تضمن أكثر من 100 مصمم ومصصمة ومبتكر ومبتكرة لعرض كل ماهو جديد في عالم الموضة . 
-	نقاط بيع 
-	عروض أزياء 
-	عروض ترفيهية ( عزف بالألات الموسيسقة ) 
-	منطقة مخصصة للمأكولات والمشروبات 
</t>
  </si>
  <si>
    <t>أرض سماء الغربية</t>
  </si>
  <si>
    <t>fea7d14c-53ba-ec11-910f-0050568aa817</t>
  </si>
  <si>
    <t>LlRQ3bNy+9noGDml93QA4ASEXwkEHmnt4t2Cv1ywCJoq/dgddJQQr/Qk69hUKYjqCje5IlzpuxoK3LTOTzOWyg==</t>
  </si>
  <si>
    <t>2204120208</t>
  </si>
  <si>
    <t>alyutama festival for shopping</t>
  </si>
  <si>
    <t>awad5050100@gmail.com</t>
  </si>
  <si>
    <t>يتضمن المشروع جانب من نشاط جمعية البر الخيرية باليتمة لمساعدة الاسر المنتجة لتسويق منتجاتهم وتحقيق مصدر دخل ومساعدتهم في التحول من الرعوية الى تنموية وتم تضمين بعض الألعاب للأطفال لجذب الزوار وبذلك نساهم في نجاح مشروع الاسر المنتجة .</t>
  </si>
  <si>
    <t>اوقاف عليان  المغيير</t>
  </si>
  <si>
    <t>515d8454-52ba-ec11-910f-0050568aa817</t>
  </si>
  <si>
    <t>FksMHnTk2UJ02MGuLRm1ui5UA5G+QKhh7cmvbG+KOPFLy+8w82O9CigLiHYMBQcofiAHwG98zUg2jzWZYCUVFw==</t>
  </si>
  <si>
    <t>2204120108</t>
  </si>
  <si>
    <t>997fb86d-8ab9-ec11-9112-0050568ae4ce</t>
  </si>
  <si>
    <t>kg/2ozwZRik6pZAiGmzdaYWQb/6j83uYkwF6kRPlfQO8psWK7lRqlQ4DvIzNJxxV6mx8hm95YhTyzb5gxfSRrQ==</t>
  </si>
  <si>
    <t>2204110108</t>
  </si>
  <si>
    <t>فعاليات ليالي السلام</t>
  </si>
  <si>
    <t>Salam Nights</t>
  </si>
  <si>
    <t>+966551833288</t>
  </si>
  <si>
    <t>فعاليات ترفيهية في منتزه السلام خلال موسم الربيع</t>
  </si>
  <si>
    <t>منتزه السلام</t>
  </si>
  <si>
    <t>910c621b-82b9-ec11-9112-0050568ae4ce</t>
  </si>
  <si>
    <t>MW/lm/nvzO9vzPd37JMogxYKGF4RfRZ8zkQPkB3m8JbLhm5ie3jpnCgxZ0L0u7LJqZ00eOavMUNTLdDrED09pw==</t>
  </si>
  <si>
    <t>2204110202</t>
  </si>
  <si>
    <t>1443-09-10</t>
  </si>
  <si>
    <t>1447-10-23</t>
  </si>
  <si>
    <t>مدينة ألعاب  داخل مجمع تجاري كبير ( مول ) تحتوي كالتالي:
* لعبة القفز ترامبولين
* لعبة التزحلق
* ملعب كرة القدم
* لعبة الكرات الأسفنجية
* منطقة ألعاب الأطفال الصغار</t>
  </si>
  <si>
    <t>3084</t>
  </si>
  <si>
    <t>3084-شارع عام-حي الجامعة-مكة المكرمة-مكة المكرمة</t>
  </si>
  <si>
    <t>1ca59d05-82b9-ec11-9112-0050568ae4ce</t>
  </si>
  <si>
    <t>5Mm5zEZIdLmD4ippo8HLmkEO6yTewUgX63qdV9DpfYv6Z/mfmak8z6lYzHpwLrn/gdnPrGj90SP1l7mVJwXpVg==</t>
  </si>
  <si>
    <t>2204110102</t>
  </si>
  <si>
    <t>6189</t>
  </si>
  <si>
    <t>6189-الملك عبدالله-الشاطي الغربي-الدمام-المنطقة الشرقية</t>
  </si>
  <si>
    <t>8d2948c6-73b6-ec11-9112-0050568ae4ce</t>
  </si>
  <si>
    <t>I/JDcL85hpEZQnTqfezHKDKBnk8HD0duGKbHPPUHtxbmuCq4hgj6vDVfcWrieg9KhXpMc/kaJJHtj1zYjfS8/w==</t>
  </si>
  <si>
    <t>2204070408</t>
  </si>
  <si>
    <t>مهرجان عيدنا فرحة</t>
  </si>
  <si>
    <t>Our Eid festival is a joy</t>
  </si>
  <si>
    <t>مبادرة اجتماعية من لجنة التنمية الاجتماعية الأهلية بالقوز وبلدية القوز مهرجان ترفيهي وهي مبادرة تشتمل على عروض مسرحية للأطفال وألعاب شعبية محلية وألعاب أطفال وعروض حية وجلسات عامة، كلها بالمجان.</t>
  </si>
  <si>
    <t>مخطط الخدمات المركزية</t>
  </si>
  <si>
    <t>f0e0caac-73b6-ec11-9112-0050568ae4ce</t>
  </si>
  <si>
    <t>Esf/aQaAbZEcBGepK/5GTyjiOC8DqAdbjdlI64Pe32T7fN2B+1QV4/iLaGSOHLfNT9sH92VCTkLh60u0ZcmPEA==</t>
  </si>
  <si>
    <t>2204070308</t>
  </si>
  <si>
    <t>شعاع العنود الترفيهي</t>
  </si>
  <si>
    <t>Ray Al Anoud Entertainment</t>
  </si>
  <si>
    <t xml:space="preserve">في  شعاع العنود نقدم فعالية غير تقليدية ..... شعاع العنود ليس مجرد فعالية ترفيهية فقط ...   شعاع العنود هو خروج عن المألوف والأفكار النمطية التي تسيطر على عالم الترفيه.... نقدم رؤية جديدة لتجهيزات موقع الترفيه بطرق متطورة وأساليب متطورة </t>
  </si>
  <si>
    <t>8980848c-72b6-ec11-9112-0050568ae4ce</t>
  </si>
  <si>
    <t>d2I6MNeBLC3rz4FCpg6fW3BQG29FX3cvx/RHO+KtTbRt37ybVFVL9/Uqtw2Apl5tNBvMEYs5VNF5bB71VzBXww==</t>
  </si>
  <si>
    <t>2204070208</t>
  </si>
  <si>
    <t>lanterns exhibition</t>
  </si>
  <si>
    <t xml:space="preserve">هو معرض سنوي تقيمها غرفة مكة في شهر رمضان المبارك للموسم الخامس على التوالي ، تشارك بها الشركات والمؤسسات للترويج للمنتجات والخدمات كما تشارك بها المشاريع الصغيرة وتحتوي على عدد من الفعاليات المختلفة المتميزة بروح شهر رمضان </t>
  </si>
  <si>
    <t>43bfcb6a-72b6-ec11-9112-0050568ae4ce</t>
  </si>
  <si>
    <t>9PtI0wUXn4rrImASLyTzWoF1cV+pFUaVFMAAv/meRwD2ZGKbU9ediw8BL5iYyDiISH+JFNaphotsBCD2JFB8dA==</t>
  </si>
  <si>
    <t>2204070108</t>
  </si>
  <si>
    <t>مؤسسة محمد جنيد بن عبدالباقي اسكندر للفعاليات الترفيهية</t>
  </si>
  <si>
    <t>4030367395</t>
  </si>
  <si>
    <t>حاول ان لا تضحك</t>
  </si>
  <si>
    <t>Try Not To Laugh</t>
  </si>
  <si>
    <t>ACC-20-03144</t>
  </si>
  <si>
    <t>mohammediskandarest@gmail.com</t>
  </si>
  <si>
    <t>+966568003168</t>
  </si>
  <si>
    <t>محمد اسكندر</t>
  </si>
  <si>
    <t xml:space="preserve">https://www.google.com/maps/search/?api=1&amp;query=21.77781,39.16919 </t>
  </si>
  <si>
    <t>7016066115</t>
  </si>
  <si>
    <t xml:space="preserve">
لحدث سيخدم المجتمع الموجود في المملكة العربية السعودية في عدد كبير ، فهو حدث غير عربي وغير إنجليزي. والتي ستنشر السعادة للمجتمع الباكستاني ووفقًا لبرنامج جودة الحياة ، سنكون قادرين على تزويدهم بجوهر البلد في المملكة العربية السعودية يوميًا. سيساعد في الترويج التقاليد و الثقافة في كلا البلدين حيث سنقوم أيضًا بتضمين محتويات ثقافية من المملكة العربية السعودية.</t>
  </si>
  <si>
    <t>3aad1a40-85b5-ec11-9112-0050568ae4ce</t>
  </si>
  <si>
    <t>8peyluPJhT5drjp/JyOOlCWGwHsAuOL0Sq10uKv+XkQu5n9svcsFr+qtYlGBtxph1ptNjBB+i2SZq2igWWtceQ==</t>
  </si>
  <si>
    <t>2204060102</t>
  </si>
  <si>
    <t>1010739588</t>
  </si>
  <si>
    <t>1443-09-05</t>
  </si>
  <si>
    <t>ACC-21-02036</t>
  </si>
  <si>
    <t>7025651717</t>
  </si>
  <si>
    <t>info@doomidoo.com</t>
  </si>
  <si>
    <t>+966505208466</t>
  </si>
  <si>
    <t>انجي الجارودي</t>
  </si>
  <si>
    <t>دومي دوهي البيئة المناسبة للعائلة ، يمكن أن يكون كلا الوالدين مع أطفالهم (كما يمكن أن يتم ذلك للأم أو الأب بمفرده) ، حيث تم إنشاؤه في بيئة آمنة ومريحة لكل من الأطفال وعائلاتهم ، من خلال الحصول على مكان للعب الأطفال حسب العمر ، مع مقهى يقدم وجبات صحية وعصائر وقهوة ، حيث يلعب الأطفال في بيئة آمنة مع مراقبة من قبل طاقم مؤهل ومدرب للتعامل مع الأطفال وجميع حالات الطوارئ ، بما في ذلك الإسعافات الأولية</t>
  </si>
  <si>
    <t>6</t>
  </si>
  <si>
    <t>6-معاذ بني مسعود-الربيع-الرياض-الرياض</t>
  </si>
  <si>
    <t>3e446854-d8b4-ec11-9112-0050568ae4ce</t>
  </si>
  <si>
    <t>lIzvvvJiXEQwxQJDMnU3E3HS87a/5IFym8kTkCUqrwxc7VRh+mZdzEldrGsCUyqDIt3BeZQU/JpTb0Vy6XUCQg==</t>
  </si>
  <si>
    <t>2204050908</t>
  </si>
  <si>
    <t>مهرجان يضم فعاليات تسوق وفعاليات ترفيهيه وفقرات استعراضيه وموسيقيه ومسابقات وجوايز</t>
  </si>
  <si>
    <t>f45c9c3c-d8b4-ec11-9112-0050568ae4ce</t>
  </si>
  <si>
    <t>vBoKeNB10U44c3rugy9LxDi5jRTWeQsqWT2G5vKqDFEzllTlJXg8KIEW0/ikJZXKgOcx1GoV55+r3kET1ajB3Q==</t>
  </si>
  <si>
    <t>2204050808</t>
  </si>
  <si>
    <t>مهرجان الاحساء للتسوق</t>
  </si>
  <si>
    <t>Al Ahsa Shopping Festival</t>
  </si>
  <si>
    <t>c3f0db27-d8b4-ec11-9112-0050568ae4ce</t>
  </si>
  <si>
    <t>qKXhz8huLIyzxZvvv4X1IIARYWE9/278YBwJBuBq4owFNFy+euS1HmarvH9+M4dzMhmLjiASHuMNH3bdFbD+HQ==</t>
  </si>
  <si>
    <t>2204050708</t>
  </si>
  <si>
    <t>مؤسسة تولب للفعاليات الترفيهية</t>
  </si>
  <si>
    <t>5900131925</t>
  </si>
  <si>
    <t>رحلة شتاء</t>
  </si>
  <si>
    <t>WINTER TRIP</t>
  </si>
  <si>
    <t>ACC-22-02867</t>
  </si>
  <si>
    <t>msr.tulip@gmail.com</t>
  </si>
  <si>
    <t>+966559948244</t>
  </si>
  <si>
    <t>زهبه حدادي</t>
  </si>
  <si>
    <t>7027197891</t>
  </si>
  <si>
    <t xml:space="preserve">عروض لحية لأول مرة في المنطقة الجنوبية بإطلالة على البحر ومنطقة بوفية رمضاني  مليئة بروح مشرقة </t>
  </si>
  <si>
    <t>شاطي الرملي</t>
  </si>
  <si>
    <t>35af6a19-d8b4-ec11-9112-0050568ae4ce</t>
  </si>
  <si>
    <t>CyJHuXVWkUJITvNQ8ESpmROv4vFPDvzH+O4m3K2WzYYNO4RDfkAHwdUOiAqV0/43bI/LabV/pzWr8oLNdRFr5A==</t>
  </si>
  <si>
    <t>2204050608</t>
  </si>
  <si>
    <t>ذا قروفز</t>
  </si>
  <si>
    <t>The Groves</t>
  </si>
  <si>
    <t>1443-09-04</t>
  </si>
  <si>
    <t>- افكار الترفيه</t>
  </si>
  <si>
    <t>Riyadh Season 2021 - موسم الرياض 2021</t>
  </si>
  <si>
    <t>حديقة الخزامى فعالية ذا قروف</t>
  </si>
  <si>
    <t>90f8dee7-d7b4-ec11-9112-0050568ae4ce</t>
  </si>
  <si>
    <t>M+nGH95Nv5BmyTo2rSTFV4dlxPfV8cWRD36BhwAfFWrRHCq99iBG1fKDvC3038IXRSsesmWtDuEwUM5PpM36jg==</t>
  </si>
  <si>
    <t>2204050508</t>
  </si>
  <si>
    <t>الصيف بكم أجمل .. فالي سنتر</t>
  </si>
  <si>
    <t>alsayf bikum 'ajmal</t>
  </si>
  <si>
    <t xml:space="preserve">سحوبات على جوائز قيمة (أجهزة إلكترونية وأجهزة كهربائية)
فعاليات الأسرة والطفل متمثلة في مسابقات ثقافية وألعاب ترفيهية 
تقديم قسائم شرائية هدية للزوار 
عروض مسرحية متنوعة مع التقيد بالقيم والأنظمة
فرق شعبية مع الحفاظ على حدود الصوت
</t>
  </si>
  <si>
    <t>5c7643cd-d7b4-ec11-9112-0050568ae4ce</t>
  </si>
  <si>
    <t>JLNgtz9lSos5OUIhxvlIpBYK08xZPtqKCSYiLZzXAGaQs8LD+8Jv9YuD58/czKfcxxZwyKUPwkGRV4zH0zOk0w==</t>
  </si>
  <si>
    <t>2204050408</t>
  </si>
  <si>
    <t>الصيف بكم أجمل .. سوق النخيل</t>
  </si>
  <si>
    <t>b13f7491-d7b4-ec11-9112-0050568ae4ce</t>
  </si>
  <si>
    <t>fkzrchHhSJneercMw7ozc+yq2P/ZcXk1lLqJPPeV/fhAnONx41fTidQ4rnDrOR37oM/WaK5PdmhYAdYgr72p6A==</t>
  </si>
  <si>
    <t>2204050308</t>
  </si>
  <si>
    <t>الصيف بكم أجمل .. تيرا مول</t>
  </si>
  <si>
    <t>c8868683-d7b4-ec11-9112-0050568ae4ce</t>
  </si>
  <si>
    <t>PZOiCe5PiL3uFuObpZFD81jnI3Do5lY/8GlPPEQmnXAH6EkodgwxOVVZt0l4GBB9Hz3Lho5ZlXmbMqL/qXGMQw==</t>
  </si>
  <si>
    <t>2204050208</t>
  </si>
  <si>
    <t>الصيف بكم أجمل .. مول قلب الطائف</t>
  </si>
  <si>
    <t xml:space="preserve">
سحوبات على جوائز قيمة (أجهزة إلكترونية وأجهزة كهربائية)
فعاليات الأسرة والطفل متمثلة في مسابقات ثقافية وألعاب ترفيهية 
تقديم قسائم شرائية هدية للزوار 
عروض مسرحية متنوعة مع التقيد بالقيم والأنظمة
فرق شعبية مع الحفاظ على حدود الصوت</t>
  </si>
  <si>
    <t>daf26670-d7b4-ec11-9112-0050568ae4ce</t>
  </si>
  <si>
    <t>Bn5hu9FFa3jltlpOG7H5g/fj2zB9VI0gsG8t1+Ma0RvGFMakMyNPdxNgNbeTVCB6hOGdb3sJc258CYgLpRbM+w==</t>
  </si>
  <si>
    <t>2204050108</t>
  </si>
  <si>
    <t>قدومكم فرحة</t>
  </si>
  <si>
    <t>Your coming is a joy</t>
  </si>
  <si>
    <t>1443-09-06</t>
  </si>
  <si>
    <t>1443-09-29</t>
  </si>
  <si>
    <t>إقامة مسابقات رمضانية متمثلة مع تزيين المكان بالأجواء الرمضانية كالفوانيس وتضم الفعاليات :-  
1- أسئلة وأجوبة تقدم للمشاركين فيها جوائز رمزية عبارة عن قسائم شرائية وأجهزة إلكترونية .
2- الحكواتي.
3- المسحراتي وهو من يذكر المتسوقين بقرب مواعيد السحور.</t>
  </si>
  <si>
    <t>09f48614-3eb4-ec11-9112-0050568ae4ce</t>
  </si>
  <si>
    <t>1iv86+gXlHsg8rFUa0Utj/8z0wOQrSmxSRrHIBxYXNPKJCAJOKsBSCqQtVoX8v64jxjhH/3nG21fETIMmaGZsQ==</t>
  </si>
  <si>
    <t>2204040102</t>
  </si>
  <si>
    <t>1443-09-03</t>
  </si>
  <si>
    <t>6864-طريق الملك سعود(القشله)-حي الدوحة الجنوبية-الظهران-المنطقة الشرقية</t>
  </si>
  <si>
    <t>92464e8b-3bb3-ec11-910f-0050568aa817</t>
  </si>
  <si>
    <t>bFM3ebDu8nA1/2+2oPedigRe08OkuDzpYdrchJjYrSkT6gxsmO3zGjgF9U+ZvcEzXgFCqGyESaF17rkuJlvjiQ==</t>
  </si>
  <si>
    <t>2204030308</t>
  </si>
  <si>
    <t>0beeb354-3ab3-ec11-910f-0050568aa817</t>
  </si>
  <si>
    <t>5vQpZ5/8iAWy4jrRTX2DiXKntg4WPozDik7sw/TYUj/Ubh+/tCYgkXgo8HlW1HNClI8e3I7hCn/W4eFuxLbxvA==</t>
  </si>
  <si>
    <t>2204030208</t>
  </si>
  <si>
    <t>مسرحية اكشن يا عمري</t>
  </si>
  <si>
    <t>Action , my life Play</t>
  </si>
  <si>
    <t xml:space="preserve">مسرحية كومدية اجتماعية هادفة </t>
  </si>
  <si>
    <t>107db2c6-2ab3-ec11-9112-0050568ae4ce</t>
  </si>
  <si>
    <t>n4UccNWTdjzlINw03Nnw6EJALskw0yh6umv6TqS7lpFOR0+9WmXrLBxCyo0dv/vGUkXQAbgBefoyESCTwMM35Q==</t>
  </si>
  <si>
    <t>2204030108</t>
  </si>
  <si>
    <t>مؤسسة صناع الصفقة للفعاليات الترفيهية</t>
  </si>
  <si>
    <t>2051236082</t>
  </si>
  <si>
    <t>مهرجان منتصف الليل</t>
  </si>
  <si>
    <t>Twilight Festival</t>
  </si>
  <si>
    <t>ACC-21-02143</t>
  </si>
  <si>
    <t>Ashraf.yehia@hotmail.com</t>
  </si>
  <si>
    <t>+966506858590</t>
  </si>
  <si>
    <t>ريما الدوسري</t>
  </si>
  <si>
    <t>7023828531</t>
  </si>
  <si>
    <t xml:space="preserve">مهرجان يقدم تجربة التسلية و التفاعل مع الاغراض المرعبة والتفاعل مع الشخصيات المرعبة بالرسم على الوجه مع وجود عرض الانارة الراقصة بالموسيقى  العالمية والعربية بالاضافة الى توافر  عربات الطعام  وعرض خفة اليد </t>
  </si>
  <si>
    <t>منتره لايف بارك</t>
  </si>
  <si>
    <t>0acff66c-f1b0-ec11-910f-0050568aa817</t>
  </si>
  <si>
    <t>vAK296U9K0damTzbpvbevkx0Mp78jy59UeDuIvVx0p0hXpD2BbsKPy7ZU+pS13IwrckrNzgmJz7fKr6ckSheNg==</t>
  </si>
  <si>
    <t>2203310508</t>
  </si>
  <si>
    <t>مهرجان فواصل</t>
  </si>
  <si>
    <t>Festival breaks</t>
  </si>
  <si>
    <t>مهرجان ترفيهي متنوع مع عيد الفطر المبارك</t>
  </si>
  <si>
    <t>5773df0f-f1b0-ec11-910f-0050568aa817</t>
  </si>
  <si>
    <t>BgEq4k+Ajc45iGNBX5vcpO9RdiyP1Dnf9BcPhMbRbpfSrrP17Rm1/BFeNEQ1JlXI3dA1XT6NaQps/po+pUdaKg==</t>
  </si>
  <si>
    <t>2203310408</t>
  </si>
  <si>
    <t>شركة الخزامى التجارية</t>
  </si>
  <si>
    <t>1010394483</t>
  </si>
  <si>
    <t>خيمة أوف وايت الرمضانية</t>
  </si>
  <si>
    <t>off white Tent</t>
  </si>
  <si>
    <t>1443-09-02</t>
  </si>
  <si>
    <t>ACC-20-02358</t>
  </si>
  <si>
    <t xml:space="preserve">https://www.google.com/maps/search/?api=1&amp;query=24.77607,46.66605 </t>
  </si>
  <si>
    <t>7009400446</t>
  </si>
  <si>
    <t xml:space="preserve">تنظيم خيمة رمضانية خلال شهر رمضان المبارك </t>
  </si>
  <si>
    <t>مطعم اوف وايت</t>
  </si>
  <si>
    <t>e25dd2aa-eab0-ec11-910f-0050568aa817</t>
  </si>
  <si>
    <t>GrjXxPkGcJ8Zn3vVv/2iRxmo3wRlkjpA4EThjyMS7BsDEQnCWJZyUFin/NG0yZDiblkLwyssc+NXf0l7pwwGWQ==</t>
  </si>
  <si>
    <t>2203310308</t>
  </si>
  <si>
    <t>ليالي</t>
  </si>
  <si>
    <t>Nights</t>
  </si>
  <si>
    <t>1443-08-29</t>
  </si>
  <si>
    <t>سيمثل Nights خلال شهر رمضان تجربة ضيافة فريدة
ترحب بضيوفها على موائد الفطور والعشاء والسحور بصورہ
فاخرة تعكس قيمة التجارب المحلية الفريدة, كما تخلق أجواء
ممتعة تستقطب كافة شرائح المجتمع عبر فعاليات إجتماعية
وترفيهية تلائم مختلف الأعمار.</t>
  </si>
  <si>
    <t>واجهة الرياض| إكسبو</t>
  </si>
  <si>
    <t>a3b7495e-c1b0-ec11-9112-0050568ae4ce</t>
  </si>
  <si>
    <t>pjWUqfwOxrecxE4qO+kcukONvYoa8NP3YtM6PUMjAot3mYgQseBVtU7ETfYeBCbZ83BPX9Bz72xaWkrfOatYng==</t>
  </si>
  <si>
    <t>2203310108</t>
  </si>
  <si>
    <t>معرض ليالي ابها للتسوق والترفيه</t>
  </si>
  <si>
    <t>abha nights exhibition for shopping and entertaian</t>
  </si>
  <si>
    <t xml:space="preserve">المعرض عباره عن تسوق وترفيه ويحتوي على العديد من الفعاليات الترفيه والتسويقية كالمطاعم والالعاب ومختلفة انواع الترفيه لينشر الفرح والسرور بالمجتمع </t>
  </si>
  <si>
    <t>حي المطار</t>
  </si>
  <si>
    <t>6498debc-2db0-ec11-910f-0050568aa817</t>
  </si>
  <si>
    <t>MYjOtbmd3/qohtFNYLyOqYk/NQt1ageq5WtmTRz4GILzzrcyB8wanDSHJrzoqu2APgX1v0qoqd2GBeBH/4jmiA==</t>
  </si>
  <si>
    <t>2203300202</t>
  </si>
  <si>
    <t>مؤسسة لمستك للترفية</t>
  </si>
  <si>
    <t>4031260900</t>
  </si>
  <si>
    <t>لمستك</t>
  </si>
  <si>
    <t>lamstk</t>
  </si>
  <si>
    <t>1443-08-27</t>
  </si>
  <si>
    <t>ACC-22-03213</t>
  </si>
  <si>
    <t xml:space="preserve">https://www.google.com/maps/search/?api=1&amp;query=21.45779,40.00457 </t>
  </si>
  <si>
    <t>7027745913</t>
  </si>
  <si>
    <t>BINBADI-M@HOTMAIL.COM</t>
  </si>
  <si>
    <t>+966506545464</t>
  </si>
  <si>
    <t>محمد المنتشري</t>
  </si>
  <si>
    <t xml:space="preserve">من منطلق تحقيق رؤية 2030 انشئنا مركز الألعاب الإلكترونية لاستقطاب الشباب و الشابات والعمل على توفير المكان المناسب لقضاء أوقات ممتعه لهم مما تساهم في الارتقاء بالمهارات مما يشغل أوقات الفراغ لديهم .
حيث يشمل المركز على الألعاب الموضحة أعلاه بالإضافة الى خلق فرض التوظيف للسعوديين و السعوديات حيث قمنا بتوظيف ما يقارب (12) موظف و موظفة سعودية للعمل على مدار الساعة بنظام الشفتات 
كما نعمل على التوسع بفتح مراكز ترفيه في المرحلة المستقبلية تغطي احياء مكة. 
اسم الصالة ( لمستك للترفيه ) 
الموقع : مكة المكرمة - حي الراشدية - مجمع الدار البيضاء , مساحة المحل 180 م تشمل صالة العاب و ميني بار و دورات مياه 
</t>
  </si>
  <si>
    <t>4175-الراشدية-حي الراشدية-مكة المكرمة-مكة المكرمة</t>
  </si>
  <si>
    <t>16a0a583-2db0-ec11-910f-0050568aa817</t>
  </si>
  <si>
    <t>Newu2ydNGZLOaTuwGvi6D3vYsEjxv64H3n8k3fuxBHYQ3BxaDONH3GicVYl4E542uwQIu2uEQHf5JHVHY/B6eA==</t>
  </si>
  <si>
    <t>2203300102</t>
  </si>
  <si>
    <t>7866</t>
  </si>
  <si>
    <t>7866-الملك خالد-حطين-الرياض-الرياض</t>
  </si>
  <si>
    <t>68727a2a-23b0-ec11-910f-0050568aa817</t>
  </si>
  <si>
    <t>3+s8EtKpn4k4vFfXkjAo+UbP0t075XhGIyJ6J+yI2q9pmYB7WjxULOjalGCDkVE8fHr0cpUFoprs+oAKHtxHvA==</t>
  </si>
  <si>
    <t>2203300108</t>
  </si>
  <si>
    <t>deerati festival</t>
  </si>
  <si>
    <t>مهرجان تسويقي ترفيهي</t>
  </si>
  <si>
    <t>8e375b63-69af-ec11-9112-0050568ae4ce</t>
  </si>
  <si>
    <t>3XGbVKzFj2+NTP2InXYabWhO5EI+Iul2gfiuOVOFzWCm41I05Xn5boWxVP+r/NhkedlrpJnv2Pa0fJsmfYpvMg==</t>
  </si>
  <si>
    <t>2203290308</t>
  </si>
  <si>
    <t>مؤسسة أسماء علي بن خميس الغامدي للفعاليات الترفيهية</t>
  </si>
  <si>
    <t>5800107199</t>
  </si>
  <si>
    <t>ليالي رمضانية - البدائع</t>
  </si>
  <si>
    <t>ACC-21-02216</t>
  </si>
  <si>
    <t>sharafolyy@gmail.com</t>
  </si>
  <si>
    <t>+966552466222</t>
  </si>
  <si>
    <t>أسماء الغامدي</t>
  </si>
  <si>
    <t>7026280532</t>
  </si>
  <si>
    <t>مضمار الحمراء</t>
  </si>
  <si>
    <t>f46615d6-68af-ec11-9112-0050568ae4ce</t>
  </si>
  <si>
    <t>9JDtcUQBj3daMiSw5z7aLaG6kEdVxPq6XklwR9sVThW1LZyw3wYEe//J6M/hteOR85Xz9bvCR/l94KxQw14frQ==</t>
  </si>
  <si>
    <t>2203290208</t>
  </si>
  <si>
    <t>مؤسسة سالم مرزوق عويض العتيبي للفعاليات الترفيهية</t>
  </si>
  <si>
    <t>1186101487</t>
  </si>
  <si>
    <t>فلة ووناسة</t>
  </si>
  <si>
    <t>Fella Wanasa</t>
  </si>
  <si>
    <t>ACC-21-02347</t>
  </si>
  <si>
    <t>io_66@hotmail.com</t>
  </si>
  <si>
    <t>+966550502088</t>
  </si>
  <si>
    <t>سالم العتيبي</t>
  </si>
  <si>
    <t>7026010855</t>
  </si>
  <si>
    <t>الجمش</t>
  </si>
  <si>
    <t>تجسيد لجمال الحياة العصرية في السعودية وهو منصة تجمع العديد من الفعاليات الترفيهية تحت مظلة واحدة ويستهدف بيئة عمل مربحة ومنظمة تتيح للأطراف المشاركة والزائرة تحقيق تطلعاتهم المرجوة</t>
  </si>
  <si>
    <t>ارض فضاء في حي القادسية</t>
  </si>
  <si>
    <t>0ca3ca50-68af-ec11-9112-0050568ae4ce</t>
  </si>
  <si>
    <t>oyZNMGPy7t4yHmin99Vju/B/gbYHNY5iqEZWrmUTbtzsPsSud4ObrUcSjMD4IG3ISBf+BlaBCvPcz8xyJCOhog==</t>
  </si>
  <si>
    <t>2203290108</t>
  </si>
  <si>
    <t>مؤسسة ملتقى الرفاهيه لتنظيم المعارض والمؤتمرات</t>
  </si>
  <si>
    <t>1010467807</t>
  </si>
  <si>
    <t>ghabga</t>
  </si>
  <si>
    <t>1443-09-08</t>
  </si>
  <si>
    <t>1443-09-15</t>
  </si>
  <si>
    <t>ACC-20-03229</t>
  </si>
  <si>
    <t>eng.abg@hotmail.com</t>
  </si>
  <si>
    <t>+966504466440</t>
  </si>
  <si>
    <t>7007552628</t>
  </si>
  <si>
    <t>غبقة هي مشاركه مميزه من المصممين والمبدعين يعرضون أحدث مجموعه من مستلزمات رمضان والعيد والمناسبات من أزياء وعطور والاكسسوارات للرجال والنساء.
حرصنا ان نختار الوان غبقه بعنايه، فكانت اول لون من الوانها الكويتي ، ومن ثم اللون السعودي بلمسه حجازيه ، ومن ثم بلونها المصري وماتحمله من تاريخ عريق، ومن ثم بلونها الرمضاني التي تشتهر به ليالي رمضان ، والان بلون الخزامى ومن تراث المملكه في نسختها الخامسه</t>
  </si>
  <si>
    <t>قاعه اوشا لللاحتفالات</t>
  </si>
  <si>
    <t>310278b5-9dae-ec11-910f-0050568aa817</t>
  </si>
  <si>
    <t>wjqjjwp+SPZRvVNzch0G/GMYJC0HLdSm1vtmJrsA8pVUmQB1dQ8S7DRtXTS6LeaNlm12h/qgAiw8+epCf8iRkQ==</t>
  </si>
  <si>
    <t>2203280608</t>
  </si>
  <si>
    <t>4650228887</t>
  </si>
  <si>
    <t>حير عقدة</t>
  </si>
  <si>
    <t>Hayir Euqda</t>
  </si>
  <si>
    <t>ACC-21-00314</t>
  </si>
  <si>
    <t xml:space="preserve">https://www.google.com/maps/search/?api=1&amp;query=21.48581,39.19250 </t>
  </si>
  <si>
    <t>7021823351</t>
  </si>
  <si>
    <t xml:space="preserve">مهرجان حير عقدة يروي تاريخ منطقة حائل بين الجبال </t>
  </si>
  <si>
    <t>محمية ومنتجع حير عقدة</t>
  </si>
  <si>
    <t>0d99e4ab-92ae-ec11-910f-0050568aa817</t>
  </si>
  <si>
    <t>uz4nK79YTGXcN8H2RyuOAnw/JjBN9TPXFMP87uMfnV5/6QVmFDA99ZdYj8VUtDZ9LzPMmIG1uxjE/v0JdE+45w==</t>
  </si>
  <si>
    <t>2203280508</t>
  </si>
  <si>
    <t>مهرجان سوق الحب 2</t>
  </si>
  <si>
    <t>Souq Al Houb 2</t>
  </si>
  <si>
    <t>نظرا للاهمية التجارية والتسويقية للمنطقة المركزية بوسط الدمام عملت أمانة المنطقة الشرقية على تنظيم فعاليات وأنشطة ترفيهية لتنشيط الحركة السياحية والتجارية بالمنطقة</t>
  </si>
  <si>
    <t>سوق الحب بالدمام</t>
  </si>
  <si>
    <t>2a7b232c-8fae-ec11-910f-0050568aa817</t>
  </si>
  <si>
    <t>kJ4dHwSjY0IBpnYKBze2E+fOYsktEPEg3d/wTC+VW/awUcS1gKwfoV54IjdpwO/6FZlyVjl2klg5va1jTnpzyg==</t>
  </si>
  <si>
    <t>2203280408</t>
  </si>
  <si>
    <t>مهرجان العود</t>
  </si>
  <si>
    <t>Oud Festival</t>
  </si>
  <si>
    <t>1443-08-25</t>
  </si>
  <si>
    <t>1443-08-26</t>
  </si>
  <si>
    <t>البوليفارد - ساحة الموسيقى</t>
  </si>
  <si>
    <t>63774ec3-81ae-ec11-910f-0050568aa817</t>
  </si>
  <si>
    <t>1v2gyF6Ofcdhg45ovgWNu+q5LJ/qNUMAguX3kMH0rWn7X9+YrqAJGpp18nxBJS9lU90PKzyQggtDfrlAMKU5jw==</t>
  </si>
  <si>
    <t>2203280308</t>
  </si>
  <si>
    <t>فعالية جوهرة قرية الدلم التراثة</t>
  </si>
  <si>
    <t>Teh Jewel AL Dilam  Heritage village</t>
  </si>
  <si>
    <t>1444-03-06</t>
  </si>
  <si>
    <t>(العاب هوائية- خيام - درجات هوائية - ركن أطفال - ركن تصوير - ركن الرسم / كاريكاتير- عربات الأطعمة - فرق شعبية فلكلورية  سعودية وعربية- فرقة أطفال - مسابقات وجوائز - معرض سيارات كلاسيكية _ركوب الخيل_ دبابات_ اسر منتجة_ عزف منفرد_ العاب رعب_ حرف يدوية_ ركن القراءة_ العاب كهربائية)</t>
  </si>
  <si>
    <t>3d572ba1-79ae-ec11-910f-0050568aa817</t>
  </si>
  <si>
    <t>cUEYe4ZR6z+OSyjeu89RBTY/rqLK1J0iJINE+dMY/1NczlXHUTGuWi/w0Ipp4L/TIQET/0IJa6ADW2Pfr4EEdg==</t>
  </si>
  <si>
    <t>2203280208</t>
  </si>
  <si>
    <t>مؤسسة منيره حسن حامد هداش للفعاليات الترفيهية</t>
  </si>
  <si>
    <t>2050114651</t>
  </si>
  <si>
    <t>ليالي الحياة بلازا</t>
  </si>
  <si>
    <t>Layale Hayat Plaza</t>
  </si>
  <si>
    <t>1443-09-09</t>
  </si>
  <si>
    <t>1443-09-25</t>
  </si>
  <si>
    <t>ACC-21-00698</t>
  </si>
  <si>
    <t>faz5512@gmail.com</t>
  </si>
  <si>
    <t>7007943165</t>
  </si>
  <si>
    <t xml:space="preserve">العاب ترفيهية للأطفال و مسابقات و جوائز </t>
  </si>
  <si>
    <t>6a3fa9e8-78ae-ec11-910f-0050568aa817</t>
  </si>
  <si>
    <t>rWuTUR4IUEvvkDVF1Naq4CFoBl7iIe4K5NbirdljmOE1/QiNTLZBE0jNMH4JeSKxks4B90YUcvF8xrwD7NJM7A==</t>
  </si>
  <si>
    <t>2203280108</t>
  </si>
  <si>
    <t>عرض أولي لفيلم Morbius</t>
  </si>
  <si>
    <t>Morbius Premiere</t>
  </si>
  <si>
    <t xml:space="preserve">سنقوم باستضافة العرض الأول لفيلم موربياس </t>
  </si>
  <si>
    <t>bebd10f6-d1ad-ec11-910f-0050568aa817</t>
  </si>
  <si>
    <t>7nsV9yQz4Qq+2e/KHdNkIkYLp32Uuk/Y3yA2NIHlxDDVVjiD/lOvs4aFjlzXl8xG0DsWZAAnEbGxmhTA/wgYuw==</t>
  </si>
  <si>
    <t>2203270208</t>
  </si>
  <si>
    <t>مهرجان المركز الاجتماعي الثالث بخصيبة</t>
  </si>
  <si>
    <t>khusaiba festival</t>
  </si>
  <si>
    <t>مهرجان تسويقي ترفيهي جاذب للزوار</t>
  </si>
  <si>
    <t>مركز احتفالات لجنة التنمية الاجتماعية</t>
  </si>
  <si>
    <t>fb220d0f-caad-ec11-910f-0050568aa817</t>
  </si>
  <si>
    <t>fxufYkjmgSTGHB8ZkCeiK/n/tofyxDjJaKFRJQa3cO6lOdBZaBRRosLhmjkfXP4z/rFoP4FPUWp7dddaZGZCTA==</t>
  </si>
  <si>
    <t>2203270108</t>
  </si>
  <si>
    <t>مؤسسة واحة الفن للفعاليات الترفيهية</t>
  </si>
  <si>
    <t>2251500216</t>
  </si>
  <si>
    <t>مسرحية مزنه في الهاي وي</t>
  </si>
  <si>
    <t>Meznah In the High Way Play</t>
  </si>
  <si>
    <t>ACC-22-02866</t>
  </si>
  <si>
    <t>nnaaif123n@gmail.com</t>
  </si>
  <si>
    <t>+966566056398</t>
  </si>
  <si>
    <t>رقيه العوض</t>
  </si>
  <si>
    <t>7026868229</t>
  </si>
  <si>
    <t>مسرحية اجتماعية ذو طابع كوميدي، تستهدف جميع أفراد المجتمع.</t>
  </si>
  <si>
    <t>321d8bb4-aead-ec11-910f-0050568aa817</t>
  </si>
  <si>
    <t>wZlBOnigiUY7nb2HqeQNFXmthr3gYGrQlLQDXVa4AzwZTbkc7JQ9SgzsCnGNeMB/7luY/7j5q+DRaQ0RVWD53A==</t>
  </si>
  <si>
    <t>2203270202</t>
  </si>
  <si>
    <t>1443-08-24</t>
  </si>
  <si>
    <t>7575-شارع الامير منصور شارع المستشفى )-الامير محمد بن سعود-الدمام-المنطقة الشرقية</t>
  </si>
  <si>
    <t>78a00a27-a0ab-ec11-9112-0050568ae4ce</t>
  </si>
  <si>
    <t>EeqiC/D7K4x67cOfaZf4eDCdPFnmQFp9J5mfqAa35NKoDhs2c6xD9R7m2warHgbnscuimfLrBAYk/JZ54u3Fqg==</t>
  </si>
  <si>
    <t>2203240508</t>
  </si>
  <si>
    <t>ذا جروف - ليلة زينة عماد</t>
  </si>
  <si>
    <t>Zina Emad's Night, March 25th</t>
  </si>
  <si>
    <t>1443-08-22</t>
  </si>
  <si>
    <t>3a910f06-a0ab-ec11-9112-0050568ae4ce</t>
  </si>
  <si>
    <t>mikSHxkxZAmEKQPo5zbNOpg0SfNHx0NZl2QaGhh0soUR7HPQjuWUKEMFXoBDfYuDcMjIZh/JLm8oJ9f+eYpI2A==</t>
  </si>
  <si>
    <t>2203240408</t>
  </si>
  <si>
    <t>ذا جروف - ليلة غدير</t>
  </si>
  <si>
    <t>Ghadeer Night on  March 24</t>
  </si>
  <si>
    <t>1443-08-21</t>
  </si>
  <si>
    <t>4753802b-6dab-ec11-910f-0050568aa817</t>
  </si>
  <si>
    <t>1tTQylwaVXSqQ+Xk0U+vngy3Cp43qMubhWFxgbysU+92pWKofaqxCO7duIcGTtgkDFdiC2zV60b5EYKbb22vGA==</t>
  </si>
  <si>
    <t>2203240308</t>
  </si>
  <si>
    <t>شركة كان يا ماكان لتنظيم الرحلات (شركة شخص واحد)</t>
  </si>
  <si>
    <t>1010694805</t>
  </si>
  <si>
    <t>تجربة رمضان - كان يا ماكان</t>
  </si>
  <si>
    <t>KYMK Ramadan Experince</t>
  </si>
  <si>
    <t>1443-09-01</t>
  </si>
  <si>
    <t>ACC-22-03235</t>
  </si>
  <si>
    <t>Hussain.alrumaym@gmail.com</t>
  </si>
  <si>
    <t>+966567847771</t>
  </si>
  <si>
    <t>حسين الرميم</t>
  </si>
  <si>
    <t>7021852459</t>
  </si>
  <si>
    <t xml:space="preserve">تجربه مزرعة في وسط الطبيعه بين الدخول مع خدمات مختلفه مثل المطبه، الحمامات ، الممشى ، منطقه اليوقا ، منطه الترفيه الخارحيه ، جلسات داخليه و جلسات ، مواقف سيارات </t>
  </si>
  <si>
    <t>مزرعه فهد الثنيان</t>
  </si>
  <si>
    <t>79ffe85c-6cab-ec11-910f-0050568aa817</t>
  </si>
  <si>
    <t>6IW7egsBLF3FjQY+ZUKkAmPbooJa/mzQP+QldYw5g17R4ZottJm8LWTv0NceAAXcQIQ6EP/d90jn/IZ1idaLCg==</t>
  </si>
  <si>
    <t>2203240208</t>
  </si>
  <si>
    <t>مؤسسة بروز للترفية</t>
  </si>
  <si>
    <t>4032232285</t>
  </si>
  <si>
    <t>مهرجان ليالي الخالدية</t>
  </si>
  <si>
    <t>Khalidiya Nights Festival</t>
  </si>
  <si>
    <t>ACC-20-03178</t>
  </si>
  <si>
    <t>hshamsss@hotmail.com</t>
  </si>
  <si>
    <t>+966538988811</t>
  </si>
  <si>
    <t>صالح النفيعي</t>
  </si>
  <si>
    <t>7005573006</t>
  </si>
  <si>
    <t xml:space="preserve">
مهرجان يتكون من : 
نشاط لعروض السيرك
ركن المسرح
مناطق لبيع المأكولات والمشروبات.
مناطق لعربات الأطعمة
ركن ألعاب الرعب
ركن الالعاب الكهربائية
ركن العروض الحية
</t>
  </si>
  <si>
    <t>الخالدية</t>
  </si>
  <si>
    <t>2c965c67-50ab-ec11-910f-0050568aa817</t>
  </si>
  <si>
    <t>4RlS50mB2jrbyWtPl8KOlyYXigiCj16puEd/FaqtCmVgdV0SqDUKWNyn8DcI6gRD7uajaiPRRcjhb3CVjjCUlw==</t>
  </si>
  <si>
    <t>2203240108</t>
  </si>
  <si>
    <t>فوانيس -(مهرجان البندر الرمضاني)</t>
  </si>
  <si>
    <t>Lanterns (Al Bandar Festival)</t>
  </si>
  <si>
    <t xml:space="preserve">هو مهرجان رمضاني في شهر الخير والعطاء في كل سنة تظهر في القنفذة بحاراتها الجميلة المتزينة بزينات الفرحة البهجة وفوانيس رمضان وتقام  الكثير من الأسواق الخيرية  وأسواق الأسر المنتجة الرمضانية التي تباع فيها منتجات يدوية ونهدف إلى إقامة سوق للأسر المنتجة لبيع المنتجات الرمضانية وركن للطفل يمارسون فيه هواياتهم وركن للطعام وجلسات رمضانية وركن للعمدة ومسابقات بين الحارات مسابقة أجمل حارة تزينت في رمضان ومنطقة إفطار لأهل الحارة وجلسات وألعاب هوائية وركن للرسم وغيرها من الأنشطة والتي تختتم بمشيئة الله بمهرجان العيد  وبطولة رياضية </t>
  </si>
  <si>
    <t>سوق البلد القديم - بجوار الجامع الكبير</t>
  </si>
  <si>
    <t>b114b9c5-a7aa-ec11-9112-0050568ae4ce</t>
  </si>
  <si>
    <t>HpPG1acTpAEbH5i28BpNTdsDsmkKnjDm30d5OtXGOx3TgFisG0Mf046klx+oqzpiTseSg0Fop4jrQ7PhMZ+XbQ==</t>
  </si>
  <si>
    <t>2203230308</t>
  </si>
  <si>
    <t>فوانيس أمواج</t>
  </si>
  <si>
    <t>Amwaj Lanterns</t>
  </si>
  <si>
    <t>فعاليات ترفيهيه عائلية تضم جلسات للعائلات ومنطقة العاب الاطفال والمسرح المفتوح وعربات الطعام والمشروبات</t>
  </si>
  <si>
    <t>مجمع امواج مول</t>
  </si>
  <si>
    <t>a1fcd794-a7aa-ec11-9112-0050568ae4ce</t>
  </si>
  <si>
    <t>+YnGch5GTbskKFdgOlvlyUD6xl9zelA1/ynPRUJVoQVdyIkinP3Ciap3xaUx2F966DM9rpRRH9qmHNsFRdcOQQ==</t>
  </si>
  <si>
    <t>2203230208</t>
  </si>
  <si>
    <t>شركة وسام البرق المحدودة شخص واحد</t>
  </si>
  <si>
    <t>3555101242</t>
  </si>
  <si>
    <t>الخيمة الرمضانية اطلالة الحديقة</t>
  </si>
  <si>
    <t>Ramadan Tent Garden View</t>
  </si>
  <si>
    <t>ACC-21-00658</t>
  </si>
  <si>
    <t>waelalisawie@gmail.com</t>
  </si>
  <si>
    <t>+966560796969</t>
  </si>
  <si>
    <t>وائل العيسوي</t>
  </si>
  <si>
    <t>7015559367</t>
  </si>
  <si>
    <t>ضباء</t>
  </si>
  <si>
    <t>فندق جارن فيو</t>
  </si>
  <si>
    <t>a0384f26-90aa-ec11-9112-0050568ae4ce</t>
  </si>
  <si>
    <t>5uOptcSjotgDrx4sJLzAgVm/fQaRkszMKxVONY05BNpWbn2jiFjIL/BadTCbMULoob5eThF51+Eeqz4KPoa7mQ==</t>
  </si>
  <si>
    <t>2203230108</t>
  </si>
  <si>
    <t>نوفل</t>
  </si>
  <si>
    <t>novel</t>
  </si>
  <si>
    <t>لكل رمضان حكاية، فعالية نوفل ٣٦ تضم العديد من مساحات التسوق والمأكولات والمشروبات بالاضافة الى المسابقة الرمضانية والالعاب الشعبية والعديد من الفعاليات الموسيقية والفلكلور الشعبي ومكان مخصص للغبقة الرمضانية</t>
  </si>
  <si>
    <t>b35bf9d9-efa9-ec11-910f-0050568aa817</t>
  </si>
  <si>
    <t>Tlt6uWB3SZkvgSuHQaOWBbi62JbGPtM9d17e7XlORGTNRdFSjk9uBIPwDvO8YSidvJ53saD6467UmJXDZ217yQ==</t>
  </si>
  <si>
    <t>2203220508</t>
  </si>
  <si>
    <t>+966553690555</t>
  </si>
  <si>
    <t xml:space="preserve">مهرجان ترفيهي تسويقي يحتوي على العديد من الفعاليات التي تستهدف الأسرة لاستعادة الذكريات الخاصة بشهر رمضان المبارك من خلال الأركان التراثية والقناديل الرمضانية واحتفالات القريقعان والحجاج والخيمات الرمضانية والألعاب شعبية </t>
  </si>
  <si>
    <t>178c172c-e9a9-ec11-910f-0050568aa817</t>
  </si>
  <si>
    <t>Y7fDwalY+NBb/td1wVXJuG/X/SJ3c4i26BVC4icapZRabBEBCW2lrnoQf7nQGLzD4BDALwOEd+vKo+RJt7yHEA==</t>
  </si>
  <si>
    <t>2203220308</t>
  </si>
  <si>
    <t>قمرا 4</t>
  </si>
  <si>
    <t>Qamra 4</t>
  </si>
  <si>
    <t>فعالية قمرا مجموعة مختارة من المبدعين في مجال الأزياء و الترفيه ( العاب الورق و الكيرم ) و الفنون و المجوهرات .</t>
  </si>
  <si>
    <t>ارض فضاء</t>
  </si>
  <si>
    <t>2d1dd22a-e3a9-ec11-910f-0050568aa817</t>
  </si>
  <si>
    <t>vu984r385asDdtROBkIZ/gzoPfTCIuJ+c8SoOWhhSeqrbs+dYOvrcbV/E0ticKtXQM8KAp68LVolNeZGjrKrbQ==</t>
  </si>
  <si>
    <t>2203220208</t>
  </si>
  <si>
    <t>مؤسسة درايش للفعاليات الترفيهية</t>
  </si>
  <si>
    <t>1010747415</t>
  </si>
  <si>
    <t>مهرجان ارث للالعاب الشعبية الترفيهي</t>
  </si>
  <si>
    <t>Erth Festival Cultural Game(EFCG)</t>
  </si>
  <si>
    <t>ACC-21-02088</t>
  </si>
  <si>
    <t>oniza14@gmail.com</t>
  </si>
  <si>
    <t>+966530496445</t>
  </si>
  <si>
    <t>اميرة المعيوف</t>
  </si>
  <si>
    <t xml:space="preserve">https://www.google.com/maps/search/?api=1&amp;query=24.81422,46.74236 </t>
  </si>
  <si>
    <t>7026035647</t>
  </si>
  <si>
    <t>مهرجان فيه عدة أنشطة ، وقسم خاص للأسر المنتجة والحرفيين ، وقسم خاص بالمأكولات. ترك قسم الطعام للترفيه والألعاب المتنوعة الموجهة للأسرة والشباب.</t>
  </si>
  <si>
    <t>395505e1-cfa9-ec11-910f-0050568aa817</t>
  </si>
  <si>
    <t>QgG1+w9JIlZkddxQ8VzWfAemlfKGtak6YWup5CnKE41WBg5zbauUcUrLr7o5XexrRuPil0RrapWPsrYdghXvEg==</t>
  </si>
  <si>
    <t>2203220108</t>
  </si>
  <si>
    <t>حفلة جيبسي كينج</t>
  </si>
  <si>
    <t>Tonino Baliardo - Gipsy Kings</t>
  </si>
  <si>
    <t>1443-08-23</t>
  </si>
  <si>
    <t>قاعة الهيلتون الكبرى</t>
  </si>
  <si>
    <t>32350bae-1ea9-ec11-9112-0050568ae4ce</t>
  </si>
  <si>
    <t>aNka14+y4uTDApN84zSNiqrwAS9RpEIGP0Mhrj3VOtAdB1ZuYrbk6B4A4oprp3g1LY38bo64jbm4FpsheDqL/w==</t>
  </si>
  <si>
    <t>2203210102</t>
  </si>
  <si>
    <t>مؤسسة الهندسة المبتكرة للترفية</t>
  </si>
  <si>
    <t>2051236911</t>
  </si>
  <si>
    <t>سماش لاب</t>
  </si>
  <si>
    <t>SMASH LAB</t>
  </si>
  <si>
    <t>1443-08-18</t>
  </si>
  <si>
    <t>ACC-21-01994</t>
  </si>
  <si>
    <t>7025465688</t>
  </si>
  <si>
    <t>zawad_ma@hotmail.com</t>
  </si>
  <si>
    <t>+966509550333</t>
  </si>
  <si>
    <t>محمد زواد</t>
  </si>
  <si>
    <t>غرفة الغضب ، والتي تُعرف أيضًا باسم غرفة التحطيم أو غرفة الغضب ، هي المكان الذي يمكن للناس فيه التنفيس عن غضبهم عن طريق تدمير الأشياء داخل الغرفة. يمكن للعملاء كسر العناصر عن طريق رميها على الأسطح الصلبة ، أو رمي العناصر الأخرى على العناصر الأخرى أو تحطيمها بأدوات مثل المطرقة ،، والمضراب ، إلخ.
غرفة اللعب بالالوان ، إنها مكان يمكن للناس أن يلعبوا فيه بالألوان ، والتي تشمل ؛ 1. لوحه لكل لاعب / ألوان الاكريليك</t>
  </si>
  <si>
    <t>8151</t>
  </si>
  <si>
    <t>8151-شارع الامير تركي-الساحل-الخبر-المنطقة الشرقية</t>
  </si>
  <si>
    <t>b2c348e3-f6a8-ec11-910f-0050568aa817</t>
  </si>
  <si>
    <t>H9eMUWrhGhR/8ncs2kksj6Fc4dAxfcItv9b7ttaxtMycBxBbykejARY/aYzzEWThFw44Q4lMVp5aqryUEaf4Pw==</t>
  </si>
  <si>
    <t>2203210208</t>
  </si>
  <si>
    <t>شركة ابداع التفاصيل لاقامة وتنظيم المعارض</t>
  </si>
  <si>
    <t>1010770711</t>
  </si>
  <si>
    <t>تاتل</t>
  </si>
  <si>
    <t>Tatel</t>
  </si>
  <si>
    <t>ACC-22-03240</t>
  </si>
  <si>
    <t>lahoo5000@yahoo.com</t>
  </si>
  <si>
    <t>+966561233312</t>
  </si>
  <si>
    <t>علي مدخلي</t>
  </si>
  <si>
    <t>7027295109</t>
  </si>
  <si>
    <t>خيمة رمضانية للفطور والسحور مع إضافة فعاليات ترفيهية.</t>
  </si>
  <si>
    <t>بان بارك</t>
  </si>
  <si>
    <t>7535e677-f6a8-ec11-910f-0050568aa817</t>
  </si>
  <si>
    <t>dM7Z9ggTZ8g7KcF0CrHKHBXfuYBWMh9X4eCFcfhVmjUR4/LL9MwwRsy3ijI7hZTGSOFWPS67XSq90v8no1ftOA==</t>
  </si>
  <si>
    <t>2203210108</t>
  </si>
  <si>
    <t>عرض ستاند اب كوميدي -2</t>
  </si>
  <si>
    <t>stand up comedy show -2</t>
  </si>
  <si>
    <t xml:space="preserve">محتوى عرض ستاند اب كوميدي بما لا يتجاوز الخطوط الحمراء وعادات المجتمع . </t>
  </si>
  <si>
    <t>مجمع ريادة الأعمال الرقمي</t>
  </si>
  <si>
    <t>e7522022-42a8-ec11-9112-0050568ae4ce</t>
  </si>
  <si>
    <t>KCjPkcdCfL4IX7lRJT1jYLAw1f5GlFfGQv+XCzSnWPuhUSsT5/b0a5plhwZM2oO+YNZ7pwmSM+1Sma1FmpWLPA==</t>
  </si>
  <si>
    <t>2203200908</t>
  </si>
  <si>
    <t>ميدان الثقافة - حكاية الجاز</t>
  </si>
  <si>
    <t>A jazzy tale</t>
  </si>
  <si>
    <t>1443-08-28</t>
  </si>
  <si>
    <t>حكاية جازي هي مسرحية موسيقية تعليمية تعرض تطور موسيقى الجاز منذ بداياتها حتى يومنا هذا وترابطها العميق مع الإنسانية. مع كلاسيكيات أساطير موسيقى الجاز ، وتصميم الرقصات الدقيق المستوحى من أنماط رقص الجاز المختلفة والسينوغرافيا التي تعكس خصائص العصور المختلفة ، يستكشف العرض موسيقى الجاز والإنسانية من منظورين. في الجزء الأول ، الذي يغطي العقد الأول من القرن العشرين حتى الخمسينيات من القرن الماضي ، كان الجاز هو الراوي لقصة حب صامتة وتطور العلاقة من خلال التحديات العاطفية والاجتماعية. في الجزء الثاني ، الذي يغطي الستينيات حتى اليوم ، أصبحت المشاعر الإنسانية تجسيدًا لموسيقى الجاز حيث يتم جمع الغرباء تمامًا من خلال حبهم لنوع الموسيقى وتجاربهم الجماعية.</t>
  </si>
  <si>
    <t>4c70f1e0-41a8-ec11-9112-0050568ae4ce</t>
  </si>
  <si>
    <t>n2suUJI3fvFrR1qVbBeh22EJ25k0TG/SRUyxgdZHh4zkicSoNiSlZKvO66diJpuYScbC14beGfJIN4A/A9KZ+g==</t>
  </si>
  <si>
    <t>2203200808</t>
  </si>
  <si>
    <t>شركة لبس لتنظيم المعارض والمؤتمرات شركة شخص واحد</t>
  </si>
  <si>
    <t>4030425587</t>
  </si>
  <si>
    <t>روح</t>
  </si>
  <si>
    <t>RUH Fashion</t>
  </si>
  <si>
    <t>ACC-22-02821</t>
  </si>
  <si>
    <t>info@lipsmanagement.com</t>
  </si>
  <si>
    <t>+966503355700</t>
  </si>
  <si>
    <t>تركي باديب</t>
  </si>
  <si>
    <t>7025415287</t>
  </si>
  <si>
    <t>تقديم اسبوع موضة والذي من خلاله نستطيع وضع المملكة العربية السعودية على خارطة الموضة العالمية.
سوف تتولى شركتنا "ليبس" السعودية (شركة حائزة على عدة جوائز عالمية متخصصة بادرة وتنفيذ اسابيع الموضة). بما اننا الممثلين الحصريين لقناة (الفاشن تي في)  في الشرق الاوسط, سوف نساهم بوضع الرياض على خارطة الموضة بعد نيو يورك, لندن, باريس وميلانو.
سوف نقدم النسخة الاولى على مدى ستة ايام وسوف نقدم عروض عالمية لماركات ومصممين سعوديين وعالميين.
هذه الفعالية سوف تساهم بتنشيط السياحة واستقطاب العديد من الزوار الى الرياض الامر الذي يساعد على النمو الاقتصادي واشغال المرافق السياحية.</t>
  </si>
  <si>
    <t>f83f14c9-41a8-ec11-9112-0050568ae4ce</t>
  </si>
  <si>
    <t>xyZP2+zSUEuhZlCQItf+IKopZtzMenCtdM/H/iO4saEE6hS+M99lnJx0b5e1SmYk8+0qkvbBzbp0dZZ8Ds96WQ==</t>
  </si>
  <si>
    <t>2203200708</t>
  </si>
  <si>
    <t>ميدان الثقافة - الإلهام مع فرقة تودس</t>
  </si>
  <si>
    <t>Todes Ballet</t>
  </si>
  <si>
    <t>1443-08-20</t>
  </si>
  <si>
    <t>الإلهام عرض مسرحي مشرق وملون وديناميكي سيضيف المزيد من الألوان إلى مدينة الرياض.
استوحى العرض المسرحي "إلهام" من تأدية فرقة الباليه الدولية لآلا دوهوفا من رغبة المملكة في التغيير ، والذي تم إنشاؤه لجمهور مدينة التغيير كمشهد من المشاهد والعروض النابضة بالحياة ، تاركًا المشاعر الإيجابية والابتسامات على وجوه الناس.
Todes هي الطريقة المشرقة لشخص موهوب ، بفضل وجهة نظر المؤلف وطاقته التي لا تنضب ، أنشأ فريق TODES الشهير ومسرح الرقص الفريد. TODES هو عالم مسرحي مذهل.</t>
  </si>
  <si>
    <t>15c4e3b7-41a8-ec11-9112-0050568ae4ce</t>
  </si>
  <si>
    <t>IPaHARz1+NPCmwYiBbXDa0E2oIUwg1JaJRJ749E+vvHNjUUFXejDmN4PcqbyQC2bRY/4tfzyjmtVM/l8C5qUmQ==</t>
  </si>
  <si>
    <t>2203200608</t>
  </si>
  <si>
    <t>ميدان الثقافة - أمسية مع ويتني هيوستن</t>
  </si>
  <si>
    <t>Whitney Show</t>
  </si>
  <si>
    <t>1443-08-17</t>
  </si>
  <si>
    <t>1443-08-19</t>
  </si>
  <si>
    <t>مشهد الحفل الموسيقي الذي يكسر الحدود ، أمسية مع ويتني: The Whitney Houston Hologram Concert ، يتميز بصوت أحد أعظم الفنانين في العالم الذين يقدمون أداءً فعليًا بين فرقة موسيقية حية ومغنيين وراقصين احتياطيين بينما تكون محاطًا بمؤثرات سينمائية خاصة. يحتفل الحفل المسرحي الحي المذهل بالموسيقى المذهلة والإرث الأبدي لـ Whitney Houston. أمسية مع ويتني هيوستن هي تجربة ويتني هيوستن الوحيدة بالشراكة مع ويتني هيوستن إستيت.</t>
  </si>
  <si>
    <t>07fea1a6-41a8-ec11-9112-0050568ae4ce</t>
  </si>
  <si>
    <t>X+qarlBuAb0DS0Yu2eU7VVrzGGAyaM3wibwuG4ADraDvYxge5C0/W9Vy23iu610FS9zgL1ptDW0Ba+ZiAteONg==</t>
  </si>
  <si>
    <t>2203200508</t>
  </si>
  <si>
    <t>ميدان الثقافة - برود واي</t>
  </si>
  <si>
    <t>MAGNIFICANT BROADWAY</t>
  </si>
  <si>
    <t>انضم إلى أربعة من أفضل الفنانين أداءً من برودواي وويست إند حيث يحتفلون بالمسرحيات الموسيقية الأكثر شهرة لتصل إلى برودواي وويست إند مع أوركسترا برودواي.
انضم إلى العرض المذهل أوركسترا برودواي ، بقيادة جون رينجر ، وسيضم العرض موسيقى من المسرحيات الموسيقية المعاصرة العظيمة مثل The Phantom of the Opera ، و Cats ، و Les Misérables ، و Mamma Mia ، و Wicked وغيرها الكثير.
سيأخذ فناني برودواي الرائعة ، تيم هوار (الشبح في فانتوم الأوبرا) ، مادالينا ألبرتو (فانتين في البؤساء) ، جون أديسون (ماريوس في البؤساء) ولورا تيبوت (مدرسة الروك) الجماهير في رحلة مثيرة من خلال أكبر نجاحات برودواي.</t>
  </si>
  <si>
    <t>00a9c593-41a8-ec11-9112-0050568ae4ce</t>
  </si>
  <si>
    <t>ftiKzKtFfqvq65kuRrrEVqn1dsvut2xMFGoM3XJLmvitoW5WdCroQbEqSrnrJEaQ8o/EfE1iZX1d1kSiIEoHyA==</t>
  </si>
  <si>
    <t>2203200408</t>
  </si>
  <si>
    <t>ميدان الثقافة - ليلة موسيقية مع خوسيه كاريراس</t>
  </si>
  <si>
    <t>JOSE CARRIRUS</t>
  </si>
  <si>
    <t>(خوسيه كاريراس)، واحد من أعظم الأوبراليين في العالم
 المغنون في التأريخِ، سَيُؤدّي a حفلة حميمة العظماءِ
 الأوبرا تعمل
 اكتسب خوسيه كاريراس شهرة باعتباره واحدا من ثلاثة Tenors الأسطورية
 جنبا إلى جنب مع (بلاسيدو دومينغو) و (لوتشيانو بافاروتي) في 13 سنة
 في التاريخ أصبحت Tenors الثلاثة واحدة من أكبر الأداء
 مجموعات على الكوكب تذهب أبعد من البيئة الكلاسيكية إلى
 يبيعون أكبر ملاعب العالم. خوسيه كاريراس هو
 شملت أكثر من 60 دور مختلف، تؤدى بالكلمات
 دور الأوبرا الرائدة والساحات. لم يعد هناك اوبرالي ايقوني
 لينور في worid
 ليلة مع خوسيه كاريراس تبرز الأعمال العظيمة والمشهورة لعام
 الملحنون الأسطوريون بما فيهم هاندل، فيردي، شتراوس، تشاكوفسكي،
 (مانر. و. البوريني في. كل منهم. تسعة.</t>
  </si>
  <si>
    <t>e6d59d81-41a8-ec11-9112-0050568ae4ce</t>
  </si>
  <si>
    <t>vt83KpK1v6LE0QUBXeDrUqMf66It8RUUAhL+GyTPZMapit+VEziyiZSXSylaYhw6t7VbjaBLZQlwxX7kvPuitw==</t>
  </si>
  <si>
    <t>2203200308</t>
  </si>
  <si>
    <t>ميدان الثقافة - كسارة البندق</t>
  </si>
  <si>
    <t>Nut Cracker</t>
  </si>
  <si>
    <t>بعد العرض الأول للحكاية الخيالية للكاتب الألماني هوفمان "كسارة البندق وملك الفئران" ، بموسيقى تشايكوفسكي ونص ماريوس بيتيبا ، احتل هذا الباليه مكانًا دائمًا في قائمة المسارح المرموقة منذ عام 1892. كان من المقرر أن تكون هذه المسرحية في قائمة مسرحيات مسرح يريفان البالغ من العمر 88 عامًا من تلك السنة.
الموسيقى "تجسد" المشهد التالي: قرع الطبول ، وضرب الجنود ، وحتى لعبة ، وخط السير ، وغضب الفئران ، والتوتر الناجم عن الاصطدام ، وبالطبع تجلي كسارة البندق ؛ المشاعر التعبيرية للبطلة في العالم الغامض. الذروة ، بالطبع ، هي رقصة الزهور ، رقصة الفالس ... انتصار الحب على قوى الشر. يدور عمل الملحن تشايكوفسكي وراوي القصص هوفمان حول هذا الصراع.</t>
  </si>
  <si>
    <t>واجهةالرياض</t>
  </si>
  <si>
    <t>bd6a0765-41a8-ec11-9112-0050568ae4ce</t>
  </si>
  <si>
    <t>UgXyglBYadIbuY5S+UsbMO8unYwMTmQ9kVJw0Wsw9Cg1E+tVbRuAWJWkK+DFsBtVX53MWJ8tFgQmIJLRfDXGcA==</t>
  </si>
  <si>
    <t>2203200208</t>
  </si>
  <si>
    <t>ميدان الثقافة - بحيرة البجع</t>
  </si>
  <si>
    <t>Swan Lake</t>
  </si>
  <si>
    <t>كانت "بحيرة البجع" الأكثر حببا وسحرا للباليه الكلاسيكي، وكانت الأولى لتشايكوفسكي. تم تأليفه في عام 1875 وبعد أكثر من 100 عام لا يزال مفضلاً لدى شركات الباليه التي تؤديه بانتظام في جميع أنحاء العالم. "بحيرة البجع" هي قصة حب خالدة تمزج السحر والمأساة والرومانسية في أربعة أعمال. يتميز بالأمير سيغفريد وأميرة جميلة تدعى أوديت. تحت تعويذة الساحر، تقضي أوديت أيامها كبجعة تسبح على بحيرة من الدموع وليلها في شكلها البشري الجميل.</t>
  </si>
  <si>
    <t>e4a682ee-3fa8-ec11-9112-0050568ae4ce</t>
  </si>
  <si>
    <t>Mi7/z+MITUGo7OmQg4cSe57eKfrgjiicBFAWrFYfy6j0LDwZt3gjiTiYGqjMCuvYlyBIarIYvRqVLEj4GBUPYg==</t>
  </si>
  <si>
    <t>2203200108</t>
  </si>
  <si>
    <t>حفل غنائي حي للفنان عمر خيرت</t>
  </si>
  <si>
    <t>نادي كور</t>
  </si>
  <si>
    <t>c6b522de-15a7-ec11-9112-0050568ae4ce</t>
  </si>
  <si>
    <t>36XdGYGp5JU0LPCP9puZh3jNtBYGfF0UKAkQUQvjSDrjKsr96lu7c7iQRjfNVr3cUexIOE5cHPd6hcbAZOf9NA==</t>
  </si>
  <si>
    <t>2203190108</t>
  </si>
  <si>
    <t>حفل عمرو دياب، محمد حماقي ودي جي أصيل</t>
  </si>
  <si>
    <t>Amr Diab, Mohammad Hamaki &amp; DJ Aseel</t>
  </si>
  <si>
    <t>حفل غنائي حي للفنان عمرو دياب والفنان محمد حماقي ودي جي أصيل</t>
  </si>
  <si>
    <t>مسرح ابو بكر سالم بالبوليفارد</t>
  </si>
  <si>
    <t>3cb0300e-f4a5-ec11-9112-0050568ae4ce</t>
  </si>
  <si>
    <t>ckQEkr7i1fMDw82audqluubW9T29GpatiCRB5z9mgUgLzVvOOS8XDU+gYTrDB12j9i5k5JDzLEy+6atQLUV0WA==</t>
  </si>
  <si>
    <t>2203170101</t>
  </si>
  <si>
    <t>شركة السلامة الذهبية للترفية</t>
  </si>
  <si>
    <t>4650208864</t>
  </si>
  <si>
    <t>أرض المغامرات</t>
  </si>
  <si>
    <t>Adventure Land</t>
  </si>
  <si>
    <t>1443-08-14</t>
  </si>
  <si>
    <t>ACC-20-03700</t>
  </si>
  <si>
    <t xml:space="preserve">https://www.google.com/maps/search/?api=1&amp;query=24.41960,39.61194 </t>
  </si>
  <si>
    <t>7008295052</t>
  </si>
  <si>
    <t>a.s.hajali@alslamahgolden.sa</t>
  </si>
  <si>
    <t>+966534453479</t>
  </si>
  <si>
    <t>عبدالله حاج علي</t>
  </si>
  <si>
    <t xml:space="preserve">عبارة عن مركز ترفيهي يحتوي على مجموعة كبيرة من الفعاليات الترفيهية ومدن الملاهي المتنوعة والمتعددة </t>
  </si>
  <si>
    <t>الحديقة</t>
  </si>
  <si>
    <t>الحديقة-سلمة بن وهب بن الاكوع-حديقة الملك فهد-المدينة المنورة-المدينة المنورة</t>
  </si>
  <si>
    <t>368334a7-f3a5-ec11-9112-0050568ae4ce</t>
  </si>
  <si>
    <t>fbIGoD1TPgg+6B7xuCIR2eivpnoZ+iuw5Bs7ZnbKRpZHllPvOsHMzMyThqZNQuWJ5Ibl4uoOpOdWjZWykY7k0Q==</t>
  </si>
  <si>
    <t>2203170102</t>
  </si>
  <si>
    <t>BILLYBEE CITY</t>
  </si>
  <si>
    <t>3543-8-المنار-الدمام-المنطقة الشرقية</t>
  </si>
  <si>
    <t>0cf65ae8-e8a5-ec11-9112-0050568ae4ce</t>
  </si>
  <si>
    <t>rGD0ajO3MuDbsEEbMmVM1g1XfaONf2kFAuhH3tuE/k1TF+OlRvClEijNblvEE+5HpD5YDfW31I6U4oUqXiHjgw==</t>
  </si>
  <si>
    <t>2203170608</t>
  </si>
  <si>
    <t>ليالي البخاري</t>
  </si>
  <si>
    <t>Bukhari Nights</t>
  </si>
  <si>
    <t>تجمع فوود ترك واللعاب وجلسات</t>
  </si>
  <si>
    <t>612adf9d-e5a5-ec11-9112-0050568ae4ce</t>
  </si>
  <si>
    <t>o1GeSUXfIw8b7jqcLUhfUoVKaElyffJ59IG4Uiut7JqV7d/VoFNw3hzbM4GKvfZNvBVXPgN8SHPy1+1NQLCM+w==</t>
  </si>
  <si>
    <t>2203170508</t>
  </si>
  <si>
    <t>سيرك دوسوليه</t>
  </si>
  <si>
    <t>cirque du soleil-Fuzion Show</t>
  </si>
  <si>
    <t>سيرك دو سوليه العالمي يقدم عرضه الجديد في موسم جده بحركات بهلوانية مدهشة ومؤثرات بصرية ساحرة وموسيقى رائعة ستأخذكم الى عالم بديع من الخيال</t>
  </si>
  <si>
    <t>1e2d73f6-dea5-ec11-9112-0050568ae4ce</t>
  </si>
  <si>
    <t>LfAVCF9ou7IAirG0FLWHZr9813Zf4TkJuEX1JSrqH9AjgFdf23LKGY/UYtCO5pMImFM1SxA2oByACQyHjDajng==</t>
  </si>
  <si>
    <t>2203170208</t>
  </si>
  <si>
    <t>شركة فذ العالمية المحدودة شركة شخص واحد</t>
  </si>
  <si>
    <t>4030297320</t>
  </si>
  <si>
    <t>فعاليات منتجع ضي البري</t>
  </si>
  <si>
    <t>Dhai Alberi Resort</t>
  </si>
  <si>
    <t>ACC-22-03296</t>
  </si>
  <si>
    <t>ahmed@fathint.com</t>
  </si>
  <si>
    <t>+966506071111</t>
  </si>
  <si>
    <t>احمد الحسين</t>
  </si>
  <si>
    <t>7007897874</t>
  </si>
  <si>
    <t>ضي هي وجهتك المثالية ليوم استثنائي لك ولعائلتك وأصدقائك للاستمتاع بعطر البادية المستوحى من أصالة الماضي ورائحة البادية. نخرج بأجمل بدلة من أجل متعة حاضرنا. الماضي الجميل هو كله في جميع أشكاله قيمة من منازل البدو الرحل إلى قطيع الغزلان المتنوع الذي كان يعيش في شبه الجزيرة العربية والخيول العربية الأصيلة.</t>
  </si>
  <si>
    <t>fec77cab-dea5-ec11-9112-0050568ae4ce</t>
  </si>
  <si>
    <t>BQkgUa3oW0yx3PfMr1JjphOf7H1XymOgNv2p3UsLIQv0C3H2of91kdR7GmCii0MiP2mdQfJXYzt0ULZnf5WNsA==</t>
  </si>
  <si>
    <t>2203170108</t>
  </si>
  <si>
    <t>مؤسسة عتاق لتنظيم المعارض والمؤتمرات</t>
  </si>
  <si>
    <t>2050234599</t>
  </si>
  <si>
    <t>الشرقية تبتسم</t>
  </si>
  <si>
    <t>Sharqiyah Smiling</t>
  </si>
  <si>
    <t>ACC-22-03303</t>
  </si>
  <si>
    <t>Nouraalotaibii8@gmail.com</t>
  </si>
  <si>
    <t>+966554781270</t>
  </si>
  <si>
    <t>نجود العتيبي</t>
  </si>
  <si>
    <t xml:space="preserve">https://www.google.com/maps/search/?api=1&amp;query=26.31916,50.22173 </t>
  </si>
  <si>
    <t>7010584519</t>
  </si>
  <si>
    <t>تقديم اليوم الوطني للسعادة مع DACO والموسيقى والحرف الفنية للأطفال.</t>
  </si>
  <si>
    <t>مطار الملك فهد الدولي</t>
  </si>
  <si>
    <t>eb228821-36a5-ec11-910f-0050568aa817</t>
  </si>
  <si>
    <t>SQF4u9KthDAwTM03mCdDulOE1lfLI9iLHkS4I8mbo+anOh1mPUeSO0ZiNQZjooM2SP/ch3wSf9y3aoEKH15now==</t>
  </si>
  <si>
    <t>2203160908</t>
  </si>
  <si>
    <t>ألعاب نارية - البوليفارد بلس</t>
  </si>
  <si>
    <t>Firework - BLVD Plus</t>
  </si>
  <si>
    <t>1443-08-15</t>
  </si>
  <si>
    <t>عرض العاب نارية</t>
  </si>
  <si>
    <t>95d5ef1e-2ca5-ec11-910f-0050568aa817</t>
  </si>
  <si>
    <t>StZ5l6OFMviFZF6HJ6alLW5gfjVuOBxBiCCr41qs8A70olFOG3xMvvWWiDd0aEVSZmeny8Hlbt1QU1WRUNNMKQ==</t>
  </si>
  <si>
    <t>2203160808</t>
  </si>
  <si>
    <t>حفل علي بن محمد،فؤاد عبدالواحد وأصيل أبو بكر</t>
  </si>
  <si>
    <t>ali Bin Mohammad, Fouad abdulwahid &amp; Aseel Abu Bakr Concert</t>
  </si>
  <si>
    <t>1d5999fb-2ba5-ec11-910f-0050568aa817</t>
  </si>
  <si>
    <t>66KmObx6MGbqtxv4qPHgDUuJSSggt263rdmM7TOBBvp8OFNRKrRC9FM0HxN59BVdsO4AUJURs164kBs7HScHJg==</t>
  </si>
  <si>
    <t>2203160708</t>
  </si>
  <si>
    <t>حفل الفنان شون بول</t>
  </si>
  <si>
    <t>Sean Paul Concert</t>
  </si>
  <si>
    <t>حفل غنائي عالمي للفنان شون بول بالاضافة الى عروض الدرونز وعروض الاوركسترا والتنسيق الموسيقي</t>
  </si>
  <si>
    <t>البوليفاردرياض سيتي</t>
  </si>
  <si>
    <t>b6c2c4d2-2ba5-ec11-910f-0050568aa817</t>
  </si>
  <si>
    <t>b1lDGYfFTGu/q/jFXw+3PPQ1MP2wzrqywJ06P7vqqtPiPlqCouiNKpAacsDc8JVnQKr/NvTD+zQ2sY1bxmzT+w==</t>
  </si>
  <si>
    <t>2203160608</t>
  </si>
  <si>
    <t>شركة انوار الارض للفعاليات الترفيهية</t>
  </si>
  <si>
    <t>1010532885</t>
  </si>
  <si>
    <t>مهرجان الثقافات العالمية</t>
  </si>
  <si>
    <t>world cultures Festival</t>
  </si>
  <si>
    <t>ACC-22-02912</t>
  </si>
  <si>
    <t>abusaltan20012@hotmail.com</t>
  </si>
  <si>
    <t>+966505438460</t>
  </si>
  <si>
    <t>نايف باخشوين</t>
  </si>
  <si>
    <t>7007476992</t>
  </si>
  <si>
    <t>يتم عرض ثقافات عن هوية دولة محددة طريقة العيش والاكل والحياة اليومية والفنون التقليدية بما لايخالف انظمة المملكة وعاداتها</t>
  </si>
  <si>
    <t>قاعة القيراوان</t>
  </si>
  <si>
    <t>94a3e061-22a5-ec11-910f-0050568aa817</t>
  </si>
  <si>
    <t>Ad/ftQUria3wR0sR8PU4kOl8Hg4jqQEdjui5WRiwKLeMA9uqfjaaIwAe5v8tacQTa03joAZLQpY/X2YhL7B2IA==</t>
  </si>
  <si>
    <t>2203160508</t>
  </si>
  <si>
    <t>رحلة الشتاء</t>
  </si>
  <si>
    <t>winter trip</t>
  </si>
  <si>
    <t xml:space="preserve">مكان ترفيهي يقدم حفلات ديجي بشكل يومي مع عروض ترفيهيه وعروض استعراضية لفرق والعاب تفاعليه ومنطقة كافيهات ومطاعم  للفعالية ضمن ايام الاجازة مع وجود مرفق للفعالية يتضمن جلسات شواء على الشاطئ  </t>
  </si>
  <si>
    <t>35d05620-21a5-ec11-910f-0050568aa817</t>
  </si>
  <si>
    <t>jpNl2DnWAt2DRLUOfPruCUrNDTO0LzDqR9v0UAH2fMckRUs/ILW0NPeMP+Jc/tqzJLLk3BvHXWifQ7NQm6kA6g==</t>
  </si>
  <si>
    <t>2203160408</t>
  </si>
  <si>
    <t>+966503233467</t>
  </si>
  <si>
    <t>تقاطع طريق الضيافة مع طريقة الميه</t>
  </si>
  <si>
    <t>62f86cf1-20a5-ec11-910f-0050568aa817</t>
  </si>
  <si>
    <t>ekFQxT1eXJ95ej3tjgk1fcpqS+3laDlIgijRGWKwRmsia0q5UqzT5kn8v2l1usuenbQS11hMh14g7agN0NYP8w==</t>
  </si>
  <si>
    <t>2203160308</t>
  </si>
  <si>
    <t>خيمة النورس</t>
  </si>
  <si>
    <t>alnawras tent</t>
  </si>
  <si>
    <t>ومع اقتراب شهر رمضان، تخطط شركة ميرج بالتعاون مع مجموعة الضيافة لإنشاء خيمة رمضانية فاخرة. من خلال الاستفادة من تجربة مجموعة الضيافة الاستثنائية ومواردها الهائلة في الخدمات الغذائية، والخبرة الإعلامية القوية مع مجموعة روتانا، فإن الخيمة لديها فرصة كبيرة لتكون واحدة من أفضل 5 وجهات إفطار وسحور في جدة، خاصة كونها واحدة في أكثر المواقع سحرا في مدينة جده .</t>
  </si>
  <si>
    <t>ساحة النورس الواجهه البحرية</t>
  </si>
  <si>
    <t>fea97610-15a5-ec11-910f-0050568aa817</t>
  </si>
  <si>
    <t>TOyfbZzzdyCH3pZSVGWiO1Jp/WQAxHZLugkZ8EDjumSKGZoFfeI4G6oOw22QQcVu9FjAtlhzR5GaILS5EvKVAg==</t>
  </si>
  <si>
    <t>2203160208</t>
  </si>
  <si>
    <t>مهرجان شتاء محمية الملك سلمان الملكية</t>
  </si>
  <si>
    <t>King Salman Royal Reserve Winter Festival</t>
  </si>
  <si>
    <t>حديقة الإسكان بمحافظة طريف</t>
  </si>
  <si>
    <t>4e25d325-14a5-ec11-910f-0050568aa817</t>
  </si>
  <si>
    <t>WD2l/3GtPBJn8grx56Zq+eIc4VezUi9KyrSPNV2QBizQqWUk6k814eXlzkNvSi83Im9EcJWhfJZLBmJTMhXESg==</t>
  </si>
  <si>
    <t>2203160108</t>
  </si>
  <si>
    <t>مؤسسة ابراهيم سليمان علي الداوود للفعاليات الترفيهية</t>
  </si>
  <si>
    <t>3401101871</t>
  </si>
  <si>
    <t>مهرجان تمور منطقة الجوف الثامن</t>
  </si>
  <si>
    <t>The 8th Al-Jawf Dates Festival</t>
  </si>
  <si>
    <t>ACC-22-03181</t>
  </si>
  <si>
    <t>+966537051245</t>
  </si>
  <si>
    <t xml:space="preserve">https://www.google.com/maps/search/?api=1&amp;query=29.79880,39.86819 </t>
  </si>
  <si>
    <t>7027938393</t>
  </si>
  <si>
    <t xml:space="preserve">تمتاز محافظة دومة الجندل بمنطقة الجوف بزارعة النخيل وتشتهر بتمر (حلوة الجوف) الذي يعد من اهم نقاط الجذب للمنطقة </t>
  </si>
  <si>
    <t>دومة الجندل</t>
  </si>
  <si>
    <t>d3a7b775-71a4-ec11-9112-0050568ae4ce</t>
  </si>
  <si>
    <t>kIIuATQ979nPBCE725wun5ImCYRV4Lp2sxSqptLe7affOMWIYJSnyubbTzMzo0Xv5GfpeI51PLYOdySDYjOByQ==</t>
  </si>
  <si>
    <t>2203150808</t>
  </si>
  <si>
    <t>مهرجان النسيم للتسوق والترفيه</t>
  </si>
  <si>
    <t>Al-Naseem Festival for Shopping and Leisure</t>
  </si>
  <si>
    <t xml:space="preserve">مهرجان يتكون من : 
نشاط لعروض السيرك
ركن المسرح
مناطق لبيع المأكولات والمشروبات.
مناطق لعربات الأطعمة
ركن ألعاب الرعب
ركن الالعاب الكهربائية
ركن العروض الحية
</t>
  </si>
  <si>
    <t>a70d4a4e-70a4-ec11-9112-0050568ae4ce</t>
  </si>
  <si>
    <t>pjHcfXGURy0w/lN4vCYlIghxnITzu59q7d2npV5OXJpfyGuVc99eufOpHruBQeEEYPdCSChfHE1pdyGcCjwiDQ==</t>
  </si>
  <si>
    <t>2203150708</t>
  </si>
  <si>
    <t>رمضان بوليفارد المحمدية</t>
  </si>
  <si>
    <t>Boulevard Almohamadia Ramadan</t>
  </si>
  <si>
    <t>مهرجان تسوق في بوليفارد المحمدية في المدينة المنورة 
عبارة عن بوثات و مساحات للايجار 
الانشطة المتاحة جميع الانشطة ما عدا المأكولات و المشروبات بشكل عام
باجواء رمضانية حجازية الطابع</t>
  </si>
  <si>
    <t>50a7d460-6ea4-ec11-9112-0050568ae4ce</t>
  </si>
  <si>
    <t>jD7jA69PY0Pa/7WvLVy0MF5Bm29H93OUn8LZMmQpr5CKOA6JA0bHYwJY6HQuHTcsG1wmGDrY66R2cuZlQ7LzzQ==</t>
  </si>
  <si>
    <t>2203150608</t>
  </si>
  <si>
    <t>عرض أولّي لفيلم RRR</t>
  </si>
  <si>
    <t>RRR Premiere</t>
  </si>
  <si>
    <t>سنقوم باستضافة العرض الأول لفيلم RRR في بوليفارد رياض سيتي يوم 23 مارس</t>
  </si>
  <si>
    <t>bf3d1f24-6ea4-ec11-9112-0050568ae4ce</t>
  </si>
  <si>
    <t>mdwYD1o1rLGiKdfNDNHsC+4Xdg1pF/1TmEKsFfYsfxWePS03iNqVLS87haNO8bRnHAPEdPlvyUyi2VUbX9OEJQ==</t>
  </si>
  <si>
    <t>2203150508</t>
  </si>
  <si>
    <t>ذا قروف - ليلة 17 مارس مع فرقة ايليت</t>
  </si>
  <si>
    <t>night of March 17th with Elite</t>
  </si>
  <si>
    <t>حديقة الخزامى فعالية هية الترفية</t>
  </si>
  <si>
    <t>b3844c01-6ea4-ec11-9112-0050568ae4ce</t>
  </si>
  <si>
    <t>VaNSAFTgruFokAURezFm+FQL2ppBQoa5fgqzr5zKJUxBjRC5tIshhyglXattVelCPKBJvT/1lEdQaCZZK8WUxQ==</t>
  </si>
  <si>
    <t>2203150408</t>
  </si>
  <si>
    <t>ذا قروف - ليلة 18 مارس مع السلطان خليفة</t>
  </si>
  <si>
    <t>night of March 18 with Sultan Khalifa</t>
  </si>
  <si>
    <t>4c9e32cd-6da4-ec11-9112-0050568ae4ce</t>
  </si>
  <si>
    <t>litR4pW88FOAirYlupBOtvKlVCBswCtJpsHe7ItFr893Lcw7jer7VneOx8yI48TuKE4KYuDh2J/fnOw8p62k7w==</t>
  </si>
  <si>
    <t>2203150308</t>
  </si>
  <si>
    <t>شركة حسين هاشم العطاس واولاده</t>
  </si>
  <si>
    <t>4030375437</t>
  </si>
  <si>
    <t>ALMRKAZ</t>
  </si>
  <si>
    <t>ACC-22-03242</t>
  </si>
  <si>
    <t xml:space="preserve">https://www.google.com/maps/search/?api=1&amp;query=21.56475,39.12797 </t>
  </si>
  <si>
    <t>7016742020</t>
  </si>
  <si>
    <t xml:space="preserve">أفطار وسحور في شهر رمضان </t>
  </si>
  <si>
    <t>7acb1cf1-65a4-ec11-9112-0050568ae4ce</t>
  </si>
  <si>
    <t>kDiKW2AhjLpTKj8xb5kFePo2T71oTJxGS4fEmaHpP+YxK2VbrKXcbi0YR70ao9kk2eXuKXh4KuK34hGrdaw5Tw==</t>
  </si>
  <si>
    <t>2203150208</t>
  </si>
  <si>
    <t>فعالية أحد رفيدة للتسوق والترفيه</t>
  </si>
  <si>
    <t>Uhud Rufaida Shopping and Entertainment Event</t>
  </si>
  <si>
    <t xml:space="preserve">فعالية تسوقية ترفيهية تشتمل على بعض الأنشطة الترفيهية مثل الألعاب الكهربائيية والألعاب الهوائية وعروض الصوت والضوء وعروض الخفة  والخداع البصري والدمى والفون الشعبية  </t>
  </si>
  <si>
    <t>حي شرق سد المراغة</t>
  </si>
  <si>
    <t>d8a1f38d-5ba4-ec11-9112-0050568ae4ce</t>
  </si>
  <si>
    <t>tXvbbf14t1iNyTpeOTVAAefbda3ST2YDPHH7GjXHFqIR/z+dS1qViKlYDJTdEiYk1xc8L/sAhJhDimFa6eCWhg==</t>
  </si>
  <si>
    <t>2203150108</t>
  </si>
  <si>
    <t>stand up comedy show</t>
  </si>
  <si>
    <t>a79be5f1-a0a3-ec11-9112-0050568ae4ce</t>
  </si>
  <si>
    <t>qKyIFzY3k9QjXTJFZoBGLjFUOorTkNZbAhMpZMWQ4rKnqlwcAaGRNm+u05y3rmeR7VK0H0DTuJrkGL8e4QC/dQ==</t>
  </si>
  <si>
    <t>2203140408</t>
  </si>
  <si>
    <t>208e1d8b-9fa3-ec11-9112-0050568ae4ce</t>
  </si>
  <si>
    <t>nx5smZGfuWF5bT8ZZfSKK57ky7ofUMm7erqZYxCUBvrkE9c9Nis2nAfNF/akBJdv60tUwEG5FyhyaC/ljxeBvw==</t>
  </si>
  <si>
    <t>2203140308</t>
  </si>
  <si>
    <t>Jeddah Park Activation</t>
  </si>
  <si>
    <t>فعالية ترفيهية داخل المول تحتوي على فود ترك وفوتوبوث و جلسات خارجية مميزة  ( تم الموافقة عليها سابقا حيث كان رقمها 2111140108 )
لا يوجد مسابقات و جوائز بناء على طلب العميل - نرجو الاطلاع على الملف المسمى:
 Jeddah Park Operations Plan MAR20-MAR27 
بدلاً من: Jeddah Park Operations Plan DEC06-DEC18</t>
  </si>
  <si>
    <t>c5707304-8fa3-ec11-9112-0050568ae4ce</t>
  </si>
  <si>
    <t>g4/79wXQ9qfX57A+ba0BiIgxtInegS8afL0m/79SDSe5DKE2TWRfLmTtiqqh7hvkzHHmn10vPWzknhoVN0BjKw==</t>
  </si>
  <si>
    <t>2203140208</t>
  </si>
  <si>
    <t>فرع شركة ميراج العربية لتنظيم المعارض والمؤتمرات</t>
  </si>
  <si>
    <t>2051235198</t>
  </si>
  <si>
    <t>حفل غداء للفورمولا</t>
  </si>
  <si>
    <t>Formula 1 Gala lunch</t>
  </si>
  <si>
    <t>ACC-21-02506</t>
  </si>
  <si>
    <t>Charles@mirajmedia.com</t>
  </si>
  <si>
    <t>+966533080757</t>
  </si>
  <si>
    <t>بنكراس ميراج</t>
  </si>
  <si>
    <t>7023277358</t>
  </si>
  <si>
    <t xml:space="preserve">موسيقى حية مباشرة وقت الغذاء / فنان تشكيلي </t>
  </si>
  <si>
    <t>فندق هيلتون جده</t>
  </si>
  <si>
    <t>b31ac8e6-81a3-ec11-9112-0050568ae4ce</t>
  </si>
  <si>
    <t>nBwW9BYOrA9+0eC8uGSF80h5A45krRTGAPFbhAoa1oVgEYwY1oXLcF5H3WpU1ijJW4M68VyTSNDLJAHhUFZuCw==</t>
  </si>
  <si>
    <t>2203140108</t>
  </si>
  <si>
    <t>مهرجان رمضان يجمعنا</t>
  </si>
  <si>
    <t>Ramadan Yajmaana Festival</t>
  </si>
  <si>
    <t>2971df56-d3a2-ec11-910f-0050568aa817</t>
  </si>
  <si>
    <t>FX+AOnj+/ogHO8SUUCidqZ4QLZhgKd44KTrTTv2aEJFzod3dyim48yOTNehuWROXH+WPtFqD+CWrroJpjP+7DA==</t>
  </si>
  <si>
    <t>2203130208</t>
  </si>
  <si>
    <t>مهرجان الزيتون الدولي النسخة الخامسة عشر</t>
  </si>
  <si>
    <t>International Olive Festival 15th</t>
  </si>
  <si>
    <t>1443-08-10</t>
  </si>
  <si>
    <t>1443-08-13</t>
  </si>
  <si>
    <t>مهرجان يدعوا الى معرفة انواع الزيتون وطريقة استخلاصه، مع العديد من الفعاليات الترفيهية والثقافية.</t>
  </si>
  <si>
    <t>مركز الامير عبدالاله الحضاري</t>
  </si>
  <si>
    <t>cecace03-d3a2-ec11-910f-0050568aa817</t>
  </si>
  <si>
    <t>sQEDvLPSwdrb4/75xoAW3dcchUsEqyRG9zcDN6QO3vQQ7uyoEQEJFCpTfS4iOFOuOyTiMPlv6Y3zmmXzstu4KA==</t>
  </si>
  <si>
    <t>2203130108</t>
  </si>
  <si>
    <t>شركة وقت الابطال للترفية</t>
  </si>
  <si>
    <t>1010646328</t>
  </si>
  <si>
    <t>الرواق</t>
  </si>
  <si>
    <t>Alrewag</t>
  </si>
  <si>
    <t>ACC-21-00673</t>
  </si>
  <si>
    <t xml:space="preserve">https://www.google.com/maps/search/?api=1&amp;query=24.66737,46.69952 </t>
  </si>
  <si>
    <t>7017627675</t>
  </si>
  <si>
    <t xml:space="preserve">خيمة رمضانية خلال شهر رمضان المبارك </t>
  </si>
  <si>
    <t>قاعة نيارة للاحتفالات والمؤتمرات</t>
  </si>
  <si>
    <t>f35f9893-b2a2-ec11-910f-0050568aa817</t>
  </si>
  <si>
    <t>JDCd5+wc+cDgC4O4KC70zo6dvrIFoG3y0tjgoQPqIC6aUHJSp6201dQtHB5sAw3QucMyQI7Eqdc3rzTBjITpZA==</t>
  </si>
  <si>
    <t>2203131102</t>
  </si>
  <si>
    <t>1447-09-24</t>
  </si>
  <si>
    <t>2445-محمد بن الاندلسي-النزهة-جدة-مكة المكرمة</t>
  </si>
  <si>
    <t>3c4a9672-b2a2-ec11-910f-0050568aa817</t>
  </si>
  <si>
    <t>aoo9BwZoDm/rkrqRp0dGMUyUCL52FiD7Ruko+VOzOVjN+HeUo/oQhgEYvwYT/sczLZZ30mxO7/SKF7b3q3X4tg==</t>
  </si>
  <si>
    <t>2203131002</t>
  </si>
  <si>
    <t>87ac9c2a-b2a2-ec11-910f-0050568aa817</t>
  </si>
  <si>
    <t>k6F9KhtNLyKI+4fjkxIatWlS5/87BmwH+rJBiGsYJr3UY1DDCnAcq0oGcfWa8wre44u4Cl6Wt2VLEy7DFecqaQ==</t>
  </si>
  <si>
    <t>2203130902</t>
  </si>
  <si>
    <t>5321-شارع عام-حي الجال-الطائف-مكة المكرمة</t>
  </si>
  <si>
    <t>5a146506-b2a2-ec11-910f-0050568aa817</t>
  </si>
  <si>
    <t>T4qlTw6SVP85BMdUAB1nJLqsnQMbYAnNyRFDlTO2y2XsvsNkVGtoO2TAP2nowkavQGQyLOPoRVSX+u6yljQcQg==</t>
  </si>
  <si>
    <t>2203130802</t>
  </si>
  <si>
    <t>7219-حي الاجواد-حي المنار-جدة-مكة المكرمة</t>
  </si>
  <si>
    <t>c636ceea-b1a2-ec11-910f-0050568aa817</t>
  </si>
  <si>
    <t>PA217icyodLXA3sRhIT5P+w2+FvrrDFI1049EQHKHa7Ida+o4sxGSnatwBVNyRuHbcA2n2tWa+nKLJpIgKZBdQ==</t>
  </si>
  <si>
    <t>2203130702</t>
  </si>
  <si>
    <t>4650043933</t>
  </si>
  <si>
    <t>الحكيــر تايـم</t>
  </si>
  <si>
    <t>HOKAIR TAME</t>
  </si>
  <si>
    <t>ACC-21-02415</t>
  </si>
  <si>
    <t xml:space="preserve">https://www.google.com/maps/search/?api=1&amp;query=24.42749,39.58507 </t>
  </si>
  <si>
    <t>7014984178</t>
  </si>
  <si>
    <t xml:space="preserve">مركز ترفيهي للأطفال يشمل ألعاباً فيديو وألعابا كلاسيكية أخرى 
وتحيط به مطاعم ومقاه
</t>
  </si>
  <si>
    <t>الحكير تايم</t>
  </si>
  <si>
    <t>الحكير تايم-الامير سلطان بن عبدالعزيز-حي القصواء-المدينة المنورة-المدينة المنورة</t>
  </si>
  <si>
    <t>152986bf-b1a2-ec11-910f-0050568aa817</t>
  </si>
  <si>
    <t>239z/HB0ThuYCnsUhXs9ziRfH07+qmNGHcndJX5K/O5sA7z4PE9UAHEyatvzatvCCqnS8RnbvaWnQSNe+jDL0A==</t>
  </si>
  <si>
    <t>2203130602</t>
  </si>
  <si>
    <t>شركة عبدالمحسن الحكير للسياحة والتنمية</t>
  </si>
  <si>
    <t>5850034581</t>
  </si>
  <si>
    <t>Sparky`s</t>
  </si>
  <si>
    <t>ACC-21-02417</t>
  </si>
  <si>
    <t xml:space="preserve">https://www.google.com/maps/search/?api=1&amp;query=18.23948,42.60462 </t>
  </si>
  <si>
    <t>7013295444</t>
  </si>
  <si>
    <t>عسير مول</t>
  </si>
  <si>
    <t>عسير مول-طريق الملك فهد-البديع-أبها-عسير</t>
  </si>
  <si>
    <t>0a308c58-b1a2-ec11-910f-0050568aa817</t>
  </si>
  <si>
    <t>+WeRneBj7GZElbFv07so6bUqmc7XiP/ScRZF6ByaXr0h7tWACv7hfvDl2jiEh5kgJFw78h8huT2LJLMQlE5u2g==</t>
  </si>
  <si>
    <t>2203130502</t>
  </si>
  <si>
    <t>5900015242</t>
  </si>
  <si>
    <t>ACC-21-02414</t>
  </si>
  <si>
    <t xml:space="preserve">https://www.google.com/maps/search/?api=1&amp;query=16.90246,42.55348 </t>
  </si>
  <si>
    <t>7014149301</t>
  </si>
  <si>
    <t>الراشد مول-الامير محمد بن ناصر-الشاطئ-جازان-جازان</t>
  </si>
  <si>
    <t>976ba38d-b0a2-ec11-910f-0050568aa817</t>
  </si>
  <si>
    <t>5c0V8swHVHCCbGcca8PweXzsgskJXMCcAaNlw9l2S+EwwXzIGPH7dnxnsTJQB18m9CNA6c8H78v/5b8moV+XVQ==</t>
  </si>
  <si>
    <t>2203130402</t>
  </si>
  <si>
    <t>SNOWY FOREST</t>
  </si>
  <si>
    <t>مركز ترفيهي يشمل العاب سنوي والعاب فديو قيم و 2 العاب كهربائية ويحيط به سوق بندة واسواق ملابس ومقاهي .</t>
  </si>
  <si>
    <t>عزان بلازا</t>
  </si>
  <si>
    <t>عزان بلازا-طريق الملك عبدالعزيز-المحمدية-صبياء-جازان</t>
  </si>
  <si>
    <t>cb109553-b0a2-ec11-910f-0050568aa817</t>
  </si>
  <si>
    <t>P9C+4QY9OcgDhohRJQ2+iQuHkZVtwjCaT1S/4FPo0bNaa/TJIwUc6ccz258hfcig3WPt5I9VFYXOizVL+5cV2g==</t>
  </si>
  <si>
    <t>2203130302</t>
  </si>
  <si>
    <t>جمپ اپ</t>
  </si>
  <si>
    <t>Jump Up</t>
  </si>
  <si>
    <t>مركز جمپ اپ الترفيهي هو مركز بمبنى مستقل بمساحة مسطحة للأرض تقدر ٦١٧٠ م ٢ يقع بمدينة
جدة بحي النهضة شارع عبدالرحمن الداخل. يحتوي المركز عبارة عن دورين يحوي الدور السفلي على
العاب الترامبولين والمغامرات والتسلق والعاب الواقع الافتراضي وصالتان للاحتفالات والمناسبات
ويحوي الدور الأول على مطعم وجلسات للعوائل والعاب بسيطة للأطفال الرضع بالإضافة الى الخدمات
العامة كدورات المياه المنتشرة في ارجاء المركز وتجهيزات السلامة والامن ويوجد أيضا غرفتان
للإسعافا ت أولية . ويقوم على إدارة وتشغيل المركز فريق عمل سعودي بنسبة سعودة ٧٥ ٪ خضعو ا
لدورات تدريبية حول أحدث الطرق لخدمة الزوار.
بالنسبة لجودة ا لألعاب وسلامة الزوار فقد اولت إدارة جمپ اپ اهتماما كبيرا بهذا الجانب فقد تم تدريب
الموظفين العاملين بالصالة للتعامل مع الإصابات الخفيفة وخضعوا لدورات تدريبية ويحمل اغلبهم شهادات
الإسعافات الأولية. ويحمل المركز أيضا شهادة الاعتماد لمطابقة المواد المستخدمة في جمپ اپ معايير
الجودة والمقاييس السعود ي وشهادة مطابقة تصاميم وتنفيذ العاب جمپ اپ لل ) British Standard PAS )
المعترف به عالميا كجهة مشرعة للمقاييس والجودة في مجال العاب الترامبولين</t>
  </si>
  <si>
    <t>9542ea2e-a4a2-ec11-910f-0050568aa817</t>
  </si>
  <si>
    <t>7VUq/V347E5BXnY3Dg8IBoqND4laI11R8bVg/iPIWusALcULWbxNCrS4dnaxoP6c1z+a7BT9uhR4Gqepr9tDCQ==</t>
  </si>
  <si>
    <t>2203130202</t>
  </si>
  <si>
    <t>7969-طريق الرياض-الشاطئ-جازان-جازان</t>
  </si>
  <si>
    <t>0ef389ed-a3a2-ec11-910f-0050568aa817</t>
  </si>
  <si>
    <t>2Odns/7G0gav5Hct4eEIuuwGmUiUDktidMkfu2kimTGO65dYCZ7ECMZg8ZxbNuuFJmnIbNmJzu5JbkvCNbiN4A==</t>
  </si>
  <si>
    <t>2203130102</t>
  </si>
  <si>
    <t>شركة المراكز العربية-8-حي المرقاب-الجبيل-المنطقة الشرقية</t>
  </si>
  <si>
    <t>9667d2d8-6aa1-ec11-910f-0050568aa817</t>
  </si>
  <si>
    <t>JJBr17O+GpxVcfgGeeAa7y0B4ilblaWWALQASJz5Jd+gAnODxOF7mWNKF3uF6y8oMBh6Nabl3+ypAgydL+gApw==</t>
  </si>
  <si>
    <t>2203110208</t>
  </si>
  <si>
    <t>مهرجان أيامنا الحلوة الترفيهي</t>
  </si>
  <si>
    <t>Our sweet Days Festival</t>
  </si>
  <si>
    <t xml:space="preserve">في ظل التوجه لرؤية المملكة 2030 عملنا على أن نساهم في دعم الحاضر للمستقبل الذي بدأنا به اليوم لنعبر عن طموحاتنا جميعا ويعكس قدرات بلادنا وأن يشارك المسئول والمواطن وخاصة الشباب والشابات في مهرجان أيامنا الحلوة بمحافظة الدرعية من خلال تسخير طاقاتهم وامكانياتهم الترفيهية و الابداعية للتطوير الذي يجعل منهم رواد في صناعة الترفيه فاعلين ونافعين يفخر بهم الوطن على جميع الأصعدة متلاحما مع ولاة الأمر في وطننا الغالي .
</t>
  </si>
  <si>
    <t>أرض الأمير متعب بن عبد العزيز -الدرعيةحي العاصمة</t>
  </si>
  <si>
    <t>63fff17d-6aa1-ec11-910f-0050568aa817</t>
  </si>
  <si>
    <t>V9M32zecZk4GZtNgJ916GD6TZlCqYQHxpjOWY3npLpnmlY6APJLSxRm++Bl6rlvlk+E1Ac1XHrUaJlLMvg/6fw==</t>
  </si>
  <si>
    <t>2203110108</t>
  </si>
  <si>
    <t>ألعاب كرنفالية - ذا زون</t>
  </si>
  <si>
    <t>Carnival Games - The Zone</t>
  </si>
  <si>
    <t>عدد من الاركان للألعاب الكرنفالية</t>
  </si>
  <si>
    <t>57205e26-95a0-ec11-9112-0050568ae4ce</t>
  </si>
  <si>
    <t>EzrFt05zOyixwzVLPIZ1IioBGskxywr8YIRfYHOZoMUATIGxdivUJUzl26D8Oghy2NfOBlm6BbV41NB4WnJ53Q==</t>
  </si>
  <si>
    <t>2203100108</t>
  </si>
  <si>
    <t>مسرحية يا ألعب يا أغلس</t>
  </si>
  <si>
    <t>Ya nela’b Ya ngalless Play</t>
  </si>
  <si>
    <t>1443-08-07</t>
  </si>
  <si>
    <t xml:space="preserve">تدور أحداث المسرحية فى إطار كوميديا إجتماعية غنائية وإستعراضية عن قضية ميراث حيث يترك الشربتلي باشا وصية لابنه الوحيد وأولاد أخوه،لكن الطمع يحرض اولاد الاخ على التخلص من ابن عمهم ليتمكنوا من الميراث كله ، ولكن تفشل كل المحاولات ليكتشفوا أن الميراث الحقيقي هو فى حبهم لبعضهم ولم شملهم .
</t>
  </si>
  <si>
    <t>63ac643c-9d9f-ec11-910f-0050568aa817</t>
  </si>
  <si>
    <t>9zjLi7ahHwH0eSEHueXzrjvmMUIO3D7siYJBoZKkhzEndXgwvX5FWX408eX1WJ8+EAHGpGfN5ELdl0xmBjHu0g==</t>
  </si>
  <si>
    <t>2203090408</t>
  </si>
  <si>
    <t>ليالي القاهرة</t>
  </si>
  <si>
    <t>Cairo Nights</t>
  </si>
  <si>
    <t>تتضمن الفعالية العديد من الاركان والتي تناسب جميع فئات المجتمع، والتي ستستمر على مدر 3 ايام، وتتميز بالتنوع حيث تضم المطاعم والمقاهي الفاخرة، والألعاب والمتاجر المتميزة.
 يتيح هذا المكان الكثير من الأماكن المميزة للسهر والتسوق، كما سيضم هذا المكان الكثير من العروض المباشرة والفعاليات الترفيهية المميزة، والمطاعم والمتاجر التي تقدم الكثير من العروض المميزة التي تناسب جميع افرد العائلة.</t>
  </si>
  <si>
    <t>2113ee6c-9c9f-ec11-910f-0050568aa817</t>
  </si>
  <si>
    <t>YfOtrg4yI1O9jGzujtknhN1I6/15sLRnb5FGq0uY/8IvgBC48iaF3EBTvQG8H4ZT6w/rfBYctMZaEFBq/ec8Pg==</t>
  </si>
  <si>
    <t>2203090308</t>
  </si>
  <si>
    <t>ذا قروف - ليلة 11 مارس مع تهاني السلطان</t>
  </si>
  <si>
    <t>Friday night March 11th with the Tahani AlSultan</t>
  </si>
  <si>
    <t>1443-08-08</t>
  </si>
  <si>
    <t>da6afb5e-9c9f-ec11-910f-0050568aa817</t>
  </si>
  <si>
    <t>lCSNeXf+/RTFt+asYqesB25E39doA1dGnRyjlGmnyJ0/Vv6pXlIB2PSgoqpRzcXrVY9cCJqXK/yzFoUpK8hSMw==</t>
  </si>
  <si>
    <t>2203090208</t>
  </si>
  <si>
    <t>شركة مكعب التجربة لتنظيم المعارض والمؤتمرات</t>
  </si>
  <si>
    <t>1010511425</t>
  </si>
  <si>
    <t>التفعيل السياحي في محمية الملك سلمان بن عبدالعزيز.</t>
  </si>
  <si>
    <t>Tourism Activation in King Salman bin Abdulaziz</t>
  </si>
  <si>
    <t>1443-08-12</t>
  </si>
  <si>
    <t>ACC-20-03556</t>
  </si>
  <si>
    <t>malbati@cubex.sa</t>
  </si>
  <si>
    <t>+966558006366</t>
  </si>
  <si>
    <t>محمد البطي</t>
  </si>
  <si>
    <t xml:space="preserve">https://www.google.com/maps/search/?api=1&amp;query=24.79491,46.69849 </t>
  </si>
  <si>
    <t>7009892295</t>
  </si>
  <si>
    <t xml:space="preserve">تفعيل وترويج محمية حرة الحرة وإبراز جمال المنطقة وما تحتويه من كنوز بيئية يفتخر بها أهالي المنطقة وآثار تعود آلاف السنين الماضية . كما تعتزم الهيئة إقامة انشطة سياحية في المحمية تتضمن تطوير تجربة متكاملة فريدة من نوعها تتناسب مع اهالي المنطقة.
</t>
  </si>
  <si>
    <t>محمية الملك سلمان الملكية</t>
  </si>
  <si>
    <t>d81a3e46-9c9f-ec11-910f-0050568aa817</t>
  </si>
  <si>
    <t>iUx38eyyjsQ4NZ4Jto6RCzF0Mv+7XZL8q0vW1k+Oek3ooc/z569om7puuUxyG3hYw1GK1fR2KOaAxozecNIxTA==</t>
  </si>
  <si>
    <t>2203090108</t>
  </si>
  <si>
    <t>ذا قروف - ليلة 10 مارس مع فرقة إيليت</t>
  </si>
  <si>
    <t>The night of March 10 with elites band</t>
  </si>
  <si>
    <t>32d44070-ef9e-ec11-910f-0050568aa817</t>
  </si>
  <si>
    <t>0Sqwcc9G4H/zUJWSVGb5C2LHVZEbNhApTawceKO9SJflqhvVEhaOwYLlxgPEeMqR7Lh//AOla6w38otPBWp2iw==</t>
  </si>
  <si>
    <t>2203081008</t>
  </si>
  <si>
    <t>فاعليات العييري</t>
  </si>
  <si>
    <t>aleairy for festivals</t>
  </si>
  <si>
    <t>شركة مجموعة العييري التجارية</t>
  </si>
  <si>
    <t>f9b5cc13-e79e-ec11-910f-0050568aa817</t>
  </si>
  <si>
    <t>54xojYXHiM2gUr014PGzgo1kF/DWoL6C9Jnm5SdbrqEh44KmSaJGhT6sJWpbh1/ngj5fyZ46om1K54Bn6t6Z8w==</t>
  </si>
  <si>
    <t>2203080908</t>
  </si>
  <si>
    <t>حفل ابراهيم الحكمي، موضي الشمراني، خديجة معاذ وهنادي أبو سعده</t>
  </si>
  <si>
    <t>Ibrahim Alhakami, Modi Alshamrani, Kadeja Moad &amp; Hanadi Abu Saada Concert</t>
  </si>
  <si>
    <t>حفل غنائي حي للفنانين ابراهيم الحكمي، موضي الشمراني، خديجة معاذ وهنادي أبو سعده</t>
  </si>
  <si>
    <t>fe5592e6-e69e-ec11-910f-0050568aa817</t>
  </si>
  <si>
    <t>LNsqmAdc8oRlUFyemoNZZWSnHduO3CwMjpg9CWHSaxrqW4VZUhBn8phfQbfhbiiQc0tR607ZLrqsiUH7Z90oPQ==</t>
  </si>
  <si>
    <t>2203080808</t>
  </si>
  <si>
    <t>إنشاء موقع مؤهل يحتوي على جلسات شتوية اصيلة
 ( كشته ) بطابع ريفي وسط الاشجار والنخيل حيث تقدم للزوار تجربة فريدة من نوعها ضمن اجواء ترفيهية جميلة وآمنة</t>
  </si>
  <si>
    <t>603713a5-ba9e-ec11-910f-0050568aa817</t>
  </si>
  <si>
    <t>EdUNPRZPiEcMq4lszxoX2UEZIhzBc1nKEm1ggcPFpQohPD/knAu8/TAOy+KQh1Sd66mU+0GHBzXLPfoJw5zkvw==</t>
  </si>
  <si>
    <t>2203080608</t>
  </si>
  <si>
    <t>فوانيس رمضان</t>
  </si>
  <si>
    <t xml:space="preserve"> جلسات على شكل فوانيس بأجواء رمضانية بأحجام و أشكال مختلفة  مع عمل انشطة تناسب الفعالية, اضافةً الى عمل منطقة اخرى للجلوس على طاولات منفردة للطعام و المشروبات.</t>
  </si>
  <si>
    <t>ff09226b-b99e-ec11-910f-0050568aa817</t>
  </si>
  <si>
    <t>VhJW8gRwUXJ2NcgoZPZbIdHDvyDm0EP/kbv0XQ8H7qPXm/6fgWEztgM/Z7K+UqFsgSOz1ksTSgXQR9usJHR0AQ==</t>
  </si>
  <si>
    <t>2203080508</t>
  </si>
  <si>
    <t>حاول أن لا تضحك</t>
  </si>
  <si>
    <t>الحدث سيخدم المجتمع الموجود في المملكة العربية السعودية في عدد كبير ، فهو حدث غير عربي وغير إنجليزي. والتي ستنشر السعادة للمجتمع الباكستاني ووفقًا لبرنامج جودة الحياة ، سنكون قادرين على تزويدهم بجوهر البلد في المملكة العربية السعودية يوميًا. سيساعد في الترويج التقاليد و الثقافة في كلا البلدين حيث سنقوم أيضًا بتضمين محتويات ثقافية من المملكة العربية السعودية.</t>
  </si>
  <si>
    <t>45c4430b-b99e-ec11-910f-0050568aa817</t>
  </si>
  <si>
    <t>KPGuYLU8puNdtifi2JyTPXmhMdsxZ6AHWy2a03Ytoz0ogygOQCYUkdBrTQRtICyg7eh4HTjHDpzlZZ4jzCTFHQ==</t>
  </si>
  <si>
    <t>2203080408</t>
  </si>
  <si>
    <t>مؤسسة سامي عبدالعزيز عبدالكريم اوليا للفعاليات الترفيهية</t>
  </si>
  <si>
    <t>4030451009</t>
  </si>
  <si>
    <t>اكسبو الغابة</t>
  </si>
  <si>
    <t>Expo The Jungle</t>
  </si>
  <si>
    <t>ACC-22-02909</t>
  </si>
  <si>
    <t>awalsmy@yahoo.com</t>
  </si>
  <si>
    <t>+966505687099</t>
  </si>
  <si>
    <t>سامي اوليا</t>
  </si>
  <si>
    <t>7027566871</t>
  </si>
  <si>
    <t>هي فعالية ترفيهية اجتماعية رياضية سياحية متنوعة يشارك فيها الافراد والمجموعات في استكشاف الغابة والطبيعة الخلابة لكل افراد العائلة ، كبار وصغار ، شباب وبنات لمختلف الاعمار ومختلف اللياقة البدنية للاستمتاع باجازة نهاية الاسبوع ، مع وجبة العشاء والسناك والمشروبات طوال فترة الرحلة ، في مكان هادئ وجميل علي انوار الاضاءة الهادئة والساحرة ، على بعد 30 دقيقة فقط من أى مكان فى جدة</t>
  </si>
  <si>
    <t>منتزه السفاري لمنطقة وادي العسلاء</t>
  </si>
  <si>
    <t>307a84ca-b89e-ec11-910f-0050568aa817</t>
  </si>
  <si>
    <t>kRyplCY8KWZ2UnPkNQeuvut1Fs3D2INxLioyAAvxaLsho1w/3khLWndr5oUP0S79sSzz6V8/TzDR+o+qIm/cAg==</t>
  </si>
  <si>
    <t>2203080308</t>
  </si>
  <si>
    <t>مهرجان القهوة والشكولاتة</t>
  </si>
  <si>
    <t>Coffee &amp; Chocolate Festival</t>
  </si>
  <si>
    <t>1443-08-16</t>
  </si>
  <si>
    <t xml:space="preserve">مهرجان يجمع محبين القهوة والشكولاتة </t>
  </si>
  <si>
    <t>فندق الريتز كارلتون</t>
  </si>
  <si>
    <t>7ac9e31d-b79e-ec11-910f-0050568aa817</t>
  </si>
  <si>
    <t>gjKRqv4JfypxPEtG7/B2EizUxWqr/Tivr/Kr38nXUjGiaY6PtBa9G7lHbPmrH3Z5yOE6jHeQWl+c7PHVp2UR4Q==</t>
  </si>
  <si>
    <t>2203080208</t>
  </si>
  <si>
    <t>حفل نجوم الراب ويجز وبابلو وعفرتو</t>
  </si>
  <si>
    <t>Afrorto, Wegs &amp; pablo Concert</t>
  </si>
  <si>
    <t>1443-08-11</t>
  </si>
  <si>
    <t>حفل غنائي حي لمجموعة من نجوم الراب ويجز وبابلو وعفرتو</t>
  </si>
  <si>
    <t>9774135f-b59e-ec11-910f-0050568aa817</t>
  </si>
  <si>
    <t>4sc2NBe535cs9Gzd+V+j9M+dh4D+m+r24xvy4ygluvUgOOQbc5UZRtZQnztnLkyX6HVT2xksOi9kcUPa3B2Aqw==</t>
  </si>
  <si>
    <t>2203080108</t>
  </si>
  <si>
    <t>سوق جذور -3</t>
  </si>
  <si>
    <t>Juthoor Market -3</t>
  </si>
  <si>
    <t>efbbd6cd-169e-ec11-910f-0050568aa817</t>
  </si>
  <si>
    <t>hf5vVLaYhLffT0s2BB0fHmXLYov4M2qtQPstr3hKmjvCKLjmpus/pdhCXg3wwNBn7/90SSzxXQl7mHMtpALeKw==</t>
  </si>
  <si>
    <t>2203070308</t>
  </si>
  <si>
    <t>جروف اون ذا جراس</t>
  </si>
  <si>
    <t>مهرجان موسيقي مع فنانين (دي جي). سيقام الحدث في حديقة جومان وشاطئ بيور في مدينة الملك عبد الله الاقتصادية
(تم موافقات ميدل بيست)</t>
  </si>
  <si>
    <t>68f8ccb3-0e9e-ec11-910f-0050568aa817</t>
  </si>
  <si>
    <t>cxeb3ZBBMFxRT7feOAC4QfEtcPWxz2YSsLlXYNsLVBGUFq7FhrVNHxELgv+btH91y5tEZplt//eur6HLAJSirA==</t>
  </si>
  <si>
    <t>2203070208</t>
  </si>
  <si>
    <t>متحف السعادة</t>
  </si>
  <si>
    <t>Museum of Happiness</t>
  </si>
  <si>
    <t xml:space="preserve">متحف السعادة هو  بوب اب تفاعلي مشوق و لاول مره في الشرق الاوسط. ويحتوي على عده غرف لكل غرفه تجربه مختلفه بمجسمات فنيه فريده .
</t>
  </si>
  <si>
    <t>d63ef966-0e9e-ec11-910f-0050568aa817</t>
  </si>
  <si>
    <t>ZlDrAjVvSL94TQpXzx/Y/O6O8VMMTkbcbCd4/LIzOg2Aru7K/gYK6Wz5gv/pF5vHYKavmhXtV/T6LLNfTYatlg==</t>
  </si>
  <si>
    <t>2203070108</t>
  </si>
  <si>
    <t>فعالية وذن للهايك</t>
  </si>
  <si>
    <t>WITHIN HIKE EVENT</t>
  </si>
  <si>
    <t>فعالية رحلات هايك مصممة بجلسات ذات طابع فاخر وراقي للاستمتاع بالفعاليات المصاحبة, بالاضافة الى وجود قسم مطعم فاخر وقسم مقهى فاخر باطلالة على ساحة الجلسات الخارجية, مع مسار مدروس من قبل محترفين مصرح لهم بالارشاد السياحي لرسم مسار الهايك.</t>
  </si>
  <si>
    <t>مركز عسفان قرية الغوله</t>
  </si>
  <si>
    <t>2dc838a5-359d-ec11-9112-0050568ae4ce</t>
  </si>
  <si>
    <t>8Vh5BGQPHjaq2mErkaAdtLkFa5/diaueXxivOZEiXCuuBQ0YSGU8HfqWjWx1shf2ddNwUKJG9ucC1QmYV4GCDw==</t>
  </si>
  <si>
    <t>2203060408</t>
  </si>
  <si>
    <t>السجادة الحمراء - جازان</t>
  </si>
  <si>
    <t>The Red Carpet</t>
  </si>
  <si>
    <t>فعالية نسائية تضم عرض لتصاميم الأزياء النسائية وعرض للمكياج الحديث والتصوير الاحترافي</t>
  </si>
  <si>
    <t>فندق ومنتجع الراديسون بلو</t>
  </si>
  <si>
    <t>8cf71280-359d-ec11-9112-0050568ae4ce</t>
  </si>
  <si>
    <t>edgA3B7Hk5m4qePLWJkGh/FDZjTSBPD3+V4dp4RNJab3nTJhES0IDp5zrpUx29nHBDqLeEEPJCfyr6qxlhUZMg==</t>
  </si>
  <si>
    <t>2203060308</t>
  </si>
  <si>
    <t>Khalid Abdulrahman Night</t>
  </si>
  <si>
    <t>حفل غنائي حي للفنان خالد عبدالرحمن</t>
  </si>
  <si>
    <t>9f323ecd-2e9d-ec11-9112-0050568ae4ce</t>
  </si>
  <si>
    <t>8kTMEVDw0GQwJoQ2VzJwVbbqGi+lcwXl/15b5NhdEnWAmpvb30ILjrSUofOirel2JuIoupZGfIS8PNG2H/Ttcg==</t>
  </si>
  <si>
    <t>2203060302</t>
  </si>
  <si>
    <t>1443-08-03</t>
  </si>
  <si>
    <t>الحكير تايم-طريق الكورنيش-المنطقة الاستثمارية-جازان-جازان</t>
  </si>
  <si>
    <t>1e43d8aa-2e9d-ec11-9112-0050568ae4ce</t>
  </si>
  <si>
    <t>/R7etIpF0rXdb8yMN00Gkft2RUhVKnxlMVrUu/HuJej3B8mCqC6JQ+HPKv6x2xz1mmDhBCy+01xG7gdUbToKnQ==</t>
  </si>
  <si>
    <t>2203060202</t>
  </si>
  <si>
    <t>مركز أرض الرمال للترفية</t>
  </si>
  <si>
    <t>4031232469</t>
  </si>
  <si>
    <t>ساند لاند</t>
  </si>
  <si>
    <t>Sand Land</t>
  </si>
  <si>
    <t>ACC-21-02451</t>
  </si>
  <si>
    <t xml:space="preserve">https://www.google.com/maps/search/?api=1&amp;query=21.42834,39.78569 </t>
  </si>
  <si>
    <t>7016132750</t>
  </si>
  <si>
    <t>sandslandksa@gmail.com</t>
  </si>
  <si>
    <t>+966505521964</t>
  </si>
  <si>
    <t>وسام نشار</t>
  </si>
  <si>
    <t xml:space="preserve">
 مركز ترفيهي في مكة المكرمة  بمساحة 1850 م مربع ويتميز بالتنوع في الالعاب لمعظم الاعمار ، وتشمل الالعاب الكلاسيكية والحديثة كل ذلك وسط بيئة حيوية مليئة بالالوان والتفاصيل الجذابة وعوامل الابهار .
</t>
  </si>
  <si>
    <t>6852</t>
  </si>
  <si>
    <t>6852-عبدالله الخليفي-النزهة-مكة المكرمة-مكة المكرمة</t>
  </si>
  <si>
    <t>2fd2f77f-2e9d-ec11-9112-0050568ae4ce</t>
  </si>
  <si>
    <t>8MGPobZEmrs6s2EKALDqZXwRr7dtv5m9Q+/WsS1y6bWxNTvBhQMLeLYE2RAAD9rTm83cRqPi207bvpFSkbs3UQ==</t>
  </si>
  <si>
    <t>2203060102</t>
  </si>
  <si>
    <t>8799-الأمير ماجد-الفيحاء-جدة-مكة المكرمة</t>
  </si>
  <si>
    <t>ad0a75af-289d-ec11-9112-0050568ae4ce</t>
  </si>
  <si>
    <t>e1oalmlafzriD+uzw02XVtmbMzCB/u0FpYoQxLxcmrBSkfhc3UrV/UevtGbqrMCqNR+iIz4C2GIcyvYY2jwLyw==</t>
  </si>
  <si>
    <t>2203060208</t>
  </si>
  <si>
    <t>مؤسسة الأبعاد الثلاثة لتنظيم المعارض والمؤتمرات</t>
  </si>
  <si>
    <t>2050109979</t>
  </si>
  <si>
    <t>قطيف ووك</t>
  </si>
  <si>
    <t>qatif walk</t>
  </si>
  <si>
    <t>ACC-22-02979</t>
  </si>
  <si>
    <t>sonix2016@gmail.com</t>
  </si>
  <si>
    <t>+966503844221</t>
  </si>
  <si>
    <t>عبير جليح</t>
  </si>
  <si>
    <t>7003518730</t>
  </si>
  <si>
    <t xml:space="preserve">فعالية تستقطب الاسر المنتجة والمأكولات الشعبية والجلسات البحرية والألعاب ,والموسيقى </t>
  </si>
  <si>
    <t>المشاري</t>
  </si>
  <si>
    <t>4ec8f986-229d-ec11-9112-0050568ae4ce</t>
  </si>
  <si>
    <t>3co9xjxAtzgrs32oVS90s1My2Pn3UMNmY7OnFWkf9gQKum0jelvio1/PVfFbhHHwbsjciWB6/HygAkfmQ14AFw==</t>
  </si>
  <si>
    <t>2203060108</t>
  </si>
  <si>
    <t>مؤسسة الإضاءة الذهبية للفعاليات الترفيهية</t>
  </si>
  <si>
    <t>4030423433</t>
  </si>
  <si>
    <t>مهرجان ليالي جدة الرمضانية</t>
  </si>
  <si>
    <t>Jeddah Ramadan Nights Festival</t>
  </si>
  <si>
    <t>ACC-21-01349</t>
  </si>
  <si>
    <t xml:space="preserve">https://www.google.com/maps/search/?api=1&amp;query=21.47919,39.22221 </t>
  </si>
  <si>
    <t>7024135621</t>
  </si>
  <si>
    <t>اقامة فعالية الليالي الرمضانية والتي تقوم على تقديم التاريخ والتراث الحجازي من ماكولات وحكايات وحرف يدوية واسر جداوية تقوم على تقديم الاكلات التي تشتهر بها جدة القديمة والالعاب التراثية والبسط التراثية التي تقدم الماكولات الحجازية والمطاعم والمقاهي والمسحراتي وفرقنة وغيرها</t>
  </si>
  <si>
    <t>متحف مدينة الطيبات العالمية للعلوم</t>
  </si>
  <si>
    <t>1ef3ee51-1c9b-ec11-9112-0050568ae4ce</t>
  </si>
  <si>
    <t>NWHQCI8tJo+QDgph+cK4Ue3A56Cj6+gq7HsYY7ZVVzio12ZV83+ItT2xSn7hgsZ52dDQC3FhGrXvhiQYwLIgUw==</t>
  </si>
  <si>
    <t>2203031008</t>
  </si>
  <si>
    <t>تفعيل الاصول التراثية بالرياض (نقوش) - جبل منيخ</t>
  </si>
  <si>
    <t>Activating heritage assets in Riyadh ( Noqush)</t>
  </si>
  <si>
    <t>1443-08-01</t>
  </si>
  <si>
    <t>فعالية ثقافية ترفيهية تهدف الى تفعيل المناطق التراثية حيث يصاحبها عروض فلكلورية وسوق حرفين وانشطة ثقافية</t>
  </si>
  <si>
    <t>جبل منيخ</t>
  </si>
  <si>
    <t>54bfd343-1c9b-ec11-9112-0050568ae4ce</t>
  </si>
  <si>
    <t>jIDpFV69C6NDkjw/vrHZPGodQ1Q5IrP1eve6jerZ9gOeVnLaNzALXJ86wc2jHWeBp651JIYWoyUfsB1g17Rseg==</t>
  </si>
  <si>
    <t>2203030908</t>
  </si>
  <si>
    <t>تفعيل الاصول التراثية بالرياض (نقوش) - قصر العسكر التاريخي</t>
  </si>
  <si>
    <t xml:space="preserve">فعالية ثقافية ترفيهية تهدف الى تفعيل المناطق التراثية حيث يصاحبها عروض فلكلورية وسوق حرفين وانشطة ثقافية </t>
  </si>
  <si>
    <t>قصر العسكر التاريخي</t>
  </si>
  <si>
    <t>78b25123-1c9b-ec11-9112-0050568ae4ce</t>
  </si>
  <si>
    <t>KuD/a/EE/Ublxf4f9nbAMnSuUJb1SJRfMvWtQuCRYvG8BoJpPdlxEKukbTz/3pMD9SONs3S2eyJYsFLsRkiS2A==</t>
  </si>
  <si>
    <t>2203030808</t>
  </si>
  <si>
    <t>تفعيل الاصول التراثية بالرياض (نقوش) - القرية التراثية في الغاط</t>
  </si>
  <si>
    <t xml:space="preserve">وصف المحتوى باللغة العربية *
فعالية ثقافية ترفيهية تهدف الى تفعيل المناطق التراثية حيث يصاحبها عروض فلكلورية وسوق حرفين وانشطة ثقافية </t>
  </si>
  <si>
    <t>القرية التراثية في الغاط</t>
  </si>
  <si>
    <t>304bf9db-1b9b-ec11-9112-0050568ae4ce</t>
  </si>
  <si>
    <t>T67Lu5ASR1Snnr34jAzd+iwf08MadN2pTj7XyJ/dCJOLHSWowJ/FWL03/7BGbz9qjPytOO4H0qDdwEb1QuhCPA==</t>
  </si>
  <si>
    <t>2203030708</t>
  </si>
  <si>
    <t>تفعيل الاصول التراثية بالرياض (نقوش) - قرية سدوس التاريخية</t>
  </si>
  <si>
    <t>2d0d5a02-ef9a-ec11-910f-0050568aa817</t>
  </si>
  <si>
    <t>m/Ez6vftAtjW0FPwv71XaNYIxcvvYkSSPR34095/NfMxbxj0ZwJT8jgBjcVnA4le8PRXHfGXo+Ov69QIWNBlGQ==</t>
  </si>
  <si>
    <t>2203030608</t>
  </si>
  <si>
    <t>فعالية ترفيهي تسويقية</t>
  </si>
  <si>
    <t>طريق خريص</t>
  </si>
  <si>
    <t>4801a631-e79a-ec11-910f-0050568aa817</t>
  </si>
  <si>
    <t>+huh8Mi/SUFBtHNlBMsNVMPVO/drQcmuZPh+b0srpWbwoNdKpBg9ONKmrmptbqM2JwVn2jOkhS2yVEr2oejqBA==</t>
  </si>
  <si>
    <t>2203030508</t>
  </si>
  <si>
    <t>مؤسسة رفاهية نجد للفعاليات الترفيهية</t>
  </si>
  <si>
    <t>1010679288</t>
  </si>
  <si>
    <t>حارة رمضان 2</t>
  </si>
  <si>
    <t>Harat Ramadan 2</t>
  </si>
  <si>
    <t>1443-09-23</t>
  </si>
  <si>
    <t>ACC-21-00033</t>
  </si>
  <si>
    <t>info@najdlux.com</t>
  </si>
  <si>
    <t>+966583392190</t>
  </si>
  <si>
    <t>مواضي المطيري</t>
  </si>
  <si>
    <t>7021168963</t>
  </si>
  <si>
    <t>فعالية تهدف لأن تكون تجمع عائلي ووجهة ترفيهية في آن واحد بداية من شعبان وحتى نهاية رمضان بحيث تقدم تجربة يوم فريد كامل  من وقت الفطور وحتى السحور و تقدم الفعالية مجموعة من المطاعم والمقاهي ، بالإضافة إلى منطقة الترفيه والألعاب للكبار والأطفال. 
وانطلاقاً من مبدأ العمل الخيري والإحسان في رمضان ، تحقق الفعالية أهدافها الترفيهية إضافة للتبرعات التي ستساهم بإذن الله في التكفل بكسوة العيد لعدد من الأسر المحتاجة ، كما سيتم التكفل بتعليم وتأهيل مجموعة من أطفال التوحد . 
تستضيف الفعالية عدداً من الشركات و تجار التجزئة وأصحاب المنتجات الوطنية لتقديم مجموعة متنوعة ومختلفة من المنتجات والخدمات لزوار الفعالية خلال شهر رمضان. ّ
 تهدف هذه الفعالية الرمضانية أن تصبح فعالية سنوية، تُقدم منتجات وعلامات تجارية بما في ذلك المواد الغذائية والملابس والمنتجات الجلدية والعطور، والأجهزة المنزلية، والاكسسوارات والمجوهرات، والأعمال الفنية، والألعاب وملابس الأطفال، ومنتجات التجميل، والخدمات الطبية وغيرها الكثير من المنتجات والخدمات التي يحتاجها الأفراد.
 تقام الفعالية بمدينة الرياض ما سيجعله منصة مثالية للمشاركين فيه حيث سيتيح لهم الوصول إلى عدد كبير من الجمهور، والترويج لعلاماتهم التجارية المختلفة.</t>
  </si>
  <si>
    <t>قطعة رقم 40 من المخطط أ/2726</t>
  </si>
  <si>
    <t>9617c5fd-d99a-ec11-910f-0050568aa817</t>
  </si>
  <si>
    <t>4iKhqd41Mn5R3nuP8GWqLY8gLlMk/ZC8we+1+5YVjz/sqlBEsXhbP9YPX0ZDp6rBwP22t41YDbKZRWuirxuqQg==</t>
  </si>
  <si>
    <t>2203030408</t>
  </si>
  <si>
    <t>1443-07-30</t>
  </si>
  <si>
    <t>مركز الأمير عبدالاله الحضاري</t>
  </si>
  <si>
    <t>9619adea-d99a-ec11-910f-0050568aa817</t>
  </si>
  <si>
    <t>F5Ix4MNTFuENmZsifbb02wcdeqNh0lL3HGdKDJw7cRLefs3iFk1t3gFNzz/wa64wieE0W9STH3NCj36DT22N+g==</t>
  </si>
  <si>
    <t>2203030308</t>
  </si>
  <si>
    <t>عرض أولي لفيلم Champions</t>
  </si>
  <si>
    <t>Champions Premiere</t>
  </si>
  <si>
    <t xml:space="preserve">سيتم استضافة العرض الأولي لفيلم الأبطال في السادس من شهر مارس. </t>
  </si>
  <si>
    <t>e61cad29-d99a-ec11-910f-0050568aa817</t>
  </si>
  <si>
    <t>yih42Peao9m0fq2CFUCJ8ivpmLN4eOxqt6wwXYtZtQZPI214WtLpIgAq7WJsScFgz/NqY6qoEWCBU87PD2HdbQ==</t>
  </si>
  <si>
    <t>2203030208</t>
  </si>
  <si>
    <t>الرياض ماراثون</t>
  </si>
  <si>
    <t>RIAYDH Marathon</t>
  </si>
  <si>
    <t>1443-08-02</t>
  </si>
  <si>
    <t>أدناه قائمة بالأنشطة المتوفرة على منطقة تفعيل القرية للماراثون.
منطقة ترحيب / مكتب معلومات
خيمة جمع المريلة والقمصان للمشاركين في الماراثون
أنشطة للأطفال
قابل للنفخ زيبلين
رسم الجدار
الفنون والحرف اليدوية
الترامبولين بنجي
سباق الاطفال
العاب باركور التتابع
عربات طعام ومنطقة جلوس
خيمة VIP مع خدمة تقديم الطعام
المسرح الرئيسي مع العروض
مدل الوحش دي جي
عرض طبل أنثى
عرض العود
منطقة اللياقة
دروس أيروبيكس
جلسة يوجا
جلسة تجريب
جلسة تمدد
أكشاك الرعاة</t>
  </si>
  <si>
    <t>جامعة سعود</t>
  </si>
  <si>
    <t>a343f209-d79a-ec11-910f-0050568aa817</t>
  </si>
  <si>
    <t>QsQ+MtLQV398dkccuN/1oJFr3x+WmYn/Pm1hGzcmv+lYp3VBhVX/fjb5N99uoZaHymh+wOMuWxPqfjWf5VIlMQ==</t>
  </si>
  <si>
    <t>2203030108</t>
  </si>
  <si>
    <t>مسرحية حكومة الكترونية</t>
  </si>
  <si>
    <t>E-Government Play</t>
  </si>
  <si>
    <t xml:space="preserve">المسؤولين و المدراء و المناصب تتحول كلها بين قبضة التكنلوجيا والتطور المعلوماتي والانسان الالي و تصبح حكومة إلكترونيه  ، في العالم العربي كيف سنتعامل معها ؟
</t>
  </si>
  <si>
    <t>0ee6bc38-2f9a-ec11-910f-0050568aa817</t>
  </si>
  <si>
    <t>2GUBJH4AOUqQ1OF4f6IzbqkIIeexoppguv8kETz/aKtBQp4zdZ1mVnHyWish+bVKywjqfqCxXR505E7XV+n2+A==</t>
  </si>
  <si>
    <t>2203020108</t>
  </si>
  <si>
    <t>شركة اطياف النقاء لتنظيم المعارض والمؤتمرات</t>
  </si>
  <si>
    <t>1010518339</t>
  </si>
  <si>
    <t>نسيج</t>
  </si>
  <si>
    <t>Naseej</t>
  </si>
  <si>
    <t>ACC-20-02961</t>
  </si>
  <si>
    <t>salyousef@cleardes.com</t>
  </si>
  <si>
    <t>+966569222266</t>
  </si>
  <si>
    <t>سلطان اليوسف</t>
  </si>
  <si>
    <t xml:space="preserve">https://www.google.com/maps/search/?api=1&amp;query=24.73675,46.64773 </t>
  </si>
  <si>
    <t>7009930798</t>
  </si>
  <si>
    <t>نسيج هي فعالية تجمع أكثر من اهتمام بالموضة سواء كان من الاهتمام بالتصاميم العصرية الأنيقة والشكل والمظهر الشرقي التقليدي للأزياء</t>
  </si>
  <si>
    <t>المشتل</t>
  </si>
  <si>
    <t>fa418cf3-8399-ec11-910f-0050568aa817</t>
  </si>
  <si>
    <t>NrYnD+65OJch0zTFeYanDZfvR5MLBwQWDQT8TCQvev4iUtHW3kkfi/5hyROcdKbN16oyoHznO2xmHgHl56fc3A==</t>
  </si>
  <si>
    <t>2203010208</t>
  </si>
  <si>
    <t>ذا قروف - ليلة مع وديع غصن</t>
  </si>
  <si>
    <t>March 4th night , with Wadih Ghosn</t>
  </si>
  <si>
    <t>a07420cb-8399-ec11-910f-0050568aa817</t>
  </si>
  <si>
    <t>G5ZuUX05gkO+butYB5vtuvsbb1r+wG8VeMOCng+Lv2+9b2Ug6T7uy4uWtDG4fb3XSmc152XYGW4BnEWGUkcUfA==</t>
  </si>
  <si>
    <t>2203010108</t>
  </si>
  <si>
    <t>ذا قروف - ليلة مع فرقة  ايليت</t>
  </si>
  <si>
    <t>March 3rd night with Elite</t>
  </si>
  <si>
    <t>18bb9fbd-a998-ec11-9112-0050568ae4ce</t>
  </si>
  <si>
    <t>eyk0sFpK/GFZfkLdvHlR//qxIkIdwgLdR8BQIQsixsRsZPaTHouNI75pJIEXy1cZEdR4KrftDSl0rODiiQwZlA==</t>
  </si>
  <si>
    <t>2202280108</t>
  </si>
  <si>
    <t>افتتاح أكبر سينما بالسعوديه/عرض أولي لـ TheBatman</t>
  </si>
  <si>
    <t>Biggest Cinema Opening/The Batman Premiere</t>
  </si>
  <si>
    <t>1443-07-29</t>
  </si>
  <si>
    <t xml:space="preserve">الاحتفال بافتتاح أكبر فرع سينما بالسعوديه في بوليفارد رياض سيتي في يوم الاربعاء الثاني من مارس , أيضاً العرض الأولي لفيلم The Batman , بعد الافتتاح سيكون فرع موفي سينما بوليفارد رياض سيتي أكبر فرع سينما بالسعوديه في 10 مدن, 21 فرع سينما, 195 شاشة . </t>
  </si>
  <si>
    <t>موفي سينما,بوليفارد رياض سيتي</t>
  </si>
  <si>
    <t>5e8e7de4-d397-ec11-9112-0050568ae4ce</t>
  </si>
  <si>
    <t>KA++I4me4md/3NLSC99ZLbcXwF9akv9z6w7DWugIi8kdIu4TlnLSWf76EaDhKmFU95wQafGdAOBwmWB/bSm/Qw==</t>
  </si>
  <si>
    <t>2202270708</t>
  </si>
  <si>
    <t>مسرحية الثلاجة -2</t>
  </si>
  <si>
    <t>The Fridge Play -2</t>
  </si>
  <si>
    <t xml:space="preserve">كوميديا اجتماعية مليئة بالضحك تحكي قصة لصين يدخلان إلى مغسلة الموتى لسرقة أعضاء الجثث بقصد التكسب من وراءها ولكن ما إن يدخلان إلى هناك حتى تحدث المفارقات التي تقلب حياة اللصين رأساً على عقب.
</t>
  </si>
  <si>
    <t>4b6b6bce-d397-ec11-9112-0050568ae4ce</t>
  </si>
  <si>
    <t>aCyXouAsHNfI7lzw8v9StBH5Xn/ZxnbEsYQsZ8YWYV9tIeJ4UJHLYw20y1DCfDlkO0JDruavs4b2l1SS5xm+1Q==</t>
  </si>
  <si>
    <t>2202270608</t>
  </si>
  <si>
    <t>مسرحية قحفية وغترة وعقال</t>
  </si>
  <si>
    <t>Qahfiya, Ghutra, and Agal Play</t>
  </si>
  <si>
    <t>1443-08-06</t>
  </si>
  <si>
    <t>1443-08-09</t>
  </si>
  <si>
    <t xml:space="preserve">في منزل سعى صاحبه لأن يحافظ على الترابط العائلي بين ابناءه الذي يعلم جيداً ان الطمع والحياة قد اشغلتهم عن امور عدة .. فيقوم بكتابة وصية لأبناءه تقرأ لهم بعد وفاته وهي عبارة عن انه قد قام ببيع المنزل واخفاء النقود داخله ليجعلهم يجلسون داخل المنزل اطول مده محاولاً بهذا جعلهم يترابطون مرة اخرى..
</t>
  </si>
  <si>
    <t>a87f7bab-d397-ec11-9112-0050568ae4ce</t>
  </si>
  <si>
    <t>GPLDER3aVVke/tz4x/iBwxEbRtBi+/cZwImLYFWC+s5IBOzsxEzGg/YEpm0QnItJu2YGpsIeGJRVUdA3Rz0CMQ==</t>
  </si>
  <si>
    <t>2202270508</t>
  </si>
  <si>
    <t>ليلة ألعاب ارتجالية</t>
  </si>
  <si>
    <t>improv game night</t>
  </si>
  <si>
    <t xml:space="preserve">عروض ألعاب ارتجالية : ليلة كوميدية ارتجالية من ٦ فقرات بين فريقين بحيث يقوم الجمهور بتنسيق سير احداثها.
</t>
  </si>
  <si>
    <t>6be2fb4e-d397-ec11-9112-0050568ae4ce</t>
  </si>
  <si>
    <t>4cwuN0/rvEWlnJtG15uShrZa12mTlCrmBzfw66xJaBovfnZvWYsU4+6w7mHgC1eZwQ4xNd1F/2lzjKjly4cj+A==</t>
  </si>
  <si>
    <t>2202270408</t>
  </si>
  <si>
    <t>بيت الكوميديا</t>
  </si>
  <si>
    <t>House of Comedy</t>
  </si>
  <si>
    <t xml:space="preserve">ليالي كوميدية : ليلة ستاند اب كوميدي يقدمها نجوم بيت الكوميديا
</t>
  </si>
  <si>
    <t>17dbcdd6-d297-ec11-9112-0050568ae4ce</t>
  </si>
  <si>
    <t>LvbIjqJmRJlLoRsJ1JmPSbyouDh7OqnwYNMGGFakKCaKIj9dMobFGm9RJJync/8NSuE0JwJHuegr4mQl8uOPSg==</t>
  </si>
  <si>
    <t>2202270308</t>
  </si>
  <si>
    <t>مرح و أكثر</t>
  </si>
  <si>
    <t>fun and more</t>
  </si>
  <si>
    <t>+966501150159</t>
  </si>
  <si>
    <t xml:space="preserve">منطقة العاب في موقع تشمل العاب هوائية والعاب الواقع الافتراضي vr  والعاب كهربائية وميكانيكية وبيت الرعب </t>
  </si>
  <si>
    <t>حديقة الأمير محمد بن عبدالعزيز</t>
  </si>
  <si>
    <t>48dc34a1-d297-ec11-9112-0050568ae4ce</t>
  </si>
  <si>
    <t>Bxcs/3c7LnCA7iSqgT1RY3wCzBrjBjhvfvZe4NQD6GY9tCvrHZ4GorF/3JLvCH58suB/fuBpmqe5oTvDvS2Utg==</t>
  </si>
  <si>
    <t>2202270208</t>
  </si>
  <si>
    <t>كوكب الشرق العرض الغنائي</t>
  </si>
  <si>
    <t>kawkab el sharq musical play</t>
  </si>
  <si>
    <t>1443-07-26</t>
  </si>
  <si>
    <t>عرض غنائي استعراضي على طريقة البرودواي المهبرة لأشهر اغاني السيدة ام كلثوم يطريقة ( ميدلي)</t>
  </si>
  <si>
    <t>b66d776c-9d97-ec11-9112-0050568ae4ce</t>
  </si>
  <si>
    <t>jc3irNB4hvU4hN+tUmAoXduV6dpdVowiHInfg0o+JywIRmqCpsLKJyF3glpoxTqmMRrUe+ERJI64/eOLeLlm8w==</t>
  </si>
  <si>
    <t>2202270108</t>
  </si>
  <si>
    <t>مؤسسة شادي عبدالحميد عبدالله عاشور للترفية</t>
  </si>
  <si>
    <t>4030415817</t>
  </si>
  <si>
    <t>عاشور آيس لاند</t>
  </si>
  <si>
    <t>ASHOUR ISLAND</t>
  </si>
  <si>
    <t>ACC-21-02304</t>
  </si>
  <si>
    <t>shadiashour011@gmail.com</t>
  </si>
  <si>
    <t>+966500919666</t>
  </si>
  <si>
    <t>شادي عاشور</t>
  </si>
  <si>
    <t>General Investor; Supplier; Recreational Facility Operation; Event Organizer</t>
  </si>
  <si>
    <t xml:space="preserve">https://www.google.com/maps/search/?api=1&amp;query=21.54549,39.16358 </t>
  </si>
  <si>
    <t>7023397636</t>
  </si>
  <si>
    <t>+966569052195</t>
  </si>
  <si>
    <t>هو شهر ترفيهي متكامل يقام كل بداية اجازة اسبوعية نعيش فيه كل الثقافات العالمية والمحلية حيث الترفيه والبحر وتتضمن الانشطة الترفيهية والحركية والمغامرات ذات المساحات الكبيرة التي تستوعب عدد كبير من المجتمع بجميع الفئات والاعمار</t>
  </si>
  <si>
    <t>املاك خاصة ( د.أحمد عبدالله عاشور )</t>
  </si>
  <si>
    <t>7aae9085-2e97-ec11-910f-0050568aa817</t>
  </si>
  <si>
    <t>FiWszrOtvuPaCH5VmQvdnjHxRqhvRKO53MRIQwZmFMo6NKWpTC07pGEQc+jdGVCso3Mrmsjj+0OcZ7jfV2Gv0A==</t>
  </si>
  <si>
    <t>2202260108</t>
  </si>
  <si>
    <t>اجنحة للألعاب الكرنفالية</t>
  </si>
  <si>
    <t>8a459e21-b095-ec11-910f-0050568aa817</t>
  </si>
  <si>
    <t>2MIe/ezUSCwXma2kanIZVL64NXhXM5CwHJE+puSFfsl0MC9aXh3OeOwFzxnB68IA49tjlJGDN1uztelKvL2MvQ==</t>
  </si>
  <si>
    <t>2202240602</t>
  </si>
  <si>
    <t>6meem entertainment</t>
  </si>
  <si>
    <t>1443-07-23</t>
  </si>
  <si>
    <t xml:space="preserve">6 ميم لا تسعى فقط إلى الترفيه، ولكن أيضًا لإبهار عملائها.
وذلك من خلال توفير أحدث المعدات مع فريق متخصص يعمل بدون ملل للتأكد من أننا دائماً في طليعة مجال الترفيه المبتكر عبر أسلوب جديد ومبتكر وتصميم فريد من نوعه في الساحات القتالية والأسلحة الواقعية.
 عملائنا هم تركيزنا الرئيسي، هذا هو السبب في أن جميع أنشطتنا ليست قائمة على المهارات فقط  وتتطلب تدريبًا بدنيًا وعقليًا.
</t>
  </si>
  <si>
    <t>5288</t>
  </si>
  <si>
    <t>5288-طريق الامام سعود بن عبدالعزيز بن محمد-النخيل-الرياض-الرياض</t>
  </si>
  <si>
    <t>4b737605-b095-ec11-910f-0050568aa817</t>
  </si>
  <si>
    <t>FhTgCxnCd9Qq3XVkIQh0R+A4o+W0EG/bz39QGJI7Dqld88xq1voSQQB34pEBtm0Rzb2Gs7ZbvFvtcMJ5DRsJAg==</t>
  </si>
  <si>
    <t>2202240502</t>
  </si>
  <si>
    <t xml:space="preserve">شركة ملاهي الرفاهية للترفية - شركة أصول الترفيه للاستثمار  </t>
  </si>
  <si>
    <t>1010508988</t>
  </si>
  <si>
    <t>FIZZ hawa</t>
  </si>
  <si>
    <t>ACC-21-00431</t>
  </si>
  <si>
    <t>7005754689</t>
  </si>
  <si>
    <t xml:space="preserve">مركز يجمع بين الرياضة والمتعة ويقدم ألعاب هوائية فريدة من نوعها وذات مستوى عالمي مثال : تيك تاك تو وجدار التسلق والقفز الحر لجميع الأعمار   </t>
  </si>
  <si>
    <t>3362</t>
  </si>
  <si>
    <t>3362-طريق الدمام الفرعي - شارع رقم 35-حي المونسيه-الرياض-الرياض</t>
  </si>
  <si>
    <t>f09d06e2-af95-ec11-910f-0050568aa817</t>
  </si>
  <si>
    <t>Pff7qFQEQh1oYTzLJZQC1WM6JjfJoe4NYR6UlvbXnOvPLC3s9xEZ1Rqx4Urnx9cBm/cM/VhLUDROM4sY6tHXSw==</t>
  </si>
  <si>
    <t>2202240402</t>
  </si>
  <si>
    <t>قاما</t>
  </si>
  <si>
    <t>Gamma</t>
  </si>
  <si>
    <t>1447-09-07</t>
  </si>
  <si>
    <t>يبحث الكثير من اللاعبين الشباب والكبار عن مركز محترف للعب ألعابهم عبر الإنترنت. تعاني المنطقة الشرقية من نقص في مراكز الرياضة الإلكترونية.
كثير منها لا يصل إلى مراكز الرياضة الإلكترونية في جميع أنحاء العالم.
تقدم شركة Gamma أفضل ألعاب الألعاب في المنطقة بدءًا من أول فرع في كورنيش الدمام وسيكون هذا الفرع الثاني لدينا.</t>
  </si>
  <si>
    <t>4633</t>
  </si>
  <si>
    <t>4633-عمر بن الخطاب-الندى-الدمام-المنطقة الشرقية</t>
  </si>
  <si>
    <t>b53cffd2-af95-ec11-910f-0050568aa817</t>
  </si>
  <si>
    <t>YAzcuOKn0Qo/VZeJlQOF/auPQXUqumIs0y+Gwj4d9UfjEMKuBY5JImhuNGhqsor4aKlEjoBUN0HdvWM1e1fYAg==</t>
  </si>
  <si>
    <t>2202240302</t>
  </si>
  <si>
    <t>شركة اصول الترفيه للاستثمار</t>
  </si>
  <si>
    <t>1010456800</t>
  </si>
  <si>
    <t>دووس كارتينغ</t>
  </si>
  <si>
    <t>ACC-20-04519</t>
  </si>
  <si>
    <t>7004569575</t>
  </si>
  <si>
    <t xml:space="preserve">حلبة سباق سيارات كهربائية  + ألعاب كارنفالية + ألعاب تنافسية + ألعاب تسلية </t>
  </si>
  <si>
    <t>32c53ebb-af95-ec11-910f-0050568aa817</t>
  </si>
  <si>
    <t>G6Wcg0ABiND/aSRHwtQxT4IQfGmGa6jHaDfhCx/jHlAHM7edKLltkC9ydS2KmaQVkcK5p/Znrz9D8r5SmaHV1A==</t>
  </si>
  <si>
    <t>2202240202</t>
  </si>
  <si>
    <t>1010505029</t>
  </si>
  <si>
    <t>لامبي</t>
  </si>
  <si>
    <t>LAMBEE</t>
  </si>
  <si>
    <t>ACC-21-00430</t>
  </si>
  <si>
    <t>7005754531</t>
  </si>
  <si>
    <t>ألعاب تفاعلية حركية للأطفال من عمر 3 سنة الي 10 سنوات بالإضافة الي ورش عمل وفعاليات مختلفة متميزة ومتناسبة مع تلك الفئة العمرية مثال : لعبة جدار لامبي لعرض رسومات الأطفال وألعاب الشواطئ الرملية ومسبح الكرات .</t>
  </si>
  <si>
    <t>4162</t>
  </si>
  <si>
    <t>4162-أنس بن مالك-حي الملقا-الرياض-الرياض</t>
  </si>
  <si>
    <t>ca9ed8a4-af95-ec11-910f-0050568aa817</t>
  </si>
  <si>
    <t>3cHtnyLcMC8diyH+OQtnQmat6ELcQIQe7na8I/t3wNSmRJfzm8X1xfqhMGq+QUrGycGcChSdyVOOBJ9F0sgaEg==</t>
  </si>
  <si>
    <t>2202240102</t>
  </si>
  <si>
    <t>الراشد ميجا مول</t>
  </si>
  <si>
    <t>الراشد ميجا مول-الملك عبدالله بن عبدالعزيز-حي شظاة-المدينة المنورة-المدينة المنورة</t>
  </si>
  <si>
    <t>40640842-a095-ec11-910f-0050568aa817</t>
  </si>
  <si>
    <t>I40Yb6f7PElSUPWEhNecQHd1PDtbEaNRhxy7sE6JYj0opSzjP5UaasklaGiztMtGXEiG+Ilp6cCt656f/FCXYQ==</t>
  </si>
  <si>
    <t>2202240808</t>
  </si>
  <si>
    <t>مسرحية أهواك</t>
  </si>
  <si>
    <t>musical play</t>
  </si>
  <si>
    <t>عرض غنائي استعراضي على طريقة عروض البرودواي المبهرة لاشهر اغاني العندليب الاسمر عبدالحلمي حافظ</t>
  </si>
  <si>
    <t>586cdc35-9e95-ec11-910f-0050568aa817</t>
  </si>
  <si>
    <t>/Y4Cu4L9KLUFGw//EvF16wxLMfxn1zL8k0FcCwcL/PtGli3hijC7kgb8RJVORnvCuHTT1aR21yZktqKzU40AaA==</t>
  </si>
  <si>
    <t>2202240708</t>
  </si>
  <si>
    <t>مسرحية أبو مساعد في مهب البيت</t>
  </si>
  <si>
    <t>Abu Musaed fe mah Al baat Play</t>
  </si>
  <si>
    <t xml:space="preserve">مسرحية اجتماعية تدور حول أبو مساعد الذي أصيب بتعب وقام بتحويل مكتب شركته الي المنزل وبدأت رحلة بحثه بين أبنائه من يمكن له أن يكون مسؤول عن أعماله </t>
  </si>
  <si>
    <t>b246ed56-7195-ec11-910f-0050568aa817</t>
  </si>
  <si>
    <t>/y4faKXS0wiEyz67fBabO+LMNDb/xo/mqwoML5fxtc3BwRUEqUjLNbR3SXbZjRm5VmWVGZkQMiZWOAuBdMsJyg==</t>
  </si>
  <si>
    <t>2202240608</t>
  </si>
  <si>
    <t>مهرجان هيلدا الترفيهي</t>
  </si>
  <si>
    <t>Hilda Entertainment Festival</t>
  </si>
  <si>
    <t xml:space="preserve">مهرجان ترفيهي يضم نخبة من البوثات المتنوعة التي 
تفيد الاسر مع العديد من الفعاليات الترفيهية 
 </t>
  </si>
  <si>
    <t>الأرض المثلثة</t>
  </si>
  <si>
    <t>518330f4-6f95-ec11-910f-0050568aa817</t>
  </si>
  <si>
    <t>IDBBy0TJ+zr3SOZgE5fV8baOqvgDE4gdmkXfAxDX1IKq73Dh6x2DsBlTU4mFJMczvflKoCs2gYIAeB8aNuvxiw==</t>
  </si>
  <si>
    <t>2202240508</t>
  </si>
  <si>
    <t>فعاليات الشرقية إكسبو</t>
  </si>
  <si>
    <t>SHA Expo events</t>
  </si>
  <si>
    <t>فعاليات ترفيهية مصاحبة لمعرض الشرقية إكسبو للتسوق</t>
  </si>
  <si>
    <t>bdd6d15b-6f95-ec11-910f-0050568aa817</t>
  </si>
  <si>
    <t>1Q7ei9orIlNTHw1wAY0CquqcI3PdoaZ7Zhv6fsOsrhZeNKuYZgrA9Pm1fZXBa/UuVsP87N+AdriVICWUKVaH3Q==</t>
  </si>
  <si>
    <t>2202240408</t>
  </si>
  <si>
    <t>مؤسسة قمة الريادة للفعاليات الترفيهية</t>
  </si>
  <si>
    <t>4031252830</t>
  </si>
  <si>
    <t>مهرجان صبيا الشتوي</t>
  </si>
  <si>
    <t>Sabya Winter Festival</t>
  </si>
  <si>
    <t>ACC-21-01416</t>
  </si>
  <si>
    <t>7025313003</t>
  </si>
  <si>
    <t>صبيا - مقابل نادي الامجاد الرياضي</t>
  </si>
  <si>
    <t>b33d36f8-6a95-ec11-910f-0050568aa817</t>
  </si>
  <si>
    <t>+LRD7UIxNhHgbW9O/bpawn4xrUM3opyuxWzv+ulNx41hwN7qtUtHYZ2Ut1QBAiWMkoF7wPoUOg7Iv/TibF2nIQ==</t>
  </si>
  <si>
    <t>2202240308</t>
  </si>
  <si>
    <t>مهرجان JTTX الموسيقي</t>
  </si>
  <si>
    <t>JTTX MUSIC FESTIVAL</t>
  </si>
  <si>
    <t>مهرجان موسيقي مصاحب لمعرض جدة الدولي للسياحة والسفر، يهدف إلى الترويج للمعرض ويحييه أشهر الفنانين والدي جي عرب وعالميين.</t>
  </si>
  <si>
    <t>1585c5da-6a95-ec11-910f-0050568aa817</t>
  </si>
  <si>
    <t>gnb3ag4oSM2XkG2WH7i8GZbMENw0eyRdHZL5vxfAwXSAsjlcv5KkOF6BiwZ4zcl3ozMNuV9vS6YP7+K52RIGNg==</t>
  </si>
  <si>
    <t>2202240208</t>
  </si>
  <si>
    <t>ذا قروف - ليلة مع كيلو ٧٧</t>
  </si>
  <si>
    <t>Night of February 25th with Kilo 77</t>
  </si>
  <si>
    <t>1443-07-24</t>
  </si>
  <si>
    <t>حديقة الخزامى فعالية ذاجروف</t>
  </si>
  <si>
    <t>2be60dd2-6695-ec11-910f-0050568aa817</t>
  </si>
  <si>
    <t>P3d+TsthSo0MfRnrnxe361SK4pZXcIL0t8UXyKd6rxIYTonpAJa4MDZvN6c+BjuMXUb7jwXfSa8QZdlPvO/x+Q==</t>
  </si>
  <si>
    <t>2202240108</t>
  </si>
  <si>
    <t>مهرجان بسطة الرياض 2 الترفيهي</t>
  </si>
  <si>
    <t>Riyadh basta Festival</t>
  </si>
  <si>
    <t xml:space="preserve">مهرجان بسطة الرياض الثاني يقدم كل ما تحتاجه الأسرة السعودية من فعاليات ترفيهية حيث يقدم المهرجان قناة ترفيهية في بيئة تهتم بالشباب واهتماماتهم ومدخل لها لمحاكــاة احتياجــات البيوت السعـــودية ضمن بيئة ترفيهية تتيح للأطراف المشــارِكة والحاضرة تحقيق كافة تطلعاتهم وأهدافهم ومصالحهم المرجوة </t>
  </si>
  <si>
    <t>ساحة العروض والإحتفالات</t>
  </si>
  <si>
    <t>f81c2762-ba94-ec11-910f-0050568aa817</t>
  </si>
  <si>
    <t>bPbt0dDLT8pAiSMBJVkKtaS3o1CfWmpfJwU8OCrfczlJQ5RKA3aftzSiTehdyaiURJB+QOo2t6JWsv6vSTOk+w==</t>
  </si>
  <si>
    <t>2202230508</t>
  </si>
  <si>
    <t>عرض أزياء عروس الطائف 2022</t>
  </si>
  <si>
    <t>Taif bride fashion show 2022</t>
  </si>
  <si>
    <t xml:space="preserve">عرض أزياء مصاحب لمعرض عروس الطائف يضم تشكيلة واسعة من عروض الأزياء المختلفة وأحدث الصيحات في عالم الموضة والأزياء </t>
  </si>
  <si>
    <t>قاعة السلام للاحتفالات والمناسبات</t>
  </si>
  <si>
    <t>03904c84-b494-ec11-910f-0050568aa817</t>
  </si>
  <si>
    <t>o/HMLjdO1kBvvaarM1o//11bXSSjQvKNYdSM76yFx0knLpyJZgNRgJRAcVugT30qp8VJ1nW5BzzoGnW+XGPHVw==</t>
  </si>
  <si>
    <t>2202230408</t>
  </si>
  <si>
    <t>ذا قروف - ليلة اسكندر</t>
  </si>
  <si>
    <t>night of February 23 with Iskandar</t>
  </si>
  <si>
    <t>1443-07-22</t>
  </si>
  <si>
    <t>f59e2267-b494-ec11-910f-0050568aa817</t>
  </si>
  <si>
    <t>2zFROVOAlXv6UNcRooeCAj4nGDJB73kWx+2BQ37Q29zjAHMdaXQYIv9Qu3o0v4Ypx4FF/UCMy6uJQbm6fCJV7A==</t>
  </si>
  <si>
    <t>2202230308</t>
  </si>
  <si>
    <t>ذا قروف - ليلة مع فرقة ايليت</t>
  </si>
  <si>
    <t>night of February 24 with Elite band</t>
  </si>
  <si>
    <t>73a64a06-9794-ec11-910f-0050568aa817</t>
  </si>
  <si>
    <t>xrtfX5bQEEzg4MKxjEhv4G0/jgf3KfvX4LCB4GLHOVPRe+vBkvILYezCI+qQIfT9K6e6hdMawE7UDXDaCuhToA==</t>
  </si>
  <si>
    <t>2202230208</t>
  </si>
  <si>
    <t>مهرجان الكعكية الرمضاني</t>
  </si>
  <si>
    <t>rmdan alkakia</t>
  </si>
  <si>
    <t>الكعكية بجوار هايبر بنده</t>
  </si>
  <si>
    <t>60bbb4a9-8e94-ec11-910f-0050568aa817</t>
  </si>
  <si>
    <t>kZOOCBlmR2hSptWBN5OxT++NOYP1H8PrZm9hzJXMNvEE1uqCt37OPAO7Bf3G7MWqReI9aNlxyTsN4bUH6L/SSQ==</t>
  </si>
  <si>
    <t>2202230108</t>
  </si>
  <si>
    <t>ARABIC CONCERT</t>
  </si>
  <si>
    <t xml:space="preserve">حفل يحييه مجموعة من الفنانين ( ليلة تركي) </t>
  </si>
  <si>
    <t>6124d7d1-f493-ec11-9112-0050568ae4ce</t>
  </si>
  <si>
    <t>FfUHVYULgdp8QkEoGQ32WsfZEFB2cAlaNXYwUKNG2diDlB5MN8Mo2ughlqkLYaBCo2Tc/SM8+y6qsO3dYCKXew==</t>
  </si>
  <si>
    <t>2202221008</t>
  </si>
  <si>
    <t>مؤسسة التجربه المميزه لتنظيم المعارض والمؤتمرات</t>
  </si>
  <si>
    <t>اﻳﺎم زﻤﺎن جامع بلازا</t>
  </si>
  <si>
    <t>Old Days - Jamea Plaza</t>
  </si>
  <si>
    <t>1443-07-21</t>
  </si>
  <si>
    <t>ACC-20-04046</t>
  </si>
  <si>
    <t xml:space="preserve">https://www.google.com/maps/search/?api=1&amp;query=21.50745,39.17647 </t>
  </si>
  <si>
    <t>للاحتفال بيوم التأسيس - سيتم إجراء أنشطة للأطفال</t>
  </si>
  <si>
    <t>996008b1-f493-ec11-9112-0050568ae4ce</t>
  </si>
  <si>
    <t>mwOTVw4EDzxCss30r2wiershFQVCl0OuGzMemNWCWGZZ8iOEN5qz/3HyFJvtklc/7YcgNwb7VxFmr4caDd1iMQ==</t>
  </si>
  <si>
    <t>2202220908</t>
  </si>
  <si>
    <t>اﻳﺎم زﻤﺎن عالية مول</t>
  </si>
  <si>
    <t>Old Days- Aliat Mall</t>
  </si>
  <si>
    <t>سيتم تنفيذ النشاط في يوم التأسيس لنشاط الأطفال والديكورات حول المركز التجاري</t>
  </si>
  <si>
    <t>عليات مول</t>
  </si>
  <si>
    <t>22351e80-5d93-ec11-9112-0050568ae4ce</t>
  </si>
  <si>
    <t>QeD2L9JxNfQhtrCitlkeqDcgcEKMQ+lR8gwAl75hp1GRUVzsIEBBigJb/sptgG8l4BTjR9v8k+iuw7pug12jXg==</t>
  </si>
  <si>
    <t>2202220808</t>
  </si>
  <si>
    <t>العاب نارية بريدة</t>
  </si>
  <si>
    <t>fireworks buraidah</t>
  </si>
  <si>
    <t>87662470-5d93-ec11-9112-0050568ae4ce</t>
  </si>
  <si>
    <t>ylVqYw+uX7v4aj0bRYhsUy9KQjQr4xkDyaV89geWZScS+pZcKjmhw/LEZuixZIhxANnlOXcyBZwqy+AYcGgUuA==</t>
  </si>
  <si>
    <t>2202220708</t>
  </si>
  <si>
    <t>العاب نارية الباحة</t>
  </si>
  <si>
    <t>fireworks baha</t>
  </si>
  <si>
    <t>7a652470-5d93-ec11-9112-0050568ae4ce</t>
  </si>
  <si>
    <t>KE5MSNKiHZowyXRPkpe7KR7eOPONgV4PaF8CNeBhZC1eJPTfGNa+PqvLLLjGtcs6ArR5vAJokdU3SsgdqOG1IA==</t>
  </si>
  <si>
    <t>2202220608</t>
  </si>
  <si>
    <t>العاب نارية سكاكا</t>
  </si>
  <si>
    <t>fireworks skaka</t>
  </si>
  <si>
    <t>حديقةالمحمدية</t>
  </si>
  <si>
    <t>073a7e5b-5d93-ec11-9112-0050568ae4ce</t>
  </si>
  <si>
    <t>ePxUX+Klz2oM4lUr4k+TEQWIuoJI6AiDW0Fo+tq3DE0RdCVpw3LUo9b5qssOjBlXTIuI8WqyPr1D5wwElmksFQ==</t>
  </si>
  <si>
    <t>2202220508</t>
  </si>
  <si>
    <t>العاب نارية نجران</t>
  </si>
  <si>
    <t>fireworks najran</t>
  </si>
  <si>
    <t>cc867e55-5d93-ec11-9112-0050568ae4ce</t>
  </si>
  <si>
    <t>4Q2rPg99TSDP7NvbTHT/JgtCv24y1wLNrSHDQdioWR9KvxtHGZhUfP5Em05oCKUYt6XRTUXWtlKgI6v4jxvBGg==</t>
  </si>
  <si>
    <t>2202220408</t>
  </si>
  <si>
    <t>العاب نارية-حائل</t>
  </si>
  <si>
    <t>Fireworks Hail</t>
  </si>
  <si>
    <t>خلف ممشى المغواة</t>
  </si>
  <si>
    <t>2f05873d-5d93-ec11-9112-0050568ae4ce</t>
  </si>
  <si>
    <t>t665Ee5oHKCY0gAWTArlybAcFQdaVGz4wixYOYOGV3pE0ty8mDdG3K4/O8So+v3l20j+wN0dcHDqu8TH3K38yw==</t>
  </si>
  <si>
    <t>2202220308</t>
  </si>
  <si>
    <t>العاب نارية- ابها</t>
  </si>
  <si>
    <t>fireworks abha</t>
  </si>
  <si>
    <t>خلف بحيرة السد</t>
  </si>
  <si>
    <t>3304873d-5d93-ec11-9112-0050568ae4ce</t>
  </si>
  <si>
    <t>H6UCIYiNCRuHFjMk8osPRNWkyBve7IOC2SW8UwtO5B7HcEJa8GcnrWGTEn1Z0XJZZuw8QIX5YXmH3avg6cl6Sg==</t>
  </si>
  <si>
    <t>2202220208</t>
  </si>
  <si>
    <t>العاب نارية جازان</t>
  </si>
  <si>
    <t>fireworks jizan</t>
  </si>
  <si>
    <t>جامعة جازان</t>
  </si>
  <si>
    <t>2abe28cc-5a93-ec11-910f-0050568aa817</t>
  </si>
  <si>
    <t>4soPRxAVioj3d+V0EOCKWGPfAhxTdkpt5aR1a1wAEhlmAFmi3Wy5BKfe8PwnnB3T8YgPPGDbBRX/y8A2vPg28A==</t>
  </si>
  <si>
    <t>2202220108</t>
  </si>
  <si>
    <t>الهيئة السعودية للسياحة</t>
  </si>
  <si>
    <t>ACC-22-03125</t>
  </si>
  <si>
    <t>Omar@executivevisions.com</t>
  </si>
  <si>
    <t>+971507086949</t>
  </si>
  <si>
    <t>Omar Saab</t>
  </si>
  <si>
    <t xml:space="preserve">"لوحات فنية في سماء الرياض!
بمزيج مميز بين الألعاب النارية وطيارات الدرونز، ولمسات ساحرة تصنعها المؤثرات الضوئية؛ سنعيش معاً لحظات مميزة نشاهد فيها 10 لوحات تتناغم مع أصوات الموسيقى بسماء مدينة الرياض.
""يوم بدينا"""
</t>
  </si>
  <si>
    <t>شارع الملك سلمان</t>
  </si>
  <si>
    <t>5fe7d4c6-5293-ec11-9112-0050568ae4ce</t>
  </si>
  <si>
    <t>1EzWOS1LLGYcmZfnA7UuWRGykRh3e83CcodBk3nKcyCgZzBcdtnsv1aUqBVcmR0k9Ejj+dZlrelss0Tx1aveYQ==</t>
  </si>
  <si>
    <t>2202212908</t>
  </si>
  <si>
    <t>مسيرة يوم التأسيس - وادي نمار</t>
  </si>
  <si>
    <t>1443-07-20</t>
  </si>
  <si>
    <t>الاحتفال بيوم التأسيس للمملكة العربية السعودية من خلال مسيرة مسرحية تاريخية تعرض أبرز العناوين والقصص التاريخية في التسلسل الزمني للدولة السعودية الأولى.
سيشمل العرض 3500 فنان ، و 2 عوامة مائية ، و 12 عوامة أرضية ، و 100 حصان ، و 200 جمل ، و 60 حمارًا ، و 30 ماعزًا.
ومن بين المطربين الرئيسيين محمد عبده ، وعبدالمجيد عبد الله ، وراشد الفارس ، وعايض ، وإسماعيل مبارك ، وزينة عماد إلى جانب عروض فولكلورية في الموقع.
ومن بين الممثلين أبو المحسن النمر وإلهام علي وخالد صقر كوجوه رئيسية في العرض.
نشاط جانبي في الحدث سيستضيف ما يصل إلى 14 كشكًا في القرية لبيع المنتجات والأطعمة والمشروبات والجهات الراعية ، إلخ ...</t>
  </si>
  <si>
    <t>818953a1-5293-ec11-9112-0050568ae4ce</t>
  </si>
  <si>
    <t>C4dG1HffDo6KmNxK46Xo5+3wEcHtJ77flSQA2oEBy77I4lvbn3srUB71lkzaq3Mio/oHVpnZMKf7ghEkTUaZzQ==</t>
  </si>
  <si>
    <t>2202212808</t>
  </si>
  <si>
    <t>العاب نارية تبوك</t>
  </si>
  <si>
    <t>fireworks tabuk</t>
  </si>
  <si>
    <t>2b36a476-5293-ec11-9112-0050568ae4ce</t>
  </si>
  <si>
    <t>hGhqHkaI08gw5YEFuvYGP5oPc/BuBfwxd5uFk2DAyLvbd9vAg63LthVIXY6iWMhqv/AZYo6jZP41kHDEmr1eHg==</t>
  </si>
  <si>
    <t>2202212708</t>
  </si>
  <si>
    <t>العاب نارية المدينة المنورة</t>
  </si>
  <si>
    <t>fireworks medina</t>
  </si>
  <si>
    <t>مقابل العالية مول</t>
  </si>
  <si>
    <t>cd8fa94d-5293-ec11-9112-0050568ae4ce</t>
  </si>
  <si>
    <t>j4++Ouox8Da/8ECupitmeYJ1rdq1JXWj+0G3Qb4GrWbswIH5b/mu1yoTXlUxfMIjzrehpbHoC/aFS9pKV1KO+w==</t>
  </si>
  <si>
    <t>2202212608</t>
  </si>
  <si>
    <t>العاب نارية الدمام</t>
  </si>
  <si>
    <t>fireworks-dammam</t>
  </si>
  <si>
    <t>واجهة الدمام البحرية</t>
  </si>
  <si>
    <t>537d7839-5293-ec11-9112-0050568ae4ce</t>
  </si>
  <si>
    <t>UKFE7cjb7urdObuXagkraabYbm27KLfjrgU+1CviLte90uhwWbIWvPGC8lYb/F0YXeuVKG2OGM0WukXLoWoN1w==</t>
  </si>
  <si>
    <t>2202212508</t>
  </si>
  <si>
    <t>العاب نارية-الطائف</t>
  </si>
  <si>
    <t>fireworks taif</t>
  </si>
  <si>
    <t>2f934c22-5293-ec11-9112-0050568ae4ce</t>
  </si>
  <si>
    <t>izymEfWHuAAR12+CeUIlB0vnW9e7bMkWPSH58o8wYjtmBYoVEpTBkfKJvVR5Or1JWt7eK6hBcZSjC+wTkrndKg==</t>
  </si>
  <si>
    <t>2202212408</t>
  </si>
  <si>
    <t>العاب نارية عرعر</t>
  </si>
  <si>
    <t>fireworks arar</t>
  </si>
  <si>
    <t>حي الرفاع</t>
  </si>
  <si>
    <t>5c8d95ee-5193-ec11-9112-0050568ae4ce</t>
  </si>
  <si>
    <t>KXcZ3OCvRimm2kJZidDDXPtXyMh3xssqrBMIZvWpvL7yz4NTLXsvSBi0Cwys33aaFiWwKcWFt0yAxhkKborzoA==</t>
  </si>
  <si>
    <t>2202212308</t>
  </si>
  <si>
    <t>العاب نارية يوم التأسيس -جدة</t>
  </si>
  <si>
    <t>Fireworks founding day-jeddah</t>
  </si>
  <si>
    <t>العاب نارية ليوم التأسيس</t>
  </si>
  <si>
    <t>مواقف باصات الفورملا</t>
  </si>
  <si>
    <t>ed1f0852-2693-ec11-910f-0050568aa817</t>
  </si>
  <si>
    <t>vXiSX1dqqqMhv1QE0z3Pmr1+rbyMnOdIYghDoBej/WkvT3HwVdGzxEUCEo6+9QCIFYdO6FaDasqz6ICuKS6TCQ==</t>
  </si>
  <si>
    <t>2202212208</t>
  </si>
  <si>
    <t>نجناج ساحة العروض - الرياض</t>
  </si>
  <si>
    <t>Nijnaj Alriyadh</t>
  </si>
  <si>
    <t>جناج.. فعالية تأخذنا إلى جلَبَة الأسواق الشعبية وأصالتنا "يوم بدينا".
يضم هذا الاحتفال الثقافي حول المملكة استعراضاً للملبوسات والأزياء التقليدية السعودية، إلى جانب معرض فني وندوات ثقافية تاريخية وآخر مختص بالقهوة السعودية، وعروض الألعاب النارية مع مجموعة من البرامج المناسبة لأذواق الجميع!</t>
  </si>
  <si>
    <t>ساحة العروض</t>
  </si>
  <si>
    <t>7cc9942c-2393-ec11-910f-0050568aa817</t>
  </si>
  <si>
    <t>irEAkbgv9itOjgIxmbfJ7X+jV0ymHNzO+xmzq2i8+K4M0KCNtBCR1MV02CWGBoyOEG4xZN9aGElYog/Hf1KMfw==</t>
  </si>
  <si>
    <t>2202212108</t>
  </si>
  <si>
    <t>مهرجان عبق الزهور</t>
  </si>
  <si>
    <t>Abaq alsohoor festival</t>
  </si>
  <si>
    <t>مهرجان جاذب للزوار المهامين بالزهور والروائح العطرة</t>
  </si>
  <si>
    <t>مركز الأمير سلطان بن عبدالعزيز الحضاري</t>
  </si>
  <si>
    <t>17bb0ffc-2193-ec11-910f-0050568aa817</t>
  </si>
  <si>
    <t>9fQoAjYudgeYh2wsp2NKi5vVQmQt8do9HVKRu5vOlMWw6kMJgprR9e31vGCvLtz70h4Qo+pHEsM8NEbEe/X3tQ==</t>
  </si>
  <si>
    <t>2202212008</t>
  </si>
  <si>
    <t>فقرة غنائية خلال ربع نهائي كاس الملك سلمان</t>
  </si>
  <si>
    <t>singing segment at quarter final of King's cup</t>
  </si>
  <si>
    <t>F.alshlwi@saudimedia.sa</t>
  </si>
  <si>
    <t>+966531688881</t>
  </si>
  <si>
    <t>فهد الشلوي</t>
  </si>
  <si>
    <t>فقرة غنائية خلال ربع نهائي كاس الملك سلمان للفنانين:
1- فهد الكبيسي 
2- ابراهيم السلطان</t>
  </si>
  <si>
    <t>a358ccce-2093-ec11-910f-0050568aa817</t>
  </si>
  <si>
    <t>aGHd0sJmGf7tnf1oCzYouEZM2an/bqdAEmmGeQqaUh84qkPPwXpUE7UX1N0M5UXyJ06DyqOV5lTiIDZ70vjS7Q==</t>
  </si>
  <si>
    <t>2202211908</t>
  </si>
  <si>
    <t>سوق نجناج - حائل</t>
  </si>
  <si>
    <t>Souq Nejnaj - Hail</t>
  </si>
  <si>
    <t>نجناج.. فعالية تأخذنا إلى جلَبَة الأسواق الشعبية وأصالتنا "يوم بدينا".
يضم هذا الاحتفال الثقافي حول المملكة استعراضاً للملبوسات والأزياء التقليدية السعودية، إلى جانب معرض فني وندوات ثقافية تاريخية وآخر مختص بالقهوة السعودية، وعروض الألعاب النارية مع مجموعة من البرامج المناسبة لأذواق الجميع!
الفعالية تبدأ 4:00 مساء
الإقرار والالتزام بلائحة المحافظة على الذوق العام:
قد يتم تفتيش الزوار ومقتنياتهم الشخصية عند دخول موقع الفعالية، وسوف يتم مصادرة المواد الخطرة والمحظورة، كما ستتم مصادرة كل مادة ترى الجهة المنظمة أو الجهاز الأمني في مقر الفعالية أنها خطرة أو يمكن أن يتم استخدامها لإلحاق الضرر بالمكان أو إفساد الفعالية
الأطفال الذين تقل أعمارهم عن 12 سنة يجب أن يكونوا برفقة شخص بالغ
لا تتحمل الجهة المنظمة مسؤولية الإصابات الجسدية أو الأمراض أو وفاة أي زائر أو فقدان أو تضرر المقتنيات لأسباب ناجمة عن الفعالية أو مرتبطة بها
للجهة المنظمة الحق في إخراج من يصدر عنه تصرف يعتبر برأي الجهة المنظمة مخالف
يوافق الزائر بصفته الحاضر لمكان الفعالية على الصور الفوتوغرافية ومقاطع الفيديو والمقاطع الصوتية المسجلة التي قد يتم نشرها على شبكة الأنترنت.
يمنع دخول الحيوانات بكامل أنواعها
يمنع التدخين داخل مقر الفعالية.
مواعيد الدخول من الساعة 4 الى الساعة 11
الامتثال لكافة الشروط والأحكام ، وأي أحكام وشروط وقيود أخرى قد تفرضها الجهة المنظمة قبل الفعالية أو خلالها.
لدخول الفعالية يجب أن تكون الحالة الصحية على تطبيق توكلنا "محصن"
يمنع الدخول بدون كمامة
الالتزام بالتباعد والإجراءات الاحترازية الصحية الصادرة عن وزارة الصحة
ارتداء ازياء وطنية مستوحاه من دليل ازياء يوم التأسيس ( موصى به)</t>
  </si>
  <si>
    <t>طريق المغواه</t>
  </si>
  <si>
    <t>219028ad-2093-ec11-910f-0050568aa817</t>
  </si>
  <si>
    <t>W/+upBIutzC2iiybf9fuMATzv9fuws+fBfEr3mtBBeMHdUU64VVD+QB1DK/uc66SkxATh0ksOXIPNoO+gJNpDg==</t>
  </si>
  <si>
    <t>2202211808</t>
  </si>
  <si>
    <t>سوق نجناج - نجران</t>
  </si>
  <si>
    <t>Souq Nejnaj - Najran</t>
  </si>
  <si>
    <t>91a1049a-2093-ec11-910f-0050568aa817</t>
  </si>
  <si>
    <t>G3o5kzDnsMRyBAUyd3FCkj/Ub1PuGjPLuSeYGkirqO+Cw3JRTxA2eukH1K+S+RQU29wDeyOfC3NuB8OvFQ058A==</t>
  </si>
  <si>
    <t>2202211708</t>
  </si>
  <si>
    <t>سوق نجناج - جازان</t>
  </si>
  <si>
    <t>Souq Nejnaj - Jazan</t>
  </si>
  <si>
    <t>78d5e488-1f93-ec11-910f-0050568aa817</t>
  </si>
  <si>
    <t>vLjZXQxZFKCUr78HxW1RS+UrybmV/oqsc/oK/AShNjxblBAitwQYVxwgrPl7l6DlSpnQK9p/HZRxaMlwyrfy+g==</t>
  </si>
  <si>
    <t>2202211608</t>
  </si>
  <si>
    <t>شتاء الكامل</t>
  </si>
  <si>
    <t>Al Kamil Winter</t>
  </si>
  <si>
    <t>+966568046960</t>
  </si>
  <si>
    <t>تحتوى فعالية شتاء الكامل على عروض مسرحية ترفيهية تعكس مدى إبداعات الشباب في مجال المسرح وإبراز ثقافة وهوية المملكة. كما تحتوى الفعالية على ألعاب هوائية وجوائز تشجيعية للمشاركين.</t>
  </si>
  <si>
    <t>حديقة البحرة</t>
  </si>
  <si>
    <t>f6c4943a-1f93-ec11-910f-0050568aa817</t>
  </si>
  <si>
    <t>/ENHMtf3FpzECcGwuCPvB136tM29Gg3XEQ77jYXrHqP3Gy38Ld/tau9xlqaCMI+fLlqmjdvOqdPcLbkDmVEmVQ==</t>
  </si>
  <si>
    <t>2202211508</t>
  </si>
  <si>
    <t>6e125022-1f93-ec11-910f-0050568aa817</t>
  </si>
  <si>
    <t>jbWnj6zoRZYSqKV71O4A+Nk8jpLcquLc2DkFyK2SdIfIdsXcIKMbaFJL35OSkrT/qwDg+9COrbtldmDEM/HC3w==</t>
  </si>
  <si>
    <t>2202211408</t>
  </si>
  <si>
    <t>سوق نجناج - الطائف</t>
  </si>
  <si>
    <t>Souq Nejnaj - Taief</t>
  </si>
  <si>
    <t>fc17b20f-1f93-ec11-910f-0050568aa817</t>
  </si>
  <si>
    <t>cfo+Sk4qskhT4kIOfpQO3H9fFTlnaOV7TTc1P+s3GHhfjPTS4r/0le+7Vt38IuKfgWhDKl+BMYaf92tHuIjq2Q==</t>
  </si>
  <si>
    <t>2202211308</t>
  </si>
  <si>
    <t>سوق نجناج - تبوك</t>
  </si>
  <si>
    <t>Souq Nejnaj - Tabuk</t>
  </si>
  <si>
    <t>ساحة مواقف</t>
  </si>
  <si>
    <t>1ea3cfe6-1e93-ec11-910f-0050568aa817</t>
  </si>
  <si>
    <t>7MxGq0MveVnfsh7Ya5tjrtyiCB28WKd+mBAYFb+wJ4tzeaSg5Xn51U8bp26xMaPtfp7meZiWhTAfHMtnig4+zA==</t>
  </si>
  <si>
    <t>2202211208</t>
  </si>
  <si>
    <t>سوق نجناج - بريدة</t>
  </si>
  <si>
    <t>Souq Nejnaj - Buraydah</t>
  </si>
  <si>
    <t>سوق تمور بريدة</t>
  </si>
  <si>
    <t>478b3d81-1e93-ec11-910f-0050568aa817</t>
  </si>
  <si>
    <t>ZeKkp4EvLhHiLBPemZq12pGaLhYOmYoshkgKPqEuYkTxDsNR/WLfQa7d+uvfV3HISDH6K0sBFGZXc6KHjFYxSA==</t>
  </si>
  <si>
    <t>2202211108</t>
  </si>
  <si>
    <t>سوق نجناج - الباحة</t>
  </si>
  <si>
    <t>Souq Nejnaj - al-Bahah</t>
  </si>
  <si>
    <t>سوق الخضار والفواكه</t>
  </si>
  <si>
    <t>32b07368-1e93-ec11-910f-0050568aa817</t>
  </si>
  <si>
    <t>nvnpHnN3s2DEBaqcwv7rVeJ+xdNO/06YDP3MqM2sz5P/KoUay6w76/hZ3dK6LwhUFTFDRJFwyzBFLCjQrWtAqA==</t>
  </si>
  <si>
    <t>2202211008</t>
  </si>
  <si>
    <t>سوق نجناج - أبها</t>
  </si>
  <si>
    <t>Souq Nejnaj - Abha</t>
  </si>
  <si>
    <t>محطة فحص كرونا</t>
  </si>
  <si>
    <t>ab6d3455-1e93-ec11-910f-0050568aa817</t>
  </si>
  <si>
    <t>ZednKWFc2WIDYPWgBG4BnSXAhiUUosorSezw1eC/cbkbkakWee/aB/oZaFd4jXjBwgXLgAOyIg7kqLJSamXInw==</t>
  </si>
  <si>
    <t>2202210908</t>
  </si>
  <si>
    <t>سوق نجناج - الدمام</t>
  </si>
  <si>
    <t>Souq Nejnaj - Dammam</t>
  </si>
  <si>
    <t>c468ca43-1e93-ec11-910f-0050568aa817</t>
  </si>
  <si>
    <t>n9lOcL+7pdK7tmL6QNKQR+ciPm++hRICcaI+TT/Ptei5aPWzRFRAa9Qq4iu+0oxxNm6FTMMlmvzdZTfnqxVw/g==</t>
  </si>
  <si>
    <t>2202210808</t>
  </si>
  <si>
    <t>سوق نجناج - المدينة المنورة</t>
  </si>
  <si>
    <t>Souq Nejnaj - Madinah</t>
  </si>
  <si>
    <t>faf73f28-1e93-ec11-910f-0050568aa817</t>
  </si>
  <si>
    <t>z99+ppHhslTzl/NDBc2ff6sx8bf/18J24hs6ENtgWCeNTp+zHHKAzIoRSyygaSxZIj7thgtejeV9C99NZCCuIQ==</t>
  </si>
  <si>
    <t>2202210708</t>
  </si>
  <si>
    <t>سوق نجناج - عرعر</t>
  </si>
  <si>
    <t>Souq Nejnaj - Arar</t>
  </si>
  <si>
    <t>ساحة الهيلوكبتر</t>
  </si>
  <si>
    <t>61723400-1e93-ec11-910f-0050568aa817</t>
  </si>
  <si>
    <t>X7o+vyuYTnCET5JzQfLgIXfaB0UVcI5zu99d9zcx7lN8QXSUi1xL/8Ds4nIQ2z5P+NYp3IIDV9Nv4TZft/AK3A==</t>
  </si>
  <si>
    <t>2202210608</t>
  </si>
  <si>
    <t>سوق نجناج -سكاكا</t>
  </si>
  <si>
    <t>Souq Nejnaj -Sakakah</t>
  </si>
  <si>
    <t>أرض مهرجان الزيتون بالجوف</t>
  </si>
  <si>
    <t>55adaaeb-1d93-ec11-910f-0050568aa817</t>
  </si>
  <si>
    <t>w/JHuP3RIvdyqWRFQs4bdy38RFSxBJX66qmcMQ37IYyoE87V25zvQFmtJ9yQnuWlK++a+4FQ6BcfFz4LNFbEfA==</t>
  </si>
  <si>
    <t>2202210508</t>
  </si>
  <si>
    <t>سوق نجناج - المجلس - الرياض</t>
  </si>
  <si>
    <t>Majlis Najnaj Riyadh</t>
  </si>
  <si>
    <t>في أجواء مكتظة بالمعاني الثقافية، نتطرق معاً في فعالية المجلس الثقافية عبر مجموعة فريدة من ورش العمل التفاعلية، بجانب الحوارات والنقاشات المثمرة إلى توثيق الجوانب الثقافية المرتبطة بمرحلة الدولة السعودية الأولى و "يوم بدينا"!</t>
  </si>
  <si>
    <t>المتحف الوطني السعودي</t>
  </si>
  <si>
    <t>9448d96e-1193-ec11-910f-0050568aa817</t>
  </si>
  <si>
    <t>YRmCWbvB1PO//ekEnFoSs+hyS45QSUND9lTtY+CUfUv04/RJOjq9uWC28t/zX/FlduiRnRpcZFpFzGef9EOjGw==</t>
  </si>
  <si>
    <t>2202210408</t>
  </si>
  <si>
    <t>سوق نجناج - جدة</t>
  </si>
  <si>
    <t>Souq Nejnaj - Jeddah</t>
  </si>
  <si>
    <t>Nejnaj, a place where ancient flea markets burst to life!
Explore a cultural celebration of traditional Saudi garments and costumes. Taste the aroma of traditional Saudi coffee as history unfolds before your eyes. Nejnaj is where everyone feels home!
The Event Starts At : 4:00PM 
The visitor consents to photographs, video, sound recordings of ticket holder be captured and used in printed and electronics media, including the internet as an attendee at the venue.
Children under 12 years old must be accompanied by an adult
Animals of all kinds are not allowed
Smoking is prohibited inside the event .
Entry times are from 4 pm to 11 pm
you agree to abide by all the terms and conditions and adhere to any other responsible terms and conditions or restrictions provided by the organizer before or during the event.
The status on the Tawakkalna app must be immune
Entry without a mask is prohibited
Commitment to social distancing and health precautions issued by the Ministry of Health
Wear national costumes inspired by the founding day costume guide (recommended)</t>
  </si>
  <si>
    <t>مواقف الفورمولا 1</t>
  </si>
  <si>
    <t>558c25e8-0f93-ec11-910f-0050568aa817</t>
  </si>
  <si>
    <t>RhbyBnDxF7yPHTwVlprlOCHluKsLCEBLqwE61iw8iefPShgNLiKUvM8F2j722XstuPH49SdFXfGtV6MBxM96mg==</t>
  </si>
  <si>
    <t>2202210308</t>
  </si>
  <si>
    <t>ايام زمان الأندلس مول</t>
  </si>
  <si>
    <t>Olden Days at Andalus Mall</t>
  </si>
  <si>
    <t>سيشمل الحدث الاحتفال بيوم التأسيس ، وسيحتوي على أنشطة مختلفة للعائلات مثل:
عرض الصقر
الخط للأطفال
الحكواتي
الهبات
أداء رقصة السيف التقليدية</t>
  </si>
  <si>
    <t>088f39bf-0f93-ec11-910f-0050568aa817</t>
  </si>
  <si>
    <t>/xtd2tyWNSulKYlvnhiVmZMb5kkNS35VjO/OT+kJR37NiK1cnZ5pPucZY6gUOjWM/0VJy1VvyQL6K7g8TQJgxw==</t>
  </si>
  <si>
    <t>2202210208</t>
  </si>
  <si>
    <t>ايام زمان</t>
  </si>
  <si>
    <t>Old Days</t>
  </si>
  <si>
    <t>من أجل الاحتفال بيوم التأسيس وسيتم إجراء أنشطة للأطفال</t>
  </si>
  <si>
    <t>35bdd4d2-ef92-ec11-9112-0050568ae4ce</t>
  </si>
  <si>
    <t>tHZMV1ya0GKV9pqg/qGny84Gbalvr4CKA2qWK+chNQC0Agv1bKQM5jQHDxUF+xgLRfBKfDNRxH7CPvpjrEcIpg==</t>
  </si>
  <si>
    <t>2202210108</t>
  </si>
  <si>
    <t>مؤسسة نغم تبوك للفعاليات الترفيهية</t>
  </si>
  <si>
    <t>3550135604</t>
  </si>
  <si>
    <t>حفل جاليري مول بيوم التأسيس</t>
  </si>
  <si>
    <t>Founding day Gallery Mall</t>
  </si>
  <si>
    <t>ACC-21-00420</t>
  </si>
  <si>
    <t>hzeem_2020@hotmail.com</t>
  </si>
  <si>
    <t>+966537166351</t>
  </si>
  <si>
    <t>سعود النومسي</t>
  </si>
  <si>
    <t>7009462164</t>
  </si>
  <si>
    <t>احتفالية بمناسبة يوم التأسيس</t>
  </si>
  <si>
    <t>827e205f-5a92-ec11-910f-0050568aa817</t>
  </si>
  <si>
    <t>47om4SzqRm5wECP8dtEWdO3319kFTXOAwrW+WYaUhMd5relYcr1pXcmt54woL2ibMbtjRkFHsYxQJgFFgX8eeQ==</t>
  </si>
  <si>
    <t>2202200508</t>
  </si>
  <si>
    <t>السجادة الحمراء</t>
  </si>
  <si>
    <t>RED CARPET</t>
  </si>
  <si>
    <t>قاعة الفردوس</t>
  </si>
  <si>
    <t>7d763d8b-5192-ec11-910f-0050568aa817</t>
  </si>
  <si>
    <t>AdK4RJIgD3Ww1ulTe0Ty9s5dunECahyhedKW5R6YJxQ+uaxc8XyqFYgyR7f3cvu4jpNovotJRxnojK3jHClBtQ==</t>
  </si>
  <si>
    <t>2202200408</t>
  </si>
  <si>
    <t>مؤسسة ابراج الانجاز لتنظيم المعارض والمؤتمرات</t>
  </si>
  <si>
    <t>1010745603</t>
  </si>
  <si>
    <t>homeland joy</t>
  </si>
  <si>
    <t>ACC-21-02606</t>
  </si>
  <si>
    <t>thestrawberry115@gmail.com</t>
  </si>
  <si>
    <t>+966593932442</t>
  </si>
  <si>
    <t>احمد الحبيب</t>
  </si>
  <si>
    <t>7025946208</t>
  </si>
  <si>
    <t>+966505855100</t>
  </si>
  <si>
    <t xml:space="preserve">بأيدي وطنية صناعات سعودية .. يتعرف الزوار فرحة وطن على المصانع السعودية و يوجد منطقة ترفيهيه و منطقة كوفيات و منطقة مطاعم </t>
  </si>
  <si>
    <t>40005930-4d92-ec11-910f-0050568aa817</t>
  </si>
  <si>
    <t>gaFl2S0NlulO2nPoONUBOXzs/wX9OllVq2GFwS51xuLlM2+NN0NyMxvvpqEJRQwAFsquZRMHnNFHvPYCwUMang==</t>
  </si>
  <si>
    <t>2202200308</t>
  </si>
  <si>
    <t>معرض جيمي فاشن الدولي ٢</t>
  </si>
  <si>
    <t>Jimmy fashion international exhibitions 2</t>
  </si>
  <si>
    <t>عرض ازياء يضم الاناقة والمتعة .</t>
  </si>
  <si>
    <t>فندق دبليو إيه</t>
  </si>
  <si>
    <t>c09364ff-4c92-ec11-910f-0050568aa817</t>
  </si>
  <si>
    <t>AnhyqkavQcB/Zcp8UOCi8S6KG6KbrW6iG/WkTsF7OwMcjRC6zwsIP5cN2ipGEvm+LPWZO8UYh309YBzmKww3aw==</t>
  </si>
  <si>
    <t>2202200208</t>
  </si>
  <si>
    <t>مسرح للطفل بمناسبة يوم التأسيس</t>
  </si>
  <si>
    <t>Children's theater on the occasion of founding day</t>
  </si>
  <si>
    <t xml:space="preserve">مسرح للطفل ويشمل مقدم للمسرح ومسبقات حركيه للاطفال ضمن مسرح واناشيد </t>
  </si>
  <si>
    <t>b61918bd-3592-ec11-910f-0050568aa817</t>
  </si>
  <si>
    <t>6FwZ5yYb/p+A1OKPLd0jrOckjfeMU6ArHhwXC0bCXjBRKaIfqEu+Jgx7TeRpmrnJxUKJS9VjzrNS3zEXyD0mpA==</t>
  </si>
  <si>
    <t>2202200108</t>
  </si>
  <si>
    <t>احتفالات أمانة جدة بمناسبة يوم التأسيس السعودي</t>
  </si>
  <si>
    <t>احتفال بيوم التأسيس السعودي فلكلور شعبي واهازيج وطنية</t>
  </si>
  <si>
    <t>مركز الملك عبدالعزيز</t>
  </si>
  <si>
    <t>bf08b18e-0b90-ec11-910f-0050568aa817</t>
  </si>
  <si>
    <t>+JqYkoH1kD25f+iDXuXx96RHCdiPBrxGGaHq6If4M6DGfsbG30gk/Uvto9vkFhzijUH+/+mxcuiy6sDyEC83YQ==</t>
  </si>
  <si>
    <t>2202170308</t>
  </si>
  <si>
    <t>شركة الابتكار الحقيقي لتنظيم المعارض والمؤتمرات</t>
  </si>
  <si>
    <t>4030438177</t>
  </si>
  <si>
    <t>مهرجان استمتع باللحظة</t>
  </si>
  <si>
    <t>Enjoy the moment Festival</t>
  </si>
  <si>
    <t>ACC-21-02464</t>
  </si>
  <si>
    <t>eng.rana@ar-groupksa.com</t>
  </si>
  <si>
    <t>+966590655944</t>
  </si>
  <si>
    <t>رنا شقير</t>
  </si>
  <si>
    <t>7014198241</t>
  </si>
  <si>
    <t>ceo@riep-ksa.com</t>
  </si>
  <si>
    <t>+966575056525</t>
  </si>
  <si>
    <t>مهرجان يعد الأول من نوعه في السعودية حيث يقدم أفضل ليالي بوليوودية يمكن أن تشاهدها, يجمع بين الأصالة والجمال الثقافي والاجتماعي والترفيهي للهند. يعرض فيها المأكولات التقليدية والفلكلور الغنائي الهندي والألعاب الشعبية بطريقة مميزة وفريدة وبلمسات وأفكار سعودية.</t>
  </si>
  <si>
    <t>c54a9c00-0990-ec11-910f-0050568aa817</t>
  </si>
  <si>
    <t>ioSKtDl63Up8qIF1jDTA9Mkspw8ngFvVT/miCFELozBAtLLe8sPd/DvfRX/UbpINCMfj2/djiOsTB2Z5Ez3CBg==</t>
  </si>
  <si>
    <t>2202170208</t>
  </si>
  <si>
    <t>مهرجان شتاء المجاردة 2022</t>
  </si>
  <si>
    <t>Al-Majardah Winter Festival 2022</t>
  </si>
  <si>
    <t xml:space="preserve">اقامة مهرجان ترفيهي تراثي وتسوق ( مطاعم وكافيهات ) يحتوي على عدة فعاليات منها مسرح طفل والعاب هوائي ومائية  ومشاركة بعض الفرق الشعبية </t>
  </si>
  <si>
    <t>ارض البلدية لاقامة المعارض والمهرجانات</t>
  </si>
  <si>
    <t>010ea887-f88f-ec11-910f-0050568aa817</t>
  </si>
  <si>
    <t>r/zq6ZEx9t+KOikI5uKS0AWzBfHbJDeNdV6iFGmWBXqdbVcZYO5M4XCLwnQOzCLYll+wWKpk9X86XoPdEhkbRA==</t>
  </si>
  <si>
    <t>2202170108</t>
  </si>
  <si>
    <t>ارض البوهيمي</t>
  </si>
  <si>
    <t>Boho land</t>
  </si>
  <si>
    <t>رياضة المشي. العاب .العاب طاولة . رياضة . طعام</t>
  </si>
  <si>
    <t>ام حبلين</t>
  </si>
  <si>
    <t>98102d7f-2c8f-ec11-910f-0050568aa817</t>
  </si>
  <si>
    <t>K9M3KdsgVz5K1XGf4Z/6AlCtPIc0yQznbjDt1iIAcgiyxBiplmaarW2Gc9em2UAN/50bFaSN1gOJVYpSOZuIxQ==</t>
  </si>
  <si>
    <t>2202160908</t>
  </si>
  <si>
    <t>مؤسسة القواعد الاربعة لاقامة وتنظيم المعارض</t>
  </si>
  <si>
    <t>4030413253</t>
  </si>
  <si>
    <t>معرض الراجحي جدة</t>
  </si>
  <si>
    <t>Alrajhi Showroom Jeddah</t>
  </si>
  <si>
    <t>ACC-22-02976</t>
  </si>
  <si>
    <t>amj320@hotmail.com</t>
  </si>
  <si>
    <t>+966501756745</t>
  </si>
  <si>
    <t>فارس خرد</t>
  </si>
  <si>
    <t xml:space="preserve">https://www.google.com/maps/search/?api=1&amp;query=21.67362,39.12120 </t>
  </si>
  <si>
    <t>7022068816</t>
  </si>
  <si>
    <t>فعالية مقدمة من مصرف الراجحي تهدف لاستقطاب كافة شرائح المجتمع للاستفادة من خدمات المصرف الحديثة وأيضا تضم الفعالية مجموعة كبيرة من الرعاة المشاركين مع المصرف لتقديم خدمات تمويلية وتسويقية لكي تكمن الاستفادة لكل أفراد المجتمع. بالإضافة الى ذلك سيكون هناك برامج ترفيهية مقدمة لخلق أجواء متناسبة لكل فئات المجتمع كالأنشطة العائلية، والأسر المنتجة، ومنطقة الأكل والشرب.</t>
  </si>
  <si>
    <t>Alrajhi bank Auto Mall Branch</t>
  </si>
  <si>
    <t>00cb11a2-2b8f-ec11-910f-0050568aa817</t>
  </si>
  <si>
    <t>14ShtoZos1hyM9v05HqDEIop5jdtxZnUMXBca2idigCxcYW3lXagVrwUVFPOtEuNlCGLjFVwpdmZTWnEu8fEUw==</t>
  </si>
  <si>
    <t>2202160808</t>
  </si>
  <si>
    <t>مؤسسة لنلتقي للترفية</t>
  </si>
  <si>
    <t>4030429062</t>
  </si>
  <si>
    <t>لنلتقي (تلال فيليج)</t>
  </si>
  <si>
    <t>lets meet (tilal village)</t>
  </si>
  <si>
    <t>ACC-21-01900</t>
  </si>
  <si>
    <t>Nehadhaz1991@gmail.com</t>
  </si>
  <si>
    <t>+966595550691</t>
  </si>
  <si>
    <t>نهاد اليماني</t>
  </si>
  <si>
    <t xml:space="preserve">https://www.google.com/maps/search/?api=1&amp;query=21.56483,39.16414 </t>
  </si>
  <si>
    <t>7025745717</t>
  </si>
  <si>
    <t>ارجو قبول الطلب حيث ان الفعاليه ليست جديده والمكان ليس جديد وتم عمل فعاليه من قبل وموجود جميع التصاريح وجميع المتطلبات فارجو منكم قبول الطلب ربط التذاكر  سيكون مع  تكت زون 
تم عمل فعاليه لمده شهر كامل ولاقت نجاح كبير في مدينه مكه المكرمه ولله الحمد 
 ونود تكراراها لمره اخرى وستكون عالنحو التالي:-
 فعاليه ترفيهيه تضم مطاعم وفود تراك والعاب 
سيتم من خلالاها الالتقاء المباشر بين المستهلك وصاحب العمل 
بالاضافه الى انه سيكون هناك عروض ترفيهيه وفرق شعبيه وفرق متجوله ومسابقات اطفال وكذلك اماكن مخصصه لالعاب الاطفال وذلك من خلال جلب شركات متخصصه في هذا المجال .
وكل هذا لمنح بيئه مناسبه للزائر بحيث يجد كل مايحتاجه من مطاعم وعلامات تجاريه ومقاهي بحيث يجد الزائر كل احتياجه تحت سقف واحد.
سيتم عمل الاتي من قبل المؤسسه :-
استقطاب اكبر عدد ممكن من المطاعم والكافيهات وخلق بيئه ترفيهيه في مدينه مكه المكرمه وذلك بعمل اعلانات مكثفه للمشتركين والزوار .
توفير فريق امني مخصص لاداره وتنظيبم الحشود والازمات .
عمل خطه محكمه لاداره المخاطر والكوارث وتطبيق الاجراءات الاحترازيه من تباعد وكمامات وعمل ملصقات داخل كامل المكان .</t>
  </si>
  <si>
    <t>13f6ee83-2a8f-ec11-910f-0050568aa817</t>
  </si>
  <si>
    <t>wjb6cexKUAAVtILIv++gt1Xi6hW4aJvPnSve+Yi9xJFP70GrAkAp+W2ctQWquttXhDuLWqrblW/NOUoWtWbJPw==</t>
  </si>
  <si>
    <t>2202160708</t>
  </si>
  <si>
    <t>مؤسسة احمد بن محمد بن احمد شافعي للفعاليات الترفيهية</t>
  </si>
  <si>
    <t>4031246655</t>
  </si>
  <si>
    <t>سكة الفن</t>
  </si>
  <si>
    <t>ِart rail</t>
  </si>
  <si>
    <t>ACC-21-01718</t>
  </si>
  <si>
    <t>goldenoffers19@gmail.com</t>
  </si>
  <si>
    <t>احمد شافعي</t>
  </si>
  <si>
    <t>7021415950</t>
  </si>
  <si>
    <t>هي عبارة عن مجموعه من الفعاليات الترفيهية التي تجمع فئات المجتمع وتقدم من شباب وفتيان سعوديين ويكون له الدور الرئيسي والفعال للتسلية وتجديد النشاط  وتبديل الجو الروتيني اليومي، واستعادة حيوية الذهن والفكر. وتعد هذه للتسلية والمتعة والراحة الفكرية والفصلية ونوعاً من التوظيف المعنوي والحيوي للطاقة والقدرة البشرية حيث ان الترفيه يتعلق بفعاليات يقوم بها الفرد تؤدي إلى حصوله على حالة الرضا والقناعة والراحة النفسية.</t>
  </si>
  <si>
    <t>مقابل مسجد نوزة الداود</t>
  </si>
  <si>
    <t>bf4e29c5-268f-ec11-910f-0050568aa817</t>
  </si>
  <si>
    <t>EbAniIoN9wKf+M9jGiwuZC+wZhIxrFt0ba+f99tsH2htJo6F1UormXLnJnKoLQ66Q236dBNlxo4bqyRIRgNoBw==</t>
  </si>
  <si>
    <t>2202160608</t>
  </si>
  <si>
    <t>ليلة راشد الماجد</t>
  </si>
  <si>
    <t>Rashed AlMajed Night</t>
  </si>
  <si>
    <t>08c10b6f-268f-ec11-910f-0050568aa817</t>
  </si>
  <si>
    <t>cgm0gsNEF5gELgb3wHjdbWipxblZ9uiMu47PQ3/lXtZeap6s0Zn2V7s9Gpj9BG9Kkd3wQ9ixOL7PQhV2inAghA==</t>
  </si>
  <si>
    <t>2202160508</t>
  </si>
  <si>
    <t>ليلة ماجدة الرومي</t>
  </si>
  <si>
    <t>arabic concert</t>
  </si>
  <si>
    <t>fb06bb4e-268f-ec11-910f-0050568aa817</t>
  </si>
  <si>
    <t>Axkdg00x41UK59J1saGJPYYNmfqP+2m9UDghHCzV9Syak24dTQjboJ0UTv89dvaMNv86m7QP8i06rs9qW2NRqA==</t>
  </si>
  <si>
    <t>2202160408</t>
  </si>
  <si>
    <t>ليلة نوال الكويتية</t>
  </si>
  <si>
    <t xml:space="preserve">ليلة نوال الكويتية </t>
  </si>
  <si>
    <t>bf6a4528-268f-ec11-910f-0050568aa817</t>
  </si>
  <si>
    <t>bEruhhce3aJNrpiWdjVdALtreXsexo+w2U6VrSLbCtB4UKADteY3eui4TwbvA3vDkHbw83KXxOq4SbfBVksDPQ==</t>
  </si>
  <si>
    <t>2202160308</t>
  </si>
  <si>
    <t>ليلة في حب الكويت</t>
  </si>
  <si>
    <t>ليلة في حب الكويت يحييها مجموعة من الفنانين الكويتين على محمد عبده ارينا
عبدالله الرويشد، مطرف المطرف، نوال الكويتية، مساعد البلوشي ونبيل شعيل
وفاصل مسرحي مع حياه الفهد، سعاد عبدالله وسعد الفرج</t>
  </si>
  <si>
    <t>47562ff3-258f-ec11-910f-0050568aa817</t>
  </si>
  <si>
    <t>wN+HN6C9k099leP4jy1kbApX9ujISWLYXrYCsM2FSjvB1CAxZWvyr1ZjEwpYbZ+H3C2stk98TwoQZAwcfBYz8Q==</t>
  </si>
  <si>
    <t>2202160202</t>
  </si>
  <si>
    <t>SPARKYS</t>
  </si>
  <si>
    <t>1443-07-15</t>
  </si>
  <si>
    <t>العرب مول-طريق النزهة الفرعي-النزهة-جدة-مكة المكرمة</t>
  </si>
  <si>
    <t>16c123c8-258f-ec11-910f-0050568aa817</t>
  </si>
  <si>
    <t>c1m8I1JfK1obhGB01b32vPrhv8XE0Yax1aDyp65XDR2Nf+q2pPohKlvb9fyw3rmiC/1FzWv4OTA33HUpy8t7Zg==</t>
  </si>
  <si>
    <t>2202160208</t>
  </si>
  <si>
    <t>حفل غنائي للفنانة اصالة ورامي جمال</t>
  </si>
  <si>
    <t>A concert by the artist Asala and Ramy Gamal</t>
  </si>
  <si>
    <t xml:space="preserve">حفل غنائي حي للفنانة اصالة والفنان رامي جمال </t>
  </si>
  <si>
    <t>7863e3c1-258f-ec11-910f-0050568aa817</t>
  </si>
  <si>
    <t>9qxK0J8e3xbV29PtOOJsuFFTE/XgKpzlB6WE82zDS+VELGBHM2y0opR264rd1MHVhfdNFHl+MzKoaOBHLvzV8Q==</t>
  </si>
  <si>
    <t>2202160102</t>
  </si>
  <si>
    <t>الأندلس مول-طريقالامير ماجد-الفيحاء-جدة-مكة المكرمة</t>
  </si>
  <si>
    <t>c30cb380-ab8e-ec11-9112-0050568ae4ce</t>
  </si>
  <si>
    <t>8J73H7ehAOUCts79uQtboQniCd4atIZYPKz4iMODeHMuOjbM/LpIXoOGa1s1SfwZS5VX4meV5OgU8DL+ZRq7aw==</t>
  </si>
  <si>
    <t>2202160108</t>
  </si>
  <si>
    <t>ذا قروف - يوم التأسيس مع عبدالله المانع</t>
  </si>
  <si>
    <t>Founding day with Abdullah Al Mana</t>
  </si>
  <si>
    <t>ليلة طربية في يوم التأسيس مع عبدالله المانع</t>
  </si>
  <si>
    <t>601bf263-ff8c-ec11-9112-0050568ae4ce</t>
  </si>
  <si>
    <t>yFrrB6o9Ofn6tUVed2ZqJgCr/MVJhMOFtNOU059K3RwBr2C8Uclvq9fHeTREh0GqKFdVH17HgLiySS6OugdDLQ==</t>
  </si>
  <si>
    <t>22021317508</t>
  </si>
  <si>
    <t>حفل الفنان بهاء سلطان والفنانة شيرين</t>
  </si>
  <si>
    <t>Bahaa Sultan &amp; Sherine Concert</t>
  </si>
  <si>
    <t>+966546100071</t>
  </si>
  <si>
    <t>حفل غنائي يحييه الفنان بهاء سلطان والفنانة أصاله</t>
  </si>
  <si>
    <t>bacf873d-ff8c-ec11-9112-0050568ae4ce</t>
  </si>
  <si>
    <t>BFS3kxb7u20X7Z6Zi7w2hqqu3pBD5TPIxYg7FcoSXqXq/WsXS+TyRSKhKv+BDnlfsgPhnyu4As9NcIfkoYN2SA==</t>
  </si>
  <si>
    <t>22021317408</t>
  </si>
  <si>
    <t>شركة واحة السعودية المحدودة</t>
  </si>
  <si>
    <t>1010717878</t>
  </si>
  <si>
    <t>ثنائيات اوايسس - فهد الكبيسي، أميمة طالب، داليا مبارك و فؤاد عبدالواحد</t>
  </si>
  <si>
    <t>Oasis Nights - DUETS</t>
  </si>
  <si>
    <t>1443-07-16</t>
  </si>
  <si>
    <t>ACC-21-02504</t>
  </si>
  <si>
    <t>مسفر الرميح</t>
  </si>
  <si>
    <t>7023444586</t>
  </si>
  <si>
    <t>حفلة الفنان فهد الكبيسي والفنانه اميمه طالب والفنانه داليا مبارك والفنان فؤاد عبدالواحد</t>
  </si>
  <si>
    <t>Oasis  -  أويسس</t>
  </si>
  <si>
    <t>Oasis zone</t>
  </si>
  <si>
    <t>941a1b20-ff8c-ec11-9112-0050568ae4ce</t>
  </si>
  <si>
    <t>L3O5kPbJtnwd8ZdXAWBTkUQQElwUC2dY5LWDaVQ5a4j4WDqCNT4tkmz7UTu3R19N5K5bvhUhGKaiujMegtubWA==</t>
  </si>
  <si>
    <t>22021317308</t>
  </si>
  <si>
    <t>2-حفل الفنان عمرو دياب</t>
  </si>
  <si>
    <t>Amr Diab concert -2</t>
  </si>
  <si>
    <t>حفل غنائي للفنان عمرو دياب</t>
  </si>
  <si>
    <t>67eb49fe-bb8c-ec11-9112-0050568ae4ce</t>
  </si>
  <si>
    <t>Zed45o0NzGbrB8DrpTH/JxLyBUBL2a3s4snolU5dgu+CWfBPjZVZDJUAZ8UKd6PeKaMaKHKGTXVGS2KrmCsgNw==</t>
  </si>
  <si>
    <t>22021317208</t>
  </si>
  <si>
    <t>مؤسسة مها ابراهيم المالك لاقامة وتنظيم المعارض</t>
  </si>
  <si>
    <t>1010219339</t>
  </si>
  <si>
    <t>فعاليات الشمال حائل</t>
  </si>
  <si>
    <t>Othaim Mall North Activities Hail</t>
  </si>
  <si>
    <t>ACC-20-03688</t>
  </si>
  <si>
    <t>omar@mix-events.com</t>
  </si>
  <si>
    <t>+966540224443</t>
  </si>
  <si>
    <t>عمر يونس</t>
  </si>
  <si>
    <t>7002204332</t>
  </si>
  <si>
    <t>الهدف من هذه الفعالية هو الاحتفال بفعاليات شمال المملكة داخل المراكز التجارية الخاصة بالعثيم (عدد ٢ مول في عرعر و حائل) . العناصر الرئيسية للاحتفال ، هي عبارة عن فعاليات للأطفال و ركن الطفل للتلوين والرسم ايام الخميس والجمعة والسبت بالاضافة الى عرضة سعودية يوم الثلاثاء .</t>
  </si>
  <si>
    <t>مول العثيم حائل</t>
  </si>
  <si>
    <t>017cfde9-bb8c-ec11-9112-0050568ae4ce</t>
  </si>
  <si>
    <t>maSGEmYEbQOuyU9NRggvPgL4rVuaADdvuGwVwfQW6SWcXk6AsKcV6cpoQbXufb26gv7Jt/p49qLY01GmPUMJPQ==</t>
  </si>
  <si>
    <t>22021317108</t>
  </si>
  <si>
    <t>فعاليات الشمال عرعر</t>
  </si>
  <si>
    <t>Othaim Mall North Activities Arar</t>
  </si>
  <si>
    <t>مول عرعر</t>
  </si>
  <si>
    <t>55668ffe-b68c-ec11-9112-0050568ae4ce</t>
  </si>
  <si>
    <t>+QVdDNOT5+W0OyEPNlHs4XGNHlUd840Yj5X7k/A+hhK8d+ZdK4g+qybXCB3K/chFCoPH+K6h989xqXxUMcqq1Q==</t>
  </si>
  <si>
    <t>22021317008</t>
  </si>
  <si>
    <t>حفل توزيع جوائز - حان الوقت</t>
  </si>
  <si>
    <t>The Time is Right - Ceremony Award</t>
  </si>
  <si>
    <t>الامير خالد بن منصور بن سعود ال سعود</t>
  </si>
  <si>
    <t>حفل توزيع جوائز للفائزين بأجمل الأعمال الفوتوغرافية لمعرض حان الوقت للتصوير الفوتوغرفي تحت إشراف هيئة المتاحف السعودية</t>
  </si>
  <si>
    <t>معرض أثر غاليري</t>
  </si>
  <si>
    <t>8b6757c9-b68c-ec11-9112-0050568ae4ce</t>
  </si>
  <si>
    <t>pAJRIOPT9ZtLSjeZCEanN4Xz5YUF/quDQOzHWVf82yHu5D/BFMmHemTVgUhDQiEX+Ynbcse3KzvsY43DJvSYsA==</t>
  </si>
  <si>
    <t>22021316908</t>
  </si>
  <si>
    <t>اوبريت يوم التأسيس</t>
  </si>
  <si>
    <t>Founding Day Operetta</t>
  </si>
  <si>
    <t>اوبريت يقدمه مجموعة من الفنانين بمناسبة يوم التأسيس
محمد عبده -راشد الماجد-ماجد المهندس-راشد الفارس	داليا مبارك</t>
  </si>
  <si>
    <t>40e1b485-398b-ec11-910f-0050568aa817</t>
  </si>
  <si>
    <t>1lBoXzpqBcKcuIHhwtZpgBM0YMQX5m5+GQ7Pbh2itzqLJRNW9l0Qx5s3t0bcyPOe5NzFN43zOySSKREMFXVhcA==</t>
  </si>
  <si>
    <t>22021116808</t>
  </si>
  <si>
    <t>يولاند</t>
  </si>
  <si>
    <t>Yoland</t>
  </si>
  <si>
    <t>أحمد العنيزي</t>
  </si>
  <si>
    <t>عبارة عن مهرجان ترفيهي يضم جميع متطلبات الاسرة</t>
  </si>
  <si>
    <t>db2416fd-388b-ec11-910f-0050568aa817</t>
  </si>
  <si>
    <t>UIUciSjHeAlfvXRvYMUoYuqbSqbFTjkAck6kilWvFDsGj1nRHrf3obzDnVyTYEFc929iwA7HQhSGOYlLIt+G6A==</t>
  </si>
  <si>
    <t>22021116708</t>
  </si>
  <si>
    <t xml:space="preserve">أنت وعائلتك 
‎مسرح الطفل : يحتوي على عروض حيه و فقرات وطنية وترفيهيه متنوعة مثل ( عروض الفرق الشعبية ، عروض تفاعيله مع الجمهور والزوار ، فرق استعراضية ، شخصيات كارتونية ، مهرجين ، مسابقات حركية )
‎
</t>
  </si>
  <si>
    <t>0621db1e-678a-ec11-910f-0050568aa817</t>
  </si>
  <si>
    <t>WZyk4KoTnZMy5ngxKIBtYSRtrLYG3DSdUtSiVsEweom7EpaYdy3aGr8X5LaBnnoAtnBQpwBKZMcohXVOcPwe8g==</t>
  </si>
  <si>
    <t>22021016608</t>
  </si>
  <si>
    <t>فن بارك</t>
  </si>
  <si>
    <t>Fun park</t>
  </si>
  <si>
    <t>+966530505551</t>
  </si>
  <si>
    <t>فن بارك منطقة العاب ترفيهيه وعربات الفوود ترك</t>
  </si>
  <si>
    <t>الحزم</t>
  </si>
  <si>
    <t>fcda388d-5c8a-ec11-910f-0050568aa817</t>
  </si>
  <si>
    <t>zNm8YzTNo8etiBoqSEdL6yWAwoc0FtIskTcs/HxCep8ShwT5KEDQpihwvLMCOWGhi2dIcoClB/z8gP+r2Ygdgw==</t>
  </si>
  <si>
    <t>22021016508</t>
  </si>
  <si>
    <t>مؤسسة الهودج للفعاليات الترفيهية</t>
  </si>
  <si>
    <t>4650220979</t>
  </si>
  <si>
    <t>فعاليات غبشة الترفيهية</t>
  </si>
  <si>
    <t>Ghabsha recreational activities</t>
  </si>
  <si>
    <t>ACC-20-03799</t>
  </si>
  <si>
    <t>7017587317</t>
  </si>
  <si>
    <t xml:space="preserve">فعاليات ترفيهية منوعة تهدف لتوفير وجهة مميزة لقضاء أوقات سعيدة للزوار خلال فترة اجازة الفصل الدراسي الثاني
</t>
  </si>
  <si>
    <t>حي المونسية</t>
  </si>
  <si>
    <t>8a53644a-5c8a-ec11-910f-0050568aa817</t>
  </si>
  <si>
    <t>aoKf8SRYLVJftd8cPLIDeJY1owzKuDBbqKl0nfk7dDArpBa5w2H9mrpwsQZevQ/eolYiOh4HL93gbyqCpmM57g==</t>
  </si>
  <si>
    <t>22021016408</t>
  </si>
  <si>
    <t>السعادة</t>
  </si>
  <si>
    <t>the happiness</t>
  </si>
  <si>
    <t>1443-09-28</t>
  </si>
  <si>
    <t xml:space="preserve">يوم السعادة العالمي يحتفل المجتمع الدولي 20 مارس كيوم عالمي للسعادة بعد ان اعتمدت الأمم المتحدة في دورتها السادسة والستين هذ اليوم من كل عام يوما دوليا للسعادة اعترافا بأهمية  السعي للسعادة اثناء تحديد اطراف السياسة العامة لتحقق التنمية المستدامة والقضاء على الفقر وتوفير الرفاهية لجميع الشعوب </t>
  </si>
  <si>
    <t>ارض سيف البحر</t>
  </si>
  <si>
    <t>b0321af5-5b8a-ec11-910f-0050568aa817</t>
  </si>
  <si>
    <t>Arc4rW2TViaftOCSwoUjGF0efqywyag/DVJA1yQoNA3ITcGV6F2RJ6WxPU+OzhuMb4JRF74KvN6zwTzMp1lu0Q==</t>
  </si>
  <si>
    <t>22021016308</t>
  </si>
  <si>
    <t>ليالي الربيع</t>
  </si>
  <si>
    <t>Lyali Alrabie</t>
  </si>
  <si>
    <t>ليالي الربيع هو مهرجان في قرية الغضا التراثية السياحية التي تستقطب عدد من الزوار ، يهدف المهرجان الى تقديم الفعاليات الترفيهية لكافة شرائح المجتمع لوجود مناخ شتوي ربيعي ، يضم المهرجان عدة فعالية منها مسرح الطفل والأسر المنتجة والعاب ترفيهية للزوار</t>
  </si>
  <si>
    <t>قرية الغضا التراثية</t>
  </si>
  <si>
    <t>d8627369-578a-ec11-9112-0050568ae4ce</t>
  </si>
  <si>
    <t>7orXowwElv8zi1ZK14Czj3DNWbctfP+k9ei5585Lt7uVJrjZIpOY8NW9jBElEB91S1KC2cFDY1jiktYUCQOzaQ==</t>
  </si>
  <si>
    <t>22021016208</t>
  </si>
  <si>
    <t>مؤسسة مجتمع أوقا للفعاليات الترفيهية</t>
  </si>
  <si>
    <t>1010735999</t>
  </si>
  <si>
    <t>بازار الأنمي 3</t>
  </si>
  <si>
    <t>Anime Bazaar 3</t>
  </si>
  <si>
    <t>ACC-21-02315</t>
  </si>
  <si>
    <t>Basim.Mahin@hotmail.com</t>
  </si>
  <si>
    <t>+966500893636</t>
  </si>
  <si>
    <t>باسم ماهين</t>
  </si>
  <si>
    <t>7025475976</t>
  </si>
  <si>
    <t>اقامة الفعالية في مركز RESS والاحتفال بمعالم الثقافة اليابانية والمسلسلات الكارتونية المستوحاة منها, والسماح بالحضور بارتداء أزياء مستواحة من الثقافة اليابنية والشخصيات الكارتونية المحبب لهم والتقاط الصور التذكارية معهم.</t>
  </si>
  <si>
    <t>bff2266a-568a-ec11-9112-0050568ae4ce</t>
  </si>
  <si>
    <t>9Z0G336yyaEGNtsJ1SFtxI5jD6cXCOl6/czQbLDegIyyrPfbjUF6WKmK6OH7uIocJkfXgPDrw/GfCGu7Qeo6Jg==</t>
  </si>
  <si>
    <t>22021016108</t>
  </si>
  <si>
    <t>مؤسسة مواهب المرح لتنظيم المعارض والمؤتمرات</t>
  </si>
  <si>
    <t>1010203661</t>
  </si>
  <si>
    <t>مهرجان الأسطورة</t>
  </si>
  <si>
    <t>Alostorah Festival</t>
  </si>
  <si>
    <t>ACC-21-02721</t>
  </si>
  <si>
    <t>almarhhh@hotmail.com</t>
  </si>
  <si>
    <t>+966503413341</t>
  </si>
  <si>
    <t>عهود الطحيني</t>
  </si>
  <si>
    <t xml:space="preserve">https://www.google.com/maps/search/?api=1&amp;query=24.68532,46.76938 </t>
  </si>
  <si>
    <t>7002424724</t>
  </si>
  <si>
    <t>مهرجان يشمل على  فعاليات ترفيهيه للأسسرة كمسرح الطفل والعروض الشعبية</t>
  </si>
  <si>
    <t>حديقة الامير عبد العزيز بن محمد بن عياف</t>
  </si>
  <si>
    <t>88c952a3-548a-ec11-9112-0050568ae4ce</t>
  </si>
  <si>
    <t>BxOkLTlCIl624/TbUwUxv1llEb/ZofOyuIHEh3upjaxiDwyTurRlbBMvga/5M5gy0SaQxr8QjxqEx4z1tmIwXA==</t>
  </si>
  <si>
    <t>22021016008</t>
  </si>
  <si>
    <t>جلسات العاذرية - محمد عبده ونبيل شعيل</t>
  </si>
  <si>
    <t>Al Athriya Concert- Mohammad Abdu &amp; Nabil shuail</t>
  </si>
  <si>
    <t>جلسات العاذريةيحييها الفنان محمد عبده والفنان نبيل شعيل</t>
  </si>
  <si>
    <t>Alathriah -  العاذرية</t>
  </si>
  <si>
    <t>زون العاذرية</t>
  </si>
  <si>
    <t>297d2392-4d8a-ec11-9112-0050568ae4ce</t>
  </si>
  <si>
    <t>+WpaAI/qJtB0QaUGLiApnvHarUxiErRNwJf4G+qKJLQVT9RXGlmGMllT1b0PGbB1VY+a9gG8aLsxs0MOPG8pew==</t>
  </si>
  <si>
    <t>22021015908</t>
  </si>
  <si>
    <t>لوكالاند - بوليفارد</t>
  </si>
  <si>
    <t>lucaland - BLVD</t>
  </si>
  <si>
    <t>1443-07-09</t>
  </si>
  <si>
    <t>عروض حيوانات اليفه</t>
  </si>
  <si>
    <t>c64a3114-9489-ec11-9112-0050568ae4ce</t>
  </si>
  <si>
    <t>rJv4WPygSii87IUwUVTbzqg9YpaumchmUxTuhj7WKvtmECVgVFHrofC9m0wfJM3FrdktP1rJGVr0rWekKqHAlg==</t>
  </si>
  <si>
    <t>22020915808</t>
  </si>
  <si>
    <t>1443-07-25</t>
  </si>
  <si>
    <t>b84924f7-8489-ec11-910f-0050568aa817</t>
  </si>
  <si>
    <t>YU9gNjgx6MAPEpI16A/slsQnySTW8npS30u8RmHD8KWUrEYweeYtHJcvba0v0zcti1qPekDF/quJEBlvLObDvQ==</t>
  </si>
  <si>
    <t>2202095702</t>
  </si>
  <si>
    <t>1443-07-08</t>
  </si>
  <si>
    <t>3aa5793a-e788-ec11-910f-0050568aa817</t>
  </si>
  <si>
    <t>x1htk6rXEalth8+WHWzpIzrvmRQuRbFoz/gSQ4753TIF/njIOEVt23NpStFxvclNZ8nD1CAZnaC5CeMxolEQWA==</t>
  </si>
  <si>
    <t>22020815708</t>
  </si>
  <si>
    <t>1443-07-27</t>
  </si>
  <si>
    <t>1285a8e0-e688-ec11-910f-0050568aa817</t>
  </si>
  <si>
    <t>uxfAY7RPY6ckg8kE8W130WOfhTsjFxFygHcv78AshDf5Var0tmmCYeeGf6KeXd1ykMbLyTpV9EXTyN1qJcJFPA==</t>
  </si>
  <si>
    <t>22020815608</t>
  </si>
  <si>
    <t>مؤسسة مريم محمد فريدالدين صاحب للفعاليات الترفيهية</t>
  </si>
  <si>
    <t>1134103202</t>
  </si>
  <si>
    <t>مهرجان زهور مدينة الأخشاب الترفيهي</t>
  </si>
  <si>
    <t>Wood City Flower Festival Entertainment</t>
  </si>
  <si>
    <t>ACC-21-01440</t>
  </si>
  <si>
    <t xml:space="preserve">https://www.google.com/maps/search/?api=1&amp;query=26.15545,43.64996 </t>
  </si>
  <si>
    <t>7025372546</t>
  </si>
  <si>
    <t xml:space="preserve">مهرجان زهور مدينة الأخشاب هو حديقة تتميز بالمشغولات والمباني والأكواخ الخشبية الجمالية كما أن الموقع ( وود بارك ) يقدم حاضنة ترفيهية مفعمة بالحميمية حيث يستمتع الأطفال باللهو مع الحيوانات المنزلية والداجنة واطعامهم فان المهرجان يحتوي على أكواخ خشبية كاستراحات عائلية وأكواخ أخرى تكون كمنصة رائدة للمرأة السعودية على اختلاف نطاق عملها وعمرها العملي </t>
  </si>
  <si>
    <t>1fd17d56-e688-ec11-910f-0050568aa817</t>
  </si>
  <si>
    <t>9UhhLNEAcr2lmlhHXQpsHK2yBO+E5umFC6cytU6Xz05i+Nlhz92NfHnpF0LJfOrHrXm3xNLCu0UCQ5xPy38pBA==</t>
  </si>
  <si>
    <t>22020815508</t>
  </si>
  <si>
    <t>مهرجان ربيع الخبراء</t>
  </si>
  <si>
    <t>Alkhabra Spring Festival</t>
  </si>
  <si>
    <t xml:space="preserve">تعد قرية الخبراء التراثية أحد اكبر القرى التراثية في المملكة والتي تم ترميمها قبل اكثر من 10 أعوام من قبل وزارة الشؤون البلدية والقروية/بلدية الخبراء ووزارة السياحة، وهي منطقة جذب سياحي بمنطقة القصيم المتميزة وعلم تراثي على مستوى المملكة العربية السعوديّة. وسبق وأن تم إقامة اربع مهرجانات سابقة باسم مهرجان المعية والذي يتزامن مع حصد المزارعين لمحصول القمح. وحيث وسيتم إفتتاح القرية للمرة الأولى بشكل مستمر للزوار بعد تولي شركة فعاليات القصيم لاستثمارها وإقامة المهرجانات والفعاليات السياحية المختلفة. ويعتبر مهرجان ربيع الخبراء بمثابة افتتاح للقرية ويستمر إقامته في كل عام في بداية شهر مارس من كل عام. ويهدف هذا المهرجان إلى تعزيز اقتصاد المنطقة بما يتوافق مع تحقيق رؤية المملكة الطموحة 2030 ويحقق حراك سياحي وثقافي في المنطقة.
يبدأ المهرجان في غرة شهر مارس ويستمر المهرجان لمدة 10 أيام متوالية، وسوف يتم التنسيق مع وزارة الثقافة متمثلةً في هيئة التراث وهيئة فنون الطهي، هذا بالإضافة إلى مُشاركة العديد من الجهات الحكوميّة والاجتماعيّة والخيريّة في هذا المهرجان الكبير. سيتخلل المهرجان إقامة العديد من الفعاليات المتميزة، حيث سيُشارك فيه الفتيات والشباب، ويضم فعاليات وأنشطة متنوعة تستهدف مختلف شرائح المجتمع، من ضمنها فعاليات ثقافية، ومن خلال أجواء الاحتفال الربيعيّة يستقطب الآلاف من الزوّار الذين يُدهشون مما يتم عرضه خلال المهرجان، بحيث يُعرض العديد من البضائع الخاصّة بالتخييم وبموسم الربيع والرحلات. كما يتميز مهرجان ربيع الخبراء بعدد من الأنشطة الترفيهية والفنية الشعبية حيث تقام العرضة والسامري ويتم تجهيز الجلسات والمحلات الشعبية في السوق الشعبي، والتي تتميز بأطيب المأكولات الشعبية بالإضافة إلى المشغولات اليدوية وسوف يتم عرض بناء بيت الطين والمزرعة والألعاب الشعبية التي تجري ضمن اجواء تراثية رائعة. وسوف يتتم تنظيم العروض المسرحية التي تقدمها أشهر الفرق والتي تستقطب العوائل والأطفال. وسوف يدعم المهرجان الأسر المنتجة وسيدات الأعمال ويستعرض ابداعات الشباب ويعمل على تعزيز ثقافة العمل الحر وريادة الأعمال. وسوف يتم اثراء تجربة السائح بالأكلات الشعبية وإبراز هوية المنطقة الثقافية والمتمثلة في التراث واللبس والأكلات والفنون الشعبية.
</t>
  </si>
  <si>
    <t>a437b38b-e588-ec11-910f-0050568aa817</t>
  </si>
  <si>
    <t>xvB6j66OUKo7zXPhncSIqPOikX9oQUqB9TUW/eJBuRgFcVZGprfdW26uOGRafUpzZ1j1bPgGVSHhwV8UOtc2pw==</t>
  </si>
  <si>
    <t>22020815408</t>
  </si>
  <si>
    <t>مهرجان ليالي فبراير الترفيهي</t>
  </si>
  <si>
    <t>February Nights Festival</t>
  </si>
  <si>
    <t xml:space="preserve">مهرجان ليالي فبراير هو للبحث عن المتعة في أجواء شهر فبراير المتميزة في منطقة نجران وخاصة متنزه أبا الرشاش الذي هو نواة لتنفيذ منطقة جذب سياحي عالمي في بيئة تراثية غنية بالأصالة والقدم وهي بيئة منطقة نجران  التي جذبت الى أرضها إرثا إنسانيا ضارب في القدم فكانت واحة  للمبدعين  والمفكرين والعلماء والتجار على مر التاريخ .
</t>
  </si>
  <si>
    <t>1506f6b7-e488-ec11-910f-0050568aa817</t>
  </si>
  <si>
    <t>6W4WdPaLsw3A84JEUIYfIKLbYab4pJB6WRcomdKK4gftLVl56glq8aWY+gHZiEZJN4Cyq+m4LhH/CfsoQhZL7A==</t>
  </si>
  <si>
    <t>22020815308</t>
  </si>
  <si>
    <t>معرض ربيع الدمام</t>
  </si>
  <si>
    <t>Dammam Spring Exhibition</t>
  </si>
  <si>
    <t xml:space="preserve">
معرض استهلاكي يحتوي علي نشاطات متعددة للمتاجر والمطاعم والكوفيهات والعاب الاطفال ومسرح للطفل ومسابقات ورسم متنوع .. </t>
  </si>
  <si>
    <t>نادي ذوي الاعاقة بالمنطقة الشرقية</t>
  </si>
  <si>
    <t>83cef2a6-df88-ec11-910f-0050568aa817</t>
  </si>
  <si>
    <t>8XVLdbnFqkEowRbO6lbE1/MAmKoXbvBdY9W+8hfzeIOxeMZ+FSPJloLbv4r9NZ8coRWrHWJeswOYYsRz5uQDBw==</t>
  </si>
  <si>
    <t>22020815208</t>
  </si>
  <si>
    <t>ذا قروف - ليلة 11 فبراير مع غدير غالب</t>
  </si>
  <si>
    <t>night of February 11th with Ghadeer Ghalib</t>
  </si>
  <si>
    <t>1443-07-10</t>
  </si>
  <si>
    <t>1dc19887-df88-ec11-910f-0050568aa817</t>
  </si>
  <si>
    <t>xOaJwvTxQWUeTPedE7e5gj6wOrbAgyIz3oDuWqwxyc0m8q9EmR+0iSQUqjCIAzGc4U97vHljfTfBb0G+/5iJIA==</t>
  </si>
  <si>
    <t>22020815108</t>
  </si>
  <si>
    <t>ذا جروف - ليلة الفرقة ايليت - واسم عمران</t>
  </si>
  <si>
    <t>The ellites Nights</t>
  </si>
  <si>
    <t>1443-07-13</t>
  </si>
  <si>
    <t>ليلة طربية مع واسم عمران</t>
  </si>
  <si>
    <t>c8041c59-df88-ec11-910f-0050568aa817</t>
  </si>
  <si>
    <t>YZIi6LU92RXpjUdgIkWrH0HZGOp//aKgynG7KJjhNFVbufVnBlzD3v6lB5htrpGxwybXJAguAKFPY/e2PQMysg==</t>
  </si>
  <si>
    <t>22020815008</t>
  </si>
  <si>
    <t>المصارعة العالمية</t>
  </si>
  <si>
    <t>WWE - Elimination Chamber</t>
  </si>
  <si>
    <t>1443-07-18</t>
  </si>
  <si>
    <t xml:space="preserve"> WWE يعودون مرة أخرى إلى المملكة العربية السعودية, إلى جدة عروس البحر الأحمر في تحدي "إلمنيشين تشامبر" الذي يقام لأول مره خارج حدود الولايات المتحدة الأمريكية.
كونوا على الموعد مع أقوى النجوم يوم السبت الـ19 فبراير 2022 في تمام الساعة الـ8 مساءً تحت أكبر قبة بلا أعمدة في العالم!!
تفتح الأبواب لاستقبال الجماهير في الـ6 مساءً.
</t>
  </si>
  <si>
    <t>eb1bc50d-cc88-ec11-910f-0050568aa817</t>
  </si>
  <si>
    <t>WKiaoB2lkWDep06UYLxOQlr7VhkgzkpOJPcXzGwzLQgaHwsuK/z+g+kBxMyU/yy/gumaDiJ0LYu6YbKodUnJfA==</t>
  </si>
  <si>
    <t>22020814908</t>
  </si>
  <si>
    <t>جلسات العاذرية- أحلام وعبدالله الرويشد</t>
  </si>
  <si>
    <t>CONCERT - Ahlam &amp; Abdullah Alrowaished</t>
  </si>
  <si>
    <t>MAMDOUH@ROTANA.NET</t>
  </si>
  <si>
    <t>ممدوح انور شراكي</t>
  </si>
  <si>
    <t>جلسات يحييها الفنان عبدالله الرويشد والفنانة أحلام في منطقة العاذرية</t>
  </si>
  <si>
    <t>منطقة العاذرية</t>
  </si>
  <si>
    <t>0f4b6dde-fb87-ec11-9112-0050568ae4ce</t>
  </si>
  <si>
    <t>t1cLpPS5T7ckvNNwfI98PvA9lulR2fDQ6dS8rgkfb5cwT4dqRFQcV85idyHDzu6hqr4bSZWHrJYvXO+R8mCdAA==</t>
  </si>
  <si>
    <t>22020714808</t>
  </si>
  <si>
    <t>ذا جروف - ليلة من الخيال - محمد الأهدل</t>
  </si>
  <si>
    <t>Imagination night, Mohammad AlAhdal</t>
  </si>
  <si>
    <t>ليلة طربية مع محمد الأهدل</t>
  </si>
  <si>
    <t>8bacaa52-fb87-ec11-9112-0050568ae4ce</t>
  </si>
  <si>
    <t>l8sHyq9s2JFzgWniyBjQUN/Vd0AydG4QUQVj6IjMboZkFjF7FOUwqijboRWZn0mA9QXKYw9Z/drgmQxMTfc7RQ==</t>
  </si>
  <si>
    <t>22020714708</t>
  </si>
  <si>
    <t>180de525-fb87-ec11-9112-0050568ae4ce</t>
  </si>
  <si>
    <t>G0TFnPhkiU6ZRH7fc616l4tGwruuBEknvYR8qCf4x39cAbVGRTCH+stgxsRScKx7Fi1SYQuzNChNqN5+lsUTLg==</t>
  </si>
  <si>
    <t>22020714608</t>
  </si>
  <si>
    <t>307bc5bd-3687-ec11-910f-0050568aa817</t>
  </si>
  <si>
    <t>Tn3mjTnIZnmOwvkXNuv1ejPq6+WjhkxUZfFKtctyrzNQnmeMH4xz0tkdHCGvjV1UkU/2zYdz2wdF7QUUth2gIw==</t>
  </si>
  <si>
    <t>2202060401</t>
  </si>
  <si>
    <t>دنيا الفرح</t>
  </si>
  <si>
    <t>Dunya Al Farah</t>
  </si>
  <si>
    <t>1443-07-05</t>
  </si>
  <si>
    <t>3644-الملك فهد-الواحة-حصيدة-القريات-الجوف</t>
  </si>
  <si>
    <t>475f7343-2c87-ec11-9112-0050568ae4ce</t>
  </si>
  <si>
    <t>iHWwkinSa/PsaB96b9F1o3/1pzX+kACY3QWHosppTzTUUhsplMxSdTQ+BYbTlANYZECObWHL8Hz5XbjoL01/xg==</t>
  </si>
  <si>
    <t>22020614508</t>
  </si>
  <si>
    <t>كل ما يخص الاكل و المشروبات</t>
  </si>
  <si>
    <t>fa2b4a3e-2587-ec11-910f-0050568aa817</t>
  </si>
  <si>
    <t>sc0lEGSwMZW7fxvOSXlAVyQ+IZ7JbKIVm8dOGeLIFhGKkYgVIn8YWWN9swRuKm8Z/4zyk0HqXmtlD+FOpu/QeQ==</t>
  </si>
  <si>
    <t>2202065602</t>
  </si>
  <si>
    <t>4030303483</t>
  </si>
  <si>
    <t>ACC-21-02421</t>
  </si>
  <si>
    <t xml:space="preserve">https://www.google.com/maps/search/?api=1&amp;query=21.57617,39.19560 </t>
  </si>
  <si>
    <t>7004126475</t>
  </si>
  <si>
    <t>مركز ترفيهي للاطفال يشمل العاب فيديو قيم والعاب كلاسيكيه اخرى وتحيط به مطاعم ومقاهي</t>
  </si>
  <si>
    <t>عزيز مول</t>
  </si>
  <si>
    <t>عزيز مول-الامام الشافعي-الفيصلية-جدة-مكة المكرمة</t>
  </si>
  <si>
    <t>79d37cfd-fe84-ec11-9112-0050568ae4ce</t>
  </si>
  <si>
    <t>JrmefgOec/WirLwO0YdVDbQrfbEvwZf/7QQQl833YnrWPAqlTJC4D7uLfLGUwaOhA2jmTUwDiG0s29LPv9M9vg==</t>
  </si>
  <si>
    <t>22020314408</t>
  </si>
  <si>
    <t>نسايم الرياض</t>
  </si>
  <si>
    <t>Riyadh Breezes</t>
  </si>
  <si>
    <t>1443-07-02</t>
  </si>
  <si>
    <t>1443-07-14</t>
  </si>
  <si>
    <t>ماجد المحيا</t>
  </si>
  <si>
    <t>الفيحاء</t>
  </si>
  <si>
    <t>e5fa7f26-2884-ec11-9112-0050568ae4ce</t>
  </si>
  <si>
    <t>Y8q7ekZds9qTTq0TceG4bw0VxRo/gP5+grIvE/MIeif86o8eEyuWmtGD7QSCkQUbwUqWCB05gjruh3bYBO9jSw==</t>
  </si>
  <si>
    <t>22020214308</t>
  </si>
  <si>
    <t>البديعة أحلا</t>
  </si>
  <si>
    <t>Badiah is better</t>
  </si>
  <si>
    <t xml:space="preserve">فعالية ترفيهة تسويقية </t>
  </si>
  <si>
    <t>حي العريجاء</t>
  </si>
  <si>
    <t>17d8c9da-2084-ec11-9112-0050568ae4ce</t>
  </si>
  <si>
    <t>YAyfJuRE1xwxoAUlsDGM+Dw1OJqg7qzXCFIzg8s6Tx6UFkYbzFayIoFIclr0fJ7flarxYiTovkQHWwnY8u8tbw==</t>
  </si>
  <si>
    <t>22020214208</t>
  </si>
  <si>
    <t>ذا قروف - ليلة هاجر الخشاب</t>
  </si>
  <si>
    <t>Hajar Al Khashab Night February 4</t>
  </si>
  <si>
    <t>1443-07-03</t>
  </si>
  <si>
    <t>ليلة هاجر الخشاب فبرايير 4</t>
  </si>
  <si>
    <t>فعالية ذا جروف، حديقة الخزامى</t>
  </si>
  <si>
    <t>1e402e82-2084-ec11-9112-0050568ae4ce</t>
  </si>
  <si>
    <t>HHcDgzCyxeE06Td52LvPAoNlb0vtkCDI1KH8GSXQ2KDAg1YPjbwPL/DOnXyC9n8VcoxWxxJtkT5D5OxweCPeqw==</t>
  </si>
  <si>
    <t>22020214108</t>
  </si>
  <si>
    <t>ذا قروف - ليلة ايهاب عابدين 2</t>
  </si>
  <si>
    <t>Ehab Abdeen night , February 02</t>
  </si>
  <si>
    <t>1443-07-01</t>
  </si>
  <si>
    <t>ليلة طربية مع الفنان ايهاب عابدين</t>
  </si>
  <si>
    <t>فعالية ذا جروف حديقة الخزامى</t>
  </si>
  <si>
    <t>aeeafe66-2084-ec11-9112-0050568ae4ce</t>
  </si>
  <si>
    <t>90tP/fcpdUD1fKoe45nJevCUNj8wJCyqxil5YQepwqtsRX8TuQo6dkCDUPaFOPNzM+eaXkZR2emvU4AhZO5rPQ==</t>
  </si>
  <si>
    <t>22020214008</t>
  </si>
  <si>
    <t>ذا قروف - ليلة أروى</t>
  </si>
  <si>
    <t>Arwa Night, February 3</t>
  </si>
  <si>
    <t>ليلة طربية مع الفنانة أروى</t>
  </si>
  <si>
    <t>c88d968e-1f84-ec11-9112-0050568ae4ce</t>
  </si>
  <si>
    <t>EEmuIvnB3saUOlFdiVI3JQpNAmgi/mHzMoYZoOsgO10jGOplV3UysaLEH4PXoM3wN2SNpQqdJYWhwjx+2erGAA==</t>
  </si>
  <si>
    <t>22020213908</t>
  </si>
  <si>
    <t>مؤسسة عالم مسك لتنظيم المعارض والمؤتمرات</t>
  </si>
  <si>
    <t>1010464540</t>
  </si>
  <si>
    <t>مهرجان انطلاقة جديدة الترفيهي</t>
  </si>
  <si>
    <t>New Start Entertainment Festival</t>
  </si>
  <si>
    <t>1443-07-28</t>
  </si>
  <si>
    <t>ACC-21-02737</t>
  </si>
  <si>
    <t>mesk.expo@gmail.com</t>
  </si>
  <si>
    <t>مطلق القحطاني</t>
  </si>
  <si>
    <t>7003664849</t>
  </si>
  <si>
    <t xml:space="preserve">في ظل التوجه لرؤية المملكة 2030 عملنا على أن نساهم في دعم الحاضر للمستقبل الذي بدأنا به اليوم لنعبر عن طموحاتنا جميعا ويعكس قدرات بلادنا وأن يشارك المسئول والمواطن وخاصة الشباب والشابات في مهرجان انطلاقة جديدة  بمحافظة الدرعية من خلال تسخير طاقاتهم وامكانياتهم الترفيهية و الابداعية للتطوير الذي يجعل منهم رواد في صناعة الترفيه فاعلين ونافعين يفخر بهم الوطن على جميع الأصعدة متلاحما مع ولاة الأمر في وطننا الغالي .
</t>
  </si>
  <si>
    <t>الدرعية - بجوار جامعة المعرفة</t>
  </si>
  <si>
    <t>d827a049-0684-ec11-9112-0050568ae4ce</t>
  </si>
  <si>
    <t>HsRp5KNsc9OS68LAhzM4dhOob0v6ZDCJNZu2KK0fC4mIU77sjNhLs43NeVVtRz1GC1nsaa5OTDBksWigyw7pmA==</t>
  </si>
  <si>
    <t>22020213808</t>
  </si>
  <si>
    <t>الوان</t>
  </si>
  <si>
    <t>colors</t>
  </si>
  <si>
    <t>1443-08-05</t>
  </si>
  <si>
    <t>846f07e0-0584-ec11-9112-0050568ae4ce</t>
  </si>
  <si>
    <t>+KyomUD3nfrNB5TELXL1m+kkceIqZXoI5RMk2swaDPLTslqlt3METLrT1AWVgM1NID6nIIhe8jOBlZXsQLmNLg==</t>
  </si>
  <si>
    <t>22020213708</t>
  </si>
  <si>
    <t>مهرجان لمسات شتوية</t>
  </si>
  <si>
    <t>Winter Touches Festival</t>
  </si>
  <si>
    <t>vib@alnagah.com.sa</t>
  </si>
  <si>
    <t>مهرجان شتوي تسويقي ترفيهي</t>
  </si>
  <si>
    <t>اليرموك</t>
  </si>
  <si>
    <t>11a08f6c-0584-ec11-9112-0050568ae4ce</t>
  </si>
  <si>
    <t>Agyssofa0Lm7xgTZSAknC7vGoqu0bAykXyr4xmcRTcbTSVsM8N1Aj83Hg4OGsBpLxKC38wA3ivRzgEs2rR9lMQ==</t>
  </si>
  <si>
    <t>22020213608</t>
  </si>
  <si>
    <t>تدشين مسلسل - منصة شاهد</t>
  </si>
  <si>
    <t>Launching event for a series</t>
  </si>
  <si>
    <t>1443-07-04</t>
  </si>
  <si>
    <t xml:space="preserve">فعالية لتدشين مسلسل جديد سيعرض على منصة شاهد
الفعالية تتضمن الإنشطة التالية:
- عرض اعلان للمسلسل
- موسيقى مصاحبة للفعالية
- جدار تصوير مع سجادة حمراء </t>
  </si>
  <si>
    <t>حافظ جاليري</t>
  </si>
  <si>
    <t>0a0ac7b5-3d83-ec11-9112-0050568ae4ce</t>
  </si>
  <si>
    <t>EFfuJft0nOGcbPw7rQekxMcz5dpZb7utnsXwJmrFqbGh1gCpvM385awdO9JSiYWQtwK5unLVvPL7uydoU+yibw==</t>
  </si>
  <si>
    <t>22020113508</t>
  </si>
  <si>
    <t>مهرجان شتاء البصر</t>
  </si>
  <si>
    <t>Winter Basr Festival</t>
  </si>
  <si>
    <t>7f30c075-9682-ec11-910f-0050568aa817</t>
  </si>
  <si>
    <t>KO5xsnZB1qcw8LtdDbBeisn4c/KzvpX6Bput7rzIe068ZYZj7Z3fwisdumDzR0JgilqpMv8gM7enoVQvieHe2g==</t>
  </si>
  <si>
    <t>22013113408</t>
  </si>
  <si>
    <t>معرض العطور</t>
  </si>
  <si>
    <t>Perfume Expo</t>
  </si>
  <si>
    <t>+966563997665</t>
  </si>
  <si>
    <t>اكبر تجمع لشركات العطور الشرقية والعالمية بالعالم</t>
  </si>
  <si>
    <t>c6d8cb76-da81-ec11-9112-0050568ae4ce</t>
  </si>
  <si>
    <t>LJCrfepwpZwAdDZELkg9evfvV8ylsqnGlZtA+582QD0b8VrLWQfmNcv0hfu0fTIelL+wc2zaLcVgbFq7OdL7Rg==</t>
  </si>
  <si>
    <t>2201305502</t>
  </si>
  <si>
    <t>1443-06-27</t>
  </si>
  <si>
    <t>deefd44d-d681-ec11-9112-0050568ae4ce</t>
  </si>
  <si>
    <t>kfjl8+Ij3iv5oq7EYo84bOVT/iBNTLDMcDx0/uUMFeFIgQvmBS8MXJJ8nPg8rEo9HySo3a4iubEdDC8tQV/yCA==</t>
  </si>
  <si>
    <t>2201305402</t>
  </si>
  <si>
    <t>مركز أطفال علماء للترفيه</t>
  </si>
  <si>
    <t>Kids Scientists Entertainment Center</t>
  </si>
  <si>
    <t>مركز متخصص بتوجيه ميول الطفل المهني  وتنمية ابداعه وابتكاره من خلال الترفيه واللعب  من خلال مجموعة من الأركان المهنية كمهنة الطبيب والمهندس وعالم الحيوان ومبرمج الروبوت.</t>
  </si>
  <si>
    <t>6943-الملك فهد الفرعي-شظاة-المدينة المنورة-المدينة المنورة</t>
  </si>
  <si>
    <t>3d98bd97-d381-ec11-9112-0050568ae4ce</t>
  </si>
  <si>
    <t>xodgafotS1a2uClWmGGIZewei/bigeCL2S7VjIIwrYfeEgQA2sr02uxdq8x0cWMkaW0rHcFC0NlTVsiDu5JdPw==</t>
  </si>
  <si>
    <t>2201305302</t>
  </si>
  <si>
    <t>rayanajzaji@icloud.com</t>
  </si>
  <si>
    <t>ريان أجزجي</t>
  </si>
  <si>
    <t>4599-شارع فلسطين-الرويس-جدة-مكة المكرمة</t>
  </si>
  <si>
    <t>d61d67c0-d281-ec11-9112-0050568ae4ce</t>
  </si>
  <si>
    <t>DSKsji7Sy5TXuOizP3Mey3wrNvAwswlivyWXPjWHWIyJlBU7aW1lU4aQaI0S0jZI/wLmyY6Ezl1VZeSwTWy8Rg==</t>
  </si>
  <si>
    <t>2201305202</t>
  </si>
  <si>
    <t>روح طفل  للترفية</t>
  </si>
  <si>
    <t>Soul kid  Entertainment</t>
  </si>
  <si>
    <t>الألعاب الثابتة في المركز تشمل ألعاب الكترونية وحركية وهوائية وتعليمية وذهنية واللعب بالرمل وألعاب الطاولة 
بحيث تكون متاحة طيلة أيام الأسبوع بينما عروض الدمى والعروض السينمائية تكون متاحة في  إجازة نهاية الأسبوع  أو على حسب الاحتياج .</t>
  </si>
  <si>
    <t>3797</t>
  </si>
  <si>
    <t>3797-طريق ثمامة-السلام-الخرج-الرياض</t>
  </si>
  <si>
    <t>cdf7fb6d-cc81-ec11-910f-0050568aa817</t>
  </si>
  <si>
    <t>gDyKyJOEiwTGTsf1akz+c77Z9h2jwnCuDy9VSKr83fPqrtkpx6XKYWq5cSZhxIGRx+r1xrxfPWH8wXVjTqFnnA==</t>
  </si>
  <si>
    <t>22013013208</t>
  </si>
  <si>
    <t>Juman Park</t>
  </si>
  <si>
    <t>d3e8ba6c-cc81-ec11-9112-0050568ae4ce</t>
  </si>
  <si>
    <t>pZhbTNIKOCuSjlGnyIpLrue7ktoBUWqXtj7AjhKYcnbza9Yvlg3IhCECqjBhckpb9rf7BvDF8/SqaalX+EBs+Q==</t>
  </si>
  <si>
    <t>2201305102</t>
  </si>
  <si>
    <t>جاما</t>
  </si>
  <si>
    <t>مركز ترفيهي مختص بالالعاب الالكترونية. لدينا رخصة سارية من الهيئة وعند التجديد للمرة الرابعة تم الطلب منا بانشاء رخصة جديدة حيث ان المنصة لاتعمل في خانة التجديد.</t>
  </si>
  <si>
    <t>5396</t>
  </si>
  <si>
    <t>5396-الملك عبدالله-الشاطي الشرقي-الدمام-المنطقة الشرقية</t>
  </si>
  <si>
    <t>2e7c1183-cb81-ec11-910f-0050568aa817</t>
  </si>
  <si>
    <t>m5JnV0X9RDeslH971iOR+fP/9Uljd4PGUJ/Ry/qbz1oy7rrRi2BDzzfrg/1ePaUNkHf9isxdMC1CvjEeUUpVNg==</t>
  </si>
  <si>
    <t>22013013108</t>
  </si>
  <si>
    <t>مهرجان الفراولة في حائل</t>
  </si>
  <si>
    <t>Strawberry Festival in hail</t>
  </si>
  <si>
    <t xml:space="preserve">تنفيذ مهرجان الفراولة بمنطقة حائل في منتزه لا فيرا الترفيهي </t>
  </si>
  <si>
    <t>f01a44f5-717f-ec11-9112-0050568ae4ce</t>
  </si>
  <si>
    <t>ISPP9CX8U1UULW991YD+7Jqkrm/CRjVh89jztb0MImEeQmpeXU13NqA4FGF8UcyyJPi/mDvl6R6v6eGhVyI9vQ==</t>
  </si>
  <si>
    <t>22012713008</t>
  </si>
  <si>
    <t>عفيف أحلى 3 ليالي</t>
  </si>
  <si>
    <t>Afif the sweetest 3 nights</t>
  </si>
  <si>
    <t xml:space="preserve">أن فعاليات عفيف أحلى 3 ليالي ستغطي احتياج ومتطلبات فئة الشباب والفتيات والعائلة بشكل عام، بعد أن تم اعتماد الكثير من الأنشطة الصحراوية التي تقوم في محتواها على التفاعل الإنساني بين الطبيعة والإنسان ، وانطلاق الشباب في الأجواء الصحراوية الرائعة حيث نقوم بتجهيز موقع على طريق المطار في محافظة عفيف ليكون كديوانية للشباب يقدم داخل الخيام الصغيرة والتي تتنوع أشكالها المشروبات والمأكولات في أجواء شتاء عفيف المتميزة لتصبح كشتة ديوانية في أجواء معاصرة ومبهجة للشباب والأجواء التراثية للكبار .
</t>
  </si>
  <si>
    <t>عفيف - منتزه شتوي</t>
  </si>
  <si>
    <t>707c2a15-687f-ec11-9112-0050568ae4ce</t>
  </si>
  <si>
    <t>JlQ1L/3CKyt2ptwggddQuAseV0MYYUAg+/7hpNGHZybioRIOl7vGwpaK8YKsTG9jPaG2XR8t95Byexe8h8k5CA==</t>
  </si>
  <si>
    <t>22012712908</t>
  </si>
  <si>
    <t>جلسات العاذرية - عبادي الجوهر، عل بن محمد وأميمة طالب</t>
  </si>
  <si>
    <t>CONCERT - Abadi AlJohar, Ali Bin Mohammad &amp; Omaima Taleb</t>
  </si>
  <si>
    <t>ممدوح انورشراكي</t>
  </si>
  <si>
    <t>جلسات غنائية لفنانين في منطقة العاذرية
عبادي الجوهر، عل بن محمد وأميمة طالب</t>
  </si>
  <si>
    <t>منطقة العاذرية - موسم الرياض</t>
  </si>
  <si>
    <t>9fe68d86-497f-ec11-9112-0050568ae4ce</t>
  </si>
  <si>
    <t>1Opb+xadVSPH0HjwzDTINbD5OUGUuou4zC+AzXhv3BS5kQqOxg8YUn+AN/GKCoN1/m6JFMRd5yAPq5KDBbU4Zg==</t>
  </si>
  <si>
    <t>22012712808</t>
  </si>
  <si>
    <t>ذا قروف - ليلة الفنان ايهاب عابدين</t>
  </si>
  <si>
    <t>The Groove - Night of the artist Ehab Abdeen</t>
  </si>
  <si>
    <t>1443-06-25</t>
  </si>
  <si>
    <t>ذا جروف</t>
  </si>
  <si>
    <t>b721d154-a07e-ec11-9112-0050568ae4ce</t>
  </si>
  <si>
    <t>/NQxi4utvrCVZX56UpaXE8jCPqPRUrC2rFEVzvaCU9sA2N18/eNXLzVmCAZdvHsHoO0bpeN0b7js/JgR5X0+ug==</t>
  </si>
  <si>
    <t>22012612708</t>
  </si>
  <si>
    <t>ذا قروف - ليلة فهد ابراهيم</t>
  </si>
  <si>
    <t>The Groove - Fahad Ibrahim's night</t>
  </si>
  <si>
    <t>1443-06-24</t>
  </si>
  <si>
    <t>ليلة طربية مع الفنان فهد ابراهيم</t>
  </si>
  <si>
    <t>820b4932-9e7e-ec11-9112-0050568ae4ce</t>
  </si>
  <si>
    <t>IKjfEtP+ww6qrqqrYNq1gBV7CsEC73EGBBJkOOSFspHO7CkymtTFlzRvCrFq1NngSQwr77tntyN6N0RukTT5iQ==</t>
  </si>
  <si>
    <t>22012612608</t>
  </si>
  <si>
    <t>حفل الفنان عبادي الجوهر والفنانة أنغام</t>
  </si>
  <si>
    <t>ِAbadi Al-johar &amp; Angham Concert</t>
  </si>
  <si>
    <t>حفل غنائي حي للفنان عبادي الجوهر والفنانة أنغام</t>
  </si>
  <si>
    <t>مسرح ابوبكر سالم البوليفارد</t>
  </si>
  <si>
    <t>ce3ca744-8c7e-ec11-9112-0050568ae4ce</t>
  </si>
  <si>
    <t>XRMzlLuP0EwQOSfSG8Hbu9ctRpnIRu1pNas0SHDJHrBrtIfRdQmw7PZ61AJKgP+JmUqEKl8d1DLtfucMUpGIYw==</t>
  </si>
  <si>
    <t>22012612508</t>
  </si>
  <si>
    <t>شركة الوسائل الوطنية للدعاية والاعلان شركة شخص واحد</t>
  </si>
  <si>
    <t>1010565903</t>
  </si>
  <si>
    <t>حفل توزيع جوائز صناع الترفيه 2022</t>
  </si>
  <si>
    <t>Joy awards</t>
  </si>
  <si>
    <t>ACC-22-02898</t>
  </si>
  <si>
    <t>ahmed.alsahhaf@mms.net</t>
  </si>
  <si>
    <t>+966505481613</t>
  </si>
  <si>
    <t>احمد الصحاف</t>
  </si>
  <si>
    <t>7006854991</t>
  </si>
  <si>
    <t>بوليفارد موسم الرياض</t>
  </si>
  <si>
    <t>ab2c0c4b-e07d-ec11-9112-0050568ae4ce</t>
  </si>
  <si>
    <t>7+H8lSDVsRpGEw1qxqZM5OU0awELdv1siayavQn98316+gjtuNnXWnDRBWxmrL2mALaL5h88ofUZN0XpazmGmg==</t>
  </si>
  <si>
    <t>22012512408</t>
  </si>
  <si>
    <t>ليالي الرياض</t>
  </si>
  <si>
    <t>Riyadh Nights</t>
  </si>
  <si>
    <t>المونسية</t>
  </si>
  <si>
    <t>c5a91d11-de7d-ec11-9112-0050568ae4ce</t>
  </si>
  <si>
    <t>NynyYNbrCzuqmSs8vV9C734FfCmrJFEZlTVeisQcRTH0Az2Cvb+AXLbIYaDv5e2BO3VFqxdnxUnmmS1tikQmGg==</t>
  </si>
  <si>
    <t>22012512308</t>
  </si>
  <si>
    <t>مهرجان الشرقية الترفيهي</t>
  </si>
  <si>
    <t>Al Sharqya Entertainment Festival</t>
  </si>
  <si>
    <t>mohamed202020@hotmail.com</t>
  </si>
  <si>
    <t>+966565370494</t>
  </si>
  <si>
    <t>مهرجان متكامل يهتم بتعريف الموروثات الثقافية  من خلال الفعاليات المختلفة كالقرية التراثية ، والحرف والمهن التقليدية والطقوس والفنون الاجتماعية والثقافية والمعمارية، وكذلك الحفاظ على مكونات الهوية الحضارية والثقافية للمملكة. كما سيتم توفير متنفس ترفيهي وتثقيفي للاسر وايجاد الفرصة لاهم شرائح المجتمع وهم فئات الشباب. كما يحث المهرجان على الترويج لقاعدة العمل الاجتماعي من خلال توسيع نشاطاتهم.</t>
  </si>
  <si>
    <t>كورنيش الدمام</t>
  </si>
  <si>
    <t>f0c229ac-dd7d-ec11-9112-0050568ae4ce</t>
  </si>
  <si>
    <t>E8L9CvL6hO1D6rneeMwt5vLRYY8gViQh+OnOGsOZyWyyVpehb0XfnGBL2gy1hfM+eZQHenxmX5XvQG5mRixRIg==</t>
  </si>
  <si>
    <t>22012512208</t>
  </si>
  <si>
    <t>ليالي اوايسس - حفل الفنانة أصالة والفنان عائض</t>
  </si>
  <si>
    <t>Oasis Nights - Asala &amp; Ayed</t>
  </si>
  <si>
    <t>1443-06-23</t>
  </si>
  <si>
    <t>حفلة الفنانة اصالة والفنان عايض</t>
  </si>
  <si>
    <t>9c2375a9-cc7d-ec11-9112-0050568ae4ce</t>
  </si>
  <si>
    <t>zbw4kE301NX5X74HCz+ZX5bv+4JLlQ+nUBzTDpBU+/LqnKelboZ5KRYu95Lo/qyAKPnXyjiMVnVTMlKqxLi7xg==</t>
  </si>
  <si>
    <t>22012512108</t>
  </si>
  <si>
    <t>حفل الفنانة رحمه رياض والفنان وائل كفوري</t>
  </si>
  <si>
    <t>Rahma Riad &amp; Wael Kfoury Concert</t>
  </si>
  <si>
    <t>حفل غنائي حي يحييه الفنان وائل كفوري والفنانة رحمه رياض</t>
  </si>
  <si>
    <t>5dab4676-c57d-ec11-9112-0050568ae4ce</t>
  </si>
  <si>
    <t>qEYWSZn4/IH0x+H26n4PuH+spoLt3LhZ78WDzjirb35iPZrqdVzuD+7aR/94oZj45Mw9qqtwgzm6ssdgtqiojQ==</t>
  </si>
  <si>
    <t>22012512008</t>
  </si>
  <si>
    <t>ليلة عبدالمجيد -2</t>
  </si>
  <si>
    <t>Arabic Concert</t>
  </si>
  <si>
    <t>1443-06-26</t>
  </si>
  <si>
    <t>معن أبوراس</t>
  </si>
  <si>
    <t>حفل غنائي يحييه الفنان عبدالمجيد عبدالله بموسم الرياض بتاريخ 29/01/2022</t>
  </si>
  <si>
    <t>4b56f6af-c27d-ec11-9112-0050568ae4ce</t>
  </si>
  <si>
    <t>77AId+gLmHZlWx2d3delIyyJd956G3fXrAsil0bC0XlTAmKG6bmq6n0LDas41naLlVmvLVhVdYT+gOvqRr6XfQ==</t>
  </si>
  <si>
    <t>22012511908</t>
  </si>
  <si>
    <t>سوق هنا</t>
  </si>
  <si>
    <t>souq huna</t>
  </si>
  <si>
    <t>تشجيع رواد الأعمال والحرفيين السعوديين بعرض أعمالهم الفنية وتشجيعها من خلال مشاركة الجماهير بآرائهم ومشاركاتهم</t>
  </si>
  <si>
    <t>البانوراما مول - شركة هنا -في المواقف والممرات</t>
  </si>
  <si>
    <t>80495c5b-1d7d-ec11-910f-0050568aa817</t>
  </si>
  <si>
    <t>oql3ZapvQu0JbH79XZjldPiaY1G5hdeKUcda9a6w4ls1dT5QfvWk6Sa81bWfTeCsSFbuLjoiFcfMnsv8zRikxw==</t>
  </si>
  <si>
    <t>22012411808</t>
  </si>
  <si>
    <t>الأرض السعيدة 2</t>
  </si>
  <si>
    <t>07285c2f-1d7d-ec11-910f-0050568aa817</t>
  </si>
  <si>
    <t>8Fet3zInnjFL1dPlGltvTLO5bMrP3eNDHMVD/uARJQiJk6X4raWnboszECrhuYOdsZ5VGIdl5jCyvKuXaCIxIA==</t>
  </si>
  <si>
    <t>22012411708</t>
  </si>
  <si>
    <t>امسية ليالي الخيمة الموسيقية -1</t>
  </si>
  <si>
    <t>ليلة موسيقية راقية لمحبي الموسيقى والعزف المنفرد. موسيقيين مميزين على شكل ثلاثي يعزفون الموسيقى بشكل استثنائي.</t>
  </si>
  <si>
    <t>4315d09d-0f7d-ec11-910f-0050568aa817</t>
  </si>
  <si>
    <t>kEwLJVp6N2oPT6ORLruMpmKlE814tE6aLQz7YN+kxLtZcD+wqMaXkGlqrmdcG4wvtqR0pT5ROjR9O2E3WshLXA==</t>
  </si>
  <si>
    <t>22012411608</t>
  </si>
  <si>
    <t>مسرحية فرحان نسيب زعلان</t>
  </si>
  <si>
    <t>Farhan Nassib Zaalan play</t>
  </si>
  <si>
    <t xml:space="preserve">
فكرة المسرحية
تدور احداث المسرحية في اطار اجتماعي كوميدي حول (فرحان ويدعى بوسرحان) وهو شخص حشري، وصديقه (زعلان ويدعى بووائل) وهما اصدقاء منذ سنوات طويلة واصبح بينهم صلة نسب حيث تزوج (فرحان) شقيقة (زعلان)، ومع مرور الوقت تنشب بعض الخلافات المؤقتة بينهم ويستمر الحال على ذلك بين حين واخر، ويتزوج (سرحان) ابن (فرحان) من (شيخه) ابنة (زعلان)، وبسبب تدخلات (فرحان وزعلان) في حياة ابنائهم الزوجية تحدث عدة مشاكل بين(سرحان وشيخه)، فيضطر(زعلان) بأخذ ابنته (شيخه) من بيت (فرحان) وبسبب موقف غير مقصود من (فرحان) تغضب زوجه (فرحان) التي تكون شقيقة (زعلان) وتترك المنزل وتذهب هي الاخرى ايضاً الى منزل شقيقها (زعلان)، يبدأ (فرحان) في محاولة إرجاع (شيخه) زوجة ابنه (سرحان)، وزوجته (ام سرحان) من منزل شقيقها ( زعلان) ونتناول الاحداث الكوميدية.                                                                                                                       
</t>
  </si>
  <si>
    <t>dd3c3b6a-0f7d-ec11-910f-0050568aa817</t>
  </si>
  <si>
    <t>MnkD+PzCI74PqoZHtRPsiw3GAhaf9jiBOt/Tv+tOvA98S4E6j9EPiUMt4nGJGrAzgskQVSeswtvPtGvdHgKr9g==</t>
  </si>
  <si>
    <t>22012411508</t>
  </si>
  <si>
    <t>مسرحية القاهرة رايح جاي</t>
  </si>
  <si>
    <t>The Cairo play is going to come</t>
  </si>
  <si>
    <t>مسرحية كوميدية اجتماعية  هادفة</t>
  </si>
  <si>
    <t>مركز الملك خالد</t>
  </si>
  <si>
    <t>27137fef-0e7d-ec11-910f-0050568aa817</t>
  </si>
  <si>
    <t>eKiXXK2avcC5hViYTItmQiQvLMgNcrHgxfYlzw3cu564JLKoIIDyVeBOrD6krV+nK9Wm3J0PyjcUEakSzh9BmQ==</t>
  </si>
  <si>
    <t>22012411408</t>
  </si>
  <si>
    <t>أمسية أدبية بعنوان ( سوانح أدبية )</t>
  </si>
  <si>
    <t>Literary evening entitled ( Literary Swanh )</t>
  </si>
  <si>
    <t xml:space="preserve">اقامة امسية ادبية  شعر وقصة ونقد </t>
  </si>
  <si>
    <t>مركز الملك عبدالعزيز الثقافي بابرق الرغامة بجدة</t>
  </si>
  <si>
    <t>50eb991a-fa7c-ec11-910f-0050568aa817</t>
  </si>
  <si>
    <t>+xrVrQKhwvWEp5AH+aeNuiOWyFGTqwRzccXeE8ZmqH343QKUk3Bd+4oWIClvKUR6K0V4NkcGXIUR1TTLZVCqyg==</t>
  </si>
  <si>
    <t>22012411308</t>
  </si>
  <si>
    <t>ليلة نوال الكويتة واحلام</t>
  </si>
  <si>
    <t>Arabic concert</t>
  </si>
  <si>
    <t>حفل غنائي يحييه الفنانة نوال الكويتية والفنانة احلام في محمد عبده ارينا</t>
  </si>
  <si>
    <t>96c46b36-f97c-ec11-910f-0050568aa817</t>
  </si>
  <si>
    <t>Z4IJzWk+Hz2101BROeyOpIDIWW7Foei9ElQGw+EXF6527OZmfnZBhyy4bXI5p6G5F61DOFk9J3osS5AJJvy99A==</t>
  </si>
  <si>
    <t>22012411208</t>
  </si>
  <si>
    <t>الشركة العربيه للفعاليات والمشاريع المحدوده</t>
  </si>
  <si>
    <t>4030131731</t>
  </si>
  <si>
    <t>حفلات أوتوفيل - حسن شاكوش ، حمو بيكا ، عمر كمال و دي جي أصيل</t>
  </si>
  <si>
    <t>Autoville Live concerts</t>
  </si>
  <si>
    <t>ACC-21-02610</t>
  </si>
  <si>
    <t>alsaaed@ace-xpos.com</t>
  </si>
  <si>
    <t>+966554590690</t>
  </si>
  <si>
    <t>عبدالرحمن الساعد</t>
  </si>
  <si>
    <t xml:space="preserve">https://www.google.com/maps/search/?api=1&amp;query=21.61868,39.15755 </t>
  </si>
  <si>
    <t>7014471804</t>
  </si>
  <si>
    <t>حفلات غنائية احتفالا باختتام الكرنفال السعودي الدولي للسيارات، يحييها فنانون سعوديون وعرب.</t>
  </si>
  <si>
    <t>ميدان ديراب</t>
  </si>
  <si>
    <t>d396a96f-557c-ec11-9112-0050568ae4ce</t>
  </si>
  <si>
    <t>G7iSZwx67wYyzqDtEpjdba1DbGpQqzKPzYtkV2GXoLqNHgv3P/+VbuwM73AlegJuCaTgNefMItkc/T1NB0wQtA==</t>
  </si>
  <si>
    <t>22012311108</t>
  </si>
  <si>
    <t>مهرجان الطفل</t>
  </si>
  <si>
    <t>kids activities</t>
  </si>
  <si>
    <t xml:space="preserve">مهرجان توعوي وترفيهي  يخص الاأطفال والتعرف على مواهبهم وتنميتها </t>
  </si>
  <si>
    <t>مدينة جواثا السياحية بالأحساء</t>
  </si>
  <si>
    <t>a05b4af8-457c-ec11-9112-0050568ae4ce</t>
  </si>
  <si>
    <t>siDQ6EyGVhuVRXiIwD0mv+MsFuPtMcBdqOA4IezpP8BtE5hoOnxonrXIT27uSuCXm6OlljvZj8uxq51OfI7wEA==</t>
  </si>
  <si>
    <t>22012311008</t>
  </si>
  <si>
    <t>ليلة عبدالمجيد</t>
  </si>
  <si>
    <t>Arabic concert - Abdulmajeed Concert</t>
  </si>
  <si>
    <t xml:space="preserve">ليلة عبدالمجيد </t>
  </si>
  <si>
    <t>624b8fd7-427c-ec11-9112-0050568ae4ce</t>
  </si>
  <si>
    <t>Pnt0mob8nc1TZ+q3FetC5WZjKi3SfvrdFPFbYa2o7dtUwVjCZYhmvVrrTiQtZZ/fNjd2IDy+Xzc3C+3905azaA==</t>
  </si>
  <si>
    <t>22012310908</t>
  </si>
  <si>
    <t>مؤسسة دلال بنت صالح بن ابراهيم الجبر لتنظيم المعارض والمؤتمرات</t>
  </si>
  <si>
    <t>2251101841</t>
  </si>
  <si>
    <t>SAMRAH</t>
  </si>
  <si>
    <t>ACC-20-03064</t>
  </si>
  <si>
    <t>nash9event@gmail.com</t>
  </si>
  <si>
    <t>+966559399300</t>
  </si>
  <si>
    <t>دلال الجبر</t>
  </si>
  <si>
    <t xml:space="preserve">https://www.google.com/maps/search/?api=1&amp;query=25.34132,49.61437 </t>
  </si>
  <si>
    <t>7007289817</t>
  </si>
  <si>
    <t xml:space="preserve">تشمل الفعالية على عروض موسيقية تحيي التراث الأحسائي الأصيل في سوق الحرفيين في الساحة جلسات خارجية مصممة بطراز يحافظ على هوية الطابع التراثي للمكان ويمتزج بفخامة العمارة الحديثة وذلك بأجواء استثنائية ساحرة مع باقات متنوعة من أشهى المأكولات الأحسائية تقدم بطريقة مبتكرة للزوار، ليعيشوا تجربة تبقى بالذاكرة.
</t>
  </si>
  <si>
    <t>24ac61be-327c-ec11-9112-0050568ae4ce</t>
  </si>
  <si>
    <t>uvwCT4qDVkhSqQgvr34GyjExR3a913y4K+/d8wh/KPMMYse53NTcb1ptuhdGYqgU7bPEUnIaHIHNmqoPqjl7tA==</t>
  </si>
  <si>
    <t>22012310808</t>
  </si>
  <si>
    <t>شركة الفرح لتنظيم المعارض والمؤتمرات (شركة شخص واحد)</t>
  </si>
  <si>
    <t>1010631043</t>
  </si>
  <si>
    <t>بطولة ساند كلاش كروسفت ٢٠٢٢</t>
  </si>
  <si>
    <t>SFA SANDCLASH 2022 CROSSFIT COMPETITION</t>
  </si>
  <si>
    <t>ACC-20-04015</t>
  </si>
  <si>
    <t>albraikan@hotmail.com</t>
  </si>
  <si>
    <t>+966555780555</t>
  </si>
  <si>
    <t>عبد الرحمن البريكان</t>
  </si>
  <si>
    <t xml:space="preserve">https://www.google.com/maps/search/?api=1&amp;query=24.81272,46.77825 </t>
  </si>
  <si>
    <t>7017011649</t>
  </si>
  <si>
    <t>تحت رعاية الاتحاد السعودي للرياضة للجميع، نقدم لكم النسخة الثالثة لبطولة ساند كلاش بترخيص من شركة كروسفت العالمية. سوف تستضيف بطولة ساندكلاش مجموعة كبيرة من افضل الرياضيين من جميع البلدان حول العالم. 
تقام البطولة في خيمة الفعاليات في منطقة غرناطية سكوير في تاريخ ٤  - ٥ فبراير.</t>
  </si>
  <si>
    <t>Granada Events Tent</t>
  </si>
  <si>
    <t>a3e31f2e-df79-ec11-910f-0050568aa817</t>
  </si>
  <si>
    <t>zZtQOyJv6MAQFNfTY7BHGfsjrFc/wJcQBpXlcOj4eFE3h2HFljNszyqVN8yZ8kzH1Shq4TApp+l9uGPwGItozA==</t>
  </si>
  <si>
    <t>22012010708</t>
  </si>
  <si>
    <t>مؤسسة افاق المزون للفعاليات الترفيهية</t>
  </si>
  <si>
    <t>1010754956</t>
  </si>
  <si>
    <t>مهرجان مزون الرياض ٢٠٢٠</t>
  </si>
  <si>
    <t>Mozon arriyadh festival  2020</t>
  </si>
  <si>
    <t>ACC-21-02316</t>
  </si>
  <si>
    <t>suull401@gmail.com</t>
  </si>
  <si>
    <t>+966569099305</t>
  </si>
  <si>
    <t>مزنة المطيري</t>
  </si>
  <si>
    <t xml:space="preserve">https://www.google.com/maps/search/?api=1&amp;query=24.57201,46.58105 </t>
  </si>
  <si>
    <t>7026427646</t>
  </si>
  <si>
    <t xml:space="preserve">Its a unique festival attracts all types of people suites the families and kids in warm and friendly atmosphere including musical dancing groups,  activities kids zone, restaurants, café shops and other many </t>
  </si>
  <si>
    <t>منتجعات شاليهات اليمامة</t>
  </si>
  <si>
    <t>3a94d883-d779-ec11-910f-0050568aa817</t>
  </si>
  <si>
    <t>4xd4PFm7UwC2jxxtxSSgogyy4WJx3JdO9z/lWt6edYOpIFihjF9GOw6R7i0IF7utYgWqn5QYLFVeoDtvdsbX8g==</t>
  </si>
  <si>
    <t>22012010508</t>
  </si>
  <si>
    <t>جمعية ترفيه طيبة</t>
  </si>
  <si>
    <t>4650236045</t>
  </si>
  <si>
    <t>لمة أهل -1</t>
  </si>
  <si>
    <t>Limat 'ahl</t>
  </si>
  <si>
    <t>ACC-21-02338</t>
  </si>
  <si>
    <t>tarfeehtaibah@gmail.com</t>
  </si>
  <si>
    <t>+966548567999</t>
  </si>
  <si>
    <t>يوسف العمري</t>
  </si>
  <si>
    <t xml:space="preserve">https://www.google.com/maps/search/?api=1&amp;query=24.46784,39.66467 </t>
  </si>
  <si>
    <t>+966550885938</t>
  </si>
  <si>
    <t xml:space="preserve">هي فعالية تقام في الأحياء تهدف الى توفير فرص ترفيهية في بيئة جاذبة وآمنة ومد جسور التواصل بين سكان الحي من خلال مجموعة من الفعاليات والأنشطة المتنوعة تناسب جميع أفراد الأسرة ومجموعة متميزة من المطاعم والكافيهات وتستمر الفعالية لمدة يومين في الحي الواحد في عدد من أحياء المدينة المنورة
</t>
  </si>
  <si>
    <t>حديقة حي الدفاع</t>
  </si>
  <si>
    <t>ab251b65-d779-ec11-910f-0050568aa817</t>
  </si>
  <si>
    <t>t69Gf8GxPJZYjxWrqW8yKFPiRSNy2M9jOqCDyCydhaWyIbGnbIAjkl7Lai/OuqPmgNn69hj3fb0smKxWo7dPew==</t>
  </si>
  <si>
    <t>22012010408</t>
  </si>
  <si>
    <t>لمة أهل -2</t>
  </si>
  <si>
    <t>حديقة الإنشراح</t>
  </si>
  <si>
    <t>f9f62c42-d779-ec11-910f-0050568aa817</t>
  </si>
  <si>
    <t>h4jbIkxdOyOj9AO4HsdUzM33EFDjIO5RwAKTdxCzJXp1VRh0u1xtCXEZ3+m53IP67FgJ1FkgkkijF0Ii3k+ORg==</t>
  </si>
  <si>
    <t>22012010308</t>
  </si>
  <si>
    <t>لمة أهل -3</t>
  </si>
  <si>
    <t>هي فعالية تقام في الأحياء تهدف الى توفير فرص ترفيهية في بيئة جاذبة وآمنة ومد جسور التواصل بين سكان الحي من خلال مجموعة من الفعاليات والأنشطة المتنوعة تناسب جميع أفراد الأسرة ومجموعة متميزة من المطاعم والكافيهات  وتستمر الفعالية لمدة يومين في الحي الواحد في عدد من أحياء المدينة المنورة</t>
  </si>
  <si>
    <t>b334c114-d779-ec11-910f-0050568aa817</t>
  </si>
  <si>
    <t>VXcKjv6FzBdLHKOwSvla6JDF+A4uM6Qa8g3qkCLjin8q1f61n6bvRomQRquwl2wFMjdPLxCYUT4/h+sQY0zsXg==</t>
  </si>
  <si>
    <t>22012010208</t>
  </si>
  <si>
    <t>لمة أهل -4</t>
  </si>
  <si>
    <t>هي فعالية تقام في الأحياء تهدف الى توفير فرص ترفيهية في بيئة جاذبة وآمنة ومد جسور التواصل بين سكان الحي من خلال مجموعة من الفعاليات والأنشطة المتنوعة تناسب جميع أفراد الأسرة ومجموعة متميزة من المطاعم والكافيهات وتستمر الفعالية لمدة يومين في الحي الواحد في عدد من أحياء المدينة المنورة.</t>
  </si>
  <si>
    <t>حديقة حي المبعوث</t>
  </si>
  <si>
    <t>c5244cf4-d679-ec11-910f-0050568aa817</t>
  </si>
  <si>
    <t>METSMdAvPV4wqim/tcE4krnN9r1hQwkWUCQX0kownhliwiirwQY11Cs8O5791yYDCF+TASiqBGJEhaO/GZmNEg==</t>
  </si>
  <si>
    <t>22012010108</t>
  </si>
  <si>
    <t>لمة أهل -5</t>
  </si>
  <si>
    <t>حديقة الدعيثة</t>
  </si>
  <si>
    <t>cadac8ca-d679-ec11-910f-0050568aa817</t>
  </si>
  <si>
    <t>0/osTd1X+RUdXNjTnd6/R7l5wez9jM86Q0ayyMM9Lo/gwCzttlTxikRaAkVf6hdJV8f+xPBmUYQ2+yciRe59gA==</t>
  </si>
  <si>
    <t>22012010008</t>
  </si>
  <si>
    <t>لمة أهل -6</t>
  </si>
  <si>
    <t>حديقة الشيبية</t>
  </si>
  <si>
    <t>8daaea67-d679-ec11-910f-0050568aa817</t>
  </si>
  <si>
    <t>uyCvFcf8JH9iPKKqtrq2Jr0uJXrPdD9dIEUwz8oM0Wz8RvTY8l2fgLhx2ci/7eNBaoLEAzGHffAFQP0aA4a6XA==</t>
  </si>
  <si>
    <t>2201209908</t>
  </si>
  <si>
    <t>لمة أهل -7</t>
  </si>
  <si>
    <t>هي فعالية تقام في الأحياء تهدف الى توفير فرص ترفيهية في بيئة جاذبة وآمنة ومد جسور التواصل بين سكان الحي من خلال مجموعة من الفعاليات والأنشطة المتنوعة تناسب جميع أفراد الأسرة ومجموعة متميزة من المطاعم والكافيهات وتستمر الفعالية لمدة يومين في الحي الواحد في عدد من أحياء المدينة المنورة</t>
  </si>
  <si>
    <t>حديقة الأسواف</t>
  </si>
  <si>
    <t>2d1cdad2-2e79-ec11-910f-0050568aa817</t>
  </si>
  <si>
    <t>ax39iYv8M/TXDxc8fQvw0aqoXwweHo1k6EdEglRZmdDKG7fE6iel0PsIMvurIvXiRjqCBCNowYxm9p+B1a2JaA==</t>
  </si>
  <si>
    <t>2201199808</t>
  </si>
  <si>
    <t>طريق الثمامة</t>
  </si>
  <si>
    <t>bca07584-2e79-ec11-910f-0050568aa817</t>
  </si>
  <si>
    <t>n78lpDYUU0u39bpv89d9U9IgmnRGfjSiSZKKoRL4k7BGfjtFG72B/7owtg11rMI2L0h/U3eyaCqf0CirOtLTNg==</t>
  </si>
  <si>
    <t>2201199708</t>
  </si>
  <si>
    <t>سوق جذور -2</t>
  </si>
  <si>
    <t>Juthoor Market is a recurring local physical market in the eastern province. Our core mission is to support local businesses and ease their reach to value-oriented customers. We pride ourselves in our sense of community with our market vendors and market visitors. 
We launched our first seasonal Market back in 2019 in Dhahran. The market aims to bring people downtown and to help promote and retain the businesses currently founded there. We gained good following and a base of loyal customers through the seasonal markets.</t>
  </si>
  <si>
    <t>988330b9-1b79-ec11-910f-0050568aa817</t>
  </si>
  <si>
    <t>5rdSERdcBYIwu74Jghr/UKglGNteBX0n+Mxr50jM0V3iLdqm8nViLj6xFjrFTyZEnhyvI88VobivFd9Vq3bcEw==</t>
  </si>
  <si>
    <t>2201199608</t>
  </si>
  <si>
    <t>1443-07-17</t>
  </si>
  <si>
    <t>مسرحية كوميدية اجتماعية</t>
  </si>
  <si>
    <t>قبة الخبر</t>
  </si>
  <si>
    <t>95f22f76-1b79-ec11-910f-0050568aa817</t>
  </si>
  <si>
    <t>hJFFIwMrdgl/hb6jDS1ANa//IIhvW2tvJeH9giBxBk4IrfqZg8xvKkbSuLalaziiRc/2HVeysqGlSwNSjB1/og==</t>
  </si>
  <si>
    <t>2201199508</t>
  </si>
  <si>
    <t>مركز القبة الدولية بالخبر</t>
  </si>
  <si>
    <t>41a0854f-3e78-ec11-910f-0050568aa817</t>
  </si>
  <si>
    <t>DZeT7cklNd9pX3+LVckC+sydgcmKdQ/r1/CT/+FwKsv6FND3u4ras/OYGYzCjRFzp3kUKm+TsWVKJbNFO/G/6Q==</t>
  </si>
  <si>
    <t>2201189408</t>
  </si>
  <si>
    <t>معرض النجوم الترفيهي</t>
  </si>
  <si>
    <t>stars exhibition</t>
  </si>
  <si>
    <t xml:space="preserve">معرض ترفيهي تسويقي يشمل اركان الالعاب الهوائية و العاب الاطفال الكهربائية و العاب التحدي للكبار والمطاعم و المقاهي و اركان التسوق 
</t>
  </si>
  <si>
    <t>ساحةالاحتفالات بحي الروضه بجوار محكمة راس تنورة</t>
  </si>
  <si>
    <t>5f580529-3e78-ec11-910f-0050568aa817</t>
  </si>
  <si>
    <t>mSsUFbJ7orsW8imgucdwYPimoYF2jrkM+37+iubFRTFRb+TAbEkH/DZH2c34dGw/68L81/gDYsao0aNTJ1gcOA==</t>
  </si>
  <si>
    <t>2201189308</t>
  </si>
  <si>
    <t>مهرجان البندر</t>
  </si>
  <si>
    <t>mahrajan albandar</t>
  </si>
  <si>
    <t xml:space="preserve">مهرجان ترفيهي و تسويقي ومسرحي يستقطب جميع الفئات العمرية  </t>
  </si>
  <si>
    <t>جانب نادي التسامح</t>
  </si>
  <si>
    <t>23a0f640-9e77-ec11-910f-0050568aa817</t>
  </si>
  <si>
    <t>jZbdCGn0Vg2aloeOd5gq091MtD41CbDItCpquSZO/P+jE/dsfp7AnkcLUuJDY0/5CZREp6pOogfcdkwoq+TniA==</t>
  </si>
  <si>
    <t>2201179208</t>
  </si>
  <si>
    <t>ليالي اوايسس - حفل الفنانة وعد والفنان وليد الشامي والفنانة بلقيس</t>
  </si>
  <si>
    <t>Oasis nights - Waad, Waleed Al Shami &amp; Balqees</t>
  </si>
  <si>
    <t>1443-06-16</t>
  </si>
  <si>
    <t>1443-06-17</t>
  </si>
  <si>
    <t>حفلة الفنانه وعد والفنان وليد الشامي والفنانه بلقيس</t>
  </si>
  <si>
    <t>e54ec01c-c176-ec11-910e-0050568aa817</t>
  </si>
  <si>
    <t>zIYYmEQsCJf66et/c8VEkGX2YO9zSlm6B5mwkS/3mBvkTqb6kMIArMd00t99nH+pSizKNkInt7tXw/h9K8+kHQ==</t>
  </si>
  <si>
    <t>2201169108</t>
  </si>
  <si>
    <t>وادرين</t>
  </si>
  <si>
    <t>wadrin</t>
  </si>
  <si>
    <t>مبارك الرخيمي</t>
  </si>
  <si>
    <t>فعاليه عامه لجميع افراد المجتمع اطفال ورجال ونساء .العاب حركيه ترفيهيه .العاب الكترونيه عصريه .العاب مائيه مناسبه لجميع الاعمار .العروض المسرحيه الحيه .العاب كهربائيه عروض الالعاب الناريه .اركان التسوق الاستهلاكيه واركان المطاعم والمأكولات</t>
  </si>
  <si>
    <t>حي احد</t>
  </si>
  <si>
    <t>5967af86-bd76-ec11-910e-0050568aa817</t>
  </si>
  <si>
    <t>zodq6bYva1v0zRwcFwvUMWiCyWlMQUDMVqGn1aebfoYpP64pTv2ZIV0pGFGOpsNNtTwwmwf9d5Jr5VoSA9LSNw==</t>
  </si>
  <si>
    <t>2201169008</t>
  </si>
  <si>
    <t>مهرجان جدة الدولي</t>
  </si>
  <si>
    <t>jeddah world carnival</t>
  </si>
  <si>
    <t>مهرجان ترفيهي يجمع بين المتعة والاثارة في مكان واحد حيث تتنوع فيه انشطة الترفية بين الألعاب العملاقة والكهربائية وكذلك العروض التشويقية والتلذذ بالأطعمة والمشروبات كل ذلك في مكان واحد</t>
  </si>
  <si>
    <t>أرض شركة محمد ابراهيم السبيعي وأولادة للاستثمار</t>
  </si>
  <si>
    <t>0f4686e7-7f74-ec11-9111-0050568ae4ce</t>
  </si>
  <si>
    <t>E6qjf6aMWsSxyBTjogpxlHchMZ1Cce8KDRj0zxFW8lWyHsoF1smOAfz9jKBtxOlDbeKVFQLLb5IYnDHZpCbsWg==</t>
  </si>
  <si>
    <t>2201138308</t>
  </si>
  <si>
    <t>اسكواد قيم</t>
  </si>
  <si>
    <t>squad game</t>
  </si>
  <si>
    <t>1443-06-19</t>
  </si>
  <si>
    <t xml:space="preserve">هي فعالية تحتوي على تجربة العاب مسلسل لعبة الحبار  بجميع تفاصيلها </t>
  </si>
  <si>
    <t>بوليفارد الرياض خلف مسرح محمد عبده</t>
  </si>
  <si>
    <t>cfbe6eef-7674-ec11-9111-0050568ae4ce</t>
  </si>
  <si>
    <t>7BPJjx4jMCbXNuQ3kmg3u/vJEQQqrMMfpn9NVSVcAx357qnXGu5IOoRX6ABD0iP0/+QQbsynpCrhBQB/VIdxjg==</t>
  </si>
  <si>
    <t>2201138208</t>
  </si>
  <si>
    <t>1443-06-12</t>
  </si>
  <si>
    <t>فعالية تحتوي على تجربة العاب مسلسل لعبة الحبار بجميع تفاصيلها</t>
  </si>
  <si>
    <t>خلف محمد عبده ارينا</t>
  </si>
  <si>
    <t>e1e70e86-7374-ec11-9111-0050568ae4ce</t>
  </si>
  <si>
    <t>6zRbMExZOmG5au2PciwqsBnozqiW8Y1qCiLjRwxXUXoPog7Gkp7fJIPxTOZ/aYjzHD5QEUIi6khIai+3vTERhQ==</t>
  </si>
  <si>
    <t>2201138108</t>
  </si>
  <si>
    <t>مهرجان رجعت الشتوية الترفيهي</t>
  </si>
  <si>
    <t>Festival is back   winter entertainment</t>
  </si>
  <si>
    <t>1443-09-14</t>
  </si>
  <si>
    <t xml:space="preserve">فعاليات مهرجان رجعت الشتوية الترفيهي تغطي احتياج ومتطلبات فئة الشباب والفتيات والعائلة بشكل عام، بعد أن تم اعتماد الكثير من المناشط التي تقوم في محتواها على التفاعل الحركي والمهارى والذهني، و الإبداعي المعتمد على القدرات والفروق الجسدية، وغيرها من الأركان والزوايا ذات الطابع الكرنفالي الترفيهي والتشويقي والغذائي والتسويقي .
</t>
  </si>
  <si>
    <t>أرض البلدية بعقدة</t>
  </si>
  <si>
    <t>5d7c8f80-7174-ec11-9111-0050568ae4ce</t>
  </si>
  <si>
    <t>JBAOoZPsLt7v4urClshnfn4yICGiceireYW5uEDDOEJrL02Doo65KpVJ9vHqV0VEZ2b3Bo3omgcP44b2gT/rlg==</t>
  </si>
  <si>
    <t>2201138008</t>
  </si>
  <si>
    <t>شركة اتحاد حلول الترفيه الرياضية</t>
  </si>
  <si>
    <t>4030324818</t>
  </si>
  <si>
    <t>فاست &amp; سيف</t>
  </si>
  <si>
    <t>Fast&amp; Safe</t>
  </si>
  <si>
    <t>ACC-20-04360</t>
  </si>
  <si>
    <t>a.garoub@lawgaroub.com</t>
  </si>
  <si>
    <t>+966555669174</t>
  </si>
  <si>
    <t>عبدالرحمن قاروب</t>
  </si>
  <si>
    <t xml:space="preserve">https://www.google.com/maps/search/?api=1&amp;query=21.54856,39.20126 </t>
  </si>
  <si>
    <t>7005965194</t>
  </si>
  <si>
    <t xml:space="preserve">نود نحن شركة اتحاد حلول الترفيه الرياضيةESAS   بإقامة فعالية ترفيهيه لأصحاب السيارات الفاخرة وعشاقها في مدينة الملك عبد الله الاقتصادية بدءًا من عطلة نهاية الأسبوع يناير 2022م  إلى عطلة نهاية الأسبوع من  مارس 2022م – مكونه من 10 أسابيع  (الخميس، الجمعة، السبت).
الهدف هو جمع مالكي السيارات الفاخرة والمتحمسين وقادة الصناعة معًا لقضاء عطلة نهاية الأسبوع. ستكون الفعالية شبه خاصة، وسيكون الحد الأقصى للحضور في نهاية الأسبوع 160 شخصًا وسيقيم الضيوف في أماكن الإقامة في مدينة الملك عبد الله الاقتصادية.
ونفيدكم علماً أن الفعاليات المصاحبة هي :
1- اخذ جولة في مضمار السباق (darg strip )
2- جولة على lagoona motorpark
3- زيارة شاطئ pure beach 
4- عشاء للزوار يوم العشاء مع وضع الموسيقى الهادئه
</t>
  </si>
  <si>
    <t>مدينة الملك عبدالله الاقتصادية</t>
  </si>
  <si>
    <t>d345ba42-7074-ec11-9111-0050568ae4ce</t>
  </si>
  <si>
    <t>811r0yXYQZK5fZ4cDVG2QTk/oQPustmjDrwdY5PwIzTQ58OVeOBUuSBRTXYkkESImSaqwgzeQ2QSN+9ts3PlWA==</t>
  </si>
  <si>
    <t>2201137908</t>
  </si>
  <si>
    <t xml:space="preserve">العاب كرفانات (تكسير صحون )+ركوب الخيل + العاب رمليه (تزحلق على الرمل ) + وجبة عشاء </t>
  </si>
  <si>
    <t>الثمامه</t>
  </si>
  <si>
    <t>11a2f46a-5a74-ec11-9111-0050568ae4ce</t>
  </si>
  <si>
    <t>+gBERY9/wzplyy/b/ff3tU+D40PIxTH0+8LuSZzkiSq/mYg5q2biylYwDHbcDO7eR96Sw1/QC/zWGfAz0SEasA==</t>
  </si>
  <si>
    <t>2201137808</t>
  </si>
  <si>
    <t>حفل الفنانة إليسا والفنان ناصيف زيتون</t>
  </si>
  <si>
    <t>Elissa &amp; Nassif Zeytoun Concert</t>
  </si>
  <si>
    <t>1443-06-18</t>
  </si>
  <si>
    <t>حفل غنائي يحييه الفنانة اليسا والفنان ناصيف زيتون</t>
  </si>
  <si>
    <t>66acccf3-5774-ec11-9111-0050568ae4ce</t>
  </si>
  <si>
    <t>IyDk7rwsX6nb9xSupNjGiAcFBN6v9CJGot6AiHJarRBtJDZt2CDBYsK+1w6hcF/0lwFrvs4uUlVAos8ev2E5Eg==</t>
  </si>
  <si>
    <t>2201137708</t>
  </si>
  <si>
    <t>مؤسسة الآجنحة للفعاليات الترفيهية</t>
  </si>
  <si>
    <t>5900113035</t>
  </si>
  <si>
    <t>شتاء جازان - الشاطئ الرملي</t>
  </si>
  <si>
    <t>Jazan Winter ( sandy beach)</t>
  </si>
  <si>
    <t>1443-06-11</t>
  </si>
  <si>
    <t>ACC-22-02779</t>
  </si>
  <si>
    <t>hkar.1@hotmail.com</t>
  </si>
  <si>
    <t>+966501317961</t>
  </si>
  <si>
    <t>منال خزاعي</t>
  </si>
  <si>
    <t>7003986465</t>
  </si>
  <si>
    <t>f.shaabi@hotmail.com</t>
  </si>
  <si>
    <t>+966538565658</t>
  </si>
  <si>
    <t>عقيله احمد</t>
  </si>
  <si>
    <t>شتاء جازان هو حدث استثنائي  ترفيهي ضخم يضم عددا من المواقع :  
الشاطيء الرملي 
ويضم هذا الموقع  العديد من الفعاليات التي ستنطلق بتاريخ ٦ يناير</t>
  </si>
  <si>
    <t>c256a8a6-5674-ec11-9111-0050568ae4ce</t>
  </si>
  <si>
    <t>+oJxxQT2fMkldvXv6AVDOb4NvrrRPLNuQl0FWVavNyoOYyRboAbE/HYa8jGow724QA7PeSctAfCFW0tT881EjQ==</t>
  </si>
  <si>
    <t>2201137608</t>
  </si>
  <si>
    <t>شتاء جازان - قرية جازان التراثية</t>
  </si>
  <si>
    <t>Jazan Winter-Jazan traditional village</t>
  </si>
  <si>
    <t>abotalal-101@hotmail.com</t>
  </si>
  <si>
    <t>+966563555722</t>
  </si>
  <si>
    <t>محمد طلال</t>
  </si>
  <si>
    <t>شتاء جازان هو حدث استثنائي  ترفيهي ضخم يضم عددا من المواقع :
قرية جازان التراثيه
وتضم هذه المواقع العديد من الفعاليات التي ستنطلق بتاريخ ٦ يناير</t>
  </si>
  <si>
    <t>قرية جازان التراثية</t>
  </si>
  <si>
    <t>cc8bcf85-a373-ec11-9111-0050568ae4ce</t>
  </si>
  <si>
    <t>EYy86k7sDkoi9cjpNuUVhBuBSLFGJF/8k+y5F7WPILYMoYInZjxLo0FJlazvm7cFs/XUtGI/3nGUf+mXAw6TGQ==</t>
  </si>
  <si>
    <t>2201127508</t>
  </si>
  <si>
    <t>1443-06-10</t>
  </si>
  <si>
    <t>e3f2c941-dc72-ec11-9111-0050568ae4ce</t>
  </si>
  <si>
    <t>YeK+y+Pnx7S45FOh5IU9YKzTVEhdhptggNwmmO0k38FfThCIZVwoptYbs1qUDQUmn6MILJ47TIj2oa2Ocf+ekQ==</t>
  </si>
  <si>
    <t>2201117408</t>
  </si>
  <si>
    <t>حفلات قرية زمان - فرقة شياب</t>
  </si>
  <si>
    <t>qariat zaman concerts - Sheyab band</t>
  </si>
  <si>
    <t>٣ أيام متواصلة من حفلات فرقة شياب الكويتية</t>
  </si>
  <si>
    <t>11adc51c-dc72-ec11-9111-0050568ae4ce</t>
  </si>
  <si>
    <t>33d58eyI9ZQf5NWNnBORB7W7s6Zi0yqzppQnQyOVCxLvQJvNVVZLIeSo52P8MPb/4oVBFe7qUXE52sWRWw/RfA==</t>
  </si>
  <si>
    <t>2201117308</t>
  </si>
  <si>
    <t>حفلات قرية زمان - الفنان مزعل فرحان</t>
  </si>
  <si>
    <t>qariat zaman concerts - Mezhel Farhan</t>
  </si>
  <si>
    <t>1443-06-09</t>
  </si>
  <si>
    <t>حفل للفنان مزعل فرحان</t>
  </si>
  <si>
    <t>23b8cd00-dc72-ec11-9111-0050568ae4ce</t>
  </si>
  <si>
    <t>qaO/xqrJKQ42Tn1pP8c4PxebpDyAAWAlPpdfsmQHUz4xnx05uoZEhXh+/PFv2y49BQXsW8IKn/U5+d9YMJDl2A==</t>
  </si>
  <si>
    <t>2201117208</t>
  </si>
  <si>
    <t>حفلات قرية زمان - الفنان سعد جمعة</t>
  </si>
  <si>
    <t>Qariat Zaman concerts - Saad Jomaa</t>
  </si>
  <si>
    <t>1443-06-08</t>
  </si>
  <si>
    <t>حفل للفنان سعد جمعة</t>
  </si>
  <si>
    <t>f29d306e-d372-ec11-9111-0050568ae4ce</t>
  </si>
  <si>
    <t>K3x19x4dNo5VpjFFXC434PAe0VvEjfVAOTcbIlxav8xvlMAWODwWOh+cNGZR+DSXUh5HE05wU8bu1ywo4TL0NA==</t>
  </si>
  <si>
    <t>2201117108</t>
  </si>
  <si>
    <t>برنامج النشاط الشبابي المفتوح</t>
  </si>
  <si>
    <t>Open Youth Activity Program</t>
  </si>
  <si>
    <t>1443-06-29</t>
  </si>
  <si>
    <t xml:space="preserve">برنامج رياضي حركي تروحي </t>
  </si>
  <si>
    <t>القرية التراثيةبأشيقر</t>
  </si>
  <si>
    <t>32c49363-bf72-ec11-9111-0050568ae4ce</t>
  </si>
  <si>
    <t>QXXo7HY8DMC0HVD5IeEhKbVkkxZZqF+KoMO/XnXUKq80d1vipSihB5pgyIfCRQpvAMaHB9ZqHCAdvcrDfHaKCg==</t>
  </si>
  <si>
    <t>2201117008</t>
  </si>
  <si>
    <t>مهرجان ليالي شتويه</t>
  </si>
  <si>
    <t>مهرجان شتوي ترفيهي تسويقي</t>
  </si>
  <si>
    <t>ارض فضاء جنوب المستشفى العام</t>
  </si>
  <si>
    <t>6999dfcf-0672-ec11-910e-0050568aa817</t>
  </si>
  <si>
    <t>D3JXpdA/JYUfC8UkpLaxim25BhmiYuy5/7dgFdOcrLus17itbmLx8d+fsq1N/ESX++aEkmAiDIgHgcRv8MS8yw==</t>
  </si>
  <si>
    <t>2201105002</t>
  </si>
  <si>
    <t>مؤسسة زينة الإبداع للترفية</t>
  </si>
  <si>
    <t>2251500319</t>
  </si>
  <si>
    <t>مؤسسة زينة الإبداع للترفيه</t>
  </si>
  <si>
    <t>Creativity ZEENA</t>
  </si>
  <si>
    <t>1443-06-07</t>
  </si>
  <si>
    <t>ACC-21-02715</t>
  </si>
  <si>
    <t>7027060289</t>
  </si>
  <si>
    <t>joy.laza@yahoo.com</t>
  </si>
  <si>
    <t>+966538022088</t>
  </si>
  <si>
    <t>عبدالعزيز النجار</t>
  </si>
  <si>
    <t>مركـــــز ترفيــــــهي تعليــــــــمي بــأدوات نوعــــــية قــــادرة عـــــلى صــــــنع طــــــــــفل متـــــــميز
نســعى لتعليم الطفل قيــمة تحسين الذات والتفكير من خلال ألعــاب مهاراتية تــساعد العقل للنمو بذكــاء
في خضم إدمان الأطفال على الألعاب الإلكترونية جعلنا جويلازا منطقة ألعاب حركية ورسم وقراءة قصصية</t>
  </si>
  <si>
    <t>2392</t>
  </si>
  <si>
    <t>2392-طريق الملك عبدالله-الشهابية-الأحساء-المنطقة الشرقية</t>
  </si>
  <si>
    <t>a7dca5ac-0672-ec11-910e-0050568aa817</t>
  </si>
  <si>
    <t>Dty8KO79c/pezJ/21Veai4Fx0k97ExstpwiZNLem8tyHWniF8Vpugx+wnMwLFB/eNyKW3aYW/3FCZ0utiNLHhA==</t>
  </si>
  <si>
    <t>2201104902</t>
  </si>
  <si>
    <t>مؤسسة عالم الترفيه الاول للتجارة</t>
  </si>
  <si>
    <t>4030270559</t>
  </si>
  <si>
    <t>عالم الترفية الأول</t>
  </si>
  <si>
    <t>FIRST WORLD ENTERTAINMENT</t>
  </si>
  <si>
    <t>1447-07-21</t>
  </si>
  <si>
    <t>ACC-21-02180</t>
  </si>
  <si>
    <t xml:space="preserve">https://www.google.com/maps/search/?api=1&amp;query=21.50960,39.24578 </t>
  </si>
  <si>
    <t>7012891128</t>
  </si>
  <si>
    <t>صالة العاب ترفيهية تحتوي على العاب الكترونية و مكانيكية تقع داخل مركز تجاري بمساحة 682 م .</t>
  </si>
  <si>
    <t>2645</t>
  </si>
  <si>
    <t>2645-طريق الملك عبدالله-السليمانية-جدة-مكة المكرمة</t>
  </si>
  <si>
    <t>b927d088-0672-ec11-910e-0050568aa817</t>
  </si>
  <si>
    <t>WYORV+d7RoHmpNPcKwBHTsDN6rJuWOAvzmdXPf9OqZ9WnQq2WBcsyz7mKlnQzdNJZAjmWlsshfSTQUjjV1yCmg==</t>
  </si>
  <si>
    <t>2201104802</t>
  </si>
  <si>
    <t>شركة العالم الحديث للترفية شركة شخص واحد</t>
  </si>
  <si>
    <t>1010695417</t>
  </si>
  <si>
    <t>بوستاب</t>
  </si>
  <si>
    <t>BoostUP</t>
  </si>
  <si>
    <t>ACC-21-02615</t>
  </si>
  <si>
    <t xml:space="preserve">https://www.google.com/maps/search/?api=1&amp;query=24.59063,46.76698 </t>
  </si>
  <si>
    <t>7021877266</t>
  </si>
  <si>
    <t>abdulkarim.alsowaygh@gmail.com</t>
  </si>
  <si>
    <t>+966567248832</t>
  </si>
  <si>
    <t>عبدالكريم الصويغ</t>
  </si>
  <si>
    <t>نقدم مجموعة متنوعة من الخدمات الترفيهية التي تستهدف جميع الأعمار ، وتحتوي منتجاتنا على: أجهزة كمبيوتر الألعاب ، ومقهى ، والبلاي ستيشن ، والبلياردو ، والواقع الافتراضي ، وألعاب الطاولة.</t>
  </si>
  <si>
    <t>2974</t>
  </si>
  <si>
    <t>2974-طريق النصر-العزيزية-الرياض-الرياض</t>
  </si>
  <si>
    <t>e81ae07d-0672-ec11-910e-0050568aa817</t>
  </si>
  <si>
    <t>lSIj8R4ItUjgAnMJg7VySXv43nqRJmbvIHYenrA83NjrEU0H1kOm01vJBdRQ2KWsuM2T0opFE9yrFj7aJ6QQNg==</t>
  </si>
  <si>
    <t>2201104702</t>
  </si>
  <si>
    <t>4b446430-0672-ec11-910e-0050568aa817</t>
  </si>
  <si>
    <t>8ch9qIO3KWz7onyh0kql4mu8ecpgnd3Q6H0PfhOjd2jPQYWHLp6eLfVEld9tq3NcI+ZjLst4ZUbhwje3iZYuXg==</t>
  </si>
  <si>
    <t>2201104602</t>
  </si>
  <si>
    <t>مركز عادل بن محمدعلي بن سعيد الخباز للترفية</t>
  </si>
  <si>
    <t>2053119922</t>
  </si>
  <si>
    <t>مركز عادل بن محمدعلي بن سعيد الخباز للترفيه</t>
  </si>
  <si>
    <t>Adel Mohammed Ali Al-Khabbaz Entertainment Center</t>
  </si>
  <si>
    <t>ACC-21-02534</t>
  </si>
  <si>
    <t xml:space="preserve">https://www.google.com/maps/search/?api=1&amp;query=26.57340,50.07994 </t>
  </si>
  <si>
    <t>7026831821</t>
  </si>
  <si>
    <t>adel_alkhabbaz@yahoo.com</t>
  </si>
  <si>
    <t>+966505874358</t>
  </si>
  <si>
    <t>عادل الخباز</t>
  </si>
  <si>
    <t>لعبة تنس طاولة
لعبة طاولة كرة القدم
لعبة طاولة هوكي الهوائية
ألعاب بلايستيشن و كمبيوتر
ركن تصوير فوتوغرافي</t>
  </si>
  <si>
    <t>7896</t>
  </si>
  <si>
    <t>7896-حجر بن عدي-الربيعية-القطيف-المنطقة الشرقية</t>
  </si>
  <si>
    <t>36081813-0672-ec11-910e-0050568aa817</t>
  </si>
  <si>
    <t>7v9hhERtRhyPeLdPYCcEgmz4MI9itHSr6KZ6PLtD3T0jVFijilTt335KenhhHfRFf0Rpgb4zsqhHs/m8AtcxCw==</t>
  </si>
  <si>
    <t>2201104502</t>
  </si>
  <si>
    <t>1010598671</t>
  </si>
  <si>
    <t>ACC-21-00870</t>
  </si>
  <si>
    <t xml:space="preserve">https://www.google.com/maps/search/?api=1&amp;query=24.56128,46.64301 </t>
  </si>
  <si>
    <t>7016042207</t>
  </si>
  <si>
    <t>nada.k@xfit.sa</t>
  </si>
  <si>
    <t>+966556401020</t>
  </si>
  <si>
    <t xml:space="preserve">نوفر مجموعة مختلفة من انواع العاب الترامبولين التي يستخدمها العملاء لالعاب القفز بالاضافة لبعض الالعاب الحركية كالباسكت بول وغيرها </t>
  </si>
  <si>
    <t>5838</t>
  </si>
  <si>
    <t>5838-طريق الدائري الغربي-السويدي الغربي-الرياض-الرياض</t>
  </si>
  <si>
    <t>70e40de2-4071-ec11-910e-0050568aa817</t>
  </si>
  <si>
    <t>FrRtOl3FHw4zqFE7FpEijlvGNitygi/N3795jLVEMgII0+B0eHTm6BAYloLfGAFQF2wFoCrrRfQhuP+i1A9Oiw==</t>
  </si>
  <si>
    <t>2201096908</t>
  </si>
  <si>
    <t>مؤسسة نجمة ليالينا للترفية</t>
  </si>
  <si>
    <t>1185102620</t>
  </si>
  <si>
    <t>مهرجان نجمة ليالينا  الترفيهي</t>
  </si>
  <si>
    <t>Layalina Star Entertainment Festival</t>
  </si>
  <si>
    <t>ACC-20-03822</t>
  </si>
  <si>
    <t>thafer363@hotmail.com</t>
  </si>
  <si>
    <t>ظافر علي سويد الدوسري</t>
  </si>
  <si>
    <t>7017549804</t>
  </si>
  <si>
    <t>موقع بلدية بيشة</t>
  </si>
  <si>
    <t>90797209-c270-ec11-910e-0050568aa817</t>
  </si>
  <si>
    <t>jCQvvp1KLUpS5Od7KpZmGbL+w78Ebgkh+dfS4y+ZE7dsMVRVnYr+pZGRCDmBLZBQzBXJNnCXcq3k/svE6IgCew==</t>
  </si>
  <si>
    <t>2201086808</t>
  </si>
  <si>
    <t>حفل غنائي للفنان مروان خوري والفنان عاصي الحلاني والفنان ملحم زين</t>
  </si>
  <si>
    <t>Marwan Khoury, Assi El Hallani And Melhem Zein Concert</t>
  </si>
  <si>
    <t>حفل غنائي حي يحييه الفنان مروان خوري والفنان عاصي الحلاني والفنان ملحم زين</t>
  </si>
  <si>
    <t>6bafccf5-8a70-ec11-910e-0050568aa817</t>
  </si>
  <si>
    <t>FuiYbvoRZOYEPv6dIOIBIXd7saonoCB5r0rgKlj+HsPGbDf9dFQKq6YZpPNRk9+AvXjaLWdKmgtQZ0hwccRkWw==</t>
  </si>
  <si>
    <t>2201086708</t>
  </si>
  <si>
    <t>حفلات قرية زمان - الفنان ابراهيم الحكمي</t>
  </si>
  <si>
    <t>Ibrahim Al Hakami concert - Qariat Zaman</t>
  </si>
  <si>
    <t>1443-06-05</t>
  </si>
  <si>
    <t>حفل غنائي للفنان السعودي ابراهيم الحكمي في قرية زمان ضمن فعاليات موسم الرياض</t>
  </si>
  <si>
    <t>97c5c5f0-b86f-ec11-910e-0050568aa817</t>
  </si>
  <si>
    <t>9HaNAZuCVqrWTTfBKZfFh0MX9p4Vlrj6aPO36Y2NFY/o+OmN/xenY9wk683vkpIJBm5h4YPt40JlQRaTyvbu0Q==</t>
  </si>
  <si>
    <t>2201076608</t>
  </si>
  <si>
    <t>حفلات قرية زمان - الفنانة موضي الشمراني</t>
  </si>
  <si>
    <t>The Artist Mudhi Alshmrani - Qariat Zaman</t>
  </si>
  <si>
    <t>1443-06-04</t>
  </si>
  <si>
    <t>مناسبة عامة للفنانة موضي الشمراني تقدمها في مسرح انتل الطيبين بقرية زمان بموسم الرياض  , تم تخصيص القرية القديمة لتصبح إحدى مناطق موسم الرياض ، حيث ستعرض
تراث المملكة العربية السعودية وتقاليدها وثقافتها. لذلك أنشأنا مفهوم ”قرية زمان“
لتمثيل مجال بالدنا من خلال الفعاليات المسلية والعروض والعروض
الهدف الرئيسي من المشروع هو تعزيز وضوح ثقافتنا أمام أعني الزائرين بأعلى مستويات
الجودة والحفاظ على المشاعر والأجواء النشطة حول المكان طوال مدة الموسم بأكمله</t>
  </si>
  <si>
    <t>631ff28c-b86f-ec11-910e-0050568aa817</t>
  </si>
  <si>
    <t>YuzmRccl7Mqu2Uwvwa17DrDpjc5EoiBy/nQ5npulLk0WtxwblG98bZIUDdMpusjQk83mvrt+4+F5josoEt+1UQ==</t>
  </si>
  <si>
    <t>2201076508</t>
  </si>
  <si>
    <t>حفل غنائي - سلطان خليفة - موضي الشمراني - خديجة معاذ - ابراهيم السلطان</t>
  </si>
  <si>
    <t>concert</t>
  </si>
  <si>
    <t>حفل غنائي يحييه مجموعة من الفنانين
 سلطان خليفة - موضي الشمراني - خديجة معاذ - ابراهيم السلطان</t>
  </si>
  <si>
    <t>2490f745-3d6f-ec11-910e-0050568aa817</t>
  </si>
  <si>
    <t>S8auo2Ti+V1kZnW5qyHL/IbWMJeSjNd+yFZpsJUr+68fcIjVzN2w8Htw1jU87wldooiYVNdZNdowNEai9VCcCg==</t>
  </si>
  <si>
    <t>2201076408</t>
  </si>
  <si>
    <t>حفلات أوتوفيل -  حسن شاكوش و حمو بيكا</t>
  </si>
  <si>
    <t>Autoville Concerts</t>
  </si>
  <si>
    <t>حفلات غنائية مرافقة للكرنفال السعودي الدولي للسيارات، ويحييها الفنانين: حسن شاكوش و حمو بيكا.</t>
  </si>
  <si>
    <t>fd1fb3c5-3b6f-ec11-910e-0050568aa817</t>
  </si>
  <si>
    <t>D+bdsp/H0HEY53UnKEe7XRiIJEO52Oh77UkyZt3I39IFfYO49JycTSTDF4fFdZb09cyFDdGhG6tInMRwrhCfOQ==</t>
  </si>
  <si>
    <t>2201076308</t>
  </si>
  <si>
    <t>حفلات أوتوفيل -رامي جمال، أحمد بتشان و مسلم</t>
  </si>
  <si>
    <t>حفلات غنائية مرافقة للكرنفال السعودي الدولي للسيارات، ويحييها الفنانين: رامي جمال، أحمد بتشان و مسلم.</t>
  </si>
  <si>
    <t>d47ec1a9-3a6f-ec11-910e-0050568aa817</t>
  </si>
  <si>
    <t>Wkf3vK2KRbJOPJdJFnzrtChtxFJaD9jiXrJ5/xY39faYoVZ+ABYSoDFjkOMLt8WKBSGmMirAosnc/vFGu1e68A==</t>
  </si>
  <si>
    <t>2201076208</t>
  </si>
  <si>
    <t>حفلات أوتوفيل -  عايض، أصيل هميم و دي جي أصيل</t>
  </si>
  <si>
    <t>حفلات غنائية مرافقة للكرنفال السعودي الدولي للسيارات، ويحييها الفنانين: عايض، أصيل هميم و دي جي أصيل.</t>
  </si>
  <si>
    <t>559f9329-396f-ec11-910e-0050568aa817</t>
  </si>
  <si>
    <t>vb9q10yqtsx1YsLAPWHLRi/m0xdlvHf7hu4OJ1idtL7UVhkew6COfh2LGtCz4Z5JaEALK3k5vEXIj1CGI8VGHA==</t>
  </si>
  <si>
    <t>2201076108</t>
  </si>
  <si>
    <t>حفلات أوتوفيل - ماجد المهندس و زينة عماد</t>
  </si>
  <si>
    <t>حفلات غنائية مرافقة للكرنفال السعودي الدولي للسيارات، ويحييها الفنانين ماجد المهندس و زينة عماد</t>
  </si>
  <si>
    <t>d7de2122-d96e-ec11-9111-0050568ae4ce</t>
  </si>
  <si>
    <t>oZCNaMual+XuqisNvq8gbPPRvs//NJ2csO6oNku8xQIJVh4bXZBp4iGpI0qunhQkyxmuJZDT10RZcaIehGncMQ==</t>
  </si>
  <si>
    <t>2201066008</t>
  </si>
  <si>
    <t>مؤسسة الوان الفرح للفعاليات الترفيهية</t>
  </si>
  <si>
    <t>4030409226</t>
  </si>
  <si>
    <t>فعالية كيّف في حائل</t>
  </si>
  <si>
    <t>Kaif in Hail event</t>
  </si>
  <si>
    <t>1443-06-13</t>
  </si>
  <si>
    <t>ACC-21-00160</t>
  </si>
  <si>
    <t>Co@colorspro.info</t>
  </si>
  <si>
    <t>+966546008002</t>
  </si>
  <si>
    <t>عبدالرحمن الفيفي</t>
  </si>
  <si>
    <t xml:space="preserve">https://www.google.com/maps/search/?api=1&amp;query=21.58343,39.17598 </t>
  </si>
  <si>
    <t>7021648170</t>
  </si>
  <si>
    <t>هو مهرجان مختص بالقهوة و يقام في مدينة حائل في أسبوع
القهوة العالمي.
تكون مدة إقامة مهرجان القهوة لمدة ( 4 أيام ) متتالية تبدء من
.( تاريخ ( 06 يناير 2022 الى 09 يناير 2022</t>
  </si>
  <si>
    <t>فندق ملينيوم</t>
  </si>
  <si>
    <t>f1d6ae7c-c96e-ec11-9111-0050568ae4ce</t>
  </si>
  <si>
    <t>epTvMAkAlAXOoz681KOaU/RUAIPl34VqbNp+vOCUy1LXRlvBZAtdWZbvdCNW1F7PxSeAYFBUAy9fAVWEuHJ5hQ==</t>
  </si>
  <si>
    <t>2201064402</t>
  </si>
  <si>
    <t>1443-06-03</t>
  </si>
  <si>
    <t>39256</t>
  </si>
  <si>
    <t>39256-شارع الدر-حي الامير فهد بن سلمان-الخفجي-المنطقة الشرقية</t>
  </si>
  <si>
    <t>78c6b94a-296e-ec11-9111-0050568ae4ce</t>
  </si>
  <si>
    <t>8a943Lxi8z0QblbcZoxh+cEIZROVSbACniL1zEYiuyHyeHhntAMpQaOzdWBzhyBJAGlR9jHxz26ojdm0fuE03A==</t>
  </si>
  <si>
    <t>2201055908</t>
  </si>
  <si>
    <t>اكاديمية ام بي سي</t>
  </si>
  <si>
    <t>MBC Academy</t>
  </si>
  <si>
    <t>Ram.Nath@mbc.net</t>
  </si>
  <si>
    <t>+966506673695</t>
  </si>
  <si>
    <t>RAM NATH</t>
  </si>
  <si>
    <t>shakeem@maestrogroup.com</t>
  </si>
  <si>
    <t>سلطان حكيم</t>
  </si>
  <si>
    <t>فعالية خاصة بأكاديمية MBC  والهيئة العامة للترفيه</t>
  </si>
  <si>
    <t>d92869d5-286e-ec11-9111-0050568ae4ce</t>
  </si>
  <si>
    <t>XYiJIv8tXUScvZBw7wyPYQEQRfjVrVrxaTOT7qJM0/MNawOw0UqUDLlUwt6DPTjqLLyWAnpxDe7aawYA42asEA==</t>
  </si>
  <si>
    <t>2201055808</t>
  </si>
  <si>
    <t>شركة أجمل الاوقات لاقامة وتنظيم المعارض (شركة شخص واحد)</t>
  </si>
  <si>
    <t>1010766686</t>
  </si>
  <si>
    <t>معرض الحمراء الاستهلاكي</t>
  </si>
  <si>
    <t>Al-Hamra Square</t>
  </si>
  <si>
    <t>ACC-21-02678</t>
  </si>
  <si>
    <t>fahad89at@gmail.com</t>
  </si>
  <si>
    <t>+966555040062</t>
  </si>
  <si>
    <t>مشاري المرشد</t>
  </si>
  <si>
    <t xml:space="preserve">https://www.google.com/maps/search/?api=1&amp;query=24.83620,46.83294 </t>
  </si>
  <si>
    <t>7027081350</t>
  </si>
  <si>
    <t>سوف يقام المعرض على الارض المستأجرة ومساحتها اكبر من  10 الف متر و تركيب اكشاك محمية و مناسبه لكامل المعرض  بمساحة تأجير  بحدود 1300متر مربع وتسوير المنطقة المحيطة مع تجهيز موقع بالخدمات كاملة من انارة وفرش وكهرباء ومصلى ودورات مياه ومولدات كهربائية ومستلزمات الدفاع المدني من طفايات حريق ومضخة وتجهيز مواقع للجهات المشاركة والخدمات الأخرى  وتجهيز لوحات إرشادية على المداخل ومخارج الطوارئ  ومسرح لإقامة الفعاليات وتوفير الأمن على مدار أيام المعرض وتوفير موظفين من الجنسين عند مداخل المعرض لتسجيل الزوار وتوفير بطاقات تعريفيه للمشاركين وموظفيهم طوال أيام المعرض مع التنبيه عليهم الالتزام بارتدائها طوال المعرض وتجهيز المواقف للسيارات منظمة للدخول والخروج تحت إشراف الآمن</t>
  </si>
  <si>
    <t>26da1093-546d-ec11-9111-0050568ae4ce</t>
  </si>
  <si>
    <t>bwjHz1Gexj9+nLBLBcfWRNrI+Z82cw4CJzNflYH6YMr3xN9ZiQx4aFFn/4WI4hFiS72D6LhcXr5Y4jKhq/XTvQ==</t>
  </si>
  <si>
    <t>2201045708</t>
  </si>
  <si>
    <t>كرنفال السيارات السعودي الدولي</t>
  </si>
  <si>
    <t>Saudi International Festival of Motoring</t>
  </si>
  <si>
    <t xml:space="preserve">كرنفال عالمي يشمل مشاركة أكبر وأهم الشركات والعلامات التجارية للسيارات وخدمات ما بعد البيع والعديد من الفعاليات والعروض والسباقات الرياضية، والعائلية، والترفيهية، والحفلات الغنائية، وتدشين أحدث السيارات، بالإضافة إلى استضافة أبرز الأسماء العالمية، وهو الأول من نوعه في المنطقة </t>
  </si>
  <si>
    <t>6ea2444c-536d-ec11-9111-0050568ae4ce</t>
  </si>
  <si>
    <t>2+8yFd8vQ/i2ugcY/46th/09Z9CM/XhkrjfYU9Ly4bjZX+HzN0akWGTQZRUW69munVbI8bzrgn4YYm9wrex7vA==</t>
  </si>
  <si>
    <t>2201045608</t>
  </si>
  <si>
    <t>فعالية جدة بارك</t>
  </si>
  <si>
    <t>تهدف هذه الفعالية لجذب الزوار بعد افتتاح جدة بارك. تشمل عربات أطعمة و ركن تصوير و ألعاب ترفيهية و فرقة موسيقية.</t>
  </si>
  <si>
    <t>1ed93b98-3a6d-ec11-910e-0050568aa817</t>
  </si>
  <si>
    <t>Gtr/wL7rwbq9eYlMWPqE7XWVCHTmXtPpbWYQWZ2+u++Ws2wWq/w29aUaYeCIC8v73fu7QX/9SHMO2zoQwa/m1A==</t>
  </si>
  <si>
    <t>2201044302</t>
  </si>
  <si>
    <t>1443-06-01</t>
  </si>
  <si>
    <t>1447-07-15</t>
  </si>
  <si>
    <t>الحكير تايم-شهار-السداد-الطائف-مكة المكرمة</t>
  </si>
  <si>
    <t>65cc2207-a36c-ec11-9111-0050568ae4ce</t>
  </si>
  <si>
    <t>GRiycd1kMuPDog0VNBW/jz/N8AawEuhzE14ovry6EhQ24n16H75h91YcEmHD8ltOdvLj5SEQ9QhapkBVqlb/OA==</t>
  </si>
  <si>
    <t>2201035508</t>
  </si>
  <si>
    <t>ليالي اوايسس - سعد الفهد وكارمن سليمان وأسماء المنور</t>
  </si>
  <si>
    <t>Oasis Nights - Saad AlFahad, Carmen Suleiman &amp; Asmaa Lmnawar</t>
  </si>
  <si>
    <t>1443-06-02</t>
  </si>
  <si>
    <t>حفلة الفنان سعد الفهد والفنانة كارمن سليمان والفنانة اسماء المنور</t>
  </si>
  <si>
    <t>اوايسس</t>
  </si>
  <si>
    <t>133921b2-a26c-ec11-9111-0050568ae4ce</t>
  </si>
  <si>
    <t>uab80BmETErAk8pZ5IsFWHldO2hBTGPef+FufI9RgBbll6Y6e4bWYHmVG6zJDejZSjnlxRq2vvsF5XD1jholBQ==</t>
  </si>
  <si>
    <t>2201035408</t>
  </si>
  <si>
    <t>فعالية ضباب الشفا الترفيهية</t>
  </si>
  <si>
    <t>Fog Al Shifa  Event</t>
  </si>
  <si>
    <t>نوره خلف</t>
  </si>
  <si>
    <t xml:space="preserve">فعالية ضباب الشفاء هو منفذ ترفيهي متميز للعائلات  ، ويمنح الزوار تجربة جديدة ومفيدة وممتعه في تجربة ألعاب كهربائية الأولى من نوعها بمدينة الطائف لدعم العجلة السياحية الداخلية .
</t>
  </si>
  <si>
    <t>4aa8ae41-856c-ec11-9111-0050568ae4ce</t>
  </si>
  <si>
    <t>KOvqv38h+41PLzj76tfmP+GppvBbuZv+0lWVpUs7irMw22abxrJLeNIlZV+lDYu5iTgv5tDZXRJIJOMksu20KQ==</t>
  </si>
  <si>
    <t>2201035308</t>
  </si>
  <si>
    <t>Arruddaf ِِ Ahlaa</t>
  </si>
  <si>
    <t>الأميرة العنود آل سعود</t>
  </si>
  <si>
    <t>834500fb-816c-ec11-9111-0050568ae4ce</t>
  </si>
  <si>
    <t>IWfblt6IYfz1feUTZwZGh35iL7dmlvYIBRy07FhJ/+V4r1u68R2dMPABU7MunlEfOGk7THWAqa/rjQk4PP1Ltw==</t>
  </si>
  <si>
    <t>2201035208</t>
  </si>
  <si>
    <t>ليالي الردف</t>
  </si>
  <si>
    <t>Layali Alradf</t>
  </si>
  <si>
    <t>محمد بن مساعد آل سعود</t>
  </si>
  <si>
    <t>مجموعة من الفعاليات المصاحبة للمعرض المرخص لنا من قبل الهئية العامة للمعارض والمؤتمرات</t>
  </si>
  <si>
    <t>حي الردف</t>
  </si>
  <si>
    <t>931b0ec7-816c-ec11-9111-0050568ae4ce</t>
  </si>
  <si>
    <t>lbxi4Hhmx3mYueDVbnTBrNC/uOkozO7204mVChnwR+Oq7csF+YkPnzaQtAFKR7CLAVrcrd2zW51+qvb/n/WNkA==</t>
  </si>
  <si>
    <t>2201035108</t>
  </si>
  <si>
    <t>مهرجان تسويق تمور الاحساء المصنعة</t>
  </si>
  <si>
    <t>Al-Ahsa  Dates Marketing Festival</t>
  </si>
  <si>
    <t>Ziaad1411@gmail.com</t>
  </si>
  <si>
    <t>+966544988422</t>
  </si>
  <si>
    <t>زياد المقهوي</t>
  </si>
  <si>
    <t>فعاليات متعددة تشمل حرف يدوية وفلكلورات شعبية ومعزوفات موسيقية وعروض مسرحية محلية وحفلات غنائية وفن تشكيلي ومعرض صور و عروض سرك عالمية</t>
  </si>
  <si>
    <t>القلعة التراثية</t>
  </si>
  <si>
    <t>2f5ac71e-d36b-ec11-9111-0050568ae4ce</t>
  </si>
  <si>
    <t>fNZnJGDb9FWNA5nF9C+5a7g4FeZHfyZq7pwA9+zLPDAwARYbDX7eSeKxiiwI6sNuFUWl3vXZ3Ud6npAL0Jj0yg==</t>
  </si>
  <si>
    <t>2201025008</t>
  </si>
  <si>
    <t>العبية في الدرعية 2022</t>
  </si>
  <si>
    <t>Ubayyah In Diriyah 2022</t>
  </si>
  <si>
    <t>salman@ubayyah.com</t>
  </si>
  <si>
    <t>سلمان ال سعود</t>
  </si>
  <si>
    <t xml:space="preserve">بطولة المهرجان السعودي للجواد العربي وفعالية ترفيهية ثقافية </t>
  </si>
  <si>
    <t>021b4603-cf6b-ec11-9111-0050568ae4ce</t>
  </si>
  <si>
    <t>9dmSLzUvGLtxGK8UlsGuPXwAzuWvGqIFfKEoVPXGlf1H6g6+iJsFoB9eED1SIzcPwX1QgRHZ6bD1MS4o7SRLiQ==</t>
  </si>
  <si>
    <t>2201024908</t>
  </si>
  <si>
    <t>Pop Festival</t>
  </si>
  <si>
    <t>1443-06-22</t>
  </si>
  <si>
    <t xml:space="preserve">مهرجان تعريفي للفقع </t>
  </si>
  <si>
    <t>حديقة اسطورة المشاهير</t>
  </si>
  <si>
    <t>8af93536-cd6b-ec11-9111-0050568ae4ce</t>
  </si>
  <si>
    <t>/fKnCrPMevz7WWC/XpDcvTUr9Xjs2eW39ETlv1UC/g225Q8bIF/fVB0C2y7jLuBIdWi67My8Ix1le9nm4XUNpw==</t>
  </si>
  <si>
    <t>2201024808</t>
  </si>
  <si>
    <t>مهرجان الرس</t>
  </si>
  <si>
    <t>events alraes</t>
  </si>
  <si>
    <t>محمد أحمد</t>
  </si>
  <si>
    <t xml:space="preserve">مهرجان ترفيهي فيه عدة انشطة ترفيهية وتسويقية ضمن المهرجان </t>
  </si>
  <si>
    <t>e677d998-b66b-ec11-9111-0050568ae4ce</t>
  </si>
  <si>
    <t>Q+AyvrokMQVhoSmcwkKHWwFjkygKNz3dMMUkEsyS5sZX8OdFA+iMLMXrb1YTgruGtq9TLGP4CsfBw97NGOQ7ww==</t>
  </si>
  <si>
    <t>2201024708</t>
  </si>
  <si>
    <t>مهرجان اضواء الرياض</t>
  </si>
  <si>
    <t>Riyadh lights festival</t>
  </si>
  <si>
    <t xml:space="preserve">معرض ترفيهي </t>
  </si>
  <si>
    <t>حي المعيزلية</t>
  </si>
  <si>
    <t>c1155df8-a66b-ec11-9111-0050568ae4ce</t>
  </si>
  <si>
    <t>vblph9t/Xc/W3v+4yZ5+8SIgw43QeMAsfLCGGTMEIjEuNCv/79EGzJcR7GOipDZHVp2T9yxN+MaBKXWKbbyW3g==</t>
  </si>
  <si>
    <t>2201024202</t>
  </si>
  <si>
    <t>شركة ابتكار الترفيه المحدودة</t>
  </si>
  <si>
    <t>4030537125</t>
  </si>
  <si>
    <t>بوست</t>
  </si>
  <si>
    <t>boost</t>
  </si>
  <si>
    <t>1443-05-29</t>
  </si>
  <si>
    <t>ACC-20-03699</t>
  </si>
  <si>
    <t xml:space="preserve">https://www.google.com/maps/search/?api=1&amp;query=21.58444,39.12931 </t>
  </si>
  <si>
    <t>7009684940</t>
  </si>
  <si>
    <t>ahm@smaaash.sa</t>
  </si>
  <si>
    <t>+966566998131</t>
  </si>
  <si>
    <t>احمد مدني</t>
  </si>
  <si>
    <t xml:space="preserve">• احصل على ارررهب تجربة ترفيهية في بووست
وهو المكان المفضل لمحبي العاب الرياضة و الواقع الافتراضي و الالعاب الحركية و الالكترونية 
نسعي الى ابتكار و تطويرالتجربة الترفيهية لجميع الفئات و الاعمار
مقسمة العابنا لعدة اقسام 
- العاب الواقع الافتراضي 
- العاب المحاكاة 
- العاب الاركيد 
-الالعاب الحركية 
- العاب النقاط 
- العاب الجوائز 
- ميني بووست
</t>
  </si>
  <si>
    <t>7216</t>
  </si>
  <si>
    <t>7216-احمد العطاس-الزهراء-جدة-مكة المكرمة</t>
  </si>
  <si>
    <t>21203bae-a66b-ec11-9111-0050568ae4ce</t>
  </si>
  <si>
    <t>w9MhQ0MI/S07qK69MprDPE1nO1PbkD0A8hfjKjzbSdK11s7upfwgalrwxhBvY+SxShjMpbAGR0YsKvSurMSxMQ==</t>
  </si>
  <si>
    <t>2201024102</t>
  </si>
  <si>
    <t>مركز حكاية لعبة للترفية</t>
  </si>
  <si>
    <t xml:space="preserve">مركز قلوبال آرت السعودية هو امتداد لسلسلة مراكز قلوبال آرت العالمية لتعليم مهارات الرسم والتلوين الإبداعي والفنون الحرفية والتشكيلية للأطفال والكبار
تأسست شركة قلوبال آرت عام ١٩٩٩ في دولة ماليزيا
و صممت مناهج قلوبال آرت على أسس فنية علمية مدروسة بشكل احترافي ، حيث نتبع في برامجنا منهجيات التعلم الإبداعي والتفكير الانضباطي
تتميز سلسلة مراكز قلوبال آرت بانتشارها العالمي في ١٩ دولة بأكثر من ٦٥٠ فرع حول العالم
كما أن لديها أكثر من مليون طالب منتسب في نظامها الالكتروني حول العالم
 </t>
  </si>
  <si>
    <t>7066-ابي بكر الصديق-الياسمين-الرياض-الرياض</t>
  </si>
  <si>
    <t>ac40a0ca-a56b-ec11-9111-0050568ae4ce</t>
  </si>
  <si>
    <t>i/InpVZDOy4ExPa86ErKt6xD4hiBsjdnOL6+bnznvTn6ZWVaYiVAiwYK2Uuan7Zz5KWDi+wTc83XY/+dDcPSng==</t>
  </si>
  <si>
    <t>2201020301</t>
  </si>
  <si>
    <t>مؤسسة جميع ناحي شبيب السبيعي التجارية</t>
  </si>
  <si>
    <t>4033100165</t>
  </si>
  <si>
    <t>Jumai Nahi Shabib Al Subaie Est.</t>
  </si>
  <si>
    <t>ACC-21-02040</t>
  </si>
  <si>
    <t xml:space="preserve">https://www.google.com/maps/search/?api=1&amp;query=21.88024,41.99790 </t>
  </si>
  <si>
    <t>7012780263</t>
  </si>
  <si>
    <t>مسرح 
العاب كهربائية 
مسطحات خضراء
محلات تسوق
العاب حركية 
مهرجانات
جلسات 
فعاليات</t>
  </si>
  <si>
    <t>1-شارع تربة-جبار-الخرمة-مكة المكرمة</t>
  </si>
  <si>
    <t>46407371-a56b-ec11-9111-0050568ae4ce</t>
  </si>
  <si>
    <t>V/ggUTw+qPDGKM0AmXg9IrWAim6Zvqc8gMbBkjgSXLoMPqhUoF+3iBgks43lOwMTCk9ZwMOxjjS+fbVdvTmfSA==</t>
  </si>
  <si>
    <t>2201024002</t>
  </si>
  <si>
    <t>مركز التعليم المسلي للترفية</t>
  </si>
  <si>
    <t>3350044213</t>
  </si>
  <si>
    <t>مركز التعليم المسلي</t>
  </si>
  <si>
    <t>fun education center</t>
  </si>
  <si>
    <t>ACC-21-01059</t>
  </si>
  <si>
    <t>7003582421</t>
  </si>
  <si>
    <t>bader6061@hotmail.com</t>
  </si>
  <si>
    <t>+966555156061</t>
  </si>
  <si>
    <t>شديد المطيري</t>
  </si>
  <si>
    <t>مركز يحتوي على رمل طبي للأطفال وأركان تعليميه ترفيهي</t>
  </si>
  <si>
    <t>2599</t>
  </si>
  <si>
    <t>2599-الملك فيصل-الوسيطا-حائل-حائل</t>
  </si>
  <si>
    <t>1cb0484b-9a69-ec11-910e-0050568aa817</t>
  </si>
  <si>
    <t>KBQo8BieBQ19O5SxFqeBp9eIH7bfvsvzPDOJbVDtOutel4Zlyactkw4abj/t7Hr9e7i+fCQna5/muiBHr47uiw==</t>
  </si>
  <si>
    <t>2112304608</t>
  </si>
  <si>
    <t>مؤسسة افاد الحياة لتنظيم المعارض والمؤتمرات</t>
  </si>
  <si>
    <t>1010636406</t>
  </si>
  <si>
    <t>بسطة ساحة العروض</t>
  </si>
  <si>
    <t>Riyadh market showground</t>
  </si>
  <si>
    <t>1443-05-26</t>
  </si>
  <si>
    <t>ACC-20-04506</t>
  </si>
  <si>
    <t>ahmed@afad.events</t>
  </si>
  <si>
    <t>+966550002728</t>
  </si>
  <si>
    <t>احمد الفداغي</t>
  </si>
  <si>
    <t xml:space="preserve">https://www.google.com/maps/search/?api=1&amp;query=24.80702,46.61354 </t>
  </si>
  <si>
    <t>7017223046</t>
  </si>
  <si>
    <t>We aim to support promising national projects, raise the added value of small and medium enterprises, and provide an open shopping experience.</t>
  </si>
  <si>
    <t>f8a2cbea-7569-ec11-910e-0050568aa817</t>
  </si>
  <si>
    <t>4jCoyIzZq8FWOkJItNgIXC8LXH7Gqli57ACotni9LHyaKBzQvj73s1gKHGOWxrmIQEd4KHA7ooVtJZerEdDi5Q==</t>
  </si>
  <si>
    <t>2112304508</t>
  </si>
  <si>
    <t>ليالي النورس</t>
  </si>
  <si>
    <t>Layali Alnuwras</t>
  </si>
  <si>
    <t>بجوار حديقة النورس</t>
  </si>
  <si>
    <t>1fa6c311-7269-ec11-910e-0050568aa817</t>
  </si>
  <si>
    <t>CE8+Mls6k8DiihGyfFGP/0ur37FWz9Nzg8H/yHEJvikQoux5f8bUNjgS7IoDbCSQv3aAj3624uIbj5I4eQZe7w==</t>
  </si>
  <si>
    <t>2112304408</t>
  </si>
  <si>
    <t>جلسات غنائية - ماجد المهندس وتهاني السلطان</t>
  </si>
  <si>
    <t>Concert - Majid Almuhandis &amp; Tahani Alsultan</t>
  </si>
  <si>
    <t>جلسات غنائية في منطقة العاذرية - للفنان ماجد المهندس والفنانة تهاني السلطان</t>
  </si>
  <si>
    <t>منطقة العاذرية- موسم الرياض</t>
  </si>
  <si>
    <t>b7a7f29b-7169-ec11-910e-0050568aa817</t>
  </si>
  <si>
    <t>T+80VHBSXP+oS0aZne5ADpw9e/Q742hyouP95QK4QXnh1b379EvmjZxg1XlzHjqYy2aJRpnQrNrIL8/Iu4rZZg==</t>
  </si>
  <si>
    <t>2112304308</t>
  </si>
  <si>
    <t>جلسات العاذرية - حسين الجسمي وأصيل هميم</t>
  </si>
  <si>
    <t>CONCERT - Hussain Aljassmi &amp; Aseel Hameem</t>
  </si>
  <si>
    <t>جلسات شعبية يحييها الفنان حسين الجسمي والفنانة أصيل هميم في منطقة العاذرية</t>
  </si>
  <si>
    <t>cc5a38a3-6e69-ec11-910e-0050568aa817</t>
  </si>
  <si>
    <t>umXzoOt/RP3bQ9gzBc7nDszRx6hVByt095Yq6IrV3YgMKJfwigaPkJMCO8XkcMsP84ZsVM71gln39Q9Rbc0x1w==</t>
  </si>
  <si>
    <t>2112304208</t>
  </si>
  <si>
    <t>ليلة 31 ديسمبر مع الفنانة ناتاشا</t>
  </si>
  <si>
    <t>31 December night - Natasha</t>
  </si>
  <si>
    <t>1443-05-27</t>
  </si>
  <si>
    <t>1443-05-28</t>
  </si>
  <si>
    <t>ليلة طربية مع الفنانة ناتاشا</t>
  </si>
  <si>
    <t>3b8a28c0-6d69-ec11-910e-0050568aa817</t>
  </si>
  <si>
    <t>OF22kG9vHqxwPQmSq4soVQUK2NS5Sns/uYIbCQPSxSORnCrfDiOt8kNBRPdTb+UBnbClqaFtB22gduzQwHHEZg==</t>
  </si>
  <si>
    <t>2112304108</t>
  </si>
  <si>
    <t>ألعاب نارية - برج مجدول</t>
  </si>
  <si>
    <t>Fireworks - MAJDOUL Tower</t>
  </si>
  <si>
    <t>عروض العاب نارية - برج مجدول</t>
  </si>
  <si>
    <t>83bfc46c-6d69-ec11-910e-0050568aa817</t>
  </si>
  <si>
    <t>HThNLUSMORJEs/Aduo2luE0UipcPUY1kj6pY9kw1U41iCudj03a3Uv4A3av6Bsdka+QBDagsvwaL95QiSCNQCQ==</t>
  </si>
  <si>
    <t>2112304008</t>
  </si>
  <si>
    <t>ألعاب نارية - المدينة الرقمية</t>
  </si>
  <si>
    <t>Fireworks - Digital City</t>
  </si>
  <si>
    <t>عروض العاب نارية - المدينة الرقمية</t>
  </si>
  <si>
    <t>02e8bc0b-6d69-ec11-910e-0050568aa817</t>
  </si>
  <si>
    <t>f0FE3Y6TBWIjhx0z3YCcipLgreBwk8aGgOprkQLig3KrT7R9p/xgep2qZGbVfu4OWxDye5htAAe7nI+6uXQddg==</t>
  </si>
  <si>
    <t>2112303908</t>
  </si>
  <si>
    <t>Fireworks - Kingdom Tower</t>
  </si>
  <si>
    <t>عروض العاب نارية على برج المملكة</t>
  </si>
  <si>
    <t>1a25c6d3-6c69-ec11-910e-0050568aa817</t>
  </si>
  <si>
    <t>q7vhxJdWqOa0VKWok0epWuJgU5Yo2d2gyAxcXzVyn1THKwXjv3kjUCMc3X/HW1KJ25CnZ3Db4UU/Mhppxb9N5Q==</t>
  </si>
  <si>
    <t>2112303808</t>
  </si>
  <si>
    <t>Firework - Al Faisaliyah Tower</t>
  </si>
  <si>
    <t>عروض العاب نارية على برج الفيصلية</t>
  </si>
  <si>
    <t>83676059-5669-ec11-910e-0050568aa817</t>
  </si>
  <si>
    <t>xz2s/K7RY5qvb/CuTPHEe/xLvEa8Y8Z94IZfj/dtRPM0JOoRpwvxgLSouHgJQ5BXHBgfreak5b77rI2Gy5jNOQ==</t>
  </si>
  <si>
    <t>2112303708</t>
  </si>
  <si>
    <t>مؤسسة كنون لتنظيم المعارض والمؤتمرات</t>
  </si>
  <si>
    <t>1010698952</t>
  </si>
  <si>
    <t>Lyalina</t>
  </si>
  <si>
    <t>ACC-21-00344</t>
  </si>
  <si>
    <t>m.m.s2500@hotmail.com</t>
  </si>
  <si>
    <t>+966507099406</t>
  </si>
  <si>
    <t>عنبر الفيصل</t>
  </si>
  <si>
    <t xml:space="preserve">https://www.google.com/maps/search/?api=1&amp;query=24.60417,46.76139 </t>
  </si>
  <si>
    <t>7022062629</t>
  </si>
  <si>
    <t>مسرح مصاحب لمعرض السلع الاستهلاكية يتم فيه تقديم فقرات الدمى والمهرجين وتوزيع الجوائز</t>
  </si>
  <si>
    <t>رمال سنتر</t>
  </si>
  <si>
    <t>092e823b-5669-ec11-910e-0050568aa817</t>
  </si>
  <si>
    <t>YAUtr9lE3LIN8GKzRAdAsPVao7YQ/P2LiJ9+SeuJabBAvziB0koznZK4PH0QV4JK7FtS8YK7zPXQQEtzaBfoRA==</t>
  </si>
  <si>
    <t>2112303608</t>
  </si>
  <si>
    <t xml:space="preserve">اركان للالعاب الكرنفالية </t>
  </si>
  <si>
    <t>85a32621-5669-ec11-910e-0050568aa817</t>
  </si>
  <si>
    <t>mPydxms+vU1aSgIgehJOHoSCncx92CO5qMzVfI4k19IW+3AKm9Ge9/kaBbBtxwaMSqmX0aZH7nvTpHSWBES+KA==</t>
  </si>
  <si>
    <t>2112303508</t>
  </si>
  <si>
    <t>Al Ghada Festival for Culture and Arts</t>
  </si>
  <si>
    <t>مهرجان شتوي حضاري فعالياته متنوعة ثقافية ترفيهية تراثية مسرحية</t>
  </si>
  <si>
    <t>مدينة الغضا</t>
  </si>
  <si>
    <t>487297cc-5369-ec11-910e-0050568aa817</t>
  </si>
  <si>
    <t>bqQpOTj4z4UtZsUFS4E0N/SJbxo+SPAETKqqdx/xsZsIVsXtjihKqS4UdYwNytWk9TsRK4/So4Y8T8ssT5KIhQ==</t>
  </si>
  <si>
    <t>2112303408</t>
  </si>
  <si>
    <t>إجازة الربيع</t>
  </si>
  <si>
    <t>spring vacation</t>
  </si>
  <si>
    <t>عروض وإسكتشات ودمى للاطفال وهدايا</t>
  </si>
  <si>
    <t>مركز الملك عبدالعزيز - ابرق الرغامة</t>
  </si>
  <si>
    <t>8de54c50-5069-ec11-910e-0050568aa817</t>
  </si>
  <si>
    <t>FeaQ5fXVwnBzmcizaVb53w0otfUrOc3yOEEnsovOHqkzGEqHCZ97ViSCda1IZmhUgplWqksD4eNe8K5JczsNtw==</t>
  </si>
  <si>
    <t>2112303308</t>
  </si>
  <si>
    <t>ليلة ٣٠ ديسمبر مع الفنان سلطان خليفة</t>
  </si>
  <si>
    <t>30 December night with Sultan Khalifa</t>
  </si>
  <si>
    <t>ليلة غنائية مع الفنان سلطان خليفة</t>
  </si>
  <si>
    <t>51610787-ae68-ec11-9111-0050568ae4ce</t>
  </si>
  <si>
    <t>h3nghnbeIPsEUxqRMjcXQO4CBakZAgensEhbTHzrCxaq2bqNAXxX8rgTO56RcFi1mUScAQ9tKcoOUVN4mQSiOA==</t>
  </si>
  <si>
    <t>2112293902</t>
  </si>
  <si>
    <t>1443-05-25</t>
  </si>
  <si>
    <t>صالة العاب ترفيهية تحتوي على العاب الكترونية و مكانيكية تقع داخل مركز تجاري بمساحة 3000 م .</t>
  </si>
  <si>
    <t>2466</t>
  </si>
  <si>
    <t>2466-طريق الجرادية-صامطة-صامطة-جازان</t>
  </si>
  <si>
    <t>68e78076-ae68-ec11-9111-0050568ae4ce</t>
  </si>
  <si>
    <t>0YEow9W4bNECdj222rY8S46XDVAuwy+0FSx/VSoSm9s04clFW1o3J4UQ9VwNBRXMB2yvl74KMTQLpxcwqVkLyg==</t>
  </si>
  <si>
    <t>2112293802</t>
  </si>
  <si>
    <t>1-الإمام الشافعي-الفيصلية-جدة-مكة المكرمة</t>
  </si>
  <si>
    <t>ec6aad67-ae68-ec11-9111-0050568ae4ce</t>
  </si>
  <si>
    <t>nh2aPXvmu4nww7/LJSJHqgNuqEz1QRLM+wE0Ix8Jcz3b4UwXxtM++appcztkoEB7wLhkaNWZg96ljLcffU9BEQ==</t>
  </si>
  <si>
    <t>2112293702</t>
  </si>
  <si>
    <t>مؤسسة مشرق الخليج للترفية</t>
  </si>
  <si>
    <t>1010649955</t>
  </si>
  <si>
    <t>ادفينتورا</t>
  </si>
  <si>
    <t>ACC-20-04299</t>
  </si>
  <si>
    <t>7017773628</t>
  </si>
  <si>
    <t xml:space="preserve">هي المنشات المخصصة للترفية ذات اركان ومساحات متنوعة وتشمل العاب الترفية بكافة أنواعها بهدف التسلية </t>
  </si>
  <si>
    <t>3369</t>
  </si>
  <si>
    <t>3369-خليفة بن بديع-المحمديه-الرياض-الرياض</t>
  </si>
  <si>
    <t>a0485c56-ae68-ec11-9111-0050568ae4ce</t>
  </si>
  <si>
    <t>8qamykqLzD7fM+hOLEi8dIEJyNRikFznutQMVKbeqgMKn0rIRZIjcEURgITE4UPXfkTxeR8RNuaUPE0AMTi8Jw==</t>
  </si>
  <si>
    <t>2112293602</t>
  </si>
  <si>
    <t>شركة جولة التحدي التجارية</t>
  </si>
  <si>
    <t>4030287575</t>
  </si>
  <si>
    <t>Challenge Round</t>
  </si>
  <si>
    <t>ACC-21-02360</t>
  </si>
  <si>
    <t xml:space="preserve">https://www.google.com/maps/search/?api=1&amp;query=21.61257,39.15111 </t>
  </si>
  <si>
    <t>7011018962</t>
  </si>
  <si>
    <t>rami.sunnari@challengeround.com</t>
  </si>
  <si>
    <t>+966506374402</t>
  </si>
  <si>
    <t>رامي سناري</t>
  </si>
  <si>
    <t xml:space="preserve">جولة التحدي هو نادي للرياضات الذهنية وألعاب الطاولة ومتجر متخصص في ألعاب الطاولة الحديثة. يحتوي على مئات الألعاب المتنوعة من ألعاب الطاولة والحائزة على جوائز عالمية.
في جولة التحدي يمكنك أن تلعب كل الألعاب في جميع الأوقات وبمشاركة خاصة من خبراء الألعاب لدينا الذين تم اختيارهم وتدريبهم بعناية لمساعدتك في تجربتك.
</t>
  </si>
  <si>
    <t>مركز دانية</t>
  </si>
  <si>
    <t>مركز دانية-شارع حراء-السلامة-جدة-مكة المكرمة</t>
  </si>
  <si>
    <t>b3e4bf42-ae68-ec11-9111-0050568ae4ce</t>
  </si>
  <si>
    <t>rGvZ16sAXdIxCfjy6MS2vncHirIMqialg+fs0YT5wQS5tSYgnZc8Ndszzzkh5EB+FGZdE/bg19f6LbdxVnRw0w==</t>
  </si>
  <si>
    <t>2112293502</t>
  </si>
  <si>
    <t>afe2da33-ae68-ec11-9111-0050568ae4ce</t>
  </si>
  <si>
    <t>ZfFpY0Ph55pTV9EtEStfemR/4gVkxLMKdvs4g9FHaar1SFPjZqIMF3kDO2mghuSjtVM2/kZR54mwOLs1tQ0Bwg==</t>
  </si>
  <si>
    <t>2112293402</t>
  </si>
  <si>
    <t>موقع ترفيهي للأطفال يشمل العاب ميكانيكية والكترونية بالإضافة الى محل العاب جوجو تويز .</t>
  </si>
  <si>
    <t>جوري مول</t>
  </si>
  <si>
    <t>جوري مول-الخمسين-الجال-الطائف-مكة المكرمة</t>
  </si>
  <si>
    <t>6f6b7221-ae68-ec11-9111-0050568ae4ce</t>
  </si>
  <si>
    <t>qQqiz4Lgfuc/6tVAGm4hFC3HTuLNdvdJHoWgPfoaAiaec2nZVtWQJ8ptwXhFTptrme1wAlxKTIci3HqTp0+HCw==</t>
  </si>
  <si>
    <t>2112293302</t>
  </si>
  <si>
    <t>مركز ترفية عائلي يحتوي على ترامبولين و تسلق جدران و منطقة لعب اطفال و واقع افتراضي</t>
  </si>
  <si>
    <t>8091</t>
  </si>
  <si>
    <t>8091-الامير سلطان-الدوحة الجنوبية-الظهران-المنطقة الشرقية</t>
  </si>
  <si>
    <t>f0e94910-ae68-ec11-9111-0050568ae4ce</t>
  </si>
  <si>
    <t>pjwU1au+nAvwC3G2f5YPDXnAAbxA7R2OomOiwql5nr+kOSWUJLU+ZhaTBasG8fcem2cEAhznLcCsIR7wUiMqCA==</t>
  </si>
  <si>
    <t>2112293202</t>
  </si>
  <si>
    <t>7777</t>
  </si>
  <si>
    <t>7777-العباس بن محمد إبراهيم الامام-حي الأمير فواز الجنوبي-جدة-مكة المكرمة</t>
  </si>
  <si>
    <t>f0844104-ae68-ec11-9111-0050568ae4ce</t>
  </si>
  <si>
    <t>BOqph8uvsK7V+FRnEeeLahYp/OeUMJiZ+zQW3NdqNn4ZnhGVTcR075ESv++5iq/fUyHjCYtkYJE878u5PR9kdQ==</t>
  </si>
  <si>
    <t>2112293102</t>
  </si>
  <si>
    <t>Fun Oasis</t>
  </si>
  <si>
    <t>aalrashid@rtcc.com.sa</t>
  </si>
  <si>
    <t>+966555808747</t>
  </si>
  <si>
    <t xml:space="preserve">تعتبر واحة المرح من اوائل مراكز الترفيه العائلي المتكاملة , تحتوي التنوع و خيارات الترفيه المتعددة التي تلائم جميع الفئات العمرية .
 تم إفتتاح اول موقع بعام 1995 بالراشد مول – الخبر بمساحة اجمالية 6000 متر مربع 
و من ثم تم أفتتاح واحة المرح بغرناطة مول في الرياض بمساحة 7500 متر مربع 
نجحت الشركة الى حد كبير باستهداف شريحه كبيره من الزوار خلال السنوات الماضية و اصبحت وجهه الترفيه العائلي للباحثين عن المتعه.
</t>
  </si>
  <si>
    <t>2903</t>
  </si>
  <si>
    <t>2903-العلمين-الشهداء-الرياض-الرياض</t>
  </si>
  <si>
    <t>c3ad3ae9-ad68-ec11-9111-0050568ae4ce</t>
  </si>
  <si>
    <t>weHqngHN6L3JWi6R6TXJPoTpGEUOGz1GRcoX68d9WFIA+BCsgqs1ruhOlusAF7J3QBNTUH7o+MG3RxNiGgGZBA==</t>
  </si>
  <si>
    <t>2112293002</t>
  </si>
  <si>
    <t>مركز المبدعون الصغار للترفية</t>
  </si>
  <si>
    <t>4030421970</t>
  </si>
  <si>
    <t>جلوبال أرت</t>
  </si>
  <si>
    <t>ACC-21-02538</t>
  </si>
  <si>
    <t xml:space="preserve">https://www.google.com/maps/search/?api=1&amp;query=21.64068,39.13204 </t>
  </si>
  <si>
    <t>7024002698</t>
  </si>
  <si>
    <t>weam-73@hotmail.com</t>
  </si>
  <si>
    <t>وئام نصير</t>
  </si>
  <si>
    <t xml:space="preserve">مركز يهتم بمهارات الرسم الابداعي من خلال الترفيه للمراحل العمرية 3 سنوات الى 18 سنة للاولاد والبنات. </t>
  </si>
  <si>
    <t>2652</t>
  </si>
  <si>
    <t>2652-صفية بنت عبدالمطلب-المحمدية-جدة-مكة المكرمة</t>
  </si>
  <si>
    <t>b30480df-9068-ec11-910e-0050568aa817</t>
  </si>
  <si>
    <t>BPPcoNT1up0AEbPsYgQ7AHi5VfHg8ZnQFLuCuwaB6OHMDUhY8qWCSgNG0Xr5JvpwLyQE7u8WnJ9sDOwHwMXSrw==</t>
  </si>
  <si>
    <t>2112293208</t>
  </si>
  <si>
    <t>أفضل شيف</t>
  </si>
  <si>
    <t>Top Chef</t>
  </si>
  <si>
    <t>+966555076895</t>
  </si>
  <si>
    <t>فارس العبد الكريم</t>
  </si>
  <si>
    <t>تحدي بين عدة أشخاص من سكان المجمعة، حيث سيكون هناك لجنة لتذوق الطعام والتصويت لكل شخص</t>
  </si>
  <si>
    <t>fdc3348e-8a68-ec11-910e-0050568aa817</t>
  </si>
  <si>
    <t>WJ/lPfH1SrQulPBlNsvtQI3gIUwcptXcYZWN1rfOUlFvsxyV2XcKEXzmpYL+89jdWCDjR7n3Hb/G5vWnSYSubg==</t>
  </si>
  <si>
    <t>2112293108</t>
  </si>
  <si>
    <t>مهرجان أمواج</t>
  </si>
  <si>
    <t>Amwaj Festival</t>
  </si>
  <si>
    <t>1443-08-04</t>
  </si>
  <si>
    <t>dana.event.R@gmail.com</t>
  </si>
  <si>
    <t>مهرجان فعاليات وتسوق يضم العديد من الفعاليات والانشطه الخاصة بالطفل والعائله</t>
  </si>
  <si>
    <t>امواج مول الظهران</t>
  </si>
  <si>
    <t>0786d351-8868-ec11-910e-0050568aa817</t>
  </si>
  <si>
    <t>UD2ElmvfWYoOIpzLKbzzAObwJf7Ny+fgqVpuCgD/3KHMG6DOydXOu/Rq7DzxvKgZdQdO0IIoL8ZbH1/fG6IIFQ==</t>
  </si>
  <si>
    <t>2112293008</t>
  </si>
  <si>
    <t>عرض حصري لفيلم the king's man</t>
  </si>
  <si>
    <t>The king's man premier</t>
  </si>
  <si>
    <t>sarah.aloraydi@muvicinemas.com</t>
  </si>
  <si>
    <t>فيصل العوهلي</t>
  </si>
  <si>
    <t>دعوة لمشاهدة الفيلم قبل عرضه الرسمي بالسينما</t>
  </si>
  <si>
    <t>موفي سويتس</t>
  </si>
  <si>
    <t>872f9e0f-e267-ec11-910e-0050568aa817</t>
  </si>
  <si>
    <t>HdpKwnBxoYBylUH1DIWyLE67i0LLMSIGEvWYgOcCt2deOwAApDSnF1wk/frw4DVx2Oi8XGcchDZQbnXRr3rTBg==</t>
  </si>
  <si>
    <t>2112282908</t>
  </si>
  <si>
    <t>مؤسسة عبده علي محمد الغانمي للفعاليات الترفيهية</t>
  </si>
  <si>
    <t>4603154039</t>
  </si>
  <si>
    <t>مهرجان وادي حلي 4</t>
  </si>
  <si>
    <t>Wadi Helli Festival 4</t>
  </si>
  <si>
    <t>ACC-21-01825</t>
  </si>
  <si>
    <t>qweas99@yahoo.com</t>
  </si>
  <si>
    <t>+966566000945</t>
  </si>
  <si>
    <t>علي احمد الغانمي</t>
  </si>
  <si>
    <t>7025647905</t>
  </si>
  <si>
    <t>qunfidhaphoto@gmail.com</t>
  </si>
  <si>
    <t>عبده الغانمي</t>
  </si>
  <si>
    <t xml:space="preserve">مهرجان وادي حلي 4 ثفافي ترفيهي متعدد الانشطة </t>
  </si>
  <si>
    <t>مركز حلي</t>
  </si>
  <si>
    <t>1ea846d0-e167-ec11-910e-0050568aa817</t>
  </si>
  <si>
    <t>qpI5izafHM3091Rdhi2PHE/QuVd6KLcV9VxLVPkJ4B7YYaHdmtj11c/87BTZ8wX8M7xidKBb8CVNhKYmf7z/0w==</t>
  </si>
  <si>
    <t>2112282808</t>
  </si>
  <si>
    <t>حي الكورنيش العام</t>
  </si>
  <si>
    <t>5db29b93-e167-ec11-910e-0050568aa817</t>
  </si>
  <si>
    <t>vPlA/tlxxtYDhK99zfAlTGpVu7+PuHgIAmR8WFZspsvuYyVHnpsB4/ZuWEIZYa4n+gj7MSQEJ7JWTUtzzv5U1A==</t>
  </si>
  <si>
    <t>2112282708</t>
  </si>
  <si>
    <t>مؤسسة القائم الاول لتنظيم المعارض والمؤتمرات</t>
  </si>
  <si>
    <t>4030572786</t>
  </si>
  <si>
    <t>مهرجان الكورنيش الترفيهي</t>
  </si>
  <si>
    <t>Corniche Festival</t>
  </si>
  <si>
    <t>ACC-20-03401</t>
  </si>
  <si>
    <t>loubna@1store.net.sa</t>
  </si>
  <si>
    <t>+966566589359</t>
  </si>
  <si>
    <t>ريم الحازمي</t>
  </si>
  <si>
    <t xml:space="preserve">https://www.google.com/maps/search/?api=1&amp;query=21.54168,39.20691 </t>
  </si>
  <si>
    <t>7010325970</t>
  </si>
  <si>
    <t xml:space="preserve">مهرجان ترفيهي عائلي يهتم في اظهار المواهب الشبابية ودعمهم في عرضها وتحفيز شباب الأعمال وتقديم اجواء ترفيهة للجميع </t>
  </si>
  <si>
    <t>ارض العنقري بجوار فندق البلاد</t>
  </si>
  <si>
    <t>b8ae751b-1f67-ec11-9111-0050568ae4ce</t>
  </si>
  <si>
    <t>hcao1KD4CUmG8EfyX7l8kGsofmSvGuJTeT8Nonx49d+0HzXjGmeTNbEVYwvGQ8hrJykUn0u6IfLKKpLbTgslvQ==</t>
  </si>
  <si>
    <t>2112272608</t>
  </si>
  <si>
    <t>حفل الفنانة شيرين</t>
  </si>
  <si>
    <t>Sherine Concert</t>
  </si>
  <si>
    <t>حفل غنائي للفنانة شيرين</t>
  </si>
  <si>
    <t>1d1810e8-0d67-ec11-9111-0050568ae4ce</t>
  </si>
  <si>
    <t>RSJHcN8aH9vLZUgpIYaDcF/R77cLLsjYGWL0bE5ZEoayqvHFuMzbIxZYZS1FqI420TiRn5VJYc0yAuM7vnXGYQ==</t>
  </si>
  <si>
    <t>2112272508</t>
  </si>
  <si>
    <t>شركه أرا الدوليه للانتاج الفني والدعايه والاعلان المحدوده</t>
  </si>
  <si>
    <t>1010062337</t>
  </si>
  <si>
    <t>Regarding some people (theatrical)</t>
  </si>
  <si>
    <t>ACC-20-03201</t>
  </si>
  <si>
    <t>Nasser.Alqasim@mbc.ne</t>
  </si>
  <si>
    <t>+966533369584</t>
  </si>
  <si>
    <t>ناصر الشهري</t>
  </si>
  <si>
    <t>7000909833</t>
  </si>
  <si>
    <t>abdullah.qahtani@mbc.net</t>
  </si>
  <si>
    <t>+966505801616</t>
  </si>
  <si>
    <t xml:space="preserve">مسرحية كوميديه بطولة الفنان ناصر القصبي وبعض من اهم نجوم المملكة العربية السعودية </t>
  </si>
  <si>
    <t>مسرح بكر الشدي بالبوليفارد</t>
  </si>
  <si>
    <t>5b02f7c4-ff66-ec11-9111-0050568ae4ce</t>
  </si>
  <si>
    <t>I0cyzK3qy9PiGlAke/xIK5BSTg1onDOy48DizSOD6Ns5i3zFLQjfvVjKYR87GvWeolWacEbGNxtYMZgnK9XX5A==</t>
  </si>
  <si>
    <t>2112272408</t>
  </si>
  <si>
    <t>شتاؤنا أدفى</t>
  </si>
  <si>
    <t>Shetaona Adfa</t>
  </si>
  <si>
    <t>1443-06-15</t>
  </si>
  <si>
    <t>1443-06-21</t>
  </si>
  <si>
    <t>aljohar2001@gmail.com</t>
  </si>
  <si>
    <t>اقامة فعاليات ترفيهية بمسمى شتاؤنا أدفى بمقر لجنة التنمية الأهلية بالرويضه</t>
  </si>
  <si>
    <t>لجنة التنمية الاهلية بالرويضه</t>
  </si>
  <si>
    <t>a0c4b5f9-ed66-ec11-9111-0050568ae4ce</t>
  </si>
  <si>
    <t>pMOOqFFn49tzTBqSOltaWIais+3mc+oXJwJila0EUMzfrcfv4g+wJ/d+Ee1FHi6T2sYeIGGV5jpClGLoCOu/lQ==</t>
  </si>
  <si>
    <t>2112272308</t>
  </si>
  <si>
    <t>جلسات العاذرية - راشد الماجد وهدى الفهد</t>
  </si>
  <si>
    <t>Alathriah - Rashid Almajid &amp; Huda Alfahad</t>
  </si>
  <si>
    <t>جلسات غنائية في زون العاذرية - راشد الماجد وهدى الفهد</t>
  </si>
  <si>
    <t>زون العاذرية - موسم الرياض</t>
  </si>
  <si>
    <t>090688d0-ed66-ec11-9111-0050568ae4ce</t>
  </si>
  <si>
    <t>+7Dxy8Aj5MoktHmyHp+146sfhCVlo2ewL/qWwmO0TdG9gsGGiSp1P+xPpzfHmV9rIjR80nlj/OneG89VzaqXRQ==</t>
  </si>
  <si>
    <t>2112272208</t>
  </si>
  <si>
    <t>مهرجان فعاليات ترفيهية وتسويقية</t>
  </si>
  <si>
    <t>4d09edfb-ec66-ec11-9111-0050568ae4ce</t>
  </si>
  <si>
    <t>lHyn7ArukX+z41PFVKBAeE6t7DVsKewFyAhe2j0qEbw+FmR0sHUo/g4Ui4ZRj97tQe7kg4e4EEatg+C6yKA8sw==</t>
  </si>
  <si>
    <t>2112272108</t>
  </si>
  <si>
    <t>شناشيل</t>
  </si>
  <si>
    <t>Shanasheel</t>
  </si>
  <si>
    <t xml:space="preserve">فعالية ترفيهه للعائلات تتضمن الالعاب كهربائية والالكترونية والهوائية والتحديات والالعاب حركية ( بيت الرعب , بنتبول , مني قولف ) ومحمية الطيور واركان بيع السلع ومسابقات وجوائز ومنطقه طعام ومهرجين . </t>
  </si>
  <si>
    <t>حديقة الحسينية</t>
  </si>
  <si>
    <t>f2dbb7de-ec66-ec11-9111-0050568ae4ce</t>
  </si>
  <si>
    <t>RDpWJ/l5b88kODktvdfF5NV+PQS15Gjmsd3CASlbRsU0EX1kqqXB0J8o3na/C6qGk01vfxs4URzguh9Ep0Kgug==</t>
  </si>
  <si>
    <t>2112272008</t>
  </si>
  <si>
    <t>d95496c1-ec66-ec11-9111-0050568ae4ce</t>
  </si>
  <si>
    <t>qLssrwmsd3Rl5Puffa4EBwtqEfhPAksvF3lwNFPlMeHORVZV4yrZ7GxiEDD9DejCYZVSaBncIK4SdyZQxZD6KQ==</t>
  </si>
  <si>
    <t>2112271908</t>
  </si>
  <si>
    <t>مهرجان عجلان (اجتماعي- ترفيهي - ثقافي)</t>
  </si>
  <si>
    <t>Ajlan Festival (social - entertainment - cultural)</t>
  </si>
  <si>
    <t>+966550578760</t>
  </si>
  <si>
    <t>محمد عبدالله عمر المرحبي</t>
  </si>
  <si>
    <t>مهرجان عجلان هو  مهرجان ترفيهي اجتماعي ثقافي يضم  عروض مميزة  على   المسرح شبابية وشعبية وعروض الخفة ويضم كذلك برامج للأطفال وألعاب ترفيهية للأطفال وسوق للأسر المنتجة السعودية وإشغال أوقات الشباب والفتيات بالبرامج المفيدة التي تدخل الفرح والبهجة والسرور</t>
  </si>
  <si>
    <t>منتزه عجلان</t>
  </si>
  <si>
    <t>2f05eba7-ec66-ec11-9111-0050568ae4ce</t>
  </si>
  <si>
    <t>2jMPmUZDQtMK569N1at/cYZU3TjUCbWzU3UZ2fPGkcEmE8rgm1p0ESPmOY4TyS/utmV31k3YWPqqhP1EBDQLag==</t>
  </si>
  <si>
    <t>2112271808</t>
  </si>
  <si>
    <t>ليالي اوايسس - حفل أميمة طالب وراشد الفارس</t>
  </si>
  <si>
    <t>OASIS NIGHTS - Omaima Talib &amp; Rashid Alfaris</t>
  </si>
  <si>
    <t>1443-05-24</t>
  </si>
  <si>
    <t>ليالي أوايسس- حفل الفنانة اميمة طالب والفنان راشد الفارس</t>
  </si>
  <si>
    <t>OASIS ZONE</t>
  </si>
  <si>
    <t>383d168f-ec66-ec11-9111-0050568ae4ce</t>
  </si>
  <si>
    <t>f9i/UNxHtya2MgUlApSQFJ0ZK3GMcxxf3lXg+lIU5ID6LUybBNW9Uemrb86WXrrpYkYsUcfX5Zh+Hje4VSONIQ==</t>
  </si>
  <si>
    <t>2112271708</t>
  </si>
  <si>
    <t>ليالي اوايسس حفل داليا مبارك وعائض ومطرف المطرف</t>
  </si>
  <si>
    <t>OASIS NIGHTS - Dalia Mubark, Ayed and Mutrif Almutrif</t>
  </si>
  <si>
    <t>ليالي أوايسس - حفل الفنانة داليا مبارك والفنان عايض والفنان مطرف</t>
  </si>
  <si>
    <t>8d878eba-b965-ec11-9111-0050568ae4ce</t>
  </si>
  <si>
    <t>/ZtfHNGkUXQQcOdWkUFJ4259YWaIVvSPUUSSK+fXiKyEnI71BHNbLIk/NdcrcnramlE/XDCKM0u2SgJjrT6FsA==</t>
  </si>
  <si>
    <t>2112251608</t>
  </si>
  <si>
    <t>9627fecb-2063-ec11-910e-0050568aa817</t>
  </si>
  <si>
    <t>UM8BEdBQorKBjgm+kHKEamGEO8LS3mKI6dO0hUZzz+vQJOiIDaLViyRHNKuCCyl8nSRFQqKQx5/9Tb56LznmZw==</t>
  </si>
  <si>
    <t>2112221508</t>
  </si>
  <si>
    <t>Rabea Buraydah Festival</t>
  </si>
  <si>
    <t>محمد اليحياء</t>
  </si>
  <si>
    <t>مهرجان ترفيهي يحتوي على العديد من الفعاليات والبرامج والعروض الموجهةللأسرة والزوار التي تستهدف التسوق والمنتجات وتأصيل العمل التجاري وتوفير الفرصالاقتصادية للكثير من الأسر المنتجة والشباب والشابات أصحاب المشاريع الناشئة عبر منافذ وأساليب مختلفة</t>
  </si>
  <si>
    <t>منتزه القصيم الوطني ببريدة</t>
  </si>
  <si>
    <t>dfc3ec85-1b63-ec11-910e-0050568aa817</t>
  </si>
  <si>
    <t>0WXkHGJGaPJC5xqnt1B5TOazPW9k7AnRVZSDq7RAIeN6N2Q6O2fFGe1cigHJA91uQP6AtBSgKTLuJSygMSVKlA==</t>
  </si>
  <si>
    <t>2112221408</t>
  </si>
  <si>
    <t>معرض ليالينا للتسوقوالترفيه</t>
  </si>
  <si>
    <t>layalina exhibition for shopping and entertainment</t>
  </si>
  <si>
    <t xml:space="preserve">يعتبر المعرض تسوق وترفية ينشر الفرح والسرور في المجتمع ويحتوي على العديد من الفعاليات المتنوعة مطاعم وتسوق والعاب </t>
  </si>
  <si>
    <t>4b89a229-1b63-ec11-910e-0050568aa817</t>
  </si>
  <si>
    <t>a8+AkXD3fhb7i5ef0TMWevXKWyZFtTvWVru1um0QDQpQ7RnXNPa7EjnE7e0Supt98EvFz8XHRCMgccnHaJ0+5w==</t>
  </si>
  <si>
    <t>2112221308</t>
  </si>
  <si>
    <t>ربيع مكة</t>
  </si>
  <si>
    <t>Mecca Spring</t>
  </si>
  <si>
    <t>0eedd5bc-1a63-ec11-910e-0050568aa817</t>
  </si>
  <si>
    <t>c4u2X8bG2GB+Mr2BLgNt1p/jeWlb5Xri1j4NdQsCO70iRHL7tssYOiXdPgN3Y4JYq3h7sfkmyFvR5++n2UtAgw==</t>
  </si>
  <si>
    <t>2112221208</t>
  </si>
  <si>
    <t>Aytamona</t>
  </si>
  <si>
    <t>info@aytamaltaif-sa.com</t>
  </si>
  <si>
    <t>+966502780323</t>
  </si>
  <si>
    <t>حنان بنت عبدالعزيز النويصر</t>
  </si>
  <si>
    <t xml:space="preserve">هو مهرجان سنوي يقام في مدينة جدة للسنة الثامنة عشر على التوالي يستهدف السيدات والأطفال يتخلله العديد من الأنشطة الرياضية الترفيهيه ، التوعويه ، الثقافية ، والمسرحية وكذلك البازار 
</t>
  </si>
  <si>
    <t>أرض ملعب الخالدية</t>
  </si>
  <si>
    <t>527211d5-6f62-ec11-9111-0050568ae4ce</t>
  </si>
  <si>
    <t>0L1UXnpICKQvdNBx2tpv29e3uWfwUWtjCHS7OxCQbJp8sC8f5nSp5u8MFmXfPxrgN+Dr7j7tnRnfAaOmxDxR1g==</t>
  </si>
  <si>
    <t>2112211108</t>
  </si>
  <si>
    <t>مهرجان ربيع المظيلف</t>
  </si>
  <si>
    <t>Al Muzailif Spring Festival</t>
  </si>
  <si>
    <t>s1092552791@gmail.com</t>
  </si>
  <si>
    <t>محمد غرمان الشهري</t>
  </si>
  <si>
    <t xml:space="preserve">اقامة مهرجان وفعاليات ربيع المظيلف </t>
  </si>
  <si>
    <t>541553af-6f62-ec11-9111-0050568ae4ce</t>
  </si>
  <si>
    <t>bMzH1nfZ/eQbKKzuZzqSWAcZ4bqaKIaEXmPxDYtQfR44hZOPBXEd8khmuvqRKjwC35PFlYr16+hU1pEPqOxAxw==</t>
  </si>
  <si>
    <t>2112211008</t>
  </si>
  <si>
    <t>بجوار هايبر بينده</t>
  </si>
  <si>
    <t>95d06f84-6f62-ec11-9111-0050568ae4ce</t>
  </si>
  <si>
    <t>C+D6B5H6o1dkxjdkXS/XVNZ8wm/S5h00XafqSy0v9ABbDq1qR5PhWJ4hIbAqC3cpbVzJetnuIzSXgSraIFAt2w==</t>
  </si>
  <si>
    <t>2112210908</t>
  </si>
  <si>
    <t>جمعية الثريا للمكفوفين بجازان</t>
  </si>
  <si>
    <t>5900126992</t>
  </si>
  <si>
    <t>تجربة العشاء في الظلام</t>
  </si>
  <si>
    <t>Dinner experience in the dark</t>
  </si>
  <si>
    <t>ACC-21-02372</t>
  </si>
  <si>
    <t>althuraya1437@outlook.sa</t>
  </si>
  <si>
    <t>+966500888784</t>
  </si>
  <si>
    <t>عبير طبيقي</t>
  </si>
  <si>
    <t xml:space="preserve">https://www.google.com/maps/search/?api=1&amp;query=16.89710,42.57060 </t>
  </si>
  <si>
    <t>7021599258</t>
  </si>
  <si>
    <t>تناول العشاء في مطعم مظلم تماما لا يرى فيه المرتادون ما يقدم لهم من أطباق ولا يعرفون الأشخاص المجاورين لهم إلا بمساعدة المكفوفين</t>
  </si>
  <si>
    <t>رايدسون بلو</t>
  </si>
  <si>
    <t>010433ec-db61-ec11-9111-0050568ae4ce</t>
  </si>
  <si>
    <t>y4zRrfVOHUhW2WvJ9k6zLKKawwhZHWXnpCoxZY32U8GXdeCqeCPYvdAYsbx1DF3rX8kVVOad96GOuA9RvfhdWw==</t>
  </si>
  <si>
    <t>2112210808</t>
  </si>
  <si>
    <t>6cdb6e0d-db61-ec11-9111-0050568ae4ce</t>
  </si>
  <si>
    <t>6RbAaDCkC/96yca4hfAnCNJuF33rWD4KTRludqNaf152MamIsrEkk6BcjGRVKZRyhljFUKUM/QbyCMX2ejyZTQ==</t>
  </si>
  <si>
    <t>2112210708</t>
  </si>
  <si>
    <t>ليالي اوايسس - حفل عبدالله الرويشد وفهد الكبيسي</t>
  </si>
  <si>
    <t>Oasis Nights - Abdullah AlRwaishid &amp; Fahad AlKubaisi</t>
  </si>
  <si>
    <t>1443-05-18</t>
  </si>
  <si>
    <t>1443-05-19</t>
  </si>
  <si>
    <t>ليالي اوايسس الفنان عبدالله رويشد و الفنان فهد الكبيسي</t>
  </si>
  <si>
    <t>أوايسس</t>
  </si>
  <si>
    <t>b7d7a186-7561-ec11-9110-0050568ae4ce</t>
  </si>
  <si>
    <t>wtXaRv5yMFOYHVOkbtTp0Bcb4sQEDADg6e3LKXSY87f4t4U10r7COHqNLHRu5U8ViMib7wQeyAKTORJJJS27Nw==</t>
  </si>
  <si>
    <t>2112202902</t>
  </si>
  <si>
    <t>شركة حديقة القفز للترفية</t>
  </si>
  <si>
    <t>2251499999</t>
  </si>
  <si>
    <t>مركز حديقة القفز</t>
  </si>
  <si>
    <t>jp</t>
  </si>
  <si>
    <t>1443-05-16</t>
  </si>
  <si>
    <t>ACC-21-02339</t>
  </si>
  <si>
    <t>7026415922</t>
  </si>
  <si>
    <t>M8303203@hotmail.com</t>
  </si>
  <si>
    <t>+966562544821</t>
  </si>
  <si>
    <t>محمد العمر</t>
  </si>
  <si>
    <t xml:space="preserve">وجود منصات قفز ( الترامبولين ) </t>
  </si>
  <si>
    <t>4883</t>
  </si>
  <si>
    <t>4883-الامير نايف-البندرية-الأحساء-المنطقة الشرقية</t>
  </si>
  <si>
    <t>c3a94c76-7561-ec11-9110-0050568ae4ce</t>
  </si>
  <si>
    <t>+Imz3C3FxImzErwRd5ZEyoxbUcxqNtFi75pwWcIMKk0T3Re+MaUQ0GdZujjjzDGS5sWc+aKlT72aSLZbndTDrA==</t>
  </si>
  <si>
    <t>2112202802</t>
  </si>
  <si>
    <t>4175-طريق الملك سعود-السلام-الهفوف-المنطقة الشرقية</t>
  </si>
  <si>
    <t>e916cc4c-7561-ec11-9110-0050568ae4ce</t>
  </si>
  <si>
    <t>ZCyJUYLqMKqujEDPK3rCXr1e9cgrNrCBUjlbZecoLRzvt/he/24elHO6GwDzX/9POjEHdivZbhyWCDeqNvHbUA==</t>
  </si>
  <si>
    <t>2112202702</t>
  </si>
  <si>
    <t>مركز اسبار للترفية</t>
  </si>
  <si>
    <t>1010725745</t>
  </si>
  <si>
    <t>اسبار بولينغ</t>
  </si>
  <si>
    <t>Aspar bowling</t>
  </si>
  <si>
    <t>ACC-21-01806</t>
  </si>
  <si>
    <t>7023859379</t>
  </si>
  <si>
    <t>fahad.alhumoud9@gmail.com</t>
  </si>
  <si>
    <t>+966505403660</t>
  </si>
  <si>
    <t>فهد الحمود</t>
  </si>
  <si>
    <t>مركز رياضي ترفهي يحتوي على العاب متنوعه من العالم الافتراضي, بولنج, بالياردو, بليستاشن, العاب شبكات بي سيز</t>
  </si>
  <si>
    <t>7265</t>
  </si>
  <si>
    <t>7265-الصحابة-المونسية-الرياض-الرياض</t>
  </si>
  <si>
    <t>727cd53a-7561-ec11-9110-0050568ae4ce</t>
  </si>
  <si>
    <t>eUwic+uwAX2FU9XLMg4iR84iDGFfc10+JlGLxWESaMrJz+bieFGWx9Cyg/E4f/jTHFfT86ZXlKl8Kfsy5zW+iw==</t>
  </si>
  <si>
    <t>2112200201</t>
  </si>
  <si>
    <t>مؤسسة خلف سليم سليم القرشي للترفية</t>
  </si>
  <si>
    <t>4032253359</t>
  </si>
  <si>
    <t>مشروع السحاب الترفيهي</t>
  </si>
  <si>
    <t>cloud entertainment project</t>
  </si>
  <si>
    <t>ACC-21-02220</t>
  </si>
  <si>
    <t>7026245105</t>
  </si>
  <si>
    <t>khalfalqurashii@gmail.com</t>
  </si>
  <si>
    <t>+966500527677</t>
  </si>
  <si>
    <t>خلف القرشي</t>
  </si>
  <si>
    <t xml:space="preserve">مدينه العاب كهربائيه ومائية وهوائية وجلسات ريفيه ومسطحات خضراء </t>
  </si>
  <si>
    <t>8571</t>
  </si>
  <si>
    <t>8571-الضحياء العام. حي ج 1-الضحياء-الطائف-مكة المكرمة</t>
  </si>
  <si>
    <t>0ec43a25-7561-ec11-9110-0050568ae4ce</t>
  </si>
  <si>
    <t>7vlL1DqrW5InCzpxw38+EQLhy4J4wjfyBbV4SDItU9dJ19WkJIKUi18W5yyam36o4cDXFCA2GF+g7XkoxMNziw==</t>
  </si>
  <si>
    <t>2112202602</t>
  </si>
  <si>
    <t>tekzone</t>
  </si>
  <si>
    <t>lama.alotaibi1@alshaya.com</t>
  </si>
  <si>
    <t>محمد الشايع</t>
  </si>
  <si>
    <t>ردسي مول-طريق الملك عبدالعزيز-الشاطئ-جدة-مكة المكرمة</t>
  </si>
  <si>
    <t>7b60e818-7561-ec11-9110-0050568ae4ce</t>
  </si>
  <si>
    <t>DRRQVO9KWApZgdDyK9lJ9UmR/HYySDBGbU7hki3/rXI4kdWEgGhq5B2BtszKnsk2hO1Ew4MWlT4qJouBIMsjlg==</t>
  </si>
  <si>
    <t>2112202502</t>
  </si>
  <si>
    <t>امتياز من أوروبا متوفر في أكثر من 25 دولة و 87 مدينة. لدينا 12 غرفة هروب في موقعنا.</t>
  </si>
  <si>
    <t>a190a6fe-7461-ec11-9110-0050568ae4ce</t>
  </si>
  <si>
    <t>GOcuSy3IEohBJplFk4aGUFDA2yybrTNvXxJe8UTPFZQ+RVyCWeAxD8Flly8cpMCxH1T9HtKV8i/4R2D3iKfluQ==</t>
  </si>
  <si>
    <t>2112202402</t>
  </si>
  <si>
    <t>مؤسسة براء زهير شمسان الصهيبي للترفيه</t>
  </si>
  <si>
    <t>Baraa Zuhair Shamsan Al-Suhaibi Entertainment Foun</t>
  </si>
  <si>
    <t>hus19012@gmail.com</t>
  </si>
  <si>
    <t>+966533664986</t>
  </si>
  <si>
    <t xml:space="preserve">مركز ترفيه داخل الساوث مول يضم العديد من الالعاب الترفيهي والالكترونيه والتعليمية والحركية والرياضية </t>
  </si>
  <si>
    <t>8260</t>
  </si>
  <si>
    <t>8260-زينل-غليل-جدة-مكة المكرمة</t>
  </si>
  <si>
    <t>676c47f5-7461-ec11-9110-0050568ae4ce</t>
  </si>
  <si>
    <t>oF7w680JFAl6AT45drYxirmyuwqfihFCatw1VWLNfG25vp5Aq/w1awqHPboD5x+Y9dqNYsb1toEgzUKJuxiE9g==</t>
  </si>
  <si>
    <t>2112202302</t>
  </si>
  <si>
    <t>k.alosaimiey@asater.com.sa</t>
  </si>
  <si>
    <t>خالد العصيمي</t>
  </si>
  <si>
    <t xml:space="preserve">
شركة سعودية مُختصة في مجال إدارة وتشغيل مدن الألعاب الترفيهية.
حيث كانت الانطلاقة 28/04/2008 
هدفنا من التأسيس هو خلق فرص استثمارية جيدة للأقتصاد السعودي تحقيقًا لرؤية 2030 في تنمية قطاع الترفيه وتطلعنا للوصول الىالعالمية. 
</t>
  </si>
  <si>
    <t>3814</t>
  </si>
  <si>
    <t>3814-شارع الامير تركي بن عبدالعزيز-السلام-حوطة بني تميم-الرياض</t>
  </si>
  <si>
    <t>b71f96d8-7461-ec11-9110-0050568ae4ce</t>
  </si>
  <si>
    <t>K+t3iPY/5YK7lDyjstrJyebRhbJUX821vITG2PUAfq7vqMSvDDkRvT/xyNGUehvmmCdI7Bz9/3y57yJ7K9XC3A==</t>
  </si>
  <si>
    <t>2112202202</t>
  </si>
  <si>
    <t>5907525238</t>
  </si>
  <si>
    <t>ACC-21-02181</t>
  </si>
  <si>
    <t xml:space="preserve">https://www.google.com/maps/search/?api=1&amp;query=23.04542,39.76045 </t>
  </si>
  <si>
    <t>7023197481</t>
  </si>
  <si>
    <t>صالة العاب ترفيهية تحتوي على العاب الكترونية و مكانيكية تقع داخل مركز تجاري بمساحة 1890 م .</t>
  </si>
  <si>
    <t>3574-طريق الملك فهد-القضب-صبياء-جازان</t>
  </si>
  <si>
    <t>7ddc95c3-7461-ec11-9110-0050568ae4ce</t>
  </si>
  <si>
    <t>sXs5JZOj40qa+K92qJVtjPbZBTH0r6IrH2//amoVV5OdEzOGc7KOj8kf3Xmhtqkj9WqboTmkGDW2i3tcKYjGGA==</t>
  </si>
  <si>
    <t>2112202102</t>
  </si>
  <si>
    <t>مؤسسة مستوى للترفية</t>
  </si>
  <si>
    <t>1010671441</t>
  </si>
  <si>
    <t>Mstawa for Entertainment</t>
  </si>
  <si>
    <t>ACC-21-02476</t>
  </si>
  <si>
    <t>7009285011</t>
  </si>
  <si>
    <t>ABINOMR2@GMAIL.COM</t>
  </si>
  <si>
    <t>+966530467366</t>
  </si>
  <si>
    <t>عبدالرحمن بن عمران</t>
  </si>
  <si>
    <t>مركز مستوى للترفيه يقدم لرواده أحدث الأجهزة في مجال الألعاب الإلكترونية بأحدث القطع المتوفرة بالمجال، ويقدم ركن متكامل للقهوة المختصة لتوفير مشروبات ساخنة وباردة ووجبات خفيفة.</t>
  </si>
  <si>
    <t>8026</t>
  </si>
  <si>
    <t>8026-الامير محمد بن سعد بن عبدالعزيز-الملقا-الرياض-الرياض</t>
  </si>
  <si>
    <t>fb3e65b4-7461-ec11-9110-0050568ae4ce</t>
  </si>
  <si>
    <t>ATj9YsiXk1qxfyibhA/I3PIm2MBVqshT0Mt80zgnj5ZKBVxHSWVbqO7Z85hLJWd1yYYC5J+65dsn+90MpN7+GA==</t>
  </si>
  <si>
    <t>2112202002</t>
  </si>
  <si>
    <t>4246-طريق المدينة المنورة-البديعة-الرياض-الرياض</t>
  </si>
  <si>
    <t>21ea0ba5-7461-ec11-9110-0050568ae4ce</t>
  </si>
  <si>
    <t>4SQsoLWsxVkqUWmUCZ1YElWLrNZvZQ3a/WnKvoGhFuNMYSXCuh4PZxoNh+mtnxTsj3yC+Qj8jTglAsKfywgJnQ==</t>
  </si>
  <si>
    <t>2112201902</t>
  </si>
  <si>
    <t>مؤسسة الجمل الصغير للترفية</t>
  </si>
  <si>
    <t>4030354852</t>
  </si>
  <si>
    <t>الجمل الصغير للترفيه</t>
  </si>
  <si>
    <t>little camel playground</t>
  </si>
  <si>
    <t>ACC-21-01133</t>
  </si>
  <si>
    <t>7009002242</t>
  </si>
  <si>
    <t>a.alhejaili1990@gmail.com</t>
  </si>
  <si>
    <t>+966540442443</t>
  </si>
  <si>
    <t>عبدالرحمن الحجيلى</t>
  </si>
  <si>
    <t>هي المنشآت المخصصة للترفيه ذات أركان ومساحات متنوعة وتشمل الألعاب الترفيهية بكافة أنواعها الميكانيكية أو المائية أو الإلكترونية والألعاب التي تشغل بنقود، ومن أنواعها أيضًا صالات العروض الكوميدية ومراكز الهويات التي تحتوي على أركان مناسبة لإقامة الأنشطة الاجتماعية والترفيهية والثقافية بهدف التسلية، وغرف الألعاب المغلقة ذات طابع أو موضوع معين. كما يمكن مزاولة أكثر من نشاط تجاري داخل المنشأة على أن يتم الحصول على التراخيص اللازمة من جهات الاختصاص.</t>
  </si>
  <si>
    <t>3401</t>
  </si>
  <si>
    <t>3401-طريق الملك عبدالله-الفيحاء-جدة-مكة المكرمة</t>
  </si>
  <si>
    <t>f65c1096-7461-ec11-9110-0050568ae4ce</t>
  </si>
  <si>
    <t>hUPBJMMaqco9kaRZdQBi8Vp85GaXv6CE7s/ssiccupB71jg4SZaDbzvGcYlucEE4u8W3CmEOpsSi6W+LfXLdSw==</t>
  </si>
  <si>
    <t>2112201802</t>
  </si>
  <si>
    <t>شركة مركز عالم الواقع الإفتراضي التجارية</t>
  </si>
  <si>
    <t>2051221973</t>
  </si>
  <si>
    <t>في آر قيمرز</t>
  </si>
  <si>
    <t>VR GAMERS</t>
  </si>
  <si>
    <t>ACC-21-01010</t>
  </si>
  <si>
    <t xml:space="preserve">https://www.google.com/maps/search/?api=1&amp;query=26.30849,50.17742 </t>
  </si>
  <si>
    <t>7004432774</t>
  </si>
  <si>
    <t>essa@eaad.com.sa</t>
  </si>
  <si>
    <t>+966555844449</t>
  </si>
  <si>
    <t>عيسي الدوسري</t>
  </si>
  <si>
    <t>مركز ترفيهي مختص بألعاب الواقع الإفتراضى والألعاب الإلكترونية</t>
  </si>
  <si>
    <t>2137</t>
  </si>
  <si>
    <t>2137-شارع الوادي الأخضر-الهدا-الخبر-المنطقة الشرقية</t>
  </si>
  <si>
    <t>4b524679-7461-ec11-9110-0050568ae4ce</t>
  </si>
  <si>
    <t>uTlhNBFEEBW+WQtEa8WeVfgcCqK7s/R2KEDsvLeEBQbZ8DSbRqoswDTQj6LNszfbe6pdxtf94rlae7S2AzVMHQ==</t>
  </si>
  <si>
    <t>2112201702</t>
  </si>
  <si>
    <t xml:space="preserve">تشكي تشيز العاب اطفال الكترونية ترفيهية
</t>
  </si>
  <si>
    <t>3417-طريق الملك عبدالله-الخليج-الرياض-الرياض</t>
  </si>
  <si>
    <t>59c5c84e-7461-ec11-9110-0050568ae4ce</t>
  </si>
  <si>
    <t>wdGIPwfL1ImPl1Vv1LZjS30GIbSOgI/Ec9+gQDpfiAYCP7au6ZrxWoXQfBxOs4jyVMHRkw3dIKZW4zRCoftRSg==</t>
  </si>
  <si>
    <t>2112201602</t>
  </si>
  <si>
    <t xml:space="preserve">مركز يجمع بين الرياضه والمتعه ويقدم العاب هوائية فريدة من نوعها وذات مستوى عالمي بالاضافة الى تقديم الطعام الشهي لتكون تجربة ممتعة تناسب جميع افراد العائلة 
مثال : تيك تاك تو وجدار التسلق والقفز الحر لجميع الاعمار </t>
  </si>
  <si>
    <t>3362-شارع رقم 35-المونسية-الرياض-الرياض</t>
  </si>
  <si>
    <t>684a74e1-7361-ec11-9110-0050568ae4ce</t>
  </si>
  <si>
    <t>FSPWkTSg2PtjtCfhTZQatIafEMsS5m2PihZPsBHZ5dAayPlzTYCZefwci3aSpsGpDYNTf8QVjylvag4YW7yopQ==</t>
  </si>
  <si>
    <t>2112201502</t>
  </si>
  <si>
    <t>Lambee</t>
  </si>
  <si>
    <t xml:space="preserve">العاب تفاعلية حركية للأطفال من عمر 3-10 سنوات بالاضافة الى ورش عمل وفعاليات مختلفة متميزه ومتناسبة مع تلك الفئة العمرية 
مثال: لعبة جدار لامبي لعرض رسومات الاطفال والعاب الشواطئ الرملية ومسبح الكرات </t>
  </si>
  <si>
    <t>4162-انس بن مالك-الملقا-الرياض-الرياض</t>
  </si>
  <si>
    <t>d57de2cd-7361-ec11-9110-0050568ae4ce</t>
  </si>
  <si>
    <t>UU4FJu/JJdyVumeS//I88VT6zwczsGHQrqrge6N9w19CB4Ky3Iyr1SUwv6ogm5VHvpm6eN4aUGLQFJkWoH25/w==</t>
  </si>
  <si>
    <t>2112201402</t>
  </si>
  <si>
    <t>Doos Karting</t>
  </si>
  <si>
    <t xml:space="preserve">دووس كارتينج حلبة سباق سيارات كهربائية و العاب كرنفالية العاب تنافسية والعاب تسلية وكما يمكن عمل اكثر من فعالية في المركز </t>
  </si>
  <si>
    <t>8521-شارع الامير محمد بن سلمان-حطين-الرياض-الرياض</t>
  </si>
  <si>
    <t>ac2ff3b3-7361-ec11-9110-0050568ae4ce</t>
  </si>
  <si>
    <t>6NtFB9fd+TZ82fjx3vQ/l1GZZLFtKKIJKJV2utCtGEYelqY/Xt+78vARFW6IzpHXSbibAkv21kkTF+HewskUOQ==</t>
  </si>
  <si>
    <t>2112201302</t>
  </si>
  <si>
    <t>7292-طريق الملك عبدالعزيز-الربيع-الرياض-الرياض</t>
  </si>
  <si>
    <t>8d85909f-7361-ec11-9110-0050568ae4ce</t>
  </si>
  <si>
    <t>ECUzPBHfEexEzsjZoMxx+NiuxiHOcOUF2ewa7HciEVHJvKKIVwwrzT9Fk+fCqcHvUp6RDzS7wlEqD1btZ3p49w==</t>
  </si>
  <si>
    <t>2112201202</t>
  </si>
  <si>
    <t>شركة الإرتداد الحر التجارية</t>
  </si>
  <si>
    <t>4030465502</t>
  </si>
  <si>
    <t>باونس</t>
  </si>
  <si>
    <t>bounce</t>
  </si>
  <si>
    <t>ACC-21-01873</t>
  </si>
  <si>
    <t xml:space="preserve">https://www.google.com/maps/search/?api=1&amp;query=21.61814,39.15319 </t>
  </si>
  <si>
    <t>7007193738</t>
  </si>
  <si>
    <t>ibrahim@bounce.sa</t>
  </si>
  <si>
    <t>+966566565526</t>
  </si>
  <si>
    <t>ابراهيم الزهراني</t>
  </si>
  <si>
    <t>باونس هو أفضل منتزه مغامرات داخلي في العالم يوفر ترفيهًا نشطًا لجميع أفراد الأسرة من الأطفال الصغار إلى البالغين. مباشرة من أستراليا ، باونس مليئة بأكثر من 100 ترامبولين ، ووسادة هوائية عملاقة ، وملاعب كرة سلة ، وكرة مراوغة ، وخطوط انزلاقية وأكثر من ذلك بكثير. كل هذا في بيئة آمنة ، حتى تتمكن من القفز عالياً والهبوط بأمان! في باونس ، يوجد مضيفونا الرائعون لمساعدتك في تعلم النصائح والحيل حتى تحصل على أقصى استفادة من رحلتك.</t>
  </si>
  <si>
    <t>8672</t>
  </si>
  <si>
    <t>8672-طريق المدينة المنورة-النعيم-جدة-مكة المكرمة</t>
  </si>
  <si>
    <t>4b4846bb-cd60-ec11-910d-0050568aa817</t>
  </si>
  <si>
    <t>ruONnh7n3SKpGhnLmoqvKHovnPR3ZARxIyk11GnShJZWCLcMHr3crL/oeZigpxN7HrZ/tFPWabOMWImA32aT+A==</t>
  </si>
  <si>
    <t>2112191102</t>
  </si>
  <si>
    <t>مؤسسة أجمل الأوقات للترفية</t>
  </si>
  <si>
    <t>4032243117</t>
  </si>
  <si>
    <t>مؤسسة اجمل الاوقات للترفيه</t>
  </si>
  <si>
    <t>The best times for entertainment</t>
  </si>
  <si>
    <t>1443-05-15</t>
  </si>
  <si>
    <t>ACC-21-01256</t>
  </si>
  <si>
    <t>7017658118</t>
  </si>
  <si>
    <t>abddarhmman@gmail.com</t>
  </si>
  <si>
    <t>+966501419120</t>
  </si>
  <si>
    <t>عبدالرحمن المالكي</t>
  </si>
  <si>
    <t xml:space="preserve">محل العاب واقع افتراضي </t>
  </si>
  <si>
    <t>مول قلب الطائف-شبرا-الريان-الطائف-مكة المكرمة</t>
  </si>
  <si>
    <t>4dbf5ce1-ad60-ec11-910d-0050568aa817</t>
  </si>
  <si>
    <t>y+lhl4u+k1p7xnVyJdndAIZtPx+VrxWi9kz6HDKviqOQ8wDfG8laVUG2Q1N8lru1fA2NMTk3ZyGxARFxYzomBw==</t>
  </si>
  <si>
    <t>2112191002</t>
  </si>
  <si>
    <t>جامبولين-عبدالله بن عطاء-السامر-جدة-مكة المكرمة</t>
  </si>
  <si>
    <t>b14503dc-6f5e-ec11-910f-0050568ae4ce</t>
  </si>
  <si>
    <t>O8dwxByKy5FZHszoOMBzecShHINrywJv1u+kncpP8M0TFT1fXa5RzGcb4vOdJbJpghbBQudAVcHaCaiFny59hg==</t>
  </si>
  <si>
    <t>2112160902</t>
  </si>
  <si>
    <t>Baby Day</t>
  </si>
  <si>
    <t>1443-05-12</t>
  </si>
  <si>
    <t>jas201496@gmail.com</t>
  </si>
  <si>
    <t>+966554405437</t>
  </si>
  <si>
    <t>مركز ترفيهي لكل افراد الاسرة بما يحقق رغابتهم وشغل أوقات الفراغ بشكل مبتكر وحديث بمساحة خاصة للأطفال وأخرى لأعمار العشر سنوات فما فوق ومغطى بالكاميرات ونظام ذكي للمراقبة ورصد كل أنشطة الطفل عبر الجوال الوالدين.</t>
  </si>
  <si>
    <t>43f5da87-595e-ec11-910f-0050568ae4ce</t>
  </si>
  <si>
    <t>BgzNvqc3zm4KtPq+rWDqWrOdaSa18JD1YRPaaNZH22XSexMACT5aRLfDAfieUSI03p838s2W/cX+BWNHEQE/jg==</t>
  </si>
  <si>
    <t>2112160508</t>
  </si>
  <si>
    <t>شركة فيصل طلال الاسكندراني لتنظيم المعارض والمؤتمرات شركة شخص واحد</t>
  </si>
  <si>
    <t>2051213204</t>
  </si>
  <si>
    <t>بوليوود لايف</t>
  </si>
  <si>
    <t>Bollywood Live</t>
  </si>
  <si>
    <t>ACC-20-03792</t>
  </si>
  <si>
    <t>events@fta.sa</t>
  </si>
  <si>
    <t>عادل بن سلمان</t>
  </si>
  <si>
    <t>7010067457</t>
  </si>
  <si>
    <t>info@fta.sa</t>
  </si>
  <si>
    <t>+966507738030</t>
  </si>
  <si>
    <t>فيصل الاسكندراني</t>
  </si>
  <si>
    <t xml:space="preserve">مهرجان لكل العائلة يضم أركان متنوعة مثل:
1_  امامسيات متنوعه على المسرح 
2_ دي جي  وحرب الألوان
3_ فرقة موسيقيه
4_ فرق شعبية
5_ عربات طعام
6- اللعاب للأطفال 
</t>
  </si>
  <si>
    <t>دائرة الكورنيش</t>
  </si>
  <si>
    <t>54be4885-825d-ec11-910f-0050568ae4ce</t>
  </si>
  <si>
    <t>TR6IdKaUeAfeR0ElTcvPLG8jNWAr4lxDbHdwqDZfnJlltM1fN95E7zCzxDeXjpsSI1WbD5hta+udK9nlgdN3rw==</t>
  </si>
  <si>
    <t>2112150802</t>
  </si>
  <si>
    <t>شركة بداية للخير للتجارة</t>
  </si>
  <si>
    <t>1010441319</t>
  </si>
  <si>
    <t>أوت أوف ذا بوكس</t>
  </si>
  <si>
    <t>Out of the Box</t>
  </si>
  <si>
    <t>1443-05-11</t>
  </si>
  <si>
    <t>ACC-21-00773</t>
  </si>
  <si>
    <t>General Investor; Entertainment Centre; Crowd Management; Artistic And Entertainment Talents; Event Organizer</t>
  </si>
  <si>
    <t>7010994486</t>
  </si>
  <si>
    <t>reem.h.alsaud@gmail.com</t>
  </si>
  <si>
    <t>+966536424015</t>
  </si>
  <si>
    <t>ريم آل سعود</t>
  </si>
  <si>
    <t xml:space="preserve"> هو نادي ترفيهي بنظام العضوية حصري للأطفال الناشئين. نقدم تجربة عضوية حصرية تزود الأعضاء ببرامج ابداعية تم تصميمها بعناية تلهم الاطفال لتحقيق إمكاناتهم الكاملة من خلال اكتشاف مواهبهم و صقل مهاراتهم وإلهام رحلتهم نحو  الابداع تطوير أنفسهم.
تسمح لنا سياسة العضوية الحصرية الخاصة بنا بالتركيز على المجتمع الذي يمثل كل عضو جزءًا منه وما يتعرض له. نحن نأخذ الوقت الكافي لخلق بيئة يشعر فيها الأعضاء بالأمان لخلق بلا حدود والشعور بالإلهام الكافي للنمو والتطور.</t>
  </si>
  <si>
    <t>6498</t>
  </si>
  <si>
    <t>6498-طريق الثمامة-الصحافة-الرياض-الرياض</t>
  </si>
  <si>
    <t>d4dda5dc-d95c-ec11-910f-0050568ae4ce</t>
  </si>
  <si>
    <t>y7+YmfONfEV5+wInV5o3V2jmvfXr1HIeGcCTnZZagCrAQN4AZt4Q7yPZXJhrSPCsPhJTsceUPiEIToqWlAR1Hg==</t>
  </si>
  <si>
    <t>2112140408</t>
  </si>
  <si>
    <t>شركة رؤيا للترفية</t>
  </si>
  <si>
    <t>1010652138</t>
  </si>
  <si>
    <t>كرنافال جرين لاند</t>
  </si>
  <si>
    <t>Greenland Carnival</t>
  </si>
  <si>
    <t>ACC-21-02067</t>
  </si>
  <si>
    <t>aim@roya.com.sa</t>
  </si>
  <si>
    <t>+966565474000</t>
  </si>
  <si>
    <t>عبدالله الموسى</t>
  </si>
  <si>
    <t xml:space="preserve">https://www.google.com/maps/search/?api=1&amp;query=24.73471,46.64897 </t>
  </si>
  <si>
    <t>7017861175</t>
  </si>
  <si>
    <t>إنشاء كرنفال على الطراز الغربي في حديقة الطيور الواقعة في مدينة تبوك ، والذي سيشمل عروضاً ترفيهية صغيرة للأطفال ، كما سيتضمن ألعاب غير مكاناكية  للكبار والصغار مثل Balloon Pop و Spin the wheel. سيشمل الكرنفال أيضًا كشوكات للعائلات المنتجة المحلية ومساحة لشاحنات الطعام.</t>
  </si>
  <si>
    <t>Green Land</t>
  </si>
  <si>
    <t>be522cbd-d85c-ec11-910f-0050568ae4ce</t>
  </si>
  <si>
    <t>EXjPUTYLKEuv+tTTQRCD4nvx/fnnjuUlGK82RMfNaGiNvV+XgRKh98c2fZUI/KDfVNPDC0bRBUdRwy4ncFecQg==</t>
  </si>
  <si>
    <t>2112140308</t>
  </si>
  <si>
    <t>1443-05-20</t>
  </si>
  <si>
    <t>حفل غنائي حي تحييه الفنانة أحلام</t>
  </si>
  <si>
    <t>5c51fa83-d85c-ec11-910f-0050568ae4ce</t>
  </si>
  <si>
    <t>6O9rAKBQKohr4wZ4HCDHXcoWNjlv4wZV4WAM98QG3NHIxQmnMEG61wcd4umtkuYfNHj/B0c3F2L4dsVAFoyLZA==</t>
  </si>
  <si>
    <t>2112140208</t>
  </si>
  <si>
    <t>شركة خمسة و ثمانون للفعاليات الترفيهية</t>
  </si>
  <si>
    <t>4030794627</t>
  </si>
  <si>
    <t>نقوة</t>
  </si>
  <si>
    <t>NIQWA</t>
  </si>
  <si>
    <t>ACC-20-03170</t>
  </si>
  <si>
    <t>yousuf@85.company</t>
  </si>
  <si>
    <t>+966569631111</t>
  </si>
  <si>
    <t>يوسف الغرباوي</t>
  </si>
  <si>
    <t>7002838188</t>
  </si>
  <si>
    <t>نقوة هو معرض متميز ينتقي افضل الموجود في عالم الموضة,الفن , المجوهرات,التكنلوجيا , السيارات, المطاعم و المقاهي. نقوة له نصيب من اسمه في انتقاء المشاركين كما هو مسمى, بعد تلبية شروط و معايير المعرض من اجل تحقيق اهداف و توقعات الزوار</t>
  </si>
  <si>
    <t>Riyadh Front Exhibition</t>
  </si>
  <si>
    <t>752f036b-125c-ec11-910f-0050568ae4ce</t>
  </si>
  <si>
    <t>k7+LHQnc/U4TYi4SMrP64HuRtxev2PKMR7srOTuADFf4oUC9U3PPFgbuD796aGLF5qN04Z/SzeZYYNiTMqfcYg==</t>
  </si>
  <si>
    <t>2112130108</t>
  </si>
  <si>
    <t>شتاء زبيدة</t>
  </si>
  <si>
    <t>Winter at Zubaida</t>
  </si>
  <si>
    <t>+966503231935</t>
  </si>
  <si>
    <t>تفعيل شتاء زبيدة في محافطة لينة</t>
  </si>
  <si>
    <t>سوق لينة التاريخي</t>
  </si>
  <si>
    <t>eab5f996-625b-ec11-910f-0050568ae4ce</t>
  </si>
  <si>
    <t>M9e4hW+Zg9w/LVJOCY6IkpEQZHKt7UmM9V4wVP0n4zO+46kqprISA8YXmBpStSQF5NUy2aKUcUyQEgp85ZekuQ==</t>
  </si>
  <si>
    <t>2112120308</t>
  </si>
  <si>
    <t>فعاليات شتاء قرية الدلم التراثية</t>
  </si>
  <si>
    <t>DilamHistorcai vilage winter</t>
  </si>
  <si>
    <t>a0505102038@gmail.com</t>
  </si>
  <si>
    <t>ياسين بن عبدالله بن جرجير</t>
  </si>
  <si>
    <t xml:space="preserve">هي فعالية تستمر لمدة شهر هيث انها تشمل على عدة فعاليات وبرامج وهي 
الاسر المنتجة 
ركن الطفل  
ركن التصوير 
عربات الاطعمة  
الخيام الشتوية 
العرضة السعودية  
العاب هوائية  
مسابقات وجوائز  
ركن حضارة بلد 
</t>
  </si>
  <si>
    <t>2366ef70-5e5b-ec11-910f-0050568ae4ce</t>
  </si>
  <si>
    <t>vISttWAa9g8XhsoglUqtYJvnLSMuy5pG+T4cbEYwc7E7PNuh4xzq25xzDQw4BQ1kkUo7lvZ/vlLV1Y19+P7/zA==</t>
  </si>
  <si>
    <t>2112120208</t>
  </si>
  <si>
    <t>مؤسسة يونس زكريا بن اسماعيل اسماعيل للفعاليات الترفيهية</t>
  </si>
  <si>
    <t>4031256683</t>
  </si>
  <si>
    <t>maerid layalla alsharq liltasawuq waltarfih</t>
  </si>
  <si>
    <t>ACC-21-02300</t>
  </si>
  <si>
    <t>tal.als@hotmail.com</t>
  </si>
  <si>
    <t>+966547463960</t>
  </si>
  <si>
    <t>عبدالرحمن محمد علي جعفر</t>
  </si>
  <si>
    <t>7026417845</t>
  </si>
  <si>
    <t xml:space="preserve">يعتبر المعرض تسوق والترفيه ويحتوي على الالعاب والمطاعم والاسر المنتجة ينشر السرور في المجتمع </t>
  </si>
  <si>
    <t>ظهرة نمار</t>
  </si>
  <si>
    <t>4972b51e-215b-ec11-910f-0050568ae4ce</t>
  </si>
  <si>
    <t>9Ro7i1XHT9Wk/N0H4rR9vmYM+KsIkoVxnllAYJ+1aVH27d+zFkQNGWhnMLUUsUct3YhiTZsk/3REf2RWVr1HPg==</t>
  </si>
  <si>
    <t>2112120108</t>
  </si>
  <si>
    <t>ليلة دجلة والفرات</t>
  </si>
  <si>
    <t>CONCERT</t>
  </si>
  <si>
    <t>ليلة دجلة والفرات يحييه الفنانين حاتم العراقي واصيل هميم وسيف نبيل</t>
  </si>
  <si>
    <t>محمد عبده ارينا- رياض بوليفارد سيتي</t>
  </si>
  <si>
    <t>4d821372-d759-ec11-910d-0050568aa817</t>
  </si>
  <si>
    <t>pSOUAONagiW9ahsCcMqakNH5HdZ8RtOW/xsIm8FL9rHBNrn1YJYH+Bewxu9emN9bkSU2oh6nXRHR1Mg+WbqULw==</t>
  </si>
  <si>
    <t>2112100308</t>
  </si>
  <si>
    <t>حفلة اش و فيفا</t>
  </si>
  <si>
    <t>Ash and viva concert</t>
  </si>
  <si>
    <t>1443-05-09</t>
  </si>
  <si>
    <t>m.fatta@benchmarkksa.com</t>
  </si>
  <si>
    <t>+966500695678</t>
  </si>
  <si>
    <t>Mahmoud fatta</t>
  </si>
  <si>
    <t>حفل حي</t>
  </si>
  <si>
    <t>الحديقة الجنوبية</t>
  </si>
  <si>
    <t>b232ce07-b959-ec11-910d-0050568aa817</t>
  </si>
  <si>
    <t>FyMqyTMvsXICAsw89d8VjiJY77bTxvZV2cXc6XKQ8vu78PAneQNt5jndwUb2lfEDMP6kxzp2LiPbxL/vlYV44g==</t>
  </si>
  <si>
    <t>2112100208</t>
  </si>
  <si>
    <t>كأس مارادونا</t>
  </si>
  <si>
    <t>Maradona Cup</t>
  </si>
  <si>
    <t>1443-05-10</t>
  </si>
  <si>
    <t>n.jeffry@sela.sa</t>
  </si>
  <si>
    <t>+966555995429</t>
  </si>
  <si>
    <t>نهى جفري</t>
  </si>
  <si>
    <t xml:space="preserve">مباراة ودية تكريما لمسيرة الراحل مارادونا الكروية بين فريقي برشلونة و بوكا جونيور يتخللها احتفال بين الشوطين ( عرض مسجل على شاشات الملعب، مغنى ارجنتيني يتفاعل مع الجمهور، رسام )
</t>
  </si>
  <si>
    <t>55e632f0-b859-ec11-910d-0050568aa817</t>
  </si>
  <si>
    <t>7MLE5yA8acn4GCbvO7cKwD2noVDrKa+4UuVkShPQ01VEVf6NU6FBSB3a7d8rgbA56DaHZt+7iSZQsCYmv0qztw==</t>
  </si>
  <si>
    <t>2112100108</t>
  </si>
  <si>
    <t>العاذرية</t>
  </si>
  <si>
    <t>Athriyah</t>
  </si>
  <si>
    <t>1443-05-06</t>
  </si>
  <si>
    <t>m.mufti@sela.sa</t>
  </si>
  <si>
    <t>+966559990733</t>
  </si>
  <si>
    <t>محمد مفتي</t>
  </si>
  <si>
    <t>F.alshehri@sela.sa</t>
  </si>
  <si>
    <t>+966552188227</t>
  </si>
  <si>
    <t>فهد الشهري</t>
  </si>
  <si>
    <t>قصر العاذرية التاريخي، وتعكس بشكٍل عام صورة مصغرة لقرى الرياض التاريخية قدي ًما، ما يمنح الزوار من داخل المملكة وخارجها تجربةً ترفيهية وسط الأجواء الشتوية تتضمن أبعا ًدا ثقافية تجاه المنطقة وتاريخها.
وتقع المنطقة في قرية العاذرية التاريخية، شمال شرقي العاصمة الرياض، لتقدم تجربة فاخرة للزوار من مختلف شرائح المجتمع، وتشمل فعاليات عدة، منها: المطاعم الفاخرة، والمقاهي العالمية، ومعارض الفنون المفتوحة، والعروض الموسيقية الحية و محلات فاخرة 
لتوفر تجربة فريدة غير مسبوقة بمزيج من التاريخي والتجربة العالمية</t>
  </si>
  <si>
    <t>مزرعة العاذرية</t>
  </si>
  <si>
    <t>39dcb559-dc58-ec11-910f-0050568ae4ce</t>
  </si>
  <si>
    <t>KKc6JdMv6fRjjwj7KGqSfNamteIK6iXz6q7FjsJs8vZBzmV89V6+I4V//7u/SYDv4yaXMLo4fps0NfJPoT0Mjg==</t>
  </si>
  <si>
    <t>2112090208</t>
  </si>
  <si>
    <t>مهرجان ارث الترفيهي</t>
  </si>
  <si>
    <t>Entertainment ERTH</t>
  </si>
  <si>
    <t xml:space="preserve">المهرجان عبارة عن اللعاب متنوعة ترفيهية اللعاب ترفهية متنوعة العاب حركية تعتمد على نركز على التشويق بين المشاركين  (اللعاب كهربائية  يئة للاطفال) بالاضافة الى لعبة تحدي الشجعان و السرك العاب فقط ومسرح الطفل والمسيقى الحية اللعاب الحركية على هئية تلي مش لاول مرة على مستوى المملكة .يصاحب الفعالية معرض تسوق  ومطاعم وكوفيهات تم رفع طلب الى هيئة المعارض الى ترخيصها
</t>
  </si>
  <si>
    <t>خزام</t>
  </si>
  <si>
    <t>5f024a25-db58-ec11-910f-0050568ae4ce</t>
  </si>
  <si>
    <t>T+1iYQDp7ttdtxsIHj5zW5+I+tf5evBHqUh7ivtoxzlQmoeeE+zUwPiC4/6FobIBKFR/HaE7pkghzBx1pQ3wBw==</t>
  </si>
  <si>
    <t>2112090108</t>
  </si>
  <si>
    <t>شركة الصور العربية للإنتاج الاعلامي المرئي والمسموع شركة شخص واحد</t>
  </si>
  <si>
    <t>2051062972</t>
  </si>
  <si>
    <t>رعاية حفل لمهرجان البحر الأحمر السينمائي</t>
  </si>
  <si>
    <t>Sponsoring a night in Redsea Film Festival</t>
  </si>
  <si>
    <t>ACC-21-00029</t>
  </si>
  <si>
    <t>zeina@arabiapictures.com</t>
  </si>
  <si>
    <t>+966592028542</t>
  </si>
  <si>
    <t>زينة الاسود</t>
  </si>
  <si>
    <t xml:space="preserve">https://www.google.com/maps/search/?api=1&amp;query=26.33656,50.19356 </t>
  </si>
  <si>
    <t>7003531568</t>
  </si>
  <si>
    <t>a.shafloot@arabiapictures.com</t>
  </si>
  <si>
    <t>+966556658570</t>
  </si>
  <si>
    <t>عبدالاله الاحمري</t>
  </si>
  <si>
    <t xml:space="preserve">رعاية حفل لمهرجان البحر الاحمر السينمائي في جدة لكبار الشخصيات والحضور الخاص </t>
  </si>
  <si>
    <t>بوهو البحر</t>
  </si>
  <si>
    <t>7906afaf-6658-ec11-910f-0050568ae4ce</t>
  </si>
  <si>
    <t>QMQXbvDCy5dDKKcRzROT2slxYCO+914Dy4o1vaBnsfC8d7MZTFUphTWhXKaXWwVN7ZPlwuzr5CBpiqS5mWUN6Q==</t>
  </si>
  <si>
    <t>2112080508</t>
  </si>
  <si>
    <t>حفل عشاء للمهرجان | تلفاز ١١ X حافظ جاليري</t>
  </si>
  <si>
    <t>Festival Gala | Telfaz 11 X Hafez Gallery</t>
  </si>
  <si>
    <t>1443-05-04</t>
  </si>
  <si>
    <t>+966592028642</t>
  </si>
  <si>
    <t xml:space="preserve">حفل عشاء بمناسبة الدورة الإفتتاحية من مهرجان البحر الأحمر السنيمائي الدولي </t>
  </si>
  <si>
    <t>9d4097cb-1d58-ec11-910f-0050568ae4ce</t>
  </si>
  <si>
    <t>76S38iXgF3kn40Y3HFGOeOrBLTbSVBVSCRBkAue1BK86GwqTZkElcd+xNgRazQMTY5IW8+CnqrxdlZFYpt3rgw==</t>
  </si>
  <si>
    <t>2112080408</t>
  </si>
  <si>
    <t xml:space="preserve">مهرجان ترفيه وتسويقي وفني ومسرحي يستقطب جميع الفئات العمرية من شباب ونساء و الاطفال 
</t>
  </si>
  <si>
    <t>القنفذة - جانب مقر نادي التسامح</t>
  </si>
  <si>
    <t>0eabe65b-1a58-ec11-910f-0050568ae4ce</t>
  </si>
  <si>
    <t>phn4OTP/orjQQiAEp/YKilZRgOgoKwQiFsNmcabN9qAftIyxecinZbS7ad1cE4bIrXvBU8lS7Z2P+g4Glt5uiQ==</t>
  </si>
  <si>
    <t>2112080308</t>
  </si>
  <si>
    <t>ليالي اوايسس -حفل يارا وماجد المهندس</t>
  </si>
  <si>
    <t>OAISIS NAIGHTS - Yara &amp; Majid AlMuhandis</t>
  </si>
  <si>
    <t>1443-05-05</t>
  </si>
  <si>
    <t>حفلة رئيسية ليالي اوايسس 
للفنانة يارا والفنان ماجد المهندس</t>
  </si>
  <si>
    <t>SAUDI OAISIS</t>
  </si>
  <si>
    <t>382105d5-1958-ec11-910f-0050568ae4ce</t>
  </si>
  <si>
    <t>3weoKpAhfy/HCzPCZr67AbVUCh+Z5XSeGmNts56ODaDCZwU0uX75WtbGMnemYjfj3xGOL98sAtLmX8seJK/mBQ==</t>
  </si>
  <si>
    <t>2112080208</t>
  </si>
  <si>
    <t>ليالي اوايسس -حفل أنغام وأصيل أبو بكر</t>
  </si>
  <si>
    <t>حفل الفنانة انغام والفنان أصيل أبو بكر</t>
  </si>
  <si>
    <t>واحة السعودية</t>
  </si>
  <si>
    <t>04cc5868-f957-ec11-910f-0050568ae4ce</t>
  </si>
  <si>
    <t>UnAd/BmQx3RFnLs7xmSJwtvfvSoWqpedP9mzixnCSMoiZkqjGmdVC0WB850k+AgVJWhEnwEbov44SBvwAcI/ZA==</t>
  </si>
  <si>
    <t>2112080108</t>
  </si>
  <si>
    <t>شتاء ساجر</t>
  </si>
  <si>
    <t>winter sagger</t>
  </si>
  <si>
    <t>فهد المطير ي</t>
  </si>
  <si>
    <t xml:space="preserve">اقامة معرض متخصص في بيع المنتجات الاستهلاكية بأسعار منخفضة واقامة فعاليات الترفيهية </t>
  </si>
  <si>
    <t>أرض تابعة لبلدية مخطط الشمالي بمركز ساجر</t>
  </si>
  <si>
    <t>2ed43b82-9b57-ec11-910f-0050568ae4ce</t>
  </si>
  <si>
    <t>jT/eDY9+XWBWVs7K2tHJd/wIIh1gn6Yp6MsE+AuAAY5FqsQxNNFGF6teEVOd4G4T79q37Eliyjm34j+huAZ2kw==</t>
  </si>
  <si>
    <t>2112070608</t>
  </si>
  <si>
    <t>أمسية شعرية -2</t>
  </si>
  <si>
    <t>poetry night -2</t>
  </si>
  <si>
    <t>1443-05-03</t>
  </si>
  <si>
    <t>أمسيات موسم الرياض - الشاعر بدر الخالدي والشاعر ضيدان بن قضعان والفنان شبل الدواسر</t>
  </si>
  <si>
    <t>8d868cab-8e57-ec11-910f-0050568ae4ce</t>
  </si>
  <si>
    <t>5ltlJ67/Zl/XGncOVLNbwtEGI0Qf/IbuCUPyYZWZroo5PyIP8Dsqk9jut69dzcKWLMftL/ic950AJUAZeOkJ5w==</t>
  </si>
  <si>
    <t>2112070508</t>
  </si>
  <si>
    <t>حفل الختام</t>
  </si>
  <si>
    <t>RSIFF Closing Ceremony</t>
  </si>
  <si>
    <t>1443-05-08</t>
  </si>
  <si>
    <t>حفل الختام لمهرجان البحر الاحمر السينمائي الدولي</t>
  </si>
  <si>
    <t>بارك حياة جدة</t>
  </si>
  <si>
    <t>580e0199-8e57-ec11-910f-0050568ae4ce</t>
  </si>
  <si>
    <t>aHlQ4cJENN8vKmjh5aucis8LSQPgKAyOqdyXgIKRJlltUyQBSEOqeJ//4K6lN+MiBm3ZyP9QA1qorNZmKrwAow==</t>
  </si>
  <si>
    <t>2112070408</t>
  </si>
  <si>
    <t>حفل لكبار الشخصيات</t>
  </si>
  <si>
    <t>Social Club Gala Dinner</t>
  </si>
  <si>
    <t>حفل عشاء لضيوف مهرجان البحر الأحمر السينمائي الدولي</t>
  </si>
  <si>
    <t>أثر جاليري (الصيرفي مول)</t>
  </si>
  <si>
    <t>6f89ac57-7b57-ec11-910f-0050568ae4ce</t>
  </si>
  <si>
    <t>pqATI/tkjs5Wvae1lHDiJMYb5A6NTN+/mJHWXmTDnHghKapiq5AUiXWP5/Z1C3ZrXenbNu4PbYpJzntqLtHfTw==</t>
  </si>
  <si>
    <t>2112070308</t>
  </si>
  <si>
    <t>مهرجان ليالي الخرج الترفيهي</t>
  </si>
  <si>
    <t>Al-Kharj Nights Festival</t>
  </si>
  <si>
    <t>شرق ملف عواد</t>
  </si>
  <si>
    <t>78d36194-5e57-ec11-910f-0050568ae4ce</t>
  </si>
  <si>
    <t>F6YsKlJKgxrWtWEGD6g9GLnQj256CrKGl6ofwBQr09mhOhxv58q6Z41kGpmR+g4H1DzN6JPZOvNNsRYxC721Gw==</t>
  </si>
  <si>
    <t>2112070208</t>
  </si>
  <si>
    <t>معرض القهوة والشوكولاته</t>
  </si>
  <si>
    <t>Coffee and Chocolate event</t>
  </si>
  <si>
    <t xml:space="preserve">فعاليات مصاحبة لمعرض القهوة والشكولاته </t>
  </si>
  <si>
    <t>مركز الدولي للمعارض والمؤتمرات</t>
  </si>
  <si>
    <t>83010e83-4257-ec11-910d-0050568aa817</t>
  </si>
  <si>
    <t>FqGOPv4knU/EcprioVFJ/zRIZv4lWuhZG2+58cG5QAOQPZG6n7jLrqQQqqk9+1Ypn1LCiRdnotz5zfh9p9//lg==</t>
  </si>
  <si>
    <t>2112070108</t>
  </si>
  <si>
    <t>مهرجان ليالي تثليث</t>
  </si>
  <si>
    <t>Tathleeth Nights Festival</t>
  </si>
  <si>
    <t>1443-05-14</t>
  </si>
  <si>
    <t xml:space="preserve">الفكرة العامة للفعالية هي منح الجمهور تجربة استثنائية بعد جائحة كورونا , لتقديم ترفيه في حيز تراثي آمن , وبث روح السعادة بعد مراحل الكبت التي عاشها الناس أثناء تفشي الجائحة , ونحقق رغبة الناس في التواصل الترفيهي من خلال فعالية مهرجان ليالي تثليث وتدرك إدارة الفعالية تماماً مدى الدور الهام للمنظم في ترتيب عملية الدخول للموقع وتوفير بروتوكولات عودة الفعاليات الترفيهية .
</t>
  </si>
  <si>
    <t>بجوار ساحة الاحتفالات</t>
  </si>
  <si>
    <t>bfddf537-c056-ec11-910d-0050568aa817</t>
  </si>
  <si>
    <t>iSb/XjbpkLCKG/tQLqgRJCE/5r7q5AX6fAgVyivaWwQbQQTBwRo/BG1HeZ/6kpCHGJJQnjsCC30mKt45Rjm+lg==</t>
  </si>
  <si>
    <t>2112060508</t>
  </si>
  <si>
    <t>تريو نايت الرياض</t>
  </si>
  <si>
    <t>Trio Night Riyadh</t>
  </si>
  <si>
    <t>mamdouh@rotana.net</t>
  </si>
  <si>
    <t>+966555549560</t>
  </si>
  <si>
    <t xml:space="preserve">ليلة خليجة يحييها مجموعة من الفنانين
محمد عبده - عبادي الجوهر- ماجد المهندس - راشد الماجد - عبدالله الرويشد - رابح صقر - نبيل شعيل - أصالة - نوال - أنغام - أصيل أبو بكر -  أحلام - فهد الكبيسي </t>
  </si>
  <si>
    <t>رياض بوليفترد سيتي- محمد عبده ارينا</t>
  </si>
  <si>
    <t>95eed784-bf56-ec11-910d-0050568aa817</t>
  </si>
  <si>
    <t>6C90SX71TeTch3cBTgJe8ZkHpDHAtm+FHugtxpeasLPNBPh9GEp8EJCJF8aAZTZtgDeZEEBYHByzk/6zA6wd2Q==</t>
  </si>
  <si>
    <t>2112060408</t>
  </si>
  <si>
    <t>ليلة المعازيم</t>
  </si>
  <si>
    <t>Al Maazeem Night</t>
  </si>
  <si>
    <t>ليلة غنائية يحييها الفنان محمد عبده</t>
  </si>
  <si>
    <t>رياض بوليفارد سيتي- محمد عبده ارينا</t>
  </si>
  <si>
    <t>f303bf76-be56-ec11-910d-0050568aa817</t>
  </si>
  <si>
    <t>9/QklpwwR0v6w6wN6/AxqNIG91LTiyaqkJfzJ6LuREzMRR0ciOmmoebtfHZNih+80kSQl84IKCaTmhsRpSAGaQ==</t>
  </si>
  <si>
    <t>2112060308</t>
  </si>
  <si>
    <t>أنس عابدون</t>
  </si>
  <si>
    <t xml:space="preserve"> مصممـة ومبدعـة مـن المملكـة العربيـة السـعودية و الوطـن العـربي تحـت سـقف واحـد، هـو مبـادرة مـن الهيئـة العامـة للترفيـه برئاســة معــالي المستشــار تــركي بــن عبدالمحســن آل الشــيخ وهو جــزء مــن فعاليـات موسـم الريـاض ٢٠١٩م.  أنـا عربيـة هي تجربـة لإبـراز الكفـاءات المبدعـة في التصميـم والفـن بالـشرق الأوســط، وتعبــر عــن إنجــاز وقــوة المــرأة العربيــة في تطورهــا الثقــافي والحضــاري وتكريــم لتقاليدنــا مــع لمســة العصــر الحديــث.</t>
  </si>
  <si>
    <t>fc59eaf2-bd56-ec11-910d-0050568aa817</t>
  </si>
  <si>
    <t>i/IC+BFM8je5W0maVKkYoUMr+HIRH7Z05M4hhaES+GYgv0ogydIiBoH7Qas/3PMRHIV5wSfTW41sbfKIgCGBnA==</t>
  </si>
  <si>
    <t>2112060208</t>
  </si>
  <si>
    <t>ليالي اوايسس -حفل أصالة وفؤاد عبدالواحد</t>
  </si>
  <si>
    <t>oaisis naights - Asala &amp; Fouad Abdelwahid Concert</t>
  </si>
  <si>
    <t>ليالي اوايسس -حفل الفنانة أصالة والفنان فؤاد عبدالواحد</t>
  </si>
  <si>
    <t>oaisis</t>
  </si>
  <si>
    <t>e74e6750-a256-ec11-9116-0050568a21e8</t>
  </si>
  <si>
    <t>zLwpKR52OOsSVD/oDDuCeIkROHceodN2XKJ2w157cLLHExV7K9V4oe08JyrKG2t0qU1BohlfUrq5zq5EwWdOQg==</t>
  </si>
  <si>
    <t>2112060108</t>
  </si>
  <si>
    <t>سكيت بارك - سبورت - بوليفارد</t>
  </si>
  <si>
    <t>Skate Park - Sport - BLVD</t>
  </si>
  <si>
    <t>1443-04-26</t>
  </si>
  <si>
    <t>aalmutawakil@sela.sa</t>
  </si>
  <si>
    <t>+966562676776</t>
  </si>
  <si>
    <t>علي المتوكل</t>
  </si>
  <si>
    <t>ساحة تزلج بالعجلات الأولى في المملكة حيث ستحتوي على مدربين ومحترفين لعمل العروض لمهاراتهم في التزلج</t>
  </si>
  <si>
    <t>سبورت - بوليفارد</t>
  </si>
  <si>
    <t>c9ccd983-cc55-ec11-910f-0050568ae4ce</t>
  </si>
  <si>
    <t>Uon07baE3e3QpnYNejB6iGFnDk9VRM8u8LUHr8PDZyv30IMnJL/3/zbbpWWPcvg8dlKLCNEKCs/39j6ao74HgQ==</t>
  </si>
  <si>
    <t>2112050108</t>
  </si>
  <si>
    <t>حفل شعبي الفنان خالد عبدالرحمن</t>
  </si>
  <si>
    <t>1443-05-07</t>
  </si>
  <si>
    <t>MAAN.KHALID@ROTANA.NET</t>
  </si>
  <si>
    <t>معن خالد ابوراس</t>
  </si>
  <si>
    <t>معرض الصقور</t>
  </si>
  <si>
    <t>b9cd97bb-ed54-ec11-910f-0050568ae4ce</t>
  </si>
  <si>
    <t>YbXPOpj7RamFCn/S7VPBpKz5dMM/x/ZPIudVcwz2AVqUzyiK1m9ocZcbOx8NzdC3mWs5BGutNU9iSAvTFy7rwA==</t>
  </si>
  <si>
    <t>2112040208</t>
  </si>
  <si>
    <t>حفل لوف اند ريفنج و غانيا</t>
  </si>
  <si>
    <t>Loge and revenge and gania concert</t>
  </si>
  <si>
    <t>حفل حي لمهرجان البحر الاحمر الدولي للسينما</t>
  </si>
  <si>
    <t>4c92ee9c-ed54-ec11-910f-0050568ae4ce</t>
  </si>
  <si>
    <t>T+8jJDZTqbvri+AyaldRu+8G2rEN3UqUA1qq0O05NexptNbzd0TcwWdGMkhsPZVewC21wj7hnBwqdq8qb3Ky4w==</t>
  </si>
  <si>
    <t>2112040108</t>
  </si>
  <si>
    <t>حفلة حرقت كرت و كازابلانكا بيتس</t>
  </si>
  <si>
    <t>Hargat kart and casablanca beats concert</t>
  </si>
  <si>
    <t>b2a6b30c-6c54-ec11-910d-0050568aa817</t>
  </si>
  <si>
    <t>1z5qbVqr7WcSUn4KZyNU1MzWFdchAKMo4THiVSMZ24vUWL8bTX1lRnyLaOzg1Nl/ru0gTqweHTc8OPnSMOu2Nw==</t>
  </si>
  <si>
    <t>2112030208</t>
  </si>
  <si>
    <t>ليالي اوايسس - حفلة الفنانة نوال</t>
  </si>
  <si>
    <t>1443-04-29</t>
  </si>
  <si>
    <t xml:space="preserve">ليالي اوايسس مع الفنانة نوال </t>
  </si>
  <si>
    <t>OAISIS</t>
  </si>
  <si>
    <t>4f2efee4-4b54-ec11-910f-0050568ae4ce</t>
  </si>
  <si>
    <t>rKR9rQ9e3Gqi83+mRUyddswpJmU8Sn6of3YJbH/cJ4hL76IcAUuABKkmL+A6MEIHUIdtVJJZV+MUeUJB+CilKQ==</t>
  </si>
  <si>
    <t>2112030108</t>
  </si>
  <si>
    <t>حفل الفنان هاني شاكر والفنانة مي فاروق والفنان محمد محسن</t>
  </si>
  <si>
    <t>Hani Shaker &amp; May Farouq CONCERT</t>
  </si>
  <si>
    <t xml:space="preserve"> حفل عربي يحييه هاني شاكر و مي فاروق ومحمد محسن</t>
  </si>
  <si>
    <t>c907c630-9d53-ec11-910f-0050568ae4ce</t>
  </si>
  <si>
    <t>M6c14rzEKZoS5CbafZGjjk/H8wudG9e8R8sMaT8iUEYr/QLSJ0oBPAz6DbzySFV/FbrtS+h4IfSCjOFKOS6weg==</t>
  </si>
  <si>
    <t>2112020808</t>
  </si>
  <si>
    <t>OAISIS NIGHTS</t>
  </si>
  <si>
    <t>أحد زونات موسم الرياض 2021</t>
  </si>
  <si>
    <t>b87a55a2-7153-ec11-910f-0050568ae4ce</t>
  </si>
  <si>
    <t>MywKjMn+nkFsH7BzomiqELmD6yoa+rJxmJrDzDZUudIih0xH4S18KTXod0L4d2cOxaLs7IghzqLtPt7JK11rCw==</t>
  </si>
  <si>
    <t>2112020708</t>
  </si>
  <si>
    <t>حفلة كوزميكات و ريما خشيش</t>
  </si>
  <si>
    <t>Cosmicat and rima khchaish concert</t>
  </si>
  <si>
    <t>حفل حي لمهرجان البحر الاحمر ادولي للسينما</t>
  </si>
  <si>
    <t>d7aeaeda-7053-ec11-910f-0050568ae4ce</t>
  </si>
  <si>
    <t>5jcpGcxVRGZkylrCxWgdRcd27yboE0g9Pg8vlhkrM8Wr/XlO/1nK8vegOwvrC2Kc8FOpetsVnvJbg8kj1SrARw==</t>
  </si>
  <si>
    <t>2112020608</t>
  </si>
  <si>
    <t>حفل ديش داش و واي ار ميوزك</t>
  </si>
  <si>
    <t>Dish dash and YR music</t>
  </si>
  <si>
    <t>حفل حي لمشروع البحر الاحمر الدولي للسينما</t>
  </si>
  <si>
    <t>cf955b5f-7053-ec11-910f-0050568ae4ce</t>
  </si>
  <si>
    <t>nu5HnWD3AHjk/GsPVhHcap6uppVZNczcUsObQGbdieY9xgVxL1aCmJnN86rp11s36R+EbTK1f355idbiQoo2Tg==</t>
  </si>
  <si>
    <t>2112020508</t>
  </si>
  <si>
    <t>حفل ديسكو مصر و الفويغو</t>
  </si>
  <si>
    <t>Disco misr and elfuego concert</t>
  </si>
  <si>
    <t>حفل حي لمهرجان البحر الحمر الدولي للسينما</t>
  </si>
  <si>
    <t>a9731b18-7053-ec11-910f-0050568ae4ce</t>
  </si>
  <si>
    <t>TP/yY0PzrNUykaZ6TMFObrX+dWl+LdbnoohN2yUYrdK6AARjFo0GgwuHWkU75QX5AJ0Z4VPIJtME3bHJ8E2Y5A==</t>
  </si>
  <si>
    <t>2112020408</t>
  </si>
  <si>
    <t>حفل فيوجن اكت و بافو</t>
  </si>
  <si>
    <t>Fusion act and pavo concert</t>
  </si>
  <si>
    <t>حفل لمهرجان البحر الاحمر  الدولي للسينما</t>
  </si>
  <si>
    <t>780bdaaf-6f53-ec11-910f-0050568ae4ce</t>
  </si>
  <si>
    <t>RX13KYCRPr+pWxwVvZXfnH+o/Yk4pHyvwbGUNQmpv9vlrEd4S3Hqmxanmxe6T1lMm4Wum8nhnnpWENVDbb81zw==</t>
  </si>
  <si>
    <t>2112020308</t>
  </si>
  <si>
    <t>حفل فاينل مود</t>
  </si>
  <si>
    <t>Vinyl mode concert</t>
  </si>
  <si>
    <t>1443-05-02</t>
  </si>
  <si>
    <t>cf435260-6853-ec11-910f-0050568ae4ce</t>
  </si>
  <si>
    <t>uERkFTY1nJuzswc16apNvNon3Nsv0SKBpgRdYfz9E0A5odCm3AdJE+rAlIRfpQAzVtUW7UiQfVdyaw3RNV94tw==</t>
  </si>
  <si>
    <t>2112020208</t>
  </si>
  <si>
    <t>حفل الفنان تامر عاشور والفنان رامي صبري</t>
  </si>
  <si>
    <t>Tamer Ashor &amp; Rami Sabri Concert</t>
  </si>
  <si>
    <t>حفل غنائي حي للفنان تامر عاشور ورامي صبري</t>
  </si>
  <si>
    <t>93697331-6553-ec11-910f-0050568ae4ce</t>
  </si>
  <si>
    <t>UxLW/b64Cgi4DiWPCuASlXXEubQ/EqORkgRMS/OEUNZuqVf3pT/PtysKj6aYHK+gf5edK1cfRFXBoCjbR1GSjQ==</t>
  </si>
  <si>
    <t>2112020108</t>
  </si>
  <si>
    <t>مأدبة غداء فورمولا 1 من أرامكو السعودية</t>
  </si>
  <si>
    <t>F1 Gala luncheon by Saudi Aramco</t>
  </si>
  <si>
    <t>1443-05-01</t>
  </si>
  <si>
    <t>بنكراس تشارلز ميراج</t>
  </si>
  <si>
    <t>مؤسسة أمسية جدة لاقامة وتنظيم المعارض</t>
  </si>
  <si>
    <t>مأدبة غداء أقامتها أرامكو السعودية لمندوبي الفورمولا واحد</t>
  </si>
  <si>
    <t>امسية جدة</t>
  </si>
  <si>
    <t>838c6174-f951-ec11-910d-0050568aa817</t>
  </si>
  <si>
    <t>T3MC1w50omdAIfppUjYUtzoGxlMI8mQDLh3NMs+TiGqGjAgUcIsuN+tWpKVjO6MnAJAnkvUQiIJIvS4u+cvLHg==</t>
  </si>
  <si>
    <t>2111300108</t>
  </si>
  <si>
    <t>شتاء الدوادمي</t>
  </si>
  <si>
    <t>Dawadmi winter</t>
  </si>
  <si>
    <t>فعاليات مختلفة</t>
  </si>
  <si>
    <t>الدوادمي</t>
  </si>
  <si>
    <t>41ca3fde-4351-ec11-910d-0050568aa817</t>
  </si>
  <si>
    <t>eR2mlPR1GBRgp7O6JcQns5jTRdlBghFwS0JKaJl34JoGdATiH+uo7lqTnfHWJsW0v9qrkIUp83ffhUasIaJ6FQ==</t>
  </si>
  <si>
    <t>2111290508</t>
  </si>
  <si>
    <t>حفلة وائل كفوري و نانسي عجرم</t>
  </si>
  <si>
    <t>Wael Kfoury and Nancy Ajram concert</t>
  </si>
  <si>
    <t>حفل عربي يحييه الفنان وائل كفوري والفنانة نانسي عجرم</t>
  </si>
  <si>
    <t>22405df2-ff50-ec11-910f-0050568ae4ce</t>
  </si>
  <si>
    <t>V28PkRmHRmY7E9VNyZqkf2wZe9HAZhEwDMltUOwD1et4XvkhD5SqPNfarsL2XRR6D3qx912OTat6EUw2/N9Biw==</t>
  </si>
  <si>
    <t>2111290408</t>
  </si>
  <si>
    <t>أمسية شعرية</t>
  </si>
  <si>
    <t>poetry night</t>
  </si>
  <si>
    <t>1443-04-25</t>
  </si>
  <si>
    <t>امسية شعرية حية تجمع شاعر الوطن مشعل الحارثي و الشاعر سالم بن جخير والمنشد فهد بن فصلا</t>
  </si>
  <si>
    <t>94f78133-ff50-ec11-910f-0050568ae4ce</t>
  </si>
  <si>
    <t>vlRu15GAjhQ5rbtKn6FuQugD37PFaB8HoBWvqhzipx5tEcckI9vX5wz0PnHgFTUU50l1hCwIbopWuBlwrkCGuw==</t>
  </si>
  <si>
    <t>2111290308</t>
  </si>
  <si>
    <t>حفل النجم الكوري شانجا و ستراي كيدز</t>
  </si>
  <si>
    <t>Korean Star Chungha and Stray kids</t>
  </si>
  <si>
    <t>patricia.b@360ipro.com</t>
  </si>
  <si>
    <t>+966547394814</t>
  </si>
  <si>
    <t>Patricai</t>
  </si>
  <si>
    <t>حفل النجم الكوري شانجا و ستراي كيدز
حفلة عالمية</t>
  </si>
  <si>
    <t>بوليڤارد بلس - انترناشونال ارينا</t>
  </si>
  <si>
    <t>c4a6d909-ff50-ec11-910f-0050568ae4ce</t>
  </si>
  <si>
    <t>rF9edZA0biTOgZMlDp/L+RorHcLLZr1RvyIfUcP9o8qznUqY7APp+Nhwm9Nx8sFGl74kZXn5eZG3Kf9CHS783w==</t>
  </si>
  <si>
    <t>2111290208</t>
  </si>
  <si>
    <t>مهرجانات موسم الرياض 2021 -2</t>
  </si>
  <si>
    <t>Riyadh Season Festivals -2</t>
  </si>
  <si>
    <t xml:space="preserve">
حفلة غنائية لمهرجانات موسم الرياض 2021 يحييها حمو بيكا وحسن شاكوش وعمر كمال وعلي قدورة</t>
  </si>
  <si>
    <t>5a1df3fe-f650-ec11-910f-0050568ae4ce</t>
  </si>
  <si>
    <t>g/qcH8opiPdZg5LUE+niP6D1SL8xk2zTnWyrcHrUOX05l+B4R+ewbjWW/4AbGD8C2Ba3goGK7Er5IeMwqovptA==</t>
  </si>
  <si>
    <t>2111290108</t>
  </si>
  <si>
    <t>لخمة</t>
  </si>
  <si>
    <t>LCMA</t>
  </si>
  <si>
    <t>عرض مسرحي و عشاء 
يتكون العرض من عدة فقرات منوعة ما بين مسرحية قصيرة، ليب سينك، ارتجال، فقرات غنائية، و غيرها يقدمها مجموعة من النجوم و يكون العشاء بجودة عالية جدا ومناسبة للتجربة العائلية</t>
  </si>
  <si>
    <t>مسرح نادي الكوميديا</t>
  </si>
  <si>
    <t>65e6e649-3e50-ec11-910d-0050568aa817</t>
  </si>
  <si>
    <t>jYPWuhl6LwoqnqTu4aBDvHji74Lxe9pH4ZfiebATfniDMcXcj9VD54YmRTtICPLrgMSKKrcusYb5UOL0dLJMjA==</t>
  </si>
  <si>
    <t>2111280208</t>
  </si>
  <si>
    <t>عروض افلام حصرية</t>
  </si>
  <si>
    <t>Muvi Premieres</t>
  </si>
  <si>
    <t>1443-04-24</t>
  </si>
  <si>
    <t>عرض حصري لفلمين:
1- Alien
2- House of Gucci
دعوة خاصة لعرض الفيلم حصرياً قبل عرضه في دور السينما ل: شركائنا - عملاءنا المميزون - ضيوف الشركة الموزعة للفيلم.
عدد الضيوف الكامل للفيلمين: 190 ضيف</t>
  </si>
  <si>
    <t>موفي سينما في البوليفارد رياض سيتي</t>
  </si>
  <si>
    <t>0eecfacd-3b50-ec11-910d-0050568aa817</t>
  </si>
  <si>
    <t>1cZq8wxUXH14YZcuViZ+zwINLv4rWV5vGNC6wGVv+BfRvr9J/kysWq6s/N528tJm86KeBysPOHhGMm/YCsXnMg==</t>
  </si>
  <si>
    <t>2111280108</t>
  </si>
  <si>
    <t>الاحتفال باليوم العالمي للإعاقة ٢٠٢١</t>
  </si>
  <si>
    <t>Celebrating the International Day of Disability 20</t>
  </si>
  <si>
    <t>danyaalsaud2015@gmail.com</t>
  </si>
  <si>
    <t>+966504150688</t>
  </si>
  <si>
    <t>الأميرة دانية بنت عبد الله بن سعود آل سعود</t>
  </si>
  <si>
    <t>فعالية ترفيهية مجانية تهدف إلى إسعاد الأشخاص ذوي الإعاقة من خلال تقديم فقرات متنوعة كالأركان الفنية والمسابقات وتوزيع هدايا بالإضافة إلى تقديم استشارات نفسية ومساندة وهناك الألعاب الترفيهية الممتعة كركوب الدراجات</t>
  </si>
  <si>
    <t>7d019a10-bd4f-ec11-910d-0050568aa817</t>
  </si>
  <si>
    <t>UwWM6S+XIwmYK7nSu0MP3qL9lDtAeUuluS7ZMtW7c73nIqquEL9WqdgETLC22Hq6eXZnskogkNQ80+8NFsNphA==</t>
  </si>
  <si>
    <t>2111270808</t>
  </si>
  <si>
    <t>حفل شعبي -4</t>
  </si>
  <si>
    <t>Arabic concert -4</t>
  </si>
  <si>
    <t>yomar@rotana.net</t>
  </si>
  <si>
    <t>+966502222100</t>
  </si>
  <si>
    <t>يحي عمر العوبثاني</t>
  </si>
  <si>
    <t>حفل غنائي يحييه مجموعة من الفنانين الشعبيين - خالد عبدالرحمن ومشجع مسفر و يوسف العباد وعبدالرحمن الشومر و ماجد الدوسري</t>
  </si>
  <si>
    <t>معرض الصقور والاسلحة</t>
  </si>
  <si>
    <t>054b1ed8-bc4f-ec11-910d-0050568aa817</t>
  </si>
  <si>
    <t>qyCgJ/8NBiMcQCNKLSmz/Mj2IJWAfeS51gMVeSFLCSo8L8PxtDJU6GikWMA2ADrtY3EftgMsxs3SckaxyCvb0Q==</t>
  </si>
  <si>
    <t>2111270708</t>
  </si>
  <si>
    <t>حفل شعبي -3</t>
  </si>
  <si>
    <t>Arabic concert -3</t>
  </si>
  <si>
    <t>حفل غنائي يحييه مجموعة من الفنانين الشعبين - سعد جمعة ومحمد سليمان وعبدالعزيز السلمان(عزازي) و عيسى الناصر (فتى رحيمة) و خالد الماجد</t>
  </si>
  <si>
    <t>0f83d7a0-bc4f-ec11-910d-0050568aa817</t>
  </si>
  <si>
    <t>ZJh8+2S8fTOz79jPY4pw27B8Kl+njGNz02DcCvuITCrsOoaPAdi5WY/TM9bA5OIYgYRVAckOtUpfLQUKc00+PQ==</t>
  </si>
  <si>
    <t>2111270608</t>
  </si>
  <si>
    <t>حفل شعبي -2</t>
  </si>
  <si>
    <t>Arabic concert -2</t>
  </si>
  <si>
    <t>1443-04-28</t>
  </si>
  <si>
    <t>حفل غنائي يحييه مجموعة من الفنانين الشعبين - مزعل فرحان وبدر الحبيش وخالد سلامة وفيصل السالم وعبدالعزيز الفهد</t>
  </si>
  <si>
    <t>40e31b67-bc4f-ec11-910d-0050568aa817</t>
  </si>
  <si>
    <t>oqac4SUBXv4dMzYpUxTfAybvHTJVoBB3R6x4PLYN3HdhwfEuoSZ5bd3xZDxpGde4aJDs7OYdv7Q7hI95/pb8PA==</t>
  </si>
  <si>
    <t>2111270508</t>
  </si>
  <si>
    <t>حفل شعبي -1</t>
  </si>
  <si>
    <t>Arabic concert -1</t>
  </si>
  <si>
    <t>1443-04-27</t>
  </si>
  <si>
    <t>حفل غنائي يحييه مجموعة من الفنانين الشعبين - بديع مسعود وحسين العلي وابراهيم السلطان وعبدالعزيز الطيار ودحوم الطلاسي</t>
  </si>
  <si>
    <t>3b326003-bc4f-ec11-910d-0050568aa817</t>
  </si>
  <si>
    <t>l0CoKj0z1/LabjQfbq0O26djv/y4UXfyMDZoXAnbW5gtZCUeXrBXSoTNxR18F5sO34A2Fx5HTcrvSdqFiKDplA==</t>
  </si>
  <si>
    <t>2111270408</t>
  </si>
  <si>
    <t>فرق شعبية -4</t>
  </si>
  <si>
    <t>Arabic concert - Popular folkloric groups -4</t>
  </si>
  <si>
    <t xml:space="preserve">عرض يقدمه مجموعة من الفرق الشعبية </t>
  </si>
  <si>
    <t>feea93d4-bb4f-ec11-910d-0050568aa817</t>
  </si>
  <si>
    <t>h5dt8HVvu6P3kYKO0+Hdoh60HVlnPA7TlJS2yl0f+/degmf7madoAbnIu2AkXmQIBZpW10pBtsG0mKuQjMZM1A==</t>
  </si>
  <si>
    <t>2111270308</t>
  </si>
  <si>
    <t>فرق شعبية -3</t>
  </si>
  <si>
    <t>Arabic concert - Popular folkloric groups -3</t>
  </si>
  <si>
    <t xml:space="preserve">حفل يحييه مجموعة من الفرق الشعبية </t>
  </si>
  <si>
    <t>51db2f8f-bb4f-ec11-910d-0050568aa817</t>
  </si>
  <si>
    <t>Y1Xsgjh/2ij+CzBjwGfTbiST+7UNT3gevG1pi3M4M1EstK1seJFaAyoJFTY/BwQ8cfI+11R2RETq5NBPdhSrXA==</t>
  </si>
  <si>
    <t>2111270208</t>
  </si>
  <si>
    <t>فنون شعبية -2</t>
  </si>
  <si>
    <t>Arabic concert - Popular folkloric groups -2</t>
  </si>
  <si>
    <t>فنون شعبية يؤديها فرق شعبية</t>
  </si>
  <si>
    <t>d01d5b42-bb4f-ec11-910d-0050568aa817</t>
  </si>
  <si>
    <t>oIsxxKwMjX1EPUO/jSQYefYp4osUt40EF+8Z7LpADc86cFr4Os/vBNWLySDiPcsbLKKc32OP1cGPzgG9uehNAA==</t>
  </si>
  <si>
    <t>2111270108</t>
  </si>
  <si>
    <t>فنون شعبية -1</t>
  </si>
  <si>
    <t>Arabic concert -Popular folkloric groups -1</t>
  </si>
  <si>
    <t>3055052b-fc4d-ec11-910f-0050568ae4ce</t>
  </si>
  <si>
    <t>cerTXfcdpvgBuhmB+wzRoZbZ9llcotfCzmvbdbtjNLtLlhYD6qDEBM4v0RHXoqvgS8zP7NsNInu/kpJTYyK4Hw==</t>
  </si>
  <si>
    <t>2111250408</t>
  </si>
  <si>
    <t>مهرجان وصله الموسيقي</t>
  </si>
  <si>
    <t>Wasla Music Festival</t>
  </si>
  <si>
    <t>هذا المهرجان يحتوي التالي:
عروض متجوله 
عروض رقص شعبيه
عروض فنيه حيه
المعارض (المصورون ، الخط ، الفن المرئي) تجارب الطهي
دروس تعليميه ترفيهيه 
فرق اغاني موسيقيه</t>
  </si>
  <si>
    <t>The hidden valley</t>
  </si>
  <si>
    <t>9aa0618b-e74d-ec11-910f-0050568ae4ce</t>
  </si>
  <si>
    <t>rqfTVqidTWMWZIO9Xct7qy3Wh+jsdqbk4oTodSUSsY2qU0+mbQLiKBM7qLTJptI9ls8S9/6+oRtSa0v0mSiO0A==</t>
  </si>
  <si>
    <t>2111250308</t>
  </si>
  <si>
    <t>الشركة السعوديه للابحاث والنشر</t>
  </si>
  <si>
    <t>1010057435</t>
  </si>
  <si>
    <t>هي هاب</t>
  </si>
  <si>
    <t>Hia Hub</t>
  </si>
  <si>
    <t>ACC-21-02369</t>
  </si>
  <si>
    <t>mona.kurdi@srmg.com</t>
  </si>
  <si>
    <t>+966566559500</t>
  </si>
  <si>
    <t>منى كردي</t>
  </si>
  <si>
    <t>7000002902</t>
  </si>
  <si>
    <t>saab.alrasheedi@srpc.com</t>
  </si>
  <si>
    <t>+966555883303</t>
  </si>
  <si>
    <t>صالح آل دويس</t>
  </si>
  <si>
    <t>فعاليات ثقافية فنية في منطقة جاكس بالدرعية</t>
  </si>
  <si>
    <t>الدرعية جاكس</t>
  </si>
  <si>
    <t>1d91172b-d94d-ec11-910f-0050568ae4ce</t>
  </si>
  <si>
    <t>jo0b6qre2wv0Br2nSpcIDdfXE9Ho6aDVJRBNoMj+3nWN680nDFHsds8Y7vV5Y1dEsdMHjgzaJzhRHa4R65zbjg==</t>
  </si>
  <si>
    <t>2111250208</t>
  </si>
  <si>
    <t>ميشال فاضل أوركسترا</t>
  </si>
  <si>
    <t>Michel Fadel Orchestra</t>
  </si>
  <si>
    <t>1443-04-20</t>
  </si>
  <si>
    <t>+966501999877</t>
  </si>
  <si>
    <t>عبد المحسن القحطاني</t>
  </si>
  <si>
    <t>يشال فاضل وأوركسترا مؤلفة من ١٤ عازف موسيقي و١٢ مغني خلفي
يوم ٢٥ نوفمبر ٢٠٢١ 
من الساعة ٩:٣٠ إلى الساعة ١١:٣٠ مساء 
الحضور جلوس ٢٠٠ والباقي الحضور سيكون من الوقوف أو الحضور من المتواجدين بالمنتزه في المطاعم حيث سيتم بث الحفل في كافة شاشات المنتزه</t>
  </si>
  <si>
    <t>Shajarat Alsalam  -  شجرة السلام</t>
  </si>
  <si>
    <t>بحيرة ومنتزه سلام</t>
  </si>
  <si>
    <t>ab7a7608-d94d-ec11-910f-0050568ae4ce</t>
  </si>
  <si>
    <t>5I9BmQDyEI9BwrioI/yRcJMkOro46QDHud1q+0gjf2ClpDQzsccJRtV9jVwTleRldr6FcDfElLcNtJztmTBglA==</t>
  </si>
  <si>
    <t>2111250108</t>
  </si>
  <si>
    <t>شركة الإبداع الصوتى للترفيه</t>
  </si>
  <si>
    <t>Vocally</t>
  </si>
  <si>
    <t>فرقة موسيقية خلال الأيام (١٩ – ٢٠ – ٢١ -٢٢ – ٢٣- ٢٤) نوفمبر ٢٠٢١م بالإضافة إلى يوم الجمعة من أيام التشغيل ليوم الجمعة فقط والأيام (٣- ١٠ – ١٧- ٢٤ – ٣١ ) ديسمبر ٢٠٢١ و (٢٠ يناير ٢٠٢١م ) بواقع عدد ١٢ يوم.</t>
  </si>
  <si>
    <t>منتزه حديقة السلام</t>
  </si>
  <si>
    <t>e936db62-764d-ec11-910d-0050568aa817</t>
  </si>
  <si>
    <t>R0eZHRmAltq8y43s7UL9osMoBvJl/CVk2S9Fw4k/Ebr3tYTB333KvqwTt/Mt6hTuj7in6E+3gVvwtVpuVtsMVQ==</t>
  </si>
  <si>
    <t>2111250508</t>
  </si>
  <si>
    <t>مهرجانات موسم الرياض 2021</t>
  </si>
  <si>
    <t>Riyadh Season Festivals</t>
  </si>
  <si>
    <t>حفلة غنائية لمهرجانات موسم الرياض يحييها حمو بيكا وحسن شاكوش وعمر كمال وعلي قدورة</t>
  </si>
  <si>
    <t>4b05206c-334d-ec11-910d-0050568aa817</t>
  </si>
  <si>
    <t>hcsesOVB0/ZCoMq34psxukeYyMSjhLbooPsT4RRgBm/vkw+jHGKU444pIUDpRSH+nAvf+JoNo/2usJolR/nCPA==</t>
  </si>
  <si>
    <t>2111240108</t>
  </si>
  <si>
    <t>Riyadh market</t>
  </si>
  <si>
    <t>1443-04-22</t>
  </si>
  <si>
    <t xml:space="preserve">نهدف لدعم المشاريع الوطنيه الواعدة ورفع القيمة المضافة للمنشآت الصغيره والمتوسطه وتقديم تجربه التسوق المفتوح .
</t>
  </si>
  <si>
    <t>طريق التحلية</t>
  </si>
  <si>
    <t>46908dd0-894c-ec11-910d-0050568aa817</t>
  </si>
  <si>
    <t>XahRDaSPx8oUEWQJD2bSIT3VmC9MO0pBUIIHPXQi/CeczVtqjBYLizWx7kt2S3hqaBWjiPQO5qPsx9UjB8VlZg==</t>
  </si>
  <si>
    <t>2111230308</t>
  </si>
  <si>
    <t>حفل تكريم الهلال</t>
  </si>
  <si>
    <t>hilal concert</t>
  </si>
  <si>
    <t>1443-04-19</t>
  </si>
  <si>
    <t>حفل تكريم الهلال يحييه الفنان محمد عبده والفنان راشد الماجد والفنان راشد الفارس والفنانة أصالة والفنان مزعل الفرحان</t>
  </si>
  <si>
    <t>مسرح انترناشيونال</t>
  </si>
  <si>
    <t>4dcf808e-6a4c-ec11-910f-0050568ae4ce</t>
  </si>
  <si>
    <t>YiaAYZxcNG8enFD4XyWeAvYYXJpIy2RNvG9tiB0Wtii436wr4I7NjqBaoHZIhW5dNksXCh0beN993p4JKcODEQ==</t>
  </si>
  <si>
    <t>2111230208</t>
  </si>
  <si>
    <t>حفلة محمد حماقي</t>
  </si>
  <si>
    <t>حفل غنائي حي ضمن حفلات موسم الرياض 2021 يحييه الفنان محمد حماقي</t>
  </si>
  <si>
    <t>8e32e0b5-694c-ec11-910f-0050568ae4ce</t>
  </si>
  <si>
    <t>4Z6D9kcPPrvO2+t01cJw0KthZqkkhRya101yYBtoljjgjkzq4zdzCJPD4yIH8CPTzzw5cqrRkRRzgKBrvYPZIQ==</t>
  </si>
  <si>
    <t>2111230408</t>
  </si>
  <si>
    <t>Majed AlMuhandis Concert</t>
  </si>
  <si>
    <t xml:space="preserve">حفل غنائي للفنان ماجد المهندس </t>
  </si>
  <si>
    <t>d1568292-df4b-ec11-910d-0050568aa817</t>
  </si>
  <si>
    <t>WpwliQoDfwQOTFB38T8YWogkG3J3qK8gFBJTQb9zcfZQabCcbbDjacoXdSUmFMWQswMfNIEAI8b7jQrSoN5v2Q==</t>
  </si>
  <si>
    <t>2111230108</t>
  </si>
  <si>
    <t>آت هاك</t>
  </si>
  <si>
    <t>@Hack</t>
  </si>
  <si>
    <t>1443-04-18</t>
  </si>
  <si>
    <t>أكبر فعالية أمن سيبراني في المنطقة بالشراكة مع BlackHat حيث سيجتمع نخبة المتحدثين وكبار مدراء تقنية المعلومات العالميين من الشركات الكبرى في مكان واحد على مدار ثلاث أيام  ضمن فعاليات موسم الرياض</t>
  </si>
  <si>
    <t>99f223d0-c04b-ec11-910f-0050568ae4ce</t>
  </si>
  <si>
    <t>sGUtIZeHH/b9Z7srJ7JgmucoRKme37Os11fpHXTL/5eWVGLC4GA+dcFUY4+mxzCRvYzhF66Sy55IcdenAEuy1A==</t>
  </si>
  <si>
    <t>2111220508</t>
  </si>
  <si>
    <t>1443-04-23</t>
  </si>
  <si>
    <t>97ec38f1-bc4b-ec11-910f-0050568ae4ce</t>
  </si>
  <si>
    <t>mL3LOuIv2Oshdb5IYyFhsvKuv86hlJlobDmNAGx0QPexaOQ9dxQ/NnTtUEY0sU1qtQ6WBepQR9WX2EDH/SqgfQ==</t>
  </si>
  <si>
    <t>2111220408</t>
  </si>
  <si>
    <t>حفلة الفنانة أنغام والفنان عائض</t>
  </si>
  <si>
    <t>Angham &amp; Ayed concert</t>
  </si>
  <si>
    <t>1443-04-21</t>
  </si>
  <si>
    <t>حفل غنائي يحييه الفنانة أنغام والفنان عائض بمشاركة المواهب 
Aziz Mami
Haitham Rafi</t>
  </si>
  <si>
    <t>482272db-8e4b-ec11-910d-0050568aa817</t>
  </si>
  <si>
    <t>9eBhKQlZ47xvPPKQZr501cPw15+xeKSRQc2+JnlB7uWwdybIQAtor60K7sZKbwiLygBYBYswXRlHuJQI58/c5A==</t>
  </si>
  <si>
    <t>2111220308</t>
  </si>
  <si>
    <t>Basma Bouzo</t>
  </si>
  <si>
    <t xml:space="preserve"> تم بناء المهرجان السعودي للتصميم على رؤية مشتركة مع هيئة فنون العمارة والتصميم لإنشاء منصة ترعى المناقشة، وتزود المواهب المحلية بالفرص، وتعزز  المساهمة في التنمية الاجتماعية و الوطنية. وكون المملكة اصبحت حاليا رائدة في مجال التنافسية الثقافية على الصعيد العالمي فتبعا لكل هذه المعطيات اصبح النهج التعاوني من قبل المؤسسات الخاصة والمؤثرين المستقلين امرا هاما وضروريا للمستقبل.
سيكون المهرجان السعودي للتصميم أول احتفال واسع النطاق للتصميم والإبداع في المملكة ،. هدف المهرجان الطويل المدى هو وضع الرياض كوجهة للتصميم في الشرق الأوسط.
لتحقيق نجاح مهرجان بهذا الحجم، نشجع المؤسسات والمنظمات وقادة الصناعة الملتزمين برعاية وتشجيع القطاعات الثقافية والإبداعية أن يكونوا جزءًا من هذا الاحتفال. من خلال المهرجان، سيتمكن الشركاء والداعمين من التواصل مع مختلف الجهات المهتمة بالثقافة والابداع، بالاضافة الى الاستفادة من برامج المهرجان المخطط لها: 
• الخبرة: مناطق التصميم
• العرض: معارض التصميم
• المشاركة: منشآت التصميم العام
• التثقيف: محادثات ودروس رئيسية وورش عمل
• التفعيل: أكثر من 30 حدث بقيادة الشركاء وأماكن مفعلة
</t>
  </si>
  <si>
    <t>JAX 3</t>
  </si>
  <si>
    <t>099e4ac2-8e4b-ec11-910d-0050568aa817</t>
  </si>
  <si>
    <t>wj0xD6vrE5iOGNL/yK4EBgFAt/xvDj/sD06Yy4vRT0dEA8zHR/f5dv2/CAuRo1Us2Rc0I/3N+atCkf1ImbXKag==</t>
  </si>
  <si>
    <t>2111220208</t>
  </si>
  <si>
    <t>لحظة عمر</t>
  </si>
  <si>
    <t>Life momenet</t>
  </si>
  <si>
    <t>1443-05-23</t>
  </si>
  <si>
    <t>مسرحية ورقص أطفال وانشاد اطفال</t>
  </si>
  <si>
    <t>7eca9f5f-864b-ec11-910d-0050568aa817</t>
  </si>
  <si>
    <t>qpnmBj0tgeYYQMzruy1KFUgEEnit8SUYRO5w0y2TlCCcK8skeJiKZ91khFUWZPT4eysigIsWWJdnqMj8p1CBRA==</t>
  </si>
  <si>
    <t>2111220108</t>
  </si>
  <si>
    <t>مهرجان الاسر المنتجة</t>
  </si>
  <si>
    <t>Osar monteja festival</t>
  </si>
  <si>
    <t>حنان محمد المطيري</t>
  </si>
  <si>
    <t>مهرجان ترفيهي تسويقي جاذب للزوار</t>
  </si>
  <si>
    <t>bf89899b-eb4a-ec11-910f-0050568ae4ce</t>
  </si>
  <si>
    <t>AGaGpd9A/bvtjZCiN5wYaJnwmaLN7V5B2227n5MbbRKTwOpx6fz8xyXD8fgrehC5ib1HP0TgCNtGVDgqenWiug==</t>
  </si>
  <si>
    <t>2111210702</t>
  </si>
  <si>
    <t>1443-04-16</t>
  </si>
  <si>
    <t xml:space="preserve">تشكي تشيز العاب اطفال الكترونية ترفيهية </t>
  </si>
  <si>
    <t>6309-طريق الإمام عبدالله بن سعود بن عبدالعزيز الفرعي-غرناطة-الرياض-الرياض</t>
  </si>
  <si>
    <t>03707e91-eb4a-ec11-910f-0050568ae4ce</t>
  </si>
  <si>
    <t>8BRugobE8MZUR3zbPB4SyLKNuNk9mdJvtXG+HLk9RbHVNnUwA5Sb3xSVinjD9GKbqR1MKp2hFwQ1T+WfMWtC7A==</t>
  </si>
  <si>
    <t>2111210602</t>
  </si>
  <si>
    <t>6659-الدائري الشرقي-الريان-الرياض-الرياض</t>
  </si>
  <si>
    <t>15413e7b-eb4a-ec11-910f-0050568ae4ce</t>
  </si>
  <si>
    <t>2m5qTc4qt7P9sC3c4S/kcA0f8V/u6G5RxfO8KgjrAnrwpGS1EnT8kzA/jjTL8ElEvnVC4/Jhela1vLJMeR3kcQ==</t>
  </si>
  <si>
    <t>2111210502</t>
  </si>
  <si>
    <t>مؤسسة هروب الانتقال للترفية</t>
  </si>
  <si>
    <t>4030427484</t>
  </si>
  <si>
    <t>هروب الإنتقال</t>
  </si>
  <si>
    <t>TRANSITION  ESCAPE</t>
  </si>
  <si>
    <t>ACC-21-01814</t>
  </si>
  <si>
    <t>7025600995</t>
  </si>
  <si>
    <t>mimishoh@gmail.com</t>
  </si>
  <si>
    <t>+966505610197</t>
  </si>
  <si>
    <t>عمر ميمش</t>
  </si>
  <si>
    <t xml:space="preserve">المحتوي تعليمي بطريقة  ترفيهية  وتكون بحل الالغاز  الموجوده في الغرف  في وقت محدد وبالتعاون مع زملائه اللاعبين  في جو من المرح والتحدي. </t>
  </si>
  <si>
    <t>2759</t>
  </si>
  <si>
    <t>2759-نهضة الشرق-السلامة-جدة-مكة المكرمة</t>
  </si>
  <si>
    <t>7c3f8f6f-eb4a-ec11-910f-0050568ae4ce</t>
  </si>
  <si>
    <t>WPqmYHaSTKif794xSIdpYk99mwiYUbMagi1VxP3w/tqVo3ZKz8KAfo02omjk1Npl063fKrh+gMcIX/RwRLf6Mg==</t>
  </si>
  <si>
    <t>2111210402</t>
  </si>
  <si>
    <t>مؤسسة العوجاء للترفية</t>
  </si>
  <si>
    <t>1010663755</t>
  </si>
  <si>
    <t>PCs</t>
  </si>
  <si>
    <t>ACC-21-00920</t>
  </si>
  <si>
    <t>7008377967</t>
  </si>
  <si>
    <t>F5h6d5@gmail.com</t>
  </si>
  <si>
    <t>+966550850950</t>
  </si>
  <si>
    <t>فهد الماضي</t>
  </si>
  <si>
    <t>صالة العاب كمبيوترات شخصية , تحتوي على العديد من الاجهزة ذات مواصفات خارقة ، كما يوجد بلايستشين 5 , وللصالات ثلاث فروع في مدينة الرياض ( السويدي - لبن - السليمانية ) وتعتبر أكثر صالة إنتشاراً في الرياض</t>
  </si>
  <si>
    <t>3318</t>
  </si>
  <si>
    <t>3318-الامير ممدوح بن عبدالعزيز-السليمانية-الرياض-الرياض</t>
  </si>
  <si>
    <t>d390185e-eb4a-ec11-910f-0050568ae4ce</t>
  </si>
  <si>
    <t>+rQ1buFf6h2DNaAMaf28ANWxL0MuLk6+7Q+eYlA8eMTU9AEB7TY/giFV3dymdNCf//R4EPkALZ1F/slYcBOQcg==</t>
  </si>
  <si>
    <t>2111210302</t>
  </si>
  <si>
    <t>3105</t>
  </si>
  <si>
    <t>3105-الطائف-ظهرة لبن-الرياض-الرياض</t>
  </si>
  <si>
    <t>aabe594e-eb4a-ec11-910f-0050568ae4ce</t>
  </si>
  <si>
    <t>jEgp+ON9SbVbN0678w3U+hQ+K4AWXtJhvSJJaWFCmF/0XzS0Ix53Mi8lhGOwMZHfehs6CONJ+AJXBRwmnnpUYw==</t>
  </si>
  <si>
    <t>2111210202</t>
  </si>
  <si>
    <t>العوجاء للترفية</t>
  </si>
  <si>
    <t>5209</t>
  </si>
  <si>
    <t>5209-علي السكري-السويدي الغربي-الرياض-الرياض</t>
  </si>
  <si>
    <t>84b57d42-eb4a-ec11-910f-0050568ae4ce</t>
  </si>
  <si>
    <t>/ofXktJl2PmVw2me5nhm93xwYWaEjHsnu2TFCN0p8X15/OD+euibI8250aOVUo6+VgUV+PiB9/UUkru8f668vw==</t>
  </si>
  <si>
    <t>2111210102</t>
  </si>
  <si>
    <t>مركز طفلنا للترفية</t>
  </si>
  <si>
    <t>1010723306</t>
  </si>
  <si>
    <t>tiflunasa</t>
  </si>
  <si>
    <t>ACC-21-02311</t>
  </si>
  <si>
    <t xml:space="preserve">https://www.google.com/maps/search/?api=1&amp;query=24.56673,46.63645 </t>
  </si>
  <si>
    <t>7023735082</t>
  </si>
  <si>
    <t>صالة ألعاب ، لجميع أعمار الاطفال ، ترامبولين ، غرفة إحتفالات ، ألعاب رملية ، تسلق ، متاهة ، تلفريك ، أماكن إنتظار ، الة كوفي خدمة ذاتية ، وغيرها من الخدمات</t>
  </si>
  <si>
    <t>ef4e243b-d54a-ec11-910f-0050568ae4ce</t>
  </si>
  <si>
    <t>Udri4UZ2NUICFtMGfwzOJPuyLKHQ8st8cDLT2aDzaz+h1aav2+sRwmiX+KCQBxPVhk3ft1hLqoaIGGajKL69og==</t>
  </si>
  <si>
    <t>2111210208</t>
  </si>
  <si>
    <t>لنلتقي</t>
  </si>
  <si>
    <t>Lets Meet</t>
  </si>
  <si>
    <t>فعالية معرض ترفيهي تضم منشات ناشئه ومتوسطه وكبيره 
سيتم من خلالها الاتقاء المباشر بين المستهلك وصاحب العمل 
بالاضافه الى انه سيكون هناك عروض ترفيهيه وفرق شعبيه وكذلك اماكن مخصصه لالعاب الاطفال وذلك من خلال جلب شركات متخصصه في هذا المجال .
وكل هذا لمنح بيئه مناسبه للزائر بحيث يجد كل مايحتاجه من مطاعم وعلامات تجاريه سعوديه ومقاهي بحيث يجد الزائر كل احتياجه تحت سقف واحد هو وافراد اسرته.
سيتم عمل الاتي من قبل المؤسسه المنظمه/
- اسقطاب اكبر شريحه ممكنه من العلامات التجاريه السعوديه الناشئه والكبيره وخلق بيئه ترفيهيه في مدينة مكه وذلك بعمل حملات اعلانيه مكثفه للمشتركين والزوار.
-توفير فريق امني مخصص لادارة وتنظيم الحشود .
- عمل خطه محكمه لاداره المخاطر والكوارث وتطبيق الاجراءات الاحترازيه من تباعد وكمامات وعمل ملصقات في كامل المكان لذلك</t>
  </si>
  <si>
    <t>68156a36-d34a-ec11-910f-0050568ae4ce</t>
  </si>
  <si>
    <t>WG63q4Nj5ObLtJjlq8MDWW7e4nyycN4NNTYtCiwZZE3fCz7lj4o8lvEcAge/H1V03kkED9WaCHOLl1DEiVi2pQ==</t>
  </si>
  <si>
    <t>2111210108</t>
  </si>
  <si>
    <t>AlAhsa winter</t>
  </si>
  <si>
    <t xml:space="preserve">مهرجان استهلاكي و ترفيهي </t>
  </si>
  <si>
    <t>8a5fbd6d-a948-ec11-910d-0050568aa817</t>
  </si>
  <si>
    <t>1f4x7yva8btvH3viq6Bdh+ob0B3ufioTNk1Q6DPAIAQdwvoq5DsC3CpD5pZafI96iG59uTkX1V2ljEXVo3dfxQ==</t>
  </si>
  <si>
    <t>2111180608</t>
  </si>
  <si>
    <t>شركة سبعه الحديثه التجارية</t>
  </si>
  <si>
    <t>1010391640</t>
  </si>
  <si>
    <t>Riyadh car show</t>
  </si>
  <si>
    <t>1443-04-13</t>
  </si>
  <si>
    <t>ACC-21-02340</t>
  </si>
  <si>
    <t>adel@sevencarlounge.com</t>
  </si>
  <si>
    <t xml:space="preserve">https://www.google.com/maps/search/?api=1&amp;query=24.73200,46.60989 </t>
  </si>
  <si>
    <t>7001792568</t>
  </si>
  <si>
    <t xml:space="preserve">أكبر معرض للسيارات في الشرق الأوسط. يقدم معالماً وأنشطة فريدة واستثنائية لعشاق وهواة السيارات. بالإضافة الى مهرجان فيراري العالمي الذي سيقام في يومي 26-27 نوفمبر. يضم المعرض شركات عملاقة من صناع السيارات. زيادةً على ذلك السيارات الكلاسيكية في المنطقة التراثية ومتحف باجاني الحصري الذي يستعرض تاريخ صناعة الشركة العريق ومنطقة البلازا بتصميمها الجذاب. حيث سيشهد الزوار أندر وأفخم وأسرع أنواع السيارات على الإطلاق. أيضاً الكشف عن أحدث السيارات و مزادات علنية عالمية وختاماً حلبة سباق السيارات التي ستضم عروض يومية للكبار والأطفال وغير ذلك الكثير.
</t>
  </si>
  <si>
    <t>Riyadh car show - معرض الرياض للسيارات</t>
  </si>
  <si>
    <t>معرض الرياض للسيارات - seven concours</t>
  </si>
  <si>
    <t>f8708455-a848-ec11-910d-0050568aa817</t>
  </si>
  <si>
    <t>9zn38aj4fnqXltVRHZaRZsNAhRsm6cbMF4H/XPMgIZ3haSkO8yGRptET4K2CxpplQ4lTNYBlURc2b3cTHtbEgg==</t>
  </si>
  <si>
    <t>2111180508</t>
  </si>
  <si>
    <t>ألعاب نارية -قرية زمان</t>
  </si>
  <si>
    <t>Fireworks - Qaryat Zaman</t>
  </si>
  <si>
    <t>عروض العاب نارية في منطقة قرية زمان كل يوم خميس</t>
  </si>
  <si>
    <t>deefb843-a748-ec11-910d-0050568aa817</t>
  </si>
  <si>
    <t>NLTEfW8Gqt4e1FHWKTh34aBxiyMWCRzm2Kc7+e86pSjnDLgjO2JW+SVGJg0x8Flj73ztcIoOddSg4ZtU9WVYnw==</t>
  </si>
  <si>
    <t>2111180408</t>
  </si>
  <si>
    <t>ألعاب نارية - بوليفارد رياض سيتي</t>
  </si>
  <si>
    <t>Fireworks - BLVD RUH CITY</t>
  </si>
  <si>
    <t>عروض ألعاب نارية في بوليفارد رياض سيتي بشكل أسبوعي كل يوم خميس</t>
  </si>
  <si>
    <t>80559e96-a448-ec11-910d-0050568aa817</t>
  </si>
  <si>
    <t>yB35jMCwVFX7juZv9t6+T7cyBQ+CGs45Y4jm3y5guAJo2x6kicMNbmPi44yejYE0gyJPA+7OsnwVpXDC7JgTKQ==</t>
  </si>
  <si>
    <t>2111180308</t>
  </si>
  <si>
    <t>ألعاب نارية - مركز الملك عبدالله المالي</t>
  </si>
  <si>
    <t>Fireworks - KAFD</t>
  </si>
  <si>
    <t>عروض ألعاب نارية أسبوعية كل خميس في مركز الملك عبدالله المالي</t>
  </si>
  <si>
    <t>9af3f8f6-6748-ec11-910d-0050568aa817</t>
  </si>
  <si>
    <t>jQXo2OmgqyBZpUSE+oMibFFbKPjUhG+ykpSZToZwNfA6vKutvrmY7KgU4g3QhlOy1P4/YNP1GKw8mVosrr5dWg==</t>
  </si>
  <si>
    <t>2111180208</t>
  </si>
  <si>
    <t>تناول العشاء في مطعم مظلم تماما لا يرى فيه المرتادون ما يقدم لهم من أطباق ولا يعرفون الأشخاص المجاورين لهم إلا بمساعدة المكفوفين . بالإضافة لوجود  عازف موسيقي حي كفيف ومغني كفيف</t>
  </si>
  <si>
    <t>فندق الرديسون بلو</t>
  </si>
  <si>
    <t>5e206887-6748-ec11-910d-0050568aa817</t>
  </si>
  <si>
    <t>U8PktGf907pJ3Z2wn8Dzc1k7vA3hOmsp9VQ3El2VO5KPccMVoS9mlkYPFt69R2ZxJ4l4SbwQNjlUZkdiq5Cajw==</t>
  </si>
  <si>
    <t>2111180108</t>
  </si>
  <si>
    <t>مؤسسة وليد ابراهيم عبدالرحمن الرويشد للفعاليات الترفيهية</t>
  </si>
  <si>
    <t>1010749876</t>
  </si>
  <si>
    <t>مطل الوادي</t>
  </si>
  <si>
    <t>The Valley View</t>
  </si>
  <si>
    <t>ACC-21-02137</t>
  </si>
  <si>
    <t>waleedalruaished@gmail.com</t>
  </si>
  <si>
    <t>+966569749339</t>
  </si>
  <si>
    <t>وليد الرويشد</t>
  </si>
  <si>
    <t>7026163779</t>
  </si>
  <si>
    <t>Waleedalruaished@gmail.com</t>
  </si>
  <si>
    <t xml:space="preserve">فعالية ترفيهية في منطقة الدرعية تجذب الزوار من مختلف المناطق تشمل منطقة مطاعم راقية بالاضافة الى منطقة العروض الحية ومنطقة الفرق الموسيقية </t>
  </si>
  <si>
    <t>مطل الوادي The Valley View</t>
  </si>
  <si>
    <t>6016c3da-8847-ec11-910d-0050568aa817</t>
  </si>
  <si>
    <t>DgDav9xpCpWiMEGU8UY9saSi+Lp+1WAy4tzN3/I19UAqgJUpojFQoUWxnmh/ImJiKfaNiHGFwMt68Qn0cIHQtQ==</t>
  </si>
  <si>
    <t>2111170508</t>
  </si>
  <si>
    <t>ليالي حراء</t>
  </si>
  <si>
    <t>Hira nights</t>
  </si>
  <si>
    <t>1443-04-15</t>
  </si>
  <si>
    <t>1443-07-11</t>
  </si>
  <si>
    <t>+966503459209</t>
  </si>
  <si>
    <t>ريفة الخريف</t>
  </si>
  <si>
    <t xml:space="preserve">فعالية ترفيهي تسويقية تخدم شرائح الممجتمع من ترفية وتسويق والعاب أطفال ومسرح </t>
  </si>
  <si>
    <t>حي النزهة</t>
  </si>
  <si>
    <t>f55023c9-8247-ec11-910d-0050568aa817</t>
  </si>
  <si>
    <t>MYhdN/2aFjAvnOx/Ju9Oh5nhVicgEnLKsnXFqz0DBtABpgUsmTAH/n3sQL6hKJ+8fjP2cbL8fyjhg36VPAzuDw==</t>
  </si>
  <si>
    <t>2111170408</t>
  </si>
  <si>
    <t>كرنفال شتاء ريفرووك</t>
  </si>
  <si>
    <t>winter carnival river walk</t>
  </si>
  <si>
    <t>العاب كرنفالية تتكون من 5 اركان الركن الركن الاول لعبة التحمل حيث يقوم الشخص بالتعلق وفي حال اجتاز دقيقتين ونص يأخذ هدية واللعبة الثانية لعبة عدم اللمس، يقوم بتمرير عصا الى النهاية دون أن يلمس الحديد واللعبة الثالثة وهي لعبة رمي القوارير واللعبة الرابعة وهي لعبة السلة واللعبة الخامسة وهي لعبة صيد البط البلاستيكي العائم بالماء وكل ركن لا يتجاوز مساحة 3*2م</t>
  </si>
  <si>
    <t>ريفر ووك</t>
  </si>
  <si>
    <t>921b1b09-8247-ec11-910d-0050568aa817</t>
  </si>
  <si>
    <t>A4oaGzPYyrEvzQznZyXlF9c4VF4b3nWAqYMiTlfMijwnHXsfkeTIDF24dLQDoPHh+GgQPEmsvwkKL56Y1jTqsA==</t>
  </si>
  <si>
    <t>2111170308</t>
  </si>
  <si>
    <t>7032af8f-8147-ec11-910d-0050568aa817</t>
  </si>
  <si>
    <t>UWymwiHasIOGascvXDR6vbXsdM6LkH8C6MV0NkNai0XehX6UxfZPuCaK3zPN/9HgaMWetnIEC+7ATNcD3Jzz+A==</t>
  </si>
  <si>
    <t>2111170208</t>
  </si>
  <si>
    <t>سوانح أدبية 1</t>
  </si>
  <si>
    <t>Literary Swanh 1</t>
  </si>
  <si>
    <t>مسرحية اجتماعية كوميدية</t>
  </si>
  <si>
    <t>مركز الملك عبدالعزيز الثقافي بابرق الرغامة</t>
  </si>
  <si>
    <t>aa38311d-8147-ec11-910d-0050568aa817</t>
  </si>
  <si>
    <t>2zDMRGNHm3V2CUmmieYVeEptV5k7/WFS6AmQu6dXAg+joV0mbDt6qPMIrzI+a1TWjX87QV8tJtOc29sauAHjXw==</t>
  </si>
  <si>
    <t>2111170108</t>
  </si>
  <si>
    <t>مهرجان أهلنا</t>
  </si>
  <si>
    <t>Our People's Festival</t>
  </si>
  <si>
    <t>فعالية تراثية شعبية ترفيهية</t>
  </si>
  <si>
    <t>السوق الشعبي بالنعيرية</t>
  </si>
  <si>
    <t>fbdab5a8-0347-ec11-910f-0050568ae4ce</t>
  </si>
  <si>
    <t>w1DM02jA60otjbi/Zy9BoMiauA/e5+zXIwFveUFucHAoJlV/0UPnVpyQJ63U4ZmmqUtTlzHs7lr+KKFZfYyxOg==</t>
  </si>
  <si>
    <t>2111160708</t>
  </si>
  <si>
    <t>حفلة الفنان كاظم الساهر</t>
  </si>
  <si>
    <t>Kadim Alsahir concert</t>
  </si>
  <si>
    <t>1443-04-14</t>
  </si>
  <si>
    <t xml:space="preserve">حفل غنائي يحييه الفنان كاظم الساهر بمشاركة مواهب من إم بي سي بوليفارد - الموهبة نادين المنوير ،والموهبة جوري القطان </t>
  </si>
  <si>
    <t>6d4ff462-0247-ec11-910f-0050568ae4ce</t>
  </si>
  <si>
    <t>Wz0i8NyR4lwUOGlcy9aBTBSlF+wNTMN1XzeyCcPC9MVB6ncGq3/rVkiE1jSJK+pBvcCXVX2nXvgQWPvMQ++gtg==</t>
  </si>
  <si>
    <t>2111160608</t>
  </si>
  <si>
    <t>ليلة أسير الشوق</t>
  </si>
  <si>
    <t>LAYLAT ASIR ALSHAWQ</t>
  </si>
  <si>
    <t>حفل غنائي يضم مجموعة من الفنانين 
راشد الماجد - محمد عبده - أصاله نصري - عبادي الجوهر - عبدالمجيد عبدالله</t>
  </si>
  <si>
    <t>aac00975-f346-ec11-910f-0050568ae4ce</t>
  </si>
  <si>
    <t>mrnhmrsWnxfrIYrgd+6LT8eqiIgyRVccwYflKMB1crI8Dbnniys9mniQxpHzdP4WTJB+HYzUlSEZWAOTy+CGHg==</t>
  </si>
  <si>
    <t>2111160508</t>
  </si>
  <si>
    <t>مهرجان جدة للمأكولات</t>
  </si>
  <si>
    <t>JEDDAH FOOD FESTIVAL</t>
  </si>
  <si>
    <t xml:space="preserve">يعد مهرجان جدة للمأكولات يعتبر حدثا يحتفي بجدة كواجهة سياحية للمطاعم العالمية والمحلية سيتخلل المهرجان فعاليات وعروض مرتبطة بعالم الاكل تناسب جميع أفراد العائلة </t>
  </si>
  <si>
    <t>7b1c34ac-f246-ec11-910f-0050568ae4ce</t>
  </si>
  <si>
    <t>egLWNoSf1XawpyWdgWhvelJVgCdSUAEIb7q3V6JTJN17CszfuNs1hCDd3J4iZ6f+JbN7Pu8v3hTVJb/JA3zEEg==</t>
  </si>
  <si>
    <t>2111160408</t>
  </si>
  <si>
    <t>مهرجان الاقنعه</t>
  </si>
  <si>
    <t>The Masks carnival</t>
  </si>
  <si>
    <t xml:space="preserve">مهرجان يعتمد على لبس الاقنعه حسب رغبة الزائر والكمامات بالشكل الذي يرغب به كل شخص بالوانه واشكاله التي يفضلها وفي اجواء من العروض الموسيقية والالعاب والمأكولات والاكروبات والمهرجين </t>
  </si>
  <si>
    <t>ارض سيف البحر الواجهة البحرية</t>
  </si>
  <si>
    <t>404e3c68-f246-ec11-910f-0050568ae4ce</t>
  </si>
  <si>
    <t>VlWyurKIg28QfOcaDn8ekyb65BwVzGI90cZt8cnjFNlThSDNJREpCUew3TApGG0YTUEUandfH3wGj+fJLYfCog==</t>
  </si>
  <si>
    <t>2111160308</t>
  </si>
  <si>
    <t>شركة الموجد لتنظيم المعارض والمؤتمرات</t>
  </si>
  <si>
    <t>2051234516</t>
  </si>
  <si>
    <t>فعالية شاطىء شعاع الشمس</t>
  </si>
  <si>
    <t>Sunshine Beach</t>
  </si>
  <si>
    <t>ACC-21-00590</t>
  </si>
  <si>
    <t>hathlul@creator.sa</t>
  </si>
  <si>
    <t>+966555844175</t>
  </si>
  <si>
    <t>ياسمين العزمان</t>
  </si>
  <si>
    <t xml:space="preserve">https://www.google.com/maps/search/?api=1&amp;query=26.19803,50.19330 </t>
  </si>
  <si>
    <t>7021694596</t>
  </si>
  <si>
    <t xml:space="preserve">فعالية تحتوي على انشطة متنوعة بحرية وشاطئية يتخللها عروض حيه </t>
  </si>
  <si>
    <t>منتجع شاطىء الدانة</t>
  </si>
  <si>
    <t>d1a883e6-e946-ec11-910f-0050568ae4ce</t>
  </si>
  <si>
    <t>fu/4Wb/CkIGLFkXistgIbZc38Hv/tSHAcZyhXYFgMgIOHS19sfvpKlHFjJtWVPcEJ2ttZf2CplKyvsDwQs5awg==</t>
  </si>
  <si>
    <t>2111160208</t>
  </si>
  <si>
    <t>مؤسسة الاميره نجلاء بنت فهد بن سعود آل سعود للترفية</t>
  </si>
  <si>
    <t>1010735810</t>
  </si>
  <si>
    <t>شتاء محايل</t>
  </si>
  <si>
    <t>shetaa mahail</t>
  </si>
  <si>
    <t>ACC-21-02089</t>
  </si>
  <si>
    <t>najla_alsaud@hotmail.com</t>
  </si>
  <si>
    <t>+966505218833</t>
  </si>
  <si>
    <t>الأميرة نجلاء آل سعود</t>
  </si>
  <si>
    <t xml:space="preserve">https://www.google.com/maps/search/?api=1&amp;query=24.77315,46.64962 </t>
  </si>
  <si>
    <t>7025464566</t>
  </si>
  <si>
    <t>نجلاء آل سعود</t>
  </si>
  <si>
    <t>مهرجان شتاء محايل هو حوار بين الأصالة والمعاصرة في بيئة منطقة عسير التي جذبت الى أرضها إرثا انسانيا ضارب في القدم فكانت واحة  للمبدعين  والمفكرين والعلماء والتجار على مر التاريخ
حيث نقوم في هذا المهرجان ببناء بيئة معاضرة متطورة حاضنة للعديد من الفعاليات الترفيهية  والإنسانية تحمل نفس ملامح عسير العتيقة وتراث العمارة بها وصفات تاريخ منطقة عسير الضارب في القدم .</t>
  </si>
  <si>
    <t>الحبله الغربي</t>
  </si>
  <si>
    <t>d8df4b82-c146-ec11-910f-0050568ae4ce</t>
  </si>
  <si>
    <t>4cGAkkHUKjRR54VUcD6PIPCLAyzSfDmSVIdgxosH2nPGZuTT9x1EwDyEbUu+J3KnHLUAr6R1mHSoIudM5zHjeg==</t>
  </si>
  <si>
    <t>2111160108</t>
  </si>
  <si>
    <t>شجرة السلام</t>
  </si>
  <si>
    <t>Salam Tree</t>
  </si>
  <si>
    <t>شجرة السلام هي فعالية ترفيهية لكافة أفراد العائلة، حيث تكون الشجرة هي نقطة التركيز الأساسية وسيتم تسليط الأنظار عليها بعدد من العروض الضوئية والصوتية طوال فترة الموسم. كما تتوفر بالمنطقة 3 مطاعم، اثنين منها على البحيرة وواحد في وسط الحديقة. وتحتوي على منطقة للأطفال تحتوي على عدد من الفعاليات الترفيهية والعروض المسرحية، بالإضافة إلى وجود عدد من أكشاك للتسوق وفعالية للطبخ الحي وسوق المزارعين.</t>
  </si>
  <si>
    <t>بحيرةومنتزه سلام</t>
  </si>
  <si>
    <t>64d205b8-4e45-ec11-910f-0050568ae4ce</t>
  </si>
  <si>
    <t>oIlq1RQd/Rpq4at4eSQHAUaTZ5mW0NxEgbjwQB8BVqCEpnYCliObMPhhMTS2mdChLapzjUSJUoSp3pHr7hn3QA==</t>
  </si>
  <si>
    <t>2111140108</t>
  </si>
  <si>
    <t>04c078ae-b942-ec11-910d-0050568aa817</t>
  </si>
  <si>
    <t>L96tlCd6BaxI7mXmPJmAktRe7f8lIdtlNGMS3JXPfsUAOZUA8QmDGYUI9NlkqWi0gFK8kqlBH7Uf99BhE54vjg==</t>
  </si>
  <si>
    <t>2111110102</t>
  </si>
  <si>
    <t>مؤسسة اليد الذهبية للترفية</t>
  </si>
  <si>
    <t>4030240916</t>
  </si>
  <si>
    <t>اليد الذهبية</t>
  </si>
  <si>
    <t>golden hand</t>
  </si>
  <si>
    <t>1443-04-06</t>
  </si>
  <si>
    <t>ACC-21-01317</t>
  </si>
  <si>
    <t xml:space="preserve">https://www.google.com/maps/search/?api=1&amp;query=21.57992,39.16254 </t>
  </si>
  <si>
    <t>7006764976</t>
  </si>
  <si>
    <t>dahmi75@hotmail.com</t>
  </si>
  <si>
    <t>+966562055955</t>
  </si>
  <si>
    <t>مروان شلبي</t>
  </si>
  <si>
    <t xml:space="preserve">مركز ترفيهي يحتوي على ألعاب رياضية ترفيهية و ألعاب الكترونية بالإضافة إلى سباق سيارات كهربائية وإلى ركن صغير يحتوي على مشروبات حارة وباردة </t>
  </si>
  <si>
    <t>4029</t>
  </si>
  <si>
    <t>4029-شارع صاري فرعي-حي الروضة-جدة-مكة المكرمة</t>
  </si>
  <si>
    <t>06e5dfd9-7741-ec11-910f-0050568ae4ce</t>
  </si>
  <si>
    <t>q0L27B7Ae4MkETgcOhX2vu5wYgmAxsTBE5tm2mD8Jt/eo9m2ew+E3H0SudbMqWeFGOXhcIHNMS5NtKm/Zk8KSA==</t>
  </si>
  <si>
    <t>2111090108</t>
  </si>
  <si>
    <t>Made in saudi</t>
  </si>
  <si>
    <t>1443-07-12</t>
  </si>
  <si>
    <t>+966566613142</t>
  </si>
  <si>
    <t>ريان فوزي عرب</t>
  </si>
  <si>
    <t>صنع في السعودية تحت إشراف هيئة تنمية  الصادرات السعودية خلال موسم الرياض هو مفهوم جديد غير تقليدي للمعارض التجارية فهو معرض ضخم و ملتقى يضم جميع الصناعات و الخبرات المحلية والدولية تحت سقف واحد مما يسهل على المستهلكين والموردين والجهات الحكومية الوصول الى كافة الكوادر و الكفاءات الفريدة و اكتشاف التقنيات و الابتكارات الجديدة المعتمدة في مختلف القطاعات الصناعية في جميع أنحاء العالم و التي ستغير مفهوم الصادرات السعودية و جودتها فبمجرد مشاركتكم في معرض صنع في السعودية بالتعاون مع هيئة تنمية الصادرات السعودية خلال موسم الرياض ستتعرفون على ما تستعد المملكة تقديمه للعالم على جميع المستويات الصناعية</t>
  </si>
  <si>
    <t>d893ef01-d63f-ec11-910f-0050568ae4ce</t>
  </si>
  <si>
    <t>phHpgEgpekv4EYdIizyGXgiSdWzRnBzooBrc0i9CfBKzWsNPTzOuDSHQi3Brlt5HcIHR1TCuTjbEEpRVs24Zgg==</t>
  </si>
  <si>
    <t>2111070308</t>
  </si>
  <si>
    <t>مؤسسة رفاهية واكثر لتنظيم المعارض والمؤتمرات</t>
  </si>
  <si>
    <t>5900117433</t>
  </si>
  <si>
    <t>اطلالة الشاطئ</t>
  </si>
  <si>
    <t>Beach view</t>
  </si>
  <si>
    <t>ACC-20-04196</t>
  </si>
  <si>
    <t>a1112549330@gmail.com</t>
  </si>
  <si>
    <t>عبدالرحمن سفياني</t>
  </si>
  <si>
    <t xml:space="preserve">https://www.google.com/maps/search/?api=1&amp;query=17.03934,43.05162 </t>
  </si>
  <si>
    <t>7006873181</t>
  </si>
  <si>
    <t xml:space="preserve">فعالية شاطئيه تجهيز الموقع من كافيهات ومطاعم من برندات سعوديه واللعاب بحريه واللعاب شاطئيه </t>
  </si>
  <si>
    <t>762fd1d3-d53f-ec11-910f-0050568ae4ce</t>
  </si>
  <si>
    <t>qaE+CHVPgqJ2m9FNNQYrkpV3+qSy4Qj1Oj6AWiEib6RMSq5HL0Sn8lCCXWde1Il1V0OiPVfg0CJfSBEuGQP2NQ==</t>
  </si>
  <si>
    <t>2111070208</t>
  </si>
  <si>
    <t>مهرجان شتاء الوادي الترفيهي</t>
  </si>
  <si>
    <t>Winter Valley Entertainment Festival</t>
  </si>
  <si>
    <t xml:space="preserve">مهرجان شتاء الوادي من مهرجانات الترفيه تقدم رؤية 2030 للمستقبل بروح شبابية تدعم فكرة توصيل الترفيه الى المحافظات والمدن النائية بسواعد وطنية حالمة بغد قيادته وروحه شابة </t>
  </si>
  <si>
    <t>حي المعتلى</t>
  </si>
  <si>
    <t>d58c9031-c53f-ec11-910f-0050568ae4ce</t>
  </si>
  <si>
    <t>BW7hx3na/qEyKxeyZ4ZMtAYrKpFFKetXZzxAt25QxGbxLYgusErXfVQ/nUqWlQ0kRMVa3jk7VkxR37lgUpoLog==</t>
  </si>
  <si>
    <t>2111070108</t>
  </si>
  <si>
    <t>نبض الرياض</t>
  </si>
  <si>
    <t>Nabd Al Riyadh</t>
  </si>
  <si>
    <t>1443-04-12</t>
  </si>
  <si>
    <t>باتريسيا بعينو</t>
  </si>
  <si>
    <t>فندق كراون بلازا الرياض الواحة الفندقية</t>
  </si>
  <si>
    <t xml:space="preserve">فعالية تابعة لموسم الرياض ٢٠٢١ 
في موقع المصمك 
فعالية تاريخيه تراثيه، تستقطب جميع افراد المجتمع من مواطنيين، مقيممين و سياح، للتعرف على تاريخ المملكة و حضارتها. و من ضمن 
 </t>
  </si>
  <si>
    <t>Nabd AlRiyadh  -  نبض الرياض</t>
  </si>
  <si>
    <t>9343110f-9e3f-ec11-910f-0050568ae4ce</t>
  </si>
  <si>
    <t>aL2yV+nMLukh8Pz0KEF0axCd0M9a5LsSECXqcg8k4SRVvlKqhIgi5r9cPRK0aj/lrxadwsWi+lnvzNlEDpYo3Q==</t>
  </si>
  <si>
    <t>2111070102</t>
  </si>
  <si>
    <t>شركة الرؤية الحديثة للترفية</t>
  </si>
  <si>
    <t>4030364392</t>
  </si>
  <si>
    <t>Modern Vision Entertainment Company</t>
  </si>
  <si>
    <t>1443-04-02</t>
  </si>
  <si>
    <t>ACC-21-01145</t>
  </si>
  <si>
    <t>7015821809</t>
  </si>
  <si>
    <t>taaa@ymail.com</t>
  </si>
  <si>
    <t>+966536077777</t>
  </si>
  <si>
    <t>ثامر الشقير</t>
  </si>
  <si>
    <t xml:space="preserve">مركز رياضات إلكترونية مختص بألعاب ال PC و ال PlayStation للاعبين المهتمين والمحترفين بألعاب الرياضات الإلكترونية وتوفير بيئة ترفيهية منافسة. </t>
  </si>
  <si>
    <t>4901</t>
  </si>
  <si>
    <t>4901-امين الدين النويري-المروة-جدة-مكة المكرمة</t>
  </si>
  <si>
    <t>3d9ce61f-773d-ec11-910d-0050568aa817</t>
  </si>
  <si>
    <t>xHEdvEO6CSCIYsZQUSs21/fAOf220YGDc5hzVnsGQk8ji9Qkn5CzK/EcII/SLoG8Kpmlq4fXFZS3BuLioneDLg==</t>
  </si>
  <si>
    <t>2111040408</t>
  </si>
  <si>
    <t>سهارى</t>
  </si>
  <si>
    <t>sahara</t>
  </si>
  <si>
    <t>1443-04-09</t>
  </si>
  <si>
    <t>مهرجان للعوائل يحتوي على العاب ميكانيكيه والعاب هوائيه ومجموعة من المطاعم والكوفيهات ومسرح</t>
  </si>
  <si>
    <t>ارض الكوثر</t>
  </si>
  <si>
    <t>6c2ffdc0-763d-ec11-910d-0050568aa817</t>
  </si>
  <si>
    <t>zXEg0J/WfdP66Mxf1ZIBQQZpc9QVtxegeWalDEvJTwXFgdqOoQsIL4z5JBol8KPDPowduh255b4AdnxQ7twDcA==</t>
  </si>
  <si>
    <t>2111040308</t>
  </si>
  <si>
    <t>Zulfi elegance</t>
  </si>
  <si>
    <t>محمد فلاح</t>
  </si>
  <si>
    <t>فعالية ترفيهية تسويقية للعائلة</t>
  </si>
  <si>
    <t>حي العزيزية</t>
  </si>
  <si>
    <t>1eb33782-743d-ec11-910d-0050568aa817</t>
  </si>
  <si>
    <t>w6aa8L8OX2zjWqqmKcuz4ZDWQ8/raJE2ag3iUyDlwC/Kk/voJWrwnru3pVAq7rzW1yZAbnSu442OLh4xWfz3Dw==</t>
  </si>
  <si>
    <t>2111040208</t>
  </si>
  <si>
    <t>مؤسسة آفاق جديدة للفعاليات الترفيهية</t>
  </si>
  <si>
    <t>2055131559</t>
  </si>
  <si>
    <t>مهرجان الروبيان</t>
  </si>
  <si>
    <t>Shrimp Festival</t>
  </si>
  <si>
    <t>ACC-21-02175</t>
  </si>
  <si>
    <t>Jameela32@hotmail.com</t>
  </si>
  <si>
    <t>+966555909915</t>
  </si>
  <si>
    <t>جميلة الشمري</t>
  </si>
  <si>
    <t xml:space="preserve">https://www.google.com/maps/search/?api=1&amp;query=27.13406,49.56306 </t>
  </si>
  <si>
    <t>7026178892</t>
  </si>
  <si>
    <t xml:space="preserve">يتخصص المهرجان بشكل مباشر بالتعريف عن الروبيان وكذلك التراث الشعبي ويتميز بالكثير من الفعاليات والبرامج </t>
  </si>
  <si>
    <t>c68ce45c-743d-ec11-910d-0050568aa817</t>
  </si>
  <si>
    <t>Uxold2lzbIkVqbJ8QcjCMg4bTKxuHt+ggc8KdUS7RTNkjpSPXBE4A8SmskdvVUC6hwM2xjHsHWBRh5sXdLzRoQ==</t>
  </si>
  <si>
    <t>2111040108</t>
  </si>
  <si>
    <t>يوم السعادة</t>
  </si>
  <si>
    <t xml:space="preserve">يوم السعادة العالمي يحتفل المجتمع الدولي في 20 مارس كيوم عالمي للسعادة بعد ان اعتمت الامم المتحدة هذا اليوم من كل عام يوما للسعادة اعترافا باهمية السعي للسعادة وتوفير الرفاهية لجميع الشعوب </t>
  </si>
  <si>
    <t>مواقف مجمع الراجحي السكني</t>
  </si>
  <si>
    <t>9b48725d-c03c-ec11-910f-0050568ae4ce</t>
  </si>
  <si>
    <t>iuv83CZ18IqZIBy0pw3X2WaCmj/IsEKJNKAVC3FEFRmwPLU+VaKDaE7v3Dtj90+ucojMLAI47GghpfIPREtqTg==</t>
  </si>
  <si>
    <t>2111030808</t>
  </si>
  <si>
    <t>مؤسسة الدرعية الاثرية لتنظيم المعارض والمؤتمرات</t>
  </si>
  <si>
    <t>1010899534</t>
  </si>
  <si>
    <t>مهرجان السيارات الكلاسيكية</t>
  </si>
  <si>
    <t>classic car show</t>
  </si>
  <si>
    <t>1443-03-29</t>
  </si>
  <si>
    <t>1443-04-01</t>
  </si>
  <si>
    <t>ACC-21-01870</t>
  </si>
  <si>
    <t>nalmasary@yahoo.com</t>
  </si>
  <si>
    <t>+966505533926</t>
  </si>
  <si>
    <t>مؤسسة الدرعية</t>
  </si>
  <si>
    <t>7010873748</t>
  </si>
  <si>
    <t xml:space="preserve">عرض كبير للسيارات الكلاسيكية , مزاد للسيارات , معرض فني و منطقة للاطفال 
</t>
  </si>
  <si>
    <t>منطقة العلم</t>
  </si>
  <si>
    <t>73e1b8f8-b03c-ec11-910f-0050568ae4ce</t>
  </si>
  <si>
    <t>gUoDem4gBwW9B97hiBbFbFZ6Yet6bGyTrc0BnYZse4iqI/UOCGYpXUW17548h4AuxnPEyIEY3KuJbflnNTROMQ==</t>
  </si>
  <si>
    <t>2111030708</t>
  </si>
  <si>
    <t>حفلة إليسا والشاب خالد</t>
  </si>
  <si>
    <t>1443-04-07</t>
  </si>
  <si>
    <t>MUMDOUH@ROTANA.NET</t>
  </si>
  <si>
    <t>حفل غنائي يحييه الفنانة إليسا والفنان الشاب خالد</t>
  </si>
  <si>
    <t>a250bfa2-b03c-ec11-910f-0050568ae4ce</t>
  </si>
  <si>
    <t>qX95bLkDC+jliYZnr8+YSGTjOx6p/tU3qcylwfksWCEsqFhY+gdjNjt2I7y0nZaku3cfN/nzeEyD+RBH4k/d7A==</t>
  </si>
  <si>
    <t>2111030608</t>
  </si>
  <si>
    <t>حفلة تامر حسني</t>
  </si>
  <si>
    <t>حفل غنائي يحييه الفنان تامر حسني</t>
  </si>
  <si>
    <t>8ce95d16-9f3c-ec11-9115-0050568a21e8</t>
  </si>
  <si>
    <t>KqpO+CZi2SBqxjewASubcZbEvFh1CVCSWA6dyIqwZmC8zFKxJulldPOhLeLQ9TR0B7fyRcI48MW72bnQKb1kGA==</t>
  </si>
  <si>
    <t>2111030508</t>
  </si>
  <si>
    <t>مسرحية منسي الهامش</t>
  </si>
  <si>
    <t>Mansi alhamish</t>
  </si>
  <si>
    <t>1443-05-17</t>
  </si>
  <si>
    <t>f.almulhimm@sela.sa</t>
  </si>
  <si>
    <t>+966500050411</t>
  </si>
  <si>
    <t>فدا الملحم</t>
  </si>
  <si>
    <t>مسرح بكر الشدي - بوليفارد</t>
  </si>
  <si>
    <t>86e95d16-9f3c-ec11-9115-0050568a21e8</t>
  </si>
  <si>
    <t>kryGYvty1woqFzpfuqMz9AjZ2QJHmhbKgluUVNHO7PBhAa0C9r1CKJFCkmB5cZB+1HOkPbTASjIveepBVSHXVA==</t>
  </si>
  <si>
    <t>2111030208</t>
  </si>
  <si>
    <t>Classical whith Jose</t>
  </si>
  <si>
    <t>مسرح محمد العلي - بوليفارد</t>
  </si>
  <si>
    <t>84e95d16-9f3c-ec11-9115-0050568a21e8</t>
  </si>
  <si>
    <t>BH3ZXXqjfbnWa7lW2Pi+hHNooZAv+r4c0I6mJuzwXEcsO5+T2O10vd8P/FX5zTS8tYl6c/SE3mmAKZGqH0uiOA==</t>
  </si>
  <si>
    <t>2111030108</t>
  </si>
  <si>
    <t>Blockbusters of Hollywood</t>
  </si>
  <si>
    <t>c7c80421-ef3b-ec11-910d-0050568aa817</t>
  </si>
  <si>
    <t>aadyue/UG8rtU9XMvYSGBAVvpg3k12JA3v0U4Jm4EKjNULAzOlWY0/qGVQ+Ya6metzeZ76guEeK1bvtQ6xmSAg==</t>
  </si>
  <si>
    <t>2111021108</t>
  </si>
  <si>
    <t>sharurah winter festival</t>
  </si>
  <si>
    <t>1443-04-10</t>
  </si>
  <si>
    <t>صالح عامر آل سدران</t>
  </si>
  <si>
    <t xml:space="preserve">مهرجان شتاء شرورة يهتم بمشاركة المرأة والعمل على تأصيل التمكين للمــــــرأة في مجـــــال صناعة الترفيه
</t>
  </si>
  <si>
    <t>شرق صالة احتفالات الأهالي</t>
  </si>
  <si>
    <t>e372d1d0-ee3b-ec11-910d-0050568aa817</t>
  </si>
  <si>
    <t>X4UMee0zPLvuV5cWuEVaxCz9ZxFaAVhfQL1hYecHPN2wgWh3rEpbr9SzO9b0fE+goPGIZcdvd+koZzMm6/mBJw==</t>
  </si>
  <si>
    <t>2111021008</t>
  </si>
  <si>
    <t>خلوها</t>
  </si>
  <si>
    <t>Khaloha</t>
  </si>
  <si>
    <t>فعالية "خلوها" هي فعالية ذو طابع تراثي وثقافي تجذب متذوقي الشعر النبطي لخوض تجربة فريدة من
نوعها في مجال شعر الردية والمحاورة في قالب ترفيهي، ثقافي، اجتماعي وتنافسي .
والتي ستقام في منتزه ساحه شرق الرياض– حي القادسية من تاريخ 25 11 2021 وحتى تاريخ
18 12 2021 من الساعه 5:00 مساء الى 12:00 صباحا</t>
  </si>
  <si>
    <t>Khalooha  -  خلوها</t>
  </si>
  <si>
    <t>ساحة منتزه شرق الرياض</t>
  </si>
  <si>
    <t>76af7cae-ee3b-ec11-910d-0050568aa817</t>
  </si>
  <si>
    <t>EHqEHejy3nmfVKdjbL0+kbmYpMeSTzx7lFVgGXZ+ypPP7wrr+/pnTudiDZx0MYdyWEC9kM28qKny5cjoOVlG7A==</t>
  </si>
  <si>
    <t>2111020908</t>
  </si>
  <si>
    <t>مؤسسة مؤيد محمد عبدالله المحيميد للفعاليات الترفيهية</t>
  </si>
  <si>
    <t>1010689238</t>
  </si>
  <si>
    <t>مرأة 21 - اليوم العالمي للمرأة</t>
  </si>
  <si>
    <t>Woman 21 - International Women’s Day</t>
  </si>
  <si>
    <t>ACC-21-00154</t>
  </si>
  <si>
    <t>ellord10101@yahoo.com</t>
  </si>
  <si>
    <t>+966500030005</t>
  </si>
  <si>
    <t>مؤيد المحيميد</t>
  </si>
  <si>
    <t xml:space="preserve">https://www.google.com/maps/search/?api=1&amp;query=24.67748,46.72716 </t>
  </si>
  <si>
    <t>7021597914</t>
  </si>
  <si>
    <t>لقد وسّعت رؤية المملكة 2030 ، بارتباطها الأصيل بروح المرأة ، آفاق الطموح والازدهار والحيوية للمرأة في قالب معاصر جديد يتوافق مع العالم الحديث. وفقًا لهذه الرؤية الملهمة ، سيتم إطلاق مشروع فني وهو "Woman21" لدعم وجود المرأة ككيان مستقل.
كل هذا سيتم من خلال التقيد الكامل بجميع الاجراءات الاحترازية المعمول بها بالمملكة العربية السعودية</t>
  </si>
  <si>
    <t>فندق أنتر كونتيننتال الرياض</t>
  </si>
  <si>
    <t>a830ebdc-ed3b-ec11-910d-0050568aa817</t>
  </si>
  <si>
    <t>TwsJTuo+1+HampUwRZ/UqHD9xLtl+4+1N6HIsU8IVycTMS+0a8w8oSRvrIc1d6M8xuqJMtZqKNYlHT9I1vk4lQ==</t>
  </si>
  <si>
    <t>2111020808</t>
  </si>
  <si>
    <t>مؤسسة علي حسين محمد الذروي للفعاليات الترفيهية</t>
  </si>
  <si>
    <t>5906333133</t>
  </si>
  <si>
    <t>مهرجان نجوم جدة الترفيهي</t>
  </si>
  <si>
    <t>Jeddah Stars Entertainment Festival</t>
  </si>
  <si>
    <t>ACC-20-03928</t>
  </si>
  <si>
    <t>nawaeim2030@gmail.com</t>
  </si>
  <si>
    <t>+966504790344</t>
  </si>
  <si>
    <t>علي الذروي</t>
  </si>
  <si>
    <t>7017840732</t>
  </si>
  <si>
    <t xml:space="preserve">فعاليات نجوم جدة الترفيهي عروض حية وعروض بهلوانية  والعاب الخفة والخداع البصري  العاب كهربائية وهوائية اركان المطاعم والكفي والجلسات  العائلية  فعاليات المسرح المفتوح عروض فلكلورية الشعبي عروض العزف الموسيقي ودي جية والمسابقات والجوائز اليومية </t>
  </si>
  <si>
    <t>مدائن الفهد</t>
  </si>
  <si>
    <t>ae65bd70-ed3b-ec11-910d-0050568aa817</t>
  </si>
  <si>
    <t>mKaST6ZRIEDkeeS07eF/1VbZYWofbSZuq2vT/79PwN5tfWAyLiN+eTESPC4EOjH+FssyHM49wFXbyT91vwYnJg==</t>
  </si>
  <si>
    <t>2111020708</t>
  </si>
  <si>
    <t>مؤسسة الحدايق الراقيه للترفية</t>
  </si>
  <si>
    <t>4030150615</t>
  </si>
  <si>
    <t>مهرجان أجواء جدة الترفيهي</t>
  </si>
  <si>
    <t>Ajwa Jeddah Entertainment Festival</t>
  </si>
  <si>
    <t>ACC-21-01329</t>
  </si>
  <si>
    <t>a.rahman@globalbridgegrp.com</t>
  </si>
  <si>
    <t>+966505601809</t>
  </si>
  <si>
    <t>عبدالرحمن يوسف</t>
  </si>
  <si>
    <t xml:space="preserve">https://www.google.com/maps/search/?api=1&amp;query=21.52327,39.18616 </t>
  </si>
  <si>
    <t>7007629665</t>
  </si>
  <si>
    <t xml:space="preserve">فعاليات والعاب وانشطة ترفيهية للاسر والاطفال </t>
  </si>
  <si>
    <t>حي الشرفية</t>
  </si>
  <si>
    <t>e860ab38-cd3b-ec11-910d-0050568aa817</t>
  </si>
  <si>
    <t>+dxBFFgQub6aDSt1ulIrSCLM06amsLWzp4oKIN3LLPxue4gyHDGH8zvS9I2qKfhWYcr6vwKF+XHRjTL8lKlXBw==</t>
  </si>
  <si>
    <t>2111020608</t>
  </si>
  <si>
    <t>الاوركسترا السعودي من هيئة الموسيقى</t>
  </si>
  <si>
    <t>saudi Orchestra MOC</t>
  </si>
  <si>
    <t xml:space="preserve">محموعة من الاغاني والموسيقى العربية يشملها كبار العازفين من الأوركسترا السعودية  </t>
  </si>
  <si>
    <t>ed2c835b-b73b-ec11-910d-0050568aa817</t>
  </si>
  <si>
    <t>pLr8VJ5hl/UbTpr+rY9EknCdmgNZ4QFGEuYzKJP/5WUgf0hKAUwIzaMS2oMFgDa258sZHZW1UPvzwgg2Bns1Ow==</t>
  </si>
  <si>
    <t>2111020508</t>
  </si>
  <si>
    <t>مهرجان الرياض للالعاب</t>
  </si>
  <si>
    <t>RTF - Riyadh  Toys  Festival</t>
  </si>
  <si>
    <t>j.diaz@hwadi.events</t>
  </si>
  <si>
    <t>+966506786163</t>
  </si>
  <si>
    <t>Jerome Díaz</t>
  </si>
  <si>
    <t>تجربة تفوق الخيال! يستقطب أكبر مهرجان للألعاب في العالم ، مهرجان الرياض للألعاب ، أكثر التجارب الترفيهية إثارة ويجمعها في مكان واحد لمدة 10 أيام متتالية ، مما يمنح جميع أفراد أسرتك الفرصة للاستكشاف واللعب والتسوق. خلال أيام المهرجان ، سيتم الكشف عن أكثر من 500 لعبة لأول مرة في المملكة العربية السعودية والعالم. سيحظى الحضور بفرصة الاستمتاع بالعديد من العروض الحصرية التي تأتي إلى المملكة العربية السعودية لأول مرة! بينما يتمتع الصغار بأكبر قدر من الترفيه والإثارة ، من خلال المشاركة في مجموعة متنوعة من الأنشطة الآمنة ، المستوحاة من أكبر العلامات التجارية العالمية للألعاب. لا تنتهي المفاجآت أبدًا في مهرجان الرياض للألعاب ، لذا كن مستعدًا ولا تفوت فرصة الحصول على أكبر التخفيضات والتخفيضات على الألعاب. مهرجان الرياض للألعاب. أفضل وجهة ترفيهية عائلية!</t>
  </si>
  <si>
    <t>واجهة الرياض اكسبو</t>
  </si>
  <si>
    <t>451b062d-b73b-ec11-910d-0050568aa817</t>
  </si>
  <si>
    <t>Ms6HvRvV8SLKpkoZwVf3RbCZAeEqavL8JfE4Nkbvl5bKY1WezleI8CdlRiiRU7XPuXQ4GBn1Ktz2hW76Y7z29A==</t>
  </si>
  <si>
    <t>2111020408</t>
  </si>
  <si>
    <t>افتح يا سمسم</t>
  </si>
  <si>
    <t>Eftah YA semsem</t>
  </si>
  <si>
    <t xml:space="preserve">مسرحية تشاركية للاطفال والعائلات تجسد شخصيات كرتونية </t>
  </si>
  <si>
    <t>cbfb0012-b73b-ec11-910d-0050568aa817</t>
  </si>
  <si>
    <t>65YX1YHbKQw66nYKx60ypGtNKab68DuuS93yKIxCylq86dIBGLb8KPIZJurYSMnp0iB/afKF0Tdam6JA1bITGg==</t>
  </si>
  <si>
    <t>2111020308</t>
  </si>
  <si>
    <t>طارق العربي</t>
  </si>
  <si>
    <t>Tareq AL Arabi Tarkan</t>
  </si>
  <si>
    <t>1443-04-08</t>
  </si>
  <si>
    <t>تتسم ألحان طارق العربي طرقان بطبيعتها الموسيقية المعقدة، خلافاً لما تعود عليه في مجال أغاني الأطفال، من ألحان يغلب عليها طابع الماجور المرح، فطارق العربي طرقان طبع جل أغانيه بطبع الماينور أو السلم الصغير الذي يعطي للحن عمقاً وثراء كبيري</t>
  </si>
  <si>
    <t>acdb3ff7-b63b-ec11-910d-0050568aa817</t>
  </si>
  <si>
    <t>Xa6MRchKJxzNYClXapLVuDk84zQxtFLG73s5zAR8/oHGjNZVxr/vI39VD2/d8nN8qYemQtSYyhnG2fNbSekQrw==</t>
  </si>
  <si>
    <t>2111020208</t>
  </si>
  <si>
    <t>رشا رزق</t>
  </si>
  <si>
    <t>Racha rezk</t>
  </si>
  <si>
    <t>مجموعة أغاني لمسلسل الكارتون الشهير Spice Tone لرشا رزق</t>
  </si>
  <si>
    <t>2640cad5-b63b-ec11-910d-0050568aa817</t>
  </si>
  <si>
    <t>kPTw+XOR27hjLs041Icx6I5iHwmdsiQEwH4WV9Trjj13x2vliawftqdaecFfQhtkq1UjMnbucSObZlLwfvNDeA==</t>
  </si>
  <si>
    <t>2111020108</t>
  </si>
  <si>
    <t>بابا فرحان</t>
  </si>
  <si>
    <t>baba frhan</t>
  </si>
  <si>
    <t xml:space="preserve">مسلسل رمضاني مشهور يجسد بطريقة مسرحية للأطفال   </t>
  </si>
  <si>
    <t>d4021de5-213b-ec11-910f-0050568ae4ce</t>
  </si>
  <si>
    <t>BBPphHmMzf8lG6oQMM1wwsh1nncB1Q/cusse6kAdnQAcbYDIyBKSqLIz73/0cDpGFLQj1jlZLnCGw+MCnWPU0A==</t>
  </si>
  <si>
    <t>2111010208</t>
  </si>
  <si>
    <t>مهرجان الخيول</t>
  </si>
  <si>
    <t>The horses festival</t>
  </si>
  <si>
    <t>ghassan@championstime.sa</t>
  </si>
  <si>
    <t>+966544614433</t>
  </si>
  <si>
    <t>غسان قرشي</t>
  </si>
  <si>
    <t xml:space="preserve">فعالية تحتوي على 
- 4 مناطق تمثل ثقافات مختلفة تتضمن عروض الخيل . الثقافة العربية، الغرب الامريكي، الاسبان والسيرك
- العروض الحية
- مطاعم
</t>
  </si>
  <si>
    <t>مربط العرب</t>
  </si>
  <si>
    <t>068d10e2-183b-ec11-910f-0050568ae4ce</t>
  </si>
  <si>
    <t>ISbbGRTnp/8nSDUd43AEUYWO2CMUAUZZCq3HBZ5tK5bxdVWENAy2dxJX/tn4UfYfJlO89EGjxNjq07Gg7cYo1w==</t>
  </si>
  <si>
    <t>2111010108</t>
  </si>
  <si>
    <t>1443-03-28</t>
  </si>
  <si>
    <t xml:space="preserve">تم تخصيص القرية القديمة لتصبح إحدى مناطق موسم الرياض ، حيث ستعرض
تراث المملكة  العربية السعودية وتقاليدها وثقافتها. لذلك أنشأنا مفهوم ”قرية زمان“
لتمثيل مجال بلدنا من خلال الفعاليات المسلية والعروض والعروض
الهدف الرئيسي من المشروع هو تعزيز وضوح ثقافتنا أمام أعني الزائرين بأعلى مستويات
الجودة والحفاظ على المشاعر والأجواء النشطة حول المكان طوال مدة الموسم بأكمله
</t>
  </si>
  <si>
    <t>غرناطة</t>
  </si>
  <si>
    <t>5655db48-5e3a-ec11-910f-0050568ae4ce</t>
  </si>
  <si>
    <t>/WEf7uXrEO/aJ9D/l3Ifb74XPfj1bK7ypI6okSrFH3pYLlnfatdjCCURwZcmyqT28gI8YuwTP8WyrjnIuoeVeg==</t>
  </si>
  <si>
    <t>2110310101</t>
  </si>
  <si>
    <t>اللوباجون</t>
  </si>
  <si>
    <t>loopagoonsa</t>
  </si>
  <si>
    <t>1443-03-25</t>
  </si>
  <si>
    <t xml:space="preserve">حديقة مائية </t>
  </si>
  <si>
    <t>6884</t>
  </si>
  <si>
    <t>6884-مخرج عشرة-نصف القمر-الظهران-المنطقة الشرقية</t>
  </si>
  <si>
    <t>f9e66afa-563a-ec11-910c-0050568aa817</t>
  </si>
  <si>
    <t>A2gtoq9pi+xBnnvkY8FlXbKdJpCfkbYxD1ocVJy/qy9njYK7AYCpnWe1WwTJOh8NjPYtgY7JcDdiZqOwz4+hnA==</t>
  </si>
  <si>
    <t>2110310108</t>
  </si>
  <si>
    <t>فاست لين- الخط السريع</t>
  </si>
  <si>
    <t>Fastlane</t>
  </si>
  <si>
    <t>عبارة عن تدشين لشركات بانواعها في صورة إنطلاقة للسيارات والدراجات النارية مع جيروكوبتر على مدرج المندسة بالمدينة المنورة ويبلغ طوله 1260 متر</t>
  </si>
  <si>
    <t>المندسة</t>
  </si>
  <si>
    <t>a78ee4e6-1e3a-ec11-910c-0050568aa817</t>
  </si>
  <si>
    <t>bMxNluAVjHtoAHTf3wHYkThOfOWkDgho6Dz2K3m13IvvwYd2cYI9CynhXAX9uXzE+5wSMWOpdJgIt3I8voUR1Q==</t>
  </si>
  <si>
    <t>2110310102</t>
  </si>
  <si>
    <t>مركز ايكون للترفية</t>
  </si>
  <si>
    <t>1131304913</t>
  </si>
  <si>
    <t>ايكون</t>
  </si>
  <si>
    <t>Icon</t>
  </si>
  <si>
    <t>ACC-21-01726</t>
  </si>
  <si>
    <t xml:space="preserve">https://www.google.com/maps/search/?api=1&amp;query=26.38141,43.99544 </t>
  </si>
  <si>
    <t>7016786613</t>
  </si>
  <si>
    <t>Looka2077@gmail.com</t>
  </si>
  <si>
    <t>+966508054887</t>
  </si>
  <si>
    <t>علي الصقعبي</t>
  </si>
  <si>
    <t xml:space="preserve">صالة يوجد فيها العاب البولينق والبليادو </t>
  </si>
  <si>
    <t>7754</t>
  </si>
  <si>
    <t>7754-عثمان بن عفان-النهضة-بريدة-</t>
  </si>
  <si>
    <t>d2e17643-0138-ec11-910f-0050568ae4ce</t>
  </si>
  <si>
    <t>nd7r4++TPW+stVekPNg19BO1pY5mF4bxzGLluX3/kO4xVA9Q3lDk6+uLK8SlZJ2WnTpIHH1Wi4GPhCmhe4SyDg==</t>
  </si>
  <si>
    <t>2110281208</t>
  </si>
  <si>
    <t>مؤسسة عبدالسلام محمد مسباح الدرعان للفعاليات الترفيهية</t>
  </si>
  <si>
    <t>3400122214</t>
  </si>
  <si>
    <t>مهرجان تذوُّق</t>
  </si>
  <si>
    <t>Tasting Festival</t>
  </si>
  <si>
    <t>ACC-21-02098</t>
  </si>
  <si>
    <t>slooom858@gmail.com</t>
  </si>
  <si>
    <t>+966531636663</t>
  </si>
  <si>
    <t>عبدالسلام الدرعان</t>
  </si>
  <si>
    <t xml:space="preserve">https://www.google.com/maps/search/?api=1&amp;query=29.96257,40.21689 </t>
  </si>
  <si>
    <t>7026089677</t>
  </si>
  <si>
    <t xml:space="preserve">وصف المحتوى باللغة العربية:
انطلاقاً من أهميّة المشروعات الصغيرة ودورها المهم في التنمية الاقتصادية خاصّة أنها تساهم وبشكل جيد في حل مشكلة البطالة وخلق فرص عمل وما تقدمه من تنمية للقدرات الإدارية والتنظيمية للأفراد، وبناءًا على تزايد التوجه نحو تلك  المشروعات, وتشجيع الأسر المنتجة على اقتحام سوق العمل وانطلاقا من واجبنا كجهة خدمية تعمل على تشجيع هذه الأسر المنتجة ودعم تلك المشروعات التي تحقق أثر إيجابي كبير, من هنا جاءت ضرورة إقامة فعالية "تذوق
</t>
  </si>
  <si>
    <t>مركز الأمير عبد الإله الحضاري بسكاكا</t>
  </si>
  <si>
    <t>cb7bfc10-0138-ec11-910f-0050568ae4ce</t>
  </si>
  <si>
    <t>BJYUWGoJNH9e3018Z+gRgf64TB/u7dHn1z8qc9nnhaAA6ZhEtiVB6CfVRRrjG87EXiLxVn7x2AuTN7R8TMm3qQ==</t>
  </si>
  <si>
    <t>2110281108</t>
  </si>
  <si>
    <t>شارع السويلم</t>
  </si>
  <si>
    <t>Alsuwailem Road</t>
  </si>
  <si>
    <t>1443-03-24</t>
  </si>
  <si>
    <t>eyad@passion.sa</t>
  </si>
  <si>
    <t>+966507596343</t>
  </si>
  <si>
    <t>ميادة هوساوي</t>
  </si>
  <si>
    <t xml:space="preserve">تفعيل شارع السويلم كل يوم سبت من كل أسبوع حيث يكون كل أسبوع بطابع جديد يتم اختيار قصة له وتغيير بعض الأنشطة فيه كل يوم تفعيل. </t>
  </si>
  <si>
    <t>32cd17b1-f037-ec11-910f-0050568ae4ce</t>
  </si>
  <si>
    <t>P48eH/sY6r50y6PGnsvka90gkJ7hgD0iE81JLrE5EwR/gKQaTYczD8a/UtC+GvR+hvg7qZAj83hJfgF0dsNxqw==</t>
  </si>
  <si>
    <t>2110280402</t>
  </si>
  <si>
    <t>اتحاد الترفيه التجارية</t>
  </si>
  <si>
    <t>1010400528</t>
  </si>
  <si>
    <t>يوبلاي</t>
  </si>
  <si>
    <t>U PLAY</t>
  </si>
  <si>
    <t>1443-03-22</t>
  </si>
  <si>
    <t>ACC-21-01586</t>
  </si>
  <si>
    <t>7001835698</t>
  </si>
  <si>
    <t>lolo-alrajhi@hotmail.com</t>
  </si>
  <si>
    <t>لولوة الراجحي</t>
  </si>
  <si>
    <t>العاب حركية</t>
  </si>
  <si>
    <t>8316-طريق الملك عبدالعزيز-الربيع-الرياض-الرياض</t>
  </si>
  <si>
    <t>39f19474-f037-ec11-910f-0050568ae4ce</t>
  </si>
  <si>
    <t>BJYttAQyYlvw1KOA4GicyfvaSZKoPCJKtMR1ctWIPrZfE6+iiuWaDlQw/uWQr/E0enPEyylnHXcNK6eTxmXO2Q==</t>
  </si>
  <si>
    <t>2110280101</t>
  </si>
  <si>
    <t>AL-SHALLAL THEME PARK</t>
  </si>
  <si>
    <t>rakan-bs@hotmail.com</t>
  </si>
  <si>
    <t>+966569692352</t>
  </si>
  <si>
    <t>راكان بن صديق</t>
  </si>
  <si>
    <t>تمتد حديقة الشلال الترفيهيه على مساحة 60.000 متر مربع وتتميز بموقعها على كورنيش جدة، يزور حديقة الشلال الترفيهيه حوالي مليون زائر سنويا. خلال السنوات القليلة الماضية شهدت حديقة الشلال الترفيهيه تغييرات كبيرة ، وذلك بهدف أن تصبح "أفضل حديقة ترفيهية في المملكة العربية السعودية".
حديقة الشلال الترفيهيه هى أمثل مكان لقضاء العائلة أجمل الأوقات سواء كان ذلك بركوب الألعاب المثيرة مثل النوبيلة الجديدة أو الرولر كوستر أو الاستمتاع بالتزلج على الجليد أو ركوب القوارب حول البحيرة. ويمكن للعائلة أيضا الاستمتاع بالعشاء في ارقى المطاعم الصينية أو اللبنانية</t>
  </si>
  <si>
    <t>8467-طريق الكورنيش-الشاطئ-جدة-مكة المكرمة</t>
  </si>
  <si>
    <t>ec4b83ac-e437-ec11-910f-0050568ae4ce</t>
  </si>
  <si>
    <t>ImwIcKWDclhjBqImVWTBntaMn1HZsoINkJceUHG8rDBuiQqJ4vV6k33P2Jc9nP4UZcxRaMz9ObGxC7kD0xtKkg==</t>
  </si>
  <si>
    <t>2110281008</t>
  </si>
  <si>
    <t>فعاليات معرض ليالي السيف التاسع</t>
  </si>
  <si>
    <t>events. The 9th lialli alseef exhipition</t>
  </si>
  <si>
    <t>رغد خالد مسلم الناصر</t>
  </si>
  <si>
    <t>معرض تسوق يضم مجموعه من الفعاليات الترفيهيه</t>
  </si>
  <si>
    <t>b77eb41f-e437-ec11-910f-0050568ae4ce</t>
  </si>
  <si>
    <t>hHl1heXmpNB/7wCXB6z07mswp+2WgM38737aAxj7yeMmNBWLvzHHYWFBj1F2AWQ4xB3CxeF5Lj5+rbaEnFjgVA==</t>
  </si>
  <si>
    <t>2110280808</t>
  </si>
  <si>
    <t>اليوم المجنون</t>
  </si>
  <si>
    <t>Crazy Day</t>
  </si>
  <si>
    <t xml:space="preserve">فعاليات مختلفه بالالوان والعاب بالالوان باشكالها ومهرجين وااكروبات </t>
  </si>
  <si>
    <t>ارض سيف البحر خلف مطعم الشيف</t>
  </si>
  <si>
    <t>88a132f8-e337-ec11-910f-0050568ae4ce</t>
  </si>
  <si>
    <t>8+GqQpxz15Jol7w1ss+SlG/sZIu5meo0TncydSncBv+8cyJlNnhATeD8fD70vXe3k6Ud2VXPamATORBVbteYQA==</t>
  </si>
  <si>
    <t>2110280708</t>
  </si>
  <si>
    <t>مهرجان خريف الشرائع</t>
  </si>
  <si>
    <t>kharef alshraie festival</t>
  </si>
  <si>
    <t>حجز السيارات بالشرائع</t>
  </si>
  <si>
    <t>d7fcb4b0-e337-ec11-910f-0050568ae4ce</t>
  </si>
  <si>
    <t>Y3dTg52CNYegmwaOp/mUq849bO2dVPAzDJfQUzSDjGWwN/2JsFKlPtAt2seeB6Sl7rDRz35rOy30+cc/fMkAAg==</t>
  </si>
  <si>
    <t>2110280608</t>
  </si>
  <si>
    <t>مؤسسة مواسم العز للفعاليات الترفيهية</t>
  </si>
  <si>
    <t>1010624397</t>
  </si>
  <si>
    <t>مهرجان الشرائع الاستهلاكي</t>
  </si>
  <si>
    <t>alshraie festival</t>
  </si>
  <si>
    <t>1443-06-14</t>
  </si>
  <si>
    <t>ACC-20-03407</t>
  </si>
  <si>
    <t>abn.group@outlook.sa</t>
  </si>
  <si>
    <t>+966565672807</t>
  </si>
  <si>
    <t xml:space="preserve">https://www.google.com/maps/search/?api=1&amp;query=21.49976,39.19405 </t>
  </si>
  <si>
    <t>7016749983</t>
  </si>
  <si>
    <t>مكه - الشرائع</t>
  </si>
  <si>
    <t>d409609c-e337-ec11-910f-0050568ae4ce</t>
  </si>
  <si>
    <t>ByhekhkYScTQ4PDB2xwQpRPD8CwEsB+SVzWbAYDMRuJWaGqhxvSMz9k8A/KzfmG+WZztUGN/LwfQYxqMergvjQ==</t>
  </si>
  <si>
    <t>2110280508</t>
  </si>
  <si>
    <t>مهرجان السامر الاستهلاكي</t>
  </si>
  <si>
    <t>Alsamer festival</t>
  </si>
  <si>
    <t>1443-03-27</t>
  </si>
  <si>
    <t>جده - حي السامر</t>
  </si>
  <si>
    <t>e34fa188-e337-ec11-910f-0050568ae4ce</t>
  </si>
  <si>
    <t>opL4KyF40qStduSNP0caqtKKYokxQoZI/VobOydh8cNxMXRZm02YjcPMFov1L8aYHDur6Ww88Y2OnuiijHQ3/A==</t>
  </si>
  <si>
    <t>2110280408</t>
  </si>
  <si>
    <t>مهرجان كريزي ووتر</t>
  </si>
  <si>
    <t>crazy water festival</t>
  </si>
  <si>
    <t xml:space="preserve">اقامة فعاليات اسبوعية من الصباح الى الليل 
فترة الصباح ستكون فعليات مائية منوعه 
والليل ركوب خيل ودبابات ودراجات هوائية والعاب تقليدية وكرة قدم وسلة ودي جي </t>
  </si>
  <si>
    <t>مزرعة الماجدية</t>
  </si>
  <si>
    <t>6376e048-e337-ec11-910f-0050568ae4ce</t>
  </si>
  <si>
    <t>hFeh8qZogRfKA9+FyDpmwmNDuGtYeTCmh6hpXzWVY2Pv8DcJGq1tWej+wxUAQBzcFreWBbNvWG/9L+MFErJsng==</t>
  </si>
  <si>
    <t>2110280308</t>
  </si>
  <si>
    <t>شركة الاصدار المميز للفعاليات الترفيهية (شركة شخص واحد)</t>
  </si>
  <si>
    <t>1010726600</t>
  </si>
  <si>
    <t>هيا نطبخ</t>
  </si>
  <si>
    <t>letscook</t>
  </si>
  <si>
    <t>1443-07-19</t>
  </si>
  <si>
    <t>ACC-21-00634</t>
  </si>
  <si>
    <t>a.alkotheri@plenzasa.com</t>
  </si>
  <si>
    <t>+966508661619</t>
  </si>
  <si>
    <t>عبير حمد الخضيري</t>
  </si>
  <si>
    <t>7023910735</t>
  </si>
  <si>
    <t>kamri-icon@live.com</t>
  </si>
  <si>
    <t>+966530988426</t>
  </si>
  <si>
    <t>عبير الخضيري</t>
  </si>
  <si>
    <t>It is a culinary event. It is a competition between participants to win the final prize. It is an event licensed by the Culinary Arts Authority in cooperation with the Saudi Expo Food Exhibition. Some entertainment events and live shows for visitors will be added</t>
  </si>
  <si>
    <t>edb44c2b-e337-ec11-910f-0050568ae4ce</t>
  </si>
  <si>
    <t>Vk1JLVg6GDvqSFDdOPsxvmrNc9rWrPsPB/JsgZFp5GZyUl1XMYLtl2ZFK5Z42BHAcSb7w4ByuYseX3oCVA58vw==</t>
  </si>
  <si>
    <t>2110280208</t>
  </si>
  <si>
    <t>مؤسسة رؤى التنظيم لتنظيم المعارض والمؤتمرات</t>
  </si>
  <si>
    <t>1116625153</t>
  </si>
  <si>
    <t>المزاحمية عيشها غير</t>
  </si>
  <si>
    <t>ALMUZAHMIA GHAIR</t>
  </si>
  <si>
    <t>ACC-21-01971</t>
  </si>
  <si>
    <t>rowa.expo@hotmail.com</t>
  </si>
  <si>
    <t>منيرة العضياني</t>
  </si>
  <si>
    <t xml:space="preserve">https://www.google.com/maps/search/?api=1&amp;query=24.51642,44.41104 </t>
  </si>
  <si>
    <t>7022001148</t>
  </si>
  <si>
    <t>مهرجان المزاحمية - عيشها غير هو منصة رائدة للمرأة السعودية على اختلاف نطاق عملها وعمرها العملي ، لكي تستعرض منتجاتها وخدماتها أمام أكبر تجمع لكافة الأسر</t>
  </si>
  <si>
    <t>حي الأندلس - خلف سوق البلدية</t>
  </si>
  <si>
    <t>c587ab1c-e337-ec11-910f-0050568ae4ce</t>
  </si>
  <si>
    <t>oj9TsMRJ44XpjbC7EKo282Iz/8YoQzZA4Ffdh7eLxCHadunP7zYIdsZ7oaeps07tgRcxUPeCbuaaxM+M26c81A==</t>
  </si>
  <si>
    <t>2110280108</t>
  </si>
  <si>
    <t>عيد صالح السواط</t>
  </si>
  <si>
    <t>647a879b-be37-ec11-910f-0050568ae4ce</t>
  </si>
  <si>
    <t>+DzhE8lKJI+FsRr7hsrCcbFxqtZt2HNBwMIN0LvXg/JGb75PlhulO/2mn/xrBEJY7bYwPEi2E+rjMHGCqS/qCQ==</t>
  </si>
  <si>
    <t>2110280302</t>
  </si>
  <si>
    <t xml:space="preserve">شركة ملاهي الرفاهية للترفية - شركة ملاهي الرفاهية للترفية  </t>
  </si>
  <si>
    <t>2511024959</t>
  </si>
  <si>
    <t>ACC-21-02046</t>
  </si>
  <si>
    <t>7003486821</t>
  </si>
  <si>
    <t>6378</t>
  </si>
  <si>
    <t>6378-الملك عبدالعزيز-النايفية-حفر الباطن-المنطقة الشرقية</t>
  </si>
  <si>
    <t>bf5426c9-bd37-ec11-910f-0050568ae4ce</t>
  </si>
  <si>
    <t>KkMrCML5urvV/VQRAnPgg+aW/jVCe+m7b1HaRwHJ8aAmRPyaaaXjT+m7bNnU5riEteNn0PXWlVbm9WN9RxbGtw==</t>
  </si>
  <si>
    <t>2110280202</t>
  </si>
  <si>
    <t>مركز كفك للترفية</t>
  </si>
  <si>
    <t>1010670439</t>
  </si>
  <si>
    <t>Hi five Entertainment Center</t>
  </si>
  <si>
    <t>ACC-21-01804</t>
  </si>
  <si>
    <t xml:space="preserve">https://www.google.com/maps/search/?api=1&amp;query=24.79051,46.70201 </t>
  </si>
  <si>
    <t>7009242335</t>
  </si>
  <si>
    <t>snmfq20@gmail.com</t>
  </si>
  <si>
    <t>+966531430406</t>
  </si>
  <si>
    <t xml:space="preserve">هاي فايف هو مركز لترفيه الأطفال حيث يتم عمل فعاليات وانشطة للأطفال  ويعطي مساحة للطفل للاكتشاف والمشاركة مع الاخرين  من اخلال توفير بئية مناسبة وامنه للطفل وتوفير العديد من الالعاب مثل المتاهه والتسلق وحوض الرمل وانشطة الرسم واقامة الفعاليات والحفلات </t>
  </si>
  <si>
    <t>6603-طريق عثمان بن عفان-الفلاح-الرياض-الرياض</t>
  </si>
  <si>
    <t>22405a26-bd37-ec11-910f-0050568ae4ce</t>
  </si>
  <si>
    <t>KN7dBrz7e01WXtxvghxXDay3UoBI+Q1zGlGt3Qe8493kMl2gTngewT/L2qC0cwo0fwv/JmY/U7eqmqiJj7iuVA==</t>
  </si>
  <si>
    <t>2110280102</t>
  </si>
  <si>
    <t>مؤسسة الهروب من الغرفة الترفيهية</t>
  </si>
  <si>
    <t>2051063751</t>
  </si>
  <si>
    <t>Escape the room</t>
  </si>
  <si>
    <t>ACC-21-01005</t>
  </si>
  <si>
    <t>7007578748</t>
  </si>
  <si>
    <t xml:space="preserve">وصف المحتوى باللغة العربية :   
هي عبارة عن تجربة استثنائية واقعية خارجة عن المألوف – غرف ألغاز – تتم في مساحة تقدر بحوالي ٣٠-٥٠ متر مربع لكل تجربة ، وتكون مقسمة إلى عدة مناطق ومستويات داخلية مختلفة ، مدة التجربة الواحدة ٦٠ دقيقة وتتسع كل تجربة إلى عدد لاعبين من ٢ – ٧ اشخاص خلال المرة الواحدة ، موضوع هذه التجربة تحتوي هذه الغرفة على العديد من المفاجآت والأماكن السرية والألغاز في سبيل انهاء المهمه المطلوبة ومعرفة طريقة الخروج من الغرفة . 
يمر العميل خلال التجربة الشيقة هذه بمجموعة من الاختبارات والألغاز الذهنية والحركية المختلفة في سبيل الوصول لهدفهم المنشود ، وسوف يواجهون مغامرات متنوعة مثل فك الشفرات ، البحث عن الأدلة المخفية والربط والتحليل في خفايا الغرفة ، والتعاون مع بعضهم في ألغاز تتطلب روح الجماعة ، ربط بعض الدلائل مع بعضها البعض لإجتياز بعض الألغاز وغيرها من التحديات الممتعة والتي تترجم بالنهاية للوصول لغايتهم وهي الهروب من المكان 
تحتوي هذه التجربة الواقعية على جميع وسائل السلامة والأمان وعلى جميع الوسائل التقنية اللازمة لنجاحها وخروج التجربة بأفضل نتيجة ممكنة ، بوجود كاميرات مراقبة منتشرة بالداخل لمراقبة حركة اللاعبين بالداخل ، مكبرات الصوت لوضع خلفية أصوات مناسبة لكل منطقة داخل التجربة وأيضاً رواية القصة وغيرها من الأصوات اللازمة لعيش تجربة واقعية قدر الإمكان ، مايكروفونات لسماع اللاعبين بالداخل وتوجيههم إن لزم الأمر ، اضاءات منتشرة تناسب المغامرة بمختلف مناطقها ، والعديد من الألغاز الكهربائية والمناسبة لموضوع التجربة وفكرتها وأيضاً أعمار اللاعبين المشاركين بالتجربة .
</t>
  </si>
  <si>
    <t>3852-طريق الامير فيصل بن فهد-الحزام الذهبي-الخبر-المنطقة الشرقية</t>
  </si>
  <si>
    <t>d5d82fbf-6236-ec11-910f-0050568ae4ce</t>
  </si>
  <si>
    <t>BZYCTTbi+4Xr97Wu3fC8k0qOD17ZNys5cbglwP+5IAxNmyFKpp2a1JeBYh1E7pqu8dcAfivNNzYHleKcz+lWAQ==</t>
  </si>
  <si>
    <t>2110260208</t>
  </si>
  <si>
    <t>معرض صالون المجوهرات</t>
  </si>
  <si>
    <t>jewelry salon</t>
  </si>
  <si>
    <t xml:space="preserve">معرض مجوهرات يضم اكثر من 20 بلد مشارك و 250 عارض </t>
  </si>
  <si>
    <t>67204dcf-3036-ec11-910f-0050568ae4ce</t>
  </si>
  <si>
    <t>7/oKxjMiop7drJaTux/KjPsokut/WeHB6d5KtLZs8WeBBaiRKd0ht/QlGxd2asAOf0mkWxcl+s3JfwewaNXlsw==</t>
  </si>
  <si>
    <t>2110260108</t>
  </si>
  <si>
    <t>حفلة جورج وسوف و وائل جسار</t>
  </si>
  <si>
    <t>george wassof and wael jassar concert</t>
  </si>
  <si>
    <t xml:space="preserve">حفل غنائي حي للفنان جورج وسوف والفنان وائل جسار </t>
  </si>
  <si>
    <t>90ae7c2d-c035-ec11-910f-0050568ae4ce</t>
  </si>
  <si>
    <t>oHP/9OwXhmeZz6YHZPqjrNrMSC+rwkmfEHel1i/LpgyPQbxJHMd1oHCmybhniinH+XSsGsBYBy0ANetq1C76gg==</t>
  </si>
  <si>
    <t>2110250108</t>
  </si>
  <si>
    <t>حفل محمد رمضان</t>
  </si>
  <si>
    <t>Mohammed Ramdan Concert</t>
  </si>
  <si>
    <t>1443-03-26</t>
  </si>
  <si>
    <t>mamduh@rotana.net</t>
  </si>
  <si>
    <t xml:space="preserve">حفل غنائي يحييه الفنان محمد رمضان </t>
  </si>
  <si>
    <t>رياض بوليفارد سيتي</t>
  </si>
  <si>
    <t>be371fd2-6e32-ec11-910f-0050568ae4ce</t>
  </si>
  <si>
    <t>ahTkm184I15vAHB8QXj3/QK/1fYtGIP5FbYWA3FC0U4gXvvEfGvPhqQU67tr64u8XHVvfRn746SI3uCRxvgF3w==</t>
  </si>
  <si>
    <t>2110210908</t>
  </si>
  <si>
    <t>44c1ceba-6e32-ec11-910f-0050568ae4ce</t>
  </si>
  <si>
    <t>DQA3+l8ytByxcs1g7/ef8tdRcEqctZe66+7xbZG+OHYKWCxPaHIvgfAxFlmh1rPqz5BohubZr9PZUJOLSPfXEw==</t>
  </si>
  <si>
    <t>2110210808</t>
  </si>
  <si>
    <t>شركة نكست للفعاليات الترفيهية ذات مسؤولية محدودة شخص واحد</t>
  </si>
  <si>
    <t>4031237241</t>
  </si>
  <si>
    <t>الساعة الذهبية</t>
  </si>
  <si>
    <t>Golden Hour</t>
  </si>
  <si>
    <t>ACC-20-04162</t>
  </si>
  <si>
    <t>next.sa1991@gmail.com</t>
  </si>
  <si>
    <t>+966569191901</t>
  </si>
  <si>
    <t>عبد الله عيدروس</t>
  </si>
  <si>
    <t>7017059689</t>
  </si>
  <si>
    <t>+966551006599</t>
  </si>
  <si>
    <t>زهير القثامي</t>
  </si>
  <si>
    <t xml:space="preserve">فعالية الساعة الذهبية هيا فعالية ترفيهية بمدينة مكة المكرمة بطابع ترفيهي  تقدم مجموعة من الألعاب الهوائية  وألعاب أكشن مينيا تناسب جميع الفئات العمرية والذوق العام وفعاليات وطنية وتحديات ومسابقات على مسرح الفعالية تتضمن الكثير من المتعة والتسلية واللعب وفقاً لأعلى معايير الأمن والسلامة . 
وتهدف مؤسسة NEXT إلى تحويل المنطقة واجهه سياحية ترفيهية وطنية خلال فترة ( الساعة الذهبية ) وتقديم تجرية مليئة بالبهجة والحماس لقضاء أجمل الأوقات مع العائلة . 
</t>
  </si>
  <si>
    <t>حي الشوقية</t>
  </si>
  <si>
    <t>bc7e80a4-6e32-ec11-910f-0050568ae4ce</t>
  </si>
  <si>
    <t>Jh0+KUja+Gn8OsUS4MCjqZGQJ9RS4cE6z9uZSaioZztqwTsA/p6p9AhHfTibbt0FQnnkTnYgexTrSWsX7gOK0g==</t>
  </si>
  <si>
    <t>2110210708</t>
  </si>
  <si>
    <t>فعاليات ربيع الدوادمي</t>
  </si>
  <si>
    <t>Dawadmi Spring Eevents</t>
  </si>
  <si>
    <t>انشطه ترفيهييه وفعاليات</t>
  </si>
  <si>
    <t>حي الدرع</t>
  </si>
  <si>
    <t>b02ee490-6e32-ec11-910f-0050568ae4ce</t>
  </si>
  <si>
    <t>NxHfzstpc2z2+yf8Yre7oc/AmhufaL8NDNFo89WpZX2EyXlEGW01TDAqKmM3eTi4rrjBZXqWtSN3XU2+mBvt0w==</t>
  </si>
  <si>
    <t>2110210608</t>
  </si>
  <si>
    <t>امسية ليالي الخيمة الموسيقية السادسة</t>
  </si>
  <si>
    <t>Layali Alkhaima Musical Concert 6</t>
  </si>
  <si>
    <t>امسية موسيقية رومانسية لمحبين الموسيقى</t>
  </si>
  <si>
    <t>3de0c67e-6e32-ec11-910f-0050568ae4ce</t>
  </si>
  <si>
    <t>psU42mPEA5G+vLbjJaEo9M/uhUeTARE4xfy9drY006zoaFkN42K2xQJf5YuQnpbLfzxBn6vf6dor6gPJQls1uA==</t>
  </si>
  <si>
    <t>2110210508</t>
  </si>
  <si>
    <t>مهرجان حكاية الليث</t>
  </si>
  <si>
    <t>The Leith story Festival</t>
  </si>
  <si>
    <t xml:space="preserve"> مهرجان حكاية الليث هو محطات للفعاليات والتسوق تمتد على مساحة 66000 متر مربع تم تصميم محتوى المهرجان باستخدام المواد المستهلكة وإعطائها قيمة من خلال إنشاء جميع المناطق المباني داخل المهرجان بمواد معاد استخدامها من البيئة في محطات مجتمعية، تعليمية، ترفيهية، وتأهيلية تعود بالنفع على أبناء المنطقة وتسهم في الناتج المحلي للمجتمع في محافظة الليث </t>
  </si>
  <si>
    <t>محافظة الليث</t>
  </si>
  <si>
    <t>9e1fb15f-6e32-ec11-910f-0050568ae4ce</t>
  </si>
  <si>
    <t>BTkvGa8A3f5oqYPDQGWp2nIYYQINMxTZsgGn1+kAOtElOXo6SDeVS/It4dxx81piL6h3jjAOxXoagCdA+/fr3w==</t>
  </si>
  <si>
    <t>2110210408</t>
  </si>
  <si>
    <t>مهرجان التمور الثاني بمحافظة مرات</t>
  </si>
  <si>
    <t>The Second Dates Festival in Marat Governorate</t>
  </si>
  <si>
    <t>1443-03-30</t>
  </si>
  <si>
    <t>عبدالله محمد المجلي</t>
  </si>
  <si>
    <t>سيقام مسرح رئيسي في المهرجان تقام فيه الفنون الشعبية والتراثية للمحافظة وكذلك مسرح للطفل والمواهب والعمل على استقطاب فنانين ورسامين</t>
  </si>
  <si>
    <t>حي الخالدية</t>
  </si>
  <si>
    <t>510f6d09-6e32-ec11-910f-0050568ae4ce</t>
  </si>
  <si>
    <t>/THtTkoVX2w1ednLnM20ILYNuKpPZumj27McR/skPngltDIAMxL4Ax+JH392gl7FkAd2tS9WTwfe6RBPo9k7eA==</t>
  </si>
  <si>
    <t>2110210208</t>
  </si>
  <si>
    <t>festival alqoba entertainment</t>
  </si>
  <si>
    <t>مهرجان و العاب و مطاعم</t>
  </si>
  <si>
    <t>a10b7deb-6d32-ec11-910f-0050568ae4ce</t>
  </si>
  <si>
    <t>DoY2FUV+FsO2NL4a4Es5hU+Dipu/p2HHTmBngZmEf6dVJ/eHIpUKW+H7gG/FCYzwJXrUbLPmJKrIc+muW6E71A==</t>
  </si>
  <si>
    <t>2110210108</t>
  </si>
  <si>
    <t>تلاق</t>
  </si>
  <si>
    <t>Talaqi</t>
  </si>
  <si>
    <t>فعالية تلاق ستكون أول فعالية تخصص فعاليات ترفيهية  لذوي الاحتياجات الخاصة
اضافة لمجموعة من الفعاليات الترفيهية للكبار والصغار ومنطقة التسوق ، ومنطقة المطاعم والمقاهي وعروض موسيقية</t>
  </si>
  <si>
    <t>النخيل مول - التوسعة الثالثة الخارجية</t>
  </si>
  <si>
    <t>bb4f7e78-d32d-ec11-910f-0050568ae4ce</t>
  </si>
  <si>
    <t>cYb6hCR+uqsuyhosPyk+UEQfXvAN4eQf8drpgsqeisFsoTiX5vpXBXcCxJw7hDMN61+x/zLxHLb8wz7M+d00iA==</t>
  </si>
  <si>
    <t>2110150108</t>
  </si>
  <si>
    <t>حفله غنائيه عالمية للفنان بيتبول</t>
  </si>
  <si>
    <t>PitBull concert</t>
  </si>
  <si>
    <t>1443-03-14</t>
  </si>
  <si>
    <t>حفل افتتاح موسم الرياض 2021 زون البوليفارد حفله الفنان بيتبول</t>
  </si>
  <si>
    <t>منطقة بوليفارد بلس</t>
  </si>
  <si>
    <t>72649a87-062d-ec11-9123-0050568a0f40</t>
  </si>
  <si>
    <t>VRnpe0alxOWVpDYsmGGfEx81pI4XUuxBTDUPXvUOUWOZL975ox9S6CB0YY9HL+PWvFohg1aZGH6cBD1VoSya5w==</t>
  </si>
  <si>
    <t>2110140908</t>
  </si>
  <si>
    <t>شركة لوكا لاند للترفية شركة شخص واحد</t>
  </si>
  <si>
    <t>4030422813</t>
  </si>
  <si>
    <t>لوكا لاند - ذا قروف - موسم الرياض 2021</t>
  </si>
  <si>
    <t>LucaLand - The Groves - Riyadh Season 2021</t>
  </si>
  <si>
    <t>ACC-21-02127</t>
  </si>
  <si>
    <t>f@lucalandsa.com</t>
  </si>
  <si>
    <t>+966531050000</t>
  </si>
  <si>
    <t>7024081353</t>
  </si>
  <si>
    <t>فيصل عزي</t>
  </si>
  <si>
    <t>حديقة ترفيهية للكلاب مع عروض تقديمية وبامكانك إحضار كلبك الخاص للاستمتاع بالتجربة</t>
  </si>
  <si>
    <t>الحي الدبلوماسي</t>
  </si>
  <si>
    <t>fcdcc9ec-052d-ec11-9123-0050568a0f40</t>
  </si>
  <si>
    <t>v/PDy6Lh7amHolKDSyVIZT+RiccHhI8Bd8HsHANHPiXE3iIDGG55veG/LUFcIV2CwSZcZfKdJAUmaqU14hTJVw==</t>
  </si>
  <si>
    <t>2110140808</t>
  </si>
  <si>
    <t>ذا قروف - موسم الرياض 2021 - أفكار الترفيه 2021</t>
  </si>
  <si>
    <t>The Groves - Riyadh Season 2021 - GEA IDEAs 2021</t>
  </si>
  <si>
    <t>فكرة الزون مستوحاه من عناصر الأبراج الأربعة التي تمثل (تراب&gt; غذاء - نار&gt;اثارة- ماء&gt;استرخاء- هواء&gt;ذكريات )</t>
  </si>
  <si>
    <t>fadcc9ec-052d-ec11-9123-0050568a0f40</t>
  </si>
  <si>
    <t>XeaUOEGR606gXudRWCO4L62DYhK0Q1fQNgM39cX+oflUQR9V4sc04jq3pS8YLEzVpKv06ZD1fFaBzp/MwplMaQ==</t>
  </si>
  <si>
    <t>2110140708</t>
  </si>
  <si>
    <t>تحدي Next Level لكرة القدم - سبورت - بوليفارد - موسم الرياض ٢٠٢١</t>
  </si>
  <si>
    <t>تحدي Next Level لكرة القدم</t>
  </si>
  <si>
    <t>1ac9a5bd-e12c-ec11-910c-0050568aa817</t>
  </si>
  <si>
    <t>f64YJ0j4eLcRE/J/Vilof45CC16iCJflVmDWfs3tC0jFwLNZdbEIC42IhSyoy1+GNeBAkZAPrjZmfTWIa3OuXA==</t>
  </si>
  <si>
    <t>2110140608</t>
  </si>
  <si>
    <t>تركر</t>
  </si>
  <si>
    <t>Trucker</t>
  </si>
  <si>
    <t>1443-05-30</t>
  </si>
  <si>
    <t>تجمع Food Turk الأسر المنتجة وتوفر لهم مواقع مجانية وهي مبادرة من سمو الأمير لدعمهم في إقامة الفعاليات والمهرجانات ومسرح الأطفال والفعاليات.</t>
  </si>
  <si>
    <t>19fa1da7-e12c-ec11-910c-0050568aa817</t>
  </si>
  <si>
    <t>8+FSsuBxyhwz7LrrfSMmER5tcrdFEs7FsDeLZZZEhyVPagT4L0KWZetn2Ode+Pb7RbH4HyUwdKa4gnqFC5VSGw==</t>
  </si>
  <si>
    <t>2110140508</t>
  </si>
  <si>
    <t>مهرجان مدينة الأخشاب الترفيهي</t>
  </si>
  <si>
    <t>Wood City Festival</t>
  </si>
  <si>
    <t xml:space="preserve">مهرجان مدينة الأخشاب هو حديقة تتميز بالمشغولات والمباني والأكواخ الخشبية الجمالية كما أن الموقع ( وود بارك ) يقدم حاضنة ترفيهية مفعمة بالحميمية حيث يستمتع الأطفال باللهو مع الحيوانات المنزلية والداجنة واطعامهم فان المهرجان يحتوي على أكواخ خشبية كاستراحات عائلية وأكواخ أخرى تكون كمنصة رائدة للمرأة السعودية على اختلاف نطاق عملها وعمرها العملي </t>
  </si>
  <si>
    <t>أسم المكان * حديقة بلدية البكيرية - وود بارك</t>
  </si>
  <si>
    <t>38b7ca83-e12c-ec11-910c-0050568aa817</t>
  </si>
  <si>
    <t>TTWeFQ8Udauj/9mNgtcr5UFDogsq/jPjQh1T7C8rTRrjLmOV+VOhV4gacmTeCJmvSBmJCSFXqKbxVu+Efjk7vQ==</t>
  </si>
  <si>
    <t>2110140408</t>
  </si>
  <si>
    <t>مهرجان سباق نصف ماراثون الخبر الدولي</t>
  </si>
  <si>
    <t>Al-Khobar International Half Marathon Festival</t>
  </si>
  <si>
    <t>سعيد ال قبوص</t>
  </si>
  <si>
    <t xml:space="preserve">الفعاليات المصاحبة لمهرجان سباق نصف ماراثون الخبر الدولي والذي بإذن الله ستقام في محافظة الخبر الواجهة البحرية ولمدة 08 أيام من تاريخ 25 نوفمبر 2021 م . تاريخ السباق يوم السبت   27 نوفمبر 2021 م.
تتضمن فكرة الفعاليات عدة نشاطات رياضية وترفيهية وثقافية وسياحية مصاحبة ذات جودة عالية. ومسرح مفتوح مستوحى تصميمه من تراث المنطقة مزود بأحدث تقنيات الإضاءة والصوتيات مع طاقة استيعابية لأكثر من 500 شخص مع إمكانية الزيادة حسب الشروط الاحترازية آنذاك وذلك لإقامة حفل الافتتاح وحفل الختام ولتوزيع الجوائز والميداليات مع اقامة عروض ترفيهية وعروض غنائية شعبية ومسابقات ثقافية. كما يتضمن الموقع سوق خاص للأسر المنتجة ولمنتوجات التراث الشعبي والمنشئات الصغيرة بإشراف جمعية سند للأطفال المرضى بالسرطان الشريك الخيري للمهرجان. ويتضمن الموقع أيضا ركن للمأكولات والمشروبات بجلسات مميزة داخل الدائرة خلف مطعم شليز ودائرة البلازا الرئيسة بالواجهة البحرية بمحافظة الخبر. وركن الصحة والرياضة يتضمن كل ما يختص بالرياضة والصحة، فقد خصص لغرض التحفيز على الرياضة والترفيه والصحة من خلال شباب وشابات متخصصين في هذا المجال. مع ركن خاص للأطفال يتضمن العاب ترفيهية خاصة بهم. كما   يتضمن الموقعين أعلام ولوحات دعائية محيطة بالموقع مع وجود مخارج ومداخل رئيسة من ضمنها مخارج للطوارئ روعي في تصميمها جمال الموقع. مع إمكانية تنفيذ فكرة عمل أكبر سجادة رسمية باللون البنفسجي اللون الرسمي المعتمد بالمملكة مع محاولة تسجيلها في موسوعة غينيس للأرقام القياسية. 	
مهرجان نصف ماراثون الخبر الدولي هو دعم لمسيرة وطن بكل محبة وانتماء تحقيقاً لرؤية المملكة 2030 والتي نسعى من خلال هذا المهرجان المساهمة في تحقيق هذه الأهداف:
•	تحسين جودة الحياة
•	الترفيه والتسلية
•	الرياضة للجميع
•	الدمج المجتمعي لجميع الفئات وخاصة أصحاب الهمم.
•	السياحة والترويج للوجهة.
•	الصحة وتحسين اللياقة البدنية.
•	تبادل الثقافات.
•	دعم المحتوى المحلي
•	العمل التطوعي ودعم الأعمال والنشاطات الخيرية.
</t>
  </si>
  <si>
    <t>b0aa0e02-e12c-ec11-910c-0050568aa817</t>
  </si>
  <si>
    <t>QX31euc60PAm5STEdwQgQeSy7ElyvMfLnQsWuw/Fz8DmNuUFcDwwjfJy9PxZ23Pt/rXZATc12q5A2rDUQmwZAQ==</t>
  </si>
  <si>
    <t>2110140308</t>
  </si>
  <si>
    <t>مؤسسة أسس للترفية</t>
  </si>
  <si>
    <t>1010589060</t>
  </si>
  <si>
    <t>Al-Jawf Winter Festival</t>
  </si>
  <si>
    <t>1443-03-20</t>
  </si>
  <si>
    <t>ACC-21-01827</t>
  </si>
  <si>
    <t>oses_t@hotmail.com</t>
  </si>
  <si>
    <t>+966500007025</t>
  </si>
  <si>
    <t>فهيد المزيد</t>
  </si>
  <si>
    <t>7015637007</t>
  </si>
  <si>
    <t xml:space="preserve">مهرجان تسوق وترفية يقام للسنة الثالثة على التوالي ونسعد بتنظيمه سنويآ بالتعاون مع الغرفة التجارية الصناعية بالجوف يحتوي على ألعاب كهربائية وهوائية ومنطقة مأكولات وعربات أطعمة وأركان مبيعات وأركان أسر منتجة
نتمنى أن نجد الدعم من الهيئة العامة للترفية لنعمل على فعالية مميزة لأهالي منطقة الجوف
</t>
  </si>
  <si>
    <t>مركز المعارض التابع للغرفة التجارية بالجوف</t>
  </si>
  <si>
    <t>985239da-e02c-ec11-910c-0050568aa817</t>
  </si>
  <si>
    <t>8r81gcVmZPXs5ipJ/+mA7yC7hRNa+ELFR3PWobeBlRaVbnlb1TUQMg2TpBbHVfWm/Tb+6fM4St2hnGC4ul+WIg==</t>
  </si>
  <si>
    <t>2110140208</t>
  </si>
  <si>
    <t>مؤسسة جولان للفعاليات الترفيهية</t>
  </si>
  <si>
    <t>2251499710</t>
  </si>
  <si>
    <t>فضيضة مارك</t>
  </si>
  <si>
    <t>Fadidat mark</t>
  </si>
  <si>
    <t>ACC-21-01968</t>
  </si>
  <si>
    <t>m_02008@hotmail.com</t>
  </si>
  <si>
    <t>+966541519980</t>
  </si>
  <si>
    <t>ابراهيم عيسى العواس</t>
  </si>
  <si>
    <t>7025873014</t>
  </si>
  <si>
    <t>m-1101@hotmail.com</t>
  </si>
  <si>
    <t>عواطف المحيسن</t>
  </si>
  <si>
    <t>مسرحية اجتماعية لها طابع كوميدي تستهدف جميع افراد المجتمع.</t>
  </si>
  <si>
    <t>مركز التأهيل الشامل بالاحساء</t>
  </si>
  <si>
    <t>bee09a9b-e02c-ec11-910c-0050568aa817</t>
  </si>
  <si>
    <t>BzyQs919S0LLYNT6SbBRFaiAzRWRGviSKiYSrp/hY0q4LH3f2OAfK13QptUCKc+Q/mhPXMDo5pJGPbAGV/rR6Q==</t>
  </si>
  <si>
    <t>2110140108</t>
  </si>
  <si>
    <t>Basta Al-Riyadh 2</t>
  </si>
  <si>
    <t>1443-03-10</t>
  </si>
  <si>
    <t>ahmad92sts@gmail.com</t>
  </si>
  <si>
    <t>+966535996933</t>
  </si>
  <si>
    <t>تهدف بسطة الرياض ٢ من خلال توفير متعة التسوق الى دعم المشاريع الوطنية الواعدة و رفع القيمة المضافة للمنشات الصغيرة والمتوسطه وتقديم تجربة التسوق المفتوحة والذي يمزج بين المتعة والمعرفة لتحسين المساهمة في الناتج المحلي للمملكة في ضوء مستهدفات رؤية ٢٠٣٠ و الوصول الي مجتمع حيوي و مستدام</t>
  </si>
  <si>
    <t>876272ff-5a2c-ec11-9115-0050568a21e8</t>
  </si>
  <si>
    <t>qGAH8ft4kq8QVl1Spk2ofAlXF8zEFYQr5xrwWYeFgMMTAVeveDuHH8+n/4cfH9HfBp2JkQ/xzPjlSns0Uoqo4A==</t>
  </si>
  <si>
    <t>2110138808</t>
  </si>
  <si>
    <t>بو عليوي - مسرح بكر الشدي - بوليفارد - موسم الرياض 2021</t>
  </si>
  <si>
    <t>Bu Aliowey - Bakur Alshaddi Theater - BLVD - Riyadh Season 2021</t>
  </si>
  <si>
    <t>856272ff-5a2c-ec11-9115-0050568a21e8</t>
  </si>
  <si>
    <t>9F1N4UKLiKujdh8r/9MUTl5AQM9p/IzqvunITTKJ1eQ8PHq6vwQ83uIkY2nxgnh+Q5TwHgKNNqwh/Mi5E/FjCg==</t>
  </si>
  <si>
    <t>2110138708</t>
  </si>
  <si>
    <t>أحفاد ريا وسكينة - مسرح بكر الشدي - بوليفارد - موسم الرياض 2021</t>
  </si>
  <si>
    <t>Rayya and Sakeenh Grand children - Bakur Alshaddi Theater - BLVD - Riyadh Season 2021</t>
  </si>
  <si>
    <t>816272ff-5a2c-ec11-9115-0050568a21e8</t>
  </si>
  <si>
    <t>b1NwM1oQ23IRfF8fxgRX/0NtOrfjhbS3UTWHcc5sDxLGkhsMnxXOSvfr4C7Se/2LwU6R/Qw25wsvSeBqcnkE2w==</t>
  </si>
  <si>
    <t>2110138508</t>
  </si>
  <si>
    <t>جميل وبثينة - مسرح محمد العلي - موسم الرياض 2021</t>
  </si>
  <si>
    <t>Jameel Wa Buthainah - Mohammed Al-Ali Theater - BLVD - Riyadh Season 2021</t>
  </si>
  <si>
    <t>836272ff-5a2c-ec11-9115-0050568a21e8</t>
  </si>
  <si>
    <t>s4UFdHZkC2O2RNafa13LcDTLPoOUqIkZW1t+Ydt1v9ZuLJm9JWDJW3WzgcoyXl9uN0UX92GdC++Uq7uR5GbYbw==</t>
  </si>
  <si>
    <t>2110138608</t>
  </si>
  <si>
    <t>اللعبة - مسرح محمد العلي - موسم الرياض 2021</t>
  </si>
  <si>
    <t>Al-Luabah - Mohammed Al-Ali Theater - BLVD - Riyadh Season 2021</t>
  </si>
  <si>
    <t>7f6272ff-5a2c-ec11-9115-0050568a21e8</t>
  </si>
  <si>
    <t>RmA2q/Bm9MOhBzRXBPSejLwabP0qaKlOFTrqPDn4kutWdow7BwUYEHCloPnRquIrW6Rt0/OKaWDCtEm3jLfQCg==</t>
  </si>
  <si>
    <t>2110138408</t>
  </si>
  <si>
    <t>سايكوز - مسرح محمد العلي - موسم الرياض 2021</t>
  </si>
  <si>
    <t>Psychos - Mohammed Al-Ali Theater - BLVD - Riyadh Season 2021</t>
  </si>
  <si>
    <t>7d6272ff-5a2c-ec11-9115-0050568a21e8</t>
  </si>
  <si>
    <t>qxwwTwru+GxiZpmmZr5emJXUkSqj80Kewt6frJ80OkZFbXi9BqndTCTaIu4LlbxLp9LxuZEnVgZKYTAYg6hJyg==</t>
  </si>
  <si>
    <t>2110138308</t>
  </si>
  <si>
    <t>عائلة كازانوفا - مسرح محمد العلي - موسم الرياض 2021</t>
  </si>
  <si>
    <t>Kazanova - Mohammed Al-Ali Theater - BLVD - Riyadh Season 2021</t>
  </si>
  <si>
    <t>7b6272ff-5a2c-ec11-9115-0050568a21e8</t>
  </si>
  <si>
    <t>2y7yTz4O/tJ5Ds2Ki0KgtS7btwZuyil6erjx6y3S3LjuE9PSgYiqmHTuZYCDJCp1Kmby7gac8Z6tpCdVPD8r+w==</t>
  </si>
  <si>
    <t>2110138208</t>
  </si>
  <si>
    <t>حبل غسيل - مسرح محمد العلي - موسم الرياض 2021</t>
  </si>
  <si>
    <t>Habul Ghaseel - Mohammed Al-Ali Theater - BLVD - Riyadh Season 2021</t>
  </si>
  <si>
    <t>796272ff-5a2c-ec11-9115-0050568a21e8</t>
  </si>
  <si>
    <t>7jpZx5JL0IgIpCA5dRYAimzO+UU8CoK0p5Jq+Ly2RegpVQJs4llCj6VDxSyGwKqcEUpgZyfKpU6F3QsfKjJk+Q==</t>
  </si>
  <si>
    <t>2110138108</t>
  </si>
  <si>
    <t>الارتجالي - مسرح محمد العلي - موسم الرياض 2021</t>
  </si>
  <si>
    <t>Alertijaly - Mohammed Al-Ali Theater - BLVD - Riyadh Season 2021</t>
  </si>
  <si>
    <t>776272ff-5a2c-ec11-9115-0050568a21e8</t>
  </si>
  <si>
    <t>UKuaq/bdyY7keQvK4r6r8nCM/W8AeyPHQhtjjsnujCfVqVXtuadeQzoNVNtGxSKLYbv9Ugjz9I48l7QRHhXOVw==</t>
  </si>
  <si>
    <t>2110138008</t>
  </si>
  <si>
    <t>بيت الكوميدي - مسرح محمد العلي - موسم الرياض 2021</t>
  </si>
  <si>
    <t>Comedy House - Mohammed Al-Ali Theater - BLVD - Riyadh Season 2021</t>
  </si>
  <si>
    <t>756272ff-5a2c-ec11-9115-0050568a21e8</t>
  </si>
  <si>
    <t>55eUuWJI2o2CUFvZEuomduCz5fFKyQeE+zUX+lAszV2Vau0qF70I4UHxEXCQDVQUM+NMiKUvu1txbAFvDRDPug==</t>
  </si>
  <si>
    <t>2110137908</t>
  </si>
  <si>
    <t>يا ناس الموضوع حساس - مسرح محمد العلي - موسم الرياض 2021</t>
  </si>
  <si>
    <t>Ya Nas Almaodoua Hassas - Mohammed Al-Ali Theater - BLVD - Riyadh Season 2021</t>
  </si>
  <si>
    <t>736272ff-5a2c-ec11-9115-0050568a21e8</t>
  </si>
  <si>
    <t>4QmR8Uu8gUVxiR0DgztgGJhJE5yTwNDNIWhF4zRk5pMu3KH7I5xlHvxWfiQ2a4dnzHCWipqgba5//MFX7AnC+w==</t>
  </si>
  <si>
    <t>2110137808</t>
  </si>
  <si>
    <t>تايتانيك - مسرح محمد العلي - موسم الرياض 2021</t>
  </si>
  <si>
    <t>Titanic - Mohammed Al-Ali Theater - BLVD - Riyadh Season 2021</t>
  </si>
  <si>
    <t>716272ff-5a2c-ec11-9115-0050568a21e8</t>
  </si>
  <si>
    <t>9S5PwQ6HPU2SHk8toNT43QLSvvdpqae45LLfeM+crBXfiwFC4nMJV5PflzqsBiigHrv9Hnn6Y63vawESb2A7wA==</t>
  </si>
  <si>
    <t>2110137708</t>
  </si>
  <si>
    <t>هاري بوتر - مسرح محمد العلي - موسم الرياض 2021</t>
  </si>
  <si>
    <t>Harry Potter - Mohammed Al-Ali Theater - BLVD - Riyadh Season 2021</t>
  </si>
  <si>
    <t>6d6272ff-5a2c-ec11-9115-0050568a21e8</t>
  </si>
  <si>
    <t>lkAd88XGLg2G89gyAaF/hZ4b/V9tEJZt5FbnP6g7zRxt2lxeKS3mAE+FSARq3OBGk1GtOWfTGQ7K8pnoaG8fnA==</t>
  </si>
  <si>
    <t>2110137508</t>
  </si>
  <si>
    <t>شمسية وأربع كراسي - مسرح محمد العلي - موسم الرياض 2021</t>
  </si>
  <si>
    <t>Shamsiah W Araba Karasi - Mohammed Al-Ali Theater - BLVD - Riyadh Season 2021</t>
  </si>
  <si>
    <t>6f6272ff-5a2c-ec11-9115-0050568a21e8</t>
  </si>
  <si>
    <t>F7YjnN85Yq+CME+vW+hdxleW4L/07UBYEYHJy1S4ZroO4BP2jBAfARVPsTE/xoUAHFUg1Ogj2jYTtK+is0KScA==</t>
  </si>
  <si>
    <t>2110137608</t>
  </si>
  <si>
    <t>سيرك ونتروندرلاند - ونتروندرلاند - موسم الرياض 2021</t>
  </si>
  <si>
    <t>Circus WWL - WWL - Riyadh Season 2021</t>
  </si>
  <si>
    <t>1443-03-21</t>
  </si>
  <si>
    <t>a.alyawar@sela.sa</t>
  </si>
  <si>
    <t>+966539090946</t>
  </si>
  <si>
    <t>أحمد الياور</t>
  </si>
  <si>
    <t>ونتروندرلاند الرياض</t>
  </si>
  <si>
    <t>6b6272ff-5a2c-ec11-9115-0050568a21e8</t>
  </si>
  <si>
    <t>BsIpiQtZ8pWQXClXHUMZ6HbBt1Ida+Vn88XCMEIxJQVrKjCzwbqisZmQDpu8l+OrLUm2DN1RISUzOcsavYlSVA==</t>
  </si>
  <si>
    <t>2110137408</t>
  </si>
  <si>
    <t>ونتروندرلاند - موسم الرياض 2021</t>
  </si>
  <si>
    <t>Winter Wonder Land - Riyadh Season 2021</t>
  </si>
  <si>
    <t>مجموعة من الألعاب والملاهي المتواجدة أمام مركز الملك عبدالله المالي وتشمل 53 لعبة</t>
  </si>
  <si>
    <t>696272ff-5a2c-ec11-9115-0050568a21e8</t>
  </si>
  <si>
    <t>S4G09kVc/0wkZhB8OdrbFypHKWaAIkLRDjCZvWSway0I/K3t36/RhzwVEd/zOJ848rQDy4PfwyFISLw8ng7Xkg==</t>
  </si>
  <si>
    <t>2110137308</t>
  </si>
  <si>
    <t>كوكوميلون - ونتروندرلاند - موسم الرياض 2021</t>
  </si>
  <si>
    <t>Cocomelon - WWL - Riyadh Season 2021</t>
  </si>
  <si>
    <t>خيمة اطفال مستوحاة من برنامج كوكوميلون للاطفال</t>
  </si>
  <si>
    <t>676272ff-5a2c-ec11-9115-0050568a21e8</t>
  </si>
  <si>
    <t>01gyfh1XqpZVK18wTNMPeoYOZBInflQPkorqsoP1hj2f4WH+uO2ldj/KuFpVwNh5QCcYQtzWb62bWDucxEaMyQ==</t>
  </si>
  <si>
    <t>2110137208</t>
  </si>
  <si>
    <t>سمايلي - ونتروندرلاند - موسم الرياض 2021</t>
  </si>
  <si>
    <t>Smiley - WWL - Riyadh Season 2021</t>
  </si>
  <si>
    <t>خيمة اطفال مستوحاة من برنامج سمايلي للاطفال</t>
  </si>
  <si>
    <t>656272ff-5a2c-ec11-9115-0050568a21e8</t>
  </si>
  <si>
    <t>kVfUNw7APm1rqWFviTWLqlE9cS+QzvcWgXVj3iTk9VNEMYdzdCfAZgFwjcAMXh7SIZ5a2lChO9NmpslCZJlyng==</t>
  </si>
  <si>
    <t>2110137108</t>
  </si>
  <si>
    <t>وايلد فرونتير  - كومبات فيلد - موسم الرياض 2021</t>
  </si>
  <si>
    <t>The Wild Frontier - Combat Field - Riyadh Season 2021</t>
  </si>
  <si>
    <t>1443-03-17</t>
  </si>
  <si>
    <t>k.hazmi@sela.sa</t>
  </si>
  <si>
    <t>+966533875050</t>
  </si>
  <si>
    <t>كمال الحازمي</t>
  </si>
  <si>
    <t>هي عبارة منطقة بها العديد من الأنشطة التفاعلية كغرف الهروب وهي عبارة عن غرف مغلقة تحتوي على الغاز يجب حلها عن طريق اللاعبين بوقت محدد. هذه الألغاز تحاكي طبيعة المنطقة. بالإضافة الى فعالية عبارة عن تجربة ركوب الثيران ومحاولة عدم الوقوع عن ظهرها.</t>
  </si>
  <si>
    <t>Combat Field  -  كومبات فيلد</t>
  </si>
  <si>
    <t>كومبات فيلد</t>
  </si>
  <si>
    <t>616272ff-5a2c-ec11-9115-0050568a21e8</t>
  </si>
  <si>
    <t>nsiGb0k/hIMS0cnhgR6Vb3W1WhpfBshRblUiOhLUsLuBLdUOtAuFA8QTiza5bLlEmfgWhtB9/0JCpKjzd/adjQ==</t>
  </si>
  <si>
    <t>2110136908</t>
  </si>
  <si>
    <t>بارود سيرفايفور - وايلد فرونتير - كومبات فيلد - موسم الرياض 2021</t>
  </si>
  <si>
    <t>Baroud Survivor - The Wild Frontier - Combat Field - Riyadh Season 2021</t>
  </si>
  <si>
    <t>الضيوف مدعوون إلى تجربة إطلاق نار حيث سيتنافسون ضد بعضهم البعض على لقب "اخر  واحد يقف " هدفهم هو القضاء على اللاعبين الآخرين عن طريق إطلاق النار عليه  باستخدام الليزر ، مع محاولة منع إطلاق النار عليهم. التخطيط هو مزيج بين مناطق اللعب المفتوحة جنبًا إلى جنب مع المتاهة مثل الممرات و "نقاط التغطية"</t>
  </si>
  <si>
    <t>636272ff-5a2c-ec11-9115-0050568a21e8</t>
  </si>
  <si>
    <t>GwKpIfHcBC8Xkli6acSlkk8UG9wzk2X4ooEUj3Lwo4pyCT6Vcul3LsyM0AnU7FgXf2GQnXRdIms83EWclRMdXw==</t>
  </si>
  <si>
    <t>2110137008</t>
  </si>
  <si>
    <t>فندق الزومبي - وايلد فرونتير - كومبات فيلد - موسم الرياض 2021</t>
  </si>
  <si>
    <t>Baroud Zombie - The Wild Frontier - Combat Field - Riyadh Season 2021</t>
  </si>
  <si>
    <t>هي لعبة إطلاق نار بأسلوب الممرات ، حيث يجب على 4 لاعبين أن يشقوا  عبر فندق ينتشر فيه الزومبي في غضون 15 دقيقة. تقع الفعالية في وايلد فرونتير</t>
  </si>
  <si>
    <t>5f6272ff-5a2c-ec11-9115-0050568a21e8</t>
  </si>
  <si>
    <t>fMDxS0ctHVNMALLOHYbae/AL7DRhHpucs+iU8dqSUajKxMJcbi02XB9aA7XANS+VVnFCWmWhCNEPwrQSu76pGg==</t>
  </si>
  <si>
    <t>2110136808</t>
  </si>
  <si>
    <t>بارود ديول - وايلد فرونتير - كومبات فيلد - موسم الرياض 2021</t>
  </si>
  <si>
    <t>Baroud Duel - The Wild Frontier - Combat Field - Riyadh Season 2021</t>
  </si>
  <si>
    <t>اطلاق نار بين لاعبين كل لاعب على جهة و كل لاعب له 4 اهداف الدقة والسرعه التركيز هو عنوان الفعالية في الاخير من سيكون عمدة القرية</t>
  </si>
  <si>
    <t>5d6272ff-5a2c-ec11-9115-0050568a21e8</t>
  </si>
  <si>
    <t>JxCRU50/P/Yf0zYmiWPPPt2SacSLcskJMpNMikGkxYBWR5qo7ln6m8uop0Vgg46L4AQRs0BwLwp3tWgio09uPw==</t>
  </si>
  <si>
    <t>2110136708</t>
  </si>
  <si>
    <t>كومبات فيلد - موسم الرياض 2021</t>
  </si>
  <si>
    <t>Combat Field - Riyadh Season 2021</t>
  </si>
  <si>
    <t>أحد مناطق موسم الرياض 2021 تحتوي على 6 مناطق فرعية وهي المنطقة العسكرية، خط النار، القلعة السعودية، وايلد فرونتير، تيك زون، وقرية العصور الوسطى، وهي منطقة حية مليئة بالإثارة والمغامرات والأنشطة التي تقوم بزيادة نسبة الأدرينالين والحماس للزوار</t>
  </si>
  <si>
    <t>5b6272ff-5a2c-ec11-9115-0050568a21e8</t>
  </si>
  <si>
    <t>wJb16zPptJFwGET7K3hQ9UtsOBvRJoD7HSbuoq8mrGSMq8Ac5Js79EA66hjkjMLd3eu/S+STKsk92DLZW0rtTQ==</t>
  </si>
  <si>
    <t>2110136608</t>
  </si>
  <si>
    <t>العصور الوسطى - كومبات فيلد - موسم الرياض 2021</t>
  </si>
  <si>
    <t>Medieval Zone - Combat Field - Riyadh Season 2021</t>
  </si>
  <si>
    <t>هي عبارة عن سوق تجاري من القرون الوسطى يجمع الحرفيين والبائعين بالاضافة الى عروض العصور الوسطى اضافة فعاليات القوس والنشابة واصابة الأهداف وفعالية رمي الفؤوس وفعالية الهروب من السجن</t>
  </si>
  <si>
    <t>596272ff-5a2c-ec11-9115-0050568a21e8</t>
  </si>
  <si>
    <t>DQMcGH20S1cxIq76e9EnXfndP4ueDdejRl52Mco07FLer372qg7AWTVDpOIrRWlMNoVvI6X2hvzsl4l0SU4GTg==</t>
  </si>
  <si>
    <t>2110136508</t>
  </si>
  <si>
    <t>ميادين الرماية للذخيرة الحية - خط النار - كومبات فيلد - موسم الرياض 2021</t>
  </si>
  <si>
    <t>Shooting Range - Line of Fire - Combat Field - Riyadh Season 2021</t>
  </si>
  <si>
    <t>هي عبارة عن ميادين رماية بذخيره حية يستخدم بها نظام امن لتثبيت السلاح اثناء الرمية  نوع السلاح المستخدم هو مسدس نصف اوتوماتيك عيار 9 ملل يوجد عدد 6 ميادين كل ميدان يتكون من 6 حارات منها 4 ميادين 12 متر وميادنين 25 متر</t>
  </si>
  <si>
    <t>556272ff-5a2c-ec11-9115-0050568a21e8</t>
  </si>
  <si>
    <t>ksVDR4+1UbCUO0iEAGoPUosyDzqbFB2Dtjy4xI38+qaBuSiap0TPd1+cpMKbS9ocTvmfENKmS+AE9mpaRCPlZA==</t>
  </si>
  <si>
    <t>2110136308</t>
  </si>
  <si>
    <t>منطقة الدرونز - تيك زون - كومبات فيلد - موسم الرياض 2021</t>
  </si>
  <si>
    <t>Drone Zone - Tech Zone - Combat Field - Riyadh Season 2021</t>
  </si>
  <si>
    <t>هي تعليم طريقة قيادة الدرون عن طريق مدربين محترفين في مسارات محددة</t>
  </si>
  <si>
    <t>576272ff-5a2c-ec11-9115-0050568a21e8</t>
  </si>
  <si>
    <t>u3QHr7Wql4xbWMQIFk0AXeSAF/ZPzZPsX0bX7kKSmWIC49VQuEg8ge6f5v2eTjxNi/tSN3411+o26S2vA1/hSQ==</t>
  </si>
  <si>
    <t>2110136408</t>
  </si>
  <si>
    <t>مؤسسة صاب للتجاره لصاحبها خالد محمد عبدالرحمن بن سعدى</t>
  </si>
  <si>
    <t>1010082050</t>
  </si>
  <si>
    <t>رماية الاطباق - خط النار - كومبات فيلد - موسم الرياض 2021</t>
  </si>
  <si>
    <t>Load and shoot - Line of Fire - Combat Field - Riyadh Season 2021</t>
  </si>
  <si>
    <t>ACC-21-02118</t>
  </si>
  <si>
    <t>mksaada@sabtrd.com</t>
  </si>
  <si>
    <t>+966504117794</t>
  </si>
  <si>
    <t xml:space="preserve">https://www.google.com/maps/search/?api=1&amp;query=24.82842,46.79869 </t>
  </si>
  <si>
    <t>7002046055</t>
  </si>
  <si>
    <t>محمد بن سعدى</t>
  </si>
  <si>
    <t>هي عباره عن فعالية رمي الاطباق عن طريق الة اوتوماتيكية تقوم إباطلاق الاطباق ويتم التصويب عليها بسلاح بندقية الرش (شوزن) السعة 25 رامي في وقت واحد عدد الميداين 5 في كل ميدان 5 حارات</t>
  </si>
  <si>
    <t>536272ff-5a2c-ec11-9115-0050568a21e8</t>
  </si>
  <si>
    <t>pcFDtcol7rN+W4hM4TDDrH+ljo2sMfdRx/gLDAzTTpi7m4Cw+AI1YueQ9Xc+jY3XiiLguPKjre8Xh+Tmg5uqgw==</t>
  </si>
  <si>
    <t>2110136208</t>
  </si>
  <si>
    <t>قيادة الروبرتات - تيك زون - كومبات فيلد - موسم الرياض 2021</t>
  </si>
  <si>
    <t>Robots combat - Tech Zone - Combat Field - Riyadh Season 2021</t>
  </si>
  <si>
    <t>فعالية فريدة من نوعها تتيح للمشاركين تجربة قيادة الروبوتات عن طريق أجهزة التحكم عن بعد والقتال بها</t>
  </si>
  <si>
    <t>4f6272ff-5a2c-ec11-9115-0050568a21e8</t>
  </si>
  <si>
    <t>bZahrZcAD/icD22UMs/m0711jIXuJTwjg1cAN0VHvkqPxVlx4Apcbn4eFfW2R9vibHcQ7TOPmNTLFW/HqhiDuA==</t>
  </si>
  <si>
    <t>2110136008</t>
  </si>
  <si>
    <t>عروض قتال الروبورتات - تيك زون - كومبات فيلد - موسم الرياض 2021</t>
  </si>
  <si>
    <t>Robots show - Tech Zone - Combat Field - Riyadh Season 2021</t>
  </si>
  <si>
    <t>عروض حية لقتال الروبوتات من خلال فرق مشهورة عالميا</t>
  </si>
  <si>
    <t>516272ff-5a2c-ec11-9115-0050568a21e8</t>
  </si>
  <si>
    <t>qTCQUnfyukM3y5S1L6DrEnt3giuNpXN4NP6KTSDCkkwnMIcxUTK3t9dqoE+VcZzO9HPkixapVDTxio3ck5eCFQ==</t>
  </si>
  <si>
    <t>2110136108</t>
  </si>
  <si>
    <t>غرفة الهروب الافتراضية - تيك زون - كومبات فيلد - موسم الرياض 2021</t>
  </si>
  <si>
    <t>VR Escape Room - Tech Zone - Combat Field - Riyadh Season 2021</t>
  </si>
  <si>
    <t>وهي عبارة عن غرف مغلقة تحتوي على الغاز يجب حلها عن طريق  تقنية الـ VR</t>
  </si>
  <si>
    <t>4d6272ff-5a2c-ec11-9115-0050568a21e8</t>
  </si>
  <si>
    <t>hNCIJUcYE/5cmy8lY4NcOX3kTs4u1oRzUBEnnR/ncl9sFAQOXwqTB5hDuPJKGLatYAYzbz4IQCFN1SfziGe5Pw==</t>
  </si>
  <si>
    <t>2110135908</t>
  </si>
  <si>
    <t>باروود لوك اند لود - تيك زون - كومبات فيلد - موسم الرياض 2021</t>
  </si>
  <si>
    <t>Baroud Lock and Load - Tech Zone - Combat Field - Riyadh Season 2021</t>
  </si>
  <si>
    <t>متاهة رقمية في غرفة  بشاشات رقمية الأهداف . تجربة مليئة بالإثارة والمتعة. يحتاج المشاركون إلى إطلاق النار على جميع الأهداف الرقمية التي في طريقهم إلى المخرج.</t>
  </si>
  <si>
    <t>496272ff-5a2c-ec11-9115-0050568a21e8</t>
  </si>
  <si>
    <t>mSxozc5PYJNoRn8vrznRWCKyKcXDJqrhEmva23I+46FHmF3Tr6B5481QGJlBxoGEMcthxcixrrHq6GFlxy131Q==</t>
  </si>
  <si>
    <t>2110135708</t>
  </si>
  <si>
    <t>الرماية الافتراضية - تيك زون - كومبات فيلد - موسم الرياض 2021</t>
  </si>
  <si>
    <t>Simulator Shooting Range - Tech Zone - Combat Field - Riyadh Season 2021</t>
  </si>
  <si>
    <t>هي عبارة عن تجربة افتراضية للقتال</t>
  </si>
  <si>
    <t>4b6272ff-5a2c-ec11-9115-0050568a21e8</t>
  </si>
  <si>
    <t>flyOWTbYVnrycpQDNkNt+H7POsua9kBR4rI66lj9cXBF2CuQW0KZbm2NkjVSz6hrb0JQjrjKfuO0JbjeR/yN7w==</t>
  </si>
  <si>
    <t>2110135808</t>
  </si>
  <si>
    <t>باروود شوت اند اسكووت - تيك زون - كومبات فيلد - موسم الرياض 2021</t>
  </si>
  <si>
    <t>Baroud shoot and scoot - Tech Zone - Combat Field - Riyadh Season 2021</t>
  </si>
  <si>
    <t>مفهوم متاهة جديد مليء بالتحدي حيث تكون التجربة الرقمية جزءًا منه. في هذه اللعبة ، سيدخل المشارك متاهة تتضمن أهداف شاشة رقمية ، ويجب عليه إطلاق النار على جميع الأهداف والفوز من أجل إنهاء المتاهة</t>
  </si>
  <si>
    <t>456272ff-5a2c-ec11-9115-0050568a21e8</t>
  </si>
  <si>
    <t>dNPsnxp8uA0CMvyBjODJnv/H3gjBMlDZY0l+esqo21wGNacBVGspm1Lxh2JHk/IGLXkgNXH1cw2SAWGEDwRn8g==</t>
  </si>
  <si>
    <t>2110135508</t>
  </si>
  <si>
    <t>ميادين اي باتيل - المنطقة العسكرية - كومبات فيلد - موسم الرياض 2021</t>
  </si>
  <si>
    <t>I-Battle - Military Zone - Combat Field - Riyadh Season 2021</t>
  </si>
  <si>
    <t>هي فعاليات قتال بنظام تقني عن طريق  إشارة فريدة بدقة رائعة بنسبة 100٪ ونظام استشعار بين اللاعبين ليعيشوا معركة مليئة بالإثارة. يوجد 12 ملعب موزعين في الكومبات فيلد</t>
  </si>
  <si>
    <t>476272ff-5a2c-ec11-9115-0050568a21e8</t>
  </si>
  <si>
    <t>5Sb3cUPCrBLNlwhpRGiuc5um/hNeFtGWxWf7fnLUlLyDtOvHfvbCNRESF2f+rb2VhPR3/2+qzAbWxYF2dT8IXg==</t>
  </si>
  <si>
    <t>2110135608</t>
  </si>
  <si>
    <t>ميادين باينت بول - المنطقة العسكرية - كومبات فيلد - موسم الرياض 2021</t>
  </si>
  <si>
    <t>Paintball Games - Military Zone - Combat Field - Riyadh Season 2021</t>
  </si>
  <si>
    <t>هي لعبة يتنافس من خلالها اللاعبون عن طريق إطلاق كرات من الطلاء مكونة للاعبين الاستمتاع من خلال توفر 4 ملاعب بمفهوم مختلف تماما عن ملاعب باينت بول الموجوده في المنطقة الطاقة الاستيعابية في الملعب الواحد30 شخص بمعنى ان كل فريق مكون من 15 شخص .</t>
  </si>
  <si>
    <t>416272ff-5a2c-ec11-9115-0050568a21e8</t>
  </si>
  <si>
    <t>u0W99wERQo6k9qrVzYupaOTnK3Ge/UffJzfaKFs99UKBiYbjIvkfWLmByVmya+C+udHakVA2ueeAAmWtnx4EGw==</t>
  </si>
  <si>
    <t>2110135308</t>
  </si>
  <si>
    <t>قفص الغضب - المنطقة العسكرية - كومبات فيلد - موسم الرياض 2021</t>
  </si>
  <si>
    <t>Rage Cage - Military Zone - Combat Field - Riyadh Season 2021</t>
  </si>
  <si>
    <t>هي فعالية  عبارة عن  تفريغ الطاقة السلبية والتوتر عن طريق اتكسير مكونات متواجدة في الغرفة . يستطيع الزائر اختيار المعدات للتكسير. يوجد 6 غرف</t>
  </si>
  <si>
    <t>436272ff-5a2c-ec11-9115-0050568a21e8</t>
  </si>
  <si>
    <t>HsvZXShiSYhEnyFQIMbstp/YPHKBaLG1+0YDU4gZAHQysRn1fQziyyTPATJs1lQDbsiXIaFqb337FkQzGLkeNQ==</t>
  </si>
  <si>
    <t>2110135408</t>
  </si>
  <si>
    <t>ميادين الرماية بنادق الهوائية - المنطقة العسكرية - كومبات فيلد - موسم الرياض 2021</t>
  </si>
  <si>
    <t>Airsoft Range - Military Zone - Combat Field - Riyadh Season 2021</t>
  </si>
  <si>
    <t>هي فعالية الرماية السريعة التي يتحكم فيها برنامج خاص بسيناريوهات متعددة يمكنها تدريب اللاعبين على الرماية السريعة بدقة متناهية.</t>
  </si>
  <si>
    <t>كومبات فيلد - الجنادرية</t>
  </si>
  <si>
    <t>3f6272ff-5a2c-ec11-9115-0050568a21e8</t>
  </si>
  <si>
    <t>5d4phhtXIZR84iwGMKEEu/NLRhHFttn9v0nvuyUC98jDO3B5fOkod/pvBXN0e8/TDqn1no8KoU7f2wWoQ8KajQ==</t>
  </si>
  <si>
    <t>2110135208</t>
  </si>
  <si>
    <t>الدبابات الحربية - المنطقة العسكرية -كومبات فيلد - موسم الرياض 2021</t>
  </si>
  <si>
    <t>Tanks Zone - Military Zone - Combat Field - Riyadh Season 2021</t>
  </si>
  <si>
    <t>هي فعالية دبابات حربية حقيقية  بطابع ترفيهي تمنح الزائر خيارات متنوعه للاستماع بالفعالية حيث يمكن للزوار الاستمتاع بركوب دبابات التاكسي و التي تحتوي على 12 مقعد بقيادة مختص  كما يمكن الاستمتاع من خلال تجربة فريدة وهي قيادة دبابة حربية بتوجية من قبل  مشرف مختص ولا تكتمل المتعة الا بتحطيم سيارة من خلال دبابة فيمكن للزوار ايضا قيادة دبابة حربية تحت اشراف مختص وتحطيم سيارة</t>
  </si>
  <si>
    <t>3b6272ff-5a2c-ec11-9115-0050568a21e8</t>
  </si>
  <si>
    <t>WVPCplOtYvmpIGqUgoKp/8CY7HDsSLNGBqWCXZwcKFLoMXKjGSKXNxLWilYsGUXGQ8QicYe3bDXQFc91SBfnwA==</t>
  </si>
  <si>
    <t>2110135008</t>
  </si>
  <si>
    <t>بارود - كومبات فيلد - موسم الرياض 2021</t>
  </si>
  <si>
    <t>Barood - Combat Field - Riyadh Season 2021</t>
  </si>
  <si>
    <t>هي منطقة تحتوي على متحف يتحدث عن الدولة السعودية الأولى و الثانية و الثالثة و الأسلحة التي استخدمت في هذه الحقب التاريخية، إضافة الى ذلك سيكون هناك مؤدين للعرضة السعودية وفقرة الحكواتي</t>
  </si>
  <si>
    <t>3d6272ff-5a2c-ec11-9115-0050568a21e8</t>
  </si>
  <si>
    <t>rvMdoLdHp7pDgJoHF2GNMuS67wFaUflWBa6Xrp17JkdwOi59JF5CKjAa55/5OU9iOy0ySAxFrq6tLNyV13DgDA==</t>
  </si>
  <si>
    <t>2110135108</t>
  </si>
  <si>
    <t>Zip Line - المنطقة العسكرية -كومبات فيلد - موسم الرياض 2021</t>
  </si>
  <si>
    <t>Zip Line - Military Zone - Combat Field - Riyadh Season 2021</t>
  </si>
  <si>
    <t>هي عبارة عن فعالية مغامرة الانتقال من نقطة الى نقطة اخرى عن طريق الإنزلاق بالحبل مدة التجربة: 5 دقائق
الطاقة الإستيعابية اليومية: 70</t>
  </si>
  <si>
    <t>396272ff-5a2c-ec11-9115-0050568a21e8</t>
  </si>
  <si>
    <t>WYS4kdTQU0OtWyHz1LzcFhoVa6YZBm46gcy9YJqg3JdcvCZ6c1Mpkpja9L8hfm7Sj2Afs8aJcUTPnkTzEmONZw==</t>
  </si>
  <si>
    <t>2110134908</t>
  </si>
  <si>
    <t>عروض افريقية حية - رياض سفاري - موسم الرياض 2021</t>
  </si>
  <si>
    <t>African Live Shows -Riyadh Safari - Riyadh Season 2021</t>
  </si>
  <si>
    <t>1443-05-21</t>
  </si>
  <si>
    <t>A.banah@sela.sa</t>
  </si>
  <si>
    <t>+966537030308</t>
  </si>
  <si>
    <t>أحمد بانه</t>
  </si>
  <si>
    <t>عروض افريقية بهلوانية حية بالأضافة الى عروض مع الحيوانات الأليفة</t>
  </si>
  <si>
    <t>Safari  -  سفاري</t>
  </si>
  <si>
    <t>سفاري - منتجع نوفا</t>
  </si>
  <si>
    <t>376272ff-5a2c-ec11-9115-0050568a21e8</t>
  </si>
  <si>
    <t>NtwIHY8kGhJqXaAQdkINQdPQfu7IA032zrd4YGpQs1nI4EpvATK+RUlf/yzRWMTmUxrOynQ2T39jXnk73pM/cg==</t>
  </si>
  <si>
    <t>2110134808</t>
  </si>
  <si>
    <t>رياض سفاري - موسم الرياض 2021</t>
  </si>
  <si>
    <t>Riyadh Safari - Riyadh season 2021</t>
  </si>
  <si>
    <t>منطقة تحتوي على  مجموعة من الحيوانات والطيور النادرة وبعض العاب التحدي والمغامرات بالاضافة الى المطاعم والمقاهي والالعاب المائية والمعارض التجارية ومنطقة لأنشطة الأطفال بالإضافة الى مسرح لتقديم عروض متنوعة</t>
  </si>
  <si>
    <t>356272ff-5a2c-ec11-9115-0050568a21e8</t>
  </si>
  <si>
    <t>3CLr+MKm/DWB9hwQvBhBIQiEGT3yMcsX/P42QD4N9VXrdqEzVKv/Ia4yD98k9k8uGSANTV/PV3V+QQoUqFuK+g==</t>
  </si>
  <si>
    <t>2110134708</t>
  </si>
  <si>
    <t>تجربة سفاري  - رياض سفاري - موسم الرياض2021</t>
  </si>
  <si>
    <t>Safari Experience - Riyadh Safari - Riyadh Season 2021</t>
  </si>
  <si>
    <t>منطقة تحتوي على مجموعة من الحيوانات و التفاعل معها عن طريق سيارة مخصصة</t>
  </si>
  <si>
    <t>2f6272ff-5a2c-ec11-9115-0050568a21e8</t>
  </si>
  <si>
    <t>OkZoE6rMAK8ncW2wH+f10SujOLr0AC0E3vuri2UiI/BUtVGGgc63hNUg8bH2qbaXLEpCYXWCZ+32+kKbsf99ig==</t>
  </si>
  <si>
    <t>2110134608</t>
  </si>
  <si>
    <t>فيرست غولف - سبورت - بوليفارد - موسم الرياض 2021</t>
  </si>
  <si>
    <t>First Golf - Sport- BLVD - Riyadh Season 2021</t>
  </si>
  <si>
    <t>لأول مرة في السعودية، ملعب غولف ترفيهي يحتوي طابقين مكونة من ٢٦ وحدة عادية و ٤ وحدات لكبار الشخصيات</t>
  </si>
  <si>
    <t>2d6272ff-5a2c-ec11-9115-0050568a21e8</t>
  </si>
  <si>
    <t>coxWdzsTCS30D6b161hwMQv5o7ICmHdluBly2nIzv1N/FwU7iz5Ab8fB3/e5eqdPNB9lRlOBMejiinQUwDYMFw==</t>
  </si>
  <si>
    <t>2110134508</t>
  </si>
  <si>
    <t>فيرست بادل - سبورت - بوليفارد - موسم الرياض 2021</t>
  </si>
  <si>
    <t>First Padel - Sport - BLVD - Riyadh Season 2021</t>
  </si>
  <si>
    <t>١٢ ملعب بادل، ٣ داخلية و ٩ خارجية</t>
  </si>
  <si>
    <t>2b6272ff-5a2c-ec11-9115-0050568a21e8</t>
  </si>
  <si>
    <t>UPXwTuOUzrH2/9JscLMWVwAKytsbXhhE2mT8A1G8D4khKlIQB+Y2g7hKsGy95SCuwwqAB4DjcTVjpf5Qp7WHmg==</t>
  </si>
  <si>
    <t>2110134408</t>
  </si>
  <si>
    <t>سبورت زون - بوليفارد - موسم الرياض 2021</t>
  </si>
  <si>
    <t>Sport Zone- BLVD - Riyadh Season 2021</t>
  </si>
  <si>
    <t>مجموعة من الأنشطة الترفيهية مليئة بالألعاب الرياضية</t>
  </si>
  <si>
    <t>296272ff-5a2c-ec11-9115-0050568a21e8</t>
  </si>
  <si>
    <t>youzqBLQK0WRf6D6nDDsA/ORuJRQQ+CGlO5DHmnb04cSFD4L0lH3cYb3a1eNmXmVLPseXvRxx3fCoZt6rfS6iQ==</t>
  </si>
  <si>
    <t>2110134308</t>
  </si>
  <si>
    <t>ساحة إبدأ  للمغامرات - سبورت - بوليفارد - موسم الرياض 2021</t>
  </si>
  <si>
    <t>EBDA Adventure Park - Sport- BLVD - Riyadh Season 2021</t>
  </si>
  <si>
    <t>فعاليات ترفيهية من ترامبولين وتسلق على الجدار وغيرها</t>
  </si>
  <si>
    <t>276272ff-5a2c-ec11-9115-0050568a21e8</t>
  </si>
  <si>
    <t>SOFH4R2xgJ7gHBXV59bkVSrdHolmoyueXtvpmNaRiUCQpt/bGwgY+TjeNrZki8FSYqPgm5pUjny0GI+fojPBJw==</t>
  </si>
  <si>
    <t>2110134208</t>
  </si>
  <si>
    <t>دوس - سبورت - بوليفارد - موسم الرياض 2021</t>
  </si>
  <si>
    <t>Doos Karting - Sport- BLVD - Riyadh Season 2021</t>
  </si>
  <si>
    <t>حلبة سيارات سريعة خارجية وتمر من داخل المبنى وعلى ٣ ارتفاعات مختلفة</t>
  </si>
  <si>
    <t>256272ff-5a2c-ec11-9115-0050568a21e8</t>
  </si>
  <si>
    <t>bVY2TE9a6u/2qOoQi3m/HgtNoQ37U20tGJmaPrjxYBw8C19tpjXLbjiW8Q/ibMeKokT7VaXxQy6Uk6veAWCf2A==</t>
  </si>
  <si>
    <t>2110134108</t>
  </si>
  <si>
    <t>بينت بول - سبورت - بوليفارد - موسم الرياض 2021</t>
  </si>
  <si>
    <t>Firstainment - Sport- BLVD - Riyadh Season 2021</t>
  </si>
  <si>
    <t>لعبة الرمي بكرات الطلاء للكبار والصغار ولعبة رمي السهام</t>
  </si>
  <si>
    <t>236272ff-5a2c-ec11-9115-0050568a21e8</t>
  </si>
  <si>
    <t>F6LW7NyGCqFc78Xx8dl3M9FHIfrD4kUHnyWhjBKvKvFaHaS7CziKGMJ/frftHPBNt3xmmsyOgB3YSC58ZJCLtA==</t>
  </si>
  <si>
    <t>2110134008</t>
  </si>
  <si>
    <t>برج الانزلاق الحر - سبورت - بوليفارد - موسم الرياض 2021</t>
  </si>
  <si>
    <t>EBDA Zipline - Sport- BLVD - Riyadh Season 2021</t>
  </si>
  <si>
    <t>انزلاق حر يبدأ من برج ارتفاعه ٢٢ متر وعلى طول ٢٠٠ متر من بداية قسم سبورت وحتى نهايته</t>
  </si>
  <si>
    <t>216272ff-5a2c-ec11-9115-0050568a21e8</t>
  </si>
  <si>
    <t>R5y9USfNLFaTix9An80oRsz6GQfHfP6YftoDNLByk438ps4yKoRNTX4nIxjebDVWo+e8n04npHCZc88hEx/V/w==</t>
  </si>
  <si>
    <t>2110133908</t>
  </si>
  <si>
    <t>سالا هب  - تراكاديرو - بوليفارد - موسم الرياض 2021</t>
  </si>
  <si>
    <t>Sala HUB - Trocadero - BLVD - Riyadh Season 2021</t>
  </si>
  <si>
    <t>1443-03-15</t>
  </si>
  <si>
    <t>m.attia@salaentertainment.com</t>
  </si>
  <si>
    <t>+966531882232</t>
  </si>
  <si>
    <t>محمد عطيه</t>
  </si>
  <si>
    <t>أكبر مدينة ألعاب ترفيهية آمنة متخصصة ( قطار  الموت - ألعاب الأركيد - سباق سيارات الكارتنج - بيلي بيز)</t>
  </si>
  <si>
    <t>تراكاديرو - بوليفارد</t>
  </si>
  <si>
    <t>1f6272ff-5a2c-ec11-9115-0050568a21e8</t>
  </si>
  <si>
    <t>d/vlEUvNM665s/cVUirKJBvtP9nJHmX32Hv/rDsvFCoWqluWO1pI6lHvEXmWW7bSxlQmrQkwo2kpfjLLLTl9vg==</t>
  </si>
  <si>
    <t>2110133808</t>
  </si>
  <si>
    <t>تاكيندا - تراكاديرو - بوليفارد - موسم الرياض 2021</t>
  </si>
  <si>
    <t>TAKENDA - Trocadero - BLVD - Riyadh Season 2021</t>
  </si>
  <si>
    <t>مجموعة من الأنشطة الترفيهية مليئ بالألعاب الالكترونية, منطقة العاب الاطفال, سيارات التصادم, الخ</t>
  </si>
  <si>
    <t>1d6272ff-5a2c-ec11-9115-0050568a21e8</t>
  </si>
  <si>
    <t>86I63iej/7OsHM0R/sjNc+YIftQhXG0Jagyc6ec8y6yY6ZAt1iIj83XmhvaeO41Woso9OMkfO+s+5OOT/slC7A==</t>
  </si>
  <si>
    <t>2110133708</t>
  </si>
  <si>
    <t>بوبز فايمس - تراكاديرو - بوليفارد - موسم الرياض 2021</t>
  </si>
  <si>
    <t>BOB's Famous - Trocadero - BLVD - Riyadh Season 2021</t>
  </si>
  <si>
    <t>صالة بولينج متخصصة بـ ١٦ مسار  ولاونج  لتقديم أشهى المأكولات وأكثر من ٣٠ لمتابعة مباريات كرة القدم</t>
  </si>
  <si>
    <t>1b6272ff-5a2c-ec11-9115-0050568a21e8</t>
  </si>
  <si>
    <t>iQfKNSi5ziE8kJnOW8m+goDtuquv1+Lby/j4B0t2LlToE1O0kxWVLUlnCiUb+LdgRqOJwH6kQWuuXkF0wQ8xyQ==</t>
  </si>
  <si>
    <t>2110133608</t>
  </si>
  <si>
    <t>الرياض بوليفارد - موسم الرياض 2021</t>
  </si>
  <si>
    <t>Riyadh Boulevard- Riyadh Season 2021</t>
  </si>
  <si>
    <t>H.albar@sela.sa</t>
  </si>
  <si>
    <t>+966567788716</t>
  </si>
  <si>
    <t>حسان البار</t>
  </si>
  <si>
    <t>منطقة الرياض بوليفارد هي أحد أهم الوجهات السياحية والترفيهية بموسم الرياض، وتقع في شمال مدينة الرياض وتحتوي على العديد من الفعاليات، وهي أكبر منطقة ترفيهية بالموسم وتحتوي على حدائق ونافورة راقصة ومراكز ألعاب عالمية والعديد من المقاهي والمطاعم المحلية والعالمية، ومتاجر لأشهر العلامات التجارية المحلية والعالمية المتواجدة في منطقة التايم سكوير التي تستعرض فيها المباني الشهيرة بالشاشات الإعلانية والإضاءات وتحتوي المنطقة على حديقة يوجد بها العديد من مطاعم الوجبات السريعة، بالإضافة إلى العديد من المسارح لإقامة العروض الفنية والغنائية، ودور عرض للسينما، وحجم الطاقة الاستيعابية للمنطقة في الحالات الطبيعية هي (60) ألف زائر و(40) ألف زائر تماشيًا مع احترازات كورونا.</t>
  </si>
  <si>
    <t>196272ff-5a2c-ec11-9115-0050568a21e8</t>
  </si>
  <si>
    <t>ZXwD5TqyF4E62Df3hENViti21crIsCwkWXCnQE0wpZy+MWC9tUz3Np9dW5zMsmr9+vNFHP7JsRL8WwRIX9DI9A==</t>
  </si>
  <si>
    <t>2110133508</t>
  </si>
  <si>
    <t>عرض السيرك الجليدي - أرينا - بوليفارد - موسم الرياض 2021</t>
  </si>
  <si>
    <t>Cirque de Glace - Arena - BLVD - Riyadh Season 2021</t>
  </si>
  <si>
    <t>من المؤسسين للفن الاستعراضي على الجليد و الذين قدموا
: قصة الأميرة النائمة و سندريلا و شبح الاوبرا
بأستخدامهم أفضل المتزلجين الروسين المحترفين الذين شاركوا 
في مسابقات عالمية و أروبية و قد تم تسميتهم بنجوم الجليد 
قدموا العديد من العروض حول العالم على مسارح بريطانيا
هونج كونج - مونتي كارلو - أستراليا - الدينمارك - ألمانيا 
و قريباً سنراهم على مسارح السعودية</t>
  </si>
  <si>
    <t>أرينا - بوليفارد</t>
  </si>
  <si>
    <t>176272ff-5a2c-ec11-9115-0050568a21e8</t>
  </si>
  <si>
    <t>1XmEMdWaTCG51fHuVcjXdKIAVYUaWTePBXVM8/IbrB7PLDC/XMFbyMnpitfOf9gMDmWDCBoXHuErunvc9QFI6g==</t>
  </si>
  <si>
    <t>2110133408</t>
  </si>
  <si>
    <t>سيرك دي سوليه ميسي ١٠- أرينا - بوليفارد - موسم الرياض 2021</t>
  </si>
  <si>
    <t>Cirque de Soleil Messi 10 - Arena - BLVD - Riyadh Season 2021</t>
  </si>
  <si>
    <t>1443-04-05</t>
  </si>
  <si>
    <t>استعراض قصة تحديات ميسي و تطورات حياتة المهنية من خلال لوحات استعراضية بطريقة السير ك</t>
  </si>
  <si>
    <t>156272ff-5a2c-ec11-9115-0050568a21e8</t>
  </si>
  <si>
    <t>QD5ZaxmX+r1EOcYa0nayZIygtoo9wLiAZuB6qTZ7tPqx6AuhvVNJRFi9A+bwPBhxuhEfFJC4D3mk0NNo/fFhCQ==</t>
  </si>
  <si>
    <t>2110133308</t>
  </si>
  <si>
    <t>أفالانش- بوليفارد - موسم الرياض 2021</t>
  </si>
  <si>
    <t>Avalanch - BLVD - Riyadh Season 2021</t>
  </si>
  <si>
    <t>A.ghouth@sela.sa</t>
  </si>
  <si>
    <t>+966569069784</t>
  </si>
  <si>
    <t>عبدالله غوث</t>
  </si>
  <si>
    <t>تجربة متكاملة لمنتزهات ثلجية تضم المنطقة حلبة تزلج ومنحدر للتزلج  وخيمة ثلجية تحوي 12 لعبة ثلجية بالاضافة الى منطقة لمعارض البيع ومنطقة للطعام والقهوة بطابع ثلجي</t>
  </si>
  <si>
    <t>أفالانش - رياض بوليفارد سيتي</t>
  </si>
  <si>
    <t>136272ff-5a2c-ec11-9115-0050568a21e8</t>
  </si>
  <si>
    <t>2WtgmM3Eu3ZvsRKtERErjxImqZp3KuULx/GzX/ZFTYsBp7X5EbaxL/FtyR55AttY7BYXzDSTN01NfV8wpkR0pw==</t>
  </si>
  <si>
    <t>2110133208</t>
  </si>
  <si>
    <t>مسرحية حبيبتي من تكون - مسرح العندليب - بوليفارد موسم الرياض 2021</t>
  </si>
  <si>
    <t>Habibati Mn Takoon - Alandaleeb Theatre - Boulevard - Riyadh season 2021</t>
  </si>
  <si>
    <t>مسرحية تمثيلية غنائية استعراضية عن حياة الفنان عبدالحليم حافظ الذي احببنا الحب وتعلمناه من خلال أغانيه والذي اصبحت رمزا للرومنسية وذلك باستخدام أحدث التقنيات العالمية في مجال المسرح والهولي جرام</t>
  </si>
  <si>
    <t>مسرح العندليب - بوليفارد</t>
  </si>
  <si>
    <t>116272ff-5a2c-ec11-9115-0050568a21e8</t>
  </si>
  <si>
    <t>/rCh4YPe6fHuX+PuwIV2d9k/xp+AQo9P7pcV1xp8uqs9rzmdldgwK8jpvQT0ePwb/HHpkVGDMtz0QAgy43TqRw==</t>
  </si>
  <si>
    <t>2110133108</t>
  </si>
  <si>
    <t>رحلة الست - مسرح كوكب الشرق - بوليفارد - موسم الرياض 2021</t>
  </si>
  <si>
    <t>Rehelt Al-Set - Kawkab Alsharq Theater - BLVD - Riyadh Season 2021</t>
  </si>
  <si>
    <t>تقديم مسرحية غنائية عن حياة الفنانة أم كلثوم والتي بدأت من القطار وعليه سنستعرض أحداث قصتها على شكل محطات قطار وفي كل محطة سنرى فترات مختلفة في حياتها سواء كان من الجانب الفني والانساني والتحولات التي حدثت منذ بداية حياتهت حتى نهايتها. وسيتم من خلاله استخدام احدث تقنيات الهولي جرام والتأثيرات الصوتية لاخراج المسرحية بشكل مبدع وجذاب</t>
  </si>
  <si>
    <t>مسرح كوكب الشرق - بوليفارد</t>
  </si>
  <si>
    <t>0f6272ff-5a2c-ec11-9115-0050568a21e8</t>
  </si>
  <si>
    <t>/Y4TRK6lulUynAJzgNqh8CFeEehUClSyB1y6shkxeOUzNlCS9eof4MLNh1Pm4+tYvm2PySe+TF7t3lyHmn0viQ==</t>
  </si>
  <si>
    <t>2110133008</t>
  </si>
  <si>
    <t>الأوبرا المصرية - مسرح كوكب الشرق - بوليفارد - موسم الرياض 2021</t>
  </si>
  <si>
    <t>Egyptian Opera - Music BLVD - Riyadh Season 2021</t>
  </si>
  <si>
    <t>1443-03-23</t>
  </si>
  <si>
    <t>محمد عبده أرينا - بوليفارد</t>
  </si>
  <si>
    <t>0d6272ff-5a2c-ec11-9115-0050568a21e8</t>
  </si>
  <si>
    <t>Qa7Hn1KsWpanOlDUdF6zisB5PljY1w/+X6jc30/wB6AwES0bVG3NF0GfREIYd1IOPoO6luSLKk+CVdf7DjB9ng==</t>
  </si>
  <si>
    <t>2110132908</t>
  </si>
  <si>
    <t>معرض جوي - مسرح  بكر الشدي -  بوليفارد - موسم الرياض 2021</t>
  </si>
  <si>
    <t>JoY Confrence - Bakur Alshaddi Theater - BLVD - Riyadh Season 2021</t>
  </si>
  <si>
    <t>حفل توزيع جوائز جوي</t>
  </si>
  <si>
    <t>0b6272ff-5a2c-ec11-9115-0050568a21e8</t>
  </si>
  <si>
    <t>1u2+OP9BzQ0SjG5KriVJohmsSjaE62rsuGHZHuaOJiEu/LrYk4f1OAbIB5GeHa4GfEUKfDcbCD7D9Kr25PouOw==</t>
  </si>
  <si>
    <t>2110132808</t>
  </si>
  <si>
    <t>مسرحية ياما في الجراب يا حاوي - مسرح محمد العلي - موسم الرياض 2021</t>
  </si>
  <si>
    <t>Ya Ma Fe Al-grab Ya Hawi - Mohammed Al-Ali Theater -BLVD - Riyadh Season 2021</t>
  </si>
  <si>
    <t>096272ff-5a2c-ec11-9115-0050568a21e8</t>
  </si>
  <si>
    <t>oTiUA0DI/92FGJzC4wUOKjLY9h6S+wjCjA54N4Vl6bisnPUtH3z10f7ctXZXxfpTiLiWz/jqIpNZWCcqjQiR2A==</t>
  </si>
  <si>
    <t>2110132708</t>
  </si>
  <si>
    <t>مسرحية كان يا مكان - المسرح العالمي - بوليفارد - موسم الرياض - 2021</t>
  </si>
  <si>
    <t>Kan Ya Ma Kan Play - International Theatre - BLVD - Riyadh Season 2021</t>
  </si>
  <si>
    <t>مسرحية تحكي عن فتاة حالمة
  من الطبقة المتوسطة  تنقلب
 حياتها من لحظة زواجها من حب حياتها  
 ذاك الرجل الغنى ، حيث يصعب عليها
 التأقلم مع ضغوطات الحياة فتبدأ 
بتفريغ ضغطها بالكتابة.
ومن هنا ستبدأ تأخذنا إلى 
عالمها الخيالي الساحر الجميل
 حيث يتم استخدام أحدث التقنيات العالمية
  التي ستحول المسرح إلى عالم آخر</t>
  </si>
  <si>
    <t>المسرح العالمي - بوليفارد</t>
  </si>
  <si>
    <t>076272ff-5a2c-ec11-9115-0050568a21e8</t>
  </si>
  <si>
    <t>tWq3V3Q3Z7Jc4V1CtWDnY0b+patUXqZWYe8XLyenJ8z1lK/R2t3tQM0Tmhm3Wt2SjJeJhfZNWpxarjMgUy21Dg==</t>
  </si>
  <si>
    <t>2110132608</t>
  </si>
  <si>
    <t>مسرحية فرحان نسيب زعلان - مسرح بكر الشدي  - بوليفارد - موسم الرياض - 2021</t>
  </si>
  <si>
    <t>Farhan Nassib Zaalan Play - Bakur Alshaddi Theater - BLVD - Riyadh Season 2021</t>
  </si>
  <si>
    <t>تدور احداث المسرحية في اطار اجتماعي
 كوميدي حول (فرحان ويدعى بوسرحان) 
وهو شخص حشري، وصديقه
 (زعلان ويدعى بووائل)
 وهما اصدقاء منذ سنوات طويلة
 واصبح بينهم صلة نسب،
مع مرور الوقت تنشب بعض الخلافات 
المؤقتة بينهم ويستمر الحال و نرى عدة
 مواقف كوميدية ومنها التطرق لفترة
 جائحة كورونا وما حدث فيها.</t>
  </si>
  <si>
    <t>056272ff-5a2c-ec11-9115-0050568a21e8</t>
  </si>
  <si>
    <t>6KsI7XPlHKoZQJ92bRvR82tX1aYWHlg8Es+boTXJfbmW2+97jUn0YG1S9mI9sUPbws0IxDjjn6Qt15gvZfCg0Q==</t>
  </si>
  <si>
    <t>2110132508</t>
  </si>
  <si>
    <t>مسرحية عفريته نص الليل - مسرح محمد العلي - موسم الرياض 2021</t>
  </si>
  <si>
    <t>Efriatuh Nos Al-lali - Mohammed Al-Ali Theater -BLVD - Riyadh Season 2021</t>
  </si>
  <si>
    <t>036272ff-5a2c-ec11-9115-0050568a21e8</t>
  </si>
  <si>
    <t>TGCElqEBbIPiDK5ByCl+ErzXXoZ9ww55Sp22ai+99TRL/e4HThB7jE7I5JzvCKYzJ1GeNfU1RwH+FPtQ5R8wQw==</t>
  </si>
  <si>
    <t>2110132408</t>
  </si>
  <si>
    <t>مسرحية طار بالعجة - مسرح بكر الشدي - بوليفارد - موسم الرياض 2021</t>
  </si>
  <si>
    <t>Tar Be Al-Ejja - Bakur Alshaddi Theater - BLVD - Riyadh Season 2021</t>
  </si>
  <si>
    <t>مسرحيه اجتماعية، تناقش حالة المشاهير بأسلوب كوميدي ساخر ونقد لاذع للوضع الحالي من خلال تناول عدد من القضايا الفنية والممارسات الشخصية لدى بعض المشاهير خاصة الذين صعدوا سلم الشهرة بالصدفة.</t>
  </si>
  <si>
    <t>016272ff-5a2c-ec11-9115-0050568a21e8</t>
  </si>
  <si>
    <t>eP7KhK0B57D39OxheX9CEoBjaQbQCRLXeTCqdyoD4M9/dvjwKMvB2xYV50BPcjnOWUCUuEOdMMZcWyrBw9sO5w==</t>
  </si>
  <si>
    <t>2110132308</t>
  </si>
  <si>
    <t>مسرحية صباحية مباركة - مسرح محمد العلي - بوليفارد - موسم الرياض 2021</t>
  </si>
  <si>
    <t>Sabahia Mobarkah - Mohammed Al-Ali Theater -BLVD - Riyadh Season 2021</t>
  </si>
  <si>
    <t>1443-06-28</t>
  </si>
  <si>
    <t>مسرحية اجتماعية كوميدية تعكس عن الحياة الاجتماعية وعقدها كيف ينعكس ذلك على يومياتنا</t>
  </si>
  <si>
    <t>ff6172ff-5a2c-ec11-9115-0050568a21e8</t>
  </si>
  <si>
    <t>tSnBFe4aKRHKieGKhp1oMTR8FYIsOrS77wCbsmpkRToN6s9ryKd3wunhzC+J2vs+eBX2a2XV7duK/ug31iMchA==</t>
  </si>
  <si>
    <t>2110132208</t>
  </si>
  <si>
    <t>مسرحية صافي وفافي - مسرح بكر الشدي - بوليفارد - موسم الرياض 2021</t>
  </si>
  <si>
    <t>Safi &amp; Fafi- Bakur Alshaddi Theater - BLVD - Riyadh Season 2021</t>
  </si>
  <si>
    <t>صفية وفاطمة شركس تؤامتان متطبقتان فرق بينهم إنفصال الأب قدري شركس عن امهما بهيرةواتفقاعلىانيربيكٌلمنهمواحدةمنالفتياتفتربتصفيةفيكنفوالدهاالثريجدًا والذي علمها في أعظم الجامعات إلي ان صارت أهم سيدات المال في أهم بنوك مصر بينما تربت فاطمة في كنف والدتها الرقيقة الحال فصارت مدرسة في مدرسة للبنات في المرحلة الثانوية</t>
  </si>
  <si>
    <t>fd6172ff-5a2c-ec11-9115-0050568a21e8</t>
  </si>
  <si>
    <t>uCfj3ro/W7dd3tdW0yrBe9pqsZitKpuhvo2xOY9kH1X7bSQXzdks7GMUPflitpTZnsy1utS4ZXbWIo/Kt0yPUg==</t>
  </si>
  <si>
    <t>2110132108</t>
  </si>
  <si>
    <t>مسرحية سوبر ماركت - مسرح بكر الشدي - بوليفارد - موسم الرياض 2021</t>
  </si>
  <si>
    <t>Supermarket Play -Bakur Alshaddi Theater - BLVD - Riyadh Season 2021</t>
  </si>
  <si>
    <t>تدور أحداث المسرحية حول مجموعة
 من الأشخاص يتم دخولهم سوبرماركت
 لاقتضاء حاجتهم وهم يمثلون جزء
 من شريحة مجتمعنا. 
وفجأة يحدث حدث كارثي بوسط المدينة
 فيمنع خروجهم وهنا تبدأ الأحداث
 داخل السوبرماركت والذي يعكس 
لنا طبيعة المجتمعات ومشاكلها الأسرية
 والاقتصادية بقالب كوميدي مسرحي</t>
  </si>
  <si>
    <t>fb6172ff-5a2c-ec11-9115-0050568a21e8</t>
  </si>
  <si>
    <t>4w3jhVddoMxVEs/7of0rWUUzb3p67eWXHEmaghIEJya1AML4UxUM+fd/cHwh77XmDqdt0+eyWpdru4sZOBKXTQ==</t>
  </si>
  <si>
    <t>2110132008</t>
  </si>
  <si>
    <t>مسرحية زاهر وبناته - مسرح محمد العلي - بوليفارد - موسم الرياض 2021</t>
  </si>
  <si>
    <t>Zaher Wa Banato - Mohammed Al-Ali Theater -BLVD - Riyadh Season 2021</t>
  </si>
  <si>
    <t>رمزى رجل الأعمال الثري جداا والبخیل جدا جدا وھو أرمل لديه ابنتان وكل منھم له شخصیة مختلفة عن الأخر ويتمیزون بالشراسة الشديدة وسوء التربیة حیث أنه قد أدخلھم مدارس حكومیة لبخله الشديد</t>
  </si>
  <si>
    <t>f96172ff-5a2c-ec11-9115-0050568a21e8</t>
  </si>
  <si>
    <t>2VK3RVzVzDFVqc6jcj+swS7HDElv/Qv5Ad92aV0pr2QN6iFdix+A4NLFQV+EQRvdCvQqTHbtauaYORmZ98opWA==</t>
  </si>
  <si>
    <t>2110131908</t>
  </si>
  <si>
    <t>مسرحية أبو العربي - مسرح محمد العلي - بوليفارد - موسم الرياض- 2021</t>
  </si>
  <si>
    <t>Abo Al-Arabi - Mohammed Al-Ali Theater -BLVD - Riyadh Season 2021</t>
  </si>
  <si>
    <t>تدور احداها حول ابو العربي الشخصية الشهيرة حيث يقع في صدفة غريبة بأنه يشبه العالم الشهير هادي الفرماوي الذي اختفى منذ عدة ستوات الامر الذي يجعل فكري محامي هادي الفرماوي يستغل الشبه في اقناع ابو العربي في تنفيذ مهمة مستحيلة فماذا سيحدث؟</t>
  </si>
  <si>
    <t>f76172ff-5a2c-ec11-9115-0050568a21e8</t>
  </si>
  <si>
    <t>sQkRFB1ZXXrXczNgLE0I2QGUHZNdZRE7ASq7dTw3m78Y1zVkzkKw3cewMZfhRD2/QUeh/tiNMAn/jAtNGQhWWw==</t>
  </si>
  <si>
    <t>2110131808</t>
  </si>
  <si>
    <t>مسرحية الثلاجة - مسرح محمد العلي - بوليفارد - موسم الرياض 2021</t>
  </si>
  <si>
    <t>Fridge Play - Mohammed Al-Ali Theater -BLVD - Riyadh Season 2021</t>
  </si>
  <si>
    <t>هي قصة لصان أمروا بدخول ثلاجة الموتى
 لسرقة أعضاء الموتى للتجارة فيها،
 تبدأ أحدث القصة لحظة خروج
 أول جثة من المشرحة وهي متألمة
 تنادي باقي الجثث لتنقذها من اللصين
 وفجأة يدخل الطبيب مع المختصين 
ويجدان اللصان يبكيان
 ويسألهما عن سبب تواجدهما في الثلاجة 
وعن بكائهما فنكتشف في نهاية المطاف
 أن الكافة الأحداث كانت تدور داخل
 مستشفى الأمراض العقلية</t>
  </si>
  <si>
    <t>f36172ff-5a2c-ec11-9115-0050568a21e8</t>
  </si>
  <si>
    <t>470zQss2Wi0A4T5JYwGVVctT+9p4nphNbE+iAz6vDDMCcZud2jzft7/qI+A22tOHBs+yp+8g5Qsp47hU5IHrGg==</t>
  </si>
  <si>
    <t>2110131608</t>
  </si>
  <si>
    <t>متحف الشمع - الاستديو - بوليفارد - موسم الرياض 2021</t>
  </si>
  <si>
    <t>Wax Museum - Studio - BLVD - Riyadh Season 2021</t>
  </si>
  <si>
    <t>المتحف سيقدم ترفيهية من نوع مختلف
 تتيح لزوار الموسم بمقابلة 44 
من المجسمات الشمعية 
و التي تمثل أشهر نجوم و نجمات العرب 
و العالميين من حول العالم
 و يمكن الاقتراب منهم 
و التصوير معهم</t>
  </si>
  <si>
    <t>الاستوديو - بوليفارد</t>
  </si>
  <si>
    <t>f56172ff-5a2c-ec11-9115-0050568a21e8</t>
  </si>
  <si>
    <t>H3vpGuhr+AyHzOh+sbXuV5SQRPGZ3rO4osVdIBBmdjm6IOLYLxrk4gJhawRlGN59MZ0CChHMMcfTPXtiTYUArw==</t>
  </si>
  <si>
    <t>2110131708</t>
  </si>
  <si>
    <t>مسرحية I wish - مسرح بكر الشدي - بوليفارد - موسم الرياض 2021</t>
  </si>
  <si>
    <t>I Wish Play -Bakur Alshaddi Theater - BLVD - Riyadh Season 2021</t>
  </si>
  <si>
    <t>عمل مسرحي مستوحى
 من الرواية العالمية ” ماتيلدا ”
 والتي تتحدث عن فتاة شغوفة
 في قراءة الكتب ، 
تكسب قوى عجيبة تمكنها
 من تحريك الأشياء من بعيد .
سنعيش معاها أحداث شيقة
 في محاولتها لاخفائها لقدراتها 
من الجميع وكيف تغيرت حياتها
 حينما التقت بعملتها .</t>
  </si>
  <si>
    <t>f16172ff-5a2c-ec11-9115-0050568a21e8</t>
  </si>
  <si>
    <t>g+DAnHW0gCKWFjcjGXOJqgPK0Lgj/zHKXyx64VPkeVJRRzVNu6WjWjGfVIVA8RV7h93uqOmJplY60zvuH/VKcQ==</t>
  </si>
  <si>
    <t>2110131508</t>
  </si>
  <si>
    <t>متاهة الكرستال - الاستديو - بوليفارد - موسم الرياض 2021</t>
  </si>
  <si>
    <t>The Crystal Maze - Studio - BLVD - Riyadh Season 2021</t>
  </si>
  <si>
    <t>لأول مرة خارج لندن من المسلسل التلفزيوني الشهير ستكون متاهة الكرستال في أول تجربة دولية تعرض خارج المملكة المتحدة وهي تجربة تفاعلية غامرة وفرية من نوعها متاهة الكرستال تستهدف جميع أفراد الاعائلة من اطفال بعمر 13 عاما واكثر حيث يتم تصميم كل تجربة على حسب مهارة الفريق بالتعاون مع سيد المتاهة المحترف ليقرأ شخصيات الفريق ويختار التحديات لتناسب الفريق</t>
  </si>
  <si>
    <t>ef6172ff-5a2c-ec11-9115-0050568a21e8</t>
  </si>
  <si>
    <t>ed3cAeSeJYwE2GCNtOTaNHh2vusqC49nzBoZysqwIPE7NOqxYncpVTIiBbFQn0W+On0u2f8h3Ns7GtrFyXyetA==</t>
  </si>
  <si>
    <t>2110131408</t>
  </si>
  <si>
    <t>لمبي في الجاهلية - مسرح بكر الشدي - بوليفارد - موسم الرياض 2021</t>
  </si>
  <si>
    <t>Lemby Fe Al-Jahelia -Bakur Alshaddi Theater - BLVD - Riyadh Season 2021</t>
  </si>
  <si>
    <t>اللمبي سید القبائل يقع في حب وغرام سیدة القبائل كروانة بنت فض أمیرة أحد القبائل المجاورة بعد ان قتل زوجھا الاشعث في الحرب فترفضه بشدة ويحاول بكل ما أوتي من قوة أن يجعلھا تحبه فیستعین بأحد السحرة</t>
  </si>
  <si>
    <t>ed6172ff-5a2c-ec11-9115-0050568a21e8</t>
  </si>
  <si>
    <t>Hhv7uuUzmMZfUj7BVDCyy3SFAziN9c6ZkhWlMP9Hch695ZXEpcIcWRCukxqPiruSGEpU3rDK/lCXnVq//I1vzw==</t>
  </si>
  <si>
    <t>2110131308</t>
  </si>
  <si>
    <t>كريس انجل - مسرح محمد العلي - بوليفارد - موسم الرياض 2021</t>
  </si>
  <si>
    <t>Criss Angel - Mohammed Al-Ali Theater -BLVD - Riyadh Season 2021</t>
  </si>
  <si>
    <t>اكبر عرض للخدع البصرية المقدم من كريس انجل</t>
  </si>
  <si>
    <t>eb6172ff-5a2c-ec11-9115-0050568a21e8</t>
  </si>
  <si>
    <t>w1vLkZlH98rjTCxRGxheCYHHRTtaVtmvdb9GvOcYw4LanJX9J0qRbm/qwbooksKS4s0RirhkaxQGwGM1zFCZLw==</t>
  </si>
  <si>
    <t>2110131208</t>
  </si>
  <si>
    <t>في بيتنا لعبة - مسرح محمد العلي - بوليفارد - موسم الرياض 2021</t>
  </si>
  <si>
    <t>Fe Baytena Loba - Mohammed Al-Ali Theater -BLVD - Riyadh Season 2021</t>
  </si>
  <si>
    <t>1443-05-22</t>
  </si>
  <si>
    <t>مسرحية كوميدية اجتماعية مقدمة للأطفال</t>
  </si>
  <si>
    <t>e96172ff-5a2c-ec11-9115-0050568a21e8</t>
  </si>
  <si>
    <t>kzkl2F5KTPDTDbYs3ES7fpJOe3voaakO9HBYBN76gSJ5VBfgy4kWT79xJRnEYlA6HKFMhzs+zrnIVXfRphWi0g==</t>
  </si>
  <si>
    <t>2110131108</t>
  </si>
  <si>
    <t>فارفادايس العالمية - المسرح العالمي - بوليفارد - موسم الرياض 2021</t>
  </si>
  <si>
    <t>Farfadais -  International Theatre - BLVD - Riyadh season 2021</t>
  </si>
  <si>
    <t>شركة فافاداس العالمية 
و التي جمعت بيت المواهب 
البهلونية الارضية و الجوية و 
قدمت للعالم أجمل العروض
الموسيقية الاستعارضية 
قدموا العديد من العروض 
حول العالم في امريكا
إيطاليا- بريطانيا 
و قريباً في السعودية</t>
  </si>
  <si>
    <t>e76172ff-5a2c-ec11-9115-0050568a21e8</t>
  </si>
  <si>
    <t>ooW0qemY5jvmwg1BBsZ+QaIDXaiHWXZ/gT8rbXsf5HaK58ykTZ16Ql4XK+KXfwSrJp9cVne6fPNTXqHSI7VqOw==</t>
  </si>
  <si>
    <t>2110131008</t>
  </si>
  <si>
    <t>غريب في يوتوبيا - مسرح بكر الشدي - بوليفارد - موسم الرياض 2021</t>
  </si>
  <si>
    <t>Gareeb fe Youtobia -Bakur Alshaddi Theater - BLVD - Riyadh Season 2021</t>
  </si>
  <si>
    <t>حيث ان الامير تقع الاميره صافي الجنية في غرامه ، الذي يعتبر ابن العالم الروحاني ،  و ياخد امه الامير الو العالم السفلي ليطلب يد الاميرة التي تنتسب لعائلة النسب و الحسب ، و تبداء مغامرة الابن في اقتاع اهل الاميره الثرية للزواج بها</t>
  </si>
  <si>
    <t>e56172ff-5a2c-ec11-9115-0050568a21e8</t>
  </si>
  <si>
    <t>ng296wmX7orkTafcDRsmvl/mov5x4EyJJLmXNTkilvYCJMZR1lCZc21vUWH8FAToVKVioxZdsad9x4ilRZdtqA==</t>
  </si>
  <si>
    <t>2110130908</t>
  </si>
  <si>
    <t>عائلة تس - مسرح محمد العلي - بوليفارد - موسم الرياض 2021</t>
  </si>
  <si>
    <t>Ts Family -Mohammed Al-Ali Theater - BLVD - Riyadh Season 2021</t>
  </si>
  <si>
    <t>1443-04-11</t>
  </si>
  <si>
    <t>الوحيد لشركة ( تِس ) رائدة صناعة غطيان الحاجة الساقعة ، و صاحبة الفكرة شرشرة الغطاء . في قصر العائلة القديمة مع ابنائه الأربعة، و يواجهو ازمة اقتصادية و مع تفاقم الأزمة الاقتصادية يطر الأب للرضوخ على انقاذ اسم العائلة فما هيا تلك الفكرة . هل حتنجح؟</t>
  </si>
  <si>
    <t>e36172ff-5a2c-ec11-9115-0050568a21e8</t>
  </si>
  <si>
    <t>GNyunbzjTI9eG2ogUrn8i2YY2MmNKWfcMbivBnvtvUpnrMsjYVwIt1c9nXez3Th/yIUI3/VHjGUOd2+KeT2F0A==</t>
  </si>
  <si>
    <t>2110130808</t>
  </si>
  <si>
    <t>عالم الدينصورات - الاستديو - بوليفارد - موسم الرياض 2021</t>
  </si>
  <si>
    <t>Dinosaurs in The Wild - Studio - BLVD -  Riyadh Season 2021</t>
  </si>
  <si>
    <t>أصعد على متن آلة الزمن الخاصة بعالم الدينصورات وستبدأ الرحلة خلا ثوان فقط ستعيدك تقنيتنا الرائدة لمقابلة الديناصورات الحية والتجول عبر سهول العصر الحجري ومشاهدة بعض من أكثر المخلوقات روعة. عالم الدينصورات مزود بأحدث أنواع التكولوجياالتي من خلاله سنشاهد عروض حية غامرة بمختلف انواع الديناصورات ومتعة التجول في عالم معزز بالتأثيرات المرئية ثلاثية الابعاد</t>
  </si>
  <si>
    <t>df6172ff-5a2c-ec11-9115-0050568a21e8</t>
  </si>
  <si>
    <t>N9YOIa6JNbSacqQXGAnlGnfFc90hK6q75UU0Kk3YzekqNIy29B/AacP7AMvEsagjQfMeWrHgvq4Rc1LkRSQNtQ==</t>
  </si>
  <si>
    <t>2110130608</t>
  </si>
  <si>
    <t>دا بانج - أرينا العالمية - بوليفارد - موسم الرياض 2021</t>
  </si>
  <si>
    <t>Da Bang - International Arena - BLVD - Riyadh Season 2021</t>
  </si>
  <si>
    <t>العرض الحي الغنائي 
الاستعراضي لعرض بوليود،
 مع كبار النجوم من الهند 
بقيادة النجم سليمان خان، 
موسيقى و استعرضات حية 
و الكثير من المرح-</t>
  </si>
  <si>
    <t>أرينا العالمية - بوليفارد</t>
  </si>
  <si>
    <t>e16172ff-5a2c-ec11-9115-0050568a21e8</t>
  </si>
  <si>
    <t>vhHifpCkZLx26uuDU2rairFivd/GXrT7iUwU41c8/Gl0Mkgrbk2z5W1/qpFta1UIIWqq50sEEC6gpX4J82CHhg==</t>
  </si>
  <si>
    <t>2110130708</t>
  </si>
  <si>
    <t>سلام مربع - مسرح بكر الشدي - بوليفارد - موسم الرياض 2021</t>
  </si>
  <si>
    <t>Salam Morba - Bakur Alshaddi Theater - BLVD - Riyadh Season 2021</t>
  </si>
  <si>
    <t>تدور الأحداث في إطار كومیدي حول شخصیة "سید الانسان " المطرب المشھور في وسط القري والنجوع والذي یري في نفسھ موھبة فنیھ كبیرة ، یساعده في تقدیم موھبتھ "جعیدي" مدیر اعمالھ وفرقتھ التي تتبعھ دائماً ، تبدأ الاحداث في احد الافراح التي یحیھا " سید الانسان " والذي یقع في سوء تفاھم كبیر</t>
  </si>
  <si>
    <t>db6172ff-5a2c-ec11-9115-0050568a21e8</t>
  </si>
  <si>
    <t>C0I7Ium9PcBATJmgzGsGEeyk0BFPO945TmYJ7aC+MB8ud8Kdh9r05kWVDWKkKIHW2dhWFeu020XyrPWEZJ6pAw==</t>
  </si>
  <si>
    <t>2110130408</t>
  </si>
  <si>
    <t>تجربة رامز - الاستديو - بوليفارد - موسم الرياض 2021</t>
  </si>
  <si>
    <t>Ramez Experince - Studio - BLVD - Riyadh Season 2021</t>
  </si>
  <si>
    <t>نجح الفنان رامز جلال في تحقيق نجاح باهر
من اول موسم له " رامز قلب الاسد"
حيث استطاع بناء قاعدة جماهيرية 
ضخمة و مع كل موسم جديد
و مقلب جديد يزيد عدد متابعينة 
و هذا الامر الذي ادى تحويل البرنامج
إلى تجربة مميزة يعيشها عشاق المقالب
و الحك مع رامز</t>
  </si>
  <si>
    <t>dd6172ff-5a2c-ec11-9115-0050568a21e8</t>
  </si>
  <si>
    <t>TgWdW2J7v+RmE+sypeafbkwiZ7fTCW39K+3usx1GkR/7CTzEfjqMdmyMMgjEhcNwPOsRd+eOhskPN2FYbgkT1A==</t>
  </si>
  <si>
    <t>2110130508</t>
  </si>
  <si>
    <t>تجربة مسامير - الاستديو - بوليفارد - موسم الرياض 2021</t>
  </si>
  <si>
    <t>Msameir Ride - Studio - BLVD - Riyadh Season 2021</t>
  </si>
  <si>
    <t>فكرة مبتكرة و ديناميكية ، تحتوي لعبة stargazer على 8 مقاعد متحركة. 
يأخدك في مغامرة مثيرة إلى عالم مسامير . 
ستترك اللعبة أثر مميز على الزوار مما تحمسهم للعودة و تكرار التجربة . 
تثير هذه التجربة جميع حواس الزوار من خلال مؤثؤات خاصة . 
تجسد التجربة كاملة على متن طائرة ، 
في تأثيرات المسرح مثل رذاذ الماء و الفقاعات و الدخان و اضاءات خاصة ،
 مما توفر لهم رحلة لا تنسى.</t>
  </si>
  <si>
    <t>d96172ff-5a2c-ec11-9115-0050568a21e8</t>
  </si>
  <si>
    <t>PBjD/6Sirp9ulfF8B4GzU+Gml9mVbC6H4Mf2EYkHKBiU1vzF+b2m+HPmYtPwEN03jWKBdA2WHaP+5DLGWsN2LQ==</t>
  </si>
  <si>
    <t>2110130308</t>
  </si>
  <si>
    <t>بوليفارد المواهب MBC - استوديو - بوليفارد - موسم الرياض 2021</t>
  </si>
  <si>
    <t>Boulevard Talent "MBC" - Boulevard Studio - Riyadh Season 2021</t>
  </si>
  <si>
    <t>اكتشاف مواهب الغنائية و الفنية وتدريبها مع أفضل المدربين لتمكينهم في عالم الفن</t>
  </si>
  <si>
    <t>d76172ff-5a2c-ec11-9115-0050568a21e8</t>
  </si>
  <si>
    <t>mKNutgEfpVzNyCgFR+XFfJ8arLg2ecSm4FnuMvySeLaid02f/F1KbwelfS0TyjnXYKcksT95O0Dc17IYIdEgDw==</t>
  </si>
  <si>
    <t>2110130208</t>
  </si>
  <si>
    <t>أبطال السحر - المسرح العالمي - بوليفارد - موسم الرياض 2021</t>
  </si>
  <si>
    <t>The Champions of Magic - International Theatre - BLVD - Riyadh Season 2021</t>
  </si>
  <si>
    <t>عرض سحري مع خمسة أشخاص لكل منهم موهبة خاصة. يفعلون الحيل بالنار والوهم والمؤثرات الخاصة والموسيقى.</t>
  </si>
  <si>
    <t>d56172ff-5a2c-ec11-9115-0050568a21e8</t>
  </si>
  <si>
    <t>JktMr8mi4PrAV8M26FCmchAQXTsYrgFjojvuuXKvqF8W6IUikawAReJ98+SqGGV+mewroXxyuQM+H6ph8bV2wg==</t>
  </si>
  <si>
    <t>2110130108</t>
  </si>
  <si>
    <t>منطقة المربع - موسم الرياض 2021</t>
  </si>
  <si>
    <t>ALMURABA - Riyadh Season 2021</t>
  </si>
  <si>
    <t>1443-03-18</t>
  </si>
  <si>
    <t>الطابع العام للفعالية يظهر الرقي للمنطقة بعناصرها المختلفة، وتميز المطاعم والمقاهي الحاضرة وتكاملها بين حدائق مركز الملك عبدالعزيز التاريخي، ويسيطر على التجربة الهدوء وسهولة الحركة على كامل نقاط المشروع من نقاط التفتيش الرئيسية الى حين الخروج من المنطقة، و خلق طابع يسيطر عليه الاحساس بالضيافة والترحيب لزوار الموقع.</t>
  </si>
  <si>
    <t>4e8821d0-982a-ec11-910c-0050568aa817</t>
  </si>
  <si>
    <t>qBvWdOmK4AoPlEXtRdmVj7yfsBf8OZ4ykLVSMBMck50nd6HbuUfjEm6bXCJJdQIWig2iO5qNvz8vQkdGScF7Eg==</t>
  </si>
  <si>
    <t>2110110108</t>
  </si>
  <si>
    <t>مهرجان عبق الماضي٣</t>
  </si>
  <si>
    <t>pastfregrant3 festival</t>
  </si>
  <si>
    <t>مهرجان [تراث - تسوق- ترفيه]</t>
  </si>
  <si>
    <t>dbed10b4-772a-ec11-910f-0050568ae4ce</t>
  </si>
  <si>
    <t>lKH/LfijbZFO0QSg1jBvXxQxAR5n1uyZhDtvoHIQ94nelXvXJdn9JrbExh52D5m8GcRlXZo2oP8BofdUL/y74Q==</t>
  </si>
  <si>
    <t>2110110402</t>
  </si>
  <si>
    <t>بيت المرح</t>
  </si>
  <si>
    <t>1443-03-05</t>
  </si>
  <si>
    <t>مركز العاب مغلق للاطفال للالعاب الحركيه والقفز الحر. وايضاً يوجد منطقة متاهات ومجسمات اسفنجيه ومسرح اطفال للفعاليات وقسم لتقديم المشروبات</t>
  </si>
  <si>
    <t>3423</t>
  </si>
  <si>
    <t>3423-سليمان بن عبدالملك بن مروان-طويق-الرياض-الرياض</t>
  </si>
  <si>
    <t>295bab9b-772a-ec11-910f-0050568ae4ce</t>
  </si>
  <si>
    <t>oDapxT2pM2vmalnM3daXuz1Art1oQb9TOQy7kjAZ8Yt6ozkorE0Uyr3UZDdo5WHvow3iTaeFVcvAqNlgUJYK2g==</t>
  </si>
  <si>
    <t>2110110302</t>
  </si>
  <si>
    <t>مركز ليلى محمد عبدالرحمن السعيد للترفية</t>
  </si>
  <si>
    <t>2051237481</t>
  </si>
  <si>
    <t>LaylaMohamedAbdulRahmanAlSaeedEntertainmentCenter</t>
  </si>
  <si>
    <t>ACC-21-02018</t>
  </si>
  <si>
    <t>7025901013</t>
  </si>
  <si>
    <t>sultanaldee@gmail.com</t>
  </si>
  <si>
    <t>+966570955834</t>
  </si>
  <si>
    <t>ليلى السعيد</t>
  </si>
  <si>
    <t xml:space="preserve">المركز يحتوي على: 
1- البولينج
2-الشطرنج
3- طاولة بلياردو
4- طاولة الهوكي
5-  طاولة التنس 
6-طاولة الفريرة
7- كوفي شوب (مقهى)
8- ايس كريم
9- غزل البنات
10- فشار
11- التزحلق على الجليد صناعي
12- الليزر تاغ </t>
  </si>
  <si>
    <t>2816-الامير سلطان-الراكة الجنوبية-الخبر-المنطقة الشرقية</t>
  </si>
  <si>
    <t>e4d31728-772a-ec11-910f-0050568ae4ce</t>
  </si>
  <si>
    <t>VoZL6s7hk7UxJjQETZgozCvmBAGt7ztXPQvtkRM02GBCucBfkKapu8AKVv7FEMZiJ7dyXKwHnO51r7wvs2Unmg==</t>
  </si>
  <si>
    <t>2110110202</t>
  </si>
  <si>
    <t>7639-الملك فهد-الملك فهد-الرياض-الرياض</t>
  </si>
  <si>
    <t>e92640fd-6c2a-ec11-910f-0050568ae4ce</t>
  </si>
  <si>
    <t>0DrH8sPqcRUm7DdLLv0CVLIBAYD2Gkv3yJIsLoRIrrqZ/+Yp4PsbTTTApgv1g2eZKc3V0G9uwLDn8MsmGJxiUA==</t>
  </si>
  <si>
    <t>2110110102</t>
  </si>
  <si>
    <t xml:space="preserve">شركة سعودية مُختصة في مجال إدارة وتشغيل مدن الألعاب الترفيهية.
حيث كانت الانطلاقة 28/04/2008 
هدفنا من التأسيس هو خلق فرص استثمارية جيدة للأقتصاد السعودي تحقيقًا لرؤية 2030 في تنمية قطاع الترفيه وتطلعنا للوصول الىالعالمية. 
</t>
  </si>
  <si>
    <t>3743</t>
  </si>
  <si>
    <t>3743-شارع عام-الريان-الدوادمي-الرياض</t>
  </si>
  <si>
    <t>0966c17a-ce29-ec11-910c-0050568aa817</t>
  </si>
  <si>
    <t>pdOvBk30B8YRic8f48RrNy5erPD61qmhMz90C2kJr2/xuz/JDLDFr/11RRAU5g5KqWyXFO2jn7Vdymlyp3BKkQ==</t>
  </si>
  <si>
    <t>2110100102</t>
  </si>
  <si>
    <t>1443-03-04</t>
  </si>
  <si>
    <t>منطقة ألعاب داخلية للأطفال من سن 3 إلى 11 عامًا وتحتوي على منطقة رملية ومنطقة جدارية كبيرة للرسم والترامبولين وقسم ليجو</t>
  </si>
  <si>
    <t>5b071720-3b27-ec11-910c-0050568aa817</t>
  </si>
  <si>
    <t>FXIlY/GcJKZZ3duldMc74bx0beoztCQ7XgEjspJbbZCBHR6J9GYk4Qf8KpV0UxwH88O9qE6xQufihxDfiPBlow==</t>
  </si>
  <si>
    <t>2110070208</t>
  </si>
  <si>
    <t>ماقنا</t>
  </si>
  <si>
    <t>Magna</t>
  </si>
  <si>
    <t>m.alazzam@alhokair.com</t>
  </si>
  <si>
    <t>+966590091111</t>
  </si>
  <si>
    <t>مشاري العزام</t>
  </si>
  <si>
    <t>مهرجان العاب اطفال</t>
  </si>
  <si>
    <t>85b7e5a0-3a27-ec11-910c-0050568aa817</t>
  </si>
  <si>
    <t>ucQOYiOUiafAQKOyoJfXhNNkzPNw/b3Z+vFLkuPB3RZ8urXeipzUT9TEG7mGs7xNyElKcAGlgVfYkFWY3dknOg==</t>
  </si>
  <si>
    <t>2110070108</t>
  </si>
  <si>
    <t>مؤسسة اروع المواقع لتنظيم المعارض والمؤتمرات</t>
  </si>
  <si>
    <t>1122103686</t>
  </si>
  <si>
    <t>درة شقراء</t>
  </si>
  <si>
    <t>dora  Shaqr</t>
  </si>
  <si>
    <t>ACC-21-01740</t>
  </si>
  <si>
    <t>ib.we90@gmail.com</t>
  </si>
  <si>
    <t>+966544848343</t>
  </si>
  <si>
    <t>عفاف العتيبي</t>
  </si>
  <si>
    <t>7025516373</t>
  </si>
  <si>
    <t>+966505203350</t>
  </si>
  <si>
    <t xml:space="preserve">فعاليه ترفهيه للاطفال والكبار تحتوي عى ركن للالعاب والماكولات وبوثات البيع للمنتجات المرخصه </t>
  </si>
  <si>
    <t>مخطط رقم 1526 مقابل حي الاندلس بمحافظه شقراء</t>
  </si>
  <si>
    <t>d2270db9-7126-ec11-910f-0050568ae4ce</t>
  </si>
  <si>
    <t>Rkd7sTv6uGmonDLQTFbLT3psLkMVxNG3ulxexc16JYpJ6VoVq4p19eRPwGFiYfXYWP0lMRpiHnrVCsEoASeo5A==</t>
  </si>
  <si>
    <t>2110060108</t>
  </si>
  <si>
    <t>قحفية وغترة وعقال</t>
  </si>
  <si>
    <t>Qahfiya, Ghutra, and Aqal</t>
  </si>
  <si>
    <t>1443-03-02</t>
  </si>
  <si>
    <t>i.alharbi@sela.sa</t>
  </si>
  <si>
    <t>+966556167655</t>
  </si>
  <si>
    <t>ابراهيم</t>
  </si>
  <si>
    <t>شركة خليل عبدالرحمن بهادر وأولاده المحدودة</t>
  </si>
  <si>
    <t>rfp@sela.sa</t>
  </si>
  <si>
    <t>+966567070702</t>
  </si>
  <si>
    <t>خالد فواز</t>
  </si>
  <si>
    <t xml:space="preserve">عرض مسرحي جماهيري كوميدي
</t>
  </si>
  <si>
    <t>bhadur resort</t>
  </si>
  <si>
    <t>0e8d4d79-3824-ec11-910c-0050568aa817</t>
  </si>
  <si>
    <t>82S9bfTsX5ts6I8pSrye1DmEidQ4DFLqbYnWgiumZ0cxwM6/9biWUs3NZi2kiarwWljm/LfFFArARPBw86T+3Q==</t>
  </si>
  <si>
    <t>2110030608</t>
  </si>
  <si>
    <t>مهرجان عقدة 2</t>
  </si>
  <si>
    <t>AQDA MOUNTAINS EVENT 2</t>
  </si>
  <si>
    <t>arakevents@gmail.com</t>
  </si>
  <si>
    <t>فاطمة العنزي</t>
  </si>
  <si>
    <t>ضيافة وأكثر</t>
  </si>
  <si>
    <t>عقدة</t>
  </si>
  <si>
    <t>3fb9a840-3824-ec11-910c-0050568aa817</t>
  </si>
  <si>
    <t>CrfAj3g/LLj+XMn/ljlErIOqP4RF0cHDOotH9Hiqe+EXaH1hY15BsMjx7OZ+uLV74jfR0yWG0d4MfrhByk9DqQ==</t>
  </si>
  <si>
    <t>2110030508</t>
  </si>
  <si>
    <t>مهرجان الافلاج للتسوق والترفيه</t>
  </si>
  <si>
    <t>Al-Falag Shopping and Entertainment Festival</t>
  </si>
  <si>
    <t>بجوار مستشفى الافلاج العام من الجنوب</t>
  </si>
  <si>
    <t>9a3cf816-3824-ec11-910c-0050568aa817</t>
  </si>
  <si>
    <t>Ux7GGCgjugVG/jCvy+cNG6gblTeM6tErR8gpzzCg66lTFrbaSuRennS/tDT74+VFefCsBlj1IV4r9ebRiDtw1Q==</t>
  </si>
  <si>
    <t>2110030408</t>
  </si>
  <si>
    <t>فعالية دولية تجمع 20 فنان من أنحاء العالم للعمل على منحوتات سيتم عرضها في أنحاء الرياض بعد الانتهاء</t>
  </si>
  <si>
    <t>صناعية الدرعية جاكس</t>
  </si>
  <si>
    <t>39d34c82-1724-ec11-910c-0050568aa817</t>
  </si>
  <si>
    <t>Ax2FLeJMOQ/H2F5wEgIY/gQFjxreQBjkpDII0DnM5JdlR+y3bXASC2ePTG11xGTd6VgJEH4pF4itZx2Wx/botQ==</t>
  </si>
  <si>
    <t>2110030308</t>
  </si>
  <si>
    <t>المصارعة العالمية الترفيهية</t>
  </si>
  <si>
    <t>+966504506157</t>
  </si>
  <si>
    <t>خالد براج</t>
  </si>
  <si>
    <t xml:space="preserve">
يعود النزال العالمي "كراون جول" الذي يعتبر من أبرز النزالات في اتحاد مصارعة المحترفين WWE إلى موسم الرياض، ليقدّم لجمهوره فرصة الحضور والاستمتاع بالحدَث الأكبر في عالم المصارعة.
</t>
  </si>
  <si>
    <t>محمد عبده ارينا - البوليفارد</t>
  </si>
  <si>
    <t>a8bf0953-1724-ec11-910c-0050568aa817</t>
  </si>
  <si>
    <t>tXzPgVQHO4mdxhE/IFEEDWSLw7PMjVLv0aKxH1LGcQNKhq20sfu64or5XMxtt+ZFr2i4+pbzCqH2Vw0rd4Y6Tg==</t>
  </si>
  <si>
    <t>2110030208</t>
  </si>
  <si>
    <t>رش</t>
  </si>
  <si>
    <t>Rush</t>
  </si>
  <si>
    <t>1443-03-16</t>
  </si>
  <si>
    <t>أكبر مسيرة استعراضية في المملكة، وأكثر من 1,500 مؤدي بأزياء تنكرية. هذا غير عرض دبابات هارلي والألعاب النارية وكثير مفاجآت ما تتفوت! وبيكون فيه مدرج عشان تقدر تتفرج على المسيرة كاملة من مكانك. وجبنا لكم أكثر من 2,760 درون عشان ما يفوتكم شي</t>
  </si>
  <si>
    <t>منطقة واجهة الرياض</t>
  </si>
  <si>
    <t>1ac9ee28-1724-ec11-910c-0050568aa817</t>
  </si>
  <si>
    <t>a4zR6j5eTx41NPxIo/kTDkwtZhCrWxbzmORZzkExBE6AJzPU1JE0araIl1y/jAbvE7ILGrDJjKnF0R39mZDzPQ==</t>
  </si>
  <si>
    <t>2110030108</t>
  </si>
  <si>
    <t>حفل افتتاح موسم الرياض 2021</t>
  </si>
  <si>
    <t>Riyadh season 2021 opening ceremony</t>
  </si>
  <si>
    <t xml:space="preserve">أكبر مسيرة استعراضية في المملكة، وأكثر من 1,500 مؤدي بأزياء تنكرية. هذا غير عرض دبابات هارلي والألعاب النارية وكثير مفاجآت ما تتفوت! وبيكون فيه مدرج عشان تقدر تتفرج على المسيرة كاملة من مكانك. وجبنا لكم أكثر من 2,760 درون عشان ما يفوتكم شي </t>
  </si>
  <si>
    <t>Boulevard City</t>
  </si>
  <si>
    <t>21c7adb0-0e22-ec11-910c-0050568aa817</t>
  </si>
  <si>
    <t>TY6kmrDzTrUuX6hCCLSgFpkYksf9FRd4ehns59cwHc5chOl8MfsuA/T1BdbFoaARUAa55FtJteZokQOTns7nHg==</t>
  </si>
  <si>
    <t>2109300208</t>
  </si>
  <si>
    <t>أبو العربي</t>
  </si>
  <si>
    <t>Abu Al Arabi</t>
  </si>
  <si>
    <t>1443-02-27</t>
  </si>
  <si>
    <t>1443-02-29</t>
  </si>
  <si>
    <t>66c41844-f421-ec11-910f-0050568ae4ce</t>
  </si>
  <si>
    <t>M7XYq8YlNvkzREFZmrJYH2QwwnjZFKilgFH3RR2OdNDyCdjCVc/URRCrcnAm4G+PI/XvYakTvsSr52uaGRWKIQ==</t>
  </si>
  <si>
    <t>2109300108</t>
  </si>
  <si>
    <t>الحفل الموسيقي للموسيقي هانس زمر</t>
  </si>
  <si>
    <t>Hans zimmerMusical show</t>
  </si>
  <si>
    <t>الفعاليات الثقافية لمعرض الرياض الدولي للكتاب</t>
  </si>
  <si>
    <t>21e2449e-7020-ec11-910c-0050568aa817</t>
  </si>
  <si>
    <t>+M2WMs8bthCzFp53/wDbTCu07eGIdJp/8S3DcFMrwD2qCuoiexrCZHOIalZofTi7XSrL08BS4V1zkf3ms5AV3w==</t>
  </si>
  <si>
    <t>2109280308</t>
  </si>
  <si>
    <t>حفل غنائي للفنان نصير شمة و سعدون جابر</t>
  </si>
  <si>
    <t>naseer shamma and sadden jaber concert</t>
  </si>
  <si>
    <t>1e0375e3-5c20-ec11-910f-0050568ae4ce</t>
  </si>
  <si>
    <t>hEKKs2sRrCs50yBn1sSRYEwmqQwTTIA6U5tgD2iUxAakX03StgKQ5XEfgXjIa0h3LYVX4AuG1AIhnfM/FIWYEw==</t>
  </si>
  <si>
    <t>2109280208</t>
  </si>
  <si>
    <t>اطلاق مبادرة صناع السعادة</t>
  </si>
  <si>
    <t>GEA Launching</t>
  </si>
  <si>
    <t>1443-02-22</t>
  </si>
  <si>
    <t>+966583032302</t>
  </si>
  <si>
    <t>حفل اطلاق مبادرة صناع السعادة من قبل الهيئة العامة للترفيه</t>
  </si>
  <si>
    <t>فندق فور سيزون</t>
  </si>
  <si>
    <t>768c8211-2d20-ec11-910f-0050568ae4ce</t>
  </si>
  <si>
    <t>n9NTe5WS2sRr98I1MuYgySVkmEFJyQcpNdeLSN6CW3OGY19DmqJmZ1Nw5lWI/0C9QGNauak9BUh81EPAW/oErw==</t>
  </si>
  <si>
    <t>2109280108</t>
  </si>
  <si>
    <t>Omar Khayrat Live Concert</t>
  </si>
  <si>
    <t>1443-02-26</t>
  </si>
  <si>
    <t>feea0cbe-9f1f-ec11-910c-0050568aa817</t>
  </si>
  <si>
    <t>/Z4XP1b2lhXFN3amBes9erRqrkCRuA/BorIuY421FUZTjaVUb3sTxORcpZePMJS4bO9/LLIlxOwzpmZgOlFPyg==</t>
  </si>
  <si>
    <t>2109270208</t>
  </si>
  <si>
    <t>فرحان نسيب زعلان</t>
  </si>
  <si>
    <t>Farhan Nasib Zaelan</t>
  </si>
  <si>
    <t>1443-02-25</t>
  </si>
  <si>
    <t>9ba147ff-951f-ec11-910f-0050568ae4ce</t>
  </si>
  <si>
    <t>gFeIIjIimBdkcRx3DkFgJMcm8pF7hA/2VN+fzswW2SZtRAZI1+rPQ+WZqRDy9qvJNKj+0sK20ZQvajmQeJazLw==</t>
  </si>
  <si>
    <t>2109270108</t>
  </si>
  <si>
    <t>مهرجان حجر الترفيهي</t>
  </si>
  <si>
    <t>Hajar Entertainment Festival</t>
  </si>
  <si>
    <t>اقامة مسابقات ترفيهية لللاطفال والعوائل وفلوكلورات غنائية وملاهي للاطفال والعوائل وجلسات عائلية ومطاعم وكافيهات ومسرح منوعات ودمى ومهرجين</t>
  </si>
  <si>
    <t>c110d2b6-881f-ec11-910f-0050568ae4ce</t>
  </si>
  <si>
    <t>f/UofRaxS1xfoq2ADxk0DxcPS+q2xjeM3Xlx9GenmkunMNIv0TEWsU4ip/sR4uZPZj6lyJcVGhWDkoaVjG5HNg==</t>
  </si>
  <si>
    <t>2109270102</t>
  </si>
  <si>
    <t>فنتشر كلوب</t>
  </si>
  <si>
    <t>Venture Clubs</t>
  </si>
  <si>
    <t>1443-02-20</t>
  </si>
  <si>
    <t>يمتاز المركز بتقديم ترفيه فريد من نوعه ، حيث يوفر الإثارة والمتعة من خلال تقنيات متطورة وحديثة من خلال ترفيه الواقع الافتراضي بأنواعه ، مما يساهم في تعزيز الفكر الإبداعي وتعزيز الحركة والنشاط.</t>
  </si>
  <si>
    <t>7864</t>
  </si>
  <si>
    <t>7864-عثمان بن عفان-النرجس-الرياض-الرياض</t>
  </si>
  <si>
    <t>64502a7a-5e1d-ec11-910f-0050568ae4ce</t>
  </si>
  <si>
    <t>4KlFJO2F6ko/FM7FFGKfzx76Qv80EehcDpK1omkcX/nDDQ3Zf7+I93zhPw7O5lgNTzL3gdZ5CUbwlPCArQpNVA==</t>
  </si>
  <si>
    <t>2109240108</t>
  </si>
  <si>
    <t>شمسية وأربع كراسي</t>
  </si>
  <si>
    <t>Shamsia W Arba Karasi</t>
  </si>
  <si>
    <t>1443-02-17</t>
  </si>
  <si>
    <t>f1d76265-661c-ec11-910f-0050568ae4ce</t>
  </si>
  <si>
    <t>0rYcsJiEVnNUmrT0nEWVUkaFbjowkVAc3KkuF7i9GVfobSf7U/Db16WT0Qw9dhc8cVJY6XQrFbYdN1vSAK7fMg==</t>
  </si>
  <si>
    <t>2109230108</t>
  </si>
  <si>
    <t>احتفالات أهالي المدينة المنورة باليوم الوطني</t>
  </si>
  <si>
    <t>Celebrations of the people of Al-Madinah</t>
  </si>
  <si>
    <t>1443-02-16</t>
  </si>
  <si>
    <t>احتفال اليوم الوطني في المدينة</t>
  </si>
  <si>
    <t>سكة الحجاز</t>
  </si>
  <si>
    <t>670fcff3-8e1b-ec11-910c-0050568aa817</t>
  </si>
  <si>
    <t>JW5LamclBRgSlHDvfJpZwaFGiuCV5zKeXoUWVdupt7TLUiKsAj8wNO1F7WNUzGisXHeGUd7UAfuj3cYgXsDz4Q==</t>
  </si>
  <si>
    <t>2109220102</t>
  </si>
  <si>
    <t>مؤسسة الثواني الأخيرة للترفية</t>
  </si>
  <si>
    <t>2050233179</t>
  </si>
  <si>
    <t>مؤسسة الثواني الأخيرة للترفيه</t>
  </si>
  <si>
    <t>Last Seconds Entertainment Center</t>
  </si>
  <si>
    <t>1443-02-15</t>
  </si>
  <si>
    <t>ACC-21-01000</t>
  </si>
  <si>
    <t xml:space="preserve">https://www.google.com/maps/search/?api=1&amp;query=26.46149,50.07808 </t>
  </si>
  <si>
    <t>7010037195</t>
  </si>
  <si>
    <t>awamimb@hotmail.com</t>
  </si>
  <si>
    <t>+966506867501</t>
  </si>
  <si>
    <t>محمد العوامي</t>
  </si>
  <si>
    <t>غرف الهروب هي ألعاب تُلعب على أرض الواقع, حيث تدخل مجموعة من الأهل أو الأصدقاء أو مجموعة من زملاء العمل الى غرف مصمّمة بدقة لتعكس قصص مختلفة بشكل واقعي. تخوض أفراد المجموعة تجربة انغماسية وفريدة من نوعها يكون فيها هدفهم حل جميع الألغاز الموجودة داخل الغرفة خلال فترة زمنية محددة (غالباً ما تكون المدة ساعة واحدة). يجب على اللاعبين التواصل المستمر فيما بينهم والعمل معاً كفريق واحد ليقوموا بإستكشاف الغرفة جيداً لإيجاد جميع الأدلة والتلميحات المخفية داخل الغرفة ليتمكنوا من "الهروب" من الغرفة قبل انتهاء الوقت</t>
  </si>
  <si>
    <t>2410</t>
  </si>
  <si>
    <t>2410-الخليج-الجوهرة-الدمام-المنطقة الشرقية</t>
  </si>
  <si>
    <t>8e4a08f6-871b-ec11-910c-0050568aa817</t>
  </si>
  <si>
    <t>2+w07tzSUFfv8uJQ3fqHanM8P34huGNlyG7QpX+SfKbukKVxNzYbi1UJ7kkZyV08qyq6D/psNSWB0GKcS8Jy6g==</t>
  </si>
  <si>
    <t>2109220708</t>
  </si>
  <si>
    <t>الاحتفال باليوم الوطني الـ 91 في البلازا حي الشاطئ</t>
  </si>
  <si>
    <t>Celebrating the 91st National Day at the Plaza</t>
  </si>
  <si>
    <t>1443-02-18</t>
  </si>
  <si>
    <t>s.shuail@ha.com.sa</t>
  </si>
  <si>
    <t>+966545111733</t>
  </si>
  <si>
    <t>سارة بن شعيل</t>
  </si>
  <si>
    <t>b9ababd1-871b-ec11-910c-0050568aa817</t>
  </si>
  <si>
    <t>mG6kZEVKQUpyCk+qLYUli0KtKX0dURy5WEuLLk+IbD9jz5RRArzG1DHs8WCA1zjHfQ+5kTiQ/U1CoLpdkxBSxw==</t>
  </si>
  <si>
    <t>2109220608</t>
  </si>
  <si>
    <t>فعالية اليوم الوطني ٩١ في ساحة الفزاري</t>
  </si>
  <si>
    <t>The 91st National Day event in Al-Fazari Square</t>
  </si>
  <si>
    <t xml:space="preserve">فعالية اليوم الوطني ٩١ في ساحة الفزاري </t>
  </si>
  <si>
    <t>ساحة الفزاري</t>
  </si>
  <si>
    <t>8bef1cbd-871b-ec11-910c-0050568aa817</t>
  </si>
  <si>
    <t>IKK6wnLwFJoytSUHswKuvdXJ/oHkPNMxENYOxAsQw51paGoGwG0MKLXY7HO+liWb7SqkLr9ndMSdQ9+IIuznUA==</t>
  </si>
  <si>
    <t>2109220508</t>
  </si>
  <si>
    <t>الاحتفال باليوم الوطني الـ 91 في جدة</t>
  </si>
  <si>
    <t>Celebrating the 91st National Day in Jeddah</t>
  </si>
  <si>
    <t xml:space="preserve">شاشات وعروض  بسيطة </t>
  </si>
  <si>
    <t>واجهة جده البحرية</t>
  </si>
  <si>
    <t>7d507c59-781b-ec11-910c-0050568aa817</t>
  </si>
  <si>
    <t>e/uPb+UXMLQwFCKtFSIXzDeQ3M/qnUbsTNZRmGTKjxoPKrt5Y6NWtcpjmDqsOY9NGd0nPok41Hzs6djUWTfE8A==</t>
  </si>
  <si>
    <t>2109220408</t>
  </si>
  <si>
    <t>مؤسسة عبدالعزيز بندر عبدالرحمن العثمان للترفية</t>
  </si>
  <si>
    <t>1010742317</t>
  </si>
  <si>
    <t>عز الدار</t>
  </si>
  <si>
    <t>Ez Aldar</t>
  </si>
  <si>
    <t>ACC-21-01886</t>
  </si>
  <si>
    <t>3zalothman@gmail.com</t>
  </si>
  <si>
    <t>+966565855088</t>
  </si>
  <si>
    <t>عبدالعزيز العثمان</t>
  </si>
  <si>
    <t xml:space="preserve">https://www.google.com/maps/search/?api=1&amp;query=24.73001,46.72061 </t>
  </si>
  <si>
    <t>7025779435</t>
  </si>
  <si>
    <t>الاحتفال بتاريخ ومستقبل المملكة العربية السعودية</t>
  </si>
  <si>
    <t>غراسى بارك</t>
  </si>
  <si>
    <t>f45346c7-771b-ec11-910c-0050568aa817</t>
  </si>
  <si>
    <t>6f6vlK38vtBPSiL8EHTm3WQB911RoUOFP85Jcm4NnuEFfYYywCg1wzwJfYvP8ClTEwX+UVWUPYeuxWT/d39EUA==</t>
  </si>
  <si>
    <t>2109220308</t>
  </si>
  <si>
    <t>احتفالية هيئة بوابة الدرعية باليوم الوطني 91</t>
  </si>
  <si>
    <t>Diriyah Gate Authority celebrates the 91st Nationa</t>
  </si>
  <si>
    <t>Bushra.alromaih@gmail.com</t>
  </si>
  <si>
    <t>+966553337861</t>
  </si>
  <si>
    <t>بشرى الرميح</t>
  </si>
  <si>
    <t>تجهيز عربات متجولة في ثلاث حدائق داخل محافظة الدرعية وعروض حية موسيقية وراقصة تشمل العرضة والرسومات المتحركة وغيرها خاصة للأطفال مع الاخذ بعين الاعتبار الاستعدادات الخاصة بالإجراءات الاحترازية للتعامل مع كوفيد-19 والالتزام بالتباعد الاجتماعي وتوزيع الكمامات والمعقمات مجانًا، وتوفيركل متطلبات السلامة بما فيها فريق إدارة الحشود والشرطة والإسعاف</t>
  </si>
  <si>
    <t>حديقة الريم - حديقة الخليفة -حديقة الملك فيصل</t>
  </si>
  <si>
    <t>0c91d7de-711b-ec11-910c-0050568aa817</t>
  </si>
  <si>
    <t>eZE7wICxFmaHaKVVy3lNXPGePPS5gQeevshjTRl4mAS843rsAxCaOjtp3h4RTwBT/e466WufU0V009H/wLTkTg==</t>
  </si>
  <si>
    <t>2109220208</t>
  </si>
  <si>
    <t>عروض شعبية</t>
  </si>
  <si>
    <t>Popular Shows</t>
  </si>
  <si>
    <t>+966540072578</t>
  </si>
  <si>
    <t>خالد عبدالله علي احمد</t>
  </si>
  <si>
    <t xml:space="preserve">عروض سعودية خبيتي - سامري عجل ومقدمين ومسابقات للاطفال ودمى متجولة </t>
  </si>
  <si>
    <t>efd58c68-711b-ec11-910c-0050568aa817</t>
  </si>
  <si>
    <t>zq/VJPfLSMb+OkuRYYCBov2nveHppDkgocb5lmHZqa5vp9Uj4psAv56fyFc7Ug2BZz++24bezTWslIOSbD9VzA==</t>
  </si>
  <si>
    <t>2109220108</t>
  </si>
  <si>
    <t>جدارية وطنية</t>
  </si>
  <si>
    <t>patriotic mural</t>
  </si>
  <si>
    <t>جدارية رسم تعبيرية عن اليوم الوطني بمشاركة مجموعة من الموهوبين</t>
  </si>
  <si>
    <t>السارية</t>
  </si>
  <si>
    <t>e296097c-d11a-ec11-910c-0050568aa817</t>
  </si>
  <si>
    <t>D7JVQVtpzS2Q0oc7pGEtAdiApt164r7It7jU2V/pguNcuowNdOQ7JU/Wda9h5aE2n5LrvNwrWuAWoZbMW/tGGg==</t>
  </si>
  <si>
    <t>2109210908</t>
  </si>
  <si>
    <t>احتفالات أهالي الجوف باليوم الوطني</t>
  </si>
  <si>
    <t>Celebrations Al-Jawf citizens on the National day</t>
  </si>
  <si>
    <t>للاحتفال باليوم الوطني السعودي مع اهالي الجوف</t>
  </si>
  <si>
    <t>ممشى الربوة</t>
  </si>
  <si>
    <t>86b21a57-d11a-ec11-910c-0050568aa817</t>
  </si>
  <si>
    <t>RmHZfWWQPrsNand53NGO1s8wcWI3Mop8lSMWIYqYbvqe/Q7lXCYx61MGojH8Xjj/CX+Q3cAUjmMs5pJRLGvvlQ==</t>
  </si>
  <si>
    <t>2109210808</t>
  </si>
  <si>
    <t>شركة التسويق الشامل المحدودة</t>
  </si>
  <si>
    <t>1010636095</t>
  </si>
  <si>
    <t>قافلة الفل</t>
  </si>
  <si>
    <t>qafilt alfuol</t>
  </si>
  <si>
    <t>ACC-20-04427</t>
  </si>
  <si>
    <t>m.alnatheer@mmscarabia.net</t>
  </si>
  <si>
    <t>+966535588999</t>
  </si>
  <si>
    <t>محمود النذير</t>
  </si>
  <si>
    <t>7017210951</t>
  </si>
  <si>
    <t xml:space="preserve">أمسية شعرية </t>
  </si>
  <si>
    <t>فندق حياة ريجنسي</t>
  </si>
  <si>
    <t>b9eb3b3d-d11a-ec11-910c-0050568aa817</t>
  </si>
  <si>
    <t>POHEUQumCksq/veXF+lozFuQvQCXgqJ5EPXOF45Q16drLZkkeUyFnvJuPflz4xe61qm7xpvmtP5JxdgZnx9aJg==</t>
  </si>
  <si>
    <t>2109210708</t>
  </si>
  <si>
    <t>qafilt alfoul</t>
  </si>
  <si>
    <t>1443-02-19</t>
  </si>
  <si>
    <t>المركز الثقافي بريدة</t>
  </si>
  <si>
    <t>9b47b54a-cf1a-ec11-910c-0050568aa817</t>
  </si>
  <si>
    <t>6rH33vcuFr+lJRDXBuqrqU4K/w+82b+N2tBgRWJgYe0cRsTJbgx3/2uY2KaAp9TI23FHwvb5qb7ycZ7/xgxPjg==</t>
  </si>
  <si>
    <t>2109210608</t>
  </si>
  <si>
    <t>الاحتفال باليوم الوطني 91 في ابوعجرم</t>
  </si>
  <si>
    <t>Celebrating the 91st National Day in Abu Ajram</t>
  </si>
  <si>
    <t>الطيبة الشراري</t>
  </si>
  <si>
    <t>فعاليات اطفال ومسابقات و اللعاب هوائية</t>
  </si>
  <si>
    <t>f37e08db-ce1a-ec11-910c-0050568aa817</t>
  </si>
  <si>
    <t>1T3625MWmx6pYJWv1AF5IeR1kn8KtkV6DJK6RSnWvwzHV7BBrJUQxGZUG2TI2xicB94e2PGrp96bPbLesBuITw==</t>
  </si>
  <si>
    <t>2109210508</t>
  </si>
  <si>
    <t>Abdulrahman Mohammed concert</t>
  </si>
  <si>
    <t>1443-02-24</t>
  </si>
  <si>
    <t>1443-02-23</t>
  </si>
  <si>
    <t>f672b9e4-cc1a-ec11-910c-0050568aa817</t>
  </si>
  <si>
    <t>UV9Yx+83brLi+ellUopzKvC10c8HNpOFxnMEamWJxkEdDXd0dz95H3P/e5YEZu7V144UsKH3cLBF/Yhb713ebQ==</t>
  </si>
  <si>
    <t>2109210308</t>
  </si>
  <si>
    <t>1443-02-21</t>
  </si>
  <si>
    <t>فندق ميلينيوم حائل</t>
  </si>
  <si>
    <t>8079f642-b51a-ec11-910c-0050568aa817</t>
  </si>
  <si>
    <t>gKqAE6kM0+JxgYqbgVK8vBYIlxjXbZu/mK1Z/TXPREwXsWU0Z1tdAvdy8KkLV4kH3PF0YPYniha2z6MSstKY9Q==</t>
  </si>
  <si>
    <t>2109210208</t>
  </si>
  <si>
    <t>غنّي للوطن حفل اليوم الوطني  السعودي الـ٩١</t>
  </si>
  <si>
    <t>Sing for the Kingdom -National Day Musical Event</t>
  </si>
  <si>
    <t xml:space="preserve">من وحي اثراء المحتوى الموسيقي الوطني ودعم المواهب السعودية. وتحت رعاية وإشراف من هيئة الموسيقى وهيئة الترفيه تم إطلاق مسابقة غني للوطن في شهر مايو 2021 من خلال حملة تسويقية مخصصة تهدف إلى  دعوة الفنانين في المملكة إلى المشاركة بأول عمل فني لدعم التراث الوطني الموسيقي وتقديم مواهب وأعمال وطنية جديدة لليوم الوطني السعودي الــ91.
تم تطوير موقع إلكتروني خاص للمسابقة مع تقديم خدمة التسجيل للمسابقة وربط المواهب المهتمة من مغنين، كتاب، وملحنين وتمكينهم من التواصل مع بعضهم لبناء فريق عمل لتقديم عمل احترافي
تم استقطاب الاعداد التالية:
عدد المسجلين في المسابقة
699
عدد الاعمال المقدمة
350
عدد الاعمال المختارة
13
سوف تختار اللجنة المخصصة من قبل هيئة الموسيقى أفضل 3 اعمال موسيقية متكاملة حسب الشروط المحددة للمسابقة وسوف يتم الإعلان عن الفائزين في حفل غنّي للوطن في ٢٣ سبتمبر 2021 وتوزيع الجوائز من قبل الأطراف التالية:
هيئة الموسيقى
لجنة الحكام
شركة الدولية
سوف يتم تقديم الاعمال الفائزة عن طريق حفل خاص في يوم 23 سبتمبر 2021 في غرناطيه سكوير وسيتضمن الحفل توزيع الجوائز للمتسابقين وتقديم أفضل 13 أعمال تم اختيارها  مع فقرات موسيقية وفعاليات ترفيهية لجميع أفراد العائلة.  
</t>
  </si>
  <si>
    <t>7608303a-b21a-ec11-910c-0050568aa817</t>
  </si>
  <si>
    <t>Hpyz80wMEi7+i0JXHV1nTSpECBKcKZ1Rr7scYbB5VCnnZVtvZ2dsmiGIbqaeCLogYWgX+HrR+GKGmYkPiFpo0w==</t>
  </si>
  <si>
    <t>2109210108</t>
  </si>
  <si>
    <t>مؤسسة خالد ناصر محمد لسلوم للفعاليات الترفيهية</t>
  </si>
  <si>
    <t>5955218230</t>
  </si>
  <si>
    <t>احتفال بمناسبة اليوم الوطني بمحافظة حبونا</t>
  </si>
  <si>
    <t>celebration on the occasion of the national day in</t>
  </si>
  <si>
    <t>ACC-21-01853</t>
  </si>
  <si>
    <t>h-h-m-911@hotmail.com</t>
  </si>
  <si>
    <t>+966530155959</t>
  </si>
  <si>
    <t>هادي حمد مهدي آل سليم</t>
  </si>
  <si>
    <t xml:space="preserve">https://www.google.com/maps/search/?api=1&amp;query=17.84446,44.01752 </t>
  </si>
  <si>
    <t>7025665618</t>
  </si>
  <si>
    <t>حبونا</t>
  </si>
  <si>
    <t>mxx9669@gmail.com</t>
  </si>
  <si>
    <t>+966544414747</t>
  </si>
  <si>
    <t>خالد لسلوم</t>
  </si>
  <si>
    <t xml:space="preserve">احتفال منوع بمناسبة اليوم الوطني للمملكة 
</t>
  </si>
  <si>
    <t>ملعب البلدية بالمدخل الشرقي للمحافظة</t>
  </si>
  <si>
    <t>7dea94cb-181a-ec11-910f-0050568ae4ce</t>
  </si>
  <si>
    <t>Vqg+DMLuX9M/kuftxnoqbkv8iAX5V8j3z5ykZ3fjrSCsNuq6pzhZE+Sc9EcMeCQsnGGJZe//Nh23ZlezWTfXyQ==</t>
  </si>
  <si>
    <t>2109200408</t>
  </si>
  <si>
    <t>رحلة إبداعية حول المملكة</t>
  </si>
  <si>
    <t>+966566665741</t>
  </si>
  <si>
    <t>موڤي سينما</t>
  </si>
  <si>
    <t>3a3cd4ad-181a-ec11-910f-0050568ae4ce</t>
  </si>
  <si>
    <t>FTvpEmwt03T4BUbhgC1k4KlWBxSvmNOiFg46m3F77fDvgpTi+tdIQIPtXLmRFqr6/7Ihj1I50t65SmqqVhuzPQ==</t>
  </si>
  <si>
    <t>2109200308</t>
  </si>
  <si>
    <t>احتفال اليوم الوطني في تربه</t>
  </si>
  <si>
    <t>Celebrating the National Day in Torba</t>
  </si>
  <si>
    <t>s.alshahrani@ha.com.sa</t>
  </si>
  <si>
    <t>+966554439222</t>
  </si>
  <si>
    <t>سلطان الشهراني</t>
  </si>
  <si>
    <t>بتضمن الاحتفالية انشطة عائلية وتقديم اكلات متنوعه والعاب اطفال وكذلك العرضة السعودية احتفالاً باليوم الوطني ٩١</t>
  </si>
  <si>
    <t>ملعب تربه</t>
  </si>
  <si>
    <t>891b4e8a-181a-ec11-910f-0050568ae4ce</t>
  </si>
  <si>
    <t>98ye9qSR2mBxnmJ/nPoVgx8Sb2VEjd4aJKaYapAYvZDmGwN3YDbxZzV3jxhPWJgJx7E+27cLWRIz2V7yEViAZg==</t>
  </si>
  <si>
    <t>2109200208</t>
  </si>
  <si>
    <t>مؤسسة مواسم التميز للفعاليات الترفيهية</t>
  </si>
  <si>
    <t>4700110867</t>
  </si>
  <si>
    <t>مهرجان ينبع للتسوق والترفيه</t>
  </si>
  <si>
    <t>yanbou festival</t>
  </si>
  <si>
    <t>ACC-20-04578</t>
  </si>
  <si>
    <t>MAHMOUD.EMARA@MWASSEM.COM</t>
  </si>
  <si>
    <t>7016884517</t>
  </si>
  <si>
    <t>ينبع البحر - بجوار مصلي العيد</t>
  </si>
  <si>
    <t>5e0cad6c-181a-ec11-910f-0050568ae4ce</t>
  </si>
  <si>
    <t>mqSXJ3wlXj3tBKFvxBmS4ThbRr+657mw76w51uEmqLApjXYiiFSm5W9z6mF9oGBh1vPQsfIwXgpn/ILtpv5pPg==</t>
  </si>
  <si>
    <t>2109200108</t>
  </si>
  <si>
    <t>مؤسسة احمد طالع عنيزان الحيسوني لتنظيم المعارض والمؤتمرات</t>
  </si>
  <si>
    <t>4650214431</t>
  </si>
  <si>
    <t>حديقة الديناصورات</t>
  </si>
  <si>
    <t>Dino Park</t>
  </si>
  <si>
    <t>ACC-21-00013</t>
  </si>
  <si>
    <t>A.t1412@hotmail.com</t>
  </si>
  <si>
    <t>+966595625273</t>
  </si>
  <si>
    <t>احمد الحيسوني</t>
  </si>
  <si>
    <t>7016003118</t>
  </si>
  <si>
    <t xml:space="preserve"> عبارة عن حديقة  ترفيهيه متكاملة تضم العديد من الجوانب الترفيهية والتوعوية والتثقيفية تم انشائها على شكل مدن مختلفة تشمل مناطق خدمات ومسارات  بأعلى معاير الجودة  والاهتمام بالتفاصيل الدقيقة والديكورات المميزة التي تتناسب مع عالم العصر الجوارسي  الفريدة من نوعها 
التي تناسب جميع الفئات العمرية 
والالعاب المميزة المتواجدة ل اول مرا في المدينة المنورة 
</t>
  </si>
  <si>
    <t>6a975453-5519-ec11-910c-0050568aa817</t>
  </si>
  <si>
    <t>rY9bvZflbBc5g6mSVw4KU8ZXIMH1tBTW/J1H6W+3hswmuZj1+bbPsUY+uGBcpICM9O+lf9hww3NJx+oXXQHQgw==</t>
  </si>
  <si>
    <t>2109190308</t>
  </si>
  <si>
    <t>إحتفال وادي حلي باليوم الوطني السعودي91</t>
  </si>
  <si>
    <t>‏Wadi Helli celebrates the 91st Saudi National Day</t>
  </si>
  <si>
    <t>نرغب في مبادرة تنظيم فعاليات اليوم الوطني 91 والذي سيقام في الحديقة العامة بحلي لمدة 4 ايام من تاريخ 15/2/1442 بداية إجازة اليوم الوطني وتشمل على تجهيزات اليوم الوطني ومسرح الطفل</t>
  </si>
  <si>
    <t>حديقة حلي العامة</t>
  </si>
  <si>
    <t>cd8a2fa8-4819-ec11-910c-0050568aa817</t>
  </si>
  <si>
    <t>Fb1XJVEl+QEEGBdXsplUnPULSJF2+IWPY89rbEeUrNgkuZSgSfh2YQGIAkCPI9eIoQiGsHxf18PSe7wEd2+5dA==</t>
  </si>
  <si>
    <t>2109190208</t>
  </si>
  <si>
    <t>معرض رنيه جاليري للتسوق</t>
  </si>
  <si>
    <t>Renee Gallery Shopping Mall</t>
  </si>
  <si>
    <t>فهد المطيري</t>
  </si>
  <si>
    <t xml:space="preserve">إقامة معرض تسويقي بمحافظة رنية ارغب في اضافة فعاليات ترفيهية العاب الهوائية والعاب كهربائية فقط المحصنين من أعمار 12 سنة ومافوق </t>
  </si>
  <si>
    <t>محافظة رنية محطط الشمال قرب مصلى العيد</t>
  </si>
  <si>
    <t>f48104ad-2119-ec11-910b-0050568aa817</t>
  </si>
  <si>
    <t>6KaiGf0C+D9qi65utvuiQmGMiRIMNWuvRBVVbqBGDezg6hUEpeA+pcwL6yH3z0i+rshmrlWcWBQSSMlaM8Nt5g==</t>
  </si>
  <si>
    <t>2109190108</t>
  </si>
  <si>
    <t>امسية ليالي الخيمه ٥ الموسيقية</t>
  </si>
  <si>
    <t>Layali Alkhaima 5 musical concert</t>
  </si>
  <si>
    <t>امسيه موسيقية</t>
  </si>
  <si>
    <t>الريتز كارلتون</t>
  </si>
  <si>
    <t>3b9d3363-c117-ec11-910f-0050568ae4ce</t>
  </si>
  <si>
    <t>0Z+1SnEN6ssunVC59cDfd7griIBaEeVnCtiGiFWLBSyw16w5/2V5vEuIeMyN8moJZxSJJ0sD6DNCxzuGgQ+upg==</t>
  </si>
  <si>
    <t>2109170208</t>
  </si>
  <si>
    <t>مؤسسة كال للفعاليات الترفيهية</t>
  </si>
  <si>
    <t>1010739406</t>
  </si>
  <si>
    <t>احتفالات اليوم الوطني 2021 م لآمانة منطقة القصيم</t>
  </si>
  <si>
    <t>National Day Celebrations 2021 AD for the Municipa</t>
  </si>
  <si>
    <t>ACC-21-01822</t>
  </si>
  <si>
    <t>MOHAMMAD@MEDIAKAL.COM</t>
  </si>
  <si>
    <t>+966547202713</t>
  </si>
  <si>
    <t>محمد الدعجاني</t>
  </si>
  <si>
    <t xml:space="preserve">https://www.google.com/maps/search/?api=1&amp;query=24.70374,46.67961 </t>
  </si>
  <si>
    <t>7025642641</t>
  </si>
  <si>
    <t xml:space="preserve">احتفالات اليوم الوطني 2021 م لآمانة منطقة القصيم بمدينة بريدة </t>
  </si>
  <si>
    <t>مركز الملك خالد الحضاري- بريده</t>
  </si>
  <si>
    <t>ce7507e2-c017-ec11-910f-0050568ae4ce</t>
  </si>
  <si>
    <t>sn9PN4gcHJ8ZDv6sdS35Fom1WH1u1vuolVGW1jNo1jhoL1Eann15fHDxOFoP42Wjvg6ZfFYvjtJuzsYqNb6YKQ==</t>
  </si>
  <si>
    <t>2109170108</t>
  </si>
  <si>
    <t>مؤسسة باسم عائد بخيت الجهني للفعاليات الترفيهية</t>
  </si>
  <si>
    <t>1010741095</t>
  </si>
  <si>
    <t>ليلة وطن</t>
  </si>
  <si>
    <t>laylat watan</t>
  </si>
  <si>
    <t>ACC-21-01871</t>
  </si>
  <si>
    <t>basem.aljohani@aflamproductions.com</t>
  </si>
  <si>
    <t>+966504404054</t>
  </si>
  <si>
    <t>باسم الجهنى</t>
  </si>
  <si>
    <t xml:space="preserve">https://www.google.com/maps/search/?api=1&amp;query=24.69221,46.69606 </t>
  </si>
  <si>
    <t>7025724209</t>
  </si>
  <si>
    <t>سهرة وطنية تحتفي بأمجاد السعوديين في ماضيهم وتألقهم في حاضرهم واستشرافهم لمستقبلٍ زاهر، من خلال لوحات استعراضية وأغنيات وطنية في تحية إلى المملكة. ترافقها مؤثرات بصرية تروي حكايا وطنية عن نساء الوطن والحياة في حضنه ورؤية ٢٠٣٠ مع تسليط الضوء على الإرث للمستقبل وتعريف الناس إليه</t>
  </si>
  <si>
    <t>مركز الملك فهد الثقافى</t>
  </si>
  <si>
    <t>9354033e-f716-ec11-910b-0050568aa817</t>
  </si>
  <si>
    <t>8+9AVlj2xT+ipnqy9gofFl/9FMK7/9Ri7gMvOVAWuCUXot9t0pcM4+CiO8E9Wuoz/vpVHWVNwhrO6DG/b1y3Sw==</t>
  </si>
  <si>
    <t>2109160308</t>
  </si>
  <si>
    <t>حفل الفنان عبادي الجوهر و الفنانة أصيل هميم</t>
  </si>
  <si>
    <t>Abdi Aljohar &amp; Aseel hameem Live Concert</t>
  </si>
  <si>
    <t>Mahmoud Fatta</t>
  </si>
  <si>
    <t>حفل غنائي حي و يعتبر جزء من حفلات اليوم الوطني</t>
  </si>
  <si>
    <t>جدة سوبر دووم</t>
  </si>
  <si>
    <t>b92b7755-f116-ec11-910b-0050568aa817</t>
  </si>
  <si>
    <t>myfxXYBtFM7nqH/oqmO06IUmkUdaaLHV9hNQZmMGVcmqbbEi/LbEs0SXzIDj3FFlGO5RPdX1kJ8hAJxLSWBJJg==</t>
  </si>
  <si>
    <t>2109160208</t>
  </si>
  <si>
    <t>مهرجان عروس الشمال الترفيهي</t>
  </si>
  <si>
    <t>North Bride Entertainment Festival</t>
  </si>
  <si>
    <t>1443-03-06</t>
  </si>
  <si>
    <t>اقامة برنامج مسابقات ترفيهية للاطفال والعوائل ومسابقات وحفلات فلكلورية غنائية وجلسات مطاعم وكافيهات ودمى وملاهي كهربائية وهوائية</t>
  </si>
  <si>
    <t>4eab0fb4-f016-ec11-910b-0050568aa817</t>
  </si>
  <si>
    <t>eyqgjB01UIR8gkn5WHAwiHzt/hC5TjDOyU+kzMdR3teaIpekAWJ3E2N11ZkjQR2LMdqziOQoBW5ayfVLZLflRA==</t>
  </si>
  <si>
    <t>2109160108</t>
  </si>
  <si>
    <t>حفل الفنان حسين الجسمي</t>
  </si>
  <si>
    <t>Hussain Aljesmi Concert</t>
  </si>
  <si>
    <t>1443-02-14</t>
  </si>
  <si>
    <t>MAhmoud Fatta</t>
  </si>
  <si>
    <t>حفل غنائي حي ضمن حفلات اليوم الوطني</t>
  </si>
  <si>
    <t>34d19134-e416-ec11-910b-0050568aa817</t>
  </si>
  <si>
    <t>4Nj0glF6eMYBe9khHRy8W97P0Rm6EkKk3amvPWCRfLRP/a9t2FDyWA/rdHnmxBGucszf8qvwmNARmST/NTbhVA==</t>
  </si>
  <si>
    <t>2109160102</t>
  </si>
  <si>
    <t>robothink</t>
  </si>
  <si>
    <t>1443-02-09</t>
  </si>
  <si>
    <t xml:space="preserve">روبوثينك هو مجموعة من البرامج التعليمية الترفيهيه في مجالات العلوم والتقنية والهندسة والرياضيات ستيم STEM) ) ومقره مدينة شيكاغو في الولايات المتحدة. يقدم روبوثينك  من خلال مراكز التعلم والترفيه ومخيمات بطابع (ثيم) ستيم وبرامج ما بعد المدرسة وورش عمل للأطفال.
تم تصميم هذه البرامج لتكون مُثرية وتعليمية، والأهم من ذلك أنها ممتعة للأطفال من سن 6 سنوات فما فوق.
من خلال التدريب العملي على الدروس المستندة إلى المشاريع، يتعلم الأطفال مفاهيم ستيم المهمة مثل الهندسة الميكانيكية والكهربائية، والترميز. من خلال مدربين مؤهلين في العناية بالأطفال وتعليمهم بأسلوب ترفيهي في العلوم والتقنية والهندسة والرياضات والبرمجة.
بالنسبة للأطفال، يطور روبوثينك مهارات حياتية مهمة تركز على ما يلي:
•	الثقة بالنفس
•	التفكير النقدي
•	حل المشاكل
</t>
  </si>
  <si>
    <t>0a844703-3916-ec11-910f-0050568ae4ce</t>
  </si>
  <si>
    <t>Jk7U5g426vc0NtbADYWEazMD0LwHJCFnWVNlbJe0kIJagwvdGOTZ4/6NZ76X84lwz9irBe7+k59EZouT9AjLFg==</t>
  </si>
  <si>
    <t>2109150102</t>
  </si>
  <si>
    <t>ساحة المعركة</t>
  </si>
  <si>
    <t>Battle ground</t>
  </si>
  <si>
    <t>1443-02-08</t>
  </si>
  <si>
    <t xml:space="preserve">١- لعبة البينت بول على مساحات واسعة ، يتنافسون الاعبين من فرق ثلالثية مجموعهم ٥٤ بمجموع ١٧ فريق. و اخر فريق لا يصاب بكرات الالوان يعتبر الفائز. (( يصاب الاعب مره واحدة بكرة الالوان ))
٢- تحدي الاكثر اصابة (( يصاب فيها الاعب اكثر من مرة )) 
٣- التسديد على الاهداف بكرات البينت بول. 
٤- منطقة طعام 
٥- منطقة الكافي 
٦- منطقة دورات المياه و المصلى 
٧- منطقة التذكارات و المحلات الصغيرة. </t>
  </si>
  <si>
    <t>01</t>
  </si>
  <si>
    <t>01-ام الحبلين-ام الحبلين-جدة-مكة المكرمة</t>
  </si>
  <si>
    <t>421d1b31-3716-ec11-910f-0050568ae4ce</t>
  </si>
  <si>
    <t>wlRfER7sSZb6IVaD/4jBz7Ov6A8DkxrYvNRqD0cfYoKOj/SiljGtTK2N4EBkaMeRykVWaE5wlvQanFHAGSnlMA==</t>
  </si>
  <si>
    <t>2109150608</t>
  </si>
  <si>
    <t>شركة فنون المتحدة</t>
  </si>
  <si>
    <t>1010293470</t>
  </si>
  <si>
    <t>مهرجان بوليفارد بيشة الترفيهي</t>
  </si>
  <si>
    <t>Boulevard Bisha Entertainment Festival</t>
  </si>
  <si>
    <t>ACC-21-01763</t>
  </si>
  <si>
    <t>aboryan05@hotmail.com</t>
  </si>
  <si>
    <t>+966506454868</t>
  </si>
  <si>
    <t xml:space="preserve">https://www.google.com/maps/search/?api=1&amp;query=24.65273,46.73146 </t>
  </si>
  <si>
    <t>7013095257</t>
  </si>
  <si>
    <t>مهرجان بوليفارد بيشة هو حوار بين الأصالة والمعاصرة في بيئة منطقة عسير التي جذبت الى أرضها إرثا انسانيا ضارب في القدم فكانت واحة  للمبدعين  والمفكرين والعلماء والتجار على مر التاريخ 
حيث نقوم في هذا المهرجان ببناء بيئة تراثية حاضنة للعديد من الفعاليات الترفيهية و التراثية والتسويقية والإنسانية تحمل نفس ملامح عسير العتيقة وتراث العمارة بها وصفات تاريخ منطقة عسير الضارب في القدم .</t>
  </si>
  <si>
    <t>بيشة - مقابل ماكدونالدز</t>
  </si>
  <si>
    <t>a50834f1-3616-ec11-910f-0050568ae4ce</t>
  </si>
  <si>
    <t>m0qg0ZT6YohOuOIlMxtXmFq+xa/CKOx/1er7vR2GnmR7FbRQPQ5mVbTsrD4Kk5/hsOIArn4l94uf6JWZvnLKFA==</t>
  </si>
  <si>
    <t>2109150508</t>
  </si>
  <si>
    <t>عرض الأناقة " غالية "</t>
  </si>
  <si>
    <t>show elegance "GALIAH "</t>
  </si>
  <si>
    <t>1443-06-06</t>
  </si>
  <si>
    <t xml:space="preserve">     إقامة عرض متخصص بالأزياء السعودية والخليجية حيث أن التنوع الكبير في الموروث المنتشر فوق الأراضي الجزيرة العربية انعكاس طبيعي للتنوع اجتماعي وثقافي بين مناطق ومدن وقرى.
ولإبراز هذه الإرث الثقافي من خلال عالم الازياء وفق قيمنا وعاداتنا، ودعم للرواد والمبدعين في مجال تصميم الأزياء.</t>
  </si>
  <si>
    <t>فندق كمبينسكي العثمان</t>
  </si>
  <si>
    <t>e80da2b1-3616-ec11-910f-0050568ae4ce</t>
  </si>
  <si>
    <t>35PgRK7i567IoutyAEbtaLNkcoORZzljSJ7P5OTjmZ66S6BtGEyc/bMNDN33x6RI6unQwGHABRpkH91/UG/anA==</t>
  </si>
  <si>
    <t>2109150408</t>
  </si>
  <si>
    <t>رؤية وطن</t>
  </si>
  <si>
    <t>The Watan Vision</t>
  </si>
  <si>
    <t xml:space="preserve">فعالية رؤية وطن هيا فعالية ترفيهية بمدينة مكة المكرمة بطابع وطني تقدم مجموعة من الألعاب الهوائية  وألعاب أكشن مينيا تناسب جميع الفئات العمرية والذوق العام وفعاليات وطنية وتحديات ومسابقات على مسرح الفعالية تتضمن الكثير من المتعة والتسلية واللعب وفقاً لأعلى معايير الأمن والسلامة . 
وتهدف مؤسسة NEXT إلى تحويل المنطقة واجهه سياحية ترفيهية وطنية خلال فترة ( رؤية وطن ) وتقديم تجرية مليئة بالبهجة والحماس لقضاء أجمل الأوقات مع العائلة . 
وسوف يتم عمل مجسم وطني بخصوص اليوم الوطني السعودي
 ( 91 )  ويتم إطلاق المجسم في اليوم الوطني بعنوان
 ( كلم نرفع راية نحقق رؤية ) تجت شعار ( هيا لنا دار ) 
بمساحة  دائرة قطرها ( 8 ) متر وارتفاع ( 12 ) متر . </t>
  </si>
  <si>
    <t>حي الشرايع</t>
  </si>
  <si>
    <t>22d19873-2116-ec11-910f-0050568ae4ce</t>
  </si>
  <si>
    <t>+9secDjQTVLye85REF8OpTjMoob17efiX4tkvKWTuB12kzkFUjp5SM+I7Vf6Cqn+sjrEL3/GIALm/7FzJmmwkg==</t>
  </si>
  <si>
    <t>2109150308</t>
  </si>
  <si>
    <t>حفل دي جي اصيل، رامي جمال، رحمة رياض وعايض</t>
  </si>
  <si>
    <t>DJ Aseel, Rami Jamal, Rahma Riad &amp; Ayed</t>
  </si>
  <si>
    <t xml:space="preserve">حفل غنائي جزء من حفلات صيف الشرقية
</t>
  </si>
  <si>
    <t>Dharhan Expo</t>
  </si>
  <si>
    <t>a2473d32-2116-ec11-910f-0050568ae4ce</t>
  </si>
  <si>
    <t>//HTqHszE+/hf4fZ8ly+vavdEQx40a/HrxTcC/pIv9WmG7/L7D8L+UxzRSsioIiJdW1ZN157b+t+1Cm7E5ymRA==</t>
  </si>
  <si>
    <t>2109150208</t>
  </si>
  <si>
    <t>دي جي اصيل، اصيل هميم، بدر الشعيبي وحقروص</t>
  </si>
  <si>
    <t>DJ Aseel, Aseel Hameem, Bader Al-Shaeebi &amp; Haqros</t>
  </si>
  <si>
    <t>1443-02-10</t>
  </si>
  <si>
    <t>dc75f760-0816-ec11-910f-0050568ae4ce</t>
  </si>
  <si>
    <t>O9LpRVGpvnyksDqiRANimsOovzoSY7iJtSF7rh32LaebhZwtR2835AkxtnE+SurLNmwRQQNr4tl3CXTww4K+6w==</t>
  </si>
  <si>
    <t>2109150108</t>
  </si>
  <si>
    <t>شركه روتانا للصوتيات والمرئيات</t>
  </si>
  <si>
    <t>1010257780</t>
  </si>
  <si>
    <t>حفل عبادي الجوهر وهدى الفهد</t>
  </si>
  <si>
    <t>abadi aljohar&amp; huda alfahah concert</t>
  </si>
  <si>
    <t>ACC-20-02885</t>
  </si>
  <si>
    <t>7001382964</t>
  </si>
  <si>
    <t>حفل غنائي يحييه الفنان عبادي الجوهر و الفنانة هدى الفهد</t>
  </si>
  <si>
    <t>مسرح جامعة الاميرة نوره</t>
  </si>
  <si>
    <t>ba8b587a-6915-ec11-910f-0050568ae4ce</t>
  </si>
  <si>
    <t>kOW+cPI0m/wesXynBdtKtHSwGDwKZqAFlUK+HLjDwecAYJ0KEknQLAvHgrAQvHWSvLpxoX/Gl7VPTTgROeu1kA==</t>
  </si>
  <si>
    <t>2109140208</t>
  </si>
  <si>
    <t>عمار يا بلادي</t>
  </si>
  <si>
    <t>National Day events</t>
  </si>
  <si>
    <t>عميد صالح الخالدي</t>
  </si>
  <si>
    <t xml:space="preserve">سيكون هناك فرقة أطفال ومنشدين وألعاب خفة ب أوقات مختلفة داخل المنتزة وركن تراثي مستقل وهذا كله للترفيه عن الزوار  </t>
  </si>
  <si>
    <t>b3db2a56-6915-ec11-910f-0050568ae4ce</t>
  </si>
  <si>
    <t>dyG3Fo2kYCqE31f8z2hbeU3TNip555FOtuq37OdQANJze7oE+aIopqbEP3nX7gEmt270AKyXshlEOAxUKpFslw==</t>
  </si>
  <si>
    <t>2109140108</t>
  </si>
  <si>
    <t>مؤسسة المنطقة الفنية لتنظيم المعارض والمؤتمرات</t>
  </si>
  <si>
    <t>2055026008</t>
  </si>
  <si>
    <t>فعاليات معرض الطوية</t>
  </si>
  <si>
    <t>Al Towayya Exhibition Activities</t>
  </si>
  <si>
    <t>ACC-20-04381</t>
  </si>
  <si>
    <t>dalmasoud@techxonsa.com</t>
  </si>
  <si>
    <t>+966581827923</t>
  </si>
  <si>
    <t>ضيف الله المسعود</t>
  </si>
  <si>
    <t>7007712594</t>
  </si>
  <si>
    <t xml:space="preserve">والذي يندرج اسمة من برج الطوية أو حصن الطوية والذي يقع غرب محافظة الجبيل
وهو المعلم الأثري التراثي الرمزي القائم في محافظة الجبيل وأحد الشواهد على حقبة
توحيد المملكة حيث بني بأمر من الملك عبد العزيز آل سعود. رحمه الله عام 1928م
لحماية بئر الطوية آن ذاك ومازال موجودا بالمحافظة ومن هنا تم تسمية معرض
الطوية لاحياء وترسيخ تراث محافظة الجبيل للجيل الحالي من خلال المعرض بطابع
تراثي حيث يتخللة الفعاليات الترفيهية والمسميات القديمة التي تسترجع ذكريات
سكان الجبيل مثل اسماء بوابات المعرض بوابة الجبل البري وبوابة الجبيل البحري
ً والتي تعد حدود محافظة الجبيل قديما ومن هنا تسعى مؤسسة المنطقة الفنية
ً لإحياء المعرض سنويا
</t>
  </si>
  <si>
    <t>الجبيل شارع المدينة تقاطع شارع الأمير مشهور</t>
  </si>
  <si>
    <t>3bfbad8d-aa14-ec11-910b-0050568aa817</t>
  </si>
  <si>
    <t>kuiDhbFn2Vs7/2UyveDSXHZZvRHbufujbXXfiKzq6eW1eUDX06oJCYuj6Pip+dhk4idbp1tX0nydGzFBM+Vwcw==</t>
  </si>
  <si>
    <t>2109130808</t>
  </si>
  <si>
    <t>مؤسسة ليان الدوحة للفعاليات الترفيهية</t>
  </si>
  <si>
    <t>2050145948</t>
  </si>
  <si>
    <t>مهرجان غمسة</t>
  </si>
  <si>
    <t>GHAMSA FESTIVAL</t>
  </si>
  <si>
    <t>ACC-21-00633</t>
  </si>
  <si>
    <t>leyan2event@gmail.com</t>
  </si>
  <si>
    <t>ساير ثروي هادي الحربي</t>
  </si>
  <si>
    <t>7023687929</t>
  </si>
  <si>
    <t>layan2event@gmail.com</t>
  </si>
  <si>
    <t xml:space="preserve">مهرجان  عائلي وللأفراد يضم أركان متنوعة مخصصة لفئة عمرية 12 سنة فما فوق :
المسرح الخارجي( خدع بصرية , ألعاب ارتجالية , العاب حركية ,  مسابقات ثقافية , فرق استعراضية , فرق شعبية , أناشيد , عزف حي , مقابلات فنية وثقافية . أمسيات غنائية وشعرية  ).
ركن الترفيه:( ألعاب هوائية , ألعاب الحظ , العاب متنوعة , لعبة الرماية ,لعبة المتاهة) 
ركن التصوير الفوري , ركن طبي ,  كشكات أطعمة , ركن قهوة شعبي . ركن سيارات عادية  و مزودة والالكترونية ركن درجات نارية , خيمة تسوق.
</t>
  </si>
  <si>
    <t>كرنيش الجبيل الشمالي</t>
  </si>
  <si>
    <t>98247e65-aa14-ec11-910b-0050568aa817</t>
  </si>
  <si>
    <t>R/T52LbQsnUyaZBqgG2HZtOYxVLXc0K77zoiAhexj6j8c5CiE1t1zigcxbIZxEJattKXza9rlm4Kc8G20J8Zjw==</t>
  </si>
  <si>
    <t>2109130708</t>
  </si>
  <si>
    <t>مكه خير</t>
  </si>
  <si>
    <t>Makah Khayr</t>
  </si>
  <si>
    <t>117f863e-aa14-ec11-910b-0050568aa817</t>
  </si>
  <si>
    <t>ww/1Tfaxv6Ki4djiCskCzVjKMXofhEy/uE+hpUuGPeOLQxIVOeqv50nX1b7aEsCzNNchBdseVkD8vrNY9Hli5Q==</t>
  </si>
  <si>
    <t>2109130608</t>
  </si>
  <si>
    <t>مؤسسة ديلان للترفية</t>
  </si>
  <si>
    <t>4030386313</t>
  </si>
  <si>
    <t>مهرجان لوست لاند الترفيهي</t>
  </si>
  <si>
    <t>Lost Land Festival</t>
  </si>
  <si>
    <t>ACC-20-03812</t>
  </si>
  <si>
    <t>RAKAN.RAREDIAMOND@GMAIL.COM</t>
  </si>
  <si>
    <t xml:space="preserve">https://www.google.com/maps/search/?api=1&amp;query=21.62455,39.16098 </t>
  </si>
  <si>
    <t>7017585907</t>
  </si>
  <si>
    <t>بتداءً لصفحة جديدة في عالم الترفيه وعودة الفعاليات الترفيهية بالمملكة وبكل تشويق يأتي مهرجان لوست لاند الترفيهي وهو أحد المهرجانات الترفيهية التي تحتوي على العديد من الألعاب والمتاهات الغير مسبوقة عالمياً والعديد من الألغاز والتشويق ويتميز بالتفاعل الكبير من الجمهور بموقع المهرجان الذي يضم أكثر من ستة ألعاب رئيسية والعديد من الألعاب الأخرى الممتعة والأنشطة الترفيهية العديدة لجميع أفراد الأسرة ومناطق مخصصة للأطفال والجلسات العائلية ومناطق التسوق وسط بروتوكولات واحترازات لضمان سلامة زوارنا بإذن الله وللاستمتاع بالأجواء الترفيهية الآمنة بعد وقت طويل من الهدوء.</t>
  </si>
  <si>
    <t>نادي الفروسية - الفروسية بارك</t>
  </si>
  <si>
    <t>3401a20c-aa14-ec11-910b-0050568aa817</t>
  </si>
  <si>
    <t>o58+roRkvFmA/JtRAFMJY/Lmm2oLP7+bH5McM5ukR72BtNYgxH+uxl8V40LoQgs/xg2basghBYhnpDusrcD30w==</t>
  </si>
  <si>
    <t>2109130508</t>
  </si>
  <si>
    <t>معرض الجبيل للتسوق والترفية</t>
  </si>
  <si>
    <t>moazad aljubail for shopping and entertainment</t>
  </si>
  <si>
    <t>يعتبر المعرض ترفية وتسوق ينشر الفرح والسرور بالمجتمع ويحتوي على العديد من الفعاليات الترفية كالالعاب والمطاعم وغيرها</t>
  </si>
  <si>
    <t>الدانة</t>
  </si>
  <si>
    <t>58f9fde4-a914-ec11-910b-0050568aa817</t>
  </si>
  <si>
    <t>donr8tM0CeB3i1nfWmVh7GS81+37AD0SHg1CD2/K1QBXLEW7IfVxwKmdwuzOtmDLzUnnzRzr2VxiiX+nYrwwLQ==</t>
  </si>
  <si>
    <t>2109130408</t>
  </si>
  <si>
    <t>فرحة وطن العز</t>
  </si>
  <si>
    <t>farhat watan aleizi</t>
  </si>
  <si>
    <t>اليوم الوطني المجيد  ذكرى لامجاد هذا الوطن المعطاء وذكرى تأسيس الموحد لتبقى على مر العصور خالده لا تُنسى</t>
  </si>
  <si>
    <t>ساحة الاحتفالات بالمحافظة</t>
  </si>
  <si>
    <t>564154ca-a914-ec11-910b-0050568aa817</t>
  </si>
  <si>
    <t>eSwbYJvSepI6VCWt9vCanlyJg4Y3dqcLAHzKM9xpgMzOjliYS5sVRbmnb9gHRwBXxeHvQqDkzJptZGL49nGTCw==</t>
  </si>
  <si>
    <t>2109130308</t>
  </si>
  <si>
    <t>مؤسسة الباخرة لتنظيم المعارض والمؤتمرات</t>
  </si>
  <si>
    <t>1131282297</t>
  </si>
  <si>
    <t>Buraida Entertainment Festival</t>
  </si>
  <si>
    <t>1443-03-01</t>
  </si>
  <si>
    <t>ACC-20-03481</t>
  </si>
  <si>
    <t>kateb.4@hotmail.com</t>
  </si>
  <si>
    <t>+966592527777</t>
  </si>
  <si>
    <t>7010443468</t>
  </si>
  <si>
    <t>مهرجان بريدة الترفيهي هو حوار بين الأصالة والمعاصرة في بيئة  التي جذبت الى أرضها إرثا انسانيا ضارب في القدم فكانت واحة  للمبدعين  والمفكرين والعلماء والتجار على مر التاريخ .
حيث نقوم في هذا المهرجان ببناء بيئة تراثية حاضنة للعديد من الفعاليات الترفيهية و التراثية والتسويقية والإنسانية تحمل نفس ملامح وسط نجد العتيقة وتراث العمارة بمنطقة بريدة وصفات تاريخ منطقة القصيم الضارب في القدم .</t>
  </si>
  <si>
    <t>ea958c2e-a914-ec11-910b-0050568aa817</t>
  </si>
  <si>
    <t>s87vTlK5wpqkcR9L1VJ09KQ+tY5GruHB/kcnaytpky4oGV2owQM3GypmdhCt2SS2GS+eoXqK3Hy+p6qSTTbi9w==</t>
  </si>
  <si>
    <t>2109130208</t>
  </si>
  <si>
    <t>مهرجان اليوم الوطني 91 بالعيساوية</t>
  </si>
  <si>
    <t>The 91st National Day Festival of Alesawia City</t>
  </si>
  <si>
    <t xml:space="preserve">مهرجان احتفالي وترفيهي وتراثي وفني بمناسبة باليوم الوطني 91 بمدينة العيساوية </t>
  </si>
  <si>
    <t>56c3a4f4-a814-ec11-910b-0050568aa817</t>
  </si>
  <si>
    <t>OkJS8Y3pQwzirg64bCwV5w5HKfT/ve9qoC+GZVEosEmcumEhAKYW+XkROaTOGDlyEVv2LsztloXcGGRPva75eA==</t>
  </si>
  <si>
    <t>2109130108</t>
  </si>
  <si>
    <t>مؤسسة السماء الزرقاء للفعاليات الترفيهية</t>
  </si>
  <si>
    <t>4030365046</t>
  </si>
  <si>
    <t>مهرجان ازهار الربيع</t>
  </si>
  <si>
    <t>the Spring Blossom Festival</t>
  </si>
  <si>
    <t>ACC-20-03985</t>
  </si>
  <si>
    <t>bsky4us@gmail.com</t>
  </si>
  <si>
    <t>+966559382772</t>
  </si>
  <si>
    <t>علي الحبشي</t>
  </si>
  <si>
    <t xml:space="preserve">https://www.google.com/maps/search/?api=1&amp;query=21.56051,39.18772 </t>
  </si>
  <si>
    <t>7015870749</t>
  </si>
  <si>
    <t xml:space="preserve">فصل الربيع  هو من اجمل الفصول الاربعة في السنة . حيث تتفتح فيها الازهار ويحلو فيها الجو فمن هذا المنطلق قررنا تقديم مهرجان ازهار الربيع لأهل القنفذة لينعموا بالربيع الجميل .  بعد اشهر قاسية من جائحة كرونا فقدنا فيه كثيرا من البهجة والترفيه 
</t>
  </si>
  <si>
    <t>القنفذة- الشارع العام</t>
  </si>
  <si>
    <t>22486f29-ef13-ec11-910b-0050568aa817</t>
  </si>
  <si>
    <t>VGKQ4QbkCNO4guhBv6CJVooj/VkdQU5cEp3Up1ZeDTNytsFgSnLeitIkOXqFhVTPvzAcaqkxsOmHv86c4F/3SA==</t>
  </si>
  <si>
    <t>2109120502</t>
  </si>
  <si>
    <t>مؤسسة اثير احمد فيصل الزهراني للترفية</t>
  </si>
  <si>
    <t>1010733506</t>
  </si>
  <si>
    <t>محطة الطفل</t>
  </si>
  <si>
    <t>kids station</t>
  </si>
  <si>
    <t>1443-02-05</t>
  </si>
  <si>
    <t>ACC-21-01711</t>
  </si>
  <si>
    <t xml:space="preserve">https://www.google.com/maps/search/?api=1&amp;query=41.40245,25.71903 </t>
  </si>
  <si>
    <t>7025339891</t>
  </si>
  <si>
    <t>qiq484@gmail.com</t>
  </si>
  <si>
    <t>+966537736793</t>
  </si>
  <si>
    <t xml:space="preserve">
Entertainment center for children from one and a half years old to seven years old
The section is divided as follows:
1- The sand field section, which contains sand games and sand-forming tools.
2- The ball stadium section and it contains swings to play on the ball.
3- The bicycle track section contains a street and sidewalks that simulate traffic in reality, bicycles and a gas station.
4- The art section contains tools for coloring and drawing and a table for drawing and coloring.
5- A theater for displaying songs and children's participation.
6- The free space section contains action games.
</t>
  </si>
  <si>
    <t>13215</t>
  </si>
  <si>
    <t>13215-حسن بن حسين بن علي-الحمراء- الحمراء مول-الرياض-الرياض</t>
  </si>
  <si>
    <t>be2cca05-ef13-ec11-910b-0050568aa817</t>
  </si>
  <si>
    <t>ScaFHJC3bVacWd+hzGNByz/Xo4fpIre55EC26n9mTQQ16UxXgpxNSRzAE3XwboYEQXQ1tZ4LFtiYAuhnAjVgbw==</t>
  </si>
  <si>
    <t>2109120402</t>
  </si>
  <si>
    <t>شركة وقت النخبة للتجارة شركة شخص واحد</t>
  </si>
  <si>
    <t>1010195813</t>
  </si>
  <si>
    <t>وقت النخبة</t>
  </si>
  <si>
    <t>Elite Time</t>
  </si>
  <si>
    <t>ACC-21-00656</t>
  </si>
  <si>
    <t>7011051740</t>
  </si>
  <si>
    <t>elite_time@yahoo.com</t>
  </si>
  <si>
    <t>+966505285919</t>
  </si>
  <si>
    <t>سلطان الجوفي</t>
  </si>
  <si>
    <t>مكائن والعاب 4 دي و 3 دي ل</t>
  </si>
  <si>
    <t>6641</t>
  </si>
  <si>
    <t>6641-التخصصي-المحمدية-الرياض-الرياض</t>
  </si>
  <si>
    <t>1b96dae0-ee13-ec11-910b-0050568aa817</t>
  </si>
  <si>
    <t>yvuRKrIAoIuzclwwKu0Q/s6HwKig/MwTrwuIy04tlTS+YZUUzx9H/qjbYJIyn8/J7Ea5wmuKNjlZPl3vjtliXQ==</t>
  </si>
  <si>
    <t>2109120302</t>
  </si>
  <si>
    <t>2031106361</t>
  </si>
  <si>
    <t>ACC-21-01391</t>
  </si>
  <si>
    <t>7023919181</t>
  </si>
  <si>
    <t xml:space="preserve">هي عبارة عن تجربة استثنائية واقعية خارجة عن المألوف – غرف ألغاز – تتم في مساحة تقدر بحوالي ٣٠-٥٠ متر مربع لكل تجربة ، وتكون مقسمة إلى عدة مناطق ومستويات داخلية مختلفة ، مدة التجربة الواحدة ٦٠ دقيقة وتتسع كل تجربة إلى عدد لاعبين من ٢ – ٧ اشخاص خلال المرة الواحدة ، موضوع هذه التجربة تحتوي هذه الغرفة على العديد من المفاجآت والأماكن السرية والألغاز في سبيل انهاء المهمه المطلوبة ومعرفة طريقة الخروج من الغرفة . 
يمر العميل خلال التجربة الشيقة هذه بمجموعة من الاختبارات والألغاز الذهنية والحركية المختلفة في سبيل الوصول لهدفهم المنشود ، وسوف يواجهون مغامرات متنوعة مثل فك الشفرات ، البحث عن الأدلة المخفية والربط والتحليل في خفايا الغرفة ، والتعاون مع بعضهم في ألغاز تتطلب روح الجماعة ، ربط بعض الدلائل مع بعضها البعض لإجتياز بعض الألغاز وغيرها من التحديات الممتعة والتي تترجم بالنهاية للوصول لغايتهم وهي الهروب من المكان 
تحتوي هذه التجربة الواقعية على جميع وسائل السلامة والأمان وعلى جميع الوسائل التقنية اللازمة لنجاحها وخروج التجربة بأفضل نتيجة ممكنة ، بوجود كاميرات مراقبة منتشرة بالداخل لمراقبة حركة اللاعبين بالداخل ، مكبرات الصوت لوضع خلفية أصوات مناسبة لكل منطقة داخل التجربة وأيضاً رواية القصة وغيرها من الأصوات اللازمة لعيش تجربة واقعية قدر الإمكان ، مايكروفونات لسماع اللاعبين بالداخل وتوجيههم إن لزم الأمر ، اضاءات منتشرة تناسب المغامرة بمختلف مناطقها ، والعديد من الألغاز الكهربائية والمناسبة لموضوع التجربة وفكرتها وأيضاً أعمار اللاعبين المشاركين بالتجربة . </t>
  </si>
  <si>
    <t>2886-طريق الرياض-السلمانية الثاني-الأحساء-المنطقة الشرقية</t>
  </si>
  <si>
    <t>7706a0bc-ee13-ec11-910b-0050568aa817</t>
  </si>
  <si>
    <t>ZDgeMG+3IZr56io7hAslVPgkO53EEPXI1OGGoC24WjCLfQKriRNPXEqk61JM/mryafpapW1HAUWt18BKpzap2A==</t>
  </si>
  <si>
    <t>2109120202</t>
  </si>
  <si>
    <t>عالم الطفل</t>
  </si>
  <si>
    <t>مركز يخدم الفئه العمرية من 3 سنوات و حتى 12 سنه 
يحتوي المركز على لعبة المتهاهه و الترامبولين كما يحتوي علر العاب تركيب و انشطه رمل و ايضا العاب تسلق</t>
  </si>
  <si>
    <t>5493</t>
  </si>
  <si>
    <t>5493-طريق الكورنيش-الجود-رابغ-مكة المكرمة</t>
  </si>
  <si>
    <t>ccbae737-ed13-ec11-910b-0050568aa817</t>
  </si>
  <si>
    <t>UqvUAjvI7xfmERF5CpNjfkhy4lEsrWwOlmNPeBUDHTJWr9BTp5CwU4S6Sr7PdPC4isnQxax3jf4xUnwqMt6TBA==</t>
  </si>
  <si>
    <t>2109120102</t>
  </si>
  <si>
    <t>JOY ZONE</t>
  </si>
  <si>
    <t>مركز ترفيهي يضم العاب إلكترونية ورياضية وحركيه للأطفال ، وكذلك توفر مطعم لخدمة العملاء وكوفي  ومناطق للجلوس ، إستقبال الحفلات والحجوزات المسبقه.</t>
  </si>
  <si>
    <t>3221</t>
  </si>
  <si>
    <t>3221-طريق الامام سعود بن فيصل-الصحافة-الرياض-الرياض</t>
  </si>
  <si>
    <t>f3b6be89-7411-ec11-910b-0050568aa817</t>
  </si>
  <si>
    <t>GEx5cpRObzkXT+htw7PPYg8UQ+feAWFfW7w2jmVH/dyHqChL2cYwcnxsXQMep6kN0iBYkjd1YPZZeMny50y3fg==</t>
  </si>
  <si>
    <t>2109090102</t>
  </si>
  <si>
    <t>فقيه أكواريوم</t>
  </si>
  <si>
    <t>Fakieh Aquarium</t>
  </si>
  <si>
    <t>1443-02-02</t>
  </si>
  <si>
    <t xml:space="preserve">يعد فقيه أكواريوم هو الأكواريوم الوحيد في المملكة العربية السعودية، كما أنها وجهة للتعليم والترفيه من خلال       عرض عجائب البيئة المائية في البحر الأحمر، وعجائب البحار والمحيطات الأخرى من أنحاء العالم.
مع وجود أكثر من 200 نوع بما في ذلك أسماك القرش وأسماك الهامور، وأسماك النابليون، وفرس البحر، وموري، يهدف الأكواريوم إلى مواصلة الاستمرار في التوسع في الحياة البحرية وذلك بإدخال دراجون البحر الفريد       لاحقًا في هذا العام. يمكن للعائلات أيضًا أن يستمتعوا بعرض الدلافين وكلاب البحر يوميًا، كما سيكون هناك فرصة متاحة للسباحة  مع الدلافين في وقت لاحق من هذا العام.
                                                                                                                              </t>
  </si>
  <si>
    <t>8984-الكورنيش-الشاطئ-جدة-مكة المكرمة</t>
  </si>
  <si>
    <t>7680d8b1-6f11-ec11-910b-0050568aa817</t>
  </si>
  <si>
    <t>vzHmEo7HAQyJYROQCAM2fHdW9ZqBAdixHuS1olB4pxBq5mqgH4zEvL0ssU3SEkcbtwTkKQ0sNRGLDXbXzqVTeQ==</t>
  </si>
  <si>
    <t>2109092108</t>
  </si>
  <si>
    <t>National Day Celebrations</t>
  </si>
  <si>
    <t>احتفالات امانة الاحساء باليوم الوطني</t>
  </si>
  <si>
    <t>منتزة الملك عبد الله البيئي</t>
  </si>
  <si>
    <t>c5e054a4-6f11-ec11-910b-0050568aa817</t>
  </si>
  <si>
    <t>cOckaxJxjGlrUwV6yhHr6EemW8TvoZtm6s1MVGekzYf95ClWrGy6CD04wiu82EPkYxh/XnRs2hC1h/KbPgjz4A==</t>
  </si>
  <si>
    <t>2109092008</t>
  </si>
  <si>
    <t>احتفالات أمانة الاحساء لليوم الوطني</t>
  </si>
  <si>
    <t>Al-Ahsa Municipality Celebrations for the National</t>
  </si>
  <si>
    <t>احتفالات أمانة الاحساء باليوم الوطني بسوق الحرفين</t>
  </si>
  <si>
    <t>سوق الحرفيين بالاحساء</t>
  </si>
  <si>
    <t>222d0c8b-6f11-ec11-910b-0050568aa817</t>
  </si>
  <si>
    <t>UCzSKMizsiMHq7W+0nHdikATLLq6B2eK2Hv4Oef1jqPC0XjuPrZYHpVKTrQ4wPMSPZTtvacr1XzKMSDxLZCQjg==</t>
  </si>
  <si>
    <t>2109091908</t>
  </si>
  <si>
    <t xml:space="preserve">احتفالات أمانة الاحساء لليوم الوطني مسيرة وطن </t>
  </si>
  <si>
    <t>مسيرة متنقلة على مساراة ( الهفوف- المبرز - القرى )</t>
  </si>
  <si>
    <t>844aa1a6-5311-ec11-910b-0050568aa817</t>
  </si>
  <si>
    <t>cp1DKZMPPlHbbDXOijxTkCHCtOCncfqI/9Fequv2wI7P5yDaj9/omHrIHhseyXs4QmmAwZi+KnGlALZj/5/wKw==</t>
  </si>
  <si>
    <t>2109091808</t>
  </si>
  <si>
    <t>الألعاب النارية - الخبر برج المياه</t>
  </si>
  <si>
    <t>National Day 91: Fireworks - Water Tower - Khobar</t>
  </si>
  <si>
    <t>عرض مذهل للألعاب النارية في اليوم الوطني السعودي في برج مياه الخبر لمدة 7 دقائق.</t>
  </si>
  <si>
    <t>برج المياه بالخبر</t>
  </si>
  <si>
    <t>4ed17394-5311-ec11-910b-0050568aa817</t>
  </si>
  <si>
    <t>tPMx/1xJAsFQat1BSolFJfa42tNzoosyP38w2s0ho9zBKYR1i0ZeCXQ+3W5QTZpEHrYchwpCo51nxWKLVydxeg==</t>
  </si>
  <si>
    <t>2109091708</t>
  </si>
  <si>
    <t>الألعاب النارية اليوم الوطني 91 -كورنيش الدمام</t>
  </si>
  <si>
    <t>Fireworks National Day 91 - Dammam Corniche</t>
  </si>
  <si>
    <t>عرض مذهل للألعاب النارية ليلة اليوم الوطني السعودي 91 ، والذي يقام على كورنيش الدمام ، بمدة 7 دقائق.</t>
  </si>
  <si>
    <t>كورنيش الحمرا</t>
  </si>
  <si>
    <t>332b2482-5311-ec11-910b-0050568aa817</t>
  </si>
  <si>
    <t>bP5o9N7SZQhhtJoN6fwKm4uNLh/YumoA6YbwfcJLIY++t00ICuV0X76NYAdcOQ40nmRChSmsdng9csMMHCxVQQ==</t>
  </si>
  <si>
    <t>2109091608</t>
  </si>
  <si>
    <t>ألعاب نارية اليوم الوطني 91 -حي الصفا الرياض</t>
  </si>
  <si>
    <t>Fireworks National Day 91 - Alsafa district Riyadh</t>
  </si>
  <si>
    <t>عرض مذهل للألعاب النارية في ليلة اليوم الوطني السعودي الواحد والتسعون، و سيقام العرض في حي الصفا بمدينة الرياض لمدة 7 دقائق</t>
  </si>
  <si>
    <t>حي الصفا</t>
  </si>
  <si>
    <t>408c2669-5311-ec11-910b-0050568aa817</t>
  </si>
  <si>
    <t>7YYw9HhqSRBr1u+KFw+W5pRZzoiTPJZkASthy7pu3K5wo/ChwrtepqakI2N3iuGiXntRTbs1J0dlHg4lvw8UpQ==</t>
  </si>
  <si>
    <t>2109091508</t>
  </si>
  <si>
    <t>ألعاب نارية اليوم الوطني 91 - ارض عبق الماضي</t>
  </si>
  <si>
    <t>Fireworks National Day 91 - Ebg Al-Madi land Riyad</t>
  </si>
  <si>
    <t>عرض مذهل للألعاب النارية في ليلة اليوم الوطني السعودي الواحد والتسعون، و سيقام العرض في ارض عبق الماضي بمدينة الرياض لمدة 7 دقائق</t>
  </si>
  <si>
    <t>03a0bb5b-5311-ec11-910b-0050568aa817</t>
  </si>
  <si>
    <t>uy7fiw9MYFe5MwQuUqwmfW2xVosFM3Qcs821ExyQUGjKBkPAz9CXN5mRvteIJZkL+ZD3hSYcqb8u6QwNATtwQA==</t>
  </si>
  <si>
    <t>2109091408</t>
  </si>
  <si>
    <t>ألعاب نارية اليوم الوطني 91 - ابرق الرغامة جدة</t>
  </si>
  <si>
    <t>Fireworks National Day 91 - Abrug Alrgama Jeddah</t>
  </si>
  <si>
    <t>عرض مذهل للألعاب النارية في ليلة اليوم الوطني السعودي الواحد والتسعون، و سيقام العرض في ابرق الرغامة بمدينة جدة لمدة 7 دقائق</t>
  </si>
  <si>
    <t>أرض ابرق الرغامة</t>
  </si>
  <si>
    <t>2274fb47-5311-ec11-910b-0050568aa817</t>
  </si>
  <si>
    <t>M1iamh+7Tbdas8SpEl6ifYEgcJEBPW63W7c4R0MDTD3UbOONretssuh+7QnF+qM6WyTepyNw7m0yFzITEUwSVg==</t>
  </si>
  <si>
    <t>2109091308</t>
  </si>
  <si>
    <t>ألعاب نارية اليوم الوطني91-حديقة الملك فهد الوطنية</t>
  </si>
  <si>
    <t>Fireworks National Day 91-King Fahad national park</t>
  </si>
  <si>
    <t>عرض مذهل للألعاب النارية في ليلة اليوم الوطني السعودي الواحد والتسعون، و سيقام العرض في حديقة الملك فهد الدولية بالمدينة المنورة  لمدة 5 دقائق</t>
  </si>
  <si>
    <t>حديقة الملك فهد الدولية</t>
  </si>
  <si>
    <t>548ef638-5311-ec11-910b-0050568aa817</t>
  </si>
  <si>
    <t>arsOtzDn35Do90rj5SKfdFdOkNGZmPp3cVWbMSI5x2/Ae4ovgEh/pRPR6WOX4Zb8bx3X6Nsf/jc/v3Ish0ALQQ==</t>
  </si>
  <si>
    <t>2109091208</t>
  </si>
  <si>
    <t>ألعاب نارية اليوم الوطني 91 -حديقة الملك عبدالله</t>
  </si>
  <si>
    <t>Fireworks National Day 91 - King Abdullah Park</t>
  </si>
  <si>
    <t>عرض مذهل للألعاب النارية في ليلة اليوم الوطني السعودي الواحد والتسعون، و سيقام العرض في حديقة الملك عبدالله ببريدة لمدة 5 دقائق</t>
  </si>
  <si>
    <t>53b3cf28-5311-ec11-910b-0050568aa817</t>
  </si>
  <si>
    <t>6rXHhDvQTY8nNSYlExp5k5c/6qz/DeOkVEBSHvFPf66h49Q3bD+W/EOle3+s7NQC1SBnUW8rioOVg1PX0SucTg==</t>
  </si>
  <si>
    <t>2109091108</t>
  </si>
  <si>
    <t>ألعاب نارية اليوم الوطني 91 -سد ابها</t>
  </si>
  <si>
    <t>Fireworks National Day 91 - Sadd Abha</t>
  </si>
  <si>
    <t>عرض مذهل للألعاب النارية في ليلة اليوم الوطني السعودي الواحد والتسعون، و سيقام العرض في ارض بالقرب من سد ابها بمدينة ابها لمدة 5 دقائق</t>
  </si>
  <si>
    <t>سد ابها</t>
  </si>
  <si>
    <t>dcb5151c-5311-ec11-910b-0050568aa817</t>
  </si>
  <si>
    <t>1HK791BSdNlmhgq/Fqsf7/6K2gxZrOLz8GAWas6hFiQI1gqbPOv9ISzuMfxUyj7v4UlEu5HAT0N9Ddauutb5bg==</t>
  </si>
  <si>
    <t>2109091008</t>
  </si>
  <si>
    <t>العاب نارية اليوم الوطني 91 - مركز الملك سلمان</t>
  </si>
  <si>
    <t>National Day 91st Fireworks - King Salman Center</t>
  </si>
  <si>
    <t>عرض مذهل للألعاب النارية في ليلة اليوم الوطني الواحد و التسعون في المركز الملك سلمان الحضاري</t>
  </si>
  <si>
    <t>62ec160c-5311-ec11-910b-0050568aa817</t>
  </si>
  <si>
    <t>zIyD2xlp2Fny7WS+pD7Yi0eEd2qFI1mOA10PRpMd+ry6BHkeePZdXuVVTYQ8ITueH+0+MKHQIHrl/xZ6HToSNw==</t>
  </si>
  <si>
    <t>2109090908</t>
  </si>
  <si>
    <t>ألعاب نارية اليوم الوطني 91 - وادي ضبعان</t>
  </si>
  <si>
    <t>Fireworks National Day 91 - Wadi Dabaan Tabuk</t>
  </si>
  <si>
    <t>عرض مذهل للألعاب النارية في ليلة اليوم الوطني السعودي الواحد التسعون، و سيقام العرض في وادي ضبعان بتبوك لمدة 5 دقائق</t>
  </si>
  <si>
    <t>وادي بن ضبعان</t>
  </si>
  <si>
    <t>8f2722e7-5211-ec11-910b-0050568aa817</t>
  </si>
  <si>
    <t>IZKc/oARIzMCtWogE10KoTRAPPIvvj+dpDjQszJbIMwmm1Y1EnGlBWset7VO7uUP/ea7szwDSFMWcOLz4Af4Eg==</t>
  </si>
  <si>
    <t>2109090808</t>
  </si>
  <si>
    <t>العاب نارية اليوم الوطني91 - منتزه رغدان</t>
  </si>
  <si>
    <t>National Day 91 fireworks - Raghadan Park</t>
  </si>
  <si>
    <t>عرض العاب نارية مذهل في اليوم الوطني الواحد و التسعون في منتزه رغدان في الباحة</t>
  </si>
  <si>
    <t>d87dd3cd-5211-ec11-910b-0050568aa817</t>
  </si>
  <si>
    <t>ybQKZhVnCIpEsNo1Zn+lWp+t0sm4VcZ4m1KBbHEWckPdMPQ2kvsUZfoKS0cIOmZeVuYdK5tIY/wRMuPxSpr20Q==</t>
  </si>
  <si>
    <t>2109090708</t>
  </si>
  <si>
    <t>ألعاب نارية اليوم الوطني 91 - منتزه المغاوة حائل</t>
  </si>
  <si>
    <t>Fireworks National Day 91 -Al-Maghawa Park Hail</t>
  </si>
  <si>
    <t>عرض مذهل للألعاب النارية في ليلة اليوم الوطني السعودي الواحد والتسعون، و سيقام العرض في حائل لمدة 5 دقائق</t>
  </si>
  <si>
    <t>منتزه المغاوة</t>
  </si>
  <si>
    <t>fceb42b8-5211-ec11-910b-0050568aa817</t>
  </si>
  <si>
    <t>7c9f/GvQCkpYY7q23SAezQREPwaIRAj/eWShXMAgZrEu6t2MtQ7VJ2pz/Og3OUl5jsM/a6aDcQzjiRtykAqPgA==</t>
  </si>
  <si>
    <t>2109090608</t>
  </si>
  <si>
    <t>العاب نارية اليوم الوطني91 - المدينة الرياضية</t>
  </si>
  <si>
    <t>National Day 91 Fireworks - Sports City</t>
  </si>
  <si>
    <t>عرض العاب نارية مذهل في اليوم الوطني الواحد والتسعون في المدينة الرياضية نجران</t>
  </si>
  <si>
    <t>ac51d7a8-5211-ec11-910b-0050568aa817</t>
  </si>
  <si>
    <t>fCS/cJEKIqqfFzQnAiIud1ROgsBgg5GNAAPJ2GMntE7+REQXI1hxDxvjoSAIYhHpGdoDKj+4HOEbJ0IriQjtsw==</t>
  </si>
  <si>
    <t>2109090508</t>
  </si>
  <si>
    <t>ألعاب نارية اليوم الوطني 91 - طريق الملك فهد بعرعر</t>
  </si>
  <si>
    <t>Fireworks National Day 91 -King Fahad Road</t>
  </si>
  <si>
    <t>عرض مذهل للألعاب النارية في ليلة اليوم الوطني السعودي الواحد والتسعون، و سيقام العرض في عرعر لمدة 5 دقائق</t>
  </si>
  <si>
    <t>ارض فاضية</t>
  </si>
  <si>
    <t>b069fc95-5211-ec11-910b-0050568aa817</t>
  </si>
  <si>
    <t>wTUGun06DHqgTrWcDlyHdWZWCAaSk9qYYQMF0YSIAg7KqwIpuhf9bCF5/2/NmCsUcJ9f5OEtjXRi9iRSv39SFA==</t>
  </si>
  <si>
    <t>2109090408</t>
  </si>
  <si>
    <t>العاب نارية اليوم الوطني 91 - الكورنيش الشمالي</t>
  </si>
  <si>
    <t>National Day 91 - Jazan fireworks</t>
  </si>
  <si>
    <t>عرض العاب نارية في اليوم الوطني الواحد و التسعون في الكورنيش الشمالي</t>
  </si>
  <si>
    <t>a706a485-5211-ec11-910b-0050568aa817</t>
  </si>
  <si>
    <t>V/CBqdWhDu+ljK9MBl/ev9fFgW3bGF1U33jxwslF9vntXW4P8cSTs5o/zEtJ76LeFySN6rlj8cwQNajj+2RyWw==</t>
  </si>
  <si>
    <t>2109090308</t>
  </si>
  <si>
    <t>الألعاب النارية اليوم الوطني 91 -حي النهضة بجدة</t>
  </si>
  <si>
    <t>Fireworks National Day 91 -AlNahda District Jeddah</t>
  </si>
  <si>
    <t>عرض مذهل للألعاب النارية ليلة اليوم الوطني السعودي 91 ، والذي يقام على حي النهضة بجدة ، بمدة 7 دقائق.</t>
  </si>
  <si>
    <t>مكان فارغ بحي النهضة</t>
  </si>
  <si>
    <t>19883c60-5211-ec11-910b-0050568aa817</t>
  </si>
  <si>
    <t>Bt1wKVJgRrMMH5TMtxqaDbdstlDK2Y0WPhSEz6RqKmmzSRTr+BLY2ui2InSpoGbQ4xqU5QkB9cGO8ieWZi43fQ==</t>
  </si>
  <si>
    <t>2109090208</t>
  </si>
  <si>
    <t>الألعاب النارية اليوم الوطني 91 -  ارض معرض الكتاب</t>
  </si>
  <si>
    <t>Fireworks National Day 91 -Book Fair land Jeddah</t>
  </si>
  <si>
    <t>عرض مذهل للألعاب النارية ليلة اليوم الوطني السعودي 91 ، والذي يقام على ارض معرض الكتاب بجدة ، بمدة 7 دقائق.</t>
  </si>
  <si>
    <t>معرض الكتاب</t>
  </si>
  <si>
    <t>8652da9d-4311-ec11-910b-0050568aa817</t>
  </si>
  <si>
    <t>eJxDYVKMRV2D/MCE+RA6Kyt5qr+m9pOV0I8GEuT713+D4FoxcLImdLUy1T7DRQSze128wcauY1cL3gqJ1i6W6w==</t>
  </si>
  <si>
    <t>2109090108</t>
  </si>
  <si>
    <t>شركة اركان العربية لخدمات الاعاشة</t>
  </si>
  <si>
    <t>4030399416</t>
  </si>
  <si>
    <t>مسيرة الوطن</t>
  </si>
  <si>
    <t>Masert Watan</t>
  </si>
  <si>
    <t>ACC-21-01686</t>
  </si>
  <si>
    <t>oalmarbaee@gmail.com</t>
  </si>
  <si>
    <t>+966506541054</t>
  </si>
  <si>
    <t>اسامه المربعي</t>
  </si>
  <si>
    <t xml:space="preserve">https://www.google.com/maps/search/?api=1&amp;query=21.40000,39.70976 </t>
  </si>
  <si>
    <t>7009217196</t>
  </si>
  <si>
    <t>فعالية اليوم الوطني لمدة 3 أيام 23-24-25 / 9/2021 مساءً من 6 إلى 11 مساءً. سيتم استضافة الحدث في مجمع تلال النسيم في مكة المكرمة. سيكون الحدث داخليًا وخارجيًا. سيشمل شاحنة طعام ، منطقة جلوس ، سيارات كلاسيكية ، صور اليوم الوطني ، ديكور اليوم الوطني.</t>
  </si>
  <si>
    <t>a1a1709b-8a10-ec11-910f-0050568ae4ce</t>
  </si>
  <si>
    <t>WEDYJyOWc4UJSJ7oaPhX3PGkFcjrWW9ThXfER35xIyOO4DesdroOjCTZku6tytqRa0j13BEU+2aG1Xqqw57KhQ==</t>
  </si>
  <si>
    <t>2109080108</t>
  </si>
  <si>
    <t>Creative Nation Roadshows</t>
  </si>
  <si>
    <t>1443-02-06</t>
  </si>
  <si>
    <t>موفي سينيما</t>
  </si>
  <si>
    <t>65ad86eb-d00f-ec11-910f-0050568ae4ce</t>
  </si>
  <si>
    <t>92AeIbv9jDArwwuwGTIiQ/4pB8prwUYrCphVkpoFl37In5DB6cfzlE47o3D0i4pG+KqOQ+/YlR3D1iJi0CB4Fw==</t>
  </si>
  <si>
    <t>2109070108</t>
  </si>
  <si>
    <t>شركة حفلات واكثر المحدودة</t>
  </si>
  <si>
    <t>4030228226</t>
  </si>
  <si>
    <t>باريد صيف السعودية 2021</t>
  </si>
  <si>
    <t>Parade summer season 2021</t>
  </si>
  <si>
    <t>1443-01-30</t>
  </si>
  <si>
    <t>ACC-20-03600</t>
  </si>
  <si>
    <t>houssam@fiestagroup.com</t>
  </si>
  <si>
    <t>+966569995353</t>
  </si>
  <si>
    <t>حسام العكاوي</t>
  </si>
  <si>
    <t>7011039232</t>
  </si>
  <si>
    <t xml:space="preserve">برنامج صيف سعودية 21 و الذي سيتضمن موكب للسيارات  «باريد» مؤلف من ثماني عربات مزينة تجرها دبابات و يرافق كل واحدة منها فريق استعراضي و فني متخصص في هذا المجال.
على أن يقام عرضان يوميا لمدة ساعة و نصف كل عرض.
</t>
  </si>
  <si>
    <t>81b5f28b-040c-ec11-910b-0050568aa817</t>
  </si>
  <si>
    <t>MntGCwBFJXNqjDek7UREMxLlPhQJaoeCiHH6BZdnQgBgeEPYX3I88Yq1D0HBD2RFrwFjCpqfaLHMWDwILSoMCQ==</t>
  </si>
  <si>
    <t>2109020908</t>
  </si>
  <si>
    <t>ساوندستورم</t>
  </si>
  <si>
    <t>381a30b1-f30b-ec11-910f-0050568ae4ce</t>
  </si>
  <si>
    <t>5/FWO4LYPB1wQHpS8chmHIDCErpgWPZopmSzxVBe7R/Plzp+knK3cR50E+SsJBGJ9IpVn1P49jPHyF1ZN1sk5Q==</t>
  </si>
  <si>
    <t>2109020808</t>
  </si>
  <si>
    <t>8c2177ee-ce0b-ec11-910f-0050568ae4ce</t>
  </si>
  <si>
    <t>OdxbhHE0TTrNv+ugRP/jr/I2HuclqsTmq9LQfceRre8nw0JGh9nB4zYJ98K7xKaCl7ZCOAnr/wMYSuYru2v8tQ==</t>
  </si>
  <si>
    <t>2109020708</t>
  </si>
  <si>
    <t>مؤسسة ارين للفعاليات الترفيهية</t>
  </si>
  <si>
    <t>2050127311</t>
  </si>
  <si>
    <t>ألعاب الإرتجال</t>
  </si>
  <si>
    <t>Improvisation games</t>
  </si>
  <si>
    <t>ACC-20-03476</t>
  </si>
  <si>
    <t>jameel665@gmail.com</t>
  </si>
  <si>
    <t>+966506848486</t>
  </si>
  <si>
    <t>جميل الشايب</t>
  </si>
  <si>
    <t xml:space="preserve">https://www.google.com/maps/search/?api=1&amp;query=26.46500,50.00335 </t>
  </si>
  <si>
    <t>7015535292</t>
  </si>
  <si>
    <t>ألعاب الإرتجال تقوم على مشاركة الجمهور فكره المشهد الذي يقدم من قبل الممثلين سواء كان حلم او فكره او موقف مر به الجمهور وعلى الممثلين تأديته من خلال مجموعه من الألعاب الكوميديه</t>
  </si>
  <si>
    <t>مركز التأهيل الشامل لذوي الإعاقة</t>
  </si>
  <si>
    <t>40bb7aa0-ce0b-ec11-910f-0050568ae4ce</t>
  </si>
  <si>
    <t>gTdYY2b3TOgW/0FNJWov9DWARVYENPz1to0YEpArF9eeKTkFGu5KOoPkgDqSRJCyK3iHs4jgtWj9aMzBqtjeAQ==</t>
  </si>
  <si>
    <t>2109020608</t>
  </si>
  <si>
    <t>مهرجان فن البصر الترفيهي</t>
  </si>
  <si>
    <t>Albussr arts festival</t>
  </si>
  <si>
    <t xml:space="preserve">مهرجان فن البصر هو حوار بين الأصالة والمعاصرة في بيئة مركز البصر ببريدة التي جذبت الى أرضها إرثا انسانيا ضارب في القدم فكانت واحة  للمبدعين  والمفكرين والعلماء والتجار على مر التاريخ .
حيث نقوم في هذا المهرجان ببناء بيئة تراثية حاضنة للعديد من الفعاليات الترفيهية و التراثية والتسويقية والإنسانية تحمل نفس ملامح وسط نجد العتيقة وتراث العمارة بمنطقة بريدة وصفات تاريخ منطقة القصيم الضارب في القدم .
</t>
  </si>
  <si>
    <t>متنزه الأمير فيصل بن مشعل آل سعود مركز البصر</t>
  </si>
  <si>
    <t>249a8b4e-ce0b-ec11-910f-0050568ae4ce</t>
  </si>
  <si>
    <t>/kQwS2UElZi2gzAPtTCdjn8pSGKOtLYrDRPVNPa4wR6b/thkuoZbuQx/oJhUx894Ka8dLl3uAKN91byQBijztQ==</t>
  </si>
  <si>
    <t>2109020508</t>
  </si>
  <si>
    <t>مهرجان زهرة الحوطة</t>
  </si>
  <si>
    <t>Al-Houta Flower Festival</t>
  </si>
  <si>
    <t>مهرجان زهرة الحوطة هو منصة رائدة للمرأة السعودية على اختلاف نطاق عملها وعمرها العملي ، لكي تستعرض منتجاتها وخدماتها أمام أكبر تجمع لكافة الأسر، إذ يحظى بإحاطة رعوية وإعلامية ودعائية تم تنسيقها بهدف الإضاءة على التجارب المهنية الفريدة وتحويلها إلى تجربة جماعية ذات قيمة معنوية ومادية كبرى</t>
  </si>
  <si>
    <t>حوطة يني تميم حي السلمية ساحة احتفالات البلدية</t>
  </si>
  <si>
    <t>b4c0b5f2-cd0b-ec11-910f-0050568ae4ce</t>
  </si>
  <si>
    <t>gpnaInAP+TKE7oK5ogyX7+3ak0nHjKXW0FmBKrOzEE9MEI0GuRTtQganoDwVWzTzKl47MjhjsNFQA9CjhP3hfA==</t>
  </si>
  <si>
    <t>2109020408</t>
  </si>
  <si>
    <t>مؤسسة رحمه حسن علي المسعودي للفعاليات الترفيهية</t>
  </si>
  <si>
    <t>4603145905</t>
  </si>
  <si>
    <t>Al Quoz Spring</t>
  </si>
  <si>
    <t>ربيع القوز</t>
  </si>
  <si>
    <t>ACC-21-01340</t>
  </si>
  <si>
    <t>rm4ksa@gmail.com</t>
  </si>
  <si>
    <t>+966501502521</t>
  </si>
  <si>
    <t>رحمة آل شامان</t>
  </si>
  <si>
    <t xml:space="preserve">https://www.google.com/maps/search/?api=1&amp;query=19.12757,41.07942 </t>
  </si>
  <si>
    <t>7010270762</t>
  </si>
  <si>
    <t xml:space="preserve">فعالية ترفيهية للعائلات مفعمة بالحيوية والنشاط ، ومليئة باركان ترفيهية وفنية تتناغم مع كافة الاطياف ومطاعم وكافيهات تلبي احتياجات كافة الاذواق في جو من المرح والترفيه في احلى ربيع بالقوز </t>
  </si>
  <si>
    <t>مركز القوز - بمحافظة القنفذة</t>
  </si>
  <si>
    <t>3a4d7293-cd0b-ec11-910f-0050568ae4ce</t>
  </si>
  <si>
    <t>pwuy3L0QIzzpugJgqZlDYAhi4xW4MeJ/WE5efOO0PUBTZXxMc61U0X3bmVDHOUpYlZpRj2A0Jn5F2qT9DfEsqg==</t>
  </si>
  <si>
    <t>2109020308</t>
  </si>
  <si>
    <t>فوق هام السحب</t>
  </si>
  <si>
    <t>fawq ham alsuhub</t>
  </si>
  <si>
    <t xml:space="preserve">فعالية وطنية تحتوي على التالي :
1- أغاني وطنية .
2- رقصات شعبية .
3- زيارة الجناح السعودي .
</t>
  </si>
  <si>
    <t>مدينة الطيبات العالمية للعلوم والمعرفة</t>
  </si>
  <si>
    <t>2c661669-cd0b-ec11-910f-0050568ae4ce</t>
  </si>
  <si>
    <t>cmayf6SVH+NhB4QUV6rhGWYcN6HEYACknHeOo87S2v/v4g0jf5bX+0oEsLinybVhX4FBNHEsoqRBrxhy5m+36w==</t>
  </si>
  <si>
    <t>2109020208</t>
  </si>
  <si>
    <t>البيت و الاسرة</t>
  </si>
  <si>
    <t>home and family</t>
  </si>
  <si>
    <t xml:space="preserve">معرض و العاب كهربائي و هوائية و مسرح </t>
  </si>
  <si>
    <t>حي الشاطيء</t>
  </si>
  <si>
    <t>514cdc47-cd0b-ec11-910f-0050568ae4ce</t>
  </si>
  <si>
    <t>6Kmt1aAQNgLjmcSuis++e1LCVqw2glWwspaBIzSsDjF3I0V02ie48Rw3KbgzbDEDbq4f1epghOAHAf/5l0mehg==</t>
  </si>
  <si>
    <t>2109020108</t>
  </si>
  <si>
    <t>أشجار وينتر</t>
  </si>
  <si>
    <t>Ashjar winter</t>
  </si>
  <si>
    <t>عالية أشجار وينتر فعالية تنقل الزائر من تجربة الكشتة
التقليدية إلى الحديثة من خلال تقديم فعاليات وأنشطة  مختلفة تناسب فئات المجتمع وفي مكان قريب للمدينة ُمصمم المكان ببناء حديث زجاجي مطل على جبل مضاء ونخيل مع الاهتمام بتفاصيل تصميم الاندسكيب
تتنوع النشاطات ما بين مكان للقهوة المختصة والإفطار ومأكولات شتوية سعودية ،ملاعب تنس أرضي ومعرض أشجار لبيع النباتات
ومنطقة قطف الفراولة وخيمة عصرية تراثيه</t>
  </si>
  <si>
    <t>الوصيل</t>
  </si>
  <si>
    <t>60e3e910-330b-ec11-910f-0050568ae4ce</t>
  </si>
  <si>
    <t>trlaHdLWGgpkcxfgDb61zKV1z47nYBr77OH3cY5qlgciWVsB4UUAh1URL/LjAkULVNGiNmjsK2HaYIpS28i//w==</t>
  </si>
  <si>
    <t>2109010108</t>
  </si>
  <si>
    <t>اطلاق مبادرة الهيئة العامة للترفيه</t>
  </si>
  <si>
    <t>GEA Initiative Launching</t>
  </si>
  <si>
    <t>1443-01-29</t>
  </si>
  <si>
    <t>اطلاق مبادرة جديدة من الهيئة العامة للترفيه</t>
  </si>
  <si>
    <t>8f72f6a8-5e0a-ec11-910f-0050568ae4ce</t>
  </si>
  <si>
    <t>r2SK1jYRQMifpm2FkgmP6300EUMcBVH96IHIol6GBez+A5oeToycg2Oga0pe8vWxMNSsbrYE6HMUGIupKPqehA==</t>
  </si>
  <si>
    <t>2108310108</t>
  </si>
  <si>
    <t>عرض المحاربين</t>
  </si>
  <si>
    <t>WARRIORS SHOW</t>
  </si>
  <si>
    <t>1443-01-24</t>
  </si>
  <si>
    <t>f.alshammari@squaresevent.com</t>
  </si>
  <si>
    <t>+966548029933</t>
  </si>
  <si>
    <t>فيصل الشمري</t>
  </si>
  <si>
    <t>يقدم "عرض المحاربين" تجربة حماسية مميزة خلال فصل الصيف بحافظة الطائف مع عدد من النشاط التفاعلية.</t>
  </si>
  <si>
    <t>منتزة سيسد الوطني</t>
  </si>
  <si>
    <t>303b03da-9e09-ec11-910b-0050568aa817</t>
  </si>
  <si>
    <t>JmmGY1RtDXBN7NAHjZ5wv5OfbZ3WUhnIq5/UWrJG1k+2TnUQva9t9HpFfhqHPaNqdwQbAPvgDJSIdTaxhz1n1g==</t>
  </si>
  <si>
    <t>2108300108</t>
  </si>
  <si>
    <t>وادي الخير صيفه غير</t>
  </si>
  <si>
    <t>The valley of goodness is a summer</t>
  </si>
  <si>
    <t>1443-01-26</t>
  </si>
  <si>
    <t>1443-02-13</t>
  </si>
  <si>
    <t>فعاليات ترفيهية بحديقة الولامين بمحافظة وادي الدواسر</t>
  </si>
  <si>
    <t>8f84af65-9a08-ec11-910b-0050568aa817</t>
  </si>
  <si>
    <t>EVM3jSF6nlncThcF2K8w5fHAwdu9B2OF83LriPwB8C7B/5r9ZuraXz7+0vuCzBbHC9wF8zAX05R3/G9/vVcIRg==</t>
  </si>
  <si>
    <t>2108290108</t>
  </si>
  <si>
    <t>1443-01-27</t>
  </si>
  <si>
    <t>f044f5e0-8206-ec11-910b-0050568aa817</t>
  </si>
  <si>
    <t>QzpuryaXs4h3+G2IANxmfoNX6YoJTOd0MvH+2YBbkrMEuOndRP6qEpHLC+K0uFuPzAniUD8aEcWBWIwvpVXrrQ==</t>
  </si>
  <si>
    <t>2108260208</t>
  </si>
  <si>
    <t>GEA Initiative launching</t>
  </si>
  <si>
    <t>1443-01-21</t>
  </si>
  <si>
    <t>اطلاق مبادرة الهيئة العامة للترفيه و توقيع اتفاقيات</t>
  </si>
  <si>
    <t>فندق الكراون بلازا</t>
  </si>
  <si>
    <t>0b9b6e77-7a06-ec11-910b-0050568aa817</t>
  </si>
  <si>
    <t>WGxX7WYRgeoGjVRzQ0lsjEZfVsFaiz9Jr/4QgRlRoiDl4NJwEDfxdMLTKnAcbEikdfcNuCj0xmpxsb3rkbqI+g==</t>
  </si>
  <si>
    <t>2108260108</t>
  </si>
  <si>
    <t>مؤسسة الفكرة الاولى للترفية</t>
  </si>
  <si>
    <t>1010570328</t>
  </si>
  <si>
    <t>buraidah summer festival</t>
  </si>
  <si>
    <t>ACC-21-00340</t>
  </si>
  <si>
    <t>sharafollyy@gmail.com</t>
  </si>
  <si>
    <t>+966509505452</t>
  </si>
  <si>
    <t>صالح محمد السالم</t>
  </si>
  <si>
    <t>7008664117</t>
  </si>
  <si>
    <t xml:space="preserve">مهرجان ترفيهي تسويقي </t>
  </si>
  <si>
    <t>29a2a7df-a205-ec11-910f-0050568ae4ce</t>
  </si>
  <si>
    <t>QdNXvNlW0xRQpRAxjubofvxVRgad/VYh2hY5+EypIW4gOXycl5bwgiR8lVDZs5rvifsWwfQ68DD9rjGZmzduyw==</t>
  </si>
  <si>
    <t>2108250308</t>
  </si>
  <si>
    <t>1443-01-22</t>
  </si>
  <si>
    <t>8367ae95-a005-ec11-910f-0050568ae4ce</t>
  </si>
  <si>
    <t>g7h6VS+XlNvGSasz1CiIJfsFFEEqfEqfbw5MBYZAhimOSaYfQkZKNL+L2cYNnI/HEiFx0at+MBv15I83d+G4KQ==</t>
  </si>
  <si>
    <t>2108250208</t>
  </si>
  <si>
    <t>مؤسسة قدرات عربية التجارية</t>
  </si>
  <si>
    <t>4030455251</t>
  </si>
  <si>
    <t>راوت منتزة المغامرة</t>
  </si>
  <si>
    <t>Route adventure park</t>
  </si>
  <si>
    <t>ACC-21-00603</t>
  </si>
  <si>
    <t>ehabbawazir@hotmail.com</t>
  </si>
  <si>
    <t>+966557550501</t>
  </si>
  <si>
    <t>إيهاب باوزير</t>
  </si>
  <si>
    <t xml:space="preserve">https://www.google.com/maps/search/?api=1&amp;query=21.56131,39.17600 </t>
  </si>
  <si>
    <t>7008823150</t>
  </si>
  <si>
    <t xml:space="preserve">راوت منتزة المغامرة مخصص لكل أفرادالعائلة يوفرألعاب مغامرة متنوعه لجميع الأعمار وخاصة الصغار ويهدف الي رفع الوعي لدي الصغار عن الحركة والرياضة ومنافعها بالإضافة الي أنشطة وألعاب تمنح الحماس والأدرينالين لرفع حماس الأسرة لقضاء وقت ممتع ومفيد. 
</t>
  </si>
  <si>
    <t>أرض خاصة</t>
  </si>
  <si>
    <t>4b5090f0-9f05-ec11-910f-0050568ae4ce</t>
  </si>
  <si>
    <t>zA7pBkOrzUph658HPdDtOFBmkSe33Z6lb1BGIMpzYE+7+qE1ed/cvW+U+2H8e+Cnw2NiAHa1taayLZDwB/QOQA==</t>
  </si>
  <si>
    <t>2108250108</t>
  </si>
  <si>
    <t>مهرجان التمر و العسل</t>
  </si>
  <si>
    <t>dates and Honey festival</t>
  </si>
  <si>
    <t xml:space="preserve">مهرجان لبيع التمور و العسل الموسيمية </t>
  </si>
  <si>
    <t>93e1f5ee-0405-ec11-910f-0050568ae4ce</t>
  </si>
  <si>
    <t>1fabQ177kBhowtQ3qOA+kf2b2FDDTgGgqzktisB5imofOXRnXLqEpgXUveVCNFwih+2inPwL2f409xd5GvNDMA==</t>
  </si>
  <si>
    <t>2108240508</t>
  </si>
  <si>
    <t>Abdulrahman mohammed concert</t>
  </si>
  <si>
    <t>1443-02-03</t>
  </si>
  <si>
    <t>حفل غنائي حي لعبدالرحمن محمد</t>
  </si>
  <si>
    <t>16e25043-0105-ec11-910f-0050568ae4ce</t>
  </si>
  <si>
    <t>lozUs/E/x2119BE1UizbqgHbY/ALSc/y86POkISZL3nlTNv3e6TQJ183yuXOOWnqdPLkE8KYwqhruSDbeVVhzg==</t>
  </si>
  <si>
    <t>2108240408</t>
  </si>
  <si>
    <t>Shereen LiveConcert</t>
  </si>
  <si>
    <t>1443-01-25</t>
  </si>
  <si>
    <t>ستقيم الفنانة شيرين حفل غنائي حي في جدة</t>
  </si>
  <si>
    <t>11bd0d60-f004-ec11-910b-0050568aa817</t>
  </si>
  <si>
    <t>ZTkWxmUIqAYdqRhO3e9Uy6FOVHBu76iBVNSzPBVt8U76DIKe7Z8+m4Y61+d7Jqv+AMk5niPXBGgks0wXEy5pDA==</t>
  </si>
  <si>
    <t>2108240308</t>
  </si>
  <si>
    <t>حفل الفنان عايض ومحمد الشرنوبي والفنانة رحمة رياض و دي جي أصيل</t>
  </si>
  <si>
    <t>Ayed, Mohammad Al Sharnouby , Rahma Riad &amp; Dj Aseel Concert</t>
  </si>
  <si>
    <t>1443-01-17</t>
  </si>
  <si>
    <t>1443-01-16</t>
  </si>
  <si>
    <t>حفل غنائي جزء من حفلات صيف جدة</t>
  </si>
  <si>
    <t>9aa3ac3f-f004-ec11-910b-0050568aa817</t>
  </si>
  <si>
    <t>QRXPr/EAZ3wLmyCnIaYwovZxjmyShSlfRr1Ua9ohH1STi+CG/aNAT2150qtQlDCO1GGddAzoJakVj5H2S1lq8w==</t>
  </si>
  <si>
    <t>2108240208</t>
  </si>
  <si>
    <t>حفل الفنانة اصيل هميم والفنان حقروص و دي جي أصيل</t>
  </si>
  <si>
    <t>Aseel Hameem, Haqroos &amp; DJ Aseel Concert</t>
  </si>
  <si>
    <t>1443-01-18</t>
  </si>
  <si>
    <t>71cd9f14-f004-ec11-910b-0050568aa817</t>
  </si>
  <si>
    <t>Ko7qJ9O4E+CMpVHeq4PjHGQ6IzFC6Azs96QmqZspAwS7EMTmaNG/QJc9CeyaHlsL+hYCnmjzpdNGJPedVl7/Og==</t>
  </si>
  <si>
    <t>2108240108</t>
  </si>
  <si>
    <t>حفل الفنان رامي جمال واحمد بتشان و دي جي أصيل</t>
  </si>
  <si>
    <t>Rami Jamal, Ahmed Batshan &amp; DJ Aseel Concert</t>
  </si>
  <si>
    <t>1443-01-19</t>
  </si>
  <si>
    <t>040e6ba7-0204-ec11-910f-0050568ae4ce</t>
  </si>
  <si>
    <t>PYKXKPLhfrgU8AnXzc+jWT1pQvu2Xns7okg6ZCaYvXaOn+JtYetxmA5TXj5RuZt+jOoe2HqSvx2zYEjftTBLcA==</t>
  </si>
  <si>
    <t>2108230108</t>
  </si>
  <si>
    <t>Turquoise world</t>
  </si>
  <si>
    <t>1443-01-15</t>
  </si>
  <si>
    <t>حسان غزاوي</t>
  </si>
  <si>
    <t xml:space="preserve">تفعيل منطقه ممشى الشاطئ "بيتش ووك" في مدينه الملك عبدالله الاقتصادية
- العاب اطفال
- انشطه للاطفال
- بينت بول
- العاب اكشن
- مسرح </t>
  </si>
  <si>
    <t>حي البيلسان - مدينه الملك عبدالله الاقتصادي</t>
  </si>
  <si>
    <t>65acbeef-4f03-ec11-910b-0050568aa817</t>
  </si>
  <si>
    <t>CkT1NtdYZopL6LO93eWVhP5oIb1N5GCoW4+TPmT010VDwtEWYHzN+6Q6BVVrw1xgAXzc4QW7lT4yfOvtfToVXw==</t>
  </si>
  <si>
    <t>2108220108</t>
  </si>
  <si>
    <t>ميادين الرماية في منطقة الباحة</t>
  </si>
  <si>
    <t>Reload</t>
  </si>
  <si>
    <t>1443-01-14</t>
  </si>
  <si>
    <t>محمود رياض</t>
  </si>
  <si>
    <t>استقطاب أعداد كبيرة من عشاق الرماية وزوار المناطق المجاورة والمدن الرئيسية إلى منطقة الباحة والتعرف عليها والاستمتاع بطقسها والمشاركة في هذه الفعالية التي تعتبر الأولى من نوعها في المملكة العربية السعودية (الاطلاق الحي) بجميع أصنافه.
وتم تعميد هذه الفعالية ضمن برنامج صيف السعودية في منطقة الباحة، وسط ترتيبات بمعايير دقيقة تضمن أقصى درجات الأمان والسلامة للزوار، اذ سيتم تقسيم الفعالية إلى قسمين، الأول مخصص لميادين الرماية النارية والثاني للفعاليات المخصصة لجميع أفراد العائلة، فيما سيتم توفير باصات نقل ترددية بين المنطقتين.</t>
  </si>
  <si>
    <t>ميدان رماية الامن العام في العقيق مدينة الملك سعود</t>
  </si>
  <si>
    <t>15c65c48-f300-ec11-910b-0050568aa817</t>
  </si>
  <si>
    <t>/rgE+HiUOxFHj0ZWWsNN0U/vEmT3opZE+sOdGG3gJnNahOLrLUkpzDRP8sjDRE9SJYLFhwx53vfz6K5s7RSDSw==</t>
  </si>
  <si>
    <t>2108190108</t>
  </si>
  <si>
    <t>مزرعة السليم الريفية</t>
  </si>
  <si>
    <t>proper rural farm</t>
  </si>
  <si>
    <t>1443-01-23</t>
  </si>
  <si>
    <t>a0552220431@gmail.com</t>
  </si>
  <si>
    <t>+966552220431</t>
  </si>
  <si>
    <t>مزرعة تراثية بجلسات ريفية بطابع ريفي مهيأ للزوار و السياح</t>
  </si>
  <si>
    <t>المريدسية</t>
  </si>
  <si>
    <t>a2c85bea-3800-ec11-910f-0050568ae4ce</t>
  </si>
  <si>
    <t>GIw/4MmA79NHj0G7rHGWBn9qDn59lyBzTSvQqCuX2Jwaxioj/OrT26GrKPYfeY2uhE/ODcKhMrRqMSqrIiEPRA==</t>
  </si>
  <si>
    <t>2108180408</t>
  </si>
  <si>
    <t>ليالي الاحساء</t>
  </si>
  <si>
    <t>HASA NIGHTS</t>
  </si>
  <si>
    <t>1443-03-09</t>
  </si>
  <si>
    <t>ACC-21-00187</t>
  </si>
  <si>
    <t>فاطمة محمد السبيعي</t>
  </si>
  <si>
    <t>مقابل الراشد مول فندق مكان</t>
  </si>
  <si>
    <t>84a9999b-3800-ec11-910f-0050568ae4ce</t>
  </si>
  <si>
    <t>Q54ZgaTsvzznc7BLjXoVNM0X8DKRuxBlE2+pgk+2qB03UIQ0sW5NEzo/kFc1a+GyPvH+mSqBnh8/Vr35j1UuJA==</t>
  </si>
  <si>
    <t>2108180308</t>
  </si>
  <si>
    <t>شركة بنيه لتنظيم المعارض والمؤتمرات شركة شخص واحد</t>
  </si>
  <si>
    <t>1010571467</t>
  </si>
  <si>
    <t>فويد</t>
  </si>
  <si>
    <t>Void</t>
  </si>
  <si>
    <t>ACC-20-02974</t>
  </si>
  <si>
    <t>najla@BenyaEvents.com</t>
  </si>
  <si>
    <t>+966558133333</t>
  </si>
  <si>
    <t>نجلا المحيا</t>
  </si>
  <si>
    <t>7007290021</t>
  </si>
  <si>
    <t xml:space="preserve">فويد، هو عالم فريد من نوعه ، مستعمرة بشرية فريدة على سطح القمر ، سيستمتع به الزوار لشعورهم بأنهم في الفضاء .
</t>
  </si>
  <si>
    <t>bd62b24c-3800-ec11-910f-0050568ae4ce</t>
  </si>
  <si>
    <t>l7ovrnyJeUCGV6DpdtxRGiiq75NMfh17qWGJXyAW1ozeUidmpe3DLV2ptRETOmKm6H1IuERTAbBgGpcXgLNZaA==</t>
  </si>
  <si>
    <t>2108180208</t>
  </si>
  <si>
    <t>بينت بول</t>
  </si>
  <si>
    <t>Paintball</t>
  </si>
  <si>
    <t>لعبة Paintball هي رياضة جماعية مليئة بالتحديات تشمل الإستراتيجية ، والرماية ، والقضاء ، وربما القليل من الألم ، وبالطبع متعة غير محدودة. في هذه اللعبة ، بشكل عام ، يتجمع فريقان مختلفان (أو يمكنك زيادة عدد الفرق لمزيد من المتعة) في منطقة مخصصة بشكل خاص ويشنان حربًا ضد بعضها البعض. لكن بالطبع ، هناك قواعد معينة يجب على الجميع اتباعها بدقة.</t>
  </si>
  <si>
    <t>حديقة السمرا</t>
  </si>
  <si>
    <t>89bc0d0d-3800-ec11-910f-0050568ae4ce</t>
  </si>
  <si>
    <t>VIITfJtb3s/PQqU9kL45S3m9FIIeXT0rtmaY0KSLWWuWxHYjhhxGNwvm3WV5pHlm+ioDrmAhYvHPdHuUSstcCw==</t>
  </si>
  <si>
    <t>2108180108</t>
  </si>
  <si>
    <t>حفل الفنانة أصالة والفنان عايض</t>
  </si>
  <si>
    <t>Assala and Ayed Concert</t>
  </si>
  <si>
    <t>1443-01-12</t>
  </si>
  <si>
    <t>1443-01-11</t>
  </si>
  <si>
    <t>87d3e0b9-b7fe-eb11-910b-0050568aa817</t>
  </si>
  <si>
    <t>oa0zetQILEEgxO5l4h78dzIbDkQVGDmxs+5NIQM+BL4+idaWHXeufaOVwoW+XWQFcAd1vrOO94ZT3kSe1V8ueQ==</t>
  </si>
  <si>
    <t>2108160308</t>
  </si>
  <si>
    <t>قرية زبنة</t>
  </si>
  <si>
    <t>Al Zabna Heritage Village</t>
  </si>
  <si>
    <t>1443-01-09</t>
  </si>
  <si>
    <t>w.alessa@ha.com.sa</t>
  </si>
  <si>
    <t>+966554671177</t>
  </si>
  <si>
    <t>وجدان العيسى</t>
  </si>
  <si>
    <t>يتضمن المشروع تفعيل قرى تراثية للإثراء التجربة وتقديم تجربة نوعية للزوار ، وتقديم حرفهم ولباسهم والمأكولات المحلية كما يمكن للزوار الاستمتاع بتجارب ثقافية عدة ومشاهدة الرقصات والتذوق من الأنتر المحلية التي سيتم استقطابها بالإضافة إلى تزين القرى بالديكورات المنالية وإضافة أماكن جلوس ولوح تعريفية وإرشادية</t>
  </si>
  <si>
    <t>6c8b22df-adfe-eb11-910b-0050568aa817</t>
  </si>
  <si>
    <t>luqL0Wuk/Pd3GPu8Y5Oyo1jt/nrzkNP1+/gqs0jO/0ywSavEGPRS+qkB5RWW2C8zwODlJbrrg9Pawx9nzB9ooQ==</t>
  </si>
  <si>
    <t>2108160208</t>
  </si>
  <si>
    <t>مزرعة اللوز والتين</t>
  </si>
  <si>
    <t>Almond and fig farm</t>
  </si>
  <si>
    <t>1443-01-08</t>
  </si>
  <si>
    <t>m7mmd77@hotmail.com</t>
  </si>
  <si>
    <t>+966559277778</t>
  </si>
  <si>
    <t>احمد عبدالله المغلوث</t>
  </si>
  <si>
    <t>Picked, planted, squeezed and much more
Imagine experiencing a variety of activities on a unique farm
  Al Jal Farm provides the visitor with a wonderful glimpse into the agricultural diversity in the Kingdom</t>
  </si>
  <si>
    <t>مزرعة الجال</t>
  </si>
  <si>
    <t>b3ae4a4a-70fe-eb11-910f-0050568ae4ce</t>
  </si>
  <si>
    <t>9PWLa3XNPJoE3eAyg4Zqpf0dIfuo+FNfHDSvznSrAmCf3us6JD3Tg447bsb46MYAZqVelRd+/Onwh1RVnq62hQ==</t>
  </si>
  <si>
    <t>2108160108</t>
  </si>
  <si>
    <t>1442-12-24</t>
  </si>
  <si>
    <t>+966504666012</t>
  </si>
  <si>
    <t>محمد غرمان علي الشهري</t>
  </si>
  <si>
    <t xml:space="preserve">مهرجان خيرات الباحة للتسويق وعرض المنتجات الزراعية والحرف اليدوية ومنتجات الاسر المنتجة </t>
  </si>
  <si>
    <t>90d2e726-fbfd-eb11-910b-0050568aa817</t>
  </si>
  <si>
    <t>c8RMlWuPgGJ2vjhWeYEkq1E1c8Sjji5I02I+21aima3HBiqsaw2sNxLP1uw/R4ojK657EL+H0xt4+Bs7NrfWwA==</t>
  </si>
  <si>
    <t>2108150808</t>
  </si>
  <si>
    <t>لاقونا</t>
  </si>
  <si>
    <t>Lagoona</t>
  </si>
  <si>
    <t>1443-01-07</t>
  </si>
  <si>
    <t xml:space="preserve">تفعيل منطقه بيور بيتش في مدينة الملك عبدالله الاقتصاديه بإقامة 
عروض حيه ومتحركه 
حفل ترفيهي وديجي 
سبا
يوقا
انشطه والعاب بحرية
مباريات كرة الطائرة
ركوب الخيل
وتجربة 4x4
</t>
  </si>
  <si>
    <t>بيور بيتش - لاقونا سكيب</t>
  </si>
  <si>
    <t>4be6c827-eefd-eb11-910b-0050568aa817</t>
  </si>
  <si>
    <t>7misJ8r/p3YMmNJ3nh3+3NCrMGQSK30bKyN7FMMh/2wmKYoAroGGCdJlgU564XBlTAB7uc62sf8NFAx2akc/eQ==</t>
  </si>
  <si>
    <t>2108150708</t>
  </si>
  <si>
    <t>شركة خيال لتنظيم المعارض والمؤتمرات</t>
  </si>
  <si>
    <t>4030548369</t>
  </si>
  <si>
    <t>السيرك الايطالي</t>
  </si>
  <si>
    <t>The Italian circus</t>
  </si>
  <si>
    <t>ACC-20-03146</t>
  </si>
  <si>
    <t>info@khayalco.sa</t>
  </si>
  <si>
    <t>+966599500001</t>
  </si>
  <si>
    <t>بندر عباس</t>
  </si>
  <si>
    <t>7009867552</t>
  </si>
  <si>
    <t>almokrifaisal@hotmail.com</t>
  </si>
  <si>
    <t>+966555358070</t>
  </si>
  <si>
    <t>فيصل المقري</t>
  </si>
  <si>
    <t>سيرك عالمي ايطالي منذ العام ١٨٨٧، لاول مرة في المنطقة يقدم عروض مناسبة لجميع افراد الاسرة</t>
  </si>
  <si>
    <t>حديقة المشهد</t>
  </si>
  <si>
    <t>b4bcad40-e7fd-eb11-910b-0050568aa817</t>
  </si>
  <si>
    <t>XheApKA8BjdEecr+s2pFX1hX06s2NZoxe2kvAm4ju5RLoSdWb96vMbFEgUamFiV1uR1QrccqRz2Y5rDuSMysHQ==</t>
  </si>
  <si>
    <t>2108150608</t>
  </si>
  <si>
    <t>القرى التراثية في ال ينفع</t>
  </si>
  <si>
    <t>Heritage Villages in al Yanfa</t>
  </si>
  <si>
    <t>1442-12-26</t>
  </si>
  <si>
    <t>يتضمن المشروع تفعيل 5 قرى تراثية للإثراء التجربة وتقديم تجربة نوعية للزوار ، وتقديم حرفهم ولباسهم والمأكولات المحلية كما يمكن للزوار الاستمتاع بتجارب ثقافية عدة ومشاهدة الرقصات والتذوق من الأنتر المحلية التي سيتم استقطابها بالإضافة إلى تزين القرى بالديكورات المنالية وإضافة أماكن جلوس ولوح تعريفية وإرشادية</t>
  </si>
  <si>
    <t>قرية ال ينفع</t>
  </si>
  <si>
    <t>7af1fef6-e4fd-eb11-910b-0050568aa817</t>
  </si>
  <si>
    <t>0BrcHr2VLGnrP0J1UlVnJrzFfXzukCL2D3QtbebMJlMeb1T0eOVtvEW6vjITyriDDwGvqpjipoPFYFr+hO4olg==</t>
  </si>
  <si>
    <t>2108150508</t>
  </si>
  <si>
    <t>القرى التراثية في طبب</t>
  </si>
  <si>
    <t>Heritage Villages inTubb</t>
  </si>
  <si>
    <t>W.alessa@ha.com.sa</t>
  </si>
  <si>
    <t>قرية طبب</t>
  </si>
  <si>
    <t>39999d11-e4fd-eb11-910b-0050568aa817</t>
  </si>
  <si>
    <t>m9op/ZzwCwoHY4LeEJnNHgMZ/zoaFRq0axaIDuRFZd0b+fg6obT4TNdKQ93EIVhofPGWvz7PRd5AAPgiBP8yRQ==</t>
  </si>
  <si>
    <t>2108150408</t>
  </si>
  <si>
    <t>القرى التراثية في النجاد</t>
  </si>
  <si>
    <t>Heritage Villages in Alnjad</t>
  </si>
  <si>
    <t>قرية النجاد</t>
  </si>
  <si>
    <t>308bf2f5-e1fd-eb11-910b-0050568aa817</t>
  </si>
  <si>
    <t>afCzcf+5bkwngFRv71tI/gHzelmjkbrSR8ckjPIhusNBnXxnnnFGix5BKBCvo52vkapeP/JX0YWCfrItZgqwpw==</t>
  </si>
  <si>
    <t>2108150308</t>
  </si>
  <si>
    <t>عسير جيمنج شو</t>
  </si>
  <si>
    <t>aseer gaming show</t>
  </si>
  <si>
    <t>+966566881882</t>
  </si>
  <si>
    <t>لاول مرة في مدينة ابها اكبر فعالية العاب الكترونية قادمة لمحبيها و محبي الانمي و البطولات الالكترونية، و كذلك بامكان الجمهور تجربة الالعاب الجديدة.</t>
  </si>
  <si>
    <t>ملعب المشهد</t>
  </si>
  <si>
    <t>82d06187-dffd-eb11-910b-0050568aa817</t>
  </si>
  <si>
    <t>SAvs9wNqgznroMpc1iAHevW8+TkO7BZc62obxqNLQaRCQajpdku6oVmAtKhBj1bYvozG7DbWC2OwOzmMF1bBgQ==</t>
  </si>
  <si>
    <t>2108150208</t>
  </si>
  <si>
    <t>القرى التراثية في المخض</t>
  </si>
  <si>
    <t>Heritage Villages in Almakhad</t>
  </si>
  <si>
    <t>قرية المخض</t>
  </si>
  <si>
    <t>f67ad159-ddfd-eb11-910b-0050568aa817</t>
  </si>
  <si>
    <t>zmOJQwR1SevWyIHMlngfqRE7a1Tv6bq2RONIQfofwlY5kTqS7Vod45KvLNwjfWfazvtXBS4QcxtfGSIZRPulmQ==</t>
  </si>
  <si>
    <t>2108150108</t>
  </si>
  <si>
    <t>مؤسسة السبع العجائب لتنظيم المعارض والمؤتمرات</t>
  </si>
  <si>
    <t>4030311851</t>
  </si>
  <si>
    <t>عالم ريو</t>
  </si>
  <si>
    <t>Rio world</t>
  </si>
  <si>
    <t>ACC-20-04619</t>
  </si>
  <si>
    <t>raghda.khoja@gmail.com</t>
  </si>
  <si>
    <t>+966560600079</t>
  </si>
  <si>
    <t>محمد حكيم</t>
  </si>
  <si>
    <t>7004916784</t>
  </si>
  <si>
    <t>ريو ورلد بحلته الجديده في سماء أبها عيش معانا أجمل الحظات مع عائله ريو يعد ريو ورلد المكان الأفضل الذي يمكن أن تأخذوا إليه أطفالكم، حيث بإمكان الأطفال أن يمرحوا هناك مع مجموعة من الحيوانات الأليفة وأن يطعموها بعضها واللعب مع بعضها و يمكنهم الاقتراب بشكل شخصي من الحيوانات الأليفة وطيور النادره. وهناك أقسام متنوعه داخل الحديقه يمكنك رؤيه جمال بعض الحيوانات والتمتع بالمناظر الخلابه وزهور المتنوعه ، وجلوس على البحيره ومشاهدة الحيوانات المائيه والاستمتاع بالاجواء اللطيفه وجلوس في ريو بريدايس بعد الجوله في الحديقه والاستماع بالمؤكولات اللذيذه وانت تراقب جمال المكان</t>
  </si>
  <si>
    <t>86e822b0-76fb-eb11-910f-0050568ae4ce</t>
  </si>
  <si>
    <t>JABJW6pe+aWeof0mfUVa4D8WRF7XSkqOeri5joaZ2r+TNEZRK65swsAbEJodMjnDm5ARJh8XZT7ol8/9cGNMLQ==</t>
  </si>
  <si>
    <t>2108120608</t>
  </si>
  <si>
    <t>مؤسسة نوافذ لتنظيم المعارض والمؤتمرات</t>
  </si>
  <si>
    <t>1116625108</t>
  </si>
  <si>
    <t>مهرجان أطياف عفيف الترفيهي</t>
  </si>
  <si>
    <t>Atyaf Afif Entertainment &amp; joy Festival</t>
  </si>
  <si>
    <t>ACC-21-00629</t>
  </si>
  <si>
    <t>nawafth.expo@hotmail.com</t>
  </si>
  <si>
    <t xml:space="preserve">https://www.google.com/maps/search/?api=1&amp;query=24.49895,44.36079 </t>
  </si>
  <si>
    <t>7021849406</t>
  </si>
  <si>
    <t xml:space="preserve">مهرجان أطياف عفيف من مهرجانات الترفيه تقدم رؤية 2030 للمستقبل بروح شبابية تدعم فكرة توصيل الترفيه الى المحافظات والمدن النائية بسواعد وطنية حالمة بغد قيادته وروحه شابة </t>
  </si>
  <si>
    <t>الجبل الأصفر عفيف</t>
  </si>
  <si>
    <t>8f733e77-76fb-eb11-910f-0050568ae4ce</t>
  </si>
  <si>
    <t>QHGTkss85OSNMDMczl5D4Y/QGyIkTO5ZserLHeIR+bFFU6rCEHGoKupVhYHaXm72CpsYQa8nWzSoqX9cf3sE5A==</t>
  </si>
  <si>
    <t>2108120508</t>
  </si>
  <si>
    <t>فعالية وصال</t>
  </si>
  <si>
    <t>Wesal Event</t>
  </si>
  <si>
    <t>+966599552116</t>
  </si>
  <si>
    <t>علاء سامي</t>
  </si>
  <si>
    <t>فعاليات ترفيهية تهتم بالعائلات وذوي الإعاقة من خلال تقديم محتوى ترفيهي واستعراضي</t>
  </si>
  <si>
    <t>بجوار ممشى حى أحد</t>
  </si>
  <si>
    <t>2384ce2a-76fb-eb11-910f-0050568ae4ce</t>
  </si>
  <si>
    <t>vZxD5BIU3mB5GQSeOkTXYtYMF5vyKr/zJv/dqxbLCWivvOaZ6SsszcIRIulV4tk4Y1O73q2iIXPHO9H9mWsVdA==</t>
  </si>
  <si>
    <t>2108120408</t>
  </si>
  <si>
    <t>شركة ابيات النسيم لتجارة الاغذية</t>
  </si>
  <si>
    <t>2050241179</t>
  </si>
  <si>
    <t>ستريت</t>
  </si>
  <si>
    <t>STREAT</t>
  </si>
  <si>
    <t>1443-03-11</t>
  </si>
  <si>
    <t>ACC-21-00145</t>
  </si>
  <si>
    <t>fatima.alenazi@bound-llc.com</t>
  </si>
  <si>
    <t>+966582285285</t>
  </si>
  <si>
    <t>7002850571</t>
  </si>
  <si>
    <t>فاطمه العنزي</t>
  </si>
  <si>
    <t xml:space="preserve">تقديم الأطعمه
الايسكريم 
جلسات 
التفاعل مع العملاء 
</t>
  </si>
  <si>
    <t>حي اليرموك</t>
  </si>
  <si>
    <t>bcba3704-76fb-eb11-910f-0050568ae4ce</t>
  </si>
  <si>
    <t>SknyIKH5H5s6RtNCg498x3sZ7MaxNQNbG6cccPtwLvlQu2GUSVB9hKL6x9YBmedA15bgiCvYKgmhUDpwF1IGvA==</t>
  </si>
  <si>
    <t>2108120308</t>
  </si>
  <si>
    <t>1443-03-13</t>
  </si>
  <si>
    <t>3506b2b9-74fb-eb11-910f-0050568ae4ce</t>
  </si>
  <si>
    <t>ZY678S77m1Emn2I2iTCeiO8fYY+y/M5IsJM6c+Pk64mZbJTyns/1tCHPDFpF8psU0j69MCBWkELG1Q+42RnCtA==</t>
  </si>
  <si>
    <t>2108120208</t>
  </si>
  <si>
    <t>قصور آل أبو نقطة المتحمي</t>
  </si>
  <si>
    <t>The palaces of the Alabu Noqat Al-Mutahami family</t>
  </si>
  <si>
    <t>1443-01-04</t>
  </si>
  <si>
    <t>M7mmd77@hotmail.com</t>
  </si>
  <si>
    <t>تنظيم وادارة فعالية متحف طبب التراثي ،وهي تشمل عرض حى بالإضافة الى اجمل الرقصات الشعبية</t>
  </si>
  <si>
    <t>باحة ربيعة</t>
  </si>
  <si>
    <t>b87af464-b7fa-eb11-910b-0050568aa817</t>
  </si>
  <si>
    <t>qUnmjxKImv5DFXJqC7O0ZQGmYLji5sx7hOjpoqB/P6QDtQzJuIIzgfNGgcRtNmW9cGWrW7rt0fXdM4ePQhCZUg==</t>
  </si>
  <si>
    <t>2108110108</t>
  </si>
  <si>
    <t>car parade saudi summer season 2021</t>
  </si>
  <si>
    <t>1443-01-02</t>
  </si>
  <si>
    <t>1443-01-20</t>
  </si>
  <si>
    <t>مقابل حديقة المليون</t>
  </si>
  <si>
    <t>326e9564-ebf9-eb11-910b-0050568aa817</t>
  </si>
  <si>
    <t>r+xjxaw8uDsDpqKdxCqLsiOtMswvA3MUYk85JUl/5xlZcicDZRmAbb+BqqfaoGzYnJmG7m9f1YSePYTXDVAaew==</t>
  </si>
  <si>
    <t>2108100108</t>
  </si>
  <si>
    <t>فعالية الجاليات</t>
  </si>
  <si>
    <t>Communities's Event</t>
  </si>
  <si>
    <t xml:space="preserve">تعتبر الجاليات الهندية والباكستانية والفلبينية 
من أكثر الجاليات المتواجدة في المملكة العربية السعودية 
لذلك سنقيم عدة فعاليات للجاليات حيث يعكس ذلك اهتمام المملكة العربية السعودية في تلبية احتياجات الجنسيات المختلفة وتعزيز التنوع الثقافي فيها بما يتماشى مع رؤية المملكة العربية السعودية 2030
</t>
  </si>
  <si>
    <t>97e6208c-1af9-eb11-910f-0050568ae4ce</t>
  </si>
  <si>
    <t>FOlWFXikTL4X6njCF25qkp4Bk+UeF4l2757Y+8WVJ5QdCCmwgHNFF4qR7AJc0aGLRazzR5SZDlzoIxVfj54OMg==</t>
  </si>
  <si>
    <t>2108090308</t>
  </si>
  <si>
    <t>Italian Circus</t>
  </si>
  <si>
    <t>+966598556687</t>
  </si>
  <si>
    <t>بهاء غوري</t>
  </si>
  <si>
    <t>0657f255-1af9-eb11-910f-0050568ae4ce</t>
  </si>
  <si>
    <t>8gRNcMuzu6E0Irric6FPFGBiJkSvTbyLV46Obz/3M0N0Zm0XBcnQUJuFxe2N4Z+Ugsrpm5AIdlVmchUviE4Z1w==</t>
  </si>
  <si>
    <t>2108090208</t>
  </si>
  <si>
    <t>سيرك ايطالي عالمي منذ عام ١٨٨٧، لاول مرة في المنطقة يقدم عروض مناسبة لجميع افراد العائلة</t>
  </si>
  <si>
    <t>4390 الظفير</t>
  </si>
  <si>
    <t>878c2c46-1af9-eb11-910f-0050568ae4ce</t>
  </si>
  <si>
    <t>QLLyROVPwHhW0kn9VQkyguCTEHIKUNY2XDcaryH8r59niXfdbR+EtcL2To1qSrd0LQBB28QKOImxeY/QNIITKA==</t>
  </si>
  <si>
    <t>2108090108</t>
  </si>
  <si>
    <t>رحلة إبداعية حول المملكة – الطائف</t>
  </si>
  <si>
    <t>Creative Nation Roadshows - Taif</t>
  </si>
  <si>
    <t>1443-01-10</t>
  </si>
  <si>
    <t>8cff7727-96f7-eb11-910b-0050568aa817</t>
  </si>
  <si>
    <t>7hbvbOLHdzNR2ZJ+f+sqivBwoJnP4u4uriaOMOtuZ/bxCjgPpJ/ojhI6gzqwScCZcq3zl+X1eT8vc7mhAXjStw==</t>
  </si>
  <si>
    <t>2108070108</t>
  </si>
  <si>
    <t>حفلة اصالة و رامي صبري</t>
  </si>
  <si>
    <t>Asala and Rami Sabri Concert</t>
  </si>
  <si>
    <t>2fe941f2-31f5-eb11-910b-0050568aa817</t>
  </si>
  <si>
    <t>JBnoZLP2j88dfwKEbrp0o4doQn6hdlViF6O5NOlHSCD3+o3J39/iMnRLmH3TDXK6sV3nXNgAG1DQEh/lpwfoZA==</t>
  </si>
  <si>
    <t>2108040208</t>
  </si>
  <si>
    <t>شركة مسارات الترحال لتنظيم الرحلات</t>
  </si>
  <si>
    <t>1010557256</t>
  </si>
  <si>
    <t>مركز مغامرات بللسمر والمجاردة</t>
  </si>
  <si>
    <t>Ballasmar &amp; Almajardah adventure zone</t>
  </si>
  <si>
    <t>1442-12-25</t>
  </si>
  <si>
    <t>ACC-21-01334</t>
  </si>
  <si>
    <t>Munira@masaratclub.com</t>
  </si>
  <si>
    <t>+966551961999</t>
  </si>
  <si>
    <t>منيرة الطيار</t>
  </si>
  <si>
    <t>7010034234</t>
  </si>
  <si>
    <t>مركز مغامرات</t>
  </si>
  <si>
    <t>منتزة حيفه</t>
  </si>
  <si>
    <t>b10a9992-16f5-eb11-910f-0050568ae4ce</t>
  </si>
  <si>
    <t>Rm8b5ubX+79JzHJx7GVoO2pvNpIYzKR8jK+w1svLTrdZyEthk8e/xxKZoeCL1x4o9DS1rM6orf/qdI/WvUNSvQ==</t>
  </si>
  <si>
    <t>2108040108</t>
  </si>
  <si>
    <t>حفلة أنغام ووائل جسار</t>
  </si>
  <si>
    <t>Angham and Wael Jassar Concert</t>
  </si>
  <si>
    <t>1443-01-03</t>
  </si>
  <si>
    <t xml:space="preserve">حفل غنائي حي
</t>
  </si>
  <si>
    <t>05de4b8a-80f3-eb11-910b-0050568aa817</t>
  </si>
  <si>
    <t>hPF2YHVfO8URQBHAXZNdTGAkkne6LeNPOqFGHmASA7gqxAh0OZISDnviq7eFyaVD4U1ZZVkxHtCCIV9Ak6WYjw==</t>
  </si>
  <si>
    <t>2108020408</t>
  </si>
  <si>
    <t>Adventures Land</t>
  </si>
  <si>
    <t>Ceo@noxksa.com</t>
  </si>
  <si>
    <t>عبدالكريم اليحيى</t>
  </si>
  <si>
    <t>أرض من المغامرات والتجارب لكافة أفراد العائلة للاستمتاع بموسم الصيف .</t>
  </si>
  <si>
    <t>d10ae877-70f3-eb11-910b-0050568aa817</t>
  </si>
  <si>
    <t>EpAuZ1axhTCjJ74uGlaXKJ6DwkkzWtEZFXAzAoLHefGBLeHW8L7EmUzHE2wox7JL+n4SgZjJmamAU6GYGnygmw==</t>
  </si>
  <si>
    <t>2108020308</t>
  </si>
  <si>
    <t>بلدية رياض الخبراء</t>
  </si>
  <si>
    <t>1443-01-01</t>
  </si>
  <si>
    <t>ACC-21-01363</t>
  </si>
  <si>
    <t>riyadk.m@qassim.gov.sa</t>
  </si>
  <si>
    <t>+966500002751</t>
  </si>
  <si>
    <t>بجاد بن جبر الجبرين</t>
  </si>
  <si>
    <t xml:space="preserve">https://www.google.com/maps/search/?api=1&amp;query=26.63243,43.09089 </t>
  </si>
  <si>
    <t xml:space="preserve">عرض التمور والاسر المنتجة
</t>
  </si>
  <si>
    <t>مقر مهرجان التمور</t>
  </si>
  <si>
    <t>40b4f755-6bf3-eb11-910b-0050568aa817</t>
  </si>
  <si>
    <t>piiPiy/VS5sur2x+vXy/ZGsh5n30dqKhfGwZYjGvsds2O8lewR7GGMXRvC4GWGdcspgXYYNCQ+VgdXUmIaSsoQ==</t>
  </si>
  <si>
    <t>2108020208</t>
  </si>
  <si>
    <t>الغرفة التجارية الصناعية بالباحة</t>
  </si>
  <si>
    <t>1442-12-23</t>
  </si>
  <si>
    <t>1443-02-07</t>
  </si>
  <si>
    <t>ACC-21-01362</t>
  </si>
  <si>
    <t>fawaz.m.z78@gmail.com</t>
  </si>
  <si>
    <t>+966562678784</t>
  </si>
  <si>
    <t>عبدالوهاب بن عثمان بن زومه</t>
  </si>
  <si>
    <t xml:space="preserve">https://www.google.com/maps/search/?api=1&amp;query=-3.67439,-43.10851 </t>
  </si>
  <si>
    <t>Fawaz M</t>
  </si>
  <si>
    <t xml:space="preserve">معرض للعالة يضم أركان متنوعة ( أركان بيع أطعمة - أركان بيع سلع لرواد الأعمال)
</t>
  </si>
  <si>
    <t>5c25d593-c5f2-eb11-910f-0050568ae4ce</t>
  </si>
  <si>
    <t>ijPgXLRIoExF0CUBPjUYkcNFdIhl7HZrp+OG+lm0xUK1hERo+p4XsOAx8dK9uNPrxAPjO/9rhbHZrhnFkbDKhQ==</t>
  </si>
  <si>
    <t>2108010908</t>
  </si>
  <si>
    <t>Almallion garden</t>
  </si>
  <si>
    <t>1442-12-22</t>
  </si>
  <si>
    <t xml:space="preserve">منتزه ترفيهي عائلي يشمل على:
منطقة ألعاب متكاملة
منطقة التسوق
الأطعمة والمشروبات
عروض حية
</t>
  </si>
  <si>
    <t>4ae59f4a-c5f2-eb11-910f-0050568ae4ce</t>
  </si>
  <si>
    <t>jys+05GmgiujzZ4rLb9xpAQuV6p+hOOOxuAYT+sspgQPL9ywVUI5RqEO/5fHbrvdSWtowCBQE5ZMsLmTRieqpQ==</t>
  </si>
  <si>
    <t>2108010808</t>
  </si>
  <si>
    <t>ارض الحلوى</t>
  </si>
  <si>
    <t>Candy land</t>
  </si>
  <si>
    <t xml:space="preserve">فعالية ترفيهية عائلية تتيح للزوار الاستمتاع بمنطقة مقسمة ومزينة بانواع مختلفة من الحلويات والايسكريم
</t>
  </si>
  <si>
    <t>f4b28c09-c5f2-eb11-910f-0050568ae4ce</t>
  </si>
  <si>
    <t>903UKMSbeR9ek63I5Y5thf/gPeqBCJ/5u93zKfjLGG2A9ZqpMRxuSgO3M3EemrHM4UIbcSQ7P5dKdLkvQGHJ5A==</t>
  </si>
  <si>
    <t>2108010708</t>
  </si>
  <si>
    <t>شركة مساحات المتطورة التجارية</t>
  </si>
  <si>
    <t>1010379174</t>
  </si>
  <si>
    <t>sama abha</t>
  </si>
  <si>
    <t>ACC-20-02906</t>
  </si>
  <si>
    <t>b.kayal@masaahaat.com</t>
  </si>
  <si>
    <t>+966555323735</t>
  </si>
  <si>
    <t>بدر كيال</t>
  </si>
  <si>
    <t>7014371277</t>
  </si>
  <si>
    <t>+966580013888</t>
  </si>
  <si>
    <t>محمد الحزوري</t>
  </si>
  <si>
    <t>فعالية كرنفالية عائلية مع ألعاب أكشن ومنتزه ترامبولين وعروض مسرحية وحديقة سرية وشاحنات طعام وكشك بيع محلي.</t>
  </si>
  <si>
    <t>4aa8cfb2-c4f2-eb11-910f-0050568ae4ce</t>
  </si>
  <si>
    <t>BH6PUfdZl8yCxgY84jgsa4TPjwD2VpSNtGelD+GKV1pom4tkIQDZGMLu7NlGR4yJ24F5Vm2RT09GzpyIqhl5Hw==</t>
  </si>
  <si>
    <t>2108010608</t>
  </si>
  <si>
    <t>Tamer Hosny concert</t>
  </si>
  <si>
    <t>1443-01-05</t>
  </si>
  <si>
    <t>حفلة غنائية حية يحيها الفنان تامر حسني و تعد احدى حفلات صيف جدة</t>
  </si>
  <si>
    <t>5444e6df-95f2-eb11-910b-0050568aa817</t>
  </si>
  <si>
    <t>IvbhfMLZ3NHwLw3WV+wFrzxYgeAqo2VVOYSc39L2cznreEo2+HijzZKZ/QM0pDCro3MowSN00QiSw4oyjeZPJQ==</t>
  </si>
  <si>
    <t>2108010508</t>
  </si>
  <si>
    <t>أرض السعادة</t>
  </si>
  <si>
    <t>Land of happiness</t>
  </si>
  <si>
    <t>1442-12-19</t>
  </si>
  <si>
    <t>أحمد علي</t>
  </si>
  <si>
    <t xml:space="preserve">فعالية ترفهية يوجد بها عدة أنشطة ترفهية ( مجسمات طبيعية - منطقة المطاعم والفود ترك - ممر الورد - عازفين متجولين - عروض فنية عل ي المسرح الفني - منطقة الرمان - منطقة العسل - منطقة البوثات - رسامين - جلسات - الباعة المتجولين ) </t>
  </si>
  <si>
    <t>https://goo.gl/maps/jDcYVQgaMEKGZWFm7</t>
  </si>
  <si>
    <t>d13da1b0-92f2-eb11-910b-0050568aa817</t>
  </si>
  <si>
    <t>Da1zVsM/4LgSve8IrEWDmjBsbYUUt7jziamb73BZtNfPne0QK/znmU9EwrKrROTtOdui9jP8am9QX/L/nAcsJw==</t>
  </si>
  <si>
    <t>2108010408</t>
  </si>
  <si>
    <t>مؤسسة أجواء للفعاليات الترفيهية</t>
  </si>
  <si>
    <t>1010593082</t>
  </si>
  <si>
    <t>الحديقة المضيئة</t>
  </si>
  <si>
    <t>Light Garden</t>
  </si>
  <si>
    <t>1443-02-12</t>
  </si>
  <si>
    <t>ACC-20-03810</t>
  </si>
  <si>
    <t>event.vibes.sa@gmail.com</t>
  </si>
  <si>
    <t>+966549000029</t>
  </si>
  <si>
    <t>7015803310</t>
  </si>
  <si>
    <t xml:space="preserve">الحديقة المضيئة فعالية تاخذك في رحله جميلة تدمج الطبيعية بجمال الضواء مساءً و مع وتجربة للسينما الخارجية و منطقة لتجمعات عربات الاطعمة
</t>
  </si>
  <si>
    <t>منتزه السكران ٢</t>
  </si>
  <si>
    <t>8f855b4d-92f2-eb11-910b-0050568aa817</t>
  </si>
  <si>
    <t>5FClBYA+lm3j9HUlZFSZtqa0KeKcHJkDZ2dwnuQdcmSx1iK0fTYZWWel07PmkxsAPYpZl6q5G4luVa77M+jgNg==</t>
  </si>
  <si>
    <t>2108010308</t>
  </si>
  <si>
    <t>مؤسسة أجواء السعودية لتنظيم المعارض والمؤتمرات</t>
  </si>
  <si>
    <t>2050076642</t>
  </si>
  <si>
    <t>The Beach</t>
  </si>
  <si>
    <t>ACC-20-03698</t>
  </si>
  <si>
    <t xml:space="preserve">https://www.google.com/maps/search/?api=1&amp;query=26.28887,50.21467 </t>
  </si>
  <si>
    <t>7012450297</t>
  </si>
  <si>
    <t>فعالية الشاطئ تحمل موسوعة غينيس للأرقام القياسية مرتين في أكبر جزيرة مائية مطاطية عائمة.
 الشاطئ هو المكان الذي ستقترب فيه أنت وعائلتك من بعضكم البعض من خلال عيش تجارب قريبة من القلب والاستمتاع بالأنشطة المائية الرائعة ومنطقة الاسترخاء الأكثر تميزًا.</t>
  </si>
  <si>
    <t>كورنيش جدة</t>
  </si>
  <si>
    <t>d9eaeac0-91f2-eb11-910b-0050568aa817</t>
  </si>
  <si>
    <t>MwLTR467ctwS5nc/bYWxa93Y+JA6JYixIdkeC7V01f6zeQwLarncuSq5c022DuoL07JF6hfFtHA/XFLRqrqQ3g==</t>
  </si>
  <si>
    <t>2108010208</t>
  </si>
  <si>
    <t>أرض البنفسج</t>
  </si>
  <si>
    <t>Purple Land</t>
  </si>
  <si>
    <t>أكبر مزرعة للورد الطائفي تشمل:
حديقة الشاي
تجربة بناء البيوت التراثية
جلسات خارجية 
معرض فني</t>
  </si>
  <si>
    <t>حديقة ابو خيال</t>
  </si>
  <si>
    <t>6f4a1046-91f2-eb11-910b-0050568aa817</t>
  </si>
  <si>
    <t>RIAm2VKBqxqasKZApQraM/7fNeqbiqoXZVNliiMxVibMFC071i2mF8CoPD5LQgipS+ZfJRlV91KpxKtelN1LHQ==</t>
  </si>
  <si>
    <t>2108010108</t>
  </si>
  <si>
    <t>رحلة إبداعية حول المملكة – ابها</t>
  </si>
  <si>
    <t>bdd747f1-cfef-eb11-910b-0050568aa817</t>
  </si>
  <si>
    <t>IWj6udfCJCoVmFFgLcLYwrObQeaxMm2IUYPZOJhAH/YVCMrrEXhO5oaWJrfqOhaajzChVZ3J0Rn/aFRiC1qfHg==</t>
  </si>
  <si>
    <t>2107280108</t>
  </si>
  <si>
    <t>حفلات صيف الشرقية</t>
  </si>
  <si>
    <t>Al Sharqia Summer Concerts</t>
  </si>
  <si>
    <t>1442-12-20</t>
  </si>
  <si>
    <t>فعاليه موسيقيه ترفيهية فريده من نوعها تعييد لسكان المنطقه الشرقيه ومن حولها من الدول المجاوره متعة الاستمتاع  بالحفلات الصيفيه الراقيه</t>
  </si>
  <si>
    <t>ef851efc-daee-eb11-910f-0050568ae4ce</t>
  </si>
  <si>
    <t>+2ERpFmd/vhmXzOPCrWjhwCoM8KsQ5fli1pkL4XH4vmNTYfEFR2/yEAjsgd1oIJGnFom/eqUyRmrwZoRLyTtEA==</t>
  </si>
  <si>
    <t>2107270308</t>
  </si>
  <si>
    <t>مهرجان ربيعنا أجمل</t>
  </si>
  <si>
    <t>Rabeina Ajmal Festival</t>
  </si>
  <si>
    <t>1442-12-18</t>
  </si>
  <si>
    <t>+966537975031</t>
  </si>
  <si>
    <t>فعالية ترفيهية تحتوي على العديد من الانشطة المتنوعة مثل الالعاب الكهربائية،والالعاب الهوائية والعاب التحدي، واكشاك التسوق، ومنطقة المطاعم</t>
  </si>
  <si>
    <t>الحوية / طريق المطار / كوبري الامير محمد بن عبد ال</t>
  </si>
  <si>
    <t>ac121df3-daee-eb11-910f-0050568ae4ce</t>
  </si>
  <si>
    <t>KXRGwayjHvKh5/Wv42auwWwWE12sfqPxY7xae7aPsk8D/q2GXeFTIjJ8KObNJZqgZJuJrIxV/B5F6MAvXA9jfQ==</t>
  </si>
  <si>
    <t>2107270208</t>
  </si>
  <si>
    <t>مهرجان أجواء النسيم</t>
  </si>
  <si>
    <t>Agwaa alnasim festival</t>
  </si>
  <si>
    <t>تحتوي على العاب كهربائية ،والعاب هوائية ،والعاب تحدي يتم تعقيمها ومراعاة الاجراءات الاحترازية وتحتوي على مطاعم للمأكولات ومسابقات وجوائز.</t>
  </si>
  <si>
    <t>الطائف/الخالدية / وقف مصلى العيد</t>
  </si>
  <si>
    <t>657e9bda-daee-eb11-910f-0050568ae4ce</t>
  </si>
  <si>
    <t>cJJVZp5yXJ7dAnHvj0uZh8JGWvqaXFoLCcOmCqvAWnfNgc28kfdQOSoS3ADXUpZ6zhJqkAO4N6QHn3cQb+uqmQ==</t>
  </si>
  <si>
    <t>2107270108</t>
  </si>
  <si>
    <t>شركة الصفر لتنظيم المعارض والمؤتمرات</t>
  </si>
  <si>
    <t>4650214533</t>
  </si>
  <si>
    <t>حكاية</t>
  </si>
  <si>
    <t>Hekaya</t>
  </si>
  <si>
    <t>ACC-21-00418</t>
  </si>
  <si>
    <t>ZERO.CO.2030@gmail.com</t>
  </si>
  <si>
    <t>+966507007063</t>
  </si>
  <si>
    <t>بدر الخطاف</t>
  </si>
  <si>
    <t xml:space="preserve">https://www.google.com/maps/search/?api=1&amp;query=24.43966,39.63650 </t>
  </si>
  <si>
    <t>7016026408</t>
  </si>
  <si>
    <t xml:space="preserve">مشروع تنموي لتشغيل المنطقة التراثية بالمدينة المنورة يقوم على العديد من الأنشطة والبرامج التراثية التاريخية التي تتحدث عن المدينة المنورة وزوارها من داخل المملكة وخارجها والعلاقة بينها وبين الزوار في صورة درامية حية
يعكس أجواء الحجاز
</t>
  </si>
  <si>
    <t>566c6103-20ee-eb11-910b-0050568aa817</t>
  </si>
  <si>
    <t>7bAQW72Ovw2CRfdwdVEY6K9GSDw4UMeEd9x9FmzxO3fev/7i2XHaRGNqxNW3hMkTIG3S6ne+MPAJLC4o83sgPQ==</t>
  </si>
  <si>
    <t>2107260208</t>
  </si>
  <si>
    <t>حفل غنائي حي</t>
  </si>
  <si>
    <t>dc6f93b6-1fee-eb11-910b-0050568aa817</t>
  </si>
  <si>
    <t>uNVYwSLK3qfKPXUYsFeCHNAAr7ZJ1uDd+LwLzV9n594EyAJvRu1xDtPE6Y7NEEPMBY6RxRaPgVaVrIMHuK9ZvQ==</t>
  </si>
  <si>
    <t>2107260108</t>
  </si>
  <si>
    <t>حفلة الفنان رابح صقر</t>
  </si>
  <si>
    <t>rabih Saqer concert</t>
  </si>
  <si>
    <t>c485e509-89ec-eb11-910b-0050568aa817</t>
  </si>
  <si>
    <t>KYJIHkM0QNNz5cYxRCeanXQEH4DlwjnZNyJnelBrfcHeHaJ/JsVHmigBz49dJJqU/cAGcA4qRW3A01SOHf2hjw==</t>
  </si>
  <si>
    <t>2107240508</t>
  </si>
  <si>
    <t>شركة ميون لتنظيم المعارض والمؤتمرات</t>
  </si>
  <si>
    <t>2051220004</t>
  </si>
  <si>
    <t>امرأة استثنائية</t>
  </si>
  <si>
    <t>exceptional woman</t>
  </si>
  <si>
    <t>ACC-20-03057</t>
  </si>
  <si>
    <t>khadijahalwaal@muon.events</t>
  </si>
  <si>
    <t>+966555272322</t>
  </si>
  <si>
    <t>خديجة الوعل</t>
  </si>
  <si>
    <t>7002463060</t>
  </si>
  <si>
    <t>خديجه الوعل</t>
  </si>
  <si>
    <t xml:space="preserve">بمناسبة اليوم الوطني السعودي 91
عرض أزياء نسائي عن ملابس المرأة السعودية بأسلوب تراثي معاصر ، مستوحى هذا العرض من قوة وشجاعة الأميرة نورة بنت عبدالرحمن والتي ألهمت كل النساء والتي كان لها دور كبير في مؤازرة أخوها المؤسس و الموحد للمملكة العربية السعودية  الملك عبد العزيز بن عبد الرحمن آل سعود 
يصاحب هذا العرض فقرة غنائية من فنانة معروفة ومصاحب أيضا عرض رقصة شعبية  من مناطق المملكة  
</t>
  </si>
  <si>
    <t>منتجع الفيصلية درة الرياض</t>
  </si>
  <si>
    <t>dcfa1300-89ec-eb11-910b-0050568aa817</t>
  </si>
  <si>
    <t>wVJKy+noSZaoCbsBt+pRirj3y0IJR5EE298BJHbU692wNX1S+RBLxZ0y/vF1lLeSEyAPvPR6t4cNEl7hSjjtbA==</t>
  </si>
  <si>
    <t>2107240408</t>
  </si>
  <si>
    <t>مؤسسة فهد غازي عبدالله المالكي للفعاليات الترفيهية</t>
  </si>
  <si>
    <t>4032240013</t>
  </si>
  <si>
    <t>مهرجان الشرائع الترفيهية</t>
  </si>
  <si>
    <t>Sharaya Festival entertainment</t>
  </si>
  <si>
    <t>ACC-20-04316</t>
  </si>
  <si>
    <t>k_alharthe@yahoo.com</t>
  </si>
  <si>
    <t>فهد المالكي</t>
  </si>
  <si>
    <t>7016547627</t>
  </si>
  <si>
    <t xml:space="preserve">مهرجان ترفيهي يقدم المأكولات والمشروبات وجوائز للزوار و وذلك تماشيا مع تطبيق الاحترازات الوقائية  حسب توجيهات وزارة الصحة ووزارة الداخلية </t>
  </si>
  <si>
    <t>صقر قريش</t>
  </si>
  <si>
    <t>fda39ef6-88ec-eb11-910b-0050568aa817</t>
  </si>
  <si>
    <t>oMNTH1gilz7YzHq2hBztXy+LbZfjM8P0r4UxfC2GjdLm0fRzIf33glhJMX3mgLGQKiJehB1m3B/vhtL+rKQATw==</t>
  </si>
  <si>
    <t>2107240308</t>
  </si>
  <si>
    <t>majid almohandis concert</t>
  </si>
  <si>
    <t>يحي عمر العبوثاني</t>
  </si>
  <si>
    <t>حفل غنائي يحييه الفنان ماجد المهندس</t>
  </si>
  <si>
    <t>مسرح الفنان طلال مداح</t>
  </si>
  <si>
    <t>c2c2ede6-88ec-eb11-910b-0050568aa817</t>
  </si>
  <si>
    <t>hWNsovoC3IHKPEsOZ/BZhoLbnQlSqRKfmjRxuOfIqAmFivImITwCHshx4jOA51WgxdHupwmI3xFpCpxEF7B9YA==</t>
  </si>
  <si>
    <t>2107240208</t>
  </si>
  <si>
    <t>mohammed abdu concert</t>
  </si>
  <si>
    <t>حفل غنائي يحييه الفنان محمد عبده</t>
  </si>
  <si>
    <t>مسرح مراوه</t>
  </si>
  <si>
    <t>58152ed6-88ec-eb11-910b-0050568aa817</t>
  </si>
  <si>
    <t>h+INWsL7lNvnNKg8YX2hY6ZQL9eDMr6HSAXchbWgfA+rBWhDYCwp0DEmKSB8bvi3uvEUyOUo/ELCRGxJn/Awzg==</t>
  </si>
  <si>
    <t>2107240108</t>
  </si>
  <si>
    <t>حفلات صيف جدة</t>
  </si>
  <si>
    <t>Jeddah Summer Concert</t>
  </si>
  <si>
    <t>1442-12-14</t>
  </si>
  <si>
    <t>عرض غنائي حي يحيه ٣ فنانين انغام، و تامر عاشور و محمد الشرنوبي</t>
  </si>
  <si>
    <t>13636792-ceeb-eb11-910f-0050568ae4ce</t>
  </si>
  <si>
    <t>qEnytlKJqe1ohdJSe+zncO/Lh9LS5EYy959/UQfC3wN8QGcKf/PoM3rYgBQRsZJu8ptlZJgUv5e6TnYapDFVfQ==</t>
  </si>
  <si>
    <t>2107230108</t>
  </si>
  <si>
    <t>مؤسسة سنا الالتقاء تنظيم الفعاليات والمهرجانات السياحية</t>
  </si>
  <si>
    <t>1010563485</t>
  </si>
  <si>
    <t>كرنفال صيف الواجهة</t>
  </si>
  <si>
    <t>riyadh front summer festival</t>
  </si>
  <si>
    <t>ACC-20-04375</t>
  </si>
  <si>
    <t>enquiries@spectraentertainment.net</t>
  </si>
  <si>
    <t>7006090620</t>
  </si>
  <si>
    <t xml:space="preserve">ألعاب كرنفالية </t>
  </si>
  <si>
    <t>fda6911f-f7ea-eb11-910f-0050568ae4ce</t>
  </si>
  <si>
    <t>k3ean7KUsf0XKcHCvEbw3Z+bRx644IBfG8NdP6R3rD0sitJutXtDaXAD6SpY2dDh1eK7Wb/Q5tMPy1zerRq29A==</t>
  </si>
  <si>
    <t>2107220308</t>
  </si>
  <si>
    <t>عروض الكوميدي كلوب2021</t>
  </si>
  <si>
    <t>Alcomedy Club shows 2021</t>
  </si>
  <si>
    <t>عروض كوميديةترفيهيةمتنوعةتشمل عروض ستاند اب كوميدي، عروض
ارتجال، عروض فرق موسيقية، عزف حيمنفرد،منشدين،متحدثين، حكواتي،
عرض مواهب، عروض الخدع البصرية، عربات طعام،ركن للتصوير،
،ركن رسم / كاريكاتور مهرجين،مسابقات وجوائز وعروض
بطابع كوميدي</t>
  </si>
  <si>
    <t>الكوميدي كلوب</t>
  </si>
  <si>
    <t>3dd02916-f7ea-eb11-910f-0050568ae4ce</t>
  </si>
  <si>
    <t>a/mL6OrrIRbBcfNLZusXs/5TW+LTOZDbf651vkmkPgSEhJggifOf59X/I23e4kPuuLHGmPEmFzIrOQKmI20fDw==</t>
  </si>
  <si>
    <t>2107220208</t>
  </si>
  <si>
    <t>مؤسسة بدر محمد ابن رجاء الجعيد للفعاليات الترفيهية</t>
  </si>
  <si>
    <t>4032250833</t>
  </si>
  <si>
    <t>مهرجان كيان لاند للترفيه</t>
  </si>
  <si>
    <t>Qian Land Entertainment Festival</t>
  </si>
  <si>
    <t>ACC-21-00672</t>
  </si>
  <si>
    <t>zamel.aljuaid@icloud.com</t>
  </si>
  <si>
    <t>+966555702584</t>
  </si>
  <si>
    <t>بدر الجعيد</t>
  </si>
  <si>
    <t xml:space="preserve">https://www.google.com/maps/search/?api=1&amp;query=21.32794,40.41181 </t>
  </si>
  <si>
    <t>7023988392</t>
  </si>
  <si>
    <t xml:space="preserve">عبارة عن مهرجان ترفيهي اجتماعي يتميز في مدينه الطايف بالاجواء الباردة يحتوي علي العاب كهربائة ومطاعم وكافيهات وجلسات </t>
  </si>
  <si>
    <t>حي القمرية</t>
  </si>
  <si>
    <t>99c083c9-d4ea-eb11-910f-0050568ae4ce</t>
  </si>
  <si>
    <t>f3bjF2y14/h+igBUm3ArI6NMU8tpq27Kwp013HUy6gJ+1XyyJBSNY/vxZBXrBVQjRnr+F3EJWPYfljfCPbokkw==</t>
  </si>
  <si>
    <t>2107220108</t>
  </si>
  <si>
    <t>زهى الطائف</t>
  </si>
  <si>
    <t>Zuha AlTaif</t>
  </si>
  <si>
    <t>1442-12-10</t>
  </si>
  <si>
    <t xml:space="preserve">في زهى الطائف لا شيء عدا الجو العائلي المرح والسعادة، هنا ستستمتع بعبق الزهور، ولذاذة نتاج التربة الطائفية من فواكه وخضروات، تجمعت لتنصع لنا العصائر الطازجة. 
ومن سنابل القمح وأيادي تحترف الخَبز بأشكاله وأنواعه المختلفة..
ومن فنان لآخر.. عازفين يختلفون في الآلات وطريقة تقديمه للعالم، ويوحدهم الفن والجمال يقيمون عروض حية ممتعة ومسلية، ورسامين كرسوا حياتهم للوحة،
ومن عمق التاريخ وأصالته تأتي مجموعة الحرف اليدوية وهنا سنتعلمها معاً ونتشارك الحرف والقطع الفنية..
ولجيل المستقبل مهارة وحرفة يدوية يجب أن يتعلموها، تفتح لهم الطريق وتعدهم لحياة تستحقهم، آمنه، سعيدة، مليئة بالنجاحات
</t>
  </si>
  <si>
    <t>حديقة الفيصلية</t>
  </si>
  <si>
    <t>d596840a-7fe6-eb11-910b-0050568aa817</t>
  </si>
  <si>
    <t>mNCbfb/a8PmFisqKLl0k70chAxtWK8b654Xun88ER/x6kZQUfVsh8SX9UAApUupQzRCwLT3beORWIBfBt016dA==</t>
  </si>
  <si>
    <t>2107170108</t>
  </si>
  <si>
    <t>مهرجان نيلوفر سيهات</t>
  </si>
  <si>
    <t>Nilufer Saihat Festival</t>
  </si>
  <si>
    <t>deyaaalramadan@gmail.com</t>
  </si>
  <si>
    <t xml:space="preserve">مهرجان  عائلي وللأفراد يضم أركان متنوعة مخصصة لفئة عمرية 12 سنة فما فوق :
المسرح الخارجي( خدع بصرية , ألعاب ارتجالية ,  العاب حركية ,  مسابقات ثقافية , فرق استعراضية , فرق شعبية , أناشيد , عزف حي , مقابلات فنية وثقافية  ).
ركن الترفيه:( ألعاب هوائية , ألعاب الحظ , العاب متنوعة , لعبة الرماية ,لعبة المتاهة) 
ركن التصوير الفوري , ركن طبي ,  كشكات أطعمة   , ركن قهوة شعبي . ركن سيارات عادية  و مزودة والالكترونية ركن درجات نارية .  </t>
  </si>
  <si>
    <t>مخطط جمعية سيهات</t>
  </si>
  <si>
    <t>f6057cc7-ade4-eb11-910f-0050568ae4ce</t>
  </si>
  <si>
    <t>O01VevDHBzn/CV+IPS6aeKZeuOb6h7g9+Bu0w2WTMVvelq8PW8gIEdWAa/VetZV9YrrQmodGNZhtHJHXkjuBdQ==</t>
  </si>
  <si>
    <t>2107140208</t>
  </si>
  <si>
    <t>شاطيء ١٨٠</t>
  </si>
  <si>
    <t>بعد النجاح الكبير الذي حققه شاطىء ١٨٠ الخاص للسيدات في المنطقة الشرقية العام الماضي
تتقدم شركة إدارة الأحداث ب اطلاق 
شاطىء ١٨٠ الموسم الثاني  
 بموقع جديد في مدينة الخبر
في هذا الإصدار ، سيقدم النادي متعة إضافية! والمزيد من المرافق مثل:
 منطقة صالة داخلية ، منطقة سباحة شاطئية مع خصوصية كاملة للسيدات ، ما يصل إلى 300 سرير شمسي ، تناول الطعام والمشروبات ، السوق الازرق ، دي جي وعروض حية ورياضات بحرية</t>
  </si>
  <si>
    <t>ATCO</t>
  </si>
  <si>
    <t>68341ce0-9be4-eb11-910f-0050568ae4ce</t>
  </si>
  <si>
    <t>L0BjTJo3scjHeWnmZartFMCR3Uf9vILVDQgT8ofwQda8MczeVn1vCW9QUTslwvzBtaRKpOSZvXqkg2rDehcTUg==</t>
  </si>
  <si>
    <t>2107140108</t>
  </si>
  <si>
    <t>مهرجان رواد الدوادمي الترفيهي</t>
  </si>
  <si>
    <t>Dawadmi Pioneers Entertainment Festival</t>
  </si>
  <si>
    <t>1443-01-28</t>
  </si>
  <si>
    <t xml:space="preserve">مهرجان رواد الدوادمي يهتم بمشاركة المرأة والعمل على تأصيل التمكين للمــــــرأة في مجـــــال الترفيه حيث البيئة الخصبة للفنون وخاصة فن النحت وفن الخط العربي بمحافظة الدوادمي والتي تذخر طبيعيا بالفنانين والفنانات في مجال النحت  </t>
  </si>
  <si>
    <t>طريق 100</t>
  </si>
  <si>
    <t>78eae2c6-e5e3-eb11-910b-0050568aa817</t>
  </si>
  <si>
    <t>C+PToM9y6uikpWUrX3R0VYQPFbDVil73/WyayhGhnf2B7BmMMMzG0TQgGlTmwB2KErZncezfNJZG7ydEMCI97w==</t>
  </si>
  <si>
    <t>2107130108</t>
  </si>
  <si>
    <t>حفلة جورج واسوف</t>
  </si>
  <si>
    <t>George Wassouf Concert</t>
  </si>
  <si>
    <t>1442-12-13</t>
  </si>
  <si>
    <t>1442-12-12</t>
  </si>
  <si>
    <t>Mohammed Hassnain</t>
  </si>
  <si>
    <t>حفلة غنائية حية</t>
  </si>
  <si>
    <t>d935e0ec-e1ee-eb11-9111-0050568a21e8</t>
  </si>
  <si>
    <t>Xc11Z+SnOzbBZH9y7xhQfvcmlDPDOSN6Ul1p0vi2ndxO7YN74kUe9zshSLZ/cd2XFOzR2OGlVmgQeNm6Mf9S6g==</t>
  </si>
  <si>
    <t>2107130102</t>
  </si>
  <si>
    <t>مؤسسة صندوق المتاهة للترفية - صندوق المتاهة</t>
  </si>
  <si>
    <t>1442-12-02</t>
  </si>
  <si>
    <t>mohamed.rnassar@gmail.com</t>
  </si>
  <si>
    <t>محم ن</t>
  </si>
  <si>
    <t>7900 - الأمير سلطان - الزهراء - 23734 - 3993-</t>
  </si>
  <si>
    <t>9e16e827-63e2-eb11-910b-0050568aa817</t>
  </si>
  <si>
    <t>/9RjQJFQHlEuiN3E2h9PKe6UfGKpKkmDd1oizYTuTjSTPH4BKQ7WvKXPqmfL87xnuKBfyM1/ib0vmoAah5wNCw==</t>
  </si>
  <si>
    <t>2107110408</t>
  </si>
  <si>
    <t>شركة الخزامى للترفية</t>
  </si>
  <si>
    <t>1010626383</t>
  </si>
  <si>
    <t>فعالية افتتاح مجمع الفيصلية التجاري (مود)</t>
  </si>
  <si>
    <t>Mode Al Faisaliah Mall Opening Event</t>
  </si>
  <si>
    <t>ACC-21-00061</t>
  </si>
  <si>
    <t>Marketing.permit@Alkhozama.com</t>
  </si>
  <si>
    <t>+966555578441</t>
  </si>
  <si>
    <t>فيصل العمران</t>
  </si>
  <si>
    <t xml:space="preserve">https://www.google.com/maps/search/?api=1&amp;query=24.69066,46.68359 </t>
  </si>
  <si>
    <t>7016824380</t>
  </si>
  <si>
    <t xml:space="preserve">فعالية افتتاح مجمع الفيصلية التجاري (مود)
سيشمل افتتاح  مجمع الفيصلية التجاري على فعالية عرض أزياء للمصمم العالمي نيكولا جبران  لاطلاق تشكيلة أزياء ذات طابع جديد وعصري والذي يتوافق مع محددات وثقافة المجتمع السعودي.  
سيتم تفعيل الفعالية داخل مجمع الفيصلية التجاري في مقابل مدخل بوابة الأمير سلطان وسيتم تصميم وإنشاء منصة لعرض الأزياء والتي ستشمل على ممشى لعارضات الأزياء أمام الحضور بمساحة لا تقل عن 220 متر مربع لتشمل ايضاً مكان لتحضير عارضات الأزياء. وسيتم عرض فيديو تسويقي يعرض فيه لقطات جمالية عن المملكة العربية السعودية يجمع بين الماضي والحاضر والمستقبل بعناصر ثقافية وتقليدية مستوجاة من الثقافة وتراث السعودي.
بالاضافة الى عرض الازياء سيتم وجود عروض ترفيهية وموسيقية كعازف او عازفة آلة البيانو وايضاً عرض ترفيهي مصاحب وسيتم اضافة دي جي موسيقي ومغني.
ويعتبر تاريخ الافتتاح هو في شهر اكتوبر ليوم واحد فقط.
وسيتم اخذ في عين الاعتبار جميع التدابير الوقائية والتبعاعد الاجتماعي.
</t>
  </si>
  <si>
    <t>مود الفيصلية</t>
  </si>
  <si>
    <t>a8cc533b-5de2-eb11-910b-0050568aa817</t>
  </si>
  <si>
    <t>JO0cwuKCK6ZGIXCD2faVkSW/LnvElCj3J0OMpyE8ew7nSS1cVryjrt477GFy5MwI1Dh0zOo3FZOQttcd2n48Kw==</t>
  </si>
  <si>
    <t>2107110308</t>
  </si>
  <si>
    <t>مهرجان لمة زمان الترفيهي</t>
  </si>
  <si>
    <t>lammat zaman festival</t>
  </si>
  <si>
    <t>1442-12-05</t>
  </si>
  <si>
    <t xml:space="preserve">فعاليات لمة زمان تغطي احتياج ومتطلبات فئة الشباب والفتيات والعائلة بشكل عام، بعد أن تم اعتماد الكثير من المناشط التي تقوم في محتواها على التفاعل الحركي والمهارى والذهني، و الإبداعي المعتمد على القدرات والفروق الجسدية، وغيرها من الأركان والزوايا ذات الطابع الكرنفالي الترفيهي والتشويقي والغذائي والتسويقي </t>
  </si>
  <si>
    <t>متنزه أبا الرشاش</t>
  </si>
  <si>
    <t>e18dde04-1ae2-eb11-910b-0050568aa817</t>
  </si>
  <si>
    <t>yUqILW+kAJx7AIdf/BN0R2Npt3rX/16nsQfQPM+8cD1aZ9ApS1Ny/u0pvy3g+Q57pQHuuhfY1ecSi3qLBy3KOg==</t>
  </si>
  <si>
    <t>2107110208</t>
  </si>
  <si>
    <t>البلدة العالمية</t>
  </si>
  <si>
    <t>The Global Taown</t>
  </si>
  <si>
    <t>1443-04-03</t>
  </si>
  <si>
    <t>Ceo@molhimh-ksa.com</t>
  </si>
  <si>
    <t>حضارات ومعالم شهيرة لدول ومتاجر جميلة ومقاهي وفرق موسيقية متجولة</t>
  </si>
  <si>
    <t>0c3c0abd-19e2-eb11-910b-0050568aa817</t>
  </si>
  <si>
    <t>pTppqS61CTlAJF3HlXRMSFOrUpJL67dvfpgtZG7WFbh8iBqIzbFB7rOGJhAyS79aYOAhCmqf5SK/KWUMmbqyRg==</t>
  </si>
  <si>
    <t>2107110108</t>
  </si>
  <si>
    <t>شركة طرفة عين للفعاليات الترفيهية شركة شخص واحد</t>
  </si>
  <si>
    <t>4030376126</t>
  </si>
  <si>
    <t>وميض الرياض</t>
  </si>
  <si>
    <t>blinky Riyadh</t>
  </si>
  <si>
    <t>1443-01-13</t>
  </si>
  <si>
    <t>ACC-20-03357</t>
  </si>
  <si>
    <t>info@turfaevents.com</t>
  </si>
  <si>
    <t>+966544877142</t>
  </si>
  <si>
    <t>خالد القرني</t>
  </si>
  <si>
    <t xml:space="preserve">https://www.google.com/maps/search/?api=1&amp;query=24.87094,46.59497 </t>
  </si>
  <si>
    <t>7016799525</t>
  </si>
  <si>
    <t xml:space="preserve">فعالية سيارات السينما
6 عروض في أيام الأسبوع و 8 عروض نهاية الأسبوع
تتسع لـ 180سيارة في كل عرض
الأنشطة الأخرى متوفرة
عربات طعام ، عرض سينمائي ، مباريات حصرية </t>
  </si>
  <si>
    <t>90aab42d-8bdd-eb11-910f-0050568ae4ce</t>
  </si>
  <si>
    <t>GeKHJZQugkbWgODwNQS9OBg6kOBw6cWt0n35S5XmSWZhYEhGFau7ZKGrvd5MKYxCHAwxzzMzFcYeNUw5VM+7vA==</t>
  </si>
  <si>
    <t>2107050208</t>
  </si>
  <si>
    <t>حفل غنائي للفنان محمد عبده</t>
  </si>
  <si>
    <t>Mohammed Abdo Live Concert</t>
  </si>
  <si>
    <t>1442-11-28</t>
  </si>
  <si>
    <t>1442-11-27</t>
  </si>
  <si>
    <t>96b2c81f-8bdd-eb11-910f-0050568ae4ce</t>
  </si>
  <si>
    <t>v6/yIOCaXQQsbajzM1mgyLWFtew+qUp5N6UmHywtKrje/zeKPmalK5/aPvmJjtoD8Q31OzzcMgKqKfVN+jj5AA==</t>
  </si>
  <si>
    <t>2107050108</t>
  </si>
  <si>
    <t>حفل الفنان عاصي الحلاني، والفنانة نانسي عجرم</t>
  </si>
  <si>
    <t>Assi Elhallani&amp; Nancy Ajram Concert</t>
  </si>
  <si>
    <t>1442-11-29</t>
  </si>
  <si>
    <t>YOMER@ROTANA.NET</t>
  </si>
  <si>
    <t>mohamed.elshal@rotana.net</t>
  </si>
  <si>
    <t>Mohamed Elshal</t>
  </si>
  <si>
    <t>حفل غنائي يحييه الفنان عاصي الحلاني والفنانة نانسي عجرم، بالاضافة لفقرة مدتها 30 دقيقة يحييها الفنان السعودي الشباب نواف الجبرتي.</t>
  </si>
  <si>
    <t>فندق الفورسيزونز</t>
  </si>
  <si>
    <t>c335e0ec-e1ee-eb11-9111-0050568a21e8</t>
  </si>
  <si>
    <t>4+wemXNaJWum/A6AdafXUhxgQOWOsyMX9M235VWH2EpIyLVPJs3NNchTG4KXsCRtYDakyK9uQrC+7EKe6Cx2hA==</t>
  </si>
  <si>
    <t>2107050202</t>
  </si>
  <si>
    <t>شركة خطوات المستقبل للفعاليات الترفيهية - شركه خطوات المستقبل للفعاليات الترفيه</t>
  </si>
  <si>
    <t>1442-11-24</t>
  </si>
  <si>
    <t>7773 - شارع التخصصي  - النخيل  - 12383 - 4355-</t>
  </si>
  <si>
    <t>c535e0ec-e1ee-eb11-9111-0050568a21e8</t>
  </si>
  <si>
    <t>DzPGL2rQd+RFEhs2UtYNKY2rEpACLwHW+YJ3ftPZZd7/FXFpXaNlfo+CRsdXi3Qhgj0LDv57AZ/gB60Fy9ol2g==</t>
  </si>
  <si>
    <t>2107050302</t>
  </si>
  <si>
    <t>مؤسسة مثلث المحترفون للترفية</t>
  </si>
  <si>
    <t>2055122082</t>
  </si>
  <si>
    <t>مؤسسة مثلث المحترفون للترفية - مقهى بلاك ايت</t>
  </si>
  <si>
    <t>ACC-21-01044</t>
  </si>
  <si>
    <t>7010941024</t>
  </si>
  <si>
    <t>aye119@hotmail.com</t>
  </si>
  <si>
    <t>احمد العيسى</t>
  </si>
  <si>
    <t>8610 - الشاطئ - سدير - 35811 - 4881-</t>
  </si>
  <si>
    <t>b1960ddc-bedc-eb11-910b-0050568aa817</t>
  </si>
  <si>
    <t>2ALTBDj3JH8N6z/FINxif2VzOg2lCVi7fldGfIx4MiP9IVplvXCc3yLZIGeWhCAZksnf5KGk/btCgJpMfE4jOQ==</t>
  </si>
  <si>
    <t>2107040208</t>
  </si>
  <si>
    <t>فعالية صيفنا أحلى</t>
  </si>
  <si>
    <t>our summer is better</t>
  </si>
  <si>
    <t>صيفنا أحلى  فعالية ترفيهية تضم عدد من الانشطة من بينها مقاهي وكافيهات والعاب ترفيهية تقام على مكان مفتوح مساحته 25 الف م٢يتم التحكم بالدخول اليها من خلال بوابة يتم من خلالها التأكد من تحصين الزائر وقياس درجة حرارته وارتداه الكمامة ويتم السماح بدخول أقل من ٤٠٪؜ من الطاقة الاستيعابية البالغة ٣٠٠٠ شخص في اللحظة بحيث لايزيد العدد للمتواجدين في اللحظة عن ٨٠٠ زائر مع توفير المعقمات والكممات كما سيتم تزويد الموقع بوسائل الدفع الالكتروني واللوحات الارشادية وفريق عمل مدرب ومشرفين وحرسات أمنية وتنفيذ كافة البروتوكلات للظهور بفعالية ناجحة</t>
  </si>
  <si>
    <t>العيون</t>
  </si>
  <si>
    <t>3dbe58b6-bedc-eb11-910b-0050568aa817</t>
  </si>
  <si>
    <t>ksxsb5jB7nz6qhDmYzNF9d04WYr5bcGiZmUwVBkXekJVdwyJ7PEI9vR5ZVrBj/j24ZaQDC5/H7sQCcOJnk9t/A==</t>
  </si>
  <si>
    <t>2107040108</t>
  </si>
  <si>
    <t>رحلة إبداعية حول المملكة – تبوك</t>
  </si>
  <si>
    <t>1442-11-26</t>
  </si>
  <si>
    <t>تهدف اكاديمية ام بي سي إلى تدريب و تطوير وتنمية المهارات واستكشاف المواهب في التمثيل، الارتجال والستاند اب كوميدي والإخراج والتصوير في أغلب المدن السعودية والهدف الأساسي من ذلك وصول المواهب السعودية للمشاركة في الأعمال السنمائية عبر منصتنا أو اي منصة خليجية أو عالمية وكل ذلك بإشراف حكام لهم القدرة على تنمية واكتشاف وإبراز المواهب السعودية وحكامنا هم: 
ياسر السقاف (مقدم)
عبد العزيز الزامل الترفيه (judge )
جنى يماني MBC Academy &amp;talent (judge )</t>
  </si>
  <si>
    <t>d0bfc560-6bda-eb11-910b-0050568aa817</t>
  </si>
  <si>
    <t>6SrgCwkLKEQka7vhKpJOu/0OQ6r+pyGqwrmOaNzihtsBJi//tFvydEqbguOR+9wSLP0tQkU1vS4OBwxF+yj3lA==</t>
  </si>
  <si>
    <t>2107010108</t>
  </si>
  <si>
    <t>حفل حي للفنان ماجد المهندس</t>
  </si>
  <si>
    <t>Majid Almohandis Concert</t>
  </si>
  <si>
    <t>1442-11-22</t>
  </si>
  <si>
    <t>bb35e0ec-e1ee-eb11-9111-0050568a21e8</t>
  </si>
  <si>
    <t>wS2mgJ/Y0WzY8gNIcshtlWRZAYRryCDqB/Pii+APlqHmyUYgFQxyzs6IJhc/n5XPuMbQOGZnPuNXT9Cs6pzsrw==</t>
  </si>
  <si>
    <t>2107010102</t>
  </si>
  <si>
    <t>مؤسسة يوسف محمد عبدالله الحازمي للترفية</t>
  </si>
  <si>
    <t>4030387173</t>
  </si>
  <si>
    <t>مؤسسة يوسف محمد عبدالله الحازمي للترفية - Never out escape room</t>
  </si>
  <si>
    <t>1442-11-20</t>
  </si>
  <si>
    <t>ACC-21-01180</t>
  </si>
  <si>
    <t>7017646238</t>
  </si>
  <si>
    <t>dr.yousef_alhazmi@hotmail.com</t>
  </si>
  <si>
    <t>+966563142222</t>
  </si>
  <si>
    <t>يوسف الحازمي</t>
  </si>
  <si>
    <t>3500 - شارع الامير خالد الفيصل - الخالدية  - 23423 - 7455-</t>
  </si>
  <si>
    <t>a200d55b-9ad9-eb11-910f-0050568ae4ce</t>
  </si>
  <si>
    <t>fFqzlY8gyNgJgACcHMUVejAhR8CTluGlpNbgvkroiwYtl4sH+0w+wnYPRfJS+OcA4yIywka8G1OXaANr3psjcQ==</t>
  </si>
  <si>
    <t>2106300208</t>
  </si>
  <si>
    <t>Mohammed Hamaki Live Concert</t>
  </si>
  <si>
    <t>1442-11-15</t>
  </si>
  <si>
    <t>62befc45-9ad9-eb11-910f-0050568ae4ce</t>
  </si>
  <si>
    <t>Tpih3rcE6uZjHvsY2QTK6AhNIfdbyYTMTItmO+KklyU5r03bWdgl9UD/Kjp/znSYcCNQUpdGS0BdQNiGJwzd4w==</t>
  </si>
  <si>
    <t>2106300108</t>
  </si>
  <si>
    <t>Nawal Alkuwaiti Concert</t>
  </si>
  <si>
    <t>1442-11-21</t>
  </si>
  <si>
    <t xml:space="preserve">حفل غنائي تحييه الفنانة الكويتية نوال الكويتية </t>
  </si>
  <si>
    <t>فندق الفورسيزون</t>
  </si>
  <si>
    <t>a977612e-f6d7-eb11-910f-0050568ae4ce</t>
  </si>
  <si>
    <t>f8JYg7/2aewCbyxFnwtbkK5lbLPkB/GQCQveZfelWQJ1G1lrDBxVINKeSmzRdhHhTygplf/oGqkyNSFi9/no2g==</t>
  </si>
  <si>
    <t>2106280608</t>
  </si>
  <si>
    <t>امارة منطقة الباحة - مجلس شباب منطقة الباحة</t>
  </si>
  <si>
    <t>ACC-21-00588</t>
  </si>
  <si>
    <t>shababalbaha@albaha.gov.sa</t>
  </si>
  <si>
    <t>+966552705777</t>
  </si>
  <si>
    <t>حازم الغامدي</t>
  </si>
  <si>
    <t xml:space="preserve">مهرجان عربات الأطعمة "واجهة رغدان" مخصص لأصحاب عربات الأطعمة 
</t>
  </si>
  <si>
    <t>Albaha Youth Council :: مجلس شباب منطقة الباحة</t>
  </si>
  <si>
    <t>f34a7024-f6d7-eb11-910f-0050568ae4ce</t>
  </si>
  <si>
    <t>/BP5ze/fUio2ut4UIxaEnnwpGQNBBL0qZlQgOPwvhil4MXEadjt9VHeOeFSztJKpElfyoc8HICZxmgs3l0NDXg==</t>
  </si>
  <si>
    <t>2106280508</t>
  </si>
  <si>
    <t>ROSE LAND</t>
  </si>
  <si>
    <t>روز لاند</t>
  </si>
  <si>
    <t>1772bfd6-f5d7-eb11-910f-0050568ae4ce</t>
  </si>
  <si>
    <t>cZtqfRrm3uZTcvtl1pPYWQQFPAGa2RSwxIN9kAe+nkzmNY7qVEI7fnR/TjDxD5eGdgdzId7rLT9brBrcJMZp7w==</t>
  </si>
  <si>
    <t>2106280408</t>
  </si>
  <si>
    <t>مسرحية زومبي</t>
  </si>
  <si>
    <t>zombie</t>
  </si>
  <si>
    <t>1442-12-11</t>
  </si>
  <si>
    <t>مسرحية زومبي هي مسرحية إجتماعية كوميدية يتخللها بعض مشاهد الرعب تتمثل في ظهور أشخاص مصابين بفيروس يجعل من أشكالهم هيئة الزومبي ، تتضمن المسرحية طرح أكثر من قضية إجتماعية</t>
  </si>
  <si>
    <t>مركز التأهيل الشامل</t>
  </si>
  <si>
    <t>c75edbad-f1d7-eb11-910f-0050568ae4ce</t>
  </si>
  <si>
    <t>EaKhwwk+OVvwv8NlKfGhEf1GKf9DfP5QqXlvuUn6jW4/VVNaYC+TnCklOXUW02lgpkdzgdpC8aenlGiC1sUdUA==</t>
  </si>
  <si>
    <t>2106280108</t>
  </si>
  <si>
    <t>أمانة الأحساء</t>
  </si>
  <si>
    <t>ACC-21-00586</t>
  </si>
  <si>
    <t>Zalmeqahwe@alhasa.gov.sa</t>
  </si>
  <si>
    <t xml:space="preserve">تجمع عربات و مقاهي المتخصصة في صناعة القهوة و  الشوكلاتة و إقامة عروض موسيقية و مطاعم مع استضافة شخصيات متخصصة في صناعة القهوة و تجارب ريادية مع طرح عدد من الفرص الاستثمارية التابعة لامانة الاحساء 
</t>
  </si>
  <si>
    <t>Amanat Al-Ahsa Castle (Al-Ahsa Creative)</t>
  </si>
  <si>
    <t>fe9f4dac-bdd4-eb11-910f-0050568ae4ce</t>
  </si>
  <si>
    <t>VnrlZaMRkVKSfma/nWl792vc9+hTrdWNGU642wU9ecxfIzgRzKPMzp21Zb/fE+1eAHaxcfSVJHuGqrDKy+Oocw==</t>
  </si>
  <si>
    <t>2106240108</t>
  </si>
  <si>
    <t>حفل الفنان تامر حسني و باندا دي جي</t>
  </si>
  <si>
    <t>TAMER HOSNY&amp; DJ PANDA CONCERT</t>
  </si>
  <si>
    <t>1442-11-14</t>
  </si>
  <si>
    <t>حفل غنائي يحييه حفل الفنان تامر حسني و باندا دي جي</t>
  </si>
  <si>
    <t>ab35e0ec-e1ee-eb11-9111-0050568a21e8</t>
  </si>
  <si>
    <t>XtSFEKvo+Wrmh8yTEapJP77NAjTqerV7EW0ktB1OE28lbQzt0k+J/soAFd3yAz85oDN4alTbRsKSqjGE3TEwQw==</t>
  </si>
  <si>
    <t>2106240302</t>
  </si>
  <si>
    <t>مؤسسة عالم دينتري للترفيه</t>
  </si>
  <si>
    <t>Daintree world for entertainment</t>
  </si>
  <si>
    <t>1442-11-13</t>
  </si>
  <si>
    <t xml:space="preserve">رؤية المؤسسة هي تقديم المتعه للأطفال وفق رؤية المملكة 2030 ، بقيادة سيدي ولي العهد (محمد بن سلمان حفظه الله ورعاه)  تهدف الى المساهمة  في بناء وتطوير المملكة العربية السعودية بتطبيق المعايير الدولية في الابداع والجوده في مجال ترفيه الاطفال بتقديم جميع الوسائل الترفيهية الحديثة للأطفال ، وتضم مجموعتنا افكار ابداعيه تساهم في إشعار الاطفال بالمتعه والسرور ،وابراز وتنمية مهارات البحث والمنافسه في عالم دينتري لتنمية الادراك الحسي لدى الاطفال وتطوير مهارات الطفل الحركية والبدنية. </t>
  </si>
  <si>
    <t>4430 - عمرو الجموح - الفيحاء - 22246 - 1</t>
  </si>
  <si>
    <t>4430 - عمرو الجموح - الفيحاء - 22246 - 1-عمرو بن الجموح-الفيحاء-جدة-مكة المكرمة</t>
  </si>
  <si>
    <t>33196fd8-f0d3-eb11-910b-0050568aa817</t>
  </si>
  <si>
    <t>UYpp5m5pBPSuj766FJhSWd6t7r8mQ4e56IxtX2fnFqQIo3b2ZAZN+HwFUUpLLCtDyirqMQ9S5qUwRPjmSmj98w==</t>
  </si>
  <si>
    <t>2106230208</t>
  </si>
  <si>
    <t>رحلة إبداعية حول المملكة – العلا</t>
  </si>
  <si>
    <t>Creative Nation Roadshows - Al Ula</t>
  </si>
  <si>
    <t>Al-Ula - العلا</t>
  </si>
  <si>
    <t>5be8bac3-f0d3-eb11-910b-0050568aa817</t>
  </si>
  <si>
    <t>vaNMVyMfnGclKi6sVWvcx5hTMgk4hgVXbSnh23pMhfYTlrEb0JdAWimXrRpLoHysrVqWGthN9Drpk360WXuZ9g==</t>
  </si>
  <si>
    <t>2106230108</t>
  </si>
  <si>
    <t>حفل عبدالله االرويشد، داليا مبارك، فهد الكبيسي</t>
  </si>
  <si>
    <t>alruwaished&amp;dalia mubark&amp;fahad alkubaisi concert</t>
  </si>
  <si>
    <t xml:space="preserve">حفل غنائي يحييه الفنان عبدالرويشد والفنانة داليا مبارك والفنان فهد الكبيسي </t>
  </si>
  <si>
    <t>فندق الفورسيزنز</t>
  </si>
  <si>
    <t>a135e0ec-e1ee-eb11-9111-0050568a21e8</t>
  </si>
  <si>
    <t>AZJvu91YLu1LMyFKjjTX8gXYstD7j+clf0G/dsrlRuc9OrFR0+lZ6cHaDfoNohyFAUxu7taEn55OH0tkMIooBQ==</t>
  </si>
  <si>
    <t>2106230102</t>
  </si>
  <si>
    <t xml:space="preserve">الشركة السعودية للتسويق أسواق المزرعة مساهمة عامة - شركة عالم المغامرات الشركة السعودية للتسويق اسواق المزرعة  </t>
  </si>
  <si>
    <t>3550137437</t>
  </si>
  <si>
    <t>عالم المغامرات الشركة السعودية للتسويق اسواق المزرعة - عالم جامبولين</t>
  </si>
  <si>
    <t>1442-11-12</t>
  </si>
  <si>
    <t>ACC-21-01087</t>
  </si>
  <si>
    <t>7021989046</t>
  </si>
  <si>
    <t>m_jassim55@yahoo.com</t>
  </si>
  <si>
    <t>7575 - طريق الملك خالد  - جاليري مول - 31441 - 5354-</t>
  </si>
  <si>
    <t>a4eaff20-88d2-eb11-910b-0050568aa817</t>
  </si>
  <si>
    <t>An7ny5LYT+kECfjU6NSLbXCqvaOYvWfG9tuESMoIWsj7u6yIxUlw9M+N78l8JmLkv4kCrENt0xbC9nsthcSiGA==</t>
  </si>
  <si>
    <t>2106210208</t>
  </si>
  <si>
    <t>Shifa Event2021</t>
  </si>
  <si>
    <t>2643c8e8-87d2-eb11-910b-0050568aa817</t>
  </si>
  <si>
    <t>FcY8oXW+9TX8c2C23GLFRQTlEqIcotS843qTJBp6PYCEJle/1hi27SCTVuXppnrZT97XeZFGJMXyrInqAAlYnA==</t>
  </si>
  <si>
    <t>2106210108</t>
  </si>
  <si>
    <t>ألعاب الخالدية</t>
  </si>
  <si>
    <t>alkhalidiya toys</t>
  </si>
  <si>
    <t>1442-12-09</t>
  </si>
  <si>
    <t xml:space="preserve">موقع تابع لأمانة المدينة المنورة ملحق بحديقة الخالدية مخصص للالعاب الترفيهية لخدمة مرتادي الحديقة وأهالي الحي تم استاجر الموقع من أمانة المدينة المنورة لتشغيله في هذا النشاط بشكل مؤقت خلال اجازة الصيف سيتم تطبيق بروتوكول هيئة الترفيه في التشغيل حيث تم توفير ٤ ألعاب 
تستوعب ٣٥ شخص في وقت وأحد يقوم على تشغيلها ٥ موظفين 
ويتم تشغيلها لمدة ٦ ساعات يومياً بفواصل زمنيه نصف ساعة للتعقيم بعد كل ساعة 
كما تم توفير بوابة للدخول واخرى للخروج لقياس درجة الحرارة والتأكد من التحصين.
</t>
  </si>
  <si>
    <t>9135e0ec-e1ee-eb11-9111-0050568a21e8</t>
  </si>
  <si>
    <t>OGgdWaNXxtD1Sm2/+sBVyOJLhER/yXDcnZBmwqsGjCkTWaVwhrMQ5KVHkqydOxlrpg1152BlnGeO3M1HTzbFcA==</t>
  </si>
  <si>
    <t>2106160302</t>
  </si>
  <si>
    <t>شركة تقنيات للتنمية للتجارة والمقاولات - ملاهي صدوف</t>
  </si>
  <si>
    <t>1442-11-05</t>
  </si>
  <si>
    <t>8673 - طريق الملك فهد - العرق الجنوبي - 62461 - 4147-</t>
  </si>
  <si>
    <t>076be5da-e5cd-eb11-910b-0050568aa817</t>
  </si>
  <si>
    <t>Mb+unaEw9h73L/2EhdcJhe6ZG5jIlucXLuUfRde209yPOH9FGwpSn5cUK/SWuCgZQTLy8omnmU2JZzYpcb7Jmw==</t>
  </si>
  <si>
    <t>2106150308</t>
  </si>
  <si>
    <t>مهرجان صيف البصر42</t>
  </si>
  <si>
    <t>albosor Summer Festival 42</t>
  </si>
  <si>
    <t>1442-11-07</t>
  </si>
  <si>
    <t>أحمد اليحيى</t>
  </si>
  <si>
    <t xml:space="preserve">هو عبارة عن مهرجان تسويقي ترفيهي للعائلات </t>
  </si>
  <si>
    <t>a4894b05-bccd-eb11-910b-0050568aa817</t>
  </si>
  <si>
    <t>vvuIztSCC4I2caKMKwONcyd90v61mkhHE4eZDjmyph4fvNUVQSvt0h5rf0jCEx2t3MQD+tpy/pI3Qie/HJ38aQ==</t>
  </si>
  <si>
    <t>2106150208</t>
  </si>
  <si>
    <t>Rashid Almajed Concert</t>
  </si>
  <si>
    <t>1442-11-08</t>
  </si>
  <si>
    <t>yomer@rotana.net</t>
  </si>
  <si>
    <t>حفل الفنان راشد الماجد في فندق الفورسيزونز</t>
  </si>
  <si>
    <t>fb4605f7-bbcd-eb11-910b-0050568aa817</t>
  </si>
  <si>
    <t>7GvwUhKozr0D65FiwCKYZ0/UR7UCEKh6Q2zyM+vcFk0+ScuZn4tERxL5iZfFcR/tI/jcY7wWHHe9ZPdYquDxuw==</t>
  </si>
  <si>
    <t>2106150108</t>
  </si>
  <si>
    <t>Wael Kfoury &amp; Elissa Concert</t>
  </si>
  <si>
    <t>يحيىعمر العوبثاني</t>
  </si>
  <si>
    <t>حفل الفنان وائل كفوري والفنانة اليسا بفندق الفورسيزون</t>
  </si>
  <si>
    <t>8935e0ec-e1ee-eb11-9111-0050568a21e8</t>
  </si>
  <si>
    <t>UijjD47iR3bMxCfTE3TXizdKkmrAhXwZuMFCEdGPZqFD0sW4N9KGqrEd3pnOoBo1Pau5hUK/H+GUOCbj/po/Yg==</t>
  </si>
  <si>
    <t>2106150302</t>
  </si>
  <si>
    <t>مرسم اللوحة القماشية للخط والرسم</t>
  </si>
  <si>
    <t>2051064452</t>
  </si>
  <si>
    <t>مرسم اللوحة القماشية للخط والرسم - مرسم اللوحة القماشية للخط و الرسم</t>
  </si>
  <si>
    <t>1442-11-04</t>
  </si>
  <si>
    <t>ACC-21-01007</t>
  </si>
  <si>
    <t>7007741601</t>
  </si>
  <si>
    <t>maysa.alrowaished@hotmail.com</t>
  </si>
  <si>
    <t>ميساء الرويشد</t>
  </si>
  <si>
    <t>7245 - عمر بن معاوية - الحي الساحلي - 34234 - 2987-</t>
  </si>
  <si>
    <t>ac614caa-fccc-eb11-910b-0050568aa817</t>
  </si>
  <si>
    <t>ybnGLgcA7dlcLC5ly5AT4ZLOzZtSGSFIiOsmq9qkTVJXUyy85hQpiB3s+r/UxtME0ID3WVJphl8cx3rdWYJ6Lw==</t>
  </si>
  <si>
    <t>2106140308</t>
  </si>
  <si>
    <t>حفلة عمرو دياب</t>
  </si>
  <si>
    <t>7a6dd2f2-fbcc-eb11-910b-0050568aa817</t>
  </si>
  <si>
    <t>eZuNGBqE8IzPGX09RcAxtdXDN0W/yM9M8g7jrpB+kKpCTlTZWtWfnFIxR2cNAJcjeCpHDWzmhja+qhmBeOKqPQ==</t>
  </si>
  <si>
    <t>2106140108</t>
  </si>
  <si>
    <t>مهرجان فلفل شقراء وفعاليات الصيف</t>
  </si>
  <si>
    <t>Shaqra Pepper Festival and Summer Events</t>
  </si>
  <si>
    <t>1442-12-06</t>
  </si>
  <si>
    <t>+966553569554</t>
  </si>
  <si>
    <t>منذ سنوات ماضية ولا يزال فلفل شقراء يأخذ شهرة واسعة في كافة أسواق الخضار وأصبح الطلب عليه من كافة محافظات ومناطق المملكة بل ومن الدول الخليجية.
ومن هذه الميزة الاستثنائية كانت فكرة مهرجان فلفل شقراء يقدم للزوار كل شيء عن هذا المنتج في بيئة ترفيهية مصاحبة حيث فعاليات صيف شقراء.</t>
  </si>
  <si>
    <t>مقر احتفالات بلدية شقراء وساحاتها</t>
  </si>
  <si>
    <t>8535e0ec-e1ee-eb11-9111-0050568a21e8</t>
  </si>
  <si>
    <t>lYgvRc2FLrqznZhzob5S61C0o7bcK06KLMknPlLdvIP8UjqcgbXHxBH/fv3rgaqzo/rJx7h6U4/85PO9v6FkIQ==</t>
  </si>
  <si>
    <t>2008240102</t>
  </si>
  <si>
    <t>2106140202</t>
  </si>
  <si>
    <t>شركة إتحاف للاستثمار ذات شخص واحد (شركة شخص واحد) - بلانيت اكس PLANET X</t>
  </si>
  <si>
    <t>1442-01-04</t>
  </si>
  <si>
    <t>1442-07-11</t>
  </si>
  <si>
    <t>8135e0ec-e1ee-eb11-9111-0050568a21e8</t>
  </si>
  <si>
    <t>UbSVia2Jn1aIyczQ/p38N/LqoH4QVQmqL9EM7cE0KUtsiZRASFR/vZlNSSA+OaBmuQuXNBuGJjPlSX677jWjpA==</t>
  </si>
  <si>
    <t>2106130102</t>
  </si>
  <si>
    <t>شركة متعتي للترفية شركة شخص واحد</t>
  </si>
  <si>
    <t>1010707390</t>
  </si>
  <si>
    <t>مركز ماي متعة للترفية - مركز ماي متعة للترفيه</t>
  </si>
  <si>
    <t>1442-11-02</t>
  </si>
  <si>
    <t>ACC-21-00935</t>
  </si>
  <si>
    <t xml:space="preserve">https://www.google.com/maps/search/?api=1&amp;query=24.80780,46.87273 </t>
  </si>
  <si>
    <t>7023255586</t>
  </si>
  <si>
    <t>dr.salehalanazi@gmail.com</t>
  </si>
  <si>
    <t>+966530082255</t>
  </si>
  <si>
    <t>عبدالله العنزي</t>
  </si>
  <si>
    <t>1 - طريق خريص - الجنادرية - 13622 - 3898-</t>
  </si>
  <si>
    <t>5378eb82-1bca-eb11-910f-0050568ae4ce</t>
  </si>
  <si>
    <t>ydwbIYhgYP7lSx017h6WLDuFe/FvVHonGL1DvyJX4PLtITDaEXrpN4ZSERPI8LAkiuZYeLAFeto60JfRdLUObA==</t>
  </si>
  <si>
    <t>2106100108</t>
  </si>
  <si>
    <t>سهر</t>
  </si>
  <si>
    <t>Sahar</t>
  </si>
  <si>
    <t>1442-11-01</t>
  </si>
  <si>
    <t>حفلات غنائية يحييها عدد من الفنانين</t>
  </si>
  <si>
    <t>6935e0ec-e1ee-eb11-9111-0050568a21e8</t>
  </si>
  <si>
    <t>Z5tdWBE2onYQgNIukmq2v9vUE8iZnX9MLecNU4ycWCIXjU6R53y7IWtq+Bm+i1/A0yfv29BjNfXEEwqeMk7smg==</t>
  </si>
  <si>
    <t>2106090202</t>
  </si>
  <si>
    <t>مؤسسة مدينة المرح التجارية</t>
  </si>
  <si>
    <t>3453102273</t>
  </si>
  <si>
    <t>مؤسسة مدينة المرح التجارية - مدينة المرح لاند</t>
  </si>
  <si>
    <t>1442-10-27</t>
  </si>
  <si>
    <t>ACC-21-01077</t>
  </si>
  <si>
    <t>7004620097</t>
  </si>
  <si>
    <t>abufesl11@hotmail.com</t>
  </si>
  <si>
    <t>+966554433522</t>
  </si>
  <si>
    <t>عبدالأله الشمري</t>
  </si>
  <si>
    <t>9557 - شارع سعود بن جلوي - الجميماء - 76312 - 3050-</t>
  </si>
  <si>
    <t>43d5537b-62c8-eb11-910b-0050568aa817</t>
  </si>
  <si>
    <t>WHVRFQA9924v0ArYqgkx68bavEHaUhFDQU3brTuTEqVe6A6btQWpuM7rHyF24TqxMtuVU9NP8wOGslxqLVltRA==</t>
  </si>
  <si>
    <t>2106080108</t>
  </si>
  <si>
    <t>حفل الفنان ماجد المهندس والفنانة نجوي كرم</t>
  </si>
  <si>
    <t>Majid Almuhandis &amp; Najwa Karam concert</t>
  </si>
  <si>
    <t>1442-10-29</t>
  </si>
  <si>
    <t>يحيى عمر العوبثاني</t>
  </si>
  <si>
    <t>+971561615566</t>
  </si>
  <si>
    <t>???? ???</t>
  </si>
  <si>
    <t>حفل الفنان ماجد المهندس والفنانة نجوى كرم بفندق الفورسيزون</t>
  </si>
  <si>
    <t>956cc17c-89c3-eb11-910f-0050568ae4ce</t>
  </si>
  <si>
    <t>+9USkkzQBjSmw/8E+DUK/TAOLtj67HmklnXHMNAUAyR0fEmf+hkOo7f6P4ZXeHwcV+ItXX7NP+/RkU+K4+d1sw==</t>
  </si>
  <si>
    <t>2106020208</t>
  </si>
  <si>
    <t>حفل الفنانة اصالة والفنان نبيل شعيل</t>
  </si>
  <si>
    <t>Asala &amp; Nabil Shuail Concert</t>
  </si>
  <si>
    <t>1442-10-22</t>
  </si>
  <si>
    <t>1442-10-21</t>
  </si>
  <si>
    <t>فندق كروان بلازا</t>
  </si>
  <si>
    <t>24548664-89c3-eb11-910f-0050568ae4ce</t>
  </si>
  <si>
    <t>ZZIbP5yFmF7h2E6IWBFxyPNAW7y0xYp+Hc7M8FX858KQ92etj8TrEpxC3iZJVjSUEKLr3AU6a8r+2YcRHOOlAA==</t>
  </si>
  <si>
    <t>2106020108</t>
  </si>
  <si>
    <t>مهرجان زيتون الجوف الدولي الرابع عشر</t>
  </si>
  <si>
    <t>JOUF OLIVE FESTIVAL</t>
  </si>
  <si>
    <t>1442-11-10</t>
  </si>
  <si>
    <t xml:space="preserve">مهرجان يستهدف مزارعين الزيتون لعرض منتجاتهم ويصاحبه فعاليات متعددة </t>
  </si>
  <si>
    <t>6535e0ec-e1ee-eb11-9111-0050568a21e8</t>
  </si>
  <si>
    <t>tzk2XTjyaivIuqF89bvK25R1kaW428oZ1ZXh2Up/lPMqDesDRkWoYuE9YzeSfYhuRCWZIvxjdI84HcrbszmIXQ==</t>
  </si>
  <si>
    <t>2106020102</t>
  </si>
  <si>
    <t>مؤسسة اللعب المفيد للترفية - robothink روبوثينك</t>
  </si>
  <si>
    <t>1442-10-20</t>
  </si>
  <si>
    <t>waleed@saifest.net</t>
  </si>
  <si>
    <t>2523 - طريق جدة - الهدا - 12913 - 8370-</t>
  </si>
  <si>
    <t>ae23fc6f-b3c2-eb11-910b-0050568aa817</t>
  </si>
  <si>
    <t>IrOb0QEMiPYLnYJ/5eAh/AFPCJRDFo4xbmvWRxuIq6tHmjE63WBUM4ynOlqIJpWTiAa1slmqG+E9HuGmZ4XWgw==</t>
  </si>
  <si>
    <t>2106010108</t>
  </si>
  <si>
    <t>Mohammed Abduo Concert</t>
  </si>
  <si>
    <t>1442-10-23</t>
  </si>
  <si>
    <t>حفل الفنان محمد عبده بفندق الفورسيزون بالرياض</t>
  </si>
  <si>
    <t>9d050118-1dbe-eb11-910a-0050568aa817</t>
  </si>
  <si>
    <t>4QguEfzqbRGZpucjj6kqTuKbatdVnWbDp/U+ec+Wd/aYWcIEqUFKtdxHUOxDcdM90LwVad/iq9V7Lsb8+MwRbw==</t>
  </si>
  <si>
    <t>2105260108</t>
  </si>
  <si>
    <t>رحلة إبداعية حول المملكة – جازان</t>
  </si>
  <si>
    <t>Creative Nation Roadshows - Jazan</t>
  </si>
  <si>
    <t>1442-10-24</t>
  </si>
  <si>
    <t>تهدف اكاديمية ام بي سي إلى تدريب و تطوير وتنمية المهارات واستكشاف المواهب في التمثيل، الارتجال والستاند اب كوميدي والإخراج والتصوير في أغلب المدن السعودية والهدف الأساسي من ذلك وصول المواهب السعودية للمشاركة في الأعمال السنمائية عبر منصتنا أو اي منصة خليجية أو عالمية وكل ذلك بإشراف حكام لهم القدرة على تنمية واكتشاف وإبراز المواهب السعودية وحكامنا هم: 
ياسر السقاف (مقدم)
سناء بكر يونس (ممثله)(judge )
عبدالاله القرشي (مخرج) (judge )
عبد العزيز الزامل الترفيه (judge )
جنى يماني MBC Academy &amp;talent (judge )
فهد الاسطا- (كتابه السيناريوا) (masterclass)
حنين اجمل مخرجه علمتني الدنيا (Ted talk )
خديجه الوعل (اعلاميه) (judge )
ناصر الصالح- موسيقى (تلحين) (judge )
عبد العزيز الزامل الترفيه (judge )
جنى يماني MBC Academy &amp;talent (judge )
مؤيد العوفي -(فن) (masterclass)
وائل خواجي- (مقدم برامج تلفزيونية ويوتيوبية | استاند اب كوميدي)  (Ted talk )</t>
  </si>
  <si>
    <t>4d35e0ec-e1ee-eb11-9111-0050568a21e8</t>
  </si>
  <si>
    <t>KeJrRiVYScCgB9qtvnNaIZZ0D+gJxs/5s48Te/SHrrk82EKwOKZiWQj9Sr0WFmJjtw6b5TXBANRbV69nRH6qwQ==</t>
  </si>
  <si>
    <t>2105250202</t>
  </si>
  <si>
    <t>شركة الفكر الخلاق التجارية شركة شخص واحد</t>
  </si>
  <si>
    <t>4030456082</t>
  </si>
  <si>
    <t>شركة الفكر الخلاق التجارية شركة شخص واحد - شركة الفكر الخلاق التجارية شركة شخص واحد</t>
  </si>
  <si>
    <t>1442-10-12</t>
  </si>
  <si>
    <t>ACC-21-01210</t>
  </si>
  <si>
    <t>7006902675</t>
  </si>
  <si>
    <t>engr.m_munshi@hotmail.com</t>
  </si>
  <si>
    <t>+966554500758</t>
  </si>
  <si>
    <t>محمد منشي</t>
  </si>
  <si>
    <t>2800 - الرصيفة - الرصيفة - 24332 - 8066-</t>
  </si>
  <si>
    <t>3735e0ec-e1ee-eb11-9111-0050568a21e8</t>
  </si>
  <si>
    <t>2lt3MLADGS9L7TYieiR0NmXlAPc74DKljvT3qbfI4/L5PrDkqJSWkCzHytgo/3DLabT9LagBf4flGPHstuICGg==</t>
  </si>
  <si>
    <t>2105200302</t>
  </si>
  <si>
    <t>شركة منجم الترفية المحدودة شركة شخص واحد شركة شخص واحد - woosh ووش</t>
  </si>
  <si>
    <t>1442-10-07</t>
  </si>
  <si>
    <t>8150 - ابو بكر الصديق - النفل - 13312 - 4011-</t>
  </si>
  <si>
    <t>2935e0ec-e1ee-eb11-9111-0050568a21e8</t>
  </si>
  <si>
    <t>54uBrxi+zWcZu8S3qEk5GqxxyAE0yUC5AHfsEfHhPJLdTm1Ky+o0VcYeiObDZc/gepn95gmPGIRRdk6uWwdWjA==</t>
  </si>
  <si>
    <t>2105180102</t>
  </si>
  <si>
    <t>مركز الطفل الصغير للترفية - الطفل الصغير</t>
  </si>
  <si>
    <t>1442-10-05</t>
  </si>
  <si>
    <t>6897 - ام منيع اسماء بنت عمر  - شوران  - 6897 - 3133-</t>
  </si>
  <si>
    <t>2d35e0ec-e1ee-eb11-9111-0050568a21e8</t>
  </si>
  <si>
    <t>uvFo/ArtuMWuFcSbS/ep3mqeXDYuuSD+8rexysEsJXizmMWxmiUDOC4JpsTWGMHjSj9tXPLh47qWfM61FCkIUQ==</t>
  </si>
  <si>
    <t>2105180302</t>
  </si>
  <si>
    <t>مؤسسة رفعه فهد مسفر الدوسري للفعاليات الترفيهية</t>
  </si>
  <si>
    <t>1012101977</t>
  </si>
  <si>
    <t>مركز رفيف للترفية - مركز رفيف للترفية</t>
  </si>
  <si>
    <t>ACC-20-04396</t>
  </si>
  <si>
    <t xml:space="preserve">https://www.google.com/maps/search/?api=1&amp;query=23.99650,47.12221 </t>
  </si>
  <si>
    <t>7017879425</t>
  </si>
  <si>
    <t>s.konoz2014@gmail.com</t>
  </si>
  <si>
    <t>+966552123498</t>
  </si>
  <si>
    <t>رفعه الدوسري</t>
  </si>
  <si>
    <t>7520 - العام  - الصحنه - 16323 - 5008-</t>
  </si>
  <si>
    <t>2135e0ec-e1ee-eb11-9111-0050568a21e8</t>
  </si>
  <si>
    <t>XU81IiZhGHzQxgNiGNHBNGv2GwmffrqBdj656LaCnZEYlYRKSyx8GelsvDlnuDkwalQtzAWxbFBG44Vz+CkdtQ==</t>
  </si>
  <si>
    <t>2106090102</t>
  </si>
  <si>
    <t>شركة المخزن للترفية - ذا ويرهاوس</t>
  </si>
  <si>
    <t>4144 - العروبة - المغرازات - 12252 - 6774-</t>
  </si>
  <si>
    <t>9336ba8e-80ad-eb11-910e-0050568ae4ce</t>
  </si>
  <si>
    <t>7aZ4dxRrdstM84OR3fIgYLo/GN2Ux81PDWnSX1xgtoxrYGF2r5iMez9+XXrY/iKTVMMRh25q6mmwX66EvqvnnQ==</t>
  </si>
  <si>
    <t>2105050108</t>
  </si>
  <si>
    <t>1442-09-30</t>
  </si>
  <si>
    <t>1735e0ec-e1ee-eb11-9111-0050568a21e8</t>
  </si>
  <si>
    <t>aH/M5QI4Lxtz1PeFuS9dmVl6ExgD3/Qgal1bd0WYaW8KolxqPdu0D4WGg3G1f+N0OiAFfDjtZHm1WQ/+nnkSZA==</t>
  </si>
  <si>
    <t>2105050102</t>
  </si>
  <si>
    <t>شركة هديل جده التجارية شركة شخص واحد - شركة هديل جدة التجارية</t>
  </si>
  <si>
    <t>1442-09-22</t>
  </si>
  <si>
    <t>mfssa@yahoo.com</t>
  </si>
  <si>
    <t>+966505621991</t>
  </si>
  <si>
    <t>0 - شارع الامير نايف - ابحر الشمالية - 21543 - 1412-</t>
  </si>
  <si>
    <t>e84a2bd8-04ac-eb11-910a-0050568aa817</t>
  </si>
  <si>
    <t>ueEbkzz9MYm87xhibS/4T73CHmweo3q4SInb8BlB4feF+LXPDrgI6AYyyswcNVczW6NiH4zcmKVbwufSeyrY3A==</t>
  </si>
  <si>
    <t>2105030108</t>
  </si>
  <si>
    <t>MAGNA</t>
  </si>
  <si>
    <t>1442-10-16</t>
  </si>
  <si>
    <t xml:space="preserve">مهرجان العاب للأطفال </t>
  </si>
  <si>
    <t>0f35e0ec-e1ee-eb11-9111-0050568a21e8</t>
  </si>
  <si>
    <t>sGsi+vMXvaoQ5CAjmkQG1cxRf1nFYzv3M/HSNH+6AzKl5mQ14bTj8zIwUp1LZw9c24VJUWlbh9brGYSBRazKGg==</t>
  </si>
  <si>
    <t>2105020202</t>
  </si>
  <si>
    <t>مؤسسة الاطفال السعداء الترفيهية</t>
  </si>
  <si>
    <t>2051064445</t>
  </si>
  <si>
    <t>مؤسسة الاطفال السعداء الترفيهية - مؤسسة الاطفال السعداء الترفيهية</t>
  </si>
  <si>
    <t>1442-09-19</t>
  </si>
  <si>
    <t>ACC-21-01006</t>
  </si>
  <si>
    <t>7007739464</t>
  </si>
  <si>
    <t>ah_sulaiman1@hotmail.com</t>
  </si>
  <si>
    <t>+966541322282</t>
  </si>
  <si>
    <t>1 - فراس بن النضر  - العلياء - 31952 - 31952-</t>
  </si>
  <si>
    <t>03734411-00a8-eb11-910a-0050568aa817</t>
  </si>
  <si>
    <t>xE1g3DFeiKU0qYTRrKyr/ZlcQt3eeacUQJ40HUussK7BLcSRyx7gfhIZ1PMlFnhftGbQsrkiT6LPw8TQaMP3CA==</t>
  </si>
  <si>
    <t>2104280108</t>
  </si>
  <si>
    <t>مؤسسة الرفاهية الرقمية لتنظيم المعارض والمؤتمرات</t>
  </si>
  <si>
    <t>1010468599</t>
  </si>
  <si>
    <t>جمعة اللاعبات</t>
  </si>
  <si>
    <t>GCON</t>
  </si>
  <si>
    <t>1442-10-15</t>
  </si>
  <si>
    <t>ACC-21-00215</t>
  </si>
  <si>
    <t>gmoqbels@gmail.com</t>
  </si>
  <si>
    <t>+966558165479</t>
  </si>
  <si>
    <t>غادة المقبل</t>
  </si>
  <si>
    <t xml:space="preserve">https://www.google.com/maps/search/?api=1&amp;query=24.85139,46.73553 </t>
  </si>
  <si>
    <t>7004819558</t>
  </si>
  <si>
    <t>غاده المقبل</t>
  </si>
  <si>
    <t xml:space="preserve">فعالية ترفيهية نسائية تسهدف المجتمع بمختلف مجالاته في اللعب والفنون والبطولات وغيرها بهدف توفير تجربة تجمعات وفعاليات لمجتمع اللاعبات.
</t>
  </si>
  <si>
    <t>f534e0ec-e1ee-eb11-9111-0050568a21e8</t>
  </si>
  <si>
    <t>0LO8CzCKtsnySrUVVGMfGYXOtS58N5PS3A74ujBW3PHpthUdtu88AkLTN/yU63IkS0ZRONXqRo+sgjBGWFO2lw==</t>
  </si>
  <si>
    <t>2104260102</t>
  </si>
  <si>
    <t>مركز الفراشة للترفية</t>
  </si>
  <si>
    <t>5802147491</t>
  </si>
  <si>
    <t>مركز الفراشة للترفية - مركز الفراشة للترفية</t>
  </si>
  <si>
    <t>1442-09-13</t>
  </si>
  <si>
    <t>ACC-21-01283</t>
  </si>
  <si>
    <t xml:space="preserve">https://www.google.com/maps/search/?api=1&amp;query=20.18009,41.26937 </t>
  </si>
  <si>
    <t>7022093392</t>
  </si>
  <si>
    <t>2 - الملك عبدالعزيز - المندق - 65581 - 9331-</t>
  </si>
  <si>
    <t>f734e0ec-e1ee-eb11-9111-0050568a21e8</t>
  </si>
  <si>
    <t>OPr/i7yMYpBRQPU10nJCVnA61tRjDAgHGLYm0q+A0cUie98myirS0YGGP9QP3aLGwz/CBMzUiJv0XpcyvUTmQQ==</t>
  </si>
  <si>
    <t>2104260202</t>
  </si>
  <si>
    <t>شركة المرح السعودية الاماراتية للألعاب والترفيه - بوابة المغامرات</t>
  </si>
  <si>
    <t>gm@eadarah.com</t>
  </si>
  <si>
    <t>+966506701678</t>
  </si>
  <si>
    <t>5270 - الخمسين - الجال - 26523 - 6749-</t>
  </si>
  <si>
    <t>ed34e0ec-e1ee-eb11-9111-0050568a21e8</t>
  </si>
  <si>
    <t>+HJypPWMLfWvuOefvkkvQ4WbIL6Zc+ua+8lm2oKC8VhBzIA27n5jPCbP0bmlMSiDJYmStS7p3ntAl7uiPSUbKQ==</t>
  </si>
  <si>
    <t>2104200101</t>
  </si>
  <si>
    <t>مؤسسة مواسم الابداع للفعاليات الترفيهية</t>
  </si>
  <si>
    <t>4032247317</t>
  </si>
  <si>
    <t>مؤسسة مواسم الابداع للفعاليات الترفيهية - كيان لاند الترفيهي</t>
  </si>
  <si>
    <t>1442-09-07</t>
  </si>
  <si>
    <t>ACC-21-01258</t>
  </si>
  <si>
    <t>7021421131</t>
  </si>
  <si>
    <t>majadaljuaiid@gmail.com</t>
  </si>
  <si>
    <t>2650 - شارع الخمسين - حي البيعة  - 26521 - 7252-</t>
  </si>
  <si>
    <t>b734e0ec-e1ee-eb11-9111-0050568a21e8</t>
  </si>
  <si>
    <t>HD/ylaG4PLNPESoI36bmkORlvkEHOeYK9k5HQyyQkiovsk+KCudK11cKm7OBOklgJq+30FNeE+L+fjuAUdJ62A==</t>
  </si>
  <si>
    <t>2104040102</t>
  </si>
  <si>
    <t>مركز ايمان عيد غنام العنزي للترفية</t>
  </si>
  <si>
    <t>3450176496</t>
  </si>
  <si>
    <t>مركز ايمان عيد غنام العنزي للترفية - مركز ايمان عيد غنام للترفية ( turn on )</t>
  </si>
  <si>
    <t>1442-08-21</t>
  </si>
  <si>
    <t>ACC-21-01073</t>
  </si>
  <si>
    <t xml:space="preserve">https://www.google.com/maps/search/?api=1&amp;query=30.98516,41.00779 </t>
  </si>
  <si>
    <t>7015341956</t>
  </si>
  <si>
    <t>Mt76m06@live.com</t>
  </si>
  <si>
    <t>+966532305189</t>
  </si>
  <si>
    <t>ايمان العنزي</t>
  </si>
  <si>
    <t>7652 - طارق بن زياد - المطار القديم - 73312 - 5405-</t>
  </si>
  <si>
    <t>b934e0ec-e1ee-eb11-9111-0050568a21e8</t>
  </si>
  <si>
    <t>akLdtgyfPGw1KXEOlhD+/ng1uUmK2WV4p5GVhd1KzD84WfsKg/HBgWc5uhU1F26LwOHKq0lLxCOYBz5xB6+VKQ==</t>
  </si>
  <si>
    <t>2104040202</t>
  </si>
  <si>
    <t>مؤسسة عالم الرياض للترفية - Zeezo Wprld</t>
  </si>
  <si>
    <t>toyousef@hotmail.com</t>
  </si>
  <si>
    <t>3737 - طريق أنس بن مالك - النرجس - 13323 - 8766-</t>
  </si>
  <si>
    <t>bb34e0ec-e1ee-eb11-9111-0050568a21e8</t>
  </si>
  <si>
    <t>VAU7ELSgJZ52ZvqTgl6cBtMjJiLpHwbbh4wdV8A5NoxB/olon213jMhu4RzLlPQjRQrv/fpOeNKoF3diwewElw==</t>
  </si>
  <si>
    <t>2104040302</t>
  </si>
  <si>
    <t>شركة جول العالمية</t>
  </si>
  <si>
    <t>1010622984</t>
  </si>
  <si>
    <t>شركة جول العالمية - جو</t>
  </si>
  <si>
    <t>ACC-21-00898</t>
  </si>
  <si>
    <t>7016695129</t>
  </si>
  <si>
    <t>bignest13@gmail.com</t>
  </si>
  <si>
    <t>+966530556551</t>
  </si>
  <si>
    <t>2754 - الأمير محمد بن سعد بن عبدالعزيز  - الملقا - 13521 - 6619-</t>
  </si>
  <si>
    <t>b134e0ec-e1ee-eb11-9111-0050568a21e8</t>
  </si>
  <si>
    <t>i5fTxBMXGK86PfwgrmYZEzQF2u8oe9/tQtTRklruo75/QiKQlmMqcI8OXuj/uaXyyg72m7qov2JO+cKOXDiXTA==</t>
  </si>
  <si>
    <t>2001150102</t>
  </si>
  <si>
    <t>1010518490</t>
  </si>
  <si>
    <t>2104010202</t>
  </si>
  <si>
    <t>مؤسسة الهروب من الغرفة للترفية - مؤسسة الهروب من الغرفة للترفية</t>
  </si>
  <si>
    <t>1441-05-19</t>
  </si>
  <si>
    <t>1441-11-23</t>
  </si>
  <si>
    <t>ACC-21-00806</t>
  </si>
  <si>
    <t>7005755421</t>
  </si>
  <si>
    <t>b334e0ec-e1ee-eb11-9111-0050568a21e8</t>
  </si>
  <si>
    <t>TYIwtdGfla1r0Emp0ag+67NbWsE86CLAWR5nqwHKsVjkrA+tQZKP3MQkZ5ixFSBpC6sjZ2rbnq01LFEC0ECGwA==</t>
  </si>
  <si>
    <t>2104010302</t>
  </si>
  <si>
    <t>مؤسسة القرية السعيدة للترفية</t>
  </si>
  <si>
    <t>5906330353</t>
  </si>
  <si>
    <t>مؤسسة القرية السعيدة للترفية - مؤسسة القرية السعيدة للترفية</t>
  </si>
  <si>
    <t>1442-08-18</t>
  </si>
  <si>
    <t>ACC-21-01313</t>
  </si>
  <si>
    <t>7004728304</t>
  </si>
  <si>
    <t>Esraa14AL@gmail.com</t>
  </si>
  <si>
    <t>+966540279889</t>
  </si>
  <si>
    <t>اسراء ال خيرات</t>
  </si>
  <si>
    <t>3834 - al amir sultan ibn abdul aziz - King Fahad - 85299 - 6963-</t>
  </si>
  <si>
    <t>b534e0ec-e1ee-eb11-9111-0050568a21e8</t>
  </si>
  <si>
    <t>voL6kKjaZjerDT9iRAYca0+9vyjdwXy+yQB4uEblBMx64v4BBGdLFLgiNEHST1gmfYwQJbXygfx6nRFGyuMiHA==</t>
  </si>
  <si>
    <t>2104010402</t>
  </si>
  <si>
    <t>شركة المواهب الحديثة التجارية - The Music Space</t>
  </si>
  <si>
    <t>a.bukhari@icco-ltd.com</t>
  </si>
  <si>
    <t>+966566638884</t>
  </si>
  <si>
    <t>3940 - الروضة - الروضة - 23433 - 7518-</t>
  </si>
  <si>
    <t>9534e0ec-e1ee-eb11-9111-0050568a21e8</t>
  </si>
  <si>
    <t>mkMM/DoHgz/ES+gQigmosNnaXLCP4KwRq/627Yz2u1m+4k22cjJ5Cguj/y0n3RwBhIgd7dAzIYxSqyKSf4uPfQ==</t>
  </si>
  <si>
    <t>2103300102</t>
  </si>
  <si>
    <t>شركة جول العالمية شركة شخص واحد - جو</t>
  </si>
  <si>
    <t>1442-08-16</t>
  </si>
  <si>
    <t>2261 - طريق الملك عبدالله - الملك فهد - 12831 - 8019-</t>
  </si>
  <si>
    <t>9734e0ec-e1ee-eb11-9111-0050568a21e8</t>
  </si>
  <si>
    <t>c2bjLGYgYGlnAyOtsN0MH24n79kAuolYEzmk94JAnup2FfP/SrkG2Vtvxq6nvHh/KbXxSuC6A/aSeyXe2rcQPw==</t>
  </si>
  <si>
    <t>2103300202</t>
  </si>
  <si>
    <t>شركة المشروع المحدودة</t>
  </si>
  <si>
    <t>1010583968</t>
  </si>
  <si>
    <t>شركة المشروع المحدودة - شركة المشروع المحدودة</t>
  </si>
  <si>
    <t>ACC-21-00840</t>
  </si>
  <si>
    <t>7015418119</t>
  </si>
  <si>
    <t>alsaleh.dana@yahoo.com</t>
  </si>
  <si>
    <t>+966555096661</t>
  </si>
  <si>
    <t>دانه الصالح</t>
  </si>
  <si>
    <t>11 - المصانع - حي المصانع - 8124 - 14715-</t>
  </si>
  <si>
    <t>9934e0ec-e1ee-eb11-9111-0050568a21e8</t>
  </si>
  <si>
    <t>gDrfqFKykjUjNKQMzg/N6WDDPP6zUJqvOIQ5pNkNY3BAzfAfyNDh7DhQbMgudWqouCHxbNfaizeo0Q4g1I2ZCw==</t>
  </si>
  <si>
    <t>2103300302</t>
  </si>
  <si>
    <t>مؤسسة شباب المستقبل للترفية</t>
  </si>
  <si>
    <t>2052102843</t>
  </si>
  <si>
    <t>مؤسسة شباب المستقبل للترفية - ON</t>
  </si>
  <si>
    <t>ACC-21-01036</t>
  </si>
  <si>
    <t>7021661314</t>
  </si>
  <si>
    <t>Shalsheddi95@gmail.com</t>
  </si>
  <si>
    <t>+966531114000</t>
  </si>
  <si>
    <t>شادن الشدي</t>
  </si>
  <si>
    <t>مركز ترفيهي يقدم خدمة الاستوديوهات الخاصة بنظام الساعات المسبقة الحجز.</t>
  </si>
  <si>
    <t>8384-4-الفردوس-الدمام-المنطقة الشرقية</t>
  </si>
  <si>
    <t>9b34e0ec-e1ee-eb11-9111-0050568a21e8</t>
  </si>
  <si>
    <t>mVO834a79WFqNxjOOW9/MeLX8hLWtsDyeqc/iF8Lw222IxJ/4WesojUOLHj/zmGZxVlyM9xDXTLKMcgsUW9eQw==</t>
  </si>
  <si>
    <t>2103300402</t>
  </si>
  <si>
    <t>شركة التوهج للترفية (شركة شخص واحد) - شركة التوهج للترفيه</t>
  </si>
  <si>
    <t>7773 - التخصصي - النخيل - 12383 - 4355-</t>
  </si>
  <si>
    <t>9561e94b-688d-eb11-910e-0050568ae4ce</t>
  </si>
  <si>
    <t>ITEb2EOTFwWu9MlD4YQQVz6Zf85EdW3zw9Rsn5dgTpnU7ZyU9UM/+Z8t2Dna//tlP82bLXf25o82TeMjdTCLzg==</t>
  </si>
  <si>
    <t>2103250208</t>
  </si>
  <si>
    <t>1442-08-19</t>
  </si>
  <si>
    <t>عروض كوميديةترفيهيةمتنوعةتشمل عروض ستاند اب كوميدي، عروض
ارتجال، عروض فرق موسيقية، عزف حيمنفرد،منشدين،متحدثين، حكواتي،
عرض مواهب، عروض الخدع البصرية، عربات طعام،ركن للتصوير،رسم على
الوجه،ركن رسم / كاريكاتور،فرقةأطفال،مهرجين،مسابقات وجوائز وعروض
بطابع كوميدي</t>
  </si>
  <si>
    <t>9cac300b-3c8d-eb11-910e-0050568ae4ce</t>
  </si>
  <si>
    <t>fC+x5m9TafWGheBTJ26LUmZm4zZOFt60b+1hC+MqbKngfCoYYSpsej+BlJ4m0TMuzvaz1W1aN4Gjrl57EhvWQw==</t>
  </si>
  <si>
    <t>2103250108</t>
  </si>
  <si>
    <t>مؤسسة ميدان سهآم للترفية</t>
  </si>
  <si>
    <t>1010601883</t>
  </si>
  <si>
    <t>تجارب ميدان سهام</t>
  </si>
  <si>
    <t>Archery Range experiences</t>
  </si>
  <si>
    <t>1442-08-22</t>
  </si>
  <si>
    <t>ACC-20-04198</t>
  </si>
  <si>
    <t>archeryrangeksa@gmail.com</t>
  </si>
  <si>
    <t>+966558808617</t>
  </si>
  <si>
    <t>عبدالعزيز المقيرن</t>
  </si>
  <si>
    <t xml:space="preserve">https://www.google.com/maps/search/?api=1&amp;query=24.74047,46.58427 </t>
  </si>
  <si>
    <t>7016174075</t>
  </si>
  <si>
    <t>+966554201166</t>
  </si>
  <si>
    <t>ألعاب ترفيهية عائلية مع مقاعد خارجية</t>
  </si>
  <si>
    <t>aa94a9f9-92fe-eb11-9122-0050568a0f40</t>
  </si>
  <si>
    <t>5r7DHyr+/3C0+0IExJP61AQ4ZomTA+MGSwcb6hhEOeF8m8O9PQTcLdzP0l8JyonvxYUOLnHaDDvWXetKa/3wFg==</t>
  </si>
  <si>
    <t>1911210102</t>
  </si>
  <si>
    <t>20510218315</t>
  </si>
  <si>
    <t>1442-08-09</t>
  </si>
  <si>
    <t>ACC-21-01646</t>
  </si>
  <si>
    <t>General Investor; Ticket Provider; Crowd Management</t>
  </si>
  <si>
    <t>mssif@hotmail.com</t>
  </si>
  <si>
    <t>+966593588885</t>
  </si>
  <si>
    <t>لطيفه العتيبي</t>
  </si>
  <si>
    <t>8b34e0ec-e1ee-eb11-9111-0050568a21e8</t>
  </si>
  <si>
    <t>V/iNQy9sXnWzISLUIxIyJ6dEvUp8EetDKGfjJo4oce9nG1N4MwUGV3q5GS4jPZZ2f8zNWy4k/FNGj+Xcr3rWRg==</t>
  </si>
  <si>
    <t>2103220302</t>
  </si>
  <si>
    <t>مؤسسة الطفل الرائع للترفية</t>
  </si>
  <si>
    <t>2050128315</t>
  </si>
  <si>
    <t>مؤسسة الطفل الرائع للترفية - الطفل الرائع</t>
  </si>
  <si>
    <t>1442-08-08</t>
  </si>
  <si>
    <t>ACC-21-00983</t>
  </si>
  <si>
    <t>7015770154</t>
  </si>
  <si>
    <t>8715 - علي بن ابي طالب - حي الروضه - 34251 - 5148-</t>
  </si>
  <si>
    <t>8d34e0ec-e1ee-eb11-9111-0050568a21e8</t>
  </si>
  <si>
    <t>o6Wgytf4EOa92F++ATwiD6BJb+YXwkDnEOZOA4GMxvIfaiAP3TU493t+XwiuvlZbNa+1eeQxSW5HWZjej9/Z/w==</t>
  </si>
  <si>
    <t>2103220401</t>
  </si>
  <si>
    <t>شركة سيان واتر بارك للترفية - Cyan Waterpark سيان واتر بارك</t>
  </si>
  <si>
    <t>4740 - طريق الملك سعود - المنارات - 23829 - 6191-</t>
  </si>
  <si>
    <t>61cb5c55-c687-eb11-910e-0050568ae4ce</t>
  </si>
  <si>
    <t>V/+mtSl3wcdKEYzL5qwzZzl92sNPs938O7pC8aK0sw7+yeiyn3h/kSCVHDDhoF8s2ZrN1+nvN2XN5atYkn8ZSQ==</t>
  </si>
  <si>
    <t>2103180108</t>
  </si>
  <si>
    <t>مؤسسة مفاتيح الآفاق لتنظيم المعارض والمؤتمرات</t>
  </si>
  <si>
    <t>2050132249</t>
  </si>
  <si>
    <t>فعالية هل تجرأ ؟</t>
  </si>
  <si>
    <t>Do u Dare Event ؟</t>
  </si>
  <si>
    <t>1442-10-03</t>
  </si>
  <si>
    <t>1442-10-06</t>
  </si>
  <si>
    <t>ACC-20-04180</t>
  </si>
  <si>
    <t>kh.eventsco@gmail.com</t>
  </si>
  <si>
    <t>+966536350664</t>
  </si>
  <si>
    <t>خلود الزين</t>
  </si>
  <si>
    <t xml:space="preserve">https://www.google.com/maps/search/?api=1&amp;query=24.69378,46.67778 </t>
  </si>
  <si>
    <t>7016649068</t>
  </si>
  <si>
    <t>فعالية هل تجرأ ؟ هي أول فعالية من نوعها على مستوى الوطن العربي التي تجمع بين الالتزام بالاجراءات الاحترازية التي فرضتها حكومتنا الرشيدة و تجمع بين الترفيه.
من داخل سياراتهم يستمتع الزوار بالعروض المتنوعة من رسم و عازفين في الشارع و عروض رعب داخل مستودع يعيشها الزوار دون السماح لأي أحد من النزول خارج سياراتهم.
 مسار واحد يقود به الزائر سيارته ليستمتع بمحطات العروض الحية على أن لا يتجاوز عدد الزوار داخل السيارة الواحدة (4 أشخاص) مرتدين جميعهم الكمامات و  مشاهدة تطبيق توكلنا قبل دخولهم الى مسار الفعالية.</t>
  </si>
  <si>
    <t>7d34e0ec-e1ee-eb11-9111-0050568a21e8</t>
  </si>
  <si>
    <t>S3pwaziEbB8A09sAnwhJhaZtoLhiGwy9nclqLi/VgqE9farPWVkFGjZBsazYRSVLjWrEhLEPbifOd2wPsX1dbg==</t>
  </si>
  <si>
    <t>2103180102</t>
  </si>
  <si>
    <t>2052102367</t>
  </si>
  <si>
    <t>شركة جول العالمية - جول</t>
  </si>
  <si>
    <t>1442-08-04</t>
  </si>
  <si>
    <t>ACC-21-01032</t>
  </si>
  <si>
    <t>7017407961</t>
  </si>
  <si>
    <t>3566 - طريق الأمير فيصل بن فهد - الدوحة الجنوبية - 34455 - 7277-</t>
  </si>
  <si>
    <t>7f34e0ec-e1ee-eb11-9111-0050568a21e8</t>
  </si>
  <si>
    <t>yy9R7lVZx3j/OAqseD76vKCE2xbGY9wC5wC0fxcCOtrXS7rD7QqwjKnC2q+HKW021FzUOVdNMsCpF/7KE9nklg==</t>
  </si>
  <si>
    <t>2103180201</t>
  </si>
  <si>
    <t>شركة فارس السلامة للترفية</t>
  </si>
  <si>
    <t>3350145332</t>
  </si>
  <si>
    <t>شركة فارس السلامة للترفية - 3350145332</t>
  </si>
  <si>
    <t>ACC-20-04298</t>
  </si>
  <si>
    <t>7015810372</t>
  </si>
  <si>
    <t>fares@alboraq.com.sa</t>
  </si>
  <si>
    <t>8364 - عبدالعزيز بن مساعد  - البحيرة - 55421 - 3073-</t>
  </si>
  <si>
    <t>7534e0ec-e1ee-eb11-9111-0050568a21e8</t>
  </si>
  <si>
    <t>Vyj29KGWDu5j3xKIs8URi0Z/eO8G+p5+YEBfdn5j8Vhu9JtAr86m0AbcOzHPEOtWskXkwEYDhm6UHS1pIyqoBg==</t>
  </si>
  <si>
    <t>2103160202</t>
  </si>
  <si>
    <t>شركة متحف الغموض للتجارة</t>
  </si>
  <si>
    <t>1010459367</t>
  </si>
  <si>
    <t>شركة متحف الغموض للتجارة - متحف الغموض</t>
  </si>
  <si>
    <t>1442-08-02</t>
  </si>
  <si>
    <t>ACC-21-00144</t>
  </si>
  <si>
    <t>7004701434</t>
  </si>
  <si>
    <t>mohannad@agt.com.sa</t>
  </si>
  <si>
    <t>+966501133004</t>
  </si>
  <si>
    <t>عبدالله عبدالدائم</t>
  </si>
  <si>
    <t>2886 - الطريق الدائري الشمالي  - العقيق - 13511 - 6332-</t>
  </si>
  <si>
    <t>07d608b2-8b85-eb11-910e-0050568ae4ce</t>
  </si>
  <si>
    <t>y3Bwrcio3eAggJO1u9sed+uhBEIKFTzKQvSEbgvekptr0rdMoJzdHuqP1Rkufm6nIuPYPXX6GxwK7y2AwzI+6Q==</t>
  </si>
  <si>
    <t>2103150208</t>
  </si>
  <si>
    <t>1442-08-10</t>
  </si>
  <si>
    <t>1442-08-11</t>
  </si>
  <si>
    <t>du@tabukm.gov.sa</t>
  </si>
  <si>
    <t>Duba municipality</t>
  </si>
  <si>
    <t xml:space="preserve">تسعى بلدية ضبا سنويا بجهودها وتنظيمها لرسم " الفرحه " عبر تبني اهداف الهيئة من خلال اقامة مهرجان  الربيع " موج وزهر " على ساحل البحر الاحمر ، واجهة الامير فهد بن سلطان البحرية الواجهة "الاجمل " في منطقة تبوك والممتدة عبر مساحة 160 الف م  2 تقام خلالها عدد من فعاليات الطفل والالعاب والاسر المنتجة والفود ترك وعروض الزهور المتنوعة ، اضافة الي مشاركة من المدينة الحالمة "NEOM" و شركة الطاقة السعودية "ARAMCO"   وذلك لمدة اسبوعين ابتدأ من 24/مارس/2021  مع التزام البلدية والجهات المشاركة بالبروتوكولات الخاصة بـ اقامة الفعاليات للحد من انشار فيروس كورونا والموضح " بالدليل الارشادي لعودة الانشطة الترفيهية"  الصادر من الهيئة العامة للترفيه و تعليمات الجهات الاخرى ذات العلاقة .
</t>
  </si>
  <si>
    <t>FAHED BIN SULTAN WATERFRONT</t>
  </si>
  <si>
    <t>9b8aad2b-8285-eb11-910a-0050568aa817</t>
  </si>
  <si>
    <t>88r4Lwj/O5aXr4+uhBrDCmfdEylIfuDhMHihW36K87o+lM5PZcEYUZoldNSiAsanvOfhAQ/jETE/sRdTwYz2dA==</t>
  </si>
  <si>
    <t>2103150108</t>
  </si>
  <si>
    <t>سولت كامب</t>
  </si>
  <si>
    <t>SALT camp</t>
  </si>
  <si>
    <t>1442-08-05</t>
  </si>
  <si>
    <t>+966564777200</t>
  </si>
  <si>
    <t xml:space="preserve">سولت كامب 
</t>
  </si>
  <si>
    <t>95950f2a-6182-eb11-910a-0050568aa817</t>
  </si>
  <si>
    <t>6dyupmhucZohVzwt0bI1JR6HUVrg/hTL6u+0c9qYn6kyOYCKfKbi3HVuvodH6vsE8hdGf7NYHwUGXE4tll63aQ==</t>
  </si>
  <si>
    <t>2103110208</t>
  </si>
  <si>
    <t>Blinky Riyadh</t>
  </si>
  <si>
    <t>1442-07-27</t>
  </si>
  <si>
    <t>1442-09-03</t>
  </si>
  <si>
    <t xml:space="preserve">فعالية سينما السيارات تتحوي على 4 عروض في وسط الاسبوع ونهاية الاسبوع وتتسع الى اكثر من 180 سيارة في العرض الواحد ويوجد اسر منتجة وعربات الاطعمة وعرض سينمائي وعرض مباريات حصرية ويوجد منطقة صغيرة خاصة بلعبة البلوت  </t>
  </si>
  <si>
    <t>العارض</t>
  </si>
  <si>
    <t>4b47ab0c-5082-eb11-910a-0050568aa817</t>
  </si>
  <si>
    <t>xgxznZonGavU+881Ms77B1Sx1XOu0dDV7fAFUvXCWRFTeCNX8g/rB+dX/3QUkGuOKEm2b4FvKnmawv0WyS8kwg==</t>
  </si>
  <si>
    <t>2103110108</t>
  </si>
  <si>
    <t>نور على نور،فن الضوء منذ الستينيات</t>
  </si>
  <si>
    <t>Light Upon Light, Light Art since the 1960s</t>
  </si>
  <si>
    <t>+966557552512</t>
  </si>
  <si>
    <t xml:space="preserve">
يتطرق معرض " نور على نور " إلى نشأة فن الضوء ودراسته باعتباره مبدأ جماليا أساسيا ظهر في 30 عملا فنيا منذ ستينيات القرن الماضي وحتى يومنا هذا. على الرغم من أن الجميع باستطاعته رؤية الضوء،إلا أنه من المتعذر لمسه، وهذا ما يفسر ظاهرته السحرية. لم تأت فكرة المعرض بهدف تقديم الضوء بحد ذاته، بل عرضه كوسيلة رسم لجأ إليها عدد من الفنانين لخلق عمل فني يمكن للمتلقي مشاهدته والإحساس به ولمسه أيضا. 
جاء معرض "نور على نور" في إطار "مهرجان نور" التاريخي المكرس أساسا للأعمال الضوئية، والتي جاءت متفاعلة مع عدد من الأعمال الفنية الأخرى المعروضة في المعرض. جدير بالذكر أن الترجمة العربية لكلمة " ضوء " تنطوي على مترادفات عديدة في القرآن الكريم، ومنها كلمة "نور"، والتي وردت في سياق آية "الله نور السماوات والأرض ....."على سبيل المجاز، علاوة على أن كلمة "نور" في كل من اللغتين العربية والإنجليزية تشير دوما إلى الإشعاع المستديم الذي لا ينقطع. 
ينقسم معرض "نور على نور" إلى أربعة "أشعة" تتناول الضوء كوسيلة جمالية، وأنواع الأشعة الأربعة هذه جاءت تحت عناوين أربعة هي: "إدراك الضوء" و "تجربة الضوء" و"إسقاط الضوء" و"الضوء البيئي". وقد قصد من وراء هذه العناوين أن تكون مرجعا لأنواع الضوء التي يطلقها كل شعاع من تلك الأشعة. على الرغم من أن المعرض انطلق في ستينيات القرن الماضي، إلا أن كل شعاع حرص على مزج عامل الزمن، وجمع فنانين معروفين من دول مختلفة، مما جعله زاخرا بتنوع الوسائط الضوئية التي استعملت في إبداع الأعمال التي عرضت فيه.
قبل إقامة معرض "نور على نور"  جرى مسبقا تحديد كل من الهدف من استعمال الحالة الضوئية والأشعة واستعراض الفنانين الذين رشحت أعمالهم للمعرض، والتي تراوحت مابين البيئات التي يمكن للبشر أن يتحركوا فيها وخلالها، إلى أعمال الفيديو والمنحوتات، والتي يمكن للزوار مشاهدتها والاستمتاع بها، وبكل ما تنطوي عليه من ميزات وظواهر فراغيـــة وحسية وإدراكيـة. 
</t>
  </si>
  <si>
    <t>King Abdullah Financial District</t>
  </si>
  <si>
    <t>6f34e0ec-e1ee-eb11-9111-0050568a21e8</t>
  </si>
  <si>
    <t>d5+uiSt0YXpUusTQd7RTwRgkrzH6uNWzIPOD7vhdDoHeTsCTRQl9IuSfyHYWVe8B0fpUx1AKbE2OgS7MxRIQ9Q==</t>
  </si>
  <si>
    <t>2103110202</t>
  </si>
  <si>
    <t>شركة الساعة الأخيرة للترفية - شركة الساعة الأخيرة للترفيه</t>
  </si>
  <si>
    <t>1442-07-26</t>
  </si>
  <si>
    <t>7711 - أبي بكر الصديق - حي الوادي  - 13313 - 2127-</t>
  </si>
  <si>
    <t>adfb1b29-8381-eb11-910a-0050568aa817</t>
  </si>
  <si>
    <t>KiA/qZzgDW7dWm/N+aaT0ndyt1RkL2abLKIbpenm3I1VHqWrTWMyrZyzunJ1xefujCBRadPKcAJ00y9q04zfig==</t>
  </si>
  <si>
    <t>2103100108</t>
  </si>
  <si>
    <t>1442-07-23</t>
  </si>
  <si>
    <t>1442-09-11</t>
  </si>
  <si>
    <t>5934e0ec-e1ee-eb11-9111-0050568a21e8</t>
  </si>
  <si>
    <t>mvIoMz5H3oULT8HzJZfVyHbqHl4TiRPTvc+avVPjSm90oTccnzMNr/z/WKdpY8f8FGdHAo1J9DEIAJF5z6oq8w==</t>
  </si>
  <si>
    <t>2103070202</t>
  </si>
  <si>
    <t>5900036656</t>
  </si>
  <si>
    <t>ACC-21-01305</t>
  </si>
  <si>
    <t>7007747038</t>
  </si>
  <si>
    <t xml:space="preserve">شاطئ الردسي مجموعة مراكز ترفيهية للأطفال تحت إدارة شركة قوافل الكمال للتجارة ينقسم المركز  إلى أقسام متعددة للالعاب الحركية والادراكية (غير الميكانيكية والكهربائية) مثل: قسم الكرات الملونة وقسم رمال الشاطئ وقسم الالعاب الادراكية وقسم المكتبة
الهدف منها توفير نماذج لشواطئ جميلة للاطفال داخل المجمعات التجارية ليحظى الاطفال برعاية فائقة و يتمتعوا بالكثير من الفعاليات المتنوعة التي تهدف لتنمية ادراك وفكر الطفل. 
لذا ينعم الطفل في ( مراكز شاطئ الردسي) بجو آمن ولطيف  ومفعم بالحيوية والإثارة والنشاط
</t>
  </si>
  <si>
    <t>7969-طريق الرياض-حي الشاطئ-جازان-جازان</t>
  </si>
  <si>
    <t>4f34e0ec-e1ee-eb11-9111-0050568a21e8</t>
  </si>
  <si>
    <t>3Pp98D/KVPjeWXSaezoWsSAyb4XvrnS6Afoen1uL1uRi6CSecfPUuAyNoVVIuKwxWL6u2FA+2eRqibYWOrnDwA==</t>
  </si>
  <si>
    <t>2103030102</t>
  </si>
  <si>
    <t>مركز اجيال الابتكار للترفية - مركز اجيال الابتكار للترفيه</t>
  </si>
  <si>
    <t>1442-07-18</t>
  </si>
  <si>
    <t>6497 - عثمان بن عفان - الفلاح - 13314 - 2682-</t>
  </si>
  <si>
    <t>3134e0ec-e1ee-eb11-9111-0050568a21e8</t>
  </si>
  <si>
    <t>E/LxpH0bHYlTNUlwFncHP/ApDwLKQ5Vb/fTARep9fsyJPDF5sRXHY70oR6FB8TVnO5iZp4BuV9rHgBKEa04nRQ==</t>
  </si>
  <si>
    <t>2102240302</t>
  </si>
  <si>
    <t>8799-الامير ماجد-الفيحاء-جدة-مكة المكرمة</t>
  </si>
  <si>
    <t>3334e0ec-e1ee-eb11-9111-0050568a21e8</t>
  </si>
  <si>
    <t>fI6iiXNAYhbOha4VXNjeb/8KFvw0ZVytYccCod/5kwQzq7wZ5DeHCQDYLWA2IWSW/MPEJKalcBAbf3Ir/8zGbg==</t>
  </si>
  <si>
    <t>2102240402</t>
  </si>
  <si>
    <t>5850115891</t>
  </si>
  <si>
    <t>شركة قوافل الكمال للتجارة - شاطئ الردسي</t>
  </si>
  <si>
    <t>ACC-21-01285</t>
  </si>
  <si>
    <t>7011575722</t>
  </si>
  <si>
    <t>3919 - طريق الملك فهد - الموظفين - 62583 - 8146-</t>
  </si>
  <si>
    <t>3534e0ec-e1ee-eb11-9111-0050568a21e8</t>
  </si>
  <si>
    <t>SJtEcXfP8PxgHSORUKjBECS+YfSu9Bo+W9SImcxrfY9Jf77SQxU4wdqDg99m6x/1nZlylXQDXC8lAGEDk/2FGQ==</t>
  </si>
  <si>
    <t>2102240502</t>
  </si>
  <si>
    <t>2729 - وادي وج - الشهداء الجنوبية  - 26513 - 8475-</t>
  </si>
  <si>
    <t>3734e0ec-e1ee-eb11-9111-0050568a21e8</t>
  </si>
  <si>
    <t>7Po60pjaofIX5jhWYZAgYXFqfv2FiRN7fJUV8vAleX893/M99AI7gFOG0qRoEYEt++qpvA5ruFrzvxywrjfhkg==</t>
  </si>
  <si>
    <t>2102240702</t>
  </si>
  <si>
    <t>مركز مدينة قوس المطر للترفية</t>
  </si>
  <si>
    <t>1010644064</t>
  </si>
  <si>
    <t>مركز مدينة قوس المطر للترفية - مركز مدينة قوس المطر لترفية</t>
  </si>
  <si>
    <t>ACC-21-00908</t>
  </si>
  <si>
    <t>7017537148</t>
  </si>
  <si>
    <t>K-albshir@hotmail.com</t>
  </si>
  <si>
    <t>+966580423594</t>
  </si>
  <si>
    <t>خلود ال بشير</t>
  </si>
  <si>
    <t>8399 - Riyadh - حي الزهره - 4640 - 12958-</t>
  </si>
  <si>
    <t>3934e0ec-e1ee-eb11-9111-0050568a21e8</t>
  </si>
  <si>
    <t>VX36WHu936l3sJf6yrH5uZinU1mV3AmX5VmCivNcewjya2CXTy3kR/wQjjRNgJZbINhTeybxmKaZHz/SkE0+CA==</t>
  </si>
  <si>
    <t>2102240802</t>
  </si>
  <si>
    <t>3574 - طريق الملك فهد بن عبدالعزيز - حي الربيع - 85451 - 6198-</t>
  </si>
  <si>
    <t>3b34e0ec-e1ee-eb11-9111-0050568a21e8</t>
  </si>
  <si>
    <t>nHltnFGOXcfVgl6aSC9Cfp2wkVKOi+gv1qyehCsV6GLBQdpCl1PdkIkauGvf6dxYWdN2s3eQj/01xqyrbT17kg==</t>
  </si>
  <si>
    <t>2102240902</t>
  </si>
  <si>
    <t>5855262450</t>
  </si>
  <si>
    <t>ACC-21-01300</t>
  </si>
  <si>
    <t>7009777348</t>
  </si>
  <si>
    <t>8669 - طريق الملك فهد - العرق الجنوبي - 62434 - 3788-</t>
  </si>
  <si>
    <t>3d34e0ec-e1ee-eb11-9111-0050568a21e8</t>
  </si>
  <si>
    <t>3kX8hyxGLMFEgEkA/Iky60MrI8xLfujKrQqm25NS7lI1FObLzGzN5N2c257ub2llphObGagThekR9lqSQOb52w==</t>
  </si>
  <si>
    <t>2102241002</t>
  </si>
  <si>
    <t>3446 - مربع الرضا - حي الرضا - 32619 - 2394-</t>
  </si>
  <si>
    <t>3f34e0ec-e1ee-eb11-9111-0050568a21e8</t>
  </si>
  <si>
    <t>tePlfL/B1JXtwYD3/leUqbFQ2KvPF0P55envt3HFsOp6k5tJRgdLX+d0C6vR01ywRGpkaZIgIDwNp97jRfXYUA==</t>
  </si>
  <si>
    <t>2102241102</t>
  </si>
  <si>
    <t>4030437078</t>
  </si>
  <si>
    <t>ACC-21-01208</t>
  </si>
  <si>
    <t>7014379346</t>
  </si>
  <si>
    <t>4965 - الأمير ماجد - العزيزية - 23338 - 8489-</t>
  </si>
  <si>
    <t>4134e0ec-e1ee-eb11-9111-0050568a21e8</t>
  </si>
  <si>
    <t>hZQa07Ei8wo1bwb+g3Uq5/c/P1F6hjUMTQSpXV4GfnCSuab1MXeq8FX1yZmTyRrA5gJE9mfP8fnLGWQONRziog==</t>
  </si>
  <si>
    <t>2102241202</t>
  </si>
  <si>
    <t>1132107835</t>
  </si>
  <si>
    <t>ACC-21-00962</t>
  </si>
  <si>
    <t>7019301162</t>
  </si>
  <si>
    <t>8634 - طريق الملك فهد - حي الملك فهد - 58881 - 4729-</t>
  </si>
  <si>
    <t>4334e0ec-e1ee-eb11-9111-0050568a21e8</t>
  </si>
  <si>
    <t>hXbWzp7xFU4gEJuelBPLtcO5kYFqPRAM9MnVtlbSqgBKHXL2WL8Z8OICCQXfXFbHBG4hk87KxrYy4TedYbX51w==</t>
  </si>
  <si>
    <t>2102241302</t>
  </si>
  <si>
    <t>4555 - طريق الملك فيصل - المروج الثاني - 47315 - 7041-</t>
  </si>
  <si>
    <t>4534e0ec-e1ee-eb11-9111-0050568a21e8</t>
  </si>
  <si>
    <t>yMDqTFmWjIYtwkDup7EhrlWmpWO55MK0molAmwF/tXMUD6xTyOB7WSk5dBFvSoBzzlNvVSB3rleulJ4EKZYA/g==</t>
  </si>
  <si>
    <t>2102241402</t>
  </si>
  <si>
    <t>8352 - طريق الملك عبدالله الفرعي - الوبرة - 42371 - 4549-</t>
  </si>
  <si>
    <t>4734e0ec-e1ee-eb11-9111-0050568a21e8</t>
  </si>
  <si>
    <t>6s4fOZbyGada7Kwg8r6Nuiu1RmmQ1YN5d5eWd14FhQxCGFu/Q/p8DcTXkYUfu7s3MltD6bDhKha6wi+8VHbHxw==</t>
  </si>
  <si>
    <t>2102241502</t>
  </si>
  <si>
    <t>Red Sea beach</t>
  </si>
  <si>
    <t>مول العثيم / 2135</t>
  </si>
  <si>
    <t>مول العثيم / 2135-طريق خريص الفرعي-النسيم الشرقي-الرياض-الرياض</t>
  </si>
  <si>
    <t>4934e0ec-e1ee-eb11-9111-0050568a21e8</t>
  </si>
  <si>
    <t>d+f20aso1lweGwj3OoB9ksd7jIPh3JLden4gX4mYMziZ4hg2WsQJ9/zfGKRVGFo+zdg1m/fQaD4FyG2xIHKkyw==</t>
  </si>
  <si>
    <t>2102241602</t>
  </si>
  <si>
    <t>8428 - طريق الأمير محمد بن فهد - الشاطئ الشرقي - 32414 - 4426</t>
  </si>
  <si>
    <t>8428 - طريق الأمير محمد بن فهد - الشاطئ الشرقي - 32414 - 4426-طريق الأمير محمد بن فهد-الشاطئ الشرقي-الدمام-المنطقة الشرقية</t>
  </si>
  <si>
    <t>4b34e0ec-e1ee-eb11-9111-0050568a21e8</t>
  </si>
  <si>
    <t>XdOsLRvoSzelQNVUyfjGzPG2+PynUJI7/V5AMdT3Yp2xQ4aXMenu/quSvg1DhKRqM8+ev19oO2ZuV5YMYEqIYA==</t>
  </si>
  <si>
    <t>2102241702</t>
  </si>
  <si>
    <t>5855262460</t>
  </si>
  <si>
    <t>ACC-21-01301</t>
  </si>
  <si>
    <t>7009782215</t>
  </si>
  <si>
    <t>8669 - طريق الملك فهد - خميس مشيط - 62434 - 3788-</t>
  </si>
  <si>
    <t>2734e0ec-e1ee-eb11-9111-0050568a21e8</t>
  </si>
  <si>
    <t>4AhxbyCd4Mlfj4h2owv6Fm3OBcpGHec8etGXPreHWaUSKVeJvCkFuNfrViUPabhylKRebN6mcvMpRsu0jnzPNQ==</t>
  </si>
  <si>
    <t>2102230102</t>
  </si>
  <si>
    <t>- شاطئ الردسي</t>
  </si>
  <si>
    <t>1442-07-10</t>
  </si>
  <si>
    <t>4325 - الامير ماجد - الفيحاء - 22245 - 7766-</t>
  </si>
  <si>
    <t>0b34e0ec-e1ee-eb11-9111-0050568a21e8</t>
  </si>
  <si>
    <t>UeZhd990VHeE4sZ9yPQd2Sr9rCIz5y1CpE92Nf1Iba4jVCliu3FUnQ0alxT6eRQP3pePXMKKaDbT8kJnstw/tg==</t>
  </si>
  <si>
    <t>2102170802</t>
  </si>
  <si>
    <t>شركة واو خمسة التجارية</t>
  </si>
  <si>
    <t>4650223791</t>
  </si>
  <si>
    <t>شركة واو خمسة التجارية - شركة واو خمسة التجارية</t>
  </si>
  <si>
    <t>1442-07-04</t>
  </si>
  <si>
    <t>ACC-21-01274</t>
  </si>
  <si>
    <t>7008338860</t>
  </si>
  <si>
    <t>sbs2u@hotmail.com</t>
  </si>
  <si>
    <t>+966504300993</t>
  </si>
  <si>
    <t>سهيل بن شيهون</t>
  </si>
  <si>
    <t>7300 - طريق علي بن ابي طالب - حي قربان - 42316 - 3898-</t>
  </si>
  <si>
    <t>0d34e0ec-e1ee-eb11-9111-0050568a21e8</t>
  </si>
  <si>
    <t>93+YGpUn8mSdE86p4hKNS9MYDFLZ8qj+p3pzWQmNqKVabt3KgDEwgJ+fPbcv2Zg5HhbFLd6FkoZE55anJtkNYA==</t>
  </si>
  <si>
    <t>2102170902</t>
  </si>
  <si>
    <t>مؤسسة مهمات للترفية</t>
  </si>
  <si>
    <t>1010622251</t>
  </si>
  <si>
    <t>مؤسسة مهمات للترفية - مؤسسة مهمات للترفيه</t>
  </si>
  <si>
    <t>ACC-21-00895</t>
  </si>
  <si>
    <t>7016666815</t>
  </si>
  <si>
    <t>manna.yaser@gmail.com</t>
  </si>
  <si>
    <t>+966555281816</t>
  </si>
  <si>
    <t>ياسر المناع</t>
  </si>
  <si>
    <t>7629 - ابي بكر الصديق - التعاون - 12477 - 2149-</t>
  </si>
  <si>
    <t>f133e0ec-e1ee-eb11-9111-0050568a21e8</t>
  </si>
  <si>
    <t>+KHtIxdeE+EEyS0EdZbixiMyC0UTDx21jXk2ako06kofDxcnT7h7eX+3EIcBRJuSnVTyFZ6AHSD2BF0ye0nqlw==</t>
  </si>
  <si>
    <t>2102160102</t>
  </si>
  <si>
    <t>شركة سروات للترفية - داينو</t>
  </si>
  <si>
    <t>1442-07-03</t>
  </si>
  <si>
    <t>6836 - أبي شداد - النهضة - 34241 - 3284-</t>
  </si>
  <si>
    <t>ed33e0ec-e1ee-eb11-9111-0050568a21e8</t>
  </si>
  <si>
    <t>gPvoExew5rZHM3A0dx9Duo6UMKFxEOkQWpE/OrLN3eQ2mALQC/w6w3WVMMIsJu38BIK60OUNLDqqKc8wylxNCw==</t>
  </si>
  <si>
    <t>2102150202</t>
  </si>
  <si>
    <t>شركة مدينة نوتة للفنون - نوته</t>
  </si>
  <si>
    <t>1442-07-02</t>
  </si>
  <si>
    <t>6454 - شارع الملك عبدالعزيز - النهضة - 34241 - 3381-</t>
  </si>
  <si>
    <t>e733e0ec-e1ee-eb11-9111-0050568a21e8</t>
  </si>
  <si>
    <t>4LC5vMna9pSoYGFGVxbQrIKhExbNbXbpOcDQARXtLlU65J5F3+6Pt6DN1KK/PmSD/arhNrg9TC1r9nHqboTEgA==</t>
  </si>
  <si>
    <t>2102140102</t>
  </si>
  <si>
    <t>مركز قمة التحدي للترفية - مركز قمه التحدي للترفيه</t>
  </si>
  <si>
    <t>1442-07-01</t>
  </si>
  <si>
    <t>3614 - ابي بكر الصديق - النهضه - 52389 - 8167-</t>
  </si>
  <si>
    <t>e333e0ec-e1ee-eb11-9111-0050568a21e8</t>
  </si>
  <si>
    <t>1i3ZfCVCIsSywIQpkMsvUIR4/fWrZXUT56Wjl2slbGU/W51f8IRccOX58yNsVSDvCErWDC28QnLDS4fxivfZxA==</t>
  </si>
  <si>
    <t>2102110102</t>
  </si>
  <si>
    <t>شركة صلصال للترفية - kids hub</t>
  </si>
  <si>
    <t>1442-06-28</t>
  </si>
  <si>
    <t>latefah_wz@hotmail.com</t>
  </si>
  <si>
    <t>+966500907722</t>
  </si>
  <si>
    <t>لطيفة الزعاقي</t>
  </si>
  <si>
    <t>3856 - الامير ناصر بن عبدالعزيز - الورود  - 16278 - 8949-</t>
  </si>
  <si>
    <t>d933e0ec-e1ee-eb11-9111-0050568a21e8</t>
  </si>
  <si>
    <t>v13wRH+5iUFZUQwWqSSWR7bEHPqbzv9f1g3k4bi9/qQsyJxgoI9D4ALBTt8LUMNiuSffTNK8Kf9Iv6dRHjpW+Q==</t>
  </si>
  <si>
    <t>2102090302</t>
  </si>
  <si>
    <t>مركز وقت الحركة للترفية - مركز وقت الحركة للترفية</t>
  </si>
  <si>
    <t>1442-06-26</t>
  </si>
  <si>
    <t>1443-07-07</t>
  </si>
  <si>
    <t>shuaa-ksa@hotmail.com</t>
  </si>
  <si>
    <t>3361 - النوارية - العمرة الجديدة  - 24416 - 8550-</t>
  </si>
  <si>
    <t>b333e0ec-e1ee-eb11-9111-0050568a21e8</t>
  </si>
  <si>
    <t>OKYr4Cu8Nebyw957wgp57gPZH8ecvkyi0bXV3gwc3aFtZ64PGB3bP31b6nImvvKfBW2L0dC7jVNogjU8Kj5j5A==</t>
  </si>
  <si>
    <t>2101280202</t>
  </si>
  <si>
    <t>شركة الحلبة للترفية - Gamma</t>
  </si>
  <si>
    <t>1442-06-14</t>
  </si>
  <si>
    <t>1 - Al Ashria Street - AlShatee - 32414 - 8130-</t>
  </si>
  <si>
    <t>b733e0ec-e1ee-eb11-9111-0050568a21e8</t>
  </si>
  <si>
    <t>lyY64N0mq2FL5JQUd5yR/Y5eQHUCPFN/6M910w7xVOx4d3te22po3XYT5YZyzf2Dp+KdjYqEfZgH/Agc7ilMBQ==</t>
  </si>
  <si>
    <t>2101280402</t>
  </si>
  <si>
    <t>مؤسسة قمة الابداع للترفية</t>
  </si>
  <si>
    <t>2051043603</t>
  </si>
  <si>
    <t>مؤسسة قمة الابداع للترفية - مؤسسة قمة الابداع للترفيه</t>
  </si>
  <si>
    <t>ACC-21-01004</t>
  </si>
  <si>
    <t>7012441213</t>
  </si>
  <si>
    <t>Khulood.seflan@gmail.com</t>
  </si>
  <si>
    <t>4904 - الامير حمود - الحزام الذهبي - 34432 - 7751-</t>
  </si>
  <si>
    <t>b933e0ec-e1ee-eb11-9111-0050568a21e8</t>
  </si>
  <si>
    <t>cT+hFyt5rqgaf7ec4GpL8G+MOsOIb8VkNfuEDSusoV3Tuua6U2zU/fg7VoLkO82lW18U67hjJOtj2u/SrOGfdw==</t>
  </si>
  <si>
    <t>2101280502</t>
  </si>
  <si>
    <t>شركة كراس للترفية - شركة كراس للترفية</t>
  </si>
  <si>
    <t>ghin.1990@gmail.com</t>
  </si>
  <si>
    <t>٣٦٠٧ - الامام سعود بن فيصل - الصحافة - ١٣٣١٥ - ٨٥٠٧-</t>
  </si>
  <si>
    <t>a533e0ec-e1ee-eb11-9111-0050568a21e8</t>
  </si>
  <si>
    <t>hP1fQemmwYxvuFNzJe2UQ4IzbhGzx6pw9zZkgcAqdBv/+SRNdcuf8iH8dVGIhgKqIZzkLUdkRDdZBwMc8WZp8w==</t>
  </si>
  <si>
    <t>2101250302</t>
  </si>
  <si>
    <t>جروفي جولف للترفية</t>
  </si>
  <si>
    <t>4030334252</t>
  </si>
  <si>
    <t>مؤسسة نبراس بنيامين محمد فخري للترفية - Groovy Golf</t>
  </si>
  <si>
    <t>1442-06-11</t>
  </si>
  <si>
    <t>ACC-21-01129</t>
  </si>
  <si>
    <t>7008598448</t>
  </si>
  <si>
    <t>nibfakhry@gmail.com</t>
  </si>
  <si>
    <t>+966500758697</t>
  </si>
  <si>
    <t>نبراس فخري</t>
  </si>
  <si>
    <t>3663 - Mustafa Abdullah - Al Faisaliyah  - 23441 - 6995-</t>
  </si>
  <si>
    <t>8333e0ec-e1ee-eb11-9111-0050568a21e8</t>
  </si>
  <si>
    <t>JIfikIY78aA0pnq0rDscs+ZKLYbElD/rIS9DoQ5wl2eLB2P3NlcPRdlSXIUYQFolmNNrVs0nshkClhyotHKYng==</t>
  </si>
  <si>
    <t>2101180102</t>
  </si>
  <si>
    <t>مؤسسة البعد الرابع للترفية</t>
  </si>
  <si>
    <t>2052102432</t>
  </si>
  <si>
    <t>مؤسسة البعد الرابع للترفية - مؤسسة البعد الرابع للترفيه</t>
  </si>
  <si>
    <t>1442-06-04</t>
  </si>
  <si>
    <t>ACC-21-01033</t>
  </si>
  <si>
    <t>7017653937</t>
  </si>
  <si>
    <t>abuhaimidia@hotmail.com</t>
  </si>
  <si>
    <t>+966506405009</t>
  </si>
  <si>
    <t>ابراهيم ابوحيمد</t>
  </si>
  <si>
    <t>7899 - محمد بن فهد - الدانة الشمالية - 34453 - 3171-</t>
  </si>
  <si>
    <t>7933e0ec-e1ee-eb11-9111-0050568a21e8</t>
  </si>
  <si>
    <t>ATB7pCt3rAF/kyr7yCPGLMladp/x81vu9wXhUeb9D/MEU3QI3Fsy81yDODu4HxwgSoY6MsgUyhb15chi2gsG9w==</t>
  </si>
  <si>
    <t>2101170202</t>
  </si>
  <si>
    <t>مؤسسة لحظة خيال للترفية - لحظة خيال</t>
  </si>
  <si>
    <t>1442-06-03</t>
  </si>
  <si>
    <t>7447 - طريق قباء - السد - 42382 - 2580-</t>
  </si>
  <si>
    <t>7d33e0ec-e1ee-eb11-9111-0050568a21e8</t>
  </si>
  <si>
    <t>7fR4uwc0tt9uRg4YgNTLddIDEUnHT8HcfGFYwtZGXqHkiytkVd3qV31qjGx0qo+/TMIL3/txUVuIADIBE2CMow==</t>
  </si>
  <si>
    <t>2101170402</t>
  </si>
  <si>
    <t>مركز مدينة اللعب للترفية</t>
  </si>
  <si>
    <t>2251497992</t>
  </si>
  <si>
    <t>مركز مدينة اللعب للترفية - مدينة العب</t>
  </si>
  <si>
    <t>ACC-21-01052</t>
  </si>
  <si>
    <t>7009326856</t>
  </si>
  <si>
    <t>nasarr444@gmail.com</t>
  </si>
  <si>
    <t>+966533422266</t>
  </si>
  <si>
    <t>ناصر الهاجري</t>
  </si>
  <si>
    <t>0 - العام - الهفوف - 36341 - 8256-</t>
  </si>
  <si>
    <t>5fa565a7-6f56-eb11-910a-0050568aa817</t>
  </si>
  <si>
    <t>HBA1OfpmzfiZ2pceK9JoIkaA6rsFxfrJA075qIK1sc/C5APWK+CVmLo4jrZ3Ht0r58pYpAgE+ihbEFwEdajBCw==</t>
  </si>
  <si>
    <t>2101140108</t>
  </si>
  <si>
    <t>شركة واحة الشتاء المحدودة</t>
  </si>
  <si>
    <t>1010677833</t>
  </si>
  <si>
    <t>واحة الرياض</t>
  </si>
  <si>
    <t>Riyadh Oasis</t>
  </si>
  <si>
    <t>1442-09-05</t>
  </si>
  <si>
    <t>ACC-21-00045</t>
  </si>
  <si>
    <t>abdulhadi@sevenexper.com</t>
  </si>
  <si>
    <t>+966566599111</t>
  </si>
  <si>
    <t>عبدالهادي عبدالله القحطاني</t>
  </si>
  <si>
    <t>7018032586</t>
  </si>
  <si>
    <t>gro@sevenexper.com</t>
  </si>
  <si>
    <t>+966544870048</t>
  </si>
  <si>
    <t>عبدالاله الحربي</t>
  </si>
  <si>
    <t xml:space="preserve">عبارة عن مطاعم و جلسات وحفلات غنائية لمدة يومين بالأسبوع </t>
  </si>
  <si>
    <t>5f33e0ec-e1ee-eb11-9111-0050568a21e8</t>
  </si>
  <si>
    <t>hqsQhh1dxv5xygPBWsfdW8tXTgWCfUjCDER23g5px98RqY/sT/hjAPE7jSlr5bjZSgb3YNHDUrEnDLrIpg8bFw==</t>
  </si>
  <si>
    <t>2101120102</t>
  </si>
  <si>
    <t>مؤسسة اطفال علماء التجارية - مؤسسة أطفال علماء التجارية</t>
  </si>
  <si>
    <t>1442-05-27</t>
  </si>
  <si>
    <t>6943 - طريق الملك عبدالله الفرعي - شظاة - 42361 - 3068-</t>
  </si>
  <si>
    <t>6133e0ec-e1ee-eb11-9111-0050568a21e8</t>
  </si>
  <si>
    <t>T3nEiPBmJmYNOPzp2swMt+23KBeKCk2WwtxrhQYQU8Ef6EceJpft4sWSjnj5gc1gqoWEHxgLafrK6+7Zy1aWKQ==</t>
  </si>
  <si>
    <t>2101120202</t>
  </si>
  <si>
    <t>مؤسسة أسر علي ابراهيم حوباني للترفية</t>
  </si>
  <si>
    <t>1010657878</t>
  </si>
  <si>
    <t>مؤسسة أسر علي ابراهيم حوباني للترفية - ترويح النفس</t>
  </si>
  <si>
    <t>ACC-21-00918</t>
  </si>
  <si>
    <t>7008090826</t>
  </si>
  <si>
    <t>Aser.qq@gmail.com</t>
  </si>
  <si>
    <t>+966544509891</t>
  </si>
  <si>
    <t>آسر حوباني</t>
  </si>
  <si>
    <t>8325 - أبراد - الخزامى - 12582 - 3348-</t>
  </si>
  <si>
    <t>4b33e0ec-e1ee-eb11-9111-0050568a21e8</t>
  </si>
  <si>
    <t>x5bCrsqnipgAkNnCKOGp63YtLai3MAVb4t3j00EbIPFjJ5FM2LGYxb+ovMCjyYbF/NlMV7bvfisX1w2HVnkBCA==</t>
  </si>
  <si>
    <t>2101050102</t>
  </si>
  <si>
    <t>مؤسسة حسين خالد حسين بن حمران للترفية</t>
  </si>
  <si>
    <t>4030372165</t>
  </si>
  <si>
    <t>مؤسسة حسين خالد حسين بن حمران للترفية - glitch</t>
  </si>
  <si>
    <t>1442-05-20</t>
  </si>
  <si>
    <t>ACC-21-01160</t>
  </si>
  <si>
    <t>7016466398</t>
  </si>
  <si>
    <t>hussin.homran@gmail.com</t>
  </si>
  <si>
    <t>+966546667377</t>
  </si>
  <si>
    <t>حسين بن حمران</t>
  </si>
  <si>
    <t>8819 - ابراهيم الجفالي - الاندلس - 23326 - 3854-</t>
  </si>
  <si>
    <t>4733e0ec-e1ee-eb11-9111-0050568a21e8</t>
  </si>
  <si>
    <t>JIOO2SLjeuVRZS4abXji9UjmEwUKx1tAGCsPv57e+c/trd2Aas0WIsh/0y1GJWpwREd2FveyGf7j15NMl1ndqA==</t>
  </si>
  <si>
    <t>2101030102</t>
  </si>
  <si>
    <t>شركة ابتكار الترفيه المحدودة - boost بووست</t>
  </si>
  <si>
    <t>1442-05-18</t>
  </si>
  <si>
    <t>hard_life_81@yahoo.com</t>
  </si>
  <si>
    <t>+966544990092</t>
  </si>
  <si>
    <t>احمد بقشان</t>
  </si>
  <si>
    <t>7216 - سارع احمد العطاس - الزهراء - 2545 - 23425-</t>
  </si>
  <si>
    <t>4533e0ec-e1ee-eb11-9111-0050568a21e8</t>
  </si>
  <si>
    <t>Dks8COABgV6ELqAf6Q5aA/tpzgGr3dD69ZWosf0kc3gdhFOIXPnu7cXb90XM/2fxPgqsfETQ7mUpeAykqxkABA==</t>
  </si>
  <si>
    <t>2012310102</t>
  </si>
  <si>
    <t>مركز التعليم المسلي للترفية - مركز التعليم المسلي للترفية</t>
  </si>
  <si>
    <t>1442-05-15</t>
  </si>
  <si>
    <t>2599 - الامير سعود - النقرة - 55431 - 7973-</t>
  </si>
  <si>
    <t>a6e044f9-cc49-eb11-910e-0050568ae4ce</t>
  </si>
  <si>
    <t>87+Vla9gm9ak1WEAmPbBl5ViFMjo3B88GQv6aLUDdGn7YL0k+Z0k/r6Z9Ofc5IKTCNPXHqeTAyxhVeRjHwVAsw==</t>
  </si>
  <si>
    <t>2012290108</t>
  </si>
  <si>
    <t>أمانة منطقة المدينة المنورة</t>
  </si>
  <si>
    <t>فعاليات ربيع المندسة</t>
  </si>
  <si>
    <t>almendassa spring events</t>
  </si>
  <si>
    <t>1442-05-17</t>
  </si>
  <si>
    <t>1442-06-01</t>
  </si>
  <si>
    <t>Rayan Barry</t>
  </si>
  <si>
    <t>ACC-20-04680</t>
  </si>
  <si>
    <t xml:space="preserve">القفز المظلي و التزلج على الألواح واستعراض الخيول والتخييم
</t>
  </si>
  <si>
    <t>العفرة - المندسة</t>
  </si>
  <si>
    <t>cd412fb6-0f49-eb11-910e-0050568ae4ce</t>
  </si>
  <si>
    <t>6MprfWkO2XMP4jXbmUEY9wF9acKJFDtFmCJYfvOcQt96Wroaita6ZsVaCTC7YcHlVLEbp6r+6KW6UT7LAlPwQQ==</t>
  </si>
  <si>
    <t>2012280108</t>
  </si>
  <si>
    <t>معرض الداينوصورات ( أفيلوشن)</t>
  </si>
  <si>
    <t>EVOLUTION</t>
  </si>
  <si>
    <t>faisalkhu@nowaar.com</t>
  </si>
  <si>
    <t>+966555485551</t>
  </si>
  <si>
    <t>فيصل الخضيري</t>
  </si>
  <si>
    <t>lulwah@nowaar.com</t>
  </si>
  <si>
    <t>+966552678797</t>
  </si>
  <si>
    <t>أسامة الجلال</t>
  </si>
  <si>
    <t>حدث ترفيهي عائلي,
بفضل ميزاتها التفاعلية والتعليمية الجذابة ، تقدم Evolution فرصة رائعة لاستكشاف العالم والتعرف عليه من تجربتنا الغامرة.
مكان رائع حيث يمكن للأطفال والعائلات المشاركة لحظات ممتعه من خلال المرح والعلوم.
 يولد ذكريات طويلة الأمد ومثيرة لجميع أفراد الأسرة.
 سيكون المعرض نقطة جذب محورية ، حيث يجذب انتباه الجمهور بفضل مظهره الفريد والجذاب. سينجذب الزوار إلى مدخل Evolution المثير للإعجاب ، مما يدفع الفضول لدخول المعرض. DINOSAURS ، موضوع شهير يجذب جميع الأجيال</t>
  </si>
  <si>
    <t>0e96a9f9-92fe-eb11-9122-0050568a0f40</t>
  </si>
  <si>
    <t>F8jpyU3TLKCghaO9A5E0jkoKBpcdyDgqwvhWDq7xildhKph8lcaRg2n0YoMBP3MYHXkE7L9Eii9AkzVLVEHu7Q==</t>
  </si>
  <si>
    <t>2012270102</t>
  </si>
  <si>
    <t>1442-05-12</t>
  </si>
  <si>
    <t>جدة-مكة المكرمة</t>
  </si>
  <si>
    <t>3333e0ec-e1ee-eb11-9111-0050568a21e8</t>
  </si>
  <si>
    <t>T0GqcFKLcX5KIGwBI//BfgeQMLhrt8AvFOQLCzVBDufo1TbEYNJn9WfmuMu7Qyw1E/SZ7rzEU03jdi80GIgYmA==</t>
  </si>
  <si>
    <t>2012230102</t>
  </si>
  <si>
    <t>مؤسسة حكاية مرح للترفية</t>
  </si>
  <si>
    <t>2031104907</t>
  </si>
  <si>
    <t>مؤسسة حكاية مرح للترفية - مؤسسة حكاية مرح للترفية</t>
  </si>
  <si>
    <t>1442-05-07</t>
  </si>
  <si>
    <t>ACC-21-00968</t>
  </si>
  <si>
    <t>7009314837</t>
  </si>
  <si>
    <t>abdulmajeed.ali@outlook.com</t>
  </si>
  <si>
    <t>+966545601909</t>
  </si>
  <si>
    <t>زهراء بوسعد</t>
  </si>
  <si>
    <t>7921 - الشارع العام - جواثا - 36353 - 4155-</t>
  </si>
  <si>
    <t>4ace3995-b642-eb11-9109-0050568aa817</t>
  </si>
  <si>
    <t>wcXLFLTL9sZAOdMvHJnLj8VEI86t2Za0Z0FhvjA72VSJSeLrSY+iC0ThiBcvbjGsIn2Xri8j/zWSXkwvAVEtqQ==</t>
  </si>
  <si>
    <t>2012200108</t>
  </si>
  <si>
    <t>مؤسسة ريان عبدالرحمن عبدالكريم هوساوي لتنظيم المعارض والمؤتمرات</t>
  </si>
  <si>
    <t>2050132405</t>
  </si>
  <si>
    <t>دانايز x السقيفة</t>
  </si>
  <si>
    <t>Danize x The shed</t>
  </si>
  <si>
    <t>١٦ جمادي أول ١٤٤٢ هـ</t>
  </si>
  <si>
    <t>1442-05-28</t>
  </si>
  <si>
    <t>ACC-20-03483</t>
  </si>
  <si>
    <t>info@danize.net</t>
  </si>
  <si>
    <t>+966558002439</t>
  </si>
  <si>
    <t>ريان هوساوي</t>
  </si>
  <si>
    <t xml:space="preserve">https://www.google.com/maps/search/?api=1&amp;query=26.42084,50.09244 </t>
  </si>
  <si>
    <t>7016690781</t>
  </si>
  <si>
    <t>تعاون دانايز مع السقيفة هو تعاون بهدف نقل تجربة سقيفة الى اجواء مغايرة و في مكان مختلف، بالاضافة الى زيادة الفعاليات و الانشطة المتاحة للزوار. ستتجسد الفعالية في إقامة فرع مؤقت للسقيفة في مجمع البافيليون في الخبر حيث سيتميز المكان بوجود جلسات خارجية و داخلية لإضفاء جو ممتع و مغاير للزوار.
سيتم توفير مختلف أنواع الألعاب مابين ألعاب كرنفال و ألعاب الطاولة.
و ستمتد الفعالية لمدة ١٠ أيام ابتداءً من الثالث من ديسمبر القادم. 
تحرص مؤسسة دانايز على تطبيق كافة الإجراءات الاحتزازبة بهدف سلامة الزوار و المشاركين و بناء عليه فإنه سيتم تخصيص منظمين عن البوابات لقياس الحرارة و توفير معقمات في كافة أرجاء المكان بالإضافة إلى تعقيم الألعاب و الطاولات و  منع دخول الموقع بدون كمامات.</t>
  </si>
  <si>
    <t>مجمع بافيليون</t>
  </si>
  <si>
    <t>fd32e0ec-e1ee-eb11-9111-0050568a21e8</t>
  </si>
  <si>
    <t>3TTorlXFRE9gMqmQAmoNcG3jX4D2XzjkcsUIR1fiwvMvg9uLbvaD1oXFVCYPWBrbZiZalb+ojMuKLMd/JfYXug==</t>
  </si>
  <si>
    <t>2012150102</t>
  </si>
  <si>
    <t>مؤسسة الواقع الافتراضي العالمي للترفية</t>
  </si>
  <si>
    <t>2251494844</t>
  </si>
  <si>
    <t>مؤسسة الواقع الافتراضي العالمي للترفية - نادي الواقع الافتراضي</t>
  </si>
  <si>
    <t>1442-04-29</t>
  </si>
  <si>
    <t>ACC-21-01050</t>
  </si>
  <si>
    <t>7015385987</t>
  </si>
  <si>
    <t>ms.sabreenaa@gmail.com</t>
  </si>
  <si>
    <t>+966567775866</t>
  </si>
  <si>
    <t>صابرين سريع</t>
  </si>
  <si>
    <t>3244 - طريق الملك سعود - القادسية - 36364 - 7305-</t>
  </si>
  <si>
    <t>ff32e0ec-e1ee-eb11-9111-0050568a21e8</t>
  </si>
  <si>
    <t>SW5sCuMqoeSHbDXlrKv49csWplLqaWHU0F3atYK+EG2YQMoX7YuzkrFds5Vh+qu/j5x3qVZ+W3iJLEyszCSz2w==</t>
  </si>
  <si>
    <t>2012150202</t>
  </si>
  <si>
    <t>شركة أصول الترفيه للاستثمار - فرع شركة اصول الترفيه للاستثمار - فزز هواء</t>
  </si>
  <si>
    <t>moh.sh3@gmail.com</t>
  </si>
  <si>
    <t>+966551111191</t>
  </si>
  <si>
    <t>Riyadh - Almunsiyah Dist - Street Nmber 35 - 3362-</t>
  </si>
  <si>
    <t>0133e0ec-e1ee-eb11-9111-0050568a21e8</t>
  </si>
  <si>
    <t>LHHXMxiSChHUtonDTeur4Q7BWwqpdWQFnmFPBYMKhyROhcqG6/48DA8lW+oa99zVeciofkT8jkVxaMoDPfaJ1w==</t>
  </si>
  <si>
    <t>2012150302</t>
  </si>
  <si>
    <t>شركة صرح الترفيه المحدودة - مركز جمب اب</t>
  </si>
  <si>
    <t>3581 - شارع عبدالرحمن الداخل - النهضة - 23523 - 9068-</t>
  </si>
  <si>
    <t>f732e0ec-e1ee-eb11-9111-0050568a21e8</t>
  </si>
  <si>
    <t>tqRkeQT0V8p6aVaflRjFz4ADS8o6Mex56PuZCpqU4R1+0Gkek5WkBedOR81KQM7ai1QrXPb+S9fFLeStzj9nQA==</t>
  </si>
  <si>
    <t>2012140102</t>
  </si>
  <si>
    <t>مؤسسة مدينة مرح ينبع للترفية - مدينة مرح ينبع للترفية</t>
  </si>
  <si>
    <t>1442-04-28</t>
  </si>
  <si>
    <t>albalawimohamed@me.com</t>
  </si>
  <si>
    <t>2911 - علي بن أبي طالب  - الزهور - 46424 - 7453-</t>
  </si>
  <si>
    <t>f132e0ec-e1ee-eb11-9111-0050568a21e8</t>
  </si>
  <si>
    <t>B8rso98r5tQsylL3xuTIeeCLYBlRTE9yne33bcbrTFwjCO1XuCr6jOU0R3W2aKcza/FpGIafk3raANfVM8V8MA==</t>
  </si>
  <si>
    <t>2012100202</t>
  </si>
  <si>
    <t>شركة أصول الترفيه للاستثمار - فرع شركة اصول الترفيه للاستثمار - لامبي</t>
  </si>
  <si>
    <t>1442-04-24</t>
  </si>
  <si>
    <t>Riyadh - Almalqa Dist - Anas Ibn malik - 4162-</t>
  </si>
  <si>
    <t>db32e0ec-e1ee-eb11-9111-0050568a21e8</t>
  </si>
  <si>
    <t>WGFMkzUO0EJTofNAr79CEuikPwtXhDOvKTz22PHiflHPOI0Li3dctg/0e+ClOLLeTWVwzQPO3EsC0ZxNArxufg==</t>
  </si>
  <si>
    <t>2012060102</t>
  </si>
  <si>
    <t>شركة أرض القفز للترفية شركة شخص واحد - Tory Land</t>
  </si>
  <si>
    <t>1442-04-20</t>
  </si>
  <si>
    <t>6945 - طريق صلاح الدين الايوبي - حي الملز - 12836 - 2337-</t>
  </si>
  <si>
    <t>c132e0ec-e1ee-eb11-9111-0050568a21e8</t>
  </si>
  <si>
    <t>AOoqX+1d3e3LScmGOshuhyT+uptoUmrxq1hGnqQMODQaje8/JDijWh/LVXe6Hs7/3Qc1OjS81CNgQyUyEFYkyg==</t>
  </si>
  <si>
    <t>2012010102</t>
  </si>
  <si>
    <t>شركة بداية للخير للتجارة - شركة بداية للخير للتجارة</t>
  </si>
  <si>
    <t>1442-04-15</t>
  </si>
  <si>
    <t>6498 - طريق الثمامة - الصحافة - 13315 - 3361-</t>
  </si>
  <si>
    <t>c332e0ec-e1ee-eb11-9111-0050568a21e8</t>
  </si>
  <si>
    <t>pYa3qe3YBTBkpfFRDQDfckwLCSntoTm2ln+n17B1vBqjH8X2RHDV7SWc0muIzhgDo4aLpQasO7ltgHKD13AMmw==</t>
  </si>
  <si>
    <t>2012010202</t>
  </si>
  <si>
    <t>مركز مدينة النجوم للترفية - مدينة النجوم</t>
  </si>
  <si>
    <t>8924 - علي بن مسعد الباهلي - العزيزية - 42377 - 3378-</t>
  </si>
  <si>
    <t>c532e0ec-e1ee-eb11-9111-0050568a21e8</t>
  </si>
  <si>
    <t>/rVAV425d5gIYLePwkWM4iApDGqfWsnbq4vah4ekzR2eT1uOpQN5hxAyKaCrCNos/7O1A3JLs4s68EwAWaYQSw==</t>
  </si>
  <si>
    <t>2012010302</t>
  </si>
  <si>
    <t>شركة وقت مرح العائلة للترفية</t>
  </si>
  <si>
    <t>5850126680</t>
  </si>
  <si>
    <t>شركة وقت مرح العائلة للترفية - شركة وقت مرح العائلة للترفية</t>
  </si>
  <si>
    <t>ACC-21-01290</t>
  </si>
  <si>
    <t>7016820602</t>
  </si>
  <si>
    <t>ALMAHA.OPTICALS@OUTLOOK.COM</t>
  </si>
  <si>
    <t>+966555478986</t>
  </si>
  <si>
    <t>ناصر بن ناصر الخميس</t>
  </si>
  <si>
    <t>3612 - الملك فيصل - النصب - 62521 - 8093-</t>
  </si>
  <si>
    <t>c732e0ec-e1ee-eb11-9111-0050568a21e8</t>
  </si>
  <si>
    <t>qn0ZCdtRd4jnt3yFI20R6kzRt1zooI0ew19qIxqROHYgo9LKR8RGPNT9ed/9YiN3hTIwQsOoKFWYiXY2XIT3rw==</t>
  </si>
  <si>
    <t>2012010402</t>
  </si>
  <si>
    <t>مركز بيت اللعب للترفية</t>
  </si>
  <si>
    <t>3453103793</t>
  </si>
  <si>
    <t>مركز بيت اللعب للترفية - مركز بيت اللعب للترفية</t>
  </si>
  <si>
    <t>ACC-21-01078</t>
  </si>
  <si>
    <t>7017600540</t>
  </si>
  <si>
    <t>o9ok16@gmail.com</t>
  </si>
  <si>
    <t>+966535519478</t>
  </si>
  <si>
    <t>فواز الشمري</t>
  </si>
  <si>
    <t>12 - الجامة العربية - اليرموك - 4957 - 76321-</t>
  </si>
  <si>
    <t>ad32e0ec-e1ee-eb11-9111-0050568a21e8</t>
  </si>
  <si>
    <t>pUrMW46i48Ch0YFRf/nn8bosMZZma6WQZHfCpS+coB5Igy2td8cftTohu+dw+B+mSBAQhpJLg9Kz3VnlVf5SAg==</t>
  </si>
  <si>
    <t>2012080202</t>
  </si>
  <si>
    <t>شركة اصول الترفيه للاستثمار - دووس كارتينغ</t>
  </si>
  <si>
    <t>1442-04-22</t>
  </si>
  <si>
    <t>2391 - طريق الامير سعود بن محمد بن مقرن - حي حطين - 13514 - 7988-</t>
  </si>
  <si>
    <t>b532e0ec-e1ee-eb11-9111-0050568a21e8</t>
  </si>
  <si>
    <t>X9vax4hHBA9QXir+apk8J/vCMY+wDitcbVwDESAZ9nE4ilbaVQ6g/2myEuTDp6vTrSMGoFff9JNYm3TeEuW59Q==</t>
  </si>
  <si>
    <t>2011290602</t>
  </si>
  <si>
    <t>فرع شركة الشايع الدولية للتجارة - تك زون</t>
  </si>
  <si>
    <t>1442-04-13</t>
  </si>
  <si>
    <t>mustafa.alsayed@alshaya.com</t>
  </si>
  <si>
    <t>7436 - طريق الملك عبد العزيز  - الشاطي ردسي مول  - 23612 - 3027-</t>
  </si>
  <si>
    <t>b732e0ec-e1ee-eb11-9111-0050568a21e8</t>
  </si>
  <si>
    <t>m5jkB7DjIk1eg8cf5Jqfg/0k9cu8swACkNwfnzvruLJXJBXlqIqKYE6M6r+bM1XmF13cYP4uMlS9DuwMnrCtRg==</t>
  </si>
  <si>
    <t>2011290702</t>
  </si>
  <si>
    <t>مركز عالم دانة للترفية</t>
  </si>
  <si>
    <t>2053116270</t>
  </si>
  <si>
    <t>مركز عالم دانة للترفية - مركز عالم دانة للترفية</t>
  </si>
  <si>
    <t>ACC-21-01041</t>
  </si>
  <si>
    <t xml:space="preserve">https://www.google.com/maps/search/?api=1&amp;query=26.55599,50.01074 </t>
  </si>
  <si>
    <t>7017325197</t>
  </si>
  <si>
    <t>a-l-i-215@hotmail.com</t>
  </si>
  <si>
    <t>+966582229980</t>
  </si>
  <si>
    <t>أمنه معيوف</t>
  </si>
  <si>
    <t>4814 - شارع البدر - الرابعة - 32625 - 7171-</t>
  </si>
  <si>
    <t>8f32e0ec-e1ee-eb11-9111-0050568a21e8</t>
  </si>
  <si>
    <t>Z4qxMbFOsSxpYHZl1nHPM0Hy0lLi79S+sAK+2ThzHrwb5V8Vb0M3RQj6p6deJnAor3eNEupKYXoG936xjqEjTw==</t>
  </si>
  <si>
    <t>2001150802</t>
  </si>
  <si>
    <t>2011180302</t>
  </si>
  <si>
    <t>مؤسسة الجمل الصغير للترفية - مؤسسة الجمل الصغير للترفيه</t>
  </si>
  <si>
    <t>7732e0ec-e1ee-eb11-9111-0050568a21e8</t>
  </si>
  <si>
    <t>8o+X+6/eBcbGRc/eW7YOpNIeAweaH/lab1rGJ/9WB7SIDpSKDqcLIxsW8nvaE9nLzPoT9WVTdurlrOjZr2+OsQ==</t>
  </si>
  <si>
    <t>2011110502</t>
  </si>
  <si>
    <t>شركة ألوان قوس قزح للخدمات التجارية - شركة ألوان قوس قزح للخدمات التجارية</t>
  </si>
  <si>
    <t>1442-03-24</t>
  </si>
  <si>
    <t>Ralasmari@hotmail.com</t>
  </si>
  <si>
    <t>ريما الاسمري</t>
  </si>
  <si>
    <t>4376 - أبي بن معاذ الانصاري - الربيع - 13315 - 7773-</t>
  </si>
  <si>
    <t>6b32e0ec-e1ee-eb11-9111-0050568a21e8</t>
  </si>
  <si>
    <t>gNpkELhS4MpNt0I48bj5bR2Ju8jr0O2l65jOY61p38i+u/4UAacXwsw99VX9LHTetYNxxgwF1+8ktsM6LL+TTw==</t>
  </si>
  <si>
    <t>2011050102</t>
  </si>
  <si>
    <t>مركز غامد حامد ابن عثمان الغامدي للترفية</t>
  </si>
  <si>
    <t>5800105291</t>
  </si>
  <si>
    <t>مركز غامد حامد ابن عثمان الغامدي للترفية - البروفيسور</t>
  </si>
  <si>
    <t>1442-03-18</t>
  </si>
  <si>
    <t>ACC-21-01282</t>
  </si>
  <si>
    <t>7017057758</t>
  </si>
  <si>
    <t>Gamd707@icloud.com</t>
  </si>
  <si>
    <t>+966556773111</t>
  </si>
  <si>
    <t>غامد الغامدي</t>
  </si>
  <si>
    <t>3583 - الملك عبدالعزيز - الحمران - 65637 - 8339-</t>
  </si>
  <si>
    <t>6d32e0ec-e1ee-eb11-9111-0050568a21e8</t>
  </si>
  <si>
    <t>6z8DCbFdaLUtLyNLS3tKJSbSN+GmYn50rI0EA9HbJ+FmFG7r81JG6FyJu/XlcZbaJhXuVINyMdjiG9MxMtFvqg==</t>
  </si>
  <si>
    <t>2011050202</t>
  </si>
  <si>
    <t>مؤسسة العوجاء للترفية - PCs</t>
  </si>
  <si>
    <t>5209 - علي السكري - السويدي الغربي - 12994 - 6700-</t>
  </si>
  <si>
    <t>6f32e0ec-e1ee-eb11-9111-0050568a21e8</t>
  </si>
  <si>
    <t>i2DGt4R2zyeNMXe67LMCLqKt7VdOnyQ9HNuH8NHUWOdgzMRlFIpeoRrCHVwAp+61NxV/S/ZZogktlVz+IjXzsg==</t>
  </si>
  <si>
    <t>2011050302</t>
  </si>
  <si>
    <t>مؤسسة الهروب من الغرفة الترفيهية - مؤسسة الهروب من الغرفة الترفيهية</t>
  </si>
  <si>
    <t>3852 - شارع الامير فيصل بن فهد  - الحزام الذهبي - 34436 - 6317-</t>
  </si>
  <si>
    <t>7132e0ec-e1ee-eb11-9111-0050568a21e8</t>
  </si>
  <si>
    <t>IBNVUs0RHJ2QGpaYfJQaOzQ1jP/GoGSfveO6e4kyvdr6ZTJ9ZbkT3WF2m0b/ta6Jvxa/BMRgFvG9+d0LPLC58w==</t>
  </si>
  <si>
    <t>2011050402</t>
  </si>
  <si>
    <t>مؤسسة ارض المرح الترفيهيه لالعاب الاطفال</t>
  </si>
  <si>
    <t>5851008943</t>
  </si>
  <si>
    <t>مؤسسة ارض المرح الترفيهيه لالعاب الاطفال - FUN LAND</t>
  </si>
  <si>
    <t>ACC-20-04405</t>
  </si>
  <si>
    <t xml:space="preserve">https://www.google.com/maps/search/?api=1&amp;query=20.00965,42.62048 </t>
  </si>
  <si>
    <t>7007838894</t>
  </si>
  <si>
    <t>4039 - طريق الامير سلطان - الخزامى - 67711 - 7679-</t>
  </si>
  <si>
    <t>7332e0ec-e1ee-eb11-9111-0050568a21e8</t>
  </si>
  <si>
    <t>mdPcmmSoZfGB65lBU49KmObac24yr6ADTwl1sIXuCDpT9k3oaPg0Wk4XhXFWldH2n0X7Je7Pela1KKzh3RBKZw==</t>
  </si>
  <si>
    <t>2011050702</t>
  </si>
  <si>
    <t>مؤسسة أجمل الأوقات للترفية - تومارا</t>
  </si>
  <si>
    <t>9069 - الريان - الريان - 26516 - 3004-</t>
  </si>
  <si>
    <t>6532e0ec-e1ee-eb11-9111-0050568a21e8</t>
  </si>
  <si>
    <t>Kp+CvwWX0onEMGtnbXqusIBfz7wjnH1PlYw4WjPoU4pnTnhw/qFPofziiXmkex80wc5dY6LSJH3/UbGP1MmzKA==</t>
  </si>
  <si>
    <t>2011040102</t>
  </si>
  <si>
    <t>مركز حكاية لعبة للترفية - قلوبال ارت</t>
  </si>
  <si>
    <t>1442-03-17</t>
  </si>
  <si>
    <t>honey85a@hotmail.com</t>
  </si>
  <si>
    <t>+966556011193</t>
  </si>
  <si>
    <t>03 - ابي بكر الصديق - الياسمين - 13326 - 7066-</t>
  </si>
  <si>
    <t>6932e0ec-e1ee-eb11-9111-0050568a21e8</t>
  </si>
  <si>
    <t>zOI+p2PWq07Z3p0/LxqSqA/KS1y7swaS5c4jea8DtTgDgmfCCRAdQ2H1m7OonLvZaTDIRDZmt5YUebAiOmCbMQ==</t>
  </si>
  <si>
    <t>2011040302</t>
  </si>
  <si>
    <t>شركة فنار الرؤية للتجارة</t>
  </si>
  <si>
    <t>1010590637</t>
  </si>
  <si>
    <t>شركة فنار الرؤية للتجارة - مابيل</t>
  </si>
  <si>
    <t>ACC-21-00850</t>
  </si>
  <si>
    <t>7015705861</t>
  </si>
  <si>
    <t>Hfafyd@gmail.com</t>
  </si>
  <si>
    <t>+966554433753</t>
  </si>
  <si>
    <t>حنان المالكي</t>
  </si>
  <si>
    <t>7925 - شارع جاكرتا - التعاون - 12478 - 4080-</t>
  </si>
  <si>
    <t>f46c6546-e31d-eb11-910d-0050568ae4ce</t>
  </si>
  <si>
    <t>z1np3kC6PDjm06FcvhXNaDkjB3KJXhIsiE7FD6U4f3mwN6aPPqI1Gh5M40JBZVY1n5rKOAi10tGpoJ9nn2TFzQ==</t>
  </si>
  <si>
    <t>2011030108</t>
  </si>
  <si>
    <t>شركة قمة الفعاليات للتجارة والتسويق شركة شخص واحد</t>
  </si>
  <si>
    <t>1010468380</t>
  </si>
  <si>
    <t>الحدائق السرية</t>
  </si>
  <si>
    <t>The Secrets Garden</t>
  </si>
  <si>
    <t>٢٤ ربيع أول ١٤٤٢ هـ</t>
  </si>
  <si>
    <t>ACC-20-02939</t>
  </si>
  <si>
    <t>thamer@platico-sa.com</t>
  </si>
  <si>
    <t>+966538888088</t>
  </si>
  <si>
    <t>ثامر العتيبي</t>
  </si>
  <si>
    <t>7007576445</t>
  </si>
  <si>
    <t xml:space="preserve">سيكريت جاردن:
سيكريت جاردن مكان شتوي مميز !
ولأن الشتاء .. والمأكولات اللذيذة .. والمغامرة، أمور ارتبطت مع بعضها في أذهان الناس في هذا الفصل الممتع و المليء بالفعاليات، نفذنا سيكريت جاردن لنمزج بين لذة الطعام وجمالية المكان، وتأسست هذه الفكرة المبتكرة بشكلٍ يلائم الجميع عوائل أو أصدقاء؛ من خلال تصميم جلسات يتفرّد كلاً منها بطابع مختلف وشيق، ويتوفر بها أشهر المأكولات.
تحتوي سيكريت جاردن على عروض موسيقية حية تجعل الزائر يستمتع بجمال المكان وإيقاعات الموسيقى.
نتيح للزوار في سيكريت جاردن الاحتفال بمن يحبون بمناسبة يوم ميلادهم ! وذلك وسط أجواء مبهجة لأن من تحب يستحق!
لم ننتهي بعد !
نسمح لزوار المكان من عشاق الفن والغناء الاستمتاع بتجربة الكاريوكي التي تجعلهم يقلدون نجومهم المفضلين، بالإضافة إلى أن دخول منطقة الكاريوكي يكون بنظارات معينة تعطي المكان طابع مبهج.
بالإضافة إلى أن المكان يحتوي على منطقة للتصوير ليوثّق الزائر تجربته في هذا المكان المختلف.
بإمكانكم الحجز لدخول سيكريت جاردن عن طريق تطبيق My Table.
بحد اقصى ٥٠ زائر في الساعة
-------------------------------
بلو جاردن:
بلو جاردن مكان بطابع مختلف ومميز، تم اختيار تفاصيله بعناية مُبهرة، وذلك من خلال اللون الأزرق الذي يغطي المكان.
تعد فكرة بلو جاردن فكرة جديدة كلياً بمميزات مختلفة، تتضمن استيراد أفضل قهوة ليستمتع الزوار بمذاق مختلف وجديد، بالإضافة إلى احتواء المكان على مناطق للتصوير تسمح للزوار بالتقاط الصور التذكارية في مكان رائع.
نمزج بين الفن والترفيه من خلال الليالي الممتعة في بلو جاردن حيث يقام فيها عروض موسيقية ممتعة تنقل الزوار لمستوى مختلف من المتعة.
لم تنتهي متعة بلو جاردن عند هذا الحد بل امتدت لتشمل وجود مجموعة من الفنانين يرسمون رسم حي أمام الزوار مباشرةً ليبهرون الجميع بمواهبهم.
يستهدف بلو جاردن مختلف الفئات لتسمح لك ولعائلتك والأصدقاء بزيارة المكان.
بإمكانكم الحجز لدخول بلو جاردن عن طريق تطبيق My Table.
</t>
  </si>
  <si>
    <t>حي السفارات ( ساحة الفزاري - ساحة الكندي)</t>
  </si>
  <si>
    <t>3b32e0ec-e1ee-eb11-9111-0050568a21e8</t>
  </si>
  <si>
    <t>qUPSCvgvfw0MRikocgV7emEh4Ybj638RSwFDOkwLtDegvkFJ/yr4xH9eeriKC86tXVzDztFzniz7S9fi8044Bg==</t>
  </si>
  <si>
    <t>2010250101</t>
  </si>
  <si>
    <t>مؤسسة حديقة دنيا الفرح للترفية - حديقة دنيا الفرح للترفية</t>
  </si>
  <si>
    <t>1442-03-07</t>
  </si>
  <si>
    <t>8277 - الملك فهد - حصيده - 7745 - 7745-</t>
  </si>
  <si>
    <t>3d32e0ec-e1ee-eb11-9111-0050568a21e8</t>
  </si>
  <si>
    <t>N8jeaCKr69if+GbhmD+ZY6msr/B2Jo3vYi3qFQP3c2Z3eElB80yXWEp9uppq6no47EltL8XldTFud3o3z707cQ==</t>
  </si>
  <si>
    <t>2010250202</t>
  </si>
  <si>
    <t>شركة نكهات للترفية</t>
  </si>
  <si>
    <t>1010647487</t>
  </si>
  <si>
    <t>شركة نكهات للترفية - مركز نكهات ترفيهي</t>
  </si>
  <si>
    <t>ACC-21-00912</t>
  </si>
  <si>
    <t>info@elite-sa.com</t>
  </si>
  <si>
    <t>+966502024499</t>
  </si>
  <si>
    <t>سعد الشثري</t>
  </si>
  <si>
    <t>6972 - عثمان بن عفان - الندى - 13317 - 4525-</t>
  </si>
  <si>
    <t>0085bf0c-e6ee-eb11-9111-0050568a21e8</t>
  </si>
  <si>
    <t>Io/hrVDTICB5r5EBjd6hKh7Pfw98sVNZU+i8/VFNbiECz1zlMzW22b8ebB8w1sDH3F0X5KpFhCkaDBYSW7JFQw==</t>
  </si>
  <si>
    <t>2103220202</t>
  </si>
  <si>
    <t>شركة نادي الكوميديا المحدودة - شركة نادي الكوميديا المحدودة</t>
  </si>
  <si>
    <t>1 - اوس العامري - الشاطي - 23423 - ٨٨٨٣-</t>
  </si>
  <si>
    <t>2732e0ec-e1ee-eb11-9111-0050568a21e8</t>
  </si>
  <si>
    <t>eoifShO2rd0ssp+1B8hbfpkuIqxVZkocjNNg1cZEGQkK4u/YdIlxLPARF27Nj7uRVlEzxJ1eATv8VuiU4T90Eg==</t>
  </si>
  <si>
    <t>2010190102</t>
  </si>
  <si>
    <t>- مركز مدينة الصغار للترفيه</t>
  </si>
  <si>
    <t>1442-03-01</t>
  </si>
  <si>
    <t>1443-03-12</t>
  </si>
  <si>
    <t>7216 - حليمة السعدية  - الروضة  - 2955 - 32256-</t>
  </si>
  <si>
    <t>2132e0ec-e1ee-eb11-9111-0050568a21e8</t>
  </si>
  <si>
    <t>q8r+alg/NHWmRnYAYW5r0KrQxfSb2PtrI6qN3B3hw5EtCKTFifQ5n1JOwIB5Fln7obJFlM9OMsrsg/0hkOALnA==</t>
  </si>
  <si>
    <t>2010180302</t>
  </si>
  <si>
    <t>- قرافتي</t>
  </si>
  <si>
    <t>1442-02-30</t>
  </si>
  <si>
    <t>8019 - الامير سلطان - الدوحة الجنوبية - 3967 - 34452-</t>
  </si>
  <si>
    <t>2532e0ec-e1ee-eb11-9111-0050568a21e8</t>
  </si>
  <si>
    <t>nfihBOeDMOep4qvCB3/7XNTWAu4JpvdIByleeXxW/bSHwmSJHuM1VfcHie6ZfMfRkeEHQIO1YMtOh6GinRyHvg==</t>
  </si>
  <si>
    <t>2101260102</t>
  </si>
  <si>
    <t>مؤسسة قلعة الصغار للترفية</t>
  </si>
  <si>
    <t>4030391898</t>
  </si>
  <si>
    <t>مؤسسة صغار المستقبل للترفية - Kiddinow</t>
  </si>
  <si>
    <t>1442-06-12</t>
  </si>
  <si>
    <t>ACC-21-01185</t>
  </si>
  <si>
    <t>7017991758</t>
  </si>
  <si>
    <t>abdullah_aggad@hotmail.com</t>
  </si>
  <si>
    <t>+966535399098</t>
  </si>
  <si>
    <t>مني الميسري</t>
  </si>
  <si>
    <t>3552 - الأمير نايف - أبحر الشمالية - 23812 - 7335-</t>
  </si>
  <si>
    <t>0b32e0ec-e1ee-eb11-9111-0050568a21e8</t>
  </si>
  <si>
    <t>gRYR7UHv8MfydbKZVKu1XDs7puRO9alMK8hrVEncejzpNda/hrcFR8TFnpUsdEZ6YgQu0i9hAcBBOBEdlGNFgg==</t>
  </si>
  <si>
    <t>2010130202</t>
  </si>
  <si>
    <t>إرور لاونج الرياضات الإلكترونية</t>
  </si>
  <si>
    <t>1442-02-25</t>
  </si>
  <si>
    <t>4901 - حراء - المروه - 23544 - 8804-</t>
  </si>
  <si>
    <t>ed31e0ec-e1ee-eb11-9111-0050568a21e8</t>
  </si>
  <si>
    <t>+1x88HiJ4ckWdU1GCFeyIXOSq+ghXOjG36LPlLFp1KS7UP0LFPU10CFJ+J6IYUI6BF3IN0O/+ZxYivf8MmRGDA==</t>
  </si>
  <si>
    <t>2010050101</t>
  </si>
  <si>
    <t>شركة اسماك الحمراء للتجارة</t>
  </si>
  <si>
    <t>4650036604</t>
  </si>
  <si>
    <t>شركة أسماك الحمراء للتجارة</t>
  </si>
  <si>
    <t>1442-02-17</t>
  </si>
  <si>
    <t>ACC-21-01264</t>
  </si>
  <si>
    <t>7015143253</t>
  </si>
  <si>
    <t>ahmad.azaz@hotmail.com</t>
  </si>
  <si>
    <t>+966505319935</t>
  </si>
  <si>
    <t>فيصل الهلالي</t>
  </si>
  <si>
    <t>5710 - طريق الهجرة - الغصن - 7758 - 82528-</t>
  </si>
  <si>
    <t>e731e0ec-e1ee-eb11-9111-0050568a21e8</t>
  </si>
  <si>
    <t>9Wu6foSFRbl5n760XW/TnpVPq+imLxUbHKvhjM72KJA+YUGhaWPNFiDskOC333XvST0AUlTWWfhUCfBMK58DoA==</t>
  </si>
  <si>
    <t>2010040202</t>
  </si>
  <si>
    <t>MASHREQ AL KHALEEJ</t>
  </si>
  <si>
    <t>1442-02-16</t>
  </si>
  <si>
    <t>CNN 3369 - Khalifa bin Badyi - Muhammadiyah - 7155 - 12362-</t>
  </si>
  <si>
    <t>e931e0ec-e1ee-eb11-9111-0050568a21e8</t>
  </si>
  <si>
    <t>E7eYXsQ5RlAOMQopRenbiUkpM9R41eWZzPp/41w1qoh42tiNQqm7rdwhcAj7GYPgegTJBjq5fc5hOINj6yNxoQ==</t>
  </si>
  <si>
    <t>2010040302</t>
  </si>
  <si>
    <t>مؤسسة بال اللعب و التعلم للترفية</t>
  </si>
  <si>
    <t>1010590056</t>
  </si>
  <si>
    <t>مؤسسة بال اللعب و التعلم للترفيه - العب و تعلم</t>
  </si>
  <si>
    <t>ACC-21-00849</t>
  </si>
  <si>
    <t xml:space="preserve">https://www.google.com/maps/search/?api=1&amp;query=24.78248,46.60305 </t>
  </si>
  <si>
    <t>7015681120</t>
  </si>
  <si>
    <t>hebaalabdulwahid@gmail.com</t>
  </si>
  <si>
    <t>+966583444655</t>
  </si>
  <si>
    <t>هبه ال عبدالواحد</t>
  </si>
  <si>
    <t>3954 - الامام سعود بن فيصل - الملقا - 13522 - 6634-</t>
  </si>
  <si>
    <t>cb31e0ec-e1ee-eb11-9111-0050568a21e8</t>
  </si>
  <si>
    <t>AaezfEVlHxqb/pyh7+ojIvLjbsc9GZ4BFyEk+TslHumDo61VtjXRL1rxIV8yhBmK4Vnc6Yu16R9nhMrAqOR/7g==</t>
  </si>
  <si>
    <t>2009290101</t>
  </si>
  <si>
    <t>المركز شهد عماد عبدالله القبلي للترفية</t>
  </si>
  <si>
    <t>3550133489</t>
  </si>
  <si>
    <t>موسسه شهد عماد عبدالله القبلي للترفيه</t>
  </si>
  <si>
    <t>1442-02-11</t>
  </si>
  <si>
    <t>1442-08-15</t>
  </si>
  <si>
    <t>ACC-21-01084</t>
  </si>
  <si>
    <t>7017647996</t>
  </si>
  <si>
    <t>dam.est@yahoo.com</t>
  </si>
  <si>
    <t>+966540450010</t>
  </si>
  <si>
    <t>شهد القبلي</t>
  </si>
  <si>
    <t>073be632-4efb-ea11-9106-0050568aa817</t>
  </si>
  <si>
    <t>AmYNJDMsLm7KgQ4mNj6cuIx5XYEJ6mnftyA4Yg3VTUELg6S7/b+59rRir7c91eFL4eqOYfGH3WwJF8KxGsyRVg==</t>
  </si>
  <si>
    <t>2009200108</t>
  </si>
  <si>
    <t>آجواء الشاطئ</t>
  </si>
  <si>
    <t>Beach Vibes</t>
  </si>
  <si>
    <t>١٠ صفر ١٤٤٢ هـ</t>
  </si>
  <si>
    <t>1442-03-29</t>
  </si>
  <si>
    <t>Razan Aldossary</t>
  </si>
  <si>
    <t>Faisal AlQahtani</t>
  </si>
  <si>
    <t>فعالية ترفيهية بحرية تقام بكورنيش الخبر الشمالي (بجوار برج المياه) بمحافظة الخبر. تتكون الفعالية من العاب بحرية عائمة على مساحة اكثر من ١٨ الف متر مربع وبالالعاب عائمة عملاقة. تقدم الفعالية مع خدمات مساندة لتوفير تجربة ممتعة للزائر.
سيتم الاحتفال باليوم الوطني من خلال هذه الفعالية ٫ نأمل ادراج الفعالية ضمن برنامج اليوم الوطني.
علماً بان هناك تنسيق مع امارة المنطقة الشرقية وقد تم عرض الفعالية عليهم لأخذ الموافقات اللازمه ٫ وتم توجيهنا إليكم ٫ وهناك موافقه خطيه من قبل حرس الحدود بشأن الفعالية وموقعها في كورنيش الخبر. وقد تم فحص الموقع من خلال فريق غوص متخصص ومعتمد من حرس الحدود.</t>
  </si>
  <si>
    <t>كورنيش الخبر الشمالي - بجوار برج المياه</t>
  </si>
  <si>
    <t>ad31e0ec-e1ee-eb11-9111-0050568a21e8</t>
  </si>
  <si>
    <t>3ZVlGvWLHZWPvNQQVEI03MFb1/5qNpi4qAwIf+Wqrlz1eq0Kho50JnHtUNBj8vf5Q+Ofrb/gWS6BmDstl4WjHw==</t>
  </si>
  <si>
    <t>2009200102</t>
  </si>
  <si>
    <t>مؤسسة خارج الواقع للترفية</t>
  </si>
  <si>
    <t>4031230798</t>
  </si>
  <si>
    <t>مؤسسة خارج الواقع للترفيه</t>
  </si>
  <si>
    <t>1442-02-02</t>
  </si>
  <si>
    <t>1442-08-06</t>
  </si>
  <si>
    <t>ACC-21-01233</t>
  </si>
  <si>
    <t>7015839355</t>
  </si>
  <si>
    <t>keldywolf@gmail.com</t>
  </si>
  <si>
    <t>+966553512353</t>
  </si>
  <si>
    <t>محمد فلمبان</t>
  </si>
  <si>
    <t>debe231f-06f8-ea11-9106-0050568aa817</t>
  </si>
  <si>
    <t>pyFY2BeIH9C9kbrfDBxomxoeS8fxgpaufsHC4A5YsYo/CjZT+KL2vlnovc5flWL2psvdtV6zaBpRsfoPJp6lrw==</t>
  </si>
  <si>
    <t>2009160208</t>
  </si>
  <si>
    <t>مؤسسة فيصل معضد بن مخلد العتيبي للفعاليات الترفيهية</t>
  </si>
  <si>
    <t>4032243384</t>
  </si>
  <si>
    <t>نحو المعالي</t>
  </si>
  <si>
    <t>٦ صفر ١٤٤٢ هـ</t>
  </si>
  <si>
    <t>1442-02-09</t>
  </si>
  <si>
    <t>Fatimah Al Qahtani</t>
  </si>
  <si>
    <t>ACC-20-03861</t>
  </si>
  <si>
    <t>feeto0102@gmail.com</t>
  </si>
  <si>
    <t>+966500043914</t>
  </si>
  <si>
    <t>فيصل العتيبي</t>
  </si>
  <si>
    <t xml:space="preserve">https://www.google.com/maps/search/?api=1&amp;query=21.25009,40.41198 </t>
  </si>
  <si>
    <t>7017737003</t>
  </si>
  <si>
    <t>الإحتفال باليوم الوطني للمملكة العربية السعودية ( 90 )</t>
  </si>
  <si>
    <t>منتزه روابي لاند</t>
  </si>
  <si>
    <t>906f2177-05f8-ea11-9106-0050568aa817</t>
  </si>
  <si>
    <t>lf1MgkhLIW+62AP5FFJrgD11jUbDywniwqQUc685UsqQDfQvozjFbrDg4pjeSpvZpEnFxgx1suiidUmtJBqWJA==</t>
  </si>
  <si>
    <t>2009160108</t>
  </si>
  <si>
    <t>مهرجان وناسه الترفيهي</t>
  </si>
  <si>
    <t>Wanasah Entertainment Festival</t>
  </si>
  <si>
    <t>٣ صفر ١٤٤٢ هـ</t>
  </si>
  <si>
    <t>1442-05-03</t>
  </si>
  <si>
    <t>فعالية عائلية بفقرات متنوعة والعاب شيقه للكبار والصغار إضافة الى المسرح والمسابقات للكبار والصغار وتوزيع جوائز لجميع المشاركين</t>
  </si>
  <si>
    <t>الوزيرية</t>
  </si>
  <si>
    <t>8f835bf3-1ff7-ea11-910b-0050568ae4ce</t>
  </si>
  <si>
    <t>OFrvwu15UT5Kw1/iIYZHBNNdppDG+g5EXM6AxvbALI3iIxjjZpItc/jX8OOlm9pxAJp2XB8DZhpJ9ODd1nWstQ==</t>
  </si>
  <si>
    <t>2009150208</t>
  </si>
  <si>
    <t>قوافل الدرعية</t>
  </si>
  <si>
    <t>Ad diriyah Float</t>
  </si>
  <si>
    <t>1442-02-05</t>
  </si>
  <si>
    <t>تعتزم هيئة تطوير بوابة الدرعية للاحتفال باليوم الوطني التسعون مع أهالي منطقة الدرعية.
وبذلك يأتي درونا في شركة المستوى التالي لتنفيذ الفعالية وادخال الفرح والسعادة على اهالي المحافظة.
الفكرة الأساسية للمشروع هي ثلاث قافلات تبدأ مسيرتها امام عدد من كبار الشخصيات في منطقة الدرعية ثم تسير في الأحياء وتتوقف في خمس مواقف (حدائق) لتعرض على اهالي الحي بعض الرقصات الفلكلورية والأغاني الوطنية وعروض البهلوان للأطفال.
ستبدأ القوافل بتأدية العروض من الساعة ٣ عصراً وحتى الساعه ١٢ مساءً قبل أن تعود الى نقطة البداية</t>
  </si>
  <si>
    <t>أحياء الدرعية</t>
  </si>
  <si>
    <t>a5cc004f-1df7-ea11-910b-0050568ae4ce</t>
  </si>
  <si>
    <t>Nxq5FHT58R+lXGm1BzV6Z/Cb21TAVjt52Wq+H4H+ITnjMJfAyBZdz4z9px20scVLUPr56qmfnoK24Rb1JdSKEw==</t>
  </si>
  <si>
    <t>2009150108</t>
  </si>
  <si>
    <t>حفلات اليوم الوطني (همة حتى القمة)</t>
  </si>
  <si>
    <t>Saudi National Day Concerts</t>
  </si>
  <si>
    <t>٥ صفر ١٤٤٢ هـ</t>
  </si>
  <si>
    <t>1442-02-04</t>
  </si>
  <si>
    <t>Saleh AlOmari</t>
  </si>
  <si>
    <t>yara@benchmarkksa.com</t>
  </si>
  <si>
    <t>+966541919847</t>
  </si>
  <si>
    <t>يارا علي محمد هندي</t>
  </si>
  <si>
    <t xml:space="preserve">احتفالية اليوم الوطني السعودي باستضافة الفنانة احلام </t>
  </si>
  <si>
    <t>مدينة الملك عبد الله الرياضية (ملعب الجوهرة)</t>
  </si>
  <si>
    <t>7074ec7f-77f6-ea11-9106-0050568aa817</t>
  </si>
  <si>
    <t>il2FdGdrFp9x04pCxiIAEdMXHWONT3jRSmo5JNHMdpvGlYsPBPcYTQNnmqrfzW6LIYfDlFurWP3MiAqXQCfn7g==</t>
  </si>
  <si>
    <t>2009140208</t>
  </si>
  <si>
    <t>العاب نارية اليوم الوطني 90 - كورنيش جدة</t>
  </si>
  <si>
    <t>Fireworks National Day 90 - Jeddah Corniche</t>
  </si>
  <si>
    <t>1442-02-06</t>
  </si>
  <si>
    <t xml:space="preserve">عرض مذهل للألعاب النارية في ليلة اليوم الوطني السعودي 90، و الذي سوف يقام في كورنيش جدة بمدينة جدة؛ لمدة 10 دقائق
</t>
  </si>
  <si>
    <t>f8aab163-77f6-ea11-9106-0050568aa817</t>
  </si>
  <si>
    <t>+OQDBOQ2a/L3lWeMOAe/cKPB/yqWlVWaKDhJ4xEoFg6HlwXjIQFsQcGdLiofUXEo36OQNIdj+D0tMP6g8uoJCA==</t>
  </si>
  <si>
    <t>2009140108</t>
  </si>
  <si>
    <t>ألعاب نارية اليوم الوطني 90 - ابرق الرغامة جدة</t>
  </si>
  <si>
    <t>Fireworks National Day 90 - Abrug Alrgama Jeddah</t>
  </si>
  <si>
    <t>عرض مذهل للألعاب النارية في ليلة اليوم الوطني السعودي التسعون، و سيقام العرض في ابرق الرغامة بمدينة جدة لمدة 5 دقائق</t>
  </si>
  <si>
    <t>a1b9998a-c2f5-ea11-9106-0050568aa817</t>
  </si>
  <si>
    <t>w7o2o3b0sMrY/HdvRB/3aIzdm1qxQqswTWEnd7Ii1Hwfxz4+kYlzyvTUbCQaVnMTW2wl5q+1q9azY1Mrj4qpgw==</t>
  </si>
  <si>
    <t>2009130308</t>
  </si>
  <si>
    <t>حفل محمد حماقي – اليوم الوطني 90</t>
  </si>
  <si>
    <t>Hamaqi Concert – 90th National Day</t>
  </si>
  <si>
    <t>٨ صفر ١٤٤٢ هـ</t>
  </si>
  <si>
    <t>1442-02-07</t>
  </si>
  <si>
    <t>+966054191847</t>
  </si>
  <si>
    <t>يارا علي هندي</t>
  </si>
  <si>
    <t xml:space="preserve">حفل جماهيري بمناسبة اليوم الوطني يحيه الفنانين: 
1- محمد حماقي
</t>
  </si>
  <si>
    <t>مدينة الملك عبد الله الرياضية -ملعب الجوهرة</t>
  </si>
  <si>
    <t>3833c262-c2f5-ea11-9106-0050568aa817</t>
  </si>
  <si>
    <t>FAQXkJTy2XV1iFrLdTxmEHJPpEINvCWqnLEVkZQkIv+v8sxjbRBSTCBZ3fkEczb1srfGi2lioQoqEtfXS5xVkg==</t>
  </si>
  <si>
    <t>2009130208</t>
  </si>
  <si>
    <t>حفل أنغام وتامر عاشور – اليوم الوطني 90</t>
  </si>
  <si>
    <t>Angham and Tamir Ashoor Concert – 90th National Day</t>
  </si>
  <si>
    <t>٧ صفر ١٤٤٢ هـ</t>
  </si>
  <si>
    <t>Yara@benchmarkksa.com</t>
  </si>
  <si>
    <t xml:space="preserve">حفل جماهيري بمناسبة اليوم الوطني يحيه الفنانين: 
1- انغام 
2- تامر عاشور
</t>
  </si>
  <si>
    <t>1a62093a-c2f5-ea11-9106-0050568aa817</t>
  </si>
  <si>
    <t>EN6hMnYOxErpAyj5RzH5jip0T0e9Y7BFU53pdGKK7e+P0ZR6EwAJ7vq6cIuw9vsWz4HiIBg2TDvHNtYEuuEF0g==</t>
  </si>
  <si>
    <t>2009130108</t>
  </si>
  <si>
    <t>حفل عبادي الجوهر وداليا مبارك – اليوم الوطني 90</t>
  </si>
  <si>
    <t>Abadi &amp; Dalia Concerts – 90th National Day</t>
  </si>
  <si>
    <t xml:space="preserve">حفل جماهيري بمناسبة اليوم الوطني يحيه الفنانين: 
1- عبادي الجوهر 
2- داليا المبارك </t>
  </si>
  <si>
    <t>ca6e8030-6ff3-ea11-9103-0050568aa817</t>
  </si>
  <si>
    <t>OeRIPDgJVVuYNmawQ8Jc/WVvOjP0A9Gk5Xxl7jiSYcVc4hr+K2ga/SxUF3O5UM2oOTZNb3urZjBIbIeJJ4NrNw==</t>
  </si>
  <si>
    <t>2009100208</t>
  </si>
  <si>
    <t>العاب نارية اليوم الوطني 90 - الرياض ساحة العروض</t>
  </si>
  <si>
    <t>Fireworks - Riyadh Ceremonies Square</t>
  </si>
  <si>
    <t>عرض مذهل للألعاب النارية في ليلة اليوم الوطني 90 - الذي سوف يقام في ساحة العروض بمدينة الرياض. لمدة 5 دقائق</t>
  </si>
  <si>
    <t>f88b7de1-64f3-ea11-9103-0050568aa817</t>
  </si>
  <si>
    <t>lnkkRi7BO1zXadLbh6+F/73el+McFn7pHxRLEU9kLwyfGhWwTDO7AMqoUajg4eCN9WlHGa/GJkv/gpzU5j0zSw==</t>
  </si>
  <si>
    <t>2009100108</t>
  </si>
  <si>
    <t>ألعاب نارية اليوم الوطني 90 - الرياض تركي الاول</t>
  </si>
  <si>
    <t>Fireworks National Day 90 - Riyadh Turki Al-Awal</t>
  </si>
  <si>
    <t>عرض مذهل للألعاب النارية ليلة اليوم الوطني السعودي 90 ، الذي يقام في تركي الأول بالرياض ، لمدة 10 دقائق.</t>
  </si>
  <si>
    <t>ارض تركي الأول</t>
  </si>
  <si>
    <t>c29d29c6-6af2-ea11-9108-0050568ae4ce</t>
  </si>
  <si>
    <t>YDHLSqxPAlSwtLA3RiZux4yaL7frdUGecIqB7M1Zn3AIIIgRa+ZOjcqGk/j4TmcPU1w5dfV+XXynHoNlZ6/mMQ==</t>
  </si>
  <si>
    <t>2009090208</t>
  </si>
  <si>
    <t>National Day 90: Fireworks - Water Tower - Khobar</t>
  </si>
  <si>
    <t>عرض مذهل للألعاب النارية في اليوم الوطني السعودي في برج مياه الخبر لمدة 5 دقائق.</t>
  </si>
  <si>
    <t>12c748ba-6af2-ea11-9108-0050568ae4ce</t>
  </si>
  <si>
    <t>69nIeK7oeClJ3J7Hqy2FRB+OXmbLXz0UnuJpergs+pvoKGCpNdBLoOekwJYyFDUYczvu3YAlmbO46tldRbJu5Q==</t>
  </si>
  <si>
    <t>2009090108</t>
  </si>
  <si>
    <t>الألعاب النارية اليوم الوطني 90 -كورنيش الدمام</t>
  </si>
  <si>
    <t>Fireworks National Day 90 - Dammam Corniche</t>
  </si>
  <si>
    <t>عرض مذهل للألعاب النارية ليلة اليوم الوطني السعودي 90 ، والذي يقام على كورنيش الدمام ، بمدة 5 دقائق.</t>
  </si>
  <si>
    <t>a131e0ec-e1ee-eb11-9111-0050568a21e8</t>
  </si>
  <si>
    <t>VjvB/F6cPcPzpCbq9MiWQktl4UUQ1hQMx/FpEaRWQdfMd2yKqwRU8GY5nP/AFfhJQy8ZQnlWz28RVYUFkmYKGA==</t>
  </si>
  <si>
    <t>2009090102</t>
  </si>
  <si>
    <t>شركة ستين دقيقة للترفيه</t>
  </si>
  <si>
    <t>2051231245</t>
  </si>
  <si>
    <t>شركة ستين دقيقه لترفيه</t>
  </si>
  <si>
    <t>1442-01-20</t>
  </si>
  <si>
    <t>1442-07-24</t>
  </si>
  <si>
    <t>ACC-21-01019</t>
  </si>
  <si>
    <t>7017644860</t>
  </si>
  <si>
    <t>al-3noud@windowslive.com</t>
  </si>
  <si>
    <t>al-3noud kh</t>
  </si>
  <si>
    <t>a331e0ec-e1ee-eb11-9111-0050568a21e8</t>
  </si>
  <si>
    <t>ls2MfXc007t+/9EPwR4hJsIcprSHVVHIC7Uid7kzQ1Zw+PUcR84hIc3Oypy15J7o3L9rLbvPYkaXdEV6+NUNpQ==</t>
  </si>
  <si>
    <t>2009090202</t>
  </si>
  <si>
    <t>f73edce2-a6f1-ea11-9103-0050568aa817</t>
  </si>
  <si>
    <t>1XpgvLCMPX6QWrKduOKbWS9mW7FVahK42jk5nNdONeIr/yy5JHDm/VwlK64zgLUuK5W5Iin5EC5whCn0ZJoQTw==</t>
  </si>
  <si>
    <t>2009080108</t>
  </si>
  <si>
    <t>مهرجان خريفنا أحلى الترفيهي</t>
  </si>
  <si>
    <t>kharifina ahlaa festival</t>
  </si>
  <si>
    <t>1442-05-05</t>
  </si>
  <si>
    <t>فعالية موجهه للاسرة والطفل</t>
  </si>
  <si>
    <t>مخطط رقم ت/83/183</t>
  </si>
  <si>
    <t>18167218-f5f0-ea11-9103-0050568aa817</t>
  </si>
  <si>
    <t>PDRL2hnR2NIopwF7niB/N3r9InkNzuWe4MHOQzNr9eUzJSKLVwZv5IEu9hRPNJaZKlrkNyvIFJYcZkZYDbrxvw==</t>
  </si>
  <si>
    <t>2009070408</t>
  </si>
  <si>
    <t>1442-02-08</t>
  </si>
  <si>
    <t>+966050222100</t>
  </si>
  <si>
    <t>حفل الفنان رابح صقر بمركز الملك فهد الثقافي بالرياض</t>
  </si>
  <si>
    <t>4c4bb20e-f5f0-ea11-9103-0050568aa817</t>
  </si>
  <si>
    <t>v5WilgsOzf3u5vBFJFnHRlwBzPIAobOrJ9eS5MokcLsQ6V0jss2letAUG7r2r8bOwKVfhkyhTm7VRuN2h7yCgg==</t>
  </si>
  <si>
    <t>2009070308</t>
  </si>
  <si>
    <t>Rashid Almajid Concert</t>
  </si>
  <si>
    <t>+966554395240</t>
  </si>
  <si>
    <t>ممدوح شراكي</t>
  </si>
  <si>
    <t xml:space="preserve">حفل الفنان راشد الماجد وأصيل أبو بكر بمناسبة اليوم الوطني 90 في مدينة الدمام  </t>
  </si>
  <si>
    <t>الصالات الخضراء بالدمام</t>
  </si>
  <si>
    <t>215dd503-f5f0-ea11-9103-0050568aa817</t>
  </si>
  <si>
    <t>EMgT0f+wjfTkx9k7b55a+4WgoMQ6CwwWNt36620maqe811tuqTEr64IFtMYUq5zDxFg880LcAwGs2LPr6M9kUw==</t>
  </si>
  <si>
    <t>2009070208</t>
  </si>
  <si>
    <t>حفل الفنان ماجد المهندس والفنانة احلام</t>
  </si>
  <si>
    <t>Majid Almuhandis &amp; Ahlam Concert</t>
  </si>
  <si>
    <t>حفل الفنان ماجد المهندس  بمركز الملك فهد بالرياض</t>
  </si>
  <si>
    <t>2c1ced14-f4f0-ea11-9103-0050568aa817</t>
  </si>
  <si>
    <t>3d3UFJn6uah5JnU1Kp1slGgRDzS/aZJ4Se0NCE0hkgcT/kFfZbKfPlRjMCXWVnZVmuyu4EaGTkAC6+5baYNZ3w==</t>
  </si>
  <si>
    <t>2009070108</t>
  </si>
  <si>
    <t>مؤسسة عيون للفعاليات الترفيهية</t>
  </si>
  <si>
    <t>1010591333</t>
  </si>
  <si>
    <t>مهرجان عيون للتسوق والترفيه.</t>
  </si>
  <si>
    <t>Oyoun Festival for Shopping and Entertainment.</t>
  </si>
  <si>
    <t>١٩ ربيع أول ١٤٤٢ هـ</t>
  </si>
  <si>
    <t>1442-03-26</t>
  </si>
  <si>
    <t>ACC-20-03391</t>
  </si>
  <si>
    <t>aly780909@gmail.com</t>
  </si>
  <si>
    <t>+966549222120</t>
  </si>
  <si>
    <t>محمد فهد الشهري</t>
  </si>
  <si>
    <t xml:space="preserve">https://www.google.com/maps/search/?api=1&amp;query=49.02706,38.21014 </t>
  </si>
  <si>
    <t>7015731693</t>
  </si>
  <si>
    <t>على المالكي</t>
  </si>
  <si>
    <t>وصف موجز للحدث ومحتواه الترفيهي.
 مهرجان للتسوق والترفيه يتضمن العديد من الأنشطة الترفيهية.
 * الحفلات الفنية المختلفة (كوميديا ​​الوقوف - تقليد الأصوات - خفة من المهارات اليدوية - المونولوجيات.)
 * lمهرجان فرحكم فرحنا وهو زفاف جماعي لعدد 100شاب وفتاة كمساهمة اجتماعية لمساعدة الشباب المقبل على الزواج
 * العديد من الأنشطة :( مهرجان الصور ثلاثية الأبعاد - مهرجان فرحكوم فرحنة)
 * copetitions المختلفة (Play Station- Tele Match)
 * أنشطة الطفل (الدمى دمية - المهرجين - مسرح الأطفال - سينما الأطفال - منطقة اللعب المفتوحة.)</t>
  </si>
  <si>
    <t>9f31e0ec-e1ee-eb11-9111-0050568a21e8</t>
  </si>
  <si>
    <t>KroSD8hEhaiJ+INFgIt6R1Pp/g4v+u2sboPdjNUuHqm6l4fzhykMeCIwM1yQhEf8EiONHTTYyBHC2XUBAqOjNA==</t>
  </si>
  <si>
    <t>2009070202</t>
  </si>
  <si>
    <t>zeezo world</t>
  </si>
  <si>
    <t>1442-01-18</t>
  </si>
  <si>
    <t>1442-07-22</t>
  </si>
  <si>
    <t>1df79a4d-2eed-ea11-9108-0050568ae4ce</t>
  </si>
  <si>
    <t>XOUkx4KQUPH2Tros4n378Xu7arr5c7/Eshkpry4rp7HrtWlLQZIzI9ODrMasbxi8XCpp05QBhHiITM6OF1SeaQ==</t>
  </si>
  <si>
    <t>2009020508</t>
  </si>
  <si>
    <t>مؤسسة هناء حسن بن صدقه لبان للفعاليات الترفيهية</t>
  </si>
  <si>
    <t>4031238619</t>
  </si>
  <si>
    <t>مهرجان ألوان البهجة</t>
  </si>
  <si>
    <t>Happy Colors Festival</t>
  </si>
  <si>
    <t>1442-05-21</t>
  </si>
  <si>
    <t>ACC-20-03743</t>
  </si>
  <si>
    <t>hanaa.labban@gmail.com</t>
  </si>
  <si>
    <t>+966549065546</t>
  </si>
  <si>
    <t>هناء لبان</t>
  </si>
  <si>
    <t xml:space="preserve">https://www.google.com/maps/search/?api=1&amp;query=21.38403,39.85496 </t>
  </si>
  <si>
    <t>7017446944</t>
  </si>
  <si>
    <t>هو مهرجان يتضمن العديد من الأنشطة والعروض المسحية والفقرات الترفيهية التي تجذب الزائرين.</t>
  </si>
  <si>
    <t>8e67d2b9-1eed-ea11-9113-0050568a0f40</t>
  </si>
  <si>
    <t>M9fW+7P0CVtkN6fjtrDcxQDhGlKJxz77tTnSc5JN5oco9U4KiWb1ZGH42R3niilbEBbhdlz+4V7kjGKEBr1m/g==</t>
  </si>
  <si>
    <t>2009020308</t>
  </si>
  <si>
    <t>القوات الملكية الجوية السعودية</t>
  </si>
  <si>
    <t>1442-02-03</t>
  </si>
  <si>
    <t>ACC-20-03862</t>
  </si>
  <si>
    <t xml:space="preserve"> Emailhalomary@gea.gov.sa</t>
  </si>
  <si>
    <t>+966509996556</t>
  </si>
  <si>
    <t>حسن العمري</t>
  </si>
  <si>
    <t>halomary@gea.gov.sa</t>
  </si>
  <si>
    <t>حسن العُمري</t>
  </si>
  <si>
    <t>9067d2b9-1eed-ea11-9113-0050568a0f40</t>
  </si>
  <si>
    <t>U2Wuk/oerURsm5uGC9dzqiblKhmB8stNpUoTFmV6wVURnpjFjSlTT0PykhCD3H7Px4u/fJif+v8v/jMm0E1RAQ==</t>
  </si>
  <si>
    <t>2009020408</t>
  </si>
  <si>
    <t>8c67d2b9-1eed-ea11-9113-0050568a0f40</t>
  </si>
  <si>
    <t>ZXOMdBt237hbAjrKRQT8Mp1iEHyUDs8QYyL9gHU16PMc1vjvoLN8wRHYsOOqaq82y2g30KmdbdoK4cpzjY17HA==</t>
  </si>
  <si>
    <t>2009020208</t>
  </si>
  <si>
    <t>4e361805-6ce8-ea11-9108-0050568ae4ce</t>
  </si>
  <si>
    <t>jatGoKRnQAF7QnQnp8T9yIxsAS7uYXIYZ0KkdYyvIpyKkJ9r19usQFbGubFxqXFdutorrLFTWkP0O789k/HtTQ==</t>
  </si>
  <si>
    <t>2008270208</t>
  </si>
  <si>
    <t>مؤسسة حكاية نغم للفعاليات الترفيهية</t>
  </si>
  <si>
    <t>1010631081</t>
  </si>
  <si>
    <t>مهرجان نعم وناسة</t>
  </si>
  <si>
    <t>Yes with Wanasa Festival</t>
  </si>
  <si>
    <t>١٤ صفر ١٤٤٢ هـ</t>
  </si>
  <si>
    <t>ACC-20-03804</t>
  </si>
  <si>
    <t>moham23063@gmail.com</t>
  </si>
  <si>
    <t>+966557901881</t>
  </si>
  <si>
    <t>محمد المطيري</t>
  </si>
  <si>
    <t>7017012894</t>
  </si>
  <si>
    <t xml:space="preserve">مهرجان موجه للعائلة و الشباب و الشابات و الطفل يحوي عروض موسيقية و انشاد و رسوم على الوجه و مهرجين و اركان للاسر المنتجة  و عروض اطفال مواهوبين و يتخلله عرض للمواهب 
مع  توفير عربات اطعمة </t>
  </si>
  <si>
    <t>منتجع درة الساحل</t>
  </si>
  <si>
    <t>bc8439df-6be8-ea11-9108-0050568ae4ce</t>
  </si>
  <si>
    <t>ykhIZ4VSosLplbRCXHKW1+MUCte4WCj2y6z86HdXN3yoYLgc4xnBacPhUwAmRICBvg+gKnz2e7ayTXIK3p8mzg==</t>
  </si>
  <si>
    <t>2008270108</t>
  </si>
  <si>
    <t>٢٧ محرم ١٤٤٢ هـ</t>
  </si>
  <si>
    <t>1442-03-28</t>
  </si>
  <si>
    <t>فعالية تضم مجموعة من النشاطات الترفيهية، حيث يستمتع المشاركون من الأطفال والشباب والُأسر بمختلف الفعاليات التي ستقام على مدار الفعالية بمختلف الأنشطة الترفيهية والألعاب الرياضية المتنوعة وتندرج الفعالية ضمن أهداف طموحة لإثراء الحياة العامة في المملكة.</t>
  </si>
  <si>
    <t>2424f001-78e7-ea11-9102-0050568aa817</t>
  </si>
  <si>
    <t>hZTuvMUJz1UQjrlmvObtUR41y7jY5zFcjYGRJwFAzg+9ll2z4N+F01s/eQHRRWDpAm+5EgZTJvqrfwYZg8VkIg==</t>
  </si>
  <si>
    <t>2008260308</t>
  </si>
  <si>
    <t>7234b995-77e7-ea11-9102-0050568aa817</t>
  </si>
  <si>
    <t>G7I6rZj4oAqJ11Tyjx5DWP8fIF8YY7zjpIQrrmWu41YhMFWuLSXYGgTX7eVZiDoG0oUN+DE/SoFutfJtAvXuSQ==</t>
  </si>
  <si>
    <t>2008260208</t>
  </si>
  <si>
    <t>9b651bfa-76e7-ea11-9102-0050568aa817</t>
  </si>
  <si>
    <t>3sNOe01C/u8ytybANm083TbSHyJbB9g1JWHQuOkwg5ZaUv1kHgwMP/xFUMlj5J8EdLIqoVBu1/suDfrYoaOARg==</t>
  </si>
  <si>
    <t>2008260108</t>
  </si>
  <si>
    <t>7d31e0ec-e1ee-eb11-9111-0050568a21e8</t>
  </si>
  <si>
    <t>ouarfMTX8TEvWCWj7ejCWzsRdNUSfKO4EOb0jXGCd8qn1XHKmcu0Cv0CEJq7SzTniITjReBSFxOmdlbbnK9keA==</t>
  </si>
  <si>
    <t>2008260102</t>
  </si>
  <si>
    <t>مركز ميد لكس للترفية</t>
  </si>
  <si>
    <t>2252104616</t>
  </si>
  <si>
    <t>1442-01-06</t>
  </si>
  <si>
    <t>1442-07-13</t>
  </si>
  <si>
    <t>ACC-21-01054</t>
  </si>
  <si>
    <t>7017415048</t>
  </si>
  <si>
    <t>dr.ahd2014@gmail.com</t>
  </si>
  <si>
    <t>+966567464202</t>
  </si>
  <si>
    <t>فاطمة الكاظم</t>
  </si>
  <si>
    <t>7f31e0ec-e1ee-eb11-9111-0050568a21e8</t>
  </si>
  <si>
    <t>jAH94+pZIlc2q3UJu8WGTLjpVzG4xJOLI8EzYxkG41ZjCeZMH6RgSoL5p6ClzIxacI35O4G4XaXNT4Y/67+UyQ==</t>
  </si>
  <si>
    <t>2008260202</t>
  </si>
  <si>
    <t>7931e0ec-e1ee-eb11-9111-0050568a21e8</t>
  </si>
  <si>
    <t>diVwshmiPvCzV5gR1E7gBXi65jrcg2/IPM9YIdBYDQ5FsNVFb9mW/UREcUOuOsu/bJ9dT6GONCmaFKL3s3f2+A==</t>
  </si>
  <si>
    <t>2008250102</t>
  </si>
  <si>
    <t>مركز عالم الواقع الإفتراضى التجارية</t>
  </si>
  <si>
    <t>1442-01-05</t>
  </si>
  <si>
    <t>1442-07-12</t>
  </si>
  <si>
    <t>carerra966@gmail.com</t>
  </si>
  <si>
    <t>عيسى الدوسري</t>
  </si>
  <si>
    <t>7b31e0ec-e1ee-eb11-9111-0050568a21e8</t>
  </si>
  <si>
    <t>mOjXQGinn0oCW7yNDd+M6d2j44Tq9QGa1mB3aLGSRqk9jGIeaXhA3A1qExaDCPxjaObwsA651AZNDw84VY8q/g==</t>
  </si>
  <si>
    <t>2008250202</t>
  </si>
  <si>
    <t>مركز اجيال الابتكار للترفية</t>
  </si>
  <si>
    <t>a3d213a5-dce5-ea11-9108-0050568ae4ce</t>
  </si>
  <si>
    <t>E4D/d4NAK0CMQIf6Yjj0gQQrHHZ8kfyFIL9EmW75pekXbkkUzVfheHNZynBDfLkuvBvco1x4vM35O7nczr8o6Q==</t>
  </si>
  <si>
    <t>2008240108</t>
  </si>
  <si>
    <t>شركة عزم لتنظيم المعارض والمؤتمرات شركة شخص واحد</t>
  </si>
  <si>
    <t>4030371011</t>
  </si>
  <si>
    <t>وجهة العطلة</t>
  </si>
  <si>
    <t>STAYCATION / DESTINATION.</t>
  </si>
  <si>
    <t>1442-04-14</t>
  </si>
  <si>
    <t>ACC-20-03448</t>
  </si>
  <si>
    <t>tareq@azmksa.com</t>
  </si>
  <si>
    <t>+966569783892</t>
  </si>
  <si>
    <t>tareq yammine</t>
  </si>
  <si>
    <t xml:space="preserve">https://www.google.com/maps/search/?api=1&amp;query=24.69138,46.68589 </t>
  </si>
  <si>
    <t>7016367901</t>
  </si>
  <si>
    <t>عطلة تقضيها في بلدك الأصلي بدلاً من الخارج ، أو واحدة تقضيها في المنزل وتتضمن رحلات يومية إلى مناطق الجذب المحلية.
تحويل جدة إلى وجهة ترفيهية عائلية مع مجموعة متنوعة من مناطق الترفيه العالمية في مكان واحد.
المناطق:
قرية الثلج
مدينة الغابة.
عالم الأوهام
محكمة الغذاء
COVID19 - أعلى المعايير الدولية وتدابير الاحتياط الواجب تنفيذها ، لأن السلامة هي أولويتنا رقم واحد.
قرية لا مثيل لها! 5000 متر مربع عالمي للترفيه العائلي! لأول مرة في جدة!</t>
  </si>
  <si>
    <t>EMPTY LAND</t>
  </si>
  <si>
    <t>7531e0ec-e1ee-eb11-9111-0050568a21e8</t>
  </si>
  <si>
    <t>u2R7fejocT/kXUK4SafB/gf7La0FeMMM7v/XUI35wQX0zwa4uCycUccbrAClxvsiMwgdHQhfoUBJTq504M17mQ==</t>
  </si>
  <si>
    <t>بلانيت اكس  PLANET X</t>
  </si>
  <si>
    <t>1442-11-03</t>
  </si>
  <si>
    <t>3369 - طريق التخصصي - المحمدية  - 12362 - 7155-</t>
  </si>
  <si>
    <t>6d31e0ec-e1ee-eb11-9111-0050568a21e8</t>
  </si>
  <si>
    <t>jMaCfKXD0ekpwDCHgwEUyKDSPLnb5yZ++//VVUVfrXdzJmJZrS6zPpXZdtnHhtAPkW9dWeMQzQu+iipvrweamQ==</t>
  </si>
  <si>
    <t>2008200102</t>
  </si>
  <si>
    <t>1441-12-29</t>
  </si>
  <si>
    <t>1442-07-07</t>
  </si>
  <si>
    <t>6f31e0ec-e1ee-eb11-9111-0050568a21e8</t>
  </si>
  <si>
    <t>CXr0H8tu9MwK5pKREoER4paTFnO97NaKpHOJmCNhu1E0OHLc4wCu1LqlwfHuCCB/vlquwEVtoRegw5IQDFlTYQ==</t>
  </si>
  <si>
    <t>2008200202</t>
  </si>
  <si>
    <t>4f31e0ec-e1ee-eb11-9111-0050568a21e8</t>
  </si>
  <si>
    <t>1ejLoGyLfDQIkAUWaYfrdLnZjGyiA1z5jold82VaoD20yuwGzMCpbRr6seNvpabg4EFh2vVQGQEF6cOpRzeBww==</t>
  </si>
  <si>
    <t>2008191701</t>
  </si>
  <si>
    <t>1441-12-28</t>
  </si>
  <si>
    <t>1442-07-06</t>
  </si>
  <si>
    <t>Hanan-adnan@hotmail.com</t>
  </si>
  <si>
    <t>5131e0ec-e1ee-eb11-9111-0050568a21e8</t>
  </si>
  <si>
    <t>on4yrCxovxyrDyu+45NXhgleb7DIjnB3lNNr94edKq4t6JHz1q0de/QvOdA9YJP6DEp3n6uSW7bqji1Fr2G2Yg==</t>
  </si>
  <si>
    <t>2008191802</t>
  </si>
  <si>
    <t>5331e0ec-e1ee-eb11-9111-0050568a21e8</t>
  </si>
  <si>
    <t>z0Q6HPLVmidDHEELm4iTDnINPyAuNLzECR4TkBQK6C5vVfI8lKmrUn/OIAWo9BkUEvqjPDy+xHwvfwRuQl9KMA==</t>
  </si>
  <si>
    <t>2008191902</t>
  </si>
  <si>
    <t>5531e0ec-e1ee-eb11-9111-0050568a21e8</t>
  </si>
  <si>
    <t>1AH+aXRmms+108b9lonBm9TXVoDyTXyB9CauR1cADv9AohgDLjmhR30mCUbau35+5xANwESQ348P/sy84OY5jQ==</t>
  </si>
  <si>
    <t>2008192002</t>
  </si>
  <si>
    <t>5731e0ec-e1ee-eb11-9111-0050568a21e8</t>
  </si>
  <si>
    <t>x70Xs/o/TyXN/YaPCSucnwaX2pVSjFOaJdLlTpoTwTcZiKzr+RP1Bq5DWGpi88sAuJiQ+Rpb0GeoLy0xxT9ixg==</t>
  </si>
  <si>
    <t>2008192102</t>
  </si>
  <si>
    <t>5931e0ec-e1ee-eb11-9111-0050568a21e8</t>
  </si>
  <si>
    <t>7m/AO1Ou3Z5BcW2s2aB5XaFlYxNLqTkD4T8OqVqDbjmQtk0GhWaEdy+e3IFdcpNQS/GQZ915m3bP5W5YGnRzKQ==</t>
  </si>
  <si>
    <t>2008192202</t>
  </si>
  <si>
    <t>5b31e0ec-e1ee-eb11-9111-0050568a21e8</t>
  </si>
  <si>
    <t>efeG7MASIs1QVurUhESJQp3LJxRWfUbGRxPuF1ngdksL6dgotjbWKL0UeuwFdWmas5RYTgw32Vinp+nARls3NQ==</t>
  </si>
  <si>
    <t>2008192302</t>
  </si>
  <si>
    <t>5d31e0ec-e1ee-eb11-9111-0050568a21e8</t>
  </si>
  <si>
    <t>rhIwxLrQWXPWYfbQ8DcpAh7dyoEaER6ZaueTRNvckN+frfQYp2VNVMo1kaUGWZmZqnPLeTjwAV9GjJwtptb7Tw==</t>
  </si>
  <si>
    <t>2008192402</t>
  </si>
  <si>
    <t>5f31e0ec-e1ee-eb11-9111-0050568a21e8</t>
  </si>
  <si>
    <t>DdB1sipMYHXXGlgL0pfQkZiwaVI8kWe/r4KU81LSK2pjVeTnyX3sLQOxqgLcFYoUwPYV6KIFNXn7useLF7O9Ew==</t>
  </si>
  <si>
    <t>2008192502</t>
  </si>
  <si>
    <t>6131e0ec-e1ee-eb11-9111-0050568a21e8</t>
  </si>
  <si>
    <t>qMWOHJ1qsAuJ5EqCRxHjmnoDDQIyYiT3ACH8OWzkjTgpmRrvre0yIPlftGeqSh7pqeT1XQ5gnCwmxNYxn9j3Ig==</t>
  </si>
  <si>
    <t>2008192602</t>
  </si>
  <si>
    <t>6331e0ec-e1ee-eb11-9111-0050568a21e8</t>
  </si>
  <si>
    <t>4j8v4GKksY8FMHONcFuXJmOvC0wwenqbSCsUG2d5GzM96NpSXCj2cIrld+kPsDDVr02pwJQw58Hsk8/u9Lo9gQ==</t>
  </si>
  <si>
    <t>2008192702</t>
  </si>
  <si>
    <t>k.alshamari@alrugaibgroup.com</t>
  </si>
  <si>
    <t>+966569333080</t>
  </si>
  <si>
    <t>6531e0ec-e1ee-eb11-9111-0050568a21e8</t>
  </si>
  <si>
    <t>drY1YiWZefDwkGCscFhjKhtzfuQdMQjV4hM3fX9Jq5VhMeXjFJ2T8cyLPJkDmI1LM9aLxpooGiY5FQxHmYISWg==</t>
  </si>
  <si>
    <t>2008192802</t>
  </si>
  <si>
    <t>6731e0ec-e1ee-eb11-9111-0050568a21e8</t>
  </si>
  <si>
    <t>csCZIfRZRk45Tbwacu7reHTfYFz0dmOvYLHNXJHMH7BAxG9Qrsv+2DCfMRGRmss913T2ZtBYEttfcWYzNhw66A==</t>
  </si>
  <si>
    <t>2008192902</t>
  </si>
  <si>
    <t>9c444b76-96e0-ea11-9108-0050568ae4ce</t>
  </si>
  <si>
    <t>6iOB9Sfc3LiGKpV+W3BJ3qCSH9uRZJlbj2IbfIDvm0PlDnqfd8e55TortrgfSw11Kh4smnbFrKCyxXvxnrHydA==</t>
  </si>
  <si>
    <t>2008170108</t>
  </si>
  <si>
    <t>مؤسسة منصة الحدث للفعاليات الترفيهية</t>
  </si>
  <si>
    <t>4030369022</t>
  </si>
  <si>
    <t>شاطئنا غير</t>
  </si>
  <si>
    <t>Our Beach is Different</t>
  </si>
  <si>
    <t>٩ محرم ١٤٤٢ هـ</t>
  </si>
  <si>
    <t>1442-03-25</t>
  </si>
  <si>
    <t>ACC-20-03345</t>
  </si>
  <si>
    <t>a.binbisher@elite-o.com</t>
  </si>
  <si>
    <t>+966558755440</t>
  </si>
  <si>
    <t>7016204005</t>
  </si>
  <si>
    <t>نسعى لأن تقضي معنا الناس يوم فريد من نوعة على ارقى شواطئ مدينة جدة والاستمتاع بالانشطة البحرية والالعاب المائية بالاضافة الى العروض الترفيهية واجمل السهرات الموسيقية</t>
  </si>
  <si>
    <t>منتجع الاسهم الاربعة</t>
  </si>
  <si>
    <t>4731e0ec-e1ee-eb11-9111-0050568a21e8</t>
  </si>
  <si>
    <t>A5QUAsLCQDBuFId4cOQvq55BkidoxSpLQgXIGfwiuE3L6GWLLrvKuHLHBue21D0DICsOUCdknYjBMLfMMe0J2w==</t>
  </si>
  <si>
    <t>2008160802</t>
  </si>
  <si>
    <t>مدينة المرح لاند</t>
  </si>
  <si>
    <t>1441-12-25</t>
  </si>
  <si>
    <t>58ec336e-29d7-ea11-9107-0050568ae4ce</t>
  </si>
  <si>
    <t>pnDhvBaqU/hgMyZP42rWtYe8wVPAVrvcUJGQZZ0e5FVvWLmbiHPZbzTJeWEXYaatoDeq8cuCbgvON4qAqz5m/g==</t>
  </si>
  <si>
    <t>2008050108</t>
  </si>
  <si>
    <t>١٣ محرم ١٤٤٢ هـ</t>
  </si>
  <si>
    <t>1442-03-14</t>
  </si>
  <si>
    <t>Deema Alzamil</t>
  </si>
  <si>
    <t xml:space="preserve">
اول نادي بحري نسائي فاخر من نوعه بالمنطقة الشرقية والذي يقدم الخصوصية الكامله للمرأة لتمكينها من السباحة في البحر ولقضاء يوم كامل بالاستمتاع بالاكلات البحريه والمشروبات البارده والفعاليات البحريه في اجواء صيفيه موسيقية ممتعه مع سهولة تطبيق الاجراءات الاحترازية والتباعد الاجتماعي لعدم وجود احتكاك مباشر ولكبر مساحة الموقع
</t>
  </si>
  <si>
    <t>الاصابع - موقع جديد تحت الانشاء</t>
  </si>
  <si>
    <t>2d31e0ec-e1ee-eb11-9111-0050568a21e8</t>
  </si>
  <si>
    <t>to0e8H00wAIRqLJC0i1IYvS/6QY06Q5YuXaMfZj5L3VcQxGzjpSHbWk2BCsr48R44VvetNHlsKun0Ly+PgBc0A==</t>
  </si>
  <si>
    <t>2007280102</t>
  </si>
  <si>
    <t>مؤسسة ألين المرح للترفية</t>
  </si>
  <si>
    <t>2050133711</t>
  </si>
  <si>
    <t>2562</t>
  </si>
  <si>
    <t>1441-12-06</t>
  </si>
  <si>
    <t>ACC-21-00991</t>
  </si>
  <si>
    <t>7017005708</t>
  </si>
  <si>
    <t>gggooo000@hotmail.com</t>
  </si>
  <si>
    <t>+966534116752</t>
  </si>
  <si>
    <t>اريج العمري</t>
  </si>
  <si>
    <t>13b3ad77-24cc-ea11-9107-0050568ae4ce</t>
  </si>
  <si>
    <t>BaX6f0mQC+o68OxcRmq94VxK2YkX9hhNNyhkiK5icYYqEUvKByH+xdCR6CyAkZNCwVyd9g2FtNwGL92GzkhBFw==</t>
  </si>
  <si>
    <t>2007220208</t>
  </si>
  <si>
    <t>مهرجان فرحة والوان</t>
  </si>
  <si>
    <t>happy and color festival</t>
  </si>
  <si>
    <t>٢٢ محرم ١٤٤٢ هـ</t>
  </si>
  <si>
    <t>1442-03-22</t>
  </si>
  <si>
    <t>مركز المدينة للمعارض</t>
  </si>
  <si>
    <t>7778ca9e-23cc-ea11-9107-0050568ae4ce</t>
  </si>
  <si>
    <t>Rs5h7cZuIsQIIhp2HhJBtnhMEpWhDg0Y0P5mGUtiWRnmLR+PnhI3hvn4geYhNcyvLyYGGt06ejNNV/K1Nvxmzw==</t>
  </si>
  <si>
    <t>2007220108</t>
  </si>
  <si>
    <t>ليالي ساجر</t>
  </si>
  <si>
    <t>Sajer Nights</t>
  </si>
  <si>
    <t>١٥ ذو الحجة ١٤٤١ هـ</t>
  </si>
  <si>
    <t>1442-03-16</t>
  </si>
  <si>
    <t>+966566991158</t>
  </si>
  <si>
    <t>سميرة المطيري</t>
  </si>
  <si>
    <t xml:space="preserve">ليالي ساجر  هو حدث ترفيهي يهدف ليس فقط للترفيه عن أنشطة المدن الكبرى. نريد أيضًا مساعدة الأشخاص الذين يعانون من الترفيه في تخفيف الآثار السلبية لـ Covid 19 Corona على نفسية المواطنين والعودة بحذر وحب أيضًا.
</t>
  </si>
  <si>
    <t>متحف المشوح التراثي</t>
  </si>
  <si>
    <t>2531e0ec-e1ee-eb11-9111-0050568a21e8</t>
  </si>
  <si>
    <t>WtfQ84EYg3rtxHL+sNgMkkPKbf703D0CSLqWPT4glTYI9saK6hzGuusN/ic0l2U3hsUbP0cvF4kfXEhG3G01MQ==</t>
  </si>
  <si>
    <t>2007220302</t>
  </si>
  <si>
    <t>مركز عالم الفرح للترفية</t>
  </si>
  <si>
    <t>1131304700</t>
  </si>
  <si>
    <t>عالم الفرح</t>
  </si>
  <si>
    <t>1441-11-30</t>
  </si>
  <si>
    <t>1442-06-08</t>
  </si>
  <si>
    <t>ACC-21-00959</t>
  </si>
  <si>
    <t>7016710134</t>
  </si>
  <si>
    <t>k.a.b.91@hotmail.com</t>
  </si>
  <si>
    <t>+966556045556</t>
  </si>
  <si>
    <t>خالد البراك</t>
  </si>
  <si>
    <t>2731e0ec-e1ee-eb11-9111-0050568a21e8</t>
  </si>
  <si>
    <t>bFdFWKakFBZ7cvtMz948qv763EUVCjYZSDTfNUfJDPX+CsWZciVpvaK1ZNgrrLSOsOakp8GWlt6EEehtYXeKCg==</t>
  </si>
  <si>
    <t>2101280302</t>
  </si>
  <si>
    <t>مؤسسة وقت الدخول للفعاليات الترفيهية</t>
  </si>
  <si>
    <t>2051229484</t>
  </si>
  <si>
    <t>لوقن</t>
  </si>
  <si>
    <t>ACC-20-03800</t>
  </si>
  <si>
    <t>7016770799</t>
  </si>
  <si>
    <t>faaaisl@hotmail.com</t>
  </si>
  <si>
    <t>+966554126007</t>
  </si>
  <si>
    <t>ساره ابو ثنين</t>
  </si>
  <si>
    <t>7714 - الملك فهد بن عبدالعزيز - الجسر - 34714 - 5068-</t>
  </si>
  <si>
    <t>2331e0ec-e1ee-eb11-9111-0050568a21e8</t>
  </si>
  <si>
    <t>KgGPYKwOtih/IfgE0pjDe/OzBhIsKP5OF0tTEcRwmqCg57I/mOYA0VG5pzK557gtYNEaplvnX6j9o/yCSM8NKA==</t>
  </si>
  <si>
    <t>2007210101</t>
  </si>
  <si>
    <t>منتجع شاطئ الدانة فرع شركة خليج الدانة للسياحة</t>
  </si>
  <si>
    <t>2052002585</t>
  </si>
  <si>
    <t>حديقة لوباغوون المائية</t>
  </si>
  <si>
    <t>1441-11-29</t>
  </si>
  <si>
    <t>1442-06-07</t>
  </si>
  <si>
    <t>ACC-20-04566</t>
  </si>
  <si>
    <t>7006752104</t>
  </si>
  <si>
    <t>bassamboodai@yahoo.com</t>
  </si>
  <si>
    <t>+966555851843</t>
  </si>
  <si>
    <t>1b31e0ec-e1ee-eb11-9111-0050568a21e8</t>
  </si>
  <si>
    <t>NXpAGul8cbg8vElAcdsemx14VpxeZnsMwUbjSvxYxfBAGFRgpMuEdTL0i9jxWfcoLD/m89Z4v/buuwjEbw3piw==</t>
  </si>
  <si>
    <t>2007160902</t>
  </si>
  <si>
    <t>1441-11-27</t>
  </si>
  <si>
    <t>1442-06-05</t>
  </si>
  <si>
    <t>ea7eb1a4-fbc4-ea11-9105-0050568ae4ce</t>
  </si>
  <si>
    <t>piS2r6cPwF1pO1e/G/xnwcRe5Uev/H8W4aItIkL+9senbOEaYvj1oWyfESzVwmd5IFBOjS/8inuaSIR9oOjFPg==</t>
  </si>
  <si>
    <t>2007130108</t>
  </si>
  <si>
    <t>4032240106</t>
  </si>
  <si>
    <t>Al Shifa Festival</t>
  </si>
  <si>
    <t>٢٩ ذو القعدة ١٤٤١ هـ</t>
  </si>
  <si>
    <t>1441-05-20</t>
  </si>
  <si>
    <t>ACC-20-03620</t>
  </si>
  <si>
    <t>7016577707</t>
  </si>
  <si>
    <t xml:space="preserve">عباره عن مهرجان يضم العديد من العاب الكهرباء ويتميز بالاجواء البارد في منطقة سياحية </t>
  </si>
  <si>
    <t>الشفا الطريق الدائري</t>
  </si>
  <si>
    <t>bf6f040f-86c2-ea11-9105-0050568ae4ce</t>
  </si>
  <si>
    <t>x/UbULV5utTAAIPN+XDHuoj+GFn6yhucYRq93jyXa4tlHTob5beP5WKHxCYj/NKcOj9MutatMKlhg1mlOjMFEA==</t>
  </si>
  <si>
    <t>2007100108</t>
  </si>
  <si>
    <t>فعاليات وسام البادية</t>
  </si>
  <si>
    <t>wesam albadyah events</t>
  </si>
  <si>
    <t>١٨ ذو القعدة ١٤٤١ هـ</t>
  </si>
  <si>
    <t>عبدالله محمد الزهراني</t>
  </si>
  <si>
    <t>فعاليات فرق شعبيه وفرق مسابقات المسرح ودمى ومهرجين</t>
  </si>
  <si>
    <t>حديقه الفراشة</t>
  </si>
  <si>
    <t>0531e0ec-e1ee-eb11-9111-0050568a21e8</t>
  </si>
  <si>
    <t>u9awiBVKbsMN1f0v5bSKBM37PEABxSpXzEigx+ptd0zr4yeNL7HATxk/HMRhCn6oLOz5TE2Ul1zvYcKk1d60rA==</t>
  </si>
  <si>
    <t>2007010101</t>
  </si>
  <si>
    <t>1441-11-09</t>
  </si>
  <si>
    <t>1442-05-16</t>
  </si>
  <si>
    <t>0331e0ec-e1ee-eb11-9111-0050568a21e8</t>
  </si>
  <si>
    <t>XVot6Q0f56GoEeTs2RbgiDZwDfUnsS3E0L3ux40XurzhuYVsS9aMEZE8kBLRHKIUy8FLQmN1/ZoRK+XqZuVa3A==</t>
  </si>
  <si>
    <t>2006300102</t>
  </si>
  <si>
    <t>1441-11-08</t>
  </si>
  <si>
    <t>1442-05-14</t>
  </si>
  <si>
    <t>0131e0ec-e1ee-eb11-9111-0050568a21e8</t>
  </si>
  <si>
    <t>wkZheZaiqpzUmaX3WZfh7GKDRPXuE9nAZOxz0ueuIehwDNWSglMq2HQzlh/iNlGz9tn3QGHQdfifLXowCzpvXQ==</t>
  </si>
  <si>
    <t>2006220102</t>
  </si>
  <si>
    <t>1441-10-29</t>
  </si>
  <si>
    <t>1442-05-06</t>
  </si>
  <si>
    <t>f930e0ec-e1ee-eb11-9111-0050568a21e8</t>
  </si>
  <si>
    <t>77O+GDSDa3QBe1LrOjahnWSuj5b2m19Jvv6LBZmoEOCsNBXycihyc9J04P+y0VQh8g1JcrpkjTWy5cpt9A+MTw==</t>
  </si>
  <si>
    <t>2006180102</t>
  </si>
  <si>
    <t>1441-10-25</t>
  </si>
  <si>
    <t>1442-05-02</t>
  </si>
  <si>
    <t>fb30e0ec-e1ee-eb11-9111-0050568a21e8</t>
  </si>
  <si>
    <t>RALZ9+QkA9+tinMhuBdRJW59bK/lldafMk484p6oYdEi1frgt5buLY5l0dUUUnlEw/rElSjiMjPZCSERpt1UzA==</t>
  </si>
  <si>
    <t>2006180202</t>
  </si>
  <si>
    <t>مركز أرض الفتاة السعيدة للترفية</t>
  </si>
  <si>
    <t>5900117216</t>
  </si>
  <si>
    <t>ACC-21-01306</t>
  </si>
  <si>
    <t>7006271337</t>
  </si>
  <si>
    <t>hoohaa1438@gmail.com</t>
  </si>
  <si>
    <t>+966531459526</t>
  </si>
  <si>
    <t>مريم كعبي</t>
  </si>
  <si>
    <t>b530e0ec-e1ee-eb11-9111-0050568a21e8</t>
  </si>
  <si>
    <t>TiwQooIYW7/AOeE+MrCAuGS2Ec0aHbac0qqOjUESldwQi9m9AfQFFg9sCfjPUt1ECgLNGOpn0vHmMQO7EzuD+g==</t>
  </si>
  <si>
    <t>2004220202</t>
  </si>
  <si>
    <t>مركز فايز عبدالله محمد السلولي للترفية</t>
  </si>
  <si>
    <t>5851874690</t>
  </si>
  <si>
    <t>1441-08-28</t>
  </si>
  <si>
    <t>1442-03-04</t>
  </si>
  <si>
    <t>ACC-21-01297</t>
  </si>
  <si>
    <t>7016481132</t>
  </si>
  <si>
    <t>fazeb2@hotmail.com</t>
  </si>
  <si>
    <t>فايز عبدالله</t>
  </si>
  <si>
    <t>b130e0ec-e1ee-eb11-9111-0050568a21e8</t>
  </si>
  <si>
    <t>+nSbDNhue3ISMj4sUs+cVQRjMLtzrszvv0cQIBZB0ncvtMspzyLx8nIdN8J1C8TT8+UDmEfOmyR5wSHJRq9AyQ==</t>
  </si>
  <si>
    <t>2004150102</t>
  </si>
  <si>
    <t>مؤسسة بوكس للترفية</t>
  </si>
  <si>
    <t>1010622579</t>
  </si>
  <si>
    <t>1441-08-21</t>
  </si>
  <si>
    <t>1442-02-27</t>
  </si>
  <si>
    <t>ACC-21-00896</t>
  </si>
  <si>
    <t>7016678521</t>
  </si>
  <si>
    <t>anmar.m.f@hotmail.com</t>
  </si>
  <si>
    <t>+966504401323</t>
  </si>
  <si>
    <t>انمار الفريح</t>
  </si>
  <si>
    <t>ab30e0ec-e1ee-eb11-9111-0050568a21e8</t>
  </si>
  <si>
    <t>Ev0fmP6stEr2u+yvWRoqf0KiYoruGjti1C9LI5nmUSB0xRC7/af9MS8aP1Tse/Mh+wSw9FPoNJg4veYf5IkntQ==</t>
  </si>
  <si>
    <t>2004081302</t>
  </si>
  <si>
    <t>1441-08-14</t>
  </si>
  <si>
    <t>1442-02-20</t>
  </si>
  <si>
    <t>alforaihb@hotmail.com</t>
  </si>
  <si>
    <t>9b30e0ec-e1ee-eb11-9111-0050568a21e8</t>
  </si>
  <si>
    <t>G1P4AyhST/gVqHO5+ZJApRlNj9jmrZu6ZSqeMqhTPHyb3inm0Og1hU4PAtIUjoNlZ5we09EF6Sqx05jwBQRl0w==</t>
  </si>
  <si>
    <t>2004070202</t>
  </si>
  <si>
    <t>مركز مسار التحدي للترفية</t>
  </si>
  <si>
    <t>4030315877</t>
  </si>
  <si>
    <t>1441-08-13</t>
  </si>
  <si>
    <t>1442-02-19</t>
  </si>
  <si>
    <t>ACC-21-01117</t>
  </si>
  <si>
    <t>7005342428</t>
  </si>
  <si>
    <t>ehab.bawazir@gmail.com</t>
  </si>
  <si>
    <t>9d30e0ec-e1ee-eb11-9111-0050568a21e8</t>
  </si>
  <si>
    <t>7cfb0bU5vn7GJyS5Qbd8FKNgSq+XAf7zJPqzWDDWMQNCrZ/35YpFuUPdPTgN1u7oseCvZQWD09m5RhH9ITlWeg==</t>
  </si>
  <si>
    <t>2004070302</t>
  </si>
  <si>
    <t>9f30e0ec-e1ee-eb11-9111-0050568a21e8</t>
  </si>
  <si>
    <t>AfwKZXpQxNBgYMyJgp/16crMlWpxxXsE7pqQiEc6KQFIRrDEGC4+iqzNVJynQJ+VINZhNrMW/yd+clwfZVdl3g==</t>
  </si>
  <si>
    <t>2004070402</t>
  </si>
  <si>
    <t>a130e0ec-e1ee-eb11-9111-0050568a21e8</t>
  </si>
  <si>
    <t>/Oa3Zb4lVANoucic2QSW6EdQ2c8RZJIP0ac0CFqvdbw9hM+kjnCifSzTba0dRzch0zarxvE84+e0pZSJAZ1Kvg==</t>
  </si>
  <si>
    <t>2004070602</t>
  </si>
  <si>
    <t>فرع الشركة المتحدة للالكترونيات</t>
  </si>
  <si>
    <t>2051227818</t>
  </si>
  <si>
    <t>الشركة المتحدة للالكترونيات</t>
  </si>
  <si>
    <t>ACC-21-01017</t>
  </si>
  <si>
    <t>7016025855</t>
  </si>
  <si>
    <t>enizy.k@extra.com</t>
  </si>
  <si>
    <t>+966541003100</t>
  </si>
  <si>
    <t>خالد العنزي</t>
  </si>
  <si>
    <t>a330e0ec-e1ee-eb11-9111-0050568a21e8</t>
  </si>
  <si>
    <t>x9jq9fUfgJJqT5BsSaxc1UdpXgssoGd0xmX7m7Phiqa7iu/+6wB9/rCri7kFVo+z2XFP6pMcshjItAKxgDE7Yw==</t>
  </si>
  <si>
    <t>2004070802</t>
  </si>
  <si>
    <t>مؤسسة البعد الخامس للترفية</t>
  </si>
  <si>
    <t>2511116122</t>
  </si>
  <si>
    <t>ACC-21-01058</t>
  </si>
  <si>
    <t>7016717550</t>
  </si>
  <si>
    <t>Masodi75@gmail.com</t>
  </si>
  <si>
    <t>+966505952475</t>
  </si>
  <si>
    <t>a730e0ec-e1ee-eb11-9111-0050568a21e8</t>
  </si>
  <si>
    <t>DSL/eUr7iDbNSJkyI8UbO0yNbuQX9TY5QXSYRbqcywBm+sdggpla2j2l9h6a9Eils01kGtF+JDCfP1+qGDMGZg==</t>
  </si>
  <si>
    <t>2004071902</t>
  </si>
  <si>
    <t>7930e0ec-e1ee-eb11-9111-0050568a21e8</t>
  </si>
  <si>
    <t>4BPIup/H8IyzrbHFjCgs4h42wRKD5yVwdI1iIPdzjJchSrR3hsHjDjxg0nmw8v2rWgrPlzmdtRrNHs65gTfPrg==</t>
  </si>
  <si>
    <t>2003170902</t>
  </si>
  <si>
    <t>مكتب ارض الفرسان العقاري</t>
  </si>
  <si>
    <t>2050132871</t>
  </si>
  <si>
    <t>1441-07-21</t>
  </si>
  <si>
    <t>1442-01-28</t>
  </si>
  <si>
    <t>ACC-21-00990</t>
  </si>
  <si>
    <t>7016809308</t>
  </si>
  <si>
    <t>Salmansult@yahoo.com</t>
  </si>
  <si>
    <t>+966505220025</t>
  </si>
  <si>
    <t>7b30e0ec-e1ee-eb11-9111-0050568a21e8</t>
  </si>
  <si>
    <t>mMJvzXaSf7ApPE3e7FIBtcjNDou0PWb8cai74Wn0M9nvnaHOip2U7UKXBVk4z1kmogHnHOhTqq/fplIikF+cnA==</t>
  </si>
  <si>
    <t>2003171201</t>
  </si>
  <si>
    <t>99db8225-5c64-ea11-90ff-0050568aa817</t>
  </si>
  <si>
    <t>94wpdG68RKpAqi1blamo3Zbr5hGuBZE8ydzVHLGQ+PxpnAu4LxsmH7H+Oa+t961o1PwT4pkBDWSn8+9J6y68yQ==</t>
  </si>
  <si>
    <t>2003120108</t>
  </si>
  <si>
    <t>مؤسسة نداء ثقافة لتنظيم المعارض والمؤتمرات</t>
  </si>
  <si>
    <t>4030311969</t>
  </si>
  <si>
    <t>الاسبوع العالمي للقهوة</t>
  </si>
  <si>
    <t>International Week of Coffee</t>
  </si>
  <si>
    <t>١٨ ربيع الأول ١٤٤٢ هـ</t>
  </si>
  <si>
    <t>٢٢ ربيع الأول ١٤٤٢ هـ</t>
  </si>
  <si>
    <t>Noshien Wasim</t>
  </si>
  <si>
    <t>ACC-20-03134</t>
  </si>
  <si>
    <t>root@callofculture.com</t>
  </si>
  <si>
    <t>+966562004666</t>
  </si>
  <si>
    <t>محمد باخريبه</t>
  </si>
  <si>
    <t>7004926940</t>
  </si>
  <si>
    <t>respond@callofculture.com</t>
  </si>
  <si>
    <t>Fadi Eissa</t>
  </si>
  <si>
    <t>الاسبوع العالمي للقهوة فعالية دورية سنوية مختصة بالموجة الثالثة للقهوة أو مايعرف بالقهوة المختصة حيث تقدم منصة متميزة لرواد و محبي القهوة لتقديم أخر التقنيات و الطرق في تقديم و اعداد المشروب الأسمر كما تتيح الفعالية اجواء مميزة لمحبي القهوة للتعارف و تطوير صناعة القهوة.</t>
  </si>
  <si>
    <t>فندق الغاليريا</t>
  </si>
  <si>
    <t>97af20d5-e95e-ea11-9102-0050568ae4ce</t>
  </si>
  <si>
    <t>oBCWLsgql5PKwJVskx7zjM79b/xt0oJZZq3oz/3dk3NmpZqcvQsY7iqp44j3RsWcLPcoZIzc+GUcW+AsJ2VsCw==</t>
  </si>
  <si>
    <t>2003050308</t>
  </si>
  <si>
    <t>ليالي الخيمة ٥</t>
  </si>
  <si>
    <t>Layali Alkhaima 5</t>
  </si>
  <si>
    <t>٣ شعبان ١٤٤١ هـ</t>
  </si>
  <si>
    <t>٤ شعبان ١٤٤١ هـ</t>
  </si>
  <si>
    <t>حفل ليالي الخيمة يقدم عزف موسيقي من اصدقاء عود وبيانو وضيف بآلة ليضيف طابع جديد على الالات</t>
  </si>
  <si>
    <t>0ccf0a4b-e75e-ea11-9102-0050568ae4ce</t>
  </si>
  <si>
    <t>pqnMz/VEUlicPtW4a3y7w+isWks+zB1yhfZTfHOX3IfnHcQAGwnaNKEETeyxnLeNwgpkzWgbZLyXo7gJjvUC3w==</t>
  </si>
  <si>
    <t>2003050208</t>
  </si>
  <si>
    <t>الحديقة السرية</t>
  </si>
  <si>
    <t>The Secret garden</t>
  </si>
  <si>
    <t>٢٥ رجب ١٤٤١ هـ</t>
  </si>
  <si>
    <t>٢٧ شعبان ١٤٤١ هـ</t>
  </si>
  <si>
    <t>Sarah Al Alshaikh</t>
  </si>
  <si>
    <t>Thamer Alotibi</t>
  </si>
  <si>
    <t>حديقة سرية تقام للسنة الثانية على التوالي! 
فعالية ترفيهية توفر لكم تجربة مميزه بالعروض الموسيقية وافضل المطاعم المحلية</t>
  </si>
  <si>
    <t>5001e410-e75e-ea11-9102-0050568ae4ce</t>
  </si>
  <si>
    <t>7wI8Dn2uCCWob772PCeJQt/5AkAvbLeUt2AXgiUoup6Fl1Lvb55/J8KSylKLBzZoCRkKpUeY8lIg2dTuqZW8Ow==</t>
  </si>
  <si>
    <t>2003050108</t>
  </si>
  <si>
    <t>شركة الخطة الزرقاء للترفية شركة شخص واحد</t>
  </si>
  <si>
    <t>4030296924</t>
  </si>
  <si>
    <t>ارض المغامرات</t>
  </si>
  <si>
    <t>adventure land</t>
  </si>
  <si>
    <t>٢ شعبان ١٤٤١ هـ</t>
  </si>
  <si>
    <t>Muneera Nazeef</t>
  </si>
  <si>
    <t>ACC-20-03132</t>
  </si>
  <si>
    <t>Turki@blueplan.sa</t>
  </si>
  <si>
    <t>+966565066665</t>
  </si>
  <si>
    <t>تركي اليامي</t>
  </si>
  <si>
    <t>7007864494</t>
  </si>
  <si>
    <t xml:space="preserve">Blueplan
تقدم
فعالية أرض المغامرات
‏Adventures Land Event
عن الفعالية
انطلاقاً من شغف المجتمع بممارسة الرياضات الخارجية وألعاب المغامرات وفعاليات السفاري البرية، ولرغبتنا في الإستفادة من تضاريس مدينة جدة الملائمة لهذا النوع من الترفيه
جاءت الفكرة ..
اقسام الفعالية
تقام فعالية أرض المغامرات في مزرعة يزن راش المجهزة بجميع الخدمات والمرافق العامة مع توفير جميع الخدمات الخاصة من الباصات بداية ووصولاً الى الجولف كار
ليحظى الزائر بتجربة يوم ترفيهي كامل ومنوع ومليئ بالتحديات والمغامرات
تحتوي الفعالية على ..
- منطقة رئيسية A
جلسات أرضية عربية وجلسات خاصة بالمعسلات على إطلالة جبلية رائعة!
البوثات والمقاهي وعربات الطعام
 عروض مسرحية وفرق منوعة وعروض موسيقية مصاحبة
-منطقة الألعاب
لأنه يوم حركي بامتياز .. صممت منطقة الألعاب لتناسب جميع الأعمار
الألعاب الشهيرة والقفز الحر
-جمب اب
-ألعاب التحدي
-منطقة حضانة الأطفال C
-منطقة الخيول D
-منطقة تسلق الجبال E
-منطقة الدبابات الصحراوية F
-منطقة الدريفت الجبلي G
-منطقة رمي الأسهم والميني چولف H
منطقة حديقة الحيوان-I
منطقة عروض الدبابات -J
</t>
  </si>
  <si>
    <t>dd59e813-0784-ea11-910d-0050568a0f40</t>
  </si>
  <si>
    <t>X1069B2yZIVmIxUJjLz78xT6SmG1lgY3b5AaPTvRfye4q6HsvGQsHxD+UR1n6D3szgUy7OldfUxUWRsHnQ7HPA==</t>
  </si>
  <si>
    <t>2003040208</t>
  </si>
  <si>
    <t>2055126877</t>
  </si>
  <si>
    <t>مهرجان الألوان الترفيهي</t>
  </si>
  <si>
    <t>Sarah Almahmoud</t>
  </si>
  <si>
    <t>ACC-20-03588</t>
  </si>
  <si>
    <t xml:space="preserve">https://www.google.com/maps/search/?api=1&amp;query=27.13000,49.56804 </t>
  </si>
  <si>
    <t>7016260361</t>
  </si>
  <si>
    <t>ad59e813-0784-ea11-910d-0050568a0f40</t>
  </si>
  <si>
    <t>Y8hTQGeYZsPg4J7jSgmrcNSEL2zMW/Yzi5sRsP6+ihPwMy7k4tiU2AdQ5pz+NmPz7wHo/XQt9GZiwvFueOvYzQ==</t>
  </si>
  <si>
    <t>2002190108</t>
  </si>
  <si>
    <t>مسرحية زواج جمعة و خميس</t>
  </si>
  <si>
    <t>Khalid Saleh</t>
  </si>
  <si>
    <t>c559e813-0784-ea11-910d-0050568a0f40</t>
  </si>
  <si>
    <t>wca+KpIbnz/Sk4PvvZcBNzJ5bndJCZq33IbjBjXKvkqPJPkDorOwRMoizcvO1LiyqwZl/d8Eh+72kF3n8Ya8ZA==</t>
  </si>
  <si>
    <t>2002180508</t>
  </si>
  <si>
    <t>مؤسسة التخييم الفني للفنون</t>
  </si>
  <si>
    <t>2053112957</t>
  </si>
  <si>
    <t>مهرجان حلوة يا بلادي</t>
  </si>
  <si>
    <t>Alhanouf Alqahtani</t>
  </si>
  <si>
    <t>ACC-20-03269</t>
  </si>
  <si>
    <t>7005323626</t>
  </si>
  <si>
    <t>21bcfa5c-1284-ea11-910e-0050568a0f40</t>
  </si>
  <si>
    <t>WvEvxO1QmYtzRRPRj7sKhv2ftbJ6lC1HtU2xrL50CKKIzLVsjRX95ZeNigMP4cqaleCe90pN0MOmhV3jbIEYGg==</t>
  </si>
  <si>
    <t>2002180208</t>
  </si>
  <si>
    <t>عروض الكوميدي كلوب ربيع / صيف 2020</t>
  </si>
  <si>
    <t>Ahmed Barajaa</t>
  </si>
  <si>
    <t>Yaser@comedyclub.sa</t>
  </si>
  <si>
    <t>هي ليلة مميزة للتحدي في تقديم الكوميديا الارتجالية المبنية على أفكار وإبداعات الحضور.</t>
  </si>
  <si>
    <t>23bcfa5c-1284-ea11-910e-0050568a0f40</t>
  </si>
  <si>
    <t>yXxO62OGBmiu5Ub307whvbqBTrgw7GjkTyB73LVF2Tjkn4wZ3XNrjiQEnYvU2JiuBgr1FDZ5H64/I+8IHlq8xw==</t>
  </si>
  <si>
    <t>2002180308</t>
  </si>
  <si>
    <t>هوليوود بوب أب كوميدي كلوب</t>
  </si>
  <si>
    <t>25bcfa5c-1284-ea11-910e-0050568a0f40</t>
  </si>
  <si>
    <t>KYl/78Ppgnb3o3DGt0lXW2to+rmum0aAwxHZx5rAeQqO5oprS50m68nDqDUxYdhCVLt7yvAg9ncp9KxhW86KhA==</t>
  </si>
  <si>
    <t>2002180408</t>
  </si>
  <si>
    <t>هابي الطائف</t>
  </si>
  <si>
    <t>1fbcfa5c-1284-ea11-910e-0050568a0f40</t>
  </si>
  <si>
    <t>E9dFVDFcijcU0/ilF4567XdD/sxSUStuEkKWt2i2tbcSagAp9tWrIhe2+JD5NwIaC3G7Z6rj+K+ytSf42b3TjQ==</t>
  </si>
  <si>
    <t>2002170108</t>
  </si>
  <si>
    <t>السيرك الإيطالي</t>
  </si>
  <si>
    <t>1441-06-28</t>
  </si>
  <si>
    <t>1441-07-12</t>
  </si>
  <si>
    <t>faisal@khayal.events</t>
  </si>
  <si>
    <t>NoName</t>
  </si>
  <si>
    <t>مهرجان ترفيهي يضمن سعادة جميع أفراد العائلة بعروض سيرك بهلوانية، وعروض دراجات نارية، وعروض مائية مذهلة تنتظركم في السيرك الإيطالي</t>
  </si>
  <si>
    <t>شارع الأمير نايف - حي الزهراء</t>
  </si>
  <si>
    <t>b951e813-0784-ea11-910d-0050568a0f40</t>
  </si>
  <si>
    <t>N2E9WmEn0m3JdXggiX/HMloDJNZ0OeH+k1nosdgKfqDQIKEZ+jpUsEi3c7LURBzwGQ2W0PP1knymfo6JpC/PtQ==</t>
  </si>
  <si>
    <t>2002160208</t>
  </si>
  <si>
    <t>569</t>
  </si>
  <si>
    <t>ليلة تراثية حجازية</t>
  </si>
  <si>
    <t>ACC-20-03537</t>
  </si>
  <si>
    <t>4954e813-0784-ea11-910d-0050568a0f40</t>
  </si>
  <si>
    <t>Fr3nZC+7O91+3ja7wU+B2Gu8XzSTfOOcbPwBCeU+WY3n9wOzCsCI7dR1UpZEx293Chi3RxCRJihnBWzLa9sRvg==</t>
  </si>
  <si>
    <t>2002110808</t>
  </si>
  <si>
    <t>فعالية حدائق الرياض المقدمة من الاتصالات المتكاملة - حديقة الخليج الأولى</t>
  </si>
  <si>
    <t>Hassan Alomary</t>
  </si>
  <si>
    <t>غاليه عبد الله نعيم</t>
  </si>
  <si>
    <t>مسابقات , ركن أطفال , عربات أطعمة , العاب طاولة , عزف حي , مهرج , رسم كاركاتير , رسم  على الوجه</t>
  </si>
  <si>
    <t>4b54e813-0784-ea11-910d-0050568a0f40</t>
  </si>
  <si>
    <t>wXfVNuKtGdlByqIxkIDcSVgxLC4RXC7wsghJEfeaWmJNtcgy99GtpvJAF2L7Nf+o7HFxtSy58I5ChWiaknaheg==</t>
  </si>
  <si>
    <t>2002111008</t>
  </si>
  <si>
    <t>فعالية حدائق الرياض المقدمة من الاتصالات المتكاملة - حديقة السليمانية</t>
  </si>
  <si>
    <t>4d54e813-0784-ea11-910d-0050568a0f40</t>
  </si>
  <si>
    <t>nY5TzlabiLUkwsAryIFZWB30KPZKwigFS7i6TQMxsn1xVzt11Bn+abKARNpC/TFKhELxRVtNfCuyRHCGoW4+LQ==</t>
  </si>
  <si>
    <t>2002110208</t>
  </si>
  <si>
    <t>فعالية حدائق الرياض المقدمة من الاتصالات المتكاملة - حديقة الفتح</t>
  </si>
  <si>
    <t>4f54e813-0784-ea11-910d-0050568a0f40</t>
  </si>
  <si>
    <t>hLz9p9cuNLCKPvNzD0Q11ak8m+3j2o/ugDECV6xWYjog31tlxggUMebdyhyDBUcjrCoRuI603/D9f7w0qi5rFA==</t>
  </si>
  <si>
    <t>2002110408</t>
  </si>
  <si>
    <t>فعالية حدائق الرياض المقدمة من الاتصالات المتكاملة - حديقة الملك فيصل</t>
  </si>
  <si>
    <t>5154e813-0784-ea11-910d-0050568a0f40</t>
  </si>
  <si>
    <t>HW7yRvkjFZcb/UkDo0uIvx1b+pCrxu+Rmb2z9MV52uIPmJ0nzfokmSItlerdrvGWcPc/ucLRglYvCl6KLO9O/w==</t>
  </si>
  <si>
    <t>2002110608</t>
  </si>
  <si>
    <t>فعالية حدائق الرياض المقدمة من الاتصالات المتكاملة - حديقة النهضة</t>
  </si>
  <si>
    <t>حديقة النهضة</t>
  </si>
  <si>
    <t>5354e813-0784-ea11-910d-0050568a0f40</t>
  </si>
  <si>
    <t>DQw8vTqB+dVlRAppUy3T+31WbyLxiFzI0tPzHZRF4LajVLtDKtr3Ty7rBAR4tYmytr3tY9cj3qk/hnH/7ahxdw==</t>
  </si>
  <si>
    <t>2002110508</t>
  </si>
  <si>
    <t>فعالية حدائق الرياض المقدمة من الاتصالات المتكاملة - حديقة الهدى</t>
  </si>
  <si>
    <t>حديقة الهدى</t>
  </si>
  <si>
    <t>5554e813-0784-ea11-910d-0050568a0f40</t>
  </si>
  <si>
    <t>HkRldAPd4+BS8h+ti63UebiMutlFSqd+DHrGebFVN3uiiY24hnrA+2M1wgrpX4vVWy+g7C2lsrg4a9JEFHqc2A==</t>
  </si>
  <si>
    <t>2002110308</t>
  </si>
  <si>
    <t>فعالية حدائق الرياض المقدمة من الاتصالات المتكاملة - حديقة حي السعادة</t>
  </si>
  <si>
    <t>حديقة حي السعادة</t>
  </si>
  <si>
    <t>5754e813-0784-ea11-910d-0050568a0f40</t>
  </si>
  <si>
    <t>W6xAWVoga2wlQBO/x1nKJsPoIhMGVSBhgc1RpYUNvRH5b0KfP01IHAnKw4Jsb9iNhtxeLgVUTgx4Gjscs2oRUg==</t>
  </si>
  <si>
    <t>2002110908</t>
  </si>
  <si>
    <t>فعالية حدائق الرياض المقدمة من الاتصالات المتكاملة - حديقة حي الملك فهد</t>
  </si>
  <si>
    <t>5954e813-0784-ea11-910d-0050568a0f40</t>
  </si>
  <si>
    <t>j3dSOHCXv/yy2qT5yTv59qAlq4UZIR416/N0lSIPglA+3FwrLW+MoTwMVaM17FKtKmkKtDjFJk43QWy+VVpMvA==</t>
  </si>
  <si>
    <t>2002110708</t>
  </si>
  <si>
    <t>فعالية حدائق الرياض المقدمة من الاتصالات المتكاملة - حديقة ساحة الجزيرة</t>
  </si>
  <si>
    <t>5b54e813-0784-ea11-910d-0050568a0f40</t>
  </si>
  <si>
    <t>DOduqdFjseNAXQW6pT+DyNcD+QKiUD88gMudZfCx22j2BvHfBseVYcaSujjiJ92+uCn0TmbPdPJkIk6tsKS9ug==</t>
  </si>
  <si>
    <t>2002110108</t>
  </si>
  <si>
    <t>فعالية حدائق الرياض المقدمة من الاتصالات المتكاملة - حديقة وممشى الفيحاء</t>
  </si>
  <si>
    <t>cf2fe0ec-e1ee-eb11-9111-0050568a21e8</t>
  </si>
  <si>
    <t>wpfVG/QgqkA4GK5cbOP6jv20p+ObpPm0SuB1fyfzFNIxOqumOHT5GmPrxABXONYxMObsD0fpk/yIAwzj83Y7Yw==</t>
  </si>
  <si>
    <t>2002110102</t>
  </si>
  <si>
    <t>الشركة الترفيهيه الاولى</t>
  </si>
  <si>
    <t>1010220904</t>
  </si>
  <si>
    <t>1441-06-16</t>
  </si>
  <si>
    <t>1441-12-20</t>
  </si>
  <si>
    <t>ACC-21-00755</t>
  </si>
  <si>
    <t>7001523336</t>
  </si>
  <si>
    <t>Aalfayadh@gmail.com</t>
  </si>
  <si>
    <t>a755e813-0784-ea11-910d-0050568a0f40</t>
  </si>
  <si>
    <t>YWzFDG6yE99oIreVd/0RnrFxTl9HQrdRZmXBi93zj3yZz4R13YWBI3O1UpdytJ5uBUup6gEm1pVf9cYHeIACMg==</t>
  </si>
  <si>
    <t>2002090408</t>
  </si>
  <si>
    <t>شركة القدرات العالية للوسائل التجارية</t>
  </si>
  <si>
    <t>1010377709</t>
  </si>
  <si>
    <t>ACC-20-02905</t>
  </si>
  <si>
    <t>7009380697</t>
  </si>
  <si>
    <t>4d56e813-0784-ea11-910d-0050568a0f40</t>
  </si>
  <si>
    <t>mNF4+KyEH0ro8G0/Ah1IJ68jY9tVVCDj+rLemuHPWLgu16KGj1vRfp7QZDOT8qvbmNsjy0tQcZMVoCzIh6nNJA==</t>
  </si>
  <si>
    <t>2002090208</t>
  </si>
  <si>
    <t>1010438689</t>
  </si>
  <si>
    <t>المسرحية الموسيقية ل بينكفونغ و بيبي شارك</t>
  </si>
  <si>
    <t>ACC-20-03524</t>
  </si>
  <si>
    <t xml:space="preserve">https://www.google.com/maps/search/?api=1&amp;query=24.78352,46.68274 </t>
  </si>
  <si>
    <t>7009396552</t>
  </si>
  <si>
    <t>1bbcfa5c-1284-ea11-910e-0050568a0f40</t>
  </si>
  <si>
    <t>xtNIrLVOcU4My/BOZYGG1WX4yBBndv/dpcL9IZz8b+2m/RKrNam7fNWSP2UZHBTPIHT2hCVcLFOnfo+VsopR/Q==</t>
  </si>
  <si>
    <t>2002090108</t>
  </si>
  <si>
    <t>فلورس ميوزيكال نايت</t>
  </si>
  <si>
    <t>Yousef Khashoggi</t>
  </si>
  <si>
    <t>1dbcfa5c-1284-ea11-910e-0050568a0f40</t>
  </si>
  <si>
    <t>ZaxO/Al3ay/EZOCCuhrEKoPtit2QQJ4iBl9c+UisdGK7vCHmhFBCQRZQOvBTw9iLV6zySkv+Q+WVexufp4LSNA==</t>
  </si>
  <si>
    <t>2002090308</t>
  </si>
  <si>
    <t>مؤسسة تونس معنا للفعاليات الترفيهية</t>
  </si>
  <si>
    <t>حفل الفنان فؤاد الكبسي</t>
  </si>
  <si>
    <t>ACC-20-03631</t>
  </si>
  <si>
    <t>c72fe0ec-e1ee-eb11-9111-0050568a21e8</t>
  </si>
  <si>
    <t>zL5bMeNff142UXRiDwC4LSQJTFTUW3r3RvI2iWoT9dcywHk71PhJDGsOk5dBQ4wD1sVQ4J7xfAhnL4wQGYqWWA==</t>
  </si>
  <si>
    <t>2002090102</t>
  </si>
  <si>
    <t>مؤسسة مشاري خلف بن حشاش الشمري للترفية</t>
  </si>
  <si>
    <t>2057472161</t>
  </si>
  <si>
    <t>مؤسسة عالم آخر للترفية</t>
  </si>
  <si>
    <t>1441-06-14</t>
  </si>
  <si>
    <t>1441-12-18</t>
  </si>
  <si>
    <t>ACC-21-01046</t>
  </si>
  <si>
    <t>7008326667</t>
  </si>
  <si>
    <t>MKAlshammari8@gmail.com</t>
  </si>
  <si>
    <t>+966544160680</t>
  </si>
  <si>
    <t>4758e813-0784-ea11-910d-0050568a0f40</t>
  </si>
  <si>
    <t>IDN3KB4ItOX8TDpNKzq/D8m1M9tWkHxj/PeogzLr+RE7UDThfIg7wAqm40dj8LeoLi03ru6Fj0cFfn8jZHd3hw==</t>
  </si>
  <si>
    <t>2002050208</t>
  </si>
  <si>
    <t>مؤسسة تماكس التجاريه</t>
  </si>
  <si>
    <t>1131031171</t>
  </si>
  <si>
    <t>مهرجان كلنا الخفجي</t>
  </si>
  <si>
    <t>ACC-20-03008</t>
  </si>
  <si>
    <t xml:space="preserve">https://www.google.com/maps/search/?api=1&amp;query=26.36325,43.95448 </t>
  </si>
  <si>
    <t>7013544189</t>
  </si>
  <si>
    <t>b12fe0ec-e1ee-eb11-9111-0050568a21e8</t>
  </si>
  <si>
    <t>ozNOrxi/jHyTXpn9EiPpM95bIJhK7dR0/0260DNQdyrAldnnHQqrLsS+/2XXPRc9FY/Ysg30Kvr7wl7nluyWvw==</t>
  </si>
  <si>
    <t>2002030202</t>
  </si>
  <si>
    <t>2052101261</t>
  </si>
  <si>
    <t>1441-06-08</t>
  </si>
  <si>
    <t>1441-12-12</t>
  </si>
  <si>
    <t>ACC-21-01028</t>
  </si>
  <si>
    <t>General Investor; Recreational Facility Operation</t>
  </si>
  <si>
    <t>7004276536</t>
  </si>
  <si>
    <t>b32fe0ec-e1ee-eb11-9111-0050568a21e8</t>
  </si>
  <si>
    <t>ViaaScHzuZjY6deUoi9DMBH9VFVY9yTEUIpHHrPPeA55i18bvt9+vs9sRdVF2OTp6F90OlNWx71WJNOOaSnrZQ==</t>
  </si>
  <si>
    <t>2002030302</t>
  </si>
  <si>
    <t>3bdullah.FK@gmail.com</t>
  </si>
  <si>
    <t>+966555541159</t>
  </si>
  <si>
    <t>عبدالله الخليفي</t>
  </si>
  <si>
    <t>a552e813-0784-ea11-910d-0050568a0f40</t>
  </si>
  <si>
    <t>NFiKcbulkIW2Lk0rpVqi7FhtMRCfkuX3I5B/6iH4vgNM8XPhJaiMeJswZ5iVqNV4im+HSIEJinf4sTYDAFP//w==</t>
  </si>
  <si>
    <t>2002020108</t>
  </si>
  <si>
    <t>كدز ان موشن 2020- الرياض</t>
  </si>
  <si>
    <t>b75be813-0784-ea11-910d-0050568a0f40</t>
  </si>
  <si>
    <t>uQUYrNe6dynIVwWBNfBaPFqMYmQepIupn73LDPgRS8biOzQXPNyEWXIX8OGPAzAZiPg7AoYoS8NWJW6k0SUYsw==</t>
  </si>
  <si>
    <t>2002020208</t>
  </si>
  <si>
    <t>5d59e813-0784-ea11-910d-0050568a0f40</t>
  </si>
  <si>
    <t>lv9uEjjOlgBRiIUMdWjSk5hXR0msk7VFfAIpLoP888xLR67LAJSl4jm1reebNRqbUEYP4QNYK2dzXBqt2a3q9A==</t>
  </si>
  <si>
    <t>2001300108</t>
  </si>
  <si>
    <t>الحفلات المصاحبة لمهرجان الجولف الدولي</t>
  </si>
  <si>
    <t>Joseph.h@360ipro.com</t>
  </si>
  <si>
    <t>يوسف توفيق حنوش</t>
  </si>
  <si>
    <t>مهرجان غنائي لفنانيين عالميين  ,ماركو كارلو / ديمتري فيقاس و لايك مايك , براين ادمز / زد ,لويس فونسي / جيبسي كنج</t>
  </si>
  <si>
    <t>حديقة جمان</t>
  </si>
  <si>
    <t>2956e813-0784-ea11-910d-0050568a0f40</t>
  </si>
  <si>
    <t>L5RMXLIFbcs7wlrwwJNQnBxtR4ferq8CSgUZB72BAcPpkQ5qXd90YFAtBG3ye6BoaSyC0oJjgS8RFankt+o57Q==</t>
  </si>
  <si>
    <t>2001280108</t>
  </si>
  <si>
    <t>a.eid@hwadi.com</t>
  </si>
  <si>
    <t>عبدالرحمن عيد</t>
  </si>
  <si>
    <t>يؤدي هذا العرض الموسيقي الفريق الأصلي للأغنية القادم خصيصاً من كوريا، العرض مستوحى من الأغنية الشهيرة "بيبي شارك" من انتاج بنك فونغ التي حصلت على مليارات المشاهدات ويقدم العرض تجربة موسيقية تفاعلية يحاول فيها الحضور العثور على "بيبي شارك" المفقود</t>
  </si>
  <si>
    <t>e151e813-0784-ea11-910d-0050568a0f40</t>
  </si>
  <si>
    <t>6vwaJSE7oI210+TjOWyxE/ngvQCK1PfF+z6G1w4xdx9ik6sM/38Zr+ltVPjRLnHZQl2gIAwDoK6BoJ43D+cdzQ==</t>
  </si>
  <si>
    <t>2001260308</t>
  </si>
  <si>
    <t>كدز ان موشن 2020- جدة</t>
  </si>
  <si>
    <t>Omar.AlFadl@mbc.net</t>
  </si>
  <si>
    <t>عمر الفضل</t>
  </si>
  <si>
    <t>هو أكبر معرض للأم و الطفل في السعودية و يتضمن عروض مسرحية عالمية</t>
  </si>
  <si>
    <t>مركز جدة للمعارض و المؤتمرات</t>
  </si>
  <si>
    <t>2756e813-0784-ea11-910d-0050568a0f40</t>
  </si>
  <si>
    <t>+cZh9bprROcRbkQ1kCSlo8aqSO1hkFy3hzYpnQh8LjMZX0QfLlrvoegZGAqg1045Gu6gooGWdU7gQK1bDDYAPQ==</t>
  </si>
  <si>
    <t>2001260208</t>
  </si>
  <si>
    <t>Najd AlTuwaijiri</t>
  </si>
  <si>
    <t>19bcfa5c-1284-ea11-910e-0050568a0f40</t>
  </si>
  <si>
    <t>035dtJQwYDbUPPVxt0dBfHxfy2Mc5R007NwGkQX42k6aOh8KwO0freGz5xZYdq8V5ybkATVf7VYgpeSIZRnk6Q==</t>
  </si>
  <si>
    <t>2001260108</t>
  </si>
  <si>
    <t>مهرجان الهدا 2020</t>
  </si>
  <si>
    <t>d756e813-0784-ea11-910d-0050568a0f40</t>
  </si>
  <si>
    <t>JPowHqCbKXkl/1KQLeyhgv0pS4SA1y+Wp7o7W8T20ap/H99RCH9mbj4uSde87s6BMfUjQBmQTGot28v4ROR3bw==</t>
  </si>
  <si>
    <t>2001230208</t>
  </si>
  <si>
    <t>طلعة شتوية 2020</t>
  </si>
  <si>
    <t>Haifa@thegatheringksa.com</t>
  </si>
  <si>
    <t>الوجهة المثالية للاستمتاع بجمال أجواء الشتاء في مدينة الرياض حيث تقدم فعاليات وأنشطة مناسبة مثل عروض موسيقية ساحرة ستؤدي أجمل الأغاني القديمة والحديثة على المسرح الرئيسي أحد المناطق الترفيهية التي تقدمها الفعالية مع كلاً من منطقة الماركت الشتوي، ومنطقة المطاعم الفاخرة ومنطقة مأكولات الشارع ومتجر للهدايا القيمة، ومنطقة الأطفال لضمان قضاء يوم متكامل مع العائلة والأصدقاء</t>
  </si>
  <si>
    <t>مشارف هيلز</t>
  </si>
  <si>
    <t>ef5be813-0784-ea11-910d-0050568a0f40</t>
  </si>
  <si>
    <t>muscOnXdLfYeEwM5iKCIX1g9bkPiOwIZb9/jiHS7IhvZio4WmkEqywUxie/DQSiw0QOoWr3pruQbhsQsDnGfFA==</t>
  </si>
  <si>
    <t>2001230108</t>
  </si>
  <si>
    <t>موسم شتاء الرياض 2020  -  زون 1 - البوليفارد - أمسيات مميزة - ليلة فنانة العرب أحلام</t>
  </si>
  <si>
    <t>nassim@benchmark-ksa.com</t>
  </si>
  <si>
    <t>ليلة طرب لا تنسى من ليالي شتاء الرياض تحييها فنانة العرب أحلام على مسرح أبو بكر سالم في الرياض بوليڤارد</t>
  </si>
  <si>
    <t>952fe0ec-e1ee-eb11-9111-0050568a21e8</t>
  </si>
  <si>
    <t>tZf7CIozz5bNzFtLSskTZsCsBsPc24opwZF9HcP7Cz355epoiHwrv1K5iokrRuNtPUFXTXBpe8pRZgKuzM4lTg==</t>
  </si>
  <si>
    <t>2001210102</t>
  </si>
  <si>
    <t>1441-05-25</t>
  </si>
  <si>
    <t>972fe0ec-e1ee-eb11-9111-0050568a21e8</t>
  </si>
  <si>
    <t>r6znm3877zThChQ89bzgQZp7hXpxL9k5B+v0kajf477r8bfeg05Z2F5673oSSAJ9Uid+W0ukFtW9ol7ZpcA4Bg==</t>
  </si>
  <si>
    <t>2001210202</t>
  </si>
  <si>
    <t>2f5ae813-0784-ea11-910d-0050568a0f40</t>
  </si>
  <si>
    <t>gPsaGJCHUlr96PevLIOAp8rnon2H5O2z5Y0f43LPfLcxXGtjhTUZP+egaRrZ+DEL7TUiXXurATdm7HUAOmXofg==</t>
  </si>
  <si>
    <t>2001200208</t>
  </si>
  <si>
    <t>الحسا تركض</t>
  </si>
  <si>
    <t>Hisham AlSaeed</t>
  </si>
  <si>
    <t>ali.h.elnasiry@hotmail.com</t>
  </si>
  <si>
    <t>علي عبدالحميد</t>
  </si>
  <si>
    <t>+966549995998</t>
  </si>
  <si>
    <t>هو سباق رياضي ترفيهي يهدف إاى نشر الوعي بأهمية ممارسة الرياضة وتبني نظام صحي يصاحبها أنشطة ترفيهية للكبار والصغار كا الموسيقة بعروض مختلفة من مقطوعات شرقية وغربية و متحدثون من المؤثرين في برامج التواصل الإجتماعي بطريقة تفاعلية وركن مخصص للأطفال يحتوي على الرسم على الوجه والعاب تنمية الذكاء</t>
  </si>
  <si>
    <t>cb55e813-0784-ea11-910d-0050568a0f40</t>
  </si>
  <si>
    <t>VBpshrJAsZmpwi2UBfIr0evqRJ6XH47LpHE2eaLNpiocyiMWQBhdK4PHtMWUkOG7wpn4VBUOyZlYdy4O0x+9Cg==</t>
  </si>
  <si>
    <t>2001190208</t>
  </si>
  <si>
    <t>تنفس</t>
  </si>
  <si>
    <t>mah@addenterprise.com</t>
  </si>
  <si>
    <t>محمد الهويمل</t>
  </si>
  <si>
    <t>فعالية تنفس تقدم تجربة فريدة من نوعها لزوارها من حيث التجارب والتحديات الذهنية والجسدية والنفسية، وذلك من خلال توفير عدد من الخيارات الترفيهية منها عرض مسرحي مميز، وحديقة مهيأة لتجربة التأمل، وانشطة فنية غير تقليدية، وتجربة الواقع الافتراضي، وورش عمل لاكتشاف المهارات الإبداعية</t>
  </si>
  <si>
    <t>مركز الملك عبد الله المالي</t>
  </si>
  <si>
    <t>fd56e813-0784-ea11-910d-0050568a0f40</t>
  </si>
  <si>
    <t>TE9cKnSTWhNN2NJXFoOLq2I5alNmF5A7C+NBLogEJT7Rqt74qpFpZO/v/+15vy6iXjKnSdoJ0QsrgZPxHfUAgA==</t>
  </si>
  <si>
    <t>2001160108</t>
  </si>
  <si>
    <t>شركة صندوق الحفل لتنظيم المعارض والمؤتمرات شركة شخص واحد</t>
  </si>
  <si>
    <t>1010485668</t>
  </si>
  <si>
    <t>رياض نايت</t>
  </si>
  <si>
    <t>ACC-20-03553</t>
  </si>
  <si>
    <t>7009428108</t>
  </si>
  <si>
    <t>5759e813-0784-ea11-910d-0050568a0f40</t>
  </si>
  <si>
    <t>wesGlz/9u3cw+Y5pQPfIQlZ9SUvgQ4mClf4Eq5P2g/atWXqRpbOVMm8Ju33vuLK9syg1d12TcajYlpRH+9llvw==</t>
  </si>
  <si>
    <t>2001160208</t>
  </si>
  <si>
    <t>مؤسسة مفتاح الافق للترفية</t>
  </si>
  <si>
    <t>2051060926</t>
  </si>
  <si>
    <t>مهرجان نادي السيارات</t>
  </si>
  <si>
    <t>ACC-20-03578</t>
  </si>
  <si>
    <t>7006783067</t>
  </si>
  <si>
    <t>eb5be813-0784-ea11-910d-0050568a0f40</t>
  </si>
  <si>
    <t>SmafzpFp2CGiVYz7xT0cVTGh5IW4bbzGEavp+F89jQCmHgXIaLfjgOPI/y8YYuA/rSAVG6uf6zHkXy2vcVvjlA==</t>
  </si>
  <si>
    <t>1910102308</t>
  </si>
  <si>
    <t>موسم شتاء الرياض 2020  -  زون 1 - البوليفارد - الليلة المغربية</t>
  </si>
  <si>
    <t>ليلة مميزة تجمع اربع من فناني المغرب مثل الفنان زهير البهاوي والفنان حاتم عمور والفنانة زينة الداودية والفنان عبدالله الداودي على مسرح أبو بكر سالم في الرياض بوليڤارد</t>
  </si>
  <si>
    <t>b358e813-0784-ea11-910d-0050568a0f40</t>
  </si>
  <si>
    <t>9sNFI928aPWv5rb/xgJHDl9DHuv0u5RLF7GWbQiMDLdDmORgsCbovJ6UicBlfMPflkBq/sCxzl+ZmcJTFurbmg==</t>
  </si>
  <si>
    <t>2001150208</t>
  </si>
  <si>
    <t>بيت البحر</t>
  </si>
  <si>
    <t>17bcfa5c-1284-ea11-910e-0050568a0f40</t>
  </si>
  <si>
    <t>Llsyk53HukuJ6Box8M4+ynUIPA0J4V3pzbpcKtsbU5rikbNbJC/V9TEBGE8h8P/jnhRJwPmq1zdnPbGU7U5a/w==</t>
  </si>
  <si>
    <t>2001150108</t>
  </si>
  <si>
    <t>شركة الارتداد الحر التجارية</t>
  </si>
  <si>
    <t>4030334675</t>
  </si>
  <si>
    <t>افتر دارك - الرياض</t>
  </si>
  <si>
    <t>ACC-20-03140</t>
  </si>
  <si>
    <t>ابراهيم احمد الشيخي</t>
  </si>
  <si>
    <t xml:space="preserve">https://www.google.com/maps/search/?api=1&amp;query=21.61793,39.15196 </t>
  </si>
  <si>
    <t>7008633864</t>
  </si>
  <si>
    <t>تجربة صاخبة في أفتر دارك تتيح للزوار القفز على أنغام اغانيهم المفضلة والاستمتاع بعروض الترامبولين الممتعة والدي جي الحي وفرق الهيب هوب الإستعراضية</t>
  </si>
  <si>
    <t>باونس - شارع خريص</t>
  </si>
  <si>
    <t>792fe0ec-e1ee-eb11-9111-0050568a21e8</t>
  </si>
  <si>
    <t>nN1QoovBvzR5myybQxlnjvihV0NY7UM65WNub1qZy5aQrVPlsU72Bmt0PTvMj7zkH2X6P6KAZere07fVGFT0kQ==</t>
  </si>
  <si>
    <t xml:space="preserve">هي عبارة عن تجربة استثنائية واقعية خارجة عن المألوف – غرف ألغاز – تتم في مساحة تقدر بحوالي ٣٠-٥٠ متر مربع لكل تجربة ، وتكون مقسمة إلى عدة مناطق ومستويات داخلية مختلفة ، مدة التجربة الواحدة ٦٠ دقيقة وتتسع كل تجربة إلى عدد لاعبين من ٢ – ٧ اشخاص خلال المرة الواحدة ، موضوع هذه التجربة تحتوي هذه الغرفة على العديد من المفاجآت والأماكن السرية والألغاز في سبيل انهاء المهمه المطلوبة ومعرفة طريقة الخروج من الغرفة . 
يمر العميل خلال التجربة الشيقة هذه بمجموعة من الاختبارات والألغاز الذهنية والحركية المختلفة في سبيل الوصول لهدفهم المنشود ، وسوف يواجهون مغامرات متنوعة مثل فك الشفرات ، البحث عن الأدلة المخفية والربط والتحليل في خفايا الغرفة ، والتعاون مع بعضهم في ألغاز تتطلب روح الجماعة ، ربط بعض الدلائل مع بعضها البعض لإجتياز بعض الألغاز وغيرها من التحديات الممتعة والتي تترجم بالنهاية للوصول لغايتهم وهي الهروب من المكان 
تحتوي هذه التجربة الواقعية على جميع وسائل السلامة والأمان وعلى جميع الوسائل التقنية اللازمة لنجاحها وخروج التجربة بأفضل نتيجة ممكنة ، بوجود كاميرات مراقبة منتشرة بالداخل لمراقبة حركة اللاعبين بالداخل ، مكبرات الصوت لوضع خلفية أصوات مناسبة لكل منطقة داخل التجربة وأيضاً رواية القصة وغيرها من الأصوات اللازمة لعيش تجربة واقعية قدر الإمكان ، مايكروفونات لسماع اللاعبين بالداخل وتوجيههم إن لزم الأمر ، اضاءات منتشرة تناسب المغامرة بمختلف مناطقها ، والعديد من الألغاز الكهربائية والمناسبة لموضوع التجربة وفكرتها وأيضاً أعمار اللاعبين المشاركين بالتجربة .
</t>
  </si>
  <si>
    <t>8170</t>
  </si>
  <si>
    <t>8170-طريق الملك عبدالعزيز-الغدير-الرياض-الرياض</t>
  </si>
  <si>
    <t>7b2fe0ec-e1ee-eb11-9111-0050568a21e8</t>
  </si>
  <si>
    <t>CFd3MqTamm+b4p0OwL8Fli0Yps3QEP6+My6zhtcWWO84EboVL+w9WC1nPFPuE1c2ssvtqg9yRy8oABOpUYrlFQ==</t>
  </si>
  <si>
    <t>2001150202</t>
  </si>
  <si>
    <t>mohammed.bubshait@gmail.com</t>
  </si>
  <si>
    <t>+966505840011</t>
  </si>
  <si>
    <t>محمد بوبشيت</t>
  </si>
  <si>
    <t>7d2fe0ec-e1ee-eb11-9111-0050568a21e8</t>
  </si>
  <si>
    <t>oNuTH4T6jfE4YSebjMcnF0LKsdj4r822XKSpT7yYSyknkjH8PuduP2MhoFl2fCshzpC96u+D6gTRDuY7f32BPA==</t>
  </si>
  <si>
    <t>2001150302</t>
  </si>
  <si>
    <t>5855068645</t>
  </si>
  <si>
    <t>ACC-21-01299</t>
  </si>
  <si>
    <t>7014719509</t>
  </si>
  <si>
    <t>7f2fe0ec-e1ee-eb11-9111-0050568a21e8</t>
  </si>
  <si>
    <t>43z1/+zTRrTaxl3oDd/TQFVnjW+22vDkX8sAdLd/YFJuKFEoncUx46XsmNizg21F7WqU3otMTmDpZVFCU85DfQ==</t>
  </si>
  <si>
    <t>2001150402</t>
  </si>
  <si>
    <t>4030284204</t>
  </si>
  <si>
    <t>ACC-21-01108</t>
  </si>
  <si>
    <t>7007444206</t>
  </si>
  <si>
    <t>812fe0ec-e1ee-eb11-9111-0050568a21e8</t>
  </si>
  <si>
    <t>6A/4/ezDukFNNJwLkURbmTDNQlznVcTreXfIdTjDnsSjDR8B5/2Q9WzgxGTF6GmoFiRRp88CJ+vvnr/EUwbqFA==</t>
  </si>
  <si>
    <t>2001150502</t>
  </si>
  <si>
    <t>832fe0ec-e1ee-eb11-9111-0050568a21e8</t>
  </si>
  <si>
    <t>1Jwp+nX31GNn0c6MkezlvbOVxhiPJB9rKJK2cMbqxTHGPBfK7jPY7b7GFHU3ma2dhAncZ+NSyWBCf9XUmom79A==</t>
  </si>
  <si>
    <t>2001150602</t>
  </si>
  <si>
    <t>قريه الالعاب فرع شركه منطق المحدوده</t>
  </si>
  <si>
    <t>1010157572</t>
  </si>
  <si>
    <t>ACC-21-00751</t>
  </si>
  <si>
    <t>7014082783</t>
  </si>
  <si>
    <t>852fe0ec-e1ee-eb11-9111-0050568a21e8</t>
  </si>
  <si>
    <t>bmtE/7ZcH1zq1YiKJ3zpqriGGKSrf2Hsp36ocWLGjScwu7l5fFokUDam1khpfeLFqih0ynGTjvoD0bsusWo/Ig==</t>
  </si>
  <si>
    <t>2001150702</t>
  </si>
  <si>
    <t>872fe0ec-e1ee-eb11-9111-0050568a21e8</t>
  </si>
  <si>
    <t>MVBgPLKyRQKZvz7ANyM2CKmbtNmv1YgZmqQBmlxGVn2sp/eM5h/L9Lt7IyBKpSx6xrXnj7PT1Tqg0i0kUkeTAg==</t>
  </si>
  <si>
    <t>1442-04-02</t>
  </si>
  <si>
    <t>8609 - king abdullah rd - alfaiyha dist. 8357 - الفيحاء - 22251 - 2473-</t>
  </si>
  <si>
    <t>892fe0ec-e1ee-eb11-9111-0050568a21e8</t>
  </si>
  <si>
    <t>vj/lGJF0Gr9DVSXMnMbyxHITnTf3ROkPOqt7Y3LG/LP7E8Pd6LB/lD7ONgVtm0/jhPEHaj/jQclR+WaQC80TDg==</t>
  </si>
  <si>
    <t>2001150902</t>
  </si>
  <si>
    <t>شركة ألوان الترفيه التجارية</t>
  </si>
  <si>
    <t>1010470594</t>
  </si>
  <si>
    <t>ACC-21-00793</t>
  </si>
  <si>
    <t>7008496239</t>
  </si>
  <si>
    <t>samer@sttc.com.sa</t>
  </si>
  <si>
    <t>+966560265200</t>
  </si>
  <si>
    <t>8b2fe0ec-e1ee-eb11-9111-0050568a21e8</t>
  </si>
  <si>
    <t>bLstTcaodZLmUTjNni6ZPpl66JurWlfILXMcZ22AGOn58tSpDxRvUWV5yWrsDvQJBzxBI4twtFQ+r5+C5GLv9A==</t>
  </si>
  <si>
    <t>2001151002</t>
  </si>
  <si>
    <t>شركة ساحة الترفيه لالعاب الأطفال</t>
  </si>
  <si>
    <t>1010455572</t>
  </si>
  <si>
    <t>ACC-21-00780</t>
  </si>
  <si>
    <t>7004507096</t>
  </si>
  <si>
    <t>y.5.b@hotmail.com</t>
  </si>
  <si>
    <t>+966548833994</t>
  </si>
  <si>
    <t>يوسف باحارث</t>
  </si>
  <si>
    <t>8d2fe0ec-e1ee-eb11-9111-0050568a21e8</t>
  </si>
  <si>
    <t>GXJdGsZ0XCy44kWCRVyLTsXWn4sq1RQz3bGsIGg6oi8M1Qq7r+mk2J790n0Lbyy0wS7CaSjdaeMm1gGhMcF0TA==</t>
  </si>
  <si>
    <t>2001151102</t>
  </si>
  <si>
    <t>15bcfa5c-1284-ea11-910e-0050568a0f40</t>
  </si>
  <si>
    <t>fy8u2hf3hDLtFoRurMibwmN0asZHLrp/0oaQ2HJbXu6slKDzoCysks5bQZYnkOLJscLjv26UGMOobQr4sa2IHg==</t>
  </si>
  <si>
    <t>2001130108</t>
  </si>
  <si>
    <t>مؤسسة امال عمر ابراهيم كمال للفعاليات الترفيهية</t>
  </si>
  <si>
    <t>4030358609</t>
  </si>
  <si>
    <t>لغتنا إبداع و أمتاع</t>
  </si>
  <si>
    <t>ACC-20-03612</t>
  </si>
  <si>
    <t xml:space="preserve">https://www.google.com/maps/search/?api=1&amp;query=21.48906,39.19005 </t>
  </si>
  <si>
    <t>7015402386</t>
  </si>
  <si>
    <t>b159e813-0784-ea11-910d-0050568a0f40</t>
  </si>
  <si>
    <t>vs7yrkM4C+jxCKNSw/pT4f1tcv6VKaziixyPlzJ8+km8lqzIn2aWiwWSuMABDqjprdVZp8mi7808y8w44UfBUA==</t>
  </si>
  <si>
    <t>2001090308</t>
  </si>
  <si>
    <t>مهرجان النهضة العائلي</t>
  </si>
  <si>
    <t>helda_4@hotmail.com</t>
  </si>
  <si>
    <t>مهرجان لكل العائلة يضم أركان متنوعة مثل: ,مسرح لتقديم البرامج و المسابقات  ,ركن رسم أطفال , أركان بيع أطعمة , أقسام توعية صحية  , أقسام بيع منتجات</t>
  </si>
  <si>
    <t>نادي النهضة العائلي</t>
  </si>
  <si>
    <t>c15be813-0784-ea11-910d-0050568a0f40</t>
  </si>
  <si>
    <t>3bstBuIdQSaQVrDfyillMJPKuw1gBto3dKMMx67GAnGnGVCTLUEESh4q5PahM+o0PRMqpARxPzj5sPr7N2mCIA==</t>
  </si>
  <si>
    <t>2001090608</t>
  </si>
  <si>
    <t>حفل تامر حسني</t>
  </si>
  <si>
    <t>حفل جمهوري يحييه النجم تامر حسني ويؤدي فيه مجموعة من أجمل أغانيه وأكثرها شعبية أمام جمهوره في مدينة جدة.</t>
  </si>
  <si>
    <t>أرض سماء الغربية للطيران</t>
  </si>
  <si>
    <t>c35be813-0784-ea11-910d-0050568a0f40</t>
  </si>
  <si>
    <t>I4NDY4ewSX+4Yws/risHurcD5acUvheVXuM+ILjqf0L2/wmPwli59kLkpYkZKDJFGmfq39JpSDpy6gkSSG9j3A==</t>
  </si>
  <si>
    <t>2001090508</t>
  </si>
  <si>
    <t>حفل شرين عبد الوهاب</t>
  </si>
  <si>
    <t>ليلة موسيقى وغناء تحييها الفنانة شيرين عبدالوهاب بتأدية أجمل ما قدمته من أعمال على مر السنوات أمام جمهورها على أرض سماء الغربية للطيران في مدينة جدة</t>
  </si>
  <si>
    <t>c55be813-0784-ea11-910d-0050568a0f40</t>
  </si>
  <si>
    <t>4ETMb/R4jAjK4Fa6lRLwBLp9gfSMiTR3QH0DIIcElUYUGdZ/KNyrF8HzMIyCBP8iA414cP2e8j0/8WfwodTG+g==</t>
  </si>
  <si>
    <t>2001090408</t>
  </si>
  <si>
    <t>حفل عمرو دياب</t>
  </si>
  <si>
    <t>نجم الاغنية المصرية عمرو دياب، يحيي ليلة لمعجبيه في مدينة جدة تتضمن عدة فقرات منها حفل غنائي، وعشاء فاخر، ومعرض يقدم مجموعة من صور الفنان على مر السنوات</t>
  </si>
  <si>
    <t>قاعة ليلتي</t>
  </si>
  <si>
    <t>13bcfa5c-1284-ea11-910e-0050568a0f40</t>
  </si>
  <si>
    <t>S+/patcs7ry70RkqLSixw7sThMAH66zmSX++VNWf5EAQwIojpXLzlF8OD4CJx7HfxjdVe8Evgs8Supvho7Bkqg==</t>
  </si>
  <si>
    <t>2001090708</t>
  </si>
  <si>
    <t>افتر دارك - جدة</t>
  </si>
  <si>
    <t>باونس جدة</t>
  </si>
  <si>
    <t>8b53e813-0784-ea11-910d-0050568a0f40</t>
  </si>
  <si>
    <t>rdtwGSW5u2VTp7pV3g4WDaWjs0tPHMGlQN+p27PUC1O2VPZ1wH6aXXdUbRwSFke1r2zPRuFZkQJZXzfSN/2mRA==</t>
  </si>
  <si>
    <t>2001080108</t>
  </si>
  <si>
    <t>شركة الجياد الاولى للمعارض شركة شخص واحد</t>
  </si>
  <si>
    <t>1010292831</t>
  </si>
  <si>
    <t>الأنشطة المصاحبة للملتقى الخامس للطيران العام</t>
  </si>
  <si>
    <t>Alhanouf Alsedais</t>
  </si>
  <si>
    <t>ACC-20-03542</t>
  </si>
  <si>
    <t>samer@aljeyad.net</t>
  </si>
  <si>
    <t>سامر رياض الخطيب</t>
  </si>
  <si>
    <t>7006941897</t>
  </si>
  <si>
    <t>للعام الخامس على التوالي يمثل ملتقى الطيران حدث فريد من نوعه بالمملكة، ليكون الوجهة الأولى لمحترفي وهواة الطيران والرياضات الجوية، حيث يقدم عروض جوية وورش عمل ومتحدثين مختصين في مجال الطيران</t>
  </si>
  <si>
    <t>مطار الثمامة</t>
  </si>
  <si>
    <t>11bcfa5c-1284-ea11-910e-0050568a0f40</t>
  </si>
  <si>
    <t>ICaq9dJRcdU3w7xzIVEKQT6fm9U9jHo0z5RlEQtRuUlfd1JatpgO5y3crIwdvsSRycTxcBSxH76wSdekYtm4Mg==</t>
  </si>
  <si>
    <t>2001080208</t>
  </si>
  <si>
    <t>احتفالية الذكرى العاشرة لانطلاق معرض جدة الدولي للسياحة والسفر</t>
  </si>
  <si>
    <t>Maya@4m.com.sa</t>
  </si>
  <si>
    <t>مايا حلفاوي</t>
  </si>
  <si>
    <t>مهرجان JTTX الموسيقي يشمل 3 حفلات غنائية حية في يوم واحد يقدمها النجم تامر حسني والنجم العالمي Akon بالإضافة الى عدد كبير من مشغلي الموسيقى الحية “DJ” على مسرحين ضخمين في ملعب الجوهرة بمدينة الملك عبد الله الرياضية في جدة</t>
  </si>
  <si>
    <t>مدينة الملك عبد الله الرياضية</t>
  </si>
  <si>
    <t>115ce813-0784-ea11-910d-0050568a0f40</t>
  </si>
  <si>
    <t>H6F/gaL82Bcberqc+Yh/vt291MVOxTLOljq9e31yqAZSWKB1OsShznhKDi7f7aQdd+KPsGHMrFwcwJYPMbcoew==</t>
  </si>
  <si>
    <t>1910102408</t>
  </si>
  <si>
    <t>موسم شتاء الرياض 2020  -  زون 1 - البوليفارد - مهرجان الرياض للعود - اليوم الثاني - هاني شاكر و أنغام</t>
  </si>
  <si>
    <t>مهرجان الرياض للعود فعالية مكرسة لآلة العود الشرقي، حيث يعد أكبر تجمع عربي لعازفي العود ويضم معارض تجمع نوادر الاعواد وصناعها من حول العالم. بالإضافة لحفلات وعروض حية مصاحبة للمهرجان مثل حفل يحييه كلاً من الفنان هاني شاكر والفنانة أنغام على مسرح أبو بكر سالم في الرياض بوليڤارد</t>
  </si>
  <si>
    <t>0f5ce813-0784-ea11-910d-0050568a0f40</t>
  </si>
  <si>
    <t>V3+SdDIR8Whpwm6W/tUdA4aaD4C/QJ4XY2j9gRoc4UOQ2Nzl0t5uN9hnZlG+5RuC4hFoPrZFsQu+GpqE/bILwA==</t>
  </si>
  <si>
    <t>1910102508</t>
  </si>
  <si>
    <t>موسم شتاء الرياض 2020  -  زون 1 - البوليفارد - مهرجان الرياض للعود - اليوم الأول - مروان خوري و يارا</t>
  </si>
  <si>
    <t>مهرجان الرياض للعود فعالية مكرسة لآلة العود الشرقي، حيث يعد أكبر تجمع عربي لعازفي العود ويضم معارض تجمع نوادر الاعواد وصناعها من حول العالم. بالإضافة لحفلات وعروض حية مصاحبة للمهرجان مثل حفل يحييه كلاً من الفنانة كارول سماحة والفنان مروان خوري والفنانة يارا والفنان فارس كرم على مسرح أبو بكر سالم في الرياض بوليڤارد</t>
  </si>
  <si>
    <t>ed5be813-0784-ea11-910d-0050568a0f40</t>
  </si>
  <si>
    <t>umicTaX4FYvxdBdhp2kD4BU4OOKvCtD/eWvX86Y7HMRGjhaWlCqSCZ5Jtyr3WXjlqebidrjuZ5rwrohyHV1anA==</t>
  </si>
  <si>
    <t>2001020408</t>
  </si>
  <si>
    <t>موسم شتاء الرياض 2020  -  زون 1 - البوليفارد - أمسيات مميزة - ليلة عباديات</t>
  </si>
  <si>
    <t>حفلة يتغنى بها اخطبوط العود عبادي الجوهر بأروع أعماله على مر السنوات في ليلة طربية من الطراز الأصيل على مسرح أبو بكر سالم في الرياض بوليڤارد</t>
  </si>
  <si>
    <t>135ce813-0784-ea11-910d-0050568a0f40</t>
  </si>
  <si>
    <t>4qHhJIoOUycQ0p44X3HVe3XIqcemrYnEAztdL9oXGCY/PGgTg5rVdmjklcDXSgEvJczTsMyNnayrefR1K+REaQ==</t>
  </si>
  <si>
    <t>2001020308</t>
  </si>
  <si>
    <t>موسم شتاء الرياض 2020  -  زون 6 - الحي الدبلوماسي - مهرجان الرياض للعود - اليوم الثالث - كارول سماحة و فارس كرم</t>
  </si>
  <si>
    <t>0fbcfa5c-1284-ea11-910e-0050568a0f40</t>
  </si>
  <si>
    <t>qJVZPQKYHC8aGJxacCTS7rsEenDF8H20zIiqetQuQlHQD90xg3Y3ppBaYVJMO+WURIylOnpqxIgZIAegSNB3Eg==</t>
  </si>
  <si>
    <t>2001020108</t>
  </si>
  <si>
    <t>مؤسسة مرادي عبدالعزيز شيبه للفعاليات الترفيهية</t>
  </si>
  <si>
    <t>4030438839</t>
  </si>
  <si>
    <t>فول مون</t>
  </si>
  <si>
    <t>ACC-20-03614</t>
  </si>
  <si>
    <t>7011639601</t>
  </si>
  <si>
    <t>2d58e813-0784-ea11-910d-0050568a0f40</t>
  </si>
  <si>
    <t>g1NrZpzonMxfIlvU3ubZ1/EYZmwZ0CudYRRXXNXW7G4pWssJMtUotzj6/Wf4T7UbPqeSF4Tw1UAEz5WfpDiu5Q==</t>
  </si>
  <si>
    <t>2001010208</t>
  </si>
  <si>
    <t>شركة بوابة المرح المحدوده</t>
  </si>
  <si>
    <t>1011010511</t>
  </si>
  <si>
    <t>لقاء النجوم 7</t>
  </si>
  <si>
    <t>ACC-20-03568</t>
  </si>
  <si>
    <t>mradwan@fungatecompany.com</t>
  </si>
  <si>
    <t>محمد رضوان</t>
  </si>
  <si>
    <t>7011397184</t>
  </si>
  <si>
    <t>+966532370971</t>
  </si>
  <si>
    <t>mohamed radwan</t>
  </si>
  <si>
    <t>مهرجان لكل العائلة يضم أركان متنوعة مثل: منشدين , شارع الفن والرسمين ,  فقرات عزف جيتار – عود – اورق , منطقة االلعاب , أركان بيع أطعمة .</t>
  </si>
  <si>
    <t>منتزه المشتل الترفيهي</t>
  </si>
  <si>
    <t>eb58e813-0784-ea11-910d-0050568a0f40</t>
  </si>
  <si>
    <t>anZ6bze3ivhhUxnfs7AsdV0aeWxAo93BKgaTznMB5UK+C7gsL7xL2P3bOxd7jAM5dq2vIWFtZsBO8ihDWREiUA==</t>
  </si>
  <si>
    <t>2001010108</t>
  </si>
  <si>
    <t>ريم آنس الصقير</t>
  </si>
  <si>
    <t>مهرجان عائلي يضم أركان متنوعة يعد وجهة للعوائل لقضاء وقت ممتع مع بعضهم، حيث يمكنهم التجول في انحاء الأركان المختلفة والتمتع بالأنشطة المقدمة مثل العروض الموسيقية وورش العمل الترفيهية وحصص اليوغا وفقرات الطبخ الحية والمزيد في فعالية سوق جذور</t>
  </si>
  <si>
    <t>af59e813-0784-ea11-910d-0050568a0f40</t>
  </si>
  <si>
    <t>XraelghJ5Ny95wGAAV8gmKR8Wc/DTW4NcM1dnHg0oqEf21Pum1dCfZk+scYGHjLSQdH0x2moqLRymeZvYHp1mQ==</t>
  </si>
  <si>
    <t>1912310108</t>
  </si>
  <si>
    <t>مؤسسة الأكوان المتعددة للفعاليات الترفيهية</t>
  </si>
  <si>
    <t>2051228188</t>
  </si>
  <si>
    <t>سيلفي فاكتوري</t>
  </si>
  <si>
    <t>ACC-20-03582</t>
  </si>
  <si>
    <t>m.universes2018@gmail.com</t>
  </si>
  <si>
    <t>هدى نبيه الشخص</t>
  </si>
  <si>
    <t>7016176641</t>
  </si>
  <si>
    <t>مهرجان لكل العائلة يضم أركان متنوعة مثل: ,خلفيات وزوايا تصوير احترافية ,مسابقات أطفال والكبار ,أركان بيع أطعمة  .اسر منتجة ,اكشاك اسنهلاكية , حرب الألوان   ,بيت الرعب ,عازفين منفردين ,مهرجين متجولين ,العاب أطفال</t>
  </si>
  <si>
    <t>كورنيش الدمام بلازا حي الشاطئ</t>
  </si>
  <si>
    <t>d159e813-0784-ea11-910d-0050568a0f40</t>
  </si>
  <si>
    <t>0XnyxhWnN882NvQ5NbRU6jPrsjZ/tGFajnqZscczMY5mdEgvmYas68CZ/BSgDZFaMTO4/kmVRS0FY/EifqMr2Q==</t>
  </si>
  <si>
    <t>1912300108</t>
  </si>
  <si>
    <t>مهرجان قرنقعوه</t>
  </si>
  <si>
    <t>b35be813-0784-ea11-910d-0050568a0f40</t>
  </si>
  <si>
    <t>PVgZRlnRwKAOaDwjTei47D13zTgLKDNgtyE5pqKu2uB8IASOCJ3gGaIq9WNCo8MVgy20Ra6nLmRbFIJ6jiTGdw==</t>
  </si>
  <si>
    <t>1912300408</t>
  </si>
  <si>
    <t>كرنفال القناع</t>
  </si>
  <si>
    <t>hananabualula@gmail.com</t>
  </si>
  <si>
    <t>يعود كرنفال القناع للسنة الثانية على التوالي لصنع تجربة ممتعة لجميع افراد العائلة بما فيهم الأطفال، حيث تقدم الفعالية عدد من الأنشطة الترفيهية المتنوعة مثل عروض موسيقية لأكثر من 40 من الشخصيات الفولكلورية، ومشاركة ممثلين وفنانين تشكيليين، وألعاب شيقة، وأركان تصوير وعروض الاكروبات والسيرك</t>
  </si>
  <si>
    <t>0dbcfa5c-1284-ea11-910e-0050568a0f40</t>
  </si>
  <si>
    <t>YECkg+S23XGZ5cAyoX+ClrkekGseoObhpONF4CsvNfqrmrdggfLWljdBU3cDj1kyjKj4DpdMcr1Qg9vWeCQucw==</t>
  </si>
  <si>
    <t>1912300208</t>
  </si>
  <si>
    <t>بلاك لايت نايت</t>
  </si>
  <si>
    <t>115ae813-0784-ea11-910d-0050568a0f40</t>
  </si>
  <si>
    <t>VO28T2hxZLSRvkhyNWjj5iNkMleKItJmiBDgG51XPkBow0L7AHdcyxgyLdVvc6NSfYFoSHSJJgBvvMYgUgky/A==</t>
  </si>
  <si>
    <t>1912290308</t>
  </si>
  <si>
    <t>مؤسسة سدن أحمد لتنظيم المعارض والمؤتمرات</t>
  </si>
  <si>
    <t>2251069166</t>
  </si>
  <si>
    <t>مسرحية عنتر المفلتر</t>
  </si>
  <si>
    <t>ACC-20-03063</t>
  </si>
  <si>
    <t>7007856292</t>
  </si>
  <si>
    <t>515ae813-0784-ea11-910d-0050568a0f40</t>
  </si>
  <si>
    <t>JcfyVFo9DrYMxfTVEIRPBh7hWNgJ5ptwXKJ+rUESjhl1u20GmqJxC+uT5ZMXxh9BPoPiAQ3clzYo9oy+eTkAmw==</t>
  </si>
  <si>
    <t>1912290208</t>
  </si>
  <si>
    <t>مؤسسة اغصان الجوري للفعاليات الترفيهية</t>
  </si>
  <si>
    <t>2252068799</t>
  </si>
  <si>
    <t>مسرحية لا تتبعو خطوات الشيطان</t>
  </si>
  <si>
    <t>ACC-20-03070</t>
  </si>
  <si>
    <t>7007775112</t>
  </si>
  <si>
    <t>07bcfa5c-1284-ea11-910e-0050568a0f40</t>
  </si>
  <si>
    <t>Pbqg8K0d7QfLVpF96bIxkRkzrrpB8f1HjvWHTXvQldmKj1Wqk1yRCcUnNa3BWLDT/GciYyjAEVXZxKFvZLNdGQ==</t>
  </si>
  <si>
    <t>1912290408</t>
  </si>
  <si>
    <t>مؤسسة الجوهرة لتنظيم الفعاليات والمهرجانات</t>
  </si>
  <si>
    <t>4030250932</t>
  </si>
  <si>
    <t>مهرجان ربيع حجر</t>
  </si>
  <si>
    <t>ACC-20-03601</t>
  </si>
  <si>
    <t>7006348739</t>
  </si>
  <si>
    <t>09bcfa5c-1284-ea11-910e-0050568a0f40</t>
  </si>
  <si>
    <t>Gbmy1SYan3yYQxg8jeeoP59tZLJVGjdMwf8btY9NsH6tB2P+maa5opFpigCoiG37qLIsaXDJT7R1CByq3FVb5Q==</t>
  </si>
  <si>
    <t>1912290508</t>
  </si>
  <si>
    <t>أرابيك أوركسترا</t>
  </si>
  <si>
    <t>0bbcfa5c-1284-ea11-910e-0050568a0f40</t>
  </si>
  <si>
    <t>6VKn0bJcVX6iapEpmHyEVCUZ1XXKFUVqqsUeKhpNdgZ3wuzf1MDn/aXlwHcFPdiJRqF6Ta0chsa3WS5HWnT5xA==</t>
  </si>
  <si>
    <t>1912290608</t>
  </si>
  <si>
    <t>4d5be813-0784-ea11-910d-0050568a0f40</t>
  </si>
  <si>
    <t>wq0EmU5pY5nIu8NxEHVqKeNbOyMSuVxH342TPCG0I7sDtNNDi2LazhBVouazLVvAtKaXC2vswZTUz0aKpv1n4Q==</t>
  </si>
  <si>
    <t>1912250108</t>
  </si>
  <si>
    <t>موسم الرياض 2019  -  زون 2 - واجهة الرياض - مسرحيات عربية - مسرحية علاء الدين و العفريت</t>
  </si>
  <si>
    <t>r.khuraishi@sela-sport.com</t>
  </si>
  <si>
    <t>ريان القريشي</t>
  </si>
  <si>
    <t>حضرت الفلم , طب جا وقت المسرحية أحمد عز و روبي على مسرح الرياض في مسرحية كلها مغامرات بتاخذنا ببساط سحري مع علاء الدين و ياسمين</t>
  </si>
  <si>
    <t>510cc4d9-1484-ea11-910f-0050568a0f40</t>
  </si>
  <si>
    <t>hY2pHTooRIk5JpfbttCaEK6wanKdP8+dRzT/FoxUMVYDy4e6uoUFdukc5b5bHK9R6BxM36IojkNtWfVCRX5IBQ==</t>
  </si>
  <si>
    <t>1902250600</t>
  </si>
  <si>
    <t>مؤسسة إستيج للفعاليات الترفيهية</t>
  </si>
  <si>
    <t>4650072398</t>
  </si>
  <si>
    <t>المدينة كوميدي كلوب - ليلة الأطفال- الموسم السادس</t>
  </si>
  <si>
    <t>ACC-20-03181</t>
  </si>
  <si>
    <t>khojah@madina.club</t>
  </si>
  <si>
    <t>محمد خوجة</t>
  </si>
  <si>
    <t xml:space="preserve">https://www.google.com/maps/search/?api=1&amp;query=24.48809,39.58882 </t>
  </si>
  <si>
    <t>7011265340</t>
  </si>
  <si>
    <t>يقدم نادي المدينة عروض مرئية للأطفال في أجواء مرحة وجميلة يستمتع فيها الأطفال</t>
  </si>
  <si>
    <t>مول الحسن</t>
  </si>
  <si>
    <t>f158e813-0784-ea11-910d-0050568a0f40</t>
  </si>
  <si>
    <t>UkLiFIqkPMi2ge40cy8bUwhJblnv8efCSjUYGkV2gCIjleJZhIPaGZsEPhflrV22GJHMdICIRXXn3r0h+SFxWQ==</t>
  </si>
  <si>
    <t>1912240108</t>
  </si>
  <si>
    <t>مؤسسة صندوق المرح للفعاليات الترفيهية</t>
  </si>
  <si>
    <t>2050130402</t>
  </si>
  <si>
    <t>مسرحية علاء الدين (اخر أمنية )</t>
  </si>
  <si>
    <t>ACC-20-03573</t>
  </si>
  <si>
    <t>7016241676</t>
  </si>
  <si>
    <t>cb59e813-0784-ea11-910d-0050568a0f40</t>
  </si>
  <si>
    <t>EMxQPVYNKP94yWMfWP6Rs8b5iD2ryfLDBdHDWO+e1BTZd+s6AiAxLrQNCkE8Dxa6QJgLIgosCu/yxAbIAEM1nw==</t>
  </si>
  <si>
    <t>1912240208</t>
  </si>
  <si>
    <t>عروض الألعاب الارتجالية</t>
  </si>
  <si>
    <t>عبارة عن ستاند آب كوميدي</t>
  </si>
  <si>
    <t>نادي الخليج</t>
  </si>
  <si>
    <t>432fe0ec-e1ee-eb11-9111-0050568a21e8</t>
  </si>
  <si>
    <t>t8Z9BEdjIHi77xncSRwxw2XwHDFjtIvVTt5UmLWqzIU1kpj+Am2zNDtVoQGIkPdJw3QC5nSjenuJELMNy+8pUQ==</t>
  </si>
  <si>
    <t>1912240302</t>
  </si>
  <si>
    <t>2050013025</t>
  </si>
  <si>
    <t>1441-04-26</t>
  </si>
  <si>
    <t>1441-11-02</t>
  </si>
  <si>
    <t>ACC-21-00970</t>
  </si>
  <si>
    <t>7018065347</t>
  </si>
  <si>
    <t>9959e813-0784-ea11-910d-0050568a0f40</t>
  </si>
  <si>
    <t>6hSrXdbKj922sEtS3GcooQMNjwzm4kVaYtJ97993lmouMQqiCAMnQ30o+i0sF+QCC9o5OV4KfZ/t4MSZsCqdCg==</t>
  </si>
  <si>
    <t>1912230408</t>
  </si>
  <si>
    <t>مؤسسة طلال حمد البنعلي للفعاليات الترفيهية</t>
  </si>
  <si>
    <t>2051214316</t>
  </si>
  <si>
    <t>معرض أرض الحلوى 3</t>
  </si>
  <si>
    <t>ACC-20-03579</t>
  </si>
  <si>
    <t>talal.albinali@outlook.com</t>
  </si>
  <si>
    <t>طلال البنعلي</t>
  </si>
  <si>
    <t>7010886831</t>
  </si>
  <si>
    <t>Talal.albinali@outlook.com</t>
  </si>
  <si>
    <t>+966559388888</t>
  </si>
  <si>
    <t>ستحتوي أرض الحلوى على العديد من الفعاليات الممتعة مثل المعارض الإستهلاكية، والحفلات الغنائية للشباب، والملاهي، وألعاب الأطفال وألعاب الكرنفال، وغيرها الكثير من الأنشطة الترفيهية.</t>
  </si>
  <si>
    <t>cd59e813-0784-ea11-910d-0050568a0f40</t>
  </si>
  <si>
    <t>5v8xFOV3haKl6CZLJlK0eXk5ex3YNo/k0hAd4B/ujzSOKGoTkxSxW52RGREelgmBiqNyN3LbBF0t4i4EPFFCsw==</t>
  </si>
  <si>
    <t>1912230508</t>
  </si>
  <si>
    <t>مسرحية زعيتر و شرارة</t>
  </si>
  <si>
    <t>مسرحية هادفة  من تأليف الأستاذ علي المصطفى وإخراج ضياء آل رمضان تحث  الطفل على الاعتماد على النفس واحترام الوالدين وعدم التجسس وتعزز روح الحوار  مع العائلة بطرح كوميدي .</t>
  </si>
  <si>
    <t>نادي الهداية بالجش</t>
  </si>
  <si>
    <t>b75ae813-0784-ea11-910d-0050568a0f40</t>
  </si>
  <si>
    <t>Gr27k+A7vyknwDGQ4Itx+peHX597YsMBgp6kNwibHwUHLRQ8al6Ra+t1QoBTYp9/BFdtnBQs1ZRcO+rwCfMJNA==</t>
  </si>
  <si>
    <t>1912230208</t>
  </si>
  <si>
    <t>شركة مرسال للخدمات الترفيهيه والسياحيه المحدودة</t>
  </si>
  <si>
    <t>4030127294</t>
  </si>
  <si>
    <t>بلو مون شو</t>
  </si>
  <si>
    <t>ACC-20-03085</t>
  </si>
  <si>
    <t>7001402895</t>
  </si>
  <si>
    <t>03bcfa5c-1284-ea11-910e-0050568a0f40</t>
  </si>
  <si>
    <t>tBYquCkV8W+eVYKDEq13r7tg1Qh7ibcGpMc9+UJBOTMzM1E13dLGUxNjwiuAht23lIGte9Yteqwm6QzQ7aUwWg==</t>
  </si>
  <si>
    <t>1912230108</t>
  </si>
  <si>
    <t>مهرجان الشاطئ للجالية الفليبينية ٢٠١٩</t>
  </si>
  <si>
    <t>محمد جنيد إسكندر</t>
  </si>
  <si>
    <t>مهرجان لكل العائلة يضم أركان متنوعة مثل: فرق موسيقية  ,ألعاب هوائيه ، ألعاب مائيه. ,مسرح للأطفال ، خدع بصريه ، مسابقات وجوائز ، مهرجين  ,ركن الثقافة  ,اسر منتجه  ,فرق شعبيه فلبينية ، ركن تراثي ، انشطه رياضه  ,عزف حي منفرد ,عربات طعام ,رسم علي الوجه – ألعب طاوله</t>
  </si>
  <si>
    <t>منتجع أبحر</t>
  </si>
  <si>
    <t>05bcfa5c-1284-ea11-910e-0050568a0f40</t>
  </si>
  <si>
    <t>XbVgr04KuVaik8pVM8nKqtk79kp99SCwp3j4zVsFGEfkrXiWuxhCOeCi+HmPDAJ/am8A0j0QZkIrDu8V9cX//w==</t>
  </si>
  <si>
    <t>1912230308</t>
  </si>
  <si>
    <t>مؤسسة ميسآنا للفعاليات الترفيهية</t>
  </si>
  <si>
    <t>5850124869</t>
  </si>
  <si>
    <t>كلاسيك كاستم شو</t>
  </si>
  <si>
    <t>ACC-20-03469</t>
  </si>
  <si>
    <t>maysan.co.2019@gmail.com</t>
  </si>
  <si>
    <t>ندى المكي</t>
  </si>
  <si>
    <t>7015660918</t>
  </si>
  <si>
    <t>+966560807237</t>
  </si>
  <si>
    <t>nada almakki</t>
  </si>
  <si>
    <t>فعالية تستهدف كافة فئات المجتمع ومحبي السيارات الكلاسيكية وعرضها لهم  و التعرف على مقتنياتها وموديلاتها وتوفير جو مناسب للعائلات وتقديم لهم فعاليات متنوعة . , العزف على العود  , وعروض المواهب لفرق متنوعة . ومنسق أغاني دي جي</t>
  </si>
  <si>
    <t>قاعة سنوب للأحتفلات والمؤتمرات</t>
  </si>
  <si>
    <t>1f52e813-0784-ea11-910d-0050568a0f40</t>
  </si>
  <si>
    <t>mURVQ59pXKdy2oOcOHpI2YWkJJYs20KHjDKcDO2p+PFkN6ssnmySkBTgDTjDHLvVY5243Fd+n+xhVPTKrHotwQ==</t>
  </si>
  <si>
    <t>1912220108</t>
  </si>
  <si>
    <t>موسم شتاء الرياض 2020  -  زون 2 - واجهة الرياض -مسرحية الذيب في القليب</t>
  </si>
  <si>
    <t>Azzam Alomran</t>
  </si>
  <si>
    <t>ايقونة الكوميديا السعودية ناصر القصبي يعود الى المسرح بعد غياب ٣٠ سنة في مسرحية الذيب في القليب التي تتحدث عن التحولات الاجتماعية التي شهدتها المملكة العربية السعودية في السنوات الأخيرة</t>
  </si>
  <si>
    <t>9957e813-0784-ea11-910d-0050568a0f40</t>
  </si>
  <si>
    <t>h6WyN2qUxmRx53tlZub5ZA0Kt5qX7YShkTXX/vh5wnI9bXTsbbyciXsNU8ipipc18i3w0bZDDcHWTFX4nEHHAg==</t>
  </si>
  <si>
    <t>1912190108</t>
  </si>
  <si>
    <t>مؤسسة دروب للترفية</t>
  </si>
  <si>
    <t>1010591469</t>
  </si>
  <si>
    <t>موسم الرياض 2019  -  زون 1 - البوليفارد - ليلة السودان مع محمد الامين ونانسي عجاج وحسين الصادق</t>
  </si>
  <si>
    <t>ACC-20-02976</t>
  </si>
  <si>
    <t>emam@droub.com.sa</t>
  </si>
  <si>
    <t>امام  الجبرتي</t>
  </si>
  <si>
    <t>7015736510</t>
  </si>
  <si>
    <t>ليلة طرب وغناء احتفالاً بالثقافة السودانية بعروض ووصلات فنية مقدمة من الفنان محمد الأمين والفنانة نانسي عجاج والفنان حسين الصادق في ليلة مميزة من ليالي موسم الرياض على مسرح أبو بكر سالم في الرياض بوليڤارد</t>
  </si>
  <si>
    <t>7155e813-0784-ea11-910d-0050568a0f40</t>
  </si>
  <si>
    <t>piTcsM9x0CAmFomJbjUiXMtl/cg8AxbGx4QPIUj3ncotS+yCTz/GuJpZQlHcoeigzHpMV38xg5su5abmdfjK8Q==</t>
  </si>
  <si>
    <t>1912180208</t>
  </si>
  <si>
    <t>موسم الرياض 2019  -  زون 1 - البوليفارد - الأوبرا المصرية</t>
  </si>
  <si>
    <t>Aziz@topex.sa</t>
  </si>
  <si>
    <t>من القاهرة إلى الرياض بوليفارد، نستقبل دار الأوبرا المصريَّة بكل حب ونسمع أنغام أم الدنيا الأصيلة وأحلى أغانيها، في ليالي ليس لها مثيل</t>
  </si>
  <si>
    <t>fb56e813-0784-ea11-910d-0050568a0f40</t>
  </si>
  <si>
    <t>NYC9A5Cw7+myqQI5NIxgxhBTx8xoFoOWuhKSagQ7xOk4+dFGu2G765UqRgY/AONR5uC+PHxpQSE8gLu63DkaMw==</t>
  </si>
  <si>
    <t>1912180108</t>
  </si>
  <si>
    <t>e75be813-0784-ea11-910d-0050568a0f40</t>
  </si>
  <si>
    <t>KgaTwhnq9JEHxWKtvTwyVehvxX2sOGMEhjfn2H7HHuECinmmOByD3TqqdZePPpYfREZhtBsf4GZls0MZZZhHKQ==</t>
  </si>
  <si>
    <t>1912170508</t>
  </si>
  <si>
    <t>موسم الرياض 2019  -  زون 1 - البوليفارد - حفلات عربية أسبوعية -  حفل فرقة ميامي - سعد المجرد - ميريام فارس</t>
  </si>
  <si>
    <t>حفل تحييه الفرقة ميامي برفقة كلاُ من سعد المجرد والنجمة ميريام فارس، في واحدة من حفلات موسم الرياض على مسرح فنان العرب محمد عبده في الرياض بوليڤارد</t>
  </si>
  <si>
    <t>e95be813-0784-ea11-910d-0050568a0f40</t>
  </si>
  <si>
    <t>KgPbEG3EYIjc/MMJ7W/X/KgZ/HaYOANSnCTOA63V8FCW/m+43vVcvo3lPqtYO09WRZuC3azMvI//OXajU0kUPA==</t>
  </si>
  <si>
    <t>1912170408</t>
  </si>
  <si>
    <t>موسم الرياض 2019  -  زون 1 - البوليفارد - حفلات عربية أسبوعية -  حفل وائل كفوري - نانسي عجرم - وائل جسار</t>
  </si>
  <si>
    <t>في واحدة من حفلات موسم الرياض اجتماع كلاً من النجوم وائل كفوري ونانسي عجرم ووائل جسار على مسرح أبو بكر سالم في الرياض بوليڤارد لتقديم باقة من أجمل اغانيهم على مر السنوات في ليلة لا تنسى من ليالي موسم الرياض</t>
  </si>
  <si>
    <t>01bcfa5c-1284-ea11-910e-0050568a0f40</t>
  </si>
  <si>
    <t>+J8HlG6iHQQJ/Eo41QxP+MrvuXMNv3xYL5PE7I3F4fhhXL/KoRUTmJ9HrpiFcLMnz0iVp4Qb42rdDm7yt68aFw==</t>
  </si>
  <si>
    <t>1912170108</t>
  </si>
  <si>
    <t>ليلة خاصة مع عمرو دياب</t>
  </si>
  <si>
    <t>حفل غنائي للفنان الكبيره عمرو دياب  الحفل يتضمن عشاء و أجواء فاخرة و يحتوي على معرض يحكي تاريخ الفنان.</t>
  </si>
  <si>
    <t>db59e813-0784-ea11-910d-0050568a0f40</t>
  </si>
  <si>
    <t>zNwV+7Y+MxCJlf3YlMirW37X+M/Rmf31gLuioJlXKJXT8rphoNq4h274nYB8ngkn9i+R3vbM442SCDrgR0Vp5w==</t>
  </si>
  <si>
    <t>1912160108</t>
  </si>
  <si>
    <t>أيام القاهرة</t>
  </si>
  <si>
    <t>2d57e813-0784-ea11-910d-0050568a0f40</t>
  </si>
  <si>
    <t>t3nrG/oeWqpUcfw4l1TScuWQamud84HpcE2T71RgwHE1DGbV5Bu3IFSe0e9e34B9wrbPqil3N4PjvLpGPsXS0A==</t>
  </si>
  <si>
    <t>1912150408</t>
  </si>
  <si>
    <t>موسم الرياض 2019  - يوم اللغه العربية</t>
  </si>
  <si>
    <t>o.alruwayshidi@cubexsa.com</t>
  </si>
  <si>
    <t>عمر الرويشدي</t>
  </si>
  <si>
    <t>تأتي هذه الفعالية مصاحبة لاحتفال الأمم المتحدة السنوي باللغة العربية، حيث تحتفل باعتماد اللغة العربية كلغة عمل رسمية وبالتالي انضمامها لخمس لغات أخرى تعمل بها الأمم المتحدة هي الإنجليزية والفرنسية والصينية والروسية والاسبانية. تحتوي الفعالية على فقرات متنوعة من الشعر والفنون الشعبية العربية وأركان تعليمية ترفيهية</t>
  </si>
  <si>
    <t>المدينة الرقمية الرائدة</t>
  </si>
  <si>
    <t>9157e813-0784-ea11-910d-0050568a0f40</t>
  </si>
  <si>
    <t>IWE6PsXXUD6Kvpg8BsX14s1llgTp4HVyinbjAD7+aWvI7w/RGxZs8RfVPM0G5GG4vP3IfHYOLfpLStqf3ajjOQ==</t>
  </si>
  <si>
    <t>1912150208</t>
  </si>
  <si>
    <t>مؤسسة اتجاة المستقبل للترفية</t>
  </si>
  <si>
    <t>1010585199</t>
  </si>
  <si>
    <t>ACC-20-03560</t>
  </si>
  <si>
    <t>f.direction19@gmail.com</t>
  </si>
  <si>
    <t>عبدالعزيز الهشبول</t>
  </si>
  <si>
    <t>7015471415</t>
  </si>
  <si>
    <t>+966504901315</t>
  </si>
  <si>
    <t>وفاء الهشبول</t>
  </si>
  <si>
    <t>فعالية مميزة وممتعة للجميع لقضاء وقت عائلي في أجواء من المرح والتجارب الترفيهية الحديثة، مثل مسرح الأطفال حيث العروض الشيقة والألعاب المبتكرة المناسبة لجميع الاعمار، والمسرح التفاعلي مع الجمهور والمزيد ينتظركم طيلة شهرين في فعاليات ليالي الرياض</t>
  </si>
  <si>
    <t>السفن مونز</t>
  </si>
  <si>
    <t>ffbbfa5c-1284-ea11-910e-0050568a0f40</t>
  </si>
  <si>
    <t>7UXjgWg66zA6tGwXSDSXwjiAgu/46r5mjxJnlA6WC5KSMRaupxIj1WXnzHovl+2YckSZ3l17KQgReITNXnFfNw==</t>
  </si>
  <si>
    <t>1912150308</t>
  </si>
  <si>
    <t>4030358232</t>
  </si>
  <si>
    <t>هابي جازان</t>
  </si>
  <si>
    <t>ACC-20-03611</t>
  </si>
  <si>
    <t>a1@1entertainment.sa.com</t>
  </si>
  <si>
    <t>محمد خلف جمعان الكناني الزهراني</t>
  </si>
  <si>
    <t>7015376473</t>
  </si>
  <si>
    <t>+966555569232</t>
  </si>
  <si>
    <t>محمد الكناني</t>
  </si>
  <si>
    <t>fdbbfa5c-1284-ea11-910e-0050568a0f40</t>
  </si>
  <si>
    <t>2GVzmSpuW8lUpjdVE3v7fKe2kVS+Zx94lombcnX+AcT+RgQF/SzW2O/4lwyoqmWzl5JvkOyfvJBb643pa3Vjrg==</t>
  </si>
  <si>
    <t>1912120308</t>
  </si>
  <si>
    <t>4650211534</t>
  </si>
  <si>
    <t>فعالية الإجازة - قلو</t>
  </si>
  <si>
    <t>ACC-20-03626</t>
  </si>
  <si>
    <t>7015364164</t>
  </si>
  <si>
    <t>312fe0ec-e1ee-eb11-9111-0050568a21e8</t>
  </si>
  <si>
    <t>Vxuh4JtrKcMPhEvtiBSsLbwj50mQHyIhu0Hf6QP0cvmrwjV7pgxCjpcSWjqj/C7V2Nu1KpOWB6x1jf59TIHVXg==</t>
  </si>
  <si>
    <t>19120030</t>
  </si>
  <si>
    <t>مؤسسة بسومي للترفية</t>
  </si>
  <si>
    <t>2050128992</t>
  </si>
  <si>
    <t>1441-04-14</t>
  </si>
  <si>
    <t>1441-10-19</t>
  </si>
  <si>
    <t>ACC-21-00984</t>
  </si>
  <si>
    <t>7015923621</t>
  </si>
  <si>
    <t>jz.aljarad@hotmail.com</t>
  </si>
  <si>
    <t>+966545605531</t>
  </si>
  <si>
    <t>8d54e813-0784-ea11-910d-0050568a0f40</t>
  </si>
  <si>
    <t>E6tmlVe+iDzCcQlc07HZtLwpGS/OLWlHMWaBBfIrzGOopr/heV5Mmq/tz+Y0uyv5hGqywJFJi9lOnsdy+USEwQ==</t>
  </si>
  <si>
    <t>1912110108</t>
  </si>
  <si>
    <t>موسم شتاء الرياض 2020  -  زون 5 - الملاعب -ليلى أرض الخيال</t>
  </si>
  <si>
    <t>Mohammed AlAteeq</t>
  </si>
  <si>
    <t>Obada@Time-entertainment.com</t>
  </si>
  <si>
    <t>عبادة عواد</t>
  </si>
  <si>
    <t>عرض مسرحي في ختام أضخم مواسم المملكة موسم الرياض . العرض بيأخذنا في رحلة مع طفلة سعودية اسمها ليلى , نشاركها حلمها في ليلة اكتشفت فيها المملكة بتاريخها و مستقبلها و أصالة أرضها , ليلى بتنهي حلمها بقناعة واحدة: المملكة هي أرض الخيال</t>
  </si>
  <si>
    <t>أستاذ الملك فهد الدولي</t>
  </si>
  <si>
    <t>f7bbfa5c-1284-ea11-910e-0050568a0f40</t>
  </si>
  <si>
    <t>C9m+Ms1FxHgyod5LKVnTB/a8luDSjYkpt8ww6qoq2KasYedIX6OM0Li4PzWYePjbvcSZqxbRkxjjrvfOmROvUw==</t>
  </si>
  <si>
    <t>1912090108</t>
  </si>
  <si>
    <t>مؤسسة المهند فوزي عبدالرحمن اصيل للترفية</t>
  </si>
  <si>
    <t>4030367944</t>
  </si>
  <si>
    <t>الشقيق بيتش بارك</t>
  </si>
  <si>
    <t>ACC-20-03145</t>
  </si>
  <si>
    <t>alaseel@eventsphere.co</t>
  </si>
  <si>
    <t>المهند اصيل</t>
  </si>
  <si>
    <t>7016111838</t>
  </si>
  <si>
    <t>+966540507167</t>
  </si>
  <si>
    <t>تقدم فعالية الشقيق بيتش بارك المميزة مهرجان متنوع الفعاليات يضم عدد من الأنشطة البحرية، العزف والعروض الحية، عرض للمواهب، فرق موسيقية، العاب بينت بول، فرق أطفال وحكواتي، وانشطة شعبية تناسب الجميع لقضاء وقت ممتع مع العائلة والأصدقاء.</t>
  </si>
  <si>
    <t>الكورنيش الشمالي 2</t>
  </si>
  <si>
    <t>f9bbfa5c-1284-ea11-910e-0050568a0f40</t>
  </si>
  <si>
    <t>fnrZPtKxmu4yW3Rj2pqudpgoJklDt/B5MYdxsmmOFm2cdc2vo9omacZait+5nA1U2xYrQcNtywQeSrGzXefWXQ==</t>
  </si>
  <si>
    <t>1912090208</t>
  </si>
  <si>
    <t>الجميلة و الوحش</t>
  </si>
  <si>
    <t>fbbbfa5c-1284-ea11-910e-0050568a0f40</t>
  </si>
  <si>
    <t>ylyILcZq0ZzDkRWrlTsZjK6fFGR0j/2qtmvdmTMdYx21Hz7lqWiaLsNob4IQiSke5iSFsaFJJES8qpSgpqcFww==</t>
  </si>
  <si>
    <t>1912090308</t>
  </si>
  <si>
    <t>فعالية تستهدف كافة فئات المجتمع وتنقل لهم بشكل مبسط ومختصر ثقافة و تراث الشعب المصري الشقيق وتحوي في طياتتها فعاليات منوعه ومنها : المسرح  و السينما  و الساحات الشعبيه و المتحف الاثري  و مجسمات لمعالم العصر الفرعوني و مقاهي الطرب الأصيل</t>
  </si>
  <si>
    <t>حديقة عامة</t>
  </si>
  <si>
    <t>e159e813-0784-ea11-910d-0050568a0f40</t>
  </si>
  <si>
    <t>7Z32VTcQkzuE+FjG6zGYijT1tSAC8/fmgzqLydwtCy9ViFxScRaz6raK/TbThK9v52iF5F4xEa0T87S/QjNKow==</t>
  </si>
  <si>
    <t>1912080108</t>
  </si>
  <si>
    <t>مؤسسة حياة الفن للترفية</t>
  </si>
  <si>
    <t>2062617763</t>
  </si>
  <si>
    <t>مسرحية المصافيع</t>
  </si>
  <si>
    <t>ACC-20-03590</t>
  </si>
  <si>
    <t>7016241528</t>
  </si>
  <si>
    <t>ab51e813-0784-ea11-910d-0050568a0f40</t>
  </si>
  <si>
    <t>yaj0uhY1NCkOUoh7VzkBCR5LWGXj70z2sMKWDGCXe31zAvhauLSq2eoKjR4Jd9PzkLQm5J+ne809X+uocjNRVw==</t>
  </si>
  <si>
    <t>1912050308</t>
  </si>
  <si>
    <t>مؤسسة مسك الخيرية</t>
  </si>
  <si>
    <t>101</t>
  </si>
  <si>
    <t>موسم الرياض 2019  -  زون 1 - البوليفارد - عوالمنا</t>
  </si>
  <si>
    <t>ACC-20-03192</t>
  </si>
  <si>
    <t>zyad@misk.org.sa</t>
  </si>
  <si>
    <t>زياد الشبيل</t>
  </si>
  <si>
    <t>مبادرة ترفيهية إلهامية موجهة من الأطفال الى الأطفال تطلقها مؤسسة مسك الخيرية كمنصة تفاعلية تعنى بتشجيع الأطفال على اكتشاف وتنمية مواهبهم ومهاراتهم.</t>
  </si>
  <si>
    <t>dd5ae813-0784-ea11-910d-0050568a0f40</t>
  </si>
  <si>
    <t>8EE7BeQyJJ3rsNAvqxmrCmU3cI+0DWUlFXnt6idskwvMP1VIpnipDZDs12hFzQpZLoXe21nb1H28Tv3JyY9j3g==</t>
  </si>
  <si>
    <t>1912050508</t>
  </si>
  <si>
    <t>موسم الرياض 2019  -  زون 1 - البوليفارد -نيكسوس</t>
  </si>
  <si>
    <t>أساطير الجيمينق جايين الرياض , كونو معنا في نهائي بطولة ليج أوف ليجندز بواحد من أكثر أحداث الرياضة الإلكترونية في العالم تعال و شجع اسطورتك و خل الحماس يوصل لآخره</t>
  </si>
  <si>
    <t>e55be813-0784-ea11-910d-0050568a0f40</t>
  </si>
  <si>
    <t>TdyBXu6Uv72CND2vVJaY/oXTQjJjKjNXJnLPk/Wby31B9HfqIBbj0Yyl/qX4eNaw4DmJ8QDkXeQWkH0gBg26Mw==</t>
  </si>
  <si>
    <t>1912040108</t>
  </si>
  <si>
    <t>موسم الرياض 2019  -  زون 1 - البوليفارد - حفلات عربية أسبوعية -  حفل وليد الشامي و أنغام و نوال الزغبي</t>
  </si>
  <si>
    <t>ليلة فن وسرور تحييها الفنانة أنغام والفنان  وليد الشامي و نوال الزغبي بباقة من أجمل أغانيهم على مر السنوات في حفل من حفلات موسم الرياض مع أفضل فناني الوطن العربي</t>
  </si>
  <si>
    <t>f3bbfa5c-1284-ea11-910e-0050568a0f40</t>
  </si>
  <si>
    <t>B6wjs5vb4OCD0GevJiVn6rtSmlYSNAYdVsY4k8SZiwEPNT/Z5bp9OejfUcMqO/FamfNaLZqB9Ntro7e8gbou7Q==</t>
  </si>
  <si>
    <t>1912040208</t>
  </si>
  <si>
    <t>موسم الرياض 2019  - ميدل بيست</t>
  </si>
  <si>
    <t>الحدث الموسيقي الاضخم في الشرق الأوسط يجمع أكثر من 70 فنان من فناني الموسيقى الالكترونية وموسيقى الـ Techno في ثلاثة أيام متواصلة على خمسة مسارح موسيقية مليئة بالصخب والمتعة</t>
  </si>
  <si>
    <t>أرض مقابل درة الرياض</t>
  </si>
  <si>
    <t>f5bbfa5c-1284-ea11-910e-0050568a0f40</t>
  </si>
  <si>
    <t>kdaayUCfcXLwraG+n09yD13YQsvV+DfHg/1psm/AI2E/GoFWaOnEJVX3E5PDoA40/rnzPmcWhNpQl18mTiJtbw==</t>
  </si>
  <si>
    <t>1912040308</t>
  </si>
  <si>
    <t>جدة فستفال</t>
  </si>
  <si>
    <t>blue.diamond.events7@gmail.com</t>
  </si>
  <si>
    <t>الوليد طلال العويدي</t>
  </si>
  <si>
    <t>مهرجان لكل العائلة يضم أركان متنوعة مثل: ركن رسم ,  عزف حي منفرد , الاسر  المنتجة , عروض سيارات , عربات الطعام ,رسم على الوجه , العاب طاولة</t>
  </si>
  <si>
    <t>نجم سهيل</t>
  </si>
  <si>
    <t>f295a9f9-92fe-eb11-9122-0050568a0f40</t>
  </si>
  <si>
    <t>TuzHjZLbM10PiAyh6bfNxGqkZjF12iZCyakwo93vKcZkuwQMCAeMbReU+6f+eAvD5ioXmrY6KC9qdqgESZxM2Q==</t>
  </si>
  <si>
    <t>1912040101</t>
  </si>
  <si>
    <t>1441-04-07</t>
  </si>
  <si>
    <t>1441-10-05</t>
  </si>
  <si>
    <t>s.nassier@gmail.com</t>
  </si>
  <si>
    <t>Ahmed Madani</t>
  </si>
  <si>
    <t>0d2fe0ec-e1ee-eb11-9111-0050568a21e8</t>
  </si>
  <si>
    <t>5ojiVIidbyhMnxavtwdC4A+tEbaOl7iaCl8qBuOWMENCi1UpfELSFl5ees+2+vD+1WmRNfR2PVDkjTj3o+yPqA==</t>
  </si>
  <si>
    <t>19120012</t>
  </si>
  <si>
    <t>1441-04-06</t>
  </si>
  <si>
    <t>1441-10-11</t>
  </si>
  <si>
    <t>ozjamjoom@gmail.com</t>
  </si>
  <si>
    <t>+966505591151</t>
  </si>
  <si>
    <t>Osama Jamjoom</t>
  </si>
  <si>
    <t>530cc4d9-1484-ea11-910f-0050568a0f40</t>
  </si>
  <si>
    <t>r1sLSbZozr1RLXdA5J/TCrfng5lYVc6W/S6fx0dCBo0zjCQPXTLek2g6s7+a/f3ycuppGUZHtOiyNrFc5CCk5A==</t>
  </si>
  <si>
    <t>1912030108</t>
  </si>
  <si>
    <t>موسم الرياض 2019  - محاورات موسم الرياض</t>
  </si>
  <si>
    <t>سلطان الحويماني</t>
  </si>
  <si>
    <t>محاورات موسم الرياض تقدم فقرات للمحاورة الشعرية وعروض فلكلورية شعبية، حيث سيحييها نخبة من نجوم شعر المحاورة على مستوى المملكة والخليج</t>
  </si>
  <si>
    <t>مسرح مركز المؤتمرات بجامعة الملك سعود للعلوم الصحية</t>
  </si>
  <si>
    <t>9757e813-0784-ea11-910d-0050568a0f40</t>
  </si>
  <si>
    <t>pJR3iJAL3WW7mSL6oGdVc2E/7/PktBaeRa/4blQw00kDTPhlQyh3MEtEt3T7MY2V8sVjXJhx5KViI6O7d6Qysg==</t>
  </si>
  <si>
    <t>1912010208</t>
  </si>
  <si>
    <t>موسم الرياض 2019  -  زون 1 - البوليفارد - ليلة الفلبين</t>
  </si>
  <si>
    <t>و حتى الفلبين جبناها , ليلة بأجواء مختلفة مع أداء استثنائي لأشهر مغنيي الفلبين</t>
  </si>
  <si>
    <t>2958e813-0784-ea11-910d-0050568a0f40</t>
  </si>
  <si>
    <t>nkwNfJC+6HdE5/WDuByXZZJRMGH633vkWhIMEDm3fSOenAICEsmO0yw7u/dUX4TWfqmYNAaUyQ9ut4wtRoQ99g==</t>
  </si>
  <si>
    <t>1912010108</t>
  </si>
  <si>
    <t>شركة الاحداث الرائده لتنظيم المعارض والمؤتمرات</t>
  </si>
  <si>
    <t>1010998563</t>
  </si>
  <si>
    <t>ACC-20-03567</t>
  </si>
  <si>
    <t>7004024746</t>
  </si>
  <si>
    <t>efbbfa5c-1284-ea11-910e-0050568a0f40</t>
  </si>
  <si>
    <t>QzfKGobU83B3cnzCNqAR+8zOKkwAkKgpUF6kgf7hoT7sZO9em61rJCmh1bsOTAJMEMFbRDxEK+eSUpgN2/B81A==</t>
  </si>
  <si>
    <t>1911280108</t>
  </si>
  <si>
    <t>مرسوم ملكي</t>
  </si>
  <si>
    <t>الملتقى الخامس للطيران العام</t>
  </si>
  <si>
    <t>ACC-20-03634</t>
  </si>
  <si>
    <t>mkmosallam@sac.com.sa</t>
  </si>
  <si>
    <t>مشعل خالد المسلَم</t>
  </si>
  <si>
    <t>ef2ee0ec-e1ee-eb11-9111-0050568a21e8</t>
  </si>
  <si>
    <t>2DmmzlsUb80dlMjkWSqjYChlPQjCjsBUX/Td6PfcnLGnoz/1YxPUypMQkqfYdVrKm3byQERolnluGlZCGyWqdQ==</t>
  </si>
  <si>
    <t>19110069</t>
  </si>
  <si>
    <t>1441-03-30</t>
  </si>
  <si>
    <t>1441-10-04</t>
  </si>
  <si>
    <t>9159e813-0784-ea11-910d-0050568a0f40</t>
  </si>
  <si>
    <t>Cxlrm75j8j7wwNXFwQcPQHoo94BKOhLaE9Hv9XZ/AUBNglW0ss2rNIH3Mq0OQAtwRSCPgGEoptQZeA/QwvbP+Q==</t>
  </si>
  <si>
    <t>1911270108</t>
  </si>
  <si>
    <t>امنية ميوزك آرت فستفال</t>
  </si>
  <si>
    <t>حمد عبدالعزيز بن ناصر المعمر</t>
  </si>
  <si>
    <t>مهرجان سنوي يهدف الى ابراز ودعم المواهب السعودية الناشئة وصنع تجربة فنية رائعة تقدم المتعة والفائدة لجميع افراد المجتمع، حيث سيقدم مجموعة من الفنون عن طريق عرضها في سوق الفن والبازار المصاحب للمهرجان، كما سيتم التبرع بجزء من الأرباح الى جمعية سند لمساعدة الأطفال المرضى بالسرطان</t>
  </si>
  <si>
    <t>275ae813-0784-ea11-910d-0050568a0f40</t>
  </si>
  <si>
    <t>LUDL0+g1AJ8RXODNjXsR9AkoftS3TV6K6MNn18Q6KjslVwwddNt4vxKiHSLbyfudqCqJayl9iyBu5j7irLWK0Q==</t>
  </si>
  <si>
    <t>1911270208</t>
  </si>
  <si>
    <t>eb2ee0ec-e1ee-eb11-9111-0050568a21e8</t>
  </si>
  <si>
    <t>KpMFAxDwzHWw8FopNqVY0HhVskXNANRlDaf3z6/49xQb/MyFjYmb4Vh8vZ90sQXVi8kPT/qzzhFWJBVNHZUfqA==</t>
  </si>
  <si>
    <t>19110065</t>
  </si>
  <si>
    <t>1441-03-29</t>
  </si>
  <si>
    <t>1441-10-03</t>
  </si>
  <si>
    <t>0759e813-0784-ea11-910d-0050568a0f40</t>
  </si>
  <si>
    <t>5fLmUZNaUV4sINxdWJTRfVlxd85OoYhDi16yUxv+Qe4oRsNQVZZMRhmo8YbDJLbs+ak6pfqTAE79agEtJFAn3w==</t>
  </si>
  <si>
    <t>1911240208</t>
  </si>
  <si>
    <t>مؤسسة أوتار الشرقية لتنظيم المعارض والمؤتمرات</t>
  </si>
  <si>
    <t>2050235878</t>
  </si>
  <si>
    <t>معرض عالم الهند</t>
  </si>
  <si>
    <t>ACC-20-03035</t>
  </si>
  <si>
    <t>مازن محمد بالحارث</t>
  </si>
  <si>
    <t>7008868379</t>
  </si>
  <si>
    <t>معرض يحمل الهوية الهندية من حيث الديكورات والفعاليات الترفيهية المتنوعة والفرق الهندية</t>
  </si>
  <si>
    <t>الواجهة البحرية - الشاطئ بلازا</t>
  </si>
  <si>
    <t>e9bbfa5c-1284-ea11-910e-0050568a0f40</t>
  </si>
  <si>
    <t>9vg1MQhRNrdIlfe8pLI1TnjX0BQFR15o/Xz/NdyMhL7QWbTkq+cy1fsb5GwIyG7803PGfvBvAZyKqQsokne1CQ==</t>
  </si>
  <si>
    <t>1911210108</t>
  </si>
  <si>
    <t>مؤسسة مكان للترفية</t>
  </si>
  <si>
    <t>5852102288</t>
  </si>
  <si>
    <t>مهرجان إرث الفلكلور 2</t>
  </si>
  <si>
    <t>ACC-20-03523</t>
  </si>
  <si>
    <t>mkanevet@gmail.com</t>
  </si>
  <si>
    <t>علي محمد ال النهي</t>
  </si>
  <si>
    <t xml:space="preserve">https://www.google.com/maps/search/?api=1&amp;query=19.10324,42.13100 </t>
  </si>
  <si>
    <t>7015221000</t>
  </si>
  <si>
    <t>+966556743112</t>
  </si>
  <si>
    <t>مهرجان يستهدف جميع افراد المجتمع، ويضم عدد من الأنشطة والفعاليات مثل عروض فرق الرقص الشعبي والعزف الحي المنفرد بمشاركة مجموعة من نجوم الفلكلور الانشادي</t>
  </si>
  <si>
    <t>ميدان البلدية للإحتفالات</t>
  </si>
  <si>
    <t>ebbbfa5c-1284-ea11-910e-0050568a0f40</t>
  </si>
  <si>
    <t>LKEYWSRSLZXJfwl9HEiYuxtXWfZ6DLQCPunBRQ7X1jUk4cgOzeTa0UtiSQMCNTWj5RJFeRPBMB+RCJcktkZHdQ==</t>
  </si>
  <si>
    <t>1911210208</t>
  </si>
  <si>
    <t>مهرجان وادي حلي أحلى 3</t>
  </si>
  <si>
    <t>علي أحمد الغانمي</t>
  </si>
  <si>
    <t>بلدية حلي</t>
  </si>
  <si>
    <t>منشدون  ,متحدثون  ,عروض الخدع البصرية  ,عروض الليزر  ,عرض مواهب  ,أنشطة رياضية  ,عروض السيارات  ,أسر منتجة  ,عربات الطعام  , ركن التصوير  ,ركن القراءة  ,فرقة أطفال  ,عروض الدمى  ,مهرجون  ,أنشطة شعبية  ,ركن تراثي  ,حرف يدوية  ,ألعاب نارية  ,مسابقات وجوائز</t>
  </si>
  <si>
    <t>edbbfa5c-1284-ea11-910e-0050568a0f40</t>
  </si>
  <si>
    <t>DeT/3lnQvr2tr7uFkSmPBGX585kw8B8Plrh0q+HArszCeJN6Gr9MrjnZ4njMOqXZnHF2U8jH70txey3bBtvebg==</t>
  </si>
  <si>
    <t>1911210308</t>
  </si>
  <si>
    <t>حي البغدادية الغربية - خيمة خيال - طريق الأندلس</t>
  </si>
  <si>
    <t>9494a9f9-92fe-eb11-9122-0050568a0f40</t>
  </si>
  <si>
    <t>xctDS9u29JtMsn1/JC2Ky3YIUh0E0xIbtcdi3Nc9O4UNLKWBWZLza3hTifSZ8nBWIa+d83zYNZSlnqV3y1lVPA==</t>
  </si>
  <si>
    <t>1911210302</t>
  </si>
  <si>
    <t>1441-03-24</t>
  </si>
  <si>
    <t>1442-04-04</t>
  </si>
  <si>
    <t>e52ee0ec-e1ee-eb11-9111-0050568a21e8</t>
  </si>
  <si>
    <t>JcmmZTv/13wp9Ymi/EJzm26gZPpWmYMVxG9yULpFMzqtzObxHgw1u70rzgWe6PuuZApFxuE7LDdcy8DZvSELBQ==</t>
  </si>
  <si>
    <t>19110050</t>
  </si>
  <si>
    <t>1441-03-23</t>
  </si>
  <si>
    <t>1441-09-27</t>
  </si>
  <si>
    <t>e72ee0ec-e1ee-eb11-9111-0050568a21e8</t>
  </si>
  <si>
    <t>iJhruKgSS3B+oFXPcurY3W44v1KVcZTBXx4z95jvBGwkxpKJfdk6jQmrgDRTE2l3v9ybdvAEBhL+TUFxfNwtbA==</t>
  </si>
  <si>
    <t>19110051</t>
  </si>
  <si>
    <t>e92ee0ec-e1ee-eb11-9111-0050568a21e8</t>
  </si>
  <si>
    <t>sBnfBp1P36PST/H/uTO6UqnlXcXZquCy6YM99Wa9Sl+0eWbbks8JL/5JAuqKYG4LjYzZkH8RVC3LJcMGOGJNOQ==</t>
  </si>
  <si>
    <t>19110052</t>
  </si>
  <si>
    <t>مركز وقت السعادة للترفية</t>
  </si>
  <si>
    <t>1010598811</t>
  </si>
  <si>
    <t>ACC-21-00871</t>
  </si>
  <si>
    <t>7016048808</t>
  </si>
  <si>
    <t>mohammed12b8@gmail.com</t>
  </si>
  <si>
    <t>+966598877007</t>
  </si>
  <si>
    <t>255ae813-0784-ea11-910d-0050568a0f40</t>
  </si>
  <si>
    <t>/3SvLs9T71UmQ093vL229QC/q+ckMbCfwPa3MmrDz8oEkdSzOegi0cdNkMVe/iiysPZjT/edBB5NXbNNfYf8NA==</t>
  </si>
  <si>
    <t>1911190408</t>
  </si>
  <si>
    <t>يعقوب يوسف البراهيم</t>
  </si>
  <si>
    <t>تعود مسرحية عنتر المفلتر الكوميدية الى مدينة الرياض حيث تدور أحداثها حول حياة عنتر وعائلته والمواقف الكوميدية التي تواجههم بعد غرق منزلهم بسبب هطول الامطار الغزيرة، المسرحية من بطولة طارق العلي وطاقم عمل من نخبة ممثلي الكوميديا الخليجية تلقونهم على مسرح مركز الملك فهد الثقافي</t>
  </si>
  <si>
    <t>e7bbfa5c-1284-ea11-910e-0050568a0f40</t>
  </si>
  <si>
    <t>3N1O5lnJ5b15Uw1ccGEpLPlB/ogYaLLR3eY4Ox3dZz4HbPmPbpE3z9rw2oZigGqfbu88/yfw+BK4SqlRHhjHgw==</t>
  </si>
  <si>
    <t>1911190308</t>
  </si>
  <si>
    <t>الليلة الآسيوية 2020</t>
  </si>
  <si>
    <t>حنين جنيد إسكندر</t>
  </si>
  <si>
    <t>تقدم هذه الفعالية عدد من الأنشطة الترفيهية للاحتفال بالثقافة الآسيوية عن طريق عروض موسيقية، وعروض الكوميديا الارتجالية، والألعاب الشعبية والاركان التراثية، والفرق الفولكلورية، وأركان الأطفال</t>
  </si>
  <si>
    <t>cf51e813-0784-ea11-910d-0050568a0f40</t>
  </si>
  <si>
    <t>dn1n//um1WM/rgKmGvZEKUEN6vkgd8ATGCmIhRAXbpbjUyFc5la3RnjKfcENsCZhc6HwuQC1SNK1FTZHkzqs9A==</t>
  </si>
  <si>
    <t>1911180108</t>
  </si>
  <si>
    <t>موسم الرياض 2019  -  زون 1 - البوليفارد - أمسيات مميزة - ليلة السندباد راشد الماجد</t>
  </si>
  <si>
    <t>b.alsarra@alamiya.sa</t>
  </si>
  <si>
    <t>بدر صالح عبدالمحسن السراء</t>
  </si>
  <si>
    <t>إن غنى السندباد تغني معه كل الرياض , عيش تجربة فنية مع الفنان راشد الماجد و استمتع بجديده و أجمل قديمه</t>
  </si>
  <si>
    <t>4754e813-0784-ea11-910d-0050568a0f40</t>
  </si>
  <si>
    <t>cRBSksxhA8zfaAKDWcW1zzVCAoWEj9DY4nq7G4JmWqBzg9noi/bb6GI+ZGqLA/ORg9dss7BMttFQ15/NeGW7Sg==</t>
  </si>
  <si>
    <t>1911040608</t>
  </si>
  <si>
    <t>شركة التمكين الشرقي للتدريب شركة شخص واحد</t>
  </si>
  <si>
    <t>1010323098</t>
  </si>
  <si>
    <t>موسم الرياض 2019  -  زون 2- واجهة الرياض - أنا عربية</t>
  </si>
  <si>
    <t>ACC-20-02895</t>
  </si>
  <si>
    <t>ah_abutaleb@al-tamkeen.com</t>
  </si>
  <si>
    <t>ناصر عبدالرحمن العنقري</t>
  </si>
  <si>
    <t>7001737720</t>
  </si>
  <si>
    <t>ملتقى يحتفل بمواهب المصممات من جميع انحاء الوطن العربي حيث يجمع أكثر من ٢٠٠ مصممة بمختلف المجالات الفنية لعرض ابداعاتهن</t>
  </si>
  <si>
    <t>e5bbfa5c-1284-ea11-910e-0050568a0f40</t>
  </si>
  <si>
    <t>CMgAw6sraRRcPogKnFbBJDHsIsrDty/dyHpqypw7Q8Mm5EmzotzGJL8AZI9rFF0qGG+JKJ20HrZuLRBlDTQ5JA==</t>
  </si>
  <si>
    <t>1911140108</t>
  </si>
  <si>
    <t>مؤسسة فكرة للترفية</t>
  </si>
  <si>
    <t>4030364647</t>
  </si>
  <si>
    <t>جمعتنا</t>
  </si>
  <si>
    <t>ACC-20-03143</t>
  </si>
  <si>
    <t>capt.shehab@gmail.com</t>
  </si>
  <si>
    <t>رواء عصام حمدلله</t>
  </si>
  <si>
    <t>7015841211</t>
  </si>
  <si>
    <t>+966537857997</t>
  </si>
  <si>
    <t>شهاب الغامدي</t>
  </si>
  <si>
    <t>كل يوم جمعة من شهري ديسمبر ويناير في فعالية جُمعتنا، ساعتين متواصلة من العروض الترفيهية المسرحية مثل فقرة ستاند اب كوميدي، عروض خفة ومواهب، استعراض راقص وإضاءة في الظلام، وفرقة عزف حي والمزيد في انتظاركم</t>
  </si>
  <si>
    <t>شاطئ كورال</t>
  </si>
  <si>
    <t>a757e813-0784-ea11-910d-0050568a0f40</t>
  </si>
  <si>
    <t>UsBqPa51gYgfYh2Usvb0+TyDcv7YfSCR8MXgnt24QmxDDsILVHlpqquXBSZDi/p9ihMcUGDyZiB2eI4sLoZVCg==</t>
  </si>
  <si>
    <t>1911120108</t>
  </si>
  <si>
    <t>مؤسسة الامير منصور محمد عبد العزيز سعود ال سعود لتنظيم الفعاليات الترفيهية</t>
  </si>
  <si>
    <t>1010599655</t>
  </si>
  <si>
    <t>مهرجان انغامي الترفيهي</t>
  </si>
  <si>
    <t>ACC-20-02980</t>
  </si>
  <si>
    <t>fantazia2030@gmail.com</t>
  </si>
  <si>
    <t>بدر هويشل الهويشل</t>
  </si>
  <si>
    <t>7016083276</t>
  </si>
  <si>
    <t>+966556309228</t>
  </si>
  <si>
    <t>بدر الهويشل</t>
  </si>
  <si>
    <t>مهرجان متنوع الفعاليات والأنشطة مناسبة لجميع افراد العائلة تتضمن عروض حية متنوعة تقدم على مسرح أنغامي الترفيهي، مثل العروض الفلكلورية التراثية مصاحبة بعروض دي جي، ومنطقة مطاعم ومأكولات ومقاهي، وجلسات عائلية.</t>
  </si>
  <si>
    <t>حي الوزيرية</t>
  </si>
  <si>
    <t>37bcfa5c-1284-ea11-910e-0050568a0f40</t>
  </si>
  <si>
    <t>NiTPYaSovmiSmbQbRahNHVAhSMBbUY5wCsILvLyZapf0P/Uj6YpGsMluaIAUt9SCHw0b1LKjGHjDnMJif4xrdQ==</t>
  </si>
  <si>
    <t>1910102908</t>
  </si>
  <si>
    <t>موسم الرياض 2019  -  مهرجان الرياض للتسوق -  غرناطة مول</t>
  </si>
  <si>
    <t>مهرجان الرياض للتسوق يجمع انشطة ترفيهية في عدة مجمعات حول الرياض، بخصومات وسحوبات وعروض مبهرة وممتعة لكل العائلة</t>
  </si>
  <si>
    <t>مول غرناطة</t>
  </si>
  <si>
    <t>39bcfa5c-1284-ea11-910e-0050568a0f40</t>
  </si>
  <si>
    <t>30VJQV7X7ZCZ3X/tkSP60kec8NujSbcWXfjr1e8NKjB0vzxLZigVvrfn+ZA7hgTcbqBNI8/vRoprntyfQTWVgg==</t>
  </si>
  <si>
    <t>1910102808</t>
  </si>
  <si>
    <t>موسم الرياض 2019  -  مهرجان الرياض للتسوق - الرياض غالري</t>
  </si>
  <si>
    <t>مول الرياض غالري</t>
  </si>
  <si>
    <t>3bbcfa5c-1284-ea11-910e-0050568a0f40</t>
  </si>
  <si>
    <t>dk3iBFP6TDEo/kwcsCn9FW37jbl+srnWlBtKoqO2CLH0KKxq6q4FPQE1lSWGBfYVZrrXNOm/OaFCXtDK45XZDg==</t>
  </si>
  <si>
    <t>1910102708</t>
  </si>
  <si>
    <t>موسم الرياض 2019  -  مهرجان الرياض للتسوق - حياة مول</t>
  </si>
  <si>
    <t>مول حياة</t>
  </si>
  <si>
    <t>3dbcfa5c-1284-ea11-910e-0050568a0f40</t>
  </si>
  <si>
    <t>pew647NuQRs+6C84JwZzd+3zNQv2rFF3qyjAa5cczJ7ACWU41B4FWq/MXZWjX4SlqfZpr0e6/ROjM+8O1WJiUg==</t>
  </si>
  <si>
    <t>1910102608</t>
  </si>
  <si>
    <t>موسم الرياض 2019  -  مهرجان الرياض للتسوق - صحاري مول</t>
  </si>
  <si>
    <t>مول صحاري</t>
  </si>
  <si>
    <t>e12ee0ec-e1ee-eb11-9111-0050568a21e8</t>
  </si>
  <si>
    <t>E55tMVN90TDbbJO0TPitD6V266lXBDl4zdWCu23ygDRok4t0Xe+OLLj2eMeQzMiI/8wDPAD2k+PIpm3n+KGxnw==</t>
  </si>
  <si>
    <t>19110030</t>
  </si>
  <si>
    <t>شركة الكواكب الخمسة المحدودة</t>
  </si>
  <si>
    <t>1010457681</t>
  </si>
  <si>
    <t>1441-03-14</t>
  </si>
  <si>
    <t>1441-09-18</t>
  </si>
  <si>
    <t>ACC-21-00783</t>
  </si>
  <si>
    <t>7004612813</t>
  </si>
  <si>
    <t>aze232@gmail.com</t>
  </si>
  <si>
    <t>+966551000232</t>
  </si>
  <si>
    <t>235ae813-0784-ea11-910d-0050568a0f40</t>
  </si>
  <si>
    <t>oLoB1lxZlqil8nBnc0HgqmavVsOoRwlTkmWeZAASR6UCRLU/ll/4IoTRd8b3OOe8KOe+gqh4TiIb6s9u2CCsoA==</t>
  </si>
  <si>
    <t>1911110308</t>
  </si>
  <si>
    <t>یلجأ عنتر بطل أحداث المسرحیۀ وعائلته ( زوجته ام مشاري وابنه مشاري) بعد غرق منزله بسبب هطول الامطار الغزیرة على البلاد الى احد أقاربه والتی تربطه صلۀ قرابه من بعید برجل الاعمال المعروف (دینار کونکریت) ..وهو صاحب احدى الشرکات المتخصصۀ فی أعمال البنیان و المقاولات وأیضا منتسب وعضو فی عدة مجالس لإدارات شرکات خاصۀ اخرى.. وزوجۀ دینار المراءة الأرستقراطیۀ (ام فیصل) تعارض وجود عنتر و افراد اسرته فی منزلها وبعد اقامۀ عنتر و عائلته فی منزل (دینار کونکریت) تحدث مفارقات کومیدیۀ وفی نهایۀ المسرحیۀ یتم اکتشاف بأن (دینار کونکریت)، هو صاحب احدى الشرکات المنفذة، لبعض مشاریع البنیۀ التحتیۀ وغیرها فی البلد، حتى یتم القاء القبض علیه</t>
  </si>
  <si>
    <t>e3bbfa5c-1284-ea11-910e-0050568a0f40</t>
  </si>
  <si>
    <t>pccosIf4kcNc6fwZ+VnOVfm9EBv5qKz7FQWmF1GEzsPZFhU+pgHg0xL/+k3Dw3fv3CSahTMxF4nNUPOcyG/vnA==</t>
  </si>
  <si>
    <t>1911110208</t>
  </si>
  <si>
    <t>موسم الرياض 2019  -  زون 1 - البوليفارد -مهرجان الرياض للتسوق - البوليفارد</t>
  </si>
  <si>
    <t>مهرجان لمحبي التسوق والموضة يجمع أكثر من 70 من الماركات العالميات المتنوعة</t>
  </si>
  <si>
    <t>8553e813-0784-ea11-910d-0050568a0f40</t>
  </si>
  <si>
    <t>+Pt7pv2zGnA+pq3/8cwP0zubXt6oixL5EzfvEfATkbRC3G4fC/XGtnkty4SdY+AKbo2bJdIgKypnYhZ8Kvrzcg==</t>
  </si>
  <si>
    <t>1911100308</t>
  </si>
  <si>
    <t>شركة فنون التراث المحدودة</t>
  </si>
  <si>
    <t>1010271200</t>
  </si>
  <si>
    <t>عرض أزياء فنون التراث</t>
  </si>
  <si>
    <t>ACC-20-02888</t>
  </si>
  <si>
    <t>accounts@artofheritage.com.sa</t>
  </si>
  <si>
    <t>شذى هلال</t>
  </si>
  <si>
    <t>7001602171</t>
  </si>
  <si>
    <t>عرض فيديو عن مدينة العلا , عرض أزياء لمجموعة شتوية من الأزياء النسائية , و حفل عشاء خاص</t>
  </si>
  <si>
    <t>قاعه الخزامى للحفلات و المؤتمرات</t>
  </si>
  <si>
    <t>db2ee0ec-e1ee-eb11-9111-0050568a21e8</t>
  </si>
  <si>
    <t>5iUF5wllusVyda0QwY74D+uZXJeea4z2vVV8pVN8MbtVFqkCVX9VmlOxyp9p81wxZwdZgbE2GONRRGZKWeWHxg==</t>
  </si>
  <si>
    <t>19110020</t>
  </si>
  <si>
    <t>1441-03-12</t>
  </si>
  <si>
    <t>1441-09-16</t>
  </si>
  <si>
    <t>dd2ee0ec-e1ee-eb11-9111-0050568a21e8</t>
  </si>
  <si>
    <t>f/c34NGIL7yG+bhfP2BcNoyFE6CPVIXcaXCClVFWg8itKdGFmmmWjto/VLvKH3U7NN86wz4ohVNxFjCHSGg5gA==</t>
  </si>
  <si>
    <t>19110021</t>
  </si>
  <si>
    <t>شركة قمة الترفيه القصوى المحدودة</t>
  </si>
  <si>
    <t>4030603854</t>
  </si>
  <si>
    <t>ACC-20-03164</t>
  </si>
  <si>
    <t>7002452808</t>
  </si>
  <si>
    <t>rshagroun@lenzo.me</t>
  </si>
  <si>
    <t>df2ee0ec-e1ee-eb11-9111-0050568a21e8</t>
  </si>
  <si>
    <t>/8pdo0WGGAtE9V15WIN9AjToloq6dnWF6W+Hv+JOIudYZma0vJYGySGjLKzkZBDAGEKGx4AmnfNlJoYt+gpIPQ==</t>
  </si>
  <si>
    <t>19110022</t>
  </si>
  <si>
    <t>مركز أرض القفز للترفية</t>
  </si>
  <si>
    <t>e1bbfa5c-1284-ea11-910e-0050568a0f40</t>
  </si>
  <si>
    <t>ANhXHVwTcDoNrYojD/Sfa0C6/vGLSGYg+HnUVucHLgLO5Az8sG+g+1an23UXUN0/v4/zkkr/UjJtwhs3mbJ32A==</t>
  </si>
  <si>
    <t>1911070108</t>
  </si>
  <si>
    <t>شركة ار زد المحدودة شركة شخص واحد</t>
  </si>
  <si>
    <t>5900114502</t>
  </si>
  <si>
    <t>لمة سعادة</t>
  </si>
  <si>
    <t>ACC-20-03630</t>
  </si>
  <si>
    <t>7004880824</t>
  </si>
  <si>
    <t>5d56e813-0784-ea11-910d-0050568a0f40</t>
  </si>
  <si>
    <t>Pk0JSHWUOtD4x1SyttFTbLxjP3hr0nVGroB+AoC2zcKDqmjbbH3HqU9i5FA93sFgfVqg4+VfkaCDYnmaD3MrpQ==</t>
  </si>
  <si>
    <t>1911050208</t>
  </si>
  <si>
    <t>مؤسسة السبل الإبتكارية للفعاليات الترفيهية</t>
  </si>
  <si>
    <t>1010448893</t>
  </si>
  <si>
    <t>كرنفال الخيل العربية المصاحب لبطولة مركز الملك عبدالعزيز الدولية الرابعة لجمال الخيل العربية الاصيلة لعام 2019 م</t>
  </si>
  <si>
    <t>ACC-20-02926</t>
  </si>
  <si>
    <t>badersum@gmail.com</t>
  </si>
  <si>
    <t>المهندس / علي حسين آل زمانان</t>
  </si>
  <si>
    <t>7004075052</t>
  </si>
  <si>
    <t>كرنفال ترفيهي متكامل يقام بمناسبة بطولة مركز الملك عبدالعزيز للخيل العربية الأصيلة 2019 يجمع التصاميم العصرية والمجسمات الفنية للخيول وغيرها مثل سجادة الزهور المضيئة التي تحتوي على أكثر من 30000 زهرة وغيرها المزيد من الفعاليات والأنشطة مثل المسرح العالمي والسينما الدائرية العالمية و متاحف ذكية تعتمد على تكنولوجيا الواقع الافتراضي والواقع المعزز</t>
  </si>
  <si>
    <t>مركز الملك عبد العزيز للخير العربية الأصيلة</t>
  </si>
  <si>
    <t>9d57e813-0784-ea11-910d-0050568a0f40</t>
  </si>
  <si>
    <t>vsj6BtGNHTvzzAbEzZqkKv7Y2gLxunvP9XqPA28Pyku/Oywwy9/zGOhtqZs/fshJsWjs5PZaWO5WYARqITkm9w==</t>
  </si>
  <si>
    <t>1911050608</t>
  </si>
  <si>
    <t>مؤسسة عملاق المحرك للفعاليات الترفيهية</t>
  </si>
  <si>
    <t>1010592113</t>
  </si>
  <si>
    <t>مهرجان هيمي السنوي</t>
  </si>
  <si>
    <t>ACC-20-02977</t>
  </si>
  <si>
    <t>asad@speedmania.co</t>
  </si>
  <si>
    <t>احمد اسد</t>
  </si>
  <si>
    <t>7015764470</t>
  </si>
  <si>
    <t>مهرجان رياضي ترفيهي لعشاق السيارات يضم فرق موسيقية، سيارات كلاسيكية ومعدلة، فرق دراجات نارية في يوم مليء بالحماس والتحديات</t>
  </si>
  <si>
    <t>b157e813-0784-ea11-910d-0050568a0f40</t>
  </si>
  <si>
    <t>exbXVg5weYco1ZauDjJc0AADo9T4i9AlSPsLEbX+FIjwoz3IK+2CquTasR+kl5qSJIWOWcPPiKs9vJWWgD6dXQ==</t>
  </si>
  <si>
    <t>1911050708</t>
  </si>
  <si>
    <t>مؤسسة بوابة الجمال للفعاليات الترفيهية</t>
  </si>
  <si>
    <t>1010611413</t>
  </si>
  <si>
    <t>أناشيد أطفال الثمانينات ( أطفال المدينة المنورة )</t>
  </si>
  <si>
    <t>ACC-20-02983</t>
  </si>
  <si>
    <t>7007834240</t>
  </si>
  <si>
    <t>5b58e813-0784-ea11-910d-0050568a0f40</t>
  </si>
  <si>
    <t>UIda5vrMUrWHdA36OTYA9OJr/50ppbPSSV52CGFTgacrWzEWmpOcnWnUmudWi9cbNG1CSJf7LQG+SZl4Jr1UvA==</t>
  </si>
  <si>
    <t>1911050108</t>
  </si>
  <si>
    <t>مؤسسة بندر عبدالله المنيعي للترفية</t>
  </si>
  <si>
    <t>1131293458</t>
  </si>
  <si>
    <t>مخيم نثال الشتوي</t>
  </si>
  <si>
    <t>ACC-20-03016</t>
  </si>
  <si>
    <t>nt558@hotmail.com</t>
  </si>
  <si>
    <t>بندر عبدالله المنيعي</t>
  </si>
  <si>
    <t>7004718487</t>
  </si>
  <si>
    <t>+966565011111</t>
  </si>
  <si>
    <t>بندر المنيعي</t>
  </si>
  <si>
    <t>مهرجان يقدم المتعة لجميع افراد العائلة مهما اختلفت اهتماماتهم، كالاستمتاع بالعروض الحية مثل المسرحيات وعروض الدمى والسيرك، او ركوب الدراجات النارية والخيل، او التعرف على الأنشطة التراثية والركن الشعبي</t>
  </si>
  <si>
    <t>fb59e813-0784-ea11-910d-0050568a0f40</t>
  </si>
  <si>
    <t>lRvfRViIi+QMrczy8lP5JpbDSJjeChKMHFr4JXMBjXhv7lwRqeUkbeb/Ml3G2UoJJmV54FzMZoxBSCVbhtanCw==</t>
  </si>
  <si>
    <t>1911050808</t>
  </si>
  <si>
    <t>مسرحية ليلة زفتة</t>
  </si>
  <si>
    <t>aahhmm198212@gmail.com</t>
  </si>
  <si>
    <t>أحمد القطان</t>
  </si>
  <si>
    <t>+966507455505</t>
  </si>
  <si>
    <t>احمد القطان</t>
  </si>
  <si>
    <t>عرض مسرحي كوميدي يحكي عن المواقف الطريفة التي واجهت زوجين في يوم زفافهم، من بطولة حسن البلام وأحمد العونان في مسرحية مليئة بالضحك والفكاهة</t>
  </si>
  <si>
    <t>مول الراشد تاون سكوير</t>
  </si>
  <si>
    <t>dfbbfa5c-1284-ea11-910e-0050568a0f40</t>
  </si>
  <si>
    <t>jhbq8woVnNLIkdp2bA71D1vEPP7sPeF9IbyYnLVxYSHkzBE6zBzzSr5c3Uf1Agx5nmXS59/IHnKVciZn2JkD4Q==</t>
  </si>
  <si>
    <t>1911050508</t>
  </si>
  <si>
    <t>عرض أزياء معرض عروس مكة 2019</t>
  </si>
  <si>
    <t>حاتم عطية القرشي</t>
  </si>
  <si>
    <t>فعالية مصاحبة لأول عرض أزياء نسائي في مكة المكرمة تضم نخبة من المصممين والمصممات المختصين في أزياء الاعراس من داخل وخارج المملكة، بحضور مشاهير من الوسط الفني</t>
  </si>
  <si>
    <t>قاعة مكة الكبرى للإحتفالات</t>
  </si>
  <si>
    <t>3f53e813-0784-ea11-910d-0050568a0f40</t>
  </si>
  <si>
    <t>/E20BPNyzu+s7urPnJqtg41+ZM1DpZgwmrKzdhR+TTLli9wyKjavA7u3w0ZZ3iR4/gQbm6K/BSxlwFur418N0Q==</t>
  </si>
  <si>
    <t>1911040508</t>
  </si>
  <si>
    <t>موسم الرياض 2019  -  زون 1 - البوليفارد - أمسيات مميزة - حفل ليلة سهم</t>
  </si>
  <si>
    <t>ممدوح شيراكي</t>
  </si>
  <si>
    <t>حفل غنائي ساهر على شرف الملحن سهم يضم الفنانين رابح صقر , نوال الكويتية, ماجد المهندس , أصالة , إسماعيل مبارك و أميمة طالب</t>
  </si>
  <si>
    <t>0356e813-0784-ea11-910d-0050568a0f40</t>
  </si>
  <si>
    <t>NA6CKAUYXm72WgkZjtj7guTAkXFyfL7V7OCHFELJEbcI1C2v3y0/KElk0SXSKOUEBDD5oWPM6h9TOwwKoeqkWQ==</t>
  </si>
  <si>
    <t>1911040408</t>
  </si>
  <si>
    <t>فرع شركة نيارة المحدودة</t>
  </si>
  <si>
    <t>1010414349</t>
  </si>
  <si>
    <t>غميمة</t>
  </si>
  <si>
    <t>ACC-20-02914</t>
  </si>
  <si>
    <t>exhibition-manager@nayyara.com</t>
  </si>
  <si>
    <t>رهام ابوبشيت</t>
  </si>
  <si>
    <t>7006641174</t>
  </si>
  <si>
    <t>تسعى فعالية غميمة لأن تزرع الأثر الثقافي والايجابي في الطفل حيث سيتمكن خلال الفعالية ان يجمع بين العلم والترفيه في آن واحد من خلال امتع التجارب والعروض والألعاب التفاعلية لتنمية قدراتهم ومواهبهم الذهنية</t>
  </si>
  <si>
    <t>قاعة نيارة للإحتفالات و المناسبات</t>
  </si>
  <si>
    <t>d72ee0ec-e1ee-eb11-9111-0050568a21e8</t>
  </si>
  <si>
    <t>zvxhUl40p675zZEPb9aEaiHP0UREOKNvE8jU5vsK7avnr+2eGNFxqheO/jkf/CAS3xK+K5OO0OxWEwvirDXXSA==</t>
  </si>
  <si>
    <t>19110003</t>
  </si>
  <si>
    <t>1441-03-05</t>
  </si>
  <si>
    <t>1441-09-09</t>
  </si>
  <si>
    <t>d92ee0ec-e1ee-eb11-9111-0050568a21e8</t>
  </si>
  <si>
    <t>NCkSWVNIvNQZT3oIcK97K1pB6EU0DQJYoeOOCbOpAkxAtGTHdCw7JxSvpDRgA7m+QSYMAzFxOC6ymTiYI3mRLg==</t>
  </si>
  <si>
    <t>19110005</t>
  </si>
  <si>
    <t>مؤسسة نبراس بنيامين محمد فخري للترفية</t>
  </si>
  <si>
    <t>e35be813-0784-ea11-910d-0050568a0f40</t>
  </si>
  <si>
    <t>ctbXBxl27TG03RDklCTrxaRKlNsVtFfPHgttTpTKLyrh5EWlOkMyOFqV3PthB2aS+sDUBhKmZt7+ZUV4ezHXBQ==</t>
  </si>
  <si>
    <t>1910300208</t>
  </si>
  <si>
    <t>موسم الرياض 2019  -  زون 1 - البوليفارد - حفلات عربية أسبوعية - حفل ليلة بيروت</t>
  </si>
  <si>
    <t>ليالي موسم الرياض ستزداد جمالاً بنجوم لبنان القادمين لإحياء بيروت بحضور كلا من نجوى كرم و عاصي الحلاني و ملحم زين و ديانا حداد في حفلة غنائية ستبقى في الذكرى على مسرح أبو بكر سالم</t>
  </si>
  <si>
    <t>9f51e813-0784-ea11-910d-0050568a0f40</t>
  </si>
  <si>
    <t>UnsMuJUQayGNKhs0HpMQGeh8T79vcufLP1YaVtSUUi0TYDtokS7gMMQc2mdQxOEetHZaI8VwlQY3av+MggHD8g==</t>
  </si>
  <si>
    <t>1910280808</t>
  </si>
  <si>
    <t>موسم الرياض 2019  - حكايا مسك الرياض 2019</t>
  </si>
  <si>
    <t>حكايا مسك هي فعالية توفر الفرصة لاكتشاف المواهب الفنية والالتحاق ببرامج تقدمها شركات رائدة في مجال الفنون والابداع</t>
  </si>
  <si>
    <t>مركز الرياض الدولي للمعارض و المؤتمرات</t>
  </si>
  <si>
    <t>bb56e813-0784-ea11-910d-0050568a0f40</t>
  </si>
  <si>
    <t>Znd1q2XWOLC04WnBBrQ3f45gdtCrsswQifSW6jrMdxNdsLnoUcotTp1BtZnMsswG0DHGMskEJc1CYKSRdfPhSA==</t>
  </si>
  <si>
    <t>1910280908</t>
  </si>
  <si>
    <t>فسحة</t>
  </si>
  <si>
    <t>m.hafez@ktheeb.com</t>
  </si>
  <si>
    <t>مازن حافظ</t>
  </si>
  <si>
    <t>فعالية تجمع فية جميع مقواماتها الفلة والوانسة لطلاب وطالبات المدارس من الصفوف الأولية حتى المراحلة الثانوية</t>
  </si>
  <si>
    <t>النادي الرياضي التابع للكلية التقنية و المهنية</t>
  </si>
  <si>
    <t>9b57e813-0784-ea11-910d-0050568a0f40</t>
  </si>
  <si>
    <t>0VUW3jZvQiiU6K+3RFdxrAibZ75OnRxrPbLT76MgNKc3SDh/itZfyNTAoOvCyupUwSYWd/WHSFhAeGbh5Z2Wrg==</t>
  </si>
  <si>
    <t>1910280208</t>
  </si>
  <si>
    <t>مهرجان البلدة العالمية 2</t>
  </si>
  <si>
    <t>a557e813-0784-ea11-910d-0050568a0f40</t>
  </si>
  <si>
    <t>pwxyEZhsHYBU2TZHXJa/8kCd3b5hJiuGqxpKVvaaHZdtYn4849XvOyp+69kpq0CLkbwUrX5aGnrn72bb8V6Nrg==</t>
  </si>
  <si>
    <t>1910280308</t>
  </si>
  <si>
    <t>مؤسسة البلورات للفعاليات الترفيهية</t>
  </si>
  <si>
    <t>1010597799</t>
  </si>
  <si>
    <t>بين الماضي و الحاضر</t>
  </si>
  <si>
    <t>ACC-20-03564</t>
  </si>
  <si>
    <t>7016003803</t>
  </si>
  <si>
    <t>f958e813-0784-ea11-910d-0050568a0f40</t>
  </si>
  <si>
    <t>bQLGlFMHfBmVFfbUYdueBYwWgU6g7a4K8yMa9Vl6sfbYR5uFH9ynHI00J1SHCBbwc4AjdsWkw6hQB4GXYPrwcA==</t>
  </si>
  <si>
    <t>1910280708</t>
  </si>
  <si>
    <t>مؤسسة هدايا منوعة للفعاليات الترفيهية</t>
  </si>
  <si>
    <t>2050233811</t>
  </si>
  <si>
    <t>تحدي الليجو - الخبر</t>
  </si>
  <si>
    <t>ACC-20-03033</t>
  </si>
  <si>
    <t>sarah@cadeausm.com</t>
  </si>
  <si>
    <t>ساره الجبران</t>
  </si>
  <si>
    <t>7010256571</t>
  </si>
  <si>
    <t>+966559997896</t>
  </si>
  <si>
    <t>Sarah Aljabran</t>
  </si>
  <si>
    <t>مهرجان لمحبين الليجو والابتكار من جميع الاعمار، يقدم مجموعة من التحديات باستخدام قطع الليجو، وورش فنية ومعارض وصناعة أفلام ستوب موشن متكونة كليا من تصاميم الليجو المختلفة</t>
  </si>
  <si>
    <t>فندق كيمبنسكي</t>
  </si>
  <si>
    <t>fb58e813-0784-ea11-910d-0050568a0f40</t>
  </si>
  <si>
    <t>aQGDE0AnS/q2GOyFMlhKsRlKJUnkj6wOlgF8sxlhRg01j/turaBG1opZFaSmagMrrfAP3oZvo9Tcu9ML6WtNrw==</t>
  </si>
  <si>
    <t>1910280608</t>
  </si>
  <si>
    <t>تحدي الليجو - الرياض</t>
  </si>
  <si>
    <t>fd58e813-0784-ea11-910d-0050568a0f40</t>
  </si>
  <si>
    <t>9bgB0HVUJ6mzz+Ya3Fk/iKQJ5GyE5iQ+s0WoX5UWFb3i3FnLZHxbM3XMtgmAnuhTs0BwKqAez5j09Rpz+180qQ==</t>
  </si>
  <si>
    <t>1910280508</t>
  </si>
  <si>
    <t>تحدي الليجو - جدة</t>
  </si>
  <si>
    <t>فندق الهيلتون</t>
  </si>
  <si>
    <t>dbbbfa5c-1284-ea11-910e-0050568a0f40</t>
  </si>
  <si>
    <t>OpdJtN9uUqROFctD563PNc8QyYlQ5elYCx6L7eiJ2Fkr0EZMJpKT1ZIw8LSTkYA0kcz1QKLAm1kCpoVkv0q5VA==</t>
  </si>
  <si>
    <t>1910280108</t>
  </si>
  <si>
    <t>مؤسسة القوه العالميه للترفية</t>
  </si>
  <si>
    <t>4032043403</t>
  </si>
  <si>
    <t>الحياة الخليجية</t>
  </si>
  <si>
    <t>ACC-20-03174</t>
  </si>
  <si>
    <t>7006239854</t>
  </si>
  <si>
    <t>ddbbfa5c-1284-ea11-910e-0050568a0f40</t>
  </si>
  <si>
    <t>abCCK2N/P5ZvrfXkQwqXxTeMJObEe2Wbagy4r7jVrzgNGL9d5STB5ze8SW62ycO0bAMSspuadtgkpZAv+6QU3w==</t>
  </si>
  <si>
    <t>1910280408</t>
  </si>
  <si>
    <t>ليلة الرعب (سكيري نايت)</t>
  </si>
  <si>
    <t>turki@blueplanmedia.com</t>
  </si>
  <si>
    <t>تركي منصور حنيش ال منصور اليامي</t>
  </si>
  <si>
    <t>مهرجان الرعب لكل العائلة يضم عربات الطعام , فرق موسيقية , أسر منتجة , عروض الليزر, مهرجين , بينت بول , عروض متجولة , ألعاب رعب</t>
  </si>
  <si>
    <t>d7bbfa5c-1284-ea11-910e-0050568a0f40</t>
  </si>
  <si>
    <t>gB+vPoY+XArbbj5Vhbg4UJuAjU368f8DpRQuXTmO5MOO9mIcZkmhRKrLn/QIGOLM9ahFI9t+VaxtXdwQ0svI+Q==</t>
  </si>
  <si>
    <t>1910240108</t>
  </si>
  <si>
    <t>موسم الرياض 2019  -  زون 1 - البوليفارد - أمسيات مميزة - ليلة عبدالرحمن بن مساعد</t>
  </si>
  <si>
    <t>ليلة نكرم فيها شبيه الريح الأمير عبد الرحمن بن مساعد و هالليلة بعد لها من الطرب نصيب , بتجمع أهم الفنانين الذين غنوا كلماته و أضافو على أحسها أحساس</t>
  </si>
  <si>
    <t>d9bbfa5c-1284-ea11-910e-0050568a0f40</t>
  </si>
  <si>
    <t>5qPAEi7oYQHTCI1WfyrmhxqQysLgP4bVz/mdV6T5nb/WiVzJv0saJzHzcZplGJXC4OuuCmlMwAGhJIxUfdU4Aw==</t>
  </si>
  <si>
    <t>1910240308</t>
  </si>
  <si>
    <t>f095a9f9-92fe-eb11-9122-0050568a0f40</t>
  </si>
  <si>
    <t>G/Z7OCI4eSOkUdPbXPIHSfTpkzPNUkmzvlJ8urjE82Y14yBK79Ds6tjStxNchu/wpmtaTn9ttve6dueVXWhhaA==</t>
  </si>
  <si>
    <t>1910240101</t>
  </si>
  <si>
    <t>شركة فنون المرح للترفية</t>
  </si>
  <si>
    <t>4030364621</t>
  </si>
  <si>
    <t>1441-02-25</t>
  </si>
  <si>
    <t>1442-02-23</t>
  </si>
  <si>
    <t>ACC-21-01631</t>
  </si>
  <si>
    <t>7015839389</t>
  </si>
  <si>
    <t>455ae813-0784-ea11-910d-0050568a0f40</t>
  </si>
  <si>
    <t>X3Xg/KupWcZve7fQSerdqPGJdUrmXjh3l9ZnvxogMrEoWfIRXBYN6Wv9N2ETtBFu1KGZTYZuwNiF1BcSGg/ttQ==</t>
  </si>
  <si>
    <t>1910230208</t>
  </si>
  <si>
    <t>nnnaaa1@hotmail.com</t>
  </si>
  <si>
    <t>نايف السويعي</t>
  </si>
  <si>
    <t>وسط اجواء الرعب ، عائلة تعيش الحداثة يتعرض لها الشيطان بكافة الأساليب ليغري منهم ضعيف الايــــــــمان نحو المعاصي فيزينها له التــــفريط في بعض الطاعات حتى يتبـــــــــعه شر البلية ما يضحك ، بين أحداث مخيفة ومضحكة تكشف اسرار عائلة صالح التي تتطلع الى الغد بكل الاماني والاحلام والافكار بينما تكشف المسرحية الحقيقة ان كانت تلك الاماني والأفكار مبادرة من النفس البشرية ام فكره دخيل ، هذه المسرحية ليست مجرد مسرحية وانما تكشف واقع النفس البشرية وتسلط الضوء على الخوف والمخاطر على الفرد والمجتمعات الانسانية من خلال عرض مسرحي كوميدي رعب قائم على المتعة والترفيه الهادف .</t>
  </si>
  <si>
    <t>فندق المكان</t>
  </si>
  <si>
    <t>f55ae813-0784-ea11-910d-0050568a0f40</t>
  </si>
  <si>
    <t>cc1pMUQeCCuwjS3Rx/NLXdpUYM7R/OBTx4NS8wc4V1BXNUDsiY50sZHcHJLTXgxpOBhc/fOaOk5g6wkzGHS0bg==</t>
  </si>
  <si>
    <t>1910230108</t>
  </si>
  <si>
    <t>موسم الرياض 2019  -  زون 5 - الملاعب - عرض مصارعة كراون جول</t>
  </si>
  <si>
    <t>صراعات ومنافسات بين اقوى مصارعين الـ WWE المحترفين قادمة الى مدينة الرياض في عرض حماسي يحبس الأنفاس</t>
  </si>
  <si>
    <t>c12ee0ec-e1ee-eb11-9111-0050568a21e8</t>
  </si>
  <si>
    <t>uS1kYHzZtMURCErr98SITJ7t767fcLGD4atncHvcv0+HaSoaDcSk5HlbfP+l1aNxCWWbRjfSYxzGNLloksFrtQ==</t>
  </si>
  <si>
    <t>2004140602</t>
  </si>
  <si>
    <t>19100100</t>
  </si>
  <si>
    <t>a357e813-0784-ea11-910d-0050568a0f40</t>
  </si>
  <si>
    <t>Uow2CqQAKwEBRTHpRo2Pq8g5Qd52vSbhdQZmxfvRCDO86sMnyJjL5DsvKwZtPQv/hDS15twrcJilagf52MOcYQ==</t>
  </si>
  <si>
    <t>1910220408</t>
  </si>
  <si>
    <t>مؤسسة الموسم الاول للفعاليات الترفيهية</t>
  </si>
  <si>
    <t>1010594179</t>
  </si>
  <si>
    <t>مهرجان على طريقة السكة</t>
  </si>
  <si>
    <t>ACC-20-02979</t>
  </si>
  <si>
    <t>info@railroadexpo.com</t>
  </si>
  <si>
    <t>ابراهيم الغامدي</t>
  </si>
  <si>
    <t>7015848984</t>
  </si>
  <si>
    <t>مهرجان و معرض لتعزيز السياحة الداخلية و الفنون الشعبية و التراثية</t>
  </si>
  <si>
    <t>محطة قطار سار</t>
  </si>
  <si>
    <t>415ae813-0784-ea11-910d-0050568a0f40</t>
  </si>
  <si>
    <t>MbjOKU1AxdOXYmFh+x/UF3seTdHC2pJ5FNOF3qdtyPNwieIdPLhVTS9Iouhn5wa/Z64Ozzo8RTfq8gkQKd1SbQ==</t>
  </si>
  <si>
    <t>1910220208</t>
  </si>
  <si>
    <t>هوليوود الموسم الثاني</t>
  </si>
  <si>
    <t>d5bbfa5c-1284-ea11-910e-0050568a0f40</t>
  </si>
  <si>
    <t>V+u0sZFi1hK+RrrmF0IQo/D9SBmLkU6krCPCLH0g0jUGdwXUHyJOC19Xa3sKe3yvzdcJa6Ft95R65hvjnkdoug==</t>
  </si>
  <si>
    <t>1910220308</t>
  </si>
  <si>
    <t>855be813-0784-ea11-910d-0050568a0f40</t>
  </si>
  <si>
    <t>khpe7UbvSPsTtvq72dGBdyjGWmf30Zk2cL4vK3H5EJhNGBB+2qQMIYC7K/86N4RfMjxC5zku3bRs4ILuQbaJDg==</t>
  </si>
  <si>
    <t>1910103008</t>
  </si>
  <si>
    <t>موسم الرياض 2019  -  زون 11-سفاري الرياض - رياض سفاري</t>
  </si>
  <si>
    <t>مهرجان لكل العائلة يضم أركان متنوعة مثل: تجربة السفاري وتتمكن في رحلة بسيارات خاصة لمدة ٤٥ دقيقة داخل منطقة السفاري مرورا بمجموعة من الحيوانات ( فيله – اسود – نمور بيضاء – نمور) ,المنتزه الترفيهي ويحتوي على فعاليات كثيرة منها العروض الافريقية الراقصة وعروض الحيوانات والحديقة المغلقة والعاب البحيرة ومنطقة المغامرة ومنطقة الأطفال ,أركان بيع أطعمة ومطعم الغابة</t>
  </si>
  <si>
    <t>منتجع نوفا</t>
  </si>
  <si>
    <t>435be813-0784-ea11-910d-0050568a0f40</t>
  </si>
  <si>
    <t>xR1aZXqkZZ+BxnecUMsQX6pU7TrNfjoEGEg9LvBxmexBXA/KnclNQUojH0vmPLMor1jxp3Gx03sjuCdRqoHFtg==</t>
  </si>
  <si>
    <t>1910210108</t>
  </si>
  <si>
    <t>موسم الرياض 2019  -  زون 11-سفاري الرياض - المسرح المفتوح</t>
  </si>
  <si>
    <t>تخيل الحديقة المغلقة و فيخا أكثر من 250 طير نادر تحت سقف واحد , تصور مع السلاحف العملاقة و عدي من فوق التماسيح و لاتنسى تلاعب الفهود و استمتع بالعروض المسرحية و تجربة الحبل المعلق من فوق البحيرة و الألعاب المائية و غيرها من الفعااليات</t>
  </si>
  <si>
    <t>d3bbfa5c-1284-ea11-910e-0050568a0f40</t>
  </si>
  <si>
    <t>GtOSWG1/XE5ScIzxHyAXe98pBQBXVkK+9nT98PXcZc9lUCEU+8ihUHsAzs5vwzwsjnAyNZihDPGFxRqrW74zog==</t>
  </si>
  <si>
    <t>1910210308</t>
  </si>
  <si>
    <t>موسم الرياض 2019  -  زون 1 - البوليفارد - أمسيات مميزة - أمسية شعرية مع خالد المريخي وعبدالعزيز اليامي</t>
  </si>
  <si>
    <t>أمسية شعرية للشاعر خالد المريخي و المنشد عبدالعزيز اليامي</t>
  </si>
  <si>
    <t>1d52e813-0784-ea11-910d-0050568a0f40</t>
  </si>
  <si>
    <t>LZDBCHWGD2Pby1zsC+DgtCPc1z/EnDOTVit+JfSAYIy23u4YyqbcE8zfwMtjnh+zcI6ZGPuToHK2/uiif4/MQg==</t>
  </si>
  <si>
    <t>1910200108</t>
  </si>
  <si>
    <t>موسم الرياض 2019  -  زون 2 - واجهة الرياض -مسرحية الذيب في القليب</t>
  </si>
  <si>
    <t>f752e813-0784-ea11-910d-0050568a0f40</t>
  </si>
  <si>
    <t>/L7qkDz+yscJkE+RGzgBkmMPY6jZrcjdCHMMBmGLTl9CrDdnUWyTI5kIvtjmaJllEl7WZ/OqnCU1qi/+SqjPsg==</t>
  </si>
  <si>
    <t>1910200208</t>
  </si>
  <si>
    <t>افاق المعارض لتنظيم المعارض والمؤتمرات</t>
  </si>
  <si>
    <t>1010217726</t>
  </si>
  <si>
    <t>يوم اللاعبين</t>
  </si>
  <si>
    <t>ACC-20-03210</t>
  </si>
  <si>
    <t>7012266081</t>
  </si>
  <si>
    <t>5d5be813-0784-ea11-910d-0050568a0f40</t>
  </si>
  <si>
    <t>uZKc/1nCFDsDHUpqq66zUlwe0bIY04IJRoQCmod8DM9uzImS76FQf++hhRfPz4ypj7f3K8dUmyLRD2x9FX1kVw==</t>
  </si>
  <si>
    <t>201922</t>
  </si>
  <si>
    <t>موسم الرياض 2019  -  زون 4- ونتر وندرلاند - تويز ار اص</t>
  </si>
  <si>
    <t>متجر الألعاب الشهير تويز ار اص</t>
  </si>
  <si>
    <t>أرض الغدير</t>
  </si>
  <si>
    <t>2556e813-0784-ea11-910d-0050568a0f40</t>
  </si>
  <si>
    <t>8b/DuG2szokKwRkOJgZCH4MGpLgGbUdBRgItPhWpXY8PlZ398D0yaDj9XgbLFIcfhbv5NxEliYf4/jlT/Ml9dw==</t>
  </si>
  <si>
    <t>1910190108</t>
  </si>
  <si>
    <t>معرض عبق الماضي 2</t>
  </si>
  <si>
    <t>trust-expo@outlook.sa</t>
  </si>
  <si>
    <t>معرض متنوع يشتمل على : عروض السيرك ,منشدون ,حكواتي/راوي ,عروض الخدع البصرية ,عروض النتروجين ,عروض الليزر ,أنشطة رياضية , معرض سيارات كلاسيكية ,أسر منتجة ,عربات الطعام ,ركن الطبخ ,ركن التصوير ,رسم بالرمل ,رسم على الوجه ,ركن رسم/كاركتير ,ركن أطفال ,فرقة أطفال ,عروض الدمى ,ألعاب هوائية ,ألعاب رعب  ,أنشطة شعبية  ,ركن تراثي  ,حرف يدوية  ,مسابقات وجوائز 
ألعاب إلكترونية (يتطلب فسح محتوى من الإعلام المرئي والمسموع) ,ألعاب V.R (يتطلب فسح محتوى من الإعلام المرئي والمسموع ) , عروض حيوانات أليفة (يتطلب موافقة من بوابة إنعام بوزارة البيئة والمياه والزراعة) ,عروض حيوانات برية (يتطلب موافقة من الهيئة السعودية للحياة الفطرية)</t>
  </si>
  <si>
    <t>حي حطين - أرض فضاء</t>
  </si>
  <si>
    <t>3d5be813-0784-ea11-910d-0050568a0f40</t>
  </si>
  <si>
    <t>s/DjZtvyrvp1BjMnCAr6lxBZCRsN3nBn3aOPnO6I0AGxIaLsU+OUPUZWCKLkK/LmL9RB9Cf2iWqfzo+dLxR8Lw==</t>
  </si>
  <si>
    <t>1910103108</t>
  </si>
  <si>
    <t>موسم الرياض 2019  -  زون 1 - البوليفارد - النافورة الراقصة</t>
  </si>
  <si>
    <t>عرض راقص على أنغام الموسيقى تجتمع فيه العروض المائية وثلاثية الابعاد، لضمان حصولكم على تجربة مدهشة واستمتاع الجميع</t>
  </si>
  <si>
    <t>3f5be813-0784-ea11-910d-0050568a0f40</t>
  </si>
  <si>
    <t>slZq/E/o+sK+GeY2pSuq0O43g8LxzT8ZDR1pkx+0yxTNPXeWfJ6VRGVCptpHBl4AimiGIzaTw3Mq/mjxlX2SoA==</t>
  </si>
  <si>
    <t>1910171308</t>
  </si>
  <si>
    <t>موسم الرياض 2019  -  زون 1 - البوليفارد - لونا سينما</t>
  </si>
  <si>
    <t>عيشوا تجربة مشاهدة الأفلام في الهواء الطلق وتحت سماء مزينة بالنجوم في لونا سينما التي تقدم لكم هذه التجربة الفريدة بشاشات عرض ضخمة وجلسات مفتوحة وأفلام جديدة وحصرية.</t>
  </si>
  <si>
    <t>415be813-0784-ea11-910d-0050568a0f40</t>
  </si>
  <si>
    <t>vuydadJLkyoPDDBhdTjHvwpDCMM8MqMCj/Qq1OVvgBgfgAcyQHY7GUVUa+WDv3ZhIjYgaCNgV6cHNW2/OYXKeQ==</t>
  </si>
  <si>
    <t>1910171608</t>
  </si>
  <si>
    <t>موسم الرياض 2019  -  زون 1 - البوليفارد - ليالي عدن</t>
  </si>
  <si>
    <t>أجواء تنقلك من الرياض الى عدن في ليالي مستوحاة من التراث اليمني الأصيل للاستمتاع بالفن والأغاني والمأكولات الشعبية</t>
  </si>
  <si>
    <t>4b5be813-0784-ea11-910d-0050568a0f40</t>
  </si>
  <si>
    <t>2bps8PRtFNUnL7ksvtRd7zinF4xhU4pkmD052gVVOxtg0pDVDgh2cNuB1vfmLiSGcXaVGgNmuNUJaE2pzXmDww==</t>
  </si>
  <si>
    <t>1910171408</t>
  </si>
  <si>
    <t>موسم الرياض 2019  -  زون 1 - البوليفارد - مسرحيات عربية - مسرحية ثلاث أيام في الساحل</t>
  </si>
  <si>
    <t>ليلة تملؤها الفكاهة والضحك يقدمها فنان الكوميديا محمد هنيدي في مسرحية 3 أيام في الساحل</t>
  </si>
  <si>
    <t>715be813-0784-ea11-910d-0050568a0f40</t>
  </si>
  <si>
    <t>Jl2qz0j1C7+EXLGZE7sZEUaiqtB8d2AplDoPO3/pL8a/AS5vgXhoGkgSnTb41XvZKlzZnIsBOAzlyIGb1yJtnA==</t>
  </si>
  <si>
    <t>1910171208</t>
  </si>
  <si>
    <t>موسم الرياض 2019  -  زون 1 - البوليفارد - الرياض بوليفارد</t>
  </si>
  <si>
    <t>الوجهة المثالية لقضاء أسعد الأوقات مع العائلة والأصدقاء الرياض بوليڤارد يجمع لكم كل ما يرضي أذواقكم وأكثر مثل مشاهدة الافلام في السينما الخارجية، الاستمتاع بالمطاعم المتنوعة، مشاهدة عرض النافورة الراقصة، أو التمتع بعروض الالعاب النارية المتواصلة.</t>
  </si>
  <si>
    <t>735be813-0784-ea11-910d-0050568a0f40</t>
  </si>
  <si>
    <t>JdPMDMW+Blq2vLvYcEBKDISIJC/koXRK0WjWF4t2gn3Ni4S3bxjKWVgVnW/dPlxX43AYDOXPUvm4knVggcBZ2g==</t>
  </si>
  <si>
    <t>1910170808</t>
  </si>
  <si>
    <t>موسم الرياض 2019  -  زون 13 - الألعاب النارية - الجنادرية</t>
  </si>
  <si>
    <t>اطلاق ألعاب نارية بمناسبة موسم الرياض</t>
  </si>
  <si>
    <t>755be813-0784-ea11-910d-0050568a0f40</t>
  </si>
  <si>
    <t>SmFHbaYmtUKAnGaYUEWCc76yZf1b+sowJis2+bblfN6sPQoq4tuFNqrBS7K9MSECaTsWD/e5VPazLqKm587r0Q==</t>
  </si>
  <si>
    <t>1910170408</t>
  </si>
  <si>
    <t>موسم الرياض 2019  -  زون 13 - الألعاب النارية  - برج الفيصلية</t>
  </si>
  <si>
    <t>775be813-0784-ea11-910d-0050568a0f40</t>
  </si>
  <si>
    <t>P8nKs18sAA3HfoJHLhWJFxdZ8ECyPlIGDfZkGsQJEBGoohSsnOcfmxpjoEzxp4gQadzugesnSx+FLrT+hRQ8dg==</t>
  </si>
  <si>
    <t>1910170208</t>
  </si>
  <si>
    <t>موسم الرياض 2019  -  زون 13 - الألعاب النارية  - برج المملكة</t>
  </si>
  <si>
    <t>795be813-0784-ea11-910d-0050568a0f40</t>
  </si>
  <si>
    <t>rs6S1pdDQNcvOKpt/RFer+RsNbkuURqSKINJbgLQj/RQ3Fvlas0qNuGSmhOvJFmS19W7kNjSrMK6n66ZBAicXA==</t>
  </si>
  <si>
    <t>1910170308</t>
  </si>
  <si>
    <t>موسم الرياض 2019  -  زون 13 - الألعاب النارية  - برج مجدول</t>
  </si>
  <si>
    <t>7b5be813-0784-ea11-910d-0050568a0f40</t>
  </si>
  <si>
    <t>mNbszKtfKox0R1CojH+VA0EOal+nqFl+D1lChL72fM1SN4hiP0q1FPbahnG1xrW3j0Qb8VX86gnnKoP8nRPAAw==</t>
  </si>
  <si>
    <t>1910170608</t>
  </si>
  <si>
    <t>موسم الرياض 2019  -  زون 13 - الألعاب النارية  - بوليفارد الرياض</t>
  </si>
  <si>
    <t>7d5be813-0784-ea11-910d-0050568a0f40</t>
  </si>
  <si>
    <t>dN2Pvn/9OV1ORJ8D69rrOESpFra9kWMpawihrB8MMWSGWyNybz7wM+Hl1QPuZf29GEZ6BowDmGtPiBXRlXzPcA==</t>
  </si>
  <si>
    <t>1910170508</t>
  </si>
  <si>
    <t>موسم الرياض 2019  -  زون 13 - الألعاب النارية  - جامعة الاميرة نورة</t>
  </si>
  <si>
    <t>7f5be813-0784-ea11-910d-0050568a0f40</t>
  </si>
  <si>
    <t>UeLKW/Q4nkzX+Wcg6CPVHN+eywmcUnih0hbOVrKya3kZtZgKQm/zWbo7Tiz3UpsR+9kZ5/BIXuwqa6e96bgxFA==</t>
  </si>
  <si>
    <t>1910171008</t>
  </si>
  <si>
    <t>موسم الرياض 2019  -  زون 13 - الألعاب النارية  - حديقة النهضة</t>
  </si>
  <si>
    <t>815be813-0784-ea11-910d-0050568a0f40</t>
  </si>
  <si>
    <t>AKWba3YV4ZWUCouN9nJkb8lRNlSaP0XS2FcbFI3bHLsAyHJvyVSQe69WmMxI+VzilU1KtBBfQsLPO9O2h8zXbg==</t>
  </si>
  <si>
    <t>1910170708</t>
  </si>
  <si>
    <t>موسم الرياض 2019  -  زون 13 - الألعاب النارية  - محمية الثمامة الملكية</t>
  </si>
  <si>
    <t>محمية الثمامة الملكية</t>
  </si>
  <si>
    <t>835be813-0784-ea11-910d-0050568a0f40</t>
  </si>
  <si>
    <t>8M9YXLIvyL4OR0g2G5kn8eEF0m9lIhMzcORHZGo+QW7gF83vWAa79RJ9kEwc/khG5dnrXI0f7eDJYY0A37H5Uw==</t>
  </si>
  <si>
    <t>1910170908</t>
  </si>
  <si>
    <t>موسم الرياض 2019  -  زون 13 - الألعاب النارية  - وادي نمار</t>
  </si>
  <si>
    <t>df5be813-0784-ea11-910d-0050568a0f40</t>
  </si>
  <si>
    <t>zuNelQpDVgrqB/tgsaoTbZsNodFbCAaRpBlI7sMtBerg2DfKdMBrCAuwazO5fQg9zf6mQajXL0iiKM8MIKGQJQ==</t>
  </si>
  <si>
    <t>1910170108</t>
  </si>
  <si>
    <t>موسم الرياض 2019  -  زون 1 - البوليفارد - حفلات عربية أسبوعية -  حفل نانسي عجرم و تامر حسني</t>
  </si>
  <si>
    <t>ليلة فن وسرور تحييها الفنانة نانسي عجرم والفنان تامر حسني بباقة من أجمل أغانيهم على مر السنوات في حفل من حفلات موسم الرياض مع أفضل فناني الوطن العربي</t>
  </si>
  <si>
    <t>cdbbfa5c-1284-ea11-910e-0050568a0f40</t>
  </si>
  <si>
    <t>UmAY/16lVwb0NOi/slbqT5qFnc8r+yUlyJeV5WpcjSYnGbH6b9nSsEA18HRGG96420TBB7nYQxTaEknWWyhI8Q==</t>
  </si>
  <si>
    <t>1910171108</t>
  </si>
  <si>
    <t>موسم الرياض 2019  -  زون 1 - البوليفارد -  أب سايد داون</t>
  </si>
  <si>
    <t>فعالية ترفيهية تأخذك إلى عالم مختلف في معرض كل مافيه سيكون مقلوب رأساٌ على عقب</t>
  </si>
  <si>
    <t>cfbbfa5c-1284-ea11-910e-0050568a0f40</t>
  </si>
  <si>
    <t>7WfE/Px7CgX+ePlxV/bPvTFzgyj07e/FhFkuUhPM4+xdjtnmaYGjH3ykyMe/hU2rwXqKaeaAN3Ff2sDNDc1qrg==</t>
  </si>
  <si>
    <t>1910171508</t>
  </si>
  <si>
    <t>موسم الرياض 2019  -  زون 1 - البوليفارد -ليالي المحروسة</t>
  </si>
  <si>
    <t>من الحسين وميدان التحرير وحي الأزهر، وحارات مصر القديمة إلى موسم الرياض. ليالي المحروسة بتنقلك لأم الدنيا بفنها الشعبي مع الفنانين: عبدالباسط حمودة، ومصطفى حجاج، ومحمود الليثي، ولذة أكلها من الكشري للملوخية والحمام المحشي.</t>
  </si>
  <si>
    <t>d1bbfa5c-1284-ea11-910e-0050568a0f40</t>
  </si>
  <si>
    <t>mKoniV03K3nD8W0htBb1kKt4RbnGqUref8pj50Ors4YHhqyLpXrbjjpdmS7+U+VYrvBGJlxgu5mldufKwN8Itg==</t>
  </si>
  <si>
    <t>1910171708</t>
  </si>
  <si>
    <t>موسم الرياض 2019  -  زون 1 - البوليفارد -مطاعم و مقاهي على النافورة</t>
  </si>
  <si>
    <t>استمتعوا بأشهر المقاهي العربية مثل شبابيك غاردن، بيتي كافيه، بيروت خانم، قهوة عزمي، الفلمنكي، زودياك غاردن في جلسات ساحرة تطل على النافورة الراقصة</t>
  </si>
  <si>
    <t>e753e813-0784-ea11-910d-0050568a0f40</t>
  </si>
  <si>
    <t>hkpksGMf+HVxr2N3HyA3Noux1ZbvgiTeJJYOPIDpwIKRUoIvmvz5KtVartAVCMrLSdrITBI95CyB3/Ap8OhZ4Q==</t>
  </si>
  <si>
    <t>1910103508</t>
  </si>
  <si>
    <t>موسم الرياض 2019  -  زون 3 - معرض الرياض للسيارات - فعالية غنائية - محمد رمضان</t>
  </si>
  <si>
    <t>m.mokhalalati@luxuryksa.com</t>
  </si>
  <si>
    <t>ميادة مخللاتي</t>
  </si>
  <si>
    <t>ميادة مخلالاتي</t>
  </si>
  <si>
    <t>هي فعالية غنائية سوف تقام طوال فترة المهرجان .</t>
  </si>
  <si>
    <t>الجنادرية - منطقة مواقف السيارت</t>
  </si>
  <si>
    <t>e953e813-0784-ea11-910d-0050568a0f40</t>
  </si>
  <si>
    <t>h9kNkFGaSMExIySP2pasagyHqo9tBUdKF0vgugOK5kicVwSAL/xY7MENYtZh0/CYJVyM3HyatZa1m4rpfuUYPA==</t>
  </si>
  <si>
    <t>1910103408</t>
  </si>
  <si>
    <t>موسم الرياض 2019  -  زون 3 - معرض الرياض للسيارات - فعالية غنائية -حفل أوكا و أورتيجا</t>
  </si>
  <si>
    <t>eb53e813-0784-ea11-910d-0050568a0f40</t>
  </si>
  <si>
    <t>zsvW70EspH8Eq6NidjRqhvpyl7v+3CJetrNF/dxrBUWK8drusZGx0NqvUs4zviYVHJeH9A996E5U1qWRKQDsCQ==</t>
  </si>
  <si>
    <t>1910103308</t>
  </si>
  <si>
    <t>موسم الرياض 2019  -  زون 3 - معرض الرياض للسيارات - فعالية غنائية -حفل دي جي أصيل</t>
  </si>
  <si>
    <t>ed53e813-0784-ea11-910d-0050568a0f40</t>
  </si>
  <si>
    <t>FBf+RXxV8V6erxmiLBX2Osr4ECFJagIV4LMNXkcPYNBmfuUFn+pFS6+W0fUoqmaQx68otSVfaolw3m4DoGFtIw==</t>
  </si>
  <si>
    <t>1910103208</t>
  </si>
  <si>
    <t>موسم الرياض 2019  -  زون 3 - معرض الرياض للسيارات - فعالية غنائية -حفل عايض</t>
  </si>
  <si>
    <t>e553e813-0784-ea11-910d-0050568a0f40</t>
  </si>
  <si>
    <t>3d8jQQgbgWSf8zEaA2rV88eXvqMhKZ8smym0YVMpo1YetUWahOLvAB7nQ0wCah1OIkYkzRMhGJrshWah7HYt/Q==</t>
  </si>
  <si>
    <t>1910161208</t>
  </si>
  <si>
    <t>موسم الرياض 2019  -  زون 3 - معرض الرياض للسيارات - فعالية غنائية - إبراهيم السلطان</t>
  </si>
  <si>
    <t>9557e813-0784-ea11-910d-0050568a0f40</t>
  </si>
  <si>
    <t>k7EXRqnMLWbc3kkjDTHtYUGaw8tJtwjN2eyvUyjpJ+s+84BUHnSz48EZYWQOVnPfA0dQh2YPwBfKdJc9qnfc0w==</t>
  </si>
  <si>
    <t>1910160208</t>
  </si>
  <si>
    <t>مسرحية يا تصيب يا تخيب</t>
  </si>
  <si>
    <t>a559e813-0784-ea11-910d-0050568a0f40</t>
  </si>
  <si>
    <t>ln7rHXuldcIWdoz3bx6KkR6GAW4BMsOsE2wMMdW2vW/eUK1ob45OKvIaXxqTwTTj9aKgvPkFz8CEoQqxc0U9Ig==</t>
  </si>
  <si>
    <t>1910160508</t>
  </si>
  <si>
    <t>c959e813-0784-ea11-910d-0050568a0f40</t>
  </si>
  <si>
    <t>2LDwlD0LY9pPHLBSrDOLFoGIxHSJ+7C+U4ZwZoLj9vIiBTUypafgAnuCc3P5y++WJTKs55qGAg6m+glQT7fBJQ==</t>
  </si>
  <si>
    <t>1910160408</t>
  </si>
  <si>
    <t>2053113803</t>
  </si>
  <si>
    <t>مهرجان ربيع القطيف</t>
  </si>
  <si>
    <t>ACC-20-03585</t>
  </si>
  <si>
    <t>Fares4messages@gmail.com</t>
  </si>
  <si>
    <t>عبدالمحسن بن مهدي بن علي الحمادي</t>
  </si>
  <si>
    <t>7008316601</t>
  </si>
  <si>
    <t>مهرجان لكل العائلة يضم أركان متنوعة مثل: المسرح الداخل ( مسرحية اجتماعية هادفة بعنوان 2020 )   , المسرح الخارجي ( مسابقات ثقافية وترفيهية و جوائز) , رسم أطفال , اطعمة  , حرف يدوية , تصوير</t>
  </si>
  <si>
    <t>قلعة القطيف الترفيهية</t>
  </si>
  <si>
    <t>cf59e813-0784-ea11-910d-0050568a0f40</t>
  </si>
  <si>
    <t>3ymrYs6SYWwaz9A0iNLSigCYvfdG278GXLBilvSFVE84VAfqtNIwDt9vogMzgfjEgP712X6YMBheC81ascYIJg==</t>
  </si>
  <si>
    <t>1910160108</t>
  </si>
  <si>
    <t>مهرجان ربيع الخير</t>
  </si>
  <si>
    <t>مهرجان لكل العائلة يضم أركان متنوعة مثل: لمسرح الداخلي: (مسرحية الأطفال – زعيتر وشرارة).( الألعاب خفة) المسرح الخارجي( الالعاب حركية  ,  مسابقات ثقافية  ,الفرق الأستعراضية ,  أناشيد  ). ركن الترفية: ( الألعاب أطفال) , ركن شعبي , ركن التصوير الفوري , ركن طبي , ركن الرسم على الوجة, كوشكات أطعمة , ركن سيارات</t>
  </si>
  <si>
    <t>ed59e813-0784-ea11-910d-0050568a0f40</t>
  </si>
  <si>
    <t>Kgf7z4MUppRpjWhgpMVhzVQPysa4c5mPthiXJ1m9IbyKjv7KjnHGp0NLKc+hKTxrtRylgMVrUBRlMHgG6Whj1w==</t>
  </si>
  <si>
    <t>1910160308</t>
  </si>
  <si>
    <t>مؤسسة زينب عبدالخالق القطان للفعاليات الترفيهية</t>
  </si>
  <si>
    <t>2251066527</t>
  </si>
  <si>
    <t>مسرحية العب على المضمون</t>
  </si>
  <si>
    <t>Yousef Abdu</t>
  </si>
  <si>
    <t>ACC-20-03591</t>
  </si>
  <si>
    <t>alialqatan2017@gmail.com</t>
  </si>
  <si>
    <t>علي عبد المحسن القطان</t>
  </si>
  <si>
    <t>7003529349</t>
  </si>
  <si>
    <t>+966500744134</t>
  </si>
  <si>
    <t>علي القطان</t>
  </si>
  <si>
    <t>عمل مسرحي خليجي يجمع عدد من أكبر الأسماء الفنية لتقديم مسرحية كوميدية ساخرة تتناول قضايا اجتماعية عديدة</t>
  </si>
  <si>
    <t>ed5ae813-0784-ea11-910d-0050568a0f40</t>
  </si>
  <si>
    <t>hLqH/980bQsudRg3y10/vglkD253kYaWcRBjkxyYq/CBfhUhwT63FhBa9nzGNjK8xSFToi+U1AqCbow32RDxGw==</t>
  </si>
  <si>
    <t>1910161008</t>
  </si>
  <si>
    <t>موسم الرياض 2019  -  زون 3 - معرض الرياض للسيارات -  بطولة الدرفت السعودية</t>
  </si>
  <si>
    <t>بطولة السعودية للدرفتينق تحت رعاية الاتحاد السعودي للسيارات</t>
  </si>
  <si>
    <t>ef5ae813-0784-ea11-910d-0050568a0f40</t>
  </si>
  <si>
    <t>mL5PhsmwmclT2/fprZdtt18+VhMmq3wBeviGr+Y9eBBqJOnyaXNKJsc01UyYAP30bBS+KXHdAoU+3X59NQlP6A==</t>
  </si>
  <si>
    <t>1910160808</t>
  </si>
  <si>
    <t>موسم الرياض 2019  -  زون 3 - معرض الرياض للسيارات -  سيارات الكارتنج (تشغيل مهارة )</t>
  </si>
  <si>
    <t>هي فعالية سيارات الكارتينق  المعروفة وستكون طوال مدة المعرض ومتاحة للرجال والسيدات</t>
  </si>
  <si>
    <t>f15ae813-0784-ea11-910d-0050568a0f40</t>
  </si>
  <si>
    <t>GZkK4wniZoIqE/1emNoJ5R7B6SgLqki4jjCGhp9FI19fm4c3Kj1vXCUnJC/DylnoBracaeU5Yj4gNSV5kAOtYQ==</t>
  </si>
  <si>
    <t>1910160908</t>
  </si>
  <si>
    <t>موسم الرياض 2019  -  زون 3 - معرض الرياض للسيارات - عروض اليوسف</t>
  </si>
  <si>
    <t>هي عبارة عن فعاليات الدرجات نارية وسيارات دفع رباعي وعروض درفيت</t>
  </si>
  <si>
    <t>f35ae813-0784-ea11-910d-0050568a0f40</t>
  </si>
  <si>
    <t>fKRc+zAHoJpC4eH8dlhQjgEMSas3VAW0yC1vwdkOt+5N7NzssAtdb35xVHVh4jAO/44nhApio9/g53wXvmZtUw==</t>
  </si>
  <si>
    <t>1910161108</t>
  </si>
  <si>
    <t>موسم الرياض 2019  -  زون 3 -معرض الرياض للسيارات - فعالية تاكسي دريفتنق</t>
  </si>
  <si>
    <t>فعالية الركوب مع سائق الدرفت وستكون برسوم و بتذاكر</t>
  </si>
  <si>
    <t>cbbbfa5c-1284-ea11-910e-0050568a0f40</t>
  </si>
  <si>
    <t>srK9YGXaj8hgXeuooh7pEbdpEnjnMnNxhbztLGy8kWjQ1rUvi5kuT8p/2rV49kSGmkVVCYSGOqEVrmQQiHhZPQ==</t>
  </si>
  <si>
    <t>1910160708</t>
  </si>
  <si>
    <t>مؤسسة عبر الثقافات لتنظيم المعارض والمؤتمرات</t>
  </si>
  <si>
    <t>4030287370</t>
  </si>
  <si>
    <t>حدونة مصرية</t>
  </si>
  <si>
    <t>ACC-20-03121</t>
  </si>
  <si>
    <t>info@across-cultures.net</t>
  </si>
  <si>
    <t>أروى ازهري</t>
  </si>
  <si>
    <t>7014624931</t>
  </si>
  <si>
    <t>فعالية ترفيهية تقام بطابع مصري، تضم فعاليات متنوعة تناسب جميع الاعمار، مثل ركن للأطعمة والمشروبات من الثقافة المصرية، عروض متجولة متنوعة وعروض نارية حماسية، كما ستستضيف مشاهير القاهرة، وتقدم الفولكلور المصري وعروض العرائس، بالإضافة الى فقرة النكت السريعة وعروض الموسيقى الحية</t>
  </si>
  <si>
    <t>29bcfa5c-1284-ea11-910e-0050568a0f40</t>
  </si>
  <si>
    <t>oxJtr6J3ofvtxhsPlcyQlvnicjj5SdR3T4pNGYZthngrQJIQP1UfHDbwczfa1I+T2ed/Z7VufB+73lw0Ji2QtQ==</t>
  </si>
  <si>
    <t>1910104208</t>
  </si>
  <si>
    <t>موسم الرياض 2019  -  زون 12-صحاري الرياض - سمرات - بدر الحبيشي و عبادي الجوهر و فارس مهدي</t>
  </si>
  <si>
    <t>جلسات خليجية طربية يقدمها مجموعة من الفنانين السعوديين و الخليجيين في جو أصيل من الماضي و الحاضر في أحضان رمال صحراء الرياض</t>
  </si>
  <si>
    <t>منتزه الثمامة</t>
  </si>
  <si>
    <t>2bbcfa5c-1284-ea11-910e-0050568a0f40</t>
  </si>
  <si>
    <t>33bQMNkAVVN4RGgJsGGiT8Yuwl53YAgGohI0WFLCRezWDr9J3IRS0N/uWDhC/8UxIPd8odO84yLyvJ0iISjROA==</t>
  </si>
  <si>
    <t>1910104108</t>
  </si>
  <si>
    <t>موسم الرياض 2019  -  زون 12-صحاري الرياض - سمرات - ماجد المهندس - وليد الجيلاني - اصالة نصري</t>
  </si>
  <si>
    <t>ليلة سمر طربية يحييها الفنان ماجد المهندس والفنان وليد الجيلاني والفنانة أصالة نصري، في محمية الملك خالد الملكية، في أجواء شتاء صحراوية لا تنسى</t>
  </si>
  <si>
    <t>2dbcfa5c-1284-ea11-910e-0050568a0f40</t>
  </si>
  <si>
    <t>YvVDJ96fp3osAoPHcKJSxdnRtnlwpmd0OD/mhpF/I5h6Y7vBRSdL4jFTsmOgKw5b7YW7iu7kwqphASfOA8nMag==</t>
  </si>
  <si>
    <t>1910104008</t>
  </si>
  <si>
    <t>موسم الرياض 2019  -  زون 12-صحاري الرياض - مغامرات صحاري سيتي</t>
  </si>
  <si>
    <t>مهرجان لكل العائلة يضم أركان متنوعة مثل: مجسمات لمناطق المملكة (ربوع بلادي) منطقة الاطفال منطقة المطاعم مع مسرح للعروض منطقة يلا شباب (جلسة كاريوكي، العاب الكترونية،ملعب كرة طائرة) منطقة المسرح للحفلات. منطقة للخيول و الجمال. منطقة لرياضات التطعيس و الدبابات الرملية. منطقة المغامرات.</t>
  </si>
  <si>
    <t>2fbcfa5c-1284-ea11-910e-0050568a0f40</t>
  </si>
  <si>
    <t>bvhmFO1b7VpT8bdfo7/5Ybi7jfUdKjxOfp/Dqrv/EljeEMREQuFZQBzdVhljZ0M8a8GALnurbvFf+2QGiwrOfQ==</t>
  </si>
  <si>
    <t>1910103908</t>
  </si>
  <si>
    <t>موسم شتاء الرياض 2020  -  زون 12-صحاري الرياض - سمرات- حسين الجسمي و أسماء المنور</t>
  </si>
  <si>
    <t>31bcfa5c-1284-ea11-910e-0050568a0f40</t>
  </si>
  <si>
    <t>wo2izV5SFcCdk4zGPg/JV38rMFgFeu2skRBsLE3GdxmmQ74i1oFPa1gzeCG53N3dPQ2t6tGr4au28DE/jNbj6w==</t>
  </si>
  <si>
    <t>1910103808</t>
  </si>
  <si>
    <t>موسم شتاء الرياض 2020  -  زون 12-صحاري الرياض - سمرات- أنغام , عبد الله الرويشد و ميريام فارس</t>
  </si>
  <si>
    <t>33bcfa5c-1284-ea11-910e-0050568a0f40</t>
  </si>
  <si>
    <t>HkRsROtU4e4ZHsMmcydFQhGhv49FHI6GQjL6wqSpf7AgYBXKw9sLgpNO1+MjsgVkbX2VXgDS0HBs1ceZN6+Plg==</t>
  </si>
  <si>
    <t>1910103708</t>
  </si>
  <si>
    <t>موسم شتاء الرياض 2020  -  زون 12-صحاري الرياض - سمرات- أحلام و أصيل أبو بكر</t>
  </si>
  <si>
    <t>35bcfa5c-1284-ea11-910e-0050568a0f40</t>
  </si>
  <si>
    <t>gTg71swWGhi9Bk0y+I/nmFZwtcRqV1VzEnagOzrrb4dnGxLS7DzAaS6LlVKS1CWGxnDfBigx0qIEQr8UYWhYVQ==</t>
  </si>
  <si>
    <t>1910103608</t>
  </si>
  <si>
    <t>موسم الرياض 2019  -  زون 12-صحاري الرياض - سمرات- محمد عبده و طلال سلامة</t>
  </si>
  <si>
    <t>c356e813-0784-ea11-910d-0050568a0f40</t>
  </si>
  <si>
    <t>LSnz5FxucZ9E3Rakbv3tphaLRIi11AEulb80wIEXS982vxzoMK+K0atgiI0IHkI4iHCXslpSBwznXAiDMoY09g==</t>
  </si>
  <si>
    <t>1910150108</t>
  </si>
  <si>
    <t>شركة مفهوم الابداع للدعاية والاعلان</t>
  </si>
  <si>
    <t>1010475002</t>
  </si>
  <si>
    <t>مسرحية اليوتيوبرز</t>
  </si>
  <si>
    <t>ACC-20-03552</t>
  </si>
  <si>
    <t>7005064576</t>
  </si>
  <si>
    <t>eb5ae813-0784-ea11-910d-0050568a0f40</t>
  </si>
  <si>
    <t>CcyS0LkX3MpiiL1t1482R4urzkoKc6K1a0WT5uTqB+Ju2lQDlxCQXmQYlejvQZQddkjSZpDis/xETAoYdIe5UQ==</t>
  </si>
  <si>
    <t>1910150208</t>
  </si>
  <si>
    <t>موسم الرياض 2019  -  زون 1 - البوليفارد -مارثون الألوان</t>
  </si>
  <si>
    <t>استعد للجري مع آلاف المتسابقين في ماراثون 5 كيلوميتر مليء بالألوان والسعادة، كما يمكنك الفوز بميدالية تذكارية في حال وصلت في الوقت المناسب</t>
  </si>
  <si>
    <t>c9bbfa5c-1284-ea11-910e-0050568a0f40</t>
  </si>
  <si>
    <t>mNcirdL0+Y01hxPK8M3Dcy7Cl/Pj9r8ziPOu1ZMvXa7nSyBYBkkkgRtSsprqsJQQ2vKiaW1gPsqjUr656twOiw==</t>
  </si>
  <si>
    <t>1910150308</t>
  </si>
  <si>
    <t>موسم شتاء الرياض 2020  -  زون 12-صحاري الرياض - سمرات- راشد الماجد - شمة حمدان - نبيل شعيل</t>
  </si>
  <si>
    <t>355be813-0784-ea11-910d-0050568a0f40</t>
  </si>
  <si>
    <t>HqvjopMbUK/HybmZkzEf09RahGoAtR4RAQeWrscykAmj9xxpv3b+GYO/T5oj9Cdhyi8rtMyzwZDmpLer0ugr4A==</t>
  </si>
  <si>
    <t>1910104708</t>
  </si>
  <si>
    <t>موسم الرياض 2019  -  زون 10-نبض الرياض -عروض ترفيهية و موسيقية</t>
  </si>
  <si>
    <t>من سحر الشمال إلى بهاء الجنوب , و من عذوبية الغربية إلى نقاء الشرقية , اجتمعت كلها في قلب الأصالة بالمنطقة الوسطى , تجربة يومية مختلفة مستوحاة من مناطق السعودية</t>
  </si>
  <si>
    <t>قصر الحكم</t>
  </si>
  <si>
    <t>375be813-0784-ea11-910d-0050568a0f40</t>
  </si>
  <si>
    <t>hUtCKNerO9qZfBMFu/H90CdLLHxmvGA3bktUIG+WYqXDukjL4kCTxYeqPGJ6FJ3tjGFS+GldCSUtvFFM5pCkhw==</t>
  </si>
  <si>
    <t>1910104608</t>
  </si>
  <si>
    <t>موسم الرياض 2019  -  زون 10-نبض الرياض -عروض ثلاثية الأبعاد</t>
  </si>
  <si>
    <t>395be813-0784-ea11-910d-0050568a0f40</t>
  </si>
  <si>
    <t>xqDTU6tz5H48uQqRhf5dxT3upfMAhNT2UEz8p7Vgk4zFgxPPqqaYaC0MZmF/5/0u4pbdzjBbfgETWig8lePa0A==</t>
  </si>
  <si>
    <t>1910104508</t>
  </si>
  <si>
    <t>موسم الرياض 2019  -  زون 10-نبض الرياض -عروض فلكلورية</t>
  </si>
  <si>
    <t>3b5be813-0784-ea11-910d-0050568a0f40</t>
  </si>
  <si>
    <t>UDAjSdt52bZ1Q8v81AyLyDm6ZGA0SYmsRkISBJv021a4z+2OeTElYrq11OnBj8mmsHmGYUuT8VVp73HynslAMQ==</t>
  </si>
  <si>
    <t>1910104408</t>
  </si>
  <si>
    <t>موسم الرياض 2019  -  زون 10-نبض الرياض -مطعم زاد</t>
  </si>
  <si>
    <t>مطعم سعودي يجمع بين لذة أكلنا التراثي و فن الطبخ العصري في ساعة و نص بيأخذك في جولة حول مناطق السعودية المختلفة بخمس أطباق تراثية مقدمة بطريقة عصرية تبهر عينك</t>
  </si>
  <si>
    <t>615be813-0784-ea11-910d-0050568a0f40</t>
  </si>
  <si>
    <t>tJx3HHKOnIkPzlZdLy/Tm6TSknSnShkNK8aTqNmTOwX3/g4Yq3Lb3ELsF1XNjqxi4SqShxh57kXtbYXd1gsmJw==</t>
  </si>
  <si>
    <t>1910104308</t>
  </si>
  <si>
    <t>موسم الرياض 2019  -  زون 10-نبض الرياض -معرض</t>
  </si>
  <si>
    <t>fb55e813-0784-ea11-910d-0050568a0f40</t>
  </si>
  <si>
    <t>KZaD7XpNP0c+3RRyv0be/WCU6DY2rriXNbBviDN9zhn5pLrUko0KpRyofZ2cuQtyTmQvWrxCkxDyj95n07XZTQ==</t>
  </si>
  <si>
    <t>1910140208</t>
  </si>
  <si>
    <t>مؤسسة تخيل للترفية</t>
  </si>
  <si>
    <t>1010402736</t>
  </si>
  <si>
    <t>موسم الرياض 2019  -  زون 2- واجهة الرياض -بيتر بان</t>
  </si>
  <si>
    <t>ACC-20-02912</t>
  </si>
  <si>
    <t>aalzaid@cblock.com</t>
  </si>
  <si>
    <t>عبدالكريم الزيد</t>
  </si>
  <si>
    <t>7002788078</t>
  </si>
  <si>
    <t>+966555858666</t>
  </si>
  <si>
    <t>مسرحية موسيقية عالمية عن الرواية الخيالية الشهيرة ( بيتر بان) التي تحكي عن الفتى صغير الحجم ومغامرته. مقتبسة من القصة العالمية المحببة للأطفال والكبار. قبل وبعد المسرحية سيتم توفير وجبات خفيفة ومشروبات .والفرصة للتصوير العائلي مع ديكورات مستوحاة من سمة المسرحية.</t>
  </si>
  <si>
    <t>335be813-0784-ea11-910d-0050568a0f40</t>
  </si>
  <si>
    <t>kIXyMXamwJofzv+4wmxDfdQaNJ5j1PFbMdWZqbUIKItgTlHNdOF887cpdZXFz1Pq7Pehu3z0d1ab/AlfMIOpyw==</t>
  </si>
  <si>
    <t>1910140108</t>
  </si>
  <si>
    <t>موسم الرياض 2019  -  زون 10-نبض الرياض -سبليموشن</t>
  </si>
  <si>
    <t>لأول مرة في الرياض , تجربة تذوق و ترفيه متكاملة في أغلى مطعم في العالم , مطعم سبلموشن , أكثر من مجرد مطعم , بتعيشون فيه تجربة من الخيال بعرض تفاعلي 360 درجة ل 12 عرض ممتع ابتكرهم باكو رانسيرو و مجموعة من أفضل طهاة العالم الحاصلين على 9 ميشلان ستارز</t>
  </si>
  <si>
    <t>6d5be813-0784-ea11-910d-0050568a0f40</t>
  </si>
  <si>
    <t>uSNg8JJASxuAvyDm7NDbU/3F/o+IrzRb8cfltRzrRmozC81UPCe7sU/paE+0YbDOpK1LR9hfGd+wGIOdcDs2aA==</t>
  </si>
  <si>
    <t>1910105208</t>
  </si>
  <si>
    <t>موسم الرياض 2019  -  زون 4- ونتر وندرلاند - حلبة التزلج</t>
  </si>
  <si>
    <t>خيمة ثلجية عملاقة مليئة بفعاليات شتوية مثل التزلج على الجليد ومجهزة بجميع أدوات واحتياجات الثلج، كما يمكنكم زيارة المقهى الثلجي المزين بمنحوتات ثلجية صنعت على يد فنانين عالميين</t>
  </si>
  <si>
    <t>d75be813-0784-ea11-910d-0050568a0f40</t>
  </si>
  <si>
    <t>6cgvZc9eyd4ZR86XTe0lSWAHswzFlFQJIs1zkqquNM8cEeiEnBjOMnMnCm+0Q8spZCKbJ+ezmZJ8GztHeqcLUQ==</t>
  </si>
  <si>
    <t>1910105108</t>
  </si>
  <si>
    <t>موسم الرياض 2019  -  زون 4- ونتر وندرلاند - المسرح الحي - حفل رامي صبري</t>
  </si>
  <si>
    <t>حفلة موسيقية مناسبة لجميع أفراد العائلة يحييها كلاً من النجم رامي صبري في احدى حفلات موسم الرياض في ونتر وندرلاند</t>
  </si>
  <si>
    <t>d95be813-0784-ea11-910d-0050568a0f40</t>
  </si>
  <si>
    <t>nD27bx8rvEp5tvEnrfr9kfxQCh/9eBSapPSnHZvKajsi1CA53/WM7eFdGgNDh0fjyP2xfeZr70QTMB2nqzpwBA==</t>
  </si>
  <si>
    <t>1910105008</t>
  </si>
  <si>
    <t>موسم الرياض 2019  -  زون 4- ونتر وندرلاند - المسرح الحي - حفل شمة حمدان وسلطان خليفة (حقروص)</t>
  </si>
  <si>
    <t>ليلة طرب شبابية في رياض ونتر وندرلاند يحييها كلاٌ من النجمة شمة حمدان والنجم سلطان خليفة في إحدى حفلات موسم الرياض الاستثنائي</t>
  </si>
  <si>
    <t>db5be813-0784-ea11-910d-0050568a0f40</t>
  </si>
  <si>
    <t>ErUozrcSdMoqdmoCZIQJshS3QV7cvIZ1Xii2Z/Sw4qYqj2qXjq1H0+vqb7zeoAlx22xauNJHz4wk3JyJ1ZyF9g==</t>
  </si>
  <si>
    <t>1910104908</t>
  </si>
  <si>
    <t>موسم الرياض 2019  -  زون 4- ونتر وندرلاند - المسرح الحي - حفل عايض و سيف نبيل</t>
  </si>
  <si>
    <t>حفل غنائي يحييه كلاً من الفنان عايض والفنان سيف نبيل في ليلة مميزة على مسرح الرياض ونتر وندرلاند</t>
  </si>
  <si>
    <t>dd5be813-0784-ea11-910d-0050568a0f40</t>
  </si>
  <si>
    <t>bYRBawUjZ4EsndftqSHAeH2ILPGz5RCR+uzOp/driNJ65x/7z30t6gekL2ngK+RvCxngAt8Qs5uMkWfxFtRK/A==</t>
  </si>
  <si>
    <t>1910104808</t>
  </si>
  <si>
    <t>موسم الرياض 2019  -  زون 4- ونتر وندرلاند - المسرح الحي - حفل محمد السالم و إبراهيم السلطان</t>
  </si>
  <si>
    <t>حفل غنائي يحييه الفنان محمد السالم والفنان إبراهيم السلطان في احدى حفلات موسم الرياض في رياض ونتر وندرلاند</t>
  </si>
  <si>
    <t>e353e813-0784-ea11-910d-0050568a0f40</t>
  </si>
  <si>
    <t>cHEgg9azqe7c7PdwD+pGO0QSTjNKNYdxgf8zjyU85uUxESpsY+kdBK1ScMbMyw6Be4S133sKK3de3QVyGyKhyA==</t>
  </si>
  <si>
    <t>1910121408</t>
  </si>
  <si>
    <t>موسم الرياض 2019  -  زون 4- ونتر وندرلاند - تجربة مارفل</t>
  </si>
  <si>
    <t>تجربة فريدة من نوعها ستأخذك لعالم من الخيال والمتعة، اختر بطلك الخارق وشارك بالمرح عن طريق تقنية 3D متقدمة.</t>
  </si>
  <si>
    <t>f755e813-0784-ea11-910d-0050568a0f40</t>
  </si>
  <si>
    <t>j6WvinHZ7QEsiYawfT6Y7wTkUT+fyVZtPVmE+9pwjZLHGJiWT2aSJdOZMDUmAD/JPBStDABcb3P9doCqu7Z2mQ==</t>
  </si>
  <si>
    <t>1910120208</t>
  </si>
  <si>
    <t>موسم الرياض 2019  -  زون 2- واجهة الرياض -ثريلر مايكل جاكسون</t>
  </si>
  <si>
    <t>عرض موسيقي متنوع يحيي موسيقى وفن الفنان العالمي مايكل جاكسون ملك البوب و فرقة ذا جاكسون (اخوة مايكل جاكسون).</t>
  </si>
  <si>
    <t>1d56e813-0784-ea11-910d-0050568a0f40</t>
  </si>
  <si>
    <t>u13YaR0eoKIFBvgEJjWu6bYjGJ7DXPfXl0Kuwc7IJdI5OZYP9TtuKVuz/J8XurTlXwp/4A2QAuvH8HvDi2XQ3w==</t>
  </si>
  <si>
    <t>1910121108</t>
  </si>
  <si>
    <t>شركة مجموعة أركان الاعمال المحدودة</t>
  </si>
  <si>
    <t>1010435257</t>
  </si>
  <si>
    <t>موسم الرياض 2019  -  زون 4- ونتر وندرلاند - معرض ريال مدريد</t>
  </si>
  <si>
    <t>ACC-20-02918</t>
  </si>
  <si>
    <t>pietro@arkan.sa</t>
  </si>
  <si>
    <t>بيترو  سكنزيني</t>
  </si>
  <si>
    <t>7001582977</t>
  </si>
  <si>
    <t>ملعب ريال مدريد الافتراضي قادم لمحبين وعشاق النادي العريق، حيث ستعرض الجوائز والكؤوس التي اكتسبها عبر التاريخ، كما ستتمكن من أخذ تذكارات كملابس الفريق الرسمية</t>
  </si>
  <si>
    <t>6f59e813-0784-ea11-910d-0050568a0f40</t>
  </si>
  <si>
    <t>7Tce1JGKa44rcMUfwqz6ihSe0pKupzQ1JbWcI7/+qSY32ZwxOa5Fn3pUV5W1yqhFVceBMe4f/HnAuy25e3f+rQ==</t>
  </si>
  <si>
    <t>1910120108</t>
  </si>
  <si>
    <t>موسم الرياض 2019  -  زون 2- واجهة الرياض - سيرك دو سوليه بازار</t>
  </si>
  <si>
    <t>سيرك دو سوليه العالمي الضخم والذي يضم عدد كبير ومتنوع في مهارات العروض البصرية، لعرض مهاراتهم المذهلة ضمن فقرات استعراضية تحبس الأنفاس وحركات بهلوانية ترفيهية.</t>
  </si>
  <si>
    <t>واجهة الرياض - مركز المعارض</t>
  </si>
  <si>
    <t>e35ae813-0784-ea11-910d-0050568a0f40</t>
  </si>
  <si>
    <t>+zOnqGOQOhSLGZURvQYo2E7z1nldvt7EuYpjpCpc5h4ZeWKVp+JYMBym3avNt0zJjPsEH9H96U/uuYpbJymPZQ==</t>
  </si>
  <si>
    <t>1910121508</t>
  </si>
  <si>
    <t>موسم الرياض 2019  -  زون 4- ونتر وندرلاند - اكستريمرز</t>
  </si>
  <si>
    <t>تحدي واثارة تنتظركم في حلبة مساحتها 1500 متر مربع مجهزة بألعاب تنافسية لتجريب قدراتكم في التصويب والتسديد في ألعاب الليزر وألعاب الواقع الافتراضي والألعاب الالكترونية</t>
  </si>
  <si>
    <t>e55ae813-0784-ea11-910d-0050568a0f40</t>
  </si>
  <si>
    <t>ED0+EBudaGBYShVliVq/aGm5Ld/ooTmF1Za9WpY/+TsNvxU0BXKBylu44nvqYMr+4i5QdvYRxYQBY2ZClnGm2w==</t>
  </si>
  <si>
    <t>1910120608</t>
  </si>
  <si>
    <t>موسم الرياض 2019  -  زون 4- ونتر وندرلاند - تجربة نيرف</t>
  </si>
  <si>
    <t>استعدوا للتحدي والحماس في ملعب النيرف المليء بالتحديات والمناسب لجميع الاعمار</t>
  </si>
  <si>
    <t>e75ae813-0784-ea11-910d-0050568a0f40</t>
  </si>
  <si>
    <t>3k36qPf2SvO8KVRZHZoslkBaHyWZ5W3aue3KpptHrhwxD9zUt/ZQeL7pvEDuP2oBXO5FcwRKjgKIj9LxUakEtw==</t>
  </si>
  <si>
    <t>1910120708</t>
  </si>
  <si>
    <t>موسم الرياض 2019  -  زون 4- ونتر وندرلاند - فندق الهروب</t>
  </si>
  <si>
    <t>شارك عائلتك واصدقائك تجربة الهروب عن طريق جمع الأدلة وحل الأحاجي قبل فوات الوقت!</t>
  </si>
  <si>
    <t>e95ae813-0784-ea11-910d-0050568a0f40</t>
  </si>
  <si>
    <t>7VJalRJTfMNFk8M2iK6cNQoTzaL6Cppe+Zi9hEnngQvsYKgw0QZcWSQPn6mUFgE+Cx7YXzizFjdZZL3qDijFag==</t>
  </si>
  <si>
    <t>1910121208</t>
  </si>
  <si>
    <t>موسم الرياض 2019  -  زون 4- ونتر وندرلاند - فوت بارك</t>
  </si>
  <si>
    <t>ملعب مخصص للموهوبين والهاويين لرياضة كرة القدم، حيث التحدي والمباريات المشوقة ضمن فعاليات موسم الرياض</t>
  </si>
  <si>
    <t>2f5be813-0784-ea11-910d-0050568a0f40</t>
  </si>
  <si>
    <t>uiZY6p93ztm/ms6jFLJI1MLbzdS+CJlr/hOdpKOIwuMQOiAOviKiu92PZLkV4FMjUq4PgATZrF4ObCDE7DJUDg==</t>
  </si>
  <si>
    <t>1910120408</t>
  </si>
  <si>
    <t>موسم الرياض 2019  -  زون 4- ونتر وندرلاند - ذا الو جنست (عروض الخدع البصرية)</t>
  </si>
  <si>
    <t>عرض حركات الخفة والخدع البصرية The Illusionist العالمي قادم الى مدينة الرياض في عرض سيترككم بشعور مليء بالدهشة والغموض، في احدى فعاليات موسم الرياض المنتظر</t>
  </si>
  <si>
    <t>315be813-0784-ea11-910d-0050568a0f40</t>
  </si>
  <si>
    <t>dbrONfNuUO6Cm+o6+sIdYw4vt8hFy+k/Dz3yyKUMUXb6k+8czNeEgyQbn5GaQxAxqQEDAgwfQE5iKv+LA2RNrw==</t>
  </si>
  <si>
    <t>1910121008</t>
  </si>
  <si>
    <t>موسم الرياض 2019  -  زون 4- ونتر وندرلاند - لونا سينما</t>
  </si>
  <si>
    <t>5f5be813-0784-ea11-910d-0050568a0f40</t>
  </si>
  <si>
    <t>msqqAUXIbdGtLoXBPmEMEmX7zan1IHtpiCeoDK0z30ftAH4RFPGAkh4lNgCd+jl6iRnvGya0TWC6jQFhRlC/8g==</t>
  </si>
  <si>
    <t>1910120508</t>
  </si>
  <si>
    <t>موسم الرياض 2019  -  زون 4- ونتر وندرلاند - ليقو اكسبو</t>
  </si>
  <si>
    <t>يأ تي عالم الليقو الرا ئع تحت سقف واحد مع ملايين من قطع الليقو
ومنحوتات ضخمة، تساعد الصغار والكبار من تمضية أوقات مسلية وابتكار حلول إبداعية لبناء أ جمل الأشكال بقطع الليقو.</t>
  </si>
  <si>
    <t>695be813-0784-ea11-910d-0050568a0f40</t>
  </si>
  <si>
    <t>bE+4vsK0fY+uWMpt00T+Buxo7pmooZmhM5JyHEJh9iEApP/9hco6WaU5Ry6pzwQEldhouTAJr8s4EhikWtH2kQ==</t>
  </si>
  <si>
    <t>1910120308</t>
  </si>
  <si>
    <t>موسم الرياض 2019  -  زون 4- ونتر وندرلاند - 41 لعبة</t>
  </si>
  <si>
    <t>الاحتفال البريطاني الشهير وينتر وندرلاند قادم الى مدينة الرياض لينقلكم الى عالم من الخيال بفعاليات متنوعة ومناسبة لجميع الاعمار والأذواق احتفالاٌ بموسم الرياض الحافل</t>
  </si>
  <si>
    <t>6b5be813-0784-ea11-910d-0050568a0f40</t>
  </si>
  <si>
    <t>LnTM2xybOCLqKpbpALPwKNDz4tfilrcaIIktWYHmMKAIkWuoS9mwsT9Vfll1kTSljPUSyxyrbAt2jPcbRTH+Mw==</t>
  </si>
  <si>
    <t>1910120908</t>
  </si>
  <si>
    <t>موسم الرياض 2019  -  زون 4- ونتر وندرلاند - حديقة الثلج</t>
  </si>
  <si>
    <t>مع أجواء الرياض الشتوية جبنالكم خيمة ثلجية مليانة فعاليات و ألعاب  تزلج على الثلج و على الجليد بعد , و فيه مقهى ثلجي مزين بمنحوتات ثلجية مع فنانين عالميين</t>
  </si>
  <si>
    <t>6f5be813-0784-ea11-910d-0050568a0f40</t>
  </si>
  <si>
    <t>qTGoC5Dn4MBcAdszY5eteqSPBnmjOvShWhJgvtFEat1ujq9Ks6425ezojXJPi2TOnWIMfB0J9ReZtsLHwiv9Kg==</t>
  </si>
  <si>
    <t>1910120808</t>
  </si>
  <si>
    <t>موسم الرياض 2019  -  زون 4- ونتر وندرلاند - كرنفال الرعب</t>
  </si>
  <si>
    <t>الغموض والرعب سيلازمكم خلال هذه الفعالية المسلية، واجهوا مخاوفكم واستمتعوا برفقة العائلة والأصدقاء</t>
  </si>
  <si>
    <t>d55be813-0784-ea11-910d-0050568a0f40</t>
  </si>
  <si>
    <t>Jirf+zgaxYkoLezu34Y8bgswXAbHk9VUV4BUbIQmp8ncLc3a9soC0pFEWh+lBnKrpqd8YIRr4jmNPcK0niaf2w==</t>
  </si>
  <si>
    <t>1910121308</t>
  </si>
  <si>
    <t>موسم الرياض 2019  -  زون 4- ونتر وندرلاند - المسرح الحي - حفل بدر الشعيبي وأدهم نابلسي</t>
  </si>
  <si>
    <t>ليلة غناء شبابية يحييها كلاً من الفنان بدر الشعيبي والفنان أدهم نابلسي في إحدى حفلات شتاء الرياض في ونتر وندرلاند</t>
  </si>
  <si>
    <t>035be813-0784-ea11-910d-0050568a0f40</t>
  </si>
  <si>
    <t>agY1hdgoiQYMSnOwRCWSiOek7wdnk/hQqEce5S1WCCoCEVNsByXhNi3+nMVztWkUl0HyjZBc6TRaA1GMxzg88Q==</t>
  </si>
  <si>
    <t>1910106208</t>
  </si>
  <si>
    <t>موسم الرياض 2019  -  زون 7-  المربع - أي بالدي</t>
  </si>
  <si>
    <t>مطعم ايطالي يتميز بأطباقه الفريدة من المقبلات والحلويات التي ستأخذك برحلة الى سواحل إيطاليا</t>
  </si>
  <si>
    <t>منطقة قصر المربع التاريخية</t>
  </si>
  <si>
    <t>055be813-0784-ea11-910d-0050568a0f40</t>
  </si>
  <si>
    <t>4xKUrOXajqhQJ28HUoGB4R+uWIlJNx+41RJafhqG8DGLhY92J3vgljZozJH2ZvJn1ODIjxgJHaxDFdfBkjAF5g==</t>
  </si>
  <si>
    <t>1910106008</t>
  </si>
  <si>
    <t>موسم الرياض 2019  -  زون 7-  المربع - مطعم انديان اكسنت</t>
  </si>
  <si>
    <t>مطعم حاصل على عدة جوائز عالمية يقدم ألذ المأكولات من الثقافة الهندية سينضم لقائمة المطاعم المشاركة في موسم الرياض</t>
  </si>
  <si>
    <t>075be813-0784-ea11-910d-0050568a0f40</t>
  </si>
  <si>
    <t>IWvM+0XAhwzNTuwmMIrimy9OyEr0PIg1zO8qllvWP/q/YNF2f5yKwcg3s6/sQGBpDvb6pI9snfcXlSItTZKL4g==</t>
  </si>
  <si>
    <t>1910105908</t>
  </si>
  <si>
    <t>موسم الرياض 2019  -  زون 7-  المربع - مطعم أنيس</t>
  </si>
  <si>
    <t>أطباق طازجة محضرة من أجود انواع اللحوم المختارة والمطبوخة بعناية ضمن قائمة طعام مطعم Anis التي تتضمن أيضاٌ أطباق خضار لذيذة وطازجة</t>
  </si>
  <si>
    <t>095be813-0784-ea11-910d-0050568a0f40</t>
  </si>
  <si>
    <t>nTKiyhg7zwLNhA5h8sGhMTonS/ANCCzMHNCjGp2JIu6hY+dyRzoUyu8CfGIhaKrO/ANICgz4u0KSW0hGBrkJEg==</t>
  </si>
  <si>
    <t>1910105808</t>
  </si>
  <si>
    <t>موسم الرياض 2019  -  زون 7-  المربع - مطعم بليونير</t>
  </si>
  <si>
    <t>مطعم بطابع خاص يجمع الطعام الإيطالي والياباني بطريقة حديثة وأصيلة لتكون النتيجة مذاق مميز ومختلف</t>
  </si>
  <si>
    <t>0b5be813-0784-ea11-910d-0050568a0f40</t>
  </si>
  <si>
    <t>IGOm/uWxyQ/FbDyLvWlu4AzJLMI/+CDol/HuyFUtE6IBtKHxdY+mnulyE3RCpwiEwUqxAk3Zcrb40XOV+TbD2Q==</t>
  </si>
  <si>
    <t>1910105708</t>
  </si>
  <si>
    <t>موسم الرياض 2019  -  زون 7-  المربع - مطعم بيف بار</t>
  </si>
  <si>
    <t>لمحبي الحم مطعم Beefbar قادم وفي جعبته كل ما لذ وطاب من أنواع اللحم وطرق تحضيره المختلفة</t>
  </si>
  <si>
    <t>0d5be813-0784-ea11-910d-0050568a0f40</t>
  </si>
  <si>
    <t>CTcYWqLEhWjky5e0bA98Zc5FLJSWGo0+nkVrY5dhQI0fba4G8CkWsS9cfs1ZX3LhAK9VCJj2G28bXCi2iBDRlg==</t>
  </si>
  <si>
    <t>1910105608</t>
  </si>
  <si>
    <t>موسم الرياض 2019  -  زون 7-  المربع - مطعم تويقا</t>
  </si>
  <si>
    <t>استكشفوا الطعم الايطالي والياباني الفاخر في مطعم Twiga واستمتعوا بالاطباق المتميزة والفريدة</t>
  </si>
  <si>
    <t>0f5be813-0784-ea11-910d-0050568a0f40</t>
  </si>
  <si>
    <t>8mN+vovDkicVK1Vei9Ss9j1T+yaPeQjscmpKct+q/KuYOyVeLIjH+oeR+W8rLlzKINojiG9Db7oxxcOrBRF/+A==</t>
  </si>
  <si>
    <t>1910105508</t>
  </si>
  <si>
    <t>موسم الرياض 2019  -  زون 7-  المربع - مطعم تيتو</t>
  </si>
  <si>
    <t>مطعم Tetou by PJ العالمي يفتح ابوابه من جديد لزوار موسم الرياض، اغتنموا الفرصة وشاركوا العائلة والأصدقاء هذه التجربة الفريدة</t>
  </si>
  <si>
    <t>115be813-0784-ea11-910d-0050568a0f40</t>
  </si>
  <si>
    <t>qsGq8ZzFnkhb5LcJtpflAxfcjb1OcsrjhGP6KpMsyT5Av/CHuv6BnjKkAFXo8UtIbyDkofKICy62O5SNeUNR0Q==</t>
  </si>
  <si>
    <t>1910105408</t>
  </si>
  <si>
    <t>موسم الرياض 2019  -  زون 7-  المربع - مطعم ديرتي فرنش</t>
  </si>
  <si>
    <t>لمحبي تجربة النكهات الجريئة والأطباق الغير معتادة، ياتيكم مطعم Dirty French ضمن موسم الرياض الاستثنائي</t>
  </si>
  <si>
    <t>135be813-0784-ea11-910d-0050568a0f40</t>
  </si>
  <si>
    <t>jkM2rJQLb9Kun8Ymd9dPoqqPDs+/rutY2czHYKblYO2Dm7gD9TA11NwLO9Ei9qaxHGu4jexxCR2Y6NEf4u+gwA==</t>
  </si>
  <si>
    <t>1910105308</t>
  </si>
  <si>
    <t>موسم الرياض 2019  -  زون 7-  المربع - مطعم سباقو</t>
  </si>
  <si>
    <t>مطعم في كاليفورنيا حاصل على نجمتين ميشلان سيكون من ضمن المطاعم المشاركة في موسم الرياض</t>
  </si>
  <si>
    <t>155be813-0784-ea11-910d-0050568a0f40</t>
  </si>
  <si>
    <t>3BXJS/cthvDA0NoFaJ1QcjvOpk/c/TrcYxKwUxej6reS5GxTMQMrYnIzzpyGIJtBR1ldiFkl0ciUyNazV4flVg==</t>
  </si>
  <si>
    <t>1910102208</t>
  </si>
  <si>
    <t>موسم الرياض 2019  -  زون 7-  المربع - مطعم سنترال</t>
  </si>
  <si>
    <t>مطعم مصنف السادس على قائمة أفضل 50 مطعم في العالم يقدم طعام من ثقافة دولة البيرو اللاتينية بطريقة حديثة ومبتكرة</t>
  </si>
  <si>
    <t>175be813-0784-ea11-910d-0050568a0f40</t>
  </si>
  <si>
    <t>aSfJuOXenRXTyvTv52GKjDItdsYbaMDYYViVOsaCYRgc/+Kl3FEzi6UR8D0GsDG2+XWftWrUz/ek5MG1UMfhpg==</t>
  </si>
  <si>
    <t>1910102108</t>
  </si>
  <si>
    <t>موسم الرياض 2019  -  زون 7-  المربع - مطعم سوبايا تيجين</t>
  </si>
  <si>
    <t>مطعم يقدم أشهى المأكولات اليابانية المعدة من أجود المكونات لضمان الحصول على تجربة يابانية تقليدية بأعلى المعايير</t>
  </si>
  <si>
    <t>195be813-0784-ea11-910d-0050568a0f40</t>
  </si>
  <si>
    <t>k/yfgdNiegsQjJldYbQJSOQoXECqcYAyy0vBk5WRTuveZsZrkeM/Fu5Yem221t87Jl7KKfroOc+zzuH9+d3IWw==</t>
  </si>
  <si>
    <t>1910102008</t>
  </si>
  <si>
    <t>موسم الرياض 2019  -  زون 7-  المربع - مطعم سوشي كراشيما</t>
  </si>
  <si>
    <t>مطعم يقدم طعم الثقافة اليابانية بكل تفاصيلها بداية بأجود المكونات المختارة بعناية وصولاُ الى طرق الطهي الأصلية حتى يصل الطبق محضر بروح وشغف ياباني محلي</t>
  </si>
  <si>
    <t>1b5be813-0784-ea11-910d-0050568a0f40</t>
  </si>
  <si>
    <t>tSmf/PebqmDe8ZJiQMcCQCkwjgTncWh/2slJR1IU3X9gC9PltOHDm8AUeN9UObMbHvpUQU47UuyobJpnUY7NCg==</t>
  </si>
  <si>
    <t>1910101908</t>
  </si>
  <si>
    <t>موسم الرياض 2019  -  زون 7-  المربع - مطعم شيف نوبيوكي ماتسوهيسا</t>
  </si>
  <si>
    <t>من أشهر المطاعم حول العالم حيث يتميز بتقديم الأطباق اليابانية المبتكرة ودمجها مع نكهات لاتينية</t>
  </si>
  <si>
    <t>1d5be813-0784-ea11-910d-0050568a0f40</t>
  </si>
  <si>
    <t>cDN4LdhZAnef6s++a1pZ2zlEE3+cCoAFILOMtSSg9mzgZ9Bv/uKeEp2I+cdnGDFV9abOHBCzX/K6RJS4+FPggQ==</t>
  </si>
  <si>
    <t>1910101808</t>
  </si>
  <si>
    <t>موسم الرياض 2019  -  زون 7-  المربع - مطعم فيردي</t>
  </si>
  <si>
    <t>بعد باريس ولندن، جاء دور الرياض لاحتضان Ferdi المطعم الشهير وفرصة تجربة أطباقه المحبوبة في أجواء مصممة للمشاركة مع العائلة والأصدقاء</t>
  </si>
  <si>
    <t>1f5be813-0784-ea11-910d-0050568a0f40</t>
  </si>
  <si>
    <t>Ku67GmenvnoyYXfm8b3KSbCUFxgvn8pvz/AIC8SSsRLYYjgFGwDynKHidDy0o79ljNgvFLkIRJSYxU6hfxs1VA==</t>
  </si>
  <si>
    <t>1910101708</t>
  </si>
  <si>
    <t>موسم الرياض 2019  -  زون 7-  المربع - مطعم كاربوني</t>
  </si>
  <si>
    <t>مطعم يقدم تجربة إيطالية مختلفة، بأطباق متميزة وطعام إيطالي أصيل</t>
  </si>
  <si>
    <t>215be813-0784-ea11-910d-0050568a0f40</t>
  </si>
  <si>
    <t>9q2rz+PaCGxty7SDN3ktFGI6IMurKfczP4qJtRRZa5EufMQfSfpgpSLMsyQPJGn9dIXyj7acLw4J0KjjX6LV7g==</t>
  </si>
  <si>
    <t>1910101608</t>
  </si>
  <si>
    <t>موسم الرياض 2019  -  زون 7-  المربع - مطعم كافيار كاسبيا</t>
  </si>
  <si>
    <t>مطعم فرنسي فاخر متخصص بالكافيار وتقديمه بطرق مبتكرة وفنية</t>
  </si>
  <si>
    <t>235be813-0784-ea11-910d-0050568a0f40</t>
  </si>
  <si>
    <t>7ZxWJGFC6LNUH3gE8RuELxTokr/RYZAEWq8I+wO/hQxzi+NM241dwhxg8+QgbO0TaqN4LSDTvJqX8M/6TSbnoA==</t>
  </si>
  <si>
    <t>1910101508</t>
  </si>
  <si>
    <t>موسم الرياض 2019  -  زون 7-  المربع - مطعم كوسونوكي</t>
  </si>
  <si>
    <t>مطعم متميز بتقديم الأطباق بطريقة فريدة من نوعها وبمذاق يشبع الحواس</t>
  </si>
  <si>
    <t>255be813-0784-ea11-910d-0050568a0f40</t>
  </si>
  <si>
    <t>rHdpcz/ZPSpH3TZH8Nd+dGZ7Y6RXTybPyVxuQFXW5XzStG/j2pAYEVobk8YJaLvAyBtAtjbL+hwgS4jtdm4fwA==</t>
  </si>
  <si>
    <t>1910101408</t>
  </si>
  <si>
    <t>موسم الرياض 2019  -  زون 7-  المربع - مطعم مارقوتو أي باسياري</t>
  </si>
  <si>
    <t>أفخم المطاعم الفرنسية تقدم اطباقها المميزة وأكلها الراقي لزوار موسم الرياض في أجواء تملؤها نسائم الشتاء العذبة</t>
  </si>
  <si>
    <t>275be813-0784-ea11-910d-0050568a0f40</t>
  </si>
  <si>
    <t>0ICllPoT5+KI3tUoHPyCbV8Q3L0bE2EIH8ulVfYwqx195ZeMMa6Y7UfMr5SiYu9LNIURyqtzQZPhS/yuhLDrkQ==</t>
  </si>
  <si>
    <t>1910101308</t>
  </si>
  <si>
    <t>موسم الرياض 2019  -  زون 7-  المربع - مطعم ماياتا</t>
  </si>
  <si>
    <t>مطعم لاتيني مميز بأطباق حديثة وعصرية مصنوعة من مكونات أصيلة مطبوخة بمختلف طرق فنون الطهي</t>
  </si>
  <si>
    <t>295be813-0784-ea11-910d-0050568a0f40</t>
  </si>
  <si>
    <t>1XuIIiD5UrKPGR3IZnUCFFK+ovMMITo0LllNEg5VJwYHric54KmG/lnldevmBGF6uCB5FpVPS9HKcBnvF0uIDw==</t>
  </si>
  <si>
    <t>1910101208</t>
  </si>
  <si>
    <t>موسم الرياض 2019  -  زون 7-  المربع - مطعم مايدو</t>
  </si>
  <si>
    <t>مطعم مصنف كواحد من أفضل 10 مطاعم في العالم، سيشارك في موسم الرياض وسيقدم لكم تجربة يابانية فريدة بأطباق فاخرة وطعم لا ينسى</t>
  </si>
  <si>
    <t>2b5be813-0784-ea11-910d-0050568a0f40</t>
  </si>
  <si>
    <t>gVXp7OI6P71y+e3pIlp7Ubnwf7AsU444W9BqVj/WDI4O8TGzR1NsyCtKOQnFOP6jqLrt2zM36/epeNJb5MTnog==</t>
  </si>
  <si>
    <t>1910101108</t>
  </si>
  <si>
    <t>موسم الرياض 2019  -  زون 7-  المربع - مطعم ميرازور</t>
  </si>
  <si>
    <t>مطعم Mirazur المصنف كأفضل مطعم في العالم والحاصل على 3 نجمات ميشلان، سينضم لقائمة المطاعم المشاركة في موسم الرياض الاستثنائي</t>
  </si>
  <si>
    <t>2d5be813-0784-ea11-910d-0050568a0f40</t>
  </si>
  <si>
    <t>onhKtyCtG4mXRuO32QxQqpelBPiplZecWiqpVHWSxTPdjUiY87aPxn9RFQmg6I8rJL44cI6joSN05+5CWRRM9g==</t>
  </si>
  <si>
    <t>1910101008</t>
  </si>
  <si>
    <t>موسم الرياض 2019  -  زون 7-  المربع - نايت جاردن (الحدائق الليلية)</t>
  </si>
  <si>
    <t>أجواء ساحرة ستأخذكم الى عالم من الخيال في الحديقة الليلية حيث ستستمعون بأفضل المطاعم العالمية الحاصلة على نجوم ميشلان فقط خلال موسم الرياض الاستثنائي</t>
  </si>
  <si>
    <t>5b5be813-0784-ea11-910d-0050568a0f40</t>
  </si>
  <si>
    <t>Mk+jVSngSGV7+uhR7NMnMnhiM/OgALm/TLHXQtACHQqWEQV43wJqaLBFn6nCGIE0OtbhF74dbYRdfcbbQn7DNg==</t>
  </si>
  <si>
    <t>1910106108</t>
  </si>
  <si>
    <t>موسم الرياض 2019  -  زون 7-  المربع - ماستر بيس</t>
  </si>
  <si>
    <t>أغلى من العقد لباسه , معرض لأفخم و أندر المجوهرات المميزة و الساعات الفاخرة و الشنط بقيمة 5 مليار ريال , يجمع المعرض مصممي المجوهرات من حول العالم و أهم الشركات العالمية و المحلية</t>
  </si>
  <si>
    <t>d95ae813-0784-ea11-910d-0050568a0f40</t>
  </si>
  <si>
    <t>QhnZ7/rdYNTy0MQ2iZCThNgldnPIEWKahxk1qGGZ+wikioCia9su7EBSxIrdxu/0iZnKJx+PZwA6McSpfMw7iA==</t>
  </si>
  <si>
    <t>1910100708</t>
  </si>
  <si>
    <t>موسم الرياض 2019  -  زون 2- واجهة الرياض - تحدي كأس العالم للعبة بوبجي موبايل</t>
  </si>
  <si>
    <t>تحديات لعبة بوبجي على كأس العالم</t>
  </si>
  <si>
    <t>db5ae813-0784-ea11-910d-0050568a0f40</t>
  </si>
  <si>
    <t>MZTVnquLlriGYVm53m9O/Dn1TNuHVSy65tv2SjMrTpEelCcDoHbR/wm9oJ143r8lrJRQqqXxMt/+//oXCcVHtg==</t>
  </si>
  <si>
    <t>1910100608</t>
  </si>
  <si>
    <t>موسم الرياض 2019  -  زون 2- واجهة الرياض - مهرجان انسومنيا للألعاب الالكترونية</t>
  </si>
  <si>
    <t>أكبر مهرجان للألعاب الإلكترونية! انسومنيا السعودية تجمع أشهر الألعاب الإلكترونية والكلاسيكية والبطولات التنافسية وأكبر الجوائز بمكان واحد.</t>
  </si>
  <si>
    <t>015be813-0784-ea11-910d-0050568a0f40</t>
  </si>
  <si>
    <t>L/sn1vSuhsSWjP5n3v+gmrC0sO/Cp/wYkWjFDSP3NQTJyWEOPTL3Gl68x74pc2JAyiUuIke6mN1vsSqr78Mhvg==</t>
  </si>
  <si>
    <t>1910100808</t>
  </si>
  <si>
    <t>موسم الرياض 2019  -  زون 7-  المربع - اوداتسو سوشي</t>
  </si>
  <si>
    <t>مطعم السوشي العالمي Udatsu Sushi يفتح ابوابه لزوار موسم الرياض بأطباق مميزة وأنواع لا حصر لها من السوشي</t>
  </si>
  <si>
    <t>535be813-0784-ea11-910d-0050568a0f40</t>
  </si>
  <si>
    <t>ClLkmzhB3jOvdcQTzFHByia8cwc5mLq60CgWvZBP+zvZD+/Dt709bkVllSNA9Qi1+/IA5S2wbfnocDgoOTHr9w==</t>
  </si>
  <si>
    <t>1910100208</t>
  </si>
  <si>
    <t>موسم الرياض 2019  -  زون 2- واجهة الرياض - استكشاف الإنسان للفضاء (سبيس ديسكفري)</t>
  </si>
  <si>
    <t>من المركبات الفضائية إلى كوكب الأرض، ستعيش تجربة فضائية مذهلة من خلال أحد أكبر المعارض السياحية في العالم، وتكتشف عن قرب نماذج فضائية عالية الدقة، ومجسمات لرواد الفضاء والمركبات، وأكثر من 300 قطعة أثرية تاريخية!</t>
  </si>
  <si>
    <t>555be813-0784-ea11-910d-0050568a0f40</t>
  </si>
  <si>
    <t>hDx+waiGOA4aO5rL2jO6AQTVuagG0iQuH9SRUIbSh0Qg1acU3loVteB894wCrDur67nvWDhATPN+p+U/xCSI7A==</t>
  </si>
  <si>
    <t>1910100508</t>
  </si>
  <si>
    <t>موسم الرياض 2019  -  زون 2- واجهة الرياض - ستان لي سوبر كون الرياض</t>
  </si>
  <si>
    <t>مهرجان لكل العائلة يضم أركان متنوعة مثل:معروضات كوميك كون , معروضات من الأفلام السينمائية ,حضور مشاهير وممثلين من هوليوود , مبيعات لمعروضات</t>
  </si>
  <si>
    <t>575be813-0784-ea11-910d-0050568a0f40</t>
  </si>
  <si>
    <t>MDbF862fS0H8FffBIgEIWsobAMWcEGel4XRxsZa0pcmJG2Syb5nSWhx+qVDVkls1a43M/sUpNop0dfNe6f198w==</t>
  </si>
  <si>
    <t>1910100408</t>
  </si>
  <si>
    <t>موسم الرياض 2019  -  زون 2- واجهة الرياض - معرض أنيمي السعودية</t>
  </si>
  <si>
    <t>أبحروا في عالم الانمي وقابلوا ابطالكم المفضلين القادمين من اليابان الى موسم الرياض! حيث ستتمكنون من مقابلتهم واخذ الصور التذكارية مع المحقق كونان وغرندايزر وكابتتن تسوباسا وهجوم العمالقة وحتى ابطال ون بيس وديث نوت وغيرهم.</t>
  </si>
  <si>
    <t>595be813-0784-ea11-910d-0050568a0f40</t>
  </si>
  <si>
    <t>iXuWLiYrs1iTKAYYe74TsT57sgAiTfwmy0LYxdXiEghi8goy/Sf1YV+gKz1c3qtQLyi+A6iaNH3rguGu9G3qXA==</t>
  </si>
  <si>
    <t>1910100108</t>
  </si>
  <si>
    <t>موسم الرياض 2019  -  زون 2- واجهة الرياض - مهرجان الرياض للألعاب</t>
  </si>
  <si>
    <t>معرض لعرض ألعاب من جميع انحاء العالم، بالإضافة لـ 20 لعبة مستقبلية تعرض لأول مرة لصنع تجربة مميزة للجميع</t>
  </si>
  <si>
    <t>675be813-0784-ea11-910d-0050568a0f40</t>
  </si>
  <si>
    <t>hDXkETp8Jf4LE3rkTROiGkEg/CTvNKoXEG4FRFAUNKB+p2KTvaxDn1RIsz5Cpf/k71Gj3yDx69hV/vq3WxLhSA==</t>
  </si>
  <si>
    <t>1910100308</t>
  </si>
  <si>
    <t>موسم الرياض 2019  -  زون 2- واجهة الرياض - مهرجان الرعب</t>
  </si>
  <si>
    <t>مهرجان لكل العائلة يضم أركان متنوعة مثل: ألعاب الخوف والرعب عرض مرعب ورشة عمل لتعليم مكياج الرعب</t>
  </si>
  <si>
    <t>8895a9f9-92fe-eb11-9122-0050568a0f40</t>
  </si>
  <si>
    <t>BWlFVI22vr9EVrb90YPApeyxNpVY6cMTUDx3Lo6dsz5P+cLr4fiuKXxiZYQ1f2gBHcPp1O5H+fa/LjbekmPODA==</t>
  </si>
  <si>
    <t>1910100201</t>
  </si>
  <si>
    <t>1441-02-11</t>
  </si>
  <si>
    <t>0c96a9f9-92fe-eb11-9122-0050568a0f40</t>
  </si>
  <si>
    <t>145ptOUOL25y6n8p6F1sgmbAqfD5bhYooNyrMXgJRvUgtpqkDyQH+BB4Hto7QGipPJx2sBR4nTqJIhfph77Gbg==</t>
  </si>
  <si>
    <t>1910100102</t>
  </si>
  <si>
    <t>6955e813-0784-ea11-910d-0050568a0f40</t>
  </si>
  <si>
    <t>YJtJWw7uSI1t/i2Na9G7ErofRhu2NinPBgKv0aFhrMBTPw4ALAV95U1t4xg5+RsTtWdVbchEXnXVVtRhbiqtuw==</t>
  </si>
  <si>
    <t>1910090208</t>
  </si>
  <si>
    <t>موسم الرياض 2019  -  زون 9 - نمار-  مهرجان شدة</t>
  </si>
  <si>
    <t>مهرجان لكل العائلة يههدف لتقوية روابط التواصل الشباب مع بعضهم البعض من خلال أنشطة رياضية تفاعلية تعتمد على شدتهم وقوة تحملهم حيث تمكن الزوار من المشاركة واللعب كفريق.</t>
  </si>
  <si>
    <t>0d5ce813-0784-ea11-910d-0050568a0f40</t>
  </si>
  <si>
    <t>N3Zbly5amulOf//yd6FFIlNsP991ulAtKf2nmPsKYOzluZ5wzulcWi/W6LaUYBw7NzwNj3p69M/RM6bEfRjlHg==</t>
  </si>
  <si>
    <t>1910090108</t>
  </si>
  <si>
    <t>موسم الرياض 2019  -  زون 8 - الملز - ماجيك فورست</t>
  </si>
  <si>
    <t>مهرجان لكل العائلة يضم أركان متنوعة مثل: ,مسرح عروض عالمية ,الحديقة المضيئة ,أركان بيع أطعمة ,عروض متجولة ,العاب مغامرات  ,العاب كبار  ,العاب أطفال ,العاب منتزه , معرض غرائب العالم</t>
  </si>
  <si>
    <t>ff5ae813-0784-ea11-910d-0050568a0f40</t>
  </si>
  <si>
    <t>Dy1M+VqdZxecIqX/GeD1q10OUHDC8dH33fxzNu1MgnfK42Plcei9gwwcyTPYuEnHL8BmHBMDjEY6v/fag0nHhA==</t>
  </si>
  <si>
    <t>1910106308</t>
  </si>
  <si>
    <t>موسم الرياض 2019  -  زون 3 - معرض الرياض للسيارات -  هيومان كانون بول</t>
  </si>
  <si>
    <t>محاولة شخص ان يطلق نفسه الى ابعد مسافة بواسطة مدفع لكسر الرقم القياسي العالمي</t>
  </si>
  <si>
    <t>8a95a9f9-92fe-eb11-9122-0050568a0f40</t>
  </si>
  <si>
    <t>hf2hCjoEir0epO2qy84JjKlA0FyAUfuWdE00ramJjGPp5BWWNkvFJGMQAO9qg7fggORPDRH+Uw9QLtnYmvWwWQ==</t>
  </si>
  <si>
    <t>1910090102</t>
  </si>
  <si>
    <t>1441-02-10</t>
  </si>
  <si>
    <t>8e95a9f9-92fe-eb11-9122-0050568a0f40</t>
  </si>
  <si>
    <t>4I8nC8Qb9tIYyJaTZr22t33zSq3ODXDkLcEypZ7kri7d7pq+1SHYv9eN44NbNesfxCOE3mJ4qNH5E+TOk6B6RA==</t>
  </si>
  <si>
    <t>1910100101</t>
  </si>
  <si>
    <t>4030362926</t>
  </si>
  <si>
    <t>ACC-21-01578</t>
  </si>
  <si>
    <t>7015713204</t>
  </si>
  <si>
    <t>badr@powertowert.com.sa</t>
  </si>
  <si>
    <t>932ee0ec-e1ee-eb11-9111-0050568a21e8</t>
  </si>
  <si>
    <t>eDIJJn7soXDxnWP9PdoLcjUrp6wcEyfyAf46W5TM6iYsZDqSgkiEedP5cWXKrHUVI7bCsOu7mcFWmS/pbpSVEA==</t>
  </si>
  <si>
    <t>19100032</t>
  </si>
  <si>
    <t>1441-02-09</t>
  </si>
  <si>
    <t>1441-08-15</t>
  </si>
  <si>
    <t>d75ae813-0784-ea11-910d-0050568a0f40</t>
  </si>
  <si>
    <t>m2jtC4qBu3Yxx1oTUxyCIpQ9KzJQZzMjCOocmCpOlcx3+NjlvUPiE2aoZe8c3zl30e8N1UJ7C4ZP3JaY4L2Ebw==</t>
  </si>
  <si>
    <t>1910080508</t>
  </si>
  <si>
    <t>موسم الرياض 2019  -  زون 3 - معرض الرياض للسيارات-  فعالية محاكاة قيادة السيارات وسيارات الريموت كنترول (سم راسينغ )</t>
  </si>
  <si>
    <t>هي عبارة عن لعبة محاكاة قيادة السيارات بالاضافة الى تحديات سيارات الريموت كنترول سيكون هناك عدد 45 جهاز محاكاة القيادة + 25 سياراة ريموت كنترول منها 10 سيارات سباق و 15 سيارة درفتنج وسيتواجد 5 سائقين محترفين لسيارات الريموت كنترول</t>
  </si>
  <si>
    <t>df5ae813-0784-ea11-910d-0050568a0f40</t>
  </si>
  <si>
    <t>rquAXHH5xgMR+DS/o53riSYtaz/hSc8Ds22sVA4aCC/ID5j4lAx0gkoW0CuWe/D2mb/bRfLm8t/hmOxfPKbQZA==</t>
  </si>
  <si>
    <t>1910080808</t>
  </si>
  <si>
    <t>موسم الرياض 2019  -  زون 3 - معرض الرياض للسيارات -  فعاليات تيري جرانت</t>
  </si>
  <si>
    <t>هي عبارة فعاليات المخاطرة وهي القيادة في مسار لولبي وقفزات التفافية  من خلال سيارات خلال سيارات مختلفة</t>
  </si>
  <si>
    <t>e15ae813-0784-ea11-910d-0050568a0f40</t>
  </si>
  <si>
    <t>7I/Cs2+epwsGHjTDtNjO4/5fcR6Ktzwhqo83vx5NkUn2qGnb6rLRH69mX3ac+HpbnJP+yXfnGkGi2s+V/YyioQ==</t>
  </si>
  <si>
    <t>1910080408</t>
  </si>
  <si>
    <t>موسم الرياض 2019  -  زون 3 - معرض الرياض للسيارات -  مونستر جام</t>
  </si>
  <si>
    <t>هي عبارة عن عروض السيارات الضخمة سيكون هناك عدد 8 سيارات ضخمة يقومون بعروضهم المعروفة وهي القفر على المرتفعات الرملية وسيشاركون في مسيرة افتتاح منطقة السيارة زون 3  وستكون هناك فقرة لاطلاق المدفع البشري</t>
  </si>
  <si>
    <t>fd5ae813-0784-ea11-910d-0050568a0f40</t>
  </si>
  <si>
    <t>YNesqB+iJnoGa6gX7qZljn+31uTDMFZpCzXe5ZDw1WNRdhhEQz8Qs5adhFllqW40f5uzRwNYJXTNORfqMPS0Dg==</t>
  </si>
  <si>
    <t>1910080608</t>
  </si>
  <si>
    <t>موسم الرياض 2019  -  زون 3 - معرض الرياض للسيارات- بوليس اكاديمي شو</t>
  </si>
  <si>
    <t>هي عبارة عن عروض متحركة عبارة عن قصص ملاحقة لصوص يستخدم بها موديين متخصصين ومن عناصر الفعالية سيارات مصصمة على انه سيارات شركة تقوم بمطاردة لصوص</t>
  </si>
  <si>
    <t>4f5be813-0784-ea11-910d-0050568a0f40</t>
  </si>
  <si>
    <t>fOk5Z2UJCvf5GDzcSd1jImVDlEVdM5aInlJ2M7ieUBO5Mvjv+vcwYYRHpdeHSOyg9b8FjhmTp9iPHWVuUrltOg==</t>
  </si>
  <si>
    <t>1910080208</t>
  </si>
  <si>
    <t>موسم الرياض 2019  -  زون 3 -معرض الرياض للسيارات- معرض سيارات بونيير</t>
  </si>
  <si>
    <t>هو عبارة عن معرض سيارات يحتوي على 450 سيارة منها سيارات وستباع لاول مره وتسجل ملكيتها بإسماء المشترين في السعودية. كما سيكون هناك مزاد على سيارات نادرة في موقع الحدث وايضا عبر موقع شركة المزاد على الشبكة العنكبوتية وذلك بتاريخ 24 نوفمبر . وستقدم شركة بونيير ورش عمل للمهتمين بعالم السيارات.</t>
  </si>
  <si>
    <t>515be813-0784-ea11-910d-0050568a0f40</t>
  </si>
  <si>
    <t>zG6zpvTNTlG4dGNuJMOiE5zhDjdDJ0mcP5dkasC8H4aUXZwqcPsPqiTCGtFOlhFlm5VwsTLKGLavJJt5okk4AQ==</t>
  </si>
  <si>
    <t>1910080308</t>
  </si>
  <si>
    <t>موسم الرياض 2019  -  زون 3 -معرض الرياض للسيارات - معرض سعودي كار شو سيفين لونج</t>
  </si>
  <si>
    <t>هو عبارة عن معرض سيارات يحتوي على 250 سيارة منها 10 سيارات مستقبلية  وستباع لاول مره وتسجل ملكيتها بإسماء المشترين في السعودية. كما سيكون هناك مزاد على سيارات فارهة في موقع الحدث وايضا عبر موقع شركة المزاد على الشبكة العنكبوتية وذلك بتاريخ 25-26 نوفمبر .</t>
  </si>
  <si>
    <t>655be813-0784-ea11-910d-0050568a0f40</t>
  </si>
  <si>
    <t>GgJUSw+a7yy8zERLOlFyTzotdnjwiqyNfQFtsF2nK1L7UkQzmlwh4id7xpiq+wxCZiQAltZZ7B55eKGGFkjy8g==</t>
  </si>
  <si>
    <t>1910080708</t>
  </si>
  <si>
    <t>موسم الرياض 2019  -  زون 3 - معرض الرياض للسيارات - مهرجان فيراري</t>
  </si>
  <si>
    <t>هي عبارة عن فعالية مسيرة لسيارات فيراري الشهيره  بما فيها الفورميلا 1 بالاضافة الى السماح للزوار بالتصوير مع سيارات فيراريي بالاضافة الى عرض ادى سيارة جي تي في حلبة كما سيكون هناك فرصة للتصوير مع سائقين فيراري وايضا</t>
  </si>
  <si>
    <t>c7bbfa5c-1284-ea11-910e-0050568a0f40</t>
  </si>
  <si>
    <t>VXxiJejnoNMnaCZPcVUA9VxdwqARgzJzQKsK+FBvRo2fvrJeUp0N0MUq6wj17Uk195pWJciEhTFqGuq2fnFnRw==</t>
  </si>
  <si>
    <t>1910080108</t>
  </si>
  <si>
    <t>مؤسسة محمد بن احمد مبارك العبيدى للفعاليات الترفيهية</t>
  </si>
  <si>
    <t>4031230728</t>
  </si>
  <si>
    <t>مسرحية عويس ذا فويس</t>
  </si>
  <si>
    <t>ACC-20-03521</t>
  </si>
  <si>
    <t>obeidi_oef@hotmail.com</t>
  </si>
  <si>
    <t>خالد أحمد العبيدي</t>
  </si>
  <si>
    <t xml:space="preserve">https://www.google.com/maps/search/?api=1&amp;query=21.38710,39.79460 </t>
  </si>
  <si>
    <t>7015825016</t>
  </si>
  <si>
    <t>+966555789887</t>
  </si>
  <si>
    <t>خالد العبيدي</t>
  </si>
  <si>
    <t>مسرحية غنائية كوميدية ابطالها نخبة من نجوم التمثيل من مصر والسعودية، تحكي عن البرامج التلفزيونية بطريقة فكاهية على مسرح مركز الأمير سلطان الحضاري في مدينة جازان</t>
  </si>
  <si>
    <t>4358e813-0784-ea11-910d-0050568a0f40</t>
  </si>
  <si>
    <t>zuFhb/AyIz0PNzyziC43+VQPCTj8gEmXwGkl1jz0SR0+3lcoxKME9GICcRtGXpwVYeb3bOUdFu+Q9ZW1bNzFAQ==</t>
  </si>
  <si>
    <t>1910030108</t>
  </si>
  <si>
    <t>مهرجان البيت و الاسرة الثاني</t>
  </si>
  <si>
    <t>TMAX-@HOTMAIL.COM</t>
  </si>
  <si>
    <t>tmax-@hotmail.com</t>
  </si>
  <si>
    <t>مهرجان ترفيهي يحتوي على العديد من الفعاليات والبرامج والعروض  الموجه للأسرة والطفل  التي تستهدف التسوق والمنتجات و تأصيل العمل التجاري وتوفير الفرص الاقتصادية للكث ير من الأ سرالمنتجة والمؤسسات والشركات الوطنية والشباب والشابات أصحاب المشاريع الناشئة عبر منافذ وأساليب مختلفة</t>
  </si>
  <si>
    <t>مركز حفر الباطن للمعارض</t>
  </si>
  <si>
    <t>6956e813-0784-ea11-910d-0050568a0f40</t>
  </si>
  <si>
    <t>KttoAyPG3Yr08YBTVf3f0AhxclZIz2CQs5gvnQn3MrHcZfL9hJ5TN9cLA4u9gKau0vS0fWRKfuNi/wKufHh44Q==</t>
  </si>
  <si>
    <t>1909290308</t>
  </si>
  <si>
    <t>شركة المنصة المميزة لتنظيم المعارض والمؤتمرات شركة شخص واحد</t>
  </si>
  <si>
    <t>1010454642</t>
  </si>
  <si>
    <t>ليالي الشرق</t>
  </si>
  <si>
    <t>ACC-20-03549</t>
  </si>
  <si>
    <t>7004455759</t>
  </si>
  <si>
    <t>9f57e813-0784-ea11-910d-0050568a0f40</t>
  </si>
  <si>
    <t>f91vVdo5WUqZXkPHVYOv7b4nTDmpaNOVP1xpxMieahGq+vEa5zDHQHiZV0zsb9SBqKAALjoyGNIjXdTAI55LEA==</t>
  </si>
  <si>
    <t>1909290408</t>
  </si>
  <si>
    <t>مؤسسة الهنوف علي محمد القحطاني للفعاليات الترفيهية</t>
  </si>
  <si>
    <t>1010592584</t>
  </si>
  <si>
    <t>وايت وتر</t>
  </si>
  <si>
    <t>Rana ALFayez</t>
  </si>
  <si>
    <t>ACC-20-03563</t>
  </si>
  <si>
    <t>7015782951</t>
  </si>
  <si>
    <t>e559e813-0784-ea11-910d-0050568a0f40</t>
  </si>
  <si>
    <t>CidaCwjtqwl69SwoJ51MvN4ANyuoBkA/cBNJo38WZ71cpaBOEmikDbGHDChpqF8xQDWhNP+KT9lcCJ7g7W9UFg==</t>
  </si>
  <si>
    <t>1909290208</t>
  </si>
  <si>
    <t>مسرحية سنو وايت في قرية السنافر</t>
  </si>
  <si>
    <t>مريم علي القحافي</t>
  </si>
  <si>
    <t>مسرحية للأطفال هي مسرحية تعليمية ترفيهية ,اركان للمأكولات  ,سحب على جوائز اخر كل عرض  ,اركان للمأكولات  سحب على جوائز نهاية كل عرض</t>
  </si>
  <si>
    <t>الأحساء مول</t>
  </si>
  <si>
    <t>fb5ae813-0784-ea11-910d-0050568a0f40</t>
  </si>
  <si>
    <t>NoFJf7XTa0X9eNNTG7DuHDqM+TiKbQHbXTJDMM6LKCVys5rPhBY2zhh1Ixyf/1wRzxRxMwqkufkfxiQP+T27YA==</t>
  </si>
  <si>
    <t>1909290108</t>
  </si>
  <si>
    <t>موسم الرياض 2019  -  زون 5  - الملاعب - حفل BTS الغنائي</t>
  </si>
  <si>
    <t>Ahmad Bassrawi</t>
  </si>
  <si>
    <t>الجولة العالمية لفرقة BTS الكورية تتوقف في مدينة الرياض لإحياء حفل استثنائي لمحبي الـ K-pop تأتي افتتاحاً لفعاليات موسم الرياض المنتظر</t>
  </si>
  <si>
    <t>9357e813-0784-ea11-910d-0050568a0f40</t>
  </si>
  <si>
    <t>8GqjR24pEqiKtRTa3EK3lrKsTdOTkJRPvntAvNft0T4HxCylaL99yVL9hjkjstVgsducMQbOoGvcZPCmRxgMgQ==</t>
  </si>
  <si>
    <t>1909260108</t>
  </si>
  <si>
    <t>1010589913</t>
  </si>
  <si>
    <t>مهرجان نكهات حول العالم</t>
  </si>
  <si>
    <t>Dimah Almarshad</t>
  </si>
  <si>
    <t>ACC-20-03561</t>
  </si>
  <si>
    <t>7015674513</t>
  </si>
  <si>
    <t>db57e813-0784-ea11-910d-0050568a0f40</t>
  </si>
  <si>
    <t>qJ7LN1Xcae/RS1YUxYGNr0e1Dcnezb6yHGnxIZ9XzLyn4xKGbFD57yh24lTWY2uS8cDD8h7HrNLzACxaNHB6ow==</t>
  </si>
  <si>
    <t>1909250208</t>
  </si>
  <si>
    <t>شركة نبلاء لتنظيم المعارض والمؤتمرات</t>
  </si>
  <si>
    <t>1010898896</t>
  </si>
  <si>
    <t>سماء فانتوم - الرياض</t>
  </si>
  <si>
    <t>ACC-20-02994</t>
  </si>
  <si>
    <t>Salma.alphantom@gmail.com</t>
  </si>
  <si>
    <t>سلمى الهمداني</t>
  </si>
  <si>
    <t>7010851595</t>
  </si>
  <si>
    <t>salma.alphantom@gmail.com</t>
  </si>
  <si>
    <t>+966557323077</t>
  </si>
  <si>
    <t>فعالية ترفيهية تتيح لعشاق الثقافة الآسيوية التجول في أركانها المتنوعة والتعرف عليها أكثر في قسم الأنمي وقسم المانجا وأقسام الألعاب الالكترونية، والاستمتاع بالعروض المقدمة مثل عروض المواهب والازياء والعروض التفاعلية وأكثر في فعالية سماء فانتوم</t>
  </si>
  <si>
    <t>ef58e813-0784-ea11-910d-0050568a0f40</t>
  </si>
  <si>
    <t>wS8i87gKU8RXkHFLgoTQmnqvRbBc/zd/octw03b8OJwqFq1tuk8VWI4ZTPV3HVNtvorCEGLB2NZljnts3mk7Sg==</t>
  </si>
  <si>
    <t>201920</t>
  </si>
  <si>
    <t>مؤسسة سبعة فنون للفعاليات الترفيهية</t>
  </si>
  <si>
    <t>2050128231</t>
  </si>
  <si>
    <t>فعالية فنون وطن</t>
  </si>
  <si>
    <t>ACC-20-03572</t>
  </si>
  <si>
    <t>Hello@7arts.sa</t>
  </si>
  <si>
    <t>علي يعقوب البوري</t>
  </si>
  <si>
    <t>7015746840</t>
  </si>
  <si>
    <t>هي فعالية يوم وطني (فنون وطن) في سجن الدمام ستتضمن على فرقة شعبية، فرقة غنائية موسيقية، حكايات تراثية، ستاد آب كوميدي</t>
  </si>
  <si>
    <t>سجن الدمام</t>
  </si>
  <si>
    <t>4153e813-0784-ea11-910d-0050568a0f40</t>
  </si>
  <si>
    <t>65idVWdbw5NO9fbg92Cg/iutVxSCGKsbE/29wnjqsr9cHXfz9OwQO0tTcHZh3GwbsWx2o94+gWvj+hurvGaTKg==</t>
  </si>
  <si>
    <t>201923</t>
  </si>
  <si>
    <t>موسم اليوم الوطني 89 - حفل وليد الشامي و شمة حمدان و مطرف المطرف</t>
  </si>
  <si>
    <t>Saad AlEssa</t>
  </si>
  <si>
    <t>بمناسبة اليوم الوطني، حفلة غنائية يحييها الفنان وليد الشامي ومطرف المطرف مع الفنانة شمة حمدان تأتي ضمن احتفاليات اليوم الوطني في مدينة القطيف</t>
  </si>
  <si>
    <t>b5b8fa5c-1284-ea11-910e-0050568a0f40</t>
  </si>
  <si>
    <t>aDGciPgDxE0h4v4JC/V4oMf3sr8zcgMKh1XMtgozyHkwHqBl7MOX4hpCOxW2uMEvh4NO+Pvc7ch4OR6cfxd8HQ==</t>
  </si>
  <si>
    <t>201925</t>
  </si>
  <si>
    <t>نبض الوطن</t>
  </si>
  <si>
    <t>yalragehi@brandbuzz.me</t>
  </si>
  <si>
    <t>ياسر عباس الراجحي</t>
  </si>
  <si>
    <t>فعالية نبض الوطن كالتالي :مسابقات وجوائز عن اليوم الوطني ,ركن التصوير , بصمة ولاء , الخيمة التراثية , الفرقة الشعبية , توزيع اعلام وهدايا</t>
  </si>
  <si>
    <t>مول روشان</t>
  </si>
  <si>
    <t>27bcfa5c-1284-ea11-910e-0050568a0f40</t>
  </si>
  <si>
    <t>qvlHg14amlC0r3f84FoPNEkftYeWT0rXvYc3LKZNq1fBEtDycJ0TRJq7pSNbI04Fi7j03ISmiv1P3xDS161/fw==</t>
  </si>
  <si>
    <t>1910106408</t>
  </si>
  <si>
    <t>مؤسسة الودق العالمية لتنظيم المعارض والمؤتمرات</t>
  </si>
  <si>
    <t>4030267781</t>
  </si>
  <si>
    <t>مهرجان رؤية وطن و طموح شعب</t>
  </si>
  <si>
    <t>ACC-20-03603</t>
  </si>
  <si>
    <t>info@al-wadq.com</t>
  </si>
  <si>
    <t>عبدالرحمن عبده ربه اليامي</t>
  </si>
  <si>
    <t>7012376518</t>
  </si>
  <si>
    <t>مهرجان لكل العائلة يضم أركان متنوعة مثل: برامج مسرح,  ركن الفرقة الشعبية  ,ركن رسم على الوجه ,ركن الأطعمة , ركن الألعاب الهوائية  ,ركن الأسر المنتجة , ركن المهرجين  , ركن التراث  ,ركن الاوبريت  , ركن التصوير</t>
  </si>
  <si>
    <t>حديقة مركز رابغ الحضاري</t>
  </si>
  <si>
    <t>2557e813-0784-ea11-910d-0050568a0f40</t>
  </si>
  <si>
    <t>EZdxauTbp5bhb2A7dUg0lWraCHoDhcuNyB0LMbCwMFGERCpF56SuH5t51Cpp/nHHyqRiOJBLv3i71bPjqCpvmQ==</t>
  </si>
  <si>
    <t>1909190108</t>
  </si>
  <si>
    <t>شركة الوسم الفريد للدعاية والإعلان</t>
  </si>
  <si>
    <t>1010510722</t>
  </si>
  <si>
    <t>سماؤنا وطن</t>
  </si>
  <si>
    <t>ACC-20-02959</t>
  </si>
  <si>
    <t>turki@ubrand.sa</t>
  </si>
  <si>
    <t>تركي العسبلي</t>
  </si>
  <si>
    <t>7009381380</t>
  </si>
  <si>
    <t>جولات التعريفية بتاريخ القوات الجوية السعودية في مهرجان مخصص للاحتفال باليوم الوطني الـ ٨٩ تحتوي فعالياته على مشاهدة عرض للصقور الخضر بتقنية رباعية الابعاد، مشاهدة أفلام داخل مقصورات طائرات مختلفة، أركان تعليمية ونشاطات حركية للأطفال، بالإضافة لتجربة المحاكاة على طائرة بوينج 737</t>
  </si>
  <si>
    <t>متحف صقر الجزيرة</t>
  </si>
  <si>
    <t>c5bbfa5c-1284-ea11-910e-0050568a0f40</t>
  </si>
  <si>
    <t>F0FXQ+aGQwnnusd5vcqi433c7/9372/rC+JbSQrNNYZXMEg+NWGUIZYHqiUhUYMqZdFQMmyGTl4XakSolg1wEQ==</t>
  </si>
  <si>
    <t>1909190208</t>
  </si>
  <si>
    <t>سيرة مؤسس و رؤية وطن</t>
  </si>
  <si>
    <t>فعالية وطنية تعريفية لسيرة المؤسس الملك عبدالعزيز بن عبدالرحمن آل سعود طيب الله ثراه و إبراز إنجازات سيدي خادم الحرمين الشريفين الملك سلمان بن عبد العزيز حفظه الله و إبراز إنجازات سمو سيدي ولي العهد الأمير محمد بن سلمان حفظه الله , لرؤيته 2030 , و سوف تتضمن الفعالية عروض موسيقية و أغاني وطنية و عروض ترفيهية مختلفة</t>
  </si>
  <si>
    <t>غرفة جدة</t>
  </si>
  <si>
    <t>f152e813-0784-ea11-910d-0050568a0f40</t>
  </si>
  <si>
    <t>Pfc5kR8fsnahGDkuLossgnaZzc5HriPXXTiEVL83SZBpokRgGzCmlVgUJfTPaH81PDqBRAgMS6Y+0PvNARGshw==</t>
  </si>
  <si>
    <t>1909180108</t>
  </si>
  <si>
    <t>اهلا كيرلا</t>
  </si>
  <si>
    <t>o.fattouh@expohorizon.com</t>
  </si>
  <si>
    <t>أسامة فتوح</t>
  </si>
  <si>
    <t>مهرجان سياحي فريد من نوعه يعرِّف ويحتفل بثقافة ولاية كيرالا ذات الطبيعة الخلابة والتي تقع في جنوب الهند، ويقدم المهرجان برنامج ترفيهي متنوع مثل وصلات غنائية وعروض فولكلورية ومأكولات هندية شعبية حثاً لتوجيه اهتمام السياح لزيارة الولاية الساحرة</t>
  </si>
  <si>
    <t>منتجع الفيصلية</t>
  </si>
  <si>
    <t>3d53e813-0784-ea11-910d-0050568a0f40</t>
  </si>
  <si>
    <t>hWdsVapDyucszSl4MMtNqJ0rp5IKfZcceRgHv6Z1lSwGRkaHFQg7HHY1PGEeyVYC1WrffvxI/w6KtomWwsmOcw==</t>
  </si>
  <si>
    <t>1909180308</t>
  </si>
  <si>
    <t>موسم اليوم الوطني 89 - حفل جابر الكاسر وشمس و فارس المهدي</t>
  </si>
  <si>
    <t>ليلة طربية على أصوات الفنانة شمس والفنان فارس مهدي وجابر الكاسر في حفل غنائي احتفال باليوم الوطني الـ 89 في مدينة الخرج</t>
  </si>
  <si>
    <t>نادي الشعلة</t>
  </si>
  <si>
    <t>d752e813-0784-ea11-910d-0050568a0f40</t>
  </si>
  <si>
    <t>leStKT9U0jlzwbMscO18NEwTZGc91+ctBaVy2JnEn50AtnutP5I0wJwYvQKs+XZo9FZWNMBFMWaoZ7gBi5k0eA==</t>
  </si>
  <si>
    <t>1909170108</t>
  </si>
  <si>
    <t>مؤسسة خالد محمد الباز لتنظيم المعارض والمؤتمرات</t>
  </si>
  <si>
    <t>1010206259</t>
  </si>
  <si>
    <t>مهرجان تراث من وطن</t>
  </si>
  <si>
    <t>ACC-20-03208</t>
  </si>
  <si>
    <t>albaz@albaaz.com</t>
  </si>
  <si>
    <t>خالد بن باز</t>
  </si>
  <si>
    <t xml:space="preserve">https://www.google.com/maps/search/?api=1&amp;query=24.78572,46.73044 </t>
  </si>
  <si>
    <t>7002433311</t>
  </si>
  <si>
    <t>+966554442003</t>
  </si>
  <si>
    <t>خالد محمد</t>
  </si>
  <si>
    <t>في هذا المهرجان ندعو زوارنا إلى رحلة ترفيهية تراثية تاريخية مشوقة بين ردهات بهو المتحف الوطني السعودي احتفالا باليوم الوطني التاسع والثمانين بتقديم فعاليات بأسلوب ترفيهي عصري تفاعلي. فعاليات المهرجان : عروض الفرق الشعبية، عروض الأفلام الوثائقية الوطنية القصيرة، ملحمة الأوبريت الوطني الغنائي (دار السعد)، مسابقة الأزياء الشعبية للأطفال، مسرحية الأطفال الاستعراضية ( ألف ليلة ونص )، عروض فنون مسرح الشارع التفاعلية بالإضافة إلى معرض الفنون المملكة في قلوبنا واللوحة الفنية التفاعلية بصمة وطن إضافة إلى عروض بالونات الهيليوم.</t>
  </si>
  <si>
    <t>6155e813-0784-ea11-910d-0050568a0f40</t>
  </si>
  <si>
    <t>eTFcIaLjkZ1d9WjCF0+7PPuEBfdFtkbeM95Vo94uDrpccjs5B3CPWEKR+bE43RgEHfOBnzO3BgkMAWtEV1pspw==</t>
  </si>
  <si>
    <t>1909170508</t>
  </si>
  <si>
    <t>موسم اليوم الوطني 89 - من الستين للحين</t>
  </si>
  <si>
    <t>عزف وعرض لتاريخ الأغنية السعودية بداية من فترة الستينات الميلادية ولغاية الفترة الحالية</t>
  </si>
  <si>
    <t>b156e813-0784-ea11-910d-0050568a0f40</t>
  </si>
  <si>
    <t>sTF/7fudcM3aywn+/3kWZWklK7BHAt3tRBsWKGzXAzAVSHxHoSuGNoW69HiJsFRWCiVxeTd1dSeIyc2J6i3tgQ==</t>
  </si>
  <si>
    <t>1909170308</t>
  </si>
  <si>
    <t>مؤسسة اليمامة لتنظيم المعارض والمؤتمرات</t>
  </si>
  <si>
    <t>1010469168</t>
  </si>
  <si>
    <t>وطن عز و فخر</t>
  </si>
  <si>
    <t>ACC-20-02942</t>
  </si>
  <si>
    <t>haider@alriyadh.com</t>
  </si>
  <si>
    <t>عبدالرحمن الحيدر</t>
  </si>
  <si>
    <t>7007609337</t>
  </si>
  <si>
    <t>فعاليات وطنية لكل الفئات تضم أركان متنوعة مثل: مسرح عروض تراثية وشعبية، فعاليات الأطفال، قافلة تراثية، واحات تعليمية وترفيهيه، أجنحة الموهوبين السعوديين، ومسرح فعاليات متنوعة</t>
  </si>
  <si>
    <t>مؤسسة اليمامة الصحفية</t>
  </si>
  <si>
    <t>7157e813-0784-ea11-910d-0050568a0f40</t>
  </si>
  <si>
    <t>bJ3uNUlz4is/v5Ax0P20MgSzQjKieLmjKwpLys3Xz65xc4TJKL7dwpJVfTbcvh4XXdwtk3XdMtFBysr0pYbxCA==</t>
  </si>
  <si>
    <t>1909170208</t>
  </si>
  <si>
    <t>مؤسسة محمد علي القرني تنظيم الفعاليات والمهرجانات السياحية</t>
  </si>
  <si>
    <t>1010560946</t>
  </si>
  <si>
    <t>مهرجان ولاء و وفاء</t>
  </si>
  <si>
    <t>ACC-20-03246</t>
  </si>
  <si>
    <t>nadaalseif@maaqarabia.com</t>
  </si>
  <si>
    <t>ناديا السيف</t>
  </si>
  <si>
    <t>7006004811</t>
  </si>
  <si>
    <t>مهرجان لكل العائلة يضم أركان متنوعة مثل: مسرحيات للأطفال  ,عروض ترفيهية  ,فرق استعراضيه ,حفلات غنائية  , اركان رسم حر</t>
  </si>
  <si>
    <t>المدينة الاعلامية السعودية  شماس</t>
  </si>
  <si>
    <t>df58e813-0784-ea11-910d-0050568a0f40</t>
  </si>
  <si>
    <t>peBtyyssqDD+nAEdetkJTR72tuCM8HjINYdN+yhuIEsYTJBcKYwSpbf8WjABhIKof1AF92oKFH4GXAHQJ1V4Lw==</t>
  </si>
  <si>
    <t>1909170608</t>
  </si>
  <si>
    <t>مؤسسة فعاليات العرب لتنظيم المعارض والمؤتمرات</t>
  </si>
  <si>
    <t>2050113787</t>
  </si>
  <si>
    <t>قيمرز</t>
  </si>
  <si>
    <t>ACC-20-03028</t>
  </si>
  <si>
    <t>7007826774</t>
  </si>
  <si>
    <t>875ae813-0784-ea11-910d-0050568a0f40</t>
  </si>
  <si>
    <t>c9NHb/s/dZKK7H4C92FrRv9vHeEjGSdL74sbVayaiu5jsXR9WyzJrmv9TftlBCeESyxLOqeoXjy/Nf3dwiD+sQ==</t>
  </si>
  <si>
    <t>1909160408</t>
  </si>
  <si>
    <t>مؤسسة وسام البادية للمؤتمرات</t>
  </si>
  <si>
    <t>3550037306</t>
  </si>
  <si>
    <t>خيبر 100 عام من العطاء و الولاء</t>
  </si>
  <si>
    <t>ACC-20-03081</t>
  </si>
  <si>
    <t>mansourirm@hotmail.com</t>
  </si>
  <si>
    <t>منصور المزيد</t>
  </si>
  <si>
    <t>7011991507</t>
  </si>
  <si>
    <t>مهرجان لكل العائلة يضم أركان متنوعة مثل: ,مرح فعاليات ,عربات الطعام ,مسرح فعاليات ,اسر منتجة ,حرفيين ,عروض شعبية ,ركن رسم أطفال ,أركان بيع أطعمة</t>
  </si>
  <si>
    <t>محافظه خيبر</t>
  </si>
  <si>
    <t>8495a9f9-92fe-eb11-9122-0050568a0f40</t>
  </si>
  <si>
    <t>nxoYZe7Mp4n1twm6FWMTeWuWGFQUKARvSIPoAWMYP6SiL35Qblhy7/iXEJ9m70m62PeJ8+BLaDkaBZWmGnNXyg==</t>
  </si>
  <si>
    <t>1909160102</t>
  </si>
  <si>
    <t>1441-01-17</t>
  </si>
  <si>
    <t>1442-01-15</t>
  </si>
  <si>
    <t>s.a.e.h.6991@gmail.com</t>
  </si>
  <si>
    <t>c752e813-0784-ea11-910d-0050568a0f40</t>
  </si>
  <si>
    <t>XneN19Y356HVQJMDHrXUyEH/jsrUbScbiPxZWA2JOh7SEEY9Lln+5ewQSlHfHh3K5ttHJARQaqld/FDNaoeIUw==</t>
  </si>
  <si>
    <t>1909150108</t>
  </si>
  <si>
    <t>موسم اليوم الوطني 89 - احتفالات الهمة - الأحساء</t>
  </si>
  <si>
    <t>lama@ha.sa.com</t>
  </si>
  <si>
    <t>لما صالح</t>
  </si>
  <si>
    <t>احتفالات بروح وطنية تنتظركم في الأحساء في فعاليات موسم اليوم الوطني الـ 89 ، حيث ستتضمن وصلات فنية تستعرض الفن السعودي التقليدي من رقص وموسيقى وبثها على شاشات بث حي ضخمة، وسيتمكن الزوار من المشاركة بصنع عمل فني مشترك مع باقي مناطق المملكة مصنوع من صخور مأخوذة من جبال طويق لتخليد ذكرى الاحتفال</t>
  </si>
  <si>
    <t>مدينة الأمير عبدالله بن جلوي الرياضية - الجهة الشمالية</t>
  </si>
  <si>
    <t>8b54e813-0784-ea11-910d-0050568a0f40</t>
  </si>
  <si>
    <t>sjnfP6ZQxagyBJbz0t0BidnDJHW8VhNF8Qgy0YANylvzRyIhkwjPkzo01gagtPMzGlEUtEUG1pd1q0TAMouc1w==</t>
  </si>
  <si>
    <t>1909150208</t>
  </si>
  <si>
    <t>موسم اليوم الوطني 89 - الفعاليات العالمية : طريق الهمة</t>
  </si>
  <si>
    <t>عرض ترفيهي حي احتفالاً باليوم الوطني السعودي الـ٨٩ سيقوم العرض بتصوير الطريق الذي نسير عليه والذي سيأخذنا إلى المستقبل وهو “طريق ٨٩”. سيحكي قصة مسيرة وطن من الماضي إلى المستقبل، ليأخذنا برحلة فريدة وجميلة نصور فيها جميع أنحاء المملكة العربية السعودية، وستعرض العديد من اللحظات الفنية التي ستجدد الفخر والاعتزاز بماضينا وحاضرنا ومستقبلنا الزاهر والواعد، مع فقرة بروتوكولية لرفع العلم والنشيد الوطني.</t>
  </si>
  <si>
    <t>0b5ce813-0784-ea11-910d-0050568a0f40</t>
  </si>
  <si>
    <t>iLLnEpFY6OVldXyEy4TlHAQTSucyWbSYionQrc+Q+Fo1TClYCvyoNzFbuMlmNf1y19WMrMkL4yhm/QdA9TqmlQ==</t>
  </si>
  <si>
    <t>1909150508</t>
  </si>
  <si>
    <t>موسم اليوم الوطني 89 - احتفالات الهمة - المدينة المنورة</t>
  </si>
  <si>
    <t>فعالية مفعمة بالفخر والترفيه احتفالاً باليوم الوطني الـ 89 في شوارع المدينة المنورة على طريق الكورنيش، حيث الرقص والموسيقى الشعبية، عروض الفنون المتجولة، ورش عمل فنية للأطفال، المأكولات المتنوعة والتصاميم المستوحاة من ثقافة كل منطقة، وسيتم تصوير الحضور وتشكيل العلم السعودي من أوجههم وعرضها على شاشات عملاقة لصنع يوم وطني مخلّد بالذكرى.</t>
  </si>
  <si>
    <t>طريق علي بن أبي طالب</t>
  </si>
  <si>
    <t>8295a9f9-92fe-eb11-9122-0050568a0f40</t>
  </si>
  <si>
    <t>EOxpn4kJJUNayXQcU+r1IBYwS6VIxTVvBv5Ro2GjSChFKb3JOP0B0y5/y+prnShgh6bl8gxZrAMjrTM8JpmUzw==</t>
  </si>
  <si>
    <t>1909150102</t>
  </si>
  <si>
    <t>شركة البوابة الرقمية للترفية</t>
  </si>
  <si>
    <t>1010466483</t>
  </si>
  <si>
    <t>1441-01-16</t>
  </si>
  <si>
    <t>1442-01-14</t>
  </si>
  <si>
    <t>ACC-21-01581</t>
  </si>
  <si>
    <t>7003741795</t>
  </si>
  <si>
    <t>zeekidsc@gmail.com</t>
  </si>
  <si>
    <t>ad57e813-0784-ea11-910d-0050568a0f40</t>
  </si>
  <si>
    <t>FyZDDSbde9aETw2fZB3Vc2HmMpRyRjn+7si4B4ha7w0EjNzc7OSy0hxI1GM/EVhIL6HakVQVruBDFusU3NtnQw==</t>
  </si>
  <si>
    <t>1909110108</t>
  </si>
  <si>
    <t>اوبريت النخلة</t>
  </si>
  <si>
    <t>رجا غازي العتيبي</t>
  </si>
  <si>
    <t>تناول فكرة أوبريت النخلة الحرب الالكترونية بين المملكة و الاعلام المناوئ لها و يجسد ذلك الأبيات و المشاهد المسرحية من خلال مشاهد استعراضية غنائية و مشاهد مسرحية معبرة و الابريت مكون من 11 لوحة ما بين لوحات غنائية ملحنة و لوحات غنائية شعبية مختارة بعناية</t>
  </si>
  <si>
    <t>bf52e813-0784-ea11-910d-0050568a0f40</t>
  </si>
  <si>
    <t>T/70mDHEG5R6My4QH07Q0ck0/EJKjcjorF0sl1QrfS9/opLJKqjCpevIVCic8LdJ+LbpHh4/XzI8R3oLDJjtAA==</t>
  </si>
  <si>
    <t>1909101108</t>
  </si>
  <si>
    <t>موسم اليوم الوطني 89 - احتفالات الهمة - الباحة</t>
  </si>
  <si>
    <t>فعالية مليئة بالفخر والترفيه احتفالاً باليوم الوطني الـ 89 على طريق الملك سعود في الباحة، حيث الرقص والموسيقى الشعبية، عروض الفنون المتجولة، ورش عمل فنية لتعليم الأطفال، مأكولات متنوعة وتصاميم مستوحاة من ثقافة كل منطقة، وسيتم استخدام صور الزوار لتشكيل العلم السعودي وعرضه على شاشات عملاقة لصنع يوم وطني يبقى في الذكرى.</t>
  </si>
  <si>
    <t>طريق الملك سعود</t>
  </si>
  <si>
    <t>c152e813-0784-ea11-910d-0050568a0f40</t>
  </si>
  <si>
    <t>oevx56ZGX0tNgBk5diHI3tDTJP/gyingfHYjixjItegsF0lnawH50L+EWhJw8lcM5bJbuh3EK9oGwZ2h+CtKYA==</t>
  </si>
  <si>
    <t>1909100308</t>
  </si>
  <si>
    <t>موسم اليوم الوطني 89 - احتفالات الهمة - الرياض - طريق الأمير محمد بن عبدالعزيز</t>
  </si>
  <si>
    <t>شوارع الرياض ستستقبل الحشود احتفالاً باليوم الوطني الـ 89 ضمن فعاليات همة حتى القمة الموحدة، وستمتلئ بعروض متجولة تراثية ووصلات فنية فلكلورية ستُعرض على شاشات بث حي للفعالية، وسيتم تشكيل العلم السعودي من صور الزوار وعرضه على شاشة عملاقة، وسيحصل الزوار على فرصة للمشاركة في صنع عمل فني مشترك بين مناطق المملكة باستخدام صخور مأخوذة من جبال طويق لتخليد ذكرى الاحتفال</t>
  </si>
  <si>
    <t>طريق الأمير محمد بن عبدالعزيز</t>
  </si>
  <si>
    <t>c352e813-0784-ea11-910d-0050568a0f40</t>
  </si>
  <si>
    <t>G8YYuO5vglHW4NGX39N5P4DoZjwRc1r6YBJdqJL1QVGslelY5b7Q+11sUXEGUn/u1g1qPBuI41VjO7bNZGA+rA==</t>
  </si>
  <si>
    <t>1909100908</t>
  </si>
  <si>
    <t>موسم اليوم الوطني 89 - احتفالات الهمة - سكاكا</t>
  </si>
  <si>
    <t>حتفالاً باليوم الوطني الـ 89 تنتظركم في سكاكا فعالية على مستوى عالي من الترفيه والمتعة حيث ستتضمن وصلات فنية تستعرض الفن السعودي التقليدي من رقص وموسيقى، حيث تعرض على شاشات البث الحي الضخمة وسيتمكن الزوار من المشاركة في صنع عمل فني مشترك مع جميع مناطق المملكة متشكلاً من صخور مأخوذة من جبال طويق</t>
  </si>
  <si>
    <t>دوار التقنية</t>
  </si>
  <si>
    <t>c552e813-0784-ea11-910d-0050568a0f40</t>
  </si>
  <si>
    <t>WtSPcxmiw+tVi+tG67wsO8QH2DPio1VHBSqft+8ISixm9Euyqqye7nKv2ExFgmfGrjQvhDL03r1iTY+IW2oXHQ==</t>
  </si>
  <si>
    <t>1909101008</t>
  </si>
  <si>
    <t>موسم اليوم الوطني 89 - احتفالات الهمة - عرعر</t>
  </si>
  <si>
    <t>رقص وموسيقى شعبية، عروض الفنون المتجولة، مأكولات متنوعة وتصاميم مستوحاة من التراث السعودي وأكثر في احتفالية مذهلة تنتظركم على شارع الكورنيش في الخبر من ضمن فعاليات اليوم الوطني الـ89 ، والتي تحتوي على مسيرات فنية بأزياء فلكلورية، شاشة علم عملاقة متشكلة من صور الزوار، وفرصة المشاركة في صنع عمل فني مشترك بين مناطق المملكة مصنوع من صخور مأخوذة من جبال طويق.</t>
  </si>
  <si>
    <t>طريق الملك فيصل بن عبد العزيز</t>
  </si>
  <si>
    <t>bb55e813-0784-ea11-910d-0050568a0f40</t>
  </si>
  <si>
    <t>CHlxmeK/F1Tw8o1P7wD3T0uNKQ0suxm4PPBxU/Q341Oz10MoPYB/xdeM4gTs0fVD/xjB7/NmqQa/YqKO9vzk2A==</t>
  </si>
  <si>
    <t>1909100808</t>
  </si>
  <si>
    <t>موسم اليوم الوطني 89 - احتفالات الهمة - تبوك</t>
  </si>
  <si>
    <t>Z.Nassar@masaahaat.com</t>
  </si>
  <si>
    <t>زاك نصار</t>
  </si>
  <si>
    <t>استعراضات ورقص من فرق فلكلورية وشعبية تأتيكم ضمن فعاليات اليوم الوطني الـ 89 في شوارع تبوك حيث سيستمتع الزوار بالوصلات الفنية التراثية، كما سيشاركون في تشكيل العلم السعودي على الشاشة العملاقة، بالإضافة للورش الفنية المصممة لتعليم وترفيه الأطفال</t>
  </si>
  <si>
    <t>ed56e813-0784-ea11-910d-0050568a0f40</t>
  </si>
  <si>
    <t>n/+gVLyVwq57CLzH4H43GU7j6jGHxdXRZdQ68HYmdgIhRVXWj1+5o4eJR9BJhDrhxC2rKAWDZUseK3WW/ToXMQ==</t>
  </si>
  <si>
    <t>1909100208</t>
  </si>
  <si>
    <t>موسم اليوم الوطني 89 - احتفالات الهمة - الرياض - طريق الأمير تركي الأول</t>
  </si>
  <si>
    <t>طريق الأمير تركي بن عبدالعزيز الأول</t>
  </si>
  <si>
    <t>ef56e813-0784-ea11-910d-0050568a0f40</t>
  </si>
  <si>
    <t>FK07N6exj98l2bGZlLb58WowNsyNEniFndfLa7LhQaOk1WyZPYIvRp1qVJiL79xdNB9opuU2WDsEtk1DgFhQBQ==</t>
  </si>
  <si>
    <t>1909100708</t>
  </si>
  <si>
    <t>موسم اليوم الوطني 89 - احتفالات الهمة - حائل</t>
  </si>
  <si>
    <t>احتفالات ضخمة على مستوى عالي من الترفيه والمتعة بانتظاركم على دوار القلم في حائل والتي ستتضمن وصلات فنية تستعرض الفن السعودي التقليدي من رقص وموسيقى وسيتم عرضها على شاشات البث الحي الضخمة وسيتمكن الزوار من المشاركة في صنع عمل فني على مستوى مناطق المملكة مصنوع من صخور مأخوذة من جبال طويق لتخليد ذكرى الاحتفال</t>
  </si>
  <si>
    <t>طريق المغواة</t>
  </si>
  <si>
    <t>095ce813-0784-ea11-910d-0050568a0f40</t>
  </si>
  <si>
    <t>Mq4b4QZpVZGeH7cbug5xQPIKwYo7OLVAEzjIIbuCiQnLQVBsFYrdPbfn3kgQpkh6IgFaz8cIKnLeOYs+G8gyEg==</t>
  </si>
  <si>
    <t>1909100408</t>
  </si>
  <si>
    <t>موسم اليوم الوطني 89 - احتفالات الهمة - جدة - طريق الكورنيش</t>
  </si>
  <si>
    <t>بروح وطنية تأتيكم احتفالية ومسيرة استعراضية ضخمة على شوارع جدة ضمن فعاليات موسم اليوم الوطني الـ 89 الموحدة بين مناطق المملكة حيث الرقص والموسيقى الشعبية، عروض الفنون المتجولة، ورش عمل فنية للأطفال، المأكولات المتنوعة والتصاميم المستوحاة من ثقافة كل منطقة. وسيتم تصوير الحضور وتشكيل العلم السعودي من أوجههم وعرضها على شاشات عملاقة لصنع يوم وطني يبقى في الذاكرة.</t>
  </si>
  <si>
    <t>طريق الكورنيش</t>
  </si>
  <si>
    <t>c1bbfa5c-1284-ea11-910e-0050568a0f40</t>
  </si>
  <si>
    <t>22w7AAiUet2Qsh7neD0A3FQ/ylU+loNK9cKRSXzjDPtwt9rfRptGLyKg/zcAcA+OPYlIFAGodEzHCOYmXdyMkA==</t>
  </si>
  <si>
    <t>1909100508</t>
  </si>
  <si>
    <t>موسم اليوم الوطني 89 - احتفالات الهمة - جدة - شارع التحلية</t>
  </si>
  <si>
    <t>c3bbfa5c-1284-ea11-910e-0050568a0f40</t>
  </si>
  <si>
    <t>sVh7uV//XZLhaf49CgZ3y0pnXhQ3bDQJx14v971P8OL3Y7/72zNkkd4LkNvcAQkN619QfycbSYdBmY+DcnXOUw==</t>
  </si>
  <si>
    <t>1909100608</t>
  </si>
  <si>
    <t>موسم اليوم الوطني 89 - احتفالات الهمة - أبها</t>
  </si>
  <si>
    <t>احتفال ضخم ينتظركم على طريق الملك خالد بن عبدالعزيز في أبها ضمن فعاليات موسم اليوم الوطني الـ 89 سيتضمن وصلات فنية تستعرض الفن السعودي التقليدي من رقص وموسيقى وسيتم عرضها على شاشات بث حي ضخمة، وسيتمكن الزوار من المشاركة بصنع عمل فني مشترك مع باقي مناطق المملكة متشكل من صخور مأخوذة من جبال طويق</t>
  </si>
  <si>
    <t>طريق الملك خالد (شارع الفن)</t>
  </si>
  <si>
    <t>a157e813-0784-ea11-910d-0050568a0f40</t>
  </si>
  <si>
    <t>Es8+H/gDZ4gPdZwKFwSLPoRW1S6Hgo3U8/vvLPJ5rWDkjb0Jck6bwN+I1yG6AodGFLrYzURJ4OhF/935czyWWA==</t>
  </si>
  <si>
    <t>1909080108</t>
  </si>
  <si>
    <t>مؤسسة النجمة الذكية للفعاليات الترفيهية</t>
  </si>
  <si>
    <t>1010593251</t>
  </si>
  <si>
    <t>مهرجان العروض المباشرة للأرقام القياسية</t>
  </si>
  <si>
    <t>ACC-20-02978</t>
  </si>
  <si>
    <t>w.alomar@wannatalkgroup.com</t>
  </si>
  <si>
    <t>وسام العمر</t>
  </si>
  <si>
    <t>7015810828</t>
  </si>
  <si>
    <t>عروض مباشرة لكسر الأرقام القياسية تتكون من ثلاثة جولات للتاهيل وثلاثة للتحكم بالتعاقب بينهما يوميا ولمدة ثلاثة أيام بالتزامن مع احتفالات اليوم الوطني السعودي 89 في مجمع العثيم من خلال ثمانية منصات</t>
  </si>
  <si>
    <t>مول العثيم - الربوة</t>
  </si>
  <si>
    <t>bfbbfa5c-1284-ea11-910e-0050568a0f40</t>
  </si>
  <si>
    <t>i6CoXLmn0J99oyg+xZRuqTZPVVdBP9FV7W8f2h6SYB2laIyIV6OLDMJzNcYRh50Ij12tr42cxmYfUEezznxcDw==</t>
  </si>
  <si>
    <t>1909080208</t>
  </si>
  <si>
    <t>مؤسسة صروح الساحل للفعاليات الترفيهية</t>
  </si>
  <si>
    <t>4603003804</t>
  </si>
  <si>
    <t>الأسبوع الوطني بالقنفذة</t>
  </si>
  <si>
    <t>ACC-20-03300</t>
  </si>
  <si>
    <t>suroh_qnd@hotmail.com</t>
  </si>
  <si>
    <t>محمد حسين محمد حفص</t>
  </si>
  <si>
    <t xml:space="preserve">https://www.google.com/maps/search/?api=1&amp;query=19.12869,41.08256 </t>
  </si>
  <si>
    <t>7011443541</t>
  </si>
  <si>
    <t>+966562378130</t>
  </si>
  <si>
    <t>محمد حفص</t>
  </si>
  <si>
    <t>مهرجان متنوع الأركان والنشاطات يأتي إحتفالاً باليوم الوطني حيث سيستمتع الجميع بالعروض الفنية الشعبية، أو بمشاهدة الألعاب النارية، كما ستتوفر أركان لممارسة الأنشطة الرياضية ومسارات لركوب الخيل</t>
  </si>
  <si>
    <t>3953e813-0784-ea11-910d-0050568a0f40</t>
  </si>
  <si>
    <t>9reAbel9D0/XUzMAJPMrRye+Ri70zwoTLCOpAwgxa1Q6SNklVopxoA+3ryONBH0Z3YN9dtuypGfYUEr3YnRs7A==</t>
  </si>
  <si>
    <t>1909050208</t>
  </si>
  <si>
    <t>موسم اليوم الوطني 89 - حفل حسين الجسمي و عبادي الجوهر و احلام و راشد الفارس</t>
  </si>
  <si>
    <t>أهالي مدينة الرياض على موعد مع الطرب والفن في حفل غنائي ضخم يحييه كلاٌ من الفنانين حسين الجسمي، عبادي الجوهر، أحلام، وراشد الفارس، بمشاركة فرقة عرض شعبية احتفالاٌ باليوم الوطني الـ 89</t>
  </si>
  <si>
    <t>3b53e813-0784-ea11-910d-0050568a0f40</t>
  </si>
  <si>
    <t>Is8j1ScBbCr5QaX2qVHixDmIchnxuna05FJfk6kwtrFmSyi6lP7viwcH+tFeGMcx7uWRWMxXnU595PXXSyld/g==</t>
  </si>
  <si>
    <t>1909050108</t>
  </si>
  <si>
    <t>موسم اليوم الوطني 89 - حفل رابح صقر و وعد وشيرين</t>
  </si>
  <si>
    <t>بمناسبة اليوم الوطني، حفلة غنائية يحييها الفنان رابح صقر مع الفنانة وعد والفنانة شيرين بمرافقة فرقة عرض شعبية تأتي ضمن احتفاليات اليوم الوطني الـ 89 في مدينة جدة</t>
  </si>
  <si>
    <t>d759e813-0784-ea11-910d-0050568a0f40</t>
  </si>
  <si>
    <t>diTl2XC2VbRjAIyyQT9jFNWloemNksXlilSE6ex5ZK2EAuZ3xRKsEj+9sQtudNZEGqga9ExHOmbFpsOH7XiFDA==</t>
  </si>
  <si>
    <t>1909050408</t>
  </si>
  <si>
    <t>مؤسسة الثلاثي المميز لتنظيم المعارض والمؤتمرات</t>
  </si>
  <si>
    <t>2055123397</t>
  </si>
  <si>
    <t>أيام في القاهرة</t>
  </si>
  <si>
    <t>ACC-20-03586</t>
  </si>
  <si>
    <t>7004161746</t>
  </si>
  <si>
    <t>1d5ae813-0784-ea11-910d-0050568a0f40</t>
  </si>
  <si>
    <t>K/8+O4dgzvd+VkbZcIvDa5A77bpovRiTrkvjA7p1GDckCBjdRQUAw5rrZ2/BlSNRjlga4mVzOMKF4cjKEDndrA==</t>
  </si>
  <si>
    <t>1909050308</t>
  </si>
  <si>
    <t>مؤسسة الهمم العالية للفعاليات الترفيهية</t>
  </si>
  <si>
    <t>2251112739</t>
  </si>
  <si>
    <t>البيارق خضر</t>
  </si>
  <si>
    <t>ACC-20-03066</t>
  </si>
  <si>
    <t>highmettles@gmail.com</t>
  </si>
  <si>
    <t>دانه بودي</t>
  </si>
  <si>
    <t>7010943905</t>
  </si>
  <si>
    <t>Highmettles@gmail.com</t>
  </si>
  <si>
    <t>+966555922259</t>
  </si>
  <si>
    <t>فعالية متنوعة الأنشطة تأتي احتفالاٌ باليوم الوطني حيث الاستمتاع بالعروض الاستعراضية الشعبية والفلكلورية، التعلم في ركن الشجرة الوطنية او المتحف الثقافي حيث تعرض أبرز إنجازات الملوك، التجول في ركن شباب المستقبل والتعرف على شجرة الامنيات</t>
  </si>
  <si>
    <t>مول الراشد تاون سكوير- الارض المقابله</t>
  </si>
  <si>
    <t>b955e813-0784-ea11-910d-0050568a0f40</t>
  </si>
  <si>
    <t>pLgEMJRt7hJZj238ha88bDBudDit2g4Uyx9VK3592/Ibb/tVyugwBMPAndNl9hSmKX3AkSEj/NXTbtB708mdbw==</t>
  </si>
  <si>
    <t>1909030308</t>
  </si>
  <si>
    <t>موسم اليوم الوطني 89 - احتفالات الهمة - بريدة</t>
  </si>
  <si>
    <t>احتفالية ضخمة في انتظاركم على طريق السلام في بريدة ضمن فعاليات موسم اليوم الوطني الـ 89 ستتضمن وصلات فنية تستعرض الفن السعودي التقليدي من رقص وموسيقى والتي ستعرض على شاشات بث حي ضخمة وسيتمكن الزوار من المشاركة بصنع عمل فني على مستوى مناطق المملكة متشكل من صخور مأخوذة من جبال طويق.</t>
  </si>
  <si>
    <t>طريق الأمير فهد بن تركي</t>
  </si>
  <si>
    <t>075ce813-0784-ea11-910d-0050568a0f40</t>
  </si>
  <si>
    <t>IeyRi9x6OpnKSZXxjW/DiRuTDcR21bPo4qpn++XTPCJEti1M/SAw23Gk47GSlZXkrTTgmLGawo2dB2WlQl3MgQ==</t>
  </si>
  <si>
    <t>1909030208</t>
  </si>
  <si>
    <t>موسم اليوم الوطني 89 - احتفالات الهمة - الخبر</t>
  </si>
  <si>
    <t>رقص وموسيقى شعبية، عروض الفنون المتجولة، ورش عمل فنية للأطفال ، المأكولات المتنوعة والتصاميم المستوحاة من ثقافة كل منطقة وأكثر من ضمن فعاليات اليوم الوطني الـ89 في احتفالية مذهلة تنتظركم على شارع الكورنيش في الخبر تحتوي على مسيرات فنية بأزياء فولكلورية، شاشة علم عملاقة متشكلة من صور الزوار، وفرصة المشاركة في صنع عمل فني مشترك بين مناطق المملكة مصنوع من صخور مأخوذة من جبال طويق.</t>
  </si>
  <si>
    <t>bdbbfa5c-1284-ea11-910e-0050568a0f40</t>
  </si>
  <si>
    <t>jdP9IeoDMVJbjc32Qoew1ioEKmrgEBkOdJeXse/FPnHQ/VZLmARjUd+k/JG5zlx0J4OhGamK+Qy8+7gWmpK7YA==</t>
  </si>
  <si>
    <t>1909030408</t>
  </si>
  <si>
    <t>موسم اليوم الوطني 89 - احتفالات الهمة - جازان</t>
  </si>
  <si>
    <t>في أجواء تملؤها الوطنية تأتيكم احتفالات الهمة ضمن فعاليات اليوم الوطني الـ 89 في شوارع جازان التي ستعرض على شاشاتها بث حي للفعالية وشاشة للعلم السعودي المتشكل من أوجه الحضور، استعراضات ورقص من فرق فلكلورية وشعبية، وورش عمل فنية لتعليم الأطفال وقضاء يوم وطني مليء بالمتعة والذكريات.</t>
  </si>
  <si>
    <t>035ce813-0784-ea11-910d-0050568a0f40</t>
  </si>
  <si>
    <t>uYa4KvKBVf/tUnITKTmlp6drhLo+TcMqC4CvjIX0W/D5+Gq88ZhSM/CnS1FOhLtCtWLX2naV4tPl29rZ2uCBIw==</t>
  </si>
  <si>
    <t>1909020608</t>
  </si>
  <si>
    <t>موسم اليوم الوطني 89 - الألعاب النارية- جدة - شارع التحلية</t>
  </si>
  <si>
    <t>ستتلألأ مياه البحر الأحمر بعروض الألعاب النارية التي سترسم السماء بجمال الألوان والمستمرة لمدة خمس أيام متواصلة احتفالاً باليوم الوطني الـ 89</t>
  </si>
  <si>
    <t>055ce813-0784-ea11-910d-0050568a0f40</t>
  </si>
  <si>
    <t>7OjlXDZi978XhvClDICRQqwRRga+GetVM4dUUi4TMcT81Pua2O/eH+UxT3v8BMTZd3V+Y1NnXlX75jXdrnGb+A==</t>
  </si>
  <si>
    <t>1909020708</t>
  </si>
  <si>
    <t>موسم اليوم الوطني 89 - الألعاب النارية - جدة - 1 - طريق الكورنيش</t>
  </si>
  <si>
    <t>b3bbfa5c-1284-ea11-910e-0050568a0f40</t>
  </si>
  <si>
    <t>JQiuqX3Xxyhp2XsR/zkALmjs5nm6wvQnPePhg5QF0ZFk9aqC4XrI2/thGpcA6Lwh7AHMXF5S0kgvxE99I5r6OQ==</t>
  </si>
  <si>
    <t>1909020108</t>
  </si>
  <si>
    <t>موسم اليوم الوطني 89 - الألعاب النارية - الباحة</t>
  </si>
  <si>
    <t>ستتلون سماء الباحة بوهج عروض الألعاب النارية لخمس أيام متواصلة احتفالا باليوم الوطني الـ 89</t>
  </si>
  <si>
    <t>b5bbfa5c-1284-ea11-910e-0050568a0f40</t>
  </si>
  <si>
    <t>IFId1eNy7i7OwEmtwPD0izQiCbMan2Y+iMxSxweOsSYP2nJ3JZ74JMafFKV6HXmeKijbhalvzwdCA3EaJsRzmA==</t>
  </si>
  <si>
    <t>1909020408</t>
  </si>
  <si>
    <t>موسم اليوم الوطني 89 - الألعاب النارية - الرياض - 1 - طريق الأمير تركي</t>
  </si>
  <si>
    <t>بمناسبة يوم الوطن الـ 89 سماء الرياض ستتوهج احتفالاً ببريق الألعاب النارية، في عروض مدهشة تأتيكم لمدة خمس أيام متواصلة تزيدها جمالاً مشاركة الأهل والأصدقاء</t>
  </si>
  <si>
    <t>b7bbfa5c-1284-ea11-910e-0050568a0f40</t>
  </si>
  <si>
    <t>6/QP7I5+v9QEaYOsm+vKh9/ROkK41k2EHLX3+Pz3i521sgmc/ffO483TIueWGNSxCnUU0hsGJ6PBXA0z9a6koQ==</t>
  </si>
  <si>
    <t>1909020908</t>
  </si>
  <si>
    <t>موسم اليوم الوطني 89 - الألعاب النارية - جازان</t>
  </si>
  <si>
    <t>عروض الألعاب النارية تنتظركم كل يوم لمدة خمس أيام متتالية في جازان احتفالاً باليوم الوطني الـ 89</t>
  </si>
  <si>
    <t>طريق الكورنيش الشمالي</t>
  </si>
  <si>
    <t>b9bbfa5c-1284-ea11-910e-0050568a0f40</t>
  </si>
  <si>
    <t>zPrXhDr+j+x3Ix2Yj0bkoOW6dn+NWBaxczd6tU1CFN3V0LigC0n0rpKUilLoIYfzsKYBheryJZiZgGfW+fpm0g==</t>
  </si>
  <si>
    <t>1909021008</t>
  </si>
  <si>
    <t>موسم اليوم الوطني 89 - الألعاب النارية - تبوك</t>
  </si>
  <si>
    <t>عروض الألعاب النارية ستزين السماء وترسم لوحات ملونة تُحفر صورتها في الذاكرة احتفالا باليوم الوطني ال 89</t>
  </si>
  <si>
    <t>bbbbfa5c-1284-ea11-910e-0050568a0f40</t>
  </si>
  <si>
    <t>RQMZaL/SXA2bMhfJDibzVrFTh9DxT7zgCkmLYYjpvT0/Mu1MoiKHbaK/OXES4Un3Te3rVJ1kMbDOcSWaIM15tw==</t>
  </si>
  <si>
    <t>1909021608</t>
  </si>
  <si>
    <t>موسم اليوم الوطني 89 - الألعاب النارية- الرياض - استاد الملك فهد</t>
  </si>
  <si>
    <t>أستاد الملك فهد الدولي</t>
  </si>
  <si>
    <t>8f57e813-0784-ea11-910d-0050568a0f40</t>
  </si>
  <si>
    <t>7HWEBANUnSu7Yz1sAlzwji8XyfyQnA0Gbiw4/f5yP/vMNTWDBCEfBX5yvt0fCMQ7xkfAc9LBf/rssfaP4F+60g==</t>
  </si>
  <si>
    <t>1909010308</t>
  </si>
  <si>
    <t>مؤسسة مباركة لتنظيم المعارض والمؤتمرات</t>
  </si>
  <si>
    <t>1010581859</t>
  </si>
  <si>
    <t>ليالي وطن</t>
  </si>
  <si>
    <t>ACC-20-03559</t>
  </si>
  <si>
    <t>7015314847</t>
  </si>
  <si>
    <t>395ce813-0784-ea11-910d-0050568a0f40</t>
  </si>
  <si>
    <t>LX8G9A1JaW6yjPSzplXKFCaVOn1/984/jIvLdKl+INdFVi13/1jDBFwRQuLxnkpVrcS6AqnX3oALMNbnt45bSg==</t>
  </si>
  <si>
    <t>1909010108</t>
  </si>
  <si>
    <t>مؤسسة الرؤية الذهبية للترفية</t>
  </si>
  <si>
    <t>4030195326</t>
  </si>
  <si>
    <t>عيش المرح في سوق الشاطئ</t>
  </si>
  <si>
    <t>ACC-20-03102</t>
  </si>
  <si>
    <t>Mamoon@Eventplus-sa.com</t>
  </si>
  <si>
    <t>مأمون محمد علي كريم</t>
  </si>
  <si>
    <t>7011271470</t>
  </si>
  <si>
    <t>في سوق الشاطئ تنتظركم عروض مشوقة وأنشطة متنوعة لإسعادكم كل يوم جمعة مثل العروض المتجولة التي تتضمن فريق مهرجين، فريق المرايا، شخصيات Hello Kitty وشخصيات Emoji، بالإضافة لعروض الدمى وكذلك أركان لتنمية مهارات الأطفال في الرسم والتلوين والطبخ</t>
  </si>
  <si>
    <t>b1bbfa5c-1284-ea11-910e-0050568a0f40</t>
  </si>
  <si>
    <t>9oNC5h/9hoQMDguCMo56TeG8PXQ67Ucj9/R0IWi5E0jzdt+0Wku1o1dtKWrSG+EhwwtqUujANh0idYzXIZAsrw==</t>
  </si>
  <si>
    <t>1909010208</t>
  </si>
  <si>
    <t>مهرجان الآيس كريم والعصائر</t>
  </si>
  <si>
    <t>ACC-20-03632</t>
  </si>
  <si>
    <t>8353e813-0784-ea11-910d-0050568a0f40</t>
  </si>
  <si>
    <t>ET1fG38znDk5LEP5oHXiMXqTB98yQpzKvX/jqwUDwGmYrYF2mhis0ZSRzW9nka/zyp2Dd7Zaait8Gj9U3WvZvw==</t>
  </si>
  <si>
    <t>1908290208</t>
  </si>
  <si>
    <t>موسسه ابداع اخر لاقامة المعارض</t>
  </si>
  <si>
    <t>1010267922</t>
  </si>
  <si>
    <t>حنا كذا</t>
  </si>
  <si>
    <t>ACC-20-02887</t>
  </si>
  <si>
    <t>7002087463</t>
  </si>
  <si>
    <t>afbbfa5c-1284-ea11-910e-0050568a0f40</t>
  </si>
  <si>
    <t>rfMoCb3Ic/m2yqUIVYMlEbfhu1vRD4/SQIKSGqhLrBkSnpzWLeMXVB33B3g2u1s7UUdBuSyK6fLAP3v4qP5vlQ==</t>
  </si>
  <si>
    <t>1908290108</t>
  </si>
  <si>
    <t>مؤسسة باسل عبدالعزيز بن عبدالقادر المهمان للفعاليات الترفيهية</t>
  </si>
  <si>
    <t>4030362562</t>
  </si>
  <si>
    <t>تيدكس الحمراء</t>
  </si>
  <si>
    <t>ACC-20-03142</t>
  </si>
  <si>
    <t>B_almehman@Hotmail.com</t>
  </si>
  <si>
    <t>باسل عبدالعزيز عبدالقادر المهمان</t>
  </si>
  <si>
    <t>7015689438</t>
  </si>
  <si>
    <t>سيصعد على مسرح تيديكس مجموعة من الملهمين للمشاركة بأحاديث وأفكار في مختلف المجالات لإبراز مدى قوتهم وقدرتهم على صناعة التغيير في حدث مُلهم وجديد من نوعه</t>
  </si>
  <si>
    <t>مدارس أكاديمية وعد</t>
  </si>
  <si>
    <t>d957e813-0784-ea11-910d-0050568a0f40</t>
  </si>
  <si>
    <t>kdTF+DmalhHdGIJ1+80xIlR8vxtn1I9q4Zxj0CjS2pyc/DXEkfou0z3Sv20QYP6KFU6UXzZMe5aAgG31GSO21Q==</t>
  </si>
  <si>
    <t>1908280208</t>
  </si>
  <si>
    <t>سماء فانتوم</t>
  </si>
  <si>
    <t>قاعة البترجي</t>
  </si>
  <si>
    <t>6d59e813-0784-ea11-910d-0050568a0f40</t>
  </si>
  <si>
    <t>YqUA0wFQHz5IhsIflHUf5iOYWUFROSAfkrMoZ+6aSB9RN89db/FyxL9etik3QFd+euD50H9xOONhCj7WTAQEOQ==</t>
  </si>
  <si>
    <t>1908260208</t>
  </si>
  <si>
    <t>موسم اليوم الوطني 89 - الفعاليات العالمية : سيرك دو سوليه</t>
  </si>
  <si>
    <t>adbbfa5c-1284-ea11-910e-0050568a0f40</t>
  </si>
  <si>
    <t>FL1OZ2wyjULujx6eBJy8l1/sRrv0gDXIaO0qLiAhF2UpJupFb2Yk2s3nlAVKZabhqZwctf03/FNnWMPxluXbHg==</t>
  </si>
  <si>
    <t>1908260108</t>
  </si>
  <si>
    <t>مؤسسة نفوذ الصحراء التجارية</t>
  </si>
  <si>
    <t>4030329148</t>
  </si>
  <si>
    <t>شوكلافين</t>
  </si>
  <si>
    <t>ACC-20-03610</t>
  </si>
  <si>
    <t>7014807445</t>
  </si>
  <si>
    <t>2d53e813-0784-ea11-910d-0050568a0f40</t>
  </si>
  <si>
    <t>XwOiko/PZc4j/UFKdzsiNra9xbbJi9k7D4xHHinvE9uE+1/fGTpN5hoAFmN+qfJZ4Ax/b5Z1QBgGFlb5C6kqYA==</t>
  </si>
  <si>
    <t>1908221208</t>
  </si>
  <si>
    <t>موسم اليوم الوطني 89 - حفل أصيل أبو بكر و عبدالله الرويشد وأصالة</t>
  </si>
  <si>
    <t>بمناسبة اليوم الوطني، حفلة غنائية يحييها الفنان أصيل أبو بكر و عبدالله الرويشد و الفنانة أصالة بمرافقة فرقة عرض شعبية تأتي ضمن احتفاليات اليوم الوطني الـ 89 في مدينة تبوك</t>
  </si>
  <si>
    <t>مدينة الملك خالد الرياضية</t>
  </si>
  <si>
    <t>2f53e813-0784-ea11-910d-0050568a0f40</t>
  </si>
  <si>
    <t>qRgudN3rJ3MpK39DByQksx29azMlgEJpfmmVU8du+kkXo/U4sAryxWQA3Xj1mXfa5ZyEHqweb5KcA7oGdFdoNw==</t>
  </si>
  <si>
    <t>1908220708</t>
  </si>
  <si>
    <t>موسم اليوم الوطني 89 - حفل خالد عبدالرحمن و نبيل شعيل</t>
  </si>
  <si>
    <t>بمناسبة اليوم الوطني، حفلة غنائية يحييها الفنان خالد عبدالرحمن و نبيل شعيل بمرافقة فرقة عرض شعبية تأتي ضمن احتفاليات اليوم الوطني الـ 89 في مدينة سكاكا</t>
  </si>
  <si>
    <t>جامعة الجوف - الأستاد</t>
  </si>
  <si>
    <t>3153e813-0784-ea11-910d-0050568a0f40</t>
  </si>
  <si>
    <t>nhx9sK14wWtiLkKjKtp29qK+FGoqofTXJTuw01wBFPaaNq27OGu0868XN8BtqrqckPtNIkayWXj33BppLZHVaA==</t>
  </si>
  <si>
    <t>1908220908</t>
  </si>
  <si>
    <t>موسم اليوم الوطني 89 - حفل راشد الماجد و بلقيس</t>
  </si>
  <si>
    <t>ليلة مليئة بالموسيقى والغناء يحييها الفنان راشد الماجد مع الفنانة بلقيس بمصاحبة فرقة عرض شعبية في مدينة بريدة كجزء من احتفالت المملكة باليوم الوطني الـ 89</t>
  </si>
  <si>
    <t>3353e813-0784-ea11-910d-0050568a0f40</t>
  </si>
  <si>
    <t>lhG42sciKncnxQ9m0h9mr96ejWmoVWV13EPnkXJA5hI5/FKHFOJsMs81VfjHSlxSdBsptGBwryeiz2FyK2j1vg==</t>
  </si>
  <si>
    <t>1908221408</t>
  </si>
  <si>
    <t>موسم اليوم الوطني 89 - حفل ماجد المهندس و داليا مبارك</t>
  </si>
  <si>
    <t>احتفال باليوم الوطني نقدم لكم حفلة غنائية طربية يحييها الفنان ماجد المهندس مع الفنانة داليا مبارك بصحبة فرقة عرض شعبية في مدينة حائل ضمن احتفالت اليوم الوطني الـ 89</t>
  </si>
  <si>
    <t>نادي الطائي</t>
  </si>
  <si>
    <t>3553e813-0784-ea11-910d-0050568a0f40</t>
  </si>
  <si>
    <t>Rpx1a6b0uiy4yrExNNrUgAUtCK9qZRTtOTJsD8h8xfzyCLcLpIHV0Azlm0FUi8s7pZw2BB11iAJwIK3T04Wf2w==</t>
  </si>
  <si>
    <t>1908221308</t>
  </si>
  <si>
    <t>موسم اليوم الوطني 89 - حفل محمد عبده و تركي و أنغام</t>
  </si>
  <si>
    <t>ليلة طربية من الطراز الأول يحييها فنان العرب محمد عبده مع الفنان تركي عبدالله والفنانة انغام، بمشاركة فرقة عرض شعبية تأتي ضمن احتفالت المملكة باليوم الوطني الـ 89 في مدينة جازان</t>
  </si>
  <si>
    <t>3753e813-0784-ea11-910d-0050568a0f40</t>
  </si>
  <si>
    <t>9yk65cBc8vw+XfbQqFExBJ4Xxte7HkmhXpjcYt+uIKbQw6ajyOOev+S2yzaaCHWbzk8Q+I03urexUULS3phTIg==</t>
  </si>
  <si>
    <t>1908221108</t>
  </si>
  <si>
    <t>موسم اليوم الوطني 89 - حفل نوال الكويتية و عايض</t>
  </si>
  <si>
    <t>ليلة موسيقية غنائية بانتظار أهالي الدمام في حفلة تحييها الفنانة نوال الكويتية مع الفنان عايض بمرافقة فرقة عرض شعبية ضمن احتفالات المملكة باليوم الوطني الـ 89</t>
  </si>
  <si>
    <t>f955e813-0784-ea11-910d-0050568a0f40</t>
  </si>
  <si>
    <t>o8DOdCfu+VMS8A+PXgnVrIaxwKeHstK1gR2VAiNzhDtGVbNJJP+hJY0+9wRo4PASMpVf++HE3jtzHptR1ti0oA==</t>
  </si>
  <si>
    <t>1908220108</t>
  </si>
  <si>
    <t>موسم الرياض 2019  -  زون 2- واجهة الرياض - ويزارد اوف اوز</t>
  </si>
  <si>
    <t>خوضوا رحلة الخيال والمغامرة في عالم الساحر أوز العجيب، واستمتعوا بالقصة والموسيقى الكلاسيكية في أضخم إنتاج مسرحي موسيقي في الرياض</t>
  </si>
  <si>
    <t>fd55e813-0784-ea11-910d-0050568a0f40</t>
  </si>
  <si>
    <t>jqh4eylRnokrJ8lEy+w9E5wclsXMix369LTPh9nOJeVpGIs3jH7xW3v1cCiZ7J8B5WgJv2OGdlX2HHkqhIsRTg==</t>
  </si>
  <si>
    <t>1908220208</t>
  </si>
  <si>
    <t>ساحر أوز العجيب - جدة</t>
  </si>
  <si>
    <t>مسرحية موسيقية تروي قصة كلاسيكية عن المغامرة والصداقة، استمتعوا برفقة الشخصيات المحبوبة والموسيقى الشهيرة في مسرحية ساحر أوز العجيب</t>
  </si>
  <si>
    <t>مدينة الملك عبدالله الرياضية - الصالة المغلقة</t>
  </si>
  <si>
    <t>3d59e813-0784-ea11-910d-0050568a0f40</t>
  </si>
  <si>
    <t>abaYgqSrfuRNry+J+wQgg/0O9k9c0/8aEiYgdlV0RTwCOI+qd5ugiK3jcYJOoluOWmKF2AMQUCwRg4XNiSxnFA==</t>
  </si>
  <si>
    <t>1908220308</t>
  </si>
  <si>
    <t>مؤسسة فهرس لتنظيم المعارض والمؤتمرات</t>
  </si>
  <si>
    <t>2051051913</t>
  </si>
  <si>
    <t>مسرحية جمعة و خميس</t>
  </si>
  <si>
    <t>ACC-20-03260</t>
  </si>
  <si>
    <t>abosodah@gmail.com</t>
  </si>
  <si>
    <t>عبدالله بوسودة</t>
  </si>
  <si>
    <t>7013837906</t>
  </si>
  <si>
    <t>عبدالله بوسوده</t>
  </si>
  <si>
    <t>مسرحية تطرح قضية اجتماعية مهمة بقالب كوميدي ساخر وهي قضية الزواج، وتتناول مسألة تفاوت العادات الاجتماعية في القبول أو الرفض</t>
  </si>
  <si>
    <t>015ce813-0784-ea11-910d-0050568a0f40</t>
  </si>
  <si>
    <t>B7/D6tmMs9ZyjIFnDaj2L7dg3iNIEdrI+uMlvMwi4ya5BMqzVg3EthTJq1rbTFskvd/rfAJReAz0QBeCItG+Dw==</t>
  </si>
  <si>
    <t>1908222608</t>
  </si>
  <si>
    <t>موسم اليوم الوطني 89 - الألعاب النارية - المدينة المنورة</t>
  </si>
  <si>
    <t>ألعاب نارية ساطعة الألوان ستزين سماء المدينة المنورة لمدة خمس أيام متواصلة احتفالاً باليوم الوطني الـ 89</t>
  </si>
  <si>
    <t>9dbbfa5c-1284-ea11-910e-0050568a0f40</t>
  </si>
  <si>
    <t>urUNQZCLmd6spzQxXeA1ida9+Z6zdiL1Jge1r6yIUPf3tlt3KGTr5zCYyKKHRmRhun9Z82bcW151gaKXfD0OyA==</t>
  </si>
  <si>
    <t>1908221608</t>
  </si>
  <si>
    <t>موسم اليوم الوطني 89 - الألعاب النارية - سكاكا</t>
  </si>
  <si>
    <t>عروض الألعاب النارية تنتظركم كل يوم لمدة خمس أيام متتالية في سكاكا احتفالاً باليوم الوطني الـ 89</t>
  </si>
  <si>
    <t>طريق الملك عبدالعزيز</t>
  </si>
  <si>
    <t>9fbbfa5c-1284-ea11-910e-0050568a0f40</t>
  </si>
  <si>
    <t>Rk8/YOgYIM73NmDYG71ZszDakC5SRzdi7qN5H3M0zRYAQsw4En5MuLjHKq53ktTgLxMrPt+fmRfEZmNzvlHfww==</t>
  </si>
  <si>
    <t>1908221708</t>
  </si>
  <si>
    <t>موسم اليوم الوطني 89 - الألعاب النارية - عرعر</t>
  </si>
  <si>
    <t>ستتوهج سماء مدينة عرعر بعروض الألعاب النارية لمدة خمس أيام متواصلة احتفالاً باليوم الوطني الـ 89</t>
  </si>
  <si>
    <t>a1bbfa5c-1284-ea11-910e-0050568a0f40</t>
  </si>
  <si>
    <t>j5zQ6Xw+fTjoTy8H2wXYwCotgaV11JsPQ1rEyGfjBZfjHDUiBwZz9u7rS/ecVtZzGTusf8oiTX1uop7h2bCdhw==</t>
  </si>
  <si>
    <t>1908221908</t>
  </si>
  <si>
    <t>موسم اليوم الوطني 89 - الألعاب النارية- الرياض - طريق الأمير محمد بن عبدالعزيز</t>
  </si>
  <si>
    <t>a3bbfa5c-1284-ea11-910e-0050568a0f40</t>
  </si>
  <si>
    <t>Yx0HfwZ1wx8XKbfymLMs8je572sjtKkSGDLASjODMQ5agF58wH6B2IsilYoXYprOZLsHvwyIU/UP18MuRH6R+A==</t>
  </si>
  <si>
    <t>1908222208</t>
  </si>
  <si>
    <t>موسم اليوم الوطني 89 - الألعاب النارية - نجران</t>
  </si>
  <si>
    <t>احتفالات اليوم الوطني ستشعل حماسكم بعروض نارية تضيء سماء نجران بألوان براقة وزاهية لمدة خمس أيام متواصلة احتفالا باليوم الوطني الـ 89</t>
  </si>
  <si>
    <t>حديقة ابا الرشاش</t>
  </si>
  <si>
    <t>a5bbfa5c-1284-ea11-910e-0050568a0f40</t>
  </si>
  <si>
    <t>POK8FJ/mu+5uZ9ZpporWP/ShOo+GtxeOwvXWJBGyPS0gfnX5lONjdPMBUYx+PWxLOOgAHg/2EB1ihSGDw2rCvQ==</t>
  </si>
  <si>
    <t>1908222508</t>
  </si>
  <si>
    <t>موسم اليوم الوطني 89 - الألعاب النارية - حائل</t>
  </si>
  <si>
    <t>سماء حائل ستشتعل بالبهجة والفخر احتفالا باليوم الوطني الـ 89 بعروض الألعاب النارية المستمرة لخمس أيام متواصلة</t>
  </si>
  <si>
    <t>a7bbfa5c-1284-ea11-910e-0050568a0f40</t>
  </si>
  <si>
    <t>Z9XmGOf3gjJyIfl+4w4TsQB/ZlJD2t/2HUAOG7iIjRBzrep62uryqkDeyq2vxKeRaRMwxbQsbFn+EAVm+xHtcg==</t>
  </si>
  <si>
    <t>1908222708</t>
  </si>
  <si>
    <t>موسم اليوم الوطني 89 - الألعاب النارية - أبها</t>
  </si>
  <si>
    <t>عروض الألعاب النارية مستمرة بإضاءة سماء أبها لخمس أيام متواصلة ضمن احتفالات اليوم الوطني الـ 89</t>
  </si>
  <si>
    <t>a9bbfa5c-1284-ea11-910e-0050568a0f40</t>
  </si>
  <si>
    <t>rYNIKATxTfIeMPgiwpPla2cOwb8L2pCDhCvH2YOzSdkOuVx4OTvpKAvOoHtAnFAtHsTZESctJpbva1QxOSnk/g==</t>
  </si>
  <si>
    <t>1908222808</t>
  </si>
  <si>
    <t>موسم اليوم الوطني 89 - الألعاب النارية - بريدة</t>
  </si>
  <si>
    <t>احتفالات اليوم الوطني الـ 89 مستمرة معكم بعروض نارية تضيء سمائكم بألوان براقة وزاهية لمدة خمس أيام متواصلة.</t>
  </si>
  <si>
    <t>طريق السلام</t>
  </si>
  <si>
    <t>abbbfa5c-1284-ea11-910e-0050568a0f40</t>
  </si>
  <si>
    <t>WNwFiOVL5KeGLq9v6/C4smbUiz+H9selrd3h1hhP2nHIWLHzo56nqSc27wH54mb5v6ri5UihMKZ7QDaJLkgcfg==</t>
  </si>
  <si>
    <t>1908222908</t>
  </si>
  <si>
    <t>موسم اليوم الوطني 89 - الألعاب النارية - الخبر</t>
  </si>
  <si>
    <t>احتفالا بيوم الوطن، عروض ألعاب نارية ستضيئ سماء الخبر لخمسة أيام متواصلة في عروض برَاقة وساحرة ضمن فعاليات موسم اليوم الوطني الـ 89</t>
  </si>
  <si>
    <t>5d58e813-0784-ea11-910d-0050568a0f40</t>
  </si>
  <si>
    <t>jlLpLmgINvjFD5rFpaOUOW1NherEcbmDCLfId/qxra/2ppSAg9zn8TuXDwdn7R11SSEComNGGE/k1mtanHoWqQ==</t>
  </si>
  <si>
    <t>1908200308</t>
  </si>
  <si>
    <t>مهرجان الزلفي للتمور النادرة</t>
  </si>
  <si>
    <t>alwadye@hotmail.com</t>
  </si>
  <si>
    <t>غازي بن حسين الدوسري</t>
  </si>
  <si>
    <t>Alwadye@hotmail.com</t>
  </si>
  <si>
    <t>غازي المسعري</t>
  </si>
  <si>
    <t>مهرجان لكل العائلة يضم أركان متنوعة مثل معرض التمور و ركن رسم أطفال و أركان بيع أطعمة و حرفيين , و ألعاب هوائية و مائية , مسرح الأسرة و الطفل , أسر منتجة و عروض تراثية</t>
  </si>
  <si>
    <t>مقابل جمعية إنسان</t>
  </si>
  <si>
    <t>9bbbfa5c-1284-ea11-910e-0050568a0f40</t>
  </si>
  <si>
    <t>TRW3HH2yrqpkNrJBEqFpiScgQLcZw9sE8EB6ZOR+DePb4Ufo3zsnQng0it/A4e1lDxDbMF/8HNj3Qcp8Vpf0Bg==</t>
  </si>
  <si>
    <t>1908200208</t>
  </si>
  <si>
    <t>مؤسسة ارسون لتنظيم الفعاليات الترفيهية</t>
  </si>
  <si>
    <t>4650212975</t>
  </si>
  <si>
    <t>المدينة المقلوبة</t>
  </si>
  <si>
    <t>ACC-20-03627</t>
  </si>
  <si>
    <t>7015698033</t>
  </si>
  <si>
    <t>d757e813-0784-ea11-910d-0050568a0f40</t>
  </si>
  <si>
    <t>ziriu81xqVKt60cGVPFZvSLA2BSGXO1noW+wsX5oxYb+VOo9fB/Zk6DXuYszPQqzt18wAa1XExTuAyjYq4wuLw==</t>
  </si>
  <si>
    <t>1908190508</t>
  </si>
  <si>
    <t>مؤسسة عبدالله عبدالرحمن السنيد للفعاليات الترفيهية</t>
  </si>
  <si>
    <t>1010898055</t>
  </si>
  <si>
    <t>مهرجان التنين الأحمر</t>
  </si>
  <si>
    <t>ACC-20-02993</t>
  </si>
  <si>
    <t>7010823685</t>
  </si>
  <si>
    <t>b352e813-0784-ea11-910d-0050568a0f40</t>
  </si>
  <si>
    <t>ZUGwjdjbwWhUI2D76T/6vaGLgbkn/j44q/girxMyRgETcwUPJ2v90p42eWhTx0MF7Ua/opfwdTaI17J/i1MGrQ==</t>
  </si>
  <si>
    <t>1908190208</t>
  </si>
  <si>
    <t>شركة سمايا الاستثمارية</t>
  </si>
  <si>
    <t>1010156755</t>
  </si>
  <si>
    <t>ساحة اللغة و الثقافة</t>
  </si>
  <si>
    <t>ACC-20-03204</t>
  </si>
  <si>
    <t>alghamdi@samayainvest.com</t>
  </si>
  <si>
    <t>أحمد محمد الغامدي</t>
  </si>
  <si>
    <t>7001399612</t>
  </si>
  <si>
    <t>في قاعة اللغة سنجول في عواطفك وأفكارك وخواطرك لنمتعك بأرقى الأساليب الكتابية التي تتنوع بين الشعر والنثر. يتم تسليط الضوء على سيرة الشاعرين الكبيرين زهير بن أبي سلمى و أبوالطيب المتنبي. وفي قاعة الثقافة نستعرض سوياً المراحل التي مرت بها الكتابة، وتطورها تبغاً لتطور حياة الإنسان، وبيئاته المختلفة، حتى وصلت إلى ما هي عليه الآن.</t>
  </si>
  <si>
    <t>سوق عكاظ</t>
  </si>
  <si>
    <t>bb5ae813-0784-ea11-910d-0050568a0f40</t>
  </si>
  <si>
    <t>1ZmrmisgHAegRgCLH1TrGZWwD7IQBmrvJvnHl4PnnGxYMbHoWK4ps9nzpa7h54HXX+9Cq+ez85o7CEwHR4PiuQ==</t>
  </si>
  <si>
    <t>1908190408</t>
  </si>
  <si>
    <t>مؤسسة الابداع الهادف للدعاية والاعلان</t>
  </si>
  <si>
    <t>4030135362</t>
  </si>
  <si>
    <t>مسرحية زواج ع المزاج</t>
  </si>
  <si>
    <t>ACC-20-03596</t>
  </si>
  <si>
    <t>7012820077</t>
  </si>
  <si>
    <t>97bbfa5c-1284-ea11-910e-0050568a0f40</t>
  </si>
  <si>
    <t>ul4J9Qa+lZSJboZvoghOMkSCNt4D6mvEOvrE9Q/OePbZ3r8iGEHV/PqzNLeO7YQWPj5/TshELyB52MbU6frQAA==</t>
  </si>
  <si>
    <t>1908190108</t>
  </si>
  <si>
    <t>مؤسسة ربوع العز للفعاليات الترفيهية</t>
  </si>
  <si>
    <t>4030354708</t>
  </si>
  <si>
    <t>مهرجان العنب الرابع</t>
  </si>
  <si>
    <t>ACC-20-03141</t>
  </si>
  <si>
    <t>binhowgan@gmail.com</t>
  </si>
  <si>
    <t>فواز احمد محمد المالكي</t>
  </si>
  <si>
    <t>7008992104</t>
  </si>
  <si>
    <t>+966560000459</t>
  </si>
  <si>
    <t>مسرح طفل - شيلات - فعاليات وطينية - اسر منجة - المرسم الحر- منجات زراعية عنب - بوثات تسوق – باكونات</t>
  </si>
  <si>
    <t>أمام بلدية بني سعد</t>
  </si>
  <si>
    <t>99bbfa5c-1284-ea11-910e-0050568a0f40</t>
  </si>
  <si>
    <t>ld3y9+8xM4Fs0rWvwUwNGaVl30yQrla4Ogy6qTb16AFVqXogN13wyOSHP0ATBILJCf1Xey/fFlgCqRCiZYQqpg==</t>
  </si>
  <si>
    <t>1908190308</t>
  </si>
  <si>
    <t>مهرجان روشان (الأندلس)</t>
  </si>
  <si>
    <t>بعد النجاح الكبير في مهرجان الاندلس للموسم الأول نقدم لكم مهرجان الاندلس للعام الثاني وذلك باستقطاب فرق عالمية ، مسرح للطفل ، عربات الطعام ، فرق محلية وغيرها من الفعاليات الترفيهية والحاصلة على جوائز عالمية ومنها : 
عروض الاكروباتيك ، عروض السيرك ، عروض الإضاءة والليزر ، عروض الفقاعات ، مهرجان الشارع ، عالم الفنون وغيرها</t>
  </si>
  <si>
    <t>مول الأندلس</t>
  </si>
  <si>
    <t>8095a9f9-92fe-eb11-9122-0050568a0f40</t>
  </si>
  <si>
    <t>2S4zDOE+UvMqvqwgO0luVue6XrLl/2LwlcCkq3BTRkhGIcLuuhoUpn4rxNm5pN7t1Dp6YSZ31Iu0J3QLnEJ7aQ==</t>
  </si>
  <si>
    <t>190800702</t>
  </si>
  <si>
    <t>1440-12-18</t>
  </si>
  <si>
    <t>1441-12-17</t>
  </si>
  <si>
    <t>almalki671@gmail.com</t>
  </si>
  <si>
    <t>+966559347000</t>
  </si>
  <si>
    <t>Faisal Almalki</t>
  </si>
  <si>
    <t>0a96a9f9-92fe-eb11-9122-0050568a0f40</t>
  </si>
  <si>
    <t>uSJ3UCOKpDMA+OrzT9ffU810PdVn5qQ2JNT2M/OxBB5uy+WsarELCk5vRlx2vi7XYE+Hb5BH+vrdB22WSbOOdw==</t>
  </si>
  <si>
    <t>190800802</t>
  </si>
  <si>
    <t>مؤسسة انس محمدصالح حمزه صيرفي للترفية</t>
  </si>
  <si>
    <t>4030138480</t>
  </si>
  <si>
    <t>ACC-21-01563</t>
  </si>
  <si>
    <t>7014315928</t>
  </si>
  <si>
    <t>abo.gla01@gmail.com</t>
  </si>
  <si>
    <t>+966542214421</t>
  </si>
  <si>
    <t>عائشة جميل</t>
  </si>
  <si>
    <t>d35be813-0784-ea11-910d-0050568a0f40</t>
  </si>
  <si>
    <t>7BosrST3mx5zaSepRqLTCsX2Rp1SOCkgvOXuu4ukP3KaMZvHuuQbFWLc90gd+2Hrc3/DcVA7nkNWg3YuJO/D6Q==</t>
  </si>
  <si>
    <t>1908140108</t>
  </si>
  <si>
    <t>موسم السودة - كاظم الساهر</t>
  </si>
  <si>
    <t>حفل غنائي للفنان كاظم الساهر ضمن موسم السودة</t>
  </si>
  <si>
    <t>مسرح صلال مداح</t>
  </si>
  <si>
    <t>0896a9f9-92fe-eb11-9122-0050568a0f40</t>
  </si>
  <si>
    <t>AEiTl3B5bGl4kc6ZPtvMmpF6RQyzdLJsbuwOdDF5LcvUb61qAAb3DNaPM7AlKa2CkdVgyu+0QX+DQbGLwdWEhg==</t>
  </si>
  <si>
    <t>190800102</t>
  </si>
  <si>
    <t>1440-12-11</t>
  </si>
  <si>
    <t>1441-12-09</t>
  </si>
  <si>
    <t>a.madani@smaaash.in</t>
  </si>
  <si>
    <t>9555e813-0784-ea11-910d-0050568a0f40</t>
  </si>
  <si>
    <t>NrM/9XVzxZnx26VDZX+aGgThPO4LLdqOlpnvg55LpRIN/wdzB4E8b234rPeOZwmtKuPWVAaw7CZ0J8ZSFhQ1aw==</t>
  </si>
  <si>
    <t>1908060208</t>
  </si>
  <si>
    <t>شركة هاي لايت السعودية لتنظيم الفعاليات والمهرجانات السياحية شركة شخص واحد</t>
  </si>
  <si>
    <t>1010355647</t>
  </si>
  <si>
    <t>الألعاب النارية بحديقة الردف - موسم الطائف</t>
  </si>
  <si>
    <t>ACC-20-02901</t>
  </si>
  <si>
    <t>Mahmoud@hilightsegypt.com</t>
  </si>
  <si>
    <t>محمود السعيد محمود</t>
  </si>
  <si>
    <t xml:space="preserve">https://www.google.com/maps/search/?api=1&amp;query=24.74298,46.65576 </t>
  </si>
  <si>
    <t>7011052151</t>
  </si>
  <si>
    <t>هذا المهرجان الحي الذي سيلوّن سماء موسم الطائف 2019 بالألعاب النارية التي ستضيء حديقة الردف، إحدى الوجهات الحضارية السعودية وواحدة من التحف المعمارية والتصميمية خلال شهر اغسطس.</t>
  </si>
  <si>
    <t>d351e813-0784-ea11-910d-0050568a0f40</t>
  </si>
  <si>
    <t>Z5mfx8KbVhfJ5Q2rY7BzbKVqsdUtB6Y5k0PAGGnijKTJXcNzULxQsmxWuuZm98wLxh9YWqJCXKXRY18sUdPiQg==</t>
  </si>
  <si>
    <t>1910106908</t>
  </si>
  <si>
    <t>موسم الطائف 2019 - حفل أحلام</t>
  </si>
  <si>
    <t>حفل غنائي للفنانة أحلام</t>
  </si>
  <si>
    <t>سوق عكاظ - مسرح الأمير خالد الفيصل</t>
  </si>
  <si>
    <t>d551e813-0784-ea11-910d-0050568a0f40</t>
  </si>
  <si>
    <t>6wp6glMAumMX7kqwMoT5CMltUScZDUZ9fwA9UZk3sMBxd59lBoMbA/ULFaDpMAVl0Xisl+ju1WpI3kRbH3C2og==</t>
  </si>
  <si>
    <t>1910106808</t>
  </si>
  <si>
    <t>موسم الطائف 2019 - حفل أصالة</t>
  </si>
  <si>
    <t>حفل غنائي للفنانة أصالة</t>
  </si>
  <si>
    <t>d751e813-0784-ea11-910d-0050568a0f40</t>
  </si>
  <si>
    <t>ghGzgKl24dKa7kGgIFrxQcyrbsQOi2imwvu5OCtRXRsjkdPUbTVct8Z1/gokkTeMiooDopg5VsKgaWBjm4eDkw==</t>
  </si>
  <si>
    <t>1910106708</t>
  </si>
  <si>
    <t>موسم الطائف 2019 - حفل حسين الجسمي</t>
  </si>
  <si>
    <t>حفل غنائي للفنان حسين الجسمي</t>
  </si>
  <si>
    <t>d951e813-0784-ea11-910d-0050568a0f40</t>
  </si>
  <si>
    <t>xKVODbU6RCpoAjYEquwLn/chX90B1piEaEZsmvX/H4+LyB9gSzWBK4Z5Lc/L4px1cSiEuokjMnK6bT074b7ZyQ==</t>
  </si>
  <si>
    <t>1910106608</t>
  </si>
  <si>
    <t>موسم الطائف 2019 - حفل عبادي الجوهر و داليا مبارك</t>
  </si>
  <si>
    <t>حفل غنائي للفنان عبادي الجوهر و الفنانة داليا مبارك</t>
  </si>
  <si>
    <t>db51e813-0784-ea11-910d-0050568a0f40</t>
  </si>
  <si>
    <t>KIJ1Lmx1NRXQIYMGfmQJL0wfsK65DmhkTrcj+njjLP4+Wee2lxH4+nRWiGMciimqALU1scle8rzqGxewEMqCLQ==</t>
  </si>
  <si>
    <t>1910106508</t>
  </si>
  <si>
    <t>موسم الطائف 2019  - أوبريت سوق عكاظ الإفتتاحي</t>
  </si>
  <si>
    <t>سيفتتح مهرجان عكاظ بمسرحية تروي قصة تاريخ عكاظ بأستعمال عناصر عديدة منها مجسمات كبيرة أغاني كلاسيكية حيوانات جمال و أحصنة إضاءة و مؤثرات صوتية</t>
  </si>
  <si>
    <t>bb57e813-0784-ea11-910d-0050568a0f40</t>
  </si>
  <si>
    <t>ggs3CDjDfp8JePuqLfxoKBTAWXDR8u4fN46ZIoBnIl3myFoNCKMhcajEMlyt+FMUMt4enrf6M05sq8D4cMlLEA==</t>
  </si>
  <si>
    <t>1908050308</t>
  </si>
  <si>
    <t>مؤسسة اوسمة الاعلام لاقامة وتنظيم المعارض</t>
  </si>
  <si>
    <t>1010613047</t>
  </si>
  <si>
    <t>صيف الفقاقيع</t>
  </si>
  <si>
    <t>ACC-20-02985</t>
  </si>
  <si>
    <t>rayan@rtimecreative.com</t>
  </si>
  <si>
    <t>ريان</t>
  </si>
  <si>
    <t>7007921898</t>
  </si>
  <si>
    <t>تحضر لتستعيد طفولتك مع مهرجان صيف الفقاقيع , المهرجان للأطفال و الأهل في آن واحد , الفعالية مبنية على الألعاب الحركية المختلفة لجميع الأعمار , الفعالية ستختتم بعرض لمواهب و فرق موسيقية و تفاعل مع الجمهور</t>
  </si>
  <si>
    <t>أرض السفن مونز</t>
  </si>
  <si>
    <t>d15be813-0784-ea11-910d-0050568a0f40</t>
  </si>
  <si>
    <t>ca0in4kvqgTtQgFhnQfkyk828U4wUezCn6L15rbblNusI5R6h102VA2K3P1/1c3DQqBZNO5RavdIWO+t6Y2nUQ==</t>
  </si>
  <si>
    <t>1908050208</t>
  </si>
  <si>
    <t>موسم السودة - حفلة أحلام</t>
  </si>
  <si>
    <t>حفل غنائي للفنانة أحلام ضمن موسم السودة</t>
  </si>
  <si>
    <t>1496a9f9-92fe-eb11-9122-0050568a0f40</t>
  </si>
  <si>
    <t>9PEEHnc8HGZgoTgY1R645fFIeNJLXW4ZekcKIwfY+I34Ih9KPl23upliHNyi3F2loyeqhL6ePfAwarpdlU8plQ==</t>
  </si>
  <si>
    <t>190800202</t>
  </si>
  <si>
    <t>1440-12-03</t>
  </si>
  <si>
    <t>1440-11-09</t>
  </si>
  <si>
    <t>bb52e813-0784-ea11-910d-0050568a0f40</t>
  </si>
  <si>
    <t>0f3t+BJzV9HWmmNobL63lHZIw8w40gj4a8tcbeFdLRGNsVlsSiWF+8dFmw45CBRZr4jB3MuMXJQaaaCe2aX8ig==</t>
  </si>
  <si>
    <t>1908040208</t>
  </si>
  <si>
    <t>موسم الطائف 2019 - مارثون الألوان</t>
  </si>
  <si>
    <t>على مدى ثلاثة أيام من المتعة، استمتعوا بتجربة فريدة للجري تناسب جميع الفئات بمسارات مختلفة تشمل العائلة، الهواة والمحترفين بأجواء مليئة بروح التحدي والمفاجآت الشيقة، والتي تتضمن بهجة الألوان بحماس عروض الطبول والموسيقى والعديد من الأنشطة الترفيهية المتنوعة المناسبة لجميع الحضور.</t>
  </si>
  <si>
    <t>طريق الملك فهد الدائري</t>
  </si>
  <si>
    <t>2953e813-0784-ea11-910d-0050568a0f40</t>
  </si>
  <si>
    <t>ysaREa9Ovgq2xVJ9/c5ZFMTHa7EuiYEfFDAQU8d8SKg347kq22Z3lHdcB+tL3XZfgdw/KlsA/PeGIjeJLDR41g==</t>
  </si>
  <si>
    <t>1908040308</t>
  </si>
  <si>
    <t>موسم السودة - راشد الماجد و أصيل أبو بكر</t>
  </si>
  <si>
    <t>حفل غنائي للفنان راشد الماجد و الفنان أصيل أبو بكر ضمن موسم السودة</t>
  </si>
  <si>
    <t>2b53e813-0784-ea11-910d-0050568a0f40</t>
  </si>
  <si>
    <t>KFRPTXRl0xC7yZZh3DKW1ICD161vIV2ls1yHz/b5KluaRCBDyK2SzicOcSAECQTx7t98+cp7WSGU1Dn/jBw+/A==</t>
  </si>
  <si>
    <t>1908040408</t>
  </si>
  <si>
    <t>موسم السودة - نوال الكويتية و عبادي الجوهر</t>
  </si>
  <si>
    <t>حفل غنائي للفنانة نوال الكويتية و الفنان عبادي الجوهر ضمن موسم السودة</t>
  </si>
  <si>
    <t>d559e813-0784-ea11-910d-0050568a0f40</t>
  </si>
  <si>
    <t>PUtec7SF83FKFric6565Xx0kM3XrOjz5182XB/GxhcfljhpNvvrw/FbbQoqZLT6Z+qek3KXBTdia7FdHTpTZqg==</t>
  </si>
  <si>
    <t>1908040508</t>
  </si>
  <si>
    <t>مهرجان فيوالا</t>
  </si>
  <si>
    <t>8954e813-0784-ea11-910d-0050568a0f40</t>
  </si>
  <si>
    <t>YDGYfRztdPLXvofzxBhafNVisAG8DPwybP8UBjJO/SucpiwgJnG+qLAH7K5XZNOnryQ+a2gaU/SCSyG0NZKKQA==</t>
  </si>
  <si>
    <t>1908010808</t>
  </si>
  <si>
    <t>موسم اليوم الوطني 89 - الفعاليات العالمية : ممكلة النجوم</t>
  </si>
  <si>
    <t>فعالية صممت لصنع الذكريات على شاطئ الحمراء في مدينة جدة بأسلوب تكنولوجي متقدم حيث الاحتفال باليوم الوطني سيكون على أنغام موسيقى بتقنية ثلاثية الابعاد وعروض على شاشات LED بتأثيرات ضوئية وليزرية في أضواء عرض الألعاب النارية المستمر لـ 90 دقيقة متواصلة</t>
  </si>
  <si>
    <t>الواجهة البحرية - الحمراء</t>
  </si>
  <si>
    <t>c95be813-0784-ea11-910d-0050568a0f40</t>
  </si>
  <si>
    <t>AZtdtHbL0izYSxw9lreqVq7+kic/TxXKQ5FKDlws89b9jHOh0+K5fiLSAhVSEN6fkMLRmIC0Oty9woK4WIPHUw==</t>
  </si>
  <si>
    <t>1908010104</t>
  </si>
  <si>
    <t>جناح المملكة و المغرب - سوق عكاظ</t>
  </si>
  <si>
    <t>فرق الموسيقية - عزف حي منفرد - العاب شعبية - ركن تراثي - حكواتي - حرف يدوي - فرق شعبية فلكلورية - اسر منتجة - معرض فني - حفلة موسيقية - نص مسرحي</t>
  </si>
  <si>
    <t>b755e813-0784-ea11-910d-0050568a0f40</t>
  </si>
  <si>
    <t>/eQU88ilnH+5RkPDTRj6is2o/5vMrGP8eRNXdM+G/j/VKRe/bWce3UUEubVceGF9F1c2+uqMc2pkx7Emn1eGYw==</t>
  </si>
  <si>
    <t>1907310108</t>
  </si>
  <si>
    <t>رحلات من العصر الذهبي</t>
  </si>
  <si>
    <t>مهرجان يناسب جميع أفراد العائلة يأخذكم إلى العصر الذهبي في رحلة مذهلة بأركان متنوعة، والتي تقدم للزوار تجارب ممتعة تتضمن تجارب الطيران بالواقع الافتراضي وتحديات ومغامرات لا تنسى.</t>
  </si>
  <si>
    <t>95bbfa5c-1284-ea11-910e-0050568a0f40</t>
  </si>
  <si>
    <t>/1lNkpHakssGmXdPA6VUwy7hujetva0KnwsGnG4z5kOjfLkixg0JcJ2P/OGl4bA22Y3DpViTvz8GRIudm+rMgw==</t>
  </si>
  <si>
    <t>1907310208</t>
  </si>
  <si>
    <t>0696a9f9-92fe-eb11-9122-0050568a0f40</t>
  </si>
  <si>
    <t>NQ5ABAZN6J4WnXzeLmVHw1QRHOHtxtFTDEYHQIGSJfKjRA4Rdx+dNIuq0ogoiK0bvMDUtA8gaaFjn5HWlMOeww==</t>
  </si>
  <si>
    <t>1907015</t>
  </si>
  <si>
    <t>شركة هديل جدة التجارية</t>
  </si>
  <si>
    <t>4030355273</t>
  </si>
  <si>
    <t>1440-11-28</t>
  </si>
  <si>
    <t>1441-11-26</t>
  </si>
  <si>
    <t>ACC-21-01585</t>
  </si>
  <si>
    <t>7009039715</t>
  </si>
  <si>
    <t>m.yousuf@hadeelksa.com</t>
  </si>
  <si>
    <t>bd56e813-0784-ea11-910d-0050568a0f40</t>
  </si>
  <si>
    <t>uZYmWbho6/Vm92ZNq9NjsjtgVfkScU9F2OK8VScv4cBKt5BF+d+eETVThF13LDsUlxVY7QyDJ+wPEik7ecvdww==</t>
  </si>
  <si>
    <t>19072907</t>
  </si>
  <si>
    <t>اليوم الوطني المضيء</t>
  </si>
  <si>
    <t>9f59e813-0784-ea11-910d-0050568a0f40</t>
  </si>
  <si>
    <t>/1LVBLkbAVaqGNT5tyxf9tnYSHqAuahlVzJu37eImPdQf16ytcGpaJb5YCZz1BByH8ZLrl+cGKaM3nD5qtZtPw==</t>
  </si>
  <si>
    <t>19072902</t>
  </si>
  <si>
    <t>مؤسسة انطلاقة للترفية</t>
  </si>
  <si>
    <t>2051219912</t>
  </si>
  <si>
    <t>قيصرية الموروث الشعبي</t>
  </si>
  <si>
    <t>ACC-20-03056</t>
  </si>
  <si>
    <t>aamalsubait@gmail.com</t>
  </si>
  <si>
    <t>عارف بن عبدالله بن محمد السبيت</t>
  </si>
  <si>
    <t>7002216336</t>
  </si>
  <si>
    <t>+966581666111</t>
  </si>
  <si>
    <t>عارف السبيت</t>
  </si>
  <si>
    <t>في هذا الكرنفال الشعبي ستمنح العائلات راوي الجبيل فرصته كاملة ليروي حكاية المدينة والبحر داخل قيصرية تراثية تتألف من 22 غرفةً ومدخلاً، والتي ستقام فيها كل الأنشطة الرائعة من أحاديث شيقة وألعاب شعبية إضافة لأركان بيع الأطعمة والمشروبات المتنوعة.</t>
  </si>
  <si>
    <t>الواجهة البحرية - الفناتير- المسرح الروماني</t>
  </si>
  <si>
    <t>a159e813-0784-ea11-910d-0050568a0f40</t>
  </si>
  <si>
    <t>eUiSyVog3EG6mGozkz9W82A6G5zrAblvYV8b6U3QLeqthild3llQN5BsR7l0mjjuAJKkEiQmf6o6FTzSConMFA==</t>
  </si>
  <si>
    <t>19072904</t>
  </si>
  <si>
    <t>مسرحية رحلة بدينار و نص</t>
  </si>
  <si>
    <t>a359e813-0784-ea11-910d-0050568a0f40</t>
  </si>
  <si>
    <t>StaDaZnysTpvfTP9/GFmhb9KfVjDVIW8d5ir0BPY5Z32z8YX5uaqfk6EgPa/v1BuLTfrl8O8ITZwy5fskvYmcA==</t>
  </si>
  <si>
    <t>19072903</t>
  </si>
  <si>
    <t>مسرحية أصدقاء الغيوم</t>
  </si>
  <si>
    <t>af5be813-0784-ea11-910d-0050568a0f40</t>
  </si>
  <si>
    <t>wVpzxXU1fY6C9FiWa2EpKsWnQgsuqnvqCFHwxOG5oo5YoEyClJRqtpfaC75RwiVER01a7uS7R4Qo+j59+WvLBg==</t>
  </si>
  <si>
    <t>19072901</t>
  </si>
  <si>
    <t>شركة صحاري الخيرات للمقاولات</t>
  </si>
  <si>
    <t>4030186785</t>
  </si>
  <si>
    <t>العودة للمدارس</t>
  </si>
  <si>
    <t>ACC-20-03098</t>
  </si>
  <si>
    <t>alaakhatib@saharigc.com</t>
  </si>
  <si>
    <t>السيده الاء الخطاب</t>
  </si>
  <si>
    <t xml:space="preserve">https://www.google.com/maps/search/?api=1&amp;query=21.56128,39.15837 </t>
  </si>
  <si>
    <t>7011007411</t>
  </si>
  <si>
    <t>مهرجان لكل العائلة يضم أركان متنوعة مثل: ركن التجارب العلميه ,ركن المهارات الحسابيه ,ركن المهارات اليدويه , ركن الاستكشاف</t>
  </si>
  <si>
    <t>مول رد سي</t>
  </si>
  <si>
    <t>d3bafa5c-1284-ea11-910e-0050568a0f40</t>
  </si>
  <si>
    <t>XDYdubEingAujO0NSmUAz+G8pPgveHwgnOHUMlMetI+nUeyhFSMMWrKP08kg+NVUB1bCrt7E8yNhAuSEc31nQg==</t>
  </si>
  <si>
    <t>190728041</t>
  </si>
  <si>
    <t>الكوميدي كلوب - دوري الإرتجال - جدة - موسم الشتاء 2020</t>
  </si>
  <si>
    <t>يأتيكم الكوميدي كلوب بليلة الارتجال، حيث يترك القرار والمشاركة.. لكم! ستكون جميع الفقرات بدون نصوص مقررة ومكتوبة، ليجتهد فريق الكوميديا الارتجالية الخبير في مجاله، بتقديم فقرات عفوية وجميلة، وبمشاركتكم! شاهدوا فنانو الكوميديا في منافسة مرحة لإظهار مهاراتهم التمثيلية في تقليد الشخصيات واللهجات واستعراض سرعة بديهتهم المضحكة.</t>
  </si>
  <si>
    <t>d5bafa5c-1284-ea11-910e-0050568a0f40</t>
  </si>
  <si>
    <t>PaBQN6cb1Sl95GpqrD8r8FOjzl2pPpMxg49YwxHZ1BFlB+lPeVmBCe9RTMCqPS7ISUXYLEH6u9EiVmpdNC4iYQ==</t>
  </si>
  <si>
    <t>190728042</t>
  </si>
  <si>
    <t>الكوميدي كلوب - ليلة الستاند أب - جدة -موسم الشتاء 2020</t>
  </si>
  <si>
    <t>d7bafa5c-1284-ea11-910e-0050568a0f40</t>
  </si>
  <si>
    <t>Fb1X6F0Htwsp9k0wV1Yt/GIz5gyUXkGMlj0D/qVoG8gAEo8QMilfXg1sfquq/1DHkQxhVZGrqjxY4gYqXtUEiA==</t>
  </si>
  <si>
    <t>190728043</t>
  </si>
  <si>
    <t>الكوميدي كلوب - ليلة المسرح - جدة -موسم الشتاء 2020</t>
  </si>
  <si>
    <t>سيقدم طاقم من الممثلين في الكوميدي كلوب مسرحية "ليلة المسرح الكوميدي" وسيتضمن العرض مجموعة من المشاهد السريعة والمنفصلة في تجربة جديدة. . ينتظركم الكثير من الضحك، فاستعدوا له!</t>
  </si>
  <si>
    <t>d9bafa5c-1284-ea11-910e-0050568a0f40</t>
  </si>
  <si>
    <t>n+7JghZ+7Fs0oPi/CC0nKuZuTjwP27zDYRamSo72SS3nVOxduQiujV9q+tG62flXi0MamkBZzLQVNl2a/pW+Kw==</t>
  </si>
  <si>
    <t>190728044</t>
  </si>
  <si>
    <t>الكوميدي كلوب - ليلة مع نجم كوميديا - جدة -موسم الشتاء 2020</t>
  </si>
  <si>
    <t>dbbafa5c-1284-ea11-910e-0050568a0f40</t>
  </si>
  <si>
    <t>ftWtVX6kQG+U4aX6xDvP2xVMcDQpbEqNaco66bPfDUOubtxNJ+3y8s0JCoRAias8DLZW900zx5Hv28OGuPIvvg==</t>
  </si>
  <si>
    <t>190728045</t>
  </si>
  <si>
    <t>الكوميدي كلوب -عرض العائلة- جدة -موسم الشتاء 2020</t>
  </si>
  <si>
    <t>عروض كوميدية ارتجالية يقدمها فريق الكوميدي كلوب</t>
  </si>
  <si>
    <t>8dbbfa5c-1284-ea11-910e-0050568a0f40</t>
  </si>
  <si>
    <t>qELwOnvA5m/0nyN4gw00tShDAOzkf7xznhnLnTsWribHIUm0S8kv+Z3an3DKXjmC0jb59Zo7TRTQ2YVJpWli/w==</t>
  </si>
  <si>
    <t>1907280400</t>
  </si>
  <si>
    <t>الكوميدي كلوب - ليلة الستاند أب - جدة -موسم الخريف 2019</t>
  </si>
  <si>
    <t>8fbbfa5c-1284-ea11-910e-0050568a0f40</t>
  </si>
  <si>
    <t>NitTyLqMy4rytHm1cLizFj+nekWQjC+pYCbx5yTjDyXKRC1noBaTGvLO0RGnTaEAri5aQ1zJ2bmvi4CKyme05g==</t>
  </si>
  <si>
    <t>1907280401</t>
  </si>
  <si>
    <t>الكوميدي كلوب - ليلة المسرح - جدة -موسم الخريف 2019</t>
  </si>
  <si>
    <t>91bbfa5c-1284-ea11-910e-0050568a0f40</t>
  </si>
  <si>
    <t>Nju5oBggPOeKXr6jG/g/D0brcGz8eY05lTKztQ77MsO7/nax2IF9y+3WflK1WBvsWhcnNwoBNRTpdkYYMOrCSw==</t>
  </si>
  <si>
    <t>1907280402</t>
  </si>
  <si>
    <t>الكوميدي كلوب - ليلة مع نجم كوميديا - جدة -موسم الخريف 2019</t>
  </si>
  <si>
    <t>93bbfa5c-1284-ea11-910e-0050568a0f40</t>
  </si>
  <si>
    <t>jhlA0o43CtD0eLVaNyXeYUP0afRVx2c1+qXo60afkhH2fZVmWm+p/klUiXSPynivmrKvaS2nbah+PCB2EEEOyg==</t>
  </si>
  <si>
    <t>1907280403</t>
  </si>
  <si>
    <t>الكوميدي كلوب -عرض العائلة- جدة -موسم الخريف 2019</t>
  </si>
  <si>
    <t>9355e813-0784-ea11-910d-0050568a0f40</t>
  </si>
  <si>
    <t>4lAg5AzFfzetaIb+wz4tdN5zDzvXyrb2MNkp42Ms9Xw7P7lzR5RngqF5XL5R5UDAqgjbOBY3jVgdukyzzZTXTA==</t>
  </si>
  <si>
    <t>19072801</t>
  </si>
  <si>
    <t>جناح مصر - سوق عكاظ</t>
  </si>
  <si>
    <t>إقامة جناح على الطراز المصري الأصيل مصطحبة بمطاعم و كافيهات و مسرح للفعاليات - فقرات ستاند أب كوميدي -– فقرات غنائية – مطاعم- كافيهات و جلسات– فرق إستعراضية فلكلورية - ركن رسم كاريكتور – عروض متجولة – حرف يدوية – فرق موسيقية – عزف حي منفرد</t>
  </si>
  <si>
    <t>7557e813-0784-ea11-910d-0050568a0f40</t>
  </si>
  <si>
    <t>fdzLPM43Rovr01UUmP3+zvKf2aQXU2ecwxVNj48HdW5xMSX0oxVc1r3nj7i/7uRDIAwugqfsWYuD64z9VTKooA==</t>
  </si>
  <si>
    <t>19072805</t>
  </si>
  <si>
    <t>جناح تونس و لبنان و الأردن - سوق عكاظ</t>
  </si>
  <si>
    <t>مهرجان لكل العائلة يضم أركان متنوعة مثل: عروض متجولة ,عزف حي ,حكواتي  ,فرق شعبية فلكلورية ,حرف يدوية  ,ركن تراثي , ركن طبخ</t>
  </si>
  <si>
    <t>8357e813-0784-ea11-910d-0050568a0f40</t>
  </si>
  <si>
    <t>hlUzJviPJbwi4bsQwcozXDT+1i9hGegjske8wdSnTePdyhKGcssgBAPR4mO2/eoNkw12x6jpyXJjLFuX6MWenA==</t>
  </si>
  <si>
    <t>19072807</t>
  </si>
  <si>
    <t>قرية ورد</t>
  </si>
  <si>
    <t>info@wonderlandriyadh.com</t>
  </si>
  <si>
    <t>نجلاء المحيا</t>
  </si>
  <si>
    <t>قرية ورد فعالية عائلية ضمن موسم الطائف في منتزه الردف لمدة شهر ابتداء من 1-31 اغسطس الموافق ل 29 ذو القعدة حتى 29 ذو الحجة، تتكون من عدة عناصر جاذبة لزوار قرية ورد منها عروض النافورة و الألعاب النارية و السيرك</t>
  </si>
  <si>
    <t>8957e813-0784-ea11-910d-0050568a0f40</t>
  </si>
  <si>
    <t>e6S2G0GvvlqdVAZoCeLQ+enTues/zey1zv++tWQ5E+xXmvTQDl881rCiPQAfvOsMfcsSHoDnd92sR5Vgz1fV4g==</t>
  </si>
  <si>
    <t>19072802</t>
  </si>
  <si>
    <t>الفعاليات المصاحبة  لمهرجان ولي العهد للهجن</t>
  </si>
  <si>
    <t>مهرجان لكل العائلة يضم أركان متنوعة مثل: سيرك منطقة العاب الأطفال المسرح العروض الحية السوق الشعبي المتحف مجسم الهجن خيمة الهجن مساحة فنية</t>
  </si>
  <si>
    <t>حديقة الملك فيصل</t>
  </si>
  <si>
    <t>8d57e813-0784-ea11-910d-0050568a0f40</t>
  </si>
  <si>
    <t>0QPTJRAkSYb1Sx4FoTVWcb3gkWiB3ftk2ObUtzLOta9FMxPAkiGYyin+gYwtDjVMQtgDoe5aeWSYbxBCYAW64g==</t>
  </si>
  <si>
    <t>19072803</t>
  </si>
  <si>
    <t>شركة مينا للترفية</t>
  </si>
  <si>
    <t>1010579287</t>
  </si>
  <si>
    <t>أير ستريب أتاك</t>
  </si>
  <si>
    <t>ACC-20-03558</t>
  </si>
  <si>
    <t>7015206449</t>
  </si>
  <si>
    <t>e2499ced-1384-ea11-910e-0050568a0f40</t>
  </si>
  <si>
    <t>mWTZZTWAAcBWiq0hkDWAkcvU1jqQxrxigaAWdkK0MB9VXPfXAaW0qA7freN+9cF2BLqh7rtKvKXnW5UOldoNdw==</t>
  </si>
  <si>
    <t>19072804</t>
  </si>
  <si>
    <t>الكوميدي كلوب - دوري الإرتجال - جدة - موسم الخريف 2019</t>
  </si>
  <si>
    <t>470cc4d9-1484-ea11-910f-0050568a0f40</t>
  </si>
  <si>
    <t>OOHIO98BkNFSHYh/imJwrMfIcqhmaCOl0ifuBDMa0kym4gBOPiwbz27Ep2sBRafszfFLBM7Ol5dKPfxZtlQoEw==</t>
  </si>
  <si>
    <t>19072806</t>
  </si>
  <si>
    <t>مؤسسة مهمة ممتعة للترفية</t>
  </si>
  <si>
    <t>5850124502</t>
  </si>
  <si>
    <t>كونو أبطال</t>
  </si>
  <si>
    <t>ACC-20-03417</t>
  </si>
  <si>
    <t xml:space="preserve">https://www.google.com/maps/search/?api=1&amp;query=18.29412,42.69828 </t>
  </si>
  <si>
    <t>7015427037</t>
  </si>
  <si>
    <t>6156e813-0784-ea11-910d-0050568a0f40</t>
  </si>
  <si>
    <t>xo7AzTx94f8Kfjeum2aaHKFGKg84lUmzYcEFk0OnmQ0oGEl6ziWV9PEPTfv9uetfDE4HVr3oQNmcBpkmVTPlTw==</t>
  </si>
  <si>
    <t>19072403</t>
  </si>
  <si>
    <t>مؤسسة هلام لتنظيم المعارض والمؤتمرات</t>
  </si>
  <si>
    <t>1010450810</t>
  </si>
  <si>
    <t>موسم الطائف 2019  - ساحة  العلماء العرب ( معرض العلم و العلماء)</t>
  </si>
  <si>
    <t>ACC-20-03548</t>
  </si>
  <si>
    <t>m.albati@holam.sa</t>
  </si>
  <si>
    <t>محمود سلمان البطي</t>
  </si>
  <si>
    <t>7004227810</t>
  </si>
  <si>
    <t>هذه الفعالية ستحيي سيرة ألمع علماء العصور العربية والإسلامية وأعظم اختراعاتهم في مختلف المجالات بطابع يجمع بين الفن والتقنيات الحديثة الذي سيخلق حالة نوستالجيا علمية بين زوار موسم الطائف 2019.</t>
  </si>
  <si>
    <t>1957e813-0784-ea11-910d-0050568a0f40</t>
  </si>
  <si>
    <t>dAVmwDXTqb4r+i+RfzFOJ6JoxpPncpWPTjvup6met4wUfD8tPmU4wH8+YZ9l2f0rF/1LECFSlAkdmlK4mJFXcA==</t>
  </si>
  <si>
    <t>19072401</t>
  </si>
  <si>
    <t>مؤسسة القصوى للترفية</t>
  </si>
  <si>
    <t>1010503713</t>
  </si>
  <si>
    <t>موسم الطائف 2019  - معرض الجاحظ و كتاب الحيوان</t>
  </si>
  <si>
    <t>ACC-20-03554</t>
  </si>
  <si>
    <t>mashari@hsf-ksa.com</t>
  </si>
  <si>
    <t>مشاري الحربان</t>
  </si>
  <si>
    <t>7005692079</t>
  </si>
  <si>
    <t>حتى الجاحظ سيجد فرصته لتقديم كتابه الحيوان لحضور موسم الطائف 2019 في تجربة تاريخية فلسفية أدبية وتقنية لاكتشاف عالم الحيوان والبيئة بطريقة مبتكرة وتفاعلية مع الجمهور.</t>
  </si>
  <si>
    <t>3358e813-0784-ea11-910d-0050568a0f40</t>
  </si>
  <si>
    <t>vuU7IrWGRPmfTeXQvdNxs/xm8UcYzSKDdLcrR+f/0Y1kTifNXu8KBpcE0hAivFZ+eX7uDHVaGZJhIL3TbX19NQ==</t>
  </si>
  <si>
    <t>19072304</t>
  </si>
  <si>
    <t>1123101727</t>
  </si>
  <si>
    <t>مهرجان الزلفي الترفيهي الأول</t>
  </si>
  <si>
    <t>ACC-20-03570</t>
  </si>
  <si>
    <t>7005620112</t>
  </si>
  <si>
    <t>f959e813-0784-ea11-910d-0050568a0f40</t>
  </si>
  <si>
    <t>csxYncCbNJHRhgJsnomCE8B8RZESw4hQB/7LLLOMYRi8kLEsy+MmExr6pFUzSA8J2OvowIQe67XUcUXZaKusew==</t>
  </si>
  <si>
    <t>19072402</t>
  </si>
  <si>
    <t>مسرحية عودة ريا و سكينة - الدمام</t>
  </si>
  <si>
    <t>الدمام هي المدينة التي ستشهد عودة ريا وسكينة هذا الصيف في فعالية عائلية تستمر لثلاثة ليالٍ متواصلة تضم بين جوانبها أركان متنوعة ما بين مسرحية كويتية كوميدية، وركن للأطعمة وركن للتصوير والكثير من المتعة والمرح.</t>
  </si>
  <si>
    <t>مسرح أمانة الدمام</t>
  </si>
  <si>
    <t>e0499ced-1384-ea11-910e-0050568a0f40</t>
  </si>
  <si>
    <t>B4YebwbXEID9trsR/znc9MNjgODV+8T1fvCjXpg1nlF8UnVS0DjNF3daoGziQuCyqR2TB3Kf5b8JrdKjlj8CHw==</t>
  </si>
  <si>
    <t>19072404</t>
  </si>
  <si>
    <t>عيش الأدرنالين</t>
  </si>
  <si>
    <t>rayan@action-mania.com</t>
  </si>
  <si>
    <t>ريان بن يحيى بن صالح شقرون</t>
  </si>
  <si>
    <t>مدينة ألعاب (بارك) موسمية و متنقلة: تتميز بفكرتها الجديدة المبنية ضمن إطار الحركة (أكشن) و المليئة بروح المغامرة و الحماس و تستهدف بشكل أساسي شريحة الشباب من الجنسين ذوي الطاقة العالية و المحبين للتحديات و المتعة و المغامرة لديها مجموعة من الألعاب البدنية الممتعة و الآمنة في مكان واحد و التي ستوفر تجربة لا تنسى مليئة بالمتعة و الإثارة ألعابنا ذات طبيعة مثيرة جدا و محفزة لهرمون الإدرينالين الجالب للسعادة</t>
  </si>
  <si>
    <t>6d58e813-0784-ea11-910d-0050568a0f40</t>
  </si>
  <si>
    <t>6Cu6Ptil2opeqMSHaAPkD0O0K9VhuEBN8YmrmxNrqPHF729iW5vHR/vG/ZRA2N+BngDJ+sq75fywqHI4PX/+YA==</t>
  </si>
  <si>
    <t>19072303</t>
  </si>
  <si>
    <t>الحي التاريخي - سوق عكاظ</t>
  </si>
  <si>
    <t>INFO@FALCONEXHIBITION.COM</t>
  </si>
  <si>
    <t>مقبل المقبل</t>
  </si>
  <si>
    <t>الحي التاريخي تظاهرة ثقافية ذات بعد تاريخي يجمع فيها بين المعالم الحقيقية والمشاهد والعمل المسرحي الواقعي الذي كان في ذلك الوقت مما يعزز نقل الزائر لتلك الحقبة من شعر وأدب وفروسية</t>
  </si>
  <si>
    <t>215ae813-0784-ea11-910d-0050568a0f40</t>
  </si>
  <si>
    <t>m19JNjgqjH+MQaL9Mc5cLlnLEUS54oXf5flZtGQxXUqgVzkXWSlyCKKb8USrQI8PdD9xFgU+i54eSWV8BJ3Qig==</t>
  </si>
  <si>
    <t>19072305</t>
  </si>
  <si>
    <t>مسرحية كوميديا بعنوان عنتر المفلتر بطولة طارق العلي</t>
  </si>
  <si>
    <t>الواجهة البحرية - قاعة السيف</t>
  </si>
  <si>
    <t>de499ced-1384-ea11-910e-0050568a0f40</t>
  </si>
  <si>
    <t>1VNYlap8g0hKEffNfK5+mSWrBl0pWO7byDgjAzRpD458nLbWgoozGmQhzVDI6vOap1OqlwUYPy7hM2aOzqt6MQ==</t>
  </si>
  <si>
    <t>19072302</t>
  </si>
  <si>
    <t>فرع مؤسسة صهوات التجارية</t>
  </si>
  <si>
    <t>4030215469</t>
  </si>
  <si>
    <t>فرسان عكاظ - سوق عكاظ</t>
  </si>
  <si>
    <t>ACC-20-03107</t>
  </si>
  <si>
    <t>sahwat@hotmail.com</t>
  </si>
  <si>
    <t>مطلق عوض الجعيد</t>
  </si>
  <si>
    <t>7014125129</t>
  </si>
  <si>
    <t>ركوب الخيل عروض ومهارات الفرسان على الخيل تعليم ركوب الخيل لزوار أركان بيع مستلزمات الفروسية وكل مايحتاجة الفارس وجواده</t>
  </si>
  <si>
    <t>6758e813-0784-ea11-910d-0050568a0f40</t>
  </si>
  <si>
    <t>DYlufkib2BDKOXohPOBtgnXZ7qWlZS1uHLrh8nQWEQ0GtRMTaEDrNCYCQqIVUcq2gmSWrE+kDfcqPs/I/VTy6Q==</t>
  </si>
  <si>
    <t>19072203</t>
  </si>
  <si>
    <t>الأسواق التاريخية و القوافل - سوق عكاظ</t>
  </si>
  <si>
    <t>سوق يعني بالمستلزمات والمنتجات التاريخية مثل صناعة الجلود والفخار والسيوف والازياء التاريخية ويتضمن ذلك مزادات تاريخية من خلال قوافل الجمال ومشاهد حية امام الزوار لبيع المنتجات والصناعات اليدوية</t>
  </si>
  <si>
    <t>6958e813-0784-ea11-910d-0050568a0f40</t>
  </si>
  <si>
    <t>ls/0UW+zSbY2EtcpZu1W30DcXnUqCrpajyU/nP1S9m45PyY8a90rfGD3Cn9Fsytx1HtL9Gz1zH8iyHma+r4MVg==</t>
  </si>
  <si>
    <t>19072201</t>
  </si>
  <si>
    <t>القصص التاريخية - سوق عكاظ</t>
  </si>
  <si>
    <t>مهرجان لكل العائلة يضم أركان متنوعة مثل: مسرحية ركن رسم أطفال أركان بيع أطعمة</t>
  </si>
  <si>
    <t>6b58e813-0784-ea11-910d-0050568a0f40</t>
  </si>
  <si>
    <t>oAn3mTC2zZdXSj0qJuUq/wWgplqQGPsVpRjoSixdFBwj4FBkJQMo0MFYx1aPWxs2qdP2C/WQWVs7Xa+jYefsaQ==</t>
  </si>
  <si>
    <t>19072202</t>
  </si>
  <si>
    <t>ساحة الشعراء و المعلقات و الجادة - سوق عكاظ</t>
  </si>
  <si>
    <t>فعالية تحاكي سوق عكاظ التاريخي تتضمن العديد من العناصر التي تعكس الحياة اليومية في سوق عكاظ قديماً ، بحيث توفر للزائر تجربة فريدة خاصة</t>
  </si>
  <si>
    <t>755ae813-0784-ea11-910d-0050568a0f40</t>
  </si>
  <si>
    <t>R3A9c/nfopKoqD+O+MYw7Gsq0j/KaMTjhPcwJseBijgQC9TCeabKH+ySNApxWsnOTcHqpxgSna86cEkuVZpKLQ==</t>
  </si>
  <si>
    <t>19072205</t>
  </si>
  <si>
    <t>مؤسسة عربة الوطن للفعاليات الترفيهية</t>
  </si>
  <si>
    <t>3350121774</t>
  </si>
  <si>
    <t>مهرجان الأصالة</t>
  </si>
  <si>
    <t>ACC-20-03077</t>
  </si>
  <si>
    <t>fayzff98@gmail.com</t>
  </si>
  <si>
    <t>فايز</t>
  </si>
  <si>
    <t>7007023992</t>
  </si>
  <si>
    <t>هذا المهرجان سيختار لكل عائلة ركنها المفضّل من بين أركان الأطعمة والفنون التشكيلية للأطفال وركن القهوة والمشروبات وفقرة العروض المتجولة واستعراض السيارات الكلاسيكية والدراجات بالإضافة للفرق الموسيقية والإنشادية التي ستحيي ليالي المهرجان في حائل الجميلة.</t>
  </si>
  <si>
    <t>منتجع الحياة بعقدة</t>
  </si>
  <si>
    <t>dc499ced-1384-ea11-910e-0050568a0f40</t>
  </si>
  <si>
    <t>VNcEf4w033DRQuO6NOXiidsVmrKzeieivwMygADqN3DMZGkIGaR5gyVXKnZdYHPqocLaNkveFQU0PgvsJ3iMqg==</t>
  </si>
  <si>
    <t>19072204</t>
  </si>
  <si>
    <t>7e95a9f9-92fe-eb11-9122-0050568a0f40</t>
  </si>
  <si>
    <t>FbkFd3bKRyI3Vdiedux1TQbBctE9pKg4DeFiuz1vRbglL4W0CpAxfDkL9W2YiQkkFOq7P8Xz4qjsBXq+mvi+Rg==</t>
  </si>
  <si>
    <t>1907013</t>
  </si>
  <si>
    <t>شركة مجموعة الانتصار للترفية</t>
  </si>
  <si>
    <t>1010501265</t>
  </si>
  <si>
    <t>1440-11-19</t>
  </si>
  <si>
    <t>1441-11-17</t>
  </si>
  <si>
    <t>ACC-21-01607</t>
  </si>
  <si>
    <t>7005570705</t>
  </si>
  <si>
    <t>aloan.s@yahoo.com</t>
  </si>
  <si>
    <t>7753e813-0784-ea11-910d-0050568a0f40</t>
  </si>
  <si>
    <t>e8K6J2S8hFIwsCFV/U9YM2ui9ZvGtNMHss+LQU8omhDZxaYCX4nfD1yN5Yf4FdtJTjBTcrrsBRfsDjDDvKHrGw==</t>
  </si>
  <si>
    <t>20199</t>
  </si>
  <si>
    <t>حفلات السعودية - ماجد المهندس و نجوى كرم</t>
  </si>
  <si>
    <t>Majed Alghurabi</t>
  </si>
  <si>
    <t>استمتعوا بقضاء أوقات فنية سعيدة تقدمها لكم حفلات صيف أبها ، وذلك في حفل غنائي لماجد المهندس و نجوى كرم.</t>
  </si>
  <si>
    <t>قرية المفتاحة - قاعة المسرح</t>
  </si>
  <si>
    <t>b351e813-0784-ea11-910d-0050568a0f40</t>
  </si>
  <si>
    <t>NRMD/kgW7ddsApCVpp8DhWwkvQ4BtF+D/jnOlYSxVEWco55uJEJsUsLZ7TdD8gMfCTPru2Y20aqRk56nM9QGqQ==</t>
  </si>
  <si>
    <t>19071805</t>
  </si>
  <si>
    <t>حكايا مسك الرياض 2019</t>
  </si>
  <si>
    <t>1357e813-0784-ea11-910d-0050568a0f40</t>
  </si>
  <si>
    <t>yEVQ5Bfe09WnW4K/I3/5M/aO2cqpLYS1hltjxey2vQKaXKLdoeuLwYTTb57Tw+f0g1ANp8rzClrZIgP0aCaZ6g==</t>
  </si>
  <si>
    <t>19071804</t>
  </si>
  <si>
    <t>شركة خياري لتنظيم المعارض والمؤتمرات شركة شخص واحد</t>
  </si>
  <si>
    <t>1010499046</t>
  </si>
  <si>
    <t>سبوكي سيتي</t>
  </si>
  <si>
    <t>ACC-20-02955</t>
  </si>
  <si>
    <t>ahmed.elmongi@gmail.com</t>
  </si>
  <si>
    <t>أحمد يوسف محمد المنجي</t>
  </si>
  <si>
    <t>7009783643</t>
  </si>
  <si>
    <t>+966540007673</t>
  </si>
  <si>
    <t>أحمد يوسف المنجي</t>
  </si>
  <si>
    <t>أول مدينة ترفيهية من نوعها في المملكة مصممة لرفع مستوى الادرينالين لدى الزوار، المدينة تتسم بالغموض والاثارة، تحتوي على العديد من المغامرات والاركان المختلفة أهمها ركن Cinema role-play حيث سيشترك الزائر في العرض مع ممثلين حقيقيين. بالإضافة إلى وجود نادي ترفيهي للطفل يحتوي على العديد من المهارات الذكية بتقنيات عالية، كذلك وجود مسرح مفتوح لتقديم الفقرات الترفيهية نهاية كل أسبوع</t>
  </si>
  <si>
    <t>مول الرياض بارك</t>
  </si>
  <si>
    <t>0958e813-0784-ea11-910d-0050568a0f40</t>
  </si>
  <si>
    <t>KFVeVR/oiFJf2seiimvpu2LUBC5WCCeiG6/juiiHvnRPv9oJH33++evx9VLZJWHDfyaFTyNnb3B7ShxmB09Yuw==</t>
  </si>
  <si>
    <t>19071808</t>
  </si>
  <si>
    <t>شركة تجاذب لتنظيم المعارض والمؤتمرات</t>
  </si>
  <si>
    <t>1010929379</t>
  </si>
  <si>
    <t>الكرنفال السعودي - تبوك</t>
  </si>
  <si>
    <t>ACC-20-03566</t>
  </si>
  <si>
    <t>saif@attractionevents.net</t>
  </si>
  <si>
    <t>سيف السعدون</t>
  </si>
  <si>
    <t>7002001688</t>
  </si>
  <si>
    <t>الكرنفال السعودي المتنقل حول أكثر من 15 مدينة، يحط رحاله في مدينة جازان ليقدم المتعة والمرح لأهلها، بعروض حية مدهشة في خيمة عروض ومسارح خارجية تتسع لـ 2000 زائر تتضمن عروض سيرك واكروبات، وألعاب حركة وذكاء والمزيد من المفاجآت</t>
  </si>
  <si>
    <t>f159e813-0784-ea11-910d-0050568a0f40</t>
  </si>
  <si>
    <t>C3inoxwfzajgzunb2KQ5+KAHWw7+hxPbzqOgJ4G8pem7/K7oicpsOHqM2p3kq0fLtFwMaOcXtTdgJApA35H4TQ==</t>
  </si>
  <si>
    <t>19071801</t>
  </si>
  <si>
    <t>مؤسسة قاسم حبيب الشافعي للترفية</t>
  </si>
  <si>
    <t>2251069100</t>
  </si>
  <si>
    <t>مسرحية غادر المجموعة</t>
  </si>
  <si>
    <t>ACC-20-03273</t>
  </si>
  <si>
    <t>7007840023</t>
  </si>
  <si>
    <t>6b5ae813-0784-ea11-910d-0050568a0f40</t>
  </si>
  <si>
    <t>CHQuHhV4HZaCjj3knZTzeEJxhDE2iqTC5Jgw5gZ676l0/5svsnkMzZFVfZ6Ggnd9YYLxo8882K8MjvmGW8K2VQ==</t>
  </si>
  <si>
    <t>19071803</t>
  </si>
  <si>
    <t>2511111595</t>
  </si>
  <si>
    <t>مسرحية حصة أبله حصة</t>
  </si>
  <si>
    <t>ACC-20-03593</t>
  </si>
  <si>
    <t>7005968685</t>
  </si>
  <si>
    <t>d6499ced-1384-ea11-910e-0050568a0f40</t>
  </si>
  <si>
    <t>48JJPvrXsi/5g7IdeL2rjmxJZujfh6YTxpDORsI/gkExS0e2+pR36zAce4GB1CPBYZEvZdFqiGozgnCxMOtp3A==</t>
  </si>
  <si>
    <t>19071802</t>
  </si>
  <si>
    <t>ايفنت العيد و هدايه</t>
  </si>
  <si>
    <t>مهرجان لكل العائلة يضم أركان متنوعة مثل , ألعاب هوائية , مائية , طاولة و ألعاب شعبية , مسابقات و جوائز و تكريم , ركوب الخيل , دراجات نارية , أنشطة رياضية للبراعم و الأشبال , فرق شعبية و فلكلورية , فرق موسيقية و حفلات غنائية</t>
  </si>
  <si>
    <t>d8499ced-1384-ea11-910e-0050568a0f40</t>
  </si>
  <si>
    <t>4wCxOB6VoBynRNyYbTROs7n94UEVN5MOFLBU47QC8zaEHEx1OsQw/Mw/mqrngbgsIvbal5PwCyk3xiDuXYCJ0g==</t>
  </si>
  <si>
    <t>19071806</t>
  </si>
  <si>
    <t>مؤسسة مهره مشبب ال غبار للفعاليات الترفيهية</t>
  </si>
  <si>
    <t>5850123622</t>
  </si>
  <si>
    <t>جوهرتنا ( بين ماضينا و حاضرنا)</t>
  </si>
  <si>
    <t>ACC-20-03188</t>
  </si>
  <si>
    <t>abood.8838@hotmail.com</t>
  </si>
  <si>
    <t>عبدالله مشبب آل هشام</t>
  </si>
  <si>
    <t>7008742954</t>
  </si>
  <si>
    <t>Abood.8838@hotmail.com</t>
  </si>
  <si>
    <t>+966567188838</t>
  </si>
  <si>
    <t>عبدالله ال هشام</t>
  </si>
  <si>
    <t>نشاطات متنوعة اجتمعت في فعالية ترفيهية واحدة لترضي جميع افراد العائلة حيث يلقى الأطفال متعنهم في ركن المسرح والرسم، وأركان اختبارات الذكاء، بالإضافة الى اوبريت وطني ومسيرة خيول عربية أصيلة</t>
  </si>
  <si>
    <t>حديقة المطار</t>
  </si>
  <si>
    <t>da499ced-1384-ea11-910e-0050568a0f40</t>
  </si>
  <si>
    <t>zuvy0oNgvj+C0JfCyAi62c/foD5rwaBrn61/zWaJbB9hKsHIF8sjvudnHc7S9vYzF2uTFKz5j14mphz0JILyoQ==</t>
  </si>
  <si>
    <t>19071807</t>
  </si>
  <si>
    <t>ليالي الخيمة 3</t>
  </si>
  <si>
    <t>ريان محمد السقاف</t>
  </si>
  <si>
    <t>قهوة وضيافة على أنغام عزف العود والبيانو في ليلة موسيقية ساحرة تجمع الفن الشرقي والكلاسيكي بالإضافة إلى ركن الأكل والمشروبات، شاركوا أمتع لحظات البهجة مع العائلة والأصدقاء من مهرجان ليالي الخيمة في نسخته الثالثة</t>
  </si>
  <si>
    <t>9295a9f9-92fe-eb11-9122-0050568a0f40</t>
  </si>
  <si>
    <t>K2PYOHxXDkxItClYtG+199K4rwNzePg0rEG7q1Q0nGTm40nZIZXD/ws7pdRKvLKnOnc2TJN1Hi8Rp+W2oWCzWw==</t>
  </si>
  <si>
    <t>1907012</t>
  </si>
  <si>
    <t>5850124710</t>
  </si>
  <si>
    <t>1440-11-15</t>
  </si>
  <si>
    <t>1441-11-13</t>
  </si>
  <si>
    <t>ACC-21-01583</t>
  </si>
  <si>
    <t>7015565380</t>
  </si>
  <si>
    <t>ehmw2009@gmail.com</t>
  </si>
  <si>
    <t>495be813-0784-ea11-910d-0050568a0f40</t>
  </si>
  <si>
    <t>cqIL8c8BYFJCZvmjRo2ONrKU1ivLfY9ClNgIfr/C9my2aUIWy4EROTcev9vx5x+Ddg48teNzaFn/dJ65WDyoKw==</t>
  </si>
  <si>
    <t>19071603</t>
  </si>
  <si>
    <t>موسم جدة 2019 - مسرحية الملك لير</t>
  </si>
  <si>
    <t>يقدم الفنان يحي الفخراني شخصية الملك لير من رائعة ويليام شيكسبير على خشبة المسرح في عرض كلاسيكي يحكي قصة الملك وصراع بناته على العرش بمشاركة عدد من النجوم العرب ضمن فعاليات موسم جدة 2019</t>
  </si>
  <si>
    <t>أبحر الجنوبية بجانب منتجع أبحر</t>
  </si>
  <si>
    <t>7a95a9f9-92fe-eb11-9122-0050568a0f40</t>
  </si>
  <si>
    <t>Pi3JeTfY/DawvI42XshpKPkqPfOhQFwUoOREuzkUWRzKvqNlhQ2YPDb7XelJhPemIVGyMZ26YQHBRTiOV/3uGA==</t>
  </si>
  <si>
    <t>190701002</t>
  </si>
  <si>
    <t>شركة المرتبة الاولى للأجهزة الإلكترونية</t>
  </si>
  <si>
    <t>1010582094</t>
  </si>
  <si>
    <t>1440-11-12</t>
  </si>
  <si>
    <t>1442-02-10</t>
  </si>
  <si>
    <t>ACC-21-01615</t>
  </si>
  <si>
    <t>7015325785</t>
  </si>
  <si>
    <t>abdullah@rank1.sa</t>
  </si>
  <si>
    <t>7c95a9f9-92fe-eb11-9122-0050568a0f40</t>
  </si>
  <si>
    <t>FNhpshOUF1wD1+R4BIy/Wj3dAoMgUFcdv05AdO1pOaWUVAJkNTSdccOZ5/BAhNrNnE376UG5azKj0O0rAPykxQ==</t>
  </si>
  <si>
    <t>1907011</t>
  </si>
  <si>
    <t>1440-11-11</t>
  </si>
  <si>
    <t>1441-11-10</t>
  </si>
  <si>
    <t>saldol@osoolinv.com</t>
  </si>
  <si>
    <t>+966582320598</t>
  </si>
  <si>
    <t>b3b8fa5c-1284-ea11-910e-0050568a0f40</t>
  </si>
  <si>
    <t>aTSG7x8QlJ3WIsUx6zR9Bf4vbyPg9naDuAFUK3A7aFkIhjhZ42CjariNuj+oDElEUyoY3javWKqm0lOYPOOY1Q==</t>
  </si>
  <si>
    <t>201924</t>
  </si>
  <si>
    <t>موسم جدة 2019 - فعالية سجون بريمان</t>
  </si>
  <si>
    <t>حفل لسجناء سجن جدة</t>
  </si>
  <si>
    <t>سجون بريمان</t>
  </si>
  <si>
    <t>7553e813-0784-ea11-910d-0050568a0f40</t>
  </si>
  <si>
    <t>CUNlqN2O9PFA3YktTjxtpuTgXfIUoGQcQh5eZY6mbkv/Zx3whKqyUEIIm+6LjugxbVJK7ndgCOUJ58t74PtjkA==</t>
  </si>
  <si>
    <t>201911</t>
  </si>
  <si>
    <t>حفلات السعودية - محمد عبده و فارس مهدي</t>
  </si>
  <si>
    <t>استمتعوا بقضاء أوقات فنية سعيدة تقدمها لكم حفلات صيف أبها ، وذلك في حفل غنائي لفنان العرب محمد عبده والفنان فارس مهدي .</t>
  </si>
  <si>
    <t>7353e813-0784-ea11-910d-0050568a0f40</t>
  </si>
  <si>
    <t>8vimEeCjY/puMGb88UOWd+G+w/H6IEEYTRsCFM1fP6bBXY6GqF9wC26xeeTDYnhGNz3sSVN4mCpxdTjo83e1UQ==</t>
  </si>
  <si>
    <t>20197</t>
  </si>
  <si>
    <t>حفلات السعودية - عبادي الجوهر و أصالة نصري</t>
  </si>
  <si>
    <t>استمتعوا بقضاء أوقات فنية سعيدة تقدمها لكم حفلات صيف الباحة ، وذلك في حفل غنائي لعبادي الجوهر و أصالة نصري.</t>
  </si>
  <si>
    <t>قرية مراوة التراثية - المسرح الروماني</t>
  </si>
  <si>
    <t>6356e813-0784-ea11-910d-0050568a0f40</t>
  </si>
  <si>
    <t>lwuJp8iTPaS85CKpv1+dJ070UlMPZ/p8iMJhoNRC2YIAR3jw3OMzvAOmqxD3zenhNCciRYuuvnnEiGzgw1ycSg==</t>
  </si>
  <si>
    <t>19071101</t>
  </si>
  <si>
    <t>مؤسسة احمد راشد ريحان السعدون للترفية</t>
  </si>
  <si>
    <t>1010452157</t>
  </si>
  <si>
    <t>اليوم المفتوح</t>
  </si>
  <si>
    <t>ACC-20-03226</t>
  </si>
  <si>
    <t>a-sadoun@hotmail.com</t>
  </si>
  <si>
    <t>انفال بندر الخثلان</t>
  </si>
  <si>
    <t>7004330440</t>
  </si>
  <si>
    <t>مهرجان لكل العائلة يضم أركان متنوعة مثل: الفعالية عبارة عن اللعاب ترفيهية الكترونية وحركية لتنمية الفكر والحركة لدى العوائل والشباب لكافة الأعمار وتتضمن الفعالية بعض البوثات التجارية وعربات الفود تراك لتكون مكان متكامل لكل ماتحتاجه العائلة ويكون يوم مفتوح ترفيهي للعائلة</t>
  </si>
  <si>
    <t>مول أطياف</t>
  </si>
  <si>
    <t>f759e813-0784-ea11-910d-0050568a0f40</t>
  </si>
  <si>
    <t>HwC+oTe+h+/KgL0YqMKDgbUmK3zXhCZNoHwqVcDqqk3OM0uOKFVaWtYyE4lW1h1VUv/6Liu19gMctoc5jRjSJA==</t>
  </si>
  <si>
    <t>19071102</t>
  </si>
  <si>
    <t>مسرحية عودة ريا و سكينة - المبرز</t>
  </si>
  <si>
    <t>استعدوا للضحك مع نخبة من نجوم المسرحية الكويتية "عودة ريا وسكينة" والتي تحكي قصة الشخصيتين على خشبة المسرح بطابع كوميدي ممتع. تلاقيكم المسرحية في أول أيام العيد وتستمر لمدة ٤ أيام من الكوميديا.</t>
  </si>
  <si>
    <t>7153e813-0784-ea11-910d-0050568a0f40</t>
  </si>
  <si>
    <t>1ako5Kn2Wf3gZAtKW0Pk5lggImCzGyH3mX6q1sOIYPYRjx+E0jOvwWoOIAxArK62JFhf+NeQHfNkodFNFTvogw==</t>
  </si>
  <si>
    <t>201910</t>
  </si>
  <si>
    <t>حفلات السعودية - محمد عبده و أنغام</t>
  </si>
  <si>
    <t>استمتعوا بقضاء أوقات فنية سعيدة تقدمها لكم حفلات صيف الباحة ، وذلك في حفل غنائي لفنان العرب محمد عبده و الفنانة أنغام.</t>
  </si>
  <si>
    <t>a55be813-0784-ea11-910d-0050568a0f40</t>
  </si>
  <si>
    <t>G8F3TihlL9sRn141MCSyPImzX9ChEJA7O7av1I5o/HD46ad3nVcOOQ4eqizzclZHJj1bZKWgpAxYNL7bs2OUKQ==</t>
  </si>
  <si>
    <t>19071002</t>
  </si>
  <si>
    <t>موسم جدة 2019 - مهرجان درة العروس</t>
  </si>
  <si>
    <t>s.ashraf@360live-me.com</t>
  </si>
  <si>
    <t>شرين أشرق</t>
  </si>
  <si>
    <t>مهرجان لكل العائلة يضم أركان متنوعة مثل: منطقة اكل و العاب , مطاعم عالمية ,شاطئ خاص , مسرح الحفلات</t>
  </si>
  <si>
    <t>منتجع درة العروس 2</t>
  </si>
  <si>
    <t>d2499ced-1384-ea11-910e-0050568a0f40</t>
  </si>
  <si>
    <t>6zSyViKADyWcek1POKizdU3Y9nl61csAb/pbgvzF9fDlTOp6HrXTd8Z6CtSMEpvSsQ3NuxwVvEGlDwOpCaCz9Q==</t>
  </si>
  <si>
    <t>19070902</t>
  </si>
  <si>
    <t>مؤسسة حكاية للإنتاج الفني للفنون</t>
  </si>
  <si>
    <t>4030326519</t>
  </si>
  <si>
    <t>مسرحية الدمية</t>
  </si>
  <si>
    <t>ACC-20-03139</t>
  </si>
  <si>
    <t>7006075381</t>
  </si>
  <si>
    <t>d4499ced-1384-ea11-910e-0050568a0f40</t>
  </si>
  <si>
    <t>UDgQ+B3v54O+pSXY29aKkalWLS5l0JogWNzQQjkamvSyHBxRT09fuYHiAbVdjZQ+iWX6sZxkuVtUPzoeCrjuJQ==</t>
  </si>
  <si>
    <t>19070903</t>
  </si>
  <si>
    <t>7895a9f9-92fe-eb11-9122-0050568a0f40</t>
  </si>
  <si>
    <t>qGtmCF2m6qYfquNd8/ZNNSbIBGQsmOhLJS8L1q3ttiQXIShFvPHxHNu/jj84mt+YPcnMiPxzMv9o0oOmBFiwGw==</t>
  </si>
  <si>
    <t>1907007</t>
  </si>
  <si>
    <t>شركة أصول الترفيه للاستثمار</t>
  </si>
  <si>
    <t>1440-11-06</t>
  </si>
  <si>
    <t>1441-11-04</t>
  </si>
  <si>
    <t>info@osoolinv.com</t>
  </si>
  <si>
    <t>0296a9f9-92fe-eb11-9122-0050568a0f40</t>
  </si>
  <si>
    <t>+wQDSy8EsKZd2/9t6pw8Tm97FUieJxGaT5Jj4o7/IFoib4Imt9DU86yQ+3UVxxg3z0z1UZYJSB5jaRBOEVh17w==</t>
  </si>
  <si>
    <t>1907008</t>
  </si>
  <si>
    <t>1440-11-05</t>
  </si>
  <si>
    <t>1441-02-04</t>
  </si>
  <si>
    <t>0496a9f9-92fe-eb11-9122-0050568a0f40</t>
  </si>
  <si>
    <t>qnsIhNmXepJE3jx9vhT2PMgZzOQLPRDMmJ8ODeyD0T7EBDX97rPi5i+YAX/OvyDSvuNLcUzS1P3prTa1IREPjA==</t>
  </si>
  <si>
    <t>1907009</t>
  </si>
  <si>
    <t>nibafkhry@gmail.com</t>
  </si>
  <si>
    <t>d151e813-0784-ea11-910d-0050568a0f40</t>
  </si>
  <si>
    <t>BZDpOr7EbqrXuh6ptA5/tGmxtTY67jkXnD3W28ogAxGUFWyOcqlHljUop8lagO4Jubw42siFqVk/bar4/FC3oQ==</t>
  </si>
  <si>
    <t>19070401</t>
  </si>
  <si>
    <t>موسم جدة 2019 - الحفلات الكورية الغنائية ( كي بوب)</t>
  </si>
  <si>
    <t>لأول مرة في السعودية، ليلتان من الفن الحاصد للجوائز مع أعضاء أفضل فرق موسيقى البوب الكورية حيث ستستضيف جدة فرقة Super Junior في الليلة الأولى من الفعالية بينما سيضيء نجوم فرق Stray Kids وJunior K.Y.R. Super Junior D&amp;E الليلة التالية ضمن موسم جدة 2019 الاستثنائي.</t>
  </si>
  <si>
    <t>695ae813-0784-ea11-910d-0050568a0f40</t>
  </si>
  <si>
    <t>+wJo0CNkF4xNldoGtpSJc7Lil/txTGr75/xt9FoDv/KCIgk112R80MmAEJLm6uUlOzu+ylkD7s6B9PZj/KxIhQ==</t>
  </si>
  <si>
    <t>19070403</t>
  </si>
  <si>
    <t>مؤسسة سمى الاولى للتجارة</t>
  </si>
  <si>
    <t>2511109542</t>
  </si>
  <si>
    <t>الليالي الكوميدية</t>
  </si>
  <si>
    <t>ACC-20-03074</t>
  </si>
  <si>
    <t>meshal4454@gmail.com</t>
  </si>
  <si>
    <t>مشعل مخلف الهملان</t>
  </si>
  <si>
    <t>7004750738</t>
  </si>
  <si>
    <t>+966540404454</t>
  </si>
  <si>
    <t>مشعل الشمري</t>
  </si>
  <si>
    <t>في هذه الليالي الصاخبة، ستقدم الكوميديا نفسها لمدينة حفر الباطن وأهاليها دون تردد عبر مسرحية ديوانية فتحي وعرض ستاند اب كوميدي إضافة إلى بقية الأنشطة من عزف غنائي حر وفقرة إنشادية ومسابقات وخدع بصرية ومساحات أخرى أكثر إبداعاً للأطفال والأسر المنتجة والرسامين.</t>
  </si>
  <si>
    <t>مول هلا - قاعة الإحتفالات</t>
  </si>
  <si>
    <t>8b5ae813-0784-ea11-910d-0050568a0f40</t>
  </si>
  <si>
    <t>IedeBqgKTWiIx5bdRlTH5nxrCzAEaHVQqyWHpO2iB+fh0grESoYehtDnUxh1ng2mzspJCg7hEkQnputo1q1IGw==</t>
  </si>
  <si>
    <t>19070402</t>
  </si>
  <si>
    <t>مهرجان تبوك للورود و الفواكه 2</t>
  </si>
  <si>
    <t>7695a9f9-92fe-eb11-9122-0050568a0f40</t>
  </si>
  <si>
    <t>Dli8fcp2OIdMSVR9nR8lz1aB1rwWCG7ex01iKmw655lQkax73Kkixy/rUqci4rbL1aor9wN3r1F/ADhM73XgEA==</t>
  </si>
  <si>
    <t>1907002</t>
  </si>
  <si>
    <t>مؤسسة الملاعب الخضراء للترفية</t>
  </si>
  <si>
    <t>1010431175</t>
  </si>
  <si>
    <t>1440-10-29</t>
  </si>
  <si>
    <t>1441-01-28</t>
  </si>
  <si>
    <t>ACC-21-01639</t>
  </si>
  <si>
    <t>7002919996</t>
  </si>
  <si>
    <t>5957e813-0784-ea11-910d-0050568a0f40</t>
  </si>
  <si>
    <t>KIbt+WnBOE50dnGGn8LnfWVOsfwhmtQjAwZKVj6XRZwfPZTOp4t/AuP4JBRgBpSDHwDrwYqWww58A2imE3efGQ==</t>
  </si>
  <si>
    <t>19063003</t>
  </si>
  <si>
    <t>مؤسسة الاختيار الأمثل لتنظيم المعارض والمؤتمرات</t>
  </si>
  <si>
    <t>1010545244</t>
  </si>
  <si>
    <t>مهرجان الحيوانات الأليفة</t>
  </si>
  <si>
    <t>ACC-20-02965</t>
  </si>
  <si>
    <t>theperfectchoices@gmail.com</t>
  </si>
  <si>
    <t>عبدالله رشيد عبدالله السملق</t>
  </si>
  <si>
    <t>7004049891</t>
  </si>
  <si>
    <t>0f52e813-0784-ea11-910d-0050568a0f40</t>
  </si>
  <si>
    <t>HZM5ERrdLKzx+LGEPcoDuxPbq866x1UQX9Sh0clVlA9BEe6ktgI4eq19mItf0gG6gyACJxc3wMQGzNw5+xyPug==</t>
  </si>
  <si>
    <t>19062706</t>
  </si>
  <si>
    <t>موسم جدة 2019 - سبونج بوب</t>
  </si>
  <si>
    <t>ستبدأ شخصيات المسلسل الكرتوني الشهير سبونج بوب بنشر السعادة في كل القلوب المنتمية لموسم جدة 2019 ترافقها فقرات من الأنشطة والفعاليات والألعاب المجانية حيث يكتمل الفرح</t>
  </si>
  <si>
    <t>مول عزيز</t>
  </si>
  <si>
    <t>8355e813-0784-ea11-910d-0050568a0f40</t>
  </si>
  <si>
    <t>ZYNewvpIXGy0FpBWP8Vx0PZlgVG7ZFzHzYFY4Hs8jKhZMyqNhqtF62D3cIiQNpc3fV2ywLtN2XD4iyAJ2D0t1w==</t>
  </si>
  <si>
    <t>19062710</t>
  </si>
  <si>
    <t>شركة المأكولات العصرية للتجارة</t>
  </si>
  <si>
    <t>1010348413</t>
  </si>
  <si>
    <t>فعالية مطعم زوما الموسمي</t>
  </si>
  <si>
    <t>ACC-20-02246</t>
  </si>
  <si>
    <t>SALEH@TMFCOMPANY.COM</t>
  </si>
  <si>
    <t>صالح الضراب</t>
  </si>
  <si>
    <t>7001734727</t>
  </si>
  <si>
    <t>saleh@tmfcompany.com</t>
  </si>
  <si>
    <t>مطعم مؤقت لتقديم الوجبات مع وجود عروض موسيقية</t>
  </si>
  <si>
    <t>8555e813-0784-ea11-910d-0050568a0f40</t>
  </si>
  <si>
    <t>ohr2MYqRWTo/1tARvM6VPu+wITWm5zaUER+9DwwzAxbCiwfYtcGx7DFDBT4Bbn4qvh7Mo/1RYfVfUPIqO0DnaQ==</t>
  </si>
  <si>
    <t>19062712</t>
  </si>
  <si>
    <t>فعالية مطعم سنيور ساسي الموسمي</t>
  </si>
  <si>
    <t>فندق الموفنبيك- منتجع النورس</t>
  </si>
  <si>
    <t>8755e813-0784-ea11-910d-0050568a0f40</t>
  </si>
  <si>
    <t>Ss8XdTwuS0QkA/5FYVb+ewM+ax+72rOJXGre9M5UW/4TvOfzbXjNEMKE0o85KyJUyxrr4CacHOKVhzSwpM811Q==</t>
  </si>
  <si>
    <t>19062709</t>
  </si>
  <si>
    <t>فعالية مطعم كويا الموسمي</t>
  </si>
  <si>
    <t>8955e813-0784-ea11-910d-0050568a0f40</t>
  </si>
  <si>
    <t>PpuWk8fPurashO/Yhlb8c4TnQeSevQvzYnv5EktFwNVQicNG9EZ7K4OmB+DjjGfW9d3/zustpjhL/aGtFBPHwA==</t>
  </si>
  <si>
    <t>19062711</t>
  </si>
  <si>
    <t>فعالية مطعم نصرت الموسمي</t>
  </si>
  <si>
    <t>4556e813-0784-ea11-910d-0050568a0f40</t>
  </si>
  <si>
    <t>Xwz6CFz1skDjxOlx1JnSQqoRB2GbA7X23QvEERXvGSFUu1PW5rLvv+l/fJF1MSdF8iAgcgkkPwuYPA8nOdIq6w==</t>
  </si>
  <si>
    <t>19062707</t>
  </si>
  <si>
    <t>موسم جدة 2019 - باربي</t>
  </si>
  <si>
    <t>يمكن لكل فتاة صغيرة أن تعيش حلمها في ركن باربي حيث ستختار فيها هوايتها المفضلة لتعيشها في موسم جدة 2019. وفي هذا الركن، ستتوفر كل القطع والأدوات المساعدة لتعيش تفاصيل أمنيتها المختارة و خوض تجربة التالي: - القيام بالتجارب الكيميائية والتعرف على تفاعل المواد فيما بينها لتحدث أثرا ممتعا يدفعهم لتجربتها. - ركن المسابقات التفاعلي لتعليم المشاركين على العناصر الكيميائية والكثير من المعلومات بطريقة ترفيهية ممتعة. - التعرف على المجموعة الشمسية والفضاء من خلال العديد من الأنشطة التفاعلية والواقع الافتراضي المعزز VR - ركن الفيزياء والتجارب الفيزيائية الممتعة مع الدارات والالكترونات. - ركن البيولوجي الذي سيتعرف فيه المشاركون عن التوازن البيئي والكثير من المعلومات الشيقة من خلال الأنشطة والمسابقات.</t>
  </si>
  <si>
    <t>1757e813-0784-ea11-910d-0050568a0f40</t>
  </si>
  <si>
    <t>a+AlBIczW3hmlkIwaXIYFcgbCzYcO41QEF2ZWnS4/yT3azGh+Jx6weW7IYT2OKQ7Cd6UvS2t703j0sx1Vw53hA==</t>
  </si>
  <si>
    <t>19062704</t>
  </si>
  <si>
    <t>موسم جدة 2019 - بلو مان</t>
  </si>
  <si>
    <t>مجموعة Blue Man التي تأسست عام 1987 المتخصصة في فنون الأداء من كافة الفئات الموسيقية إلى الفن الحي بخياراته المتعددة، ستكون في ضيافة موسم جدة 2019 لتأخذنا برحلة بانورامية لما وراء البحار بعروضها التي ستنقلنا لمستوى آخر من الترفيه</t>
  </si>
  <si>
    <t>ce499ced-1384-ea11-910e-0050568a0f40</t>
  </si>
  <si>
    <t>1hd+FNNYuT+8bHbXjKzC+uphOJWA5ERidpW/hbS89YvZPkHLNS5YN0UA2tVJaAW+SJYfxDe3ReWOVAgeKvnWvg==</t>
  </si>
  <si>
    <t>19062705</t>
  </si>
  <si>
    <t>مؤسسة ربوع الجبل الأبيض لتنظيم المعارض والمؤتمرات</t>
  </si>
  <si>
    <t>4662100699</t>
  </si>
  <si>
    <t>مهرجان الجبل الأبيض</t>
  </si>
  <si>
    <t>ACC-20-03184</t>
  </si>
  <si>
    <t>r4ww@hotmail.com</t>
  </si>
  <si>
    <t>منور الرشيدي</t>
  </si>
  <si>
    <t>7002347651</t>
  </si>
  <si>
    <t>+966507607001</t>
  </si>
  <si>
    <t>الجبل الأبيض هو إحدى الفوهات البركانية بمنطقة خيبر والجبل الأبيض يسمى (الرأس الأبيض) أيضاً. الهدف من مهرجان الجبل الأبيض هو التعريف بمعلم ومنطقة الجبل الأبيض وتاريخها ولمحة عن مستقبلها السياحي</t>
  </si>
  <si>
    <t>منتزه الجبل الأبيض</t>
  </si>
  <si>
    <t>d0499ced-1384-ea11-910e-0050568a0f40</t>
  </si>
  <si>
    <t>NcBvcA/W/DwTuFvWaQebnU2XWA699NxXJc7nuQAB16xaYlFY9ICjsHPUDKiX9lOY8usPkKa93/MNRX7aGyKi+g==</t>
  </si>
  <si>
    <t>19062708</t>
  </si>
  <si>
    <t>صيفنا بكم أحلى</t>
  </si>
  <si>
    <t>علي بن أحمد المالكي</t>
  </si>
  <si>
    <t>مهرجان لكل العائلة يشتمل على أناشيد الأطفال , الشخصيات الكرتونية , ركن رسم الأطفال , أركان بيع المنتجات المحلية و الاسر المنتجة</t>
  </si>
  <si>
    <t>صيادة بني مالك</t>
  </si>
  <si>
    <t>815ae813-0784-ea11-910d-0050568a0f40</t>
  </si>
  <si>
    <t>Llds3gs9z3c/si3GwQTxIoKs2iBaQ1fI4SvcaThxFXxw3GJH0iJx8d7c+0pftHonkgM918e9KHeZLgcQ7G+83g==</t>
  </si>
  <si>
    <t>19062601</t>
  </si>
  <si>
    <t>مؤسسة ياسمين نهار ضيف الله الشمري لتنظيم المعارض والمؤتمرات</t>
  </si>
  <si>
    <t>3350130781</t>
  </si>
  <si>
    <t>جيل الطيبين</t>
  </si>
  <si>
    <t>ACC-20-03079</t>
  </si>
  <si>
    <t>ysmin-nahar@hotmail.com</t>
  </si>
  <si>
    <t>ياسمين نهار السلماني</t>
  </si>
  <si>
    <t>7010680713</t>
  </si>
  <si>
    <t>فعالية إجتماعية تتناول جيل ما قبل الالفين</t>
  </si>
  <si>
    <t>6d53e813-0784-ea11-910d-0050568a0f40</t>
  </si>
  <si>
    <t>93n4HJczP2fRY/2+hF8JwAww/qANn6dOBh+nQlqVgkF+xFZYHmXC3PUQwtrkBej10c6niKdxMMuNITpnDTcPIA==</t>
  </si>
  <si>
    <t>20198</t>
  </si>
  <si>
    <t>حفلات السعودية - عبدالله الرويشد و مساعد البلوشي و خالد الملا</t>
  </si>
  <si>
    <t>استمتعوا بقضاء أوقات فنية سعيدة تقدمها لكم حفلات صيف القطيف ، وذلك في حفل غنائي لعبدالله الرويشد و مساعد البلوشي و خالد الملا .</t>
  </si>
  <si>
    <t>الصالة المغلقة - نادي الخليج</t>
  </si>
  <si>
    <t>6f53e813-0784-ea11-910d-0050568a0f40</t>
  </si>
  <si>
    <t>6MW9X+hII8BxvjV2lwvbvB9bgtwT4MlxdvIY5cHHI4cTvLd8Zrzkp/4WTNUw+I2ugT0hP2NXTDJ1DR9yA/axVg==</t>
  </si>
  <si>
    <t>201912</t>
  </si>
  <si>
    <t>حفلات السعودية - مزعل الفرحان و بديع مسعود و سعد جمعة و فارس مهدي</t>
  </si>
  <si>
    <t>استمتعوا بقضاء أوقات فنية سعيدة تقدمها لكم حفلات صيف الخرج ، وذلك في حفل غنائي لمزعل الفرحان و بديع مسعود و سعد جمعة و فارس مهدي.</t>
  </si>
  <si>
    <t>الصالة المغلقة - نادي الشعلة</t>
  </si>
  <si>
    <t>0b52e813-0784-ea11-910d-0050568a0f40</t>
  </si>
  <si>
    <t>01GXsoe12KRhimK83U1ml3B6V5UItjEFerIy6Gqlia0UlEqoWS4oHKcCe+hiSuwaYge6pXUuxcmQyVHEAHcI8g==</t>
  </si>
  <si>
    <t>19062006</t>
  </si>
  <si>
    <t>موسم جدة 2019 - شيمر اند شاين</t>
  </si>
  <si>
    <t>مسلسل الكرتون الكندي-الأمريكي شيمر اند شاين ينشر سحره هنا في موسم جدة 2019 بعرض مسرحي تفاعلي يواصل فيه أبطال المسلسل تحقيق الأمنيات ولكن دون أخطاء هذه المرة</t>
  </si>
  <si>
    <t>مول هيفاء</t>
  </si>
  <si>
    <t>0d52e813-0784-ea11-910d-0050568a0f40</t>
  </si>
  <si>
    <t>gnEtHbRjVlcG8J0fgOUNugBq96N5Q61EfJR1UvEU5J/2zfkkDDALm7RBIG3YfLjbmZ07/7r83qS/muRbLBUvNg==</t>
  </si>
  <si>
    <t>19062002</t>
  </si>
  <si>
    <t>موسم جدة 2019 - ماشا اند بير</t>
  </si>
  <si>
    <t>عرض مسرحي تفاعلي مع المسلسل الكرتوني ماشا والدب حيث سيبذل الدب كل جهده لتعليم ماشا كيفية التعامل بلطف مع أصدقائها في الغابة وهو ما سيخلق سلسلة من المواقف المضحكة التي ستسعد جماهير موسم جدة 2019 قبل فقرة الأنشطة والألعاب</t>
  </si>
  <si>
    <t>6b53e813-0784-ea11-910d-0050568a0f40</t>
  </si>
  <si>
    <t>V3mAVov0CZMt7yQIyQPw4Wr5afufm+ZLrZ4nZHaig57L/WK8H95wcTY8Ijq5X6xYZQWlp1sqiS3cXf+tnLhnNg==</t>
  </si>
  <si>
    <t>20196</t>
  </si>
  <si>
    <t>حفلات السعودية - عاصي الحلاني و وليد الشامي</t>
  </si>
  <si>
    <t>استمتعوا بقضاء أوقات فنية سعيدة تقدمها لكم حفلات صيف القطيف ، وذلك في حفل غنائي لعاصي الحلاني و وليد الشامي .</t>
  </si>
  <si>
    <t>2d56e813-0784-ea11-910d-0050568a0f40</t>
  </si>
  <si>
    <t>8PWfQiWpN0lSgrBlhZz/fvCu2IaOM0XOBanuTSVhHrN9raFVEzssi75yW1pJX6v566oYzKr0WUiARMC22o77mA==</t>
  </si>
  <si>
    <t>19062005</t>
  </si>
  <si>
    <t>موسم جدة 2019 - ديسكوفري</t>
  </si>
  <si>
    <t>تجربة متكاملة لاستشكاف المغامرة الحقيقية ومواجهة العقبات الأربعة في تحدي الإطارات، والزحف، والمشي على القضبان، والجري حول حزم الخشب. بالإضافة لتحدي اختبار الذاكرة عبر البحث عن المفقود من حقائب التخييم. هذه التجربة ستمنحكم فرصة تعلّم حية لن تختبروها إلا في موسم جدة 2019</t>
  </si>
  <si>
    <t>4356e813-0784-ea11-910d-0050568a0f40</t>
  </si>
  <si>
    <t>bKUIMFIME6ZxGdPE05CGA2xUREgqC11e6uL6d0MQrlBxdoNBpJAdbMx5gez47pK43ap24v7Xx6Efpb245BqXTg==</t>
  </si>
  <si>
    <t>19062003</t>
  </si>
  <si>
    <t>موسم جدة 2019 - ليغو</t>
  </si>
  <si>
    <t>في هذا الركن الفريد سيبني الأطفال من كل المراحل العمرية أحلامهم قطعةً قطعة بمكعبات الليقو في نشاطٍ إبداعيٍ تشارك فيه العائلات خلال موسم جدة 2019 و الذي يتألف من: 1- ليقو سيتي: 8—12 سنة 2- ليقو دوبلو: 3—7 سنة 3- ليقو فريندز: للفتيات 4- ليقو نينجا: للفتيان</t>
  </si>
  <si>
    <t>4b56e813-0784-ea11-910d-0050568a0f40</t>
  </si>
  <si>
    <t>lConqhwk4hXTib0bG84hMOy6wH0jrXjXGfTxy4nWOTixurLLlITvy8JRXNGZC8xDQipymtaY9eiVd/B9B8pOBA==</t>
  </si>
  <si>
    <t>19062001</t>
  </si>
  <si>
    <t>موسم جدة 2019 - بيكشنري</t>
  </si>
  <si>
    <t>لعبة التوقع الشهيرة Pictionary ستمنح عائلات موسم جدة 2019 الوقت الكافي لتخمين الحل الذي سيكون في تفاصيل رسمة أو في إشارات ممثل أو عبر شاشة تفاعلية. بينما تتنافس استعدادات الفرق ومهاراتهم وقدراتهم على البقاء في أجواء مثالية ستسرق قلب كل عائلة</t>
  </si>
  <si>
    <t>مول الياسمين</t>
  </si>
  <si>
    <t>1d5ce813-0784-ea11-910d-0050568a0f40</t>
  </si>
  <si>
    <t>Off8ZN8uEENrU7rfWgcnSFDY6luYR8CCxrUchFh6kF4CD+nR02GuVog/aIaVuZPX2mJZdHYcxIIph7WHfb1K1g==</t>
  </si>
  <si>
    <t>201913</t>
  </si>
  <si>
    <t>حفلات بريدة - محمد عبده و خالد عبدالرحمن</t>
  </si>
  <si>
    <t>Rashid AlDossary</t>
  </si>
  <si>
    <t>حفل غنائي  يحيه  كل من الفنان خالد عبدالرحمن و الفنان محمد عبده</t>
  </si>
  <si>
    <t>cc499ced-1384-ea11-910e-0050568a0f40</t>
  </si>
  <si>
    <t>X8Aaob21u21hjGAfWoyWzb9le539MZBf3jsg4pGSES+Fj6ihlAWfg1HgnF9buXm84CABENHTOItyq1cTaGpNqA==</t>
  </si>
  <si>
    <t>19061201</t>
  </si>
  <si>
    <t>تايتنك ريتورنز</t>
  </si>
  <si>
    <t>م/ محمد باخريبه</t>
  </si>
  <si>
    <t>Mohammed Bakhrieba</t>
  </si>
  <si>
    <t>475be813-0784-ea11-910d-0050568a0f40</t>
  </si>
  <si>
    <t>/a2B3s6MYijwa1ycWmj8pfj+Ild+ka4UCWhLPhj8yrlrYgb+w4qZl1CRHA1nGhRDmlOpsg9d3+3u1DnIGIEqzQ==</t>
  </si>
  <si>
    <t>19060303</t>
  </si>
  <si>
    <t>موسم جدة 2019 - مسرحية كلها غلط</t>
  </si>
  <si>
    <t>بطل مسرح مصر ونجم الكوميديا العربية أشرف عبد الباقي وزملاؤه يقدمون لجماهير موسم جدة 2019 المسرحية البريطانية الشهيرة The Play That Goes Wrong . حيث سيتحوّل كل ما هو معرّض للخطأ لخطأ بحت في هذا العرض الكوميدي المميز</t>
  </si>
  <si>
    <t>095ae813-0784-ea11-910d-0050568a0f40</t>
  </si>
  <si>
    <t>P5ITPfRwIytQNSudJbZJWxJFPOoCwt1EolCy9RYkcGT6M5I8KnXfATibDj6o9N29pL3bnJXutDgqncrLKEJ26Q==</t>
  </si>
  <si>
    <t>19060203</t>
  </si>
  <si>
    <t>موسم عيد الفطر 2019 - مسرحية عجائب وغرائب</t>
  </si>
  <si>
    <t>مسرحية أطفال كوميديه هادفه تتكلم عن الوطن وخيانة الوطن وعلى الأنسان أن لايخون وطنه مهما كان</t>
  </si>
  <si>
    <t>أرض أمانة الاحساء</t>
  </si>
  <si>
    <t>ca499ced-1384-ea11-910e-0050568a0f40</t>
  </si>
  <si>
    <t>zRIY3qf9RTTAUGjIuqor7iVMWtJL7LaYbef1iXpHSwQpuUsMkiHvf86/vkAJsuBJb6GTP0GCgB4K0PG3D/eFYg==</t>
  </si>
  <si>
    <t>19060206</t>
  </si>
  <si>
    <t>مؤسسة محمد بدوي هادي العامري للفنون</t>
  </si>
  <si>
    <t>4603148855</t>
  </si>
  <si>
    <t>مهرجان اللاوي (مهرجان صيف الرايس)</t>
  </si>
  <si>
    <t>ACC-20-03301</t>
  </si>
  <si>
    <t>hmoooood2255@gmail.com</t>
  </si>
  <si>
    <t>محمد بدوي هادي العامري</t>
  </si>
  <si>
    <t>7008604477</t>
  </si>
  <si>
    <t>محمد العامري</t>
  </si>
  <si>
    <t>0752e813-0784-ea11-910d-0050568a0f40</t>
  </si>
  <si>
    <t>ILyKiAyQZ2GqFSjLK4lod48pokM71ZUXX7lyMpO1icyxAeaw7A3uAHRQFNPFvcHK39vG0+OkYQmRKNfKun4OsA==</t>
  </si>
  <si>
    <t>19053106</t>
  </si>
  <si>
    <t>موسم جدة 2019 - آيس ايج</t>
  </si>
  <si>
    <t>المسلسل الكرتوني العصر الجليدي سيكون على موعد مع جمهوره في موسم جدة 2019 لنرافق معاً أبطال المسلسل في رحلتهم المليئة بالمغامرات نحو المناطق الدافئة وحتى العودة مع فقرة من الفعاليات والأنشطة المجانية</t>
  </si>
  <si>
    <t>0952e813-0784-ea11-910d-0050568a0f40</t>
  </si>
  <si>
    <t>243UyhMVvlI7GUx+sXPPbWPSWqgi81K80+/wH1WCJfelqzGmH9cjGGKMjkI6MJ9shYFi28Oi3ajK5n61l9sEwA==</t>
  </si>
  <si>
    <t>19053107</t>
  </si>
  <si>
    <t>موسم جدة 2019 - كير بيرز</t>
  </si>
  <si>
    <t>عرض مسرحي تفاعلي مع أبطال أرض المحبة بقلوبهم الطيبة وعالمهم الحالم الملون في رحلة مشوقة مصحوبة بأنشطة وألعاب مجانية لجمهور موسم جدة 2019 المميز</t>
  </si>
  <si>
    <t>bd52e813-0784-ea11-910d-0050568a0f40</t>
  </si>
  <si>
    <t>VHQ6ekrOigPFz9vYdoNo5vAW8vh0T7uf1nl3B7cY7vYc7DFqR6jsLVKhTzXj9XNDWXLs+SMCrxLeQc8z+sBTYg==</t>
  </si>
  <si>
    <t>19053102</t>
  </si>
  <si>
    <t>موسم عيد الفطر 2019 - عيدكم شمالي</t>
  </si>
  <si>
    <t>فعالية ترفيهية لكافة فئات المجتمع تضم العديد من الفعاليات العالمية و المحلية</t>
  </si>
  <si>
    <t>أرض المهرجانات و الإحتفالات</t>
  </si>
  <si>
    <t>7357e813-0784-ea11-910d-0050568a0f40</t>
  </si>
  <si>
    <t>/hT7lLfn9vvMWQYd49DjoqB4v83DF44+hN7JigItJkBzYEax1kTVg4OgHmGK95qgu0+kWyXBJp+zKXc+z/zb4Q==</t>
  </si>
  <si>
    <t>19053104</t>
  </si>
  <si>
    <t>باشن سيركو أمريكانو</t>
  </si>
  <si>
    <t>عروض سيرك عالمية</t>
  </si>
  <si>
    <t>f95ae813-0784-ea11-910d-0050568a0f40</t>
  </si>
  <si>
    <t>3+us64eMv2TNhYG9TYhvxwQ989nwlyIYHGRKckmFgkFlQG46Dkl2TKnUnkTzes1vhhCERKsX1yAVk8HoNc7Ukg==</t>
  </si>
  <si>
    <t>19053109</t>
  </si>
  <si>
    <t>موسم جدة 2019 - سيرك 1903</t>
  </si>
  <si>
    <t>موسم جدة 2019 يعيد أحياء عروض سيرك 1903 الكلاسيكي المعاصر بمرافقة نجوم فن الاستعراض من مؤدي الإكروبات والموسيقيين وقاذفي السكاكين وغيرهم. هذا السيرك سينقل الحضور لعالم آخر.. آسر جداً</t>
  </si>
  <si>
    <t>أبحر الشمالية</t>
  </si>
  <si>
    <t>455be813-0784-ea11-910d-0050568a0f40</t>
  </si>
  <si>
    <t>LxGj8mmxnmUfii4HV1tJc0CDlo8KwuNKmEtC9cWHdRADUSMuKY5vin9qhXGs3siqKukyviXZQHKVaEUoc0WOhw==</t>
  </si>
  <si>
    <t>19053111</t>
  </si>
  <si>
    <t>موسم جدة 2019 - مسرحية ثلاثة أيام في الساحل</t>
  </si>
  <si>
    <t>أنتم على موعد مع الكوميديا المصرية في موسم جدة 2019 ، عبر مسرحية "ثلاثة أيام في الساحل" التي يقدمها الفنان محمد هنيدي و زملاؤه في عرض كوميدي لن تتوقف فيه عن الضحك أنت و عائلتك خلال مشاهدته.</t>
  </si>
  <si>
    <t>ff5be813-0784-ea11-910d-0050568a0f40</t>
  </si>
  <si>
    <t>YADc038fpVFVgqMK9G4pMKCk3ApLPQnHRqE79NPT+roCSpMucvD+CKQgao9c84WNlvln47bSEdNWdtlXLnzdKw==</t>
  </si>
  <si>
    <t>19053110</t>
  </si>
  <si>
    <t>موسم جدة 2019 - عرض القراصنة واللؤلؤة بالألعاب النارية</t>
  </si>
  <si>
    <t>لوحة فنية عالمية ترسمها الألعاب النارية في قلب البحر الأحمر حيث سيشهد الجمهور حرباً نارية وملونة بين القراصنة للفوز باللؤلؤ. هذا العرض المميز والأول من نوعه في المملكة سيحوّل ليالي موسم جدة 2019 إلى صباحاتٍ تضيئها المتعة والمغامرة</t>
  </si>
  <si>
    <t>c8499ced-1384-ea11-910e-0050568a0f40</t>
  </si>
  <si>
    <t>7NT3us5l2rncCkNLn66LkBzfThVzkKDx4GDk2eNFXZmD73qD1eqD8Z4dSp+h/5YOLErhWJ9tsKPy2+I19n1BcQ==</t>
  </si>
  <si>
    <t>19053108</t>
  </si>
  <si>
    <t>موسم جدة 2019 - كار برايد شو (مسيرة السيارات)</t>
  </si>
  <si>
    <t>جولة للسيارات والعربات المزينة في شوارع أبحر بمواكب موسيقية رائعة إلى جانب عروض السيرك والأكروبات و العروض البهلوانية العالمية التي ستمنح المسيرة جنوناً لا يمكن أن تراه إلا في موسم جدة 2019</t>
  </si>
  <si>
    <t>الواجهة البحرية - أبحر الجنوبية</t>
  </si>
  <si>
    <t>1f53e813-0784-ea11-910d-0050568a0f40</t>
  </si>
  <si>
    <t>OYYYOoPViAPq4o1D3FffpUFxn1Qqkg97pV4durQ4jjPC4qvrPFWCbB9OSmQfBK3pRdQH3d35UgNQcQvg2nFk0A==</t>
  </si>
  <si>
    <t>1905300800</t>
  </si>
  <si>
    <t>موسم عيد الفطر 2019 - ( حفل خالد عبدالرحمن و رامي عبدالله)</t>
  </si>
  <si>
    <t>حفل غنائي يحييه الفنان خالد عبدالرحمن و الفنان رامي عبدالله بمناسبة عيد الفطر</t>
  </si>
  <si>
    <t>مدينة الملك فهد الرياضية</t>
  </si>
  <si>
    <t>2753e813-0784-ea11-910d-0050568a0f40</t>
  </si>
  <si>
    <t>3YP0aFigEKmw8k40OE1DUq6VKA7qFeg4ePZZupnnzpDeyfUgwU5FEgFfGIbdiA/9R+Z2Z5XArbLtDNO3YjNa9g==</t>
  </si>
  <si>
    <t>1905300700</t>
  </si>
  <si>
    <t>موسم عيد الفطر 2019 - ( حفل وليد الشامي و محمد حماقي)</t>
  </si>
  <si>
    <t>حفل غنائي يحييه الفنان وليد الشامي و الفنان رامي محمد حماقي بمناسبة عيد الفطر</t>
  </si>
  <si>
    <t>1b53e813-0784-ea11-910d-0050568a0f40</t>
  </si>
  <si>
    <t>1C02mTZtpI6L4Ph7Xgp7xZPtmzYz1Hsqq+C6IAZfWWSiad+lR8Z4pWeJtk4z0YC5WaF7OefkJDNraz1MpjhOWQ==</t>
  </si>
  <si>
    <t>19053007</t>
  </si>
  <si>
    <t>موسم عيد الفطر 2019 - ( حفل أصالة و حسين الجسمي)</t>
  </si>
  <si>
    <t>حفل غنائي تحييه الفنانة أصالة و الفنان حسين الجسمي بمناسبة عيد الفطر</t>
  </si>
  <si>
    <t>1d53e813-0784-ea11-910d-0050568a0f40</t>
  </si>
  <si>
    <t>kw8Px+BbBBddvDmNbxqZYVSkY4sogCBUyQHt6LdDwlfaRYZZQDkFedcdfz1bmMjGyu1Q22KLXEYTiG5Ii9c6gg==</t>
  </si>
  <si>
    <t>19053008</t>
  </si>
  <si>
    <t>موسم عيد الفطر 2019 - ( حفل حاتم العراقي + جابر الكاسر)</t>
  </si>
  <si>
    <t>حفل غنائي يحييه الفنان حاتم العراقي و الفنان جابر الكاسر بمناسبة عيد الفطر</t>
  </si>
  <si>
    <t>2153e813-0784-ea11-910d-0050568a0f40</t>
  </si>
  <si>
    <t>/31Wt8Horzl+D1zK9zfN9EGKBUtO1/es4Epdrl6zpeyMTLFzMIzbEknkMnwIR18Vmr/ub2BpOj+UZwd/wuAA2g==</t>
  </si>
  <si>
    <t>19053005</t>
  </si>
  <si>
    <t>موسم عيد الفطر 2019 - ( حفل رابح صقر + أنغام)</t>
  </si>
  <si>
    <t>حفل غنائي تحييه الفنانة أنغام و الفنان رابح صقر بمناسبة عيد الفطر</t>
  </si>
  <si>
    <t>2353e813-0784-ea11-910d-0050568a0f40</t>
  </si>
  <si>
    <t>JdI3b9zz5P789PYOQsVz4cZEuM2XsxenrgMRUWfCyrml1FKPqYUVOH4snArKspvgi768uTxnS04A9aJzYsnsDw==</t>
  </si>
  <si>
    <t>19053009</t>
  </si>
  <si>
    <t>موسم عيد الفطر 2019 - ( حفل عبدالله الرويشد و نوال الزغبي)</t>
  </si>
  <si>
    <t>حفل غنائي تحييه الفنانة نوال الزغبي و الفنان عبدالله الرويشد بمناسبة عيد الفطر</t>
  </si>
  <si>
    <t>مدينة الأمير عبدالله بن جلوي الرياضية</t>
  </si>
  <si>
    <t>2553e813-0784-ea11-910d-0050568a0f40</t>
  </si>
  <si>
    <t>grm+zyoCqqP7KwIRgMk96gN/6yL23gt9QPjRrD+LdqS+tmX09IbOrUKNcFVcir8vQnvlPe1W6l85IOpp1Lrxng==</t>
  </si>
  <si>
    <t>19053006</t>
  </si>
  <si>
    <t>موسم عيد الفطر 2019 - ( حفل محمد عبده - الرياض)</t>
  </si>
  <si>
    <t>حفل غنائي يحييه الفنان محمد عبده بمناسبة عيد الفطر</t>
  </si>
  <si>
    <t>e955e813-0784-ea11-910d-0050568a0f40</t>
  </si>
  <si>
    <t>kj25OTm72RnZMfg9+TStWD6ry6yfiwNZjHnKMv1PH3pw0D4svur/nqmWW8/P2M+T0h9Gcqq9qzYbfRd0loq9sg==</t>
  </si>
  <si>
    <t>19053004</t>
  </si>
  <si>
    <t>كيميا الشرق الاوسط</t>
  </si>
  <si>
    <t>1010400806</t>
  </si>
  <si>
    <t>موسم عيد الفطر 2019 - بهجة الرياض</t>
  </si>
  <si>
    <t>ACC-20-02910</t>
  </si>
  <si>
    <t>yazid.turki@chemistry-me.com</t>
  </si>
  <si>
    <t>يزيد تركي</t>
  </si>
  <si>
    <t>7010989817</t>
  </si>
  <si>
    <t>مجموعة متنوعة من الأعمال المسرحية لجميع أفراد الأسرة. مع فرصة للقاء وتحية الفنانين والتقاط الصور.</t>
  </si>
  <si>
    <t>ساحة العروض و الاحتفالات</t>
  </si>
  <si>
    <t>d358e813-0784-ea11-910d-0050568a0f40</t>
  </si>
  <si>
    <t>8yGG504gb3ChBGCtdUSHHsw+qH7mkBieRr+pgqLaxUhk2uZ1I07kGxUntEF8Z0ZCaBsCO/kQM8Qj+YqEVqi44g==</t>
  </si>
  <si>
    <t>19053002</t>
  </si>
  <si>
    <t>موسم عيد الفطر 2019 - الألعاب النارية - الرياض</t>
  </si>
  <si>
    <t>Hussain@eventplusco.com</t>
  </si>
  <si>
    <t>حسين اليونسي</t>
  </si>
  <si>
    <t>عروض الألعاب النارية في سماء العاصمة الرياض تزيد البهجة والفرحة بالعيد ويستمتع بها جميع الأهالي والزوار</t>
  </si>
  <si>
    <t>c4499ced-1384-ea11-910e-0050568a0f40</t>
  </si>
  <si>
    <t>qSHZQeK8zno6zve4xKtOfuhsf33vXo1ji099YA2qdWCTQKNlo4arK/TI5OHyhc9AZkajwFgY4AZj8pSlpaT/ww==</t>
  </si>
  <si>
    <t>19053001</t>
  </si>
  <si>
    <t>شركه راماالمستقبل لتنظيم وإقامة المعارض</t>
  </si>
  <si>
    <t>5851002746</t>
  </si>
  <si>
    <t>فلتنا جنوبية</t>
  </si>
  <si>
    <t>ACC-20-03190</t>
  </si>
  <si>
    <t>عبدالرحمن مثيب المعاوي</t>
  </si>
  <si>
    <t>7012451246</t>
  </si>
  <si>
    <t>فعالية ترفيهية تتضمن تقديم عروض منوعة مثل عروض الخفة وعروض الصوت والضوء والعروض النارية إضافة إلى الزومبا النسائية والفقرات الفنية من منشدين وفرق أطفال والفلكلور الشعبي والألعاب الترفيهية والألكترونية مع تواجد مقدمي الوجبات السريعة والسناكس وجلسات مخصصة للجمهور ورواد الفعالية</t>
  </si>
  <si>
    <t>c6499ced-1384-ea11-910e-0050568a0f40</t>
  </si>
  <si>
    <t>Fo0W6idKqL2UosLTu0lgRlix+gEavnCImtHIGT9DeW2r7pg3/IZEvuj6NBFN/6mlMe3njFQK819yBT1KKUbDyQ==</t>
  </si>
  <si>
    <t>19053003</t>
  </si>
  <si>
    <t>موسم عيد الفطر 2019 - احتفالات العيد</t>
  </si>
  <si>
    <t>مهرجان بمناسبة عيد الفطر يحتوي على فرق استعراضية والعاب نارية</t>
  </si>
  <si>
    <t>الواجهة البحرية  - منتزه الأمير فيصل بن فهد</t>
  </si>
  <si>
    <t>1b52e813-0784-ea11-910d-0050568a0f40</t>
  </si>
  <si>
    <t>XHPAjbfdz7f8EgCECsnk0OS6DHQfg/Rfik5y3BsKAnVA2S0tLNHvVDdXXv2EStqLC8YJuv756Z0oSsDu8UEhMA==</t>
  </si>
  <si>
    <t>1910107008</t>
  </si>
  <si>
    <t>موسم عيد الفطر 2019 -مسرحية طارق العلي (عنتر المفلتر)</t>
  </si>
  <si>
    <t>1752e813-0784-ea11-910d-0050568a0f40</t>
  </si>
  <si>
    <t>+jtp8rRJMEVeg65NOXREOMewvFlbI8vAnLh6q2TzqyaeYGvb0L/MidlP6M2tXw/SGVGAJDDi8PQkOTTO3ephuQ==</t>
  </si>
  <si>
    <t>19052909</t>
  </si>
  <si>
    <t>موسم عيد الفطر 2019 - مسرحية اللمبي (فوق كوبري ستانلي)</t>
  </si>
  <si>
    <t>مسرحية كوميديا بعنوان فوق كوبري ستانلي</t>
  </si>
  <si>
    <t>جامعة دار العلوم</t>
  </si>
  <si>
    <t>1952e813-0784-ea11-910d-0050568a0f40</t>
  </si>
  <si>
    <t>izSNCtmvOPrt0qj3tGp9ymTpzMI4QzcNkAJsAQBol6yW1h0m6SLUVlTqWhdYDJom38IR1XKPpMOXBTAk5kZAig==</t>
  </si>
  <si>
    <t>19052906</t>
  </si>
  <si>
    <t>موسم عيد الفطر 2019 - مسرحية طلعت زكريا و حسن يوسف (ليلة زفاف المرحوم)</t>
  </si>
  <si>
    <t>مسرحية كوميدية مباشرة بطولة حسن يوسف وطلعت زكريا و سميرغانم</t>
  </si>
  <si>
    <t>c558e813-0784-ea11-910d-0050568a0f40</t>
  </si>
  <si>
    <t>7T9/aZH9CBlXOkRYt9E9/5LS/fOey62fGFf5N9iMesFMyVOO8H2fGiSbK1WRHPP36Erf4ETCstrKe9bMFRHWFg==</t>
  </si>
  <si>
    <t>19052912</t>
  </si>
  <si>
    <t>موسم جدة 2019 - فيفالديانو</t>
  </si>
  <si>
    <t>يعد هذا العرض الفني تجربة عصرية مستوحاه من الفنون الباروكية ومثالاً على عبقرية الفنان فيفالدي. أداء نابضاً بالحياه مع رسوم متحركة ثلاثية الأبعاد ورقصات عصرية وعروض ضوئية على مساحات واسعة - كل ذلك ليروي قصة آمال وخسائر أتطونيو فيفالدي</t>
  </si>
  <si>
    <t>be499ced-1384-ea11-910e-0050568a0f40</t>
  </si>
  <si>
    <t>gupfWRHIgWEfqs/mtMYsNcdUxI94Rpg8xyax6W2FHD/FsZ3QjOihYxbb6HfV+Pracf560oxCXeujRwxbkKiuwA==</t>
  </si>
  <si>
    <t>19052901</t>
  </si>
  <si>
    <t>مؤسسة جادات العهد للترفية</t>
  </si>
  <si>
    <t>4032232129</t>
  </si>
  <si>
    <t>مدينة الفنون</t>
  </si>
  <si>
    <t>ACC-20-03177</t>
  </si>
  <si>
    <t>mahmadfayyad@hotmail.com</t>
  </si>
  <si>
    <t>محمد حازم فياض</t>
  </si>
  <si>
    <t>7005532473</t>
  </si>
  <si>
    <t>+966554997541</t>
  </si>
  <si>
    <t>Mohammed Fayadh</t>
  </si>
  <si>
    <t>مهرجان ترفيهي مميز يضم مناطق مختلفة بأنشطة مذهلة تحتوي على عروض حيّة، ديوانية شعبية وأركان مخصصة للتسوق ومنتجات الأسر المنتجة. كما يحتوي المهرجان على مناطق مخصصة لمتعة وبهجة أطفالكم وأماكن المقاهي وعربات الأطعمة المتنوعة.</t>
  </si>
  <si>
    <t>السيل الصغير - طريق مكة المكرمة</t>
  </si>
  <si>
    <t>c0499ced-1384-ea11-910e-0050568a0f40</t>
  </si>
  <si>
    <t>wfMfC1cK3dXLZ9hvwAkJVqW6tOOLmJTyO0tACubAFloPECxZYhpIbpyuAN05zxh5/Ww5Zch+kDBDtvlVsdepxg==</t>
  </si>
  <si>
    <t>19052910</t>
  </si>
  <si>
    <t>مؤسسة وليد صابر محمد القميش للفعاليات الترفيهية</t>
  </si>
  <si>
    <t>4030328569</t>
  </si>
  <si>
    <t>نقطة تحول</t>
  </si>
  <si>
    <t>ACC-20-03609</t>
  </si>
  <si>
    <t>waleed@rarebyrare.com</t>
  </si>
  <si>
    <t>وليد القميش</t>
  </si>
  <si>
    <t>7006674563</t>
  </si>
  <si>
    <t>+966556363630</t>
  </si>
  <si>
    <t>سيشهد خريف المملكة الفعالية الموسيقية الأولى من نوعها والتي تجمع صانعي الموسيقى الإلكترونية السعودية والعالمية بالإضافة للعروض الحية التي سيقدمها تشكيليين محليين برفقة الموسيقى. كما ستحتضن الفعالية الكثير من الأنشطة المختلفة كالتصوير والعروض البصرية وعربات الطعام المتنقلة والعزف المنفرد التي ستجعل من نقطة التحول أكثر متعةً وتفرّداً.</t>
  </si>
  <si>
    <t>مركز باي اكس</t>
  </si>
  <si>
    <t>c2499ced-1384-ea11-910e-0050568a0f40</t>
  </si>
  <si>
    <t>zxq+Y50QPK5PuKQA7UOCJ2Ab/bUNXXo8I+gHYP7hRrZ5etibByiXEA4s5t44cVenHDIIF3TBjKHRPPFcLvzduw==</t>
  </si>
  <si>
    <t>19052911</t>
  </si>
  <si>
    <t>موسم عيد الفطر 2019 - روشان</t>
  </si>
  <si>
    <t>فعالية ترفيهية تبرز ثقافات وحضارات مختلفة للعديد من البلدان العربية حيث انك تستطيع الذهاب لأكثر من دولة عربية في مكان واحد</t>
  </si>
  <si>
    <t>d158e813-0784-ea11-910d-0050568a0f40</t>
  </si>
  <si>
    <t>3gq24c4J6JXTjWZ6hKm050e74mQNLewt4WxATbZFR8xzwgNNA/YCqepy7yYBOxFrthN8hEg9EpI6v7RsCCokmA==</t>
  </si>
  <si>
    <t>1905281100</t>
  </si>
  <si>
    <t>موسم عيد الفطر 2019 - الألعاب النارية - الهفوف</t>
  </si>
  <si>
    <t>عروض الألعاب النارية في سماء الأحساء تزيد البهجة والفرحة بالعيد ويستمتع بها جميع الأهالي والزوار.</t>
  </si>
  <si>
    <t>8bbbfa5c-1284-ea11-910e-0050568a0f40</t>
  </si>
  <si>
    <t>WAubsdvxviGVdOgBCaZwRYiMhN+qgr44B2aZ8t+XZOBRHMmDRcK83tne/xCy/m28I/wc7Dx97yWptg0DtmlE7A==</t>
  </si>
  <si>
    <t>1905280700</t>
  </si>
  <si>
    <t>شركة الفعالية العالمية تنظيم الفعاليات والمهرجانات السياحية</t>
  </si>
  <si>
    <t>4030328351</t>
  </si>
  <si>
    <t>موسم جدة 2019 - دايننق ياخت (المطاعم العائمة) - مطعم نيارة</t>
  </si>
  <si>
    <t>ACC-20-03608</t>
  </si>
  <si>
    <t>sultan_azhar@hotmail.com</t>
  </si>
  <si>
    <t>سلطان موفق عمر أزهر</t>
  </si>
  <si>
    <t>7006320456</t>
  </si>
  <si>
    <t>موسيقى حية ووجبة لذيذة تتناولها في قلب البحر الأحمر هي الثلاثية التي يحلم بها كل فرد ويحققها لنا جميعاً موسم جدة 2019 على يخوتٍ عائمة تضم تفاصيل الفخامة والجمال والأطباق الشهية معاً في رحلة بحرية مع عشاء على أنغام الفرقة المصرية</t>
  </si>
  <si>
    <t>أبحر الجنوبية - مرسى الأحلام</t>
  </si>
  <si>
    <t>c955e813-0784-ea11-910d-0050568a0f40</t>
  </si>
  <si>
    <t>agKWXZBfuEAFYlHrw99v5hi5EJQwv2V18LEkN5viggurga0V0J6tXVwuzZN9rKaXJSdpzjJYyVnPRq+3iBVWXQ==</t>
  </si>
  <si>
    <t>19052805</t>
  </si>
  <si>
    <t>موسم جدة 2019 - موبيل ثيم بارك</t>
  </si>
  <si>
    <t>سعادة تتجسد في صورة منتزه يتنقّل بين شوارع وأيام موسم جدة 2019 لينشر الفرح بين أفراد كل عائلة حيث تتوفر ألعاب الكرنفال الممتعة وآلات الأركيد المثيرة</t>
  </si>
  <si>
    <t>ed52e813-0784-ea11-910d-0050568a0f40</t>
  </si>
  <si>
    <t>7lEsR3DhfAMNZQLMdOwGfMgz7OKaQzILIdD/vqyy4YT0iZAaLAqs3Mh1GY2eXi43BxjTluLuplRoW1jP5nXPkw==</t>
  </si>
  <si>
    <t>19052802</t>
  </si>
  <si>
    <t>شركة تولان الدوليه للتجاره</t>
  </si>
  <si>
    <t>1010208227</t>
  </si>
  <si>
    <t>ACC-20-03539</t>
  </si>
  <si>
    <t>tullancompany@gmail.com</t>
  </si>
  <si>
    <t>ابراهيم محمد</t>
  </si>
  <si>
    <t>7013823377</t>
  </si>
  <si>
    <t>مهرجان يشتمل على فقرات متنوعة</t>
  </si>
  <si>
    <t>0954e813-0784-ea11-910d-0050568a0f40</t>
  </si>
  <si>
    <t>LSV52x+FOSImooNijBRBpTGFv3rHZ3+89K5/lHBzm2Ht1taEgdb5aVaWTMG44NKSTJqi8Qkw9bGwzyY/A5OREw==</t>
  </si>
  <si>
    <t>19052804</t>
  </si>
  <si>
    <t>موسم جدة 2019 - اكس جدة</t>
  </si>
  <si>
    <t>تكتمل جمال فعاليات الواجهة البحرية X JEDDAH في موسم جدة ٢٠١٩، بالمدينة الترفيهية التي تضم العديد من الألعاب الميكانيكية والكهربائية والترفيهية، التي تميزت بأفكارها الجريئة والمثيرة لفئات متنوعة تضم الشباب والعائلات والأطفال</t>
  </si>
  <si>
    <t>cf58e813-0784-ea11-910d-0050568a0f40</t>
  </si>
  <si>
    <t>ChdSx+V4MaUwNgKbQ6Kku8waN93dza7dpUDwWomsxZCpx2U1OvHG/wZXOagxKO5fnZrNuhC6Y3mQ/SG3S4RGvg==</t>
  </si>
  <si>
    <t>19052811</t>
  </si>
  <si>
    <t>موسم عيد الفطر 2019 - الألعاب النارية - الخبر</t>
  </si>
  <si>
    <t>عروض الألعاب النارية في سماء الخبر تزيد البهجة والفرحة بالعيد ويستمتع بها جميع الأهالي والزوار</t>
  </si>
  <si>
    <t>835ae813-0784-ea11-910d-0050568a0f40</t>
  </si>
  <si>
    <t>D6iqWT/qwx/NIy6Xh+oAoDzUmXnRYudm//13Robbk1RcF9Obom9rS11PMMKQL76slSS9ivcpuunb0SgmVSS7gA==</t>
  </si>
  <si>
    <t>19052803</t>
  </si>
  <si>
    <t>مؤسسة تركي علي عبدالوهاب الفايز تنظيم الفعاليات والمهرجانات السياحية</t>
  </si>
  <si>
    <t>3350142881</t>
  </si>
  <si>
    <t>عصر الديناصورات</t>
  </si>
  <si>
    <t>ACC-20-03080</t>
  </si>
  <si>
    <t>trki-14@hotmail.com</t>
  </si>
  <si>
    <t>تركي عبدالوهاب الفايز</t>
  </si>
  <si>
    <t>7006055771</t>
  </si>
  <si>
    <t>+966556454246</t>
  </si>
  <si>
    <t>تركي الفايز</t>
  </si>
  <si>
    <t>حتى الديناصورات بكافة أحجامها اختارت التواجد معنا في عرضٍ تفاعلي على مسرح الأطفال وليبدعوا ضمن المساحات المخصصة للرسم بالإضافة لخدمات الحضانة الملحقة بالقرية المائية والعديد من الألعاب الورقية والتفاعلية والحركية لمنح الصغار والكبار فرصة متساويةً للمرح.</t>
  </si>
  <si>
    <t>منتجع السمراء السياحي</t>
  </si>
  <si>
    <t>c35ae813-0784-ea11-910d-0050568a0f40</t>
  </si>
  <si>
    <t>aWwVBbGDffGUCfIUxNjK9/lqGwtpMJLPGj9pD3vAGHGr3TrKEY0wYwhKNMc7ZnVdXAh1e/aFtP2BbcgghXxCEg==</t>
  </si>
  <si>
    <t>19052809</t>
  </si>
  <si>
    <t>مؤسسة الأفق الذهبى للفنون</t>
  </si>
  <si>
    <t>4030157647</t>
  </si>
  <si>
    <t>عرض أحمد البايض</t>
  </si>
  <si>
    <t>ACC-20-03088</t>
  </si>
  <si>
    <t>abdulkader-events@hotmail.com</t>
  </si>
  <si>
    <t>أحمد بن صالح البايض</t>
  </si>
  <si>
    <t>7013302539</t>
  </si>
  <si>
    <t>+966544808212</t>
  </si>
  <si>
    <t>عمر بن زقر</t>
  </si>
  <si>
    <t>عروض العاب خفة</t>
  </si>
  <si>
    <t>b8499ced-1384-ea11-910e-0050568a0f40</t>
  </si>
  <si>
    <t>YqBjtIpH9HIv2EczvlWNtxmyi50qZxn+PQaKiR7BuifJKz4KmE/UUcqQxZxmxc3k+fYJnVirDufiYM/cICmw9g==</t>
  </si>
  <si>
    <t>19052801</t>
  </si>
  <si>
    <t>مؤسسة دار الأور كيد لتنظيم المعارض والمؤتمرات</t>
  </si>
  <si>
    <t>4030608370</t>
  </si>
  <si>
    <t>ليلة نسائية تراثية مصرية</t>
  </si>
  <si>
    <t>ACC-20-03166</t>
  </si>
  <si>
    <t>7002621451</t>
  </si>
  <si>
    <t>ba499ced-1384-ea11-910e-0050568a0f40</t>
  </si>
  <si>
    <t>2WdUM+uZxqyd2g/GPDdJZuLC95JCUo2rYPE/3fspH/orC0alAsunkmkMe3jrYeNWVKVjsk812lXlDunEZvvreA==</t>
  </si>
  <si>
    <t>19052806</t>
  </si>
  <si>
    <t>مؤسسة الدرة المتكامله لتجهيز الحفلات</t>
  </si>
  <si>
    <t>4604004100</t>
  </si>
  <si>
    <t>مهرجان التمور السياحي الترفيهي بحجر</t>
  </si>
  <si>
    <t>ACC-20-03180</t>
  </si>
  <si>
    <t>moradalsobhi@gmail.com</t>
  </si>
  <si>
    <t>مراد الصبحي</t>
  </si>
  <si>
    <t>7014890953</t>
  </si>
  <si>
    <t>+966560038001</t>
  </si>
  <si>
    <t>مهرجان ترفيهي لكل العائلة يضم أركان متنوعة منها عرض و بيع التمور , الفرق الشعبية , ركن رسم الأطفال , أركان بيع الأطعمة , عروض النار , عروض الخفة , ألعاب متنوعة , مسابقات و جوائز , بالإضافة إلى الفنون و الإستعراضات الشعبية</t>
  </si>
  <si>
    <t>بجوار حديقة الدائري</t>
  </si>
  <si>
    <t>bc499ced-1384-ea11-910e-0050568a0f40</t>
  </si>
  <si>
    <t>euCBkqVfShqmnlId6DMTztxjEABT3Lg1ky34B0lCz46r1IwprbYQjwwoDRNa3vb9+GUSZMvOuw8XylkIIOLlvg==</t>
  </si>
  <si>
    <t>19052807</t>
  </si>
  <si>
    <t>موسم جدة 2019 - دايننق ياخت (المطاعم العائمة) - مطعم أبو السيد</t>
  </si>
  <si>
    <t>b6499ced-1384-ea11-910e-0050568a0f40</t>
  </si>
  <si>
    <t>uiSnYBbiepdfae4QJWQgle782+JJvtatG0hgVe9E+4AavbO1BLKjznh5cfQAOTfgTPwaht9P80TcP+yOVM087A==</t>
  </si>
  <si>
    <t>19052701</t>
  </si>
  <si>
    <t>موسم عيد الفطر 2019 - عيدية الترفيه</t>
  </si>
  <si>
    <t>فعاليات متنوعة مجانية لجميع زوار منتزه الردف والتي تهدف لإدخال البهجة والفرح لجميع المسلمين إحتفالاً بعيد الفطر تضم ( الالعاب النارية - كرنفال - عروض لافتة بالضوء - الاطعمة والمشروبات-عروض موسيقية)</t>
  </si>
  <si>
    <t>2f56e813-0784-ea11-910d-0050568a0f40</t>
  </si>
  <si>
    <t>zMJ6sjQoSPQ29NjiXkK/cl1Nsczw5TllwCZQCNImUKjjF7xpeSiAKymRAM2PyVaQRXUC6Dp4jqgaM3ZDzgC+EA==</t>
  </si>
  <si>
    <t>19052607</t>
  </si>
  <si>
    <t>موسم عيد الفطر 2019 - باربي</t>
  </si>
  <si>
    <t>لأول مرة في العالم العربي ركن خاص بلعبة باربي الشهيرة سيكون هناك العديد من النشاطات المتنوعة المرتبطة بباربي ومنها: Barbie backer Barbie Chemist Barbie Astronaut Barbie Dearmtopia</t>
  </si>
  <si>
    <t>3156e813-0784-ea11-910d-0050568a0f40</t>
  </si>
  <si>
    <t>WXwnokt09gQwvMR1lYQPKkTL6uwv6qt/cGe9cU+VM8MvKvzY1MqTqRXzyHBZIDovhZAuZjLJcDizW5BJPynAiA==</t>
  </si>
  <si>
    <t>19052605</t>
  </si>
  <si>
    <t>موسم عيد الفطر 2019 - بارني</t>
  </si>
  <si>
    <t>بارني ومقدم المسرحية يؤدون العديد من الرقصات على أنغام أغاني بارني الشهيرة</t>
  </si>
  <si>
    <t>مول الرياض جالاري</t>
  </si>
  <si>
    <t>3356e813-0784-ea11-910d-0050568a0f40</t>
  </si>
  <si>
    <t>fdw/gRvDzAO2L9ME8HiTvXvJlqxFrmyq9l5WgvK/Y4oiKa/ygLYJVkkBDsBasefN1qugjsHQKg43WwH7CTMgZw==</t>
  </si>
  <si>
    <t>19052608</t>
  </si>
  <si>
    <t>موسم عيد الفطر 2019 - باور رينجرز</t>
  </si>
  <si>
    <t>ان رغبة كل طفل في رؤية شخصياته المفضلة تعيش على المسرح! مع شخصيات باور رينجرز المحمسة هناك العديد من النشاطات المتنوعة المرتبطة بهم ومنها: مسرحية تفاعلية ركن ترفيهي يتضمن: تدريب على ألعاب القتال ارسم و لون كراسي و تابليت للعب العاب باور ربنجرز الالكترونية</t>
  </si>
  <si>
    <t>3556e813-0784-ea11-910d-0050568a0f40</t>
  </si>
  <si>
    <t>F4UmzCdPBjw+uyTEoM+6Ci0mWxPLLmM9dHtJM3nSD15ZMLXG57rVlSLjxb+DTig2x9mnzI1pBBPnA7NZIYyNHQ==</t>
  </si>
  <si>
    <t>19052606</t>
  </si>
  <si>
    <t>موسم عيد الفطر 2019 - بوب البناء  ( بوب ذا بلدر)</t>
  </si>
  <si>
    <t>العديد من النشاطات الترفيهية الخاصة بشخصية بوب البناء وأصدقاؤه الشهيرة التي لاقت شهرة عالية داخل المملكة السعودية : • ألعاب التركيب لبوب البناء وأصدقاؤه • الرمل السحري • لعبة جينغا • ركن ماكيت • ركن التصوير</t>
  </si>
  <si>
    <t>مول الأحساء</t>
  </si>
  <si>
    <t>3756e813-0784-ea11-910d-0050568a0f40</t>
  </si>
  <si>
    <t>5+Sx2Rmqp9NR+ABV9hfTVctwGhOOU36auONiynGLB1jggx0HeWg0rIKPw/8lhuGhY8+2rE929VrWl4lx9DjBpA==</t>
  </si>
  <si>
    <t>19052603</t>
  </si>
  <si>
    <t>موسم عيد الفطر 2019 - بيبي شارك</t>
  </si>
  <si>
    <t>ان رغبة كل طفل في رؤية شخصياته المفضلة تعيش على المسرح! مع شخصية بيبي شارك الأغنية واسعة الانتشار داخل المملكة سيكون هناك العديد من النشاطات المتنوعة المرتبطة بالشخصية ومنها: • مسرحية غنائية تفاعلية • ركن ترفيهي يتضمن: • ألعاب التركيب لبيبي شارك • لعبة اطعام القرش (رمي الكرات) • لعبة صيد البط • كاريوكي • ركن التصوير</t>
  </si>
  <si>
    <t>3956e813-0784-ea11-910d-0050568a0f40</t>
  </si>
  <si>
    <t>idDRZPVuWLhMC9cALoTKxYtJDYjyM/sy8wisBAsxU83Cf4yzm1GZ3cFZIu6Culdscii0K6Ijl6HHi898S6FHyA==</t>
  </si>
  <si>
    <t>19052610</t>
  </si>
  <si>
    <t>موسم عيد الفطر 2019 - ترانسفورمرز</t>
  </si>
  <si>
    <t>الاثارة و التشويق مع شخصيات ترانسفورمرز سيكون هناك العديد من النشاطات المتنوعة المرتبطة بالشخصية ومنها: مسرحية غنائية تفاعلية ركن ترفيهي يتضمن: الحائط المغناطيسي العاب الفيديو تركيب و اللعب بألعاب ترانسفورمرز الأنشطة اليدوية</t>
  </si>
  <si>
    <t>مول الراشد</t>
  </si>
  <si>
    <t>3b56e813-0784-ea11-910d-0050568a0f40</t>
  </si>
  <si>
    <t>CvuC/v/t3t52aeHVn26OSJL8qlx6SUKt/2pdllXdajx/M+kpCParFi5tAajJhDfgi0P8Ak9mdsLXtSu8e2CbjA==</t>
  </si>
  <si>
    <t>19052601</t>
  </si>
  <si>
    <t>موسم عيد الفطر 2019 - تيليتابيز</t>
  </si>
  <si>
    <t>الكثير من اللعب و المرح مع شخصيات تيليتابيز و سيكون هناك العديد من النشاطات المتنوعة المرتبطة بالشخصيات ومنها: مسرحية غنائية تفاعلية ركن ترفيهي يتضمن: حائط الدوودل - طاولات لأنشطة يدوية - سباق الكرات المنتفخة - بازل - ركن التصوير</t>
  </si>
  <si>
    <t>مول الشاطئ</t>
  </si>
  <si>
    <t>3d56e813-0784-ea11-910d-0050568a0f40</t>
  </si>
  <si>
    <t>HSKwCSGXguL/hOX2WJhEiMuo2hyT+S5KY3HOI2eSuoCo20JoATxGwfHvL7NH9Len2tjw6tsePy4NGEWLBPy28g==</t>
  </si>
  <si>
    <t>19052604</t>
  </si>
  <si>
    <t>موسم عيد الفطر 2019 - حياتي جيرل</t>
  </si>
  <si>
    <t>كل فتاة مدعوّة إلى ركن خاص يحتوي على جميع شخصيات حياتي غيرل. يمكن لكل فتاة أن تمارس هوايتها المميزة كالطبخ وصنع الاكسسوارات وعرض ثياب حياتي غيرل المميزة و كما ستتاح لها الفرصة لتلعب مع فتيات أخريات وتكوين صداقات متعددة. مطبخ - عرض أزياء - صالون</t>
  </si>
  <si>
    <t>مول جوري</t>
  </si>
  <si>
    <t>3f56e813-0784-ea11-910d-0050568a0f40</t>
  </si>
  <si>
    <t>3+bITwYwW/ytciPwFDZB+zF8eFaVx1DfJ1pNgIguxxHvo48muG00i3gVBU9JSsdzL+YNW6d+IpQWzMn4yVxYVQ==</t>
  </si>
  <si>
    <t>19052602</t>
  </si>
  <si>
    <t>موسم عيد الفطر 2019 - رجل الاطفاء سامي  (فاير مان سامي )</t>
  </si>
  <si>
    <t>هذه الورشة ستتيح الفرصة للأطفال بعيش تجربة رجل الإطفاء و سيكون هناك العديد من النشاطات المتنوعة المرتبطة بشخصية رجل الإطفاء ومنها: ركن ترفيهي يتضمن: ألعاب و أدوات الإطفاء الخاص بفاير مان سام بولينغ فاير شووت ركن التصوير</t>
  </si>
  <si>
    <t>4156e813-0784-ea11-910d-0050568a0f40</t>
  </si>
  <si>
    <t>uP+3yLS89MJrLVpG6h3JSvt+TF7zUAN+yrd0QAAYgQa66llwVRJdJtx62LU4vLmhE/1JlOQ8XhNZzZoVe+CZxw==</t>
  </si>
  <si>
    <t>19052609</t>
  </si>
  <si>
    <t>موسم عيد الفطر 2019 - سونك بوم</t>
  </si>
  <si>
    <t>حلم الأطفال يتحول الى حقيقة عند رؤية شخصياتهم المفضلة على المسرح! سونيك و أصدقائه سيحققون أحلام معجبينهم. سيكون هناك العديد من النشاطات المتنوعة المرتبطة بالشخصية ومنها: مسرحية غنائية تفاعلية ركن ترفيهي يتضمن: ألعاب العوائق</t>
  </si>
  <si>
    <t>0152e813-0784-ea11-910d-0050568a0f40</t>
  </si>
  <si>
    <t>hymw+aaj6Rfh3daw2ll1K+rC8IMaPq3h7BXNpgn4ziVgrjI3oRnA8Lat8Y0OZJIIZueW8oWj7/UtcYvz9X9lYA==</t>
  </si>
  <si>
    <t>1905230600</t>
  </si>
  <si>
    <t>موسم عيد الفطر 2019 - دورية المخلب ( باو باترول)</t>
  </si>
  <si>
    <t>عرض مسرحي تفاعلي مع شخصيات بالحجم الطبيعي من مسلسل الرسوم المتحركة دورية المخلب مصحوبة بأنشطة وألعاب مجانية للجميع.</t>
  </si>
  <si>
    <t>مول الحمراء</t>
  </si>
  <si>
    <t>fb51e813-0784-ea11-910d-0050568a0f40</t>
  </si>
  <si>
    <t>KHKEI+HfMGG3Y31sdxBVyu51NqA9wPN8a8uTo9fpAeCD/wOtk1iWvHDp3joRE/sU7s2o4y+fC2H01phfU9yUOQ==</t>
  </si>
  <si>
    <t>19052306</t>
  </si>
  <si>
    <t>موسم جدة 2019 - باو باترول (دورية المخلب)</t>
  </si>
  <si>
    <t>شخصيات مسلسل الكرتون العالمي دورية المخلب مستعدة لإنقاذ ليالٍ بكاملها في عرضٍ تفاعلي سيسعد جمهور موسم جدة 2019 قبل فقرة الأنشطة والألعاب المدهشة</t>
  </si>
  <si>
    <t>مول السلام</t>
  </si>
  <si>
    <t>fd51e813-0784-ea11-910d-0050568a0f40</t>
  </si>
  <si>
    <t>6mQUQLRfVn1QjBzG1sV/E3EXpFIYDQLvUhPvuvZdZSrQdjzCC66cCgDkwyfU2ukoeM/1YKyo2YQqCuBqFfnQ+g==</t>
  </si>
  <si>
    <t>19052308</t>
  </si>
  <si>
    <t>موسم عيد الفطر 2019 - العصر الجليدي ( ايس ايج)</t>
  </si>
  <si>
    <t>عرض مسرحي تفاعلي مع شخصيات بالحجم الطبيعي من مسلسل الرسوم المتحركة العصر الجليدى مصحوبة بأنشطة وألعاب مجانية للجميع.</t>
  </si>
  <si>
    <t>مول بانوراما</t>
  </si>
  <si>
    <t>ff51e813-0784-ea11-910d-0050568a0f40</t>
  </si>
  <si>
    <t>RwN98b9HDnOwCwaGXEBjpnmH2kOPaAV0n2+ocW9EMOU/R4+AMK7DNVwzwLuCJp6bBF3Rb4S/QgwOYoA1tI7bcw==</t>
  </si>
  <si>
    <t>19052305</t>
  </si>
  <si>
    <t>موسم عيد الفطر 2019 - أرض المحبة ( كير بيرز)</t>
  </si>
  <si>
    <t>عرض مسرحي تفاعلي مع شخصيات بالحجم الطبيعي من مسلسل الرسوم المتحركة أرض المحبة مصحوبة بأنشطة وألعاب مجانية للجميع</t>
  </si>
  <si>
    <t>مول دارين</t>
  </si>
  <si>
    <t>0352e813-0784-ea11-910d-0050568a0f40</t>
  </si>
  <si>
    <t>KLY8WAisSXGo4aTGDKbDzuMSrCQpJcZ/LwrLfJLRPQ2OGIo+ku4Ju1A3ZCywLbjPtFJ8TUJcruzmVQwiV1wsfA==</t>
  </si>
  <si>
    <t>19052307</t>
  </si>
  <si>
    <t>موسم عيد الفطر 2019 - سبونج بوب</t>
  </si>
  <si>
    <t>عرض مسرحي تفاعلي مع شخصيات بالحجم الطبيعي من مسلسل الرسوم المتحركة سبونج بوب سكوير بانتس مصحوبة بأنشطة وألعاب مجانية للجميع.</t>
  </si>
  <si>
    <t>0552e813-0784-ea11-910d-0050568a0f40</t>
  </si>
  <si>
    <t>zgzPwW8nzQ5yNzHwc+yCCg8Hr94GhRrexA1qtGJ3LkR91qs8Wgr5zV3L9pXW00kap1Ojcw/AJ9ScnpLA2Cbb3g==</t>
  </si>
  <si>
    <t>19052304</t>
  </si>
  <si>
    <t>موسم عيد الفطر 2019 - لؤلؤة و الماسة ( شيمر اند شابن)</t>
  </si>
  <si>
    <t>عرض مسرحي تفاعلي مع شخصيات بالحجم الطبيعي من مسلسل الرسوم المتحركة شيمر آند شاين مصحوبة بأنشطة وألعاب مجانية.</t>
  </si>
  <si>
    <t>مول الحياة</t>
  </si>
  <si>
    <t>1552e813-0784-ea11-910d-0050568a0f40</t>
  </si>
  <si>
    <t>sidQt4vVVxIMvg39SAOMvvW3kZVzUQFlXpKpdr4rbAcGwZaOh0OR2EZE1MUlrJWRBTI4yCq4AsRMM7R5ZBFGXg==</t>
  </si>
  <si>
    <t>19052310</t>
  </si>
  <si>
    <t>موسم عيد الفطر 2019 - مسرحية  أحمد بدير (ميكي أفندي مش ماوس)</t>
  </si>
  <si>
    <t>مسرحية كوميدية مباشرة ، بطولة الفنان أحمد بدير وادوار, ولأول مرة في المملكة الفنانة هالة فاخر. بالاشتراك مع طارق الابياري والمطرب ريكو</t>
  </si>
  <si>
    <t>أرض الأحساء - شارع الظهران</t>
  </si>
  <si>
    <t>d952e813-0784-ea11-910d-0050568a0f40</t>
  </si>
  <si>
    <t>XzWz7dsdHmacVPNhW5BUkR4MG5MxDEPjw4gNfTyd5wmCtEfNr8W0B+i+uF6lEf9dCf5zDZSR2XKXQZ0N5JLskg==</t>
  </si>
  <si>
    <t>19052312</t>
  </si>
  <si>
    <t>موسم عيد الفطر 2019 - مسرحية أبو قدحة (فايز المالكي)</t>
  </si>
  <si>
    <t>وهي مسرحية جتماعية في قالب كوميدي تناقش وتعالج قضايا تهم الوطن مثل المغرر بهم للكتابة ضد الوطن واستغلالهم من خفافيش الظلام وتسلط الضوء على الملاحم اللتي يقدمها جنودنا البواسل في الحد الجنوبي وفي نهاية المسرحية تتكلم عن جهود المملكة وحكومتها الرشيده ووقوف الشعب جنبا لجنب مع حكومته ضد المتربصين</t>
  </si>
  <si>
    <t>جامعة الأمير مقرن بن عبدالعزيز</t>
  </si>
  <si>
    <t>5f55e813-0784-ea11-910d-0050568a0f40</t>
  </si>
  <si>
    <t>obKM+rNaii4y3gF5xdRcrp8w7AGPQjneJUGNhZv30jT97xbG/7iOyMvva+bL6O3TcqMDneriiV4Yrl/3/i2Bxw==</t>
  </si>
  <si>
    <t>19052311</t>
  </si>
  <si>
    <t>موسم عيد الفطر 2019 - سيرك هوليود</t>
  </si>
  <si>
    <t>فعالية سيرك تحوي عروض مختلفة من الحركات البهلوانية و الاكروبات بالاضافة للمهرجين و الدرجات النارية</t>
  </si>
  <si>
    <t>الواجهة البحرية - حديقة الملك عبدالله</t>
  </si>
  <si>
    <t>c756e813-0784-ea11-910d-0050568a0f40</t>
  </si>
  <si>
    <t>/7aZy8NxtM4cGZrKhkNHpD16Uca61h4Mm5O2mIDYzAzbiFKGUGVnJyU+vZRA9bXKnZZZ5vfzZTMLXOzlefsK5Q==</t>
  </si>
  <si>
    <t>19052314</t>
  </si>
  <si>
    <t>مؤسسة عالم لمسة للفعاليات الترفيهية</t>
  </si>
  <si>
    <t>1010475900</t>
  </si>
  <si>
    <t>موسم عيد الفطر 2019 - مسرح عالم لمسة</t>
  </si>
  <si>
    <t>ACC-20-02946</t>
  </si>
  <si>
    <t>razan@lamsaworld.com</t>
  </si>
  <si>
    <t>رزان الصباغ</t>
  </si>
  <si>
    <t>7005125187</t>
  </si>
  <si>
    <t>عــرض مســرحي تفــاعلي جديــد تقدمه الشخصــيات الرئيسـية المحبوبـة فـي تطبيـق لمسـة للأطفـال آدم وجوري والجد يوسف في عرض ممتع يجسد رحلة تعليمية تربوية من داخل كتاب قديم يحتفظ به الجد وهو كتاب عالم لمسة الذي سيسافر بهم من عالم الأرقام إلى عالم الأشكال إلى عالم الطبيعة وعالم الألوان</t>
  </si>
  <si>
    <t>مدارس الرياض</t>
  </si>
  <si>
    <t>1b57e813-0784-ea11-910d-0050568a0f40</t>
  </si>
  <si>
    <t>i3UAASHoMUjhBqisI1Tj6lmGteI53ngz3fiXP1G7Ex6zrAoPEsKX4iFfyC51zz0VvYTIJl0+90pIT9MDbpa6IQ==</t>
  </si>
  <si>
    <t>19052315</t>
  </si>
  <si>
    <t>مؤسسة ربيع المغرب لتنظيم المعارض والمؤتمرات</t>
  </si>
  <si>
    <t>1010504244</t>
  </si>
  <si>
    <t>مسرحية حمل الجمل بخمسين</t>
  </si>
  <si>
    <t>ACC-20-03236</t>
  </si>
  <si>
    <t>rm.radio.net@gmail.com</t>
  </si>
  <si>
    <t>سلمان الحربان</t>
  </si>
  <si>
    <t>7005717280</t>
  </si>
  <si>
    <t>مسرحية اجتماعية غنائية استعراضية بمسمي حمل الجمل بخمسين</t>
  </si>
  <si>
    <t>5b57e813-0784-ea11-910d-0050568a0f40</t>
  </si>
  <si>
    <t>CgLXWcfQqfyNVLZlf16UCrsRAEwgtz7rimKMJPb1CL2Xz3noc+wKXT+i8PJl/Ku9+PBd9bESq8ixVdDlMipqUg==</t>
  </si>
  <si>
    <t>19052313</t>
  </si>
  <si>
    <t>مؤسسة الاحداث الرائعة لتنظيم المعارض</t>
  </si>
  <si>
    <t>1010547686</t>
  </si>
  <si>
    <t>باب البحر</t>
  </si>
  <si>
    <t>ACC-20-03242</t>
  </si>
  <si>
    <t>ceo@weventssa.com</t>
  </si>
  <si>
    <t>رائد هشام منصور</t>
  </si>
  <si>
    <t>7003941288</t>
  </si>
  <si>
    <t>الواجهة البحرية الشمالية</t>
  </si>
  <si>
    <t>2159e813-0784-ea11-910d-0050568a0f40</t>
  </si>
  <si>
    <t>ZsghS2vdZ0f3gfntMFWcQC4S/N4stBuuiK+zMnEk51FOUqJKCWTSMbrGXwhgB7GSMDR0aE57qRT855WDrrD2hw==</t>
  </si>
  <si>
    <t>19052301</t>
  </si>
  <si>
    <t>شركة رواد الابهار لتنظيم المعارض والمؤتمرات</t>
  </si>
  <si>
    <t>2050240719</t>
  </si>
  <si>
    <t>جيمينشن أريبيا</t>
  </si>
  <si>
    <t>ACC-20-03038</t>
  </si>
  <si>
    <t>malshaawan@gmail.com</t>
  </si>
  <si>
    <t>مروان عبدالله الشعوان</t>
  </si>
  <si>
    <t>7002732910</t>
  </si>
  <si>
    <t>+966555882238</t>
  </si>
  <si>
    <t>مروان الشعوان</t>
  </si>
  <si>
    <t>قيمنيشن تأتي بنسختها الثانية بمسمى قيمنيشن العربية تحت مظلة منظمة السياحة العربية من ضمن فعاليات الاحساء عاصمة السياحة العربية عام 2019</t>
  </si>
  <si>
    <t>مركز المعارض الدولية بالأحساء</t>
  </si>
  <si>
    <t>c759e813-0784-ea11-910d-0050568a0f40</t>
  </si>
  <si>
    <t>DosECjbnK3kh1LK4kO1oLsVCLOEoF5j3BAeHzNN7lXO6IgmHfI/JJrw+NoYekqkL/sfFOJ8Xs+gRAVSArzlcNA==</t>
  </si>
  <si>
    <t>19052303</t>
  </si>
  <si>
    <t>مؤسسة اثنين ثلاثة للترفية</t>
  </si>
  <si>
    <t>2053112959</t>
  </si>
  <si>
    <t>مسرحية الزومبي وصل</t>
  </si>
  <si>
    <t>ACC-20-03060</t>
  </si>
  <si>
    <t>maki.AlOwa@art23me.com</t>
  </si>
  <si>
    <t>مكي عبدالله العوى</t>
  </si>
  <si>
    <t>7005325134</t>
  </si>
  <si>
    <t>مسرحية اجتماعية كوميدية بقالب رعب</t>
  </si>
  <si>
    <t>المكتبة العامة بالدمام</t>
  </si>
  <si>
    <t>4d5ae813-0784-ea11-910d-0050568a0f40</t>
  </si>
  <si>
    <t>jCbOYnRwoxnlyoJGTju988Ke1t07/fXgHtPiGCz9CWYQC0aPr6p6faOO9YamP2xhvGsrDpfMe5U+xXOFkh+8vw==</t>
  </si>
  <si>
    <t>19052318</t>
  </si>
  <si>
    <t>مسرحية و لا تتبعوا خطوات الشيطان - الخبر</t>
  </si>
  <si>
    <t>4f5ae813-0784-ea11-910d-0050568a0f40</t>
  </si>
  <si>
    <t>6LKO+8VKIaAuuSKTalXq1wuY0HqCwjqnlItztc1gw7Pda6+AhFcF85v52kB4Q4JHseCSxYJ9VfYNCEHyGyRc9g==</t>
  </si>
  <si>
    <t>19050502</t>
  </si>
  <si>
    <t>مسرحية و لا تتبعوا خطوات الشيطان - الأحساء</t>
  </si>
  <si>
    <t>595ae813-0784-ea11-910d-0050568a0f40</t>
  </si>
  <si>
    <t>0BN62StX418p9yaXkiGZ25K4M3znYdNKiBj2H1SKBen6bNul2EU8pWAfakgQK9jSFaoP6jwVQ+nkcsmaQnAAQQ==</t>
  </si>
  <si>
    <t>19052302</t>
  </si>
  <si>
    <t>مؤسسة رتيل للفعاليات الترفيهية</t>
  </si>
  <si>
    <t>2252069285</t>
  </si>
  <si>
    <t>موسم عيد الفطر 2019 - السيرك الافريقي</t>
  </si>
  <si>
    <t>ACC-20-03071</t>
  </si>
  <si>
    <t>maghlouth.aa@gmail.com</t>
  </si>
  <si>
    <t>احمد بن عبدالله بن احمد المغلوث</t>
  </si>
  <si>
    <t>7007888295</t>
  </si>
  <si>
    <t>السيرك الافريقي هو سرك مستوحى من سرك عالمي لكن بطابع افريقي و بأداء طاقم افريقي متخصص بالسرك</t>
  </si>
  <si>
    <t>b0499ced-1384-ea11-910e-0050568a0f40</t>
  </si>
  <si>
    <t>xsof0xKeyqocbXuQAgQ7RhqInERlPsICRRhBIsBNTSOehQdaTOjjqxY8Y6LXehbySeKDvlbiMztHI/TgED8Klg==</t>
  </si>
  <si>
    <t>19052316</t>
  </si>
  <si>
    <t>مؤسسة الأفكار المنظمة لتنظيم المعارض والمؤتمرات</t>
  </si>
  <si>
    <t>4031210468</t>
  </si>
  <si>
    <t>فهرنهايت</t>
  </si>
  <si>
    <t>ACC-20-03298</t>
  </si>
  <si>
    <t>Car.zone.sc@gmail.com</t>
  </si>
  <si>
    <t>محمد بن بهجت علي</t>
  </si>
  <si>
    <t>7010827439</t>
  </si>
  <si>
    <t>مهرجان لكل العائلة و الأفراد يضم أركان متنوعة من المسرح و عروض الخفة و العاب الضور الراقصة</t>
  </si>
  <si>
    <t>ميطان</t>
  </si>
  <si>
    <t>b2499ced-1384-ea11-910e-0050568a0f40</t>
  </si>
  <si>
    <t>0gM6/MILSDebCUahMdz+VnoboXcegtle/+ow24SYEQlFbjk7HkNtopoo/jvYO2fxryXHhxqAtRO4bBvBQREeoA==</t>
  </si>
  <si>
    <t>19052317</t>
  </si>
  <si>
    <t>مؤسسة التفاهم الذهبي لاقامة وتنظيم المعارض</t>
  </si>
  <si>
    <t>4032027985</t>
  </si>
  <si>
    <t>صيفنا روعة</t>
  </si>
  <si>
    <t>ACC-20-03619</t>
  </si>
  <si>
    <t>7011584484</t>
  </si>
  <si>
    <t>b4499ced-1384-ea11-910e-0050568a0f40</t>
  </si>
  <si>
    <t>9FxO62TJzfV5GeOpXH/C2J6vh7/+0KcxIrruUm7QA+kFJNWEFsLolMJwzJK91UK93p8LaqU8y+h5DsBpcAuQ9w==</t>
  </si>
  <si>
    <t>19052319</t>
  </si>
  <si>
    <t>مؤسسة الستائر الحمراء لتنظيم المعارض والمؤتمرات</t>
  </si>
  <si>
    <t>4030586708</t>
  </si>
  <si>
    <t>ميس 4</t>
  </si>
  <si>
    <t>ACC-20-03151</t>
  </si>
  <si>
    <t>amawri@theredcurtains.com&gt;</t>
  </si>
  <si>
    <t>عموري الزايه</t>
  </si>
  <si>
    <t>7010423387</t>
  </si>
  <si>
    <t>9294a9f9-92fe-eb11-9122-0050568a0f40</t>
  </si>
  <si>
    <t>111bnQDPY+2pcA/BDjuQSOzKOsldrRCFw8/mZZkFZyeCUOkqVSWYiDgHrGpoRj/z2Zyp1iku8diLaIWy2W83Ng==</t>
  </si>
  <si>
    <t>1905003</t>
  </si>
  <si>
    <t>1440-09-17</t>
  </si>
  <si>
    <t>1440-12-19</t>
  </si>
  <si>
    <t>laser.zone.sa@gmail.com</t>
  </si>
  <si>
    <t>ef52e813-0784-ea11-910d-0050568a0f40</t>
  </si>
  <si>
    <t>ZCT7fKjdwOz31So2IftEfPiXJiWQp6Z0hNjDsgeYpD5kAU/GurfPvthdUPO5q1LerxnQrTG+xarwu6HQ5Ugohg==</t>
  </si>
  <si>
    <t>19052203</t>
  </si>
  <si>
    <t>رباعية موتامي</t>
  </si>
  <si>
    <t>فعالية مختصة بتقمص الشخصيات الخيالية الكوسبلاي التي تجمع محبي وعشاق هذه الهواية المتنامية من أنحاء المملكة في عيد الفطرالمبارك،لتشارك المملكة من خلالها لأول مرة بتصفيات بطولة اليابان لتقمص الشخصيات الخيالية , حيث سيتأهل الفائزون من السعودية بالتصفيات للمنافسة النهائية في البطولة العالمية في اليابان مع أكثر من
38 دولة بمشاركة أبطال وحكام من اليابان</t>
  </si>
  <si>
    <t>5d55e813-0784-ea11-910d-0050568a0f40</t>
  </si>
  <si>
    <t>avuK9X2cyFt6GyDmJ5omptntmWepNm4zw3eZZMYOee0WEvhuxD+yvjivuaqot4fOVuadiHBsepUvmx8tTJN3QA==</t>
  </si>
  <si>
    <t>19052205</t>
  </si>
  <si>
    <t>موسم عيد الفطر 2019 - مهرجان و سيرك دهشة</t>
  </si>
  <si>
    <t>eb56e813-0784-ea11-910d-0050568a0f40</t>
  </si>
  <si>
    <t>HF+6jEgD6cBNEt0+hkw3q7R4Wq+GC6GdqJeSo5Ua9dLSqDPJsX0t6DHMOGSMRNJ2i07NHGgDclNzQo2tK+pdng==</t>
  </si>
  <si>
    <t>19052208</t>
  </si>
  <si>
    <t>موسم عيد الفطر 2019 - قرية العيد</t>
  </si>
  <si>
    <t>مهرجان متنوع لكل العائلة</t>
  </si>
  <si>
    <t>0b58e813-0784-ea11-910d-0050568a0f40</t>
  </si>
  <si>
    <t>4xw2UI/RxLDH8ZvaLA94GJW1nrx8XosRjKRgiq0gUC1QdePegBdS0JxhVK3OPh+Jp7CG4x6ApWR/dwvSh5wj4w==</t>
  </si>
  <si>
    <t>19052211</t>
  </si>
  <si>
    <t>معرض الفن التشكيلي الأول بالباحة - ريشة فنان</t>
  </si>
  <si>
    <t>1158e813-0784-ea11-910d-0050568a0f40</t>
  </si>
  <si>
    <t>99HWjEuC/tNje0D4npk1Lm1bumVzVWSZM0DdOcNE5s2HSp2hwQmCkLyAN62hu7YJvrXZCe7+4aGxR8hBn8nFPA==</t>
  </si>
  <si>
    <t>19052201</t>
  </si>
  <si>
    <t>شركة عربة الترفيه لتنظيم المعارض والمؤتمرات شركة شخص واحد</t>
  </si>
  <si>
    <t>1010929433</t>
  </si>
  <si>
    <t>مهرجان ريذم</t>
  </si>
  <si>
    <t>ACC-20-02999</t>
  </si>
  <si>
    <t>oalsomali@bandwagon.sa</t>
  </si>
  <si>
    <t>عمر علي آدم الصومالي</t>
  </si>
  <si>
    <t>7002004138</t>
  </si>
  <si>
    <t>315ae813-0784-ea11-910d-0050568a0f40</t>
  </si>
  <si>
    <t>qaK4c+Ghbfk65utjijoHXq+runzWm9MiLUcpAitN1aOOrCFKh98igsw+nVmSRJjw/NBg9XvqngCr0F1ufdX0cg==</t>
  </si>
  <si>
    <t>19052204</t>
  </si>
  <si>
    <t>موسم عيد الفطر 2019 - كروز الترفيه</t>
  </si>
  <si>
    <t>فعالية عالمية استعراضية بالتعاون مع شركة (2ID shows )تحتوي على عرض مسرحي ومسيرات داخل المجمع التجاري لشخصيات عالمية .</t>
  </si>
  <si>
    <t>a55ae813-0784-ea11-910d-0050568a0f40</t>
  </si>
  <si>
    <t>RcAE3kZjtbgNlTgR4uWdkWyLvW0ILTzgGtqMILI1G4+u4FLoh4phrPWeYuoDsid4qxs73EQYGfyG6Kul85Nrng==</t>
  </si>
  <si>
    <t>19052209</t>
  </si>
  <si>
    <t>ذا برود واي سيركس</t>
  </si>
  <si>
    <t>ahmed@madaniz.com</t>
  </si>
  <si>
    <t>أحمد حسن مدني</t>
  </si>
  <si>
    <t>فقرات السيرك: اكروباتية - بهلوانية - مهرج - ترابيز - فقرات القوة - فقرات التوازن</t>
  </si>
  <si>
    <t>جنغل لاند الترفيهية</t>
  </si>
  <si>
    <t>a35be813-0784-ea11-910d-0050568a0f40</t>
  </si>
  <si>
    <t>8kB9YiSivWqxYIKnklhr2JGfAS81hamlN0O12Mrtnwyave1HJ45ck6TNAp07EYP/DGrgTESvAJ2gBEO2eTvPgQ==</t>
  </si>
  <si>
    <t>19052206</t>
  </si>
  <si>
    <t>موسم عيد الفطر 2019 - مضوي</t>
  </si>
  <si>
    <t>فعالية ترفيهية مختلفة تشمل جميع فعاليتها عروض ضوئية</t>
  </si>
  <si>
    <t>ac499ced-1384-ea11-910e-0050568a0f40</t>
  </si>
  <si>
    <t>fvF54zHDkqq9AieyggG2oxk9ixvNEdOU7+YYhFWAjnH9ONMapFii9uWj4Bq8tUPtbPhxb0X6lU8BT4Xpr1m3VQ==</t>
  </si>
  <si>
    <t>19052202</t>
  </si>
  <si>
    <t>العيد عيدين</t>
  </si>
  <si>
    <t>مهرجان ترفيهي فني مسرحي</t>
  </si>
  <si>
    <t>مخطط بلدية القوز</t>
  </si>
  <si>
    <t>ae499ced-1384-ea11-910e-0050568a0f40</t>
  </si>
  <si>
    <t>5SPKOcCZYz9mDWA7ULGryF1y+zqAiHKGYK3q+wAtHeN6XFnT0ERqbhtttG5FBOdwQShMfpY/UQ1hMX8QvD0S9Q==</t>
  </si>
  <si>
    <t>19052207</t>
  </si>
  <si>
    <t>الأسبوع العالمي للقهوة</t>
  </si>
  <si>
    <t>فعالية ترفيهية لعشاق القهوة، يتم فيها مزج مشروبهم المفضل بأكثر من طريقة إبداعية، لزيادة معرفتهم وخبرتهم وشغفهم بالمشروب الأفضل وبموجته الثالثة المختصة.</t>
  </si>
  <si>
    <t>صيرفي ميجا مول</t>
  </si>
  <si>
    <t>5955e813-0784-ea11-910d-0050568a0f40</t>
  </si>
  <si>
    <t>sdmpy3KBu6UyqPJaVt/R/KadCehkolwL9WeSdw1QW8H2+HGSDZ1COPLcJRU3r+JKHHC5nCGoChdZ/S+SmKckog==</t>
  </si>
  <si>
    <t>19052103</t>
  </si>
  <si>
    <t>موسم عيد الفطر 2019 - أوركسترا من الستين للحين</t>
  </si>
  <si>
    <t>5b55e813-0784-ea11-910d-0050568a0f40</t>
  </si>
  <si>
    <t>MJWgz6LfbpYHRuy5mXUqPMNBSZ3Wr1mNmnqMzzeP6RQHJm8w73kzwYsfPk5Ex3jt4zfx1TQ0IKyKIBRzZKVZ9A==</t>
  </si>
  <si>
    <t>19052112</t>
  </si>
  <si>
    <t>موسم عيد الفطر 2019 - عروض ألعاب الخفة مع روب ليك</t>
  </si>
  <si>
    <t>روب ليك لاعب خفه أمريكي معروف بخدعه الأصلية وعروض مسرحية تفاعلية مفصلة. روب ليك كان في الدور ربع النهائي في موسم جوت تالنت الأمريكي 13 في عام 2018.</t>
  </si>
  <si>
    <t>9956e813-0784-ea11-910d-0050568a0f40</t>
  </si>
  <si>
    <t>2WvtpRjmo9XW/llZfiw3UCf+t/fn9vOgHK896pDVgTKhXMQfAoKxCUo6tfYon9qDj7gmiWp9zShN9OoC5kpSuQ==</t>
  </si>
  <si>
    <t>19052101</t>
  </si>
  <si>
    <t>موسم عيد الفطر 2019 - عيد فايبز</t>
  </si>
  <si>
    <t>mohamad@platico-sa.com</t>
  </si>
  <si>
    <t>Mohamad@platico-Sa.com</t>
  </si>
  <si>
    <t>+966557817772</t>
  </si>
  <si>
    <t>احتفالا بعيد الفطر المبارك تقدم "عيد فايبز" عدد من العروض العالمية و"سوق العيد" ومنطقة "العاب العيد" بالآضافة الى عدد من العروض الموسيقية</t>
  </si>
  <si>
    <t>منتزه الحزام - حي الرفيعة</t>
  </si>
  <si>
    <t>5357e813-0784-ea11-910d-0050568a0f40</t>
  </si>
  <si>
    <t>Gr2rWKByxI4LZcSl6D66kTalAj/QZbh8NJYKwQd9ycGnoRi5yqDgze8t6JLPYfkw0CdiYk27d3cLdQq4Xd5Wyg==</t>
  </si>
  <si>
    <t>19052111</t>
  </si>
  <si>
    <t>مسرحية علاء الدين</t>
  </si>
  <si>
    <t>من اجمل واروع القصص الشهيرة، قصة علاء الدين والمصباح السحري، تأتيكم على صورة مسرحية في مدينة الرياض مقدمة من فريق بريطاني متخصص</t>
  </si>
  <si>
    <t>أرض الحكير</t>
  </si>
  <si>
    <t>2b58e813-0784-ea11-910d-0050568a0f40</t>
  </si>
  <si>
    <t>KTYfTqnDoPsILQ5RNnTCaayIUKLJ1/HnfvdMBpyTykUR48UC6gRfwgoZUmcP5I1LtWzTDHFLyL9xGSXLeyIQkw==</t>
  </si>
  <si>
    <t>19052115</t>
  </si>
  <si>
    <t>مؤسسة اسناد ماس لتنظيم المعارض والمؤتمرات</t>
  </si>
  <si>
    <t>1010999170</t>
  </si>
  <si>
    <t>المعرض السعودي الثاني للسيارات (بنكش)</t>
  </si>
  <si>
    <t>ACC-20-03005</t>
  </si>
  <si>
    <t>ahmed.a.badran1994@gmail.com</t>
  </si>
  <si>
    <t>مهندس / تركي بن سعد الدعجم</t>
  </si>
  <si>
    <t>7008409364</t>
  </si>
  <si>
    <t>معرض سعودي ترفيهي للسيارات يهتم بالمرأة في المقام الأول تحت رعاية معالي وزير النقل</t>
  </si>
  <si>
    <t>a959e813-0784-ea11-910d-0050568a0f40</t>
  </si>
  <si>
    <t>m0AGua4owu5oof3aHXZMu1zgjU01xMYMDlvHGHB3zeXj3NRV8eRTpoz3iYZoTaeooxbZRLbDk7ocIKZbNpjomQ==</t>
  </si>
  <si>
    <t>19052102</t>
  </si>
  <si>
    <t>مؤسسة القنوات الشرقية للفنون</t>
  </si>
  <si>
    <t>2051222906</t>
  </si>
  <si>
    <t>السلام العربي</t>
  </si>
  <si>
    <t>ACC-20-03580</t>
  </si>
  <si>
    <t>7004919093</t>
  </si>
  <si>
    <t>015ae813-0784-ea11-910d-0050568a0f40</t>
  </si>
  <si>
    <t>Jn3xtnKhlLXUnWrCKLB80Y5y+KfTducl/AjzUr+fypVPcyNAdPqqk7loamePO0OFH4iiMOhpeCGegO/zRgkheA==</t>
  </si>
  <si>
    <t>19052107</t>
  </si>
  <si>
    <t>موسم عيد الفطر 2019 - مسرحية أشباح هونو لولو</t>
  </si>
  <si>
    <t>مسرحية كوميدية تدورحول قابلية بعض البشر لتصديق الخرافات والاساطير وجعل الانسان فريسة سهلة للخداع</t>
  </si>
  <si>
    <t>جامعة الطائف</t>
  </si>
  <si>
    <t>035ae813-0784-ea11-910d-0050568a0f40</t>
  </si>
  <si>
    <t>ZXR6feYe5owj6lgH08r/CAj0GbCYBlKHhpV/bX4k6wdPWuvm6coXJZVg+E0YYxEbZcXYTHTAg8SpRJ+1eFydTA==</t>
  </si>
  <si>
    <t>19052108</t>
  </si>
  <si>
    <t>موسم عيد الفطر 2019 - مسرحية أمين و شركاؤه</t>
  </si>
  <si>
    <t>مسرحية كوميديه تدور حول شخصية الحج الزفر زعيم العصابه بقراره لدخول مجال الإنتاج والتمثيل بالاعمال غير مشروعه ثم يقع في مفارقات كوميديه اثناء التمثيل وإنتاج أفلام تجارية هابطة.</t>
  </si>
  <si>
    <t>المدارس الإسلامية</t>
  </si>
  <si>
    <t>055ae813-0784-ea11-910d-0050568a0f40</t>
  </si>
  <si>
    <t>mEVAjZ1sgATCu5GmyT/DqlNESU+d6n2ZFhunoZ96zOyyhai3/eHrHunnGBCojm3VOpQwmAv0GQSB31ZNyHWk/w==</t>
  </si>
  <si>
    <t>19052113</t>
  </si>
  <si>
    <t>موسم عيد الفطر 2019 - مسرحية رحلة بدينار و نص</t>
  </si>
  <si>
    <t>مسرحية كوميديه تروي قصة رجل شايب فقير وبخيل ولديه أبنه الأهبل يبيعون جميع ممتلكاتهم لاجل السفر والسياحه وذلك لغلاء المعيشة.</t>
  </si>
  <si>
    <t>مسرح أمانة المنطقة الشرقية</t>
  </si>
  <si>
    <t>075ae813-0784-ea11-910d-0050568a0f40</t>
  </si>
  <si>
    <t>bl4aEFipzAodB66Ck1kUPAs0VXIJd4sNAwdyjFuXCTaoNTALOryOfhZ6tajEst7iiLHIcCU1XbmCr2luJvLU5w==</t>
  </si>
  <si>
    <t>19052109</t>
  </si>
  <si>
    <t>موسم عيد الفطر 2019 - مسرحية قو نينجا</t>
  </si>
  <si>
    <t>مسرحية كوميدية تدور حول صراع بين الخير والشر وتوجيه رساله للطفل بحب الوطن والدفاع عنه</t>
  </si>
  <si>
    <t>475ae813-0784-ea11-910d-0050568a0f40</t>
  </si>
  <si>
    <t>1mqD/hQcvQX9b/iYO6vFLgrEj7LmOhDXZt2+wYAHotGnKPPCK+/VkWwZaFzgJ/2ny+uDS14TC0B8TkrFwlNSPw==</t>
  </si>
  <si>
    <t>19052117</t>
  </si>
  <si>
    <t>موسم عيد الفطر 2019 - الطائرات الورقية</t>
  </si>
  <si>
    <t>فعالية ترفيهية للعائلات والافراد ، نصحبكم لنحتفل معاً بعيد الفطر السعيد في حديقة العيد لنرسم من خلالها البهجة والابتسامة بعروض حيه متنوعه نحلق من خلالها بالطائرات الورقية العملاقة بصحبة شخصيات كرتونيه متلونه ذو الأرجل العملاقة التي تتجول على أنغام الموسيقى ابتهاج بالعيد لننشـر ألوان الفرح من خلال مجسمات الفنون التشكيلية والعروض الفنية ولا ننـسى ركن الأطفال الذي يملئنا سعادة لنقف عند زوايا منصات التصوير لنلتقط أحلى ذكريات العيد .</t>
  </si>
  <si>
    <t>منتزه جواثا</t>
  </si>
  <si>
    <t>a4499ced-1384-ea11-910e-0050568a0f40</t>
  </si>
  <si>
    <t>MZ8Iwqsb1TqswT1ea2kCkR60CdDHNmGQ/ggT6JgEUuAXPAi1nfQlh7CQRdZWpF+cpB0TSXIBim/pBGLwFgDesg==</t>
  </si>
  <si>
    <t>19052104</t>
  </si>
  <si>
    <t>شركة ناي لتنظيم المعارض والمؤتمرات</t>
  </si>
  <si>
    <t>5850123815</t>
  </si>
  <si>
    <t>مهرجان قمر أبها</t>
  </si>
  <si>
    <t>ACC-20-03189</t>
  </si>
  <si>
    <t>ksa1166k@gmail.com</t>
  </si>
  <si>
    <t>فارس محمد يحي ال موسى</t>
  </si>
  <si>
    <t>7008931102</t>
  </si>
  <si>
    <t>مهرجان بقالب ترفيهي و يختوي على عدة نشاطات</t>
  </si>
  <si>
    <t>طريق الملك عبد الله - مقابل قاعة أوركيد</t>
  </si>
  <si>
    <t>a6499ced-1384-ea11-910e-0050568a0f40</t>
  </si>
  <si>
    <t>bN7u7Xu0jRUedXJcrp/ddmIlMOr6i5CvN1T12w3D0K0DePCCgXji8s1W18XSZF0NkgW1ivLBVHpoLwPNb71I0Q==</t>
  </si>
  <si>
    <t>19052105</t>
  </si>
  <si>
    <t>موسم عيد الفطر 2019 - عرض شادو لاند</t>
  </si>
  <si>
    <t>العرض الاضخم الحائز على عدة جوائز في العالم شادولاند الان بالسعودية</t>
  </si>
  <si>
    <t>a8499ced-1384-ea11-910e-0050568a0f40</t>
  </si>
  <si>
    <t>AhqyXbJgxFSvRM4ODITRUvyFqGMBy+2E2YMgShvvcrPKrYjYJr1W/TnuveLXt35fRpSXoQN+r4Z37lp1qOJZhQ==</t>
  </si>
  <si>
    <t>19052106</t>
  </si>
  <si>
    <t>مؤسسة أعمال ميم لتنظيم المعارض والمؤتمرات</t>
  </si>
  <si>
    <t>4650208141</t>
  </si>
  <si>
    <t>جبنا العيد وجانا</t>
  </si>
  <si>
    <t>ACC-20-03441</t>
  </si>
  <si>
    <t>7006099431</t>
  </si>
  <si>
    <t>aa499ced-1384-ea11-910e-0050568a0f40</t>
  </si>
  <si>
    <t>cGDnF1kHmvpoLw6A3GlI1wPimclzU5d3KzrXxjCSJqGko8i1R6SLdit0TxObWyk8YyoAVJbWzrHZSh3qrVrKfw==</t>
  </si>
  <si>
    <t>19052110</t>
  </si>
  <si>
    <t>بيبي شارك</t>
  </si>
  <si>
    <t>عباره عن عروض مسرحيه لشخصيات كرتونيه المشهوره عالميا تسمى بيبي شارك يتخللها رقص بيبي شارك المشهوره على المسرح</t>
  </si>
  <si>
    <t>f951e813-0784-ea11-910d-0050568a0f40</t>
  </si>
  <si>
    <t>/HcT9+7gldjWeTVPp/ca2s3fPoxyqFnnBkWAcvlwBH+GONvVd2g6B14aoZ8flqILOqSE3Hi8JSi+Avbl3hu5SQ==</t>
  </si>
  <si>
    <t>19052002</t>
  </si>
  <si>
    <t>موسم عيد الفطر 2019 - سيرك الواز (صالون)</t>
  </si>
  <si>
    <t>يعـد أحـد أهـم وأعـرق عـروض السـيرك العالميـة، سـيجذبك المزيـج الرائـع مـن فقـرات الإبهـار البصـري والإبـداع الفنـي، بـدأت عـروض السـيرك منـذ أكثـر مـن 26 عامـًا، ولا يـزال يجـوب العالـم.</t>
  </si>
  <si>
    <t>مول النخيل - الساحة الخارجية</t>
  </si>
  <si>
    <t>7757e813-0784-ea11-910d-0050568a0f40</t>
  </si>
  <si>
    <t>2W7ELnsimfRR4R7Ix9kz80y3MQJGJeRWz7UIO/Ea8jqzJAXdeMDfg5LOrbAVfQvriUbKD3VPlx/q9aBVkYeiuA==</t>
  </si>
  <si>
    <t>19052005</t>
  </si>
  <si>
    <t>موسم عيد الفطر 2019 - مهرجان و سيرك امريكانو</t>
  </si>
  <si>
    <t>بعد النجاح الكبير لسيرك امريكانو في هاواي واورلاندو، يتم عرضه ولأول مرة في مدينة الرياض في غرناطة سكوير من أول أيام غيد الفطر المبارك. مع فعاليات مصاحبة وعروض الضوء التفاعلية.</t>
  </si>
  <si>
    <t>مول غرناطة - الساحة</t>
  </si>
  <si>
    <t>4158e813-0784-ea11-910d-0050568a0f40</t>
  </si>
  <si>
    <t>LjaHOKEc9M3rW9tR3/tAy0CXbF2XeS7cPNrFK6f5fjnKIGklCP7UXqRMsMHEPTS8jpAURDh4jOzMHAE30BYdfg==</t>
  </si>
  <si>
    <t>19052003</t>
  </si>
  <si>
    <t>مهرجان صيف البصر 1440</t>
  </si>
  <si>
    <t>مهرجان ترفيهي يحتوي على العديد من الفعاليات و البرامج و العروض الموجهة للأسرة و الطفل التي تستهدف التسوق و المنتجات و تأصيل العمل التجاري و توفير الفرص الاقتصادية للكثير من الأسر المنتجة و الشباب و الشابات أصحاب المشاريع الناشئة عبر منافذ و أساليب مختلفة</t>
  </si>
  <si>
    <t>حديقة سمو الأمير فيصل بن مشعل - منتزه البصر</t>
  </si>
  <si>
    <t>c158e813-0784-ea11-910d-0050568a0f40</t>
  </si>
  <si>
    <t>MWYut2AojY5QLsHR9dLFhbTjhg7FWhfZHhVwg0nPMm3B43Ol10w9by/IV3R86XAgvsNsA0q629c1BHzFywc+YQ==</t>
  </si>
  <si>
    <t>19052006</t>
  </si>
  <si>
    <t>مؤسسة الاعلان السابع للانتاج الفني</t>
  </si>
  <si>
    <t>2050108553</t>
  </si>
  <si>
    <t>مسرحية العفاريت وعلي بابا</t>
  </si>
  <si>
    <t>ACC-20-03254</t>
  </si>
  <si>
    <t>Jubran@media7.com.sa</t>
  </si>
  <si>
    <t>جبران سعيد ال جبران</t>
  </si>
  <si>
    <t>7014195783</t>
  </si>
  <si>
    <t>cd58e813-0784-ea11-910d-0050568a0f40</t>
  </si>
  <si>
    <t>BdPta/5TvkJqbVIqMxS0SuREB6u6DnXMqFHYP+rXU0LSLv5Cn09pWXNyDu2MTfXrmiXyvZVy9EuXJILmGE2Iig==</t>
  </si>
  <si>
    <t>19052004</t>
  </si>
  <si>
    <t>موسم عيد الفطر 2019 - كرنفال العيد</t>
  </si>
  <si>
    <t>فعالية ترفيهية تحتوي على العديد من الفعاليات من ضمنها عروض المسرح والفنون المختلفة والتسوق والمأكولات.</t>
  </si>
  <si>
    <t>9095a9f9-92fe-eb11-9122-0050568a0f40</t>
  </si>
  <si>
    <t>EjCgvz1O6OMcqCyjVt6LpRAETg90iUZ2t20Lem4zvofyIA1FoLcoxj9puDCFkdvDE9RTj4SgEj4IdtvT4F33dQ==</t>
  </si>
  <si>
    <t>1905002</t>
  </si>
  <si>
    <t>4650082712</t>
  </si>
  <si>
    <t>1440-09-14</t>
  </si>
  <si>
    <t>ACC-21-01608</t>
  </si>
  <si>
    <t>7007747707</t>
  </si>
  <si>
    <t>whhkc2027@gmail.com</t>
  </si>
  <si>
    <t>+966539020444</t>
  </si>
  <si>
    <t>خلود العبسي</t>
  </si>
  <si>
    <t>7d57e813-0784-ea11-910d-0050568a0f40</t>
  </si>
  <si>
    <t>lG2lI7v2blTe5SOZVqEK2oMkm6plmuBo93J3Ss9r1V4aLcKiijYpDJVtdr0VVLiyYbVf9kBZaiph0idqRbo2FA==</t>
  </si>
  <si>
    <t>19051901</t>
  </si>
  <si>
    <t>مؤسسة حكاية الشرق تنظيم الفعاليات والمهرجانات السياحية</t>
  </si>
  <si>
    <t>1010566018</t>
  </si>
  <si>
    <t>مهرجان صقر الجزيرة</t>
  </si>
  <si>
    <t>ACC-20-02973</t>
  </si>
  <si>
    <t>THEELITESA@HOTMAIL.COM</t>
  </si>
  <si>
    <t>جاسر بن سلطان الدعجاني</t>
  </si>
  <si>
    <t>7006859594</t>
  </si>
  <si>
    <t>وصف مختصر عن الفعالية والأنشطة: هي فعالية اجتماعية ثقافية ترفيهية تستهدف كافة أفراد العائلة لقضاء وقت ممتع بتوافر كافة وسائل الراحة والترفيه الموجه لكافة أفراد العائلة خلال أيام عيد الفطر المبارك.  وتحتوي على: ألعاب الكترونية، وحركية، عرض سينمائي من داخل طائرة سي 1 – 30، عروض متنوعة للأطفال تشمل الدمى المتحركة، المهرج، ألعاب الخفة، مسابقة ثقافية، وتحدي للأسرة مع توزيع جوائز للفائزين، فقرة الأطفال الموهوبين على المسرح، عروض فلكلورية عربية متنوعة، مسابقة تختص بالطهي والتنافس بين الطهاة السعوديين، استعراض لفرقة عسكرية، جولة ميدانية للتعرف على اركان المتحف ومحتوياته، فعالية الرسم والتعلم بالترفيه، بالإضافة الى العديد من الأنشطة والفعاليات الترفيهية.</t>
  </si>
  <si>
    <t>bf58e813-0784-ea11-910d-0050568a0f40</t>
  </si>
  <si>
    <t>JpI69I7ce3b0GSOxReYhKDbt50RsWmVkCzXOgOCleJ1ydO7cjXXi+vYwBzEF9QUBhkI+nG6jrhSxAwa0zNsHwA==</t>
  </si>
  <si>
    <t>19051905</t>
  </si>
  <si>
    <t>مسرحية وصية بابا</t>
  </si>
  <si>
    <t>2759e813-0784-ea11-910d-0050568a0f40</t>
  </si>
  <si>
    <t>gLWnW3CHShqGiilz/F0NSsEY5KEx0TnKxyefvz2x85Upso9RdmxSjPu3XP++LjjPOmVPN3ZdCRMfa1gaEYkh7w==</t>
  </si>
  <si>
    <t>19051902</t>
  </si>
  <si>
    <t>مؤسسة صندوق الفرح لتنظيم المعارض والمؤتمرات</t>
  </si>
  <si>
    <t>2050240783</t>
  </si>
  <si>
    <t>ACC-20-03039</t>
  </si>
  <si>
    <t>princ_2001@hotmail.com</t>
  </si>
  <si>
    <t>فهد محمد الدوسري</t>
  </si>
  <si>
    <t>7002749476</t>
  </si>
  <si>
    <t>مسرحية سعودية اجتماعية هادفة</t>
  </si>
  <si>
    <t>البوابة الدولية الرياضية</t>
  </si>
  <si>
    <t>615ae813-0784-ea11-910d-0050568a0f40</t>
  </si>
  <si>
    <t>PoUQ/PJux7sfiLjyG+lp47Bk/X+YatyLCYEOnJABwFMKnzHTVwfZWX1Bykn16ZYgFOfNK2+Y4baJpdL2iTDorg==</t>
  </si>
  <si>
    <t>19051906</t>
  </si>
  <si>
    <t>مؤسسة على بن حسين بن محمد العلي لتنظيم المعارض والمؤتمرات</t>
  </si>
  <si>
    <t>2252101854</t>
  </si>
  <si>
    <t>مسرحية ريا و سكينة</t>
  </si>
  <si>
    <t>ACC-20-03072</t>
  </si>
  <si>
    <t>alialali@blm.com.sa</t>
  </si>
  <si>
    <t>علي بن حسين بن محمد العلي</t>
  </si>
  <si>
    <t>7002667272</t>
  </si>
  <si>
    <t>Alialali@blm.com.sa</t>
  </si>
  <si>
    <t>+966503913885</t>
  </si>
  <si>
    <t>على العلي</t>
  </si>
  <si>
    <t>مسرحية ريا وسكينة والتي سوف تعرض خلال أيام عيد الفطر المبارك، وتتحدث عن الحقوق المجتمعية لكل من الأيتام والمرأة، حيث سيعرض على الجمهور قصة كفاح امرأتين وتعرضهما لسوء المعاملة من قبل رجل جشع كان يسعى في استغلال حالتهما، مما يولد لديهن طاقة سلبية عنيفة، وفي وقت لاحق يساعدهن رجل في الإنتقام من الجشع مما يجعلهن يواجهن نظرة المجتمع العربي المحافظ للمرأة.</t>
  </si>
  <si>
    <t>مدارس اكاديمية الكفاح الأهلية</t>
  </si>
  <si>
    <t>a0499ced-1384-ea11-910e-0050568a0f40</t>
  </si>
  <si>
    <t>K7TjGaqoyo5/KlAkeMJP+RucidF59ax6JN7DoZ23lCV9m/ata8xPjRfnfkL0RXO0pK4kez43OoqSM+h0MSS7hg==</t>
  </si>
  <si>
    <t>19051903</t>
  </si>
  <si>
    <t>شركة زيان العالمية لتنظيم المعارض والمؤتمرات</t>
  </si>
  <si>
    <t>4030594938</t>
  </si>
  <si>
    <t>سنو وايت على الجليد</t>
  </si>
  <si>
    <t>ACC-20-03617</t>
  </si>
  <si>
    <t>7010828205</t>
  </si>
  <si>
    <t>a2499ced-1384-ea11-910e-0050568a0f40</t>
  </si>
  <si>
    <t>v1k231Um1XV8Q3sLkiT/1oFYpEKQv+sRrPJGKme3XTspmslxIW7+uE/mpUVlwukT6ircpFT8KUFvMSLOG4SeHg==</t>
  </si>
  <si>
    <t>19051904</t>
  </si>
  <si>
    <t>xvipx-@hotmail.com</t>
  </si>
  <si>
    <t>ابراهيم العرفي</t>
  </si>
  <si>
    <t>حديقة مرح يجتمع بها الأطفال يمارسون هواياتهم المختلفه تحت إشراف متخصصات في مختلف المجالات ، فعاليات موسيقية عبارة عن مقاطع احتفالية بالعيد تنفذ من خلال مجموعة من فناني ينبع بالإضافة إلى عروض شعبية فلكلورية</t>
  </si>
  <si>
    <t>المدينة التاريخية</t>
  </si>
  <si>
    <t>f895a9f9-92fe-eb11-9122-0050568a0f40</t>
  </si>
  <si>
    <t>vvmtZ8L4b0tmPDSieHTzRJUG2az2GsZb9q2IjSdOlEbnRGarWQT2tLWJ4QGGfpNL5ZduHRkjQQtBkf9ZZCvwpw==</t>
  </si>
  <si>
    <t>1905001</t>
  </si>
  <si>
    <t>1440-09-10</t>
  </si>
  <si>
    <t>1440-12-09</t>
  </si>
  <si>
    <t>saa@smaaash.sa</t>
  </si>
  <si>
    <t>6f57e813-0784-ea11-910d-0050568a0f40</t>
  </si>
  <si>
    <t>iHHms5Pt54V1YxH6bypoG8HZFMXyZ6MBuczLLpmrLLOSq5MVWKouMa2Nc6oKCxRVZi2E18azu+jjxMOocjJzQg==</t>
  </si>
  <si>
    <t>19051202</t>
  </si>
  <si>
    <t>يوم المرح العربي</t>
  </si>
  <si>
    <t>في هذا اليوم سنحتفي بأداء أكتر من 13 فناناً شهيراً لمختلف العروض الترفيهية من الرقص إلى الأغاني و والعزف على القيتار والكوميديا وفنون الدبلجة والمؤثرات البشرية في مدينة الرياض التي يسودها الصخب والطرب والمرح على التوالي.</t>
  </si>
  <si>
    <t>a759e813-0784-ea11-910d-0050568a0f40</t>
  </si>
  <si>
    <t>vLvBqP4W+5c7lb6m7/bJUAfdqG8vtKEJrox8dHfQqL+Mgw0A9EfuZ6QVZCHv7MGuKSZzuzy5TGGEdE52iCj8Rw==</t>
  </si>
  <si>
    <t>19051201</t>
  </si>
  <si>
    <t>مؤسسة جمان لتنظيم المعارض والمؤتمرات</t>
  </si>
  <si>
    <t>2051220887</t>
  </si>
  <si>
    <t>عرض أزياء أصالة</t>
  </si>
  <si>
    <t>ACC-20-03265</t>
  </si>
  <si>
    <t>7002740202</t>
  </si>
  <si>
    <t>ad52e813-0784-ea11-910d-0050568a0f40</t>
  </si>
  <si>
    <t>7Xmkv/8zfqAoeAVUkW/oEYqPz+2WrDWenTxKxbpY3OvjVB5KV9Np+SjGoSdcuolbYTV1Da0O9Bm93tv7FV36KA==</t>
  </si>
  <si>
    <t>19050903</t>
  </si>
  <si>
    <t>شركة الرياض العالمية للاغذية</t>
  </si>
  <si>
    <t>1010112916</t>
  </si>
  <si>
    <t>هابي لاند - الأحساء</t>
  </si>
  <si>
    <t>ACC-20-03202</t>
  </si>
  <si>
    <t>7001363204</t>
  </si>
  <si>
    <t>6d56e813-0784-ea11-910d-0050568a0f40</t>
  </si>
  <si>
    <t>8S4QBRnajjlFZ3zF+0Sd6vIJC7UYwPcLBrUsfvq5l/gzC0MXvsS+Hfk8g/XCqjlL5SySX5oqhYZcVnJRIcb/iQ==</t>
  </si>
  <si>
    <t>19050902</t>
  </si>
  <si>
    <t>شركة مجموعة ميم لتنظيم المعارض والمؤتمرات</t>
  </si>
  <si>
    <t>1010455432</t>
  </si>
  <si>
    <t>عذية</t>
  </si>
  <si>
    <t>ACC-20-02929</t>
  </si>
  <si>
    <t>m@mgc.sa</t>
  </si>
  <si>
    <t>محمد الماضي</t>
  </si>
  <si>
    <t>7004499260</t>
  </si>
  <si>
    <t>أن نخلق جواً رمضانياً بطابع تراثي لنشارك أبناءنا تراث أجدادنا و آباءنا</t>
  </si>
  <si>
    <t>9e499ced-1384-ea11-910e-0050568a0f40</t>
  </si>
  <si>
    <t>Kw4VkwwUNjUycAtol8mbsxLH9feirk4g/8lliNZB47Drf2eH2MNpvCPC70LsBjqOl/qTpZJwtqUID16ejAVLuw==</t>
  </si>
  <si>
    <t>19050904</t>
  </si>
  <si>
    <t>عيد سعيد آسيا</t>
  </si>
  <si>
    <t>مهرجان تلونه الفنون الشعبية والعروض الحية والاستعراضات المسرحية لعدد من الجاليات الآسيوية (الهند-باكستان- بنغلاديش) إلى جانب العروض الفنية السعودية والبرامج الترفيهة وعربات الطعام الشهي خلال موسم جدة 2019</t>
  </si>
  <si>
    <t>حلبة ذا تراك - الصواري</t>
  </si>
  <si>
    <t>af57e813-0784-ea11-910d-0050568a0f40</t>
  </si>
  <si>
    <t>jhmIoOpuTP8fOITBCT4jcJ3lzb0L1VXC65rNS1T8n1//bw25/Vgjpc4YrsBpVgz1NgxXAPASNqrkfyhJd1L1Dw==</t>
  </si>
  <si>
    <t>19050802</t>
  </si>
  <si>
    <t>أناشيد أطفال الثمانينات</t>
  </si>
  <si>
    <t>4759e813-0784-ea11-910d-0050568a0f40</t>
  </si>
  <si>
    <t>SbNj4aVwoQae6lume2OV1/D7mAHUpizxmH516e5cmAZf5v3CJrZDbSMyC7sy+LAMmGjm9er0OBHkhwo/iGZ8Ig==</t>
  </si>
  <si>
    <t>19050803</t>
  </si>
  <si>
    <t>f75be813-0784-ea11-910d-0050568a0f40</t>
  </si>
  <si>
    <t>+YwgWQrElLDjjDxdO4wsKLjwyEAdwS4Rf4fSNKtYokG3KwOwWEuo1mXFs0tjqMBpExZwghYeKwy/IXe5kPY8mQ==</t>
  </si>
  <si>
    <t>19050805</t>
  </si>
  <si>
    <t>موسم رمضان - تجربة بلال بن رباح</t>
  </si>
  <si>
    <t>صُمم المعرض ليأخذ الزوار في جولة تفاعلية في احداث الفيلم القصير عن حياة بلال بن رباح، كما يضم المعرض الكثير من الفعاليات المثيرة والشاشات التفاعلية والعروض ثلاثية الأبعاد والأنشطة الترفيهية. وتستغرق الجولة ما بين ٣٠ الى ٤٥ دقيقة وهذا يمنح الزوار تجربة ملهمة ثرية بقيم روح المثابرة والاجتهاد والإلهام موجهة لجيل الشباب.</t>
  </si>
  <si>
    <t>مول عالية - الجهة المجاورة</t>
  </si>
  <si>
    <t>9c499ced-1384-ea11-910e-0050568a0f40</t>
  </si>
  <si>
    <t>E708VCRDSgUAgMiqRRkqEjYh11Rhf8Uf7/pC0InCGQm36XT3CcaMoJVazUaXrr9O84TnwoI4kOUniBYhh2ZCrA==</t>
  </si>
  <si>
    <t>19050806</t>
  </si>
  <si>
    <t>موسم رمضان - خيمة الألعاب الالكترونية</t>
  </si>
  <si>
    <t>تجمع لشركات العاب الفيديو مع مسابقات و جوائز قيمة بمشاركة افضل اللاعبين المحليين و العالميين و لجميع افراد العائلة</t>
  </si>
  <si>
    <t>5157e813-0784-ea11-910d-0050568a0f40</t>
  </si>
  <si>
    <t>SB9CGTztmnFXnePbsE4ueJbYpv3NckWzAJP/0CUefolkonazr3d+iVZ8qjT5OXVh/gIA3vhTwKG4FTvTDtPW0w==</t>
  </si>
  <si>
    <t>19050501</t>
  </si>
  <si>
    <t>سنو وايت</t>
  </si>
  <si>
    <t>وصف مختصر عن الفعالية والأنشطة:عرض قصة سنو وايت وصراعها مع المرأة الشريرة وتغلبها عليها بمساعدة الاقزام السبعة قصة خيالة بموسيقى ومؤثرات ضوئية وصوتية، بأداء فريق بريطاني محترف بالأزياء الملونة الخاصة بالقصة</t>
  </si>
  <si>
    <t>5757e813-0784-ea11-910d-0050568a0f40</t>
  </si>
  <si>
    <t>n5KxB3AbpPweFkw1gDfv2M28Y8Fxp44Ch4bVecLOu8tHoo7TsxuRwAdpg83C6vtr4lLHQewfxh4QSyyNUFUD5Q==</t>
  </si>
  <si>
    <t>19050506</t>
  </si>
  <si>
    <t>جنغل بوك</t>
  </si>
  <si>
    <t>c159e813-0784-ea11-910d-0050568a0f40</t>
  </si>
  <si>
    <t>SF1LvriutO5wd9dB/X7l8QQYrQgyY4UpM7uZ0jf+rq3EYNbvLS7yPIbB7O/zxgl9sbLBfpfaLoikZjNECYmllw==</t>
  </si>
  <si>
    <t>19050503</t>
  </si>
  <si>
    <t>كل جمعة</t>
  </si>
  <si>
    <t>محمد عبدالله ال اسماعيل</t>
  </si>
  <si>
    <t>فعالية ترفيهية تقام كل يوم جمعة</t>
  </si>
  <si>
    <t>نادي الإبتسام</t>
  </si>
  <si>
    <t>c952e813-0784-ea11-910d-0050568a0f40</t>
  </si>
  <si>
    <t>4ybWIL+L3NQX94XqHsTejhnuzDE7l6aj2NWbQv2jA0ZTiRhYXvA5++a6AiRdIWJNT6DPvP8iqRg0sX1l3ROGSQ==</t>
  </si>
  <si>
    <t>19050106</t>
  </si>
  <si>
    <t>شركة مدينه الافكار العالميه شركة شخص واحد</t>
  </si>
  <si>
    <t>1010184262</t>
  </si>
  <si>
    <t>قافلة البهجة</t>
  </si>
  <si>
    <t>ACC-20-03538</t>
  </si>
  <si>
    <t>7001446306</t>
  </si>
  <si>
    <t>8153e813-0784-ea11-910d-0050568a0f40</t>
  </si>
  <si>
    <t>ULsqi349/7v2+64lacc8MdrRY/5gICI3yV5bRELg4+I3jk/qf80Ch+OvThmYc+VhgU8amTXtsifT//omKI7yqQ==</t>
  </si>
  <si>
    <t>19050112</t>
  </si>
  <si>
    <t>msariea@riyadh-park.com</t>
  </si>
  <si>
    <t>متعب السريع</t>
  </si>
  <si>
    <t>فعالية تقدم فكرة الفطور والسحور بالهواء الطلق ضمن خيمة شفافة وثيم مميز ومختلف ليس هذا وحسب وانما سوف يكون هناك مجموعة من الجلسات الممثلة لبدان مختلفة مما يجعل المرء يعيش كل يوم بثيم وشكل مختلف, بالاضافة الى عروض حية يومية فعاليات للكبار وهي العاب زمان وخيمة خاصة للاطفال بعيدة عن جلسات الاهالي بحيث يستطيع الجميع الاستمتاع بهذه الاجواء</t>
  </si>
  <si>
    <t>3755e813-0784-ea11-910d-0050568a0f40</t>
  </si>
  <si>
    <t>WWHY2oY9ugZuHPwG6WfxpP68ZAhXy2wHiS0FPRHlSTUE3/FyOMSrPXlesMJvlLYTicWWuIO92aN2jht1/Wt/gw==</t>
  </si>
  <si>
    <t>19050109</t>
  </si>
  <si>
    <t>بوب أب بارك</t>
  </si>
  <si>
    <t>مطاعم وجلسات عائليه وبعض العروض وألعاب القيم</t>
  </si>
  <si>
    <t>مول غرناطة - المواقف</t>
  </si>
  <si>
    <t>3957e813-0784-ea11-910d-0050568a0f40</t>
  </si>
  <si>
    <t>IlIM+Q+IAnXwwyi6rnqfahHT2MB+1d5pi1o40ZArhJnfrcvTo4DfI3CMtgAH+RongjcJh2dX6TnV//pO5PvXxA==</t>
  </si>
  <si>
    <t>19050110</t>
  </si>
  <si>
    <t>أيام زمان 3</t>
  </si>
  <si>
    <t>Salyousef@cleardes.com</t>
  </si>
  <si>
    <t>فعالية ترفيهية إجتماعية تجمع أفراد العائلة و تسعى لإحياء عادات و تقاليد كانت في زمننا الماضي لتعود لنا بشكلها الاصيل في حاضرنا بالأجواء الرمضانية وخيمة السحور (القرقيعان - المسحراتي - خيمة السحور الرمضانية - الرسم الحي - ديوانية ايام زمان)</t>
  </si>
  <si>
    <t>قاعة الفريدة للمعارض و المؤتمرات</t>
  </si>
  <si>
    <t>6d57e813-0784-ea11-910d-0050568a0f40</t>
  </si>
  <si>
    <t>TSqjmSoFpzavQQ1baStXAJIPKvNU299nqm/OZVIP5S4ZKpSLiAvrHDTDo5dr33BI8PRKyIjwbHoPDcq1H1RZLA==</t>
  </si>
  <si>
    <t>19050116</t>
  </si>
  <si>
    <t>مؤسسة أنوار السماء لتنظيم المعارض والمؤتمرات</t>
  </si>
  <si>
    <t>1010560377</t>
  </si>
  <si>
    <t>فوانيس الرياض</t>
  </si>
  <si>
    <t>ACC-20-02969</t>
  </si>
  <si>
    <t>amani@skylightsev.com</t>
  </si>
  <si>
    <t>أماني سماوي</t>
  </si>
  <si>
    <t>7005976878</t>
  </si>
  <si>
    <t>تتنوع الفعاليات الترفيهية والثقافية ذات الطابع الرمضاني في فوانيس الرياض لتجذب كافة أفراد الأسرة من الآباء والأمهات والأطفال لأجواء رمضانية ترفيهية حيث تتضمن الفعالية فقرات مسرح متنوعة وأنشطة فنية وسينما أطفال وألعاب إلكترونية وفعاليات خاصة بالمأكولات والحلويات الرمضانية</t>
  </si>
  <si>
    <t>فندق كراون بلازا- طريق الإمام سعود</t>
  </si>
  <si>
    <t>e358e813-0784-ea11-910d-0050568a0f40</t>
  </si>
  <si>
    <t>TMjSPJnm0Bby4h1drBt2QCUA85N0Zvzn2U6Yt3/gIIIr1bBHBmhQmFtCdp7KZpVlPmEp8dlwpfZQyxfrR2Z4KA==</t>
  </si>
  <si>
    <t>19050114</t>
  </si>
  <si>
    <t>وكالة مجلس الثقافة لتنظيم المعارض والمؤتمرات</t>
  </si>
  <si>
    <t>2050117287</t>
  </si>
  <si>
    <t>ليالي رمضانية  - الدمام</t>
  </si>
  <si>
    <t>ACC-20-03256</t>
  </si>
  <si>
    <t>acwpiksa@gmail.com</t>
  </si>
  <si>
    <t>عبد العزيز شلاش العنزي</t>
  </si>
  <si>
    <t>7004503442</t>
  </si>
  <si>
    <t>تتلخص فكرة المشروع ف إقامة مهرجان " ليالي رمضانية" ,حيثٌ تقٌدم خدمات بطر قٌة لاح اٌء التراث الرمضان تعكس تراث مناطق المملكة, و حٌتوي على ) 136 ( غرفة تجار ةٌ, وكل غرفة تعبر عن تراث والحرف كل منطقة من مناطق المملكة بالإضافة الى غرف عصر ةٌ . وضع مجموعة من الانشطة للزوار لاح اٌء التراث الرمضان , واح اٌء ل لٌة القرقعان وتوز عٌ القرقعان على الاطفال , والعاب للاطفال</t>
  </si>
  <si>
    <t>1959e813-0784-ea11-910d-0050568a0f40</t>
  </si>
  <si>
    <t>8fRKib64R1pi7IH4NvHZKiqgIocSdugy1MklQfNZif1QdHT1Xy/J8081JOYypQvlMAHwcOr+0IRydx7q4yNh/w==</t>
  </si>
  <si>
    <t>19050115</t>
  </si>
  <si>
    <t>مؤسسة ردهة الابتكار لتنظيم المعارض والمؤتمرات</t>
  </si>
  <si>
    <t>2050239467</t>
  </si>
  <si>
    <t>فوانيس بقة</t>
  </si>
  <si>
    <t>ACC-20-03576</t>
  </si>
  <si>
    <t>7002179658</t>
  </si>
  <si>
    <t>3759e813-0784-ea11-910d-0050568a0f40</t>
  </si>
  <si>
    <t>qJSsyd52Ma4LJP5Ehtmh13oNYxFZ/r2v+yZp4Ftnnnh1LvSGCbokJ/RUHOF1LKBhLmEYvPr4jkMNWMh5duqZDw==</t>
  </si>
  <si>
    <t>19050108</t>
  </si>
  <si>
    <t>شركة الجائزة الكبرى للترفيه</t>
  </si>
  <si>
    <t>2051046662</t>
  </si>
  <si>
    <t>قرقيعان</t>
  </si>
  <si>
    <t>ACC-20-03044</t>
  </si>
  <si>
    <t>mta@saudigpr.com</t>
  </si>
  <si>
    <t>محمود ثابت عبد العظيم</t>
  </si>
  <si>
    <t xml:space="preserve">https://www.google.com/maps/search/?api=1&amp;query=26.38529,50.12484 </t>
  </si>
  <si>
    <t>7001690648</t>
  </si>
  <si>
    <t>تهدف الفعالية إلى مشاركة الأطفال الأيتام فرحة شهر رمضان المبارك من خلال توزيعات قرقيعان والمسابقات والأنشطة الترفيهية وتناول وجبة السحور</t>
  </si>
  <si>
    <t>c359e813-0784-ea11-910d-0050568a0f40</t>
  </si>
  <si>
    <t>Mxbvr4qHNfPqw6K3k/5t183gN6RTns//Pbg8oGGq2yG4PHNT8LHn97ZLLOK5jG7WPC83fuCiM5XbMnosdnJILQ==</t>
  </si>
  <si>
    <t>19050101</t>
  </si>
  <si>
    <t>مهرجان حلوة يا بلادي 2</t>
  </si>
  <si>
    <t>79bafa5c-1284-ea11-910e-0050568a0f40</t>
  </si>
  <si>
    <t>AHn/JP5t0r0rluyT6M5r0ereAaIsVtaVhtN8PrPy5nU3yAn0z6p5CzgVccgaL7nf6K6iNGJozqlCFXaVFVEXeg==</t>
  </si>
  <si>
    <t>19050104</t>
  </si>
  <si>
    <t>مؤسسة نجم الصورة لتنظيم المعارض والمؤتمرات</t>
  </si>
  <si>
    <t>4030334069</t>
  </si>
  <si>
    <t>تايتانك ذا ميوزيكال - الظهران</t>
  </si>
  <si>
    <t>ACC-20-03288</t>
  </si>
  <si>
    <t>sultan@imagestarsksa.com</t>
  </si>
  <si>
    <t>سلطان يحى</t>
  </si>
  <si>
    <t>7008584976</t>
  </si>
  <si>
    <t>92499ced-1384-ea11-910e-0050568a0f40</t>
  </si>
  <si>
    <t>MT6gezQ/RLkKl7y/h5X6Vd8S9i0nJCBFdEcboEd/foknsDcn0lvCF1sw1EbzDuwzVQMeZG4pTYc81F3NKgJFYQ==</t>
  </si>
  <si>
    <t>19050102</t>
  </si>
  <si>
    <t>جامايكا</t>
  </si>
  <si>
    <t>94499ced-1384-ea11-910e-0050568a0f40</t>
  </si>
  <si>
    <t>gZhbATcHH/w703gnE0sxOg9cWghu294VxYPWTJg7iwvV4Wz4CXiUYW+eJkeukF94SXBmp4BPgzvBzajrivnySQ==</t>
  </si>
  <si>
    <t>19050103</t>
  </si>
  <si>
    <t>تايتانك ذا ميوزيكال - الرياض</t>
  </si>
  <si>
    <t>96499ced-1384-ea11-910e-0050568a0f40</t>
  </si>
  <si>
    <t>Tc3lKNo/srYsVqCisnjq2QfwCrV4wg3YJYgR0P/X6l5sH3nHUUJ3Pj5pkxmAKAUV5UVvhWLlHx5Woa5RzmOFfw==</t>
  </si>
  <si>
    <t>19050105</t>
  </si>
  <si>
    <t>تايتانك ذا ميوزيكال - جدة</t>
  </si>
  <si>
    <t>98499ced-1384-ea11-910e-0050568a0f40</t>
  </si>
  <si>
    <t>5ducsZhiQSr+pUV02oecITNrUroQLzDalYHuQk8cWayA/F6hiscvsGVyq8IJORKxkVPM3sG6p1K6zmAfuoKRsg==</t>
  </si>
  <si>
    <t>19050111</t>
  </si>
  <si>
    <t>مؤسسة طريق الماء لتنظيم المعارض والمؤتمرات</t>
  </si>
  <si>
    <t>4030310372</t>
  </si>
  <si>
    <t>ليالي غاليريا الرمضانية</t>
  </si>
  <si>
    <t>ACC-20-03286</t>
  </si>
  <si>
    <t>media@dcmena.com</t>
  </si>
  <si>
    <t>حمد عبدالله حمد البلادي</t>
  </si>
  <si>
    <t>7004784356</t>
  </si>
  <si>
    <t>تجربة فريدة للزوار خلال الشهر الفضيل، وبذلك تكون وجهة مثاليـة لمحبي التسوق والترفيه ضمن أجواء مميزة مع البازار الرمضاني الذي يحتضن منتجات متنوعة مـن أبـرز الـعـلامـات التـجــاريـة الـرائـدة في عـالـم الأزيـاء والمـجـوهـرات والـعـطـور ومسـتـحـضـرات التـجـمـيـل والحلويات، وتستضيف اللـيـالـي الرمضـانـيـة نـخــبـة المصـمـمـيـن والـرواد والمـدونـيـن والـمـؤثـريـن على شبكات التواصل الاجتماعي للمشاركة في النشاطات التفاعلية والفعاليات الترفيهية. ويحظى زوار الوجهة الرمضانية الراقية بفرصة الحصول على هدايا قيّمة.</t>
  </si>
  <si>
    <t>فندق غالريا</t>
  </si>
  <si>
    <t>9a499ced-1384-ea11-910e-0050568a0f40</t>
  </si>
  <si>
    <t>10Wgw2jZUCR3TkUiKGgi/DmnUpargcmRSzk0allhdMY44Ge7bNUklb9jmX1Tjnfs2kINLTiHP21Skwqyxs25bg==</t>
  </si>
  <si>
    <t>19050113</t>
  </si>
  <si>
    <t>قافلة أبناء الشهداء</t>
  </si>
  <si>
    <t>fahadali899@hotmail.com</t>
  </si>
  <si>
    <t>فهد بن علي السمحان</t>
  </si>
  <si>
    <t>ab57e813-0784-ea11-910d-0050568a0f40</t>
  </si>
  <si>
    <t>x7sJFK141p+cgnZxoFoA7liJtv5BjGrPFY5+rX+0TjWZXqLNMnd1+N16d8GWCmsrJ8dSWkM8/3HpomZHoaTYXw==</t>
  </si>
  <si>
    <t>19043001</t>
  </si>
  <si>
    <t>شركة الاصالة الغذائية شركة شخص واحد</t>
  </si>
  <si>
    <t>1010610352</t>
  </si>
  <si>
    <t>خيمة الأصالة الرمضانية</t>
  </si>
  <si>
    <t>ACC-20-02982</t>
  </si>
  <si>
    <t>7003778821</t>
  </si>
  <si>
    <t>4554e813-0784-ea11-910d-0050568a0f40</t>
  </si>
  <si>
    <t>nUDXYO4fMssxy0iD3U7GQq+1Y2FbiLQR9cLpN5B1a6EtBIu/JG0YthjSbeY2wGyNGHVfnyylP8E4SYUcFS6OoA==</t>
  </si>
  <si>
    <t>19043005</t>
  </si>
  <si>
    <t>مؤسسة عالم خيالي لتنظيم المعارض والمؤتمرات</t>
  </si>
  <si>
    <t>1010321078</t>
  </si>
  <si>
    <t>مهرجان عالم خيالي</t>
  </si>
  <si>
    <t>ACC-20-02894</t>
  </si>
  <si>
    <t>antazia2030@gmail.com</t>
  </si>
  <si>
    <t>بدر هويشل عبدالرحمن الهويشل</t>
  </si>
  <si>
    <t>7003182404</t>
  </si>
  <si>
    <t>المهرجان عبارة عن مجموعة من الأنشطة الترفيهية المتنوعة لكافة الأعمار</t>
  </si>
  <si>
    <t>حي الوزيرية - أرض فضاء - مقابل الاستاد الرياضي</t>
  </si>
  <si>
    <t>4d57e813-0784-ea11-910d-0050568a0f40</t>
  </si>
  <si>
    <t>EZHT/8Yrl2vJ7nRJeWhhCLPFTNaisg7H13vHc6eeq1zQXvnMvGTq66EHHlKJ9difhQbmk6FRa2MQdGtB2LsonQ==</t>
  </si>
  <si>
    <t>19043014</t>
  </si>
  <si>
    <t>فعالية البالونات - بالونز توك</t>
  </si>
  <si>
    <t>حكاية الاميرة , حكاية هادفة تقام على المسرح بمشاركة الأطفال وتبين انتصار الخير على الشر</t>
  </si>
  <si>
    <t>منتزه السمراء الترفيهي</t>
  </si>
  <si>
    <t>4f57e813-0784-ea11-910d-0050568a0f40</t>
  </si>
  <si>
    <t>D4200cjs65dTNdhyihKz2RZj9SrTLiJiph7oKxFgo0B9XhbrdhwiD6BXIImATTqq9BP6rX+dzH+E6tsYaQkEfQ==</t>
  </si>
  <si>
    <t>19043006</t>
  </si>
  <si>
    <t>6157e813-0784-ea11-910d-0050568a0f40</t>
  </si>
  <si>
    <t>SVlB2aAezVPIisJkCG6js6YyjtXAeD9AWMFuUzfpISzpObJX65IXYW5XX2AknGcDErkxWNXs5FqSMyU0L4GRcQ==</t>
  </si>
  <si>
    <t>19043012</t>
  </si>
  <si>
    <t>مؤسسة رحلة العمر لتنظيم المعارض والمؤتمرات</t>
  </si>
  <si>
    <t>1010554199</t>
  </si>
  <si>
    <t>الحارة العربية - خيمة رمضانية</t>
  </si>
  <si>
    <t>ACC-20-03243</t>
  </si>
  <si>
    <t>marketing@tolksa.com</t>
  </si>
  <si>
    <t>أحمد بن سعيد القمري</t>
  </si>
  <si>
    <t>7007145183</t>
  </si>
  <si>
    <t>تجربة عائلية ترفيهيه متكاملة .. في الحارة العربية ! تعرف من خلالها على أجواء رمضان في الحارة المصرية والشامية والمغربية والسعودية والخليجية، ولا تخلِ شيء يوقف أمام متعتك بالعروض الحية اليومية والتقاط الصور والذكريات وتوثيقها، وتذوق الأكلات العربية المختلفة والألعاب الممتعة ومساحات وعربات الطعام وحضانة الأطفال المجهزة بالكامل لراحتهم وإستمتاعهم بالألعاب.</t>
  </si>
  <si>
    <t>0558e813-0784-ea11-910d-0050568a0f40</t>
  </si>
  <si>
    <t>6LkOW9KAIVxTlfwiGGbtwIh7dS3FJJXh65yqz1VGWjCl0hZE6nvcFHhqCAC4JuP4stdiA2o4nkYpNn8PLJ4HxQ==</t>
  </si>
  <si>
    <t>19043016</t>
  </si>
  <si>
    <t>الكرنفال السعودي - الباحة</t>
  </si>
  <si>
    <t>0758e813-0784-ea11-910d-0050568a0f40</t>
  </si>
  <si>
    <t>3rkeYo7aRoYYGQGnZoWlXSn5FzzXLahcDPe0ppLAQUFOHWZnje6sPFX2xfaJovvhBmT/KM7nbUIeDySEQ/mUUQ==</t>
  </si>
  <si>
    <t>19043017</t>
  </si>
  <si>
    <t>الكرنفال السعودي - بريدة</t>
  </si>
  <si>
    <t>1d58e813-0784-ea11-910d-0050568a0f40</t>
  </si>
  <si>
    <t>HGKZqiR8fU5t2cYI6O+9VTTRTpBfxVCE/iKusNWXQjGygxFoqGOagzPaGApAH7AzankqB7on/Gnz4djbY/Tf7w==</t>
  </si>
  <si>
    <t>19043009</t>
  </si>
  <si>
    <t>مؤسسة اقصى حد لتنظيم المعارض والمؤتمرات</t>
  </si>
  <si>
    <t>1010933605</t>
  </si>
  <si>
    <t>رمضان في السماء</t>
  </si>
  <si>
    <t>ACC-20-03251</t>
  </si>
  <si>
    <t>maximuam.sa@yahoo.com</t>
  </si>
  <si>
    <t>سهام سمير عبدلله</t>
  </si>
  <si>
    <t>7002499825</t>
  </si>
  <si>
    <t>رمضان في السماء هي فعالية عائلية شبابية ترفيهية في شهر الخير وتقدم تجربة فريده من نوعها والاول في المملكة حيث تتيح لك الفرصة بالاستمتاع في الفطور مع وقت الغروب وانت على ارتفاع 30- 50 متر عن سطح الارض , وكذلك السحور والاستمتاع بالأجواء الرمضانية المرسومة في الارض و التي يمكن رؤية جمالها وانت في الهواء تعيش احساس بين النجوم</t>
  </si>
  <si>
    <t>فندق الانتركونتاننتال - ملعب القولف</t>
  </si>
  <si>
    <t>5158e813-0784-ea11-910d-0050568a0f40</t>
  </si>
  <si>
    <t>Ld3mLa5JL6dmvBNZ+nxl5z5FA8rz3rx5mGqAO8I9KegLXPaKBCGvzXJ9M+O4kRLOfeqjcWXFpCb4nTrDsX4uEw==</t>
  </si>
  <si>
    <t>19043011</t>
  </si>
  <si>
    <t>سمر فستفال ( مهرجان صيف بريدة)</t>
  </si>
  <si>
    <t>Redcarpet_oec@hotmail.com</t>
  </si>
  <si>
    <t>أحمد الخليفة</t>
  </si>
  <si>
    <t>بباقة فعاليات كرنفاليه وخيارات تجمع بين الفن والألعاب والكوميديا ، وسط أجواء مفعمة بالمرح والمتعة والتسلية ، تتناغم مع كافة الاهواء والأمزجة على مدار 45 يوم ، مستهدفين جميع افراد العائلة في مختلف الأنشطة</t>
  </si>
  <si>
    <t>5358e813-0784-ea11-910d-0050568a0f40</t>
  </si>
  <si>
    <t>6u6ASYZMtJiltZd9H37Cteg0llK70BPM6O710I7yhJHrF3y7cDhIqsXaIgFzFtpMuaNUM7KysyQwi8SnzVXvoQ==</t>
  </si>
  <si>
    <t>19043007</t>
  </si>
  <si>
    <t>عيد القصيم</t>
  </si>
  <si>
    <t>خلق أجواء احتفالية مبهجة و مفرحة لأيام عيد الفطر المبارك و التي تستهل أول ايامها باحتفال رسمي ضخم و اوبريت يقام خصيصا لاحتفال أهالي منطقه القصيم في أول أيام العيد, بالإضافة للألعاب النارية، يتلوه اليوم الثاني و الثالث اللذان يمتلئان بباقة عروض عالمية و ليالي فنية شعبية، وسط أجواء مفعمة بالمرح و المتعة والتسلية، المناسبة لجميع فئات للمجتمع ومستهدفين جميع افراد العائلة للخروج بذكريات عيد وفرح لا تنسى.</t>
  </si>
  <si>
    <t>حديقة الملك خالد الحضاري</t>
  </si>
  <si>
    <t>f359e813-0784-ea11-910d-0050568a0f40</t>
  </si>
  <si>
    <t>WE8IxrOeNW58SaXPs9Ha1kIDNBzf/QMXwDrvt21exyOW6ldbuXpZXNIeRa803zo9Fal0DC9EgZJKN7t0WD6x4g==</t>
  </si>
  <si>
    <t>19043003</t>
  </si>
  <si>
    <t>عروض طفاش و جسوم</t>
  </si>
  <si>
    <t>برنامج ترفيهي وفعاليات القرقيعان مع الفنانين طفاش وجسوم</t>
  </si>
  <si>
    <t>6bbafa5c-1284-ea11-910e-0050568a0f40</t>
  </si>
  <si>
    <t>A8JoUFy73pl2IS/ipi7Ku9QrXu4wK2sJbSrpZFOIjAYOSQfKj+aVZm5JbpG1DiT1boStP63XC41geXVhrOAR6A==</t>
  </si>
  <si>
    <t>19043004</t>
  </si>
  <si>
    <t>نقْوة - جدة</t>
  </si>
  <si>
    <t>yousuf@e-metco.com</t>
  </si>
  <si>
    <t>الوجهة المناسبة للمهتمين بالأزياء والفن والفخامة، والتي تضم معرض فني من لندن وعزف ساكسفون مباشر وعرض رسم للجمهور وفريق بشكل ستارز وارز .</t>
  </si>
  <si>
    <t>حي الشاطئ</t>
  </si>
  <si>
    <t>88499ced-1384-ea11-910e-0050568a0f40</t>
  </si>
  <si>
    <t>aWYbWeL6LnPykeAwa9FIJTIAPgiT994pob7+R5Rs9tiA2bBF1c/EbDDiOjUm+uyQcTrO65g98QpHtZyWeKfSyA==</t>
  </si>
  <si>
    <t>19043002</t>
  </si>
  <si>
    <t>مؤسسة لكل الثمار للفنون</t>
  </si>
  <si>
    <t>4030325457</t>
  </si>
  <si>
    <t>هلو سمر</t>
  </si>
  <si>
    <t>ACC-20-03138</t>
  </si>
  <si>
    <t>albalawishuaa@gmail.com</t>
  </si>
  <si>
    <t>شعاع البلوي</t>
  </si>
  <si>
    <t>7006003839</t>
  </si>
  <si>
    <t>هللو سمر هو مهرجان الترحيب بموسم الصيف الذي يبدأ في شهر يونيو . ويكون هذا المهرجان الكامل لكل ماتحتاجه للاستمتاع بفصل الصيف ويشتمل على ثلاثة أيام من الألعاب المائية والشاطئية الممتعة أثناء الاستمتاع بالفنانين الموسيقيين والعرض المائي، الفرق الموسيقية والعديد من أنواع الموسيقى الحية ، بما في ذلك ، عزف العود الطربي ، الة السيكسيفون ، وموسيقى الدي جي ، فضلاً عن مختلف المطاعم واختلاف انواع الاطباق ومنطقة الشيشة للعوائل ، والمتاجر والمنشآت الفنية.</t>
  </si>
  <si>
    <t>أبحر الشمالية - شاطئ الرملة</t>
  </si>
  <si>
    <t>8a499ced-1384-ea11-910e-0050568a0f40</t>
  </si>
  <si>
    <t>ti4SA8UX1VL/cFO1EtWSOXAlgK5CrzoPFeUAZBiK0sl0kNYRetXdI/67+FPTJZZZv+7Uc5N5pk5XtP6QnXAG/A==</t>
  </si>
  <si>
    <t>19043008</t>
  </si>
  <si>
    <t>مؤسسة منال راجح العدواني لتنظيم المعارض والمؤتمرات</t>
  </si>
  <si>
    <t>4032225119</t>
  </si>
  <si>
    <t>طائف فيستيفال</t>
  </si>
  <si>
    <t>ACC-20-03175</t>
  </si>
  <si>
    <t>heartofevent@gmail.com</t>
  </si>
  <si>
    <t>مها راجح العدواني</t>
  </si>
  <si>
    <t>7010283971</t>
  </si>
  <si>
    <t>فعالية ترفيهية رياضية فنية مواكبة لمناسبة عيد الفطر المبارك بلمسة حضارية وثقافية من خلال عروض حية مرئية وابداعات فنية على مسرح الفعالية وانشطة مختلفة تعرض في الاركان المصاحبة</t>
  </si>
  <si>
    <t>8c499ced-1384-ea11-910e-0050568a0f40</t>
  </si>
  <si>
    <t>Pf2o16Wxbl4sHcOMA5kkI7m8W3yv1gLXVGQE1rJjmzYqhq7BltLKSWYYAxQHLJMWeiv0NIhm/KmXGpcpQSDQRA==</t>
  </si>
  <si>
    <t>19043010</t>
  </si>
  <si>
    <t>موسم رمضان - المركاز (خيمة ليلتي)</t>
  </si>
  <si>
    <t>إفطار رمضان و سحور</t>
  </si>
  <si>
    <t>حي الخالدية - شمال قاعة ليلتي</t>
  </si>
  <si>
    <t>8e499ced-1384-ea11-910e-0050568a0f40</t>
  </si>
  <si>
    <t>M3a79lhJboi5i9qhBsqIQ/HFEMFosorg/1Tee5tTCSXZTEKdQ1LHRVrGsPYrkyCf4LYE7puxFl6VmLNDkVBuxw==</t>
  </si>
  <si>
    <t>19043013</t>
  </si>
  <si>
    <t>شركة تدبير المتخصصة لخدمات الاعمال شركة شخص واحد</t>
  </si>
  <si>
    <t>4030253785</t>
  </si>
  <si>
    <t>تشالنج زون</t>
  </si>
  <si>
    <t>ACC-20-03113</t>
  </si>
  <si>
    <t>events@tadbeer.sa</t>
  </si>
  <si>
    <t>وفاء احمد باوزير</t>
  </si>
  <si>
    <t>7014428168</t>
  </si>
  <si>
    <t>عليك أن ترفع شعار التحدي للخوض في مواجهات هذه المنطقة وبيئتها التفاعلية الحابسة للأنفاس مع مجموعة من الألعاب الحركية والمهارية المميزة التي ستخلق روح التنافس والتواطئ الجميل بين المجموعات والأفراد المشاركين في موسم جدة 2019</t>
  </si>
  <si>
    <t>أرض النهضة - مقابل رد سي مول</t>
  </si>
  <si>
    <t>90499ced-1384-ea11-910e-0050568a0f40</t>
  </si>
  <si>
    <t>JR4KQ7WQhZ2zF5zW46iehA+h/9NejQIopIURfpLLkQEGVnRsZktcAiKOnP7ndzJuUoDyOsRLE32EvVmjLh/7gA==</t>
  </si>
  <si>
    <t>19043015</t>
  </si>
  <si>
    <t>مهرجان شذا للعطور</t>
  </si>
  <si>
    <t>8157e813-0784-ea11-910d-0050568a0f40</t>
  </si>
  <si>
    <t>MwGy88pJrNhiIUN24wG3HFoOyj++ckIh1hJjLr0VExT1AH5mI089nkk1y8wltkJxuwiFS2WPmFSYW3bHqGVDBw==</t>
  </si>
  <si>
    <t>19042902</t>
  </si>
  <si>
    <t>اكتشف متعة الأجواء الرمضانية في مجالسها وأنشطتها حيث تستمع لقصص الراوي والملاحم التاريخية، وتتاح لك تجربة مذهلة بمشاهدة السينما الخارجية في الهواء الطلق، لتصل إلى (الدنانة) حيث يمرح الأطفال وتعلو ضحكاتهم، وبالمشاركة في (لِبنه.. طِينه) التي تضم العديد من ورش العمل المسلية والمفيدة للكبار والأطفال، وبالمرور على الإبداع الحرفي الذي يجسد التراث السعودي، والاستمتاع باقتناء بعض المنتجات الفريدة، وتناول أشهر الأطباق السعودية على مائدة السحور، وبمشاهدة الحوامة تغني تجربتك بالعروض الفلكلورية الشعبية الثابتة والمتجولة.</t>
  </si>
  <si>
    <t>حي البجيري</t>
  </si>
  <si>
    <t>86499ced-1384-ea11-910e-0050568a0f40</t>
  </si>
  <si>
    <t>OlRVNwivY2qmvO4QrH+1z+oxfOR23jQfDLyT4N4DdRhVbX+F1oJm/y9T/Hsdl4QwHNxgPhEcZ0xMADNlMjMUWw==</t>
  </si>
  <si>
    <t>19042801</t>
  </si>
  <si>
    <t>مؤسسة الستارة البيضاء لتنظيم المعارض والمؤتمرات</t>
  </si>
  <si>
    <t>4030596582</t>
  </si>
  <si>
    <t>مسرحية العرض العظيم</t>
  </si>
  <si>
    <t>ACC-20-03160</t>
  </si>
  <si>
    <t>primera_group@Hotmail.com</t>
  </si>
  <si>
    <t>منال رئيس</t>
  </si>
  <si>
    <t>7008867520</t>
  </si>
  <si>
    <t>مسرحية خيالية استعراضية غنائية تحكي قصة نسجناها بكل حواسنا لتلمس الجانب الحالم في قلب كل امرأة وفتاة وطفلة لتكون شخصية مثالية كماهي دومًا</t>
  </si>
  <si>
    <t>مدارس الإبداع للبنات</t>
  </si>
  <si>
    <t>255ce813-0784-ea11-910d-0050568a0f40</t>
  </si>
  <si>
    <t>j11mILr0jPGZMcK/IZevM/DjLwacga2dqQixB0nat1gxTZhEj4sYwwR1j1jPmvRBN/F3CTOv71uLjIKziH8/UA==</t>
  </si>
  <si>
    <t>201917</t>
  </si>
  <si>
    <t>حفلات حائل - عبداي الجوهر و علي عبدالكريم</t>
  </si>
  <si>
    <t>حفل غنائي للفنان عبداي الجوهر و علي عبدالكريم</t>
  </si>
  <si>
    <t>مركز المغواة الترفيهي - المسرح الروماني</t>
  </si>
  <si>
    <t>275ce813-0784-ea11-910d-0050568a0f40</t>
  </si>
  <si>
    <t>pXyFJxF5WczAE+4n6rjRxVe4PTKCwyn+FVLfF/xoNmBfhFng6B0v9STkEjOTt3qptQYXOTX6JvSbtA6vz+oJFQ==</t>
  </si>
  <si>
    <t>201918</t>
  </si>
  <si>
    <t>حفلات ينبع - إبراهيم السلطان و عايض</t>
  </si>
  <si>
    <t>حفل غنائي للفنان إبراهيم السلطان و عايض</t>
  </si>
  <si>
    <t>الواجهة البحرية بينبع الصناعية - المسرح الروماني</t>
  </si>
  <si>
    <t>7957e813-0784-ea11-910d-0050568a0f40</t>
  </si>
  <si>
    <t>wSejIZamytTnFLN3eF6QqKAetB1Jefe/Ul7/bww+1JftbM1whpqHAKC0QiRqLP8kThAp3uG/Ev+0MR3Ua9zRqA==</t>
  </si>
  <si>
    <t>19042503</t>
  </si>
  <si>
    <t>مؤسسة بدور يزيد محمد السديري لتنظيم المعارض والمؤتمرات</t>
  </si>
  <si>
    <t>1010563285</t>
  </si>
  <si>
    <t>كأس العالم للتحدي الجوي</t>
  </si>
  <si>
    <t>ACC-20-02971</t>
  </si>
  <si>
    <t>7006079649</t>
  </si>
  <si>
    <t>235ce813-0784-ea11-910d-0050568a0f40</t>
  </si>
  <si>
    <t>IE3AAtmdcg4aF0LEKp2bczjIlXdW6cfCRHfx29wBqat/KBE4R4f9D+OmmkqhhMrDufDiKTvHKYGIue/CghcGsA==</t>
  </si>
  <si>
    <t>201916</t>
  </si>
  <si>
    <t>حفلات حائل - خالد عبدالرحمن و جابر الكاسر</t>
  </si>
  <si>
    <t>حفل غنائي للفنان خالد عبدالرحمن و جابر الكاسر</t>
  </si>
  <si>
    <t>295ce813-0784-ea11-910d-0050568a0f40</t>
  </si>
  <si>
    <t>1m377caqLdyYYoaoyap9PTj2QEkOxlMKQclMfkYlTucdymujLoeDFQswNhauLJeV+ql487H/aCIB73er3r2C1w==</t>
  </si>
  <si>
    <t>201919</t>
  </si>
  <si>
    <t>حفلات ينبع - وليد الشامي و إبراهيم الحكمي</t>
  </si>
  <si>
    <t>حفل غنائي للفنان وليد الشامي و إبراهيم الحكمي</t>
  </si>
  <si>
    <t>63bafa5c-1284-ea11-910e-0050568a0f40</t>
  </si>
  <si>
    <t>pXEROfos4uSAR/+9NIELhTGblsN240x7OWyun0ObAu+JavnUY9X9xgWJQbq0nXzAF23WqmoK9kVvMzlHMAmrlQ==</t>
  </si>
  <si>
    <t>19042501</t>
  </si>
  <si>
    <t>شركة حواء العالمية للخدمات الطبية</t>
  </si>
  <si>
    <t>4030572144</t>
  </si>
  <si>
    <t>عسير لاند</t>
  </si>
  <si>
    <t>ACC-20-03150</t>
  </si>
  <si>
    <t>ohood.light@gmail.com</t>
  </si>
  <si>
    <t>عهود باحطاب</t>
  </si>
  <si>
    <t>7010246291</t>
  </si>
  <si>
    <t>مهرجان ترفيهي لجميع أفراد العائلة يشتمل على عدة عروض و فعاليات ترفيهية</t>
  </si>
  <si>
    <t>أرض الجلبان - طريق مطار أبها</t>
  </si>
  <si>
    <t>65bafa5c-1284-ea11-910e-0050568a0f40</t>
  </si>
  <si>
    <t>4hjnuhGnfJK+srx/aRMmK69PzSsI+w5bNwXXsIGYBOc/8diUSECI504WKG/NFr87bkRsrmPSUISdL8S0yg93IA==</t>
  </si>
  <si>
    <t>19042502</t>
  </si>
  <si>
    <t>معرض و أوبريت بصمة عزيمة</t>
  </si>
  <si>
    <t>e752e813-0784-ea11-910d-0050568a0f40</t>
  </si>
  <si>
    <t>rDy4xA6YDoDEx9kPQQ2mWcx5GEpCRC02rS2bg9HxuN5Ltnas0fZmZ0DSVy5CucuxvRjK/Nv46J8cn4RjZKFUZA==</t>
  </si>
  <si>
    <t>19042402</t>
  </si>
  <si>
    <t>منتجة 3  مهرجان لذوي الإعاقة</t>
  </si>
  <si>
    <t>b957e813-0784-ea11-910d-0050568a0f40</t>
  </si>
  <si>
    <t>yunPr0rCCNGZbpHLw3taqgcjejQzwmzqA0O1O9xfRJWyp26lEXHpd1/OxprV58AHbCr1xn17PR6zz6A3/jF6Iw==</t>
  </si>
  <si>
    <t>19042401</t>
  </si>
  <si>
    <t>خيمة القمر الرمضانية</t>
  </si>
  <si>
    <t>في موقع رائع مواجه للمركز المالي خيمة رمضانية تتألف من سبعة قبب بمفهوم فاخر وجديد. سوف يتم تقديم وجبات الإفطار (بخدمة 5 نجوم) في أجواء رمضانية مميزة لخدمة الضيوف كل يوم على مدار ال30 يوما. وسوف يتم عرض المسلسلات الرمضانية التلفزيونية على شاشة ضخمة عالية الدقة</t>
  </si>
  <si>
    <t>435ae813-0784-ea11-910d-0050568a0f40</t>
  </si>
  <si>
    <t>qs3IkE490JF60zd/91cqxlH2HWKt/gV4lCm2ro7yclfQa9CPEcomiYOxKkjS/culxc6Y9SE4PiLqxRBjV9Cmew==</t>
  </si>
  <si>
    <t>19042403</t>
  </si>
  <si>
    <t>ريبورتاج</t>
  </si>
  <si>
    <t>ريبورتاج فعالية ترفيهية تحاكي الصوت والصورة من خلال عروض الدراما المباشرة يتخللها الأثارة والخدع البصرية ، كما يمكنك التعرف على خفايا الخدع السنيمائية من خلال المشاهدة التمثيلية المباشرة من استديوهات الكروما من داخل الفعالية والتعرف على خفايا الأستديوهات الصوتية وتحسين طبقة الصوت وبإمكان الزائر التجربة أيضاً ، والتقاط اجمل الصور التذكارية في الغرف المقلوبة ، ومشاهده عروض الارتقاء في الهواء والمواهب المختلفة في زوايا الفعالية ، ولا ننسى عروض المعزوفات الموسيقية وركن الاطفال الذي يضيف جمال المكان</t>
  </si>
  <si>
    <t>b552e813-0784-ea11-910d-0050568a0f40</t>
  </si>
  <si>
    <t>Anb6dd6rqnf9rxaNjS0gJSgGHlpepnY0h027jN02J0htt9dmneWe/WNTURcsPCUkEqUnTIeFNe2cx8OJjFmCNw==</t>
  </si>
  <si>
    <t>19042301</t>
  </si>
  <si>
    <t>معرض أصحابي</t>
  </si>
  <si>
    <t>4557e813-0784-ea11-910d-0050568a0f40</t>
  </si>
  <si>
    <t>P1scMH4tZCtUmRY0ShbM7hIOEvhdYW22hQ0RlAuLe7kb8veNtcdpquaGUANPB1/sFG2HZM7TyitNOmbsBrDYzw==</t>
  </si>
  <si>
    <t>19042303</t>
  </si>
  <si>
    <t>شركة سماء الرياض لتنظيم المعارض والمؤتمرات</t>
  </si>
  <si>
    <t>1010521355</t>
  </si>
  <si>
    <t>مهرجان الحريد</t>
  </si>
  <si>
    <t>ACC-20-02964</t>
  </si>
  <si>
    <t>Ahmed.wafa@samaalriyadh.co</t>
  </si>
  <si>
    <t>أحمد وفا</t>
  </si>
  <si>
    <t>7009942587</t>
  </si>
  <si>
    <t>كان ولا يزال مهرجان الحريد جزءًا لا يتجزأ من ثقافة منطقة جازان وجزر فرسان تحديداً، لما يحمله من قيمة عاطفية وتراث ثقافي عميق ممتد لعشرات السنين. لقد بدأ الاحتفال بمهرجان الحريد بصفة رسمية من قبل أمارة منطقة جازان على مدار العقد الماضي. حيث يتم الاحتفال به باعتباره تكريما للصيادين في المنطقة، كما أن المهرجان وما يصاحبه من فعاليات للماراثون والصيد يٌشكّل فرصة اقتصادية كبيرة لأهالي المنطقة لتصدير سمك الحريد داخل وخارج المملكة.</t>
  </si>
  <si>
    <t>خليج الحصيص</t>
  </si>
  <si>
    <t>375ce813-0784-ea11-910d-0050568a0f40</t>
  </si>
  <si>
    <t>cbSwUOKeQG/2noNYF7bM940fogdF69NkE7hcITwLmF4GrccKsB0WQAmvez2KcaHJW8dqj05dG3yoIE5QI1ZAIg==</t>
  </si>
  <si>
    <t>19042201</t>
  </si>
  <si>
    <t>مؤسسة فنون المثالية لتنسيق المناسبات فرع مؤسسة نورة ناصر خلاف</t>
  </si>
  <si>
    <t>4030191559</t>
  </si>
  <si>
    <t>مهرجان منتزه جالكسي الترفيهي</t>
  </si>
  <si>
    <t>ACC-20-03277</t>
  </si>
  <si>
    <t>ideal-arts@hotmail.com</t>
  </si>
  <si>
    <t>خالد الصالحي</t>
  </si>
  <si>
    <t>جدة حي السليمانية شارع ولي العهد</t>
  </si>
  <si>
    <t>فعالية ترفيهية اجتماعية ثقافية تهدف الي بث روح الفرح والمرح في نفوس افراد الاس رة من اطفال وسيدات ورجال تظم الفعالية انشطة ترفيهية منها المسابقات اللعاب المسلية وبرامج ثقافية واجتماعية</t>
  </si>
  <si>
    <t>منتزه جالكسي الترفيهي</t>
  </si>
  <si>
    <t>5dbafa5c-1284-ea11-910e-0050568a0f40</t>
  </si>
  <si>
    <t>5MkbO2Zid9c9QJS7ONkf/Zc+nqETS2UPfygtuj5hrQeKluGriq+TaT1Qi6QWHjhQ/iCDM4bp9/bUglw9NyrmaQ==</t>
  </si>
  <si>
    <t>19042202</t>
  </si>
  <si>
    <t>شركة ريد سنيدي اكزيبيشنز</t>
  </si>
  <si>
    <t>4030225794</t>
  </si>
  <si>
    <t>موسم رمضان - مهرجان بساط الريح 20</t>
  </si>
  <si>
    <t>ACC-20-03599</t>
  </si>
  <si>
    <t>7001697635</t>
  </si>
  <si>
    <t>مهرجان بساط الريح السنوي هو الداعم الرئيسي لتمويل المؤسسة الخيرية الوطنية للرعاية الصحية المنزلية حيث تم تنظيمه من قبل المؤسسة منذ عام 2000م. ليعود ريعه لدعم البرامج والنشاطات الخيرية التي تشرف عليها منذ عام1997م لخدمة المرضى ودعم مراكز الرعاية الصحية المنزلية في المستشفيات العامة بدولتنا الحبيبة وذلك بدعم صاحبة السمو الملكي/الأميرة عادلة بنت عبد الله بن عبد العزيز آل سعود. المهرجان هو المكان المُستقطَب الأول سنوياً للقاء السيدات والعوائل للتعرف على أرقى المنتجات وأحدث التصميمات المحلية والعالمية، كما ان هناك أماكن مخصصة للمقاهي والمأكولات. ساعد هذا المهرجان خلال السنوات الماضية على تبادل الثقافات والأفكار والابداعات التصميمية المحلية والإقليمية وأصبح من أشهر المهرجانات تسويقا ، لكثر إقبال المستأجرين والزوار. "</t>
  </si>
  <si>
    <t>5fbafa5c-1284-ea11-910e-0050568a0f40</t>
  </si>
  <si>
    <t>OF9IT3RZCLA1uY+fc5+bfAOm5HNTsM95Yq8Opa6SOi2Es4BnwAoYFAz0cXS5+FPikLtU2y1YU9W8WJsRQHpuSQ==</t>
  </si>
  <si>
    <t>19042203</t>
  </si>
  <si>
    <t>ليالي رمضانية - جدة</t>
  </si>
  <si>
    <t>هي عبارة عن مخيم تشتمل على مجموعة شاملة من الأنشطة والفعاليات الرمضانية التي تجمع العائلة تحت سقف واحد. يشتمل أيضا على خيمة مخصصة للإفطار والسحور.</t>
  </si>
  <si>
    <t>61bafa5c-1284-ea11-910e-0050568a0f40</t>
  </si>
  <si>
    <t>C3r7i6Zst6YDRqVTmxDo9E+o7ch7cmtw6kpLPCkV6EhSvUabh4og94xQksEvMCv/PdDGZ4FXIU/Mk8tk/E3xCw==</t>
  </si>
  <si>
    <t>19042205</t>
  </si>
  <si>
    <t>مؤسسة الأيادي المخملية لتنظيم المعارض والمؤتمرات</t>
  </si>
  <si>
    <t>5850121372</t>
  </si>
  <si>
    <t>طاقة الألوان 1</t>
  </si>
  <si>
    <t>ACC-20-03187</t>
  </si>
  <si>
    <t>velvet.hands0@gmail.com</t>
  </si>
  <si>
    <t>عائشة عسيري</t>
  </si>
  <si>
    <t>7004903295</t>
  </si>
  <si>
    <t>فعالية ترفيهية تعرف عن شهر رمضان وإبراز الخصال الحميدة في الشهر الكريم وربطها بالمكتسبات الترفيهية للعصر الحديث بطريقة جذابة تتناسب مع جميع افراد المجتمع لتمنح الجماهير انطباع يعزز ابقاءه كطابع يكرر في السنوات القادمة بإذن الله.</t>
  </si>
  <si>
    <t>القاعة الكبرى</t>
  </si>
  <si>
    <t>cb5be813-0784-ea11-910d-0050568a0f40</t>
  </si>
  <si>
    <t>1SxGijfp1vmkr0aOTyJlAA06D0cNcgcgKO1G6+kl+pQgjaXWF0lc2OpGLFWxzDPNREY/JrDTiExsm0iVSOJBAw==</t>
  </si>
  <si>
    <t>20191</t>
  </si>
  <si>
    <t>الألعاب النارية المصاحبة لحفل تامر حسني - الرياض</t>
  </si>
  <si>
    <t>ألعاب نارية مصاحبة لحفل الفنان تامر حسني</t>
  </si>
  <si>
    <t>7295a9f9-92fe-eb11-9122-0050568a0f40</t>
  </si>
  <si>
    <t>ab/0+2DJ+RZ9Ipdq9Aa3OFBWWnY/89Ja1PH+ghSNUb3d/hdUDoeRnC2gyHclZJR82QvQd4KM9z6Jzo6dVNvfMg==</t>
  </si>
  <si>
    <t>1902002</t>
  </si>
  <si>
    <t>شركة عبدالله العثيم للترفيه (شركة شخص واحد)</t>
  </si>
  <si>
    <t>1440-08-12</t>
  </si>
  <si>
    <t>mm.alenazi@othaim.com</t>
  </si>
  <si>
    <t>fc95a9f9-92fe-eb11-9122-0050568a0f40</t>
  </si>
  <si>
    <t>VZ+wq1CNiGGv099zzaVAKpaS2afdjB0Y99JkcwdqR5dy893ApE6KZLPPiTv15ZecZlx5M0WbqvkeNngk2FuJqw==</t>
  </si>
  <si>
    <t>1904001</t>
  </si>
  <si>
    <t>reem.w.alsaud@gmail.com</t>
  </si>
  <si>
    <t>fe95a9f9-92fe-eb11-9122-0050568a0f40</t>
  </si>
  <si>
    <t>p39en6dRs6+GIBSrqjynwLUPIUD8mmtQJ/TssKkAOIrlly64SlxgxB8FOwRpTbi+RAuuavWQKjpwD6drfq9Fag==</t>
  </si>
  <si>
    <t>fd57e813-0784-ea11-910d-0050568a0f40</t>
  </si>
  <si>
    <t>NgoCil3sbidJrZ9DOUPZnTdTxHGCYcbWnyutThqLU9xWH1kSofgdCQj0CQb8r+EjMpd/CO4P2uHY6nG11Tsq+g==</t>
  </si>
  <si>
    <t>19041502</t>
  </si>
  <si>
    <t>الكرنفال السعودي - الأحساء</t>
  </si>
  <si>
    <t>ff57e813-0784-ea11-910d-0050568a0f40</t>
  </si>
  <si>
    <t>PBb/0ZbgXQIal70rghFfQ2VdxEg2chUCwVNNJ4Bf9gMxlWWQQyGNK66DjY5QixI/+Yncdx0N/aZdEZvyDOFIIA==</t>
  </si>
  <si>
    <t>19041505</t>
  </si>
  <si>
    <t>الكرنفال السعودي - المزاحمية</t>
  </si>
  <si>
    <t>0158e813-0784-ea11-910d-0050568a0f40</t>
  </si>
  <si>
    <t>qz4uxOxW+3gjpiZDDcf5EjwjmTm98Eo6yyN1VnWKCR9BDfj84vHHvda4md5P84ubqSjg/MFLL08TqGAd446QZQ==</t>
  </si>
  <si>
    <t>19041503</t>
  </si>
  <si>
    <t>الكرنفال السعودي - رأس تنورة</t>
  </si>
  <si>
    <t>0358e813-0784-ea11-910d-0050568a0f40</t>
  </si>
  <si>
    <t>oXWFddQeEHphyfAb+m5NysWTG90mMgK69rKNG3kVJ2UoNhdzMZhEDHpqocg0d91NckFU4PIlyCm1fHlIuEGv6w==</t>
  </si>
  <si>
    <t>19041504</t>
  </si>
  <si>
    <t>الكرنفال السعودي - عرعر</t>
  </si>
  <si>
    <t>5bbafa5c-1284-ea11-910e-0050568a0f40</t>
  </si>
  <si>
    <t>fBDs55AuoIKmmCZcmF5kMlgxAO0crO/GPmD0zGZ3GLFqyBqE0wuN4CuqBtky+kkW3kx+Wt3qROX9wRpCErbTdA==</t>
  </si>
  <si>
    <t>19041501</t>
  </si>
  <si>
    <t>4650198679</t>
  </si>
  <si>
    <t>جوراسيك سيتي</t>
  </si>
  <si>
    <t>ACC-20-03623</t>
  </si>
  <si>
    <t>7010069677</t>
  </si>
  <si>
    <t>0f56e813-0784-ea11-910d-0050568a0f40</t>
  </si>
  <si>
    <t>7D1OldCf7ZeGj9PgpEE3tGotu2M44kjrjC59DYi9iT29brIMcKSKSDqt4qWsNfO0YejodwZTQ4LaiM20ckvEtg==</t>
  </si>
  <si>
    <t>19041407</t>
  </si>
  <si>
    <t>شركة فندق فاس الاول التجارية</t>
  </si>
  <si>
    <t>1010430222</t>
  </si>
  <si>
    <t>خيمة ورد الرمضانية - الرياض</t>
  </si>
  <si>
    <t>ACC-20-03545</t>
  </si>
  <si>
    <t>abdulrahman.alshaikh@fashotels.com</t>
  </si>
  <si>
    <t>عبدالرحمن الشيخ</t>
  </si>
  <si>
    <t>7009290631</t>
  </si>
  <si>
    <t>خيمة تحتضن في قلبها أبهى الأجواء الرمضانية المباركة مع أشهى المأكولات والأطباق المتنوعة للفطور والسحور، وبوجود العديد من الأنشطة والمسابقات الممتعة للأطفال. كما تقدم هذه الفعالية وجبات الغداء والعشاء خلال أيام عيد الفطر المبارك.</t>
  </si>
  <si>
    <t>جامعة الملك سعود - الجادة</t>
  </si>
  <si>
    <t>cf55e813-0784-ea11-910d-0050568a0f40</t>
  </si>
  <si>
    <t>x1p0wV0VD4G0E2RNu73LdbPI8xNhi0dMJrKbbTJuqoQxetqoYHaAjz88HppYxFYGP17ONFRARKGc0cFr6lEGJA==</t>
  </si>
  <si>
    <t>19041408</t>
  </si>
  <si>
    <t>خيمة مطعم أوف وايت الرمضانية</t>
  </si>
  <si>
    <t>malhammad@sporta.com.sa</t>
  </si>
  <si>
    <t>منصور الحماد</t>
  </si>
  <si>
    <t>الخيمة الرمضانية مسابقات ثقافية متنوعة وجوائز</t>
  </si>
  <si>
    <t>مطعم أوف وايت</t>
  </si>
  <si>
    <t>f555e813-0784-ea11-910d-0050568a0f40</t>
  </si>
  <si>
    <t>bWDT6hryHfkyZNfbRXg1U9KWN+emp4rFblyltfK7kpADrw5eyYnSTbFR++p4MRAiYsAksywcXybbc/wtMBBfyA==</t>
  </si>
  <si>
    <t>19041401</t>
  </si>
  <si>
    <t>شركة روفال العالمية</t>
  </si>
  <si>
    <t>1010400970</t>
  </si>
  <si>
    <t>وايت</t>
  </si>
  <si>
    <t>ACC-20-02911</t>
  </si>
  <si>
    <t>ahmad@roval.sa.com</t>
  </si>
  <si>
    <t>أحمد الشمري الأستاذ</t>
  </si>
  <si>
    <t>7001818314</t>
  </si>
  <si>
    <t>6b56e813-0784-ea11-910d-0050568a0f40</t>
  </si>
  <si>
    <t>MSm+lxMdkiC0bhoAT/T3jja+MQr63QBK53iLu8QQI43POkO3yk7DPcaFdEu4N1H7IoIVptGEXS6AH3J2pIG9zw==</t>
  </si>
  <si>
    <t>19041409</t>
  </si>
  <si>
    <t>مؤسسة بدريه وليد علي السلوم لتنظيم المعارض والمؤتمرات</t>
  </si>
  <si>
    <t>1010455056</t>
  </si>
  <si>
    <t>دوري ماركت</t>
  </si>
  <si>
    <t>ACC-20-02928</t>
  </si>
  <si>
    <t>m.hamad.omry@gmail.com</t>
  </si>
  <si>
    <t>محمد السلوم</t>
  </si>
  <si>
    <t>7004478173</t>
  </si>
  <si>
    <t>سينما خارجية و فود تركس</t>
  </si>
  <si>
    <t>51bafa5c-1284-ea11-910e-0050568a0f40</t>
  </si>
  <si>
    <t>cjwvhLNUuMmnAtAh0f7waj0iBVjR6zChfBbE3TmiOXKh9F25MZqVPrqdEcfp/1Ff0v64aZPSBHxu6GMOSbg1Cg==</t>
  </si>
  <si>
    <t>19041402</t>
  </si>
  <si>
    <t>مؤسسة سهر سامي عبدالله احسان للفعاليات الترفيهية</t>
  </si>
  <si>
    <t>4030316960</t>
  </si>
  <si>
    <t>ACC-20-03606</t>
  </si>
  <si>
    <t>7005450494</t>
  </si>
  <si>
    <t>53bafa5c-1284-ea11-910e-0050568a0f40</t>
  </si>
  <si>
    <t>/xzE8eGgSiNbxyhsAOxW2XIltsbVRCjqoVEaFTGCA/FwLIICj4AR+XPYjWgfk0K6PRwnKvS7JlvbSRKDKTVjZA==</t>
  </si>
  <si>
    <t>19041403</t>
  </si>
  <si>
    <t>مؤسسة سلطان محمد عبدالخالق الغامدي تنظيم الفعاليات والمهرجانات السياحية</t>
  </si>
  <si>
    <t>4030285103</t>
  </si>
  <si>
    <t>فانوس</t>
  </si>
  <si>
    <t>ACC-20-03118</t>
  </si>
  <si>
    <t>contact@newaves-sa.com</t>
  </si>
  <si>
    <t>سلطان محمد الغامدي</t>
  </si>
  <si>
    <t>7014971571</t>
  </si>
  <si>
    <t>إعمار سكوير</t>
  </si>
  <si>
    <t>55bafa5c-1284-ea11-910e-0050568a0f40</t>
  </si>
  <si>
    <t>2bud4d/bPAXw8o/9rNDbIiHm01fsA4QZGhHcwkXc0UZ2hH00hAEPgf9jShL/sry1Hl5IHSS6bDLNJWu0QPCzZQ==</t>
  </si>
  <si>
    <t>19041405</t>
  </si>
  <si>
    <t>مؤسسة ارسون لتنظيم المعارض</t>
  </si>
  <si>
    <t>4650059595</t>
  </si>
  <si>
    <t>مهرجان صيف طيبة (هلا بالعالم)</t>
  </si>
  <si>
    <t>ACC-20-03621</t>
  </si>
  <si>
    <t>7014250216</t>
  </si>
  <si>
    <t>57bafa5c-1284-ea11-910e-0050568a0f40</t>
  </si>
  <si>
    <t>MYirw6wnlJuZZC1ytdOOjMWm1/75vggC3oBDwg043qe/YLVZG9HQ0gpAqLiSiiVDvvZ/pwR2MfDM1DX9rwK2Vg==</t>
  </si>
  <si>
    <t>19041406</t>
  </si>
  <si>
    <t>هوليوود الأطفال</t>
  </si>
  <si>
    <t>فعاليات وأنشطة ترفيهية حديثة ومبتكرة ومتنوعة للأطفال والعائلات، تتضمن ألعاب مائية وألعاب هوائية وألعاب كهربائية وأنشطة مسرحية وحفلات غنائية وحديقة حيوان، وبوثات للسلع الاستهلاكية وعروض حية وكذلك فود تراك، ومطاعم، وما يلزم ذلك من خدمات صحية و وخدمات عامة أخرى تلببي جميع الاحتياجات .</t>
  </si>
  <si>
    <t>مول جوري - الجهة المقابلة - طريق الملك خالد</t>
  </si>
  <si>
    <t>59bafa5c-1284-ea11-910e-0050568a0f40</t>
  </si>
  <si>
    <t>dxF7dp/DjpMEME2WY2tSde1KwafuOhuU9iuQjMfHqSErq8K8dpZujx2rGwhqDY7BRAh6Lry+Jxjr7wHC88ETbA==</t>
  </si>
  <si>
    <t>19041410</t>
  </si>
  <si>
    <t>قمراء 3</t>
  </si>
  <si>
    <t>فراس سعود</t>
  </si>
  <si>
    <t>فعالية ترفيهية تتعلق بالفنون بجميع ألوانها ما عدا الموسيقية، والألعاب بجميع أشكالها ما عدا الخطيرة والمزعجة، بالإضافة إلى الفاشن والموضة.</t>
  </si>
  <si>
    <t>مول لا برستيج</t>
  </si>
  <si>
    <t>7b55e813-0784-ea11-910d-0050568a0f40</t>
  </si>
  <si>
    <t>doy0gZpzKgnRtY/qNBdQMSDrwNjWtIe57qqlxFMzCiLKBGT8o0bWt2NnEjW/Hop+80v1e30etKcDm7GOIxDZ2g==</t>
  </si>
  <si>
    <t>20193</t>
  </si>
  <si>
    <t>الملتقى العلمي الاجتماعي لليوم العالمي للتوحد</t>
  </si>
  <si>
    <t>مركز الرعاية النهارية</t>
  </si>
  <si>
    <t>9d5ae813-0784-ea11-910d-0050568a0f40</t>
  </si>
  <si>
    <t>3t1jpmqQxruktB39mCSNHmbRGJ16Aa+y68lhGhVWNbIwxnKwhXz4sVzZEBC0Ys0Km6abg86rhLI+3Nk3MOrXFQ==</t>
  </si>
  <si>
    <t>20192</t>
  </si>
  <si>
    <t>مؤسسة العرض السابع لتنظيم المعارض والمؤتمرات</t>
  </si>
  <si>
    <t>4030117515</t>
  </si>
  <si>
    <t>الألعاب النارية المصاحبة لمهرجان الورد الطائفي</t>
  </si>
  <si>
    <t>Nawaf Gummusani</t>
  </si>
  <si>
    <t>ACC-20-03084</t>
  </si>
  <si>
    <t>boss@x7.sa</t>
  </si>
  <si>
    <t>فيصل حسن قاسم اليماني</t>
  </si>
  <si>
    <t>7012369190</t>
  </si>
  <si>
    <t>+966545678910</t>
  </si>
  <si>
    <t>فيصل يماني</t>
  </si>
  <si>
    <t>ألعاب نارية مصاحبة لمهرجان الورد الطائفي</t>
  </si>
  <si>
    <t>1f5ce813-0784-ea11-910d-0050568a0f40</t>
  </si>
  <si>
    <t>XsWwQJ2KvkkYBT51HoBq3DkPBV8cFFq6nh4ZrQLFX2Q3EwozaBwZu2rC+ajEfHIYSg59eKkXc0GxHqZmx1KrOg==</t>
  </si>
  <si>
    <t>201914</t>
  </si>
  <si>
    <t>حفلات جازان - خالد عبدالرحمن و عبدالعزيز المعنى و العازف محمود سرور</t>
  </si>
  <si>
    <t>حفل غنائي  يحيه  كل من الفنان خالد عبدالرحمن و الفنان عبدالعزيز المعنى و وصلة فنية بينهم للعازف محمود سرور</t>
  </si>
  <si>
    <t>5756e813-0784-ea11-910d-0050568a0f40</t>
  </si>
  <si>
    <t>0F5q18uX3kvvVy31cruBulJXxqq4Fvieno9bHQAVY86ic3f/YHGVq3zttfI82f0z14kw1ACmlKIyUqxWwmdXQg==</t>
  </si>
  <si>
    <t>19041102</t>
  </si>
  <si>
    <t>مؤسسة الخطة السحرية لتنظيم المعارض والمؤتمرات</t>
  </si>
  <si>
    <t>1010445856</t>
  </si>
  <si>
    <t>المستظلة بوب أب</t>
  </si>
  <si>
    <t>ACC-20-03547</t>
  </si>
  <si>
    <t>7003932717</t>
  </si>
  <si>
    <t>6556e813-0784-ea11-910d-0050568a0f40</t>
  </si>
  <si>
    <t>MLVA1PEIUNnA9H0NT1+riaHn1mhbYBJEwo5zWWjHm3fO/kURhYu7PWlVB9ugLA1QK4m2CQQJAYZ5tUUMxNvITg==</t>
  </si>
  <si>
    <t>19041108</t>
  </si>
  <si>
    <t>أوبن داي</t>
  </si>
  <si>
    <t>9156e813-0784-ea11-910d-0050568a0f40</t>
  </si>
  <si>
    <t>nHjeHSY0Y+JM6eKPgGuUA5NEUVqc4U/hErefyAfpprSKmOQekCSf/1M4JOBwJVsR+QLD9XYsRtdwf0Mpuy2CcA==</t>
  </si>
  <si>
    <t>19041110</t>
  </si>
  <si>
    <t>غبقة 3</t>
  </si>
  <si>
    <t>فعالية رمضانية بطابع الفخامة تتضمن ثقافات رمضانية كوجبة السحور والغبقة وحكاوي رمضانية وقرقيعان وعروض اهل الحجاز</t>
  </si>
  <si>
    <t>قاعة اوشا للاحتفالات</t>
  </si>
  <si>
    <t>9f5be813-0784-ea11-910d-0050568a0f40</t>
  </si>
  <si>
    <t>WvC9Bq7DvPK5iyLCuRufBMyLY9HuEYE8aocSGout8x+qZ0UK7vS+gZPI2Sb0AHiG/U864NzZ7Ffk6vEA4Dji9g==</t>
  </si>
  <si>
    <t>19041103</t>
  </si>
  <si>
    <t>شركة مناسبات القرن</t>
  </si>
  <si>
    <t>4030186557</t>
  </si>
  <si>
    <t>ACC-20-03096</t>
  </si>
  <si>
    <t>7001627624</t>
  </si>
  <si>
    <t>215ce813-0784-ea11-910d-0050568a0f40</t>
  </si>
  <si>
    <t>db6hYggJHP8TCDe6E4tSwSGzm/nf+NR5GfiBVNUa/QxQi6ZfbMscuQwikNfQ7MUAWl+5LWeuB4Y4+1Tym1QCwA==</t>
  </si>
  <si>
    <t>201915</t>
  </si>
  <si>
    <t>حفلات جازان - مساعد البلوشي و وليد الشامي و عايض</t>
  </si>
  <si>
    <t>حفل غنائي للفنان مساعد البلوشي و وليد الشامي و عايض</t>
  </si>
  <si>
    <t>49bafa5c-1284-ea11-910e-0050568a0f40</t>
  </si>
  <si>
    <t>k/jxYDJ8xh2TS7Qi0ak+VbfBPW3Rpql8Fr/KxavnSQcS3CtWoUmON+162iBpn3Zg/yMuMBVSNxOhN/3KuC2x/Q==</t>
  </si>
  <si>
    <t>19041104</t>
  </si>
  <si>
    <t>فانوسك</t>
  </si>
  <si>
    <t>4bbafa5c-1284-ea11-910e-0050568a0f40</t>
  </si>
  <si>
    <t>Znunaql0O3gjgNX95tJ+vl5rLLTGx8ZLqWcTjDWy0z9w3gibMoM0PWmqdkVSKDINHXAhPAH4y3S6tfvujRkA5A==</t>
  </si>
  <si>
    <t>19041105</t>
  </si>
  <si>
    <t>مؤسسة الريبال للترفية</t>
  </si>
  <si>
    <t>4030242093</t>
  </si>
  <si>
    <t>غبقة - جدة</t>
  </si>
  <si>
    <t>ACC-20-03110</t>
  </si>
  <si>
    <t>nkalnasseri@raibalevents.com</t>
  </si>
  <si>
    <t>ناصر الناصري</t>
  </si>
  <si>
    <t>7013521831</t>
  </si>
  <si>
    <t>الغبقة هي تقليد تاريخي ومناسبة وعادة اجتماعية ومظهر من مظاهر التواصل الاجتماعي في شهر رمضان. الفعالية تجمع السيدات والأطفال في شهر رمضان المبارك وتوفر احتياجات الشهر الكريم وعيد الفطر من خدمات ومنتجات وانشطه رمضانية مختلفة. غبقة تجمع المطبخ السعودي الرمضاني لمختلف مناطق المملكة في مكان واحد للاستمتاع بعروض الطبخ الحي ومجموعة متنوعة من الأطعمة والتقاليد والاحتفالات. إضافة الى الملابس والإكسسوارات الخاصة بالشهر الكريم التي تمثل مختلف مناطق المملكة. وللأطفال غبقتهم في منطقة تجمع بين الترفيه من خلال الألعاب المختلفة والحرف اليدوية والأنشطة التراثية، والتثقيف بشهر رمضان المبارك بأسلوب ابداعي ممتع من خلال انشطه ثقافية تعليمية.</t>
  </si>
  <si>
    <t>أرض الريبال للفعاليات - طريق الملك عبدالعزيز - حي النهضة</t>
  </si>
  <si>
    <t>4dbafa5c-1284-ea11-910e-0050568a0f40</t>
  </si>
  <si>
    <t>OQdRdsov94j1KAbEkRUs8Xr9xm7aNZoWqtK8vvDmqQ8uNa7Xh1FhxdzCcN8Y91PO7Ln8ChBXSBSNlIO78TGRjg==</t>
  </si>
  <si>
    <t>19041106</t>
  </si>
  <si>
    <t>شركة مستويات القمة لتنظيم المعارض والمؤتمرات</t>
  </si>
  <si>
    <t>4030602450</t>
  </si>
  <si>
    <t>تَكيةْ 2</t>
  </si>
  <si>
    <t>ACC-20-03163</t>
  </si>
  <si>
    <t>a.almarzouki@levels-ksa.com</t>
  </si>
  <si>
    <t>عبدالمجيد سمير محمد المرزوقي</t>
  </si>
  <si>
    <t>7002012263</t>
  </si>
  <si>
    <t>هي فعالية تجسد الأجواء الرمضانية الحجازية القديمة مستوحاة من منطقة البلد في جدة وتقام في شارع التحلية. تستهدف الفعالية جميع أفراد العائلة حيث تتواجد الألعاب والعروض الترفيهية وجلسات للاستمتاع بالمأكولات والمشروبات.</t>
  </si>
  <si>
    <t>فينيو 305 شارع التحلية</t>
  </si>
  <si>
    <t>4fbafa5c-1284-ea11-910e-0050568a0f40</t>
  </si>
  <si>
    <t>IgPFT0uEp0bY6gl2xVXMHmUhIhPyRvIcTrFlBs7pF50uOecn/sHHKOCuPXLXHbpmn72L+8Vbscq6LLmyv70nRA==</t>
  </si>
  <si>
    <t>19041107</t>
  </si>
  <si>
    <t>شركة حلوى الخطمية لتنظيم المعارض والمؤتمرات</t>
  </si>
  <si>
    <t>4030320085</t>
  </si>
  <si>
    <t>ليال</t>
  </si>
  <si>
    <t>ACC-20-03607</t>
  </si>
  <si>
    <t>7005696310</t>
  </si>
  <si>
    <t>c75be813-0784-ea11-910d-0050568a0f40</t>
  </si>
  <si>
    <t>GuQFAkoykPL+HdabqJajoL32L8F8lzrX/ZTSv3U/Nz/v9xGPX1Yj7Y3jWQ6wgvZUYZbs+jm6lxqJy81Zvm9grw==</t>
  </si>
  <si>
    <t>19041001</t>
  </si>
  <si>
    <t>الألعاب النارية المصاحبة لحفل عمرو دياب - المدينة الاقتصادية</t>
  </si>
  <si>
    <t>ألعاب نارية مصاحبة لحفل الفنان عمرو دياب</t>
  </si>
  <si>
    <t>7b57e813-0784-ea11-910d-0050568a0f40</t>
  </si>
  <si>
    <t>kFJs3kebrTLDHLTeQAbIfVpJQWYkl7yXs2sBtajK7aUVLf2Jmofd4u9SOd577Biuxjv7nOuF5mSzgmRfmN+36w==</t>
  </si>
  <si>
    <t>19040701</t>
  </si>
  <si>
    <t>مؤسسة افق الرياض لتنظيم المعارض والمؤتمرات</t>
  </si>
  <si>
    <t>1010563847</t>
  </si>
  <si>
    <t>سكاي لاين تنت</t>
  </si>
  <si>
    <t>ACC-20-02972</t>
  </si>
  <si>
    <t>dr.muslat@gmail.com</t>
  </si>
  <si>
    <t>مشاري مشعان الشمري</t>
  </si>
  <si>
    <t>تقام في شهر رمضان المبارك لإضافة الطابع الرمضاني بتقديم عدة خيم بآجواء مختلفة وانشطة مصاحبة لقضاء وقت ممتع لجميع افراد العائلة وتحتوي على خيمة الفطور والسحور وخيمة أخرى للاسترخاء والقهوة وبازار للتسوق وقسم للألعاب و قسم سكاي لاين للاهتمام بالصحة وهو عبارة عن استشارات مجانية وفحوصات طبية</t>
  </si>
  <si>
    <t>3158e813-0784-ea11-910d-0050568a0f40</t>
  </si>
  <si>
    <t>F67olmRKWYL0UjCuvV7frfeBFUsKziAl0B8LEF0Fju3xDmoSJvdJaSLhaaYcPIEcUP11ZPqerjEgHMKU89V+9w==</t>
  </si>
  <si>
    <t>19040702</t>
  </si>
  <si>
    <t>43bafa5c-1284-ea11-910e-0050568a0f40</t>
  </si>
  <si>
    <t>TjEAixBf2smUgFc+sh7gQXKTN1O4j0Xyz8idxs+xiiyNTPXFWVGAqf1UtxG+nCz8NVR5Mj+YqMfqkWMe9V9SgA==</t>
  </si>
  <si>
    <t>19040402</t>
  </si>
  <si>
    <t>مؤسسة مروه احمد عبدالله نولى لتنظيم المعارض والمؤتمرات</t>
  </si>
  <si>
    <t>4030794506</t>
  </si>
  <si>
    <t>سوق رمضان 2</t>
  </si>
  <si>
    <t>ACC-20-03169</t>
  </si>
  <si>
    <t>7002834781</t>
  </si>
  <si>
    <t>45bafa5c-1284-ea11-910e-0050568a0f40</t>
  </si>
  <si>
    <t>L34w4fqaOkZ1QBQcsVnYApf2kByOgfDYkfjkeDTdx4hJm1Bkz1tOPkc1W+XG1myYqQPLzY8p6tPrn9Sm3ctcJA==</t>
  </si>
  <si>
    <t>19040703</t>
  </si>
  <si>
    <t>مؤسسة مسارات الفنون لتنظيم المعارض والمؤتمرات</t>
  </si>
  <si>
    <t>4650201964</t>
  </si>
  <si>
    <t>لايت بوكس فيستيفال</t>
  </si>
  <si>
    <t>ACC-20-03624</t>
  </si>
  <si>
    <t>7007986636</t>
  </si>
  <si>
    <t>47bafa5c-1284-ea11-910e-0050568a0f40</t>
  </si>
  <si>
    <t>ulIoFxkYHuawiouKvsAhTd7jL30Uu2Efjap7T/M6Q5ZvKb4mAgBbyutySdkSQMdMvYQhNiDXOM5KEsfTthrNVg==</t>
  </si>
  <si>
    <t>19040704</t>
  </si>
  <si>
    <t>احكي يا رمضان</t>
  </si>
  <si>
    <t>بلال نوري طه شقرون</t>
  </si>
  <si>
    <t>بهدف خدمة التراث العربي و الإسلامي وأهمية الحفاظ عليه نقدم فعالية إحكي يا رمضان والتي ستتناول تراث المدينة المنورة بجميع تفاصيله ومن جميع النواحي الإسلامية و الثقافية و الإبداعية وأيضا توفير منطقة مريحة لتناول وجبات الإفطار والسحور مع التمتع بفعاليات ثقافية وترفيهية خلال تواجد الزائر في الفعالية</t>
  </si>
  <si>
    <t>1b5ce813-0784-ea11-910d-0050568a0f40</t>
  </si>
  <si>
    <t>iaQPmZ3mvoOg5xByWICcbXqvJfGQVTWtfkSIG0MevVgwcx3M0VvNRi9UGL4gC+4zDtp/vCKJINcTxEWbkftYpw==</t>
  </si>
  <si>
    <t>20195</t>
  </si>
  <si>
    <t>حفلات الرياض - خالد عبدالرحمن و عبدالعزيز المنصور</t>
  </si>
  <si>
    <t>حفل غنائي للفنان خالد عبدالرحمن و عبدالعزيز المنصور</t>
  </si>
  <si>
    <t>2f58e813-0784-ea11-910d-0050568a0f40</t>
  </si>
  <si>
    <t>LN2a/2kN8JG3v4ascHRMnlGQ1JJkkSlwvqYP95bozbqGyTSIjSc3GfbqSveYBt0QEdpxx07ZdE1hVTkzjtGhDQ==</t>
  </si>
  <si>
    <t>19040303</t>
  </si>
  <si>
    <t>1045919154</t>
  </si>
  <si>
    <t>كيميت</t>
  </si>
  <si>
    <t>ACC-20-03569</t>
  </si>
  <si>
    <t>8d5ae813-0784-ea11-910d-0050568a0f40</t>
  </si>
  <si>
    <t>k053FNZirOQC6AuU63WXXN9yuoUW2eXdma12BwsQ/W5JWepZXpFo0GLg7vE9JOqXzYY+HIwLapIZVdeD814AmA==</t>
  </si>
  <si>
    <t>19040301</t>
  </si>
  <si>
    <t>فرع مؤسـسة سمامه للصيانه والتجاره لصاحبها ناصر المطوع</t>
  </si>
  <si>
    <t>4030035019</t>
  </si>
  <si>
    <t>رمضانيات مندرين</t>
  </si>
  <si>
    <t>ACC-20-03276</t>
  </si>
  <si>
    <t>Luay-qindil@outlook.com</t>
  </si>
  <si>
    <t>لؤي تركي قنديل</t>
  </si>
  <si>
    <t>luay-qindil@outlook.com</t>
  </si>
  <si>
    <t>+966544994093</t>
  </si>
  <si>
    <t>لؤي قنديل</t>
  </si>
  <si>
    <t>فعالية رمضانية ذو طابع واجواء رمضانيي, فيها اكثر من 80 بسطة متنوعة, أنشطة ترفيهية, و عروض مسرحية وغيرها من الفعاليات اليومية.</t>
  </si>
  <si>
    <t>مندرين افنيو</t>
  </si>
  <si>
    <t>41bafa5c-1284-ea11-910e-0050568a0f40</t>
  </si>
  <si>
    <t>CWZPmwrq9bLV0dkG/4/6Q40fHcfYrHkOHSRAQakwn1rGDDvE/BlIQejKTQcenU3N4n+JcQmVaCgSVuXKWl7EUw==</t>
  </si>
  <si>
    <t>19040302</t>
  </si>
  <si>
    <t>4030573131</t>
  </si>
  <si>
    <t>ACC-20-03616</t>
  </si>
  <si>
    <t>7010372352</t>
  </si>
  <si>
    <t>b952e813-0784-ea11-910d-0050568a0f40</t>
  </si>
  <si>
    <t>SArBgG0l8gKiB78q1Nr0jBVp4Ruf8bx4BqFdk8YAJbV1ahaBP8nOZNJRhq12fIxZM2/m2YHRYqE26DhhsRBV2w==</t>
  </si>
  <si>
    <t>19032802</t>
  </si>
  <si>
    <t>مهرجان القهوة و الشوكولاته - الخبر</t>
  </si>
  <si>
    <t>مناسبة سنوية واجواء مختصة وترفيهية لعشاق القهوة والشوكولاتة بمشاركة نخبة من الشركات المحلية والدولية المختصة بمجالي القهوة والشوكولاتة  بالإضافة لعدد من الفعاليات المختصة ومسابقات وبطولات بمعايير ومواصفات دولية مختصة بالقهوة .</t>
  </si>
  <si>
    <t>e958e813-0784-ea11-910d-0050568a0f40</t>
  </si>
  <si>
    <t>lNVEezKaAPOEWMH12uXMSEX6SRrgYgPfGqsym8OBaT5uBH+1YZQD2MNGUU2UQki2CmuKnvrknyh05M2oxXAmUw==</t>
  </si>
  <si>
    <t>19032801</t>
  </si>
  <si>
    <t>مؤسسة بشاير جمال بن عبدالواحد سمباوه لتنظيم المعارض والمؤتمرات</t>
  </si>
  <si>
    <t>2050118407</t>
  </si>
  <si>
    <t>وندر وال</t>
  </si>
  <si>
    <t>ACC-20-03030</t>
  </si>
  <si>
    <t>bsembawah@gmail.com</t>
  </si>
  <si>
    <t>بشاير سمباوه</t>
  </si>
  <si>
    <t>7004796319</t>
  </si>
  <si>
    <t>+966591111965</t>
  </si>
  <si>
    <t>مجمع فلاجيو</t>
  </si>
  <si>
    <t>855ae813-0784-ea11-910d-0050568a0f40</t>
  </si>
  <si>
    <t>xNBjgvYvsX3s0DJkSCe7MHYWryjSR6FCwQuCs5H13EZoGtlDqY54/SiGOlKPkaQa5SbUp1m9Y+Un5fKaZrnq3g==</t>
  </si>
  <si>
    <t>19032805</t>
  </si>
  <si>
    <t>مؤسسة اسطوره مناسبتي لتنظيم المعارض والمؤتمرات</t>
  </si>
  <si>
    <t>3400017445</t>
  </si>
  <si>
    <t>كرنفال مناسبتي</t>
  </si>
  <si>
    <t>ACC-20-03594</t>
  </si>
  <si>
    <t>7013558205</t>
  </si>
  <si>
    <t>3dbafa5c-1284-ea11-910e-0050568a0f40</t>
  </si>
  <si>
    <t>2Z5D4moe9Qc40zjq0fjn5UGOmviMJIOMEYezPjHZ3f92+H0Pq8bqdWP6YFj9CNrle7KXcE/9Zf6hXm+y0kWiOg==</t>
  </si>
  <si>
    <t>19032803</t>
  </si>
  <si>
    <t>فورها 3</t>
  </si>
  <si>
    <t>فعالية ترفيهية وفنية، تشمل عروض غنائية حية، إضافة لمعرض مرافق وعربات الطعام المتنقلة</t>
  </si>
  <si>
    <t>3fbafa5c-1284-ea11-910e-0050568a0f40</t>
  </si>
  <si>
    <t>AhCdAL9+3M4kKvJbGLbTJFpExOyj+xd/scVzduv9+ZDoP+cACk7rWOYcKprQrHJh7u0nobTYwsNqNeo1V+ZeMQ==</t>
  </si>
  <si>
    <t>19032804</t>
  </si>
  <si>
    <t>المسحراتي</t>
  </si>
  <si>
    <t>795ae813-0784-ea11-910d-0050568a0f40</t>
  </si>
  <si>
    <t>DGUV/hHJyv1nXQFDJXim9xLc/sok3FNwJkkcmYIqrh9NwVbkbSvDRVepsGLbkLfLN99K9mJtSXT4AsfpziRziA==</t>
  </si>
  <si>
    <t>19032701</t>
  </si>
  <si>
    <t>قيلة</t>
  </si>
  <si>
    <t>salem@itakween.com</t>
  </si>
  <si>
    <t>منتزه مشار الوطني</t>
  </si>
  <si>
    <t>ff52e813-0784-ea11-910d-0050568a0f40</t>
  </si>
  <si>
    <t>4pi5VNv6gHhzBnrieNeKrvm+uMX/Pe5/fgc2fAQs5MY72kQK/FuabgHjWMiyGvb/O/sQqHsGEtIsCisWb/UtSQ==</t>
  </si>
  <si>
    <t>19031214</t>
  </si>
  <si>
    <t>شركة قنوات الخبرة</t>
  </si>
  <si>
    <t>1010247623</t>
  </si>
  <si>
    <t>مهرجان نور للثقافة و الفنون</t>
  </si>
  <si>
    <t>ACC-20-03214</t>
  </si>
  <si>
    <t>m.alsarraj@mnm360.com</t>
  </si>
  <si>
    <t>صقر بن اسماعيل بن محمد الحديد</t>
  </si>
  <si>
    <t>7001556062</t>
  </si>
  <si>
    <t>جلسات حوارية بين نخبة من المثقفين ومعرض مصغر وفرقة موسيقية واكشاك لمجموعة من الموهوبين والهواة في اشكال الفن لعرض اعمالهم وقسم خاص بالاطفال لقضاء وقت ممتع</t>
  </si>
  <si>
    <t>نادي الشركة السعودية للكهرباء</t>
  </si>
  <si>
    <t>d356e813-0784-ea11-910d-0050568a0f40</t>
  </si>
  <si>
    <t>bAsQbtuB50OuhRw0uEmHuNWKj4dPrLVt9Os/XrY3MAkdNLRha4rsONJGnnkYjOOuLGIw1ng4CxsHu4RUI0/A8g==</t>
  </si>
  <si>
    <t>19032115</t>
  </si>
  <si>
    <t>مؤسسة زهور اسيا للفنون</t>
  </si>
  <si>
    <t>1010481163</t>
  </si>
  <si>
    <t>تسوباكي</t>
  </si>
  <si>
    <t>ACC-20-03233</t>
  </si>
  <si>
    <t>madhawe.m@gmail.com</t>
  </si>
  <si>
    <t>مضاوي عبدالرحمن</t>
  </si>
  <si>
    <t>7005416289</t>
  </si>
  <si>
    <t>+966504565484</t>
  </si>
  <si>
    <t>فعالية تسوباكي هي ملتقى للمهتمين بالثقافة اليابانية من الرسوم المتحركة والقصص المصورة وألعاب الفيديو ويهدف الملتقى إلى توفير بيئة ملائمه لجميع محبي اليابان لممارسة هواياتهم وتنميتها. ويدعو الملتقى إلى إبراز أهمية الفنون بشكل عام والرسم بشكل خاص بالتالي سيتم عرض لوحات وتوفير معرض يدعم الرسامين وإقامة ورشة تعريفية بالرسم على الطريقة اليابانية في صناعة الانميشن.</t>
  </si>
  <si>
    <t>قاعة المرسلات</t>
  </si>
  <si>
    <t>f157e813-0784-ea11-910d-0050568a0f40</t>
  </si>
  <si>
    <t>k7EZIXyQZa0lovhtkuAQAPCSuwaaAAXCWday2mxXTnUxcQJyoAVmYoLxvzdbVMHJvdo+wY0hYrPpFoMYlt0tBQ==</t>
  </si>
  <si>
    <t>19032110</t>
  </si>
  <si>
    <t>الكرنفال السعودي - الطائف</t>
  </si>
  <si>
    <t>f357e813-0784-ea11-910d-0050568a0f40</t>
  </si>
  <si>
    <t>vhS5cQfd9cHyaNypViySx+z3XohNIKSO6R3qAIndmMZcKI3Ls93EzwyvzbY+Xa0s6In4nWcQXn06IzWRgeLI8Q==</t>
  </si>
  <si>
    <t>19032107</t>
  </si>
  <si>
    <t>الكرنفال السعودي - جازان</t>
  </si>
  <si>
    <t>f557e813-0784-ea11-910d-0050568a0f40</t>
  </si>
  <si>
    <t>x+jJwvsHCajp+vd/caaf5RhRafedPXbRVZEvrZT0zRPZNTpBQrr2lJT5bYdKLxhFGTMqu3BuGY7ypwuYG2CKAQ==</t>
  </si>
  <si>
    <t>19032109</t>
  </si>
  <si>
    <t>الكرنفال السعودي - حائل</t>
  </si>
  <si>
    <t>f757e813-0784-ea11-910d-0050568a0f40</t>
  </si>
  <si>
    <t>ItGTy/7+VaIDM7cWHS9Ilh/AspWEgLo4+FGVvk3Gl2fJhQKg06OxAkJlcz12qrNkDp/aIEH0/xoueXGPMbqJUg==</t>
  </si>
  <si>
    <t>19032106</t>
  </si>
  <si>
    <t>الكرنفال السعودي - حفرالباطن</t>
  </si>
  <si>
    <t>f957e813-0784-ea11-910d-0050568a0f40</t>
  </si>
  <si>
    <t>LwxOqgKbbaG6ixxbL8jFXUYw3f+X2Wjk2UCtCck4GJyp2cGfJ7FwZ8uDjE1JBubR9Culv0DvZLLWg2cAxPXA+Q==</t>
  </si>
  <si>
    <t>19032111</t>
  </si>
  <si>
    <t>الكرنفال السعودي - رابغ</t>
  </si>
  <si>
    <t>fb57e813-0784-ea11-910d-0050568a0f40</t>
  </si>
  <si>
    <t>8ktDimsFNXqvaGUmvLHZD2QPb3zFlSxzNqAtyW2Mo7OEI8Q8bvryWlTX5uUmAkgeGVNKT2fg5YnlLE+nOrMl1A==</t>
  </si>
  <si>
    <t>19032108</t>
  </si>
  <si>
    <t>الكرنفال السعودي - ينبع</t>
  </si>
  <si>
    <t>4559e813-0784-ea11-910d-0050568a0f40</t>
  </si>
  <si>
    <t>LcDBztgeq0PGkGRD2P954YiDomGitrYgRKRF7DrnF6GM6jBDRZKrsKASmuJhDWXcvsj4Gi7E30eRTRtM0Hjzlw==</t>
  </si>
  <si>
    <t>19032102</t>
  </si>
  <si>
    <t>مسرحية تومورو</t>
  </si>
  <si>
    <t>bf59e813-0784-ea11-910d-0050568a0f40</t>
  </si>
  <si>
    <t>qg7I7M4cOXfHBZdp+frOfNeCNy/y9L44BVLe12xy74LKSFo2rfuFyCp681r1QCRQqlrd3yCRZ1DtGrGXT0uV5w==</t>
  </si>
  <si>
    <t>19032105</t>
  </si>
  <si>
    <t>مسرحية الأطفال الهادفة نونو , مسرحية الكبار الكوميدية خالتي قماشة , الالعاب حركية , مسابقات ثقافية , فرق استعراضية ,أناشيد , ستاد آب كويدي , الألعاب هوائية , خيل , جمل , لعبة التركيب والبناء (ليجو) , القطار ,ركن شعبي , ركن بحري , ركن تصوير فوري ركن طبي , ركن رسم على الوجة, كوشكات أطعمة</t>
  </si>
  <si>
    <t>775ae813-0784-ea11-910d-0050568a0f40</t>
  </si>
  <si>
    <t>PoY/nxgJo7yMCALxlJTcGpX05unXsK6HCjSNIqM1RGqYTFxF+tK8nUubgIq9mjRY8hO1sB0AcYIbrjmV7uFg/g==</t>
  </si>
  <si>
    <t>19032103</t>
  </si>
  <si>
    <t>تقريشة</t>
  </si>
  <si>
    <t>موروث شعبي لدى اهالي المنطقه بعمل احتفال من الماكولات الشعبيه والفعاليات قبل دخول شهر رمضان</t>
  </si>
  <si>
    <t>فندق ميلينيوم حائل - صالة المعارض</t>
  </si>
  <si>
    <t>915ae813-0784-ea11-910d-0050568a0f40</t>
  </si>
  <si>
    <t>PXpRSEQ8mnaulG4O+FfBgP8vgeDItw9Jko59ml7uVGliCu31bIbGrPkLkgdouOAHgJru23kXz1DRQ/rv81Z8Qg==</t>
  </si>
  <si>
    <t>19032112</t>
  </si>
  <si>
    <t>فرع شركة اخوان السعوديه التجارية مدينة عطاالله الترفيهيه</t>
  </si>
  <si>
    <t>4030060852-pause</t>
  </si>
  <si>
    <t>مابوهاي مانيلا</t>
  </si>
  <si>
    <t>ACC-20-03082</t>
  </si>
  <si>
    <t>hany.samargandi@saudibrothers.com</t>
  </si>
  <si>
    <t>هاني سمرقندي</t>
  </si>
  <si>
    <t>+966555517459</t>
  </si>
  <si>
    <t>مهرجان ترفيهي عائلي داخل منتزه عطاالله الأرض السعيدة، تتضمن الفعالية عرض غنائي/موسيقي أساسي للمغني بيولو بسكوال من الفلبين، و ستتمكن العائلة من الاستمتاع بأكثر من 25 لعبة جماعية، صالة بولنج، صالة تزلج، والعديد من الألعاب الإليكترونية الرائعة و العروض الشيقة التي ستجعل من هذه الأمسية الفرصة الأمثل للمرح و الترفيه لجميع أفراد العائلة.</t>
  </si>
  <si>
    <t>a35ae813-0784-ea11-910d-0050568a0f40</t>
  </si>
  <si>
    <t>gWPk0JqkvJggelXOjmcIE20r3EO2KUfGRPQYsFI8RXxQEeZhPTbo8mlnV5kIzPE2PTkSJGkanEgB1N5YpK+qrA==</t>
  </si>
  <si>
    <t>19032104</t>
  </si>
  <si>
    <t>ذا شدو شو</t>
  </si>
  <si>
    <t>تستضيف جنغل لاند لأول مرة في السعودية عروض الشادو المبهره وهي عروض ظلال فريده من نوعها مقدمه ضمن خيال وطيوف ظلال الممثلين على الشاشة يحكي من خلال الشاشة قصه صامته مع شخصيات متنوعه تمثل الغابة و غيرها من القصص التي سوف تلفت انتباه الجمهور حيث انها فكرة جديده وحصرية.</t>
  </si>
  <si>
    <t>39bafa5c-1284-ea11-910e-0050568a0f40</t>
  </si>
  <si>
    <t>IW/OW39wzgbUtCNN6qSyiVsdAEwWST9Rx9cBm95joPlgFzpctu2JP0vuC3kUfbY7aTaL1cP9vEF/3OXkFmD8hA==</t>
  </si>
  <si>
    <t>19032113</t>
  </si>
  <si>
    <t>مؤسسة افنان الجنوب لتنظيم المعارض والمؤتمرات</t>
  </si>
  <si>
    <t>5800103751</t>
  </si>
  <si>
    <t>مهرجان الورود و العطور</t>
  </si>
  <si>
    <t>ACC-20-03304</t>
  </si>
  <si>
    <t>aahalali@hotmail.com</t>
  </si>
  <si>
    <t>المهندس عبدالله بن أحمد العلي</t>
  </si>
  <si>
    <t>7005406223</t>
  </si>
  <si>
    <t>كرنفال ترفيهي سياحي زراعي تسويقي يشمل فعاليات متنوعة ومميزة ويهدف الى تعزيز الهوية الزراعية للمنطقة وتنشيط الحركة السياحية</t>
  </si>
  <si>
    <t>منتزه الثروة الوطني</t>
  </si>
  <si>
    <t>3bbafa5c-1284-ea11-910e-0050568a0f40</t>
  </si>
  <si>
    <t>/qRc4OIlel/7lzCWdFglmhuDRPbe7s28Q0B/ksuWtW1FIPkZCNhZI6iA50k1t6pByzSRFYvJjWQhKNpIqhQ2uQ==</t>
  </si>
  <si>
    <t>19032116</t>
  </si>
  <si>
    <t>ذا رد كيورتينس هاوس</t>
  </si>
  <si>
    <t>e758e813-0784-ea11-910d-0050568a0f40</t>
  </si>
  <si>
    <t>zEbHBVOU4Ja7/3mJ0CgGrDl70C9BAjZDCmlaE/ZgH7jLY7cJIVhm34VQuWnaCm2SwySm37tIjo6DSeMlgd6MgA==</t>
  </si>
  <si>
    <t>19032001</t>
  </si>
  <si>
    <t>هاف فن (استمتع)</t>
  </si>
  <si>
    <t>b152e813-0784-ea11-910d-0050568a0f40</t>
  </si>
  <si>
    <t>KwAggEAhRYLx6U4FWwvXKrB1v/5GuklzVcNfDdtkEVmVjf5ceMn2p6aO6tUDWahLApJrdCt5cUAMjqSaZUDMHQ==</t>
  </si>
  <si>
    <t>19031903</t>
  </si>
  <si>
    <t>مهرجان أبها للتسوق 2</t>
  </si>
  <si>
    <t>ab59e813-0784-ea11-910d-0050568a0f40</t>
  </si>
  <si>
    <t>ZyxQl5IsZ0OkHAfe+FtCPH3CgIgTMgZ6qwKAIgy6zPULaFh75rrKWTV0AKTFPXIm2JaJnwp1g9KhPYBUUznIUw==</t>
  </si>
  <si>
    <t>19031902</t>
  </si>
  <si>
    <t>موسسة نجلاء فهد ال سعود لتنظيم المعارض</t>
  </si>
  <si>
    <t>2051223312</t>
  </si>
  <si>
    <t>أسرتي</t>
  </si>
  <si>
    <t>ACC-20-03058</t>
  </si>
  <si>
    <t>binhilal.nejeel@gmail.com</t>
  </si>
  <si>
    <t>هلال بن محمد هلال</t>
  </si>
  <si>
    <t>7005234732</t>
  </si>
  <si>
    <t>عبارة عن معرض استهلاكي ترفيهي يهدف إلى منح الأسرة و الطفل تجربة متكاملة تغذي ارواحهم و عقولهم و مسرح يحتضن شعراء و منشدين و فلكلور شعبي , و فرق أطفال و دمى , و ركن الرسم , و ركن الألعاب الشعبية و الحركية و الهوائية و سيرك و بالإضافة الى بيت الرعب</t>
  </si>
  <si>
    <t>تقاطع شارع الأمير مشهور مع شارع المدينة المنورة</t>
  </si>
  <si>
    <t>9f58e813-0784-ea11-910d-0050568a0f40</t>
  </si>
  <si>
    <t>Jq9JASleeeLOLuDk47eYqqO9m+xWBICaHNtKnd6gvCOoYpqZ0ZcDs99awWKkEcYRa9vXvcAJgBsxg77cOoXDqg==</t>
  </si>
  <si>
    <t>19031801</t>
  </si>
  <si>
    <t>موسم الشرقية - بوليوود</t>
  </si>
  <si>
    <t>RachedO@ALHOKAIR.COM</t>
  </si>
  <si>
    <t>راشد عبدالله راشد العصيل</t>
  </si>
  <si>
    <t>rachedo@alhokair.com</t>
  </si>
  <si>
    <t>يضم المهرجان فعاليات بوليوود تستهدف الجميع، يقدّم المهرجان أنشطة ترفيهية وفعاليات ثقافية بمشاركة وحضور أشهر الفنّانين من الهند.</t>
  </si>
  <si>
    <t>635be813-0784-ea11-910d-0050568a0f40</t>
  </si>
  <si>
    <t>/RyFFt2/Bb96wBgrX0Q95ANgIRunHWCujR/YngVTyat0oQSfaod47hduV93dAzC2yL4uFuhPbnQKlHnqxv2GEA==</t>
  </si>
  <si>
    <t>19031802</t>
  </si>
  <si>
    <t>موسم الشرقية - سباق الألوان العالمي</t>
  </si>
  <si>
    <t>سباق الألوان يصل بأطيافه المفعمة بالمرح إلى المملكة العربية السعودية (5كلم)</t>
  </si>
  <si>
    <t>b153e813-0784-ea11-910d-0050568a0f40</t>
  </si>
  <si>
    <t>J3CUMP7DFDdA6BVTw51Q9FtM8r8wussuGuvUo53XgjkiRKycHQwzb/d1QfxapbjGm9muQNDO6TDTuev9lf6NXA==</t>
  </si>
  <si>
    <t>19031404</t>
  </si>
  <si>
    <t>موسم الشرقية - عرض ثلاثي الأبعاد - الجبيل</t>
  </si>
  <si>
    <t>samir.sallam@filmmastermea.com</t>
  </si>
  <si>
    <t>سمير سلام</t>
  </si>
  <si>
    <t>+966507519979</t>
  </si>
  <si>
    <t>ماتيو كورداني</t>
  </si>
  <si>
    <t>عروض مدهشة تروي حكايات من خلال صور متحركة ثلاثية الأبعاد تنعكس على المباني. هي تجربة مميّزة مفعمة بالإبداع، سيقام العرض على معلمٍ أو مبنى طالما رأيناه ثابتاً وترافقه أغاني خاصة بكل مشهد.</t>
  </si>
  <si>
    <t>مبنى سابك</t>
  </si>
  <si>
    <t>37bafa5c-1284-ea11-910e-0050568a0f40</t>
  </si>
  <si>
    <t>3Uj+JpdXu3F2/tboJhWin7YgvGLnscVNL7WzOC35MMIGQcYQNDU1T4Cmtrx0KC5xPIl8BUksYbJDInI3EQlOBw==</t>
  </si>
  <si>
    <t>19031403</t>
  </si>
  <si>
    <t>شركة التفوق العالمية المحدودة</t>
  </si>
  <si>
    <t>4030198978</t>
  </si>
  <si>
    <t>موسم الشرقية - عرض المياه التفاعلي</t>
  </si>
  <si>
    <t>ACC-20-03104</t>
  </si>
  <si>
    <t>zaki@momentsint.com</t>
  </si>
  <si>
    <t>زكي أحمد</t>
  </si>
  <si>
    <t>7001622005</t>
  </si>
  <si>
    <t>عروض مرئية تفاعلية تنعكس على مياه البحر ونوافير ساحل الشرقية، بطابع فني موسيقي رائع.</t>
  </si>
  <si>
    <t>الواجهة البحرية - الفناتير</t>
  </si>
  <si>
    <t>35bafa5c-1284-ea11-910e-0050568a0f40</t>
  </si>
  <si>
    <t>6l0R0WXekEgZcSQ9XRoQe2owe64YNanX9siXWtH3QsmJ8Y+QTVkBMGv7+hhFBiMVSwzJqEZqIR5ucUrKm4z/Zw==</t>
  </si>
  <si>
    <t>19031301</t>
  </si>
  <si>
    <t>موسم الشرقية - حديقة المغامرة</t>
  </si>
  <si>
    <t>maher.andari@blinkexperience.com</t>
  </si>
  <si>
    <t>ماهر أنداري</t>
  </si>
  <si>
    <t>عيش أجواء المغامرة واستمتع بأنواع مختلفة من الرياضات الشيقة والمثيرة التي تعتمد على الاستعراض بأدائها، مثل: عروض الدراجات الهوائية والتحديات البرية والكثير.</t>
  </si>
  <si>
    <t>fd59e813-0784-ea11-910d-0050568a0f40</t>
  </si>
  <si>
    <t>z02tpXVEwHyP7zKmKXgxnVdyIP5MR5q/1iEYBwhBSFvj+vgekWzxLEz2AO9sRnXa9/nVUI6f1BsidrQ6ltqDbQ==</t>
  </si>
  <si>
    <t>19031201</t>
  </si>
  <si>
    <t>موسم الشرقية - مسرحية تسجيل دخول</t>
  </si>
  <si>
    <t>مسرحيه توعويه تهدف إلى عدم الإسراف ، تحمل في طياتها مواضيع مختلفة عن الأبناء</t>
  </si>
  <si>
    <t>مركز الأمير فيصل بن فهد للمناسبات</t>
  </si>
  <si>
    <t>ff59e813-0784-ea11-910d-0050568a0f40</t>
  </si>
  <si>
    <t>UVMU0j41dbQY3dcM9x1ZjbhciJRS1gWWSEq1lLpdCiBmMUNY2l1J6OkDaViXXCbxidyUV4V4c3O15PeD8QMZmg==</t>
  </si>
  <si>
    <t>19031202</t>
  </si>
  <si>
    <t>موسم الشرقية - مسرحية هلا بالخميس</t>
  </si>
  <si>
    <t>مسرحية كوميدية تربوية تهدف الى غرس القيم الأخلاقية و الإنسانية التي تسمو في روح أبناءنا يجب أن تبنى على التسامح و الحب و الصفاء</t>
  </si>
  <si>
    <t>6b59e813-0784-ea11-910d-0050568a0f40</t>
  </si>
  <si>
    <t>BP2XPVS3kOfMxUMeHZ/G248EuI4Uyb+RaN1s1Moi/z0f5Buuq4dhhTAqzz+2qN+qTFW8zbxpFMFZ4VgFPCei8g==</t>
  </si>
  <si>
    <t>1903110400</t>
  </si>
  <si>
    <t>موسم الشرقية - الحفلات الغنائية العالمية  لعمرو دياب ، أكون ، فرنش مونتانا</t>
  </si>
  <si>
    <t>Rami Barakat</t>
  </si>
  <si>
    <t>مهرجان الشرقية الغنائي ، حفل غنائي عالمي يستضيف مغنيين عالميين و دي جي :عمرو دياب ، أكون ، فرنش مونتانا</t>
  </si>
  <si>
    <t>6959e813-0784-ea11-910d-0050568a0f40</t>
  </si>
  <si>
    <t>t/GhaDo5ArGbxSFMbTB21aNtEZUajm8Z7PTdZfQUXkOlwH9R7cF4YxM5iU3HtcShBY6XsG8f1DOrguaa/mdsnw==</t>
  </si>
  <si>
    <t>19031104</t>
  </si>
  <si>
    <t>موسم الشرقية - الحفلات الغنائية العالمية  لبيتبول و ديدماوس</t>
  </si>
  <si>
    <t>مهرجان الشرقية الغنائي ، حفل غنائي عالمي يستضيف مغنيين عالميين ودي جي : بيتبول - ديدماوس</t>
  </si>
  <si>
    <t>33bafa5c-1284-ea11-910e-0050568a0f40</t>
  </si>
  <si>
    <t>QQikCpXvNOVvgRA0fvyF6+XGfIYImEicMy4Q9xRMhpzE9v3ygzYC/WqKBtYKp/uXrLMsR7iGnm4pkkLwwJTPVw==</t>
  </si>
  <si>
    <t>19031101</t>
  </si>
  <si>
    <t>معرض البيت السعودي 2019</t>
  </si>
  <si>
    <t>sa-m1989@hotmail.com</t>
  </si>
  <si>
    <t>مشاري محمد النفيعي</t>
  </si>
  <si>
    <t>+966545218000</t>
  </si>
  <si>
    <t>مشاري النفيعي</t>
  </si>
  <si>
    <t>قاعة السلام للإحتفالات</t>
  </si>
  <si>
    <t>1153e813-0784-ea11-910d-0050568a0f40</t>
  </si>
  <si>
    <t>4ZLUpg2w965bXyz4P48j0/k+JycL/aVcUJzyA52KXo2bUv2h5iLcuQeqqgymW8vzFX+9cr8A/xEsaUp+3Ke6QA==</t>
  </si>
  <si>
    <t>1903100100</t>
  </si>
  <si>
    <t>موسم الشرقية - الحفلات الموسيقيّة العربية للفنان ماجد المهندس و الفنانة نجوى كرم - الخبر</t>
  </si>
  <si>
    <t>حفل غنائي يحييه مجموعة من كبار الفنانين السعوديين و الخليجين</t>
  </si>
  <si>
    <t>1553e813-0784-ea11-910d-0050568a0f40</t>
  </si>
  <si>
    <t>eSMDcAguDGIfNSbfbCKmS9lWUeZNKtb3jKxdN4ZHHgeuhQuktk7JGiXTYFaujQJMJB1BWVZc+7B0th6dQpRQTQ==</t>
  </si>
  <si>
    <t>1903100200</t>
  </si>
  <si>
    <t>موسم الشرقية - الحفلات الموسيقيّة العربية للفنان محمد عبده - الاحساء</t>
  </si>
  <si>
    <t>1753e813-0784-ea11-910d-0050568a0f40</t>
  </si>
  <si>
    <t>hMzHbdL6zJUWNS5fmQE7GKX2OWMCiK0nRCimWLvftHjNkL39yyr9crmqvjgb7yttUoxv2965/wVbh7TPXbkz4g==</t>
  </si>
  <si>
    <t>1903100201</t>
  </si>
  <si>
    <t>موسم الشرقية - الحفلات الموسيقيّة العربية للفنان نبيل شعيل و الفنان حاتم العراقي - القطيف</t>
  </si>
  <si>
    <t>1953e813-0784-ea11-910d-0050568a0f40</t>
  </si>
  <si>
    <t>6U0Xy1iS+acu/NG0nMJ3hFQBGltlwjl3WuPjXIdOwmz+foXtJWtffWRe68fYD2lfUevsgK3NQgDp2JHYxny/1A==</t>
  </si>
  <si>
    <t>1903100202</t>
  </si>
  <si>
    <t>موسم الشرقية - الحفلات الموسيقيّة العربية للفنانة أصالة و الفنان مطرف المطرف  - القطيف</t>
  </si>
  <si>
    <t>1353e813-0784-ea11-910d-0050568a0f40</t>
  </si>
  <si>
    <t>JwkLA3/ySoHNuZk/XrSYiZhl0GvttEQ7AvWMKw3N5+YYF3UjM39ilA4MBR26Wr2EFcLmugzHOg9zkswPF3z9yQ==</t>
  </si>
  <si>
    <t>19031002</t>
  </si>
  <si>
    <t>موسم الشرقية - الحفلات الموسيقيّة العربية للفنان رابح صقر و الفنان فؤاد عبدالواحد- الاحساء</t>
  </si>
  <si>
    <t>0754e813-0784-ea11-910d-0050568a0f40</t>
  </si>
  <si>
    <t>pB0mnZo2j7XxUtFtU30Vmz1G2CkwWYCslLhpTyWMQGbFuzxSWm9n7tuZ0UWjXW83ObD9X2sSFaoMJ0JWr/eF5w==</t>
  </si>
  <si>
    <t>19031010</t>
  </si>
  <si>
    <t>موسم الشرقية - جادة الترفيه</t>
  </si>
  <si>
    <t>فعالية إجتماعية لكافة أفراد العائلة تشمل العديد من العروض الإستعراضية والمسرحية الى جانب مناطق الطعام والألعاب وغيرها من النشاطات التي تجذب إهتمام آلاف الزواز.</t>
  </si>
  <si>
    <t>2b56e813-0784-ea11-910d-0050568a0f40</t>
  </si>
  <si>
    <t>yjfd9UIaHxlx/mczSG9B7YOY2166d/i3yOYjjjJ9rBuu0vVEfhaZCP5OFPORIbB/0A4NJv+EtvKJTGG7tw+JcA==</t>
  </si>
  <si>
    <t>19031009</t>
  </si>
  <si>
    <t>موسم الشرقية - وايب آوت</t>
  </si>
  <si>
    <t>هو عبارة عن كرنفال يتميز بعدد من العروض المباشرة والفنية، والأركان التفاعلية والشعبية. بالإضافة إلى عدد من عروض المسرح التفاعلي، الذي يقدم عروضاً أكروباتية وفنية مختلفة، وعددًا من العروض البهلوانية، وعروض الفرق الشعبية، وألعاب الأطفال.</t>
  </si>
  <si>
    <t>4956e813-0784-ea11-910d-0050568a0f40</t>
  </si>
  <si>
    <t>ubeazSGik1ZLQgzzteQZqPSNSP9b4nKD/laVFYtu0LQOMo9bDPDhEM1PMuxp9+4pMZE2jX4t4r/8YSe6MMBgtg==</t>
  </si>
  <si>
    <t>19031006</t>
  </si>
  <si>
    <t>موسم الشرقية - مهرجان الألعاب</t>
  </si>
  <si>
    <t>حدث ممتع لجميع أفراد العائلة للاحتفال بقوة اللعب ! تتم دعوة الأطفال و الكبار لخوض تجربة لا تنسى من الألعاب العملاقة و الاتقاء بشخصياتهم المفضلة و المنافسات الكثيرة التي لا تخلو من التشويق و الأركان و الأنشطة التفاعلية و العروض المسرحية و العديد من الانشطة الترفيهية التي لا تنتهي</t>
  </si>
  <si>
    <t>مول المكان</t>
  </si>
  <si>
    <t>7b56e813-0784-ea11-910d-0050568a0f40</t>
  </si>
  <si>
    <t>KSzdAl5RhtGK715xF57RRtdYEJ2nE1QIqNREVDMKUv6M6ap8qub2aM313PwF1MIJMCyoVBoXwVsbAmgi+URZyA==</t>
  </si>
  <si>
    <t>19031011</t>
  </si>
  <si>
    <t>موسسه نظم لتنظيم المعارض والمؤتمرات</t>
  </si>
  <si>
    <t>1010464648</t>
  </si>
  <si>
    <t>الفنون الشعبية</t>
  </si>
  <si>
    <t>ACC-20-02935</t>
  </si>
  <si>
    <t>trk00120@gmail.com</t>
  </si>
  <si>
    <t>تركي محمد</t>
  </si>
  <si>
    <t>7003668139</t>
  </si>
  <si>
    <t>+966505111118</t>
  </si>
  <si>
    <t>يعتبر مهرجان الفنون  الشعبية مهرجان شعبي من العرضات الشعبية والمأكولات الشعبية والحلويات الشعبية والأزياء الشعبية وفعاليات مع الفنانين الشعبين وأمسيات فنية وشعرية تقام فيها عدد من الوصلات الفنية والمسرحية</t>
  </si>
  <si>
    <t>منتزه البعيجان - هاف مون</t>
  </si>
  <si>
    <t>4357e813-0784-ea11-910d-0050568a0f40</t>
  </si>
  <si>
    <t>tTofqSEzAb1kWakPszp98FALlHG9XZrhJYKh2ALaqNe+LpGt+la9NRcYgkeXHaM7jLsgVCW7ZengJhZ0lSIrkg==</t>
  </si>
  <si>
    <t>19031007</t>
  </si>
  <si>
    <t>مؤسسة عبدالعزيز خالد ناصر العساف لتنظيم المعارض والمؤتمرات</t>
  </si>
  <si>
    <t>1010519237</t>
  </si>
  <si>
    <t>طاقة</t>
  </si>
  <si>
    <t>ACC-20-02963</t>
  </si>
  <si>
    <t>7005789685</t>
  </si>
  <si>
    <t>c357e813-0784-ea11-910d-0050568a0f40</t>
  </si>
  <si>
    <t>bMjGUchBReMpddAjBh8WcUYsTUloK9Fm+G4B9Y9wUrVN0JiTcv3Y4nM+6AGdqp1OyOM/xPzu/o5/2gcjvWqvjg==</t>
  </si>
  <si>
    <t>19031003</t>
  </si>
  <si>
    <t>مؤسسة الخط المنحني لتنظيم المعارض والمؤتمرات</t>
  </si>
  <si>
    <t>1010711873</t>
  </si>
  <si>
    <t>المهرجان السعودي الجورجي 2019</t>
  </si>
  <si>
    <t>ACC-20-03565</t>
  </si>
  <si>
    <t>7010358591</t>
  </si>
  <si>
    <t>955be813-0784-ea11-910d-0050568a0f40</t>
  </si>
  <si>
    <t>w0+xX7fB8LlAN2yA1HuzDo0M6DMHZqQkVEKcbl/YGCLbKMBEOlHapRNWMwQ/hCp3k6lrgAzXEmzhv1lvsG1LDg==</t>
  </si>
  <si>
    <t>19031008</t>
  </si>
  <si>
    <t>مؤسسة حضارة أمة لتنظيم المعارض والمؤتمرات</t>
  </si>
  <si>
    <t>4030180098</t>
  </si>
  <si>
    <t>ليلنا فن</t>
  </si>
  <si>
    <t>ACC-20-03598</t>
  </si>
  <si>
    <t>7014199553</t>
  </si>
  <si>
    <t>2fbafa5c-1284-ea11-910e-0050568a0f40</t>
  </si>
  <si>
    <t>bbumG25j/7mIeNpW19Tlo/UmFbX3rM6w2lLFTHdihYZxdRrGRYP35y9zdv6MaldfCr+J9/g85RRvDtSbv0+E0Q==</t>
  </si>
  <si>
    <t>19031004</t>
  </si>
  <si>
    <t>أمسية ليالي الخيمة</t>
  </si>
  <si>
    <t>عزف موسيقي كلاسيكي مختلف من نوعه يقود هذا العمل الموسيقي أ. ريان السقاف على آلة العود و أ. علي خفاجي على الة البيانو ويصاحبهم بآلة الرق الشرقية أ. عبدالله سامي و أ. محمد الصقير</t>
  </si>
  <si>
    <t>31bafa5c-1284-ea11-910e-0050568a0f40</t>
  </si>
  <si>
    <t>S8kn8s8KbbvqZbTqzsBVQzB5peuBQKW5AElDiEeSIw2IGlv14gpCyB/2/zrkoviIVxg7Vgk5M1/SAwYGGNX3xg==</t>
  </si>
  <si>
    <t>19031005</t>
  </si>
  <si>
    <t>مؤسسة ورد الدار لتنظيم المعارض والمؤتمرات</t>
  </si>
  <si>
    <t>4030615942</t>
  </si>
  <si>
    <t>ملاهي العيد</t>
  </si>
  <si>
    <t>ACC-20-03167</t>
  </si>
  <si>
    <t>meaad@al-aboud.com</t>
  </si>
  <si>
    <t>ميعاد العبود</t>
  </si>
  <si>
    <t>7002768187</t>
  </si>
  <si>
    <t>احتفال للجميع، وبدون استثناء! للاستمتاع بالعروض السعيدة في أيام العيد، والتي ستضفي الكثير للاحتفالات العائلية، ستشمل عروض موسيقية وأنشطة ترفيهية تضم عدد من الفعاليات تهتم بالأسرة والطفل والشباب.</t>
  </si>
  <si>
    <t>0f53e813-0784-ea11-910d-0050568a0f40</t>
  </si>
  <si>
    <t>ADb+Kk3jMjn0N57ZpuBSuuNZYRjG/nKq4VTQUYxYlNJF34tzk1vp/mBNLF1JW+tuvgMkQRs+vl7Bfcde7HhhPA==</t>
  </si>
  <si>
    <t>19031001</t>
  </si>
  <si>
    <t>موسم الشرقية - الحفلات الموسيقيّة العربية للفنان راشد الماجد و الفنان أصيل أبو بكر - الخبر</t>
  </si>
  <si>
    <t>4756e813-0784-ea11-910d-0050568a0f40</t>
  </si>
  <si>
    <t>sjxTgKdjnFCeyEhqhzwn/68Zb04OZgnKpmYVaE/v3I5TzZy3U3zV9apRXjDhGn/MpoCol9hBHLFCGJhyo6PtTg==</t>
  </si>
  <si>
    <t>19030705</t>
  </si>
  <si>
    <t>موسم الشرقية - قرية سبيس تون</t>
  </si>
  <si>
    <t>مهرجان يجمع أبطال أفلام الكرتون ويقدم تجربة فريدة للعائلة، وخاصة الأطفال للقاء الشخصيات الكرتونية المشهورة في القناة وأبطالهم المفضلين. وفرصة لهم للاستمتاع بمشاهدة أفضل أفلام الكرتون في سينما سبيس تون الخاصة.</t>
  </si>
  <si>
    <t>منتزه الشمال</t>
  </si>
  <si>
    <t>ef57e813-0784-ea11-910d-0050568a0f40</t>
  </si>
  <si>
    <t>qFn3cMo/tRr+7s7+BrRqp/LcH8Hj/XXlPEBug1pcup+5e8uyGVLwDaNG+h8V28CCxzM9ErtorEUWMPs+J325Dw==</t>
  </si>
  <si>
    <t>19030703</t>
  </si>
  <si>
    <t>الكرنفال السعودي - دومة الجندل</t>
  </si>
  <si>
    <t>df59e813-0784-ea11-910d-0050568a0f40</t>
  </si>
  <si>
    <t>vc8vLPT6rShoiGNZZtNImYd7pwTDKePHJgsuRRNrzn8by4LP/jsDYZsVJdIqK1E9x8PlVtobOC7fCytZ7Fg77Q==</t>
  </si>
  <si>
    <t>19030706</t>
  </si>
  <si>
    <t>2062617289</t>
  </si>
  <si>
    <t>مسرحية أشباح هونولولو</t>
  </si>
  <si>
    <t>ACC-20-03589</t>
  </si>
  <si>
    <t>7005699926</t>
  </si>
  <si>
    <t>4b5ce813-0784-ea11-910d-0050568a0f40</t>
  </si>
  <si>
    <t>q8H/j3u8J9/qWJB3vLLJWD+Wn1lSuP1FL+zaQjDCevlrZLX90LmoV+QBYFk/eLNVXiYdDJNBCnVFR64VsezdtQ==</t>
  </si>
  <si>
    <t>19030701</t>
  </si>
  <si>
    <t>الثمانيات</t>
  </si>
  <si>
    <t>لأول مرة في المملكة .. عرض "أين تذهب هذا المساء؟ .. الثمانينات" الهيئة العامة للترفيه بالتعاون مع مركز الشيخ جابر الأحمد الثقافي تقدم العرض المسرحي الذي يقام لأوّل مرة خارج دولة الكويت، ليسافر بالجمهور إلى برامج التلفزيون الكويتي في ثمانينات القرن الماضي، في إطار موسيقي بصري.</t>
  </si>
  <si>
    <t>2bbafa5c-1284-ea11-910e-0050568a0f40</t>
  </si>
  <si>
    <t>3MxQryz5pVb3ZSprNPGGHmMPB/rZfrPS1pkRKok/twTluES6nb+QDZ79BX6+xQ1cgAGZy0UJ7WkEpobjYqxb1g==</t>
  </si>
  <si>
    <t>19030702</t>
  </si>
  <si>
    <t>مؤسسة مكارم الروضه لتنظيم المعارض والمؤتمرات</t>
  </si>
  <si>
    <t>4030603004</t>
  </si>
  <si>
    <t>ماما أفريقيا</t>
  </si>
  <si>
    <t>ACC-20-03293</t>
  </si>
  <si>
    <t>فايزة الكثيريي</t>
  </si>
  <si>
    <t>7002179005</t>
  </si>
  <si>
    <t>فعالية ثقافية ترفيهية فنية</t>
  </si>
  <si>
    <t>2dbafa5c-1284-ea11-910e-0050568a0f40</t>
  </si>
  <si>
    <t>c8f4sACv8jKz9xrjq5PNIrfBQ1o+zFrkMO20tPXjwM8jnidWHy5fm//BGYA3nZif5sJ85VJ2euwqVB5KuUNeiQ==</t>
  </si>
  <si>
    <t>19030704</t>
  </si>
  <si>
    <t>مؤسسة نتالى احمد شيبه لتنظيم المعارض والمؤتمرات</t>
  </si>
  <si>
    <t>4030310964</t>
  </si>
  <si>
    <t>كلاود 9</t>
  </si>
  <si>
    <t>ACC-20-03133</t>
  </si>
  <si>
    <t>natalieashh@gmail.com</t>
  </si>
  <si>
    <t>نتالي احمد شيبه</t>
  </si>
  <si>
    <t>7004835265</t>
  </si>
  <si>
    <t>هي فعالية ترفيهية تسويقية تهدف الى إرضاء جميع فئات المجتمع ويوجد فيها كل ما يحتاجونه لقضاء يوم جميل وممتع وهادف.</t>
  </si>
  <si>
    <t>bb53e813-0784-ea11-910d-0050568a0f40</t>
  </si>
  <si>
    <t>poGht4UOcdiZa+gbnJ+MZF7a6N/xHa1phiZHFspm3L8T9UAAYQgMEHvynSKSDymSi0y4wIJi4QWNmOZD6WagAA==</t>
  </si>
  <si>
    <t>1903060400</t>
  </si>
  <si>
    <t>موسم الشرقية - الألعاب النارية - الأحساء 2</t>
  </si>
  <si>
    <t>استمتع بمشاهدة مجموعة رائعة من الألعاب النارية وهي تضيء سماء الشرقية، بألوانها الزاهية وأشكالها الرائعة. تجربة لا مثيل لها تميّز موسم مهرجان الشرقية بكل معنى الكلمة</t>
  </si>
  <si>
    <t>bd53e813-0784-ea11-910d-0050568a0f40</t>
  </si>
  <si>
    <t>Yhbs7X082ogevMEtkBL+FZQx6U+NaK5BNjqS6xmuayyINmwYZorQChkJNE77cfrNTDB6/FFmHBF9yqX8Qz+gWQ==</t>
  </si>
  <si>
    <t>1903060401</t>
  </si>
  <si>
    <t>موسم الشرقية - الألعاب النارية - الجبيل</t>
  </si>
  <si>
    <t>c153e813-0784-ea11-910d-0050568a0f40</t>
  </si>
  <si>
    <t>ELUYiFPa+v8sEVjrT1Fj1KM0am+yr5eRB4RzoBbGYYotmTvHyxb5WhkXZmXzjmiVag+/xCPfjt7jyxnWTL2gaQ==</t>
  </si>
  <si>
    <t>1903060403</t>
  </si>
  <si>
    <t>موسم الشرقية - الألعاب النارية - الدمام</t>
  </si>
  <si>
    <t>89bbfa5c-1284-ea11-910e-0050568a0f40</t>
  </si>
  <si>
    <t>tbbtYpSGnn/xUkBzmXph6mU8mGfPjBWv4ITJOGPBZbNmTTgJyVPOj+SHPDlzI10n4KdNKTNjpk+AwKmOMCVW1Q==</t>
  </si>
  <si>
    <t>1903060402</t>
  </si>
  <si>
    <t>موسم الشرقية - الألعاب النارية - الخبر</t>
  </si>
  <si>
    <t>b953e813-0784-ea11-910d-0050568a0f40</t>
  </si>
  <si>
    <t>GmL0Nd0tQONG3p4tGefKOAst22HUDUA2gI0j8n3tIRSVGPcXegJ2D03VMCP9zobNtz4DZzIwqaL5+HKxqFOGlA==</t>
  </si>
  <si>
    <t>19030604</t>
  </si>
  <si>
    <t>موسم الشرقية - الألعاب النارية - الأحساء 1</t>
  </si>
  <si>
    <t>منتزه جبل الشعبة للمغامرات</t>
  </si>
  <si>
    <t>1f56e813-0784-ea11-910d-0050568a0f40</t>
  </si>
  <si>
    <t>WHz3m//mt1bsi0nMgKPtvjSbE4S1eBhSxDYMz1kqc5YihW3hmP5egWtJBAKH//9yoMqiwSFHn+4a1LOPxII/PA==</t>
  </si>
  <si>
    <t>19030605</t>
  </si>
  <si>
    <t>شركة إدارة وتطوير مركز الملك عبدالله المالي</t>
  </si>
  <si>
    <t>1010436685</t>
  </si>
  <si>
    <t>ذا 303 بروجكت</t>
  </si>
  <si>
    <t>ACC-20-02919</t>
  </si>
  <si>
    <t>ahmed.shaath@kafd.sa</t>
  </si>
  <si>
    <t>أحمد شعث</t>
  </si>
  <si>
    <t>7003908642</t>
  </si>
  <si>
    <t>Ahmed.shaath@kafd.sa</t>
  </si>
  <si>
    <t>+966555227014</t>
  </si>
  <si>
    <t>عبارة عن افتتاح سلسة من مطاعم مجموعة الفواز بالشراكة مع مركز الملك عبدالله المالي لإتاحة خدمات المأكولات و المشروبات لزوار و موظفي مركز الملك عبدالله المالي</t>
  </si>
  <si>
    <t>6558e813-0784-ea11-910d-0050568a0f40</t>
  </si>
  <si>
    <t>+Kqo63yVbMznKSBjFWpgX1KYGDoQYTzl+smaLgKvvZ7C56TlgicPiD2tUu+s+ds7h7Y2N6SLb4c45fy+ri6i5Q==</t>
  </si>
  <si>
    <t>19030603</t>
  </si>
  <si>
    <t>شركة معارض الظهران الدولية</t>
  </si>
  <si>
    <t>2050015721</t>
  </si>
  <si>
    <t>سوق مرش 2</t>
  </si>
  <si>
    <t>ACC-20-03018</t>
  </si>
  <si>
    <t>hindalhayli65@gmail.com</t>
  </si>
  <si>
    <t>هند الحائلي</t>
  </si>
  <si>
    <t>7000994769</t>
  </si>
  <si>
    <t>معرض تثقيفي وترفيهي للعائلات يهدف الى دعم فئة الشباب والأسر المنتجة ويضم فعاليات أخرى</t>
  </si>
  <si>
    <t>b553e813-0784-ea11-910d-0050568a0f40</t>
  </si>
  <si>
    <t>WPkTh6Q4LX6fJLauD8zfGTvEUjcM4ilf5O5Zi1p9ROpU3XMcvY0BuEOl9vytJKAJNIvDbaFbg+0JiKvpNp5tFA==</t>
  </si>
  <si>
    <t>1903050500</t>
  </si>
  <si>
    <t>موسم الشرقية - ستيلت ووكر (المشي على الركائز) - الهفوف 2</t>
  </si>
  <si>
    <t>بأشكال فنية مختلفة، تقدّم فرقة "ستيلت ووكر" للجماهير عروضاً رائعة. حيث يتميّز أفراد الفرقة بطول قامتهم لاستخدامهم الأعمدة والركائز في عروضهم. ويتجوّلون بين الجماهير ليستمتعوا بمشاهدة عروضهم المسلّية</t>
  </si>
  <si>
    <t>b753e813-0784-ea11-910d-0050568a0f40</t>
  </si>
  <si>
    <t>f+NH5B0qbjnHrMlljGWPNK2WRyc8JdIL0fNUKrtuwjptfIt400v8bD788UUGk3SBQXEuSdyfLeXypjgUFsRRtg==</t>
  </si>
  <si>
    <t>1903050501</t>
  </si>
  <si>
    <t>موسم الشرقية - ستيلت ووكر (المشي على الركائز) - جواثا</t>
  </si>
  <si>
    <t>ad53e813-0784-ea11-910d-0050568a0f40</t>
  </si>
  <si>
    <t>9IoLz/j50OOZALV8t+mxjugnqgZD2fEiQEjm2YMi3ejx+Ekvj7pL3h7m7VAxhtDuin2W0hizR8fCgb6x5/VY5A==</t>
  </si>
  <si>
    <t>19030503</t>
  </si>
  <si>
    <t>موسم الشرقية - سيرك إلواز</t>
  </si>
  <si>
    <t>يُعد أحد أهم وأعرق عروض السيرك العالمية، سيجذبك المزيج الرائع من فقرات الإبهار البصري والإبداع الفني، بدأت عروض السيرك منذ أكثر من ٢٦ عاماً، ولا يزال يجوب العالم، حاز على جوائز عالمية عدة.</t>
  </si>
  <si>
    <t>af53e813-0784-ea11-910d-0050568a0f40</t>
  </si>
  <si>
    <t>rGrQ3f3zwGJjTHMpM4E0Wjpdpfmxz4X9Zmav/D7rSriNI169A82Wkj2FX7LIcJNH5GZyZsS0vVFHeICIz0ZV7Q==</t>
  </si>
  <si>
    <t>19030506</t>
  </si>
  <si>
    <t>موسم الشرقية - عرض ثلاثي الأبعاد - الخبر</t>
  </si>
  <si>
    <t>الواجهة البحرية - برج المياه</t>
  </si>
  <si>
    <t>b353e813-0784-ea11-910d-0050568a0f40</t>
  </si>
  <si>
    <t>yi9+/g/CxoXUcdfJfcZukVlcUDWNycH/LS2xNrUdPZHv7pfM9W8AWlQcUz6Oy2yRrwW1Uv4EnndCeuCBmR2DOQ==</t>
  </si>
  <si>
    <t>19030505</t>
  </si>
  <si>
    <t>موسم الشرقية - ستيلت ووكر (المشي على الركائز) - الهفوف 1</t>
  </si>
  <si>
    <t>قلعة الفريج التراثية</t>
  </si>
  <si>
    <t>0357e813-0784-ea11-910d-0050568a0f40</t>
  </si>
  <si>
    <t>unIj3lDiR4zSlpMc/rfWyT6Heq1OWtdJOAm0Ep3xQDQU7Du50FIXDt0EGpwUADISDCmBu3uAImJlRebDzu0ylw==</t>
  </si>
  <si>
    <t>19030507</t>
  </si>
  <si>
    <t>الحي يحييك</t>
  </si>
  <si>
    <t>maltamimi@osoolinv.com</t>
  </si>
  <si>
    <t>بطولة ترفيهية في أجواء موسيقية حماسية مع فعاليات مصاحبة داخل دووس..البطولة فيها فائزين وفائزات يوميا..بالإضافة إلى بطل وبطلة في اخر الشهر..يصحب الفعالية عروض بيانو وجلسات موسيقية بطابع لاتيني وغربي ومحلي</t>
  </si>
  <si>
    <t>مركز دووس كارتنق</t>
  </si>
  <si>
    <t>e757e813-0784-ea11-910d-0050568a0f40</t>
  </si>
  <si>
    <t>aZdzFvvOsthuSdh112PLetHuPyAwSwmqqaX5eQnzpkIF/wClmbgnyJbk5/KBybTXulOQknzpaAtAvpDce9MiZA==</t>
  </si>
  <si>
    <t>19030508</t>
  </si>
  <si>
    <t>مؤسسة خبرات وأرقام لتنظيم المعارض والمؤتمرات</t>
  </si>
  <si>
    <t>1010928279</t>
  </si>
  <si>
    <t>المهرجان السعودي للتذوق</t>
  </si>
  <si>
    <t>ACC-20-02997</t>
  </si>
  <si>
    <t>gm@exp-records.com</t>
  </si>
  <si>
    <t>محمد الصالحاني</t>
  </si>
  <si>
    <t>7001943740</t>
  </si>
  <si>
    <t>مهرجان للتذوق والتعريف والترفيه والترويج للمنتجات والمطاعم المحلية والعالمية يرافقه مسابقات مباشرة للجمهور ومسابقات للطهاة</t>
  </si>
  <si>
    <t>ed57e813-0784-ea11-910d-0050568a0f40</t>
  </si>
  <si>
    <t>+gQ/cEsPy2GFAYpe01X/O8H2Y+oPhRnLO9P+NJrwSCvuKYzhoc27pbgX2dDqBflnVweaITQBUwYQ5RuKlldPgQ==</t>
  </si>
  <si>
    <t>19030502</t>
  </si>
  <si>
    <t>الكرنفال السعودي - بيشة</t>
  </si>
  <si>
    <t>bf5be813-0784-ea11-910d-0050568a0f40</t>
  </si>
  <si>
    <t>IV3hWrBngjDj9MXoQsa4settWZP5ADVddkhLvFoDDdw1CcVI69nkNozHANyE0Ri4OaMwtRjMf7hg3jKaQPHx/A==</t>
  </si>
  <si>
    <t>19030504</t>
  </si>
  <si>
    <t>مؤسسة الامنيات المشرقة للفنون</t>
  </si>
  <si>
    <t>4030190503</t>
  </si>
  <si>
    <t>مسرحية عصفور حر 4</t>
  </si>
  <si>
    <t>ACC-20-03100</t>
  </si>
  <si>
    <t>amani.m.050@hotmail.com</t>
  </si>
  <si>
    <t>أماني محمد علي السقاف</t>
  </si>
  <si>
    <t>7011182982</t>
  </si>
  <si>
    <t>مسرحية اجتماعية توعوية عن قصة عصفور صغير يتعرض لمحاولات مؤذية. تقدم بشكل استعراضي ممتع وجذاب للطفل وبطريقة تراعي نفسيته.</t>
  </si>
  <si>
    <t>جمعية اليقظة النسائية الخيرية</t>
  </si>
  <si>
    <t>e552e813-0784-ea11-910d-0050568a0f40</t>
  </si>
  <si>
    <t>CtToTnqlA2+6vEYJYE6SCPP/UMl3zkRgWA6EZW3WR0qTkHZGB/sw39aYJOryq+tMlqdP2KVsYn2QAW5iHCPX5w==</t>
  </si>
  <si>
    <t>19030305</t>
  </si>
  <si>
    <t>كيدز زوون</t>
  </si>
  <si>
    <t>4354e813-0784-ea11-910d-0050568a0f40</t>
  </si>
  <si>
    <t>yeJ3ypUjhMON2N6GjYF/Pz6WMDVeLFuhEGspW4ExoDmt2dOSr+DgM7m99J2XK8lwxj3+Xt6HY/YneK0nWgNmew==</t>
  </si>
  <si>
    <t>19030301</t>
  </si>
  <si>
    <t>دردر لتنظيم المعارض فرع شركة وكالة دردر للدعاية والإعلان</t>
  </si>
  <si>
    <t>1010307731</t>
  </si>
  <si>
    <t>كرنفال الرياض 4</t>
  </si>
  <si>
    <t>ACC-20-02893</t>
  </si>
  <si>
    <t>r.mansour@eventsarea.com</t>
  </si>
  <si>
    <t>رائد منصور</t>
  </si>
  <si>
    <t>7006711191</t>
  </si>
  <si>
    <t>أكبر كرنفال للتسوق والترفيه يتضمن العديد من المجلات : فني - تطوعي - ترفيهي - توعوي - رياضي - تراثي - ثقافي - حرفي - تسوق - مطاعم .</t>
  </si>
  <si>
    <t>e956e813-0784-ea11-910d-0050568a0f40</t>
  </si>
  <si>
    <t>9Fk/RPf7wDI3DoXS2+m/gS03aRISYscC5cJGqfaD05JsIphbt3INqxAeIHqbb8d17CiyvJ7hVLoDROAfG60oww==</t>
  </si>
  <si>
    <t>19030304</t>
  </si>
  <si>
    <t>موسم الشرقية - طلعة ربيعية</t>
  </si>
  <si>
    <t>فعالية عائلية بطابع ربيعي تحييها فرقة "فرانك سيناترا" و فرقة آبا ويجتمع فيها أفضل مقدمي الخدمات والمطاعم، ويشمل نشاطات مختلفة لجميع الفئات العمرية.</t>
  </si>
  <si>
    <t>الواجهة البحرية - حي الشاطئ</t>
  </si>
  <si>
    <t>29bafa5c-1284-ea11-910e-0050568a0f40</t>
  </si>
  <si>
    <t>MZsdn+Fsw8u+SssX6R9vogmAbw7W6+7WTZ6sbQHzSKqchtLMq8RgYL6muQ4Irt/ZYbZ0B3azsuy44a6v53ASiA==</t>
  </si>
  <si>
    <t>19030302</t>
  </si>
  <si>
    <t>مؤسسة وجين نبيه ابراهيم سروي لتنظيم المعارض والمؤتمرات</t>
  </si>
  <si>
    <t>4030312611</t>
  </si>
  <si>
    <t>سمرضان</t>
  </si>
  <si>
    <t>ACC-20-03135</t>
  </si>
  <si>
    <t>info@alwejainevents.com</t>
  </si>
  <si>
    <t>وجين نبيه ابراهيم سروي</t>
  </si>
  <si>
    <t xml:space="preserve">https://www.google.com/maps/search/?api=1&amp;query=21.56173,39.13164 </t>
  </si>
  <si>
    <t>7005002436</t>
  </si>
  <si>
    <t>Info@alwejainevents.com</t>
  </si>
  <si>
    <t>+966555544428</t>
  </si>
  <si>
    <t>وجين سروي</t>
  </si>
  <si>
    <t>وصف مختصر عن الفعالية والأنشطة:  فعالية نسائية فكرتها عرض كل ما يخص رمضان و الصيف من مستلزمات، لدعم و تشجيع المصممات السعوديات لابراز مواهبهم كما ذكر معالي الاستاذ تركي ال الشيخ عن دعم البارزات في الفترة القادمة ،كما تضم الفعالية عرض فلم تعريفي عن المصممات و عرض موسيقي لفنانات سعوديات يقدمن عروض غنائية و مقطوعات موسيقية لخلق جو كلاسيكي ترفيهي ، كما تشمل الفعالية منطقه مخصصه للمأكولات وعرض منتجات</t>
  </si>
  <si>
    <t>ملعب الكعكي - حي الخالدية</t>
  </si>
  <si>
    <t>5753e813-0784-ea11-910d-0050568a0f40</t>
  </si>
  <si>
    <t>yiLGxwlbADRODvPDgbvMicdUcxc06fV1E6Xctk2rrzFHLBT1bb3HHICwqCdaZbQHaR+1GKGbxRKcX7fMBBh7lw==</t>
  </si>
  <si>
    <t>20194</t>
  </si>
  <si>
    <t>حفل الفنان عبادي الجوهر  - احتفال غرفة جدة</t>
  </si>
  <si>
    <t>حفل للفنان عبداي الجوهر احتفالا بمرور 75 عام على تأسيس غرفة جدة</t>
  </si>
  <si>
    <t>85bbfa5c-1284-ea11-910e-0050568a0f40</t>
  </si>
  <si>
    <t>2xMNjfu4BJf0FJ2NbvdQZOTqzD4OwJw9N+csbPe4sTQqki/7+WQ0xfcYESrO/RP7TcG2TGI/mcP8WW8xoXY+qg==</t>
  </si>
  <si>
    <t>1902250601</t>
  </si>
  <si>
    <t>المدينة كوميدي كلوب - ليلة الكوكتيل- الموسم السادس</t>
  </si>
  <si>
    <t>ليلة كوميدية -كوكتيل- يقدم فيها أعضاء النادي عدد من الفقرات الكوميدية العفوية والمتنوعة، من الستاند أب كوميدي، والسكتشات الكوميدية، وأيضاً استعراض سرعة بديهيتهم المضحكة من خلال الكوميديا الارتجالية</t>
  </si>
  <si>
    <t>87bbfa5c-1284-ea11-910e-0050568a0f40</t>
  </si>
  <si>
    <t>xtlD5PTA/reCHtH5VelDGTy4fa4fRy+2oXL57+27UcpQG0yYesaeQ5JgBShL9AxEdqruSOs5oTzkvhiOBdjrlg==</t>
  </si>
  <si>
    <t>1902250602</t>
  </si>
  <si>
    <t>المدينة كوميدي كلوب - ليلة ستاند أب - الموسم السادس</t>
  </si>
  <si>
    <t>الموسم السادس لنادي المدينة للكوميديا و العرض الافتتاحي ستانداب كوميدي و بس !!! و اللي حيكون مليء بالمفاجآت و الكوميديا و الضحك . الليلة حتكون من تقديم الكابتن محمد خوجة  و أعضاء النادي ( عمر سالم - أمين العربي – فيصل هوسه– طلال رحيم – ماجد العليان ) و سيحل ضيف علينا في هذا العرض قوووووقي</t>
  </si>
  <si>
    <t>6e95a9f9-92fe-eb11-9122-0050568a0f40</t>
  </si>
  <si>
    <t>BGwrylkHap2xgDtWqZnWBgAp2Yk0PNYNBpNl2Tcgyf1KMPa0z1SGYqGQQKttScIZzoghSJATeotZc7HEJDHIgw==</t>
  </si>
  <si>
    <t>1902009</t>
  </si>
  <si>
    <t>1440-06-20</t>
  </si>
  <si>
    <t>1440-09-19</t>
  </si>
  <si>
    <t>7095a9f9-92fe-eb11-9122-0050568a0f40</t>
  </si>
  <si>
    <t>mR5kCF9XApVkQk6uo3b3L/Gd8XGAOw0+Y6AU6KAcU/WSgpF/qhOAnJtqgDqPMvkfZEHzHoNw9LsQ5C8J7tn85A==</t>
  </si>
  <si>
    <t>1902007</t>
  </si>
  <si>
    <t>ee95a9f9-92fe-eb11-9122-0050568a0f40</t>
  </si>
  <si>
    <t>HHsE6ZmE8df/BSOF2+/cG0C49vrTUl/5n41BXPbag/faQeKN0aeOfqPRlnsTfDYr0V4aqo+z/g+oteR/6wVJtA==</t>
  </si>
  <si>
    <t>1902010</t>
  </si>
  <si>
    <t>haytham.nassier@albaiadernat.com.sa</t>
  </si>
  <si>
    <t>fa95a9f9-92fe-eb11-9122-0050568a0f40</t>
  </si>
  <si>
    <t>UQ6oO+Tga/taaRAB9q6aPEAXU+jQGcW6nKzaS6kk9QUbS/JCVGbJd9gzhyvS9ynD/yj57eefDYEQLrLsHCJuzw==</t>
  </si>
  <si>
    <t>1902008</t>
  </si>
  <si>
    <t>0096a9f9-92fe-eb11-9122-0050568a0f40</t>
  </si>
  <si>
    <t>YbdiAbf+1aFzQSWGwBlYqjHZRJGSg7jhJMjErzwnc0qeGTZnBnDZCFgjt5Cjpq+aUf4bBToKmWFDxN2KweyJhA==</t>
  </si>
  <si>
    <t>a152e813-0784-ea11-910d-0050568a0f40</t>
  </si>
  <si>
    <t>ASV/ajylMsbfEZtR/cxItxrRJbEJ0aezpEf08rQYrAwRHbMJb3t0tgyfSTh7gpkVzg4vMFa6R8PfUdStOHI4Ug==</t>
  </si>
  <si>
    <t>19022503</t>
  </si>
  <si>
    <t>مسرحية هلا بالخميس - جدة</t>
  </si>
  <si>
    <t>a352e813-0784-ea11-910d-0050568a0f40</t>
  </si>
  <si>
    <t>MepZOFQvq/WFtZi23DKsSueNAkiqrrzx+YzG0578qDGZIhm3XXNkwzf5JBC6iI5Sih3b7vvZFmAO8y7EW6UNNw==</t>
  </si>
  <si>
    <t>19022504</t>
  </si>
  <si>
    <t>مسرحية هلا بالخميس - الرياض</t>
  </si>
  <si>
    <t>7756e813-0784-ea11-910d-0050568a0f40</t>
  </si>
  <si>
    <t>EpfcU6PgJPvo907N1994iXr3C+gzOmKebMQVz5bwpGbUSWz+RRhYbeBtFtmKcLCmr2Uiz4E/m5YN29C76hMl/Q==</t>
  </si>
  <si>
    <t>19022513</t>
  </si>
  <si>
    <t>معرض التذوق</t>
  </si>
  <si>
    <t>rabih@conferex.com.sa</t>
  </si>
  <si>
    <t>ربيع المقدسي</t>
  </si>
  <si>
    <t>يهدف معرض التذوق الى جمع منشآت القطاع الغذائي في مكان واحد بحيث يتيح الفرصة للمطاعم والمقاهي وشركات صناعة الأغذية ومستلزماتها أن تفخر بعرض و بيع منتجاتها من خلال منصات مميزة و بأجواء ترفيهية ذات هدف تعريفي و تثقيفي و إقتصادي يلبي رغبات التجار والمستثمرين الراغبين بعقد صفقات تجارية من جهة أو من خلال البيع المباشر للزوار من جهة أخرى . كما انه سيكون هناك الكثير من الأنشطة و من أهمها عروض طبخ لمجموعة من الطهاة العرب المحترفين ذوي الشهرة على مواقع التواصل الإجتماعي وأقسام خاصة بالأسر المنتجة التي ستسلط الضوء على الوجبات السعودية المميزة</t>
  </si>
  <si>
    <t>cf57e813-0784-ea11-910d-0050568a0f40</t>
  </si>
  <si>
    <t>8wHzdsrIUPmVx8n3WfCkxMNq4xy4tNz5P1TAulUhl9Bgczx9n9Mdyo1Nxv9SAN22dIOFs6e7BAexP7zqVau6Uw==</t>
  </si>
  <si>
    <t>19022511</t>
  </si>
  <si>
    <t>مؤسسة دقيقة واحده لتنظيم المعارض والمؤتمرات</t>
  </si>
  <si>
    <t>1010893198</t>
  </si>
  <si>
    <t>مسرحية العظماء السبعة</t>
  </si>
  <si>
    <t>ACC-20-02991</t>
  </si>
  <si>
    <t>an@onemin.com.sa</t>
  </si>
  <si>
    <t>عبدالله البلوي</t>
  </si>
  <si>
    <t xml:space="preserve">https://www.google.com/maps/search/?api=1&amp;query=24.77808,46.71141 </t>
  </si>
  <si>
    <t>7010653157</t>
  </si>
  <si>
    <t>+966508212122</t>
  </si>
  <si>
    <t>حدث ترفيهي مسرحي لجميع الفئات يتميز بمساحة من الابداع وفواصل من نشر الفرح والضحكة الكوميدية في أجواء ممتعة</t>
  </si>
  <si>
    <t>3d58e813-0784-ea11-910d-0050568a0f40</t>
  </si>
  <si>
    <t>3wkJYk0R1MdKjoPI8sKrRvps0zM9Jak5VUwUfBVO2jegan7ugAsx4TCZDIhUDZjbnllI4FOvRBpYvBZlKX6b0A==</t>
  </si>
  <si>
    <t>19022505</t>
  </si>
  <si>
    <t>1128131471</t>
  </si>
  <si>
    <t>تحدي المضمار</t>
  </si>
  <si>
    <t>ACC-20-03571</t>
  </si>
  <si>
    <t>a15ae813-0784-ea11-910d-0050568a0f40</t>
  </si>
  <si>
    <t>QIrdyKEfFmwkuYk9xIxglGfI7JluJIExDWUntvbXbezPfLX9BiEFt3NXY1p3vhnNubtjW0TdPyN4dzh/dnqhmA==</t>
  </si>
  <si>
    <t>19022514</t>
  </si>
  <si>
    <t>سيرك لو تياترو</t>
  </si>
  <si>
    <t>لأول مرة في السعودية سيأخذكم سيرك لو تياترو العالمي خلال موسم جدة 2019 عبر مزيجٍ أخّاذٍ من فنون السيرك والمسرح الغربي إلى أجواء رفيعة وأنيقة عبر فريق السيرك العالمي وتجربته التي تتضمن أقوى الاستعراضات الاكروباتية والبهلوانية التي ستتركنا مبهورين لأكثر من 40 ليلة.</t>
  </si>
  <si>
    <t>935be813-0784-ea11-910d-0050568a0f40</t>
  </si>
  <si>
    <t>V1ACJKokubY1IDvnmQt9sf12AwVpvQWOVaGREXunTIxqktcVUkTxKklqv/a47RUjYnGnhjP1RltwxH2AOqYN0g==</t>
  </si>
  <si>
    <t>19022512</t>
  </si>
  <si>
    <t>كيك من ذهب و فضة</t>
  </si>
  <si>
    <t>1fbafa5c-1284-ea11-910e-0050568a0f40</t>
  </si>
  <si>
    <t>XFx7qWKR46Cmp2oOH+5oQfP9HDBvtux5QaEGWag6K+fxNMyAGBF7mUgW8e/42hKhKol8BvnK6ZHKGZRrk4+JCw==</t>
  </si>
  <si>
    <t>19022506</t>
  </si>
  <si>
    <t>المدينة كوميدي كلوب - ليلة الارتجال - الموسم السادس</t>
  </si>
  <si>
    <t>يقدم فيها أعضاء #نادي_المدينة_للكوميديا ألعاب الارتجال بأفكار واقتراحات الجمهور</t>
  </si>
  <si>
    <t>21bafa5c-1284-ea11-910e-0050568a0f40</t>
  </si>
  <si>
    <t>C0l4ePJ6mQdQPonQl/i9iFcdQR2KXzUQ4tnCKAS/Jg4zGvDj8aRmzhxUOw2h45px65HVBdkKj0sWMN4LDIFIGw==</t>
  </si>
  <si>
    <t>19022507</t>
  </si>
  <si>
    <t>جيمرز كون الشرقية 2</t>
  </si>
  <si>
    <t>معرض مختص بألعاب الفيديو و البطولات الإلكترونية بمشاركة عدد كبير من شركات الألعاب المعروفة مثل سوني، مايكروسوفت و نينتدو و بحضور ضيوف لهم باع طويل في ألعاب الفيديو و الأنميشن</t>
  </si>
  <si>
    <t>23bafa5c-1284-ea11-910e-0050568a0f40</t>
  </si>
  <si>
    <t>pXukH0RL5DHmZhBXYDxRcuqU+3VwmgsfGFwbL072/mZrNqV4leCKfTBHwqYcEd3vDVCsyBSpnDGrPT8Ow0kSLA==</t>
  </si>
  <si>
    <t>19022508</t>
  </si>
  <si>
    <t>مهرجان الفلبين</t>
  </si>
  <si>
    <t>فعالية للجالية الفلبينية للاحتفاء بثقافتهم من خلال المأكولات الشعبية و الموسيقى التقليدية و عروض الأزياء (رجال) و العروض التفاعلية و الألعاب.</t>
  </si>
  <si>
    <t>منتج الريم</t>
  </si>
  <si>
    <t>25bafa5c-1284-ea11-910e-0050568a0f40</t>
  </si>
  <si>
    <t>qzlwEssZePgZUp5biJ3GAXB63ZShKA04HKG9KwsAclAFYSFp5YZAdd+GKyN2IJ2GAQXOa0Dc3CvGjsJ54UuwMA==</t>
  </si>
  <si>
    <t>19022509</t>
  </si>
  <si>
    <t>مؤسسة يوسف أحمد محمد العلاطي تنظيم الفعاليات والمهرجانات السياحية</t>
  </si>
  <si>
    <t>4701001539</t>
  </si>
  <si>
    <t>سواعدنا</t>
  </si>
  <si>
    <t>ACC-20-03186</t>
  </si>
  <si>
    <t>4NAS.YANBU@GMAIL.COM</t>
  </si>
  <si>
    <t>أحمد محمد العلاطي</t>
  </si>
  <si>
    <t>7014505379</t>
  </si>
  <si>
    <t>فعالية حرفية تراثية ترفيهية مهرجان ترفيهي على مدى ثلاثة أشهر يهتم بالأسرة والطفل وبرامج ترفيهية متنوعة وبمشاركة بيت جدي التراثي وبرامج مصاحبة خلال شهر رمضان المبارك واحتفالات العيد.</t>
  </si>
  <si>
    <t>27bafa5c-1284-ea11-910e-0050568a0f40</t>
  </si>
  <si>
    <t>aIRYGuNlTGeC1T7d3voa3he3mb0vHEkrIwhJFYzj3jVG/oeKmdt47HH8w/JExU4rR/TDKLE9fK7BLM/uSxRiqg==</t>
  </si>
  <si>
    <t>19022510</t>
  </si>
  <si>
    <t>مؤسسة فعالية رحلتي لتنظيم المعارض والمؤتمرات</t>
  </si>
  <si>
    <t>4650080460</t>
  </si>
  <si>
    <t>مهرجان السيال البري</t>
  </si>
  <si>
    <t>ACC-20-03182</t>
  </si>
  <si>
    <t>7012945544</t>
  </si>
  <si>
    <t>1dbafa5c-1284-ea11-910e-0050568a0f40</t>
  </si>
  <si>
    <t>IKYfw164CB/FRIPTwHtBnqQ6d2bFQzQeiMJ9eimTxo3os47dq+9LDHz0QgyC9n+GFlRSZQWlOAj91AUUy3T8Lw==</t>
  </si>
  <si>
    <t>19022103</t>
  </si>
  <si>
    <t>مؤسسة أربعة منارات لتنظيم المعارض والمؤتمرات</t>
  </si>
  <si>
    <t>4030290305</t>
  </si>
  <si>
    <t>سبكتروم</t>
  </si>
  <si>
    <t>ACC-20-03124</t>
  </si>
  <si>
    <t>naif.talal.aljuhani@gmail.com</t>
  </si>
  <si>
    <t>نايف منصور طلال</t>
  </si>
  <si>
    <t>7003604845</t>
  </si>
  <si>
    <t>+966559551148</t>
  </si>
  <si>
    <t>نايف الحصيني</t>
  </si>
  <si>
    <t>معرض سبكترم هو تجربة فنية تفاعلية تهدف الى رفع مستوى الوعي عن العنصرية من خلال الفنون و الألوان العاصرة</t>
  </si>
  <si>
    <t>الواجهة البحرية - أرض الأمير عبدالله بن التركي ال سعود</t>
  </si>
  <si>
    <t>7495a9f9-92fe-eb11-9122-0050568a0f40</t>
  </si>
  <si>
    <t>rCkxqEuZ+ycvXl9uq2o9cPp/pB5u/xpCoJJ54HNMaeuhw5Er6+1Z4kv8Lsu7K5YrG8g35ITipbdb1vFhutCPNw==</t>
  </si>
  <si>
    <t>1902001</t>
  </si>
  <si>
    <t>شركة منجم الترفية المحدودة شركة شخص واحد شركة شخص واحد</t>
  </si>
  <si>
    <t>1440-06-13</t>
  </si>
  <si>
    <t>1440-09-12</t>
  </si>
  <si>
    <t>1696a9f9-92fe-eb11-9122-0050568a0f40</t>
  </si>
  <si>
    <t>Oz/zo+tOsL1s26nMYFB6SsST48ARhbvZK9wb5ITWxHb2LCoy6zU2Js3QalWxKLgwEpOqoCigw/1NFb7GhxD6bg==</t>
  </si>
  <si>
    <t>1010454479</t>
  </si>
  <si>
    <t>ACC-21-01621</t>
  </si>
  <si>
    <t>7004447715</t>
  </si>
  <si>
    <t>luckyjob2021@gmail.com</t>
  </si>
  <si>
    <t>+966544188122</t>
  </si>
  <si>
    <t>جاسر الهاجري</t>
  </si>
  <si>
    <t>ad58e813-0784-ea11-910d-0050568a0f40</t>
  </si>
  <si>
    <t>bVVfssOnsVrUMIi12QfcX3DSSQfRoK3B0tITirlruAhOjX9wt9EB4Riu0dspPRezs9/5myGno6fQZMAwgPwYPg==</t>
  </si>
  <si>
    <t>19021808</t>
  </si>
  <si>
    <t>180دجريز 2</t>
  </si>
  <si>
    <t>مي بنت يوسف القرينيس</t>
  </si>
  <si>
    <t>عيش تجربة التذوق لأفضل صناع القهوة والتشوكليت المحلية والعالمية في أجواء راقية وموقع جديد ومميز</t>
  </si>
  <si>
    <t>3359e813-0784-ea11-910d-0050568a0f40</t>
  </si>
  <si>
    <t>Ef+OsQXwzZ1s/AptM939+3RW5tZ2pxmRiLbH9yH6RiUNLmde8LIPEB6d1amx3TvzzWehdjRZNcGHHvV5ssPeHA==</t>
  </si>
  <si>
    <t>19021801</t>
  </si>
  <si>
    <t>شركة سلايل العربية</t>
  </si>
  <si>
    <t>2051041637</t>
  </si>
  <si>
    <t>مهرجان الشرقية للخيل العربية الأصيلة</t>
  </si>
  <si>
    <t>ACC-20-03043</t>
  </si>
  <si>
    <t>7001618706</t>
  </si>
  <si>
    <t>4359e813-0784-ea11-910d-0050568a0f40</t>
  </si>
  <si>
    <t>IkmZStuk+I89LDskEV4jVHTvPZvEC+k0R9IZBdIoMfyzdI6DoZcxbWFHLRuIwi7Tc+rJBZSkH1j3i4fGx96Q1Q==</t>
  </si>
  <si>
    <t>19021802</t>
  </si>
  <si>
    <t>مسرحية هلا بالخميس</t>
  </si>
  <si>
    <t>d359e813-0784-ea11-910d-0050568a0f40</t>
  </si>
  <si>
    <t>5KW8rXk0lmyuAekxnf7O50CcHiIzDWOfoLSD+3EgkKCklXNSFXFxahHE5/YkU6l10U2b27WdYKO3hkkqIREDMw==</t>
  </si>
  <si>
    <t>19021805</t>
  </si>
  <si>
    <t>مؤسسة سحاب الخير لتنظيم المعارض والمؤتمرات</t>
  </si>
  <si>
    <t>2055122014</t>
  </si>
  <si>
    <t>ربيعنا شرقاوي</t>
  </si>
  <si>
    <t>ACC-20-03270</t>
  </si>
  <si>
    <t>noura.cloudksa@gmail.com</t>
  </si>
  <si>
    <t>نورة سالم القحطاني</t>
  </si>
  <si>
    <t>7010882624</t>
  </si>
  <si>
    <t>فعالية تتضمن فقرات و برامج و فعاليات ترفيهية هدفها تطوير و ترفيه كافة فئات المجتمع</t>
  </si>
  <si>
    <t>أستاد الأمير سعود بن جلوي</t>
  </si>
  <si>
    <t>295ae813-0784-ea11-910d-0050568a0f40</t>
  </si>
  <si>
    <t>1t/Sn9M1anb1D/QDdpkI5GGjg+bCHBRjVpQCKnOskghSs9F/veYv6iO7Zz63YdS5gkq3wqjb/hCzSe+jY/u+VA==</t>
  </si>
  <si>
    <t>19021804</t>
  </si>
  <si>
    <t>جمعية فتاة الأحساء التنموية الخيرية</t>
  </si>
  <si>
    <t>2252066140</t>
  </si>
  <si>
    <t>هب البراد 2</t>
  </si>
  <si>
    <t>ACC-20-03068</t>
  </si>
  <si>
    <t>ms.basma1@hotmail.com</t>
  </si>
  <si>
    <t>بسمة المكلفي</t>
  </si>
  <si>
    <t>7013097642</t>
  </si>
  <si>
    <t>“هب البراد” فعالية ترفيهية عائلية والتي تضم معرض كلنا منتجون للأسر المنتجة، وخيمة فعاليات ضخمة متجددة بشكل يومي وعروض تفاعلية مثيرة، وعرض لفريق خواطر الظلام، وأمسية إنشادية للمنشد عبدالعزيز العليوي، وفلكلور شعبي نسائي للنساء، وكاريوكي للفتيات، وعروض بهلوانية وألعاب كرنفالية</t>
  </si>
  <si>
    <t>715ae813-0784-ea11-910d-0050568a0f40</t>
  </si>
  <si>
    <t>sUIKFCTEQKhRmxwMBmUqRjuR2OzHKyszXk905Ku9DxXZ5FM6GFzcUKu5OlhzQ89kTCYnOd89Co9OEEOJgjNuNQ==</t>
  </si>
  <si>
    <t>18021813</t>
  </si>
  <si>
    <t>مهرجان جبال عقدة</t>
  </si>
  <si>
    <t>info@alkhaialh.com.sa</t>
  </si>
  <si>
    <t>فاطمة برجس الأيداء</t>
  </si>
  <si>
    <t>تتضمن الفعالية العديد من العروض الترفيهية و الثقافية التي تتأصل فيها ثقافة الشمال و بمشاركة أصحاب الفنون و العروض لتكون مكان حيوي ترفيهي لأهالي المنطقة و عرض القصة الشهيرة على الجبال المطلة لجبال اجا و سلمى</t>
  </si>
  <si>
    <t>c75ae813-0784-ea11-910d-0050568a0f40</t>
  </si>
  <si>
    <t>HW3yEIfVnJ9AGw3EHgowTNnFYj0qvVX5G7KurX1+QF+RAr8V0k/HGRgKkupgjf3WGVeFfyxGIT+dj0Tcd7fcFA==</t>
  </si>
  <si>
    <t>19021810</t>
  </si>
  <si>
    <t>شركة غاده عباس غزاوي لتنظيم المعارض والمؤتمرات</t>
  </si>
  <si>
    <t>4030158056</t>
  </si>
  <si>
    <t>الواحة البيضاء</t>
  </si>
  <si>
    <t>ACC-20-03089</t>
  </si>
  <si>
    <t>حسان مالك غزاوي</t>
  </si>
  <si>
    <t>7014525088</t>
  </si>
  <si>
    <t>فعالية ترفيهية تأخذك لعالم جديد من تقنيات الإضاءة والصوت والألعاب النارية، ستتحول حديقة الزوار إلى حديقة ترفيهية من المأكولات والمطاعم والموسيقى والألعاب التقنية بالصوت والإضاءة، والعرض الرئيسي ولمدة ٤ ساعات متواصلة يتكون من عرض موسيقي بالليزر والإضاءة ومقطوعات الموسيقى الالكترونية من فنانين سعوديين (عروض ال اي دي)، وينتهي العرض بالألعاب النارية على انعكاس البحر (القناة البحرية)</t>
  </si>
  <si>
    <t>915be813-0784-ea11-910d-0050568a0f40</t>
  </si>
  <si>
    <t>p2RIToq4kcRMjIaGoqOaGQrZ3eDsq+UeG6hia1hDfZbvnq+Nh+kIGVsFFnrwZgutxnPNvLdUlwlRqbBGkkv9SQ==</t>
  </si>
  <si>
    <t>19021806</t>
  </si>
  <si>
    <t>مؤسسه مقباس موسى احمد الزهراني للتجاره</t>
  </si>
  <si>
    <t>4030175475</t>
  </si>
  <si>
    <t>الألعاب النارية المصاحبة لحفل تامر حسني - المدينة الاقتصادية</t>
  </si>
  <si>
    <t>ACC-20-03597</t>
  </si>
  <si>
    <t>7006743921</t>
  </si>
  <si>
    <t>195ce813-0784-ea11-910d-0050568a0f40</t>
  </si>
  <si>
    <t>eqZ8qrL+NU+L8YFyrYq7RG7VVyICl/w0Q9sRkoSccY2DAbXw8hmby3T2KmCDfUIaKNquc6zabnk+JK0NKinh7A==</t>
  </si>
  <si>
    <t>19021811</t>
  </si>
  <si>
    <t>وتر - عبدالحليم</t>
  </si>
  <si>
    <t>سيحظى حضور حفلة وتر هذه السنة بتجربة فريدة من نوعها عن طريق أحدث الطرق التكنولوجية السمعية و البصرية (الهولوغرام). سيشاهد الزائر الفنان عبدالحليم حافظ أحد عمالقة الغناء العربي على خشبة المسرح يؤدي أشهر أغانيه : صافيني مرة ، سواح ، اسمر يا سمراني .في بداية الحفل و لمدة 3 دقائق من خلال تقنية الهولوغرام. وبعدها سيبدأ الفنان هاني شاكر بقيادة الأوركسترا سليم سحاب بأداء اجمل أغاني الفنان عبدالحليم حافظ.</t>
  </si>
  <si>
    <t>355ce813-0784-ea11-910d-0050568a0f40</t>
  </si>
  <si>
    <t>216eXjmHYJdcBQoancxNcZfYucWgslRnoLbM83ooiyJdbuXZgvAzqwGIIffNNxUaYPHrf9RosshnrcQZy7cnZw==</t>
  </si>
  <si>
    <t>19021809</t>
  </si>
  <si>
    <t>وتر - عمر خيرت</t>
  </si>
  <si>
    <t>19bafa5c-1284-ea11-910e-0050568a0f40</t>
  </si>
  <si>
    <t>XWrvsbtYsYAj6Mt0NJqhGlOzbkTM1SwNo2mjIpce+qsuceUJtHDUQHBmE9IH9N4ow3K1y0bAMKHUSa3bS1OByQ==</t>
  </si>
  <si>
    <t>19021803</t>
  </si>
  <si>
    <t>مدينة الثلج</t>
  </si>
  <si>
    <t>1bbafa5c-1284-ea11-910e-0050568a0f40</t>
  </si>
  <si>
    <t>Oj93PDqiORr3qMGEgMdHgtjokgSwfGtTv3QFBYkQsuai1zImCH6/sDc2hlXGa5IRcneK6/3Qc/ogV+7MAl6T7Q==</t>
  </si>
  <si>
    <t>19021812</t>
  </si>
  <si>
    <t>مؤسسة ميسان تنظيم الفعاليات والمهرجانات السياحية</t>
  </si>
  <si>
    <t>5950111175</t>
  </si>
  <si>
    <t>مسابقة الزنابق لتنسيق الزهور</t>
  </si>
  <si>
    <t>ACC-20-03306</t>
  </si>
  <si>
    <t>abrar-shalaby@hotmail.com</t>
  </si>
  <si>
    <t>ناصر زمننا</t>
  </si>
  <si>
    <t>7010725096</t>
  </si>
  <si>
    <t>c551e813-0784-ea11-910d-0050568a0f40</t>
  </si>
  <si>
    <t>kT5t4PHKtMy6gyE7WF5VNi+a/jePucc6bPrwSFu1cAvSSI89qGCsIp4+ouGBpraKAshdR8CDqM3JlY1vByWwgw==</t>
  </si>
  <si>
    <t>19021704</t>
  </si>
  <si>
    <t>جمعية التثقيف الدوائي بمنطقة الرياض</t>
  </si>
  <si>
    <t>893</t>
  </si>
  <si>
    <t>أجزخانة</t>
  </si>
  <si>
    <t>ACC-20-03196</t>
  </si>
  <si>
    <t>ssme@ssme.sa</t>
  </si>
  <si>
    <t>الدكتور يوسف بن صالح العمري</t>
  </si>
  <si>
    <t>أجزخانة حدث ترفيهي تعليمي يستهدف الأسرة يقدم من خلال عروض تعليمية دوائية وترفيهية تفاعلية مختلفة بأفكار إبداعية تتناسب مع جميع الفئات العمرية</t>
  </si>
  <si>
    <t>مركز الملك عبدالله للدراسات و البحوث البترولية</t>
  </si>
  <si>
    <t>0559e813-0784-ea11-910d-0050568a0f40</t>
  </si>
  <si>
    <t>dfEVJ+PtBMcNAA5EqZhJmZLNSOjY5AXoEiOA7uGmmudLcElibuF87LGwFbxoKiHRuEEV+0jZsxfRcvlJb0FFHw==</t>
  </si>
  <si>
    <t>19021701</t>
  </si>
  <si>
    <t>معرض عالم الأهرامات</t>
  </si>
  <si>
    <t>تصاميم فرعونية من قلب التاريخ الفرعوني واستعراض الماضي من حيث العودة الى الزمن القديم والحضارة الفرعونية مع الاهرامات وابوالهول وعروض متنوعة</t>
  </si>
  <si>
    <t>d959e813-0784-ea11-910d-0050568a0f40</t>
  </si>
  <si>
    <t>VTPEKA1pkKuT7xqecHqxCkZqyPChZEyC5z1GV01wxZOPRrDKDuuc+rdBVGITuuqpPjnTeb0m1bzfja8NIuXg/Q==</t>
  </si>
  <si>
    <t>19021703</t>
  </si>
  <si>
    <t>2055124095</t>
  </si>
  <si>
    <t>بوليوود (الحدث الضخم)</t>
  </si>
  <si>
    <t>ACC-20-03587</t>
  </si>
  <si>
    <t>7004971102</t>
  </si>
  <si>
    <t>17bafa5c-1284-ea11-910e-0050568a0f40</t>
  </si>
  <si>
    <t>O05R4bX/TFvmKzKIzVrErrXJgDBNUJF80mVIT8NIKXIkzigBm2r70Ha2Nn5J/9uW4ebPvZxRInouLRDBdZdLHA==</t>
  </si>
  <si>
    <t>19021702</t>
  </si>
  <si>
    <t>كافيين 4</t>
  </si>
  <si>
    <t>تجمع ترفيهي لمحبي القهوة والشاي والشوكلاتة داخل أجواء فريدة من نوعها وعروض مرئية بصرية وعرض d3 mapping اضافة الى عروض للأطفال</t>
  </si>
  <si>
    <t>a952e813-0784-ea11-910d-0050568a0f40</t>
  </si>
  <si>
    <t>ZzPCgnyEU2YJOVThxis0aRWw6dFi9B+kDQsGjZpQkxTFRy2C2v6TUSiTbcl0bgKdOWxSydj8qDmU+nmFfu2aUw==</t>
  </si>
  <si>
    <t>1902140500</t>
  </si>
  <si>
    <t>هابي لاند - الرياض</t>
  </si>
  <si>
    <t>mahmoud.alghoul@mcdonalds.com.sa</t>
  </si>
  <si>
    <t>محمود الغول</t>
  </si>
  <si>
    <t>فعاليات ترفيهية للأطفال ومسابقات تفاعلية ومسرح</t>
  </si>
  <si>
    <t>مول القصر</t>
  </si>
  <si>
    <t>a752e813-0784-ea11-910d-0050568a0f40</t>
  </si>
  <si>
    <t>Xv34KMxzG9AedoFHHa4AFWb53kK8LgXtBkzsp2CW77o/DCZAuQ3FUYzFUaTOgY/ES+C6FhIuXXLO9+PMeejsWw==</t>
  </si>
  <si>
    <t>19021405</t>
  </si>
  <si>
    <t>ab52e813-0784-ea11-910d-0050568a0f40</t>
  </si>
  <si>
    <t>mXik9AdIR6bd3jge8oqBCubB76FbNy4fZ7CRObdsghB7N6+bG5E0pLRm1KqgZggAs6l/9PU/sKqGLjoeMdhkzg==</t>
  </si>
  <si>
    <t>19021406</t>
  </si>
  <si>
    <t>هابي لاند - بريدة</t>
  </si>
  <si>
    <t>مول النخيل بلازا</t>
  </si>
  <si>
    <t>7953e813-0784-ea11-910d-0050568a0f40</t>
  </si>
  <si>
    <t>1/nBsZBP3xwr6gXuqUS4cAlvza+K9Dx4xGWSx+/iKt3U47xSlDVUURN2aNxuXBmcUOVAavOkhEYAxZud3XhgeQ==</t>
  </si>
  <si>
    <t>19021403</t>
  </si>
  <si>
    <t>نعمة</t>
  </si>
  <si>
    <t>مها البهيد</t>
  </si>
  <si>
    <t>عرض سنوي للفتيات فقط يشمل رقص البالية، الهب هوب و الرقص التعبيري من فتيات سعوديات بأعمار ٤ - ٢٠ سنه</t>
  </si>
  <si>
    <t>3b58e813-0784-ea11-910d-0050568a0f40</t>
  </si>
  <si>
    <t>EgD/z/J9qdTKnjJafvDLKEFHnZIqSCyqqkXuj+9YBLntKiOhNUaXe24kj2etVZCR9gRdrWNkwMLHXB4seJwfMg==</t>
  </si>
  <si>
    <t>19021407</t>
  </si>
  <si>
    <t>شركة رامة شمس التجارية شركة شخص واحد</t>
  </si>
  <si>
    <t>1128004182</t>
  </si>
  <si>
    <t>تذوق</t>
  </si>
  <si>
    <t>ACC-20-03006</t>
  </si>
  <si>
    <t>aleida@rsc.sa</t>
  </si>
  <si>
    <t>علي سليمان العيد</t>
  </si>
  <si>
    <t>7001775894</t>
  </si>
  <si>
    <t>13bafa5c-1284-ea11-910e-0050568a0f40</t>
  </si>
  <si>
    <t>46gJFxrPkV+h42/RyvjgM3+zlRryhYt7NcPBWS1j6GOWcxSHaN4kno8vJkFW5BzrtFnujOAzJ4mnP6XQFssQEQ==</t>
  </si>
  <si>
    <t>19021401</t>
  </si>
  <si>
    <t>مؤسسة ريفان لتنظيم المعارض والمؤتمرات</t>
  </si>
  <si>
    <t>4032028604</t>
  </si>
  <si>
    <t>عرض أزياء معرض عروس الطائف 2019</t>
  </si>
  <si>
    <t>ACC-20-03173</t>
  </si>
  <si>
    <t>hatem.ksa1980@hotmail.com</t>
  </si>
  <si>
    <t>7011352734</t>
  </si>
  <si>
    <t>فعالية مصاحبة لمعرض عروس الطائف 2019 تضم عدد من المصممين والمصممات المختصين في ازياء الأعراس من داخل وخارج المملكة .</t>
  </si>
  <si>
    <t>15bafa5c-1284-ea11-910e-0050568a0f40</t>
  </si>
  <si>
    <t>+ICAf/cG7Ay6jbrUJMs1jZr2FGO52aj7KmE4EnKY48/J/0tFyVur7pvUpEU66DN9yq5XicIkkcA7ijAeTnojRA==</t>
  </si>
  <si>
    <t>19021402</t>
  </si>
  <si>
    <t>مهرجان التسنيدة</t>
  </si>
  <si>
    <t>فعالية ترفيهية يشارك بها كافة شرائح المجتمع الينبعي ومن خارج ينبع</t>
  </si>
  <si>
    <t>6f5ae813-0784-ea11-910d-0050568a0f40</t>
  </si>
  <si>
    <t>iS/CMOILauCro0D7uYW8O8PRKHkzX8LYLsA7wXIc0vhWd/kRRqLH7qtb2Y8yiC7DluG6GnX24ezunQ9tuKwkjQ==</t>
  </si>
  <si>
    <t>19021301</t>
  </si>
  <si>
    <t>مؤسسة دار الروشن لتنظيم المعارض والمؤتمرات</t>
  </si>
  <si>
    <t>3350013464</t>
  </si>
  <si>
    <t>عرض الأزياء</t>
  </si>
  <si>
    <t>ACC-20-03075</t>
  </si>
  <si>
    <t>saleh@alroshangroup.com</t>
  </si>
  <si>
    <t>صالح المشاري</t>
  </si>
  <si>
    <t>7007446417</t>
  </si>
  <si>
    <t>Saleh@alroshangroup.com</t>
  </si>
  <si>
    <t>+966506181011</t>
  </si>
  <si>
    <t>عرض أزياء يصاحبه سكتشات كوميدية وفواصل غنائية.</t>
  </si>
  <si>
    <t>مركز الروشن للمعارض</t>
  </si>
  <si>
    <t>11bafa5c-1284-ea11-910e-0050568a0f40</t>
  </si>
  <si>
    <t>5yPRLnJj/2e+nSM6AXwQZzy8dqx/LGmFRanFomqa40znt4W5gA7OJ1uIfPTH34F8LuiEwQKfX+CLx1s5JtzNYA==</t>
  </si>
  <si>
    <t>19021207</t>
  </si>
  <si>
    <t>مؤسسة الإبداعات المحلية لتنظيم المعارض والمؤتمرات</t>
  </si>
  <si>
    <t>4030316240</t>
  </si>
  <si>
    <t>فيستيفيتي</t>
  </si>
  <si>
    <t>ACC-20-03137</t>
  </si>
  <si>
    <t>twentyseventeen.rent@gmail.com</t>
  </si>
  <si>
    <t>نوف فتيحي</t>
  </si>
  <si>
    <t>7005378034</t>
  </si>
  <si>
    <t>مهرجان عائلي يستهدف الأطفال من بين سنتين وحتى 16 سنة، تحتوي على: عدة أنشطة فنون مميزة، وتعليم الأطفال الاهتمام بالبيئة والطبخ، والعاب الواقع الافتراضي، ولعبة تسلق الصخور، وروب  كروس، والعاب الكرنفال، وتراسولين، بالإضافة إلى سباق سيارات بسيارات اوتوماتيكية.</t>
  </si>
  <si>
    <t>ملعب فايربول</t>
  </si>
  <si>
    <t>0d53e813-0784-ea11-910d-0050568a0f40</t>
  </si>
  <si>
    <t>AC005PHcUIWdzWtnoVEAA66cOJpV/k+HsiwQEuvEhMe5GyiBTiE6bW5PoRy3ZtGZ20BqxudObDbBThf3lKcxiQ==</t>
  </si>
  <si>
    <t>19021106</t>
  </si>
  <si>
    <t>حفل تكريم الفنان أبو بكر سالم</t>
  </si>
  <si>
    <t>حفل تكريم للفنان أبو بكر سالم يحييه نخبة من كبار الفنانين السعوديين والخليجين مثل عبادي الجوهر، عبد الرب إدريس، عبد الله الرويشد، عبد المجيد عبد الله، رابح صقر، نبيل شعيل، راشد الماجد، ماجد المهندس، أحمد فتحي، أصيل أبو بكر، علي بن محمد، مطرف المطرف وفؤاد عبد الواحد. بالإضافة إلى أداء للفنان أبو بكر سالم بتقنية الهولوجرام. كما تتوفر مجموعة من عربات الطعام في الموقع.</t>
  </si>
  <si>
    <t>4558e813-0784-ea11-910d-0050568a0f40</t>
  </si>
  <si>
    <t>9m1098DnXv9DdHFa+EIxSlBvfH1nK4Azm+B2Sd4UAwUSkSmpsX7sirY3qlrO6Jz7QeLKvPSIgbR7QyQ4xUsv7A==</t>
  </si>
  <si>
    <t>19021002</t>
  </si>
  <si>
    <t>موسم الشرقية - مهرجان كلنا الخفجي</t>
  </si>
  <si>
    <t>فعالية ترفيهيه تضم العديد من الفعاليات للصغار والكبار</t>
  </si>
  <si>
    <t>0fbafa5c-1284-ea11-910e-0050568a0f40</t>
  </si>
  <si>
    <t>+xLJEpqJfsuD7qIoahfb+aEw+bZhKi3KCVzCZnIFNA4ughCoSQhnYIYnPM//OBZ0f73IijN2J4EwrrUY3WNy1A==</t>
  </si>
  <si>
    <t>19021001</t>
  </si>
  <si>
    <t>عالم الأفلام</t>
  </si>
  <si>
    <t>9d59e813-0784-ea11-910d-0050568a0f40</t>
  </si>
  <si>
    <t>aPX9qUE38UUiox+fSM3u8cSKuwevv24QPT7O+MVcpSOr+1cxEkABkVnGmgdXmXJTAR7hDXMNq9KOJRFROep5QA==</t>
  </si>
  <si>
    <t>19020703</t>
  </si>
  <si>
    <t>مؤسسة زهور الخبر للمعارض</t>
  </si>
  <si>
    <t>2051219663</t>
  </si>
  <si>
    <t>براري الصحراء</t>
  </si>
  <si>
    <t>ACC-20-03264</t>
  </si>
  <si>
    <t>mr_white_90@hotmail.com</t>
  </si>
  <si>
    <t>نواف المقرن</t>
  </si>
  <si>
    <t>7001973317</t>
  </si>
  <si>
    <t>مهرجان ترفيهي لجميع أفراد العائلة يعكس الغرب القديم بكل ما يحويه من عادات وحضارات.</t>
  </si>
  <si>
    <t>635ae813-0784-ea11-910d-0050568a0f40</t>
  </si>
  <si>
    <t>vH99diFfOUDBnfXXE6jRfbiJfR/SgqGRQv9uCQePEBbh0NuX9FdNI5bvtg1/y5XOPpxKNGwpg15ccn0E1UZHaw==</t>
  </si>
  <si>
    <t>19020702</t>
  </si>
  <si>
    <t>مؤسسة خالد عراك الشمري للمعارض</t>
  </si>
  <si>
    <t>2252102178</t>
  </si>
  <si>
    <t>بيزا</t>
  </si>
  <si>
    <t>ACC-20-03274</t>
  </si>
  <si>
    <t>KhalidArk01@gmail.com</t>
  </si>
  <si>
    <t>خالد عراك الشمري</t>
  </si>
  <si>
    <t>7004394123</t>
  </si>
  <si>
    <t>المهرجان الأول من نوعه من حيث الطابع الترفيهي الايطالي المناسب لقيم المجتمع السعودي, ويعتبر مهرجان بيزا فريد من نوعه لتنوع الأنشطة وضم العديد من الموهوبين و الفنانين , ولكون مدينة الاحساء متميزة سياحياَ وتعتبر من المدن العالمية نظيرا لاختيارها لعاصمة السياحة العربية 2019, سيكون المهرجان جاذب لكافة شرائح المجتمع السعودي من شتى الأعمار .</t>
  </si>
  <si>
    <t>8f5be813-0784-ea11-910d-0050568a0f40</t>
  </si>
  <si>
    <t>D9/7HUg62jnSq7u0+ujoMC7QGSlhtTtc23dq3O1SMIbyXhEXxgvkg+WQoAaqE5U4cUgI1BlBUzICc7LbhDbxqg==</t>
  </si>
  <si>
    <t>19020705</t>
  </si>
  <si>
    <t>مؤسسة نقاط عصرية لتنظيم المعارض والمؤتمرات</t>
  </si>
  <si>
    <t>4030166963</t>
  </si>
  <si>
    <t>ملاهي جدة على الأبواب (جدة فير)</t>
  </si>
  <si>
    <t>ACC-20-03094</t>
  </si>
  <si>
    <t>latifa@moderndots.com</t>
  </si>
  <si>
    <t>لطفية عثمان شمروخ</t>
  </si>
  <si>
    <t>7011254450</t>
  </si>
  <si>
    <t>تشمل الفعالية العاب للاطفال والكبار واعطاء الفرص للمواهب الفنية ( غناء، اداء، رسم او بدء مشروع صغير)</t>
  </si>
  <si>
    <t>0bbafa5c-1284-ea11-910e-0050568a0f40</t>
  </si>
  <si>
    <t>P+J8TuMpJ5jTnkn8aJcWvYXBoJoHybXdwTaAhRBVQ1Z7XJQQ3JturhhFBoipIKZrolmWlzs/+qQ9K5i2AWdEqA==</t>
  </si>
  <si>
    <t>19020701</t>
  </si>
  <si>
    <t>عالم خيال 2</t>
  </si>
  <si>
    <t>فعالية تتضمن عروض موسيقية مباشرة وألعاب كرنفالية رائعة و ممتعة.</t>
  </si>
  <si>
    <t>0dbafa5c-1284-ea11-910e-0050568a0f40</t>
  </si>
  <si>
    <t>V3xCvs3st4lqWbcRQOmHtCoMWekBb4ckykJ9zIOPIJmsceVISqUJ9YGYLBFf6ofL4C4ibnie1ue6MF2Wyn7rBw==</t>
  </si>
  <si>
    <t>19020706</t>
  </si>
  <si>
    <t>شركة فعاليات وزيادة لتنظيم المعارض والمؤتمرات</t>
  </si>
  <si>
    <t>4030594290</t>
  </si>
  <si>
    <t>شارع جدة الراقي 2</t>
  </si>
  <si>
    <t>ACC-20-03153</t>
  </si>
  <si>
    <t>Ihab.Attieh@gmail.com</t>
  </si>
  <si>
    <t>إيهاب عطية</t>
  </si>
  <si>
    <t>7011039679</t>
  </si>
  <si>
    <t>مهرجان يوفر أجنحة للمصممين والمصممات لعرض منتجاتهم وحرفهم اليدوية ومناطق أخرى للألعاب الترفيهية ومناطق لبيع المأكولات والمشروبات.</t>
  </si>
  <si>
    <t>1358e813-0784-ea11-910d-0050568a0f40</t>
  </si>
  <si>
    <t>9u5O5etOW+oCanHX03pOATuPPlYSnMCAOWUK9IQR3aJulxsqSmZVn6hVf+VYHOLjx26W5Rr11xp2jxkub/xtNA==</t>
  </si>
  <si>
    <t>19020401</t>
  </si>
  <si>
    <t>مؤسسة فريق النمور لتنظيم المعارض والمؤتمرات</t>
  </si>
  <si>
    <t>1010933225</t>
  </si>
  <si>
    <t>موسمية مزولة</t>
  </si>
  <si>
    <t>ACC-20-03000</t>
  </si>
  <si>
    <t>Ceo.alz@outlook.com</t>
  </si>
  <si>
    <t>7002467822</t>
  </si>
  <si>
    <t>تعود"مزولة" في عامها الثالث لتسلط الضوء على أعراض مرض ألزهايمر وسبل الوقاية منه، حيث تتضمن الفعالية التي أُختير لها شعار" موسمية مزولة.. عيش جوهم" هذا العام كل ما من شأنه معايشة حالة المصابين بهذا المرض، حيث متاهة ألزهايمر ، و تنسيق المنتجع كقرية تحتوي غرف بتصاميم تعكس الحالة الذهني للمريض ويشعر بها زوار الفعالية، بالإضافة لتجسيد المواسم المختلفة كأحد ابرز الأعراض التي يعاني منها كبار السن.</t>
  </si>
  <si>
    <t>7156e813-0784-ea11-910d-0050568a0f40</t>
  </si>
  <si>
    <t>NbAO+DGhRLPxCqnFOaP1CkiFbpGLZbgusbjOS/frjc94ekkz4A4PMXrPmV3AB2Rul1g639nEcEeAsqg4VioynQ==</t>
  </si>
  <si>
    <t>19013103</t>
  </si>
  <si>
    <t>مؤسسة العنود المروان للمعارض والمؤتمرات</t>
  </si>
  <si>
    <t>1010463566</t>
  </si>
  <si>
    <t>حديقة كوفنت</t>
  </si>
  <si>
    <t>ACC-20-02930</t>
  </si>
  <si>
    <t>alanoud.almarwan@gmail.com</t>
  </si>
  <si>
    <t>العنود محمد مبارك المروان</t>
  </si>
  <si>
    <t>7003629206</t>
  </si>
  <si>
    <t>+966555009632</t>
  </si>
  <si>
    <t>العنود المروان</t>
  </si>
  <si>
    <t>ed58e813-0784-ea11-910d-0050568a0f40</t>
  </si>
  <si>
    <t>L1O/kVod/cOOyOfvCv2oH9NC2ojd040OhGalYJhUEXGAtkO4lka0tLYLw8cZgtZhbctRvLTdgGDB+3BZ6Rln/g==</t>
  </si>
  <si>
    <t>19013102</t>
  </si>
  <si>
    <t>سوق يدعم المزارعين ويحفز المنتجات المحلية. يكمن هدف "جذور" في إبراز أجود المنتجات المحلية المصنوعة بأيدي أبناء المنطقة، وتشمل المحاصيل الزراعية والمنتجات بكافة أنواعها والمطاعم المحلية. ويهدف السوق لتسهيل وصول المنتج للمستهلكين الراغبين في الحصول على منتجات محلية ذات جودة عالية وتوفير وسيلة للمزارعين لعرض منتجاتهم عن طريق منصات بتكلفة أقل.</t>
  </si>
  <si>
    <t>bf5ae813-0784-ea11-910d-0050568a0f40</t>
  </si>
  <si>
    <t>1LPipfGaG/A5Ya+c5Cg1aUJ7OAeZKWgqFQS4i4Aj6tRTzr8mLAzbgnRiEaN6an4ErxJo0pJXvonz31jszvPzAg==</t>
  </si>
  <si>
    <t>19013104</t>
  </si>
  <si>
    <t>مؤسسه تنظيم المؤتمرات والمعارض المتخصصه</t>
  </si>
  <si>
    <t>4030146939</t>
  </si>
  <si>
    <t>المعرض السعودي العشرون للأعراس</t>
  </si>
  <si>
    <t>ACC-20-03086</t>
  </si>
  <si>
    <t xml:space="preserve">https://www.google.com/maps/search/?api=1&amp;query=21.59856,39.12420 </t>
  </si>
  <si>
    <t>7014820224</t>
  </si>
  <si>
    <t>d55ae813-0784-ea11-910d-0050568a0f40</t>
  </si>
  <si>
    <t>vR8yXH/phjLwCwN4zqNaTFEUNsL/wsmBHj/ECvELDhMXDEzmzPNAPGrG3s5TP+g6auryc392Ue0iHZOotwdQhQ==</t>
  </si>
  <si>
    <t>19013107</t>
  </si>
  <si>
    <t>خارج المكان</t>
  </si>
  <si>
    <t>موضي النويصير</t>
  </si>
  <si>
    <t>عشاء مقام ليوم واحد لاستضافة زوار معرض "خارج المكان" لتكريم الفنانيين المشاركين و الاحتفال بالذكرى العاشرة على مرور افتتاح أثر جاليري.</t>
  </si>
  <si>
    <t>مول صيرفي ميجا</t>
  </si>
  <si>
    <t>07bafa5c-1284-ea11-910e-0050568a0f40</t>
  </si>
  <si>
    <t>AHDUC0SHxeQGpyaa3+Oa+l3RxMrNVFFimncFE+gH9J74YDu4pQE5jqRhoWWClGG+nF3iNPZFCszDvS2UASjh0w==</t>
  </si>
  <si>
    <t>19013105</t>
  </si>
  <si>
    <t>مؤسسة الحضارة لتنظيم المهرجانات</t>
  </si>
  <si>
    <t>4030294446</t>
  </si>
  <si>
    <t>سعودي اكسبو (فورت نايت)</t>
  </si>
  <si>
    <t>ACC-20-03131</t>
  </si>
  <si>
    <t xml:space="preserve">https://www.google.com/maps/search/?api=1&amp;query=21.56574,39.14326 </t>
  </si>
  <si>
    <t>7007656155</t>
  </si>
  <si>
    <t>فعالية فريدة من نوعها تجمع محبي اللعبة العالمية الشهيرة فورتنايت في مكان واحد. سيعيش حاضرو الفعالية أجواء اللعبة حيث يطابق تصميم الموقع خريطة اللعبة الفعلية. ولأول مرة في الشرق الاوسط، ستقام بطولة ضخمة لمحبي لعبة فورتنايت ليتعدى عدد المشاركين في البطولة 3,000 لاعب.</t>
  </si>
  <si>
    <t>09bafa5c-1284-ea11-910e-0050568a0f40</t>
  </si>
  <si>
    <t>Omynh2M3TjHJlNHYVaFz4+TqvCeZJBFNNSipGgzQ7iFHglZ2jSL2gyFKXQ7X9G0JOiIQDpbqg41VeZFkizClDw==</t>
  </si>
  <si>
    <t>19013106</t>
  </si>
  <si>
    <t>برنامج الستائر الحمراء 4</t>
  </si>
  <si>
    <t>0157e813-0784-ea11-910d-0050568a0f40</t>
  </si>
  <si>
    <t>y8EwUUCc/02HReVQmpElBJ1sip/CC1wG3vDKECf5P7Iyv2v6R+hci9+b+KOtCssq7DoAoKBbXhlPmDNPRvjJhA==</t>
  </si>
  <si>
    <t>19013001</t>
  </si>
  <si>
    <t>ليالي روزنة</t>
  </si>
  <si>
    <t>info@Rozana.sa</t>
  </si>
  <si>
    <t>غادة عبدالله</t>
  </si>
  <si>
    <t>عروض و فعاليات حية في مطعم الروزنة</t>
  </si>
  <si>
    <t>2959e813-0784-ea11-910d-0050568a0f40</t>
  </si>
  <si>
    <t>G8UE86DiHDE6ElTFd0mVhe61L0/WmdioiDdFj1QBd0ofep69f5mtxFF4KYhOUkB8LGVSXBXEyN7ZbnQvFcPjNw==</t>
  </si>
  <si>
    <t>19012903</t>
  </si>
  <si>
    <t>مؤسسة لون الحدث لتنظيم المعارض والمؤتمرات</t>
  </si>
  <si>
    <t>2050241104</t>
  </si>
  <si>
    <t>الكرة تجمعنا</t>
  </si>
  <si>
    <t>ACC-20-03040</t>
  </si>
  <si>
    <t>Loonkom@outlook.com</t>
  </si>
  <si>
    <t>سناء بنت صالح العتيق</t>
  </si>
  <si>
    <t>7002835572</t>
  </si>
  <si>
    <t>كرة قدم نسائية الصالة الداخلية : تشمل على عرض مسرحي ترفيهي عبارة عن لوحة استعراضية راقصة تقدمها مجموعة من الفتيات بالإضافة إلى أداء غنائي في الساحة الخارجية: أنشطة ترفيهية (للعائلات) تشمل على ألعاب الكترونية وألعاب متنوعة رياضية ترفيهية ومنطقة خاصة لبيع المأكولات يتواجد فيها عدد من عربات وأكشاك الأكل تخدم كافة الزوار طوال فترة الفعالية.</t>
  </si>
  <si>
    <t>e359e813-0784-ea11-910d-0050568a0f40</t>
  </si>
  <si>
    <t>3UynqWtmuv6QQizbiVtK3ufM86q/datfYABjxdwoMldmPkbU2OhGtQMjuW7vG/Qw01XQwtPdKVxc9zUf6fv9YA==</t>
  </si>
  <si>
    <t>19012702</t>
  </si>
  <si>
    <t>مؤسسة رحيمة الخير لتنظيم المعارض</t>
  </si>
  <si>
    <t>2066002981</t>
  </si>
  <si>
    <t>Haleel Al Anazi</t>
  </si>
  <si>
    <t>ACC-20-03271</t>
  </si>
  <si>
    <t>azzah.ss88@gmail.com</t>
  </si>
  <si>
    <t>عزّه صالح الغامدي</t>
  </si>
  <si>
    <t>7011945503</t>
  </si>
  <si>
    <t>تتمتع هذه الفعالية بعدد من الأنشطة الحماسية والتي تناسب كافة أفراد الأسرة، بداية من ألعاب الأطفال المليئة بالتفاعلات والأنشطة الحركية، واستمراراً بالتجول ومشاهدة السيرك السعودي و ألعاب الخفة و العديد من المسابقات والجوائز و ركوب الخيل، "الحنطور" ، "الساس" و عربة الجولف و استعراض حول غرائب الطيور في العالم</t>
  </si>
  <si>
    <t>نادي رأس تنورة الرياضي</t>
  </si>
  <si>
    <t>05bafa5c-1284-ea11-910e-0050568a0f40</t>
  </si>
  <si>
    <t>rh8vEzk0ATjonR1GPy5H1QKVQaezxb/Q1NfYRvJXBwfVWwfV5X1Dn1XCjHOlVaG46ja/IQUC1WJEaUq26uEcGg==</t>
  </si>
  <si>
    <t>19012701</t>
  </si>
  <si>
    <t>البراق (المهرجان السنوي الأول للخيل)</t>
  </si>
  <si>
    <t>يعتبر هذا المهرجان الاول من نوعه لجمعه بين بطولات الخيل والترفيه والثقافة ويتضمن عدد من الفعاليات المنوعة اللتي تتواجد لاول مرة بالمنطقة</t>
  </si>
  <si>
    <t>b1b8fa5c-1284-ea11-910e-0050568a0f40</t>
  </si>
  <si>
    <t>POnOfvMxoyo+TqqUVdabjyiIuf/MTg8wcX+2X3QHkE/p4PUlC0k34GDbQHY98qqXLpxagSTCFtI6xBNHs3lGsw==</t>
  </si>
  <si>
    <t>201921</t>
  </si>
  <si>
    <t>مهرجان الملك عبدالعزيز للصقور</t>
  </si>
  <si>
    <t>عبدالله السيف</t>
  </si>
  <si>
    <t>أرض مهرجان نادي الصقور بملهم</t>
  </si>
  <si>
    <t>9553e813-0784-ea11-910d-0050568a0f40</t>
  </si>
  <si>
    <t>HyCBOsfRavbnsVE9q5ihpO72gW1eLg53Mw3R+4C5kxiT17Vx7onOc8dX4TeiGD9SDnO1Ab/3w8WuRhfHLHSPPw==</t>
  </si>
  <si>
    <t>19012403</t>
  </si>
  <si>
    <t>الفعاليات الحديثه لتنظيم المعارض والمؤتمرات</t>
  </si>
  <si>
    <t>1010299701</t>
  </si>
  <si>
    <t>ليالي الخالدية</t>
  </si>
  <si>
    <t>ACC-20-02891</t>
  </si>
  <si>
    <t>Khaled@modern.events</t>
  </si>
  <si>
    <t>خالد السعيد</t>
  </si>
  <si>
    <t>7014723352</t>
  </si>
  <si>
    <t>khaled@modern.events</t>
  </si>
  <si>
    <t>+966563076666</t>
  </si>
  <si>
    <t>Khaled Alsaeed</t>
  </si>
  <si>
    <t>فعالية ترفيهية مجتمعية تهدف إلى توفير أماكن للترفيه المجتمعي في أماكن مفتوحة وفي توقيت للطقس مثالي وفي أحضان أحد أهم مزارع الخيل العربي العالمية والتي تتوافق لترافق فعاليات مهرجان الأمير سلطان بن عبد العزيز العالمي للجواد العربي</t>
  </si>
  <si>
    <t>مزرعة الخالدية</t>
  </si>
  <si>
    <t>ff56e813-0784-ea11-910d-0050568a0f40</t>
  </si>
  <si>
    <t>QkR6CsXLWA1ImXa3BKHXggiVnOnd0mSxkhMqeowTi26/8T4jXd/MNOBiLxbgU2zVXE0vzBolNBeVwmfLdH3NTw==</t>
  </si>
  <si>
    <t>19012402</t>
  </si>
  <si>
    <t>فرع شركة عبدالله محمد عبدالعزي الراجحي للقهوه</t>
  </si>
  <si>
    <t>1010489134</t>
  </si>
  <si>
    <t>هاف مليون بوكس بارك</t>
  </si>
  <si>
    <t>ACC-20-02949</t>
  </si>
  <si>
    <t>g.alluhaidan@halfm.sa</t>
  </si>
  <si>
    <t>غيداء اللحيدان</t>
  </si>
  <si>
    <t>7005446013</t>
  </si>
  <si>
    <t>مقهى للاستمتاع بالقهوة الباردة والساخنة والوجبات الخفيفة.</t>
  </si>
  <si>
    <t>6759e813-0784-ea11-910d-0050568a0f40</t>
  </si>
  <si>
    <t>7buTfpTDJnK23rw2pXXc9PG3OXdY6ZqPYxLXWEiyleCyKKIJ8SVwQTQrnjgw4scEFqI/Hp5QYg/w+B/3Awha0w==</t>
  </si>
  <si>
    <t>19012401</t>
  </si>
  <si>
    <t>حفلات غنائية مصاحبة لبطولة الغولف</t>
  </si>
  <si>
    <t>نجوم عالميون يقومون بإحياء حفلات لأول مرّة في السعودية.</t>
  </si>
  <si>
    <t>03bafa5c-1284-ea11-910e-0050568a0f40</t>
  </si>
  <si>
    <t>v1YWAypPyAWCY266TTrbM3GOcFl/stTe0/JUrgDGHO3FII6t+tpU0iMQPIXEq1xrLwntymd0aBWwyw8OyYMKwQ==</t>
  </si>
  <si>
    <t>19012404</t>
  </si>
  <si>
    <t>مؤسسة سارة محمدمهدي محمدعبدالله الفاسى لتنظيم المعارض والمؤتمرات</t>
  </si>
  <si>
    <t>4030310079</t>
  </si>
  <si>
    <t>عرض أزياء صنع في السعودية</t>
  </si>
  <si>
    <t>ACC-20-03605</t>
  </si>
  <si>
    <t>7004762600</t>
  </si>
  <si>
    <t>dd57e813-0784-ea11-910d-0050568a0f40</t>
  </si>
  <si>
    <t>HG+rhF9FQxfHYvel93fH/dc84NhacBcC88U8naa/FUKnQBc7CgpVR4HKRhYpuk8TN5730sCC5p0oWwDLka1GTg==</t>
  </si>
  <si>
    <t>19012203</t>
  </si>
  <si>
    <t>حكايا الساكورا - الرياض</t>
  </si>
  <si>
    <t>حدث ترفيهي ثقافي موجه لمحبي الثقافة اليابانية والألعاب، يعمل على تحقيق الرؤية الوطنية من خلال صناعة تجربة حيّة للحضور وارتداء الأزياء اليابانية والاستمتاع بالأجواء المرحة عبر الأنشطة الترفيهية كمسابقة الكوسبلاي والمواهب، وورش الدبلجة والرسم، وقسم ألعاب الفيديو، والواقع الافتراضي، والألعاب الجماهيرية المختلفة.</t>
  </si>
  <si>
    <t>df57e813-0784-ea11-910d-0050568a0f40</t>
  </si>
  <si>
    <t>559WcsB54RCF1QZWBoFn/looLlh9OzIvxGulgVAJxqS9KsDuXMf36T7dH9wqnJSjMC9P0AMv08th22UdH1l8HA==</t>
  </si>
  <si>
    <t>19012202</t>
  </si>
  <si>
    <t>حكايا الساكورا - جدة</t>
  </si>
  <si>
    <t>b959e813-0784-ea11-910d-0050568a0f40</t>
  </si>
  <si>
    <t>i5We4JI70M7uXQ+Jnye7NlUy1x+LhCFDkfKwBleBJs4GyvKY/ZxG4GUMvkJuz5E8Aex99kn9wntS3eu3VYS2ig==</t>
  </si>
  <si>
    <t>19012201</t>
  </si>
  <si>
    <t>2052101206</t>
  </si>
  <si>
    <t>موسم الشرقية - موكا</t>
  </si>
  <si>
    <t>ACC-20-03584</t>
  </si>
  <si>
    <t>arwa@24eve.com</t>
  </si>
  <si>
    <t>أروى الخيّال</t>
  </si>
  <si>
    <t>7004037383</t>
  </si>
  <si>
    <t>أول حدث في المنطقة الشرقية يجمع أكبر صُناع القهوة والشوكولاتة تحت سقف واحد لدعم صناعة القهوة والشوكولاتة وتوفير كل ما يحتاجه المختصين والمهتمين في هذا المجال، بالإضافة إلى تقديم ورش العمل والدورات المعتمدة.</t>
  </si>
  <si>
    <t>8559e813-0784-ea11-910d-0050568a0f40</t>
  </si>
  <si>
    <t>mwJyeaiW4qzIBG7X1wk34PsI1hEwoXJJ9IvTLK/SZ5wh0YBBde9OT8R+Gp6u2DpC904Jo/26/Q06cD4Y+DvvtQ==</t>
  </si>
  <si>
    <t>19012101</t>
  </si>
  <si>
    <t>مؤسسة الرسالة المباشرة لتنظيم المعارض والمؤتمرات</t>
  </si>
  <si>
    <t>2051063510</t>
  </si>
  <si>
    <t>سمبوزيوم نقوش الجبيل 2019</t>
  </si>
  <si>
    <t>ACC-20-03050</t>
  </si>
  <si>
    <t>khalid.dmec.1@thedirectmessage.com</t>
  </si>
  <si>
    <t>خالد عثمان العمودي</t>
  </si>
  <si>
    <t>7003865396</t>
  </si>
  <si>
    <t>نقوش على الحجر - حرف يدويه - رسم وفن تشكيلي - ورش عمل للأطفال بالحرف والرسم - مسرح تفاعلي لجميع افراد العائلة - أسر منتجة</t>
  </si>
  <si>
    <t>الواجهة البحرية - الجبيل البلد</t>
  </si>
  <si>
    <t>bd59e813-0784-ea11-910d-0050568a0f40</t>
  </si>
  <si>
    <t>LhyoDT+P/TMYI6TVPKyzjGelIHWEi1aaxospOjiopYuZlBC6oQ/BzmOYv50WxbhyEkIZ16q0n3rUt3hbgJp//Q==</t>
  </si>
  <si>
    <t>19012102</t>
  </si>
  <si>
    <t>اليوم الترفيهي للأطفال</t>
  </si>
  <si>
    <t>مسابقات ترفيهية ثقافية وألعاب رياضية</t>
  </si>
  <si>
    <t>01bafa5c-1284-ea11-910e-0050568a0f40</t>
  </si>
  <si>
    <t>OPAld0H+7CsHsvijH9p++H26A3Aeo9FRhXiwrX4sEkUf1Z/e7ILMcKfBT6cbDlDoy0jC7cwRXPWLaZUTZo1y/w==</t>
  </si>
  <si>
    <t>19012103</t>
  </si>
  <si>
    <t>لافندر 2</t>
  </si>
  <si>
    <t>تجمع فريد يمتاز بالرقي والتنوع ويخدم المجتمع بشكل مختلف عبر أركان البيع والشراء وأنشطة للتوعية وتنمية المهارات.</t>
  </si>
  <si>
    <t>d156e813-0784-ea11-910d-0050568a0f40</t>
  </si>
  <si>
    <t>XeoXe6RZIxjjcn/EmB+9VoaqljyEVn5YMILWZUCMh2fKXFItRq0T5lQvMvAAyHbDLqfa2pqUy3BUbpJ3osvbxg==</t>
  </si>
  <si>
    <t>19011703</t>
  </si>
  <si>
    <t>مؤسسة مجرة العالم العالمي لتنظيم المعارض والمؤتمرات</t>
  </si>
  <si>
    <t>1010477676</t>
  </si>
  <si>
    <t>أصحاب الهمم</t>
  </si>
  <si>
    <t>ACC-20-02947</t>
  </si>
  <si>
    <t>ma12jd3@gmail.com</t>
  </si>
  <si>
    <t>ماجد سماح البشري</t>
  </si>
  <si>
    <t>7005179408</t>
  </si>
  <si>
    <t>فعالية اجتماعية تهدف إلى دمج الأشخاص من ذوي الاحتياجات الخاصة بالمجتمع وكسر الحواجز النفسية والاجتماعية لديهم تحت رعاية الهيئة العامة للترفيه.</t>
  </si>
  <si>
    <t>مركز التاهيل الشامل</t>
  </si>
  <si>
    <t>a957e813-0784-ea11-910d-0050568a0f40</t>
  </si>
  <si>
    <t>tKYUQbhznK/EU0ipTcLBT9yuSPAMNXvNdsvEORLn5a/AkeyBs1VOT77LvJMzuYWGPrKhYI5YWXMoj6UJziCLIw==</t>
  </si>
  <si>
    <t>19011702</t>
  </si>
  <si>
    <t>مؤسسة فازا لتنظيم المعارض والمؤتمرات</t>
  </si>
  <si>
    <t>1010608883</t>
  </si>
  <si>
    <t>هلا بالشتاء</t>
  </si>
  <si>
    <t>ACC-20-02981</t>
  </si>
  <si>
    <t>mte2010@hotmail.com</t>
  </si>
  <si>
    <t>عبد المجيد الوهبي</t>
  </si>
  <si>
    <t>7007710218</t>
  </si>
  <si>
    <t>Mte2010@hotmail.com</t>
  </si>
  <si>
    <t>+966508101074</t>
  </si>
  <si>
    <t>Mohammed Alomar</t>
  </si>
  <si>
    <t>فعالية شرقية تضم مطاعم وكافيهات وأنشطة ترفيهية.</t>
  </si>
  <si>
    <t>سوق بازار</t>
  </si>
  <si>
    <t>4d58e813-0784-ea11-910d-0050568a0f40</t>
  </si>
  <si>
    <t>utYkg+gzf1LF1lNYAmuRcS0KVmzOXJLjq47RkmjHiQMhaxTxdwvJejuHNV4gcjufzzVXSYpt9SJt+ZycLBgCeA==</t>
  </si>
  <si>
    <t>19011701</t>
  </si>
  <si>
    <t>مؤسسة رؤية التنظيم للمعارض</t>
  </si>
  <si>
    <t>1131056899</t>
  </si>
  <si>
    <t>مهرجان ربيع الرس الترفيهي</t>
  </si>
  <si>
    <t>ACC-20-03011</t>
  </si>
  <si>
    <t>info@prep-vision.com.sa</t>
  </si>
  <si>
    <t>محمد السيف</t>
  </si>
  <si>
    <t>7003559213</t>
  </si>
  <si>
    <t>فعاليات جديدة ومختلفة لجميع أفراد الأسرة في موقع بري مميز.</t>
  </si>
  <si>
    <t>منتزه القشيع البري</t>
  </si>
  <si>
    <t>fdb9fa5c-1284-ea11-910e-0050568a0f40</t>
  </si>
  <si>
    <t>Gt1T/m9FUCH3cZa2hlC0IvQRgG31hIZfNt5WuXqV5Jwdo0VhRqBqPIRgBz/pVOhWPkhfBpEF3RULMNHVh/yExg==</t>
  </si>
  <si>
    <t>19011704</t>
  </si>
  <si>
    <t>استعراضات السعودية الجوية - كأس التحدي الجوي</t>
  </si>
  <si>
    <t>ffb9fa5c-1284-ea11-910e-0050568a0f40</t>
  </si>
  <si>
    <t>PBYTVCdxIBfEKBgf2oOu3eSi2c5Cb2sV3mWF2EHwzL/ZlbPFMf8oU8p/rFkp3xscC2mTMXTg30tE8vJk531fPg==</t>
  </si>
  <si>
    <t>19011706</t>
  </si>
  <si>
    <t>مؤسسة ممدوح هشام محمد المرزوقي للفعاليات الترفيهية</t>
  </si>
  <si>
    <t>4030595075</t>
  </si>
  <si>
    <t>ممدوح شو</t>
  </si>
  <si>
    <t>ACC-20-03156</t>
  </si>
  <si>
    <t>mumdo.almarzouki@cloudcommunications-sa.com</t>
  </si>
  <si>
    <t>ممدوح هشام المرزوقي</t>
  </si>
  <si>
    <t>7010838006</t>
  </si>
  <si>
    <t>عرض مسرحي حي في فنون الخداع البصري تقديم الفنان السعودي ممدوح المرزوقي</t>
  </si>
  <si>
    <t>الجمعية العربية السعودية للثقافة و الفنون</t>
  </si>
  <si>
    <t>3557e813-0784-ea11-910d-0050568a0f40</t>
  </si>
  <si>
    <t>JTwN5W+dPpjykT++yh3YBfOgyVrzM7FXyHYIjP75cOKOZHtFaHGKRys+SmlE/ZkC5POkqrfH5J6lC4NC5pf6OA==</t>
  </si>
  <si>
    <t>19011501</t>
  </si>
  <si>
    <t>ساند كلاش</t>
  </si>
  <si>
    <t>اول منافسة للكروس فيت بالمملكة العربية السعودية.</t>
  </si>
  <si>
    <t>مول غرناطة - الساحة الشمالية</t>
  </si>
  <si>
    <t>1559e813-0784-ea11-910d-0050568a0f40</t>
  </si>
  <si>
    <t>+6mHOm8b+T71INamfLVOD4BttoGZR/2Ds2i2iVyShHIfWs/dQJek4pOACbWb6H8TrjxMks72TZJMlbbYVRqPuQ==</t>
  </si>
  <si>
    <t>19011502</t>
  </si>
  <si>
    <t>مؤسسة اتحاد المبتكرين لتنظيم المعارض والمؤتمرات</t>
  </si>
  <si>
    <t>2050239457</t>
  </si>
  <si>
    <t>الماسة السوداء (بلاك داييموند)</t>
  </si>
  <si>
    <t>ACC-20-03258</t>
  </si>
  <si>
    <t>s.g_3@hotmail.com</t>
  </si>
  <si>
    <t>سهام بنت غازي بن عماش العتيبي</t>
  </si>
  <si>
    <t>فعالية نسائية فريدة من نوعها، ستشمل الفعالية على عروض استعراضية وفرق نسائية بالإضافة إلى فعاليات رياضية مثل ركوب الدراجات، ومضمار للجري كل ذلك مع مدربات مختلفات.</t>
  </si>
  <si>
    <t>8159e813-0784-ea11-910d-0050568a0f40</t>
  </si>
  <si>
    <t>Dss5aZcIKbse3IhXMCxXtO7ISDumMvyEW7BERGidKI3gp+L3aEepEL7dFYtaFr9G30smPHIT3oNbwsLC2TqF1A==</t>
  </si>
  <si>
    <t>19011503</t>
  </si>
  <si>
    <t>مؤسسة تراءد المستقبل لتنظيم المعارض والمؤتمرات</t>
  </si>
  <si>
    <t>2051063189</t>
  </si>
  <si>
    <t>جبل الشبح</t>
  </si>
  <si>
    <t>ACC-20-03049</t>
  </si>
  <si>
    <t>kawtheralsaad@traidalmostaqbal.com</t>
  </si>
  <si>
    <t>كوثر السعد</t>
  </si>
  <si>
    <t>7003544421</t>
  </si>
  <si>
    <t>Kawtheralsaad@traidalmostaqbal.com</t>
  </si>
  <si>
    <t>+966591000857</t>
  </si>
  <si>
    <t>رحلة من الاثارة والغموض تنبض من قلب الغارات والكهوف تنقلكم الى عوالم اخرئ</t>
  </si>
  <si>
    <t>جبل قاره - أرض الحضارات</t>
  </si>
  <si>
    <t>bf56e813-0784-ea11-910d-0050568a0f40</t>
  </si>
  <si>
    <t>IK5tny7f5gG8XrzxXYV7mxgiLhwRzZzvrYsjGSGamtcM76WISoMx4Ah9j5Xbi4AKUeEXrnmEFaXaVYwilIAoZw==</t>
  </si>
  <si>
    <t>19011002</t>
  </si>
  <si>
    <t>عبية</t>
  </si>
  <si>
    <t>الأمير سلمان بن فيصل بن سلمان آل سعود</t>
  </si>
  <si>
    <t>بطولة تمثل جَمال الخيل العربي تتخللها فعاليات عائلية ممتعة.</t>
  </si>
  <si>
    <t>f9b9fa5c-1284-ea11-910e-0050568a0f40</t>
  </si>
  <si>
    <t>vIOzR43MjDfI25PbRSZ06t33UWMfksHc8aLBahlDBTlW7xwU5NBG5f0UcBR6gGu6Cllp21t2bWpgIiXxQCf0Ng==</t>
  </si>
  <si>
    <t>19011001</t>
  </si>
  <si>
    <t>شركة سيكل تنظيم الفعاليات والمهرجانات السياحية</t>
  </si>
  <si>
    <t>4650545213</t>
  </si>
  <si>
    <t>أووه</t>
  </si>
  <si>
    <t>ACC-20-03183</t>
  </si>
  <si>
    <t>permits@cyclesa.co</t>
  </si>
  <si>
    <t>عبدالله صلاح عبدالحميد كردي</t>
  </si>
  <si>
    <t>7010809601</t>
  </si>
  <si>
    <t>+966583320000</t>
  </si>
  <si>
    <t>عبدالله كردي</t>
  </si>
  <si>
    <t>عبارة عن فعالية فنية ترفيهية تقدم مجموعة متنوعة من الألعاب تجمع بين الفن و المرح بشكل حديث لاتحاة الفرصة للزوار لخوض تجربة فريدة من نوعها بالإضافة الى العروض الترفيهية البهلوانية على المسرح و المسابقات المتعددة بالإضافة الى المأكولات و المشروبات</t>
  </si>
  <si>
    <t>سوق المحمدية</t>
  </si>
  <si>
    <t>fbb9fa5c-1284-ea11-910e-0050568a0f40</t>
  </si>
  <si>
    <t>n4CdlgBq86PJUGTs0vZQzFDzIbKu+1SToZG2w4TQD1TFR4eNQ7iuRL9LwCkZII2GBlvkBJezRcVOSeogqLFJtQ==</t>
  </si>
  <si>
    <t>19011003</t>
  </si>
  <si>
    <t>مؤسسة الفرقة المتحدة لتنظيم المعارض والمؤتمرات</t>
  </si>
  <si>
    <t>4030594774</t>
  </si>
  <si>
    <t>رجعنا أيامنا 2</t>
  </si>
  <si>
    <t>ACC-20-03155</t>
  </si>
  <si>
    <t>hesham@zuhairi.com</t>
  </si>
  <si>
    <t>هشام يوسف زهيري</t>
  </si>
  <si>
    <t>7010814882</t>
  </si>
  <si>
    <t>فعالية ترفيهية تعيدنا لذكريات الماضي الجميل بكل ما فيه.</t>
  </si>
  <si>
    <t>0156e813-0784-ea11-910d-0050568a0f40</t>
  </si>
  <si>
    <t>aIkyhmmVnLW747Wy1juxFQwGS8kE3FjDCvbaCKwNkG8gXilNZqKPwhzhhFVA8B/RNa5JlOZ6pC+mTH8F5ncqVA==</t>
  </si>
  <si>
    <t>19010903</t>
  </si>
  <si>
    <t>معهد جمعية النهضة النسائي للتدريب</t>
  </si>
  <si>
    <t>1010407704</t>
  </si>
  <si>
    <t>ليالي المشراق 2</t>
  </si>
  <si>
    <t>ACC-20-02913</t>
  </si>
  <si>
    <t>sarahalghsoun@gmail.com</t>
  </si>
  <si>
    <t>سارة الغصون</t>
  </si>
  <si>
    <t>7003477911</t>
  </si>
  <si>
    <t>برعاية صاحبة السمو الملكي الأميرة سارة بنت مشهور بن عبد العزيز آل سعود, تعود ليالي المشراق 2 امتدادًا لسابقتها، وهي مزيج من الثقافة والموسيقى ومختلف الفنون مع نخبة من الممثلين والمؤثرين بالمجتمع.</t>
  </si>
  <si>
    <t>مركز الملك عبدالعزيز التاريخي</t>
  </si>
  <si>
    <t>cd56e813-0784-ea11-910d-0050568a0f40</t>
  </si>
  <si>
    <t>800wsireijlbdOORvNlcH7Xkg0U2VhKWInSy+RfnfzzWWyXVF+Dqp7BhonsGYLR190hIlzeVbci59dPlZcZXpg==</t>
  </si>
  <si>
    <t>19010801</t>
  </si>
  <si>
    <t>مسرح عالم لمسة - جدة</t>
  </si>
  <si>
    <t>عرض مسرحي تفاعلي جديد تقدمه الشخصيات الرئيسية المحبوبة فـي تطبيـق لمسة للأطفال هـذا العام، والذي سيكون بشكل مختلف يحول الشخصيات الكرتونية التي ألفها الأطفال وأحبوها داخل التطبيق إلى واقع حقيقي وملموس يعتمد بشكل رئيسي على مبدأ التفاعل والمشاركة.</t>
  </si>
  <si>
    <t>dd51e813-0784-ea11-910d-0050568a0f40</t>
  </si>
  <si>
    <t>bs8vlQUdgLPVCnlALmkVRfvdyXpmd7hJDaX4fQ4XCpDD/j3bainSou1LUTlVR70Ery1l0vPXn9o+SqmyiYTKow==</t>
  </si>
  <si>
    <t>19010305</t>
  </si>
  <si>
    <t>كدز ان موشن 3 - الرياض</t>
  </si>
  <si>
    <t>معرض ضخم للأم والطفل يضم أشهر العلامات التجارية المحلية والعالمية. بالإضافة إلى العروض المسرحية القصيرة لمسلسلات كرتونية عالمية منها "باو باترول“ و"ماشا والدب". والعديد من المفاجآت الأخرى كالعروض البهلوانية والمسيرات الموسيقية.</t>
  </si>
  <si>
    <t>مول النخيل</t>
  </si>
  <si>
    <t>df51e813-0784-ea11-910d-0050568a0f40</t>
  </si>
  <si>
    <t>y9qJILk4+70YWmLhLP3+NZbcDfeSHHuOM9cMVSWkybCJTlxqU6S+gdd4awq9H3E0bpfWBNxrJQzyXEaJ7QAk5g==</t>
  </si>
  <si>
    <t>19010306</t>
  </si>
  <si>
    <t>كدز ان موشن 3 - جدة</t>
  </si>
  <si>
    <t>9f52e813-0784-ea11-910d-0050568a0f40</t>
  </si>
  <si>
    <t>5u74v12DHb+nkKeYEUd5vJZ/nHDmpd2x7Qy8pBuo8FMtUUoDAbxdufxB5LRtR47aCopTnomIdGjaBwTqgXg7zg==</t>
  </si>
  <si>
    <t>19010307</t>
  </si>
  <si>
    <t>كدز ان موشن 3 - الظهران</t>
  </si>
  <si>
    <t>a756e813-0784-ea11-910d-0050568a0f40</t>
  </si>
  <si>
    <t>D8wUbLym4SEzkTDO3GHcOT319IgppJdoCVk7OISiiDm0YZJUfOAgKkZyUDLZ9hOBccUvnd7NWkGKq5sFSVaa9Q==</t>
  </si>
  <si>
    <t>19010302</t>
  </si>
  <si>
    <t>في فصل الشتاء، يتطلع محبو المأكولات والمطاعم العالمية لقضاء أجمل الأوقات مع العائلة والأصدقاء في ليالي الرياض الباردة. ولتهيئة الجو العام المناسب لهم، ابتكرنا أربع جلسات مصممة بطوابع مختلفة وعلى نحو فريد تمكنهم من تذوق أطيب المأكولات العالمية والاستمتاع بالأنشطة المصاحبة.</t>
  </si>
  <si>
    <t>c156e813-0784-ea11-910d-0050568a0f40</t>
  </si>
  <si>
    <t>2cJutZGijsloh3vnl7q7UwlGJKGawrZP4opN2AK06cCFcPCOrs4inQ5sFeFbogjg/y3Oxqt3cNk9Ac+V7AqCjw==</t>
  </si>
  <si>
    <t>19010303</t>
  </si>
  <si>
    <t>مؤسسة حياة المناسبات لتنظيم المعارض والمؤتمرات</t>
  </si>
  <si>
    <t>1010473637</t>
  </si>
  <si>
    <t>سحر الهند</t>
  </si>
  <si>
    <t>ACC-20-03551</t>
  </si>
  <si>
    <t>7004984451</t>
  </si>
  <si>
    <t>1f58e813-0784-ea11-910d-0050568a0f40</t>
  </si>
  <si>
    <t>c5qc2vRlYtXVxcJl4Hh/MYdw551qJRHk7TpaMh3r++Gg42DqrGtktsEpMsgUHuG1WRmrxM+DCiBsZfOGwB8qMA==</t>
  </si>
  <si>
    <t>19010301</t>
  </si>
  <si>
    <t>مؤسسة الخطوة المعترفة لتنظيم المعارض والمؤتمرات</t>
  </si>
  <si>
    <t>1010933770</t>
  </si>
  <si>
    <t>كوزموس</t>
  </si>
  <si>
    <t>ACC-20-03001</t>
  </si>
  <si>
    <t>aliaa.q82@gmail.com</t>
  </si>
  <si>
    <t>علياء القحطاني</t>
  </si>
  <si>
    <t>7002507064</t>
  </si>
  <si>
    <t>فعالية كوزموس يتم تنظيمها الى 3 مراحل الفنون- الطفل - الخليجيون تمر على الأقمار السبعة وتترك طابعها الخاص بكل قمر</t>
  </si>
  <si>
    <t>f7b9fa5c-1284-ea11-910e-0050568a0f40</t>
  </si>
  <si>
    <t>YMZUJpLaYyvlCUJUvaxEsOy3EyoOix3AK3WShFeJGSFHP2QxST9PctBhJEQ+rWWguyxmV9d5GcwJr3ipt6koPA==</t>
  </si>
  <si>
    <t>19010308</t>
  </si>
  <si>
    <t>مؤسسة العيون الثاقبة لتنظيم المعارض والمؤتمرات</t>
  </si>
  <si>
    <t>4030313430</t>
  </si>
  <si>
    <t>البر الغربي</t>
  </si>
  <si>
    <t>ACC-20-03136</t>
  </si>
  <si>
    <t>HISHAM.A.BASALIM@HOTMAIL.COM</t>
  </si>
  <si>
    <t>هشام احمد سعيد باسالم</t>
  </si>
  <si>
    <t>7005097675</t>
  </si>
  <si>
    <t>فعالية سترتقي بعالم الترفيه في المملكة إلى مستوى جديد حافل بالمرح والتشويق والاكتشاف، يتمثل في نقل الحضارات الخارجية وتاريخ البر الغربي وعشاق السفر والسياحة إلى مدينة جدة بإضافة إلى تثقيف الزوار عن أهمية الخيول وجمالها نسبة لعلاقتها الكبيرة بهذه الحضارة العريقة.</t>
  </si>
  <si>
    <t>f5b9fa5c-1284-ea11-910e-0050568a0f40</t>
  </si>
  <si>
    <t>+L3GZ3tuBmkQoYsgHrG1awt/EuazXrxKFyBZ8AM19Zn4HrTeEvanuKQ77ka1QuWOCdALmfecgtE+IL5HBNzFJQ==</t>
  </si>
  <si>
    <t>19010201</t>
  </si>
  <si>
    <t>4650202002</t>
  </si>
  <si>
    <t>مهرجان الأسطول الغربي الأول</t>
  </si>
  <si>
    <t>ACC-20-03625</t>
  </si>
  <si>
    <t>7004534892</t>
  </si>
  <si>
    <t>9759e813-0784-ea11-910d-0050568a0f40</t>
  </si>
  <si>
    <t>px+dmbLtEkMZqYbundc8tUgQY/u0FE1O7XkM9pXp3g34wJBBPXbMHH41nyvkEw80ziRyssnx+TwyWOcukNOJvw==</t>
  </si>
  <si>
    <t>19010101</t>
  </si>
  <si>
    <t>مؤسسة قادة التغيير لتنظيم المعارض والمؤتمرات</t>
  </si>
  <si>
    <t>2051213879</t>
  </si>
  <si>
    <t>كورة شو</t>
  </si>
  <si>
    <t>ACC-20-03055</t>
  </si>
  <si>
    <t>7010644917</t>
  </si>
  <si>
    <t>a556e813-0784-ea11-910d-0050568a0f40</t>
  </si>
  <si>
    <t>33eM8nWGFMPLCnFqeqZpmKX5Ve8RPeLTn+vSJjGi20ebhz8zuSbc/wIRPfy5tB23cURbqbGUKYh3yrIUVXvdWg==</t>
  </si>
  <si>
    <t>18123104</t>
  </si>
  <si>
    <t>دنانة الزلفي</t>
  </si>
  <si>
    <t>حدث ترفيهي مميز يتضمن العروض الشعبية والألعاب التراثية بالإضافة إلى عدد من الألعاب الكرنفالية المميزة. وتضم الدنانة سوقًا شعبيًا يدعم الأسر المنتجة ومنطقة للمأكولات الشعبية.</t>
  </si>
  <si>
    <t>f1b9fa5c-1284-ea11-910e-0050568a0f40</t>
  </si>
  <si>
    <t>QrqoAfILat2sG8YuWGeIx2H7cPkChCZ1z3dnmqauJkkUNGsvrq7grqRLnAIotyTmFO896MFq0RshiSy5hSemcg==</t>
  </si>
  <si>
    <t>18123101</t>
  </si>
  <si>
    <t>مؤسسة جسرة لتنظيم المعارض والمؤتمرات</t>
  </si>
  <si>
    <t>4030572054</t>
  </si>
  <si>
    <t>رايق</t>
  </si>
  <si>
    <t>ACC-20-03149</t>
  </si>
  <si>
    <t>rak.coordinator@gmail.com</t>
  </si>
  <si>
    <t>رهف كدسة</t>
  </si>
  <si>
    <t>7010233166</t>
  </si>
  <si>
    <t>هي سلسلة من الأنشطة الترفيهية، تهدف إلى تعزيز سلوكهم الإيجابي للتغلب على المشاكل اليومية والتعامل مع الضغوطات بطريقة ممتعة لرفع مستوى التواصل الداخلي لديهم والتفاعل مع المحيط الخارجي بمنظور جديد ضمن جو من المتعة والاسترخاء.</t>
  </si>
  <si>
    <t>f3b9fa5c-1284-ea11-910e-0050568a0f40</t>
  </si>
  <si>
    <t>j8JQytoOelHl9MEhITQhk6j/1EgqSIFp6d7Qqy5xWrLY+4pTYjsCYLcjLHYb8s1Rygyt2TNu6WPcNtmhyHQltg==</t>
  </si>
  <si>
    <t>18123102</t>
  </si>
  <si>
    <t>مؤسسة حدث راقي للفعاليات الترفيهية</t>
  </si>
  <si>
    <t>4030264874</t>
  </si>
  <si>
    <t>قرية الأحلام</t>
  </si>
  <si>
    <t>ACC-20-03115</t>
  </si>
  <si>
    <t>badr@elegantgroupksa.com</t>
  </si>
  <si>
    <t>بدر القاضي</t>
  </si>
  <si>
    <t>7007283638</t>
  </si>
  <si>
    <t>Badr@elegantgroupksa.com</t>
  </si>
  <si>
    <t>+966567296887</t>
  </si>
  <si>
    <t>فعالية ترفيهية تحكي عن تحقيق أحلام الجميع في جو مليء بالغرائب والعجائب.</t>
  </si>
  <si>
    <t>4b58e813-0784-ea11-910d-0050568a0f40</t>
  </si>
  <si>
    <t>+aByrHqw4ibHQxOQxiNZJLkW3Fi8kHChpkKtnLohD9/yAnfN7AWa9YfqhW52StIPGmxR63Yp3YA+j4bshinZTg==</t>
  </si>
  <si>
    <t>18123001</t>
  </si>
  <si>
    <t>مؤسسة عبدالله علي عبدالرحمن العليان لتنظيم المعارض والمؤتمرات</t>
  </si>
  <si>
    <t>1131051306</t>
  </si>
  <si>
    <t>مهرجان المانعية 2019</t>
  </si>
  <si>
    <t>ACC-20-03010</t>
  </si>
  <si>
    <t>aalolayan@yahoo.com</t>
  </si>
  <si>
    <t>عبدالله بن علي العليان</t>
  </si>
  <si>
    <t>7011300667</t>
  </si>
  <si>
    <t>فعالية تضم مجموعة من الأنشطة الترفيهية والأنشطة الرياضية الصحراوية التي تستقطب الهواة والشباب من كافة مدن المملكة والخليج.</t>
  </si>
  <si>
    <t>واحة المانعية السياحية</t>
  </si>
  <si>
    <t>3f59e813-0784-ea11-910d-0050568a0f40</t>
  </si>
  <si>
    <t>Vtc0ymv/w4100+asmTJiqvixwJTooPXxiMfgtTSrpH3zD5l6x8o0PC2lgJX+uh5dtBrizPKxUjuNZpO0vxXNzQ==</t>
  </si>
  <si>
    <t>18123003</t>
  </si>
  <si>
    <t>بقيق الخير</t>
  </si>
  <si>
    <t>بقيق الخير لجميع أفراد العائلة و تشمل الفعاليات  مدينة ألعاب - مسرح - امسيات شعرية  - اركان الاطفال - معرض الشركات والمؤسسات والدوائر الجكومية</t>
  </si>
  <si>
    <t>حي المطار - المخطط</t>
  </si>
  <si>
    <t>c556e813-0784-ea11-910d-0050568a0f40</t>
  </si>
  <si>
    <t>iAQ3ui4MTkUiQA2CLFlEyABNmAtD6giQJzbnJoCB1Nsi+Vzu0Z9ItohKjPnpFC4cfKz819SFDGCc6vrM2DpLkw==</t>
  </si>
  <si>
    <t>18122703</t>
  </si>
  <si>
    <t>شركة وادي التسلية لتنظيم المعارض والمؤتمرات</t>
  </si>
  <si>
    <t>1010475657</t>
  </si>
  <si>
    <t>قلب واحد</t>
  </si>
  <si>
    <t>ACC-20-03231</t>
  </si>
  <si>
    <t>dalbahif@yahoo.com</t>
  </si>
  <si>
    <t>فايز الدلبحي</t>
  </si>
  <si>
    <t>7005109215</t>
  </si>
  <si>
    <t>يشمل الحدث إظهار العلاقة الأخوية بين المملكة العربية السعودية ودولة الإمارات العربية المتحدة وشعبيهما، كما تشمل الفعالية عدة عروض فنية وثقافية شيقة وممتعة من كوريا الجنوبية</t>
  </si>
  <si>
    <t>فندق الانتركونتاننتال</t>
  </si>
  <si>
    <t>c956e813-0784-ea11-910d-0050568a0f40</t>
  </si>
  <si>
    <t>d7Qaq848BGwFBLZx7BMb0nE0Mt1fe6nTI7RZ+H2w12kYyAwmINPXgOofzQTSO4nVfhB2Eu+6N+lJm50oVHbypA==</t>
  </si>
  <si>
    <t>18122702</t>
  </si>
  <si>
    <t>مسرح عالم لمسة - الدمام</t>
  </si>
  <si>
    <t>cb56e813-0784-ea11-910d-0050568a0f40</t>
  </si>
  <si>
    <t>7HqGOR+06aUkemTslB3fam0GujfLtzU6q/FfudwdKJouBx2aXVVKFV9cB2+J/oZeq/MXE9DPTy+H50aAbqziuA==</t>
  </si>
  <si>
    <t>18122701</t>
  </si>
  <si>
    <t>مسرح عالم لمسة - الرياض</t>
  </si>
  <si>
    <t>e756e813-0784-ea11-910d-0050568a0f40</t>
  </si>
  <si>
    <t>M9HyyGmrrxIe3/widDf37C8+idJE6PUgl9hC0v0LcL/MJZtGL5lCLsxpwGKsmguaCUNsdV9xY9tEk1DNbTlTwQ==</t>
  </si>
  <si>
    <t>18122704</t>
  </si>
  <si>
    <t>طلعة شتوية</t>
  </si>
  <si>
    <t>للمرة الثانية "طلعة شتوية" راح تبهركم! نتقابل فيها معكم ونسعد بلحظات الشتاء، تحت أشعة الشمس أو ضوء القمر، وممكن تفاجئنا قطرات المطر السعيدة! دائمًا...للمفاجآت مكان في هذه المناسبة.</t>
  </si>
  <si>
    <t>b751e813-0784-ea11-910d-0050568a0f40</t>
  </si>
  <si>
    <t>XruGm0F5TNDbj0GAsLXCQ8Ot/nj+Zj/GkXpEjluQ/LTOAFSCFqcYBDsowex2uDUOQU4N1sPiX+E9I4ZaxEaS0Q==</t>
  </si>
  <si>
    <t>18122602</t>
  </si>
  <si>
    <t>524</t>
  </si>
  <si>
    <t>مهرجان نمار الاجتماعي</t>
  </si>
  <si>
    <t>ACC-20-03536</t>
  </si>
  <si>
    <t>tanemar1438@gmail.com</t>
  </si>
  <si>
    <t>ركان الرشيد</t>
  </si>
  <si>
    <t>مهرجان ترفيهي ستتضمن فقرات برامج و فعاليات ترفيهية تستهدف كلاً من العائلة و الشباب و الأطفال و هدفها تطوير و ترفيه الفرد من خلال البرامج و الفعاليات الترفيهية</t>
  </si>
  <si>
    <t>منتزه وادي نمار</t>
  </si>
  <si>
    <t>a956e813-0784-ea11-910d-0050568a0f40</t>
  </si>
  <si>
    <t>+FsjcjqRYt8f4xpV7my3doHOluF7NPpL7QbSCWmvsCF9mr+ZwwDdnFsfGjRIoaECmLypUNlQD44BL/SFcZAwaw==</t>
  </si>
  <si>
    <t>18122601</t>
  </si>
  <si>
    <t>مؤسسة فوق الإبداع لتنظيم المعارض والمؤتمرات</t>
  </si>
  <si>
    <t>1010468776</t>
  </si>
  <si>
    <t>يلا سالت</t>
  </si>
  <si>
    <t>ACC-20-02940</t>
  </si>
  <si>
    <t>sara@ylaah.com</t>
  </si>
  <si>
    <t>سارة التويجري</t>
  </si>
  <si>
    <t>7007593630</t>
  </si>
  <si>
    <t>فعالية عائلية أسبوعية تقدم مجموعة من الأنشطة المختلفة خلال عطلة نهاية الأسبوع في الفترة ما بين 26/7/2018 إلى 26/10/2018. ستتضمن الفعالية ألعاب الشطرنج التفاعلية، وورش عمل تعريفية باللعبة، والعروض المرئية السينمائية الحية، وستاند أب كوميدي، ومهرجان الألوان، والحكواتي، والمكتبة المتنقلة. كما ستحتوي على كرنفال سولت الترفيهي، وفنون الشارع الغربي التفاعلية، واحتفالات عيد الأضحى المبارك، واحتفال ساعة الأرض. وستقدم الفعالية معارض متنوعة بين المعارض التعريفية عن قيادة المرأة، وسرطان الثدي، ومعارض تفاعلية ليوم الزهور العالمي، والستينات، ومسك، والصم والبكم، والصيني. بالإضافة إلى أنشطة خاصة بالأطفال من باص الترفيه لهم، وسوق الفواكه التفاعلي للأطفال، وحديقة الحيوانات الأليفة، وأركان التصوير للأطفال والعائلات، ونشاط الطبخ الحي بمشاركة العائلات وأطفالهم</t>
  </si>
  <si>
    <t>4f56e813-0784-ea11-910d-0050568a0f40</t>
  </si>
  <si>
    <t>FyPHSxLqexvgR8od05x3SrYcrVb/YIbynw93REHoEP/GCWfDiDtlgOGBx1ShWmzOQv970coxA400lDDNcM7yew==</t>
  </si>
  <si>
    <t>18122503</t>
  </si>
  <si>
    <t>شركة الوكالة المحلية للدعاية والاعلان</t>
  </si>
  <si>
    <t>1010438799</t>
  </si>
  <si>
    <t>افتتاح محل (عرض حي)</t>
  </si>
  <si>
    <t>ACC-20-02922</t>
  </si>
  <si>
    <t>Dalal@thelocal.design</t>
  </si>
  <si>
    <t>دلال طارق المطلق</t>
  </si>
  <si>
    <t>7011001604</t>
  </si>
  <si>
    <t>عرض موسيقى لفرقة جاز</t>
  </si>
  <si>
    <t>حي حطين - محل أرض الأثاث</t>
  </si>
  <si>
    <t>2758e813-0784-ea11-910d-0050568a0f40</t>
  </si>
  <si>
    <t>nmQD7bLyPHBQOMSynmLPU5HaRCIGc5IU48ut8INzBbqsfq90pO2NPm/f84NwZIuoM0uCsQFs4n9O4iPC0dbV4Q==</t>
  </si>
  <si>
    <t>18122505</t>
  </si>
  <si>
    <t>info@pioneerevent.com</t>
  </si>
  <si>
    <t>صالح السياري</t>
  </si>
  <si>
    <t>فعاليات ترفيهية سياحية ثقافية تهدف لخدمة النعيرية وابراز مقوماتها السياحية والترفيهية</t>
  </si>
  <si>
    <t>حي الربيع</t>
  </si>
  <si>
    <t>655ae813-0784-ea11-910d-0050568a0f40</t>
  </si>
  <si>
    <t>mO6kRAuLzqeBi94K2wXMX0kkGbaicLfmcl8FzVuS1TeI5aJw9fNv1paq6shSv7NvBPGeFDXICczi7khVLoNA8w==</t>
  </si>
  <si>
    <t>18122504</t>
  </si>
  <si>
    <t>2511026167</t>
  </si>
  <si>
    <t>ACC-20-03592</t>
  </si>
  <si>
    <t>tahanalshammari@hotmail.com</t>
  </si>
  <si>
    <t>7007799385</t>
  </si>
  <si>
    <t>معرض يبرز أهم معالم حفر الباطن وما تشتهر به من عادات وتقاليد، ويلبي رغبات أهلها وزوارها، لما تتميز به حفر الباطن من جمال طقسها خلال فصلي الشتاء والربيع، كما تلقّب بـ (عاصمة الربيع) حيث تجذب إليها العديد من سكان المناطق المحيطة في الإجازات المدرسية.</t>
  </si>
  <si>
    <t>975ae813-0784-ea11-910d-0050568a0f40</t>
  </si>
  <si>
    <t>btN+/jp5PgfMMeOwSBme6UPSghKr0IxsyXRHQVqwlxQtBVU/wez92G0BzK/7Q9rD9nGMir7fIt5PElDmwo1gSA==</t>
  </si>
  <si>
    <t>18122502</t>
  </si>
  <si>
    <t>كرنفال جيزان الشتوي</t>
  </si>
  <si>
    <t>فعالية جماهيرية عامة تشارك فيها محافظات منطقة جازان الستة عشر اضافة الى مجموعة من الانشطة و الفعاليات المختلفة و العروض التراثية وفقرات فنيه و موسيقية وعروض شعبية مستوحاة من تراث جازان العريق</t>
  </si>
  <si>
    <t>3757e813-0784-ea11-910d-0050568a0f40</t>
  </si>
  <si>
    <t>Kw0FTNSK9SAJ+LlhaEUryO0FLfD2Ljss9HnqKlMSIRxMpk4VFRWtR/aQzcRP+6PDmEO7O4BCyd1+1yBw3ogPNw==</t>
  </si>
  <si>
    <t>18122401</t>
  </si>
  <si>
    <t>حدث ترفيهي بطابع الشارع العام للعائلات والأفراد، يعرض أعمال ومنتجات شباب وشابات الوطن، بالإضافة إلى المنصات الحوارية وعروض الطبخ الحي والمعزوفات الموسيقية</t>
  </si>
  <si>
    <t>شارع المعتصم</t>
  </si>
  <si>
    <t>3f5ae813-0784-ea11-910d-0050568a0f40</t>
  </si>
  <si>
    <t>F+h/Uh8Gk1ZWWzvlgFL/2xBQ9VqY9MhcXU5DpzeX9FDuaiGnjXIUU6cw3GnwejPzhJyiOslxAkvc2qQd+YDyQA==</t>
  </si>
  <si>
    <t>18122402</t>
  </si>
  <si>
    <t>هافانا لاند</t>
  </si>
  <si>
    <t>Faisal Almuhairi</t>
  </si>
  <si>
    <t>فعالية اجتماعية ترفيهية للتخفيف عن شبابنا ضغوط الاختبارات وتجديد نشاطهم ولمّ شمل الأسر تحت مظلة هافانا ضمن أجواء عائلية مرحة.</t>
  </si>
  <si>
    <t>حي القادسية - طريق الملك سعود</t>
  </si>
  <si>
    <t>efb9fa5c-1284-ea11-910e-0050568a0f40</t>
  </si>
  <si>
    <t>sQn1EbiaarVxCW7JL2DGNkRDO9zDfi2Dm7TYSvgW/+O89vAzFlZfgUE+NACFG+EuTnAMDauTmO/dorweq5OfMw==</t>
  </si>
  <si>
    <t>18122301</t>
  </si>
  <si>
    <t>مؤسسة عبدالله حسن سندى لتنظيم المعارض والمؤتمرات</t>
  </si>
  <si>
    <t>4030293311</t>
  </si>
  <si>
    <t>هولا ماكسيكو</t>
  </si>
  <si>
    <t>ACC-20-03126</t>
  </si>
  <si>
    <t>info@sa7events.com</t>
  </si>
  <si>
    <t>غيداء سندي</t>
  </si>
  <si>
    <t>7007569333</t>
  </si>
  <si>
    <t>+966502042299</t>
  </si>
  <si>
    <t>غيداء سندى</t>
  </si>
  <si>
    <t>حدث ترفيهي لجميع أفراد العائلة للتعرف على حضارة وثقافة المكسيك بطريقة مميزة.</t>
  </si>
  <si>
    <t>6dbbfa5c-1284-ea11-910e-0050568a0f40</t>
  </si>
  <si>
    <t>dfjyy9V/ogA5gupYGK93MOIeP/ycrJ4drFskJjxkAL0Jsvevl7xXMNCjUFgRml2ZY7ldkzieehoy9xLh99Pokw==</t>
  </si>
  <si>
    <t>1812200100</t>
  </si>
  <si>
    <t>الكوميدي كلوب - ليلة مع نجم كوميديا - الدمام - موسم الشتاء  2019</t>
  </si>
  <si>
    <t>6fbbfa5c-1284-ea11-910e-0050568a0f40</t>
  </si>
  <si>
    <t>BA1Kdm0n016YVXosVWXboxBy21kDAM3rlDwE1e8LxAX8tRrkQX9hLuCaZu8G6dG849YEld4QVCTx50BRxSSGSQ==</t>
  </si>
  <si>
    <t>1812200200</t>
  </si>
  <si>
    <t>الكوميدي كلوب - ليلة الستاند أب - جدة  - موسم الربيع  2019</t>
  </si>
  <si>
    <t>تأتيكم "ليلة الستاند اب" ، والتي تقدم فيها منصة الكوميديا الارتجالية الأقوى في المملكة، مع سبعة من أكثر الفنانين شهرة، ليرسموا الضحكة بفقراتهم الكومدية المميزة. ينتظركم الكثير من الضحك، فاستعدوا له!</t>
  </si>
  <si>
    <t>71bbfa5c-1284-ea11-910e-0050568a0f40</t>
  </si>
  <si>
    <t>y1W3Q22rMc8c/HuYv+a8RS/TrHPumaZ77UQb51SIptQR7Ck+uMZvpal3l31DZVTugSeN949/ND2DQepz7Id08g==</t>
  </si>
  <si>
    <t>1812200201</t>
  </si>
  <si>
    <t>الكوميدي كلوب - ليلة السكيتش - موسم الربيع 2019</t>
  </si>
  <si>
    <t>مجموعة من السكيتشات الكوميدية، غنية بالشخصيات الكوميدية والمواقف الاجتماعية المضحكة، من تمثيل وكتابة نجوم الكوميدي كلوب</t>
  </si>
  <si>
    <t>73bbfa5c-1284-ea11-910e-0050568a0f40</t>
  </si>
  <si>
    <t>77rVplj1EhcB061em3TFG4Mq2Zp/+oNXGEHLklmfeRgJe8PUh1ob21fFMYzROD4vJU5sN0fnpoEOsLSsDAm+TQ==</t>
  </si>
  <si>
    <t>1812200202</t>
  </si>
  <si>
    <t>الكوميدي كلوب - ليلة مع نجم كوميديا - جدة -موسم الربيع 2019</t>
  </si>
  <si>
    <t>75bbfa5c-1284-ea11-910e-0050568a0f40</t>
  </si>
  <si>
    <t>7r3F0JrACCVjTDG591fIOePxKcdhqoQanhXf5terqp/WOkzwgIxnRsqki/QuDeHrReboGNKUGXCeNjD1vNNcYg==</t>
  </si>
  <si>
    <t>1812200203</t>
  </si>
  <si>
    <t>الكوميدي كلوب - مسرحية كوميدي فليكس - موسم الربيع  2019</t>
  </si>
  <si>
    <t>عرض لاربع مسرحيات قصيرة لمسلسلات شهيرة في ليلة واحدة</t>
  </si>
  <si>
    <t>77bbfa5c-1284-ea11-910e-0050568a0f40</t>
  </si>
  <si>
    <t>m6wAfDTwn4M6HkPiJRj1C8xddjMRMKAi7aasovaMAzVMCjUKkrkjoa8KgmX2VwyUdDUyZ6/zNGs/Nf0EHCDINw==</t>
  </si>
  <si>
    <t>1812200300</t>
  </si>
  <si>
    <t>الكوميدي كلوب - حفلة الارتجال- 2019 - موسم الشتاء 2019</t>
  </si>
  <si>
    <t>79bbfa5c-1284-ea11-910e-0050568a0f40</t>
  </si>
  <si>
    <t>FCIKNYg0bKcqxWly/PEQQNyzOUBL6uEE//vDG5itGipl086B4GfdDaaN0L2D8WvJcsDx0bFD59KtyrF+ZH69PQ==</t>
  </si>
  <si>
    <t>1812200301</t>
  </si>
  <si>
    <t>الكوميدي كلوب - دوري الإرتجال - جدة - موسم الشتاء  2019</t>
  </si>
  <si>
    <t>7bbbfa5c-1284-ea11-910e-0050568a0f40</t>
  </si>
  <si>
    <t>Dw5WZDgYXqof1sKH4jLxrO5cUaZQHYkyI2InliKDN5zXsAYGCX7oWSXCQfgH2jwUdV2i+GnRwMG4lrSFjvSeCQ==</t>
  </si>
  <si>
    <t>1812200302</t>
  </si>
  <si>
    <t>الكوميدي كلوب - ليلة الستاند أب - جدة  - موسم الشتاء 2019</t>
  </si>
  <si>
    <t>81bbfa5c-1284-ea11-910e-0050568a0f40</t>
  </si>
  <si>
    <t>CzSkcoNaZ99A1SMac4jGtAzcN9WyyMxXCF2F0yVYzC4HOvPWS4qw74qTeoRgyZhs4iByLZKg+wRhWuN5EF7fQw==</t>
  </si>
  <si>
    <t>1812200305</t>
  </si>
  <si>
    <t>الكوميدي كلوب - مسرحية كوميدي فليكس - موسم الشتاء 2019</t>
  </si>
  <si>
    <t>e9b9fa5c-1284-ea11-910e-0050568a0f40</t>
  </si>
  <si>
    <t>jzPiH83m4EBQZdWBTyPwTRZEF3wp2XBqY78eWSZPG1XJOGgc5EMrBIsdxuhitbf35TACyuqvCTmFNwtfyQ6b7Q==</t>
  </si>
  <si>
    <t>18122001</t>
  </si>
  <si>
    <t>الكوميدي كلوب - ليلة مع نجم كوميديا - الدمام - موسم الربيع  2019</t>
  </si>
  <si>
    <t>ebb9fa5c-1284-ea11-910e-0050568a0f40</t>
  </si>
  <si>
    <t>1XSlppBKfcLKxkI8zXTuW3tzElMZ8D8U53I2W/OoO3SLCEv2OPHTJUOXS1N3JrmN2mkninI7FTTOBj4adWrSAw==</t>
  </si>
  <si>
    <t>18122002</t>
  </si>
  <si>
    <t>الكوميدي كلوب - دوري الإرتجال - جدة - موسم الربيع 2019</t>
  </si>
  <si>
    <t>edb9fa5c-1284-ea11-910e-0050568a0f40</t>
  </si>
  <si>
    <t>Hppy5dyp28dLlmRDXkIJ74gzltox9lT24+vEG+7Ipp+NYWzTpoqTkAgfNW1XP6IpXQt3QTTCGdowAskM9drqjw==</t>
  </si>
  <si>
    <t>18122003</t>
  </si>
  <si>
    <t>الكوميدي كلوب - ليلة المسرح</t>
  </si>
  <si>
    <t>ec499ced-1384-ea11-910e-0050568a0f40</t>
  </si>
  <si>
    <t>4wotVyKtqAxd+Fon+zzq4Gw0uBt8CeRRqKqp4o62aKwVIAxGs1T702TzwKtpDTrroLR0enQskwd33bMNyDKALA==</t>
  </si>
  <si>
    <t>1812200303</t>
  </si>
  <si>
    <t>الكوميدي كلوب - ليلة السكيتش - موسم الشتاء 2019</t>
  </si>
  <si>
    <t>4f0cc4d9-1484-ea11-910f-0050568a0f40</t>
  </si>
  <si>
    <t>QUQW3dd2Oet2kKy65lpnR4CvtIYA1/i4tFtL92Hj2hlCaHnDLXgjtVA+80eXEr+5mT5JU+2pM7yMuvEpZCCspg==</t>
  </si>
  <si>
    <t>1812200304</t>
  </si>
  <si>
    <t>الكوميدي كلوب - ليلة مع نجم كوميديا - جدة -موسم الشتاء 2019</t>
  </si>
  <si>
    <t>e153e813-0784-ea11-910d-0050568a0f40</t>
  </si>
  <si>
    <t>BXBaWi0PxJNZEYRuMz79qcEnH1tT798w2/jvgAx37SP0hO9FEowNl4Dtc56O8/ajt56k77KnxE000ib0pdT3DQ==</t>
  </si>
  <si>
    <t>1812180200</t>
  </si>
  <si>
    <t>قبب تحتوي على عروض تفاعلية ثلاثية الأبعاد لأبطال مارفل.</t>
  </si>
  <si>
    <t>0554e813-0784-ea11-910d-0050568a0f40</t>
  </si>
  <si>
    <t>6poGuC9FkYdSK5tnLdg0Ggrb+/KV10Blh12hqc3wWgZ9/m2mOB2ErljlUfsDJ2x88wWRkf8w1Cw7UHejc1l/UA==</t>
  </si>
  <si>
    <t>18121802</t>
  </si>
  <si>
    <t>مهرجان واجهة جدة البحرية</t>
  </si>
  <si>
    <t>مهرجان عائلي على الواجهة البحرية يشتمل على أداء حي ومسرح للعروض الترفيهية بالإضافة الى أركان المطاعم والمشروبات ومول للتسوق ومنطقة ألعاب للأطفال.</t>
  </si>
  <si>
    <t>2559e813-0784-ea11-910d-0050568a0f40</t>
  </si>
  <si>
    <t>7aYYvGXTKBsdIYjx99Em+f57lMycpKLX8WStLQk4yP4meoQY+6JJPQFBBpGFN+XqAR5yNkgQIp9z4QrTElyj6w==</t>
  </si>
  <si>
    <t>18121805</t>
  </si>
  <si>
    <t>مسرحية أبطال الجليد</t>
  </si>
  <si>
    <t>تدور فكرة المسرحية حول موضوع حب الوطن والتغلب على العنصرية من خلال قصة الشاب "أمير" الذي يملك موهبة الصوت الجميل ويحلم بأن يصبح مشهورًا. يقرر "أمير" في يوم ما المشاركة في مسابقة في مدينة بعيدة عن مدينته ويبدأ مع أخته رحلة تحقيق هذا الحلم حيث تصادفه احداث كثيرة عند مقابلته لمجموعة من الأشرار وسكّان الغابة الطيبين، وفي النهاية يتغلب على كل تلك الصعاب ليصل إلى المدينة ويفوز بالمسابقة ويلقب بـ (أمير الجليد).</t>
  </si>
  <si>
    <t>مسرح القبة</t>
  </si>
  <si>
    <t>e3b9fa5c-1284-ea11-910e-0050568a0f40</t>
  </si>
  <si>
    <t>MibSeTFnKupHDRbRrmP5fXgFcygHnumCsQso2WArgNyBi6T3GdWCrTkGWSuaz9Z3RUpvRv8Df4PnGc3TRmdZZg==</t>
  </si>
  <si>
    <t>18121801</t>
  </si>
  <si>
    <t>برنامج الستائر الحمراء 2</t>
  </si>
  <si>
    <t>برنامج ترفيهي شامل, يتضمن مشاهد مسرحية كوميدية وعروض موسيقية، بالإضافة إلى ألعاب ومسابقات ترفيهية.</t>
  </si>
  <si>
    <t>e5b9fa5c-1284-ea11-910e-0050568a0f40</t>
  </si>
  <si>
    <t>Im79zqrZNcyTWdaA5h1QMXCVlULF83BrB2Aa+MDp+yUtnBXnAemxxhSTUpjVATsCgN/hMEZMUw7Y53BbuexTBQ==</t>
  </si>
  <si>
    <t>18121803</t>
  </si>
  <si>
    <t>4030297051</t>
  </si>
  <si>
    <t>مهرجان عسفان 2</t>
  </si>
  <si>
    <t>ACC-20-03604</t>
  </si>
  <si>
    <t>info@sakbsa.com</t>
  </si>
  <si>
    <t>اسامه عثمان القطان</t>
  </si>
  <si>
    <t>7007876191</t>
  </si>
  <si>
    <t>مهرجان متخصص في جميع مستلزمات الأسرة والمرأة العصرية.</t>
  </si>
  <si>
    <t>خلف بلدية عسفان</t>
  </si>
  <si>
    <t>e7b9fa5c-1284-ea11-910e-0050568a0f40</t>
  </si>
  <si>
    <t>Z5eKyrrj9uumRHxJdndnAv+f1m2Y4KHGN4C7B6QSHoLsRtJqwBJBYpfA4BxNWnxartdke6IIAl8wccQu1I/tew==</t>
  </si>
  <si>
    <t>18121804</t>
  </si>
  <si>
    <t>مجموعة اثراء المعرفة العربية</t>
  </si>
  <si>
    <t>4030202766</t>
  </si>
  <si>
    <t>مهرجان المغامرة العالمي</t>
  </si>
  <si>
    <t>ACC-20-03105</t>
  </si>
  <si>
    <t>areej@ithraagroup.com</t>
  </si>
  <si>
    <t>أريج عراقي</t>
  </si>
  <si>
    <t>7012366428</t>
  </si>
  <si>
    <t>مغامرة الكريستالة، حيث تحتوي كل منطقة على مجموعة متنوعة من الألعاب التي يجب أن يلعبها المشاركون للفوز بالكريستالة، مصنفة ضمن فئات تطور اللياقة البدنية والمهارات العقلية و روح المنافسة. ولكن ليس هذا فقط ، حيث يتميز المهرجان بأكبر لعبة مونوبولي سعودية، ومنطقة مطاعم، وحفلات موسيقية.</t>
  </si>
  <si>
    <t>eb52e813-0784-ea11-910d-0050568a0f40</t>
  </si>
  <si>
    <t>lCa3YfhCjvAfZpQ0nMOgPjbR0KV66uIAKlMR9796VBIEFhldJ2mxr3PEUPQEmEWtlM8TZWHDcYOJgr3RPo8Myg==</t>
  </si>
  <si>
    <t>1812120900</t>
  </si>
  <si>
    <t>حضارة المملكة</t>
  </si>
  <si>
    <t>عروض متنوعة من عبق الماضي، تجتمع فيها العوائل للاستمتاع بالتراث الأصيل والحاضر الجميل والمستقبل المشرق للمملكة العربية السعودية، وقضاء أوقات مفعمة بالعروض والألعاب القديمة والأكلات الشعبية.</t>
  </si>
  <si>
    <t>e952e813-0784-ea11-910d-0050568a0f40</t>
  </si>
  <si>
    <t>25GRcbo/68fWTOZ+h7TtfP0XHXH4SAeHUUo6WkYTB4GsW8JMODtdVW4ybchvbZWs53KwL8coR1CvPJpgwPw4xQ==</t>
  </si>
  <si>
    <t>18121209</t>
  </si>
  <si>
    <t>0d56e813-0784-ea11-910d-0050568a0f40</t>
  </si>
  <si>
    <t>cLFsddxxoOd3aHG9x3YTIcECF/z1sL3Cwjqynm/IAhuRX8XiDYZITB2LFYdHuqc0FLRR0/8QLxryK6Z7G1e2hQ==</t>
  </si>
  <si>
    <t>18121203</t>
  </si>
  <si>
    <t>شركة الفكر يصنع الفرق المحدودة شركة شخص واحد</t>
  </si>
  <si>
    <t>1010424382</t>
  </si>
  <si>
    <t>سيرك الديرة</t>
  </si>
  <si>
    <t>ACC-20-02916</t>
  </si>
  <si>
    <t>Msaad@tmd3.net</t>
  </si>
  <si>
    <t>مؤمن سعد</t>
  </si>
  <si>
    <t>7001870042</t>
  </si>
  <si>
    <t>منصة تسجيل مواهب وعارضين سعوديين و تجارب آداء ,عروض سيرك أوكراني مع مواهب وعارضين سعوديين و منطقة ألعاب السيرك والخدمات للجمهور</t>
  </si>
  <si>
    <t>قاعة خالد للمعارض و المؤتمرات</t>
  </si>
  <si>
    <t>7f57e813-0784-ea11-910d-0050568a0f40</t>
  </si>
  <si>
    <t>FJBAL5Nr+eiehbnSHG0wHP7tvwHKPrkiGLpocn8qQ95KXYlH54vDEvk9XVmosakbjHrFaHJczuWjwnbFPF27fg==</t>
  </si>
  <si>
    <t>18121208</t>
  </si>
  <si>
    <t>أرض العجائب 3</t>
  </si>
  <si>
    <t>مهرجان سنوي ترفيهي يجمع كافة أفراد الأسرة والمجتمع ضمن أجواء احتفالية مميزة، ويشمل مجموعة من العروض العالمية والفنون والمناطق الترفيهية الحركية والمطاعم وأركان التسوق المختلفة.</t>
  </si>
  <si>
    <t>e558e813-0784-ea11-910d-0050568a0f40</t>
  </si>
  <si>
    <t>A8LUUWleoANYG5a4jGhTUcmoSr1y0FOGYBesQ70x9NuEJcqb2VRDRUTjGdqmLZpJATSepzP0I+oTYQpZujwzrQ==</t>
  </si>
  <si>
    <t>18121205</t>
  </si>
  <si>
    <t>مؤسسة اللحظة الخاصة لتنظيم المعارض والمؤتمرات</t>
  </si>
  <si>
    <t>2050117297</t>
  </si>
  <si>
    <t>لاست سمر</t>
  </si>
  <si>
    <t>ACC-20-03029</t>
  </si>
  <si>
    <t>business@saspecialmoment.com</t>
  </si>
  <si>
    <t>7004506387</t>
  </si>
  <si>
    <t>+966500844410</t>
  </si>
  <si>
    <t>عبدالعزيز المحسن</t>
  </si>
  <si>
    <t>فعالية ترفيهية ثقافية وتوعوية، موجهة لسكان محافظة الخبر وضيوفها من العوائل والشباب. تصميم الفعالية مستوحى من مدينة ميكانوس اليونانية التي تعتبر وجهة سياحية لمختلف سكان العالم. وتتضمن الفعالية العديد من الأنشطة أهمها عرض الأطفال المسرحي لمسرحية "موانا" التي لم يسبق عرضها في المملكة. كما سيكون هناك دورًا بارزًا للشريك الطبي لتفعيل حملة التبرع بالدم لصالح جنود الوطن، بالإضافة إلى فقرة التوعية المرورية بمشاركة لجنة السلامة المرورية بالمنطقة الشرقية، يتخللها فقرات مصاحبة كفعالية العزف الموسيقي.</t>
  </si>
  <si>
    <t>4b59e813-0784-ea11-910d-0050568a0f40</t>
  </si>
  <si>
    <t>FN7K+SYCk+Vi5e87h5zI74jh0m002sUCjrs83vawAHDMwTXDHO2/Cv4uJcG9LPbfrakNejXaKNywK7FeaGLYnQ==</t>
  </si>
  <si>
    <t>18121206</t>
  </si>
  <si>
    <t>مؤسسة احمد حسن حكمي للمقاولات</t>
  </si>
  <si>
    <t>2051058028</t>
  </si>
  <si>
    <t>أيام المرح 2</t>
  </si>
  <si>
    <t>ACC-20-03261</t>
  </si>
  <si>
    <t>Doaa@ethraaevents.com</t>
  </si>
  <si>
    <t>دعاء الشافعي</t>
  </si>
  <si>
    <t>فعالية للعوائل في المنطقة الشرقية مدة الفعالية 12 يوم خلال فترة الاجازة سيتم توفير اكبر منطقة للألعاب لجميع الاعمار وعدد كبير من الألعاب مجانا للزوار الاطفال , ووجود مضمار كارتينج و حلبة بينت بول . وجود بوثات منتجات لرواد الاعمال والاسر المنتجة  قسم بوثات مطاعم  و عربات الطعام و مناطق مختلفة للجلسات مسرح مفتوح لعرض المواهب ,مسابقات,وعروض مختلفة</t>
  </si>
  <si>
    <t>فندق القصيبي - الأرض المثلثة</t>
  </si>
  <si>
    <t>b15be813-0784-ea11-910d-0050568a0f40</t>
  </si>
  <si>
    <t>wwWpMk2f8G/NadnD3cMcq6PzJH/zozFwbfFMdQJX9imhxaMogIVza+JXirReANrJRcsjhpi4Qub506+6pouOTw==</t>
  </si>
  <si>
    <t>18121204</t>
  </si>
  <si>
    <t>فعالية ترفيهية للشباب والعوائل، تمثل فكرة كرنفالات الدول الأوروبية بشكل مصغر لدول الخليج. والفكرة المعتمدة لهذا العام هي: الاهتمام بالإضاءات والصوتيات والمداخل والمخارج للفعالية، تجهيز مسرح بتقنيات مبتكرة للعروض الموسيقية التفاعلية، عمل مجسمات مضيئة لكلمات إيجابية، توزيع الهدايا للأطفال وأخذ الصور التذكارية، تجهيز أربع أركان بمجسمات أقنعة للتصوير المجاني، عروض هيب هوب على المسرح، مشاركات فناني "بصمة فن" لعرض فنونهم المختلفة، مشاركة ما يقارب 25 لعبة من "ألفا جيم"، ركن مخصص للأطفال، توزيع آيس كريم مجاني للزوار من "شركة كواليتي" ومأكولات خفيفة مجانية من قبل "شركة فريشلي".</t>
  </si>
  <si>
    <t>e1b9fa5c-1284-ea11-910e-0050568a0f40</t>
  </si>
  <si>
    <t>cYii0tyQBOvoJGFQYX1tjCOcnMNWiNGwzMEfCUKvf4Td58R6XmGnKsoKv78+W1fqIjZiqqGcJs0tmHfpjQwVEQ==</t>
  </si>
  <si>
    <t>18121207</t>
  </si>
  <si>
    <t>b758e813-0784-ea11-910d-0050568a0f40</t>
  </si>
  <si>
    <t>jXyIbeJVlFpGXUq4wsKxPr78TXdNB5X5SikOsoIBL5ebeAZECYqDKX3Vjq9YWO46tXyLyXO47RwN0CkLimaBcg==</t>
  </si>
  <si>
    <t>18121004</t>
  </si>
  <si>
    <t>مسرحية عمارة 88</t>
  </si>
  <si>
    <t>نص مسرحي درامي كوميدي لقصة أب يورث أبناءه عمارة قديمة تسمى عمارة الخمسين، مما أدى إلى التقائهم في تلك العمارة ليبدأ الصراع فيما بينهم للانفراد بها.</t>
  </si>
  <si>
    <t>f559e813-0784-ea11-910d-0050568a0f40</t>
  </si>
  <si>
    <t>CXpS2IXyzT0ypoE76nxlInyyXd8Ip6BHL8jk01yjH+yoym744nDaY3eEtE5lwhaEEG94TvUdUud70T5uie7zsg==</t>
  </si>
  <si>
    <t>18121006</t>
  </si>
  <si>
    <t>مسرحية هلا بالخميس - الأحساء</t>
  </si>
  <si>
    <t>مسرحية كوميدية أجتماعية تروي قصة شخص يدعى خميس يستغله صديقه للأستيلاء على صندوق ذهب ليس من حقه، ومابني على باطل فهو باطل.</t>
  </si>
  <si>
    <t>فندق مكان الأحساء</t>
  </si>
  <si>
    <t>3f5ce813-0784-ea11-910d-0050568a0f40</t>
  </si>
  <si>
    <t>NlGymIKM0slC0wJIKP3y+2k6wNOuj+Ky9GIhhXvePOYRdiI6mj9E94yNAB5JsdDX2ERanDdUaE/9dqXNe5LDoA==</t>
  </si>
  <si>
    <t>18121005</t>
  </si>
  <si>
    <t>مؤسسة رناد العربية فرع وكالة رناد العربية لصاحبها خالد هاشم ناقرو</t>
  </si>
  <si>
    <t>4030195804</t>
  </si>
  <si>
    <t>مهرجان جدة للمأكولات 2</t>
  </si>
  <si>
    <t>ACC-20-03103</t>
  </si>
  <si>
    <t>7013546176</t>
  </si>
  <si>
    <t>حدث يجمع العائلة بكافة افرادها من ساكني  جدة والمدن المجاورة بجميع الاعمار ، حيث يتخللها فعاليات وعروض متنوعة وكذلك معروضات متنوعه من الماكولات</t>
  </si>
  <si>
    <t>dbb9fa5c-1284-ea11-910e-0050568a0f40</t>
  </si>
  <si>
    <t>/JVKv2ir/MDzNgcORvSo8SDQkGhSJUsXBkJih+I44yhRkTtXCNPntzTdauNmTm6Ne9Zh+sJRt6s7ZwBWNyvKzw==</t>
  </si>
  <si>
    <t>18121001</t>
  </si>
  <si>
    <t>مؤسسة نسق العربية لتنظيم المعارض والمؤتمرات</t>
  </si>
  <si>
    <t>4650081838</t>
  </si>
  <si>
    <t>فعالية لمبة</t>
  </si>
  <si>
    <t>ACC-20-03622</t>
  </si>
  <si>
    <t>7003739963</t>
  </si>
  <si>
    <t>ddb9fa5c-1284-ea11-910e-0050568a0f40</t>
  </si>
  <si>
    <t>sP/aNoCRC+8Pc8G5S8W1IH4VQse/vSakQTpmhbW3USculq4Ct9I9gl/+zZ/R1Y7kEprxxkEdcoOSRLU+O/5dkw==</t>
  </si>
  <si>
    <t>18121002</t>
  </si>
  <si>
    <t>مؤسسة مرادي عبدالعزيز محمد شيبه لتنظيم المعارض والمؤتمرات</t>
  </si>
  <si>
    <t>4030595463</t>
  </si>
  <si>
    <t>فييستا</t>
  </si>
  <si>
    <t>ACC-20-03158</t>
  </si>
  <si>
    <t>m.aljaber@salt-sa.com</t>
  </si>
  <si>
    <t>مازن الجابر</t>
  </si>
  <si>
    <t>7010866254</t>
  </si>
  <si>
    <t>هو يوم تعيش فيه داخل الأحياء اللاتينية لتتعرف على ثقافتها الموسيقية والفنية وبساطة أحوالها وتتذوق أشهى المأكولات والمشروبات، وترى الأزقة والإضاءات والألعاب النارية والعروض الفنية اللاتينية المليئة بالحماس والإثارة.</t>
  </si>
  <si>
    <t>dfb9fa5c-1284-ea11-910e-0050568a0f40</t>
  </si>
  <si>
    <t>uFTzmKImvBfZ8u6qe4f/tKVyGGvx4JiVpQvnnjW+dY376QDY9JkWhZmKgRQ+Do2rNwQVvqg3dj1fy64lN+P9Aw==</t>
  </si>
  <si>
    <t>18121003</t>
  </si>
  <si>
    <t>شركة القصير السعودية المحدودة</t>
  </si>
  <si>
    <t>4031068238</t>
  </si>
  <si>
    <t>مهرجان الجموم</t>
  </si>
  <si>
    <t>ACC-20-03618</t>
  </si>
  <si>
    <t>sous19922@gmail.com</t>
  </si>
  <si>
    <t>شداد العتيبي</t>
  </si>
  <si>
    <t>7001739270</t>
  </si>
  <si>
    <t>مهرجان يستضيف أبرز المنشدين: شيمي، راجح الحارثي، فهد بن فصلا، عبد الكريم الحربي، ومعاذ الجماز. كما يضم عروضًا مسرحية ترفيهية يومية للأطفال، والعرضة السعودية، وفنون شعبية أخرى.</t>
  </si>
  <si>
    <t>حي النخيل - شارع العمدة بجانب شرطة محافظة الجموم</t>
  </si>
  <si>
    <t>7759e813-0784-ea11-910d-0050568a0f40</t>
  </si>
  <si>
    <t>rAMmBXQo6RnoXNXk6ynGPc//V0FEmKOaike/H8dqDHTNsZencqQn6W/rSLEteGxF5Gtby3WRL92bBRG3u084Rg==</t>
  </si>
  <si>
    <t>18120602</t>
  </si>
  <si>
    <t>جناح الهيئة العامة للترفيه في الجنادرية - 33</t>
  </si>
  <si>
    <t>يعكس جناح الهيئة العامة للترفيه دور الهيئة في المجتمع والاقتصاد السعودي، ويقدم تجربة مميزة للزوار من جميع شرائح المجتمع ضمن محتوى ثري بالعناصر الترفيهية والفنية وتعريف شامل عن الهيئة.</t>
  </si>
  <si>
    <t>4d59e813-0784-ea11-910d-0050568a0f40</t>
  </si>
  <si>
    <t>5OO/k30qP8pF8ayHEvtgmW0gsK9E1IFzTBTZnDYH/7WKVZvmes18t3TTNgNwk+gIkb5p9oHr990tIUMfjQkGLw==</t>
  </si>
  <si>
    <t>18120402</t>
  </si>
  <si>
    <t>2051060243</t>
  </si>
  <si>
    <t>باركرز بوب اب</t>
  </si>
  <si>
    <t>ACC-20-03577</t>
  </si>
  <si>
    <t>rand@mdarfood.com</t>
  </si>
  <si>
    <t>رند البسام</t>
  </si>
  <si>
    <t>7009055778</t>
  </si>
  <si>
    <t>فعالیة ترفیھیه لتفعيل مطعم باركرز المتنقل في الریاض مع وجود فعالیات مختلفه ومتجدده للزائر</t>
  </si>
  <si>
    <t>e152e813-0784-ea11-910d-0050568a0f40</t>
  </si>
  <si>
    <t>BD9ziXeeZsSY2Aw0zl1KxSbCZjpXJOKGUEpyy1GEsh/yavayaBfV5XkI+ieMZ0NtfPCpwTYhQcT8sBSbefdZ8w==</t>
  </si>
  <si>
    <t>18120302</t>
  </si>
  <si>
    <t>حركات ثقافية 3</t>
  </si>
  <si>
    <t>مهرجان فني ثقافي يهتم بالمواهب الفنية والمسرحية المتعددة للأشخاص من ذوي الاحتياجات الخاصة بمختلف إعاقاتهم.</t>
  </si>
  <si>
    <t>e556e813-0784-ea11-910d-0050568a0f40</t>
  </si>
  <si>
    <t>jhPIhFMzKQXHzeRdb1efZksBzKwi5F+p60S3Sqn89/w1lLAqbWiipeQmcY1wCEZQy/Kn2mQS3JBmyAryMdl23Q==</t>
  </si>
  <si>
    <t>18120301</t>
  </si>
  <si>
    <t>الفعاليات المصاحبة للفورميلا إي - بيت مبارك</t>
  </si>
  <si>
    <t>.بيت مبارك منطقة تراثية، غنية بالتاريخ والتقاليد، الألعاب الشعبية، وأجواء موسيقية ستقوم بإحياء تاريخها العريق</t>
  </si>
  <si>
    <t>بيت مبارك</t>
  </si>
  <si>
    <t>2358e813-0784-ea11-910d-0050568a0f40</t>
  </si>
  <si>
    <t>jGndjhsMbTD82rsFKMKQ/4EYzD77hUcT0ecUFqRvJ6QE0pLPt6fCLukc0FeSvPLu33rdtLZam+gy3oKVJONLfg==</t>
  </si>
  <si>
    <t>18120303</t>
  </si>
  <si>
    <t>مسرحية تسجيل دخول</t>
  </si>
  <si>
    <t>MOATH.K@HOUSE-ENT.COM</t>
  </si>
  <si>
    <t>معاذ الخميس</t>
  </si>
  <si>
    <t>مسرحية ترتقي للمشاهد بفكر مختلف ومشاهد مضحكة وتهدف في نهاية المطاف لعدة رسائل اجتماعية. الحوار : شخصية فريال ذات 70 عام شخصية حديدية ذكية وسليطة اللسان الممثلين : نخبة من الفنانين السعوديين والخليجين أحمد العونان ، خالد العجيرب ، أميرة محمد ، وحيد العبدالله ، عبدالمجيد الرهيدي ، سامر الدوسري ، سمر المير ، لمياء عبدالعزيز ، راشد المدهش</t>
  </si>
  <si>
    <t>e356e813-0784-ea11-910d-0050568a0f40</t>
  </si>
  <si>
    <t>1Ncolp73krSpcHFElWyGy3v/jXwPdNfwAP2g3Sv0XgQ7H955GeqybnTxs1jhwqmnLICRYohw2IW8yY8VqHwsEw==</t>
  </si>
  <si>
    <t>18120205</t>
  </si>
  <si>
    <t>الفعاليات المصاحبة للفورميلا إي - منطقة العائلة</t>
  </si>
  <si>
    <t>تستضيف الدرعية التاريخية، العاصمة الأولى للمملكة، أكثر من ٤٠ ألف مشجعًا لحضور سباق ديسمبر المقبل الذي يعد أول سباقات الفورميلا إي في الشرق الأوسط وأول سباق الفورميلا إي الذي يشهد مشاركة سيارات من طراز جين ٢.</t>
  </si>
  <si>
    <t>حديقة المطوية</t>
  </si>
  <si>
    <t>8f5ae813-0784-ea11-910d-0050568a0f40</t>
  </si>
  <si>
    <t>izhEhvBg8ThPdqSbDd4DCcemFImJzp8VE8fwh/sIXGBKym4Rdh2qgy5lWZW96SBxboJp7aIzH1X2k2sl9rAKDg==</t>
  </si>
  <si>
    <t>18120203</t>
  </si>
  <si>
    <t>شركة الحارثي للمعارض المحدودة</t>
  </si>
  <si>
    <t>4030038934</t>
  </si>
  <si>
    <t>معرض جدة الدولي الرابع للكتاب</t>
  </si>
  <si>
    <t>ACC-20-03595</t>
  </si>
  <si>
    <t>gm@acecreative.com.sa</t>
  </si>
  <si>
    <t>كمال كلاس</t>
  </si>
  <si>
    <t>7000889449</t>
  </si>
  <si>
    <t>معرض دولي للكتاب و الوسائل التعليمية يتخلله فعاليات ثقافية وفنية وتعليمية من دول مختلفة</t>
  </si>
  <si>
    <t>أرض الفعاليات - أبحر الجنوبية</t>
  </si>
  <si>
    <t>d35ae813-0784-ea11-910d-0050568a0f40</t>
  </si>
  <si>
    <t>t4DVZRpTo1qfbzL0Y2RQW77ecjqFSsUWEcf4N9J6FFy8jib0SvOYGs0XygEIehobfZYl+ULfNMP5/4E8EP6Eig==</t>
  </si>
  <si>
    <t>18120202</t>
  </si>
  <si>
    <t>فرع شركة مجموعة الفارس ش م م</t>
  </si>
  <si>
    <t>4030161013</t>
  </si>
  <si>
    <t>العرض النقري الإيرلندي - الدمام</t>
  </si>
  <si>
    <t>ACC-20-03090</t>
  </si>
  <si>
    <t>7001483705</t>
  </si>
  <si>
    <t>d9b9fa5c-1284-ea11-910e-0050568a0f40</t>
  </si>
  <si>
    <t>lrgVduuBAR5QQCYR3v7fw6XTvfEASAEea3LzKvn9SeCSbHPeKfIlYWvVxob20KI7KNhJh3J/7hueQKnVG2tnNg==</t>
  </si>
  <si>
    <t>18120204</t>
  </si>
  <si>
    <t>شركة اضاءات السماء لتنظيم المعارض والمؤتمرات شركة شخص واحد</t>
  </si>
  <si>
    <t>4700106221</t>
  </si>
  <si>
    <t>أيادينا 2</t>
  </si>
  <si>
    <t>ACC-20-03303</t>
  </si>
  <si>
    <t>skylight.yanbu@gmail.com</t>
  </si>
  <si>
    <t>شروق سامي محمد العميري</t>
  </si>
  <si>
    <t>7001970354</t>
  </si>
  <si>
    <t>فعالية حرفية تراثية ترفيهية لمختلف أفراد العائلة.</t>
  </si>
  <si>
    <t>3d57e813-0784-ea11-910d-0050568a0f40</t>
  </si>
  <si>
    <t>T7PdmRcV34aqqsbaTPXhRO0mPYU/lqmQBiFZrJb/fyXQB1UFfOI+V5LAiIrat+t961ayeaIJsHc5pwjEasA4Kw==</t>
  </si>
  <si>
    <t>18112902</t>
  </si>
  <si>
    <t>شركة العربية الاولى لتنظيم المعارض والمؤتمرات شركة شخص واحد</t>
  </si>
  <si>
    <t>1010518370</t>
  </si>
  <si>
    <t>المهرجان الوطني الترفيهي لذوي الإعاقة - الدمام</t>
  </si>
  <si>
    <t>ACC-20-02962</t>
  </si>
  <si>
    <t>bilal@1starabia.com</t>
  </si>
  <si>
    <t>بلال البرماوي</t>
  </si>
  <si>
    <t>7009932182</t>
  </si>
  <si>
    <t>يعتبر المهرجان الاول من نوعه على مستوى المنطقة ومبادرة مجتمعية تشارك فيها جميع القطاعات الحكومية والخيرية والخاصة بالإضافة إلى أفراد المجتمع وتشمل أغلب مدن المملكة والمهرجان خطوة أولى لتجسيد قيمة إنسانية إيجابية تسعى لأن ترسخ الإهتمام ( بذوي الإعاقة ) و تشمل فعالياته على مساحة مختلفة و متنوعة من المسابقات و ورش العمل لمختصين محفزين للقدرات الذاتية و عرض تجارب ناجحة لهذه الفئة.</t>
  </si>
  <si>
    <t>جمعية الأطفال المعوقين</t>
  </si>
  <si>
    <t>3f57e813-0784-ea11-910d-0050568a0f40</t>
  </si>
  <si>
    <t>+n6NgPA7nbnITem6/lRz2zNAnI13hJOF8PQKJy7d/5O4hI9Aav/PZM/h85PWLpD/wHyVkF6Jxf9SpTVO89Zveg==</t>
  </si>
  <si>
    <t>18112901</t>
  </si>
  <si>
    <t>المهرجان الوطني الترفيهي لذوي الإعاقة - الرياض</t>
  </si>
  <si>
    <t>4157e813-0784-ea11-910d-0050568a0f40</t>
  </si>
  <si>
    <t>PnohYELrrKJ3AQBeW4PRIboS3ZJC0RE4AjnC86B+H2uaCgzOhUP5yQWw6y2pnvJ9onT0HbX1a4rfgOadj0tOxA==</t>
  </si>
  <si>
    <t>18112903</t>
  </si>
  <si>
    <t>المهرجان الوطني الترفيهي لذوي الإعاقة - جدة</t>
  </si>
  <si>
    <t>d7b9fa5c-1284-ea11-910e-0050568a0f40</t>
  </si>
  <si>
    <t>hiaK0VQqfTgA54Twv7uXnHec6fKJ7xRe5gUKfU5pz/ifqlDNKillTF6hq5x/uXZXPgwTYIdsbwfQRyw5gkjWKA==</t>
  </si>
  <si>
    <t>18112904</t>
  </si>
  <si>
    <t>مؤسسة عروض الجوده لتنظيم المعارض والمؤتمرات</t>
  </si>
  <si>
    <t>4030601732</t>
  </si>
  <si>
    <t>قودي سيارة أحلامك</t>
  </si>
  <si>
    <t>ACC-20-03292</t>
  </si>
  <si>
    <t>info@offersevent.com</t>
  </si>
  <si>
    <t>إتاحة الفرصة للاستمتاع بتجربة قيادة عدة أنواع من السيارات.</t>
  </si>
  <si>
    <t>a758e813-0784-ea11-910d-0050568a0f40</t>
  </si>
  <si>
    <t>yk5dSIjcPd369ufN7KtjoXqHYNBZG85zhnZ7p6sbzbaW6TZziSg2q0z7sodNixBYUpQ/0UG97uS2CLlmdBQ40g==</t>
  </si>
  <si>
    <t>18112601</t>
  </si>
  <si>
    <t>الخبر السعيدة</t>
  </si>
  <si>
    <t>عايش الديحاني</t>
  </si>
  <si>
    <t>فعالية تضم العروض الترفيهية المختلفة والأنشطة المميزة لجميع أفراد العائلة.</t>
  </si>
  <si>
    <t>الواجهة البحرية - خلف مطعم ماكدونالدز</t>
  </si>
  <si>
    <t>d5b9fa5c-1284-ea11-910e-0050568a0f40</t>
  </si>
  <si>
    <t>aRd5oU/x13+52keJ0T9IEXwepa0slmTAlSAywoH5E8lkZdxf1FUVTcj2gQoKkqnFF+wAIhxEinmCng5E/+xMhQ==</t>
  </si>
  <si>
    <t>18112602</t>
  </si>
  <si>
    <t>ذكرى البيعة</t>
  </si>
  <si>
    <t>فعالية فنية وترفيهية تتضمن حفل موسيقي وأوبريت ""لبيه سلمان"" والعديد من المشاركات الثقافية والفنية ومسرحية وجناح فنون إبداعية والخط العربي والعالم الافتراضي وألعاب ترفيهية للكبار والصغار وأجنحة متنوعة للحِرف وأصحاب الإبداع، بالإضافة إلى خيمة تراثية ومسابقات وجوائز وعروض ليزر.</t>
  </si>
  <si>
    <t>أرض البيلسان</t>
  </si>
  <si>
    <t>d3b9fa5c-1284-ea11-910e-0050568a0f40</t>
  </si>
  <si>
    <t>AuDt2POVu4hZtbfvUDQPjRrYRzCvTqwmMLHG0VtpCaDAvZvzZD4IwJ2LnDuK08uln7QLMCHWmgWkmg24XR8UwA==</t>
  </si>
  <si>
    <t>18111901</t>
  </si>
  <si>
    <t>نقْوة - الرياض</t>
  </si>
  <si>
    <t>f758e813-0784-ea11-910d-0050568a0f40</t>
  </si>
  <si>
    <t>Mo25bILHCiKchYwCP12Y0SrlwI5+qOlx7Me1tF3P/cZDskOD3J6J94ZpROENE0UTPjs7+Qe0rExj+fQqB1egdQ==</t>
  </si>
  <si>
    <t>18111501</t>
  </si>
  <si>
    <t>مؤسسة الرؤية التالية لتنظيم المعارض والمؤتمرات</t>
  </si>
  <si>
    <t>2050233800</t>
  </si>
  <si>
    <t>يلا سعادة</t>
  </si>
  <si>
    <t>ACC-20-03032</t>
  </si>
  <si>
    <t>sultan@nextvision.com.sa</t>
  </si>
  <si>
    <t>سلطان حمد المسعري</t>
  </si>
  <si>
    <t>7010252570</t>
  </si>
  <si>
    <t>سلطان المسعري</t>
  </si>
  <si>
    <t>فعالية ترفيهيه عائلية تتخللها العروض و المتعه و الترفيه و الالعاب و الماكولات و العروض الموسيقية و فقرات مختلفة</t>
  </si>
  <si>
    <t>الشبيلي رزيدنس</t>
  </si>
  <si>
    <t>61bbfa5c-1284-ea11-910e-0050568a0f40</t>
  </si>
  <si>
    <t>H/VrB3nA0izBlnwThpbFWd+29gWIYpjipdBuNiedbpPwT7WlSk3jaYatCK6iw/B5kiobh9ifBZf8b6uYI35//w==</t>
  </si>
  <si>
    <t>1811140700</t>
  </si>
  <si>
    <t>المدينة كوميدي كلوب -المسرحية الكوميدية محاربين البجامة - الموسم الخامس - 2018</t>
  </si>
  <si>
    <t>مسرحية كوميدية لفريق نادي المدينة للكوميديا</t>
  </si>
  <si>
    <t>63bbfa5c-1284-ea11-910e-0050568a0f40</t>
  </si>
  <si>
    <t>DSr4K30s3vVxdLiMslCeC97ps38YEcXpFTos+P9rBoz3QvDi1+vcuuvHRYVUphe7TKSon4ujPh05ACIsUIAZQg==</t>
  </si>
  <si>
    <t>1811140701</t>
  </si>
  <si>
    <t>المدينة كوميدي كلوب -تحدي الارتجال - الموسم الخامس</t>
  </si>
  <si>
    <t>65bbfa5c-1284-ea11-910e-0050568a0f40</t>
  </si>
  <si>
    <t>ue6TV7UPzsDHeLcDjt2jGeej1jftPmmKBn3ZkhhMSl3ZLaxJpMtKfzUIX92E0zwLOqAqVlK7USdqjmxGSuC6Dw==</t>
  </si>
  <si>
    <t>1811140702</t>
  </si>
  <si>
    <t>المدينة كوميدي كلوب - ليلة كوكتيل - الموسم الخامس</t>
  </si>
  <si>
    <t>67bbfa5c-1284-ea11-910e-0050568a0f40</t>
  </si>
  <si>
    <t>Y2djY8PdumD5kofvfEUqSGhio+JWDwQdsTmgwPp5TCazQYucJeBigKq9++RocguMisAr+4FoJTi47BIU7l+mJg==</t>
  </si>
  <si>
    <t>1811140703</t>
  </si>
  <si>
    <t>المدينة كوميدي كلوب -تحدي الارتجال -الموسم الخامس</t>
  </si>
  <si>
    <t>69bbfa5c-1284-ea11-910e-0050568a0f40</t>
  </si>
  <si>
    <t>hBNqsr1NH2om1/lkWQG0qLkoHZ7WVdhpWoY+OIG9iHnV5q0z/cUpySJJFmfnl3mGZzdwulWsPEsD40z1p6QdLg==</t>
  </si>
  <si>
    <t>1811140704</t>
  </si>
  <si>
    <t>المدينة كوميدي كلوب - المسرحية الكوميدية محاربين البجامة -الموسم الخامس</t>
  </si>
  <si>
    <t>6bbbfa5c-1284-ea11-910e-0050568a0f40</t>
  </si>
  <si>
    <t>2cVFbK3wTUzhta+/HZKZpXKvNkOnCbapFRAlVu2/cXcqTIhAYiqvLbN1y7PM7BNYZqQ/aEwm6bT3ndQeXIBjfQ==</t>
  </si>
  <si>
    <t>1811140900</t>
  </si>
  <si>
    <t>كافيين 3</t>
  </si>
  <si>
    <t>أكبر تجمع ترفيهي لمحبي الشوكولاتة والشاي والقهوة. وتشمل الفعالية عروض فلكلورية عالمية، كما تضم قسمًا خاصًا للأطفال والمشاركين في مجالات القهوة والشوكولاتة والشاي.</t>
  </si>
  <si>
    <t>7f53e813-0784-ea11-910d-0050568a0f40</t>
  </si>
  <si>
    <t>AnMk90ysRfl/XE1gRYw++jgS1oQcdfBGj8wvmAVNahOtggq7/G06UxDs+LjpeA/HAfr4gPnZBUGkRRlmgZtsKg==</t>
  </si>
  <si>
    <t>18111406</t>
  </si>
  <si>
    <t>شركة القيم المضافة</t>
  </si>
  <si>
    <t>1010262039</t>
  </si>
  <si>
    <t>مهرجان خزام</t>
  </si>
  <si>
    <t>ACC-20-03541</t>
  </si>
  <si>
    <t>SALMAN@ADDEDVALUES.CO</t>
  </si>
  <si>
    <t>سلمان عبدالعزيز الجبيله</t>
  </si>
  <si>
    <t>7001590145</t>
  </si>
  <si>
    <t>في أراضي النفود، وبأرض مساحتها أكثر من 350 ألف متر، برعاية وحضور صاحب السمو الملكي الأمير بدر بن عبد المحسن بن عبد العزيز, مهرجان الخزام يقدم عالم من الترفيه المتنوع, والمقاهي وليالي السمر داخل الخيام الشعبية. أكثر من 50 عربية أكل وكافيهات ‏, وفعاليات ترفيهية وموسيقية وأمسيات شعرية، ومضامير خيل وإبل لكل العائلة. كذلك تم تجهيز بالبّر لعبة البينت بول بملعب للعوائل ومثله للشباب. و تم توفير للصغار كل شي من لعب وأكل وشرب. ويوجد خدمة 5 نجوم يتم توفير لهم مخيمات VIP خاصة وخدمة إيقاف السيارة.</t>
  </si>
  <si>
    <t>منتزه الثمامة البري</t>
  </si>
  <si>
    <t>5556e813-0784-ea11-910d-0050568a0f40</t>
  </si>
  <si>
    <t>cQ0xbhO9nULEIM4zZP2USzXA3ezC5gNyO/9g/Lb3Jh2lLyuxOJtj2ej9sx699g5X9MwfEjr216L4dvkpbsYRWA==</t>
  </si>
  <si>
    <t>18111401</t>
  </si>
  <si>
    <t>سوق زاد</t>
  </si>
  <si>
    <t>salwa@gexpo.co</t>
  </si>
  <si>
    <t>سلوى الراشد</t>
  </si>
  <si>
    <t>+966505480992</t>
  </si>
  <si>
    <t>مهرجان مميز للأطعمة يجمع في مكان واحد أشهر و ألذ الأطعمة المحلية و العالمية، ويصاحبه فعاليات ترفيهية و عروض فنية مباشرة.</t>
  </si>
  <si>
    <t>b757e813-0784-ea11-910d-0050568a0f40</t>
  </si>
  <si>
    <t>bRAxjhTOWc+KWl3GyXYkdE75ZnJuNGBpudGekGnNC/jmJKHfK9239bn+3Ngv0bHSLUbGLuLcYx2LFPIwlR2TaA==</t>
  </si>
  <si>
    <t>18111408</t>
  </si>
  <si>
    <t>مذاق الطريق</t>
  </si>
  <si>
    <t>مفهوم جديد ومبتكر للمهرجانات والذي يجمع بين الفن والموسيقى والعروض الحية، بالإضافة إلى مجموعة من عربات الطعام ومحطات الطهي الحي مما يجعل مهرجان الطريق المكان الأمثل للعائلة ويلبي جميع الأذواق.</t>
  </si>
  <si>
    <t>f358e813-0784-ea11-910d-0050568a0f40</t>
  </si>
  <si>
    <t>LITlStODBQLZx9hZZOFGOa6HLcINUGbjVJuQMfVUUlhZxXwbXqAJdXpcjO1BAz7rkZj+3+9e9q9Ay+oO7+yxvw==</t>
  </si>
  <si>
    <t>18111404</t>
  </si>
  <si>
    <t>مؤسسة حلول الخليج لتنظيم المعارض والمؤتمرات</t>
  </si>
  <si>
    <t>2050232582</t>
  </si>
  <si>
    <t>مهرجان سفاري الأحساء</t>
  </si>
  <si>
    <t>ACC-20-03574</t>
  </si>
  <si>
    <t>hololadv@gmail.com</t>
  </si>
  <si>
    <t>أنور المليفي</t>
  </si>
  <si>
    <t>7009884888</t>
  </si>
  <si>
    <t>إحياء نفحات من الماضي و إنعاش ذاكرة الحاضر</t>
  </si>
  <si>
    <t>7d5ae813-0784-ea11-910d-0050568a0f40</t>
  </si>
  <si>
    <t>mrwoMRBskmh8j7xwVpeQ9l56V/YHfvzcGnah7IVja8I5mB0bOyH2tJ1r4sMwW4D5Z8VaMh7qF7ef0FPceA7C5Q==</t>
  </si>
  <si>
    <t>18111405</t>
  </si>
  <si>
    <t>وسم</t>
  </si>
  <si>
    <t>فعالية تهتم بالأمور المتعلقة بالرحلات البرية للشباب.</t>
  </si>
  <si>
    <t>قصر المعالي كابيتال</t>
  </si>
  <si>
    <t>bd5be813-0784-ea11-910d-0050568a0f40</t>
  </si>
  <si>
    <t>0vijAplaldZQNKvrJ7k7azUORyYCsLjkcrB7MSjyyf6PFIjI+6pGflvxZ+B234EV79Kk1vrWarhKcMhY1cetQQ==</t>
  </si>
  <si>
    <t>18111403</t>
  </si>
  <si>
    <t>مسرحية عصفور حر 3</t>
  </si>
  <si>
    <t>مسرحية استعراضية اجتماعية تستهدف الأطفال لزيادة وعيهم حول ظاهرة التحرش.</t>
  </si>
  <si>
    <t>مدرسة الذكر الأهلية</t>
  </si>
  <si>
    <t>cfb9fa5c-1284-ea11-910e-0050568a0f40</t>
  </si>
  <si>
    <t>fcxNeSaE/+EyPIMqAZwgMO6ZK6FF5bM9tw29g9Gv8pULU/7fZK7fiF7YmFsKmyb5+mcvPu5NOFP9YYnluv0a1g==</t>
  </si>
  <si>
    <t>18111407</t>
  </si>
  <si>
    <t>المدينة كوميدي كلوب - ليلة كوكتيل - الموسم الخامس -2018</t>
  </si>
  <si>
    <t>d1b9fa5c-1284-ea11-910e-0050568a0f40</t>
  </si>
  <si>
    <t>1RH2qqC9baQls6dcPnPj/2sCKOq37XRmgvxA5DAI1MDoh48s4LmCBfGxo+7/ZIu20/YmrSwEbJttcHNTlSTFQg==</t>
  </si>
  <si>
    <t>18111409</t>
  </si>
  <si>
    <t>فينتيج 2</t>
  </si>
  <si>
    <t>فعالية ثقافية فنية مميزة وتجربة فريدة من نوعها، تتيح للجمهور استرجاع ذكريات الزمن الجميل. سوف يتم تغطية أهم المناطق العالمية التي تُهم الجمهور والتي تتضمن بعض الدول العربية والأوروبية والولايات المتحدة.</t>
  </si>
  <si>
    <t>8754e813-0784-ea11-910d-0050568a0f40</t>
  </si>
  <si>
    <t>ZBMlKCLIbViIJSXHk5amMQM5y8uJo3XqpBPzPwmOUEuOwBc7TBzOj41EGDdteZpnqzPbpm39qf3/84d7lPlqQA==</t>
  </si>
  <si>
    <t>18111107</t>
  </si>
  <si>
    <t>سيرك دو سوليه - تورك</t>
  </si>
  <si>
    <t>تقدم الهيئة العامة للترفيه في العاصمة الرياض عرض سيرك دو سوليه الجديد المستوحى من فيلم “أفاتار-توروك” الرحلة الأولى، و ذلك مساء الإثنين 17 ديسمبر ويستمر لمدة 12 يوماً متتالياً. ويأتي هذا العرض المستوحى من فيلم “جيمس كاميرون” الشهير "أفاتار" إلى المملكة ليأخذ الجمهور إلى عالم جديد من الخيال في عرض بصري مذهل، يستمتع من خلاله الزوار بتجربة رواية القصة الشعرية عبر عالم جديد من الخيال والاكتشاف، مع مزيجٍ من أحدث التقنيات البصرية الجاذبة للانتباه وأفضل فنون الدمى وصناعة القصص المسرحية السينمائية. حيث ينقل العرض الحضور إلى عالم "باندورا". "توروك - الرحلة الأولى” هو العرض رقم 37 من إنتاج "سيرك دو سوليه" منذ عام 1984. وقد نال إعجاب وحضور أكثر من 180 مليون متفرج في أكثر من 421 مدينة في ستة قارات. يمكنك الآن مشاهدة العرض والاستمتاع بعالم من السحر والخيال، في أرض الحدث في مجمع غرناطة وذلك في 17 ديسمبر ويستمر العرض لمدة 12 يوم من 17 وحتى 29 ديسمبر 2018</t>
  </si>
  <si>
    <t>مول غرناطة - المجمع الخارجي</t>
  </si>
  <si>
    <t>e759e813-0784-ea11-910d-0050568a0f40</t>
  </si>
  <si>
    <t>PyRqJqXyQ/aaJmbFlTQxHLXVhf6F9F2hVCZ3E0zwEZg6xosyycNAY5DgRdmU/ls8Vkgw1/lMBfU+Gw6E6VXFwA==</t>
  </si>
  <si>
    <t>18111104</t>
  </si>
  <si>
    <t>فخر لإقامة وتنظيم المعارض الداخليه والخارجيه</t>
  </si>
  <si>
    <t>2251049134</t>
  </si>
  <si>
    <t>محطه الفيروز</t>
  </si>
  <si>
    <t>ACC-20-03062</t>
  </si>
  <si>
    <t>proud@hammadgroup.com</t>
  </si>
  <si>
    <t>عبدالعزيز الحمد</t>
  </si>
  <si>
    <t>7006808286</t>
  </si>
  <si>
    <t>Proud@hammadgroup.com</t>
  </si>
  <si>
    <t>+966503923373</t>
  </si>
  <si>
    <t>nadim tunkal</t>
  </si>
  <si>
    <t>محطة تجمع الفعاليات الترفيهية التي تناسب جميع أفراد العائلة، والتي تتضمن عرض مسرحي ترفيهي يقدمه مجموعة من المؤديين الأوروبيين وعرض فردي مسرحي ترفيهي وعروض موسيقية فردية تضيف جو جميل للجمهور وسوف تُقام مسابقات وتُقدم جوائز ضمن فقرات الحفل، بالإضافة إلى وجود منطقة خاصة للأكل يتواجد فيها عدد من أفضل عربات الطعام ومنطقة خاصة ببيع المنتجات المتنوعة والتي تخدم زوار الفعالية.</t>
  </si>
  <si>
    <t>2f5ce813-0784-ea11-910d-0050568a0f40</t>
  </si>
  <si>
    <t>D8YIzZ5GrTZAb0EvH0YDtcmkurywnvTQTOX7247EyyGN0of+Af/kjCytocjwaGXiwRRi3c3S/iW6YRyzkiNQ1w==</t>
  </si>
  <si>
    <t>18111102</t>
  </si>
  <si>
    <t>مهرجان الصواري لاند</t>
  </si>
  <si>
    <t>بطولة منطقة مكة المكرمة الدولية لجمال الجواد العربي فئة B الدولية تحت رعاية وتشريف مستشار خادم الحرمين الشريفين أمير منطقة مكة المكرمة صاحب السمو الملكي الأمير خالد الفيصل والتي تقام في جدة خلال الفترة من ١٥ نوفمبر إلى ١٧ نوفمبر الجاري، بالإضافة إلى فعاليات ترفيهية مصاحبة ومدعومة من الهيئة العامة للترفيه.</t>
  </si>
  <si>
    <t>مزرعة الصواري</t>
  </si>
  <si>
    <t>435ce813-0784-ea11-910d-0050568a0f40</t>
  </si>
  <si>
    <t>5tif/2SI37oZowm0jQlGmZCw5Uje4GjSL0sSzmrt7Gcw7nzOLZtGRrcXcSwNlbpgVqU6LXhgT5tb7lPX25TLhQ==</t>
  </si>
  <si>
    <t>18111105</t>
  </si>
  <si>
    <t>كومون جراوند</t>
  </si>
  <si>
    <t>حدث يجمع جميع ساكني  جدة والمدن المجاورة بجميع الاعمار وجميع الاهتمامات وجميع الانماط ، حيث تلتقي فعالية الفنون والموسيقي والعروض الفنية والطعام في مكان واحد</t>
  </si>
  <si>
    <t>cdb9fa5c-1284-ea11-910e-0050568a0f40</t>
  </si>
  <si>
    <t>odJZXIXarxewBR1B90Of93BG07RfxlQLI8GKgGwBZ5pty9e4GuZYVkK6b9rEqP+Wc66t7mnTfYiAWgpLNprK5A==</t>
  </si>
  <si>
    <t>18111101</t>
  </si>
  <si>
    <t>عالم خيال 1</t>
  </si>
  <si>
    <t>af5ae813-0784-ea11-910d-0050568a0f40</t>
  </si>
  <si>
    <t>v8fwTf+dVwG2FL/S0yNjfCodu0ZDDi1j7uu0kgt4Q5n+sgu9zR7mFxoSyQq8xl//hSovtaRwxfHQgwMpoimPeg==</t>
  </si>
  <si>
    <t>18110701</t>
  </si>
  <si>
    <t>العروض الغامضة</t>
  </si>
  <si>
    <t>العروض العالمية "ذا دارك شو" حصرياً ولأول مره في المملكة، مستوحاة من قصة مليئة بالإثارة والفضول وهي قصة صبي صغير يحاول أن ينجو داخل عالم من المخلوقات والشخصيات الغامضة والخيالية، ويتم سرد القصة من خلال أقوى العروض والفقرات العالمية مثل عروض البهلوانين وتوقفات الرأس وعروض الحبال المشدودة وغيرها من المهارات الأدائية المتنوعة والمشوقة التي سوف تبهر الجمهور.</t>
  </si>
  <si>
    <t>db52e813-0784-ea11-910d-0050568a0f40</t>
  </si>
  <si>
    <t>fX5aQ5E5ImFaxMpa+NTw6rLAUslo9GKGbdIEsl9cYMT1BbXWhZiJTNqBTQUefISTrLER7h7zIQNZpvU14wkXkg==</t>
  </si>
  <si>
    <t>18110605</t>
  </si>
  <si>
    <t>مسرحية ألف ليلة و نص</t>
  </si>
  <si>
    <t>مسرحية كوميدية استعراضية للأطفال تعزز قيم النجاح والتعاون وحب القراءة بأسلوب شيق وبسيط، مستوحاة من قصص ألف ليلة وليلة، بطولة النجوم الأطفال المشاهير وله السحيم ولانا الفراج وفيصل الأسمري.</t>
  </si>
  <si>
    <t>c9b9fa5c-1284-ea11-910e-0050568a0f40</t>
  </si>
  <si>
    <t>2WsVEZ4ZPyufTXQmKgqqvk4DGsE8CptAx53hofbcjVwKSi6aKeSELa7v4uXvuBQKmyNGPYmNexe6GeJiyDR91A==</t>
  </si>
  <si>
    <t>18110603</t>
  </si>
  <si>
    <t>برنامج الستائر الحمراء 1</t>
  </si>
  <si>
    <t>cbb9fa5c-1284-ea11-910e-0050568a0f40</t>
  </si>
  <si>
    <t>+dsZuONzaDDqjJDQNfYgsX2umZqlHwSrIzO59GpDKALTTpjXHzJi450YnFqo6iOJHnvLHDCmS4ck0vHUB46QYA==</t>
  </si>
  <si>
    <t>18110604</t>
  </si>
  <si>
    <t>فايبر ستا برجر</t>
  </si>
  <si>
    <t>84499ced-1384-ea11-910e-0050568a0f40</t>
  </si>
  <si>
    <t>cju9E5CLFlK9bPV+Hljj4olAdlusfEYQ2NguDSKAxFfcNboKeZJmWaJPt6wATNhx8pqrf3DwYlWdjm+RRnY1rQ==</t>
  </si>
  <si>
    <t>18110601</t>
  </si>
  <si>
    <t>مهرجان الأندلس</t>
  </si>
  <si>
    <t>فعالية ترفيهية أسبوعية تضم مجموعة من العروض والأنشطة المختلفة خلال عطلة نهاية الأسبوع ما بين 8 نوفمبر 2018 وحتى 28 ديسمبر 2018، تشمل الفعالية جزيرة الفنون وفقرة الفنان العالمي دانيال ستراجيكي وعرض خواطر الظلام والعروض الأكروباتية الأوروبية وعروض السكيت والمرح وعرض الستاند اب كوميدي.</t>
  </si>
  <si>
    <t>1f59e813-0784-ea11-910d-0050568a0f40</t>
  </si>
  <si>
    <t>4Aik03hQgOzWXydJKq9dPFcEANiL3cjoeMJeSdl9L4x2W7xcq7dcePI3Ti8B4q/dqv6BheUf9d8hdha7/MkDPw==</t>
  </si>
  <si>
    <t>18110401</t>
  </si>
  <si>
    <t>فعالية الشاطئ</t>
  </si>
  <si>
    <t>m@thebeach.events</t>
  </si>
  <si>
    <t>محمد فيصل القو</t>
  </si>
  <si>
    <t>فعالية جديدة تضم مجموعة كبيرة من مظاهر الترفيه، حيث يستمتع المشاركون من الأطفال والشباب والأسر بالأنشطة الترفيهية والألعاب الرياضية المتنوعة. وتندرج الفعالية ضمن الأهداف الطموحة لإثراء الحياة العامة في المملكة.</t>
  </si>
  <si>
    <t>شاطئ الغروب</t>
  </si>
  <si>
    <t>3555e813-0784-ea11-910d-0050568a0f40</t>
  </si>
  <si>
    <t>wRMSIWmz2HiZz3GinZUTXT8qyGX7dHzGCj5bZvtbqwgEAKXEONWhDkqBOBi3W2gQDg5iyy9hM862iS9DcgK+cw==</t>
  </si>
  <si>
    <t>18102901</t>
  </si>
  <si>
    <t>مهرجان الخريف</t>
  </si>
  <si>
    <t>سيتم افتتاح مطعم كويتي لأول مرة في المملكة، ضمن أجواء ممتعة تتضمن أنشطة وألعاب ترفيهية مختلفة.</t>
  </si>
  <si>
    <t>مول غرناطة - سكوير</t>
  </si>
  <si>
    <t>ab58e813-0784-ea11-910d-0050568a0f40</t>
  </si>
  <si>
    <t>g3E+QvoKEbU4mRxALXuZPqvXXieCmnsCtR08aJH0WjSYAtt0wVVmfzp64yaNzQu0aPsH0GaebNABCpBaywPf8w==</t>
  </si>
  <si>
    <t>18102902</t>
  </si>
  <si>
    <t>فعالية متميزة تجمع بين العروض والملحقات الترفيهية المتنوعة والرائعة.</t>
  </si>
  <si>
    <t>415ce813-0784-ea11-910d-0050568a0f40</t>
  </si>
  <si>
    <t>kQufcgkRnMBmOFDIre8DU8uvdZ84X80CsAkCXHKV5EJKoSVTiBus5V26zqs1DzcyhfG129XnOnqGRAxrfi7k3Q==</t>
  </si>
  <si>
    <t>18102903</t>
  </si>
  <si>
    <t>أي جي ان كونفنجن السعودية</t>
  </si>
  <si>
    <t>فعالية مختصة في عالم الألعاب الالكترونية، تتمحور حول برامج ألعاب الفيديو والرياضة الإلكترونية، وتتضمن الرسومات والشخصيات التنكرية، والرياضة الذهنية، ولحظات لقاء المشاهير، وأنشطة وفعاليات أخرى متنوعة.</t>
  </si>
  <si>
    <t>3355e813-0784-ea11-910d-0050568a0f40</t>
  </si>
  <si>
    <t>6dUYku2xKtm78EwNVIwT6uizRYTegq1VJwSI/78iovzJhbvmoB0ZBvBsDSGpp7zcFF9P3jULZJkKoi/4ta5tug==</t>
  </si>
  <si>
    <t>18102802</t>
  </si>
  <si>
    <t>لاروستيكا فايبز</t>
  </si>
  <si>
    <t>لا روستيكا مطعم إيطالي، يطل على محبيه بطريقة جديدة لتقديم تجرية ترفيهية لا تنسى، من جلسات وعزف حي إلى تعليم الأطفال أساليب الطهي المختلفة.</t>
  </si>
  <si>
    <t>5956e813-0784-ea11-910d-0050568a0f40</t>
  </si>
  <si>
    <t>oUGWJd1SnYZ2s4xXX6yxqUQpH+/zBFWA67qHaYOM6s5PkI6uPkYzVbrvRM+nsytGiOBCzPiAfuF0PuoxONQZ7Q==</t>
  </si>
  <si>
    <t>18102803</t>
  </si>
  <si>
    <t>شركة بيت الازياء العالمي لتنظيم المعارض والمؤتمرات</t>
  </si>
  <si>
    <t>1010446407</t>
  </si>
  <si>
    <t>المعرض المسبق لعرض البضائع</t>
  </si>
  <si>
    <t>ACC-20-02924</t>
  </si>
  <si>
    <t>faisal@gfh.sa</t>
  </si>
  <si>
    <t>فيصل عبد العزيز المسيند</t>
  </si>
  <si>
    <t>7003948374</t>
  </si>
  <si>
    <t>هو عبارة عن فعالية لعرض البضائع للمصممات السعوديات ، حيث أن البضائع ستكون موجودة على أركان المطعم، وسوف تقوم بعض الممصممات وفريقهن بلبس البضائع وعرضها للحضور، علما بأن المطعم سوف يقدم وجبات للحضور ولكن بعد العرض ، وأن الفعالية ستكون نسائية مئه بالمئه</t>
  </si>
  <si>
    <t>مطعم نزومي</t>
  </si>
  <si>
    <t>c3b9fa5c-1284-ea11-910e-0050568a0f40</t>
  </si>
  <si>
    <t>tsBnBcE2Zq938JjzHAAYcFRyTuHH/Ru5Ut1VlM5tMQ6hg0plxVc+QoDFOdZK5qmpVlrzMFlWGDsD2nvXQzbibA==</t>
  </si>
  <si>
    <t>18102801</t>
  </si>
  <si>
    <t>شركة لمسات عكاظ</t>
  </si>
  <si>
    <t>4030291446</t>
  </si>
  <si>
    <t>ثريلر مهرجان الرعب</t>
  </si>
  <si>
    <t>ACC-20-03125</t>
  </si>
  <si>
    <t>amerharbi@okaz.com.sa</t>
  </si>
  <si>
    <t>أدهم المرعبي</t>
  </si>
  <si>
    <t>مهرجان الرعب فعالية ترفيهية مختلفة النشاطات تضم شخصيات مرعبة و موسيقى وعربات طعام و مجموعة من بيوت الرعب</t>
  </si>
  <si>
    <t>أرض باكيارد</t>
  </si>
  <si>
    <t>82499ced-1384-ea11-910e-0050568a0f40</t>
  </si>
  <si>
    <t>P1v8PlQ71O0mmaHgCjbJJNYW4MPOR9aUStq6vEcdoMZ8blv+HFQxvPamXabwbEYnT18LBOCj1WM1xlTqZc3JyQ==</t>
  </si>
  <si>
    <t>18102804</t>
  </si>
  <si>
    <t>مؤسسة انس محمدصالح حمزه صيرفي لتنظيم المعارض والمؤتمرات</t>
  </si>
  <si>
    <t>4030603968</t>
  </si>
  <si>
    <t>ACC-20-03165</t>
  </si>
  <si>
    <t>7002462401</t>
  </si>
  <si>
    <t>بوليفارد</t>
  </si>
  <si>
    <t>9559e813-0784-ea11-910d-0050568a0f40</t>
  </si>
  <si>
    <t>jMQlDc0ghRkCiHclFi46E6lNpzi1ym56uXjutpARYKio1gGoy0SkgR0Yhpd2xJYMaZaYdsaeKUFiCswGPzZO0A==</t>
  </si>
  <si>
    <t>18102502</t>
  </si>
  <si>
    <t>مهرجان الشارع السابع 2</t>
  </si>
  <si>
    <t>Muammar-h@hotmail.com</t>
  </si>
  <si>
    <t>muammar-h@hotmail.com</t>
  </si>
  <si>
    <t>مهرجان يقدم تجربة مرعبة ومثيرة تبث الحياة في شوارع الخبر، باعتماده على الإثارة والتشويق كطابع خاص وهوية فريدة من نوعها في تصميمه. ويحوي المهرجان أكثر من ٧٠ منصة تقدم مجموعة فريدة من المأكولات والسلع الاستهلاكية، كما يتميّز بالبيوت المسكونة والألغاز والفعاليات المرعبة التي تتوافق مع القيم الاجتماعية والذوق العام.</t>
  </si>
  <si>
    <t>الواجهة البحرية - خلف مطعم تشيليز</t>
  </si>
  <si>
    <t>bfb9fa5c-1284-ea11-910e-0050568a0f40</t>
  </si>
  <si>
    <t>GsUGcR26dZNGCNwCz71hTBR55o/3ushO537CYrodsZx0ilUrNxWqYN/yZO7EnG0nHwhIMofEDt7g1/fT5l7fqg==</t>
  </si>
  <si>
    <t>18102401</t>
  </si>
  <si>
    <t>مسرحية مع نفسي</t>
  </si>
  <si>
    <t>مشاهد مسرحية كوميدية تمثل حياتنا الواقعية ومطروحة بطريقة كوميدية تلامس حياة الجمهور، وتتضمن سبعة مشاهد يقدمها سبعة شخصيات مختلفة.</t>
  </si>
  <si>
    <t>c1b9fa5c-1284-ea11-910e-0050568a0f40</t>
  </si>
  <si>
    <t>AM8Gyt8jo9JRFjWOps3XbwdNKD7B1dmLom9m7Ztu2tqGVEtNOEcebaXJohPqXJO3FroOvKdJ5w19ge45bkvFYQ==</t>
  </si>
  <si>
    <t>18102402</t>
  </si>
  <si>
    <t>صناع الموسيقى</t>
  </si>
  <si>
    <t>لايف أت آلوفت هي عبارة عن فعالية موسيقية في فندق ألوفت</t>
  </si>
  <si>
    <t>فندق الوفت</t>
  </si>
  <si>
    <t>b559e813-0784-ea11-910d-0050568a0f40</t>
  </si>
  <si>
    <t>fCqV1eEp26hjcZUv+Hg17G+p6Mb04GLjXgPuzrywJ1kygbBWyAJZEyNzMMv7z0p+drZXlPPEINNrie7JYtsszA==</t>
  </si>
  <si>
    <t>18102301</t>
  </si>
  <si>
    <t>مؤسسة الاضافة النادرة لتنظيم المعارض والمؤتمرات</t>
  </si>
  <si>
    <t>2052100826</t>
  </si>
  <si>
    <t>ديرم</t>
  </si>
  <si>
    <t>ACC-20-03267</t>
  </si>
  <si>
    <t>info@plusteamsa.com</t>
  </si>
  <si>
    <t>باسل الميمني</t>
  </si>
  <si>
    <t>7010354772</t>
  </si>
  <si>
    <t>فعالية نسائية بالكامل مخصصة للمرأة فقط، تهدف إلى إبراز كل ما هو جديد لها، بدءًا من عالم الموضة والتصاميم إلى عالم المتعة والمرح.</t>
  </si>
  <si>
    <t>فندق السوفوتيل</t>
  </si>
  <si>
    <t>0d58e813-0784-ea11-910d-0050568a0f40</t>
  </si>
  <si>
    <t>/h6hkrrgeq6sBM5AcA6Ykcq6HcF09oSgG3/wd9XrIsc5DJ/9f/knzRozzLHXR+ROW0q19pdxB1+k7FCiMvmctA==</t>
  </si>
  <si>
    <t>18101801</t>
  </si>
  <si>
    <t>استديو الإبداع</t>
  </si>
  <si>
    <t>نحن مهتمون بالإبداع، ونرغب بأن يكون للجميع بصمة ملهمة في مجالات الفنون البصرية، ولدينا رغبة مستمرة في تطوير وخلق فرص نجاح للآخرين وتنمية مجتمع حيوي ينبض بالأمل والإيجابية وتحقيق رؤية المملكة العربية السعودية 2030م. تهتم فعالية ""الاستديو الإبداعي"" بتوسيع رقعة الجماهير المتاحة للخدمات الثقافية والترفيهية المميزة بإقامة فعالية متخصصة بالفن والفنون تتناسب مع المجتمع وعاداته وتقاليده. تشمل الفعالية عروض ترفيهية كالمتاهة الفنية والتخطيط الثلاثي الأبعاد التعليمي، ومنطقة مخصصة للأطفال، وأخرى مخصصة للأكل والمشروبات. كما تحوي منطقة مخصصة للشباب السعودي لإبراز مهاراتهم الفنية وحرفهم اليدوية الحية أمام الجمهور. ويحيي الفعالية فرقة تقوم بعرض يومي لجميع أنواع الموسيقى (العربية، الخليجية، التركية، الأوروبية وغيرها). كما تقام ورش عمل مختلفة عن: التصوير الفوتوغرافي (الإعلاني، الأزياء، المنتجات، المدمج)، وصناعة الأفلام، والتصميم الفوتوغرافي، والرسم. وتشمل الفعالية ﻣﺴﺮح لأﺻﺤﺎب اﻟﺨﺒﺮات اﻟﻌﺎﻟﻴﺔ وﺑﻌﺾ اﻟﻔﻨﺎﻧﻴﻦ اﻟﺼﺎﻋﺪﻳﻦ ﻟﻠﺘﺤﺪث ﻋﻦ ﺗﺠﺎرﺑﻬﻢ ﻓﻲ العمل والحياة وﺻﻨﺎﻋﺔ المحتوى</t>
  </si>
  <si>
    <t>e158e813-0784-ea11-910d-0050568a0f40</t>
  </si>
  <si>
    <t>Z21HK3i4//jsoUEqMdukVn0t+GapZ6Pb7JAuMm2Yws1En0W4gSqd4TgoT1vfkoxAgI4wCTgVCNIDqOGx45Nhrw==</t>
  </si>
  <si>
    <t>18101701</t>
  </si>
  <si>
    <t>مؤسسة الإبتكار والحدث لتنظيم المعارض والمؤتمرات</t>
  </si>
  <si>
    <t>2050114123</t>
  </si>
  <si>
    <t>الساحة الأوروبية</t>
  </si>
  <si>
    <t>ACC-20-03255</t>
  </si>
  <si>
    <t>fbalrashid@gmail.com</t>
  </si>
  <si>
    <t>فيصل باسم الراشد</t>
  </si>
  <si>
    <t>7007877942</t>
  </si>
  <si>
    <t>حدث ترفيهي بطابع أوروبي يتضمن ساحة كبيرة محاطة بواجهات بيع تحاكي التصميم العمراني لواجهات العرض في المدن الأوروبية.</t>
  </si>
  <si>
    <t>2359e813-0784-ea11-910d-0050568a0f40</t>
  </si>
  <si>
    <t>OGQXf24LZdvWb2fZIZ8uGv39ITlh2qtlw9KnwxdMHDK2zpSYbsmKty6uT9I9qUH4W2ZxklzKBeCgNQjvPvqfaA==</t>
  </si>
  <si>
    <t>18101603</t>
  </si>
  <si>
    <t>المعرض الياباني و بطولة الألعاب الالكترونية (قيمنيشن)</t>
  </si>
  <si>
    <t>بطولة ألعاب إلكترونية تشمل فيفا 19 وفورتنايت وتيكن 7، بالإضافة إلى عروض الكوسبلاي والمسرح.</t>
  </si>
  <si>
    <t>جبل قارة</t>
  </si>
  <si>
    <t>9b59e813-0784-ea11-910d-0050568a0f40</t>
  </si>
  <si>
    <t>M7qHoTtUPqNEGeYRYmEz7fj6X6JrY3+A/u5VMt6yJi0Gjs6W0XzKSIAMhUVgk8FdNPUeN2Pnm66wb05lUKbTHQ==</t>
  </si>
  <si>
    <t>18101601</t>
  </si>
  <si>
    <t>معرض أرض الحلوى 2</t>
  </si>
  <si>
    <t>a351e813-0784-ea11-910d-0050568a0f40</t>
  </si>
  <si>
    <t>WE5FCuc2nuwSdS5xrJ0QP8bcVm3Zb1FwxlfSFdTYmK+cPo7tigy+zov4qC0ecJ2q8yUwh3fw1XXMgjjguKxTGA==</t>
  </si>
  <si>
    <t>18101502</t>
  </si>
  <si>
    <t>مسك آرت 2018</t>
  </si>
  <si>
    <t>فعالية ثقافية تهدف إلى توعية الناس بأنواع الفنون المختلفة وإشراكهم فيها. وتقدم الفعالية أنواع الفنون السبعة: الفن المعاصر بأنواعه، وفن الموسيقى بأنواعه، وفن الأفلام بأنواعه، وفن التصوير بأنواعه، وتتضمن معارض فنية لفنانين من داخل وخارج المملكة.</t>
  </si>
  <si>
    <t>575ae813-0784-ea11-910d-0050568a0f40</t>
  </si>
  <si>
    <t>jWSS20NlW8x4SrDXaWS1gymXHEwo12ZNZz5DkYYnuVxGT6He/Qq1dolFyiJTE6vdOMLAhS1/3NGttXaLeMJ9xg==</t>
  </si>
  <si>
    <t>18101504</t>
  </si>
  <si>
    <t>ون وي 2</t>
  </si>
  <si>
    <t>سوف يكون الجمهور من الصغار والكبار على موعد مع فعالية ترفيهية، تحتوي على العديد من العروض البصرية التفاعلية.</t>
  </si>
  <si>
    <t>bdb9fa5c-1284-ea11-910e-0050568a0f40</t>
  </si>
  <si>
    <t>5OiapX6xvuJfp4tXMVZqzniVkhB9xgBHXyiUu4mKGrXECWDWzGq/9eXWBUAnqogtcjUEzREow27A55Mc38RP/A==</t>
  </si>
  <si>
    <t>18100801</t>
  </si>
  <si>
    <t>معرض فخرنا</t>
  </si>
  <si>
    <t>معرض عائلي، الأول من نوعه بالطائف، يحتوي على خدمات تسويقية وترفيهية متكاملة تشمل معرض السلع الاستهلاكية، وأنشطة ترفيهية مصاحبة لعدد من مشاهير التواصل الاجتماعي، وعروض الضوء، والبهلوان، وألعاب الذكاء، وعربات الطعام، ومساحات ألعاب للأطفال والرمل الملون.</t>
  </si>
  <si>
    <t>bbb9fa5c-1284-ea11-910e-0050568a0f40</t>
  </si>
  <si>
    <t>0Z56LDPAyxS+T2jRoZsNVCi8Ts7rErTndYTXfFQAj4uB0xP8pCy9Ebw/7O73+RPpUiH5S4u/vh0QarpJBeSEpQ==</t>
  </si>
  <si>
    <t>18092201</t>
  </si>
  <si>
    <t>الألعاب النارية - جازان - الكورنيش الشمالي</t>
  </si>
  <si>
    <t>كما تعانق طموحاتنا عنان السماء ستزدان بها احتفالاتنا أيضًا، حيث ستضيئ سماؤنا ببريق الألعاب النارية احتفالًا باليوم الوطني الـ 88 لمملكتنا الحبيبة إذ خصصت الهيئة العامة للترفيه أكثر من 990 ألف ومضة نارية في أكثر من 55 منصة إطلاق حول المملكة محطمة بذلك رقمين قياسيين في موسوعة غينيس العالمية كأكبر كمية ألعاب نارية وكذلك أكبر علم يُرسم في سماء مدينتي الرياض وجدة.</t>
  </si>
  <si>
    <t>الواجهة البحرية الشمالية - خلف مطعم البيك</t>
  </si>
  <si>
    <t>6957e813-0784-ea11-910d-0050568a0f40</t>
  </si>
  <si>
    <t>0WX75CfQAd8wuK/BZs/YPbSYJtykQf8lUvHTMH5BlCN/+hIybUCK8qsNq2hEOQJi1lYcZi834oI/b8RwH9Mx6A==</t>
  </si>
  <si>
    <t>18092101</t>
  </si>
  <si>
    <t>شركة الخطوات الثلاثة لتنظيم المعارض والمؤتمرات</t>
  </si>
  <si>
    <t>1010558729</t>
  </si>
  <si>
    <t>عالم الرياضات الإلكترونية</t>
  </si>
  <si>
    <t>ACC-20-02968</t>
  </si>
  <si>
    <t>Mugren@merakiksa.com</t>
  </si>
  <si>
    <t>مقرن الموسى</t>
  </si>
  <si>
    <t>7010048630</t>
  </si>
  <si>
    <t>تهدف هذه الفعالية إلى تنمية روح الحماس الرياضي لدى الشباب وتطوير مهاراتهم واستقطاب المواهب المختلفة ودعمها لتمثيل الوطن عبر التنافس على مختلف منصات الأجهزة وأشهر الألعاب الإلكترونية مثل لعبة أوفرواتش، وفورتنايت، وفيفا 19، وهالو، وفورزة، وتِكِن 7، وغيرها.</t>
  </si>
  <si>
    <t>e557e813-0784-ea11-910d-0050568a0f40</t>
  </si>
  <si>
    <t>QsILEkBm0O/WzEHwblYJPxaZFdaYzDTlJhhFfLDMAuFQYQNlwAcPJStGigzJvKf0hhCmU8wU8OhJZIJYGi1tVQ==</t>
  </si>
  <si>
    <t>18092103</t>
  </si>
  <si>
    <t>مؤسسة مواهب وافكار لتنظيم المعارض والمؤتمرات</t>
  </si>
  <si>
    <t>1010901156</t>
  </si>
  <si>
    <t>سعودي انطلق 2</t>
  </si>
  <si>
    <t>ACC-20-02996</t>
  </si>
  <si>
    <t>k.alhussien@alareedh.com</t>
  </si>
  <si>
    <t>خالد ابراهيم محمد الحسين</t>
  </si>
  <si>
    <t>7010926876</t>
  </si>
  <si>
    <t>إذا كنت من هواة المغامرة وكنت على قدر التحدي، لا تفوتك لحظات المتعة والترفيه معنا.</t>
  </si>
  <si>
    <t>49bbfa5c-1284-ea11-910e-0050568a0f40</t>
  </si>
  <si>
    <t>cwqPeMW6w/Vq4LLMMslT7fkWWJOUF9GmAhjWLjrRGNULcMdYV01rJqcv02gBHMeHM70pijgF+wDkvi2TuTAmoQ==</t>
  </si>
  <si>
    <t>1809200100</t>
  </si>
  <si>
    <t>الألعاب النارية - الرياض - الرمال</t>
  </si>
  <si>
    <t>حي الرمال - مقابل أسواق دوار العويضة</t>
  </si>
  <si>
    <t>4bbbfa5c-1284-ea11-910e-0050568a0f40</t>
  </si>
  <si>
    <t>9R/FJee5nFBJ8kytjNvUJ/WE8sDF1ioikelAclc1OFh8czNsveEpkQ6WKBSPkA2OEX/YDsaDUQef3LzvkYPQ+Q==</t>
  </si>
  <si>
    <t>1809200101</t>
  </si>
  <si>
    <t>الألعاب النارية  - الرياض -  المعيزلة 1</t>
  </si>
  <si>
    <t>حي القادسية - أمام ساحة منتزه شرق الرياض</t>
  </si>
  <si>
    <t>4dbbfa5c-1284-ea11-910e-0050568a0f40</t>
  </si>
  <si>
    <t>Mrc93OZFOEJCaTlfd4Wqv6L5MWSwqeE6hgW4AEwuDFP9bT2lB28qdK2wbFmGUNbDCZaRF+MttTrf/2pfh/gpjQ==</t>
  </si>
  <si>
    <t>1809200102</t>
  </si>
  <si>
    <t>الألعاب النارية  - الرياض - الصفا</t>
  </si>
  <si>
    <t>مول الرمال سنتر -الجهة الخلفية - الدائري الشرقي</t>
  </si>
  <si>
    <t>4fbbfa5c-1284-ea11-910e-0050568a0f40</t>
  </si>
  <si>
    <t>H7tJJNw1wvdrZ+PpmaQoKLrGS2DIMEuUYA+pBGAx63TlzkElwiNeTw+63UxDuXOjO8IBxSnWQL9MPHF2q2Slcg==</t>
  </si>
  <si>
    <t>1809200103</t>
  </si>
  <si>
    <t>الألعاب النارية  - الرياض - الغدير</t>
  </si>
  <si>
    <t>حي المروج - حديقة إبراهيم بن سعيدان</t>
  </si>
  <si>
    <t>51bbfa5c-1284-ea11-910e-0050568a0f40</t>
  </si>
  <si>
    <t>SZ+gPxIzUOw7BoLxozNunCziKDEiBX/fuHY1E8F413I7CzPNS+S/9RtYtXJvEQ7slfiuMZ2hs1Fpet5XWJnICg==</t>
  </si>
  <si>
    <t>1809200104</t>
  </si>
  <si>
    <t>الألعاب النارية  - الرياض - المعيزلة 2</t>
  </si>
  <si>
    <t>طريق الشيخ جابر الأحمد الصباح - مواقف هايبر بندة</t>
  </si>
  <si>
    <t>53bbfa5c-1284-ea11-910e-0050568a0f40</t>
  </si>
  <si>
    <t>iTqSbRqne/S7qDTwFTunD+joSMQneR2ujYTwDkbUzmpswYW+fw1wqUKLvIZzkczFcU+S9lEMX6fdNZlBzDkeHw==</t>
  </si>
  <si>
    <t>1809200105</t>
  </si>
  <si>
    <t>الألعاب النارية  - الرياض - الملقا</t>
  </si>
  <si>
    <t>حي الملقا - تقاطع طريق الملك سلمان مع تركي الأول</t>
  </si>
  <si>
    <t>55bbfa5c-1284-ea11-910e-0050568a0f40</t>
  </si>
  <si>
    <t>idc/9x08DOwFCdm3Hpu7EFv0Oqo927VYtYTd2pX6P6wTwJxihc4qoQEfXRYgRNhgm5v+TevhH64EzwECl5IeHA==</t>
  </si>
  <si>
    <t>1809200106</t>
  </si>
  <si>
    <t>الألعاب النارية  - الرياض - جامعة الاميرة نورة</t>
  </si>
  <si>
    <t>57bbfa5c-1284-ea11-910e-0050568a0f40</t>
  </si>
  <si>
    <t>uq/mGRalQf3uHy+fOW8DrlekEG8uIxnDsf1ax1B7BODzRlLfG4qFgT2jANOOGJQyYQXfdm8t1wDLhW4Dx/V0iQ==</t>
  </si>
  <si>
    <t>1809200107</t>
  </si>
  <si>
    <t>الألعاب النارية  - الرياض - جامعة الملك سعود</t>
  </si>
  <si>
    <t>جامعة الملك سعود - مواقف كلية الحقوق الشمالية</t>
  </si>
  <si>
    <t>59bbfa5c-1284-ea11-910e-0050568a0f40</t>
  </si>
  <si>
    <t>k+VDdWA4sgSaifgcaVlDH6g9KK+JV6fyGpyYup4AUIxhXpJogBOwRHUCXUm4MFUbTVkDKk8WZSoj6G/wYGY74A==</t>
  </si>
  <si>
    <t>1809200108</t>
  </si>
  <si>
    <t>الألعاب النارية  - الرياض - حطين ٢ - حطين 3</t>
  </si>
  <si>
    <t>مول المكان - المواقف</t>
  </si>
  <si>
    <t>5bbbfa5c-1284-ea11-910e-0050568a0f40</t>
  </si>
  <si>
    <t>4YGrfF+RUNaZaiqyuGL5xRrPV5NTKPCuQd89ySCthrrpbveYdLyq1fd68OhEJ6ALW7k2phqMCTmE9IJGBW67IQ==</t>
  </si>
  <si>
    <t>1809200109</t>
  </si>
  <si>
    <t>الألعاب النارية الكبرى - الرياض - الدرعية ١</t>
  </si>
  <si>
    <t>5dbbfa5c-1284-ea11-910e-0050568a0f40</t>
  </si>
  <si>
    <t>9Ykktq6Lksdrie6SNksazJzBW/UvAK2EN4IIDX01w5N5gy5A+soKHji6oiGRRJuPd+nkfvpgp9jx/JPNIciYWQ==</t>
  </si>
  <si>
    <t>1809200110</t>
  </si>
  <si>
    <t>الألعاب الناريه - الرياض - حدائق الملك عبدلله (نزله القديه)</t>
  </si>
  <si>
    <t>طريق جدة -  مخرج طريق حلبة ديراب</t>
  </si>
  <si>
    <t>5fbbfa5c-1284-ea11-910e-0050568a0f40</t>
  </si>
  <si>
    <t>6idiopcwC93DjzOCUdmhMVjSMPF7gEp/Yeh8AfOMfWEIE5p+/Sa1x+L7X98HwEj18Vj7pylUrIYu1GuaGHrZ7g==</t>
  </si>
  <si>
    <t>1809200111</t>
  </si>
  <si>
    <t>الألعاب الناريه - الرياض - حي المناخ</t>
  </si>
  <si>
    <t>حي النور - مخرج شارع الدائري الشرقي - مقابل مسجد سليمان محمد المصيرعي</t>
  </si>
  <si>
    <t>b9b9fa5c-1284-ea11-910e-0050568a0f40</t>
  </si>
  <si>
    <t>w/GX0dhxzYnTYMMiWKzdb+XdL0cl9llCwNq1PKsrR1VEOxbxEtWfGq2iwUAtABWQpzGk87UR9h08MNscjaNJHg==</t>
  </si>
  <si>
    <t>18092001</t>
  </si>
  <si>
    <t>الألعاب النارية - الباحة - بني سعد</t>
  </si>
  <si>
    <t>2dbbfa5c-1284-ea11-910e-0050568a0f40</t>
  </si>
  <si>
    <t>WZbrUKiTMeZLmbWC2lwLvh72S6r80j/Ey3Jy0Q9tm6UdyOE4DRFCxzyfIdZIAlmZ68srgXvB1HnEC87VZxcWXQ==</t>
  </si>
  <si>
    <t>1809190400</t>
  </si>
  <si>
    <t>الألعاب النارية - جدة - الكورنيش الجنوبي</t>
  </si>
  <si>
    <t>شاطئ السيف</t>
  </si>
  <si>
    <t>2fbbfa5c-1284-ea11-910e-0050568a0f40</t>
  </si>
  <si>
    <t>Vkv4p2i9lPR9kyqG0fbpx35uIU0nZh7JSbJ7RVl4Rt8WQ8KuVTgXxfxznsthPqny1k1cWDRpwErn03wAdhhoUw==</t>
  </si>
  <si>
    <t>1809190401</t>
  </si>
  <si>
    <t>الألعاب النارية - جدة - مدينة الملك عبدالله الاقتصادية</t>
  </si>
  <si>
    <t>31bbfa5c-1284-ea11-910e-0050568a0f40</t>
  </si>
  <si>
    <t>urV7Fq+bgiUPEjOPWxE0DmLx3JSfTDBrS1vFZZ4Fvg0t6rs8XhO2M7AUTLiZ3Uyvc8VoDVMHR+5M7K7RO6D+fg==</t>
  </si>
  <si>
    <t>1809190402</t>
  </si>
  <si>
    <t>الألعاب النارية - مكة المكرمة - خليص</t>
  </si>
  <si>
    <t>نادي اشبيلية الرياضي</t>
  </si>
  <si>
    <t>33bbfa5c-1284-ea11-910e-0050568a0f40</t>
  </si>
  <si>
    <t>ztxj7znTQSiLr6OlieW/x/cqh0zbJmjwdLFM6W8Kp4sNRwgRDi+vn9DKbXcB7XbNwM8anwhRkFqyLJDrJLGgbw==</t>
  </si>
  <si>
    <t>1809190403</t>
  </si>
  <si>
    <t>الألعاب النارية  - جدة - البساتين</t>
  </si>
  <si>
    <t>حي البساتين - دوار النافورة</t>
  </si>
  <si>
    <t>35bbfa5c-1284-ea11-910e-0050568a0f40</t>
  </si>
  <si>
    <t>E5edRCemZsjJQx5uzbaI7C8WbAbFqbpd0AbQJ0gt6y56E0/ON/fCB9eavanCYFUw6tkv2avBct+DytRpO86bIQ==</t>
  </si>
  <si>
    <t>1809190404</t>
  </si>
  <si>
    <t>الألعاب النارية  - جدة - السامر</t>
  </si>
  <si>
    <t>هيئة المساحة الجيولوجية السعودية - الجهة الخارجية الشمالية</t>
  </si>
  <si>
    <t>37bbfa5c-1284-ea11-910e-0050568a0f40</t>
  </si>
  <si>
    <t>0gss+y08tye3xY0cPYBHV843ejk/ntxgEZ8BYfOUiNC2OVVAg7o9RjYIa5E9rD5sLkihHjeUX9kFQpmUkPy3uQ==</t>
  </si>
  <si>
    <t>1809190405</t>
  </si>
  <si>
    <t>الألعاب النارية  - جدة - الشاطئ ٤</t>
  </si>
  <si>
    <t>حي الزهراء - خلف سوق الشاطئ</t>
  </si>
  <si>
    <t>39bbfa5c-1284-ea11-910e-0050568a0f40</t>
  </si>
  <si>
    <t>ePjTEDwj4XBmNvxxKBKmejPXQJgPjQHvGWbyO5OTKIIoip62AQFPUp4exZq7GYbeWY+txoJ7lDbvePyTSh76XA==</t>
  </si>
  <si>
    <t>1809190406</t>
  </si>
  <si>
    <t>الألعاب النارية  - جدة - الشاطئ ٥</t>
  </si>
  <si>
    <t>الواجهة البحرية الشمالية - امام مسجد الرحمة</t>
  </si>
  <si>
    <t>3bbbfa5c-1284-ea11-910e-0050568a0f40</t>
  </si>
  <si>
    <t>HKBhOps+OfQxZj8UOkTiIH7QGd7baZElPSsopcjKx/TZerXceTihjv3q777NiWnf1zcbwB4NkjrwUheN0o29bQ==</t>
  </si>
  <si>
    <t>1809190407</t>
  </si>
  <si>
    <t>الألعاب النارية  - جدة - الفلاح</t>
  </si>
  <si>
    <t>مدينة الملك عبدالله الرياضية -الجهة المقابلة لمواقف الشرقيه</t>
  </si>
  <si>
    <t>3dbbfa5c-1284-ea11-910e-0050568a0f40</t>
  </si>
  <si>
    <t>z/JLVbl55yczifQ4dz2kxRzfjQ6jrLMXedVGIBRMez/az/VaGbSSVQarG6GvVwoAEFYiC9Arflegwj4Ou+BX9g==</t>
  </si>
  <si>
    <t>1809190408</t>
  </si>
  <si>
    <t>الألعاب النارية  - جدة - الفيحاء</t>
  </si>
  <si>
    <t>مول الأـندلس - الجهة المقابلة</t>
  </si>
  <si>
    <t>3fbbfa5c-1284-ea11-910e-0050568a0f40</t>
  </si>
  <si>
    <t>vHThBDUxXP4PLTh9iLcjbWfPx5gTjNWs2xpScKGYCQXJjMUFmdSJXbzDALdmkzU/kfaPYWWH3LFuKLJtiR8j8A==</t>
  </si>
  <si>
    <t>1809190409</t>
  </si>
  <si>
    <t>الألعاب النارية  - جدة - القوزين</t>
  </si>
  <si>
    <t>الواجهة البحرية الجنوبية - دوار تقاطع شارع الكورنيش الجنوبي مع شارع أبناء السيد</t>
  </si>
  <si>
    <t>41bbfa5c-1284-ea11-910e-0050568a0f40</t>
  </si>
  <si>
    <t>VKO3TDDdNTD3ERajY+179xtBTSzFF6KYhZUYSp+ptKRAqHOXqergmJwmK6Vx7aixrkV1+V/2tTJn4BseOau2fQ==</t>
  </si>
  <si>
    <t>1809190410</t>
  </si>
  <si>
    <t>الألعاب النارية  - جدة - النعيم</t>
  </si>
  <si>
    <t>حديقة درة البساتين - خلف أرض سماء الغربية</t>
  </si>
  <si>
    <t>43bbfa5c-1284-ea11-910e-0050568a0f40</t>
  </si>
  <si>
    <t>GSdtsPia96wJDrAybsm/hn2Zd3FYlaBG1+CeAy59vU+iQkPfBy3AlSJkcPZ2L1PS2EyuYPyTL8EAZ3VhxVT9SA==</t>
  </si>
  <si>
    <t>1809190411</t>
  </si>
  <si>
    <t>الألعاب النارية  - جدة - النهضة</t>
  </si>
  <si>
    <t>45bbfa5c-1284-ea11-910e-0050568a0f40</t>
  </si>
  <si>
    <t>QDinCyW2vtIWkY+2YVcfTLstA1IzcqIQKTESCYX+YgEv83ae+Yw60ORU4NBcuKh7YaD9XzUNeaSakActSutzAw==</t>
  </si>
  <si>
    <t>1809190412</t>
  </si>
  <si>
    <t>الألعاب النارية  - جدة - الورود</t>
  </si>
  <si>
    <t>47bbfa5c-1284-ea11-910e-0050568a0f40</t>
  </si>
  <si>
    <t>HfGQ/j2rlTTUsMG0EenzvEej85IgXK0kCFGsxkuUT5qg7BEU4qtJ56libI+gOdp9aPmsQp+5eNk+t3MCwroj4Q==</t>
  </si>
  <si>
    <t>1809190413</t>
  </si>
  <si>
    <t>الألعاب النارية الكبرى - جدة - الشاطئ ١</t>
  </si>
  <si>
    <t>الواجهة البحرية - مقابل بلاجيو</t>
  </si>
  <si>
    <t>a151e813-0784-ea11-910d-0050568a0f40</t>
  </si>
  <si>
    <t>K6yfl/gWBHJaJ1IE8m4VYIMXYHzhdEpDdhBpxzW832KAc+CO5GPUtvuopujKdaF6RV89EhbVXhrIZRjlW9VXgw==</t>
  </si>
  <si>
    <t>18091902</t>
  </si>
  <si>
    <t>تاريخنا مسك</t>
  </si>
  <si>
    <t>مثل منطقة جدة التاريخية المدوّنة في قائمة «اليونيسكو» للتراث العالمي أهمية كبرى لدى المواطن السعودي، حيث تشكل بأزقتها القديمة معلماً مهماً. ولأن مناسبة اليوم الوطني الـ 88 غالية على قلوب الجميع، اتخذت مؤسسة الأمير محمد بن سلمان الخيرية (مسك الخيرية) المكان مسرحاً لتبدع فيه من أجل الوطن والمواطن. حيث ستقدم فيه العديد من الأنشطة المميزة، كعروض الـثري دي مابينغ  والجداريات المختلفة، ومعارض الفنون والمتاحف والعروض المسرحية، والتي يتوقع أن تستقطب آلاف الزوار خلال 4 أيام خصصت للاحتفال في هذا المكان</t>
  </si>
  <si>
    <t>b3b9fa5c-1284-ea11-910e-0050568a0f40</t>
  </si>
  <si>
    <t>gh6ErJ95AvkqD8YIGWfzpc1XS2WyjgETc1PXKPiDdsOClyYWhKVRfj7hJmT/lW7JpEs5NOHSl9OEYKx/cq9eIg==</t>
  </si>
  <si>
    <t>18091901</t>
  </si>
  <si>
    <t>الألعاب النارية - ابها - السروات</t>
  </si>
  <si>
    <t>حديقة السد</t>
  </si>
  <si>
    <t>b5b9fa5c-1284-ea11-910e-0050568a0f40</t>
  </si>
  <si>
    <t>WsXSDyzdY72nz2TF09g0sQ9Vp2F7o5/h73aoOCo2d7XjvO5rGlKwPsTmJmSVENL9Kl0aZB3Zz+9LGqlVvsfKMQ==</t>
  </si>
  <si>
    <t>18091903</t>
  </si>
  <si>
    <t>الألعاب النارية - تبوك - منتزه الأمير فهد بن سلطان</t>
  </si>
  <si>
    <t>حديقة الأمير فهد بن سلمان</t>
  </si>
  <si>
    <t>b7b9fa5c-1284-ea11-910e-0050568a0f40</t>
  </si>
  <si>
    <t>Ikt4o+GkcTunrXXPoChPt7RX96Rw08td6VVvGKYNeIrI+hqkAn/xAbp1BYDkZFBJlXqc7/PeCUbaXc/wO4FYkA==</t>
  </si>
  <si>
    <t>18091904</t>
  </si>
  <si>
    <t>الألعاب النارية - الطائف - السداد</t>
  </si>
  <si>
    <t>0fbbfa5c-1284-ea11-910e-0050568a0f40</t>
  </si>
  <si>
    <t>SWAWuqVtnqcXg9JNDEcEkpZS7Ll8PaI02hm2vxeO0LrLVgStog9ZZzTab7nFsRSwkK4eda72Eg6GPG+oJz6KsQ==</t>
  </si>
  <si>
    <t>1809180100</t>
  </si>
  <si>
    <t>الألعاب النارية  - الجبيل- دارين ١</t>
  </si>
  <si>
    <t>11bbfa5c-1284-ea11-910e-0050568a0f40</t>
  </si>
  <si>
    <t>WyagVGikb0KhcKq8y58zSdEdMCu8nJGgqTF6EDA3R9M4fcdH6RVIMmEyf9RQmOKrl+gdVl9OBjdYnDpCqVPUnQ==</t>
  </si>
  <si>
    <t>1809180101</t>
  </si>
  <si>
    <t>الألعاب النارية  - الجبيل - الجبيل البلد</t>
  </si>
  <si>
    <t>13bbfa5c-1284-ea11-910e-0050568a0f40</t>
  </si>
  <si>
    <t>iszzERdPXOuFDeMD+3sxdkVtOz6pSxus92qVLl0kBwUUCKwCKRJd7WehDmhLjaSMV46SBxtE3n6Fypz27lQzyg==</t>
  </si>
  <si>
    <t>1809180102</t>
  </si>
  <si>
    <t>الألعاب النارية  - الجبيل - القصر القديم</t>
  </si>
  <si>
    <t>شاطئ النخيل</t>
  </si>
  <si>
    <t>15bbfa5c-1284-ea11-910e-0050568a0f40</t>
  </si>
  <si>
    <t>NZYe3646x+qSbGB27Gf1NkpsEVIRmQP/456yBBbhUXDOtFkngjYgJwMm+DxxwLyw4FMkSfMxDUz0/9gcMWHI+A==</t>
  </si>
  <si>
    <t>1809180103</t>
  </si>
  <si>
    <t>الألعاب النارية  - الخبر - الشبيلي</t>
  </si>
  <si>
    <t>حي الجسر - منتزه الشيخ علي التميمي</t>
  </si>
  <si>
    <t>17bbfa5c-1284-ea11-910e-0050568a0f40</t>
  </si>
  <si>
    <t>ipY9hWtGjgZrGsA/q3Inwbwg1PhQY+0ZB5odWRv+t+dk6+/+ykj2FM1XUMZ0E12E03eubncakgKc0TVbnio0Fw==</t>
  </si>
  <si>
    <t>1809180104</t>
  </si>
  <si>
    <t>الألعاب النارية  - الخبر - الكورنيش</t>
  </si>
  <si>
    <t>الواجهة البحرية - بجانب فؤاد سنتر</t>
  </si>
  <si>
    <t>19bbfa5c-1284-ea11-910e-0050568a0f40</t>
  </si>
  <si>
    <t>j031eJssqjGb8RY4CWADUIKpIow+r8/mAjl25W7HqCbFgu0HfXwLUUMp+udxRq5wiZg6aVYOCXJHNQVhIngMOw==</t>
  </si>
  <si>
    <t>1809180105</t>
  </si>
  <si>
    <t>الألعاب النارية  - الخبر - اللسان</t>
  </si>
  <si>
    <t>1bbbfa5c-1284-ea11-910e-0050568a0f40</t>
  </si>
  <si>
    <t>S8Wh0IH2FFTw/FcdhIA4v+p4/JMlooRhK8eh7nGThbjS+QgXWb+kktsO2XAOOHld+bBu9Syt5MtclsPPY3T7tA==</t>
  </si>
  <si>
    <t>1809180106</t>
  </si>
  <si>
    <t>الألعاب النارية  - الخبر -المدينة الرياضية</t>
  </si>
  <si>
    <t>طريق الملك فهد - حائل سنتر</t>
  </si>
  <si>
    <t>1dbbfa5c-1284-ea11-910e-0050568a0f40</t>
  </si>
  <si>
    <t>c+U/SPyMw99pxz+H0X63a3XZ/oAzr8onE6rAMBtN3rO0DwfAjS0t0dFAJ6CmZEmLiB3pdVJu2oaaKYynvtNDLg==</t>
  </si>
  <si>
    <t>1809180107</t>
  </si>
  <si>
    <t>الألعاب النارية  - الدمام - البحيرة</t>
  </si>
  <si>
    <t>حي الحمراء - طريق الكورنيش -  دوار القوارب</t>
  </si>
  <si>
    <t>1fbbfa5c-1284-ea11-910e-0050568a0f40</t>
  </si>
  <si>
    <t>dyIcy6mlGQo8/OmBQ7RchCll9h/8+qEqS+Z+n5iNdzZww/4yutY2uwjDzwgg35/0SvbHCsVbVhiUqeDnD6wcAw==</t>
  </si>
  <si>
    <t>1809180108</t>
  </si>
  <si>
    <t>الألعاب النارية  - الدمام - الرشيد</t>
  </si>
  <si>
    <t>مركز الملك عبدالعزيز الثقافي العالمي - الجهة الخارجية المقابلة</t>
  </si>
  <si>
    <t>21bbfa5c-1284-ea11-910e-0050568a0f40</t>
  </si>
  <si>
    <t>oZjMLZVDnxJSGIMZJ6CmUL++VVTfc/ADAjRrylyy7JZqwFvQvFzSNhiZjxJSRev1gDeknlb4uQaKdDSbg1DXoA==</t>
  </si>
  <si>
    <t>1809180109</t>
  </si>
  <si>
    <t>الألعاب النارية  - الدمام - المنار</t>
  </si>
  <si>
    <t>حي المنار - تقاطع شارع الملك فهد مع أبو بكر الصديق خلف أسواق التميمي</t>
  </si>
  <si>
    <t>23bbfa5c-1284-ea11-910e-0050568a0f40</t>
  </si>
  <si>
    <t>OkUoGbDuhiX5xLxCmDEIan5TZNYZ2AParpMrRb/rxlLtGEamicEXW3ujkDRVLfN+L45wfu2Ivzc8pM9e7C5kOg==</t>
  </si>
  <si>
    <t>1809180110</t>
  </si>
  <si>
    <t>الألعاب النارية  - الدمام - الهضبة</t>
  </si>
  <si>
    <t>حي الهضبة - أمام أسواق هلا</t>
  </si>
  <si>
    <t>25bbfa5c-1284-ea11-910e-0050568a0f40</t>
  </si>
  <si>
    <t>9Qlt/jXmr/cha9olIXi1hB2pPPmjx6HFajY7hNA8eY/71fucQAoJF8M4j110DgNM5PDi58VheXaIboXPz9WiVA==</t>
  </si>
  <si>
    <t>1809180111</t>
  </si>
  <si>
    <t>الألعاب النارية  - الدمام - ضاحية الملك فهد</t>
  </si>
  <si>
    <t>حي ضاحية الملك فهد - مواقف سوبر ماركت النمر</t>
  </si>
  <si>
    <t>27bbfa5c-1284-ea11-910e-0050568a0f40</t>
  </si>
  <si>
    <t>c0S/A2ic0AcmYrMvf94MV/+of3uyYOGf26tp3cRYrHkFpnoYPzdUQtsU/xWRB3fmmvijn+LOQEl0vT3U7+RVOw==</t>
  </si>
  <si>
    <t>1809180112</t>
  </si>
  <si>
    <t>الألعاب النارية  - الظهران - الجامعة</t>
  </si>
  <si>
    <t>29bbfa5c-1284-ea11-910e-0050568a0f40</t>
  </si>
  <si>
    <t>LyPyvVRnQ9OS3SCu4kYjCDysgX+ufcjKCZZT8fSrxKE39un0MbW6JDsiimua8Tu5uSoGAM9PPbTUXlokpSb9hw==</t>
  </si>
  <si>
    <t>1809180113</t>
  </si>
  <si>
    <t>الألعاب النارية  -بقيق - الفردوس</t>
  </si>
  <si>
    <t>حي الفردوس - شارع عمر بن الخطاب - مواقف خلف هايبر بندة</t>
  </si>
  <si>
    <t>2bbbfa5c-1284-ea11-910e-0050568a0f40</t>
  </si>
  <si>
    <t>Z719fp679kblfuIfOm1XOCvYDquCm79AhcFB2JrxO3mdU/khiHSlDhArQ7SkzOIvPWhBYQGoj7xmJu8vjixqZQ==</t>
  </si>
  <si>
    <t>1809180114</t>
  </si>
  <si>
    <t>الألعاب النارية الكبرى - الدمام - الواجهة البحرية</t>
  </si>
  <si>
    <t>995ae813-0784-ea11-910d-0050568a0f40</t>
  </si>
  <si>
    <t>3jmaE8ciyknTVa6Hn8hqlcSVHjZulqGM36XHWZxbnIod9gyS/aqaq1F6e1HRC0sJ0XYUXpeBrKlBVZwGhqgVWg==</t>
  </si>
  <si>
    <t>18091804</t>
  </si>
  <si>
    <t>الإحتفال باليوم الوطني 88 بمنطقة عسير</t>
  </si>
  <si>
    <t>هيأت أمانة عسير طرقات وميادين المنطقة للاحتفال باليوم الوطني الـ 88 للمملكة، إذ ستقوم بتركيب آلاف الأعلام والصور لخادم الحرمين الشريفين ولولي عهده الأمين. كما ستزين بلديات المنطقة كافة المباني بالإضاءات الخضراء، مع الاستفادة من اللوحات في الشوارع التابعة للأمانة، حيث ستبث عبرها التهاني بهذه المناسبة. إضافة إلى ذلك، ستقام مسرحية مجتمعية تحت مسمى «نحو النجوم ياوطني» على مسرح حديقة أبو خيال، وعرض فنون تشكيلية على الجداريات وسط ألوان الفولكلور الشعبي، وتحليق للطيران الشراعي</t>
  </si>
  <si>
    <t>adb9fa5c-1284-ea11-910e-0050568a0f40</t>
  </si>
  <si>
    <t>2oT811IvBBnu0/uycMGOv9f/y245S9P7SxlwIO7MlS3wGdWlh/KSzST8Tc7kQdqyINMb6zvBT6WY4WsvAokqqA==</t>
  </si>
  <si>
    <t>18091801</t>
  </si>
  <si>
    <t>الألعاب النارية  - الأحساء - منتزه الملك عبدالله</t>
  </si>
  <si>
    <t>afb9fa5c-1284-ea11-910e-0050568a0f40</t>
  </si>
  <si>
    <t>w59mK0sImWFZEOfW5Kmj4YIkK7hn5BLA0FsqEj2zKbXhFpnSnIojzrEt+i4aVlo8UsnMnt8rudCUVNosJI7QYQ==</t>
  </si>
  <si>
    <t>18091802</t>
  </si>
  <si>
    <t>الألعاب النارية - حائل - الخريمي</t>
  </si>
  <si>
    <t>حديقة السمرة طريق الحزام الشرقي</t>
  </si>
  <si>
    <t>b1b9fa5c-1284-ea11-910e-0050568a0f40</t>
  </si>
  <si>
    <t>/1TO6fn6VIk9hk0XMr1zGOTSVdOCeiVtfGglKF0w8Jsj1I+Vs4o+MbFAWq9MFXpqCen8QeKaQlvkFgnPgYe3CQ==</t>
  </si>
  <si>
    <t>18091803</t>
  </si>
  <si>
    <t>الألعاب النارية - سكاكا - الطوير</t>
  </si>
  <si>
    <t>df56e813-0784-ea11-910d-0050568a0f40</t>
  </si>
  <si>
    <t>UZR3q7XJcW3r+rBlhxLCo/ZfDEsl1BDMC+kgb7LnA4Id1inDhAwiZLhg7pn2apAx6GyAMhLxz4tbGlOmQ+q99Q==</t>
  </si>
  <si>
    <t>18091706</t>
  </si>
  <si>
    <t>طلعة وطنية - الباحة</t>
  </si>
  <si>
    <t>للمرة الثالثة على التوالي! نحتفل معكم في جنوب بلادنا الغالية مع أهل الباحة وأبها في فعالية طلعة وطنية لمدة أربعة أيام. شاشات خضراء طائرة، عروض وطنية في السماء، علمنا العملاق تزينوها بصوركم، نخلة تطبع رسائل الوطن! في فعالية طلعة وطنية سيحتفل ويستمتع كل فرد من منطقة أطفالنا مستقبلنا، أفراد العائلة بطريقته التي تسعده. ابتداء من مرورا بمنطقة شبابنا فخرنا ووصولا إلى منطقة أجدادنا قدوتنا. فنون وعروض ثقافية وتاريخية، فعاليات تقنية مبهرة للكبار والأطفال وبالطبع مساحة لعرض منتجات صنعت بأيدي سعودية.. كل هذا وأكثر! في فعالية طلعة وطنية</t>
  </si>
  <si>
    <t>e156e813-0784-ea11-910d-0050568a0f40</t>
  </si>
  <si>
    <t>GxYQQJJJX9pJdqRzUXNNGBOn1sVg/tX4S5bqxD3SxrEF9rEFb0QMV7rq8hxWqXAMu4yUT/ydyKc7Euw3EhOYDQ==</t>
  </si>
  <si>
    <t>18091705</t>
  </si>
  <si>
    <t>طلعة وطنية - أبها</t>
  </si>
  <si>
    <t>a9b9fa5c-1284-ea11-910e-0050568a0f40</t>
  </si>
  <si>
    <t>QUZainlP+uX57W7Z7Gmm+a+QXG+Zh3Cmiz94hqCQc2ovuwelt+p51WNM4T2ayzkmo9n75glEUJx/89NKWEZDRg==</t>
  </si>
  <si>
    <t>18091704</t>
  </si>
  <si>
    <t>الألعاب النارية - عرعر - حي المطار القديم</t>
  </si>
  <si>
    <t>abb9fa5c-1284-ea11-910e-0050568a0f40</t>
  </si>
  <si>
    <t>Im37R+0sA64MA4WPI5YOcD0bzXf2zMPX16cB6JJB/P2ujulCrU8nK18EQeAOVPftI1brOGU80D0awzOjAieNPg==</t>
  </si>
  <si>
    <t>18091707</t>
  </si>
  <si>
    <t>الألعاب النارية - نجران - منتزه أبا الرشاش</t>
  </si>
  <si>
    <t>6b55e813-0784-ea11-910d-0050568a0f40</t>
  </si>
  <si>
    <t>x8KBP4fe/IJNDFAZGNdKnAfVaS0gzvXbMUyqZyfjwVim7rjHzv+MM/bGoxNAL12BCqrgwBI5s5u0EkZZslARHw==</t>
  </si>
  <si>
    <t>18091604</t>
  </si>
  <si>
    <t>أمواج الصيف 2</t>
  </si>
  <si>
    <t>أنشطة مائية ومنطقة للمشروبات و الاطعمة وفعاليات و أنشطة أخرى</t>
  </si>
  <si>
    <t>6f58e813-0784-ea11-910d-0050568a0f40</t>
  </si>
  <si>
    <t>e2DjVYfFAew35S58Amk3G0tKnrX7LfPz1K7Ssj7GA2Fn0DTSMWyFWs5itv1ccTYdqyM8uGxw/9DX5+p5jXPPqg==</t>
  </si>
  <si>
    <t>18091602</t>
  </si>
  <si>
    <t>الإحتفال باليوم الوطني 88 بالمنطقة الشرقية</t>
  </si>
  <si>
    <t>الاحتفاء باليوم الوطني المجيد بتنظيم من مجلس التنمية السياحية بالمنطقة الشرقية وبمشاركة القطاعات العسكرية والمدنية و 10 فرق من الفنون الشعبية و أوبريت وطني ( الوطن كلمات تتردد .. واعمال تتجدد ) وبمشاركة 2000من المجاميع والمجتمع المحلي  وعروض الإضاءة الثلاثية الابعاد والليزر والصوت</t>
  </si>
  <si>
    <t>d958e813-0784-ea11-910d-0050568a0f40</t>
  </si>
  <si>
    <t>yZRZibpYhk48U/B43XFLiy7knvUTHIWwG9879N4nqrdnxEv09x12FBPXKnGlyOTwXhyxhdbQIr07E8Rs3BzvKQ==</t>
  </si>
  <si>
    <t>18091603</t>
  </si>
  <si>
    <t>مؤسسة إيف لتنظيم المعارض والمؤتمرات</t>
  </si>
  <si>
    <t>2050111999</t>
  </si>
  <si>
    <t>ظلال أنيقة 2</t>
  </si>
  <si>
    <t>ACC-20-03025</t>
  </si>
  <si>
    <t>elaf@eve.com.sa</t>
  </si>
  <si>
    <t>ايلاف القطان</t>
  </si>
  <si>
    <t>7007595601</t>
  </si>
  <si>
    <t>حدث فني وترفيهي استثنائي يقام للموسم الثاني على التوالي، يشمل فنون صوتية وبصرية ملهمة بالإضافة إلى عروض لتصاميم خليجية واعدة.</t>
  </si>
  <si>
    <t>فندق الموفنبيك</t>
  </si>
  <si>
    <t>a7b9fa5c-1284-ea11-910e-0050568a0f40</t>
  </si>
  <si>
    <t>FDTZT9VEuh0/4dO3YNu7E780MgYpZACcwbwI3OO0SXlzBQt8M1qFHSF/IW7MbuTO0i9f4T/LoS/Egz/rJGlfkw==</t>
  </si>
  <si>
    <t>18091601</t>
  </si>
  <si>
    <t>مؤسسة الصورة الدولية لتنظيم الحفلات والمناسبات والمهرجانات</t>
  </si>
  <si>
    <t>4030294354</t>
  </si>
  <si>
    <t>قرية جدة العالمية</t>
  </si>
  <si>
    <t>ACC-20-03130</t>
  </si>
  <si>
    <t>suzan.eskander85@gmail.com</t>
  </si>
  <si>
    <t>سوزان إسكندر</t>
  </si>
  <si>
    <t>7007648137</t>
  </si>
  <si>
    <t>مهرجان يدمج الثقافة والترويج السياحي والتجاري والترفيهي في بوابة واحدة تعكس الإرث الحضاري ضمن أجواء عائلية ممتعة.</t>
  </si>
  <si>
    <t>9b54e813-0784-ea11-910d-0050568a0f40</t>
  </si>
  <si>
    <t>Mb814ZXpqmoRn5woZxCM7Mk4KnNg5aK91ueOXYpBC69Aq9qpQl3f9beJbjXJvGq/M2Wxkf9hRb3reh2V0FbpVA==</t>
  </si>
  <si>
    <t>18091304</t>
  </si>
  <si>
    <t>الكرنفال الوطني</t>
  </si>
  <si>
    <t>سكان مدينة الرياض على موعد مع كرنڤال وطني ضخم زاخر بالأنشطة الترفيهية الحديثة، في طريق الأمير تركي الأول. ولمدة ثلاثة أيام سيقام أحد أكبر الكرنڤالات في المملكة! أكثر من أربع فرق موسيقية محلية وعالمية وفرق فلكلورية شعبية تمزج بين الماضي والحاضر، عروض نارية وأخرى بالليزر وعروض كرنڤالية جوالة متنقلة في الموقع، جمعت في هذا الكرنڤال أروع العروض الفنية والصور الإبداعية والتكنولوجيا الحديثة. كما يتوفر حس المغامرة للأطفال وعالم الإثارة للكبار بعروض بهلوانية من جميع أنحاء العالم بعضها يقام للمرة الأولى في المملكة. تمّ تصميم الحدث الذي تقدمه الهيئة العامة للترفيه ليستوعب أكثر ١٠٠ ألف زائر. في هذا الكرنڤال نحتفل باليوم الوطني الـ٨٨ للمملكة بطريقة تسعد جميع أفراد الأسرة وتنشر السعادة والمرح وحب الوطن</t>
  </si>
  <si>
    <t>1956e813-0784-ea11-910d-0050568a0f40</t>
  </si>
  <si>
    <t>NanA+hYyjUDpFa8tKqArSgM4aanY9byfjis2lklmmCMDRG7BsQJdBDLdxnuJ/MOq6cRW6s/zcSTbdF03fBGG6g==</t>
  </si>
  <si>
    <t>18091301</t>
  </si>
  <si>
    <t>سماء الأحلام</t>
  </si>
  <si>
    <t>من مدينة جدة وفي إحدى أهم فعاليات اليوم الوطني التي تنظمها الهيئة العامة للترفيه، تقدّم فعالية «سماء الأحلام» لوحة فنية مذهلة باستخدام وسائط متعدّدة كالمناطيد العملاقة يصاحبها عرض ثلاثي الأبعاد لمجموعة من الصّور الوطنية المتداخلة بشكل رائع بالتزامن مع فرقة أوركسترا حية تعزف نوتات موسيقية ملحمية، تتمحور حول تاريخ المملكة العربية السعودية ومستوحاة من عراقة ماضيها وتطورها إلى يومنا الحاضر</t>
  </si>
  <si>
    <t>5b56e813-0784-ea11-910d-0050568a0f40</t>
  </si>
  <si>
    <t>OwgNKRanKaKYOcasw6vy/b+quT/HKgisn0k6giiC6X0aB93xloGwcgB21qGXoqV5hryn2xiNDBusQzBiU+6pHw==</t>
  </si>
  <si>
    <t>18091302</t>
  </si>
  <si>
    <t>1010447867</t>
  </si>
  <si>
    <t>يوم الفخر</t>
  </si>
  <si>
    <t>ACC-20-02925</t>
  </si>
  <si>
    <t>selfr200002@hotmail.com</t>
  </si>
  <si>
    <t>ناصر المستنير</t>
  </si>
  <si>
    <t>في مدينتنا الحبيبة نجران، سيُقام وبتنظيم من الهيئة العامة للترفيه مهرجان شعبي ترفيهي ابتداءً من ٢١ سبتمبر ولمدة ثلاثة أيام، يجمع العديد من الفعاليات والأنشطة الترفيهية ضمن فنون شعبية، وأجواء تراثية، وعروض مرئية تُعرض على شاشات عملاقة، تحكي قصص إنجازات أبناء الوطن الغالي وتضحيات الشهداء. كما تشمل الفعالية مأكولات شعبية وألعاب للأطفال.</t>
  </si>
  <si>
    <t>وحدة الملاعب</t>
  </si>
  <si>
    <t>8b57e813-0784-ea11-910d-0050568a0f40</t>
  </si>
  <si>
    <t>61+hkupHjeUGCNQ+/A5nYoI8W/B8RjIS6sCd//nhCaG7KL3xbBTTPA6fOc+nxSRy7W1Ndo8RZvDoXl1IO+TBUQ==</t>
  </si>
  <si>
    <t>18091303</t>
  </si>
  <si>
    <t>منّا للوطن</t>
  </si>
  <si>
    <t>ستشهد منطقة تبوك ولمدة ثلاثة أيام حضور عدد هائل من الشباب والعائلات لفعالية "منّا للوطن" والمقدّمة من الهيئة العامة للترفيه والتي سيقودها الشباب السعودي المبدع تعبيرًا عن حبه لوطنه الغالي، إذ يرسم في الفعالية لوحات فنية تجمع بين مراحل التاريخ الحضاري لمناطق المملكة، تحضر فيها الهندسة الحضارية، والأزياء التقليدية، والأطباق الشعبية، والفلكلور الشعبي.</t>
  </si>
  <si>
    <t>7559e813-0784-ea11-910d-0050568a0f40</t>
  </si>
  <si>
    <t>JQScQsYtSyFluKk1GBsAfYInEh8WfFra4n7mMzuebMjy3amhg9ij/ooL6g/6vG2Dl0gtq22SKKYNNWxCH0qYDA==</t>
  </si>
  <si>
    <t>18091306</t>
  </si>
  <si>
    <t>المهرجان التراثي الوطني</t>
  </si>
  <si>
    <t>من مدينة جازان، وفي فعالية المهرجان التراثي الوطني الذي تنظمه الهيئة العامة للترفيه يجتمع التراث مع التطور، حيث سيقام سوق طعام فريد من نوعه. في هذه التجربة للاحتفال باليوم الوطني يجتمع طعم المطبخ السعودي والنكهات العالمية ‏المختلفة. سيفتح المهرجان أبوابه لمدة ثلاثة أيام، ومتوقع حضور عدد كبير من أهل مدينة جازان وزوارها.</t>
  </si>
  <si>
    <t>a3b9fa5c-1284-ea11-910e-0050568a0f40</t>
  </si>
  <si>
    <t>TKX/soc/sC9ydoL/uJEDy3IxdY0oDpwUgfebwFgAvyiS0IAIfyRECRInX1ccOZJRWro0lqydcNj16UmuZRT/rg==</t>
  </si>
  <si>
    <t>18091305</t>
  </si>
  <si>
    <t>الألعاب النارية - ينبع - جزيرة العباسي</t>
  </si>
  <si>
    <t>a5b9fa5c-1284-ea11-910e-0050568a0f40</t>
  </si>
  <si>
    <t>8hO+P+KjIBqCbg7hI1ZY2BjebxXfnD1qdBvaZGhPX8/knKVfcJ+Pua70j1yHO8PD71BsZuHRwKzGqKkUUhD5Kw==</t>
  </si>
  <si>
    <t>18091307</t>
  </si>
  <si>
    <t>الألعاب النارية - بريدة - النقع الشرقية</t>
  </si>
  <si>
    <t>c351e813-0784-ea11-910d-0050568a0f40</t>
  </si>
  <si>
    <t>BvbwJUbs14GSADXqJ22biiAGHlr0Ji9d7rZgzmuMH73ptO6NiaADkPNMj8VW/2dRrY6aobqK3wepVEKH9vcW+g==</t>
  </si>
  <si>
    <t>18091208</t>
  </si>
  <si>
    <t>جمعية الغد للشباب</t>
  </si>
  <si>
    <t>645</t>
  </si>
  <si>
    <t>سيرة مجد 2</t>
  </si>
  <si>
    <t>ACC-20-03195</t>
  </si>
  <si>
    <t>k.alwashtan@alghad.org.sa</t>
  </si>
  <si>
    <t>خالد الوشتان</t>
  </si>
  <si>
    <t>ستـــقام فعالية «سيرة مجد» في الـــيـــوم الوطـــــــــني الـ ٨٨ للمملكة، في تجربة تليق بهذه المناسبة الغالية، وذلك في "جامعة الأميرة نورة بنت عبد الرحمن" في العاصمة الرياض. وسيقدم في الفعالية العديد من الأنشطة الموسيقية والرقصات الفولكلورية الوطنية عبر مَشَاهِد تسلّط الضوء على التنوّع في مملكتنا الحبيبة.</t>
  </si>
  <si>
    <t>7355e813-0784-ea11-910d-0050568a0f40</t>
  </si>
  <si>
    <t>HD3It5nyR6REplrxnJW9SyDJFmbAuuKVk1yyhuOnkMtl3ljUZK5V+x0izvm68JUMdd/oZ3ASg9P4bdZCr2KFFg==</t>
  </si>
  <si>
    <t>18091206</t>
  </si>
  <si>
    <t>فوق هام السحب - حفر الباطن</t>
  </si>
  <si>
    <t>كتطلعات قيادتنا وطموح شبابنا للوقوف في مقدمة الدول، نسعى في هذه الفعالية باحتفالات الوطن إلى تعزيز الهوية الوطنية والترابط الاجتماعي، وذلك من خلال مجموعة من العارضين المحليين الذين يقدمون أبرز المنتجات التراثية لمنطقتهم، بالإضافة إلى فرق استعراضية، وألعاب كرنفالية، وعروض المسرح الحي، والعروض الضوئية والموسيقية، والألعاب الجماعية والهوائية</t>
  </si>
  <si>
    <t>7555e813-0784-ea11-910d-0050568a0f40</t>
  </si>
  <si>
    <t>+rvdxeKA28nULxXkpClUxS5KxMFIhXCkx0mL64qz4QtaMY9nZDIsZv6V3gHQA2X/iDVlVvBingeJF92GSOdQrQ==</t>
  </si>
  <si>
    <t>18091205</t>
  </si>
  <si>
    <t>فوق هام السحب - سكاكا</t>
  </si>
  <si>
    <t>b555e813-0784-ea11-910d-0050568a0f40</t>
  </si>
  <si>
    <t>ggUjP2CT9gMmQ0QWhaQ0ZeQ3k253Zyg2I6W7+T+nAvIRZ9iYqlrglh9+/SiVqNn9hxUN+bB2Yzr/TrhOOd2TSw==</t>
  </si>
  <si>
    <t>18091209</t>
  </si>
  <si>
    <t>طريقنا أخضر</t>
  </si>
  <si>
    <t>هي فعالية وطنية تعريفية وترفيهية نحتفي فيها باليوم الوطني الـ 88 للمملكة العربية السعودية، ونعرض من خلالها التحول الحضاري والفكري والعلمي والترفيهي للمملكة على مر العقود الماضية وما واكبها من تطورات حتى اليوم وما سيوكبها من تطورات مستقبلية تحقق رؤية المملكة 2030 م بإذن الله، عبر ثلاثة أجنحة مقسمة تشمل الجناح التراثي، جناح الحاضر، جناح المستقبل، حيث كل جناح يتميز منها بعروضه الخاصة.</t>
  </si>
  <si>
    <t>495ce813-0784-ea11-910d-0050568a0f40</t>
  </si>
  <si>
    <t>Fv9ehaFrDvWaikesHKLYMvRyVkt58rZb2ESw169pm8XjggV54TuG78GNTl24fU6ab5DaPPA7McYpJxP1K9Mwxg==</t>
  </si>
  <si>
    <t>18091203</t>
  </si>
  <si>
    <t>عروض الليزر، أداء استعراضي، عرض أكروباتي، عرض هوائي، الطبول العامودية، عرض باركور</t>
  </si>
  <si>
    <t>9fb9fa5c-1284-ea11-910e-0050568a0f40</t>
  </si>
  <si>
    <t>Mrvs0wD0LntUQcwrnr23cJWljidbuLbA1SUQbIiPusNxQwmia9GJVi++lUllksCByj5dttR0wUj8hASGAsByZA==</t>
  </si>
  <si>
    <t>18091201</t>
  </si>
  <si>
    <t>وطن يحلق</t>
  </si>
  <si>
    <t>اليوم الوطني هو مصدر فخر واعتزاز لكل مواطن. وهذا العام ينبغي أن نرفع أعلامنا أعلى من أي وقت مضى احتفالًا برؤية مستقبل أكثر ازدهارًا، وذلك من خلال تجربة لا تُنسى عن طريق تحليق ١٦ منطادًا في سماء مملكتنا صباحًا، ليمثل ١٣ منطقة، بالإضافة إلى منطاد يحمل علم المملكة، وآخر يحمل شعار رؤية المملكة ٢٠٣٠ م، وايضا منطاد يحمل شعار الهيئة العامة للترفية. وعند حلول المساء تكتمل احتفالاتنا بإضاءة المناطيد، ويصاحب ذلك عروض البالونات مع الأغاني الوطنية، بالإضافة إلى الكثير من أنشطة الأطفال المختلفة.</t>
  </si>
  <si>
    <t>a1b9fa5c-1284-ea11-910e-0050568a0f40</t>
  </si>
  <si>
    <t>CgX165xuJmpq6NSjS5QCQVBtWyQPdFg9/gSa2ugtlFEye5WULpTSH05gddIP5xcCzOznih7yswwrt2KR1W4raA==</t>
  </si>
  <si>
    <t>18091202</t>
  </si>
  <si>
    <t>الإستعراضات الجوية العالمية</t>
  </si>
  <si>
    <t>استعراضات جوية بمناسبة اليوم الوطني 88</t>
  </si>
  <si>
    <t>c95ae813-0784-ea11-910d-0050568a0f40</t>
  </si>
  <si>
    <t>wfn7cJVcxvcr2YgqpZCixIvTUu/ms6OwpvCg18A/VyIOOnDl4vncrzfeagCeooWUjo9zX7NSoy5mHxEG5WCABw==</t>
  </si>
  <si>
    <t>1809110207</t>
  </si>
  <si>
    <t>النور نورك يا بلد</t>
  </si>
  <si>
    <t>عند جادة الواجهة البحرية الجديدة في مدينة جدة، في يوم الوطن يبدأ مهرجان «النور نورك يا بلد» والذي ستستخدم به أحدث وسائل التقنية للترفيه عبر شاشات مائية تستعرض صور المملكة منذ عهد المؤسس طيب الله ثراه حتى حاضر رؤيتنا المستقبلية، كما تنير الإضاءات ثلاثية الأبعاد المباني المحيطة والواجهة البحرية المميزة. وباستعمال تقنية العالم الافتراضي سيتفاعل الزوار معها باستخدام هواتفهم لرؤية ما حولهم بصورة مستقبلية.</t>
  </si>
  <si>
    <t>01bbfa5c-1284-ea11-910e-0050568a0f40</t>
  </si>
  <si>
    <t>4oY8wF/KNc/BIkCHUFY9mEZDykJzSbnaiqKpL6XX3kJ5Y+IjMgLLpRepNXDtEDX34YK+kE8ipxbqZV4LqeUvaQ==</t>
  </si>
  <si>
    <t>1809110200</t>
  </si>
  <si>
    <t>لا يوجد</t>
  </si>
  <si>
    <t>استعراضات القوات الجوية الملكية السعودية - الخبر</t>
  </si>
  <si>
    <t>ACC-20-03633</t>
  </si>
  <si>
    <t>ستزيّن سماء المنطقة الشرقية بأجمل العروض الدخانية والاستعراضات البهلوانية بعرض من بلد الأمارات الحبيبة من فريق فرسان الأمارات على الواجهة البحرية بالدمام و عرض القوات الجوية الملكية السعودية الذين سيحلقون بطائراتهم النفاثة فوق معالم المنطقة الشرقية، احتفالاً باليوم الوطني الـ٨٨.</t>
  </si>
  <si>
    <t>حول الخبر</t>
  </si>
  <si>
    <t>03bbfa5c-1284-ea11-910e-0050568a0f40</t>
  </si>
  <si>
    <t>xCnDL2XDq2xJXyFyUZpxyurQy6i0gPMUbYtzKvXIpSpDhi5lIT+/B4AkRl/hUiQO4muQz1Ou4ICB4mkda7kk6w==</t>
  </si>
  <si>
    <t>1809110201</t>
  </si>
  <si>
    <t>استعراضات القوات الجوية الملكية السعودية - الدرعية</t>
  </si>
  <si>
    <t>ستزيّن سماء الدرعية بقيادة أعضاء القوات الجوية الملكية السعودية الذين سيحلقون بطائراتهم النفاثة حول معالم مدينة الرياض، احتفالاً باليوم الوطني الـ٨٨.</t>
  </si>
  <si>
    <t>05bbfa5c-1284-ea11-910e-0050568a0f40</t>
  </si>
  <si>
    <t>zIF0ohyOANc9OM2TfKGFGvAks2mDzduiQrDfAAUA3ISQqxoemgRN0vYft23MuNMhyyvDPjR6OtKVB7+fxHyHBQ==</t>
  </si>
  <si>
    <t>1809110202</t>
  </si>
  <si>
    <t>استعراضات القوات الجوية الملكية السعودية - الدمام</t>
  </si>
  <si>
    <t>07bbfa5c-1284-ea11-910e-0050568a0f40</t>
  </si>
  <si>
    <t>sfrmWNdyFWKXK/jJcNjjzQhSCMqG1xMPlF9AaA135wI7WOmbzDzf61v7Rg07DnyMjK3U84DzmYy6YZcE+1pKhA==</t>
  </si>
  <si>
    <t>1809110203</t>
  </si>
  <si>
    <t>استعراضات القوات الجوية الملكية السعودية - الرياض</t>
  </si>
  <si>
    <t>ستزيّن سماء العاصمة بقيادة أعضاء القوات الجوية الملكية السعودية الذين سيحلقون بطائراتهم النفاثة حول معالم مدينة الرياض، احتفالاً باليوم الوطني الـ٨٨.</t>
  </si>
  <si>
    <t>حول الرياض</t>
  </si>
  <si>
    <t>09bbfa5c-1284-ea11-910e-0050568a0f40</t>
  </si>
  <si>
    <t>BOAWAuujgoLkEhRzEe1DC+RPL9SX6QoauvDf6Y5w6nr130wwizJwQhgVrqgzKjRUxn1xrI4vULm86akSQmriRA==</t>
  </si>
  <si>
    <t>1809110204</t>
  </si>
  <si>
    <t>استعراضات القوات الجوية الملكية السعودية - الظهران</t>
  </si>
  <si>
    <t>0bbbfa5c-1284-ea11-910e-0050568a0f40</t>
  </si>
  <si>
    <t>Y2WJaNNxZv5fp2CKVR43Fo91MQC5zCZcD5u1VKT6t7ZU5uIO0Ss/vVnSbfJzHhZn2jjwLuem9EoYtW7DWfNGZw==</t>
  </si>
  <si>
    <t>1809110205</t>
  </si>
  <si>
    <t>استعراضات القوات الجوية الملكية السعودية - العقير</t>
  </si>
  <si>
    <t>ميناء العقير</t>
  </si>
  <si>
    <t>0dbbfa5c-1284-ea11-910e-0050568a0f40</t>
  </si>
  <si>
    <t>jC2B1h1vw4IL3V+9r8BpBK3gI8+1SuKpD5ahO7vBoY+nKaIrvIUeOn43hlw7JhW/FF5xOnb5o4kcadIHNMjLzQ==</t>
  </si>
  <si>
    <t>1809110206</t>
  </si>
  <si>
    <t>استعراضات القوات الجوية الملكية السعودية - جدة</t>
  </si>
  <si>
    <t>ستزيّن سماء عروس البحر الأحمر بأجمل العروض الدخانية والاستعراضات البهلوانية بقيادة طيارين القوات الجوية الملكية السعودية بفريق الصقور السعودية الذين سيشكّلون بطائراتهم النفاثة العديد من العروض المدهشة بالواجهة البحرية وبمشاركة مميزة من بلد الأمارات الحبيبة بفريق فرسان الأمارات ، احتفالاً باليوم الوطني الـ٨٨. سيستمتع الجمهور بمشاهدة العرض المدهش الذي تنظمه الهيئة العامة للترفيه و القوات الجوية الملكية السعودية على واجهة جدة البحرية لمدة ساعة في اليوم الوطني.</t>
  </si>
  <si>
    <t>ad5be813-0784-ea11-910d-0050568a0f40</t>
  </si>
  <si>
    <t>uWQeaDyuJ2zq8IXBQxR6zN03tjta3Qp8lJZ4KmSaOnW2b/gNR+xivHIvDDH0p6hupC1iwQqwccPlLuCC/Wokfg==</t>
  </si>
  <si>
    <t>18091104</t>
  </si>
  <si>
    <t>بسمة وطن 2</t>
  </si>
  <si>
    <t>يعود مهرجان "بسمة وطن" مرة أخرى في عامه الثاني بعد أن جذب ١٣٠ ألف زائر في عامه الأول‏. يمزج المهرجان الذي ينظم من الهيئة العامة للترفيه بين ماضٍ أصيل وحاضرٍ مشرق حيث تتم الاستعانة فيه بتقنيات حديثة مُبهرة بمحتواها، مثل ‏العروض ثلاثية الأبعاد والعروض الحية المتنوعة وعروض الفرق الفلكلورية الشعبية من ‏مختلف أرجاء الوطن، وذلك لخلق تجربة لا تُنسى لأهالي المدينة المنورة.</t>
  </si>
  <si>
    <t>cf5be813-0784-ea11-910d-0050568a0f40</t>
  </si>
  <si>
    <t>27/BO4+jrFLvECsO+AmPjNUEEo54A5Y9q/SsNlGoI2Gqt/ZNBR2wuhF5im4n9sj5Hlq/BO/1fKNeKTaCcvdcfQ==</t>
  </si>
  <si>
    <t>18091106</t>
  </si>
  <si>
    <t>وطن الطموح</t>
  </si>
  <si>
    <t>في يومنا الوطني، على كورنيش الحمراء في مدينة جدة، نحتفل بالتطور والتقدم الذي وصلت إليه بلادنا وبتاريخ المملكة وإنجازاتها عبر الأزمان. حيث سيشمل الاحتفال عروض الألعاب النارية، وعروض ثلاثية الأبعاد، تعرض على واجهة مبنى فندق الريتز كارلتون، وعروض النوافير الراقصة على أنغام الموسيقى الوطنية. في فعالية بهذا الحجم الكبير تنظمها الهيئة العامة للترفيه، من المتوقع حضور ٥٠ ألف شخص يوميًا، لنحتفل جميعًا بهذا اليوم العظيم.</t>
  </si>
  <si>
    <t>9bb9fa5c-1284-ea11-910e-0050568a0f40</t>
  </si>
  <si>
    <t>U5RQJ6uu3Qkd6uR2qByole/7fU5CYpeuif2QFmz0ktldU84QHxHWh933pXGxTCY7XCMVXAjnGcOXmwITaWAmrg==</t>
  </si>
  <si>
    <t>18091102</t>
  </si>
  <si>
    <t>استعراضات القوات الجوية الملكية السعودية - الجبيل</t>
  </si>
  <si>
    <t>9db9fa5c-1284-ea11-910e-0050568a0f40</t>
  </si>
  <si>
    <t>D2/yBFkxFI5OF0ijMJqyjj5wgBfkVU8gMjJGMPaoxp86Wgjlv4BP5PQnmIdJa5wnwWka3c7b0GxaIGOhhuW1Mg==</t>
  </si>
  <si>
    <t>18091103</t>
  </si>
  <si>
    <t>فرع شركة حركة الليمون التجارية المحدودة</t>
  </si>
  <si>
    <t>4030297354</t>
  </si>
  <si>
    <t>مسرح الوطن</t>
  </si>
  <si>
    <t>ACC-20-03285</t>
  </si>
  <si>
    <t>rami@lemonact.com.sa</t>
  </si>
  <si>
    <t>رامي بن عواد حجاج العروي</t>
  </si>
  <si>
    <t>7007900165</t>
  </si>
  <si>
    <t>تشهد مدينة عرعر احتفالًا فريدًا من نوعه في اليوم الوطني تنظمه الهيئة العامة للترفيه، والذي سيكون محطة للآلاف من العائلات من جميع الأعمار ليرسم البهجة من خلال العروض المختلفة، وأركان الموروث الشعبي الذي تشتهر به منطقة الحدود الشمالية، وركن الأسر المنتجة الزاخر بالمنتجات الحرفية والأشغال اليدوية والمأكولات المتنوعة طوال فترة المهرجان. وتستمر سلسلة الإبداعات من خلال عرضين للفقاعات تتم مشاهدتهما في سماء عرعر في الفترتين بعد المغرب وبعد العشاء، بالإضافة إلى عرضات شعبية مبهجة وعرضين مبهرين لنفخ النار</t>
  </si>
  <si>
    <t>ffbafa5c-1284-ea11-910e-0050568a0f40</t>
  </si>
  <si>
    <t>21IrhUDZDwACAptJ6TbijgGAGt0SHf7Zb/7C0ZHuLbdyRe4QPhxKwAqyKccFsKK6kbkaRL1pEd3UcEe4QOOaqA==</t>
  </si>
  <si>
    <t>1809100100</t>
  </si>
  <si>
    <t>أحبك ياوطن - مول روشان</t>
  </si>
  <si>
    <t>عبارة عن مجموعة من الفعاليات الترفيهية التفاعلية الوطنية تستهدف زائري المول</t>
  </si>
  <si>
    <t>db58e813-0784-ea11-910d-0050568a0f40</t>
  </si>
  <si>
    <t>4CbAI3bMGDcxOfZsUtBBwMjbcARJXrbrFl273wcNPuacsnbemuMjAOPMYbOS76ubNAxykwhqLoFWhPtsKmy46w==</t>
  </si>
  <si>
    <t>18091002</t>
  </si>
  <si>
    <t>مؤسسة رواد الشرقية لتنظيم وإقامة المعارض</t>
  </si>
  <si>
    <t>2050112552</t>
  </si>
  <si>
    <t>الدائرة المضيئة 2</t>
  </si>
  <si>
    <t>ACC-20-03026</t>
  </si>
  <si>
    <t>Faisal.alkheliwi@hotmail.com</t>
  </si>
  <si>
    <t>فيصل بن عبالوهاب الحليوي</t>
  </si>
  <si>
    <t>7007664464</t>
  </si>
  <si>
    <t>إضاءة راقصة في منتصف الفعالية تضئ بعدة ألوان بطريقة مميزة واحترافية لشد نظر الزائر ويتفاعل مع الموسيقى.</t>
  </si>
  <si>
    <t>أرض الدائرية - خلف مطعم تشيليز</t>
  </si>
  <si>
    <t>99b9fa5c-1284-ea11-910e-0050568a0f40</t>
  </si>
  <si>
    <t>2Gpf9T+nQWyYVKdpT2Q4tE1Yt+3YmqnIntZtw4+/jl7ZeAbRccvGcD0vljQXjrJ5U4NW16wc0mxChIZng81zjg==</t>
  </si>
  <si>
    <t>18091001</t>
  </si>
  <si>
    <t>أحبك ياوطن - مول الجامعة</t>
  </si>
  <si>
    <t>مول الجامعة</t>
  </si>
  <si>
    <t>9b56e813-0784-ea11-910d-0050568a0f40</t>
  </si>
  <si>
    <t>Cm2nTv5jRtYt4NaME4AyODf50g13EvkEFGxfPuwtfMAvkvNoVrWCNqluk0lCyiV5ZUwE770K9+6EG3U0Kx9+WQ==</t>
  </si>
  <si>
    <t>18090601</t>
  </si>
  <si>
    <t>مسرى ملك 2</t>
  </si>
  <si>
    <t>فعالية وطنية تقام للسنة التاليه على التوالي تجمع بين الترفيه القديم والحديث بآسلوب مميز</t>
  </si>
  <si>
    <t>af56e813-0784-ea11-910d-0050568a0f40</t>
  </si>
  <si>
    <t>9wx5kTtKbozIZa2Ecl5ur19w5UEh8q4ZEo8+f307FGGoE94vnKEErlzYbIgTYZ16q1szmtWInmcRSDAY69HNsw==</t>
  </si>
  <si>
    <t>18090602</t>
  </si>
  <si>
    <t>فعالية اجتماعية ترفهيه مفتوحه تستهدف الاسرة والطفل تتمحور فعاليتها عن اليوم الوطني وعن الوطن وانجازاته ودوره في حياة المواطن</t>
  </si>
  <si>
    <t>3958e813-0784-ea11-910d-0050568a0f40</t>
  </si>
  <si>
    <t>KaYDzC4HHZZ74oiWIk9Ty3RcxVO0qbsYM69VmyVrc9r7XewbFAlJEvSiJpu2ZKnC4iTqNeM/pxgGscVttWNTBg==</t>
  </si>
  <si>
    <t>18090604</t>
  </si>
  <si>
    <t>مهرجان روح الطفولة</t>
  </si>
  <si>
    <t>إن الطفل هو أساس المجتمع ككل.. فهو القائد وهو المهندس والطبيب والعالم والمفكر وهي الأم وهي المعلمة لذا نفكر كيف نغرس روح الطفولة في أطفالنا بفكر جميل يرسخ في الأذهان كيف لا وهم أساس المجتمع في المستقبل فلنصنع جيل جميل بفكرة واخلاق وعلم ودعابة ومرح يجتمعان معاً بفعاليات تبقى في الذاكرة .</t>
  </si>
  <si>
    <t>bb5be813-0784-ea11-910d-0050568a0f40</t>
  </si>
  <si>
    <t>OnNGRY49IxNDrMAZHdv9raviwbsWTfZeK0CzaKtf7ymKirpT0rZIbGNbkbI5B1jRYDQ2ChzQRuXhXEPa+ow7GQ==</t>
  </si>
  <si>
    <t>18090603</t>
  </si>
  <si>
    <t>مسرحية عصفور حر  2</t>
  </si>
  <si>
    <t>97b9fa5c-1284-ea11-910e-0050568a0f40</t>
  </si>
  <si>
    <t>0KuAyy3hX0HTxsgUsfYj2qufWkHNzKDI6qxIzwhLOlMILJKnLRknIyzfyeCYKvFSup2I4Hl1bQ6rG+GjAR9O7g==</t>
  </si>
  <si>
    <t>18090501</t>
  </si>
  <si>
    <t>لعبتنا فير</t>
  </si>
  <si>
    <t>لعبتنا هي من أكبر الفعاليات الترفيهية في المدينة المنورة، والتي تقدم مجموعة متنوعة من الألعاب التي تجمع بين الماضي والحاضر بشكل عصري لإتاحة الفرصة للجيل الجديد بتجربة شعور اللعب خارج الأجهزة الإلكترونية واسترجاع متعة اللعب للجيل القديم، بالإضافة إلى العروض الترفيهية، والمسابقات المتعددة، والمطاعم التي ترضي جميع الأذواق. تضفي الفعالية جوًّا من المتعة لكافة أفراد العائلة سواء كانوا من السكان او الأسر الزائرة خلال العطلة الصيفية.</t>
  </si>
  <si>
    <t>أرض سايكل</t>
  </si>
  <si>
    <t>6d55e813-0784-ea11-910d-0050568a0f40</t>
  </si>
  <si>
    <t>xFwXJkIofkKLBoudzqvP8parcJbPkdLq9ciuRY+IKpUc/4pntooUJL7jywXbh8jKdVB9jI93FWFWx3ZAyo1WEQ==</t>
  </si>
  <si>
    <t>18090301</t>
  </si>
  <si>
    <t>سيرك هوليوود العالمي - جدة</t>
  </si>
  <si>
    <t>بعد الإقبال الكبير الذي حققته عروض سيرك هوليوود السابقة في المملكة، يعود مرة اخرى بعروضه الشيقة بواسطة مجموعة من المحترفين في مجالهم، ويقدمون عروضهم برشاقة ومرونة وتناغم كبير. وتم تخصيص ساحة خاصة تقع في جوار خيمة السيرك، يوجد فيها عديد من الألعاب وعربات الأطعمة.</t>
  </si>
  <si>
    <t>c358e813-0784-ea11-910d-0050568a0f40</t>
  </si>
  <si>
    <t>ktEGAh5XqIRZlQwDQpea4AwjAn7WYkHD9h6WV6YtSkpOgcxY3/eAektd+R+RZiLa52hJxYwfIUGIgLW8kwJI9w==</t>
  </si>
  <si>
    <t>18090201</t>
  </si>
  <si>
    <t>الحديقة الوطنية</t>
  </si>
  <si>
    <t>أهل حائل موعودون بفعالية فريدة من نوعها بمناسبة اليوم الوطني الـ٨٨ لمملكتنا. ففي فعالية ""الحديقة الوطنية"" التي تنظمها الهيئة العامة للترفيه ينتظرنا العديد من الأنشطة الترفيهية التي تجمع بين الماضي والحاضر كعروض الفلكلور الشعبي، وعروض الليزر وعروض الكرنڤال، والعروض المسرحية كعروض النار المدهشة، بالإضافة إلى الحديقة التفاعلية. ستقام الفعالية في منتزه الأمير سعود بن عبد المحسن لمدة أربعة أيام تستقطب ما يزيد عن ٢٠ ألف زائر. تقدّم فعالية ""الحديقة الوطنية"" المرح والسعادة للأطفال والكبار على حدٍ سواء في احتفالات اليوم الوطني، مساهمة بتعزيز الهوية والشعور بالانتماء للوطن</t>
  </si>
  <si>
    <t>حديقة الأمير سعود بن عبدالمحسن</t>
  </si>
  <si>
    <t>1156e813-0784-ea11-910d-0050568a0f40</t>
  </si>
  <si>
    <t>nXr2AA2Xjmr29NPyaN+GKI4T2MtaiezlWSAiBV5v/ufKqLA1KrdvHmV+5Rg/s+fVe1VHbHVBwJRCH+/rQJQViw==</t>
  </si>
  <si>
    <t>18082802</t>
  </si>
  <si>
    <t>الأسبوع السعودي للتصميم 2</t>
  </si>
  <si>
    <t>Director@saudidesignweek.com</t>
  </si>
  <si>
    <t>بسمة بوزو</t>
  </si>
  <si>
    <t>الأسبوع السعودي للتصميم هو معرض للتصميم بجميع أشكاله. وينقسم برنامج المعرض إلى عروض منظمة وورش عمل ومنتدى وسوق للتصميم والعديد من الأنشطة التي تتمحور حوله، في ظل تحويل عاصمة المملكة الرياض إلى منصة ديناميكية لمناقشة التصاميم الجيدة وتقديرها وإبداء الإعجاب بها. حافظ الأسبوع السعودي للتصميم على نهج عضوي وشامل، مما يضمن تقديم برنامج أكثر شمولاً كل سنة وأكثر تماشيًا مع أذواق جمهوره. عبر منصة ""الأسبوع السعودي للتصميم""، قام المنظمون والمشاركون بخطوات واسعة نحو استكشاف العلاقة بين مفهومي الاستدامة والتصميم، ونحو إطلاق التصميم السعودي المعاصر في ساحة التصميم العالمية</t>
  </si>
  <si>
    <t>6559e813-0784-ea11-910d-0050568a0f40</t>
  </si>
  <si>
    <t>J+PAy21YnFY7+6s/8dWAtHDw3hsivUsAD35RFwxLs3sOD3AxOjcJ2AVjRZQ0y9pIsvyap4/jp0m839zS6dmofQ==</t>
  </si>
  <si>
    <t>18082801</t>
  </si>
  <si>
    <t>البريق الأخضر (جون ميشيل جار)</t>
  </si>
  <si>
    <t>إنها مناسبة استثنائية تمثل يومًا مهمًا من أيام الوطن المعطاء، كان لزامًا علينا أن نقدم فيه أعلى درجات الإبداع الفني، إذ اختير «مركز الملك عبد الله المالي» في العاصمة الرياض، التحفة المعمارية الواقعة في شمال المدينة المزدهر، مسرحًا لعرض عالمي يقدمه رائد الموسيقى الإلكترونية جان ميشيل جار ليشارك موسيقاه الرائعة مع الجمهور السعودي بواسطة بانوراما حركية وبصرية. سيشمل العرض الذي تنظمه الهيئة العامة للترفيه وسبق وأن أقيم في أكثر من دولة حضره ملايين الأشخاص، استخدام تقنيات بصرية وإضاءة معمارية بأشعة الضوء إضافة إلى مؤثرات ضوئية التي ستضيئ كامل الحفل لمدة ساعة و٤٥ دقيقة.</t>
  </si>
  <si>
    <t>95b9fa5c-1284-ea11-910e-0050568a0f40</t>
  </si>
  <si>
    <t>AuOOXx/TVSJJMjjUcX6TMob+3hlMCv+A7a/EI31uMZVWRzSVxa8FcHFP5GqhOc+NmkM8Fl7NIeLtN161Od0gzA==</t>
  </si>
  <si>
    <t>18082803</t>
  </si>
  <si>
    <t>هاواي</t>
  </si>
  <si>
    <t>تأخذك فعالية هاواي في رحلة استوائية وسط الغابات والشلالات وأجواء السكان الأصليين، على أنغام موسيقى ألوها وأصوات الطبيعة الخلابة.</t>
  </si>
  <si>
    <t>1756e813-0784-ea11-910d-0050568a0f40</t>
  </si>
  <si>
    <t>mChCpF6Te+6VxJfe17bcD65Vkzt31Br+0ssOIP1jh9AXc1MoIGdX+PH3ouqjxdlK8fptrBhJ96iJ1Humoy+eeg==</t>
  </si>
  <si>
    <t>18081505</t>
  </si>
  <si>
    <t>أجيال العزم</t>
  </si>
  <si>
    <t>ملحمة استعراضية وطنية بجدة، كُتبت من قبل شباب السعودية إلى أقرانهم، تحكي في نهجها وأسلوبها وإيقاع روايتها قصة شعب، حيث كل عنصر من الفصول الثمانية يُمثل الأجيال السعودية على مر الأزمان، مجسدًا فخرنا بجمال أرضنا وبماضينا وحاضرنا ومستقبلنا. لوحات فنية مذهلة يُقدمها شباب سعودي، عبر الهيئة العامة للترفيه مستخدمًا أحدث التقنيات والمجسمات العملاقة على أنغام الأغاني الوطنية</t>
  </si>
  <si>
    <t>93b9fa5c-1284-ea11-910e-0050568a0f40</t>
  </si>
  <si>
    <t>kZV0VyRPO3vLLBXlnagz9m/DXFwwaIuoqfoknyK7V/RncYetjciViCpALLGXH4uiccpPfIugKckhRpC8IH531g==</t>
  </si>
  <si>
    <t>18081503</t>
  </si>
  <si>
    <t>مهرجان كنان الترفيهي - المدينة المنورة - مول عالية</t>
  </si>
  <si>
    <t>mutaz@fpsocial.com</t>
  </si>
  <si>
    <t>معتز عمر</t>
  </si>
  <si>
    <t>سيتم إقامة العديد من الألعاب لجميع الأعمار مثل لعبة صيد البط، ورمي الحلقات، وتصويب الكرة في الدائرة، ورمي الكرة على العلب، والعديد من الألعاب الأخرى والمسابقات والترفيه لكافة أفراد العائلة.</t>
  </si>
  <si>
    <t>مول عالية</t>
  </si>
  <si>
    <t>91b9fa5c-1284-ea11-910e-0050568a0f40</t>
  </si>
  <si>
    <t>G77tZc9Lq+3gtoevPI/CUkKwSi88b3YFPfAZG0Hy/wvJes7bfM9/yJqEhncXEu927Y9mLcIsNf/UgWB3HL38xw==</t>
  </si>
  <si>
    <t>18081401</t>
  </si>
  <si>
    <t>تألق كالألماس</t>
  </si>
  <si>
    <t>لما يحمله العيد من أحلام جميلة وأفراح منتشرة وتألق الجميع وفرحة في الأعين لامعة كالألماس في جماله وألوانه وقيمته الغالية، نكمل هذا البريق بتقديم فعالية ترفيهية موسيقية من نوع مختلف تليق بهذا الإشراق والجمال لجميع افراد الاسرة</t>
  </si>
  <si>
    <t>335ae813-0784-ea11-910d-0050568a0f40</t>
  </si>
  <si>
    <t>piXaZsMBxdngjPI9eLjr6XxoHXhII0c++AxLxyWk7vOs4pmLsGVezMnySxlGpbF2S5OlDoyHTBhBbH6RZXLNng==</t>
  </si>
  <si>
    <t>18081301</t>
  </si>
  <si>
    <t>سيرك فانتازيا</t>
  </si>
  <si>
    <t>عشاق الحماس والمرح على موعد مع عروض السيرك المذهلة، الذي يجمع أمهر البهلوانيين والموسيقيين والمغنين من مختلف الجنسيات في عروض للمهارة الإنسانية وفن الإضحاك وأساليب الإبهار المختلفة.</t>
  </si>
  <si>
    <t>355ae813-0784-ea11-910d-0050568a0f40</t>
  </si>
  <si>
    <t>fWhgO1ufoB9xPqeJvkkaQzZvLTlBDf7HjR4+u0Q3LkkPOsSVNzwU5sXpB3oP6bvuHe+n1pS3wzTrng342vnIpQ==</t>
  </si>
  <si>
    <t>18081303</t>
  </si>
  <si>
    <t>كروز الترفيه - الجبيل</t>
  </si>
  <si>
    <t>هي أنشطة ترفيهية متنقلة تقام داخل المجمعات التجارية الكبرى وهي تعتمد على تقديم مختلف العروض لكافة الأطفال.</t>
  </si>
  <si>
    <t>مول جالاريا</t>
  </si>
  <si>
    <t>375ae813-0784-ea11-910d-0050568a0f40</t>
  </si>
  <si>
    <t>NRYJ6oyU9EpNw7E2QbgZbzTlWoD8ksf3s4Jdro4opwUXb5eSPkJSMYDdi5kFHYKiahELwUnHzt7FZhLSAmGeOw==</t>
  </si>
  <si>
    <t>18081302</t>
  </si>
  <si>
    <t>كروز الترفيه - المبرز</t>
  </si>
  <si>
    <t>8fb9fa5c-1284-ea11-910e-0050568a0f40</t>
  </si>
  <si>
    <t>kAMXcIuUL/OM9iykBPRgshBVtHs8ztlzzAnbZ9KRYV/KzhLhp/7kP2NxkHD1TWLcDPBX7r+K+ykFO06qFvl0BA==</t>
  </si>
  <si>
    <t>18081203</t>
  </si>
  <si>
    <t>جيمرز كون جدة 2</t>
  </si>
  <si>
    <t>يعود أكبر معرض للألعاب في مدينة جدة للسنة الثانية بفعاليات أضخم من السابق لجميع أفراد العائلة، حيث يتيح للجميع الفرصة بتجربة أحدث الألعاب المستقبلية قبل صدورها في الأسواق، والمشاركة في مسابقات ألعاب الفيديو لإتاحة الفرص بالفوز بالجوائز. كما يستمتعون بمتابعة فعاليات على المسرح مثل مسابقة الكوسبلاي والعروض الحية لألعاب الفيديو</t>
  </si>
  <si>
    <t>af51e813-0784-ea11-910d-0050568a0f40</t>
  </si>
  <si>
    <t>CO3L3cm3BSGliUfALivW9m34a1lyNU2/14ETerroEqv2X2+uNpfZwVSVyMnDF85fR7b1Y9SxDDTl7750+jTFZQ==</t>
  </si>
  <si>
    <t>18072902</t>
  </si>
  <si>
    <t>حكايا مسك الرياض 3</t>
  </si>
  <si>
    <t>“حكايا مسك” فعالية سعودية رائدة على مستوى الخليج في رعاية فنون صناعة القصص والسرد، كتابةً ورسماً وتحريكاً وإخراجاً، وهي أكبر تجمّع للمبدعين الخليجيين في هذه المجالات، حيث يلتقون في “حكايا مسك” لتبادل الخبرات وتشارك العملية الإبداعية، من خلال ورش العمل ومنصات الإلهام وعرض الـمُنتجات والخدمات الإبداعية. تتجول فعالية “حكايا مسك” بين المُدن لتوفر أكبر عددٍ من الفُرص التدريبية للمواهب الشابة في أنحاء البلاد، وتحتضنُ إبداع الشباب في الخليج، في مساحة مفتوحة تلتقي فيها الموهبة بالتجربة، و الشغف بالحكايا.</t>
  </si>
  <si>
    <t>bb59e813-0784-ea11-910d-0050568a0f40</t>
  </si>
  <si>
    <t>WYJsJRQaN4AVZJKb0pvq28glF/zZHN3zA64rYFdarGEyReRRMQYabEXVg4gf3PPjAFB23/JemnoLZCjcBdfclw==</t>
  </si>
  <si>
    <t>18072901</t>
  </si>
  <si>
    <t>مؤسسة اتحاد المصممون  لتنظيم المعارض والمؤتمرات</t>
  </si>
  <si>
    <t>2053033307</t>
  </si>
  <si>
    <t>مهرجان أيام السعادة</t>
  </si>
  <si>
    <t>ACC-20-03059</t>
  </si>
  <si>
    <t>designersunion2016@gmail.com</t>
  </si>
  <si>
    <t>عبدالله حسن الشبيب</t>
  </si>
  <si>
    <t>7014041490</t>
  </si>
  <si>
    <t>مهرجان ترفيهي يرافقه مجموعة من العروض الترفيهية الإحترافية بطريقة حديثة وجاذبة</t>
  </si>
  <si>
    <t>155ae813-0784-ea11-910d-0050568a0f40</t>
  </si>
  <si>
    <t>q/zlv4agPnhROUY5pRxZ47LRTFiV5tIPUuP/Px+kgth47QKF90Z4Puue+DzuF90L8+16NeeBwezKfY3C2awAgQ==</t>
  </si>
  <si>
    <t>18072605</t>
  </si>
  <si>
    <t>مؤسسة درر نوفان لتنظيم المعارض والمؤتمرات</t>
  </si>
  <si>
    <t>2251112178</t>
  </si>
  <si>
    <t>ساوند أون</t>
  </si>
  <si>
    <t>ACC-20-03065</t>
  </si>
  <si>
    <t>jnooon902@gmail.com</t>
  </si>
  <si>
    <t>فهد بن علي بن حسين الخرس</t>
  </si>
  <si>
    <t>7009975777</t>
  </si>
  <si>
    <t>فعالية أوروبية لجميع أفراد العائلة تحتوي على عروض سيرك الثلج الممتعة والمسرحية الفرنسية وفرقة الطبول الأوروبية.</t>
  </si>
  <si>
    <t>7b5ae813-0784-ea11-910d-0050568a0f40</t>
  </si>
  <si>
    <t>gmAq7PculeLoNsuqKtTZAHhT2yLudZTC3Q3Tx3HA6U+bVcyaUA7/VGb8Dbj2K3ZhG0zLdlcZF2PEMq8M5c/KXw==</t>
  </si>
  <si>
    <t>18072202</t>
  </si>
  <si>
    <t>كرنفال تكوين</t>
  </si>
  <si>
    <t>فعاليات ترفيهية تضم العديد من العروض التي تجمع أفراد العائلة بأجواء من المرح والترفيه لقضاء وقت مميز.</t>
  </si>
  <si>
    <t>منتزه ستار لاند</t>
  </si>
  <si>
    <t>8db9fa5c-1284-ea11-910e-0050568a0f40</t>
  </si>
  <si>
    <t>nofjSSojmn9ik6uTIw07KLc/JiMXT2mEWuG+qBgjo9TmSDNjT2VWD7H40Thb0+WUOXdOTfn7sCxz3yCNluRBXw==</t>
  </si>
  <si>
    <t>18072201</t>
  </si>
  <si>
    <t>مؤسسة الحلول المتميزة لتنظيم المعارض والمؤتمرات</t>
  </si>
  <si>
    <t>5900112826</t>
  </si>
  <si>
    <t>مهرجان الفل و النباتات العطرية الأول</t>
  </si>
  <si>
    <t>ACC-20-03191</t>
  </si>
  <si>
    <t>Dr.Majdi@alfollevent.com</t>
  </si>
  <si>
    <t>مجدي بهكلي</t>
  </si>
  <si>
    <t>7002825086</t>
  </si>
  <si>
    <t>مهرجان متخصص والأول من نوعه يحاكي تراث منطقة جازان بإدراج نبتة الفل والنباتات العطرية الأخرى في برامج توعوية متنوعة، ويشمل العديد من البرامج التراثية والشعبية والترفيهية والاستعراضية مستهدفًا جميع شرائح المجتمع، مع العديد من الفعاليات الجماهيرية التفاعلية والمسابقات التحفيزية والتشجيعية لجميع الأعمار، بالإضافة إلى الهدايا والجوائز مقابل الفوز. تستمر برامج المهرجان لمدة ثلاثين يومًا بالتعاون مع الجهات الرسمية ذات العلاقة بهدف تفعيل دور أبناء المنطقة وتحفيزهم لتكون انطلاقتهم الخصبة من قلب أرضهم وتراثهم</t>
  </si>
  <si>
    <t>الواجهة البحرية الجنوبية</t>
  </si>
  <si>
    <t>5f56e813-0784-ea11-910d-0050568a0f40</t>
  </si>
  <si>
    <t>SkeaFi46wDBdIIByHt3UfUPJE2SuoaIKeNHjtpATB3ZXSPjsPJg0oDUVMyX7mN/0Y6PtQ2xg4cDRJUJMU0xakg==</t>
  </si>
  <si>
    <t>18071803</t>
  </si>
  <si>
    <t>مهرجان صيف بدر الجنوب</t>
  </si>
  <si>
    <t>فعالية تحتوي على أربع فعاليات رئيسية وهي (سجادة الزهور، الوفاء لجنود الوطن، الإبداع الفني، نجران الحضارة) بالإضافة إلى العديد من الفعاليات الترفيهية المستمرة والمسابقات.</t>
  </si>
  <si>
    <t>منتزه العشة</t>
  </si>
  <si>
    <t>6756e813-0784-ea11-910d-0050568a0f40</t>
  </si>
  <si>
    <t>B3ZHNNlrWyDenA7R3EE5mgz8xEadMOT5qx7KJMYJ/QvfoLOaE1EcQun8tiRAWKPExBJRt0XQdzGHXM7z/hktKg==</t>
  </si>
  <si>
    <t>18071501</t>
  </si>
  <si>
    <t>مؤسسة النمر الوردي لتنظيم المعارض والمؤتمرات</t>
  </si>
  <si>
    <t>1010453474</t>
  </si>
  <si>
    <t>مسرحية عنبر 9</t>
  </si>
  <si>
    <t>ACC-20-02927</t>
  </si>
  <si>
    <t>sultanfaraj720@gmail.com</t>
  </si>
  <si>
    <t>سلطان الفرج</t>
  </si>
  <si>
    <t>7004400268</t>
  </si>
  <si>
    <t>مسرحية “عنبر 9” عمل كوميدي خفيف من بطولة سلطان الفرج يناسب جميع الفئات العمرية وجميع أفراد الأسرة.</t>
  </si>
  <si>
    <t>0f5ae813-0784-ea11-910d-0050568a0f40</t>
  </si>
  <si>
    <t>qE+hNBS6lZ9mJQ9CsoZS35SQPnvwxi8kGJBMn/tvWt/U1NmaBzOYgCqKFr71ETor7pE7NkY4FLM9l69lvV7o1w==</t>
  </si>
  <si>
    <t>18071201</t>
  </si>
  <si>
    <t>مسرحية اخوان ام فهد - أبها</t>
  </si>
  <si>
    <t>مسرحية توعوية تسلط الضوء على موضوع بر الوالدين وعقوقهما، لأخذ العبرة في إطار كوميدي ممتع.</t>
  </si>
  <si>
    <t>735ae813-0784-ea11-910d-0050568a0f40</t>
  </si>
  <si>
    <t>wKd0iNn38u7lFvHeOqHvPYfkF0XBWbFfryjfuS/JFRCGXgqHJZa07G0QPyYLP5+d3l8DkI9X4nv72+ySG67UiA==</t>
  </si>
  <si>
    <t>18071002</t>
  </si>
  <si>
    <t>شركة الليالي العربية المحدودة</t>
  </si>
  <si>
    <t>3350044580</t>
  </si>
  <si>
    <t>ليالي المرح</t>
  </si>
  <si>
    <t>ACC-20-03275</t>
  </si>
  <si>
    <t>omar@an-ksa.com</t>
  </si>
  <si>
    <t>عمر مزيد الشمري</t>
  </si>
  <si>
    <t>7010994080</t>
  </si>
  <si>
    <t>+966555047977</t>
  </si>
  <si>
    <t>عمر الشمري</t>
  </si>
  <si>
    <t>فعالية ترفيهية للعائلات والأطفال تحتوي على عدد من الألعاب النوعية، ومنصات للرسم، وعروض حية، بالإضافة إلى توفير مزودي الخدمات الغذائية والمشروبات ونقاط البيع للمنتجات التسويقية.</t>
  </si>
  <si>
    <t>89b9fa5c-1284-ea11-910e-0050568a0f40</t>
  </si>
  <si>
    <t>MMBNfiRsGzPoCqmjfIE/xwaiK3ihFFdcOLWB8pGTIkPdKDcDpnquoFBbs2MnRmHd6lVHJXGicBY8JSptWRWeRg==</t>
  </si>
  <si>
    <t>18070801</t>
  </si>
  <si>
    <t>مهرجان كنان الترفيهي - جدة - مول روشان</t>
  </si>
  <si>
    <t>8bb9fa5c-1284-ea11-910e-0050568a0f40</t>
  </si>
  <si>
    <t>T2I481vkhCIA2B3eAjzs5pW5BPlIH24H/HWj46ZFZAPzt1AnnyKPjMCoMXC/byFj8Ud8AN2rQIjaR+U9+UWy+Q==</t>
  </si>
  <si>
    <t>18070802</t>
  </si>
  <si>
    <t>مهرجان كنان الترفيهي - جدة - مول الجامعة بلازا</t>
  </si>
  <si>
    <t>مول الجامعة بلازا</t>
  </si>
  <si>
    <t>f751e813-0784-ea11-910d-0050568a0f40</t>
  </si>
  <si>
    <t>g0HaGLLQicf3MqZ3lgJBcEyAPSqZslefwIISbd3uIFWcj0IyuG+4ReSj4HI4Z1oXTYUOULyFtLxBRyWveet1rw==</t>
  </si>
  <si>
    <t>18070502</t>
  </si>
  <si>
    <t>سيرك دو سوليه</t>
  </si>
  <si>
    <t>من العاصمة الرياض، وفي يوم احتفالنا باليوم الوطني الـ٨٨ لمملكتنا الغالية، يأتي أضخم عرض من عروض الشركة العالمية الرائدة «سيرك دو سوليه» محطمًا أرقام سيرك دو سوليه القياسية بأكبر عدد من الاستعراضيين على مسرح واحد! إنه عرض «اليوم الوطني السعودي» المذهل والقادر على أخذ الحضور في رحلة إلى عالم الخيال والذي يلامس الحقيقة مجسدًا واقع المملكة والنظرة المستقبلية لتطوراتها مع إشراقة رؤيتنا الطموحة. في ٢٣ سبتمبر لعام ٢٠١٨ م، نحن على موعد مع أبهر العروض البصرية الاستعراضية والتجارب الترفيهيّة مع فريق متخصّص يتكون من ٤٥٠ شخصًا يأتون من شتى أنحاء العالم، بمهارات مذهلة ودقيقة كالأكروبات والتمثيل وغيرها الكثير. يقع العرض الذي تقدمه الهيئة العامة للترفيه في أبرز المعالم المعمارية في الرياض الرائعة «استاد الملك فهد الدولي»، وقد تم تصميم الفعالية لاستيعاب ٢٧ ألف شخص. كما يتكون الطاقم المسؤول عن العروض وراء الكواليس من عدد هائل من المحترفين في مختلف المجالات كالإخراج والتدريب والصيانة وإدارة الحشود والأمن</t>
  </si>
  <si>
    <t>1d59e813-0784-ea11-910d-0050568a0f40</t>
  </si>
  <si>
    <t>5krIabwoSFMfR8zCYc2I0mUWbF63Aa7Tr+Ut31BJtzUfSMr7cII17BgAPodYdA6Wun4VS5RwM4YOv+U50qE0LQ==</t>
  </si>
  <si>
    <t>18070501</t>
  </si>
  <si>
    <t>مؤسسة وسط البلد لتنظيم المعارض والمؤتمرات</t>
  </si>
  <si>
    <t>2050239693</t>
  </si>
  <si>
    <t>داون تاون 2</t>
  </si>
  <si>
    <t>ACC-20-03036</t>
  </si>
  <si>
    <t>mhhq22@gmail.com</t>
  </si>
  <si>
    <t>7002455835</t>
  </si>
  <si>
    <t>فعالية ترفيهية صممت بطريقة فنية وتحفة معمارية، حيث تحتوي على العديد من عناصر الترفيه، والألعاب مسرحية، وعروض الدب المتحرك، الليد لايت، ومسابقات الأطفال، والمسابقات الحية، عرض الصابون، والدودة، الأمسية الشعرية، والرجل العملاق، وعروض البالونات، وعرض بيكسل شو.</t>
  </si>
  <si>
    <t>9954e813-0784-ea11-910d-0050568a0f40</t>
  </si>
  <si>
    <t>rhaswMS54oJASvqQE+HIQzKnWJ6RHpXwEVi1AN+S/A+d2zW4MM5mFt+PXWOfgYKJFiLsIhDQF6/Ddm0lvA1uiQ==</t>
  </si>
  <si>
    <t>18070204</t>
  </si>
  <si>
    <t>نيبون كون (القرية اليابانية)</t>
  </si>
  <si>
    <t>تجربة فريدة يحظى بها سكان وزوار مدينة جدة للتعرّف على حضارة اليابان وثقافة أهلها، من خلال العروض المسرحية والنشاطات الفنية الممتعة.</t>
  </si>
  <si>
    <t>3f58e813-0784-ea11-910d-0050568a0f40</t>
  </si>
  <si>
    <t>4duWjLum+PKwZmFUAv28a6OhIKQirv8rxF7WdZ+/ld8QCxuxh6Im2+mxqYn4l5le4dmVxZRIBZ24c9fXRF2YRA==</t>
  </si>
  <si>
    <t>18070202</t>
  </si>
  <si>
    <t>مؤسسة نجديون للفعاليات والمهرجانات</t>
  </si>
  <si>
    <t>1131025134</t>
  </si>
  <si>
    <t>مهرجان بريدة بارك</t>
  </si>
  <si>
    <t>ACC-20-03007</t>
  </si>
  <si>
    <t>alsarem2003@gmail.com</t>
  </si>
  <si>
    <t>7011138521</t>
  </si>
  <si>
    <t>فعاليات ثقافية تحتوي على أنشطة ترفيهية عديدة.</t>
  </si>
  <si>
    <t>87b9fa5c-1284-ea11-910e-0050568a0f40</t>
  </si>
  <si>
    <t>JDzJXO5Yaya3P70dBaRofXeqFTUtgbR2R+GQjSK6wYOQZ1wcOUFr09AHeu0qv7k+u0HhphApOUMMR1AVlvrpQQ==</t>
  </si>
  <si>
    <t>18070203</t>
  </si>
  <si>
    <t>مؤسسة وجه الغربية لتنظيم المعارض والمؤتمرات</t>
  </si>
  <si>
    <t>4030796777</t>
  </si>
  <si>
    <t>ليلة الشجرة</t>
  </si>
  <si>
    <t>ACC-20-03171</t>
  </si>
  <si>
    <t>westface.est@gmail.com</t>
  </si>
  <si>
    <t>عادل احمد ناظر</t>
  </si>
  <si>
    <t>7002863509</t>
  </si>
  <si>
    <t>فعالية ترفيهية مليئة بالأشجار والعروض المسرحية والغنائية الممتعة.</t>
  </si>
  <si>
    <t>535ae813-0784-ea11-910d-0050568a0f40</t>
  </si>
  <si>
    <t>8wBrJ0VsGDhEkFao4DoHD4d6nA5NJyabbrOkw4KbtUHrqUO+PYM8jNhhjRH3UNfWD4+NNT2rmTzZwoeSicqhnA==</t>
  </si>
  <si>
    <t>18062803</t>
  </si>
  <si>
    <t>الأنوار المضيئة - حائل</t>
  </si>
  <si>
    <t>تحتوي الفعالية على العديد من العروض البصرية التفاعلية للصغار والكبار بطابع ترفيهي ممتع.</t>
  </si>
  <si>
    <t>مول جراند</t>
  </si>
  <si>
    <t>555ae813-0784-ea11-910d-0050568a0f40</t>
  </si>
  <si>
    <t>19DN53YHqDNeul/QdtnGV2pcrwvTqWgaftdHcdOLkhBD+bEb/DljHb85+xJ93e43/XL1eu3W2mWzX0rC3AHzyA==</t>
  </si>
  <si>
    <t>18062802</t>
  </si>
  <si>
    <t>الأنوار المضيئة - عرعر</t>
  </si>
  <si>
    <t>3154e813-0784-ea11-910d-0050568a0f40</t>
  </si>
  <si>
    <t>LwP+pPtXshhxHIohUlmhKdlQVFChId4CB/p3gFhF9d7flS+yuNU5tGrhD5aXNDqJN3GDJ+zzSiGJM3tmkcVj/A==</t>
  </si>
  <si>
    <t>18062601</t>
  </si>
  <si>
    <t>مسرحية الغد - الرياض</t>
  </si>
  <si>
    <t>مسرحية استعراضية للأطفال، فكرة شجون الهاجري، وإعداد الكاتبة سحاب، أما النص الغنائي والمسرحي تولى صياغته محمد الشريدة، وكلمات الأغاني للشيخ دعيج الخليفة، ومن إخراج عبدالله عبدالرضا، ويتولى مغني الراب الكويتي "دافي" مهمة الإخراج الغناء والموسيقى.</t>
  </si>
  <si>
    <t>3354e813-0784-ea11-910d-0050568a0f40</t>
  </si>
  <si>
    <t>F1I4RMPoZ03b+SEPtmaQydfPna49EFIkBqfqotMF0G0oUnADWT7lDPIFeIXILO8HmEkI8a3SO8kAKlPTDdmk+w==</t>
  </si>
  <si>
    <t>18062602</t>
  </si>
  <si>
    <t>مسرحية الغد - جدة</t>
  </si>
  <si>
    <t>9b55e813-0784-ea11-910d-0050568a0f40</t>
  </si>
  <si>
    <t>ZoF7RWHVz8Wc+JK1j7LUHeLnvm4GEwi7S/uP+OjhyeQos2T0gF41OU+CZmXxIKhhcKEGgtSdgJHc6I+dBGpFzQ==</t>
  </si>
  <si>
    <t>18062502</t>
  </si>
  <si>
    <t>مؤسسة تنظيم الرياض لإقامة وتنظيم المعارض</t>
  </si>
  <si>
    <t>1010365763</t>
  </si>
  <si>
    <t>جزيرة السعادة</t>
  </si>
  <si>
    <t>ACC-20-03221</t>
  </si>
  <si>
    <t>h.latif@riyadhorganaizing.com</t>
  </si>
  <si>
    <t>هديل عبدالرحمن</t>
  </si>
  <si>
    <t>7003395113</t>
  </si>
  <si>
    <t>مهرجان ترفيهي يضم العديد من العروض والأنشطة الحصرية والتي تقام لأول مرة بالمملكة ومنها: مخيم الشواء الذي يشرف عليه نخبة من أفضل الطهاة على مستوى العالم، بجانب عدد من العروض البهلوانية الإستعراضية، وعروض الرقص والغناء، بالإضافة إلى الأمسيات الشعرية لأبرز الشعراء في المملكة. كما سيحتوي المهرجان على مدينة متكاملة من ألعاب الكرنفال الممتعة، وعروض ثلاثية الأبعاد، وعروض الستاند أب كوميدي، والألعاب النارية. وسيكون هناك صندوق لتحقيق الأمنيات للزوار، وسحوبات على جوائز كبرى وقيمة</t>
  </si>
  <si>
    <t>ميدان الملك عبدالعزيز للفروسية  بالجنادرية</t>
  </si>
  <si>
    <t>8b56e813-0784-ea11-910d-0050568a0f40</t>
  </si>
  <si>
    <t>Qwvfn72OD5kZMW3/97F/1CIkTDrhajIXy8UC5r9Fvo0TOe06l6u9eu+K3uMpAakm6gr15g3yYF0QNayHJ1GnyQ==</t>
  </si>
  <si>
    <t>18061301</t>
  </si>
  <si>
    <t>مؤسسة وريد المجتمع لتنظيم المعارض والمؤتمرات</t>
  </si>
  <si>
    <t>1010467439</t>
  </si>
  <si>
    <t>فعالية محيفرة المائية</t>
  </si>
  <si>
    <t>ACC-20-03228</t>
  </si>
  <si>
    <t>r.alluhidan@wareed.com.sa</t>
  </si>
  <si>
    <t>ريان اللحيدان</t>
  </si>
  <si>
    <t>7007538866</t>
  </si>
  <si>
    <t>فعالية ترفيهية مائية للعائلات تضم عدد من الألعاب المقامة لأول مرة في المملكة لجميع الأعمار.</t>
  </si>
  <si>
    <t>ملعب اعداد القادة</t>
  </si>
  <si>
    <t>5755e813-0784-ea11-910d-0050568a0f40</t>
  </si>
  <si>
    <t>hza/yqrzpLK7+F1H6dAxIESse5byVneXnZnjfSUG9rkFqdtjT4IdF3d3sjoD6/BVqkvggdIdQK4cK3OTauKuxQ==</t>
  </si>
  <si>
    <t>18061201</t>
  </si>
  <si>
    <t>سيرك هوليوود العالمي - الرياض</t>
  </si>
  <si>
    <t>فعالية سيرك هوليوود العالمي يتكون من خيمة رئيسية تحتوي على مجموعة عروض عالمية متنوعة و يتكون من عرضين في اليوم و يحتوي على أنشطة داخلية وخارجية تفاعلية من الجهور</t>
  </si>
  <si>
    <t>fd5be813-0784-ea11-910d-0050568a0f40</t>
  </si>
  <si>
    <t>6UJUy8l72fjXrlob1RBWgPR1t60Pl1G2FVcFq+BMexRbCrV6KH3r14zVP54sedRYeT09hYP+Wvs0us9M1XmYiA==</t>
  </si>
  <si>
    <t>18061202</t>
  </si>
  <si>
    <t>قرية العيد - جدة - الواجهة البحرية</t>
  </si>
  <si>
    <t>كرنفال عائلي للاحتفال بالعيد، يحتوي على العديد من العروض المتنوعة بين الألعاب النارية العالمية، والعروض ثلاثية الأبعاد، والفعاليات المميزة للأطفال.</t>
  </si>
  <si>
    <t>الواجهة البحرية - ساحة النورس</t>
  </si>
  <si>
    <t>0f54e813-0784-ea11-910d-0050568a0f40</t>
  </si>
  <si>
    <t>jxIipx/EphwTUnb0iLWG1eYqOs8dTiCz0qtGSxtxPAclEg3JY3m8DnunhFXA2/mdZU0c+XTAzVIJ/olcuuFcSA==</t>
  </si>
  <si>
    <t>18061110</t>
  </si>
  <si>
    <t>من روسيا إلى الرياض</t>
  </si>
  <si>
    <t>من المعروف عالمياً بأن الحدث الرياضي الأكبر على مستوى القارات السبع هو مونديال كأس العالم الذي ينظم ويقام بصفة دورية منتظمة كل أربعة سنوات، حيث يعتبر من أكبر الأحداث الرياضية مشاهدة على مستوى العالم.كما تعتبر رياضة كرة القدم بشكل عام وحدث مونديال كأس العالم بشكل خاص الرياضة التي تأتي في المرتبة الأولى دائماً لدى الشارع الرياضي السعودي ويكاد ألا يخلوا أي بيت في المملكة العربية السعودية من شخص متابع أو مشجع شغِف أو محب لهذه اللعبة من كلا الجنسين ومن مختلف الأعمار، فهو الحدث العائلي الأول بامتياز، يتهافت عليه الجميع لتشجيع فرقهم المفضلة ومن هذا المنطلق استحدثنا مقترح مشروع  تقديم تجربة استثنائية فريدة لمرتاديها  من سكان الحي الدبلوماسي في الرياض من خلال دمج الانشطة الترفيهية والرياضة</t>
  </si>
  <si>
    <t>حي السفارات - قصر طويق</t>
  </si>
  <si>
    <t>1354e813-0784-ea11-910d-0050568a0f40</t>
  </si>
  <si>
    <t>c+rcctGy3HZrmed3nrCD+F98eHOwg9N3W/oOYLKOEJ5UggR4vqF1Ikunl9T38f2lGsWbwol3jN6qH739A/CsXw==</t>
  </si>
  <si>
    <t>18061108</t>
  </si>
  <si>
    <t>مايكل جاكسون - الرياض</t>
  </si>
  <si>
    <t>عرض موسيقي غنائي لفن المغني العالمي الشهير مايكل جاكسون، وذلك من خلال فنانين محترفين في محاكاة هذا الفن.</t>
  </si>
  <si>
    <t>فندق الرتز كارلتون</t>
  </si>
  <si>
    <t>1554e813-0784-ea11-910d-0050568a0f40</t>
  </si>
  <si>
    <t>XIcrANR3U8D4vDzFtjQecfkJh/CjyI78yeH7dnp8bvImlh/aCi5PRNGGQc4K4Uk4wNZR+ietik3ZOKHPTRamKw==</t>
  </si>
  <si>
    <t>18061109</t>
  </si>
  <si>
    <t>مايكل جاكسون - جدة</t>
  </si>
  <si>
    <t>83b9fa5c-1284-ea11-910e-0050568a0f40</t>
  </si>
  <si>
    <t>iil/KhMvG9qQsusgHniOIPAkqhYPhCVvibTBo5FIDABvqk9Vqom8ExyN+oru1WUX+YCCNcCzzfVEJjgoFFVdyw==</t>
  </si>
  <si>
    <t>18061101</t>
  </si>
  <si>
    <t>فعاليات الوافدين (عيدكم ترفيه) - جدة</t>
  </si>
  <si>
    <t>مهرجان ترفيهي يحتوي على عروض فنية شعبية ومأكولات، للجاليات من جنوب آسيا (الهند - باكستان - بنجلادش).</t>
  </si>
  <si>
    <t>مواقف الغرفة التجارية</t>
  </si>
  <si>
    <t>85b9fa5c-1284-ea11-910e-0050568a0f40</t>
  </si>
  <si>
    <t>mVKoSdptMAV7FSkKPJjEEbusbCfeR23VwTx7dnPKVkzpUSZAK9t8mqEQzzZvk8LZUaoyhKU4y0udCGNCf+rIng==</t>
  </si>
  <si>
    <t>18061102</t>
  </si>
  <si>
    <t>فعاليات الوافدين (عيدكم ترفيه) - الرياض</t>
  </si>
  <si>
    <t>fbbafa5c-1284-ea11-910e-0050568a0f40</t>
  </si>
  <si>
    <t>5xLkJXEzV6H8W4QSStBzH+FVlAZHm6/Z3lyJdXYmZ/nTtKth7TtrogXHv75wKyOzIIScWdoWx8O4alOd50bBbQ==</t>
  </si>
  <si>
    <t>1806090300</t>
  </si>
  <si>
    <t>مهرجان الجماهير - جدة - مول تين تاون بلازا</t>
  </si>
  <si>
    <t>مهرجان يعرض مباريات كأس العالم لمشاركة المنتخب السعودي، في أجواء يسودها الحماس.</t>
  </si>
  <si>
    <t>مول تيين تاون بلازا</t>
  </si>
  <si>
    <t>fdbafa5c-1284-ea11-910e-0050568a0f40</t>
  </si>
  <si>
    <t>JQCd3YjWvso8YOq8xaZfjTQSiSe7iG/0sRP+UsizRoACGKhNA0P2J29ZBdNdf5ZIe4j08IFNgtIvmVOD91nbkw==</t>
  </si>
  <si>
    <t>1806090301</t>
  </si>
  <si>
    <t>مهرجان الجماهير - جدة - مول صيرفي ميجا</t>
  </si>
  <si>
    <t>9754e813-0784-ea11-910d-0050568a0f40</t>
  </si>
  <si>
    <t>YeX3b7W1McIbIq3tFX0KmchZwhshLZjBz70YTutH7lwuNVFlX799L/qPhHSFHWWdCW7SC76PH5+oIKl/uz5D4A==</t>
  </si>
  <si>
    <t>18060905</t>
  </si>
  <si>
    <t>لمة العيد</t>
  </si>
  <si>
    <t>كرنفال يتضمن أنشطة مختلفة لجميع الأعمار، بالإضافة إلى عروض فنية حية ومباشرة.</t>
  </si>
  <si>
    <t>منتزه الجوف الوطني</t>
  </si>
  <si>
    <t>c55ae813-0784-ea11-910d-0050568a0f40</t>
  </si>
  <si>
    <t>b2cl4h4iWLG8YGhpUKZIv31Nms+Tk27NKdOVFw5AiHA7yuIy3F1iK+bFmhgtq1qXxEebuiptuZVk4Y2oWv1gwg==</t>
  </si>
  <si>
    <t>18060906</t>
  </si>
  <si>
    <t>مهرجان جماهير كأس العالم</t>
  </si>
  <si>
    <t>“كأس العالم في عطالله هابي لاند” هو مهرجان ترفيهي لمتابعة مباريات كأس العالم وممارسة بعض النشاطات الترفيهية لجميع أفراد العائلة.</t>
  </si>
  <si>
    <t>7db9fa5c-1284-ea11-910e-0050568a0f40</t>
  </si>
  <si>
    <t>HemFh8i+R6br9nydPqs2F1w6RlY+RZIPIEQW56OTDWjqCTyC/DaWhAg20x/7Cmazg692kt9XrBCY+SJwM2TPYQ==</t>
  </si>
  <si>
    <t>18060901</t>
  </si>
  <si>
    <t>7fb9fa5c-1284-ea11-910e-0050568a0f40</t>
  </si>
  <si>
    <t>c9p7MHhGuBAMw7Nsn0hSVh8FOakvvnTW3K7O/BCKRkIJF5fImUDb9eXOy+mN3lguZowIYgDp4XQqsvy5a3luMA==</t>
  </si>
  <si>
    <t>18060902</t>
  </si>
  <si>
    <t>ألوان السعودية</t>
  </si>
  <si>
    <t>ألوان السعودية برنامج يحكي قصة الصيف وألوانه عبر المناطيد، والجدارية العملاقة التي تزيد عن 20 متر، وكذلك مدخل عملاق بمساحة 9 متر، وارتفاع 3 متر، تنطلق منه ألوان متعددة. بالإضافة إلى مسرح مدمج بين الطفل والألوان</t>
  </si>
  <si>
    <t>81b9fa5c-1284-ea11-910e-0050568a0f40</t>
  </si>
  <si>
    <t>bm9npqR/cigopRQedjV0E68Lc9uGGTNWO2msfD1K6/c8GbyLOI193zi738rgrj8bB161s7yp4UoxVDV9cI8qaQ==</t>
  </si>
  <si>
    <t>18060903</t>
  </si>
  <si>
    <t>مهرجان الجماهير - جدة - كورت يارد</t>
  </si>
  <si>
    <t>كورت يارد</t>
  </si>
  <si>
    <t>af52e813-0784-ea11-910d-0050568a0f40</t>
  </si>
  <si>
    <t>YT7krGZoRXAmknFy35ZXq9woGWz8a5Y2zKNW8X8hSKaB6aJR1BA16RxAqAbTUwtXkqlfbEwy9lc63b1D3dcGFw==</t>
  </si>
  <si>
    <t>18060803</t>
  </si>
  <si>
    <t>إبراهيم الجار الله</t>
  </si>
  <si>
    <t>مهرجان للتسوق والترفيه بأكثر من ٥٠٠ شركة ومؤسسة مشاركة. وسيحتوي المهرجان على فعاليات وعروض منوعة بين عروض الدباب والسيارة الطائرة، والسيرك العالمي، وفرقة الظلام، وعالم الفراشات، وحديقة الحيوان، والمسرح الداخلي. بالإضافة إلى مدينة ملاهي متكاملة، وجوائز وهدايا يومية، وسحوبات على ٦ سيارات. كما سيكون هناك مشاركات حكومية متنوعة، وعيادة مجانية.</t>
  </si>
  <si>
    <t>مركز أبها للمعارض و المؤتمرات</t>
  </si>
  <si>
    <t>7b53e813-0784-ea11-910d-0050568a0f40</t>
  </si>
  <si>
    <t>2SnXcJy23x41D7y7zAr84Qy0aKpYfs6K6IooZDQxZFqYzWoGRHWARJLodJI87WsYwjm4ew1VIN2IhHJd0OgqrQ==</t>
  </si>
  <si>
    <t>18060801</t>
  </si>
  <si>
    <t>شركة جذوةالتقنية لتقنيةالمعلومات المحدودة</t>
  </si>
  <si>
    <t>1010260826</t>
  </si>
  <si>
    <t>ثلج الجوف</t>
  </si>
  <si>
    <t>ACC-20-03217</t>
  </si>
  <si>
    <t>basma.almukhalfi@jathwa.com</t>
  </si>
  <si>
    <t>بسمه محمد المخلفي</t>
  </si>
  <si>
    <t xml:space="preserve">https://www.google.com/maps/search/?api=1&amp;query=24.78444,46.70531 </t>
  </si>
  <si>
    <t>7007144681</t>
  </si>
  <si>
    <t>فعالية ترفيهية ثلجية مميزة تحتوي على العديد من الألعاب الثلجية الممتعة والمرحة التي تناسب الأطفال.</t>
  </si>
  <si>
    <t>منتزه الخزامى</t>
  </si>
  <si>
    <t>ad5ae813-0784-ea11-910d-0050568a0f40</t>
  </si>
  <si>
    <t>JevlVkNSkCItxc8KGWirLIgjrSCnQgQpu0LJjx4KTxFgeBLXcCk+bteADrvywnGfqA7jH9TS2ybxrc7N16+SFA==</t>
  </si>
  <si>
    <t>18060802</t>
  </si>
  <si>
    <t>جزيرة الألوان</t>
  </si>
  <si>
    <t>عروض السيرك البهلوانية المخصصة للأطفال والتي تعتمد على الألوان والموسيقى بطابع كرتوني.</t>
  </si>
  <si>
    <t>7752e813-0784-ea11-910d-0050568a0f40</t>
  </si>
  <si>
    <t>7tJJTY1Ql6Ef41Q9QzwaTc5/LiaNvZRpnTriTEgBUOrPzMsKCi/evE/hqwpE8XHx6KLXoPqx9JgcbbHnviHB+w==</t>
  </si>
  <si>
    <t>1806070400</t>
  </si>
  <si>
    <t>سوق عكاظ - مسرحية شاعر مصقول</t>
  </si>
  <si>
    <t>مسرحية خيالية بقالب كوميدي تتبلور فكرتها في قدوم الشاعر (مصقول) مع ابنه (صقلان) إلى سوق عكاظ حيث يكتشف مصقول بأن أمين المكتبة (النحوي) ليس أهلا لبيع الكتب وأن هناك من هو أجدر منه لهذه المهمة، فيبدأ بطريقة كوميدية بفضح النحوي ويقترح بوضع (شاكر) المثقف بدلًا منه للاستفادة منه، وذلك خلال مناظرة شعرية كوميدية تنتهي بفوز مصقول وابنه. ثم يقترح على تجار السوق محاربة الفساد التجاري المتمثل في شهبندر التجار (تيمور) ووضع أحد التجار الذين يخافون الله ويراعون مصالحهم. وهنا يختارون أكبر وأنظف تاجر عندهم وهو (رضوان) ليرعى مصالحهم التجارية. وأخيرا يوضح مصقول بأن سبب حضوره هو أنه كان في مهمة رسمية من قبل الوالي لوضع الأمور في مسارها الصحيح، ثم يشكرهم على حسن استقبالهم وتجاوبهم معه، وهم بالمقابل يشكرونه على ما قدمه لهم من نصائح جيدة ومفيدة</t>
  </si>
  <si>
    <t>5552e813-0784-ea11-910d-0050568a0f40</t>
  </si>
  <si>
    <t>VmTd/ZC28kFNz2WMyCPAu3m4e2lneV2nK01Y1G4JpfG52BLDjE7VsD3hhHyQCN/D6n66/UI8uMABdJmwUCCsMA==</t>
  </si>
  <si>
    <t>18060704</t>
  </si>
  <si>
    <t>سوق عكاظ- حفلات</t>
  </si>
  <si>
    <t>حفلات غنائية في 5 يوليو يحييها الفنان عبدالله رشاد والفنان حسن اسكندراني، ويحيي 6 يوليو الفنان علي عبدالكريم والفنان رامي عبدالله.</t>
  </si>
  <si>
    <t>b557e813-0784-ea11-910d-0050568a0f40</t>
  </si>
  <si>
    <t>AAJO3YUIRV87c7g0VK5m8jfv6ND+PuGzjexYv2i6WYiEFTbV0hA4qY66sMw6vKvl/wC6zFCC4VE7RUU//q45cg==</t>
  </si>
  <si>
    <t>18060701</t>
  </si>
  <si>
    <t>حديقة كأس العالم</t>
  </si>
  <si>
    <t>يقدم مهرجان حديقة كأس العالم داخل السفن مونز، أجواء مميزة على غير العادة لمشاهدة الحدث داخل قبب صممت خصيصاً لعرض المباريات بشاشات عملاقة شبه دائرية، لخلق أجواء مليئة بالترفيه العائلي، في أجواء يسودها الحماس والروح الرياضية. كما يتضمن المهرجان عدة أنشطة مصاحبة للحدث تناسب جميع الأعمار من الكبار والصغار</t>
  </si>
  <si>
    <t>2158e813-0784-ea11-910d-0050568a0f40</t>
  </si>
  <si>
    <t>JXQpivxdChtW9Kf9HNYb4QYH+r9C5cZpGRjiEsE+dugZgEpwkHlvP9bpTZye90sCyxAlVaJSe6k6FFH2RFH7lQ==</t>
  </si>
  <si>
    <t>18060703</t>
  </si>
  <si>
    <t>مؤسسة اساطير لتنظيم المعارض والمؤتمرات</t>
  </si>
  <si>
    <t>1010934586</t>
  </si>
  <si>
    <t>مسرحية بساط الخير</t>
  </si>
  <si>
    <t>ACC-20-03002</t>
  </si>
  <si>
    <t>asateer.sa@gmail.com</t>
  </si>
  <si>
    <t>عبدالله الحميضي</t>
  </si>
  <si>
    <t>7002553746</t>
  </si>
  <si>
    <t>المسرحية تحكي عن “بساط الخير” الذي يدور بالأطفال في أجواء الوطن ويعرفهم على المهن والحرف اليدوية مثل النجارة والعلوم والسياحة والصيدلة وفوائدها في المجتمع في إطار غنائي مشوق للاطفال.</t>
  </si>
  <si>
    <t>df52e813-0784-ea11-910d-0050568a0f40</t>
  </si>
  <si>
    <t>jKBI18mg2A11VHsq18PXVwKIxYUiU+PQdNa7/cTJs8rpjDWODQ099GPqEpGovjmvBueKY94qtM7Ri6WBz0TiJQ==</t>
  </si>
  <si>
    <t>18060604</t>
  </si>
  <si>
    <t>مهرجان عيد طيبة 39</t>
  </si>
  <si>
    <t>فعاليات متنوعة تحتوي على معارض للحرفيين، والفن التشكيلي، ومواهب ذوي الإعاقة. بالإضافة إلى حضور نجوم وفرق ترفيهية، ونجوم السوشال ميديا.</t>
  </si>
  <si>
    <t>7159e813-0784-ea11-910d-0050568a0f40</t>
  </si>
  <si>
    <t>KaF+9bKeWMsC0AAHJM/0yoSD2uVGrW6sWE1Jcz52ETg70yBb+vEGqFEwDA4S1VV196MGdoJt/wAkWTICe+0JiQ==</t>
  </si>
  <si>
    <t>18060603</t>
  </si>
  <si>
    <t>مسيرات ترفيهية وألعاب للأطفال، ومسرح الترفيه، ومعرض للأسر المنتجة. بالإضافة إلى شاشات عرض كأس العالم.</t>
  </si>
  <si>
    <t>7359e813-0784-ea11-910d-0050568a0f40</t>
  </si>
  <si>
    <t>PZtdg1BAjdl2ulaYvtUTqDLrrahfeNB+cKX+JY8K1Rt6Zodj6/oJsqxCPu+Fhkw+dj0AKGCexCBBIL/YdiYdmQ==</t>
  </si>
  <si>
    <t>18060602</t>
  </si>
  <si>
    <t>شاطئ النور</t>
  </si>
  <si>
    <t>إقامة كرنفال ضوئي لمدة خمسة أيام في قلب مدينة جيزان، تتكون من ممرات ضوئية واستعراضات و عروض ضوئية متنوعة تعطي للزائر تجربة ترفيهية متميزة</t>
  </si>
  <si>
    <t>7b59e813-0784-ea11-910d-0050568a0f40</t>
  </si>
  <si>
    <t>KH5J1j10dth22bFsKuHs2NQW5kNd3qht9emIXVFujTAz+KlbOMre1dLtpaatL5dcvBbdc6evo2aLR6M2CZOnUw==</t>
  </si>
  <si>
    <t>18060606</t>
  </si>
  <si>
    <t>السيرك الصيني</t>
  </si>
  <si>
    <t>تأتيكم عروض ”السيرك الصيني“ في أجواء يسودها التشويق، لتأسر الحضور بالإثارة والإبداع عبر الاستعراضات والقفزات الهوائية، وذلك بمشاركة 50 عارض.</t>
  </si>
  <si>
    <t>7bb9fa5c-1284-ea11-910e-0050568a0f40</t>
  </si>
  <si>
    <t>dn0jk0VqIc66aKigfGljbaLg6KLohzaM+6DYPKmX6DgDIcnqNw3z9Aj3B168YKneriBV83ocklk1bhqki5g3AQ==</t>
  </si>
  <si>
    <t>18060601</t>
  </si>
  <si>
    <t>مؤسسة ام كلثوم عايض محمد البارقي لتنظيم المعارض والمؤتمرات</t>
  </si>
  <si>
    <t>5850234703</t>
  </si>
  <si>
    <t>مهرجان صهيل الأصايل</t>
  </si>
  <si>
    <t>ACC-20-03305</t>
  </si>
  <si>
    <t>cocez8@hotmail.com</t>
  </si>
  <si>
    <t>ام كلثوم البارقي</t>
  </si>
  <si>
    <t>7002837578</t>
  </si>
  <si>
    <t>فعالية شمولية عن الخيل، بالاضافة إلى بعض الفعاليات المصاحبة المتنوعة.</t>
  </si>
  <si>
    <t>نادي فرسان الجنوب</t>
  </si>
  <si>
    <t>ab55e813-0784-ea11-910d-0050568a0f40</t>
  </si>
  <si>
    <t>6gK+z9/8uk/toNjZKBH6GmqkbVKImsVZ3s4CLNlbU4ecYTP5dikmje8Nk0099HwjZHUJsOulgy4dTkZ+JsrhdA==</t>
  </si>
  <si>
    <t>18060506</t>
  </si>
  <si>
    <t>توكلي و انطلقي - الدمام</t>
  </si>
  <si>
    <t>فعالية تثقيفية توعوية تعليمية ترفيهية، لجميع أفراد الأسرة. تهدف إلي تعليم القيادة والتعرف علي سلامة السير والقوانين، و قِطع السيارات للإنتهاء والوصول لتجربة القيادة الكاملة الممتعة جد ا، و التعلم عن طريق المحاكاة.</t>
  </si>
  <si>
    <t>الواجهة البحرية - المواقف</t>
  </si>
  <si>
    <t>ad55e813-0784-ea11-910d-0050568a0f40</t>
  </si>
  <si>
    <t>BwAuWsHbHKwusHEUhJWON8Q/JASSmf1lUqB4S2B/hOH3pJdjg0kVGEnSz7LM9FtfCfFMevmKNOTjQYaQ+u04Lg==</t>
  </si>
  <si>
    <t>18060504</t>
  </si>
  <si>
    <t>توكلي و انطلقي - الرياض</t>
  </si>
  <si>
    <t>af55e813-0784-ea11-910d-0050568a0f40</t>
  </si>
  <si>
    <t>AD3qD6WXdhJKonkTne4PxGIpDDh0J+rajs8rk7HJ/XU0inw8jBseRXq2Pqbttqsnnmzo1q9BrukkY6Xjiiv83A==</t>
  </si>
  <si>
    <t>18060507</t>
  </si>
  <si>
    <t>توكلي و انطلقي - تبوك</t>
  </si>
  <si>
    <t>b155e813-0784-ea11-910d-0050568a0f40</t>
  </si>
  <si>
    <t>ZrSyzFA3WYqXa1yWW3uyhUoOAgniKTpN2gn0K9hIP7hMN8FBH/6fyW4QA8vCVMU/PBzOKPPJdkAyZJRpEASCUQ==</t>
  </si>
  <si>
    <t>18060505</t>
  </si>
  <si>
    <t>توكلي و انطلقي - جدة</t>
  </si>
  <si>
    <t>مواقف أرض الطيران الشراعي مقبال الرد سي مول</t>
  </si>
  <si>
    <t>5156e813-0784-ea11-910d-0050568a0f40</t>
  </si>
  <si>
    <t>IzR1ALL6ZCgcxxS8OB0ytmuC4YQ/6wbbP0LWJOY9QrKXxuSA4ykiUvZH7ZRKRaX4gY2hUP4T2ZMT4DWvceL/iw==</t>
  </si>
  <si>
    <t>18060502</t>
  </si>
  <si>
    <t>توني تاون - الظهران</t>
  </si>
  <si>
    <t>مهرجان كرتوني يحتوي على عروض مسرحية حية وألعاب ترفيهية.</t>
  </si>
  <si>
    <t>مول أمواج</t>
  </si>
  <si>
    <t>e357e813-0784-ea11-910d-0050568a0f40</t>
  </si>
  <si>
    <t>kJWhP7sZ8WdQartDpFfP1tvm9AyhuirwnO/HC2gvB3fz7hlAjTgUnPqot2JLMANlBpfUK3L2X8bq3KOMNjU3AQ==</t>
  </si>
  <si>
    <t>18060508</t>
  </si>
  <si>
    <t>سعودي انطلق 1</t>
  </si>
  <si>
    <t>79b9fa5c-1284-ea11-910e-0050568a0f40</t>
  </si>
  <si>
    <t>9XeaBfKvV6XkNjBdhMwkQHyrvEiSdUmb1URAWcj3pFuAT4l8MaeUaDthzoKlppssu+Nqdiuo5T1OCE3b6ZaKCA==</t>
  </si>
  <si>
    <t>18060509</t>
  </si>
  <si>
    <t>مسرحية في اللاوعي</t>
  </si>
  <si>
    <t>عمل موسيقي تعبيري يعرض فترات تطور العقل البشري بطريقة موسيقية واستعراضية دون استخدام الكلمات وكأن المشاهد تنتقل داخل العقل البشري منذ نشأته وحتى أجمل تطوراته. يتزامن موعد إقامتها مع انطلاقة قيادة المرأة السعودية وسيكون هناك تدشين لهذا الحدث مرافق للمسرحية الأساسية.</t>
  </si>
  <si>
    <t>مكتبة الملك فهد</t>
  </si>
  <si>
    <t>9755e813-0784-ea11-910d-0050568a0f40</t>
  </si>
  <si>
    <t>yCdav0bfetqaMGzbGuGrj9RWjKV01eydlf286T8JKOkMor9RSUX3Zy1ju8drlhAhtjElHc7li79RmJymrtztCA==</t>
  </si>
  <si>
    <t>18060406</t>
  </si>
  <si>
    <t>مؤسسة مهمتنا لتنظيم المعارض والمؤتمرات</t>
  </si>
  <si>
    <t>1010359137</t>
  </si>
  <si>
    <t>مهرجان استاد موسكو</t>
  </si>
  <si>
    <t>ACC-20-02902</t>
  </si>
  <si>
    <t>mohammed@ourmission-sa.com</t>
  </si>
  <si>
    <t>محمد العويمر</t>
  </si>
  <si>
    <t>7003344228</t>
  </si>
  <si>
    <t>+966599906669</t>
  </si>
  <si>
    <t>محمد بن عويمر</t>
  </si>
  <si>
    <t>تلتقي مشاركة منتخب المملكة العربية السعودية في كأس العالم 2018 بروسيا مع الاهتمام الكبير بالفعاليات والصيف وإجازة عيد الفطر. مما جعل مشاركة منتخب السعودية في مباراة الافتتاح أمراً جدير بالاهتمام لاسيما أن منتخب المملكة أول منتخب عربي يخوض المباراة الافتتاحية للعرس العالمي تاريخياً. ومن هنا جاءت فكرة ""استاد موسكو"" كفعاليات ترفيهية رياضية تتفاعل مع شغف المهتمين بالفعاليات والباحثين عن بيئة ترفيهية متميزة وإبداعية</t>
  </si>
  <si>
    <t>5758e813-0784-ea11-910d-0050568a0f40</t>
  </si>
  <si>
    <t>t9WGEdJenJYcMw8k1i6wQl7ro7/eXDcxYkppnW2pix4xnUbooh15Vmc/xxlZboUu3EFL+DQSJRzIQGSS2d7zIA==</t>
  </si>
  <si>
    <t>18060402</t>
  </si>
  <si>
    <t>مؤسسة بوابة مبادرون لتنظيم المعارض والمؤتمرات</t>
  </si>
  <si>
    <t>1131291009</t>
  </si>
  <si>
    <t>مهرجان صيف الرس 39</t>
  </si>
  <si>
    <t>ACC-20-03014</t>
  </si>
  <si>
    <t>عبدالعزيز الهديب</t>
  </si>
  <si>
    <t>7002494883</t>
  </si>
  <si>
    <t>مهرجان ترفيهي ثقافي مخصص للعائلات، ويهتم بالقيم الأصيلة الراسخة وحث المجتمع المحلي على الحفاظ عليها والتمسك بها</t>
  </si>
  <si>
    <t>حديقة الأمير فيصل بن بندر</t>
  </si>
  <si>
    <t>3d5ae813-0784-ea11-910d-0050568a0f40</t>
  </si>
  <si>
    <t>SH/Z/8upKFR+TgWykfnWnpggoMjrg/MaMiL/64YyqWJtACsq5WmK3fWaUaufL3luOUlO7tvzR9JHlHOL/Ul9+g==</t>
  </si>
  <si>
    <t>18060405</t>
  </si>
  <si>
    <t>هوليوود أبها</t>
  </si>
  <si>
    <t>فعالية مشوقة بطابع فعاليات المشاهير المقامة في هوليوود في مدينة لوس أنجلوس، حيث سيتم استقبال الزاور على السجادة الحمراء ليعيشوا شعور المشاهير العالميين.</t>
  </si>
  <si>
    <t>قرية المفتاحة - المواقف الشمالية</t>
  </si>
  <si>
    <t>6354e813-0784-ea11-910d-0050568a0f40</t>
  </si>
  <si>
    <t>pXa1xSW7RA4u9fFMDcNwFF+tCntjP9hIrxbeUy2zUwDxbP7yt0ne5eOGbmToFKeFTlKQadCMZKmILI1UnSH6tA==</t>
  </si>
  <si>
    <t>1806030600</t>
  </si>
  <si>
    <t>عرضة جازان - صبيا - حي الواحة</t>
  </si>
  <si>
    <t>عرض فلكلوري يعكس تراث الشعب السعودي باعتباره فن ينتقل من جيل الى جيل</t>
  </si>
  <si>
    <t>حي الواحة - داور السوق الداخلي</t>
  </si>
  <si>
    <t>6d54e813-0784-ea11-910d-0050568a0f40</t>
  </si>
  <si>
    <t>4HvfCKuR57sFHrycOJS6DVvnswtXGyZUICwcUHI0R5yxjhemMH6vauOtwL0OdIes0QeWhZ63ILu+7ZKcZdlKmQ==</t>
  </si>
  <si>
    <t>1806030400</t>
  </si>
  <si>
    <t>عرضة سعودية، سامري - الخبر - حي البيونية</t>
  </si>
  <si>
    <t>حي البيونية - قرب مصلى العيد</t>
  </si>
  <si>
    <t>6f54e813-0784-ea11-910d-0050568a0f40</t>
  </si>
  <si>
    <t>698hJsBsrgSVb0I578pale8vexy+8KH/SDZcNtAbVL09ORDeK1kYWB9Rtx6sEzGuPAU288NdOJ17B/FYhrTSVg==</t>
  </si>
  <si>
    <t>1806030401</t>
  </si>
  <si>
    <t>عرضة سعودية، سامري - الخبر - حي العليا</t>
  </si>
  <si>
    <t>حي العليا - قرب مصلى العيد</t>
  </si>
  <si>
    <t>7354e813-0784-ea11-910d-0050568a0f40</t>
  </si>
  <si>
    <t>ohvcFcu+ftCtD3II6yxllFqlemMaHuZDwU+HnOVAJEI5eWeWJv8OqZ5FbMpXJlMkDgFgdgKa1CKVDjpy0yRtmA==</t>
  </si>
  <si>
    <t>1806030402</t>
  </si>
  <si>
    <t>عرضة سعودية، سامري - الدمام - الواجهة البحرية</t>
  </si>
  <si>
    <t>7554e813-0784-ea11-910d-0050568a0f40</t>
  </si>
  <si>
    <t>3CcS39tt8CJmrbOSlMKhs/idM+//fhER6B+4JE2jWT/wI7JN0Cp28w2cdG0thsIzavdZpeUKo1LkA/cK0Np6Jg==</t>
  </si>
  <si>
    <t>1806030403</t>
  </si>
  <si>
    <t>عرضة سعودية، سامري - الدمام - حديقة النزهة</t>
  </si>
  <si>
    <t>حديقة النزهة بحي طلال</t>
  </si>
  <si>
    <t>7754e813-0784-ea11-910d-0050568a0f40</t>
  </si>
  <si>
    <t>gtUoiWbDnPyH3lV+NI2uVLKNdzs3bn90/ytmyzAk4uDr4ZHZHPRAwQD8+sq7n/dNp2Ei+w7vnsNv22MvXEKIdw==</t>
  </si>
  <si>
    <t>1806030200</t>
  </si>
  <si>
    <t>عرضة سعودية، سامري - الرياض - حي البديعة</t>
  </si>
  <si>
    <t>حي البديعة -وسط اسكان الملك سلمان الخيري</t>
  </si>
  <si>
    <t>7954e813-0784-ea11-910d-0050568a0f40</t>
  </si>
  <si>
    <t>HNz/kFWBvEL+adsd2Pg3BHjgVBXpCDzaoR08X+POhv+XjpWuITb06dTb4xCfDv/TD8XIcEuv4VJpvVhe3RfkpA==</t>
  </si>
  <si>
    <t>1806030201</t>
  </si>
  <si>
    <t>عرضة سعودية، سامري - الرياض - حي العزيزية</t>
  </si>
  <si>
    <t>حي العزيزية - قرب مصلى العيد بين الدار البيضاء والعزيزية</t>
  </si>
  <si>
    <t>7b54e813-0784-ea11-910d-0050568a0f40</t>
  </si>
  <si>
    <t>L6Zc8XynqgyYIxxpGUQxEvJh6EytXrCwnB9rDBfQCMtRYerwZ4oGg/yuwO40CYEdwr55sSzgQ6cdtuWXaU5Qiw==</t>
  </si>
  <si>
    <t>1806030202</t>
  </si>
  <si>
    <t>عرضة سعودية، سامري - الرياض - حي جبرة</t>
  </si>
  <si>
    <t>حي جبرة - قرب مصلى العيد الكبير شارع الملك فيصل (وسط الرياض)</t>
  </si>
  <si>
    <t>7d54e813-0784-ea11-910d-0050568a0f40</t>
  </si>
  <si>
    <t>lhP1pGCPL9naFdOArDAvQKQ+Sp3lTU1CgzR6XQ06X0zVVjV2SU+XVycTWAzi1CAryGkCp18qXDHOUezMsIwngA==</t>
  </si>
  <si>
    <t>1806030203</t>
  </si>
  <si>
    <t>عرضة سعودية، سامري - الرياض - حي عرقة</t>
  </si>
  <si>
    <t>حي عرقة - قرب مصلى العيد</t>
  </si>
  <si>
    <t>7f54e813-0784-ea11-910d-0050568a0f40</t>
  </si>
  <si>
    <t>N8xObonDf2B6anmqVQY9PuNpz7yumTzPziaskMt9aA9unMsTsdjrBWSaPonm16g5fYEXZCX1rXiLJpqRPBX4Mg==</t>
  </si>
  <si>
    <t>1806030404</t>
  </si>
  <si>
    <t>عرضة سعودية، سامري - الظهران - حي الدوحة</t>
  </si>
  <si>
    <t>حي الدوحة - قرب مصلى الظهران</t>
  </si>
  <si>
    <t>8154e813-0784-ea11-910d-0050568a0f40</t>
  </si>
  <si>
    <t>+tMw8gXhQQrVK6eHWk7XAG9VqhO7rXhYxiEnmznkku8D0qziqnyDQMOCqjZrkS7MELZv7Pr2TQKm/8XF5MbOKQ==</t>
  </si>
  <si>
    <t>1806030405</t>
  </si>
  <si>
    <t>عرضة سعودية، سامري - الهفوف - مدينة الأمير عبدالله بن جلوي</t>
  </si>
  <si>
    <t>مدينة الأمير عبدالله بن جلوي الرياضية  - قرب مصلى العيد</t>
  </si>
  <si>
    <t>6154e813-0784-ea11-910d-0050568a0f40</t>
  </si>
  <si>
    <t>njA792ydsJS6LejNqY5GmoqKPq3guzVqkzIEhQhcZzyBa+WFbuME6Oitxwhc0o/kiDBNSErE0xJ8Kav3ATA75A==</t>
  </si>
  <si>
    <t>18060306</t>
  </si>
  <si>
    <t>عرضة جازان - جيزان - حي الروضة</t>
  </si>
  <si>
    <t>حي الروضة - قرب مصلى العيد الكبير  بجوار جامع خادم الحرمين</t>
  </si>
  <si>
    <t>6554e813-0784-ea11-910d-0050568a0f40</t>
  </si>
  <si>
    <t>yUhkPxrgWT7UDf+PepwJqS45wSfpVet1RozRYiMkba/z0t8PRbtbJt35edlXvDWn4DofXAm8Uj/Lz8KDEqWsKQ==</t>
  </si>
  <si>
    <t>18060311</t>
  </si>
  <si>
    <t>عرضة سعودية - سكاكا - حي العزيزية</t>
  </si>
  <si>
    <t>حي العزيزية - قرب مصلى العيد على طريق الملك فهد بن عبدالعزيز  بجانب مستشفى الملك عبدالعزيز التخصصي</t>
  </si>
  <si>
    <t>6754e813-0784-ea11-910d-0050568a0f40</t>
  </si>
  <si>
    <t>Cw4y1/MvPCmvetgWIvz8jJ7XigmlbRvQTZErnpbA8PImB4qfi3j7pqAbtviaTA/4VL4QAL3n+pMX+5Drx+rHgg==</t>
  </si>
  <si>
    <t>18060312</t>
  </si>
  <si>
    <t>عرضة سعودية - عرعر - حي المحمدية</t>
  </si>
  <si>
    <t>حي المحمدية - قرب مصلى العيد القديم بجانب معارض السيارات سابقا</t>
  </si>
  <si>
    <t>6954e813-0784-ea11-910d-0050568a0f40</t>
  </si>
  <si>
    <t>gJzTVFBvqCZpDaPXy1u04tnY0ugTiEVaZ4X2s8Su8U+HeqTTrVpUj+a/0qSObMKbF9SE6gN3lZ7sv8ubBKyopw==</t>
  </si>
  <si>
    <t>18060302</t>
  </si>
  <si>
    <t>عرضة سعودية، سامري -  الرياض - القرية الشعبية</t>
  </si>
  <si>
    <t>القرية الشعبية العريجاء</t>
  </si>
  <si>
    <t>6b54e813-0784-ea11-910d-0050568a0f40</t>
  </si>
  <si>
    <t>bmEB7G3ysPAVvj9J+38kpZ9O+5xlUUMH5JDdbH0H8NthHGTfLNmtNNT7wlP11TdmqOx5caVdMcXmUjULyLcODg==</t>
  </si>
  <si>
    <t>18060304</t>
  </si>
  <si>
    <t>عرضة سعودية، سامري - الجبيل - حي الدانة</t>
  </si>
  <si>
    <t>حي الدانة - قرب مصلى العيد (مسجد الورثان)</t>
  </si>
  <si>
    <t>7154e813-0784-ea11-910d-0050568a0f40</t>
  </si>
  <si>
    <t>I+LPbnKlOJADkEEr508zED7i6jQ9Z1p4KRTAta+BrxnqNqxs17EtdJur9Y0qZ9aTcQWKpLPiLPpxsKC8Hek4zw==</t>
  </si>
  <si>
    <t>18060314</t>
  </si>
  <si>
    <t>عرضة سعودية، سامري - الخرج - حي الديرة</t>
  </si>
  <si>
    <t>حي الديرة - قرب مصلى العيد خلف المحكمة والبلدية</t>
  </si>
  <si>
    <t>8354e813-0784-ea11-910d-0050568a0f40</t>
  </si>
  <si>
    <t>XvpVEtdwC9w7A/ww4LzFsShqSLWm2wpRCbT9/a1PMVygJ+fenP027F8fV3jgkXqdP6vQlKW5J5LmXiisLger5A==</t>
  </si>
  <si>
    <t>18060309</t>
  </si>
  <si>
    <t>عرضة سعودية، سامري - حائل - حي برزان</t>
  </si>
  <si>
    <t>حي برزان - تجمع أهالي حي عفنان بجانب سوق برزان</t>
  </si>
  <si>
    <t>8554e813-0784-ea11-910d-0050568a0f40</t>
  </si>
  <si>
    <t>8VUuQF4cwORXkj4Z41kgcUplKZnnBY+bkKB4M9T9HGLLUnZdSoOS+3g+GgUSHlxGeDF8ouH01NMCxQAK6htNKw==</t>
  </si>
  <si>
    <t>18060305</t>
  </si>
  <si>
    <t>عرضة نجران - نجران - كلية التقنية</t>
  </si>
  <si>
    <t>d157e813-0784-ea11-910d-0050568a0f40</t>
  </si>
  <si>
    <t>s6A4eXppI6+Qez+Lvj6RDoqQHoOsW7JajlXrq77whBJlEiPXUvJ8aOP3Kpy+Fb6YEjfQV7P7xgjTZC6PsQJeRw==</t>
  </si>
  <si>
    <t>18060301</t>
  </si>
  <si>
    <t>كَرنفال العيد</t>
  </si>
  <si>
    <t>فعالية كرنفال العيد الترفيهية؛ ستكون جاذبة وشاملة للعائلات وجميع الفئات والأذواق؛ لتسهم في إثراء العيد والاحتفال بأيامه، وذلك من خلال العروض البحرية، والاسلكية، والحية، والفرق الشعبية.</t>
  </si>
  <si>
    <t>5f58e813-0784-ea11-910d-0050568a0f40</t>
  </si>
  <si>
    <t>ynDHzdDt6hcerVnlNUVaizI+HZtwYj6gFV0LZRaCgo20PktF72w9lBtzqtpGEEfd6+Mj3YJiqqmd+/x6ZOGWIw==</t>
  </si>
  <si>
    <t>18060313</t>
  </si>
  <si>
    <t>مؤسسة الصدا العالي لتنظيم المعارض والمؤتمرات</t>
  </si>
  <si>
    <t>2031100084</t>
  </si>
  <si>
    <t>عرض ماشا اند ذا بير</t>
  </si>
  <si>
    <t>ACC-20-03252</t>
  </si>
  <si>
    <t>hazwa.b@gmail.com</t>
  </si>
  <si>
    <t>حزوى الدوسري</t>
  </si>
  <si>
    <t>7004096751</t>
  </si>
  <si>
    <t>فعاليات مسرح الأطفال والتي تحتوي على منطقة الألعاب التفاعلية، وركن تصوير الأطفال.</t>
  </si>
  <si>
    <t>9554e813-0784-ea11-910d-0050568a0f40</t>
  </si>
  <si>
    <t>saYRHZlfICvVuJYkfEQVO74e4UWun3sSrtrooJ0ZFvKTsm9lcnHZU8mmYP74tG+qp+RSsONms7XsRxxACSWZeQ==</t>
  </si>
  <si>
    <t>18060213</t>
  </si>
  <si>
    <t>الكرنفال الضوئي</t>
  </si>
  <si>
    <t>فعالية الكرنفال الضوئي هي احتفال أول من نوعه بعيد الفطر المبارك بطابع جديد ومليء بالألوان، حيث يستمتع أفراد العائلة من جميع الأعمار بقضاء أوقات مذهلة في كرنفال يشمل العديد من الأنشطة الترفيهية المميزة مع تقديم عروض مرئية بتقنيات متعددة وعروض ليزر متنوعة بالإضافة للعروض البهلوانية باستخدام تقنيات الإضاءة الحديثة فضلاً عن العروض الجوالة. ويتميز هذا الكرنفال عن غيره بالإضاءات الجميلة المتنوعة التي يختلف طابعها من منطقة لأخرى.</t>
  </si>
  <si>
    <t>منتزه الأمير فهد بن سلطان، مقابل بارك تبوك مول</t>
  </si>
  <si>
    <t>ed55e813-0784-ea11-910d-0050568a0f40</t>
  </si>
  <si>
    <t>Gk4aQZAuTW8gdMSDtu3vBE/fl5keIAon38HXoJ0PwuDUOoebXYEpO7IWXs6osfWy37UdomZtvnjWXEWEZL75OA==</t>
  </si>
  <si>
    <t>18060205</t>
  </si>
  <si>
    <t>السيرك الروسي</t>
  </si>
  <si>
    <t>عرض سيرك روسي مشوق لجميع أفراد المجتمع، وذلك تزامن مع وجود منتخبنا الوطني في روسيا للمشاركة في كأس العالم 2018.</t>
  </si>
  <si>
    <t>cb58e813-0784-ea11-910d-0050568a0f40</t>
  </si>
  <si>
    <t>1LqcWkbgX1bPOdUztnhQFrBQOhmgJ27mK2O06CXUhcrtJ7HgbBJ5v3hHDJdz6HObcvq47agKr3E84Ba6sCMrsA==</t>
  </si>
  <si>
    <t>18060206</t>
  </si>
  <si>
    <t>أنوار العيد</t>
  </si>
  <si>
    <t>يحمل الكرنفال الضوئي ألوان مختلفة من الإضاءات بطابع ترفيهي ممتع. كما سيتضمن المهرجان العديد من العروض التفاعلية والترفيهية.</t>
  </si>
  <si>
    <t>f55be813-0784-ea11-910d-0050568a0f40</t>
  </si>
  <si>
    <t>HcquWUDqlji8/Qtuwj8Xqrd+oMO24huLfnSlmXTxHuYp4IyEvxVORtV7QyVNcYncasvZNOp5hjE7toBtPWHwSg==</t>
  </si>
  <si>
    <t>18060210</t>
  </si>
  <si>
    <t>كنوز العصر الذهبي</t>
  </si>
  <si>
    <t>رحلة ملهمة للكشف عن نفائس العلم والمعرفة في الحضارة الإسلامية، حيث ستحتوي على معرض تثقيفي يسلط الضوء على النفحات الإيجابية من الحضارة التي انطلقت من مكة المكرمة وسطع نورها على العالم لألف عام. وستستخدم تقنيات تفاعلية عالمية المستوى، بالإضافة إلى معروضات وأفلام قصيرة وورشات عمل وكتب وعروض تثقيفية، كما سيبرز المعرض الدور الهام للرجال والنساء في المساهمة الفعالة لبناء مجتمعاتهم منذ انطلاقتها منذ أكثر من ألف عام</t>
  </si>
  <si>
    <t>فندق مكة هيلتون</t>
  </si>
  <si>
    <t>71b9fa5c-1284-ea11-910e-0050568a0f40</t>
  </si>
  <si>
    <t>C1JJOa78f9VhT/XNsZYX6xbZjUpOAqaUr20RlOXF25+/b1O/JKYMc2YRZm7sR547HSB5lyDB7ZlzePwNKRWOxA==</t>
  </si>
  <si>
    <t>18060201</t>
  </si>
  <si>
    <t>الألعاب النارية - عيد الفطر - جدة</t>
  </si>
  <si>
    <t>سيستمتع جميع أفراد العائلة بعروض الألعاب النارية في أكثر الأماكن العامة كثافة بالزوار في عدة مناطق بالمملكة. وسيستمر العرض لمدة يومين بمعدل ٥ دقائق في اليوم الواحد.</t>
  </si>
  <si>
    <t>73b9fa5c-1284-ea11-910e-0050568a0f40</t>
  </si>
  <si>
    <t>KwR+tPt9MGhN9mXQiyUXM70pVgiOy+ktIq8yq2it19pAXSwIlJmZzPT3Mb7VZtk+/LKBpVhj0XcV16MeBjozBA==</t>
  </si>
  <si>
    <t>18060202</t>
  </si>
  <si>
    <t>الألعاب النارية - عيد الفطر - الدرعية</t>
  </si>
  <si>
    <t>طريق الدائري</t>
  </si>
  <si>
    <t>75b9fa5c-1284-ea11-910e-0050568a0f40</t>
  </si>
  <si>
    <t>t/rbeEq85uHbM5hWakJA852c3nS91uOU2dzrqyFytsfLh6kS8OY6qemwVukdCpdhm2j0MTVBvKXw0LD+g0VH0A==</t>
  </si>
  <si>
    <t>18060203</t>
  </si>
  <si>
    <t>الألعاب النارية - عيد الفطر - الدمام</t>
  </si>
  <si>
    <t>77b9fa5c-1284-ea11-910e-0050568a0f40</t>
  </si>
  <si>
    <t>5Q2VVFMbN+gqyPZQOvC3tOVlbNXcdFVHEJHdBoRtt5D0e/RCrTP2OYIfD+1qznjnnMnvgGYb3k29kUvIcQ80bA==</t>
  </si>
  <si>
    <t>18060208</t>
  </si>
  <si>
    <t>بقشة العيد</t>
  </si>
  <si>
    <t>فعالية ترفيهية احتفالاً بعيد تتضمن عروض الفنون الشعبية، والعرضة السعودية، وسيرك الشارع، وحفل موسيقي غنائي، بالإضافة إلى ألعاب الأطفال، وأكشاك الأسر المنتجة، وعربات طعام</t>
  </si>
  <si>
    <t>طريق الملك فهد - حي الرفاع - بالقرب من محطة سابكو</t>
  </si>
  <si>
    <t>a356e813-0784-ea11-910d-0050568a0f40</t>
  </si>
  <si>
    <t>YO1Efnj42iB5CZw4WreZGvmyXo42gocfaesSApaYDbkNksM4Xps0mrP1OVCp0FoQAIguFn18TERUq6IxtfYuaw==</t>
  </si>
  <si>
    <t>18053102</t>
  </si>
  <si>
    <t>دنانة الخرج</t>
  </si>
  <si>
    <t>بعد النجاحات التي حققها الجزء الأول من كرنفال ""دنانة"" في منتجع الفيصلية نعود مرة أخرى بـ “دنانة" الخرج المقام في محافظة الخرج. وهو حدث ترفيهي فريد من نوعه في المملكة، يستهدف العائلات والأطفال للاستمتاع بمختلف الألعاب الحركية والأنشطة المتنوعة والتسوق والمأكولات الشهية.</t>
  </si>
  <si>
    <t>منتزه المشتل</t>
  </si>
  <si>
    <t>6db9fa5c-1284-ea11-910e-0050568a0f40</t>
  </si>
  <si>
    <t>9cyZjft7wmoxPnEvV4TAVsCqJR2VCvRuAs+wblWV5u9rZ5bULnQvDo4I0cubWwg0HT1nx8Hmn9fkaI4uh9LDwA==</t>
  </si>
  <si>
    <t>18053105</t>
  </si>
  <si>
    <t>مؤسسة نقطة تضامن لتنظيم المعارض والمؤتمرات</t>
  </si>
  <si>
    <t>4031087089</t>
  </si>
  <si>
    <t>كرنفال كأس العالم</t>
  </si>
  <si>
    <t>ACC-20-03172</t>
  </si>
  <si>
    <t>salehko100@hotmail.com</t>
  </si>
  <si>
    <t>صالح الخميس</t>
  </si>
  <si>
    <t>7012299918</t>
  </si>
  <si>
    <t>+966503910271</t>
  </si>
  <si>
    <t>كرنفال حماسي لتشجيع المنتخب السعودي ومتابعة أحداث البطولة العالمية الأكثر إثارة عبر شاشات عملاقة، يصاحبها فعاليات العيد الترفيهية وعروض فلكلورية ومسابقات رياضية وألعاب إلكترونية وعروض حية وعربات خاصة للأطعمة في أجواء عائلية ممتعة.</t>
  </si>
  <si>
    <t>حي الزايدي - مواقف حجز السيارات</t>
  </si>
  <si>
    <t>6fb9fa5c-1284-ea11-910e-0050568a0f40</t>
  </si>
  <si>
    <t>8tkpc7dfiRY8H/hSIIbDRKJJY0FFjq0lEMQcl9CAcPRG6xFGL3o/dKn+E45+Pf3WDtHOo8rPPbP2tZ48g6KzEg==</t>
  </si>
  <si>
    <t>18053108</t>
  </si>
  <si>
    <t>شركة ناي المتميزة لتنظيم المعارض والمؤتمرات شركة شخص واحد</t>
  </si>
  <si>
    <t>4030601597</t>
  </si>
  <si>
    <t>حفل غنائي للفنان راغب علامة</t>
  </si>
  <si>
    <t>ACC-20-03161</t>
  </si>
  <si>
    <t>honaydaserafi@gmail.com</t>
  </si>
  <si>
    <t>هنيدة صيرفي</t>
  </si>
  <si>
    <t>7001876585</t>
  </si>
  <si>
    <t>حفل غنائي راغب علامه</t>
  </si>
  <si>
    <t>2d5ce813-0784-ea11-910d-0050568a0f40</t>
  </si>
  <si>
    <t>jQvhq/KHYHtKAvqM/tqtNWiFJC01vb/dIMyhEL5WinDvdFXKO0dvwjFXo0yRiCvgYHv6uLcdiohGFVt8+p86Ew==</t>
  </si>
  <si>
    <t>18053001</t>
  </si>
  <si>
    <t>قرية العيد - جدة - حي الزهراء</t>
  </si>
  <si>
    <t>مهرجان للألعاب النارية</t>
  </si>
  <si>
    <t>حي الزهراء - تقاطع شارع الملك عبدالعزيز مع شارع الأمير نايف</t>
  </si>
  <si>
    <t>6bb9fa5c-1284-ea11-910e-0050568a0f40</t>
  </si>
  <si>
    <t>D6wlLcU9UgA+oM/4BKg+umM7EQ5ULQw7iAnF4/7aBNlKxKf/1hbKcKtCItXDkjfwReEywpySm/v7fGsiFvSmmw==</t>
  </si>
  <si>
    <t>18053002</t>
  </si>
  <si>
    <t>مهرجان الضوء يجمعنا 2</t>
  </si>
  <si>
    <t>فعالية تحتوي على مجموعة من عروض الوسائط المتعددة المشوقة باستخدام تقنيات حديثة، بالإضافة إلى منطقة الكرنفال، والعروض المسرحية، كما ستحتوي أيضاً على عروض ضوئية.</t>
  </si>
  <si>
    <t>5356e813-0784-ea11-910d-0050568a0f40</t>
  </si>
  <si>
    <t>AhIxh/AbFbdn+KtVO0AT4lms28jHmRWDTOJ1L8LgrPTVNvJyjUGrQlYvqZ3y0j2f1T3fv1/xT871jbIL4POm5w==</t>
  </si>
  <si>
    <t>18052904</t>
  </si>
  <si>
    <t>توني تاون - الرياض</t>
  </si>
  <si>
    <t>9756e813-0784-ea11-910d-0050568a0f40</t>
  </si>
  <si>
    <t>+hr6cIFB+gXEdnzuhcl/HDpK2UhcMwtwkGNgiKL4Ds4/+2Us3LOyoIu1vt4QW2WPYMcrM6IQD2Sc2KuLlHFUSA==</t>
  </si>
  <si>
    <t>18052902</t>
  </si>
  <si>
    <t>غبقة 2</t>
  </si>
  <si>
    <t>b55ae813-0784-ea11-910d-0050568a0f40</t>
  </si>
  <si>
    <t>SKkCX52hxCPPsNHZvphOAvtk0iU7xoLVFt4+esqyRn3whY2J8bsUf80bliP6HmMdHfX6iHD94PQnVAVLPAJ8Fw==</t>
  </si>
  <si>
    <t>18052901</t>
  </si>
  <si>
    <t>ذا كرنفال</t>
  </si>
  <si>
    <t>ذا كرنفال فعالية ترفيهية استعراضية ، تحتوي على العديد من الفعاليات المرحة ومسيرة استعراضات لشخصيات الأفلام و شخصيات افتح يا سمسم و تنتهي المسيرة بعروض افتح يا سمسم على المسرح، كما تحتوي على الاحتفالات التي تجوب انحاء منطقة الفعالية. سوف يعيش الزوار جمال الكارنفال في تجربة ممتعة</t>
  </si>
  <si>
    <t>cd55e813-0784-ea11-910d-0050568a0f40</t>
  </si>
  <si>
    <t>+/fGOZ0dunpLAEYz0/52HdT0WwXxBNgCpijtpAcA1jfqP0ZI2FPx8AR7DitDM2UXgUggIfjz6DintkiEBxUONg==</t>
  </si>
  <si>
    <t>18052801</t>
  </si>
  <si>
    <t>مسك في جدة التاريخية</t>
  </si>
  <si>
    <t>تهدف مسك الخيرية من خلال مشاركتها في جدة التاريخية إلى إبراز أهمية المنطقة  تاريخيًا والحث على المحافظة عليها كونها أحد المناطق التراثية المعتمدة عالمياً بمنظمة  اليونسكو. و تأتي هذه المشاركة في شهر رمضان المبارك لتربط المجتمع بالعادات الأصيلة و  الأجواء العائلية في هذه المنطقة التاريخية من خلال إعادة إحياء المنطقة بفعاليات وأنشطة  ثقافية وتعليمية تقوم على تمكين المشاريع الشبابية في أجواء إبداعية فنية ملهمة بحضور المهتمين وجميع أفراد المجتمع</t>
  </si>
  <si>
    <t>0956e813-0784-ea11-910d-0050568a0f40</t>
  </si>
  <si>
    <t>SkSx/GzuvWDx9jFK9hAOIJfhMvf2urRcW9bPzQ5O12h2erSRrteQIMWb09O8xqI304o54XZzAwyihymMrjfS9g==</t>
  </si>
  <si>
    <t>18052702</t>
  </si>
  <si>
    <t>مجموعة سعود محمد العويس المحدودة</t>
  </si>
  <si>
    <t>1010418703</t>
  </si>
  <si>
    <t>ليالي حنين- الفنانة شمة حمدان</t>
  </si>
  <si>
    <t>ACC-20-02915</t>
  </si>
  <si>
    <t>otaibi.nada1@gmail.com</t>
  </si>
  <si>
    <t>7003200305</t>
  </si>
  <si>
    <t>حفل غنائي نسائي</t>
  </si>
  <si>
    <t>f356e813-0784-ea11-910d-0050568a0f40</t>
  </si>
  <si>
    <t>lB7AMkwsGXJLfdPRfhwM5MICvQsWU95WybC9nhFwapNy/5qkZKG9J/couQx+G5HbwHOFW5wGL0DSmVLT/i1mwg==</t>
  </si>
  <si>
    <t>18052701</t>
  </si>
  <si>
    <t>طلعة رمضانية 2018</t>
  </si>
  <si>
    <t>فعالية تحتوي على افطار رمضاني للزوار وفرق شعبية وقرقيعان ومسرح للاطفال.</t>
  </si>
  <si>
    <t>5558e813-0784-ea11-910d-0050568a0f40</t>
  </si>
  <si>
    <t>EoSxXXpShZgfGG9g8YiePsmyQ5JEg8IBm7xnZlMl1FikeXgJNmQzfdPxgU016mf+Ivf3iXW+rnAk1PJybaPu6w==</t>
  </si>
  <si>
    <t>18052705</t>
  </si>
  <si>
    <t>صقورنا في روسيا</t>
  </si>
  <si>
    <t>فعاليات ترفيهية حصرية لأول مرة في منطقة القصيم، نقدم من خلالها العديد من العروض الاستعراضية والألعاب الترفيهية وعروض الخفة والمسرح التفاعلي، ومساحات للفنون التشكيلية والرسم الجرافيتي بالإضافة إلى شاشة عملاقة لنقل مباريات كأس العالم والمزيد في فعالية صقورنا.</t>
  </si>
  <si>
    <t>مدينة الملك عبدالله الرياضية - الجهة المقابلة</t>
  </si>
  <si>
    <t>0d5ae813-0784-ea11-910d-0050568a0f40</t>
  </si>
  <si>
    <t>OxgMLEp1rDNbhC2mED0u6LnhJsLC0KcsfcznbAiAaG0EQvP/abO0mxYwavbLz7pVTs4VkO/KzYKhT07zIeAFOg==</t>
  </si>
  <si>
    <t>18052703</t>
  </si>
  <si>
    <t>مسرحية اخوان ام فهد - المبرز</t>
  </si>
  <si>
    <t>5958e813-0784-ea11-910d-0050568a0f40</t>
  </si>
  <si>
    <t>3WBlKGFuI9bZqfF5GEHYRmp8O9W5jrtoyqAGrgf918mTxQzsy1y9yKlBZpyiXiJUb1nuq1ScjJtBgO6mC0Rn7w==</t>
  </si>
  <si>
    <t>18052404</t>
  </si>
  <si>
    <t>مؤسسة وتد نجد لتنظيم المعارض والمؤتمرات</t>
  </si>
  <si>
    <t>1131291621</t>
  </si>
  <si>
    <t>تولة</t>
  </si>
  <si>
    <t>ACC-20-03015</t>
  </si>
  <si>
    <t>tam_1r@hotmail.com</t>
  </si>
  <si>
    <t>فاطمه الراشد</t>
  </si>
  <si>
    <t>7002772858</t>
  </si>
  <si>
    <t>Tam_1r@hotmail.com</t>
  </si>
  <si>
    <t>+966558651895</t>
  </si>
  <si>
    <t>سعود الفدا</t>
  </si>
  <si>
    <t>مهرجان العطور الأول في منطقة القصيم، مصاحب له أكبر كرنڤال رمضاني ترفيهي في مركز الملك خالد الحضاري</t>
  </si>
  <si>
    <t>7959e813-0784-ea11-910d-0050568a0f40</t>
  </si>
  <si>
    <t>DhA5P6F5Q3ClIQfbip6OP/vExeTKzt7sblSHQzK1iAJhNlAw9O1L01ag+oqpwla+bU6yZAhm6E8PvtYk6qulqg==</t>
  </si>
  <si>
    <t>18052401</t>
  </si>
  <si>
    <t>حفل غنائي غي مانوكيان و أبو</t>
  </si>
  <si>
    <t>حفل غنائي للفنان غي مانوكيان و أبو</t>
  </si>
  <si>
    <t>935ae813-0784-ea11-910d-0050568a0f40</t>
  </si>
  <si>
    <t>pTopTwSbUBZwmdnGdK/Ch2V+BwDJCJfEzEj8QEctfqDCqc4B7Re0PJ+WLjmNCK755IlsA+WaaWItgOiZW5Ms2A==</t>
  </si>
  <si>
    <t>18052201</t>
  </si>
  <si>
    <t>مهرجان كاس العالم</t>
  </si>
  <si>
    <t>ashraf@preone0.com</t>
  </si>
  <si>
    <t>اشرف احمد محمد الطنجي</t>
  </si>
  <si>
    <t>مهرجان ترفيهي يضم مناطق مخصصة للفعاليات الرياضية المختلفة، وعروض الاستعراض الحر لكرة القدم، وكما يحتوي على مناطق ألعاب للأطفال والكبار، وملعب كرة قدم، وألعاب خفة، وفن الفلكلور الشعبي السعودي، بالإضافة إلى بث مباشر لمباريات كأس العالم، لخلق تجربة فريدة للشباب والعائلات.</t>
  </si>
  <si>
    <t>5d5ae813-0784-ea11-910d-0050568a0f40</t>
  </si>
  <si>
    <t>gsqL2g6aRjFvU9ceU7CLJsTc/BUh7P6PV3ckG5QF3oVqr0wD1/Paqldk878tDsekdXprVv2p0iLunHtVa2euIA==</t>
  </si>
  <si>
    <t>18052001</t>
  </si>
  <si>
    <t>سراج</t>
  </si>
  <si>
    <t>السراج هو المصباح الذي يضيء ما حولنا، ومن ذلك استوحينا فكرة الفعالية لنضيء التراث الشعبي الجميل بطابع رمضاني، عبرعدة أنشطة ترفيهية وفنية وثقافية متنوعة بين الخط عربي، والفنون، والأزياء الرمضانية، والألعاب الشعبية</t>
  </si>
  <si>
    <t>69b9fa5c-1284-ea11-910e-0050568a0f40</t>
  </si>
  <si>
    <t>Lzsna1QmYs7sMnsFXcoGimZruib7qkcHCJBGBHOzgruyiFbgjNbLSj6tkZ2bbXEGOxby3hZX/3jng9TX9vIdsQ==</t>
  </si>
  <si>
    <t>18052003</t>
  </si>
  <si>
    <t>حفلة شيرين عبدالوهاب</t>
  </si>
  <si>
    <t>حفلة للفنانة شيرين عبد الوهاب بمناسبة عيد الفطر المبارك</t>
  </si>
  <si>
    <t>675ae813-0784-ea11-910d-0050568a0f40</t>
  </si>
  <si>
    <t>BJ9aUFX8I4PaGAkwI9yDBvNdL5FDCQDJPzn8Y1QooazMabg8tf1F1/g5PmwD3NSHaN+lH/c+/EQXPYPpP1RBew==</t>
  </si>
  <si>
    <t>18051704</t>
  </si>
  <si>
    <t>مؤسسة مدالله عوض المطرفي لإقامة المعارض والمؤتمرات</t>
  </si>
  <si>
    <t>2511026192</t>
  </si>
  <si>
    <t>ACC-20-03073</t>
  </si>
  <si>
    <t>nadalzefer1@gmail.com</t>
  </si>
  <si>
    <t>ندى الظفيري</t>
  </si>
  <si>
    <t>7007814671</t>
  </si>
  <si>
    <t>القرقيعان هي كلمة عامية مأخوذة من القرع أي دق الأبواب، وهي عادة شعبية قديمة حيث كانوا الأطفال في المنتصف من شهر رمضان يخرجون ليقرعوا أبواب البيوت طلباً للحلوى. ومن هذا المنطلق تقام فعالية “قرقيعان” الترفيهية الشعبية للأطفال والتي تحتوي على عدد من المشاهد التمثيلية التفاعلية مع الأطفال، بالإضافة إلى العناصر الترفيهيه التالية: مهرجان ترفيهي رمضاني للأطفال، سكتش راقص على أنشودة ترحيبية بشهر رمضان، سكتش عسكري للأطفال، مسابقات تفاعلية وكوميدية مع الأطفال، عروض المهرجين (تفاعلية مع الجمهور)، قرقيعان</t>
  </si>
  <si>
    <t>قاعة الحمرا</t>
  </si>
  <si>
    <t>67b9fa5c-1284-ea11-910e-0050568a0f40</t>
  </si>
  <si>
    <t>0xEDZRO989KhUqwmqbt16AVE+2YHujzfy6yUA1gs3slT8BpmNSBMX8vuysKd1kditwJAAtLdq3kXoiZl2Xaghg==</t>
  </si>
  <si>
    <t>18051703</t>
  </si>
  <si>
    <t>فعالية بأجواء رمضانية تجمع نخبة من مختلف المصممين المميزين السعوديين والخليجيين. كما ستحتوي الفعالية على أشهى الأطعمة لمختلف الأذواق، وسيستمتع الزائر بمشاهدة العروض الترفيهية الشيقة ومنها المسرح، والحكواتي، ومنطقة الألعاب، وعروض النوافير وغيرها من الفعاليات المميزة</t>
  </si>
  <si>
    <t>طريق الملك - مقابل الرد سي مول</t>
  </si>
  <si>
    <t>9d52e813-0784-ea11-910d-0050568a0f40</t>
  </si>
  <si>
    <t>0GK/hucwEAJG8fluRERJfPUBDOPWIQh0wUmKUwQztgDRXj6wpH1KPtiLld+d7Re8P5v1gFXlvPARQAxgxnXqig==</t>
  </si>
  <si>
    <t>18051601</t>
  </si>
  <si>
    <t>حارة الترفيه</t>
  </si>
  <si>
    <t>بمناسبة شهر رمضان الكريم قناة ام بي سي تقدم وبدعم من الهيئة العامة للترفيه فعالية ""حارة الترفيه"" في الرياض. تتضمن الفعالية أول برنامج فوازير يصور مباشرة ويبث يومياً على قناة ام بي سي والتي تقدم فرصة المشاركة بالبرنامج لأول 600 زائر مع إمكانية ربح جوائز قيمة. بالإضافة إلى وجود معرض تراثي حرفي، ومأكولات شعبية وعالمية، وعروض ترفيهية لكل العائلة، والعديد من المفاجآت.</t>
  </si>
  <si>
    <t>65b9fa5c-1284-ea11-910e-0050568a0f40</t>
  </si>
  <si>
    <t>kgz9Zte/N9LrbShDPWb5xklc+61VSnu0IVs4ENEwfyoS2VCr/wRlq5/cweRJSMPW1vTIvvn5+GcBvb7PNDIWpg==</t>
  </si>
  <si>
    <t>18051502</t>
  </si>
  <si>
    <t>ليالي مشارف الرمضانية 2</t>
  </si>
  <si>
    <t>فعاية ليالي مشرف الرمضانية لإعادة الروابط الاسرية والترفيه العائلي القديم بجمع العائلة في مكان واحد وإسعادهم بأكلات زمان وملابس زمان وحكايات زمان. تهدف الفعالية لترسيخ روح الحارة المفقودة في عصر التطور. وتشمل الفعالية وجود العاب وانشطة ورسامين ومطاعم وسوق.</t>
  </si>
  <si>
    <t>مجمع مشارف السكني</t>
  </si>
  <si>
    <t>f552e813-0784-ea11-910d-0050568a0f40</t>
  </si>
  <si>
    <t>R5hnPMyqNTxLJ1E7gWaQunlAmGQZLYy1/GJ8bmDSsiUYnBgV9X1PFC/OxeXuAr1IL+29OMZIfsmopMx+Yt1QWw==</t>
  </si>
  <si>
    <t>18051303</t>
  </si>
  <si>
    <t>مانغا كون</t>
  </si>
  <si>
    <t>معرض يهتم بالثقافة والحضارة اليابانية للرسوم المتحركة، وذلك من خلال إتاحة الفرصة للزوار لممارسة واكتشاف إبداعات الفنون اليابانية في المملكة العربية السعودية، إلى جانب العديد من الأنشطة الثقافية والترفيهية التي تناسب جميع الأعمار.</t>
  </si>
  <si>
    <t>ab5ae813-0784-ea11-910d-0050568a0f40</t>
  </si>
  <si>
    <t>aC3vCRG4uC1wfSOrB0ReqTZul2MkX/w1aNm0VBEQgGLSKhPObCncBfAWhr7TjdsZivMJHTNh3QT12jyFNVcIiw==</t>
  </si>
  <si>
    <t>18051005</t>
  </si>
  <si>
    <t>السيرك البرازيلي الدولي</t>
  </si>
  <si>
    <t>يأخذكم السيرك البرازيلي العالمي في رحلة مليئة بالإثارة والمغامرات من خلال قصة سينمائية عبر التاريخ يقدمها فريق عمل عالمي. يتضمن السيرك أقوى العروض والفقرات العالمية: الدبابات والكرة الحديدية، وعجلة الموت الخطيرة، وعروض الخفة، والبهلوانيين ولاعبي الأراجيح وغيرها من الفقرات.</t>
  </si>
  <si>
    <t>63b9fa5c-1284-ea11-910e-0050568a0f40</t>
  </si>
  <si>
    <t>uUVOvCGD7QMr9lDkKlwPtljb/DlJNraLbB8UYRyHztuxAsGFaoLrl74o2m9jQ1/mJLcLR6kToFhq1Jq03it0hA==</t>
  </si>
  <si>
    <t>18051002</t>
  </si>
  <si>
    <t>خان الخليلي</t>
  </si>
  <si>
    <t>فعالية رمضانية بأجواء خان الخليلي الرائعة، بالإضافة إلى حضور شخصيات من الوسط الفني المصري</t>
  </si>
  <si>
    <t>61b9fa5c-1284-ea11-910e-0050568a0f40</t>
  </si>
  <si>
    <t>Q2mIegqIDMhYih/nYAWcvXYqr2jtfJHlkV0hH5n6IKhfzd2+sjEDhqMUEwZkf+/PW7bE5KCjqzzLLfDsyUcJRw==</t>
  </si>
  <si>
    <t>18050901</t>
  </si>
  <si>
    <t>مكتب محمد حلمي محمد زاهد للخدمات التجارية</t>
  </si>
  <si>
    <t>4030569849</t>
  </si>
  <si>
    <t>رزة</t>
  </si>
  <si>
    <t>ACC-20-03147</t>
  </si>
  <si>
    <t>zahid.mohammad@hotmail.com</t>
  </si>
  <si>
    <t>محمد حلمي زاهد</t>
  </si>
  <si>
    <t>7009976015</t>
  </si>
  <si>
    <t>فعالية ذات طابع مختلف، تستهدف المهتمين بعالم الموضة والفنون وتحتوي الفعالية على انشطة ترفيهية ومتنوعه وركن للمأكولات.</t>
  </si>
  <si>
    <t>5fb9fa5c-1284-ea11-910e-0050568a0f40</t>
  </si>
  <si>
    <t>BfNo7X5TctulcSxKBT3pTuVHTyHJ5HnNOSHruTV7tc44LBP25h5HQbENwpX4GaEzq44edIf5tVJWj03ZoB8Ztg==</t>
  </si>
  <si>
    <t>18050801</t>
  </si>
  <si>
    <t>تَكيةْ 1</t>
  </si>
  <si>
    <t>5bb9fa5c-1284-ea11-910e-0050568a0f40</t>
  </si>
  <si>
    <t>DYUANs9Umv0lERq2k54GKjRBsnjb34QbLtkvCRZyc105J1fBvNVprPaO0zBHKeQP4XPtrr/nFHVPYEVcuqe0ZQ==</t>
  </si>
  <si>
    <t>18050701</t>
  </si>
  <si>
    <t>مؤسسة اثنين وعشرين لتنظيم المعارض والمؤتمرات</t>
  </si>
  <si>
    <t>4030794223</t>
  </si>
  <si>
    <t>خيمتنا</t>
  </si>
  <si>
    <t>ACC-20-03168</t>
  </si>
  <si>
    <t>mohammed.nass@outlook.com</t>
  </si>
  <si>
    <t>محمد عصام ناس</t>
  </si>
  <si>
    <t>7002829245</t>
  </si>
  <si>
    <t>Mohammed.nass@outlook.com</t>
  </si>
  <si>
    <t>+966565844442</t>
  </si>
  <si>
    <t>محمد ناس</t>
  </si>
  <si>
    <t>نستهدف في خيمتنا خلق أجواء رمضانية جديدة ومختلفة لجميع أفراد المجتمع من عوائل وأفراد، وذلك من خلال تقديم برامج وعروض ترفيهية طيلة شهر رمضان مع الاحتفاظ بروحانية الشهر الكريم. وسيكون هناك بوفيه فندقي خمس نجوم لوجبتي الفطور والسحور، بالإضافة إلى وجود مكان مخصص للأطفال يحتوي علي عروض وألعاب ومسرح عرائس</t>
  </si>
  <si>
    <t>5db9fa5c-1284-ea11-910e-0050568a0f40</t>
  </si>
  <si>
    <t>W1ufCShEGRjANdTo5+vRwa2CkqSoB2n5oSj7dFe+GfTJpLuiznl78Q12V/0g7EI8c0t/SjlONoQ3Cjihnw/ZQQ==</t>
  </si>
  <si>
    <t>18050702</t>
  </si>
  <si>
    <t>مؤسسة تسعين درجة لتنظيم المعارض والمؤتمرات</t>
  </si>
  <si>
    <t>4030616907</t>
  </si>
  <si>
    <t>نقوة - جدة</t>
  </si>
  <si>
    <t>ACC-20-03297</t>
  </si>
  <si>
    <t>Faisal@90degree.co</t>
  </si>
  <si>
    <t>فيصل الدوسري</t>
  </si>
  <si>
    <t>7002797566</t>
  </si>
  <si>
    <t>يعتبر التجمع الأول بالمنطقة للشباب السعودي المبدع حيث يضم عدد من الأسماء المنتقاة بعناية في عالم الفن والموضة والأطعمة، وبحضور نخبة من الزوار في أرقى المواقع التجارية بمدينة جدة، وسيكون الحدث ذو طابع فني وترفيهي واجتماعي.</t>
  </si>
  <si>
    <t>e157e813-0784-ea11-910d-0050568a0f40</t>
  </si>
  <si>
    <t>JjcA2hehiWalUzxYQfcU6aUaWS2f+2FGvDYEHhRU7tpjPVeuWbHhy1UoO2p6GvK9grjYvKbM5f0jM/5LYmOW2Q==</t>
  </si>
  <si>
    <t>18050601</t>
  </si>
  <si>
    <t>شركة الوصول المتقن لتنظيم المعارض والمؤتمرات شركة شخص واحد</t>
  </si>
  <si>
    <t>1010899395</t>
  </si>
  <si>
    <t>تمر و لبن</t>
  </si>
  <si>
    <t>ACC-20-02995</t>
  </si>
  <si>
    <t>T.alhazmi@wellreach.co</t>
  </si>
  <si>
    <t>تركي الحازمي</t>
  </si>
  <si>
    <t xml:space="preserve">https://www.google.com/maps/search/?api=1&amp;query=24.69750,46.68250 </t>
  </si>
  <si>
    <t>7010869241</t>
  </si>
  <si>
    <t>فعالية ترفيهية ثقافية بأجواء رمضانية تبرز ثقافة المملكة العربية السعودية الأصيلة بلمسة حضارية من خلال عروض مرئية وإبداعات فنية تعرض في أركان مختلفة من موقع الفعالية</t>
  </si>
  <si>
    <t>فندق السوفوتيل - قاعة دنيت</t>
  </si>
  <si>
    <t>59b9fa5c-1284-ea11-910e-0050568a0f40</t>
  </si>
  <si>
    <t>3285ooM4tH5fyftcX7xA/7Q46RvYr5DKoqcP6dY5lk9/18r/mffYSePHUFAb9fe0xlIYwcK2N7i7kExHwyT0eQ==</t>
  </si>
  <si>
    <t>18050602</t>
  </si>
  <si>
    <t>عود و طبلة 2018</t>
  </si>
  <si>
    <t>حين يجتمع الفن الطربي الأصيل والموسيقى العصرية الحديثة، تأتيكم فعالية فنية ترفيهية فريدة من نوعها. تجدون في "عود وطبلة" ملتقى لمحبي الفنون بأنواعها، وملتقى للأجيال؛ احضروا لتشاهدوا أجمل العروض التي ستأخذكم لعالم فني آخر</t>
  </si>
  <si>
    <t>57b9fa5c-1284-ea11-910e-0050568a0f40</t>
  </si>
  <si>
    <t>/lnQX5KFuQ2Cei00+MEAadCxCqatL1biJjkNecUZ3nC58s7ZeTYnFIj1BXvVcCTWytRv5BOIIM5CfhmdaPItxw==</t>
  </si>
  <si>
    <t>18050202</t>
  </si>
  <si>
    <t>مسرحية أنا و نفسي و حضرتي</t>
  </si>
  <si>
    <t>مسرحية تدور أحداثها حول مشاهد من حياتنا الواقعية،مقدمة في قالب كوميدي.</t>
  </si>
  <si>
    <t>55b9fa5c-1284-ea11-910e-0050568a0f40</t>
  </si>
  <si>
    <t>pHtjo3JslBN4xXUhGcuqhGiCHmSyO9FvNCNeZz4TvLE2z9x+zsUUroIXfMub7oXd9qy1ejZTKJVWPIFTyMicdw==</t>
  </si>
  <si>
    <t>18050101</t>
  </si>
  <si>
    <t>حفل الموسيقار مروان خوري</t>
  </si>
  <si>
    <t>حفل غنائي راقي يقدمه الموسيقار الشاعر مروان خوري</t>
  </si>
  <si>
    <t>5b5ae813-0784-ea11-910d-0050568a0f40</t>
  </si>
  <si>
    <t>Ji7KLByUg/D0+/Wn8v38aPZLz2WMVsgMzIClyuq4DDg6rwgGrk2him3+0dtSf6cOE08kxCRm9vK+BoE8VN1daw==</t>
  </si>
  <si>
    <t>18043001</t>
  </si>
  <si>
    <t>عالم الفقاعات</t>
  </si>
  <si>
    <t>عرض ترفيهي عل المسرح  يقوم بتشكيل فقاعات ذات احجام مختلفه ويبثها بشكل تفاعلي الى الاطفال و الجمهور</t>
  </si>
  <si>
    <t>مول بارك</t>
  </si>
  <si>
    <t>53b9fa5c-1284-ea11-910e-0050568a0f40</t>
  </si>
  <si>
    <t>SGcS/Nm4IYFYCm9CwGuocN2LYxYrvtjsHAKMhE6UY8CGuxsNG5eIwenKCPBO7SuNpGP9abLgvRliKndLwF0cpg==</t>
  </si>
  <si>
    <t>18043003</t>
  </si>
  <si>
    <t>فوّرها 2</t>
  </si>
  <si>
    <t>فعالية ترفيهية تشمل معرض وألعاب متنوعة، وعربات الطعام المتنقلة، وحفلات غنائية.</t>
  </si>
  <si>
    <t>8359e813-0784-ea11-910d-0050568a0f40</t>
  </si>
  <si>
    <t>QN7vo+hl3ePaEe60YfALhnon5DiwKaAa2uI3bixQc6Qqw75IFNy/pqrkBM9x6pu9PJ7uLMROXpq+zZmYFAn6Yw==</t>
  </si>
  <si>
    <t>18042901</t>
  </si>
  <si>
    <t>حزاوي</t>
  </si>
  <si>
    <t>امتزاج الحاضر بالماضي والغد بالمستقبل، والفن بالتراث الأصيل، في أجواء رمضانية ساحرة وعروض ترفيهية شيقة.</t>
  </si>
  <si>
    <t>مركز سلطان بن عبدالعزيز للعلوم و التقنية - سايتك</t>
  </si>
  <si>
    <t>2356e813-0784-ea11-910d-0050568a0f40</t>
  </si>
  <si>
    <t>3y/f/ktlob8BrQnO3WSThPeuzP5D7wzWyX2BE2yJZZOKJyZoJo2PbZEJPNuQvd+hNl++JYY1s8hggX18VONz8w==</t>
  </si>
  <si>
    <t>18042601</t>
  </si>
  <si>
    <t>شركة أساليب التواصل لتقنية المعلومات</t>
  </si>
  <si>
    <t>1010438272</t>
  </si>
  <si>
    <t>ACC-20-02920</t>
  </si>
  <si>
    <t>shararh@fcccompany.com</t>
  </si>
  <si>
    <t>شرارة إبراهيم</t>
  </si>
  <si>
    <t>7009375903</t>
  </si>
  <si>
    <t>ستقدم الفرقة استعراضات مختلفة مسلية للأطفال والكبار، مصحوبة بعرض بهلواني شيق ومسابقات على المسرح مع هدايا قيمة للفائزين، وسيتم استقبال الأطفال الناجحين بباقات الورود والبالونات عند بوابات الدخول. وسيكون وقت عمل الفرقة من بعد صلاة العصر إلى الساعة 10 مساء، يتخللها فترة راحة للفرقة وفترة تسوق للزوار. وسنحتفي بمسيرة إنشادية على المسرح خاصة بالأطفال الناجحين، وأخذ صور جماعية لهم مع أعضاء الفرقة. بالإضافة إلى وجود أركان مصاحبة للفعالية مثل نقش الحناء والرسم على الوجة والتصوير الفوري.</t>
  </si>
  <si>
    <t>مول البساتين</t>
  </si>
  <si>
    <t>51b9fa5c-1284-ea11-910e-0050568a0f40</t>
  </si>
  <si>
    <t>csjzb/Y+JPBSStybVHaERO9/Gp8zy2pgnS6A8SzGoNkCt4ub9cd522jw/X4tB1GEo0F8xtp/UnqkvlsqEm/SWg==</t>
  </si>
  <si>
    <t>18042501</t>
  </si>
  <si>
    <t>ليلة خليجية</t>
  </si>
  <si>
    <t>حفل غنائي جماهيري تحييه الفنانتان شمه حمدان ويارا في جدة.</t>
  </si>
  <si>
    <t>فندق الهيلتون القاعة الكبرى</t>
  </si>
  <si>
    <t>f5bafa5c-1284-ea11-910e-0050568a0f40</t>
  </si>
  <si>
    <t>LPcUFfFLCM38kUN0KkeHCTKmEbPp1h7JZ7AtD4e7c8ZFzaLB18n9bVbzq/0w7IPWRjmUlBM9hcgnb5NqGXo+cQ==</t>
  </si>
  <si>
    <t>1804220100</t>
  </si>
  <si>
    <t>المدينة كوميدي كلوب - ليلة الارتجال الأخير</t>
  </si>
  <si>
    <t>أرض الفعاليات بالازهري</t>
  </si>
  <si>
    <t>f7bafa5c-1284-ea11-910e-0050568a0f40</t>
  </si>
  <si>
    <t>GSDKn677NSiTkY/J7g8DmjvXgsF/L3usZzeMKs0hndLy2o4/qvEUJxRxQrJIAIv41Sw13Iqnivrk8RyL0QkaTg==</t>
  </si>
  <si>
    <t>1804220101</t>
  </si>
  <si>
    <t>المدينة كوميدي كلوب - ليلة كوكتيل - الأزهري - 2018</t>
  </si>
  <si>
    <t>أرض الفعاليات بالأزهري</t>
  </si>
  <si>
    <t>f9bafa5c-1284-ea11-910e-0050568a0f40</t>
  </si>
  <si>
    <t>5ubG4vBrB2T+urRZwmIMVDSO0JOYYzq50Oixy481zy19o81ORW0ALoTf0AOzVdZd2lFUyEPRgVjmyFUDItik3g==</t>
  </si>
  <si>
    <t>1804220102</t>
  </si>
  <si>
    <t>المدينة كوميدي كلوب - مسرحية سناب شاط - الأزهري - 2018</t>
  </si>
  <si>
    <t>ليلة مسرحية خاصة يقدم فيها أعضاء النادي مسرحية من تأليفهم عن الحياة الاجتماعية الحالية في وجود وسائل التواصل الاجتماعي</t>
  </si>
  <si>
    <t>4159e813-0784-ea11-910d-0050568a0f40</t>
  </si>
  <si>
    <t>dD3fEVa9w0MVT7GIqT4GLcI9HqyvQGkgTGTpImoZVd4YFtQliglWikfosXp2a5bMPjDJoTno7FI9jMLTF8IJRA==</t>
  </si>
  <si>
    <t>18042202</t>
  </si>
  <si>
    <t>مسرحية ولد بطنها - الدمام</t>
  </si>
  <si>
    <t>مسرحية كوميدية من بطولة طارق العلي وعبدالرحمن العقل. تدور الأحداث عندما يتلقّى نجم المسرحية اتّصالاً عن طريق الخطأ وبسبب تشابه الأسماء، يعتقد بأنّه الشخص المرشّح لمنصب الوزير ويبدأ التصرّف على هذا الأساس إلى أن يكتشف العكس.</t>
  </si>
  <si>
    <t>الصالات الرياضية الخضراء - المدينة الرياضية</t>
  </si>
  <si>
    <t>4b5ae813-0784-ea11-910d-0050568a0f40</t>
  </si>
  <si>
    <t>vaiY00fQCiijxK5NVb1z3dDW4N1kkyNbjSXsgSfmz6vyYIB56nhlqgmcfvzr+/BzpyU/EtrAj7HqRRyMq5SuyA==</t>
  </si>
  <si>
    <t>18042205</t>
  </si>
  <si>
    <t>كراج ايفنت</t>
  </si>
  <si>
    <t>مكان يجمع الإلهام والمتعة بأجواء الإضاءة الخلابة والديكورات المستوحاة من الكراج الأوروبي المشبعة بالألوان الملهمة. بالإضافة إلى مسرح الفعاليات الحية على أنغام الموسيقى والمأكولات والمشروبات، وجناح للفنون التشكيلية، حيث أنه يعتبر مكانًا مثاليًا للقاء والتفاعل الأجتماعي</t>
  </si>
  <si>
    <t>4db9fa5c-1284-ea11-910e-0050568a0f40</t>
  </si>
  <si>
    <t>zPlPXKj6WEWQ5E4V0iQGD5dluu7gsWt1k4OFxZPPcCxqA+Yg21yYUz0loAKK3IaMRHLteor5w2fZEXdURMivjw==</t>
  </si>
  <si>
    <t>18042201</t>
  </si>
  <si>
    <t>المدينة كوميدي كلوب - عروض مرئية للأطفال - الازهري - 2018</t>
  </si>
  <si>
    <t>4fb9fa5c-1284-ea11-910e-0050568a0f40</t>
  </si>
  <si>
    <t>M3a1FqDzITCqYr2JL2Hd5TnDsaTDHHcrOg+3aNv2XhT2Mazwp7ME05GjKqeAtB9KmDbulO4a3gFKQtPEVuN3hQ==</t>
  </si>
  <si>
    <t>18042206</t>
  </si>
  <si>
    <t>رايز أب</t>
  </si>
  <si>
    <t>فعالية ترفيهية على شاطئ البحر للعوائل سنأخذ الزوار في تجربة ممتعة من خلال بعض العروض الراقية مثل عرض الخيول العربية الأصيلة، وعرض الطيور النادرة، وعرض الألعاب النارية وغيرها من العروض الشيقة. كما ستحتوي على أفضل المطاعم والكافيهات ومحلات الاكسسوارات المقدمة من شركات مشهورة أو من شباب وشابات طموحين قادمين من مختلف أنحاء المملكة.</t>
  </si>
  <si>
    <t>c155e813-0784-ea11-910d-0050568a0f40</t>
  </si>
  <si>
    <t>Y3J1SFwljGU8vd9xmgxbHdvNZepmIzP/ndnH1eAo0rh89WbV2HC8ihvqQXo5ed1VE+HXYWu61ObgeC3IgfiEXg==</t>
  </si>
  <si>
    <t>18041801</t>
  </si>
  <si>
    <t>مؤسسة أسرار التنظيم لاقامة وتنظيم المعارض</t>
  </si>
  <si>
    <t>1010380202</t>
  </si>
  <si>
    <t>معرض شالكي رمضان 3</t>
  </si>
  <si>
    <t>ACC-20-03222</t>
  </si>
  <si>
    <t>shallky.r@gmail.com</t>
  </si>
  <si>
    <t>سارة القريني</t>
  </si>
  <si>
    <t>7003332413</t>
  </si>
  <si>
    <t>فعالية ترفيهية اجتماعية تنموية تعزز الجانب الوطني، وتجمع الطابع التراثي بالابتكار الحديث عبر اختيار المدينة الرقمية (الكراون بلازا) مقراً لدعم المشاريع السعودية الصغيرة والمتوسطة</t>
  </si>
  <si>
    <t>فندق كراون بلازا - المدينة الرقمية</t>
  </si>
  <si>
    <t>b35ae813-0784-ea11-910d-0050568a0f40</t>
  </si>
  <si>
    <t>6nt6JGcL5Q4sfJ/oizQ6WvQLWJSKKhFlmyr+pbZ3yA2GyWYQWH3RKXB/OauS7jp4urc9heN8WJtSYGIHAa+iGQ==</t>
  </si>
  <si>
    <t>18041702</t>
  </si>
  <si>
    <t>1351هـ</t>
  </si>
  <si>
    <t>فعالية تراثية لأول مرة في جدة تهدف لإحياء التراث القديم للمملكة العربية السعودية، ولتعريف وتثقيف الشباب بالعادات والتقاليد والحرف المهنية المتوارثة خلال الأجيال المتعاقبة تحت مسمى “ 1351هـ” عام توحيد مملكتنا. حيث أنشأت القرية نموذجاً تراثياً يجسد معالم الوطن ويحاكي مناطقها وما كانت عليه من مباني وعادات وتقاليد وصناعات وحرف ونقل لصور الماضي بأزهى ألوانه. تحتوي الفعالية على العديد من الأنشطة ومنها: معرض فنون ضخم، وحرفيين لمناطق المملكة، وسوق شعبي للأسر المنتجة، ومنطقة الأغذية والمشروبات ومنطقة ترفيهية</t>
  </si>
  <si>
    <t>جنغل لاند الترفيهية - القرية التراثية</t>
  </si>
  <si>
    <t>e957e813-0784-ea11-910d-0050568a0f40</t>
  </si>
  <si>
    <t>vmzUU5wLNVrWRoBJSiOVP+dX0/B9Yl0w97WyxKIjQdVQ+X0VGjrKyVSvwTEHbxYK1XnK6yxzDUVsFc4UObUkKw==</t>
  </si>
  <si>
    <t>18041608</t>
  </si>
  <si>
    <t>مؤسسة أبعاد الغد لتنظيم المعارض والمؤتمرات</t>
  </si>
  <si>
    <t>1010928408</t>
  </si>
  <si>
    <t>كوميديا 1.0 - مارلون واينز</t>
  </si>
  <si>
    <t>ACC-20-03249</t>
  </si>
  <si>
    <t>ratib@futdim.com</t>
  </si>
  <si>
    <t>راتب عبده</t>
  </si>
  <si>
    <t>7001954598</t>
  </si>
  <si>
    <t>عرض ستاند أب كوميدي يضم 3 عروض لمواهب محلية و عرضين لستناد أب كوميدي عالمي مع مارلون واينز الممثل الكوميدي المشهور و عضو فريقه سيدني كاستيلو</t>
  </si>
  <si>
    <t>جامعة الأميرة نورة - الصالة الرئيسية</t>
  </si>
  <si>
    <t>1758e813-0784-ea11-910d-0050568a0f40</t>
  </si>
  <si>
    <t>aYzteG7JXX2HEIBb5VrT5Elk+Siov4yS3Qw/oO8WiCX32DRi9vz8FhwOCDTOrtcRDI2ZTd70BpL+Eqtm1FhXSQ==</t>
  </si>
  <si>
    <t>18041602</t>
  </si>
  <si>
    <t>مؤسسة عين المحترف لتنظيم المعارض والمؤتمرات</t>
  </si>
  <si>
    <t>1010933373</t>
  </si>
  <si>
    <t>مهرجان التاميلي الترفيهي - الخبر</t>
  </si>
  <si>
    <t>ACC-20-03250</t>
  </si>
  <si>
    <t>mazen@proeye.com.sa</t>
  </si>
  <si>
    <t>مازن الكدماني</t>
  </si>
  <si>
    <t>7002474745</t>
  </si>
  <si>
    <t>عمل كوميدي ترفيهي يقدمه عدد من الفنانين ذو الشعبية من دولة الهند باللغة الهندية، ويقوم كل فنان بتقديم فقرة كوميدية مختلفة على المسرح يتفاعل فيها مع الجمهور وذلك عن طريق الحركات الساخرة والطرائف المضحكة والتقديم.</t>
  </si>
  <si>
    <t>قاعة السيف - كورنيش الخبر الشمالية</t>
  </si>
  <si>
    <t>1958e813-0784-ea11-910d-0050568a0f40</t>
  </si>
  <si>
    <t>KsOPlzr9a6xv2zvrFoQHjW80tub3lyQtMH3mz7+Wp5rLdsjzd96oarwz/w8FiZqW+tg7sB2dIYqW8L/UK4tp4w==</t>
  </si>
  <si>
    <t>18041601</t>
  </si>
  <si>
    <t>مهرجان التاميلي الترفيهي - الرياض</t>
  </si>
  <si>
    <t>1b58e813-0784-ea11-910d-0050568a0f40</t>
  </si>
  <si>
    <t>dNAE9aHevsqxndeDyGxnEA9Y319FUXQas6yTENJsODTRhE9SgqU6gclMWgNJlPqnSYi01xz+T/2AmMMNy6EWbw==</t>
  </si>
  <si>
    <t>18041603</t>
  </si>
  <si>
    <t>مهرجان التاميلي الترفيهي - جدة</t>
  </si>
  <si>
    <t>ef59e813-0784-ea11-910d-0050568a0f40</t>
  </si>
  <si>
    <t>4pnxWRuK1d51U4Jg6J/NpKtsoc6lEZrnwFmmJIlVp7o3IZOOZYGFAqsd7/oSnywm2sI5DRhDbXLxfNIsQ6zlAg==</t>
  </si>
  <si>
    <t>18041607</t>
  </si>
  <si>
    <t>مؤسسة ناصر عبدالله العميرين لتنظيم المهرجانات والفعاليات</t>
  </si>
  <si>
    <t>2251068210</t>
  </si>
  <si>
    <t>كاريزما العائلي</t>
  </si>
  <si>
    <t>ACC-20-03272</t>
  </si>
  <si>
    <t>ualali2006@hotmail.com</t>
  </si>
  <si>
    <t>ناصر العميرين</t>
  </si>
  <si>
    <t>7007664357</t>
  </si>
  <si>
    <t>مهرجان ترفيهي يضم العديد من الفعاليات الممتعة مثل الفلكلور والألعاب الشعبية، والمسابقات والعروض المسرحية، بالإضافة إلى منتجات للأسر المنتجة.</t>
  </si>
  <si>
    <t>3d5ce813-0784-ea11-910d-0050568a0f40</t>
  </si>
  <si>
    <t>JZuCteLl6BfRN7yD1SLRciNDSPO9KMGfYmmPHW+T+NjXDDd2cQphi08VK0oloJvjaEf+rfWuFwUX7cmYi971lQ==</t>
  </si>
  <si>
    <t>18041605</t>
  </si>
  <si>
    <t>مهرجان الصندوق الأزرق</t>
  </si>
  <si>
    <t>ينظم مركز جدة للتوحد مهرجان الصندوق الأزرق، وهو بمثابة تجمع عائلي يتضمن أنشطة متنوعة توعوية ترفيهية بروح إبداعية بهدف توعية المجتمع باضطراب التوحد.</t>
  </si>
  <si>
    <t>47b9fa5c-1284-ea11-910e-0050568a0f40</t>
  </si>
  <si>
    <t>g933SxQVvDDr7s6cqsa5EmeNVb3yTrMkNS+Nruf/HeFBJ7cw70WGmHJYmQKJ5X7RhpeHE/WS2JoCjuP8v437cQ==</t>
  </si>
  <si>
    <t>18041604</t>
  </si>
  <si>
    <t>مؤسسة راف العالمية لتنظيم المعارض والمؤتمرات</t>
  </si>
  <si>
    <t>4030596576</t>
  </si>
  <si>
    <t>زمرة</t>
  </si>
  <si>
    <t>ACC-20-03159</t>
  </si>
  <si>
    <t>ansari@raf.sa.com</t>
  </si>
  <si>
    <t>عمر عبدالعزيز عمر راضي</t>
  </si>
  <si>
    <t>7010956956</t>
  </si>
  <si>
    <t>فعالية عائلية تستهدف جميع الأذواق والأعمار، وذلك من خلال تقديم معالم المدن السياحية مثل باريس وروما، بالإضافة إلى احتوائها على عروض حية من قبل فرقة "حرقة كرت”، وتوزيع عازفين في كل قسم، وتقديم عروض الرقص الجماعي، ومساحات تأجيرية متنوعة، وأطعمة شهية.</t>
  </si>
  <si>
    <t>49b9fa5c-1284-ea11-910e-0050568a0f40</t>
  </si>
  <si>
    <t>QcTnrpBAx9JFqyUZNL2xIr0wtzYuUV9FaDYHkshZ535U75tWEoux1TJ2eMlPT0n8P7Eud8HDgRDiGvTAg2787A==</t>
  </si>
  <si>
    <t>18041606</t>
  </si>
  <si>
    <t>تراثنا - مفخرة الماضي و عز الحاضر</t>
  </si>
  <si>
    <t>تدور فكرة الفعالية حول التراث وموروثات الأجداد والحياة التي كانوا يعيشونها وتطورها حتى وقتنا الحاضر، والمستجدات الترفيهة الحديثة من أجل إظهار التاريخ القديم وصورة الماضي في قالب متجدد وبأسلوب عصري.</t>
  </si>
  <si>
    <t>4bb9fa5c-1284-ea11-910e-0050568a0f40</t>
  </si>
  <si>
    <t>codsWF8PKXuL0Oc8ln/aAMHfZeRuPIFZGcjVhANF1S62s5+W/yxVgUt24+dsOQIAS+tYpuEbenP6gg+NiHn1pA==</t>
  </si>
  <si>
    <t>18041609</t>
  </si>
  <si>
    <t>سوق رمضان</t>
  </si>
  <si>
    <t>alnoli.marwah@gmail.com</t>
  </si>
  <si>
    <t>مروه نولي</t>
  </si>
  <si>
    <t>فعالية "سوق رمضان" تشتمل الفعاليه عل العروض و الأنشطه والألعاب الترفيهيه الجميله والمبتكرة للكبار والأطفال بالاضافه الى مستلزمات رمضانيه مستوحاه من التراث السعودي الأصيل</t>
  </si>
  <si>
    <t>مطعم نارنج</t>
  </si>
  <si>
    <t>6757e813-0784-ea11-910d-0050568a0f40</t>
  </si>
  <si>
    <t>BlDDv0JBmkyZJ3ypUSIxoQiwTHjjX8Il5qXIA+dB8iyVnhhWjzuF1KAbQXcnxzpqvoRqoVU6T/6mb7iUwU7tWw==</t>
  </si>
  <si>
    <t>18041202</t>
  </si>
  <si>
    <t>مؤسسة التنسيق المبدع لتنظيم المعارض والمؤتمرات</t>
  </si>
  <si>
    <t>1010557008</t>
  </si>
  <si>
    <t>عالم أزرق</t>
  </si>
  <si>
    <t>ACC-20-02967</t>
  </si>
  <si>
    <t>ibrahima@layoutevents.com</t>
  </si>
  <si>
    <t>ابراهيم ناصرابوقرين</t>
  </si>
  <si>
    <t>General Investor; Entertainment Centre; Crowd Management; Recreational Facility Operation</t>
  </si>
  <si>
    <t>7010028087</t>
  </si>
  <si>
    <t>+966506186626</t>
  </si>
  <si>
    <t>ابراهيم أبوقرين</t>
  </si>
  <si>
    <t>تضامناً منا مع شهر ابريل ويوم التوحد العالمي سنقيم فعالية ترفيهية لذوي اضطراب التوحد</t>
  </si>
  <si>
    <t>bf57e813-0784-ea11-910d-0050568a0f40</t>
  </si>
  <si>
    <t>i4DMVJBRrPsMiT6vFv8r4METjlnMkf75aL/yjW+laDb8hUAlZTo3YzukBQPt7ijv2t1Zf88eKkbfws75Rc8X/w==</t>
  </si>
  <si>
    <t>18041203</t>
  </si>
  <si>
    <t>افتتاح أول دور عرض سينما</t>
  </si>
  <si>
    <t>raed.abuzinadah@Entertainment.sa</t>
  </si>
  <si>
    <t>رائد ابوزنادة</t>
  </si>
  <si>
    <t>حفل تدشين اول سينما لشركة (ايمك) و شركة الترفيه وبدعم من الهيئة العامة للاعلام المرئي والمسموع</t>
  </si>
  <si>
    <t>مركز الملك عبدالله المالي - مركز المؤتمرات</t>
  </si>
  <si>
    <t>45b9fa5c-1284-ea11-910e-0050568a0f40</t>
  </si>
  <si>
    <t>0r1h5r6l0N53GqyICuuNOE2l10oAQ61z6llVs66Rw8Kwqs/rpVmOFgBDcmqnl5n+62BUBbdvxZqpVen6g1jpQA==</t>
  </si>
  <si>
    <t>18041201</t>
  </si>
  <si>
    <t>مكة ماركت</t>
  </si>
  <si>
    <t>سوق اجتماعي ترفيهي يقام كل نهاية أسبوع لمدة ثلاثة أشهر. يتضمن بعض العروض الترفيهية، ومسرح خاص بالفعاليات، وألعاب الأطفال، وأكشاك للأسر المنتجة، وعربات الطعام.</t>
  </si>
  <si>
    <t>حديقة الحسنية</t>
  </si>
  <si>
    <t>d1bafa5c-1284-ea11-910e-0050568a0f40</t>
  </si>
  <si>
    <t>jOnPKbCjneEuGaDMzXYiRYtXcxzWU3B2vNOhrAz8vone77aIhlejJQ9Hk73D0R0LBQqOzm28un1Xnx0rpv5nCA==</t>
  </si>
  <si>
    <t>180411020</t>
  </si>
  <si>
    <t>الكوميدي كلوب - ليلة الستاند أب و العاب الارتجال - الدمام - 2018</t>
  </si>
  <si>
    <t>efbafa5c-1284-ea11-910e-0050568a0f40</t>
  </si>
  <si>
    <t>RyaVqFsACbctsD0Ctsvvl7xsPpj6X8JlOkafR2KQmdT95c4oTKdhwnx6U7t0dyAh3/l7HwVOAvWSa/GdSFTjWw==</t>
  </si>
  <si>
    <t>1804110201</t>
  </si>
  <si>
    <t>الكوميدي كلوب - ليلة المسرح - الدمام - 2018</t>
  </si>
  <si>
    <t>f1bafa5c-1284-ea11-910e-0050568a0f40</t>
  </si>
  <si>
    <t>GAM3RpJlnRKo3wNcPTNOjfJIQWLYie9EuuCPhWSRGXeg9CzpyBJZD9JUairUdBKsVTqu3Ss2j1LV1LtbnJOt0A==</t>
  </si>
  <si>
    <t>1804110202</t>
  </si>
  <si>
    <t>الكوميدي كلوب  - ليلة الإرتجال - الدمام - 2018</t>
  </si>
  <si>
    <t>f3bafa5c-1284-ea11-910e-0050568a0f40</t>
  </si>
  <si>
    <t>j6GLXI94N3NU0s3NLDU60DXTfNHOsY9A0XoYDBx+4sAwr9gFEN3mbiSyS3z6WPSwFi16sspcd+S2HUOa/jIGJg==</t>
  </si>
  <si>
    <t>1804110203</t>
  </si>
  <si>
    <t>الكوميدي كلوب  - ليلة الستاند أب - الدمام - 2018</t>
  </si>
  <si>
    <t>41b9fa5c-1284-ea11-910e-0050568a0f40</t>
  </si>
  <si>
    <t>rcQyLu4G5hnYmunTeWpCwyxf1ZDBJ5zE6BQvUBY1vSIwiT9DROE6RKGSM4s7qw6kpKmTjunupVsL7w9B4G6dBw==</t>
  </si>
  <si>
    <t>18041101</t>
  </si>
  <si>
    <t>قمراء 2</t>
  </si>
  <si>
    <t>43b9fa5c-1284-ea11-910e-0050568a0f40</t>
  </si>
  <si>
    <t>EC3yuYE/ZVQUbIqOJwQ+b9LhVdOajHGWcA5fszkkdtsdiemoCnSZJP/r3Mwt2bdCr4MV44yQKc3OltjQYbB1Sg==</t>
  </si>
  <si>
    <t>18041102</t>
  </si>
  <si>
    <t>الكوميدي كلوب - لكمة - الدمام - 2018</t>
  </si>
  <si>
    <t>في "لكمة" يتحالف فنانوا الكوميديا السعوديين، ليقدموا لكم فقرات ستاند اب كوميدي تفوق الخيال. انضموا إلينا، واستمتعوا بالكثير من الضحك والترفيه.</t>
  </si>
  <si>
    <t>c755e813-0784-ea11-910d-0050568a0f40</t>
  </si>
  <si>
    <t>sYFGb3z54S2rozv69gj4l3iwzTluc76/AcDGMRHP0opj1g4du84FeyGYNS1tOmI7L/UsRWLPJU2hsZTc3PUvcw==</t>
  </si>
  <si>
    <t>18041003</t>
  </si>
  <si>
    <t>موسسة اللمسه الاخيره لاقامة وتنظيم المعارض</t>
  </si>
  <si>
    <t>1010385540</t>
  </si>
  <si>
    <t>هانتد لاند</t>
  </si>
  <si>
    <t>ACC-20-02907</t>
  </si>
  <si>
    <t>afb@finaltouch.sa</t>
  </si>
  <si>
    <t>عبدالاله بن فهد بن بندر  آل سعود</t>
  </si>
  <si>
    <t>7003068629</t>
  </si>
  <si>
    <t>الفعالية ضخمة جداً ومكونة من ٣ أقسام: ١- قسم المعارض، والتصوير، والميك أب، والمطاعم، واللاونج. ٢- قسم العروض الحية، والستاند أب كوميدي، والمفاجآت. ٣- قسم الألعاب، والمغامرات، وبيوت الرعب</t>
  </si>
  <si>
    <t>مطار بنبان</t>
  </si>
  <si>
    <t>bd57e813-0784-ea11-910d-0050568a0f40</t>
  </si>
  <si>
    <t>nzHtXKyjcOfONoDg/zo3QQlrjiL7kgtxlU7esmeqAclEpy2qJbc1uNEZZwZ4a4Fm+Q2jRwECZBKzwq1se77DKg==</t>
  </si>
  <si>
    <t>18041002</t>
  </si>
  <si>
    <t>الأقمار السبعة</t>
  </si>
  <si>
    <t>رحلة مثيرة مع سبع قباب، نعيش خلالها روح الحقب الإسلامية المبتكرة بطريقة الـ  ثري دي مابينغ والمعروضة على القبة الرئيسية. ٤ قباب تقدم وجبتي الإفطار والسحور خلال شهر رمضان المبارك، وقبة لأداء شعيرة الصلاة وقبة أخرى تحتضن الأطفال والكثير من الأنشطة الترفيهية في جو مليئ بالمرح والسعادة</t>
  </si>
  <si>
    <t>3fb9fa5c-1284-ea11-910e-0050568a0f40</t>
  </si>
  <si>
    <t>w1UEzOrsFhP/0x3JKDcESoT6U7tnjiwGPCzTXGb27mURGxI+DAsPvvMBQuQRmhvBysUiec0O8Dj98Nzi+E3o9w==</t>
  </si>
  <si>
    <t>18041001</t>
  </si>
  <si>
    <t>مسرحية الصمت التام 2018</t>
  </si>
  <si>
    <t>حينما يكون الصمت أبلغ من الكلمات، تشاهدون لوحة فنية حية لامثيل لها! استمتعوا بالعرض الفني الصامت، والذي يركز على المؤثرات البصرية بكافة أنواعها؛ ليأخذكم لعالم آخر ومختلف تمامًا عن غيره من الفنون التقليدية والمعروفة.</t>
  </si>
  <si>
    <t>3b57e813-0784-ea11-910d-0050568a0f40</t>
  </si>
  <si>
    <t>IVj1D0FvFXmaisvK9WpBbaQmkc9hd8ZCfNP0asMxnnf9ereVZpt2wDPtebz9ugCgalaglCfPS3tihvxo2v2msg==</t>
  </si>
  <si>
    <t>18040902</t>
  </si>
  <si>
    <t>أيام زمان 2</t>
  </si>
  <si>
    <t>فعالية سنوية تقام في شهر رمضان المبارك نستعرض فيها الأجواء الرمضانية القديمة من المأكولات والمشروبات، بالإضافة إلى بيع المنتجات الخاصة بالشهر الفضيل من ملابس وإكسسوارت وغيرها. كما ستحتوي الفعالية على ألعاب وعروض ترفيهية تخص الشهر الفضيل في زمننا السابق بأسلوب حضاري متقدم.</t>
  </si>
  <si>
    <t>1b59e813-0784-ea11-910d-0050568a0f40</t>
  </si>
  <si>
    <t>w6Kp1yt9WItbVqFGKOgI2OVQFmRcVYD4b9Z3J6qu0K6Jjx5JhOQJxDz0292AFbjSLtXKIZyVRq9F5o90mgVGAw==</t>
  </si>
  <si>
    <t>18040804</t>
  </si>
  <si>
    <t>داون تاون 1</t>
  </si>
  <si>
    <t>1f5ae813-0784-ea11-910d-0050568a0f40</t>
  </si>
  <si>
    <t>MpsrGmEf5HPfZwOkwbakpw+ugV+FiNZ69F7dkJ+QtV9aHHvbXX21bB7oykQlBM428UI0TeAJAiDfeA7f3lDMcA==</t>
  </si>
  <si>
    <t>18040801</t>
  </si>
  <si>
    <t>فلاش باك</t>
  </si>
  <si>
    <t>ببساطة هو المكان الذي يجمعنا كباراً وصغاراً للاستمتاع بأجواء السبعينات مع الأهل والأصدقاء، وذلك من خلال الأنشطة المختلفة كعرض السيارات الكلاسيكية والعروض الموسيقية من حقبة السبعينات.</t>
  </si>
  <si>
    <t>c15ae813-0784-ea11-910d-0050568a0f40</t>
  </si>
  <si>
    <t>uODovBly51tAB5C8QbrM1P/glB/7gtDH2UleSzidDDga0uz+rTASnQhpIryrtwZ421cKQoh6F4UhVouMHPsn4g==</t>
  </si>
  <si>
    <t>18040802</t>
  </si>
  <si>
    <t>الشركه العربيه لتنظيم المؤتمرات</t>
  </si>
  <si>
    <t>4030156928</t>
  </si>
  <si>
    <t>المهرجان الإيطالي</t>
  </si>
  <si>
    <t>ACC-20-03087</t>
  </si>
  <si>
    <t>Faisal@arcme.net</t>
  </si>
  <si>
    <t>فيصل العبدلي</t>
  </si>
  <si>
    <t>7001533129</t>
  </si>
  <si>
    <t>مهرجان إيطالي يتخلله عدد من النشاطات العائلية: اليوم الأول: يوم في المطبخ الإيطالي. اليوم الثاني: سلسلة أفلام إيطالية. اليوم الثالث: أطول بيتزا في الشرق الأوسط. اليوم الرابع: حفل موسيقي</t>
  </si>
  <si>
    <t>3db9fa5c-1284-ea11-910e-0050568a0f40</t>
  </si>
  <si>
    <t>rHQ93q6dJ6crU9ilhu7ZIzKk4xs+MTLaNCcFDeZhGNm8btFyn/8GeFvRtG/Ng8WE/pxjrGnIcpDAYf4lvcdA3w==</t>
  </si>
  <si>
    <t>18040806</t>
  </si>
  <si>
    <t>مؤسسة القيلة الأولى لتنظيم المعارض والمؤتمرات</t>
  </si>
  <si>
    <t>4030595296</t>
  </si>
  <si>
    <t>قيلة فوق</t>
  </si>
  <si>
    <t>ACC-20-03291</t>
  </si>
  <si>
    <t>qailahub@gmail.com</t>
  </si>
  <si>
    <t>محمد بامحرز</t>
  </si>
  <si>
    <t>7010855786</t>
  </si>
  <si>
    <t>المكان الذي يجمع الناس على الوجبة التقليدية "المعصوب" من أحد المحلات المحلية، بالإضافة إلى وجبة "برجر" مقدمة من العلامة المحلية التجارية (كريڤ). كما ستحتوي على فنون مختلفة في أغلب أركان المكان، مثل كتابة قصة، وحنة للنساء فقط، وقطع أثاث من مصممين محليين، وغيرها الكثير. بالإضافة إلى ألعاب الريترو، والألعاب الشعبية القديمة مثل البلاي ستيشن١ والكيرم، وكل نهاية أسبوع ستقدم أنشطة ترفيهية مختلفة.</t>
  </si>
  <si>
    <t>3bb9fa5c-1284-ea11-910e-0050568a0f40</t>
  </si>
  <si>
    <t>R5sYyjhWenfYOAWoMSssgrUyarchTKINzDjEXGNTESmsvigywldj0AuRFQZEHr1C/yAFI+ncm0w9qFnyaaIFJQ==</t>
  </si>
  <si>
    <t>18040502</t>
  </si>
  <si>
    <t>مؤسسة نقطة المحور لتنظيم المعارض والمؤتمرات</t>
  </si>
  <si>
    <t>4030604369</t>
  </si>
  <si>
    <t>ذا ماركت</t>
  </si>
  <si>
    <t>ACC-20-03296</t>
  </si>
  <si>
    <t>almaha@thehubpoint.com</t>
  </si>
  <si>
    <t>المها محمدصالح بن محمدناصر الرقيع</t>
  </si>
  <si>
    <t>7002509003</t>
  </si>
  <si>
    <t>فعالية عائلية ترفهية تحتوي على مجموعة من منصات العرض تحاكي أسواق المزرعة في أوروبا. حيث تعرض منتجات غذائية عضوية وصحية يتخللها عروض موسيقية وجلسات عائلية اجتماعية. بالإضافة إلى مجموعة من الألعاب التي تنمي مهارات التعلم بالترفية كالتبضع السريع، ودهليز المكعبات الضخمة والسوق الصغير لتعلم مهارات البيع والشراء. كما ستحتوي منصات لعرض المأكولات المختلفة، وجولة بالعربات المصغرة أو بالأقدام حول مزرعة مصغرة من حيوانات المزرعة الأليفة</t>
  </si>
  <si>
    <t>c751e813-0784-ea11-910d-0050568a0f40</t>
  </si>
  <si>
    <t>8gv50Sls6/K9rCTESkAoRGjNbxbEHlxoNf4+rTvtYLEeV8txczZvu1WgZNZCxVsnQKbDDE5GQhD99TtYInRdIg==</t>
  </si>
  <si>
    <t>18040403</t>
  </si>
  <si>
    <t>غرفة الطائف</t>
  </si>
  <si>
    <t>947</t>
  </si>
  <si>
    <t>مهرجان الورد الطائفي الرابع عشر</t>
  </si>
  <si>
    <t>ACC-20-03197</t>
  </si>
  <si>
    <t>abdulaziz@iap.com.sa</t>
  </si>
  <si>
    <t>بندر هلال فهيد السعيدي</t>
  </si>
  <si>
    <t>مهرجان الورد الطائفي 14 يهدف إلى نشر التقدير والمعرفه بالورد الطائفي، وطريقة استخراج العطور منه ومنتجاته</t>
  </si>
  <si>
    <t>175ce813-0784-ea11-910d-0050568a0f40</t>
  </si>
  <si>
    <t>35LzJ622m9z/8ab1qMEBjAdVSFi/WohUd7YOIFo+KR3dh4qHJ/05qUgrQt66u8aYO85IDCsth48FoEHk/Mde5w==</t>
  </si>
  <si>
    <t>18040302</t>
  </si>
  <si>
    <t>ليلة حجازية</t>
  </si>
  <si>
    <t>حفل جماهيري تكريماً لرموز الفن الحجازي، الفنان القدير علي عبدالكريم والفنان عبدالله رشاد، في ليلة جداوية بهيجة أسميناها ليلة حجازية.</t>
  </si>
  <si>
    <t>قاعة الملكات</t>
  </si>
  <si>
    <t>39b9fa5c-1284-ea11-910e-0050568a0f40</t>
  </si>
  <si>
    <t>E4GdFMmPsyb7RdtmKAljHpLUMbLMPEk3gb2SSFcFk+KQI8vA9TyM8m+AJu3VBOj36MuJo9ooTG0SQLBa/qp0Ig==</t>
  </si>
  <si>
    <t>18040303</t>
  </si>
  <si>
    <t>مؤسسة اوج الابداع لتنظيم المعارض والمؤتمرات</t>
  </si>
  <si>
    <t>4030286985</t>
  </si>
  <si>
    <t>ACC-20-03281</t>
  </si>
  <si>
    <t>B_almehman@hotmail.com</t>
  </si>
  <si>
    <t>باسل المهمان</t>
  </si>
  <si>
    <t>فعالية سنوية تسعى لإبراز الأفكار التي تستحق الإنتشار، وتهدف إلى تحفيز الأفراد وإلهامهم لصناعة التغيير. تجمع الفعالية بين البث المباشر من مؤتمر تيدكس 2018 الأساسي المقام بـ فانكوفر-كندا، والخطب الحية التي سيتم تقديمها وعرضها من قبل عدد من المتحدثين والمتحدثات على مسرح تيدكس الحمراء، بالإضافة إلى عدد من العروض الترفيهية.</t>
  </si>
  <si>
    <t>cd51e813-0784-ea11-910d-0050568a0f40</t>
  </si>
  <si>
    <t>r6MO4pLNV9F2h+3TNQj+YZq6sT/5bDF8CxQcT2CiffEVXEqxGsLj506GMgMqbBo6WlZWrlUzjAtm+asLuxILbw==</t>
  </si>
  <si>
    <t>18040201</t>
  </si>
  <si>
    <t>مؤسسة شبيه للمعارض</t>
  </si>
  <si>
    <t>201213960</t>
  </si>
  <si>
    <t>نحن التسعينات</t>
  </si>
  <si>
    <t>Abdulrahman Bakhsh</t>
  </si>
  <si>
    <t>ACC-20-03199</t>
  </si>
  <si>
    <t>mlk.nas@hotmail.com</t>
  </si>
  <si>
    <t>ملاك ناصر الميموني</t>
  </si>
  <si>
    <t>هي فعالية تهدف لاستعادة ذكريات الطفولة لجيل التسعينات الجميل، وذلك من خلال الجو العام.</t>
  </si>
  <si>
    <t>حديقة الأمير سعود بن جلوي</t>
  </si>
  <si>
    <t>0b59e813-0784-ea11-910d-0050568a0f40</t>
  </si>
  <si>
    <t>km4eddEJjn3htjNKnSWcP/7goDhu/JP0nuG3b/Ywyig8Jqd2Wy6aipNAaaIGPx5ZalaIP+aBdkJpc5EA8550nw==</t>
  </si>
  <si>
    <t>1804010601</t>
  </si>
  <si>
    <t>مؤسسة اثراء الابداع لتنظيم المعارض والمؤتمرات</t>
  </si>
  <si>
    <t>2050239311</t>
  </si>
  <si>
    <t>بيت الكوميديا - ليلة الألعاب الارتجالية</t>
  </si>
  <si>
    <t>ACC-20-03575</t>
  </si>
  <si>
    <t>طلال العنزي</t>
  </si>
  <si>
    <t>7002023179</t>
  </si>
  <si>
    <t>عروض الألعاب الإرتجالية</t>
  </si>
  <si>
    <t>0d59e813-0784-ea11-910d-0050568a0f40</t>
  </si>
  <si>
    <t>uRFnD0UlR7kR1VvD28TKpGegRp5dS4CFmX5W/X290BV3iT17+AGxibzB89NPdx47p3HUolIyuTXNM4akZbnUsg==</t>
  </si>
  <si>
    <t>1804010602</t>
  </si>
  <si>
    <t>بيت الكوميديا - ليلة الستاند أب</t>
  </si>
  <si>
    <t>ليلة ستاند أب كوميدي والديوانية، يقوم فيها الكوميديين بطرح النكت والمواضيع بطريقة كوميدية ساخرة يصاحبها تفاعل مباشر من الجمهور.</t>
  </si>
  <si>
    <t>0f59e813-0784-ea11-910d-0050568a0f40</t>
  </si>
  <si>
    <t>BE/uHKrZXgaLssofx0+co+kmhy/UTOLYiXQIeT4jUBi8I2Qfyp9bhTvLyWbpWG5C02LBSHFpH1VItS24f6JEew==</t>
  </si>
  <si>
    <t>180401060</t>
  </si>
  <si>
    <t>بيت الكوميديا - حبل غسيل</t>
  </si>
  <si>
    <t>مسرحية ارتجالية كوميدية</t>
  </si>
  <si>
    <t>1159e813-0784-ea11-910d-0050568a0f40</t>
  </si>
  <si>
    <t>quQZ+zggSvXOMkAvPNwYtjbejVFTuiCxm1W26yu4xzlkcwmUSgvwRXjkDOqePkYxpPv0XlINifh51cvZlHavLQ==</t>
  </si>
  <si>
    <t>1804010603</t>
  </si>
  <si>
    <t>بيت الكوميديا - مسرحية قديم 2018</t>
  </si>
  <si>
    <t>مسرحية تمثيلية يقدمها بيت الكوميديا بمناسبة عيد الفطر</t>
  </si>
  <si>
    <t>1359e813-0784-ea11-910d-0050568a0f40</t>
  </si>
  <si>
    <t>UihDmhXds/kncq3epDbnp8QyZE6MhOS1X806AxSUnWtvsaUyUSrIlcwH4sdPJb8Av/O3K3Aq7IbwpyZ4v9UGkQ==</t>
  </si>
  <si>
    <t>1804010604</t>
  </si>
  <si>
    <t>بيت الكوميديا - مسرحية هيا معي الإستعراضية</t>
  </si>
  <si>
    <t>مسرحية غنائية للأطفال</t>
  </si>
  <si>
    <t>0959e813-0784-ea11-910d-0050568a0f40</t>
  </si>
  <si>
    <t>jxiT86JfXOYLfe2MoC3aNNc+BOc8kCxITi0KeQRR3gQl8hlFgEsSxP0jM/KghUKtdSAisZMV7WbORCR7r3b8Kw==</t>
  </si>
  <si>
    <t>18040106</t>
  </si>
  <si>
    <t>بيت الكوميديا- ليلة المواهب</t>
  </si>
  <si>
    <t>عروض تفاعلية يقدمها بيت الكوميديا</t>
  </si>
  <si>
    <t>5b59e813-0784-ea11-910d-0050568a0f40</t>
  </si>
  <si>
    <t>mUVdLD+KF0dBl4TIckcBSEpksU4zpwhjovn9hm/aNdQFhvk29cmR6qg55HS9QmIPinCF5fpzxKWSfZqxd/eD4g==</t>
  </si>
  <si>
    <t>18040101</t>
  </si>
  <si>
    <t>مؤسسة صيتة محمد بن جمعة لتنظيم المعارض والموتمرات</t>
  </si>
  <si>
    <t>2051062013</t>
  </si>
  <si>
    <t>بوكس بارك</t>
  </si>
  <si>
    <t>ACC-20-03047</t>
  </si>
  <si>
    <t>seeta.bj@gmail.com</t>
  </si>
  <si>
    <t>صيتة بنت محمد بن منصور ابن جمعة</t>
  </si>
  <si>
    <t>7007227726</t>
  </si>
  <si>
    <t>معرض يحتوي على رسومات فنية، وألعاب لجميع أفراد الأسرة، وعارضين مميزين. ويتكون المعرض من حاويات الشحن التي ستكون هي أحد نقاط البيع للمطاعم والمقاهي، والمحلات التجارية، وجلسات راقية إبداعية في أجواء ممتعة لجميع فئات المجتمع.</t>
  </si>
  <si>
    <t>حديقة الملك فهد - ساحة مهارة للسيارات</t>
  </si>
  <si>
    <t>3b5ae813-0784-ea11-910d-0050568a0f40</t>
  </si>
  <si>
    <t>jszeW+g4dq3dR6DRc7BdD5DGC73PVKVmNmaOuF0aW71FAz9t23Hc0fZhhyTyd0BLT4Ibz/FIAQOUHXwlgbbSpg==</t>
  </si>
  <si>
    <t>18040102</t>
  </si>
  <si>
    <t>هوليوود الأحساء</t>
  </si>
  <si>
    <t>6d5ae813-0784-ea11-910d-0050568a0f40</t>
  </si>
  <si>
    <t>gjwdiTG7AR43Aayaj3PLKH6/YgLdyYNpChIkeH3bd2Zg/bDh4OB6sV1U2PHZEdi2r69IB3pIKQ0nMz/SQH3A+g==</t>
  </si>
  <si>
    <t>18040104</t>
  </si>
  <si>
    <t>عرض العروس</t>
  </si>
  <si>
    <t>عرض أزياء ومكياج وشعر نسائي متكامل لمصممات أزياء وفنانات مكياج ومصففات شعر</t>
  </si>
  <si>
    <t>37b9fa5c-1284-ea11-910e-0050568a0f40</t>
  </si>
  <si>
    <t>Hhv90DA9Lwu0ldlTJC4OeKIkoAxow+pzMVA3WjMBIL0ajZLy+h8f149pZPDFZUSLhayQ1jfdH0ImpzGbLm/Kdw==</t>
  </si>
  <si>
    <t>18040105</t>
  </si>
  <si>
    <t>خليك فيت</t>
  </si>
  <si>
    <t>فعالية رياضية ترفيهية تضم مجموعة من الأندية والمطاعم الصحية والعروض الترفيهية.</t>
  </si>
  <si>
    <t>35b9fa5c-1284-ea11-910e-0050568a0f40</t>
  </si>
  <si>
    <t>m0OZ0UHjGF4vN5PF3/qzjSJ+x4P9GyYO+o7QYzWwbBRpopbGYWbq1uwf9J1AZG8mr0iXYu1bUyABm1wJLw1w2A==</t>
  </si>
  <si>
    <t>18032902</t>
  </si>
  <si>
    <t>برحة ميركاتو</t>
  </si>
  <si>
    <t>فعالية تدمج الماضي القديم بالحضارات الحديثة، ضمن أجواء ترفيهية مسلية وممتعة في إجازة نهاية الأسبوع، وذلك عبر الأنشطة التفاعلية والألعاب المائية والهوائية وعروض الكرنفال والمسرح.</t>
  </si>
  <si>
    <t>2f57e813-0784-ea11-910d-0050568a0f40</t>
  </si>
  <si>
    <t>J9NRzhVZYS1ZuQBmGsAGU9UZGRZaWVRXgg9LSyGhNSx6eOOP5jWXzIBhrUDHIbTO0LnZvKijzVadmL08cNrttA==</t>
  </si>
  <si>
    <t>18032801</t>
  </si>
  <si>
    <t>مؤسسة فريق عنان لتنظيم المعارض والمؤتمرات</t>
  </si>
  <si>
    <t>1010512022</t>
  </si>
  <si>
    <t>فنتكة</t>
  </si>
  <si>
    <t>ACC-20-03238</t>
  </si>
  <si>
    <t>rnalhussaini@gmail.com</t>
  </si>
  <si>
    <t>روان الحسيني</t>
  </si>
  <si>
    <t>7009899043</t>
  </si>
  <si>
    <t>هو حدث سنوي يعتبر الأول من نوعة على مستوى المملكة ويُعنى بإبراز وتعزيز مواهب الفتيات من خلال  المنافسة في مسابقة عامة على عدة فروع للمواهب (الإنشاد، الإلقاء، تصميم الديكور، الأفلام القصيرة، صياغة المحتوى، الجرافيك) يتم استقبال المُشاركات وتقييمهن عبر لجان تحكيم مختصة في مجالاتها، وتمر بعدة مراحل حتى الوصول إلى التصفية النهائية حيث يتم ترشيح فائزة من كل مجال بحضور جماهيري غفير من مختلف فئات المجتمع.انطلقت النسخة الأولى من البرنامج عام 1437هـ.</t>
  </si>
  <si>
    <t>مجمع نورين النسائي</t>
  </si>
  <si>
    <t>7f5ae813-0784-ea11-910d-0050568a0f40</t>
  </si>
  <si>
    <t>5ZlnJAkFln8FzPItqx2sUXU6G/RSlA9ccJ94hzDRGNwa3PYJN03oeQApfBAsbfRj6O6yFypTW/tUwSYfp2zJSg==</t>
  </si>
  <si>
    <t>18032803</t>
  </si>
  <si>
    <t>جرت العادة لدى بعض الأسر والمجتمعات في المملكة على تحديد يوم قبل بداية الشهر الكريم يجتمعون فيه سنوياً لممارسة موروثات شعبية، حيث يكون ذلك قبل دخول شهر رمضان المبارك بيوم أو يومين، ويُعرف بيوم "التقريش" بالنسبة لهم فرصة مناسبة لتبادل التهاني والفرح بقدوم هذا الشهر الفضيل.</t>
  </si>
  <si>
    <t>8b5be813-0784-ea11-910d-0050568a0f40</t>
  </si>
  <si>
    <t>2gV3jYecfuufy4Xb3S5rChDlm4iVfcT017yvIWjKSYeJEQs8EjMq1OqaM7sXjr79BIl7b0MoHeRwmFhhxb4/fw==</t>
  </si>
  <si>
    <t>18032805</t>
  </si>
  <si>
    <t>مؤسسة رواد الوسائط للإنتاج الإعلامي المرئي والمسموع</t>
  </si>
  <si>
    <t>4030164717</t>
  </si>
  <si>
    <t>مسرحية سوبر كيوت - الدمام</t>
  </si>
  <si>
    <t>ACC-20-03093</t>
  </si>
  <si>
    <t>ممدوح بن سالم بن سعيد باعجاجه</t>
  </si>
  <si>
    <t>7014888098</t>
  </si>
  <si>
    <t>مسرحية كوميدية مصحوبة بعدد من اللوحات الاستعراضية الهادفة، تناقش السلبيات المجتمعية التي تعاني منها الرياضة النسائية في المملكة، وذلك من خلال العرض المسرحي النسائي "سوبر كيوت”.</t>
  </si>
  <si>
    <t>8d5be813-0784-ea11-910d-0050568a0f40</t>
  </si>
  <si>
    <t>daAEjLPT0E7qucBUGYBEETQAOcmfYVESs5nbZXrMBTD8uXkr6hELfxIXNhgiJzSx32S/0+A1YQ40PsmqoK+S8Q==</t>
  </si>
  <si>
    <t>18032806</t>
  </si>
  <si>
    <t>مسرحية سوبر كيوت - الطائف</t>
  </si>
  <si>
    <t>جامعة الطائف - المسرح</t>
  </si>
  <si>
    <t>33b9fa5c-1284-ea11-910e-0050568a0f40</t>
  </si>
  <si>
    <t>qYAs9BQEcmVPl0v1kRzW5lPyRSe5LoKcZcMzNmjdAJfPU5C44Si/YNOBoHjHH276gblAg5VaxPU7Ne8iU7lyvQ==</t>
  </si>
  <si>
    <t>18032802</t>
  </si>
  <si>
    <t>أسبوع الموضه العربي</t>
  </si>
  <si>
    <t>noura@30degrees.co</t>
  </si>
  <si>
    <t>صاحبة السمو الملكي " الأميرة نورة بنت فيصل آل سعود"</t>
  </si>
  <si>
    <t>صاحبة السمو الملكي " الأميرة نورة بنت فيصل آل سعود</t>
  </si>
  <si>
    <t>معرض للأزياء والمجوهرات و الإكسسوارات الخاصة بالموضة و الأزياء النسائية (للعرض فقط وليست سلعاً للبيع).</t>
  </si>
  <si>
    <t>8d59e813-0784-ea11-910d-0050568a0f40</t>
  </si>
  <si>
    <t>njtwooBPe9XTfbndLlhgJikbst/RgkJZOzWdvVYNin376X+nQzM/k7w4f/g12lp8nKg/B56CDrd+BzqP+xaEmg==</t>
  </si>
  <si>
    <t>18032701</t>
  </si>
  <si>
    <t>كشتة 2</t>
  </si>
  <si>
    <t>فعالية ربيعية للشباب والعوائل، حيث تتضمن عدة أقسام من المأكولات، والأنشطة والألعاب وحلبات السباق، وقسم الحرفيون والفنانون وأيضاً قسم خاص للأطفال.</t>
  </si>
  <si>
    <t>الصالات الرياضية الخضراء - الساحات الخارجية</t>
  </si>
  <si>
    <t>b55be813-0784-ea11-910d-0050568a0f40</t>
  </si>
  <si>
    <t>JBs8RGq7JUASo0gnUNpqNV7y69zocys0OYjMdZcuGsF+ubzlMKNhkW4GllhwoLBwUXPwZv3H+9JXFMElP6NhpA==</t>
  </si>
  <si>
    <t>18032501</t>
  </si>
  <si>
    <t>فعالية تهدف إلى تحفيز الأعمال الناشئه للشباب، وخلق جو ترفيهي للعائلة والأصدقاء، وذلك من خلال تجمعهم واستمتاعهم بالألعاب الشعبية، وفن الرسم الحي، وركن الألعاب للأطفال وغيرها من الأنشطة.</t>
  </si>
  <si>
    <t>أكاديمية فاير بول</t>
  </si>
  <si>
    <t>31b9fa5c-1284-ea11-910e-0050568a0f40</t>
  </si>
  <si>
    <t>Kq+w/j2K2sfWM6BqwwOE29iw9fuOs0pQQ8AHgUJbPT6fbE3t8m5Hp4Y+KzFyuONTvhN69ydz1LzByiAZqkkdyg==</t>
  </si>
  <si>
    <t>18032503</t>
  </si>
  <si>
    <t>مؤسسة خالد بن فيصل بن عبدالعزيز بغدادى لتنظيم المعارض والمؤتمرات</t>
  </si>
  <si>
    <t>4030593901</t>
  </si>
  <si>
    <t>مهرجان الألوان</t>
  </si>
  <si>
    <t>ACC-20-03152</t>
  </si>
  <si>
    <t>a.shalaby@spevent.net</t>
  </si>
  <si>
    <t>خالد فيصل عبدالعزيز بغدادي</t>
  </si>
  <si>
    <t>7010744691</t>
  </si>
  <si>
    <t>فعالية ترفيهية عائلية، حيث يمكن للحضور اللعب بالألوان في بيئة تفاعلية. كما تتضمن الفعالية عروض عالمية ومنطقة للأطفال والعديد من الأنشطة الأخرى.</t>
  </si>
  <si>
    <t>أرض بنش مارك للفعاليات</t>
  </si>
  <si>
    <t>6158e813-0784-ea11-910d-0050568a0f40</t>
  </si>
  <si>
    <t>4lEXPM2mDQybhK/MJwu66UqHfXTwySCd02MXGvhFdOs9AxPGGDGbDfL0m2F8cY1jOzOzZpLEPO+d8HnKOFl4Aw==</t>
  </si>
  <si>
    <t>18032201</t>
  </si>
  <si>
    <t>فرع متجر داؤود الصبيانى</t>
  </si>
  <si>
    <t>2050007274</t>
  </si>
  <si>
    <t>مهرجان ربيع الشرقية</t>
  </si>
  <si>
    <t>ACC-20-03253</t>
  </si>
  <si>
    <t>صتام البلوي</t>
  </si>
  <si>
    <t>حدث سنوي يترقبه عشاق الطبيعة والبيئة الخلابة التي تتمتع بها المنطقة</t>
  </si>
  <si>
    <t>e959e813-0784-ea11-910d-0050568a0f40</t>
  </si>
  <si>
    <t>b+/1QNJdVFQebZqJZPXpc2ZAQWUAIxHeaR1Fpku9GjTIA1cLa/8RHbcC2oskso6u1TV3X3rUlPYgFwlaTPJ7kQ==</t>
  </si>
  <si>
    <t>18032205</t>
  </si>
  <si>
    <t>نسيج 2018</t>
  </si>
  <si>
    <t>طب وثقافة وفن وذوق وتجميل واكل ومسرح جميعها تحت سقف واحد</t>
  </si>
  <si>
    <t>a158e813-0784-ea11-910d-0050568a0f40</t>
  </si>
  <si>
    <t>ZPDxY/xuhglaZQTtJ2UA3BEeJsMAYfnyfpcRCIjbm9uiCjcihajoUX3u9H5HxYketggh/XHJhTTFfwQNxVqW5Q==</t>
  </si>
  <si>
    <t>18032104</t>
  </si>
  <si>
    <t>يلا نلعب</t>
  </si>
  <si>
    <t>فعالية خاصة بألعاب الفيديو والمنافسات الرياضية الإلكترونية..</t>
  </si>
  <si>
    <t>a555e813-0784-ea11-910d-0050568a0f40</t>
  </si>
  <si>
    <t>9hn8HUFfbeEerlVX6O/tCqM+r4qi3XObBYgdkmyOtFFtbtoD9zLikQcP0psiPXgcfnYpI51bDCt5p2KNfapf0A==</t>
  </si>
  <si>
    <t>18032006</t>
  </si>
  <si>
    <t>عرض كي دي المسرحي</t>
  </si>
  <si>
    <t>Mashael Alharbi</t>
  </si>
  <si>
    <t>عرض مسرحي نسائي في كل لوحة فنية سنعيش الحقبه الزمنية لهذه الفترة وأهم الأحداث فيها (الجزيرة العربية - الجليدي - الفراعنة - الرومانين وأخرى)، وأهم اختراعات العصور والكوارث الطبيعية التي غيرت العالم إلى أن نصل إلى عصرنا الحاضر.</t>
  </si>
  <si>
    <t>a958e813-0784-ea11-910d-0050568a0f40</t>
  </si>
  <si>
    <t>q7giLUrFLkobcllLXaheXiM467NQNi3xZSXrbm/JNPZtnhlZxEWs7US3qdFkre+Y4PsjmZ9Pz7SNMaxhYqsKUQ==</t>
  </si>
  <si>
    <t>18032004</t>
  </si>
  <si>
    <t>3 اكسبو</t>
  </si>
  <si>
    <t>فعاليات تستهدف العائلات والشباب، بحيث تجمع بين الترفيه والتنوع بمختلف المجالات</t>
  </si>
  <si>
    <t>135ae813-0784-ea11-910d-0050568a0f40</t>
  </si>
  <si>
    <t>U/kSS6n9X387+82SL0idMNwcTM/n6oiiCecLr0PxOBOvxgneCkub7160JXvhahBh9N6aUVPQ4a+GyX3qqU90ag==</t>
  </si>
  <si>
    <t>18032005</t>
  </si>
  <si>
    <t>مسرة الأحساء للعين قرة</t>
  </si>
  <si>
    <t>دلال بنت صالح بن ابراهيم الجبر</t>
  </si>
  <si>
    <t>فعالية ترفيهية للعائلات والأفراد تضم العديد من العروض الاستعراضية، والأطعمة الشهية، ومناطق ألعاب مخصصة للكبار والصغار، بالإضافة إلى الكثير من المفاجآت المبهرة.</t>
  </si>
  <si>
    <t>ab5be813-0784-ea11-910d-0050568a0f40</t>
  </si>
  <si>
    <t>Sqt1RWwBp1c+LE13GrLi5LwdpirWmXFdXp6Cz1IJPEz9IxWUGZtYLSDlplbquaJz7FRFb8Ha31wQa1WcN+Nbtw==</t>
  </si>
  <si>
    <t>18032001</t>
  </si>
  <si>
    <t>حفلات ربيع جدة -  وائل جسار و صابر الرباعي</t>
  </si>
  <si>
    <t>حفل غنائي جماهيري يحييه الفنانين وائل جسار وصابر الرباعي</t>
  </si>
  <si>
    <t>7152e813-0784-ea11-910d-0050568a0f40</t>
  </si>
  <si>
    <t>XADETQS4gBvr+qUFFKPSoZQRqpzboXI8kCvuyhScigC4cgF3kcAtj9BPMU1neJ6/PtfRvAKTYEt2lz+mVZlP5w==</t>
  </si>
  <si>
    <t>18031904</t>
  </si>
  <si>
    <t>مسرحية ولد بطنها - الرياض</t>
  </si>
  <si>
    <t>7352e813-0784-ea11-910d-0050568a0f40</t>
  </si>
  <si>
    <t>gOBZeCmPctPH/6n12pA+oexjd86XBkCB5+FbqqPAau0uob+82YBln6HH0ttXjEENs8TrM3zD/glmDac39oHemw==</t>
  </si>
  <si>
    <t>18031905</t>
  </si>
  <si>
    <t>مسرحية ولد بطنها - أبها</t>
  </si>
  <si>
    <t>7552e813-0784-ea11-910d-0050568a0f40</t>
  </si>
  <si>
    <t>pAOq0UpnaOBIeJq16Kf72hDXNZbwOd8+ABWQkeZmNIQeVrkWLapMzcDDWSWoaJBr9nR82Zzan1ONUe+rA4uKTw==</t>
  </si>
  <si>
    <t>18031903</t>
  </si>
  <si>
    <t>مسرحية ولد بطنها - جدة</t>
  </si>
  <si>
    <t>dd52e813-0784-ea11-910d-0050568a0f40</t>
  </si>
  <si>
    <t>5z6aaOeFFo8vYogx1IAzpPmlfjTz3NfokfUHVW7OkGdkaKpc80vNMVrwUgsp2bGTPBlRtu3pidBrQSfpseKGhg==</t>
  </si>
  <si>
    <t>18031902</t>
  </si>
  <si>
    <t>منتجة 2</t>
  </si>
  <si>
    <t>مسرح قائم بإنتاج الأسر المنتجة من ذوي الإعاقة وعائلتهم من الرجال والنساء والأطفال.</t>
  </si>
  <si>
    <t>2db9fa5c-1284-ea11-910e-0050568a0f40</t>
  </si>
  <si>
    <t>OeIVCW9PfA4gZAEBgqF/oOagFV7v4zxHz3O/i9UFpByWThDgq34lTJwmw9vadoUyzMnItULx4PQhOIlTWbWW8g==</t>
  </si>
  <si>
    <t>18031901</t>
  </si>
  <si>
    <t>مؤسسة تركي عوض بن رويعي البشري لتنظيم المعارض والمؤتمرات</t>
  </si>
  <si>
    <t>4602111582</t>
  </si>
  <si>
    <t>مسرحية الولد ضاع</t>
  </si>
  <si>
    <t>ACC-20-03299</t>
  </si>
  <si>
    <t>torkish606@hotmail.com</t>
  </si>
  <si>
    <t>تركي عوض رويعي البشري</t>
  </si>
  <si>
    <t>7002178148</t>
  </si>
  <si>
    <t>مسرحية كوميدية هادفة تتحدث عن قصة أبناء يتنقلون من مدينة لأخرى لإكمال تعليمهم، فيعيشون بعيداً عن أهلهم ومجتمعهم، فيخالطوا أصدقاء السوء، وتبدأ التغييرات السلبية عليهم فتضطر عائلاتهم إلى تزويجهم.</t>
  </si>
  <si>
    <t>قاعة الهدهدي</t>
  </si>
  <si>
    <t>2fb9fa5c-1284-ea11-910e-0050568a0f40</t>
  </si>
  <si>
    <t>XP0mikb4TDEpP/AGKU53t62LwXuLyQXaSA7Xb4ksT+P9LJI6mNmWQ/njv4HS69rMmi66+xZFAcOIHL7w5ZSs5A==</t>
  </si>
  <si>
    <t>18031906</t>
  </si>
  <si>
    <t>بيهانس المدينة 2018</t>
  </si>
  <si>
    <t>فعالية معتمدة من بيهانس العالمية تهتم بالفنون الإبداعية، وتقام في يوم واحد بهدف دعم وتشجيع المبدعين والموهوبين من مختلف مجالات الفن، عبر تمكينهم من عرض إبداعهم والالتقاء بالمختصين والنقاد والمهتمين من حولهم تحت سقف واحد، ولتبادل الأفكار والخبرات وأخذ الانطباعات وإلهام الزوار ورفع الذائقة الفنية لديهم.</t>
  </si>
  <si>
    <t>مركز الأمير سلطان للأطفال المعاقين</t>
  </si>
  <si>
    <t>b759e813-0784-ea11-910d-0050568a0f40</t>
  </si>
  <si>
    <t>lEoXXdyBJhRXH7meiOeJVn74ObWjmq5M87NbTqmTM4g5cjpREfM6US3+B5CNyAjfdiS4hVI80WX0T1Jj60YX5A==</t>
  </si>
  <si>
    <t>18031801</t>
  </si>
  <si>
    <t>مؤسسة عبدالله قاسم بن محمد الرشيدى لتنظيم المعارض والمؤتمرات</t>
  </si>
  <si>
    <t>2052101035</t>
  </si>
  <si>
    <t>نصف القمر</t>
  </si>
  <si>
    <t>ACC-20-03268</t>
  </si>
  <si>
    <t>khalaf-66@hotmail.com</t>
  </si>
  <si>
    <t>عبدالله قاسم بن محمد الرشيدى</t>
  </si>
  <si>
    <t>7002136922</t>
  </si>
  <si>
    <t>مجسمات على شكل بالونات ستحمل أماني الزوار وتحلق بها عالياً في السماء.</t>
  </si>
  <si>
    <t>8753e813-0784-ea11-910d-0050568a0f40</t>
  </si>
  <si>
    <t>OyNMBlLnWN5pYL8bwTc7jVegooj3NvpQxoHyMIM/K8HhQrlC5+Dt4RslrqjgiwGN8dU6JamhEufw7dHUK48PAg==</t>
  </si>
  <si>
    <t>18031501</t>
  </si>
  <si>
    <t>موسسه تركي فراج البقمي للمقاولات</t>
  </si>
  <si>
    <t>1010281538</t>
  </si>
  <si>
    <t>ليالي الفيصل</t>
  </si>
  <si>
    <t>ACC-20-03218</t>
  </si>
  <si>
    <t>jad@semark.com.sa</t>
  </si>
  <si>
    <t>جاد ابراهيم طقطق</t>
  </si>
  <si>
    <t>فعالية ترفيهية بمبادرة طلابية من طلاب مدارس الملك فيصل  , تقدم الفعالية بازار مشاريع طلابية , و عروض حية على المسرح من مسابقات , و عروض شعبية , و عروض خواطر الظلام , و مناطق لأطعمة , و معرض فني و فوتوغرافي للطلاب , و ألعاب كرنفال</t>
  </si>
  <si>
    <t>مدارس الملك فيصل</t>
  </si>
  <si>
    <t>2bb9fa5c-1284-ea11-910e-0050568a0f40</t>
  </si>
  <si>
    <t>sIVy4L2l41SgEHJCqWYlfNARPZS71nX3I94ZEhdAQsqcqwNiRKRfjfwiPq725poYB6G5oiuMKw+G9Ujo7VtEog==</t>
  </si>
  <si>
    <t>18031401</t>
  </si>
  <si>
    <t>أكشن مانيا بارك</t>
  </si>
  <si>
    <t>هي مدينة ألعاب موسمية تتميز بألعاب الحركة والمغامرة مع توفر أعلى مقاييس الأمان.</t>
  </si>
  <si>
    <t>d552e813-0784-ea11-910d-0050568a0f40</t>
  </si>
  <si>
    <t>WxZcnlI8vseaDMSHqKZy3Qqv00YBKhACzDJa6jieGaGS1EgMsCMynm+8yK2I5TgzwxE98ByhWiojqDQPw06oGA==</t>
  </si>
  <si>
    <t>18031303</t>
  </si>
  <si>
    <t>شركة رزرزه للتجارة</t>
  </si>
  <si>
    <t>1010204075</t>
  </si>
  <si>
    <t>رمضان في حارتنا</t>
  </si>
  <si>
    <t>ACC-20-03207</t>
  </si>
  <si>
    <t>Ali@bellegate.com</t>
  </si>
  <si>
    <t>7013531384</t>
  </si>
  <si>
    <t>فعالية رمضانية بطابع ترفيهي مميز بديكورات التراث السعودي التقليدي، وإضاءات ثلاثية الأبعاد على طاولات الأكل، وشاشات للاستمتاع بمسلسلات رمضان وبوفيهات إفطار وسحور. بالإضافة إلى منطقة مزودة بألعاب تعليمية وترفيهية، وعروض كوميدية.</t>
  </si>
  <si>
    <t>975be813-0784-ea11-910d-0050568a0f40</t>
  </si>
  <si>
    <t>G9kysKy0vVv48vrLV0sKCriteIzBmNf1reBRDzkaIe2WCPVPsTC8DMrqrUFVqUsnJE5X/lKtO76bobSIU8yvGw==</t>
  </si>
  <si>
    <t>18031302</t>
  </si>
  <si>
    <t>مؤسسة هيا ابراهيم السنيدي للمعارض</t>
  </si>
  <si>
    <t>4030186060</t>
  </si>
  <si>
    <t>مهرجان بساط الريح  19</t>
  </si>
  <si>
    <t>ACC-20-03095</t>
  </si>
  <si>
    <t>lamees17@gmail.com</t>
  </si>
  <si>
    <t>لميس خاشقجي</t>
  </si>
  <si>
    <t>7014432160</t>
  </si>
  <si>
    <t>مهرجان بساط الريح السنوي هو الداعم الرئيسي لتمويل المؤسسة الخيرية الوطنية للرعاية الصحية المنزلية حيث تم تنظيمه من قبل المؤسسة منذ عام 2000م. ليعود ريعه لدعم البرامج والنشاطات الخيرية التي تشرف عليها منذ عام1997م لخدمة المرضى، ودعم مراكز الرعاية الصحية المنزلية في المستشفيات العامة بدولتنا الحبيبة</t>
  </si>
  <si>
    <t>29b9fa5c-1284-ea11-910e-0050568a0f40</t>
  </si>
  <si>
    <t>ccHkHu4iTf3nD5MX1be4uwxD0DBFpqRlwSmiT5fblcHEvFl88pyD1G0dAz1Af9KsGx3Cumrj08Cc8du85JS7ig==</t>
  </si>
  <si>
    <t>18031301</t>
  </si>
  <si>
    <t>مؤسسة بصمة البدر للترفية</t>
  </si>
  <si>
    <t>4030289986</t>
  </si>
  <si>
    <t>قلو ايفنت</t>
  </si>
  <si>
    <t>ACC-20-03282</t>
  </si>
  <si>
    <t>lbtahlawi@gmail.com</t>
  </si>
  <si>
    <t>لينا طحلاوي</t>
  </si>
  <si>
    <t>General Investor; Ticket Provider</t>
  </si>
  <si>
    <t xml:space="preserve">https://www.google.com/maps/search/?api=1&amp;query=21.55998,39.11512 </t>
  </si>
  <si>
    <t>7003586471</t>
  </si>
  <si>
    <t>الفعالية لكل الفئات العمرية للاستفادة والترفيه بكل نشاطات الفعالية</t>
  </si>
  <si>
    <t>حي الخالدية - أرض خاصة - شارع التحلية</t>
  </si>
  <si>
    <t>a156e813-0784-ea11-910d-0050568a0f40</t>
  </si>
  <si>
    <t>5DsNhc2iuvbIFe905cDLUqyvW40TXebm6SQiXzPoWb+CtJLT1crvLwa/k4uuVSU1IZ1+iaCXizewjgvIZigo2g==</t>
  </si>
  <si>
    <t>18031104</t>
  </si>
  <si>
    <t>لمة رمضانية</t>
  </si>
  <si>
    <t>حدث ترفيهي مميز في شهر رمضان الكريم والفريد من نوعه في المملكة يستهدف كافة العوائل والشباب في مدينة الرياض المهتمين بالتعرف على ثقافات البلدان الإسلامية في رمضان، بالإضافة إلى الاستمتاع بالعروض والأنشطة المختلفة المتميزة وأيضاً التسوق والمأكولات الشعبية من كافة الدول الإسلامية المشاركة.</t>
  </si>
  <si>
    <t>b158e813-0784-ea11-910d-0050568a0f40</t>
  </si>
  <si>
    <t>4W6ue7+VDLPfbkxTAbDgAbsiz62OE4ebtVEjTAv++aQmjLQFojCRCxi+6ay+itbqJTuRy0CWmPO/dbLPnWHAfw==</t>
  </si>
  <si>
    <t>18031103</t>
  </si>
  <si>
    <t>زوارة 180 دقريز</t>
  </si>
  <si>
    <t>فكرة الفعالية هي التجهيز لرمضان بالتركيز على منتجات مميزة وجديدة من سوقنا المحلي والخليجي، بالإضافة إلى الاستمتاع وتحويل زوارتنا إلى زوارة ترفيهية ممتعة مناسبة لجميع أفراد العائلة، وذلك من خلال الديكورات الرمضانية العصرية، مع وجود المطاعم والجلسات على البحيرة، وجلسات بألعاب شعبية، وعروض ضوئية، وتوزيعات قرقيعان على الأطفال، وخيمة إفطار بطابع رمضاني، وألعاب الكرنفال، وقوارب مائية.</t>
  </si>
  <si>
    <t>الشبيلي رزيدنس - البحيرة</t>
  </si>
  <si>
    <t>25b9fa5c-1284-ea11-910e-0050568a0f40</t>
  </si>
  <si>
    <t>1/FAO2PJJqvosGnII1ab1IlFfYKbqO9Cr/GPM7jk4aV7gDmUJYtky4P2HYqZeMzftcKp3YiqcNyx6BAyaG2CKw==</t>
  </si>
  <si>
    <t>18031101</t>
  </si>
  <si>
    <t>نقنقة فستيفال</t>
  </si>
  <si>
    <t>المهرجان عبارة عن عروض وفعاليات تناسب جميع أفراد العائلة، الهدف من الفعالية هو إتاحة فرصة لسكان المدينة المنورة إلى تجربة المطاعم المحلية ودعم الأسر المنتجة المميزة، وأيضاً تجربة بعض من المطاعم والأطعمة الشهية من خارج المدينة.</t>
  </si>
  <si>
    <t>27b9fa5c-1284-ea11-910e-0050568a0f40</t>
  </si>
  <si>
    <t>W8X2cEBNDGXUqpqZDtnl4t3JTQleyWerz3GtktOHol3Lt3M78Mchk7vxQuLWqmfWEGyluq99HktHNtzYOwFZ5g==</t>
  </si>
  <si>
    <t>18031105</t>
  </si>
  <si>
    <t>دو ري مي</t>
  </si>
  <si>
    <t>هي فعالية ترفيهية تستهدف جيل الشباب وتجسد طابع الكرنفالات من ألعاب، ومأكولات، والعديد من الأنشطة الممتعة.</t>
  </si>
  <si>
    <t>a95be813-0784-ea11-910d-0050568a0f40</t>
  </si>
  <si>
    <t>u7EciczjbnEwzJmUdEiF1IdPZ02WMNl9FgNdu6fOtKlGQVqSDZYDf0t2dO/BO7ImeKUPZmLz5oAtstW0qq1tvA==</t>
  </si>
  <si>
    <t>18030703</t>
  </si>
  <si>
    <t>حفلات ربيع جدة - محمد حماقي</t>
  </si>
  <si>
    <t>حفل غنائي جماهيري يحيه الفنان محمد حماقي .</t>
  </si>
  <si>
    <t>23b9fa5c-1284-ea11-910e-0050568a0f40</t>
  </si>
  <si>
    <t>scALmHQFc8PPZpzzohc1+7YlBESbh3SJJkL8pm9qt9/oskarGBlOAH9DcOlCJvhDO0ltOx5sXOhyhRm9Vfn5bw==</t>
  </si>
  <si>
    <t>18030702</t>
  </si>
  <si>
    <t>مؤسسة هديل الحمام للمعارض</t>
  </si>
  <si>
    <t>4030286426</t>
  </si>
  <si>
    <t>أرض التفوق  - الرياض</t>
  </si>
  <si>
    <t>ACC-20-03119</t>
  </si>
  <si>
    <t>h.masoud@exitksa.com</t>
  </si>
  <si>
    <t>هديل مسعود</t>
  </si>
  <si>
    <t>7013954784</t>
  </si>
  <si>
    <t>اكبر مخيم ترفيهي للأطفال ، العاب مسلية ، والعديد من البرامج والأنشطة الجماعية التنافسية</t>
  </si>
  <si>
    <t>نادي المعهد الفني للتدريب التقني</t>
  </si>
  <si>
    <t>e9bafa5c-1284-ea11-910e-0050568a0f40</t>
  </si>
  <si>
    <t>dgMoTb42myTAbUWFBWTKdr/QVQE4uWr+jaaLxAl1bv0IfC2mqtmBWJ/4IOO08Q4gGoOHObsKpEukigJYL0oCiw==</t>
  </si>
  <si>
    <t>1803060401</t>
  </si>
  <si>
    <t>المدينة كوميدي كلوب - ليلة كوكتيل - مركز الأمير سلطان - 2018</t>
  </si>
  <si>
    <t>ebbafa5c-1284-ea11-910e-0050568a0f40</t>
  </si>
  <si>
    <t>2DxrOFLTm73NZEOTuXbn+TAUxnOwzArBeAlL9aTJCmlCr4k3QwrefOSKKSsjBdOzm2ze2Ei3Ahu6P9xrWFvINA==</t>
  </si>
  <si>
    <t>1803060402</t>
  </si>
  <si>
    <t>المدينة كوميدي كلوب - مسرحية سناب شاط - مركز الأمير سلطان - 2018</t>
  </si>
  <si>
    <t>edbafa5c-1284-ea11-910e-0050568a0f40</t>
  </si>
  <si>
    <t>DaaNttpkRfwbAj5n9t4Hu77YM9kgTXnZaoy9+Qf11BePyxFbybDdjG4kn0scospXcvZxf8JEU/CqHLy+CsHy4w==</t>
  </si>
  <si>
    <t>1803060403</t>
  </si>
  <si>
    <t>المدينة كوميدي كلوب - مسرحية طالعين البيضا</t>
  </si>
  <si>
    <t>7956e813-0784-ea11-910d-0050568a0f40</t>
  </si>
  <si>
    <t>4MA/gCpaHd44IQ9TfGXuIxAdOACHEHn6uyE3xcgp5H37xaoQWCMvdY+tW7yjUCSSz7SxvnaOSoz3Boe7uSV/OQ==</t>
  </si>
  <si>
    <t>18030601</t>
  </si>
  <si>
    <t>مؤسسة الفنون المخملية للإنتاج الإعلامي المرئي والمسموع</t>
  </si>
  <si>
    <t>1010464352</t>
  </si>
  <si>
    <t>مسرحية كبار</t>
  </si>
  <si>
    <t>ACC-20-02934</t>
  </si>
  <si>
    <t>sa.najah@hotmail.com</t>
  </si>
  <si>
    <t>نجاح صالح سيلان</t>
  </si>
  <si>
    <t>7003659450</t>
  </si>
  <si>
    <t>مسرحية نسائية عبارة عن أوبريت ملحن يصور مجتمع يملك العلم ويحمل مجموعة من القيم أبرزها إثبات الذات وإسعاد الآخرين وتعزيز الوطنية والانتماء.</t>
  </si>
  <si>
    <t>مدارس الرياض - قاعة الملك سلمان</t>
  </si>
  <si>
    <t>21b9fa5c-1284-ea11-910e-0050568a0f40</t>
  </si>
  <si>
    <t>ZE/oMAp+TavkCp4HcxJW+jEERTs5mgkP0Oqh+5N/lfAQG0SsZqts/xdfn8mSYD1IFXP9pKUV5SwtJCxbPDqX4w==</t>
  </si>
  <si>
    <t>18030604</t>
  </si>
  <si>
    <t>المدينة كوميدي كلوب - ستاند اب و بس</t>
  </si>
  <si>
    <t>الموسم الرابع لنادي المدينة للكوميديا و العرض الافتتاحي ستانداب كوميدي و بس !!! و اللي حيكون مليء بالمفاجآت و الكوميديا و الضحك . الليلة حتكون من تقديم الكابتن محمد خوجة  و أعضاء النادي ( عمر سالم - أمين العربي – فيصل هوسه– طلال رحيم – ماجد العليان ) و سيحل ضيف علينا في هذا العرض قوووووقي</t>
  </si>
  <si>
    <t>4d0cc4d9-1484-ea11-910f-0050568a0f40</t>
  </si>
  <si>
    <t>T5HDr1K378vJxvY3TeKJJ1clOroM83QFrbWRmNZgiIHDIh3bmOiYUNRzRvdayLKWZZBYbccw+kRyjRK4r/lfHQ==</t>
  </si>
  <si>
    <t>180306040</t>
  </si>
  <si>
    <t>المدينة كوميدي كلوب - عروض مرئية للأطفال - مركز الأمير سلطان  - 2018</t>
  </si>
  <si>
    <t>c757e813-0784-ea11-910d-0050568a0f40</t>
  </si>
  <si>
    <t>AtIJa/NivMLnqbhcOTy+X1fOGpNMeUBbrFmu94t49DCcVMw8Xxdlz/XVN6kBg/dWUloN98U/vy6HOz5D3yvLtg==</t>
  </si>
  <si>
    <t>18030502</t>
  </si>
  <si>
    <t>شركة البوم الأبيض للمعارض شركة شخص واحد</t>
  </si>
  <si>
    <t>1010713945</t>
  </si>
  <si>
    <t>مهرجان 1974 - أبها</t>
  </si>
  <si>
    <t>ACC-20-02988</t>
  </si>
  <si>
    <t>ghunaim@gmail.com</t>
  </si>
  <si>
    <t>سعود غنيم</t>
  </si>
  <si>
    <t>7011037160</t>
  </si>
  <si>
    <t>بعد النجاح الذي حققته فعالية عشاق القهوة 1974 التي أقيمت في مدينة الرياض، تأتيكم فعالية عشاق القهوة بحلة جديدة وفقرات ترفيهية متنوعة في مدينة أبها. حيث ستضم أكثر من 50 مقهى وبائع حلويات في مكان واحد، وسيتم إقامة عروض مسرحية عالمية "Black Light“، وعروض عربية استعراضية لفرقة الشياب، وعروض ضوئية ثلاثية الأبعاد، بالإضافة إلى فقرات ممتعة مقدمة من فرقة الحجاز.</t>
  </si>
  <si>
    <t>0359e813-0784-ea11-910d-0050568a0f40</t>
  </si>
  <si>
    <t>WmJ7fRIcv65hSG1yGwRmZYEQYx2tlU7vmzyUHgOfpYJibdBDRC/BgWjTbvRFIy2qpYMMXKclusbp7mOZM8FTVA==</t>
  </si>
  <si>
    <t>18030503</t>
  </si>
  <si>
    <t>مؤسسة محمد توفيق بن احمد الخميس لتنظيم المعارض والمؤتمرات</t>
  </si>
  <si>
    <t>2050234882</t>
  </si>
  <si>
    <t>هاواي الشرقية 2</t>
  </si>
  <si>
    <t>ACC-20-03034</t>
  </si>
  <si>
    <t>khamisalo@hotmail.com</t>
  </si>
  <si>
    <t>محمد الخميس</t>
  </si>
  <si>
    <t>7010673429</t>
  </si>
  <si>
    <t>+966566301203</t>
  </si>
  <si>
    <t>أضخم مهرجان في المنطقة الشرقية وبطابع أجواء هاواي الجميلة والعديد من المفاجآت التي ستكون بإنتظاركم</t>
  </si>
  <si>
    <t>حي إشبيلية - شارع بيان</t>
  </si>
  <si>
    <t>6d52e813-0784-ea11-910d-0050568a0f40</t>
  </si>
  <si>
    <t>vrvs4OU/fHGbr/o5NbfpY4XIMQvNGfpNk8Jf+sodNgdUByiKUHLzaJ3Ua4ekkMQeYWlJPLkYUI1pKZVbxlFEOA==</t>
  </si>
  <si>
    <t>18030403</t>
  </si>
  <si>
    <t>مسرحية خليجية المافيا - الرياض</t>
  </si>
  <si>
    <t>عرض كوميدي مسرحي يروي قصة مجموعة من الشباب الذين يتوهون خلال رحلتهم البحرية بسبب عاصفة ترميهم على شواطئ أحد الجزر الحجرية المهجورة. وأثناء بحثهم عن سبل للعودة والنجاة من الجوع والعطش، يصل الشباب إلى مغارة ويتفاجأ الجميع بظهور مارد يحقق الأماني. ماذا سيحدث لو تحقق طموحهم؟ شاهد ما سيحدث وأضحك مع ألمع نجوم الكوميديا: محمد الحملي، طارق الحربي، مبارك المانع، سلطان الفرج، فهد البناي، عبدالله خضر.</t>
  </si>
  <si>
    <t>6f52e813-0784-ea11-910d-0050568a0f40</t>
  </si>
  <si>
    <t>zxBc/p68l+rr7E98HRsYw5mcWsX8pOLaVfR539N6Cu3HfsbTF1yQQXwBqqle0rHXQQkqT65flI9lP3i7j98YLA==</t>
  </si>
  <si>
    <t>18030404</t>
  </si>
  <si>
    <t>مسرحية خليجية المافيا - جدة</t>
  </si>
  <si>
    <t>1558e813-0784-ea11-910d-0050568a0f40</t>
  </si>
  <si>
    <t>Cgy10I+pU5MqQnH6VrMv6RSrcs4BUg4nIVUi6EwS/vQ8O8Ta424hLxLWJJ836ehO6HvmLZzzdF27+I7wlReGSw==</t>
  </si>
  <si>
    <t>18030401</t>
  </si>
  <si>
    <t>مزولة سيتي</t>
  </si>
  <si>
    <t>Norah AlAnbar</t>
  </si>
  <si>
    <t>أول فعالية فريدة من نوعها حيث تم ربط جميع الأنشطة بمرض ألزهايمر بطريقة مبتكرة وحيوية، باستخدام أحدث التكنولوجيا لعكس ما يشعر به مريض ألزهايمر، وقد تم استيحاء الفعالية من النور والإضاءة.</t>
  </si>
  <si>
    <t>5f5ae813-0784-ea11-910d-0050568a0f40</t>
  </si>
  <si>
    <t>BO5ItWEW9hqxv6jVmaj8jrlXBlmGpnWXSZy9wSfOY4anb2cMo3ZjYHJp7iXdnEhBh6FEMp7Y9mBPceX4KN16OQ==</t>
  </si>
  <si>
    <t>18030402</t>
  </si>
  <si>
    <t>ون وي 1</t>
  </si>
  <si>
    <t>فعالية عصرية واستثنائية من الترفيه والفن. في مساحة تستقطب أصحاب المشاريع الصغيرة والمتوسطة، والفنانين وذوي الحرف وورش العمل الإبداعية. إنها تجربة بصرية حية، حيث يلتقي الترفيه، بالجمال في مكان واحد.</t>
  </si>
  <si>
    <t>1fb9fa5c-1284-ea11-910e-0050568a0f40</t>
  </si>
  <si>
    <t>pXft0lrYgHa55D0O1MqXnag9rtf/XkTAzAtDd149l1n//qFvhA6M7dfsvZcwQwEjQRcy0F1r44wYbytAldJTIQ==</t>
  </si>
  <si>
    <t>18030405</t>
  </si>
  <si>
    <t>ليالي جدة</t>
  </si>
  <si>
    <t>حفل غنائي يقوم بأحياءة النجم عبادي الجوهر والمغني وليد الشامي</t>
  </si>
  <si>
    <t>ddbafa5c-1284-ea11-910e-0050568a0f40</t>
  </si>
  <si>
    <t>vHs9wRpTA97iQvjeGbkwKqjWcKHhcR7Lg8KpdpCLxcfngNvt21XgU6wijObyxJ08DUu9vfy73wU1Xm8mDHUk0g==</t>
  </si>
  <si>
    <t>1803010101</t>
  </si>
  <si>
    <t>الكوميدي كلوب - ليلة الستاند أب و العاب الارتجال - جدة - 2018</t>
  </si>
  <si>
    <t>dfbafa5c-1284-ea11-910e-0050568a0f40</t>
  </si>
  <si>
    <t>2N0erooR5U/wIasBnznouGHRA2XFU0Mk5693aHqetCtdLMfwRegWekkNHEL7QX2O986N8ZFswBFnQAOv2xRZtg==</t>
  </si>
  <si>
    <t>1803010102</t>
  </si>
  <si>
    <t>الكوميدي كلوب - ليلة السكيتش - جدة - 2018</t>
  </si>
  <si>
    <t>e1bafa5c-1284-ea11-910e-0050568a0f40</t>
  </si>
  <si>
    <t>ZgegGq6DM1WdMupiM6qHYlRaKxNxYrLUI4q47pkdEqFcijrEr41qTP/GOkXhZB1faLwrYTeIkWrcK8vvgIgahg==</t>
  </si>
  <si>
    <t>1803010103</t>
  </si>
  <si>
    <t>الكوميدي كلوب - ليلة المسرح - جدة - 2018</t>
  </si>
  <si>
    <t>e3bafa5c-1284-ea11-910e-0050568a0f40</t>
  </si>
  <si>
    <t>TbYnV6hMWCSTwfuR9dgAfAyeufxp1ZwCwyB9EkWbEfFOg4Gw9Q8jYdZQDH8VQZsmOC4PYU2asAsk5n4+9GdI/g==</t>
  </si>
  <si>
    <t>1803010104</t>
  </si>
  <si>
    <t>الكوميدي كلوب  - كوميدي فستفال - جدة - 2018</t>
  </si>
  <si>
    <t>استمتعوا بمشاهدة أحمد وأصدقائه في رحلة بحث عن عمته صفية، والتي اختفت في ظروف غامضة، وذلك في المسرحية الكوميدية الغنائية "أحمد وعمة صفية" فهي تأتيكم بقالب كوميدي عائلي مليء بالمغامرات والمرح، ويتخللها الكثير من ألعاب الخفة والفقرات التفاعلية والموسيقية. رافقوا أحمد أنتم وجميع عائلاتكم وصغاركم، في بحثه عن عمته.. وعن نفسه</t>
  </si>
  <si>
    <t>e5bafa5c-1284-ea11-910e-0050568a0f40</t>
  </si>
  <si>
    <t>1nAMzMeRMJ2eHMJ1D6CDuq/qtxDLxMtPXF8ebVmBxblwyU/kdQFj4TPv+BkY2afhYvErNzxExN9tdX2DX7nI/A==</t>
  </si>
  <si>
    <t>1803010105</t>
  </si>
  <si>
    <t>الكوميدي كلوب  - ليلة الإرتجال - جدة - 2018</t>
  </si>
  <si>
    <t>e7bafa5c-1284-ea11-910e-0050568a0f40</t>
  </si>
  <si>
    <t>1HebDBmigTwhRms+XXb37t6S8o2lZHTS5JNFMpx3kHCIhHvqQ4l8J7+t/T4b0JIl1hEOXzWN0dtkW1nwNw5pCw==</t>
  </si>
  <si>
    <t>1803010106</t>
  </si>
  <si>
    <t>الكوميدي كلوب  - ليلة الستاند أب - جدة  - 2018</t>
  </si>
  <si>
    <t>1db9fa5c-1284-ea11-910e-0050568a0f40</t>
  </si>
  <si>
    <t>2YYBAmar7rHC/7BcMss8POxkN5IKIMhepHVvUXtbK57LKktgAKjwKlyKIC0bIlGHHioxGBpwxzNnSTtb3Y85Ug==</t>
  </si>
  <si>
    <t>18030101</t>
  </si>
  <si>
    <t>الكوميدي كلوب - أوبن مايك - جدة - 2018</t>
  </si>
  <si>
    <t>لأن الضحك لا يُمّل منه، نأتيكم بفرصة لتكونوا نجوم الكوميديا القادمين! يقدم لكم عرض "أوبن مايك" فرصة الظهور وعرض قدراتك الكوميدية للجمهور. فقط تأكد من تحضير عرض مدته بين دقيقتين إلى خمس دقائق، لتعرضها أمام لجنة التحكيم المكونة من فناني الكوميدي كلوب.</t>
  </si>
  <si>
    <t>4b0cc4d9-1484-ea11-910f-0050568a0f40</t>
  </si>
  <si>
    <t>Rxnm+0t24c8gsl/btXvqjKxPig75tQafX49NIJVOEZZLxN36TQuMPXl2QMrWk2LFxLxwvXxRvZcLvY2jRAwu5w==</t>
  </si>
  <si>
    <t>180301010</t>
  </si>
  <si>
    <t>الكوميدي كلوب - لكمة - جدة - 2018</t>
  </si>
  <si>
    <t>6f56e813-0784-ea11-910d-0050568a0f40</t>
  </si>
  <si>
    <t>l8MV7Wqn8jjXWurfLtNg+bBoI1dbCXyKN/vu1rlq7wUbYIcWHaQiH34fjDiyRtAu37IfjoCofqv3SBpjkH6DHQ==</t>
  </si>
  <si>
    <t>18022704</t>
  </si>
  <si>
    <t>أنا و قرية الأحلام</t>
  </si>
  <si>
    <t>اليوم أتينا لكم بكرنفال بمستوى جمال ما نراه في المهرجانات العالمية وسيقام على ارض الوطن ولأول مرة سيجمع بين ساحة الألعاب التي تناسب جميع الأعمار والعروض الحية والموسيقية</t>
  </si>
  <si>
    <t>ظهرة العودة امتداد قاعة أوشا</t>
  </si>
  <si>
    <t>0f58e813-0784-ea11-910d-0050568a0f40</t>
  </si>
  <si>
    <t>4ZpoQv3c/6rcL+tYXcnyE8R75OBYWjtGZQlhqq5wrO01cOwvVJg2SRjRn18ngsWZtmojJO4maWu0SO6DsmU2Dg==</t>
  </si>
  <si>
    <t>18022702</t>
  </si>
  <si>
    <t>سعودي وندرز</t>
  </si>
  <si>
    <t>سيكون مهرجان عجائب السعودية، جولة وحدثاً لا مثيل له، ومقصد الإبداع للشباب والعوائل، والأعمال وغيرهم. مشكلين تجمعاً ومنصة للتواصل والتفاعل ومشاركة آخر التحديثات، والخدمات والمنتجات المبتكرة والثقافية. يكمن شغفنا في أن يكون المهرجان محطة وحدثاً سنوياً وذلك عبر جولة خاصة في عدة مدن سعودية، مع شركاء نجاح مميزين لإبراز وترويج الثقافة السعودية الغنية والمميزة من مدينة أو منطقة لأخرى، مستكشفين عجائب السعودية وتاريخها الفريد.</t>
  </si>
  <si>
    <t>80499ced-1384-ea11-910e-0050568a0f40</t>
  </si>
  <si>
    <t>3opaOfarJbCfoSLoHmGbfRuB7xO4TDryEecUSeiP4UJS8v2yksnmIYOLkGP0ERtHZFrFdSHIYPTcdfBg/bySUA==</t>
  </si>
  <si>
    <t>18022701</t>
  </si>
  <si>
    <t>مؤسسة عبدالرحمن شباب سليم القثامي لتنظيم المعارض والمؤتمرات</t>
  </si>
  <si>
    <t>4032227197</t>
  </si>
  <si>
    <t>ربيع الطائف</t>
  </si>
  <si>
    <t>ACC-20-03176</t>
  </si>
  <si>
    <t>عبدالرحمن شباب القثامي</t>
  </si>
  <si>
    <t>7002473176</t>
  </si>
  <si>
    <t>فعالية ربيع الطائف تستهدف جميع أفراد الأسرة، بحيث علي العديد من الفعاليات العائلية والاجتماعية والترفيهية والثقافية والرياضية</t>
  </si>
  <si>
    <t>b956e813-0784-ea11-910d-0050568a0f40</t>
  </si>
  <si>
    <t>6AqtaOOvLvG5NozPc20buLHw6O6OIquBUkRvPI8u70FZ/JHAWRkLPkG7aK/TVaikNywlnlOa4FljmkkDc3oKXg==</t>
  </si>
  <si>
    <t>18022601</t>
  </si>
  <si>
    <t>مؤسسة رؤية النخبة لتنظيم المعارض والمؤتمرات</t>
  </si>
  <si>
    <t>1010469588</t>
  </si>
  <si>
    <t>أوصاف</t>
  </si>
  <si>
    <t>ACC-20-03230</t>
  </si>
  <si>
    <t>info@awsaf.info</t>
  </si>
  <si>
    <t>رشاءابراهيم يوسف العريفي</t>
  </si>
  <si>
    <t>بهوية  مميزة وبحضور رسامين ومؤثرين  اتراك وخليجيين , تقام  فعالية أوصاف في  منتجع الفيصلية  - قاعة الدرة الكبرى</t>
  </si>
  <si>
    <t>cf56e813-0784-ea11-910d-0050568a0f40</t>
  </si>
  <si>
    <t>iSCT3dYDLCIoMzjpPKrpVTS5UkdSKzU5ve54fq0aQlKJPZhLKW473aMF9AwrSXFob9p5gkdfdD8R0Met1pVRCA==</t>
  </si>
  <si>
    <t>18022604</t>
  </si>
  <si>
    <t>مؤسسة زوايا لتنظيم المعارض والمؤتمرات</t>
  </si>
  <si>
    <t>1010476596</t>
  </si>
  <si>
    <t>كرنفال الشواء</t>
  </si>
  <si>
    <t>ACC-20-03232</t>
  </si>
  <si>
    <t>alageel@zawaya-expo.com</t>
  </si>
  <si>
    <t>محمد العقيل</t>
  </si>
  <si>
    <t>7008537131</t>
  </si>
  <si>
    <t>فعالية تحدي لهواة الشواء بحيث يستطيع الجميع المشاركة على شكل أفراد أو مجموعات على الشاطئ، ويستطيعون تذوق أكل المتسابقين و تقييمه، وستكون هناك أيضاً نشاطات ترفيهية لجميع الحضور.</t>
  </si>
  <si>
    <t>b357e813-0784-ea11-910d-0050568a0f40</t>
  </si>
  <si>
    <t>mMWSRx8c7Y6oCOKiD6ZbHVjO16je9hZxXnDRuzQ1B5kt3AlYgeE3eo4LNuKqejRC9cTKkYQ4u0/7RkkqHZZItQ==</t>
  </si>
  <si>
    <t>18022602</t>
  </si>
  <si>
    <t>رؤية معارض المستقبل لتنظيم المعارض والمؤتمرات</t>
  </si>
  <si>
    <t>1010612267</t>
  </si>
  <si>
    <t>معرض أضواء الربيع</t>
  </si>
  <si>
    <t>ACC-20-02984</t>
  </si>
  <si>
    <t>info@fvisionexpo.com</t>
  </si>
  <si>
    <t>جود الكناني</t>
  </si>
  <si>
    <t>7003784589</t>
  </si>
  <si>
    <t>سيحتوي المعرض على العديد من الفعاليات الممتعة مثل المعارض الإستهلاكية، وعرض مسرحي للأطفال، وغيرها الكثير من الأنشطة الترفيهية.</t>
  </si>
  <si>
    <t>19b9fa5c-1284-ea11-910e-0050568a0f40</t>
  </si>
  <si>
    <t>H0U1e2YuPyGzgHeMgW5TdfqF6UuT7QJdDN2kU34fA3Fcya5Iu3p45wGaL5Roj+zpx6pZbWDmR6p79pRNJ7LXrQ==</t>
  </si>
  <si>
    <t>18022603</t>
  </si>
  <si>
    <t>فخر و اعتزاز 2</t>
  </si>
  <si>
    <t>فعالية الأبطال والمصابين وأبناء الشهداء، لتعزيز الانتماء الوطني لأبناء الوطن، وتحفيز الأبطال المرابطين، ورفع الوعي الوطني بدور الأبطال المرابطين والمصابين والشهداء.</t>
  </si>
  <si>
    <t>cd5ae813-0784-ea11-910d-0050568a0f40</t>
  </si>
  <si>
    <t>wyWAOKGVhJNiKZ2JSBXcdZK9o6Nh3OvumkLDHs7IiYQx8+OHcvUoZGi9Ogh9UQb/QJGdKniCmuG9ExUMeQT7tw==</t>
  </si>
  <si>
    <t>18022503</t>
  </si>
  <si>
    <t>العرض النقري الإيرلندي - الرياض</t>
  </si>
  <si>
    <t>f.abushdid@knight.com.sa</t>
  </si>
  <si>
    <t>فادي أبو شديد</t>
  </si>
  <si>
    <t>عرض فلكلوري أيرلندي تؤديه فرقة عالمية تقدم عروض فلكلورية أيرلندية خصوصاً النقر بالأرجل المشهور في أيرلندا. العرض مشهور عالمياً حضره أكثر من ثلاثين مليون مشاهد حول العالم ونال إعجاب الجميع.</t>
  </si>
  <si>
    <t>cf5ae813-0784-ea11-910d-0050568a0f40</t>
  </si>
  <si>
    <t>6l5TTgvd0rfPFUsDhM2X740m6jV5R/Mxj+26+z+/7KaDdmuYIsTUUy76AMYWn2GD7PkxNGHcQTH6dZuUG/EaTg==</t>
  </si>
  <si>
    <t>18022504</t>
  </si>
  <si>
    <t>العرض النقري الإيرلندي - المدينة الاقتصادية</t>
  </si>
  <si>
    <t>15b9fa5c-1284-ea11-910e-0050568a0f40</t>
  </si>
  <si>
    <t>b2xUNDXXspLm3FjHQqcCVCT3E79wTfNyDlDK39k87jwBdW0JK5KBHBd7QytTSxljGiWSAFiBdfgrgq/p2bnwdg==</t>
  </si>
  <si>
    <t>18022501</t>
  </si>
  <si>
    <t>ليقو شو</t>
  </si>
  <si>
    <t>لكل محبي ألعاب ليقو، حدث فريد من نوعه لأكبر شركات الألعاب في العالم تعرض لأول مرة في المملكة العربية السعودية بمدينة الرياض، في الحكير لاند - في قاعة الحكير للمعارض و المؤتمرات. عروض تفاعلية ترفيهية مع شخصيات ليقو المفضلة، وألعاب ليقو بلايستيشن، وعروض مرئية، ومسابقات وجوائز وفعالية أرسم ولون، وتسوق وامرح. كما سيكون هناك صور تذكارية مع ليقو باتمان وأكثر من ذلك</t>
  </si>
  <si>
    <t>7e499ced-1384-ea11-910e-0050568a0f40</t>
  </si>
  <si>
    <t>VKkBCVCyDRG96KKe07TvZpZFWEBzLg9eeOTrEiYFtv2DkMIxmmBwlQvLbicSVm4uE+9/4mmFRjNQwUt4ij6AXQ==</t>
  </si>
  <si>
    <t>18022505</t>
  </si>
  <si>
    <t>مؤسسة رؤية لتنظم المعارض والمؤتمرات</t>
  </si>
  <si>
    <t>4030292251</t>
  </si>
  <si>
    <t>مهرجان القهوة و الشوكولاته</t>
  </si>
  <si>
    <t>ACC-20-03283</t>
  </si>
  <si>
    <t>info@rouyia.com</t>
  </si>
  <si>
    <t>خالد فارس مسعد الذيابي العتيبي</t>
  </si>
  <si>
    <t>..</t>
  </si>
  <si>
    <t>مهرجان مختص بالقهوة والشوكلاتة ومنتجاتها، وهو من الفعاليات والأنشطة المستحدثة في منطقة القصيم. ويحتوي على العديد من الفعاليات والدورات المختصة ومسرح للأطفال وغيرها من الأنشطة.</t>
  </si>
  <si>
    <t>0159e813-0784-ea11-910d-0050568a0f40</t>
  </si>
  <si>
    <t>s4CfNtqj1hUbgZEZccvQSncosEd6qx6+0L1+D68p4A8XClsy4ApqM2dzLE/c8ym4svmrgHl6RN/8+PQIY36x2A==</t>
  </si>
  <si>
    <t>18022202</t>
  </si>
  <si>
    <t>أرض الهدايا 2</t>
  </si>
  <si>
    <t>معرض ترفيهي وتوعوي لتوضيح قوانين الطرق والسلامة.</t>
  </si>
  <si>
    <t>8f59e813-0784-ea11-910d-0050568a0f40</t>
  </si>
  <si>
    <t>yMLOIOw422wkYbkGf1toRGC6MKaIUBodwl2f57UC67/oRWc/t/ZS7J9xi1SVy9y2X5clIBM48YGjCrHcTAhHeg==</t>
  </si>
  <si>
    <t>18022203</t>
  </si>
  <si>
    <t>مؤسسة المنظمون المميزون لتنظيم المعارض والمؤتمرات</t>
  </si>
  <si>
    <t>2051213061</t>
  </si>
  <si>
    <t>مهرجان سوق القيصرية</t>
  </si>
  <si>
    <t>ACC-20-03263</t>
  </si>
  <si>
    <t>alshararia@hotmail.com</t>
  </si>
  <si>
    <t>مشعل فهد جارالله الجويره</t>
  </si>
  <si>
    <t>7009945895</t>
  </si>
  <si>
    <t>أتت الفكرة على العمل على إحياء هذا التراث من خلال هوية المعرض الذي يحمل الطابع التقليدي والذي سوف يتم من خلال "سوق القيصرية" ويهدف للتسويق للمشاريع الناشئة والرائدة بالمنطقة والمناطق المجاورة ومشاركة الجمعيات الخيرية  مما يسهم في تحقيق ركيزة التنمية</t>
  </si>
  <si>
    <t>5f54e813-0784-ea11-910d-0050568a0f40</t>
  </si>
  <si>
    <t>rU3gTD358ID2gt7KypESxP0Ds9uEOGgqgIItJdVLOgJGpfQMxnCAEMNGx0RJAlUhLD7YMopAarTViG83AYhlVA==</t>
  </si>
  <si>
    <t>18022006</t>
  </si>
  <si>
    <t>إلومينيير</t>
  </si>
  <si>
    <t>إلومينير عرض ترفيهي مذهل يأخذ الجماهير في رحلة غامضة عبر الأساطير والثقافات القديمة، حيث قام فريق إلومينير برحلات إلى جميع أنحاء العالم ليتعرفوا على تقنيات حركة الجسم ودمجها مع عناصر السيرك الحديثة والمؤثرات الخاصة على أسس الجمباز والألعاب البهلوانية.</t>
  </si>
  <si>
    <t>b958e813-0784-ea11-910d-0050568a0f40</t>
  </si>
  <si>
    <t>lkO8uLQ3qNLUJS9gFY0n4ggRHcobpLXfbKeZs3w8S0xC29loxuD9D4EefmHhFHnJWAdV0OvMrzMEmmRyku+GTQ==</t>
  </si>
  <si>
    <t>18022003</t>
  </si>
  <si>
    <t>مسرحية عزوبية تايم</t>
  </si>
  <si>
    <t>مسرحية كوميدية تتحدث عن الغرور وعدم الالتفات إلى المجتمع مع مجموعة من الممثلين السعوديين.</t>
  </si>
  <si>
    <t>1759e813-0784-ea11-910d-0050568a0f40</t>
  </si>
  <si>
    <t>sCmtnmDgR9cCCsML9/+vSKf8vZmnNcPYl7IgZtvbi8KaJjkrRCZjuW9rG1rGbpMX1FhXHmH/ipcnpYrK/1jzOQ==</t>
  </si>
  <si>
    <t>18021901</t>
  </si>
  <si>
    <t>حديقة الملك فهد - لايف بارك</t>
  </si>
  <si>
    <t>5555e813-0784-ea11-910d-0050568a0f40</t>
  </si>
  <si>
    <t>skLwQZaCjrXgTp+xpq28qlnm1bjlsYS93jDze6hALTs8TB9bHdN4eWfdKUFrcBEV7r7uWvmB08JbdE9TI4YDJA==</t>
  </si>
  <si>
    <t>18021802</t>
  </si>
  <si>
    <t>عروض بارني الحية ! جولة حول العالم - ينبع</t>
  </si>
  <si>
    <t>شاهدوا عرض المسلسل المسرحي المباشر الأول “بارني وأصدقاؤه“، واستمتعوا مع عائلتكم بالكثير من الضحك والترفيه.</t>
  </si>
  <si>
    <t>كلية ينبع الصناعية - الصالة المغلقة</t>
  </si>
  <si>
    <t>8759e813-0784-ea11-910d-0050568a0f40</t>
  </si>
  <si>
    <t>+gLpxMlBkRbhLvi6qDbEAcn9FdCWX6hFFh7esue/YFMJrlPH9BSUuI/kNvC9+JpP1Ofbe1ZoUZYPil6TMqPyAQ==</t>
  </si>
  <si>
    <t>18021801</t>
  </si>
  <si>
    <t>مؤسسة منصات الاتصال لتقنية المعلومات</t>
  </si>
  <si>
    <t>2051063610</t>
  </si>
  <si>
    <t>أرض الاحلام</t>
  </si>
  <si>
    <t>ACC-20-03051</t>
  </si>
  <si>
    <t>3zizalmoosa@gmail.com</t>
  </si>
  <si>
    <t>عبدالعزيز احمد عبدالعزيز الموسى</t>
  </si>
  <si>
    <t>7007547081</t>
  </si>
  <si>
    <t>فعالية ترفيهية تحتوي على عروض مختلفة على المسرح من الفلكلور الأفريقي، والعزف على العود، والعزف على الجيتار، وعروض الطبخ الحي، والفرقة الشعبية، إلى العروض البهلوانية المتجولة.</t>
  </si>
  <si>
    <t>a75be813-0784-ea11-910d-0050568a0f40</t>
  </si>
  <si>
    <t>2OODWLGIHhmWiUjJ29QT2LdYtgZLOwY1787Fk6K75sQab1cy091Wur2AgweguJtsB2SmaP0rTABx4jF5F/9JMQ==</t>
  </si>
  <si>
    <t>18021803</t>
  </si>
  <si>
    <t>حفلات ربيع جدة  - تامر حسني</t>
  </si>
  <si>
    <t>حفل غنائي جماهيري يحيه الفنان تامر حسني ولأول مرة في السعودية.</t>
  </si>
  <si>
    <t>5155e813-0784-ea11-910d-0050568a0f40</t>
  </si>
  <si>
    <t>VH9Wp9KZbm5rKN8KY4YZBnctXAFZgvOvjFRADG4/g+1H9ZDVLT3/yp/i+pdpzB6fLu23F/d7Ae2XzRSj3cqRLg==</t>
  </si>
  <si>
    <t>18021501</t>
  </si>
  <si>
    <t>عروض بارني الحية ! جولة حول العالم - جيزان</t>
  </si>
  <si>
    <t>مدينة الملك فيصل الرياضية</t>
  </si>
  <si>
    <t>5355e813-0784-ea11-910d-0050568a0f40</t>
  </si>
  <si>
    <t>Y1qcmf8add4mGZUbHF8iJM1n5gtNBG1Bfjzt0TPO7odVJGMAJol5VpxpHNKYAXlqiZLbVHQjcbZIXkyghhltAA==</t>
  </si>
  <si>
    <t>18021510</t>
  </si>
  <si>
    <t>عروض دورا ! مغامرة البحث عن الكنز - جدة</t>
  </si>
  <si>
    <t>عرض مسرحي عالمي لشخصية ديزني المعروفة ”دورا" وهي تخوض مغامرة في البحار.</t>
  </si>
  <si>
    <t>أستاد الأمير عبد الله الفيصل - الصالة المغلقة</t>
  </si>
  <si>
    <t>b359e813-0784-ea11-910d-0050568a0f40</t>
  </si>
  <si>
    <t>uDLwbUTsICtJMM+PAkKk8aXn3fTNCpIJzt8O4/DVQkCy3v5yG0R9BC/o7PWUClDFbSBmetP9UxeYQsWZC5oOgQ==</t>
  </si>
  <si>
    <t>18021506</t>
  </si>
  <si>
    <t>مؤسسة الزوايا لأقامة المعارض</t>
  </si>
  <si>
    <t>2052002086</t>
  </si>
  <si>
    <t>باركنج</t>
  </si>
  <si>
    <t>ACC-20-03266</t>
  </si>
  <si>
    <t>alzawaya1@gmail.com</t>
  </si>
  <si>
    <t>بهية الوريك</t>
  </si>
  <si>
    <t>فعالية في المنطقة الشرقية، تقدم أنشطة عن السيارات.</t>
  </si>
  <si>
    <t>2d52e813-0784-ea11-910d-0050568a0f40</t>
  </si>
  <si>
    <t>q+IM9wqYLBJsFLpkgtK4MirdixAvAvmFe7lQ2PoqOr17ExEdvQVwgiE3ZTziUPKYDr430tstnxfgmrBgL7HV8g==</t>
  </si>
  <si>
    <t>180214050</t>
  </si>
  <si>
    <t>شون ذا شيب تشامبيون شيبس - حفرالباطن</t>
  </si>
  <si>
    <t>نشاط ترفيهي تفاعلي لشخصية شون ذا شيب الكرتونية بالمجان لزوار المجمع التجاري. كما تتضمن الفعالية مسابقات وتحديات ممتعة للأطفال كسباق جري مع حمل كعكة بشرط عدم وقوعها وتحدي البحث عن البيض وتوصيله وتحدي النط في الكيس.</t>
  </si>
  <si>
    <t>2f52e813-0784-ea11-910d-0050568a0f40</t>
  </si>
  <si>
    <t>BM65s6qL7UI4MEoNli6rpf25hz5yhglOjqinsCKkwRY41qnWK/It3Uqu2wfNnFMxOSqAaXStcgRpc/F3EvbEtQ==</t>
  </si>
  <si>
    <t>180214060</t>
  </si>
  <si>
    <t>شون ذا شيب تشامبيون شيبس - ينبع</t>
  </si>
  <si>
    <t>مول دانة</t>
  </si>
  <si>
    <t>f151e813-0784-ea11-910d-0050568a0f40</t>
  </si>
  <si>
    <t>rXc5oQsAIml3P4MN9rvNRsgglxZXQah7IUwg27tn39TwovhGbi7kcWEAZHGCgovQDRglWlwdkfmKV/iSdm2xUA==</t>
  </si>
  <si>
    <t>18021409</t>
  </si>
  <si>
    <t>ذا فويس كدز</t>
  </si>
  <si>
    <t>أول حفل غنائي مباشر لنجوم برنامج المواهب الجماهيري بنسخته العربية "ذا فويس كيدز" يحيي الحفل الفائز بلقب ذا فويس كيدز الموسم الثاني حمزة لبيض، والفائزة باللقب في الموسم الأول لين الحايك. بالإضافة إلى مواهب أخرى شاركت في الموسم الثاني: جنى الجندي، ولوجي المسرحي، وأشرقت خليفة. ساعة ونصف من الطرب يؤدي فيها النجوم أجمل ما غنوا في البرنامج على وقع أنغام فرقة موسيقية مباشرة على مسرح الملك فهد الثقافي.</t>
  </si>
  <si>
    <t>f351e813-0784-ea11-910d-0050568a0f40</t>
  </si>
  <si>
    <t>w97qtzsdkAN4mbPqALzHzCyrq7z8+qdhU+rEoVGnp4bYdnqcfrpIiKXrNWuyRYtjiOP788wfETYpBjf8pfJO8w==</t>
  </si>
  <si>
    <t>18021405</t>
  </si>
  <si>
    <t>شون ذا شيب - حفر الباطن</t>
  </si>
  <si>
    <t>عرض مسرحي مباشر للشخصية الكرتونية ”شون ذا شيب“.</t>
  </si>
  <si>
    <t>f551e813-0784-ea11-910d-0050568a0f40</t>
  </si>
  <si>
    <t>mZa8vPMSXh+9P9KeUTZWGbRwDN1QJk9PPNuWSATHrlF1hA22T8zw8pg1OIX4N3/GNjHMRQVJZjcOV6ae1iH/Kw==</t>
  </si>
  <si>
    <t>18021406</t>
  </si>
  <si>
    <t>شون ذا شيب - ينبع</t>
  </si>
  <si>
    <t>df53e813-0784-ea11-910d-0050568a0f40</t>
  </si>
  <si>
    <t>i7rvje3mIAXNvR6Nl21qQJ/Gk+CNDt6KsonXk0bUmteEIfEwp5HXnLSQkPSVmVC28kQmL1LIMuADr3s+JCyQug==</t>
  </si>
  <si>
    <t>18021408</t>
  </si>
  <si>
    <t>ماي ليتل بوني - خميس مشيط</t>
  </si>
  <si>
    <t>عرض حي تفاعلي للشخصية الكرتونية” ليتل بوني“ باللغة العربية بالتعاون مع سبيس تون.</t>
  </si>
  <si>
    <t>مول الخميس</t>
  </si>
  <si>
    <t>d557e813-0784-ea11-910d-0050568a0f40</t>
  </si>
  <si>
    <t>sJOVQDKfReotb7tgcuioOAOqdcE7YMdwFQH9XORZU5DJ6tXyIumEorgLDDGg4FA8XCo8zJNrRjVNCrlAG7HrxQ==</t>
  </si>
  <si>
    <t>18021402</t>
  </si>
  <si>
    <t>فرع شركة الاحداث الفريدة لتنظيم المعارض والمؤتمرات</t>
  </si>
  <si>
    <t>1010897023</t>
  </si>
  <si>
    <t>مكاتيب</t>
  </si>
  <si>
    <t>ACC-20-03248</t>
  </si>
  <si>
    <t>alshuraiam@gmail.com</t>
  </si>
  <si>
    <t>ماجد بن عبدالله الشريع</t>
  </si>
  <si>
    <t>7010789258</t>
  </si>
  <si>
    <t>حدث ترفيهي بطابع عصري يتمحور حول الشعر بشكل أساسي، لإيصال الشعر للفئات المستهدفة بطريقة جديدة، في أجواء تسودها القصائد الشعرية الرائعة.</t>
  </si>
  <si>
    <t>eb57e813-0784-ea11-910d-0050568a0f40</t>
  </si>
  <si>
    <t>UYUN9JhnpfLtD3lIX73dPduyYznRFyCpaei7zZrVcX/k4CXZOUiYciQoq4TLAYNlc8hUZgeACeCf64D7wEXj6g==</t>
  </si>
  <si>
    <t>18021411</t>
  </si>
  <si>
    <t>مؤسسة خالد ابراهيم عبدالعزيز السبيعي لتنظيم المعارض والمؤتمرات</t>
  </si>
  <si>
    <t>1010929258</t>
  </si>
  <si>
    <t>هافانا</t>
  </si>
  <si>
    <t>ACC-20-02998</t>
  </si>
  <si>
    <t>mohammedkm98@yahoo.com</t>
  </si>
  <si>
    <t>خالد ابراهيم عبدالعزيز السبيعي</t>
  </si>
  <si>
    <t>7001995732</t>
  </si>
  <si>
    <t>فعالية تحتوي على عروض سيرك، وألعاب الأركيد، والأسهم، والبيت المسكون، وعروض النار، والتي تناسب جميع الأعمار.</t>
  </si>
  <si>
    <t>9154e813-0784-ea11-910d-0050568a0f40</t>
  </si>
  <si>
    <t>jKKqh0iWLZcZOviUsQsF+J7N7PMx6HwA7Pr6XWa32zTjwb5i3qhYzYnJ2B8l8REP4XEDrYg/tgnFLtA9HdswQg==</t>
  </si>
  <si>
    <t>18021301</t>
  </si>
  <si>
    <t>أوبرا عنتر و عبلة</t>
  </si>
  <si>
    <t>أول أوبرا باللغة العربية تحكي قصة (عنتر وعبلة) تقدم بحلة فريدة يمتزج فيها الشعر الفصيح والحوار البليغ مع التأليف الأوركسترالي وتقنيات الأداء الأوبرالي في ديكور مسرحي يحاكي الصحراء ومضارب القبائل، وملابس وتفاصيل تستعيد حياة العرب في البادية، وعلى أنغام أوركسترا طعمت بإيقاعات شرقية، تتوالى فصول حكاية عنترة بن شداد الذي عاش في القرن السادس وكان أحد أرق شعراء العرب وأشرس فرسانهم على الإطلاق، وعبلة التي خلدتها قصائده على مدى الأزمان.</t>
  </si>
  <si>
    <t>9354e813-0784-ea11-910d-0050568a0f40</t>
  </si>
  <si>
    <t>QK48RALOioo0O9hmRncjGgvW5XtXs/Zvyd11k/+Fh/FXn18bxPncg8g6ybwwZZHCfPQUMzvWrnIODE2itnIMRA==</t>
  </si>
  <si>
    <t>18021304</t>
  </si>
  <si>
    <t>مهرجان الجاز - قروفز</t>
  </si>
  <si>
    <t>مهرجان الجاز والطعام والفنون هو مهرجان يحتفل بثقافة موسيقى الجاز والتي نشأت في بداية القرن العشرين، التي ألهمت مدارس فنية أخرى، سمعية وبصرية. سيقدم هذا المهرجان فرصة للزوار لعيش تجربة الجاز في بيئة فريدة تمتاز بالطابع الصناعي.</t>
  </si>
  <si>
    <t>6755e813-0784-ea11-910d-0050568a0f40</t>
  </si>
  <si>
    <t>1kLqrcjLLX6zMQrwHpeSCEFiC7lRjbZ3qRTFKY/znVfpWe+r+P/wq8+gQr0TBtwUQPfMPiknWkC8vvU7SHPCPA==</t>
  </si>
  <si>
    <t>18021307</t>
  </si>
  <si>
    <t>الميادين الساحرة - الخرج - 2018</t>
  </si>
  <si>
    <t>تعود” ميادين ساحرة“ لتنتقل شوارعها في الدورة الثانية إلى محافظة الخرج، ومن خلال أنشطة مليئة بالتحديات والإثارة والاستكشافات العلمية يتم فيها دمج المحتوى المحلي بالمحتوى الأجنبي لتستقطب أعداد السواح الكبيرة من المملكة بشكل عام ومن المناطق المجاورة بشكل خاص.</t>
  </si>
  <si>
    <t>0bb9fa5c-1284-ea11-910e-0050568a0f40</t>
  </si>
  <si>
    <t>6QYXZcYN6CjM10ZKdSygq3Ta+9nsBIYTvjFguz9cKXwv6SIkI//8POzkbSaOoZn/Y3c6kJSakmaJZPrY7+HiVQ==</t>
  </si>
  <si>
    <t>18021305</t>
  </si>
  <si>
    <t>وست باي</t>
  </si>
  <si>
    <t>أول فعالية مخصصة لجميع أفراد الأسرة على ساحل عروس البحر الأحمر، والتي تتضمن العديد من المطاعم والمقاهي، والمناطق الترفيهية والعروض الحية المتميزة، وتمنحك الفرصة للاستمتاع بإطلالة بحرية خلابة.</t>
  </si>
  <si>
    <t>الواجهة البحرية - بالقرب من قاعة فنتازيا</t>
  </si>
  <si>
    <t>0db9fa5c-1284-ea11-910e-0050568a0f40</t>
  </si>
  <si>
    <t>KExHhC9pwCGMBDjo1jmBnifS9fDrXGaY1srSXL6qzDYNUH57zPCxUpHDQbqAOYR+Tv7JOT5kS8vjOwaWNv/GBw==</t>
  </si>
  <si>
    <t>18021306</t>
  </si>
  <si>
    <t>مؤسسة ساره سعيد احمد باكدم لتنظيم المعارض والمؤتمرات</t>
  </si>
  <si>
    <t>4030604237</t>
  </si>
  <si>
    <t>سيلفي</t>
  </si>
  <si>
    <t>ACC-20-03295</t>
  </si>
  <si>
    <t>s.bakadam@live.com</t>
  </si>
  <si>
    <t>ساره سعيد باكدم</t>
  </si>
  <si>
    <t>7002498215</t>
  </si>
  <si>
    <t>حدث يركز على الأمهات والأطفال معاً للترفيه بما يتوافق مع متطلباتهم اليومية، ويصاحبه فعاليات متنوعة من تصوير، ألعاب، مأكولات وغيرها من الفعاليات</t>
  </si>
  <si>
    <t>0fb9fa5c-1284-ea11-910e-0050568a0f40</t>
  </si>
  <si>
    <t>82W4jYW+BQtu9hoSBm8wY4dM0pbDHP//am1XkzB3pvcGaT7XdX3WQo0NnNMT28OlGSfyTkXmOVL38xhY7hKhyw==</t>
  </si>
  <si>
    <t>18021308</t>
  </si>
  <si>
    <t>جيمرز كون الشرقية 1</t>
  </si>
  <si>
    <t>فعاليه عائلية متخصصة بألعاب الفيديو والكومبيوتر، ستضم أحدث أنواع التكنولوجيا وبطولات الألعاب الإلكترونية. بالإضافة إلى مشاركة مجموعة كبيرة من أكبر شركات الألعاب العالمية التي سيستفيد منها الهواة والمحترفين على حدٍ سواء. وغيرها الكثير من الأنشطة المختلفة.</t>
  </si>
  <si>
    <t>11b9fa5c-1284-ea11-910e-0050568a0f40</t>
  </si>
  <si>
    <t>MdYGz/3IShDv/ih/gsNybNpoHLD+hONFG/YPbuMn53XkRNkYhNyLBRGOXcEknnHBfhGGlBh+9O+bnwuHhqay+Q==</t>
  </si>
  <si>
    <t>18021309</t>
  </si>
  <si>
    <t>مهرجان خليص الزراعي السياحي الترفيهي</t>
  </si>
  <si>
    <t>مهرجان على مدى شهر يتضمن عروض ترفيهية خلال عطلات نهاية الأسبوع، وأكشاك طعام، ومساحات تأجيرية للأسر المنتجة، وملتقى للشعراء، بالتعاون مع اللجنة الثقافية بمحافظة خليص.</t>
  </si>
  <si>
    <t>حي غران - أرض جنوب قاعة الإمبراطورة</t>
  </si>
  <si>
    <t>13b9fa5c-1284-ea11-910e-0050568a0f40</t>
  </si>
  <si>
    <t>V4qwS5EAgNK7R6schXjRg6W2nWo0vvs4ZOJ5lft6XBn6TJABEqZQMH7L5DJ6u0PWFFqAtecZ8/vLTV6Ewas/rQ==</t>
  </si>
  <si>
    <t>18021311</t>
  </si>
  <si>
    <t>أيادينا 1</t>
  </si>
  <si>
    <t>فعالية ريادية ترفيهية عائلية تحتوي على عرض ستاند أب كوميدي مع نجوم جدة للكوميديا</t>
  </si>
  <si>
    <t>f353e813-0784-ea11-910d-0050568a0f40</t>
  </si>
  <si>
    <t>LeaGqwvOvhkN/riL18y1fcyJ57sZ6BgcQ5JiU2Yi4dchdbqqezTCR+sIlSMaXpsS0ND4HKLQPfR6vd8oWSc/bA==</t>
  </si>
  <si>
    <t>180212090</t>
  </si>
  <si>
    <t>ترانسفورمرز (المتحولون) - المدينة المنورة أنشطة</t>
  </si>
  <si>
    <t>أنشطة ترفيهيةلسلسلة أفلام ”تراسنفورمرز“ في المجمعات التجارية</t>
  </si>
  <si>
    <t>مول مجمع النور</t>
  </si>
  <si>
    <t>f553e813-0784-ea11-910d-0050568a0f40</t>
  </si>
  <si>
    <t>fvEmmwfdxN9evLaL5xoJBY044MzdAVTSKOnogsH5X2eWUNmPQ0CBNs6wizJTqvP1M1+k3FSe7CL1rcNoulafbQ==</t>
  </si>
  <si>
    <t>180212080</t>
  </si>
  <si>
    <t>ترانسفورمرز (المتحولون) - تبوك - أنشطة</t>
  </si>
  <si>
    <t>مول تبوك</t>
  </si>
  <si>
    <t>f753e813-0784-ea11-910d-0050568a0f40</t>
  </si>
  <si>
    <t>tntjdHQc+jCZXUbaoITKQaLtkJTjGyVJ++zBsG6MuZXKJMR9w+JLmT5issGP/AWE8d190XqUN80+j2K3wetNWg==</t>
  </si>
  <si>
    <t>180212100</t>
  </si>
  <si>
    <t>ترانسفورمرز (المتحولون) - سكاكا - أنشطة</t>
  </si>
  <si>
    <t>مول الجوف بلازا</t>
  </si>
  <si>
    <t>ef51e813-0784-ea11-910d-0050568a0f40</t>
  </si>
  <si>
    <t>N6DOJfM/NqPn2/ZM2NyTh/JJdWhbkMJns8WHcKQNm8rgpTBMrGuRd7p4MIIFm9ucCOnaNP+MHQnFLYtRLXkiuQ==</t>
  </si>
  <si>
    <t>18021201</t>
  </si>
  <si>
    <t>عروض جوت تالنت - جدة - 2018</t>
  </si>
  <si>
    <t>لجميع محبي برنامج المواهب الأكثر شهرة في العالم! يأتيكم أفضل ما تم تقديمه في برنامج "عروض قوت تالينت" هنا في السعودية، لتشاهدوا عروض بهلوانية إبداعية تبهركم بجميع تفاصيلها. هذه فرصتكم لتعيشوا الذهول بشكل مباشر، فلا تدعوها تفوتكم.</t>
  </si>
  <si>
    <t>d953e813-0784-ea11-910d-0050568a0f40</t>
  </si>
  <si>
    <t>nkN46nwvEB4mizQ+Shng/RQp0S7hrw4wWYhXVZ0cXg/Qsp5aBkwMc6TarfyZAne6UanZsts9AzeizqlAVkeC2Q==</t>
  </si>
  <si>
    <t>18021209</t>
  </si>
  <si>
    <t>ترانسفورمرز (المتحولون) - المدينة المنورة</t>
  </si>
  <si>
    <t>عرض حي تفاعلي باللغة العربية لسلسلة أفلام ”تراسنفورمرز“ في المجمعات التجارية يتحدث عن الطاقة وتحولها والخيال العلمي</t>
  </si>
  <si>
    <t>db53e813-0784-ea11-910d-0050568a0f40</t>
  </si>
  <si>
    <t>ktWC5TNYTtN6wXJy2e+TKwwHZKV+fBFtQgR+6/CoM3urEoV6OmoJLO5RpK0B507WD4pUrlDZ1LXDu5PJnpH7Og==</t>
  </si>
  <si>
    <t>18021208</t>
  </si>
  <si>
    <t>ترانسفورمرز (المتحولون) - تبوك</t>
  </si>
  <si>
    <t>dd53e813-0784-ea11-910d-0050568a0f40</t>
  </si>
  <si>
    <t>HKXHnKpJT7QQT76njd20j981u2U4r9TR8q0upiiMgL8+0IBtwTuJYP8BL6nlFHd49COFliWGawVPcB1F+3ub/g==</t>
  </si>
  <si>
    <t>18021210</t>
  </si>
  <si>
    <t>ترانسفورمرز (المتحولون) - سكاكا</t>
  </si>
  <si>
    <t>ef53e813-0784-ea11-910d-0050568a0f40</t>
  </si>
  <si>
    <t>vsLijRsZ+egSpmBBcTKYip85GhSLPPzEmwZjk/hO80b1NRLdRXLMwtiM2EVsM3ugUVq+lr6fQB0WapUTJ2+vgA==</t>
  </si>
  <si>
    <t>18021206</t>
  </si>
  <si>
    <t>مسرحية ويندي - الخبر</t>
  </si>
  <si>
    <t>مسرحية غنائية تفاعلية من إنتاج المسرح الكويتي باللغة العربية.</t>
  </si>
  <si>
    <t>f153e813-0784-ea11-910d-0050568a0f40</t>
  </si>
  <si>
    <t>kosQmDLwPMJ14gE+XfyS3j6TvnOJ33dAATs9ru+w4qNLeyfcqD9Sddvc6IS5wPWZiQU2xZ54wonR+qVZnwc2Uw==</t>
  </si>
  <si>
    <t>18021207</t>
  </si>
  <si>
    <t>مسرحية ويندي - الرياض</t>
  </si>
  <si>
    <t>5d54e813-0784-ea11-910d-0050568a0f40</t>
  </si>
  <si>
    <t>Tck8wmsXYrqlQdghAlQVZAr7fRoXfdVpWq4HCWsTtxi8/R9e2yovTljP49pwZX4oQawWv1qxBJBvmfvFoxJxzw==</t>
  </si>
  <si>
    <t>18021205</t>
  </si>
  <si>
    <t>ناشيونال جيوغرافك لايف</t>
  </si>
  <si>
    <t>تعزيز المعرفة وفهم عالمنا هو الهدف الأساسي لناشيونال جيوغرافيك ، وذلك عن طريق رواية القصص المميزة ونقل صور مبهرة تُلهم الناس على توسيع منظورهم وتطوير حياتهم. ناشيونال جيوغرافيك لايف عبارة عن سلسلة جلسات حديث لأفضل علماء، ومكتشفين، ومؤلفين، ومصورين، وصانعي الأفلام في العالم.</t>
  </si>
  <si>
    <t>جامعة الإمام عبدالرحمن بن فيصل</t>
  </si>
  <si>
    <t>4f55e813-0784-ea11-910d-0050568a0f40</t>
  </si>
  <si>
    <t>YESwDB/m/9P4hhzC0obw/l7rWsxxbTumf+Qu7GbWfw2NkSO/uQddTbIMS2dqN2ysww+6v3JNR+Qtffu/Rg9AbA==</t>
  </si>
  <si>
    <t>18021211</t>
  </si>
  <si>
    <t>عروض دورا ! مغامرة البحث عن الكنز - الرياض</t>
  </si>
  <si>
    <t>d553e813-0784-ea11-910d-0050568a0f40</t>
  </si>
  <si>
    <t>DUjewsM3N8uUfCRw6fMyiM6vtZXwVM01M7aM5w52wQZHQtFXN8N2oGIMKd3VrNyYpm1vzXj5Vqul0RBxnX9nkg==</t>
  </si>
  <si>
    <t>18021105</t>
  </si>
  <si>
    <t>ماي ليتل بوني - الباحة</t>
  </si>
  <si>
    <t>مول الغنيم</t>
  </si>
  <si>
    <t>d753e813-0784-ea11-910d-0050568a0f40</t>
  </si>
  <si>
    <t>V42Wvi2S9W0wePaaRcN/VmHPE4vvetRWGsuURGxNE3cu6Z24AwCwgJ3+oswK6CtOTsuKEgKRjLBKs7TwIwgn0A==</t>
  </si>
  <si>
    <t>18021106</t>
  </si>
  <si>
    <t>ماي ليتل بوني - الهفوف</t>
  </si>
  <si>
    <t>0354e813-0784-ea11-910d-0050568a0f40</t>
  </si>
  <si>
    <t>ppzNMBK85JwyHkCoqcPJ+lwRug/cHGspkWunrfTz3+cU0L5zD+7gqzkRlW8LdsYsCH2AbzLUJwzrapZeUspdcw==</t>
  </si>
  <si>
    <t>18021103</t>
  </si>
  <si>
    <t>أرض أوهارا - جدة</t>
  </si>
  <si>
    <t>لنحلق معاً على جناح الفرح، في حكاية طائرٍ يحط في "أرض آوهارا” ويتنقل بين أرجائها ليطلق مجموعة من النشاطات والفعاليات المخصصة لجميع أفراد العائلة. وحيث يمكنكم اقتناء المنتجات المحلية التي تباع في محلاتها، والاستمتاع بتناول أشهى الأطعمة والمشروبات٬ والعديد من العروض الترفيهية الشيقة بانتظاركم.</t>
  </si>
  <si>
    <t>الواجهة البحرية الجديدة</t>
  </si>
  <si>
    <t>09b9fa5c-1284-ea11-910e-0050568a0f40</t>
  </si>
  <si>
    <t>JuWx9nOc/4qcspDjc514MYc4YWVUPcMiEDrIdjbMPSZnoA3k/lPGfU8CrWJF4GAQkF7YDYmMPZWmlyFojdVHyg==</t>
  </si>
  <si>
    <t>18021101</t>
  </si>
  <si>
    <t>مؤسسة رمز التغيير لتنظيم المعارض والمؤتمرات</t>
  </si>
  <si>
    <t>4030594541</t>
  </si>
  <si>
    <t>شاطئ السماء</t>
  </si>
  <si>
    <t>ACC-20-03154</t>
  </si>
  <si>
    <t>Qadi.KA@piprojects-sa.com</t>
  </si>
  <si>
    <t>خالد عبدالقادر حسن قاضي</t>
  </si>
  <si>
    <t>7010797145</t>
  </si>
  <si>
    <t>فعالية ترفيهية على الشاطيء تحتوي على نشاطات للأطفال وألعاب متنوعة وخيارات متعددة من الأطعمة.</t>
  </si>
  <si>
    <t>الواجهة البحرية - أبحر الشمالية</t>
  </si>
  <si>
    <t>2d55e813-0784-ea11-910d-0050568a0f40</t>
  </si>
  <si>
    <t>7oxdSpEDG6Es3bE++vShJhufM4eFQvUqN7phj7cBXCPNuRkCDaz32TbVuYsnBclizIU77TjD/kv6Rg+y4km22Q==</t>
  </si>
  <si>
    <t>18020807</t>
  </si>
  <si>
    <t>سعودي كوميك كون 2018</t>
  </si>
  <si>
    <t>”كوميك كون“ هي فعالية عالمية انطلقت من سان دييغو عام ١٩٧٠م وتقام الآن سنويًا في أشهر المدن حول العالم. ”سعودي كوميك كون“ هي عبارة عن رحلة لانهائية في عالم الترفيه تبدأ في الأفلام مروراً على التلفاز والألعاب والخيال العلمي والقصص المصورة وغيرها، بطابع سعودي خاص. هذه الفعالية المقامة في السعودية تهتم بمجالات مختلفة في عالم الترفيه، و بتواجد شخصيات بارزة محليًا وعالميًا.</t>
  </si>
  <si>
    <t>1557e813-0784-ea11-910d-0050568a0f40</t>
  </si>
  <si>
    <t>C8cqAVkEpWJPkUraqqhqdhzTfzfYus2Qq5d5yCg2zZayVcExOQKXqDdTlrMRAQlXAR899IO7hZkyr8BSnDnRKw==</t>
  </si>
  <si>
    <t>18020803</t>
  </si>
  <si>
    <t>معرض أرض الحلوى 1</t>
  </si>
  <si>
    <t>7d59e813-0784-ea11-910d-0050568a0f40</t>
  </si>
  <si>
    <t>A2r/P5lQs0AVlnwOVy98wrO79MbGpzS8ehE2FG2rpZuYY0GljW8Gr7CfGkofTNGjOV97mL+PlMZjJEENvxbNLg==</t>
  </si>
  <si>
    <t>18020808</t>
  </si>
  <si>
    <t>مهرجان الجاز العالمي</t>
  </si>
  <si>
    <t>مهرجان فني يقدم فرصة للزوار لعيش تجربة ممتعة مع خمس فرق جاز عالمية</t>
  </si>
  <si>
    <t>a95ae813-0784-ea11-910d-0050568a0f40</t>
  </si>
  <si>
    <t>V9iUSV7hD3v9AVhOXpvuj9FyUuh5jx92e3+1eS64vYxIcxJL2EIQzZwqWp7tBS1+FhfCgK2XIcnCE3SZr2mgqA==</t>
  </si>
  <si>
    <t>18020805</t>
  </si>
  <si>
    <t>ذا بيق ويكند -  كونتير شو</t>
  </si>
  <si>
    <t>ذا كونتينر شو” هو فريق عالمي يقدم عروض حماسية ومتغيرة من عرض لآخر من مختلف أنحاء العالم والتي تناسب جميع الأعمار</t>
  </si>
  <si>
    <t>07b9fa5c-1284-ea11-910e-0050568a0f40</t>
  </si>
  <si>
    <t>ZGvMNR0Zick80+4d7pWb0GSXZUN7mxcHyvFBvfrU/398clnLXDqCglcc/fz1GUM0QyF/J2CV5vysVOomgT64hg==</t>
  </si>
  <si>
    <t>18020801</t>
  </si>
  <si>
    <t>مهرجان العطور و الورود (شذى)</t>
  </si>
  <si>
    <t>.مهرجان العطور والورود يهدف إلى التعريف بثقافة العطور ومصادرها الرئيسية من الورود وطريقة تحضيرها والفنون المتعلقة بصناعتها</t>
  </si>
  <si>
    <t>d15ae813-0784-ea11-910d-0050568a0f40</t>
  </si>
  <si>
    <t>0y9AqTTR/+Whvq7V2mDO3FlcBOZOa2QEzpFajjB132SDRsnC12iskUrT1CcpoYI04fNHbgrDePldOiB2G2+Vag==</t>
  </si>
  <si>
    <t>18020101</t>
  </si>
  <si>
    <t>حرفتي</t>
  </si>
  <si>
    <t>مهرجان ثقافي تراثي ترفيهي يستعرض النماذج المميزة من الحرف اليدوية والفنية الإبداعية بمختلف المجالات. ويضم تحت مظلته أكبر تجمع نسائي حرفي من مختلف مناطق المملكة، وعروض ثقافية تراثية ترفيهية لكافة أفراد العائلة.</t>
  </si>
  <si>
    <t>a355e813-0784-ea11-910d-0050568a0f40</t>
  </si>
  <si>
    <t>r0o0eyamxPRSWTTE2eYTSt8NLPZP+WBf+InxKvRDD47mUuWqWLXCHncYbgRpC2e8uT6UZJ1CeJ4J9sSCIa5qDQ==</t>
  </si>
  <si>
    <t>18013101</t>
  </si>
  <si>
    <t>مؤسسة مطره شلال منصور الرفيعي لتنظيم المعارض والمؤتمرات</t>
  </si>
  <si>
    <t>1010375883</t>
  </si>
  <si>
    <t>أرض الشتاء</t>
  </si>
  <si>
    <t>ACC-20-02904</t>
  </si>
  <si>
    <t>info@matraevents.com</t>
  </si>
  <si>
    <t>راكان شلال منصور الرفيعي</t>
  </si>
  <si>
    <t>7003382350</t>
  </si>
  <si>
    <t>تهدف الفعالية إلى خلق أجواء شتوية ترفيهية من خلال جمعها عدداً من المشاريع الشبابية الناشئة والشركات المتخصصة في جميع المجالات. وستقدم الفعالية قائمة متميزة من الألعاب والعروض الترفيهية، والمواهب الفنية من مائية ونارية وموسيقية، وعربات الأكل والمشروبات، في منطقة خارجية مطلة على مسطح مائي بطابع شتوي بالديكور والإضاءة الشتوية المميزة، والتي تناسب جميع أفراد المجتمع.</t>
  </si>
  <si>
    <t>f558e813-0784-ea11-910d-0050568a0f40</t>
  </si>
  <si>
    <t>v6zdW/1kqh7gr2VueMv79xauEjNeiS04zn3J84O//GmrllWOblX3maaCrU8kLd4kpWxo2WWy3eTn6bvm0ykXgQ==</t>
  </si>
  <si>
    <t>18013001</t>
  </si>
  <si>
    <t>مؤسسة رزان توفيق اباحسين لتنظيم المعارض والمؤتمرات</t>
  </si>
  <si>
    <t>2050233128</t>
  </si>
  <si>
    <t>هوانا</t>
  </si>
  <si>
    <t>ACC-20-03257</t>
  </si>
  <si>
    <t>haifa.q@live.com</t>
  </si>
  <si>
    <t>هيفاء القحطاني</t>
  </si>
  <si>
    <t>7010018633</t>
  </si>
  <si>
    <t>معرض” هوانا “هو معرض سلع استهلاكية في الخبر، حيث يمكن للناس من جميع الأعمار والفئات التمتع وخلق ذكريات جميلة مع الأصدقاء والعائلة.</t>
  </si>
  <si>
    <t>b95be813-0784-ea11-910d-0050568a0f40</t>
  </si>
  <si>
    <t>zkkYGFwwgV3jXGlymMZ065Pc0BiMA8F9Oo2vuHOcsIaN+vRewk6fwto4Fpe1zgXs+Drs47lZ0mlbQbKx4khjIw==</t>
  </si>
  <si>
    <t>18013008</t>
  </si>
  <si>
    <t>مسرحية عصفور حر 1</t>
  </si>
  <si>
    <t>01b9fa5c-1284-ea11-910e-0050568a0f40</t>
  </si>
  <si>
    <t>IavWfXEiIouwnzVQfQ4Zq65q2uCKIwoRmVv6GmVszxqtsOCV4RFvPTGOa7wr1jAC2izpMFY/Vsxh+Ktf7JTnAA==</t>
  </si>
  <si>
    <t>18013003</t>
  </si>
  <si>
    <t>بابيل ليزر شو - الرياض</t>
  </si>
  <si>
    <t>عرض عالمي لتشكيل فقاعات الصابون والماء المدهشة ونشرها في الهواء لتحاكي تأثيرات الإضاءة والصوت والليزر. وقد حاز هذا العرض على 18 جائزة عالمية.</t>
  </si>
  <si>
    <t>03b9fa5c-1284-ea11-910e-0050568a0f40</t>
  </si>
  <si>
    <t>N2qraLPpL/G0AxA4CwkQF6P8ZAtsY124uIpTYXpGPo34IOnCr/Vabh0u/SS2lB5iMPGPGaaSRriMn3W+IWcuTw==</t>
  </si>
  <si>
    <t>18013004</t>
  </si>
  <si>
    <t>بابيل ليزر شو - الهفوف</t>
  </si>
  <si>
    <t>مدينة الأمير عبدالله بن جلوي الرياضية - الصالة المغلقة</t>
  </si>
  <si>
    <t>05b9fa5c-1284-ea11-910e-0050568a0f40</t>
  </si>
  <si>
    <t>tShCPPT6bcm0JhKSSWQ5zxQNKap4d/kYJ4pNEiEU2FX/cUdZiuHd7OFPhubkY/OpUq1ZgrimyZzifxoPYVmMBA==</t>
  </si>
  <si>
    <t>18013006</t>
  </si>
  <si>
    <t>مهرجان الفقاعات</t>
  </si>
  <si>
    <t>فعالية ترفيهية وعروض عالمية من أوروبا لتشكيل فقاعات الصابون والماء المدهشة ونشرها في الهواء.</t>
  </si>
  <si>
    <t>bb51e813-0784-ea11-910d-0050568a0f40</t>
  </si>
  <si>
    <t>xaNWHNAxMitqqHedFYwQT3UVjrgQHuIzjMiIc4XiHmvxBdCSRPaI2sKIQbOScpH1hRilW57zr/YEpnBPCsG2jw==</t>
  </si>
  <si>
    <t>18012807</t>
  </si>
  <si>
    <t>الجمعية السعودية للمحافظة على التراث</t>
  </si>
  <si>
    <t>575</t>
  </si>
  <si>
    <t>تزهبي 2</t>
  </si>
  <si>
    <t>ACC-20-03194</t>
  </si>
  <si>
    <t>bnwaisher@shps.org.sa</t>
  </si>
  <si>
    <t>لميا السيف</t>
  </si>
  <si>
    <t>منصة لمحبي الأزياء التراثية، تهدف للمساهمة في حصر وتوثيق الزي التراثي من مختلف مناطق المملكة وتبادل الخبرات والأفكار بين المصممين المحليين والناشئين في مجال تصميم الأزياء التراثية وجعلها مادة مستقبلية لتسجيل بعضها كتراث غير مادي لدى اليونسكو، وذلك ضمن سلسلة فعاليات الجمعية ونشاطاتها التثقيفية لعام ٢٠١٨ م.</t>
  </si>
  <si>
    <t>9552e813-0784-ea11-910d-0050568a0f40</t>
  </si>
  <si>
    <t>z/BUXxBnNPkWOZlJcviKwvMWf+ngYprXt+lAL6zz5gSY9QWpebLY3IWYlU6pHM4/IugTpoZsvqv6g4HkiBoviQ==</t>
  </si>
  <si>
    <t>18012804</t>
  </si>
  <si>
    <t>كدز ان موشن 2 - الرياض</t>
  </si>
  <si>
    <t>مول النخيل - المواقف</t>
  </si>
  <si>
    <t>9752e813-0784-ea11-910d-0050568a0f40</t>
  </si>
  <si>
    <t>oiTv00G4u66X+Z7flsYOqOYwrr0QVy0yIIabDxqNG4YAgMsGp91X3KBKNkh/UCgofSHjCPbgvU+U5+L6Ame6vw==</t>
  </si>
  <si>
    <t>18012805</t>
  </si>
  <si>
    <t>كدز ان موشن 2 - جدة</t>
  </si>
  <si>
    <t>cd57e813-0784-ea11-910d-0050568a0f40</t>
  </si>
  <si>
    <t>t42Vw6U4hKT725xcq1S1PxYLNrGniOR0vzd8HOkDCpCTu2TLQ32AyXT/POhCRK6aGN1khRCpq1YqEtPmIqXJxA==</t>
  </si>
  <si>
    <t>18012808</t>
  </si>
  <si>
    <t>شركة المختص المحترف لتنظيم المعارض والمؤتمرات</t>
  </si>
  <si>
    <t>1010892652</t>
  </si>
  <si>
    <t>لعبة و لقمة</t>
  </si>
  <si>
    <t>ACC-20-03247</t>
  </si>
  <si>
    <t>a.alali@eologist.co</t>
  </si>
  <si>
    <t>أنس بن إمام العلي</t>
  </si>
  <si>
    <t>7010633134</t>
  </si>
  <si>
    <t>حدث ترفيهي شامل يضم أكثر من ٢٥ فعالية للشباب والأطفال والعديد من العروض المسرحية العالمية المثيرة.</t>
  </si>
  <si>
    <t>fdb8fa5c-1284-ea11-910e-0050568a0f40</t>
  </si>
  <si>
    <t>Y0Iv4Me7/t1BGdX1cYeu9vJGm+4QA+psQ86H4RFbAYDafrkhHGYrJtmaMyq+KoI76VfVKUfiVZ6UK5gVu21SEw==</t>
  </si>
  <si>
    <t>18012801</t>
  </si>
  <si>
    <t>مؤسسة خالد احمد عبدالغني القاضي لتنظيم المعارض والمؤتمرات</t>
  </si>
  <si>
    <t>4030294110</t>
  </si>
  <si>
    <t>ACC-20-03129</t>
  </si>
  <si>
    <t>basheerdahlawi2@gmail.com</t>
  </si>
  <si>
    <t>بشير محمد دهلوي</t>
  </si>
  <si>
    <t>7007626257</t>
  </si>
  <si>
    <t>اضخم تجمع مفتوح للأسر المنتجة و المطاعم و الشركات و المشاريع الناشئة , مقسمة الى عدة أركان منها ركن البازار و التسوق و ركن المطاعم و العصيرات و ركن الألعاب</t>
  </si>
  <si>
    <t>ffb8fa5c-1284-ea11-910e-0050568a0f40</t>
  </si>
  <si>
    <t>1471LTPFYCwPoHjU2T/nxAed9dkaSTGsroSUxd88B/i59PKWrfihMB0Ob2b7uOQS0n5IQAiWXEQ3ZjXxjc5VVw==</t>
  </si>
  <si>
    <t>18012803</t>
  </si>
  <si>
    <t>مرستك</t>
  </si>
  <si>
    <t>مهرجان شبابي يتضمن عروض أزياء رجالية من مجموعة ”لومار" و“سلفاتور فيراغامو“ و”إترو“. بالإضافة إلى عروض موسيقية حية وعربات طعام، ومسابقات إبداعية في الديكور والأزياء.</t>
  </si>
  <si>
    <t>fbb8fa5c-1284-ea11-910e-0050568a0f40</t>
  </si>
  <si>
    <t>LxHL3nIlZMF2mBwm3pwN5Wun83SgFmElJFAIlBQMMzNptrR5rafBtLCTboh7cKDZWb7ocfRmE0MpbisAyOInNQ==</t>
  </si>
  <si>
    <t>18012502</t>
  </si>
  <si>
    <t>رجعنا أيامنا 1</t>
  </si>
  <si>
    <t>فعالية ممتعة ترجعنا لأيام الماضي الجميل لنعيش أروع ذكريات التسعينات، تهدف إلى ترفيه العوائل والأطفال وتطوير مهاراتهم عبر أركان ملفتة من المشاريع والأزياء والألعاب والعروض المسرحية الشيقة التي تحيي ذكرى اللحظات الجميلة بين أفراد الأسرة.</t>
  </si>
  <si>
    <t>c957e813-0784-ea11-910d-0050568a0f40</t>
  </si>
  <si>
    <t>gBDxlB5IClriBkBx737tTWMCDX+E2LZGjndzw6N64SvzwMEXLcY8tzbniDTHo6DXnfCc6FQExrdep3DgYQYMoA==</t>
  </si>
  <si>
    <t>18012304</t>
  </si>
  <si>
    <t>للناس قصص</t>
  </si>
  <si>
    <t>info@awjevents.com</t>
  </si>
  <si>
    <t>اروى عبدالله سليمان العنقري</t>
  </si>
  <si>
    <t>فعالية ترفيهية تعيشكم أربع قصص مستوحاة من اللي حولنا وفي بلدنا. كل اللي عليكم هو إنكم تساعدون الشخصيات في تحديد مسار كل قصة، هذا طبعاً غير المتحدثين اللي يشاركونا سوالفهم اللي ما تنمل والبوثات وعربات الأطعمة . تذكروا إنكم أنتم اللاعب الأهم في كل قصة! ”ستو والعريس حمود“ و“عيال الكشتة" و”أستاذ منصور وطلابه“ ينتظرونكم!</t>
  </si>
  <si>
    <t>f7b8fa5c-1284-ea11-910e-0050568a0f40</t>
  </si>
  <si>
    <t>bqRt986Z17+A+N1wuPRRr2t9Acf1tA5VNjz8IbIr2Oh7+dp7TE+RJXN1icV0csXk8jcbBJFFJRYqnESRpJPVBw==</t>
  </si>
  <si>
    <t>18012301</t>
  </si>
  <si>
    <t>عرض آدم - الرياض</t>
  </si>
  <si>
    <t>تجربة خيالية فريدة لأضخم عرض تفاعلي ثلاثي الأبعاد</t>
  </si>
  <si>
    <t>f9b8fa5c-1284-ea11-910e-0050568a0f40</t>
  </si>
  <si>
    <t>W4IHMPX7QI1S0uTxVdktmgOBNCpHebKYtE+PhSk/Gxsza9mWeKF9K5Nvv+8i01LfKcuKdekDe9KLPMnFSFI/3w==</t>
  </si>
  <si>
    <t>18012302</t>
  </si>
  <si>
    <t>عرض آدم - المدينة الإقتصادية</t>
  </si>
  <si>
    <t>b756e813-0784-ea11-910d-0050568a0f40</t>
  </si>
  <si>
    <t>fiyYyOB6iYcb3PVHYQd5rEhHD5TRQLbSYZSqbitC0K+34v4iG9tbw/OgXG7G6QIYRqMpx4fWqdCgVuRswG5iYA==</t>
  </si>
  <si>
    <t>18012204</t>
  </si>
  <si>
    <t>شركة الجزم لتنظيم المعارض والمؤتمرات</t>
  </si>
  <si>
    <t>1010469468</t>
  </si>
  <si>
    <t>مسرحية حياة الإمبراطور</t>
  </si>
  <si>
    <t>ACC-20-02943</t>
  </si>
  <si>
    <t>n.aldaghashy@alsharidahgroup.com</t>
  </si>
  <si>
    <t>نشوى الدغشي</t>
  </si>
  <si>
    <t>7007619823</t>
  </si>
  <si>
    <t>أمسية مليئة بالمتعة والإثارة لمسرحية مقتبسة من قصة ديزني الشهيرة للإمبراطور كاسكو الأناني الذي تتدخل مساعدته العجوز في شؤون حكمه مما يستدعيه لإصدار قرار غير مرضي بالنسبة لها.</t>
  </si>
  <si>
    <t>2d59e813-0784-ea11-910d-0050568a0f40</t>
  </si>
  <si>
    <t>sjaaU4qyaFTdjOX96HD5CGbF3gnautJ5xrNH+fdRw/GPV0jN4fIKc2qMcrGU8xCqFqk+RSQ4RHN5xHD/MJPRUw==</t>
  </si>
  <si>
    <t>18012203</t>
  </si>
  <si>
    <t>شركة الرماح العالمية للدعاية والاعلان</t>
  </si>
  <si>
    <t>2051039819</t>
  </si>
  <si>
    <t>جيلي</t>
  </si>
  <si>
    <t>ACC-20-03041</t>
  </si>
  <si>
    <t>alanoud.alrammah@gmail.com</t>
  </si>
  <si>
    <t>العنود الرماح</t>
  </si>
  <si>
    <t>7009421673</t>
  </si>
  <si>
    <t>+966504814700</t>
  </si>
  <si>
    <t>فعالية عائلية شبابية، تتيح للجميع التمتع بمختلف الفعاليات والعروض الموسيقية والترفيهية والكوميدية اليومية. كما تتضمن مسرح خاص بالشباب يقام فيه عدد من الوصلات الغنائية من بعض المواهب الشابة.</t>
  </si>
  <si>
    <t>الواجهة البحرية - بلازا</t>
  </si>
  <si>
    <t>9b5be813-0784-ea11-910d-0050568a0f40</t>
  </si>
  <si>
    <t>DSdTQabXm47vIPJ5IKoTYFOKJM/OTBPh1EvmQj6g5mqKSOiNp0bXKdS5OLEc/24yT8kchunWFrcQn1hUdYZ50A==</t>
  </si>
  <si>
    <t>18012201</t>
  </si>
  <si>
    <t>لمتنا ٢</t>
  </si>
  <si>
    <t>Ceo@centuruyevents.tv</t>
  </si>
  <si>
    <t>أحمد سحاب</t>
  </si>
  <si>
    <t>فعالية مخصصة لجميع مختلف أفراد العائلة في بيئة ممتعة تناسب جميع الفئات العمرية ويتخللها أنشطة ومسابقات مبنية على التفاعل بين أفراد العائلة</t>
  </si>
  <si>
    <t>f5b8fa5c-1284-ea11-910e-0050568a0f40</t>
  </si>
  <si>
    <t>1wnRzkR9/Z1ZJlPlFJgDwxmCUZD71rzq7XsOel0vOgiuRb+QNqfW718lIDLrbiDHwTXkbewX3zLDZ8AqbSW9Dw==</t>
  </si>
  <si>
    <t>18012101</t>
  </si>
  <si>
    <t>شركة نون قاف المحدودة شركة شخص واحد</t>
  </si>
  <si>
    <t>4030595130</t>
  </si>
  <si>
    <t>باريس الصغرى</t>
  </si>
  <si>
    <t>ACC-20-03157</t>
  </si>
  <si>
    <t>nounqaf@gmail.com</t>
  </si>
  <si>
    <t>نوف فيصل محمد القفيدي</t>
  </si>
  <si>
    <t>7010841885</t>
  </si>
  <si>
    <t>فعالية فريدة بأجواء باريسية للاستمتاع بتجربة تنقلك إلى أجمل شوارع مدينة الأنوار، وتشمل أنشطة مختلفة من التسوّق والأطعمة والألعاب والموسيقى والعروض الحية، بالإضافة إلى المسابقات والجوائز العديدة القيمة.</t>
  </si>
  <si>
    <t>e954e813-0784-ea11-910d-0050568a0f40</t>
  </si>
  <si>
    <t>oAaO/22muztfkpYHzYIWWctY+z7RIMjKCDnCtCwY5Q1gvpkccFQLabTxaHw0nQ5dYjx1kXWR16ZjwvSRpM1+5Q==</t>
  </si>
  <si>
    <t>20182</t>
  </si>
  <si>
    <t>عرضة سعودية - الرياض -  ميدان الملك عبدالعزيز للفروسية  بالجنادرية</t>
  </si>
  <si>
    <t>f3b8fa5c-1284-ea11-910e-0050568a0f40</t>
  </si>
  <si>
    <t>Yv9r+6jL8ai5UPFH9xC9Qi7g6z9am4ffMefmPu2WgPceRIswRo0F3sTcJ0+rh+ng300Xqib7O99QiP9Of9uVUw==</t>
  </si>
  <si>
    <t>18011701</t>
  </si>
  <si>
    <t>نغم من خيال</t>
  </si>
  <si>
    <t>الموسيقى العذبة والأنغام الساحرة تلّون أمسيات جدة مع فرقة تقسيم تريو التركية. يتجدد مفهوم الإبداع الموسيقي في حفل مميز في حديقة جمان بارك بمدينة الملك عبدالله الاقتصادية. ستتضمن الفعالية عشاء فاخر حيث ستختبر العائلات الإحساس الراقي مع الموسيقار كوكان العالمي</t>
  </si>
  <si>
    <t>2752e813-0784-ea11-910d-0050568a0f40</t>
  </si>
  <si>
    <t>AKIJPzQeit1CwFxrLEHIprepr7zBC4ec8bL2cboAG5X9Ub5xVjqQfa0UmGrAzj0UrTLlqejxW15lPC3I2oleFw==</t>
  </si>
  <si>
    <t>180111110</t>
  </si>
  <si>
    <t>سلاحف النينجا - الجبيل - أنشطة</t>
  </si>
  <si>
    <t>أنشطة سلاحف النينجا للأطفال</t>
  </si>
  <si>
    <t>مول الجبيل</t>
  </si>
  <si>
    <t>2952e813-0784-ea11-910d-0050568a0f40</t>
  </si>
  <si>
    <t>fSUwy4ZFSbib0d8yRwFAFDd+7Sgnm9IUvdB27yJADzNmlGqEwQVSFU4+1E/WWYZ1k8JCST4ls5JD75HiGvvObA==</t>
  </si>
  <si>
    <t>180111120</t>
  </si>
  <si>
    <t>سلاحف النينجا - الطائف - أنشطة</t>
  </si>
  <si>
    <t>2b52e813-0784-ea11-910d-0050568a0f40</t>
  </si>
  <si>
    <t>VE33aGtHhkEqAWzJe8YhJpBDQ8D6Lb+Q9AZn6QAsi5HA6Sz7ahr1lzv7d1Armee5hurHJGNFEC9aKR/5IFyEXg==</t>
  </si>
  <si>
    <t>180111100</t>
  </si>
  <si>
    <t>سلاحف النينجا - حائل - أنشطة</t>
  </si>
  <si>
    <t>مول سلمى</t>
  </si>
  <si>
    <t>e951e813-0784-ea11-910d-0050568a0f40</t>
  </si>
  <si>
    <t>dFBkTPHWiIY7szKY3oUCFkI6fOKR8PC7GLW+/XkoOH2KnN9y++R6M2ZCwz5WrXLeY9NAemPz+6KJKgH5KHufUw==</t>
  </si>
  <si>
    <t>18011111</t>
  </si>
  <si>
    <t>سلاحف النينجا - الجبيل</t>
  </si>
  <si>
    <t>عروض سلاحف النينجا العالمي للصغار على المسرح، فرصة فريدة لاستمتاع الأطفال بمغامرات المجموعة</t>
  </si>
  <si>
    <t>eb51e813-0784-ea11-910d-0050568a0f40</t>
  </si>
  <si>
    <t>njxfxTiPRQnpAs8E0SO86NRYdtLLQzfTfNaNHNrhkkFXh9dLSMjfr36YQ8TBds1GlXSdE5vWTFUmLtP2mcmmPg==</t>
  </si>
  <si>
    <t>18011112</t>
  </si>
  <si>
    <t>سلاحف النينجا - الطائف</t>
  </si>
  <si>
    <t>ed51e813-0784-ea11-910d-0050568a0f40</t>
  </si>
  <si>
    <t>Jou7pPjUugwg+t/zcgzHglkQ0KY1Jb+XC3Ctb611SilwAc6CAa3W3FtsjoT0U7JsVBX5NnOw4PDHuc1/rIiWiQ==</t>
  </si>
  <si>
    <t>18011110</t>
  </si>
  <si>
    <t>سلاحف النينجا - حائل</t>
  </si>
  <si>
    <t>6953e813-0784-ea11-910d-0050568a0f40</t>
  </si>
  <si>
    <t>7HKneQ5Eki07JJbiAT09Wl7FH5jeTkb2e4R/jz9A6QARP4WJGFzZTSpfQdjmy3seHOJPVu4U+ZJz4JFiMtZxMg==</t>
  </si>
  <si>
    <t>18011113</t>
  </si>
  <si>
    <t>حفلات السعودية - عبادي الجوهر و رابح صقر</t>
  </si>
  <si>
    <t>استمتعوا بقضاء أوقات فنية سعيدة تقدمها لكم حفلات السعودية، وذلك في حفل غنائي لفنانين عبادي الجوهر و رابح صقر</t>
  </si>
  <si>
    <t>c958e813-0784-ea11-910d-0050568a0f40</t>
  </si>
  <si>
    <t>SpOVyGDCffu3ZfyR2lBDqQufadcglv+LAB8fX6Lr5MXZlwk3tnigislzNxIZZEwQaT2C+w7tkwVM4iRxiQ9emQ==</t>
  </si>
  <si>
    <t>18011114</t>
  </si>
  <si>
    <t>كرنفال شارع الأشرعة</t>
  </si>
  <si>
    <t>فعالية كرنفال شارع الاشرعة تجمع العديد من الاجواء والفعاليات لكل افراد المجتمع و تحتوي على عدة اقسام في شارع واحد ، الاستمتاع باجواء الثلج ، و الاجواء الخليجية و القسم الافريقي و محطة ضوء القمر للفنون ، و الحفلات الغنائية و ايضا العروض الكرنفالية الممتعة.</t>
  </si>
  <si>
    <t>جزيرة المرجان</t>
  </si>
  <si>
    <t>3159e813-0784-ea11-910d-0050568a0f40</t>
  </si>
  <si>
    <t>D9WpNbZuC+qeTZhVEtPr+5Ubf78Kd1n7VqQ8VUYr6dcud/QrGyez6PgiD8DGYcXJ0SIt9j0zdS0L210ssGFHAQ==</t>
  </si>
  <si>
    <t>18011115</t>
  </si>
  <si>
    <t>مؤسسة المنظر الجميل لاقامة وتنظيم المعارض</t>
  </si>
  <si>
    <t>2051041445</t>
  </si>
  <si>
    <t>مهرجان هلا سعودي</t>
  </si>
  <si>
    <t>ACC-20-03042</t>
  </si>
  <si>
    <t>nice.view.sa@gmail.com</t>
  </si>
  <si>
    <t>امل محمد الزنيد</t>
  </si>
  <si>
    <t>7012888330</t>
  </si>
  <si>
    <t>مهرجان اجتماعي تفاعلي يهدف للتعبير عن الموروث الشعبي والتراثي ويتضمن العديد من الفعاليات الترفيهية كالأمسيات الشعرية والفنون التشكيلية وأركان مبادرات شبابية وأنشطة للأطفال، ويقام على شاطئ الخبر الجذاب من ١٨ يناير ولمدة ١٠ أيام</t>
  </si>
  <si>
    <t>e351e813-0784-ea11-910d-0050568a0f40</t>
  </si>
  <si>
    <t>k91dzzhW+KlYwW5kbcDWNPFQUzJDyPHniJPfMU1cHd7gxg5o4Gc2Ce8aeiDZxQCLAQJoF/qHmKjwzfyr04N7fA==</t>
  </si>
  <si>
    <t>180110030</t>
  </si>
  <si>
    <t>كير بيرز - المبرز</t>
  </si>
  <si>
    <t>كير بيرز"ليتس بي فريندز  الكيربيرز يكتشفون طفل صغير اسمه مادي, الذي يواجه مشكلة في العثور على أصدقاء جدد. ينقله الكيربيرز إلى عالمهم السحري في الغيوم لينضم إليهم في مهمة لإيجاد طفل الراكون الضائع. انها مغامرة مليئة بالموسيقى و الرقص و أصدقاء الكل المفضلون – الكير بيرز ! , كير بيرز ,كير الوت ,فنشاين بير,  تشير بير, هارموني بير , شير بير</t>
  </si>
  <si>
    <t>2152e813-0784-ea11-910d-0050568a0f40</t>
  </si>
  <si>
    <t>metsm3wImhE5t4iiyap8NoJfih5DTd///QQuigzE1AXmWBO1u/QYjRydN5Atrqb5HuAIkqsTc1BMPn+DM7TAJQ==</t>
  </si>
  <si>
    <t>1801100301</t>
  </si>
  <si>
    <t>كير بيرز - المبرز - أنشطة</t>
  </si>
  <si>
    <t>أنشطة كير بيرز للأطفال و التي تشتمل على المتاهة, تلوين الفيلة الصفيرة و أقارب الدببة الطيبة</t>
  </si>
  <si>
    <t>2352e813-0784-ea11-910d-0050568a0f40</t>
  </si>
  <si>
    <t>9js4RCh9hk31jRbHncseJMpMxmS5RiC9AqoKXd/hu/3WtwgNvmj/w798Olxn8ESCuBCZg9s3EG7Wo66efsx4WA==</t>
  </si>
  <si>
    <t>180110010</t>
  </si>
  <si>
    <t>كير بيرز - أبها - أنشطة</t>
  </si>
  <si>
    <t>2552e813-0784-ea11-910d-0050568a0f40</t>
  </si>
  <si>
    <t>4z3fvx/6kYH71OjT7E7cAGnjlkRLqmh5nby2EmAOo4XwWFXOP9eX71rL6OUXYQyn6lIjkdO25qiucCZ2G1hGvA==</t>
  </si>
  <si>
    <t>180110020</t>
  </si>
  <si>
    <t>كير بيرز - جيزان - أنشطة</t>
  </si>
  <si>
    <t>e551e813-0784-ea11-910d-0050568a0f40</t>
  </si>
  <si>
    <t>SEtgLNc2BcVRb3m5iMAvwcO4OVVqYz+FR+8lKGrrZtQW309z0Lt3XWSdpYN5RuENvXScNBsJea1r+vc2mVOENA==</t>
  </si>
  <si>
    <t>18011001</t>
  </si>
  <si>
    <t>كير بيرز - أبها</t>
  </si>
  <si>
    <t>e751e813-0784-ea11-910d-0050568a0f40</t>
  </si>
  <si>
    <t>zyl3PYsHRJzdEugbK517siPaef74GrK27JUBlWwaEeU/YGhzdYnOkpc8xQcJbPMiYPEebLMxfOWhWUKoJi/3Jg==</t>
  </si>
  <si>
    <t>18011002</t>
  </si>
  <si>
    <t>كير بيرز - جيزان</t>
  </si>
  <si>
    <t>955ae813-0784-ea11-910d-0050568a0f40</t>
  </si>
  <si>
    <t>5LoXoH7i1vmFVFybHZEzuQQYqpzUbAFCZd6WWU95u776fPXCGS++9IAhobRRPu9DQQZ+p9HPguKCImxr/a/2XQ==</t>
  </si>
  <si>
    <t>18010901</t>
  </si>
  <si>
    <t>حفل أوبريت مهرجان جازان الشتوي 1439 هـ</t>
  </si>
  <si>
    <t>أوبريت غنائي رائع بعنوان (عزنا في عزهم) في استاد مدينة الملك فيصل الرياضية في مهرجان جازان الشتوي العاشر، ويحيه كوكبة من فناني المملكة العربية السعودية، معبرين عن مشاعر الفخر برؤية المملكة، ومخلدين بطولات المجد على الحد الجنوبي.</t>
  </si>
  <si>
    <t>fb5be813-0784-ea11-910d-0050568a0f40</t>
  </si>
  <si>
    <t>aglRhJIrJZjJkvDFTHVn8rmTvLtVE5HIEy7zOZUfCLey08QLyDCqKNB3sW4mFhncByI6/E8iE/YNU1kN/DUrpQ==</t>
  </si>
  <si>
    <t>18010902</t>
  </si>
  <si>
    <t>مهرجان الشارع الرئيسي</t>
  </si>
  <si>
    <t>فعالية ترفيهية عائلية مميزة تقدم عروض عالمية متنوعة حية و عروض محلية و أنشطة تفاعلية مليئة بالحيوية والفن والترفيه حصرية تناسب جميع الفئات العمرية</t>
  </si>
  <si>
    <t>الواجهة البحرية بينبع الصناعية</t>
  </si>
  <si>
    <t>3d54e813-0784-ea11-910d-0050568a0f40</t>
  </si>
  <si>
    <t>ZjIJNceb26aAgGSiVQtPoid/SoxT+UkoUrdAPnRGMuIhcLcqM9/B/xyAyWQpdH/Z+WoKsfQVfHrrHsWrpYm4RQ==</t>
  </si>
  <si>
    <t>18010803</t>
  </si>
  <si>
    <t>خيال</t>
  </si>
  <si>
    <t>فعالية تمنح الجميع الفرصة للحلم، وتتيح للمواهب فرصة عيش تجربة جديدة متفاعلة مع الجمهور في” جادة قوس قزح" والتمتع بفعالية " إضاءة الظلال" والعروض المسرحية والترفيهية المتنوعة والتي تناسب مختلف الأذواق والأعمار.</t>
  </si>
  <si>
    <t>dd56e813-0784-ea11-910d-0050568a0f40</t>
  </si>
  <si>
    <t>eVV4bDQVef3zeH71nvHK6h+dGse4D4Q7Db0mSFUzi7DxfPh7+lDhx9BaJdq++EXOxErumomPa83NfVP66Sh9Cg==</t>
  </si>
  <si>
    <t>18010801</t>
  </si>
  <si>
    <t>مهرجان شارع النور</t>
  </si>
  <si>
    <t>فعالية ترفيهية للعائلة تجمع بين النشاطات المختلفة و العروض العالمية في الهواء الطلق</t>
  </si>
  <si>
    <t>8757e813-0784-ea11-910d-0050568a0f40</t>
  </si>
  <si>
    <t>56p595yAZwE0f30FZHGqw0nXr+JQNprvtJA8YAq6gNwfOmt20nsm7hnc7TbmSmLYSjwHzV79KgN5F/KR1ha3nw==</t>
  </si>
  <si>
    <t>18010802</t>
  </si>
  <si>
    <t>أرض العجائب 2</t>
  </si>
  <si>
    <t>مهرجان ترفيهي بنكهة الاحتفال لجميع أفراد الأسرة، يقدم قائمة متميزة من الألعاب والمسابقات والفنون والعروض المختلفة بحضور نخبة من المشاهير في جو من المرح والتسلية، كما يتيح فرص ممتعة للتسوق ومجموعة من المطاعم ليخرج الجميع بذكرى راسخة عن هذا الحدث الفريد.</t>
  </si>
  <si>
    <t>6753e813-0784-ea11-910d-0050568a0f40</t>
  </si>
  <si>
    <t>VOGn1XCNKhiJ09FnZ1/MXnWDuQCxKJwy2jynf2QkyyqbiEOW6BVIKl/GcsaH4W/9WNPgIMkmyA7qhCJCUOcElw==</t>
  </si>
  <si>
    <t>18010704</t>
  </si>
  <si>
    <t>حفلات السعودية - عبادي الجوهر و عبدالله الرويشد</t>
  </si>
  <si>
    <t>استمتعوا بقضاء أوقات فنية سعيدة تقدمها لكم حفلات السعودية، وذلك في حفل غنائي للفنان عبادي الجوهر و عبدالله الرويشد</t>
  </si>
  <si>
    <t>d556e813-0784-ea11-910d-0050568a0f40</t>
  </si>
  <si>
    <t>yHy1sCzqqwhx3qZyQ76qCkjZDmhTBqrSMwKoqhFZ1xSl0rnrqHS+kQ6U0gFfZjHdvx5fiP6R33DroqIX6IF4jQ==</t>
  </si>
  <si>
    <t>18010701</t>
  </si>
  <si>
    <t>باركرز اكس ذا قاذرينق</t>
  </si>
  <si>
    <t>فعالیة ترفیھیه لتفعيل مطعم باركرز المتنقل في الریاض لأول مره لمدة ثلاث أشھر على التوالي مع وجود فعالیات مختلفه ومتجدده للزائر</t>
  </si>
  <si>
    <t>حديقة برج الفيصلية</t>
  </si>
  <si>
    <t>f1b8fa5c-1284-ea11-910e-0050568a0f40</t>
  </si>
  <si>
    <t>PA3m4avccZsYxuSvYsYu1kYk9dJGM6WlIF2MA23PMwkRsgzL4vmS53fCVgsejQa+gZU0+SI6Fy5+4+wzTNAraA==</t>
  </si>
  <si>
    <t>18010702</t>
  </si>
  <si>
    <t>شتو معنا - الرياض</t>
  </si>
  <si>
    <t>مهرجان وكرنفال شتوي في الطرقات والشارع يتخلله العروض الترفيهية الممتعة للصغار والكبار مع مشاهدة المجسمات الثلجية والإستمتاع بالطعام اللذيذ</t>
  </si>
  <si>
    <t>حي الملقا - تقاطع شارع الأمير تركي مع الملك سلمان</t>
  </si>
  <si>
    <t>5959e813-0784-ea11-910d-0050568a0f40</t>
  </si>
  <si>
    <t>lURkV/NuHZCRY1VTPY/N/vi+7gx2Dv8DtZ0L4WanMx5aKCVamGnAw5geV/1Ej0Gvhv+tYhwCaN/RUrf0HafOOw==</t>
  </si>
  <si>
    <t>18010404</t>
  </si>
  <si>
    <t>مؤسسة تفاصيل نمي لتنظيم المعارض والمؤتمرات</t>
  </si>
  <si>
    <t>2051061888</t>
  </si>
  <si>
    <t>الخبر فايبز - أجواء الخبر</t>
  </si>
  <si>
    <t>ACC-20-03046</t>
  </si>
  <si>
    <t>mishael@thenme.org</t>
  </si>
  <si>
    <t>مشاعل السنيد</t>
  </si>
  <si>
    <t>7006596774</t>
  </si>
  <si>
    <t>+966509995559</t>
  </si>
  <si>
    <t>مهرجان ترفيهي لجميع أفراد العائلة يضم العديد من الفعاليات الممتعة كالمسيرات الموسيقية والعروض المائية وعروض الليزر على البحر والفنون الشعبية والرسم الحي، ويقام في الأجواء الساحرة لجزيرة جوان في الخبر من ٢٣ يناير ولمدة ٦ أيام.</t>
  </si>
  <si>
    <t>جزيرة جوان</t>
  </si>
  <si>
    <t>8b59e813-0784-ea11-910d-0050568a0f40</t>
  </si>
  <si>
    <t>ycIhgYHxA8pAw4sz8xr5kFaKwVH6V1FHntyz1xrYMrcKNbpZy7GLionUKJ5DaZIhCZDZojNjCIyP8Zq3CiD2UQ==</t>
  </si>
  <si>
    <t>18010403</t>
  </si>
  <si>
    <t>كشتة 1</t>
  </si>
  <si>
    <t>9359e813-0784-ea11-910d-0050568a0f40</t>
  </si>
  <si>
    <t>0hNIj4/WEs3BTGwJWt9WDtcpuYNVl98ToYtil6Ve7YdlDQjuQnUu2I4ht8SC/gdCjgLYSQXQIh65GRIN1T6liw==</t>
  </si>
  <si>
    <t>18010410</t>
  </si>
  <si>
    <t>مهرجان الشارع السابع 1</t>
  </si>
  <si>
    <t>مهرجان الرعب الأول من نوعه في المملكة والذي يجعلكم تعيشون تجربة مرعبة لا تنسى. ويتميّز بالألغاز المرعبة والبيوت المسكونة التي ستجعل شوارع الخبر تعود للحياة، كما يقدم مجموعة فريدة من المنتجات والمأكولات ضمن أجواء ترفيهية ممتعة.</t>
  </si>
  <si>
    <t>حي الحمراء - شارع الخفجي</t>
  </si>
  <si>
    <t>195ae813-0784-ea11-910d-0050568a0f40</t>
  </si>
  <si>
    <t>ibLg0aEiuFElM+qmwFswinZzn8SAdUzMVDn//t9arqa9sqIGdX6QMB5+6RO8jcaqACPyC9mETYPqG67DBpXUaQ==</t>
  </si>
  <si>
    <t>18010405</t>
  </si>
  <si>
    <t>قيثارة الربيع</t>
  </si>
  <si>
    <t>حفل غنائي لمدة يومين لمجموعة من الفنانين مع عروض عزف منفردة للموهوبين</t>
  </si>
  <si>
    <t>9db8fa5c-1284-ea11-910e-0050568a0f40</t>
  </si>
  <si>
    <t>3RmWGvjHyJ4+oa9GhvrA2lOP5vQR+q90NzBF4Rn3VRCdvJMYBTOHWRZabUcx9uJfUhtB8o+m+3C81C0Dgq71Xw==</t>
  </si>
  <si>
    <t>20181</t>
  </si>
  <si>
    <t>خيمة الترفيه 2018</t>
  </si>
  <si>
    <t>مسابقة مزايين الإبل، نشأت فكرة مهرجان جائزة الملك عبدالعزيز لمزايين الإبل، عام 1420هـ/2000م، وأصبحت منطقة رماح الرياض تحتضن حدثاً يترقبه المهتمون ومعظم الناس في شتاء كل عام، لما يتخلل المهرجان من فعاليات ترفيهية متنوعة، وأنشطة مميزة تحمل طابع الفن والأصالة، وتقدم للجميع تجربة مليئة بالمتعة والسعادة الخاصة.</t>
  </si>
  <si>
    <t>الصياهيد الجنوبية بالدهناء</t>
  </si>
  <si>
    <t>edb8fa5c-1284-ea11-910e-0050568a0f40</t>
  </si>
  <si>
    <t>ev5kThRpl5sXJXOUHm3u1VcwUDPNkoPGBHTZjQ722HtAaqW9/G0xuMtpgoQHb6sVy1fKP6x/UomkuFAhyfI3fg==</t>
  </si>
  <si>
    <t>18010401</t>
  </si>
  <si>
    <t>مهرجان أيام جدة الكوميدية</t>
  </si>
  <si>
    <t>حدث جماهيري ترفيهي لمن هم فوق العشر سنوات لعرض المواهب الكوميدية بطريقة إبداعية بمشاركة عدد من الوجوه الفنية العربية الشهيرة ونجوم الكوميديا من أنحاء المملكة والذين يقدمون عروضهم ضمن أجواء من المرح والضحك.</t>
  </si>
  <si>
    <t>efb8fa5c-1284-ea11-910e-0050568a0f40</t>
  </si>
  <si>
    <t>a6JLH99MkZ/U3NwelOer7tmK1T6CaOBM2EISqKCEZ/rrf1SqUI2qRyxL/a9lHgFf0jYq6HwUc6Iy8i2wvDppFA==</t>
  </si>
  <si>
    <t>18010406</t>
  </si>
  <si>
    <t>شتو معنا - جيزان</t>
  </si>
  <si>
    <t>0154e813-0784-ea11-910d-0050568a0f40</t>
  </si>
  <si>
    <t>r3izPvOSufFugAYn606fODwQtORhhZXf4sC0LDnVo2jrPxzxYGAL1JVSLaeVlp8nTCCJhsr8i2R5cRJEFwYEMQ==</t>
  </si>
  <si>
    <t>18010302</t>
  </si>
  <si>
    <t>أرض أوهارا 1 - الرياض</t>
  </si>
  <si>
    <t>b355e813-0784-ea11-910d-0050568a0f40</t>
  </si>
  <si>
    <t>ndvgy5x0HQl6fOqEg27Q0z1IZ66FQ8ycrx3Xfy19YXQyujBxUABu6CDFYlI3V2r/O/3TK9DoqsUJG0FhLm9rZQ==</t>
  </si>
  <si>
    <t>18010301</t>
  </si>
  <si>
    <t>تبوك الترفيه</t>
  </si>
  <si>
    <t>مهرجان ترفيهي يضم مسيرات العربات والعروض الترفيهية في اجواء خارجية، وكما يضم مسرح الطفل وعروض السيارات الكلاسيكية وفن الغرافيتي والموسيقى الحية.</t>
  </si>
  <si>
    <t>مركز الأمير فهد بن سلطان الحضاري</t>
  </si>
  <si>
    <t>ff53e813-0784-ea11-910d-0050568a0f40</t>
  </si>
  <si>
    <t>xR8Eh0yzcdqyuDAWhTpu/g/6U7WS1VnawklRqp7BQ0ebO/gp8Ujxc3N9t9WyBFxtdeTPCxy+lcgWG0rKo5ZRbg==</t>
  </si>
  <si>
    <t>18010205</t>
  </si>
  <si>
    <t>جادة الترفيه 3</t>
  </si>
  <si>
    <t>انضموا إلينا في جادة الترفيه، وهذه المرة في جدة والدمام! استمتعوا مع عائلاتكم بأنشطة ترفيهية، وعروض مسرحية وشاهدوا المسيرات الاستعراضية وعروض السيرك والثري دي. بالإضافة للعروض المرئية على المباني والتي ستبهركم بجمالها</t>
  </si>
  <si>
    <t>ebb8fa5c-1284-ea11-910e-0050568a0f40</t>
  </si>
  <si>
    <t>uaBNFIgiAbsiy2bCnWvVc0xyS443XDCmCbhINZmzU4Hsj8MexFw1dFgKBNhCj+I66NHLKbjprIZYIyX3o5X2PA==</t>
  </si>
  <si>
    <t>18010201</t>
  </si>
  <si>
    <t>أرض التفوق - المدينة الاقتصادية</t>
  </si>
  <si>
    <t>c157e813-0784-ea11-910d-0050568a0f40</t>
  </si>
  <si>
    <t>SclVYLk6r919E3sh4Z+956+ZrxNWRAaYRvpQ4JsIGxaSYwEi8KjL8/z2Dp27IqXqlyPev94Oy6rLBF+sG9ioiQ==</t>
  </si>
  <si>
    <t>18010102</t>
  </si>
  <si>
    <t>شركة الاتجاهات الحديثة لتنظيم المعارض والمؤتمرات</t>
  </si>
  <si>
    <t>1010710566</t>
  </si>
  <si>
    <t>ملتقى الطيران السعودي الرابع</t>
  </si>
  <si>
    <t>ACC-20-02987</t>
  </si>
  <si>
    <t>MOHAMMED@OURMISSION-SA.COM</t>
  </si>
  <si>
    <t>محمد عبدالله العويمر</t>
  </si>
  <si>
    <t>7010297302</t>
  </si>
  <si>
    <t>يمثل ملتقى الطيران حدثاً فريداً ونوعياً في المملكة بعد نجاحه للعام الرابع على التوالي ليصبح مطار الثمامة بالرياض الوجهة الأولى لإرضاء شغف الكثير من محترفي وهواة رياضات الطيران . فعالية فريدة وشيقة بعروضها الجويةالمثيرة، والقفز المظلي، والطيران الشراعي، وطائرات التحكم عن بعد، لتغمر بالفرح جميع أفراد العائلة والراغبين في قضاء أوقات ممتعة استثنائية.</t>
  </si>
  <si>
    <t>cb57e813-0784-ea11-910d-0050568a0f40</t>
  </si>
  <si>
    <t>b177uneEAzzED4NC1TeFXJFcNP3Hwh3igLHbfEpWOEN7Q2hYnD2tYwnC2fXd+OYE9i/+rutDQ9f6ppA3mld0Qg==</t>
  </si>
  <si>
    <t>17123105</t>
  </si>
  <si>
    <t>1010873748</t>
  </si>
  <si>
    <t>مهرجان الدرعية للسيارات الكلاسيكية</t>
  </si>
  <si>
    <t>ACC-20-02990</t>
  </si>
  <si>
    <t>salhozami@yahoo.com</t>
  </si>
  <si>
    <t>سطام عبداللطيف نجم الحزامي</t>
  </si>
  <si>
    <t>7034468442</t>
  </si>
  <si>
    <t>عرض مشوق للسيارات الأثرية التي استخدمت في أوائل عهد المملكة العربية السعودية، ينقلكم إلى عالم الأمس الجميل الذي تجسده هذه السيارات بألوانها وتصاميمها الجميلة والتي تعبر عن حقب تاريخية مرت بها السيارة من بداية القرن العشرين وحتى نهايته ضمن عرض ممتع لجميع الأعمار.</t>
  </si>
  <si>
    <t>حي الفيصلية - أمام مبنى المحافظة شارع الإمام عبدالعزيز بن محمد بن سعود</t>
  </si>
  <si>
    <t>6b52e813-0784-ea11-910d-0050568a0f40</t>
  </si>
  <si>
    <t>oRjJ89WlUkr7vODNFicbNQBlH8E2lFhB4lwLMX5N9OUoNxkPyTaDwckRQe6pjBELwUsAqerPK1q2RB1P+g9hiw==</t>
  </si>
  <si>
    <t>17122801</t>
  </si>
  <si>
    <t>مسرحية البيت بيت أبونا - جدة</t>
  </si>
  <si>
    <t>قمة التشويق والضحك بمشاهدة روح الوالدة المتوفية التي تقتحم حياة بناتها، فتطاردهم في محاولة منها لجمعهم ولم شملهم في بيت أبيهم، كل هذه الأحداث ستعيشونها في عرض مسرحي يجمع الرعب مع الكوميديا من بطولة هيا الشعيبي وسعاد العلي</t>
  </si>
  <si>
    <t>4b57e813-0784-ea11-910d-0050568a0f40</t>
  </si>
  <si>
    <t>j/BKTtvRpIAfxjWLy0LNQMjDXPp9qHNQUeveL3+8TuAJT+ADckPeU7776fRgO9S8mshQPB5IF1Y0kbv24kfAmg==</t>
  </si>
  <si>
    <t>17122802</t>
  </si>
  <si>
    <t>مؤسسة زوايا وطن لتنظيم المعارض والمؤتمرات</t>
  </si>
  <si>
    <t>1010544947</t>
  </si>
  <si>
    <t>متكتك</t>
  </si>
  <si>
    <t>ACC-20-03241</t>
  </si>
  <si>
    <t>dalo_alhajri@hotmail.com</t>
  </si>
  <si>
    <t>دلال الهاجري</t>
  </si>
  <si>
    <t>7009999868</t>
  </si>
  <si>
    <t>فعالية ترفيهة واجتماعية للعائلة والشباب تشمل على التسلية والتثقيف والتسوق والطعام والالعاب للكبار والصغار وفرقة شعبية واخرى استعراضية وعزف على العود</t>
  </si>
  <si>
    <t>4959e813-0784-ea11-910d-0050568a0f40</t>
  </si>
  <si>
    <t>zc4kwOBdjMgufv3AhFOL89LQYWpEKiGNrGOIjJDISfECcjWHAcUZqJggyl6vm4XImfEaYup/gxyG7+KI/YuRnQ==</t>
  </si>
  <si>
    <t>17122804</t>
  </si>
  <si>
    <t>أيام المرح 1</t>
  </si>
  <si>
    <t>كرنفال عائلي مفعمٌ بالمرح، حيث تناسب أنشطته الترفيهية والألعاب المختلفة جميع الأعمار وكافة الأذواق، بالإضافة إلى الأقسام المخصصة للطعام والتسوق، والتجربة المميزة بحضور المسرح المفتوح على فضاء الأرض المثلثة بفندق القصيبي في مدينة الخبر.</t>
  </si>
  <si>
    <t>495ae813-0784-ea11-910d-0050568a0f40</t>
  </si>
  <si>
    <t>s7K8UH0vK28d+Zndc5c1CJcb5BRqxPap6nsoNXZkhdmQoEO2fMb8GSatXSF9zMx0VOd3tGaM/LtSbLym7PbpGw==</t>
  </si>
  <si>
    <t>17122803</t>
  </si>
  <si>
    <t>مسرحية البيت المسكون الفكاهية</t>
  </si>
  <si>
    <t>لأول مرة في المملكة العربية السعودية، مسرحية الرعب الكوميدية الأكثر نجاحاً في الخليج والعالم العربي، تروي قصصاً مشوقة بجزء خاص للسعودية مكملا للأجزاء السابقة عن حقيقة الأشباح التي تعبث في البيت من خلال مواقف فكاهية وعرض مسرحي رائع بتأثيرات مميزة وخدع بصرية مدهشة بالتصميم والديكور ثلاثي الأبعاد . دعوة لجميع أفراد العائلة لحضور المسرحية الكويتية والاستمتاع في المسرح لمدة 3 ساعات من الكوميديا الهادفة في اشهر مسرحية رعب كوميدي والأولى من نوعها بالعالم من ثلاثة أجزاء. التأليف والإخراج المسرحي عبد العزيز عبد الله المسلَّم بطولة النجم / عبدالعزيز المسلم – جمال الردهان – احمد السلمان – مشاري البلام – سعيد الملا عبدالله الرميان – عبدالله البدر – علي الفرحان – عبدالله المسلم – هاني الطباخ – ثامر الشعيبي خالد الفرحان – شملان المجيبيل ، ونخبةً من الفنانين</t>
  </si>
  <si>
    <t>أسواق القرية</t>
  </si>
  <si>
    <t>5352e813-0784-ea11-910d-0050568a0f40</t>
  </si>
  <si>
    <t>s6aM3fbmMpmacEKiyEl231G2tTnX0ntX7JopdnsA/PgWjvJCdoepCzm8KjbU/GWvZAUcXzQEYnVIXKJClZw6yw==</t>
  </si>
  <si>
    <t>17122701</t>
  </si>
  <si>
    <t>سيركوبوليس - الرياض</t>
  </si>
  <si>
    <t>عروض تحبس الأنفاس بمزيج من فنون السيرك والمسرح والرقص، حيث يتنوع أداء الفنانين ضمن تصاميم مبتكرة لخشبة المسرح يرافقه العزف الموسيقي الحي والإسقاط الضوئي، لتعيش جميع أفراد العائلة في عالم من الخيال يتحدى الواقع بما يبعثه من ألوان الفرح.</t>
  </si>
  <si>
    <t>6952e813-0784-ea11-910d-0050568a0f40</t>
  </si>
  <si>
    <t>uEz0aHOX6hlyw9LTKQBK2swx8/1bXiyyYnFqvHuL8yb8ke9xh2qS4EwFKxj/Hvq0bD3oo9XPLHNajwEDYr91Dw==</t>
  </si>
  <si>
    <t>17122704</t>
  </si>
  <si>
    <t>مسرحية البيت بيت أبونا - الرياض</t>
  </si>
  <si>
    <t>e154e813-0784-ea11-910d-0050568a0f40</t>
  </si>
  <si>
    <t>wnSs/azVxWSAljw3QYj8XAzvVtJ14PrWDEQ6IBa+kJS4aMkQ27VoPLTmiZ8fKd/TNzhHhogyDWg8zel79TIBvg==</t>
  </si>
  <si>
    <t>201727</t>
  </si>
  <si>
    <t>عرضة سعودية - الرياض -  جامعة الأميرة نورة</t>
  </si>
  <si>
    <t>5152e813-0784-ea11-910d-0050568a0f40</t>
  </si>
  <si>
    <t>uzcHCXc8kb6cVeiDDGNLMOWN2hG1EJRH6wA6w+DD+5rbugoeGr+ZzM4eeYuTrpNnoppc/yx/QTGR+tHxXq1gKA==</t>
  </si>
  <si>
    <t>17122111</t>
  </si>
  <si>
    <t>سيركوبوليس - الظهران</t>
  </si>
  <si>
    <t>c154e813-0784-ea11-910d-0050568a0f40</t>
  </si>
  <si>
    <t>Gm1Y/W5WXghAfcRdPY6S7kqDrGVAzpWUMCjUPrVytMIN8se//btxUre8Q4lH54m2k8BFL12oqLiCk8KjFxVSOg==</t>
  </si>
  <si>
    <t>17122108</t>
  </si>
  <si>
    <t>عرضة سعودية - الباحة - مول الغنيم</t>
  </si>
  <si>
    <t>c354e813-0784-ea11-910d-0050568a0f40</t>
  </si>
  <si>
    <t>NNQIxpQX6GYu0H/twh1h9z14K8vsrnGdBzT76jDW0Aio7Rcgp95u8qvmWnHimZJ3XRcpEMb4ebMCcpv6gRustQ==</t>
  </si>
  <si>
    <t>17122102</t>
  </si>
  <si>
    <t>عرضة سعودية - جيزان -  الواجهة البحرية الشمالية</t>
  </si>
  <si>
    <t>c554e813-0784-ea11-910d-0050568a0f40</t>
  </si>
  <si>
    <t>oCPuX4bw3+vV/byUF3r62rAJrYq0hpKLoy010goQLMm05pYLDpdWAEoxJyOHkBYJ65U4BB0NO4yQreekAGXR1A==</t>
  </si>
  <si>
    <t>17122105</t>
  </si>
  <si>
    <t>عرضة سعودية - ينبع - مول ينبع</t>
  </si>
  <si>
    <t>مول ينبع</t>
  </si>
  <si>
    <t>a75ae813-0784-ea11-910d-0050568a0f40</t>
  </si>
  <si>
    <t>TU0vVwT2TSTBhkHOCFvGUss4PueTptzmyLszkDrCHtNy2TW5nTT+wI6t+OD1Nj6rR2HiqYpaQ8oYQ++Lz5h5OQ==</t>
  </si>
  <si>
    <t>17122101</t>
  </si>
  <si>
    <t>العروض الترفيهية الأوروبية</t>
  </si>
  <si>
    <t>المتعة والتشويق بانتظار العائلات في ملاهي جنغل لاند في قرية مرسال، لحضور أجمل الفعاليات الترفيهية المتنوعة من الرياضة الحرة، وفنون القفز على الترامبلين و *استعراض* السلام دانك في كرة السلة مترافقة مع إيقاعات الطبول وفنون الرسم</t>
  </si>
  <si>
    <t>bf54e813-0784-ea11-910d-0050568a0f40</t>
  </si>
  <si>
    <t>H0ezITOeXGVIi/AXO5RQcAc2bEIMDkq2QbgYs9dpEN0N1+4OGgNyrTrV+NrJMaU+QDkqvCdJehkTgrPEIwp9XQ==</t>
  </si>
  <si>
    <t>17122001</t>
  </si>
  <si>
    <t>شادو لاند 2017</t>
  </si>
  <si>
    <t>العرض الذي أبهر ما يقارب المليون مشاهد حول العالم يصل إلى المملكة، بأفكاره المبتكرة على مسرح الظلال، حيث تنعكس فنون الإضاءة على أداء الرقص الرائع، والشاشات المتحركة مع الموسيقى، لتروي لنا حكاية عن المغامرة والخيال، الحزن والفرح، بطريقة لا تنسى.</t>
  </si>
  <si>
    <t>7f59e813-0784-ea11-910d-0050568a0f40</t>
  </si>
  <si>
    <t>EnAH18P51U90a17LYqUoiyrPWfr49d+f2L46bVwhpQqfjzNPPihb9q5sw9dXw9XsJOL8zECqzV0PVgZR738t/g==</t>
  </si>
  <si>
    <t>17122004</t>
  </si>
  <si>
    <t>مؤسسة بيت الأبداع لتنظيم المعارض والمؤتمرات</t>
  </si>
  <si>
    <t>2051063015</t>
  </si>
  <si>
    <t>عالم الخيال</t>
  </si>
  <si>
    <t>ACC-20-03262</t>
  </si>
  <si>
    <t>malmubarak88@gmail.com</t>
  </si>
  <si>
    <t>مها المبارك</t>
  </si>
  <si>
    <t>7003534406</t>
  </si>
  <si>
    <t>فعالية ترفيهية مميزة تناسب مختلف الأعمار والأذواق، تضم العديد من الفنون الاستعراضية الممتعة لفنانين عالميين جلبوا معهم البهجة وفنون الإبهار من أنحاء العالم، وتعتبر الوجهة المثالية للترفيه ومتعة الأطفال.</t>
  </si>
  <si>
    <t>0b5ae813-0784-ea11-910d-0050568a0f40</t>
  </si>
  <si>
    <t>X+/CrONI/tCvTRHWeQfCxN1sYVmGzmLQ13geKiL9Q/SVYoGxPrPmAXNFzjs1u7uh50XoQk1C+bCishFXqFLobQ==</t>
  </si>
  <si>
    <t>17122002</t>
  </si>
  <si>
    <t>مسرحية البيت المسكون الجزء الثالث</t>
  </si>
  <si>
    <t>b95ae813-0784-ea11-910d-0050568a0f40</t>
  </si>
  <si>
    <t>5ZRySEZWlhGpgdWmPALuhuksDOSi0ujDDcLTAhF2f3JcHMHc6S1RdplgLBdcPNSyXnqiTHRl3ByOkfjhIdy3rA==</t>
  </si>
  <si>
    <t>17122005</t>
  </si>
  <si>
    <t>الشركه الاهليه للمشاريع الترفيهيه والسياحيه المحدوده</t>
  </si>
  <si>
    <t>4030134743</t>
  </si>
  <si>
    <t>دندنة</t>
  </si>
  <si>
    <t>ACC-20-02223</t>
  </si>
  <si>
    <t>osama.alpha@gmail.com</t>
  </si>
  <si>
    <t>أسامة محمد عبدالحميد الخطيب</t>
  </si>
  <si>
    <t>Restaurant/Cafe; General Investor; Entertainment Centre; Amusement Park; Recreational Facility Operation</t>
  </si>
  <si>
    <t>7001426845</t>
  </si>
  <si>
    <t>وللرجال موعد مع ألوان الطرب وألحانه وكلماته التي تنتظم في فعالية طربية غنائية في قاعة منتزه فانتازيا في جدة</t>
  </si>
  <si>
    <t>قاعة منتزه فنتازيا للإحتفالات</t>
  </si>
  <si>
    <t>e9b8fa5c-1284-ea11-910e-0050568a0f40</t>
  </si>
  <si>
    <t>OaVVPFqwlM9lcRCVB+GbRe0Ghq9aBMMjeBFfrIokIBLDPuu9s8AQ3uTTnIOISbauDWq1NLEF1GcnxgV7bE32VA==</t>
  </si>
  <si>
    <t>17122003</t>
  </si>
  <si>
    <t>شاطئ العجائب</t>
  </si>
  <si>
    <t>مهرجان على شاطئ جدة كما لم تروه من قبل، فقد حولنا الحلم إلى واقع سنعيشه ونلمسه مع أهالي جدة من خلال خلق جو بين الثقافة والمتعة عبر الأنشطة التفاعلية والترفيهية والألعاب المائية والهوائية، وذلك في أجواء حالمة على شاطئ أرض العجائب.</t>
  </si>
  <si>
    <t>c951e813-0784-ea11-910d-0050568a0f40</t>
  </si>
  <si>
    <t>6q6Vq6jkyi9MgiczVqzkXQRbqXDvdH9bbLQhRib9Z+XDWX5B7XEDdFYpSZDWHY88CeUy56kTbd569E+5HRkm0w==</t>
  </si>
  <si>
    <t>17121902</t>
  </si>
  <si>
    <t>جامعة دار الحكمة الاهلية</t>
  </si>
  <si>
    <t>46580</t>
  </si>
  <si>
    <t>مسرحية خواطر شبحة</t>
  </si>
  <si>
    <t>ACC-20-03198</t>
  </si>
  <si>
    <t>sbahrawi@dah.edu.sa</t>
  </si>
  <si>
    <t>سحر بحراوي</t>
  </si>
  <si>
    <t>مسرحية نسائية تدور أحداثها عن تغير أحوال المرأة خلال 60 عامًا بطريقة فكاهية، وتناقش قضايا مختلفة ضمن استعراضات ممتعة وكوميديا عميقة.</t>
  </si>
  <si>
    <t>fd53e813-0784-ea11-910d-0050568a0f40</t>
  </si>
  <si>
    <t>nwCDvxjBuntGuUwo1L0ezdKNFL0MDqhKG0IbbeRf+7ipbCzoMI1qoKbprBpG+cJYb3i+KX6S2FbTXkCj9VHSuA==</t>
  </si>
  <si>
    <t>17121805</t>
  </si>
  <si>
    <t>أرض أوهارا 2 - الرياض</t>
  </si>
  <si>
    <t>2b59e813-0784-ea11-910d-0050568a0f40</t>
  </si>
  <si>
    <t>2CMQzNTNaWPQZjHpmOznBlG32A/llqJIj+sCWHJrxYo8vixwUM4x0xhDN/qVcDdJED39Gbztl6+UOnez4tx1JA==</t>
  </si>
  <si>
    <t>17121802</t>
  </si>
  <si>
    <t>معرض رواق</t>
  </si>
  <si>
    <t>معرض رواق هو مفتاح رواد الأعمال وأصحاب المشاريع الصغيرة والمتوسطة للتوسع والابتكار، حيث يخلق رواق فرص لتبادل الخبرات ونشر الأفكار مع المجتمع ضمن بيئة ذات طابع مميز و حيوي .</t>
  </si>
  <si>
    <t>3959e813-0784-ea11-910d-0050568a0f40</t>
  </si>
  <si>
    <t>rNd/C2MJoJ5eEeGdoWREFflmErr2BNu00ATtvoctlYjpyX2js4rMScYMCns7nUudbC1KY7ZjmVS+1U8Xzx8aaw==</t>
  </si>
  <si>
    <t>17121801</t>
  </si>
  <si>
    <t>مؤسسة الحقول العربية الترفيهية</t>
  </si>
  <si>
    <t>2051048262</t>
  </si>
  <si>
    <t>الشرقية دوت فيست</t>
  </si>
  <si>
    <t>ACC-20-03045</t>
  </si>
  <si>
    <t>othman.alzahrani@gmail.com</t>
  </si>
  <si>
    <t>عثمان الزهراني</t>
  </si>
  <si>
    <t>7012115049</t>
  </si>
  <si>
    <t>المتعة والفرح بانتظار الجميع في مهرجان الشرقية دوت فيست في الخبر. سيتضمن المهرجان عروض عائلية وغنائية رائعة، حيث يزور "ملعب الأمير سعود بن جلوي" أبرع المحترفين العالميين لأداء العروض الحية ونشاطات التحدي، بالإضافة إلى الخيارات الواسعة للتسوق والترفيه.</t>
  </si>
  <si>
    <t>2d5ae813-0784-ea11-910d-0050568a0f40</t>
  </si>
  <si>
    <t>WouSvY3zNeO+y6666DR7nbQg+xii8o46t32XJJz2sc/3h6mNnirJF+NtK21g4m+r+Vv+QVgPOhH6GsulkfJ4hQ==</t>
  </si>
  <si>
    <t>17121807</t>
  </si>
  <si>
    <t>هب البراد 1</t>
  </si>
  <si>
    <t>6553e813-0784-ea11-910d-0050568a0f40</t>
  </si>
  <si>
    <t>Ut+PgbPK77mnUv+PWoiQ/OI+oMrojozSHvXQSkxy3lD2EgLJwJi8DGHHFwZDyKujNn/wdyp5Jy4WqYLTHRbfhA==</t>
  </si>
  <si>
    <t>17121710</t>
  </si>
  <si>
    <t>حفلات السعودية - محمد عبده - جدة</t>
  </si>
  <si>
    <t>استمتعوا بقضاء أوقات فنية سعيدة تقدمها لكم حفلات السعودية، وذلك في حفل غنائي لفنان العرب محمد عبده</t>
  </si>
  <si>
    <t>bb54e813-0784-ea11-910d-0050568a0f40</t>
  </si>
  <si>
    <t>YIVQh2RGnQXrkgg0v7451jDpkfEyy3RgKl5g3to0Q9h4tBaC2GDPZQyp+ccacartCEZIQv0zEcGbHOBaisRQtg==</t>
  </si>
  <si>
    <t>17121702</t>
  </si>
  <si>
    <t>عرضة سعودية - الرياض -  حديقة مكتبة الملك فهد</t>
  </si>
  <si>
    <t>bd54e813-0784-ea11-910d-0050568a0f40</t>
  </si>
  <si>
    <t>kFghOv0RegyhBisQ2x28Gj7QJeDiVxBXb+3lOkMCXQsOOWtnaBEOzHMBMsRLc315j1l6tskxQvU+I/8aP4zmxQ==</t>
  </si>
  <si>
    <t>17121705</t>
  </si>
  <si>
    <t>عرضة سعودية - جدة - مول الأندلس</t>
  </si>
  <si>
    <t>4d55e813-0784-ea11-910d-0050568a0f40</t>
  </si>
  <si>
    <t>FUTWE1wTD1+tcauXNk+rpdrTV4hHHAE3lJ2UJHFsuoyN0o1IK44rb8HCypHX9UJKnti4I9E9Uyt0IKo1zRdmWA==</t>
  </si>
  <si>
    <t>17121701</t>
  </si>
  <si>
    <t>عروض بارني الحية ! جولة حول العالم - الرياض</t>
  </si>
  <si>
    <t>c555e813-0784-ea11-910d-0050568a0f40</t>
  </si>
  <si>
    <t>B16WbWRzqlpriZz2VnBa+wIlgd8d0awXKy+XOSFw6m1UaYrQe4SMFyBgtITjcGEaUPYPT6Ee7wkUTyo0fZ4MDA==</t>
  </si>
  <si>
    <t>17121712</t>
  </si>
  <si>
    <t>مؤسسة ملهمة الشرق لتنظيم المعارض</t>
  </si>
  <si>
    <t>1010385235</t>
  </si>
  <si>
    <t>مهرجان ملهمة الشرق و الغرب</t>
  </si>
  <si>
    <t>ACC-20-03223</t>
  </si>
  <si>
    <t>molhematest@gmail.com</t>
  </si>
  <si>
    <t>مها حبيب</t>
  </si>
  <si>
    <t>في درة المملكة، قلب مدينة الرياض، تلتقي العائلات في ملهمة الشرق والغرب وينبض الفرح في درة الرياض حيث السعادة تلهم الجميع لقضاء أمتع الأوقات.</t>
  </si>
  <si>
    <t>3b5ce813-0784-ea11-910d-0050568a0f40</t>
  </si>
  <si>
    <t>7tGjdToJu2MVcffjZTDTGmkLno72ua5DBOQflvaphpIvQlvFS+bjYCC+CFNcQ4XN/Qis15eHaP7ttXgrouWuQw==</t>
  </si>
  <si>
    <t>17121713</t>
  </si>
  <si>
    <t>مهرجان جدة للمأكولات 1</t>
  </si>
  <si>
    <t>مهرجان جدة للمأكولات الأول و الفريد من نوعه في المملكة العربية السعودية هو فعاليةً سنويةً تحتفي بجدة كوجهة للذوق والسياحة للمطاعم العالمية والمحلية. يتخلل المهرجان فعاليات وعروض مبهجة تتعلق بعالم الطعام، تناسب جميع افراد العائلة.</t>
  </si>
  <si>
    <t>6153e813-0784-ea11-910d-0050568a0f40</t>
  </si>
  <si>
    <t>XZSQys3/4h+RJgfExRpWQT4JW/mFCSyM3U3GrwVauVIf9bZetUu3G1diSQRSmJK5ylzBZ59Ub2SqEvOH7nqolw==</t>
  </si>
  <si>
    <t>17121301</t>
  </si>
  <si>
    <t>حفلات السعودية - محمد عبده - الدمام</t>
  </si>
  <si>
    <t>3558e813-0784-ea11-910d-0050568a0f40</t>
  </si>
  <si>
    <t>uL9qN4KUsAnosY4PvkIjs1WbiasNp0ls09KxkmoQ/fjvODmQZVUp4IDUNug8d7zxT5QKLmqGQOp/kA/b57ro9w==</t>
  </si>
  <si>
    <t>17121303</t>
  </si>
  <si>
    <t>مهرجان الغضا</t>
  </si>
  <si>
    <t>مهرجان شتوي يُقام سنويًا في منتزهات الغضا بمحافظة عنيزة، ويتضمن فعاليات شعبية وترفيهية وثقافية وخدمات سياحية داخل قرية تراثية</t>
  </si>
  <si>
    <t>قرية الغضا التاريخية</t>
  </si>
  <si>
    <t>e5b8fa5c-1284-ea11-910e-0050568a0f40</t>
  </si>
  <si>
    <t>vGr+iKifpj7a2NvvirBflAsE6h3JKBogKikKySKRVgZFmFrwEpg9SxogFGgTXykqnL2BoTYxSkRWThs4R8Ja7A==</t>
  </si>
  <si>
    <t>17121304</t>
  </si>
  <si>
    <t>مهرجان عالم الألوان و الأضواء (لومينيريوم)</t>
  </si>
  <si>
    <t>تتميز اللومينيريوم بهياكلها الهوائية العملاقة ذات القبب الملونة والتشكيلات المعمارية الرائعة، خاصة عندما يتخللها الضوء ليغمرها بالمرح والألوان وينقل المتجول داخلها إلى عالم ممتع من الخيال. بعد نجاحها الذي أبهر أكثر من 3 ملايين زائراً، صغاراً وكباراً، في أكثر من 40 دولة حول العالم، تزور اللومينيريوم المملكة العربية السعودية لأول مرة خلال شهر يناير القادم. تتضمن الفعالية أنشطة تفاعلية مليئة بالحيوية والفن والترفيه. فالأفراد والعائلات على موعد مع اللعب بالضوء والألوان، والاستمتاع بمجموعة من الأنشطة ذات الأفكار الإبداعية. بالإضافة إلى العروض الفنية الحية واكتشاف المواهب السعودية.</t>
  </si>
  <si>
    <t>e7b8fa5c-1284-ea11-910e-0050568a0f40</t>
  </si>
  <si>
    <t>l+qpOjTWKsqissCgTNtq8NpfO3mcTX3yLpDtVddJzGupNn9DmGjKQe7253gkNCavfexxbPfWoPIK98/dNe3lWg==</t>
  </si>
  <si>
    <t>17121307</t>
  </si>
  <si>
    <t>الكوميدي كلوب  - ليلة الستاند أب - الدمام - 2017</t>
  </si>
  <si>
    <t>d153e813-0784-ea11-910d-0050568a0f40</t>
  </si>
  <si>
    <t>lEEqIrCc0zBhOb2YjEuiATfyHaloxYcRDddjAKCiDzjDSuDaMJBuvVNcvXLMl6YIjrsQ5POOSDa1jiPvwZCvDQ==</t>
  </si>
  <si>
    <t>171211031</t>
  </si>
  <si>
    <t>جون ترافولتا - مركز الملك عبدالله</t>
  </si>
  <si>
    <t>هل سبق وأن زرتم أحدى فعاليات هوليوود السينيمائية بسجادها الأحمر وأضواءها العالية؟ الآن وفي الرياض ننقل لكم هذ التجربة الفريدة مع النجم العالمي “جون ترافولتا” وفي أول زيارة له للمملكة العربية السعودية، لتستمتعوا بحوار شيق ومباشر أمام الحضور سيتحدث فيه عن مسيرته الفنية، كواليس أعماله، وأسرار هوليوود.</t>
  </si>
  <si>
    <t>d353e813-0784-ea11-910d-0050568a0f40</t>
  </si>
  <si>
    <t>0NqED1OjRUt8KhwsQvAqJvzi93TeSC+jYs/wi2sMOTN6LVwAbOXRG08BkvJAy1achhSHkcNQ8VIZ2Dj3NN6VIg==</t>
  </si>
  <si>
    <t>171211032</t>
  </si>
  <si>
    <t>جون ترافولتا - منتجع نوفا</t>
  </si>
  <si>
    <t>af58e813-0784-ea11-910d-0050568a0f40</t>
  </si>
  <si>
    <t>t/7zM5wofWamF81IJmF9XEHMwvINmRMm5tkVECmLe2pOYzuSejQf93ATQl+xwGfXxk11Echj2CliDYIpeR2BAA==</t>
  </si>
  <si>
    <t>17121101</t>
  </si>
  <si>
    <t>180دجريز</t>
  </si>
  <si>
    <t>المهرجان السنوي يعود إلى مدينة الخبر، من جديد! تفضلوا بزيارة مهرجان ١٨٠ ديقريز والذي يجمع بين الإبداع في العروض والفخامة في التقديم. سوف يحظى المشاركين بفرصة ظهور كبيرة، وذلك لشعبية المهرجان وكثرة محبيه بالإضافة للأوقات العائلية السعيدة التي سيقضيها زوّار ١٨٠ ديقريز.</t>
  </si>
  <si>
    <t>6359e813-0784-ea11-910d-0050568a0f40</t>
  </si>
  <si>
    <t>rZ1C/i7KRP2hPnudY8PtePY62sxflOABa7nxrWnj30QfIVK9RrSB5PoBZ9SJMDgioAn7suNh7dTvVh4evEYrNQ==</t>
  </si>
  <si>
    <t>17120601</t>
  </si>
  <si>
    <t>حفل ياني - جدة</t>
  </si>
  <si>
    <t>يأتيكم العازف الكلاسيكي العالمي ياني، ليعزف لكم أجمل ألحانه في الرياض و جدة! انضموا إليه في فرصة لتجربة فريدة من نوعها مع موسيقاه الرائعة والتي كانت سبب وراء ترشيحه لإحدى جوائز الجرامي.</t>
  </si>
  <si>
    <t>0b53e813-0784-ea11-910d-0050568a0f40</t>
  </si>
  <si>
    <t>jPH3jabWovUvQ225Ph160WS+V3c3IJcD90LIsEBSSEiWWNEXxGASg0RfU8BtBChEHRdk3pP9Ho7Om1FG4L5KIQ==</t>
  </si>
  <si>
    <t>17120503</t>
  </si>
  <si>
    <t>شعبيات المملكة</t>
  </si>
  <si>
    <t>استمتعوا بقضاء أوقات فنية سعيدة تقدمها لكم شعبيات المملكة، وذلك في حفل غنائي للفنانين مزعل فرحان , بدر الحبيش وسعد جمعة.</t>
  </si>
  <si>
    <t>7d53e813-0784-ea11-910d-0050568a0f40</t>
  </si>
  <si>
    <t>eMn5jiJenGCH3C9LiNmBelAIIC+SIoKOfoQI23t9eIeTUHzwJbNdnwiIU4EIi6i88zgTr3uRGTyjU+AEQzXcJA==</t>
  </si>
  <si>
    <t>17120504</t>
  </si>
  <si>
    <t>طريق الثلج</t>
  </si>
  <si>
    <t>فعاليه طريق الثلج حدث ترفيهي فريد من نوعة يقدم تجربة جديدة في عالم الترفية من خلال خلق اجواء ثلجية والعاب مميزة يستمتع بها جميع افراد الاسرة في مكان مفتوح باستخدام تكنولوجيا حديثة لصناعة الثلج الطبيعي وفق مواصفات عالية</t>
  </si>
  <si>
    <t>4955e813-0784-ea11-910d-0050568a0f40</t>
  </si>
  <si>
    <t>PwDs1ZcBHtNLLFIH4g4N71pwV82+CxThkXjn2xa14r56+VxciGWpYXQS6q2tzsYudyAUk/5T89nPlnh9YjD8Ng==</t>
  </si>
  <si>
    <t>17120502</t>
  </si>
  <si>
    <t>عروض اليومينيت البصرية العالمية - تبوك</t>
  </si>
  <si>
    <t>فعالية"ايلومينيت" تجمع أحدث التقنيات مع الفنانين الذين يؤدون عروضا شيقة في الظلام لخلق تجربة الفنون المسرحية.استمتعوا بمشاهدة العروض المذهلة مع برامج الإضاءة اللاسلكية.</t>
  </si>
  <si>
    <t>4b55e813-0784-ea11-910d-0050568a0f40</t>
  </si>
  <si>
    <t>I8vGDjiFYEpTWnzbZ+tl1RF897NieHfyBPaH6au49jbIjkhd3i8xGw+yQdmw6Np1uwURbg77Y1vBVYCBma4nyA==</t>
  </si>
  <si>
    <t>17120501</t>
  </si>
  <si>
    <t>عروض بارني الحية ! جولة حول العالم - الهفوف</t>
  </si>
  <si>
    <t>895be813-0784-ea11-910d-0050568a0f40</t>
  </si>
  <si>
    <t>/Gs0WUenUfL/nLD4Bi/36fPIIU5UegEYtqgL3FI+YMKMvoSFXni7TW94RDV+nMvx3EWEr1Xifkz6q9+0/KoPiQ==</t>
  </si>
  <si>
    <t>17120401</t>
  </si>
  <si>
    <t>عروض أفلام عالمية للأطفال</t>
  </si>
  <si>
    <t>فعالية شيقة حيث تقضي العائلات برفقة أطفالهم أجمل الأوقات الممتعة والهادفة في آن معاً، بمشاهدة الأفلام العالمية المصنوعة بهدف إثراء عالم الأطفال الرائع، لتمكنهم من تسجيل ذكريات لتجربة فريدة في إجازة ما بين الفصلين في جدة هذا العام</t>
  </si>
  <si>
    <t>b954e813-0784-ea11-910d-0050568a0f40</t>
  </si>
  <si>
    <t>zMc+LC4fujrJT/yqdiBKjXLmIkeepueyRpzy30FdowaGl14gZSnAJG3N+PkJtOI5NkwvvA1Ss/ZMSEca7q3wug==</t>
  </si>
  <si>
    <t>17120301</t>
  </si>
  <si>
    <t>أمسيات المملكة  السادسة على هامش اليوم الوطني الإماراتي</t>
  </si>
  <si>
    <t>واحدة من ليالي إلتقاء نخبة من شعراء المملكة في أمسيات شعرية يلتقي فيها الأدب والفن الثقافي في أجود الكلمات .</t>
  </si>
  <si>
    <t>4555e813-0784-ea11-910d-0050568a0f40</t>
  </si>
  <si>
    <t>eIB1vPOr0+5a5AnqAxh3sJ5vXz0sWoLWwrnOqqeByX7JgZWsSsrPTFfrDpVKseS6wmk46s54Xe1uZGUTwSpBtg==</t>
  </si>
  <si>
    <t>17120305</t>
  </si>
  <si>
    <t>عروض اليومينيت البصرية العالمية - أبها</t>
  </si>
  <si>
    <t>4755e813-0784-ea11-910d-0050568a0f40</t>
  </si>
  <si>
    <t>6n5nbIzjcLnCKACLm/ixU1e1P1UakMiqXqFKmqxjZVSwr9SDlwuPh39IPapRXltZan98Hn81WOHIS785JY/wwg==</t>
  </si>
  <si>
    <t>17120304</t>
  </si>
  <si>
    <t>عروض بارني الحية ! جولة حول العالم - جدة</t>
  </si>
  <si>
    <t>مركز الثقافة الأدبي</t>
  </si>
  <si>
    <t>3f55e813-0784-ea11-910d-0050568a0f40</t>
  </si>
  <si>
    <t>oPpCVCZWuZxj/PnFde0FKkU58HT/oU9O+MGofWFCjzu/NgAkxrUlvUTwv4PE9u5v/sZcQraSlz4PfhaPuUYKNg==</t>
  </si>
  <si>
    <t>17112902</t>
  </si>
  <si>
    <t>عروض اليومينيت البصرية العالمية - الدمام</t>
  </si>
  <si>
    <t>4155e813-0784-ea11-910d-0050568a0f40</t>
  </si>
  <si>
    <t>933/vyOFuwY8Q0NT6OO8TNGgUY3W7z0TITIaOS9QW5HC2jHQJJiAM6I+Dt+ep5sXjJnqDO3dKzGxlIuyixlTyg==</t>
  </si>
  <si>
    <t>17112901</t>
  </si>
  <si>
    <t>عروض اليومينيت البصرية العالمية - الهفوف</t>
  </si>
  <si>
    <t>4355e813-0784-ea11-910d-0050568a0f40</t>
  </si>
  <si>
    <t>DG8vluV27PkFRZwM3dGg++FZKnxul6+OvEQ+HLK6pngVe1MB3376Vn42BpYs8p7ujXO7Jv6kQE/x6M728vu9EA==</t>
  </si>
  <si>
    <t>17112903</t>
  </si>
  <si>
    <t>عروض بارني الحية ! جولة حول العالم - الدمام</t>
  </si>
  <si>
    <t>9f56e813-0784-ea11-910d-0050568a0f40</t>
  </si>
  <si>
    <t>CnHQ4OZHEvAeDPuxDyxVstxDfJzzqYikS+u2QI1EDmOseeJDEo860Lmfr54ZSTt69KT47IKLCMY8UIN3W6dieg==</t>
  </si>
  <si>
    <t>17112603</t>
  </si>
  <si>
    <t>كرنفال دنانة</t>
  </si>
  <si>
    <t>شاهدوا الحدث الترفيهي الفريد من نوعه في المملكة "كرنفال دنانة" الذي يضم عدد من الألعاب الحركية والأنشطة المختلفة,بالإضافة إلى تجربة المأكولات الشهية والتسوق. ويقدم العرض لجميع الفئات.</t>
  </si>
  <si>
    <t>e3b8fa5c-1284-ea11-910e-0050568a0f40</t>
  </si>
  <si>
    <t>UeNfq0olHP0eNsn9lna9C5Wjk4PeQKkCUB4DmgcgWrpFo85M4tzGoOOVseh+CFDtounhFwyzgI5Ht1kj+ki4Wg==</t>
  </si>
  <si>
    <t>17112301</t>
  </si>
  <si>
    <t>مهرجان الكرة ثقافتنا 2018</t>
  </si>
  <si>
    <t>footballcultures@gmail.com</t>
  </si>
  <si>
    <t>جاسم محمد الياقوت</t>
  </si>
  <si>
    <t>هي جزء كبير مننا، كبرنا عليها وعلى حبها، والأهم انها رياضتنا ورمز من ثقافتنا! يقدم لكم مهرجان "كرتنا ثقافتنا" جميع ما يتعلق برياضة كرة القدم والتي تشكل جزء كبير من ثقافة المملكة العربية السعودية وتاريخها. ويقام المهرجان في مقر نادي القادسية في مدينة الخبر.</t>
  </si>
  <si>
    <t>490cc4d9-1484-ea11-910f-0050568a0f40</t>
  </si>
  <si>
    <t>f2eLcX83SfvU3qeWkHdh6ogAaK3I4Op0fR6NB/vMws0VTShl/sw1kNfgRuXA5Wfdt80T0aYODLENeGpuYEWJdA==</t>
  </si>
  <si>
    <t>171123010</t>
  </si>
  <si>
    <t>مهرجان الكرة ثقافتنا 2017</t>
  </si>
  <si>
    <t>نادي القادسية السعودي</t>
  </si>
  <si>
    <t>fd52e813-0784-ea11-910d-0050568a0f40</t>
  </si>
  <si>
    <t>0So31lvS8KlaLXVbsEw6mEJAX472UVvhkQhA/7YX8VeJ66bacIQHFqAQWAgl/Ug5H0+cmn4gKL1IayJKP6Bkcg==</t>
  </si>
  <si>
    <t>17112203</t>
  </si>
  <si>
    <t>مؤسسة نوف حسن ابراهيم الدغيثر لتنظيم المعارض والمؤتمرات</t>
  </si>
  <si>
    <t>1010242055</t>
  </si>
  <si>
    <t>حقبة</t>
  </si>
  <si>
    <t>ACC-20-03213</t>
  </si>
  <si>
    <t>nouf.sbjm@gmail.com</t>
  </si>
  <si>
    <t>نوف الدغيثر</t>
  </si>
  <si>
    <t>7003799637</t>
  </si>
  <si>
    <t>Nouf.sbjm@gmail.com</t>
  </si>
  <si>
    <t>+966501960800</t>
  </si>
  <si>
    <t>استمتعوا بـ"حقبة".. حيث نقدم لكم الماضي الجميل، لننقلكم للحاضر المشرق ونأخذكم لمستقبلٍ مبهر.. وذلك في جولة من السبعينات لتصل بكم لـ ٢٠٣٠ في أجواء ممتعة بالهواء الطلق.</t>
  </si>
  <si>
    <t>df55e813-0784-ea11-910d-0050568a0f40</t>
  </si>
  <si>
    <t>WExUu44cIMgfIy0gg8ixLQJtVvgK8cVtUsYeR/myiUdqBTlhXhbfGgBNWabnks8tr94MWtOS6a5ri0qJcwayhA==</t>
  </si>
  <si>
    <t>17112204</t>
  </si>
  <si>
    <t>تاب فكتوري</t>
  </si>
  <si>
    <t>بعد قيامهم بعروض في كل من الولايات المتحدة الأمريكية والمملكة البريطانية واسبانيا وفرنسا والبرتغال وهولندا وألمانيا وسويسرا وكولومبيا والصين، تكمل "تاب فكتوري " جولتها العالمية بزيارة مملكتنا الحبيبة لتأدية عروضهم في الرقص النقري على مسارحنا. انضموا لمحبي الفنون والرقص لتشاهدوا لوحات فنية، يؤديها مجموعة من أبطال عالميين، وتستمتعوا بأجمل الايقاعات وأكثرها إثارة ومتعة.</t>
  </si>
  <si>
    <t>bd5ae813-0784-ea11-910d-0050568a0f40</t>
  </si>
  <si>
    <t>8kI++ZJpB9DfcO41+BnduHtU2MhVizzNenYPk/BzXKuAokGETbk9NhW9mszp4YgfSQ1iP9+yzFKP1vybcq8LyQ==</t>
  </si>
  <si>
    <t>17112201</t>
  </si>
  <si>
    <t>المعرض السعودي التاسع عشر للأعراس</t>
  </si>
  <si>
    <t>dareen@xs-conferences.com</t>
  </si>
  <si>
    <t>دارين أحمد كبوش</t>
  </si>
  <si>
    <t>+966553055757</t>
  </si>
  <si>
    <t>دارين كبوش</t>
  </si>
  <si>
    <t>المكان الأفضل لتلبية كافة احتياجاتك لليلة العمر بدءًا من أرقى الأزياء والمجوهرات وخدمات العناية والتجميل وتصميم صالات الأفراح وكعكات الأعراس، حتى عروض شهر العسل والخدمات السياحية الجذابة وغيرها من المستلزمات التي يتم عرضها تحت سقف واحد بأسلوب مبهر وراقي.</t>
  </si>
  <si>
    <t>fb53e813-0784-ea11-910d-0050568a0f40</t>
  </si>
  <si>
    <t>l3VUhHiWO+48HmM4q0Oz4qc8r7/6+QFoPvtmmZef1hyq9mPRQq4KxRDAd3XnHUJ3STD3JEOv+MjvWcGrWwhrSg==</t>
  </si>
  <si>
    <t>17112001</t>
  </si>
  <si>
    <t>جادة الترفيه 2</t>
  </si>
  <si>
    <t>155ce813-0784-ea11-910d-0050568a0f40</t>
  </si>
  <si>
    <t>pApGHVcn/grTXBZEW8xJWKQ1uD+ljXDqDbQV02h3bPbjyX2Ex+MjsLHJrSnmbnGslkHn4uvpW3KBuaCUe4PsWg==</t>
  </si>
  <si>
    <t>17111901</t>
  </si>
  <si>
    <t>حفلة موسيقية وتر 2 رحبانيات</t>
  </si>
  <si>
    <t>ليلة استثنائية مع النسخة الثانية لسلسلة حفلات وتر للموسيقى الراقية ، هذه المرة بعنوان "وتر رحبانيات ". نحن على موعد مع سهرة من الطرب الأصيل والموسيقى الكلاسيكية والمعزوفات الرائعة للموسيقار العالمي الياس الرحباني بقيادة الموسيقار غسان الرحباني في أجواء عائلية فريدة على مسرح جمان المميز باطلالته الساحرة على شاطئ البحر الأحمر في رابغ. تنويه: سيتضمن برنامج الحفل وجبة عشاء فاخرة للحضور سارع بحجز تذكرتك الآن على الرابط</t>
  </si>
  <si>
    <t>4f52e813-0784-ea11-910d-0050568a0f40</t>
  </si>
  <si>
    <t>qDdWVfgVs+Mftyu3S3xLNiL2T/aTdaCFzPyDE9zTFK81BsGtmXVCx2Oxv4hL4xIFHfOD8VNPyvEOUx/fFr3dwQ==</t>
  </si>
  <si>
    <t>17111602</t>
  </si>
  <si>
    <t>سكوبي دو - الظهران</t>
  </si>
  <si>
    <t>لصغارنا الأحباء مفاجأة جميلة! الكلب اللطيف، مطارد الوحوش سكوبي دوو، يأتيهم بعرض مسرحي موسيقي مستوحى من "غموض الأهرامات" ليبهرهم ويشعرهم بالنشاط والحيوية بفقراته الفنية الجميلة. أحضروا أطفالكم لمشاهدة شخصيتهم المفضلة، واستمتعوا معهم بصنع أحلى الذكريات.</t>
  </si>
  <si>
    <t>4b53e813-0784-ea11-910d-0050568a0f40</t>
  </si>
  <si>
    <t>q19Iy11mGdqpclPHk0lLbkE4uHE1n6prjL1h4ueqcHeN5qi8qJfByaddKh31G99DEU9GBu7NHrZfUDZZnHS76A==</t>
  </si>
  <si>
    <t>17111501</t>
  </si>
  <si>
    <t>حفلات السعودية - محمد عبده و طلال سلامة</t>
  </si>
  <si>
    <t>حفلات غنائية موسيقية يحييها  محمد عبده و طلال سلامة</t>
  </si>
  <si>
    <t>4952e813-0784-ea11-910d-0050568a0f40</t>
  </si>
  <si>
    <t>a6bZurXA5dsu4ed7cxKAHZsbXzoCvqEW/ayg2S6UYlw/Sxwbrq3F9prkMmeL4s3iSWZbGL57jasXUZDgQGQMxw==</t>
  </si>
  <si>
    <t>17111405</t>
  </si>
  <si>
    <t>سكوبي دو - الرياض</t>
  </si>
  <si>
    <t>4b52e813-0784-ea11-910d-0050568a0f40</t>
  </si>
  <si>
    <t>B9hNJigHrHhLGj9KFcUqv2BNAv1i6xXSADg+qHoMYrlUPDXMbK9JMJ1bUbZVxsLs+Top8RRViDDueDJ94kFc0A==</t>
  </si>
  <si>
    <t>17111407</t>
  </si>
  <si>
    <t>سكوبي دو - جدة</t>
  </si>
  <si>
    <t>4d52e813-0784-ea11-910d-0050568a0f40</t>
  </si>
  <si>
    <t>Crw3d54PW5CcN775+NmSARP/qDgzszTQujWTFx54MaSYxTkT4s+LzT/W5dHZ+GU6m88jeAUao/Vcc0X4LW2VRQ==</t>
  </si>
  <si>
    <t>17111402</t>
  </si>
  <si>
    <t>عروض جوت تالنت - الرياض - 2017</t>
  </si>
  <si>
    <t>e1b8fa5c-1284-ea11-910e-0050568a0f40</t>
  </si>
  <si>
    <t>AIojGKr8IWKQegAc/tZEbD7uI9ZQ3/XEiHmqhnM1YFXxhj5aBEwMfeXURoQ45mX8DfQ9bZm9BBu0mZ9dl5AHvg==</t>
  </si>
  <si>
    <t>17111301</t>
  </si>
  <si>
    <t>مسرحية الصمت التام 2017</t>
  </si>
  <si>
    <t>3f52e813-0784-ea11-910d-0050568a0f40</t>
  </si>
  <si>
    <t>n8Wq24huFiUcBLV+yGlQmdGTadyWgUxcrbrHCL8ChprlRwjiggfdClvTQlMllKFWz0oTGqOPxaAp8uN5o5B7ow==</t>
  </si>
  <si>
    <t>171112091</t>
  </si>
  <si>
    <t>آيس آيج سبايس ترافيلر - أبها</t>
  </si>
  <si>
    <t>أصدقائنا الصغار سيجدون في عرض "آيس آيج" المسرحي الكثير من المرح والفرح! وذلك مع المغامرات الراقصة والفقرات الغنائية التي يظهر فيها سيد وأصدقائه من فيلم "آيس آيج كوليجن".</t>
  </si>
  <si>
    <t>مول عسير</t>
  </si>
  <si>
    <t>4352e813-0784-ea11-910d-0050568a0f40</t>
  </si>
  <si>
    <t>kLY9BQ1pnm3gECjFey8prMrvBsHs0MJ6ccOdJ4bR+49D7nVEfLkPoD+6DmStiu/lDS0Wo5lOE/SEGEZ3E8rlDQ==</t>
  </si>
  <si>
    <t>171112121</t>
  </si>
  <si>
    <t>دورا فرندشيب فيستا - المدينة المنورة</t>
  </si>
  <si>
    <t>جميع صغارنا مدعوون للاحتفال مع أصدقائهم بمناسبة يوم الأصدقاء العالمي مع دورا وأصدقائها بوتس ودييغو، ستجدون في حفلتهم الكثير من الغناء والرقص، والأنشطة الممتعة والمغامرات المرحة. استمتعوا بمشاهدة أطفالكم، يقضون أسعد الأوقات مع شخصياتهم المفضلة.</t>
  </si>
  <si>
    <t>مول المنار</t>
  </si>
  <si>
    <t>8d52e813-0784-ea11-910d-0050568a0f40</t>
  </si>
  <si>
    <t>dKx+tyQtTIDcMtjWvh48in8yvb1oUTPEj7701JEpNxh5CTgN2kAteSjL/CS8YRc+wk8KPzBaBSRBpWdlehldJw==</t>
  </si>
  <si>
    <t>171112092</t>
  </si>
  <si>
    <t>آيس آيج كوليجون كورس - أبها</t>
  </si>
  <si>
    <t>في "كوليجون كورسس" سيشارك الأطفال في أنشطة متعددة حول عالم الفضاء، من ألعاب ومسابقات، مثل "كورن توس" و "لعبة البزل" بالإضافة أنهم سيتمكنون من تعلم طريقة إطلاق صاروخ مصنوع من الكرتون وذلك في ورشة عمل "بلاست أوف" ومعرفة كيفية تمثيل المجموعة الشمسية في ورشة عمل "نتس آبوت سبيس".</t>
  </si>
  <si>
    <t>8f52e813-0784-ea11-910d-0050568a0f40</t>
  </si>
  <si>
    <t>7d1NX+fswXm/m1WlqIdkOhRfnQALdCxMmQovoX0CLGMBmbkMfhvdAqbltnXbpNMlbIc1nRxudBmsa4oOh7wJIQ==</t>
  </si>
  <si>
    <t>171112122</t>
  </si>
  <si>
    <t>دورا كتشن مشن - المدينة المنورة</t>
  </si>
  <si>
    <t>تعلموا من دورا أسرار وصفاتها الصحية، وشاركوها مغامراتها في المطبخ! سوف يجد أصدقائنا الصغار المتعة والعلم في مطبخ دورا! حيث سيتعرفون على الهرم الغذائي بطريقة جميلة وشيّقة، بالإضافة لمعرفة الطرق الصحيحة لترتيب الأطعمة وحفظها. وأخيرًا وليس آخِرًا، تعلم الطبخ الصحي في أجواء يملأها المرح وذلك مع وصفات دورا الخاصة.</t>
  </si>
  <si>
    <t>9d51e813-0784-ea11-910d-0050568a0f40</t>
  </si>
  <si>
    <t>Xx8iJ9MCbUZbtDArnOPGwVoqlQfsgD6v33v4g+6iHLhRJTQZxl/THZ0lN5GVFZaQ/fNEb5UEd9RVXtDWi7JY8A==</t>
  </si>
  <si>
    <t>17111224</t>
  </si>
  <si>
    <t>ملتقى الإعلام المرئي الرقمي  شوف 201</t>
  </si>
  <si>
    <t>Abdulkareem Alaqeel</t>
  </si>
  <si>
    <t>لأن إعلامنا الجديد، هو مرآة الشباب؛ تفضلوا لملتقى مؤسسة مسك الخيرية والتي تدور حول الإعلام الرقمي المرئي. ويتناول المُلتقى مواضيع مرتبطة بتواجد الشباب الايجابي على مواقع التواصل الاجتماعي، من خلال نقاشات وكلمات رئيسية يلقيها روّاد وناشطو هذه المنصات.</t>
  </si>
  <si>
    <t>3b52e813-0784-ea11-910d-0050568a0f40</t>
  </si>
  <si>
    <t>tQp5OIBwuh6hJFrj1kFIx189QaZKeMN1Pc6IPbmUC0JfhX2T/UhcStKipJ+HmgYxQ9CunXLqDZ3+Yg1XfzN7xA==</t>
  </si>
  <si>
    <t>17111205</t>
  </si>
  <si>
    <t>آيس آيج سبايس ترافيلر - الدمام</t>
  </si>
  <si>
    <t>3d52e813-0784-ea11-910d-0050568a0f40</t>
  </si>
  <si>
    <t>d31VIli2vRON2TlUVoGFuNBi+7uBQ98YgKVJbuGRu3uIZ2VSHkmzghM/lJk1nAQcP+xM/qqCNdvRo0bJGVQNwg==</t>
  </si>
  <si>
    <t>17111213</t>
  </si>
  <si>
    <t>آيس آيج سبايس ترافيلر - المدينة المنورة</t>
  </si>
  <si>
    <t>4152e813-0784-ea11-910d-0050568a0f40</t>
  </si>
  <si>
    <t>0RFtIpdxOvv7Mea1RtE2pTBxBVhqihg+vnPZRJVLMcABrfMaBbXb5DJEcb1CQe07E1x5+KdFDhmBl0Tpl0qi7Q==</t>
  </si>
  <si>
    <t>17111232</t>
  </si>
  <si>
    <t>حفل نيللي والشاب خالد</t>
  </si>
  <si>
    <t>تعود إليكم فعالية "أكشنها" بحلة جديدة ومميزة، لتستضيف للمرة الأولى في تاريخ المملكة، نجوم غناء عالميين وهم: الشاب خالد ونيللي وذلك لتأدية فقرات موسيقية مباشرة على مسارح السعودية. وتتخلل الفعالية نشاطات ترفيهية رياضية وتفاعلية مثل العالم الافتراضي والألعاب الكرنفالية.</t>
  </si>
  <si>
    <t>4552e813-0784-ea11-910d-0050568a0f40</t>
  </si>
  <si>
    <t>TGZnZXONgcOn1ClGfo3oKCZIo6Xwhs16mKlCHkvbWC6LfcPSurqRs/4If70U6yFoFStm+n3pNSpjrG2v80sayg==</t>
  </si>
  <si>
    <t>17111217</t>
  </si>
  <si>
    <t>دورا فرندشيب فيستا - أبها</t>
  </si>
  <si>
    <t>4752e813-0784-ea11-910d-0050568a0f40</t>
  </si>
  <si>
    <t>0BqnycrxQksSZdENTz5D+afqQcV/lfsRnjfhh5yts+zCv+MMOMusjPdtJuHC9IawKBqgwJ0ISN6RXFfeUoqB6A==</t>
  </si>
  <si>
    <t>17111211</t>
  </si>
  <si>
    <t>دورا فرندشيب فيستا - جيزان</t>
  </si>
  <si>
    <t>مول كادي</t>
  </si>
  <si>
    <t>6752e813-0784-ea11-910d-0050568a0f40</t>
  </si>
  <si>
    <t>U9gTCn9n5EdYC9SsneTKW+SuQsxqTIYy+kIefRJc3QhYQIcKV2YjeKyN/EqDYrcquMQb5dfcTLAlRMQLvPOGEg==</t>
  </si>
  <si>
    <t>17111223</t>
  </si>
  <si>
    <t>مسرحية سيبوني أغني - جدة</t>
  </si>
  <si>
    <t>عرض مسرحي كوميدي بطولة نجم الكوميديا في العالم العربي سمير غانم.بالإشتراك مع طلعت زكريا, طارق الأبياري والمطرب شعبان عبد الرحيم. مع ظهور خاص لنجم برنامج ذا فويس كيدز لؤي عبدون</t>
  </si>
  <si>
    <t>8952e813-0784-ea11-910d-0050568a0f40</t>
  </si>
  <si>
    <t>o4nek1Mwi9WjX1dOmh9ta9yDO5Pr/VoyVlyjj5VMOjJC/ac7IUpH4VXz1qtJdtmGdqxWvurg6fuo2xIavFHiKw==</t>
  </si>
  <si>
    <t>17111206</t>
  </si>
  <si>
    <t>آيس آيج كوليجون كورس - الدمام</t>
  </si>
  <si>
    <t>8b52e813-0784-ea11-910d-0050568a0f40</t>
  </si>
  <si>
    <t>OgBseYqMNePvM/j7QGHONkp+G8MBpJcCqwDKKbEM6nW2sFXFcd9SO1cKlbeRkoHarLu42sbXAEXFXBmQUQU+qg==</t>
  </si>
  <si>
    <t>17111214</t>
  </si>
  <si>
    <t>آيس آيج كوليجون كورس - المدينة المنورة</t>
  </si>
  <si>
    <t>9152e813-0784-ea11-910d-0050568a0f40</t>
  </si>
  <si>
    <t>zjsw1oG0IwCal2w/V1SxvtnUR4fEchzmC/63iDIGljhX8VjBVHmujVtHE+jvjIlL3g5kS/wKG+e/nX1IDRHERA==</t>
  </si>
  <si>
    <t>17111210</t>
  </si>
  <si>
    <t>دورا كتشن مشن - أبها</t>
  </si>
  <si>
    <t>9352e813-0784-ea11-910d-0050568a0f40</t>
  </si>
  <si>
    <t>6KZqo1XxkCH40WGK9FrmYOM8l+teQMighVqnWzo/+CSvZMViXdXp9RKTDaYZWlsMRLDemuld7vLh6gRFtkdSIA==</t>
  </si>
  <si>
    <t>17111216</t>
  </si>
  <si>
    <t>دورا كتشن مشن - جيزان</t>
  </si>
  <si>
    <t>b752e813-0784-ea11-910d-0050568a0f40</t>
  </si>
  <si>
    <t>6UXfN3qvq0DVlNRs7sjmP9Tg8GVWzf61Tnlzf3JY2YlwhKsn1TFHHU0wV9iTSW9zk0cOWRFuFyRZFZ4zXF/DNQ==</t>
  </si>
  <si>
    <t>17111203</t>
  </si>
  <si>
    <t>سفاري تك</t>
  </si>
  <si>
    <t>انضموا لجميع محبي السفاري، في "سفاري تك"! والتي ستجدون فيها فعاليات فريدة من نوعها ومميزة. سوف يجد فيها كل من الشباب والعائلات مايسعدهم من فعاليات مختلفة، مقسمة لأربعة مراحل ومجهزة بأجواء مختلفة؛ مثل تحديات الكشافة والمرتفعات والعقبات بالإضافة لكشتة سفاري وسفاري الأدغال والورش التدريبية.. وغيرهم الكثير.</t>
  </si>
  <si>
    <t>5d53e813-0784-ea11-910d-0050568a0f40</t>
  </si>
  <si>
    <t>91gMpTWggSJlTUkU4SjRlB+rqqCGdXkyG9DTS/F4aIrMUaYnOLaJ+5BdxUlspw0C8/C02tzhRBTVsoFRwvvJ8A==</t>
  </si>
  <si>
    <t>17111227</t>
  </si>
  <si>
    <t>حفلات السعودية - رابح صقر</t>
  </si>
  <si>
    <t>استمتعوا بقضاء أوقات فنية سعيدة تقدمها لكم حفلات السعودية، وذلك في حفل غنائي للفنان رابح صقر</t>
  </si>
  <si>
    <t>5f53e813-0784-ea11-910d-0050568a0f40</t>
  </si>
  <si>
    <t>VUJfdYIe6NNSCQBLJDyZYAbbfxXK5iKBasDxt8bzwzCuNfdj4AIho2qkIXScd6TArC8zT0/h8CaA+n8t2v+ALQ==</t>
  </si>
  <si>
    <t>17111226</t>
  </si>
  <si>
    <t>حفلات السعودية - رابح صقر و رامي عبدالله</t>
  </si>
  <si>
    <t>استمتعوا بقضاء أوقات فنية سعيدة تقدمها لكم حفلات السعودية، وذلك في حفل غنائي للفنانين رابح صقر ورامي عبدالله والمُقام في الرياض بتاريخ ١٤ ديسمبر ٢٠١٧م.</t>
  </si>
  <si>
    <t>8756e813-0784-ea11-910d-0050568a0f40</t>
  </si>
  <si>
    <t>PvbivuLoE6PL+gSIY3VVvnrHus4Nb917i2MLKik3JxhlqImV4G7VC+nA+/HB1sYs7U1x96AcvnfnOvAjBXQsqg==</t>
  </si>
  <si>
    <t>17111202</t>
  </si>
  <si>
    <t>مؤسسة الفعاليات الرئيسيه لتنظيم الفعاليات والمهرجانات السياحيه</t>
  </si>
  <si>
    <t>1010467288</t>
  </si>
  <si>
    <t>هاوس أوف نيون</t>
  </si>
  <si>
    <t>ACC-20-03227</t>
  </si>
  <si>
    <t>Majed.mjs@masterevents.me</t>
  </si>
  <si>
    <t>7003875601</t>
  </si>
  <si>
    <t>majed.mjs@masterevents.me</t>
  </si>
  <si>
    <t>+966533220001</t>
  </si>
  <si>
    <t>يأتيكم مهرجان الإضاءات، الذي سيذهلكم بمؤثرات النيون الضوئية فهو يشمل العديد من الفعاليات والأنشطة المختلفة مثل الموسيقى والرسم. شاركوا أصدقائكم وعائلاتكم في الألعاب التفاعلية العديدة مثل الزلاجات والألعاب التي تحتاج التفكير بالإضافة لعروض حية كثيرة وجميلة.</t>
  </si>
  <si>
    <t>dd58e813-0784-ea11-910d-0050568a0f40</t>
  </si>
  <si>
    <t>MKdfENrToX6NDwhAyV3MXuwuJDwxFyKvkLvZ032ghvMC8YaCrXhXwT92EwIphdMnstAtGnAuD1VYlrlARi6yEw==</t>
  </si>
  <si>
    <t>17111208</t>
  </si>
  <si>
    <t>مؤسسة مجاهد سعد السواط للمعارض والاحتفالات</t>
  </si>
  <si>
    <t>2050113623</t>
  </si>
  <si>
    <t>القرية اليابانية</t>
  </si>
  <si>
    <t>ACC-20-03027</t>
  </si>
  <si>
    <t>Mazenq@Evolve-ksa.com</t>
  </si>
  <si>
    <t>مازن عبدالوهاب قوماوي</t>
  </si>
  <si>
    <t>الدمام / حي الصفا ( 0501514078 )</t>
  </si>
  <si>
    <t>لمحبو الثقافة اليابانية، فعالية خاصة بهم! تفضلوا لأول فعالية يابانية في المنطقة الشرقية تهتم بكل ما يتعلق بهذا البلد المثير للاهتمام، من عروض حية وفنون بالإضافة لمتاجر ومطاعم مختصة ببيع المنتجات اليابانية المستوردة.</t>
  </si>
  <si>
    <t>5f59e813-0784-ea11-910d-0050568a0f40</t>
  </si>
  <si>
    <t>f5UFHHGwV87dmy44Y+Skgt5EPdQGPgiU3jvrmiUwzOs+E+Fc3Qtr2rMe7Hcb8BQsChykydIjzVqv8KWKCnLsbQ==</t>
  </si>
  <si>
    <t>17111233</t>
  </si>
  <si>
    <t>حفل ياني - الرياض</t>
  </si>
  <si>
    <t>6159e813-0784-ea11-910d-0050568a0f40</t>
  </si>
  <si>
    <t>Q9CX7Cmyge6XaRtxSRZZIRechAXSjdElLKgSL7UA+8rKqXfzXaX9uowxts/ei4kNKp49POTXNa6ohz0mzBqzQg==</t>
  </si>
  <si>
    <t>17111231</t>
  </si>
  <si>
    <t>حفل ياني - المدينة الاقتصادية</t>
  </si>
  <si>
    <t>8959e813-0784-ea11-910d-0050568a0f40</t>
  </si>
  <si>
    <t>zKwdD7LyqD/ef3HyKUGw/0oX6sKYkxguHus9OGWDAstduF/8mKeL7kOD7bx688aUIF8v7MysAXiFn4ComouUGg==</t>
  </si>
  <si>
    <t>17111204</t>
  </si>
  <si>
    <t>مؤسسة حمود أحمد المهوس لتنظيم المعارض والمؤتمرات</t>
  </si>
  <si>
    <t>2051063798</t>
  </si>
  <si>
    <t>المعرض الأبيض</t>
  </si>
  <si>
    <t>ACC-20-03052</t>
  </si>
  <si>
    <t>humoud-10@hotmail.com</t>
  </si>
  <si>
    <t>حمود المهوس</t>
  </si>
  <si>
    <t>7007592129</t>
  </si>
  <si>
    <t>Humoud-10@hotmail.com</t>
  </si>
  <si>
    <t>+966580000150</t>
  </si>
  <si>
    <t>تفضلوا لعالم جميل، عالم أبيض، يروق للجميع ويبعث الفرح والبهجة. يقدم لكم المعرض الأبيض "وايت اكسبو" منصة لشبابنا المبدعين ليستعرضوا خبراتهم ومنشئاتهم الصغيرة والكبيرة. بالإضافة لمشاركة الحضور بفقراتهم المختلفة بين عروض فردية أو ألعاب بمشاركة الحضور. وسيضيف حضور العديد من المشاهير والمؤثرين، تغطية إعلامية تؤثر إيجابيًا على المعرض.</t>
  </si>
  <si>
    <t>ddb8fa5c-1284-ea11-910e-0050568a0f40</t>
  </si>
  <si>
    <t>WpB4zH9mMaFGS65rIAcqRwjuZfJn4XpHClMXr3K64U8qZnpCp/yJ0mAWV0j+fIV7VY1pcT8I7W8QuTKdDAA3Lw==</t>
  </si>
  <si>
    <t>17111220</t>
  </si>
  <si>
    <t>كافيين 2</t>
  </si>
  <si>
    <t>تكتمل أجواء الشتاء بكوب قهوة لذيذة.. دافئة! تفضلوا لأكبر تجمع ترفيهي لمحبي القهوة والشاي والشوكولا، والذي سيجد فيه الشباب والعائلات ملاذ دافئ من برد الشتاء، يستمتعون فيه بتذوق كافة أنوع القهوة المتخصصة والشاي والشوكولا المحلية والمستوردة.</t>
  </si>
  <si>
    <t>dfb8fa5c-1284-ea11-910e-0050568a0f40</t>
  </si>
  <si>
    <t>Kfts/KxP8BtlhhynEAYvSNJHqAz3SYfsCGHftt4vWJw+W73oWM1zyAiY9AgOcgn61D3N/NWytNuEyoLuZX7U9Q==</t>
  </si>
  <si>
    <t>17111221</t>
  </si>
  <si>
    <t>فينتيج 1</t>
  </si>
  <si>
    <t>مرور الحضور بتجربة فريدة من موعها وذلك من خلال استرجاع ذكريات الزمن الجميل وربط ذكريات الأباء تلك بحاضر أطفالهم عن طريق الأنشطة و الأطعمة والأزياء والفعاليات تعبر عن زمن السبعينات والثمانيات من تلك الحقبة .</t>
  </si>
  <si>
    <t>8db8fa5c-1284-ea11-910e-0050568a0f40</t>
  </si>
  <si>
    <t>xp78346JvhKwsOnlyVW1qmvM6KjlDBIL0TJ8K0DLcIlrqyrlkzGQ5cf0eoBjLyY7c+K24KrtdJQ011tx7IomYA==</t>
  </si>
  <si>
    <t>13004</t>
  </si>
  <si>
    <t>الكوميدي كلوب  - كوميدي فستفال - جدة - 2017</t>
  </si>
  <si>
    <t>b556e813-0784-ea11-910d-0050568a0f40</t>
  </si>
  <si>
    <t>6zj/Qmbb4pD/lIt6gfu4EO1oFQm9vuimxDdaFvRQW5x7grDQuo806fzufjrnyrbC0BfBpM9V0Gzdq4pYKUycxg==</t>
  </si>
  <si>
    <t>17110805</t>
  </si>
  <si>
    <t>حفلة هبة طوجي</t>
  </si>
  <si>
    <t>تأتيكم الفنانة الصاعدة هبة طوجي، لتقدم حفل غنائي استعراضي يقام لأول مرة في المملكة وذلك بالتعاون مع الرحباني للإنتاج. استمتعوا بعرض فريد من نوعه مع النجمة ذات الصوت المميز والمواهب العديدة، التي اكتسحت برنامج المواهب الشهير ذا فويس: أحلى صوت</t>
  </si>
  <si>
    <t>cb5ae813-0784-ea11-910d-0050568a0f40</t>
  </si>
  <si>
    <t>ccWkyMOB2bCOH5Os9CHru6E9pTUQkiT8GXmhRIgkIuFuoRP+Wek1zxZE076ARlwBk/Mj+UH7YscNvWXA4EadwA==</t>
  </si>
  <si>
    <t>17110801</t>
  </si>
  <si>
    <t>حفل بلقيس</t>
  </si>
  <si>
    <t>وللسيدات نصيب غنائي خاص بهم، مع الفنانة المحبوبة بلقيس. استمتعوا بليلة فنية نسائية، تنقلكم لعالم غنائي جميل.</t>
  </si>
  <si>
    <t>f15be813-0784-ea11-910d-0050568a0f40</t>
  </si>
  <si>
    <t>d0YsbapPSL4GQ9WTghMHXDRh2YwYSwqe8gH3VDr6/6U8SmtcHCgjrZlchhH8lV0SF3eDzfVoVxKnx7B/b+cnQA==</t>
  </si>
  <si>
    <t>17110806</t>
  </si>
  <si>
    <t>معرض ابن الهيثم - الباحة</t>
  </si>
  <si>
    <t>يقدم لكم معرض ابن الهيثم فعاليات تعليمية بطريقة ترفيهية ممتعة، خلال فصل الشتاء لهذا العام. حيث ستشهدون في المعرض عرض مبتكر وحديث، لتاريخ ابن الهيثم والذي سيجذب العائلات ويلهم الأطفال.</t>
  </si>
  <si>
    <t>f35be813-0784-ea11-910d-0050568a0f40</t>
  </si>
  <si>
    <t>IkvKmCLxTGPXF7owKgtgt3SEzO6lJ4xvpSwTzK6VKA2nySDYwtW0ZfDWIrO0m8b9usgawxZfomN++mAEBKOEFw==</t>
  </si>
  <si>
    <t>17110809</t>
  </si>
  <si>
    <t>معرض ابن الهيثم - الرس</t>
  </si>
  <si>
    <t>d9b8fa5c-1284-ea11-910e-0050568a0f40</t>
  </si>
  <si>
    <t>ltDbrQHgV2H86L/0Yym2ChGp/thjNQwksvc1gqrEqDaUnG5PuuDwi4VhTD4uUUgBMXMXO+b+ygTsWc248qa8Ew==</t>
  </si>
  <si>
    <t>17110804</t>
  </si>
  <si>
    <t>عود و طبلة 2017</t>
  </si>
  <si>
    <t>dbb8fa5c-1284-ea11-910e-0050568a0f40</t>
  </si>
  <si>
    <t>8mUFVhVI7N/Bca9pCD1vH6SqJLSw0DBNNmB+/c1+cZhB2ToX5LJY+MCZR0gfkdm+Tbbotblz7CjQ2WQozXGcZA==</t>
  </si>
  <si>
    <t>17110807</t>
  </si>
  <si>
    <t>مهرجان طائرات الترفيه 2</t>
  </si>
  <si>
    <t>تأتيكم الفعالية العائلية الترفيهية، الأكبر على مستوى المنطقة الشرقية! تفضلوا لحضور مهرجان طائرات الترفيه، والذي يقدم لكم جميع أشكال الطائرات الورقية والشراعية بجميع أصنافها، استمتعوا مع أفراد العائلة بأجمل اللحظات التي ستبقى في الذاكرة مدى الحياة. وليزداد جمالها، يقام العرض على شاطئ نصف القمر لتزيده الرمال والبحر سحرًا وبهاءً.</t>
  </si>
  <si>
    <t>شاطئ نصف القمر- اللؤلؤ</t>
  </si>
  <si>
    <t>5b53e813-0784-ea11-910d-0050568a0f40</t>
  </si>
  <si>
    <t>ekOcQ0oxlwmOG6sNWDfX9tG93GDO/QUuZyzy6JNRHghzTABroByLyvamAASskNL6/nh6DCYRkj3n00vUPcooSA==</t>
  </si>
  <si>
    <t>17110501</t>
  </si>
  <si>
    <t>حفلات السعودية - محمد عبده - الرياض</t>
  </si>
  <si>
    <t>6353e813-0784-ea11-910d-0050568a0f40</t>
  </si>
  <si>
    <t>otZw/i9CgniW/f70kpBn+Pm6Ico4vCCkbFevmwZ1/9ILdRGzpjul+WwRYrAQ+kwfpDkCJtth9C1/E/iSymObng==</t>
  </si>
  <si>
    <t>17110503</t>
  </si>
  <si>
    <t>حفلات السعودية - خالد عبدالرحمن وجابر الكاسر</t>
  </si>
  <si>
    <t>استمتعوا بقضاء أوقات فنية سعيدة تقدمها لكم حفلات السعودية، وذلك في حفل غنائي للفنانين خالد عبدالرحمن وجابر الكاسر</t>
  </si>
  <si>
    <t>d758e813-0784-ea11-910d-0050568a0f40</t>
  </si>
  <si>
    <t>x8LVnm0HlyPQ4TCeoVQVVe6i7uLqQZu37d8sR+6aWYPoViR29uafmSpNvQWwdyuPd/laHVPjh+nzVDqki25tkg==</t>
  </si>
  <si>
    <t>17110201</t>
  </si>
  <si>
    <t>ظلال أنيقة 1</t>
  </si>
  <si>
    <t>حدث إستثنائي فكرة ومضمونا يقام للمرة الأولى على مستوى الخليج,  خلال 4 أيام ستكون هناك فرصة حقيقية للقاء الجمهور بعروض ترفيهية غير التقليدية ستقام لأول مرة بالخليج بشكل  أنيق وجذاب على مسرح ظلال أنيقة كذلك في الممرات بدون ازدحام وستقدم بطريقة تليق بالمكان والحدث .مع أسماء بارزة خليجيا في سماء الأناقة والموضة, مع فرصة تدريب مباشرة لكل من يملك حس الإبداع.</t>
  </si>
  <si>
    <t>395ae813-0784-ea11-910d-0050568a0f40</t>
  </si>
  <si>
    <t>TWIcvh+tYp/b1uSFMOodo0JJCr1jxc7V6IkLOTEA2D7wXbLfVQjOazTi3N1RREu1dmP2sCeWCqD6XOxIJ1TSIA==</t>
  </si>
  <si>
    <t>17110101</t>
  </si>
  <si>
    <t>هوليوود الخبر</t>
  </si>
  <si>
    <t>فعالية مشوقة بطابع فعاليات المشاهير المقامة في هوليود في مدينة لوس انجلوس حيث سيتم استقبال الزوار على السجادة الحمراء ليعيشو شعور المشاهير العالميين.</t>
  </si>
  <si>
    <t>1154e813-0784-ea11-910d-0050568a0f40</t>
  </si>
  <si>
    <t>ljhJN9HV76Bj03qRxBu+p6Y5eKvB2v9gVf/R5qcExltPZjG7yUHQ1obt3Z01VoTyItdhX1js21vCm3FY3uvwRw==</t>
  </si>
  <si>
    <t>17102401</t>
  </si>
  <si>
    <t>قمرة 2</t>
  </si>
  <si>
    <t>يأتي برنامج قمرة في الموسم الثاني لتشجيع الأفراد على إنشاء محتوى إعلامي ترفيهي وتعليمي. في الحفل الختامي لهذا البرنامج سيتم اختيار أهم العروض من جميع أنحاء العالم لعرضها خلال شهر رمضان المبارك.</t>
  </si>
  <si>
    <t>3952e813-0784-ea11-910d-0050568a0f40</t>
  </si>
  <si>
    <t>rh09b34KFw+A1N/Q3tQ8eg9f4d0Rdgx/Dw6Rf2VpXUvqNgR9UuCAmEZspAQpzhVOGJ7jaZdMDC1pcfix94xGiA==</t>
  </si>
  <si>
    <t>171022111</t>
  </si>
  <si>
    <t>شون ذا شيب - الهفوف</t>
  </si>
  <si>
    <t>8552e813-0784-ea11-910d-0050568a0f40</t>
  </si>
  <si>
    <t>zjJOmV43t8rh0ubwsw14JJuwgdzEY6vQBTHT/lU3Rpl0kCyWUc2Uo41X53S9FIRpIExK1vX6yu4V0j+V5axUgA==</t>
  </si>
  <si>
    <t>171022112</t>
  </si>
  <si>
    <t>شون ذا شيب تشامبيون شيبس - الهفوف</t>
  </si>
  <si>
    <t>3552e813-0784-ea11-910d-0050568a0f40</t>
  </si>
  <si>
    <t>vM5J7He2TfXW6cdW2WfvlX5AqnAbM5zEJLk7DMTuAccuLRbBk/P1Pmjfweun/cGPzBinfiQt8b3NuSfVOODUuA==</t>
  </si>
  <si>
    <t>17102213</t>
  </si>
  <si>
    <t>شون ذا شيب - الجبيل</t>
  </si>
  <si>
    <t>3752e813-0784-ea11-910d-0050568a0f40</t>
  </si>
  <si>
    <t>bBVTyHuV3Bxtqjdldsocw1oIfPXVSW82ZXTlaFf8puCsyXQ10GocM4InSiJNDZY5CiUYY5IXJIM0Bd3kiWgK0Q==</t>
  </si>
  <si>
    <t>17102212</t>
  </si>
  <si>
    <t>شون ذا شيب - الطائف</t>
  </si>
  <si>
    <t>8152e813-0784-ea11-910d-0050568a0f40</t>
  </si>
  <si>
    <t>GzFUX8mAG1amlIHaViDu+eGVeSCY2C/VyloWwdUPagS/F6gET4jy0AQhb+mvwWPgSPuOzLJijEUhnA3i8bYGXw==</t>
  </si>
  <si>
    <t>17102216</t>
  </si>
  <si>
    <t>شون ذا شيب تشامبيون شيبس - الجبيل</t>
  </si>
  <si>
    <t>8352e813-0784-ea11-910d-0050568a0f40</t>
  </si>
  <si>
    <t>4YxjmTEBzVwPwV6jYaDmgu3TlwYBvgYzCYpDiuou6GwAsCUrfhoQrY60CaB8QdPOZ7uh0r2okP2BSkQPs9Ubcg==</t>
  </si>
  <si>
    <t>17102215</t>
  </si>
  <si>
    <t>شون ذا شيب تشامبيون شيبس - الطائف</t>
  </si>
  <si>
    <t>8752e813-0784-ea11-910d-0050568a0f40</t>
  </si>
  <si>
    <t>SAPc/IOfNrnqiHG9wm0GtectgVrk+6Ha9H1pPnuJO3I5rQ/2Os+ce9bd1iYotsLYhnc8P3mVKow5UwjSbZh6ew==</t>
  </si>
  <si>
    <t>17102214</t>
  </si>
  <si>
    <t>شون ذا شيب تشامبيون شيبس - حائل</t>
  </si>
  <si>
    <t>2157e813-0784-ea11-910d-0050568a0f40</t>
  </si>
  <si>
    <t>QMLhzKRlkHXtg5Bytzzkx45y7Vq5jTU21tUXoBbHFax7hd3alg5Co9EnhHyyHMKv/gwAJ9edl62y0ZxNIEoULA==</t>
  </si>
  <si>
    <t>17102201</t>
  </si>
  <si>
    <t>شركة صله لتنظيم المعارض والمؤتمرات</t>
  </si>
  <si>
    <t>1010507921</t>
  </si>
  <si>
    <t>أدرنالين</t>
  </si>
  <si>
    <t>ACC-20-02957</t>
  </si>
  <si>
    <t>aalarifi@selahksa.com</t>
  </si>
  <si>
    <t>أحمد العريفي</t>
  </si>
  <si>
    <t>7009844973</t>
  </si>
  <si>
    <t>حدث ترفيهي للشباب والعائلات تنطلق فيه رحلة لا تنتهي من المرح والتسلية. ألعاب إندفاعية و عروض ترفيهية و تجارب جديدة من نوعها تنتظركم في فعالية أدرينالين.</t>
  </si>
  <si>
    <t>5557e813-0784-ea11-910d-0050568a0f40</t>
  </si>
  <si>
    <t>vHD+7l/kt0h9SxJEd7avTf2V5VVmFIoYk5Jfe4N/kbNLmcWHTcartu2UIK4lmGdSy0dMYev7LbwrvbJbbFoemw==</t>
  </si>
  <si>
    <t>17102202</t>
  </si>
  <si>
    <t>بالونز توك</t>
  </si>
  <si>
    <t>سيعرض فريق أوروبي متخصص بالعروض الحية حكاية الأميرة وكذلك حكاية الغابة ولكن بطريقتهم الخاصة. حيث سيتم تجهيز ديكور المسرح بالمجسمات البالونية الكبيرة البالونية الثابتة والمتحركة والمستخدمة بالعرض</t>
  </si>
  <si>
    <t>c557e813-0784-ea11-910d-0050568a0f40</t>
  </si>
  <si>
    <t>0tOpzb+iY3lF/7OxOYe3hzGpcWhnewAjZlfjawQTh5WiTnLXohbYewFuk36RMvsEBf5G9L5gBj39yQfTBv8R3A==</t>
  </si>
  <si>
    <t>17102205</t>
  </si>
  <si>
    <t>مهرجان 1974 - الرياض</t>
  </si>
  <si>
    <t>تستضيف الرياض فعالية "١٩٧٤" المُقدمة لعشاق القهوة، حيث ستضم أكثر من ٦٠ مقهى ومتاجر حلويات في مكان واحد. وبعد تحديد قيم الفعالية الأساسية، اختير اسم "١٩٧٤" لارتباطه العميق بتاريخ القهوة؛ فهي ليست مجرد خلطات مزيّنة بالرغوة بل لنكهتها روعة وطعم خاص.</t>
  </si>
  <si>
    <t>d357e813-0784-ea11-910d-0050568a0f40</t>
  </si>
  <si>
    <t>iy2COq0o8GGIfAvbDDG6xAwuXYIoEfNLblLVPD732iKsgVfOcsdoX2j1UTN5PusYpV1QTSx09kzsDSmpehwWOA==</t>
  </si>
  <si>
    <t>17102209</t>
  </si>
  <si>
    <t>مؤسسة المهمة الأولى لتنظيم المعارض والمؤتمرات</t>
  </si>
  <si>
    <t>1010894658</t>
  </si>
  <si>
    <t>مرة</t>
  </si>
  <si>
    <t>ACC-20-02992</t>
  </si>
  <si>
    <t>mo.almezeini@gmail.com</t>
  </si>
  <si>
    <t>7010706732</t>
  </si>
  <si>
    <t>فعالية ترفيهية اجتماعية تجمع جميع فئات المجتمع وتقدم تحت سقف ابداع الشباب السعودي وآبتكاره</t>
  </si>
  <si>
    <t>5952e813-0784-ea11-910d-0050568a0f40</t>
  </si>
  <si>
    <t>IUSVbAzGk5nfusYeYAqjTjTlrCk9l9G2UDPx3vkQO8amhg1lhjBTi1ZQ7G2mPYDlwlK6ReauVQFAt9uQOgZkMA==</t>
  </si>
  <si>
    <t>201722</t>
  </si>
  <si>
    <t>شون ذا شيب - حائل</t>
  </si>
  <si>
    <t>87b8fa5c-1284-ea11-910e-0050568a0f40</t>
  </si>
  <si>
    <t>hpdVtgYyT7KOdishimWraCnQA81M14hzp/sfqBxjln5LE2C9yMLqrqFRnTyQLr6Q5e4rtlgWZImwB5QXFwQN2Q==</t>
  </si>
  <si>
    <t>13001</t>
  </si>
  <si>
    <t>الكوميدي كلوب - أوبن مايك - جدة - 2017</t>
  </si>
  <si>
    <t>7f55e813-0784-ea11-910d-0050568a0f40</t>
  </si>
  <si>
    <t>no778s8LPERCBLfPmjEQugt2vIz0aSrdLo2kk55iRIBWaNIBtfSoRxuKBCb6/Jhw5KyrUQBbEB+V6eYUd2EurA==</t>
  </si>
  <si>
    <t>17100402</t>
  </si>
  <si>
    <t>مؤسسة كال لإقامة وتنظيم المعارض</t>
  </si>
  <si>
    <t>1010342532</t>
  </si>
  <si>
    <t>شعب يكتب قصيدة ملك</t>
  </si>
  <si>
    <t>ACC-20-03219</t>
  </si>
  <si>
    <t>Mohammad@mediakal.com</t>
  </si>
  <si>
    <t>7006170117</t>
  </si>
  <si>
    <t>هي عبارة عن لمسة وفاء لمقام خادم الحرمين الشريفين مقدمه من الشعب السعودي وتقوم فكرتها على كتابة شاعر رمز لبيت شعري( خالد الفيصل) ومن ثم يتم فتح المجال لبقية افراد الشعب السعودي لمجاراة هذا البيت الشعري تحت الية وشروط فنيه محدده ، وتهدف الى تسجيل ثلاث ارقام قياسيه في موسوعة جينيس كأطول قصيدة واطول نص ادبي واندر قصيدة يكتبها شعب في قائده.</t>
  </si>
  <si>
    <t>1356e813-0784-ea11-910d-0050568a0f40</t>
  </si>
  <si>
    <t>KlsjcbU8xXs6LEmDAnxwhs3UHZMIfIW1ONWrW7PRFYfreoqO6NgjdDfyA+NScEgGIextQSg9syz0pbHVihVLKg==</t>
  </si>
  <si>
    <t>129</t>
  </si>
  <si>
    <t>الأسبوع السعودي للتصميم 1</t>
  </si>
  <si>
    <t>يعتبر الاسبوع السعودي للتصميم اول مهرجان تصميم على مستوى عالمي في المملكة العربية السعودية ويضم معارض تصميم ومنتدى تصميم وورش عمل وسوق. جميع هذه الأنشطة تجعل هذا الاحتفال المكان المناسب لمناقشة التصميم ودوره في حركة الإبداع ونمو الاقتصاد الإبداعي وبالأخص لدى الشباب المبدع.</t>
  </si>
  <si>
    <t>bb58e813-0784-ea11-910d-0050568a0f40</t>
  </si>
  <si>
    <t>Ui0s2p/4LqlqNpLcW9oJKEaQNReNSQmbNeV/n0LAyDkfUH/Y0f3hPW3wcK+bDyJqE1hVTd+cXL3u6z/924YTcw==</t>
  </si>
  <si>
    <t>17100401</t>
  </si>
  <si>
    <t>مهرجان وقفات كوميدية</t>
  </si>
  <si>
    <t>يقدم لكم مهرجان "وقفات كوميدية" في نسخته الأولى بمدينة الرياض، المواهب السعودية في فنون الستاند اب كوميدي. وذلك بأسلوب تنافسي من خلال مسابقة مواهب كوميدية تسمح للشباب بالتعبير عن أنفسهم بقالب اجتماعي لطيف، وسيقوم أحد نجوم الستاند اب بالتعريف عن المواهب وتقديمها، بالإضافة لعرض خاص به.</t>
  </si>
  <si>
    <t>89b8fa5c-1284-ea11-910e-0050568a0f40</t>
  </si>
  <si>
    <t>motYpxGSY+vkBj/o5pb9u8u67hlHc5g9kMDr+GOAdVNV3+NzQk2+QQvVrKJKEvJJNmsZAgIgcQ2cTlRShrk3Gw==</t>
  </si>
  <si>
    <t>13002</t>
  </si>
  <si>
    <t>الكوميدي كلوب - لكمة - جدة - 2017</t>
  </si>
  <si>
    <t>6552e813-0784-ea11-910d-0050568a0f40</t>
  </si>
  <si>
    <t>1ntb6eSEvcWKbxxAKJOrIMqRD/P3xe2mpN6nqdDcMx/ofLJybYuPY5PbXSMNN8r+FIPgSVvD9DgYumBJRoaXww==</t>
  </si>
  <si>
    <t>17092801</t>
  </si>
  <si>
    <t>مسرحية سيبوني أغني - الرياض</t>
  </si>
  <si>
    <t>a358e813-0784-ea11-910d-0050568a0f40</t>
  </si>
  <si>
    <t>GRb/MfM2XjgQVMzvaP/NlI8WjjXAw8a21394ztoP49BfrN01Th4zhJ68VwOsGhuSFhC6a9ySxSNFKFnnI6M+Zg==</t>
  </si>
  <si>
    <t>170</t>
  </si>
  <si>
    <t>جيمز أربيا</t>
  </si>
  <si>
    <t>جيمز اريبيا, أكبر فعالية للألعاب الالكترونية في الشرق الأوسط, تقدم لللاعبين الفرصة الحصرية لتجربة أكثر الألعاب الالكترونية تشويقا قبل تاريخ إطلاقها في الأسواق والفرصة للمنافسة في بطولات الرياضة الالكترونية , بالإضافة إلى مسابقة أفضل كوسبلاير في المملكة. ستكون جيمز اريبيا فعالية سنوية مناسبة لكل أفراد الأسرة وتستمرلمدة ثلاثة أيام لتجمع بين ألعاب الفيديو والثقافة الشبابية</t>
  </si>
  <si>
    <t>9bb8fa5c-1284-ea11-910e-0050568a0f40</t>
  </si>
  <si>
    <t>Lf6nlRRJGL9kK3VkLgpOPi2w3yeybOA0d0cLgsDeTFeKP1JLxz2WhomrVjIhzci1XK4WBaS8fPovy5tpcV60lg==</t>
  </si>
  <si>
    <t>20175</t>
  </si>
  <si>
    <t>مؤسسة كنوز لتنظيم المعارض الداخلية والخارجية</t>
  </si>
  <si>
    <t>5850027122</t>
  </si>
  <si>
    <t>اليوم الوطني وعسير تجدد البيعة</t>
  </si>
  <si>
    <t>ACC-20-03629</t>
  </si>
  <si>
    <t>7013668558</t>
  </si>
  <si>
    <t>احتفال بمناسبة اليوم الوطني السعودي 87.</t>
  </si>
  <si>
    <t>b754e813-0784-ea11-910d-0050568a0f40</t>
  </si>
  <si>
    <t>AHpEEThhYlZ4tS8M+bxErvSk6pzhrXUFaUEuxcTy+8DWp99Kg9akdDNI+Kz4ecQDX3Aa9KbgNpYDkU48mmgctQ==</t>
  </si>
  <si>
    <t>17092601</t>
  </si>
  <si>
    <t>نايترو سيرك</t>
  </si>
  <si>
    <t>نايترو سيركس عبارة عن فعالية ترفيهية عالمية للعائلات، تضم أكثر من ٣٠ رياضي محترف في تخصصات ومجالات مختلفة، منها الاستعراض بواسطة الدراجات الهوائية وأخرى نارية بالإضافة للزلاجات الخاصة.</t>
  </si>
  <si>
    <t>9b5ae813-0784-ea11-910d-0050568a0f40</t>
  </si>
  <si>
    <t>3g0vvBdLRm4lJcOwaqFpVsoOiec5ObOmyrpdTnfKFNw9UnJk9Qi84oFsT5yBeUbwlP8jRD1r7krUQGiu5wwujA==</t>
  </si>
  <si>
    <t>20171</t>
  </si>
  <si>
    <t>احتفالات اليوم الوطني 87 (أوبريت)</t>
  </si>
  <si>
    <t>احتفال بمناسبة اليوم الوطني السعودي 87</t>
  </si>
  <si>
    <t>b354e813-0784-ea11-910d-0050568a0f40</t>
  </si>
  <si>
    <t>Qbvv3o1qCRn5Wo/KoHPXQrVVafB6IgWylI0vNVemHBONb4u31xT++ZWUVWsfW0REqjNgCGkfKmUY7hK4X8wL1g==</t>
  </si>
  <si>
    <t>170925011</t>
  </si>
  <si>
    <t>أمسيات المملكة  لحامد زيد و ناصر القحطاني</t>
  </si>
  <si>
    <t>جامعة الدمام - المسرح</t>
  </si>
  <si>
    <t>b554e813-0784-ea11-910d-0050568a0f40</t>
  </si>
  <si>
    <t>iAL1nwI9Zga5y6e4dF8RzNALjpVc0Sg3+FrSdXZ5oMplVUJWhOF5q6kGzaNgtjeF5Yo7rZC81iUtInu6Y3sX3w==</t>
  </si>
  <si>
    <t>170925012</t>
  </si>
  <si>
    <t>أمسيات المملكة  لعقاب الربع , محمد السكران و خلف المشعان</t>
  </si>
  <si>
    <t>جامعة حائل (مسرح مجمع البنات)</t>
  </si>
  <si>
    <t>7955e813-0784-ea11-910d-0050568a0f40</t>
  </si>
  <si>
    <t>olg09P23WNpMyhDUqh8oRjkLJSTvg2W0FBw/O686czWRwRukiIIXGo2jzfBJLBHVd7XaKOzVqRDVqdJ7K85QFQ==</t>
  </si>
  <si>
    <t>20172</t>
  </si>
  <si>
    <t>احتفالات اليوم الوطني 87 (وحدة وطن)</t>
  </si>
  <si>
    <t>d7b8fa5c-1284-ea11-910e-0050568a0f40</t>
  </si>
  <si>
    <t>FWkjOxYPp1yvBISKbs18k+h7rxhMQQk3dSKwGp3kbBaHC48ye93sA4D2Zpq58SUtzsiBc30jl5FWQ5y1kcnw0A==</t>
  </si>
  <si>
    <t>17092101</t>
  </si>
  <si>
    <t>هاكثون أربيا</t>
  </si>
  <si>
    <t>maalota@gmail.com</t>
  </si>
  <si>
    <t>مرام العتيبي</t>
  </si>
  <si>
    <t>فعالية "هاكثون أرابيا" هي عبارة عن تحدي و منافسة عربية تضم مجموعة كبيرة من رواد التقنية من مبرمجين ومصممين هواة كانوا أو محترفين من أصحاب المهارات المتميزة، وتشجيعهم لإنتاج تطبيقات والعاب الكترونية في مجالات ومحاور مختلفة في فترة قصيرة هي ثلاثة أيام و يكون الإطار العام أو المحور الخاص ذو طابع وطني يعلن قبل وقت اطلاق الفعالية.</t>
  </si>
  <si>
    <t>4353e813-0784-ea11-910d-0050568a0f40</t>
  </si>
  <si>
    <t>j85B1C7gyExTyUuk/nrk3mQLRUleIZRMUSHpGBEHS33gt44ClQKG5B0U/K8UamoooZ+td8hn0MdqgmK1XLTvAA==</t>
  </si>
  <si>
    <t>17092001</t>
  </si>
  <si>
    <t>المهرجان الغنائي الكبير (11 فنان خليجي)</t>
  </si>
  <si>
    <t>حين يجتمع الفن مع الوطنية، نصنع فعاليات مبهرة. تنطلق احتفالاتنا الفنية الوطنية مع ١١ فنان وذلك في المهرجان الغنائي الكبير المقام في جدة، حيث يمكن لشبابنا الحضور والاستمتاع باليوم الوطني في أجواء يملأها الفرح والفن.</t>
  </si>
  <si>
    <t>d5b8fa5c-1284-ea11-910e-0050568a0f40</t>
  </si>
  <si>
    <t>yDTrKoc2CGcxpnu9nkfj+qDdmdKO+LNqI2AN9Joczo0X9FBz/f1h+C+8OTZIYHkgrdxZiC0wawV9xN6x6ev8GQ==</t>
  </si>
  <si>
    <t>17092002</t>
  </si>
  <si>
    <t>أولمبياد الأطفال للعام 2017</t>
  </si>
  <si>
    <t>بيبي اوليمبيكس هي فعالية الأولى من نوعها بالمملكة العربية السعودية من حيث الفكرة والفئة العمرية, وهي مهمة جدا لجميع افراد العائلة, بها ترابط قوي بين الأب والأم والطفل, ترابطهم وتعاونهم حيوصلهم للقب البطولة, حيكون حدث تشجيعي لكل الأطفال ومنحهم فعاليات تتناسب مع فئتهم العمرية</t>
  </si>
  <si>
    <t>مول الرد سي</t>
  </si>
  <si>
    <t>d352e813-0784-ea11-910d-0050568a0f40</t>
  </si>
  <si>
    <t>ED87ANy4Waja5uK2FjVz7PCm8wtEO1TL/YEqsrsQ1oyFyu0qxeW7kJTqSNzRcMZVooIZZY8z/UrEGXsyeknFYw==</t>
  </si>
  <si>
    <t>17091904</t>
  </si>
  <si>
    <t>كذا زواجاتنا</t>
  </si>
  <si>
    <t>عرض أزياء نسائي عن ثقافة وتقاليد الزواجات السعودية بدعم المواهب المختلفة والعلامات التجارية السعودية، بالإضافة الى خدمات الضيافة و العلامات التجارية المحلية والعالمية للشكولاتة، و خدمات الزفاف ذات تقنية عالية، اضافة لتخصيص منصات لعرض منتجات و خدمات و إنجازات المواهب المحلية الصاعدة</t>
  </si>
  <si>
    <t>فندق الفور سيزونس</t>
  </si>
  <si>
    <t>0553e813-0784-ea11-910d-0050568a0f40</t>
  </si>
  <si>
    <t>LLPW21TuRvzeFKTaviVggyni5Wv1aDEOUg2Q1LhEaDU+cS0gNmHFGb3NR/QQGgpJGtWd1wgQSaGouPrzQU+FwQ==</t>
  </si>
  <si>
    <t>17091903</t>
  </si>
  <si>
    <t>شركه مدرسه الارض والفضاء للطيران</t>
  </si>
  <si>
    <t>1010254623</t>
  </si>
  <si>
    <t>بحر و جو</t>
  </si>
  <si>
    <t>ACC-20-03216</t>
  </si>
  <si>
    <t>afiff22@hotmail.com</t>
  </si>
  <si>
    <t>فهد الزكري</t>
  </si>
  <si>
    <t>7001627558</t>
  </si>
  <si>
    <t>فعالية احتفالية باليوم الوطني بطابع ترفيهي رياضي مائي، تحتوي الفعالية على عروض مائية وفعاليات مصاحبة للمشاركين.</t>
  </si>
  <si>
    <t>شاطئ نصف القمر - منتجع الهوليدي ان</t>
  </si>
  <si>
    <t>9d56e813-0784-ea11-910d-0050568a0f40</t>
  </si>
  <si>
    <t>81GK2Zma7H+sWLVpxt0xuSvGf0C8nZeNBZOp0shWAftJ92KgQaDnMRB9mDWrCD2m8ABueJBgVn2FdT1ZFgtCWQ==</t>
  </si>
  <si>
    <t>17091902</t>
  </si>
  <si>
    <t>مسرى ملك 1</t>
  </si>
  <si>
    <t>الحدث المميز في منطقة مفتوحة بأجواء ربيعية والأرقى من نوعه بجمال الموقع، منظم في أجمل واكبر المنتجعات في الرياض “ منتجع الفيصلية ” ونسعى لجذب واستقطاب جميع فئات المجتمع المهتمين بالمشاريع الصغيرة من أصحاب سمو ودبلوماسيين وسيدات ورجال أعمال وإعلاميين وكل الفئات العمرية من رجال ونساء مع ونخبة من أهم المشاركين والمصممين على المستوى العربي.</t>
  </si>
  <si>
    <t>منتجع درة الرياض (قاعة الفيصلية)</t>
  </si>
  <si>
    <t>6557e813-0784-ea11-910d-0050568a0f40</t>
  </si>
  <si>
    <t>ypyCRUVXuiJOrgTNpzSeXT9j3sUk2ndUy3uy30nk843zvpLl3L9AbTLdk1YVJ6TrJ7cHKbWBtEUt55or4XcXFg==</t>
  </si>
  <si>
    <t>17091901</t>
  </si>
  <si>
    <t>شركة لحظات لتنظيم المعارض والمؤتمرات</t>
  </si>
  <si>
    <t>1010556748</t>
  </si>
  <si>
    <t>براق</t>
  </si>
  <si>
    <t>ACC-20-03244</t>
  </si>
  <si>
    <t>alanoudalqabbani@desmoments.co</t>
  </si>
  <si>
    <t>العنود القباني</t>
  </si>
  <si>
    <t>7010021629</t>
  </si>
  <si>
    <t>برّاق .. هو الأول من نوعه في السعودية, يعيش من خلاله الزائر المعنى الحقيقي للرفاهية في إطار ترفيهي.حيث يقدم لزواره فرصة التسوق مع أبرز المشاريع السعودية, وتناول أشهى المأكولات والمشروبات بأيدي شبابنا وشاباتنا</t>
  </si>
  <si>
    <t>a954e813-0784-ea11-910d-0050568a0f40</t>
  </si>
  <si>
    <t>QrDwIswu3+9XZzRW1cVIEbJL4pNIxtJJvNPfjfLleJIlbDNba1itGkP3xgHP6d9/6F4Pf2b/Il+ZVtFpef05HQ==</t>
  </si>
  <si>
    <t>170918021</t>
  </si>
  <si>
    <t>عرضة سعودية - الرياض -  مطار الملك خالد الصالة رقم 5</t>
  </si>
  <si>
    <t>مطار الملك خالد الصالة رقم 5</t>
  </si>
  <si>
    <t>ab54e813-0784-ea11-910d-0050568a0f40</t>
  </si>
  <si>
    <t>f/mWdIML0gGiyI9la8LiFOh0GXQLFeKXtluU2HU1bTifvBSWxPp21BX0pE4nE4LfxufsRYIyCQdvADdUrp7bqw==</t>
  </si>
  <si>
    <t>170918022</t>
  </si>
  <si>
    <t>عرضة سعودية - الرياض -  مول الحياة</t>
  </si>
  <si>
    <t>a754e813-0784-ea11-910d-0050568a0f40</t>
  </si>
  <si>
    <t>ndiTBtK/momYhblh/1jxOJzpV3g0A5iEsdGVKeAKsFYbwl+kCUeqWb7vJ5Wgh8CwayipNw8zOpjUYRzG/ctn9g==</t>
  </si>
  <si>
    <t>17091803</t>
  </si>
  <si>
    <t>عرضة سعودية - الدمام - مول دارين</t>
  </si>
  <si>
    <t>ad54e813-0784-ea11-910d-0050568a0f40</t>
  </si>
  <si>
    <t>ne8QrqQveIvwJcvPu9TLxqDYsjz4gvs1NOZnA27X95o5YNoyEg6lBCRqkO1MloN9x4KxAwF5qN7LVg17DUQJJw==</t>
  </si>
  <si>
    <t>17091804</t>
  </si>
  <si>
    <t>عرضة سعودية - الظهران - مول أمواج</t>
  </si>
  <si>
    <t>af54e813-0784-ea11-910d-0050568a0f40</t>
  </si>
  <si>
    <t>gNdf7vw6K9q2GtONgIb5l+R2pe/s7YKfAKOf4Wf96xzsTa73aTvJOXj6n1selYa/1g2R2yfVU17b7IznpsxsSQ==</t>
  </si>
  <si>
    <t>17091806</t>
  </si>
  <si>
    <t>عرضة سعودية - الهفوف - سوق القيصرية</t>
  </si>
  <si>
    <t>سوق القيصرية</t>
  </si>
  <si>
    <t>b154e813-0784-ea11-910d-0050568a0f40</t>
  </si>
  <si>
    <t>hLegWM36l+8/cSIUQVWLMainbxqbdvWYXu3psEQ9Rt+VhchburQmUmPTLj8H9QoRYldD7a3Xr9H1Shs7OSv/RQ==</t>
  </si>
  <si>
    <t>17091807</t>
  </si>
  <si>
    <t>عرضة سعودية - أبها -  مول عسير</t>
  </si>
  <si>
    <t>c151e813-0784-ea11-910d-0050568a0f40</t>
  </si>
  <si>
    <t>lsWcEeYmYNLTFJKRxVLkss89F+PCP+LU6TPFpSs9vJyTLeX94zOURIMgEVJ8aQECahdYz5x6n+YoDb+kLeuGsw==</t>
  </si>
  <si>
    <t>17091706</t>
  </si>
  <si>
    <t>سيرة مجد 1</t>
  </si>
  <si>
    <t>تزامنا مع اليوم الوطني السعودي ستقام فعالية سيرة مجد تحت رعاية وتشريف أمير منطقة الرياض لتكون مناسبة نحتفي من خلالها بالعمق المحلي والعالمي لهذه الارض مستمدين ذلك من تاريخنا وحاضرنا ومستقبلنا في بيئة شيقة وممتعة، عن طريق الأنشطة التفاعلية المختلفة</t>
  </si>
  <si>
    <t>جامعة الملك سعود - الأستاد</t>
  </si>
  <si>
    <t>8d53e813-0784-ea11-910d-0050568a0f40</t>
  </si>
  <si>
    <t>fmlMNJSdj3ZPGJVuqCD/EeCJt3xVN1n3NVvIsM/+innR5U4NN/ukb0toZOymW1ev0HKK0hiEhIjrcxdg1oeGkA==</t>
  </si>
  <si>
    <t>17091704</t>
  </si>
  <si>
    <t>شركة ميدان ديراب</t>
  </si>
  <si>
    <t>1010294145</t>
  </si>
  <si>
    <t>مهرجان الوطن للسيارات - الدمام</t>
  </si>
  <si>
    <t>ACC-20-02890</t>
  </si>
  <si>
    <t>fsudairy@dirabpark.com.sa</t>
  </si>
  <si>
    <t>فيصل السديري</t>
  </si>
  <si>
    <t>7001652713</t>
  </si>
  <si>
    <t>+966505424784</t>
  </si>
  <si>
    <t>نقدم لكم ولأول مرة في المملكة، وبمناسبة اليوم الوطني الـ ٨٧ مهرجان الوطن للسيارات والذي يشمل الكثير من العروض الحيّة والمميزة بنوعيتها المستحدثة. وسنعرض لكم قصة وطن وهي مسرحية تاريخية تبدأ من توحيد المملكة بالإضافة لعروض القيادة الصاخبة والفعاليات المصاحبة العديدة.</t>
  </si>
  <si>
    <t>8f53e813-0784-ea11-910d-0050568a0f40</t>
  </si>
  <si>
    <t>I72ictbwW5JVbmr3ZsoIb6za6TSJkN+b7/5boLR1iURzmPO8NlVRmrq7BwAgmT7SVq5VEchxSlX0FXioZU+N8w==</t>
  </si>
  <si>
    <t>17091703</t>
  </si>
  <si>
    <t>مهرجان الوطن للسيارات - جدة</t>
  </si>
  <si>
    <t>d755e813-0784-ea11-910d-0050568a0f40</t>
  </si>
  <si>
    <t>snscu3unTFfJT5cU5vO4hACSRiCa/30QDy0UM10jx3PGgy4kf5tRBNYyrLxzerVrPq1QmEGNf5TAy3CXdtG7Nw==</t>
  </si>
  <si>
    <t>17091708</t>
  </si>
  <si>
    <t>صندوق اليوم الوطني - الدمام</t>
  </si>
  <si>
    <t>ستجدون الكثير من المفاجآت المبهرة في صندوق اليوم الوطني! استمتعوا بالعديد من الفعاليات المتميزة والتي يشملها مفاجأة فريدة من نوعها، ولم يسبق لها مثيل في المملكة والتي يتوجب على الجميع بدون استثناء حضورها! بالإضافة للعديد من الفعاليات المصاحبة والتي نقدمها لكم قبل العرض الرئيسي بساعة. وسنكشف عن صندوقنا سويًا، في الرياض وجدة والدمام وبنفس الوقت، حتى نتشارك الفرح والبهجة.</t>
  </si>
  <si>
    <t>d955e813-0784-ea11-910d-0050568a0f40</t>
  </si>
  <si>
    <t>Nw6vk06uWA6CfAJ/PzSOMMmgbf0OptKCxDwWY4gDyUL4DTAi1e70uQmpzykAkplH4PvLBdtScJI7VCJ5BH8PTQ==</t>
  </si>
  <si>
    <t>17091705</t>
  </si>
  <si>
    <t>صندوق اليوم الوطني - الرياض</t>
  </si>
  <si>
    <t>db55e813-0784-ea11-910d-0050568a0f40</t>
  </si>
  <si>
    <t>OhDVyWWoywV9rCj4l6JDyq1hJKGMtAw9ossi2uyx2apQ+oNBl2vzWdsns4DnBQc0lyNET6t9QaoRoiQIgf4pcA==</t>
  </si>
  <si>
    <t>17091707</t>
  </si>
  <si>
    <t>صندوق اليوم الوطني - جدة</t>
  </si>
  <si>
    <t>ممشى فلسطين (نافورة الملك فهد)</t>
  </si>
  <si>
    <t>dd55e813-0784-ea11-910d-0050568a0f40</t>
  </si>
  <si>
    <t>Mle3XXDpsJ8B9+ie/qucsZW0tyH1NlD+LQCIlSUFWVtCojjnUzuMLkFxiTIf/Bhfp/8IymOZ1i/OL8wICGkVcQ==</t>
  </si>
  <si>
    <t>17091701</t>
  </si>
  <si>
    <t>عروض النوافير الضوئية - سكاكا</t>
  </si>
  <si>
    <t>في يومنا الوطني، كل شيء بالفرحة ينوّر! نقدّم لكم نوافير صممت بأشكال هندسية رائعة وباستخدام التقنيات الضوئية الملونة لتزيد من جمالها. وسنروي بالنوافير قصة لتاريخ المملكة بدمج الحركات الراقصة مع الألحان الوطنية. انضموا إلينا في الجبيل وسكاكا، واستعدوا لتخليد أجمل الذكريات مع عائلاتكم وأصدقائكم، فجميعنا نتشارك الفرحة الوطنية.</t>
  </si>
  <si>
    <t>d1b8fa5c-1284-ea11-910e-0050568a0f40</t>
  </si>
  <si>
    <t>w44t6lhr+Z8xYmYrxX2oQRNFuEJ4WSb4A/DeyeX6HD8HI5Ru3rjWM8KN/ICsJQZltGESCJeDBt03wOZP9opPZA==</t>
  </si>
  <si>
    <t>17091401</t>
  </si>
  <si>
    <t>احتفالات اليوم الوطني البحرية</t>
  </si>
  <si>
    <t>لأن الفنون جنون، نتعدى الأرض والسماء ونتجه للمياه. نقدم لكم عروض مائية متعددة الوسائط، لنروي لكم نبذة من حكاية المملكة في ٤ دقائق، وحرصًا منّا على أن يستمتع بها الجميع وبدون استثناءات، سيتم إعادة العرض كل نصف ساعة ونسرد من خلالها تاريخ المملكة ونلحقها بثقافتها ثم رؤيتها الحكيمة لنختمها بتحية تقدير واحترام لأبطالنا وشهدائنا البواسل.</t>
  </si>
  <si>
    <t>الواجهة البحرية - سلوى بارك</t>
  </si>
  <si>
    <t>d3b8fa5c-1284-ea11-910e-0050568a0f40</t>
  </si>
  <si>
    <t>seQtdYkKJGnCLd2wvnHxoIESfV6um4xy3lPwL8ymfgyK2smIUZ4x1b0lChTn6ULAbNuOyVBQa4dIJwa6onu7Dg==</t>
  </si>
  <si>
    <t>17091402</t>
  </si>
  <si>
    <t>احتفالات اليوم الوطني الجوية (السهام الحمر)</t>
  </si>
  <si>
    <t>تنطلق "السهام الحُمر" من سماء بريطانيا لتحتفل معنا باليوم الوطني الـ ٨٧ في سماء جدة. تستعرض لكم طائرات فريق "السهام الحُمر" التابع للسلاح الجوي الملكي البريطاني، مهاراتها البهلوانية، وذلك بالتعاون مع قيادة القوات الجوية السعودية. هدفنا هو إسعادكم بعروض جوية حيوية وجميلة، تعكس علاقتنا الوطيدة مع المملكة المتحدة البريطانية ليزداد فخركم بوطنكم الكبير قديمًا، والأكبر دائمًا وأبدًا</t>
  </si>
  <si>
    <t>الواجهة البحرية- أمام فندق رووزود</t>
  </si>
  <si>
    <t>f953e813-0784-ea11-910d-0050568a0f40</t>
  </si>
  <si>
    <t>RqVTnnmsWKHiT0gO83C9WRRo3/o4YYao8wfjRM0/mC5zomUBL1QDAVxpSOyBMgX/a6WhCuw9eZg2aFR51GwflQ==</t>
  </si>
  <si>
    <t>17091306</t>
  </si>
  <si>
    <t>جادة الترفيه 1</t>
  </si>
  <si>
    <t>انضموا وعائلاتكم إلينا في جادة الترفيه، حيث الأنشطة اللامحدودة تجتمع في حدث لم يسبق له مثيل في المملكة! ستقام الفعالية في الرياض في شارع التحلية ليستمتع أكثر من ٢٠ ألف شخص بالعروض المسرحية والمسيرات الاستعراضية. ستجدون في الجادة عروض حضارية مختلفة، بالإضافة لعرض للمصممين السعوديين الصاعدين في عالم الموضة لتتسع قاعدتهم الجماهيرية.</t>
  </si>
  <si>
    <t>حي العليا - شارع التحلية</t>
  </si>
  <si>
    <t>3955e813-0784-ea11-910d-0050568a0f40</t>
  </si>
  <si>
    <t>CheEtxz+lMvImg6BX6aPpQumEru2byO6A4CsGd7gVniT98JBRaC0OB3EOqQu+x6YMW/u4Rudngx3SELP2K1qYw==</t>
  </si>
  <si>
    <t>17091314</t>
  </si>
  <si>
    <t>الوهج السعودي - أبها</t>
  </si>
  <si>
    <t>بمناسبة اليوم الوطني ستنير فوانيسنا الخضراء ثلاث مدن، كمدينة واحدة! بجانب الفعاليات الترفيهية المختلفة والمنوعة، مثل الرقص الفولكلوري، ستحمل الفوانيس الهوائية رسائل يكتبها المواطنون قبل إطلاقها في السماء. وسيشمل المهرجان أماكن مخصصة لضيوفنا الصغار، مثل منطقة فنون الأطفال، ومنطقة الخيال. وستجدون كذلك جدار الشهرة الذي سيعرض بعض من الشخصيات السعودية المتميزة والتي كان لها دور في تطوّر بلدنا وحضارتنا محليًا وعالميًا.</t>
  </si>
  <si>
    <t>3b55e813-0784-ea11-910d-0050568a0f40</t>
  </si>
  <si>
    <t>AwTXBHRxmUfiVwv5xi8Hvb33fnOmAiHKJSYO80FkYNWItN8z3mwG7Lp3VAMZTQ1AmPjZrORQ5uwcaq9WBjzwmg==</t>
  </si>
  <si>
    <t>17091315</t>
  </si>
  <si>
    <t>الوهج السعودي - حفرالباطن</t>
  </si>
  <si>
    <t>3d55e813-0784-ea11-910d-0050568a0f40</t>
  </si>
  <si>
    <t>qVFsrTYMgnzMb7Vb2ZegXijIr9xMwQVawSbNnOtgKH8D4Ou5kavbdyVfL2p962OLbzrGaBGP6KoU7iqg9dDHuA==</t>
  </si>
  <si>
    <t>17091309</t>
  </si>
  <si>
    <t>الوهج السعودي - عنيزة</t>
  </si>
  <si>
    <t>d555e813-0784-ea11-910d-0050568a0f40</t>
  </si>
  <si>
    <t>zdATyICXN+BFgtggZ+/6s+t2xoEPfOVJXiqLZBoGeM+iDYeta1AzOPGW6frbCFIAzTOzyAYGrxJFKzetc4qKyQ==</t>
  </si>
  <si>
    <t>17091313</t>
  </si>
  <si>
    <t>عروض النوافير الضوئية - الجبيل</t>
  </si>
  <si>
    <t>db56e813-0784-ea11-910d-0050568a0f40</t>
  </si>
  <si>
    <t>cLqqYWQcj+oCbeljyXS7NdeSbnY63AdRfYIGXtVsolXd3umj600h5/WtdmSWFyT0yLJ8Zs7TExFjl3QsIPRIwg==</t>
  </si>
  <si>
    <t>17091307</t>
  </si>
  <si>
    <t>طلعة وطنية - الهفوف</t>
  </si>
  <si>
    <t>طلعتنا جماعية في الطلعة الوطنية! نقدم لكم فعالية اجتماعية وثقافية في بيئة ملائمة لكافة أفراد العائلة، حيث سنقدم ولأول مرة في المملكة، عرض سينمائي مناسب لجميع أفراد العائلة للفيلم السعودي "بلال" والذي سيحضره مخرج الفيلم كذلك. ويجتمع التسوق والفن لتتشكّل وجهة يوم مليئة بالترفيه والفرح، وسيتم وضع شجرة الولاء المضيئة لتحكي قصة وتاريخ وطن، وسيخصص مساحة من المنتزه لعمل مجسمات بالونية تحمل رسائل وطنية، بالإضافة لمفاجآت موسيقية وطنية وعروض فلوكلورية، ومسرحية فتى الأدغال للأطفال وسيكون جزء كبير من المنتزه بازار لعرض وبيع منتجات بأيدي سعودية</t>
  </si>
  <si>
    <t>f95be813-0784-ea11-910d-0050568a0f40</t>
  </si>
  <si>
    <t>KEjO+hRCxu4tO/uler8ezNwxmGGYw6ozyaKS44jsGFTEKXFGo1o7ltMwi4puCZ/wJlYok1yuJvEJOw98kmC05Q==</t>
  </si>
  <si>
    <t>17091311</t>
  </si>
  <si>
    <t>مهرجان موطني</t>
  </si>
  <si>
    <t>بين ماضٍ عريق وحاضر قوي ومستقبل مشرق يأتي "مهرجان موطني" ليقدم بتقنيات تراثية ومعاصرة ما يجذب الزوّار ويحفزّ فيهم روح الفخر والاعتزاز. سيشمل المهرجان العديد من الفعاليات كالمدينة الرملية ومسرحية السطوح الاجتماعية ومسيرة رجال المؤسس وأوبريت الفلكلور بالإضافة لجدارية وطنية يشارك فيها ٦٠ فنان وفنانة من السعودية، بالإضافة للألعاب النارية الخارجة عن المألوف والتي سنقدمها لكم بطرق حديثة وأساليب مختلفة</t>
  </si>
  <si>
    <t>cfb8fa5c-1284-ea11-910e-0050568a0f40</t>
  </si>
  <si>
    <t>mh0ZySNDrI96z5g3dz0rIMubMNNpDHQCw8ljXbSIACCnV0FV5dQOwXRrGYKFRlnDTyrdgLfeozdDgeiIDZSxDg==</t>
  </si>
  <si>
    <t>17091308</t>
  </si>
  <si>
    <t>مهرجان الوطن للمناطيد الهوائية</t>
  </si>
  <si>
    <t>احتفالًا باليوم الوطني السعودي الـ ٨٧ ينطلق ﻣﮭﺮﺟﺎن الوطن للمناطيد الهوائية ﻟﻤﺪة يومين! ستقوم ١٠ مناطيد برحلة لتشكل لوحة جميلة في سماء تبوك فوق حديقة الأمير فهد، بالإضافة لجولتان صباحية ومسائية للطيران الحُر. وسيصاحب المهرجان ألعاب للأطفال ومطاعم متنقلة وعرض مسرحي وفلكلوري، والعروض الضوئية والموسيقية بطابع وطني ومعرض حربي لبعض المروحيات الجوية الحربية (الهيليكوبتر) تقديرًا منّا لجنودنا الأبطال</t>
  </si>
  <si>
    <t>حديقة الأمير فهد بن سلطان</t>
  </si>
  <si>
    <t>d355e813-0784-ea11-910d-0050568a0f40</t>
  </si>
  <si>
    <t>t9oLeMciA8fDnlJZl7BR8KG7drKScBdVspvs/bQFUWgL3ayOoGQNH8L9oFOiOPCy/cA3Qo4RbDYTSczTgxSk3Q==</t>
  </si>
  <si>
    <t>17091202</t>
  </si>
  <si>
    <t>ملحمة وطن</t>
  </si>
  <si>
    <t>ليس هناك أجمل من التاريخ، ومن الوطن، لنخلّده ونتباهى به. أوبريت قصصي نروي فيه مسيرة الجزيرة العربية والمملكة العربية السعودية على مدى ٣ فصول فنية وجميلة، تتميز بالمؤثرات والتقنيات الحديثة والمبتكرة. لا تدعوا فرصة الانبهار المرئي تفوتكم مع "ملحمة وطن" والتي من خلالها نقدم لوحات فنية منوعة، والملوّنة بطابع وطني جميل يعزز شعور الفخر والعزّة في قلب كل سعودي.</t>
  </si>
  <si>
    <t>cdb8fa5c-1284-ea11-910e-0050568a0f40</t>
  </si>
  <si>
    <t>7yby6u2yaK4xoemRxowPZLigMTUhC9m7qVNU6NMK+xSBTkTV4bX20EiypvDdZu0hKZ0LP3iNxBDt35Q6e27wow==</t>
  </si>
  <si>
    <t>17091201</t>
  </si>
  <si>
    <t>احتفالات اليوم الوطني الجوية (احتفال في السماء)</t>
  </si>
  <si>
    <t>وجّهوا أنظاركم نحو السماء، فالكثير ينتظركم مع احتفالات اليوم الوطني الجوية! نقدم لكم فرصة إبهار بصري لم يسبق لها مثيل، وذلك من خلال عروض الطائرات البهلوانية والتي تضم الألعاب النارية وعروض الليزر والدخان الملوّن. اشحنوا هواتفكم، فالكثير من التصوير أمامكم! واستمتعوا بمشاهدة طائرتين ترسم على سمائنا. وسيتم تنفيذ العرض على فترتين تصل مدة كل واحدة لـ ١٥ دقيقة.</t>
  </si>
  <si>
    <t>f352e813-0784-ea11-910d-0050568a0f40</t>
  </si>
  <si>
    <t>NqBSA7QSse1DCdNgC30/FDBaiKr04oKuGGp5oOBV86z0zYBN25wC4ANQw00+LgWup3eJDImrspDAoVoQBTBjLA==</t>
  </si>
  <si>
    <t>17091001</t>
  </si>
  <si>
    <t>يوم الألعاب هو أكبر مؤتمر ألعاب الفيديو في المملكة العربية السعودية وواحدة من اتفاقيات الألعاب الأكثر تميزا في جميع أنحاء دول مجلس التعاون الخليجي. بدأت في المملكة العربية السعودية في عام 2008، وفي كل عام تشهد عددا أكبر من الزوار والعارضين. يتم عرض ألعاب جديدة و تقديم العديد من التدريبات العملية للجمهور خلال هذا الحدث، حيث أن بلاي ستيشن شريكا استراتيجيا ليوم اللاعبين منذ عام 2008. يوفر يوم الألعاب تجربة فريدة من نوعها للزوار والرعاة خلال هذا الحدث المستمر مع وظائف وأنشطة مثيرة لجميع أفراد الأسرة لمدة 4 أيام.</t>
  </si>
  <si>
    <t>afb8fa5c-1284-ea11-910e-0050568a0f40</t>
  </si>
  <si>
    <t>MzR9+zQXFIVKM+V77tYTgzMZ5aMMwBhbYBhqHCKtaF5oBwrM4lvzxL/C5wgE1pj8wj85sWW+hZ8OvlJA4EddeA==</t>
  </si>
  <si>
    <t>201743</t>
  </si>
  <si>
    <t>مهرجان صيف الشرقية 38</t>
  </si>
  <si>
    <t>midossary@dammam.gov.sa</t>
  </si>
  <si>
    <t>مشعل الدوسري</t>
  </si>
  <si>
    <t>صيفنا بالشرقية.. دايم حلو! حياكم معنا في أكبر مهرجان سنوي بالمنطقة الشرقية والمقام تحت رعاية سمو أميرها، والمتميز بالمحتوى المتنوع ما بين ثقافي وترفيهي وتراثي، ويستهدف جميع فئات المجتمع.</t>
  </si>
  <si>
    <t>a558e813-0784-ea11-910d-0050568a0f40</t>
  </si>
  <si>
    <t>bnaisCJnNLXSIrbUfhokBLNF6RwK3AsgvWsPKw0VwWaVmUOE2euJLMrIKleJgkARRAMpPsdemF8QFmlrOiKctw==</t>
  </si>
  <si>
    <t>17082901</t>
  </si>
  <si>
    <t>كوميكون أربيا</t>
  </si>
  <si>
    <t>كوميك كون أريبيا هو الإصدار الأول من المعرض المتكامل الأول من نوعه في الرياض لمحبي الأنمي والمانجا -القصص المصورة والرسوم المتحركة- والألعاب الإلكترونية والمسلسلات التلفزيونية والأفلام. كوميك كون أريبيا هو مقر الأبطال الخارقين في المملكة العربية السعودية، ويجمع محبي القصص المصورة والخيال العلمي بأبرز النجوم والمشاهير العالميين والمحليين والفنانين ومحبي الكوسبلاي. ادخل عالمًا مشوقًا تملؤه المفاجآت.</t>
  </si>
  <si>
    <t>f952e813-0784-ea11-910d-0050568a0f40</t>
  </si>
  <si>
    <t>6wsn/+ChCaYBZxYJLzCq7OrXNydmw1uOrHaWARfZA84wXVYwk8tfOmPFjNpouLQhfzpxV3VeAyBtyjtff2EdzA==</t>
  </si>
  <si>
    <t>17082701</t>
  </si>
  <si>
    <t>مؤسسة النظم المتخصصة لتنظيم المعارض والمؤتمرات</t>
  </si>
  <si>
    <t>1010228445</t>
  </si>
  <si>
    <t>معرض اكسس الدولي الحادي عشر للسيارات الفاخرة</t>
  </si>
  <si>
    <t>ACC-20-03211</t>
  </si>
  <si>
    <t>naseerexcs@hotmail.com</t>
  </si>
  <si>
    <t>ناصر الشماسي</t>
  </si>
  <si>
    <t>7002317910</t>
  </si>
  <si>
    <t>عرض السيارات الفاخرة</t>
  </si>
  <si>
    <t>cd53e813-0784-ea11-910d-0050568a0f40</t>
  </si>
  <si>
    <t>VGLX2XoH1ywNDUySXpy7t/Kx7624S29nMm9F9MXoXLKyO1ycoMKpdrV6Qn3m6hrs/6uV5GQHvtMNt9LAwAoUwQ==</t>
  </si>
  <si>
    <t>17082501</t>
  </si>
  <si>
    <t>مجموعة الرجل الأزرق - الرياض</t>
  </si>
  <si>
    <t>الأن مجموعة "بلومان" أو مجموعة الرجل الأزق,ولأول مرة في السعودية تقوم بتأدية عروضها الرائعة والتي عرفت بها عالميا منذ أكثر من 25 سنة . نقدم فرصة ترفيهية يتهافت لها الناس من كل أنحاء العالم لتستمتع بها داخل السعودية وبالأبهار وبالأبداع الفني الفريد من نوعه ,حيث تتضمن الفعالية فقرات فنية استعراضية تنقلكم لعالم أخر من الترفيه . تتميز مجموعة بلومان بألوان أعضائها المصبوغة بالأزرق وأشكالهم الغريبة التي تضيف الكثير للعروض القائمة , وهكذا سوف تكون أجمل الذكريات مع عائلتك واصدقائك.</t>
  </si>
  <si>
    <t>cf53e813-0784-ea11-910d-0050568a0f40</t>
  </si>
  <si>
    <t>AT7H3x8LORpk3gRzm5z9JddT4hZJ5YtEKFOWFghHQhFnSsF6Z6+q7DbEqIIITULE9eSqrDoLOfywlTLl3r5JPw==</t>
  </si>
  <si>
    <t>17082502</t>
  </si>
  <si>
    <t>مجموعة الرجل الأزرق - جدة</t>
  </si>
  <si>
    <t>6355e813-0784-ea11-910d-0050568a0f40</t>
  </si>
  <si>
    <t>5hpnmjFqFA8i3yEVq4C5POHzJ1fxu+7aQQSlxTYqRL7fvceLTreF+lvKb9oAJfw1Oy09IIZkRRubbycOzzOgng==</t>
  </si>
  <si>
    <t>170824061</t>
  </si>
  <si>
    <t>أمواج الصيف (موجات الألوان)</t>
  </si>
  <si>
    <t>استمتعوا بأزهى الألوان مع طابع فعالية "موجات الصيف" الأول والمستمر لمدة ثلاث أيام. نقدم لكم في "موجة الألوان" نشاطات عديدة معتمدة على الفنون مثل الرسم الحي على المسرح، حيث سيقوم الفنان برسم لوحاته أمام الجمهور بالإضافة للعديد من الأنشطة المتنوعة.</t>
  </si>
  <si>
    <t>6555e813-0784-ea11-910d-0050568a0f40</t>
  </si>
  <si>
    <t>aKGVn9LGTmyiqNhP59cARD37rlPosZiYlrMKb5xNl23oVXCaIPAMUAVM60mbcM4+poRxBlIKSTVXpbHB5H/8hQ==</t>
  </si>
  <si>
    <t>170824062</t>
  </si>
  <si>
    <t>أمواج الصيف (موجات الماء)</t>
  </si>
  <si>
    <t>لأن المفاجآت الصيفية مستمرة، نقدم لكم الطابع الثاني لموجات الصيف وهي "موجة الماء" حيث سنختم آخر ثلاث أيام بأجواء مائية منعشة وذلك بالقيام بعروض مسرحية وأنشطة وفعاليات متنوعة، ليستمتع بها جميع أفراد العائلة وبدون استثناء.ائلة.</t>
  </si>
  <si>
    <t>1556e813-0784-ea11-910d-0050568a0f40</t>
  </si>
  <si>
    <t>7CPVDCMj281drfgKeliucVyHdhIhJTAg1TSdpyAJb4XDCq5ikSdxZgxyCS2iWO39Cx+vWs8+woIYIuOsxl+Vsw==</t>
  </si>
  <si>
    <t>17082405</t>
  </si>
  <si>
    <t>شوط وطني</t>
  </si>
  <si>
    <t>ما في أحسن من الرياضة، إلا الرياضة مع ترفيه! فعالية "شوط وطني" تقدم لكم عرض أثناء المباراة وفيها يتم استخدام مجموعة من التقنيات الحديثة والفنية، نقدّم من خلالها عروض تنقلكم لعالم آخر من الجمال والإبداع، وسنقدم للحضور أساور بأضواء مُنيرة ليشاركوا بعرض الليزر عند التلويح بأياديهم. بالإضافة للفعاليات الكثيرة من الأنشطة المصاحبة والتي من المؤكد أنها ستلقى رضاكم، وتنال إعجابكم.</t>
  </si>
  <si>
    <t>5159e813-0784-ea11-910d-0050568a0f40</t>
  </si>
  <si>
    <t>eYKMz60sgdGrvDTFwiplKQDsGqnW3X5Myb1X2qUDDp8nkNPWloSWxH3zB/VC66rIh0Dib0EeTXtFfaCIv5jrfA==</t>
  </si>
  <si>
    <t>15302</t>
  </si>
  <si>
    <t>مهرجان ونس صيفك  - الجبيل</t>
  </si>
  <si>
    <t>kholoud@kh-events.com</t>
  </si>
  <si>
    <t>مهرجان ونس صيفك هو مهرجان صيفي ترفيهي تثقيفي عائلي يستهدف جميع الأعمار, يهدف الى استثمار الوقت و تنمية المواهب خلال فصل الصيف بطريقة ترفيهية</t>
  </si>
  <si>
    <t>a15be813-0784-ea11-910d-0050568a0f40</t>
  </si>
  <si>
    <t>KiNi2sFY3b1xbyXdDU1ma0qnfMbbSXWqOBix7nRT1spZTuOTCvjcnuTK2RTubNfKj08+5JpFDH2nIuNdGwlREQ==</t>
  </si>
  <si>
    <t>17082404</t>
  </si>
  <si>
    <t>بسمة وطن 1</t>
  </si>
  <si>
    <t>حيّاكم في مهرجان المدينة، يا أهل المدينة وضيوفها. ندعوكم للاحتفال باليوم الوطني السعودي، في مهرجان "بسمة وطن" والذي يدمج بين ماضٍ أصيل وحاضرٍ مشرق حيث ستتم الاستعانة بتقنيات تبهركم بمحتواها وإبداعاتها وتقنياتها الحديثة مثل العروض ثلاثية الأبعاد والعروض الحية المتنوعة. وسيكون هناك العديد من الفعاليات المصاحبة مثل الرسم على مجسم طائرة باللون الأخضر، وعروض الألعاب النارية، بالإضافة لشاحنات الأكل ومنطقة الأطفال.</t>
  </si>
  <si>
    <t>جبل السلع</t>
  </si>
  <si>
    <t>8bb8fa5c-1284-ea11-910e-0050568a0f40</t>
  </si>
  <si>
    <t>jWeWSNsa0tCJzyuHSScu+3yXgwJfSxG47zgL2Dpngh0caJExxKt89H79udBBURyJ3vW1AsO97cRRBqx9cqS6og==</t>
  </si>
  <si>
    <t>13003</t>
  </si>
  <si>
    <t>الكوميدي كلوب - ليلة المسرح - جدة - 2017</t>
  </si>
  <si>
    <t>c5b8fa5c-1284-ea11-910e-0050568a0f40</t>
  </si>
  <si>
    <t>dGPFYE4ptNPS3424OQ8Jd9BDR8+knxY02Hi9eNW3r1Pv9RoHsLUdaGn9aNtpOw/hVb5pJaBqPOn/pJUCQasigQ==</t>
  </si>
  <si>
    <t>17082402</t>
  </si>
  <si>
    <t>المدينة كوميدي كلوب 2 - 2017</t>
  </si>
  <si>
    <t>لأن الضحك دواء الملل، ندعوكم للقضاء على الروتين مع نادي المدينة للكوميديا! حيث يقدم لكم نخبة من نجوم الكوميديا الصاعدين عروض ارتجالية "ستاند اب" لتستمتعوا بأجواء مليئة بالفكاهة. انضموا الينا، لتعلوا الضحكات!</t>
  </si>
  <si>
    <t>مركز الدار للمعارض و المؤتمرات</t>
  </si>
  <si>
    <t>c7b8fa5c-1284-ea11-910e-0050568a0f40</t>
  </si>
  <si>
    <t>OH7gqILTaSXgpaMA6wzCTcAuPdYNYzMjRzhVmOnA/x68JJYxuUaZsR9FmtFF6aom9FoqLrAyMF38kgjvyAWuXQ==</t>
  </si>
  <si>
    <t>17082407</t>
  </si>
  <si>
    <t>طيور الجنة - المدينة المنورة</t>
  </si>
  <si>
    <t>فرقة الأطفال المحبوبة تقدم عروضها لمعجبيها! انضموا الينا لمشاهدة عروض طيور الجنة المسرحية ليستمتع أطفالكم بالمسابقات والعروض الجميلة، والتي يملأها الكثير من البهجة والمرح. وما تميّز طيور الجنة عن غيرها هو تقديم حفل ترفيهي توعوي تثقيفي للأطفال وعوائلهم، بشكل مستحدث ومتميز للمجتمع ليصبح وجهة مفضلة للأطفال وعوائلهم، بالإضافة لإيجاد مكان يقدم ترفيه ممزوج بالرسائل التربوية والتي تعزز حب الوطن والوالدين وتغرس القيم الإسلامية بطريقة قريبة للأطفال، مثل الصدق والأمانة.</t>
  </si>
  <si>
    <t>حديقة الملك فهد - المسرح الروماني</t>
  </si>
  <si>
    <t>c9b8fa5c-1284-ea11-910e-0050568a0f40</t>
  </si>
  <si>
    <t>EPzveZjINOCHTaiis2A2R0EXnf7oX1SX56g+UU5LWg18gn0gnutHcEQAMGctcYzsj2m6uQ/xK0ZQ7A5fHxHNhw==</t>
  </si>
  <si>
    <t>17082408</t>
  </si>
  <si>
    <t>طيور الجنة - أبها</t>
  </si>
  <si>
    <t>cbb8fa5c-1284-ea11-910e-0050568a0f40</t>
  </si>
  <si>
    <t>TgK7Esp/RZ/BrgsG6zocAlziopgcT1GUREehb9aEeLiv2mCCG9pHtldT0D4ndNbgQBdd14i5ToJXgFo7SLzd0w==</t>
  </si>
  <si>
    <t>17082409</t>
  </si>
  <si>
    <t>طيور الجنة - حفرالباطن</t>
  </si>
  <si>
    <t>ملعب التعليم</t>
  </si>
  <si>
    <t>8f55e813-0784-ea11-910d-0050568a0f40</t>
  </si>
  <si>
    <t>oP2EhfLNCgfrVZzC/0/vPZRG2S/8XZbHzpGTYpBWnf8mgGNI/dsMb3psd1B1wZOb7bVK8pLqwVkyBiyFjddybw==</t>
  </si>
  <si>
    <t>170823241</t>
  </si>
  <si>
    <t>شركة ترتيب الحدث لإقامة وتنظيم المعارض</t>
  </si>
  <si>
    <t>1010349255</t>
  </si>
  <si>
    <t>ارفع الخفّاق الأخضر - نجران - حديقة أبا رشاش</t>
  </si>
  <si>
    <t>ACC-20-02900</t>
  </si>
  <si>
    <t>arnaud.richard@comeanddo.fr</t>
  </si>
  <si>
    <t>آرنو ريتشارد</t>
  </si>
  <si>
    <t>7001744338</t>
  </si>
  <si>
    <t>+966562728998</t>
  </si>
  <si>
    <t>أرنو ريتشارد</t>
  </si>
  <si>
    <t>لأول مرة في المملكة والعرض الأكبر عالميًا بتقنية عالية الدقة تم تنفيذها على برج، نأتيكم بها في اليوم الوطني! استمتعوا بعروض "الخفّاق الأخضر" والمنقولة على كل من برج المملكة في الرياض وقصر القشلة في حائل وقصر الأمارة في نجران، والتي بوسائطها المتعددة والمشوّقة ستبهرك وبتقنياتها الحديثة مثل العروض الثلاثية الأبعاد وألعابها النارية المميزة وعروض الليزر الفنية، ستنقلك لعالم من السعادة. اجتمعوا مع من تحبون، لمشاهدة العرض الوطني الأضخم، فمعنا تُصنع أجمل الذكريات.</t>
  </si>
  <si>
    <t>9155e813-0784-ea11-910d-0050568a0f40</t>
  </si>
  <si>
    <t>D2wjm09JrVKNj/NtQCB7KebGrPE5QIPScgsNSXJkzfld2eTQKW2M9iY5gPspshGCqY/4Pd3YlK1HU0ldJLRpRQ==</t>
  </si>
  <si>
    <t>170823242</t>
  </si>
  <si>
    <t>ارفع الخفّاق الأخضر - نجران - قصر الأمارة</t>
  </si>
  <si>
    <t>قصر الأمارة</t>
  </si>
  <si>
    <t>8b55e813-0784-ea11-910d-0050568a0f40</t>
  </si>
  <si>
    <t>ya8w5siCpV6JLB3RjBOOb6O4ABCZWbdOvH7tckc2E+9Wtrp5v+rHsxWFpZP+/27c9wXkliu8Uz70QfDfwdejCg==</t>
  </si>
  <si>
    <t>17082323</t>
  </si>
  <si>
    <t>ارفع الخفّاق الأخضر - الرياض</t>
  </si>
  <si>
    <t>برج المملكه</t>
  </si>
  <si>
    <t>8d55e813-0784-ea11-910d-0050568a0f40</t>
  </si>
  <si>
    <t>eGGDxLh3pqEDr1Sz9AhDpGyVucENsON+zmC+n58wbl1praR/UwiHsE+OsWuoSgdsSZjUsh80HRQoXMX4sU/EXA==</t>
  </si>
  <si>
    <t>17082322</t>
  </si>
  <si>
    <t>ارفع الخفّاق الأخضر - حائل</t>
  </si>
  <si>
    <t>قصر القشلة</t>
  </si>
  <si>
    <t>2757e813-0784-ea11-910d-0050568a0f40</t>
  </si>
  <si>
    <t>JOyJVH98Q0Bp+ynPLFisJobI9NwVHX/KtBtl27vLrNIYH3PCyWMWn7Ocgpj6emTYdwL/nnPP8w/J8/LPBdqigQ==</t>
  </si>
  <si>
    <t>17082321</t>
  </si>
  <si>
    <t>شركة ازدراد لتنظيم المعارض والمؤتمرات شركة شخص واحد</t>
  </si>
  <si>
    <t>1010511161</t>
  </si>
  <si>
    <t>الألعاب النارية - الخبر</t>
  </si>
  <si>
    <t>ACC-20-03237</t>
  </si>
  <si>
    <t>husubai@gmail.com</t>
  </si>
  <si>
    <t>هدى السبي</t>
  </si>
  <si>
    <t>7009883732</t>
  </si>
  <si>
    <t>تنتظركم ألعاب نارية تفوق العادة والخيال! شاهدوا عروض الليزر والألعاب النارية تتراقص مع الموسيقى الوطنية، لتروي لنا قصة المملكة بدءًا من مؤسسها وشعبها وجنودها البواسل، جميعها في عرض فني يأخذكم لعالم من الجمال ويعزّز روح الوطنية والفخر بمملكتنا الحبيبة. سيُقام هذا العرض في ثلاث مدن سعودية وهي الدرعيه وجدة والخبر، حتى نتشارك فرحتنا الوطنية.</t>
  </si>
  <si>
    <t>2957e813-0784-ea11-910d-0050568a0f40</t>
  </si>
  <si>
    <t>sVQ8l7FLmajdnmvm0zD0/dWfUdTlVTRJsa2nxKETAt8Pn8+J5hv+M55Zj89USyGR0O/9yQ1PqqtGkC41h890ug==</t>
  </si>
  <si>
    <t>17082320</t>
  </si>
  <si>
    <t>الألعاب النارية - الدرعيه</t>
  </si>
  <si>
    <t>2b57e813-0784-ea11-910d-0050568a0f40</t>
  </si>
  <si>
    <t>CX/0rVOHTqcj56e1HLat9DYGlzB8k/idp9dh52zeFlPEFUvf7et3UO/gohHWby1ZFzDzHwVla+lOW1Hk0bWyhw==</t>
  </si>
  <si>
    <t>17082325</t>
  </si>
  <si>
    <t>الألعاب النارية - جدة</t>
  </si>
  <si>
    <t>c758e813-0784-ea11-910d-0050568a0f40</t>
  </si>
  <si>
    <t>kO7YKINHgFOcq443+qkoxfnAOTQSEWcgRBW0nl1CGQ+690tbvopdKzHaHlSHSa79uxJHk9TZdRvjZvWdZUjzxg==</t>
  </si>
  <si>
    <t>17082306</t>
  </si>
  <si>
    <t>أهالي شهداء الوطن</t>
  </si>
  <si>
    <t>لأنهم قدموا حياتهم لهذا الوطن، فعالية مخصصة لذويهم تعتبر أقل ما نستطيع تقديمه لهم. حيث سنقدم دعوات خاصة لجميع أهالي شهداء الحد الجنوبي والوطن كافّة، وذلك إحياءً لذكراهم تعبيرًا منّا على امتناننا لهم. وستشمل الفعالية عروض إبداعية ومسرحية "حبل غسيل" بمشاركة الجمهور وأمسية شعرية وركن مخصص للأطفال بالإضافة لحفل تكريم وتقديم هدايا تذكارية لجميع الحضور.</t>
  </si>
  <si>
    <t>175ae813-0784-ea11-910d-0050568a0f40</t>
  </si>
  <si>
    <t>fNh7/dIaQDPTm6qceq9TvNUa3FpPZqcuPb+b2aCAX8dnvrLQzFgO660A9V30LpVtFRkDcg8/2y3olBzOpQSOiA==</t>
  </si>
  <si>
    <t>17082311</t>
  </si>
  <si>
    <t>مدينة الرمال</t>
  </si>
  <si>
    <t>لأننا نقدم لكم دائمًا ما هو مميز وغريب، نأتيكم الآن بعروض مدينة الرمال المبهرة والجميلة. ويمكنكم رؤية مجموعة من النحاتين العالميين يقومون بصنع مجسمات رملية تفوق الخيال، لتستمتعوا بالآداء الحي والعروض الملهمة، احرصوا على الحضور لقضاء أسعد الأوقات مع عائلاتكم وأصدقائكم. ولن تقتصر عروضنا على المجسمات فهي تشمل كذلك فقرات استعراضية ورسم ثلاثي الأبعاد ومسابقات عامة وعروض فلكلورية وأكوا بارك -حدائق مائية-. النحاتين المشاركين في فعالية مدينة الرمال: Evgeny Gomanov, Sergei Knysh, Maksim Bespalov, Dmitrii Baklamenko and Aleksandr Zhidkov.</t>
  </si>
  <si>
    <t>أرض نوفان للإحتفالات</t>
  </si>
  <si>
    <t>bbb8fa5c-1284-ea11-910e-0050568a0f40</t>
  </si>
  <si>
    <t>IDJu85HJgfmYm6n++rXFIDAYTwo7i7nzOjcAoebH3U+RhrR6RcOvNw4GVuS5RMU12Vp0nDxVDmhW27NEHPSZUA==</t>
  </si>
  <si>
    <t>17082305</t>
  </si>
  <si>
    <t>المياه المتأرجحة</t>
  </si>
  <si>
    <t>منتهى التشويق والمرح ستجدونه في الفعاليات البحرية الرائعة والمغامرات العائلية، لتعيشوا أجواء الحماس الممزوجة بجمال البحر وغموضه. استمتعوا بنشاطات الفعالية المتنوعة مثل القفز والتزحلق على الزلّاجات المائية وتسلق الجدار والسومو، ويوجد كذلك مناطق مخصصة للسيدات بالإضافة لأركان الأطفال</t>
  </si>
  <si>
    <t>شاطئ نصف القمر</t>
  </si>
  <si>
    <t>bdb8fa5c-1284-ea11-910e-0050568a0f40</t>
  </si>
  <si>
    <t>tT2dab3nnEdXHsELUMNAYdld6S3IGlKqXA3WUqAySLTxhXFQmzJwauZgXYUAH+ya00xO/ejDcaVr1q8JqOTnNA==</t>
  </si>
  <si>
    <t>17082307</t>
  </si>
  <si>
    <t>المعرض التوعوي الترفيهي</t>
  </si>
  <si>
    <t>galobaid@live.com</t>
  </si>
  <si>
    <t>غازي عبيد</t>
  </si>
  <si>
    <t>+966554996608</t>
  </si>
  <si>
    <t>غازي العبيد</t>
  </si>
  <si>
    <t>معنا ستجدون في الثقافة متعة، وكل معلومة نقدمها لكم بمرح وبهجة. انضموا الينا في المعرض التوعوي الترفيهي، حيث نقدم معلوماتنا المتعلقة بالأمراض الشائعة في المملكة وأساليب الوقاية منها، ونصائح تتعلق باتباع حياة صحية وجميع ذلك عن طريق أنشطة متنوعة تناسب جميع فئات المجتمع.</t>
  </si>
  <si>
    <t>bfb8fa5c-1284-ea11-910e-0050568a0f40</t>
  </si>
  <si>
    <t>+IXSZQEZ85rN0vd6cUKOIIdylzujLZdd2m+dYg5rVHrtwI4bmnsp6CXaBBRz9jyi0KFyyG3yH8yw60sKMoE1pA==</t>
  </si>
  <si>
    <t>17082314</t>
  </si>
  <si>
    <t>كلنا سلمان</t>
  </si>
  <si>
    <t>فعالية ثقافية توفر للزوار اجواء جميلة للاحتفال باليوم الوطني السعودي.</t>
  </si>
  <si>
    <t>مؤسسة عكاظ للصحافة و النشر</t>
  </si>
  <si>
    <t>c1b8fa5c-1284-ea11-910e-0050568a0f40</t>
  </si>
  <si>
    <t>RiXiyxkT8sz7yUDW4v+bJ5lz/JxrqBUuuZHzoelecvz2bKZmR/JO/6+D9y2iwoF9Inaqly05DFN5oMNIxpa2lg==</t>
  </si>
  <si>
    <t>17082315</t>
  </si>
  <si>
    <t>مؤسسة رفاهه لتنظيم المعارض والمؤتمرات</t>
  </si>
  <si>
    <t>4030286654</t>
  </si>
  <si>
    <t>رواق الفنانين</t>
  </si>
  <si>
    <t>ACC-20-03120</t>
  </si>
  <si>
    <t>aladin@alanantravels.com</t>
  </si>
  <si>
    <t>عنان خليل البلوي</t>
  </si>
  <si>
    <t>7014827260</t>
  </si>
  <si>
    <t>حين يجتمع الفنانون في مكان واحد، يمتلئ المكان بالفنون الجميلة لتتمتع عيناك برؤية ما هو جميل من الفنون المختلفة. وفعالية "رواق الفنانين" تهتم بالفنانون والرسامون وذلك عن طريق عرض اللوحات والأعمال الفنية من النحت وغيره، بالإضافة لقيام بعض الرسامين بتقديم عروض حيّة أمام الج</t>
  </si>
  <si>
    <t>c3b8fa5c-1284-ea11-910e-0050568a0f40</t>
  </si>
  <si>
    <t>l3MGrox7xgbGXUAEbux/Mx+aRa8vCfaxTk15fQVLr/edpwDRtZPJTkIrKHlS1xENWysgTNlSPmGKlMC2UWIBLA==</t>
  </si>
  <si>
    <t>17082316</t>
  </si>
  <si>
    <t>جيمرز كون جدة 1</t>
  </si>
  <si>
    <t>استمتعوا بأول وأكبر معرض متخصص بألعاب الفيديو والكومبيوتر، والمقام في مدينة جدة. ستكون المشاركة مع مجموعة كبيرة من أكبر شركات الألعاب العالمية وستضم أحدث أنواع التكنولوجيا والألعاب التي سيستفيد منها الهواة والمحترفين على حدٍ سواء.</t>
  </si>
  <si>
    <t>5d57e813-0784-ea11-910d-0050568a0f40</t>
  </si>
  <si>
    <t>pcuwOuPZzGqL/cOvABRAcMVUWKYIGUHrsXZStrA7kp3i3RI3xutcLK9IZWv6Q7NGECRCKaas5yGVN7azI4xBWg==</t>
  </si>
  <si>
    <t>17082204</t>
  </si>
  <si>
    <t>مهرجان البطل للعيد - بريده</t>
  </si>
  <si>
    <t>استمتعوا بأجواء عيد الأضحى السعيد مع كافة أفراد العائلة، في أجواء تنافسية مليئة بالمسابقات والفعاليات الرياضية الممتعة والتي تناسب جميع أفراد العائلة وهكذا ستقضي العوائل وقت سعيد ليصنعوا أجمل الذكريات. وستكون الفعالية تحت إشراف ودعم الهيئة العامة للترفيه.</t>
  </si>
  <si>
    <t>5f57e813-0784-ea11-910d-0050568a0f40</t>
  </si>
  <si>
    <t>63OV/1jj/5PsKhWFv5d3AFYyCCnuROsDUwJzUDxCZegZE1J5+U63/uZE7hrwDGXiRcRbyOZWfDyztj1P2c4kOw==</t>
  </si>
  <si>
    <t>17082203</t>
  </si>
  <si>
    <t>مهرجان البطل للعيد - تبوك</t>
  </si>
  <si>
    <t>8b58e813-0784-ea11-910d-0050568a0f40</t>
  </si>
  <si>
    <t>6b9CVkz5xLFo2c/lEZjlYHJU2O7PVbTFIwCbH+USoJRpJkqE9Z+Hl2Pmm1AA0FrnXtQj7dCS1FHOft5Tb1j50A==</t>
  </si>
  <si>
    <t>12614</t>
  </si>
  <si>
    <t>صيف سباركيز - تبوك - مول المكان - سباركيز</t>
  </si>
  <si>
    <t>فقرات استعراضية لفرق صينية +استعراضات مضحكة لفريق مهرجين من روسيا ,وحافلات طعام صينية وفلكلور صينية ومسابقات حية</t>
  </si>
  <si>
    <t>مول المكان - سباركيز</t>
  </si>
  <si>
    <t>cd5be813-0784-ea11-910d-0050568a0f40</t>
  </si>
  <si>
    <t>Lq2ePHHS7KUXTVdgSxTfzsWM6eSk3LYK2VdhEgb7v77cTCLyA4B9+4HDUujCTTKya0fVBbNA0JAAB4P77JhuwQ==</t>
  </si>
  <si>
    <t>17082202</t>
  </si>
  <si>
    <t>المرح في الحركة</t>
  </si>
  <si>
    <t>لأن العقل السليم في الجسم السليم فأنتم مدعوون لممارسة مجموعة من الأنشطة الرياضية والفعاليات العائلية الصحية، بأسلوب مرح ومشوّق، وعند الشعور بالجوع نقدم لكم خيارات لذيذة من الأطعمة الصحية. استمتعوا بالألعاب الجماعية مثل الدراجات والأضواء التفاعلية والأنشطة البدنية التي يشرف عليها مدربون رياضيون، بالإضافة للتنافس مع الأهل والأصدقاء في لعبة الأبطال الألعاب المضخّمة كالشطرنج العملاق والبلياردو والتنافس بها مع الأهل والأصدقاء. وسيكون هناك أماكن مخصصة للسيدات للحصول على الخصوصية والراحة عند اللعب مع الأطفال أو الصديقات.</t>
  </si>
  <si>
    <t>fb52e813-0784-ea11-910d-0050568a0f40</t>
  </si>
  <si>
    <t>YnT8UEz5ccuu42O8hfGCBlyo42XWqsaUAnl7L4XdYTx83xZ2NhyY2CL+h0lEF3oFHxgYTGlo12acrfgz5j8tqg==</t>
  </si>
  <si>
    <t>17082106</t>
  </si>
  <si>
    <t>مؤسسة معارض الشرق الاوسط لتنظيم المعارض والمؤتمرات</t>
  </si>
  <si>
    <t>1010239710</t>
  </si>
  <si>
    <t>عشت يا وطن</t>
  </si>
  <si>
    <t>ACC-20-03212</t>
  </si>
  <si>
    <t>bassam@mee-sa.com</t>
  </si>
  <si>
    <t>باسم الشدادي</t>
  </si>
  <si>
    <t>7002826159</t>
  </si>
  <si>
    <t>+966555100115</t>
  </si>
  <si>
    <t>بسام الحربي</t>
  </si>
  <si>
    <t>فعالية وطنية ترفيهية عائلية تتزامن مع اليوم الوطني لمملكتنا الحبيبة مع معرض مصاحب لها</t>
  </si>
  <si>
    <t>e355e813-0784-ea11-910d-0050568a0f40</t>
  </si>
  <si>
    <t>1g37vgXIoLT0/xF4b4JIpruyhhTqh1m64/DFvtzWQhebPw/9dKfEBXNrTC6ortJzTMbPCaZcKxt3D2mFOZS1mQ==</t>
  </si>
  <si>
    <t>17082103</t>
  </si>
  <si>
    <t>كرنفال العيد - الجبيل</t>
  </si>
  <si>
    <t>احتفال للجميع، وبدون استثناء! استمتعوا بالمسيرات السعيدة في أيام العيد، والتي ستضفي الكثير لاحتفالاتكم العائلية. ستشمل الكرنفالات شخصيات كرتونية مشهورة يمكنكم التفاعل معها وإلقاء التحية عليها والتقاط الصور معها، وعروض موسيقية بالطبول الايقاعية، وفقرات فنية مميزة لتشكل لوحات فنية متفرقة مثل الديناصورات والكائنات الفضائية ورجال الضوء والرجال الآليين.</t>
  </si>
  <si>
    <t>e555e813-0784-ea11-910d-0050568a0f40</t>
  </si>
  <si>
    <t>7HWxGFWQ9Is5Wr+f0FYnlkJJIk1OgX9FyIz5hSzL3sLYUT9Od0YjXlfQCUEVuwO/BCKjoWv0yFl0s+KYl8Uvkw==</t>
  </si>
  <si>
    <t>17082102</t>
  </si>
  <si>
    <t>كرنفال العيد - الخبر</t>
  </si>
  <si>
    <t>e755e813-0784-ea11-910d-0050568a0f40</t>
  </si>
  <si>
    <t>UBvIL+FQCWD/mpX/TVHgqWZ+bBiP60NGanFdGlGpxTWFlNPRpornNr/8jWkCz974z8yJ+BQEKNLCuhfR6jquVA==</t>
  </si>
  <si>
    <t>17082104</t>
  </si>
  <si>
    <t>كرنفال العيد - أبها</t>
  </si>
  <si>
    <t>ممشى السد</t>
  </si>
  <si>
    <t>7356e813-0784-ea11-910d-0050568a0f40</t>
  </si>
  <si>
    <t>uF+QdX32A+CSON6qnWn8BRaDyoOHcZqh4c8HMNJpA6ezCbPQ9I1Red3MJ8yICq+5GtBnrbABRuemDFP98ATqXg==</t>
  </si>
  <si>
    <t>17082105</t>
  </si>
  <si>
    <t>شركة عين المستقبل للإنتاج والتوزيع الاعلامي شركة شخص واحد</t>
  </si>
  <si>
    <t>1010463728</t>
  </si>
  <si>
    <t>معرض اللياقة البدنية والحياة الصحية</t>
  </si>
  <si>
    <t>ACC-20-02931</t>
  </si>
  <si>
    <t>fadia_vip@hotmail.com</t>
  </si>
  <si>
    <t>فاديا السالم</t>
  </si>
  <si>
    <t>7003634875</t>
  </si>
  <si>
    <t>فعالية شبابية، تعتبر منصة متنوعة للرياضة والرياضيين. حيث سيتم من خلالها ممارسة الأنشطة الجسدية بطرق حديثة وحماسية، وتشمل الفعالية على مسابقات ترفيهية متنوعة.</t>
  </si>
  <si>
    <t>8156e813-0784-ea11-910d-0050568a0f40</t>
  </si>
  <si>
    <t>WmlUN2BN7YrfU0BxqqShscK05c1BXkyk7y336LYlxbxREoLxqWhq6jcxytIPv7SZ5SUgC+AAgxv11m+MU7A6Jw==</t>
  </si>
  <si>
    <t>17082101</t>
  </si>
  <si>
    <t>شركة الفعاليات الذهبيه للترفية</t>
  </si>
  <si>
    <t>1010466548</t>
  </si>
  <si>
    <t>كرنفال العائلة - عرعر</t>
  </si>
  <si>
    <t>ACC-20-02937</t>
  </si>
  <si>
    <t>info@saudi-innovation.com</t>
  </si>
  <si>
    <t>محمد الزامل</t>
  </si>
  <si>
    <t xml:space="preserve">https://www.google.com/maps/search/?api=1&amp;query=24.80701,46.61375 </t>
  </si>
  <si>
    <t>7003743882</t>
  </si>
  <si>
    <t>لايتفوّق على الكرنفال، إلّا الكرنفال المتنقل! ولأننا نؤمن أن الترفيه حق للجميع، يمكنكم الآن الإستمتاع بالكرنفالات أين ماكنتم والتي ستقام خارج نطاق المدن الرئيسية. وهدفنا من الكرنفال المتنقل هو توفير الفعاليات الترفيهية والثقافية والاجتماعية لأكبر عدد من المواطنين والمقيمين حول جميع مدن السعودية. ويقدم الكرنفال العديد من النشاطات المختلفة، مثل خيمة السيرك الكولومبي والأوزبيكي وتمتد عروضهم على مدى يومين كاملين. بالإضافة لفريق كشكول والشخصيات الكرتونية والمهرجين ومسابقات خاصة بالأطفال والنشاطات الفلكلورية الشعبية.</t>
  </si>
  <si>
    <t>أرض الرفاع للإحتفالات</t>
  </si>
  <si>
    <t>8958e813-0784-ea11-910d-0050568a0f40</t>
  </si>
  <si>
    <t>/t8zpDkSCRiDCioHQW93wI702ncQqPb5c5Pha0BsCUXpbXuJwG00wEEcyKocBqeq3WqZRVlRx/Ok468rnp53sQ==</t>
  </si>
  <si>
    <t>12613</t>
  </si>
  <si>
    <t>صيف سباركيز - تبوك - مول الحكير - سباركيز</t>
  </si>
  <si>
    <t>مول الحكير - سباركيز</t>
  </si>
  <si>
    <t>b9b8fa5c-1284-ea11-910e-0050568a0f40</t>
  </si>
  <si>
    <t>vL5cqo2YXL6uWGUPNWS9Tom3DcH+7QMqIlSiwVly6dRqFOFRZjBi4zrYG1yGb9/LLWLDpU5WVXa3qEK66pYiUQ==</t>
  </si>
  <si>
    <t>17082107</t>
  </si>
  <si>
    <t>حفل ميشال فاضل</t>
  </si>
  <si>
    <t>ستشهد رابغ في جدة حفل للموسيقار اللبناني ميشل فاضل وسيتضمن هذا الحفل المميز مشاركة فريدة من نوعها لمجموعة من عازفيين سعوديين محترفين.</t>
  </si>
  <si>
    <t>3152e813-0784-ea11-910d-0050568a0f40</t>
  </si>
  <si>
    <t>kQ2B8tcLNx1a//xeZtYyho7QzCIYzhT/o+/pdwp7XaEPqwoniYVqv/VlWwPPh+LO5I7IZMCdEJh8aCkLdNK7oQ==</t>
  </si>
  <si>
    <t>17082001</t>
  </si>
  <si>
    <t>توم وجيري (كرستال كويست) - الرياض</t>
  </si>
  <si>
    <t>مغامرات القط والفأر الشهيرين (توم وجيري) في عرض مباشر على المسرح تتضمن على مطاردة موسيقية مدهشة.</t>
  </si>
  <si>
    <t>3352e813-0784-ea11-910d-0050568a0f40</t>
  </si>
  <si>
    <t>kEKFb5q4e09sTOstj5FRD29puun5bHAH6Pi8KrPWNMcOEjcFPP6bhwZBnwLSqOkDEjchYhI8qoOhb3ijTWq+3w==</t>
  </si>
  <si>
    <t>17082002</t>
  </si>
  <si>
    <t>توم وجيري (كرستال كويست) - جدة</t>
  </si>
  <si>
    <t>9153e813-0784-ea11-910d-0050568a0f40</t>
  </si>
  <si>
    <t>GNMgmbFcSTIk5Y1jDKWoymNlyv9hh57Sm5qomDSy4KcUye06s45Y8B5N8viBlAuCxAICsGXmSYAmb/l787r4bg==</t>
  </si>
  <si>
    <t>17082004</t>
  </si>
  <si>
    <t>مهرجان الوطن للسيارات - الرياض</t>
  </si>
  <si>
    <t>475ce813-0784-ea11-910d-0050568a0f40</t>
  </si>
  <si>
    <t>Gfu6dHaiJ3VtIIsD5Y81swMEAhc/vuKFNThDNvUpCIhi7ZGmCWUmcwolK4TfBjKndTBCdedtB6FXhrvjUCREQg==</t>
  </si>
  <si>
    <t>17082003</t>
  </si>
  <si>
    <t>ضوء العيد</t>
  </si>
  <si>
    <t>سيكون للترفيه طعم آخر، خاصةً إذا كان للأنوار دور كبير فيها. تفضلوا معنا للاستمتاع بأكثر الفعاليات العائلية إثارة حيث العروض الضوئية المبهرة تجعل لحظاتكم أكثر إثارة وسعادة.</t>
  </si>
  <si>
    <t>9758e813-0784-ea11-910d-0050568a0f40</t>
  </si>
  <si>
    <t>F0FOO6ONpe2ohwyFcTKw1L5OQI1R2Tdg/SY2HlWRHsrP1a7UCKsKJ9xTrxWP7XYFdJy1pEOlS4zlUbTe5rNc2Q==</t>
  </si>
  <si>
    <t>12620</t>
  </si>
  <si>
    <t>صيف سباركيز - حائل - مول سلمى</t>
  </si>
  <si>
    <t>7558e813-0784-ea11-910d-0050568a0f40</t>
  </si>
  <si>
    <t>iSotz/jcTCJbkUXOGNhPeAKbbHi9Qz2NJe/NLaNhloB8vjC9C9TnxpGo0YYGag5G8kzSybwzbDt/d9VwaDh/Qg==</t>
  </si>
  <si>
    <t>12603</t>
  </si>
  <si>
    <t>صيف سباركيز - الدوادمي -  مول المكان - سباركيز</t>
  </si>
  <si>
    <t>5559e813-0784-ea11-910d-0050568a0f40</t>
  </si>
  <si>
    <t>Sf8nnBVJbc6e8F+KWaXazWxrIvHzezKyEVWKfrLcidi4Hr8ApC8HoVUjPDao7BT94VxS/+NKkj6mhihPPdMI1w==</t>
  </si>
  <si>
    <t>15304</t>
  </si>
  <si>
    <t>مهرجان ونس صيفك  - الظهران</t>
  </si>
  <si>
    <t>99b8fa5c-1284-ea11-910e-0050568a0f40</t>
  </si>
  <si>
    <t>oOcwEeaJ7IdH9fgzVrGxd0SHYeg4qyDpUHUJU51kG2/8V4hujUzy4HTSlwRNL0R3x3zTr30J8ElxxtHUg14AIA==</t>
  </si>
  <si>
    <t>17302</t>
  </si>
  <si>
    <t>اجعل تسوقك إيموجي - ينبع</t>
  </si>
  <si>
    <t>فعالية ترفيهية تقدم مجموعة من الأنشطة التفاعلية للأطفال تعرض بطريقة فكاهية ومسلية</t>
  </si>
  <si>
    <t>7358e813-0784-ea11-910d-0050568a0f40</t>
  </si>
  <si>
    <t>222YptC7K51QzuXDUphdv6Wcut11KQN3t1yuR8v+Skvx7Us9cxD+8yfvraAw7raVlYaGKDD0ksZ4VuJ22J6NGw==</t>
  </si>
  <si>
    <t>12602</t>
  </si>
  <si>
    <t>صيف سباركيز - الخرج - مول الفرسان - سباركيز</t>
  </si>
  <si>
    <t>مول الفرسان - سباركيز</t>
  </si>
  <si>
    <t>b7b8fa5c-1284-ea11-910e-0050568a0f40</t>
  </si>
  <si>
    <t>3u2J5rD+GgKSoSKpQ0nq5YPNhGlg/WNygF8smOic9NhjgDm7xbjrlWBqRkSXzLBLEq32NrvAbI9Sbey0Aj3rVQ==</t>
  </si>
  <si>
    <t>17081401</t>
  </si>
  <si>
    <t>مؤسسة حدث العربية لتنظيم المعارض والمؤتمرات</t>
  </si>
  <si>
    <t>4030465686</t>
  </si>
  <si>
    <t>أسبوع القهوة الدولي</t>
  </si>
  <si>
    <t>ACC-20-03290</t>
  </si>
  <si>
    <t>hussain@hadathgroup.com</t>
  </si>
  <si>
    <t>حسين أبو حجر</t>
  </si>
  <si>
    <t>سلسلة من الأنشطة احتفالاً بالقهوة وتعزيز استخدامها بطرق حديثة.</t>
  </si>
  <si>
    <t>3357e813-0784-ea11-910d-0050568a0f40</t>
  </si>
  <si>
    <t>JRpjx2+QuMCICTyVTTuqGjwVA2qmHbQ+GU3go8oMXeDchdfXgmnJ2/D+YnF05PU9Y+42RMmw3xAojz9HQtOzvg==</t>
  </si>
  <si>
    <t>17081001</t>
  </si>
  <si>
    <t>مؤسسة واحة الفخامة لتنظيم المعارض والمؤتمرات</t>
  </si>
  <si>
    <t>1010518134</t>
  </si>
  <si>
    <t>ACC-20-02960</t>
  </si>
  <si>
    <t>info@walfakhama.com</t>
  </si>
  <si>
    <t>شيخة المنديل</t>
  </si>
  <si>
    <t>7009920559</t>
  </si>
  <si>
    <t>تشهد المملكة العربية السعودية ذكرى اليوم الوطني والذي نهدف من خلاله احياء تاريخنا والتعبير عن فخرنا. ونحتفي معًا بهذه المناسبة العزيزة على قلوبنا، وتتواجد في الفعالية الرقصات الشعبية الوطنية والعرضة السعودية بالإضافة لنخبة مميزة من مصممو الأزياء والعطور والفنون والمجوهرات ومنتجات الأسر المنتجة.</t>
  </si>
  <si>
    <t>8fb8fa5c-1284-ea11-910e-0050568a0f40</t>
  </si>
  <si>
    <t>ESqoJH+znHmg0qYgaD+wOrDiB/qFkyQoYpHymU772N7VqPG8987wveI8iewmc5Z+EydeSV98UvxvA66UCLvemw==</t>
  </si>
  <si>
    <t>13005</t>
  </si>
  <si>
    <t>الكوميدي كلوب  - ليلة الإرتجال - جدة - 2017</t>
  </si>
  <si>
    <t>a154e813-0784-ea11-910d-0050568a0f40</t>
  </si>
  <si>
    <t>MGat2QRtif48vkMCyN8stfq0EDtQYUfCbMGaMQY8VbNDZnMgE921KI7pk8pCpshXN1wYhtRMGgiREVC2tVQ5gg==</t>
  </si>
  <si>
    <t>17080901</t>
  </si>
  <si>
    <t>عرضة سعودية - الباحة - حديقة الأمير مشاري</t>
  </si>
  <si>
    <t>حديقة الأمير مشاري</t>
  </si>
  <si>
    <t>a354e813-0784-ea11-910d-0050568a0f40</t>
  </si>
  <si>
    <t>6zHbHaSvmwidqVO/yA1c1LBu+2zEQtOKqOaZnfwMadjBFsJ4PYQJAHwvIwjSWY0c8M+z4jLdofbJF0SgSKUryg==</t>
  </si>
  <si>
    <t>17080904</t>
  </si>
  <si>
    <t>عرضة سعودية - تاروت</t>
  </si>
  <si>
    <t>a554e813-0784-ea11-910d-0050568a0f40</t>
  </si>
  <si>
    <t>51CVL6MdT9bCVX1wq6zstBKioDUG/g7bQLsACIcI67Y5Ic72aDYDgHG5Wf2GDtdaRgCNuVNvnojZxmV5Pbxcng==</t>
  </si>
  <si>
    <t>17080920</t>
  </si>
  <si>
    <t>عرضة سعودية - جدة - حديقة الممشى أمام جامعة الملك عبدالعزيز</t>
  </si>
  <si>
    <t>حديقة الممشى أمام جامعة الملك عبدالعزيز</t>
  </si>
  <si>
    <t>7758e813-0784-ea11-910d-0050568a0f40</t>
  </si>
  <si>
    <t>Hoh+ZSorVDxs15f/uKQ1BmeCfQHcDFY3xSbg7N1YXs7LZFHe9NJ9GeOryuHwsuR4YgI1Y0gunmD31fLcIUZdTw==</t>
  </si>
  <si>
    <t>12604</t>
  </si>
  <si>
    <t>صيف سباركيز - الرياض - مول الحمرا - سباركيز</t>
  </si>
  <si>
    <t>مول الحمراء - سباركيز</t>
  </si>
  <si>
    <t>9d54e813-0784-ea11-910d-0050568a0f40</t>
  </si>
  <si>
    <t>N3p2dvxnBQEyq9e8msFooEQaszAQDXyuDVJQKEsEw1Mr0wj4roRt7rIT8NbMEA0GKbb2nb4IOpdQlj+nykpf9w==</t>
  </si>
  <si>
    <t>17080804</t>
  </si>
  <si>
    <t>عرضة سعودية - أبو عريش - حديقة أبو عريش</t>
  </si>
  <si>
    <t>حديقة أبو عريش</t>
  </si>
  <si>
    <t>9f54e813-0784-ea11-910d-0050568a0f40</t>
  </si>
  <si>
    <t>obowEwLDkC2EvmHha13iY2Mx85+OjVrdfXKYf89wiVMpTO00bjIOd88sTVIomS7bR/Gpf5HYOore5JCgVdrFew==</t>
  </si>
  <si>
    <t>17080805</t>
  </si>
  <si>
    <t>عرضة سعودية - عرعر -أرض الرفاع للإحتفالات</t>
  </si>
  <si>
    <t>4f59e813-0784-ea11-910d-0050568a0f40</t>
  </si>
  <si>
    <t>LXxvOoYvwQan5K7EWohYLTC30EH5gOWa1vhIWopcIxa+EsHmiVwurqGIuTbLeOvvp2ZMnhsjuNgaVQmSbzEO1w==</t>
  </si>
  <si>
    <t>15301</t>
  </si>
  <si>
    <t>مهرجان ونس صيفك  - البرز</t>
  </si>
  <si>
    <t>91b8fa5c-1284-ea11-910e-0050568a0f40</t>
  </si>
  <si>
    <t>A3QGjc7MbPGiKEoc9LPVxgjtpag86XZimAL5g3qM8BQauJ0iDptnQ87UXZOBbyySH2BVCl4ZRKf79StnNTEnZw==</t>
  </si>
  <si>
    <t>13006</t>
  </si>
  <si>
    <t>الكوميدي كلوب  - ليلة الستاند أب - جدة - 2017</t>
  </si>
  <si>
    <t>97b8fa5c-1284-ea11-910e-0050568a0f40</t>
  </si>
  <si>
    <t>acmgKnUkfo6lDNTSq5cAUNwjCV0nPQN4y2TQDFRswVrF4uzHKTaeoWEB8gZLLV7LdnJqlUHrXsfN+pM0kmW6xw==</t>
  </si>
  <si>
    <t>17301</t>
  </si>
  <si>
    <t>اجعل تسوقك إيموجي - المدينة المنورة</t>
  </si>
  <si>
    <t>ad51e813-0784-ea11-910d-0050568a0f40</t>
  </si>
  <si>
    <t>e0CsS61P+2ncEhd/fwL9z0hxmfSNNrD/iMIH1LwrOwz/bYhSPUHjMsOWuhnM5RKZ6V1QadSd6ZuUcm1+re9tjg==</t>
  </si>
  <si>
    <t>17080203</t>
  </si>
  <si>
    <t>حكايا مسك الرياض 2</t>
  </si>
  <si>
    <t>فعالية سعودية رائدة على مستوى الخليج في رعاية فنون صناعة القصة والسرد كتابةً ورسماً وتحريكاً وإخراجاً، وهي أكبر تجمّع للمبدعين الخليجيين في هذه المجالات، حيث يلتقون في “حكايا مسك” لتبادل الخبرات وتشارك العملية الإبداعية، من خلال ورش العمل ومنصات الإلهام وعرض الـمُنتجات والخدمات الإبداعية. تتجول فعالية “حكايا مسك” بين مُدن المملكة لتوفر أكبر عددٍ من الفُرص التدريبية للمواهب الشابة في أنحاء البلاد ، وتحتضنُ إبداع الشباب في الخليج، في مساحة مفتوحة تلتقي فيها الموهبة بالتجربة، و الشغف بالحكايا.</t>
  </si>
  <si>
    <t>9353e813-0784-ea11-910d-0050568a0f40</t>
  </si>
  <si>
    <t>86PfGssGivw+yVO1PUVOam6/w5V6uMyTUQ1UTIzXibD5seoTI27ujL9zTGKBAUWjoNNERV3NS2El3OY5bHo3Aw==</t>
  </si>
  <si>
    <t>171</t>
  </si>
  <si>
    <t>مهرجان الرياض للتسوق و الترفية (دراجون اكروباتك)</t>
  </si>
  <si>
    <t>من أقصى بلاد العالم إلى قلب السعودية! استمتعوا بعروض ألعاب التنين والمقامة لأول مرة في المملكة العربية السعودية وتحديدًا في الرياض. وتتكون فعالية "دراجون أكروبات" من عروض بهلوانية ترفيهية، تقدمها لكم فرق من أوكرانيا وكولومبيا والمغرب ولبنان وأثيوبيا.</t>
  </si>
  <si>
    <t>2f59e813-0784-ea11-910d-0050568a0f40</t>
  </si>
  <si>
    <t>OnNgTlrMBULtz779VsoqMplph/nG1KJ3rqG0gO1yzkZg5sydejuf1YCemcagTnXzxJEuvNYoues5eGPEsM9s2Q==</t>
  </si>
  <si>
    <t>17080202</t>
  </si>
  <si>
    <t>عالم البالونات</t>
  </si>
  <si>
    <t>سيعرض فريق أوروبي متخصص بالعروض الحية...حكاية (الملك والأميرة) بالبالونات، عدد 20000 بالون وذلك في المنطقة الشرقية (الخبر) بالمملكة العربية السعودية ، حيث سيتم تجهيز ديكورات المسرح بالبالونات وهي عبارة عن (قلعة كبيره رمادية - قلعة كبيرة بيضاء) وعمل المجسمات الكبيرة البالونية الثابتة والمتحركة والمستخدمة بالعرض و بالمسرح.</t>
  </si>
  <si>
    <t>1b5ae813-0784-ea11-910d-0050568a0f40</t>
  </si>
  <si>
    <t>q3S1+nS++++BvxvzAu7mWySv0oU8v5HcHkEl2G/11LFa09GapjJ+JECWW2PFjKpAlG7gFMRN5tO3FSy9KG80vw==</t>
  </si>
  <si>
    <t>145</t>
  </si>
  <si>
    <t>ترفيه أكشن</t>
  </si>
  <si>
    <t>أكبر مهرجان ترفيهي في الأحساء يحتوي على العديد من الفقرات والبرامج والمسابقات والهدايا للزوار</t>
  </si>
  <si>
    <t>895ae813-0784-ea11-910d-0050568a0f40</t>
  </si>
  <si>
    <t>+eRJOu359PExqTGX7+ODPXgxdjc+W2YQBu/PlyxA7rxUkm+jZlyyxLsTjRY1iQPc3piCvpcCFq3dYjiPIg26aw==</t>
  </si>
  <si>
    <t>مهرجان تبوك للورود و الفواكه</t>
  </si>
  <si>
    <t>من أهم المهرجانات بالمنطقة يضم فعاليات وأنشطة متميزة هدفها ابراز التنمية ويشمل انتاج الورد والفاكهة وتصديره لمناطق المملكة وللخارج ويصاحب المهرجان كرنفال - سجادة الورد - خيمة العارضين - مزاد الفواكة - عروض مسرحية - فعاليات تسوق وترفيه - عروض الشخصيات الكرتونية وفرق الدبابات - السيارات الرياضية والمعدلة.</t>
  </si>
  <si>
    <t>a553e813-0784-ea11-910d-0050568a0f40</t>
  </si>
  <si>
    <t>5p8IvXvggERkyvbM7tmfrxouEOQrauisj1g969qSe2VqFenR9Mnpv6X3TNiGCJTeyC6K5FnkRw6RQu1KhJtuow==</t>
  </si>
  <si>
    <t>13908</t>
  </si>
  <si>
    <t>مهرجان الرياض للتسوق و الترفية - الرياض  - مول الرياض جالاري</t>
  </si>
  <si>
    <t>مهرجان تضمن فعاليات ترفيهية كدراجون أكروباتك و خيمة الطفل بالإضافة إلى التسوق في المولات التجارية بالرياض.</t>
  </si>
  <si>
    <t>3155e813-0784-ea11-910d-0050568a0f40</t>
  </si>
  <si>
    <t>isM9F44Tp37+YF82l+PT48idFYt0Be2e2kpgs1wvjVBr/SRpJBrzLxai6wGveY9Zx1Wn8c0yGhN+7A4Aabo3ww==</t>
  </si>
  <si>
    <t>169</t>
  </si>
  <si>
    <t>شركة دورة كل دقيقة</t>
  </si>
  <si>
    <t>1010328571</t>
  </si>
  <si>
    <t>دورة تبوك الدولية الثانية لكرة القدم</t>
  </si>
  <si>
    <t>ACC-20-02897</t>
  </si>
  <si>
    <t>ali@rpm-ksa.com</t>
  </si>
  <si>
    <t>علي عبدالمحسن الرماح</t>
  </si>
  <si>
    <t>7001708903</t>
  </si>
  <si>
    <t>تهدف البطولة للتعريف بالنهضة الحضارية الشاملة التي تعيشها المملكة العربية السعودية، وإظهار المعالم الحضارية والسياحية بمنطقة تبوك، وإظهار مدى تطور الرياضة بالمملكة، وتعزيز أواصر الصداقة والإخاء بين الأندية السعودية والفرق المشاركة من الدول الأخرى، واكتساب المزيد من الخبرات من خلال الاحتكاك والمنافسة الودية مع الفرق المشاركة بالدورة.</t>
  </si>
  <si>
    <t>8558e813-0784-ea11-910d-0050568a0f40</t>
  </si>
  <si>
    <t>5wK+EhKrz6lJjfvh4KYpXmQiu28mp58VuWfbI84d4Ydv773V2KhJXBitf3sGbDxZfmu7K37zPvItsLYc3p9v4w==</t>
  </si>
  <si>
    <t>12611</t>
  </si>
  <si>
    <t>صيف سباركيز - الطائف - حديقة الملك فهد</t>
  </si>
  <si>
    <t>5359e813-0784-ea11-910d-0050568a0f40</t>
  </si>
  <si>
    <t>BOF7pyYEXNWuLKS+mujBjI3X6334FpiaNRCSY6IoPSfaolG8/kOMsPqXJMiA6XImyQIKDSBVySzTHm5ujsu98A==</t>
  </si>
  <si>
    <t>15303</t>
  </si>
  <si>
    <t>مهرجان ونس صيفك  - الخبر</t>
  </si>
  <si>
    <t>8d58e813-0784-ea11-910d-0050568a0f40</t>
  </si>
  <si>
    <t>W0R4SMH6lg0+OlzqOQeKszoj4zIP3fa7EPpYsavnOu5pyZ2QdE/Hcu1b9Vkv5IAbdnow43qF/WMckKczWEgBPA==</t>
  </si>
  <si>
    <t>12615</t>
  </si>
  <si>
    <t>صيف سباركيز - جدة - مول الأندلس - سباركيز</t>
  </si>
  <si>
    <t>مول الأندلس - سباركيز</t>
  </si>
  <si>
    <t>9358e813-0784-ea11-910d-0050568a0f40</t>
  </si>
  <si>
    <t>A8o4ewGIgwpfAkrZDb8WVdRhLWt95C7zRmmg1LEVUKaOJETp4pS++mSwcnBZ+7kUaIOf6p9mXlbdBgtVL1CYTA==</t>
  </si>
  <si>
    <t>12618</t>
  </si>
  <si>
    <t>صيف سباركيز - جدة - مول عزيز - سباركيز</t>
  </si>
  <si>
    <t>مول عزيز - سباركيز</t>
  </si>
  <si>
    <t>a153e813-0784-ea11-910d-0050568a0f40</t>
  </si>
  <si>
    <t>QsTBBjGnU2LzqzyyGWspNeOPt42h9ACh8RkPD9Vj3Y2BQ0pK0MGCpt8KmM2FDkM1PAPKquq43iI4PrrEnLddhQ==</t>
  </si>
  <si>
    <t>13906</t>
  </si>
  <si>
    <t>مهرجان الرياض للتسوق و الترفية - الرياض - مول خريص</t>
  </si>
  <si>
    <t>مول خريص</t>
  </si>
  <si>
    <t>9558e813-0784-ea11-910d-0050568a0f40</t>
  </si>
  <si>
    <t>0TLWWl2Ewj+iFuopm9KjndDb0heUfAFEzCaD3GO5+B+J7FSju7VZrcJe6K7bI13zpa2xOFOM3gVlZdfxHke7Jg==</t>
  </si>
  <si>
    <t>12619</t>
  </si>
  <si>
    <t>صيف سباركيز - جدة - مول فانتازيا - سباركيز</t>
  </si>
  <si>
    <t>مول فانتازيا - سباركيز</t>
  </si>
  <si>
    <t>a155e813-0784-ea11-910d-0050568a0f40</t>
  </si>
  <si>
    <t>ydzC2QSmvQ+A4I3+W1c9dmDIkRFSmWDEkIsSGP5Ms1iniwXuIAPRmfdcS1SFgIgmdGN3OVSgkT7DLceVz7ZLLA==</t>
  </si>
  <si>
    <t>64</t>
  </si>
  <si>
    <t>عرض سلاحف النينجا - الهفوف</t>
  </si>
  <si>
    <t>متعب العنزي</t>
  </si>
  <si>
    <t>عندما یقع بیتس في مشكلة.. (كایسي جونز*) (والسلاحف*) یأتون لنجدته وإنقاذه. یشعر لیوناردو أن الإخوة (المقصود بهم كایسي والسلاحف) بحاجة إلى إعادة تشغیل التدریب ٬ من أجل أن یتمكنوا من إطلاق مطاردة سلاحف ٬ التي یهدفون من خلالها للعثور على (مدار إتصالات كرانغ*) الذي سمع -أي لیوناردو- أنه مفقود.عندما یدرك كایسي ما وجده بیتس ٬ یتعثر بیتس عبر المدار الفضائي ٬ فیعلمون (المقصود بهم كایسي وبیتس) أنهم بحاجة البحث عن السلاحف وتجنیدهم لمساعدتهم.. وأثناء ذلك ٬ یكون "الكرانغز دروید*" خلفهم ویتعقبون إثرهم".</t>
  </si>
  <si>
    <t>مول العثيم -مدينة سفوري لاند الترفيهية</t>
  </si>
  <si>
    <t>8f58e813-0784-ea11-910d-0050568a0f40</t>
  </si>
  <si>
    <t>DylNSkBLSTbvGGrs9GvxV8OemHzUUc6EVDIrwchED0CgF+Z6XhSSskCWa/5KNnjCzLtMu/h0geCLcOzDnNqLQA==</t>
  </si>
  <si>
    <t>12616</t>
  </si>
  <si>
    <t>صيف سباركيز - جدة - مول الرد سي - سباركيز</t>
  </si>
  <si>
    <t>مول الرد سي - سباركيز</t>
  </si>
  <si>
    <t>cd52e813-0784-ea11-910d-0050568a0f40</t>
  </si>
  <si>
    <t>6xsaue+fLKBUZ0+2xUEmI9Gvk0W0LhHw6L5Pa05P6hqhrl0HVLTMF2mOkVSMotdPr5jZNXc3ysIWyAHFVCmFXA==</t>
  </si>
  <si>
    <t>167</t>
  </si>
  <si>
    <t>مسرحية صبح صبح</t>
  </si>
  <si>
    <t>أنس حمدان</t>
  </si>
  <si>
    <t>مسرحية فكاهية من بطولة اللمبي تتمحور أحداثها حول حياته كسجين يبدأ بالبحث عن أمواله بعد إطلاق سراحه من السجن، ويصعب عليه العثور عليها بعدما تغيرت ملامح الأماكن بعد سنين طويلة من الغياب</t>
  </si>
  <si>
    <t>9158e813-0784-ea11-910d-0050568a0f40</t>
  </si>
  <si>
    <t>gsia8p8Q5mF7ZvrPlG1Bo0fKymS64pIF9PXYEyaXI7brvdxM1e9xmPyIb7W2CFLm8ZiFx90QwyE8ZqaXxHZKhg==</t>
  </si>
  <si>
    <t>12617</t>
  </si>
  <si>
    <t>صيف سباركيز - جدة - مول العرب - سباركيز</t>
  </si>
  <si>
    <t>مول العرب - سباركيز</t>
  </si>
  <si>
    <t>93b8fa5c-1284-ea11-910e-0050568a0f40</t>
  </si>
  <si>
    <t>mYgfFZ6zG1+96Q14nwJAk8ylT9igGY7lRbdeWBvh+qKsjlce5tIp6/NufV9bYJoAl8D3kDbXcvIt5GQAIe8Yeg==</t>
  </si>
  <si>
    <t>14901</t>
  </si>
  <si>
    <t>اجعل تسوقك إيموجي - جدة - مول الجامعة</t>
  </si>
  <si>
    <t>9d53e813-0784-ea11-910d-0050568a0f40</t>
  </si>
  <si>
    <t>H/6q8CcGpVziOtQwln+ZNWTfr2rWp2XqGgO2XVwoTXnklQt+zFpCT3/4bnAgS0AfxPih/7KaSPHagOi1J/wcnA==</t>
  </si>
  <si>
    <t>13904</t>
  </si>
  <si>
    <t>مهرجان الرياض للتسوق و الترفية - الرياض - مول النخيل</t>
  </si>
  <si>
    <t>9b58e813-0784-ea11-910d-0050568a0f40</t>
  </si>
  <si>
    <t>9lAlNhjpMdsCp3IrNoX/MIbQ55BD7OpxZTn6RKYRmXT05kr8bvvyovkB2nKDWu6XNBjbjk55P/ETNY54ny6i7A==</t>
  </si>
  <si>
    <t>12622</t>
  </si>
  <si>
    <t>صيف سباركيز - حوطة بني تميم - مول المكان - سباركيز</t>
  </si>
  <si>
    <t>9f55e813-0784-ea11-910d-0050568a0f40</t>
  </si>
  <si>
    <t>VuwLQ6hRAjrf/hPFC5NTUO3BOgI6V4IFGlLbkG1rly+6fWKJ15vMCEwQ+p6iJWhynbj6wfGS/A/6gynmeFQ+Jw==</t>
  </si>
  <si>
    <t>136</t>
  </si>
  <si>
    <t>عرض سلاحف النينجا - الدمام</t>
  </si>
  <si>
    <t>5752e813-0784-ea11-910d-0050568a0f40</t>
  </si>
  <si>
    <t>CjLLBnvDw73mxNQf8PwkrOQdfWmaufxRB5HQhA+38wUNwQr8+qMdFZQgOt/20TUfE+L0BORG5XWndvPP5urVJQ==</t>
  </si>
  <si>
    <t>201715</t>
  </si>
  <si>
    <t>حفلة غنائية لعبادي الجوهر وعبدالله الرويشد بسوق عكاظ</t>
  </si>
  <si>
    <t>نفتخر الهيئة العامة للترفيه بسوق عكاظ وبالتعاون مع الهيئة العامة للسياحة لإحياء حفل غنائي يضم عدد من كبار المطربين وتم التركيز على تفاعل الجمهور مع الأغنية السعودية والخليجية.</t>
  </si>
  <si>
    <t>7b58e813-0784-ea11-910d-0050568a0f40</t>
  </si>
  <si>
    <t>JFqLtwNR/JFqX3z8upEMtAj/qUm2JKgLgOgrYZ5YM4fQFdfv/etaaGLxX6VH8+LG6mi9BD8iXMxQMtNEIwVuMQ==</t>
  </si>
  <si>
    <t>12606</t>
  </si>
  <si>
    <t>صيف سباركيز - الرياض - مول الرياض جالاري - سباركيز</t>
  </si>
  <si>
    <t>مول الرياض جالاري - سباركيز</t>
  </si>
  <si>
    <t>7d58e813-0784-ea11-910d-0050568a0f40</t>
  </si>
  <si>
    <t>3bJU5VRWy5ymgIDAApWLy9AOanrIkvOacbGJizMpGAx+XrDMZ+cCT7wA8IR8ueVRkGdw6EZWQr9uJK7QDk3Trg==</t>
  </si>
  <si>
    <t>12607</t>
  </si>
  <si>
    <t>صيف سباركيز - الرياض - مول السلام - سباركيز</t>
  </si>
  <si>
    <t>مول السلام - سباركيز</t>
  </si>
  <si>
    <t>b15ae813-0784-ea11-910d-0050568a0f40</t>
  </si>
  <si>
    <t>xR1sBAt+9j8yeMctJnKPgLeJEaAwm3JRm/MNwZi918GooaFw2gOZ1ThZFNHWoMBj4qxD2X5Da9oQPqDTxW5V9Q==</t>
  </si>
  <si>
    <t>الألعاب الأكروباتية الصينية</t>
  </si>
  <si>
    <t>استمتعوا بعروض الأكروبات العالمية، والتي ستبهركم بفنونها البهلوانية والقفز بالأراجيح وعروض الدراجات النارية الخطيرة بالإضافة لفنون الخدع البصرية. سوف تستمتعون أنتم وجميع أفراد العائلة بأكثر الأوقات إبهارًا، لتُشبعوا بها جميع أحاسيسكم من فنون بصرية وسمعية خارجة عن المألوف.</t>
  </si>
  <si>
    <t>7fb8fa5c-1284-ea11-910e-0050568a0f40</t>
  </si>
  <si>
    <t>JhFHi2LXnvYV50SqSfI/3XBqlijZVkmwAv43EkFUhzVE4fKYX/Exgv7cvGdPR4sAlYvDQOpbPONBDeu+xqx78w==</t>
  </si>
  <si>
    <t>162</t>
  </si>
  <si>
    <t>مسرح جدة 2</t>
  </si>
  <si>
    <t>msafh@jcci.org.sa</t>
  </si>
  <si>
    <t>محمد الصفا</t>
  </si>
  <si>
    <t>+966555356030</t>
  </si>
  <si>
    <t>محمد الصفح</t>
  </si>
  <si>
    <t>فعالية ترفيهية مميزة للأطفال والعائلات في مدينة جدة يضم مجموعة كبيرة من الفعاليات والانشطة المشوقة... حيث يمكن لجميع أفراد العائلة قضاء وقت ممتع وحضور أجمل مسرحيات الاطفال مثل ماشا والدب والجميلة والوحش ومقابلة شخصية هالو كاتي وشخصيات عائلة المرايا وغيرها من العروض والفعاليات الممتعة الاخرى</t>
  </si>
  <si>
    <t>7958e813-0784-ea11-910d-0050568a0f40</t>
  </si>
  <si>
    <t>nzs6eBxRJ2tL0th2naW9cXt5xt5iMoaJC/2P8eYDY9rrT7dXGsFJD+twES8yLthn3uLMQ+zO5o0qw39tIrC5ow==</t>
  </si>
  <si>
    <t>12605</t>
  </si>
  <si>
    <t>صيف سباركيز - الرياض - مول الحياة - سباركيز</t>
  </si>
  <si>
    <t>مول الحياة - سباركيز</t>
  </si>
  <si>
    <t>b558e813-0784-ea11-910d-0050568a0f40</t>
  </si>
  <si>
    <t>Lxq2SpG7bl+elPbk6blNvLvmIzk8DJ2gcHgyuwPtYGg38tizWucfHJiNuQSw3cOMwRPrZTaJH+5f9O6goFQ/dw==</t>
  </si>
  <si>
    <t>133</t>
  </si>
  <si>
    <t>مؤسسة إتمام الحدث لتنظيم المعارض والمؤتمرات</t>
  </si>
  <si>
    <t>2050107924</t>
  </si>
  <si>
    <t>ليالي الحلمية</t>
  </si>
  <si>
    <t>ACC-20-03023</t>
  </si>
  <si>
    <t>S.AlBogmi@ALHOKAIR.COM</t>
  </si>
  <si>
    <t>سامية البقمي</t>
  </si>
  <si>
    <t>7007694230</t>
  </si>
  <si>
    <t>معرض ليالي الحلمية بهوية وثقافة مصرية من فترة الخمسينات حتى الآن</t>
  </si>
  <si>
    <t>فندق هوليدي ان  - كورنيش الخبر</t>
  </si>
  <si>
    <t>8158e813-0784-ea11-910d-0050568a0f40</t>
  </si>
  <si>
    <t>a+JSUye4PNOKy10sSxynkuG9YLN4ZsPyclTjaiemmGIa4fAO2y2OXIgWDZColuJ4YQmbsCb4Bk7a/Q5TXdd/Kw==</t>
  </si>
  <si>
    <t>12609</t>
  </si>
  <si>
    <t>صيف سباركيز - الرياض - مول النخيل- سباركيز</t>
  </si>
  <si>
    <t>مول النخيل- سباركيز</t>
  </si>
  <si>
    <t>8358e813-0784-ea11-910d-0050568a0f40</t>
  </si>
  <si>
    <t>9BMD97KRkE58TqRnB5yV+pEgv/D0Tbn+pUoqzlabMagv4Fm2zpE6RlxCufo+vIZYlXmOeS11CdDksHZoGgWIww==</t>
  </si>
  <si>
    <t>12610</t>
  </si>
  <si>
    <t>صيف سباركيز - الرياض - مول بانوراما - سباركيز</t>
  </si>
  <si>
    <t>مول بانوراما - سباركيز</t>
  </si>
  <si>
    <t>5fb8fa5c-1284-ea11-910e-0050568a0f40</t>
  </si>
  <si>
    <t>fGrPTt5l8Q5IHij7UTJb9mwziA1DZMVZoSc30iKHbuB7ZATU3yNmjXleUrrz/eOq9coKteGO1gcun6WIVMCPxw==</t>
  </si>
  <si>
    <t>59</t>
  </si>
  <si>
    <t>فخر و اعتزاز 1</t>
  </si>
  <si>
    <t>ندعوكم لحضور فعالية "فخر واعتزاز" لأسر شهداء الوطن والتي تحاكي تضحيات الحد الجنوبي وما تصاحبه من معارض ولوحات فنية وثقافية ومسرحية</t>
  </si>
  <si>
    <t>مجمع أرامكو السعودية في حي الرحاب</t>
  </si>
  <si>
    <t>9b53e813-0784-ea11-910d-0050568a0f40</t>
  </si>
  <si>
    <t>dgzhOOB0FKevRMZvNcRWkL16liabPYYOseXB4neMSvT9RieWect1wXZVI3WgQ3Lxk2elkbLHaCkLf6lH5/7M8A==</t>
  </si>
  <si>
    <t>13903</t>
  </si>
  <si>
    <t>مهرجان الرياض للتسوق و الترفية - الرياض - مول السلام</t>
  </si>
  <si>
    <t>a353e813-0784-ea11-910d-0050568a0f40</t>
  </si>
  <si>
    <t>b5Iq12Pxz737AGxrz7PH+qF7InhwNXqNdoNTO4Emj+90Y4VyB/RicaxJ5ltpNW0+4zYmYcfpRQ/4gzfUBHcIIQ==</t>
  </si>
  <si>
    <t>13907</t>
  </si>
  <si>
    <t>مهرجان الرياض للتسوق و الترفية - الرياض - مول غرناطة</t>
  </si>
  <si>
    <t>a753e813-0784-ea11-910d-0050568a0f40</t>
  </si>
  <si>
    <t>yFcI76N2MyVtoqBj5OiIp++WF2Ean1mLBikv8SvNv7wsPgc+52s71/8u3eQd9SKLYmWjGWnfaIVz0CdaExcOUQ==</t>
  </si>
  <si>
    <t>13909</t>
  </si>
  <si>
    <t>مهرجان الرياض للتسوق و الترفية - الرياض مول صحاري</t>
  </si>
  <si>
    <t>a953e813-0784-ea11-910d-0050568a0f40</t>
  </si>
  <si>
    <t>gv3aLsY1hjKcdohHBRMDhSLSoba9Mvz3aIznDpyyhMju3u4JG1Frq4KA4RZ9TVxB43H3MqFYC5BdT5xmsSPyGg==</t>
  </si>
  <si>
    <t>13910</t>
  </si>
  <si>
    <t>مهرجان الرياض للتسوق و الترفية  - الرياض - مول العثيم</t>
  </si>
  <si>
    <t>مول العثيم</t>
  </si>
  <si>
    <t>c754e813-0784-ea11-910d-0050568a0f40</t>
  </si>
  <si>
    <t>NtLDGi77G7nNYoLFxRXEvsRq3dP2tADpNOB4ACPx3RQuf+9Ye2IP9ZnMPpM2MV/Ti/Akf2EB009HCd64tS5WRA==</t>
  </si>
  <si>
    <t>164</t>
  </si>
  <si>
    <t>أمسيات المملكة  لعبدالله بن علوش , فهد الشهراني و سعيد بن مانع</t>
  </si>
  <si>
    <t>ff55e813-0784-ea11-910d-0050568a0f40</t>
  </si>
  <si>
    <t>7Cc1A+R9TlAOGk5VTXGicPk1ZSgdEargMPaenkeJ5882i+R3FwdL50PC1zEZoQbDGGI4+G7hVUfaJt377gKtnw==</t>
  </si>
  <si>
    <t>141</t>
  </si>
  <si>
    <t>مؤسسة أرقى لمسة لتنظيم المعارض والمؤتمرات</t>
  </si>
  <si>
    <t>1010406256</t>
  </si>
  <si>
    <t>حجازيات</t>
  </si>
  <si>
    <t>ACC-20-03224</t>
  </si>
  <si>
    <t>finesttouchksa@gmail.com</t>
  </si>
  <si>
    <t>أيمن أحمد</t>
  </si>
  <si>
    <t>7003569204</t>
  </si>
  <si>
    <t>+966567663000</t>
  </si>
  <si>
    <t>ايمن بن احمد</t>
  </si>
  <si>
    <t>لأهل الحجاز موروث تاريخي قديم تبشر عودته بحظوظ مهنية لبعض الأسر التي تتوارث حب هذا الموروث وذلك بإحياء تراث كامل من العادات والتقاليد الحجازية.</t>
  </si>
  <si>
    <t>مركز الملك عبدالعزيز التاريخي - الساحة الخارجية</t>
  </si>
  <si>
    <t>7f58e813-0784-ea11-910d-0050568a0f40</t>
  </si>
  <si>
    <t>OmNA9LcirpEnoH+DFehz6aYWbFfY8W/ulkNu62r6bVmuPVUNFJInwGGWjXt907RPDgEtVkME3TfJ3HRRba+RqQ==</t>
  </si>
  <si>
    <t>12608</t>
  </si>
  <si>
    <t>صيف سباركيز - الرياض - مول العثيم - سباركيز</t>
  </si>
  <si>
    <t>مول العثيم - سباركيز</t>
  </si>
  <si>
    <t>95b8fa5c-1284-ea11-910e-0050568a0f40</t>
  </si>
  <si>
    <t>WkTCJ8Q0paw1JGnGmif4fKaaBs6g6ePcrVmvm0b4OGJzNx5T37UOcYAjxPI20jpmcQfUHUXqdArILV/FnXduRw==</t>
  </si>
  <si>
    <t>14902</t>
  </si>
  <si>
    <t>اجعل تسوقك إيموجي جدة - مول روشان</t>
  </si>
  <si>
    <t>e352e813-0784-ea11-910d-0050568a0f40</t>
  </si>
  <si>
    <t>PxOobAXY+i9x8cmKUoTVJ/nhFeIHDu6kOAcDadPgNpF0WYGShKPwRcPWP+mPWPFy1qS0FRTnCtXMOHFllJypkg==</t>
  </si>
  <si>
    <t>74</t>
  </si>
  <si>
    <t>كوكتيل</t>
  </si>
  <si>
    <t>مهرجان كوكتيل يستهدف كل العائلة بفعاليات متنوعة، مهرجان ثقافي ترفيهي يهتم بالمواهب من مختلف الفئات والاعمار، بمشاركة مختلف الاعمار والفئات من ذوي الاعاقة - مسرحية</t>
  </si>
  <si>
    <t>جامعة الأمير سلطان</t>
  </si>
  <si>
    <t>9f53e813-0784-ea11-910d-0050568a0f40</t>
  </si>
  <si>
    <t>k4sORekJ3k3FUio4/ILlmg9s5IhzTkx5cBX8Q3xrx5RF4rqpOpe/wJhgAdgIwEAAysDBDjty93zxg5uZpHua/Q==</t>
  </si>
  <si>
    <t>13905</t>
  </si>
  <si>
    <t>مهرجان الرياض للتسوق و الترفية - الرياض - مول تالة</t>
  </si>
  <si>
    <t>مول تالة</t>
  </si>
  <si>
    <t>5953e813-0784-ea11-910d-0050568a0f40</t>
  </si>
  <si>
    <t>n9pT/iUfCCTaoI/URg0OZe75pZdcUzfT3Lv74ryIM/xTlSQshF/w8bW0eZPUqJr7U7KHX7GJvPwrDlGuJ9OaQQ==</t>
  </si>
  <si>
    <t>166</t>
  </si>
  <si>
    <t>حفلات السعودية - محمد عبده , عبدالله الرويشد و ماجد المهندس</t>
  </si>
  <si>
    <t>حفلات غنائية موسيقية يحييها  محمد عبده , عبدالله الرويشد و ماجد المهندس</t>
  </si>
  <si>
    <t>9953e813-0784-ea11-910d-0050568a0f40</t>
  </si>
  <si>
    <t>oOUG/7+17Wj5RqZ4FNwts671yDuilzStrQYyu9ssB9dcaoyHIBlbwg2IEecnI03xKLE2J7AOiewlrIX5nY1NsQ==</t>
  </si>
  <si>
    <t>13902</t>
  </si>
  <si>
    <t>مهرجان الرياض للتسوق و الترفية - الرياض - مول الحياة</t>
  </si>
  <si>
    <t>9958e813-0784-ea11-910d-0050568a0f40</t>
  </si>
  <si>
    <t>1HcVCIYWqVrM12hKXNLhSV39rVLo/4b/WO4faLEE6lhJ6Xath8XKEZp0oKIB9jlIDuePzBtAvgE25hgySNESdA==</t>
  </si>
  <si>
    <t>12621</t>
  </si>
  <si>
    <t>صيف سباركيز - حفر الباطن - مول المكان - سباركيز</t>
  </si>
  <si>
    <t>9753e813-0784-ea11-910d-0050568a0f40</t>
  </si>
  <si>
    <t>NxNTOZzg7M/Nyae8tsOOwdh5eZWUodjuMtQWOWLg+xadMmiFddwNzjsvBStfJWGxNDbuOPmkX/PX4QE0usBryA==</t>
  </si>
  <si>
    <t>13901</t>
  </si>
  <si>
    <t>مهرجان الرياض للتسوق و الترفية - الرياض - مول الحمرا</t>
  </si>
  <si>
    <t>ab53e813-0784-ea11-910d-0050568a0f40</t>
  </si>
  <si>
    <t>Gss2geBKu2SPkP6cf0D9STSJPq1E0eXV6pFV96MPvnO5SGix3pRRWrcOe74n29e+klyEqZhAEIPMHSGqUMUlXw==</t>
  </si>
  <si>
    <t>13911</t>
  </si>
  <si>
    <t>مهرجان الرياض للتسوق و الترفية (خيمة الطفل)</t>
  </si>
  <si>
    <t>9d55e813-0784-ea11-910d-0050568a0f40</t>
  </si>
  <si>
    <t>LIJBjgVUlz7PZzJiWIs+Yuqx1Ek7m0mZMjYSW94VyR6kwUrPRC8x7YgNhrVNUhKVeXJwDqW0asz5VGCIf11j0g==</t>
  </si>
  <si>
    <t>135</t>
  </si>
  <si>
    <t>عرض آيس آيج</t>
  </si>
  <si>
    <t>فعالية منوعة للأطفال الصغار تحتوي على فعاليات رياضية وترفيهية وثقافية مع مسابقات للإلقاء الفردي والنشيد، يإستضافة أطفال جمعية إنسان وأطفال جنود الحد الجنوبي.</t>
  </si>
  <si>
    <t>مول العثيم - المدينة الثلجية</t>
  </si>
  <si>
    <t>5553e813-0784-ea11-910d-0050568a0f40</t>
  </si>
  <si>
    <t>L5ERDcRx9hxVicMHXkUu+sdU0ghKfyYD0xcJ1bynzsV2Hk+LiADaztpYquBtV86dpeHTymSIl/gXEfPN8+JEAg==</t>
  </si>
  <si>
    <t>15502</t>
  </si>
  <si>
    <t>حفلات السعودية - رابح صقر و عايض و ابراهيم الحكمي</t>
  </si>
  <si>
    <t>حفلات غنائية موسيقية يحييها  رابح صقر , عايض و إبراهيم الحكمي</t>
  </si>
  <si>
    <t>ed54e813-0784-ea11-910d-0050568a0f40</t>
  </si>
  <si>
    <t>ywCfsoK92AB6pRigvAWTaRkJEKXQara23/e9qPnPxrCBm+qcnctHCVkGgqpWvXLin0uo98tQ8eWql3uxYIpusg==</t>
  </si>
  <si>
    <t>3714</t>
  </si>
  <si>
    <t>عرضة سعودية - الغاط -  القرية التراثية</t>
  </si>
  <si>
    <t>ef54e813-0784-ea11-910d-0050568a0f40</t>
  </si>
  <si>
    <t>EyGazAhxF93+UG2QdtbMQ7AwIIMtnl8OGzOGK+jPXOi5ylSz7RUzO3iC5s4J81MinbrOb9vEu0B5I7VQEZ8v3w==</t>
  </si>
  <si>
    <t>3715</t>
  </si>
  <si>
    <t>عرضة سعودية - القريات -  حديقة الغزالي</t>
  </si>
  <si>
    <t>حديقة الغزالي</t>
  </si>
  <si>
    <t>1955e813-0784-ea11-910d-0050568a0f40</t>
  </si>
  <si>
    <t>dzJf9tQji5bkcPSNVtJIreuCxWgd890FHFgC4bvwEjPBjEFDnQfBcMbcKx6CcUBFcDjdhH6nzvJLLegQ0tOzlQ==</t>
  </si>
  <si>
    <t>3736</t>
  </si>
  <si>
    <t>عرضة سعودية - رابغ - مركز رابغ الحضاري</t>
  </si>
  <si>
    <t>مركز رابغ الحضاري</t>
  </si>
  <si>
    <t>2955e813-0784-ea11-910d-0050568a0f40</t>
  </si>
  <si>
    <t>pJwBAErdPo6sJ43eoyRBknsYUxv7acu7CLxj2PywEOtWn6L7R233J0BEo7Qlj/UZQ0TiHP5BkapHCoxNTD3gew==</t>
  </si>
  <si>
    <t>عرضة سعودية - ينبع - الواجهة البحرية بينبع الصناعية</t>
  </si>
  <si>
    <t>7158e813-0784-ea11-910d-0050568a0f40</t>
  </si>
  <si>
    <t>BmhGGAga7ujpyoMUVQzYo2Gsl/THi+wYr0Z/Xis3h+4/P1iZNU4Q9sWkqFL9ENUz592htDWHyXhOsaaCJ2wvDw==</t>
  </si>
  <si>
    <t>12601</t>
  </si>
  <si>
    <t>صيف سباركيز - الجبيل - سباركيز الفناتير</t>
  </si>
  <si>
    <t>سباركيز الفناتير</t>
  </si>
  <si>
    <t>5353e813-0784-ea11-910d-0050568a0f40</t>
  </si>
  <si>
    <t>5s8qDaYPSeYqlzeHGrONoTQiahq8x2iV8KryQLRIwPjU+wZwt1j8WhSfhsXYGuaUV3ijg3kYqZ+JaGdeJvxTaA==</t>
  </si>
  <si>
    <t>15503</t>
  </si>
  <si>
    <t>حفلات السعودية -عبادي الجوهر، جابر الكاسر و راشد الفارس</t>
  </si>
  <si>
    <t>حفلات غنائية موسيقية يحييها  عبداي الجوهر , جابر الكاسر و راشد الفارس</t>
  </si>
  <si>
    <t>eb54e813-0784-ea11-910d-0050568a0f40</t>
  </si>
  <si>
    <t>sZMJypLfkE3wp5bBin1kL9U3xw3RlwK93F/bN36EvBfBIDgJEBnz2zNtb16wUi+ooABhgXFtLmI4I75izjEnzw==</t>
  </si>
  <si>
    <t>3713</t>
  </si>
  <si>
    <t>عرضة سعودية - الطائف - حديقة الردف</t>
  </si>
  <si>
    <t>1155e813-0784-ea11-910d-0050568a0f40</t>
  </si>
  <si>
    <t>udyhLPeAC6bTkiIEld6Yw8inmmCAHblmWlBvTdJD0oippkycBQ4oIf+MeAWGVf7qzHoHmVkIM96bb+KD4328uQ==</t>
  </si>
  <si>
    <t>3732</t>
  </si>
  <si>
    <t>عرضة سعودية - حفر الباطن - حديقة الملك فهد - طريق الشمال</t>
  </si>
  <si>
    <t>حديقة الملك فهد - طريق الشمال</t>
  </si>
  <si>
    <t>b356e813-0784-ea11-910d-0050568a0f40</t>
  </si>
  <si>
    <t>iAV8pqOncPpBTvG2v6BBKr08u9I/OkBZ1HuOd0sKtOGAW0G7NIJEkdYfV3G1IbnyMrZc6liHj2UOcP0WusQpfQ==</t>
  </si>
  <si>
    <t>127</t>
  </si>
  <si>
    <t>جونا مراكش</t>
  </si>
  <si>
    <t>مهرجان عائلي بطابع مغربي ينقل حضارة وثقافة المغرب العربي ليقدمها بشكل ابداعي وترفيهي</t>
  </si>
  <si>
    <t>8758e813-0784-ea11-910d-0050568a0f40</t>
  </si>
  <si>
    <t>prvCyRg0GL4iXdb5nRlucZw742EgDKT/bnfKxhdl8jAWIIuIqQ0RcmHg/32xmvaNgMvd+UfS0iB3mX+QyUJ41A==</t>
  </si>
  <si>
    <t>12612</t>
  </si>
  <si>
    <t>صيف سباركيز - الظهران - مول الظهران - سباركيز</t>
  </si>
  <si>
    <t>مول الظهران - سباركيز</t>
  </si>
  <si>
    <t>5153e813-0784-ea11-910d-0050568a0f40</t>
  </si>
  <si>
    <t>7KTbr3uAMoh17Pc1iXvCvnvtaeN371pZpe0QgJ7NpIKcSPZLDTR8edj1zP2jTDI/OlYP/9adhKYrb7shBtO33w==</t>
  </si>
  <si>
    <t>15401</t>
  </si>
  <si>
    <t>حفلات السعودية - رابح صقر , عبادي الجوهر و طلال سلامة</t>
  </si>
  <si>
    <t>حفلات غنائية موسيقية يحييها  رابح صقر , عبادي الجوهر و طلال سلامة</t>
  </si>
  <si>
    <t>1d55e813-0784-ea11-910d-0050568a0f40</t>
  </si>
  <si>
    <t>XmICmj84yJWcEvH3ANz45RfEsbCZ3Oth1+pT11t9oGit6RfYzphMTlF6jhH8GbCrBYeec51x/kSUQbW52msR9A==</t>
  </si>
  <si>
    <t>3738</t>
  </si>
  <si>
    <t>عرضة سعودية - شقراء - حديقة الملك فهد</t>
  </si>
  <si>
    <t>1f55e813-0784-ea11-910d-0050568a0f40</t>
  </si>
  <si>
    <t>4GYbYwPA3dUNmoDxsDHu4OjPkiglXIzvMk3NQxG+zvOodC3xmKCMXK6Sd/WuNnXKqEyDM0m/1R+GpPJaTl1AUw==</t>
  </si>
  <si>
    <t>3739</t>
  </si>
  <si>
    <t>عرضة سعودية - صبيا - حي صلهبة - ساحة البلدية</t>
  </si>
  <si>
    <t>حي صلهبة - ساحة البلدية</t>
  </si>
  <si>
    <t>9d58e813-0784-ea11-910d-0050568a0f40</t>
  </si>
  <si>
    <t>EJ+pQwsOleP2VkiD/VMSGY0PlLKKIoh1YioO41LLq4Wig6mIW6xC4rcnboTzLJV9jOigLJwu7Bgh9/SIt8PejQ==</t>
  </si>
  <si>
    <t>12623</t>
  </si>
  <si>
    <t>صيف سباركيز  - الدمام - سباركيز الحكير تايم</t>
  </si>
  <si>
    <t>سباركيز الحكير تايم</t>
  </si>
  <si>
    <t>73b8fa5c-1284-ea11-910e-0050568a0f40</t>
  </si>
  <si>
    <t>H76+tbpIrHFaCjeo5si1s9XGF45Gm5Nfp34htvINpJ7vsLeg0k/csxfZbsCZ/g695m5fy+ldC4Uux9X9iz9Oog==</t>
  </si>
  <si>
    <t>132</t>
  </si>
  <si>
    <t>مؤسسة الاحداث الفاخرة</t>
  </si>
  <si>
    <t>4030293699</t>
  </si>
  <si>
    <t>هابي عيد</t>
  </si>
  <si>
    <t>ACC-20-03127</t>
  </si>
  <si>
    <t>luxury-2017@hotmail.com</t>
  </si>
  <si>
    <t>شروق</t>
  </si>
  <si>
    <t>7007598944</t>
  </si>
  <si>
    <t>كرنفال هابي عيد، كرنفال كبير يقام بالعاصمة الرياض في الصالات الرياضية الخضراء يحتوي على اكثر من 15 فعالية وعروض تقام لأول مرة في المملكة من استعراض الخيول على انغام الموسيقى وعروض الروبوت العالمية.</t>
  </si>
  <si>
    <t>4f53e813-0784-ea11-910d-0050568a0f40</t>
  </si>
  <si>
    <t>Y0PKEPq81fJrKMSxxxfNGIBXfZdCm+789EIniF2eGqnytnEeA/FynVIl4j2dRgpMPGk7y6twEP470UwV6vDjSg==</t>
  </si>
  <si>
    <t>15501</t>
  </si>
  <si>
    <t>حفلات السعودية - حسين الجسمي و فؤاد عبد الواحد</t>
  </si>
  <si>
    <t>حفلات غنائية موسيقية يحييها  حسين الجسمي و فؤاد عبدالواحد</t>
  </si>
  <si>
    <t>dd54e813-0784-ea11-910d-0050568a0f40</t>
  </si>
  <si>
    <t>dWZ5t1+ofSn8qUHH5PmwLIoKYxo4v18HFknIlVTL5Yp/v2RXKbbijfdAt/OB4bszGPLnyexgcmPXKvvrPZgzJA==</t>
  </si>
  <si>
    <t>3709</t>
  </si>
  <si>
    <t>عرضة سعودية - الدلم - حديقة الضاحي</t>
  </si>
  <si>
    <t>حديقة الضاحي</t>
  </si>
  <si>
    <t>e554e813-0784-ea11-910d-0050568a0f40</t>
  </si>
  <si>
    <t>3tfPtpzFeiXRIV8DARAPyuk9njETdengcpWVZy3YZXAKaTpMYDKye2YmLGXXLqsNZn9nYWFk1777qqC7i9wYoQ==</t>
  </si>
  <si>
    <t>3711</t>
  </si>
  <si>
    <t>عرضة سعودية - الرياض -  حديقة الياسمين</t>
  </si>
  <si>
    <t>0355e813-0784-ea11-910d-0050568a0f40</t>
  </si>
  <si>
    <t>l80ffP5mr9T1r682Hkd8aAnMTKzl82U5pk5xzeWgmkDpIj4HYb3w7sQFTuMuVZRUN5wH7/bTAbAdXULNfgQRmg==</t>
  </si>
  <si>
    <t>3725</t>
  </si>
  <si>
    <t>عرضة سعودية - جدة - الواجهة البحرية الشمالية - امام مسجد الرحمة</t>
  </si>
  <si>
    <t>1555e813-0784-ea11-910d-0050568a0f40</t>
  </si>
  <si>
    <t>pFv9+mEhshUwDj+KnvXyKIwfSn1jOmfais4u9jIhFYl5ZVsmeVjHiXn16Sxzja96Jf01t6vJSPu2rzOMyETfxg==</t>
  </si>
  <si>
    <t>3734</t>
  </si>
  <si>
    <t>عرضة سعودية - خميس مشيط - حديقة الأمير سلطان</t>
  </si>
  <si>
    <t>77b8fa5c-1284-ea11-910e-0050568a0f40</t>
  </si>
  <si>
    <t>YXqwUmzbtq72cD+dWDnW/OvPIEGmHYnCfEVzKal+UP0OgM/I9JidKOH+39ZPpf3ooVzBJfEuzMAZ/HPPA1+TJQ==</t>
  </si>
  <si>
    <t>138</t>
  </si>
  <si>
    <t>فوّرها 1</t>
  </si>
  <si>
    <t>مهرجان شبابي يوفر مجموعة من الانشطة الترفيهية للشباب وتشمل معرض سيارات (فارهة - معدلة - كلاسيكية), معرض متنوع تعرض فيه الجهات المستهدفة للشباب مثل النوادي الرياضية الكبرى, مباريات كرة القدم وعروض مسرح وفقرات كوميدية</t>
  </si>
  <si>
    <t>4d53e813-0784-ea11-910d-0050568a0f40</t>
  </si>
  <si>
    <t>W9adPYLduegvsh8bn/nnYQt77fYmpsFxFlytGYcXF4Vf+5tjGLuSlwpeNXea/PNeAyjPnb9W5wQaD9XsnX2xvg==</t>
  </si>
  <si>
    <t>15402</t>
  </si>
  <si>
    <t>حفلات السعودية -محمد عبده و عبد الله الرويشد</t>
  </si>
  <si>
    <t>حفلات غنائية موسيقية يحييها  محمد عبده و عبدالله الرويشد</t>
  </si>
  <si>
    <t>cf54e813-0784-ea11-910d-0050568a0f40</t>
  </si>
  <si>
    <t>oldZPSHDPD2ywG01wpCxG8Xj4j/TsDOZrsEEK8Zseh1mpUjtmbVj3M0imPk/ETNsoUnmoZmndj9ZHSUdj8HAPA==</t>
  </si>
  <si>
    <t>3702</t>
  </si>
  <si>
    <t>عرضة سعودية - الجبيل - الواجهة البحرية الجبيل البلد</t>
  </si>
  <si>
    <t>0955e813-0784-ea11-910d-0050568a0f40</t>
  </si>
  <si>
    <t>nLPECiJXxIq9dl3P0PHkMcjJbnfml0o23ltvV53TIW+f5LKbDrZxE0BxYUb/LP6B0rZIUqYtThEfvAgyRPH4Xw==</t>
  </si>
  <si>
    <t>3728</t>
  </si>
  <si>
    <t>عرضة سعودية - جيزان -  الواجهة البحرية الوسطى</t>
  </si>
  <si>
    <t>الواجهة البحرية الوسطى</t>
  </si>
  <si>
    <t>75b8fa5c-1284-ea11-910e-0050568a0f40</t>
  </si>
  <si>
    <t>OpXDvV+hpkxV3q/YAiiYQAe+UnUrzozTSt3Qr2hYzpTiMcD1Hei9nTdJmXAk8ejmCkwJsd9HZQ+zGdlzdzCraQ==</t>
  </si>
  <si>
    <t>137</t>
  </si>
  <si>
    <t>مؤسسة اتجاهات النخبة لإقامة وتنظيم المعارض</t>
  </si>
  <si>
    <t>4030265260</t>
  </si>
  <si>
    <t>عيدنا بحري</t>
  </si>
  <si>
    <t>ACC-20-03279</t>
  </si>
  <si>
    <t>majed@trends.com.sa</t>
  </si>
  <si>
    <t>ماجد رزق</t>
  </si>
  <si>
    <t>7013921080</t>
  </si>
  <si>
    <t>مهرجان بحري ترفيهي للعائلات يقام خلال اجازة عيد الفطر المبارك ولمدة خمس ايام في البحيرة الشمالية بمدينة درة العروس. يقدم المهرجان فرصة نادرة للاستمتاع بنشاطات الترفيه البحري والشاطئي في مكان واحد وبأسعار مخفضة بالاضافة الى عربات الطعام والخدمات المساندة.</t>
  </si>
  <si>
    <t>منتجع درة العروس</t>
  </si>
  <si>
    <t>79b8fa5c-1284-ea11-910e-0050568a0f40</t>
  </si>
  <si>
    <t>o+yz6ov9XxxJ1IjxJhyHupzMw626iZPLvTPsBoGMf6TxFXIwxntXA5sRjig3yrZdG1PZLQGS4ghixdkD7TY//w==</t>
  </si>
  <si>
    <t>142</t>
  </si>
  <si>
    <t>مهرجان طائرات الترفيه 1</t>
  </si>
  <si>
    <t>مهرجان طائرات الترفيه الورقية يحتوي العديد من الفعاليات والعروض مثل فعاليات الأطفال فن الرسم على الجسد وكرة الهامستر، وقلعة القفز ومحطة الألعاب الإلكترونية، وعربات الأطعمة اللذيذه وخيمة المسرح ومسيرة فنية وستاند اب كوميدي وعروض ضوئية ومنطقة الطائرات الورقية للصغار والكبار</t>
  </si>
  <si>
    <t>b551e813-0784-ea11-910d-0050568a0f40</t>
  </si>
  <si>
    <t>nhsgDOxCNqD4d0hV8OQAcXhFs4TYBznuC9cQMs7MrXmBlrcgY1+B3Zcmf4edg+q2EQr+OGG4YMrIDlA4DPePhA==</t>
  </si>
  <si>
    <t>160</t>
  </si>
  <si>
    <t>لجنة التنمية الاجتماعية الاهلية بمحافظة مرات</t>
  </si>
  <si>
    <t>208</t>
  </si>
  <si>
    <t>عيد الطفل</t>
  </si>
  <si>
    <t>ACC-20-03193</t>
  </si>
  <si>
    <t>lagnhmarattanmia@gmail.com</t>
  </si>
  <si>
    <t>عبد الله المجلي</t>
  </si>
  <si>
    <t>فعالية منوعة للأطفال الصغار تحتوي على فعاليات رياضية وترفيهية وثقافية مع مسابقات للإلقاء الفردي والنشيد، يإستضافة أطفال جمعية إنسان وأطفال جنود الحد الجنوبي</t>
  </si>
  <si>
    <t>cb53e813-0784-ea11-910d-0050568a0f40</t>
  </si>
  <si>
    <t>TFhsLCk20RBu+XsB8aw8hvqenKNInKU9BUK0vBZfTSPfDl96hZccyi8uiq3QoVQceYH+sDXIH6y/O636DaD9vg==</t>
  </si>
  <si>
    <t>163</t>
  </si>
  <si>
    <t>جنودنا عيدنا</t>
  </si>
  <si>
    <t>خيمة شعبية وعرضات ومسرحية، إضافة إلى فعاليات أخرى مختلفة.</t>
  </si>
  <si>
    <t>cd54e813-0784-ea11-910d-0050568a0f40</t>
  </si>
  <si>
    <t>eQa+8gU/1VXFfRwe5bsQN8/G+E4+s4yCnR0sKG4kyrMElNMIRQfnIzsc0qNJiyU7QBrtNWDEvDoGqlIJBr9+mw==</t>
  </si>
  <si>
    <t>عرضة سعودية - الباحة - منتزه رغدان</t>
  </si>
  <si>
    <t>0d55e813-0784-ea11-910d-0050568a0f40</t>
  </si>
  <si>
    <t>2w1vjHeuFLG8BV006QAU9SIKphqmAhwrUngzLzT1pcpXEVi85x75yazfvxZRncHyPx1iN+FCn2gdhIvXooeVdA==</t>
  </si>
  <si>
    <t>3730</t>
  </si>
  <si>
    <t>عرضة سعودية - حائل - منتزه المغواة</t>
  </si>
  <si>
    <t>1b55e813-0784-ea11-910d-0050568a0f40</t>
  </si>
  <si>
    <t>ai0r9WgHA4DopOiIcVxsPvQVmZkz9v0qHcwlH03f8XhosJJbVEH39v6Ed8DRm2Qc6ldzutWv6S2IQGmjG/kbwA==</t>
  </si>
  <si>
    <t>عرضة سعودية - سكاكا - مركز الأمير عبدالإله الحضاري</t>
  </si>
  <si>
    <t>2755e813-0784-ea11-910d-0050568a0f40</t>
  </si>
  <si>
    <t>2P0nY+K/ISA22WwSl9w5vJ0VeXngyKltk+wmHNAoWpfIrr6MyAoldWg04/ZU1kth7Mgc+XlmA8ayTkxegQTW4w==</t>
  </si>
  <si>
    <t>عرضة سعودية - ينبع - المدينة التاريخية</t>
  </si>
  <si>
    <t>e155e813-0784-ea11-910d-0050568a0f40</t>
  </si>
  <si>
    <t>2+JSXjHh/L9KkvcH8WhZ0s/W2hVjM2wX5cYd+i1PWnfw2JDOB7JPD8EgOchCrZHCuF3MqPw5n9V08cG3u4hJ8g==</t>
  </si>
  <si>
    <t>158</t>
  </si>
  <si>
    <t>عروض الليزر و المجسمات الطائرة</t>
  </si>
  <si>
    <t>عرض ساحر يستمتع به المشاهدين بعروض جمالية شيقة من الليزر مع العرض المائي والمجسمات المضيئة الطائرة فوق الكورنيش، استمتع بمشاركة والمشاهدة مع أفراد العائلة</t>
  </si>
  <si>
    <t>eb55e813-0784-ea11-910d-0050568a0f40</t>
  </si>
  <si>
    <t>pCuoO+7RrPldVPUcGSlmLZhCq3WvATONj9IQcBV43mlOH2uKmlcRXx+9FK+5PkHm6wCG6eeFttMHmwv3oysapw==</t>
  </si>
  <si>
    <t>159</t>
  </si>
  <si>
    <t>مهرجان النور و الماء</t>
  </si>
  <si>
    <t>عرض مبهر على الماء يشمل نوافير والاسقاط الضوئي والشعل النارية وعروض الليزر والألعاب النارية لتخلق عرضا مبهرا للعامة على كورنيش الدمام</t>
  </si>
  <si>
    <t>455ce813-0784-ea11-910d-0050568a0f40</t>
  </si>
  <si>
    <t>P4VN2wA1tna/q4ZRN1wJ5wqbjU/JqzGbBiDH9FvQMGjdihuY9aAlCZbHX1EArpsYpVQTFseG5klx9oCe/16NYg==</t>
  </si>
  <si>
    <t>140</t>
  </si>
  <si>
    <t>مهرجان عيد جدة الترفيهي</t>
  </si>
  <si>
    <t>فعالية تحوي ألعاب حركية ومطاطية للأطفال ومسابقات ومسرح وفرق فلكلورية للصغار، كما يوجد ألعاب للشباب الكترونية لا تفوتوا زيارة قبة الأفلام والمسرح</t>
  </si>
  <si>
    <t>db54e813-0784-ea11-910d-0050568a0f40</t>
  </si>
  <si>
    <t>rw+bD3EkSs4dTrRwxreMLSsWzCyehKKQ6pY5dz28/S0cX7fNFpqsxjfU93E6jn6TkjHAGJmvzs8NaTLGkCA+6A==</t>
  </si>
  <si>
    <t>3708</t>
  </si>
  <si>
    <t>عرضة سعودية - الدرعيه - حي البجيري</t>
  </si>
  <si>
    <t>f154e813-0784-ea11-910d-0050568a0f40</t>
  </si>
  <si>
    <t>NG+8obqu5ccacedjC2wgmcmdTNJh3mxj8rnc+xRz/DXUoI/Sta6PZ44GWvwE68x+uGgbmZkuZgqWuosaZg3gcA==</t>
  </si>
  <si>
    <t>3716</t>
  </si>
  <si>
    <t>عرضة سعودية - القطيف - الواجهة البحرية</t>
  </si>
  <si>
    <t>f754e813-0784-ea11-910d-0050568a0f40</t>
  </si>
  <si>
    <t>JQ5X+LLwvINvT5F6x0NiYD4MI1waqEyy08FvmF9o51Z8BUe2sbE9Tqu2IyxhDFOv2pJXyU6o2MIoKNWxQedljA==</t>
  </si>
  <si>
    <t>3719</t>
  </si>
  <si>
    <t>عرضة سعودية - الوجه - منتزه جاهم العائلي</t>
  </si>
  <si>
    <t>منتزه جاهم العائلي</t>
  </si>
  <si>
    <t>f954e813-0784-ea11-910d-0050568a0f40</t>
  </si>
  <si>
    <t>GUFIk/i7XT4srmE5Y3Nypn42JulcIVHETZOLw6cP/AYS23yOMPE9LJrIGxuomogOQAjLbXwyiBeNOyQcrrIWVw==</t>
  </si>
  <si>
    <t>3720</t>
  </si>
  <si>
    <t>عرضة سعودية - أبها -  الساحة الشعبية</t>
  </si>
  <si>
    <t>2555e813-0784-ea11-910d-0050568a0f40</t>
  </si>
  <si>
    <t>AHJlhdO33oVFAH9N95JYH5JQnD4nmbqc+Xv8AColDrH3bTiLHJOvIGWalIxCh/MExob1AB56YJt3wofDaX5jpg==</t>
  </si>
  <si>
    <t>3741</t>
  </si>
  <si>
    <t>عرضة سعودية - نجران - حديقة ابا الرشاش</t>
  </si>
  <si>
    <t>7d55e813-0784-ea11-910d-0050568a0f40</t>
  </si>
  <si>
    <t>wH7ynLmPWGsLmX6YH/BP9Qtisd3LSe8LluBjkIhnbINqcM4Cc4GM8GqxtGANSdVc+be0wXEOjNDs+Lc4OXvSjQ==</t>
  </si>
  <si>
    <t>151</t>
  </si>
  <si>
    <t>عيد جازان</t>
  </si>
  <si>
    <t>مهرجان عائلي يحتوي على ألعاب تفاعلية مثل بريك آوت التي تمكنك من اللعب مع اصدقائك وحل اللغز للخروج من الغرفة ايضاً ماد ساينس للأطفال حيث يمتزح الترفيه بالتعلم والعلم يحتوي مهرجان عيد جازان ايضاً على عرض مسرحي وعرضات فلكلورية لأهل المنطقة وتوجد مسابقات وسحوبات كما توجد منطقة خاصة بالأسر المنتجه ومنطقة عربات الأطعمة المتنوعة</t>
  </si>
  <si>
    <t>a955e813-0784-ea11-910d-0050568a0f40</t>
  </si>
  <si>
    <t>80NG3aKecI5O/0XaGHXJHJ3d3WwgAcIiZEk/7ZQPyXvlewsoChQaauQF8qYPFv+Ax+UGzzn6L94otItXDGK1mw==</t>
  </si>
  <si>
    <t>157</t>
  </si>
  <si>
    <t>اضيء فرحة العيد</t>
  </si>
  <si>
    <t>تهنئة لأهالي جدة بعيد الفطر السعيد</t>
  </si>
  <si>
    <t>طريق المدينة المنورة</t>
  </si>
  <si>
    <t>8356e813-0784-ea11-910d-0050568a0f40</t>
  </si>
  <si>
    <t>KV2VbNAFZRf8vWIrVjUQ9jMKOo0X3wIRDijXNLWUE5CqSfHXS+qpCbtF315ThQe2bxQRsS8IKzIQ42SBZUPqQA==</t>
  </si>
  <si>
    <t>161</t>
  </si>
  <si>
    <t>فرحة عيد</t>
  </si>
  <si>
    <t>فعالية "فرحة عيد" لأهالي منطقة عنيزة لتبادل المعايدات وتبريكات العيد بالاضافة الى مجموعة من العروض الشعبية واوبريت عن المملكة , وعروض سيارات والعاب نارية, كما يوجد قسم خاص للنساء ,وعربات بيع طعام.</t>
  </si>
  <si>
    <t>2357e813-0784-ea11-910d-0050568a0f40</t>
  </si>
  <si>
    <t>LkM97txvHeNVytUrUceCvAjpWUhfk+QOOt8Lq98aySM8gu16JA+f6QuCg2sNf0V0p6eVShkw48P3pbg+PaQwhw==</t>
  </si>
  <si>
    <t>144</t>
  </si>
  <si>
    <t>مؤسسة جادة اما للفنون التجارية</t>
  </si>
  <si>
    <t>1010508460</t>
  </si>
  <si>
    <t>هل هلاله</t>
  </si>
  <si>
    <t>ACC-20-02958</t>
  </si>
  <si>
    <t>thamer.333@gmail.com</t>
  </si>
  <si>
    <t>ثامر محمد</t>
  </si>
  <si>
    <t>7001862049</t>
  </si>
  <si>
    <t>حدث عائلي يستهدف جميع فئات العمر من داخل وخارج الرياض . تقدم الفعالية أنشطة  تلائم الجميع وتهدف لتعزيز مبدأ الفن في المجتمع من خلال العديد من الأنشطة التفاعلية كمسرح الطفل والعروض المرئية والفلكلورية وورش العمل الفنية بالإضافة لمنطقة المطاعم والبازار.</t>
  </si>
  <si>
    <t>7bb8fa5c-1284-ea11-910e-0050568a0f40</t>
  </si>
  <si>
    <t>L7D7hIXw5uA8z0Bxe8ve/2DTlwlZqg6x2MN7WOgDwmYOiqgYuJYqtoAsKoFrnNjg4bxIQ6TnVbfRdepkAm++AQ==</t>
  </si>
  <si>
    <t>152</t>
  </si>
  <si>
    <t>مهرجان الضوء يجمعنا 1</t>
  </si>
  <si>
    <t>مهرجان الضوء يقام في جبل قارة في الأحساء لاستضافة العوائل والأفراد. يحتوي المهرجان على عروض ضوئية في منطقة المهرجان، عروض على المسرح، ومنطقة مأكولات.</t>
  </si>
  <si>
    <t>7db8fa5c-1284-ea11-910e-0050568a0f40</t>
  </si>
  <si>
    <t>9lJk2cOAF6Pl6cyKKlRi7mKephytV/alxXMTFsqUIg/GO54M3tB3DX3XS33UuYERWfxW2d2AETXEJ7k6ofx+zg==</t>
  </si>
  <si>
    <t>156</t>
  </si>
  <si>
    <t>لنضيء سماء الطائف</t>
  </si>
  <si>
    <t>كرة منيرة تهنيء مدينة الطائف معبأة بالهيليوم في أعلى جبل الكر</t>
  </si>
  <si>
    <t>مواقف التلفريك</t>
  </si>
  <si>
    <t>9955e813-0784-ea11-910d-0050568a0f40</t>
  </si>
  <si>
    <t>JDyTfucVB3PJgfPQLav5C12vp8rP2ULqLQWQCccJNF6KTdk4f57RK/mbBhcCnlW9SMxJOujuJdBDCNyXRkDZKQ==</t>
  </si>
  <si>
    <t>117</t>
  </si>
  <si>
    <t>مؤسسـة عشاق السرعة التجارية</t>
  </si>
  <si>
    <t>1010359867</t>
  </si>
  <si>
    <t>افطار موبار 6</t>
  </si>
  <si>
    <t>ACC-20-03220</t>
  </si>
  <si>
    <t>a-asad@speed-junkies.com</t>
  </si>
  <si>
    <t>أحمد أسد</t>
  </si>
  <si>
    <t>افطار موبار هي اهم فعالية رمضانية سنوية شبابية. فكرتها الاساسية هي تناول وجبة الافطار مع ملاك وعشاق سيارات العضلات الامريكية (موبار) والاستمتاع بالسباق والاستعراض المميز</t>
  </si>
  <si>
    <t>ff58e813-0784-ea11-910d-0050568a0f40</t>
  </si>
  <si>
    <t>zNuJ/4aqXWFyPEKOh0hftGmDT5k6Nc9fhqg1q4ZFwFriGrK1Lbi65ny/29H5QRv1suPchFZb/AU2ezW/rCt0sw==</t>
  </si>
  <si>
    <t>124</t>
  </si>
  <si>
    <t>أرض الهدايا 1</t>
  </si>
  <si>
    <t>الفعالية للاطفال من عمر سنتين الى 15 سنة وتتضمن عدة اقسام ونشاطات وعروض مثل ( منطقة الحرف اليدوية - منطقة المأكولات والمشروبات - منطقة الالعاب التفاعلية - العروض الشعبية والترفيهية والرياضية والمسرحية)</t>
  </si>
  <si>
    <t>فندق هوليدي ان  الكباري</t>
  </si>
  <si>
    <t>9356e813-0784-ea11-910d-0050568a0f40</t>
  </si>
  <si>
    <t>YI2IyFiQw0V1a/3luDUvZC+6veFPW/YRyXY/e2aArN3kzFQNaOaWBk7WFw5k6pZv2myV0SjUNCUzMtJlDbxTYg==</t>
  </si>
  <si>
    <t>122</t>
  </si>
  <si>
    <t>غبقة 1</t>
  </si>
  <si>
    <t>c355e813-0784-ea11-910d-0050568a0f40</t>
  </si>
  <si>
    <t>WAnv3BObOQgMWTG+F3lLpcYfLZI7UgudM0+kuwV4XdHom7sKHRo9/ohnmm61kXHrfX4IIxqfhtQZlZEHR9ZR0w==</t>
  </si>
  <si>
    <t>115</t>
  </si>
  <si>
    <t>معرض شالكي رمضان 2</t>
  </si>
  <si>
    <t>فعالية ترفيهية اجتماعية تنموية تعزز الجانب الوطني وتجمع الطابع التراثي بالابتكار الحديث عبر اختيار قاعة نيارة مقر لدعم المشاريع السعودية الصغيرة والمتوسطة، وتشمل الفعالية التسوق بنشاطات مختلفة، معرض فني، اجواء رمضانية ممتعة.</t>
  </si>
  <si>
    <t>قاعة نيارة</t>
  </si>
  <si>
    <t>d558e813-0784-ea11-910d-0050568a0f40</t>
  </si>
  <si>
    <t>PXjrFjB6xBC+aKbpnBwCdEXDYDn+quUH7wz325C0ec4bmrFRfI+motshYIBODskRA55BzN4TY+fcSPKb3Sp8ZA==</t>
  </si>
  <si>
    <t>97</t>
  </si>
  <si>
    <t>فوانيس الشرقية</t>
  </si>
  <si>
    <t>فعالية بتفاصيل رمضانية ترفيهية ممتعة لكل افراد الاسرة بالتزامن مع فعاليات القرقيعان وإضائة ألف فانوس رمضاني</t>
  </si>
  <si>
    <t>9d5be813-0784-ea11-910d-0050568a0f40</t>
  </si>
  <si>
    <t>RCAcD/0Wy/jCP4FX79eYyc9elc5SSHWi9iHz3NQAw50YKTg7eTWVBJNpYWTn8knOFxetR9mMb76tvuref3f9Kw==</t>
  </si>
  <si>
    <t>104</t>
  </si>
  <si>
    <t>خلق مهرجان سنوي يتطور كل عام. يقدم منصة لرواد الاعمال من مختلف مناطق المملكة ليقدموا أعمالهم في بيئة مثالية للعوائل من جميع الاعمار.</t>
  </si>
  <si>
    <t>69b8fa5c-1284-ea11-910e-0050568a0f40</t>
  </si>
  <si>
    <t>JV5eov7gPMfF/dvX26GPJcUzgNpW1JiRoH54KFRMMi8GglasnXR5AQdaadAubzp7k0gW8ga0Jn1JjqvVhifuBQ==</t>
  </si>
  <si>
    <t>105</t>
  </si>
  <si>
    <t>تسامح</t>
  </si>
  <si>
    <t>فعالية تقدم تجربة فريدة للشباب والشابات حول التسامح بين أفراد المجتمع.</t>
  </si>
  <si>
    <t>6db8fa5c-1284-ea11-910e-0050568a0f40</t>
  </si>
  <si>
    <t>p3GqNwGH0cuuPTOA6+H8VzMB2xp+Zkp3iLdwCEY1STol8p4968R0YriaF9SCSQmolXZ4rx+y3DmcGrg2+rKqrA==</t>
  </si>
  <si>
    <t>108</t>
  </si>
  <si>
    <t>قمراء 1</t>
  </si>
  <si>
    <t>فعالية جداً راقية بمشاركينها وزوارها ليجدوا ما يحبونه للعيد والسفر بعد العيد</t>
  </si>
  <si>
    <t>bf51e813-0784-ea11-910d-0050568a0f40</t>
  </si>
  <si>
    <t>5a2tZ1iJ/Wb7z4u0Z9JpkYuHhicsaSNdqn/XsEWnikqwr7/D956Dso9XxE53Q2TtKByMRn8XK4TmFHnN3t095Q==</t>
  </si>
  <si>
    <t>113</t>
  </si>
  <si>
    <t>نحن تراثنا الرمضانبة (سويقة)</t>
  </si>
  <si>
    <t>فعالية تتضمن برامج تاريخية وثقافية وتحتوي على منطقة السوق القديم بالاضافة لالعاب تراثية.</t>
  </si>
  <si>
    <t>f556e813-0784-ea11-910d-0050568a0f40</t>
  </si>
  <si>
    <t>j+E7SDp59lpbW28jbAhEP8OkJgy2tLXgM5DPkTtz8XYOsRgIdG2v4nK3NCBbhMveHoHTcc6UotR1qkNTmo6Qsw==</t>
  </si>
  <si>
    <t>114</t>
  </si>
  <si>
    <t>طلعة رمضانية 2017</t>
  </si>
  <si>
    <t>71b8fa5c-1284-ea11-910e-0050568a0f40</t>
  </si>
  <si>
    <t>vnVtQmQVPmimAvM//ZL0+p5NJHnysUvdsRX468n4W7Hh9Wta25p10xBSAnJ9M7Wm8S/KPnWfHZdCAZ27crbykw==</t>
  </si>
  <si>
    <t>118</t>
  </si>
  <si>
    <t>ليالي مشارف الرمضانية 1</t>
  </si>
  <si>
    <t>ef55e813-0784-ea11-910d-0050568a0f40</t>
  </si>
  <si>
    <t>nU7IotAh5MlT451Q83NMqpy2+5BTA6uF8lNxCjuOfSXvDbyug/NvMXvymq6j7rGE+m3M3DwNpqZNAK/jeaH1jQ==</t>
  </si>
  <si>
    <t>123</t>
  </si>
  <si>
    <t>خيمة تمرة الرمضانية</t>
  </si>
  <si>
    <t>خيمة رمضانية يتم فيها تقديم وجبات الإفطار والسحور خلال شهر رمضان المبارك وفعاليات مصاحبة مثل برنامج لقاء ويتم من خلالها استضافة ضيوف الوسط الفني وعروض حية على المسرح مثل عروض شامية وحكواتي.</t>
  </si>
  <si>
    <t>6b57e813-0784-ea11-910d-0050568a0f40</t>
  </si>
  <si>
    <t>gXKOV68clmZaObLtd07WUhrciBOd2kjceNS0oQydmXf7nQeOe+DCfbT9Tjb/rnOWKa15pJMhqeqUDIokY+W6YA==</t>
  </si>
  <si>
    <t>99</t>
  </si>
  <si>
    <t>مؤسسة واو الرياض لتنظيم المعارض والمؤتمرات</t>
  </si>
  <si>
    <t>1010558897</t>
  </si>
  <si>
    <t>كرنفال رمضان</t>
  </si>
  <si>
    <t>ACC-20-03245</t>
  </si>
  <si>
    <t>moosafouzan@hotmail.com</t>
  </si>
  <si>
    <t>موسى الفوزان</t>
  </si>
  <si>
    <t>7010052392</t>
  </si>
  <si>
    <t>كرنفال رمضاني يسلط الضوء على الأجواء الرمضانية الراقية وعدة ثقافات مختلفة من جميع أنحاء العالم.</t>
  </si>
  <si>
    <t>حي عرقة - وادي حنيفة - أرض الراجحي</t>
  </si>
  <si>
    <t>c953e813-0784-ea11-910d-0050568a0f40</t>
  </si>
  <si>
    <t>84vEu6GgBcin7Ma8NRVgfov76iamRpkg+cBKCpTbFabxMaLSpXoe+wKM2BYHPdgCEc4LfOdMUrnKBwMksSRHNQ==</t>
  </si>
  <si>
    <t>116</t>
  </si>
  <si>
    <t>تجمع سحور 305</t>
  </si>
  <si>
    <t>عبارة عن تجمع للطهاة المحليين في مساحة 305 .</t>
  </si>
  <si>
    <t>2156e813-0784-ea11-910d-0050568a0f40</t>
  </si>
  <si>
    <t>Q0tDSBrPh1lpEYXMosfpfG1wzKXa8jP4rwo9J9+tNjS81ckh2cyNLTPhNvJgdm6Xe/BWKkShp72oBFm6MjLGkw==</t>
  </si>
  <si>
    <t>201741</t>
  </si>
  <si>
    <t>معهد الفيصل لتنيمة الموارد البشرية للتدريب</t>
  </si>
  <si>
    <t>1010437466</t>
  </si>
  <si>
    <t>معرض مصاحف الأمصار</t>
  </si>
  <si>
    <t>ACC-20-03546</t>
  </si>
  <si>
    <t>falhusseini@kfcris.com</t>
  </si>
  <si>
    <t>فريدة الحسيني</t>
  </si>
  <si>
    <t>7004214818</t>
  </si>
  <si>
    <t>متحف الفيصل للفن العربي الإسلامي يفتتح بمناسبة شهر رمضان معرض " مصاحف الأمصار" الذي يشمل مصاحف مخطوطة ومطبوعة من انحاء العالم الإسلامي. مجموعة المصاحف المحفوظة في المركز اشتهرت بتنوعها من حيث المنشأ والحجم. بالاضافة الى ندرة ونفاسة العديد منها وقدم تاريخها. ومدى إتقان الخط والزخارف فيها. يقدم المعرض بعض النماذج من تلك المجموعةلتثري مفاهيمنا حول براعة علوم القرآن الكريم وروعة فنونه.</t>
  </si>
  <si>
    <t>مركز الملك فيصل للبحوث و الدراسات الإسلامية</t>
  </si>
  <si>
    <t>7d56e813-0784-ea11-910d-0050568a0f40</t>
  </si>
  <si>
    <t>CC6ACjPLCrY+okjONyBQZqwWyLbT/MDAIG7LhscVfWqHBLSDMzxd0Trf9ttzXv2UI4QJnkzM+ZB6b9w3lHpaYA==</t>
  </si>
  <si>
    <t>77</t>
  </si>
  <si>
    <t>اضواء الفريدة للمعارض والمؤتمرات</t>
  </si>
  <si>
    <t>1010465866</t>
  </si>
  <si>
    <t>أيام زمان 1</t>
  </si>
  <si>
    <t>ACC-20-02936</t>
  </si>
  <si>
    <t>7003715336</t>
  </si>
  <si>
    <t>فعالية اجتماعية ترفيهية تجمع أفراد الأسرة وتسعى للإحياء العادات والتقاليد التي كانت في زمننا الماضي لتعود لنا بشكلها الأصيل</t>
  </si>
  <si>
    <t>6357e813-0784-ea11-910d-0050568a0f40</t>
  </si>
  <si>
    <t>yIcRuh6T2DfdOkDpDJavB0cEuHvMUFKd1li0/F35xLKlbiJSEwCxTuj+keo1bswSMgB49NDROPRc/YosIoISxg==</t>
  </si>
  <si>
    <t>109</t>
  </si>
  <si>
    <t>مؤسسة ساري للمعارض</t>
  </si>
  <si>
    <t>1010555428</t>
  </si>
  <si>
    <t>الفانوس</t>
  </si>
  <si>
    <t>ACC-20-02966</t>
  </si>
  <si>
    <t>info@saryexhibition.com</t>
  </si>
  <si>
    <t>7007198984</t>
  </si>
  <si>
    <t>خيمة رمضانية تضم أصناف من المأكولات وبعض الفعاليات</t>
  </si>
  <si>
    <t>315ce813-0784-ea11-910d-0050568a0f40</t>
  </si>
  <si>
    <t>9VwGO6sReJyQaA6Mjjvqk8BgnHL1KSHTflgC8grAXTbu2AxqxuFz3K7akWCngkSHQ8Iwup/ccbqyNvAK0DHRNA==</t>
  </si>
  <si>
    <t>98</t>
  </si>
  <si>
    <t>أسوة</t>
  </si>
  <si>
    <t>فعالية ترفيهية تعليمية ثقافية تستعرض العلم في حياة المسلمين ابتداء من المعلم الاول الرسول صلى الله عليه وسلم وحتى عهد كبار علماء المسلمين</t>
  </si>
  <si>
    <t>4958e813-0784-ea11-910d-0050568a0f40</t>
  </si>
  <si>
    <t>wBq7jn/0Q9qPiouXGsMaluuo6B9dOSbCnm/mPnv1y0g3kWbOgDVDBujz4rVfctuuRVD6/mz/35Bzl1zfFL7txQ==</t>
  </si>
  <si>
    <t>110</t>
  </si>
  <si>
    <t>مؤسسة رئام لتنظيم المعارض والمؤتمرات</t>
  </si>
  <si>
    <t>1131031365</t>
  </si>
  <si>
    <t>الدوري الرمضاني - الخيمه الرمضانيه</t>
  </si>
  <si>
    <t>ACC-20-03009</t>
  </si>
  <si>
    <t>huraymala@alriyadh.gov.sa</t>
  </si>
  <si>
    <t>سليمان العبدالكريم</t>
  </si>
  <si>
    <t>7011560674</t>
  </si>
  <si>
    <t>تنظيم دوري رمضاني لكرة القدم مكون من ثمان فرق وتنظيم دوري رمضاني لكرة الطائرة مكون من ثمان فرق وفعاليات مصاحبة (خيمة رمضانية) يقام فيها عروض تراثية وشعبية مع ضيافة</t>
  </si>
  <si>
    <t>حي الروضة - ساحة البلدية</t>
  </si>
  <si>
    <t>0153e813-0784-ea11-910d-0050568a0f40</t>
  </si>
  <si>
    <t>Q4HJLaOhCEMlnA3dUX5EE0dhT9hGVES5+gW09OsMIZTiI483l+YUEqlpbiNih+94mt6f2AsK/m7sv5O6LuwdaQ==</t>
  </si>
  <si>
    <t>111</t>
  </si>
  <si>
    <t>فرع شركة الامل والمستقبل الرياضية المحدودة</t>
  </si>
  <si>
    <t>1010248056</t>
  </si>
  <si>
    <t>بطولة الأمل والمستقبل للهيئات و القطاعات الحكومية</t>
  </si>
  <si>
    <t>ACC-20-03215</t>
  </si>
  <si>
    <t>abometeeb3@gmail.com</t>
  </si>
  <si>
    <t>7001816227</t>
  </si>
  <si>
    <t>Abometeeb3@gmail.com</t>
  </si>
  <si>
    <t>+966546166594</t>
  </si>
  <si>
    <t>abdullah saeed</t>
  </si>
  <si>
    <t>بطولة كرة قدم تجمع موظفي القطاعات الحكومية تهدف الى التنافس الشريف بين القطاعات وخلق روح المنافسة والحث على الرياضة</t>
  </si>
  <si>
    <t>جامعة الملك سعود - الصاله الرياضية</t>
  </si>
  <si>
    <t>6fb8fa5c-1284-ea11-910e-0050568a0f40</t>
  </si>
  <si>
    <t>0CMSb0D6f71WQJv4JoorupKFI9paCWEwh7S1ua/UhMC3SPWFVXvfC/Ir7CJe6uyNaiSH7ZYcMD0Ls9GGfDsCzg==</t>
  </si>
  <si>
    <t>112</t>
  </si>
  <si>
    <t>شركة ارتقاء ونماء لتنظيم الفعاليات</t>
  </si>
  <si>
    <t>4030239145</t>
  </si>
  <si>
    <t>مهرجان الحارة المكية</t>
  </si>
  <si>
    <t>ACC-20-03278</t>
  </si>
  <si>
    <t>qa-namaa.co@hotmail.com</t>
  </si>
  <si>
    <t>أحمد حافظ</t>
  </si>
  <si>
    <t>7011000879</t>
  </si>
  <si>
    <t>يهدف المهرجان لتعريف اهالي مكة وزوارها بحاراتها القديمة ويشمل المهرجان على منطقة خاصة بالأسر المنتجة ويضم اكثر من 3000 قطعة اثرية نادرة ومسرح تفاعلي وخيمة للوثائقيات التفاعلية لعرض تاريخ مكة المكرمة</t>
  </si>
  <si>
    <t>حي النزهة - الحارة المكية</t>
  </si>
  <si>
    <t>1b56e813-0784-ea11-910d-0050568a0f40</t>
  </si>
  <si>
    <t>zd/RnCS1E9B9+n8YIC1GZbR4hOVrWqAO1dbkNxjHNv/UYRMKH3NoE1XizGXliy53T8b/g4F+q6DiYhKp9LFPaA==</t>
  </si>
  <si>
    <t>201718</t>
  </si>
  <si>
    <t>درونس</t>
  </si>
  <si>
    <t>تهنئة للشعب السعودي بمناسبة حلول شهر رمضان.</t>
  </si>
  <si>
    <t>6bb8fa5c-1284-ea11-910e-0050568a0f40</t>
  </si>
  <si>
    <t>DX8JZpoF+AXcFJgclaGkj32w5hD5G/JJ8weOfgI/Mgg1+W18X1HN+2yO5KHaw1EBcLDRcKVvwD8u7XD6JkuLQg==</t>
  </si>
  <si>
    <t>106</t>
  </si>
  <si>
    <t>ليالي رمضان - تيزار و فرحة العيد</t>
  </si>
  <si>
    <t>مهرجان ليالي رضان(تيزار) وفرحة العيد يهدف لتنشيط الحركة السياحية والتجارية وصناعة ترفيه نعي بشهر رمضان المبارك من خلال انشطة تهم جميع فئات المجتمع</t>
  </si>
  <si>
    <t>1352e813-0784-ea11-910d-0050568a0f40</t>
  </si>
  <si>
    <t>L7OUB/72/rUql9eMC5cI7PXwjlVB2Vn2Wyid498MInWQ6NvUNjsWGQ7Mo06avBRDiQ9g7dXYbKFIgXDfrlD8WQ==</t>
  </si>
  <si>
    <t>201726</t>
  </si>
  <si>
    <t>عرض كرة السلة مع فريق الإتحاد السعودي و فريق هارلم الأمريكي</t>
  </si>
  <si>
    <t>بعد أكثر من 90 سنة من العروض التي رسمت الضحكة على ملايين الأشخاص, عرض محترفي كرة السلة الأمريكي الشهير هارليم غلوبتروترز يزورالمملكة بصحبة عدد من أفضل محترفي كرة السلة والعارضين الترفيهيين ليقدموا عرض ترفيهي مشترك مع فريق نادي الاتحاد العربي السعودي لكرة السلة.</t>
  </si>
  <si>
    <t>8f56e813-0784-ea11-910d-0050568a0f40</t>
  </si>
  <si>
    <t>NW8CtBSA4NtsVqSW+vULLu+jbk+u20cpXstqcwPJEWp2Cw1aX/yCwprIPb6VThbBSLXdRYhKJGj1TkvPxiA3bw==</t>
  </si>
  <si>
    <t>107</t>
  </si>
  <si>
    <t>مؤسسة سبع اتجاهات لتنظيم المعارض والمؤتمرات</t>
  </si>
  <si>
    <t>1010467557</t>
  </si>
  <si>
    <t>قريش</t>
  </si>
  <si>
    <t>ACC-20-02938</t>
  </si>
  <si>
    <t>abdulmuhsen@7directionsksa.com</t>
  </si>
  <si>
    <t>عبدالمحسن العبدالكريم</t>
  </si>
  <si>
    <t>7007544377</t>
  </si>
  <si>
    <t>بازار وعروض ترفيهية استعداداً لرمضان للعوائل تشمل سوق استهلاكي بخيام رمضانية كبيرة ومشاركين سعوديين وخليجيين.</t>
  </si>
  <si>
    <t>جامعة اليمامة - الأستاد</t>
  </si>
  <si>
    <t>ab56e813-0784-ea11-910d-0050568a0f40</t>
  </si>
  <si>
    <t>N7hucMIJndClwnKudo5eZ9vb8ZEEQujwZ0Wu6WOykGUq6GRsOdVyN+WLN0V0r1Y5VT9HBtuGwaojliS17Z/bng==</t>
  </si>
  <si>
    <t>65</t>
  </si>
  <si>
    <t>يلا شانزلزيه</t>
  </si>
  <si>
    <t>فعالية عائليه ترفيهيه لجميع أفراد العائله بطابع مختلف وفريد وكثير من المفاجأة في انتظار الزوارللأطفال والبالغين مع وجود نخبه من المشاركين بأجواء شانزلزيه</t>
  </si>
  <si>
    <t>4757e813-0784-ea11-910d-0050568a0f40</t>
  </si>
  <si>
    <t>KcM5k+ACXlXwROMlQP8gTLd4gsITCOloGRDNdWFpekBco43Y0gUmTp/Lz4aPUJgcwN1x3O+/IvsQwfxwEhwIFw==</t>
  </si>
  <si>
    <t>103</t>
  </si>
  <si>
    <t>مؤسسة سين العالية لتنظيم المعارض والمؤتمرات</t>
  </si>
  <si>
    <t>1010521441</t>
  </si>
  <si>
    <t>لفتة</t>
  </si>
  <si>
    <t>ACC-20-03240</t>
  </si>
  <si>
    <t>dona@senaaliyah.com</t>
  </si>
  <si>
    <t>الاميرة / دنى بنت متعب ال سعود</t>
  </si>
  <si>
    <t>7009946273</t>
  </si>
  <si>
    <t>حدث سنوي يجمع بين الفلكلور التقليدي للمجتمعات العربية الحرفية في طبعتها الاولى يهدف هذا الحدث الى تسليط الضوء على المواهب العربية ودعم المشاريع الصغيرة الحديثة بإعطائهم اجنحة مجانية وكذالك الحفاظ على البيئة باستخدام مواد اعادة التدوير</t>
  </si>
  <si>
    <t>3157e813-0784-ea11-910d-0050568a0f40</t>
  </si>
  <si>
    <t>fHl1Z4F3YIX/shmUtvqOEEpk5zTR6hP9KeidB6zD7Y82Td8WvUFN770nLXnTJYpNjuocW6aa00cqSmFN9CVqdw==</t>
  </si>
  <si>
    <t>100</t>
  </si>
  <si>
    <t>مؤسسة اتجاهات الرياض لتنظيم المعارض والمؤتمرات</t>
  </si>
  <si>
    <t>1010518009</t>
  </si>
  <si>
    <t>لمة</t>
  </si>
  <si>
    <t>ACC-20-03239</t>
  </si>
  <si>
    <t>maramalarfaj@hotmail.com</t>
  </si>
  <si>
    <t>مرام عرفج</t>
  </si>
  <si>
    <t>7009914289</t>
  </si>
  <si>
    <t>معرض وعروض حية بسيطة ونقاط بيع وجبات</t>
  </si>
  <si>
    <t>3559e813-0784-ea11-910d-0050568a0f40</t>
  </si>
  <si>
    <t>IjfR3LRTxjgoNMQWcvaP8Bbk2Zh3syrkNuBKDJ4aVN5xYxPerTNXvQ0mcFT46EeiPpoRi4FByU+cDSJdsyXYLA==</t>
  </si>
  <si>
    <t>76</t>
  </si>
  <si>
    <t>مؤسسة الانطلاق عالياًلتنظيم المعارض</t>
  </si>
  <si>
    <t>2051045456</t>
  </si>
  <si>
    <t>مهرجان الدروازة</t>
  </si>
  <si>
    <t>ACC-20-03259</t>
  </si>
  <si>
    <t>Aimhigh.co@gmail.com</t>
  </si>
  <si>
    <t>ندى العادل</t>
  </si>
  <si>
    <t>7014027390</t>
  </si>
  <si>
    <t>يهدف المهرجان إلى التعريف بإبتكارات الفتيات وصاحبات المشاريع، اللاتي يتطلعن إلى البحث عن أساليب تسويق حديثة. وتتميز المعروضات بتنوعها مثل العطورات الشرقية، المشغولات الذهبية إلى جانب أحدث تصاميم الأزياء والدراعة الخليجية والعباءة، إضافة إلى فضيات شرقية روائع الأثاث واللوحات المصممة بأساليب فنية إبداعية جديدة وصواني تقديم فضيات فاخرة.</t>
  </si>
  <si>
    <t>5bb8fa5c-1284-ea11-910e-0050568a0f40</t>
  </si>
  <si>
    <t>JbDq2ATVLRGE+x5jDS45CikMEmhvn46d0E+vFezMjCibr6D/Mr41CfjNdaKey4ZvNwLVSvGwNS42h92KD7RcVA==</t>
  </si>
  <si>
    <t>49</t>
  </si>
  <si>
    <t>شركة اكل اول المحدودة</t>
  </si>
  <si>
    <t>4030284927</t>
  </si>
  <si>
    <t>مهرجان أكل أول بنكهة عصرية</t>
  </si>
  <si>
    <t>ACC-20-03280</t>
  </si>
  <si>
    <t>info@akelawal.com</t>
  </si>
  <si>
    <t>هويدا جمل الليل</t>
  </si>
  <si>
    <t>7009410460</t>
  </si>
  <si>
    <t>فعالية ضخمة مختصة بشكل أساسي بالأكل تحتوي على ثلاث خيم (خيمة الرعاة ويوجد بها كل مايختص بالصحة والبيئة- خيمة المطعم التي تتكون من مطبخ خارجي و200 طاولة تستوعب 1000 شخص سيتم فيها مسابقة الطاهي الكبير كما يوجد بها ركن حفظ النعمة - بالإضافة إلى خيمة الترفيه )</t>
  </si>
  <si>
    <t>نادي تاك اوف</t>
  </si>
  <si>
    <t>bd55e813-0784-ea11-910d-0050568a0f40</t>
  </si>
  <si>
    <t>dZB8i2rHehw9fbUQfAIW4/xv5jCQgWBnrQ9iKwEzE2IMyI/hynZ5iSmYjGb8qLryL3n3wJgV9JrJbCWZj11x8A==</t>
  </si>
  <si>
    <t>201739</t>
  </si>
  <si>
    <t>معرض السيارات الكلاسيكية</t>
  </si>
  <si>
    <t>تجمع الثقافات ليست مجرد تجربة ولكن أيضاً رحلة جماعية للاستمتاع سيوحي المعرض بأن الزائر يعيش في الأجواء السعودية في عام 1960 والتي سيشعر الزائر بإحساس هذا الزمن من خلال قطع السيارات المركونة في زوايا المعرض. يزوّد مدخل المعرض بشاشتين كبيرتين على يمين ويسار الممر، وسيعرض على كل شاشة علم لكلا الدولتين. يستطيع الزائر أن يتجول بين 200 من السيارات الكلاسيكية. عرض التاريخ السعودي والأمريكي على السيارات الكلاسيكية وسيكون نوع العرض ثلاثي الأبعاد.</t>
  </si>
  <si>
    <t>4f58e813-0784-ea11-910d-0050568a0f40</t>
  </si>
  <si>
    <t>IGUqKpyq38AmK5O6SAtWiT8IkQuWyfPpS8N/ET0W/JrtV8ISQFZ3WvzvEjWMQ1YIaarX8bFSS6sZc8f+cz2aBA==</t>
  </si>
  <si>
    <t>مؤسسة الحدث الأنيق لتنظيم المعرض والمؤتمرات</t>
  </si>
  <si>
    <t>1131168675</t>
  </si>
  <si>
    <t>معرض الموضة</t>
  </si>
  <si>
    <t>ACC-20-03012</t>
  </si>
  <si>
    <t>elegant.event6@gmail.com</t>
  </si>
  <si>
    <t>ابتهال صالح</t>
  </si>
  <si>
    <t>7012231127</t>
  </si>
  <si>
    <t>حدث يتضمن الموضة والجمال بمشاركة عددا من المصممين العالميين والمحليين</t>
  </si>
  <si>
    <t>1152e813-0784-ea11-910d-0050568a0f40</t>
  </si>
  <si>
    <t>LQ7JMfm6JlWONPtFXL6Z26b6TNLPI5v3kZSHQyHUep1zGOIn/L/vfunuiK73WOSoCUEDB3SW5nk1bM2EQDtqGg==</t>
  </si>
  <si>
    <t>20178</t>
  </si>
  <si>
    <t>أوبريت التعايش للفنان رابح صقر وتوبي كيث</t>
  </si>
  <si>
    <t>اوبريت يجمع الفنان رابح صقر و الفنان روبي كيت احتفالاً بزيارة الرئيس الأمريكي ترمب للمملكة</t>
  </si>
  <si>
    <t>d354e813-0784-ea11-910d-0050568a0f40</t>
  </si>
  <si>
    <t>AjR0b/H5LLzk2r6zPLw50s/csV8Qg4k90XGsT2LsCKKErAMx3qjfqzsm5VcScjobLkUDcc/NLu0+6JQYZCGcBA==</t>
  </si>
  <si>
    <t>عرضة سعودية - الجبيل الواجهة البحرية الفنتير</t>
  </si>
  <si>
    <t>f75ae813-0784-ea11-910d-0050568a0f40</t>
  </si>
  <si>
    <t>xpbqrw48y0qaDqjs4EQbC+f6An92mkdn+/EeZHANqwMYiij1M1c8YxNo+M7QuNfLkZjUXh29SfM1ZPxRHwCObA==</t>
  </si>
  <si>
    <t>201736</t>
  </si>
  <si>
    <t>مباراة الهلال و نيويورك كوزموس</t>
  </si>
  <si>
    <t>سيلعب الفريق الأول لنيويورك كوزموس مع فريق الهلال في مباراة ودية على ملعب الملز وكجزء من البرنامج، سيكون هناك مظليون sky divers يهبطون إلى داخل الملعب بأعلام الدول لتغطية الطريق المؤدي إلى الملعب بصور نجاحات الفريقين وشعارات التعايش والتسامح من رياض السلام باللغتين الإنجليزية والعربية. كما سيتم عرض هذه الشعارات حول الملعب.</t>
  </si>
  <si>
    <t>أستاد الأمير فيصل بن فهد</t>
  </si>
  <si>
    <t>cb52e813-0784-ea11-910d-0050568a0f40</t>
  </si>
  <si>
    <t>dnwPJc9J9V3jazghhA9Zu3ziy9LRQ0wXgWcApo8HYn1XA/ED1klRs4VHcvkLCCcNmq4dzGiyec9s/C7T8XInig==</t>
  </si>
  <si>
    <t>201738</t>
  </si>
  <si>
    <t>مسيرة الدراجات النارية حول الرياض</t>
  </si>
  <si>
    <t>"تجمع لأكثر من 200 دراجة نارية في مدينة الرياض لتشارك في مسيره تحت شعار "لا للإرهاب</t>
  </si>
  <si>
    <t>cf52e813-0784-ea11-910d-0050568a0f40</t>
  </si>
  <si>
    <t>KV2M/40qL9J6b3rYzC7woOX/N6iRMSBOd49frCwE7Y2u5pDp1D7a2QehBXyvR9FbqqJhqihM2jOUbQFy7Z6UFA==</t>
  </si>
  <si>
    <t>20179</t>
  </si>
  <si>
    <t>بالونات الهواء</t>
  </si>
  <si>
    <t>عرض لبالونات الهواء احتفالاً بزيارة الرئيس الأمريكي ترمب للمملكة.</t>
  </si>
  <si>
    <t>حي الهدا - خلف الامانة العامة لمجلس التعاون الخليجي</t>
  </si>
  <si>
    <t>0755e813-0784-ea11-910d-0050568a0f40</t>
  </si>
  <si>
    <t>SoPoMIODV/835XxNwTJOId7J1YCBQmseZcU/WnVDu4BiP8n0750VpjW0vapWmsgqpgwS/tJ6AbtnkWGxnSzA0A==</t>
  </si>
  <si>
    <t>3727</t>
  </si>
  <si>
    <t>عرضة سعودية - جيزان -  القرية التراثية</t>
  </si>
  <si>
    <t>a3b8fa5c-1284-ea11-910e-0050568a0f40</t>
  </si>
  <si>
    <t>QKDD+SM4/i+lMRy/o32GUUkMwGN88M8Gw8CdgOyoSC2uT7u5KZZ9FssKF8usZzr205JRqkwiMU8MeYPVludJww==</t>
  </si>
  <si>
    <t>201720</t>
  </si>
  <si>
    <t>سباق الابطال</t>
  </si>
  <si>
    <t>سباقات الإثارة للسيارات السريعة في جامعة الإمام محمد بن سعود الإسلامية بمشاركة أربعة أبطال من المملكة و أربعة أبطال من الولايات المتحدة . وسيتلقى البطل الفائز جائزة كأس الأبطال.</t>
  </si>
  <si>
    <t>جامعة الامام محمد بن سعود - الأستاد</t>
  </si>
  <si>
    <t>1755e813-0784-ea11-910d-0050568a0f40</t>
  </si>
  <si>
    <t>PPN+HpHqeWAiKTNe+ZlfgGla7IbiFax5L4jis6OkHGrIwuqHFrM0iAoL+g7oZqLZzkwt3HtA2osmqhqWuhTB1g==</t>
  </si>
  <si>
    <t>3735</t>
  </si>
  <si>
    <t>عرضة سعودية - دومةالجندل - بحيرة دومة الجندل</t>
  </si>
  <si>
    <t>2155e813-0784-ea11-910d-0050568a0f40</t>
  </si>
  <si>
    <t>A6TpWcwn8G0ltoy4p81N1Bo9iq/Pa+ZbpAs9We+wPMa2BQUEkh/6G3DWSoOwEBWDFCz6GwCXfwsjj/cndCU7Vg==</t>
  </si>
  <si>
    <t>3740</t>
  </si>
  <si>
    <t>عرضة سعودية - ضبا - الواجهة البحرية - وسط البلد</t>
  </si>
  <si>
    <t>الواجهة البحرية - وسط البلد</t>
  </si>
  <si>
    <t>0756e813-0784-ea11-910d-0050568a0f40</t>
  </si>
  <si>
    <t>M4x2gPCWTdP8an8ZKvy4KGkIH9Kw3BcImQ1rOSWleoo/OzDZTRWjn21Ef68dGeFLQIs+KrbrFZVcS9g0DiFefw==</t>
  </si>
  <si>
    <t>مجموعةثلاثيه الابداع لاقامه وتنظيم المعارض</t>
  </si>
  <si>
    <t>1010414496</t>
  </si>
  <si>
    <t>شعبانيات</t>
  </si>
  <si>
    <t>ACC-20-03225</t>
  </si>
  <si>
    <t>raed@triplecreativity.com</t>
  </si>
  <si>
    <t>رائد الخطيب</t>
  </si>
  <si>
    <t>7003370892</t>
  </si>
  <si>
    <t>فعالية تضم أنشطة ترفيهية، وعروض، ومسابقات، وألعاب، وعروض مسرحية، وتسُّوق، وأطعمة، ومهرجين يرتدون أقنعة وملابس ملونة وأقدام خشبية طويلة وبوجهٍ عام</t>
  </si>
  <si>
    <t>67b8fa5c-1284-ea11-910e-0050568a0f40</t>
  </si>
  <si>
    <t>UW2vPgVNQ5FDR9CWBbkUPFXX2txYvnbeE5G5TxGxy7Ky0F6G8jAyHPXdRGjsY+3t6J8U9tycxMhg2PyPrBZjgw==</t>
  </si>
  <si>
    <t>102</t>
  </si>
  <si>
    <t>مؤسسة لك أنت فقط لتنظيم المعارض والمؤتمرات</t>
  </si>
  <si>
    <t>4030207077</t>
  </si>
  <si>
    <t>ليلة نجدية</t>
  </si>
  <si>
    <t>ACC-20-03106</t>
  </si>
  <si>
    <t>f_o.jed@hotmail.com</t>
  </si>
  <si>
    <t>فاطمة العتيبي</t>
  </si>
  <si>
    <t>7012754623</t>
  </si>
  <si>
    <t>معرض مأكولات نجدية وملابس نجدية وفلكلورشعبي نجدي تقدمه فرقة شعبية</t>
  </si>
  <si>
    <t>مول أنا غير</t>
  </si>
  <si>
    <t>d754e813-0784-ea11-910d-0050568a0f40</t>
  </si>
  <si>
    <t>hIDybBQmgLLBxJ5dQZXRBLSH/dl0rlqfIFiwvOdP50DNQ/VzJcgTUEf4g4YDf3oA5UBWJQ/53aG7i+yWOAOPEg==</t>
  </si>
  <si>
    <t>3706</t>
  </si>
  <si>
    <t>عرضة سعودية - الخرج - حديقة برج مياه الخرج</t>
  </si>
  <si>
    <t>حديقة برج مياه الخرج</t>
  </si>
  <si>
    <t>ff54e813-0784-ea11-910d-0050568a0f40</t>
  </si>
  <si>
    <t>MXv6XRwzKDoLgEzSRwkzSX1qxMH9yrUJ0lVqYH4fgtCNqvtmCK8XJtYOhI1n6hxHYU7za2dfiWRMtsL3xDHhHg==</t>
  </si>
  <si>
    <t>3723</t>
  </si>
  <si>
    <t>عرضة سعودية - بريده - حديقة الملك خالد الحضاري</t>
  </si>
  <si>
    <t>0555e813-0784-ea11-910d-0050568a0f40</t>
  </si>
  <si>
    <t>bZzJvuoLGXvXn6XP2w4aGg48iPy02+Fj7AwPV2Lt2lY3IR+jEREiYdTcKtd3qgx1JkcB+Z3TyYxV2ZVF/Kj4/A==</t>
  </si>
  <si>
    <t>3726</t>
  </si>
  <si>
    <t>عرضة سعودية - جزر فرسان - الساحة الشعبية</t>
  </si>
  <si>
    <t>d954e813-0784-ea11-910d-0050568a0f40</t>
  </si>
  <si>
    <t>3ecjNZaUyy0MQJdLHB+hdi9Y9Ic7bSCn0uCpvILiqsIB47OXTLvAJCPeSRF1A4jSiLGMYA777eODTuNkb5emIQ==</t>
  </si>
  <si>
    <t>3707</t>
  </si>
  <si>
    <t>عرضة سعودية - الخفجي - الواجهة البحرية</t>
  </si>
  <si>
    <t>fd54e813-0784-ea11-910d-0050568a0f40</t>
  </si>
  <si>
    <t>Sa6uolorr2UP5XzIXnak1C0BGPnzDwcu0eJgapJkDVqjISfKYu9XUWVyr2OzO8cWsnw3PMEnjXOri5jza+WrjA==</t>
  </si>
  <si>
    <t>3722</t>
  </si>
  <si>
    <t>عرضة سعودية - أملج - شاطئ الدقم</t>
  </si>
  <si>
    <t>شاطئ الدقم</t>
  </si>
  <si>
    <t>0f55e813-0784-ea11-910d-0050568a0f40</t>
  </si>
  <si>
    <t>fyp3Ri9OmDmaN+1CHRaB63jSzthYmag/mfvssCD4XnCb1qrMljiePGXPZnhoLmfLkTqLwBPM1qRx4aeWh/5esA==</t>
  </si>
  <si>
    <t>3731</t>
  </si>
  <si>
    <t>عرضة سعودية - حريملاء - شعيب حريملاء</t>
  </si>
  <si>
    <t>شعيب حريملاء</t>
  </si>
  <si>
    <t>7952e813-0784-ea11-910d-0050568a0f40</t>
  </si>
  <si>
    <t>NIEznrywfJ2UWZaeqR6T/LMzqq1xHYBoLqlDONIpxB8tP75jHpXYxMzCA9m/1JisOIKEP9y5u2eNaaoYpYT+Sg==</t>
  </si>
  <si>
    <t>36</t>
  </si>
  <si>
    <t>مسرحية قلب للبيع طارق العلي - الدمام</t>
  </si>
  <si>
    <t>مسرحية كوميدية مباشرة من بطولة الفنان طارق العلي, أحد أكبر الكوميديين في الخليج، والذي يعد الحضور بساعتين من الضحك المتواصل في مسرحية "قلب للبيع" التي يطرح من خلالها موضوع النزاهة والإنسانية من خلال دوره كأب فقير يقرر أن يعرض قلبه للبيع.</t>
  </si>
  <si>
    <t>fb54e813-0784-ea11-910d-0050568a0f40</t>
  </si>
  <si>
    <t>Vsm0h7DfG/5nA32EtWWcffCFBpsq7LzyqNy4ECYfyeU0d7mtd2eUBikF374CgVfLZs9ywdXAe5pLvJ4ETHg2QQ==</t>
  </si>
  <si>
    <t>3721</t>
  </si>
  <si>
    <t>عرضة سعودية - أبها -  حديقة ابو خيال</t>
  </si>
  <si>
    <t>8f54e813-0784-ea11-910d-0050568a0f40</t>
  </si>
  <si>
    <t>HyTZH0UEh4CWFGfKkrVFBEZy2JktLr1qHF7eNJ4JQ/09WhuXxBTJEqJNZ1J/QxIKlLRKV9EhA+wELjdeDqUHEg==</t>
  </si>
  <si>
    <t>95</t>
  </si>
  <si>
    <t>ديباك شوبرا</t>
  </si>
  <si>
    <t>سيتحدث ديباك عن تعزيز الطاقة لدى الشباب السعودي، ومستقبل الخير والقيادة، والتركيز بشكل أساسي بما يتوافق مع رؤية ٢٠٣٠</t>
  </si>
  <si>
    <t>65b8fa5c-1284-ea11-910e-0050568a0f40</t>
  </si>
  <si>
    <t>B8ZVm1V2n19X5yFlT6eMDiVzX75EcyGWnFvsshrCPrS5XzQqdko4Yl/SIMS9R+IjvQmpEX4XL9VGOKgwUK5kcA==</t>
  </si>
  <si>
    <t>92</t>
  </si>
  <si>
    <t>تحدي عربات الطعام</t>
  </si>
  <si>
    <t>عروض مسرحية ومأكولات وسوق وعروض مرئية</t>
  </si>
  <si>
    <t>7d52e813-0784-ea11-910d-0050568a0f40</t>
  </si>
  <si>
    <t>NzbC54VxWqxhOYe3MItI36A9gyiBzMkDClDcxgaXk+7kXh/CCScr9gn7jn3ze1fviQ1Eq/GV2mrTJe0mdfMrsA==</t>
  </si>
  <si>
    <t>35</t>
  </si>
  <si>
    <t>مسرحية قلب للبيع طارق العلي - أبها</t>
  </si>
  <si>
    <t>0556e813-0784-ea11-910d-0050568a0f40</t>
  </si>
  <si>
    <t>QD957t/8D0GO4IM4hxNnILyYMkKtGQIqBMi8Zrq/oQB0ArHtj9G2TPyo4NbSb6wTBhuucPbyWFU2ljnD6XTeEA==</t>
  </si>
  <si>
    <t>91</t>
  </si>
  <si>
    <t>شبابيك</t>
  </si>
  <si>
    <t>يهدف الى عرض الابداعات و المواهب و المنتجات بطريقه مبتكرة و مميزة</t>
  </si>
  <si>
    <t>8d56e813-0784-ea11-910d-0050568a0f40</t>
  </si>
  <si>
    <t>8vZ4UF3nZwQtkm8ItY+4Vs3n8CNB1eXarDayyUBh+4qGATOiCG/uLWDjsR0Lq0XU/T6aSmU+0Ze8l8qkz/rNVw==</t>
  </si>
  <si>
    <t>73</t>
  </si>
  <si>
    <t>تجار الرؤيا</t>
  </si>
  <si>
    <t>فعالية عائلية ترفيهية يعرض فيها الأطفال مشاريعهم وسط جو مليء بالفعاليات والألعاب المختلفة</t>
  </si>
  <si>
    <t>f956e813-0784-ea11-910d-0050568a0f40</t>
  </si>
  <si>
    <t>8SMjdpZNgtUsUM3e3/h9vGoH+WEi/wq2YfCwYOn8Jx1IQMUPCPWAbaYpwRpypBq3NGzo78mV/9aAipP37NlPPA==</t>
  </si>
  <si>
    <t>94</t>
  </si>
  <si>
    <t>شركة أمواج لتظيم العمارض والمؤتمرات شركة شخص واحد</t>
  </si>
  <si>
    <t>1010484279</t>
  </si>
  <si>
    <t>أمواج</t>
  </si>
  <si>
    <t>ACC-20-03234</t>
  </si>
  <si>
    <t>mr.3athel@hotmail.com</t>
  </si>
  <si>
    <t>سعود العذل</t>
  </si>
  <si>
    <t>7010462500</t>
  </si>
  <si>
    <t>أشكال متنوعه من الترفية منها (العرضة النجدية - الدبكة الشامية - معرض سيارات فارهه وغيرها ) ويتميز مكان الفعالية بالجو المختلف بالمساحات الخضراء الكبيرة والمسطحات المائية</t>
  </si>
  <si>
    <t>eb59e813-0784-ea11-910d-0050568a0f40</t>
  </si>
  <si>
    <t>rnTBcnmSCTAdqwGABjjp1b0aoURjhEY5m1CJXQXRFiNUP7xAqT7kJiB1cWBkcGKlH7Gr0ACKUoJxoIH3ttETvA==</t>
  </si>
  <si>
    <t>75</t>
  </si>
  <si>
    <t>نسيج 2017</t>
  </si>
  <si>
    <t>2b5ae813-0784-ea11-910d-0050568a0f40</t>
  </si>
  <si>
    <t>J7NpEpDyoEKQJ/3o00T+UUFpV1TGoN9TvKPouFwGDlQa8xItLdZNdZKPfOACjh68fwBf7rwpsF8QUhMtMkUXGg==</t>
  </si>
  <si>
    <t>93</t>
  </si>
  <si>
    <t>عتمة  هالجيل</t>
  </si>
  <si>
    <t>فعالية عائلية تهدف الى خلق نوع جديد من الترفيه في مكان سياحي وتراثي ذو قيمة عالية عن طريق اقامة فعاليات متنوعة تشمل الاستعراض ومواهب ومقهى ثقافي ومأكولات</t>
  </si>
  <si>
    <t>875be813-0784-ea11-910d-0050568a0f40</t>
  </si>
  <si>
    <t>XX7Q7Al2KqHaWSCfBv7MacSupxbnrdC36Er++fWR+bE+cJr5fxFvJdI+J3+eMx0c6hP4YVjybf5P1ZZBT0TAqA==</t>
  </si>
  <si>
    <t>20174</t>
  </si>
  <si>
    <t>الحفل الختامي لدوري جميل</t>
  </si>
  <si>
    <t>حفل تتويج وتسليم جوائز دوري جميل مع عرض ثلاثي الأبعاد وحفل غنائي مباشر.</t>
  </si>
  <si>
    <t>cb51e813-0784-ea11-910d-0050568a0f40</t>
  </si>
  <si>
    <t>wvPiymURdjsalYsQnmUVoP7CD/theJEXkV/S7eczYuBJUbaUzYrPqrrpWseeTSBAjwwQD1Re9rcApCQe1IYq6A==</t>
  </si>
  <si>
    <t>78</t>
  </si>
  <si>
    <t>الليلة الثقافية الترفيهة (تناغم حضارات)</t>
  </si>
  <si>
    <t>لوحة فنية من الاستعراضات الحماسية في فعالية تناغم الحضارت</t>
  </si>
  <si>
    <t>8155e813-0784-ea11-910d-0050568a0f40</t>
  </si>
  <si>
    <t>X7aQJGavx4V/Opfj93nXzp4LuZhOxB7GuOFudYs4LfrGlILIa9J43Zw7BZ4sBfS6ghStKE73HUPeojc4xYqnAA==</t>
  </si>
  <si>
    <t>79</t>
  </si>
  <si>
    <t>نكهات</t>
  </si>
  <si>
    <t>نكهات فعالية موجهة للعائلة وموضوعها الرئيسي تقديم يوم ترفيهي مميز للعائلة من خلال تسليط الضوء على مجموعة مذهلة من نكهات المطاعم والمشروبات في أجواء منوعة وراقية وفعاليات للمرأه والطفل مختارة بعناية.</t>
  </si>
  <si>
    <t>9556e813-0784-ea11-910d-0050568a0f40</t>
  </si>
  <si>
    <t>syREuJz3UyDO8jvH+XkoqRuqB/jouDnu0Y47JKLbioJdCWVE2TJRMo1uQG6P1C/EQFU3LUT36MGREztQzQtFbw==</t>
  </si>
  <si>
    <t>72</t>
  </si>
  <si>
    <t>تقاسيم</t>
  </si>
  <si>
    <t>حدث فريد من نوعه يجمع كل مشاريع الشباب من منصات ازياء وعطور وتصميم ابدايعية وعربات غذاء وفنون</t>
  </si>
  <si>
    <t>2558e813-0784-ea11-910d-0050568a0f40</t>
  </si>
  <si>
    <t>aYmFwOMDPmdj23GY3bn6X0JlCZeWQIfUtJgcHarDoEfmkfgjIQcG8CXukIEcNhc5ujNrI94NtLtn3w1OchEzCQ==</t>
  </si>
  <si>
    <t>89</t>
  </si>
  <si>
    <t>مؤسسة دورات الإبداع لتنظيم المعارض والمؤتمرات</t>
  </si>
  <si>
    <t>1010998473</t>
  </si>
  <si>
    <t>المحطة</t>
  </si>
  <si>
    <t>ACC-20-03004</t>
  </si>
  <si>
    <t>info@creativecyclesa.com</t>
  </si>
  <si>
    <t>ابراهيم ناصر العبدالقادر</t>
  </si>
  <si>
    <t>7003077273</t>
  </si>
  <si>
    <t>معرض استهلاكي ترفيهي يحضم فقرات موسيقية (جاز-قيتار) كما يوجد عروض حية ورسم بطريقة القرافيتي</t>
  </si>
  <si>
    <t>قاعة الخزامى</t>
  </si>
  <si>
    <t>0155e813-0784-ea11-910d-0050568a0f40</t>
  </si>
  <si>
    <t>O9xQO7E9/qEY3sa62waIcRcDIri8vcfhi3/IlpEY23galaP7DDOUirn/Gap0Ebe7deOrwcslOOi25U3gr+M7FQ==</t>
  </si>
  <si>
    <t>3724</t>
  </si>
  <si>
    <t>عرضة سعودية - جدة - الواجهة البحرية - أبحر الشمالية</t>
  </si>
  <si>
    <t>1355e813-0784-ea11-910d-0050568a0f40</t>
  </si>
  <si>
    <t>PjMG2yzC7QmbV+xH9dh71oX0jT87PsHSY9tGV87yf90paGwaYGdipe9RFZbcXfQa31P0Xx+Cgh5PkHwgsMPe2g==</t>
  </si>
  <si>
    <t>3733</t>
  </si>
  <si>
    <t>عرضة سعودية - حفر الباطن - منتزه طريق الكويت مقابل محطة السيعري</t>
  </si>
  <si>
    <t>منتزه طريق الكويت مقابل محطة السيعري</t>
  </si>
  <si>
    <t>0b56e813-0784-ea11-910d-0050568a0f40</t>
  </si>
  <si>
    <t>n9X9zN9jkag5tpWBhO6xhj27JxCjl8Qdb1G6QcvqnEjZiWKXC8o87MA7GYbaxrtBPMga6B/z6UP+CUgv6zmqng==</t>
  </si>
  <si>
    <t>88</t>
  </si>
  <si>
    <t>حلم الأطفال</t>
  </si>
  <si>
    <t>حلم الأطفال هي فعالية تساهم في مساعدة أطفال هذا الجيل على توجه نحو المستقبل</t>
  </si>
  <si>
    <t>bd51e813-0784-ea11-910d-0050568a0f40</t>
  </si>
  <si>
    <t>hio4P0NgcZHTEdVKvI1IM9D7uGN6XrLk4Ibm1BOfqVK6tul2avcJzwoJv+lqHfHECJ/EHkT7FKPRdxj+Yoz+/Q==</t>
  </si>
  <si>
    <t>68</t>
  </si>
  <si>
    <t>تزهبي 1</t>
  </si>
  <si>
    <t>عروض أزياء تراثية ذو سمات عصرية تستهدف من خلاله أبرز دور الأزياء والمصممات والمهتمات بالأزياء التراثية الحديثة نسعى من خلاله بالمساهمة في تشجيع الإهتمام بالموروث الشعبي والتراثي والمحافظة عليه.</t>
  </si>
  <si>
    <t>c954e813-0784-ea11-910d-0050568a0f40</t>
  </si>
  <si>
    <t>l6I9u+3U4NipPBPO14Jq+ww2VfdyoXjkKURHwQI4fQ6ppRwhqudC5ccuowEe00lqv5+dmJC8slxQOywy9xGnmg==</t>
  </si>
  <si>
    <t>53</t>
  </si>
  <si>
    <t>أمسيات المملكة  للأمير سعود بن عبدالله</t>
  </si>
  <si>
    <t>0b55e813-0784-ea11-910d-0050568a0f40</t>
  </si>
  <si>
    <t>MOQcdBX672mrgUjydO6p+ES/7LcnmNmdO4woa5eMIP7Y7iTNFFpoI48ur7OnUKKqzx2bWNduRVeDDU/6k3zi7Q==</t>
  </si>
  <si>
    <t>عرضة سعودية - حائل - منتزه الرواد</t>
  </si>
  <si>
    <t>منتزه الرواد</t>
  </si>
  <si>
    <t>7f56e813-0784-ea11-910d-0050568a0f40</t>
  </si>
  <si>
    <t>Bckdxy2lCu0e4uRNFnDPVKnzKLOmzl9S5KrY3kgkHYrFjpBQnH7853IdPmssiCj3W317+k0pf6CJhpnfM6Ae1g==</t>
  </si>
  <si>
    <t>8502</t>
  </si>
  <si>
    <t>شركة ماوان الرياض</t>
  </si>
  <si>
    <t>1010466096</t>
  </si>
  <si>
    <t>الواحة الجميلة</t>
  </si>
  <si>
    <t>ACC-20-03550</t>
  </si>
  <si>
    <t>zakia@osha.sa</t>
  </si>
  <si>
    <t>زكية الجوهر</t>
  </si>
  <si>
    <t>7003722985</t>
  </si>
  <si>
    <t>هي حدث فريد من نوعه يسلط الضوء على أجدد المواهب المحلية والعربية, بالإضافة إلى معرض مصاحب للمنتجات  , المأكولات والخدمات المميزة ضمن بيئة مميزة نابظة بالحياة والتفاعل المستوحى من الواحة الجميلة  .</t>
  </si>
  <si>
    <t>63b8fa5c-1284-ea11-910e-0050568a0f40</t>
  </si>
  <si>
    <t>sc1/bqfSgOr1aD2srex0axGJG36qI4sSBbakCp6Doczn58SxIQ91xs8lQ+Hgm8Vyonoof/pBh8m2rtSDxtOEuA==</t>
  </si>
  <si>
    <t>67</t>
  </si>
  <si>
    <t>نورني</t>
  </si>
  <si>
    <t>تزامناً مع اليوم العالمي للحمض النووي ستكون فعالية نورني احتفالاً للعلوم والصحة والعامة في بيئة شيقة وممتعة وذلك عن طريق الأنشطة والفعاليات التي تشتمل على المسابقات والألعاب التعليمية وورش العمل الصغيرة.وسيكون من ضمن الفعالية وقت مخصص للمشي الخيري الذي يهدف إلى التوعية بضرورة ممارسة الرياضة للصحة البدنية. هذه الفعالية ستتيح الفرصة لزرع حب العلم والإكتشاف لدى جميع أفراد المجتمع. حيث نأمل خلق وسيلة اتصال بين المهتمين بالعلوم وبين كافة أفراد المجتمع</t>
  </si>
  <si>
    <t>7f52e813-0784-ea11-910d-0050568a0f40</t>
  </si>
  <si>
    <t>bfw4eDRBQGx9Y2ERhVWPjMOjPbmMhQ5/58ujislEBVr0oZ7wPt4PNrpKO5DbJncxyFHjS2jN7iaCWsjht6JWSw==</t>
  </si>
  <si>
    <t>34</t>
  </si>
  <si>
    <t>مسرحية قلب للبيع طارق العلي - جدة</t>
  </si>
  <si>
    <t>e754e813-0784-ea11-910d-0050568a0f40</t>
  </si>
  <si>
    <t>rJQo+efWq66ESa/03l+0cquBZR8/LWSPMAAqL1lmleyJfqp+jiC8BQXETo9FyaAflLox5Gp/1IqRUjzuKe2Ozg==</t>
  </si>
  <si>
    <t>3712</t>
  </si>
  <si>
    <t>عرضة سعودية - الرياض -  مركز الملك عبدالعزيز التاريخي</t>
  </si>
  <si>
    <t>f354e813-0784-ea11-910d-0050568a0f40</t>
  </si>
  <si>
    <t>FGx+aCelmtm1jd4IoirlXzjGKdNQsImn67ZM8Qv0a83U7b9nrzB1EW4D3qvg0YFXb/yWyRJhj4flW4a+XXcmFg==</t>
  </si>
  <si>
    <t>3717</t>
  </si>
  <si>
    <t>عرضة سعودية - المدينة المنورة - حديقة الملك فهد</t>
  </si>
  <si>
    <t>6f55e813-0784-ea11-910d-0050568a0f40</t>
  </si>
  <si>
    <t>EHoZPqHtdIoWm058iEz/0nE+6Cc5lm4NP32CXw0fgPs0eGRuEIOooCvFJB1AGLz4LbmPC27ijABi1DtsIBSIGw==</t>
  </si>
  <si>
    <t>44</t>
  </si>
  <si>
    <t>الميادين الساحرة - الرياض - 2017</t>
  </si>
  <si>
    <t>دمج الترفية والمعرفة في جو عائلي مختلف ومتنوع في الخيارات، يضم الجانب الثقافي العالمي و يسلط الضوء على جوانب ثقافية محلية بالإضافة إلى جانب المرح والتحديات الجماعية والتجارب الترفيهة الحديثه و الاستكشافات العلمية التي تفتح الافاق على نافذة من المستقبل مغلفة جميعها بلمسة فنية مبتكرة</t>
  </si>
  <si>
    <t>f355e813-0784-ea11-910d-0050568a0f40</t>
  </si>
  <si>
    <t>V1NPSC507yEgMVEJKhaSVCmcVn7K3nfJTWX7lMPLdvhFktVEwzGKLi+m/eF1ckMjZni/7iPI/NX0+iHn5pYN1w==</t>
  </si>
  <si>
    <t>86</t>
  </si>
  <si>
    <t>يونيفرس بارك</t>
  </si>
  <si>
    <t>فعالية ترفيهية عائلية تتضمن عدة أنشطة ترفيهية وألعاب وأماكن وأماكن للبيع ومسرح مصاحب وشاشات عرض</t>
  </si>
  <si>
    <t>bd58e813-0784-ea11-910d-0050568a0f40</t>
  </si>
  <si>
    <t>raIgiidZqL7N0hdabCJp0RBBPA4IHur7IDGczposj9bOBjAu3/AfDKvgT4vwJjj9zl6jwbtpklDAVgbwI6Ptug==</t>
  </si>
  <si>
    <t>66</t>
  </si>
  <si>
    <t>مهرجان الطفل و العائلة</t>
  </si>
  <si>
    <t>مهرجـان يضـع الطفـل والعائلـة بعيـن الاعتبـار بضمـان محتـوى راق تكـون المعلومــة فيــه كافيــة وافيــة ومــن مصــادر مؤهلــة ســواء أكاديميــا أو احترافيا في المجالات المعرفية المختلفة مقدم في قوالب فنية ابداعية. تنظـم المهرجـان مؤسسـات ثقافيـة وفنيـة ذات خبـرة بـإدارة متخصصـة مـن الشـباب السـعودي الواعـد سـعيا لضمـان المخرجـات التـي سـيتلقاها حضـور المهرجان مما يساعد في ضمان المعرفة بشكل لائق</t>
  </si>
  <si>
    <t>9f5ae813-0784-ea11-910d-0050568a0f40</t>
  </si>
  <si>
    <t>KjiEL7bitoXJx2h/Hz/FQdN5GfPQ8G1Tlfyr0I64NE2YWQNQ9k+fmChF5QKthuPJC9QNrUP//OALA9Ou3GH6bw==</t>
  </si>
  <si>
    <t>70</t>
  </si>
  <si>
    <t>يوم الشباب</t>
  </si>
  <si>
    <t>يوم مخصص للشباب فقط كل ثلاثاء و لمدة 7 أسابيع في ملاهي الجنغل لاند. يحتوي اليوم على مسابقات و نشاطات خاصة بالشباب</t>
  </si>
  <si>
    <t>d554e813-0784-ea11-910d-0050568a0f40</t>
  </si>
  <si>
    <t>+au1ThUFEERzTHPBCy1vuWuhPrHHeE2mQ07qvlRe2FuMO7TX+1TTzIcoBZtpBnr6UIVePnU67rR3CXWzmZlXKA==</t>
  </si>
  <si>
    <t>عرضة سعودية - الخبر - الواجهة البحرية</t>
  </si>
  <si>
    <t>f554e813-0784-ea11-910d-0050568a0f40</t>
  </si>
  <si>
    <t>5jA/slp7fYikAwraZBbdHu6FQIMmSPcsQmVp04YLoLgnBy/c0JaNKirve/BrzILoIgMJPHgbCHRIz3QZ37ryrg==</t>
  </si>
  <si>
    <t>3718</t>
  </si>
  <si>
    <t>عرضة سعودية - الهفوف - منتزة الملك عبدالله البيئي</t>
  </si>
  <si>
    <t>85b8fa5c-1284-ea11-910e-0050568a0f40</t>
  </si>
  <si>
    <t>fn4KQZFiyxck7c6wu5P+CpYZ30dOS+zrm+GDqInGHb24QIvpK2e3p1JGZmhbPC5ZbCJAv/paUamifl2LEiy9Kg==</t>
  </si>
  <si>
    <t>4301</t>
  </si>
  <si>
    <t>كافيين 1</t>
  </si>
  <si>
    <t>مهرجان يضم فعاليات عائلية و شبابية و الكثير من المشاريع الناشئة في مجال القهوة و الشوكالاتة و الشاي و فعاليات مصاحبة.. مثل الفلكلور ومسابقات الباريستا و شاي كرك و الشوكلاته الساخنة</t>
  </si>
  <si>
    <t>d154e813-0784-ea11-910d-0050568a0f40</t>
  </si>
  <si>
    <t>r0JdDj7aYXoOeNkihTXmrm7tz9LSzvpDhFB7JQKB4d/U94OOleLwyHaoUcuNJvCd4IHDSKQLIILR1sqIsX410g==</t>
  </si>
  <si>
    <t>عرضة سعودية - الجبيل - حديقة السلام</t>
  </si>
  <si>
    <t>df54e813-0784-ea11-910d-0050568a0f40</t>
  </si>
  <si>
    <t>t3vpkH+PBBJl+hgCgLvlu64vrrDLlofWaUgHbcV/DgzSOfvx3xAobNSt9UtRUe+J23CsLDOZcDvjDsLiWrhrOw==</t>
  </si>
  <si>
    <t>3710</t>
  </si>
  <si>
    <t>عرضة سعودية - الدمام - الواجهة البحرية</t>
  </si>
  <si>
    <t>1157e813-0784-ea11-910d-0050568a0f40</t>
  </si>
  <si>
    <t>AOJaYkrDySIMGyyie6e4aHLDuEIZh8R9QqDp5G1FeFZ8IhHItMMcMrVz2ADtuEfxc4TTiMkZQjUyACqPKCDaKQ==</t>
  </si>
  <si>
    <t>5101</t>
  </si>
  <si>
    <t>مؤسسة أوتار العالمية لتنظيم المعارض والمؤتمرات</t>
  </si>
  <si>
    <t>1010498162</t>
  </si>
  <si>
    <t>حفلة بوجاني - المدينة الاقتصادية</t>
  </si>
  <si>
    <t>Ahmad Nabelsi</t>
  </si>
  <si>
    <t>ACC-20-02954</t>
  </si>
  <si>
    <t>janayamani@gmail.com</t>
  </si>
  <si>
    <t>جنا يماني</t>
  </si>
  <si>
    <t>7009742961</t>
  </si>
  <si>
    <t>حفلة موسيقية على البيانو للموسيقار المجري جرجلي بوجاني.</t>
  </si>
  <si>
    <t>7b52e813-0784-ea11-910d-0050568a0f40</t>
  </si>
  <si>
    <t>wkmXCAnvrr2Xkey0AzPfTUFrqQZPLxK5EN0PFEVdpKro9G3MDfmVnWt8AR+ksmGA6uGItKJ5U58dEtBQ7hcLbg==</t>
  </si>
  <si>
    <t>33</t>
  </si>
  <si>
    <t>مسرحية قلب للبيع طارق العلي - الرياض</t>
  </si>
  <si>
    <t>1d57e813-0784-ea11-910d-0050568a0f40</t>
  </si>
  <si>
    <t>bmVO5WjhH4bhYmWkS2/kp2X05z7idG/inCmtuUSHGiOIIVldp7tXO1n6ufi9ePnviEDNe07u/eVFeNR/eL91kw==</t>
  </si>
  <si>
    <t>55</t>
  </si>
  <si>
    <t>شركة زمرة لتنظيم المعارض والمؤتمرات</t>
  </si>
  <si>
    <t>1010505104</t>
  </si>
  <si>
    <t>فيرا</t>
  </si>
  <si>
    <t>ACC-20-02956</t>
  </si>
  <si>
    <t>dareen@zumrah.net</t>
  </si>
  <si>
    <t>دارين الراجحي</t>
  </si>
  <si>
    <t>7009796421</t>
  </si>
  <si>
    <t>فيرا فعالية ترفيهية للعائلات تمتاز بالطابع اليوناني المميز وتهدف لإبراز المشاريع المبدعة والمواهب المتميزة في هذا الوطن حيث ستقام في درة الرياض التي تتلاءم مع الاجواء اليونانيه ففي ضفاف البحيرة تجتمع الفنون والتسلية والعروض والتسوق والأطعمة مما ييتح فرصة لتواصل بين أفراد المجتمع ببيئة ترفيهية ممتعة</t>
  </si>
  <si>
    <t>a551e813-0784-ea11-910d-0050568a0f40</t>
  </si>
  <si>
    <t>Z343cBcCh0KtwN7b6vkLkwN6eIWEtXDJ9lR35g0q0K7WJ7rTGeVMUHN7oLTKW2LzuNoZaU4wrT6Flr8u8oSMdg==</t>
  </si>
  <si>
    <t>69</t>
  </si>
  <si>
    <t>حكايا مسك أبها</t>
  </si>
  <si>
    <t>يُعنى مهرجان حكايا مسك بصناعة المحتوى بقيم ثقافية وعلمية لتحفيز الشباب على طرح أفكارهم والتعبير عنها</t>
  </si>
  <si>
    <t>1f57e813-0784-ea11-910d-0050568a0f40</t>
  </si>
  <si>
    <t>rPYY8w/qoCMaqhl0/vWZwo1MTQ9rml366m3a5vdb/ifrB2CqmVSnTZhtzaSWns1perx52kN1nxXBrrweXjyhDA==</t>
  </si>
  <si>
    <t>5606</t>
  </si>
  <si>
    <t>شركة وسم الابداع للتطوير والإستثمار التجاري</t>
  </si>
  <si>
    <t>1010506924</t>
  </si>
  <si>
    <t>كنكان</t>
  </si>
  <si>
    <t>ACC-20-03555</t>
  </si>
  <si>
    <t>saw@wasmcreative.com</t>
  </si>
  <si>
    <t>سعود الوصيل</t>
  </si>
  <si>
    <t>7009811998</t>
  </si>
  <si>
    <t>مهرجان يتضمن مختلف الفعاليات و الالعاب والاطعمة و الفاشن و الارت</t>
  </si>
  <si>
    <t>0f57e813-0784-ea11-910d-0050568a0f40</t>
  </si>
  <si>
    <t>X9d5bFlany8QI6swM8F+t8yhg+Z88dggFzyt74B87o5sr3fzRUC9OXBPK6Ii2TlsgZnc+mE3qixtPaikj7glcg==</t>
  </si>
  <si>
    <t>46</t>
  </si>
  <si>
    <t>حفلة بوجاني - الرياض</t>
  </si>
  <si>
    <t>0353e813-0784-ea11-910d-0050568a0f40</t>
  </si>
  <si>
    <t>nQr2DusIuzQmr4AED2lm36pnP7YuQNBEaTk2uyZm9RJ26FNwL4VmwB4s2cG0Bd8AYyLCmElpzAKFDj+mUKAmIw==</t>
  </si>
  <si>
    <t>4302</t>
  </si>
  <si>
    <t>مؤسسة هن لتنظيم المعارض والمؤتمرات</t>
  </si>
  <si>
    <t>1010250601</t>
  </si>
  <si>
    <t>ويك اند</t>
  </si>
  <si>
    <t>ACC-20-03540</t>
  </si>
  <si>
    <t>management@hecksa.com</t>
  </si>
  <si>
    <t>هالة الزير</t>
  </si>
  <si>
    <t>7002877822</t>
  </si>
  <si>
    <t>سوق تنموي ثقافي ترفيهي لجميع أفراد العائلة يشمل عروض ترفيهية مجانية ومسرحية يضم أكبر تجمع دوري للرسامين الشباب في الرياض واركان الألعاب للصغار والشباب اضافة الى منصات البرنامج التاجر الصغير (تجار بين عمر 5 - 18) ومنصات رواد الأعمال ونشاطات منوعة مع الجمعيات الخيرية</t>
  </si>
  <si>
    <t>الجامعة العربية المفتوحة</t>
  </si>
  <si>
    <t>7556e813-0784-ea11-910d-0050568a0f40</t>
  </si>
  <si>
    <t>bOf9zV4Ge5BtWEU97wk8jogjqEzB8xAuqTalyjGyuUpGH3LyI9FWLxXWA4sOK5ypdChaRJTn64kvOzGILgo06w==</t>
  </si>
  <si>
    <t>60</t>
  </si>
  <si>
    <t>إشراقات سعوديه</t>
  </si>
  <si>
    <t>1010464154</t>
  </si>
  <si>
    <t>معرض الأزياء و المجوهرات</t>
  </si>
  <si>
    <t>ACC-20-02932</t>
  </si>
  <si>
    <t>al-owaisi@hotmail.com</t>
  </si>
  <si>
    <t>ملك العويسي</t>
  </si>
  <si>
    <t>7003651150</t>
  </si>
  <si>
    <t>عرض أرياء ومجوهرات لمصممات سعوديات والهدف نقل المعرفة والخبرة ودعم و إبراز موهبة المرأة السعودية.</t>
  </si>
  <si>
    <t>61b8fa5c-1284-ea11-910e-0050568a0f40</t>
  </si>
  <si>
    <t>D82TOzsLB8C1D9W9OMBSdHirvDpGGq8nuHtz6Rcxe8UEc0x0gyPjgcLX22r6rRUwfEiW1/oucgYKeKHnuQZAiA==</t>
  </si>
  <si>
    <t>61</t>
  </si>
  <si>
    <t>تحدي بطل العالم في الكيك بوكسنق</t>
  </si>
  <si>
    <t>fightingfit-events@hotmail.com</t>
  </si>
  <si>
    <t>سلطان بن عبدالله آل الشيخ</t>
  </si>
  <si>
    <t>فعالية بوكسنق رياضية ترفيهية للرجال والأطفال</t>
  </si>
  <si>
    <t>ad56e813-0784-ea11-910d-0050568a0f40</t>
  </si>
  <si>
    <t>QqyByZh1irPcsTfoHh577qUuOfDHqee7wKUTa02RWwFuj8lio9jd09q52+t5/5jfQ+CTKKW5ncOHBRhAtNHzMw==</t>
  </si>
  <si>
    <t>58</t>
  </si>
  <si>
    <t>مؤسسة صدفه لتنظيم المعارض والمؤتمرات</t>
  </si>
  <si>
    <t>1010468779</t>
  </si>
  <si>
    <t>صدفة</t>
  </si>
  <si>
    <t>ACC-20-02941</t>
  </si>
  <si>
    <t>saad.altukhaifi.91@gmail.com</t>
  </si>
  <si>
    <t>سعد التخيفي</t>
  </si>
  <si>
    <t>7007593853</t>
  </si>
  <si>
    <t>بازار ترفيهي بيطابع مختلف يتخلله العديد من الأنشطة والألعاب والفنون التشكيلية والفنون التشكيلية والفنون الشعبية وعروض وطنية وايضأت الليزرية والبصرية في أحد ساحات فندق الريتز كارلتون وسيتم تغطيتها إعلامياً من الصحافة والتلفزيون</t>
  </si>
  <si>
    <t>995be813-0784-ea11-910d-0050568a0f40</t>
  </si>
  <si>
    <t>NqSwKuoEK8A+PJOXJw0YHmkWr8P+CbUMHx+jYObCUcDlpO96VruqF9lMYzoP40Wrjw4JXhGcWsHulZaNcMNqsA==</t>
  </si>
  <si>
    <t>45</t>
  </si>
  <si>
    <t>مهرجان بساط الريح  18</t>
  </si>
  <si>
    <t>المهرجان يدعم تمويل المؤسسة الخيرية الوطنية، هو مكان مُستقطَب سنوياً للقاء السيدات والعوائل للتعرف على أرقى المنتجات وأحدث التصميمات المحلية والعالمية، كما ان هناك أماكن مخصصة للمقاهي والمأكولات</t>
  </si>
  <si>
    <t>4154e813-0784-ea11-910d-0050568a0f40</t>
  </si>
  <si>
    <t>4xBbkSFsXuON1Ys5/UgMuTxTGwaRp0ujNasRW9w8YHpfbltbzc+q3bQzqWkgNhueCNN+DnTcsTv0gOZGg6c7Qg==</t>
  </si>
  <si>
    <t>54</t>
  </si>
  <si>
    <t>بايتس</t>
  </si>
  <si>
    <t>فعالية تتضمن مطاعم محلية وعالمية تشاهدونها في عاصمة المملكة العربية السعودية - الرياض</t>
  </si>
  <si>
    <t>0557e813-0784-ea11-910d-0050568a0f40</t>
  </si>
  <si>
    <t>9kCqLVGK98/co+MgZe4K3w+ev/XxMiX28PVpLj1IjhQaG7Jll2MGc2UFMA17B3m1NA7t+B+smVtuCeHVcT8ykg==</t>
  </si>
  <si>
    <t>254</t>
  </si>
  <si>
    <t>مؤسسة سعود عبدالعزيز محمد العسكر لتنظيم المعارض والمؤتمرات</t>
  </si>
  <si>
    <t>1010494879</t>
  </si>
  <si>
    <t>شوف الرياض</t>
  </si>
  <si>
    <t>ACC-20-03235</t>
  </si>
  <si>
    <t>saud@revealksa.com</t>
  </si>
  <si>
    <t>سعود العسكر</t>
  </si>
  <si>
    <t>7009584173</t>
  </si>
  <si>
    <t>يهدف هذا الحدث الذي يركز على الأسرة إلى تقديم أصحاب الأعمال الناشئة. يمكن للزوار الاستمتاع بجو احتفالي وسط عدد محلات الأزياء المحلية، وأكشاك التكنولوجيا والأطعمة اللذيذة.</t>
  </si>
  <si>
    <t>59b8fa5c-1284-ea11-910e-0050568a0f40</t>
  </si>
  <si>
    <t>JTtlEAO3FNoU7wxK6MIGsOsJjOEYrU93Gk0YO37dDliOS9k2JpGNas/NbLlQXhcvxcYicmYM+JgmBuRb4E15XQ==</t>
  </si>
  <si>
    <t>42</t>
  </si>
  <si>
    <t>شركة قيم البركة للتطوير والإستثمار التجاري</t>
  </si>
  <si>
    <t>4030437317</t>
  </si>
  <si>
    <t>رايدر تشامبين</t>
  </si>
  <si>
    <t>ACC-20-03289</t>
  </si>
  <si>
    <t>sophia@wekan.me</t>
  </si>
  <si>
    <t>صوفيا</t>
  </si>
  <si>
    <t>7009429668</t>
  </si>
  <si>
    <t>حدث تنافسي للدراجات النارية فئة أسلوب حر على مستوى إحترافي</t>
  </si>
  <si>
    <t>b151e813-0784-ea11-910d-0050568a0f40</t>
  </si>
  <si>
    <t>T16yckQ+IYEVSXB7sgd9PPt9DvhQ8sVb/GXg210lLNe9MqFaBX0RBAFEOkoHUHs4wfUIW16s5jXgLtzki/bTQQ==</t>
  </si>
  <si>
    <t>201737</t>
  </si>
  <si>
    <t>مسك آرت 2017</t>
  </si>
  <si>
    <t>مهرجان يجمع الفنون البصرية ويهدف إلى دعم المجتمع السعودي المحلي في تجربته الفنية ومساعدته على إبرازها وتطويرها.</t>
  </si>
  <si>
    <t>8556e813-0784-ea11-910d-0050568a0f40</t>
  </si>
  <si>
    <t>3aFDwKE45IglbFcwrok+eeQgqwkMmmAt26tsJHbWimrjIv0dYZh3Rzjl31qmhGcKDkF8BjhUFyZB7wjbOoQDNg==</t>
  </si>
  <si>
    <t>253</t>
  </si>
  <si>
    <t>كرنفال العائلة - عنيزة</t>
  </si>
  <si>
    <t>5db8fa5c-1284-ea11-910e-0050568a0f40</t>
  </si>
  <si>
    <t>yna1LDrI3pNqMe0fxheb6B2fIozyaoYmICkM50NfQW3t+ZkTsLFzePloVrvRbXv2mpA1E3FgcNZJOzzPt/TN/A==</t>
  </si>
  <si>
    <t>50</t>
  </si>
  <si>
    <t>فرع شركة ترميز الابداع لتنظيم المعارض والمؤتمرات</t>
  </si>
  <si>
    <t>4030292812</t>
  </si>
  <si>
    <t>ثقافات الكورت يارد</t>
  </si>
  <si>
    <t>ACC-20-03284</t>
  </si>
  <si>
    <t>ziad@codive.co</t>
  </si>
  <si>
    <t>زياد هواري</t>
  </si>
  <si>
    <t>مستوحى من تعدد الثقافات الموجودة في مجمع مطاعم الكورت يارد بطريقة مبتكرة.</t>
  </si>
  <si>
    <t>4953e813-0784-ea11-910d-0050568a0f40</t>
  </si>
  <si>
    <t>6aUAcYrruYR9si3J6yuXhtF/WphA9NZ94GJ713MIAwimRBGMO6+lOs4zPfqb+F03IVmGMUbCO1D1VXN3hDUvYA==</t>
  </si>
  <si>
    <t>201712</t>
  </si>
  <si>
    <t>حفلات السعودية - رابح صقر و خالد عبدالرحمن</t>
  </si>
  <si>
    <t>حفلات غنائية موسيقية يحييها  رابح صقر و خالد عبدالرحمن</t>
  </si>
  <si>
    <t>d152e813-0784-ea11-910d-0050568a0f40</t>
  </si>
  <si>
    <t>ijs0ehfU7LFFuV4WIrAf8/pRs1imhzEu6krSxVi7+0WC/kPbWBWd1q6usFNJe6WRdwz8ZvyS34I3OGHQurcAiw==</t>
  </si>
  <si>
    <t>201717</t>
  </si>
  <si>
    <t>خيمة الترفيه 2017</t>
  </si>
  <si>
    <t>8953e813-0784-ea11-910d-0050568a0f40</t>
  </si>
  <si>
    <t>2dgRD0A+6AzsGe+KvlIY0Wo31L2WwmthY04e7ryEcP62P/eRHqBG/jrp7tTGgC2vjW50CZBQkcG1fzRFfvrXyg==</t>
  </si>
  <si>
    <t>48</t>
  </si>
  <si>
    <t>شركة مجموعة المرشد القابضة مساهمة مقفلة</t>
  </si>
  <si>
    <t>1010292537</t>
  </si>
  <si>
    <t>سوق الطيبين</t>
  </si>
  <si>
    <t>ACC-20-02889</t>
  </si>
  <si>
    <t>alsmaeel@almarshad.com</t>
  </si>
  <si>
    <t>عبدالرحمن السماعيل</t>
  </si>
  <si>
    <t>7011004889</t>
  </si>
  <si>
    <t>+966502069316</t>
  </si>
  <si>
    <t>مهرجان يأخذ الطابع الشعبي في حقبة السبعينات الى التسعينات يضم مشاريع للاسر المنتجة وفعاليات ترفيهية وثقافية</t>
  </si>
  <si>
    <t>3758e813-0784-ea11-910d-0050568a0f40</t>
  </si>
  <si>
    <t>UDOTLgRy/9grLndc/l0y7xEm4p9BPa/hEi+R6HE9mBfxkQF2BccN1P5rMDUB1YWM/8Cojnz2EuRezV37McXPdw==</t>
  </si>
  <si>
    <t>41</t>
  </si>
  <si>
    <t>مهرجان تراث الشعوب</t>
  </si>
  <si>
    <t>معرض مكون من 17 جناح للجاليات للتعرف بدولهم و أهم مصادر الدولة والأماكن السيحية وغيرها.</t>
  </si>
  <si>
    <t>مركز الحويلات التجاري</t>
  </si>
  <si>
    <t>6358e813-0784-ea11-910d-0050568a0f40</t>
  </si>
  <si>
    <t>uQOZTQUHb/qgzJBrgX9z1nI8end6VnIRozSR+MGP4LHYn2Jqn5m1d7c2ifnWoyZFXFSDolL2M9IaiFnUT4luvQ==</t>
  </si>
  <si>
    <t>201744</t>
  </si>
  <si>
    <t>مهرجان كلنا خفجي</t>
  </si>
  <si>
    <t>مهرجان ترفيهي يحتوي على العديد من الفعاليات الموجهة للأسرة والطفل، ويستهدف كافة الجاليات من خلال إتاحة الفرصة لهم في تقديم عرض لتراث وثقافة بلدانهم</t>
  </si>
  <si>
    <t>مركز الأمير سلمان الثقافي</t>
  </si>
  <si>
    <t>3b59e813-0784-ea11-910d-0050568a0f40</t>
  </si>
  <si>
    <t>lYU7eNIEf9qFQxegPdEcmMco6ozSEwvUfzVG78cowTKK71ql6V0qWC39IFA3/CwAJZmWtlqDozmrPIm33oCTuQ==</t>
  </si>
  <si>
    <t>257</t>
  </si>
  <si>
    <t>مهرجان الشرقية للمأكولات</t>
  </si>
  <si>
    <t>مهرجان يهدف لدعم مشاريع التغذية والتموين الصغيرة والمطاعم المحلية وإتاحة الفرصة لهم لعرض منتجاتهم والفرصه للزائر لتذوق المنتجات المحلية المتنوعه, ضمن جو عائلي مختلف مليء بالترفيه .</t>
  </si>
  <si>
    <t>335ce813-0784-ea11-910d-0050568a0f40</t>
  </si>
  <si>
    <t>vI9XloKAKv3aCVGijOZsIl8ZAvjlAjP8NO+y6Z931HC/WEUv1rTn/PNmpZdkM0CwwodhNiFCzjljf1tLawkypQ==</t>
  </si>
  <si>
    <t>201742</t>
  </si>
  <si>
    <t>مهرجان جدة التاريخية ( أتاريك)</t>
  </si>
  <si>
    <t>مهرجان جدة التاريخية (أتاريك) هو أول مهرجان من نوعه في مدينة جدة حيث يستحضر الماضي إنساناً ومكاناً ويضع الزوار في حقبة زمنية مرت بها عروس البحر الأحمر قبل عقود من الزمن.</t>
  </si>
  <si>
    <t>cb54e813-0784-ea11-910d-0050568a0f40</t>
  </si>
  <si>
    <t>6/BDvWjWxuZjqTO7OjHVOqyOsRrvBwUnI7dbsLWTHn+p7YwZFG6fmQboN4wN7s9gXfkWnFUzpYSzGE2LIFopoQ==</t>
  </si>
  <si>
    <t>258</t>
  </si>
  <si>
    <t>أمسيات المملكة  للأمير عبدالرحمن بن مساعد</t>
  </si>
  <si>
    <t>9952e813-0784-ea11-910d-0050568a0f40</t>
  </si>
  <si>
    <t>ubJi2CUGkotU9Tn6eBkeuCfIBktw/XIKYaEalHLJhj4KCTAukJmPc6TIarEspcsJCoqs+3YXtHugNruXbn8/Lw==</t>
  </si>
  <si>
    <t>201731</t>
  </si>
  <si>
    <t>كدز ان موشن 1 - الرياض</t>
  </si>
  <si>
    <t>فعالية للعائلات تشارك فيه شركات محلية وعالمية، ويضم مسرحاً لعرض مسرحيات عالمية للأطفال وعروض لمواهب محلية صاعدة وفرص لتشجيع ودعم المنتجات والمواهب المحلية.</t>
  </si>
  <si>
    <t>0d57e813-0784-ea11-910d-0050568a0f40</t>
  </si>
  <si>
    <t>W3+1VR9eXKt+YYxYAHTtmDHWLk245uPAdy0upK7ccYrNpbhDu/2Jo57+NzwL+r1v7CykwHHn2hS70UNGyqQlDw==</t>
  </si>
  <si>
    <t>38</t>
  </si>
  <si>
    <t>مؤسسة إسهامي الرياديّة للتنظيم المعارض والمؤتمرات</t>
  </si>
  <si>
    <t>1010497728</t>
  </si>
  <si>
    <t>سامريات</t>
  </si>
  <si>
    <t>ACC-20-02953</t>
  </si>
  <si>
    <t>aziz-fd@hotmail.com</t>
  </si>
  <si>
    <t>عبدالعزيز فهد الدويخ</t>
  </si>
  <si>
    <t>7009725115</t>
  </si>
  <si>
    <t>تم إختيار مسمى (سامريات) لإحياء فلكلور التراث الوطني الذي تتميز بها منطقتنا العزيزة (نجد).</t>
  </si>
  <si>
    <t>a751e813-0784-ea11-910d-0050568a0f40</t>
  </si>
  <si>
    <t>qPNu0+tMM8IRLKNpWHlr70WzAnJr7uIt0g7eJzsRBVB9XydF6LZhEML2ZWuq/6v7VkjwaGaZ9+SmINNgK+geHg==</t>
  </si>
  <si>
    <t>201721</t>
  </si>
  <si>
    <t>شارك قدرة</t>
  </si>
  <si>
    <t>ملتقى يتم فيه طرح عدد من الفقرات الملهمة لتخطي المصاعب والإصرار والطموح لذوي الاحتياجات الخاصة يتخللها فقرات ترفيهية وعروض مرئية.</t>
  </si>
  <si>
    <t>0757e813-0784-ea11-910d-0050568a0f40</t>
  </si>
  <si>
    <t>mOm8mNkwT/pNVetu9ahlIhubE8+1rY8VJAq0GQsKF+rRwIYxuuJ0VvBcRYnP3RQ2AaKtEjL9hidacy5jcQQtYQ==</t>
  </si>
  <si>
    <t>شركة حياة البلد التجارية</t>
  </si>
  <si>
    <t>1010497053</t>
  </si>
  <si>
    <t>مونستر جام</t>
  </si>
  <si>
    <t>ACC-20-02952</t>
  </si>
  <si>
    <t>khalid.a.gm@gmail.com</t>
  </si>
  <si>
    <t>خالد الحسيني</t>
  </si>
  <si>
    <t>7009694394</t>
  </si>
  <si>
    <t>عرضاً للشاحنات الضخمة، يشارك فيه مغامرون من دول شتى و يقومون بحركات بهلوانية تنال إعجاب الجماهير التي تعشق الإثارة وتتحلى بروح المغامرة والتحدي</t>
  </si>
  <si>
    <t>4957e813-0784-ea11-910d-0050568a0f40</t>
  </si>
  <si>
    <t>OQdyKKzo9atoph21uYd7f9CQwPToSVTyxnkiE2bZ7gRl9yVf19qo96GedekA08LKjBSCz/BNlngwAPPxGOLOZw==</t>
  </si>
  <si>
    <t>201719</t>
  </si>
  <si>
    <t>مكتب شفرات التواصل للخدمات التجارية</t>
  </si>
  <si>
    <t>1010525291</t>
  </si>
  <si>
    <t>رياض اندرجراوند</t>
  </si>
  <si>
    <t>ACC-20-03557</t>
  </si>
  <si>
    <t>hm@kryptology.net</t>
  </si>
  <si>
    <t>هدى المصري</t>
  </si>
  <si>
    <t>7003891293</t>
  </si>
  <si>
    <t>عبارة عن فعالية يعرض فيها قطع فنية , نعرض هذه القطع للبيع بدون مزاد وبأسعار معينة.</t>
  </si>
  <si>
    <t>83b8fa5c-1284-ea11-910e-0050568a0f40</t>
  </si>
  <si>
    <t>nR4sJo4Q1loJrxiWMWZ56t885npMIAjWGoP+aDb0LsLHkML0Xo16EKaOZwLb4GlYfEOGpus2+08DgYd4FBTlgw==</t>
  </si>
  <si>
    <t>259</t>
  </si>
  <si>
    <t>مؤسسة مرفأ الريادة للخدمات التجارية</t>
  </si>
  <si>
    <t>4030268273</t>
  </si>
  <si>
    <t>كراب لود سكوير مرفا 2</t>
  </si>
  <si>
    <t>ACC-20-03116</t>
  </si>
  <si>
    <t>aisha_nass@hotmail.com</t>
  </si>
  <si>
    <t>عائشة ناس</t>
  </si>
  <si>
    <t>7012094533</t>
  </si>
  <si>
    <t>فعالية متخصصة بإستقطاب أمهر الطهاة ورواد الأعمال السعوديين, إضافة إلى العديد من الأنشطة الترفيهية المصاحبة والتي تتناسب مع كافة أفراد الأسرة .</t>
  </si>
  <si>
    <t>e354e813-0784-ea11-910d-0050568a0f40</t>
  </si>
  <si>
    <t>366w/pxe5TtpMXsMfVJNPAQ64ZvczyAqh7hEXGvhR2RiLc9lJcb/20HyUTN88gagwBefHUqedu9D1lrLEIUUTw==</t>
  </si>
  <si>
    <t>25601</t>
  </si>
  <si>
    <t>عرضة سعودية - الرياض -  حديقة الملك عبدالله</t>
  </si>
  <si>
    <t>2355e813-0784-ea11-910d-0050568a0f40</t>
  </si>
  <si>
    <t>ogd15akSx4GrRhiHmlx8H1IFUvP3U4LQCkwBXhmGSSxssecp4WPABtyE9+53IglqVTl9RgdRCQ+VLsQ8+npwhg==</t>
  </si>
  <si>
    <t>25602</t>
  </si>
  <si>
    <t>عرضة سعودية - مكة المكرمة - طريق مكة</t>
  </si>
  <si>
    <t>طريق مكة</t>
  </si>
  <si>
    <t>d155e813-0784-ea11-910d-0050568a0f40</t>
  </si>
  <si>
    <t>n3YAgvTRur1HL2HacgMoh6LT1UxiKsWLUHM+ZfLO0p58sG3XL7Xlaun7B7PULP+zcG01nLBRzybXG3K6PNZBsA==</t>
  </si>
  <si>
    <t>238</t>
  </si>
  <si>
    <t>المحترفون الرباعية لاقامة وتنظيم المعارض شركة شخص واحد</t>
  </si>
  <si>
    <t>1010398381</t>
  </si>
  <si>
    <t>يوتيوب فان فيست</t>
  </si>
  <si>
    <t>ACC-20-02909</t>
  </si>
  <si>
    <t>INFO@PRO4.COM</t>
  </si>
  <si>
    <t>عماد القطيبي</t>
  </si>
  <si>
    <t>7001842421</t>
  </si>
  <si>
    <t>info@pro4.com</t>
  </si>
  <si>
    <t>محمد عثمان</t>
  </si>
  <si>
    <t>فعالية متنوعة حيث سيؤدي ما يقارب عشرة مبدعين على اليوتيوب عروض وفقرات لكل منهم بالإضافة لإستضافة المتميزين المشاهير لعرض قصص نجاحهم.</t>
  </si>
  <si>
    <t>9b52e813-0784-ea11-910d-0050568a0f40</t>
  </si>
  <si>
    <t>87MJCxBSGLVKxWC9OXGbIGhtXfglqOQr9hzhDzRddxQNEAL6kLU6M5xTdKIXeUpcKmQnEE19kDAmGyPth6UeeA==</t>
  </si>
  <si>
    <t>201732</t>
  </si>
  <si>
    <t>كدز ان موشن 1 - جدة</t>
  </si>
  <si>
    <t>4753e813-0784-ea11-910d-0050568a0f40</t>
  </si>
  <si>
    <t>6afoMt2aGVaskoVQQJbj50F2K5+QgmroBN/0dXSUMn0Iz3F4d+0xsyoz26F54nRkW83U8/JZLjhQaYLDxr5zjQ==</t>
  </si>
  <si>
    <t>201714</t>
  </si>
  <si>
    <t>حفلات السعودية - محمد عبده و راشد الماجد</t>
  </si>
  <si>
    <t>حفلات غنائية موسيقية يحييها  محمد عبده و راشد الماجد</t>
  </si>
  <si>
    <t>bf55e813-0784-ea11-910d-0050568a0f40</t>
  </si>
  <si>
    <t>gPK6mWy2rKUM++T+SNfcveq4KTCUkOrvFIGKyLO7OMZH/dLvQr9kUq2uxvuBv32ho9y4xb0569doD5+WDbvWxg==</t>
  </si>
  <si>
    <t>201740</t>
  </si>
  <si>
    <t>معرض شالكي</t>
  </si>
  <si>
    <t>ﻫﻲ ﻓﻌﺎﻟﻴﺔ ﺗﺮﻓﻴﻬﻴﺔ إﺟﺘﻤﺎﻋﻴﺔ ﺗﻨﻤﻮﻳﺔ ﺗﻌﺰز الجانب الوطني " شالكي " وتجمع الطابع التراثي بالابتكار الحديث عبر اختيار قاعه اوشا مقراً لدعم المشاريع السعوديه الصغيرة والمتوسطة , ﺗﺸﻤﻞ اﺍﻟﻔﻌﺎﻟﻴﺔ :التسوق بنشاطات مختلفة, عربات أطعمة, معرض فني وجلسات خارجية في اجواء محافظة الدرعيه التاريخية .</t>
  </si>
  <si>
    <t>a951e813-0784-ea11-910d-0050568a0f40</t>
  </si>
  <si>
    <t>q/uhYg1B8a9q033DV6/kIiS5OhQEoN7oAZ5kUWVgAxuzqBktaOkXJLXvpwXe4YGs6xGUpegicSB6cMNMwbt7dA==</t>
  </si>
  <si>
    <t>201728</t>
  </si>
  <si>
    <t>عوالمنا</t>
  </si>
  <si>
    <t>مبادرة ترفيهية إلهامية موجهة من الأطفال للأطفال تطلقهــا مؤسســة مســك الخيريــة كمنصــة تفاعليــة تُعنــى بتشجيع الأطفال على الإبداع وتنمية مهاراتهم من خلال عرض تجاربهم أمام أصدقائهم وعائلاتهم على خشبة المسرح</t>
  </si>
  <si>
    <t>2b5ce813-0784-ea11-910d-0050568a0f40</t>
  </si>
  <si>
    <t>qqIWSt5fBWzw7fQjVSjfA0nB+YJ4rps14+s6EZCx59T/Ymnvl9KkbC+cLJuS4WJ3KqsP4DKPaBZS0DGjQISSPQ==</t>
  </si>
  <si>
    <t>201716</t>
  </si>
  <si>
    <t>حفلة موسيقية  وتر 1 عمر خيرت</t>
  </si>
  <si>
    <t>ليلة موسيقية راقية يستمتع خلالها الزوار بمذاق مؤكولات فاخرة</t>
  </si>
  <si>
    <t>7c499ced-1384-ea11-910e-0050568a0f40</t>
  </si>
  <si>
    <t>7ATrDRGwXTAZDh5WDaJUlZLIlGm+FjdqPqMcS6xT5i9ZyMk5LCX9TPJ5h4fRDnRnmVCjZ2mu5f1uvK+NQpHgwA==</t>
  </si>
  <si>
    <t>201735</t>
  </si>
  <si>
    <t>ماراثون جدة</t>
  </si>
  <si>
    <t>للعالم "الثالث عشر" جدة تحتضن الماراثون الذي يعد أكبر تظاهرة رياضية على مستوى المملكة . يتنافس في مختلف مسارات الماراثون أكثر من 5 ألاف متسابق من مختلف مناطق المملكة, غلى جانب مشاركة 22 عداءً محترف يمثلون 15 دولة تستظيفهم اللجنة المنظمة. يضم الماراثون ثلاثة مسارات مختلفة الأول 4 كلم لماراثون المرح ، والثاني 8 كلم للهواة ، والثالث 21 كلم للمحترفين.</t>
  </si>
  <si>
    <t>1b54e813-0784-ea11-910d-0050568a0f40</t>
  </si>
  <si>
    <t>Yk/Dtjsp8Np6KunW1lPNGJ8S2L/8myVF2rpxxogJdm+rPgV7BYcg2FIczc8cHKh5fbQ7u2kyM26lMyUqT6mBow==</t>
  </si>
  <si>
    <t>223</t>
  </si>
  <si>
    <t>العاب اكروباتية دي سينس - الخبر</t>
  </si>
  <si>
    <t>هو عرض الأكروبات العالمي مخصص لجميع أفراد الأسرة كامله. وهو يتميز بالعروض البهلوانية والإخراج المسرحي.</t>
  </si>
  <si>
    <t>0953e813-0784-ea11-910d-0050568a0f40</t>
  </si>
  <si>
    <t>yq8NjUZZro09bb+pTsbfX6siCS1QKbWifQLBc3cMSSBlmaK7j+0me+wQ6KkhPoaMnuu3wMSiZFNNfMjduFaPkQ==</t>
  </si>
  <si>
    <t>201725</t>
  </si>
  <si>
    <t>عربة</t>
  </si>
  <si>
    <t>مهرجان عربة هو عبارة عن تجمُّع لأفضل شاحنات وعربات الطعام المتنقلة والعروض الفريدة والنشاطات الترفيهية لجميع أفراد الأسرة. ويتيح المهرجان للحضور فرصة لتذوق الإبداعات الفريدة في مجال الأطعمة المتنقلة والتعريف بها. كما يستهدف المهرجان شريحة واسعة من الجمهور المحب لعروض الطيران الجوي الرياضي والقفز المظلي والعروض الكوميدية والترفيهية المختلفة.</t>
  </si>
  <si>
    <t>1f54e813-0784-ea11-910d-0050568a0f40</t>
  </si>
  <si>
    <t>DDTaF4jr8wOeGvbAIO4u06zRx6zT3wTcEDbbfz3dLLELutU0BV2W4Z7ZhSVecfH9/6jpco0CTaw5VrAcABeAQA==</t>
  </si>
  <si>
    <t>9003</t>
  </si>
  <si>
    <t>العاب اكروباتية دي سينس - جدة</t>
  </si>
  <si>
    <t>f155e813-0784-ea11-910d-0050568a0f40</t>
  </si>
  <si>
    <t>cV/sXk4QIbXIRrKirdZFlr0h105GHPWO7MekcuwNRQNqGJf1y1MBiV2GrXeBDGswiqpuLucPcxkRiZRNpno2rg==</t>
  </si>
  <si>
    <t>201745</t>
  </si>
  <si>
    <t>نسايم فبراير (شبينا الضوء)</t>
  </si>
  <si>
    <t>أكبر وأجمل حدث في الرياض, مقام في الهواء الطلق أمام مناظر طبيعية خلابة وسط جو مفعم بالحيوية, يمكن للزوارالتسوق والأكل والاستمتاع بالأنشطه والفعاليات الترفيهية المقدمة.</t>
  </si>
  <si>
    <t>abb8fa5c-1284-ea11-910e-0050568a0f40</t>
  </si>
  <si>
    <t>2Rsyhl8WRE7q/VEqDeGZvN+M+E2znPqrjN07Sn+CpUoHWsigcdVixHKlvOV9yjjWqdjJqB0bg9+6qKvt64R14Q==</t>
  </si>
  <si>
    <t>201733</t>
  </si>
  <si>
    <t>شركة أرزاق التميز</t>
  </si>
  <si>
    <t>4030469348</t>
  </si>
  <si>
    <t>لمتنا 1</t>
  </si>
  <si>
    <t>ACC-20-03615</t>
  </si>
  <si>
    <t>lama.sahab@gmail.com</t>
  </si>
  <si>
    <t>لمى عبدالحكيم  سحاب</t>
  </si>
  <si>
    <t>7009559647</t>
  </si>
  <si>
    <t>c353e813-0784-ea11-910d-0050568a0f40</t>
  </si>
  <si>
    <t>IsVNJzsv2eknwSf/K7y13w77qnMI3SLi3HN7E3jF+e2wqWJ/8b8KY8IhTHh/luJEuIEMoFkutQShn3AjAe/mAg==</t>
  </si>
  <si>
    <t>20177</t>
  </si>
  <si>
    <t>أمسية شعرية البدر</t>
  </si>
  <si>
    <t>أمسية شعرية فريدة من نوعها لصاحب السمو الملكي الأمير الشاعر بدر بن عبدالمحسن لجمع الدعم المالي للمنح الدراسية للطلاب. الأمسية الشعرية ستتضمن فعاليات مصاحبة مثل المعرض الفني, الجلسات الخراجية والعشاء الخاص</t>
  </si>
  <si>
    <t>1d54e813-0784-ea11-910d-0050568a0f40</t>
  </si>
  <si>
    <t>Fsj5reb8GwnaEk9ihrnl6/SyB9mP8ASxlPt3L5te4L+AM72H8fZunHQRVJITWGQ6sXEjY7xcsaTcI6QOSbOwLQ==</t>
  </si>
  <si>
    <t>5603</t>
  </si>
  <si>
    <t>العاب اكروباتية دي سينس - الرياض</t>
  </si>
  <si>
    <t>2f55e813-0784-ea11-910d-0050568a0f40</t>
  </si>
  <si>
    <t>ZJIsV0qPj5u412pSb2bhVlTOpOpnq9Cfwv7PAntO5tucGrmtdemGCr+akp1IaiFQoxtvsP5Wn9fnWVPL9BWxeA==</t>
  </si>
  <si>
    <t>5102</t>
  </si>
  <si>
    <t>سعودي كوميك كون 2017</t>
  </si>
  <si>
    <t>f156e813-0784-ea11-910d-0050568a0f40</t>
  </si>
  <si>
    <t>/sx0vB9AusypioBM0ebxacTbzqf24ZDncPblx5+vDe/beME6hiGno/bLQA8O7O10LasAS2ObFBAzmRl7Dcs0rA==</t>
  </si>
  <si>
    <t>201724</t>
  </si>
  <si>
    <t>طلعة فروسية</t>
  </si>
  <si>
    <t>يقدم “ذا قاذرنق” فرصة قضاء نهاية اسبوع ممتعة لا تنسى، في أحد أجمل منتجعات مدينة الرياض “منتجع نوفا” في بيئة مريحة واجتماعية للعائلة والأصدقاء، تُمكنهم من التسوق وتناول الطعام والاطلاع على الفنون. كما يمنح الشغوفين من أصحاب المشاريع المحلية فرصة عرض أعمالهم، سواءً كانت من الفنون والحرف أو من المتاجر المختارة بعناية أو الأطعمة. تتسم الفعالية بطابع العروبة والأصالة وتعتبر فرصة عائلية للاستمتاع بالأجواء الجميلة وعروض الفنانين ورواد الأعمال بالإضافة لمشاهدة بطولة رمكة لقفز الحواجز</t>
  </si>
  <si>
    <t>7755e813-0784-ea11-910d-0050568a0f40</t>
  </si>
  <si>
    <t>p3CKOFtxRnhDb+zIUjRY34QRpWbf3sTa+UaJiZgtvU/t0UBNUYK786JSThhmbk0b14yRuZhl4oN8ZQnD0y3cSw==</t>
  </si>
  <si>
    <t>201734</t>
  </si>
  <si>
    <t>ليالي المشراق 1</t>
  </si>
  <si>
    <t>المقصود بالمشراق هو مجلس في الطرقات بجانب المنازل أو بداخل الأسواق الشعبية لمناطق نجد, تصله أشعه الشمس فيكون المكان دافيء في فصل الشتاء فتحلو الجلسه فيه ويحلو تجاذب أطراف الحديث بين أبناء المنطقة, ومن هنا بدأت فكره الفعالية التي تقام بين القصور الطينية التي تعود للأسرة الحاكمة قديماً ، بطابع معاصر يجمع بين الفلكلور الشعبي والفن والفائدة . حيث تقام العديد من الفعاليات المتنوعه بداخل القصور وخارجها.</t>
  </si>
  <si>
    <t>3b54e813-0784-ea11-910d-0050568a0f40</t>
  </si>
  <si>
    <t>jQ+OjN+8K9g+gvbuXoP64kbxEd97M2Qbvukaj3+LtATaykbsF0erzUFRTbjAyAL5RxeR39ZRPC3agf0AnNCJ7Q==</t>
  </si>
  <si>
    <t>9001</t>
  </si>
  <si>
    <t>ارتولوجي 2 - جدة</t>
  </si>
  <si>
    <t>معرض يختص بتنمية جمبع أنواع المواهب المحلية في جميع أنواع الفنون ومن ضمنها فن الرسم على الرمل - فن رسم الاكرليك - فن رسم الجرافيتي .</t>
  </si>
  <si>
    <t>سوق الجمعة</t>
  </si>
  <si>
    <t>8557e813-0784-ea11-910d-0050568a0f40</t>
  </si>
  <si>
    <t>9WTa/9PsafnlqQpDqUcVX4gCbYsP3K1+RdDHOVs+y3Fpoz3hzIh6T7pfd0a9H76U8JUBlH4nq4pN0temym1w3Q==</t>
  </si>
  <si>
    <t>20176</t>
  </si>
  <si>
    <t>أرض العجائب 1</t>
  </si>
  <si>
    <t>جامعة الأميرة نورة - الأستاد</t>
  </si>
  <si>
    <t>81b8fa5c-1284-ea11-910e-0050568a0f40</t>
  </si>
  <si>
    <t>cKYwZsdUyXpvtJ4v+VN0iydVUIlZIqnTyEGXKYAfDH6F3Lw2IQ/g68KFg8ptfknBtK8u0slgwGhiG2iEHVjSkw==</t>
  </si>
  <si>
    <t>224</t>
  </si>
  <si>
    <t>المدينة كوميدي كلوب  1 - 2017</t>
  </si>
  <si>
    <t>a1b8fa5c-1284-ea11-910e-0050568a0f40</t>
  </si>
  <si>
    <t>utxN6z1fHWpsxo2hSsdt1mmUrL05sHU3vkCvB1NMFPfVhGz9jut/ZB0kKJkYto/zae/O8pn3wG9T7aYdQkCvwg==</t>
  </si>
  <si>
    <t>201711</t>
  </si>
  <si>
    <t>تكية</t>
  </si>
  <si>
    <t>vendor@moonfame.net</t>
  </si>
  <si>
    <t>مها السعدون</t>
  </si>
  <si>
    <t>طلعة عائلية تمزج بين المرح والدفيء، تتضمن الكثير من الفعاليات الهادفة</t>
  </si>
  <si>
    <t>فندق هوليدي ان الازدهار</t>
  </si>
  <si>
    <t>3554e813-0784-ea11-910d-0050568a0f40</t>
  </si>
  <si>
    <t>VeaynLOSGRETI244n8Mpz5m8GpUDOmZxZgY2kPjnnAaPxzrmfj867mhQP8frKcufiWkuJT9jhnt5HmANxD2mGw==</t>
  </si>
  <si>
    <t>5601</t>
  </si>
  <si>
    <t>ارتولوجي  2 - الرياض</t>
  </si>
  <si>
    <t>a7b8fa5c-1284-ea11-910e-0050568a0f40</t>
  </si>
  <si>
    <t>OT3+U+jBXToX5aAwvttRAizA80vSJ8TxFOotRiC85pMMd5WACQ8PLD0S1cNP1a1qLopobPLoNAEO7mw2BK1Urg==</t>
  </si>
  <si>
    <t>201729</t>
  </si>
  <si>
    <t>شركة المجلس الفني للتجارة</t>
  </si>
  <si>
    <t>4030260965</t>
  </si>
  <si>
    <t>فن جدة 21, 39 - المدينة الاقتصادية</t>
  </si>
  <si>
    <t>Maya Alathel</t>
  </si>
  <si>
    <t>ACC-20-03602</t>
  </si>
  <si>
    <t>info@thesaudiartcouncil.org</t>
  </si>
  <si>
    <t>ندا الشيخ ياسين</t>
  </si>
  <si>
    <t>7009414421</t>
  </si>
  <si>
    <t>معرض فن جدة 21,39 مبادرة غير ربحية من المجلس الفني السعودي تشمل على العديد من المعارض الفنية والثقافية والإجتماعية في مختلف أنحاء مدينة جدة، تتضمن معارض فنية متنوعة  لشباب سعوديين بأساليب ومدارس مختلفة من الفن التشكيلي المعاصر والأسلوب المفاهيمي</t>
  </si>
  <si>
    <t>a9b8fa5c-1284-ea11-910e-0050568a0f40</t>
  </si>
  <si>
    <t>6u8HGSpsVRXdpPCP40J7VLS/7l8ILEAEujp9ZOXLiNhJ88ynWwiDmwEif5FHnC3smhONOaVCrj+YyaE8JwuPRQ==</t>
  </si>
  <si>
    <t>201730</t>
  </si>
  <si>
    <t>فن جدة 21, 39 - جدة</t>
  </si>
  <si>
    <t>المجلس الفني السعودي</t>
  </si>
  <si>
    <t>4553e813-0784-ea11-910d-0050568a0f40</t>
  </si>
  <si>
    <t>LmZFfYSSeHj0GASqmURc/7+fcNebY1zNwzI8524CNZbxFQD2QTryilLQfSBiXFs7+csXofaRq/Inc0YLWAwyOQ==</t>
  </si>
  <si>
    <t>201713</t>
  </si>
  <si>
    <t>حفلات السعودية - محمد عبده و رابح صقر و ماجد المهندس</t>
  </si>
  <si>
    <t>حفلات غنائية موسيقية يحييها  محمد عبده , رابح صقر و ماجد المهندس</t>
  </si>
  <si>
    <t>1954e813-0784-ea11-910d-0050568a0f40</t>
  </si>
  <si>
    <t>E17u7TGBbi6XWUu9dv1sjUjC1tC5g3UCaOrhKV9yYV/svp2wbyaZuCDrqF+CNwHiY3LwCFKu4j5fWHQYa7QM7g==</t>
  </si>
  <si>
    <t>9002</t>
  </si>
  <si>
    <t>السنافر - جدة</t>
  </si>
  <si>
    <t>السنافر قادمون هو العرض الأول في المملكة، والذي سيحول الصحراء السعودية إلى واحة ملونة. ويمكن للعائلات أن ترى على خشبة المسرح الكبير السنافر بالحجم الطبيعي.</t>
  </si>
  <si>
    <t>2954e813-0784-ea11-910d-0050568a0f40</t>
  </si>
  <si>
    <t>IUCMTprrOD93i4Imw0BbFBD7LWaLBG1yDnO4ws9KLvqNMnqESMcoH2nWte53fZDZSvSeZHpVf1vadhQbvjxpWg==</t>
  </si>
  <si>
    <t>5605</t>
  </si>
  <si>
    <t>الويك اند الثقافي (حارتنا)  2 - الرياض</t>
  </si>
  <si>
    <t>عرض "حارتنا" هو عرض ثقافي يقدم عدداً من الثقافات المحلية والخارجية، بما في ذلك الفنون والحرف اليدوية والأزياء والرقصات التقليدية والمأكولات المنزلية. وسيتعرف الزوار المغتربون على الثقافة السعودية، كما سيطلعون على عرض شامل لثقافاتهم. .</t>
  </si>
  <si>
    <t>a5b8fa5c-1284-ea11-910e-0050568a0f40</t>
  </si>
  <si>
    <t>q7+juF0E/ZjR8p6TW/604m5tf4E9OpJg6bH1NmrSwqG4lnO4sE1VFsPaZEtiql2NcJ90NI47TBvTG77b55bxnw==</t>
  </si>
  <si>
    <t>201723</t>
  </si>
  <si>
    <t>صباحيات</t>
  </si>
  <si>
    <t>صباحيات هو أول مهرجان صباحي مخصص لوجبات الإفطار على شاطئ البحر. يقدم المتعة والفائدة للعائلة والأفراد.</t>
  </si>
  <si>
    <t>فندق حياة بارك - المارينا</t>
  </si>
  <si>
    <t>1754e813-0784-ea11-910d-0050568a0f40</t>
  </si>
  <si>
    <t>trj6Playar9mRAMgL0hJX4tKGnOugh8zLhP1Ye7icOdCUHJiwefePTLP9myL3d+OgucUjuE2LwnptCYuFP2pxw==</t>
  </si>
  <si>
    <t>5602</t>
  </si>
  <si>
    <t>السنافر - الرياض</t>
  </si>
  <si>
    <t>2f54e813-0784-ea11-910d-0050568a0f40</t>
  </si>
  <si>
    <t>l3CmVwVM9qDVgH7YznJKQ8mNbgYANuMdXkEc3W8OoVTpXUmjlJ9oB2o1CAFXUhMgY3xm+ej+SC7Rv2BJUokrVA==</t>
  </si>
  <si>
    <t>9005</t>
  </si>
  <si>
    <t>الويك اند الثقافي (حارتنا) 2 - جدة</t>
  </si>
  <si>
    <t>2754e813-0784-ea11-910d-0050568a0f40</t>
  </si>
  <si>
    <t>L1vFo3opRyXtcToe5M2pkM0JRW1KWhWJ4pmc/zV0nt6sLMP4cfOuUW8TF/j+V3W2KYtQRqicLSWwTA/ZpBlqew==</t>
  </si>
  <si>
    <t>9004</t>
  </si>
  <si>
    <t>المايك 2 - جدة</t>
  </si>
  <si>
    <t>عرض للكوميديا الإرتجالية تقدمه مجموعة من الفنانين الموهوبين في هذا النوع من الكوميديا</t>
  </si>
  <si>
    <t>9fb8fa5c-1284-ea11-910e-0050568a0f40</t>
  </si>
  <si>
    <t>Wnsq+1KOsSBdDv57GKcOHbXYzOUoQYDPAv4zKCzfntmie8LrvkB77mYyQge8+OrU3D+g1B30rFqp0X7zokqwgA==</t>
  </si>
  <si>
    <t>201710</t>
  </si>
  <si>
    <t>بسطة ماركت</t>
  </si>
  <si>
    <t>سوق إجتماعي موسمي (شتوي) يتم فيه تأجير مساحات لعدد من الفئات منهم المواهب والأفكار الجديدة ويحتوي على عدد من الفعاليات المختلفة للأطفال والأسر وعروض ترفيهية متنوعة</t>
  </si>
  <si>
    <t>2554e813-0784-ea11-910d-0050568a0f40</t>
  </si>
  <si>
    <t>c9lUPQAiP8LcZO6+9w3BnADaM0g7jP0nB29j1euRNlMseLTFQ12W/j7BTSANFgu7AEXotUAZ2jMQ+kU25pTsWA==</t>
  </si>
  <si>
    <t>5604</t>
  </si>
  <si>
    <t>المايك 2 - الرياض</t>
  </si>
  <si>
    <t>3f54e813-0784-ea11-910d-0050568a0f40</t>
  </si>
  <si>
    <t>xc0wI8nBpxNusBm+QVI9Eq4t5Z2iAone+Xs9khM4r8aNZdB4QHoE9ctCUplQ0q8TvQhEOU3r3w5F5YfkxVWdWw==</t>
  </si>
  <si>
    <t>20173</t>
  </si>
  <si>
    <t>البيعة</t>
  </si>
  <si>
    <t>مهرجان البيعة يجمع عراقة الماضي وإشراقة الحاضر عبر تسليط الضوء على تطور البناء الذي شهدته المملكة في القرن الماضي. ويجسد مهرجان "حنا معك" مبايعة الشعب السعودي لخادم الحرمين الشريفين الملك سلمان بن عبدالعزيز.</t>
  </si>
  <si>
    <t>0753e813-0784-ea11-910d-0050568a0f40</t>
  </si>
  <si>
    <t>9pqjf2g/KkDJBHHz2tLh8Zsg+Q0qwdsceqdxd1Mflm3y/c7KcxX84FuigvmrrJDctlXAslNCSUFrvLKu7vWGig==</t>
  </si>
  <si>
    <t>201619</t>
  </si>
  <si>
    <t>مليكي و وطني في القمة</t>
  </si>
  <si>
    <t>Ziad Alsuhaibani</t>
  </si>
  <si>
    <t>ترسيخ الاعتزاز بخادم الحرمين الشريفين الملك سلمان بن عبدالعزيز حفظة الله كقائد للأمة وترسيخ الاعتزاز بشعب المملكة الوفي وأرض الوطن الغالي</t>
  </si>
  <si>
    <t>0b54e813-0784-ea11-910d-0050568a0f40</t>
  </si>
  <si>
    <t>Z5jGAqyVxOTjE+P3nxtD2x7eSOgSpQc7ANZvSOIl6Drs7/la7OLBoSdCve/QcIvq7Pob6vM+TvK5/tQ9sTaS6A==</t>
  </si>
  <si>
    <t>201617</t>
  </si>
  <si>
    <t>ليلة اللاعبين - الرياض</t>
  </si>
  <si>
    <t>مسابقات الألعاب الالكترونية</t>
  </si>
  <si>
    <t>3954e813-0784-ea11-910d-0050568a0f40</t>
  </si>
  <si>
    <t>+rhX0hqMSCAThu+R3H+pw/IZB8Bdu/kODpvQ1AJsKVw+kMJr5Q/hVxSMXahO6j0UW04nHuNGrTWFbsAUGayXLA==</t>
  </si>
  <si>
    <t>201602</t>
  </si>
  <si>
    <t>ارتولوجي 1 - جدة</t>
  </si>
  <si>
    <t>f756e813-0784-ea11-910d-0050568a0f40</t>
  </si>
  <si>
    <t>+FqD53x87VpIPXeCJDyB1ncUxFQktUgi9OfiPCCavVV71JmMLvgrri3SELJZfSNZ4vcCOxBrrY7SW+2SKc9Rvg==</t>
  </si>
  <si>
    <t>47</t>
  </si>
  <si>
    <t>طلعة شتوية هي الوجهة التي تجمع الأهل والأصدقاء للاستمتاع بما يُقدم من منتجات وإبداعات فنية، من الملبوسات والحرف التشكيلية ونشاطات الأطفال. كل هذا في أجواء ترفيهية عائلية ومساحات خضراء واسعة متكاملة التجهيزات.</t>
  </si>
  <si>
    <t>8956e813-0784-ea11-910d-0050568a0f40</t>
  </si>
  <si>
    <t>1lUodCOn6dKYbd8dpe6LWO+vl55pVOY96OvbhmaePcHRHlvPbOCZkClXycesmomsVkgLI2g/LYKjDtLO+bypnQ==</t>
  </si>
  <si>
    <t>201620</t>
  </si>
  <si>
    <t>مهرجان الرياض الكوميدي</t>
  </si>
  <si>
    <t>تقدم ماستر ايفنتس "مهرجان الرياض للكوميديا"، بمشاركة نخبة من نجوم الستاند أب كوميدي ، والنجوم هم: معاوية العيسى، منصور آش، إبراهيم الخيرالله، ياسر بكر، وضاح سوار، عبدالله السعيدان.</t>
  </si>
  <si>
    <t>0d54e813-0784-ea11-910d-0050568a0f40</t>
  </si>
  <si>
    <t>W8QsWSdNkjksaLIzPDFIwPNhtZdmZf4MR5XJSD6TR6d6rrl3t1jyC7KPwhpghjALSO7AR07Xpl3B9D/+1XjULw==</t>
  </si>
  <si>
    <t>201618</t>
  </si>
  <si>
    <t>ليلة اللاعبين - جدة</t>
  </si>
  <si>
    <t>3754e813-0784-ea11-910d-0050568a0f40</t>
  </si>
  <si>
    <t>U5ctd1hNtfwcVPSshhcPWfc/gYDEKsDtY5vUcDSkqQJ3E7ODQLgcpFopnfr+NxccROFGDFCWr7E3EfZ6/V1IoQ==</t>
  </si>
  <si>
    <t>201601</t>
  </si>
  <si>
    <t>ارتولوجي 1 - الرياض</t>
  </si>
  <si>
    <t>2354e813-0784-ea11-910d-0050568a0f40</t>
  </si>
  <si>
    <t>8qeQrWqzcowYiHbtdM5yCAFiEzwe0xamADt+7EM0KUpISvYitIO9kBX59fyNSMiP4ta7e7dFUuzdpmY9Dx5iFQ==</t>
  </si>
  <si>
    <t>8501</t>
  </si>
  <si>
    <t>المايك 1 - جدة</t>
  </si>
  <si>
    <t>2b54e813-0784-ea11-910d-0050568a0f40</t>
  </si>
  <si>
    <t>aWeoSzff5usMgusSopMvAw+I80W1WtwMGRUfnGPpREYnkAJ9vJoZbPx4VJi6K2TacLPj0J3hSEgunGKizXOl1Q==</t>
  </si>
  <si>
    <t>201604</t>
  </si>
  <si>
    <t>الويك اند الثقافي (حارتنا) 1 - الرياض</t>
  </si>
  <si>
    <t>5d52e813-0784-ea11-910d-0050568a0f40</t>
  </si>
  <si>
    <t>3Hi0gq8QSZOBkorxehyMqBQHTjjKFSTCRUOzOzglphgFLmS0T2I+jKrSzmNVokDk8GV/FSjvXukqpRKNZMBHdA==</t>
  </si>
  <si>
    <t>201611</t>
  </si>
  <si>
    <t>عروض أكشنها - المدينة الاقتصادية</t>
  </si>
  <si>
    <t>فرصة استعراض مهارات الشباب السعودي المتميزة في مجال سباقات السيارات، في إطار منظم يعزز مفاهيم السلامة لدى أصحاب هذه الهواية، كما أتاحت للجمهور فرصة الاستمتاع بعروض أكشنها.</t>
  </si>
  <si>
    <t>5f52e813-0784-ea11-910d-0050568a0f40</t>
  </si>
  <si>
    <t>hI8pypsZDh9zgHoAPoIwrAEeyOALNb6/QwzInlANVwh9S75ogaVTOR/IC889FikE2G3dEk1W0Lk71n+JSsvCJQ==</t>
  </si>
  <si>
    <t>201612</t>
  </si>
  <si>
    <t>عروض جوت تالنت - الدمام - 2016</t>
  </si>
  <si>
    <t>2154e813-0784-ea11-910d-0050568a0f40</t>
  </si>
  <si>
    <t>4YCvoczu0CLwjzBAOweVsSFrV4397zMDBphhxCPbFwGQnafZz1VBTdL8cYNPcdaRYxeA7OH0WGvWCYsK/yaJ3Q==</t>
  </si>
  <si>
    <t>201603</t>
  </si>
  <si>
    <t>المايك  1 - الرياض</t>
  </si>
  <si>
    <t>2d54e813-0784-ea11-910d-0050568a0f40</t>
  </si>
  <si>
    <t>L67tE1N8ky9a/7swHP7r+r43AmWo9zDfFNXmKma0MuAZ/ORL3owpraCpmxb+9wtKhb+lFlnBqbCTgYQ9cPd0Bg==</t>
  </si>
  <si>
    <t>201605</t>
  </si>
  <si>
    <t>الويك اند الثقافي (حارتنا) 1 - جدة</t>
  </si>
  <si>
    <t>6152e813-0784-ea11-910d-0050568a0f40</t>
  </si>
  <si>
    <t>QIhtqrhmPqoWHBEL+nnw3UPtoi2ar663qcfHgjEqu48s7qdSbEE8OQy9sd09YPmVFuVEFV/FLDHX9rgyXq1w1w==</t>
  </si>
  <si>
    <t>201613</t>
  </si>
  <si>
    <t>عروض جوت تالنت - الرياض - 2016</t>
  </si>
  <si>
    <t>c753e813-0784-ea11-910d-0050568a0f40</t>
  </si>
  <si>
    <t>Den8CL+3DFkGcEuyqj6Pr2lzf+2PMEz9Z40SbwXJWTecBgiEM4YdPpqYbKzkgx9kuh/Dc1QaLCSZh4wJoGyjuA==</t>
  </si>
  <si>
    <t>201616</t>
  </si>
  <si>
    <t>عروض فلافي - جدة</t>
  </si>
  <si>
    <t>عرض كوميدي مسرحي للفنان العالمي فلافي</t>
  </si>
  <si>
    <t>c553e813-0784-ea11-910d-0050568a0f40</t>
  </si>
  <si>
    <t>+81cBZaXyGibGkxd26gJRdBCaroiHzpnqCKibDyiDgnkWDEXvU7Cb2nG7XFb77C9sKWfQy2GziBpdFPAWTq67w==</t>
  </si>
  <si>
    <t>201615</t>
  </si>
  <si>
    <t>عروض فلافي - الرياض</t>
  </si>
  <si>
    <t>5b52e813-0784-ea11-910d-0050568a0f40</t>
  </si>
  <si>
    <t>0Ilfdxo3aGKjpKMiRKNiLiib6ohljHmVjJdnFuacHaw/5oCR3RgYZGdSa8Ob0pmldx9lB3TfiLBRmBP+NJKYQw==</t>
  </si>
  <si>
    <t>201610</t>
  </si>
  <si>
    <t>عروض أكشنها - الرياض</t>
  </si>
  <si>
    <t>حلبة الريم</t>
  </si>
  <si>
    <t>6352e813-0784-ea11-910d-0050568a0f40</t>
  </si>
  <si>
    <t>oekP/UhFV844hzT0kFb0gYSSuiljHUjrGvGDZBJ50gTXVeslHFo9wHHfG+BPeA964cey16iaGykik54w0M9Y5w==</t>
  </si>
  <si>
    <t>201614</t>
  </si>
  <si>
    <t>عروض جوت تالنت - المدينة الاقتصادية - 2016</t>
  </si>
  <si>
    <t>2b55e813-0784-ea11-910d-0050568a0f40</t>
  </si>
  <si>
    <t>MDMvD+Lt/3aWFY+DswbDCuTwfZ89ASg6EfvcBOcTh8nqxUvhWo/Pum8otVXRlhSaQyg0c923UVXcSAUEOd6thg==</t>
  </si>
  <si>
    <t>201607</t>
  </si>
  <si>
    <t>عروض المصارعة</t>
  </si>
  <si>
    <t>منافسات المصارعة الحرة للمحترفين</t>
  </si>
  <si>
    <t>0b57e813-0784-ea11-910d-0050568a0f40</t>
  </si>
  <si>
    <t>rT3PkZobhgKl9zVe5mzL9MRG6gepbt14suUMUl0D9jdVBpXenGzsHJvwimWaiHZqFr8zqgNbkfKyxio6upAtxA==</t>
  </si>
  <si>
    <t>201609</t>
  </si>
  <si>
    <t>عروض اليومينيت البصرية العالمية - جدة</t>
  </si>
  <si>
    <t>0957e813-0784-ea11-910d-0050568a0f40</t>
  </si>
  <si>
    <t>AAxivrmKoHP9BZhfUERcnsC4tP9UEmKs8g09NrBLrRfiejIJfwNN9967i8yxy6F2An5UaaXMiDCfUtvZy/6jXg==</t>
  </si>
  <si>
    <t>201608</t>
  </si>
  <si>
    <t>عروض اليومينيت البصرية العالمية - الرياض</t>
  </si>
  <si>
    <t>d956e813-0784-ea11-910d-0050568a0f40</t>
  </si>
  <si>
    <t>afQ9imGwhPzjzdl0dGq5mrLURMl4Rq8w6OZ4A2i2rsrdPKbY+O6E40cYW/4rRpDXnHmgWZDqYRZ7ZWTOm5+Nxw==</t>
  </si>
  <si>
    <t>201606</t>
  </si>
  <si>
    <t>طلعة وطنية  - الرياض</t>
  </si>
  <si>
    <t>طلعتنا جماعية في الطلعة الوطنية! نقدم لكم فعالية اجتماعية وثقافية في بيئة ملائمة لكافة أفراد العائلة</t>
  </si>
  <si>
    <t>ميدان الملك سلمان</t>
  </si>
  <si>
    <t>ldv_permit:xfMNjIzCS8Cc1gIHyamMcrcBB4saaUkqrBJRhnXbZX5qkVeoaYhvMXfudODlj0uL2Do7zxe/Ds/uZZCaRBlp+g==:ldv_permitid=%28Do%20Not%20Modify%29%20Permit&amp;checksumLogicalName=%28Do%20Not%20Modify%29%20Row%20Checksum&amp;modifiedon=%28Do%20Not%20Modify%29%20Modified%20On&amp;ldv_name=Name&amp;ldv_permittypecode=License%20Type&amp;ldv_accountid=Account&amp;24ed4abd-1855-4746-b12b-39acf6b297ab.ldv_relatedcommercialregistrationnumber=Related%20CR%20NO%20%28Account%29%20%28Account%29&amp;ldv_name_ar=Permit%20Name&amp;ldv_name_en=Name%20%28EN%29&amp;ldv_permitstartdate=Permit%20Start%20Date&amp;ldv_permitenddate=Permit%20End%20Date&amp;ldv_permitstarthijridate=Permit%20Start%20Hijri%20Date&amp;ldv_permitendhijridate=Permit%20End%20Hijri%20Date&amp;ldv_projectmanagersystemuserid=Project%20Manager&amp;statuscode=Status%20Reason&amp;createdon=Created%20On&amp;24ed4abd-1855-4746-b12b-39acf6b297ab.accountnumber=Account%20Number%20%28Account%29%20%28Account%29&amp;ldv_applicantemail=Applicant%20Email&amp;ldv_applicantmobile=Applicant%20Mobile&amp;ldv_applicantname=Applicant%20Name&amp;ldv_regionid=Region&amp;ldv_cityid=City&amp;24ed4abd-1855-4746-b12b-39acf6b297ab.ldv_accounttypescodes=Account%20Types%20%28Account%29%20%28Account%29&amp;24ed4abd-1855-4746-b12b-39acf6b297ab.address1_latitude=Latitude%20%28Account%29%20%28Account%29&amp;24ed4abd-1855-4746-b12b-39acf6b297ab.address1_longitude=Longitude%20%28Account%29%20%28Account%29&amp;24ed4abd-1855-4746-b12b-39acf6b297ab.ldv_mapurl=Map%20URL%20%28Account%29%20%28Account%29&amp;24ed4abd-1855-4746-b12b-39acf6b297ab.ldv_municipalityid=License%20Number%20%28Account%29%20%28Account%29&amp;24ed4abd-1855-4746-b12b-39acf6b297ab.ldv_nationalnumber=National%20Number%20%28Account%29%20%28Account%29&amp;ldv_venueaccountid=Venue&amp;24ed4abd-1855-4746-b12b-39acf6b297ab.ldv_crcapital=CR%20Capital%20%28Account%29%20%28Account%29&amp;24ed4abd-1855-4746-b12b-39acf6b297ab.ldv_crcity=CR%20City%20%28Account%29%20%28Account%29&amp;24ed4abd-1855-4746-b12b-39acf6b297ab.ldv_crissuedate=CR%20Issue%20Date%20%28Account%29%20%28Account%29&amp;5297fead-7f77-44b5-8230-48c91e3804d8.emailaddress1=Email%20%28Event%20Manager%20%28Applicant%29%29%20%28Contact%29&amp;5297fead-7f77-44b5-8230-48c91e3804d8.mobilephone=Mobile%20Phone%20%28Event%20Manager%20%28Applicant%29%29%20%28Contact%29&amp;5297fead-7f77-44b5-8230-48c91e3804d8.fullname=%20Full%20Name%20%28Event%20Manager%20%28Applicant%29%29%20%28Contact%29&amp;ldv_descriptionar=Description%20%28AR%29&amp;ldv_eventseasonid=Event%20Season&amp;ldv_zoneid=Zone&amp;ldv_eventpermitsubtypeid=Event%20Permit%20Sub%20Type&amp;ldv_eventpermittypeid=Event%20Permit%20Type&amp;ldv_totalnumberofeventsdays=Total%20Number%20of%20Actual%20Events%20Days&amp;ldv_happyindexcsat=Happy%20Index%20%28CSAT%29&amp;ldv_totalnumberofactualattendees=Total%20Number%20of%20Actual%20Attendees&amp;ldv_venuename=Venue%20Name&amp;ldv_addressid=Address&amp;ldv_ticketsaverageprices=Tickets%20Average%20Prices&amp;ldv_area=Area%28m2%29&amp;ldv_totalnumberofexpectedattendees=Total%20%20Number%20of%20%20Expected%20Attendees&amp;modifiedon=Modified%20On</t>
  </si>
  <si>
    <t>Live Show Permit</t>
  </si>
  <si>
    <t>Entertainment Show Permit</t>
  </si>
  <si>
    <t>Recreational Facilities License</t>
  </si>
  <si>
    <t>Crowd management Centre Certificate</t>
  </si>
  <si>
    <t>Recreational Facilities Operation License</t>
  </si>
  <si>
    <t>Artistic And Entertainment Talents License</t>
  </si>
  <si>
    <t>Ticket Provider Certificate</t>
  </si>
  <si>
    <t>Classification Certificate</t>
  </si>
  <si>
    <t>Inactive</t>
  </si>
  <si>
    <t>Revoked</t>
  </si>
  <si>
    <t>Rejected</t>
  </si>
  <si>
    <t>Suspended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</si>
</sst>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1">
    <font>
      <sz val="11"/>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9" fontId="0" fillId="0" borderId="0" xfId="0" applyNumberFormat="1"/>
    <xf numFmtId="22" fontId="0" fillId="0" borderId="0" xfId="0" applyNumberFormat="1"/>
    <xf numFmtId="164" fontId="0" fillId="0" borderId="0" xfId="0" applyNumberFormat="1"/>
    <xf numFmtId="2" fontId="0" fillId="0" borderId="0" xfId="0" applyNumberFormat="1"/>
    <xf numFmtId="14" fontId="0" fillId="0" borderId="0" xfId="0" applyNumberFormat="1"/>
    <xf numFmtId="1" fontId="0" fillId="0" borderId="0" xfId="0" applyNumberFormat="1"/>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W9725" totalsRowShown="0">
  <autoFilter ref="A1:AW9725" xr:uid="{00000000-0009-0000-0100-000001000000}"/>
  <tableColumns count="49">
    <tableColumn id="1" xr3:uid="{00000000-0010-0000-0000-000001000000}" name="(Do Not Modify) Permit"/>
    <tableColumn id="2" xr3:uid="{00000000-0010-0000-0000-000002000000}" name="(Do Not Modify) Row Checksum"/>
    <tableColumn id="3" xr3:uid="{00000000-0010-0000-0000-000003000000}" name="(Do Not Modify) Modified On"/>
    <tableColumn id="4" xr3:uid="{00000000-0010-0000-0000-000004000000}" name="Name"/>
    <tableColumn id="5" xr3:uid="{00000000-0010-0000-0000-000005000000}" name="License Type"/>
    <tableColumn id="6" xr3:uid="{00000000-0010-0000-0000-000006000000}" name="Account"/>
    <tableColumn id="7" xr3:uid="{00000000-0010-0000-0000-000007000000}" name="Related CR NO (Account) (Account)"/>
    <tableColumn id="8" xr3:uid="{00000000-0010-0000-0000-000008000000}" name="Permit Name"/>
    <tableColumn id="9" xr3:uid="{00000000-0010-0000-0000-000009000000}" name="Name (EN)"/>
    <tableColumn id="10" xr3:uid="{00000000-0010-0000-0000-00000A000000}" name="Permit Start Date"/>
    <tableColumn id="11" xr3:uid="{00000000-0010-0000-0000-00000B000000}" name="Permit End Date"/>
    <tableColumn id="12" xr3:uid="{00000000-0010-0000-0000-00000C000000}" name="Permit Start Hijri Date"/>
    <tableColumn id="13" xr3:uid="{00000000-0010-0000-0000-00000D000000}" name="Permit End Hijri Date"/>
    <tableColumn id="14" xr3:uid="{00000000-0010-0000-0000-00000E000000}" name="Project Manager"/>
    <tableColumn id="15" xr3:uid="{00000000-0010-0000-0000-00000F000000}" name="Status Reason"/>
    <tableColumn id="16" xr3:uid="{00000000-0010-0000-0000-000010000000}" name="Created On"/>
    <tableColumn id="17" xr3:uid="{00000000-0010-0000-0000-000011000000}" name="Account Number (Account) (Account)"/>
    <tableColumn id="18" xr3:uid="{00000000-0010-0000-0000-000012000000}" name="Applicant Email"/>
    <tableColumn id="19" xr3:uid="{00000000-0010-0000-0000-000013000000}" name="Applicant Mobile"/>
    <tableColumn id="20" xr3:uid="{00000000-0010-0000-0000-000014000000}" name="Applicant Name"/>
    <tableColumn id="21" xr3:uid="{00000000-0010-0000-0000-000015000000}" name="Region"/>
    <tableColumn id="22" xr3:uid="{00000000-0010-0000-0000-000016000000}" name="City"/>
    <tableColumn id="23" xr3:uid="{00000000-0010-0000-0000-000017000000}" name="Account Types (Account) (Account)"/>
    <tableColumn id="24" xr3:uid="{00000000-0010-0000-0000-000018000000}" name="Latitude (Account) (Account)"/>
    <tableColumn id="25" xr3:uid="{00000000-0010-0000-0000-000019000000}" name="Longitude (Account) (Account)"/>
    <tableColumn id="26" xr3:uid="{00000000-0010-0000-0000-00001A000000}" name="Map URL (Account) (Account)"/>
    <tableColumn id="27" xr3:uid="{00000000-0010-0000-0000-00001B000000}" name="License Number (Account) (Account)"/>
    <tableColumn id="28" xr3:uid="{00000000-0010-0000-0000-00001C000000}" name="National Number (Account) (Account)"/>
    <tableColumn id="29" xr3:uid="{00000000-0010-0000-0000-00001D000000}" name="Venue"/>
    <tableColumn id="30" xr3:uid="{00000000-0010-0000-0000-00001E000000}" name="CR Capital (Account) (Account)"/>
    <tableColumn id="31" xr3:uid="{00000000-0010-0000-0000-00001F000000}" name="CR City (Account) (Account)"/>
    <tableColumn id="32" xr3:uid="{00000000-0010-0000-0000-000020000000}" name="CR Issue Date (Account) (Account)"/>
    <tableColumn id="33" xr3:uid="{00000000-0010-0000-0000-000021000000}" name="Email (Event Manager (Applicant)) (Contact)"/>
    <tableColumn id="34" xr3:uid="{00000000-0010-0000-0000-000022000000}" name="Mobile Phone (Event Manager (Applicant)) (Contact)"/>
    <tableColumn id="35" xr3:uid="{00000000-0010-0000-0000-000023000000}" name=" Full Name (Event Manager (Applicant)) (Contact)"/>
    <tableColumn id="36" xr3:uid="{00000000-0010-0000-0000-000024000000}" name="Description (AR)"/>
    <tableColumn id="37" xr3:uid="{00000000-0010-0000-0000-000025000000}" name="Event Season"/>
    <tableColumn id="38" xr3:uid="{00000000-0010-0000-0000-000026000000}" name="Zone"/>
    <tableColumn id="39" xr3:uid="{00000000-0010-0000-0000-000027000000}" name="Event Permit Sub Type"/>
    <tableColumn id="40" xr3:uid="{00000000-0010-0000-0000-000028000000}" name="Event Permit Type"/>
    <tableColumn id="41" xr3:uid="{00000000-0010-0000-0000-000029000000}" name="Total Number of Actual Events Days"/>
    <tableColumn id="42" xr3:uid="{00000000-0010-0000-0000-00002A000000}" name="Happy Index (CSAT)"/>
    <tableColumn id="43" xr3:uid="{00000000-0010-0000-0000-00002B000000}" name="Total Number of Actual Attendees"/>
    <tableColumn id="44" xr3:uid="{00000000-0010-0000-0000-00002C000000}" name="Venue Name"/>
    <tableColumn id="45" xr3:uid="{00000000-0010-0000-0000-00002D000000}" name="Address"/>
    <tableColumn id="46" xr3:uid="{00000000-0010-0000-0000-00002E000000}" name="Tickets Average Prices"/>
    <tableColumn id="47" xr3:uid="{00000000-0010-0000-0000-00002F000000}" name="Area(m2)"/>
    <tableColumn id="48" xr3:uid="{00000000-0010-0000-0000-000030000000}" name="Total  Number of  Expected Attendees"/>
    <tableColumn id="49" xr3:uid="{00000000-0010-0000-0000-000031000000}" name="Modified On"/>
  </tableColumns>
  <tableStyleInfo name="TableStyleMedium2" showFirstColumn="0" showLastColumn="0" showRowStripes="1" showColumnStripes="0"/>
</table>
</file>

<file path=xl/theme/theme1.xml><?xml version="1.0" encoding="utf-8"?>
<a:theme xmlns:a="http://schemas.openxmlformats.org/drawingml/2006/main" name="نسق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dataSheet"/>
  <dimension ref="A1:AW9725"/>
  <sheetViews>
    <sheetView tabSelected="1" topLeftCell="J1" workbookViewId="0"/>
  </sheetViews>
  <sheetFormatPr defaultRowHeight="13.8"/>
  <cols>
    <col min="1" max="1" width="0" hidden="1" customWidth="1"/>
    <col min="2" max="2" width="0" style="1" hidden="1" customWidth="1"/>
    <col min="3" max="3" width="0" style="2" hidden="1" customWidth="1"/>
    <col min="4" max="4" width="17" style="1" customWidth="1"/>
    <col min="5" max="5" width="21" style="1" customWidth="1"/>
    <col min="6" max="6" width="42" style="1" customWidth="1"/>
    <col min="7" max="7" width="14" style="1" customWidth="1"/>
    <col min="8" max="9" width="21" style="1" customWidth="1"/>
    <col min="10" max="11" width="14" style="2" customWidth="1"/>
    <col min="12" max="15" width="14" style="1" customWidth="1"/>
    <col min="16" max="16" width="17" style="2" customWidth="1"/>
    <col min="17" max="22" width="14" style="1" customWidth="1"/>
    <col min="23" max="23" width="14" customWidth="1"/>
    <col min="24" max="25" width="14" style="3" customWidth="1"/>
    <col min="26" max="29" width="14" style="1" customWidth="1"/>
    <col min="30" max="30" width="14" style="4" customWidth="1"/>
    <col min="31" max="31" width="14" style="1" customWidth="1"/>
    <col min="32" max="32" width="14" style="5" customWidth="1"/>
    <col min="33" max="33" width="14" customWidth="1"/>
    <col min="34" max="40" width="14" style="1" customWidth="1"/>
    <col min="41" max="43" width="14" style="6" customWidth="1"/>
    <col min="44" max="45" width="14" style="1" customWidth="1"/>
    <col min="46" max="47" width="14" style="4" customWidth="1"/>
    <col min="48" max="48" width="14" style="6" customWidth="1"/>
    <col min="49" max="49" width="14" style="2" customWidth="1"/>
  </cols>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c r="A2" t="s">
        <v>49</v>
      </c>
      <c r="B2" s="1" t="s">
        <v>50</v>
      </c>
      <c r="C2" s="2">
        <v>45820.592476851903</v>
      </c>
      <c r="D2" s="1" t="s">
        <v>51</v>
      </c>
      <c r="E2" s="1" t="s">
        <v>52</v>
      </c>
      <c r="F2" s="1" t="s">
        <v>53</v>
      </c>
      <c r="G2" s="1" t="s">
        <v>54</v>
      </c>
      <c r="H2" s="1" t="s">
        <v>55</v>
      </c>
      <c r="I2" s="1" t="s">
        <v>56</v>
      </c>
      <c r="J2" s="2">
        <v>46204.666666666701</v>
      </c>
      <c r="K2" s="2">
        <v>46293.041666666701</v>
      </c>
      <c r="L2" s="1" t="s">
        <v>57</v>
      </c>
      <c r="M2" s="1" t="s">
        <v>58</v>
      </c>
      <c r="N2" s="1" t="s">
        <v>59</v>
      </c>
      <c r="O2" s="1" t="s">
        <v>60</v>
      </c>
      <c r="P2" s="2">
        <v>45820.716759259303</v>
      </c>
      <c r="Q2" s="1" t="s">
        <v>61</v>
      </c>
      <c r="R2" s="1" t="s">
        <v>62</v>
      </c>
      <c r="S2" s="1" t="s">
        <v>63</v>
      </c>
      <c r="U2" s="1" t="s">
        <v>64</v>
      </c>
      <c r="V2" s="1" t="s">
        <v>65</v>
      </c>
      <c r="W2" t="s">
        <v>66</v>
      </c>
      <c r="X2" s="3">
        <v>24.774260000000002</v>
      </c>
      <c r="Y2" s="3">
        <v>46.738590000000002</v>
      </c>
      <c r="Z2" s="1" t="s">
        <v>67</v>
      </c>
      <c r="AB2" s="1" t="s">
        <v>68</v>
      </c>
      <c r="AC2" s="1" t="s">
        <v>53</v>
      </c>
      <c r="AD2" s="4">
        <v>100000</v>
      </c>
      <c r="AE2" s="1" t="s">
        <v>69</v>
      </c>
      <c r="AG2" t="s">
        <v>62</v>
      </c>
      <c r="AH2" s="1" t="s">
        <v>63</v>
      </c>
      <c r="AI2" s="1" t="s">
        <v>70</v>
      </c>
      <c r="AJ2" s="1" t="s">
        <v>71</v>
      </c>
      <c r="AM2" s="1" t="s">
        <v>72</v>
      </c>
      <c r="AN2" s="1" t="s">
        <v>73</v>
      </c>
      <c r="AR2" s="1" t="s">
        <v>74</v>
      </c>
      <c r="AT2" s="4">
        <v>0</v>
      </c>
      <c r="AU2" s="4">
        <v>26937</v>
      </c>
      <c r="AV2" s="6">
        <v>3500</v>
      </c>
      <c r="AW2" s="2">
        <v>45820.717476851903</v>
      </c>
    </row>
    <row r="3" spans="1:49">
      <c r="A3" t="s">
        <v>75</v>
      </c>
      <c r="B3" s="1" t="s">
        <v>76</v>
      </c>
      <c r="C3" s="2">
        <v>45818.435555555603</v>
      </c>
      <c r="D3" s="1" t="s">
        <v>77</v>
      </c>
      <c r="E3" s="1" t="s">
        <v>52</v>
      </c>
      <c r="F3" s="1" t="s">
        <v>78</v>
      </c>
      <c r="G3" s="1" t="s">
        <v>79</v>
      </c>
      <c r="H3" s="1" t="s">
        <v>80</v>
      </c>
      <c r="I3" s="1" t="s">
        <v>81</v>
      </c>
      <c r="J3" s="2">
        <v>45821.75</v>
      </c>
      <c r="K3" s="2">
        <v>45834.083333333299</v>
      </c>
      <c r="L3" s="1" t="s">
        <v>82</v>
      </c>
      <c r="M3" s="1" t="s">
        <v>83</v>
      </c>
      <c r="N3" s="1" t="s">
        <v>59</v>
      </c>
      <c r="O3" s="1" t="s">
        <v>84</v>
      </c>
      <c r="P3" s="2">
        <v>45818.559664351902</v>
      </c>
      <c r="Q3" s="1" t="s">
        <v>85</v>
      </c>
      <c r="R3" s="1" t="s">
        <v>86</v>
      </c>
      <c r="S3" s="1" t="s">
        <v>87</v>
      </c>
      <c r="T3" s="1" t="s">
        <v>88</v>
      </c>
      <c r="U3" s="1" t="s">
        <v>89</v>
      </c>
      <c r="V3" s="1" t="s">
        <v>90</v>
      </c>
      <c r="W3" t="s">
        <v>91</v>
      </c>
      <c r="X3" s="3">
        <v>24.774260000000002</v>
      </c>
      <c r="Y3" s="3">
        <v>46.738590000000002</v>
      </c>
      <c r="Z3" s="1" t="s">
        <v>67</v>
      </c>
      <c r="AB3" s="1" t="s">
        <v>92</v>
      </c>
      <c r="AC3" s="1" t="s">
        <v>78</v>
      </c>
      <c r="AD3" s="4">
        <v>5000000</v>
      </c>
      <c r="AE3" s="1" t="s">
        <v>93</v>
      </c>
      <c r="AG3" t="s">
        <v>86</v>
      </c>
      <c r="AH3" s="1" t="s">
        <v>87</v>
      </c>
      <c r="AI3" s="1" t="s">
        <v>88</v>
      </c>
      <c r="AJ3" s="1" t="s">
        <v>94</v>
      </c>
      <c r="AM3" s="1" t="s">
        <v>72</v>
      </c>
      <c r="AN3" s="1" t="s">
        <v>73</v>
      </c>
      <c r="AR3" s="1" t="s">
        <v>95</v>
      </c>
      <c r="AT3" s="4">
        <v>10</v>
      </c>
      <c r="AU3" s="4">
        <v>20000</v>
      </c>
      <c r="AV3" s="6">
        <v>5000</v>
      </c>
      <c r="AW3" s="2">
        <v>45818.560555555603</v>
      </c>
    </row>
    <row r="4" spans="1:49">
      <c r="A4" t="s">
        <v>96</v>
      </c>
      <c r="B4" s="1" t="s">
        <v>97</v>
      </c>
      <c r="C4" s="2">
        <v>45817.463541666701</v>
      </c>
      <c r="D4" s="1" t="s">
        <v>98</v>
      </c>
      <c r="E4" s="1" t="s">
        <v>52</v>
      </c>
      <c r="F4" s="1" t="s">
        <v>99</v>
      </c>
      <c r="G4" s="1" t="s">
        <v>100</v>
      </c>
      <c r="H4" s="1" t="s">
        <v>101</v>
      </c>
      <c r="I4" s="1" t="s">
        <v>102</v>
      </c>
      <c r="J4" s="2">
        <v>45833.625</v>
      </c>
      <c r="K4" s="2">
        <v>45922.083333333299</v>
      </c>
      <c r="L4" s="1" t="s">
        <v>103</v>
      </c>
      <c r="M4" s="1" t="s">
        <v>104</v>
      </c>
      <c r="N4" s="1" t="s">
        <v>59</v>
      </c>
      <c r="O4" s="1" t="s">
        <v>60</v>
      </c>
      <c r="P4" s="2">
        <v>45817.5878240741</v>
      </c>
      <c r="Q4" s="1" t="s">
        <v>105</v>
      </c>
      <c r="R4" s="1" t="s">
        <v>106</v>
      </c>
      <c r="S4" s="1" t="s">
        <v>107</v>
      </c>
      <c r="U4" s="1" t="s">
        <v>108</v>
      </c>
      <c r="V4" s="1" t="s">
        <v>109</v>
      </c>
      <c r="W4" t="s">
        <v>110</v>
      </c>
      <c r="X4" s="3">
        <v>24.774260000000002</v>
      </c>
      <c r="Y4" s="3">
        <v>46.738590000000002</v>
      </c>
      <c r="Z4" s="1" t="s">
        <v>67</v>
      </c>
      <c r="AB4" s="1" t="s">
        <v>111</v>
      </c>
      <c r="AC4" s="1" t="s">
        <v>99</v>
      </c>
      <c r="AD4" s="4">
        <v>5000</v>
      </c>
      <c r="AE4" s="1" t="s">
        <v>112</v>
      </c>
      <c r="AG4" t="s">
        <v>106</v>
      </c>
      <c r="AH4" s="1" t="s">
        <v>107</v>
      </c>
      <c r="AI4" s="1" t="s">
        <v>113</v>
      </c>
      <c r="AJ4" s="1" t="s">
        <v>114</v>
      </c>
      <c r="AM4" s="1" t="s">
        <v>72</v>
      </c>
      <c r="AN4" s="1" t="s">
        <v>73</v>
      </c>
      <c r="AR4" s="1" t="s">
        <v>115</v>
      </c>
      <c r="AT4" s="4">
        <v>5</v>
      </c>
      <c r="AU4" s="4">
        <v>12000</v>
      </c>
      <c r="AV4" s="6">
        <v>10000</v>
      </c>
      <c r="AW4" s="2">
        <v>45817.588541666701</v>
      </c>
    </row>
    <row r="5" spans="1:49">
      <c r="A5" t="s">
        <v>116</v>
      </c>
      <c r="B5" s="1" t="s">
        <v>117</v>
      </c>
      <c r="C5" s="2">
        <v>45816.818726851903</v>
      </c>
      <c r="D5" s="1" t="s">
        <v>118</v>
      </c>
      <c r="E5" s="1" t="s">
        <v>119</v>
      </c>
      <c r="F5" s="1" t="s">
        <v>120</v>
      </c>
      <c r="G5" s="1" t="s">
        <v>121</v>
      </c>
      <c r="H5" s="1" t="s">
        <v>122</v>
      </c>
      <c r="I5" s="1" t="s">
        <v>123</v>
      </c>
      <c r="J5" s="2">
        <v>45816.943009259303</v>
      </c>
      <c r="K5" s="2">
        <v>46181.943009259303</v>
      </c>
      <c r="L5" s="1" t="s">
        <v>124</v>
      </c>
      <c r="M5" s="1" t="s">
        <v>125</v>
      </c>
      <c r="O5" s="1" t="s">
        <v>126</v>
      </c>
      <c r="P5" s="2">
        <v>45816.943009259303</v>
      </c>
      <c r="Q5" s="1" t="s">
        <v>127</v>
      </c>
      <c r="U5" s="1" t="s">
        <v>128</v>
      </c>
      <c r="V5" s="1" t="s">
        <v>129</v>
      </c>
      <c r="W5" t="s">
        <v>130</v>
      </c>
      <c r="X5" s="3">
        <v>24.774260000000002</v>
      </c>
      <c r="Y5" s="3">
        <v>46.738590000000002</v>
      </c>
      <c r="Z5" s="1" t="s">
        <v>67</v>
      </c>
      <c r="AB5" s="1" t="s">
        <v>131</v>
      </c>
      <c r="AD5" s="4">
        <v>5000</v>
      </c>
      <c r="AE5" s="1" t="s">
        <v>132</v>
      </c>
      <c r="AG5" t="s">
        <v>133</v>
      </c>
      <c r="AH5" s="1" t="s">
        <v>134</v>
      </c>
      <c r="AI5" s="1" t="s">
        <v>135</v>
      </c>
      <c r="AJ5" s="1" t="s">
        <v>136</v>
      </c>
      <c r="AR5" s="1" t="s">
        <v>137</v>
      </c>
      <c r="AS5" s="1" t="s">
        <v>138</v>
      </c>
      <c r="AT5" s="4">
        <v>0</v>
      </c>
      <c r="AU5" s="4">
        <v>140</v>
      </c>
      <c r="AW5" s="2">
        <v>45816.943726851903</v>
      </c>
    </row>
    <row r="6" spans="1:49">
      <c r="A6" t="s">
        <v>139</v>
      </c>
      <c r="B6" s="1" t="s">
        <v>140</v>
      </c>
      <c r="C6" s="2">
        <v>45815.609189814801</v>
      </c>
      <c r="D6" s="1" t="s">
        <v>141</v>
      </c>
      <c r="E6" s="1" t="s">
        <v>52</v>
      </c>
      <c r="F6" s="1" t="s">
        <v>142</v>
      </c>
      <c r="G6" s="1" t="s">
        <v>143</v>
      </c>
      <c r="H6" s="1" t="s">
        <v>144</v>
      </c>
      <c r="I6" s="1" t="s">
        <v>145</v>
      </c>
      <c r="J6" s="2">
        <v>45897.666666666701</v>
      </c>
      <c r="K6" s="2">
        <v>45986.083333333299</v>
      </c>
      <c r="L6" s="1" t="s">
        <v>146</v>
      </c>
      <c r="M6" s="1" t="s">
        <v>147</v>
      </c>
      <c r="N6" s="1" t="s">
        <v>148</v>
      </c>
      <c r="O6" s="1" t="s">
        <v>60</v>
      </c>
      <c r="P6" s="2">
        <v>45815.7334722222</v>
      </c>
      <c r="Q6" s="1" t="s">
        <v>149</v>
      </c>
      <c r="R6" s="1" t="s">
        <v>150</v>
      </c>
      <c r="S6" s="1" t="s">
        <v>151</v>
      </c>
      <c r="U6" s="1" t="s">
        <v>152</v>
      </c>
      <c r="V6" s="1" t="s">
        <v>152</v>
      </c>
      <c r="W6" t="s">
        <v>153</v>
      </c>
      <c r="X6" s="3">
        <v>24.774260000000002</v>
      </c>
      <c r="Y6" s="3">
        <v>46.738590000000002</v>
      </c>
      <c r="Z6" s="1" t="s">
        <v>67</v>
      </c>
      <c r="AB6" s="1" t="s">
        <v>154</v>
      </c>
      <c r="AC6" s="1" t="s">
        <v>142</v>
      </c>
      <c r="AD6" s="4">
        <v>10000</v>
      </c>
      <c r="AE6" s="1" t="s">
        <v>155</v>
      </c>
      <c r="AG6" t="s">
        <v>150</v>
      </c>
      <c r="AH6" s="1" t="s">
        <v>151</v>
      </c>
      <c r="AI6" s="1" t="s">
        <v>156</v>
      </c>
      <c r="AJ6" s="1" t="s">
        <v>157</v>
      </c>
      <c r="AM6" s="1" t="s">
        <v>72</v>
      </c>
      <c r="AN6" s="1" t="s">
        <v>73</v>
      </c>
      <c r="AR6" s="1" t="s">
        <v>158</v>
      </c>
      <c r="AT6" s="4">
        <v>0</v>
      </c>
      <c r="AU6" s="4">
        <v>18000</v>
      </c>
      <c r="AV6" s="6">
        <v>40000</v>
      </c>
      <c r="AW6" s="2">
        <v>45815.734189814801</v>
      </c>
    </row>
    <row r="7" spans="1:49">
      <c r="A7" t="s">
        <v>159</v>
      </c>
      <c r="B7" s="1" t="s">
        <v>160</v>
      </c>
      <c r="C7" s="2">
        <v>45815.606736111098</v>
      </c>
      <c r="D7" s="1" t="s">
        <v>161</v>
      </c>
      <c r="E7" s="1" t="s">
        <v>52</v>
      </c>
      <c r="F7" s="1" t="s">
        <v>162</v>
      </c>
      <c r="G7" s="1" t="s">
        <v>163</v>
      </c>
      <c r="H7" s="1" t="s">
        <v>164</v>
      </c>
      <c r="I7" s="1" t="s">
        <v>165</v>
      </c>
      <c r="J7" s="2">
        <v>45824.708333333299</v>
      </c>
      <c r="K7" s="2">
        <v>45838.083333333299</v>
      </c>
      <c r="L7" s="1" t="s">
        <v>166</v>
      </c>
      <c r="M7" s="1" t="s">
        <v>167</v>
      </c>
      <c r="N7" s="1" t="s">
        <v>148</v>
      </c>
      <c r="O7" s="1" t="s">
        <v>60</v>
      </c>
      <c r="P7" s="2">
        <v>45815.731018518498</v>
      </c>
      <c r="Q7" s="1" t="s">
        <v>168</v>
      </c>
      <c r="R7" s="1" t="s">
        <v>169</v>
      </c>
      <c r="S7" s="1" t="s">
        <v>170</v>
      </c>
      <c r="U7" s="1" t="s">
        <v>128</v>
      </c>
      <c r="V7" s="1" t="s">
        <v>128</v>
      </c>
      <c r="W7" t="s">
        <v>171</v>
      </c>
      <c r="X7" s="3">
        <v>24.774260000000002</v>
      </c>
      <c r="Y7" s="3">
        <v>46.738590000000002</v>
      </c>
      <c r="Z7" s="1" t="s">
        <v>67</v>
      </c>
      <c r="AB7" s="1" t="s">
        <v>172</v>
      </c>
      <c r="AC7" s="1" t="s">
        <v>162</v>
      </c>
      <c r="AD7" s="4">
        <v>5000</v>
      </c>
      <c r="AE7" s="1" t="s">
        <v>173</v>
      </c>
      <c r="AG7" t="s">
        <v>169</v>
      </c>
      <c r="AH7" s="1" t="s">
        <v>170</v>
      </c>
      <c r="AI7" s="1" t="s">
        <v>174</v>
      </c>
      <c r="AJ7" s="1" t="s">
        <v>175</v>
      </c>
      <c r="AM7" s="1" t="s">
        <v>72</v>
      </c>
      <c r="AN7" s="1" t="s">
        <v>73</v>
      </c>
      <c r="AR7" s="1" t="s">
        <v>176</v>
      </c>
      <c r="AT7" s="4">
        <v>10</v>
      </c>
      <c r="AU7" s="4">
        <v>1500</v>
      </c>
      <c r="AV7" s="6">
        <v>350</v>
      </c>
      <c r="AW7" s="2">
        <v>45815.731736111098</v>
      </c>
    </row>
    <row r="8" spans="1:49">
      <c r="A8" t="s">
        <v>177</v>
      </c>
      <c r="B8" s="1" t="s">
        <v>178</v>
      </c>
      <c r="C8" s="2">
        <v>45815.526828703703</v>
      </c>
      <c r="D8" s="1" t="s">
        <v>179</v>
      </c>
      <c r="E8" s="1" t="s">
        <v>119</v>
      </c>
      <c r="F8" s="1" t="s">
        <v>180</v>
      </c>
      <c r="G8" s="1" t="s">
        <v>181</v>
      </c>
      <c r="H8" s="1" t="s">
        <v>182</v>
      </c>
      <c r="I8" s="1" t="s">
        <v>183</v>
      </c>
      <c r="J8" s="2">
        <v>45815.651122685202</v>
      </c>
      <c r="K8" s="2">
        <v>46180.651122685202</v>
      </c>
      <c r="L8" s="1" t="s">
        <v>184</v>
      </c>
      <c r="M8" s="1" t="s">
        <v>185</v>
      </c>
      <c r="O8" s="1" t="s">
        <v>126</v>
      </c>
      <c r="P8" s="2">
        <v>45815.651122685202</v>
      </c>
      <c r="Q8" s="1" t="s">
        <v>186</v>
      </c>
      <c r="U8" s="1" t="s">
        <v>128</v>
      </c>
      <c r="V8" s="1" t="s">
        <v>128</v>
      </c>
      <c r="W8" t="s">
        <v>187</v>
      </c>
      <c r="X8" s="3">
        <v>24.774260000000002</v>
      </c>
      <c r="Y8" s="3">
        <v>46.738590000000002</v>
      </c>
      <c r="Z8" s="1" t="s">
        <v>67</v>
      </c>
      <c r="AB8" s="1" t="s">
        <v>188</v>
      </c>
      <c r="AD8" s="4">
        <v>10000</v>
      </c>
      <c r="AE8" s="1" t="s">
        <v>189</v>
      </c>
      <c r="AG8" t="s">
        <v>190</v>
      </c>
      <c r="AH8" s="1" t="s">
        <v>191</v>
      </c>
      <c r="AI8" s="1" t="s">
        <v>192</v>
      </c>
      <c r="AJ8" s="1" t="s">
        <v>193</v>
      </c>
      <c r="AR8" s="1" t="s">
        <v>194</v>
      </c>
      <c r="AS8" s="1" t="s">
        <v>195</v>
      </c>
      <c r="AT8" s="4">
        <v>0</v>
      </c>
      <c r="AU8" s="4">
        <v>442</v>
      </c>
      <c r="AW8" s="2">
        <v>45815.651828703703</v>
      </c>
    </row>
    <row r="9" spans="1:49">
      <c r="A9" t="s">
        <v>196</v>
      </c>
      <c r="B9" s="1" t="s">
        <v>197</v>
      </c>
      <c r="C9" s="2">
        <v>45815.525347222203</v>
      </c>
      <c r="D9" s="1" t="s">
        <v>198</v>
      </c>
      <c r="E9" s="1" t="s">
        <v>119</v>
      </c>
      <c r="F9" s="1" t="s">
        <v>199</v>
      </c>
      <c r="G9" s="1" t="s">
        <v>200</v>
      </c>
      <c r="H9" s="1" t="s">
        <v>201</v>
      </c>
      <c r="I9" s="1" t="s">
        <v>202</v>
      </c>
      <c r="J9" s="2">
        <v>45815.649571759299</v>
      </c>
      <c r="K9" s="2">
        <v>46180.649571759299</v>
      </c>
      <c r="L9" s="1" t="s">
        <v>184</v>
      </c>
      <c r="M9" s="1" t="s">
        <v>185</v>
      </c>
      <c r="O9" s="1" t="s">
        <v>126</v>
      </c>
      <c r="P9" s="2">
        <v>45815.649571759299</v>
      </c>
      <c r="Q9" s="1" t="s">
        <v>203</v>
      </c>
      <c r="U9" s="1" t="s">
        <v>204</v>
      </c>
      <c r="V9" s="1" t="s">
        <v>205</v>
      </c>
      <c r="W9" t="s">
        <v>187</v>
      </c>
      <c r="X9" s="3">
        <v>28.397359999999999</v>
      </c>
      <c r="Y9" s="3">
        <v>45.965440000000001</v>
      </c>
      <c r="Z9" s="1" t="s">
        <v>206</v>
      </c>
      <c r="AB9" s="1" t="s">
        <v>207</v>
      </c>
      <c r="AD9" s="4">
        <v>450000000</v>
      </c>
      <c r="AE9" s="1" t="s">
        <v>208</v>
      </c>
      <c r="AG9" t="s">
        <v>209</v>
      </c>
      <c r="AH9" s="1" t="s">
        <v>210</v>
      </c>
      <c r="AI9" s="1" t="s">
        <v>211</v>
      </c>
      <c r="AJ9" s="1" t="s">
        <v>212</v>
      </c>
      <c r="AR9" s="1" t="s">
        <v>213</v>
      </c>
      <c r="AS9" s="1" t="s">
        <v>214</v>
      </c>
      <c r="AT9" s="4">
        <v>0</v>
      </c>
      <c r="AU9" s="4">
        <v>2282</v>
      </c>
      <c r="AW9" s="2">
        <v>45815.650347222203</v>
      </c>
    </row>
    <row r="10" spans="1:49">
      <c r="A10" t="s">
        <v>215</v>
      </c>
      <c r="B10" s="1" t="s">
        <v>216</v>
      </c>
      <c r="C10" s="2">
        <v>45815.524768518502</v>
      </c>
      <c r="D10" s="1" t="s">
        <v>217</v>
      </c>
      <c r="E10" s="1" t="s">
        <v>119</v>
      </c>
      <c r="F10" s="1" t="s">
        <v>218</v>
      </c>
      <c r="G10" s="1" t="s">
        <v>219</v>
      </c>
      <c r="H10" s="1" t="s">
        <v>220</v>
      </c>
      <c r="I10" s="1" t="s">
        <v>221</v>
      </c>
      <c r="J10" s="2">
        <v>45815.649062500001</v>
      </c>
      <c r="K10" s="2">
        <v>46180.649062500001</v>
      </c>
      <c r="L10" s="1" t="s">
        <v>184</v>
      </c>
      <c r="M10" s="1" t="s">
        <v>185</v>
      </c>
      <c r="O10" s="1" t="s">
        <v>126</v>
      </c>
      <c r="P10" s="2">
        <v>45815.649062500001</v>
      </c>
      <c r="Q10" s="1" t="s">
        <v>222</v>
      </c>
      <c r="U10" s="1" t="s">
        <v>108</v>
      </c>
      <c r="V10" s="1" t="s">
        <v>223</v>
      </c>
      <c r="W10" t="s">
        <v>187</v>
      </c>
      <c r="X10" s="3">
        <v>24.82752</v>
      </c>
      <c r="Y10" s="3">
        <v>46.728569999999998</v>
      </c>
      <c r="Z10" s="1" t="s">
        <v>224</v>
      </c>
      <c r="AB10" s="1" t="s">
        <v>225</v>
      </c>
      <c r="AD10" s="4">
        <v>5000</v>
      </c>
      <c r="AE10" s="1" t="s">
        <v>173</v>
      </c>
      <c r="AG10" t="s">
        <v>226</v>
      </c>
      <c r="AH10" s="1" t="s">
        <v>227</v>
      </c>
      <c r="AI10" s="1" t="s">
        <v>228</v>
      </c>
      <c r="AJ10" s="1" t="s">
        <v>229</v>
      </c>
      <c r="AR10" s="1" t="s">
        <v>230</v>
      </c>
      <c r="AS10" s="1" t="s">
        <v>231</v>
      </c>
      <c r="AT10" s="4">
        <v>0</v>
      </c>
      <c r="AU10" s="4">
        <v>526</v>
      </c>
      <c r="AW10" s="2">
        <v>45815.649768518502</v>
      </c>
    </row>
    <row r="11" spans="1:49">
      <c r="A11" t="s">
        <v>232</v>
      </c>
      <c r="B11" s="1" t="s">
        <v>233</v>
      </c>
      <c r="C11" s="2">
        <v>45815.524594907401</v>
      </c>
      <c r="D11" s="1" t="s">
        <v>234</v>
      </c>
      <c r="E11" s="1" t="s">
        <v>119</v>
      </c>
      <c r="F11" s="1" t="s">
        <v>235</v>
      </c>
      <c r="G11" s="1" t="s">
        <v>236</v>
      </c>
      <c r="H11" s="1" t="s">
        <v>237</v>
      </c>
      <c r="I11" s="1" t="s">
        <v>238</v>
      </c>
      <c r="J11" s="2">
        <v>45815.648877314801</v>
      </c>
      <c r="K11" s="2">
        <v>46180.648877314801</v>
      </c>
      <c r="L11" s="1" t="s">
        <v>184</v>
      </c>
      <c r="M11" s="1" t="s">
        <v>185</v>
      </c>
      <c r="O11" s="1" t="s">
        <v>126</v>
      </c>
      <c r="P11" s="2">
        <v>45815.648877314801</v>
      </c>
      <c r="Q11" s="1" t="s">
        <v>239</v>
      </c>
      <c r="U11" s="1" t="s">
        <v>204</v>
      </c>
      <c r="V11" s="1" t="s">
        <v>205</v>
      </c>
      <c r="W11" t="s">
        <v>187</v>
      </c>
      <c r="X11" s="3">
        <v>24.774260000000002</v>
      </c>
      <c r="Y11" s="3">
        <v>46.738590000000002</v>
      </c>
      <c r="Z11" s="1" t="s">
        <v>67</v>
      </c>
      <c r="AB11" s="1" t="s">
        <v>240</v>
      </c>
      <c r="AD11" s="4">
        <v>5000</v>
      </c>
      <c r="AG11" t="s">
        <v>241</v>
      </c>
      <c r="AH11" s="1" t="s">
        <v>242</v>
      </c>
      <c r="AI11" s="1" t="s">
        <v>243</v>
      </c>
      <c r="AJ11" s="1" t="s">
        <v>244</v>
      </c>
      <c r="AR11" s="1" t="s">
        <v>245</v>
      </c>
      <c r="AS11" s="1" t="s">
        <v>246</v>
      </c>
      <c r="AT11" s="4">
        <v>0</v>
      </c>
      <c r="AU11" s="4">
        <v>200</v>
      </c>
      <c r="AW11" s="2">
        <v>45815.649594907401</v>
      </c>
    </row>
    <row r="12" spans="1:49">
      <c r="A12" t="s">
        <v>247</v>
      </c>
      <c r="B12" s="1" t="s">
        <v>248</v>
      </c>
      <c r="C12" s="2">
        <v>45815.5242013889</v>
      </c>
      <c r="D12" s="1" t="s">
        <v>249</v>
      </c>
      <c r="E12" s="1" t="s">
        <v>119</v>
      </c>
      <c r="F12" s="1" t="s">
        <v>250</v>
      </c>
      <c r="G12" s="1" t="s">
        <v>251</v>
      </c>
      <c r="H12" s="1" t="s">
        <v>201</v>
      </c>
      <c r="I12" s="1" t="s">
        <v>202</v>
      </c>
      <c r="J12" s="2">
        <v>45815.648495370398</v>
      </c>
      <c r="K12" s="2">
        <v>46180.648495370398</v>
      </c>
      <c r="L12" s="1" t="s">
        <v>184</v>
      </c>
      <c r="M12" s="1" t="s">
        <v>185</v>
      </c>
      <c r="O12" s="1" t="s">
        <v>126</v>
      </c>
      <c r="P12" s="2">
        <v>45815.648495370398</v>
      </c>
      <c r="Q12" s="1" t="s">
        <v>252</v>
      </c>
      <c r="U12" s="1" t="s">
        <v>128</v>
      </c>
      <c r="V12" s="1" t="s">
        <v>128</v>
      </c>
      <c r="W12" t="s">
        <v>253</v>
      </c>
      <c r="X12" s="3">
        <v>24.774260000000002</v>
      </c>
      <c r="Y12" s="3">
        <v>46.738590000000002</v>
      </c>
      <c r="Z12" s="1" t="s">
        <v>67</v>
      </c>
      <c r="AB12" s="1" t="s">
        <v>254</v>
      </c>
      <c r="AD12" s="4">
        <v>450000000</v>
      </c>
      <c r="AE12" s="1" t="s">
        <v>189</v>
      </c>
      <c r="AG12" t="s">
        <v>209</v>
      </c>
      <c r="AH12" s="1" t="s">
        <v>210</v>
      </c>
      <c r="AI12" s="1" t="s">
        <v>211</v>
      </c>
      <c r="AJ12" s="1" t="s">
        <v>212</v>
      </c>
      <c r="AR12" s="1" t="s">
        <v>255</v>
      </c>
      <c r="AS12" s="1" t="s">
        <v>256</v>
      </c>
      <c r="AT12" s="4">
        <v>0</v>
      </c>
      <c r="AU12" s="4">
        <v>3221</v>
      </c>
      <c r="AW12" s="2">
        <v>45815.6492013889</v>
      </c>
    </row>
    <row r="13" spans="1:49">
      <c r="A13" t="s">
        <v>257</v>
      </c>
      <c r="B13" s="1" t="s">
        <v>258</v>
      </c>
      <c r="C13" s="2">
        <v>45815.523969907401</v>
      </c>
      <c r="D13" s="1" t="s">
        <v>259</v>
      </c>
      <c r="E13" s="1" t="s">
        <v>119</v>
      </c>
      <c r="F13" s="1" t="s">
        <v>260</v>
      </c>
      <c r="G13" s="1" t="s">
        <v>261</v>
      </c>
      <c r="H13" s="1" t="s">
        <v>262</v>
      </c>
      <c r="I13" s="1" t="s">
        <v>263</v>
      </c>
      <c r="J13" s="2">
        <v>45815.648252314801</v>
      </c>
      <c r="K13" s="2">
        <v>46180.648252314801</v>
      </c>
      <c r="L13" s="1" t="s">
        <v>184</v>
      </c>
      <c r="M13" s="1" t="s">
        <v>185</v>
      </c>
      <c r="O13" s="1" t="s">
        <v>126</v>
      </c>
      <c r="P13" s="2">
        <v>45815.648252314801</v>
      </c>
      <c r="Q13" s="1" t="s">
        <v>264</v>
      </c>
      <c r="U13" s="1" t="s">
        <v>64</v>
      </c>
      <c r="V13" s="1" t="s">
        <v>65</v>
      </c>
      <c r="W13" t="s">
        <v>265</v>
      </c>
      <c r="X13" s="3">
        <v>24.774260000000002</v>
      </c>
      <c r="Y13" s="3">
        <v>46.738590000000002</v>
      </c>
      <c r="Z13" s="1" t="s">
        <v>67</v>
      </c>
      <c r="AB13" s="1" t="s">
        <v>266</v>
      </c>
      <c r="AD13" s="4">
        <v>5000</v>
      </c>
      <c r="AE13" s="1" t="s">
        <v>173</v>
      </c>
      <c r="AG13" t="s">
        <v>267</v>
      </c>
      <c r="AH13" s="1" t="s">
        <v>268</v>
      </c>
      <c r="AI13" s="1" t="s">
        <v>269</v>
      </c>
      <c r="AJ13" s="1" t="s">
        <v>270</v>
      </c>
      <c r="AR13" s="1" t="s">
        <v>271</v>
      </c>
      <c r="AS13" s="1" t="s">
        <v>272</v>
      </c>
      <c r="AT13" s="4">
        <v>0</v>
      </c>
      <c r="AU13" s="4">
        <v>1010</v>
      </c>
      <c r="AW13" s="2">
        <v>45815.648969907401</v>
      </c>
    </row>
    <row r="14" spans="1:49">
      <c r="A14" t="s">
        <v>273</v>
      </c>
      <c r="B14" s="1" t="s">
        <v>274</v>
      </c>
      <c r="C14" s="2">
        <v>45815.523009259297</v>
      </c>
      <c r="D14" s="1" t="s">
        <v>275</v>
      </c>
      <c r="E14" s="1" t="s">
        <v>119</v>
      </c>
      <c r="F14" s="1" t="s">
        <v>276</v>
      </c>
      <c r="G14" s="1" t="s">
        <v>277</v>
      </c>
      <c r="H14" s="1" t="s">
        <v>278</v>
      </c>
      <c r="I14" s="1" t="s">
        <v>279</v>
      </c>
      <c r="J14" s="2">
        <v>45815.647303240701</v>
      </c>
      <c r="K14" s="2">
        <v>46180.647303240701</v>
      </c>
      <c r="L14" s="1" t="s">
        <v>184</v>
      </c>
      <c r="M14" s="1" t="s">
        <v>185</v>
      </c>
      <c r="O14" s="1" t="s">
        <v>126</v>
      </c>
      <c r="P14" s="2">
        <v>45815.647303240701</v>
      </c>
      <c r="Q14" s="1" t="s">
        <v>280</v>
      </c>
      <c r="U14" s="1" t="s">
        <v>281</v>
      </c>
      <c r="V14" s="1" t="s">
        <v>281</v>
      </c>
      <c r="W14" t="s">
        <v>282</v>
      </c>
      <c r="X14" s="3">
        <v>24.774260000000002</v>
      </c>
      <c r="Y14" s="3">
        <v>46.738590000000002</v>
      </c>
      <c r="Z14" s="1" t="s">
        <v>67</v>
      </c>
      <c r="AB14" s="1" t="s">
        <v>283</v>
      </c>
      <c r="AD14" s="4">
        <v>5000</v>
      </c>
      <c r="AE14" s="1" t="s">
        <v>284</v>
      </c>
      <c r="AG14" t="s">
        <v>285</v>
      </c>
      <c r="AH14" s="1" t="s">
        <v>286</v>
      </c>
      <c r="AI14" s="1" t="s">
        <v>287</v>
      </c>
      <c r="AJ14" s="1" t="s">
        <v>288</v>
      </c>
      <c r="AR14" s="1" t="s">
        <v>289</v>
      </c>
      <c r="AS14" s="1" t="s">
        <v>290</v>
      </c>
      <c r="AT14" s="4">
        <v>0</v>
      </c>
      <c r="AU14" s="4">
        <v>568</v>
      </c>
      <c r="AW14" s="2">
        <v>45815.648009259297</v>
      </c>
    </row>
    <row r="15" spans="1:49">
      <c r="A15" t="s">
        <v>291</v>
      </c>
      <c r="B15" s="1" t="s">
        <v>292</v>
      </c>
      <c r="C15" s="2">
        <v>45815.7429050926</v>
      </c>
      <c r="D15" s="1" t="s">
        <v>293</v>
      </c>
      <c r="E15" s="1" t="s">
        <v>52</v>
      </c>
      <c r="F15" s="1" t="s">
        <v>294</v>
      </c>
      <c r="G15" s="1" t="s">
        <v>295</v>
      </c>
      <c r="H15" s="1" t="s">
        <v>296</v>
      </c>
      <c r="I15" s="1" t="s">
        <v>297</v>
      </c>
      <c r="J15" s="2">
        <v>45826.666666666701</v>
      </c>
      <c r="K15" s="2">
        <v>45836.083333333299</v>
      </c>
      <c r="L15" s="1" t="s">
        <v>298</v>
      </c>
      <c r="M15" s="1" t="s">
        <v>299</v>
      </c>
      <c r="N15" s="1" t="s">
        <v>300</v>
      </c>
      <c r="O15" s="1" t="s">
        <v>84</v>
      </c>
      <c r="P15" s="2">
        <v>45814.605451388903</v>
      </c>
      <c r="Q15" s="1" t="s">
        <v>301</v>
      </c>
      <c r="R15" s="1" t="s">
        <v>302</v>
      </c>
      <c r="S15" s="1" t="s">
        <v>303</v>
      </c>
      <c r="T15" s="1" t="s">
        <v>304</v>
      </c>
      <c r="U15" s="1" t="s">
        <v>152</v>
      </c>
      <c r="V15" s="1" t="s">
        <v>152</v>
      </c>
      <c r="W15" t="s">
        <v>265</v>
      </c>
      <c r="X15" s="3">
        <v>24.774260000000002</v>
      </c>
      <c r="Y15" s="3">
        <v>46.738590000000002</v>
      </c>
      <c r="Z15" s="1" t="s">
        <v>67</v>
      </c>
      <c r="AB15" s="1" t="s">
        <v>305</v>
      </c>
      <c r="AC15" s="1" t="s">
        <v>294</v>
      </c>
      <c r="AD15" s="4">
        <v>100000</v>
      </c>
      <c r="AE15" s="1" t="s">
        <v>155</v>
      </c>
      <c r="AG15" t="s">
        <v>302</v>
      </c>
      <c r="AH15" s="1" t="s">
        <v>303</v>
      </c>
      <c r="AI15" s="1" t="s">
        <v>304</v>
      </c>
      <c r="AJ15" s="1" t="s">
        <v>306</v>
      </c>
      <c r="AM15" s="1" t="s">
        <v>307</v>
      </c>
      <c r="AN15" s="1" t="s">
        <v>307</v>
      </c>
      <c r="AR15" s="1" t="s">
        <v>308</v>
      </c>
      <c r="AT15" s="4">
        <v>0</v>
      </c>
      <c r="AU15" s="4">
        <v>0</v>
      </c>
      <c r="AV15" s="6">
        <v>1000</v>
      </c>
      <c r="AW15" s="2">
        <v>45815.8679050926</v>
      </c>
    </row>
    <row r="16" spans="1:49">
      <c r="A16" t="s">
        <v>309</v>
      </c>
      <c r="B16" s="1" t="s">
        <v>310</v>
      </c>
      <c r="C16" s="2">
        <v>45814.3338194444</v>
      </c>
      <c r="D16" s="1" t="s">
        <v>311</v>
      </c>
      <c r="E16" s="1" t="s">
        <v>52</v>
      </c>
      <c r="F16" s="1" t="s">
        <v>312</v>
      </c>
      <c r="G16" s="1" t="s">
        <v>313</v>
      </c>
      <c r="H16" s="1" t="s">
        <v>314</v>
      </c>
      <c r="I16" s="1" t="s">
        <v>315</v>
      </c>
      <c r="J16" s="2">
        <v>45832.625</v>
      </c>
      <c r="K16" s="2">
        <v>45836.916666666701</v>
      </c>
      <c r="L16" s="1" t="s">
        <v>316</v>
      </c>
      <c r="M16" s="1" t="s">
        <v>299</v>
      </c>
      <c r="N16" s="1" t="s">
        <v>59</v>
      </c>
      <c r="O16" s="1" t="s">
        <v>84</v>
      </c>
      <c r="P16" s="2">
        <v>45813.910439814797</v>
      </c>
      <c r="Q16" s="1" t="s">
        <v>317</v>
      </c>
      <c r="R16" s="1" t="s">
        <v>318</v>
      </c>
      <c r="S16" s="1" t="s">
        <v>319</v>
      </c>
      <c r="T16" s="1" t="s">
        <v>320</v>
      </c>
      <c r="U16" s="1" t="s">
        <v>204</v>
      </c>
      <c r="V16" s="1" t="s">
        <v>321</v>
      </c>
      <c r="W16" t="s">
        <v>153</v>
      </c>
      <c r="X16" s="3">
        <v>24.774260000000002</v>
      </c>
      <c r="Y16" s="3">
        <v>46.738590000000002</v>
      </c>
      <c r="Z16" s="1" t="s">
        <v>67</v>
      </c>
      <c r="AB16" s="1" t="s">
        <v>322</v>
      </c>
      <c r="AC16" s="1" t="s">
        <v>312</v>
      </c>
      <c r="AD16" s="4">
        <v>1000000</v>
      </c>
      <c r="AE16" s="1" t="s">
        <v>155</v>
      </c>
      <c r="AG16" t="s">
        <v>318</v>
      </c>
      <c r="AH16" s="1" t="s">
        <v>319</v>
      </c>
      <c r="AI16" s="1" t="s">
        <v>320</v>
      </c>
      <c r="AJ16" s="1" t="s">
        <v>323</v>
      </c>
      <c r="AM16" s="1" t="s">
        <v>324</v>
      </c>
      <c r="AN16" s="1" t="s">
        <v>73</v>
      </c>
      <c r="AR16" s="1" t="s">
        <v>325</v>
      </c>
      <c r="AT16" s="4">
        <v>15</v>
      </c>
      <c r="AU16" s="4">
        <v>365</v>
      </c>
      <c r="AV16" s="6">
        <v>2500</v>
      </c>
      <c r="AW16" s="2">
        <v>45814.4588194444</v>
      </c>
    </row>
    <row r="17" spans="1:49">
      <c r="A17" t="s">
        <v>326</v>
      </c>
      <c r="B17" s="1" t="s">
        <v>327</v>
      </c>
      <c r="C17" s="2">
        <v>45820.296354166698</v>
      </c>
      <c r="D17" s="1" t="s">
        <v>328</v>
      </c>
      <c r="E17" s="1" t="s">
        <v>52</v>
      </c>
      <c r="F17" s="1" t="s">
        <v>329</v>
      </c>
      <c r="G17" s="1" t="s">
        <v>330</v>
      </c>
      <c r="H17" s="1" t="s">
        <v>331</v>
      </c>
      <c r="I17" s="1" t="s">
        <v>332</v>
      </c>
      <c r="J17" s="2">
        <v>45814.708333333299</v>
      </c>
      <c r="K17" s="2">
        <v>45816.083333333299</v>
      </c>
      <c r="L17" s="1" t="s">
        <v>333</v>
      </c>
      <c r="M17" s="1" t="s">
        <v>124</v>
      </c>
      <c r="N17" s="1" t="s">
        <v>59</v>
      </c>
      <c r="O17" s="1" t="s">
        <v>334</v>
      </c>
      <c r="P17" s="2">
        <v>45813.892094907402</v>
      </c>
      <c r="Q17" s="1" t="s">
        <v>335</v>
      </c>
      <c r="R17" s="1" t="s">
        <v>336</v>
      </c>
      <c r="S17" s="1" t="s">
        <v>337</v>
      </c>
      <c r="T17" s="1" t="s">
        <v>338</v>
      </c>
      <c r="U17" s="1" t="s">
        <v>108</v>
      </c>
      <c r="V17" s="1" t="s">
        <v>223</v>
      </c>
      <c r="W17" t="s">
        <v>339</v>
      </c>
      <c r="X17" s="3">
        <v>21.595279999999999</v>
      </c>
      <c r="Y17" s="3">
        <v>39.155709999999999</v>
      </c>
      <c r="Z17" s="1" t="s">
        <v>340</v>
      </c>
      <c r="AB17" s="1" t="s">
        <v>341</v>
      </c>
      <c r="AC17" s="1" t="s">
        <v>329</v>
      </c>
      <c r="AD17" s="4">
        <v>5000000</v>
      </c>
      <c r="AE17" s="1" t="s">
        <v>173</v>
      </c>
      <c r="AG17" t="s">
        <v>336</v>
      </c>
      <c r="AH17" s="1" t="s">
        <v>337</v>
      </c>
      <c r="AI17" s="1" t="s">
        <v>338</v>
      </c>
      <c r="AJ17" s="1" t="s">
        <v>342</v>
      </c>
      <c r="AM17" s="1" t="s">
        <v>307</v>
      </c>
      <c r="AN17" s="1" t="s">
        <v>307</v>
      </c>
      <c r="AP17" s="6">
        <v>93</v>
      </c>
      <c r="AR17" s="1" t="s">
        <v>343</v>
      </c>
      <c r="AT17" s="4">
        <v>0</v>
      </c>
      <c r="AU17" s="4">
        <v>141000</v>
      </c>
      <c r="AV17" s="6">
        <v>15000</v>
      </c>
      <c r="AW17" s="2">
        <v>45820.421354166698</v>
      </c>
    </row>
    <row r="18" spans="1:49">
      <c r="A18" t="s">
        <v>344</v>
      </c>
      <c r="B18" s="1" t="s">
        <v>345</v>
      </c>
      <c r="C18" s="2">
        <v>45818.042870370402</v>
      </c>
      <c r="D18" s="1" t="s">
        <v>346</v>
      </c>
      <c r="E18" s="1" t="s">
        <v>52</v>
      </c>
      <c r="F18" s="1" t="s">
        <v>329</v>
      </c>
      <c r="G18" s="1" t="s">
        <v>330</v>
      </c>
      <c r="H18" s="1" t="s">
        <v>347</v>
      </c>
      <c r="I18" s="1" t="s">
        <v>348</v>
      </c>
      <c r="J18" s="2">
        <v>45814.666666666701</v>
      </c>
      <c r="K18" s="2">
        <v>45823.083333333299</v>
      </c>
      <c r="L18" s="1" t="s">
        <v>333</v>
      </c>
      <c r="M18" s="1" t="s">
        <v>349</v>
      </c>
      <c r="N18" s="1" t="s">
        <v>300</v>
      </c>
      <c r="O18" s="1" t="s">
        <v>126</v>
      </c>
      <c r="P18" s="2">
        <v>45813.891307870399</v>
      </c>
      <c r="Q18" s="1" t="s">
        <v>335</v>
      </c>
      <c r="R18" s="1" t="s">
        <v>336</v>
      </c>
      <c r="S18" s="1" t="s">
        <v>337</v>
      </c>
      <c r="T18" s="1" t="s">
        <v>338</v>
      </c>
      <c r="U18" s="1" t="s">
        <v>152</v>
      </c>
      <c r="V18" s="1" t="s">
        <v>152</v>
      </c>
      <c r="W18" t="s">
        <v>339</v>
      </c>
      <c r="X18" s="3">
        <v>21.595279999999999</v>
      </c>
      <c r="Y18" s="3">
        <v>39.155709999999999</v>
      </c>
      <c r="Z18" s="1" t="s">
        <v>340</v>
      </c>
      <c r="AB18" s="1" t="s">
        <v>341</v>
      </c>
      <c r="AC18" s="1" t="s">
        <v>329</v>
      </c>
      <c r="AD18" s="4">
        <v>5000000</v>
      </c>
      <c r="AE18" s="1" t="s">
        <v>173</v>
      </c>
      <c r="AG18" t="s">
        <v>336</v>
      </c>
      <c r="AH18" s="1" t="s">
        <v>337</v>
      </c>
      <c r="AI18" s="1" t="s">
        <v>338</v>
      </c>
      <c r="AJ18" s="1" t="s">
        <v>350</v>
      </c>
      <c r="AM18" s="1" t="s">
        <v>307</v>
      </c>
      <c r="AN18" s="1" t="s">
        <v>307</v>
      </c>
      <c r="AR18" s="1" t="s">
        <v>351</v>
      </c>
      <c r="AT18" s="4">
        <v>0</v>
      </c>
      <c r="AU18" s="4">
        <v>3000</v>
      </c>
      <c r="AV18" s="6">
        <v>30000</v>
      </c>
      <c r="AW18" s="2">
        <v>45818.167870370402</v>
      </c>
    </row>
    <row r="19" spans="1:49">
      <c r="A19" t="s">
        <v>352</v>
      </c>
      <c r="B19" s="1" t="s">
        <v>353</v>
      </c>
      <c r="C19" s="2">
        <v>45813.766111111101</v>
      </c>
      <c r="D19" s="1" t="s">
        <v>354</v>
      </c>
      <c r="E19" s="1" t="s">
        <v>52</v>
      </c>
      <c r="F19" s="1" t="s">
        <v>355</v>
      </c>
      <c r="G19" s="1" t="s">
        <v>356</v>
      </c>
      <c r="H19" s="1" t="s">
        <v>357</v>
      </c>
      <c r="I19" s="1" t="s">
        <v>358</v>
      </c>
      <c r="J19" s="2">
        <v>45849.875</v>
      </c>
      <c r="K19" s="2">
        <v>45850.041666666701</v>
      </c>
      <c r="L19" s="1" t="s">
        <v>359</v>
      </c>
      <c r="M19" s="1" t="s">
        <v>360</v>
      </c>
      <c r="N19" s="1" t="s">
        <v>148</v>
      </c>
      <c r="O19" s="1" t="s">
        <v>60</v>
      </c>
      <c r="P19" s="2">
        <v>45813.890405092599</v>
      </c>
      <c r="Q19" s="1" t="s">
        <v>361</v>
      </c>
      <c r="R19" s="1" t="s">
        <v>362</v>
      </c>
      <c r="S19" s="1" t="s">
        <v>363</v>
      </c>
      <c r="U19" s="1" t="s">
        <v>108</v>
      </c>
      <c r="V19" s="1" t="s">
        <v>223</v>
      </c>
      <c r="W19" t="s">
        <v>364</v>
      </c>
      <c r="X19" s="3">
        <v>24.84769</v>
      </c>
      <c r="Y19" s="3">
        <v>46.666080000000001</v>
      </c>
      <c r="Z19" s="1" t="s">
        <v>365</v>
      </c>
      <c r="AB19" s="1" t="s">
        <v>366</v>
      </c>
      <c r="AC19" s="1" t="s">
        <v>355</v>
      </c>
      <c r="AD19" s="4">
        <v>25000</v>
      </c>
      <c r="AE19" s="1" t="s">
        <v>155</v>
      </c>
      <c r="AG19" t="s">
        <v>362</v>
      </c>
      <c r="AH19" s="1" t="s">
        <v>363</v>
      </c>
      <c r="AI19" s="1" t="s">
        <v>367</v>
      </c>
      <c r="AJ19" s="1" t="s">
        <v>368</v>
      </c>
      <c r="AM19" s="1" t="s">
        <v>369</v>
      </c>
      <c r="AN19" s="1" t="s">
        <v>370</v>
      </c>
      <c r="AR19" s="1" t="s">
        <v>371</v>
      </c>
      <c r="AT19" s="4">
        <v>119</v>
      </c>
      <c r="AU19" s="4">
        <v>100</v>
      </c>
      <c r="AV19" s="6">
        <v>200</v>
      </c>
      <c r="AW19" s="2">
        <v>45813.891111111101</v>
      </c>
    </row>
    <row r="20" spans="1:49">
      <c r="A20" t="s">
        <v>372</v>
      </c>
      <c r="B20" s="1" t="s">
        <v>373</v>
      </c>
      <c r="C20" s="2">
        <v>45812.386909722198</v>
      </c>
      <c r="D20" s="1" t="s">
        <v>374</v>
      </c>
      <c r="E20" s="1" t="s">
        <v>52</v>
      </c>
      <c r="F20" s="1" t="s">
        <v>375</v>
      </c>
      <c r="G20" s="1" t="s">
        <v>376</v>
      </c>
      <c r="H20" s="1" t="s">
        <v>377</v>
      </c>
      <c r="I20" s="1" t="s">
        <v>378</v>
      </c>
      <c r="J20" s="2">
        <v>45848.583333333299</v>
      </c>
      <c r="K20" s="2">
        <v>45930.083333333299</v>
      </c>
      <c r="L20" s="1" t="s">
        <v>379</v>
      </c>
      <c r="M20" s="1" t="s">
        <v>380</v>
      </c>
      <c r="N20" s="1" t="s">
        <v>59</v>
      </c>
      <c r="O20" s="1" t="s">
        <v>60</v>
      </c>
      <c r="P20" s="2">
        <v>45812.511192129597</v>
      </c>
      <c r="Q20" s="1" t="s">
        <v>381</v>
      </c>
      <c r="R20" s="1" t="s">
        <v>382</v>
      </c>
      <c r="S20" s="1" t="s">
        <v>383</v>
      </c>
      <c r="U20" s="1" t="s">
        <v>108</v>
      </c>
      <c r="V20" s="1" t="s">
        <v>223</v>
      </c>
      <c r="W20" t="s">
        <v>364</v>
      </c>
      <c r="X20" s="3">
        <v>24.774260000000002</v>
      </c>
      <c r="Y20" s="3">
        <v>46.738590000000002</v>
      </c>
      <c r="Z20" s="1" t="s">
        <v>67</v>
      </c>
      <c r="AB20" s="1" t="s">
        <v>384</v>
      </c>
      <c r="AC20" s="1" t="s">
        <v>375</v>
      </c>
      <c r="AD20" s="4">
        <v>50000</v>
      </c>
      <c r="AE20" s="1" t="s">
        <v>173</v>
      </c>
      <c r="AG20" t="s">
        <v>382</v>
      </c>
      <c r="AH20" s="1" t="s">
        <v>383</v>
      </c>
      <c r="AI20" s="1" t="s">
        <v>385</v>
      </c>
      <c r="AJ20" s="1" t="s">
        <v>386</v>
      </c>
      <c r="AM20" s="1" t="s">
        <v>72</v>
      </c>
      <c r="AN20" s="1" t="s">
        <v>73</v>
      </c>
      <c r="AR20" s="1" t="s">
        <v>387</v>
      </c>
      <c r="AT20" s="4">
        <v>400</v>
      </c>
      <c r="AU20" s="4">
        <v>2000</v>
      </c>
      <c r="AV20" s="6">
        <v>500</v>
      </c>
      <c r="AW20" s="2">
        <v>45812.511909722198</v>
      </c>
    </row>
    <row r="21" spans="1:49">
      <c r="A21" t="s">
        <v>388</v>
      </c>
      <c r="B21" s="1" t="s">
        <v>389</v>
      </c>
      <c r="C21" s="2">
        <v>45820.438518518502</v>
      </c>
      <c r="D21" s="1" t="s">
        <v>390</v>
      </c>
      <c r="E21" s="1" t="s">
        <v>52</v>
      </c>
      <c r="F21" s="1" t="s">
        <v>391</v>
      </c>
      <c r="G21" s="1" t="s">
        <v>392</v>
      </c>
      <c r="H21" s="1" t="s">
        <v>393</v>
      </c>
      <c r="I21" s="1" t="s">
        <v>394</v>
      </c>
      <c r="J21" s="2">
        <v>45821.291666666701</v>
      </c>
      <c r="K21" s="2">
        <v>45849.791666666701</v>
      </c>
      <c r="L21" s="1" t="s">
        <v>82</v>
      </c>
      <c r="M21" s="1" t="s">
        <v>359</v>
      </c>
      <c r="N21" s="1" t="s">
        <v>395</v>
      </c>
      <c r="O21" s="1" t="s">
        <v>60</v>
      </c>
      <c r="P21" s="2">
        <v>45812.467164351903</v>
      </c>
      <c r="Q21" s="1" t="s">
        <v>396</v>
      </c>
      <c r="R21" s="1" t="s">
        <v>397</v>
      </c>
      <c r="S21" s="1" t="s">
        <v>398</v>
      </c>
      <c r="U21" s="1" t="s">
        <v>108</v>
      </c>
      <c r="V21" s="1" t="s">
        <v>223</v>
      </c>
      <c r="W21" t="s">
        <v>153</v>
      </c>
      <c r="X21" s="3">
        <v>24.723179999999999</v>
      </c>
      <c r="Y21" s="3">
        <v>46.691099999999999</v>
      </c>
      <c r="Z21" s="1" t="s">
        <v>399</v>
      </c>
      <c r="AB21" s="1" t="s">
        <v>400</v>
      </c>
      <c r="AC21" s="1" t="s">
        <v>391</v>
      </c>
      <c r="AD21" s="4">
        <v>50000</v>
      </c>
      <c r="AE21" s="1" t="s">
        <v>173</v>
      </c>
      <c r="AG21" t="s">
        <v>397</v>
      </c>
      <c r="AH21" s="1" t="s">
        <v>398</v>
      </c>
      <c r="AI21" s="1" t="s">
        <v>401</v>
      </c>
      <c r="AJ21" s="1" t="s">
        <v>402</v>
      </c>
      <c r="AM21" s="1" t="s">
        <v>72</v>
      </c>
      <c r="AN21" s="1" t="s">
        <v>73</v>
      </c>
      <c r="AR21" s="1" t="s">
        <v>403</v>
      </c>
      <c r="AT21" s="4">
        <v>287.5</v>
      </c>
      <c r="AU21" s="4">
        <v>2500</v>
      </c>
      <c r="AV21" s="6">
        <v>5500</v>
      </c>
      <c r="AW21" s="2">
        <v>45820.563518518502</v>
      </c>
    </row>
    <row r="22" spans="1:49">
      <c r="A22" t="s">
        <v>404</v>
      </c>
      <c r="B22" s="1" t="s">
        <v>405</v>
      </c>
      <c r="C22" s="2">
        <v>45811.581331018497</v>
      </c>
      <c r="D22" s="1" t="s">
        <v>406</v>
      </c>
      <c r="E22" s="1" t="s">
        <v>52</v>
      </c>
      <c r="F22" s="1" t="s">
        <v>407</v>
      </c>
      <c r="G22" s="1" t="s">
        <v>408</v>
      </c>
      <c r="H22" s="1" t="s">
        <v>409</v>
      </c>
      <c r="I22" s="1" t="s">
        <v>410</v>
      </c>
      <c r="J22" s="2">
        <v>45820.666666666701</v>
      </c>
      <c r="K22" s="2">
        <v>45909.083333333299</v>
      </c>
      <c r="L22" s="1" t="s">
        <v>411</v>
      </c>
      <c r="M22" s="1" t="s">
        <v>412</v>
      </c>
      <c r="N22" s="1" t="s">
        <v>300</v>
      </c>
      <c r="O22" s="1" t="s">
        <v>60</v>
      </c>
      <c r="P22" s="2">
        <v>45811.705625000002</v>
      </c>
      <c r="Q22" s="1" t="s">
        <v>413</v>
      </c>
      <c r="R22" s="1" t="s">
        <v>414</v>
      </c>
      <c r="S22" s="1" t="s">
        <v>415</v>
      </c>
      <c r="U22" s="1" t="s">
        <v>64</v>
      </c>
      <c r="V22" s="1" t="s">
        <v>65</v>
      </c>
      <c r="W22" t="s">
        <v>364</v>
      </c>
      <c r="X22" s="3">
        <v>24.774260000000002</v>
      </c>
      <c r="Y22" s="3">
        <v>46.738590000000002</v>
      </c>
      <c r="Z22" s="1" t="s">
        <v>67</v>
      </c>
      <c r="AB22" s="1" t="s">
        <v>416</v>
      </c>
      <c r="AC22" s="1" t="s">
        <v>407</v>
      </c>
      <c r="AD22" s="4">
        <v>5000</v>
      </c>
      <c r="AE22" s="1" t="s">
        <v>417</v>
      </c>
      <c r="AG22" t="s">
        <v>414</v>
      </c>
      <c r="AH22" s="1" t="s">
        <v>415</v>
      </c>
      <c r="AI22" s="1" t="s">
        <v>418</v>
      </c>
      <c r="AJ22" s="1" t="s">
        <v>419</v>
      </c>
      <c r="AM22" s="1" t="s">
        <v>72</v>
      </c>
      <c r="AN22" s="1" t="s">
        <v>73</v>
      </c>
      <c r="AR22" s="1" t="s">
        <v>420</v>
      </c>
      <c r="AT22" s="4">
        <v>15</v>
      </c>
      <c r="AU22" s="4">
        <v>4000</v>
      </c>
      <c r="AV22" s="6">
        <v>5000</v>
      </c>
      <c r="AW22" s="2">
        <v>45811.706331018497</v>
      </c>
    </row>
    <row r="23" spans="1:49">
      <c r="A23" t="s">
        <v>421</v>
      </c>
      <c r="B23" s="1" t="s">
        <v>422</v>
      </c>
      <c r="C23" s="2">
        <v>45813.582800925898</v>
      </c>
      <c r="D23" s="1" t="s">
        <v>423</v>
      </c>
      <c r="E23" s="1" t="s">
        <v>52</v>
      </c>
      <c r="F23" s="1" t="s">
        <v>424</v>
      </c>
      <c r="G23" s="1" t="s">
        <v>425</v>
      </c>
      <c r="H23" s="1" t="s">
        <v>426</v>
      </c>
      <c r="I23" s="1" t="s">
        <v>427</v>
      </c>
      <c r="J23" s="2">
        <v>45833.666666666701</v>
      </c>
      <c r="K23" s="2">
        <v>45922.083333333299</v>
      </c>
      <c r="L23" s="1" t="s">
        <v>103</v>
      </c>
      <c r="M23" s="1" t="s">
        <v>104</v>
      </c>
      <c r="N23" s="1" t="s">
        <v>59</v>
      </c>
      <c r="O23" s="1" t="s">
        <v>84</v>
      </c>
      <c r="P23" s="2">
        <v>45811.683032407404</v>
      </c>
      <c r="Q23" s="1" t="s">
        <v>428</v>
      </c>
      <c r="R23" s="1" t="s">
        <v>429</v>
      </c>
      <c r="S23" s="1" t="s">
        <v>430</v>
      </c>
      <c r="T23" s="1" t="s">
        <v>431</v>
      </c>
      <c r="U23" s="1" t="s">
        <v>89</v>
      </c>
      <c r="V23" s="1" t="s">
        <v>432</v>
      </c>
      <c r="W23" t="s">
        <v>153</v>
      </c>
      <c r="X23" s="3">
        <v>24.774260000000002</v>
      </c>
      <c r="Y23" s="3">
        <v>46.738590000000002</v>
      </c>
      <c r="Z23" s="1" t="s">
        <v>67</v>
      </c>
      <c r="AB23" s="1" t="s">
        <v>433</v>
      </c>
      <c r="AC23" s="1" t="s">
        <v>424</v>
      </c>
      <c r="AD23" s="4">
        <v>20000</v>
      </c>
      <c r="AE23" s="1" t="s">
        <v>434</v>
      </c>
      <c r="AG23" t="s">
        <v>429</v>
      </c>
      <c r="AH23" s="1" t="s">
        <v>430</v>
      </c>
      <c r="AI23" s="1" t="s">
        <v>431</v>
      </c>
      <c r="AJ23" s="1" t="s">
        <v>435</v>
      </c>
      <c r="AM23" s="1" t="s">
        <v>72</v>
      </c>
      <c r="AN23" s="1" t="s">
        <v>73</v>
      </c>
      <c r="AR23" s="1" t="s">
        <v>436</v>
      </c>
      <c r="AT23" s="4">
        <v>0</v>
      </c>
      <c r="AU23" s="4">
        <v>8000</v>
      </c>
      <c r="AV23" s="6">
        <v>30000</v>
      </c>
      <c r="AW23" s="2">
        <v>45813.707800925898</v>
      </c>
    </row>
    <row r="24" spans="1:49">
      <c r="A24" t="s">
        <v>437</v>
      </c>
      <c r="B24" s="1" t="s">
        <v>438</v>
      </c>
      <c r="C24" s="2">
        <v>45811.552141203698</v>
      </c>
      <c r="D24" s="1" t="s">
        <v>439</v>
      </c>
      <c r="E24" s="1" t="s">
        <v>52</v>
      </c>
      <c r="F24" s="1" t="s">
        <v>440</v>
      </c>
      <c r="G24" s="1" t="s">
        <v>441</v>
      </c>
      <c r="H24" s="1" t="s">
        <v>442</v>
      </c>
      <c r="I24" s="1" t="s">
        <v>443</v>
      </c>
      <c r="J24" s="2">
        <v>45877.833333333299</v>
      </c>
      <c r="K24" s="2">
        <v>45878.125</v>
      </c>
      <c r="L24" s="1" t="s">
        <v>444</v>
      </c>
      <c r="M24" s="1" t="s">
        <v>445</v>
      </c>
      <c r="N24" s="1" t="s">
        <v>59</v>
      </c>
      <c r="O24" s="1" t="s">
        <v>60</v>
      </c>
      <c r="P24" s="2">
        <v>45811.676423611098</v>
      </c>
      <c r="Q24" s="1" t="s">
        <v>446</v>
      </c>
      <c r="R24" s="1" t="s">
        <v>447</v>
      </c>
      <c r="S24" s="1" t="s">
        <v>448</v>
      </c>
      <c r="U24" s="1" t="s">
        <v>152</v>
      </c>
      <c r="V24" s="1" t="s">
        <v>152</v>
      </c>
      <c r="W24" t="s">
        <v>153</v>
      </c>
      <c r="X24" s="3">
        <v>24.774260000000002</v>
      </c>
      <c r="Y24" s="3">
        <v>46.738590000000002</v>
      </c>
      <c r="Z24" s="1" t="s">
        <v>67</v>
      </c>
      <c r="AB24" s="1" t="s">
        <v>449</v>
      </c>
      <c r="AC24" s="1" t="s">
        <v>440</v>
      </c>
      <c r="AD24" s="4">
        <v>500000</v>
      </c>
      <c r="AE24" s="1" t="s">
        <v>155</v>
      </c>
      <c r="AG24" t="s">
        <v>447</v>
      </c>
      <c r="AH24" s="1" t="s">
        <v>448</v>
      </c>
      <c r="AI24" s="1" t="s">
        <v>450</v>
      </c>
      <c r="AJ24" s="1" t="s">
        <v>451</v>
      </c>
      <c r="AM24" s="1" t="s">
        <v>452</v>
      </c>
      <c r="AN24" s="1" t="s">
        <v>370</v>
      </c>
      <c r="AR24" s="1" t="s">
        <v>453</v>
      </c>
      <c r="AT24" s="4">
        <v>816.67</v>
      </c>
      <c r="AU24" s="4">
        <v>20000</v>
      </c>
      <c r="AV24" s="6">
        <v>2500</v>
      </c>
      <c r="AW24" s="2">
        <v>45811.677141203698</v>
      </c>
    </row>
    <row r="25" spans="1:49">
      <c r="A25" t="s">
        <v>454</v>
      </c>
      <c r="B25" s="1" t="s">
        <v>455</v>
      </c>
      <c r="C25" s="2">
        <v>45812.347708333298</v>
      </c>
      <c r="D25" s="1" t="s">
        <v>456</v>
      </c>
      <c r="E25" s="1" t="s">
        <v>52</v>
      </c>
      <c r="F25" s="1" t="s">
        <v>457</v>
      </c>
      <c r="G25" s="1" t="s">
        <v>458</v>
      </c>
      <c r="H25" s="1" t="s">
        <v>459</v>
      </c>
      <c r="I25" s="1" t="s">
        <v>460</v>
      </c>
      <c r="J25" s="2">
        <v>45823.375</v>
      </c>
      <c r="K25" s="2">
        <v>45823.75</v>
      </c>
      <c r="L25" s="1" t="s">
        <v>349</v>
      </c>
      <c r="M25" s="1" t="s">
        <v>349</v>
      </c>
      <c r="N25" s="1" t="s">
        <v>148</v>
      </c>
      <c r="O25" s="1" t="s">
        <v>84</v>
      </c>
      <c r="P25" s="2">
        <v>45811.503819444399</v>
      </c>
      <c r="Q25" s="1" t="s">
        <v>461</v>
      </c>
      <c r="R25" s="1" t="s">
        <v>462</v>
      </c>
      <c r="S25" s="1" t="s">
        <v>463</v>
      </c>
      <c r="T25" s="1" t="s">
        <v>464</v>
      </c>
      <c r="U25" s="1" t="s">
        <v>152</v>
      </c>
      <c r="V25" s="1" t="s">
        <v>152</v>
      </c>
      <c r="W25" t="s">
        <v>66</v>
      </c>
      <c r="X25" s="3">
        <v>24.774260000000002</v>
      </c>
      <c r="Y25" s="3">
        <v>46.738590000000002</v>
      </c>
      <c r="Z25" s="1" t="s">
        <v>67</v>
      </c>
      <c r="AB25" s="1" t="s">
        <v>465</v>
      </c>
      <c r="AC25" s="1" t="s">
        <v>457</v>
      </c>
      <c r="AD25" s="4">
        <v>100000</v>
      </c>
      <c r="AE25" s="1" t="s">
        <v>155</v>
      </c>
      <c r="AG25" t="s">
        <v>462</v>
      </c>
      <c r="AH25" s="1" t="s">
        <v>463</v>
      </c>
      <c r="AI25" s="1" t="s">
        <v>464</v>
      </c>
      <c r="AJ25" s="1" t="s">
        <v>466</v>
      </c>
      <c r="AM25" s="1" t="s">
        <v>72</v>
      </c>
      <c r="AN25" s="1" t="s">
        <v>73</v>
      </c>
      <c r="AR25" s="1" t="s">
        <v>467</v>
      </c>
      <c r="AT25" s="4">
        <v>0</v>
      </c>
      <c r="AU25" s="4">
        <v>500</v>
      </c>
      <c r="AV25" s="6">
        <v>500</v>
      </c>
      <c r="AW25" s="2">
        <v>45812.472708333298</v>
      </c>
    </row>
    <row r="26" spans="1:49">
      <c r="A26" t="s">
        <v>468</v>
      </c>
      <c r="B26" s="1" t="s">
        <v>469</v>
      </c>
      <c r="C26" s="2">
        <v>45811.4319328704</v>
      </c>
      <c r="D26" s="1" t="s">
        <v>470</v>
      </c>
      <c r="E26" s="1" t="s">
        <v>52</v>
      </c>
      <c r="F26" s="1" t="s">
        <v>457</v>
      </c>
      <c r="G26" s="1" t="s">
        <v>458</v>
      </c>
      <c r="H26" s="1" t="s">
        <v>459</v>
      </c>
      <c r="I26" s="1" t="s">
        <v>471</v>
      </c>
      <c r="J26" s="2">
        <v>45823.375</v>
      </c>
      <c r="K26" s="2">
        <v>45823.708333333299</v>
      </c>
      <c r="L26" s="1" t="s">
        <v>349</v>
      </c>
      <c r="M26" s="1" t="s">
        <v>349</v>
      </c>
      <c r="N26" s="1" t="s">
        <v>148</v>
      </c>
      <c r="O26" s="1" t="s">
        <v>84</v>
      </c>
      <c r="P26" s="2">
        <v>45811.500162037002</v>
      </c>
      <c r="Q26" s="1" t="s">
        <v>461</v>
      </c>
      <c r="R26" s="1" t="s">
        <v>462</v>
      </c>
      <c r="S26" s="1" t="s">
        <v>463</v>
      </c>
      <c r="T26" s="1" t="s">
        <v>464</v>
      </c>
      <c r="U26" s="1" t="s">
        <v>152</v>
      </c>
      <c r="V26" s="1" t="s">
        <v>152</v>
      </c>
      <c r="W26" t="s">
        <v>66</v>
      </c>
      <c r="X26" s="3">
        <v>24.774260000000002</v>
      </c>
      <c r="Y26" s="3">
        <v>46.738590000000002</v>
      </c>
      <c r="Z26" s="1" t="s">
        <v>67</v>
      </c>
      <c r="AB26" s="1" t="s">
        <v>465</v>
      </c>
      <c r="AC26" s="1" t="s">
        <v>457</v>
      </c>
      <c r="AD26" s="4">
        <v>100000</v>
      </c>
      <c r="AE26" s="1" t="s">
        <v>155</v>
      </c>
      <c r="AG26" t="s">
        <v>462</v>
      </c>
      <c r="AH26" s="1" t="s">
        <v>463</v>
      </c>
      <c r="AI26" s="1" t="s">
        <v>464</v>
      </c>
      <c r="AJ26" s="1" t="s">
        <v>472</v>
      </c>
      <c r="AM26" s="1" t="s">
        <v>72</v>
      </c>
      <c r="AN26" s="1" t="s">
        <v>73</v>
      </c>
      <c r="AR26" s="1" t="s">
        <v>473</v>
      </c>
      <c r="AT26" s="4">
        <v>0</v>
      </c>
      <c r="AU26" s="4">
        <v>800</v>
      </c>
      <c r="AV26" s="6">
        <v>1000</v>
      </c>
      <c r="AW26" s="2">
        <v>45811.5569328704</v>
      </c>
    </row>
    <row r="27" spans="1:49">
      <c r="A27" t="s">
        <v>474</v>
      </c>
      <c r="B27" s="1" t="s">
        <v>475</v>
      </c>
      <c r="C27" s="2">
        <v>45815.836365740703</v>
      </c>
      <c r="D27" s="1" t="s">
        <v>476</v>
      </c>
      <c r="E27" s="1" t="s">
        <v>52</v>
      </c>
      <c r="F27" s="1" t="s">
        <v>477</v>
      </c>
      <c r="G27" s="1" t="s">
        <v>478</v>
      </c>
      <c r="H27" s="1" t="s">
        <v>479</v>
      </c>
      <c r="I27" s="1" t="s">
        <v>480</v>
      </c>
      <c r="J27" s="2">
        <v>45814.625</v>
      </c>
      <c r="K27" s="2">
        <v>45815.958333333299</v>
      </c>
      <c r="L27" s="1" t="s">
        <v>333</v>
      </c>
      <c r="M27" s="1" t="s">
        <v>184</v>
      </c>
      <c r="N27" s="1" t="s">
        <v>59</v>
      </c>
      <c r="O27" s="1" t="s">
        <v>334</v>
      </c>
      <c r="P27" s="2">
        <v>45811.459780092599</v>
      </c>
      <c r="Q27" s="1" t="s">
        <v>481</v>
      </c>
      <c r="R27" s="1" t="s">
        <v>482</v>
      </c>
      <c r="S27" s="1" t="s">
        <v>483</v>
      </c>
      <c r="T27" s="1" t="s">
        <v>484</v>
      </c>
      <c r="U27" s="1" t="s">
        <v>152</v>
      </c>
      <c r="V27" s="1" t="s">
        <v>485</v>
      </c>
      <c r="W27" t="s">
        <v>153</v>
      </c>
      <c r="X27" s="3">
        <v>24.80875</v>
      </c>
      <c r="Y27" s="3">
        <v>46.667549999999999</v>
      </c>
      <c r="Z27" s="1" t="s">
        <v>486</v>
      </c>
      <c r="AB27" s="1" t="s">
        <v>487</v>
      </c>
      <c r="AC27" s="1" t="s">
        <v>477</v>
      </c>
      <c r="AD27" s="4">
        <v>25000</v>
      </c>
      <c r="AE27" s="1" t="s">
        <v>155</v>
      </c>
      <c r="AG27" t="s">
        <v>482</v>
      </c>
      <c r="AH27" s="1" t="s">
        <v>483</v>
      </c>
      <c r="AI27" s="1" t="s">
        <v>484</v>
      </c>
      <c r="AJ27" s="1" t="s">
        <v>488</v>
      </c>
      <c r="AM27" s="1" t="s">
        <v>72</v>
      </c>
      <c r="AN27" s="1" t="s">
        <v>73</v>
      </c>
      <c r="AR27" s="1" t="s">
        <v>489</v>
      </c>
      <c r="AT27" s="4">
        <v>0</v>
      </c>
      <c r="AU27" s="4">
        <v>2000</v>
      </c>
      <c r="AV27" s="6">
        <v>35000</v>
      </c>
      <c r="AW27" s="2">
        <v>45815.961365740703</v>
      </c>
    </row>
    <row r="28" spans="1:49">
      <c r="A28" t="s">
        <v>490</v>
      </c>
      <c r="B28" s="1" t="s">
        <v>491</v>
      </c>
      <c r="C28" s="2">
        <v>45819.433194444398</v>
      </c>
      <c r="D28" s="1" t="s">
        <v>492</v>
      </c>
      <c r="E28" s="1" t="s">
        <v>52</v>
      </c>
      <c r="F28" s="1" t="s">
        <v>493</v>
      </c>
      <c r="G28" s="1" t="s">
        <v>494</v>
      </c>
      <c r="H28" s="1" t="s">
        <v>495</v>
      </c>
      <c r="I28" s="1" t="s">
        <v>496</v>
      </c>
      <c r="J28" s="2">
        <v>45815.666666666701</v>
      </c>
      <c r="K28" s="2">
        <v>45816.999305555597</v>
      </c>
      <c r="L28" s="1" t="s">
        <v>184</v>
      </c>
      <c r="M28" s="1" t="s">
        <v>124</v>
      </c>
      <c r="N28" s="1" t="s">
        <v>59</v>
      </c>
      <c r="O28" s="1" t="s">
        <v>334</v>
      </c>
      <c r="P28" s="2">
        <v>45811.458391203698</v>
      </c>
      <c r="Q28" s="1" t="s">
        <v>497</v>
      </c>
      <c r="R28" s="1" t="s">
        <v>498</v>
      </c>
      <c r="S28" s="1" t="s">
        <v>499</v>
      </c>
      <c r="T28" s="1" t="s">
        <v>500</v>
      </c>
      <c r="U28" s="1" t="s">
        <v>204</v>
      </c>
      <c r="V28" s="1" t="s">
        <v>501</v>
      </c>
      <c r="W28" t="s">
        <v>153</v>
      </c>
      <c r="X28" s="3">
        <v>24.774260000000002</v>
      </c>
      <c r="Y28" s="3">
        <v>46.738590000000002</v>
      </c>
      <c r="Z28" s="1" t="s">
        <v>67</v>
      </c>
      <c r="AB28" s="1" t="s">
        <v>502</v>
      </c>
      <c r="AC28" s="1" t="s">
        <v>493</v>
      </c>
      <c r="AD28" s="4">
        <v>5000</v>
      </c>
      <c r="AE28" s="1" t="s">
        <v>503</v>
      </c>
      <c r="AG28" t="s">
        <v>498</v>
      </c>
      <c r="AH28" s="1" t="s">
        <v>499</v>
      </c>
      <c r="AI28" s="1" t="s">
        <v>500</v>
      </c>
      <c r="AJ28" s="1" t="s">
        <v>504</v>
      </c>
      <c r="AM28" s="1" t="s">
        <v>72</v>
      </c>
      <c r="AN28" s="1" t="s">
        <v>73</v>
      </c>
      <c r="AP28" s="6">
        <v>84</v>
      </c>
      <c r="AQ28" s="6">
        <v>8500</v>
      </c>
      <c r="AR28" s="1" t="s">
        <v>505</v>
      </c>
      <c r="AT28" s="4">
        <v>0</v>
      </c>
      <c r="AU28" s="4">
        <v>25000</v>
      </c>
      <c r="AV28" s="6">
        <v>12000</v>
      </c>
      <c r="AW28" s="2">
        <v>45819.558194444398</v>
      </c>
    </row>
    <row r="29" spans="1:49">
      <c r="A29" t="s">
        <v>506</v>
      </c>
      <c r="B29" s="1" t="s">
        <v>507</v>
      </c>
      <c r="C29" s="2">
        <v>45812.585833333302</v>
      </c>
      <c r="D29" s="1" t="s">
        <v>508</v>
      </c>
      <c r="E29" s="1" t="s">
        <v>52</v>
      </c>
      <c r="F29" s="1" t="s">
        <v>329</v>
      </c>
      <c r="G29" s="1" t="s">
        <v>330</v>
      </c>
      <c r="H29" s="1" t="s">
        <v>509</v>
      </c>
      <c r="I29" s="1" t="s">
        <v>510</v>
      </c>
      <c r="J29" s="2">
        <v>45812.708333333299</v>
      </c>
      <c r="K29" s="2">
        <v>45881.5</v>
      </c>
      <c r="L29" s="1" t="s">
        <v>511</v>
      </c>
      <c r="M29" s="1" t="s">
        <v>512</v>
      </c>
      <c r="N29" s="1" t="s">
        <v>300</v>
      </c>
      <c r="O29" s="1" t="s">
        <v>126</v>
      </c>
      <c r="P29" s="2">
        <v>45811.4288310185</v>
      </c>
      <c r="Q29" s="1" t="s">
        <v>335</v>
      </c>
      <c r="R29" s="1" t="s">
        <v>336</v>
      </c>
      <c r="S29" s="1" t="s">
        <v>337</v>
      </c>
      <c r="T29" s="1" t="s">
        <v>338</v>
      </c>
      <c r="U29" s="1" t="s">
        <v>152</v>
      </c>
      <c r="V29" s="1" t="s">
        <v>152</v>
      </c>
      <c r="W29" t="s">
        <v>339</v>
      </c>
      <c r="X29" s="3">
        <v>21.595279999999999</v>
      </c>
      <c r="Y29" s="3">
        <v>39.155709999999999</v>
      </c>
      <c r="Z29" s="1" t="s">
        <v>340</v>
      </c>
      <c r="AB29" s="1" t="s">
        <v>341</v>
      </c>
      <c r="AC29" s="1" t="s">
        <v>329</v>
      </c>
      <c r="AD29" s="4">
        <v>5000000</v>
      </c>
      <c r="AE29" s="1" t="s">
        <v>173</v>
      </c>
      <c r="AG29" t="s">
        <v>336</v>
      </c>
      <c r="AH29" s="1" t="s">
        <v>337</v>
      </c>
      <c r="AI29" s="1" t="s">
        <v>338</v>
      </c>
      <c r="AJ29" s="1" t="s">
        <v>513</v>
      </c>
      <c r="AM29" s="1" t="s">
        <v>307</v>
      </c>
      <c r="AN29" s="1" t="s">
        <v>307</v>
      </c>
      <c r="AR29" s="1" t="s">
        <v>514</v>
      </c>
      <c r="AT29" s="4">
        <v>50</v>
      </c>
      <c r="AU29" s="4">
        <v>700</v>
      </c>
      <c r="AV29" s="6">
        <v>180000</v>
      </c>
      <c r="AW29" s="2">
        <v>45812.710833333302</v>
      </c>
    </row>
    <row r="30" spans="1:49">
      <c r="A30" t="s">
        <v>515</v>
      </c>
      <c r="B30" s="1" t="s">
        <v>516</v>
      </c>
      <c r="C30" s="2">
        <v>45820.294525463003</v>
      </c>
      <c r="D30" s="1" t="s">
        <v>517</v>
      </c>
      <c r="E30" s="1" t="s">
        <v>52</v>
      </c>
      <c r="F30" s="1" t="s">
        <v>518</v>
      </c>
      <c r="G30" s="1" t="s">
        <v>519</v>
      </c>
      <c r="H30" s="1" t="s">
        <v>520</v>
      </c>
      <c r="I30" s="1" t="s">
        <v>521</v>
      </c>
      <c r="J30" s="2">
        <v>45818.875</v>
      </c>
      <c r="K30" s="2">
        <v>45819.041666666701</v>
      </c>
      <c r="L30" s="1" t="s">
        <v>522</v>
      </c>
      <c r="M30" s="1" t="s">
        <v>523</v>
      </c>
      <c r="N30" s="1" t="s">
        <v>148</v>
      </c>
      <c r="O30" s="1" t="s">
        <v>334</v>
      </c>
      <c r="P30" s="2">
        <v>45810.919849537</v>
      </c>
      <c r="Q30" s="1" t="s">
        <v>524</v>
      </c>
      <c r="R30" s="1" t="s">
        <v>525</v>
      </c>
      <c r="S30" s="1" t="s">
        <v>526</v>
      </c>
      <c r="T30" s="1" t="s">
        <v>527</v>
      </c>
      <c r="U30" s="1" t="s">
        <v>64</v>
      </c>
      <c r="V30" s="1" t="s">
        <v>528</v>
      </c>
      <c r="W30" t="s">
        <v>265</v>
      </c>
      <c r="X30" s="3">
        <v>24.774260000000002</v>
      </c>
      <c r="Y30" s="3">
        <v>46.738590000000002</v>
      </c>
      <c r="Z30" s="1" t="s">
        <v>67</v>
      </c>
      <c r="AB30" s="1" t="s">
        <v>529</v>
      </c>
      <c r="AC30" s="1" t="s">
        <v>518</v>
      </c>
      <c r="AD30" s="4">
        <v>750000</v>
      </c>
      <c r="AE30" s="1" t="s">
        <v>69</v>
      </c>
      <c r="AG30" t="s">
        <v>525</v>
      </c>
      <c r="AH30" s="1" t="s">
        <v>526</v>
      </c>
      <c r="AI30" s="1" t="s">
        <v>527</v>
      </c>
      <c r="AJ30" s="1" t="s">
        <v>530</v>
      </c>
      <c r="AM30" s="1" t="s">
        <v>369</v>
      </c>
      <c r="AN30" s="1" t="s">
        <v>370</v>
      </c>
      <c r="AP30" s="6">
        <v>100</v>
      </c>
      <c r="AR30" s="1" t="s">
        <v>531</v>
      </c>
      <c r="AT30" s="4">
        <v>773.5</v>
      </c>
      <c r="AU30" s="4">
        <v>5722</v>
      </c>
      <c r="AV30" s="6">
        <v>3000</v>
      </c>
      <c r="AW30" s="2">
        <v>45820.419525463003</v>
      </c>
    </row>
    <row r="31" spans="1:49">
      <c r="A31" t="s">
        <v>532</v>
      </c>
      <c r="B31" s="1" t="s">
        <v>533</v>
      </c>
      <c r="C31" s="2">
        <v>45810.571412037003</v>
      </c>
      <c r="D31" s="1" t="s">
        <v>534</v>
      </c>
      <c r="E31" s="1" t="s">
        <v>52</v>
      </c>
      <c r="F31" s="1" t="s">
        <v>535</v>
      </c>
      <c r="G31" s="1" t="s">
        <v>536</v>
      </c>
      <c r="H31" s="1" t="s">
        <v>537</v>
      </c>
      <c r="I31" s="1" t="s">
        <v>538</v>
      </c>
      <c r="J31" s="2">
        <v>45818.375</v>
      </c>
      <c r="K31" s="2">
        <v>45907.916666666701</v>
      </c>
      <c r="L31" s="1" t="s">
        <v>522</v>
      </c>
      <c r="M31" s="1" t="s">
        <v>539</v>
      </c>
      <c r="N31" s="1" t="s">
        <v>59</v>
      </c>
      <c r="O31" s="1" t="s">
        <v>60</v>
      </c>
      <c r="P31" s="2">
        <v>45810.695694444403</v>
      </c>
      <c r="Q31" s="1" t="s">
        <v>540</v>
      </c>
      <c r="R31" s="1" t="s">
        <v>541</v>
      </c>
      <c r="S31" s="1" t="s">
        <v>542</v>
      </c>
      <c r="U31" s="1" t="s">
        <v>108</v>
      </c>
      <c r="V31" s="1" t="s">
        <v>223</v>
      </c>
      <c r="W31" t="s">
        <v>339</v>
      </c>
      <c r="X31" s="3">
        <v>24.774260000000002</v>
      </c>
      <c r="Y31" s="3">
        <v>46.738590000000002</v>
      </c>
      <c r="Z31" s="1" t="s">
        <v>67</v>
      </c>
      <c r="AB31" s="1" t="s">
        <v>543</v>
      </c>
      <c r="AC31" s="1" t="s">
        <v>535</v>
      </c>
      <c r="AD31" s="4">
        <v>27141000</v>
      </c>
      <c r="AE31" s="1" t="s">
        <v>173</v>
      </c>
      <c r="AG31" t="s">
        <v>541</v>
      </c>
      <c r="AH31" s="1" t="s">
        <v>542</v>
      </c>
      <c r="AI31" s="1" t="s">
        <v>544</v>
      </c>
      <c r="AJ31" s="1" t="s">
        <v>545</v>
      </c>
      <c r="AM31" s="1" t="s">
        <v>72</v>
      </c>
      <c r="AN31" s="1" t="s">
        <v>73</v>
      </c>
      <c r="AR31" s="1" t="s">
        <v>546</v>
      </c>
      <c r="AT31" s="4">
        <v>420</v>
      </c>
      <c r="AU31" s="4">
        <v>6000</v>
      </c>
      <c r="AV31" s="6">
        <v>1000</v>
      </c>
      <c r="AW31" s="2">
        <v>45810.696412037003</v>
      </c>
    </row>
    <row r="32" spans="1:49">
      <c r="A32" t="s">
        <v>547</v>
      </c>
      <c r="B32" s="1" t="s">
        <v>548</v>
      </c>
      <c r="C32" s="2">
        <v>45820.297025462998</v>
      </c>
      <c r="D32" s="1" t="s">
        <v>549</v>
      </c>
      <c r="E32" s="1" t="s">
        <v>52</v>
      </c>
      <c r="F32" s="1" t="s">
        <v>550</v>
      </c>
      <c r="G32" s="1" t="s">
        <v>551</v>
      </c>
      <c r="H32" s="1" t="s">
        <v>552</v>
      </c>
      <c r="I32" s="1" t="s">
        <v>553</v>
      </c>
      <c r="J32" s="2">
        <v>45816.75</v>
      </c>
      <c r="K32" s="2">
        <v>45816.916666666701</v>
      </c>
      <c r="L32" s="1" t="s">
        <v>124</v>
      </c>
      <c r="M32" s="1" t="s">
        <v>124</v>
      </c>
      <c r="N32" s="1" t="s">
        <v>300</v>
      </c>
      <c r="O32" s="1" t="s">
        <v>334</v>
      </c>
      <c r="P32" s="2">
        <v>45810.563773148097</v>
      </c>
      <c r="Q32" s="1" t="s">
        <v>554</v>
      </c>
      <c r="R32" s="1" t="s">
        <v>555</v>
      </c>
      <c r="S32" s="1" t="s">
        <v>556</v>
      </c>
      <c r="T32" s="1" t="s">
        <v>557</v>
      </c>
      <c r="U32" s="1" t="s">
        <v>204</v>
      </c>
      <c r="V32" s="1" t="s">
        <v>321</v>
      </c>
      <c r="W32" t="s">
        <v>171</v>
      </c>
      <c r="X32" s="3">
        <v>24.774260000000002</v>
      </c>
      <c r="Y32" s="3">
        <v>46.738590000000002</v>
      </c>
      <c r="Z32" s="1" t="s">
        <v>67</v>
      </c>
      <c r="AB32" s="1" t="s">
        <v>558</v>
      </c>
      <c r="AC32" s="1" t="s">
        <v>550</v>
      </c>
      <c r="AD32" s="4">
        <v>5000</v>
      </c>
      <c r="AE32" s="1" t="s">
        <v>559</v>
      </c>
      <c r="AG32" t="s">
        <v>555</v>
      </c>
      <c r="AH32" s="1" t="s">
        <v>556</v>
      </c>
      <c r="AI32" s="1" t="s">
        <v>557</v>
      </c>
      <c r="AJ32" s="1" t="s">
        <v>560</v>
      </c>
      <c r="AM32" s="1" t="s">
        <v>72</v>
      </c>
      <c r="AN32" s="1" t="s">
        <v>73</v>
      </c>
      <c r="AP32" s="6">
        <v>100</v>
      </c>
      <c r="AR32" s="1" t="s">
        <v>561</v>
      </c>
      <c r="AT32" s="4">
        <v>0</v>
      </c>
      <c r="AU32" s="4">
        <v>22000</v>
      </c>
      <c r="AV32" s="6">
        <v>150</v>
      </c>
      <c r="AW32" s="2">
        <v>45820.422025462998</v>
      </c>
    </row>
    <row r="33" spans="1:49">
      <c r="A33" t="s">
        <v>562</v>
      </c>
      <c r="B33" s="1" t="s">
        <v>563</v>
      </c>
      <c r="C33" s="2">
        <v>45820.295509259297</v>
      </c>
      <c r="D33" s="1" t="s">
        <v>564</v>
      </c>
      <c r="E33" s="1" t="s">
        <v>52</v>
      </c>
      <c r="F33" s="1" t="s">
        <v>329</v>
      </c>
      <c r="G33" s="1" t="s">
        <v>330</v>
      </c>
      <c r="H33" s="1" t="s">
        <v>565</v>
      </c>
      <c r="I33" s="1" t="s">
        <v>566</v>
      </c>
      <c r="J33" s="2">
        <v>45814.708333333299</v>
      </c>
      <c r="K33" s="2">
        <v>45817.083333333299</v>
      </c>
      <c r="L33" s="1" t="s">
        <v>333</v>
      </c>
      <c r="M33" s="1" t="s">
        <v>567</v>
      </c>
      <c r="N33" s="1" t="s">
        <v>59</v>
      </c>
      <c r="O33" s="1" t="s">
        <v>334</v>
      </c>
      <c r="P33" s="2">
        <v>45810.538877314801</v>
      </c>
      <c r="Q33" s="1" t="s">
        <v>335</v>
      </c>
      <c r="R33" s="1" t="s">
        <v>336</v>
      </c>
      <c r="S33" s="1" t="s">
        <v>337</v>
      </c>
      <c r="T33" s="1" t="s">
        <v>338</v>
      </c>
      <c r="U33" s="1" t="s">
        <v>108</v>
      </c>
      <c r="V33" s="1" t="s">
        <v>223</v>
      </c>
      <c r="W33" t="s">
        <v>339</v>
      </c>
      <c r="X33" s="3">
        <v>21.595279999999999</v>
      </c>
      <c r="Y33" s="3">
        <v>39.155709999999999</v>
      </c>
      <c r="Z33" s="1" t="s">
        <v>340</v>
      </c>
      <c r="AB33" s="1" t="s">
        <v>341</v>
      </c>
      <c r="AC33" s="1" t="s">
        <v>329</v>
      </c>
      <c r="AD33" s="4">
        <v>5000000</v>
      </c>
      <c r="AE33" s="1" t="s">
        <v>173</v>
      </c>
      <c r="AG33" t="s">
        <v>336</v>
      </c>
      <c r="AH33" s="1" t="s">
        <v>337</v>
      </c>
      <c r="AI33" s="1" t="s">
        <v>338</v>
      </c>
      <c r="AJ33" s="1" t="s">
        <v>568</v>
      </c>
      <c r="AM33" s="1" t="s">
        <v>72</v>
      </c>
      <c r="AN33" s="1" t="s">
        <v>73</v>
      </c>
      <c r="AP33" s="6">
        <v>94</v>
      </c>
      <c r="AR33" s="1" t="s">
        <v>569</v>
      </c>
      <c r="AT33" s="4">
        <v>0</v>
      </c>
      <c r="AU33" s="4">
        <v>203000</v>
      </c>
      <c r="AV33" s="6">
        <v>15000</v>
      </c>
      <c r="AW33" s="2">
        <v>45820.420509259297</v>
      </c>
    </row>
    <row r="34" spans="1:49">
      <c r="A34" t="s">
        <v>570</v>
      </c>
      <c r="B34" s="1" t="s">
        <v>571</v>
      </c>
      <c r="C34" s="2">
        <v>45821.499062499999</v>
      </c>
      <c r="D34" s="1" t="s">
        <v>572</v>
      </c>
      <c r="E34" s="1" t="s">
        <v>52</v>
      </c>
      <c r="F34" s="1" t="s">
        <v>573</v>
      </c>
      <c r="G34" s="1" t="s">
        <v>574</v>
      </c>
      <c r="H34" s="1" t="s">
        <v>575</v>
      </c>
      <c r="I34" s="1" t="s">
        <v>576</v>
      </c>
      <c r="J34" s="2">
        <v>45821.666666666701</v>
      </c>
      <c r="K34" s="2">
        <v>45888</v>
      </c>
      <c r="L34" s="1" t="s">
        <v>82</v>
      </c>
      <c r="M34" s="1" t="s">
        <v>577</v>
      </c>
      <c r="N34" s="1" t="s">
        <v>300</v>
      </c>
      <c r="O34" s="1" t="s">
        <v>126</v>
      </c>
      <c r="P34" s="2">
        <v>45810.533935185202</v>
      </c>
      <c r="Q34" s="1" t="s">
        <v>578</v>
      </c>
      <c r="R34" s="1" t="s">
        <v>579</v>
      </c>
      <c r="S34" s="1" t="s">
        <v>580</v>
      </c>
      <c r="T34" s="1" t="s">
        <v>581</v>
      </c>
      <c r="U34" s="1" t="s">
        <v>64</v>
      </c>
      <c r="V34" s="1" t="s">
        <v>582</v>
      </c>
      <c r="W34" t="s">
        <v>583</v>
      </c>
      <c r="X34" s="3">
        <v>24.774260000000002</v>
      </c>
      <c r="Y34" s="3">
        <v>46.738590000000002</v>
      </c>
      <c r="Z34" s="1" t="s">
        <v>67</v>
      </c>
      <c r="AB34" s="1" t="s">
        <v>584</v>
      </c>
      <c r="AC34" s="1" t="s">
        <v>573</v>
      </c>
      <c r="AD34" s="4">
        <v>5000</v>
      </c>
      <c r="AE34" s="1" t="s">
        <v>417</v>
      </c>
      <c r="AG34" t="s">
        <v>579</v>
      </c>
      <c r="AH34" s="1" t="s">
        <v>580</v>
      </c>
      <c r="AI34" s="1" t="s">
        <v>581</v>
      </c>
      <c r="AJ34" s="1" t="s">
        <v>585</v>
      </c>
      <c r="AM34" s="1" t="s">
        <v>72</v>
      </c>
      <c r="AN34" s="1" t="s">
        <v>73</v>
      </c>
      <c r="AR34" s="1" t="s">
        <v>586</v>
      </c>
      <c r="AT34" s="4">
        <v>0</v>
      </c>
      <c r="AU34" s="4">
        <v>2500</v>
      </c>
      <c r="AV34" s="6">
        <v>700</v>
      </c>
      <c r="AW34" s="2">
        <v>45821.624062499999</v>
      </c>
    </row>
    <row r="35" spans="1:49">
      <c r="A35" t="s">
        <v>587</v>
      </c>
      <c r="B35" s="1" t="s">
        <v>588</v>
      </c>
      <c r="C35" s="2">
        <v>45815.746759259302</v>
      </c>
      <c r="D35" s="1" t="s">
        <v>589</v>
      </c>
      <c r="E35" s="1" t="s">
        <v>52</v>
      </c>
      <c r="F35" s="1" t="s">
        <v>590</v>
      </c>
      <c r="G35" s="1" t="s">
        <v>591</v>
      </c>
      <c r="H35" s="1" t="s">
        <v>592</v>
      </c>
      <c r="I35" s="1" t="s">
        <v>593</v>
      </c>
      <c r="J35" s="2">
        <v>45814.791666666701</v>
      </c>
      <c r="K35" s="2">
        <v>45816.958333333299</v>
      </c>
      <c r="L35" s="1" t="s">
        <v>333</v>
      </c>
      <c r="M35" s="1" t="s">
        <v>124</v>
      </c>
      <c r="N35" s="1" t="s">
        <v>148</v>
      </c>
      <c r="O35" s="1" t="s">
        <v>594</v>
      </c>
      <c r="P35" s="2">
        <v>45810.5309375</v>
      </c>
      <c r="Q35" s="1" t="s">
        <v>595</v>
      </c>
      <c r="R35" s="1" t="s">
        <v>596</v>
      </c>
      <c r="S35" s="1" t="s">
        <v>597</v>
      </c>
      <c r="T35" s="1" t="s">
        <v>598</v>
      </c>
      <c r="U35" s="1" t="s">
        <v>281</v>
      </c>
      <c r="V35" s="1" t="s">
        <v>599</v>
      </c>
      <c r="W35" t="s">
        <v>600</v>
      </c>
      <c r="X35" s="3">
        <v>24.774260000000002</v>
      </c>
      <c r="Y35" s="3">
        <v>46.738590000000002</v>
      </c>
      <c r="Z35" s="1" t="s">
        <v>67</v>
      </c>
      <c r="AB35" s="1" t="s">
        <v>601</v>
      </c>
      <c r="AC35" s="1" t="s">
        <v>590</v>
      </c>
      <c r="AD35" s="4">
        <v>20000</v>
      </c>
      <c r="AE35" s="1" t="s">
        <v>173</v>
      </c>
      <c r="AG35" t="s">
        <v>596</v>
      </c>
      <c r="AH35" s="1" t="s">
        <v>597</v>
      </c>
      <c r="AI35" s="1" t="s">
        <v>598</v>
      </c>
      <c r="AJ35" s="1" t="s">
        <v>602</v>
      </c>
      <c r="AM35" s="1" t="s">
        <v>72</v>
      </c>
      <c r="AN35" s="1" t="s">
        <v>73</v>
      </c>
      <c r="AR35" s="1" t="s">
        <v>603</v>
      </c>
      <c r="AT35" s="4">
        <v>0</v>
      </c>
      <c r="AU35" s="4">
        <v>40000</v>
      </c>
      <c r="AV35" s="6">
        <v>1000</v>
      </c>
      <c r="AW35" s="2">
        <v>45815.871759259302</v>
      </c>
    </row>
    <row r="36" spans="1:49">
      <c r="A36" t="s">
        <v>604</v>
      </c>
      <c r="B36" s="1" t="s">
        <v>605</v>
      </c>
      <c r="C36" s="2">
        <v>45821.499606481499</v>
      </c>
      <c r="D36" s="1" t="s">
        <v>606</v>
      </c>
      <c r="E36" s="1" t="s">
        <v>52</v>
      </c>
      <c r="F36" s="1" t="s">
        <v>607</v>
      </c>
      <c r="G36" s="1" t="s">
        <v>608</v>
      </c>
      <c r="H36" s="1" t="s">
        <v>609</v>
      </c>
      <c r="I36" s="1" t="s">
        <v>610</v>
      </c>
      <c r="J36" s="2">
        <v>45821.666666666701</v>
      </c>
      <c r="K36" s="2">
        <v>45899.083333333299</v>
      </c>
      <c r="L36" s="1" t="s">
        <v>82</v>
      </c>
      <c r="M36" s="1" t="s">
        <v>611</v>
      </c>
      <c r="N36" s="1" t="s">
        <v>59</v>
      </c>
      <c r="O36" s="1" t="s">
        <v>126</v>
      </c>
      <c r="P36" s="2">
        <v>45810.528414351902</v>
      </c>
      <c r="Q36" s="1" t="s">
        <v>612</v>
      </c>
      <c r="R36" s="1" t="s">
        <v>613</v>
      </c>
      <c r="S36" s="1" t="s">
        <v>614</v>
      </c>
      <c r="T36" s="1" t="s">
        <v>615</v>
      </c>
      <c r="U36" s="1" t="s">
        <v>64</v>
      </c>
      <c r="V36" s="1" t="s">
        <v>616</v>
      </c>
      <c r="W36" t="s">
        <v>91</v>
      </c>
      <c r="X36" s="3">
        <v>24.774260000000002</v>
      </c>
      <c r="Y36" s="3">
        <v>46.738590000000002</v>
      </c>
      <c r="Z36" s="1" t="s">
        <v>67</v>
      </c>
      <c r="AB36" s="1" t="s">
        <v>617</v>
      </c>
      <c r="AC36" s="1" t="s">
        <v>607</v>
      </c>
      <c r="AD36" s="4">
        <v>10000</v>
      </c>
      <c r="AE36" s="1" t="s">
        <v>69</v>
      </c>
      <c r="AG36" t="s">
        <v>613</v>
      </c>
      <c r="AH36" s="1" t="s">
        <v>614</v>
      </c>
      <c r="AI36" s="1" t="s">
        <v>615</v>
      </c>
      <c r="AJ36" s="1" t="s">
        <v>618</v>
      </c>
      <c r="AM36" s="1" t="s">
        <v>72</v>
      </c>
      <c r="AN36" s="1" t="s">
        <v>73</v>
      </c>
      <c r="AR36" s="1" t="s">
        <v>619</v>
      </c>
      <c r="AT36" s="4">
        <v>5</v>
      </c>
      <c r="AU36" s="4">
        <v>45000</v>
      </c>
      <c r="AV36" s="6">
        <v>12000</v>
      </c>
      <c r="AW36" s="2">
        <v>45821.624606481499</v>
      </c>
    </row>
    <row r="37" spans="1:49">
      <c r="A37" t="s">
        <v>620</v>
      </c>
      <c r="B37" s="1" t="s">
        <v>621</v>
      </c>
      <c r="C37" s="2">
        <v>45811.479085648098</v>
      </c>
      <c r="D37" s="1" t="s">
        <v>622</v>
      </c>
      <c r="E37" s="1" t="s">
        <v>52</v>
      </c>
      <c r="F37" s="1" t="s">
        <v>623</v>
      </c>
      <c r="G37" s="1" t="s">
        <v>624</v>
      </c>
      <c r="H37" s="1" t="s">
        <v>625</v>
      </c>
      <c r="I37" s="1" t="s">
        <v>626</v>
      </c>
      <c r="J37" s="2">
        <v>45917.666666666701</v>
      </c>
      <c r="K37" s="2">
        <v>45978.5</v>
      </c>
      <c r="L37" s="1" t="s">
        <v>627</v>
      </c>
      <c r="M37" s="1" t="s">
        <v>628</v>
      </c>
      <c r="N37" s="1" t="s">
        <v>148</v>
      </c>
      <c r="O37" s="1" t="s">
        <v>84</v>
      </c>
      <c r="P37" s="2">
        <v>45809.533668981501</v>
      </c>
      <c r="Q37" s="1" t="s">
        <v>629</v>
      </c>
      <c r="R37" s="1" t="s">
        <v>630</v>
      </c>
      <c r="S37" s="1" t="s">
        <v>631</v>
      </c>
      <c r="T37" s="1" t="s">
        <v>632</v>
      </c>
      <c r="U37" s="1" t="s">
        <v>89</v>
      </c>
      <c r="V37" s="1" t="s">
        <v>90</v>
      </c>
      <c r="W37" t="s">
        <v>153</v>
      </c>
      <c r="X37" s="3">
        <v>24.774260000000002</v>
      </c>
      <c r="Y37" s="3">
        <v>46.738590000000002</v>
      </c>
      <c r="Z37" s="1" t="s">
        <v>67</v>
      </c>
      <c r="AB37" s="1" t="s">
        <v>633</v>
      </c>
      <c r="AC37" s="1" t="s">
        <v>623</v>
      </c>
      <c r="AD37" s="4">
        <v>5000</v>
      </c>
      <c r="AE37" s="1" t="s">
        <v>634</v>
      </c>
      <c r="AG37" t="s">
        <v>630</v>
      </c>
      <c r="AH37" s="1" t="s">
        <v>631</v>
      </c>
      <c r="AI37" s="1" t="s">
        <v>632</v>
      </c>
      <c r="AJ37" s="1" t="s">
        <v>635</v>
      </c>
      <c r="AM37" s="1" t="s">
        <v>72</v>
      </c>
      <c r="AN37" s="1" t="s">
        <v>73</v>
      </c>
      <c r="AR37" s="1" t="s">
        <v>636</v>
      </c>
      <c r="AT37" s="4">
        <v>5</v>
      </c>
      <c r="AU37" s="4">
        <v>20000</v>
      </c>
      <c r="AV37" s="6">
        <v>150000</v>
      </c>
      <c r="AW37" s="2">
        <v>45811.604085648098</v>
      </c>
    </row>
    <row r="38" spans="1:49">
      <c r="A38" t="s">
        <v>637</v>
      </c>
      <c r="B38" s="1" t="s">
        <v>638</v>
      </c>
      <c r="C38" s="2">
        <v>45811.481331018498</v>
      </c>
      <c r="D38" s="1" t="s">
        <v>639</v>
      </c>
      <c r="E38" s="1" t="s">
        <v>52</v>
      </c>
      <c r="F38" s="1" t="s">
        <v>640</v>
      </c>
      <c r="G38" s="1" t="s">
        <v>641</v>
      </c>
      <c r="H38" s="1" t="s">
        <v>642</v>
      </c>
      <c r="I38" s="1" t="s">
        <v>643</v>
      </c>
      <c r="J38" s="2">
        <v>45834.666666666701</v>
      </c>
      <c r="K38" s="2">
        <v>45893.083333333299</v>
      </c>
      <c r="L38" s="1" t="s">
        <v>83</v>
      </c>
      <c r="M38" s="1" t="s">
        <v>644</v>
      </c>
      <c r="N38" s="1" t="s">
        <v>148</v>
      </c>
      <c r="O38" s="1" t="s">
        <v>84</v>
      </c>
      <c r="P38" s="2">
        <v>45809.509594907402</v>
      </c>
      <c r="Q38" s="1" t="s">
        <v>645</v>
      </c>
      <c r="R38" s="1" t="s">
        <v>646</v>
      </c>
      <c r="S38" s="1" t="s">
        <v>647</v>
      </c>
      <c r="T38" s="1" t="s">
        <v>648</v>
      </c>
      <c r="U38" s="1" t="s">
        <v>89</v>
      </c>
      <c r="V38" s="1" t="s">
        <v>649</v>
      </c>
      <c r="W38" t="s">
        <v>153</v>
      </c>
      <c r="X38" s="3">
        <v>24.774260000000002</v>
      </c>
      <c r="Y38" s="3">
        <v>46.738590000000002</v>
      </c>
      <c r="Z38" s="1" t="s">
        <v>67</v>
      </c>
      <c r="AB38" s="1" t="s">
        <v>650</v>
      </c>
      <c r="AC38" s="1" t="s">
        <v>640</v>
      </c>
      <c r="AD38" s="4">
        <v>5000</v>
      </c>
      <c r="AE38" s="1" t="s">
        <v>651</v>
      </c>
      <c r="AG38" t="s">
        <v>646</v>
      </c>
      <c r="AH38" s="1" t="s">
        <v>647</v>
      </c>
      <c r="AI38" s="1" t="s">
        <v>648</v>
      </c>
      <c r="AJ38" s="1" t="s">
        <v>652</v>
      </c>
      <c r="AM38" s="1" t="s">
        <v>72</v>
      </c>
      <c r="AN38" s="1" t="s">
        <v>73</v>
      </c>
      <c r="AR38" s="1" t="s">
        <v>653</v>
      </c>
      <c r="AT38" s="4">
        <v>0</v>
      </c>
      <c r="AU38" s="4">
        <v>12000</v>
      </c>
      <c r="AV38" s="6">
        <v>600000</v>
      </c>
      <c r="AW38" s="2">
        <v>45811.606331018498</v>
      </c>
    </row>
    <row r="39" spans="1:49">
      <c r="A39" t="s">
        <v>654</v>
      </c>
      <c r="B39" s="1" t="s">
        <v>655</v>
      </c>
      <c r="C39" s="2">
        <v>45806.594375000001</v>
      </c>
      <c r="D39" s="1" t="s">
        <v>656</v>
      </c>
      <c r="E39" s="1" t="s">
        <v>119</v>
      </c>
      <c r="F39" s="1" t="s">
        <v>657</v>
      </c>
      <c r="G39" s="1" t="s">
        <v>658</v>
      </c>
      <c r="H39" s="1" t="s">
        <v>659</v>
      </c>
      <c r="I39" s="1" t="s">
        <v>660</v>
      </c>
      <c r="J39" s="2">
        <v>45806.7186574074</v>
      </c>
      <c r="K39" s="2">
        <v>46171.7186574074</v>
      </c>
      <c r="L39" s="1" t="s">
        <v>661</v>
      </c>
      <c r="M39" s="1" t="s">
        <v>662</v>
      </c>
      <c r="O39" s="1" t="s">
        <v>126</v>
      </c>
      <c r="P39" s="2">
        <v>45806.7186574074</v>
      </c>
      <c r="Q39" s="1" t="s">
        <v>663</v>
      </c>
      <c r="U39" s="1" t="s">
        <v>152</v>
      </c>
      <c r="V39" s="1" t="s">
        <v>152</v>
      </c>
      <c r="W39" t="s">
        <v>187</v>
      </c>
      <c r="X39" s="3">
        <v>24.774260000000002</v>
      </c>
      <c r="Y39" s="3">
        <v>46.738590000000002</v>
      </c>
      <c r="Z39" s="1" t="s">
        <v>67</v>
      </c>
      <c r="AB39" s="1" t="s">
        <v>664</v>
      </c>
      <c r="AD39" s="4">
        <v>5000</v>
      </c>
      <c r="AE39" s="1" t="s">
        <v>155</v>
      </c>
      <c r="AG39" t="s">
        <v>665</v>
      </c>
      <c r="AH39" s="1" t="s">
        <v>666</v>
      </c>
      <c r="AI39" s="1" t="s">
        <v>667</v>
      </c>
      <c r="AJ39" s="1" t="s">
        <v>668</v>
      </c>
      <c r="AR39" s="1" t="s">
        <v>669</v>
      </c>
      <c r="AS39" s="1" t="s">
        <v>670</v>
      </c>
      <c r="AT39" s="4">
        <v>0</v>
      </c>
      <c r="AU39" s="4">
        <v>231</v>
      </c>
      <c r="AW39" s="2">
        <v>45806.719375000001</v>
      </c>
    </row>
    <row r="40" spans="1:49">
      <c r="A40" t="s">
        <v>671</v>
      </c>
      <c r="B40" s="1" t="s">
        <v>672</v>
      </c>
      <c r="C40" s="2">
        <v>45811.480208333298</v>
      </c>
      <c r="D40" s="1" t="s">
        <v>673</v>
      </c>
      <c r="E40" s="1" t="s">
        <v>52</v>
      </c>
      <c r="F40" s="1" t="s">
        <v>674</v>
      </c>
      <c r="G40" s="1" t="s">
        <v>675</v>
      </c>
      <c r="H40" s="1" t="s">
        <v>676</v>
      </c>
      <c r="I40" s="1" t="s">
        <v>677</v>
      </c>
      <c r="J40" s="2">
        <v>45834.75</v>
      </c>
      <c r="K40" s="2">
        <v>45892.041666666701</v>
      </c>
      <c r="L40" s="1" t="s">
        <v>83</v>
      </c>
      <c r="M40" s="1" t="s">
        <v>678</v>
      </c>
      <c r="N40" s="1" t="s">
        <v>148</v>
      </c>
      <c r="O40" s="1" t="s">
        <v>84</v>
      </c>
      <c r="P40" s="2">
        <v>45806.6954050926</v>
      </c>
      <c r="Q40" s="1" t="s">
        <v>679</v>
      </c>
      <c r="R40" s="1" t="s">
        <v>680</v>
      </c>
      <c r="S40" s="1" t="s">
        <v>681</v>
      </c>
      <c r="T40" s="1" t="s">
        <v>682</v>
      </c>
      <c r="U40" s="1" t="s">
        <v>89</v>
      </c>
      <c r="V40" s="1" t="s">
        <v>683</v>
      </c>
      <c r="W40" t="s">
        <v>153</v>
      </c>
      <c r="X40" s="3">
        <v>24.774260000000002</v>
      </c>
      <c r="Y40" s="3">
        <v>46.738590000000002</v>
      </c>
      <c r="Z40" s="1" t="s">
        <v>67</v>
      </c>
      <c r="AB40" s="1" t="s">
        <v>684</v>
      </c>
      <c r="AC40" s="1" t="s">
        <v>674</v>
      </c>
      <c r="AD40" s="4">
        <v>5000</v>
      </c>
      <c r="AE40" s="1" t="s">
        <v>685</v>
      </c>
      <c r="AG40" t="s">
        <v>680</v>
      </c>
      <c r="AH40" s="1" t="s">
        <v>681</v>
      </c>
      <c r="AI40" s="1" t="s">
        <v>682</v>
      </c>
      <c r="AJ40" s="1" t="s">
        <v>686</v>
      </c>
      <c r="AM40" s="1" t="s">
        <v>72</v>
      </c>
      <c r="AN40" s="1" t="s">
        <v>73</v>
      </c>
      <c r="AR40" s="1" t="s">
        <v>687</v>
      </c>
      <c r="AT40" s="4">
        <v>0</v>
      </c>
      <c r="AU40" s="4">
        <v>5000</v>
      </c>
      <c r="AV40" s="6">
        <v>20000</v>
      </c>
      <c r="AW40" s="2">
        <v>45811.605208333298</v>
      </c>
    </row>
    <row r="41" spans="1:49">
      <c r="A41" t="s">
        <v>688</v>
      </c>
      <c r="B41" s="1" t="s">
        <v>689</v>
      </c>
      <c r="C41" s="2">
        <v>45817.680127314801</v>
      </c>
      <c r="D41" s="1" t="s">
        <v>690</v>
      </c>
      <c r="E41" s="1" t="s">
        <v>52</v>
      </c>
      <c r="F41" s="1" t="s">
        <v>691</v>
      </c>
      <c r="G41" s="1" t="s">
        <v>692</v>
      </c>
      <c r="H41" s="1" t="s">
        <v>693</v>
      </c>
      <c r="I41" s="1" t="s">
        <v>694</v>
      </c>
      <c r="J41" s="2">
        <v>45834.541666666701</v>
      </c>
      <c r="K41" s="2">
        <v>45923.083333333299</v>
      </c>
      <c r="L41" s="1" t="s">
        <v>83</v>
      </c>
      <c r="M41" s="1" t="s">
        <v>695</v>
      </c>
      <c r="N41" s="1" t="s">
        <v>59</v>
      </c>
      <c r="O41" s="1" t="s">
        <v>84</v>
      </c>
      <c r="P41" s="2">
        <v>45806.6628472222</v>
      </c>
      <c r="Q41" s="1" t="s">
        <v>696</v>
      </c>
      <c r="R41" s="1" t="s">
        <v>697</v>
      </c>
      <c r="S41" s="1" t="s">
        <v>698</v>
      </c>
      <c r="T41" s="1" t="s">
        <v>699</v>
      </c>
      <c r="U41" s="1" t="s">
        <v>700</v>
      </c>
      <c r="V41" s="1" t="s">
        <v>701</v>
      </c>
      <c r="W41" t="s">
        <v>66</v>
      </c>
      <c r="X41" s="3">
        <v>24.774260000000002</v>
      </c>
      <c r="Y41" s="3">
        <v>46.738590000000002</v>
      </c>
      <c r="Z41" s="1" t="s">
        <v>67</v>
      </c>
      <c r="AB41" s="1" t="s">
        <v>702</v>
      </c>
      <c r="AC41" s="1" t="s">
        <v>691</v>
      </c>
      <c r="AD41" s="4">
        <v>7000000</v>
      </c>
      <c r="AE41" s="1" t="s">
        <v>173</v>
      </c>
      <c r="AG41" t="s">
        <v>697</v>
      </c>
      <c r="AH41" s="1" t="s">
        <v>698</v>
      </c>
      <c r="AI41" s="1" t="s">
        <v>699</v>
      </c>
      <c r="AJ41" s="1" t="s">
        <v>703</v>
      </c>
      <c r="AM41" s="1" t="s">
        <v>72</v>
      </c>
      <c r="AN41" s="1" t="s">
        <v>73</v>
      </c>
      <c r="AR41" s="1" t="s">
        <v>704</v>
      </c>
      <c r="AT41" s="4">
        <v>0</v>
      </c>
      <c r="AU41" s="4">
        <v>30000</v>
      </c>
      <c r="AV41" s="6">
        <v>7000</v>
      </c>
      <c r="AW41" s="2">
        <v>45817.805127314801</v>
      </c>
    </row>
    <row r="42" spans="1:49">
      <c r="A42" t="s">
        <v>705</v>
      </c>
      <c r="B42" s="1" t="s">
        <v>706</v>
      </c>
      <c r="C42" s="2">
        <v>45806.536215277803</v>
      </c>
      <c r="D42" s="1" t="s">
        <v>707</v>
      </c>
      <c r="E42" s="1" t="s">
        <v>52</v>
      </c>
      <c r="F42" s="1" t="s">
        <v>708</v>
      </c>
      <c r="G42" s="1" t="s">
        <v>709</v>
      </c>
      <c r="H42" s="1" t="s">
        <v>710</v>
      </c>
      <c r="I42" s="1" t="s">
        <v>711</v>
      </c>
      <c r="J42" s="2">
        <v>45816.666666666701</v>
      </c>
      <c r="K42" s="2">
        <v>45905.520833333299</v>
      </c>
      <c r="L42" s="1" t="s">
        <v>124</v>
      </c>
      <c r="M42" s="1" t="s">
        <v>712</v>
      </c>
      <c r="N42" s="1" t="s">
        <v>300</v>
      </c>
      <c r="O42" s="1" t="s">
        <v>60</v>
      </c>
      <c r="P42" s="2">
        <v>45806.660509259302</v>
      </c>
      <c r="Q42" s="1" t="s">
        <v>713</v>
      </c>
      <c r="R42" s="1" t="s">
        <v>714</v>
      </c>
      <c r="S42" s="1" t="s">
        <v>715</v>
      </c>
      <c r="U42" s="1" t="s">
        <v>108</v>
      </c>
      <c r="V42" s="1" t="s">
        <v>109</v>
      </c>
      <c r="W42" t="s">
        <v>110</v>
      </c>
      <c r="X42" s="3">
        <v>24.774260000000002</v>
      </c>
      <c r="Y42" s="3">
        <v>46.738590000000002</v>
      </c>
      <c r="Z42" s="1" t="s">
        <v>67</v>
      </c>
      <c r="AB42" s="1" t="s">
        <v>716</v>
      </c>
      <c r="AC42" s="1" t="s">
        <v>708</v>
      </c>
      <c r="AD42" s="4">
        <v>5000</v>
      </c>
      <c r="AE42" s="1" t="s">
        <v>112</v>
      </c>
      <c r="AG42" t="s">
        <v>714</v>
      </c>
      <c r="AH42" s="1" t="s">
        <v>715</v>
      </c>
      <c r="AI42" s="1" t="s">
        <v>717</v>
      </c>
      <c r="AJ42" s="1" t="s">
        <v>718</v>
      </c>
      <c r="AM42" s="1" t="s">
        <v>72</v>
      </c>
      <c r="AN42" s="1" t="s">
        <v>73</v>
      </c>
      <c r="AR42" s="1" t="s">
        <v>719</v>
      </c>
      <c r="AT42" s="4">
        <v>0</v>
      </c>
      <c r="AU42" s="4">
        <v>4000</v>
      </c>
      <c r="AV42" s="6">
        <v>3500</v>
      </c>
      <c r="AW42" s="2">
        <v>45806.661215277803</v>
      </c>
    </row>
    <row r="43" spans="1:49">
      <c r="A43" t="s">
        <v>720</v>
      </c>
      <c r="B43" s="1" t="s">
        <v>721</v>
      </c>
      <c r="C43" s="2">
        <v>45820.4385763889</v>
      </c>
      <c r="D43" s="1" t="s">
        <v>722</v>
      </c>
      <c r="E43" s="1" t="s">
        <v>52</v>
      </c>
      <c r="F43" s="1" t="s">
        <v>723</v>
      </c>
      <c r="G43" s="1" t="s">
        <v>724</v>
      </c>
      <c r="H43" s="1" t="s">
        <v>725</v>
      </c>
      <c r="I43" s="1" t="s">
        <v>726</v>
      </c>
      <c r="J43" s="2">
        <v>45942.645833333299</v>
      </c>
      <c r="K43" s="2">
        <v>45986.0625</v>
      </c>
      <c r="L43" s="1" t="s">
        <v>727</v>
      </c>
      <c r="M43" s="1" t="s">
        <v>147</v>
      </c>
      <c r="N43" s="1" t="s">
        <v>395</v>
      </c>
      <c r="O43" s="1" t="s">
        <v>84</v>
      </c>
      <c r="P43" s="2">
        <v>45806.574641203697</v>
      </c>
      <c r="Q43" s="1" t="s">
        <v>728</v>
      </c>
      <c r="R43" s="1" t="s">
        <v>729</v>
      </c>
      <c r="S43" s="1" t="s">
        <v>730</v>
      </c>
      <c r="T43" s="1" t="s">
        <v>731</v>
      </c>
      <c r="U43" s="1" t="s">
        <v>732</v>
      </c>
      <c r="V43" s="1" t="s">
        <v>733</v>
      </c>
      <c r="W43" t="s">
        <v>153</v>
      </c>
      <c r="X43" s="3">
        <v>24.774260000000002</v>
      </c>
      <c r="Y43" s="3">
        <v>46.738590000000002</v>
      </c>
      <c r="Z43" s="1" t="s">
        <v>67</v>
      </c>
      <c r="AB43" s="1" t="s">
        <v>734</v>
      </c>
      <c r="AC43" s="1" t="s">
        <v>723</v>
      </c>
      <c r="AD43" s="4">
        <v>5000</v>
      </c>
      <c r="AE43" s="1" t="s">
        <v>735</v>
      </c>
      <c r="AG43" t="s">
        <v>729</v>
      </c>
      <c r="AH43" s="1" t="s">
        <v>730</v>
      </c>
      <c r="AI43" s="1" t="s">
        <v>731</v>
      </c>
      <c r="AJ43" s="1" t="s">
        <v>736</v>
      </c>
      <c r="AM43" s="1" t="s">
        <v>72</v>
      </c>
      <c r="AN43" s="1" t="s">
        <v>73</v>
      </c>
      <c r="AR43" s="1" t="s">
        <v>737</v>
      </c>
      <c r="AT43" s="4">
        <v>0</v>
      </c>
      <c r="AU43" s="4">
        <v>8000</v>
      </c>
      <c r="AV43" s="6">
        <v>20000</v>
      </c>
      <c r="AW43" s="2">
        <v>45820.5635763889</v>
      </c>
    </row>
    <row r="44" spans="1:49">
      <c r="A44" t="s">
        <v>738</v>
      </c>
      <c r="B44" s="1" t="s">
        <v>739</v>
      </c>
      <c r="C44" s="2">
        <v>45820.4385763889</v>
      </c>
      <c r="D44" s="1" t="s">
        <v>740</v>
      </c>
      <c r="E44" s="1" t="s">
        <v>52</v>
      </c>
      <c r="F44" s="1" t="s">
        <v>741</v>
      </c>
      <c r="G44" s="1" t="s">
        <v>742</v>
      </c>
      <c r="H44" s="1" t="s">
        <v>743</v>
      </c>
      <c r="I44" s="1" t="s">
        <v>744</v>
      </c>
      <c r="J44" s="2">
        <v>45817.708333333299</v>
      </c>
      <c r="K44" s="2">
        <v>45898.041666666701</v>
      </c>
      <c r="L44" s="1" t="s">
        <v>567</v>
      </c>
      <c r="M44" s="1" t="s">
        <v>745</v>
      </c>
      <c r="N44" s="1" t="s">
        <v>395</v>
      </c>
      <c r="O44" s="1" t="s">
        <v>60</v>
      </c>
      <c r="P44" s="2">
        <v>45806.572106481501</v>
      </c>
      <c r="Q44" s="1" t="s">
        <v>746</v>
      </c>
      <c r="R44" s="1" t="s">
        <v>747</v>
      </c>
      <c r="S44" s="1" t="s">
        <v>748</v>
      </c>
      <c r="U44" s="1" t="s">
        <v>281</v>
      </c>
      <c r="V44" s="1" t="s">
        <v>599</v>
      </c>
      <c r="W44" t="s">
        <v>749</v>
      </c>
      <c r="X44" s="3">
        <v>24.774260000000002</v>
      </c>
      <c r="Y44" s="3">
        <v>46.738590000000002</v>
      </c>
      <c r="Z44" s="1" t="s">
        <v>67</v>
      </c>
      <c r="AB44" s="1" t="s">
        <v>750</v>
      </c>
      <c r="AC44" s="1" t="s">
        <v>741</v>
      </c>
      <c r="AD44" s="4">
        <v>10000</v>
      </c>
      <c r="AE44" s="1" t="s">
        <v>751</v>
      </c>
      <c r="AG44" t="s">
        <v>747</v>
      </c>
      <c r="AH44" s="1" t="s">
        <v>748</v>
      </c>
      <c r="AI44" s="1" t="s">
        <v>752</v>
      </c>
      <c r="AJ44" s="1" t="s">
        <v>753</v>
      </c>
      <c r="AM44" s="1" t="s">
        <v>72</v>
      </c>
      <c r="AN44" s="1" t="s">
        <v>73</v>
      </c>
      <c r="AR44" s="1" t="s">
        <v>754</v>
      </c>
      <c r="AT44" s="4">
        <v>0</v>
      </c>
      <c r="AU44" s="4">
        <v>2500</v>
      </c>
      <c r="AV44" s="6">
        <v>41998</v>
      </c>
      <c r="AW44" s="2">
        <v>45820.5635763889</v>
      </c>
    </row>
    <row r="45" spans="1:49">
      <c r="A45" t="s">
        <v>755</v>
      </c>
      <c r="B45" s="1" t="s">
        <v>756</v>
      </c>
      <c r="C45" s="2">
        <v>45809.3777430556</v>
      </c>
      <c r="D45" s="1" t="s">
        <v>757</v>
      </c>
      <c r="E45" s="1" t="s">
        <v>52</v>
      </c>
      <c r="F45" s="1" t="s">
        <v>758</v>
      </c>
      <c r="G45" s="1" t="s">
        <v>759</v>
      </c>
      <c r="H45" s="1" t="s">
        <v>760</v>
      </c>
      <c r="I45" s="1" t="s">
        <v>761</v>
      </c>
      <c r="J45" s="2">
        <v>45808.875</v>
      </c>
      <c r="K45" s="2">
        <v>45809.5</v>
      </c>
      <c r="L45" s="1" t="s">
        <v>762</v>
      </c>
      <c r="M45" s="1" t="s">
        <v>763</v>
      </c>
      <c r="N45" s="1" t="s">
        <v>59</v>
      </c>
      <c r="O45" s="1" t="s">
        <v>334</v>
      </c>
      <c r="P45" s="2">
        <v>45806.543831018498</v>
      </c>
      <c r="Q45" s="1" t="s">
        <v>764</v>
      </c>
      <c r="R45" s="1" t="s">
        <v>765</v>
      </c>
      <c r="S45" s="1" t="s">
        <v>766</v>
      </c>
      <c r="T45" s="1" t="s">
        <v>767</v>
      </c>
      <c r="U45" s="1" t="s">
        <v>204</v>
      </c>
      <c r="V45" s="1" t="s">
        <v>321</v>
      </c>
      <c r="W45" t="s">
        <v>171</v>
      </c>
      <c r="X45" s="3">
        <v>24.774260000000002</v>
      </c>
      <c r="Y45" s="3">
        <v>46.738590000000002</v>
      </c>
      <c r="Z45" s="1" t="s">
        <v>67</v>
      </c>
      <c r="AB45" s="1" t="s">
        <v>768</v>
      </c>
      <c r="AC45" s="1" t="s">
        <v>758</v>
      </c>
      <c r="AD45" s="4">
        <v>10000</v>
      </c>
      <c r="AE45" s="1" t="s">
        <v>155</v>
      </c>
      <c r="AG45" t="s">
        <v>765</v>
      </c>
      <c r="AH45" s="1" t="s">
        <v>766</v>
      </c>
      <c r="AI45" s="1" t="s">
        <v>767</v>
      </c>
      <c r="AJ45" s="1" t="s">
        <v>769</v>
      </c>
      <c r="AM45" s="1" t="s">
        <v>770</v>
      </c>
      <c r="AN45" s="1" t="s">
        <v>73</v>
      </c>
      <c r="AR45" s="1" t="s">
        <v>771</v>
      </c>
      <c r="AT45" s="4">
        <v>0</v>
      </c>
      <c r="AU45" s="4">
        <v>0</v>
      </c>
      <c r="AV45" s="6">
        <v>15000</v>
      </c>
      <c r="AW45" s="2">
        <v>45809.5027430556</v>
      </c>
    </row>
    <row r="46" spans="1:49">
      <c r="A46" t="s">
        <v>772</v>
      </c>
      <c r="B46" s="1" t="s">
        <v>773</v>
      </c>
      <c r="C46" s="2">
        <v>45806.409247685202</v>
      </c>
      <c r="D46" s="1" t="s">
        <v>774</v>
      </c>
      <c r="E46" s="1" t="s">
        <v>52</v>
      </c>
      <c r="F46" s="1" t="s">
        <v>775</v>
      </c>
      <c r="G46" s="1" t="s">
        <v>776</v>
      </c>
      <c r="H46" s="1" t="s">
        <v>777</v>
      </c>
      <c r="I46" s="1" t="s">
        <v>778</v>
      </c>
      <c r="J46" s="2">
        <v>45896.666666666701</v>
      </c>
      <c r="K46" s="2">
        <v>45957.5</v>
      </c>
      <c r="L46" s="1" t="s">
        <v>779</v>
      </c>
      <c r="M46" s="1" t="s">
        <v>780</v>
      </c>
      <c r="N46" s="1" t="s">
        <v>148</v>
      </c>
      <c r="O46" s="1" t="s">
        <v>60</v>
      </c>
      <c r="P46" s="2">
        <v>45806.5335416667</v>
      </c>
      <c r="Q46" s="1" t="s">
        <v>781</v>
      </c>
      <c r="R46" s="1" t="s">
        <v>782</v>
      </c>
      <c r="S46" s="1" t="s">
        <v>783</v>
      </c>
      <c r="U46" s="1" t="s">
        <v>204</v>
      </c>
      <c r="V46" s="1" t="s">
        <v>784</v>
      </c>
      <c r="W46" t="s">
        <v>153</v>
      </c>
      <c r="X46" s="3">
        <v>24.774260000000002</v>
      </c>
      <c r="Y46" s="3">
        <v>46.738590000000002</v>
      </c>
      <c r="Z46" s="1" t="s">
        <v>67</v>
      </c>
      <c r="AB46" s="1" t="s">
        <v>785</v>
      </c>
      <c r="AC46" s="1" t="s">
        <v>775</v>
      </c>
      <c r="AD46" s="4">
        <v>5000</v>
      </c>
      <c r="AE46" s="1" t="s">
        <v>634</v>
      </c>
      <c r="AG46" t="s">
        <v>782</v>
      </c>
      <c r="AH46" s="1" t="s">
        <v>783</v>
      </c>
      <c r="AI46" s="1" t="s">
        <v>786</v>
      </c>
      <c r="AJ46" s="1" t="s">
        <v>787</v>
      </c>
      <c r="AM46" s="1" t="s">
        <v>72</v>
      </c>
      <c r="AN46" s="1" t="s">
        <v>73</v>
      </c>
      <c r="AR46" s="1" t="s">
        <v>788</v>
      </c>
      <c r="AT46" s="4">
        <v>5</v>
      </c>
      <c r="AU46" s="4">
        <v>30000</v>
      </c>
      <c r="AV46" s="6">
        <v>150000</v>
      </c>
      <c r="AW46" s="2">
        <v>45806.534247685202</v>
      </c>
    </row>
    <row r="47" spans="1:49">
      <c r="A47" t="s">
        <v>789</v>
      </c>
      <c r="B47" s="1" t="s">
        <v>790</v>
      </c>
      <c r="C47" s="2">
        <v>45806.383101851898</v>
      </c>
      <c r="D47" s="1" t="s">
        <v>791</v>
      </c>
      <c r="E47" s="1" t="s">
        <v>52</v>
      </c>
      <c r="F47" s="1" t="s">
        <v>792</v>
      </c>
      <c r="G47" s="1" t="s">
        <v>793</v>
      </c>
      <c r="H47" s="1" t="s">
        <v>794</v>
      </c>
      <c r="I47" s="1" t="s">
        <v>795</v>
      </c>
      <c r="J47" s="2">
        <v>45918.666666666701</v>
      </c>
      <c r="K47" s="2">
        <v>46007.083333333299</v>
      </c>
      <c r="L47" s="1" t="s">
        <v>796</v>
      </c>
      <c r="M47" s="1" t="s">
        <v>797</v>
      </c>
      <c r="N47" s="1" t="s">
        <v>148</v>
      </c>
      <c r="O47" s="1" t="s">
        <v>60</v>
      </c>
      <c r="P47" s="2">
        <v>45806.507395833301</v>
      </c>
      <c r="Q47" s="1" t="s">
        <v>798</v>
      </c>
      <c r="R47" s="1" t="s">
        <v>799</v>
      </c>
      <c r="S47" s="1" t="s">
        <v>800</v>
      </c>
      <c r="U47" s="1" t="s">
        <v>152</v>
      </c>
      <c r="V47" s="1" t="s">
        <v>801</v>
      </c>
      <c r="W47" t="s">
        <v>802</v>
      </c>
      <c r="X47" s="3">
        <v>24.774260000000002</v>
      </c>
      <c r="Y47" s="3">
        <v>46.738590000000002</v>
      </c>
      <c r="Z47" s="1" t="s">
        <v>67</v>
      </c>
      <c r="AB47" s="1" t="s">
        <v>803</v>
      </c>
      <c r="AC47" s="1" t="s">
        <v>792</v>
      </c>
      <c r="AD47" s="4">
        <v>500000</v>
      </c>
      <c r="AE47" s="1" t="s">
        <v>804</v>
      </c>
      <c r="AG47" t="s">
        <v>799</v>
      </c>
      <c r="AH47" s="1" t="s">
        <v>800</v>
      </c>
      <c r="AI47" s="1" t="s">
        <v>805</v>
      </c>
      <c r="AJ47" s="1" t="s">
        <v>806</v>
      </c>
      <c r="AM47" s="1" t="s">
        <v>72</v>
      </c>
      <c r="AN47" s="1" t="s">
        <v>73</v>
      </c>
      <c r="AR47" s="1" t="s">
        <v>807</v>
      </c>
      <c r="AT47" s="4">
        <v>0</v>
      </c>
      <c r="AU47" s="4">
        <v>16000</v>
      </c>
      <c r="AV47" s="6">
        <v>40000</v>
      </c>
      <c r="AW47" s="2">
        <v>45806.508101851898</v>
      </c>
    </row>
    <row r="48" spans="1:49">
      <c r="A48" t="s">
        <v>808</v>
      </c>
      <c r="B48" s="1" t="s">
        <v>809</v>
      </c>
      <c r="C48" s="2">
        <v>45806.3606365741</v>
      </c>
      <c r="D48" s="1" t="s">
        <v>810</v>
      </c>
      <c r="E48" s="1" t="s">
        <v>119</v>
      </c>
      <c r="F48" s="1" t="s">
        <v>811</v>
      </c>
      <c r="G48" s="1" t="s">
        <v>812</v>
      </c>
      <c r="H48" s="1" t="s">
        <v>813</v>
      </c>
      <c r="I48" s="1" t="s">
        <v>814</v>
      </c>
      <c r="J48" s="2">
        <v>45806.466979166697</v>
      </c>
      <c r="K48" s="2">
        <v>46171.466979166697</v>
      </c>
      <c r="L48" s="1" t="s">
        <v>661</v>
      </c>
      <c r="M48" s="1" t="s">
        <v>662</v>
      </c>
      <c r="O48" s="1" t="s">
        <v>126</v>
      </c>
      <c r="P48" s="2">
        <v>45806.466979166697</v>
      </c>
      <c r="Q48" s="1" t="s">
        <v>815</v>
      </c>
      <c r="U48" s="1" t="s">
        <v>108</v>
      </c>
      <c r="V48" s="1" t="s">
        <v>223</v>
      </c>
      <c r="W48" t="s">
        <v>187</v>
      </c>
      <c r="X48" s="3">
        <v>24.774260000000002</v>
      </c>
      <c r="Y48" s="3">
        <v>46.738590000000002</v>
      </c>
      <c r="Z48" s="1" t="s">
        <v>67</v>
      </c>
      <c r="AB48" s="1" t="s">
        <v>816</v>
      </c>
      <c r="AD48" s="4">
        <v>20000</v>
      </c>
      <c r="AE48" s="1" t="s">
        <v>173</v>
      </c>
      <c r="AG48" t="s">
        <v>817</v>
      </c>
      <c r="AH48" s="1" t="s">
        <v>818</v>
      </c>
      <c r="AI48" s="1" t="s">
        <v>819</v>
      </c>
      <c r="AJ48" s="1" t="s">
        <v>820</v>
      </c>
      <c r="AR48" s="1" t="s">
        <v>821</v>
      </c>
      <c r="AS48" s="1" t="s">
        <v>822</v>
      </c>
      <c r="AT48" s="4">
        <v>0</v>
      </c>
      <c r="AU48" s="4">
        <v>783</v>
      </c>
      <c r="AW48" s="2">
        <v>45806.4856365741</v>
      </c>
    </row>
    <row r="49" spans="1:49">
      <c r="A49" t="s">
        <v>823</v>
      </c>
      <c r="B49" s="1" t="s">
        <v>824</v>
      </c>
      <c r="C49" s="2">
        <v>45806.288773148102</v>
      </c>
      <c r="D49" s="1" t="s">
        <v>825</v>
      </c>
      <c r="E49" s="1" t="s">
        <v>52</v>
      </c>
      <c r="F49" s="1" t="s">
        <v>826</v>
      </c>
      <c r="G49" s="1" t="s">
        <v>827</v>
      </c>
      <c r="H49" s="1" t="s">
        <v>828</v>
      </c>
      <c r="I49" s="1" t="s">
        <v>829</v>
      </c>
      <c r="J49" s="2">
        <v>45816.666666666701</v>
      </c>
      <c r="K49" s="2">
        <v>45881.5</v>
      </c>
      <c r="L49" s="1" t="s">
        <v>124</v>
      </c>
      <c r="M49" s="1" t="s">
        <v>512</v>
      </c>
      <c r="N49" s="1" t="s">
        <v>148</v>
      </c>
      <c r="O49" s="1" t="s">
        <v>60</v>
      </c>
      <c r="P49" s="2">
        <v>45806.413032407399</v>
      </c>
      <c r="Q49" s="1" t="s">
        <v>830</v>
      </c>
      <c r="R49" s="1" t="s">
        <v>831</v>
      </c>
      <c r="S49" s="1" t="s">
        <v>832</v>
      </c>
      <c r="U49" s="1" t="s">
        <v>64</v>
      </c>
      <c r="V49" s="1" t="s">
        <v>833</v>
      </c>
      <c r="W49" t="s">
        <v>834</v>
      </c>
      <c r="X49" s="3">
        <v>24.774260000000002</v>
      </c>
      <c r="Y49" s="3">
        <v>46.738590000000002</v>
      </c>
      <c r="Z49" s="1" t="s">
        <v>67</v>
      </c>
      <c r="AB49" s="1" t="s">
        <v>835</v>
      </c>
      <c r="AC49" s="1" t="s">
        <v>826</v>
      </c>
      <c r="AD49" s="4">
        <v>5000</v>
      </c>
      <c r="AE49" s="1" t="s">
        <v>69</v>
      </c>
      <c r="AG49" t="s">
        <v>831</v>
      </c>
      <c r="AH49" s="1" t="s">
        <v>832</v>
      </c>
      <c r="AI49" s="1" t="s">
        <v>836</v>
      </c>
      <c r="AJ49" s="1" t="s">
        <v>837</v>
      </c>
      <c r="AM49" s="1" t="s">
        <v>72</v>
      </c>
      <c r="AN49" s="1" t="s">
        <v>73</v>
      </c>
      <c r="AR49" s="1" t="s">
        <v>838</v>
      </c>
      <c r="AT49" s="4">
        <v>0</v>
      </c>
      <c r="AU49" s="4">
        <v>10000</v>
      </c>
      <c r="AV49" s="6">
        <v>3500</v>
      </c>
      <c r="AW49" s="2">
        <v>45806.413773148102</v>
      </c>
    </row>
    <row r="50" spans="1:49">
      <c r="A50" t="s">
        <v>839</v>
      </c>
      <c r="B50" s="1" t="s">
        <v>840</v>
      </c>
      <c r="C50" s="2">
        <v>45805.590509259302</v>
      </c>
      <c r="D50" s="1" t="s">
        <v>841</v>
      </c>
      <c r="E50" s="1" t="s">
        <v>119</v>
      </c>
      <c r="F50" s="1" t="s">
        <v>842</v>
      </c>
      <c r="G50" s="1" t="s">
        <v>843</v>
      </c>
      <c r="H50" s="1" t="s">
        <v>844</v>
      </c>
      <c r="I50" s="1" t="s">
        <v>845</v>
      </c>
      <c r="J50" s="2">
        <v>45805.714780092603</v>
      </c>
      <c r="K50" s="2">
        <v>46170.714780092603</v>
      </c>
      <c r="L50" s="1" t="s">
        <v>846</v>
      </c>
      <c r="M50" s="1" t="s">
        <v>847</v>
      </c>
      <c r="O50" s="1" t="s">
        <v>126</v>
      </c>
      <c r="P50" s="2">
        <v>45805.714780092603</v>
      </c>
      <c r="Q50" s="1" t="s">
        <v>848</v>
      </c>
      <c r="U50" s="1" t="s">
        <v>204</v>
      </c>
      <c r="V50" s="1" t="s">
        <v>501</v>
      </c>
      <c r="W50" t="s">
        <v>583</v>
      </c>
      <c r="X50" s="3">
        <v>24.774260000000002</v>
      </c>
      <c r="Y50" s="3">
        <v>46.738590000000002</v>
      </c>
      <c r="Z50" s="1" t="s">
        <v>67</v>
      </c>
      <c r="AB50" s="1" t="s">
        <v>849</v>
      </c>
      <c r="AD50" s="4">
        <v>150000000</v>
      </c>
      <c r="AE50" s="1" t="s">
        <v>155</v>
      </c>
      <c r="AG50" t="s">
        <v>850</v>
      </c>
      <c r="AH50" s="1" t="s">
        <v>851</v>
      </c>
      <c r="AI50" s="1" t="s">
        <v>852</v>
      </c>
      <c r="AJ50" s="1" t="s">
        <v>853</v>
      </c>
      <c r="AR50" s="1" t="s">
        <v>854</v>
      </c>
      <c r="AS50" s="1" t="s">
        <v>855</v>
      </c>
      <c r="AT50" s="4">
        <v>0</v>
      </c>
      <c r="AU50" s="4">
        <v>3160</v>
      </c>
      <c r="AW50" s="2">
        <v>45805.715509259302</v>
      </c>
    </row>
    <row r="51" spans="1:49">
      <c r="A51" t="s">
        <v>856</v>
      </c>
      <c r="B51" s="1" t="s">
        <v>857</v>
      </c>
      <c r="C51" s="2">
        <v>45817.544513888897</v>
      </c>
      <c r="D51" s="1" t="s">
        <v>858</v>
      </c>
      <c r="E51" s="1" t="s">
        <v>52</v>
      </c>
      <c r="F51" s="1" t="s">
        <v>859</v>
      </c>
      <c r="G51" s="1" t="s">
        <v>860</v>
      </c>
      <c r="H51" s="1" t="s">
        <v>861</v>
      </c>
      <c r="I51" s="1" t="s">
        <v>862</v>
      </c>
      <c r="J51" s="2">
        <v>45817.666666666701</v>
      </c>
      <c r="K51" s="2">
        <v>45863</v>
      </c>
      <c r="L51" s="1" t="s">
        <v>567</v>
      </c>
      <c r="M51" s="1" t="s">
        <v>863</v>
      </c>
      <c r="N51" s="1" t="s">
        <v>148</v>
      </c>
      <c r="O51" s="1" t="s">
        <v>126</v>
      </c>
      <c r="P51" s="2">
        <v>45805.676828703698</v>
      </c>
      <c r="Q51" s="1" t="s">
        <v>864</v>
      </c>
      <c r="R51" s="1" t="s">
        <v>865</v>
      </c>
      <c r="S51" s="1" t="s">
        <v>866</v>
      </c>
      <c r="T51" s="1" t="s">
        <v>867</v>
      </c>
      <c r="U51" s="1" t="s">
        <v>868</v>
      </c>
      <c r="V51" s="1" t="s">
        <v>869</v>
      </c>
      <c r="W51" t="s">
        <v>153</v>
      </c>
      <c r="X51" s="3">
        <v>24.774260000000002</v>
      </c>
      <c r="Y51" s="3">
        <v>46.738590000000002</v>
      </c>
      <c r="Z51" s="1" t="s">
        <v>67</v>
      </c>
      <c r="AB51" s="1" t="s">
        <v>870</v>
      </c>
      <c r="AC51" s="1" t="s">
        <v>859</v>
      </c>
      <c r="AD51" s="4">
        <v>5000</v>
      </c>
      <c r="AE51" s="1" t="s">
        <v>871</v>
      </c>
      <c r="AG51" t="s">
        <v>865</v>
      </c>
      <c r="AH51" s="1" t="s">
        <v>866</v>
      </c>
      <c r="AI51" s="1" t="s">
        <v>867</v>
      </c>
      <c r="AJ51" s="1" t="s">
        <v>872</v>
      </c>
      <c r="AM51" s="1" t="s">
        <v>72</v>
      </c>
      <c r="AN51" s="1" t="s">
        <v>73</v>
      </c>
      <c r="AR51" s="1" t="s">
        <v>873</v>
      </c>
      <c r="AT51" s="4">
        <v>0</v>
      </c>
      <c r="AU51" s="4">
        <v>14568</v>
      </c>
      <c r="AV51" s="6">
        <v>3500</v>
      </c>
      <c r="AW51" s="2">
        <v>45817.669513888897</v>
      </c>
    </row>
    <row r="52" spans="1:49">
      <c r="A52" t="s">
        <v>874</v>
      </c>
      <c r="B52" s="1" t="s">
        <v>875</v>
      </c>
      <c r="C52" s="2">
        <v>45805.5524421296</v>
      </c>
      <c r="D52" s="1" t="s">
        <v>876</v>
      </c>
      <c r="E52" s="1" t="s">
        <v>52</v>
      </c>
      <c r="F52" s="1" t="s">
        <v>877</v>
      </c>
      <c r="G52" s="1" t="s">
        <v>878</v>
      </c>
      <c r="H52" s="1" t="s">
        <v>879</v>
      </c>
      <c r="I52" s="1" t="s">
        <v>880</v>
      </c>
      <c r="J52" s="2">
        <v>45815.666666666701</v>
      </c>
      <c r="K52" s="2">
        <v>45907.083333333299</v>
      </c>
      <c r="L52" s="1" t="s">
        <v>184</v>
      </c>
      <c r="M52" s="1" t="s">
        <v>539</v>
      </c>
      <c r="N52" s="1" t="s">
        <v>300</v>
      </c>
      <c r="O52" s="1" t="s">
        <v>60</v>
      </c>
      <c r="P52" s="2">
        <v>45805.676736111098</v>
      </c>
      <c r="Q52" s="1" t="s">
        <v>881</v>
      </c>
      <c r="R52" s="1" t="s">
        <v>882</v>
      </c>
      <c r="S52" s="1" t="s">
        <v>883</v>
      </c>
      <c r="U52" s="1" t="s">
        <v>64</v>
      </c>
      <c r="V52" s="1" t="s">
        <v>582</v>
      </c>
      <c r="W52" t="s">
        <v>583</v>
      </c>
      <c r="X52" s="3">
        <v>24.774260000000002</v>
      </c>
      <c r="Y52" s="3">
        <v>46.738590000000002</v>
      </c>
      <c r="Z52" s="1" t="s">
        <v>67</v>
      </c>
      <c r="AB52" s="1" t="s">
        <v>884</v>
      </c>
      <c r="AC52" s="1" t="s">
        <v>877</v>
      </c>
      <c r="AD52" s="4">
        <v>5000</v>
      </c>
      <c r="AE52" s="1" t="s">
        <v>69</v>
      </c>
      <c r="AG52" t="s">
        <v>882</v>
      </c>
      <c r="AH52" s="1" t="s">
        <v>883</v>
      </c>
      <c r="AI52" s="1" t="s">
        <v>885</v>
      </c>
      <c r="AJ52" s="1" t="s">
        <v>886</v>
      </c>
      <c r="AM52" s="1" t="s">
        <v>72</v>
      </c>
      <c r="AN52" s="1" t="s">
        <v>73</v>
      </c>
      <c r="AR52" s="1" t="s">
        <v>887</v>
      </c>
      <c r="AT52" s="4">
        <v>15</v>
      </c>
      <c r="AU52" s="4">
        <v>8740</v>
      </c>
      <c r="AV52" s="6">
        <v>16000</v>
      </c>
      <c r="AW52" s="2">
        <v>45805.6774421296</v>
      </c>
    </row>
    <row r="53" spans="1:49">
      <c r="A53" t="s">
        <v>888</v>
      </c>
      <c r="B53" s="1" t="s">
        <v>889</v>
      </c>
      <c r="C53" s="2">
        <v>45820.438518518502</v>
      </c>
      <c r="D53" s="1" t="s">
        <v>890</v>
      </c>
      <c r="E53" s="1" t="s">
        <v>52</v>
      </c>
      <c r="F53" s="1" t="s">
        <v>891</v>
      </c>
      <c r="G53" s="1" t="s">
        <v>892</v>
      </c>
      <c r="H53" s="1" t="s">
        <v>893</v>
      </c>
      <c r="I53" s="1" t="s">
        <v>894</v>
      </c>
      <c r="J53" s="2">
        <v>45813.416666666701</v>
      </c>
      <c r="K53" s="2">
        <v>45898.75</v>
      </c>
      <c r="L53" s="1" t="s">
        <v>895</v>
      </c>
      <c r="M53" s="1" t="s">
        <v>745</v>
      </c>
      <c r="N53" s="1" t="s">
        <v>395</v>
      </c>
      <c r="O53" s="1" t="s">
        <v>126</v>
      </c>
      <c r="P53" s="2">
        <v>45805.676145833299</v>
      </c>
      <c r="Q53" s="1" t="s">
        <v>896</v>
      </c>
      <c r="R53" s="1" t="s">
        <v>897</v>
      </c>
      <c r="S53" s="1" t="s">
        <v>898</v>
      </c>
      <c r="T53" s="1" t="s">
        <v>899</v>
      </c>
      <c r="U53" s="1" t="s">
        <v>108</v>
      </c>
      <c r="V53" s="1" t="s">
        <v>223</v>
      </c>
      <c r="W53" t="s">
        <v>802</v>
      </c>
      <c r="X53" s="3">
        <v>21.572189999999999</v>
      </c>
      <c r="Y53" s="3">
        <v>39.109610000000004</v>
      </c>
      <c r="Z53" s="1" t="s">
        <v>900</v>
      </c>
      <c r="AB53" s="1" t="s">
        <v>901</v>
      </c>
      <c r="AC53" s="1" t="s">
        <v>891</v>
      </c>
      <c r="AD53" s="4">
        <v>1000000</v>
      </c>
      <c r="AE53" s="1" t="s">
        <v>173</v>
      </c>
      <c r="AG53" t="s">
        <v>897</v>
      </c>
      <c r="AH53" s="1" t="s">
        <v>898</v>
      </c>
      <c r="AI53" s="1" t="s">
        <v>899</v>
      </c>
      <c r="AJ53" s="1" t="s">
        <v>902</v>
      </c>
      <c r="AM53" s="1" t="s">
        <v>72</v>
      </c>
      <c r="AN53" s="1" t="s">
        <v>73</v>
      </c>
      <c r="AR53" s="1" t="s">
        <v>903</v>
      </c>
      <c r="AT53" s="4">
        <v>0</v>
      </c>
      <c r="AU53" s="4">
        <v>18000</v>
      </c>
      <c r="AV53" s="6">
        <v>9000</v>
      </c>
      <c r="AW53" s="2">
        <v>45820.563518518502</v>
      </c>
    </row>
    <row r="54" spans="1:49">
      <c r="A54" t="s">
        <v>904</v>
      </c>
      <c r="B54" s="1" t="s">
        <v>905</v>
      </c>
      <c r="C54" s="2">
        <v>45820.438564814802</v>
      </c>
      <c r="D54" s="1" t="s">
        <v>906</v>
      </c>
      <c r="E54" s="1" t="s">
        <v>52</v>
      </c>
      <c r="F54" s="1" t="s">
        <v>907</v>
      </c>
      <c r="G54" s="1" t="s">
        <v>908</v>
      </c>
      <c r="H54" s="1" t="s">
        <v>909</v>
      </c>
      <c r="I54" s="1" t="s">
        <v>910</v>
      </c>
      <c r="J54" s="2">
        <v>45817.666666666701</v>
      </c>
      <c r="K54" s="2">
        <v>45824.083333333299</v>
      </c>
      <c r="L54" s="1" t="s">
        <v>567</v>
      </c>
      <c r="M54" s="1" t="s">
        <v>166</v>
      </c>
      <c r="N54" s="1" t="s">
        <v>395</v>
      </c>
      <c r="O54" s="1" t="s">
        <v>60</v>
      </c>
      <c r="P54" s="2">
        <v>45805.619108796302</v>
      </c>
      <c r="Q54" s="1" t="s">
        <v>911</v>
      </c>
      <c r="R54" s="1" t="s">
        <v>912</v>
      </c>
      <c r="S54" s="1" t="s">
        <v>913</v>
      </c>
      <c r="U54" s="1" t="s">
        <v>152</v>
      </c>
      <c r="V54" s="1" t="s">
        <v>914</v>
      </c>
      <c r="W54" t="s">
        <v>153</v>
      </c>
      <c r="X54" s="3">
        <v>24.774260000000002</v>
      </c>
      <c r="Y54" s="3">
        <v>46.738590000000002</v>
      </c>
      <c r="Z54" s="1" t="s">
        <v>67</v>
      </c>
      <c r="AB54" s="1" t="s">
        <v>915</v>
      </c>
      <c r="AC54" s="1" t="s">
        <v>907</v>
      </c>
      <c r="AD54" s="4">
        <v>10000</v>
      </c>
      <c r="AE54" s="1" t="s">
        <v>916</v>
      </c>
      <c r="AG54" t="s">
        <v>912</v>
      </c>
      <c r="AH54" s="1" t="s">
        <v>913</v>
      </c>
      <c r="AI54" s="1" t="s">
        <v>917</v>
      </c>
      <c r="AJ54" s="1" t="s">
        <v>918</v>
      </c>
      <c r="AM54" s="1" t="s">
        <v>72</v>
      </c>
      <c r="AN54" s="1" t="s">
        <v>73</v>
      </c>
      <c r="AR54" s="1" t="s">
        <v>919</v>
      </c>
      <c r="AT54" s="4">
        <v>15</v>
      </c>
      <c r="AU54" s="4">
        <v>4000</v>
      </c>
      <c r="AV54" s="6">
        <v>6000</v>
      </c>
      <c r="AW54" s="2">
        <v>45820.563564814802</v>
      </c>
    </row>
    <row r="55" spans="1:49">
      <c r="A55" t="s">
        <v>920</v>
      </c>
      <c r="B55" s="1" t="s">
        <v>921</v>
      </c>
      <c r="C55" s="2">
        <v>45805.492615740703</v>
      </c>
      <c r="D55" s="1" t="s">
        <v>922</v>
      </c>
      <c r="E55" s="1" t="s">
        <v>52</v>
      </c>
      <c r="F55" s="1" t="s">
        <v>923</v>
      </c>
      <c r="G55" s="1" t="s">
        <v>924</v>
      </c>
      <c r="H55" s="1" t="s">
        <v>925</v>
      </c>
      <c r="I55" s="1" t="s">
        <v>926</v>
      </c>
      <c r="J55" s="2">
        <v>45815.625</v>
      </c>
      <c r="K55" s="2">
        <v>45833.979166666701</v>
      </c>
      <c r="L55" s="1" t="s">
        <v>184</v>
      </c>
      <c r="M55" s="1" t="s">
        <v>103</v>
      </c>
      <c r="N55" s="1" t="s">
        <v>59</v>
      </c>
      <c r="O55" s="1" t="s">
        <v>60</v>
      </c>
      <c r="P55" s="2">
        <v>45805.616909722201</v>
      </c>
      <c r="Q55" s="1" t="s">
        <v>927</v>
      </c>
      <c r="R55" s="1" t="s">
        <v>928</v>
      </c>
      <c r="S55" s="1" t="s">
        <v>929</v>
      </c>
      <c r="U55" s="1" t="s">
        <v>108</v>
      </c>
      <c r="V55" s="1" t="s">
        <v>109</v>
      </c>
      <c r="W55" t="s">
        <v>749</v>
      </c>
      <c r="X55" s="3">
        <v>24.774260000000002</v>
      </c>
      <c r="Y55" s="3">
        <v>46.738590000000002</v>
      </c>
      <c r="Z55" s="1" t="s">
        <v>67</v>
      </c>
      <c r="AB55" s="1" t="s">
        <v>930</v>
      </c>
      <c r="AC55" s="1" t="s">
        <v>923</v>
      </c>
      <c r="AD55" s="4">
        <v>5000</v>
      </c>
      <c r="AE55" s="1" t="s">
        <v>931</v>
      </c>
      <c r="AG55" t="s">
        <v>928</v>
      </c>
      <c r="AH55" s="1" t="s">
        <v>929</v>
      </c>
      <c r="AI55" s="1" t="s">
        <v>932</v>
      </c>
      <c r="AJ55" s="1" t="s">
        <v>933</v>
      </c>
      <c r="AM55" s="1" t="s">
        <v>72</v>
      </c>
      <c r="AN55" s="1" t="s">
        <v>73</v>
      </c>
      <c r="AR55" s="1" t="s">
        <v>934</v>
      </c>
      <c r="AT55" s="4">
        <v>0</v>
      </c>
      <c r="AU55" s="4">
        <v>11000</v>
      </c>
      <c r="AV55" s="6">
        <v>6000</v>
      </c>
      <c r="AW55" s="2">
        <v>45805.617615740703</v>
      </c>
    </row>
    <row r="56" spans="1:49">
      <c r="A56" t="s">
        <v>935</v>
      </c>
      <c r="B56" s="1" t="s">
        <v>936</v>
      </c>
      <c r="C56" s="2">
        <v>45805.408402777801</v>
      </c>
      <c r="D56" s="1" t="s">
        <v>937</v>
      </c>
      <c r="E56" s="1" t="s">
        <v>52</v>
      </c>
      <c r="F56" s="1" t="s">
        <v>938</v>
      </c>
      <c r="G56" s="1" t="s">
        <v>939</v>
      </c>
      <c r="H56" s="1" t="s">
        <v>940</v>
      </c>
      <c r="I56" s="1" t="s">
        <v>941</v>
      </c>
      <c r="J56" s="2">
        <v>45819.666666666701</v>
      </c>
      <c r="K56" s="2">
        <v>45900.083333333299</v>
      </c>
      <c r="L56" s="1" t="s">
        <v>523</v>
      </c>
      <c r="M56" s="1" t="s">
        <v>942</v>
      </c>
      <c r="N56" s="1" t="s">
        <v>300</v>
      </c>
      <c r="O56" s="1" t="s">
        <v>60</v>
      </c>
      <c r="P56" s="2">
        <v>45805.532685185201</v>
      </c>
      <c r="Q56" s="1" t="s">
        <v>943</v>
      </c>
      <c r="R56" s="1" t="s">
        <v>944</v>
      </c>
      <c r="S56" s="1" t="s">
        <v>945</v>
      </c>
      <c r="U56" s="1" t="s">
        <v>64</v>
      </c>
      <c r="V56" s="1" t="s">
        <v>528</v>
      </c>
      <c r="W56" t="s">
        <v>91</v>
      </c>
      <c r="X56" s="3">
        <v>24.774260000000002</v>
      </c>
      <c r="Y56" s="3">
        <v>46.738590000000002</v>
      </c>
      <c r="Z56" s="1" t="s">
        <v>67</v>
      </c>
      <c r="AB56" s="1" t="s">
        <v>946</v>
      </c>
      <c r="AC56" s="1" t="s">
        <v>938</v>
      </c>
      <c r="AD56" s="4">
        <v>500000</v>
      </c>
      <c r="AE56" s="1" t="s">
        <v>69</v>
      </c>
      <c r="AG56" t="s">
        <v>944</v>
      </c>
      <c r="AH56" s="1" t="s">
        <v>945</v>
      </c>
      <c r="AI56" s="1" t="s">
        <v>947</v>
      </c>
      <c r="AJ56" s="1" t="s">
        <v>948</v>
      </c>
      <c r="AM56" s="1" t="s">
        <v>72</v>
      </c>
      <c r="AN56" s="1" t="s">
        <v>73</v>
      </c>
      <c r="AR56" s="1" t="s">
        <v>949</v>
      </c>
      <c r="AT56" s="4">
        <v>30</v>
      </c>
      <c r="AU56" s="4">
        <v>7000</v>
      </c>
      <c r="AV56" s="6">
        <v>20000</v>
      </c>
      <c r="AW56" s="2">
        <v>45805.533402777801</v>
      </c>
    </row>
    <row r="57" spans="1:49">
      <c r="A57" t="s">
        <v>950</v>
      </c>
      <c r="B57" s="1" t="s">
        <v>951</v>
      </c>
      <c r="C57" s="2">
        <v>45810.410393518498</v>
      </c>
      <c r="D57" s="1" t="s">
        <v>952</v>
      </c>
      <c r="E57" s="1" t="s">
        <v>52</v>
      </c>
      <c r="F57" s="1" t="s">
        <v>953</v>
      </c>
      <c r="G57" s="1" t="s">
        <v>954</v>
      </c>
      <c r="H57" s="1" t="s">
        <v>955</v>
      </c>
      <c r="I57" s="1" t="s">
        <v>956</v>
      </c>
      <c r="J57" s="2">
        <v>45834.666666666701</v>
      </c>
      <c r="K57" s="2">
        <v>45878.083333333299</v>
      </c>
      <c r="L57" s="1" t="s">
        <v>83</v>
      </c>
      <c r="M57" s="1" t="s">
        <v>445</v>
      </c>
      <c r="N57" s="1" t="s">
        <v>148</v>
      </c>
      <c r="O57" s="1" t="s">
        <v>84</v>
      </c>
      <c r="P57" s="2">
        <v>45805.530972222201</v>
      </c>
      <c r="Q57" s="1" t="s">
        <v>957</v>
      </c>
      <c r="R57" s="1" t="s">
        <v>958</v>
      </c>
      <c r="S57" s="1" t="s">
        <v>959</v>
      </c>
      <c r="T57" s="1" t="s">
        <v>960</v>
      </c>
      <c r="U57" s="1" t="s">
        <v>152</v>
      </c>
      <c r="V57" s="1" t="s">
        <v>961</v>
      </c>
      <c r="W57" t="s">
        <v>749</v>
      </c>
      <c r="X57" s="3">
        <v>24.774260000000002</v>
      </c>
      <c r="Y57" s="3">
        <v>46.738590000000002</v>
      </c>
      <c r="Z57" s="1" t="s">
        <v>67</v>
      </c>
      <c r="AB57" s="1" t="s">
        <v>962</v>
      </c>
      <c r="AC57" s="1" t="s">
        <v>953</v>
      </c>
      <c r="AD57" s="4">
        <v>5000</v>
      </c>
      <c r="AE57" s="1" t="s">
        <v>963</v>
      </c>
      <c r="AG57" t="s">
        <v>958</v>
      </c>
      <c r="AH57" s="1" t="s">
        <v>959</v>
      </c>
      <c r="AI57" s="1" t="s">
        <v>960</v>
      </c>
      <c r="AJ57" s="1" t="s">
        <v>964</v>
      </c>
      <c r="AM57" s="1" t="s">
        <v>72</v>
      </c>
      <c r="AN57" s="1" t="s">
        <v>73</v>
      </c>
      <c r="AR57" s="1" t="s">
        <v>965</v>
      </c>
      <c r="AT57" s="4">
        <v>15</v>
      </c>
      <c r="AU57" s="4">
        <v>5962</v>
      </c>
      <c r="AV57" s="6">
        <v>10000</v>
      </c>
      <c r="AW57" s="2">
        <v>45810.535393518498</v>
      </c>
    </row>
    <row r="58" spans="1:49">
      <c r="A58" t="s">
        <v>966</v>
      </c>
      <c r="B58" s="1" t="s">
        <v>967</v>
      </c>
      <c r="C58" s="2">
        <v>45810.437337962998</v>
      </c>
      <c r="D58" s="1" t="s">
        <v>968</v>
      </c>
      <c r="E58" s="1" t="s">
        <v>52</v>
      </c>
      <c r="F58" s="1" t="s">
        <v>440</v>
      </c>
      <c r="G58" s="1" t="s">
        <v>441</v>
      </c>
      <c r="H58" s="1" t="s">
        <v>442</v>
      </c>
      <c r="I58" s="1" t="s">
        <v>443</v>
      </c>
      <c r="J58" s="2">
        <v>45849.833333333299</v>
      </c>
      <c r="K58" s="2">
        <v>45850.125</v>
      </c>
      <c r="L58" s="1" t="s">
        <v>359</v>
      </c>
      <c r="M58" s="1" t="s">
        <v>360</v>
      </c>
      <c r="N58" s="1" t="s">
        <v>59</v>
      </c>
      <c r="O58" s="1" t="s">
        <v>84</v>
      </c>
      <c r="P58" s="2">
        <v>45804.682303240697</v>
      </c>
      <c r="Q58" s="1" t="s">
        <v>446</v>
      </c>
      <c r="R58" s="1" t="s">
        <v>447</v>
      </c>
      <c r="S58" s="1" t="s">
        <v>448</v>
      </c>
      <c r="T58" s="1" t="s">
        <v>450</v>
      </c>
      <c r="U58" s="1" t="s">
        <v>152</v>
      </c>
      <c r="V58" s="1" t="s">
        <v>152</v>
      </c>
      <c r="W58" t="s">
        <v>153</v>
      </c>
      <c r="X58" s="3">
        <v>24.774260000000002</v>
      </c>
      <c r="Y58" s="3">
        <v>46.738590000000002</v>
      </c>
      <c r="Z58" s="1" t="s">
        <v>67</v>
      </c>
      <c r="AB58" s="1" t="s">
        <v>449</v>
      </c>
      <c r="AC58" s="1" t="s">
        <v>440</v>
      </c>
      <c r="AD58" s="4">
        <v>500000</v>
      </c>
      <c r="AE58" s="1" t="s">
        <v>155</v>
      </c>
      <c r="AG58" t="s">
        <v>447</v>
      </c>
      <c r="AH58" s="1" t="s">
        <v>448</v>
      </c>
      <c r="AI58" s="1" t="s">
        <v>450</v>
      </c>
      <c r="AJ58" s="1" t="s">
        <v>969</v>
      </c>
      <c r="AM58" s="1" t="s">
        <v>452</v>
      </c>
      <c r="AN58" s="1" t="s">
        <v>370</v>
      </c>
      <c r="AR58" s="1" t="s">
        <v>453</v>
      </c>
      <c r="AT58" s="4">
        <v>816.67</v>
      </c>
      <c r="AU58" s="4">
        <v>20000</v>
      </c>
      <c r="AV58" s="6">
        <v>2500</v>
      </c>
      <c r="AW58" s="2">
        <v>45810.562337962998</v>
      </c>
    </row>
    <row r="59" spans="1:49">
      <c r="A59" t="s">
        <v>970</v>
      </c>
      <c r="B59" s="1" t="s">
        <v>971</v>
      </c>
      <c r="C59" s="2">
        <v>45820.438564814802</v>
      </c>
      <c r="D59" s="1" t="s">
        <v>972</v>
      </c>
      <c r="E59" s="1" t="s">
        <v>52</v>
      </c>
      <c r="F59" s="1" t="s">
        <v>973</v>
      </c>
      <c r="G59" s="1" t="s">
        <v>974</v>
      </c>
      <c r="H59" s="1" t="s">
        <v>975</v>
      </c>
      <c r="I59" s="1" t="s">
        <v>976</v>
      </c>
      <c r="J59" s="2">
        <v>45814.375</v>
      </c>
      <c r="K59" s="2">
        <v>45823.996527777803</v>
      </c>
      <c r="L59" s="1" t="s">
        <v>333</v>
      </c>
      <c r="M59" s="1" t="s">
        <v>349</v>
      </c>
      <c r="N59" s="1" t="s">
        <v>395</v>
      </c>
      <c r="O59" s="1" t="s">
        <v>126</v>
      </c>
      <c r="P59" s="2">
        <v>45804.681342592601</v>
      </c>
      <c r="Q59" s="1" t="s">
        <v>977</v>
      </c>
      <c r="R59" s="1" t="s">
        <v>978</v>
      </c>
      <c r="S59" s="1" t="s">
        <v>979</v>
      </c>
      <c r="T59" s="1" t="s">
        <v>980</v>
      </c>
      <c r="U59" s="1" t="s">
        <v>108</v>
      </c>
      <c r="V59" s="1" t="s">
        <v>223</v>
      </c>
      <c r="W59" t="s">
        <v>265</v>
      </c>
      <c r="X59" s="3">
        <v>21.774509999999999</v>
      </c>
      <c r="Y59" s="3">
        <v>39.083680000000001</v>
      </c>
      <c r="Z59" s="1" t="s">
        <v>981</v>
      </c>
      <c r="AB59" s="1" t="s">
        <v>982</v>
      </c>
      <c r="AC59" s="1" t="s">
        <v>973</v>
      </c>
      <c r="AD59" s="4">
        <v>5000</v>
      </c>
      <c r="AE59" s="1" t="s">
        <v>173</v>
      </c>
      <c r="AG59" t="s">
        <v>978</v>
      </c>
      <c r="AH59" s="1" t="s">
        <v>979</v>
      </c>
      <c r="AI59" s="1" t="s">
        <v>980</v>
      </c>
      <c r="AJ59" s="1" t="s">
        <v>983</v>
      </c>
      <c r="AM59" s="1" t="s">
        <v>72</v>
      </c>
      <c r="AN59" s="1" t="s">
        <v>73</v>
      </c>
      <c r="AP59" s="6">
        <v>27</v>
      </c>
      <c r="AR59" s="1" t="s">
        <v>984</v>
      </c>
      <c r="AT59" s="4">
        <v>25</v>
      </c>
      <c r="AU59" s="4">
        <v>68</v>
      </c>
      <c r="AV59" s="6">
        <v>1000</v>
      </c>
      <c r="AW59" s="2">
        <v>45820.563564814802</v>
      </c>
    </row>
    <row r="60" spans="1:49">
      <c r="A60" t="s">
        <v>985</v>
      </c>
      <c r="B60" s="1" t="s">
        <v>986</v>
      </c>
      <c r="C60" s="2">
        <v>45820.508020833302</v>
      </c>
      <c r="D60" s="1" t="s">
        <v>987</v>
      </c>
      <c r="E60" s="1" t="s">
        <v>52</v>
      </c>
      <c r="F60" s="1" t="s">
        <v>988</v>
      </c>
      <c r="G60" s="1" t="s">
        <v>989</v>
      </c>
      <c r="H60" s="1" t="s">
        <v>990</v>
      </c>
      <c r="I60" s="1" t="s">
        <v>991</v>
      </c>
      <c r="J60" s="2">
        <v>45821.666666666701</v>
      </c>
      <c r="K60" s="2">
        <v>45863</v>
      </c>
      <c r="L60" s="1" t="s">
        <v>82</v>
      </c>
      <c r="M60" s="1" t="s">
        <v>863</v>
      </c>
      <c r="N60" s="1" t="s">
        <v>59</v>
      </c>
      <c r="O60" s="1" t="s">
        <v>84</v>
      </c>
      <c r="P60" s="2">
        <v>45804.677430555603</v>
      </c>
      <c r="Q60" s="1" t="s">
        <v>992</v>
      </c>
      <c r="R60" s="1" t="s">
        <v>993</v>
      </c>
      <c r="S60" s="1" t="s">
        <v>994</v>
      </c>
      <c r="T60" s="1" t="s">
        <v>995</v>
      </c>
      <c r="U60" s="1" t="s">
        <v>204</v>
      </c>
      <c r="V60" s="1" t="s">
        <v>205</v>
      </c>
      <c r="W60" t="s">
        <v>110</v>
      </c>
      <c r="X60" s="3">
        <v>24.774260000000002</v>
      </c>
      <c r="Y60" s="3">
        <v>46.738590000000002</v>
      </c>
      <c r="Z60" s="1" t="s">
        <v>67</v>
      </c>
      <c r="AB60" s="1" t="s">
        <v>996</v>
      </c>
      <c r="AC60" s="1" t="s">
        <v>988</v>
      </c>
      <c r="AD60" s="4">
        <v>100000</v>
      </c>
      <c r="AE60" s="1" t="s">
        <v>559</v>
      </c>
      <c r="AG60" t="s">
        <v>993</v>
      </c>
      <c r="AH60" s="1" t="s">
        <v>994</v>
      </c>
      <c r="AI60" s="1" t="s">
        <v>995</v>
      </c>
      <c r="AJ60" s="1" t="s">
        <v>997</v>
      </c>
      <c r="AM60" s="1" t="s">
        <v>72</v>
      </c>
      <c r="AN60" s="1" t="s">
        <v>73</v>
      </c>
      <c r="AR60" s="1" t="s">
        <v>998</v>
      </c>
      <c r="AT60" s="4">
        <v>5</v>
      </c>
      <c r="AU60" s="4">
        <v>5000</v>
      </c>
      <c r="AV60" s="6">
        <v>10000</v>
      </c>
      <c r="AW60" s="2">
        <v>45820.633020833302</v>
      </c>
    </row>
    <row r="61" spans="1:49">
      <c r="A61" t="s">
        <v>999</v>
      </c>
      <c r="B61" s="1" t="s">
        <v>1000</v>
      </c>
      <c r="C61" s="2">
        <v>45806.361655092602</v>
      </c>
      <c r="D61" s="1" t="s">
        <v>1001</v>
      </c>
      <c r="E61" s="1" t="s">
        <v>52</v>
      </c>
      <c r="F61" s="1" t="s">
        <v>1002</v>
      </c>
      <c r="G61" s="1" t="s">
        <v>1003</v>
      </c>
      <c r="H61" s="1" t="s">
        <v>1004</v>
      </c>
      <c r="I61" s="1" t="s">
        <v>1005</v>
      </c>
      <c r="J61" s="2">
        <v>45895.666666666701</v>
      </c>
      <c r="K61" s="2">
        <v>45984.5</v>
      </c>
      <c r="L61" s="1" t="s">
        <v>1006</v>
      </c>
      <c r="M61" s="1" t="s">
        <v>1007</v>
      </c>
      <c r="N61" s="1" t="s">
        <v>300</v>
      </c>
      <c r="O61" s="1" t="s">
        <v>84</v>
      </c>
      <c r="P61" s="2">
        <v>45804.653310185196</v>
      </c>
      <c r="Q61" s="1" t="s">
        <v>1008</v>
      </c>
      <c r="R61" s="1" t="s">
        <v>1009</v>
      </c>
      <c r="S61" s="1" t="s">
        <v>1010</v>
      </c>
      <c r="T61" s="1" t="s">
        <v>1011</v>
      </c>
      <c r="U61" s="1" t="s">
        <v>108</v>
      </c>
      <c r="V61" s="1" t="s">
        <v>109</v>
      </c>
      <c r="W61" t="s">
        <v>153</v>
      </c>
      <c r="X61" s="3">
        <v>21.25901</v>
      </c>
      <c r="Y61" s="3">
        <v>40.408230000000003</v>
      </c>
      <c r="Z61" s="1" t="s">
        <v>1012</v>
      </c>
      <c r="AB61" s="1" t="s">
        <v>1013</v>
      </c>
      <c r="AC61" s="1" t="s">
        <v>1002</v>
      </c>
      <c r="AD61" s="4">
        <v>10000</v>
      </c>
      <c r="AE61" s="1" t="s">
        <v>1014</v>
      </c>
      <c r="AG61" t="s">
        <v>1009</v>
      </c>
      <c r="AH61" s="1" t="s">
        <v>1010</v>
      </c>
      <c r="AI61" s="1" t="s">
        <v>1011</v>
      </c>
      <c r="AJ61" s="1" t="s">
        <v>1015</v>
      </c>
      <c r="AM61" s="1" t="s">
        <v>72</v>
      </c>
      <c r="AN61" s="1" t="s">
        <v>73</v>
      </c>
      <c r="AR61" s="1" t="s">
        <v>1016</v>
      </c>
      <c r="AT61" s="4">
        <v>17</v>
      </c>
      <c r="AU61" s="4">
        <v>14000</v>
      </c>
      <c r="AV61" s="6">
        <v>50000</v>
      </c>
      <c r="AW61" s="2">
        <v>45806.486655092602</v>
      </c>
    </row>
    <row r="62" spans="1:49">
      <c r="A62" t="s">
        <v>1017</v>
      </c>
      <c r="B62" s="1" t="s">
        <v>1018</v>
      </c>
      <c r="C62" s="2">
        <v>45818.5446296296</v>
      </c>
      <c r="D62" s="1" t="s">
        <v>1019</v>
      </c>
      <c r="E62" s="1" t="s">
        <v>52</v>
      </c>
      <c r="F62" s="1" t="s">
        <v>1020</v>
      </c>
      <c r="G62" s="1" t="s">
        <v>1021</v>
      </c>
      <c r="H62" s="1" t="s">
        <v>1022</v>
      </c>
      <c r="I62" s="1" t="s">
        <v>1023</v>
      </c>
      <c r="J62" s="2">
        <v>45818.666666666701</v>
      </c>
      <c r="K62" s="2">
        <v>45907.041666666701</v>
      </c>
      <c r="L62" s="1" t="s">
        <v>522</v>
      </c>
      <c r="M62" s="1" t="s">
        <v>539</v>
      </c>
      <c r="N62" s="1" t="s">
        <v>148</v>
      </c>
      <c r="O62" s="1" t="s">
        <v>126</v>
      </c>
      <c r="P62" s="2">
        <v>45804.552060185197</v>
      </c>
      <c r="Q62" s="1" t="s">
        <v>1024</v>
      </c>
      <c r="R62" s="1" t="s">
        <v>1025</v>
      </c>
      <c r="S62" s="1" t="s">
        <v>1026</v>
      </c>
      <c r="T62" s="1" t="s">
        <v>1027</v>
      </c>
      <c r="U62" s="1" t="s">
        <v>89</v>
      </c>
      <c r="V62" s="1" t="s">
        <v>432</v>
      </c>
      <c r="W62" t="s">
        <v>91</v>
      </c>
      <c r="X62" s="3">
        <v>24.774260000000002</v>
      </c>
      <c r="Y62" s="3">
        <v>46.738590000000002</v>
      </c>
      <c r="Z62" s="1" t="s">
        <v>67</v>
      </c>
      <c r="AB62" s="1" t="s">
        <v>1028</v>
      </c>
      <c r="AC62" s="1" t="s">
        <v>1020</v>
      </c>
      <c r="AD62" s="4">
        <v>5000</v>
      </c>
      <c r="AE62" s="1" t="s">
        <v>1029</v>
      </c>
      <c r="AG62" t="s">
        <v>1025</v>
      </c>
      <c r="AH62" s="1" t="s">
        <v>1026</v>
      </c>
      <c r="AI62" s="1" t="s">
        <v>1027</v>
      </c>
      <c r="AJ62" s="1" t="s">
        <v>1030</v>
      </c>
      <c r="AM62" s="1" t="s">
        <v>72</v>
      </c>
      <c r="AN62" s="1" t="s">
        <v>73</v>
      </c>
      <c r="AR62" s="1" t="s">
        <v>1031</v>
      </c>
      <c r="AT62" s="4">
        <v>10</v>
      </c>
      <c r="AU62" s="4">
        <v>20000</v>
      </c>
      <c r="AV62" s="6">
        <v>500</v>
      </c>
      <c r="AW62" s="2">
        <v>45818.6696296296</v>
      </c>
    </row>
    <row r="63" spans="1:49">
      <c r="A63" t="s">
        <v>1032</v>
      </c>
      <c r="B63" s="1" t="s">
        <v>1033</v>
      </c>
      <c r="C63" s="2">
        <v>45810.439039351899</v>
      </c>
      <c r="D63" s="1" t="s">
        <v>1034</v>
      </c>
      <c r="E63" s="1" t="s">
        <v>52</v>
      </c>
      <c r="F63" s="1" t="s">
        <v>1035</v>
      </c>
      <c r="G63" s="1" t="s">
        <v>1036</v>
      </c>
      <c r="H63" s="1" t="s">
        <v>1037</v>
      </c>
      <c r="I63" s="1" t="s">
        <v>1038</v>
      </c>
      <c r="J63" s="2">
        <v>45823.666666666701</v>
      </c>
      <c r="K63" s="2">
        <v>45899.083333333299</v>
      </c>
      <c r="L63" s="1" t="s">
        <v>349</v>
      </c>
      <c r="M63" s="1" t="s">
        <v>611</v>
      </c>
      <c r="N63" s="1" t="s">
        <v>148</v>
      </c>
      <c r="O63" s="1" t="s">
        <v>84</v>
      </c>
      <c r="P63" s="2">
        <v>45804.5464699074</v>
      </c>
      <c r="Q63" s="1" t="s">
        <v>1039</v>
      </c>
      <c r="R63" s="1" t="s">
        <v>1040</v>
      </c>
      <c r="S63" s="1" t="s">
        <v>1041</v>
      </c>
      <c r="T63" s="1" t="s">
        <v>1042</v>
      </c>
      <c r="U63" s="1" t="s">
        <v>152</v>
      </c>
      <c r="V63" s="1" t="s">
        <v>152</v>
      </c>
      <c r="W63" t="s">
        <v>153</v>
      </c>
      <c r="X63" s="3">
        <v>24.79252</v>
      </c>
      <c r="Y63" s="3">
        <v>46.761040000000001</v>
      </c>
      <c r="Z63" s="1" t="s">
        <v>1043</v>
      </c>
      <c r="AB63" s="1" t="s">
        <v>1044</v>
      </c>
      <c r="AC63" s="1" t="s">
        <v>1035</v>
      </c>
      <c r="AD63" s="4">
        <v>30000</v>
      </c>
      <c r="AE63" s="1" t="s">
        <v>155</v>
      </c>
      <c r="AG63" t="s">
        <v>1040</v>
      </c>
      <c r="AH63" s="1" t="s">
        <v>1041</v>
      </c>
      <c r="AI63" s="1" t="s">
        <v>1042</v>
      </c>
      <c r="AJ63" s="1" t="s">
        <v>1045</v>
      </c>
      <c r="AM63" s="1" t="s">
        <v>72</v>
      </c>
      <c r="AN63" s="1" t="s">
        <v>73</v>
      </c>
      <c r="AR63" s="1" t="s">
        <v>1046</v>
      </c>
      <c r="AT63" s="4">
        <v>0</v>
      </c>
      <c r="AU63" s="4">
        <v>12000</v>
      </c>
      <c r="AV63" s="6">
        <v>50000</v>
      </c>
      <c r="AW63" s="2">
        <v>45810.564039351899</v>
      </c>
    </row>
    <row r="64" spans="1:49">
      <c r="A64" t="s">
        <v>1047</v>
      </c>
      <c r="B64" s="1" t="s">
        <v>1048</v>
      </c>
      <c r="C64" s="2">
        <v>45809.432696759301</v>
      </c>
      <c r="D64" s="1" t="s">
        <v>1049</v>
      </c>
      <c r="E64" s="1" t="s">
        <v>52</v>
      </c>
      <c r="F64" s="1" t="s">
        <v>1050</v>
      </c>
      <c r="G64" s="1" t="s">
        <v>1051</v>
      </c>
      <c r="H64" s="1" t="s">
        <v>1052</v>
      </c>
      <c r="I64" s="1" t="s">
        <v>1053</v>
      </c>
      <c r="J64" s="2">
        <v>45824.666666666701</v>
      </c>
      <c r="K64" s="2">
        <v>45913.083333333299</v>
      </c>
      <c r="L64" s="1" t="s">
        <v>166</v>
      </c>
      <c r="M64" s="1" t="s">
        <v>1054</v>
      </c>
      <c r="N64" s="1" t="s">
        <v>148</v>
      </c>
      <c r="O64" s="1" t="s">
        <v>84</v>
      </c>
      <c r="P64" s="2">
        <v>45804.539305555598</v>
      </c>
      <c r="Q64" s="1" t="s">
        <v>1055</v>
      </c>
      <c r="R64" s="1" t="s">
        <v>1056</v>
      </c>
      <c r="S64" s="1" t="s">
        <v>1057</v>
      </c>
      <c r="T64" s="1" t="s">
        <v>1058</v>
      </c>
      <c r="U64" s="1" t="s">
        <v>700</v>
      </c>
      <c r="V64" s="1" t="s">
        <v>700</v>
      </c>
      <c r="W64" t="s">
        <v>153</v>
      </c>
      <c r="X64" s="3">
        <v>24.774260000000002</v>
      </c>
      <c r="Y64" s="3">
        <v>46.738590000000002</v>
      </c>
      <c r="Z64" s="1" t="s">
        <v>67</v>
      </c>
      <c r="AB64" s="1" t="s">
        <v>1059</v>
      </c>
      <c r="AC64" s="1" t="s">
        <v>1050</v>
      </c>
      <c r="AD64" s="4">
        <v>5000</v>
      </c>
      <c r="AE64" s="1" t="s">
        <v>963</v>
      </c>
      <c r="AG64" t="s">
        <v>1056</v>
      </c>
      <c r="AH64" s="1" t="s">
        <v>1057</v>
      </c>
      <c r="AI64" s="1" t="s">
        <v>1058</v>
      </c>
      <c r="AJ64" s="1" t="s">
        <v>652</v>
      </c>
      <c r="AM64" s="1" t="s">
        <v>72</v>
      </c>
      <c r="AN64" s="1" t="s">
        <v>73</v>
      </c>
      <c r="AR64" s="1" t="s">
        <v>1060</v>
      </c>
      <c r="AT64" s="4">
        <v>0</v>
      </c>
      <c r="AU64" s="4">
        <v>20000</v>
      </c>
      <c r="AV64" s="6">
        <v>600000</v>
      </c>
      <c r="AW64" s="2">
        <v>45809.557696759301</v>
      </c>
    </row>
    <row r="65" spans="1:49">
      <c r="A65" t="s">
        <v>1061</v>
      </c>
      <c r="B65" s="1" t="s">
        <v>1062</v>
      </c>
      <c r="C65" s="2">
        <v>45810.414259259298</v>
      </c>
      <c r="D65" s="1" t="s">
        <v>1063</v>
      </c>
      <c r="E65" s="1" t="s">
        <v>52</v>
      </c>
      <c r="F65" s="1" t="s">
        <v>1064</v>
      </c>
      <c r="G65" s="1" t="s">
        <v>1065</v>
      </c>
      <c r="H65" s="1" t="s">
        <v>1066</v>
      </c>
      <c r="I65" s="1" t="s">
        <v>1067</v>
      </c>
      <c r="J65" s="2">
        <v>45931.666666666701</v>
      </c>
      <c r="K65" s="2">
        <v>46020.125</v>
      </c>
      <c r="L65" s="1" t="s">
        <v>1068</v>
      </c>
      <c r="M65" s="1" t="s">
        <v>1069</v>
      </c>
      <c r="N65" s="1" t="s">
        <v>59</v>
      </c>
      <c r="O65" s="1" t="s">
        <v>84</v>
      </c>
      <c r="P65" s="2">
        <v>45804.418287036999</v>
      </c>
      <c r="Q65" s="1" t="s">
        <v>1070</v>
      </c>
      <c r="R65" s="1" t="s">
        <v>1071</v>
      </c>
      <c r="S65" s="1" t="s">
        <v>1072</v>
      </c>
      <c r="T65" s="1" t="s">
        <v>1073</v>
      </c>
      <c r="U65" s="1" t="s">
        <v>152</v>
      </c>
      <c r="V65" s="1" t="s">
        <v>1074</v>
      </c>
      <c r="W65" t="s">
        <v>153</v>
      </c>
      <c r="X65" s="3">
        <v>24.774260000000002</v>
      </c>
      <c r="Y65" s="3">
        <v>46.738590000000002</v>
      </c>
      <c r="Z65" s="1" t="s">
        <v>67</v>
      </c>
      <c r="AB65" s="1" t="s">
        <v>1075</v>
      </c>
      <c r="AC65" s="1" t="s">
        <v>1064</v>
      </c>
      <c r="AD65" s="4">
        <v>100000</v>
      </c>
      <c r="AE65" s="1" t="s">
        <v>155</v>
      </c>
      <c r="AG65" t="s">
        <v>1071</v>
      </c>
      <c r="AH65" s="1" t="s">
        <v>1072</v>
      </c>
      <c r="AI65" s="1" t="s">
        <v>1073</v>
      </c>
      <c r="AJ65" s="1" t="s">
        <v>1076</v>
      </c>
      <c r="AM65" s="1" t="s">
        <v>72</v>
      </c>
      <c r="AN65" s="1" t="s">
        <v>73</v>
      </c>
      <c r="AR65" s="1" t="s">
        <v>1077</v>
      </c>
      <c r="AT65" s="4">
        <v>0</v>
      </c>
      <c r="AU65" s="4">
        <v>6600</v>
      </c>
      <c r="AV65" s="6">
        <v>300</v>
      </c>
      <c r="AW65" s="2">
        <v>45810.539259259298</v>
      </c>
    </row>
    <row r="66" spans="1:49">
      <c r="A66" t="s">
        <v>1078</v>
      </c>
      <c r="B66" s="1" t="s">
        <v>1079</v>
      </c>
      <c r="C66" s="2">
        <v>45820.438564814802</v>
      </c>
      <c r="D66" s="1" t="s">
        <v>1080</v>
      </c>
      <c r="E66" s="1" t="s">
        <v>52</v>
      </c>
      <c r="F66" s="1" t="s">
        <v>1081</v>
      </c>
      <c r="G66" s="1" t="s">
        <v>1082</v>
      </c>
      <c r="H66" s="1" t="s">
        <v>1083</v>
      </c>
      <c r="I66" s="1" t="s">
        <v>1084</v>
      </c>
      <c r="J66" s="2">
        <v>45834.6875</v>
      </c>
      <c r="K66" s="2">
        <v>45923.083333333299</v>
      </c>
      <c r="L66" s="1" t="s">
        <v>83</v>
      </c>
      <c r="M66" s="1" t="s">
        <v>695</v>
      </c>
      <c r="N66" s="1" t="s">
        <v>395</v>
      </c>
      <c r="O66" s="1" t="s">
        <v>84</v>
      </c>
      <c r="P66" s="2">
        <v>45804.416712963</v>
      </c>
      <c r="Q66" s="1" t="s">
        <v>1085</v>
      </c>
      <c r="R66" s="1" t="s">
        <v>1086</v>
      </c>
      <c r="S66" s="1" t="s">
        <v>1087</v>
      </c>
      <c r="T66" s="1" t="s">
        <v>1088</v>
      </c>
      <c r="U66" s="1" t="s">
        <v>108</v>
      </c>
      <c r="V66" s="1" t="s">
        <v>109</v>
      </c>
      <c r="W66" t="s">
        <v>66</v>
      </c>
      <c r="X66" s="3">
        <v>24.774260000000002</v>
      </c>
      <c r="Y66" s="3">
        <v>46.738590000000002</v>
      </c>
      <c r="Z66" s="1" t="s">
        <v>67</v>
      </c>
      <c r="AB66" s="1" t="s">
        <v>1089</v>
      </c>
      <c r="AC66" s="1" t="s">
        <v>1081</v>
      </c>
      <c r="AD66" s="4">
        <v>5000</v>
      </c>
      <c r="AE66" s="1" t="s">
        <v>155</v>
      </c>
      <c r="AG66" t="s">
        <v>1086</v>
      </c>
      <c r="AH66" s="1" t="s">
        <v>1087</v>
      </c>
      <c r="AI66" s="1" t="s">
        <v>1088</v>
      </c>
      <c r="AJ66" s="1" t="s">
        <v>1090</v>
      </c>
      <c r="AM66" s="1" t="s">
        <v>72</v>
      </c>
      <c r="AN66" s="1" t="s">
        <v>73</v>
      </c>
      <c r="AR66" s="1" t="s">
        <v>1091</v>
      </c>
      <c r="AT66" s="4">
        <v>0</v>
      </c>
      <c r="AU66" s="4">
        <v>8000</v>
      </c>
      <c r="AV66" s="6">
        <v>60000</v>
      </c>
      <c r="AW66" s="2">
        <v>45820.563564814802</v>
      </c>
    </row>
    <row r="67" spans="1:49">
      <c r="A67" t="s">
        <v>1092</v>
      </c>
      <c r="B67" s="1" t="s">
        <v>1093</v>
      </c>
      <c r="C67" s="2">
        <v>45813.585775462998</v>
      </c>
      <c r="D67" s="1" t="s">
        <v>1094</v>
      </c>
      <c r="E67" s="1" t="s">
        <v>52</v>
      </c>
      <c r="F67" s="1" t="s">
        <v>1095</v>
      </c>
      <c r="G67" s="1" t="s">
        <v>1096</v>
      </c>
      <c r="H67" s="1" t="s">
        <v>1097</v>
      </c>
      <c r="I67" s="1" t="s">
        <v>1098</v>
      </c>
      <c r="J67" s="2">
        <v>45813.6875</v>
      </c>
      <c r="K67" s="2">
        <v>45902.5</v>
      </c>
      <c r="L67" s="1" t="s">
        <v>895</v>
      </c>
      <c r="M67" s="1" t="s">
        <v>1099</v>
      </c>
      <c r="N67" s="1" t="s">
        <v>148</v>
      </c>
      <c r="O67" s="1" t="s">
        <v>126</v>
      </c>
      <c r="P67" s="2">
        <v>45803.719930555599</v>
      </c>
      <c r="Q67" s="1" t="s">
        <v>1100</v>
      </c>
      <c r="R67" s="1" t="s">
        <v>1101</v>
      </c>
      <c r="S67" s="1" t="s">
        <v>1102</v>
      </c>
      <c r="T67" s="1" t="s">
        <v>1103</v>
      </c>
      <c r="U67" s="1" t="s">
        <v>64</v>
      </c>
      <c r="V67" s="1" t="s">
        <v>528</v>
      </c>
      <c r="W67" t="s">
        <v>153</v>
      </c>
      <c r="X67" s="3">
        <v>24.774260000000002</v>
      </c>
      <c r="Y67" s="3">
        <v>46.738590000000002</v>
      </c>
      <c r="Z67" s="1" t="s">
        <v>67</v>
      </c>
      <c r="AB67" s="1" t="s">
        <v>1104</v>
      </c>
      <c r="AC67" s="1" t="s">
        <v>1095</v>
      </c>
      <c r="AD67" s="4">
        <v>5000</v>
      </c>
      <c r="AE67" s="1" t="s">
        <v>1105</v>
      </c>
      <c r="AG67" t="s">
        <v>1101</v>
      </c>
      <c r="AH67" s="1" t="s">
        <v>1102</v>
      </c>
      <c r="AI67" s="1" t="s">
        <v>1103</v>
      </c>
      <c r="AJ67" s="1" t="s">
        <v>1106</v>
      </c>
      <c r="AM67" s="1" t="s">
        <v>324</v>
      </c>
      <c r="AN67" s="1" t="s">
        <v>73</v>
      </c>
      <c r="AR67" s="1" t="s">
        <v>1097</v>
      </c>
      <c r="AT67" s="4">
        <v>35</v>
      </c>
      <c r="AU67" s="4">
        <v>2500</v>
      </c>
      <c r="AV67" s="6">
        <v>900</v>
      </c>
      <c r="AW67" s="2">
        <v>45813.710775462998</v>
      </c>
    </row>
    <row r="68" spans="1:49">
      <c r="A68" t="s">
        <v>1107</v>
      </c>
      <c r="B68" s="1" t="s">
        <v>1108</v>
      </c>
      <c r="C68" s="2">
        <v>45803.471527777801</v>
      </c>
      <c r="D68" s="1" t="s">
        <v>1109</v>
      </c>
      <c r="E68" s="1" t="s">
        <v>119</v>
      </c>
      <c r="F68" s="1" t="s">
        <v>1110</v>
      </c>
      <c r="G68" s="1" t="s">
        <v>1111</v>
      </c>
      <c r="H68" s="1" t="s">
        <v>1110</v>
      </c>
      <c r="I68" s="1" t="s">
        <v>1112</v>
      </c>
      <c r="J68" s="2">
        <v>45803.527094907397</v>
      </c>
      <c r="K68" s="2">
        <v>46168.527094907397</v>
      </c>
      <c r="L68" s="1" t="s">
        <v>1113</v>
      </c>
      <c r="M68" s="1" t="s">
        <v>1114</v>
      </c>
      <c r="O68" s="1" t="s">
        <v>126</v>
      </c>
      <c r="P68" s="2">
        <v>45803.527094907397</v>
      </c>
      <c r="Q68" s="1" t="s">
        <v>1115</v>
      </c>
      <c r="U68" s="1" t="s">
        <v>1116</v>
      </c>
      <c r="V68" s="1" t="s">
        <v>1117</v>
      </c>
      <c r="W68" t="s">
        <v>187</v>
      </c>
      <c r="X68" s="3">
        <v>24.774260000000002</v>
      </c>
      <c r="Y68" s="3">
        <v>46.738590000000002</v>
      </c>
      <c r="Z68" s="1" t="s">
        <v>67</v>
      </c>
      <c r="AB68" s="1" t="s">
        <v>1118</v>
      </c>
      <c r="AD68" s="4">
        <v>5000</v>
      </c>
      <c r="AE68" s="1" t="s">
        <v>1119</v>
      </c>
      <c r="AG68" t="s">
        <v>1120</v>
      </c>
      <c r="AH68" s="1" t="s">
        <v>1121</v>
      </c>
      <c r="AI68" s="1" t="s">
        <v>1122</v>
      </c>
      <c r="AJ68" s="1" t="s">
        <v>1123</v>
      </c>
      <c r="AR68" s="1" t="s">
        <v>1124</v>
      </c>
      <c r="AS68" s="1" t="s">
        <v>1125</v>
      </c>
      <c r="AT68" s="4">
        <v>0</v>
      </c>
      <c r="AU68" s="4">
        <v>499</v>
      </c>
      <c r="AW68" s="2">
        <v>45803.596527777801</v>
      </c>
    </row>
    <row r="69" spans="1:49">
      <c r="A69" t="s">
        <v>1126</v>
      </c>
      <c r="B69" s="1" t="s">
        <v>1127</v>
      </c>
      <c r="C69" s="2">
        <v>45802.804699074099</v>
      </c>
      <c r="D69" s="1" t="s">
        <v>1128</v>
      </c>
      <c r="E69" s="1" t="s">
        <v>119</v>
      </c>
      <c r="F69" s="1" t="s">
        <v>1129</v>
      </c>
      <c r="G69" s="1" t="s">
        <v>1130</v>
      </c>
      <c r="H69" s="1" t="s">
        <v>1131</v>
      </c>
      <c r="I69" s="1" t="s">
        <v>1132</v>
      </c>
      <c r="J69" s="2">
        <v>45802.894699074102</v>
      </c>
      <c r="K69" s="2">
        <v>46167.894699074102</v>
      </c>
      <c r="L69" s="1" t="s">
        <v>1133</v>
      </c>
      <c r="M69" s="1" t="s">
        <v>1134</v>
      </c>
      <c r="O69" s="1" t="s">
        <v>126</v>
      </c>
      <c r="P69" s="2">
        <v>45802.894699074102</v>
      </c>
      <c r="Q69" s="1" t="s">
        <v>1135</v>
      </c>
      <c r="U69" s="1" t="s">
        <v>108</v>
      </c>
      <c r="V69" s="1" t="s">
        <v>223</v>
      </c>
      <c r="W69" t="s">
        <v>282</v>
      </c>
      <c r="X69" s="3">
        <v>24.732230000000001</v>
      </c>
      <c r="Y69" s="3">
        <v>46.750129999999999</v>
      </c>
      <c r="Z69" s="1" t="s">
        <v>1136</v>
      </c>
      <c r="AB69" s="1" t="s">
        <v>1137</v>
      </c>
      <c r="AD69" s="4">
        <v>250000</v>
      </c>
      <c r="AE69" s="1" t="s">
        <v>417</v>
      </c>
      <c r="AG69" t="s">
        <v>1138</v>
      </c>
      <c r="AH69" s="1" t="s">
        <v>1139</v>
      </c>
      <c r="AI69" s="1" t="s">
        <v>1140</v>
      </c>
      <c r="AJ69" s="1" t="s">
        <v>1141</v>
      </c>
      <c r="AR69" s="1" t="s">
        <v>1142</v>
      </c>
      <c r="AS69" s="1" t="s">
        <v>1143</v>
      </c>
      <c r="AT69" s="4">
        <v>0</v>
      </c>
      <c r="AU69" s="4">
        <v>1020</v>
      </c>
      <c r="AW69" s="2">
        <v>45802.929699074099</v>
      </c>
    </row>
    <row r="70" spans="1:49">
      <c r="A70" t="s">
        <v>1144</v>
      </c>
      <c r="B70" s="1" t="s">
        <v>1145</v>
      </c>
      <c r="C70" s="2">
        <v>45809.544745370396</v>
      </c>
      <c r="D70" s="1" t="s">
        <v>1146</v>
      </c>
      <c r="E70" s="1" t="s">
        <v>52</v>
      </c>
      <c r="F70" s="1" t="s">
        <v>953</v>
      </c>
      <c r="G70" s="1" t="s">
        <v>954</v>
      </c>
      <c r="H70" s="1" t="s">
        <v>1147</v>
      </c>
      <c r="I70" s="1" t="s">
        <v>1148</v>
      </c>
      <c r="J70" s="2">
        <v>45809.666666666701</v>
      </c>
      <c r="K70" s="2">
        <v>45838.041666666701</v>
      </c>
      <c r="L70" s="1" t="s">
        <v>763</v>
      </c>
      <c r="M70" s="1" t="s">
        <v>167</v>
      </c>
      <c r="N70" s="1" t="s">
        <v>148</v>
      </c>
      <c r="O70" s="1" t="s">
        <v>126</v>
      </c>
      <c r="P70" s="2">
        <v>45802.721377314803</v>
      </c>
      <c r="Q70" s="1" t="s">
        <v>957</v>
      </c>
      <c r="R70" s="1" t="s">
        <v>958</v>
      </c>
      <c r="S70" s="1" t="s">
        <v>959</v>
      </c>
      <c r="T70" s="1" t="s">
        <v>960</v>
      </c>
      <c r="U70" s="1" t="s">
        <v>152</v>
      </c>
      <c r="V70" s="1" t="s">
        <v>914</v>
      </c>
      <c r="W70" t="s">
        <v>749</v>
      </c>
      <c r="X70" s="3">
        <v>24.774260000000002</v>
      </c>
      <c r="Y70" s="3">
        <v>46.738590000000002</v>
      </c>
      <c r="Z70" s="1" t="s">
        <v>67</v>
      </c>
      <c r="AB70" s="1" t="s">
        <v>962</v>
      </c>
      <c r="AC70" s="1" t="s">
        <v>953</v>
      </c>
      <c r="AD70" s="4">
        <v>5000</v>
      </c>
      <c r="AE70" s="1" t="s">
        <v>963</v>
      </c>
      <c r="AG70" t="s">
        <v>958</v>
      </c>
      <c r="AH70" s="1" t="s">
        <v>959</v>
      </c>
      <c r="AI70" s="1" t="s">
        <v>960</v>
      </c>
      <c r="AJ70" s="1" t="s">
        <v>1149</v>
      </c>
      <c r="AM70" s="1" t="s">
        <v>72</v>
      </c>
      <c r="AN70" s="1" t="s">
        <v>73</v>
      </c>
      <c r="AR70" s="1" t="s">
        <v>919</v>
      </c>
      <c r="AT70" s="4">
        <v>15</v>
      </c>
      <c r="AU70" s="4">
        <v>3000</v>
      </c>
      <c r="AV70" s="6">
        <v>5000</v>
      </c>
      <c r="AW70" s="2">
        <v>45809.669745370396</v>
      </c>
    </row>
    <row r="71" spans="1:49">
      <c r="A71" t="s">
        <v>1150</v>
      </c>
      <c r="B71" s="1" t="s">
        <v>1151</v>
      </c>
      <c r="C71" s="2">
        <v>45817.794456018499</v>
      </c>
      <c r="D71" s="1" t="s">
        <v>1152</v>
      </c>
      <c r="E71" s="1" t="s">
        <v>52</v>
      </c>
      <c r="F71" s="1" t="s">
        <v>1153</v>
      </c>
      <c r="G71" s="1" t="s">
        <v>1154</v>
      </c>
      <c r="H71" s="1" t="s">
        <v>1155</v>
      </c>
      <c r="I71" s="1" t="s">
        <v>1156</v>
      </c>
      <c r="J71" s="2">
        <v>45809.666666666701</v>
      </c>
      <c r="K71" s="2">
        <v>45817.916666666701</v>
      </c>
      <c r="L71" s="1" t="s">
        <v>763</v>
      </c>
      <c r="M71" s="1" t="s">
        <v>567</v>
      </c>
      <c r="N71" s="1" t="s">
        <v>148</v>
      </c>
      <c r="O71" s="1" t="s">
        <v>334</v>
      </c>
      <c r="P71" s="2">
        <v>45802.714340277802</v>
      </c>
      <c r="Q71" s="1" t="s">
        <v>1157</v>
      </c>
      <c r="R71" s="1" t="s">
        <v>1158</v>
      </c>
      <c r="S71" s="1" t="s">
        <v>1159</v>
      </c>
      <c r="T71" s="1" t="s">
        <v>1160</v>
      </c>
      <c r="U71" s="1" t="s">
        <v>89</v>
      </c>
      <c r="V71" s="1" t="s">
        <v>90</v>
      </c>
      <c r="W71" t="s">
        <v>749</v>
      </c>
      <c r="X71" s="3">
        <v>24.774260000000002</v>
      </c>
      <c r="Y71" s="3">
        <v>46.738590000000002</v>
      </c>
      <c r="Z71" s="1" t="s">
        <v>67</v>
      </c>
      <c r="AB71" s="1" t="s">
        <v>1161</v>
      </c>
      <c r="AC71" s="1" t="s">
        <v>1153</v>
      </c>
      <c r="AD71" s="4">
        <v>20000</v>
      </c>
      <c r="AE71" s="1" t="s">
        <v>963</v>
      </c>
      <c r="AG71" t="s">
        <v>1158</v>
      </c>
      <c r="AH71" s="1" t="s">
        <v>1159</v>
      </c>
      <c r="AI71" s="1" t="s">
        <v>1160</v>
      </c>
      <c r="AJ71" s="1" t="s">
        <v>1162</v>
      </c>
      <c r="AM71" s="1" t="s">
        <v>72</v>
      </c>
      <c r="AN71" s="1" t="s">
        <v>73</v>
      </c>
      <c r="AP71" s="6">
        <v>100</v>
      </c>
      <c r="AR71" s="1" t="s">
        <v>1163</v>
      </c>
      <c r="AT71" s="4">
        <v>0</v>
      </c>
      <c r="AU71" s="4">
        <v>10000</v>
      </c>
      <c r="AV71" s="6">
        <v>10000</v>
      </c>
      <c r="AW71" s="2">
        <v>45817.919456018499</v>
      </c>
    </row>
    <row r="72" spans="1:49">
      <c r="A72" t="s">
        <v>1164</v>
      </c>
      <c r="B72" s="1" t="s">
        <v>1165</v>
      </c>
      <c r="C72" s="2">
        <v>45804.327037037001</v>
      </c>
      <c r="D72" s="1" t="s">
        <v>1166</v>
      </c>
      <c r="E72" s="1" t="s">
        <v>52</v>
      </c>
      <c r="F72" s="1" t="s">
        <v>1167</v>
      </c>
      <c r="G72" s="1" t="s">
        <v>1168</v>
      </c>
      <c r="H72" s="1" t="s">
        <v>1169</v>
      </c>
      <c r="I72" s="1" t="s">
        <v>1170</v>
      </c>
      <c r="J72" s="2">
        <v>45848.75</v>
      </c>
      <c r="K72" s="2">
        <v>45850.041666666701</v>
      </c>
      <c r="L72" s="1" t="s">
        <v>379</v>
      </c>
      <c r="M72" s="1" t="s">
        <v>360</v>
      </c>
      <c r="N72" s="1" t="s">
        <v>59</v>
      </c>
      <c r="O72" s="1" t="s">
        <v>84</v>
      </c>
      <c r="P72" s="2">
        <v>45802.6653240741</v>
      </c>
      <c r="Q72" s="1" t="s">
        <v>1171</v>
      </c>
      <c r="R72" s="1" t="s">
        <v>1172</v>
      </c>
      <c r="S72" s="1" t="s">
        <v>1173</v>
      </c>
      <c r="T72" s="1" t="s">
        <v>1174</v>
      </c>
      <c r="U72" s="1" t="s">
        <v>108</v>
      </c>
      <c r="V72" s="1" t="s">
        <v>223</v>
      </c>
      <c r="W72" t="s">
        <v>1175</v>
      </c>
      <c r="X72" s="3">
        <v>24.795269999999999</v>
      </c>
      <c r="Y72" s="3">
        <v>46.650660000000002</v>
      </c>
      <c r="Z72" s="1" t="s">
        <v>1176</v>
      </c>
      <c r="AB72" s="1" t="s">
        <v>1177</v>
      </c>
      <c r="AC72" s="1" t="s">
        <v>1167</v>
      </c>
      <c r="AD72" s="4">
        <v>500000</v>
      </c>
      <c r="AE72" s="1" t="s">
        <v>155</v>
      </c>
      <c r="AG72" t="s">
        <v>1172</v>
      </c>
      <c r="AH72" s="1" t="s">
        <v>1173</v>
      </c>
      <c r="AI72" s="1" t="s">
        <v>1174</v>
      </c>
      <c r="AJ72" s="1" t="s">
        <v>1178</v>
      </c>
      <c r="AM72" s="1" t="s">
        <v>369</v>
      </c>
      <c r="AN72" s="1" t="s">
        <v>370</v>
      </c>
      <c r="AR72" s="1" t="s">
        <v>1179</v>
      </c>
      <c r="AT72" s="4">
        <v>406.25</v>
      </c>
      <c r="AU72" s="4">
        <v>2000</v>
      </c>
      <c r="AV72" s="6">
        <v>4000</v>
      </c>
      <c r="AW72" s="2">
        <v>45804.452037037001</v>
      </c>
    </row>
    <row r="73" spans="1:49">
      <c r="A73" t="s">
        <v>1180</v>
      </c>
      <c r="B73" s="1" t="s">
        <v>1181</v>
      </c>
      <c r="C73" s="2">
        <v>45815.745462963001</v>
      </c>
      <c r="D73" s="1" t="s">
        <v>1182</v>
      </c>
      <c r="E73" s="1" t="s">
        <v>52</v>
      </c>
      <c r="F73" s="1" t="s">
        <v>1183</v>
      </c>
      <c r="G73" s="1" t="s">
        <v>1184</v>
      </c>
      <c r="H73" s="1" t="s">
        <v>1185</v>
      </c>
      <c r="I73" s="1" t="s">
        <v>1186</v>
      </c>
      <c r="J73" s="2">
        <v>45814.666666666701</v>
      </c>
      <c r="K73" s="2">
        <v>45817.958333333299</v>
      </c>
      <c r="L73" s="1" t="s">
        <v>333</v>
      </c>
      <c r="M73" s="1" t="s">
        <v>567</v>
      </c>
      <c r="N73" s="1" t="s">
        <v>148</v>
      </c>
      <c r="O73" s="1" t="s">
        <v>594</v>
      </c>
      <c r="P73" s="2">
        <v>45802.6246875</v>
      </c>
      <c r="Q73" s="1" t="s">
        <v>1187</v>
      </c>
      <c r="R73" s="1" t="s">
        <v>1188</v>
      </c>
      <c r="S73" s="1" t="s">
        <v>1189</v>
      </c>
      <c r="T73" s="1" t="s">
        <v>1190</v>
      </c>
      <c r="U73" s="1" t="s">
        <v>152</v>
      </c>
      <c r="V73" s="1" t="s">
        <v>485</v>
      </c>
      <c r="W73" t="s">
        <v>153</v>
      </c>
      <c r="X73" s="3">
        <v>24.774260000000002</v>
      </c>
      <c r="Y73" s="3">
        <v>46.738590000000002</v>
      </c>
      <c r="Z73" s="1" t="s">
        <v>67</v>
      </c>
      <c r="AB73" s="1" t="s">
        <v>1191</v>
      </c>
      <c r="AC73" s="1" t="s">
        <v>1183</v>
      </c>
      <c r="AD73" s="4">
        <v>10000</v>
      </c>
      <c r="AE73" s="1" t="s">
        <v>155</v>
      </c>
      <c r="AG73" t="s">
        <v>1188</v>
      </c>
      <c r="AH73" s="1" t="s">
        <v>1189</v>
      </c>
      <c r="AI73" s="1" t="s">
        <v>1190</v>
      </c>
      <c r="AJ73" s="1" t="s">
        <v>1192</v>
      </c>
      <c r="AM73" s="1" t="s">
        <v>72</v>
      </c>
      <c r="AN73" s="1" t="s">
        <v>73</v>
      </c>
      <c r="AR73" s="1" t="s">
        <v>1193</v>
      </c>
      <c r="AT73" s="4">
        <v>50</v>
      </c>
      <c r="AU73" s="4">
        <v>5000</v>
      </c>
      <c r="AV73" s="6">
        <v>100</v>
      </c>
      <c r="AW73" s="2">
        <v>45815.870462963001</v>
      </c>
    </row>
    <row r="74" spans="1:49">
      <c r="A74" t="s">
        <v>1194</v>
      </c>
      <c r="B74" s="1" t="s">
        <v>1195</v>
      </c>
      <c r="C74" s="2">
        <v>45802.498009259303</v>
      </c>
      <c r="D74" s="1" t="s">
        <v>1196</v>
      </c>
      <c r="E74" s="1" t="s">
        <v>52</v>
      </c>
      <c r="F74" s="1" t="s">
        <v>1197</v>
      </c>
      <c r="G74" s="1" t="s">
        <v>1198</v>
      </c>
      <c r="H74" s="1" t="s">
        <v>1199</v>
      </c>
      <c r="I74" s="1" t="s">
        <v>1200</v>
      </c>
      <c r="J74" s="2">
        <v>45816.625</v>
      </c>
      <c r="K74" s="2">
        <v>45905.083333333299</v>
      </c>
      <c r="L74" s="1" t="s">
        <v>124</v>
      </c>
      <c r="M74" s="1" t="s">
        <v>712</v>
      </c>
      <c r="N74" s="1" t="s">
        <v>300</v>
      </c>
      <c r="O74" s="1" t="s">
        <v>60</v>
      </c>
      <c r="P74" s="2">
        <v>45802.622280092597</v>
      </c>
      <c r="Q74" s="1" t="s">
        <v>1201</v>
      </c>
      <c r="R74" s="1" t="s">
        <v>1202</v>
      </c>
      <c r="S74" s="1" t="s">
        <v>1203</v>
      </c>
      <c r="U74" s="1" t="s">
        <v>700</v>
      </c>
      <c r="V74" s="1" t="s">
        <v>701</v>
      </c>
      <c r="W74" t="s">
        <v>339</v>
      </c>
      <c r="X74" s="3">
        <v>24.774260000000002</v>
      </c>
      <c r="Y74" s="3">
        <v>46.738590000000002</v>
      </c>
      <c r="Z74" s="1" t="s">
        <v>67</v>
      </c>
      <c r="AB74" s="1" t="s">
        <v>1204</v>
      </c>
      <c r="AC74" s="1" t="s">
        <v>1197</v>
      </c>
      <c r="AD74" s="4">
        <v>500000</v>
      </c>
      <c r="AE74" s="1" t="s">
        <v>155</v>
      </c>
      <c r="AG74" t="s">
        <v>1202</v>
      </c>
      <c r="AH74" s="1" t="s">
        <v>1203</v>
      </c>
      <c r="AI74" s="1" t="s">
        <v>1205</v>
      </c>
      <c r="AJ74" s="1" t="s">
        <v>1206</v>
      </c>
      <c r="AM74" s="1" t="s">
        <v>72</v>
      </c>
      <c r="AN74" s="1" t="s">
        <v>73</v>
      </c>
      <c r="AR74" s="1" t="s">
        <v>1207</v>
      </c>
      <c r="AT74" s="4">
        <v>0</v>
      </c>
      <c r="AU74" s="4">
        <v>40000</v>
      </c>
      <c r="AV74" s="6">
        <v>50000</v>
      </c>
      <c r="AW74" s="2">
        <v>45802.623009259303</v>
      </c>
    </row>
    <row r="75" spans="1:49">
      <c r="A75" t="s">
        <v>1208</v>
      </c>
      <c r="B75" s="1" t="s">
        <v>1209</v>
      </c>
      <c r="C75" s="2">
        <v>45820.438564814802</v>
      </c>
      <c r="D75" s="1" t="s">
        <v>1210</v>
      </c>
      <c r="E75" s="1" t="s">
        <v>52</v>
      </c>
      <c r="F75" s="1" t="s">
        <v>1211</v>
      </c>
      <c r="G75" s="1" t="s">
        <v>1212</v>
      </c>
      <c r="H75" s="1" t="s">
        <v>1213</v>
      </c>
      <c r="I75" s="1" t="s">
        <v>1214</v>
      </c>
      <c r="J75" s="2">
        <v>45806.666666666701</v>
      </c>
      <c r="K75" s="2">
        <v>45869.958333333299</v>
      </c>
      <c r="L75" s="1" t="s">
        <v>661</v>
      </c>
      <c r="M75" s="1" t="s">
        <v>1215</v>
      </c>
      <c r="N75" s="1" t="s">
        <v>395</v>
      </c>
      <c r="O75" s="1" t="s">
        <v>126</v>
      </c>
      <c r="P75" s="2">
        <v>45802.478067129603</v>
      </c>
      <c r="Q75" s="1" t="s">
        <v>1216</v>
      </c>
      <c r="R75" s="1" t="s">
        <v>1217</v>
      </c>
      <c r="S75" s="1" t="s">
        <v>1218</v>
      </c>
      <c r="T75" s="1" t="s">
        <v>1219</v>
      </c>
      <c r="U75" s="1" t="s">
        <v>732</v>
      </c>
      <c r="V75" s="1" t="s">
        <v>732</v>
      </c>
      <c r="W75" t="s">
        <v>153</v>
      </c>
      <c r="X75" s="3">
        <v>24.711189999999998</v>
      </c>
      <c r="Y75" s="3">
        <v>46.671520000000001</v>
      </c>
      <c r="Z75" s="1" t="s">
        <v>1220</v>
      </c>
      <c r="AB75" s="1" t="s">
        <v>1221</v>
      </c>
      <c r="AC75" s="1" t="s">
        <v>1211</v>
      </c>
      <c r="AD75" s="4">
        <v>500000</v>
      </c>
      <c r="AE75" s="1" t="s">
        <v>155</v>
      </c>
      <c r="AG75" t="s">
        <v>1217</v>
      </c>
      <c r="AH75" s="1" t="s">
        <v>1218</v>
      </c>
      <c r="AI75" s="1" t="s">
        <v>1219</v>
      </c>
      <c r="AJ75" s="1" t="s">
        <v>1222</v>
      </c>
      <c r="AM75" s="1" t="s">
        <v>72</v>
      </c>
      <c r="AN75" s="1" t="s">
        <v>73</v>
      </c>
      <c r="AP75" s="6">
        <v>87</v>
      </c>
      <c r="AR75" s="1" t="s">
        <v>1223</v>
      </c>
      <c r="AT75" s="4">
        <v>0</v>
      </c>
      <c r="AU75" s="4">
        <v>200</v>
      </c>
      <c r="AV75" s="6">
        <v>10000</v>
      </c>
      <c r="AW75" s="2">
        <v>45820.563564814802</v>
      </c>
    </row>
    <row r="76" spans="1:49">
      <c r="A76" t="s">
        <v>1224</v>
      </c>
      <c r="B76" s="1" t="s">
        <v>1225</v>
      </c>
      <c r="C76" s="2">
        <v>45820.296863425901</v>
      </c>
      <c r="D76" s="1" t="s">
        <v>1226</v>
      </c>
      <c r="E76" s="1" t="s">
        <v>52</v>
      </c>
      <c r="F76" s="1" t="s">
        <v>1227</v>
      </c>
      <c r="G76" s="1" t="s">
        <v>1228</v>
      </c>
      <c r="H76" s="1" t="s">
        <v>1229</v>
      </c>
      <c r="I76" s="1" t="s">
        <v>1230</v>
      </c>
      <c r="J76" s="2">
        <v>45815.708333333299</v>
      </c>
      <c r="K76" s="2">
        <v>45821.958333333299</v>
      </c>
      <c r="L76" s="1" t="s">
        <v>184</v>
      </c>
      <c r="M76" s="1" t="s">
        <v>82</v>
      </c>
      <c r="N76" s="1" t="s">
        <v>148</v>
      </c>
      <c r="O76" s="1" t="s">
        <v>126</v>
      </c>
      <c r="P76" s="2">
        <v>45802.469039351898</v>
      </c>
      <c r="Q76" s="1" t="s">
        <v>1231</v>
      </c>
      <c r="R76" s="1" t="s">
        <v>1232</v>
      </c>
      <c r="S76" s="1" t="s">
        <v>1233</v>
      </c>
      <c r="T76" s="1" t="s">
        <v>1234</v>
      </c>
      <c r="U76" s="1" t="s">
        <v>204</v>
      </c>
      <c r="V76" s="1" t="s">
        <v>321</v>
      </c>
      <c r="W76" t="s">
        <v>153</v>
      </c>
      <c r="X76" s="3">
        <v>26.079920000000001</v>
      </c>
      <c r="Y76" s="3">
        <v>50.010829999999999</v>
      </c>
      <c r="Z76" s="1" t="s">
        <v>1235</v>
      </c>
      <c r="AB76" s="1" t="s">
        <v>1236</v>
      </c>
      <c r="AC76" s="1" t="s">
        <v>1227</v>
      </c>
      <c r="AD76" s="4">
        <v>495000000</v>
      </c>
      <c r="AE76" s="1" t="s">
        <v>559</v>
      </c>
      <c r="AG76" t="s">
        <v>1232</v>
      </c>
      <c r="AH76" s="1" t="s">
        <v>1233</v>
      </c>
      <c r="AI76" s="1" t="s">
        <v>1234</v>
      </c>
      <c r="AJ76" s="1" t="s">
        <v>1237</v>
      </c>
      <c r="AM76" s="1" t="s">
        <v>72</v>
      </c>
      <c r="AN76" s="1" t="s">
        <v>73</v>
      </c>
      <c r="AP76" s="6">
        <v>95</v>
      </c>
      <c r="AR76" s="1" t="s">
        <v>1238</v>
      </c>
      <c r="AT76" s="4">
        <v>0</v>
      </c>
      <c r="AU76" s="4">
        <v>14000</v>
      </c>
      <c r="AV76" s="6">
        <v>1500</v>
      </c>
      <c r="AW76" s="2">
        <v>45820.421863425901</v>
      </c>
    </row>
    <row r="77" spans="1:49">
      <c r="A77" t="s">
        <v>1239</v>
      </c>
      <c r="B77" s="1" t="s">
        <v>1240</v>
      </c>
      <c r="C77" s="2">
        <v>45820.438564814802</v>
      </c>
      <c r="D77" s="1" t="s">
        <v>1241</v>
      </c>
      <c r="E77" s="1" t="s">
        <v>52</v>
      </c>
      <c r="F77" s="1" t="s">
        <v>973</v>
      </c>
      <c r="G77" s="1" t="s">
        <v>974</v>
      </c>
      <c r="H77" s="1" t="s">
        <v>1242</v>
      </c>
      <c r="I77" s="1" t="s">
        <v>1243</v>
      </c>
      <c r="J77" s="2">
        <v>45814.666666666701</v>
      </c>
      <c r="K77" s="2">
        <v>45822.958333333299</v>
      </c>
      <c r="L77" s="1" t="s">
        <v>333</v>
      </c>
      <c r="M77" s="1" t="s">
        <v>1244</v>
      </c>
      <c r="N77" s="1" t="s">
        <v>395</v>
      </c>
      <c r="O77" s="1" t="s">
        <v>126</v>
      </c>
      <c r="P77" s="2">
        <v>45802.434351851902</v>
      </c>
      <c r="Q77" s="1" t="s">
        <v>977</v>
      </c>
      <c r="R77" s="1" t="s">
        <v>978</v>
      </c>
      <c r="S77" s="1" t="s">
        <v>979</v>
      </c>
      <c r="T77" s="1" t="s">
        <v>980</v>
      </c>
      <c r="U77" s="1" t="s">
        <v>108</v>
      </c>
      <c r="V77" s="1" t="s">
        <v>223</v>
      </c>
      <c r="W77" t="s">
        <v>265</v>
      </c>
      <c r="X77" s="3">
        <v>21.774509999999999</v>
      </c>
      <c r="Y77" s="3">
        <v>39.083680000000001</v>
      </c>
      <c r="Z77" s="1" t="s">
        <v>981</v>
      </c>
      <c r="AB77" s="1" t="s">
        <v>982</v>
      </c>
      <c r="AC77" s="1" t="s">
        <v>973</v>
      </c>
      <c r="AD77" s="4">
        <v>5000</v>
      </c>
      <c r="AE77" s="1" t="s">
        <v>173</v>
      </c>
      <c r="AG77" t="s">
        <v>978</v>
      </c>
      <c r="AH77" s="1" t="s">
        <v>979</v>
      </c>
      <c r="AI77" s="1" t="s">
        <v>980</v>
      </c>
      <c r="AJ77" s="1" t="s">
        <v>1245</v>
      </c>
      <c r="AM77" s="1" t="s">
        <v>72</v>
      </c>
      <c r="AN77" s="1" t="s">
        <v>73</v>
      </c>
      <c r="AP77" s="6">
        <v>93</v>
      </c>
      <c r="AR77" s="1" t="s">
        <v>1246</v>
      </c>
      <c r="AT77" s="4">
        <v>0</v>
      </c>
      <c r="AU77" s="4">
        <v>99</v>
      </c>
      <c r="AV77" s="6">
        <v>2000</v>
      </c>
      <c r="AW77" s="2">
        <v>45820.563564814802</v>
      </c>
    </row>
    <row r="78" spans="1:49">
      <c r="A78" t="s">
        <v>1247</v>
      </c>
      <c r="B78" s="1" t="s">
        <v>1248</v>
      </c>
      <c r="C78" s="2">
        <v>45820.438564814802</v>
      </c>
      <c r="D78" s="1" t="s">
        <v>1249</v>
      </c>
      <c r="E78" s="1" t="s">
        <v>52</v>
      </c>
      <c r="F78" s="1" t="s">
        <v>907</v>
      </c>
      <c r="G78" s="1" t="s">
        <v>908</v>
      </c>
      <c r="H78" s="1" t="s">
        <v>1250</v>
      </c>
      <c r="I78" s="1" t="s">
        <v>1251</v>
      </c>
      <c r="J78" s="2">
        <v>45834.666666666701</v>
      </c>
      <c r="K78" s="2">
        <v>45893.083333333299</v>
      </c>
      <c r="L78" s="1" t="s">
        <v>83</v>
      </c>
      <c r="M78" s="1" t="s">
        <v>644</v>
      </c>
      <c r="N78" s="1" t="s">
        <v>395</v>
      </c>
      <c r="O78" s="1" t="s">
        <v>60</v>
      </c>
      <c r="P78" s="2">
        <v>45802.431134259299</v>
      </c>
      <c r="Q78" s="1" t="s">
        <v>911</v>
      </c>
      <c r="R78" s="1" t="s">
        <v>912</v>
      </c>
      <c r="S78" s="1" t="s">
        <v>913</v>
      </c>
      <c r="U78" s="1" t="s">
        <v>732</v>
      </c>
      <c r="V78" s="1" t="s">
        <v>1252</v>
      </c>
      <c r="W78" t="s">
        <v>153</v>
      </c>
      <c r="X78" s="3">
        <v>24.774260000000002</v>
      </c>
      <c r="Y78" s="3">
        <v>46.738590000000002</v>
      </c>
      <c r="Z78" s="1" t="s">
        <v>67</v>
      </c>
      <c r="AB78" s="1" t="s">
        <v>915</v>
      </c>
      <c r="AC78" s="1" t="s">
        <v>907</v>
      </c>
      <c r="AD78" s="4">
        <v>10000</v>
      </c>
      <c r="AE78" s="1" t="s">
        <v>916</v>
      </c>
      <c r="AG78" t="s">
        <v>912</v>
      </c>
      <c r="AH78" s="1" t="s">
        <v>913</v>
      </c>
      <c r="AI78" s="1" t="s">
        <v>917</v>
      </c>
      <c r="AJ78" s="1" t="s">
        <v>1253</v>
      </c>
      <c r="AM78" s="1" t="s">
        <v>72</v>
      </c>
      <c r="AN78" s="1" t="s">
        <v>73</v>
      </c>
      <c r="AR78" s="1" t="s">
        <v>1254</v>
      </c>
      <c r="AT78" s="4">
        <v>15</v>
      </c>
      <c r="AU78" s="4">
        <v>5000</v>
      </c>
      <c r="AV78" s="6">
        <v>5000</v>
      </c>
      <c r="AW78" s="2">
        <v>45820.563564814802</v>
      </c>
    </row>
    <row r="79" spans="1:49">
      <c r="A79" t="s">
        <v>1255</v>
      </c>
      <c r="B79" s="1" t="s">
        <v>1256</v>
      </c>
      <c r="C79" s="2">
        <v>45820.438564814802</v>
      </c>
      <c r="D79" s="1" t="s">
        <v>1257</v>
      </c>
      <c r="E79" s="1" t="s">
        <v>52</v>
      </c>
      <c r="F79" s="1" t="s">
        <v>1258</v>
      </c>
      <c r="G79" s="1" t="s">
        <v>1259</v>
      </c>
      <c r="H79" s="1" t="s">
        <v>1260</v>
      </c>
      <c r="I79" s="1" t="s">
        <v>1261</v>
      </c>
      <c r="J79" s="2">
        <v>45923.666666666701</v>
      </c>
      <c r="K79" s="2">
        <v>46012.0625</v>
      </c>
      <c r="L79" s="1" t="s">
        <v>695</v>
      </c>
      <c r="M79" s="1" t="s">
        <v>1262</v>
      </c>
      <c r="N79" s="1" t="s">
        <v>395</v>
      </c>
      <c r="O79" s="1" t="s">
        <v>84</v>
      </c>
      <c r="P79" s="2">
        <v>45799.660937499997</v>
      </c>
      <c r="Q79" s="1" t="s">
        <v>1263</v>
      </c>
      <c r="R79" s="1" t="s">
        <v>1264</v>
      </c>
      <c r="S79" s="1" t="s">
        <v>1265</v>
      </c>
      <c r="T79" s="1" t="s">
        <v>1266</v>
      </c>
      <c r="U79" s="1" t="s">
        <v>152</v>
      </c>
      <c r="V79" s="1" t="s">
        <v>152</v>
      </c>
      <c r="W79" t="s">
        <v>153</v>
      </c>
      <c r="X79" s="3">
        <v>24.774260000000002</v>
      </c>
      <c r="Y79" s="3">
        <v>46.738590000000002</v>
      </c>
      <c r="Z79" s="1" t="s">
        <v>67</v>
      </c>
      <c r="AB79" s="1" t="s">
        <v>1267</v>
      </c>
      <c r="AC79" s="1" t="s">
        <v>1258</v>
      </c>
      <c r="AD79" s="4">
        <v>500000</v>
      </c>
      <c r="AE79" s="1" t="s">
        <v>155</v>
      </c>
      <c r="AG79" t="s">
        <v>1264</v>
      </c>
      <c r="AH79" s="1" t="s">
        <v>1265</v>
      </c>
      <c r="AI79" s="1" t="s">
        <v>1266</v>
      </c>
      <c r="AJ79" s="1" t="s">
        <v>1268</v>
      </c>
      <c r="AM79" s="1" t="s">
        <v>72</v>
      </c>
      <c r="AN79" s="1" t="s">
        <v>73</v>
      </c>
      <c r="AR79" s="1" t="s">
        <v>1269</v>
      </c>
      <c r="AT79" s="4">
        <v>0</v>
      </c>
      <c r="AU79" s="4">
        <v>15000</v>
      </c>
      <c r="AV79" s="6">
        <v>20000</v>
      </c>
      <c r="AW79" s="2">
        <v>45820.563564814802</v>
      </c>
    </row>
    <row r="80" spans="1:49">
      <c r="A80" t="s">
        <v>1270</v>
      </c>
      <c r="B80" s="1" t="s">
        <v>1271</v>
      </c>
      <c r="C80" s="2">
        <v>45812.502465277801</v>
      </c>
      <c r="D80" s="1" t="s">
        <v>1272</v>
      </c>
      <c r="E80" s="1" t="s">
        <v>52</v>
      </c>
      <c r="F80" s="1" t="s">
        <v>1273</v>
      </c>
      <c r="G80" s="1" t="s">
        <v>1274</v>
      </c>
      <c r="H80" s="1" t="s">
        <v>1275</v>
      </c>
      <c r="I80" s="1" t="s">
        <v>1276</v>
      </c>
      <c r="J80" s="2">
        <v>45812.625</v>
      </c>
      <c r="K80" s="2">
        <v>45861.104166666701</v>
      </c>
      <c r="L80" s="1" t="s">
        <v>511</v>
      </c>
      <c r="M80" s="1" t="s">
        <v>1277</v>
      </c>
      <c r="N80" s="1" t="s">
        <v>148</v>
      </c>
      <c r="O80" s="1" t="s">
        <v>126</v>
      </c>
      <c r="P80" s="2">
        <v>45799.648240740702</v>
      </c>
      <c r="Q80" s="1" t="s">
        <v>1278</v>
      </c>
      <c r="R80" s="1" t="s">
        <v>1279</v>
      </c>
      <c r="S80" s="1" t="s">
        <v>1280</v>
      </c>
      <c r="T80" s="1" t="s">
        <v>1281</v>
      </c>
      <c r="U80" s="1" t="s">
        <v>204</v>
      </c>
      <c r="V80" s="1" t="s">
        <v>784</v>
      </c>
      <c r="W80" t="s">
        <v>153</v>
      </c>
      <c r="X80" s="3">
        <v>24.774260000000002</v>
      </c>
      <c r="Y80" s="3">
        <v>46.738590000000002</v>
      </c>
      <c r="Z80" s="1" t="s">
        <v>67</v>
      </c>
      <c r="AB80" s="1" t="s">
        <v>1282</v>
      </c>
      <c r="AC80" s="1" t="s">
        <v>1273</v>
      </c>
      <c r="AD80" s="4">
        <v>5000</v>
      </c>
      <c r="AE80" s="1" t="s">
        <v>1283</v>
      </c>
      <c r="AG80" t="s">
        <v>1279</v>
      </c>
      <c r="AH80" s="1" t="s">
        <v>1280</v>
      </c>
      <c r="AI80" s="1" t="s">
        <v>1281</v>
      </c>
      <c r="AJ80" s="1" t="s">
        <v>1284</v>
      </c>
      <c r="AM80" s="1" t="s">
        <v>72</v>
      </c>
      <c r="AN80" s="1" t="s">
        <v>73</v>
      </c>
      <c r="AR80" s="1" t="s">
        <v>1285</v>
      </c>
      <c r="AT80" s="4">
        <v>0</v>
      </c>
      <c r="AU80" s="4">
        <v>35222</v>
      </c>
      <c r="AV80" s="6">
        <v>300000</v>
      </c>
      <c r="AW80" s="2">
        <v>45812.627465277801</v>
      </c>
    </row>
    <row r="81" spans="1:49">
      <c r="A81" t="s">
        <v>1286</v>
      </c>
      <c r="B81" s="1" t="s">
        <v>1287</v>
      </c>
      <c r="C81" s="2">
        <v>45798.534710648099</v>
      </c>
      <c r="D81" s="1" t="s">
        <v>1288</v>
      </c>
      <c r="E81" s="1" t="s">
        <v>119</v>
      </c>
      <c r="F81" s="1" t="s">
        <v>1289</v>
      </c>
      <c r="G81" s="1" t="s">
        <v>1290</v>
      </c>
      <c r="H81" s="1" t="s">
        <v>1291</v>
      </c>
      <c r="I81" s="1" t="s">
        <v>1292</v>
      </c>
      <c r="J81" s="2">
        <v>45798.658217592601</v>
      </c>
      <c r="K81" s="2">
        <v>46163.658217592601</v>
      </c>
      <c r="L81" s="1" t="s">
        <v>1293</v>
      </c>
      <c r="M81" s="1" t="s">
        <v>1294</v>
      </c>
      <c r="O81" s="1" t="s">
        <v>126</v>
      </c>
      <c r="P81" s="2">
        <v>45798.658217592601</v>
      </c>
      <c r="Q81" s="1" t="s">
        <v>1295</v>
      </c>
      <c r="U81" s="1" t="s">
        <v>152</v>
      </c>
      <c r="V81" s="1" t="s">
        <v>152</v>
      </c>
      <c r="W81" t="s">
        <v>583</v>
      </c>
      <c r="X81" s="3">
        <v>24.774260000000002</v>
      </c>
      <c r="Y81" s="3">
        <v>46.738590000000002</v>
      </c>
      <c r="Z81" s="1" t="s">
        <v>67</v>
      </c>
      <c r="AB81" s="1" t="s">
        <v>1296</v>
      </c>
      <c r="AD81" s="4">
        <v>10000</v>
      </c>
      <c r="AE81" s="1" t="s">
        <v>1297</v>
      </c>
      <c r="AG81" t="s">
        <v>1298</v>
      </c>
      <c r="AH81" s="1" t="s">
        <v>1299</v>
      </c>
      <c r="AI81" s="1" t="s">
        <v>1300</v>
      </c>
      <c r="AJ81" s="1" t="s">
        <v>1301</v>
      </c>
      <c r="AR81" s="1" t="s">
        <v>1302</v>
      </c>
      <c r="AS81" s="1" t="s">
        <v>1303</v>
      </c>
      <c r="AT81" s="4">
        <v>0</v>
      </c>
      <c r="AU81" s="4">
        <v>340</v>
      </c>
      <c r="AW81" s="2">
        <v>45798.659710648099</v>
      </c>
    </row>
    <row r="82" spans="1:49">
      <c r="A82" t="s">
        <v>1304</v>
      </c>
      <c r="B82" s="1" t="s">
        <v>1305</v>
      </c>
      <c r="C82" s="2">
        <v>45812.358599537001</v>
      </c>
      <c r="D82" s="1" t="s">
        <v>1306</v>
      </c>
      <c r="E82" s="1" t="s">
        <v>52</v>
      </c>
      <c r="F82" s="1" t="s">
        <v>1307</v>
      </c>
      <c r="G82" s="1" t="s">
        <v>1308</v>
      </c>
      <c r="H82" s="1" t="s">
        <v>1309</v>
      </c>
      <c r="I82" s="1" t="s">
        <v>1310</v>
      </c>
      <c r="J82" s="2">
        <v>45823.666666666701</v>
      </c>
      <c r="K82" s="2">
        <v>45913.083333333299</v>
      </c>
      <c r="L82" s="1" t="s">
        <v>349</v>
      </c>
      <c r="M82" s="1" t="s">
        <v>1054</v>
      </c>
      <c r="N82" s="1" t="s">
        <v>300</v>
      </c>
      <c r="O82" s="1" t="s">
        <v>84</v>
      </c>
      <c r="P82" s="2">
        <v>45798.6428703704</v>
      </c>
      <c r="Q82" s="1" t="s">
        <v>1311</v>
      </c>
      <c r="R82" s="1" t="s">
        <v>1312</v>
      </c>
      <c r="S82" s="1" t="s">
        <v>1313</v>
      </c>
      <c r="T82" s="1" t="s">
        <v>1314</v>
      </c>
      <c r="U82" s="1" t="s">
        <v>64</v>
      </c>
      <c r="V82" s="1" t="s">
        <v>65</v>
      </c>
      <c r="W82" t="s">
        <v>91</v>
      </c>
      <c r="X82" s="3">
        <v>24.774260000000002</v>
      </c>
      <c r="Y82" s="3">
        <v>46.738590000000002</v>
      </c>
      <c r="Z82" s="1" t="s">
        <v>67</v>
      </c>
      <c r="AB82" s="1" t="s">
        <v>1315</v>
      </c>
      <c r="AC82" s="1" t="s">
        <v>1307</v>
      </c>
      <c r="AD82" s="4">
        <v>30000</v>
      </c>
      <c r="AE82" s="1" t="s">
        <v>1316</v>
      </c>
      <c r="AG82" t="s">
        <v>1312</v>
      </c>
      <c r="AH82" s="1" t="s">
        <v>1313</v>
      </c>
      <c r="AI82" s="1" t="s">
        <v>1314</v>
      </c>
      <c r="AJ82" s="1" t="s">
        <v>1317</v>
      </c>
      <c r="AM82" s="1" t="s">
        <v>72</v>
      </c>
      <c r="AN82" s="1" t="s">
        <v>73</v>
      </c>
      <c r="AR82" s="1" t="s">
        <v>1318</v>
      </c>
      <c r="AT82" s="4">
        <v>10</v>
      </c>
      <c r="AU82" s="4">
        <v>78298</v>
      </c>
      <c r="AV82" s="6">
        <v>3000</v>
      </c>
      <c r="AW82" s="2">
        <v>45812.483599537001</v>
      </c>
    </row>
    <row r="83" spans="1:49">
      <c r="A83" t="s">
        <v>1319</v>
      </c>
      <c r="B83" s="1" t="s">
        <v>1320</v>
      </c>
      <c r="C83" s="2">
        <v>45798.485462962999</v>
      </c>
      <c r="D83" s="1" t="s">
        <v>1321</v>
      </c>
      <c r="E83" s="1" t="s">
        <v>119</v>
      </c>
      <c r="F83" s="1" t="s">
        <v>1322</v>
      </c>
      <c r="G83" s="1" t="s">
        <v>1323</v>
      </c>
      <c r="H83" s="1" t="s">
        <v>1324</v>
      </c>
      <c r="I83" s="1" t="s">
        <v>1325</v>
      </c>
      <c r="J83" s="2">
        <v>45798.596365740697</v>
      </c>
      <c r="K83" s="2">
        <v>46163.596365740697</v>
      </c>
      <c r="L83" s="1" t="s">
        <v>1293</v>
      </c>
      <c r="M83" s="1" t="s">
        <v>1294</v>
      </c>
      <c r="O83" s="1" t="s">
        <v>126</v>
      </c>
      <c r="P83" s="2">
        <v>45798.596365740697</v>
      </c>
      <c r="Q83" s="1" t="s">
        <v>1326</v>
      </c>
      <c r="U83" s="1" t="s">
        <v>204</v>
      </c>
      <c r="V83" s="1" t="s">
        <v>1327</v>
      </c>
      <c r="W83" t="s">
        <v>583</v>
      </c>
      <c r="X83" s="3">
        <v>24.774260000000002</v>
      </c>
      <c r="Y83" s="3">
        <v>46.738590000000002</v>
      </c>
      <c r="Z83" s="1" t="s">
        <v>67</v>
      </c>
      <c r="AB83" s="1" t="s">
        <v>1328</v>
      </c>
      <c r="AD83" s="4">
        <v>25000</v>
      </c>
      <c r="AE83" s="1" t="s">
        <v>155</v>
      </c>
      <c r="AG83" t="s">
        <v>1329</v>
      </c>
      <c r="AH83" s="1" t="s">
        <v>1330</v>
      </c>
      <c r="AI83" s="1" t="s">
        <v>1331</v>
      </c>
      <c r="AJ83" s="1" t="s">
        <v>1332</v>
      </c>
      <c r="AR83" s="1" t="s">
        <v>1333</v>
      </c>
      <c r="AS83" s="1" t="s">
        <v>1334</v>
      </c>
      <c r="AT83" s="4">
        <v>0</v>
      </c>
      <c r="AU83" s="4">
        <v>1138</v>
      </c>
      <c r="AW83" s="2">
        <v>45798.610462962999</v>
      </c>
    </row>
    <row r="84" spans="1:49">
      <c r="A84" t="s">
        <v>1335</v>
      </c>
      <c r="B84" s="1" t="s">
        <v>1336</v>
      </c>
      <c r="C84" s="2">
        <v>45798.486550925903</v>
      </c>
      <c r="D84" s="1" t="s">
        <v>1337</v>
      </c>
      <c r="E84" s="1" t="s">
        <v>119</v>
      </c>
      <c r="F84" s="1" t="s">
        <v>1338</v>
      </c>
      <c r="G84" s="1" t="s">
        <v>1339</v>
      </c>
      <c r="H84" s="1" t="s">
        <v>1340</v>
      </c>
      <c r="I84" s="1" t="s">
        <v>1341</v>
      </c>
      <c r="J84" s="2">
        <v>45798.596076388902</v>
      </c>
      <c r="K84" s="2">
        <v>46163.596076388902</v>
      </c>
      <c r="L84" s="1" t="s">
        <v>1293</v>
      </c>
      <c r="M84" s="1" t="s">
        <v>1294</v>
      </c>
      <c r="O84" s="1" t="s">
        <v>126</v>
      </c>
      <c r="P84" s="2">
        <v>45798.596076388902</v>
      </c>
      <c r="Q84" s="1" t="s">
        <v>1342</v>
      </c>
      <c r="U84" s="1" t="s">
        <v>152</v>
      </c>
      <c r="V84" s="1" t="s">
        <v>152</v>
      </c>
      <c r="W84" t="s">
        <v>187</v>
      </c>
      <c r="X84" s="3">
        <v>24.774260000000002</v>
      </c>
      <c r="Y84" s="3">
        <v>46.738590000000002</v>
      </c>
      <c r="Z84" s="1" t="s">
        <v>67</v>
      </c>
      <c r="AB84" s="1" t="s">
        <v>1343</v>
      </c>
      <c r="AD84" s="4">
        <v>100000</v>
      </c>
      <c r="AE84" s="1" t="s">
        <v>155</v>
      </c>
      <c r="AG84" t="s">
        <v>1344</v>
      </c>
      <c r="AH84" s="1" t="s">
        <v>1345</v>
      </c>
      <c r="AI84" s="1" t="s">
        <v>1346</v>
      </c>
      <c r="AJ84" s="1" t="s">
        <v>1347</v>
      </c>
      <c r="AR84" s="1" t="s">
        <v>1348</v>
      </c>
      <c r="AS84" s="1" t="s">
        <v>1349</v>
      </c>
      <c r="AT84" s="4">
        <v>0</v>
      </c>
      <c r="AU84" s="4">
        <v>651</v>
      </c>
      <c r="AW84" s="2">
        <v>45798.611550925903</v>
      </c>
    </row>
    <row r="85" spans="1:49">
      <c r="A85" t="s">
        <v>1350</v>
      </c>
      <c r="B85" s="1" t="s">
        <v>1351</v>
      </c>
      <c r="C85" s="2">
        <v>45798.485000000001</v>
      </c>
      <c r="D85" s="1" t="s">
        <v>1352</v>
      </c>
      <c r="E85" s="1" t="s">
        <v>119</v>
      </c>
      <c r="F85" s="1" t="s">
        <v>1353</v>
      </c>
      <c r="G85" s="1" t="s">
        <v>1354</v>
      </c>
      <c r="H85" s="1" t="s">
        <v>1355</v>
      </c>
      <c r="I85" s="1" t="s">
        <v>1356</v>
      </c>
      <c r="J85" s="2">
        <v>45798.595879629604</v>
      </c>
      <c r="K85" s="2">
        <v>46163.595879629604</v>
      </c>
      <c r="L85" s="1" t="s">
        <v>1293</v>
      </c>
      <c r="M85" s="1" t="s">
        <v>1294</v>
      </c>
      <c r="O85" s="1" t="s">
        <v>126</v>
      </c>
      <c r="P85" s="2">
        <v>45798.595879629604</v>
      </c>
      <c r="Q85" s="1" t="s">
        <v>1357</v>
      </c>
      <c r="U85" s="1" t="s">
        <v>152</v>
      </c>
      <c r="V85" s="1" t="s">
        <v>152</v>
      </c>
      <c r="W85" t="s">
        <v>583</v>
      </c>
      <c r="X85" s="3">
        <v>24.774260000000002</v>
      </c>
      <c r="Y85" s="3">
        <v>46.738590000000002</v>
      </c>
      <c r="Z85" s="1" t="s">
        <v>67</v>
      </c>
      <c r="AB85" s="1" t="s">
        <v>1358</v>
      </c>
      <c r="AD85" s="4">
        <v>5000</v>
      </c>
      <c r="AE85" s="1" t="s">
        <v>155</v>
      </c>
      <c r="AG85" t="s">
        <v>1359</v>
      </c>
      <c r="AH85" s="1" t="s">
        <v>1360</v>
      </c>
      <c r="AI85" s="1" t="s">
        <v>1361</v>
      </c>
      <c r="AJ85" s="1" t="s">
        <v>1362</v>
      </c>
      <c r="AR85" s="1" t="s">
        <v>1363</v>
      </c>
      <c r="AS85" s="1" t="s">
        <v>1364</v>
      </c>
      <c r="AT85" s="4">
        <v>0</v>
      </c>
      <c r="AU85" s="4">
        <v>325</v>
      </c>
      <c r="AW85" s="2">
        <v>45798.61</v>
      </c>
    </row>
    <row r="86" spans="1:49">
      <c r="A86" t="s">
        <v>1365</v>
      </c>
      <c r="B86" s="1" t="s">
        <v>1366</v>
      </c>
      <c r="C86" s="2">
        <v>45798.4847337963</v>
      </c>
      <c r="D86" s="1" t="s">
        <v>1367</v>
      </c>
      <c r="E86" s="1" t="s">
        <v>119</v>
      </c>
      <c r="F86" s="1" t="s">
        <v>1368</v>
      </c>
      <c r="G86" s="1" t="s">
        <v>1369</v>
      </c>
      <c r="H86" s="1" t="s">
        <v>1370</v>
      </c>
      <c r="I86" s="1" t="s">
        <v>1371</v>
      </c>
      <c r="J86" s="2">
        <v>45798.595694444397</v>
      </c>
      <c r="K86" s="2">
        <v>46163.595694444397</v>
      </c>
      <c r="L86" s="1" t="s">
        <v>1293</v>
      </c>
      <c r="M86" s="1" t="s">
        <v>1294</v>
      </c>
      <c r="O86" s="1" t="s">
        <v>126</v>
      </c>
      <c r="P86" s="2">
        <v>45798.595694444397</v>
      </c>
      <c r="Q86" s="1" t="s">
        <v>1372</v>
      </c>
      <c r="U86" s="1" t="s">
        <v>108</v>
      </c>
      <c r="V86" s="1" t="s">
        <v>108</v>
      </c>
      <c r="W86" t="s">
        <v>583</v>
      </c>
      <c r="X86" s="3">
        <v>24.774260000000002</v>
      </c>
      <c r="Y86" s="3">
        <v>46.738590000000002</v>
      </c>
      <c r="Z86" s="1" t="s">
        <v>67</v>
      </c>
      <c r="AB86" s="1" t="s">
        <v>1373</v>
      </c>
      <c r="AD86" s="4">
        <v>20000</v>
      </c>
      <c r="AE86" s="1" t="s">
        <v>417</v>
      </c>
      <c r="AG86" t="s">
        <v>1374</v>
      </c>
      <c r="AH86" s="1" t="s">
        <v>1375</v>
      </c>
      <c r="AI86" s="1" t="s">
        <v>1376</v>
      </c>
      <c r="AJ86" s="1" t="s">
        <v>1377</v>
      </c>
      <c r="AR86" s="1" t="s">
        <v>1378</v>
      </c>
      <c r="AS86" s="1" t="s">
        <v>1379</v>
      </c>
      <c r="AT86" s="4">
        <v>0</v>
      </c>
      <c r="AU86" s="4">
        <v>350</v>
      </c>
      <c r="AW86" s="2">
        <v>45798.6097337963</v>
      </c>
    </row>
    <row r="87" spans="1:49">
      <c r="A87" t="s">
        <v>1380</v>
      </c>
      <c r="B87" s="1" t="s">
        <v>1381</v>
      </c>
      <c r="C87" s="2">
        <v>45813.792986111097</v>
      </c>
      <c r="D87" s="1" t="s">
        <v>1382</v>
      </c>
      <c r="E87" s="1" t="s">
        <v>52</v>
      </c>
      <c r="F87" s="1" t="s">
        <v>1383</v>
      </c>
      <c r="G87" s="1" t="s">
        <v>1384</v>
      </c>
      <c r="H87" s="1" t="s">
        <v>1385</v>
      </c>
      <c r="I87" s="1" t="s">
        <v>1386</v>
      </c>
      <c r="J87" s="2">
        <v>45812.416666666701</v>
      </c>
      <c r="K87" s="2">
        <v>45891.833333333299</v>
      </c>
      <c r="L87" s="1" t="s">
        <v>511</v>
      </c>
      <c r="M87" s="1" t="s">
        <v>1387</v>
      </c>
      <c r="N87" s="1" t="s">
        <v>300</v>
      </c>
      <c r="O87" s="1" t="s">
        <v>126</v>
      </c>
      <c r="P87" s="2">
        <v>45798.528726851902</v>
      </c>
      <c r="Q87" s="1" t="s">
        <v>1388</v>
      </c>
      <c r="R87" s="1" t="s">
        <v>1389</v>
      </c>
      <c r="S87" s="1" t="s">
        <v>1390</v>
      </c>
      <c r="T87" s="1" t="s">
        <v>1391</v>
      </c>
      <c r="U87" s="1" t="s">
        <v>108</v>
      </c>
      <c r="V87" s="1" t="s">
        <v>223</v>
      </c>
      <c r="W87" t="s">
        <v>1392</v>
      </c>
      <c r="X87" s="3">
        <v>21.845410000000001</v>
      </c>
      <c r="Y87" s="3">
        <v>38.998530000000002</v>
      </c>
      <c r="Z87" s="1" t="s">
        <v>1393</v>
      </c>
      <c r="AB87" s="1" t="s">
        <v>1394</v>
      </c>
      <c r="AC87" s="1" t="s">
        <v>1383</v>
      </c>
      <c r="AD87" s="4">
        <v>500000</v>
      </c>
      <c r="AE87" s="1" t="s">
        <v>173</v>
      </c>
      <c r="AG87" t="s">
        <v>1389</v>
      </c>
      <c r="AH87" s="1" t="s">
        <v>1390</v>
      </c>
      <c r="AI87" s="1" t="s">
        <v>1391</v>
      </c>
      <c r="AJ87" s="1" t="s">
        <v>1395</v>
      </c>
      <c r="AM87" s="1" t="s">
        <v>72</v>
      </c>
      <c r="AN87" s="1" t="s">
        <v>73</v>
      </c>
      <c r="AR87" s="1" t="s">
        <v>1396</v>
      </c>
      <c r="AT87" s="4">
        <v>275</v>
      </c>
      <c r="AU87" s="4">
        <v>5000</v>
      </c>
      <c r="AV87" s="6">
        <v>10000</v>
      </c>
      <c r="AW87" s="2">
        <v>45813.917986111097</v>
      </c>
    </row>
    <row r="88" spans="1:49">
      <c r="A88" t="s">
        <v>1397</v>
      </c>
      <c r="B88" s="1" t="s">
        <v>1398</v>
      </c>
      <c r="C88" s="2">
        <v>45820.438553240703</v>
      </c>
      <c r="D88" s="1" t="s">
        <v>1399</v>
      </c>
      <c r="E88" s="1" t="s">
        <v>52</v>
      </c>
      <c r="F88" s="1" t="s">
        <v>1400</v>
      </c>
      <c r="G88" s="1" t="s">
        <v>1401</v>
      </c>
      <c r="H88" s="1" t="s">
        <v>1402</v>
      </c>
      <c r="I88" s="1" t="s">
        <v>1403</v>
      </c>
      <c r="J88" s="2">
        <v>45818.666666666701</v>
      </c>
      <c r="K88" s="2">
        <v>45907.083333333299</v>
      </c>
      <c r="L88" s="1" t="s">
        <v>522</v>
      </c>
      <c r="M88" s="1" t="s">
        <v>539</v>
      </c>
      <c r="N88" s="1" t="s">
        <v>395</v>
      </c>
      <c r="O88" s="1" t="s">
        <v>126</v>
      </c>
      <c r="P88" s="2">
        <v>45798.527060185203</v>
      </c>
      <c r="Q88" s="1" t="s">
        <v>1404</v>
      </c>
      <c r="R88" s="1" t="s">
        <v>1405</v>
      </c>
      <c r="S88" s="1" t="s">
        <v>1406</v>
      </c>
      <c r="T88" s="1" t="s">
        <v>1407</v>
      </c>
      <c r="U88" s="1" t="s">
        <v>700</v>
      </c>
      <c r="V88" s="1" t="s">
        <v>700</v>
      </c>
      <c r="W88" t="s">
        <v>1408</v>
      </c>
      <c r="X88" s="3">
        <v>24.774260000000002</v>
      </c>
      <c r="Y88" s="3">
        <v>46.738590000000002</v>
      </c>
      <c r="Z88" s="1" t="s">
        <v>67</v>
      </c>
      <c r="AB88" s="1" t="s">
        <v>1409</v>
      </c>
      <c r="AC88" s="1" t="s">
        <v>1400</v>
      </c>
      <c r="AD88" s="4">
        <v>5000</v>
      </c>
      <c r="AE88" s="1" t="s">
        <v>1410</v>
      </c>
      <c r="AG88" t="s">
        <v>1405</v>
      </c>
      <c r="AH88" s="1" t="s">
        <v>1406</v>
      </c>
      <c r="AI88" s="1" t="s">
        <v>1407</v>
      </c>
      <c r="AJ88" s="1" t="s">
        <v>1411</v>
      </c>
      <c r="AM88" s="1" t="s">
        <v>72</v>
      </c>
      <c r="AN88" s="1" t="s">
        <v>73</v>
      </c>
      <c r="AR88" s="1" t="s">
        <v>1412</v>
      </c>
      <c r="AT88" s="4">
        <v>0</v>
      </c>
      <c r="AU88" s="4">
        <v>21000</v>
      </c>
      <c r="AV88" s="6">
        <v>250000</v>
      </c>
      <c r="AW88" s="2">
        <v>45820.563553240703</v>
      </c>
    </row>
    <row r="89" spans="1:49">
      <c r="A89" t="s">
        <v>1413</v>
      </c>
      <c r="B89" s="1" t="s">
        <v>1414</v>
      </c>
      <c r="C89" s="2">
        <v>45820.438553240703</v>
      </c>
      <c r="D89" s="1" t="s">
        <v>1415</v>
      </c>
      <c r="E89" s="1" t="s">
        <v>52</v>
      </c>
      <c r="F89" s="1" t="s">
        <v>1416</v>
      </c>
      <c r="G89" s="1" t="s">
        <v>1417</v>
      </c>
      <c r="H89" s="1" t="s">
        <v>1418</v>
      </c>
      <c r="I89" s="1" t="s">
        <v>1419</v>
      </c>
      <c r="J89" s="2">
        <v>45805.5</v>
      </c>
      <c r="K89" s="2">
        <v>45864.083333333299</v>
      </c>
      <c r="L89" s="1" t="s">
        <v>846</v>
      </c>
      <c r="M89" s="1" t="s">
        <v>1420</v>
      </c>
      <c r="N89" s="1" t="s">
        <v>395</v>
      </c>
      <c r="O89" s="1" t="s">
        <v>126</v>
      </c>
      <c r="P89" s="2">
        <v>45798.518171296302</v>
      </c>
      <c r="Q89" s="1" t="s">
        <v>1421</v>
      </c>
      <c r="R89" s="1" t="s">
        <v>1422</v>
      </c>
      <c r="S89" s="1" t="s">
        <v>1423</v>
      </c>
      <c r="T89" s="1" t="s">
        <v>1424</v>
      </c>
      <c r="U89" s="1" t="s">
        <v>89</v>
      </c>
      <c r="V89" s="1" t="s">
        <v>90</v>
      </c>
      <c r="W89" t="s">
        <v>171</v>
      </c>
      <c r="X89" s="3">
        <v>24.774260000000002</v>
      </c>
      <c r="Y89" s="3">
        <v>46.738590000000002</v>
      </c>
      <c r="Z89" s="1" t="s">
        <v>67</v>
      </c>
      <c r="AB89" s="1" t="s">
        <v>1425</v>
      </c>
      <c r="AC89" s="1" t="s">
        <v>1416</v>
      </c>
      <c r="AD89" s="4">
        <v>5000</v>
      </c>
      <c r="AE89" s="1" t="s">
        <v>1426</v>
      </c>
      <c r="AG89" t="s">
        <v>1422</v>
      </c>
      <c r="AH89" s="1" t="s">
        <v>1423</v>
      </c>
      <c r="AI89" s="1" t="s">
        <v>1424</v>
      </c>
      <c r="AJ89" s="1" t="s">
        <v>1427</v>
      </c>
      <c r="AM89" s="1" t="s">
        <v>72</v>
      </c>
      <c r="AN89" s="1" t="s">
        <v>73</v>
      </c>
      <c r="AR89" s="1" t="s">
        <v>1428</v>
      </c>
      <c r="AT89" s="4">
        <v>0</v>
      </c>
      <c r="AU89" s="4">
        <v>5000</v>
      </c>
      <c r="AV89" s="6">
        <v>5000</v>
      </c>
      <c r="AW89" s="2">
        <v>45820.563553240703</v>
      </c>
    </row>
    <row r="90" spans="1:49">
      <c r="A90" t="s">
        <v>1429</v>
      </c>
      <c r="B90" s="1" t="s">
        <v>1430</v>
      </c>
      <c r="C90" s="2">
        <v>45820.438553240703</v>
      </c>
      <c r="D90" s="1" t="s">
        <v>1431</v>
      </c>
      <c r="E90" s="1" t="s">
        <v>52</v>
      </c>
      <c r="F90" s="1" t="s">
        <v>1432</v>
      </c>
      <c r="G90" s="1" t="s">
        <v>1433</v>
      </c>
      <c r="H90" s="1" t="s">
        <v>1434</v>
      </c>
      <c r="I90" s="1" t="s">
        <v>1435</v>
      </c>
      <c r="J90" s="2">
        <v>45953.666666666701</v>
      </c>
      <c r="K90" s="2">
        <v>46042.083333333299</v>
      </c>
      <c r="L90" s="1" t="s">
        <v>1436</v>
      </c>
      <c r="M90" s="1" t="s">
        <v>1437</v>
      </c>
      <c r="N90" s="1" t="s">
        <v>395</v>
      </c>
      <c r="O90" s="1" t="s">
        <v>60</v>
      </c>
      <c r="P90" s="2">
        <v>45798.512777777803</v>
      </c>
      <c r="Q90" s="1" t="s">
        <v>1438</v>
      </c>
      <c r="R90" s="1" t="s">
        <v>1439</v>
      </c>
      <c r="S90" s="1" t="s">
        <v>1440</v>
      </c>
      <c r="U90" s="1" t="s">
        <v>64</v>
      </c>
      <c r="V90" s="1" t="s">
        <v>1441</v>
      </c>
      <c r="W90" t="s">
        <v>91</v>
      </c>
      <c r="X90" s="3">
        <v>24.774260000000002</v>
      </c>
      <c r="Y90" s="3">
        <v>46.738590000000002</v>
      </c>
      <c r="Z90" s="1" t="s">
        <v>67</v>
      </c>
      <c r="AB90" s="1" t="s">
        <v>1442</v>
      </c>
      <c r="AC90" s="1" t="s">
        <v>1432</v>
      </c>
      <c r="AD90" s="4">
        <v>10000</v>
      </c>
      <c r="AE90" s="1" t="s">
        <v>1443</v>
      </c>
      <c r="AG90" t="s">
        <v>1439</v>
      </c>
      <c r="AH90" s="1" t="s">
        <v>1440</v>
      </c>
      <c r="AI90" s="1" t="s">
        <v>1444</v>
      </c>
      <c r="AJ90" s="1" t="s">
        <v>1445</v>
      </c>
      <c r="AM90" s="1" t="s">
        <v>72</v>
      </c>
      <c r="AN90" s="1" t="s">
        <v>73</v>
      </c>
      <c r="AR90" s="1" t="s">
        <v>1446</v>
      </c>
      <c r="AT90" s="4">
        <v>10</v>
      </c>
      <c r="AU90" s="4">
        <v>20000</v>
      </c>
      <c r="AV90" s="6">
        <v>800000</v>
      </c>
      <c r="AW90" s="2">
        <v>45820.563553240703</v>
      </c>
    </row>
    <row r="91" spans="1:49">
      <c r="A91" t="s">
        <v>1447</v>
      </c>
      <c r="B91" s="1" t="s">
        <v>1448</v>
      </c>
      <c r="C91" s="2">
        <v>45803.2676967593</v>
      </c>
      <c r="D91" s="1" t="s">
        <v>1449</v>
      </c>
      <c r="E91" s="1" t="s">
        <v>52</v>
      </c>
      <c r="F91" s="1" t="s">
        <v>1450</v>
      </c>
      <c r="G91" s="1" t="s">
        <v>1451</v>
      </c>
      <c r="H91" s="1" t="s">
        <v>1452</v>
      </c>
      <c r="I91" s="1" t="s">
        <v>1453</v>
      </c>
      <c r="J91" s="2">
        <v>45834.6875</v>
      </c>
      <c r="K91" s="2">
        <v>45863.083333333299</v>
      </c>
      <c r="L91" s="1" t="s">
        <v>83</v>
      </c>
      <c r="M91" s="1" t="s">
        <v>863</v>
      </c>
      <c r="N91" s="1" t="s">
        <v>148</v>
      </c>
      <c r="O91" s="1" t="s">
        <v>84</v>
      </c>
      <c r="P91" s="2">
        <v>45797.695682870399</v>
      </c>
      <c r="Q91" s="1" t="s">
        <v>1454</v>
      </c>
      <c r="R91" s="1" t="s">
        <v>1455</v>
      </c>
      <c r="S91" s="1" t="s">
        <v>1456</v>
      </c>
      <c r="T91" s="1" t="s">
        <v>1457</v>
      </c>
      <c r="U91" s="1" t="s">
        <v>281</v>
      </c>
      <c r="V91" s="1" t="s">
        <v>1458</v>
      </c>
      <c r="W91" t="s">
        <v>153</v>
      </c>
      <c r="X91" s="3">
        <v>24.774260000000002</v>
      </c>
      <c r="Y91" s="3">
        <v>46.738590000000002</v>
      </c>
      <c r="Z91" s="1" t="s">
        <v>67</v>
      </c>
      <c r="AB91" s="1" t="s">
        <v>1459</v>
      </c>
      <c r="AC91" s="1" t="s">
        <v>1450</v>
      </c>
      <c r="AD91" s="4">
        <v>25000</v>
      </c>
      <c r="AE91" s="1" t="s">
        <v>1460</v>
      </c>
      <c r="AG91" t="s">
        <v>1455</v>
      </c>
      <c r="AH91" s="1" t="s">
        <v>1456</v>
      </c>
      <c r="AI91" s="1" t="s">
        <v>1457</v>
      </c>
      <c r="AJ91" s="1" t="s">
        <v>1461</v>
      </c>
      <c r="AM91" s="1" t="s">
        <v>72</v>
      </c>
      <c r="AN91" s="1" t="s">
        <v>73</v>
      </c>
      <c r="AR91" s="1" t="s">
        <v>1462</v>
      </c>
      <c r="AT91" s="4">
        <v>0</v>
      </c>
      <c r="AU91" s="4">
        <v>6000</v>
      </c>
      <c r="AV91" s="6">
        <v>5000</v>
      </c>
      <c r="AW91" s="2">
        <v>45803.3926967593</v>
      </c>
    </row>
    <row r="92" spans="1:49">
      <c r="A92" t="s">
        <v>1463</v>
      </c>
      <c r="B92" s="1" t="s">
        <v>1464</v>
      </c>
      <c r="C92" s="2">
        <v>45806.525995370401</v>
      </c>
      <c r="D92" s="1" t="s">
        <v>1465</v>
      </c>
      <c r="E92" s="1" t="s">
        <v>52</v>
      </c>
      <c r="F92" s="1" t="s">
        <v>1064</v>
      </c>
      <c r="G92" s="1" t="s">
        <v>1065</v>
      </c>
      <c r="H92" s="1" t="s">
        <v>1466</v>
      </c>
      <c r="I92" s="1" t="s">
        <v>1467</v>
      </c>
      <c r="J92" s="2">
        <v>45931.666666666701</v>
      </c>
      <c r="K92" s="2">
        <v>46020.083333333299</v>
      </c>
      <c r="L92" s="1" t="s">
        <v>1068</v>
      </c>
      <c r="M92" s="1" t="s">
        <v>1069</v>
      </c>
      <c r="N92" s="1" t="s">
        <v>59</v>
      </c>
      <c r="O92" s="1" t="s">
        <v>84</v>
      </c>
      <c r="P92" s="2">
        <v>45797.605752314797</v>
      </c>
      <c r="Q92" s="1" t="s">
        <v>1070</v>
      </c>
      <c r="R92" s="1" t="s">
        <v>1071</v>
      </c>
      <c r="S92" s="1" t="s">
        <v>1072</v>
      </c>
      <c r="T92" s="1" t="s">
        <v>1073</v>
      </c>
      <c r="U92" s="1" t="s">
        <v>152</v>
      </c>
      <c r="V92" s="1" t="s">
        <v>152</v>
      </c>
      <c r="W92" t="s">
        <v>153</v>
      </c>
      <c r="X92" s="3">
        <v>24.774260000000002</v>
      </c>
      <c r="Y92" s="3">
        <v>46.738590000000002</v>
      </c>
      <c r="Z92" s="1" t="s">
        <v>67</v>
      </c>
      <c r="AB92" s="1" t="s">
        <v>1075</v>
      </c>
      <c r="AC92" s="1" t="s">
        <v>1064</v>
      </c>
      <c r="AD92" s="4">
        <v>100000</v>
      </c>
      <c r="AE92" s="1" t="s">
        <v>155</v>
      </c>
      <c r="AG92" t="s">
        <v>1071</v>
      </c>
      <c r="AH92" s="1" t="s">
        <v>1072</v>
      </c>
      <c r="AI92" s="1" t="s">
        <v>1073</v>
      </c>
      <c r="AJ92" s="1" t="s">
        <v>1468</v>
      </c>
      <c r="AM92" s="1" t="s">
        <v>72</v>
      </c>
      <c r="AN92" s="1" t="s">
        <v>73</v>
      </c>
      <c r="AR92" s="1" t="s">
        <v>1469</v>
      </c>
      <c r="AT92" s="4">
        <v>15</v>
      </c>
      <c r="AU92" s="4">
        <v>9500</v>
      </c>
      <c r="AV92" s="6">
        <v>10000</v>
      </c>
      <c r="AW92" s="2">
        <v>45806.650995370401</v>
      </c>
    </row>
    <row r="93" spans="1:49">
      <c r="A93" t="s">
        <v>1470</v>
      </c>
      <c r="B93" s="1" t="s">
        <v>1471</v>
      </c>
      <c r="C93" s="2">
        <v>45804.332349536999</v>
      </c>
      <c r="D93" s="1" t="s">
        <v>1472</v>
      </c>
      <c r="E93" s="1" t="s">
        <v>52</v>
      </c>
      <c r="F93" s="1" t="s">
        <v>1473</v>
      </c>
      <c r="G93" s="1" t="s">
        <v>1474</v>
      </c>
      <c r="H93" s="1" t="s">
        <v>1475</v>
      </c>
      <c r="I93" s="1" t="s">
        <v>1476</v>
      </c>
      <c r="J93" s="2">
        <v>45824.666666666701</v>
      </c>
      <c r="K93" s="2">
        <v>45883.041666666701</v>
      </c>
      <c r="L93" s="1" t="s">
        <v>166</v>
      </c>
      <c r="M93" s="1" t="s">
        <v>1477</v>
      </c>
      <c r="N93" s="1" t="s">
        <v>148</v>
      </c>
      <c r="O93" s="1" t="s">
        <v>84</v>
      </c>
      <c r="P93" s="2">
        <v>45796.5396064815</v>
      </c>
      <c r="Q93" s="1" t="s">
        <v>1478</v>
      </c>
      <c r="R93" s="1" t="s">
        <v>1479</v>
      </c>
      <c r="S93" s="1" t="s">
        <v>1480</v>
      </c>
      <c r="T93" s="1" t="s">
        <v>1481</v>
      </c>
      <c r="U93" s="1" t="s">
        <v>152</v>
      </c>
      <c r="V93" s="1" t="s">
        <v>914</v>
      </c>
      <c r="W93" t="s">
        <v>749</v>
      </c>
      <c r="X93" s="3">
        <v>24.774260000000002</v>
      </c>
      <c r="Y93" s="3">
        <v>46.738590000000002</v>
      </c>
      <c r="Z93" s="1" t="s">
        <v>67</v>
      </c>
      <c r="AB93" s="1" t="s">
        <v>1482</v>
      </c>
      <c r="AC93" s="1" t="s">
        <v>1473</v>
      </c>
      <c r="AD93" s="4">
        <v>25000</v>
      </c>
      <c r="AE93" s="1" t="s">
        <v>155</v>
      </c>
      <c r="AG93" t="s">
        <v>1479</v>
      </c>
      <c r="AH93" s="1" t="s">
        <v>1480</v>
      </c>
      <c r="AI93" s="1" t="s">
        <v>1481</v>
      </c>
      <c r="AJ93" s="1" t="s">
        <v>1483</v>
      </c>
      <c r="AM93" s="1" t="s">
        <v>72</v>
      </c>
      <c r="AN93" s="1" t="s">
        <v>73</v>
      </c>
      <c r="AR93" s="1" t="s">
        <v>1484</v>
      </c>
      <c r="AT93" s="4">
        <v>0</v>
      </c>
      <c r="AU93" s="4">
        <v>12000</v>
      </c>
      <c r="AV93" s="6">
        <v>20000</v>
      </c>
      <c r="AW93" s="2">
        <v>45804.457349536999</v>
      </c>
    </row>
    <row r="94" spans="1:49">
      <c r="A94" t="s">
        <v>1485</v>
      </c>
      <c r="B94" s="1" t="s">
        <v>1486</v>
      </c>
      <c r="C94" s="2">
        <v>45811.317534722199</v>
      </c>
      <c r="D94" s="1" t="s">
        <v>1487</v>
      </c>
      <c r="E94" s="1" t="s">
        <v>52</v>
      </c>
      <c r="F94" s="1" t="s">
        <v>1488</v>
      </c>
      <c r="G94" s="1" t="s">
        <v>1489</v>
      </c>
      <c r="H94" s="1" t="s">
        <v>1490</v>
      </c>
      <c r="I94" s="1" t="s">
        <v>1491</v>
      </c>
      <c r="J94" s="2">
        <v>45800.625</v>
      </c>
      <c r="K94" s="2">
        <v>45801.916666666701</v>
      </c>
      <c r="L94" s="1" t="s">
        <v>1492</v>
      </c>
      <c r="M94" s="1" t="s">
        <v>1493</v>
      </c>
      <c r="N94" s="1" t="s">
        <v>300</v>
      </c>
      <c r="O94" s="1" t="s">
        <v>334</v>
      </c>
      <c r="P94" s="2">
        <v>45796.538437499999</v>
      </c>
      <c r="Q94" s="1" t="s">
        <v>1494</v>
      </c>
      <c r="R94" s="1" t="s">
        <v>1495</v>
      </c>
      <c r="S94" s="1" t="s">
        <v>1496</v>
      </c>
      <c r="T94" s="1" t="s">
        <v>1497</v>
      </c>
      <c r="U94" s="1" t="s">
        <v>204</v>
      </c>
      <c r="V94" s="1" t="s">
        <v>784</v>
      </c>
      <c r="W94" t="s">
        <v>153</v>
      </c>
      <c r="X94" s="3">
        <v>24.774260000000002</v>
      </c>
      <c r="Y94" s="3">
        <v>46.738590000000002</v>
      </c>
      <c r="Z94" s="1" t="s">
        <v>67</v>
      </c>
      <c r="AB94" s="1" t="s">
        <v>1498</v>
      </c>
      <c r="AC94" s="1" t="s">
        <v>1488</v>
      </c>
      <c r="AD94" s="4">
        <v>500000</v>
      </c>
      <c r="AE94" s="1" t="s">
        <v>155</v>
      </c>
      <c r="AG94" t="s">
        <v>1495</v>
      </c>
      <c r="AH94" s="1" t="s">
        <v>1496</v>
      </c>
      <c r="AI94" s="1" t="s">
        <v>1497</v>
      </c>
      <c r="AJ94" s="1" t="s">
        <v>1499</v>
      </c>
      <c r="AM94" s="1" t="s">
        <v>72</v>
      </c>
      <c r="AN94" s="1" t="s">
        <v>73</v>
      </c>
      <c r="AP94" s="6">
        <v>100</v>
      </c>
      <c r="AQ94" s="6">
        <v>250</v>
      </c>
      <c r="AR94" s="1" t="s">
        <v>1500</v>
      </c>
      <c r="AT94" s="4">
        <v>490</v>
      </c>
      <c r="AU94" s="4">
        <v>2500</v>
      </c>
      <c r="AV94" s="6">
        <v>250</v>
      </c>
      <c r="AW94" s="2">
        <v>45811.442534722199</v>
      </c>
    </row>
    <row r="95" spans="1:49">
      <c r="A95" t="s">
        <v>1501</v>
      </c>
      <c r="B95" s="1" t="s">
        <v>1502</v>
      </c>
      <c r="C95" s="2">
        <v>45805.502905092602</v>
      </c>
      <c r="D95" s="1" t="s">
        <v>1503</v>
      </c>
      <c r="E95" s="1" t="s">
        <v>52</v>
      </c>
      <c r="F95" s="1" t="s">
        <v>1504</v>
      </c>
      <c r="G95" s="1" t="s">
        <v>1505</v>
      </c>
      <c r="H95" s="1" t="s">
        <v>1506</v>
      </c>
      <c r="I95" s="1" t="s">
        <v>1507</v>
      </c>
      <c r="J95" s="2">
        <v>45805.625</v>
      </c>
      <c r="K95" s="2">
        <v>45884.083333333299</v>
      </c>
      <c r="L95" s="1" t="s">
        <v>846</v>
      </c>
      <c r="M95" s="1" t="s">
        <v>1508</v>
      </c>
      <c r="N95" s="1" t="s">
        <v>59</v>
      </c>
      <c r="O95" s="1" t="s">
        <v>126</v>
      </c>
      <c r="P95" s="2">
        <v>45795.630729166704</v>
      </c>
      <c r="Q95" s="1" t="s">
        <v>1509</v>
      </c>
      <c r="R95" s="1" t="s">
        <v>1510</v>
      </c>
      <c r="S95" s="1" t="s">
        <v>1511</v>
      </c>
      <c r="T95" s="1" t="s">
        <v>1512</v>
      </c>
      <c r="U95" s="1" t="s">
        <v>204</v>
      </c>
      <c r="V95" s="1" t="s">
        <v>1327</v>
      </c>
      <c r="W95" t="s">
        <v>253</v>
      </c>
      <c r="X95" s="3">
        <v>24.774260000000002</v>
      </c>
      <c r="Y95" s="3">
        <v>46.738590000000002</v>
      </c>
      <c r="Z95" s="1" t="s">
        <v>67</v>
      </c>
      <c r="AB95" s="1" t="s">
        <v>1513</v>
      </c>
      <c r="AC95" s="1" t="s">
        <v>1504</v>
      </c>
      <c r="AD95" s="4">
        <v>25000</v>
      </c>
      <c r="AE95" s="1" t="s">
        <v>1514</v>
      </c>
      <c r="AG95" t="s">
        <v>1510</v>
      </c>
      <c r="AH95" s="1" t="s">
        <v>1511</v>
      </c>
      <c r="AI95" s="1" t="s">
        <v>1512</v>
      </c>
      <c r="AJ95" s="1" t="s">
        <v>114</v>
      </c>
      <c r="AM95" s="1" t="s">
        <v>72</v>
      </c>
      <c r="AN95" s="1" t="s">
        <v>73</v>
      </c>
      <c r="AR95" s="1" t="s">
        <v>1515</v>
      </c>
      <c r="AT95" s="4">
        <v>5</v>
      </c>
      <c r="AU95" s="4">
        <v>6000</v>
      </c>
      <c r="AV95" s="6">
        <v>10000</v>
      </c>
      <c r="AW95" s="2">
        <v>45805.627905092602</v>
      </c>
    </row>
    <row r="96" spans="1:49">
      <c r="A96" t="s">
        <v>1516</v>
      </c>
      <c r="B96" s="1" t="s">
        <v>1517</v>
      </c>
      <c r="C96" s="2">
        <v>45795.319675925901</v>
      </c>
      <c r="D96" s="1" t="s">
        <v>1518</v>
      </c>
      <c r="E96" s="1" t="s">
        <v>52</v>
      </c>
      <c r="F96" s="1" t="s">
        <v>1519</v>
      </c>
      <c r="G96" s="1" t="s">
        <v>1520</v>
      </c>
      <c r="H96" s="1" t="s">
        <v>1521</v>
      </c>
      <c r="I96" s="1" t="s">
        <v>1522</v>
      </c>
      <c r="J96" s="2">
        <v>45902.666666666701</v>
      </c>
      <c r="K96" s="2">
        <v>45977.083333333299</v>
      </c>
      <c r="L96" s="1" t="s">
        <v>1099</v>
      </c>
      <c r="M96" s="1" t="s">
        <v>1523</v>
      </c>
      <c r="N96" s="1" t="s">
        <v>148</v>
      </c>
      <c r="O96" s="1" t="s">
        <v>60</v>
      </c>
      <c r="P96" s="2">
        <v>45795.443946759297</v>
      </c>
      <c r="Q96" s="1" t="s">
        <v>1524</v>
      </c>
      <c r="R96" s="1" t="s">
        <v>1525</v>
      </c>
      <c r="S96" s="1" t="s">
        <v>1526</v>
      </c>
      <c r="U96" s="1" t="s">
        <v>204</v>
      </c>
      <c r="V96" s="1" t="s">
        <v>205</v>
      </c>
      <c r="W96" t="s">
        <v>66</v>
      </c>
      <c r="X96" s="3">
        <v>24.774260000000002</v>
      </c>
      <c r="Y96" s="3">
        <v>46.738590000000002</v>
      </c>
      <c r="Z96" s="1" t="s">
        <v>67</v>
      </c>
      <c r="AB96" s="1" t="s">
        <v>1527</v>
      </c>
      <c r="AC96" s="1" t="s">
        <v>1519</v>
      </c>
      <c r="AD96" s="4">
        <v>5000</v>
      </c>
      <c r="AE96" s="1" t="s">
        <v>155</v>
      </c>
      <c r="AG96" t="s">
        <v>1525</v>
      </c>
      <c r="AH96" s="1" t="s">
        <v>1526</v>
      </c>
      <c r="AI96" s="1" t="s">
        <v>1528</v>
      </c>
      <c r="AJ96" s="1" t="s">
        <v>1529</v>
      </c>
      <c r="AM96" s="1" t="s">
        <v>72</v>
      </c>
      <c r="AN96" s="1" t="s">
        <v>73</v>
      </c>
      <c r="AR96" s="1" t="s">
        <v>1530</v>
      </c>
      <c r="AT96" s="4">
        <v>0</v>
      </c>
      <c r="AU96" s="4">
        <v>15000</v>
      </c>
      <c r="AV96" s="6">
        <v>72000</v>
      </c>
      <c r="AW96" s="2">
        <v>45795.444675925901</v>
      </c>
    </row>
    <row r="97" spans="1:49">
      <c r="A97" t="s">
        <v>1531</v>
      </c>
      <c r="B97" s="1" t="s">
        <v>1532</v>
      </c>
      <c r="C97" s="2">
        <v>45796.835625</v>
      </c>
      <c r="D97" s="1" t="s">
        <v>1533</v>
      </c>
      <c r="E97" s="1" t="s">
        <v>52</v>
      </c>
      <c r="F97" s="1" t="s">
        <v>1534</v>
      </c>
      <c r="G97" s="1" t="s">
        <v>1535</v>
      </c>
      <c r="H97" s="1" t="s">
        <v>1536</v>
      </c>
      <c r="I97" s="1" t="s">
        <v>1537</v>
      </c>
      <c r="J97" s="2">
        <v>45796.75</v>
      </c>
      <c r="K97" s="2">
        <v>45796.958333333299</v>
      </c>
      <c r="L97" s="1" t="s">
        <v>1538</v>
      </c>
      <c r="M97" s="1" t="s">
        <v>1538</v>
      </c>
      <c r="N97" s="1" t="s">
        <v>59</v>
      </c>
      <c r="O97" s="1" t="s">
        <v>334</v>
      </c>
      <c r="P97" s="2">
        <v>45792.839560185203</v>
      </c>
      <c r="Q97" s="1" t="s">
        <v>1539</v>
      </c>
      <c r="R97" s="1" t="s">
        <v>1540</v>
      </c>
      <c r="S97" s="1" t="s">
        <v>1541</v>
      </c>
      <c r="T97" s="1" t="s">
        <v>1542</v>
      </c>
      <c r="U97" s="1" t="s">
        <v>152</v>
      </c>
      <c r="V97" s="1" t="s">
        <v>152</v>
      </c>
      <c r="W97" t="s">
        <v>153</v>
      </c>
      <c r="X97" s="3">
        <v>24.764900000000001</v>
      </c>
      <c r="Y97" s="3">
        <v>46.658270000000002</v>
      </c>
      <c r="Z97" s="1" t="s">
        <v>1543</v>
      </c>
      <c r="AB97" s="1" t="s">
        <v>1544</v>
      </c>
      <c r="AC97" s="1" t="s">
        <v>1534</v>
      </c>
      <c r="AD97" s="4">
        <v>315000000</v>
      </c>
      <c r="AE97" s="1" t="s">
        <v>503</v>
      </c>
      <c r="AG97" t="s">
        <v>1540</v>
      </c>
      <c r="AH97" s="1" t="s">
        <v>1541</v>
      </c>
      <c r="AI97" s="1" t="s">
        <v>1542</v>
      </c>
      <c r="AJ97" s="1" t="s">
        <v>1545</v>
      </c>
      <c r="AM97" s="1" t="s">
        <v>1546</v>
      </c>
      <c r="AN97" s="1" t="s">
        <v>73</v>
      </c>
      <c r="AR97" s="1" t="s">
        <v>1547</v>
      </c>
      <c r="AT97" s="4">
        <v>1250</v>
      </c>
      <c r="AU97" s="4">
        <v>2700</v>
      </c>
      <c r="AV97" s="6">
        <v>500</v>
      </c>
      <c r="AW97" s="2">
        <v>45796.960625</v>
      </c>
    </row>
    <row r="98" spans="1:49">
      <c r="A98" t="s">
        <v>1548</v>
      </c>
      <c r="B98" s="1" t="s">
        <v>1549</v>
      </c>
      <c r="C98" s="2">
        <v>45792.560844907399</v>
      </c>
      <c r="D98" s="1" t="s">
        <v>1550</v>
      </c>
      <c r="E98" s="1" t="s">
        <v>119</v>
      </c>
      <c r="F98" s="1" t="s">
        <v>1551</v>
      </c>
      <c r="G98" s="1" t="s">
        <v>1552</v>
      </c>
      <c r="H98" s="1" t="s">
        <v>1553</v>
      </c>
      <c r="I98" s="1" t="s">
        <v>1554</v>
      </c>
      <c r="J98" s="2">
        <v>45792.678738425901</v>
      </c>
      <c r="K98" s="2">
        <v>46157.678738425901</v>
      </c>
      <c r="L98" s="1" t="s">
        <v>1555</v>
      </c>
      <c r="M98" s="1" t="s">
        <v>1556</v>
      </c>
      <c r="O98" s="1" t="s">
        <v>126</v>
      </c>
      <c r="P98" s="2">
        <v>45792.678738425901</v>
      </c>
      <c r="Q98" s="1" t="s">
        <v>1557</v>
      </c>
      <c r="U98" s="1" t="s">
        <v>108</v>
      </c>
      <c r="V98" s="1" t="s">
        <v>223</v>
      </c>
      <c r="W98" t="s">
        <v>187</v>
      </c>
      <c r="X98" s="3">
        <v>24.774260000000002</v>
      </c>
      <c r="Y98" s="3">
        <v>46.738590000000002</v>
      </c>
      <c r="Z98" s="1" t="s">
        <v>67</v>
      </c>
      <c r="AB98" s="1" t="s">
        <v>1558</v>
      </c>
      <c r="AD98" s="4">
        <v>10000</v>
      </c>
      <c r="AE98" s="1" t="s">
        <v>173</v>
      </c>
      <c r="AG98" t="s">
        <v>1559</v>
      </c>
      <c r="AH98" s="1" t="s">
        <v>1560</v>
      </c>
      <c r="AI98" s="1" t="s">
        <v>1561</v>
      </c>
      <c r="AJ98" s="1" t="s">
        <v>1562</v>
      </c>
      <c r="AR98" s="1" t="s">
        <v>1563</v>
      </c>
      <c r="AS98" s="1" t="s">
        <v>1564</v>
      </c>
      <c r="AT98" s="4">
        <v>0</v>
      </c>
      <c r="AU98" s="4">
        <v>200</v>
      </c>
      <c r="AW98" s="2">
        <v>45792.685844907399</v>
      </c>
    </row>
    <row r="99" spans="1:49">
      <c r="A99" t="s">
        <v>1565</v>
      </c>
      <c r="B99" s="1" t="s">
        <v>1566</v>
      </c>
      <c r="C99" s="2">
        <v>45792.560590277797</v>
      </c>
      <c r="D99" s="1" t="s">
        <v>1567</v>
      </c>
      <c r="E99" s="1" t="s">
        <v>119</v>
      </c>
      <c r="F99" s="1" t="s">
        <v>1568</v>
      </c>
      <c r="G99" s="1" t="s">
        <v>1569</v>
      </c>
      <c r="H99" s="1" t="s">
        <v>1570</v>
      </c>
      <c r="I99" s="1" t="s">
        <v>1571</v>
      </c>
      <c r="J99" s="2">
        <v>45792.677650463003</v>
      </c>
      <c r="K99" s="2">
        <v>46157.677650463003</v>
      </c>
      <c r="L99" s="1" t="s">
        <v>1555</v>
      </c>
      <c r="M99" s="1" t="s">
        <v>1556</v>
      </c>
      <c r="O99" s="1" t="s">
        <v>126</v>
      </c>
      <c r="P99" s="2">
        <v>45792.677650463003</v>
      </c>
      <c r="Q99" s="1" t="s">
        <v>1572</v>
      </c>
      <c r="U99" s="1" t="s">
        <v>204</v>
      </c>
      <c r="V99" s="1" t="s">
        <v>321</v>
      </c>
      <c r="W99" t="s">
        <v>282</v>
      </c>
      <c r="X99" s="3">
        <v>24.774260000000002</v>
      </c>
      <c r="Y99" s="3">
        <v>46.738590000000002</v>
      </c>
      <c r="Z99" s="1" t="s">
        <v>67</v>
      </c>
      <c r="AB99" s="1" t="s">
        <v>1573</v>
      </c>
      <c r="AD99" s="4">
        <v>5000</v>
      </c>
      <c r="AE99" s="1" t="s">
        <v>93</v>
      </c>
      <c r="AG99" t="s">
        <v>1574</v>
      </c>
      <c r="AH99" s="1" t="s">
        <v>1575</v>
      </c>
      <c r="AI99" s="1" t="s">
        <v>1576</v>
      </c>
      <c r="AJ99" s="1" t="s">
        <v>1577</v>
      </c>
      <c r="AR99" s="1" t="s">
        <v>1578</v>
      </c>
      <c r="AS99" s="1" t="s">
        <v>1579</v>
      </c>
      <c r="AT99" s="4">
        <v>0</v>
      </c>
      <c r="AU99" s="4">
        <v>300</v>
      </c>
      <c r="AW99" s="2">
        <v>45792.685590277797</v>
      </c>
    </row>
    <row r="100" spans="1:49">
      <c r="A100" t="s">
        <v>1580</v>
      </c>
      <c r="B100" s="1" t="s">
        <v>1581</v>
      </c>
      <c r="C100" s="2">
        <v>45792.560335648202</v>
      </c>
      <c r="D100" s="1" t="s">
        <v>1582</v>
      </c>
      <c r="E100" s="1" t="s">
        <v>119</v>
      </c>
      <c r="F100" s="1" t="s">
        <v>1583</v>
      </c>
      <c r="G100" s="1" t="s">
        <v>1584</v>
      </c>
      <c r="H100" s="1" t="s">
        <v>1585</v>
      </c>
      <c r="I100" s="1" t="s">
        <v>1586</v>
      </c>
      <c r="J100" s="2">
        <v>45792.674641203703</v>
      </c>
      <c r="K100" s="2">
        <v>46157.674641203703</v>
      </c>
      <c r="L100" s="1" t="s">
        <v>1555</v>
      </c>
      <c r="M100" s="1" t="s">
        <v>1556</v>
      </c>
      <c r="O100" s="1" t="s">
        <v>126</v>
      </c>
      <c r="P100" s="2">
        <v>45792.674652777801</v>
      </c>
      <c r="Q100" s="1" t="s">
        <v>1587</v>
      </c>
      <c r="U100" s="1" t="s">
        <v>64</v>
      </c>
      <c r="V100" s="1" t="s">
        <v>616</v>
      </c>
      <c r="W100" t="s">
        <v>187</v>
      </c>
      <c r="X100" s="3">
        <v>24.774260000000002</v>
      </c>
      <c r="Y100" s="3">
        <v>46.738590000000002</v>
      </c>
      <c r="Z100" s="1" t="s">
        <v>67</v>
      </c>
      <c r="AB100" s="1" t="s">
        <v>1588</v>
      </c>
      <c r="AD100" s="4">
        <v>5000</v>
      </c>
      <c r="AE100" s="1" t="s">
        <v>1514</v>
      </c>
      <c r="AG100" t="s">
        <v>1589</v>
      </c>
      <c r="AH100" s="1" t="s">
        <v>1590</v>
      </c>
      <c r="AI100" s="1" t="s">
        <v>1591</v>
      </c>
      <c r="AJ100" s="1" t="s">
        <v>1592</v>
      </c>
      <c r="AR100" s="1" t="s">
        <v>1593</v>
      </c>
      <c r="AS100" s="1" t="s">
        <v>1594</v>
      </c>
      <c r="AT100" s="4">
        <v>0</v>
      </c>
      <c r="AU100" s="4">
        <v>500</v>
      </c>
      <c r="AW100" s="2">
        <v>45792.685335648202</v>
      </c>
    </row>
    <row r="101" spans="1:49">
      <c r="A101" t="s">
        <v>1595</v>
      </c>
      <c r="B101" s="1" t="s">
        <v>1596</v>
      </c>
      <c r="C101" s="2">
        <v>45792.5213194444</v>
      </c>
      <c r="D101" s="1" t="s">
        <v>1597</v>
      </c>
      <c r="E101" s="1" t="s">
        <v>1598</v>
      </c>
      <c r="F101" s="1" t="s">
        <v>1599</v>
      </c>
      <c r="G101" s="1" t="s">
        <v>1600</v>
      </c>
      <c r="H101" s="1" t="s">
        <v>1601</v>
      </c>
      <c r="I101" s="1" t="s">
        <v>1602</v>
      </c>
      <c r="J101" s="2">
        <v>45792.643761574102</v>
      </c>
      <c r="K101" s="2">
        <v>46157.643761574102</v>
      </c>
      <c r="L101" s="1" t="s">
        <v>1555</v>
      </c>
      <c r="M101" s="1" t="s">
        <v>1556</v>
      </c>
      <c r="O101" s="1" t="s">
        <v>126</v>
      </c>
      <c r="P101" s="2">
        <v>45792.643761574102</v>
      </c>
      <c r="Q101" s="1" t="s">
        <v>1603</v>
      </c>
      <c r="U101" s="1" t="s">
        <v>64</v>
      </c>
      <c r="V101" s="1" t="s">
        <v>528</v>
      </c>
      <c r="W101" t="s">
        <v>1604</v>
      </c>
      <c r="X101" s="3">
        <v>24.774260000000002</v>
      </c>
      <c r="Y101" s="3">
        <v>46.738590000000002</v>
      </c>
      <c r="Z101" s="1" t="s">
        <v>67</v>
      </c>
      <c r="AB101" s="1" t="s">
        <v>1605</v>
      </c>
      <c r="AD101" s="4">
        <v>8100000000</v>
      </c>
      <c r="AE101" s="1" t="s">
        <v>155</v>
      </c>
      <c r="AG101" t="s">
        <v>1606</v>
      </c>
      <c r="AH101" s="1" t="s">
        <v>1607</v>
      </c>
      <c r="AI101" s="1" t="s">
        <v>1608</v>
      </c>
      <c r="AJ101" s="1" t="s">
        <v>1609</v>
      </c>
      <c r="AR101" s="1" t="s">
        <v>1610</v>
      </c>
      <c r="AS101" s="1" t="s">
        <v>1611</v>
      </c>
      <c r="AT101" s="4">
        <v>0</v>
      </c>
      <c r="AU101" s="4">
        <v>78539</v>
      </c>
      <c r="AW101" s="2">
        <v>45792.6463194444</v>
      </c>
    </row>
    <row r="102" spans="1:49">
      <c r="A102" t="s">
        <v>1612</v>
      </c>
      <c r="B102" s="1" t="s">
        <v>1613</v>
      </c>
      <c r="C102" s="2">
        <v>45792.2757291667</v>
      </c>
      <c r="D102" s="1" t="s">
        <v>1614</v>
      </c>
      <c r="E102" s="1" t="s">
        <v>119</v>
      </c>
      <c r="F102" s="1" t="s">
        <v>1615</v>
      </c>
      <c r="G102" s="1" t="s">
        <v>1616</v>
      </c>
      <c r="H102" s="1" t="s">
        <v>1617</v>
      </c>
      <c r="I102" s="1" t="s">
        <v>1618</v>
      </c>
      <c r="J102" s="2">
        <v>45791.631168981497</v>
      </c>
      <c r="K102" s="2">
        <v>46156.631168981497</v>
      </c>
      <c r="L102" s="1" t="s">
        <v>1619</v>
      </c>
      <c r="M102" s="1" t="s">
        <v>1620</v>
      </c>
      <c r="O102" s="1" t="s">
        <v>126</v>
      </c>
      <c r="P102" s="2">
        <v>45791.631168981497</v>
      </c>
      <c r="Q102" s="1" t="s">
        <v>1621</v>
      </c>
      <c r="U102" s="1" t="s">
        <v>1622</v>
      </c>
      <c r="V102" s="1" t="s">
        <v>1622</v>
      </c>
      <c r="W102" t="s">
        <v>187</v>
      </c>
      <c r="X102" s="3">
        <v>24.774260000000002</v>
      </c>
      <c r="Y102" s="3">
        <v>46.738590000000002</v>
      </c>
      <c r="Z102" s="1" t="s">
        <v>67</v>
      </c>
      <c r="AB102" s="1" t="s">
        <v>1623</v>
      </c>
      <c r="AD102" s="4">
        <v>5000</v>
      </c>
      <c r="AE102" s="1" t="s">
        <v>155</v>
      </c>
      <c r="AG102" t="s">
        <v>1624</v>
      </c>
      <c r="AH102" s="1" t="s">
        <v>1625</v>
      </c>
      <c r="AI102" s="1" t="s">
        <v>1626</v>
      </c>
      <c r="AJ102" s="1" t="s">
        <v>1627</v>
      </c>
      <c r="AR102" s="1" t="s">
        <v>1628</v>
      </c>
      <c r="AS102" s="1" t="s">
        <v>1629</v>
      </c>
      <c r="AT102" s="4">
        <v>0</v>
      </c>
      <c r="AU102" s="4">
        <v>940</v>
      </c>
      <c r="AW102" s="2">
        <v>45792.4007291667</v>
      </c>
    </row>
    <row r="103" spans="1:49">
      <c r="A103" t="s">
        <v>1630</v>
      </c>
      <c r="B103" s="1" t="s">
        <v>1631</v>
      </c>
      <c r="C103" s="2">
        <v>45791.251504629603</v>
      </c>
      <c r="D103" s="1" t="s">
        <v>1632</v>
      </c>
      <c r="E103" s="1" t="s">
        <v>119</v>
      </c>
      <c r="F103" s="1" t="s">
        <v>1633</v>
      </c>
      <c r="G103" s="1" t="s">
        <v>1634</v>
      </c>
      <c r="H103" s="1" t="s">
        <v>1633</v>
      </c>
      <c r="I103" s="1" t="s">
        <v>1635</v>
      </c>
      <c r="J103" s="2">
        <v>45790.8664699074</v>
      </c>
      <c r="K103" s="2">
        <v>46155.8664699074</v>
      </c>
      <c r="L103" s="1" t="s">
        <v>1636</v>
      </c>
      <c r="M103" s="1" t="s">
        <v>1637</v>
      </c>
      <c r="O103" s="1" t="s">
        <v>126</v>
      </c>
      <c r="P103" s="2">
        <v>45790.8664699074</v>
      </c>
      <c r="Q103" s="1" t="s">
        <v>1638</v>
      </c>
      <c r="U103" s="1" t="s">
        <v>108</v>
      </c>
      <c r="V103" s="1" t="s">
        <v>108</v>
      </c>
      <c r="W103" t="s">
        <v>265</v>
      </c>
      <c r="X103" s="3">
        <v>24.774260000000002</v>
      </c>
      <c r="Y103" s="3">
        <v>46.738590000000002</v>
      </c>
      <c r="Z103" s="1" t="s">
        <v>67</v>
      </c>
      <c r="AB103" s="1" t="s">
        <v>1639</v>
      </c>
      <c r="AD103" s="4">
        <v>5000</v>
      </c>
      <c r="AE103" s="1" t="s">
        <v>931</v>
      </c>
      <c r="AG103" t="s">
        <v>1640</v>
      </c>
      <c r="AH103" s="1" t="s">
        <v>1641</v>
      </c>
      <c r="AI103" s="1" t="s">
        <v>1642</v>
      </c>
      <c r="AJ103" s="1" t="s">
        <v>1643</v>
      </c>
      <c r="AR103" s="1" t="s">
        <v>1644</v>
      </c>
      <c r="AS103" s="1" t="s">
        <v>1645</v>
      </c>
      <c r="AT103" s="4">
        <v>0</v>
      </c>
      <c r="AU103" s="4">
        <v>613</v>
      </c>
      <c r="AW103" s="2">
        <v>45791.376504629603</v>
      </c>
    </row>
    <row r="104" spans="1:49">
      <c r="A104" t="s">
        <v>1646</v>
      </c>
      <c r="B104" s="1" t="s">
        <v>1647</v>
      </c>
      <c r="C104" s="2">
        <v>45809.451134259303</v>
      </c>
      <c r="D104" s="1" t="s">
        <v>1648</v>
      </c>
      <c r="E104" s="1" t="s">
        <v>52</v>
      </c>
      <c r="F104" s="1" t="s">
        <v>1649</v>
      </c>
      <c r="G104" s="1" t="s">
        <v>1650</v>
      </c>
      <c r="H104" s="1" t="s">
        <v>1651</v>
      </c>
      <c r="I104" s="1" t="s">
        <v>1652</v>
      </c>
      <c r="J104" s="2">
        <v>45799.895833333299</v>
      </c>
      <c r="K104" s="2">
        <v>45800.958333333299</v>
      </c>
      <c r="L104" s="1" t="s">
        <v>1653</v>
      </c>
      <c r="M104" s="1" t="s">
        <v>1492</v>
      </c>
      <c r="N104" s="1" t="s">
        <v>300</v>
      </c>
      <c r="O104" s="1" t="s">
        <v>334</v>
      </c>
      <c r="P104" s="2">
        <v>45790.655509259297</v>
      </c>
      <c r="Q104" s="1" t="s">
        <v>1654</v>
      </c>
      <c r="R104" s="1" t="s">
        <v>1655</v>
      </c>
      <c r="S104" s="1" t="s">
        <v>1656</v>
      </c>
      <c r="T104" s="1" t="s">
        <v>1657</v>
      </c>
      <c r="U104" s="1" t="s">
        <v>108</v>
      </c>
      <c r="V104" s="1" t="s">
        <v>223</v>
      </c>
      <c r="W104" t="s">
        <v>1658</v>
      </c>
      <c r="X104" s="3">
        <v>24.69293</v>
      </c>
      <c r="Y104" s="3">
        <v>46.633200000000002</v>
      </c>
      <c r="Z104" s="1" t="s">
        <v>1659</v>
      </c>
      <c r="AB104" s="1" t="s">
        <v>1660</v>
      </c>
      <c r="AC104" s="1" t="s">
        <v>1649</v>
      </c>
      <c r="AD104" s="4">
        <v>200000</v>
      </c>
      <c r="AE104" s="1" t="s">
        <v>155</v>
      </c>
      <c r="AG104" t="s">
        <v>1655</v>
      </c>
      <c r="AH104" s="1" t="s">
        <v>1656</v>
      </c>
      <c r="AI104" s="1" t="s">
        <v>1657</v>
      </c>
      <c r="AJ104" s="1" t="s">
        <v>1661</v>
      </c>
      <c r="AM104" s="1" t="s">
        <v>369</v>
      </c>
      <c r="AN104" s="1" t="s">
        <v>370</v>
      </c>
      <c r="AP104" s="6">
        <v>100</v>
      </c>
      <c r="AR104" s="1" t="s">
        <v>1662</v>
      </c>
      <c r="AT104" s="4">
        <v>150</v>
      </c>
      <c r="AU104" s="4">
        <v>1497</v>
      </c>
      <c r="AV104" s="6">
        <v>2400</v>
      </c>
      <c r="AW104" s="2">
        <v>45809.576134259303</v>
      </c>
    </row>
    <row r="105" spans="1:49">
      <c r="A105" t="s">
        <v>1663</v>
      </c>
      <c r="B105" s="1" t="s">
        <v>1664</v>
      </c>
      <c r="C105" s="2">
        <v>45820.438553240703</v>
      </c>
      <c r="D105" s="1" t="s">
        <v>1665</v>
      </c>
      <c r="E105" s="1" t="s">
        <v>52</v>
      </c>
      <c r="F105" s="1" t="s">
        <v>1666</v>
      </c>
      <c r="G105" s="1" t="s">
        <v>1667</v>
      </c>
      <c r="H105" s="1" t="s">
        <v>1668</v>
      </c>
      <c r="I105" s="1" t="s">
        <v>1669</v>
      </c>
      <c r="J105" s="2">
        <v>45841.833333333299</v>
      </c>
      <c r="K105" s="2">
        <v>45842.993055555598</v>
      </c>
      <c r="L105" s="1" t="s">
        <v>1670</v>
      </c>
      <c r="M105" s="1" t="s">
        <v>1671</v>
      </c>
      <c r="N105" s="1" t="s">
        <v>395</v>
      </c>
      <c r="O105" s="1" t="s">
        <v>84</v>
      </c>
      <c r="P105" s="2">
        <v>45790.582430555602</v>
      </c>
      <c r="Q105" s="1" t="s">
        <v>1672</v>
      </c>
      <c r="R105" s="1" t="s">
        <v>1673</v>
      </c>
      <c r="S105" s="1" t="s">
        <v>1674</v>
      </c>
      <c r="T105" s="1" t="s">
        <v>1675</v>
      </c>
      <c r="U105" s="1" t="s">
        <v>108</v>
      </c>
      <c r="V105" s="1" t="s">
        <v>223</v>
      </c>
      <c r="W105" t="s">
        <v>1676</v>
      </c>
      <c r="X105" s="3">
        <v>24.774260000000002</v>
      </c>
      <c r="Y105" s="3">
        <v>46.738590000000002</v>
      </c>
      <c r="Z105" s="1" t="s">
        <v>67</v>
      </c>
      <c r="AB105" s="1" t="s">
        <v>1677</v>
      </c>
      <c r="AC105" s="1" t="s">
        <v>1666</v>
      </c>
      <c r="AD105" s="4">
        <v>300000</v>
      </c>
      <c r="AE105" s="1" t="s">
        <v>173</v>
      </c>
      <c r="AG105" t="s">
        <v>1673</v>
      </c>
      <c r="AH105" s="1" t="s">
        <v>1674</v>
      </c>
      <c r="AI105" s="1" t="s">
        <v>1675</v>
      </c>
      <c r="AJ105" s="1" t="s">
        <v>1678</v>
      </c>
      <c r="AM105" s="1" t="s">
        <v>452</v>
      </c>
      <c r="AN105" s="1" t="s">
        <v>370</v>
      </c>
      <c r="AR105" s="1" t="s">
        <v>1679</v>
      </c>
      <c r="AT105" s="4">
        <v>173.33</v>
      </c>
      <c r="AU105" s="4">
        <v>600</v>
      </c>
      <c r="AV105" s="6">
        <v>543</v>
      </c>
      <c r="AW105" s="2">
        <v>45820.563553240703</v>
      </c>
    </row>
    <row r="106" spans="1:49">
      <c r="A106" t="s">
        <v>1680</v>
      </c>
      <c r="B106" s="1" t="s">
        <v>1681</v>
      </c>
      <c r="C106" s="2">
        <v>45820.2948958333</v>
      </c>
      <c r="D106" s="1" t="s">
        <v>1682</v>
      </c>
      <c r="E106" s="1" t="s">
        <v>52</v>
      </c>
      <c r="F106" s="1" t="s">
        <v>1666</v>
      </c>
      <c r="G106" s="1" t="s">
        <v>1667</v>
      </c>
      <c r="H106" s="1" t="s">
        <v>1668</v>
      </c>
      <c r="I106" s="1" t="s">
        <v>1669</v>
      </c>
      <c r="J106" s="2">
        <v>45815.833333333299</v>
      </c>
      <c r="K106" s="2">
        <v>45817.993055555598</v>
      </c>
      <c r="L106" s="1" t="s">
        <v>184</v>
      </c>
      <c r="M106" s="1" t="s">
        <v>567</v>
      </c>
      <c r="N106" s="1" t="s">
        <v>148</v>
      </c>
      <c r="O106" s="1" t="s">
        <v>334</v>
      </c>
      <c r="P106" s="2">
        <v>45790.581875000003</v>
      </c>
      <c r="Q106" s="1" t="s">
        <v>1672</v>
      </c>
      <c r="R106" s="1" t="s">
        <v>1673</v>
      </c>
      <c r="S106" s="1" t="s">
        <v>1674</v>
      </c>
      <c r="T106" s="1" t="s">
        <v>1675</v>
      </c>
      <c r="U106" s="1" t="s">
        <v>108</v>
      </c>
      <c r="V106" s="1" t="s">
        <v>223</v>
      </c>
      <c r="W106" t="s">
        <v>1676</v>
      </c>
      <c r="X106" s="3">
        <v>24.774260000000002</v>
      </c>
      <c r="Y106" s="3">
        <v>46.738590000000002</v>
      </c>
      <c r="Z106" s="1" t="s">
        <v>67</v>
      </c>
      <c r="AB106" s="1" t="s">
        <v>1677</v>
      </c>
      <c r="AC106" s="1" t="s">
        <v>1666</v>
      </c>
      <c r="AD106" s="4">
        <v>300000</v>
      </c>
      <c r="AE106" s="1" t="s">
        <v>173</v>
      </c>
      <c r="AG106" t="s">
        <v>1673</v>
      </c>
      <c r="AH106" s="1" t="s">
        <v>1674</v>
      </c>
      <c r="AI106" s="1" t="s">
        <v>1675</v>
      </c>
      <c r="AJ106" s="1" t="s">
        <v>1678</v>
      </c>
      <c r="AM106" s="1" t="s">
        <v>452</v>
      </c>
      <c r="AN106" s="1" t="s">
        <v>370</v>
      </c>
      <c r="AP106" s="6">
        <v>96</v>
      </c>
      <c r="AR106" s="1" t="s">
        <v>1679</v>
      </c>
      <c r="AT106" s="4">
        <v>173.33</v>
      </c>
      <c r="AU106" s="4">
        <v>600</v>
      </c>
      <c r="AV106" s="6">
        <v>543</v>
      </c>
      <c r="AW106" s="2">
        <v>45820.4198958333</v>
      </c>
    </row>
    <row r="107" spans="1:49">
      <c r="A107" t="s">
        <v>1683</v>
      </c>
      <c r="B107" s="1" t="s">
        <v>1684</v>
      </c>
      <c r="C107" s="2">
        <v>45813.544247685197</v>
      </c>
      <c r="D107" s="1" t="s">
        <v>1685</v>
      </c>
      <c r="E107" s="1" t="s">
        <v>52</v>
      </c>
      <c r="F107" s="1" t="s">
        <v>1686</v>
      </c>
      <c r="G107" s="1" t="s">
        <v>1687</v>
      </c>
      <c r="H107" s="1" t="s">
        <v>1688</v>
      </c>
      <c r="I107" s="1" t="s">
        <v>1689</v>
      </c>
      <c r="J107" s="2">
        <v>45813.645833333299</v>
      </c>
      <c r="K107" s="2">
        <v>45889.5</v>
      </c>
      <c r="L107" s="1" t="s">
        <v>895</v>
      </c>
      <c r="M107" s="1" t="s">
        <v>1690</v>
      </c>
      <c r="N107" s="1" t="s">
        <v>59</v>
      </c>
      <c r="O107" s="1" t="s">
        <v>126</v>
      </c>
      <c r="P107" s="2">
        <v>45790.539340277799</v>
      </c>
      <c r="Q107" s="1" t="s">
        <v>1691</v>
      </c>
      <c r="R107" s="1" t="s">
        <v>1692</v>
      </c>
      <c r="S107" s="1" t="s">
        <v>1693</v>
      </c>
      <c r="T107" s="1" t="s">
        <v>1694</v>
      </c>
      <c r="U107" s="1" t="s">
        <v>204</v>
      </c>
      <c r="V107" s="1" t="s">
        <v>501</v>
      </c>
      <c r="W107" t="s">
        <v>749</v>
      </c>
      <c r="X107" s="3">
        <v>24.774260000000002</v>
      </c>
      <c r="Y107" s="3">
        <v>46.738590000000002</v>
      </c>
      <c r="Z107" s="1" t="s">
        <v>67</v>
      </c>
      <c r="AB107" s="1" t="s">
        <v>1695</v>
      </c>
      <c r="AC107" s="1" t="s">
        <v>1686</v>
      </c>
      <c r="AD107" s="4">
        <v>5000</v>
      </c>
      <c r="AE107" s="1" t="s">
        <v>1696</v>
      </c>
      <c r="AG107" t="s">
        <v>1692</v>
      </c>
      <c r="AH107" s="1" t="s">
        <v>1693</v>
      </c>
      <c r="AI107" s="1" t="s">
        <v>1694</v>
      </c>
      <c r="AJ107" s="1" t="s">
        <v>1697</v>
      </c>
      <c r="AM107" s="1" t="s">
        <v>72</v>
      </c>
      <c r="AN107" s="1" t="s">
        <v>73</v>
      </c>
      <c r="AR107" s="1" t="s">
        <v>1698</v>
      </c>
      <c r="AT107" s="4">
        <v>0</v>
      </c>
      <c r="AU107" s="4">
        <v>12000</v>
      </c>
      <c r="AV107" s="6">
        <v>20000</v>
      </c>
      <c r="AW107" s="2">
        <v>45813.669247685197</v>
      </c>
    </row>
    <row r="108" spans="1:49">
      <c r="A108" t="s">
        <v>1699</v>
      </c>
      <c r="B108" s="1" t="s">
        <v>1700</v>
      </c>
      <c r="C108" s="2">
        <v>45809.450312499997</v>
      </c>
      <c r="D108" s="1" t="s">
        <v>1701</v>
      </c>
      <c r="E108" s="1" t="s">
        <v>52</v>
      </c>
      <c r="F108" s="1" t="s">
        <v>1702</v>
      </c>
      <c r="G108" s="1" t="s">
        <v>1703</v>
      </c>
      <c r="H108" s="1" t="s">
        <v>1704</v>
      </c>
      <c r="I108" s="1" t="s">
        <v>1705</v>
      </c>
      <c r="J108" s="2">
        <v>45800.75</v>
      </c>
      <c r="K108" s="2">
        <v>45801.166666666701</v>
      </c>
      <c r="L108" s="1" t="s">
        <v>1492</v>
      </c>
      <c r="M108" s="1" t="s">
        <v>1493</v>
      </c>
      <c r="N108" s="1" t="s">
        <v>59</v>
      </c>
      <c r="O108" s="1" t="s">
        <v>334</v>
      </c>
      <c r="P108" s="2">
        <v>45790.502210648097</v>
      </c>
      <c r="Q108" s="1" t="s">
        <v>1706</v>
      </c>
      <c r="R108" s="1" t="s">
        <v>1707</v>
      </c>
      <c r="S108" s="1" t="s">
        <v>1708</v>
      </c>
      <c r="T108" s="1" t="s">
        <v>1709</v>
      </c>
      <c r="U108" s="1" t="s">
        <v>152</v>
      </c>
      <c r="V108" s="1" t="s">
        <v>152</v>
      </c>
      <c r="W108" t="s">
        <v>1710</v>
      </c>
      <c r="X108" s="3">
        <v>24.774260000000002</v>
      </c>
      <c r="Y108" s="3">
        <v>46.738590000000002</v>
      </c>
      <c r="Z108" s="1" t="s">
        <v>67</v>
      </c>
      <c r="AB108" s="1" t="s">
        <v>1711</v>
      </c>
      <c r="AC108" s="1" t="s">
        <v>1702</v>
      </c>
      <c r="AD108" s="4">
        <v>100000</v>
      </c>
      <c r="AE108" s="1" t="s">
        <v>155</v>
      </c>
      <c r="AG108" t="s">
        <v>1707</v>
      </c>
      <c r="AH108" s="1" t="s">
        <v>1708</v>
      </c>
      <c r="AI108" s="1" t="s">
        <v>1709</v>
      </c>
      <c r="AJ108" s="1" t="s">
        <v>1712</v>
      </c>
      <c r="AM108" s="1" t="s">
        <v>369</v>
      </c>
      <c r="AN108" s="1" t="s">
        <v>370</v>
      </c>
      <c r="AP108" s="6">
        <v>100</v>
      </c>
      <c r="AR108" s="1" t="s">
        <v>1713</v>
      </c>
      <c r="AT108" s="4">
        <v>828.25</v>
      </c>
      <c r="AU108" s="4">
        <v>42500</v>
      </c>
      <c r="AV108" s="6">
        <v>11760</v>
      </c>
      <c r="AW108" s="2">
        <v>45809.575312499997</v>
      </c>
    </row>
    <row r="109" spans="1:49">
      <c r="A109" t="s">
        <v>1714</v>
      </c>
      <c r="B109" s="1" t="s">
        <v>1715</v>
      </c>
      <c r="C109" s="2">
        <v>45805.271805555603</v>
      </c>
      <c r="D109" s="1" t="s">
        <v>1716</v>
      </c>
      <c r="E109" s="1" t="s">
        <v>52</v>
      </c>
      <c r="F109" s="1" t="s">
        <v>953</v>
      </c>
      <c r="G109" s="1" t="s">
        <v>954</v>
      </c>
      <c r="H109" s="1" t="s">
        <v>1717</v>
      </c>
      <c r="I109" s="1" t="s">
        <v>1718</v>
      </c>
      <c r="J109" s="2">
        <v>45834.666666666701</v>
      </c>
      <c r="K109" s="2">
        <v>45863.083333333299</v>
      </c>
      <c r="L109" s="1" t="s">
        <v>83</v>
      </c>
      <c r="M109" s="1" t="s">
        <v>863</v>
      </c>
      <c r="N109" s="1" t="s">
        <v>148</v>
      </c>
      <c r="O109" s="1" t="s">
        <v>84</v>
      </c>
      <c r="P109" s="2">
        <v>45790.485081018502</v>
      </c>
      <c r="Q109" s="1" t="s">
        <v>957</v>
      </c>
      <c r="R109" s="1" t="s">
        <v>958</v>
      </c>
      <c r="S109" s="1" t="s">
        <v>959</v>
      </c>
      <c r="T109" s="1" t="s">
        <v>960</v>
      </c>
      <c r="U109" s="1" t="s">
        <v>152</v>
      </c>
      <c r="V109" s="1" t="s">
        <v>1719</v>
      </c>
      <c r="W109" t="s">
        <v>749</v>
      </c>
      <c r="X109" s="3">
        <v>24.774260000000002</v>
      </c>
      <c r="Y109" s="3">
        <v>46.738590000000002</v>
      </c>
      <c r="Z109" s="1" t="s">
        <v>67</v>
      </c>
      <c r="AB109" s="1" t="s">
        <v>962</v>
      </c>
      <c r="AC109" s="1" t="s">
        <v>953</v>
      </c>
      <c r="AD109" s="4">
        <v>5000</v>
      </c>
      <c r="AE109" s="1" t="s">
        <v>963</v>
      </c>
      <c r="AG109" t="s">
        <v>958</v>
      </c>
      <c r="AH109" s="1" t="s">
        <v>959</v>
      </c>
      <c r="AI109" s="1" t="s">
        <v>960</v>
      </c>
      <c r="AJ109" s="1" t="s">
        <v>1720</v>
      </c>
      <c r="AM109" s="1" t="s">
        <v>72</v>
      </c>
      <c r="AN109" s="1" t="s">
        <v>73</v>
      </c>
      <c r="AR109" s="1" t="s">
        <v>1721</v>
      </c>
      <c r="AT109" s="4">
        <v>15</v>
      </c>
      <c r="AU109" s="4">
        <v>0</v>
      </c>
      <c r="AV109" s="6">
        <v>6000</v>
      </c>
      <c r="AW109" s="2">
        <v>45805.396805555603</v>
      </c>
    </row>
    <row r="110" spans="1:49">
      <c r="A110" t="s">
        <v>1722</v>
      </c>
      <c r="B110" s="1" t="s">
        <v>1723</v>
      </c>
      <c r="C110" s="2">
        <v>45809.450034722198</v>
      </c>
      <c r="D110" s="1" t="s">
        <v>1724</v>
      </c>
      <c r="E110" s="1" t="s">
        <v>52</v>
      </c>
      <c r="F110" s="1" t="s">
        <v>1725</v>
      </c>
      <c r="G110" s="1" t="s">
        <v>1726</v>
      </c>
      <c r="H110" s="1" t="s">
        <v>1727</v>
      </c>
      <c r="I110" s="1" t="s">
        <v>1728</v>
      </c>
      <c r="J110" s="2">
        <v>45799.458333333299</v>
      </c>
      <c r="K110" s="2">
        <v>45828.999305555597</v>
      </c>
      <c r="L110" s="1" t="s">
        <v>1653</v>
      </c>
      <c r="M110" s="1" t="s">
        <v>1729</v>
      </c>
      <c r="N110" s="1" t="s">
        <v>300</v>
      </c>
      <c r="O110" s="1" t="s">
        <v>126</v>
      </c>
      <c r="P110" s="2">
        <v>45790.476435185199</v>
      </c>
      <c r="Q110" s="1" t="s">
        <v>1730</v>
      </c>
      <c r="R110" s="1" t="s">
        <v>1731</v>
      </c>
      <c r="S110" s="1" t="s">
        <v>1732</v>
      </c>
      <c r="T110" s="1" t="s">
        <v>1733</v>
      </c>
      <c r="U110" s="1" t="s">
        <v>152</v>
      </c>
      <c r="V110" s="1" t="s">
        <v>152</v>
      </c>
      <c r="W110" t="s">
        <v>153</v>
      </c>
      <c r="X110" s="3">
        <v>24.774260000000002</v>
      </c>
      <c r="Y110" s="3">
        <v>46.738590000000002</v>
      </c>
      <c r="Z110" s="1" t="s">
        <v>67</v>
      </c>
      <c r="AB110" s="1" t="s">
        <v>1734</v>
      </c>
      <c r="AC110" s="1" t="s">
        <v>1725</v>
      </c>
      <c r="AD110" s="4">
        <v>300000</v>
      </c>
      <c r="AE110" s="1" t="s">
        <v>155</v>
      </c>
      <c r="AG110" t="s">
        <v>1731</v>
      </c>
      <c r="AH110" s="1" t="s">
        <v>1732</v>
      </c>
      <c r="AI110" s="1" t="s">
        <v>1733</v>
      </c>
      <c r="AJ110" s="1" t="s">
        <v>1735</v>
      </c>
      <c r="AM110" s="1" t="s">
        <v>1736</v>
      </c>
      <c r="AN110" s="1" t="s">
        <v>1736</v>
      </c>
      <c r="AP110" s="6">
        <v>87</v>
      </c>
      <c r="AR110" s="1" t="s">
        <v>1737</v>
      </c>
      <c r="AT110" s="4">
        <v>0</v>
      </c>
      <c r="AU110" s="4">
        <v>500</v>
      </c>
      <c r="AV110" s="6">
        <v>50000</v>
      </c>
      <c r="AW110" s="2">
        <v>45809.575034722198</v>
      </c>
    </row>
    <row r="111" spans="1:49">
      <c r="A111" t="s">
        <v>1738</v>
      </c>
      <c r="B111" s="1" t="s">
        <v>1739</v>
      </c>
      <c r="C111" s="2">
        <v>45815.513715277797</v>
      </c>
      <c r="D111" s="1" t="s">
        <v>1740</v>
      </c>
      <c r="E111" s="1" t="s">
        <v>52</v>
      </c>
      <c r="F111" s="1" t="s">
        <v>1741</v>
      </c>
      <c r="G111" s="1" t="s">
        <v>1742</v>
      </c>
      <c r="H111" s="1" t="s">
        <v>1743</v>
      </c>
      <c r="I111" s="1" t="s">
        <v>1744</v>
      </c>
      <c r="J111" s="2">
        <v>45821.791666666701</v>
      </c>
      <c r="K111" s="2">
        <v>45822.104166666701</v>
      </c>
      <c r="L111" s="1" t="s">
        <v>82</v>
      </c>
      <c r="M111" s="1" t="s">
        <v>1244</v>
      </c>
      <c r="N111" s="1" t="s">
        <v>300</v>
      </c>
      <c r="O111" s="1" t="s">
        <v>84</v>
      </c>
      <c r="P111" s="2">
        <v>45789.767592592601</v>
      </c>
      <c r="Q111" s="1" t="s">
        <v>1745</v>
      </c>
      <c r="R111" s="1" t="s">
        <v>1746</v>
      </c>
      <c r="S111" s="1" t="s">
        <v>1747</v>
      </c>
      <c r="T111" s="1" t="s">
        <v>1748</v>
      </c>
      <c r="U111" s="1" t="s">
        <v>108</v>
      </c>
      <c r="V111" s="1" t="s">
        <v>223</v>
      </c>
      <c r="W111" t="s">
        <v>153</v>
      </c>
      <c r="X111" s="3">
        <v>24.774260000000002</v>
      </c>
      <c r="Y111" s="3">
        <v>46.738590000000002</v>
      </c>
      <c r="Z111" s="1" t="s">
        <v>67</v>
      </c>
      <c r="AB111" s="1" t="s">
        <v>1749</v>
      </c>
      <c r="AC111" s="1" t="s">
        <v>1741</v>
      </c>
      <c r="AD111" s="4">
        <v>500000</v>
      </c>
      <c r="AE111" s="1" t="s">
        <v>173</v>
      </c>
      <c r="AG111" t="s">
        <v>1746</v>
      </c>
      <c r="AH111" s="1" t="s">
        <v>1747</v>
      </c>
      <c r="AI111" s="1" t="s">
        <v>1748</v>
      </c>
      <c r="AJ111" s="1" t="s">
        <v>1750</v>
      </c>
      <c r="AM111" s="1" t="s">
        <v>369</v>
      </c>
      <c r="AN111" s="1" t="s">
        <v>370</v>
      </c>
      <c r="AR111" s="1" t="s">
        <v>1751</v>
      </c>
      <c r="AT111" s="4">
        <v>490</v>
      </c>
      <c r="AU111" s="4">
        <v>36000</v>
      </c>
      <c r="AV111" s="6">
        <v>12000</v>
      </c>
      <c r="AW111" s="2">
        <v>45815.638715277797</v>
      </c>
    </row>
    <row r="112" spans="1:49">
      <c r="A112" t="s">
        <v>1752</v>
      </c>
      <c r="B112" s="1" t="s">
        <v>1753</v>
      </c>
      <c r="C112" s="2">
        <v>45810.587476851899</v>
      </c>
      <c r="D112" s="1" t="s">
        <v>1754</v>
      </c>
      <c r="E112" s="1" t="s">
        <v>52</v>
      </c>
      <c r="F112" s="1" t="s">
        <v>78</v>
      </c>
      <c r="G112" s="1" t="s">
        <v>79</v>
      </c>
      <c r="H112" s="1" t="s">
        <v>80</v>
      </c>
      <c r="I112" s="1" t="s">
        <v>81</v>
      </c>
      <c r="J112" s="2">
        <v>45791.666666666701</v>
      </c>
      <c r="K112" s="2">
        <v>45804.5</v>
      </c>
      <c r="L112" s="1" t="s">
        <v>1619</v>
      </c>
      <c r="M112" s="1" t="s">
        <v>1755</v>
      </c>
      <c r="N112" s="1" t="s">
        <v>59</v>
      </c>
      <c r="O112" s="1" t="s">
        <v>334</v>
      </c>
      <c r="P112" s="2">
        <v>45789.631793981498</v>
      </c>
      <c r="Q112" s="1" t="s">
        <v>85</v>
      </c>
      <c r="R112" s="1" t="s">
        <v>86</v>
      </c>
      <c r="S112" s="1" t="s">
        <v>87</v>
      </c>
      <c r="T112" s="1" t="s">
        <v>88</v>
      </c>
      <c r="U112" s="1" t="s">
        <v>1622</v>
      </c>
      <c r="V112" s="1" t="s">
        <v>1622</v>
      </c>
      <c r="W112" t="s">
        <v>91</v>
      </c>
      <c r="X112" s="3">
        <v>24.774260000000002</v>
      </c>
      <c r="Y112" s="3">
        <v>46.738590000000002</v>
      </c>
      <c r="Z112" s="1" t="s">
        <v>67</v>
      </c>
      <c r="AB112" s="1" t="s">
        <v>92</v>
      </c>
      <c r="AC112" s="1" t="s">
        <v>78</v>
      </c>
      <c r="AD112" s="4">
        <v>5000000</v>
      </c>
      <c r="AE112" s="1" t="s">
        <v>93</v>
      </c>
      <c r="AG112" t="s">
        <v>86</v>
      </c>
      <c r="AH112" s="1" t="s">
        <v>87</v>
      </c>
      <c r="AI112" s="1" t="s">
        <v>88</v>
      </c>
      <c r="AJ112" s="1" t="s">
        <v>1756</v>
      </c>
      <c r="AM112" s="1" t="s">
        <v>72</v>
      </c>
      <c r="AN112" s="1" t="s">
        <v>73</v>
      </c>
      <c r="AP112" s="6">
        <v>98</v>
      </c>
      <c r="AQ112" s="6">
        <v>239421</v>
      </c>
      <c r="AR112" s="1" t="s">
        <v>1757</v>
      </c>
      <c r="AT112" s="4">
        <v>10</v>
      </c>
      <c r="AU112" s="4">
        <v>77318</v>
      </c>
      <c r="AV112" s="6">
        <v>10000</v>
      </c>
      <c r="AW112" s="2">
        <v>45810.712476851899</v>
      </c>
    </row>
    <row r="113" spans="1:49">
      <c r="A113" t="s">
        <v>1758</v>
      </c>
      <c r="B113" s="1" t="s">
        <v>1759</v>
      </c>
      <c r="C113" s="2">
        <v>45803.282881944397</v>
      </c>
      <c r="D113" s="1" t="s">
        <v>1760</v>
      </c>
      <c r="E113" s="1" t="s">
        <v>52</v>
      </c>
      <c r="F113" s="1" t="s">
        <v>1761</v>
      </c>
      <c r="G113" s="1" t="s">
        <v>1762</v>
      </c>
      <c r="H113" s="1" t="s">
        <v>1763</v>
      </c>
      <c r="I113" s="1" t="s">
        <v>1764</v>
      </c>
      <c r="J113" s="2">
        <v>45821.666666666701</v>
      </c>
      <c r="K113" s="2">
        <v>45856.083333333299</v>
      </c>
      <c r="L113" s="1" t="s">
        <v>82</v>
      </c>
      <c r="M113" s="1" t="s">
        <v>1765</v>
      </c>
      <c r="N113" s="1" t="s">
        <v>148</v>
      </c>
      <c r="O113" s="1" t="s">
        <v>84</v>
      </c>
      <c r="P113" s="2">
        <v>45789.603969907403</v>
      </c>
      <c r="Q113" s="1" t="s">
        <v>1766</v>
      </c>
      <c r="R113" s="1" t="s">
        <v>1767</v>
      </c>
      <c r="S113" s="1" t="s">
        <v>1768</v>
      </c>
      <c r="T113" s="1" t="s">
        <v>1769</v>
      </c>
      <c r="U113" s="1" t="s">
        <v>152</v>
      </c>
      <c r="V113" s="1" t="s">
        <v>152</v>
      </c>
      <c r="W113" t="s">
        <v>153</v>
      </c>
      <c r="X113" s="3">
        <v>24.774260000000002</v>
      </c>
      <c r="Y113" s="3">
        <v>46.738590000000002</v>
      </c>
      <c r="Z113" s="1" t="s">
        <v>67</v>
      </c>
      <c r="AB113" s="1" t="s">
        <v>1770</v>
      </c>
      <c r="AC113" s="1" t="s">
        <v>1761</v>
      </c>
      <c r="AD113" s="4">
        <v>600000</v>
      </c>
      <c r="AE113" s="1" t="s">
        <v>155</v>
      </c>
      <c r="AG113" t="s">
        <v>1767</v>
      </c>
      <c r="AH113" s="1" t="s">
        <v>1768</v>
      </c>
      <c r="AI113" s="1" t="s">
        <v>1769</v>
      </c>
      <c r="AJ113" s="1" t="s">
        <v>1771</v>
      </c>
      <c r="AM113" s="1" t="s">
        <v>72</v>
      </c>
      <c r="AN113" s="1" t="s">
        <v>73</v>
      </c>
      <c r="AR113" s="1" t="s">
        <v>1772</v>
      </c>
      <c r="AT113" s="4">
        <v>0</v>
      </c>
      <c r="AU113" s="4">
        <v>1850</v>
      </c>
      <c r="AV113" s="6">
        <v>100</v>
      </c>
      <c r="AW113" s="2">
        <v>45803.407881944397</v>
      </c>
    </row>
    <row r="114" spans="1:49">
      <c r="A114" t="s">
        <v>1773</v>
      </c>
      <c r="B114" s="1" t="s">
        <v>1774</v>
      </c>
      <c r="C114" s="2">
        <v>45789.459780092599</v>
      </c>
      <c r="D114" s="1" t="s">
        <v>1775</v>
      </c>
      <c r="E114" s="1" t="s">
        <v>119</v>
      </c>
      <c r="F114" s="1" t="s">
        <v>842</v>
      </c>
      <c r="G114" s="1" t="s">
        <v>843</v>
      </c>
      <c r="H114" s="1" t="s">
        <v>844</v>
      </c>
      <c r="I114" s="1" t="s">
        <v>845</v>
      </c>
      <c r="J114" s="2">
        <v>45789.535289351901</v>
      </c>
      <c r="K114" s="2">
        <v>46154.535289351901</v>
      </c>
      <c r="L114" s="1" t="s">
        <v>1776</v>
      </c>
      <c r="M114" s="1" t="s">
        <v>1777</v>
      </c>
      <c r="O114" s="1" t="s">
        <v>126</v>
      </c>
      <c r="P114" s="2">
        <v>45789.535289351901</v>
      </c>
      <c r="Q114" s="1" t="s">
        <v>848</v>
      </c>
      <c r="U114" s="1" t="s">
        <v>152</v>
      </c>
      <c r="V114" s="1" t="s">
        <v>152</v>
      </c>
      <c r="W114" t="s">
        <v>583</v>
      </c>
      <c r="X114" s="3">
        <v>24.774260000000002</v>
      </c>
      <c r="Y114" s="3">
        <v>46.738590000000002</v>
      </c>
      <c r="Z114" s="1" t="s">
        <v>67</v>
      </c>
      <c r="AB114" s="1" t="s">
        <v>849</v>
      </c>
      <c r="AD114" s="4">
        <v>150000000</v>
      </c>
      <c r="AE114" s="1" t="s">
        <v>155</v>
      </c>
      <c r="AG114" t="s">
        <v>850</v>
      </c>
      <c r="AH114" s="1" t="s">
        <v>851</v>
      </c>
      <c r="AI114" s="1" t="s">
        <v>852</v>
      </c>
      <c r="AJ114" s="1" t="s">
        <v>853</v>
      </c>
      <c r="AR114" s="1" t="s">
        <v>1778</v>
      </c>
      <c r="AS114" s="1" t="s">
        <v>1779</v>
      </c>
      <c r="AT114" s="4">
        <v>0</v>
      </c>
      <c r="AU114" s="4">
        <v>2019</v>
      </c>
      <c r="AW114" s="2">
        <v>45789.584780092599</v>
      </c>
    </row>
    <row r="115" spans="1:49">
      <c r="A115" t="s">
        <v>1780</v>
      </c>
      <c r="B115" s="1" t="s">
        <v>1781</v>
      </c>
      <c r="C115" s="2">
        <v>45799.488749999997</v>
      </c>
      <c r="D115" s="1" t="s">
        <v>1782</v>
      </c>
      <c r="E115" s="1" t="s">
        <v>52</v>
      </c>
      <c r="F115" s="1" t="s">
        <v>1761</v>
      </c>
      <c r="G115" s="1" t="s">
        <v>1762</v>
      </c>
      <c r="H115" s="1" t="s">
        <v>1783</v>
      </c>
      <c r="I115" s="1" t="s">
        <v>1784</v>
      </c>
      <c r="J115" s="2">
        <v>45917.666666666701</v>
      </c>
      <c r="K115" s="2">
        <v>45976.083333333299</v>
      </c>
      <c r="L115" s="1" t="s">
        <v>627</v>
      </c>
      <c r="M115" s="1" t="s">
        <v>1785</v>
      </c>
      <c r="N115" s="1" t="s">
        <v>148</v>
      </c>
      <c r="O115" s="1" t="s">
        <v>84</v>
      </c>
      <c r="P115" s="2">
        <v>45788.698680555601</v>
      </c>
      <c r="Q115" s="1" t="s">
        <v>1766</v>
      </c>
      <c r="R115" s="1" t="s">
        <v>1767</v>
      </c>
      <c r="S115" s="1" t="s">
        <v>1768</v>
      </c>
      <c r="T115" s="1" t="s">
        <v>1769</v>
      </c>
      <c r="U115" s="1" t="s">
        <v>152</v>
      </c>
      <c r="V115" s="1" t="s">
        <v>801</v>
      </c>
      <c r="W115" t="s">
        <v>153</v>
      </c>
      <c r="X115" s="3">
        <v>24.774260000000002</v>
      </c>
      <c r="Y115" s="3">
        <v>46.738590000000002</v>
      </c>
      <c r="Z115" s="1" t="s">
        <v>67</v>
      </c>
      <c r="AB115" s="1" t="s">
        <v>1770</v>
      </c>
      <c r="AC115" s="1" t="s">
        <v>1761</v>
      </c>
      <c r="AD115" s="4">
        <v>600000</v>
      </c>
      <c r="AE115" s="1" t="s">
        <v>155</v>
      </c>
      <c r="AG115" t="s">
        <v>1767</v>
      </c>
      <c r="AH115" s="1" t="s">
        <v>1768</v>
      </c>
      <c r="AI115" s="1" t="s">
        <v>1769</v>
      </c>
      <c r="AJ115" s="1" t="s">
        <v>1783</v>
      </c>
      <c r="AM115" s="1" t="s">
        <v>72</v>
      </c>
      <c r="AN115" s="1" t="s">
        <v>73</v>
      </c>
      <c r="AR115" s="1" t="s">
        <v>1786</v>
      </c>
      <c r="AT115" s="4">
        <v>0</v>
      </c>
      <c r="AU115" s="4">
        <v>22000</v>
      </c>
      <c r="AV115" s="6">
        <v>250</v>
      </c>
      <c r="AW115" s="2">
        <v>45799.613749999997</v>
      </c>
    </row>
    <row r="116" spans="1:49">
      <c r="A116" t="s">
        <v>1787</v>
      </c>
      <c r="B116" s="1" t="s">
        <v>1788</v>
      </c>
      <c r="C116" s="2">
        <v>45806.331250000003</v>
      </c>
      <c r="D116" s="1" t="s">
        <v>1789</v>
      </c>
      <c r="E116" s="1" t="s">
        <v>52</v>
      </c>
      <c r="F116" s="1" t="s">
        <v>1790</v>
      </c>
      <c r="G116" s="1" t="s">
        <v>1791</v>
      </c>
      <c r="H116" s="1" t="s">
        <v>1792</v>
      </c>
      <c r="I116" s="1" t="s">
        <v>1793</v>
      </c>
      <c r="J116" s="2">
        <v>45819.75</v>
      </c>
      <c r="K116" s="2">
        <v>45821.979166666701</v>
      </c>
      <c r="L116" s="1" t="s">
        <v>523</v>
      </c>
      <c r="M116" s="1" t="s">
        <v>82</v>
      </c>
      <c r="N116" s="1" t="s">
        <v>148</v>
      </c>
      <c r="O116" s="1" t="s">
        <v>594</v>
      </c>
      <c r="P116" s="2">
        <v>45788.665092592601</v>
      </c>
      <c r="Q116" s="1" t="s">
        <v>1794</v>
      </c>
      <c r="R116" s="1" t="s">
        <v>1795</v>
      </c>
      <c r="S116" s="1" t="s">
        <v>1796</v>
      </c>
      <c r="T116" s="1" t="s">
        <v>1797</v>
      </c>
      <c r="U116" s="1" t="s">
        <v>152</v>
      </c>
      <c r="V116" s="1" t="s">
        <v>1798</v>
      </c>
      <c r="W116" t="s">
        <v>153</v>
      </c>
      <c r="X116" s="3">
        <v>24.774260000000002</v>
      </c>
      <c r="Y116" s="3">
        <v>46.738590000000002</v>
      </c>
      <c r="Z116" s="1" t="s">
        <v>67</v>
      </c>
      <c r="AB116" s="1" t="s">
        <v>1799</v>
      </c>
      <c r="AC116" s="1" t="s">
        <v>1790</v>
      </c>
      <c r="AD116" s="4">
        <v>25000</v>
      </c>
      <c r="AE116" s="1" t="s">
        <v>1800</v>
      </c>
      <c r="AG116" t="s">
        <v>1795</v>
      </c>
      <c r="AH116" s="1" t="s">
        <v>1796</v>
      </c>
      <c r="AI116" s="1" t="s">
        <v>1797</v>
      </c>
      <c r="AJ116" s="1" t="s">
        <v>1801</v>
      </c>
      <c r="AM116" s="1" t="s">
        <v>72</v>
      </c>
      <c r="AN116" s="1" t="s">
        <v>73</v>
      </c>
      <c r="AR116" s="1" t="s">
        <v>1802</v>
      </c>
      <c r="AT116" s="4">
        <v>0</v>
      </c>
      <c r="AU116" s="4">
        <v>6000</v>
      </c>
      <c r="AV116" s="6">
        <v>8000</v>
      </c>
      <c r="AW116" s="2">
        <v>45806.456250000003</v>
      </c>
    </row>
    <row r="117" spans="1:49">
      <c r="A117" t="s">
        <v>1803</v>
      </c>
      <c r="B117" s="1" t="s">
        <v>1804</v>
      </c>
      <c r="C117" s="2">
        <v>45809.444560185198</v>
      </c>
      <c r="D117" s="1" t="s">
        <v>1805</v>
      </c>
      <c r="E117" s="1" t="s">
        <v>52</v>
      </c>
      <c r="F117" s="1" t="s">
        <v>1806</v>
      </c>
      <c r="G117" s="1" t="s">
        <v>1807</v>
      </c>
      <c r="H117" s="1" t="s">
        <v>1808</v>
      </c>
      <c r="I117" s="1" t="s">
        <v>1809</v>
      </c>
      <c r="J117" s="2">
        <v>45801.666666666701</v>
      </c>
      <c r="K117" s="2">
        <v>45801.916666666701</v>
      </c>
      <c r="L117" s="1" t="s">
        <v>1493</v>
      </c>
      <c r="M117" s="1" t="s">
        <v>1493</v>
      </c>
      <c r="N117" s="1" t="s">
        <v>395</v>
      </c>
      <c r="O117" s="1" t="s">
        <v>334</v>
      </c>
      <c r="P117" s="2">
        <v>45788.648993055598</v>
      </c>
      <c r="Q117" s="1" t="s">
        <v>1810</v>
      </c>
      <c r="R117" s="1" t="s">
        <v>1811</v>
      </c>
      <c r="S117" s="1" t="s">
        <v>1812</v>
      </c>
      <c r="T117" s="1" t="s">
        <v>1813</v>
      </c>
      <c r="U117" s="1" t="s">
        <v>204</v>
      </c>
      <c r="V117" s="1" t="s">
        <v>321</v>
      </c>
      <c r="W117" t="s">
        <v>153</v>
      </c>
      <c r="X117" s="3">
        <v>24.774260000000002</v>
      </c>
      <c r="Y117" s="3">
        <v>46.738590000000002</v>
      </c>
      <c r="Z117" s="1" t="s">
        <v>67</v>
      </c>
      <c r="AB117" s="1" t="s">
        <v>1814</v>
      </c>
      <c r="AC117" s="1" t="s">
        <v>1806</v>
      </c>
      <c r="AD117" s="4">
        <v>5000</v>
      </c>
      <c r="AE117" s="1" t="s">
        <v>503</v>
      </c>
      <c r="AG117" t="s">
        <v>1811</v>
      </c>
      <c r="AH117" s="1" t="s">
        <v>1812</v>
      </c>
      <c r="AI117" s="1" t="s">
        <v>1813</v>
      </c>
      <c r="AJ117" s="1" t="s">
        <v>1815</v>
      </c>
      <c r="AM117" s="1" t="s">
        <v>72</v>
      </c>
      <c r="AN117" s="1" t="s">
        <v>73</v>
      </c>
      <c r="AP117" s="6">
        <v>100</v>
      </c>
      <c r="AR117" s="1" t="s">
        <v>1816</v>
      </c>
      <c r="AT117" s="4">
        <v>0</v>
      </c>
      <c r="AU117" s="4">
        <v>100</v>
      </c>
      <c r="AV117" s="6">
        <v>3000</v>
      </c>
      <c r="AW117" s="2">
        <v>45809.569560185198</v>
      </c>
    </row>
    <row r="118" spans="1:49">
      <c r="A118" t="s">
        <v>1817</v>
      </c>
      <c r="B118" s="1" t="s">
        <v>1818</v>
      </c>
      <c r="C118" s="2">
        <v>45809.450763888897</v>
      </c>
      <c r="D118" s="1" t="s">
        <v>1819</v>
      </c>
      <c r="E118" s="1" t="s">
        <v>52</v>
      </c>
      <c r="F118" s="1" t="s">
        <v>1820</v>
      </c>
      <c r="G118" s="1" t="s">
        <v>1821</v>
      </c>
      <c r="H118" s="1" t="s">
        <v>1822</v>
      </c>
      <c r="I118" s="1" t="s">
        <v>1823</v>
      </c>
      <c r="J118" s="2">
        <v>45827.666666666701</v>
      </c>
      <c r="K118" s="2">
        <v>45894.083333333299</v>
      </c>
      <c r="L118" s="1" t="s">
        <v>1824</v>
      </c>
      <c r="M118" s="1" t="s">
        <v>1825</v>
      </c>
      <c r="N118" s="1" t="s">
        <v>59</v>
      </c>
      <c r="O118" s="1" t="s">
        <v>84</v>
      </c>
      <c r="P118" s="2">
        <v>45788.647407407399</v>
      </c>
      <c r="Q118" s="1" t="s">
        <v>1826</v>
      </c>
      <c r="R118" s="1" t="s">
        <v>1827</v>
      </c>
      <c r="S118" s="1" t="s">
        <v>1828</v>
      </c>
      <c r="T118" s="1" t="s">
        <v>1829</v>
      </c>
      <c r="U118" s="1" t="s">
        <v>108</v>
      </c>
      <c r="V118" s="1" t="s">
        <v>109</v>
      </c>
      <c r="W118" t="s">
        <v>91</v>
      </c>
      <c r="X118" s="3">
        <v>24.774260000000002</v>
      </c>
      <c r="Y118" s="3">
        <v>46.738590000000002</v>
      </c>
      <c r="Z118" s="1" t="s">
        <v>67</v>
      </c>
      <c r="AB118" s="1" t="s">
        <v>1830</v>
      </c>
      <c r="AC118" s="1" t="s">
        <v>1820</v>
      </c>
      <c r="AD118" s="4">
        <v>15000</v>
      </c>
      <c r="AE118" s="1" t="s">
        <v>173</v>
      </c>
      <c r="AG118" t="s">
        <v>1827</v>
      </c>
      <c r="AH118" s="1" t="s">
        <v>1828</v>
      </c>
      <c r="AI118" s="1" t="s">
        <v>1829</v>
      </c>
      <c r="AJ118" s="1" t="s">
        <v>1831</v>
      </c>
      <c r="AM118" s="1" t="s">
        <v>72</v>
      </c>
      <c r="AN118" s="1" t="s">
        <v>73</v>
      </c>
      <c r="AR118" s="1" t="s">
        <v>1832</v>
      </c>
      <c r="AT118" s="4">
        <v>0</v>
      </c>
      <c r="AU118" s="4">
        <v>9000</v>
      </c>
      <c r="AV118" s="6">
        <v>30000</v>
      </c>
      <c r="AW118" s="2">
        <v>45809.575763888897</v>
      </c>
    </row>
    <row r="119" spans="1:49">
      <c r="A119" t="s">
        <v>1833</v>
      </c>
      <c r="B119" s="1" t="s">
        <v>1834</v>
      </c>
      <c r="C119" s="2">
        <v>45788.5143171296</v>
      </c>
      <c r="D119" s="1" t="s">
        <v>1835</v>
      </c>
      <c r="E119" s="1" t="s">
        <v>119</v>
      </c>
      <c r="F119" s="1" t="s">
        <v>1836</v>
      </c>
      <c r="G119" s="1" t="s">
        <v>1837</v>
      </c>
      <c r="H119" s="1" t="s">
        <v>1838</v>
      </c>
      <c r="I119" s="1" t="s">
        <v>1839</v>
      </c>
      <c r="J119" s="2">
        <v>45788.634305555599</v>
      </c>
      <c r="K119" s="2">
        <v>46153.634305555599</v>
      </c>
      <c r="L119" s="1" t="s">
        <v>1840</v>
      </c>
      <c r="M119" s="1" t="s">
        <v>1841</v>
      </c>
      <c r="O119" s="1" t="s">
        <v>126</v>
      </c>
      <c r="P119" s="2">
        <v>45788.634305555599</v>
      </c>
      <c r="Q119" s="1" t="s">
        <v>1842</v>
      </c>
      <c r="U119" s="1" t="s">
        <v>152</v>
      </c>
      <c r="V119" s="1" t="s">
        <v>152</v>
      </c>
      <c r="W119" t="s">
        <v>187</v>
      </c>
      <c r="X119" s="3">
        <v>24.701840000000001</v>
      </c>
      <c r="Y119" s="3">
        <v>46.696719999999999</v>
      </c>
      <c r="Z119" s="1" t="s">
        <v>1843</v>
      </c>
      <c r="AB119" s="1" t="s">
        <v>1844</v>
      </c>
      <c r="AD119" s="4">
        <v>500000</v>
      </c>
      <c r="AE119" s="1" t="s">
        <v>155</v>
      </c>
      <c r="AG119" t="s">
        <v>1845</v>
      </c>
      <c r="AH119" s="1" t="s">
        <v>1846</v>
      </c>
      <c r="AI119" s="1" t="s">
        <v>1847</v>
      </c>
      <c r="AJ119" s="1" t="s">
        <v>1848</v>
      </c>
      <c r="AR119" s="1" t="s">
        <v>1849</v>
      </c>
      <c r="AS119" s="1" t="s">
        <v>1850</v>
      </c>
      <c r="AT119" s="4">
        <v>0</v>
      </c>
      <c r="AU119" s="4">
        <v>460</v>
      </c>
      <c r="AW119" s="2">
        <v>45788.6393171296</v>
      </c>
    </row>
    <row r="120" spans="1:49">
      <c r="A120" t="s">
        <v>1851</v>
      </c>
      <c r="B120" s="1" t="s">
        <v>1852</v>
      </c>
      <c r="C120" s="2">
        <v>45788.5067361111</v>
      </c>
      <c r="D120" s="1" t="s">
        <v>1853</v>
      </c>
      <c r="E120" s="1" t="s">
        <v>119</v>
      </c>
      <c r="F120" s="1" t="s">
        <v>1322</v>
      </c>
      <c r="G120" s="1" t="s">
        <v>1323</v>
      </c>
      <c r="H120" s="1" t="s">
        <v>1324</v>
      </c>
      <c r="I120" s="1" t="s">
        <v>1325</v>
      </c>
      <c r="J120" s="2">
        <v>45788.629016203697</v>
      </c>
      <c r="K120" s="2">
        <v>46153.629016203697</v>
      </c>
      <c r="L120" s="1" t="s">
        <v>1840</v>
      </c>
      <c r="M120" s="1" t="s">
        <v>1841</v>
      </c>
      <c r="O120" s="1" t="s">
        <v>126</v>
      </c>
      <c r="P120" s="2">
        <v>45788.629016203697</v>
      </c>
      <c r="Q120" s="1" t="s">
        <v>1326</v>
      </c>
      <c r="U120" s="1" t="s">
        <v>204</v>
      </c>
      <c r="V120" s="1" t="s">
        <v>321</v>
      </c>
      <c r="W120" t="s">
        <v>583</v>
      </c>
      <c r="X120" s="3">
        <v>24.774260000000002</v>
      </c>
      <c r="Y120" s="3">
        <v>46.738590000000002</v>
      </c>
      <c r="Z120" s="1" t="s">
        <v>67</v>
      </c>
      <c r="AB120" s="1" t="s">
        <v>1328</v>
      </c>
      <c r="AD120" s="4">
        <v>25000</v>
      </c>
      <c r="AE120" s="1" t="s">
        <v>155</v>
      </c>
      <c r="AG120" t="s">
        <v>1329</v>
      </c>
      <c r="AH120" s="1" t="s">
        <v>1330</v>
      </c>
      <c r="AI120" s="1" t="s">
        <v>1331</v>
      </c>
      <c r="AJ120" s="1" t="s">
        <v>1854</v>
      </c>
      <c r="AR120" s="1" t="s">
        <v>1855</v>
      </c>
      <c r="AS120" s="1" t="s">
        <v>1856</v>
      </c>
      <c r="AT120" s="4">
        <v>0</v>
      </c>
      <c r="AU120" s="4">
        <v>3435</v>
      </c>
      <c r="AW120" s="2">
        <v>45788.6317361111</v>
      </c>
    </row>
    <row r="121" spans="1:49">
      <c r="A121" t="s">
        <v>1857</v>
      </c>
      <c r="B121" s="1" t="s">
        <v>1858</v>
      </c>
      <c r="C121" s="2">
        <v>45788.504340277803</v>
      </c>
      <c r="D121" s="1" t="s">
        <v>1859</v>
      </c>
      <c r="E121" s="1" t="s">
        <v>119</v>
      </c>
      <c r="F121" s="1" t="s">
        <v>1860</v>
      </c>
      <c r="G121" s="1" t="s">
        <v>1861</v>
      </c>
      <c r="H121" s="1" t="s">
        <v>1862</v>
      </c>
      <c r="I121" s="1" t="s">
        <v>1863</v>
      </c>
      <c r="J121" s="2">
        <v>45788.576284722199</v>
      </c>
      <c r="K121" s="2">
        <v>46153.576284722199</v>
      </c>
      <c r="L121" s="1" t="s">
        <v>1840</v>
      </c>
      <c r="M121" s="1" t="s">
        <v>1841</v>
      </c>
      <c r="O121" s="1" t="s">
        <v>126</v>
      </c>
      <c r="P121" s="2">
        <v>45788.576284722199</v>
      </c>
      <c r="Q121" s="1" t="s">
        <v>1864</v>
      </c>
      <c r="U121" s="1" t="s">
        <v>204</v>
      </c>
      <c r="V121" s="1" t="s">
        <v>501</v>
      </c>
      <c r="W121" t="s">
        <v>1604</v>
      </c>
      <c r="X121" s="3">
        <v>24.774260000000002</v>
      </c>
      <c r="Y121" s="3">
        <v>46.738590000000002</v>
      </c>
      <c r="Z121" s="1" t="s">
        <v>67</v>
      </c>
      <c r="AB121" s="1" t="s">
        <v>1865</v>
      </c>
      <c r="AD121" s="4">
        <v>5000</v>
      </c>
      <c r="AE121" s="1" t="s">
        <v>503</v>
      </c>
      <c r="AG121" t="s">
        <v>1866</v>
      </c>
      <c r="AH121" s="1" t="s">
        <v>1867</v>
      </c>
      <c r="AI121" s="1" t="s">
        <v>1868</v>
      </c>
      <c r="AJ121" s="1" t="s">
        <v>1869</v>
      </c>
      <c r="AR121" s="1" t="s">
        <v>1870</v>
      </c>
      <c r="AS121" s="1" t="s">
        <v>1871</v>
      </c>
      <c r="AT121" s="4">
        <v>0</v>
      </c>
      <c r="AU121" s="4">
        <v>260</v>
      </c>
      <c r="AW121" s="2">
        <v>45788.629340277803</v>
      </c>
    </row>
    <row r="122" spans="1:49">
      <c r="A122" t="s">
        <v>1872</v>
      </c>
      <c r="B122" s="1" t="s">
        <v>1873</v>
      </c>
      <c r="C122" s="2">
        <v>45788.504895833299</v>
      </c>
      <c r="D122" s="1" t="s">
        <v>1874</v>
      </c>
      <c r="E122" s="1" t="s">
        <v>119</v>
      </c>
      <c r="F122" s="1" t="s">
        <v>1875</v>
      </c>
      <c r="G122" s="1" t="s">
        <v>1876</v>
      </c>
      <c r="H122" s="1" t="s">
        <v>1877</v>
      </c>
      <c r="I122" s="1" t="s">
        <v>1878</v>
      </c>
      <c r="J122" s="2">
        <v>45788.575046296297</v>
      </c>
      <c r="K122" s="2">
        <v>46153.575046296297</v>
      </c>
      <c r="L122" s="1" t="s">
        <v>1840</v>
      </c>
      <c r="M122" s="1" t="s">
        <v>1841</v>
      </c>
      <c r="O122" s="1" t="s">
        <v>126</v>
      </c>
      <c r="P122" s="2">
        <v>45788.575046296297</v>
      </c>
      <c r="Q122" s="1" t="s">
        <v>1879</v>
      </c>
      <c r="U122" s="1" t="s">
        <v>152</v>
      </c>
      <c r="V122" s="1" t="s">
        <v>152</v>
      </c>
      <c r="W122" t="s">
        <v>187</v>
      </c>
      <c r="X122" s="3">
        <v>24.773389999999999</v>
      </c>
      <c r="Y122" s="3">
        <v>46.755470000000003</v>
      </c>
      <c r="Z122" s="1" t="s">
        <v>1880</v>
      </c>
      <c r="AB122" s="1" t="s">
        <v>1881</v>
      </c>
      <c r="AD122" s="4">
        <v>5000</v>
      </c>
      <c r="AE122" s="1" t="s">
        <v>155</v>
      </c>
      <c r="AG122" t="s">
        <v>1882</v>
      </c>
      <c r="AH122" s="1" t="s">
        <v>1883</v>
      </c>
      <c r="AI122" s="1" t="s">
        <v>1884</v>
      </c>
      <c r="AJ122" s="1" t="s">
        <v>1885</v>
      </c>
      <c r="AR122" s="1" t="s">
        <v>1886</v>
      </c>
      <c r="AS122" s="1" t="s">
        <v>1887</v>
      </c>
      <c r="AT122" s="4">
        <v>0</v>
      </c>
      <c r="AU122" s="4">
        <v>930</v>
      </c>
      <c r="AW122" s="2">
        <v>45788.629895833299</v>
      </c>
    </row>
    <row r="123" spans="1:49">
      <c r="A123" t="s">
        <v>1888</v>
      </c>
      <c r="B123" s="1" t="s">
        <v>1889</v>
      </c>
      <c r="C123" s="2">
        <v>45788.506574074097</v>
      </c>
      <c r="D123" s="1" t="s">
        <v>1890</v>
      </c>
      <c r="E123" s="1" t="s">
        <v>119</v>
      </c>
      <c r="F123" s="1" t="s">
        <v>1891</v>
      </c>
      <c r="G123" s="1" t="s">
        <v>1892</v>
      </c>
      <c r="H123" s="1" t="s">
        <v>1893</v>
      </c>
      <c r="I123" s="1" t="s">
        <v>1894</v>
      </c>
      <c r="J123" s="2">
        <v>45788.568449074097</v>
      </c>
      <c r="K123" s="2">
        <v>46153.568449074097</v>
      </c>
      <c r="L123" s="1" t="s">
        <v>1840</v>
      </c>
      <c r="M123" s="1" t="s">
        <v>1841</v>
      </c>
      <c r="O123" s="1" t="s">
        <v>126</v>
      </c>
      <c r="P123" s="2">
        <v>45788.568449074097</v>
      </c>
      <c r="Q123" s="1" t="s">
        <v>1895</v>
      </c>
      <c r="U123" s="1" t="s">
        <v>204</v>
      </c>
      <c r="V123" s="1" t="s">
        <v>784</v>
      </c>
      <c r="W123" t="s">
        <v>187</v>
      </c>
      <c r="X123" s="3">
        <v>24.774260000000002</v>
      </c>
      <c r="Y123" s="3">
        <v>46.738590000000002</v>
      </c>
      <c r="Z123" s="1" t="s">
        <v>67</v>
      </c>
      <c r="AB123" s="1" t="s">
        <v>1896</v>
      </c>
      <c r="AD123" s="4">
        <v>10000000</v>
      </c>
      <c r="AE123" s="1" t="s">
        <v>503</v>
      </c>
      <c r="AG123" t="s">
        <v>1897</v>
      </c>
      <c r="AH123" s="1" t="s">
        <v>1898</v>
      </c>
      <c r="AI123" s="1" t="s">
        <v>1899</v>
      </c>
      <c r="AJ123" s="1" t="s">
        <v>1900</v>
      </c>
      <c r="AR123" s="1" t="s">
        <v>1901</v>
      </c>
      <c r="AS123" s="1" t="s">
        <v>1902</v>
      </c>
      <c r="AT123" s="4">
        <v>0</v>
      </c>
      <c r="AU123" s="4">
        <v>4000</v>
      </c>
      <c r="AW123" s="2">
        <v>45788.631574074097</v>
      </c>
    </row>
    <row r="124" spans="1:49">
      <c r="A124" t="s">
        <v>1903</v>
      </c>
      <c r="B124" s="1" t="s">
        <v>1904</v>
      </c>
      <c r="C124" s="2">
        <v>45798.347789351901</v>
      </c>
      <c r="D124" s="1" t="s">
        <v>1905</v>
      </c>
      <c r="E124" s="1" t="s">
        <v>52</v>
      </c>
      <c r="F124" s="1" t="s">
        <v>1906</v>
      </c>
      <c r="G124" s="1" t="s">
        <v>1907</v>
      </c>
      <c r="H124" s="1" t="s">
        <v>1908</v>
      </c>
      <c r="I124" s="1" t="s">
        <v>1909</v>
      </c>
      <c r="J124" s="2">
        <v>45834.666666666701</v>
      </c>
      <c r="K124" s="2">
        <v>45892.083333333299</v>
      </c>
      <c r="L124" s="1" t="s">
        <v>83</v>
      </c>
      <c r="M124" s="1" t="s">
        <v>678</v>
      </c>
      <c r="N124" s="1" t="s">
        <v>148</v>
      </c>
      <c r="O124" s="1" t="s">
        <v>84</v>
      </c>
      <c r="P124" s="2">
        <v>45785.489374999997</v>
      </c>
      <c r="Q124" s="1" t="s">
        <v>1910</v>
      </c>
      <c r="R124" s="1" t="s">
        <v>1911</v>
      </c>
      <c r="S124" s="1" t="s">
        <v>1912</v>
      </c>
      <c r="T124" s="1" t="s">
        <v>1913</v>
      </c>
      <c r="U124" s="1" t="s">
        <v>152</v>
      </c>
      <c r="V124" s="1" t="s">
        <v>152</v>
      </c>
      <c r="W124" t="s">
        <v>153</v>
      </c>
      <c r="X124" s="3">
        <v>24.774260000000002</v>
      </c>
      <c r="Y124" s="3">
        <v>46.738590000000002</v>
      </c>
      <c r="Z124" s="1" t="s">
        <v>67</v>
      </c>
      <c r="AB124" s="1" t="s">
        <v>1914</v>
      </c>
      <c r="AC124" s="1" t="s">
        <v>1906</v>
      </c>
      <c r="AD124" s="4">
        <v>5000</v>
      </c>
      <c r="AE124" s="1" t="s">
        <v>1915</v>
      </c>
      <c r="AG124" t="s">
        <v>1911</v>
      </c>
      <c r="AH124" s="1" t="s">
        <v>1912</v>
      </c>
      <c r="AI124" s="1" t="s">
        <v>1913</v>
      </c>
      <c r="AJ124" s="1" t="s">
        <v>1916</v>
      </c>
      <c r="AM124" s="1" t="s">
        <v>72</v>
      </c>
      <c r="AN124" s="1" t="s">
        <v>73</v>
      </c>
      <c r="AR124" s="1" t="s">
        <v>1917</v>
      </c>
      <c r="AT124" s="4">
        <v>10</v>
      </c>
      <c r="AU124" s="4">
        <v>15000</v>
      </c>
      <c r="AV124" s="6">
        <v>15000</v>
      </c>
      <c r="AW124" s="2">
        <v>45798.472789351901</v>
      </c>
    </row>
    <row r="125" spans="1:49">
      <c r="A125" t="s">
        <v>1918</v>
      </c>
      <c r="B125" s="1" t="s">
        <v>1919</v>
      </c>
      <c r="C125" s="2">
        <v>45808.377581018503</v>
      </c>
      <c r="D125" s="1" t="s">
        <v>1920</v>
      </c>
      <c r="E125" s="1" t="s">
        <v>52</v>
      </c>
      <c r="F125" s="1" t="s">
        <v>1921</v>
      </c>
      <c r="G125" s="1" t="s">
        <v>1922</v>
      </c>
      <c r="H125" s="1" t="s">
        <v>1923</v>
      </c>
      <c r="I125" s="1" t="s">
        <v>1924</v>
      </c>
      <c r="J125" s="2">
        <v>45807.854166666701</v>
      </c>
      <c r="K125" s="2">
        <v>45808.5</v>
      </c>
      <c r="L125" s="1" t="s">
        <v>1925</v>
      </c>
      <c r="M125" s="1" t="s">
        <v>762</v>
      </c>
      <c r="N125" s="1" t="s">
        <v>59</v>
      </c>
      <c r="O125" s="1" t="s">
        <v>334</v>
      </c>
      <c r="P125" s="2">
        <v>45784.399027777799</v>
      </c>
      <c r="Q125" s="1" t="s">
        <v>1926</v>
      </c>
      <c r="R125" s="1" t="s">
        <v>1927</v>
      </c>
      <c r="S125" s="1" t="s">
        <v>1928</v>
      </c>
      <c r="T125" s="1" t="s">
        <v>1929</v>
      </c>
      <c r="U125" s="1" t="s">
        <v>152</v>
      </c>
      <c r="V125" s="1" t="s">
        <v>152</v>
      </c>
      <c r="W125" t="s">
        <v>1658</v>
      </c>
      <c r="X125" s="3">
        <v>24.817969999999999</v>
      </c>
      <c r="Y125" s="3">
        <v>46.641849999999998</v>
      </c>
      <c r="Z125" s="1" t="s">
        <v>1930</v>
      </c>
      <c r="AB125" s="1" t="s">
        <v>1931</v>
      </c>
      <c r="AC125" s="1" t="s">
        <v>1921</v>
      </c>
      <c r="AD125" s="4">
        <v>400000</v>
      </c>
      <c r="AE125" s="1" t="s">
        <v>155</v>
      </c>
      <c r="AG125" t="s">
        <v>1927</v>
      </c>
      <c r="AH125" s="1" t="s">
        <v>1928</v>
      </c>
      <c r="AI125" s="1" t="s">
        <v>1929</v>
      </c>
      <c r="AJ125" s="1" t="s">
        <v>1932</v>
      </c>
      <c r="AM125" s="1" t="s">
        <v>72</v>
      </c>
      <c r="AN125" s="1" t="s">
        <v>73</v>
      </c>
      <c r="AR125" s="1" t="s">
        <v>1933</v>
      </c>
      <c r="AT125" s="4">
        <v>0</v>
      </c>
      <c r="AU125" s="4">
        <v>100000</v>
      </c>
      <c r="AV125" s="6">
        <v>2000</v>
      </c>
      <c r="AW125" s="2">
        <v>45808.502581018503</v>
      </c>
    </row>
    <row r="126" spans="1:49">
      <c r="A126" t="s">
        <v>1934</v>
      </c>
      <c r="B126" s="1" t="s">
        <v>1935</v>
      </c>
      <c r="C126" s="2">
        <v>45790.52375</v>
      </c>
      <c r="D126" s="1" t="s">
        <v>1936</v>
      </c>
      <c r="E126" s="1" t="s">
        <v>52</v>
      </c>
      <c r="F126" s="1" t="s">
        <v>1937</v>
      </c>
      <c r="G126" s="1" t="s">
        <v>1938</v>
      </c>
      <c r="H126" s="1" t="s">
        <v>1939</v>
      </c>
      <c r="I126" s="1" t="s">
        <v>1940</v>
      </c>
      <c r="J126" s="2">
        <v>45786.75</v>
      </c>
      <c r="K126" s="2">
        <v>45787.041666666701</v>
      </c>
      <c r="L126" s="1" t="s">
        <v>1941</v>
      </c>
      <c r="M126" s="1" t="s">
        <v>1942</v>
      </c>
      <c r="N126" s="1" t="s">
        <v>59</v>
      </c>
      <c r="O126" s="1" t="s">
        <v>334</v>
      </c>
      <c r="P126" s="2">
        <v>45783.945532407401</v>
      </c>
      <c r="Q126" s="1" t="s">
        <v>1943</v>
      </c>
      <c r="R126" s="1" t="s">
        <v>1944</v>
      </c>
      <c r="S126" s="1" t="s">
        <v>1945</v>
      </c>
      <c r="T126" s="1" t="s">
        <v>1946</v>
      </c>
      <c r="U126" s="1" t="s">
        <v>108</v>
      </c>
      <c r="V126" s="1" t="s">
        <v>223</v>
      </c>
      <c r="W126" t="s">
        <v>1947</v>
      </c>
      <c r="X126" s="3">
        <v>21.66113</v>
      </c>
      <c r="Y126" s="3">
        <v>39.12274</v>
      </c>
      <c r="Z126" s="1" t="s">
        <v>1948</v>
      </c>
      <c r="AB126" s="1" t="s">
        <v>1949</v>
      </c>
      <c r="AC126" s="1" t="s">
        <v>1937</v>
      </c>
      <c r="AD126" s="4">
        <v>1000000</v>
      </c>
      <c r="AE126" s="1" t="s">
        <v>173</v>
      </c>
      <c r="AG126" t="s">
        <v>1944</v>
      </c>
      <c r="AH126" s="1" t="s">
        <v>1945</v>
      </c>
      <c r="AI126" s="1" t="s">
        <v>1946</v>
      </c>
      <c r="AJ126" s="1" t="s">
        <v>1950</v>
      </c>
      <c r="AM126" s="1" t="s">
        <v>72</v>
      </c>
      <c r="AN126" s="1" t="s">
        <v>73</v>
      </c>
      <c r="AP126" s="6">
        <v>100</v>
      </c>
      <c r="AQ126" s="6">
        <v>1437</v>
      </c>
      <c r="AR126" s="1" t="s">
        <v>1951</v>
      </c>
      <c r="AT126" s="4">
        <v>523.33000000000004</v>
      </c>
      <c r="AU126" s="4">
        <v>6486</v>
      </c>
      <c r="AV126" s="6">
        <v>2500</v>
      </c>
      <c r="AW126" s="2">
        <v>45790.64875</v>
      </c>
    </row>
    <row r="127" spans="1:49">
      <c r="A127" t="s">
        <v>1952</v>
      </c>
      <c r="B127" s="1" t="s">
        <v>1953</v>
      </c>
      <c r="C127" s="2">
        <v>45790.546249999999</v>
      </c>
      <c r="D127" s="1" t="s">
        <v>1954</v>
      </c>
      <c r="E127" s="1" t="s">
        <v>52</v>
      </c>
      <c r="F127" s="1" t="s">
        <v>1937</v>
      </c>
      <c r="G127" s="1" t="s">
        <v>1938</v>
      </c>
      <c r="H127" s="1" t="s">
        <v>1939</v>
      </c>
      <c r="I127" s="1" t="s">
        <v>1940</v>
      </c>
      <c r="J127" s="2">
        <v>45783.666666666701</v>
      </c>
      <c r="K127" s="2">
        <v>45787.5</v>
      </c>
      <c r="L127" s="1" t="s">
        <v>1955</v>
      </c>
      <c r="M127" s="1" t="s">
        <v>1942</v>
      </c>
      <c r="N127" s="1" t="s">
        <v>59</v>
      </c>
      <c r="O127" s="1" t="s">
        <v>334</v>
      </c>
      <c r="P127" s="2">
        <v>45783.944212962997</v>
      </c>
      <c r="Q127" s="1" t="s">
        <v>1943</v>
      </c>
      <c r="R127" s="1" t="s">
        <v>1944</v>
      </c>
      <c r="S127" s="1" t="s">
        <v>1945</v>
      </c>
      <c r="T127" s="1" t="s">
        <v>1946</v>
      </c>
      <c r="U127" s="1" t="s">
        <v>108</v>
      </c>
      <c r="V127" s="1" t="s">
        <v>223</v>
      </c>
      <c r="W127" t="s">
        <v>1947</v>
      </c>
      <c r="X127" s="3">
        <v>21.66113</v>
      </c>
      <c r="Y127" s="3">
        <v>39.12274</v>
      </c>
      <c r="Z127" s="1" t="s">
        <v>1948</v>
      </c>
      <c r="AB127" s="1" t="s">
        <v>1949</v>
      </c>
      <c r="AC127" s="1" t="s">
        <v>1937</v>
      </c>
      <c r="AD127" s="4">
        <v>1000000</v>
      </c>
      <c r="AE127" s="1" t="s">
        <v>173</v>
      </c>
      <c r="AG127" t="s">
        <v>1944</v>
      </c>
      <c r="AH127" s="1" t="s">
        <v>1945</v>
      </c>
      <c r="AI127" s="1" t="s">
        <v>1946</v>
      </c>
      <c r="AJ127" s="1" t="s">
        <v>1956</v>
      </c>
      <c r="AM127" s="1" t="s">
        <v>72</v>
      </c>
      <c r="AN127" s="1" t="s">
        <v>73</v>
      </c>
      <c r="AP127" s="6">
        <v>94</v>
      </c>
      <c r="AR127" s="1" t="s">
        <v>1957</v>
      </c>
      <c r="AT127" s="4">
        <v>0</v>
      </c>
      <c r="AU127" s="4">
        <v>1900</v>
      </c>
      <c r="AV127" s="6">
        <v>2000</v>
      </c>
      <c r="AW127" s="2">
        <v>45790.671249999999</v>
      </c>
    </row>
    <row r="128" spans="1:49">
      <c r="A128" t="s">
        <v>1958</v>
      </c>
      <c r="B128" s="1" t="s">
        <v>1959</v>
      </c>
      <c r="C128" s="2">
        <v>45820.294733796298</v>
      </c>
      <c r="D128" s="1" t="s">
        <v>1960</v>
      </c>
      <c r="E128" s="1" t="s">
        <v>52</v>
      </c>
      <c r="F128" s="1" t="s">
        <v>1961</v>
      </c>
      <c r="G128" s="1" t="s">
        <v>1962</v>
      </c>
      <c r="H128" s="1" t="s">
        <v>1963</v>
      </c>
      <c r="I128" s="1" t="s">
        <v>1964</v>
      </c>
      <c r="J128" s="2">
        <v>45814.416666666701</v>
      </c>
      <c r="K128" s="2">
        <v>45822.916666666701</v>
      </c>
      <c r="L128" s="1" t="s">
        <v>333</v>
      </c>
      <c r="M128" s="1" t="s">
        <v>1244</v>
      </c>
      <c r="N128" s="1" t="s">
        <v>148</v>
      </c>
      <c r="O128" s="1" t="s">
        <v>126</v>
      </c>
      <c r="P128" s="2">
        <v>45783.626689814802</v>
      </c>
      <c r="Q128" s="1" t="s">
        <v>1965</v>
      </c>
      <c r="R128" s="1" t="s">
        <v>1966</v>
      </c>
      <c r="S128" s="1" t="s">
        <v>1967</v>
      </c>
      <c r="T128" s="1" t="s">
        <v>1968</v>
      </c>
      <c r="U128" s="1" t="s">
        <v>204</v>
      </c>
      <c r="V128" s="1" t="s">
        <v>501</v>
      </c>
      <c r="W128" t="s">
        <v>1969</v>
      </c>
      <c r="X128" s="3">
        <v>24.774260000000002</v>
      </c>
      <c r="Y128" s="3">
        <v>46.738590000000002</v>
      </c>
      <c r="Z128" s="1" t="s">
        <v>67</v>
      </c>
      <c r="AB128" s="1" t="s">
        <v>1970</v>
      </c>
      <c r="AC128" s="1" t="s">
        <v>1961</v>
      </c>
      <c r="AD128" s="4">
        <v>500000</v>
      </c>
      <c r="AE128" s="1" t="s">
        <v>559</v>
      </c>
      <c r="AG128" t="s">
        <v>1966</v>
      </c>
      <c r="AH128" s="1" t="s">
        <v>1967</v>
      </c>
      <c r="AI128" s="1" t="s">
        <v>1968</v>
      </c>
      <c r="AJ128" s="1" t="s">
        <v>1971</v>
      </c>
      <c r="AM128" s="1" t="s">
        <v>72</v>
      </c>
      <c r="AN128" s="1" t="s">
        <v>73</v>
      </c>
      <c r="AP128" s="6">
        <v>62</v>
      </c>
      <c r="AR128" s="1" t="s">
        <v>1972</v>
      </c>
      <c r="AT128" s="4">
        <v>286.67</v>
      </c>
      <c r="AU128" s="4">
        <v>10800</v>
      </c>
      <c r="AV128" s="6">
        <v>400000</v>
      </c>
      <c r="AW128" s="2">
        <v>45820.419733796298</v>
      </c>
    </row>
    <row r="129" spans="1:49">
      <c r="A129" t="s">
        <v>1973</v>
      </c>
      <c r="B129" s="1" t="s">
        <v>1974</v>
      </c>
      <c r="C129" s="2">
        <v>45792.350914351897</v>
      </c>
      <c r="D129" s="1" t="s">
        <v>1975</v>
      </c>
      <c r="E129" s="1" t="s">
        <v>52</v>
      </c>
      <c r="F129" s="1" t="s">
        <v>1976</v>
      </c>
      <c r="G129" s="1" t="s">
        <v>1977</v>
      </c>
      <c r="H129" s="1" t="s">
        <v>1978</v>
      </c>
      <c r="I129" s="1" t="s">
        <v>1979</v>
      </c>
      <c r="J129" s="2">
        <v>45982.625</v>
      </c>
      <c r="K129" s="2">
        <v>46011.5</v>
      </c>
      <c r="L129" s="1" t="s">
        <v>1980</v>
      </c>
      <c r="M129" s="1" t="s">
        <v>1981</v>
      </c>
      <c r="N129" s="1" t="s">
        <v>59</v>
      </c>
      <c r="O129" s="1" t="s">
        <v>84</v>
      </c>
      <c r="P129" s="2">
        <v>45783.621724536999</v>
      </c>
      <c r="Q129" s="1" t="s">
        <v>1982</v>
      </c>
      <c r="R129" s="1" t="s">
        <v>1983</v>
      </c>
      <c r="S129" s="1" t="s">
        <v>1984</v>
      </c>
      <c r="T129" s="1" t="s">
        <v>1985</v>
      </c>
      <c r="U129" s="1" t="s">
        <v>204</v>
      </c>
      <c r="V129" s="1" t="s">
        <v>1986</v>
      </c>
      <c r="W129" t="s">
        <v>153</v>
      </c>
      <c r="X129" s="3">
        <v>24.774260000000002</v>
      </c>
      <c r="Y129" s="3">
        <v>46.738590000000002</v>
      </c>
      <c r="Z129" s="1" t="s">
        <v>67</v>
      </c>
      <c r="AB129" s="1" t="s">
        <v>1987</v>
      </c>
      <c r="AC129" s="1" t="s">
        <v>1976</v>
      </c>
      <c r="AD129" s="4">
        <v>5000</v>
      </c>
      <c r="AE129" s="1" t="s">
        <v>503</v>
      </c>
      <c r="AG129" t="s">
        <v>1983</v>
      </c>
      <c r="AH129" s="1" t="s">
        <v>1984</v>
      </c>
      <c r="AI129" s="1" t="s">
        <v>1985</v>
      </c>
      <c r="AJ129" s="1" t="s">
        <v>1988</v>
      </c>
      <c r="AM129" s="1" t="s">
        <v>72</v>
      </c>
      <c r="AN129" s="1" t="s">
        <v>73</v>
      </c>
      <c r="AR129" s="1" t="s">
        <v>1989</v>
      </c>
      <c r="AT129" s="4">
        <v>0</v>
      </c>
      <c r="AU129" s="4">
        <v>16000</v>
      </c>
      <c r="AV129" s="6">
        <v>15000</v>
      </c>
      <c r="AW129" s="2">
        <v>45792.475914351897</v>
      </c>
    </row>
    <row r="130" spans="1:49">
      <c r="A130" t="s">
        <v>1990</v>
      </c>
      <c r="B130" s="1" t="s">
        <v>1991</v>
      </c>
      <c r="C130" s="2">
        <v>45802.4546990741</v>
      </c>
      <c r="D130" s="1" t="s">
        <v>1992</v>
      </c>
      <c r="E130" s="1" t="s">
        <v>52</v>
      </c>
      <c r="F130" s="1" t="s">
        <v>1993</v>
      </c>
      <c r="G130" s="1" t="s">
        <v>1994</v>
      </c>
      <c r="H130" s="1" t="s">
        <v>1995</v>
      </c>
      <c r="I130" s="1" t="s">
        <v>1996</v>
      </c>
      <c r="J130" s="2">
        <v>45788.708333333299</v>
      </c>
      <c r="K130" s="2">
        <v>45795.5</v>
      </c>
      <c r="L130" s="1" t="s">
        <v>1840</v>
      </c>
      <c r="M130" s="1" t="s">
        <v>1997</v>
      </c>
      <c r="N130" s="1" t="s">
        <v>59</v>
      </c>
      <c r="O130" s="1" t="s">
        <v>334</v>
      </c>
      <c r="P130" s="2">
        <v>45783.593877314801</v>
      </c>
      <c r="Q130" s="1" t="s">
        <v>1998</v>
      </c>
      <c r="R130" s="1" t="s">
        <v>1999</v>
      </c>
      <c r="S130" s="1" t="s">
        <v>2000</v>
      </c>
      <c r="T130" s="1" t="s">
        <v>2001</v>
      </c>
      <c r="U130" s="1" t="s">
        <v>281</v>
      </c>
      <c r="V130" s="1" t="s">
        <v>281</v>
      </c>
      <c r="W130" t="s">
        <v>153</v>
      </c>
      <c r="X130" s="3">
        <v>24.774260000000002</v>
      </c>
      <c r="Y130" s="3">
        <v>46.738590000000002</v>
      </c>
      <c r="Z130" s="1" t="s">
        <v>67</v>
      </c>
      <c r="AB130" s="1" t="s">
        <v>2002</v>
      </c>
      <c r="AC130" s="1" t="s">
        <v>1993</v>
      </c>
      <c r="AD130" s="4">
        <v>30000</v>
      </c>
      <c r="AE130" s="1" t="s">
        <v>2003</v>
      </c>
      <c r="AG130" t="s">
        <v>1999</v>
      </c>
      <c r="AH130" s="1" t="s">
        <v>2000</v>
      </c>
      <c r="AI130" s="1" t="s">
        <v>2001</v>
      </c>
      <c r="AJ130" s="1" t="s">
        <v>2004</v>
      </c>
      <c r="AM130" s="1" t="s">
        <v>2005</v>
      </c>
      <c r="AN130" s="1" t="s">
        <v>73</v>
      </c>
      <c r="AP130" s="6">
        <v>100</v>
      </c>
      <c r="AQ130" s="6">
        <v>36000</v>
      </c>
      <c r="AR130" s="1" t="s">
        <v>2006</v>
      </c>
      <c r="AT130" s="4">
        <v>0</v>
      </c>
      <c r="AU130" s="4">
        <v>20000</v>
      </c>
      <c r="AV130" s="6">
        <v>60000</v>
      </c>
      <c r="AW130" s="2">
        <v>45802.5796990741</v>
      </c>
    </row>
    <row r="131" spans="1:49">
      <c r="A131" t="s">
        <v>2007</v>
      </c>
      <c r="B131" s="1" t="s">
        <v>2008</v>
      </c>
      <c r="C131" s="2">
        <v>45820.438553240703</v>
      </c>
      <c r="D131" s="1" t="s">
        <v>2009</v>
      </c>
      <c r="E131" s="1" t="s">
        <v>52</v>
      </c>
      <c r="F131" s="1" t="s">
        <v>1633</v>
      </c>
      <c r="G131" s="1" t="s">
        <v>1634</v>
      </c>
      <c r="H131" s="1" t="s">
        <v>2010</v>
      </c>
      <c r="I131" s="1" t="s">
        <v>2011</v>
      </c>
      <c r="J131" s="2">
        <v>45813.666666666701</v>
      </c>
      <c r="K131" s="2">
        <v>45902.083333333299</v>
      </c>
      <c r="L131" s="1" t="s">
        <v>895</v>
      </c>
      <c r="M131" s="1" t="s">
        <v>1099</v>
      </c>
      <c r="N131" s="1" t="s">
        <v>395</v>
      </c>
      <c r="O131" s="1" t="s">
        <v>126</v>
      </c>
      <c r="P131" s="2">
        <v>45783.476944444403</v>
      </c>
      <c r="Q131" s="1" t="s">
        <v>1638</v>
      </c>
      <c r="R131" s="1" t="s">
        <v>1640</v>
      </c>
      <c r="S131" s="1" t="s">
        <v>1641</v>
      </c>
      <c r="T131" s="1" t="s">
        <v>1642</v>
      </c>
      <c r="U131" s="1" t="s">
        <v>108</v>
      </c>
      <c r="V131" s="1" t="s">
        <v>109</v>
      </c>
      <c r="W131" t="s">
        <v>265</v>
      </c>
      <c r="X131" s="3">
        <v>24.774260000000002</v>
      </c>
      <c r="Y131" s="3">
        <v>46.738590000000002</v>
      </c>
      <c r="Z131" s="1" t="s">
        <v>67</v>
      </c>
      <c r="AB131" s="1" t="s">
        <v>1639</v>
      </c>
      <c r="AC131" s="1" t="s">
        <v>1633</v>
      </c>
      <c r="AD131" s="4">
        <v>5000</v>
      </c>
      <c r="AE131" s="1" t="s">
        <v>931</v>
      </c>
      <c r="AG131" t="s">
        <v>1640</v>
      </c>
      <c r="AH131" s="1" t="s">
        <v>1641</v>
      </c>
      <c r="AI131" s="1" t="s">
        <v>1642</v>
      </c>
      <c r="AJ131" s="1" t="s">
        <v>2012</v>
      </c>
      <c r="AM131" s="1" t="s">
        <v>72</v>
      </c>
      <c r="AN131" s="1" t="s">
        <v>73</v>
      </c>
      <c r="AR131" s="1" t="s">
        <v>2013</v>
      </c>
      <c r="AT131" s="4">
        <v>0</v>
      </c>
      <c r="AU131" s="4">
        <v>10715</v>
      </c>
      <c r="AV131" s="6">
        <v>600000</v>
      </c>
      <c r="AW131" s="2">
        <v>45820.563553240703</v>
      </c>
    </row>
    <row r="132" spans="1:49">
      <c r="A132" t="s">
        <v>2014</v>
      </c>
      <c r="B132" s="1" t="s">
        <v>2015</v>
      </c>
      <c r="C132" s="2">
        <v>45819.623576388898</v>
      </c>
      <c r="D132" s="1" t="s">
        <v>2016</v>
      </c>
      <c r="E132" s="1" t="s">
        <v>52</v>
      </c>
      <c r="F132" s="1" t="s">
        <v>1273</v>
      </c>
      <c r="G132" s="1" t="s">
        <v>1274</v>
      </c>
      <c r="H132" s="1" t="s">
        <v>2017</v>
      </c>
      <c r="I132" s="1" t="s">
        <v>2018</v>
      </c>
      <c r="J132" s="2">
        <v>45819.625</v>
      </c>
      <c r="K132" s="2">
        <v>45861.083333333299</v>
      </c>
      <c r="L132" s="1" t="s">
        <v>523</v>
      </c>
      <c r="M132" s="1" t="s">
        <v>1277</v>
      </c>
      <c r="N132" s="1" t="s">
        <v>148</v>
      </c>
      <c r="O132" s="1" t="s">
        <v>126</v>
      </c>
      <c r="P132" s="2">
        <v>45783.453136574099</v>
      </c>
      <c r="Q132" s="1" t="s">
        <v>1278</v>
      </c>
      <c r="R132" s="1" t="s">
        <v>1279</v>
      </c>
      <c r="S132" s="1" t="s">
        <v>1280</v>
      </c>
      <c r="T132" s="1" t="s">
        <v>1281</v>
      </c>
      <c r="U132" s="1" t="s">
        <v>1622</v>
      </c>
      <c r="V132" s="1" t="s">
        <v>2019</v>
      </c>
      <c r="W132" t="s">
        <v>153</v>
      </c>
      <c r="X132" s="3">
        <v>24.774260000000002</v>
      </c>
      <c r="Y132" s="3">
        <v>46.738590000000002</v>
      </c>
      <c r="Z132" s="1" t="s">
        <v>67</v>
      </c>
      <c r="AB132" s="1" t="s">
        <v>1282</v>
      </c>
      <c r="AC132" s="1" t="s">
        <v>1273</v>
      </c>
      <c r="AD132" s="4">
        <v>5000</v>
      </c>
      <c r="AE132" s="1" t="s">
        <v>1283</v>
      </c>
      <c r="AG132" t="s">
        <v>1279</v>
      </c>
      <c r="AH132" s="1" t="s">
        <v>1280</v>
      </c>
      <c r="AI132" s="1" t="s">
        <v>1281</v>
      </c>
      <c r="AJ132" s="1" t="s">
        <v>2020</v>
      </c>
      <c r="AM132" s="1" t="s">
        <v>72</v>
      </c>
      <c r="AN132" s="1" t="s">
        <v>73</v>
      </c>
      <c r="AR132" s="1" t="s">
        <v>2021</v>
      </c>
      <c r="AT132" s="4">
        <v>0</v>
      </c>
      <c r="AU132" s="4">
        <v>23215</v>
      </c>
      <c r="AV132" s="6">
        <v>100000</v>
      </c>
      <c r="AW132" s="2">
        <v>45819.748576388898</v>
      </c>
    </row>
    <row r="133" spans="1:49">
      <c r="A133" t="s">
        <v>2022</v>
      </c>
      <c r="B133" s="1" t="s">
        <v>2023</v>
      </c>
      <c r="C133" s="2">
        <v>45820.438553240703</v>
      </c>
      <c r="D133" s="1" t="s">
        <v>2024</v>
      </c>
      <c r="E133" s="1" t="s">
        <v>52</v>
      </c>
      <c r="F133" s="1" t="s">
        <v>907</v>
      </c>
      <c r="G133" s="1" t="s">
        <v>908</v>
      </c>
      <c r="H133" s="1" t="s">
        <v>2025</v>
      </c>
      <c r="I133" s="1" t="s">
        <v>2026</v>
      </c>
      <c r="J133" s="2">
        <v>45799.666666666701</v>
      </c>
      <c r="K133" s="2">
        <v>45824.083333333299</v>
      </c>
      <c r="L133" s="1" t="s">
        <v>1653</v>
      </c>
      <c r="M133" s="1" t="s">
        <v>166</v>
      </c>
      <c r="N133" s="1" t="s">
        <v>395</v>
      </c>
      <c r="O133" s="1" t="s">
        <v>126</v>
      </c>
      <c r="P133" s="2">
        <v>45783.4510069444</v>
      </c>
      <c r="Q133" s="1" t="s">
        <v>911</v>
      </c>
      <c r="R133" s="1" t="s">
        <v>912</v>
      </c>
      <c r="S133" s="1" t="s">
        <v>913</v>
      </c>
      <c r="T133" s="1" t="s">
        <v>917</v>
      </c>
      <c r="U133" s="1" t="s">
        <v>152</v>
      </c>
      <c r="V133" s="1" t="s">
        <v>2027</v>
      </c>
      <c r="W133" t="s">
        <v>153</v>
      </c>
      <c r="X133" s="3">
        <v>24.774260000000002</v>
      </c>
      <c r="Y133" s="3">
        <v>46.738590000000002</v>
      </c>
      <c r="Z133" s="1" t="s">
        <v>67</v>
      </c>
      <c r="AB133" s="1" t="s">
        <v>915</v>
      </c>
      <c r="AC133" s="1" t="s">
        <v>907</v>
      </c>
      <c r="AD133" s="4">
        <v>10000</v>
      </c>
      <c r="AE133" s="1" t="s">
        <v>916</v>
      </c>
      <c r="AG133" t="s">
        <v>912</v>
      </c>
      <c r="AH133" s="1" t="s">
        <v>913</v>
      </c>
      <c r="AI133" s="1" t="s">
        <v>917</v>
      </c>
      <c r="AJ133" s="1" t="s">
        <v>2028</v>
      </c>
      <c r="AM133" s="1" t="s">
        <v>72</v>
      </c>
      <c r="AN133" s="1" t="s">
        <v>73</v>
      </c>
      <c r="AP133" s="6">
        <v>100</v>
      </c>
      <c r="AR133" s="1" t="s">
        <v>2029</v>
      </c>
      <c r="AT133" s="4">
        <v>0</v>
      </c>
      <c r="AU133" s="4">
        <v>25000</v>
      </c>
      <c r="AV133" s="6">
        <v>300000</v>
      </c>
      <c r="AW133" s="2">
        <v>45820.563553240703</v>
      </c>
    </row>
    <row r="134" spans="1:49">
      <c r="A134" t="s">
        <v>2030</v>
      </c>
      <c r="B134" s="1" t="s">
        <v>2031</v>
      </c>
      <c r="C134" s="2">
        <v>45820.252418981501</v>
      </c>
      <c r="D134" s="1" t="s">
        <v>2032</v>
      </c>
      <c r="E134" s="1" t="s">
        <v>52</v>
      </c>
      <c r="F134" s="1" t="s">
        <v>2033</v>
      </c>
      <c r="G134" s="1" t="s">
        <v>2034</v>
      </c>
      <c r="H134" s="1" t="s">
        <v>2035</v>
      </c>
      <c r="I134" s="1" t="s">
        <v>2036</v>
      </c>
      <c r="J134" s="2">
        <v>45819.791666666701</v>
      </c>
      <c r="K134" s="2">
        <v>45820.083333333299</v>
      </c>
      <c r="L134" s="1" t="s">
        <v>523</v>
      </c>
      <c r="M134" s="1" t="s">
        <v>411</v>
      </c>
      <c r="N134" s="1" t="s">
        <v>300</v>
      </c>
      <c r="O134" s="1" t="s">
        <v>334</v>
      </c>
      <c r="P134" s="2">
        <v>45782.471030092602</v>
      </c>
      <c r="Q134" s="1" t="s">
        <v>2037</v>
      </c>
      <c r="R134" s="1" t="s">
        <v>2038</v>
      </c>
      <c r="S134" s="1" t="s">
        <v>2039</v>
      </c>
      <c r="T134" s="1" t="s">
        <v>2040</v>
      </c>
      <c r="U134" s="1" t="s">
        <v>152</v>
      </c>
      <c r="V134" s="1" t="s">
        <v>152</v>
      </c>
      <c r="W134" t="s">
        <v>153</v>
      </c>
      <c r="X134" s="3">
        <v>24.774260000000002</v>
      </c>
      <c r="Y134" s="3">
        <v>46.738590000000002</v>
      </c>
      <c r="Z134" s="1" t="s">
        <v>67</v>
      </c>
      <c r="AB134" s="1" t="s">
        <v>2041</v>
      </c>
      <c r="AC134" s="1" t="s">
        <v>2033</v>
      </c>
      <c r="AD134" s="4">
        <v>5000000</v>
      </c>
      <c r="AE134" s="1" t="s">
        <v>155</v>
      </c>
      <c r="AG134" t="s">
        <v>2038</v>
      </c>
      <c r="AH134" s="1" t="s">
        <v>2039</v>
      </c>
      <c r="AI134" s="1" t="s">
        <v>2040</v>
      </c>
      <c r="AJ134" s="1" t="s">
        <v>2042</v>
      </c>
      <c r="AM134" s="1" t="s">
        <v>369</v>
      </c>
      <c r="AN134" s="1" t="s">
        <v>370</v>
      </c>
      <c r="AR134" s="1" t="s">
        <v>2043</v>
      </c>
      <c r="AT134" s="4">
        <v>816.67</v>
      </c>
      <c r="AU134" s="4">
        <v>9200</v>
      </c>
      <c r="AV134" s="6">
        <v>9500</v>
      </c>
      <c r="AW134" s="2">
        <v>45820.377418981501</v>
      </c>
    </row>
    <row r="135" spans="1:49">
      <c r="A135" t="s">
        <v>2044</v>
      </c>
      <c r="B135" s="1" t="s">
        <v>2045</v>
      </c>
      <c r="C135" s="2">
        <v>45818.653067129599</v>
      </c>
      <c r="D135" s="1" t="s">
        <v>2046</v>
      </c>
      <c r="E135" s="1" t="s">
        <v>52</v>
      </c>
      <c r="F135" s="1" t="s">
        <v>2033</v>
      </c>
      <c r="G135" s="1" t="s">
        <v>2034</v>
      </c>
      <c r="H135" s="1" t="s">
        <v>2047</v>
      </c>
      <c r="I135" s="1" t="s">
        <v>2048</v>
      </c>
      <c r="J135" s="2">
        <v>45817.791666666701</v>
      </c>
      <c r="K135" s="2">
        <v>45818.083333333299</v>
      </c>
      <c r="L135" s="1" t="s">
        <v>567</v>
      </c>
      <c r="M135" s="1" t="s">
        <v>522</v>
      </c>
      <c r="N135" s="1" t="s">
        <v>300</v>
      </c>
      <c r="O135" s="1" t="s">
        <v>334</v>
      </c>
      <c r="P135" s="2">
        <v>45782.470532407402</v>
      </c>
      <c r="Q135" s="1" t="s">
        <v>2037</v>
      </c>
      <c r="R135" s="1" t="s">
        <v>2038</v>
      </c>
      <c r="S135" s="1" t="s">
        <v>2039</v>
      </c>
      <c r="T135" s="1" t="s">
        <v>2040</v>
      </c>
      <c r="U135" s="1" t="s">
        <v>204</v>
      </c>
      <c r="V135" s="1" t="s">
        <v>501</v>
      </c>
      <c r="W135" t="s">
        <v>153</v>
      </c>
      <c r="X135" s="3">
        <v>24.774260000000002</v>
      </c>
      <c r="Y135" s="3">
        <v>46.738590000000002</v>
      </c>
      <c r="Z135" s="1" t="s">
        <v>67</v>
      </c>
      <c r="AB135" s="1" t="s">
        <v>2041</v>
      </c>
      <c r="AC135" s="1" t="s">
        <v>2033</v>
      </c>
      <c r="AD135" s="4">
        <v>5000000</v>
      </c>
      <c r="AE135" s="1" t="s">
        <v>155</v>
      </c>
      <c r="AG135" t="s">
        <v>2038</v>
      </c>
      <c r="AH135" s="1" t="s">
        <v>2039</v>
      </c>
      <c r="AI135" s="1" t="s">
        <v>2040</v>
      </c>
      <c r="AJ135" s="1" t="s">
        <v>2049</v>
      </c>
      <c r="AM135" s="1" t="s">
        <v>369</v>
      </c>
      <c r="AN135" s="1" t="s">
        <v>370</v>
      </c>
      <c r="AP135" s="6">
        <v>100</v>
      </c>
      <c r="AR135" s="1" t="s">
        <v>2050</v>
      </c>
      <c r="AT135" s="4">
        <v>816.67</v>
      </c>
      <c r="AU135" s="4">
        <v>7000</v>
      </c>
      <c r="AV135" s="6">
        <v>6000</v>
      </c>
      <c r="AW135" s="2">
        <v>45818.778067129599</v>
      </c>
    </row>
    <row r="136" spans="1:49">
      <c r="A136" t="s">
        <v>2051</v>
      </c>
      <c r="B136" s="1" t="s">
        <v>2052</v>
      </c>
      <c r="C136" s="2">
        <v>45789.682696759301</v>
      </c>
      <c r="D136" s="1" t="s">
        <v>2053</v>
      </c>
      <c r="E136" s="1" t="s">
        <v>52</v>
      </c>
      <c r="F136" s="1" t="s">
        <v>2033</v>
      </c>
      <c r="G136" s="1" t="s">
        <v>2034</v>
      </c>
      <c r="H136" s="1" t="s">
        <v>2054</v>
      </c>
      <c r="I136" s="1" t="s">
        <v>2036</v>
      </c>
      <c r="J136" s="2">
        <v>45821.791666666701</v>
      </c>
      <c r="K136" s="2">
        <v>45822.083333333299</v>
      </c>
      <c r="L136" s="1" t="s">
        <v>82</v>
      </c>
      <c r="M136" s="1" t="s">
        <v>1244</v>
      </c>
      <c r="N136" s="1" t="s">
        <v>300</v>
      </c>
      <c r="O136" s="1" t="s">
        <v>84</v>
      </c>
      <c r="P136" s="2">
        <v>45782.4695601852</v>
      </c>
      <c r="Q136" s="1" t="s">
        <v>2037</v>
      </c>
      <c r="R136" s="1" t="s">
        <v>2038</v>
      </c>
      <c r="S136" s="1" t="s">
        <v>2039</v>
      </c>
      <c r="T136" s="1" t="s">
        <v>2040</v>
      </c>
      <c r="U136" s="1" t="s">
        <v>204</v>
      </c>
      <c r="V136" s="1" t="s">
        <v>501</v>
      </c>
      <c r="W136" t="s">
        <v>153</v>
      </c>
      <c r="X136" s="3">
        <v>24.774260000000002</v>
      </c>
      <c r="Y136" s="3">
        <v>46.738590000000002</v>
      </c>
      <c r="Z136" s="1" t="s">
        <v>67</v>
      </c>
      <c r="AB136" s="1" t="s">
        <v>2041</v>
      </c>
      <c r="AC136" s="1" t="s">
        <v>2033</v>
      </c>
      <c r="AD136" s="4">
        <v>5000000</v>
      </c>
      <c r="AE136" s="1" t="s">
        <v>155</v>
      </c>
      <c r="AG136" t="s">
        <v>2038</v>
      </c>
      <c r="AH136" s="1" t="s">
        <v>2039</v>
      </c>
      <c r="AI136" s="1" t="s">
        <v>2040</v>
      </c>
      <c r="AJ136" s="1" t="s">
        <v>2055</v>
      </c>
      <c r="AM136" s="1" t="s">
        <v>369</v>
      </c>
      <c r="AN136" s="1" t="s">
        <v>370</v>
      </c>
      <c r="AR136" s="1" t="s">
        <v>2056</v>
      </c>
      <c r="AT136" s="4">
        <v>783.33</v>
      </c>
      <c r="AU136" s="4">
        <v>7000</v>
      </c>
      <c r="AV136" s="6">
        <v>6000</v>
      </c>
      <c r="AW136" s="2">
        <v>45789.807696759301</v>
      </c>
    </row>
    <row r="137" spans="1:49">
      <c r="A137" t="s">
        <v>2057</v>
      </c>
      <c r="B137" s="1" t="s">
        <v>2058</v>
      </c>
      <c r="C137" s="2">
        <v>45790.455150463</v>
      </c>
      <c r="D137" s="1" t="s">
        <v>2059</v>
      </c>
      <c r="E137" s="1" t="s">
        <v>52</v>
      </c>
      <c r="F137" s="1" t="s">
        <v>2060</v>
      </c>
      <c r="G137" s="1" t="s">
        <v>2061</v>
      </c>
      <c r="H137" s="1" t="s">
        <v>2062</v>
      </c>
      <c r="I137" s="1" t="s">
        <v>2063</v>
      </c>
      <c r="J137" s="2">
        <v>45782.791666666701</v>
      </c>
      <c r="K137" s="2">
        <v>45783.083333333299</v>
      </c>
      <c r="L137" s="1" t="s">
        <v>2064</v>
      </c>
      <c r="M137" s="1" t="s">
        <v>1955</v>
      </c>
      <c r="N137" s="1" t="s">
        <v>59</v>
      </c>
      <c r="O137" s="1" t="s">
        <v>334</v>
      </c>
      <c r="P137" s="2">
        <v>45781.999710648102</v>
      </c>
      <c r="Q137" s="1" t="s">
        <v>2065</v>
      </c>
      <c r="R137" s="1" t="s">
        <v>2066</v>
      </c>
      <c r="S137" s="1" t="s">
        <v>2067</v>
      </c>
      <c r="T137" s="1" t="s">
        <v>2068</v>
      </c>
      <c r="U137" s="1" t="s">
        <v>108</v>
      </c>
      <c r="V137" s="1" t="s">
        <v>223</v>
      </c>
      <c r="W137" t="s">
        <v>153</v>
      </c>
      <c r="X137" s="3">
        <v>21.602409999999999</v>
      </c>
      <c r="Y137" s="3">
        <v>39.150019999999998</v>
      </c>
      <c r="Z137" s="1" t="s">
        <v>2069</v>
      </c>
      <c r="AB137" s="1" t="s">
        <v>2070</v>
      </c>
      <c r="AC137" s="1" t="s">
        <v>2060</v>
      </c>
      <c r="AD137" s="4">
        <v>500000</v>
      </c>
      <c r="AE137" s="1" t="s">
        <v>173</v>
      </c>
      <c r="AG137" t="s">
        <v>2066</v>
      </c>
      <c r="AH137" s="1" t="s">
        <v>2067</v>
      </c>
      <c r="AI137" s="1" t="s">
        <v>2068</v>
      </c>
      <c r="AJ137" s="1" t="s">
        <v>2071</v>
      </c>
      <c r="AM137" s="1" t="s">
        <v>369</v>
      </c>
      <c r="AN137" s="1" t="s">
        <v>370</v>
      </c>
      <c r="AP137" s="6">
        <v>80</v>
      </c>
      <c r="AQ137" s="6">
        <v>18000</v>
      </c>
      <c r="AR137" s="1" t="s">
        <v>2072</v>
      </c>
      <c r="AT137" s="4">
        <v>300</v>
      </c>
      <c r="AU137" s="4">
        <v>73639</v>
      </c>
      <c r="AV137" s="6">
        <v>5000</v>
      </c>
      <c r="AW137" s="2">
        <v>45790.580150463</v>
      </c>
    </row>
    <row r="138" spans="1:49">
      <c r="A138" t="s">
        <v>2073</v>
      </c>
      <c r="B138" s="1" t="s">
        <v>2074</v>
      </c>
      <c r="C138" s="2">
        <v>45781.430798611102</v>
      </c>
      <c r="D138" s="1" t="s">
        <v>2075</v>
      </c>
      <c r="E138" s="1" t="s">
        <v>119</v>
      </c>
      <c r="F138" s="1" t="s">
        <v>2076</v>
      </c>
      <c r="G138" s="1" t="s">
        <v>2077</v>
      </c>
      <c r="H138" s="1" t="s">
        <v>2078</v>
      </c>
      <c r="I138" s="1" t="s">
        <v>2079</v>
      </c>
      <c r="J138" s="2">
        <v>45781.554791666698</v>
      </c>
      <c r="K138" s="2">
        <v>46146.554791666698</v>
      </c>
      <c r="L138" s="1" t="s">
        <v>2080</v>
      </c>
      <c r="M138" s="1" t="s">
        <v>2081</v>
      </c>
      <c r="O138" s="1" t="s">
        <v>126</v>
      </c>
      <c r="P138" s="2">
        <v>45781.554791666698</v>
      </c>
      <c r="Q138" s="1" t="s">
        <v>2082</v>
      </c>
      <c r="U138" s="1" t="s">
        <v>152</v>
      </c>
      <c r="V138" s="1" t="s">
        <v>152</v>
      </c>
      <c r="W138" t="s">
        <v>187</v>
      </c>
      <c r="X138" s="3">
        <v>24.774260000000002</v>
      </c>
      <c r="Y138" s="3">
        <v>46.738590000000002</v>
      </c>
      <c r="Z138" s="1" t="s">
        <v>67</v>
      </c>
      <c r="AB138" s="1" t="s">
        <v>2083</v>
      </c>
      <c r="AD138" s="4">
        <v>15000</v>
      </c>
      <c r="AE138" s="1" t="s">
        <v>155</v>
      </c>
      <c r="AG138" t="s">
        <v>2084</v>
      </c>
      <c r="AH138" s="1" t="s">
        <v>2085</v>
      </c>
      <c r="AI138" s="1" t="s">
        <v>2086</v>
      </c>
      <c r="AJ138" s="1" t="s">
        <v>2087</v>
      </c>
      <c r="AR138" s="1" t="s">
        <v>2088</v>
      </c>
      <c r="AS138" s="1" t="s">
        <v>2089</v>
      </c>
      <c r="AT138" s="4">
        <v>0</v>
      </c>
      <c r="AU138" s="4">
        <v>70</v>
      </c>
      <c r="AW138" s="2">
        <v>45781.555798611102</v>
      </c>
    </row>
    <row r="139" spans="1:49">
      <c r="A139" t="s">
        <v>2090</v>
      </c>
      <c r="B139" s="1" t="s">
        <v>2091</v>
      </c>
      <c r="C139" s="2">
        <v>45812.532453703701</v>
      </c>
      <c r="D139" s="1" t="s">
        <v>2092</v>
      </c>
      <c r="E139" s="1" t="s">
        <v>52</v>
      </c>
      <c r="F139" s="1" t="s">
        <v>2093</v>
      </c>
      <c r="G139" s="1" t="s">
        <v>2094</v>
      </c>
      <c r="H139" s="1" t="s">
        <v>2095</v>
      </c>
      <c r="I139" s="1" t="s">
        <v>2096</v>
      </c>
      <c r="J139" s="2">
        <v>45797.666666666701</v>
      </c>
      <c r="K139" s="2">
        <v>45886.041666666701</v>
      </c>
      <c r="L139" s="1" t="s">
        <v>2097</v>
      </c>
      <c r="M139" s="1" t="s">
        <v>2098</v>
      </c>
      <c r="N139" s="1" t="s">
        <v>300</v>
      </c>
      <c r="O139" s="1" t="s">
        <v>126</v>
      </c>
      <c r="P139" s="2">
        <v>45781.548333333303</v>
      </c>
      <c r="Q139" s="1" t="s">
        <v>2099</v>
      </c>
      <c r="R139" s="1" t="s">
        <v>2100</v>
      </c>
      <c r="S139" s="1" t="s">
        <v>2101</v>
      </c>
      <c r="T139" s="1" t="s">
        <v>2102</v>
      </c>
      <c r="U139" s="1" t="s">
        <v>64</v>
      </c>
      <c r="V139" s="1" t="s">
        <v>528</v>
      </c>
      <c r="W139" t="s">
        <v>339</v>
      </c>
      <c r="X139" s="3">
        <v>24.774260000000002</v>
      </c>
      <c r="Y139" s="3">
        <v>46.738590000000002</v>
      </c>
      <c r="Z139" s="1" t="s">
        <v>67</v>
      </c>
      <c r="AB139" s="1" t="s">
        <v>2103</v>
      </c>
      <c r="AC139" s="1" t="s">
        <v>2093</v>
      </c>
      <c r="AD139" s="4">
        <v>25000</v>
      </c>
      <c r="AE139" s="1" t="s">
        <v>69</v>
      </c>
      <c r="AG139" t="s">
        <v>2100</v>
      </c>
      <c r="AH139" s="1" t="s">
        <v>2101</v>
      </c>
      <c r="AI139" s="1" t="s">
        <v>2102</v>
      </c>
      <c r="AJ139" s="1" t="s">
        <v>2104</v>
      </c>
      <c r="AM139" s="1" t="s">
        <v>72</v>
      </c>
      <c r="AN139" s="1" t="s">
        <v>73</v>
      </c>
      <c r="AP139" s="6">
        <v>100</v>
      </c>
      <c r="AR139" s="1" t="s">
        <v>2105</v>
      </c>
      <c r="AT139" s="4">
        <v>32.5</v>
      </c>
      <c r="AU139" s="4">
        <v>15200</v>
      </c>
      <c r="AV139" s="6">
        <v>150000</v>
      </c>
      <c r="AW139" s="2">
        <v>45812.657453703701</v>
      </c>
    </row>
    <row r="140" spans="1:49">
      <c r="A140" t="s">
        <v>2106</v>
      </c>
      <c r="B140" s="1" t="s">
        <v>2107</v>
      </c>
      <c r="C140" s="2">
        <v>45803.423067129603</v>
      </c>
      <c r="D140" s="1" t="s">
        <v>2108</v>
      </c>
      <c r="E140" s="1" t="s">
        <v>52</v>
      </c>
      <c r="F140" s="1" t="s">
        <v>2109</v>
      </c>
      <c r="G140" s="1" t="s">
        <v>2110</v>
      </c>
      <c r="H140" s="1" t="s">
        <v>2111</v>
      </c>
      <c r="I140" s="1" t="s">
        <v>2112</v>
      </c>
      <c r="J140" s="2">
        <v>45833.666666666701</v>
      </c>
      <c r="K140" s="2">
        <v>45889.083333333299</v>
      </c>
      <c r="L140" s="1" t="s">
        <v>103</v>
      </c>
      <c r="M140" s="1" t="s">
        <v>1690</v>
      </c>
      <c r="N140" s="1" t="s">
        <v>148</v>
      </c>
      <c r="O140" s="1" t="s">
        <v>84</v>
      </c>
      <c r="P140" s="2">
        <v>45778.6269328704</v>
      </c>
      <c r="Q140" s="1" t="s">
        <v>2113</v>
      </c>
      <c r="R140" s="1" t="s">
        <v>2114</v>
      </c>
      <c r="S140" s="1" t="s">
        <v>2115</v>
      </c>
      <c r="T140" s="1" t="s">
        <v>2116</v>
      </c>
      <c r="U140" s="1" t="s">
        <v>2117</v>
      </c>
      <c r="V140" s="1" t="s">
        <v>2117</v>
      </c>
      <c r="W140" t="s">
        <v>153</v>
      </c>
      <c r="X140" s="3">
        <v>24.774260000000002</v>
      </c>
      <c r="Y140" s="3">
        <v>46.738590000000002</v>
      </c>
      <c r="Z140" s="1" t="s">
        <v>67</v>
      </c>
      <c r="AB140" s="1" t="s">
        <v>2118</v>
      </c>
      <c r="AC140" s="1" t="s">
        <v>2109</v>
      </c>
      <c r="AD140" s="4">
        <v>5000</v>
      </c>
      <c r="AE140" s="1" t="s">
        <v>417</v>
      </c>
      <c r="AG140" t="s">
        <v>2114</v>
      </c>
      <c r="AH140" s="1" t="s">
        <v>2115</v>
      </c>
      <c r="AI140" s="1" t="s">
        <v>2116</v>
      </c>
      <c r="AJ140" s="1" t="s">
        <v>2119</v>
      </c>
      <c r="AM140" s="1" t="s">
        <v>72</v>
      </c>
      <c r="AN140" s="1" t="s">
        <v>73</v>
      </c>
      <c r="AR140" s="1" t="s">
        <v>2120</v>
      </c>
      <c r="AT140" s="4">
        <v>0</v>
      </c>
      <c r="AU140" s="4">
        <v>7000</v>
      </c>
      <c r="AV140" s="6">
        <v>30000</v>
      </c>
      <c r="AW140" s="2">
        <v>45803.548067129603</v>
      </c>
    </row>
    <row r="141" spans="1:49">
      <c r="A141" t="s">
        <v>2121</v>
      </c>
      <c r="B141" s="1" t="s">
        <v>2122</v>
      </c>
      <c r="C141" s="2">
        <v>45779.252847222197</v>
      </c>
      <c r="D141" s="1" t="s">
        <v>2123</v>
      </c>
      <c r="E141" s="1" t="s">
        <v>52</v>
      </c>
      <c r="F141" s="1" t="s">
        <v>2124</v>
      </c>
      <c r="G141" s="1" t="s">
        <v>2125</v>
      </c>
      <c r="H141" s="1" t="s">
        <v>2126</v>
      </c>
      <c r="I141" s="1" t="s">
        <v>2127</v>
      </c>
      <c r="J141" s="2">
        <v>45779.625</v>
      </c>
      <c r="K141" s="2">
        <v>45779.041666666701</v>
      </c>
      <c r="L141" s="1" t="s">
        <v>2128</v>
      </c>
      <c r="M141" s="1" t="s">
        <v>2128</v>
      </c>
      <c r="N141" s="1" t="s">
        <v>300</v>
      </c>
      <c r="O141" s="1" t="s">
        <v>334</v>
      </c>
      <c r="P141" s="2">
        <v>45778.479560185202</v>
      </c>
      <c r="Q141" s="1" t="s">
        <v>2129</v>
      </c>
      <c r="R141" s="1" t="s">
        <v>2130</v>
      </c>
      <c r="S141" s="1" t="s">
        <v>2131</v>
      </c>
      <c r="T141" s="1" t="s">
        <v>2132</v>
      </c>
      <c r="U141" s="1" t="s">
        <v>152</v>
      </c>
      <c r="V141" s="1" t="s">
        <v>152</v>
      </c>
      <c r="W141" t="s">
        <v>153</v>
      </c>
      <c r="X141" s="3">
        <v>24.693349999999999</v>
      </c>
      <c r="Y141" s="3">
        <v>46.671469999999999</v>
      </c>
      <c r="Z141" s="1" t="s">
        <v>2133</v>
      </c>
      <c r="AB141" s="1" t="s">
        <v>2134</v>
      </c>
      <c r="AC141" s="1" t="s">
        <v>2124</v>
      </c>
      <c r="AD141" s="4">
        <v>100000000</v>
      </c>
      <c r="AE141" s="1" t="s">
        <v>155</v>
      </c>
      <c r="AG141" t="s">
        <v>2130</v>
      </c>
      <c r="AH141" s="1" t="s">
        <v>2131</v>
      </c>
      <c r="AI141" s="1" t="s">
        <v>2132</v>
      </c>
      <c r="AJ141" s="1" t="s">
        <v>2135</v>
      </c>
      <c r="AM141" s="1" t="s">
        <v>1546</v>
      </c>
      <c r="AN141" s="1" t="s">
        <v>73</v>
      </c>
      <c r="AR141" s="1" t="s">
        <v>2136</v>
      </c>
      <c r="AT141" s="4">
        <v>0</v>
      </c>
      <c r="AU141" s="4">
        <v>50000</v>
      </c>
      <c r="AV141" s="6">
        <v>500</v>
      </c>
      <c r="AW141" s="2">
        <v>45779.377847222197</v>
      </c>
    </row>
    <row r="142" spans="1:49">
      <c r="A142" t="s">
        <v>2137</v>
      </c>
      <c r="B142" s="1" t="s">
        <v>2138</v>
      </c>
      <c r="C142" s="2">
        <v>45819.008969907401</v>
      </c>
      <c r="D142" s="1" t="s">
        <v>2139</v>
      </c>
      <c r="E142" s="1" t="s">
        <v>52</v>
      </c>
      <c r="F142" s="1" t="s">
        <v>2140</v>
      </c>
      <c r="G142" s="1" t="s">
        <v>2141</v>
      </c>
      <c r="H142" s="1" t="s">
        <v>2142</v>
      </c>
      <c r="I142" s="1" t="s">
        <v>2143</v>
      </c>
      <c r="J142" s="2">
        <v>45832.666666666701</v>
      </c>
      <c r="K142" s="2">
        <v>45888.083333333299</v>
      </c>
      <c r="L142" s="1" t="s">
        <v>316</v>
      </c>
      <c r="M142" s="1" t="s">
        <v>577</v>
      </c>
      <c r="N142" s="1" t="s">
        <v>59</v>
      </c>
      <c r="O142" s="1" t="s">
        <v>84</v>
      </c>
      <c r="P142" s="2">
        <v>45778.477025462998</v>
      </c>
      <c r="Q142" s="1" t="s">
        <v>2144</v>
      </c>
      <c r="R142" s="1" t="s">
        <v>2145</v>
      </c>
      <c r="S142" s="1" t="s">
        <v>2146</v>
      </c>
      <c r="T142" s="1" t="s">
        <v>2147</v>
      </c>
      <c r="U142" s="1" t="s">
        <v>89</v>
      </c>
      <c r="V142" s="1" t="s">
        <v>432</v>
      </c>
      <c r="W142" t="s">
        <v>749</v>
      </c>
      <c r="X142" s="3">
        <v>24.774260000000002</v>
      </c>
      <c r="Y142" s="3">
        <v>46.738590000000002</v>
      </c>
      <c r="Z142" s="1" t="s">
        <v>67</v>
      </c>
      <c r="AB142" s="1" t="s">
        <v>2148</v>
      </c>
      <c r="AC142" s="1" t="s">
        <v>2140</v>
      </c>
      <c r="AD142" s="4">
        <v>300000</v>
      </c>
      <c r="AE142" s="1" t="s">
        <v>155</v>
      </c>
      <c r="AG142" t="s">
        <v>2145</v>
      </c>
      <c r="AH142" s="1" t="s">
        <v>2146</v>
      </c>
      <c r="AI142" s="1" t="s">
        <v>2147</v>
      </c>
      <c r="AJ142" s="1" t="s">
        <v>2149</v>
      </c>
      <c r="AM142" s="1" t="s">
        <v>2005</v>
      </c>
      <c r="AN142" s="1" t="s">
        <v>73</v>
      </c>
      <c r="AR142" s="1" t="s">
        <v>2150</v>
      </c>
      <c r="AT142" s="4">
        <v>0</v>
      </c>
      <c r="AU142" s="4">
        <v>7000</v>
      </c>
      <c r="AV142" s="6">
        <v>95000</v>
      </c>
      <c r="AW142" s="2">
        <v>45819.133969907401</v>
      </c>
    </row>
    <row r="143" spans="1:49">
      <c r="A143" t="s">
        <v>2151</v>
      </c>
      <c r="B143" s="1" t="s">
        <v>2152</v>
      </c>
      <c r="C143" s="2">
        <v>45819.660659722198</v>
      </c>
      <c r="D143" s="1" t="s">
        <v>2153</v>
      </c>
      <c r="E143" s="1" t="s">
        <v>52</v>
      </c>
      <c r="F143" s="1" t="s">
        <v>2154</v>
      </c>
      <c r="G143" s="1" t="s">
        <v>2155</v>
      </c>
      <c r="H143" s="1" t="s">
        <v>2156</v>
      </c>
      <c r="I143" s="1" t="s">
        <v>2157</v>
      </c>
      <c r="J143" s="2">
        <v>45823.6875</v>
      </c>
      <c r="K143" s="2">
        <v>45898.0625</v>
      </c>
      <c r="L143" s="1" t="s">
        <v>349</v>
      </c>
      <c r="M143" s="1" t="s">
        <v>745</v>
      </c>
      <c r="N143" s="1" t="s">
        <v>148</v>
      </c>
      <c r="O143" s="1" t="s">
        <v>84</v>
      </c>
      <c r="P143" s="2">
        <v>45778.472129629597</v>
      </c>
      <c r="Q143" s="1" t="s">
        <v>2158</v>
      </c>
      <c r="R143" s="1" t="s">
        <v>2159</v>
      </c>
      <c r="S143" s="1" t="s">
        <v>2160</v>
      </c>
      <c r="T143" s="1" t="s">
        <v>2161</v>
      </c>
      <c r="U143" s="1" t="s">
        <v>64</v>
      </c>
      <c r="V143" s="1" t="s">
        <v>528</v>
      </c>
      <c r="W143" t="s">
        <v>1392</v>
      </c>
      <c r="X143" s="3">
        <v>24.774260000000002</v>
      </c>
      <c r="Y143" s="3">
        <v>46.738590000000002</v>
      </c>
      <c r="Z143" s="1" t="s">
        <v>67</v>
      </c>
      <c r="AB143" s="1" t="s">
        <v>2162</v>
      </c>
      <c r="AC143" s="1" t="s">
        <v>2154</v>
      </c>
      <c r="AD143" s="4">
        <v>10000</v>
      </c>
      <c r="AE143" s="1" t="s">
        <v>503</v>
      </c>
      <c r="AG143" t="s">
        <v>2159</v>
      </c>
      <c r="AH143" s="1" t="s">
        <v>2160</v>
      </c>
      <c r="AI143" s="1" t="s">
        <v>2161</v>
      </c>
      <c r="AJ143" s="1" t="s">
        <v>2163</v>
      </c>
      <c r="AM143" s="1" t="s">
        <v>72</v>
      </c>
      <c r="AN143" s="1" t="s">
        <v>73</v>
      </c>
      <c r="AR143" s="1" t="s">
        <v>2164</v>
      </c>
      <c r="AT143" s="4">
        <v>35.200000000000003</v>
      </c>
      <c r="AU143" s="4">
        <v>42000</v>
      </c>
      <c r="AV143" s="6">
        <v>12500</v>
      </c>
      <c r="AW143" s="2">
        <v>45819.785659722198</v>
      </c>
    </row>
    <row r="144" spans="1:49">
      <c r="A144" t="s">
        <v>2165</v>
      </c>
      <c r="B144" s="1" t="s">
        <v>2166</v>
      </c>
      <c r="C144" s="2">
        <v>45806.592708333301</v>
      </c>
      <c r="D144" s="1" t="s">
        <v>2167</v>
      </c>
      <c r="E144" s="1" t="s">
        <v>52</v>
      </c>
      <c r="F144" s="1" t="s">
        <v>1761</v>
      </c>
      <c r="G144" s="1" t="s">
        <v>1762</v>
      </c>
      <c r="H144" s="1" t="s">
        <v>2168</v>
      </c>
      <c r="I144" s="1" t="s">
        <v>2169</v>
      </c>
      <c r="J144" s="2">
        <v>45885.666666666701</v>
      </c>
      <c r="K144" s="2">
        <v>45974.083333333299</v>
      </c>
      <c r="L144" s="1" t="s">
        <v>2170</v>
      </c>
      <c r="M144" s="1" t="s">
        <v>2171</v>
      </c>
      <c r="N144" s="1" t="s">
        <v>148</v>
      </c>
      <c r="O144" s="1" t="s">
        <v>84</v>
      </c>
      <c r="P144" s="2">
        <v>45778.4700578704</v>
      </c>
      <c r="Q144" s="1" t="s">
        <v>1766</v>
      </c>
      <c r="R144" s="1" t="s">
        <v>1767</v>
      </c>
      <c r="S144" s="1" t="s">
        <v>1768</v>
      </c>
      <c r="T144" s="1" t="s">
        <v>1769</v>
      </c>
      <c r="U144" s="1" t="s">
        <v>152</v>
      </c>
      <c r="V144" s="1" t="s">
        <v>2172</v>
      </c>
      <c r="W144" t="s">
        <v>153</v>
      </c>
      <c r="X144" s="3">
        <v>24.774260000000002</v>
      </c>
      <c r="Y144" s="3">
        <v>46.738590000000002</v>
      </c>
      <c r="Z144" s="1" t="s">
        <v>67</v>
      </c>
      <c r="AB144" s="1" t="s">
        <v>1770</v>
      </c>
      <c r="AC144" s="1" t="s">
        <v>1761</v>
      </c>
      <c r="AD144" s="4">
        <v>600000</v>
      </c>
      <c r="AE144" s="1" t="s">
        <v>155</v>
      </c>
      <c r="AG144" t="s">
        <v>1767</v>
      </c>
      <c r="AH144" s="1" t="s">
        <v>1768</v>
      </c>
      <c r="AI144" s="1" t="s">
        <v>1769</v>
      </c>
      <c r="AJ144" s="1" t="s">
        <v>2173</v>
      </c>
      <c r="AM144" s="1" t="s">
        <v>72</v>
      </c>
      <c r="AN144" s="1" t="s">
        <v>73</v>
      </c>
      <c r="AR144" s="1" t="s">
        <v>2174</v>
      </c>
      <c r="AT144" s="4">
        <v>0</v>
      </c>
      <c r="AU144" s="4">
        <v>1800</v>
      </c>
      <c r="AV144" s="6">
        <v>38</v>
      </c>
      <c r="AW144" s="2">
        <v>45806.717708333301</v>
      </c>
    </row>
    <row r="145" spans="1:49">
      <c r="A145" t="s">
        <v>2175</v>
      </c>
      <c r="B145" s="1" t="s">
        <v>2176</v>
      </c>
      <c r="C145" s="2">
        <v>45785.485509259299</v>
      </c>
      <c r="D145" s="1" t="s">
        <v>2177</v>
      </c>
      <c r="E145" s="1" t="s">
        <v>52</v>
      </c>
      <c r="F145" s="1" t="s">
        <v>440</v>
      </c>
      <c r="G145" s="1" t="s">
        <v>441</v>
      </c>
      <c r="H145" s="1" t="s">
        <v>2178</v>
      </c>
      <c r="I145" s="1" t="s">
        <v>2179</v>
      </c>
      <c r="J145" s="2">
        <v>45898.833333333299</v>
      </c>
      <c r="K145" s="2">
        <v>45899.125</v>
      </c>
      <c r="L145" s="1" t="s">
        <v>745</v>
      </c>
      <c r="M145" s="1" t="s">
        <v>611</v>
      </c>
      <c r="N145" s="1" t="s">
        <v>59</v>
      </c>
      <c r="O145" s="1" t="s">
        <v>84</v>
      </c>
      <c r="P145" s="2">
        <v>45777.673981481501</v>
      </c>
      <c r="Q145" s="1" t="s">
        <v>446</v>
      </c>
      <c r="R145" s="1" t="s">
        <v>447</v>
      </c>
      <c r="S145" s="1" t="s">
        <v>448</v>
      </c>
      <c r="T145" s="1" t="s">
        <v>450</v>
      </c>
      <c r="U145" s="1" t="s">
        <v>152</v>
      </c>
      <c r="V145" s="1" t="s">
        <v>152</v>
      </c>
      <c r="W145" t="s">
        <v>153</v>
      </c>
      <c r="X145" s="3">
        <v>24.774260000000002</v>
      </c>
      <c r="Y145" s="3">
        <v>46.738590000000002</v>
      </c>
      <c r="Z145" s="1" t="s">
        <v>67</v>
      </c>
      <c r="AB145" s="1" t="s">
        <v>449</v>
      </c>
      <c r="AC145" s="1" t="s">
        <v>440</v>
      </c>
      <c r="AD145" s="4">
        <v>500000</v>
      </c>
      <c r="AE145" s="1" t="s">
        <v>155</v>
      </c>
      <c r="AG145" t="s">
        <v>447</v>
      </c>
      <c r="AH145" s="1" t="s">
        <v>448</v>
      </c>
      <c r="AI145" s="1" t="s">
        <v>450</v>
      </c>
      <c r="AJ145" s="1" t="s">
        <v>2180</v>
      </c>
      <c r="AM145" s="1" t="s">
        <v>452</v>
      </c>
      <c r="AN145" s="1" t="s">
        <v>370</v>
      </c>
      <c r="AR145" s="1" t="s">
        <v>2181</v>
      </c>
      <c r="AT145" s="4">
        <v>1116.67</v>
      </c>
      <c r="AU145" s="4">
        <v>2000</v>
      </c>
      <c r="AV145" s="6">
        <v>2500</v>
      </c>
      <c r="AW145" s="2">
        <v>45785.610509259299</v>
      </c>
    </row>
    <row r="146" spans="1:49">
      <c r="A146" t="s">
        <v>2182</v>
      </c>
      <c r="B146" s="1" t="s">
        <v>2183</v>
      </c>
      <c r="C146" s="2">
        <v>45785.322141203702</v>
      </c>
      <c r="D146" s="1" t="s">
        <v>2184</v>
      </c>
      <c r="E146" s="1" t="s">
        <v>52</v>
      </c>
      <c r="F146" s="1" t="s">
        <v>329</v>
      </c>
      <c r="G146" s="1" t="s">
        <v>330</v>
      </c>
      <c r="H146" s="1" t="s">
        <v>2185</v>
      </c>
      <c r="I146" s="1" t="s">
        <v>2186</v>
      </c>
      <c r="J146" s="2">
        <v>45780.708333333299</v>
      </c>
      <c r="K146" s="2">
        <v>45781.458333333299</v>
      </c>
      <c r="L146" s="1" t="s">
        <v>2187</v>
      </c>
      <c r="M146" s="1" t="s">
        <v>2080</v>
      </c>
      <c r="N146" s="1" t="s">
        <v>59</v>
      </c>
      <c r="O146" s="1" t="s">
        <v>334</v>
      </c>
      <c r="P146" s="2">
        <v>45777.668611111098</v>
      </c>
      <c r="Q146" s="1" t="s">
        <v>335</v>
      </c>
      <c r="R146" s="1" t="s">
        <v>336</v>
      </c>
      <c r="S146" s="1" t="s">
        <v>337</v>
      </c>
      <c r="T146" s="1" t="s">
        <v>338</v>
      </c>
      <c r="U146" s="1" t="s">
        <v>152</v>
      </c>
      <c r="V146" s="1" t="s">
        <v>152</v>
      </c>
      <c r="W146" t="s">
        <v>339</v>
      </c>
      <c r="X146" s="3">
        <v>21.595279999999999</v>
      </c>
      <c r="Y146" s="3">
        <v>39.155709999999999</v>
      </c>
      <c r="Z146" s="1" t="s">
        <v>340</v>
      </c>
      <c r="AB146" s="1" t="s">
        <v>341</v>
      </c>
      <c r="AC146" s="1" t="s">
        <v>329</v>
      </c>
      <c r="AD146" s="4">
        <v>5000000</v>
      </c>
      <c r="AE146" s="1" t="s">
        <v>173</v>
      </c>
      <c r="AG146" t="s">
        <v>336</v>
      </c>
      <c r="AH146" s="1" t="s">
        <v>337</v>
      </c>
      <c r="AI146" s="1" t="s">
        <v>338</v>
      </c>
      <c r="AJ146" s="1" t="s">
        <v>2188</v>
      </c>
      <c r="AM146" s="1" t="s">
        <v>2189</v>
      </c>
      <c r="AN146" s="1" t="s">
        <v>73</v>
      </c>
      <c r="AP146" s="6">
        <v>93</v>
      </c>
      <c r="AQ146" s="6">
        <v>9825</v>
      </c>
      <c r="AR146" s="1" t="s">
        <v>2190</v>
      </c>
      <c r="AT146" s="4">
        <v>420</v>
      </c>
      <c r="AU146" s="4">
        <v>12000</v>
      </c>
      <c r="AV146" s="6">
        <v>2800</v>
      </c>
      <c r="AW146" s="2">
        <v>45785.447141203702</v>
      </c>
    </row>
    <row r="147" spans="1:49">
      <c r="A147" t="s">
        <v>2191</v>
      </c>
      <c r="B147" s="1" t="s">
        <v>2192</v>
      </c>
      <c r="C147" s="2">
        <v>45820.576261574097</v>
      </c>
      <c r="D147" s="1" t="s">
        <v>2193</v>
      </c>
      <c r="E147" s="1" t="s">
        <v>52</v>
      </c>
      <c r="F147" s="1" t="s">
        <v>329</v>
      </c>
      <c r="G147" s="1" t="s">
        <v>330</v>
      </c>
      <c r="H147" s="1" t="s">
        <v>2194</v>
      </c>
      <c r="I147" s="1" t="s">
        <v>2195</v>
      </c>
      <c r="J147" s="2">
        <v>45777.666666666701</v>
      </c>
      <c r="K147" s="2">
        <v>45838.083333333299</v>
      </c>
      <c r="L147" s="1" t="s">
        <v>2196</v>
      </c>
      <c r="M147" s="1" t="s">
        <v>167</v>
      </c>
      <c r="N147" s="1" t="s">
        <v>148</v>
      </c>
      <c r="O147" s="1" t="s">
        <v>126</v>
      </c>
      <c r="P147" s="2">
        <v>45777.665462962999</v>
      </c>
      <c r="Q147" s="1" t="s">
        <v>335</v>
      </c>
      <c r="R147" s="1" t="s">
        <v>336</v>
      </c>
      <c r="S147" s="1" t="s">
        <v>337</v>
      </c>
      <c r="T147" s="1" t="s">
        <v>338</v>
      </c>
      <c r="U147" s="1" t="s">
        <v>108</v>
      </c>
      <c r="V147" s="1" t="s">
        <v>223</v>
      </c>
      <c r="W147" t="s">
        <v>339</v>
      </c>
      <c r="X147" s="3">
        <v>21.595279999999999</v>
      </c>
      <c r="Y147" s="3">
        <v>39.155709999999999</v>
      </c>
      <c r="Z147" s="1" t="s">
        <v>340</v>
      </c>
      <c r="AB147" s="1" t="s">
        <v>341</v>
      </c>
      <c r="AC147" s="1" t="s">
        <v>329</v>
      </c>
      <c r="AD147" s="4">
        <v>5000000</v>
      </c>
      <c r="AE147" s="1" t="s">
        <v>173</v>
      </c>
      <c r="AG147" t="s">
        <v>336</v>
      </c>
      <c r="AH147" s="1" t="s">
        <v>337</v>
      </c>
      <c r="AI147" s="1" t="s">
        <v>338</v>
      </c>
      <c r="AJ147" s="1" t="s">
        <v>2194</v>
      </c>
      <c r="AM147" s="1" t="s">
        <v>72</v>
      </c>
      <c r="AN147" s="1" t="s">
        <v>73</v>
      </c>
      <c r="AP147" s="6">
        <v>97</v>
      </c>
      <c r="AR147" s="1" t="s">
        <v>2197</v>
      </c>
      <c r="AT147" s="4">
        <v>0</v>
      </c>
      <c r="AU147" s="4">
        <v>323000</v>
      </c>
      <c r="AV147" s="6">
        <v>13000</v>
      </c>
      <c r="AW147" s="2">
        <v>45820.701261574097</v>
      </c>
    </row>
    <row r="148" spans="1:49">
      <c r="A148" t="s">
        <v>2198</v>
      </c>
      <c r="B148" s="1" t="s">
        <v>2199</v>
      </c>
      <c r="C148" s="2">
        <v>45817.042905092603</v>
      </c>
      <c r="D148" s="1" t="s">
        <v>2200</v>
      </c>
      <c r="E148" s="1" t="s">
        <v>52</v>
      </c>
      <c r="F148" s="1" t="s">
        <v>953</v>
      </c>
      <c r="G148" s="1" t="s">
        <v>954</v>
      </c>
      <c r="H148" s="1" t="s">
        <v>2201</v>
      </c>
      <c r="I148" s="1" t="s">
        <v>2202</v>
      </c>
      <c r="J148" s="2">
        <v>45797.666666666701</v>
      </c>
      <c r="K148" s="2">
        <v>45822.041666666701</v>
      </c>
      <c r="L148" s="1" t="s">
        <v>2097</v>
      </c>
      <c r="M148" s="1" t="s">
        <v>1244</v>
      </c>
      <c r="N148" s="1" t="s">
        <v>148</v>
      </c>
      <c r="O148" s="1" t="s">
        <v>126</v>
      </c>
      <c r="P148" s="2">
        <v>45777.5383449074</v>
      </c>
      <c r="Q148" s="1" t="s">
        <v>957</v>
      </c>
      <c r="R148" s="1" t="s">
        <v>958</v>
      </c>
      <c r="S148" s="1" t="s">
        <v>959</v>
      </c>
      <c r="T148" s="1" t="s">
        <v>960</v>
      </c>
      <c r="U148" s="1" t="s">
        <v>152</v>
      </c>
      <c r="V148" s="1" t="s">
        <v>914</v>
      </c>
      <c r="W148" t="s">
        <v>749</v>
      </c>
      <c r="X148" s="3">
        <v>24.774260000000002</v>
      </c>
      <c r="Y148" s="3">
        <v>46.738590000000002</v>
      </c>
      <c r="Z148" s="1" t="s">
        <v>67</v>
      </c>
      <c r="AB148" s="1" t="s">
        <v>962</v>
      </c>
      <c r="AC148" s="1" t="s">
        <v>953</v>
      </c>
      <c r="AD148" s="4">
        <v>5000</v>
      </c>
      <c r="AE148" s="1" t="s">
        <v>963</v>
      </c>
      <c r="AG148" t="s">
        <v>958</v>
      </c>
      <c r="AH148" s="1" t="s">
        <v>959</v>
      </c>
      <c r="AI148" s="1" t="s">
        <v>960</v>
      </c>
      <c r="AJ148" s="1" t="s">
        <v>2203</v>
      </c>
      <c r="AM148" s="1" t="s">
        <v>72</v>
      </c>
      <c r="AN148" s="1" t="s">
        <v>73</v>
      </c>
      <c r="AP148" s="6">
        <v>100</v>
      </c>
      <c r="AR148" s="1" t="s">
        <v>2204</v>
      </c>
      <c r="AT148" s="4">
        <v>15</v>
      </c>
      <c r="AU148" s="4">
        <v>5000</v>
      </c>
      <c r="AV148" s="6">
        <v>10001</v>
      </c>
      <c r="AW148" s="2">
        <v>45817.167905092603</v>
      </c>
    </row>
    <row r="149" spans="1:49">
      <c r="A149" t="s">
        <v>2205</v>
      </c>
      <c r="B149" s="1" t="s">
        <v>2206</v>
      </c>
      <c r="C149" s="2">
        <v>45790.450358796297</v>
      </c>
      <c r="D149" s="1" t="s">
        <v>2207</v>
      </c>
      <c r="E149" s="1" t="s">
        <v>52</v>
      </c>
      <c r="F149" s="1" t="s">
        <v>2208</v>
      </c>
      <c r="G149" s="1" t="s">
        <v>2209</v>
      </c>
      <c r="H149" s="1" t="s">
        <v>2210</v>
      </c>
      <c r="I149" s="1" t="s">
        <v>2211</v>
      </c>
      <c r="J149" s="2">
        <v>45786.666666666701</v>
      </c>
      <c r="K149" s="2">
        <v>45787.083333333299</v>
      </c>
      <c r="L149" s="1" t="s">
        <v>1941</v>
      </c>
      <c r="M149" s="1" t="s">
        <v>1942</v>
      </c>
      <c r="N149" s="1" t="s">
        <v>59</v>
      </c>
      <c r="O149" s="1" t="s">
        <v>334</v>
      </c>
      <c r="P149" s="2">
        <v>45777.532997685201</v>
      </c>
      <c r="Q149" s="1" t="s">
        <v>2212</v>
      </c>
      <c r="R149" s="1" t="s">
        <v>2213</v>
      </c>
      <c r="S149" s="1" t="s">
        <v>2214</v>
      </c>
      <c r="T149" s="1" t="s">
        <v>2215</v>
      </c>
      <c r="U149" s="1" t="s">
        <v>152</v>
      </c>
      <c r="V149" s="1" t="s">
        <v>152</v>
      </c>
      <c r="W149" t="s">
        <v>66</v>
      </c>
      <c r="X149" s="3">
        <v>24.774260000000002</v>
      </c>
      <c r="Y149" s="3">
        <v>46.738590000000002</v>
      </c>
      <c r="Z149" s="1" t="s">
        <v>67</v>
      </c>
      <c r="AB149" s="1" t="s">
        <v>2216</v>
      </c>
      <c r="AC149" s="1" t="s">
        <v>2208</v>
      </c>
      <c r="AD149" s="4">
        <v>5000</v>
      </c>
      <c r="AE149" s="1" t="s">
        <v>155</v>
      </c>
      <c r="AG149" t="s">
        <v>2213</v>
      </c>
      <c r="AH149" s="1" t="s">
        <v>2214</v>
      </c>
      <c r="AI149" s="1" t="s">
        <v>2215</v>
      </c>
      <c r="AJ149" s="1" t="s">
        <v>2217</v>
      </c>
      <c r="AM149" s="1" t="s">
        <v>72</v>
      </c>
      <c r="AN149" s="1" t="s">
        <v>73</v>
      </c>
      <c r="AP149" s="6">
        <v>100</v>
      </c>
      <c r="AQ149" s="6">
        <v>150</v>
      </c>
      <c r="AR149" s="1" t="s">
        <v>2218</v>
      </c>
      <c r="AT149" s="4">
        <v>0</v>
      </c>
      <c r="AU149" s="4">
        <v>10000</v>
      </c>
      <c r="AV149" s="6">
        <v>80</v>
      </c>
      <c r="AW149" s="2">
        <v>45790.575358796297</v>
      </c>
    </row>
    <row r="150" spans="1:49">
      <c r="A150" t="s">
        <v>2219</v>
      </c>
      <c r="B150" s="1" t="s">
        <v>2220</v>
      </c>
      <c r="C150" s="2">
        <v>45789.309814814798</v>
      </c>
      <c r="D150" s="1" t="s">
        <v>2221</v>
      </c>
      <c r="E150" s="1" t="s">
        <v>52</v>
      </c>
      <c r="F150" s="1" t="s">
        <v>1450</v>
      </c>
      <c r="G150" s="1" t="s">
        <v>1451</v>
      </c>
      <c r="H150" s="1" t="s">
        <v>2222</v>
      </c>
      <c r="I150" s="1" t="s">
        <v>2223</v>
      </c>
      <c r="J150" s="2">
        <v>45834.6875</v>
      </c>
      <c r="K150" s="2">
        <v>45863.083333333299</v>
      </c>
      <c r="L150" s="1" t="s">
        <v>83</v>
      </c>
      <c r="M150" s="1" t="s">
        <v>863</v>
      </c>
      <c r="N150" s="1" t="s">
        <v>148</v>
      </c>
      <c r="O150" s="1" t="s">
        <v>84</v>
      </c>
      <c r="P150" s="2">
        <v>45776.634328703702</v>
      </c>
      <c r="Q150" s="1" t="s">
        <v>1454</v>
      </c>
      <c r="R150" s="1" t="s">
        <v>1455</v>
      </c>
      <c r="S150" s="1" t="s">
        <v>1456</v>
      </c>
      <c r="T150" s="1" t="s">
        <v>1457</v>
      </c>
      <c r="U150" s="1" t="s">
        <v>1622</v>
      </c>
      <c r="V150" s="1" t="s">
        <v>2224</v>
      </c>
      <c r="W150" t="s">
        <v>153</v>
      </c>
      <c r="X150" s="3">
        <v>24.774260000000002</v>
      </c>
      <c r="Y150" s="3">
        <v>46.738590000000002</v>
      </c>
      <c r="Z150" s="1" t="s">
        <v>67</v>
      </c>
      <c r="AB150" s="1" t="s">
        <v>1459</v>
      </c>
      <c r="AC150" s="1" t="s">
        <v>1450</v>
      </c>
      <c r="AD150" s="4">
        <v>25000</v>
      </c>
      <c r="AE150" s="1" t="s">
        <v>1460</v>
      </c>
      <c r="AG150" t="s">
        <v>1455</v>
      </c>
      <c r="AH150" s="1" t="s">
        <v>1456</v>
      </c>
      <c r="AI150" s="1" t="s">
        <v>1457</v>
      </c>
      <c r="AJ150" s="1" t="s">
        <v>1461</v>
      </c>
      <c r="AM150" s="1" t="s">
        <v>72</v>
      </c>
      <c r="AN150" s="1" t="s">
        <v>73</v>
      </c>
      <c r="AR150" s="1" t="s">
        <v>2225</v>
      </c>
      <c r="AT150" s="4">
        <v>0</v>
      </c>
      <c r="AU150" s="4">
        <v>6000</v>
      </c>
      <c r="AV150" s="6">
        <v>5000</v>
      </c>
      <c r="AW150" s="2">
        <v>45789.434814814798</v>
      </c>
    </row>
    <row r="151" spans="1:49">
      <c r="A151" t="s">
        <v>2226</v>
      </c>
      <c r="B151" s="1" t="s">
        <v>2227</v>
      </c>
      <c r="C151" s="2">
        <v>45790.449803240699</v>
      </c>
      <c r="D151" s="1" t="s">
        <v>2228</v>
      </c>
      <c r="E151" s="1" t="s">
        <v>52</v>
      </c>
      <c r="F151" s="1" t="s">
        <v>2229</v>
      </c>
      <c r="G151" s="1" t="s">
        <v>2230</v>
      </c>
      <c r="H151" s="1" t="s">
        <v>2231</v>
      </c>
      <c r="I151" s="1" t="s">
        <v>2232</v>
      </c>
      <c r="J151" s="2">
        <v>45787.666666666701</v>
      </c>
      <c r="K151" s="2">
        <v>45874.986111111102</v>
      </c>
      <c r="L151" s="1" t="s">
        <v>1942</v>
      </c>
      <c r="M151" s="1" t="s">
        <v>2233</v>
      </c>
      <c r="N151" s="1" t="s">
        <v>300</v>
      </c>
      <c r="O151" s="1" t="s">
        <v>126</v>
      </c>
      <c r="P151" s="2">
        <v>45776.628750000003</v>
      </c>
      <c r="Q151" s="1" t="s">
        <v>2234</v>
      </c>
      <c r="R151" s="1" t="s">
        <v>2235</v>
      </c>
      <c r="S151" s="1" t="s">
        <v>2236</v>
      </c>
      <c r="T151" s="1" t="s">
        <v>2237</v>
      </c>
      <c r="U151" s="1" t="s">
        <v>152</v>
      </c>
      <c r="V151" s="1" t="s">
        <v>152</v>
      </c>
      <c r="W151" t="s">
        <v>153</v>
      </c>
      <c r="X151" s="3">
        <v>24.774260000000002</v>
      </c>
      <c r="Y151" s="3">
        <v>46.738590000000002</v>
      </c>
      <c r="Z151" s="1" t="s">
        <v>67</v>
      </c>
      <c r="AB151" s="1" t="s">
        <v>2238</v>
      </c>
      <c r="AC151" s="1" t="s">
        <v>2229</v>
      </c>
      <c r="AD151" s="4">
        <v>5000</v>
      </c>
      <c r="AE151" s="1" t="s">
        <v>155</v>
      </c>
      <c r="AG151" t="s">
        <v>2235</v>
      </c>
      <c r="AH151" s="1" t="s">
        <v>2236</v>
      </c>
      <c r="AI151" s="1" t="s">
        <v>2237</v>
      </c>
      <c r="AJ151" s="1" t="s">
        <v>2239</v>
      </c>
      <c r="AM151" s="1" t="s">
        <v>72</v>
      </c>
      <c r="AN151" s="1" t="s">
        <v>73</v>
      </c>
      <c r="AP151" s="6">
        <v>100</v>
      </c>
      <c r="AR151" s="1" t="s">
        <v>2240</v>
      </c>
      <c r="AT151" s="4">
        <v>0</v>
      </c>
      <c r="AU151" s="4">
        <v>8000</v>
      </c>
      <c r="AV151" s="6">
        <v>40000</v>
      </c>
      <c r="AW151" s="2">
        <v>45790.574803240699</v>
      </c>
    </row>
    <row r="152" spans="1:49">
      <c r="A152" t="s">
        <v>2241</v>
      </c>
      <c r="B152" s="1" t="s">
        <v>2242</v>
      </c>
      <c r="C152" s="2">
        <v>45785.3207638889</v>
      </c>
      <c r="D152" s="1" t="s">
        <v>2243</v>
      </c>
      <c r="E152" s="1" t="s">
        <v>119</v>
      </c>
      <c r="F152" s="1" t="s">
        <v>2244</v>
      </c>
      <c r="G152" s="1" t="s">
        <v>2245</v>
      </c>
      <c r="H152" s="1" t="s">
        <v>2246</v>
      </c>
      <c r="I152" s="1" t="s">
        <v>2247</v>
      </c>
      <c r="J152" s="2">
        <v>45776.617488425902</v>
      </c>
      <c r="K152" s="2">
        <v>46141.617488425902</v>
      </c>
      <c r="L152" s="1" t="s">
        <v>2248</v>
      </c>
      <c r="M152" s="1" t="s">
        <v>2249</v>
      </c>
      <c r="O152" s="1" t="s">
        <v>126</v>
      </c>
      <c r="P152" s="2">
        <v>45776.617488425902</v>
      </c>
      <c r="Q152" s="1" t="s">
        <v>2250</v>
      </c>
      <c r="U152" s="1" t="s">
        <v>89</v>
      </c>
      <c r="V152" s="1" t="s">
        <v>2251</v>
      </c>
      <c r="W152" t="s">
        <v>187</v>
      </c>
      <c r="X152" s="3">
        <v>24.774260000000002</v>
      </c>
      <c r="Y152" s="3">
        <v>46.738590000000002</v>
      </c>
      <c r="Z152" s="1" t="s">
        <v>67</v>
      </c>
      <c r="AB152" s="1" t="s">
        <v>2252</v>
      </c>
      <c r="AD152" s="4">
        <v>50000</v>
      </c>
      <c r="AE152" s="1" t="s">
        <v>2253</v>
      </c>
      <c r="AG152" t="s">
        <v>2254</v>
      </c>
      <c r="AH152" s="1" t="s">
        <v>2255</v>
      </c>
      <c r="AI152" s="1" t="s">
        <v>2256</v>
      </c>
      <c r="AJ152" s="1" t="s">
        <v>2257</v>
      </c>
      <c r="AR152" s="1" t="s">
        <v>2258</v>
      </c>
      <c r="AS152" s="1" t="s">
        <v>2259</v>
      </c>
      <c r="AT152" s="4">
        <v>0</v>
      </c>
      <c r="AU152" s="4">
        <v>520</v>
      </c>
      <c r="AW152" s="2">
        <v>45785.4457638889</v>
      </c>
    </row>
    <row r="153" spans="1:49">
      <c r="A153" t="s">
        <v>2260</v>
      </c>
      <c r="B153" s="1" t="s">
        <v>2261</v>
      </c>
      <c r="C153" s="2">
        <v>45778.626192129603</v>
      </c>
      <c r="D153" s="1" t="s">
        <v>2262</v>
      </c>
      <c r="E153" s="1" t="s">
        <v>52</v>
      </c>
      <c r="F153" s="1" t="s">
        <v>2263</v>
      </c>
      <c r="G153" s="1" t="s">
        <v>2264</v>
      </c>
      <c r="H153" s="1" t="s">
        <v>2265</v>
      </c>
      <c r="I153" s="1" t="s">
        <v>2266</v>
      </c>
      <c r="J153" s="2">
        <v>45823.666666666701</v>
      </c>
      <c r="K153" s="2">
        <v>45910.083333333299</v>
      </c>
      <c r="L153" s="1" t="s">
        <v>349</v>
      </c>
      <c r="M153" s="1" t="s">
        <v>2267</v>
      </c>
      <c r="N153" s="1" t="s">
        <v>148</v>
      </c>
      <c r="O153" s="1" t="s">
        <v>84</v>
      </c>
      <c r="P153" s="2">
        <v>45776.595543981501</v>
      </c>
      <c r="Q153" s="1" t="s">
        <v>2268</v>
      </c>
      <c r="R153" s="1" t="s">
        <v>2269</v>
      </c>
      <c r="S153" s="1" t="s">
        <v>2270</v>
      </c>
      <c r="T153" s="1" t="s">
        <v>2271</v>
      </c>
      <c r="U153" s="1" t="s">
        <v>108</v>
      </c>
      <c r="V153" s="1" t="s">
        <v>223</v>
      </c>
      <c r="W153" t="s">
        <v>1408</v>
      </c>
      <c r="X153" s="3">
        <v>24.774260000000002</v>
      </c>
      <c r="Y153" s="3">
        <v>46.738590000000002</v>
      </c>
      <c r="Z153" s="1" t="s">
        <v>67</v>
      </c>
      <c r="AB153" s="1" t="s">
        <v>2272</v>
      </c>
      <c r="AC153" s="1" t="s">
        <v>2263</v>
      </c>
      <c r="AD153" s="4">
        <v>5000</v>
      </c>
      <c r="AE153" s="1" t="s">
        <v>931</v>
      </c>
      <c r="AG153" t="s">
        <v>2269</v>
      </c>
      <c r="AH153" s="1" t="s">
        <v>2270</v>
      </c>
      <c r="AI153" s="1" t="s">
        <v>2271</v>
      </c>
      <c r="AJ153" s="1" t="s">
        <v>2273</v>
      </c>
      <c r="AM153" s="1" t="s">
        <v>72</v>
      </c>
      <c r="AN153" s="1" t="s">
        <v>73</v>
      </c>
      <c r="AR153" s="1" t="s">
        <v>2274</v>
      </c>
      <c r="AT153" s="4">
        <v>0</v>
      </c>
      <c r="AU153" s="4">
        <v>20000</v>
      </c>
      <c r="AV153" s="6">
        <v>300000</v>
      </c>
      <c r="AW153" s="2">
        <v>45778.751192129603</v>
      </c>
    </row>
    <row r="154" spans="1:49">
      <c r="A154" t="s">
        <v>2275</v>
      </c>
      <c r="B154" s="1" t="s">
        <v>2276</v>
      </c>
      <c r="C154" s="2">
        <v>45816.543935185196</v>
      </c>
      <c r="D154" s="1" t="s">
        <v>2277</v>
      </c>
      <c r="E154" s="1" t="s">
        <v>52</v>
      </c>
      <c r="F154" s="1" t="s">
        <v>1686</v>
      </c>
      <c r="G154" s="1" t="s">
        <v>1687</v>
      </c>
      <c r="H154" s="1" t="s">
        <v>2278</v>
      </c>
      <c r="I154" s="1" t="s">
        <v>2279</v>
      </c>
      <c r="J154" s="2">
        <v>45816.666666666701</v>
      </c>
      <c r="K154" s="2">
        <v>45874.083333333299</v>
      </c>
      <c r="L154" s="1" t="s">
        <v>124</v>
      </c>
      <c r="M154" s="1" t="s">
        <v>2233</v>
      </c>
      <c r="N154" s="1" t="s">
        <v>59</v>
      </c>
      <c r="O154" s="1" t="s">
        <v>126</v>
      </c>
      <c r="P154" s="2">
        <v>45776.4940740741</v>
      </c>
      <c r="Q154" s="1" t="s">
        <v>1691</v>
      </c>
      <c r="R154" s="1" t="s">
        <v>1692</v>
      </c>
      <c r="S154" s="1" t="s">
        <v>1693</v>
      </c>
      <c r="T154" s="1" t="s">
        <v>1694</v>
      </c>
      <c r="U154" s="1" t="s">
        <v>89</v>
      </c>
      <c r="V154" s="1" t="s">
        <v>432</v>
      </c>
      <c r="W154" t="s">
        <v>749</v>
      </c>
      <c r="X154" s="3">
        <v>24.774260000000002</v>
      </c>
      <c r="Y154" s="3">
        <v>46.738590000000002</v>
      </c>
      <c r="Z154" s="1" t="s">
        <v>67</v>
      </c>
      <c r="AB154" s="1" t="s">
        <v>1695</v>
      </c>
      <c r="AC154" s="1" t="s">
        <v>1686</v>
      </c>
      <c r="AD154" s="4">
        <v>5000</v>
      </c>
      <c r="AE154" s="1" t="s">
        <v>1696</v>
      </c>
      <c r="AG154" t="s">
        <v>1692</v>
      </c>
      <c r="AH154" s="1" t="s">
        <v>1693</v>
      </c>
      <c r="AI154" s="1" t="s">
        <v>1694</v>
      </c>
      <c r="AJ154" s="1" t="s">
        <v>2280</v>
      </c>
      <c r="AM154" s="1" t="s">
        <v>72</v>
      </c>
      <c r="AN154" s="1" t="s">
        <v>73</v>
      </c>
      <c r="AR154" s="1" t="s">
        <v>2281</v>
      </c>
      <c r="AT154" s="4">
        <v>0</v>
      </c>
      <c r="AU154" s="4">
        <v>8000</v>
      </c>
      <c r="AV154" s="6">
        <v>40000</v>
      </c>
      <c r="AW154" s="2">
        <v>45816.668935185196</v>
      </c>
    </row>
    <row r="155" spans="1:49">
      <c r="A155" t="s">
        <v>2282</v>
      </c>
      <c r="B155" s="1" t="s">
        <v>2283</v>
      </c>
      <c r="C155" s="2">
        <v>45776.366620370398</v>
      </c>
      <c r="D155" s="1" t="s">
        <v>2284</v>
      </c>
      <c r="E155" s="1" t="s">
        <v>119</v>
      </c>
      <c r="F155" s="1" t="s">
        <v>2285</v>
      </c>
      <c r="G155" s="1" t="s">
        <v>2286</v>
      </c>
      <c r="H155" s="1" t="s">
        <v>2287</v>
      </c>
      <c r="I155" s="1" t="s">
        <v>2288</v>
      </c>
      <c r="J155" s="2">
        <v>45776.490914351903</v>
      </c>
      <c r="K155" s="2">
        <v>46141.490902777798</v>
      </c>
      <c r="L155" s="1" t="s">
        <v>2248</v>
      </c>
      <c r="M155" s="1" t="s">
        <v>2249</v>
      </c>
      <c r="O155" s="1" t="s">
        <v>126</v>
      </c>
      <c r="P155" s="2">
        <v>45776.490914351903</v>
      </c>
      <c r="Q155" s="1" t="s">
        <v>2289</v>
      </c>
      <c r="U155" s="1" t="s">
        <v>204</v>
      </c>
      <c r="V155" s="1" t="s">
        <v>501</v>
      </c>
      <c r="W155" t="s">
        <v>187</v>
      </c>
      <c r="X155" s="3">
        <v>24.774260000000002</v>
      </c>
      <c r="Y155" s="3">
        <v>46.738590000000002</v>
      </c>
      <c r="Z155" s="1" t="s">
        <v>67</v>
      </c>
      <c r="AB155" s="1" t="s">
        <v>2290</v>
      </c>
      <c r="AD155" s="4">
        <v>1000</v>
      </c>
      <c r="AE155" s="1" t="s">
        <v>503</v>
      </c>
      <c r="AG155" t="s">
        <v>2291</v>
      </c>
      <c r="AH155" s="1" t="s">
        <v>2292</v>
      </c>
      <c r="AI155" s="1" t="s">
        <v>2293</v>
      </c>
      <c r="AJ155" s="1" t="s">
        <v>2294</v>
      </c>
      <c r="AR155" s="1" t="s">
        <v>2295</v>
      </c>
      <c r="AS155" s="1" t="s">
        <v>2296</v>
      </c>
      <c r="AT155" s="4">
        <v>0</v>
      </c>
      <c r="AU155" s="4">
        <v>343</v>
      </c>
      <c r="AW155" s="2">
        <v>45776.491620370398</v>
      </c>
    </row>
    <row r="156" spans="1:49">
      <c r="A156" t="s">
        <v>2297</v>
      </c>
      <c r="B156" s="1" t="s">
        <v>2298</v>
      </c>
      <c r="C156" s="2">
        <v>45776.366249999999</v>
      </c>
      <c r="D156" s="1" t="s">
        <v>2299</v>
      </c>
      <c r="E156" s="1" t="s">
        <v>119</v>
      </c>
      <c r="F156" s="1" t="s">
        <v>2300</v>
      </c>
      <c r="G156" s="1" t="s">
        <v>2301</v>
      </c>
      <c r="H156" s="1" t="s">
        <v>2300</v>
      </c>
      <c r="I156" s="1" t="s">
        <v>2302</v>
      </c>
      <c r="J156" s="2">
        <v>45776.490532407399</v>
      </c>
      <c r="K156" s="2">
        <v>46141.490532407399</v>
      </c>
      <c r="L156" s="1" t="s">
        <v>2248</v>
      </c>
      <c r="M156" s="1" t="s">
        <v>2249</v>
      </c>
      <c r="O156" s="1" t="s">
        <v>126</v>
      </c>
      <c r="P156" s="2">
        <v>45776.490532407399</v>
      </c>
      <c r="Q156" s="1" t="s">
        <v>2303</v>
      </c>
      <c r="U156" s="1" t="s">
        <v>152</v>
      </c>
      <c r="V156" s="1" t="s">
        <v>152</v>
      </c>
      <c r="W156" t="s">
        <v>583</v>
      </c>
      <c r="X156" s="3">
        <v>24.774260000000002</v>
      </c>
      <c r="Y156" s="3">
        <v>46.738590000000002</v>
      </c>
      <c r="Z156" s="1" t="s">
        <v>67</v>
      </c>
      <c r="AB156" s="1" t="s">
        <v>2304</v>
      </c>
      <c r="AD156" s="4">
        <v>300000</v>
      </c>
      <c r="AE156" s="1" t="s">
        <v>155</v>
      </c>
      <c r="AG156" t="s">
        <v>2305</v>
      </c>
      <c r="AH156" s="1" t="s">
        <v>2306</v>
      </c>
      <c r="AI156" s="1" t="s">
        <v>2307</v>
      </c>
      <c r="AJ156" s="1" t="s">
        <v>2308</v>
      </c>
      <c r="AR156" s="1" t="s">
        <v>2309</v>
      </c>
      <c r="AS156" s="1" t="s">
        <v>2310</v>
      </c>
      <c r="AT156" s="4">
        <v>0</v>
      </c>
      <c r="AU156" s="4">
        <v>1000</v>
      </c>
      <c r="AW156" s="2">
        <v>45776.491249999999</v>
      </c>
    </row>
    <row r="157" spans="1:49">
      <c r="A157" t="s">
        <v>2311</v>
      </c>
      <c r="B157" s="1" t="s">
        <v>2312</v>
      </c>
      <c r="C157" s="2">
        <v>45776.365810185198</v>
      </c>
      <c r="D157" s="1" t="s">
        <v>2313</v>
      </c>
      <c r="E157" s="1" t="s">
        <v>119</v>
      </c>
      <c r="F157" s="1" t="s">
        <v>2314</v>
      </c>
      <c r="G157" s="1" t="s">
        <v>2315</v>
      </c>
      <c r="H157" s="1" t="s">
        <v>2316</v>
      </c>
      <c r="I157" s="1" t="s">
        <v>2317</v>
      </c>
      <c r="J157" s="2">
        <v>45776.490092592598</v>
      </c>
      <c r="K157" s="2">
        <v>46141.490081018499</v>
      </c>
      <c r="L157" s="1" t="s">
        <v>2248</v>
      </c>
      <c r="M157" s="1" t="s">
        <v>2249</v>
      </c>
      <c r="O157" s="1" t="s">
        <v>126</v>
      </c>
      <c r="P157" s="2">
        <v>45776.490092592598</v>
      </c>
      <c r="Q157" s="1" t="s">
        <v>2318</v>
      </c>
      <c r="U157" s="1" t="s">
        <v>108</v>
      </c>
      <c r="V157" s="1" t="s">
        <v>108</v>
      </c>
      <c r="W157" t="s">
        <v>1604</v>
      </c>
      <c r="X157" s="3">
        <v>24.774260000000002</v>
      </c>
      <c r="Y157" s="3">
        <v>46.738590000000002</v>
      </c>
      <c r="Z157" s="1" t="s">
        <v>67</v>
      </c>
      <c r="AB157" s="1" t="s">
        <v>2319</v>
      </c>
      <c r="AD157" s="4">
        <v>5000</v>
      </c>
      <c r="AG157" t="s">
        <v>2320</v>
      </c>
      <c r="AH157" s="1" t="s">
        <v>2321</v>
      </c>
      <c r="AI157" s="1" t="s">
        <v>2322</v>
      </c>
      <c r="AJ157" s="1" t="s">
        <v>2323</v>
      </c>
      <c r="AR157" s="1" t="s">
        <v>2324</v>
      </c>
      <c r="AS157" s="1" t="s">
        <v>2325</v>
      </c>
      <c r="AT157" s="4">
        <v>0</v>
      </c>
      <c r="AU157" s="4">
        <v>134</v>
      </c>
      <c r="AW157" s="2">
        <v>45776.490810185198</v>
      </c>
    </row>
    <row r="158" spans="1:49">
      <c r="A158" t="s">
        <v>2326</v>
      </c>
      <c r="B158" s="1" t="s">
        <v>2327</v>
      </c>
      <c r="C158" s="2">
        <v>45799.315937500003</v>
      </c>
      <c r="D158" s="1" t="s">
        <v>2328</v>
      </c>
      <c r="E158" s="1" t="s">
        <v>52</v>
      </c>
      <c r="F158" s="1" t="s">
        <v>2329</v>
      </c>
      <c r="G158" s="1" t="s">
        <v>2330</v>
      </c>
      <c r="H158" s="1" t="s">
        <v>2331</v>
      </c>
      <c r="I158" s="1" t="s">
        <v>2332</v>
      </c>
      <c r="J158" s="2">
        <v>45785.666666666701</v>
      </c>
      <c r="K158" s="2">
        <v>45854.041666666701</v>
      </c>
      <c r="L158" s="1" t="s">
        <v>2333</v>
      </c>
      <c r="M158" s="1" t="s">
        <v>2334</v>
      </c>
      <c r="N158" s="1" t="s">
        <v>148</v>
      </c>
      <c r="O158" s="1" t="s">
        <v>126</v>
      </c>
      <c r="P158" s="2">
        <v>45775.6358680556</v>
      </c>
      <c r="Q158" s="1" t="s">
        <v>2335</v>
      </c>
      <c r="R158" s="1" t="s">
        <v>2336</v>
      </c>
      <c r="S158" s="1" t="s">
        <v>2337</v>
      </c>
      <c r="T158" s="1" t="s">
        <v>2338</v>
      </c>
      <c r="U158" s="1" t="s">
        <v>89</v>
      </c>
      <c r="V158" s="1" t="s">
        <v>432</v>
      </c>
      <c r="W158" t="s">
        <v>153</v>
      </c>
      <c r="X158" s="3">
        <v>24.774260000000002</v>
      </c>
      <c r="Y158" s="3">
        <v>46.738590000000002</v>
      </c>
      <c r="Z158" s="1" t="s">
        <v>67</v>
      </c>
      <c r="AB158" s="1" t="s">
        <v>2339</v>
      </c>
      <c r="AC158" s="1" t="s">
        <v>2329</v>
      </c>
      <c r="AD158" s="4">
        <v>5000</v>
      </c>
      <c r="AE158" s="1" t="s">
        <v>1029</v>
      </c>
      <c r="AG158" t="s">
        <v>2336</v>
      </c>
      <c r="AH158" s="1" t="s">
        <v>2337</v>
      </c>
      <c r="AI158" s="1" t="s">
        <v>2338</v>
      </c>
      <c r="AJ158" s="1" t="s">
        <v>2340</v>
      </c>
      <c r="AM158" s="1" t="s">
        <v>72</v>
      </c>
      <c r="AN158" s="1" t="s">
        <v>73</v>
      </c>
      <c r="AP158" s="6">
        <v>100</v>
      </c>
      <c r="AR158" s="1" t="s">
        <v>2341</v>
      </c>
      <c r="AT158" s="4">
        <v>0</v>
      </c>
      <c r="AU158" s="4">
        <v>6500</v>
      </c>
      <c r="AV158" s="6">
        <v>12000</v>
      </c>
      <c r="AW158" s="2">
        <v>45799.440937500003</v>
      </c>
    </row>
    <row r="159" spans="1:49">
      <c r="A159" t="s">
        <v>2342</v>
      </c>
      <c r="B159" s="1" t="s">
        <v>2343</v>
      </c>
      <c r="C159" s="2">
        <v>45775.510578703703</v>
      </c>
      <c r="D159" s="1" t="s">
        <v>2344</v>
      </c>
      <c r="E159" s="1" t="s">
        <v>1598</v>
      </c>
      <c r="F159" s="1" t="s">
        <v>2345</v>
      </c>
      <c r="G159" s="1" t="s">
        <v>2346</v>
      </c>
      <c r="H159" s="1" t="s">
        <v>2347</v>
      </c>
      <c r="I159" s="1" t="s">
        <v>2348</v>
      </c>
      <c r="J159" s="2">
        <v>45775.634861111103</v>
      </c>
      <c r="K159" s="2">
        <v>46140.634861111103</v>
      </c>
      <c r="L159" s="1" t="s">
        <v>2349</v>
      </c>
      <c r="M159" s="1" t="s">
        <v>2350</v>
      </c>
      <c r="O159" s="1" t="s">
        <v>126</v>
      </c>
      <c r="P159" s="2">
        <v>45775.634861111103</v>
      </c>
      <c r="Q159" s="1" t="s">
        <v>2351</v>
      </c>
      <c r="U159" s="1" t="s">
        <v>108</v>
      </c>
      <c r="V159" s="1" t="s">
        <v>109</v>
      </c>
      <c r="W159" t="s">
        <v>583</v>
      </c>
      <c r="X159" s="3">
        <v>21.264340000000001</v>
      </c>
      <c r="Y159" s="3">
        <v>40.458410000000001</v>
      </c>
      <c r="Z159" s="1" t="s">
        <v>2352</v>
      </c>
      <c r="AB159" s="1" t="s">
        <v>2353</v>
      </c>
      <c r="AD159" s="4">
        <v>20000</v>
      </c>
      <c r="AE159" s="1" t="s">
        <v>1014</v>
      </c>
      <c r="AG159" t="s">
        <v>1009</v>
      </c>
      <c r="AH159" s="1" t="s">
        <v>1010</v>
      </c>
      <c r="AI159" s="1" t="s">
        <v>1011</v>
      </c>
      <c r="AJ159" s="1" t="s">
        <v>2354</v>
      </c>
      <c r="AR159" s="1" t="s">
        <v>2355</v>
      </c>
      <c r="AS159" s="1" t="s">
        <v>2356</v>
      </c>
      <c r="AT159" s="4">
        <v>0</v>
      </c>
      <c r="AU159" s="4">
        <v>55683</v>
      </c>
      <c r="AW159" s="2">
        <v>45775.635578703703</v>
      </c>
    </row>
    <row r="160" spans="1:49">
      <c r="A160" t="s">
        <v>2357</v>
      </c>
      <c r="B160" s="1" t="s">
        <v>2358</v>
      </c>
      <c r="C160" s="2">
        <v>45785.487673611096</v>
      </c>
      <c r="D160" s="1" t="s">
        <v>2359</v>
      </c>
      <c r="E160" s="1" t="s">
        <v>52</v>
      </c>
      <c r="F160" s="1" t="s">
        <v>2360</v>
      </c>
      <c r="G160" s="1" t="s">
        <v>2361</v>
      </c>
      <c r="H160" s="1" t="s">
        <v>2362</v>
      </c>
      <c r="I160" s="1" t="s">
        <v>2363</v>
      </c>
      <c r="J160" s="2">
        <v>45824.666666666701</v>
      </c>
      <c r="K160" s="2">
        <v>45913.083333333299</v>
      </c>
      <c r="L160" s="1" t="s">
        <v>166</v>
      </c>
      <c r="M160" s="1" t="s">
        <v>1054</v>
      </c>
      <c r="N160" s="1" t="s">
        <v>59</v>
      </c>
      <c r="O160" s="1" t="s">
        <v>84</v>
      </c>
      <c r="P160" s="2">
        <v>45775.634016203701</v>
      </c>
      <c r="Q160" s="1" t="s">
        <v>2364</v>
      </c>
      <c r="R160" s="1" t="s">
        <v>2365</v>
      </c>
      <c r="S160" s="1" t="s">
        <v>2366</v>
      </c>
      <c r="T160" s="1" t="s">
        <v>2367</v>
      </c>
      <c r="U160" s="1" t="s">
        <v>64</v>
      </c>
      <c r="V160" s="1" t="s">
        <v>833</v>
      </c>
      <c r="W160" t="s">
        <v>66</v>
      </c>
      <c r="X160" s="3">
        <v>24.774260000000002</v>
      </c>
      <c r="Y160" s="3">
        <v>46.738590000000002</v>
      </c>
      <c r="Z160" s="1" t="s">
        <v>67</v>
      </c>
      <c r="AB160" s="1" t="s">
        <v>2368</v>
      </c>
      <c r="AC160" s="1" t="s">
        <v>2360</v>
      </c>
      <c r="AD160" s="4">
        <v>50000</v>
      </c>
      <c r="AE160" s="1" t="s">
        <v>2369</v>
      </c>
      <c r="AG160" t="s">
        <v>2365</v>
      </c>
      <c r="AH160" s="1" t="s">
        <v>2366</v>
      </c>
      <c r="AI160" s="1" t="s">
        <v>2367</v>
      </c>
      <c r="AJ160" s="1" t="s">
        <v>2370</v>
      </c>
      <c r="AM160" s="1" t="s">
        <v>72</v>
      </c>
      <c r="AN160" s="1" t="s">
        <v>73</v>
      </c>
      <c r="AR160" s="1" t="s">
        <v>2371</v>
      </c>
      <c r="AT160" s="4">
        <v>0</v>
      </c>
      <c r="AU160" s="4">
        <v>14000</v>
      </c>
      <c r="AV160" s="6">
        <v>90000</v>
      </c>
      <c r="AW160" s="2">
        <v>45785.612673611096</v>
      </c>
    </row>
    <row r="161" spans="1:49">
      <c r="A161" t="s">
        <v>2372</v>
      </c>
      <c r="B161" s="1" t="s">
        <v>2373</v>
      </c>
      <c r="C161" s="2">
        <v>45811.317326388897</v>
      </c>
      <c r="D161" s="1" t="s">
        <v>2374</v>
      </c>
      <c r="E161" s="1" t="s">
        <v>52</v>
      </c>
      <c r="F161" s="1" t="s">
        <v>2375</v>
      </c>
      <c r="G161" s="1" t="s">
        <v>2376</v>
      </c>
      <c r="H161" s="1" t="s">
        <v>2377</v>
      </c>
      <c r="I161" s="1" t="s">
        <v>2378</v>
      </c>
      <c r="J161" s="2">
        <v>45807.583333333299</v>
      </c>
      <c r="K161" s="2">
        <v>45807</v>
      </c>
      <c r="L161" s="1" t="s">
        <v>1925</v>
      </c>
      <c r="M161" s="1" t="s">
        <v>1925</v>
      </c>
      <c r="N161" s="1" t="s">
        <v>148</v>
      </c>
      <c r="O161" s="1" t="s">
        <v>334</v>
      </c>
      <c r="P161" s="2">
        <v>45775.6329513889</v>
      </c>
      <c r="Q161" s="1" t="s">
        <v>2379</v>
      </c>
      <c r="R161" s="1" t="s">
        <v>2380</v>
      </c>
      <c r="S161" s="1" t="s">
        <v>2381</v>
      </c>
      <c r="T161" s="1" t="s">
        <v>2382</v>
      </c>
      <c r="U161" s="1" t="s">
        <v>152</v>
      </c>
      <c r="V161" s="1" t="s">
        <v>152</v>
      </c>
      <c r="W161" t="s">
        <v>1658</v>
      </c>
      <c r="X161" s="3">
        <v>24.57385</v>
      </c>
      <c r="Y161" s="3">
        <v>46.536389999999997</v>
      </c>
      <c r="Z161" s="1" t="s">
        <v>2383</v>
      </c>
      <c r="AB161" s="1" t="s">
        <v>2384</v>
      </c>
      <c r="AC161" s="1" t="s">
        <v>2375</v>
      </c>
      <c r="AD161" s="4">
        <v>5000</v>
      </c>
      <c r="AE161" s="1" t="s">
        <v>155</v>
      </c>
      <c r="AG161" t="s">
        <v>2380</v>
      </c>
      <c r="AH161" s="1" t="s">
        <v>2381</v>
      </c>
      <c r="AI161" s="1" t="s">
        <v>2382</v>
      </c>
      <c r="AJ161" s="1" t="s">
        <v>2385</v>
      </c>
      <c r="AM161" s="1" t="s">
        <v>2386</v>
      </c>
      <c r="AN161" s="1" t="s">
        <v>73</v>
      </c>
      <c r="AP161" s="6">
        <v>100</v>
      </c>
      <c r="AQ161" s="6">
        <v>500</v>
      </c>
      <c r="AR161" s="1" t="s">
        <v>2387</v>
      </c>
      <c r="AT161" s="4">
        <v>0</v>
      </c>
      <c r="AU161" s="4">
        <v>7785</v>
      </c>
      <c r="AV161" s="6">
        <v>400</v>
      </c>
      <c r="AW161" s="2">
        <v>45811.442326388897</v>
      </c>
    </row>
    <row r="162" spans="1:49">
      <c r="A162" t="s">
        <v>2388</v>
      </c>
      <c r="B162" s="1" t="s">
        <v>2389</v>
      </c>
      <c r="C162" s="2">
        <v>45795.511469907397</v>
      </c>
      <c r="D162" s="1" t="s">
        <v>2390</v>
      </c>
      <c r="E162" s="1" t="s">
        <v>52</v>
      </c>
      <c r="F162" s="1" t="s">
        <v>2391</v>
      </c>
      <c r="G162" s="1" t="s">
        <v>2392</v>
      </c>
      <c r="H162" s="1" t="s">
        <v>2393</v>
      </c>
      <c r="I162" s="1" t="s">
        <v>2394</v>
      </c>
      <c r="J162" s="2">
        <v>45834.791666666701</v>
      </c>
      <c r="K162" s="2">
        <v>45878.104166666701</v>
      </c>
      <c r="L162" s="1" t="s">
        <v>83</v>
      </c>
      <c r="M162" s="1" t="s">
        <v>445</v>
      </c>
      <c r="N162" s="1" t="s">
        <v>148</v>
      </c>
      <c r="O162" s="1" t="s">
        <v>84</v>
      </c>
      <c r="P162" s="2">
        <v>45775.572870370401</v>
      </c>
      <c r="Q162" s="1" t="s">
        <v>2395</v>
      </c>
      <c r="R162" s="1" t="s">
        <v>2396</v>
      </c>
      <c r="S162" s="1" t="s">
        <v>2397</v>
      </c>
      <c r="T162" s="1" t="s">
        <v>2398</v>
      </c>
      <c r="U162" s="1" t="s">
        <v>89</v>
      </c>
      <c r="V162" s="1" t="s">
        <v>2399</v>
      </c>
      <c r="W162" t="s">
        <v>153</v>
      </c>
      <c r="X162" s="3">
        <v>24.774260000000002</v>
      </c>
      <c r="Y162" s="3">
        <v>46.738590000000002</v>
      </c>
      <c r="Z162" s="1" t="s">
        <v>67</v>
      </c>
      <c r="AB162" s="1" t="s">
        <v>2400</v>
      </c>
      <c r="AC162" s="1" t="s">
        <v>2391</v>
      </c>
      <c r="AD162" s="4">
        <v>5000</v>
      </c>
      <c r="AE162" s="1" t="s">
        <v>1029</v>
      </c>
      <c r="AG162" t="s">
        <v>2396</v>
      </c>
      <c r="AH162" s="1" t="s">
        <v>2397</v>
      </c>
      <c r="AI162" s="1" t="s">
        <v>2398</v>
      </c>
      <c r="AJ162" s="1" t="s">
        <v>2401</v>
      </c>
      <c r="AM162" s="1" t="s">
        <v>72</v>
      </c>
      <c r="AN162" s="1" t="s">
        <v>73</v>
      </c>
      <c r="AR162" s="1" t="s">
        <v>2402</v>
      </c>
      <c r="AT162" s="4">
        <v>10</v>
      </c>
      <c r="AU162" s="4">
        <v>5000</v>
      </c>
      <c r="AV162" s="6">
        <v>1500</v>
      </c>
      <c r="AW162" s="2">
        <v>45795.636469907397</v>
      </c>
    </row>
    <row r="163" spans="1:49">
      <c r="A163" t="s">
        <v>2403</v>
      </c>
      <c r="B163" s="1" t="s">
        <v>2404</v>
      </c>
      <c r="C163" s="2">
        <v>45819.543831018498</v>
      </c>
      <c r="D163" s="1" t="s">
        <v>2405</v>
      </c>
      <c r="E163" s="1" t="s">
        <v>52</v>
      </c>
      <c r="F163" s="1" t="s">
        <v>2406</v>
      </c>
      <c r="G163" s="1" t="s">
        <v>2407</v>
      </c>
      <c r="H163" s="1" t="s">
        <v>2408</v>
      </c>
      <c r="I163" s="1" t="s">
        <v>2409</v>
      </c>
      <c r="J163" s="2">
        <v>45819.666666666701</v>
      </c>
      <c r="K163" s="2">
        <v>45912.083333333299</v>
      </c>
      <c r="L163" s="1" t="s">
        <v>523</v>
      </c>
      <c r="M163" s="1" t="s">
        <v>2410</v>
      </c>
      <c r="N163" s="1" t="s">
        <v>300</v>
      </c>
      <c r="O163" s="1" t="s">
        <v>126</v>
      </c>
      <c r="P163" s="2">
        <v>45775.525439814803</v>
      </c>
      <c r="Q163" s="1" t="s">
        <v>2411</v>
      </c>
      <c r="R163" s="1" t="s">
        <v>2412</v>
      </c>
      <c r="S163" s="1" t="s">
        <v>2413</v>
      </c>
      <c r="T163" s="1" t="s">
        <v>2414</v>
      </c>
      <c r="U163" s="1" t="s">
        <v>64</v>
      </c>
      <c r="V163" s="1" t="s">
        <v>528</v>
      </c>
      <c r="W163" t="s">
        <v>153</v>
      </c>
      <c r="X163" s="3">
        <v>24.774260000000002</v>
      </c>
      <c r="Y163" s="3">
        <v>46.738590000000002</v>
      </c>
      <c r="Z163" s="1" t="s">
        <v>67</v>
      </c>
      <c r="AB163" s="1" t="s">
        <v>2415</v>
      </c>
      <c r="AC163" s="1" t="s">
        <v>2406</v>
      </c>
      <c r="AD163" s="4">
        <v>5000</v>
      </c>
      <c r="AE163" s="1" t="s">
        <v>69</v>
      </c>
      <c r="AG163" t="s">
        <v>2416</v>
      </c>
      <c r="AH163" s="1" t="s">
        <v>2413</v>
      </c>
      <c r="AI163" s="1" t="s">
        <v>2414</v>
      </c>
      <c r="AJ163" s="1" t="s">
        <v>2417</v>
      </c>
      <c r="AM163" s="1" t="s">
        <v>72</v>
      </c>
      <c r="AN163" s="1" t="s">
        <v>73</v>
      </c>
      <c r="AR163" s="1" t="s">
        <v>2418</v>
      </c>
      <c r="AT163" s="4">
        <v>0</v>
      </c>
      <c r="AU163" s="4">
        <v>26000</v>
      </c>
      <c r="AV163" s="6">
        <v>20000</v>
      </c>
      <c r="AW163" s="2">
        <v>45819.668831018498</v>
      </c>
    </row>
    <row r="164" spans="1:49">
      <c r="A164" t="s">
        <v>2419</v>
      </c>
      <c r="B164" s="1" t="s">
        <v>2420</v>
      </c>
      <c r="C164" s="2">
        <v>45809.450787037</v>
      </c>
      <c r="D164" s="1" t="s">
        <v>2421</v>
      </c>
      <c r="E164" s="1" t="s">
        <v>52</v>
      </c>
      <c r="F164" s="1" t="s">
        <v>2422</v>
      </c>
      <c r="G164" s="1" t="s">
        <v>2423</v>
      </c>
      <c r="H164" s="1" t="s">
        <v>2424</v>
      </c>
      <c r="I164" s="1" t="s">
        <v>2425</v>
      </c>
      <c r="J164" s="2">
        <v>45799.708333333299</v>
      </c>
      <c r="K164" s="2">
        <v>45888.999305555597</v>
      </c>
      <c r="L164" s="1" t="s">
        <v>1653</v>
      </c>
      <c r="M164" s="1" t="s">
        <v>577</v>
      </c>
      <c r="N164" s="1" t="s">
        <v>148</v>
      </c>
      <c r="O164" s="1" t="s">
        <v>126</v>
      </c>
      <c r="P164" s="2">
        <v>45775.5225810185</v>
      </c>
      <c r="Q164" s="1" t="s">
        <v>2426</v>
      </c>
      <c r="R164" s="1" t="s">
        <v>2427</v>
      </c>
      <c r="S164" s="1" t="s">
        <v>2428</v>
      </c>
      <c r="T164" s="1" t="s">
        <v>2429</v>
      </c>
      <c r="U164" s="1" t="s">
        <v>1116</v>
      </c>
      <c r="V164" s="1" t="s">
        <v>2430</v>
      </c>
      <c r="W164" t="s">
        <v>153</v>
      </c>
      <c r="X164" s="3">
        <v>31.312950000000001</v>
      </c>
      <c r="Y164" s="3">
        <v>37.403469999999999</v>
      </c>
      <c r="Z164" s="1" t="s">
        <v>2431</v>
      </c>
      <c r="AB164" s="1" t="s">
        <v>2432</v>
      </c>
      <c r="AC164" s="1" t="s">
        <v>2422</v>
      </c>
      <c r="AD164" s="4">
        <v>5000</v>
      </c>
      <c r="AE164" s="1" t="s">
        <v>2433</v>
      </c>
      <c r="AG164" t="s">
        <v>2427</v>
      </c>
      <c r="AH164" s="1" t="s">
        <v>2428</v>
      </c>
      <c r="AI164" s="1" t="s">
        <v>2429</v>
      </c>
      <c r="AJ164" s="1" t="s">
        <v>2434</v>
      </c>
      <c r="AM164" s="1" t="s">
        <v>72</v>
      </c>
      <c r="AN164" s="1" t="s">
        <v>73</v>
      </c>
      <c r="AP164" s="6">
        <v>100</v>
      </c>
      <c r="AR164" s="1" t="s">
        <v>2435</v>
      </c>
      <c r="AT164" s="4">
        <v>7.5</v>
      </c>
      <c r="AU164" s="4">
        <v>7000</v>
      </c>
      <c r="AV164" s="6">
        <v>10000</v>
      </c>
      <c r="AW164" s="2">
        <v>45809.575787037</v>
      </c>
    </row>
    <row r="165" spans="1:49">
      <c r="A165" t="s">
        <v>2436</v>
      </c>
      <c r="B165" s="1" t="s">
        <v>2437</v>
      </c>
      <c r="C165" s="2">
        <v>45814.449907407397</v>
      </c>
      <c r="D165" s="1" t="s">
        <v>2438</v>
      </c>
      <c r="E165" s="1" t="s">
        <v>52</v>
      </c>
      <c r="F165" s="1" t="s">
        <v>1167</v>
      </c>
      <c r="G165" s="1" t="s">
        <v>1168</v>
      </c>
      <c r="H165" s="1" t="s">
        <v>2439</v>
      </c>
      <c r="I165" s="1" t="s">
        <v>2440</v>
      </c>
      <c r="J165" s="2">
        <v>45827.75</v>
      </c>
      <c r="K165" s="2">
        <v>45857.041666666701</v>
      </c>
      <c r="L165" s="1" t="s">
        <v>1824</v>
      </c>
      <c r="M165" s="1" t="s">
        <v>2441</v>
      </c>
      <c r="N165" s="1" t="s">
        <v>59</v>
      </c>
      <c r="O165" s="1" t="s">
        <v>84</v>
      </c>
      <c r="P165" s="2">
        <v>45774.715949074103</v>
      </c>
      <c r="Q165" s="1" t="s">
        <v>1171</v>
      </c>
      <c r="R165" s="1" t="s">
        <v>1172</v>
      </c>
      <c r="S165" s="1" t="s">
        <v>1173</v>
      </c>
      <c r="T165" s="1" t="s">
        <v>1174</v>
      </c>
      <c r="U165" s="1" t="s">
        <v>152</v>
      </c>
      <c r="V165" s="1" t="s">
        <v>152</v>
      </c>
      <c r="W165" t="s">
        <v>1175</v>
      </c>
      <c r="X165" s="3">
        <v>24.795269999999999</v>
      </c>
      <c r="Y165" s="3">
        <v>46.650660000000002</v>
      </c>
      <c r="Z165" s="1" t="s">
        <v>1176</v>
      </c>
      <c r="AB165" s="1" t="s">
        <v>1177</v>
      </c>
      <c r="AC165" s="1" t="s">
        <v>1167</v>
      </c>
      <c r="AD165" s="4">
        <v>500000</v>
      </c>
      <c r="AE165" s="1" t="s">
        <v>155</v>
      </c>
      <c r="AG165" t="s">
        <v>1172</v>
      </c>
      <c r="AH165" s="1" t="s">
        <v>1173</v>
      </c>
      <c r="AI165" s="1" t="s">
        <v>1174</v>
      </c>
      <c r="AJ165" s="1" t="s">
        <v>2442</v>
      </c>
      <c r="AM165" s="1" t="s">
        <v>369</v>
      </c>
      <c r="AN165" s="1" t="s">
        <v>370</v>
      </c>
      <c r="AR165" s="1" t="s">
        <v>2443</v>
      </c>
      <c r="AT165" s="4">
        <v>391.67</v>
      </c>
      <c r="AU165" s="4">
        <v>2000</v>
      </c>
      <c r="AV165" s="6">
        <v>4000</v>
      </c>
      <c r="AW165" s="2">
        <v>45814.574907407397</v>
      </c>
    </row>
    <row r="166" spans="1:49">
      <c r="A166" t="s">
        <v>2444</v>
      </c>
      <c r="B166" s="1" t="s">
        <v>2445</v>
      </c>
      <c r="C166" s="2">
        <v>45771.461979166699</v>
      </c>
      <c r="D166" s="1" t="s">
        <v>2446</v>
      </c>
      <c r="E166" s="1" t="s">
        <v>119</v>
      </c>
      <c r="F166" s="1" t="s">
        <v>2447</v>
      </c>
      <c r="G166" s="1" t="s">
        <v>2448</v>
      </c>
      <c r="H166" s="1" t="s">
        <v>2447</v>
      </c>
      <c r="I166" s="1" t="s">
        <v>2449</v>
      </c>
      <c r="J166" s="2">
        <v>45771.586111111101</v>
      </c>
      <c r="K166" s="2">
        <v>46136.586111111101</v>
      </c>
      <c r="L166" s="1" t="s">
        <v>2450</v>
      </c>
      <c r="M166" s="1" t="s">
        <v>2451</v>
      </c>
      <c r="O166" s="1" t="s">
        <v>126</v>
      </c>
      <c r="P166" s="2">
        <v>45771.586111111101</v>
      </c>
      <c r="Q166" s="1" t="s">
        <v>2452</v>
      </c>
      <c r="U166" s="1" t="s">
        <v>204</v>
      </c>
      <c r="V166" s="1" t="s">
        <v>2453</v>
      </c>
      <c r="W166" t="s">
        <v>282</v>
      </c>
      <c r="X166" s="3">
        <v>24.774260000000002</v>
      </c>
      <c r="Y166" s="3">
        <v>46.738590000000002</v>
      </c>
      <c r="Z166" s="1" t="s">
        <v>67</v>
      </c>
      <c r="AB166" s="1" t="s">
        <v>2454</v>
      </c>
      <c r="AD166" s="4">
        <v>5000</v>
      </c>
      <c r="AE166" s="1" t="s">
        <v>2455</v>
      </c>
      <c r="AG166" t="s">
        <v>2456</v>
      </c>
      <c r="AH166" s="1" t="s">
        <v>2457</v>
      </c>
      <c r="AI166" s="1" t="s">
        <v>2458</v>
      </c>
      <c r="AJ166" s="1" t="s">
        <v>2459</v>
      </c>
      <c r="AR166" s="1" t="s">
        <v>2460</v>
      </c>
      <c r="AS166" s="1" t="s">
        <v>2461</v>
      </c>
      <c r="AT166" s="4">
        <v>0</v>
      </c>
      <c r="AU166" s="4">
        <v>300</v>
      </c>
      <c r="AW166" s="2">
        <v>45771.586979166699</v>
      </c>
    </row>
    <row r="167" spans="1:49">
      <c r="A167" t="s">
        <v>2462</v>
      </c>
      <c r="B167" s="1" t="s">
        <v>2463</v>
      </c>
      <c r="C167" s="2">
        <v>45771.457708333299</v>
      </c>
      <c r="D167" s="1" t="s">
        <v>2464</v>
      </c>
      <c r="E167" s="1" t="s">
        <v>119</v>
      </c>
      <c r="F167" s="1" t="s">
        <v>2465</v>
      </c>
      <c r="G167" s="1" t="s">
        <v>2466</v>
      </c>
      <c r="H167" s="1" t="s">
        <v>2467</v>
      </c>
      <c r="I167" s="1" t="s">
        <v>2468</v>
      </c>
      <c r="J167" s="2">
        <v>45771.581990740699</v>
      </c>
      <c r="K167" s="2">
        <v>46136.581990740699</v>
      </c>
      <c r="L167" s="1" t="s">
        <v>2450</v>
      </c>
      <c r="M167" s="1" t="s">
        <v>2451</v>
      </c>
      <c r="O167" s="1" t="s">
        <v>126</v>
      </c>
      <c r="P167" s="2">
        <v>45771.581990740699</v>
      </c>
      <c r="Q167" s="1" t="s">
        <v>2469</v>
      </c>
      <c r="U167" s="1" t="s">
        <v>108</v>
      </c>
      <c r="V167" s="1" t="s">
        <v>223</v>
      </c>
      <c r="W167" t="s">
        <v>282</v>
      </c>
      <c r="X167" s="3">
        <v>24.774260000000002</v>
      </c>
      <c r="Y167" s="3">
        <v>46.738590000000002</v>
      </c>
      <c r="Z167" s="1" t="s">
        <v>67</v>
      </c>
      <c r="AB167" s="1" t="s">
        <v>2470</v>
      </c>
      <c r="AD167" s="4">
        <v>15000</v>
      </c>
      <c r="AE167" s="1" t="s">
        <v>173</v>
      </c>
      <c r="AG167" t="s">
        <v>2471</v>
      </c>
      <c r="AH167" s="1" t="s">
        <v>2472</v>
      </c>
      <c r="AI167" s="1" t="s">
        <v>2473</v>
      </c>
      <c r="AJ167" s="1" t="s">
        <v>2474</v>
      </c>
      <c r="AR167" s="1" t="s">
        <v>2475</v>
      </c>
      <c r="AS167" s="1" t="s">
        <v>2476</v>
      </c>
      <c r="AT167" s="4">
        <v>0</v>
      </c>
      <c r="AU167" s="4">
        <v>1700</v>
      </c>
      <c r="AW167" s="2">
        <v>45771.582708333299</v>
      </c>
    </row>
    <row r="168" spans="1:49">
      <c r="A168" t="s">
        <v>2477</v>
      </c>
      <c r="B168" s="1" t="s">
        <v>2478</v>
      </c>
      <c r="C168" s="2">
        <v>45771.454421296301</v>
      </c>
      <c r="D168" s="1" t="s">
        <v>2479</v>
      </c>
      <c r="E168" s="1" t="s">
        <v>119</v>
      </c>
      <c r="F168" s="1" t="s">
        <v>2480</v>
      </c>
      <c r="G168" s="1" t="s">
        <v>2481</v>
      </c>
      <c r="H168" s="1" t="s">
        <v>2482</v>
      </c>
      <c r="I168" s="1" t="s">
        <v>2483</v>
      </c>
      <c r="J168" s="2">
        <v>45771.578703703701</v>
      </c>
      <c r="K168" s="2">
        <v>46136.578703703701</v>
      </c>
      <c r="L168" s="1" t="s">
        <v>2450</v>
      </c>
      <c r="M168" s="1" t="s">
        <v>2451</v>
      </c>
      <c r="O168" s="1" t="s">
        <v>126</v>
      </c>
      <c r="P168" s="2">
        <v>45771.578703703701</v>
      </c>
      <c r="Q168" s="1" t="s">
        <v>2484</v>
      </c>
      <c r="U168" s="1" t="s">
        <v>152</v>
      </c>
      <c r="V168" s="1" t="s">
        <v>152</v>
      </c>
      <c r="W168" t="s">
        <v>187</v>
      </c>
      <c r="X168" s="3">
        <v>24.774260000000002</v>
      </c>
      <c r="Y168" s="3">
        <v>46.738590000000002</v>
      </c>
      <c r="Z168" s="1" t="s">
        <v>67</v>
      </c>
      <c r="AB168" s="1" t="s">
        <v>2485</v>
      </c>
      <c r="AD168" s="4">
        <v>25000</v>
      </c>
      <c r="AE168" s="1" t="s">
        <v>155</v>
      </c>
      <c r="AG168" t="s">
        <v>2486</v>
      </c>
      <c r="AH168" s="1" t="s">
        <v>2487</v>
      </c>
      <c r="AI168" s="1" t="s">
        <v>2488</v>
      </c>
      <c r="AJ168" s="1" t="s">
        <v>2489</v>
      </c>
      <c r="AR168" s="1" t="s">
        <v>2490</v>
      </c>
      <c r="AS168" s="1" t="s">
        <v>2491</v>
      </c>
      <c r="AT168" s="4">
        <v>0</v>
      </c>
      <c r="AU168" s="4">
        <v>1500</v>
      </c>
      <c r="AW168" s="2">
        <v>45771.579421296301</v>
      </c>
    </row>
    <row r="169" spans="1:49">
      <c r="A169" t="s">
        <v>2492</v>
      </c>
      <c r="B169" s="1" t="s">
        <v>2493</v>
      </c>
      <c r="C169" s="2">
        <v>45771.355659722198</v>
      </c>
      <c r="D169" s="1" t="s">
        <v>2494</v>
      </c>
      <c r="E169" s="1" t="s">
        <v>119</v>
      </c>
      <c r="F169" s="1" t="s">
        <v>2495</v>
      </c>
      <c r="G169" s="1" t="s">
        <v>2496</v>
      </c>
      <c r="H169" s="1" t="s">
        <v>2497</v>
      </c>
      <c r="I169" s="1" t="s">
        <v>2498</v>
      </c>
      <c r="J169" s="2">
        <v>45771.465787036999</v>
      </c>
      <c r="K169" s="2">
        <v>46136.465787036999</v>
      </c>
      <c r="L169" s="1" t="s">
        <v>2450</v>
      </c>
      <c r="M169" s="1" t="s">
        <v>2451</v>
      </c>
      <c r="O169" s="1" t="s">
        <v>126</v>
      </c>
      <c r="P169" s="2">
        <v>45771.465787036999</v>
      </c>
      <c r="Q169" s="1" t="s">
        <v>2499</v>
      </c>
      <c r="U169" s="1" t="s">
        <v>64</v>
      </c>
      <c r="V169" s="1" t="s">
        <v>582</v>
      </c>
      <c r="W169" t="s">
        <v>187</v>
      </c>
      <c r="X169" s="3">
        <v>24.774260000000002</v>
      </c>
      <c r="Y169" s="3">
        <v>46.738590000000002</v>
      </c>
      <c r="Z169" s="1" t="s">
        <v>67</v>
      </c>
      <c r="AB169" s="1" t="s">
        <v>2500</v>
      </c>
      <c r="AD169" s="4">
        <v>5000</v>
      </c>
      <c r="AE169" s="1" t="s">
        <v>1514</v>
      </c>
      <c r="AG169" t="s">
        <v>2501</v>
      </c>
      <c r="AH169" s="1" t="s">
        <v>2502</v>
      </c>
      <c r="AI169" s="1" t="s">
        <v>2503</v>
      </c>
      <c r="AJ169" s="1" t="s">
        <v>2504</v>
      </c>
      <c r="AR169" s="1" t="s">
        <v>2505</v>
      </c>
      <c r="AS169" s="1" t="s">
        <v>2506</v>
      </c>
      <c r="AT169" s="4">
        <v>0</v>
      </c>
      <c r="AU169" s="4">
        <v>500</v>
      </c>
      <c r="AW169" s="2">
        <v>45771.480659722198</v>
      </c>
    </row>
    <row r="170" spans="1:49">
      <c r="A170" t="s">
        <v>2507</v>
      </c>
      <c r="B170" s="1" t="s">
        <v>2508</v>
      </c>
      <c r="C170" s="2">
        <v>45771.34</v>
      </c>
      <c r="D170" s="1" t="s">
        <v>2509</v>
      </c>
      <c r="E170" s="1" t="s">
        <v>1598</v>
      </c>
      <c r="F170" s="1" t="s">
        <v>1599</v>
      </c>
      <c r="G170" s="1" t="s">
        <v>1600</v>
      </c>
      <c r="H170" s="1" t="s">
        <v>1601</v>
      </c>
      <c r="I170" s="1" t="s">
        <v>2510</v>
      </c>
      <c r="J170" s="2">
        <v>45771.464270833298</v>
      </c>
      <c r="K170" s="2">
        <v>46136.464270833298</v>
      </c>
      <c r="L170" s="1" t="s">
        <v>2450</v>
      </c>
      <c r="M170" s="1" t="s">
        <v>2451</v>
      </c>
      <c r="O170" s="1" t="s">
        <v>126</v>
      </c>
      <c r="P170" s="2">
        <v>45771.464270833298</v>
      </c>
      <c r="Q170" s="1" t="s">
        <v>1603</v>
      </c>
      <c r="U170" s="1" t="s">
        <v>732</v>
      </c>
      <c r="V170" s="1" t="s">
        <v>732</v>
      </c>
      <c r="W170" t="s">
        <v>1604</v>
      </c>
      <c r="X170" s="3">
        <v>24.774260000000002</v>
      </c>
      <c r="Y170" s="3">
        <v>46.738590000000002</v>
      </c>
      <c r="Z170" s="1" t="s">
        <v>67</v>
      </c>
      <c r="AB170" s="1" t="s">
        <v>1605</v>
      </c>
      <c r="AD170" s="4">
        <v>8100000000</v>
      </c>
      <c r="AE170" s="1" t="s">
        <v>155</v>
      </c>
      <c r="AG170" t="s">
        <v>1606</v>
      </c>
      <c r="AH170" s="1" t="s">
        <v>1607</v>
      </c>
      <c r="AI170" s="1" t="s">
        <v>1608</v>
      </c>
      <c r="AJ170" s="1" t="s">
        <v>2511</v>
      </c>
      <c r="AR170" s="1" t="s">
        <v>2512</v>
      </c>
      <c r="AS170" s="1" t="s">
        <v>2513</v>
      </c>
      <c r="AT170" s="4">
        <v>0</v>
      </c>
      <c r="AU170" s="4">
        <v>73000</v>
      </c>
      <c r="AW170" s="2">
        <v>45771.464999999997</v>
      </c>
    </row>
    <row r="171" spans="1:49">
      <c r="A171" t="s">
        <v>2514</v>
      </c>
      <c r="B171" s="1" t="s">
        <v>2515</v>
      </c>
      <c r="C171" s="2">
        <v>45817.042974536998</v>
      </c>
      <c r="D171" s="1" t="s">
        <v>2516</v>
      </c>
      <c r="E171" s="1" t="s">
        <v>52</v>
      </c>
      <c r="F171" s="1" t="s">
        <v>329</v>
      </c>
      <c r="G171" s="1" t="s">
        <v>330</v>
      </c>
      <c r="H171" s="1" t="s">
        <v>2517</v>
      </c>
      <c r="I171" s="1" t="s">
        <v>2518</v>
      </c>
      <c r="J171" s="2">
        <v>45777.708333333299</v>
      </c>
      <c r="K171" s="2">
        <v>45822.041666666701</v>
      </c>
      <c r="L171" s="1" t="s">
        <v>2196</v>
      </c>
      <c r="M171" s="1" t="s">
        <v>1244</v>
      </c>
      <c r="N171" s="1" t="s">
        <v>148</v>
      </c>
      <c r="O171" s="1" t="s">
        <v>126</v>
      </c>
      <c r="P171" s="2">
        <v>45771.399942129603</v>
      </c>
      <c r="Q171" s="1" t="s">
        <v>335</v>
      </c>
      <c r="R171" s="1" t="s">
        <v>336</v>
      </c>
      <c r="S171" s="1" t="s">
        <v>337</v>
      </c>
      <c r="T171" s="1" t="s">
        <v>338</v>
      </c>
      <c r="U171" s="1" t="s">
        <v>108</v>
      </c>
      <c r="V171" s="1" t="s">
        <v>223</v>
      </c>
      <c r="W171" t="s">
        <v>339</v>
      </c>
      <c r="X171" s="3">
        <v>21.595279999999999</v>
      </c>
      <c r="Y171" s="3">
        <v>39.155709999999999</v>
      </c>
      <c r="Z171" s="1" t="s">
        <v>340</v>
      </c>
      <c r="AB171" s="1" t="s">
        <v>341</v>
      </c>
      <c r="AC171" s="1" t="s">
        <v>329</v>
      </c>
      <c r="AD171" s="4">
        <v>5000000</v>
      </c>
      <c r="AE171" s="1" t="s">
        <v>173</v>
      </c>
      <c r="AG171" t="s">
        <v>336</v>
      </c>
      <c r="AH171" s="1" t="s">
        <v>337</v>
      </c>
      <c r="AI171" s="1" t="s">
        <v>338</v>
      </c>
      <c r="AJ171" s="1" t="s">
        <v>2519</v>
      </c>
      <c r="AM171" s="1" t="s">
        <v>307</v>
      </c>
      <c r="AN171" s="1" t="s">
        <v>307</v>
      </c>
      <c r="AR171" s="1" t="s">
        <v>2197</v>
      </c>
      <c r="AT171" s="4">
        <v>75</v>
      </c>
      <c r="AU171" s="4">
        <v>4000</v>
      </c>
      <c r="AV171" s="6">
        <v>200</v>
      </c>
      <c r="AW171" s="2">
        <v>45817.167974536998</v>
      </c>
    </row>
    <row r="172" spans="1:49">
      <c r="A172" t="s">
        <v>2520</v>
      </c>
      <c r="B172" s="1" t="s">
        <v>2521</v>
      </c>
      <c r="C172" s="2">
        <v>45817.043020833298</v>
      </c>
      <c r="D172" s="1" t="s">
        <v>2522</v>
      </c>
      <c r="E172" s="1" t="s">
        <v>52</v>
      </c>
      <c r="F172" s="1" t="s">
        <v>329</v>
      </c>
      <c r="G172" s="1" t="s">
        <v>330</v>
      </c>
      <c r="H172" s="1" t="s">
        <v>2523</v>
      </c>
      <c r="I172" s="1" t="s">
        <v>2524</v>
      </c>
      <c r="J172" s="2">
        <v>45777.708333333299</v>
      </c>
      <c r="K172" s="2">
        <v>45822.041666666701</v>
      </c>
      <c r="L172" s="1" t="s">
        <v>2196</v>
      </c>
      <c r="M172" s="1" t="s">
        <v>1244</v>
      </c>
      <c r="N172" s="1" t="s">
        <v>148</v>
      </c>
      <c r="O172" s="1" t="s">
        <v>126</v>
      </c>
      <c r="P172" s="2">
        <v>45770.705567129597</v>
      </c>
      <c r="Q172" s="1" t="s">
        <v>335</v>
      </c>
      <c r="R172" s="1" t="s">
        <v>336</v>
      </c>
      <c r="S172" s="1" t="s">
        <v>337</v>
      </c>
      <c r="T172" s="1" t="s">
        <v>338</v>
      </c>
      <c r="U172" s="1" t="s">
        <v>108</v>
      </c>
      <c r="V172" s="1" t="s">
        <v>223</v>
      </c>
      <c r="W172" t="s">
        <v>339</v>
      </c>
      <c r="X172" s="3">
        <v>21.595279999999999</v>
      </c>
      <c r="Y172" s="3">
        <v>39.155709999999999</v>
      </c>
      <c r="Z172" s="1" t="s">
        <v>340</v>
      </c>
      <c r="AB172" s="1" t="s">
        <v>341</v>
      </c>
      <c r="AC172" s="1" t="s">
        <v>329</v>
      </c>
      <c r="AD172" s="4">
        <v>5000000</v>
      </c>
      <c r="AE172" s="1" t="s">
        <v>173</v>
      </c>
      <c r="AG172" t="s">
        <v>336</v>
      </c>
      <c r="AH172" s="1" t="s">
        <v>337</v>
      </c>
      <c r="AI172" s="1" t="s">
        <v>338</v>
      </c>
      <c r="AJ172" s="1" t="s">
        <v>2525</v>
      </c>
      <c r="AM172" s="1" t="s">
        <v>307</v>
      </c>
      <c r="AN172" s="1" t="s">
        <v>307</v>
      </c>
      <c r="AR172" s="1" t="s">
        <v>2197</v>
      </c>
      <c r="AT172" s="4">
        <v>75</v>
      </c>
      <c r="AU172" s="4">
        <v>400</v>
      </c>
      <c r="AV172" s="6">
        <v>1500</v>
      </c>
      <c r="AW172" s="2">
        <v>45817.168020833298</v>
      </c>
    </row>
    <row r="173" spans="1:49">
      <c r="A173" t="s">
        <v>2526</v>
      </c>
      <c r="B173" s="1" t="s">
        <v>2527</v>
      </c>
      <c r="C173" s="2">
        <v>45817.043067129598</v>
      </c>
      <c r="D173" s="1" t="s">
        <v>2528</v>
      </c>
      <c r="E173" s="1" t="s">
        <v>52</v>
      </c>
      <c r="F173" s="1" t="s">
        <v>329</v>
      </c>
      <c r="G173" s="1" t="s">
        <v>330</v>
      </c>
      <c r="H173" s="1" t="s">
        <v>2529</v>
      </c>
      <c r="I173" s="1" t="s">
        <v>2530</v>
      </c>
      <c r="J173" s="2">
        <v>45777.708333333299</v>
      </c>
      <c r="K173" s="2">
        <v>45822.041666666701</v>
      </c>
      <c r="L173" s="1" t="s">
        <v>2196</v>
      </c>
      <c r="M173" s="1" t="s">
        <v>1244</v>
      </c>
      <c r="N173" s="1" t="s">
        <v>148</v>
      </c>
      <c r="O173" s="1" t="s">
        <v>126</v>
      </c>
      <c r="P173" s="2">
        <v>45770.705289351798</v>
      </c>
      <c r="Q173" s="1" t="s">
        <v>335</v>
      </c>
      <c r="R173" s="1" t="s">
        <v>336</v>
      </c>
      <c r="S173" s="1" t="s">
        <v>337</v>
      </c>
      <c r="T173" s="1" t="s">
        <v>338</v>
      </c>
      <c r="U173" s="1" t="s">
        <v>108</v>
      </c>
      <c r="V173" s="1" t="s">
        <v>223</v>
      </c>
      <c r="W173" t="s">
        <v>339</v>
      </c>
      <c r="X173" s="3">
        <v>21.595279999999999</v>
      </c>
      <c r="Y173" s="3">
        <v>39.155709999999999</v>
      </c>
      <c r="Z173" s="1" t="s">
        <v>340</v>
      </c>
      <c r="AB173" s="1" t="s">
        <v>341</v>
      </c>
      <c r="AC173" s="1" t="s">
        <v>329</v>
      </c>
      <c r="AD173" s="4">
        <v>5000000</v>
      </c>
      <c r="AE173" s="1" t="s">
        <v>173</v>
      </c>
      <c r="AG173" t="s">
        <v>336</v>
      </c>
      <c r="AH173" s="1" t="s">
        <v>337</v>
      </c>
      <c r="AI173" s="1" t="s">
        <v>338</v>
      </c>
      <c r="AJ173" s="1" t="s">
        <v>2531</v>
      </c>
      <c r="AM173" s="1" t="s">
        <v>307</v>
      </c>
      <c r="AN173" s="1" t="s">
        <v>307</v>
      </c>
      <c r="AR173" s="1" t="s">
        <v>2197</v>
      </c>
      <c r="AT173" s="4">
        <v>75</v>
      </c>
      <c r="AU173" s="4">
        <v>124</v>
      </c>
      <c r="AV173" s="6">
        <v>500</v>
      </c>
      <c r="AW173" s="2">
        <v>45817.168067129598</v>
      </c>
    </row>
    <row r="174" spans="1:49">
      <c r="A174" t="s">
        <v>2532</v>
      </c>
      <c r="B174" s="1" t="s">
        <v>2533</v>
      </c>
      <c r="C174" s="2">
        <v>45817.043113425898</v>
      </c>
      <c r="D174" s="1" t="s">
        <v>2534</v>
      </c>
      <c r="E174" s="1" t="s">
        <v>52</v>
      </c>
      <c r="F174" s="1" t="s">
        <v>329</v>
      </c>
      <c r="G174" s="1" t="s">
        <v>330</v>
      </c>
      <c r="H174" s="1" t="s">
        <v>2535</v>
      </c>
      <c r="I174" s="1" t="s">
        <v>2536</v>
      </c>
      <c r="J174" s="2">
        <v>45777.708333333299</v>
      </c>
      <c r="K174" s="2">
        <v>45822.041666666701</v>
      </c>
      <c r="L174" s="1" t="s">
        <v>2196</v>
      </c>
      <c r="M174" s="1" t="s">
        <v>1244</v>
      </c>
      <c r="N174" s="1" t="s">
        <v>148</v>
      </c>
      <c r="O174" s="1" t="s">
        <v>126</v>
      </c>
      <c r="P174" s="2">
        <v>45770.644652777803</v>
      </c>
      <c r="Q174" s="1" t="s">
        <v>335</v>
      </c>
      <c r="R174" s="1" t="s">
        <v>336</v>
      </c>
      <c r="S174" s="1" t="s">
        <v>337</v>
      </c>
      <c r="T174" s="1" t="s">
        <v>338</v>
      </c>
      <c r="U174" s="1" t="s">
        <v>108</v>
      </c>
      <c r="V174" s="1" t="s">
        <v>223</v>
      </c>
      <c r="W174" t="s">
        <v>339</v>
      </c>
      <c r="X174" s="3">
        <v>21.595279999999999</v>
      </c>
      <c r="Y174" s="3">
        <v>39.155709999999999</v>
      </c>
      <c r="Z174" s="1" t="s">
        <v>340</v>
      </c>
      <c r="AB174" s="1" t="s">
        <v>341</v>
      </c>
      <c r="AC174" s="1" t="s">
        <v>329</v>
      </c>
      <c r="AD174" s="4">
        <v>5000000</v>
      </c>
      <c r="AE174" s="1" t="s">
        <v>173</v>
      </c>
      <c r="AG174" t="s">
        <v>336</v>
      </c>
      <c r="AH174" s="1" t="s">
        <v>337</v>
      </c>
      <c r="AI174" s="1" t="s">
        <v>338</v>
      </c>
      <c r="AJ174" s="1" t="s">
        <v>2537</v>
      </c>
      <c r="AM174" s="1" t="s">
        <v>307</v>
      </c>
      <c r="AN174" s="1" t="s">
        <v>307</v>
      </c>
      <c r="AR174" s="1" t="s">
        <v>2197</v>
      </c>
      <c r="AT174" s="4">
        <v>75</v>
      </c>
      <c r="AU174" s="4">
        <v>2400</v>
      </c>
      <c r="AV174" s="6">
        <v>69120</v>
      </c>
      <c r="AW174" s="2">
        <v>45817.168113425898</v>
      </c>
    </row>
    <row r="175" spans="1:49">
      <c r="A175" t="s">
        <v>2538</v>
      </c>
      <c r="B175" s="1" t="s">
        <v>2539</v>
      </c>
      <c r="C175" s="2">
        <v>45801.3772916667</v>
      </c>
      <c r="D175" s="1" t="s">
        <v>2540</v>
      </c>
      <c r="E175" s="1" t="s">
        <v>52</v>
      </c>
      <c r="F175" s="1" t="s">
        <v>2541</v>
      </c>
      <c r="G175" s="1" t="s">
        <v>2542</v>
      </c>
      <c r="H175" s="1" t="s">
        <v>2543</v>
      </c>
      <c r="I175" s="1" t="s">
        <v>2544</v>
      </c>
      <c r="J175" s="2">
        <v>45777.666666666701</v>
      </c>
      <c r="K175" s="2">
        <v>45801.5</v>
      </c>
      <c r="L175" s="1" t="s">
        <v>2196</v>
      </c>
      <c r="M175" s="1" t="s">
        <v>1493</v>
      </c>
      <c r="N175" s="1" t="s">
        <v>59</v>
      </c>
      <c r="O175" s="1" t="s">
        <v>334</v>
      </c>
      <c r="P175" s="2">
        <v>45770.472048611096</v>
      </c>
      <c r="Q175" s="1" t="s">
        <v>2545</v>
      </c>
      <c r="R175" s="1" t="s">
        <v>2546</v>
      </c>
      <c r="S175" s="1" t="s">
        <v>2547</v>
      </c>
      <c r="T175" s="1" t="s">
        <v>2548</v>
      </c>
      <c r="U175" s="1" t="s">
        <v>108</v>
      </c>
      <c r="V175" s="1" t="s">
        <v>223</v>
      </c>
      <c r="W175" t="s">
        <v>153</v>
      </c>
      <c r="X175" s="3">
        <v>24.774260000000002</v>
      </c>
      <c r="Y175" s="3">
        <v>46.738590000000002</v>
      </c>
      <c r="Z175" s="1" t="s">
        <v>67</v>
      </c>
      <c r="AB175" s="1" t="s">
        <v>2549</v>
      </c>
      <c r="AC175" s="1" t="s">
        <v>2541</v>
      </c>
      <c r="AD175" s="4">
        <v>631580</v>
      </c>
      <c r="AE175" s="1" t="s">
        <v>155</v>
      </c>
      <c r="AG175" t="s">
        <v>2546</v>
      </c>
      <c r="AH175" s="1" t="s">
        <v>2547</v>
      </c>
      <c r="AI175" s="1" t="s">
        <v>2548</v>
      </c>
      <c r="AJ175" s="1" t="s">
        <v>2550</v>
      </c>
      <c r="AM175" s="1" t="s">
        <v>72</v>
      </c>
      <c r="AN175" s="1" t="s">
        <v>73</v>
      </c>
      <c r="AR175" s="1" t="s">
        <v>2551</v>
      </c>
      <c r="AT175" s="4">
        <v>0</v>
      </c>
      <c r="AU175" s="4">
        <v>187000</v>
      </c>
      <c r="AV175" s="6">
        <v>50000</v>
      </c>
      <c r="AW175" s="2">
        <v>45801.5022916667</v>
      </c>
    </row>
    <row r="176" spans="1:49">
      <c r="A176" t="s">
        <v>2552</v>
      </c>
      <c r="B176" s="1" t="s">
        <v>2553</v>
      </c>
      <c r="C176" s="2">
        <v>45788.557152777801</v>
      </c>
      <c r="D176" s="1" t="s">
        <v>2554</v>
      </c>
      <c r="E176" s="1" t="s">
        <v>52</v>
      </c>
      <c r="F176" s="1" t="s">
        <v>2555</v>
      </c>
      <c r="G176" s="1" t="s">
        <v>2556</v>
      </c>
      <c r="H176" s="1" t="s">
        <v>2557</v>
      </c>
      <c r="I176" s="1" t="s">
        <v>2558</v>
      </c>
      <c r="J176" s="2">
        <v>45779.666666666701</v>
      </c>
      <c r="K176" s="2">
        <v>45896.083333333299</v>
      </c>
      <c r="L176" s="1" t="s">
        <v>2128</v>
      </c>
      <c r="M176" s="1" t="s">
        <v>779</v>
      </c>
      <c r="N176" s="1" t="s">
        <v>148</v>
      </c>
      <c r="O176" s="1" t="s">
        <v>126</v>
      </c>
      <c r="P176" s="2">
        <v>45770.460231481498</v>
      </c>
      <c r="Q176" s="1" t="s">
        <v>2559</v>
      </c>
      <c r="R176" s="1" t="s">
        <v>2560</v>
      </c>
      <c r="S176" s="1" t="s">
        <v>2561</v>
      </c>
      <c r="T176" s="1" t="s">
        <v>2562</v>
      </c>
      <c r="U176" s="1" t="s">
        <v>108</v>
      </c>
      <c r="V176" s="1" t="s">
        <v>2563</v>
      </c>
      <c r="W176" t="s">
        <v>282</v>
      </c>
      <c r="X176" s="3">
        <v>24.774260000000002</v>
      </c>
      <c r="Y176" s="3">
        <v>46.738590000000002</v>
      </c>
      <c r="Z176" s="1" t="s">
        <v>67</v>
      </c>
      <c r="AB176" s="1" t="s">
        <v>2564</v>
      </c>
      <c r="AC176" s="1" t="s">
        <v>2555</v>
      </c>
      <c r="AD176" s="4">
        <v>5000</v>
      </c>
      <c r="AE176" s="1" t="s">
        <v>2565</v>
      </c>
      <c r="AG176" t="s">
        <v>2560</v>
      </c>
      <c r="AH176" s="1" t="s">
        <v>2561</v>
      </c>
      <c r="AI176" s="1" t="s">
        <v>2562</v>
      </c>
      <c r="AJ176" s="1" t="s">
        <v>2566</v>
      </c>
      <c r="AM176" s="1" t="s">
        <v>72</v>
      </c>
      <c r="AN176" s="1" t="s">
        <v>73</v>
      </c>
      <c r="AR176" s="1" t="s">
        <v>2567</v>
      </c>
      <c r="AT176" s="4">
        <v>10</v>
      </c>
      <c r="AU176" s="4">
        <v>10000</v>
      </c>
      <c r="AV176" s="6">
        <v>400</v>
      </c>
      <c r="AW176" s="2">
        <v>45788.682152777801</v>
      </c>
    </row>
    <row r="177" spans="1:49">
      <c r="A177" t="s">
        <v>2568</v>
      </c>
      <c r="B177" s="1" t="s">
        <v>2569</v>
      </c>
      <c r="C177" s="2">
        <v>45802.378715277802</v>
      </c>
      <c r="D177" s="1" t="s">
        <v>2570</v>
      </c>
      <c r="E177" s="1" t="s">
        <v>52</v>
      </c>
      <c r="F177" s="1" t="s">
        <v>1167</v>
      </c>
      <c r="G177" s="1" t="s">
        <v>1168</v>
      </c>
      <c r="H177" s="1" t="s">
        <v>2571</v>
      </c>
      <c r="I177" s="1" t="s">
        <v>2572</v>
      </c>
      <c r="J177" s="2">
        <v>45834.791666666701</v>
      </c>
      <c r="K177" s="2">
        <v>45836.041666666701</v>
      </c>
      <c r="L177" s="1" t="s">
        <v>83</v>
      </c>
      <c r="M177" s="1" t="s">
        <v>299</v>
      </c>
      <c r="N177" s="1" t="s">
        <v>59</v>
      </c>
      <c r="O177" s="1" t="s">
        <v>84</v>
      </c>
      <c r="P177" s="2">
        <v>45769.540810185201</v>
      </c>
      <c r="Q177" s="1" t="s">
        <v>1171</v>
      </c>
      <c r="R177" s="1" t="s">
        <v>1172</v>
      </c>
      <c r="S177" s="1" t="s">
        <v>1173</v>
      </c>
      <c r="T177" s="1" t="s">
        <v>1174</v>
      </c>
      <c r="U177" s="1" t="s">
        <v>152</v>
      </c>
      <c r="V177" s="1" t="s">
        <v>152</v>
      </c>
      <c r="W177" t="s">
        <v>1175</v>
      </c>
      <c r="X177" s="3">
        <v>24.795269999999999</v>
      </c>
      <c r="Y177" s="3">
        <v>46.650660000000002</v>
      </c>
      <c r="Z177" s="1" t="s">
        <v>1176</v>
      </c>
      <c r="AB177" s="1" t="s">
        <v>1177</v>
      </c>
      <c r="AC177" s="1" t="s">
        <v>1167</v>
      </c>
      <c r="AD177" s="4">
        <v>500000</v>
      </c>
      <c r="AE177" s="1" t="s">
        <v>155</v>
      </c>
      <c r="AG177" t="s">
        <v>1172</v>
      </c>
      <c r="AH177" s="1" t="s">
        <v>1173</v>
      </c>
      <c r="AI177" s="1" t="s">
        <v>1174</v>
      </c>
      <c r="AJ177" s="1" t="s">
        <v>2442</v>
      </c>
      <c r="AM177" s="1" t="s">
        <v>369</v>
      </c>
      <c r="AN177" s="1" t="s">
        <v>370</v>
      </c>
      <c r="AR177" s="1" t="s">
        <v>2573</v>
      </c>
      <c r="AT177" s="4">
        <v>316.67</v>
      </c>
      <c r="AU177" s="4">
        <v>1000</v>
      </c>
      <c r="AV177" s="6">
        <v>1500</v>
      </c>
      <c r="AW177" s="2">
        <v>45802.503715277802</v>
      </c>
    </row>
    <row r="178" spans="1:49">
      <c r="A178" t="s">
        <v>2574</v>
      </c>
      <c r="B178" s="1" t="s">
        <v>2575</v>
      </c>
      <c r="C178" s="2">
        <v>45771.502222222203</v>
      </c>
      <c r="D178" s="1" t="s">
        <v>2576</v>
      </c>
      <c r="E178" s="1" t="s">
        <v>52</v>
      </c>
      <c r="F178" s="1" t="s">
        <v>2577</v>
      </c>
      <c r="G178" s="1" t="s">
        <v>2578</v>
      </c>
      <c r="H178" s="1" t="s">
        <v>2579</v>
      </c>
      <c r="I178" s="1" t="s">
        <v>2580</v>
      </c>
      <c r="J178" s="2">
        <v>45769.375</v>
      </c>
      <c r="K178" s="2">
        <v>45853.041666666701</v>
      </c>
      <c r="L178" s="1" t="s">
        <v>2581</v>
      </c>
      <c r="M178" s="1" t="s">
        <v>2582</v>
      </c>
      <c r="N178" s="1" t="s">
        <v>148</v>
      </c>
      <c r="O178" s="1" t="s">
        <v>126</v>
      </c>
      <c r="P178" s="2">
        <v>45769.454305555599</v>
      </c>
      <c r="Q178" s="1" t="s">
        <v>2583</v>
      </c>
      <c r="R178" s="1" t="s">
        <v>2584</v>
      </c>
      <c r="S178" s="1" t="s">
        <v>2585</v>
      </c>
      <c r="T178" s="1" t="s">
        <v>2586</v>
      </c>
      <c r="U178" s="1" t="s">
        <v>108</v>
      </c>
      <c r="V178" s="1" t="s">
        <v>108</v>
      </c>
      <c r="W178" t="s">
        <v>253</v>
      </c>
      <c r="X178" s="3">
        <v>21.390910000000002</v>
      </c>
      <c r="Y178" s="3">
        <v>39.884189999999997</v>
      </c>
      <c r="Z178" s="1" t="s">
        <v>2587</v>
      </c>
      <c r="AB178" s="1" t="s">
        <v>2588</v>
      </c>
      <c r="AC178" s="1" t="s">
        <v>2577</v>
      </c>
      <c r="AD178" s="4">
        <v>100000</v>
      </c>
      <c r="AE178" s="1" t="s">
        <v>417</v>
      </c>
      <c r="AG178" t="s">
        <v>2584</v>
      </c>
      <c r="AH178" s="1" t="s">
        <v>2585</v>
      </c>
      <c r="AI178" s="1" t="s">
        <v>2586</v>
      </c>
      <c r="AJ178" s="1" t="s">
        <v>2589</v>
      </c>
      <c r="AM178" s="1" t="s">
        <v>1736</v>
      </c>
      <c r="AN178" s="1" t="s">
        <v>1736</v>
      </c>
      <c r="AR178" s="1" t="s">
        <v>2590</v>
      </c>
      <c r="AT178" s="4">
        <v>45</v>
      </c>
      <c r="AU178" s="4">
        <v>26</v>
      </c>
      <c r="AV178" s="6">
        <v>450</v>
      </c>
      <c r="AW178" s="2">
        <v>45771.627222222203</v>
      </c>
    </row>
    <row r="179" spans="1:49">
      <c r="A179" t="s">
        <v>2591</v>
      </c>
      <c r="B179" s="1" t="s">
        <v>2592</v>
      </c>
      <c r="C179" s="2">
        <v>45812.601307870398</v>
      </c>
      <c r="D179" s="1" t="s">
        <v>2593</v>
      </c>
      <c r="E179" s="1" t="s">
        <v>52</v>
      </c>
      <c r="F179" s="1" t="s">
        <v>1450</v>
      </c>
      <c r="G179" s="1" t="s">
        <v>1451</v>
      </c>
      <c r="H179" s="1" t="s">
        <v>2594</v>
      </c>
      <c r="I179" s="1" t="s">
        <v>2595</v>
      </c>
      <c r="J179" s="2">
        <v>45776.666666666701</v>
      </c>
      <c r="K179" s="2">
        <v>45819.996527777803</v>
      </c>
      <c r="L179" s="1" t="s">
        <v>2248</v>
      </c>
      <c r="M179" s="1" t="s">
        <v>523</v>
      </c>
      <c r="N179" s="1" t="s">
        <v>148</v>
      </c>
      <c r="O179" s="1" t="s">
        <v>594</v>
      </c>
      <c r="P179" s="2">
        <v>45768.7003819444</v>
      </c>
      <c r="Q179" s="1" t="s">
        <v>1454</v>
      </c>
      <c r="R179" s="1" t="s">
        <v>1455</v>
      </c>
      <c r="S179" s="1" t="s">
        <v>1456</v>
      </c>
      <c r="T179" s="1" t="s">
        <v>1457</v>
      </c>
      <c r="U179" s="1" t="s">
        <v>108</v>
      </c>
      <c r="V179" s="1" t="s">
        <v>109</v>
      </c>
      <c r="W179" t="s">
        <v>153</v>
      </c>
      <c r="X179" s="3">
        <v>24.774260000000002</v>
      </c>
      <c r="Y179" s="3">
        <v>46.738590000000002</v>
      </c>
      <c r="Z179" s="1" t="s">
        <v>67</v>
      </c>
      <c r="AB179" s="1" t="s">
        <v>1459</v>
      </c>
      <c r="AC179" s="1" t="s">
        <v>1450</v>
      </c>
      <c r="AD179" s="4">
        <v>25000</v>
      </c>
      <c r="AE179" s="1" t="s">
        <v>1460</v>
      </c>
      <c r="AG179" t="s">
        <v>1455</v>
      </c>
      <c r="AH179" s="1" t="s">
        <v>1456</v>
      </c>
      <c r="AI179" s="1" t="s">
        <v>1457</v>
      </c>
      <c r="AJ179" s="1" t="s">
        <v>1461</v>
      </c>
      <c r="AM179" s="1" t="s">
        <v>72</v>
      </c>
      <c r="AN179" s="1" t="s">
        <v>73</v>
      </c>
      <c r="AP179" s="6">
        <v>100</v>
      </c>
      <c r="AR179" s="1" t="s">
        <v>2596</v>
      </c>
      <c r="AT179" s="4">
        <v>0</v>
      </c>
      <c r="AU179" s="4">
        <v>6000</v>
      </c>
      <c r="AV179" s="6">
        <v>5000</v>
      </c>
      <c r="AW179" s="2">
        <v>45812.726307870398</v>
      </c>
    </row>
    <row r="180" spans="1:49">
      <c r="A180" t="s">
        <v>2597</v>
      </c>
      <c r="B180" s="1" t="s">
        <v>2598</v>
      </c>
      <c r="C180" s="2">
        <v>45785.333182870403</v>
      </c>
      <c r="D180" s="1" t="s">
        <v>2599</v>
      </c>
      <c r="E180" s="1" t="s">
        <v>52</v>
      </c>
      <c r="F180" s="1" t="s">
        <v>2033</v>
      </c>
      <c r="G180" s="1" t="s">
        <v>2034</v>
      </c>
      <c r="H180" s="1" t="s">
        <v>2054</v>
      </c>
      <c r="I180" s="1" t="s">
        <v>2036</v>
      </c>
      <c r="J180" s="2">
        <v>45817.791666666701</v>
      </c>
      <c r="K180" s="2">
        <v>45818.083333333299</v>
      </c>
      <c r="L180" s="1" t="s">
        <v>567</v>
      </c>
      <c r="M180" s="1" t="s">
        <v>522</v>
      </c>
      <c r="N180" s="1" t="s">
        <v>59</v>
      </c>
      <c r="O180" s="1" t="s">
        <v>594</v>
      </c>
      <c r="P180" s="2">
        <v>45768.627222222203</v>
      </c>
      <c r="Q180" s="1" t="s">
        <v>2037</v>
      </c>
      <c r="R180" s="1" t="s">
        <v>2038</v>
      </c>
      <c r="S180" s="1" t="s">
        <v>2039</v>
      </c>
      <c r="U180" s="1" t="s">
        <v>204</v>
      </c>
      <c r="V180" s="1" t="s">
        <v>501</v>
      </c>
      <c r="W180" t="s">
        <v>153</v>
      </c>
      <c r="X180" s="3">
        <v>24.774260000000002</v>
      </c>
      <c r="Y180" s="3">
        <v>46.738590000000002</v>
      </c>
      <c r="Z180" s="1" t="s">
        <v>67</v>
      </c>
      <c r="AB180" s="1" t="s">
        <v>2041</v>
      </c>
      <c r="AC180" s="1" t="s">
        <v>2033</v>
      </c>
      <c r="AD180" s="4">
        <v>5000000</v>
      </c>
      <c r="AE180" s="1" t="s">
        <v>155</v>
      </c>
      <c r="AG180" t="s">
        <v>2038</v>
      </c>
      <c r="AH180" s="1" t="s">
        <v>2039</v>
      </c>
      <c r="AI180" s="1" t="s">
        <v>2040</v>
      </c>
      <c r="AJ180" s="1" t="s">
        <v>2055</v>
      </c>
      <c r="AM180" s="1" t="s">
        <v>369</v>
      </c>
      <c r="AN180" s="1" t="s">
        <v>370</v>
      </c>
      <c r="AR180" s="1" t="s">
        <v>2600</v>
      </c>
      <c r="AT180" s="4">
        <v>783.33</v>
      </c>
      <c r="AU180" s="4">
        <v>7000</v>
      </c>
      <c r="AV180" s="6">
        <v>6000</v>
      </c>
      <c r="AW180" s="2">
        <v>45785.458182870403</v>
      </c>
    </row>
    <row r="181" spans="1:49">
      <c r="A181" t="s">
        <v>2601</v>
      </c>
      <c r="B181" s="1" t="s">
        <v>2602</v>
      </c>
      <c r="C181" s="2">
        <v>45785.332662036999</v>
      </c>
      <c r="D181" s="1" t="s">
        <v>2603</v>
      </c>
      <c r="E181" s="1" t="s">
        <v>52</v>
      </c>
      <c r="F181" s="1" t="s">
        <v>2033</v>
      </c>
      <c r="G181" s="1" t="s">
        <v>2034</v>
      </c>
      <c r="H181" s="1" t="s">
        <v>2047</v>
      </c>
      <c r="I181" s="1" t="s">
        <v>2048</v>
      </c>
      <c r="J181" s="2">
        <v>45816.791666666701</v>
      </c>
      <c r="K181" s="2">
        <v>45817.083333333299</v>
      </c>
      <c r="L181" s="1" t="s">
        <v>124</v>
      </c>
      <c r="M181" s="1" t="s">
        <v>567</v>
      </c>
      <c r="N181" s="1" t="s">
        <v>59</v>
      </c>
      <c r="O181" s="1" t="s">
        <v>594</v>
      </c>
      <c r="P181" s="2">
        <v>45768.626759259299</v>
      </c>
      <c r="Q181" s="1" t="s">
        <v>2037</v>
      </c>
      <c r="R181" s="1" t="s">
        <v>2038</v>
      </c>
      <c r="S181" s="1" t="s">
        <v>2039</v>
      </c>
      <c r="U181" s="1" t="s">
        <v>204</v>
      </c>
      <c r="V181" s="1" t="s">
        <v>501</v>
      </c>
      <c r="W181" t="s">
        <v>153</v>
      </c>
      <c r="X181" s="3">
        <v>24.774260000000002</v>
      </c>
      <c r="Y181" s="3">
        <v>46.738590000000002</v>
      </c>
      <c r="Z181" s="1" t="s">
        <v>67</v>
      </c>
      <c r="AB181" s="1" t="s">
        <v>2041</v>
      </c>
      <c r="AC181" s="1" t="s">
        <v>2033</v>
      </c>
      <c r="AD181" s="4">
        <v>5000000</v>
      </c>
      <c r="AE181" s="1" t="s">
        <v>155</v>
      </c>
      <c r="AG181" t="s">
        <v>2038</v>
      </c>
      <c r="AH181" s="1" t="s">
        <v>2039</v>
      </c>
      <c r="AI181" s="1" t="s">
        <v>2040</v>
      </c>
      <c r="AJ181" s="1" t="s">
        <v>2049</v>
      </c>
      <c r="AM181" s="1" t="s">
        <v>369</v>
      </c>
      <c r="AN181" s="1" t="s">
        <v>370</v>
      </c>
      <c r="AR181" s="1" t="s">
        <v>2604</v>
      </c>
      <c r="AT181" s="4">
        <v>816.67</v>
      </c>
      <c r="AU181" s="4">
        <v>7000</v>
      </c>
      <c r="AV181" s="6">
        <v>6000</v>
      </c>
      <c r="AW181" s="2">
        <v>45785.457662036999</v>
      </c>
    </row>
    <row r="182" spans="1:49">
      <c r="A182" t="s">
        <v>2605</v>
      </c>
      <c r="B182" s="1" t="s">
        <v>2606</v>
      </c>
      <c r="C182" s="2">
        <v>45775.519143518497</v>
      </c>
      <c r="D182" s="1" t="s">
        <v>2607</v>
      </c>
      <c r="E182" s="1" t="s">
        <v>52</v>
      </c>
      <c r="F182" s="1" t="s">
        <v>2033</v>
      </c>
      <c r="G182" s="1" t="s">
        <v>2034</v>
      </c>
      <c r="H182" s="1" t="s">
        <v>2035</v>
      </c>
      <c r="I182" s="1" t="s">
        <v>2036</v>
      </c>
      <c r="J182" s="2">
        <v>45815.791666666701</v>
      </c>
      <c r="K182" s="2">
        <v>45816.083333333299</v>
      </c>
      <c r="L182" s="1" t="s">
        <v>184</v>
      </c>
      <c r="M182" s="1" t="s">
        <v>124</v>
      </c>
      <c r="N182" s="1" t="s">
        <v>300</v>
      </c>
      <c r="O182" s="1" t="s">
        <v>594</v>
      </c>
      <c r="P182" s="2">
        <v>45768.6257175926</v>
      </c>
      <c r="Q182" s="1" t="s">
        <v>2037</v>
      </c>
      <c r="R182" s="1" t="s">
        <v>2038</v>
      </c>
      <c r="S182" s="1" t="s">
        <v>2039</v>
      </c>
      <c r="T182" s="1" t="s">
        <v>2040</v>
      </c>
      <c r="U182" s="1" t="s">
        <v>152</v>
      </c>
      <c r="V182" s="1" t="s">
        <v>152</v>
      </c>
      <c r="W182" t="s">
        <v>153</v>
      </c>
      <c r="X182" s="3">
        <v>24.774260000000002</v>
      </c>
      <c r="Y182" s="3">
        <v>46.738590000000002</v>
      </c>
      <c r="Z182" s="1" t="s">
        <v>67</v>
      </c>
      <c r="AB182" s="1" t="s">
        <v>2041</v>
      </c>
      <c r="AC182" s="1" t="s">
        <v>2033</v>
      </c>
      <c r="AD182" s="4">
        <v>5000000</v>
      </c>
      <c r="AE182" s="1" t="s">
        <v>155</v>
      </c>
      <c r="AG182" t="s">
        <v>2038</v>
      </c>
      <c r="AH182" s="1" t="s">
        <v>2039</v>
      </c>
      <c r="AI182" s="1" t="s">
        <v>2040</v>
      </c>
      <c r="AJ182" s="1" t="s">
        <v>2042</v>
      </c>
      <c r="AM182" s="1" t="s">
        <v>369</v>
      </c>
      <c r="AN182" s="1" t="s">
        <v>370</v>
      </c>
      <c r="AR182" s="1" t="s">
        <v>2043</v>
      </c>
      <c r="AT182" s="4">
        <v>816.67</v>
      </c>
      <c r="AU182" s="4">
        <v>9200</v>
      </c>
      <c r="AV182" s="6">
        <v>9500</v>
      </c>
      <c r="AW182" s="2">
        <v>45775.644143518497</v>
      </c>
    </row>
    <row r="183" spans="1:49">
      <c r="A183" t="s">
        <v>2608</v>
      </c>
      <c r="B183" s="1" t="s">
        <v>2609</v>
      </c>
      <c r="C183" s="2">
        <v>45814.669340277796</v>
      </c>
      <c r="D183" s="1" t="s">
        <v>2610</v>
      </c>
      <c r="E183" s="1" t="s">
        <v>52</v>
      </c>
      <c r="F183" s="1" t="s">
        <v>2611</v>
      </c>
      <c r="G183" s="1" t="s">
        <v>2612</v>
      </c>
      <c r="H183" s="1" t="s">
        <v>2613</v>
      </c>
      <c r="I183" s="1" t="s">
        <v>2614</v>
      </c>
      <c r="J183" s="2">
        <v>45814.770833333299</v>
      </c>
      <c r="K183" s="2">
        <v>45880.083333333299</v>
      </c>
      <c r="L183" s="1" t="s">
        <v>333</v>
      </c>
      <c r="M183" s="1" t="s">
        <v>2615</v>
      </c>
      <c r="N183" s="1" t="s">
        <v>148</v>
      </c>
      <c r="O183" s="1" t="s">
        <v>126</v>
      </c>
      <c r="P183" s="2">
        <v>45768.613981481503</v>
      </c>
      <c r="Q183" s="1" t="s">
        <v>2616</v>
      </c>
      <c r="R183" s="1" t="s">
        <v>2617</v>
      </c>
      <c r="S183" s="1" t="s">
        <v>2618</v>
      </c>
      <c r="T183" s="1" t="s">
        <v>2619</v>
      </c>
      <c r="U183" s="1" t="s">
        <v>281</v>
      </c>
      <c r="V183" s="1" t="s">
        <v>281</v>
      </c>
      <c r="W183" t="s">
        <v>2620</v>
      </c>
      <c r="X183" s="3">
        <v>24.774260000000002</v>
      </c>
      <c r="Y183" s="3">
        <v>46.738590000000002</v>
      </c>
      <c r="Z183" s="1" t="s">
        <v>67</v>
      </c>
      <c r="AB183" s="1" t="s">
        <v>2621</v>
      </c>
      <c r="AC183" s="1" t="s">
        <v>2611</v>
      </c>
      <c r="AD183" s="4">
        <v>100000</v>
      </c>
      <c r="AE183" s="1" t="s">
        <v>2622</v>
      </c>
      <c r="AG183" t="s">
        <v>2617</v>
      </c>
      <c r="AH183" s="1" t="s">
        <v>2618</v>
      </c>
      <c r="AI183" s="1" t="s">
        <v>2619</v>
      </c>
      <c r="AJ183" s="1" t="s">
        <v>2623</v>
      </c>
      <c r="AM183" s="1" t="s">
        <v>72</v>
      </c>
      <c r="AN183" s="1" t="s">
        <v>73</v>
      </c>
      <c r="AR183" s="1" t="s">
        <v>2624</v>
      </c>
      <c r="AT183" s="4">
        <v>10</v>
      </c>
      <c r="AU183" s="4">
        <v>65000</v>
      </c>
      <c r="AV183" s="6">
        <v>350000</v>
      </c>
      <c r="AW183" s="2">
        <v>45814.794340277796</v>
      </c>
    </row>
    <row r="184" spans="1:49">
      <c r="A184" t="s">
        <v>2625</v>
      </c>
      <c r="B184" s="1" t="s">
        <v>2626</v>
      </c>
      <c r="C184" s="2">
        <v>45768.412638888898</v>
      </c>
      <c r="D184" s="1" t="s">
        <v>2627</v>
      </c>
      <c r="E184" s="1" t="s">
        <v>119</v>
      </c>
      <c r="F184" s="1" t="s">
        <v>2628</v>
      </c>
      <c r="G184" s="1" t="s">
        <v>2629</v>
      </c>
      <c r="H184" s="1" t="s">
        <v>2630</v>
      </c>
      <c r="I184" s="1" t="s">
        <v>2631</v>
      </c>
      <c r="J184" s="2">
        <v>45768.521736111099</v>
      </c>
      <c r="K184" s="2">
        <v>46133.521724537</v>
      </c>
      <c r="L184" s="1" t="s">
        <v>2632</v>
      </c>
      <c r="M184" s="1" t="s">
        <v>2633</v>
      </c>
      <c r="O184" s="1" t="s">
        <v>126</v>
      </c>
      <c r="P184" s="2">
        <v>45768.521736111099</v>
      </c>
      <c r="Q184" s="1" t="s">
        <v>2634</v>
      </c>
      <c r="U184" s="1" t="s">
        <v>204</v>
      </c>
      <c r="V184" s="1" t="s">
        <v>2453</v>
      </c>
      <c r="W184" t="s">
        <v>1676</v>
      </c>
      <c r="X184" s="3">
        <v>24.774260000000002</v>
      </c>
      <c r="Y184" s="3">
        <v>46.738590000000002</v>
      </c>
      <c r="Z184" s="1" t="s">
        <v>67</v>
      </c>
      <c r="AB184" s="1" t="s">
        <v>2635</v>
      </c>
      <c r="AD184" s="4">
        <v>500000</v>
      </c>
      <c r="AE184" s="1" t="s">
        <v>503</v>
      </c>
      <c r="AG184" t="s">
        <v>2636</v>
      </c>
      <c r="AH184" s="1" t="s">
        <v>2637</v>
      </c>
      <c r="AI184" s="1" t="s">
        <v>2638</v>
      </c>
      <c r="AJ184" s="1" t="s">
        <v>2639</v>
      </c>
      <c r="AR184" s="1" t="s">
        <v>2640</v>
      </c>
      <c r="AS184" s="1" t="s">
        <v>2641</v>
      </c>
      <c r="AT184" s="4">
        <v>0</v>
      </c>
      <c r="AU184" s="4">
        <v>430</v>
      </c>
      <c r="AW184" s="2">
        <v>45768.537638888898</v>
      </c>
    </row>
    <row r="185" spans="1:49">
      <c r="A185" t="s">
        <v>2642</v>
      </c>
      <c r="B185" s="1" t="s">
        <v>2643</v>
      </c>
      <c r="C185" s="2">
        <v>45768.470833333296</v>
      </c>
      <c r="D185" s="1" t="s">
        <v>2644</v>
      </c>
      <c r="E185" s="1" t="s">
        <v>119</v>
      </c>
      <c r="F185" s="1" t="s">
        <v>2645</v>
      </c>
      <c r="G185" s="1" t="s">
        <v>2646</v>
      </c>
      <c r="H185" s="1" t="s">
        <v>2647</v>
      </c>
      <c r="I185" s="1" t="s">
        <v>2648</v>
      </c>
      <c r="J185" s="2">
        <v>45768.521435185197</v>
      </c>
      <c r="K185" s="2">
        <v>46133.521435185197</v>
      </c>
      <c r="L185" s="1" t="s">
        <v>2632</v>
      </c>
      <c r="M185" s="1" t="s">
        <v>2633</v>
      </c>
      <c r="O185" s="1" t="s">
        <v>126</v>
      </c>
      <c r="P185" s="2">
        <v>45768.521435185197</v>
      </c>
      <c r="Q185" s="1" t="s">
        <v>2649</v>
      </c>
      <c r="U185" s="1" t="s">
        <v>1622</v>
      </c>
      <c r="V185" s="1" t="s">
        <v>1622</v>
      </c>
      <c r="W185" t="s">
        <v>282</v>
      </c>
      <c r="X185" s="3">
        <v>24.404319999999998</v>
      </c>
      <c r="Y185" s="3">
        <v>39.653260000000003</v>
      </c>
      <c r="Z185" s="1" t="s">
        <v>2650</v>
      </c>
      <c r="AB185" s="1" t="s">
        <v>2651</v>
      </c>
      <c r="AD185" s="4">
        <v>5000</v>
      </c>
      <c r="AE185" s="1" t="s">
        <v>2622</v>
      </c>
      <c r="AG185" t="s">
        <v>2652</v>
      </c>
      <c r="AH185" s="1" t="s">
        <v>2653</v>
      </c>
      <c r="AI185" s="1" t="s">
        <v>2654</v>
      </c>
      <c r="AJ185" s="1" t="s">
        <v>2655</v>
      </c>
      <c r="AR185" s="1" t="s">
        <v>2656</v>
      </c>
      <c r="AS185" s="1" t="s">
        <v>2657</v>
      </c>
      <c r="AT185" s="4">
        <v>0</v>
      </c>
      <c r="AU185" s="4">
        <v>2200</v>
      </c>
      <c r="AW185" s="2">
        <v>45768.595833333296</v>
      </c>
    </row>
    <row r="186" spans="1:49">
      <c r="A186" t="s">
        <v>2658</v>
      </c>
      <c r="B186" s="1" t="s">
        <v>2659</v>
      </c>
      <c r="C186" s="2">
        <v>45810.5872453704</v>
      </c>
      <c r="D186" s="1" t="s">
        <v>2660</v>
      </c>
      <c r="E186" s="1" t="s">
        <v>52</v>
      </c>
      <c r="F186" s="1" t="s">
        <v>312</v>
      </c>
      <c r="G186" s="1" t="s">
        <v>313</v>
      </c>
      <c r="H186" s="1" t="s">
        <v>2661</v>
      </c>
      <c r="I186" s="1" t="s">
        <v>2662</v>
      </c>
      <c r="J186" s="2">
        <v>45781.666666666701</v>
      </c>
      <c r="K186" s="2">
        <v>45784.958333333299</v>
      </c>
      <c r="L186" s="1" t="s">
        <v>2080</v>
      </c>
      <c r="M186" s="1" t="s">
        <v>2663</v>
      </c>
      <c r="N186" s="1" t="s">
        <v>59</v>
      </c>
      <c r="O186" s="1" t="s">
        <v>334</v>
      </c>
      <c r="P186" s="2">
        <v>45768.512777777803</v>
      </c>
      <c r="Q186" s="1" t="s">
        <v>317</v>
      </c>
      <c r="R186" s="1" t="s">
        <v>318</v>
      </c>
      <c r="S186" s="1" t="s">
        <v>319</v>
      </c>
      <c r="T186" s="1" t="s">
        <v>320</v>
      </c>
      <c r="U186" s="1" t="s">
        <v>152</v>
      </c>
      <c r="V186" s="1" t="s">
        <v>152</v>
      </c>
      <c r="W186" t="s">
        <v>153</v>
      </c>
      <c r="X186" s="3">
        <v>24.774260000000002</v>
      </c>
      <c r="Y186" s="3">
        <v>46.738590000000002</v>
      </c>
      <c r="Z186" s="1" t="s">
        <v>67</v>
      </c>
      <c r="AB186" s="1" t="s">
        <v>322</v>
      </c>
      <c r="AC186" s="1" t="s">
        <v>312</v>
      </c>
      <c r="AD186" s="4">
        <v>1000000</v>
      </c>
      <c r="AE186" s="1" t="s">
        <v>155</v>
      </c>
      <c r="AG186" t="s">
        <v>318</v>
      </c>
      <c r="AH186" s="1" t="s">
        <v>319</v>
      </c>
      <c r="AI186" s="1" t="s">
        <v>320</v>
      </c>
      <c r="AJ186" s="1" t="s">
        <v>2664</v>
      </c>
      <c r="AM186" s="1" t="s">
        <v>1736</v>
      </c>
      <c r="AN186" s="1" t="s">
        <v>1736</v>
      </c>
      <c r="AP186" s="6">
        <v>100</v>
      </c>
      <c r="AQ186" s="6">
        <v>4000</v>
      </c>
      <c r="AR186" s="1" t="s">
        <v>2665</v>
      </c>
      <c r="AT186" s="4">
        <v>97.5</v>
      </c>
      <c r="AU186" s="4">
        <v>14000</v>
      </c>
      <c r="AV186" s="6">
        <v>3000</v>
      </c>
      <c r="AW186" s="2">
        <v>45810.7122453704</v>
      </c>
    </row>
    <row r="187" spans="1:49">
      <c r="A187" t="s">
        <v>2666</v>
      </c>
      <c r="B187" s="1" t="s">
        <v>2667</v>
      </c>
      <c r="C187" s="2">
        <v>45811.258564814802</v>
      </c>
      <c r="D187" s="1" t="s">
        <v>2668</v>
      </c>
      <c r="E187" s="1" t="s">
        <v>52</v>
      </c>
      <c r="F187" s="1" t="s">
        <v>312</v>
      </c>
      <c r="G187" s="1" t="s">
        <v>313</v>
      </c>
      <c r="H187" s="1" t="s">
        <v>314</v>
      </c>
      <c r="I187" s="1" t="s">
        <v>315</v>
      </c>
      <c r="J187" s="2">
        <v>45783.666666666701</v>
      </c>
      <c r="K187" s="2">
        <v>45787.958333333299</v>
      </c>
      <c r="L187" s="1" t="s">
        <v>1955</v>
      </c>
      <c r="M187" s="1" t="s">
        <v>1942</v>
      </c>
      <c r="N187" s="1" t="s">
        <v>59</v>
      </c>
      <c r="O187" s="1" t="s">
        <v>334</v>
      </c>
      <c r="P187" s="2">
        <v>45767.675081018497</v>
      </c>
      <c r="Q187" s="1" t="s">
        <v>317</v>
      </c>
      <c r="R187" s="1" t="s">
        <v>318</v>
      </c>
      <c r="S187" s="1" t="s">
        <v>319</v>
      </c>
      <c r="T187" s="1" t="s">
        <v>320</v>
      </c>
      <c r="U187" s="1" t="s">
        <v>108</v>
      </c>
      <c r="V187" s="1" t="s">
        <v>223</v>
      </c>
      <c r="W187" t="s">
        <v>153</v>
      </c>
      <c r="X187" s="3">
        <v>24.774260000000002</v>
      </c>
      <c r="Y187" s="3">
        <v>46.738590000000002</v>
      </c>
      <c r="Z187" s="1" t="s">
        <v>67</v>
      </c>
      <c r="AB187" s="1" t="s">
        <v>322</v>
      </c>
      <c r="AC187" s="1" t="s">
        <v>312</v>
      </c>
      <c r="AD187" s="4">
        <v>1000000</v>
      </c>
      <c r="AE187" s="1" t="s">
        <v>155</v>
      </c>
      <c r="AG187" t="s">
        <v>318</v>
      </c>
      <c r="AH187" s="1" t="s">
        <v>319</v>
      </c>
      <c r="AI187" s="1" t="s">
        <v>320</v>
      </c>
      <c r="AJ187" s="1" t="s">
        <v>2669</v>
      </c>
      <c r="AM187" s="1" t="s">
        <v>307</v>
      </c>
      <c r="AN187" s="1" t="s">
        <v>307</v>
      </c>
      <c r="AQ187" s="6">
        <v>683</v>
      </c>
      <c r="AR187" s="1" t="s">
        <v>2670</v>
      </c>
      <c r="AT187" s="4">
        <v>15</v>
      </c>
      <c r="AU187" s="4">
        <v>480</v>
      </c>
      <c r="AV187" s="6">
        <v>10000</v>
      </c>
      <c r="AW187" s="2">
        <v>45811.383564814802</v>
      </c>
    </row>
    <row r="188" spans="1:49">
      <c r="A188" t="s">
        <v>2671</v>
      </c>
      <c r="B188" s="1" t="s">
        <v>2672</v>
      </c>
      <c r="C188" s="2">
        <v>45810.272256944401</v>
      </c>
      <c r="D188" s="1" t="s">
        <v>2673</v>
      </c>
      <c r="E188" s="1" t="s">
        <v>52</v>
      </c>
      <c r="F188" s="1" t="s">
        <v>2375</v>
      </c>
      <c r="G188" s="1" t="s">
        <v>2376</v>
      </c>
      <c r="H188" s="1" t="s">
        <v>2674</v>
      </c>
      <c r="I188" s="1" t="s">
        <v>2675</v>
      </c>
      <c r="J188" s="2">
        <v>45793.625</v>
      </c>
      <c r="K188" s="2">
        <v>45793</v>
      </c>
      <c r="L188" s="1" t="s">
        <v>2676</v>
      </c>
      <c r="M188" s="1" t="s">
        <v>2676</v>
      </c>
      <c r="N188" s="1" t="s">
        <v>148</v>
      </c>
      <c r="O188" s="1" t="s">
        <v>334</v>
      </c>
      <c r="P188" s="2">
        <v>45767.528935185197</v>
      </c>
      <c r="Q188" s="1" t="s">
        <v>2379</v>
      </c>
      <c r="R188" s="1" t="s">
        <v>2380</v>
      </c>
      <c r="S188" s="1" t="s">
        <v>2381</v>
      </c>
      <c r="T188" s="1" t="s">
        <v>2382</v>
      </c>
      <c r="U188" s="1" t="s">
        <v>152</v>
      </c>
      <c r="V188" s="1" t="s">
        <v>152</v>
      </c>
      <c r="W188" t="s">
        <v>1658</v>
      </c>
      <c r="X188" s="3">
        <v>24.57385</v>
      </c>
      <c r="Y188" s="3">
        <v>46.536389999999997</v>
      </c>
      <c r="Z188" s="1" t="s">
        <v>2383</v>
      </c>
      <c r="AB188" s="1" t="s">
        <v>2384</v>
      </c>
      <c r="AC188" s="1" t="s">
        <v>2375</v>
      </c>
      <c r="AD188" s="4">
        <v>5000</v>
      </c>
      <c r="AE188" s="1" t="s">
        <v>155</v>
      </c>
      <c r="AG188" t="s">
        <v>2380</v>
      </c>
      <c r="AH188" s="1" t="s">
        <v>2381</v>
      </c>
      <c r="AI188" s="1" t="s">
        <v>2382</v>
      </c>
      <c r="AJ188" s="1" t="s">
        <v>2677</v>
      </c>
      <c r="AM188" s="1" t="s">
        <v>72</v>
      </c>
      <c r="AN188" s="1" t="s">
        <v>73</v>
      </c>
      <c r="AP188" s="6">
        <v>100</v>
      </c>
      <c r="AQ188" s="6">
        <v>600</v>
      </c>
      <c r="AR188" s="1" t="s">
        <v>2678</v>
      </c>
      <c r="AT188" s="4">
        <v>0</v>
      </c>
      <c r="AU188" s="4">
        <v>485</v>
      </c>
      <c r="AV188" s="6">
        <v>200</v>
      </c>
      <c r="AW188" s="2">
        <v>45810.397256944401</v>
      </c>
    </row>
    <row r="189" spans="1:49">
      <c r="A189" t="s">
        <v>2679</v>
      </c>
      <c r="B189" s="1" t="s">
        <v>2680</v>
      </c>
      <c r="C189" s="2">
        <v>45804.536412037</v>
      </c>
      <c r="D189" s="1" t="s">
        <v>2681</v>
      </c>
      <c r="E189" s="1" t="s">
        <v>52</v>
      </c>
      <c r="F189" s="1" t="s">
        <v>2682</v>
      </c>
      <c r="G189" s="1" t="s">
        <v>2683</v>
      </c>
      <c r="H189" s="1" t="s">
        <v>2684</v>
      </c>
      <c r="I189" s="1" t="s">
        <v>2685</v>
      </c>
      <c r="J189" s="2">
        <v>45901.708333333299</v>
      </c>
      <c r="K189" s="2">
        <v>45904.958333333299</v>
      </c>
      <c r="L189" s="1" t="s">
        <v>2686</v>
      </c>
      <c r="M189" s="1" t="s">
        <v>2687</v>
      </c>
      <c r="N189" s="1" t="s">
        <v>148</v>
      </c>
      <c r="O189" s="1" t="s">
        <v>84</v>
      </c>
      <c r="P189" s="2">
        <v>45767.4449537037</v>
      </c>
      <c r="Q189" s="1" t="s">
        <v>2688</v>
      </c>
      <c r="R189" s="1" t="s">
        <v>2689</v>
      </c>
      <c r="S189" s="1" t="s">
        <v>2690</v>
      </c>
      <c r="T189" s="1" t="s">
        <v>2691</v>
      </c>
      <c r="U189" s="1" t="s">
        <v>1116</v>
      </c>
      <c r="V189" s="1" t="s">
        <v>1117</v>
      </c>
      <c r="W189" t="s">
        <v>66</v>
      </c>
      <c r="X189" s="3">
        <v>24.774260000000002</v>
      </c>
      <c r="Y189" s="3">
        <v>46.738590000000002</v>
      </c>
      <c r="Z189" s="1" t="s">
        <v>67</v>
      </c>
      <c r="AB189" s="1" t="s">
        <v>2692</v>
      </c>
      <c r="AC189" s="1" t="s">
        <v>2682</v>
      </c>
      <c r="AD189" s="4">
        <v>10000</v>
      </c>
      <c r="AE189" s="1" t="s">
        <v>2693</v>
      </c>
      <c r="AG189" t="s">
        <v>2689</v>
      </c>
      <c r="AH189" s="1" t="s">
        <v>2690</v>
      </c>
      <c r="AI189" s="1" t="s">
        <v>2691</v>
      </c>
      <c r="AJ189" s="1" t="s">
        <v>2694</v>
      </c>
      <c r="AM189" s="1" t="s">
        <v>2386</v>
      </c>
      <c r="AN189" s="1" t="s">
        <v>73</v>
      </c>
      <c r="AR189" s="1" t="s">
        <v>2695</v>
      </c>
      <c r="AT189" s="4">
        <v>0</v>
      </c>
      <c r="AU189" s="4">
        <v>5000</v>
      </c>
      <c r="AV189" s="6">
        <v>50000</v>
      </c>
      <c r="AW189" s="2">
        <v>45804.661412037</v>
      </c>
    </row>
    <row r="190" spans="1:49">
      <c r="A190" t="s">
        <v>2696</v>
      </c>
      <c r="B190" s="1" t="s">
        <v>2697</v>
      </c>
      <c r="C190" s="2">
        <v>45799.378506944398</v>
      </c>
      <c r="D190" s="1" t="s">
        <v>2698</v>
      </c>
      <c r="E190" s="1" t="s">
        <v>52</v>
      </c>
      <c r="F190" s="1" t="s">
        <v>2699</v>
      </c>
      <c r="G190" s="1" t="s">
        <v>2700</v>
      </c>
      <c r="H190" s="1" t="s">
        <v>2701</v>
      </c>
      <c r="I190" s="1" t="s">
        <v>2702</v>
      </c>
      <c r="J190" s="2">
        <v>45793.791666666701</v>
      </c>
      <c r="K190" s="2">
        <v>45794.083333333299</v>
      </c>
      <c r="L190" s="1" t="s">
        <v>2676</v>
      </c>
      <c r="M190" s="1" t="s">
        <v>2703</v>
      </c>
      <c r="N190" s="1" t="s">
        <v>148</v>
      </c>
      <c r="O190" s="1" t="s">
        <v>334</v>
      </c>
      <c r="P190" s="2">
        <v>45765.718923611101</v>
      </c>
      <c r="Q190" s="1" t="s">
        <v>2704</v>
      </c>
      <c r="R190" s="1" t="s">
        <v>2705</v>
      </c>
      <c r="S190" s="1" t="s">
        <v>2706</v>
      </c>
      <c r="T190" s="1" t="s">
        <v>2707</v>
      </c>
      <c r="U190" s="1" t="s">
        <v>108</v>
      </c>
      <c r="V190" s="1" t="s">
        <v>223</v>
      </c>
      <c r="W190" t="s">
        <v>1676</v>
      </c>
      <c r="X190" s="3">
        <v>24.774260000000002</v>
      </c>
      <c r="Y190" s="3">
        <v>46.738590000000002</v>
      </c>
      <c r="Z190" s="1" t="s">
        <v>67</v>
      </c>
      <c r="AB190" s="1" t="s">
        <v>2708</v>
      </c>
      <c r="AC190" s="1" t="s">
        <v>2699</v>
      </c>
      <c r="AD190" s="4">
        <v>1500000</v>
      </c>
      <c r="AE190" s="1" t="s">
        <v>173</v>
      </c>
      <c r="AG190" t="s">
        <v>2705</v>
      </c>
      <c r="AH190" s="1" t="s">
        <v>2706</v>
      </c>
      <c r="AI190" s="1" t="s">
        <v>2707</v>
      </c>
      <c r="AJ190" s="1" t="s">
        <v>2709</v>
      </c>
      <c r="AM190" s="1" t="s">
        <v>452</v>
      </c>
      <c r="AN190" s="1" t="s">
        <v>370</v>
      </c>
      <c r="AP190" s="6">
        <v>100</v>
      </c>
      <c r="AQ190" s="6">
        <v>2000</v>
      </c>
      <c r="AR190" s="1" t="s">
        <v>2710</v>
      </c>
      <c r="AT190" s="4">
        <v>350</v>
      </c>
      <c r="AU190" s="4">
        <v>2500</v>
      </c>
      <c r="AV190" s="6">
        <v>5000</v>
      </c>
      <c r="AW190" s="2">
        <v>45799.503506944398</v>
      </c>
    </row>
    <row r="191" spans="1:49">
      <c r="A191" t="s">
        <v>2711</v>
      </c>
      <c r="B191" s="1" t="s">
        <v>2712</v>
      </c>
      <c r="C191" s="2">
        <v>45809.450486111098</v>
      </c>
      <c r="D191" s="1" t="s">
        <v>2713</v>
      </c>
      <c r="E191" s="1" t="s">
        <v>52</v>
      </c>
      <c r="F191" s="1" t="s">
        <v>2714</v>
      </c>
      <c r="G191" s="1" t="s">
        <v>2715</v>
      </c>
      <c r="H191" s="1" t="s">
        <v>2716</v>
      </c>
      <c r="I191" s="1" t="s">
        <v>2717</v>
      </c>
      <c r="J191" s="2">
        <v>45800.791666666701</v>
      </c>
      <c r="K191" s="2">
        <v>45801.125</v>
      </c>
      <c r="L191" s="1" t="s">
        <v>1492</v>
      </c>
      <c r="M191" s="1" t="s">
        <v>1493</v>
      </c>
      <c r="N191" s="1" t="s">
        <v>300</v>
      </c>
      <c r="O191" s="1" t="s">
        <v>334</v>
      </c>
      <c r="P191" s="2">
        <v>45765.717280092598</v>
      </c>
      <c r="Q191" s="1" t="s">
        <v>2718</v>
      </c>
      <c r="R191" s="1" t="s">
        <v>2719</v>
      </c>
      <c r="S191" s="1" t="s">
        <v>2720</v>
      </c>
      <c r="T191" s="1" t="s">
        <v>2721</v>
      </c>
      <c r="U191" s="1" t="s">
        <v>108</v>
      </c>
      <c r="V191" s="1" t="s">
        <v>223</v>
      </c>
      <c r="W191" t="s">
        <v>153</v>
      </c>
      <c r="X191" s="3">
        <v>21.705549999999999</v>
      </c>
      <c r="Y191" s="3">
        <v>39.10322</v>
      </c>
      <c r="Z191" s="1" t="s">
        <v>2722</v>
      </c>
      <c r="AB191" s="1" t="s">
        <v>2723</v>
      </c>
      <c r="AC191" s="1" t="s">
        <v>2714</v>
      </c>
      <c r="AD191" s="4">
        <v>500000</v>
      </c>
      <c r="AE191" s="1" t="s">
        <v>173</v>
      </c>
      <c r="AG191" t="s">
        <v>2719</v>
      </c>
      <c r="AH191" s="1" t="s">
        <v>2720</v>
      </c>
      <c r="AI191" s="1" t="s">
        <v>2721</v>
      </c>
      <c r="AJ191" s="1" t="s">
        <v>2724</v>
      </c>
      <c r="AM191" s="1" t="s">
        <v>452</v>
      </c>
      <c r="AN191" s="1" t="s">
        <v>370</v>
      </c>
      <c r="AP191" s="6">
        <v>100</v>
      </c>
      <c r="AQ191" s="6">
        <v>280</v>
      </c>
      <c r="AR191" s="1" t="s">
        <v>2725</v>
      </c>
      <c r="AT191" s="4">
        <v>0</v>
      </c>
      <c r="AU191" s="4">
        <v>21460</v>
      </c>
      <c r="AV191" s="6">
        <v>1000</v>
      </c>
      <c r="AW191" s="2">
        <v>45809.575486111098</v>
      </c>
    </row>
    <row r="192" spans="1:49">
      <c r="A192" t="s">
        <v>2726</v>
      </c>
      <c r="B192" s="1" t="s">
        <v>2727</v>
      </c>
      <c r="C192" s="2">
        <v>45765.531851851898</v>
      </c>
      <c r="D192" s="1" t="s">
        <v>2728</v>
      </c>
      <c r="E192" s="1" t="s">
        <v>119</v>
      </c>
      <c r="F192" s="1" t="s">
        <v>2465</v>
      </c>
      <c r="G192" s="1" t="s">
        <v>2466</v>
      </c>
      <c r="H192" s="1" t="s">
        <v>2467</v>
      </c>
      <c r="I192" s="1" t="s">
        <v>2729</v>
      </c>
      <c r="J192" s="2">
        <v>45765.656122685199</v>
      </c>
      <c r="K192" s="2">
        <v>46130.656122685199</v>
      </c>
      <c r="L192" s="1" t="s">
        <v>2730</v>
      </c>
      <c r="M192" s="1" t="s">
        <v>2731</v>
      </c>
      <c r="O192" s="1" t="s">
        <v>126</v>
      </c>
      <c r="P192" s="2">
        <v>45765.656134259298</v>
      </c>
      <c r="Q192" s="1" t="s">
        <v>2469</v>
      </c>
      <c r="U192" s="1" t="s">
        <v>108</v>
      </c>
      <c r="V192" s="1" t="s">
        <v>223</v>
      </c>
      <c r="W192" t="s">
        <v>282</v>
      </c>
      <c r="X192" s="3">
        <v>24.774260000000002</v>
      </c>
      <c r="Y192" s="3">
        <v>46.738590000000002</v>
      </c>
      <c r="Z192" s="1" t="s">
        <v>67</v>
      </c>
      <c r="AB192" s="1" t="s">
        <v>2470</v>
      </c>
      <c r="AD192" s="4">
        <v>15000</v>
      </c>
      <c r="AE192" s="1" t="s">
        <v>173</v>
      </c>
      <c r="AG192" t="s">
        <v>2471</v>
      </c>
      <c r="AH192" s="1" t="s">
        <v>2472</v>
      </c>
      <c r="AI192" s="1" t="s">
        <v>2473</v>
      </c>
      <c r="AJ192" s="1" t="s">
        <v>2732</v>
      </c>
      <c r="AR192" s="1" t="s">
        <v>2733</v>
      </c>
      <c r="AS192" s="1" t="s">
        <v>2734</v>
      </c>
      <c r="AT192" s="4">
        <v>0</v>
      </c>
      <c r="AU192" s="4">
        <v>850</v>
      </c>
      <c r="AW192" s="2">
        <v>45765.656851851898</v>
      </c>
    </row>
    <row r="193" spans="1:49">
      <c r="A193" t="s">
        <v>2735</v>
      </c>
      <c r="B193" s="1" t="s">
        <v>2736</v>
      </c>
      <c r="C193" s="2">
        <v>45765.531400462998</v>
      </c>
      <c r="D193" s="1" t="s">
        <v>2737</v>
      </c>
      <c r="E193" s="1" t="s">
        <v>119</v>
      </c>
      <c r="F193" s="1" t="s">
        <v>2738</v>
      </c>
      <c r="G193" s="1" t="s">
        <v>2739</v>
      </c>
      <c r="H193" s="1" t="s">
        <v>2740</v>
      </c>
      <c r="I193" s="1" t="s">
        <v>2741</v>
      </c>
      <c r="J193" s="2">
        <v>45765.655682870398</v>
      </c>
      <c r="K193" s="2">
        <v>46130.655682870398</v>
      </c>
      <c r="L193" s="1" t="s">
        <v>2730</v>
      </c>
      <c r="M193" s="1" t="s">
        <v>2731</v>
      </c>
      <c r="O193" s="1" t="s">
        <v>126</v>
      </c>
      <c r="P193" s="2">
        <v>45765.655682870398</v>
      </c>
      <c r="Q193" s="1" t="s">
        <v>2742</v>
      </c>
      <c r="U193" s="1" t="s">
        <v>108</v>
      </c>
      <c r="V193" s="1" t="s">
        <v>223</v>
      </c>
      <c r="W193" t="s">
        <v>1604</v>
      </c>
      <c r="X193" s="3">
        <v>24.774260000000002</v>
      </c>
      <c r="Y193" s="3">
        <v>46.738590000000002</v>
      </c>
      <c r="Z193" s="1" t="s">
        <v>67</v>
      </c>
      <c r="AB193" s="1" t="s">
        <v>2743</v>
      </c>
      <c r="AD193" s="4">
        <v>1900000</v>
      </c>
      <c r="AE193" s="1" t="s">
        <v>69</v>
      </c>
      <c r="AG193" t="s">
        <v>2744</v>
      </c>
      <c r="AH193" s="1" t="s">
        <v>2745</v>
      </c>
      <c r="AI193" s="1" t="s">
        <v>2746</v>
      </c>
      <c r="AJ193" s="1" t="s">
        <v>2747</v>
      </c>
      <c r="AR193" s="1" t="s">
        <v>2748</v>
      </c>
      <c r="AS193" s="1" t="s">
        <v>2749</v>
      </c>
      <c r="AT193" s="4">
        <v>0</v>
      </c>
      <c r="AU193" s="4">
        <v>1000</v>
      </c>
      <c r="AW193" s="2">
        <v>45765.656400462998</v>
      </c>
    </row>
    <row r="194" spans="1:49">
      <c r="A194" t="s">
        <v>2750</v>
      </c>
      <c r="B194" s="1" t="s">
        <v>2751</v>
      </c>
      <c r="C194" s="2">
        <v>45765.530428240701</v>
      </c>
      <c r="D194" s="1" t="s">
        <v>2752</v>
      </c>
      <c r="E194" s="1" t="s">
        <v>119</v>
      </c>
      <c r="F194" s="1" t="s">
        <v>2753</v>
      </c>
      <c r="G194" s="1" t="s">
        <v>2754</v>
      </c>
      <c r="H194" s="1" t="s">
        <v>2755</v>
      </c>
      <c r="I194" s="1" t="s">
        <v>2756</v>
      </c>
      <c r="J194" s="2">
        <v>45765.6547222222</v>
      </c>
      <c r="K194" s="2">
        <v>46130.6547222222</v>
      </c>
      <c r="L194" s="1" t="s">
        <v>2730</v>
      </c>
      <c r="M194" s="1" t="s">
        <v>2731</v>
      </c>
      <c r="O194" s="1" t="s">
        <v>126</v>
      </c>
      <c r="P194" s="2">
        <v>45765.6547222222</v>
      </c>
      <c r="Q194" s="1" t="s">
        <v>2757</v>
      </c>
      <c r="U194" s="1" t="s">
        <v>152</v>
      </c>
      <c r="V194" s="1" t="s">
        <v>152</v>
      </c>
      <c r="W194" t="s">
        <v>265</v>
      </c>
      <c r="X194" s="3">
        <v>24.774260000000002</v>
      </c>
      <c r="Y194" s="3">
        <v>46.738590000000002</v>
      </c>
      <c r="Z194" s="1" t="s">
        <v>67</v>
      </c>
      <c r="AB194" s="1" t="s">
        <v>2758</v>
      </c>
      <c r="AD194" s="4">
        <v>15000</v>
      </c>
      <c r="AE194" s="1" t="s">
        <v>155</v>
      </c>
      <c r="AG194" t="s">
        <v>2759</v>
      </c>
      <c r="AH194" s="1" t="s">
        <v>2760</v>
      </c>
      <c r="AI194" s="1" t="s">
        <v>2761</v>
      </c>
      <c r="AJ194" s="1" t="s">
        <v>2762</v>
      </c>
      <c r="AR194" s="1" t="s">
        <v>2763</v>
      </c>
      <c r="AS194" s="1" t="s">
        <v>2764</v>
      </c>
      <c r="AT194" s="4">
        <v>0</v>
      </c>
      <c r="AU194" s="4">
        <v>278</v>
      </c>
      <c r="AW194" s="2">
        <v>45765.655428240701</v>
      </c>
    </row>
    <row r="195" spans="1:49">
      <c r="A195" t="s">
        <v>2765</v>
      </c>
      <c r="B195" s="1" t="s">
        <v>2766</v>
      </c>
      <c r="C195" s="2">
        <v>45790.449189814797</v>
      </c>
      <c r="D195" s="1" t="s">
        <v>2767</v>
      </c>
      <c r="E195" s="1" t="s">
        <v>119</v>
      </c>
      <c r="F195" s="1" t="s">
        <v>2768</v>
      </c>
      <c r="G195" s="1" t="s">
        <v>2769</v>
      </c>
      <c r="H195" s="1" t="s">
        <v>2770</v>
      </c>
      <c r="I195" s="1" t="s">
        <v>2771</v>
      </c>
      <c r="J195" s="2">
        <v>45765.654513888898</v>
      </c>
      <c r="K195" s="2">
        <v>46130.654513888898</v>
      </c>
      <c r="L195" s="1" t="s">
        <v>2730</v>
      </c>
      <c r="M195" s="1" t="s">
        <v>2731</v>
      </c>
      <c r="O195" s="1" t="s">
        <v>126</v>
      </c>
      <c r="P195" s="2">
        <v>45765.654513888898</v>
      </c>
      <c r="Q195" s="1" t="s">
        <v>2772</v>
      </c>
      <c r="U195" s="1" t="s">
        <v>281</v>
      </c>
      <c r="V195" s="1" t="s">
        <v>281</v>
      </c>
      <c r="W195" t="s">
        <v>187</v>
      </c>
      <c r="X195" s="3">
        <v>24.774260000000002</v>
      </c>
      <c r="Y195" s="3">
        <v>46.738590000000002</v>
      </c>
      <c r="Z195" s="1" t="s">
        <v>67</v>
      </c>
      <c r="AB195" s="1" t="s">
        <v>2773</v>
      </c>
      <c r="AD195" s="4">
        <v>5000</v>
      </c>
      <c r="AE195" s="1" t="s">
        <v>2774</v>
      </c>
      <c r="AG195" t="s">
        <v>2775</v>
      </c>
      <c r="AH195" s="1" t="s">
        <v>2776</v>
      </c>
      <c r="AI195" s="1" t="s">
        <v>2777</v>
      </c>
      <c r="AJ195" s="1" t="s">
        <v>2778</v>
      </c>
      <c r="AP195" s="6">
        <v>96</v>
      </c>
      <c r="AR195" s="1" t="s">
        <v>2779</v>
      </c>
      <c r="AS195" s="1" t="s">
        <v>2780</v>
      </c>
      <c r="AT195" s="4">
        <v>0</v>
      </c>
      <c r="AU195" s="4">
        <v>70</v>
      </c>
      <c r="AW195" s="2">
        <v>45790.574189814797</v>
      </c>
    </row>
    <row r="196" spans="1:49">
      <c r="A196" t="s">
        <v>2781</v>
      </c>
      <c r="B196" s="1" t="s">
        <v>2782</v>
      </c>
      <c r="C196" s="2">
        <v>45765.530358796299</v>
      </c>
      <c r="D196" s="1" t="s">
        <v>2783</v>
      </c>
      <c r="E196" s="1" t="s">
        <v>119</v>
      </c>
      <c r="F196" s="1" t="s">
        <v>2784</v>
      </c>
      <c r="G196" s="1" t="s">
        <v>2785</v>
      </c>
      <c r="H196" s="1" t="s">
        <v>2786</v>
      </c>
      <c r="I196" s="1" t="s">
        <v>2787</v>
      </c>
      <c r="J196" s="2">
        <v>45765.654236111099</v>
      </c>
      <c r="K196" s="2">
        <v>46130.654236111099</v>
      </c>
      <c r="L196" s="1" t="s">
        <v>2730</v>
      </c>
      <c r="M196" s="1" t="s">
        <v>2731</v>
      </c>
      <c r="O196" s="1" t="s">
        <v>126</v>
      </c>
      <c r="P196" s="2">
        <v>45765.654236111099</v>
      </c>
      <c r="Q196" s="1" t="s">
        <v>2788</v>
      </c>
      <c r="U196" s="1" t="s">
        <v>108</v>
      </c>
      <c r="V196" s="1" t="s">
        <v>223</v>
      </c>
      <c r="W196" t="s">
        <v>265</v>
      </c>
      <c r="X196" s="3">
        <v>24.774260000000002</v>
      </c>
      <c r="Y196" s="3">
        <v>46.738590000000002</v>
      </c>
      <c r="Z196" s="1" t="s">
        <v>67</v>
      </c>
      <c r="AB196" s="1" t="s">
        <v>2789</v>
      </c>
      <c r="AD196" s="4">
        <v>10000</v>
      </c>
      <c r="AE196" s="1" t="s">
        <v>173</v>
      </c>
      <c r="AG196" t="s">
        <v>2790</v>
      </c>
      <c r="AH196" s="1" t="s">
        <v>2791</v>
      </c>
      <c r="AI196" s="1" t="s">
        <v>2792</v>
      </c>
      <c r="AJ196" s="1" t="s">
        <v>2793</v>
      </c>
      <c r="AR196" s="1" t="s">
        <v>2794</v>
      </c>
      <c r="AS196" s="1" t="s">
        <v>2795</v>
      </c>
      <c r="AT196" s="4">
        <v>0</v>
      </c>
      <c r="AU196" s="4">
        <v>2243</v>
      </c>
      <c r="AW196" s="2">
        <v>45765.655358796299</v>
      </c>
    </row>
    <row r="197" spans="1:49">
      <c r="A197" t="s">
        <v>2796</v>
      </c>
      <c r="B197" s="1" t="s">
        <v>2797</v>
      </c>
      <c r="C197" s="2">
        <v>45819.043402777803</v>
      </c>
      <c r="D197" s="1" t="s">
        <v>2798</v>
      </c>
      <c r="E197" s="1" t="s">
        <v>52</v>
      </c>
      <c r="F197" s="1" t="s">
        <v>329</v>
      </c>
      <c r="G197" s="1" t="s">
        <v>330</v>
      </c>
      <c r="H197" s="1" t="s">
        <v>2799</v>
      </c>
      <c r="I197" s="1" t="s">
        <v>2800</v>
      </c>
      <c r="J197" s="2">
        <v>45777.666666666701</v>
      </c>
      <c r="K197" s="2">
        <v>45823.5</v>
      </c>
      <c r="L197" s="1" t="s">
        <v>2196</v>
      </c>
      <c r="M197" s="1" t="s">
        <v>349</v>
      </c>
      <c r="N197" s="1" t="s">
        <v>148</v>
      </c>
      <c r="O197" s="1" t="s">
        <v>126</v>
      </c>
      <c r="P197" s="2">
        <v>45764.679965277799</v>
      </c>
      <c r="Q197" s="1" t="s">
        <v>335</v>
      </c>
      <c r="R197" s="1" t="s">
        <v>336</v>
      </c>
      <c r="S197" s="1" t="s">
        <v>337</v>
      </c>
      <c r="T197" s="1" t="s">
        <v>338</v>
      </c>
      <c r="U197" s="1" t="s">
        <v>108</v>
      </c>
      <c r="V197" s="1" t="s">
        <v>223</v>
      </c>
      <c r="W197" t="s">
        <v>339</v>
      </c>
      <c r="X197" s="3">
        <v>21.595279999999999</v>
      </c>
      <c r="Y197" s="3">
        <v>39.155709999999999</v>
      </c>
      <c r="Z197" s="1" t="s">
        <v>340</v>
      </c>
      <c r="AB197" s="1" t="s">
        <v>341</v>
      </c>
      <c r="AC197" s="1" t="s">
        <v>329</v>
      </c>
      <c r="AD197" s="4">
        <v>5000000</v>
      </c>
      <c r="AE197" s="1" t="s">
        <v>173</v>
      </c>
      <c r="AG197" t="s">
        <v>336</v>
      </c>
      <c r="AH197" s="1" t="s">
        <v>337</v>
      </c>
      <c r="AI197" s="1" t="s">
        <v>338</v>
      </c>
      <c r="AJ197" s="1" t="s">
        <v>2801</v>
      </c>
      <c r="AM197" s="1" t="s">
        <v>307</v>
      </c>
      <c r="AN197" s="1" t="s">
        <v>307</v>
      </c>
      <c r="AR197" s="1" t="s">
        <v>2197</v>
      </c>
      <c r="AT197" s="4">
        <v>100</v>
      </c>
      <c r="AU197" s="4">
        <v>3000</v>
      </c>
      <c r="AV197" s="6">
        <v>200</v>
      </c>
      <c r="AW197" s="2">
        <v>45819.168402777803</v>
      </c>
    </row>
    <row r="198" spans="1:49">
      <c r="A198" t="s">
        <v>2802</v>
      </c>
      <c r="B198" s="1" t="s">
        <v>2803</v>
      </c>
      <c r="C198" s="2">
        <v>45819.043449074103</v>
      </c>
      <c r="D198" s="1" t="s">
        <v>2804</v>
      </c>
      <c r="E198" s="1" t="s">
        <v>52</v>
      </c>
      <c r="F198" s="1" t="s">
        <v>329</v>
      </c>
      <c r="G198" s="1" t="s">
        <v>330</v>
      </c>
      <c r="H198" s="1" t="s">
        <v>2805</v>
      </c>
      <c r="I198" s="1" t="s">
        <v>2806</v>
      </c>
      <c r="J198" s="2">
        <v>45777.666666666701</v>
      </c>
      <c r="K198" s="2">
        <v>45823.5</v>
      </c>
      <c r="L198" s="1" t="s">
        <v>2196</v>
      </c>
      <c r="M198" s="1" t="s">
        <v>349</v>
      </c>
      <c r="N198" s="1" t="s">
        <v>148</v>
      </c>
      <c r="O198" s="1" t="s">
        <v>126</v>
      </c>
      <c r="P198" s="2">
        <v>45764.679375</v>
      </c>
      <c r="Q198" s="1" t="s">
        <v>335</v>
      </c>
      <c r="R198" s="1" t="s">
        <v>336</v>
      </c>
      <c r="S198" s="1" t="s">
        <v>337</v>
      </c>
      <c r="T198" s="1" t="s">
        <v>338</v>
      </c>
      <c r="U198" s="1" t="s">
        <v>108</v>
      </c>
      <c r="V198" s="1" t="s">
        <v>223</v>
      </c>
      <c r="W198" t="s">
        <v>339</v>
      </c>
      <c r="X198" s="3">
        <v>21.595279999999999</v>
      </c>
      <c r="Y198" s="3">
        <v>39.155709999999999</v>
      </c>
      <c r="Z198" s="1" t="s">
        <v>340</v>
      </c>
      <c r="AB198" s="1" t="s">
        <v>341</v>
      </c>
      <c r="AC198" s="1" t="s">
        <v>329</v>
      </c>
      <c r="AD198" s="4">
        <v>5000000</v>
      </c>
      <c r="AE198" s="1" t="s">
        <v>173</v>
      </c>
      <c r="AG198" t="s">
        <v>336</v>
      </c>
      <c r="AH198" s="1" t="s">
        <v>337</v>
      </c>
      <c r="AI198" s="1" t="s">
        <v>338</v>
      </c>
      <c r="AJ198" s="1" t="s">
        <v>2807</v>
      </c>
      <c r="AM198" s="1" t="s">
        <v>307</v>
      </c>
      <c r="AN198" s="1" t="s">
        <v>307</v>
      </c>
      <c r="AP198" s="6">
        <v>84</v>
      </c>
      <c r="AR198" s="1" t="s">
        <v>2197</v>
      </c>
      <c r="AT198" s="4">
        <v>100</v>
      </c>
      <c r="AU198" s="4">
        <v>3000</v>
      </c>
      <c r="AV198" s="6">
        <v>200</v>
      </c>
      <c r="AW198" s="2">
        <v>45819.168449074103</v>
      </c>
    </row>
    <row r="199" spans="1:49">
      <c r="A199" t="s">
        <v>2808</v>
      </c>
      <c r="B199" s="1" t="s">
        <v>2809</v>
      </c>
      <c r="C199" s="2">
        <v>45785.377916666701</v>
      </c>
      <c r="D199" s="1" t="s">
        <v>2810</v>
      </c>
      <c r="E199" s="1" t="s">
        <v>52</v>
      </c>
      <c r="F199" s="1" t="s">
        <v>329</v>
      </c>
      <c r="G199" s="1" t="s">
        <v>330</v>
      </c>
      <c r="H199" s="1" t="s">
        <v>2811</v>
      </c>
      <c r="I199" s="1" t="s">
        <v>2812</v>
      </c>
      <c r="J199" s="2">
        <v>45764.666666666701</v>
      </c>
      <c r="K199" s="2">
        <v>45785.5</v>
      </c>
      <c r="L199" s="1" t="s">
        <v>2813</v>
      </c>
      <c r="M199" s="1" t="s">
        <v>2333</v>
      </c>
      <c r="N199" s="1" t="s">
        <v>59</v>
      </c>
      <c r="O199" s="1" t="s">
        <v>334</v>
      </c>
      <c r="P199" s="2">
        <v>45764.602083333302</v>
      </c>
      <c r="Q199" s="1" t="s">
        <v>335</v>
      </c>
      <c r="R199" s="1" t="s">
        <v>336</v>
      </c>
      <c r="S199" s="1" t="s">
        <v>337</v>
      </c>
      <c r="T199" s="1" t="s">
        <v>338</v>
      </c>
      <c r="U199" s="1" t="s">
        <v>152</v>
      </c>
      <c r="V199" s="1" t="s">
        <v>152</v>
      </c>
      <c r="W199" t="s">
        <v>339</v>
      </c>
      <c r="X199" s="3">
        <v>21.595279999999999</v>
      </c>
      <c r="Y199" s="3">
        <v>39.155709999999999</v>
      </c>
      <c r="Z199" s="1" t="s">
        <v>340</v>
      </c>
      <c r="AB199" s="1" t="s">
        <v>341</v>
      </c>
      <c r="AC199" s="1" t="s">
        <v>329</v>
      </c>
      <c r="AD199" s="4">
        <v>5000000</v>
      </c>
      <c r="AE199" s="1" t="s">
        <v>173</v>
      </c>
      <c r="AG199" t="s">
        <v>336</v>
      </c>
      <c r="AH199" s="1" t="s">
        <v>337</v>
      </c>
      <c r="AI199" s="1" t="s">
        <v>338</v>
      </c>
      <c r="AJ199" s="1" t="s">
        <v>2814</v>
      </c>
      <c r="AM199" s="1" t="s">
        <v>307</v>
      </c>
      <c r="AN199" s="1" t="s">
        <v>307</v>
      </c>
      <c r="AP199" s="6">
        <v>100</v>
      </c>
      <c r="AR199" s="1" t="s">
        <v>2815</v>
      </c>
      <c r="AT199" s="4">
        <v>0</v>
      </c>
      <c r="AU199" s="4">
        <v>6000</v>
      </c>
      <c r="AV199" s="6">
        <v>500</v>
      </c>
      <c r="AW199" s="2">
        <v>45785.502916666701</v>
      </c>
    </row>
    <row r="200" spans="1:49">
      <c r="A200" t="s">
        <v>2816</v>
      </c>
      <c r="B200" s="1" t="s">
        <v>2817</v>
      </c>
      <c r="C200" s="2">
        <v>45776.320648148103</v>
      </c>
      <c r="D200" s="1" t="s">
        <v>2818</v>
      </c>
      <c r="E200" s="1" t="s">
        <v>52</v>
      </c>
      <c r="F200" s="1" t="s">
        <v>2819</v>
      </c>
      <c r="G200" s="1" t="s">
        <v>2820</v>
      </c>
      <c r="H200" s="1" t="s">
        <v>2821</v>
      </c>
      <c r="I200" s="1" t="s">
        <v>2822</v>
      </c>
      <c r="J200" s="2">
        <v>45761.645833333299</v>
      </c>
      <c r="K200" s="2">
        <v>45843.083333333299</v>
      </c>
      <c r="L200" s="1" t="s">
        <v>2823</v>
      </c>
      <c r="M200" s="1" t="s">
        <v>2824</v>
      </c>
      <c r="N200" s="1" t="s">
        <v>59</v>
      </c>
      <c r="O200" s="1" t="s">
        <v>126</v>
      </c>
      <c r="P200" s="2">
        <v>45764.554085648102</v>
      </c>
      <c r="Q200" s="1" t="s">
        <v>2825</v>
      </c>
      <c r="R200" s="1" t="s">
        <v>2826</v>
      </c>
      <c r="S200" s="1" t="s">
        <v>2827</v>
      </c>
      <c r="T200" s="1" t="s">
        <v>2828</v>
      </c>
      <c r="U200" s="1" t="s">
        <v>152</v>
      </c>
      <c r="V200" s="1" t="s">
        <v>152</v>
      </c>
      <c r="W200" t="s">
        <v>2829</v>
      </c>
      <c r="X200" s="3">
        <v>24.774260000000002</v>
      </c>
      <c r="Y200" s="3">
        <v>46.738590000000002</v>
      </c>
      <c r="Z200" s="1" t="s">
        <v>67</v>
      </c>
      <c r="AB200" s="1" t="s">
        <v>2830</v>
      </c>
      <c r="AC200" s="1" t="s">
        <v>2819</v>
      </c>
      <c r="AD200" s="4">
        <v>100000</v>
      </c>
      <c r="AE200" s="1" t="s">
        <v>173</v>
      </c>
      <c r="AG200" t="s">
        <v>2826</v>
      </c>
      <c r="AH200" s="1" t="s">
        <v>2827</v>
      </c>
      <c r="AI200" s="1" t="s">
        <v>2828</v>
      </c>
      <c r="AJ200" s="1" t="s">
        <v>2831</v>
      </c>
      <c r="AM200" s="1" t="s">
        <v>72</v>
      </c>
      <c r="AN200" s="1" t="s">
        <v>73</v>
      </c>
      <c r="AP200" s="6">
        <v>95</v>
      </c>
      <c r="AR200" s="1" t="s">
        <v>2821</v>
      </c>
      <c r="AT200" s="4">
        <v>83.33</v>
      </c>
      <c r="AU200" s="4">
        <v>42000</v>
      </c>
      <c r="AV200" s="6">
        <v>6000</v>
      </c>
      <c r="AW200" s="2">
        <v>45776.445648148103</v>
      </c>
    </row>
    <row r="201" spans="1:49">
      <c r="A201" t="s">
        <v>2832</v>
      </c>
      <c r="B201" s="1" t="s">
        <v>2833</v>
      </c>
      <c r="C201" s="2">
        <v>45819.043495370403</v>
      </c>
      <c r="D201" s="1" t="s">
        <v>2834</v>
      </c>
      <c r="E201" s="1" t="s">
        <v>52</v>
      </c>
      <c r="F201" s="1" t="s">
        <v>329</v>
      </c>
      <c r="G201" s="1" t="s">
        <v>330</v>
      </c>
      <c r="H201" s="1" t="s">
        <v>2835</v>
      </c>
      <c r="I201" s="1" t="s">
        <v>2836</v>
      </c>
      <c r="J201" s="2">
        <v>45777.666666666701</v>
      </c>
      <c r="K201" s="2">
        <v>45823.5</v>
      </c>
      <c r="L201" s="1" t="s">
        <v>2196</v>
      </c>
      <c r="M201" s="1" t="s">
        <v>349</v>
      </c>
      <c r="N201" s="1" t="s">
        <v>148</v>
      </c>
      <c r="O201" s="1" t="s">
        <v>126</v>
      </c>
      <c r="P201" s="2">
        <v>45764.541481481501</v>
      </c>
      <c r="Q201" s="1" t="s">
        <v>335</v>
      </c>
      <c r="R201" s="1" t="s">
        <v>336</v>
      </c>
      <c r="S201" s="1" t="s">
        <v>337</v>
      </c>
      <c r="T201" s="1" t="s">
        <v>338</v>
      </c>
      <c r="U201" s="1" t="s">
        <v>108</v>
      </c>
      <c r="V201" s="1" t="s">
        <v>223</v>
      </c>
      <c r="W201" t="s">
        <v>339</v>
      </c>
      <c r="X201" s="3">
        <v>21.595279999999999</v>
      </c>
      <c r="Y201" s="3">
        <v>39.155709999999999</v>
      </c>
      <c r="Z201" s="1" t="s">
        <v>340</v>
      </c>
      <c r="AB201" s="1" t="s">
        <v>341</v>
      </c>
      <c r="AC201" s="1" t="s">
        <v>329</v>
      </c>
      <c r="AD201" s="4">
        <v>5000000</v>
      </c>
      <c r="AE201" s="1" t="s">
        <v>173</v>
      </c>
      <c r="AG201" t="s">
        <v>336</v>
      </c>
      <c r="AH201" s="1" t="s">
        <v>337</v>
      </c>
      <c r="AI201" s="1" t="s">
        <v>338</v>
      </c>
      <c r="AJ201" s="1" t="s">
        <v>2837</v>
      </c>
      <c r="AM201" s="1" t="s">
        <v>307</v>
      </c>
      <c r="AN201" s="1" t="s">
        <v>307</v>
      </c>
      <c r="AP201" s="6">
        <v>100</v>
      </c>
      <c r="AR201" s="1" t="s">
        <v>2197</v>
      </c>
      <c r="AT201" s="4">
        <v>100</v>
      </c>
      <c r="AU201" s="4">
        <v>3000</v>
      </c>
      <c r="AV201" s="6">
        <v>200</v>
      </c>
      <c r="AW201" s="2">
        <v>45819.168495370403</v>
      </c>
    </row>
    <row r="202" spans="1:49">
      <c r="A202" t="s">
        <v>2838</v>
      </c>
      <c r="B202" s="1" t="s">
        <v>2839</v>
      </c>
      <c r="C202" s="2">
        <v>45819.043541666702</v>
      </c>
      <c r="D202" s="1" t="s">
        <v>2840</v>
      </c>
      <c r="E202" s="1" t="s">
        <v>52</v>
      </c>
      <c r="F202" s="1" t="s">
        <v>329</v>
      </c>
      <c r="G202" s="1" t="s">
        <v>330</v>
      </c>
      <c r="H202" s="1" t="s">
        <v>2841</v>
      </c>
      <c r="I202" s="1" t="s">
        <v>2842</v>
      </c>
      <c r="J202" s="2">
        <v>45777.666666666701</v>
      </c>
      <c r="K202" s="2">
        <v>45823.5</v>
      </c>
      <c r="L202" s="1" t="s">
        <v>2196</v>
      </c>
      <c r="M202" s="1" t="s">
        <v>349</v>
      </c>
      <c r="N202" s="1" t="s">
        <v>148</v>
      </c>
      <c r="O202" s="1" t="s">
        <v>126</v>
      </c>
      <c r="P202" s="2">
        <v>45764.540879629603</v>
      </c>
      <c r="Q202" s="1" t="s">
        <v>335</v>
      </c>
      <c r="R202" s="1" t="s">
        <v>336</v>
      </c>
      <c r="S202" s="1" t="s">
        <v>337</v>
      </c>
      <c r="T202" s="1" t="s">
        <v>338</v>
      </c>
      <c r="U202" s="1" t="s">
        <v>108</v>
      </c>
      <c r="V202" s="1" t="s">
        <v>223</v>
      </c>
      <c r="W202" t="s">
        <v>339</v>
      </c>
      <c r="X202" s="3">
        <v>21.595279999999999</v>
      </c>
      <c r="Y202" s="3">
        <v>39.155709999999999</v>
      </c>
      <c r="Z202" s="1" t="s">
        <v>340</v>
      </c>
      <c r="AB202" s="1" t="s">
        <v>341</v>
      </c>
      <c r="AC202" s="1" t="s">
        <v>329</v>
      </c>
      <c r="AD202" s="4">
        <v>5000000</v>
      </c>
      <c r="AE202" s="1" t="s">
        <v>173</v>
      </c>
      <c r="AG202" t="s">
        <v>336</v>
      </c>
      <c r="AH202" s="1" t="s">
        <v>337</v>
      </c>
      <c r="AI202" s="1" t="s">
        <v>338</v>
      </c>
      <c r="AJ202" s="1" t="s">
        <v>2843</v>
      </c>
      <c r="AM202" s="1" t="s">
        <v>307</v>
      </c>
      <c r="AN202" s="1" t="s">
        <v>307</v>
      </c>
      <c r="AP202" s="6">
        <v>100</v>
      </c>
      <c r="AR202" s="1" t="s">
        <v>2197</v>
      </c>
      <c r="AT202" s="4">
        <v>100</v>
      </c>
      <c r="AU202" s="4">
        <v>3000</v>
      </c>
      <c r="AV202" s="6">
        <v>200</v>
      </c>
      <c r="AW202" s="2">
        <v>45819.168541666702</v>
      </c>
    </row>
    <row r="203" spans="1:49">
      <c r="A203" t="s">
        <v>2844</v>
      </c>
      <c r="B203" s="1" t="s">
        <v>2845</v>
      </c>
      <c r="C203" s="2">
        <v>45819.043587963002</v>
      </c>
      <c r="D203" s="1" t="s">
        <v>2846</v>
      </c>
      <c r="E203" s="1" t="s">
        <v>52</v>
      </c>
      <c r="F203" s="1" t="s">
        <v>329</v>
      </c>
      <c r="G203" s="1" t="s">
        <v>330</v>
      </c>
      <c r="H203" s="1" t="s">
        <v>2847</v>
      </c>
      <c r="I203" s="1" t="s">
        <v>2848</v>
      </c>
      <c r="J203" s="2">
        <v>45777.666666666701</v>
      </c>
      <c r="K203" s="2">
        <v>45823.5</v>
      </c>
      <c r="L203" s="1" t="s">
        <v>2196</v>
      </c>
      <c r="M203" s="1" t="s">
        <v>349</v>
      </c>
      <c r="N203" s="1" t="s">
        <v>148</v>
      </c>
      <c r="O203" s="1" t="s">
        <v>126</v>
      </c>
      <c r="P203" s="2">
        <v>45764.540243055599</v>
      </c>
      <c r="Q203" s="1" t="s">
        <v>335</v>
      </c>
      <c r="R203" s="1" t="s">
        <v>336</v>
      </c>
      <c r="S203" s="1" t="s">
        <v>337</v>
      </c>
      <c r="T203" s="1" t="s">
        <v>338</v>
      </c>
      <c r="U203" s="1" t="s">
        <v>108</v>
      </c>
      <c r="V203" s="1" t="s">
        <v>223</v>
      </c>
      <c r="W203" t="s">
        <v>339</v>
      </c>
      <c r="X203" s="3">
        <v>21.595279999999999</v>
      </c>
      <c r="Y203" s="3">
        <v>39.155709999999999</v>
      </c>
      <c r="Z203" s="1" t="s">
        <v>340</v>
      </c>
      <c r="AB203" s="1" t="s">
        <v>341</v>
      </c>
      <c r="AC203" s="1" t="s">
        <v>329</v>
      </c>
      <c r="AD203" s="4">
        <v>5000000</v>
      </c>
      <c r="AE203" s="1" t="s">
        <v>173</v>
      </c>
      <c r="AG203" t="s">
        <v>336</v>
      </c>
      <c r="AH203" s="1" t="s">
        <v>337</v>
      </c>
      <c r="AI203" s="1" t="s">
        <v>338</v>
      </c>
      <c r="AJ203" s="1" t="s">
        <v>2849</v>
      </c>
      <c r="AM203" s="1" t="s">
        <v>307</v>
      </c>
      <c r="AN203" s="1" t="s">
        <v>307</v>
      </c>
      <c r="AP203" s="6">
        <v>95</v>
      </c>
      <c r="AR203" s="1" t="s">
        <v>2197</v>
      </c>
      <c r="AT203" s="4">
        <v>100</v>
      </c>
      <c r="AU203" s="4">
        <v>3000</v>
      </c>
      <c r="AV203" s="6">
        <v>200</v>
      </c>
      <c r="AW203" s="2">
        <v>45819.168587963002</v>
      </c>
    </row>
    <row r="204" spans="1:49">
      <c r="A204" t="s">
        <v>2850</v>
      </c>
      <c r="B204" s="1" t="s">
        <v>2851</v>
      </c>
      <c r="C204" s="2">
        <v>45819.043634259302</v>
      </c>
      <c r="D204" s="1" t="s">
        <v>2852</v>
      </c>
      <c r="E204" s="1" t="s">
        <v>52</v>
      </c>
      <c r="F204" s="1" t="s">
        <v>329</v>
      </c>
      <c r="G204" s="1" t="s">
        <v>330</v>
      </c>
      <c r="H204" s="1" t="s">
        <v>2853</v>
      </c>
      <c r="I204" s="1" t="s">
        <v>2854</v>
      </c>
      <c r="J204" s="2">
        <v>45777.666666666701</v>
      </c>
      <c r="K204" s="2">
        <v>45823.5</v>
      </c>
      <c r="L204" s="1" t="s">
        <v>2196</v>
      </c>
      <c r="M204" s="1" t="s">
        <v>349</v>
      </c>
      <c r="N204" s="1" t="s">
        <v>148</v>
      </c>
      <c r="O204" s="1" t="s">
        <v>126</v>
      </c>
      <c r="P204" s="2">
        <v>45764.538333333301</v>
      </c>
      <c r="Q204" s="1" t="s">
        <v>335</v>
      </c>
      <c r="R204" s="1" t="s">
        <v>336</v>
      </c>
      <c r="S204" s="1" t="s">
        <v>337</v>
      </c>
      <c r="T204" s="1" t="s">
        <v>338</v>
      </c>
      <c r="U204" s="1" t="s">
        <v>108</v>
      </c>
      <c r="V204" s="1" t="s">
        <v>223</v>
      </c>
      <c r="W204" t="s">
        <v>339</v>
      </c>
      <c r="X204" s="3">
        <v>21.595279999999999</v>
      </c>
      <c r="Y204" s="3">
        <v>39.155709999999999</v>
      </c>
      <c r="Z204" s="1" t="s">
        <v>340</v>
      </c>
      <c r="AB204" s="1" t="s">
        <v>341</v>
      </c>
      <c r="AC204" s="1" t="s">
        <v>329</v>
      </c>
      <c r="AD204" s="4">
        <v>5000000</v>
      </c>
      <c r="AE204" s="1" t="s">
        <v>173</v>
      </c>
      <c r="AG204" t="s">
        <v>336</v>
      </c>
      <c r="AH204" s="1" t="s">
        <v>337</v>
      </c>
      <c r="AI204" s="1" t="s">
        <v>338</v>
      </c>
      <c r="AJ204" s="1" t="s">
        <v>2855</v>
      </c>
      <c r="AM204" s="1" t="s">
        <v>307</v>
      </c>
      <c r="AN204" s="1" t="s">
        <v>307</v>
      </c>
      <c r="AR204" s="1" t="s">
        <v>2197</v>
      </c>
      <c r="AT204" s="4">
        <v>100</v>
      </c>
      <c r="AU204" s="4">
        <v>3000</v>
      </c>
      <c r="AV204" s="6">
        <v>200</v>
      </c>
      <c r="AW204" s="2">
        <v>45819.168634259302</v>
      </c>
    </row>
    <row r="205" spans="1:49">
      <c r="A205" t="s">
        <v>2856</v>
      </c>
      <c r="B205" s="1" t="s">
        <v>2857</v>
      </c>
      <c r="C205" s="2">
        <v>45785.377893518496</v>
      </c>
      <c r="D205" s="1" t="s">
        <v>2858</v>
      </c>
      <c r="E205" s="1" t="s">
        <v>52</v>
      </c>
      <c r="F205" s="1" t="s">
        <v>329</v>
      </c>
      <c r="G205" s="1" t="s">
        <v>330</v>
      </c>
      <c r="H205" s="1" t="s">
        <v>2859</v>
      </c>
      <c r="I205" s="1" t="s">
        <v>2860</v>
      </c>
      <c r="J205" s="2">
        <v>45764.666666666701</v>
      </c>
      <c r="K205" s="2">
        <v>45785.5</v>
      </c>
      <c r="L205" s="1" t="s">
        <v>2813</v>
      </c>
      <c r="M205" s="1" t="s">
        <v>2333</v>
      </c>
      <c r="N205" s="1" t="s">
        <v>59</v>
      </c>
      <c r="O205" s="1" t="s">
        <v>334</v>
      </c>
      <c r="P205" s="2">
        <v>45764.535092592603</v>
      </c>
      <c r="Q205" s="1" t="s">
        <v>335</v>
      </c>
      <c r="R205" s="1" t="s">
        <v>336</v>
      </c>
      <c r="S205" s="1" t="s">
        <v>337</v>
      </c>
      <c r="T205" s="1" t="s">
        <v>338</v>
      </c>
      <c r="U205" s="1" t="s">
        <v>152</v>
      </c>
      <c r="V205" s="1" t="s">
        <v>152</v>
      </c>
      <c r="W205" t="s">
        <v>339</v>
      </c>
      <c r="X205" s="3">
        <v>21.595279999999999</v>
      </c>
      <c r="Y205" s="3">
        <v>39.155709999999999</v>
      </c>
      <c r="Z205" s="1" t="s">
        <v>340</v>
      </c>
      <c r="AB205" s="1" t="s">
        <v>341</v>
      </c>
      <c r="AC205" s="1" t="s">
        <v>329</v>
      </c>
      <c r="AD205" s="4">
        <v>5000000</v>
      </c>
      <c r="AE205" s="1" t="s">
        <v>173</v>
      </c>
      <c r="AG205" t="s">
        <v>336</v>
      </c>
      <c r="AH205" s="1" t="s">
        <v>337</v>
      </c>
      <c r="AI205" s="1" t="s">
        <v>338</v>
      </c>
      <c r="AJ205" s="1" t="s">
        <v>2859</v>
      </c>
      <c r="AM205" s="1" t="s">
        <v>72</v>
      </c>
      <c r="AN205" s="1" t="s">
        <v>73</v>
      </c>
      <c r="AP205" s="6">
        <v>100</v>
      </c>
      <c r="AR205" s="1" t="s">
        <v>2815</v>
      </c>
      <c r="AT205" s="4">
        <v>0</v>
      </c>
      <c r="AU205" s="4">
        <v>6000</v>
      </c>
      <c r="AV205" s="6">
        <v>25000</v>
      </c>
      <c r="AW205" s="2">
        <v>45785.502893518496</v>
      </c>
    </row>
    <row r="206" spans="1:49">
      <c r="A206" t="s">
        <v>2861</v>
      </c>
      <c r="B206" s="1" t="s">
        <v>2862</v>
      </c>
      <c r="C206" s="2">
        <v>45795.366446759297</v>
      </c>
      <c r="D206" s="1" t="s">
        <v>2863</v>
      </c>
      <c r="E206" s="1" t="s">
        <v>52</v>
      </c>
      <c r="F206" s="1" t="s">
        <v>329</v>
      </c>
      <c r="G206" s="1" t="s">
        <v>330</v>
      </c>
      <c r="H206" s="1" t="s">
        <v>2864</v>
      </c>
      <c r="I206" s="1" t="s">
        <v>2865</v>
      </c>
      <c r="J206" s="2">
        <v>45764.666666666701</v>
      </c>
      <c r="K206" s="2">
        <v>45785.5</v>
      </c>
      <c r="L206" s="1" t="s">
        <v>2813</v>
      </c>
      <c r="M206" s="1" t="s">
        <v>2333</v>
      </c>
      <c r="N206" s="1" t="s">
        <v>59</v>
      </c>
      <c r="O206" s="1" t="s">
        <v>334</v>
      </c>
      <c r="P206" s="2">
        <v>45764.420624999999</v>
      </c>
      <c r="Q206" s="1" t="s">
        <v>335</v>
      </c>
      <c r="R206" s="1" t="s">
        <v>336</v>
      </c>
      <c r="S206" s="1" t="s">
        <v>337</v>
      </c>
      <c r="T206" s="1" t="s">
        <v>338</v>
      </c>
      <c r="U206" s="1" t="s">
        <v>152</v>
      </c>
      <c r="V206" s="1" t="s">
        <v>152</v>
      </c>
      <c r="W206" t="s">
        <v>339</v>
      </c>
      <c r="X206" s="3">
        <v>21.595279999999999</v>
      </c>
      <c r="Y206" s="3">
        <v>39.155709999999999</v>
      </c>
      <c r="Z206" s="1" t="s">
        <v>340</v>
      </c>
      <c r="AB206" s="1" t="s">
        <v>341</v>
      </c>
      <c r="AC206" s="1" t="s">
        <v>329</v>
      </c>
      <c r="AD206" s="4">
        <v>5000000</v>
      </c>
      <c r="AE206" s="1" t="s">
        <v>173</v>
      </c>
      <c r="AG206" t="s">
        <v>336</v>
      </c>
      <c r="AH206" s="1" t="s">
        <v>337</v>
      </c>
      <c r="AI206" s="1" t="s">
        <v>338</v>
      </c>
      <c r="AJ206" s="1" t="s">
        <v>2866</v>
      </c>
      <c r="AM206" s="1" t="s">
        <v>307</v>
      </c>
      <c r="AN206" s="1" t="s">
        <v>307</v>
      </c>
      <c r="AQ206" s="6">
        <v>120000</v>
      </c>
      <c r="AR206" s="1" t="s">
        <v>2867</v>
      </c>
      <c r="AT206" s="4">
        <v>0</v>
      </c>
      <c r="AU206" s="4">
        <v>6000</v>
      </c>
      <c r="AV206" s="6">
        <v>6000</v>
      </c>
      <c r="AW206" s="2">
        <v>45795.491446759297</v>
      </c>
    </row>
    <row r="207" spans="1:49">
      <c r="A207" t="s">
        <v>2868</v>
      </c>
      <c r="B207" s="1" t="s">
        <v>2869</v>
      </c>
      <c r="C207" s="2">
        <v>45795.366875</v>
      </c>
      <c r="D207" s="1" t="s">
        <v>2870</v>
      </c>
      <c r="E207" s="1" t="s">
        <v>52</v>
      </c>
      <c r="F207" s="1" t="s">
        <v>329</v>
      </c>
      <c r="G207" s="1" t="s">
        <v>330</v>
      </c>
      <c r="H207" s="1" t="s">
        <v>2871</v>
      </c>
      <c r="I207" s="1" t="s">
        <v>2872</v>
      </c>
      <c r="J207" s="2">
        <v>45764.666666666701</v>
      </c>
      <c r="K207" s="2">
        <v>45785.5</v>
      </c>
      <c r="L207" s="1" t="s">
        <v>2813</v>
      </c>
      <c r="M207" s="1" t="s">
        <v>2333</v>
      </c>
      <c r="N207" s="1" t="s">
        <v>59</v>
      </c>
      <c r="O207" s="1" t="s">
        <v>334</v>
      </c>
      <c r="P207" s="2">
        <v>45764.4194444444</v>
      </c>
      <c r="Q207" s="1" t="s">
        <v>335</v>
      </c>
      <c r="R207" s="1" t="s">
        <v>336</v>
      </c>
      <c r="S207" s="1" t="s">
        <v>337</v>
      </c>
      <c r="T207" s="1" t="s">
        <v>338</v>
      </c>
      <c r="U207" s="1" t="s">
        <v>152</v>
      </c>
      <c r="V207" s="1" t="s">
        <v>152</v>
      </c>
      <c r="W207" t="s">
        <v>339</v>
      </c>
      <c r="X207" s="3">
        <v>21.595279999999999</v>
      </c>
      <c r="Y207" s="3">
        <v>39.155709999999999</v>
      </c>
      <c r="Z207" s="1" t="s">
        <v>340</v>
      </c>
      <c r="AB207" s="1" t="s">
        <v>341</v>
      </c>
      <c r="AC207" s="1" t="s">
        <v>329</v>
      </c>
      <c r="AD207" s="4">
        <v>5000000</v>
      </c>
      <c r="AE207" s="1" t="s">
        <v>173</v>
      </c>
      <c r="AG207" t="s">
        <v>336</v>
      </c>
      <c r="AH207" s="1" t="s">
        <v>337</v>
      </c>
      <c r="AI207" s="1" t="s">
        <v>338</v>
      </c>
      <c r="AJ207" s="1" t="s">
        <v>2873</v>
      </c>
      <c r="AM207" s="1" t="s">
        <v>307</v>
      </c>
      <c r="AN207" s="1" t="s">
        <v>307</v>
      </c>
      <c r="AQ207" s="6">
        <v>6788</v>
      </c>
      <c r="AR207" s="1" t="s">
        <v>2874</v>
      </c>
      <c r="AT207" s="4">
        <v>0</v>
      </c>
      <c r="AU207" s="4">
        <v>6000</v>
      </c>
      <c r="AV207" s="6">
        <v>300</v>
      </c>
      <c r="AW207" s="2">
        <v>45795.491875</v>
      </c>
    </row>
    <row r="208" spans="1:49">
      <c r="A208" t="s">
        <v>2875</v>
      </c>
      <c r="B208" s="1" t="s">
        <v>2876</v>
      </c>
      <c r="C208" s="2">
        <v>45762.608541666697</v>
      </c>
      <c r="D208" s="1" t="s">
        <v>2877</v>
      </c>
      <c r="E208" s="1" t="s">
        <v>119</v>
      </c>
      <c r="F208" s="1" t="s">
        <v>2878</v>
      </c>
      <c r="G208" s="1" t="s">
        <v>2879</v>
      </c>
      <c r="H208" s="1" t="s">
        <v>2880</v>
      </c>
      <c r="I208" s="1" t="s">
        <v>2881</v>
      </c>
      <c r="J208" s="2">
        <v>45762.732812499999</v>
      </c>
      <c r="K208" s="2">
        <v>46127.732812499999</v>
      </c>
      <c r="L208" s="1" t="s">
        <v>2882</v>
      </c>
      <c r="M208" s="1" t="s">
        <v>2883</v>
      </c>
      <c r="O208" s="1" t="s">
        <v>126</v>
      </c>
      <c r="P208" s="2">
        <v>45762.732824074097</v>
      </c>
      <c r="Q208" s="1" t="s">
        <v>2884</v>
      </c>
      <c r="U208" s="1" t="s">
        <v>108</v>
      </c>
      <c r="V208" s="1" t="s">
        <v>109</v>
      </c>
      <c r="W208" t="s">
        <v>583</v>
      </c>
      <c r="X208" s="3">
        <v>21.279789999999998</v>
      </c>
      <c r="Y208" s="3">
        <v>40.443190000000001</v>
      </c>
      <c r="Z208" s="1" t="s">
        <v>2885</v>
      </c>
      <c r="AB208" s="1" t="s">
        <v>2886</v>
      </c>
      <c r="AD208" s="4">
        <v>500000</v>
      </c>
      <c r="AE208" s="1" t="s">
        <v>1014</v>
      </c>
      <c r="AG208" t="s">
        <v>2887</v>
      </c>
      <c r="AH208" s="1" t="s">
        <v>2888</v>
      </c>
      <c r="AI208" s="1" t="s">
        <v>2889</v>
      </c>
      <c r="AJ208" s="1" t="s">
        <v>2890</v>
      </c>
      <c r="AR208" s="1" t="s">
        <v>2891</v>
      </c>
      <c r="AS208" s="1" t="s">
        <v>2892</v>
      </c>
      <c r="AT208" s="4">
        <v>0</v>
      </c>
      <c r="AU208" s="4">
        <v>362</v>
      </c>
      <c r="AW208" s="2">
        <v>45762.733541666697</v>
      </c>
    </row>
    <row r="209" spans="1:49">
      <c r="A209" t="s">
        <v>2893</v>
      </c>
      <c r="B209" s="1" t="s">
        <v>2894</v>
      </c>
      <c r="C209" s="2">
        <v>45762.607731481497</v>
      </c>
      <c r="D209" s="1" t="s">
        <v>2895</v>
      </c>
      <c r="E209" s="1" t="s">
        <v>119</v>
      </c>
      <c r="F209" s="1" t="s">
        <v>2896</v>
      </c>
      <c r="G209" s="1" t="s">
        <v>2897</v>
      </c>
      <c r="H209" s="1" t="s">
        <v>2898</v>
      </c>
      <c r="I209" s="1" t="s">
        <v>2899</v>
      </c>
      <c r="J209" s="2">
        <v>45762.732013888897</v>
      </c>
      <c r="K209" s="2">
        <v>46127.732013888897</v>
      </c>
      <c r="L209" s="1" t="s">
        <v>2882</v>
      </c>
      <c r="M209" s="1" t="s">
        <v>2883</v>
      </c>
      <c r="O209" s="1" t="s">
        <v>126</v>
      </c>
      <c r="P209" s="2">
        <v>45762.732025463003</v>
      </c>
      <c r="Q209" s="1" t="s">
        <v>2900</v>
      </c>
      <c r="U209" s="1" t="s">
        <v>204</v>
      </c>
      <c r="V209" s="1" t="s">
        <v>501</v>
      </c>
      <c r="W209" t="s">
        <v>187</v>
      </c>
      <c r="X209" s="3">
        <v>24.774260000000002</v>
      </c>
      <c r="Y209" s="3">
        <v>46.738590000000002</v>
      </c>
      <c r="Z209" s="1" t="s">
        <v>67</v>
      </c>
      <c r="AB209" s="1" t="s">
        <v>2901</v>
      </c>
      <c r="AD209" s="4">
        <v>10000</v>
      </c>
      <c r="AE209" s="1" t="s">
        <v>503</v>
      </c>
      <c r="AG209" t="s">
        <v>2902</v>
      </c>
      <c r="AH209" s="1" t="s">
        <v>2903</v>
      </c>
      <c r="AI209" s="1" t="s">
        <v>2904</v>
      </c>
      <c r="AJ209" s="1" t="s">
        <v>2905</v>
      </c>
      <c r="AR209" s="1" t="s">
        <v>2906</v>
      </c>
      <c r="AS209" s="1" t="s">
        <v>2907</v>
      </c>
      <c r="AT209" s="4">
        <v>0</v>
      </c>
      <c r="AU209" s="4">
        <v>197</v>
      </c>
      <c r="AW209" s="2">
        <v>45762.732731481497</v>
      </c>
    </row>
    <row r="210" spans="1:49">
      <c r="A210" t="s">
        <v>2908</v>
      </c>
      <c r="B210" s="1" t="s">
        <v>2909</v>
      </c>
      <c r="C210" s="2">
        <v>45762.603402777801</v>
      </c>
      <c r="D210" s="1" t="s">
        <v>2910</v>
      </c>
      <c r="E210" s="1" t="s">
        <v>119</v>
      </c>
      <c r="F210" s="1" t="s">
        <v>2911</v>
      </c>
      <c r="G210" s="1" t="s">
        <v>2912</v>
      </c>
      <c r="H210" s="1" t="s">
        <v>2913</v>
      </c>
      <c r="I210" s="1" t="s">
        <v>2914</v>
      </c>
      <c r="J210" s="2">
        <v>45762.7276851852</v>
      </c>
      <c r="K210" s="2">
        <v>46127.7276851852</v>
      </c>
      <c r="L210" s="1" t="s">
        <v>2882</v>
      </c>
      <c r="M210" s="1" t="s">
        <v>2883</v>
      </c>
      <c r="O210" s="1" t="s">
        <v>126</v>
      </c>
      <c r="P210" s="2">
        <v>45762.7276851852</v>
      </c>
      <c r="Q210" s="1" t="s">
        <v>2915</v>
      </c>
      <c r="U210" s="1" t="s">
        <v>204</v>
      </c>
      <c r="V210" s="1" t="s">
        <v>1327</v>
      </c>
      <c r="W210" t="s">
        <v>2916</v>
      </c>
      <c r="X210" s="3">
        <v>24.774260000000002</v>
      </c>
      <c r="Y210" s="3">
        <v>46.738590000000002</v>
      </c>
      <c r="Z210" s="1" t="s">
        <v>67</v>
      </c>
      <c r="AB210" s="1" t="s">
        <v>2917</v>
      </c>
      <c r="AD210" s="4">
        <v>300000</v>
      </c>
      <c r="AE210" s="1" t="s">
        <v>417</v>
      </c>
      <c r="AG210" t="s">
        <v>2918</v>
      </c>
      <c r="AH210" s="1" t="s">
        <v>2919</v>
      </c>
      <c r="AI210" s="1" t="s">
        <v>2920</v>
      </c>
      <c r="AJ210" s="1" t="s">
        <v>2921</v>
      </c>
      <c r="AR210" s="1" t="s">
        <v>2922</v>
      </c>
      <c r="AS210" s="1" t="s">
        <v>2923</v>
      </c>
      <c r="AT210" s="4">
        <v>0</v>
      </c>
      <c r="AU210" s="4">
        <v>1067</v>
      </c>
      <c r="AW210" s="2">
        <v>45762.728402777801</v>
      </c>
    </row>
    <row r="211" spans="1:49">
      <c r="A211" t="s">
        <v>2924</v>
      </c>
      <c r="B211" s="1" t="s">
        <v>2925</v>
      </c>
      <c r="C211" s="2">
        <v>45792.499178240701</v>
      </c>
      <c r="D211" s="1" t="s">
        <v>2926</v>
      </c>
      <c r="E211" s="1" t="s">
        <v>52</v>
      </c>
      <c r="F211" s="1" t="s">
        <v>1993</v>
      </c>
      <c r="G211" s="1" t="s">
        <v>1994</v>
      </c>
      <c r="H211" s="1" t="s">
        <v>2927</v>
      </c>
      <c r="I211" s="1" t="s">
        <v>2928</v>
      </c>
      <c r="J211" s="2">
        <v>45768.708333333299</v>
      </c>
      <c r="K211" s="2">
        <v>45787.958333333299</v>
      </c>
      <c r="L211" s="1" t="s">
        <v>2632</v>
      </c>
      <c r="M211" s="1" t="s">
        <v>1942</v>
      </c>
      <c r="N211" s="1" t="s">
        <v>59</v>
      </c>
      <c r="O211" s="1" t="s">
        <v>334</v>
      </c>
      <c r="P211" s="2">
        <v>45762.646562499998</v>
      </c>
      <c r="Q211" s="1" t="s">
        <v>1998</v>
      </c>
      <c r="R211" s="1" t="s">
        <v>1999</v>
      </c>
      <c r="S211" s="1" t="s">
        <v>2000</v>
      </c>
      <c r="T211" s="1" t="s">
        <v>2001</v>
      </c>
      <c r="U211" s="1" t="s">
        <v>204</v>
      </c>
      <c r="V211" s="1" t="s">
        <v>784</v>
      </c>
      <c r="W211" t="s">
        <v>153</v>
      </c>
      <c r="X211" s="3">
        <v>24.774260000000002</v>
      </c>
      <c r="Y211" s="3">
        <v>46.738590000000002</v>
      </c>
      <c r="Z211" s="1" t="s">
        <v>67</v>
      </c>
      <c r="AB211" s="1" t="s">
        <v>2002</v>
      </c>
      <c r="AC211" s="1" t="s">
        <v>1993</v>
      </c>
      <c r="AD211" s="4">
        <v>30000</v>
      </c>
      <c r="AE211" s="1" t="s">
        <v>2003</v>
      </c>
      <c r="AG211" t="s">
        <v>1999</v>
      </c>
      <c r="AH211" s="1" t="s">
        <v>2000</v>
      </c>
      <c r="AI211" s="1" t="s">
        <v>2001</v>
      </c>
      <c r="AJ211" s="1" t="s">
        <v>2929</v>
      </c>
      <c r="AM211" s="1" t="s">
        <v>72</v>
      </c>
      <c r="AN211" s="1" t="s">
        <v>73</v>
      </c>
      <c r="AP211" s="6">
        <v>93</v>
      </c>
      <c r="AQ211" s="6">
        <v>50000</v>
      </c>
      <c r="AR211" s="1" t="s">
        <v>2927</v>
      </c>
      <c r="AT211" s="4">
        <v>20</v>
      </c>
      <c r="AU211" s="4">
        <v>40000</v>
      </c>
      <c r="AV211" s="6">
        <v>50000</v>
      </c>
      <c r="AW211" s="2">
        <v>45792.624178240701</v>
      </c>
    </row>
    <row r="212" spans="1:49">
      <c r="A212" t="s">
        <v>2930</v>
      </c>
      <c r="B212" s="1" t="s">
        <v>2931</v>
      </c>
      <c r="C212" s="2">
        <v>45806.586111111101</v>
      </c>
      <c r="D212" s="1" t="s">
        <v>2932</v>
      </c>
      <c r="E212" s="1" t="s">
        <v>52</v>
      </c>
      <c r="F212" s="1" t="s">
        <v>2933</v>
      </c>
      <c r="G212" s="1" t="s">
        <v>2934</v>
      </c>
      <c r="H212" s="1" t="s">
        <v>2935</v>
      </c>
      <c r="I212" s="1" t="s">
        <v>2936</v>
      </c>
      <c r="J212" s="2">
        <v>45806.708333333299</v>
      </c>
      <c r="K212" s="2">
        <v>45891.041666666701</v>
      </c>
      <c r="L212" s="1" t="s">
        <v>661</v>
      </c>
      <c r="M212" s="1" t="s">
        <v>1387</v>
      </c>
      <c r="N212" s="1" t="s">
        <v>59</v>
      </c>
      <c r="O212" s="1" t="s">
        <v>126</v>
      </c>
      <c r="P212" s="2">
        <v>45762.4358796296</v>
      </c>
      <c r="Q212" s="1" t="s">
        <v>2937</v>
      </c>
      <c r="R212" s="1" t="s">
        <v>2938</v>
      </c>
      <c r="S212" s="1" t="s">
        <v>2939</v>
      </c>
      <c r="T212" s="1" t="s">
        <v>450</v>
      </c>
      <c r="U212" s="1" t="s">
        <v>700</v>
      </c>
      <c r="V212" s="1" t="s">
        <v>2940</v>
      </c>
      <c r="W212" t="s">
        <v>153</v>
      </c>
      <c r="X212" s="3">
        <v>20.18018</v>
      </c>
      <c r="Y212" s="3">
        <v>41.269370000000002</v>
      </c>
      <c r="Z212" s="1" t="s">
        <v>2941</v>
      </c>
      <c r="AB212" s="1" t="s">
        <v>2942</v>
      </c>
      <c r="AC212" s="1" t="s">
        <v>2933</v>
      </c>
      <c r="AD212" s="4">
        <v>10000</v>
      </c>
      <c r="AE212" s="1" t="s">
        <v>2943</v>
      </c>
      <c r="AG212" t="s">
        <v>2938</v>
      </c>
      <c r="AH212" s="1" t="s">
        <v>2939</v>
      </c>
      <c r="AI212" s="1" t="s">
        <v>450</v>
      </c>
      <c r="AJ212" s="1" t="s">
        <v>2944</v>
      </c>
      <c r="AM212" s="1" t="s">
        <v>72</v>
      </c>
      <c r="AN212" s="1" t="s">
        <v>73</v>
      </c>
      <c r="AR212" s="1" t="s">
        <v>2945</v>
      </c>
      <c r="AT212" s="4">
        <v>0</v>
      </c>
      <c r="AU212" s="4">
        <v>1569</v>
      </c>
      <c r="AV212" s="6">
        <v>2500</v>
      </c>
      <c r="AW212" s="2">
        <v>45806.711111111101</v>
      </c>
    </row>
    <row r="213" spans="1:49">
      <c r="A213" t="s">
        <v>2946</v>
      </c>
      <c r="B213" s="1" t="s">
        <v>2947</v>
      </c>
      <c r="C213" s="2">
        <v>45797.466180555602</v>
      </c>
      <c r="D213" s="1" t="s">
        <v>2948</v>
      </c>
      <c r="E213" s="1" t="s">
        <v>52</v>
      </c>
      <c r="F213" s="1" t="s">
        <v>329</v>
      </c>
      <c r="G213" s="1" t="s">
        <v>330</v>
      </c>
      <c r="H213" s="1" t="s">
        <v>2949</v>
      </c>
      <c r="I213" s="1" t="s">
        <v>2950</v>
      </c>
      <c r="J213" s="2">
        <v>45762.666666666701</v>
      </c>
      <c r="K213" s="2">
        <v>45785.5</v>
      </c>
      <c r="L213" s="1" t="s">
        <v>2882</v>
      </c>
      <c r="M213" s="1" t="s">
        <v>2333</v>
      </c>
      <c r="N213" s="1" t="s">
        <v>59</v>
      </c>
      <c r="O213" s="1" t="s">
        <v>334</v>
      </c>
      <c r="P213" s="2">
        <v>45762.395659722199</v>
      </c>
      <c r="Q213" s="1" t="s">
        <v>335</v>
      </c>
      <c r="R213" s="1" t="s">
        <v>336</v>
      </c>
      <c r="S213" s="1" t="s">
        <v>337</v>
      </c>
      <c r="T213" s="1" t="s">
        <v>338</v>
      </c>
      <c r="U213" s="1" t="s">
        <v>152</v>
      </c>
      <c r="V213" s="1" t="s">
        <v>152</v>
      </c>
      <c r="W213" t="s">
        <v>339</v>
      </c>
      <c r="X213" s="3">
        <v>21.595279999999999</v>
      </c>
      <c r="Y213" s="3">
        <v>39.155709999999999</v>
      </c>
      <c r="Z213" s="1" t="s">
        <v>340</v>
      </c>
      <c r="AB213" s="1" t="s">
        <v>341</v>
      </c>
      <c r="AC213" s="1" t="s">
        <v>329</v>
      </c>
      <c r="AD213" s="4">
        <v>5000000</v>
      </c>
      <c r="AE213" s="1" t="s">
        <v>173</v>
      </c>
      <c r="AG213" t="s">
        <v>336</v>
      </c>
      <c r="AH213" s="1" t="s">
        <v>337</v>
      </c>
      <c r="AI213" s="1" t="s">
        <v>338</v>
      </c>
      <c r="AJ213" s="1" t="s">
        <v>2951</v>
      </c>
      <c r="AM213" s="1" t="s">
        <v>307</v>
      </c>
      <c r="AN213" s="1" t="s">
        <v>307</v>
      </c>
      <c r="AP213" s="6">
        <v>82</v>
      </c>
      <c r="AQ213" s="6">
        <v>3874</v>
      </c>
      <c r="AR213" s="1" t="s">
        <v>2815</v>
      </c>
      <c r="AT213" s="4">
        <v>0</v>
      </c>
      <c r="AU213" s="4">
        <v>3000</v>
      </c>
      <c r="AV213" s="6">
        <v>500</v>
      </c>
      <c r="AW213" s="2">
        <v>45797.591180555602</v>
      </c>
    </row>
    <row r="214" spans="1:49">
      <c r="A214" t="s">
        <v>2952</v>
      </c>
      <c r="B214" s="1" t="s">
        <v>2953</v>
      </c>
      <c r="C214" s="2">
        <v>45789.395231481503</v>
      </c>
      <c r="D214" s="1" t="s">
        <v>2954</v>
      </c>
      <c r="E214" s="1" t="s">
        <v>52</v>
      </c>
      <c r="F214" s="1" t="s">
        <v>329</v>
      </c>
      <c r="G214" s="1" t="s">
        <v>330</v>
      </c>
      <c r="H214" s="1" t="s">
        <v>2955</v>
      </c>
      <c r="I214" s="1" t="s">
        <v>2956</v>
      </c>
      <c r="J214" s="2">
        <v>45762.666666666701</v>
      </c>
      <c r="K214" s="2">
        <v>45785.5</v>
      </c>
      <c r="L214" s="1" t="s">
        <v>2882</v>
      </c>
      <c r="M214" s="1" t="s">
        <v>2333</v>
      </c>
      <c r="N214" s="1" t="s">
        <v>59</v>
      </c>
      <c r="O214" s="1" t="s">
        <v>334</v>
      </c>
      <c r="P214" s="2">
        <v>45761.704143518502</v>
      </c>
      <c r="Q214" s="1" t="s">
        <v>335</v>
      </c>
      <c r="R214" s="1" t="s">
        <v>336</v>
      </c>
      <c r="S214" s="1" t="s">
        <v>337</v>
      </c>
      <c r="T214" s="1" t="s">
        <v>338</v>
      </c>
      <c r="U214" s="1" t="s">
        <v>152</v>
      </c>
      <c r="V214" s="1" t="s">
        <v>152</v>
      </c>
      <c r="W214" t="s">
        <v>339</v>
      </c>
      <c r="X214" s="3">
        <v>21.595279999999999</v>
      </c>
      <c r="Y214" s="3">
        <v>39.155709999999999</v>
      </c>
      <c r="Z214" s="1" t="s">
        <v>340</v>
      </c>
      <c r="AB214" s="1" t="s">
        <v>341</v>
      </c>
      <c r="AC214" s="1" t="s">
        <v>329</v>
      </c>
      <c r="AD214" s="4">
        <v>5000000</v>
      </c>
      <c r="AE214" s="1" t="s">
        <v>173</v>
      </c>
      <c r="AG214" t="s">
        <v>336</v>
      </c>
      <c r="AH214" s="1" t="s">
        <v>337</v>
      </c>
      <c r="AI214" s="1" t="s">
        <v>338</v>
      </c>
      <c r="AJ214" s="1" t="s">
        <v>2957</v>
      </c>
      <c r="AM214" s="1" t="s">
        <v>307</v>
      </c>
      <c r="AN214" s="1" t="s">
        <v>307</v>
      </c>
      <c r="AQ214" s="6">
        <v>77698</v>
      </c>
      <c r="AR214" s="1" t="s">
        <v>2815</v>
      </c>
      <c r="AT214" s="4">
        <v>0</v>
      </c>
      <c r="AU214" s="4">
        <v>3000</v>
      </c>
      <c r="AV214" s="6">
        <v>500</v>
      </c>
      <c r="AW214" s="2">
        <v>45789.520231481503</v>
      </c>
    </row>
    <row r="215" spans="1:49">
      <c r="A215" t="s">
        <v>2958</v>
      </c>
      <c r="B215" s="1" t="s">
        <v>2959</v>
      </c>
      <c r="C215" s="2">
        <v>45785.377800925897</v>
      </c>
      <c r="D215" s="1" t="s">
        <v>2960</v>
      </c>
      <c r="E215" s="1" t="s">
        <v>52</v>
      </c>
      <c r="F215" s="1" t="s">
        <v>329</v>
      </c>
      <c r="G215" s="1" t="s">
        <v>330</v>
      </c>
      <c r="H215" s="1" t="s">
        <v>2961</v>
      </c>
      <c r="I215" s="1" t="s">
        <v>2962</v>
      </c>
      <c r="J215" s="2">
        <v>45762.666666666701</v>
      </c>
      <c r="K215" s="2">
        <v>45785.5</v>
      </c>
      <c r="L215" s="1" t="s">
        <v>2882</v>
      </c>
      <c r="M215" s="1" t="s">
        <v>2333</v>
      </c>
      <c r="N215" s="1" t="s">
        <v>59</v>
      </c>
      <c r="O215" s="1" t="s">
        <v>334</v>
      </c>
      <c r="P215" s="2">
        <v>45761.702094907399</v>
      </c>
      <c r="Q215" s="1" t="s">
        <v>335</v>
      </c>
      <c r="R215" s="1" t="s">
        <v>336</v>
      </c>
      <c r="S215" s="1" t="s">
        <v>337</v>
      </c>
      <c r="T215" s="1" t="s">
        <v>338</v>
      </c>
      <c r="U215" s="1" t="s">
        <v>152</v>
      </c>
      <c r="V215" s="1" t="s">
        <v>152</v>
      </c>
      <c r="W215" t="s">
        <v>339</v>
      </c>
      <c r="X215" s="3">
        <v>21.595279999999999</v>
      </c>
      <c r="Y215" s="3">
        <v>39.155709999999999</v>
      </c>
      <c r="Z215" s="1" t="s">
        <v>340</v>
      </c>
      <c r="AB215" s="1" t="s">
        <v>341</v>
      </c>
      <c r="AC215" s="1" t="s">
        <v>329</v>
      </c>
      <c r="AD215" s="4">
        <v>5000000</v>
      </c>
      <c r="AE215" s="1" t="s">
        <v>173</v>
      </c>
      <c r="AG215" t="s">
        <v>336</v>
      </c>
      <c r="AH215" s="1" t="s">
        <v>337</v>
      </c>
      <c r="AI215" s="1" t="s">
        <v>338</v>
      </c>
      <c r="AJ215" s="1" t="s">
        <v>2963</v>
      </c>
      <c r="AM215" s="1" t="s">
        <v>307</v>
      </c>
      <c r="AN215" s="1" t="s">
        <v>307</v>
      </c>
      <c r="AR215" s="1" t="s">
        <v>2815</v>
      </c>
      <c r="AT215" s="4">
        <v>0</v>
      </c>
      <c r="AU215" s="4">
        <v>3000</v>
      </c>
      <c r="AV215" s="6">
        <v>500</v>
      </c>
      <c r="AW215" s="2">
        <v>45785.502800925897</v>
      </c>
    </row>
    <row r="216" spans="1:49">
      <c r="A216" t="s">
        <v>2964</v>
      </c>
      <c r="B216" s="1" t="s">
        <v>2965</v>
      </c>
      <c r="C216" s="2">
        <v>45785.377789351798</v>
      </c>
      <c r="D216" s="1" t="s">
        <v>2966</v>
      </c>
      <c r="E216" s="1" t="s">
        <v>52</v>
      </c>
      <c r="F216" s="1" t="s">
        <v>329</v>
      </c>
      <c r="G216" s="1" t="s">
        <v>330</v>
      </c>
      <c r="H216" s="1" t="s">
        <v>2967</v>
      </c>
      <c r="I216" s="1" t="s">
        <v>2968</v>
      </c>
      <c r="J216" s="2">
        <v>45762.666666666701</v>
      </c>
      <c r="K216" s="2">
        <v>45785.5</v>
      </c>
      <c r="L216" s="1" t="s">
        <v>2882</v>
      </c>
      <c r="M216" s="1" t="s">
        <v>2333</v>
      </c>
      <c r="N216" s="1" t="s">
        <v>59</v>
      </c>
      <c r="O216" s="1" t="s">
        <v>334</v>
      </c>
      <c r="P216" s="2">
        <v>45761.701770833301</v>
      </c>
      <c r="Q216" s="1" t="s">
        <v>335</v>
      </c>
      <c r="R216" s="1" t="s">
        <v>336</v>
      </c>
      <c r="S216" s="1" t="s">
        <v>337</v>
      </c>
      <c r="T216" s="1" t="s">
        <v>338</v>
      </c>
      <c r="U216" s="1" t="s">
        <v>152</v>
      </c>
      <c r="V216" s="1" t="s">
        <v>152</v>
      </c>
      <c r="W216" t="s">
        <v>339</v>
      </c>
      <c r="X216" s="3">
        <v>21.595279999999999</v>
      </c>
      <c r="Y216" s="3">
        <v>39.155709999999999</v>
      </c>
      <c r="Z216" s="1" t="s">
        <v>340</v>
      </c>
      <c r="AB216" s="1" t="s">
        <v>341</v>
      </c>
      <c r="AC216" s="1" t="s">
        <v>329</v>
      </c>
      <c r="AD216" s="4">
        <v>5000000</v>
      </c>
      <c r="AE216" s="1" t="s">
        <v>173</v>
      </c>
      <c r="AG216" t="s">
        <v>336</v>
      </c>
      <c r="AH216" s="1" t="s">
        <v>337</v>
      </c>
      <c r="AI216" s="1" t="s">
        <v>338</v>
      </c>
      <c r="AJ216" s="1" t="s">
        <v>2969</v>
      </c>
      <c r="AM216" s="1" t="s">
        <v>307</v>
      </c>
      <c r="AN216" s="1" t="s">
        <v>307</v>
      </c>
      <c r="AR216" s="1" t="s">
        <v>2815</v>
      </c>
      <c r="AT216" s="4">
        <v>0</v>
      </c>
      <c r="AU216" s="4">
        <v>3000</v>
      </c>
      <c r="AV216" s="6">
        <v>500</v>
      </c>
      <c r="AW216" s="2">
        <v>45785.502789351798</v>
      </c>
    </row>
    <row r="217" spans="1:49">
      <c r="A217" t="s">
        <v>2970</v>
      </c>
      <c r="B217" s="1" t="s">
        <v>2971</v>
      </c>
      <c r="C217" s="2">
        <v>45785.377777777801</v>
      </c>
      <c r="D217" s="1" t="s">
        <v>2972</v>
      </c>
      <c r="E217" s="1" t="s">
        <v>52</v>
      </c>
      <c r="F217" s="1" t="s">
        <v>329</v>
      </c>
      <c r="G217" s="1" t="s">
        <v>330</v>
      </c>
      <c r="H217" s="1" t="s">
        <v>2973</v>
      </c>
      <c r="I217" s="1" t="s">
        <v>2974</v>
      </c>
      <c r="J217" s="2">
        <v>45761.666666666701</v>
      </c>
      <c r="K217" s="2">
        <v>45785.5</v>
      </c>
      <c r="L217" s="1" t="s">
        <v>2823</v>
      </c>
      <c r="M217" s="1" t="s">
        <v>2333</v>
      </c>
      <c r="N217" s="1" t="s">
        <v>59</v>
      </c>
      <c r="O217" s="1" t="s">
        <v>334</v>
      </c>
      <c r="P217" s="2">
        <v>45761.681782407402</v>
      </c>
      <c r="Q217" s="1" t="s">
        <v>335</v>
      </c>
      <c r="R217" s="1" t="s">
        <v>336</v>
      </c>
      <c r="S217" s="1" t="s">
        <v>337</v>
      </c>
      <c r="T217" s="1" t="s">
        <v>338</v>
      </c>
      <c r="U217" s="1" t="s">
        <v>152</v>
      </c>
      <c r="V217" s="1" t="s">
        <v>152</v>
      </c>
      <c r="W217" t="s">
        <v>339</v>
      </c>
      <c r="X217" s="3">
        <v>21.595279999999999</v>
      </c>
      <c r="Y217" s="3">
        <v>39.155709999999999</v>
      </c>
      <c r="Z217" s="1" t="s">
        <v>340</v>
      </c>
      <c r="AB217" s="1" t="s">
        <v>341</v>
      </c>
      <c r="AC217" s="1" t="s">
        <v>329</v>
      </c>
      <c r="AD217" s="4">
        <v>5000000</v>
      </c>
      <c r="AE217" s="1" t="s">
        <v>173</v>
      </c>
      <c r="AG217" t="s">
        <v>336</v>
      </c>
      <c r="AH217" s="1" t="s">
        <v>337</v>
      </c>
      <c r="AI217" s="1" t="s">
        <v>338</v>
      </c>
      <c r="AJ217" s="1" t="s">
        <v>2975</v>
      </c>
      <c r="AM217" s="1" t="s">
        <v>307</v>
      </c>
      <c r="AN217" s="1" t="s">
        <v>307</v>
      </c>
      <c r="AR217" s="1" t="s">
        <v>2815</v>
      </c>
      <c r="AT217" s="4">
        <v>0</v>
      </c>
      <c r="AU217" s="4">
        <v>3000</v>
      </c>
      <c r="AV217" s="6">
        <v>500</v>
      </c>
      <c r="AW217" s="2">
        <v>45785.502777777801</v>
      </c>
    </row>
    <row r="218" spans="1:49">
      <c r="A218" t="s">
        <v>2976</v>
      </c>
      <c r="B218" s="1" t="s">
        <v>2977</v>
      </c>
      <c r="C218" s="2">
        <v>45785.377766203703</v>
      </c>
      <c r="D218" s="1" t="s">
        <v>2978</v>
      </c>
      <c r="E218" s="1" t="s">
        <v>52</v>
      </c>
      <c r="F218" s="1" t="s">
        <v>329</v>
      </c>
      <c r="G218" s="1" t="s">
        <v>330</v>
      </c>
      <c r="H218" s="1" t="s">
        <v>2979</v>
      </c>
      <c r="I218" s="1" t="s">
        <v>2980</v>
      </c>
      <c r="J218" s="2">
        <v>45761.666666666701</v>
      </c>
      <c r="K218" s="2">
        <v>45785.5</v>
      </c>
      <c r="L218" s="1" t="s">
        <v>2823</v>
      </c>
      <c r="M218" s="1" t="s">
        <v>2333</v>
      </c>
      <c r="N218" s="1" t="s">
        <v>59</v>
      </c>
      <c r="O218" s="1" t="s">
        <v>334</v>
      </c>
      <c r="P218" s="2">
        <v>45761.681296296301</v>
      </c>
      <c r="Q218" s="1" t="s">
        <v>335</v>
      </c>
      <c r="R218" s="1" t="s">
        <v>336</v>
      </c>
      <c r="S218" s="1" t="s">
        <v>337</v>
      </c>
      <c r="T218" s="1" t="s">
        <v>338</v>
      </c>
      <c r="U218" s="1" t="s">
        <v>152</v>
      </c>
      <c r="V218" s="1" t="s">
        <v>152</v>
      </c>
      <c r="W218" t="s">
        <v>339</v>
      </c>
      <c r="X218" s="3">
        <v>21.595279999999999</v>
      </c>
      <c r="Y218" s="3">
        <v>39.155709999999999</v>
      </c>
      <c r="Z218" s="1" t="s">
        <v>340</v>
      </c>
      <c r="AB218" s="1" t="s">
        <v>341</v>
      </c>
      <c r="AC218" s="1" t="s">
        <v>329</v>
      </c>
      <c r="AD218" s="4">
        <v>5000000</v>
      </c>
      <c r="AE218" s="1" t="s">
        <v>173</v>
      </c>
      <c r="AG218" t="s">
        <v>336</v>
      </c>
      <c r="AH218" s="1" t="s">
        <v>337</v>
      </c>
      <c r="AI218" s="1" t="s">
        <v>338</v>
      </c>
      <c r="AJ218" s="1" t="s">
        <v>2981</v>
      </c>
      <c r="AM218" s="1" t="s">
        <v>307</v>
      </c>
      <c r="AN218" s="1" t="s">
        <v>307</v>
      </c>
      <c r="AR218" s="1" t="s">
        <v>2815</v>
      </c>
      <c r="AT218" s="4">
        <v>0</v>
      </c>
      <c r="AU218" s="4">
        <v>3000</v>
      </c>
      <c r="AV218" s="6">
        <v>500</v>
      </c>
      <c r="AW218" s="2">
        <v>45785.502766203703</v>
      </c>
    </row>
    <row r="219" spans="1:49">
      <c r="A219" t="s">
        <v>2982</v>
      </c>
      <c r="B219" s="1" t="s">
        <v>2983</v>
      </c>
      <c r="C219" s="2">
        <v>45785.539340277799</v>
      </c>
      <c r="D219" s="1" t="s">
        <v>2984</v>
      </c>
      <c r="E219" s="1" t="s">
        <v>52</v>
      </c>
      <c r="F219" s="1" t="s">
        <v>2985</v>
      </c>
      <c r="G219" s="1" t="s">
        <v>2986</v>
      </c>
      <c r="H219" s="1" t="s">
        <v>2987</v>
      </c>
      <c r="I219" s="1" t="s">
        <v>2988</v>
      </c>
      <c r="J219" s="2">
        <v>45925.666666666701</v>
      </c>
      <c r="K219" s="2">
        <v>45969.083333333299</v>
      </c>
      <c r="L219" s="1" t="s">
        <v>2989</v>
      </c>
      <c r="M219" s="1" t="s">
        <v>2990</v>
      </c>
      <c r="N219" s="1" t="s">
        <v>59</v>
      </c>
      <c r="O219" s="1" t="s">
        <v>84</v>
      </c>
      <c r="P219" s="2">
        <v>45761.668043981503</v>
      </c>
      <c r="Q219" s="1" t="s">
        <v>2991</v>
      </c>
      <c r="R219" s="1" t="s">
        <v>2992</v>
      </c>
      <c r="S219" s="1" t="s">
        <v>2993</v>
      </c>
      <c r="T219" s="1" t="s">
        <v>2994</v>
      </c>
      <c r="U219" s="1" t="s">
        <v>152</v>
      </c>
      <c r="V219" s="1" t="s">
        <v>2995</v>
      </c>
      <c r="W219" t="s">
        <v>1408</v>
      </c>
      <c r="X219" s="3">
        <v>24.774260000000002</v>
      </c>
      <c r="Y219" s="3">
        <v>46.738590000000002</v>
      </c>
      <c r="Z219" s="1" t="s">
        <v>67</v>
      </c>
      <c r="AB219" s="1" t="s">
        <v>2996</v>
      </c>
      <c r="AC219" s="1" t="s">
        <v>2985</v>
      </c>
      <c r="AD219" s="4">
        <v>5000</v>
      </c>
      <c r="AE219" s="1" t="s">
        <v>155</v>
      </c>
      <c r="AG219" t="s">
        <v>2992</v>
      </c>
      <c r="AH219" s="1" t="s">
        <v>2993</v>
      </c>
      <c r="AI219" s="1" t="s">
        <v>2994</v>
      </c>
      <c r="AJ219" s="1" t="s">
        <v>2997</v>
      </c>
      <c r="AM219" s="1" t="s">
        <v>72</v>
      </c>
      <c r="AN219" s="1" t="s">
        <v>73</v>
      </c>
      <c r="AR219" s="1" t="s">
        <v>2998</v>
      </c>
      <c r="AT219" s="4">
        <v>0</v>
      </c>
      <c r="AU219" s="4">
        <v>12000</v>
      </c>
      <c r="AV219" s="6">
        <v>12000</v>
      </c>
      <c r="AW219" s="2">
        <v>45785.664340277799</v>
      </c>
    </row>
    <row r="220" spans="1:49">
      <c r="A220" t="s">
        <v>2999</v>
      </c>
      <c r="B220" s="1" t="s">
        <v>3000</v>
      </c>
      <c r="C220" s="2">
        <v>45788.401863425897</v>
      </c>
      <c r="D220" s="1" t="s">
        <v>3001</v>
      </c>
      <c r="E220" s="1" t="s">
        <v>52</v>
      </c>
      <c r="F220" s="1" t="s">
        <v>3002</v>
      </c>
      <c r="G220" s="1" t="s">
        <v>3003</v>
      </c>
      <c r="H220" s="1" t="s">
        <v>3004</v>
      </c>
      <c r="I220" s="1" t="s">
        <v>3005</v>
      </c>
      <c r="J220" s="2">
        <v>45839.666666666701</v>
      </c>
      <c r="K220" s="2">
        <v>45928.083333333299</v>
      </c>
      <c r="L220" s="1" t="s">
        <v>3006</v>
      </c>
      <c r="M220" s="1" t="s">
        <v>3007</v>
      </c>
      <c r="N220" s="1" t="s">
        <v>59</v>
      </c>
      <c r="O220" s="1" t="s">
        <v>84</v>
      </c>
      <c r="P220" s="2">
        <v>45761.6585416667</v>
      </c>
      <c r="Q220" s="1" t="s">
        <v>3008</v>
      </c>
      <c r="R220" s="1" t="s">
        <v>3009</v>
      </c>
      <c r="S220" s="1" t="s">
        <v>3010</v>
      </c>
      <c r="T220" s="1" t="s">
        <v>3011</v>
      </c>
      <c r="U220" s="1" t="s">
        <v>108</v>
      </c>
      <c r="V220" s="1" t="s">
        <v>109</v>
      </c>
      <c r="W220" t="s">
        <v>583</v>
      </c>
      <c r="X220" s="3">
        <v>24.774260000000002</v>
      </c>
      <c r="Y220" s="3">
        <v>46.738590000000002</v>
      </c>
      <c r="Z220" s="1" t="s">
        <v>67</v>
      </c>
      <c r="AB220" s="1" t="s">
        <v>3012</v>
      </c>
      <c r="AC220" s="1" t="s">
        <v>3002</v>
      </c>
      <c r="AD220" s="4">
        <v>10000</v>
      </c>
      <c r="AE220" s="1" t="s">
        <v>112</v>
      </c>
      <c r="AG220" t="s">
        <v>3009</v>
      </c>
      <c r="AH220" s="1" t="s">
        <v>3010</v>
      </c>
      <c r="AI220" s="1" t="s">
        <v>3011</v>
      </c>
      <c r="AJ220" s="1" t="s">
        <v>652</v>
      </c>
      <c r="AM220" s="1" t="s">
        <v>72</v>
      </c>
      <c r="AN220" s="1" t="s">
        <v>73</v>
      </c>
      <c r="AR220" s="1" t="s">
        <v>3013</v>
      </c>
      <c r="AT220" s="4">
        <v>0</v>
      </c>
      <c r="AU220" s="4">
        <v>63106</v>
      </c>
      <c r="AV220" s="6">
        <v>1000000</v>
      </c>
      <c r="AW220" s="2">
        <v>45788.526863425897</v>
      </c>
    </row>
    <row r="221" spans="1:49">
      <c r="A221" t="s">
        <v>3014</v>
      </c>
      <c r="B221" s="1" t="s">
        <v>3015</v>
      </c>
      <c r="C221" s="2">
        <v>45797.5441319444</v>
      </c>
      <c r="D221" s="1" t="s">
        <v>3016</v>
      </c>
      <c r="E221" s="1" t="s">
        <v>52</v>
      </c>
      <c r="F221" s="1" t="s">
        <v>3017</v>
      </c>
      <c r="G221" s="1" t="s">
        <v>3018</v>
      </c>
      <c r="H221" s="1" t="s">
        <v>3019</v>
      </c>
      <c r="I221" s="1" t="s">
        <v>3020</v>
      </c>
      <c r="J221" s="2">
        <v>45797.666666666701</v>
      </c>
      <c r="K221" s="2">
        <v>45886.041666666701</v>
      </c>
      <c r="L221" s="1" t="s">
        <v>2097</v>
      </c>
      <c r="M221" s="1" t="s">
        <v>2098</v>
      </c>
      <c r="N221" s="1" t="s">
        <v>148</v>
      </c>
      <c r="O221" s="1" t="s">
        <v>126</v>
      </c>
      <c r="P221" s="2">
        <v>45761.654189814799</v>
      </c>
      <c r="Q221" s="1" t="s">
        <v>3021</v>
      </c>
      <c r="R221" s="1" t="s">
        <v>3022</v>
      </c>
      <c r="S221" s="1" t="s">
        <v>3023</v>
      </c>
      <c r="T221" s="1" t="s">
        <v>3024</v>
      </c>
      <c r="U221" s="1" t="s">
        <v>64</v>
      </c>
      <c r="V221" s="1" t="s">
        <v>528</v>
      </c>
      <c r="W221" t="s">
        <v>3025</v>
      </c>
      <c r="X221" s="3">
        <v>24.774260000000002</v>
      </c>
      <c r="Y221" s="3">
        <v>46.738590000000002</v>
      </c>
      <c r="Z221" s="1" t="s">
        <v>67</v>
      </c>
      <c r="AB221" s="1" t="s">
        <v>3026</v>
      </c>
      <c r="AC221" s="1" t="s">
        <v>3017</v>
      </c>
      <c r="AD221" s="4">
        <v>5000</v>
      </c>
      <c r="AE221" s="1" t="s">
        <v>155</v>
      </c>
      <c r="AG221" t="s">
        <v>3022</v>
      </c>
      <c r="AH221" s="1" t="s">
        <v>3023</v>
      </c>
      <c r="AI221" s="1" t="s">
        <v>3024</v>
      </c>
      <c r="AJ221" s="1" t="s">
        <v>3027</v>
      </c>
      <c r="AM221" s="1" t="s">
        <v>72</v>
      </c>
      <c r="AN221" s="1" t="s">
        <v>73</v>
      </c>
      <c r="AR221" s="1" t="s">
        <v>3019</v>
      </c>
      <c r="AT221" s="4">
        <v>10</v>
      </c>
      <c r="AU221" s="4">
        <v>7800</v>
      </c>
      <c r="AV221" s="6">
        <v>20000</v>
      </c>
      <c r="AW221" s="2">
        <v>45797.6691319444</v>
      </c>
    </row>
    <row r="222" spans="1:49">
      <c r="A222" t="s">
        <v>3028</v>
      </c>
      <c r="B222" s="1" t="s">
        <v>3029</v>
      </c>
      <c r="C222" s="2">
        <v>45817.392962963</v>
      </c>
      <c r="D222" s="1" t="s">
        <v>3030</v>
      </c>
      <c r="E222" s="1" t="s">
        <v>52</v>
      </c>
      <c r="F222" s="1" t="s">
        <v>3031</v>
      </c>
      <c r="G222" s="1" t="s">
        <v>3032</v>
      </c>
      <c r="H222" s="1" t="s">
        <v>3033</v>
      </c>
      <c r="I222" s="1" t="s">
        <v>3034</v>
      </c>
      <c r="J222" s="2">
        <v>45806.666666666701</v>
      </c>
      <c r="K222" s="2">
        <v>45873.083333333299</v>
      </c>
      <c r="L222" s="1" t="s">
        <v>661</v>
      </c>
      <c r="M222" s="1" t="s">
        <v>3035</v>
      </c>
      <c r="N222" s="1" t="s">
        <v>300</v>
      </c>
      <c r="O222" s="1" t="s">
        <v>126</v>
      </c>
      <c r="P222" s="2">
        <v>45761.523587962998</v>
      </c>
      <c r="Q222" s="1" t="s">
        <v>3036</v>
      </c>
      <c r="R222" s="1" t="s">
        <v>3037</v>
      </c>
      <c r="S222" s="1" t="s">
        <v>3038</v>
      </c>
      <c r="T222" s="1" t="s">
        <v>3039</v>
      </c>
      <c r="U222" s="1" t="s">
        <v>108</v>
      </c>
      <c r="V222" s="1" t="s">
        <v>109</v>
      </c>
      <c r="W222" t="s">
        <v>749</v>
      </c>
      <c r="X222" s="3">
        <v>24.774260000000002</v>
      </c>
      <c r="Y222" s="3">
        <v>46.738590000000002</v>
      </c>
      <c r="Z222" s="1" t="s">
        <v>67</v>
      </c>
      <c r="AB222" s="1" t="s">
        <v>3040</v>
      </c>
      <c r="AC222" s="1" t="s">
        <v>3031</v>
      </c>
      <c r="AD222" s="4">
        <v>20000</v>
      </c>
      <c r="AE222" s="1" t="s">
        <v>155</v>
      </c>
      <c r="AG222" t="s">
        <v>3037</v>
      </c>
      <c r="AH222" s="1" t="s">
        <v>3038</v>
      </c>
      <c r="AI222" s="1" t="s">
        <v>3039</v>
      </c>
      <c r="AJ222" s="1" t="s">
        <v>3041</v>
      </c>
      <c r="AM222" s="1" t="s">
        <v>72</v>
      </c>
      <c r="AN222" s="1" t="s">
        <v>73</v>
      </c>
      <c r="AP222" s="6">
        <v>100</v>
      </c>
      <c r="AR222" s="1" t="s">
        <v>3042</v>
      </c>
      <c r="AT222" s="4">
        <v>0</v>
      </c>
      <c r="AU222" s="4">
        <v>1500</v>
      </c>
      <c r="AV222" s="6">
        <v>18000</v>
      </c>
      <c r="AW222" s="2">
        <v>45817.517962963</v>
      </c>
    </row>
    <row r="223" spans="1:49">
      <c r="A223" t="s">
        <v>3043</v>
      </c>
      <c r="B223" s="1" t="s">
        <v>3044</v>
      </c>
      <c r="C223" s="2">
        <v>45770.455023148097</v>
      </c>
      <c r="D223" s="1" t="s">
        <v>3045</v>
      </c>
      <c r="E223" s="1" t="s">
        <v>52</v>
      </c>
      <c r="F223" s="1" t="s">
        <v>329</v>
      </c>
      <c r="G223" s="1" t="s">
        <v>330</v>
      </c>
      <c r="H223" s="1" t="s">
        <v>3046</v>
      </c>
      <c r="I223" s="1" t="s">
        <v>3047</v>
      </c>
      <c r="J223" s="2">
        <v>45764.666666666701</v>
      </c>
      <c r="K223" s="2">
        <v>45768.5</v>
      </c>
      <c r="L223" s="1" t="s">
        <v>2813</v>
      </c>
      <c r="M223" s="1" t="s">
        <v>2632</v>
      </c>
      <c r="N223" s="1" t="s">
        <v>59</v>
      </c>
      <c r="O223" s="1" t="s">
        <v>334</v>
      </c>
      <c r="P223" s="2">
        <v>45761.516041666699</v>
      </c>
      <c r="Q223" s="1" t="s">
        <v>335</v>
      </c>
      <c r="R223" s="1" t="s">
        <v>336</v>
      </c>
      <c r="S223" s="1" t="s">
        <v>337</v>
      </c>
      <c r="T223" s="1" t="s">
        <v>338</v>
      </c>
      <c r="U223" s="1" t="s">
        <v>152</v>
      </c>
      <c r="V223" s="1" t="s">
        <v>152</v>
      </c>
      <c r="W223" t="s">
        <v>339</v>
      </c>
      <c r="X223" s="3">
        <v>21.595279999999999</v>
      </c>
      <c r="Y223" s="3">
        <v>39.155709999999999</v>
      </c>
      <c r="Z223" s="1" t="s">
        <v>340</v>
      </c>
      <c r="AB223" s="1" t="s">
        <v>341</v>
      </c>
      <c r="AC223" s="1" t="s">
        <v>329</v>
      </c>
      <c r="AD223" s="4">
        <v>5000000</v>
      </c>
      <c r="AE223" s="1" t="s">
        <v>173</v>
      </c>
      <c r="AG223" t="s">
        <v>336</v>
      </c>
      <c r="AH223" s="1" t="s">
        <v>337</v>
      </c>
      <c r="AI223" s="1" t="s">
        <v>338</v>
      </c>
      <c r="AJ223" s="1" t="s">
        <v>3048</v>
      </c>
      <c r="AM223" s="1" t="s">
        <v>2189</v>
      </c>
      <c r="AN223" s="1" t="s">
        <v>73</v>
      </c>
      <c r="AP223" s="6">
        <v>92</v>
      </c>
      <c r="AQ223" s="6">
        <v>5630</v>
      </c>
      <c r="AR223" s="1" t="s">
        <v>3049</v>
      </c>
      <c r="AT223" s="4">
        <v>0</v>
      </c>
      <c r="AU223" s="4">
        <v>203472</v>
      </c>
      <c r="AV223" s="6">
        <v>300</v>
      </c>
      <c r="AW223" s="2">
        <v>45770.580023148097</v>
      </c>
    </row>
    <row r="224" spans="1:49">
      <c r="A224" t="s">
        <v>3050</v>
      </c>
      <c r="B224" s="1" t="s">
        <v>3051</v>
      </c>
      <c r="C224" s="2">
        <v>45809.446064814802</v>
      </c>
      <c r="D224" s="1" t="s">
        <v>3052</v>
      </c>
      <c r="E224" s="1" t="s">
        <v>52</v>
      </c>
      <c r="F224" s="1" t="s">
        <v>3053</v>
      </c>
      <c r="G224" s="1" t="s">
        <v>3054</v>
      </c>
      <c r="H224" s="1" t="s">
        <v>3055</v>
      </c>
      <c r="I224" s="1" t="s">
        <v>3056</v>
      </c>
      <c r="J224" s="2">
        <v>45839.666666666701</v>
      </c>
      <c r="K224" s="2">
        <v>45928.5</v>
      </c>
      <c r="L224" s="1" t="s">
        <v>3006</v>
      </c>
      <c r="M224" s="1" t="s">
        <v>3007</v>
      </c>
      <c r="N224" s="1" t="s">
        <v>148</v>
      </c>
      <c r="O224" s="1" t="s">
        <v>84</v>
      </c>
      <c r="P224" s="2">
        <v>45761.486481481501</v>
      </c>
      <c r="Q224" s="1" t="s">
        <v>3057</v>
      </c>
      <c r="R224" s="1" t="s">
        <v>3058</v>
      </c>
      <c r="S224" s="1" t="s">
        <v>3059</v>
      </c>
      <c r="T224" s="1" t="s">
        <v>3060</v>
      </c>
      <c r="U224" s="1" t="s">
        <v>152</v>
      </c>
      <c r="V224" s="1" t="s">
        <v>152</v>
      </c>
      <c r="W224" t="s">
        <v>110</v>
      </c>
      <c r="X224" s="3">
        <v>24.774260000000002</v>
      </c>
      <c r="Y224" s="3">
        <v>46.738590000000002</v>
      </c>
      <c r="Z224" s="1" t="s">
        <v>67</v>
      </c>
      <c r="AB224" s="1" t="s">
        <v>3061</v>
      </c>
      <c r="AC224" s="1" t="s">
        <v>3053</v>
      </c>
      <c r="AD224" s="4">
        <v>10000</v>
      </c>
      <c r="AE224" s="1" t="s">
        <v>155</v>
      </c>
      <c r="AG224" t="s">
        <v>3058</v>
      </c>
      <c r="AH224" s="1" t="s">
        <v>3059</v>
      </c>
      <c r="AI224" s="1" t="s">
        <v>3060</v>
      </c>
      <c r="AJ224" s="1" t="s">
        <v>3062</v>
      </c>
      <c r="AM224" s="1" t="s">
        <v>2005</v>
      </c>
      <c r="AN224" s="1" t="s">
        <v>73</v>
      </c>
      <c r="AR224" s="1" t="s">
        <v>3063</v>
      </c>
      <c r="AT224" s="4">
        <v>20</v>
      </c>
      <c r="AU224" s="4">
        <v>6000</v>
      </c>
      <c r="AV224" s="6">
        <v>5000</v>
      </c>
      <c r="AW224" s="2">
        <v>45809.571064814802</v>
      </c>
    </row>
    <row r="225" spans="1:49">
      <c r="A225" t="s">
        <v>3064</v>
      </c>
      <c r="B225" s="1" t="s">
        <v>3065</v>
      </c>
      <c r="C225" s="2">
        <v>45797.354652777802</v>
      </c>
      <c r="D225" s="1" t="s">
        <v>3066</v>
      </c>
      <c r="E225" s="1" t="s">
        <v>52</v>
      </c>
      <c r="F225" s="1" t="s">
        <v>3067</v>
      </c>
      <c r="G225" s="1" t="s">
        <v>3068</v>
      </c>
      <c r="H225" s="1" t="s">
        <v>3069</v>
      </c>
      <c r="I225" s="1" t="s">
        <v>3070</v>
      </c>
      <c r="J225" s="2">
        <v>45800.708333333299</v>
      </c>
      <c r="K225" s="2">
        <v>45807.083333333299</v>
      </c>
      <c r="L225" s="1" t="s">
        <v>1492</v>
      </c>
      <c r="M225" s="1" t="s">
        <v>1925</v>
      </c>
      <c r="N225" s="1" t="s">
        <v>59</v>
      </c>
      <c r="O225" s="1" t="s">
        <v>594</v>
      </c>
      <c r="P225" s="2">
        <v>45761.480162036998</v>
      </c>
      <c r="Q225" s="1" t="s">
        <v>3071</v>
      </c>
      <c r="R225" s="1" t="s">
        <v>3072</v>
      </c>
      <c r="S225" s="1" t="s">
        <v>3073</v>
      </c>
      <c r="T225" s="1" t="s">
        <v>3074</v>
      </c>
      <c r="U225" s="1" t="s">
        <v>108</v>
      </c>
      <c r="V225" s="1" t="s">
        <v>3075</v>
      </c>
      <c r="W225" t="s">
        <v>749</v>
      </c>
      <c r="X225" s="3">
        <v>24.774260000000002</v>
      </c>
      <c r="Y225" s="3">
        <v>46.738590000000002</v>
      </c>
      <c r="Z225" s="1" t="s">
        <v>67</v>
      </c>
      <c r="AB225" s="1" t="s">
        <v>3076</v>
      </c>
      <c r="AC225" s="1" t="s">
        <v>3067</v>
      </c>
      <c r="AD225" s="4">
        <v>20000</v>
      </c>
      <c r="AE225" s="1" t="s">
        <v>173</v>
      </c>
      <c r="AG225" t="s">
        <v>3072</v>
      </c>
      <c r="AH225" s="1" t="s">
        <v>3073</v>
      </c>
      <c r="AI225" s="1" t="s">
        <v>3074</v>
      </c>
      <c r="AJ225" s="1" t="s">
        <v>3077</v>
      </c>
      <c r="AM225" s="1" t="s">
        <v>72</v>
      </c>
      <c r="AN225" s="1" t="s">
        <v>73</v>
      </c>
      <c r="AR225" s="1" t="s">
        <v>3078</v>
      </c>
      <c r="AT225" s="4">
        <v>99</v>
      </c>
      <c r="AU225" s="4">
        <v>15650</v>
      </c>
      <c r="AV225" s="6">
        <v>350</v>
      </c>
      <c r="AW225" s="2">
        <v>45797.479652777802</v>
      </c>
    </row>
    <row r="226" spans="1:49">
      <c r="A226" t="s">
        <v>3079</v>
      </c>
      <c r="B226" s="1" t="s">
        <v>3080</v>
      </c>
      <c r="C226" s="2">
        <v>45817.395960648202</v>
      </c>
      <c r="D226" s="1" t="s">
        <v>3081</v>
      </c>
      <c r="E226" s="1" t="s">
        <v>52</v>
      </c>
      <c r="F226" s="1" t="s">
        <v>3082</v>
      </c>
      <c r="G226" s="1" t="s">
        <v>3083</v>
      </c>
      <c r="H226" s="1" t="s">
        <v>3084</v>
      </c>
      <c r="I226" s="1" t="s">
        <v>3085</v>
      </c>
      <c r="J226" s="2">
        <v>45810.666666666701</v>
      </c>
      <c r="K226" s="2">
        <v>45814.999305555597</v>
      </c>
      <c r="L226" s="1" t="s">
        <v>3086</v>
      </c>
      <c r="M226" s="1" t="s">
        <v>333</v>
      </c>
      <c r="N226" s="1" t="s">
        <v>148</v>
      </c>
      <c r="O226" s="1" t="s">
        <v>334</v>
      </c>
      <c r="P226" s="2">
        <v>45761.4774189815</v>
      </c>
      <c r="Q226" s="1" t="s">
        <v>3087</v>
      </c>
      <c r="R226" s="1" t="s">
        <v>3088</v>
      </c>
      <c r="S226" s="1" t="s">
        <v>3089</v>
      </c>
      <c r="T226" s="1" t="s">
        <v>3090</v>
      </c>
      <c r="U226" s="1" t="s">
        <v>204</v>
      </c>
      <c r="V226" s="1" t="s">
        <v>321</v>
      </c>
      <c r="W226" t="s">
        <v>153</v>
      </c>
      <c r="X226" s="3">
        <v>24.774260000000002</v>
      </c>
      <c r="Y226" s="3">
        <v>46.738590000000002</v>
      </c>
      <c r="Z226" s="1" t="s">
        <v>67</v>
      </c>
      <c r="AB226" s="1" t="s">
        <v>3091</v>
      </c>
      <c r="AC226" s="1" t="s">
        <v>3082</v>
      </c>
      <c r="AD226" s="4">
        <v>5000</v>
      </c>
      <c r="AE226" s="1" t="s">
        <v>93</v>
      </c>
      <c r="AG226" t="s">
        <v>3088</v>
      </c>
      <c r="AH226" s="1" t="s">
        <v>3089</v>
      </c>
      <c r="AI226" s="1" t="s">
        <v>3090</v>
      </c>
      <c r="AJ226" s="1" t="s">
        <v>3092</v>
      </c>
      <c r="AM226" s="1" t="s">
        <v>72</v>
      </c>
      <c r="AN226" s="1" t="s">
        <v>73</v>
      </c>
      <c r="AP226" s="6">
        <v>100</v>
      </c>
      <c r="AR226" s="1" t="s">
        <v>3093</v>
      </c>
      <c r="AT226" s="4">
        <v>0</v>
      </c>
      <c r="AU226" s="4">
        <v>1000</v>
      </c>
      <c r="AV226" s="6">
        <v>500</v>
      </c>
      <c r="AW226" s="2">
        <v>45817.520960648202</v>
      </c>
    </row>
    <row r="227" spans="1:49">
      <c r="A227" t="s">
        <v>3094</v>
      </c>
      <c r="B227" s="1" t="s">
        <v>3095</v>
      </c>
      <c r="C227" s="2">
        <v>45763.398715277799</v>
      </c>
      <c r="D227" s="1" t="s">
        <v>3096</v>
      </c>
      <c r="E227" s="1" t="s">
        <v>52</v>
      </c>
      <c r="F227" s="1" t="s">
        <v>3097</v>
      </c>
      <c r="G227" s="1" t="s">
        <v>3098</v>
      </c>
      <c r="H227" s="1" t="s">
        <v>3099</v>
      </c>
      <c r="I227" s="1" t="s">
        <v>3100</v>
      </c>
      <c r="J227" s="2">
        <v>45834.75</v>
      </c>
      <c r="K227" s="2">
        <v>45835.041666666701</v>
      </c>
      <c r="L227" s="1" t="s">
        <v>83</v>
      </c>
      <c r="M227" s="1" t="s">
        <v>3101</v>
      </c>
      <c r="N227" s="1" t="s">
        <v>148</v>
      </c>
      <c r="O227" s="1" t="s">
        <v>84</v>
      </c>
      <c r="P227" s="2">
        <v>45761.4686111111</v>
      </c>
      <c r="Q227" s="1" t="s">
        <v>3102</v>
      </c>
      <c r="R227" s="1" t="s">
        <v>3103</v>
      </c>
      <c r="S227" s="1" t="s">
        <v>3104</v>
      </c>
      <c r="T227" s="1" t="s">
        <v>3105</v>
      </c>
      <c r="U227" s="1" t="s">
        <v>281</v>
      </c>
      <c r="V227" s="1" t="s">
        <v>599</v>
      </c>
      <c r="W227" t="s">
        <v>3106</v>
      </c>
      <c r="X227" s="3">
        <v>24.774260000000002</v>
      </c>
      <c r="Y227" s="3">
        <v>46.738590000000002</v>
      </c>
      <c r="Z227" s="1" t="s">
        <v>67</v>
      </c>
      <c r="AB227" s="1" t="s">
        <v>3107</v>
      </c>
      <c r="AC227" s="1" t="s">
        <v>3097</v>
      </c>
      <c r="AD227" s="4">
        <v>500000</v>
      </c>
      <c r="AE227" s="1" t="s">
        <v>173</v>
      </c>
      <c r="AG227" t="s">
        <v>3103</v>
      </c>
      <c r="AH227" s="1" t="s">
        <v>3104</v>
      </c>
      <c r="AI227" s="1" t="s">
        <v>3105</v>
      </c>
      <c r="AJ227" s="1" t="s">
        <v>3108</v>
      </c>
      <c r="AM227" s="1" t="s">
        <v>72</v>
      </c>
      <c r="AN227" s="1" t="s">
        <v>73</v>
      </c>
      <c r="AR227" s="1" t="s">
        <v>3109</v>
      </c>
      <c r="AT227" s="4">
        <v>243.75</v>
      </c>
      <c r="AU227" s="4">
        <v>2500</v>
      </c>
      <c r="AV227" s="6">
        <v>1000</v>
      </c>
      <c r="AW227" s="2">
        <v>45763.523715277799</v>
      </c>
    </row>
    <row r="228" spans="1:49">
      <c r="A228" t="s">
        <v>3110</v>
      </c>
      <c r="B228" s="1" t="s">
        <v>3111</v>
      </c>
      <c r="C228" s="2">
        <v>45789.549409722204</v>
      </c>
      <c r="D228" s="1" t="s">
        <v>3112</v>
      </c>
      <c r="E228" s="1" t="s">
        <v>52</v>
      </c>
      <c r="F228" s="1" t="s">
        <v>329</v>
      </c>
      <c r="G228" s="1" t="s">
        <v>330</v>
      </c>
      <c r="H228" s="1" t="s">
        <v>3113</v>
      </c>
      <c r="I228" s="1" t="s">
        <v>3114</v>
      </c>
      <c r="J228" s="2">
        <v>45761.666666666701</v>
      </c>
      <c r="K228" s="2">
        <v>45785.5</v>
      </c>
      <c r="L228" s="1" t="s">
        <v>2823</v>
      </c>
      <c r="M228" s="1" t="s">
        <v>2333</v>
      </c>
      <c r="N228" s="1" t="s">
        <v>59</v>
      </c>
      <c r="O228" s="1" t="s">
        <v>334</v>
      </c>
      <c r="P228" s="2">
        <v>45761.443634259304</v>
      </c>
      <c r="Q228" s="1" t="s">
        <v>335</v>
      </c>
      <c r="R228" s="1" t="s">
        <v>336</v>
      </c>
      <c r="S228" s="1" t="s">
        <v>337</v>
      </c>
      <c r="T228" s="1" t="s">
        <v>338</v>
      </c>
      <c r="U228" s="1" t="s">
        <v>152</v>
      </c>
      <c r="V228" s="1" t="s">
        <v>152</v>
      </c>
      <c r="W228" t="s">
        <v>339</v>
      </c>
      <c r="X228" s="3">
        <v>21.595279999999999</v>
      </c>
      <c r="Y228" s="3">
        <v>39.155709999999999</v>
      </c>
      <c r="Z228" s="1" t="s">
        <v>340</v>
      </c>
      <c r="AB228" s="1" t="s">
        <v>341</v>
      </c>
      <c r="AC228" s="1" t="s">
        <v>329</v>
      </c>
      <c r="AD228" s="4">
        <v>5000000</v>
      </c>
      <c r="AE228" s="1" t="s">
        <v>173</v>
      </c>
      <c r="AG228" t="s">
        <v>336</v>
      </c>
      <c r="AH228" s="1" t="s">
        <v>337</v>
      </c>
      <c r="AI228" s="1" t="s">
        <v>338</v>
      </c>
      <c r="AJ228" s="1" t="s">
        <v>3115</v>
      </c>
      <c r="AM228" s="1" t="s">
        <v>307</v>
      </c>
      <c r="AN228" s="1" t="s">
        <v>307</v>
      </c>
      <c r="AP228" s="6">
        <v>90</v>
      </c>
      <c r="AQ228" s="6">
        <v>23621</v>
      </c>
      <c r="AR228" s="1" t="s">
        <v>2815</v>
      </c>
      <c r="AT228" s="4">
        <v>0</v>
      </c>
      <c r="AU228" s="4">
        <v>3000</v>
      </c>
      <c r="AV228" s="6">
        <v>200</v>
      </c>
      <c r="AW228" s="2">
        <v>45789.674409722204</v>
      </c>
    </row>
    <row r="229" spans="1:49">
      <c r="A229" t="s">
        <v>3116</v>
      </c>
      <c r="B229" s="1" t="s">
        <v>3117</v>
      </c>
      <c r="C229" s="2">
        <v>45789.395474536999</v>
      </c>
      <c r="D229" s="1" t="s">
        <v>3118</v>
      </c>
      <c r="E229" s="1" t="s">
        <v>52</v>
      </c>
      <c r="F229" s="1" t="s">
        <v>329</v>
      </c>
      <c r="G229" s="1" t="s">
        <v>330</v>
      </c>
      <c r="H229" s="1" t="s">
        <v>3119</v>
      </c>
      <c r="I229" s="1" t="s">
        <v>3120</v>
      </c>
      <c r="J229" s="2">
        <v>45761.666666666701</v>
      </c>
      <c r="K229" s="2">
        <v>45785.5</v>
      </c>
      <c r="L229" s="1" t="s">
        <v>2823</v>
      </c>
      <c r="M229" s="1" t="s">
        <v>2333</v>
      </c>
      <c r="N229" s="1" t="s">
        <v>59</v>
      </c>
      <c r="O229" s="1" t="s">
        <v>334</v>
      </c>
      <c r="P229" s="2">
        <v>45761.443298611099</v>
      </c>
      <c r="Q229" s="1" t="s">
        <v>335</v>
      </c>
      <c r="R229" s="1" t="s">
        <v>336</v>
      </c>
      <c r="S229" s="1" t="s">
        <v>337</v>
      </c>
      <c r="T229" s="1" t="s">
        <v>338</v>
      </c>
      <c r="U229" s="1" t="s">
        <v>152</v>
      </c>
      <c r="V229" s="1" t="s">
        <v>152</v>
      </c>
      <c r="W229" t="s">
        <v>339</v>
      </c>
      <c r="X229" s="3">
        <v>21.595279999999999</v>
      </c>
      <c r="Y229" s="3">
        <v>39.155709999999999</v>
      </c>
      <c r="Z229" s="1" t="s">
        <v>340</v>
      </c>
      <c r="AB229" s="1" t="s">
        <v>341</v>
      </c>
      <c r="AC229" s="1" t="s">
        <v>329</v>
      </c>
      <c r="AD229" s="4">
        <v>5000000</v>
      </c>
      <c r="AE229" s="1" t="s">
        <v>173</v>
      </c>
      <c r="AG229" t="s">
        <v>336</v>
      </c>
      <c r="AH229" s="1" t="s">
        <v>337</v>
      </c>
      <c r="AI229" s="1" t="s">
        <v>338</v>
      </c>
      <c r="AJ229" s="1" t="s">
        <v>3121</v>
      </c>
      <c r="AM229" s="1" t="s">
        <v>307</v>
      </c>
      <c r="AN229" s="1" t="s">
        <v>307</v>
      </c>
      <c r="AP229" s="6">
        <v>85</v>
      </c>
      <c r="AQ229" s="6">
        <v>50343</v>
      </c>
      <c r="AR229" s="1" t="s">
        <v>3122</v>
      </c>
      <c r="AT229" s="4">
        <v>0</v>
      </c>
      <c r="AU229" s="4">
        <v>3000</v>
      </c>
      <c r="AV229" s="6">
        <v>2500</v>
      </c>
      <c r="AW229" s="2">
        <v>45789.520474536999</v>
      </c>
    </row>
    <row r="230" spans="1:49">
      <c r="A230" t="s">
        <v>3123</v>
      </c>
      <c r="B230" s="1" t="s">
        <v>3124</v>
      </c>
      <c r="C230" s="2">
        <v>45785.377708333297</v>
      </c>
      <c r="D230" s="1" t="s">
        <v>3125</v>
      </c>
      <c r="E230" s="1" t="s">
        <v>52</v>
      </c>
      <c r="F230" s="1" t="s">
        <v>329</v>
      </c>
      <c r="G230" s="1" t="s">
        <v>330</v>
      </c>
      <c r="H230" s="1" t="s">
        <v>3126</v>
      </c>
      <c r="I230" s="1" t="s">
        <v>3127</v>
      </c>
      <c r="J230" s="2">
        <v>45760.666666666701</v>
      </c>
      <c r="K230" s="2">
        <v>45785.5</v>
      </c>
      <c r="L230" s="1" t="s">
        <v>3128</v>
      </c>
      <c r="M230" s="1" t="s">
        <v>2333</v>
      </c>
      <c r="N230" s="1" t="s">
        <v>59</v>
      </c>
      <c r="O230" s="1" t="s">
        <v>334</v>
      </c>
      <c r="P230" s="2">
        <v>45761.442893518499</v>
      </c>
      <c r="Q230" s="1" t="s">
        <v>335</v>
      </c>
      <c r="R230" s="1" t="s">
        <v>336</v>
      </c>
      <c r="S230" s="1" t="s">
        <v>337</v>
      </c>
      <c r="T230" s="1" t="s">
        <v>338</v>
      </c>
      <c r="U230" s="1" t="s">
        <v>152</v>
      </c>
      <c r="V230" s="1" t="s">
        <v>152</v>
      </c>
      <c r="W230" t="s">
        <v>339</v>
      </c>
      <c r="X230" s="3">
        <v>21.595279999999999</v>
      </c>
      <c r="Y230" s="3">
        <v>39.155709999999999</v>
      </c>
      <c r="Z230" s="1" t="s">
        <v>340</v>
      </c>
      <c r="AB230" s="1" t="s">
        <v>341</v>
      </c>
      <c r="AC230" s="1" t="s">
        <v>329</v>
      </c>
      <c r="AD230" s="4">
        <v>5000000</v>
      </c>
      <c r="AE230" s="1" t="s">
        <v>173</v>
      </c>
      <c r="AG230" t="s">
        <v>336</v>
      </c>
      <c r="AH230" s="1" t="s">
        <v>337</v>
      </c>
      <c r="AI230" s="1" t="s">
        <v>338</v>
      </c>
      <c r="AJ230" s="1" t="s">
        <v>3129</v>
      </c>
      <c r="AM230" s="1" t="s">
        <v>307</v>
      </c>
      <c r="AN230" s="1" t="s">
        <v>307</v>
      </c>
      <c r="AP230" s="6">
        <v>83</v>
      </c>
      <c r="AR230" s="1" t="s">
        <v>2815</v>
      </c>
      <c r="AT230" s="4">
        <v>0</v>
      </c>
      <c r="AU230" s="4">
        <v>3000</v>
      </c>
      <c r="AV230" s="6">
        <v>3000</v>
      </c>
      <c r="AW230" s="2">
        <v>45785.502708333297</v>
      </c>
    </row>
    <row r="231" spans="1:49">
      <c r="A231" t="s">
        <v>3130</v>
      </c>
      <c r="B231" s="1" t="s">
        <v>3131</v>
      </c>
      <c r="C231" s="2">
        <v>45785.3776967593</v>
      </c>
      <c r="D231" s="1" t="s">
        <v>3132</v>
      </c>
      <c r="E231" s="1" t="s">
        <v>52</v>
      </c>
      <c r="F231" s="1" t="s">
        <v>329</v>
      </c>
      <c r="G231" s="1" t="s">
        <v>330</v>
      </c>
      <c r="H231" s="1" t="s">
        <v>3133</v>
      </c>
      <c r="I231" s="1" t="s">
        <v>3134</v>
      </c>
      <c r="J231" s="2">
        <v>45760.666666666701</v>
      </c>
      <c r="K231" s="2">
        <v>45785.5</v>
      </c>
      <c r="L231" s="1" t="s">
        <v>3128</v>
      </c>
      <c r="M231" s="1" t="s">
        <v>2333</v>
      </c>
      <c r="N231" s="1" t="s">
        <v>59</v>
      </c>
      <c r="O231" s="1" t="s">
        <v>334</v>
      </c>
      <c r="P231" s="2">
        <v>45761.442604166703</v>
      </c>
      <c r="Q231" s="1" t="s">
        <v>335</v>
      </c>
      <c r="R231" s="1" t="s">
        <v>336</v>
      </c>
      <c r="S231" s="1" t="s">
        <v>337</v>
      </c>
      <c r="T231" s="1" t="s">
        <v>338</v>
      </c>
      <c r="U231" s="1" t="s">
        <v>152</v>
      </c>
      <c r="V231" s="1" t="s">
        <v>152</v>
      </c>
      <c r="W231" t="s">
        <v>339</v>
      </c>
      <c r="X231" s="3">
        <v>21.595279999999999</v>
      </c>
      <c r="Y231" s="3">
        <v>39.155709999999999</v>
      </c>
      <c r="Z231" s="1" t="s">
        <v>340</v>
      </c>
      <c r="AB231" s="1" t="s">
        <v>341</v>
      </c>
      <c r="AC231" s="1" t="s">
        <v>329</v>
      </c>
      <c r="AD231" s="4">
        <v>5000000</v>
      </c>
      <c r="AE231" s="1" t="s">
        <v>173</v>
      </c>
      <c r="AG231" t="s">
        <v>336</v>
      </c>
      <c r="AH231" s="1" t="s">
        <v>337</v>
      </c>
      <c r="AI231" s="1" t="s">
        <v>338</v>
      </c>
      <c r="AJ231" s="1" t="s">
        <v>3135</v>
      </c>
      <c r="AM231" s="1" t="s">
        <v>307</v>
      </c>
      <c r="AN231" s="1" t="s">
        <v>307</v>
      </c>
      <c r="AP231" s="6">
        <v>80</v>
      </c>
      <c r="AR231" s="1" t="s">
        <v>2815</v>
      </c>
      <c r="AT231" s="4">
        <v>0</v>
      </c>
      <c r="AU231" s="4">
        <v>3000</v>
      </c>
      <c r="AV231" s="6">
        <v>500</v>
      </c>
      <c r="AW231" s="2">
        <v>45785.5026967593</v>
      </c>
    </row>
    <row r="232" spans="1:49">
      <c r="A232" t="s">
        <v>3136</v>
      </c>
      <c r="B232" s="1" t="s">
        <v>3137</v>
      </c>
      <c r="C232" s="2">
        <v>45785.377685185202</v>
      </c>
      <c r="D232" s="1" t="s">
        <v>3138</v>
      </c>
      <c r="E232" s="1" t="s">
        <v>52</v>
      </c>
      <c r="F232" s="1" t="s">
        <v>329</v>
      </c>
      <c r="G232" s="1" t="s">
        <v>330</v>
      </c>
      <c r="H232" s="1" t="s">
        <v>3139</v>
      </c>
      <c r="I232" s="1" t="s">
        <v>3140</v>
      </c>
      <c r="J232" s="2">
        <v>45760.666666666701</v>
      </c>
      <c r="K232" s="2">
        <v>45785.5</v>
      </c>
      <c r="L232" s="1" t="s">
        <v>3128</v>
      </c>
      <c r="M232" s="1" t="s">
        <v>2333</v>
      </c>
      <c r="N232" s="1" t="s">
        <v>59</v>
      </c>
      <c r="O232" s="1" t="s">
        <v>334</v>
      </c>
      <c r="P232" s="2">
        <v>45761.442326388897</v>
      </c>
      <c r="Q232" s="1" t="s">
        <v>335</v>
      </c>
      <c r="R232" s="1" t="s">
        <v>336</v>
      </c>
      <c r="S232" s="1" t="s">
        <v>337</v>
      </c>
      <c r="T232" s="1" t="s">
        <v>338</v>
      </c>
      <c r="U232" s="1" t="s">
        <v>152</v>
      </c>
      <c r="V232" s="1" t="s">
        <v>152</v>
      </c>
      <c r="W232" t="s">
        <v>339</v>
      </c>
      <c r="X232" s="3">
        <v>21.595279999999999</v>
      </c>
      <c r="Y232" s="3">
        <v>39.155709999999999</v>
      </c>
      <c r="Z232" s="1" t="s">
        <v>340</v>
      </c>
      <c r="AB232" s="1" t="s">
        <v>341</v>
      </c>
      <c r="AC232" s="1" t="s">
        <v>329</v>
      </c>
      <c r="AD232" s="4">
        <v>5000000</v>
      </c>
      <c r="AE232" s="1" t="s">
        <v>173</v>
      </c>
      <c r="AG232" t="s">
        <v>336</v>
      </c>
      <c r="AH232" s="1" t="s">
        <v>337</v>
      </c>
      <c r="AI232" s="1" t="s">
        <v>338</v>
      </c>
      <c r="AJ232" s="1" t="s">
        <v>3141</v>
      </c>
      <c r="AM232" s="1" t="s">
        <v>307</v>
      </c>
      <c r="AN232" s="1" t="s">
        <v>307</v>
      </c>
      <c r="AR232" s="1" t="s">
        <v>3122</v>
      </c>
      <c r="AT232" s="4">
        <v>0</v>
      </c>
      <c r="AU232" s="4">
        <v>3000</v>
      </c>
      <c r="AV232" s="6">
        <v>500</v>
      </c>
      <c r="AW232" s="2">
        <v>45785.502685185202</v>
      </c>
    </row>
    <row r="233" spans="1:49">
      <c r="A233" t="s">
        <v>3142</v>
      </c>
      <c r="B233" s="1" t="s">
        <v>3143</v>
      </c>
      <c r="C233" s="2">
        <v>45789.394884259302</v>
      </c>
      <c r="D233" s="1" t="s">
        <v>3144</v>
      </c>
      <c r="E233" s="1" t="s">
        <v>52</v>
      </c>
      <c r="F233" s="1" t="s">
        <v>329</v>
      </c>
      <c r="G233" s="1" t="s">
        <v>330</v>
      </c>
      <c r="H233" s="1" t="s">
        <v>3145</v>
      </c>
      <c r="I233" s="1" t="s">
        <v>3146</v>
      </c>
      <c r="J233" s="2">
        <v>45761.666666666701</v>
      </c>
      <c r="K233" s="2">
        <v>45785.5</v>
      </c>
      <c r="L233" s="1" t="s">
        <v>2823</v>
      </c>
      <c r="M233" s="1" t="s">
        <v>2333</v>
      </c>
      <c r="N233" s="1" t="s">
        <v>59</v>
      </c>
      <c r="O233" s="1" t="s">
        <v>334</v>
      </c>
      <c r="P233" s="2">
        <v>45761.418657407397</v>
      </c>
      <c r="Q233" s="1" t="s">
        <v>335</v>
      </c>
      <c r="R233" s="1" t="s">
        <v>336</v>
      </c>
      <c r="S233" s="1" t="s">
        <v>337</v>
      </c>
      <c r="T233" s="1" t="s">
        <v>338</v>
      </c>
      <c r="U233" s="1" t="s">
        <v>152</v>
      </c>
      <c r="V233" s="1" t="s">
        <v>152</v>
      </c>
      <c r="W233" t="s">
        <v>339</v>
      </c>
      <c r="X233" s="3">
        <v>21.595279999999999</v>
      </c>
      <c r="Y233" s="3">
        <v>39.155709999999999</v>
      </c>
      <c r="Z233" s="1" t="s">
        <v>340</v>
      </c>
      <c r="AB233" s="1" t="s">
        <v>341</v>
      </c>
      <c r="AC233" s="1" t="s">
        <v>329</v>
      </c>
      <c r="AD233" s="4">
        <v>5000000</v>
      </c>
      <c r="AE233" s="1" t="s">
        <v>173</v>
      </c>
      <c r="AG233" t="s">
        <v>336</v>
      </c>
      <c r="AH233" s="1" t="s">
        <v>337</v>
      </c>
      <c r="AI233" s="1" t="s">
        <v>338</v>
      </c>
      <c r="AJ233" s="1" t="s">
        <v>3147</v>
      </c>
      <c r="AM233" s="1" t="s">
        <v>307</v>
      </c>
      <c r="AN233" s="1" t="s">
        <v>307</v>
      </c>
      <c r="AP233" s="6">
        <v>64</v>
      </c>
      <c r="AQ233" s="6">
        <v>32001</v>
      </c>
      <c r="AR233" s="1" t="s">
        <v>2815</v>
      </c>
      <c r="AT233" s="4">
        <v>0</v>
      </c>
      <c r="AU233" s="4">
        <v>3000</v>
      </c>
      <c r="AV233" s="6">
        <v>3000</v>
      </c>
      <c r="AW233" s="2">
        <v>45789.519884259302</v>
      </c>
    </row>
    <row r="234" spans="1:49">
      <c r="A234" t="s">
        <v>3148</v>
      </c>
      <c r="B234" s="1" t="s">
        <v>3149</v>
      </c>
      <c r="C234" s="2">
        <v>45785.377650463</v>
      </c>
      <c r="D234" s="1" t="s">
        <v>3150</v>
      </c>
      <c r="E234" s="1" t="s">
        <v>52</v>
      </c>
      <c r="F234" s="1" t="s">
        <v>329</v>
      </c>
      <c r="G234" s="1" t="s">
        <v>330</v>
      </c>
      <c r="H234" s="1" t="s">
        <v>3151</v>
      </c>
      <c r="I234" s="1" t="s">
        <v>3152</v>
      </c>
      <c r="J234" s="2">
        <v>45761.666666666701</v>
      </c>
      <c r="K234" s="2">
        <v>45785.5</v>
      </c>
      <c r="L234" s="1" t="s">
        <v>2823</v>
      </c>
      <c r="M234" s="1" t="s">
        <v>2333</v>
      </c>
      <c r="N234" s="1" t="s">
        <v>59</v>
      </c>
      <c r="O234" s="1" t="s">
        <v>334</v>
      </c>
      <c r="P234" s="2">
        <v>45761.418136574102</v>
      </c>
      <c r="Q234" s="1" t="s">
        <v>335</v>
      </c>
      <c r="R234" s="1" t="s">
        <v>336</v>
      </c>
      <c r="S234" s="1" t="s">
        <v>337</v>
      </c>
      <c r="T234" s="1" t="s">
        <v>338</v>
      </c>
      <c r="U234" s="1" t="s">
        <v>152</v>
      </c>
      <c r="V234" s="1" t="s">
        <v>152</v>
      </c>
      <c r="W234" t="s">
        <v>339</v>
      </c>
      <c r="X234" s="3">
        <v>21.595279999999999</v>
      </c>
      <c r="Y234" s="3">
        <v>39.155709999999999</v>
      </c>
      <c r="Z234" s="1" t="s">
        <v>340</v>
      </c>
      <c r="AB234" s="1" t="s">
        <v>341</v>
      </c>
      <c r="AC234" s="1" t="s">
        <v>329</v>
      </c>
      <c r="AD234" s="4">
        <v>5000000</v>
      </c>
      <c r="AE234" s="1" t="s">
        <v>173</v>
      </c>
      <c r="AG234" t="s">
        <v>336</v>
      </c>
      <c r="AH234" s="1" t="s">
        <v>337</v>
      </c>
      <c r="AI234" s="1" t="s">
        <v>338</v>
      </c>
      <c r="AJ234" s="1" t="s">
        <v>3153</v>
      </c>
      <c r="AM234" s="1" t="s">
        <v>307</v>
      </c>
      <c r="AN234" s="1" t="s">
        <v>307</v>
      </c>
      <c r="AR234" s="1" t="s">
        <v>2815</v>
      </c>
      <c r="AT234" s="4">
        <v>0</v>
      </c>
      <c r="AU234" s="4">
        <v>3000</v>
      </c>
      <c r="AV234" s="6">
        <v>1500</v>
      </c>
      <c r="AW234" s="2">
        <v>45785.502650463</v>
      </c>
    </row>
    <row r="235" spans="1:49">
      <c r="A235" t="s">
        <v>3154</v>
      </c>
      <c r="B235" s="1" t="s">
        <v>3155</v>
      </c>
      <c r="C235" s="2">
        <v>45776.322037037004</v>
      </c>
      <c r="D235" s="1" t="s">
        <v>3156</v>
      </c>
      <c r="E235" s="1" t="s">
        <v>52</v>
      </c>
      <c r="F235" s="1" t="s">
        <v>2060</v>
      </c>
      <c r="G235" s="1" t="s">
        <v>2061</v>
      </c>
      <c r="H235" s="1" t="s">
        <v>3157</v>
      </c>
      <c r="I235" s="1" t="s">
        <v>3158</v>
      </c>
      <c r="J235" s="2">
        <v>45771.791666666701</v>
      </c>
      <c r="K235" s="2">
        <v>45772.083333333299</v>
      </c>
      <c r="L235" s="1" t="s">
        <v>2450</v>
      </c>
      <c r="M235" s="1" t="s">
        <v>3159</v>
      </c>
      <c r="N235" s="1" t="s">
        <v>59</v>
      </c>
      <c r="O235" s="1" t="s">
        <v>334</v>
      </c>
      <c r="P235" s="2">
        <v>45761.019976851901</v>
      </c>
      <c r="Q235" s="1" t="s">
        <v>2065</v>
      </c>
      <c r="R235" s="1" t="s">
        <v>2066</v>
      </c>
      <c r="S235" s="1" t="s">
        <v>2067</v>
      </c>
      <c r="T235" s="1" t="s">
        <v>2068</v>
      </c>
      <c r="U235" s="1" t="s">
        <v>108</v>
      </c>
      <c r="V235" s="1" t="s">
        <v>223</v>
      </c>
      <c r="W235" t="s">
        <v>153</v>
      </c>
      <c r="X235" s="3">
        <v>21.602409999999999</v>
      </c>
      <c r="Y235" s="3">
        <v>39.150019999999998</v>
      </c>
      <c r="Z235" s="1" t="s">
        <v>2069</v>
      </c>
      <c r="AB235" s="1" t="s">
        <v>2070</v>
      </c>
      <c r="AC235" s="1" t="s">
        <v>2060</v>
      </c>
      <c r="AD235" s="4">
        <v>500000</v>
      </c>
      <c r="AE235" s="1" t="s">
        <v>173</v>
      </c>
      <c r="AG235" t="s">
        <v>2066</v>
      </c>
      <c r="AH235" s="1" t="s">
        <v>2067</v>
      </c>
      <c r="AI235" s="1" t="s">
        <v>2068</v>
      </c>
      <c r="AJ235" s="1" t="s">
        <v>3160</v>
      </c>
      <c r="AM235" s="1" t="s">
        <v>369</v>
      </c>
      <c r="AN235" s="1" t="s">
        <v>370</v>
      </c>
      <c r="AP235" s="6">
        <v>93</v>
      </c>
      <c r="AQ235" s="6">
        <v>5000</v>
      </c>
      <c r="AR235" s="1" t="s">
        <v>3161</v>
      </c>
      <c r="AT235" s="4">
        <v>300</v>
      </c>
      <c r="AU235" s="4">
        <v>73639</v>
      </c>
      <c r="AV235" s="6">
        <v>5170</v>
      </c>
      <c r="AW235" s="2">
        <v>45776.447037037004</v>
      </c>
    </row>
    <row r="236" spans="1:49">
      <c r="A236" t="s">
        <v>3162</v>
      </c>
      <c r="B236" s="1" t="s">
        <v>3163</v>
      </c>
      <c r="C236" s="2">
        <v>45767.3286689815</v>
      </c>
      <c r="D236" s="1" t="s">
        <v>3164</v>
      </c>
      <c r="E236" s="1" t="s">
        <v>52</v>
      </c>
      <c r="F236" s="1" t="s">
        <v>3165</v>
      </c>
      <c r="G236" s="1" t="s">
        <v>3166</v>
      </c>
      <c r="H236" s="1" t="s">
        <v>3167</v>
      </c>
      <c r="I236" s="1" t="s">
        <v>3168</v>
      </c>
      <c r="J236" s="2">
        <v>45761.833333333299</v>
      </c>
      <c r="K236" s="2">
        <v>45762.520833333299</v>
      </c>
      <c r="L236" s="1" t="s">
        <v>2823</v>
      </c>
      <c r="M236" s="1" t="s">
        <v>2882</v>
      </c>
      <c r="N236" s="1" t="s">
        <v>148</v>
      </c>
      <c r="O236" s="1" t="s">
        <v>334</v>
      </c>
      <c r="P236" s="2">
        <v>45761.017893518503</v>
      </c>
      <c r="Q236" s="1" t="s">
        <v>3169</v>
      </c>
      <c r="R236" s="1" t="s">
        <v>3170</v>
      </c>
      <c r="S236" s="1" t="s">
        <v>3171</v>
      </c>
      <c r="T236" s="1" t="s">
        <v>3172</v>
      </c>
      <c r="U236" s="1" t="s">
        <v>152</v>
      </c>
      <c r="V236" s="1" t="s">
        <v>152</v>
      </c>
      <c r="W236" t="s">
        <v>749</v>
      </c>
      <c r="X236" s="3">
        <v>24.774260000000002</v>
      </c>
      <c r="Y236" s="3">
        <v>46.738590000000002</v>
      </c>
      <c r="Z236" s="1" t="s">
        <v>67</v>
      </c>
      <c r="AB236" s="1" t="s">
        <v>3173</v>
      </c>
      <c r="AC236" s="1" t="s">
        <v>3165</v>
      </c>
      <c r="AD236" s="4">
        <v>5000</v>
      </c>
      <c r="AE236" s="1" t="s">
        <v>155</v>
      </c>
      <c r="AG236" t="s">
        <v>3170</v>
      </c>
      <c r="AH236" s="1" t="s">
        <v>3171</v>
      </c>
      <c r="AI236" s="1" t="s">
        <v>3172</v>
      </c>
      <c r="AJ236" s="1" t="s">
        <v>3174</v>
      </c>
      <c r="AM236" s="1" t="s">
        <v>369</v>
      </c>
      <c r="AN236" s="1" t="s">
        <v>370</v>
      </c>
      <c r="AP236" s="6">
        <v>100</v>
      </c>
      <c r="AR236" s="1" t="s">
        <v>3175</v>
      </c>
      <c r="AT236" s="4">
        <v>10</v>
      </c>
      <c r="AU236" s="4">
        <v>28000</v>
      </c>
      <c r="AV236" s="6">
        <v>26000</v>
      </c>
      <c r="AW236" s="2">
        <v>45767.4536689815</v>
      </c>
    </row>
    <row r="237" spans="1:49">
      <c r="A237" t="s">
        <v>3176</v>
      </c>
      <c r="B237" s="1" t="s">
        <v>3177</v>
      </c>
      <c r="C237" s="2">
        <v>45819.659212963001</v>
      </c>
      <c r="D237" s="1" t="s">
        <v>3178</v>
      </c>
      <c r="E237" s="1" t="s">
        <v>52</v>
      </c>
      <c r="F237" s="1" t="s">
        <v>3179</v>
      </c>
      <c r="G237" s="1" t="s">
        <v>3180</v>
      </c>
      <c r="H237" s="1" t="s">
        <v>3181</v>
      </c>
      <c r="I237" s="1" t="s">
        <v>3182</v>
      </c>
      <c r="J237" s="2">
        <v>45834.625</v>
      </c>
      <c r="K237" s="2">
        <v>45864.083333333299</v>
      </c>
      <c r="L237" s="1" t="s">
        <v>83</v>
      </c>
      <c r="M237" s="1" t="s">
        <v>1420</v>
      </c>
      <c r="N237" s="1" t="s">
        <v>148</v>
      </c>
      <c r="O237" s="1" t="s">
        <v>84</v>
      </c>
      <c r="P237" s="2">
        <v>45760.692303240699</v>
      </c>
      <c r="Q237" s="1" t="s">
        <v>3183</v>
      </c>
      <c r="R237" s="1" t="s">
        <v>3184</v>
      </c>
      <c r="S237" s="1" t="s">
        <v>3185</v>
      </c>
      <c r="T237" s="1" t="s">
        <v>3186</v>
      </c>
      <c r="U237" s="1" t="s">
        <v>152</v>
      </c>
      <c r="V237" s="1" t="s">
        <v>2995</v>
      </c>
      <c r="W237" t="s">
        <v>153</v>
      </c>
      <c r="X237" s="3">
        <v>24.46547</v>
      </c>
      <c r="Y237" s="3">
        <v>46.286250000000003</v>
      </c>
      <c r="Z237" s="1" t="s">
        <v>3187</v>
      </c>
      <c r="AB237" s="1" t="s">
        <v>3188</v>
      </c>
      <c r="AC237" s="1" t="s">
        <v>3179</v>
      </c>
      <c r="AD237" s="4">
        <v>5000</v>
      </c>
      <c r="AE237" s="1" t="s">
        <v>3189</v>
      </c>
      <c r="AG237" t="s">
        <v>3184</v>
      </c>
      <c r="AH237" s="1" t="s">
        <v>3185</v>
      </c>
      <c r="AI237" s="1" t="s">
        <v>3186</v>
      </c>
      <c r="AJ237" s="1" t="s">
        <v>3190</v>
      </c>
      <c r="AM237" s="1" t="s">
        <v>72</v>
      </c>
      <c r="AN237" s="1" t="s">
        <v>73</v>
      </c>
      <c r="AR237" s="1" t="s">
        <v>3191</v>
      </c>
      <c r="AT237" s="4">
        <v>0</v>
      </c>
      <c r="AU237" s="4">
        <v>1000</v>
      </c>
      <c r="AV237" s="6">
        <v>2500</v>
      </c>
      <c r="AW237" s="2">
        <v>45819.784212963001</v>
      </c>
    </row>
    <row r="238" spans="1:49">
      <c r="A238" t="s">
        <v>3192</v>
      </c>
      <c r="B238" s="1" t="s">
        <v>3193</v>
      </c>
      <c r="C238" s="2">
        <v>45760.568969907399</v>
      </c>
      <c r="D238" s="1" t="s">
        <v>3194</v>
      </c>
      <c r="E238" s="1" t="s">
        <v>119</v>
      </c>
      <c r="F238" s="1" t="s">
        <v>3195</v>
      </c>
      <c r="G238" s="1" t="s">
        <v>3196</v>
      </c>
      <c r="H238" s="1" t="s">
        <v>3197</v>
      </c>
      <c r="I238" s="1" t="s">
        <v>3198</v>
      </c>
      <c r="J238" s="2">
        <v>45760.690810185202</v>
      </c>
      <c r="K238" s="2">
        <v>46125.690810185202</v>
      </c>
      <c r="L238" s="1" t="s">
        <v>3128</v>
      </c>
      <c r="M238" s="1" t="s">
        <v>3199</v>
      </c>
      <c r="O238" s="1" t="s">
        <v>126</v>
      </c>
      <c r="P238" s="2">
        <v>45760.690810185202</v>
      </c>
      <c r="Q238" s="1" t="s">
        <v>3200</v>
      </c>
      <c r="U238" s="1" t="s">
        <v>281</v>
      </c>
      <c r="V238" s="1" t="s">
        <v>281</v>
      </c>
      <c r="W238" t="s">
        <v>187</v>
      </c>
      <c r="X238" s="3">
        <v>24.774260000000002</v>
      </c>
      <c r="Y238" s="3">
        <v>46.738590000000002</v>
      </c>
      <c r="Z238" s="1" t="s">
        <v>67</v>
      </c>
      <c r="AB238" s="1" t="s">
        <v>3201</v>
      </c>
      <c r="AD238" s="4">
        <v>20000</v>
      </c>
      <c r="AE238" s="1" t="s">
        <v>3202</v>
      </c>
      <c r="AG238" t="s">
        <v>3203</v>
      </c>
      <c r="AH238" s="1" t="s">
        <v>3204</v>
      </c>
      <c r="AI238" s="1" t="s">
        <v>3205</v>
      </c>
      <c r="AJ238" s="1" t="s">
        <v>3206</v>
      </c>
      <c r="AR238" s="1" t="s">
        <v>3207</v>
      </c>
      <c r="AS238" s="1" t="s">
        <v>3208</v>
      </c>
      <c r="AT238" s="4">
        <v>0</v>
      </c>
      <c r="AU238" s="4">
        <v>890</v>
      </c>
      <c r="AW238" s="2">
        <v>45760.693969907399</v>
      </c>
    </row>
    <row r="239" spans="1:49">
      <c r="A239" t="s">
        <v>3209</v>
      </c>
      <c r="B239" s="1" t="s">
        <v>3210</v>
      </c>
      <c r="C239" s="2">
        <v>45760.5647453704</v>
      </c>
      <c r="D239" s="1" t="s">
        <v>3211</v>
      </c>
      <c r="E239" s="1" t="s">
        <v>119</v>
      </c>
      <c r="F239" s="1" t="s">
        <v>3212</v>
      </c>
      <c r="G239" s="1" t="s">
        <v>3213</v>
      </c>
      <c r="H239" s="1" t="s">
        <v>3214</v>
      </c>
      <c r="I239" s="1" t="s">
        <v>3215</v>
      </c>
      <c r="J239" s="2">
        <v>45760.686631944402</v>
      </c>
      <c r="K239" s="2">
        <v>46125.686631944402</v>
      </c>
      <c r="L239" s="1" t="s">
        <v>3128</v>
      </c>
      <c r="M239" s="1" t="s">
        <v>3199</v>
      </c>
      <c r="O239" s="1" t="s">
        <v>126</v>
      </c>
      <c r="P239" s="2">
        <v>45760.686631944402</v>
      </c>
      <c r="Q239" s="1" t="s">
        <v>3216</v>
      </c>
      <c r="U239" s="1" t="s">
        <v>1622</v>
      </c>
      <c r="V239" s="1" t="s">
        <v>1622</v>
      </c>
      <c r="W239" t="s">
        <v>187</v>
      </c>
      <c r="X239" s="3">
        <v>24.774260000000002</v>
      </c>
      <c r="Y239" s="3">
        <v>46.738590000000002</v>
      </c>
      <c r="Z239" s="1" t="s">
        <v>67</v>
      </c>
      <c r="AB239" s="1" t="s">
        <v>3217</v>
      </c>
      <c r="AD239" s="4">
        <v>10000</v>
      </c>
      <c r="AE239" s="1" t="s">
        <v>3218</v>
      </c>
      <c r="AG239" t="s">
        <v>3219</v>
      </c>
      <c r="AH239" s="1" t="s">
        <v>3220</v>
      </c>
      <c r="AI239" s="1" t="s">
        <v>3221</v>
      </c>
      <c r="AJ239" s="1" t="s">
        <v>3222</v>
      </c>
      <c r="AR239" s="1" t="s">
        <v>3223</v>
      </c>
      <c r="AS239" s="1" t="s">
        <v>3224</v>
      </c>
      <c r="AT239" s="4">
        <v>0</v>
      </c>
      <c r="AU239" s="4">
        <v>650</v>
      </c>
      <c r="AW239" s="2">
        <v>45760.6897453704</v>
      </c>
    </row>
    <row r="240" spans="1:49">
      <c r="A240" t="s">
        <v>3225</v>
      </c>
      <c r="B240" s="1" t="s">
        <v>3226</v>
      </c>
      <c r="C240" s="2">
        <v>45760.539282407401</v>
      </c>
      <c r="D240" s="1" t="s">
        <v>3227</v>
      </c>
      <c r="E240" s="1" t="s">
        <v>119</v>
      </c>
      <c r="F240" s="1" t="s">
        <v>3228</v>
      </c>
      <c r="G240" s="1" t="s">
        <v>3229</v>
      </c>
      <c r="H240" s="1" t="s">
        <v>3230</v>
      </c>
      <c r="I240" s="1" t="s">
        <v>3231</v>
      </c>
      <c r="J240" s="2">
        <v>45760.663287037001</v>
      </c>
      <c r="K240" s="2">
        <v>46125.663287037001</v>
      </c>
      <c r="L240" s="1" t="s">
        <v>3128</v>
      </c>
      <c r="M240" s="1" t="s">
        <v>3199</v>
      </c>
      <c r="O240" s="1" t="s">
        <v>126</v>
      </c>
      <c r="P240" s="2">
        <v>45760.6632986111</v>
      </c>
      <c r="Q240" s="1" t="s">
        <v>3232</v>
      </c>
      <c r="U240" s="1" t="s">
        <v>108</v>
      </c>
      <c r="V240" s="1" t="s">
        <v>223</v>
      </c>
      <c r="W240" t="s">
        <v>1604</v>
      </c>
      <c r="X240" s="3">
        <v>24.774260000000002</v>
      </c>
      <c r="Y240" s="3">
        <v>46.738590000000002</v>
      </c>
      <c r="Z240" s="1" t="s">
        <v>67</v>
      </c>
      <c r="AB240" s="1" t="s">
        <v>3233</v>
      </c>
      <c r="AD240" s="4">
        <v>5000</v>
      </c>
      <c r="AE240" s="1" t="s">
        <v>173</v>
      </c>
      <c r="AG240" t="s">
        <v>3234</v>
      </c>
      <c r="AH240" s="1" t="s">
        <v>3235</v>
      </c>
      <c r="AI240" s="1" t="s">
        <v>3236</v>
      </c>
      <c r="AJ240" s="1" t="s">
        <v>3237</v>
      </c>
      <c r="AR240" s="1" t="s">
        <v>3238</v>
      </c>
      <c r="AS240" s="1" t="s">
        <v>3239</v>
      </c>
      <c r="AT240" s="4">
        <v>0</v>
      </c>
      <c r="AU240" s="4">
        <v>92.96</v>
      </c>
      <c r="AW240" s="2">
        <v>45760.664282407401</v>
      </c>
    </row>
    <row r="241" spans="1:49">
      <c r="A241" t="s">
        <v>3240</v>
      </c>
      <c r="B241" s="1" t="s">
        <v>3241</v>
      </c>
      <c r="C241" s="2">
        <v>45760.538958333302</v>
      </c>
      <c r="D241" s="1" t="s">
        <v>3242</v>
      </c>
      <c r="E241" s="1" t="s">
        <v>119</v>
      </c>
      <c r="F241" s="1" t="s">
        <v>3243</v>
      </c>
      <c r="G241" s="1" t="s">
        <v>3244</v>
      </c>
      <c r="H241" s="1" t="s">
        <v>3245</v>
      </c>
      <c r="I241" s="1" t="s">
        <v>3246</v>
      </c>
      <c r="J241" s="2">
        <v>45760.6632523148</v>
      </c>
      <c r="K241" s="2">
        <v>46125.6632523148</v>
      </c>
      <c r="L241" s="1" t="s">
        <v>3128</v>
      </c>
      <c r="M241" s="1" t="s">
        <v>3199</v>
      </c>
      <c r="O241" s="1" t="s">
        <v>126</v>
      </c>
      <c r="P241" s="2">
        <v>45760.6632523148</v>
      </c>
      <c r="Q241" s="1" t="s">
        <v>3247</v>
      </c>
      <c r="U241" s="1" t="s">
        <v>152</v>
      </c>
      <c r="V241" s="1" t="s">
        <v>1074</v>
      </c>
      <c r="W241" t="s">
        <v>187</v>
      </c>
      <c r="X241" s="3">
        <v>24.774260000000002</v>
      </c>
      <c r="Y241" s="3">
        <v>46.738590000000002</v>
      </c>
      <c r="Z241" s="1" t="s">
        <v>67</v>
      </c>
      <c r="AB241" s="1" t="s">
        <v>3248</v>
      </c>
      <c r="AD241" s="4">
        <v>10000</v>
      </c>
      <c r="AE241" s="1" t="s">
        <v>1696</v>
      </c>
      <c r="AG241" t="s">
        <v>3249</v>
      </c>
      <c r="AH241" s="1" t="s">
        <v>3250</v>
      </c>
      <c r="AI241" s="1" t="s">
        <v>3251</v>
      </c>
      <c r="AJ241" s="1" t="s">
        <v>3252</v>
      </c>
      <c r="AR241" s="1" t="s">
        <v>3253</v>
      </c>
      <c r="AS241" s="1" t="s">
        <v>3254</v>
      </c>
      <c r="AT241" s="4">
        <v>0</v>
      </c>
      <c r="AU241" s="4">
        <v>360</v>
      </c>
      <c r="AW241" s="2">
        <v>45760.663958333302</v>
      </c>
    </row>
    <row r="242" spans="1:49">
      <c r="A242" t="s">
        <v>3255</v>
      </c>
      <c r="B242" s="1" t="s">
        <v>3256</v>
      </c>
      <c r="C242" s="2">
        <v>45762.602314814802</v>
      </c>
      <c r="D242" s="1" t="s">
        <v>3257</v>
      </c>
      <c r="E242" s="1" t="s">
        <v>119</v>
      </c>
      <c r="F242" s="1" t="s">
        <v>3258</v>
      </c>
      <c r="G242" s="1" t="s">
        <v>3259</v>
      </c>
      <c r="H242" s="1" t="s">
        <v>3260</v>
      </c>
      <c r="I242" s="1" t="s">
        <v>3261</v>
      </c>
      <c r="J242" s="2">
        <v>45760.661400463003</v>
      </c>
      <c r="K242" s="2">
        <v>46125.661400463003</v>
      </c>
      <c r="L242" s="1" t="s">
        <v>3128</v>
      </c>
      <c r="M242" s="1" t="s">
        <v>3199</v>
      </c>
      <c r="O242" s="1" t="s">
        <v>126</v>
      </c>
      <c r="P242" s="2">
        <v>45760.661400463003</v>
      </c>
      <c r="Q242" s="1" t="s">
        <v>3262</v>
      </c>
      <c r="U242" s="1" t="s">
        <v>108</v>
      </c>
      <c r="V242" s="1" t="s">
        <v>3263</v>
      </c>
      <c r="W242" t="s">
        <v>1604</v>
      </c>
      <c r="X242" s="3">
        <v>24.774260000000002</v>
      </c>
      <c r="Y242" s="3">
        <v>46.738590000000002</v>
      </c>
      <c r="Z242" s="1" t="s">
        <v>67</v>
      </c>
      <c r="AB242" s="1" t="s">
        <v>3264</v>
      </c>
      <c r="AD242" s="4">
        <v>10000</v>
      </c>
      <c r="AG242" t="s">
        <v>3265</v>
      </c>
      <c r="AH242" s="1" t="s">
        <v>3266</v>
      </c>
      <c r="AI242" s="1" t="s">
        <v>3267</v>
      </c>
      <c r="AJ242" s="1" t="s">
        <v>3268</v>
      </c>
      <c r="AR242" s="1" t="s">
        <v>3269</v>
      </c>
      <c r="AS242" s="1" t="s">
        <v>3270</v>
      </c>
      <c r="AT242" s="4">
        <v>0</v>
      </c>
      <c r="AU242" s="4">
        <v>744</v>
      </c>
      <c r="AW242" s="2">
        <v>45762.727314814802</v>
      </c>
    </row>
    <row r="243" spans="1:49">
      <c r="A243" t="s">
        <v>3271</v>
      </c>
      <c r="B243" s="1" t="s">
        <v>3272</v>
      </c>
      <c r="C243" s="2">
        <v>45760.537071759303</v>
      </c>
      <c r="D243" s="1" t="s">
        <v>3273</v>
      </c>
      <c r="E243" s="1" t="s">
        <v>119</v>
      </c>
      <c r="F243" s="1" t="s">
        <v>3274</v>
      </c>
      <c r="G243" s="1" t="s">
        <v>3275</v>
      </c>
      <c r="H243" s="1" t="s">
        <v>3276</v>
      </c>
      <c r="I243" s="1" t="s">
        <v>3277</v>
      </c>
      <c r="J243" s="2">
        <v>45760.661354166703</v>
      </c>
      <c r="K243" s="2">
        <v>46125.661354166703</v>
      </c>
      <c r="L243" s="1" t="s">
        <v>3128</v>
      </c>
      <c r="M243" s="1" t="s">
        <v>3199</v>
      </c>
      <c r="O243" s="1" t="s">
        <v>126</v>
      </c>
      <c r="P243" s="2">
        <v>45760.661354166703</v>
      </c>
      <c r="Q243" s="1" t="s">
        <v>3278</v>
      </c>
      <c r="U243" s="1" t="s">
        <v>204</v>
      </c>
      <c r="V243" s="1" t="s">
        <v>501</v>
      </c>
      <c r="W243" t="s">
        <v>3279</v>
      </c>
      <c r="X243" s="3">
        <v>26.461300000000001</v>
      </c>
      <c r="Y243" s="3">
        <v>50.064929999999997</v>
      </c>
      <c r="Z243" s="1" t="s">
        <v>3280</v>
      </c>
      <c r="AB243" s="1" t="s">
        <v>3281</v>
      </c>
      <c r="AD243" s="4">
        <v>315000000</v>
      </c>
      <c r="AE243" s="1" t="s">
        <v>503</v>
      </c>
      <c r="AG243" t="s">
        <v>3282</v>
      </c>
      <c r="AH243" s="1" t="s">
        <v>3283</v>
      </c>
      <c r="AI243" s="1" t="s">
        <v>3284</v>
      </c>
      <c r="AJ243" s="1" t="s">
        <v>3285</v>
      </c>
      <c r="AR243" s="1" t="s">
        <v>3286</v>
      </c>
      <c r="AS243" s="1" t="s">
        <v>3287</v>
      </c>
      <c r="AT243" s="4">
        <v>0</v>
      </c>
      <c r="AU243" s="4">
        <v>3647</v>
      </c>
      <c r="AW243" s="2">
        <v>45760.662071759303</v>
      </c>
    </row>
    <row r="244" spans="1:49">
      <c r="A244" t="s">
        <v>3288</v>
      </c>
      <c r="B244" s="1" t="s">
        <v>3289</v>
      </c>
      <c r="C244" s="2">
        <v>45760.537557870397</v>
      </c>
      <c r="D244" s="1" t="s">
        <v>3290</v>
      </c>
      <c r="E244" s="1" t="s">
        <v>119</v>
      </c>
      <c r="F244" s="1" t="s">
        <v>3291</v>
      </c>
      <c r="G244" s="1" t="s">
        <v>3292</v>
      </c>
      <c r="H244" s="1" t="s">
        <v>3293</v>
      </c>
      <c r="I244" s="1" t="s">
        <v>3294</v>
      </c>
      <c r="J244" s="2">
        <v>45760.660740740699</v>
      </c>
      <c r="K244" s="2">
        <v>46125.660740740699</v>
      </c>
      <c r="L244" s="1" t="s">
        <v>3128</v>
      </c>
      <c r="M244" s="1" t="s">
        <v>3199</v>
      </c>
      <c r="O244" s="1" t="s">
        <v>126</v>
      </c>
      <c r="P244" s="2">
        <v>45760.660740740699</v>
      </c>
      <c r="Q244" s="1" t="s">
        <v>3295</v>
      </c>
      <c r="U244" s="1" t="s">
        <v>64</v>
      </c>
      <c r="V244" s="1" t="s">
        <v>3296</v>
      </c>
      <c r="W244" t="s">
        <v>3297</v>
      </c>
      <c r="X244" s="3">
        <v>19.524709999999999</v>
      </c>
      <c r="Y244" s="3">
        <v>43.531970000000001</v>
      </c>
      <c r="Z244" s="1" t="s">
        <v>3298</v>
      </c>
      <c r="AB244" s="1" t="s">
        <v>3299</v>
      </c>
      <c r="AD244" s="4">
        <v>500000</v>
      </c>
      <c r="AE244" s="1" t="s">
        <v>155</v>
      </c>
      <c r="AG244" t="s">
        <v>3300</v>
      </c>
      <c r="AH244" s="1" t="s">
        <v>3301</v>
      </c>
      <c r="AI244" s="1" t="s">
        <v>3302</v>
      </c>
      <c r="AJ244" s="1" t="s">
        <v>3303</v>
      </c>
      <c r="AR244" s="1" t="s">
        <v>3304</v>
      </c>
      <c r="AS244" s="1" t="s">
        <v>3305</v>
      </c>
      <c r="AT244" s="4">
        <v>0</v>
      </c>
      <c r="AU244" s="4">
        <v>900</v>
      </c>
      <c r="AW244" s="2">
        <v>45760.662557870397</v>
      </c>
    </row>
    <row r="245" spans="1:49">
      <c r="A245" t="s">
        <v>3306</v>
      </c>
      <c r="B245" s="1" t="s">
        <v>3307</v>
      </c>
      <c r="C245" s="2">
        <v>45784.316886574103</v>
      </c>
      <c r="D245" s="1" t="s">
        <v>3308</v>
      </c>
      <c r="E245" s="1" t="s">
        <v>119</v>
      </c>
      <c r="F245" s="1" t="s">
        <v>3309</v>
      </c>
      <c r="G245" s="1" t="s">
        <v>3310</v>
      </c>
      <c r="H245" s="1" t="s">
        <v>3311</v>
      </c>
      <c r="I245" s="1" t="s">
        <v>3312</v>
      </c>
      <c r="J245" s="2">
        <v>45760.660694444399</v>
      </c>
      <c r="K245" s="2">
        <v>46125.660694444399</v>
      </c>
      <c r="L245" s="1" t="s">
        <v>3128</v>
      </c>
      <c r="M245" s="1" t="s">
        <v>3199</v>
      </c>
      <c r="O245" s="1" t="s">
        <v>126</v>
      </c>
      <c r="P245" s="2">
        <v>45760.660694444399</v>
      </c>
      <c r="Q245" s="1" t="s">
        <v>3313</v>
      </c>
      <c r="U245" s="1" t="s">
        <v>108</v>
      </c>
      <c r="V245" s="1" t="s">
        <v>109</v>
      </c>
      <c r="W245" t="s">
        <v>187</v>
      </c>
      <c r="X245" s="3">
        <v>24.774260000000002</v>
      </c>
      <c r="Y245" s="3">
        <v>46.738590000000002</v>
      </c>
      <c r="Z245" s="1" t="s">
        <v>67</v>
      </c>
      <c r="AB245" s="1" t="s">
        <v>3314</v>
      </c>
      <c r="AD245" s="4">
        <v>5000</v>
      </c>
      <c r="AE245" s="1" t="s">
        <v>155</v>
      </c>
      <c r="AG245" t="s">
        <v>3315</v>
      </c>
      <c r="AH245" s="1" t="s">
        <v>3316</v>
      </c>
      <c r="AI245" s="1" t="s">
        <v>3317</v>
      </c>
      <c r="AJ245" s="1" t="s">
        <v>3318</v>
      </c>
      <c r="AP245" s="6">
        <v>100</v>
      </c>
      <c r="AR245" s="1" t="s">
        <v>3319</v>
      </c>
      <c r="AS245" s="1" t="s">
        <v>3320</v>
      </c>
      <c r="AT245" s="4">
        <v>0</v>
      </c>
      <c r="AU245" s="4">
        <v>1100</v>
      </c>
      <c r="AW245" s="2">
        <v>45784.441886574103</v>
      </c>
    </row>
    <row r="246" spans="1:49">
      <c r="A246" t="s">
        <v>3321</v>
      </c>
      <c r="B246" s="1" t="s">
        <v>3322</v>
      </c>
      <c r="C246" s="2">
        <v>45788.371435185203</v>
      </c>
      <c r="D246" s="1" t="s">
        <v>3323</v>
      </c>
      <c r="E246" s="1" t="s">
        <v>52</v>
      </c>
      <c r="F246" s="1" t="s">
        <v>1666</v>
      </c>
      <c r="G246" s="1" t="s">
        <v>1667</v>
      </c>
      <c r="H246" s="1" t="s">
        <v>1668</v>
      </c>
      <c r="I246" s="1" t="s">
        <v>1669</v>
      </c>
      <c r="J246" s="2">
        <v>45771.833333333299</v>
      </c>
      <c r="K246" s="2">
        <v>45772.993055555598</v>
      </c>
      <c r="L246" s="1" t="s">
        <v>2450</v>
      </c>
      <c r="M246" s="1" t="s">
        <v>3159</v>
      </c>
      <c r="N246" s="1" t="s">
        <v>148</v>
      </c>
      <c r="O246" s="1" t="s">
        <v>334</v>
      </c>
      <c r="P246" s="2">
        <v>45760.572314814803</v>
      </c>
      <c r="Q246" s="1" t="s">
        <v>1672</v>
      </c>
      <c r="R246" s="1" t="s">
        <v>1673</v>
      </c>
      <c r="S246" s="1" t="s">
        <v>1674</v>
      </c>
      <c r="T246" s="1" t="s">
        <v>1675</v>
      </c>
      <c r="U246" s="1" t="s">
        <v>108</v>
      </c>
      <c r="V246" s="1" t="s">
        <v>223</v>
      </c>
      <c r="W246" t="s">
        <v>1676</v>
      </c>
      <c r="X246" s="3">
        <v>24.774260000000002</v>
      </c>
      <c r="Y246" s="3">
        <v>46.738590000000002</v>
      </c>
      <c r="Z246" s="1" t="s">
        <v>67</v>
      </c>
      <c r="AB246" s="1" t="s">
        <v>1677</v>
      </c>
      <c r="AC246" s="1" t="s">
        <v>1666</v>
      </c>
      <c r="AD246" s="4">
        <v>300000</v>
      </c>
      <c r="AE246" s="1" t="s">
        <v>173</v>
      </c>
      <c r="AG246" t="s">
        <v>1673</v>
      </c>
      <c r="AH246" s="1" t="s">
        <v>1674</v>
      </c>
      <c r="AI246" s="1" t="s">
        <v>1675</v>
      </c>
      <c r="AJ246" s="1" t="s">
        <v>1678</v>
      </c>
      <c r="AM246" s="1" t="s">
        <v>452</v>
      </c>
      <c r="AN246" s="1" t="s">
        <v>370</v>
      </c>
      <c r="AP246" s="6">
        <v>100</v>
      </c>
      <c r="AQ246" s="6">
        <v>1060</v>
      </c>
      <c r="AR246" s="1" t="s">
        <v>3324</v>
      </c>
      <c r="AT246" s="4">
        <v>173.33</v>
      </c>
      <c r="AU246" s="4">
        <v>600</v>
      </c>
      <c r="AV246" s="6">
        <v>543</v>
      </c>
      <c r="AW246" s="2">
        <v>45788.496435185203</v>
      </c>
    </row>
    <row r="247" spans="1:49">
      <c r="A247" t="s">
        <v>3325</v>
      </c>
      <c r="B247" s="1" t="s">
        <v>3326</v>
      </c>
      <c r="C247" s="2">
        <v>45809.451759259297</v>
      </c>
      <c r="D247" s="1" t="s">
        <v>3327</v>
      </c>
      <c r="E247" s="1" t="s">
        <v>52</v>
      </c>
      <c r="F247" s="1" t="s">
        <v>3328</v>
      </c>
      <c r="G247" s="1" t="s">
        <v>3329</v>
      </c>
      <c r="H247" s="1" t="s">
        <v>3330</v>
      </c>
      <c r="I247" s="1" t="s">
        <v>3331</v>
      </c>
      <c r="J247" s="2">
        <v>45787.666666666701</v>
      </c>
      <c r="K247" s="2">
        <v>45876.083333333299</v>
      </c>
      <c r="L247" s="1" t="s">
        <v>1942</v>
      </c>
      <c r="M247" s="1" t="s">
        <v>3332</v>
      </c>
      <c r="N247" s="1" t="s">
        <v>148</v>
      </c>
      <c r="O247" s="1" t="s">
        <v>126</v>
      </c>
      <c r="P247" s="2">
        <v>45760.540092592601</v>
      </c>
      <c r="Q247" s="1" t="s">
        <v>3333</v>
      </c>
      <c r="R247" s="1" t="s">
        <v>3334</v>
      </c>
      <c r="S247" s="1" t="s">
        <v>3335</v>
      </c>
      <c r="T247" s="1" t="s">
        <v>3336</v>
      </c>
      <c r="U247" s="1" t="s">
        <v>700</v>
      </c>
      <c r="V247" s="1" t="s">
        <v>2940</v>
      </c>
      <c r="W247" t="s">
        <v>91</v>
      </c>
      <c r="X247" s="3">
        <v>24.774260000000002</v>
      </c>
      <c r="Y247" s="3">
        <v>46.738590000000002</v>
      </c>
      <c r="Z247" s="1" t="s">
        <v>67</v>
      </c>
      <c r="AB247" s="1" t="s">
        <v>3337</v>
      </c>
      <c r="AC247" s="1" t="s">
        <v>3328</v>
      </c>
      <c r="AD247" s="4">
        <v>20000</v>
      </c>
      <c r="AE247" s="1" t="s">
        <v>1696</v>
      </c>
      <c r="AG247" t="s">
        <v>3334</v>
      </c>
      <c r="AH247" s="1" t="s">
        <v>3335</v>
      </c>
      <c r="AI247" s="1" t="s">
        <v>3336</v>
      </c>
      <c r="AJ247" s="1" t="s">
        <v>3338</v>
      </c>
      <c r="AM247" s="1" t="s">
        <v>72</v>
      </c>
      <c r="AN247" s="1" t="s">
        <v>73</v>
      </c>
      <c r="AP247" s="6">
        <v>92</v>
      </c>
      <c r="AR247" s="1" t="s">
        <v>3339</v>
      </c>
      <c r="AT247" s="4">
        <v>0</v>
      </c>
      <c r="AU247" s="4">
        <v>8000</v>
      </c>
      <c r="AV247" s="6">
        <v>20000</v>
      </c>
      <c r="AW247" s="2">
        <v>45809.576759259297</v>
      </c>
    </row>
    <row r="248" spans="1:49">
      <c r="A248" t="s">
        <v>3340</v>
      </c>
      <c r="B248" s="1" t="s">
        <v>3341</v>
      </c>
      <c r="C248" s="2">
        <v>45790.3602314815</v>
      </c>
      <c r="D248" s="1" t="s">
        <v>3342</v>
      </c>
      <c r="E248" s="1" t="s">
        <v>52</v>
      </c>
      <c r="F248" s="1" t="s">
        <v>3343</v>
      </c>
      <c r="G248" s="1" t="s">
        <v>3344</v>
      </c>
      <c r="H248" s="1" t="s">
        <v>3345</v>
      </c>
      <c r="I248" s="1" t="s">
        <v>3346</v>
      </c>
      <c r="J248" s="2">
        <v>45778.625</v>
      </c>
      <c r="K248" s="2">
        <v>45787.916666666701</v>
      </c>
      <c r="L248" s="1" t="s">
        <v>3347</v>
      </c>
      <c r="M248" s="1" t="s">
        <v>1942</v>
      </c>
      <c r="N248" s="1" t="s">
        <v>148</v>
      </c>
      <c r="O248" s="1" t="s">
        <v>334</v>
      </c>
      <c r="P248" s="2">
        <v>45760.5057407407</v>
      </c>
      <c r="Q248" s="1" t="s">
        <v>3348</v>
      </c>
      <c r="R248" s="1" t="s">
        <v>3349</v>
      </c>
      <c r="S248" s="1" t="s">
        <v>3350</v>
      </c>
      <c r="T248" s="1" t="s">
        <v>3351</v>
      </c>
      <c r="U248" s="1" t="s">
        <v>89</v>
      </c>
      <c r="V248" s="1" t="s">
        <v>3352</v>
      </c>
      <c r="W248" t="s">
        <v>153</v>
      </c>
      <c r="X248" s="3">
        <v>24.774260000000002</v>
      </c>
      <c r="Y248" s="3">
        <v>46.738590000000002</v>
      </c>
      <c r="Z248" s="1" t="s">
        <v>67</v>
      </c>
      <c r="AB248" s="1" t="s">
        <v>3353</v>
      </c>
      <c r="AC248" s="1" t="s">
        <v>3343</v>
      </c>
      <c r="AD248" s="4">
        <v>5000</v>
      </c>
      <c r="AE248" s="1" t="s">
        <v>3354</v>
      </c>
      <c r="AG248" t="s">
        <v>3349</v>
      </c>
      <c r="AH248" s="1" t="s">
        <v>3350</v>
      </c>
      <c r="AI248" s="1" t="s">
        <v>3351</v>
      </c>
      <c r="AJ248" s="1" t="s">
        <v>3355</v>
      </c>
      <c r="AM248" s="1" t="s">
        <v>72</v>
      </c>
      <c r="AN248" s="1" t="s">
        <v>73</v>
      </c>
      <c r="AP248" s="6">
        <v>97</v>
      </c>
      <c r="AQ248" s="6">
        <v>4700</v>
      </c>
      <c r="AR248" s="1" t="s">
        <v>3356</v>
      </c>
      <c r="AT248" s="4">
        <v>0</v>
      </c>
      <c r="AU248" s="4">
        <v>7298</v>
      </c>
      <c r="AV248" s="6">
        <v>10000</v>
      </c>
      <c r="AW248" s="2">
        <v>45790.4852314815</v>
      </c>
    </row>
    <row r="249" spans="1:49">
      <c r="A249" t="s">
        <v>3357</v>
      </c>
      <c r="B249" s="1" t="s">
        <v>3358</v>
      </c>
      <c r="C249" s="2">
        <v>45820.438553240703</v>
      </c>
      <c r="D249" s="1" t="s">
        <v>3359</v>
      </c>
      <c r="E249" s="1" t="s">
        <v>52</v>
      </c>
      <c r="F249" s="1" t="s">
        <v>3360</v>
      </c>
      <c r="G249" s="1" t="s">
        <v>3361</v>
      </c>
      <c r="H249" s="1" t="s">
        <v>3362</v>
      </c>
      <c r="I249" s="1" t="s">
        <v>3363</v>
      </c>
      <c r="J249" s="2">
        <v>45785.666666666701</v>
      </c>
      <c r="K249" s="2">
        <v>45834.083333333299</v>
      </c>
      <c r="L249" s="1" t="s">
        <v>2333</v>
      </c>
      <c r="M249" s="1" t="s">
        <v>83</v>
      </c>
      <c r="N249" s="1" t="s">
        <v>395</v>
      </c>
      <c r="O249" s="1" t="s">
        <v>126</v>
      </c>
      <c r="P249" s="2">
        <v>45757.496053240699</v>
      </c>
      <c r="Q249" s="1" t="s">
        <v>3364</v>
      </c>
      <c r="R249" s="1" t="s">
        <v>3365</v>
      </c>
      <c r="S249" s="1" t="s">
        <v>3366</v>
      </c>
      <c r="T249" s="1" t="s">
        <v>3367</v>
      </c>
      <c r="U249" s="1" t="s">
        <v>64</v>
      </c>
      <c r="V249" s="1" t="s">
        <v>528</v>
      </c>
      <c r="W249" t="s">
        <v>153</v>
      </c>
      <c r="X249" s="3">
        <v>24.774260000000002</v>
      </c>
      <c r="Y249" s="3">
        <v>46.738590000000002</v>
      </c>
      <c r="Z249" s="1" t="s">
        <v>67</v>
      </c>
      <c r="AB249" s="1" t="s">
        <v>3368</v>
      </c>
      <c r="AC249" s="1" t="s">
        <v>3360</v>
      </c>
      <c r="AD249" s="4">
        <v>5000</v>
      </c>
      <c r="AE249" s="1" t="s">
        <v>189</v>
      </c>
      <c r="AG249" t="s">
        <v>3365</v>
      </c>
      <c r="AH249" s="1" t="s">
        <v>3366</v>
      </c>
      <c r="AI249" s="1" t="s">
        <v>3367</v>
      </c>
      <c r="AJ249" s="1" t="s">
        <v>3369</v>
      </c>
      <c r="AM249" s="1" t="s">
        <v>72</v>
      </c>
      <c r="AN249" s="1" t="s">
        <v>73</v>
      </c>
      <c r="AR249" s="1" t="s">
        <v>3370</v>
      </c>
      <c r="AT249" s="4">
        <v>5</v>
      </c>
      <c r="AU249" s="4">
        <v>14000</v>
      </c>
      <c r="AV249" s="6">
        <v>50000</v>
      </c>
      <c r="AW249" s="2">
        <v>45820.563553240703</v>
      </c>
    </row>
    <row r="250" spans="1:49">
      <c r="A250" t="s">
        <v>3371</v>
      </c>
      <c r="B250" s="1" t="s">
        <v>3372</v>
      </c>
      <c r="C250" s="2">
        <v>45804.377164351798</v>
      </c>
      <c r="D250" s="1" t="s">
        <v>3373</v>
      </c>
      <c r="E250" s="1" t="s">
        <v>52</v>
      </c>
      <c r="F250" s="1" t="s">
        <v>859</v>
      </c>
      <c r="G250" s="1" t="s">
        <v>860</v>
      </c>
      <c r="H250" s="1" t="s">
        <v>861</v>
      </c>
      <c r="I250" s="1" t="s">
        <v>862</v>
      </c>
      <c r="J250" s="2">
        <v>45775.666666666701</v>
      </c>
      <c r="K250" s="2">
        <v>45804.5</v>
      </c>
      <c r="L250" s="1" t="s">
        <v>2349</v>
      </c>
      <c r="M250" s="1" t="s">
        <v>1755</v>
      </c>
      <c r="N250" s="1" t="s">
        <v>148</v>
      </c>
      <c r="O250" s="1" t="s">
        <v>334</v>
      </c>
      <c r="P250" s="2">
        <v>45757.467060185198</v>
      </c>
      <c r="Q250" s="1" t="s">
        <v>864</v>
      </c>
      <c r="R250" s="1" t="s">
        <v>865</v>
      </c>
      <c r="S250" s="1" t="s">
        <v>866</v>
      </c>
      <c r="T250" s="1" t="s">
        <v>867</v>
      </c>
      <c r="U250" s="1" t="s">
        <v>1622</v>
      </c>
      <c r="V250" s="1" t="s">
        <v>3374</v>
      </c>
      <c r="W250" t="s">
        <v>153</v>
      </c>
      <c r="X250" s="3">
        <v>24.774260000000002</v>
      </c>
      <c r="Y250" s="3">
        <v>46.738590000000002</v>
      </c>
      <c r="Z250" s="1" t="s">
        <v>67</v>
      </c>
      <c r="AB250" s="1" t="s">
        <v>870</v>
      </c>
      <c r="AC250" s="1" t="s">
        <v>859</v>
      </c>
      <c r="AD250" s="4">
        <v>5000</v>
      </c>
      <c r="AE250" s="1" t="s">
        <v>871</v>
      </c>
      <c r="AG250" t="s">
        <v>865</v>
      </c>
      <c r="AH250" s="1" t="s">
        <v>866</v>
      </c>
      <c r="AI250" s="1" t="s">
        <v>867</v>
      </c>
      <c r="AJ250" s="1" t="s">
        <v>718</v>
      </c>
      <c r="AM250" s="1" t="s">
        <v>72</v>
      </c>
      <c r="AN250" s="1" t="s">
        <v>73</v>
      </c>
      <c r="AP250" s="6">
        <v>100</v>
      </c>
      <c r="AR250" s="1" t="s">
        <v>3375</v>
      </c>
      <c r="AT250" s="4">
        <v>0</v>
      </c>
      <c r="AU250" s="4">
        <v>25000</v>
      </c>
      <c r="AV250" s="6">
        <v>3500</v>
      </c>
      <c r="AW250" s="2">
        <v>45804.502164351798</v>
      </c>
    </row>
    <row r="251" spans="1:49">
      <c r="A251" t="s">
        <v>3376</v>
      </c>
      <c r="B251" s="1" t="s">
        <v>3377</v>
      </c>
      <c r="C251" s="2">
        <v>45783.4366898148</v>
      </c>
      <c r="D251" s="1" t="s">
        <v>3378</v>
      </c>
      <c r="E251" s="1" t="s">
        <v>52</v>
      </c>
      <c r="F251" s="1" t="s">
        <v>1702</v>
      </c>
      <c r="G251" s="1" t="s">
        <v>1703</v>
      </c>
      <c r="H251" s="1" t="s">
        <v>3379</v>
      </c>
      <c r="I251" s="1" t="s">
        <v>3380</v>
      </c>
      <c r="J251" s="2">
        <v>45771.75</v>
      </c>
      <c r="K251" s="2">
        <v>45773.208333333299</v>
      </c>
      <c r="L251" s="1" t="s">
        <v>2450</v>
      </c>
      <c r="M251" s="1" t="s">
        <v>3381</v>
      </c>
      <c r="N251" s="1" t="s">
        <v>59</v>
      </c>
      <c r="O251" s="1" t="s">
        <v>334</v>
      </c>
      <c r="P251" s="2">
        <v>45757.443287037</v>
      </c>
      <c r="Q251" s="1" t="s">
        <v>1706</v>
      </c>
      <c r="R251" s="1" t="s">
        <v>1707</v>
      </c>
      <c r="S251" s="1" t="s">
        <v>1708</v>
      </c>
      <c r="T251" s="1" t="s">
        <v>1709</v>
      </c>
      <c r="U251" s="1" t="s">
        <v>152</v>
      </c>
      <c r="V251" s="1" t="s">
        <v>152</v>
      </c>
      <c r="W251" t="s">
        <v>1710</v>
      </c>
      <c r="X251" s="3">
        <v>24.774260000000002</v>
      </c>
      <c r="Y251" s="3">
        <v>46.738590000000002</v>
      </c>
      <c r="Z251" s="1" t="s">
        <v>67</v>
      </c>
      <c r="AB251" s="1" t="s">
        <v>1711</v>
      </c>
      <c r="AC251" s="1" t="s">
        <v>1702</v>
      </c>
      <c r="AD251" s="4">
        <v>100000</v>
      </c>
      <c r="AE251" s="1" t="s">
        <v>155</v>
      </c>
      <c r="AG251" t="s">
        <v>1707</v>
      </c>
      <c r="AH251" s="1" t="s">
        <v>1708</v>
      </c>
      <c r="AI251" s="1" t="s">
        <v>1709</v>
      </c>
      <c r="AJ251" s="1" t="s">
        <v>3382</v>
      </c>
      <c r="AM251" s="1" t="s">
        <v>452</v>
      </c>
      <c r="AN251" s="1" t="s">
        <v>370</v>
      </c>
      <c r="AP251" s="6">
        <v>73</v>
      </c>
      <c r="AQ251" s="6">
        <v>28926</v>
      </c>
      <c r="AR251" s="1" t="s">
        <v>3383</v>
      </c>
      <c r="AT251" s="4">
        <v>2012.67</v>
      </c>
      <c r="AU251" s="4">
        <v>292862</v>
      </c>
      <c r="AV251" s="6">
        <v>48000</v>
      </c>
      <c r="AW251" s="2">
        <v>45783.5616898148</v>
      </c>
    </row>
    <row r="252" spans="1:49">
      <c r="A252" t="s">
        <v>3384</v>
      </c>
      <c r="B252" s="1" t="s">
        <v>3385</v>
      </c>
      <c r="C252" s="2">
        <v>45770.3226967593</v>
      </c>
      <c r="D252" s="1" t="s">
        <v>3386</v>
      </c>
      <c r="E252" s="1" t="s">
        <v>52</v>
      </c>
      <c r="F252" s="1" t="s">
        <v>2060</v>
      </c>
      <c r="G252" s="1" t="s">
        <v>2061</v>
      </c>
      <c r="H252" s="1" t="s">
        <v>2035</v>
      </c>
      <c r="I252" s="1" t="s">
        <v>2036</v>
      </c>
      <c r="J252" s="2">
        <v>45764.791666666701</v>
      </c>
      <c r="K252" s="2">
        <v>45765.083333333299</v>
      </c>
      <c r="L252" s="1" t="s">
        <v>2813</v>
      </c>
      <c r="M252" s="1" t="s">
        <v>2730</v>
      </c>
      <c r="N252" s="1" t="s">
        <v>300</v>
      </c>
      <c r="O252" s="1" t="s">
        <v>334</v>
      </c>
      <c r="P252" s="2">
        <v>45757.390069444402</v>
      </c>
      <c r="Q252" s="1" t="s">
        <v>2065</v>
      </c>
      <c r="R252" s="1" t="s">
        <v>2066</v>
      </c>
      <c r="S252" s="1" t="s">
        <v>2067</v>
      </c>
      <c r="T252" s="1" t="s">
        <v>2068</v>
      </c>
      <c r="U252" s="1" t="s">
        <v>108</v>
      </c>
      <c r="V252" s="1" t="s">
        <v>223</v>
      </c>
      <c r="W252" t="s">
        <v>153</v>
      </c>
      <c r="X252" s="3">
        <v>21.602409999999999</v>
      </c>
      <c r="Y252" s="3">
        <v>39.150019999999998</v>
      </c>
      <c r="Z252" s="1" t="s">
        <v>2069</v>
      </c>
      <c r="AB252" s="1" t="s">
        <v>2070</v>
      </c>
      <c r="AC252" s="1" t="s">
        <v>2060</v>
      </c>
      <c r="AD252" s="4">
        <v>500000</v>
      </c>
      <c r="AE252" s="1" t="s">
        <v>173</v>
      </c>
      <c r="AG252" t="s">
        <v>2066</v>
      </c>
      <c r="AH252" s="1" t="s">
        <v>2067</v>
      </c>
      <c r="AI252" s="1" t="s">
        <v>2068</v>
      </c>
      <c r="AJ252" s="1" t="s">
        <v>3387</v>
      </c>
      <c r="AM252" s="1" t="s">
        <v>369</v>
      </c>
      <c r="AN252" s="1" t="s">
        <v>370</v>
      </c>
      <c r="AP252" s="6">
        <v>96</v>
      </c>
      <c r="AQ252" s="6">
        <v>5000</v>
      </c>
      <c r="AR252" s="1" t="s">
        <v>3161</v>
      </c>
      <c r="AT252" s="4">
        <v>300</v>
      </c>
      <c r="AU252" s="4">
        <v>73639</v>
      </c>
      <c r="AV252" s="6">
        <v>5170</v>
      </c>
      <c r="AW252" s="2">
        <v>45770.4476967593</v>
      </c>
    </row>
    <row r="253" spans="1:49">
      <c r="A253" t="s">
        <v>3388</v>
      </c>
      <c r="B253" s="1" t="s">
        <v>3389</v>
      </c>
      <c r="C253" s="2">
        <v>45810.440671296303</v>
      </c>
      <c r="D253" s="1" t="s">
        <v>3390</v>
      </c>
      <c r="E253" s="1" t="s">
        <v>52</v>
      </c>
      <c r="F253" s="1" t="s">
        <v>1702</v>
      </c>
      <c r="G253" s="1" t="s">
        <v>1703</v>
      </c>
      <c r="H253" s="1" t="s">
        <v>3391</v>
      </c>
      <c r="I253" s="1" t="s">
        <v>3392</v>
      </c>
      <c r="J253" s="2">
        <v>45757.875</v>
      </c>
      <c r="K253" s="2">
        <v>45848.125</v>
      </c>
      <c r="L253" s="1" t="s">
        <v>3393</v>
      </c>
      <c r="M253" s="1" t="s">
        <v>379</v>
      </c>
      <c r="N253" s="1" t="s">
        <v>59</v>
      </c>
      <c r="O253" s="1" t="s">
        <v>126</v>
      </c>
      <c r="P253" s="2">
        <v>45756.6886689815</v>
      </c>
      <c r="Q253" s="1" t="s">
        <v>1706</v>
      </c>
      <c r="R253" s="1" t="s">
        <v>1707</v>
      </c>
      <c r="S253" s="1" t="s">
        <v>1708</v>
      </c>
      <c r="T253" s="1" t="s">
        <v>1709</v>
      </c>
      <c r="U253" s="1" t="s">
        <v>152</v>
      </c>
      <c r="V253" s="1" t="s">
        <v>152</v>
      </c>
      <c r="W253" t="s">
        <v>1710</v>
      </c>
      <c r="X253" s="3">
        <v>24.774260000000002</v>
      </c>
      <c r="Y253" s="3">
        <v>46.738590000000002</v>
      </c>
      <c r="Z253" s="1" t="s">
        <v>67</v>
      </c>
      <c r="AB253" s="1" t="s">
        <v>1711</v>
      </c>
      <c r="AC253" s="1" t="s">
        <v>1702</v>
      </c>
      <c r="AD253" s="4">
        <v>100000</v>
      </c>
      <c r="AE253" s="1" t="s">
        <v>155</v>
      </c>
      <c r="AG253" t="s">
        <v>1707</v>
      </c>
      <c r="AH253" s="1" t="s">
        <v>1708</v>
      </c>
      <c r="AI253" s="1" t="s">
        <v>1709</v>
      </c>
      <c r="AJ253" s="1" t="s">
        <v>3394</v>
      </c>
      <c r="AM253" s="1" t="s">
        <v>452</v>
      </c>
      <c r="AN253" s="1" t="s">
        <v>370</v>
      </c>
      <c r="AP253" s="6">
        <v>100</v>
      </c>
      <c r="AR253" s="1" t="s">
        <v>3395</v>
      </c>
      <c r="AT253" s="4">
        <v>725</v>
      </c>
      <c r="AU253" s="4">
        <v>911</v>
      </c>
      <c r="AV253" s="6">
        <v>22260</v>
      </c>
      <c r="AW253" s="2">
        <v>45810.565671296303</v>
      </c>
    </row>
    <row r="254" spans="1:49">
      <c r="A254" t="s">
        <v>3396</v>
      </c>
      <c r="B254" s="1" t="s">
        <v>3397</v>
      </c>
      <c r="C254" s="2">
        <v>45813.772962962998</v>
      </c>
      <c r="D254" s="1" t="s">
        <v>3398</v>
      </c>
      <c r="E254" s="1" t="s">
        <v>52</v>
      </c>
      <c r="F254" s="1" t="s">
        <v>1702</v>
      </c>
      <c r="G254" s="1" t="s">
        <v>1703</v>
      </c>
      <c r="H254" s="1" t="s">
        <v>3399</v>
      </c>
      <c r="I254" s="1" t="s">
        <v>3400</v>
      </c>
      <c r="J254" s="2">
        <v>45757.875</v>
      </c>
      <c r="K254" s="2">
        <v>45843.166666666701</v>
      </c>
      <c r="L254" s="1" t="s">
        <v>3393</v>
      </c>
      <c r="M254" s="1" t="s">
        <v>2824</v>
      </c>
      <c r="N254" s="1" t="s">
        <v>59</v>
      </c>
      <c r="O254" s="1" t="s">
        <v>126</v>
      </c>
      <c r="P254" s="2">
        <v>45756.687534722201</v>
      </c>
      <c r="Q254" s="1" t="s">
        <v>1706</v>
      </c>
      <c r="R254" s="1" t="s">
        <v>1707</v>
      </c>
      <c r="S254" s="1" t="s">
        <v>1708</v>
      </c>
      <c r="T254" s="1" t="s">
        <v>1709</v>
      </c>
      <c r="U254" s="1" t="s">
        <v>152</v>
      </c>
      <c r="V254" s="1" t="s">
        <v>485</v>
      </c>
      <c r="W254" t="s">
        <v>1710</v>
      </c>
      <c r="X254" s="3">
        <v>24.774260000000002</v>
      </c>
      <c r="Y254" s="3">
        <v>46.738590000000002</v>
      </c>
      <c r="Z254" s="1" t="s">
        <v>67</v>
      </c>
      <c r="AB254" s="1" t="s">
        <v>1711</v>
      </c>
      <c r="AC254" s="1" t="s">
        <v>1702</v>
      </c>
      <c r="AD254" s="4">
        <v>100000</v>
      </c>
      <c r="AE254" s="1" t="s">
        <v>155</v>
      </c>
      <c r="AG254" t="s">
        <v>1707</v>
      </c>
      <c r="AH254" s="1" t="s">
        <v>1708</v>
      </c>
      <c r="AI254" s="1" t="s">
        <v>1709</v>
      </c>
      <c r="AJ254" s="1" t="s">
        <v>3401</v>
      </c>
      <c r="AM254" s="1" t="s">
        <v>452</v>
      </c>
      <c r="AN254" s="1" t="s">
        <v>370</v>
      </c>
      <c r="AP254" s="6">
        <v>88</v>
      </c>
      <c r="AR254" s="1" t="s">
        <v>3402</v>
      </c>
      <c r="AT254" s="4">
        <v>249</v>
      </c>
      <c r="AU254" s="4">
        <v>719</v>
      </c>
      <c r="AV254" s="6">
        <v>487</v>
      </c>
      <c r="AW254" s="2">
        <v>45813.897962962998</v>
      </c>
    </row>
    <row r="255" spans="1:49">
      <c r="A255" t="s">
        <v>3403</v>
      </c>
      <c r="B255" s="1" t="s">
        <v>3404</v>
      </c>
      <c r="C255" s="2">
        <v>45781.438703703701</v>
      </c>
      <c r="D255" s="1" t="s">
        <v>3405</v>
      </c>
      <c r="E255" s="1" t="s">
        <v>52</v>
      </c>
      <c r="F255" s="1" t="s">
        <v>3406</v>
      </c>
      <c r="G255" s="1" t="s">
        <v>3407</v>
      </c>
      <c r="H255" s="1" t="s">
        <v>3408</v>
      </c>
      <c r="I255" s="1" t="s">
        <v>3409</v>
      </c>
      <c r="J255" s="2">
        <v>45850.770833333299</v>
      </c>
      <c r="K255" s="2">
        <v>45850.947916666701</v>
      </c>
      <c r="L255" s="1" t="s">
        <v>360</v>
      </c>
      <c r="M255" s="1" t="s">
        <v>360</v>
      </c>
      <c r="N255" s="1" t="s">
        <v>300</v>
      </c>
      <c r="O255" s="1" t="s">
        <v>594</v>
      </c>
      <c r="P255" s="2">
        <v>45756.455578703702</v>
      </c>
      <c r="Q255" s="1" t="s">
        <v>3410</v>
      </c>
      <c r="R255" s="1" t="s">
        <v>3411</v>
      </c>
      <c r="S255" s="1" t="s">
        <v>3412</v>
      </c>
      <c r="T255" s="1" t="s">
        <v>3413</v>
      </c>
      <c r="U255" s="1" t="s">
        <v>108</v>
      </c>
      <c r="V255" s="1" t="s">
        <v>223</v>
      </c>
      <c r="W255" t="s">
        <v>2829</v>
      </c>
      <c r="X255" s="3">
        <v>24.774260000000002</v>
      </c>
      <c r="Y255" s="3">
        <v>46.738590000000002</v>
      </c>
      <c r="Z255" s="1" t="s">
        <v>67</v>
      </c>
      <c r="AB255" s="1" t="s">
        <v>3414</v>
      </c>
      <c r="AC255" s="1" t="s">
        <v>3406</v>
      </c>
      <c r="AD255" s="4">
        <v>50000</v>
      </c>
      <c r="AE255" s="1" t="s">
        <v>155</v>
      </c>
      <c r="AG255" t="s">
        <v>3411</v>
      </c>
      <c r="AH255" s="1" t="s">
        <v>3412</v>
      </c>
      <c r="AI255" s="1" t="s">
        <v>3413</v>
      </c>
      <c r="AJ255" s="1" t="s">
        <v>3415</v>
      </c>
      <c r="AM255" s="1" t="s">
        <v>452</v>
      </c>
      <c r="AN255" s="1" t="s">
        <v>370</v>
      </c>
      <c r="AR255" s="1" t="s">
        <v>3416</v>
      </c>
      <c r="AT255" s="4">
        <v>250</v>
      </c>
      <c r="AU255" s="4">
        <v>900</v>
      </c>
      <c r="AV255" s="6">
        <v>600</v>
      </c>
      <c r="AW255" s="2">
        <v>45781.563703703701</v>
      </c>
    </row>
    <row r="256" spans="1:49">
      <c r="A256" t="s">
        <v>3417</v>
      </c>
      <c r="B256" s="1" t="s">
        <v>3418</v>
      </c>
      <c r="C256" s="2">
        <v>45788.298344907402</v>
      </c>
      <c r="D256" s="1" t="s">
        <v>3419</v>
      </c>
      <c r="E256" s="1" t="s">
        <v>52</v>
      </c>
      <c r="F256" s="1" t="s">
        <v>3406</v>
      </c>
      <c r="G256" s="1" t="s">
        <v>3407</v>
      </c>
      <c r="H256" s="1" t="s">
        <v>3408</v>
      </c>
      <c r="I256" s="1" t="s">
        <v>3409</v>
      </c>
      <c r="J256" s="2">
        <v>45857.75</v>
      </c>
      <c r="K256" s="2">
        <v>45857.920138888898</v>
      </c>
      <c r="L256" s="1" t="s">
        <v>2441</v>
      </c>
      <c r="M256" s="1" t="s">
        <v>2441</v>
      </c>
      <c r="N256" s="1" t="s">
        <v>300</v>
      </c>
      <c r="O256" s="1" t="s">
        <v>84</v>
      </c>
      <c r="P256" s="2">
        <v>45756.4551967593</v>
      </c>
      <c r="Q256" s="1" t="s">
        <v>3410</v>
      </c>
      <c r="R256" s="1" t="s">
        <v>3411</v>
      </c>
      <c r="S256" s="1" t="s">
        <v>3412</v>
      </c>
      <c r="T256" s="1" t="s">
        <v>3413</v>
      </c>
      <c r="U256" s="1" t="s">
        <v>152</v>
      </c>
      <c r="V256" s="1" t="s">
        <v>152</v>
      </c>
      <c r="W256" t="s">
        <v>2829</v>
      </c>
      <c r="X256" s="3">
        <v>24.774260000000002</v>
      </c>
      <c r="Y256" s="3">
        <v>46.738590000000002</v>
      </c>
      <c r="Z256" s="1" t="s">
        <v>67</v>
      </c>
      <c r="AB256" s="1" t="s">
        <v>3414</v>
      </c>
      <c r="AC256" s="1" t="s">
        <v>3406</v>
      </c>
      <c r="AD256" s="4">
        <v>50000</v>
      </c>
      <c r="AE256" s="1" t="s">
        <v>155</v>
      </c>
      <c r="AG256" t="s">
        <v>3411</v>
      </c>
      <c r="AH256" s="1" t="s">
        <v>3412</v>
      </c>
      <c r="AI256" s="1" t="s">
        <v>3413</v>
      </c>
      <c r="AJ256" s="1" t="s">
        <v>3415</v>
      </c>
      <c r="AM256" s="1" t="s">
        <v>452</v>
      </c>
      <c r="AN256" s="1" t="s">
        <v>370</v>
      </c>
      <c r="AR256" s="1" t="s">
        <v>3420</v>
      </c>
      <c r="AT256" s="4">
        <v>349</v>
      </c>
      <c r="AU256" s="4">
        <v>900</v>
      </c>
      <c r="AV256" s="6">
        <v>500</v>
      </c>
      <c r="AW256" s="2">
        <v>45788.423344907402</v>
      </c>
    </row>
    <row r="257" spans="1:49">
      <c r="A257" t="s">
        <v>3421</v>
      </c>
      <c r="B257" s="1" t="s">
        <v>3422</v>
      </c>
      <c r="C257" s="2">
        <v>45756.226805555598</v>
      </c>
      <c r="D257" s="1" t="s">
        <v>3423</v>
      </c>
      <c r="E257" s="1" t="s">
        <v>119</v>
      </c>
      <c r="F257" s="1" t="s">
        <v>2738</v>
      </c>
      <c r="G257" s="1" t="s">
        <v>3424</v>
      </c>
      <c r="H257" s="1" t="s">
        <v>2740</v>
      </c>
      <c r="I257" s="1" t="s">
        <v>2741</v>
      </c>
      <c r="J257" s="2">
        <v>45755.7906365741</v>
      </c>
      <c r="K257" s="2">
        <v>46120.7906365741</v>
      </c>
      <c r="L257" s="1" t="s">
        <v>3425</v>
      </c>
      <c r="M257" s="1" t="s">
        <v>3426</v>
      </c>
      <c r="O257" s="1" t="s">
        <v>126</v>
      </c>
      <c r="P257" s="2">
        <v>45755.7906365741</v>
      </c>
      <c r="Q257" s="1" t="s">
        <v>3427</v>
      </c>
      <c r="U257" s="1" t="s">
        <v>108</v>
      </c>
      <c r="V257" s="1" t="s">
        <v>223</v>
      </c>
      <c r="W257" t="s">
        <v>3279</v>
      </c>
      <c r="X257" s="3">
        <v>20.463840000000001</v>
      </c>
      <c r="Y257" s="3">
        <v>41.556370000000001</v>
      </c>
      <c r="Z257" s="1" t="s">
        <v>3428</v>
      </c>
      <c r="AB257" s="1" t="s">
        <v>3429</v>
      </c>
      <c r="AD257" s="4">
        <v>1900000</v>
      </c>
      <c r="AE257" s="1" t="s">
        <v>1514</v>
      </c>
      <c r="AG257" t="s">
        <v>2744</v>
      </c>
      <c r="AH257" s="1" t="s">
        <v>2745</v>
      </c>
      <c r="AI257" s="1" t="s">
        <v>2746</v>
      </c>
      <c r="AJ257" s="1" t="s">
        <v>3430</v>
      </c>
      <c r="AR257" s="1" t="s">
        <v>2748</v>
      </c>
      <c r="AS257" s="1" t="s">
        <v>3431</v>
      </c>
      <c r="AT257" s="4">
        <v>0</v>
      </c>
      <c r="AU257" s="4">
        <v>1000</v>
      </c>
      <c r="AW257" s="2">
        <v>45756.351805555598</v>
      </c>
    </row>
    <row r="258" spans="1:49">
      <c r="A258" t="s">
        <v>3432</v>
      </c>
      <c r="B258" s="1" t="s">
        <v>3433</v>
      </c>
      <c r="C258" s="2">
        <v>45788.314710648097</v>
      </c>
      <c r="D258" s="1" t="s">
        <v>3434</v>
      </c>
      <c r="E258" s="1" t="s">
        <v>52</v>
      </c>
      <c r="F258" s="1" t="s">
        <v>3435</v>
      </c>
      <c r="G258" s="1" t="s">
        <v>3436</v>
      </c>
      <c r="H258" s="1" t="s">
        <v>3437</v>
      </c>
      <c r="I258" s="1" t="s">
        <v>3438</v>
      </c>
      <c r="J258" s="2">
        <v>45778.833333333299</v>
      </c>
      <c r="K258" s="2">
        <v>45785.041666666701</v>
      </c>
      <c r="L258" s="1" t="s">
        <v>3347</v>
      </c>
      <c r="M258" s="1" t="s">
        <v>2333</v>
      </c>
      <c r="N258" s="1" t="s">
        <v>59</v>
      </c>
      <c r="O258" s="1" t="s">
        <v>334</v>
      </c>
      <c r="P258" s="2">
        <v>45755.788692129601</v>
      </c>
      <c r="Q258" s="1" t="s">
        <v>3439</v>
      </c>
      <c r="R258" s="1" t="s">
        <v>3440</v>
      </c>
      <c r="S258" s="1" t="s">
        <v>3441</v>
      </c>
      <c r="T258" s="1" t="s">
        <v>3442</v>
      </c>
      <c r="U258" s="1" t="s">
        <v>152</v>
      </c>
      <c r="V258" s="1" t="s">
        <v>485</v>
      </c>
      <c r="W258" t="s">
        <v>153</v>
      </c>
      <c r="X258" s="3">
        <v>24.745190000000001</v>
      </c>
      <c r="Y258" s="3">
        <v>46.535319999999999</v>
      </c>
      <c r="Z258" s="1" t="s">
        <v>3443</v>
      </c>
      <c r="AB258" s="1" t="s">
        <v>3444</v>
      </c>
      <c r="AC258" s="1" t="s">
        <v>3435</v>
      </c>
      <c r="AD258" s="4">
        <v>25000</v>
      </c>
      <c r="AE258" s="1" t="s">
        <v>155</v>
      </c>
      <c r="AG258" t="s">
        <v>3440</v>
      </c>
      <c r="AH258" s="1" t="s">
        <v>3441</v>
      </c>
      <c r="AI258" s="1" t="s">
        <v>3442</v>
      </c>
      <c r="AJ258" s="1" t="s">
        <v>3445</v>
      </c>
      <c r="AM258" s="1" t="s">
        <v>72</v>
      </c>
      <c r="AN258" s="1" t="s">
        <v>73</v>
      </c>
      <c r="AP258" s="6">
        <v>83</v>
      </c>
      <c r="AR258" s="1" t="s">
        <v>3446</v>
      </c>
      <c r="AT258" s="4">
        <v>157.5</v>
      </c>
      <c r="AU258" s="4">
        <v>200</v>
      </c>
      <c r="AV258" s="6">
        <v>1000</v>
      </c>
      <c r="AW258" s="2">
        <v>45788.439710648097</v>
      </c>
    </row>
    <row r="259" spans="1:49">
      <c r="A259" t="s">
        <v>3447</v>
      </c>
      <c r="B259" s="1" t="s">
        <v>3448</v>
      </c>
      <c r="C259" s="2">
        <v>45755.556099537003</v>
      </c>
      <c r="D259" s="1" t="s">
        <v>3449</v>
      </c>
      <c r="E259" s="1" t="s">
        <v>119</v>
      </c>
      <c r="F259" s="1" t="s">
        <v>3450</v>
      </c>
      <c r="G259" s="1" t="s">
        <v>3451</v>
      </c>
      <c r="H259" s="1" t="s">
        <v>3450</v>
      </c>
      <c r="I259" s="1" t="s">
        <v>3452</v>
      </c>
      <c r="J259" s="2">
        <v>45755.648125</v>
      </c>
      <c r="K259" s="2">
        <v>46120.648125</v>
      </c>
      <c r="L259" s="1" t="s">
        <v>3425</v>
      </c>
      <c r="M259" s="1" t="s">
        <v>3426</v>
      </c>
      <c r="O259" s="1" t="s">
        <v>126</v>
      </c>
      <c r="P259" s="2">
        <v>45755.648125</v>
      </c>
      <c r="Q259" s="1" t="s">
        <v>3453</v>
      </c>
      <c r="U259" s="1" t="s">
        <v>204</v>
      </c>
      <c r="V259" s="1" t="s">
        <v>3454</v>
      </c>
      <c r="W259" t="s">
        <v>187</v>
      </c>
      <c r="X259" s="3">
        <v>24.774260000000002</v>
      </c>
      <c r="Y259" s="3">
        <v>46.738590000000002</v>
      </c>
      <c r="Z259" s="1" t="s">
        <v>67</v>
      </c>
      <c r="AB259" s="1" t="s">
        <v>3455</v>
      </c>
      <c r="AD259" s="4">
        <v>5000</v>
      </c>
      <c r="AE259" s="1" t="s">
        <v>3456</v>
      </c>
      <c r="AG259" t="s">
        <v>3457</v>
      </c>
      <c r="AH259" s="1" t="s">
        <v>3458</v>
      </c>
      <c r="AI259" s="1" t="s">
        <v>3459</v>
      </c>
      <c r="AJ259" s="1" t="s">
        <v>3460</v>
      </c>
      <c r="AR259" s="1" t="s">
        <v>3461</v>
      </c>
      <c r="AS259" s="1" t="s">
        <v>3462</v>
      </c>
      <c r="AT259" s="4">
        <v>0</v>
      </c>
      <c r="AU259" s="4">
        <v>87</v>
      </c>
      <c r="AW259" s="2">
        <v>45755.681099537003</v>
      </c>
    </row>
    <row r="260" spans="1:49">
      <c r="A260" t="s">
        <v>3463</v>
      </c>
      <c r="B260" s="1" t="s">
        <v>3464</v>
      </c>
      <c r="C260" s="2">
        <v>45755.556712963</v>
      </c>
      <c r="D260" s="1" t="s">
        <v>3465</v>
      </c>
      <c r="E260" s="1" t="s">
        <v>119</v>
      </c>
      <c r="F260" s="1" t="s">
        <v>3466</v>
      </c>
      <c r="G260" s="1" t="s">
        <v>3467</v>
      </c>
      <c r="H260" s="1" t="s">
        <v>3468</v>
      </c>
      <c r="I260" s="1" t="s">
        <v>3469</v>
      </c>
      <c r="J260" s="2">
        <v>45755.647604166697</v>
      </c>
      <c r="K260" s="2">
        <v>46120.647604166697</v>
      </c>
      <c r="L260" s="1" t="s">
        <v>3425</v>
      </c>
      <c r="M260" s="1" t="s">
        <v>3426</v>
      </c>
      <c r="O260" s="1" t="s">
        <v>126</v>
      </c>
      <c r="P260" s="2">
        <v>45755.647604166697</v>
      </c>
      <c r="Q260" s="1" t="s">
        <v>3470</v>
      </c>
      <c r="U260" s="1" t="s">
        <v>64</v>
      </c>
      <c r="V260" s="1" t="s">
        <v>528</v>
      </c>
      <c r="W260" t="s">
        <v>3279</v>
      </c>
      <c r="X260" s="3">
        <v>24.774260000000002</v>
      </c>
      <c r="Y260" s="3">
        <v>46.738590000000002</v>
      </c>
      <c r="Z260" s="1" t="s">
        <v>67</v>
      </c>
      <c r="AB260" s="1" t="s">
        <v>3471</v>
      </c>
      <c r="AD260" s="4">
        <v>10000</v>
      </c>
      <c r="AE260" s="1" t="s">
        <v>155</v>
      </c>
      <c r="AG260" t="s">
        <v>3058</v>
      </c>
      <c r="AH260" s="1" t="s">
        <v>3059</v>
      </c>
      <c r="AI260" s="1" t="s">
        <v>3060</v>
      </c>
      <c r="AJ260" s="1" t="s">
        <v>3472</v>
      </c>
      <c r="AR260" s="1" t="s">
        <v>3473</v>
      </c>
      <c r="AS260" s="1" t="s">
        <v>3474</v>
      </c>
      <c r="AT260" s="4">
        <v>0</v>
      </c>
      <c r="AU260" s="4">
        <v>455</v>
      </c>
      <c r="AW260" s="2">
        <v>45755.681712963</v>
      </c>
    </row>
    <row r="261" spans="1:49">
      <c r="A261" t="s">
        <v>3475</v>
      </c>
      <c r="B261" s="1" t="s">
        <v>3476</v>
      </c>
      <c r="C261" s="2">
        <v>45755.557349536997</v>
      </c>
      <c r="D261" s="1" t="s">
        <v>3477</v>
      </c>
      <c r="E261" s="1" t="s">
        <v>119</v>
      </c>
      <c r="F261" s="1" t="s">
        <v>3478</v>
      </c>
      <c r="G261" s="1" t="s">
        <v>3479</v>
      </c>
      <c r="H261" s="1" t="s">
        <v>3480</v>
      </c>
      <c r="I261" s="1" t="s">
        <v>3481</v>
      </c>
      <c r="J261" s="2">
        <v>45755.646886574097</v>
      </c>
      <c r="K261" s="2">
        <v>46120.646886574097</v>
      </c>
      <c r="L261" s="1" t="s">
        <v>3425</v>
      </c>
      <c r="M261" s="1" t="s">
        <v>3426</v>
      </c>
      <c r="O261" s="1" t="s">
        <v>126</v>
      </c>
      <c r="P261" s="2">
        <v>45755.646886574097</v>
      </c>
      <c r="Q261" s="1" t="s">
        <v>3482</v>
      </c>
      <c r="U261" s="1" t="s">
        <v>108</v>
      </c>
      <c r="V261" s="1" t="s">
        <v>223</v>
      </c>
      <c r="W261" t="s">
        <v>1604</v>
      </c>
      <c r="X261" s="3">
        <v>21.55104</v>
      </c>
      <c r="Y261" s="3">
        <v>39.202640000000002</v>
      </c>
      <c r="Z261" s="1" t="s">
        <v>3483</v>
      </c>
      <c r="AB261" s="1" t="s">
        <v>3484</v>
      </c>
      <c r="AD261" s="4">
        <v>450000000</v>
      </c>
      <c r="AE261" s="1" t="s">
        <v>173</v>
      </c>
      <c r="AG261" t="s">
        <v>209</v>
      </c>
      <c r="AH261" s="1" t="s">
        <v>210</v>
      </c>
      <c r="AI261" s="1" t="s">
        <v>211</v>
      </c>
      <c r="AJ261" s="1" t="s">
        <v>3485</v>
      </c>
      <c r="AR261" s="1" t="s">
        <v>3486</v>
      </c>
      <c r="AS261" s="1" t="s">
        <v>3487</v>
      </c>
      <c r="AT261" s="4">
        <v>0</v>
      </c>
      <c r="AU261" s="4">
        <v>2546.65</v>
      </c>
      <c r="AW261" s="2">
        <v>45755.682349536997</v>
      </c>
    </row>
    <row r="262" spans="1:49">
      <c r="A262" t="s">
        <v>3488</v>
      </c>
      <c r="B262" s="1" t="s">
        <v>3489</v>
      </c>
      <c r="C262" s="2">
        <v>45755.557638888902</v>
      </c>
      <c r="D262" s="1" t="s">
        <v>3490</v>
      </c>
      <c r="E262" s="1" t="s">
        <v>119</v>
      </c>
      <c r="F262" s="1" t="s">
        <v>3491</v>
      </c>
      <c r="G262" s="1" t="s">
        <v>3492</v>
      </c>
      <c r="H262" s="1" t="s">
        <v>1324</v>
      </c>
      <c r="I262" s="1" t="s">
        <v>1325</v>
      </c>
      <c r="J262" s="2">
        <v>45755.646331018499</v>
      </c>
      <c r="K262" s="2">
        <v>46120.646331018499</v>
      </c>
      <c r="L262" s="1" t="s">
        <v>3425</v>
      </c>
      <c r="M262" s="1" t="s">
        <v>3426</v>
      </c>
      <c r="O262" s="1" t="s">
        <v>126</v>
      </c>
      <c r="P262" s="2">
        <v>45755.646331018499</v>
      </c>
      <c r="Q262" s="1" t="s">
        <v>3493</v>
      </c>
      <c r="U262" s="1" t="s">
        <v>108</v>
      </c>
      <c r="V262" s="1" t="s">
        <v>223</v>
      </c>
      <c r="W262" t="s">
        <v>583</v>
      </c>
      <c r="X262" s="3">
        <v>21.506499999999999</v>
      </c>
      <c r="Y262" s="3">
        <v>39.21904</v>
      </c>
      <c r="Z262" s="1" t="s">
        <v>3494</v>
      </c>
      <c r="AB262" s="1" t="s">
        <v>3495</v>
      </c>
      <c r="AD262" s="4">
        <v>25000</v>
      </c>
      <c r="AE262" s="1" t="s">
        <v>173</v>
      </c>
      <c r="AG262" t="s">
        <v>1329</v>
      </c>
      <c r="AH262" s="1" t="s">
        <v>1330</v>
      </c>
      <c r="AI262" s="1" t="s">
        <v>1331</v>
      </c>
      <c r="AJ262" s="1" t="s">
        <v>3496</v>
      </c>
      <c r="AR262" s="1" t="s">
        <v>1246</v>
      </c>
      <c r="AS262" s="1" t="s">
        <v>3497</v>
      </c>
      <c r="AT262" s="4">
        <v>0</v>
      </c>
      <c r="AU262" s="4">
        <v>1230</v>
      </c>
      <c r="AW262" s="2">
        <v>45755.682638888902</v>
      </c>
    </row>
    <row r="263" spans="1:49">
      <c r="A263" t="s">
        <v>3498</v>
      </c>
      <c r="B263" s="1" t="s">
        <v>3499</v>
      </c>
      <c r="C263" s="2">
        <v>45771.275300925903</v>
      </c>
      <c r="D263" s="1" t="s">
        <v>3500</v>
      </c>
      <c r="E263" s="1" t="s">
        <v>119</v>
      </c>
      <c r="F263" s="1" t="s">
        <v>3501</v>
      </c>
      <c r="G263" s="1" t="s">
        <v>3502</v>
      </c>
      <c r="H263" s="1" t="s">
        <v>3503</v>
      </c>
      <c r="I263" s="1" t="s">
        <v>3504</v>
      </c>
      <c r="J263" s="2">
        <v>45755.645092592596</v>
      </c>
      <c r="K263" s="2">
        <v>46120.645092592596</v>
      </c>
      <c r="L263" s="1" t="s">
        <v>3425</v>
      </c>
      <c r="M263" s="1" t="s">
        <v>3426</v>
      </c>
      <c r="O263" s="1" t="s">
        <v>126</v>
      </c>
      <c r="P263" s="2">
        <v>45755.645092592596</v>
      </c>
      <c r="Q263" s="1" t="s">
        <v>3505</v>
      </c>
      <c r="U263" s="1" t="s">
        <v>204</v>
      </c>
      <c r="V263" s="1" t="s">
        <v>784</v>
      </c>
      <c r="W263" t="s">
        <v>187</v>
      </c>
      <c r="X263" s="3">
        <v>24.774260000000002</v>
      </c>
      <c r="Y263" s="3">
        <v>46.738590000000002</v>
      </c>
      <c r="Z263" s="1" t="s">
        <v>67</v>
      </c>
      <c r="AB263" s="1" t="s">
        <v>3506</v>
      </c>
      <c r="AD263" s="4">
        <v>5000</v>
      </c>
      <c r="AE263" s="1" t="s">
        <v>1915</v>
      </c>
      <c r="AG263" t="s">
        <v>3507</v>
      </c>
      <c r="AH263" s="1" t="s">
        <v>3508</v>
      </c>
      <c r="AI263" s="1" t="s">
        <v>3509</v>
      </c>
      <c r="AJ263" s="1" t="s">
        <v>3510</v>
      </c>
      <c r="AP263" s="6">
        <v>96</v>
      </c>
      <c r="AR263" s="1" t="s">
        <v>3511</v>
      </c>
      <c r="AS263" s="1" t="s">
        <v>3512</v>
      </c>
      <c r="AT263" s="4">
        <v>0</v>
      </c>
      <c r="AU263" s="4">
        <v>1200</v>
      </c>
      <c r="AW263" s="2">
        <v>45771.400300925903</v>
      </c>
    </row>
    <row r="264" spans="1:49">
      <c r="A264" t="s">
        <v>3513</v>
      </c>
      <c r="B264" s="1" t="s">
        <v>3514</v>
      </c>
      <c r="C264" s="2">
        <v>45793.252129629604</v>
      </c>
      <c r="D264" s="1" t="s">
        <v>3515</v>
      </c>
      <c r="E264" s="1" t="s">
        <v>52</v>
      </c>
      <c r="F264" s="1" t="s">
        <v>3516</v>
      </c>
      <c r="G264" s="1" t="s">
        <v>3517</v>
      </c>
      <c r="H264" s="1" t="s">
        <v>3518</v>
      </c>
      <c r="I264" s="1" t="s">
        <v>3519</v>
      </c>
      <c r="J264" s="2">
        <v>45779.666666666701</v>
      </c>
      <c r="K264" s="2">
        <v>45793.083333333299</v>
      </c>
      <c r="L264" s="1" t="s">
        <v>2128</v>
      </c>
      <c r="M264" s="1" t="s">
        <v>2676</v>
      </c>
      <c r="N264" s="1" t="s">
        <v>148</v>
      </c>
      <c r="O264" s="1" t="s">
        <v>334</v>
      </c>
      <c r="P264" s="2">
        <v>45754.693043981497</v>
      </c>
      <c r="Q264" s="1" t="s">
        <v>3520</v>
      </c>
      <c r="R264" s="1" t="s">
        <v>3521</v>
      </c>
      <c r="S264" s="1" t="s">
        <v>3522</v>
      </c>
      <c r="T264" s="1" t="s">
        <v>3523</v>
      </c>
      <c r="U264" s="1" t="s">
        <v>108</v>
      </c>
      <c r="V264" s="1" t="s">
        <v>223</v>
      </c>
      <c r="W264" t="s">
        <v>2829</v>
      </c>
      <c r="X264" s="3">
        <v>24.774260000000002</v>
      </c>
      <c r="Y264" s="3">
        <v>46.738590000000002</v>
      </c>
      <c r="Z264" s="1" t="s">
        <v>67</v>
      </c>
      <c r="AB264" s="1" t="s">
        <v>3524</v>
      </c>
      <c r="AC264" s="1" t="s">
        <v>3516</v>
      </c>
      <c r="AD264" s="4">
        <v>5000</v>
      </c>
      <c r="AE264" s="1" t="s">
        <v>417</v>
      </c>
      <c r="AG264" t="s">
        <v>3521</v>
      </c>
      <c r="AH264" s="1" t="s">
        <v>3522</v>
      </c>
      <c r="AI264" s="1" t="s">
        <v>3523</v>
      </c>
      <c r="AJ264" s="1" t="s">
        <v>3525</v>
      </c>
      <c r="AM264" s="1" t="s">
        <v>72</v>
      </c>
      <c r="AN264" s="1" t="s">
        <v>73</v>
      </c>
      <c r="AR264" s="1" t="s">
        <v>3526</v>
      </c>
      <c r="AT264" s="4">
        <v>199</v>
      </c>
      <c r="AU264" s="4">
        <v>17000</v>
      </c>
      <c r="AV264" s="6">
        <v>500</v>
      </c>
      <c r="AW264" s="2">
        <v>45793.377129629604</v>
      </c>
    </row>
    <row r="265" spans="1:49">
      <c r="A265" t="s">
        <v>3527</v>
      </c>
      <c r="B265" s="1" t="s">
        <v>3528</v>
      </c>
      <c r="C265" s="2">
        <v>45795.528657407398</v>
      </c>
      <c r="D265" s="1" t="s">
        <v>3529</v>
      </c>
      <c r="E265" s="1" t="s">
        <v>52</v>
      </c>
      <c r="F265" s="1" t="s">
        <v>3530</v>
      </c>
      <c r="G265" s="1" t="s">
        <v>3531</v>
      </c>
      <c r="H265" s="1" t="s">
        <v>3532</v>
      </c>
      <c r="I265" s="1" t="s">
        <v>3533</v>
      </c>
      <c r="J265" s="2">
        <v>45763.666666666701</v>
      </c>
      <c r="K265" s="2">
        <v>45833.5</v>
      </c>
      <c r="L265" s="1" t="s">
        <v>3534</v>
      </c>
      <c r="M265" s="1" t="s">
        <v>103</v>
      </c>
      <c r="N265" s="1" t="s">
        <v>148</v>
      </c>
      <c r="O265" s="1" t="s">
        <v>126</v>
      </c>
      <c r="P265" s="2">
        <v>45754.686261574097</v>
      </c>
      <c r="Q265" s="1" t="s">
        <v>3535</v>
      </c>
      <c r="R265" s="1" t="s">
        <v>3536</v>
      </c>
      <c r="S265" s="1" t="s">
        <v>3537</v>
      </c>
      <c r="T265" s="1" t="s">
        <v>3538</v>
      </c>
      <c r="U265" s="1" t="s">
        <v>1116</v>
      </c>
      <c r="V265" s="1" t="s">
        <v>1117</v>
      </c>
      <c r="W265" t="s">
        <v>66</v>
      </c>
      <c r="X265" s="3">
        <v>24.774260000000002</v>
      </c>
      <c r="Y265" s="3">
        <v>46.738590000000002</v>
      </c>
      <c r="Z265" s="1" t="s">
        <v>67</v>
      </c>
      <c r="AB265" s="1" t="s">
        <v>3539</v>
      </c>
      <c r="AC265" s="1" t="s">
        <v>3530</v>
      </c>
      <c r="AD265" s="4">
        <v>30000</v>
      </c>
      <c r="AE265" s="1" t="s">
        <v>173</v>
      </c>
      <c r="AG265" t="s">
        <v>3536</v>
      </c>
      <c r="AH265" s="1" t="s">
        <v>3537</v>
      </c>
      <c r="AI265" s="1" t="s">
        <v>3538</v>
      </c>
      <c r="AJ265" s="1" t="s">
        <v>3540</v>
      </c>
      <c r="AM265" s="1" t="s">
        <v>72</v>
      </c>
      <c r="AN265" s="1" t="s">
        <v>73</v>
      </c>
      <c r="AP265" s="6">
        <v>93</v>
      </c>
      <c r="AR265" s="1" t="s">
        <v>3541</v>
      </c>
      <c r="AT265" s="4">
        <v>0</v>
      </c>
      <c r="AU265" s="4">
        <v>16000</v>
      </c>
      <c r="AV265" s="6">
        <v>50000</v>
      </c>
      <c r="AW265" s="2">
        <v>45795.653657407398</v>
      </c>
    </row>
    <row r="266" spans="1:49">
      <c r="A266" t="s">
        <v>3542</v>
      </c>
      <c r="B266" s="1" t="s">
        <v>3543</v>
      </c>
      <c r="C266" s="2">
        <v>45819.009513888901</v>
      </c>
      <c r="D266" s="1" t="s">
        <v>3544</v>
      </c>
      <c r="E266" s="1" t="s">
        <v>52</v>
      </c>
      <c r="F266" s="1" t="s">
        <v>3545</v>
      </c>
      <c r="G266" s="1" t="s">
        <v>3546</v>
      </c>
      <c r="H266" s="1" t="s">
        <v>3547</v>
      </c>
      <c r="I266" s="1" t="s">
        <v>3548</v>
      </c>
      <c r="J266" s="2">
        <v>45805.625</v>
      </c>
      <c r="K266" s="2">
        <v>45894.083333333299</v>
      </c>
      <c r="L266" s="1" t="s">
        <v>846</v>
      </c>
      <c r="M266" s="1" t="s">
        <v>1825</v>
      </c>
      <c r="N266" s="1" t="s">
        <v>300</v>
      </c>
      <c r="O266" s="1" t="s">
        <v>126</v>
      </c>
      <c r="P266" s="2">
        <v>45754.527037036998</v>
      </c>
      <c r="Q266" s="1" t="s">
        <v>3549</v>
      </c>
      <c r="R266" s="1" t="s">
        <v>3550</v>
      </c>
      <c r="S266" s="1" t="s">
        <v>3551</v>
      </c>
      <c r="T266" s="1" t="s">
        <v>3552</v>
      </c>
      <c r="U266" s="1" t="s">
        <v>64</v>
      </c>
      <c r="V266" s="1" t="s">
        <v>528</v>
      </c>
      <c r="W266" t="s">
        <v>91</v>
      </c>
      <c r="X266" s="3">
        <v>24.774260000000002</v>
      </c>
      <c r="Y266" s="3">
        <v>46.738590000000002</v>
      </c>
      <c r="Z266" s="1" t="s">
        <v>67</v>
      </c>
      <c r="AB266" s="1" t="s">
        <v>3553</v>
      </c>
      <c r="AC266" s="1" t="s">
        <v>3545</v>
      </c>
      <c r="AD266" s="4">
        <v>5000</v>
      </c>
      <c r="AE266" s="1" t="s">
        <v>69</v>
      </c>
      <c r="AG266" t="s">
        <v>3550</v>
      </c>
      <c r="AH266" s="1" t="s">
        <v>3551</v>
      </c>
      <c r="AI266" s="1" t="s">
        <v>3552</v>
      </c>
      <c r="AJ266" s="1" t="s">
        <v>2566</v>
      </c>
      <c r="AM266" s="1" t="s">
        <v>72</v>
      </c>
      <c r="AN266" s="1" t="s">
        <v>73</v>
      </c>
      <c r="AR266" s="1" t="s">
        <v>3554</v>
      </c>
      <c r="AT266" s="4">
        <v>5</v>
      </c>
      <c r="AU266" s="4">
        <v>2500</v>
      </c>
      <c r="AV266" s="6">
        <v>1500</v>
      </c>
      <c r="AW266" s="2">
        <v>45819.134513888901</v>
      </c>
    </row>
    <row r="267" spans="1:49">
      <c r="A267" t="s">
        <v>3555</v>
      </c>
      <c r="B267" s="1" t="s">
        <v>3556</v>
      </c>
      <c r="C267" s="2">
        <v>45770.3347685185</v>
      </c>
      <c r="D267" s="1" t="s">
        <v>3557</v>
      </c>
      <c r="E267" s="1" t="s">
        <v>52</v>
      </c>
      <c r="F267" s="1" t="s">
        <v>3558</v>
      </c>
      <c r="G267" s="1" t="s">
        <v>3559</v>
      </c>
      <c r="H267" s="1" t="s">
        <v>3560</v>
      </c>
      <c r="I267" s="1" t="s">
        <v>3561</v>
      </c>
      <c r="J267" s="2">
        <v>45760.666666666701</v>
      </c>
      <c r="K267" s="2">
        <v>45766.999305555597</v>
      </c>
      <c r="L267" s="1" t="s">
        <v>3128</v>
      </c>
      <c r="M267" s="1" t="s">
        <v>3562</v>
      </c>
      <c r="N267" s="1" t="s">
        <v>300</v>
      </c>
      <c r="O267" s="1" t="s">
        <v>334</v>
      </c>
      <c r="P267" s="2">
        <v>45754.481064814798</v>
      </c>
      <c r="Q267" s="1" t="s">
        <v>3563</v>
      </c>
      <c r="R267" s="1" t="s">
        <v>3564</v>
      </c>
      <c r="S267" s="1" t="s">
        <v>3565</v>
      </c>
      <c r="T267" s="1" t="s">
        <v>3566</v>
      </c>
      <c r="U267" s="1" t="s">
        <v>108</v>
      </c>
      <c r="V267" s="1" t="s">
        <v>109</v>
      </c>
      <c r="W267" t="s">
        <v>153</v>
      </c>
      <c r="X267" s="3">
        <v>24.746790000000001</v>
      </c>
      <c r="Y267" s="3">
        <v>46.723179999999999</v>
      </c>
      <c r="Z267" s="1" t="s">
        <v>3567</v>
      </c>
      <c r="AB267" s="1" t="s">
        <v>3568</v>
      </c>
      <c r="AC267" s="1" t="s">
        <v>3558</v>
      </c>
      <c r="AD267" s="4">
        <v>500000</v>
      </c>
      <c r="AE267" s="1" t="s">
        <v>155</v>
      </c>
      <c r="AG267" t="s">
        <v>3564</v>
      </c>
      <c r="AH267" s="1" t="s">
        <v>3565</v>
      </c>
      <c r="AI267" s="1" t="s">
        <v>3566</v>
      </c>
      <c r="AJ267" s="1" t="s">
        <v>3569</v>
      </c>
      <c r="AM267" s="1" t="s">
        <v>2005</v>
      </c>
      <c r="AN267" s="1" t="s">
        <v>73</v>
      </c>
      <c r="AP267" s="6">
        <v>100</v>
      </c>
      <c r="AQ267" s="6">
        <v>112213</v>
      </c>
      <c r="AR267" s="1" t="s">
        <v>3570</v>
      </c>
      <c r="AT267" s="4">
        <v>30</v>
      </c>
      <c r="AU267" s="4">
        <v>2655</v>
      </c>
      <c r="AV267" s="6">
        <v>25000</v>
      </c>
      <c r="AW267" s="2">
        <v>45770.4597685185</v>
      </c>
    </row>
    <row r="268" spans="1:49">
      <c r="A268" t="s">
        <v>3571</v>
      </c>
      <c r="B268" s="1" t="s">
        <v>3572</v>
      </c>
      <c r="C268" s="2">
        <v>45785.321203703701</v>
      </c>
      <c r="D268" s="1" t="s">
        <v>3573</v>
      </c>
      <c r="E268" s="1" t="s">
        <v>52</v>
      </c>
      <c r="F268" s="1" t="s">
        <v>1050</v>
      </c>
      <c r="G268" s="1" t="s">
        <v>1051</v>
      </c>
      <c r="H268" s="1" t="s">
        <v>3574</v>
      </c>
      <c r="I268" s="1" t="s">
        <v>3575</v>
      </c>
      <c r="J268" s="2">
        <v>45834.666666666701</v>
      </c>
      <c r="K268" s="2">
        <v>45893.083333333299</v>
      </c>
      <c r="L268" s="1" t="s">
        <v>83</v>
      </c>
      <c r="M268" s="1" t="s">
        <v>644</v>
      </c>
      <c r="N268" s="1" t="s">
        <v>148</v>
      </c>
      <c r="O268" s="1" t="s">
        <v>84</v>
      </c>
      <c r="P268" s="2">
        <v>45754.436493055597</v>
      </c>
      <c r="Q268" s="1" t="s">
        <v>1055</v>
      </c>
      <c r="R268" s="1" t="s">
        <v>1056</v>
      </c>
      <c r="S268" s="1" t="s">
        <v>1057</v>
      </c>
      <c r="T268" s="1" t="s">
        <v>1058</v>
      </c>
      <c r="U268" s="1" t="s">
        <v>89</v>
      </c>
      <c r="V268" s="1" t="s">
        <v>90</v>
      </c>
      <c r="W268" t="s">
        <v>153</v>
      </c>
      <c r="X268" s="3">
        <v>24.774260000000002</v>
      </c>
      <c r="Y268" s="3">
        <v>46.738590000000002</v>
      </c>
      <c r="Z268" s="1" t="s">
        <v>67</v>
      </c>
      <c r="AB268" s="1" t="s">
        <v>1059</v>
      </c>
      <c r="AC268" s="1" t="s">
        <v>1050</v>
      </c>
      <c r="AD268" s="4">
        <v>5000</v>
      </c>
      <c r="AE268" s="1" t="s">
        <v>963</v>
      </c>
      <c r="AG268" t="s">
        <v>1056</v>
      </c>
      <c r="AH268" s="1" t="s">
        <v>1057</v>
      </c>
      <c r="AI268" s="1" t="s">
        <v>1058</v>
      </c>
      <c r="AJ268" s="1" t="s">
        <v>652</v>
      </c>
      <c r="AM268" s="1" t="s">
        <v>72</v>
      </c>
      <c r="AN268" s="1" t="s">
        <v>73</v>
      </c>
      <c r="AR268" s="1" t="s">
        <v>3576</v>
      </c>
      <c r="AT268" s="4">
        <v>0</v>
      </c>
      <c r="AU268" s="4">
        <v>20000</v>
      </c>
      <c r="AV268" s="6">
        <v>600000</v>
      </c>
      <c r="AW268" s="2">
        <v>45785.446203703701</v>
      </c>
    </row>
    <row r="269" spans="1:49">
      <c r="A269" t="s">
        <v>3577</v>
      </c>
      <c r="B269" s="1" t="s">
        <v>3578</v>
      </c>
      <c r="C269" s="2">
        <v>45790.454710648097</v>
      </c>
      <c r="D269" s="1" t="s">
        <v>3579</v>
      </c>
      <c r="E269" s="1" t="s">
        <v>52</v>
      </c>
      <c r="F269" s="1" t="s">
        <v>3580</v>
      </c>
      <c r="G269" s="1" t="s">
        <v>3581</v>
      </c>
      <c r="H269" s="1" t="s">
        <v>3582</v>
      </c>
      <c r="I269" s="1" t="s">
        <v>3583</v>
      </c>
      <c r="J269" s="2">
        <v>45786.875</v>
      </c>
      <c r="K269" s="2">
        <v>45787.0625</v>
      </c>
      <c r="L269" s="1" t="s">
        <v>1941</v>
      </c>
      <c r="M269" s="1" t="s">
        <v>1942</v>
      </c>
      <c r="N269" s="1" t="s">
        <v>395</v>
      </c>
      <c r="O269" s="1" t="s">
        <v>334</v>
      </c>
      <c r="P269" s="2">
        <v>45754.400069444397</v>
      </c>
      <c r="Q269" s="1" t="s">
        <v>3584</v>
      </c>
      <c r="R269" s="1" t="s">
        <v>3585</v>
      </c>
      <c r="S269" s="1" t="s">
        <v>3586</v>
      </c>
      <c r="T269" s="1" t="s">
        <v>3587</v>
      </c>
      <c r="U269" s="1" t="s">
        <v>152</v>
      </c>
      <c r="V269" s="1" t="s">
        <v>152</v>
      </c>
      <c r="W269" t="s">
        <v>3588</v>
      </c>
      <c r="X269" s="3">
        <v>24.774260000000002</v>
      </c>
      <c r="Y269" s="3">
        <v>46.738590000000002</v>
      </c>
      <c r="Z269" s="1" t="s">
        <v>67</v>
      </c>
      <c r="AB269" s="1" t="s">
        <v>3589</v>
      </c>
      <c r="AC269" s="1" t="s">
        <v>3580</v>
      </c>
      <c r="AD269" s="4">
        <v>5000</v>
      </c>
      <c r="AE269" s="1" t="s">
        <v>173</v>
      </c>
      <c r="AG269" t="s">
        <v>3585</v>
      </c>
      <c r="AH269" s="1" t="s">
        <v>3586</v>
      </c>
      <c r="AI269" s="1" t="s">
        <v>3587</v>
      </c>
      <c r="AJ269" s="1" t="s">
        <v>3590</v>
      </c>
      <c r="AM269" s="1" t="s">
        <v>452</v>
      </c>
      <c r="AN269" s="1" t="s">
        <v>370</v>
      </c>
      <c r="AP269" s="6">
        <v>94</v>
      </c>
      <c r="AR269" s="1" t="s">
        <v>3591</v>
      </c>
      <c r="AT269" s="4">
        <v>500</v>
      </c>
      <c r="AU269" s="4">
        <v>2000</v>
      </c>
      <c r="AV269" s="6">
        <v>500</v>
      </c>
      <c r="AW269" s="2">
        <v>45790.579710648097</v>
      </c>
    </row>
    <row r="270" spans="1:49">
      <c r="A270" t="s">
        <v>3592</v>
      </c>
      <c r="B270" s="1" t="s">
        <v>3593</v>
      </c>
      <c r="C270" s="2">
        <v>45799.369803240697</v>
      </c>
      <c r="D270" s="1" t="s">
        <v>3594</v>
      </c>
      <c r="E270" s="1" t="s">
        <v>52</v>
      </c>
      <c r="F270" s="1" t="s">
        <v>3580</v>
      </c>
      <c r="G270" s="1" t="s">
        <v>3581</v>
      </c>
      <c r="H270" s="1" t="s">
        <v>3595</v>
      </c>
      <c r="I270" s="1" t="s">
        <v>3583</v>
      </c>
      <c r="J270" s="2">
        <v>45793.875</v>
      </c>
      <c r="K270" s="2">
        <v>45794.041666666701</v>
      </c>
      <c r="L270" s="1" t="s">
        <v>2676</v>
      </c>
      <c r="M270" s="1" t="s">
        <v>2703</v>
      </c>
      <c r="N270" s="1" t="s">
        <v>395</v>
      </c>
      <c r="O270" s="1" t="s">
        <v>334</v>
      </c>
      <c r="P270" s="2">
        <v>45754.398946759298</v>
      </c>
      <c r="Q270" s="1" t="s">
        <v>3584</v>
      </c>
      <c r="R270" s="1" t="s">
        <v>3585</v>
      </c>
      <c r="S270" s="1" t="s">
        <v>3586</v>
      </c>
      <c r="T270" s="1" t="s">
        <v>3587</v>
      </c>
      <c r="U270" s="1" t="s">
        <v>108</v>
      </c>
      <c r="V270" s="1" t="s">
        <v>223</v>
      </c>
      <c r="W270" t="s">
        <v>3588</v>
      </c>
      <c r="X270" s="3">
        <v>24.774260000000002</v>
      </c>
      <c r="Y270" s="3">
        <v>46.738590000000002</v>
      </c>
      <c r="Z270" s="1" t="s">
        <v>67</v>
      </c>
      <c r="AB270" s="1" t="s">
        <v>3589</v>
      </c>
      <c r="AC270" s="1" t="s">
        <v>3580</v>
      </c>
      <c r="AD270" s="4">
        <v>5000</v>
      </c>
      <c r="AE270" s="1" t="s">
        <v>173</v>
      </c>
      <c r="AG270" t="s">
        <v>3585</v>
      </c>
      <c r="AH270" s="1" t="s">
        <v>3586</v>
      </c>
      <c r="AI270" s="1" t="s">
        <v>3587</v>
      </c>
      <c r="AJ270" s="1" t="s">
        <v>3596</v>
      </c>
      <c r="AM270" s="1" t="s">
        <v>452</v>
      </c>
      <c r="AN270" s="1" t="s">
        <v>370</v>
      </c>
      <c r="AP270" s="6">
        <v>95</v>
      </c>
      <c r="AR270" s="1" t="s">
        <v>3597</v>
      </c>
      <c r="AT270" s="4">
        <v>391.67</v>
      </c>
      <c r="AU270" s="4">
        <v>3000</v>
      </c>
      <c r="AV270" s="6">
        <v>992</v>
      </c>
      <c r="AW270" s="2">
        <v>45799.494803240697</v>
      </c>
    </row>
    <row r="271" spans="1:49">
      <c r="A271" t="s">
        <v>3598</v>
      </c>
      <c r="B271" s="1" t="s">
        <v>3599</v>
      </c>
      <c r="C271" s="2">
        <v>45783.2949421296</v>
      </c>
      <c r="D271" s="1" t="s">
        <v>3600</v>
      </c>
      <c r="E271" s="1" t="s">
        <v>52</v>
      </c>
      <c r="F271" s="1" t="s">
        <v>3601</v>
      </c>
      <c r="G271" s="1" t="s">
        <v>3602</v>
      </c>
      <c r="H271" s="1" t="s">
        <v>3603</v>
      </c>
      <c r="I271" s="1" t="s">
        <v>3604</v>
      </c>
      <c r="J271" s="2">
        <v>45777.708333333299</v>
      </c>
      <c r="K271" s="2">
        <v>45779.083333333299</v>
      </c>
      <c r="L271" s="1" t="s">
        <v>2196</v>
      </c>
      <c r="M271" s="1" t="s">
        <v>2128</v>
      </c>
      <c r="N271" s="1" t="s">
        <v>148</v>
      </c>
      <c r="O271" s="1" t="s">
        <v>334</v>
      </c>
      <c r="P271" s="2">
        <v>45753.671238425901</v>
      </c>
      <c r="Q271" s="1" t="s">
        <v>3605</v>
      </c>
      <c r="R271" s="1" t="s">
        <v>3606</v>
      </c>
      <c r="S271" s="1" t="s">
        <v>3607</v>
      </c>
      <c r="T271" s="1" t="s">
        <v>3608</v>
      </c>
      <c r="U271" s="1" t="s">
        <v>108</v>
      </c>
      <c r="V271" s="1" t="s">
        <v>3609</v>
      </c>
      <c r="W271" t="s">
        <v>153</v>
      </c>
      <c r="X271" s="3">
        <v>24.774260000000002</v>
      </c>
      <c r="Y271" s="3">
        <v>46.738590000000002</v>
      </c>
      <c r="Z271" s="1" t="s">
        <v>67</v>
      </c>
      <c r="AB271" s="1" t="s">
        <v>3610</v>
      </c>
      <c r="AC271" s="1" t="s">
        <v>3601</v>
      </c>
      <c r="AD271" s="4">
        <v>5000</v>
      </c>
      <c r="AE271" s="1" t="s">
        <v>3611</v>
      </c>
      <c r="AG271" t="s">
        <v>3606</v>
      </c>
      <c r="AH271" s="1" t="s">
        <v>3607</v>
      </c>
      <c r="AI271" s="1" t="s">
        <v>3608</v>
      </c>
      <c r="AJ271" s="1" t="s">
        <v>3612</v>
      </c>
      <c r="AM271" s="1" t="s">
        <v>72</v>
      </c>
      <c r="AN271" s="1" t="s">
        <v>73</v>
      </c>
      <c r="AQ271" s="6">
        <v>1500</v>
      </c>
      <c r="AR271" s="1" t="s">
        <v>3613</v>
      </c>
      <c r="AT271" s="4">
        <v>0</v>
      </c>
      <c r="AU271" s="4">
        <v>3000</v>
      </c>
      <c r="AV271" s="6">
        <v>4999</v>
      </c>
      <c r="AW271" s="2">
        <v>45783.4199421296</v>
      </c>
    </row>
    <row r="272" spans="1:49">
      <c r="A272" t="s">
        <v>3614</v>
      </c>
      <c r="B272" s="1" t="s">
        <v>3615</v>
      </c>
      <c r="C272" s="2">
        <v>45756.516238425902</v>
      </c>
      <c r="D272" s="1" t="s">
        <v>3616</v>
      </c>
      <c r="E272" s="1" t="s">
        <v>52</v>
      </c>
      <c r="F272" s="1" t="s">
        <v>3617</v>
      </c>
      <c r="G272" s="1" t="s">
        <v>3618</v>
      </c>
      <c r="H272" s="1" t="s">
        <v>3619</v>
      </c>
      <c r="I272" s="1" t="s">
        <v>3620</v>
      </c>
      <c r="J272" s="2">
        <v>45756.729166666701</v>
      </c>
      <c r="K272" s="2">
        <v>45766.083333333299</v>
      </c>
      <c r="L272" s="1" t="s">
        <v>3621</v>
      </c>
      <c r="M272" s="1" t="s">
        <v>3562</v>
      </c>
      <c r="N272" s="1" t="s">
        <v>395</v>
      </c>
      <c r="O272" s="1" t="s">
        <v>594</v>
      </c>
      <c r="P272" s="2">
        <v>45753.558425925898</v>
      </c>
      <c r="Q272" s="1" t="s">
        <v>3622</v>
      </c>
      <c r="R272" s="1" t="s">
        <v>3623</v>
      </c>
      <c r="S272" s="1" t="s">
        <v>3624</v>
      </c>
      <c r="T272" s="1" t="s">
        <v>3625</v>
      </c>
      <c r="U272" s="1" t="s">
        <v>108</v>
      </c>
      <c r="V272" s="1" t="s">
        <v>223</v>
      </c>
      <c r="W272" t="s">
        <v>1392</v>
      </c>
      <c r="X272" s="3">
        <v>21.679919999999999</v>
      </c>
      <c r="Y272" s="3">
        <v>39.245440000000002</v>
      </c>
      <c r="Z272" s="1" t="s">
        <v>3626</v>
      </c>
      <c r="AB272" s="1" t="s">
        <v>3627</v>
      </c>
      <c r="AC272" s="1" t="s">
        <v>3617</v>
      </c>
      <c r="AD272" s="4">
        <v>10000</v>
      </c>
      <c r="AE272" s="1" t="s">
        <v>417</v>
      </c>
      <c r="AG272" t="s">
        <v>3623</v>
      </c>
      <c r="AH272" s="1" t="s">
        <v>3624</v>
      </c>
      <c r="AI272" s="1" t="s">
        <v>3625</v>
      </c>
      <c r="AJ272" s="1" t="s">
        <v>3628</v>
      </c>
      <c r="AM272" s="1" t="s">
        <v>72</v>
      </c>
      <c r="AN272" s="1" t="s">
        <v>73</v>
      </c>
      <c r="AR272" s="1" t="s">
        <v>3629</v>
      </c>
      <c r="AT272" s="4">
        <v>284.25</v>
      </c>
      <c r="AU272" s="4">
        <v>35620</v>
      </c>
      <c r="AV272" s="6">
        <v>8000</v>
      </c>
      <c r="AW272" s="2">
        <v>45756.641238425902</v>
      </c>
    </row>
    <row r="273" spans="1:49">
      <c r="A273" t="s">
        <v>3630</v>
      </c>
      <c r="B273" s="1" t="s">
        <v>3631</v>
      </c>
      <c r="C273" s="2">
        <v>45792.545682870397</v>
      </c>
      <c r="D273" s="1" t="s">
        <v>3632</v>
      </c>
      <c r="E273" s="1" t="s">
        <v>52</v>
      </c>
      <c r="F273" s="1" t="s">
        <v>3633</v>
      </c>
      <c r="G273" s="1" t="s">
        <v>3634</v>
      </c>
      <c r="H273" s="1" t="s">
        <v>3635</v>
      </c>
      <c r="I273" s="1" t="s">
        <v>3636</v>
      </c>
      <c r="J273" s="2">
        <v>45791.666666666701</v>
      </c>
      <c r="K273" s="2">
        <v>45794.520833333299</v>
      </c>
      <c r="L273" s="1" t="s">
        <v>1619</v>
      </c>
      <c r="M273" s="1" t="s">
        <v>2703</v>
      </c>
      <c r="N273" s="1" t="s">
        <v>148</v>
      </c>
      <c r="O273" s="1" t="s">
        <v>594</v>
      </c>
      <c r="P273" s="2">
        <v>45753.555706018502</v>
      </c>
      <c r="Q273" s="1" t="s">
        <v>3637</v>
      </c>
      <c r="R273" s="1" t="s">
        <v>3638</v>
      </c>
      <c r="S273" s="1" t="s">
        <v>3639</v>
      </c>
      <c r="T273" s="1" t="s">
        <v>3640</v>
      </c>
      <c r="U273" s="1" t="s">
        <v>108</v>
      </c>
      <c r="V273" s="1" t="s">
        <v>223</v>
      </c>
      <c r="W273" t="s">
        <v>153</v>
      </c>
      <c r="X273" s="3">
        <v>24.774260000000002</v>
      </c>
      <c r="Y273" s="3">
        <v>46.738590000000002</v>
      </c>
      <c r="Z273" s="1" t="s">
        <v>67</v>
      </c>
      <c r="AB273" s="1" t="s">
        <v>3641</v>
      </c>
      <c r="AC273" s="1" t="s">
        <v>3633</v>
      </c>
      <c r="AD273" s="4">
        <v>5000</v>
      </c>
      <c r="AE273" s="1" t="s">
        <v>173</v>
      </c>
      <c r="AG273" t="s">
        <v>3638</v>
      </c>
      <c r="AH273" s="1" t="s">
        <v>3639</v>
      </c>
      <c r="AI273" s="1" t="s">
        <v>3640</v>
      </c>
      <c r="AJ273" s="1" t="s">
        <v>3642</v>
      </c>
      <c r="AM273" s="1" t="s">
        <v>369</v>
      </c>
      <c r="AN273" s="1" t="s">
        <v>370</v>
      </c>
      <c r="AR273" s="1" t="s">
        <v>3643</v>
      </c>
      <c r="AT273" s="4">
        <v>0</v>
      </c>
      <c r="AU273" s="4">
        <v>110000</v>
      </c>
      <c r="AV273" s="6">
        <v>60000</v>
      </c>
      <c r="AW273" s="2">
        <v>45792.670682870397</v>
      </c>
    </row>
    <row r="274" spans="1:49">
      <c r="A274" t="s">
        <v>3644</v>
      </c>
      <c r="B274" s="1" t="s">
        <v>3645</v>
      </c>
      <c r="C274" s="2">
        <v>45812.252835648098</v>
      </c>
      <c r="D274" s="1" t="s">
        <v>3646</v>
      </c>
      <c r="E274" s="1" t="s">
        <v>52</v>
      </c>
      <c r="F274" s="1" t="s">
        <v>3633</v>
      </c>
      <c r="G274" s="1" t="s">
        <v>3634</v>
      </c>
      <c r="H274" s="1" t="s">
        <v>3647</v>
      </c>
      <c r="I274" s="1" t="s">
        <v>3636</v>
      </c>
      <c r="J274" s="2">
        <v>45798.666666666701</v>
      </c>
      <c r="K274" s="2">
        <v>45801.520833333299</v>
      </c>
      <c r="L274" s="1" t="s">
        <v>1293</v>
      </c>
      <c r="M274" s="1" t="s">
        <v>1493</v>
      </c>
      <c r="N274" s="1" t="s">
        <v>148</v>
      </c>
      <c r="O274" s="1" t="s">
        <v>334</v>
      </c>
      <c r="P274" s="2">
        <v>45753.555393518502</v>
      </c>
      <c r="Q274" s="1" t="s">
        <v>3637</v>
      </c>
      <c r="R274" s="1" t="s">
        <v>3638</v>
      </c>
      <c r="S274" s="1" t="s">
        <v>3639</v>
      </c>
      <c r="T274" s="1" t="s">
        <v>3640</v>
      </c>
      <c r="U274" s="1" t="s">
        <v>108</v>
      </c>
      <c r="V274" s="1" t="s">
        <v>223</v>
      </c>
      <c r="W274" t="s">
        <v>153</v>
      </c>
      <c r="X274" s="3">
        <v>24.774260000000002</v>
      </c>
      <c r="Y274" s="3">
        <v>46.738590000000002</v>
      </c>
      <c r="Z274" s="1" t="s">
        <v>67</v>
      </c>
      <c r="AB274" s="1" t="s">
        <v>3641</v>
      </c>
      <c r="AC274" s="1" t="s">
        <v>3633</v>
      </c>
      <c r="AD274" s="4">
        <v>5000</v>
      </c>
      <c r="AE274" s="1" t="s">
        <v>173</v>
      </c>
      <c r="AG274" t="s">
        <v>3638</v>
      </c>
      <c r="AH274" s="1" t="s">
        <v>3639</v>
      </c>
      <c r="AI274" s="1" t="s">
        <v>3640</v>
      </c>
      <c r="AJ274" s="1" t="s">
        <v>3642</v>
      </c>
      <c r="AM274" s="1" t="s">
        <v>369</v>
      </c>
      <c r="AN274" s="1" t="s">
        <v>370</v>
      </c>
      <c r="AP274" s="6">
        <v>98</v>
      </c>
      <c r="AQ274" s="6">
        <v>191477</v>
      </c>
      <c r="AR274" s="1" t="s">
        <v>3643</v>
      </c>
      <c r="AT274" s="4">
        <v>0</v>
      </c>
      <c r="AU274" s="4">
        <v>110000</v>
      </c>
      <c r="AV274" s="6">
        <v>60000</v>
      </c>
      <c r="AW274" s="2">
        <v>45812.377835648098</v>
      </c>
    </row>
    <row r="275" spans="1:49">
      <c r="A275" t="s">
        <v>3648</v>
      </c>
      <c r="B275" s="1" t="s">
        <v>3649</v>
      </c>
      <c r="C275" s="2">
        <v>45812.252048611103</v>
      </c>
      <c r="D275" s="1" t="s">
        <v>3650</v>
      </c>
      <c r="E275" s="1" t="s">
        <v>52</v>
      </c>
      <c r="F275" s="1" t="s">
        <v>3633</v>
      </c>
      <c r="G275" s="1" t="s">
        <v>3634</v>
      </c>
      <c r="H275" s="1" t="s">
        <v>3651</v>
      </c>
      <c r="I275" s="1" t="s">
        <v>3636</v>
      </c>
      <c r="J275" s="2">
        <v>45777.666666666701</v>
      </c>
      <c r="K275" s="2">
        <v>45780.520833333299</v>
      </c>
      <c r="L275" s="1" t="s">
        <v>2196</v>
      </c>
      <c r="M275" s="1" t="s">
        <v>2187</v>
      </c>
      <c r="N275" s="1" t="s">
        <v>148</v>
      </c>
      <c r="O275" s="1" t="s">
        <v>334</v>
      </c>
      <c r="P275" s="2">
        <v>45753.5550925926</v>
      </c>
      <c r="Q275" s="1" t="s">
        <v>3637</v>
      </c>
      <c r="R275" s="1" t="s">
        <v>3638</v>
      </c>
      <c r="S275" s="1" t="s">
        <v>3639</v>
      </c>
      <c r="T275" s="1" t="s">
        <v>3640</v>
      </c>
      <c r="U275" s="1" t="s">
        <v>108</v>
      </c>
      <c r="V275" s="1" t="s">
        <v>223</v>
      </c>
      <c r="W275" t="s">
        <v>153</v>
      </c>
      <c r="X275" s="3">
        <v>24.774260000000002</v>
      </c>
      <c r="Y275" s="3">
        <v>46.738590000000002</v>
      </c>
      <c r="Z275" s="1" t="s">
        <v>67</v>
      </c>
      <c r="AB275" s="1" t="s">
        <v>3641</v>
      </c>
      <c r="AC275" s="1" t="s">
        <v>3633</v>
      </c>
      <c r="AD275" s="4">
        <v>5000</v>
      </c>
      <c r="AE275" s="1" t="s">
        <v>173</v>
      </c>
      <c r="AG275" t="s">
        <v>3638</v>
      </c>
      <c r="AH275" s="1" t="s">
        <v>3639</v>
      </c>
      <c r="AI275" s="1" t="s">
        <v>3640</v>
      </c>
      <c r="AJ275" s="1" t="s">
        <v>3642</v>
      </c>
      <c r="AM275" s="1" t="s">
        <v>369</v>
      </c>
      <c r="AN275" s="1" t="s">
        <v>370</v>
      </c>
      <c r="AP275" s="6">
        <v>92</v>
      </c>
      <c r="AQ275" s="6">
        <v>26034</v>
      </c>
      <c r="AR275" s="1" t="s">
        <v>3643</v>
      </c>
      <c r="AT275" s="4">
        <v>0</v>
      </c>
      <c r="AU275" s="4">
        <v>0</v>
      </c>
      <c r="AV275" s="6">
        <v>60000</v>
      </c>
      <c r="AW275" s="2">
        <v>45812.377048611103</v>
      </c>
    </row>
    <row r="276" spans="1:49">
      <c r="A276" t="s">
        <v>3652</v>
      </c>
      <c r="B276" s="1" t="s">
        <v>3653</v>
      </c>
      <c r="C276" s="2">
        <v>45812.2515277778</v>
      </c>
      <c r="D276" s="1" t="s">
        <v>3654</v>
      </c>
      <c r="E276" s="1" t="s">
        <v>52</v>
      </c>
      <c r="F276" s="1" t="s">
        <v>3633</v>
      </c>
      <c r="G276" s="1" t="s">
        <v>3634</v>
      </c>
      <c r="H276" s="1" t="s">
        <v>3655</v>
      </c>
      <c r="I276" s="1" t="s">
        <v>3636</v>
      </c>
      <c r="J276" s="2">
        <v>45784.666666666701</v>
      </c>
      <c r="K276" s="2">
        <v>45787.520833333299</v>
      </c>
      <c r="L276" s="1" t="s">
        <v>2663</v>
      </c>
      <c r="M276" s="1" t="s">
        <v>1942</v>
      </c>
      <c r="N276" s="1" t="s">
        <v>148</v>
      </c>
      <c r="O276" s="1" t="s">
        <v>334</v>
      </c>
      <c r="P276" s="2">
        <v>45753.554675925901</v>
      </c>
      <c r="Q276" s="1" t="s">
        <v>3637</v>
      </c>
      <c r="R276" s="1" t="s">
        <v>3638</v>
      </c>
      <c r="S276" s="1" t="s">
        <v>3639</v>
      </c>
      <c r="T276" s="1" t="s">
        <v>3640</v>
      </c>
      <c r="U276" s="1" t="s">
        <v>108</v>
      </c>
      <c r="V276" s="1" t="s">
        <v>223</v>
      </c>
      <c r="W276" t="s">
        <v>153</v>
      </c>
      <c r="X276" s="3">
        <v>24.774260000000002</v>
      </c>
      <c r="Y276" s="3">
        <v>46.738590000000002</v>
      </c>
      <c r="Z276" s="1" t="s">
        <v>67</v>
      </c>
      <c r="AB276" s="1" t="s">
        <v>3641</v>
      </c>
      <c r="AC276" s="1" t="s">
        <v>3633</v>
      </c>
      <c r="AD276" s="4">
        <v>5000</v>
      </c>
      <c r="AE276" s="1" t="s">
        <v>173</v>
      </c>
      <c r="AG276" t="s">
        <v>3638</v>
      </c>
      <c r="AH276" s="1" t="s">
        <v>3639</v>
      </c>
      <c r="AI276" s="1" t="s">
        <v>3640</v>
      </c>
      <c r="AJ276" s="1" t="s">
        <v>3642</v>
      </c>
      <c r="AM276" s="1" t="s">
        <v>369</v>
      </c>
      <c r="AN276" s="1" t="s">
        <v>370</v>
      </c>
      <c r="AP276" s="6">
        <v>94</v>
      </c>
      <c r="AQ276" s="6">
        <v>163905</v>
      </c>
      <c r="AR276" s="1" t="s">
        <v>3643</v>
      </c>
      <c r="AT276" s="4">
        <v>0</v>
      </c>
      <c r="AU276" s="4">
        <v>0</v>
      </c>
      <c r="AV276" s="6">
        <v>60000</v>
      </c>
      <c r="AW276" s="2">
        <v>45812.3765277778</v>
      </c>
    </row>
    <row r="277" spans="1:49">
      <c r="A277" t="s">
        <v>3656</v>
      </c>
      <c r="B277" s="1" t="s">
        <v>3657</v>
      </c>
      <c r="C277" s="2">
        <v>45806.593912037002</v>
      </c>
      <c r="D277" s="1" t="s">
        <v>3658</v>
      </c>
      <c r="E277" s="1" t="s">
        <v>52</v>
      </c>
      <c r="F277" s="1" t="s">
        <v>2109</v>
      </c>
      <c r="G277" s="1" t="s">
        <v>2110</v>
      </c>
      <c r="H277" s="1" t="s">
        <v>3659</v>
      </c>
      <c r="I277" s="1" t="s">
        <v>3660</v>
      </c>
      <c r="J277" s="2">
        <v>45823.666666666701</v>
      </c>
      <c r="K277" s="2">
        <v>45912.083333333299</v>
      </c>
      <c r="L277" s="1" t="s">
        <v>349</v>
      </c>
      <c r="M277" s="1" t="s">
        <v>2410</v>
      </c>
      <c r="N277" s="1" t="s">
        <v>148</v>
      </c>
      <c r="O277" s="1" t="s">
        <v>84</v>
      </c>
      <c r="P277" s="2">
        <v>45753.553171296298</v>
      </c>
      <c r="Q277" s="1" t="s">
        <v>2113</v>
      </c>
      <c r="R277" s="1" t="s">
        <v>2114</v>
      </c>
      <c r="S277" s="1" t="s">
        <v>2115</v>
      </c>
      <c r="T277" s="1" t="s">
        <v>2116</v>
      </c>
      <c r="U277" s="1" t="s">
        <v>64</v>
      </c>
      <c r="V277" s="1" t="s">
        <v>65</v>
      </c>
      <c r="W277" t="s">
        <v>153</v>
      </c>
      <c r="X277" s="3">
        <v>24.774260000000002</v>
      </c>
      <c r="Y277" s="3">
        <v>46.738590000000002</v>
      </c>
      <c r="Z277" s="1" t="s">
        <v>67</v>
      </c>
      <c r="AB277" s="1" t="s">
        <v>2118</v>
      </c>
      <c r="AC277" s="1" t="s">
        <v>2109</v>
      </c>
      <c r="AD277" s="4">
        <v>5000</v>
      </c>
      <c r="AE277" s="1" t="s">
        <v>417</v>
      </c>
      <c r="AG277" t="s">
        <v>2114</v>
      </c>
      <c r="AH277" s="1" t="s">
        <v>2115</v>
      </c>
      <c r="AI277" s="1" t="s">
        <v>2116</v>
      </c>
      <c r="AJ277" s="1" t="s">
        <v>3661</v>
      </c>
      <c r="AM277" s="1" t="s">
        <v>72</v>
      </c>
      <c r="AN277" s="1" t="s">
        <v>73</v>
      </c>
      <c r="AR277" s="1" t="s">
        <v>3662</v>
      </c>
      <c r="AT277" s="4">
        <v>0</v>
      </c>
      <c r="AU277" s="4">
        <v>50000</v>
      </c>
      <c r="AV277" s="6">
        <v>50000</v>
      </c>
      <c r="AW277" s="2">
        <v>45806.718912037002</v>
      </c>
    </row>
    <row r="278" spans="1:49">
      <c r="A278" t="s">
        <v>3663</v>
      </c>
      <c r="B278" s="1" t="s">
        <v>3664</v>
      </c>
      <c r="C278" s="2">
        <v>45820.438541666699</v>
      </c>
      <c r="D278" s="1" t="s">
        <v>3665</v>
      </c>
      <c r="E278" s="1" t="s">
        <v>52</v>
      </c>
      <c r="F278" s="1" t="s">
        <v>3666</v>
      </c>
      <c r="G278" s="1" t="s">
        <v>3667</v>
      </c>
      <c r="H278" s="1" t="s">
        <v>3668</v>
      </c>
      <c r="I278" s="1" t="s">
        <v>3669</v>
      </c>
      <c r="J278" s="2">
        <v>45808.666666666701</v>
      </c>
      <c r="K278" s="2">
        <v>45894.083333333299</v>
      </c>
      <c r="L278" s="1" t="s">
        <v>762</v>
      </c>
      <c r="M278" s="1" t="s">
        <v>1825</v>
      </c>
      <c r="N278" s="1" t="s">
        <v>395</v>
      </c>
      <c r="O278" s="1" t="s">
        <v>126</v>
      </c>
      <c r="P278" s="2">
        <v>45753.550520833298</v>
      </c>
      <c r="Q278" s="1" t="s">
        <v>3670</v>
      </c>
      <c r="R278" s="1" t="s">
        <v>3671</v>
      </c>
      <c r="S278" s="1" t="s">
        <v>3672</v>
      </c>
      <c r="T278" s="1" t="s">
        <v>3673</v>
      </c>
      <c r="U278" s="1" t="s">
        <v>108</v>
      </c>
      <c r="V278" s="1" t="s">
        <v>109</v>
      </c>
      <c r="W278" t="s">
        <v>3674</v>
      </c>
      <c r="X278" s="3">
        <v>21.514600000000002</v>
      </c>
      <c r="Y278" s="3">
        <v>39.21369</v>
      </c>
      <c r="Z278" s="1" t="s">
        <v>3675</v>
      </c>
      <c r="AB278" s="1" t="s">
        <v>3676</v>
      </c>
      <c r="AC278" s="1" t="s">
        <v>3666</v>
      </c>
      <c r="AD278" s="4">
        <v>5000</v>
      </c>
      <c r="AE278" s="1" t="s">
        <v>417</v>
      </c>
      <c r="AG278" t="s">
        <v>3671</v>
      </c>
      <c r="AH278" s="1" t="s">
        <v>3672</v>
      </c>
      <c r="AI278" s="1" t="s">
        <v>3673</v>
      </c>
      <c r="AJ278" s="1" t="s">
        <v>3677</v>
      </c>
      <c r="AM278" s="1" t="s">
        <v>72</v>
      </c>
      <c r="AN278" s="1" t="s">
        <v>73</v>
      </c>
      <c r="AP278" s="6">
        <v>100</v>
      </c>
      <c r="AR278" s="1" t="s">
        <v>3678</v>
      </c>
      <c r="AT278" s="4">
        <v>0</v>
      </c>
      <c r="AU278" s="4">
        <v>22500</v>
      </c>
      <c r="AV278" s="6">
        <v>15000</v>
      </c>
      <c r="AW278" s="2">
        <v>45820.563541666699</v>
      </c>
    </row>
    <row r="279" spans="1:49">
      <c r="A279" t="s">
        <v>3679</v>
      </c>
      <c r="B279" s="1" t="s">
        <v>3680</v>
      </c>
      <c r="C279" s="2">
        <v>45770.377349536997</v>
      </c>
      <c r="D279" s="1" t="s">
        <v>3681</v>
      </c>
      <c r="E279" s="1" t="s">
        <v>52</v>
      </c>
      <c r="F279" s="1" t="s">
        <v>477</v>
      </c>
      <c r="G279" s="1" t="s">
        <v>478</v>
      </c>
      <c r="H279" s="1" t="s">
        <v>3682</v>
      </c>
      <c r="I279" s="1" t="s">
        <v>3683</v>
      </c>
      <c r="J279" s="2">
        <v>45763.666666666701</v>
      </c>
      <c r="K279" s="2">
        <v>45770.5</v>
      </c>
      <c r="L279" s="1" t="s">
        <v>3534</v>
      </c>
      <c r="M279" s="1" t="s">
        <v>3684</v>
      </c>
      <c r="N279" s="1" t="s">
        <v>300</v>
      </c>
      <c r="O279" s="1" t="s">
        <v>334</v>
      </c>
      <c r="P279" s="2">
        <v>45753.547523148103</v>
      </c>
      <c r="Q279" s="1" t="s">
        <v>481</v>
      </c>
      <c r="R279" s="1" t="s">
        <v>482</v>
      </c>
      <c r="S279" s="1" t="s">
        <v>483</v>
      </c>
      <c r="T279" s="1" t="s">
        <v>484</v>
      </c>
      <c r="U279" s="1" t="s">
        <v>152</v>
      </c>
      <c r="V279" s="1" t="s">
        <v>152</v>
      </c>
      <c r="W279" t="s">
        <v>153</v>
      </c>
      <c r="X279" s="3">
        <v>24.80875</v>
      </c>
      <c r="Y279" s="3">
        <v>46.667549999999999</v>
      </c>
      <c r="Z279" s="1" t="s">
        <v>486</v>
      </c>
      <c r="AB279" s="1" t="s">
        <v>487</v>
      </c>
      <c r="AC279" s="1" t="s">
        <v>477</v>
      </c>
      <c r="AD279" s="4">
        <v>25000</v>
      </c>
      <c r="AE279" s="1" t="s">
        <v>155</v>
      </c>
      <c r="AG279" t="s">
        <v>482</v>
      </c>
      <c r="AH279" s="1" t="s">
        <v>483</v>
      </c>
      <c r="AI279" s="1" t="s">
        <v>484</v>
      </c>
      <c r="AJ279" s="1" t="s">
        <v>3685</v>
      </c>
      <c r="AM279" s="1" t="s">
        <v>2005</v>
      </c>
      <c r="AN279" s="1" t="s">
        <v>73</v>
      </c>
      <c r="AP279" s="6">
        <v>88</v>
      </c>
      <c r="AR279" s="1" t="s">
        <v>3686</v>
      </c>
      <c r="AT279" s="4">
        <v>0</v>
      </c>
      <c r="AU279" s="4">
        <v>7000</v>
      </c>
      <c r="AV279" s="6">
        <v>70000</v>
      </c>
      <c r="AW279" s="2">
        <v>45770.502349536997</v>
      </c>
    </row>
    <row r="280" spans="1:49">
      <c r="A280" t="s">
        <v>3687</v>
      </c>
      <c r="B280" s="1" t="s">
        <v>3688</v>
      </c>
      <c r="C280" s="2">
        <v>45788.298344907402</v>
      </c>
      <c r="D280" s="1" t="s">
        <v>3689</v>
      </c>
      <c r="E280" s="1" t="s">
        <v>52</v>
      </c>
      <c r="F280" s="1" t="s">
        <v>3690</v>
      </c>
      <c r="G280" s="1" t="s">
        <v>3691</v>
      </c>
      <c r="H280" s="1" t="s">
        <v>3692</v>
      </c>
      <c r="I280" s="1" t="s">
        <v>3693</v>
      </c>
      <c r="J280" s="2">
        <v>45763.708333333299</v>
      </c>
      <c r="K280" s="2">
        <v>45853.083333333299</v>
      </c>
      <c r="L280" s="1" t="s">
        <v>3534</v>
      </c>
      <c r="M280" s="1" t="s">
        <v>2582</v>
      </c>
      <c r="N280" s="1" t="s">
        <v>300</v>
      </c>
      <c r="O280" s="1" t="s">
        <v>126</v>
      </c>
      <c r="P280" s="2">
        <v>45753.546319444402</v>
      </c>
      <c r="Q280" s="1" t="s">
        <v>3694</v>
      </c>
      <c r="R280" s="1" t="s">
        <v>3695</v>
      </c>
      <c r="S280" s="1" t="s">
        <v>3696</v>
      </c>
      <c r="T280" s="1" t="s">
        <v>3697</v>
      </c>
      <c r="U280" s="1" t="s">
        <v>1622</v>
      </c>
      <c r="V280" s="1" t="s">
        <v>1622</v>
      </c>
      <c r="W280" t="s">
        <v>1392</v>
      </c>
      <c r="X280" s="3">
        <v>24.774260000000002</v>
      </c>
      <c r="Y280" s="3">
        <v>46.738590000000002</v>
      </c>
      <c r="Z280" s="1" t="s">
        <v>67</v>
      </c>
      <c r="AB280" s="1" t="s">
        <v>3698</v>
      </c>
      <c r="AC280" s="1" t="s">
        <v>3690</v>
      </c>
      <c r="AD280" s="4">
        <v>5000</v>
      </c>
      <c r="AE280" s="1" t="s">
        <v>3218</v>
      </c>
      <c r="AG280" t="s">
        <v>3695</v>
      </c>
      <c r="AH280" s="1" t="s">
        <v>3696</v>
      </c>
      <c r="AI280" s="1" t="s">
        <v>3697</v>
      </c>
      <c r="AJ280" s="1" t="s">
        <v>3699</v>
      </c>
      <c r="AM280" s="1" t="s">
        <v>72</v>
      </c>
      <c r="AN280" s="1" t="s">
        <v>73</v>
      </c>
      <c r="AP280" s="6">
        <v>97</v>
      </c>
      <c r="AR280" s="1" t="s">
        <v>3700</v>
      </c>
      <c r="AT280" s="4">
        <v>15</v>
      </c>
      <c r="AU280" s="4">
        <v>10000</v>
      </c>
      <c r="AV280" s="6">
        <v>70000</v>
      </c>
      <c r="AW280" s="2">
        <v>45788.423344907402</v>
      </c>
    </row>
    <row r="281" spans="1:49">
      <c r="A281" t="s">
        <v>3701</v>
      </c>
      <c r="B281" s="1" t="s">
        <v>3702</v>
      </c>
      <c r="C281" s="2">
        <v>45752.7249421296</v>
      </c>
      <c r="D281" s="1" t="s">
        <v>3703</v>
      </c>
      <c r="E281" s="1" t="s">
        <v>119</v>
      </c>
      <c r="F281" s="1" t="s">
        <v>3704</v>
      </c>
      <c r="G281" s="1" t="s">
        <v>3705</v>
      </c>
      <c r="H281" s="1" t="s">
        <v>3706</v>
      </c>
      <c r="I281" s="1" t="s">
        <v>3707</v>
      </c>
      <c r="J281" s="2">
        <v>45752.849236111098</v>
      </c>
      <c r="K281" s="2">
        <v>46117.849236111098</v>
      </c>
      <c r="L281" s="1" t="s">
        <v>3708</v>
      </c>
      <c r="M281" s="1" t="s">
        <v>3709</v>
      </c>
      <c r="O281" s="1" t="s">
        <v>126</v>
      </c>
      <c r="P281" s="2">
        <v>45752.849236111098</v>
      </c>
      <c r="Q281" s="1" t="s">
        <v>3710</v>
      </c>
      <c r="U281" s="1" t="s">
        <v>152</v>
      </c>
      <c r="V281" s="1" t="s">
        <v>152</v>
      </c>
      <c r="W281" t="s">
        <v>187</v>
      </c>
      <c r="X281" s="3">
        <v>24.774260000000002</v>
      </c>
      <c r="Y281" s="3">
        <v>46.738590000000002</v>
      </c>
      <c r="Z281" s="1" t="s">
        <v>67</v>
      </c>
      <c r="AB281" s="1" t="s">
        <v>3711</v>
      </c>
      <c r="AD281" s="4">
        <v>10000</v>
      </c>
      <c r="AE281" s="1" t="s">
        <v>155</v>
      </c>
      <c r="AG281" t="s">
        <v>3712</v>
      </c>
      <c r="AH281" s="1" t="s">
        <v>3713</v>
      </c>
      <c r="AI281" s="1" t="s">
        <v>3714</v>
      </c>
      <c r="AJ281" s="1" t="s">
        <v>3715</v>
      </c>
      <c r="AR281" s="1" t="s">
        <v>3716</v>
      </c>
      <c r="AS281" s="1" t="s">
        <v>3717</v>
      </c>
      <c r="AT281" s="4">
        <v>0</v>
      </c>
      <c r="AU281" s="4">
        <v>400</v>
      </c>
      <c r="AW281" s="2">
        <v>45752.8499421296</v>
      </c>
    </row>
    <row r="282" spans="1:49">
      <c r="A282" t="s">
        <v>3718</v>
      </c>
      <c r="B282" s="1" t="s">
        <v>3719</v>
      </c>
      <c r="C282" s="2">
        <v>45752.723738425899</v>
      </c>
      <c r="D282" s="1" t="s">
        <v>3720</v>
      </c>
      <c r="E282" s="1" t="s">
        <v>119</v>
      </c>
      <c r="F282" s="1" t="s">
        <v>3721</v>
      </c>
      <c r="G282" s="1" t="s">
        <v>3722</v>
      </c>
      <c r="H282" s="1" t="s">
        <v>3723</v>
      </c>
      <c r="I282" s="1" t="s">
        <v>3724</v>
      </c>
      <c r="J282" s="2">
        <v>45752.848032407397</v>
      </c>
      <c r="K282" s="2">
        <v>46117.848032407397</v>
      </c>
      <c r="L282" s="1" t="s">
        <v>3708</v>
      </c>
      <c r="M282" s="1" t="s">
        <v>3709</v>
      </c>
      <c r="O282" s="1" t="s">
        <v>126</v>
      </c>
      <c r="P282" s="2">
        <v>45752.848032407397</v>
      </c>
      <c r="Q282" s="1" t="s">
        <v>3725</v>
      </c>
      <c r="U282" s="1" t="s">
        <v>152</v>
      </c>
      <c r="V282" s="1" t="s">
        <v>1798</v>
      </c>
      <c r="W282" t="s">
        <v>187</v>
      </c>
      <c r="X282" s="3">
        <v>24.774260000000002</v>
      </c>
      <c r="Y282" s="3">
        <v>46.738590000000002</v>
      </c>
      <c r="Z282" s="1" t="s">
        <v>67</v>
      </c>
      <c r="AB282" s="1" t="s">
        <v>3726</v>
      </c>
      <c r="AD282" s="4">
        <v>25000</v>
      </c>
      <c r="AE282" s="1" t="s">
        <v>1800</v>
      </c>
      <c r="AG282" t="s">
        <v>3727</v>
      </c>
      <c r="AH282" s="1" t="s">
        <v>3728</v>
      </c>
      <c r="AI282" s="1" t="s">
        <v>3729</v>
      </c>
      <c r="AJ282" s="1" t="s">
        <v>3730</v>
      </c>
      <c r="AR282" s="1" t="s">
        <v>3731</v>
      </c>
      <c r="AS282" s="1" t="s">
        <v>3732</v>
      </c>
      <c r="AT282" s="4">
        <v>0</v>
      </c>
      <c r="AU282" s="4">
        <v>200</v>
      </c>
      <c r="AW282" s="2">
        <v>45752.848738425899</v>
      </c>
    </row>
    <row r="283" spans="1:49">
      <c r="A283" t="s">
        <v>3733</v>
      </c>
      <c r="B283" s="1" t="s">
        <v>3734</v>
      </c>
      <c r="C283" s="2">
        <v>45752.721342592602</v>
      </c>
      <c r="D283" s="1" t="s">
        <v>3735</v>
      </c>
      <c r="E283" s="1" t="s">
        <v>119</v>
      </c>
      <c r="F283" s="1" t="s">
        <v>3736</v>
      </c>
      <c r="G283" s="1" t="s">
        <v>3737</v>
      </c>
      <c r="H283" s="1" t="s">
        <v>3736</v>
      </c>
      <c r="I283" s="1" t="s">
        <v>3738</v>
      </c>
      <c r="J283" s="2">
        <v>45752.8456365741</v>
      </c>
      <c r="K283" s="2">
        <v>46117.8456365741</v>
      </c>
      <c r="L283" s="1" t="s">
        <v>3708</v>
      </c>
      <c r="M283" s="1" t="s">
        <v>3709</v>
      </c>
      <c r="O283" s="1" t="s">
        <v>126</v>
      </c>
      <c r="P283" s="2">
        <v>45752.8456365741</v>
      </c>
      <c r="Q283" s="1" t="s">
        <v>3739</v>
      </c>
      <c r="U283" s="1" t="s">
        <v>204</v>
      </c>
      <c r="V283" s="1" t="s">
        <v>205</v>
      </c>
      <c r="W283" t="s">
        <v>282</v>
      </c>
      <c r="X283" s="3">
        <v>24.774260000000002</v>
      </c>
      <c r="Y283" s="3">
        <v>46.738590000000002</v>
      </c>
      <c r="Z283" s="1" t="s">
        <v>67</v>
      </c>
      <c r="AB283" s="1" t="s">
        <v>3740</v>
      </c>
      <c r="AD283" s="4">
        <v>5000</v>
      </c>
      <c r="AE283" s="1" t="s">
        <v>208</v>
      </c>
      <c r="AG283" t="s">
        <v>3741</v>
      </c>
      <c r="AH283" s="1" t="s">
        <v>3742</v>
      </c>
      <c r="AI283" s="1" t="s">
        <v>3743</v>
      </c>
      <c r="AJ283" s="1" t="s">
        <v>3744</v>
      </c>
      <c r="AR283" s="1" t="s">
        <v>3461</v>
      </c>
      <c r="AS283" s="1" t="s">
        <v>3745</v>
      </c>
      <c r="AT283" s="4">
        <v>0</v>
      </c>
      <c r="AU283" s="4">
        <v>1112.2</v>
      </c>
      <c r="AW283" s="2">
        <v>45752.846342592602</v>
      </c>
    </row>
    <row r="284" spans="1:49">
      <c r="A284" t="s">
        <v>3746</v>
      </c>
      <c r="B284" s="1" t="s">
        <v>3747</v>
      </c>
      <c r="C284" s="2">
        <v>45752.719768518502</v>
      </c>
      <c r="D284" s="1" t="s">
        <v>3748</v>
      </c>
      <c r="E284" s="1" t="s">
        <v>119</v>
      </c>
      <c r="F284" s="1" t="s">
        <v>3749</v>
      </c>
      <c r="G284" s="1" t="s">
        <v>3750</v>
      </c>
      <c r="H284" s="1" t="s">
        <v>3751</v>
      </c>
      <c r="I284" s="1" t="s">
        <v>3752</v>
      </c>
      <c r="J284" s="2">
        <v>45752.843275462998</v>
      </c>
      <c r="K284" s="2">
        <v>46117.843275462998</v>
      </c>
      <c r="L284" s="1" t="s">
        <v>3708</v>
      </c>
      <c r="M284" s="1" t="s">
        <v>3709</v>
      </c>
      <c r="O284" s="1" t="s">
        <v>126</v>
      </c>
      <c r="P284" s="2">
        <v>45752.843275462998</v>
      </c>
      <c r="Q284" s="1" t="s">
        <v>3753</v>
      </c>
      <c r="U284" s="1" t="s">
        <v>1116</v>
      </c>
      <c r="V284" s="1" t="s">
        <v>3754</v>
      </c>
      <c r="W284" t="s">
        <v>187</v>
      </c>
      <c r="X284" s="3">
        <v>24.774260000000002</v>
      </c>
      <c r="Y284" s="3">
        <v>46.738590000000002</v>
      </c>
      <c r="Z284" s="1" t="s">
        <v>67</v>
      </c>
      <c r="AB284" s="1" t="s">
        <v>3755</v>
      </c>
      <c r="AD284" s="4">
        <v>20000</v>
      </c>
      <c r="AE284" s="1" t="s">
        <v>3756</v>
      </c>
      <c r="AG284" t="s">
        <v>3757</v>
      </c>
      <c r="AH284" s="1" t="s">
        <v>3758</v>
      </c>
      <c r="AI284" s="1" t="s">
        <v>3759</v>
      </c>
      <c r="AJ284" s="1" t="s">
        <v>3760</v>
      </c>
      <c r="AR284" s="1" t="s">
        <v>3761</v>
      </c>
      <c r="AS284" s="1" t="s">
        <v>3762</v>
      </c>
      <c r="AT284" s="4">
        <v>0</v>
      </c>
      <c r="AU284" s="4">
        <v>1265</v>
      </c>
      <c r="AW284" s="2">
        <v>45752.844768518502</v>
      </c>
    </row>
    <row r="285" spans="1:49">
      <c r="A285" t="s">
        <v>3763</v>
      </c>
      <c r="B285" s="1" t="s">
        <v>3764</v>
      </c>
      <c r="C285" s="2">
        <v>45760.2733449074</v>
      </c>
      <c r="D285" s="1" t="s">
        <v>3765</v>
      </c>
      <c r="E285" s="1" t="s">
        <v>52</v>
      </c>
      <c r="F285" s="1" t="s">
        <v>1702</v>
      </c>
      <c r="G285" s="1" t="s">
        <v>1703</v>
      </c>
      <c r="H285" s="1" t="s">
        <v>3766</v>
      </c>
      <c r="I285" s="1" t="s">
        <v>3767</v>
      </c>
      <c r="J285" s="2">
        <v>45751.854166666701</v>
      </c>
      <c r="K285" s="2">
        <v>45752.125</v>
      </c>
      <c r="L285" s="1" t="s">
        <v>3768</v>
      </c>
      <c r="M285" s="1" t="s">
        <v>3708</v>
      </c>
      <c r="N285" s="1" t="s">
        <v>59</v>
      </c>
      <c r="O285" s="1" t="s">
        <v>334</v>
      </c>
      <c r="P285" s="2">
        <v>45750.817245370403</v>
      </c>
      <c r="Q285" s="1" t="s">
        <v>1706</v>
      </c>
      <c r="R285" s="1" t="s">
        <v>1707</v>
      </c>
      <c r="S285" s="1" t="s">
        <v>1708</v>
      </c>
      <c r="T285" s="1" t="s">
        <v>1709</v>
      </c>
      <c r="U285" s="1" t="s">
        <v>108</v>
      </c>
      <c r="V285" s="1" t="s">
        <v>223</v>
      </c>
      <c r="W285" t="s">
        <v>1710</v>
      </c>
      <c r="X285" s="3">
        <v>24.774260000000002</v>
      </c>
      <c r="Y285" s="3">
        <v>46.738590000000002</v>
      </c>
      <c r="Z285" s="1" t="s">
        <v>67</v>
      </c>
      <c r="AB285" s="1" t="s">
        <v>1711</v>
      </c>
      <c r="AC285" s="1" t="s">
        <v>1702</v>
      </c>
      <c r="AD285" s="4">
        <v>100000</v>
      </c>
      <c r="AE285" s="1" t="s">
        <v>155</v>
      </c>
      <c r="AG285" t="s">
        <v>1707</v>
      </c>
      <c r="AH285" s="1" t="s">
        <v>1708</v>
      </c>
      <c r="AI285" s="1" t="s">
        <v>1709</v>
      </c>
      <c r="AJ285" s="1" t="s">
        <v>3769</v>
      </c>
      <c r="AM285" s="1" t="s">
        <v>3770</v>
      </c>
      <c r="AN285" s="1" t="s">
        <v>73</v>
      </c>
      <c r="AP285" s="6">
        <v>93</v>
      </c>
      <c r="AQ285" s="6">
        <v>300</v>
      </c>
      <c r="AR285" s="1" t="s">
        <v>3771</v>
      </c>
      <c r="AT285" s="4">
        <v>450</v>
      </c>
      <c r="AU285" s="4">
        <v>720</v>
      </c>
      <c r="AV285" s="6">
        <v>600</v>
      </c>
      <c r="AW285" s="2">
        <v>45760.3983449074</v>
      </c>
    </row>
    <row r="286" spans="1:49">
      <c r="A286" t="s">
        <v>3772</v>
      </c>
      <c r="B286" s="1" t="s">
        <v>3773</v>
      </c>
      <c r="C286" s="2">
        <v>45792.246874999997</v>
      </c>
      <c r="D286" s="1" t="s">
        <v>3774</v>
      </c>
      <c r="E286" s="1" t="s">
        <v>52</v>
      </c>
      <c r="F286" s="1" t="s">
        <v>1702</v>
      </c>
      <c r="G286" s="1" t="s">
        <v>1703</v>
      </c>
      <c r="H286" s="1" t="s">
        <v>3775</v>
      </c>
      <c r="I286" s="1" t="s">
        <v>3776</v>
      </c>
      <c r="J286" s="2">
        <v>45750.895833333299</v>
      </c>
      <c r="K286" s="2">
        <v>45786.145833333299</v>
      </c>
      <c r="L286" s="1" t="s">
        <v>3777</v>
      </c>
      <c r="M286" s="1" t="s">
        <v>1941</v>
      </c>
      <c r="N286" s="1" t="s">
        <v>59</v>
      </c>
      <c r="O286" s="1" t="s">
        <v>334</v>
      </c>
      <c r="P286" s="2">
        <v>45750.043298611097</v>
      </c>
      <c r="Q286" s="1" t="s">
        <v>1706</v>
      </c>
      <c r="R286" s="1" t="s">
        <v>1707</v>
      </c>
      <c r="S286" s="1" t="s">
        <v>1708</v>
      </c>
      <c r="T286" s="1" t="s">
        <v>1709</v>
      </c>
      <c r="U286" s="1" t="s">
        <v>108</v>
      </c>
      <c r="V286" s="1" t="s">
        <v>223</v>
      </c>
      <c r="W286" t="s">
        <v>1710</v>
      </c>
      <c r="X286" s="3">
        <v>24.774260000000002</v>
      </c>
      <c r="Y286" s="3">
        <v>46.738590000000002</v>
      </c>
      <c r="Z286" s="1" t="s">
        <v>67</v>
      </c>
      <c r="AB286" s="1" t="s">
        <v>1711</v>
      </c>
      <c r="AC286" s="1" t="s">
        <v>1702</v>
      </c>
      <c r="AD286" s="4">
        <v>100000</v>
      </c>
      <c r="AE286" s="1" t="s">
        <v>155</v>
      </c>
      <c r="AG286" t="s">
        <v>1707</v>
      </c>
      <c r="AH286" s="1" t="s">
        <v>1708</v>
      </c>
      <c r="AI286" s="1" t="s">
        <v>1709</v>
      </c>
      <c r="AJ286" s="1" t="s">
        <v>3778</v>
      </c>
      <c r="AM286" s="1" t="s">
        <v>3770</v>
      </c>
      <c r="AN286" s="1" t="s">
        <v>73</v>
      </c>
      <c r="AP286" s="6">
        <v>100</v>
      </c>
      <c r="AQ286" s="6">
        <v>11120</v>
      </c>
      <c r="AR286" s="1" t="s">
        <v>3779</v>
      </c>
      <c r="AT286" s="4">
        <v>249</v>
      </c>
      <c r="AU286" s="4">
        <v>700</v>
      </c>
      <c r="AV286" s="6">
        <v>250</v>
      </c>
      <c r="AW286" s="2">
        <v>45792.371874999997</v>
      </c>
    </row>
    <row r="287" spans="1:49">
      <c r="A287" t="s">
        <v>3780</v>
      </c>
      <c r="B287" s="1" t="s">
        <v>3781</v>
      </c>
      <c r="C287" s="2">
        <v>45756.242962962999</v>
      </c>
      <c r="D287" s="1" t="s">
        <v>3782</v>
      </c>
      <c r="E287" s="1" t="s">
        <v>52</v>
      </c>
      <c r="F287" s="1" t="s">
        <v>3783</v>
      </c>
      <c r="G287" s="1" t="s">
        <v>3784</v>
      </c>
      <c r="H287" s="1" t="s">
        <v>3785</v>
      </c>
      <c r="I287" s="1" t="s">
        <v>3786</v>
      </c>
      <c r="J287" s="2">
        <v>45747.708333333299</v>
      </c>
      <c r="K287" s="2">
        <v>45748.958333333299</v>
      </c>
      <c r="L287" s="1" t="s">
        <v>3787</v>
      </c>
      <c r="M287" s="1" t="s">
        <v>3788</v>
      </c>
      <c r="N287" s="1" t="s">
        <v>148</v>
      </c>
      <c r="O287" s="1" t="s">
        <v>334</v>
      </c>
      <c r="P287" s="2">
        <v>45747.762615740699</v>
      </c>
      <c r="Q287" s="1" t="s">
        <v>3789</v>
      </c>
      <c r="R287" s="1" t="s">
        <v>3790</v>
      </c>
      <c r="S287" s="1" t="s">
        <v>3791</v>
      </c>
      <c r="T287" s="1" t="s">
        <v>3792</v>
      </c>
      <c r="U287" s="1" t="s">
        <v>868</v>
      </c>
      <c r="V287" s="1" t="s">
        <v>3793</v>
      </c>
      <c r="W287" t="s">
        <v>153</v>
      </c>
      <c r="X287" s="3">
        <v>29.62011</v>
      </c>
      <c r="Y287" s="3">
        <v>43.534570000000002</v>
      </c>
      <c r="Z287" s="1" t="s">
        <v>3794</v>
      </c>
      <c r="AB287" s="1" t="s">
        <v>3795</v>
      </c>
      <c r="AC287" s="1" t="s">
        <v>3783</v>
      </c>
      <c r="AD287" s="4">
        <v>25000</v>
      </c>
      <c r="AE287" s="1" t="s">
        <v>3796</v>
      </c>
      <c r="AG287" t="s">
        <v>3790</v>
      </c>
      <c r="AH287" s="1" t="s">
        <v>3791</v>
      </c>
      <c r="AI287" s="1" t="s">
        <v>3792</v>
      </c>
      <c r="AJ287" s="1" t="s">
        <v>686</v>
      </c>
      <c r="AM287" s="1" t="s">
        <v>72</v>
      </c>
      <c r="AN287" s="1" t="s">
        <v>73</v>
      </c>
      <c r="AP287" s="6">
        <v>69</v>
      </c>
      <c r="AR287" s="1" t="s">
        <v>3797</v>
      </c>
      <c r="AT287" s="4">
        <v>0</v>
      </c>
      <c r="AU287" s="4">
        <v>50000</v>
      </c>
      <c r="AV287" s="6">
        <v>2000</v>
      </c>
      <c r="AW287" s="2">
        <v>45756.367962962999</v>
      </c>
    </row>
    <row r="288" spans="1:49">
      <c r="A288" t="s">
        <v>3798</v>
      </c>
      <c r="B288" s="1" t="s">
        <v>3799</v>
      </c>
      <c r="C288" s="2">
        <v>45760.308402777802</v>
      </c>
      <c r="D288" s="1" t="s">
        <v>3800</v>
      </c>
      <c r="E288" s="1" t="s">
        <v>52</v>
      </c>
      <c r="F288" s="1" t="s">
        <v>3801</v>
      </c>
      <c r="G288" s="1" t="s">
        <v>3802</v>
      </c>
      <c r="H288" s="1" t="s">
        <v>1185</v>
      </c>
      <c r="I288" s="1" t="s">
        <v>1186</v>
      </c>
      <c r="J288" s="2">
        <v>45747.666666666701</v>
      </c>
      <c r="K288" s="2">
        <v>45750.041666666701</v>
      </c>
      <c r="L288" s="1" t="s">
        <v>3787</v>
      </c>
      <c r="M288" s="1" t="s">
        <v>3777</v>
      </c>
      <c r="N288" s="1" t="s">
        <v>148</v>
      </c>
      <c r="O288" s="1" t="s">
        <v>334</v>
      </c>
      <c r="P288" s="2">
        <v>45747.257581018501</v>
      </c>
      <c r="Q288" s="1" t="s">
        <v>3803</v>
      </c>
      <c r="R288" s="1" t="s">
        <v>3804</v>
      </c>
      <c r="S288" s="1" t="s">
        <v>3805</v>
      </c>
      <c r="T288" s="1" t="s">
        <v>3806</v>
      </c>
      <c r="U288" s="1" t="s">
        <v>1622</v>
      </c>
      <c r="V288" s="1" t="s">
        <v>1622</v>
      </c>
      <c r="W288" t="s">
        <v>91</v>
      </c>
      <c r="X288" s="3">
        <v>26.421060000000001</v>
      </c>
      <c r="Y288" s="3">
        <v>50.097900000000003</v>
      </c>
      <c r="Z288" s="1" t="s">
        <v>3807</v>
      </c>
      <c r="AB288" s="1" t="s">
        <v>3808</v>
      </c>
      <c r="AC288" s="1" t="s">
        <v>3801</v>
      </c>
      <c r="AD288" s="4">
        <v>10000</v>
      </c>
      <c r="AE288" s="1" t="s">
        <v>503</v>
      </c>
      <c r="AG288" t="s">
        <v>3804</v>
      </c>
      <c r="AH288" s="1" t="s">
        <v>3805</v>
      </c>
      <c r="AI288" s="1" t="s">
        <v>3806</v>
      </c>
      <c r="AJ288" s="1" t="s">
        <v>3809</v>
      </c>
      <c r="AM288" s="1" t="s">
        <v>72</v>
      </c>
      <c r="AN288" s="1" t="s">
        <v>73</v>
      </c>
      <c r="AP288" s="6">
        <v>90</v>
      </c>
      <c r="AR288" s="1" t="s">
        <v>3810</v>
      </c>
      <c r="AT288" s="4">
        <v>0</v>
      </c>
      <c r="AU288" s="4">
        <v>30000</v>
      </c>
      <c r="AV288" s="6">
        <v>100000</v>
      </c>
      <c r="AW288" s="2">
        <v>45760.433402777802</v>
      </c>
    </row>
    <row r="289" spans="1:49">
      <c r="A289" t="s">
        <v>3811</v>
      </c>
      <c r="B289" s="1" t="s">
        <v>3812</v>
      </c>
      <c r="C289" s="2">
        <v>45762.253009259301</v>
      </c>
      <c r="D289" s="1" t="s">
        <v>3813</v>
      </c>
      <c r="E289" s="1" t="s">
        <v>52</v>
      </c>
      <c r="F289" s="1" t="s">
        <v>329</v>
      </c>
      <c r="G289" s="1" t="s">
        <v>330</v>
      </c>
      <c r="H289" s="1" t="s">
        <v>3814</v>
      </c>
      <c r="I289" s="1" t="s">
        <v>3815</v>
      </c>
      <c r="J289" s="2">
        <v>45746.708333333299</v>
      </c>
      <c r="K289" s="2">
        <v>45762.083333333299</v>
      </c>
      <c r="L289" s="1" t="s">
        <v>3816</v>
      </c>
      <c r="M289" s="1" t="s">
        <v>2882</v>
      </c>
      <c r="N289" s="1" t="s">
        <v>59</v>
      </c>
      <c r="O289" s="1" t="s">
        <v>334</v>
      </c>
      <c r="P289" s="2">
        <v>45747.154502314799</v>
      </c>
      <c r="Q289" s="1" t="s">
        <v>335</v>
      </c>
      <c r="R289" s="1" t="s">
        <v>336</v>
      </c>
      <c r="S289" s="1" t="s">
        <v>337</v>
      </c>
      <c r="T289" s="1" t="s">
        <v>338</v>
      </c>
      <c r="U289" s="1" t="s">
        <v>108</v>
      </c>
      <c r="V289" s="1" t="s">
        <v>223</v>
      </c>
      <c r="W289" t="s">
        <v>339</v>
      </c>
      <c r="X289" s="3">
        <v>21.595279999999999</v>
      </c>
      <c r="Y289" s="3">
        <v>39.155709999999999</v>
      </c>
      <c r="Z289" s="1" t="s">
        <v>340</v>
      </c>
      <c r="AB289" s="1" t="s">
        <v>341</v>
      </c>
      <c r="AC289" s="1" t="s">
        <v>329</v>
      </c>
      <c r="AD289" s="4">
        <v>5000000</v>
      </c>
      <c r="AE289" s="1" t="s">
        <v>173</v>
      </c>
      <c r="AG289" t="s">
        <v>336</v>
      </c>
      <c r="AH289" s="1" t="s">
        <v>337</v>
      </c>
      <c r="AI289" s="1" t="s">
        <v>338</v>
      </c>
      <c r="AJ289" s="1" t="s">
        <v>3814</v>
      </c>
      <c r="AM289" s="1" t="s">
        <v>307</v>
      </c>
      <c r="AN289" s="1" t="s">
        <v>307</v>
      </c>
      <c r="AP289" s="6">
        <v>100</v>
      </c>
      <c r="AR289" s="1" t="s">
        <v>3817</v>
      </c>
      <c r="AT289" s="4">
        <v>0</v>
      </c>
      <c r="AU289" s="4">
        <v>203472112</v>
      </c>
      <c r="AV289" s="6">
        <v>10000</v>
      </c>
      <c r="AW289" s="2">
        <v>45762.378009259301</v>
      </c>
    </row>
    <row r="290" spans="1:49">
      <c r="A290" t="s">
        <v>3818</v>
      </c>
      <c r="B290" s="1" t="s">
        <v>3819</v>
      </c>
      <c r="C290" s="2">
        <v>45760.304965277799</v>
      </c>
      <c r="D290" s="1" t="s">
        <v>3820</v>
      </c>
      <c r="E290" s="1" t="s">
        <v>52</v>
      </c>
      <c r="F290" s="1" t="s">
        <v>3783</v>
      </c>
      <c r="G290" s="1" t="s">
        <v>3784</v>
      </c>
      <c r="H290" s="1" t="s">
        <v>3821</v>
      </c>
      <c r="I290" s="1" t="s">
        <v>3822</v>
      </c>
      <c r="J290" s="2">
        <v>45747.791666666701</v>
      </c>
      <c r="K290" s="2">
        <v>45750.041666666701</v>
      </c>
      <c r="L290" s="1" t="s">
        <v>3787</v>
      </c>
      <c r="M290" s="1" t="s">
        <v>3777</v>
      </c>
      <c r="N290" s="1" t="s">
        <v>148</v>
      </c>
      <c r="O290" s="1" t="s">
        <v>334</v>
      </c>
      <c r="P290" s="2">
        <v>45746.708541666703</v>
      </c>
      <c r="Q290" s="1" t="s">
        <v>3789</v>
      </c>
      <c r="R290" s="1" t="s">
        <v>3790</v>
      </c>
      <c r="S290" s="1" t="s">
        <v>3791</v>
      </c>
      <c r="T290" s="1" t="s">
        <v>3792</v>
      </c>
      <c r="U290" s="1" t="s">
        <v>732</v>
      </c>
      <c r="V290" s="1" t="s">
        <v>3823</v>
      </c>
      <c r="W290" t="s">
        <v>153</v>
      </c>
      <c r="X290" s="3">
        <v>29.62011</v>
      </c>
      <c r="Y290" s="3">
        <v>43.534570000000002</v>
      </c>
      <c r="Z290" s="1" t="s">
        <v>3794</v>
      </c>
      <c r="AB290" s="1" t="s">
        <v>3795</v>
      </c>
      <c r="AC290" s="1" t="s">
        <v>3783</v>
      </c>
      <c r="AD290" s="4">
        <v>25000</v>
      </c>
      <c r="AE290" s="1" t="s">
        <v>3796</v>
      </c>
      <c r="AG290" t="s">
        <v>3790</v>
      </c>
      <c r="AH290" s="1" t="s">
        <v>3791</v>
      </c>
      <c r="AI290" s="1" t="s">
        <v>3792</v>
      </c>
      <c r="AJ290" s="1" t="s">
        <v>686</v>
      </c>
      <c r="AM290" s="1" t="s">
        <v>72</v>
      </c>
      <c r="AN290" s="1" t="s">
        <v>73</v>
      </c>
      <c r="AP290" s="6">
        <v>90</v>
      </c>
      <c r="AQ290" s="6">
        <v>7000</v>
      </c>
      <c r="AR290" s="1" t="s">
        <v>3824</v>
      </c>
      <c r="AT290" s="4">
        <v>0</v>
      </c>
      <c r="AU290" s="4">
        <v>60000</v>
      </c>
      <c r="AV290" s="6">
        <v>7000</v>
      </c>
      <c r="AW290" s="2">
        <v>45760.429965277799</v>
      </c>
    </row>
    <row r="291" spans="1:49">
      <c r="A291" t="s">
        <v>3825</v>
      </c>
      <c r="B291" s="1" t="s">
        <v>3826</v>
      </c>
      <c r="C291" s="2">
        <v>45753.254722222198</v>
      </c>
      <c r="D291" s="1" t="s">
        <v>3827</v>
      </c>
      <c r="E291" s="1" t="s">
        <v>52</v>
      </c>
      <c r="F291" s="1" t="s">
        <v>3783</v>
      </c>
      <c r="G291" s="1" t="s">
        <v>3784</v>
      </c>
      <c r="H291" s="1" t="s">
        <v>3828</v>
      </c>
      <c r="I291" s="1" t="s">
        <v>3829</v>
      </c>
      <c r="J291" s="2">
        <v>45747.708333333299</v>
      </c>
      <c r="K291" s="2">
        <v>45749.5</v>
      </c>
      <c r="L291" s="1" t="s">
        <v>3787</v>
      </c>
      <c r="M291" s="1" t="s">
        <v>3830</v>
      </c>
      <c r="N291" s="1" t="s">
        <v>148</v>
      </c>
      <c r="O291" s="1" t="s">
        <v>334</v>
      </c>
      <c r="P291" s="2">
        <v>45746.707280092603</v>
      </c>
      <c r="Q291" s="1" t="s">
        <v>3789</v>
      </c>
      <c r="R291" s="1" t="s">
        <v>3790</v>
      </c>
      <c r="S291" s="1" t="s">
        <v>3791</v>
      </c>
      <c r="T291" s="1" t="s">
        <v>3792</v>
      </c>
      <c r="U291" s="1" t="s">
        <v>868</v>
      </c>
      <c r="V291" s="1" t="s">
        <v>3793</v>
      </c>
      <c r="W291" t="s">
        <v>153</v>
      </c>
      <c r="X291" s="3">
        <v>29.62011</v>
      </c>
      <c r="Y291" s="3">
        <v>43.534570000000002</v>
      </c>
      <c r="Z291" s="1" t="s">
        <v>3794</v>
      </c>
      <c r="AB291" s="1" t="s">
        <v>3795</v>
      </c>
      <c r="AC291" s="1" t="s">
        <v>3783</v>
      </c>
      <c r="AD291" s="4">
        <v>25000</v>
      </c>
      <c r="AE291" s="1" t="s">
        <v>3796</v>
      </c>
      <c r="AG291" t="s">
        <v>3790</v>
      </c>
      <c r="AH291" s="1" t="s">
        <v>3791</v>
      </c>
      <c r="AI291" s="1" t="s">
        <v>3792</v>
      </c>
      <c r="AJ291" s="1" t="s">
        <v>686</v>
      </c>
      <c r="AM291" s="1" t="s">
        <v>72</v>
      </c>
      <c r="AN291" s="1" t="s">
        <v>73</v>
      </c>
      <c r="AQ291" s="6">
        <v>6000</v>
      </c>
      <c r="AR291" s="1" t="s">
        <v>3831</v>
      </c>
      <c r="AT291" s="4">
        <v>0</v>
      </c>
      <c r="AU291" s="4">
        <v>60000</v>
      </c>
      <c r="AV291" s="6">
        <v>7000</v>
      </c>
      <c r="AW291" s="2">
        <v>45753.379722222198</v>
      </c>
    </row>
    <row r="292" spans="1:49">
      <c r="A292" t="s">
        <v>3832</v>
      </c>
      <c r="B292" s="1" t="s">
        <v>3833</v>
      </c>
      <c r="C292" s="2">
        <v>45749.377314814803</v>
      </c>
      <c r="D292" s="1" t="s">
        <v>3834</v>
      </c>
      <c r="E292" s="1" t="s">
        <v>52</v>
      </c>
      <c r="F292" s="1" t="s">
        <v>3835</v>
      </c>
      <c r="G292" s="1" t="s">
        <v>3836</v>
      </c>
      <c r="H292" s="1" t="s">
        <v>3837</v>
      </c>
      <c r="I292" s="1" t="s">
        <v>3838</v>
      </c>
      <c r="J292" s="2">
        <v>45747.75</v>
      </c>
      <c r="K292" s="2">
        <v>45749.5</v>
      </c>
      <c r="L292" s="1" t="s">
        <v>3787</v>
      </c>
      <c r="M292" s="1" t="s">
        <v>3830</v>
      </c>
      <c r="N292" s="1" t="s">
        <v>59</v>
      </c>
      <c r="O292" s="1" t="s">
        <v>334</v>
      </c>
      <c r="P292" s="2">
        <v>45746.704722222203</v>
      </c>
      <c r="Q292" s="1" t="s">
        <v>3839</v>
      </c>
      <c r="R292" s="1" t="s">
        <v>3840</v>
      </c>
      <c r="S292" s="1" t="s">
        <v>3841</v>
      </c>
      <c r="T292" s="1" t="s">
        <v>3842</v>
      </c>
      <c r="U292" s="1" t="s">
        <v>1622</v>
      </c>
      <c r="V292" s="1" t="s">
        <v>3374</v>
      </c>
      <c r="W292" t="s">
        <v>153</v>
      </c>
      <c r="X292" s="3">
        <v>24.774260000000002</v>
      </c>
      <c r="Y292" s="3">
        <v>46.738590000000002</v>
      </c>
      <c r="Z292" s="1" t="s">
        <v>67</v>
      </c>
      <c r="AB292" s="1" t="s">
        <v>3843</v>
      </c>
      <c r="AC292" s="1" t="s">
        <v>3835</v>
      </c>
      <c r="AD292" s="4">
        <v>200000</v>
      </c>
      <c r="AE292" s="1" t="s">
        <v>3218</v>
      </c>
      <c r="AG292" t="s">
        <v>3840</v>
      </c>
      <c r="AH292" s="1" t="s">
        <v>3841</v>
      </c>
      <c r="AI292" s="1" t="s">
        <v>3842</v>
      </c>
      <c r="AJ292" s="1" t="s">
        <v>3844</v>
      </c>
      <c r="AM292" s="1" t="s">
        <v>72</v>
      </c>
      <c r="AN292" s="1" t="s">
        <v>73</v>
      </c>
      <c r="AR292" s="1" t="s">
        <v>3845</v>
      </c>
      <c r="AT292" s="4">
        <v>1</v>
      </c>
      <c r="AU292" s="4">
        <v>10000</v>
      </c>
      <c r="AV292" s="6">
        <v>3000</v>
      </c>
      <c r="AW292" s="2">
        <v>45749.502314814803</v>
      </c>
    </row>
    <row r="293" spans="1:49">
      <c r="A293" t="s">
        <v>3846</v>
      </c>
      <c r="B293" s="1" t="s">
        <v>3847</v>
      </c>
      <c r="C293" s="2">
        <v>45756.246597222198</v>
      </c>
      <c r="D293" s="1" t="s">
        <v>3848</v>
      </c>
      <c r="E293" s="1" t="s">
        <v>52</v>
      </c>
      <c r="F293" s="1" t="s">
        <v>329</v>
      </c>
      <c r="G293" s="1" t="s">
        <v>330</v>
      </c>
      <c r="H293" s="1" t="s">
        <v>3849</v>
      </c>
      <c r="I293" s="1" t="s">
        <v>3850</v>
      </c>
      <c r="J293" s="2">
        <v>45746.666666666701</v>
      </c>
      <c r="K293" s="2">
        <v>45753.5</v>
      </c>
      <c r="L293" s="1" t="s">
        <v>3816</v>
      </c>
      <c r="M293" s="1" t="s">
        <v>3851</v>
      </c>
      <c r="N293" s="1" t="s">
        <v>300</v>
      </c>
      <c r="O293" s="1" t="s">
        <v>334</v>
      </c>
      <c r="P293" s="2">
        <v>45746.0949189815</v>
      </c>
      <c r="Q293" s="1" t="s">
        <v>335</v>
      </c>
      <c r="R293" s="1" t="s">
        <v>336</v>
      </c>
      <c r="S293" s="1" t="s">
        <v>337</v>
      </c>
      <c r="T293" s="1" t="s">
        <v>338</v>
      </c>
      <c r="U293" s="1" t="s">
        <v>152</v>
      </c>
      <c r="V293" s="1" t="s">
        <v>152</v>
      </c>
      <c r="W293" t="s">
        <v>339</v>
      </c>
      <c r="X293" s="3">
        <v>21.595279999999999</v>
      </c>
      <c r="Y293" s="3">
        <v>39.155709999999999</v>
      </c>
      <c r="Z293" s="1" t="s">
        <v>340</v>
      </c>
      <c r="AB293" s="1" t="s">
        <v>341</v>
      </c>
      <c r="AC293" s="1" t="s">
        <v>329</v>
      </c>
      <c r="AD293" s="4">
        <v>5000000</v>
      </c>
      <c r="AE293" s="1" t="s">
        <v>173</v>
      </c>
      <c r="AG293" t="s">
        <v>336</v>
      </c>
      <c r="AH293" s="1" t="s">
        <v>337</v>
      </c>
      <c r="AI293" s="1" t="s">
        <v>338</v>
      </c>
      <c r="AJ293" s="1" t="s">
        <v>3852</v>
      </c>
      <c r="AM293" s="1" t="s">
        <v>72</v>
      </c>
      <c r="AN293" s="1" t="s">
        <v>73</v>
      </c>
      <c r="AP293" s="6">
        <v>100</v>
      </c>
      <c r="AQ293" s="6">
        <v>428205</v>
      </c>
      <c r="AR293" s="1" t="s">
        <v>3853</v>
      </c>
      <c r="AT293" s="4">
        <v>0</v>
      </c>
      <c r="AU293" s="4">
        <v>6000</v>
      </c>
      <c r="AV293" s="6">
        <v>15000</v>
      </c>
      <c r="AW293" s="2">
        <v>45756.371597222198</v>
      </c>
    </row>
    <row r="294" spans="1:49">
      <c r="A294" t="s">
        <v>3854</v>
      </c>
      <c r="B294" s="1" t="s">
        <v>3855</v>
      </c>
      <c r="C294" s="2">
        <v>45767.2573611111</v>
      </c>
      <c r="D294" s="1" t="s">
        <v>3856</v>
      </c>
      <c r="E294" s="1" t="s">
        <v>52</v>
      </c>
      <c r="F294" s="1" t="s">
        <v>3857</v>
      </c>
      <c r="G294" s="1" t="s">
        <v>3858</v>
      </c>
      <c r="H294" s="1" t="s">
        <v>3859</v>
      </c>
      <c r="I294" s="1" t="s">
        <v>3860</v>
      </c>
      <c r="J294" s="2">
        <v>45747.666666666701</v>
      </c>
      <c r="K294" s="2">
        <v>45747.999305555597</v>
      </c>
      <c r="L294" s="1" t="s">
        <v>3787</v>
      </c>
      <c r="M294" s="1" t="s">
        <v>3787</v>
      </c>
      <c r="N294" s="1" t="s">
        <v>148</v>
      </c>
      <c r="O294" s="1" t="s">
        <v>334</v>
      </c>
      <c r="P294" s="2">
        <v>45745.949837963002</v>
      </c>
      <c r="Q294" s="1" t="s">
        <v>3861</v>
      </c>
      <c r="R294" s="1" t="s">
        <v>3862</v>
      </c>
      <c r="S294" s="1" t="s">
        <v>3863</v>
      </c>
      <c r="T294" s="1" t="s">
        <v>3864</v>
      </c>
      <c r="U294" s="1" t="s">
        <v>152</v>
      </c>
      <c r="V294" s="1" t="s">
        <v>1074</v>
      </c>
      <c r="W294" t="s">
        <v>802</v>
      </c>
      <c r="X294" s="3">
        <v>24.774260000000002</v>
      </c>
      <c r="Y294" s="3">
        <v>46.738590000000002</v>
      </c>
      <c r="Z294" s="1" t="s">
        <v>67</v>
      </c>
      <c r="AB294" s="1" t="s">
        <v>3865</v>
      </c>
      <c r="AC294" s="1" t="s">
        <v>3857</v>
      </c>
      <c r="AD294" s="4">
        <v>100000</v>
      </c>
      <c r="AE294" s="1" t="s">
        <v>1696</v>
      </c>
      <c r="AG294" t="s">
        <v>3866</v>
      </c>
      <c r="AH294" s="1" t="s">
        <v>3863</v>
      </c>
      <c r="AI294" s="1" t="s">
        <v>3864</v>
      </c>
      <c r="AJ294" s="1" t="s">
        <v>3867</v>
      </c>
      <c r="AM294" s="1" t="s">
        <v>72</v>
      </c>
      <c r="AN294" s="1" t="s">
        <v>73</v>
      </c>
      <c r="AP294" s="6">
        <v>100</v>
      </c>
      <c r="AQ294" s="6">
        <v>15000</v>
      </c>
      <c r="AR294" s="1" t="s">
        <v>3868</v>
      </c>
      <c r="AT294" s="4">
        <v>0</v>
      </c>
      <c r="AU294" s="4">
        <v>2000</v>
      </c>
      <c r="AV294" s="6">
        <v>2000</v>
      </c>
      <c r="AW294" s="2">
        <v>45767.3823611111</v>
      </c>
    </row>
    <row r="295" spans="1:49">
      <c r="A295" t="s">
        <v>3869</v>
      </c>
      <c r="B295" s="1" t="s">
        <v>3870</v>
      </c>
      <c r="C295" s="2">
        <v>45767.255960648101</v>
      </c>
      <c r="D295" s="1" t="s">
        <v>3871</v>
      </c>
      <c r="E295" s="1" t="s">
        <v>52</v>
      </c>
      <c r="F295" s="1" t="s">
        <v>3857</v>
      </c>
      <c r="G295" s="1" t="s">
        <v>3858</v>
      </c>
      <c r="H295" s="1" t="s">
        <v>3872</v>
      </c>
      <c r="I295" s="1" t="s">
        <v>3873</v>
      </c>
      <c r="J295" s="2">
        <v>45749.666666666701</v>
      </c>
      <c r="K295" s="2">
        <v>45750.999305555597</v>
      </c>
      <c r="L295" s="1" t="s">
        <v>3830</v>
      </c>
      <c r="M295" s="1" t="s">
        <v>3777</v>
      </c>
      <c r="N295" s="1" t="s">
        <v>148</v>
      </c>
      <c r="O295" s="1" t="s">
        <v>334</v>
      </c>
      <c r="P295" s="2">
        <v>45745.948402777802</v>
      </c>
      <c r="Q295" s="1" t="s">
        <v>3861</v>
      </c>
      <c r="R295" s="1" t="s">
        <v>3862</v>
      </c>
      <c r="S295" s="1" t="s">
        <v>3863</v>
      </c>
      <c r="T295" s="1" t="s">
        <v>3864</v>
      </c>
      <c r="U295" s="1" t="s">
        <v>152</v>
      </c>
      <c r="V295" s="1" t="s">
        <v>961</v>
      </c>
      <c r="W295" t="s">
        <v>802</v>
      </c>
      <c r="X295" s="3">
        <v>24.774260000000002</v>
      </c>
      <c r="Y295" s="3">
        <v>46.738590000000002</v>
      </c>
      <c r="Z295" s="1" t="s">
        <v>67</v>
      </c>
      <c r="AB295" s="1" t="s">
        <v>3865</v>
      </c>
      <c r="AC295" s="1" t="s">
        <v>3857</v>
      </c>
      <c r="AD295" s="4">
        <v>100000</v>
      </c>
      <c r="AE295" s="1" t="s">
        <v>1696</v>
      </c>
      <c r="AG295" t="s">
        <v>3866</v>
      </c>
      <c r="AH295" s="1" t="s">
        <v>3863</v>
      </c>
      <c r="AI295" s="1" t="s">
        <v>3864</v>
      </c>
      <c r="AJ295" s="1" t="s">
        <v>3874</v>
      </c>
      <c r="AM295" s="1" t="s">
        <v>72</v>
      </c>
      <c r="AN295" s="1" t="s">
        <v>73</v>
      </c>
      <c r="AQ295" s="6">
        <v>25000</v>
      </c>
      <c r="AR295" s="1" t="s">
        <v>3875</v>
      </c>
      <c r="AT295" s="4">
        <v>0</v>
      </c>
      <c r="AU295" s="4">
        <v>104000</v>
      </c>
      <c r="AV295" s="6">
        <v>8000</v>
      </c>
      <c r="AW295" s="2">
        <v>45767.380960648101</v>
      </c>
    </row>
    <row r="296" spans="1:49">
      <c r="A296" t="s">
        <v>3876</v>
      </c>
      <c r="B296" s="1" t="s">
        <v>3877</v>
      </c>
      <c r="C296" s="2">
        <v>45781.276620370401</v>
      </c>
      <c r="D296" s="1" t="s">
        <v>3878</v>
      </c>
      <c r="E296" s="1" t="s">
        <v>52</v>
      </c>
      <c r="F296" s="1" t="s">
        <v>3879</v>
      </c>
      <c r="G296" s="1" t="s">
        <v>3880</v>
      </c>
      <c r="H296" s="1" t="s">
        <v>3881</v>
      </c>
      <c r="I296" s="1" t="s">
        <v>3882</v>
      </c>
      <c r="J296" s="2">
        <v>45752.708333333299</v>
      </c>
      <c r="K296" s="2">
        <v>45752.5</v>
      </c>
      <c r="L296" s="1" t="s">
        <v>3708</v>
      </c>
      <c r="M296" s="1" t="s">
        <v>3708</v>
      </c>
      <c r="N296" s="1" t="s">
        <v>300</v>
      </c>
      <c r="O296" s="1" t="s">
        <v>334</v>
      </c>
      <c r="P296" s="2">
        <v>45745.944062499999</v>
      </c>
      <c r="Q296" s="1" t="s">
        <v>3883</v>
      </c>
      <c r="R296" s="1" t="s">
        <v>3884</v>
      </c>
      <c r="S296" s="1" t="s">
        <v>3885</v>
      </c>
      <c r="T296" s="1" t="s">
        <v>3886</v>
      </c>
      <c r="U296" s="1" t="s">
        <v>108</v>
      </c>
      <c r="V296" s="1" t="s">
        <v>223</v>
      </c>
      <c r="W296" t="s">
        <v>153</v>
      </c>
      <c r="X296" s="3">
        <v>24.774260000000002</v>
      </c>
      <c r="Y296" s="3">
        <v>46.738590000000002</v>
      </c>
      <c r="Z296" s="1" t="s">
        <v>67</v>
      </c>
      <c r="AB296" s="1" t="s">
        <v>3887</v>
      </c>
      <c r="AC296" s="1" t="s">
        <v>3879</v>
      </c>
      <c r="AD296" s="4">
        <v>5000</v>
      </c>
      <c r="AE296" s="1" t="s">
        <v>173</v>
      </c>
      <c r="AG296" t="s">
        <v>3884</v>
      </c>
      <c r="AH296" s="1" t="s">
        <v>3885</v>
      </c>
      <c r="AI296" s="1" t="s">
        <v>3886</v>
      </c>
      <c r="AJ296" s="1" t="s">
        <v>3888</v>
      </c>
      <c r="AM296" s="1" t="s">
        <v>2189</v>
      </c>
      <c r="AN296" s="1" t="s">
        <v>73</v>
      </c>
      <c r="AP296" s="6">
        <v>100</v>
      </c>
      <c r="AR296" s="1" t="s">
        <v>3889</v>
      </c>
      <c r="AT296" s="4">
        <v>0</v>
      </c>
      <c r="AU296" s="4">
        <v>750</v>
      </c>
      <c r="AV296" s="6">
        <v>500</v>
      </c>
      <c r="AW296" s="2">
        <v>45781.401620370401</v>
      </c>
    </row>
    <row r="297" spans="1:49">
      <c r="A297" t="s">
        <v>3890</v>
      </c>
      <c r="B297" s="1" t="s">
        <v>3891</v>
      </c>
      <c r="C297" s="2">
        <v>45764.4287847222</v>
      </c>
      <c r="D297" s="1" t="s">
        <v>3892</v>
      </c>
      <c r="E297" s="1" t="s">
        <v>52</v>
      </c>
      <c r="F297" s="1" t="s">
        <v>3879</v>
      </c>
      <c r="G297" s="1" t="s">
        <v>3880</v>
      </c>
      <c r="H297" s="1" t="s">
        <v>3881</v>
      </c>
      <c r="I297" s="1" t="s">
        <v>3882</v>
      </c>
      <c r="J297" s="2">
        <v>45751.708333333299</v>
      </c>
      <c r="K297" s="2">
        <v>45751.5</v>
      </c>
      <c r="L297" s="1" t="s">
        <v>3768</v>
      </c>
      <c r="M297" s="1" t="s">
        <v>3768</v>
      </c>
      <c r="N297" s="1" t="s">
        <v>300</v>
      </c>
      <c r="O297" s="1" t="s">
        <v>334</v>
      </c>
      <c r="P297" s="2">
        <v>45745.942627314798</v>
      </c>
      <c r="Q297" s="1" t="s">
        <v>3883</v>
      </c>
      <c r="R297" s="1" t="s">
        <v>3884</v>
      </c>
      <c r="S297" s="1" t="s">
        <v>3885</v>
      </c>
      <c r="T297" s="1" t="s">
        <v>3886</v>
      </c>
      <c r="U297" s="1" t="s">
        <v>152</v>
      </c>
      <c r="V297" s="1" t="s">
        <v>152</v>
      </c>
      <c r="W297" t="s">
        <v>153</v>
      </c>
      <c r="X297" s="3">
        <v>24.774260000000002</v>
      </c>
      <c r="Y297" s="3">
        <v>46.738590000000002</v>
      </c>
      <c r="Z297" s="1" t="s">
        <v>67</v>
      </c>
      <c r="AB297" s="1" t="s">
        <v>3887</v>
      </c>
      <c r="AC297" s="1" t="s">
        <v>3879</v>
      </c>
      <c r="AD297" s="4">
        <v>5000</v>
      </c>
      <c r="AE297" s="1" t="s">
        <v>173</v>
      </c>
      <c r="AG297" t="s">
        <v>3884</v>
      </c>
      <c r="AH297" s="1" t="s">
        <v>3885</v>
      </c>
      <c r="AI297" s="1" t="s">
        <v>3886</v>
      </c>
      <c r="AJ297" s="1" t="s">
        <v>3893</v>
      </c>
      <c r="AM297" s="1" t="s">
        <v>2189</v>
      </c>
      <c r="AN297" s="1" t="s">
        <v>73</v>
      </c>
      <c r="AP297" s="6">
        <v>60</v>
      </c>
      <c r="AR297" s="1" t="s">
        <v>3894</v>
      </c>
      <c r="AT297" s="4">
        <v>0</v>
      </c>
      <c r="AU297" s="4">
        <v>750</v>
      </c>
      <c r="AV297" s="6">
        <v>500</v>
      </c>
      <c r="AW297" s="2">
        <v>45764.5537847222</v>
      </c>
    </row>
    <row r="298" spans="1:49">
      <c r="A298" t="s">
        <v>3895</v>
      </c>
      <c r="B298" s="1" t="s">
        <v>3896</v>
      </c>
      <c r="C298" s="2">
        <v>45747.252500000002</v>
      </c>
      <c r="D298" s="1" t="s">
        <v>3897</v>
      </c>
      <c r="E298" s="1" t="s">
        <v>52</v>
      </c>
      <c r="F298" s="1" t="s">
        <v>3783</v>
      </c>
      <c r="G298" s="1" t="s">
        <v>3784</v>
      </c>
      <c r="H298" s="1" t="s">
        <v>3898</v>
      </c>
      <c r="I298" s="1" t="s">
        <v>3899</v>
      </c>
      <c r="J298" s="2">
        <v>45746.75</v>
      </c>
      <c r="K298" s="2">
        <v>45747.041666666701</v>
      </c>
      <c r="L298" s="1" t="s">
        <v>3816</v>
      </c>
      <c r="M298" s="1" t="s">
        <v>3787</v>
      </c>
      <c r="N298" s="1" t="s">
        <v>148</v>
      </c>
      <c r="O298" s="1" t="s">
        <v>334</v>
      </c>
      <c r="P298" s="2">
        <v>45745.880868055603</v>
      </c>
      <c r="Q298" s="1" t="s">
        <v>3789</v>
      </c>
      <c r="R298" s="1" t="s">
        <v>3790</v>
      </c>
      <c r="S298" s="1" t="s">
        <v>3791</v>
      </c>
      <c r="T298" s="1" t="s">
        <v>3792</v>
      </c>
      <c r="U298" s="1" t="s">
        <v>868</v>
      </c>
      <c r="V298" s="1" t="s">
        <v>3793</v>
      </c>
      <c r="W298" t="s">
        <v>153</v>
      </c>
      <c r="X298" s="3">
        <v>29.62011</v>
      </c>
      <c r="Y298" s="3">
        <v>43.534570000000002</v>
      </c>
      <c r="Z298" s="1" t="s">
        <v>3794</v>
      </c>
      <c r="AB298" s="1" t="s">
        <v>3795</v>
      </c>
      <c r="AC298" s="1" t="s">
        <v>3783</v>
      </c>
      <c r="AD298" s="4">
        <v>25000</v>
      </c>
      <c r="AE298" s="1" t="s">
        <v>3796</v>
      </c>
      <c r="AG298" t="s">
        <v>3790</v>
      </c>
      <c r="AH298" s="1" t="s">
        <v>3791</v>
      </c>
      <c r="AI298" s="1" t="s">
        <v>3792</v>
      </c>
      <c r="AJ298" s="1" t="s">
        <v>3041</v>
      </c>
      <c r="AM298" s="1" t="s">
        <v>72</v>
      </c>
      <c r="AN298" s="1" t="s">
        <v>73</v>
      </c>
      <c r="AR298" s="1" t="s">
        <v>3900</v>
      </c>
      <c r="AT298" s="4">
        <v>0</v>
      </c>
      <c r="AU298" s="4">
        <v>52000</v>
      </c>
      <c r="AV298" s="6">
        <v>8000</v>
      </c>
      <c r="AW298" s="2">
        <v>45747.377500000002</v>
      </c>
    </row>
    <row r="299" spans="1:49">
      <c r="A299" t="s">
        <v>3901</v>
      </c>
      <c r="B299" s="1" t="s">
        <v>3902</v>
      </c>
      <c r="C299" s="2">
        <v>45757.285393518498</v>
      </c>
      <c r="D299" s="1" t="s">
        <v>3903</v>
      </c>
      <c r="E299" s="1" t="s">
        <v>52</v>
      </c>
      <c r="F299" s="1" t="s">
        <v>3904</v>
      </c>
      <c r="G299" s="1" t="s">
        <v>3905</v>
      </c>
      <c r="H299" s="1" t="s">
        <v>3906</v>
      </c>
      <c r="I299" s="1" t="s">
        <v>3907</v>
      </c>
      <c r="J299" s="2">
        <v>45745.833333333299</v>
      </c>
      <c r="K299" s="2">
        <v>45749.083333333299</v>
      </c>
      <c r="L299" s="1" t="s">
        <v>3908</v>
      </c>
      <c r="M299" s="1" t="s">
        <v>3830</v>
      </c>
      <c r="N299" s="1" t="s">
        <v>59</v>
      </c>
      <c r="O299" s="1" t="s">
        <v>334</v>
      </c>
      <c r="P299" s="2">
        <v>45745.048680555599</v>
      </c>
      <c r="Q299" s="1" t="s">
        <v>3909</v>
      </c>
      <c r="R299" s="1" t="s">
        <v>3910</v>
      </c>
      <c r="S299" s="1" t="s">
        <v>3911</v>
      </c>
      <c r="T299" s="1" t="s">
        <v>3912</v>
      </c>
      <c r="U299" s="1" t="s">
        <v>152</v>
      </c>
      <c r="V299" s="1" t="s">
        <v>485</v>
      </c>
      <c r="W299" t="s">
        <v>1947</v>
      </c>
      <c r="X299" s="3">
        <v>24.774260000000002</v>
      </c>
      <c r="Y299" s="3">
        <v>46.738590000000002</v>
      </c>
      <c r="Z299" s="1" t="s">
        <v>67</v>
      </c>
      <c r="AB299" s="1" t="s">
        <v>3913</v>
      </c>
      <c r="AC299" s="1" t="s">
        <v>3904</v>
      </c>
      <c r="AD299" s="4">
        <v>25000</v>
      </c>
      <c r="AE299" s="1" t="s">
        <v>155</v>
      </c>
      <c r="AG299" t="s">
        <v>3910</v>
      </c>
      <c r="AH299" s="1" t="s">
        <v>3911</v>
      </c>
      <c r="AI299" s="1" t="s">
        <v>3912</v>
      </c>
      <c r="AJ299" s="1" t="s">
        <v>3914</v>
      </c>
      <c r="AM299" s="1" t="s">
        <v>72</v>
      </c>
      <c r="AN299" s="1" t="s">
        <v>73</v>
      </c>
      <c r="AP299" s="6">
        <v>89</v>
      </c>
      <c r="AR299" s="1" t="s">
        <v>3915</v>
      </c>
      <c r="AT299" s="4">
        <v>0</v>
      </c>
      <c r="AU299" s="4">
        <v>400</v>
      </c>
      <c r="AV299" s="6">
        <v>25000</v>
      </c>
      <c r="AW299" s="2">
        <v>45757.410393518498</v>
      </c>
    </row>
    <row r="300" spans="1:49">
      <c r="A300" t="s">
        <v>3916</v>
      </c>
      <c r="B300" s="1" t="s">
        <v>3917</v>
      </c>
      <c r="C300" s="2">
        <v>45761.242974537003</v>
      </c>
      <c r="D300" s="1" t="s">
        <v>3918</v>
      </c>
      <c r="E300" s="1" t="s">
        <v>52</v>
      </c>
      <c r="F300" s="1" t="s">
        <v>3904</v>
      </c>
      <c r="G300" s="1" t="s">
        <v>3905</v>
      </c>
      <c r="H300" s="1" t="s">
        <v>3906</v>
      </c>
      <c r="I300" s="1" t="s">
        <v>3907</v>
      </c>
      <c r="J300" s="2">
        <v>45745.833333333299</v>
      </c>
      <c r="K300" s="2">
        <v>45749.083333333299</v>
      </c>
      <c r="L300" s="1" t="s">
        <v>3908</v>
      </c>
      <c r="M300" s="1" t="s">
        <v>3830</v>
      </c>
      <c r="N300" s="1" t="s">
        <v>59</v>
      </c>
      <c r="O300" s="1" t="s">
        <v>334</v>
      </c>
      <c r="P300" s="2">
        <v>45745.047916666699</v>
      </c>
      <c r="Q300" s="1" t="s">
        <v>3909</v>
      </c>
      <c r="R300" s="1" t="s">
        <v>3910</v>
      </c>
      <c r="S300" s="1" t="s">
        <v>3911</v>
      </c>
      <c r="T300" s="1" t="s">
        <v>3912</v>
      </c>
      <c r="U300" s="1" t="s">
        <v>152</v>
      </c>
      <c r="V300" s="1" t="s">
        <v>485</v>
      </c>
      <c r="W300" t="s">
        <v>1947</v>
      </c>
      <c r="X300" s="3">
        <v>24.774260000000002</v>
      </c>
      <c r="Y300" s="3">
        <v>46.738590000000002</v>
      </c>
      <c r="Z300" s="1" t="s">
        <v>67</v>
      </c>
      <c r="AB300" s="1" t="s">
        <v>3913</v>
      </c>
      <c r="AC300" s="1" t="s">
        <v>3904</v>
      </c>
      <c r="AD300" s="4">
        <v>25000</v>
      </c>
      <c r="AE300" s="1" t="s">
        <v>155</v>
      </c>
      <c r="AG300" t="s">
        <v>3910</v>
      </c>
      <c r="AH300" s="1" t="s">
        <v>3911</v>
      </c>
      <c r="AI300" s="1" t="s">
        <v>3912</v>
      </c>
      <c r="AJ300" s="1" t="s">
        <v>3914</v>
      </c>
      <c r="AM300" s="1" t="s">
        <v>72</v>
      </c>
      <c r="AN300" s="1" t="s">
        <v>73</v>
      </c>
      <c r="AP300" s="6">
        <v>100</v>
      </c>
      <c r="AQ300" s="6">
        <v>5000</v>
      </c>
      <c r="AR300" s="1" t="s">
        <v>489</v>
      </c>
      <c r="AT300" s="4">
        <v>0</v>
      </c>
      <c r="AU300" s="4">
        <v>400</v>
      </c>
      <c r="AV300" s="6">
        <v>25000</v>
      </c>
      <c r="AW300" s="2">
        <v>45761.367974537003</v>
      </c>
    </row>
    <row r="301" spans="1:49">
      <c r="A301" t="s">
        <v>3919</v>
      </c>
      <c r="B301" s="1" t="s">
        <v>3920</v>
      </c>
      <c r="C301" s="2">
        <v>45767.257835648103</v>
      </c>
      <c r="D301" s="1" t="s">
        <v>3921</v>
      </c>
      <c r="E301" s="1" t="s">
        <v>52</v>
      </c>
      <c r="F301" s="1" t="s">
        <v>3857</v>
      </c>
      <c r="G301" s="1" t="s">
        <v>3858</v>
      </c>
      <c r="H301" s="1" t="s">
        <v>3922</v>
      </c>
      <c r="I301" s="1" t="s">
        <v>3923</v>
      </c>
      <c r="J301" s="2">
        <v>45748.666666666701</v>
      </c>
      <c r="K301" s="2">
        <v>45748.999305555597</v>
      </c>
      <c r="L301" s="1" t="s">
        <v>3788</v>
      </c>
      <c r="M301" s="1" t="s">
        <v>3788</v>
      </c>
      <c r="N301" s="1" t="s">
        <v>148</v>
      </c>
      <c r="O301" s="1" t="s">
        <v>334</v>
      </c>
      <c r="P301" s="2">
        <v>45745.042407407404</v>
      </c>
      <c r="Q301" s="1" t="s">
        <v>3861</v>
      </c>
      <c r="R301" s="1" t="s">
        <v>3862</v>
      </c>
      <c r="S301" s="1" t="s">
        <v>3863</v>
      </c>
      <c r="T301" s="1" t="s">
        <v>3864</v>
      </c>
      <c r="U301" s="1" t="s">
        <v>152</v>
      </c>
      <c r="V301" s="1" t="s">
        <v>914</v>
      </c>
      <c r="W301" t="s">
        <v>802</v>
      </c>
      <c r="X301" s="3">
        <v>24.774260000000002</v>
      </c>
      <c r="Y301" s="3">
        <v>46.738590000000002</v>
      </c>
      <c r="Z301" s="1" t="s">
        <v>67</v>
      </c>
      <c r="AB301" s="1" t="s">
        <v>3865</v>
      </c>
      <c r="AC301" s="1" t="s">
        <v>3857</v>
      </c>
      <c r="AD301" s="4">
        <v>100000</v>
      </c>
      <c r="AE301" s="1" t="s">
        <v>1696</v>
      </c>
      <c r="AG301" t="s">
        <v>3866</v>
      </c>
      <c r="AH301" s="1" t="s">
        <v>3863</v>
      </c>
      <c r="AI301" s="1" t="s">
        <v>3864</v>
      </c>
      <c r="AJ301" s="1" t="s">
        <v>3924</v>
      </c>
      <c r="AM301" s="1" t="s">
        <v>72</v>
      </c>
      <c r="AN301" s="1" t="s">
        <v>73</v>
      </c>
      <c r="AP301" s="6">
        <v>67</v>
      </c>
      <c r="AQ301" s="6">
        <v>20000</v>
      </c>
      <c r="AR301" s="1" t="s">
        <v>1989</v>
      </c>
      <c r="AT301" s="4">
        <v>0</v>
      </c>
      <c r="AU301" s="4">
        <v>2000</v>
      </c>
      <c r="AV301" s="6">
        <v>1500</v>
      </c>
      <c r="AW301" s="2">
        <v>45767.382835648103</v>
      </c>
    </row>
    <row r="302" spans="1:49">
      <c r="A302" t="s">
        <v>3925</v>
      </c>
      <c r="B302" s="1" t="s">
        <v>3926</v>
      </c>
      <c r="C302" s="2">
        <v>45767.257627314801</v>
      </c>
      <c r="D302" s="1" t="s">
        <v>3927</v>
      </c>
      <c r="E302" s="1" t="s">
        <v>52</v>
      </c>
      <c r="F302" s="1" t="s">
        <v>3857</v>
      </c>
      <c r="G302" s="1" t="s">
        <v>3858</v>
      </c>
      <c r="H302" s="1" t="s">
        <v>3928</v>
      </c>
      <c r="I302" s="1" t="s">
        <v>3929</v>
      </c>
      <c r="J302" s="2">
        <v>45746.666666666701</v>
      </c>
      <c r="K302" s="2">
        <v>45748.999305555597</v>
      </c>
      <c r="L302" s="1" t="s">
        <v>3816</v>
      </c>
      <c r="M302" s="1" t="s">
        <v>3788</v>
      </c>
      <c r="N302" s="1" t="s">
        <v>148</v>
      </c>
      <c r="O302" s="1" t="s">
        <v>334</v>
      </c>
      <c r="P302" s="2">
        <v>45745.032442129603</v>
      </c>
      <c r="Q302" s="1" t="s">
        <v>3861</v>
      </c>
      <c r="R302" s="1" t="s">
        <v>3862</v>
      </c>
      <c r="S302" s="1" t="s">
        <v>3863</v>
      </c>
      <c r="T302" s="1" t="s">
        <v>3864</v>
      </c>
      <c r="U302" s="1" t="s">
        <v>152</v>
      </c>
      <c r="V302" s="1" t="s">
        <v>1074</v>
      </c>
      <c r="W302" t="s">
        <v>802</v>
      </c>
      <c r="X302" s="3">
        <v>24.774260000000002</v>
      </c>
      <c r="Y302" s="3">
        <v>46.738590000000002</v>
      </c>
      <c r="Z302" s="1" t="s">
        <v>67</v>
      </c>
      <c r="AB302" s="1" t="s">
        <v>3865</v>
      </c>
      <c r="AC302" s="1" t="s">
        <v>3857</v>
      </c>
      <c r="AD302" s="4">
        <v>100000</v>
      </c>
      <c r="AE302" s="1" t="s">
        <v>1696</v>
      </c>
      <c r="AG302" t="s">
        <v>3866</v>
      </c>
      <c r="AH302" s="1" t="s">
        <v>3863</v>
      </c>
      <c r="AI302" s="1" t="s">
        <v>3864</v>
      </c>
      <c r="AJ302" s="1" t="s">
        <v>3930</v>
      </c>
      <c r="AM302" s="1" t="s">
        <v>72</v>
      </c>
      <c r="AN302" s="1" t="s">
        <v>73</v>
      </c>
      <c r="AP302" s="6">
        <v>70</v>
      </c>
      <c r="AQ302" s="6">
        <v>30000</v>
      </c>
      <c r="AR302" s="1" t="s">
        <v>3931</v>
      </c>
      <c r="AT302" s="4">
        <v>0</v>
      </c>
      <c r="AU302" s="4">
        <v>8000</v>
      </c>
      <c r="AV302" s="6">
        <v>5000</v>
      </c>
      <c r="AW302" s="2">
        <v>45767.382627314801</v>
      </c>
    </row>
    <row r="303" spans="1:49">
      <c r="A303" t="s">
        <v>3932</v>
      </c>
      <c r="B303" s="1" t="s">
        <v>3933</v>
      </c>
      <c r="C303" s="2">
        <v>45747.377418981501</v>
      </c>
      <c r="D303" s="1" t="s">
        <v>3934</v>
      </c>
      <c r="E303" s="1" t="s">
        <v>52</v>
      </c>
      <c r="F303" s="1" t="s">
        <v>3935</v>
      </c>
      <c r="G303" s="1" t="s">
        <v>3936</v>
      </c>
      <c r="H303" s="1" t="s">
        <v>3937</v>
      </c>
      <c r="I303" s="1" t="s">
        <v>3938</v>
      </c>
      <c r="J303" s="2">
        <v>45747.708333333299</v>
      </c>
      <c r="K303" s="2">
        <v>45747.5</v>
      </c>
      <c r="L303" s="1" t="s">
        <v>3787</v>
      </c>
      <c r="M303" s="1" t="s">
        <v>3787</v>
      </c>
      <c r="N303" s="1" t="s">
        <v>300</v>
      </c>
      <c r="O303" s="1" t="s">
        <v>334</v>
      </c>
      <c r="P303" s="2">
        <v>45745.021296296298</v>
      </c>
      <c r="Q303" s="1" t="s">
        <v>3939</v>
      </c>
      <c r="R303" s="1" t="s">
        <v>3940</v>
      </c>
      <c r="S303" s="1" t="s">
        <v>3941</v>
      </c>
      <c r="T303" s="1" t="s">
        <v>3942</v>
      </c>
      <c r="U303" s="1" t="s">
        <v>152</v>
      </c>
      <c r="V303" s="1" t="s">
        <v>1798</v>
      </c>
      <c r="W303" t="s">
        <v>91</v>
      </c>
      <c r="X303" s="3">
        <v>24.521660000000001</v>
      </c>
      <c r="Y303" s="3">
        <v>46.688070000000003</v>
      </c>
      <c r="Z303" s="1" t="s">
        <v>3943</v>
      </c>
      <c r="AB303" s="1" t="s">
        <v>3944</v>
      </c>
      <c r="AC303" s="1" t="s">
        <v>3935</v>
      </c>
      <c r="AD303" s="4">
        <v>10000</v>
      </c>
      <c r="AE303" s="1" t="s">
        <v>155</v>
      </c>
      <c r="AG303" t="s">
        <v>3940</v>
      </c>
      <c r="AH303" s="1" t="s">
        <v>3941</v>
      </c>
      <c r="AI303" s="1" t="s">
        <v>3942</v>
      </c>
      <c r="AJ303" s="1" t="s">
        <v>3945</v>
      </c>
      <c r="AM303" s="1" t="s">
        <v>72</v>
      </c>
      <c r="AN303" s="1" t="s">
        <v>73</v>
      </c>
      <c r="AR303" s="1" t="s">
        <v>3946</v>
      </c>
      <c r="AT303" s="4">
        <v>0</v>
      </c>
      <c r="AU303" s="4">
        <v>2136</v>
      </c>
      <c r="AV303" s="6">
        <v>800</v>
      </c>
      <c r="AW303" s="2">
        <v>45747.502418981501</v>
      </c>
    </row>
    <row r="304" spans="1:49">
      <c r="A304" t="s">
        <v>3947</v>
      </c>
      <c r="B304" s="1" t="s">
        <v>3948</v>
      </c>
      <c r="C304" s="2">
        <v>45757.442488425899</v>
      </c>
      <c r="D304" s="1" t="s">
        <v>3949</v>
      </c>
      <c r="E304" s="1" t="s">
        <v>52</v>
      </c>
      <c r="F304" s="1" t="s">
        <v>3783</v>
      </c>
      <c r="G304" s="1" t="s">
        <v>3784</v>
      </c>
      <c r="H304" s="1" t="s">
        <v>3950</v>
      </c>
      <c r="I304" s="1" t="s">
        <v>3951</v>
      </c>
      <c r="J304" s="2">
        <v>45747.666666666701</v>
      </c>
      <c r="K304" s="2">
        <v>45748.958333333299</v>
      </c>
      <c r="L304" s="1" t="s">
        <v>3787</v>
      </c>
      <c r="M304" s="1" t="s">
        <v>3788</v>
      </c>
      <c r="N304" s="1" t="s">
        <v>148</v>
      </c>
      <c r="O304" s="1" t="s">
        <v>334</v>
      </c>
      <c r="P304" s="2">
        <v>45745.010810185202</v>
      </c>
      <c r="Q304" s="1" t="s">
        <v>3789</v>
      </c>
      <c r="R304" s="1" t="s">
        <v>3790</v>
      </c>
      <c r="S304" s="1" t="s">
        <v>3791</v>
      </c>
      <c r="T304" s="1" t="s">
        <v>3792</v>
      </c>
      <c r="U304" s="1" t="s">
        <v>732</v>
      </c>
      <c r="V304" s="1" t="s">
        <v>733</v>
      </c>
      <c r="W304" t="s">
        <v>153</v>
      </c>
      <c r="X304" s="3">
        <v>29.62011</v>
      </c>
      <c r="Y304" s="3">
        <v>43.534570000000002</v>
      </c>
      <c r="Z304" s="1" t="s">
        <v>3794</v>
      </c>
      <c r="AB304" s="1" t="s">
        <v>3795</v>
      </c>
      <c r="AC304" s="1" t="s">
        <v>3783</v>
      </c>
      <c r="AD304" s="4">
        <v>25000</v>
      </c>
      <c r="AE304" s="1" t="s">
        <v>3796</v>
      </c>
      <c r="AG304" t="s">
        <v>3790</v>
      </c>
      <c r="AH304" s="1" t="s">
        <v>3791</v>
      </c>
      <c r="AI304" s="1" t="s">
        <v>3792</v>
      </c>
      <c r="AJ304" s="1" t="s">
        <v>686</v>
      </c>
      <c r="AM304" s="1" t="s">
        <v>72</v>
      </c>
      <c r="AN304" s="1" t="s">
        <v>73</v>
      </c>
      <c r="AP304" s="6">
        <v>90</v>
      </c>
      <c r="AQ304" s="6">
        <v>8000</v>
      </c>
      <c r="AR304" s="1" t="s">
        <v>3952</v>
      </c>
      <c r="AT304" s="4">
        <v>0</v>
      </c>
      <c r="AU304" s="4">
        <v>65000</v>
      </c>
      <c r="AV304" s="6">
        <v>7000</v>
      </c>
      <c r="AW304" s="2">
        <v>45757.567488425899</v>
      </c>
    </row>
    <row r="305" spans="1:49">
      <c r="A305" t="s">
        <v>3953</v>
      </c>
      <c r="B305" s="1" t="s">
        <v>3954</v>
      </c>
      <c r="C305" s="2">
        <v>45761.2570023148</v>
      </c>
      <c r="D305" s="1" t="s">
        <v>3955</v>
      </c>
      <c r="E305" s="1" t="s">
        <v>52</v>
      </c>
      <c r="F305" s="1" t="s">
        <v>3935</v>
      </c>
      <c r="G305" s="1" t="s">
        <v>3936</v>
      </c>
      <c r="H305" s="1" t="s">
        <v>3956</v>
      </c>
      <c r="I305" s="1" t="s">
        <v>3957</v>
      </c>
      <c r="J305" s="2">
        <v>45747.666666666701</v>
      </c>
      <c r="K305" s="2">
        <v>45747.916666666701</v>
      </c>
      <c r="L305" s="1" t="s">
        <v>3787</v>
      </c>
      <c r="M305" s="1" t="s">
        <v>3787</v>
      </c>
      <c r="N305" s="1" t="s">
        <v>300</v>
      </c>
      <c r="O305" s="1" t="s">
        <v>334</v>
      </c>
      <c r="P305" s="2">
        <v>45744.746712963002</v>
      </c>
      <c r="Q305" s="1" t="s">
        <v>3939</v>
      </c>
      <c r="R305" s="1" t="s">
        <v>3940</v>
      </c>
      <c r="S305" s="1" t="s">
        <v>3941</v>
      </c>
      <c r="T305" s="1" t="s">
        <v>3942</v>
      </c>
      <c r="U305" s="1" t="s">
        <v>152</v>
      </c>
      <c r="V305" s="1" t="s">
        <v>2172</v>
      </c>
      <c r="W305" t="s">
        <v>91</v>
      </c>
      <c r="X305" s="3">
        <v>24.521660000000001</v>
      </c>
      <c r="Y305" s="3">
        <v>46.688070000000003</v>
      </c>
      <c r="Z305" s="1" t="s">
        <v>3943</v>
      </c>
      <c r="AB305" s="1" t="s">
        <v>3944</v>
      </c>
      <c r="AC305" s="1" t="s">
        <v>3935</v>
      </c>
      <c r="AD305" s="4">
        <v>10000</v>
      </c>
      <c r="AE305" s="1" t="s">
        <v>155</v>
      </c>
      <c r="AG305" t="s">
        <v>3940</v>
      </c>
      <c r="AH305" s="1" t="s">
        <v>3941</v>
      </c>
      <c r="AI305" s="1" t="s">
        <v>3942</v>
      </c>
      <c r="AJ305" s="1" t="s">
        <v>3958</v>
      </c>
      <c r="AM305" s="1" t="s">
        <v>72</v>
      </c>
      <c r="AN305" s="1" t="s">
        <v>73</v>
      </c>
      <c r="AP305" s="6">
        <v>100</v>
      </c>
      <c r="AQ305" s="6">
        <v>236</v>
      </c>
      <c r="AR305" s="1" t="s">
        <v>3959</v>
      </c>
      <c r="AT305" s="4">
        <v>0</v>
      </c>
      <c r="AU305" s="4">
        <v>6000</v>
      </c>
      <c r="AV305" s="6">
        <v>800</v>
      </c>
      <c r="AW305" s="2">
        <v>45761.3820023148</v>
      </c>
    </row>
    <row r="306" spans="1:49">
      <c r="A306" t="s">
        <v>3960</v>
      </c>
      <c r="B306" s="1" t="s">
        <v>3961</v>
      </c>
      <c r="C306" s="2">
        <v>45774.487685185202</v>
      </c>
      <c r="D306" s="1" t="s">
        <v>3962</v>
      </c>
      <c r="E306" s="1" t="s">
        <v>52</v>
      </c>
      <c r="F306" s="1" t="s">
        <v>78</v>
      </c>
      <c r="G306" s="1" t="s">
        <v>79</v>
      </c>
      <c r="H306" s="1" t="s">
        <v>80</v>
      </c>
      <c r="I306" s="1" t="s">
        <v>81</v>
      </c>
      <c r="J306" s="2">
        <v>45747.666666666701</v>
      </c>
      <c r="K306" s="2">
        <v>45760.5</v>
      </c>
      <c r="L306" s="1" t="s">
        <v>3787</v>
      </c>
      <c r="M306" s="1" t="s">
        <v>3128</v>
      </c>
      <c r="N306" s="1" t="s">
        <v>59</v>
      </c>
      <c r="O306" s="1" t="s">
        <v>334</v>
      </c>
      <c r="P306" s="2">
        <v>45744.737731481502</v>
      </c>
      <c r="Q306" s="1" t="s">
        <v>85</v>
      </c>
      <c r="R306" s="1" t="s">
        <v>86</v>
      </c>
      <c r="S306" s="1" t="s">
        <v>87</v>
      </c>
      <c r="T306" s="1" t="s">
        <v>88</v>
      </c>
      <c r="U306" s="1" t="s">
        <v>204</v>
      </c>
      <c r="V306" s="1" t="s">
        <v>321</v>
      </c>
      <c r="W306" t="s">
        <v>91</v>
      </c>
      <c r="X306" s="3">
        <v>24.774260000000002</v>
      </c>
      <c r="Y306" s="3">
        <v>46.738590000000002</v>
      </c>
      <c r="Z306" s="1" t="s">
        <v>67</v>
      </c>
      <c r="AB306" s="1" t="s">
        <v>92</v>
      </c>
      <c r="AC306" s="1" t="s">
        <v>78</v>
      </c>
      <c r="AD306" s="4">
        <v>5000000</v>
      </c>
      <c r="AE306" s="1" t="s">
        <v>93</v>
      </c>
      <c r="AG306" t="s">
        <v>86</v>
      </c>
      <c r="AH306" s="1" t="s">
        <v>87</v>
      </c>
      <c r="AI306" s="1" t="s">
        <v>88</v>
      </c>
      <c r="AJ306" s="1" t="s">
        <v>3963</v>
      </c>
      <c r="AM306" s="1" t="s">
        <v>72</v>
      </c>
      <c r="AN306" s="1" t="s">
        <v>73</v>
      </c>
      <c r="AP306" s="6">
        <v>85</v>
      </c>
      <c r="AQ306" s="6">
        <v>122000</v>
      </c>
      <c r="AR306" s="1" t="s">
        <v>3964</v>
      </c>
      <c r="AT306" s="4">
        <v>10</v>
      </c>
      <c r="AU306" s="4">
        <v>27000</v>
      </c>
      <c r="AV306" s="6">
        <v>50000</v>
      </c>
      <c r="AW306" s="2">
        <v>45774.612685185202</v>
      </c>
    </row>
    <row r="307" spans="1:49">
      <c r="A307" t="s">
        <v>3965</v>
      </c>
      <c r="B307" s="1" t="s">
        <v>3966</v>
      </c>
      <c r="C307" s="2">
        <v>45774.267488425903</v>
      </c>
      <c r="D307" s="1" t="s">
        <v>3967</v>
      </c>
      <c r="E307" s="1" t="s">
        <v>52</v>
      </c>
      <c r="F307" s="1" t="s">
        <v>3968</v>
      </c>
      <c r="G307" s="1" t="s">
        <v>3969</v>
      </c>
      <c r="H307" s="1" t="s">
        <v>3970</v>
      </c>
      <c r="I307" s="1" t="s">
        <v>3971</v>
      </c>
      <c r="J307" s="2">
        <v>45765.875</v>
      </c>
      <c r="K307" s="2">
        <v>45766.125</v>
      </c>
      <c r="L307" s="1" t="s">
        <v>2730</v>
      </c>
      <c r="M307" s="1" t="s">
        <v>3562</v>
      </c>
      <c r="N307" s="1" t="s">
        <v>300</v>
      </c>
      <c r="O307" s="1" t="s">
        <v>334</v>
      </c>
      <c r="P307" s="2">
        <v>45744.229884259301</v>
      </c>
      <c r="Q307" s="1" t="s">
        <v>3972</v>
      </c>
      <c r="R307" s="1" t="s">
        <v>3973</v>
      </c>
      <c r="S307" s="1" t="s">
        <v>3974</v>
      </c>
      <c r="T307" s="1" t="s">
        <v>3975</v>
      </c>
      <c r="U307" s="1" t="s">
        <v>152</v>
      </c>
      <c r="V307" s="1" t="s">
        <v>152</v>
      </c>
      <c r="W307" t="s">
        <v>3976</v>
      </c>
      <c r="X307" s="3">
        <v>24.75393</v>
      </c>
      <c r="Y307" s="3">
        <v>46.586260000000003</v>
      </c>
      <c r="Z307" s="1" t="s">
        <v>3977</v>
      </c>
      <c r="AB307" s="1" t="s">
        <v>3978</v>
      </c>
      <c r="AC307" s="1" t="s">
        <v>3968</v>
      </c>
      <c r="AD307" s="4">
        <v>300000</v>
      </c>
      <c r="AE307" s="1" t="s">
        <v>155</v>
      </c>
      <c r="AG307" t="s">
        <v>3973</v>
      </c>
      <c r="AH307" s="1" t="s">
        <v>3974</v>
      </c>
      <c r="AI307" s="1" t="s">
        <v>3975</v>
      </c>
      <c r="AJ307" s="1" t="s">
        <v>3979</v>
      </c>
      <c r="AM307" s="1" t="s">
        <v>369</v>
      </c>
      <c r="AN307" s="1" t="s">
        <v>370</v>
      </c>
      <c r="AP307" s="6">
        <v>86</v>
      </c>
      <c r="AQ307" s="6">
        <v>5377</v>
      </c>
      <c r="AR307" s="1" t="s">
        <v>3980</v>
      </c>
      <c r="AT307" s="4">
        <v>756.25</v>
      </c>
      <c r="AU307" s="4">
        <v>28600</v>
      </c>
      <c r="AV307" s="6">
        <v>8500</v>
      </c>
      <c r="AW307" s="2">
        <v>45774.392488425903</v>
      </c>
    </row>
    <row r="308" spans="1:49">
      <c r="A308" t="s">
        <v>3981</v>
      </c>
      <c r="B308" s="1" t="s">
        <v>3982</v>
      </c>
      <c r="C308" s="2">
        <v>45780.377916666701</v>
      </c>
      <c r="D308" s="1" t="s">
        <v>3983</v>
      </c>
      <c r="E308" s="1" t="s">
        <v>52</v>
      </c>
      <c r="F308" s="1" t="s">
        <v>2541</v>
      </c>
      <c r="G308" s="1" t="s">
        <v>2542</v>
      </c>
      <c r="H308" s="1" t="s">
        <v>3984</v>
      </c>
      <c r="I308" s="1" t="s">
        <v>3985</v>
      </c>
      <c r="J308" s="2">
        <v>45756.666666666701</v>
      </c>
      <c r="K308" s="2">
        <v>45780.5</v>
      </c>
      <c r="L308" s="1" t="s">
        <v>3621</v>
      </c>
      <c r="M308" s="1" t="s">
        <v>2187</v>
      </c>
      <c r="N308" s="1" t="s">
        <v>59</v>
      </c>
      <c r="O308" s="1" t="s">
        <v>334</v>
      </c>
      <c r="P308" s="2">
        <v>45743.974247685197</v>
      </c>
      <c r="Q308" s="1" t="s">
        <v>2545</v>
      </c>
      <c r="R308" s="1" t="s">
        <v>2546</v>
      </c>
      <c r="S308" s="1" t="s">
        <v>2547</v>
      </c>
      <c r="T308" s="1" t="s">
        <v>2548</v>
      </c>
      <c r="U308" s="1" t="s">
        <v>204</v>
      </c>
      <c r="V308" s="1" t="s">
        <v>321</v>
      </c>
      <c r="W308" t="s">
        <v>153</v>
      </c>
      <c r="X308" s="3">
        <v>24.774260000000002</v>
      </c>
      <c r="Y308" s="3">
        <v>46.738590000000002</v>
      </c>
      <c r="Z308" s="1" t="s">
        <v>67</v>
      </c>
      <c r="AB308" s="1" t="s">
        <v>2549</v>
      </c>
      <c r="AC308" s="1" t="s">
        <v>2541</v>
      </c>
      <c r="AD308" s="4">
        <v>631580</v>
      </c>
      <c r="AE308" s="1" t="s">
        <v>155</v>
      </c>
      <c r="AG308" t="s">
        <v>2546</v>
      </c>
      <c r="AH308" s="1" t="s">
        <v>2547</v>
      </c>
      <c r="AI308" s="1" t="s">
        <v>2548</v>
      </c>
      <c r="AJ308" s="1" t="s">
        <v>3986</v>
      </c>
      <c r="AM308" s="1" t="s">
        <v>72</v>
      </c>
      <c r="AN308" s="1" t="s">
        <v>73</v>
      </c>
      <c r="AR308" s="1" t="s">
        <v>3987</v>
      </c>
      <c r="AT308" s="4">
        <v>0</v>
      </c>
      <c r="AU308" s="4">
        <v>35000</v>
      </c>
      <c r="AV308" s="6">
        <v>50000</v>
      </c>
      <c r="AW308" s="2">
        <v>45780.502916666701</v>
      </c>
    </row>
    <row r="309" spans="1:49">
      <c r="A309" t="s">
        <v>3988</v>
      </c>
      <c r="B309" s="1" t="s">
        <v>3989</v>
      </c>
      <c r="C309" s="2">
        <v>45788.523622685199</v>
      </c>
      <c r="D309" s="1" t="s">
        <v>3990</v>
      </c>
      <c r="E309" s="1" t="s">
        <v>52</v>
      </c>
      <c r="F309" s="1" t="s">
        <v>329</v>
      </c>
      <c r="G309" s="1" t="s">
        <v>330</v>
      </c>
      <c r="H309" s="1" t="s">
        <v>3991</v>
      </c>
      <c r="I309" s="1" t="s">
        <v>3992</v>
      </c>
      <c r="J309" s="2">
        <v>45746.708333333299</v>
      </c>
      <c r="K309" s="2">
        <v>45762.083333333299</v>
      </c>
      <c r="L309" s="1" t="s">
        <v>3816</v>
      </c>
      <c r="M309" s="1" t="s">
        <v>2882</v>
      </c>
      <c r="N309" s="1" t="s">
        <v>59</v>
      </c>
      <c r="O309" s="1" t="s">
        <v>334</v>
      </c>
      <c r="P309" s="2">
        <v>45743.972442129598</v>
      </c>
      <c r="Q309" s="1" t="s">
        <v>335</v>
      </c>
      <c r="R309" s="1" t="s">
        <v>336</v>
      </c>
      <c r="S309" s="1" t="s">
        <v>337</v>
      </c>
      <c r="T309" s="1" t="s">
        <v>338</v>
      </c>
      <c r="U309" s="1" t="s">
        <v>108</v>
      </c>
      <c r="V309" s="1" t="s">
        <v>223</v>
      </c>
      <c r="W309" t="s">
        <v>339</v>
      </c>
      <c r="X309" s="3">
        <v>21.595279999999999</v>
      </c>
      <c r="Y309" s="3">
        <v>39.155709999999999</v>
      </c>
      <c r="Z309" s="1" t="s">
        <v>340</v>
      </c>
      <c r="AB309" s="1" t="s">
        <v>341</v>
      </c>
      <c r="AC309" s="1" t="s">
        <v>329</v>
      </c>
      <c r="AD309" s="4">
        <v>5000000</v>
      </c>
      <c r="AE309" s="1" t="s">
        <v>173</v>
      </c>
      <c r="AG309" t="s">
        <v>336</v>
      </c>
      <c r="AH309" s="1" t="s">
        <v>337</v>
      </c>
      <c r="AI309" s="1" t="s">
        <v>338</v>
      </c>
      <c r="AJ309" s="1" t="s">
        <v>3993</v>
      </c>
      <c r="AM309" s="1" t="s">
        <v>72</v>
      </c>
      <c r="AN309" s="1" t="s">
        <v>73</v>
      </c>
      <c r="AP309" s="6">
        <v>92</v>
      </c>
      <c r="AQ309" s="6">
        <v>140000</v>
      </c>
      <c r="AR309" s="1" t="s">
        <v>3994</v>
      </c>
      <c r="AT309" s="4">
        <v>0</v>
      </c>
      <c r="AU309" s="4">
        <v>141309392</v>
      </c>
      <c r="AV309" s="6">
        <v>10000</v>
      </c>
      <c r="AW309" s="2">
        <v>45788.648622685199</v>
      </c>
    </row>
    <row r="310" spans="1:49">
      <c r="A310" t="s">
        <v>3995</v>
      </c>
      <c r="B310" s="1" t="s">
        <v>3996</v>
      </c>
      <c r="C310" s="2">
        <v>45749.870590277802</v>
      </c>
      <c r="D310" s="1" t="s">
        <v>3997</v>
      </c>
      <c r="E310" s="1" t="s">
        <v>52</v>
      </c>
      <c r="F310" s="1" t="s">
        <v>3998</v>
      </c>
      <c r="G310" s="1" t="s">
        <v>3999</v>
      </c>
      <c r="H310" s="1" t="s">
        <v>4000</v>
      </c>
      <c r="I310" s="1" t="s">
        <v>4001</v>
      </c>
      <c r="J310" s="2">
        <v>45748.666666666701</v>
      </c>
      <c r="K310" s="2">
        <v>45748.958333333299</v>
      </c>
      <c r="L310" s="1" t="s">
        <v>3788</v>
      </c>
      <c r="M310" s="1" t="s">
        <v>3788</v>
      </c>
      <c r="N310" s="1" t="s">
        <v>148</v>
      </c>
      <c r="O310" s="1" t="s">
        <v>334</v>
      </c>
      <c r="P310" s="2">
        <v>45743.964733796303</v>
      </c>
      <c r="Q310" s="1" t="s">
        <v>4002</v>
      </c>
      <c r="R310" s="1" t="s">
        <v>4003</v>
      </c>
      <c r="S310" s="1" t="s">
        <v>4004</v>
      </c>
      <c r="T310" s="1" t="s">
        <v>4005</v>
      </c>
      <c r="U310" s="1" t="s">
        <v>152</v>
      </c>
      <c r="V310" s="1" t="s">
        <v>2995</v>
      </c>
      <c r="W310" t="s">
        <v>153</v>
      </c>
      <c r="X310" s="3">
        <v>24.733699999999999</v>
      </c>
      <c r="Y310" s="3">
        <v>46.679969999999997</v>
      </c>
      <c r="Z310" s="1" t="s">
        <v>4006</v>
      </c>
      <c r="AB310" s="1" t="s">
        <v>4007</v>
      </c>
      <c r="AC310" s="1" t="s">
        <v>3998</v>
      </c>
      <c r="AD310" s="4">
        <v>25000</v>
      </c>
      <c r="AE310" s="1" t="s">
        <v>155</v>
      </c>
      <c r="AG310" t="s">
        <v>4003</v>
      </c>
      <c r="AH310" s="1" t="s">
        <v>4004</v>
      </c>
      <c r="AI310" s="1" t="s">
        <v>4005</v>
      </c>
      <c r="AJ310" s="1" t="s">
        <v>4008</v>
      </c>
      <c r="AM310" s="1" t="s">
        <v>72</v>
      </c>
      <c r="AN310" s="1" t="s">
        <v>73</v>
      </c>
      <c r="AQ310" s="6">
        <v>1200</v>
      </c>
      <c r="AR310" s="1" t="s">
        <v>4009</v>
      </c>
      <c r="AT310" s="4">
        <v>0</v>
      </c>
      <c r="AU310" s="4">
        <v>20000</v>
      </c>
      <c r="AV310" s="6">
        <v>1000</v>
      </c>
      <c r="AW310" s="2">
        <v>45749.995590277802</v>
      </c>
    </row>
    <row r="311" spans="1:49">
      <c r="A311" t="s">
        <v>4010</v>
      </c>
      <c r="B311" s="1" t="s">
        <v>4011</v>
      </c>
      <c r="C311" s="2">
        <v>45775.877650463</v>
      </c>
      <c r="D311" s="1" t="s">
        <v>4012</v>
      </c>
      <c r="E311" s="1" t="s">
        <v>52</v>
      </c>
      <c r="F311" s="1" t="s">
        <v>4013</v>
      </c>
      <c r="G311" s="1" t="s">
        <v>4014</v>
      </c>
      <c r="H311" s="1" t="s">
        <v>4015</v>
      </c>
      <c r="I311" s="1" t="s">
        <v>4016</v>
      </c>
      <c r="J311" s="2">
        <v>45753.666666666701</v>
      </c>
      <c r="K311" s="2">
        <v>45775.999305555597</v>
      </c>
      <c r="L311" s="1" t="s">
        <v>3851</v>
      </c>
      <c r="M311" s="1" t="s">
        <v>2349</v>
      </c>
      <c r="N311" s="1" t="s">
        <v>148</v>
      </c>
      <c r="O311" s="1" t="s">
        <v>334</v>
      </c>
      <c r="P311" s="2">
        <v>45743.959560185198</v>
      </c>
      <c r="Q311" s="1" t="s">
        <v>4017</v>
      </c>
      <c r="R311" s="1" t="s">
        <v>4018</v>
      </c>
      <c r="S311" s="1" t="s">
        <v>4019</v>
      </c>
      <c r="T311" s="1" t="s">
        <v>4020</v>
      </c>
      <c r="U311" s="1" t="s">
        <v>108</v>
      </c>
      <c r="V311" s="1" t="s">
        <v>223</v>
      </c>
      <c r="W311" t="s">
        <v>1408</v>
      </c>
      <c r="X311" s="3">
        <v>24.774260000000002</v>
      </c>
      <c r="Y311" s="3">
        <v>46.738590000000002</v>
      </c>
      <c r="Z311" s="1" t="s">
        <v>67</v>
      </c>
      <c r="AB311" s="1" t="s">
        <v>4021</v>
      </c>
      <c r="AC311" s="1" t="s">
        <v>4013</v>
      </c>
      <c r="AD311" s="4">
        <v>5000</v>
      </c>
      <c r="AE311" s="1" t="s">
        <v>173</v>
      </c>
      <c r="AG311" t="s">
        <v>4018</v>
      </c>
      <c r="AH311" s="1" t="s">
        <v>4019</v>
      </c>
      <c r="AI311" s="1" t="s">
        <v>4020</v>
      </c>
      <c r="AJ311" s="1" t="s">
        <v>4022</v>
      </c>
      <c r="AM311" s="1" t="s">
        <v>72</v>
      </c>
      <c r="AN311" s="1" t="s">
        <v>73</v>
      </c>
      <c r="AP311" s="6">
        <v>100</v>
      </c>
      <c r="AR311" s="1" t="s">
        <v>4023</v>
      </c>
      <c r="AT311" s="4">
        <v>0</v>
      </c>
      <c r="AU311" s="4">
        <v>1400</v>
      </c>
      <c r="AV311" s="6">
        <v>15000</v>
      </c>
      <c r="AW311" s="2">
        <v>45776.002650463</v>
      </c>
    </row>
    <row r="312" spans="1:49">
      <c r="A312" t="s">
        <v>4024</v>
      </c>
      <c r="B312" s="1" t="s">
        <v>4025</v>
      </c>
      <c r="C312" s="2">
        <v>45749.877268518503</v>
      </c>
      <c r="D312" s="1" t="s">
        <v>4026</v>
      </c>
      <c r="E312" s="1" t="s">
        <v>52</v>
      </c>
      <c r="F312" s="1" t="s">
        <v>4027</v>
      </c>
      <c r="G312" s="1" t="s">
        <v>4028</v>
      </c>
      <c r="H312" s="1" t="s">
        <v>4029</v>
      </c>
      <c r="I312" s="1" t="s">
        <v>4030</v>
      </c>
      <c r="J312" s="2">
        <v>45748.666666666701</v>
      </c>
      <c r="K312" s="2">
        <v>45749.979166666701</v>
      </c>
      <c r="L312" s="1" t="s">
        <v>3788</v>
      </c>
      <c r="M312" s="1" t="s">
        <v>3830</v>
      </c>
      <c r="N312" s="1" t="s">
        <v>395</v>
      </c>
      <c r="O312" s="1" t="s">
        <v>334</v>
      </c>
      <c r="P312" s="2">
        <v>45743.688240740703</v>
      </c>
      <c r="Q312" s="1" t="s">
        <v>4031</v>
      </c>
      <c r="R312" s="1" t="s">
        <v>4032</v>
      </c>
      <c r="S312" s="1" t="s">
        <v>4033</v>
      </c>
      <c r="T312" s="1" t="s">
        <v>4034</v>
      </c>
      <c r="U312" s="1" t="s">
        <v>152</v>
      </c>
      <c r="V312" s="1" t="s">
        <v>914</v>
      </c>
      <c r="W312" t="s">
        <v>1408</v>
      </c>
      <c r="X312" s="3">
        <v>24.774260000000002</v>
      </c>
      <c r="Y312" s="3">
        <v>46.738590000000002</v>
      </c>
      <c r="Z312" s="1" t="s">
        <v>67</v>
      </c>
      <c r="AB312" s="1" t="s">
        <v>4035</v>
      </c>
      <c r="AC312" s="1" t="s">
        <v>4027</v>
      </c>
      <c r="AD312" s="4">
        <v>1000000</v>
      </c>
      <c r="AE312" s="1" t="s">
        <v>155</v>
      </c>
      <c r="AG312" t="s">
        <v>4032</v>
      </c>
      <c r="AH312" s="1" t="s">
        <v>4033</v>
      </c>
      <c r="AI312" s="1" t="s">
        <v>4034</v>
      </c>
      <c r="AJ312" s="1" t="s">
        <v>4036</v>
      </c>
      <c r="AM312" s="1" t="s">
        <v>72</v>
      </c>
      <c r="AN312" s="1" t="s">
        <v>73</v>
      </c>
      <c r="AR312" s="1" t="s">
        <v>4037</v>
      </c>
      <c r="AT312" s="4">
        <v>0</v>
      </c>
      <c r="AU312" s="4">
        <v>9683</v>
      </c>
      <c r="AV312" s="6">
        <v>1500</v>
      </c>
      <c r="AW312" s="2">
        <v>45750.002268518503</v>
      </c>
    </row>
    <row r="313" spans="1:49">
      <c r="A313" t="s">
        <v>4038</v>
      </c>
      <c r="B313" s="1" t="s">
        <v>4039</v>
      </c>
      <c r="C313" s="2">
        <v>45761.252939814804</v>
      </c>
      <c r="D313" s="1" t="s">
        <v>4040</v>
      </c>
      <c r="E313" s="1" t="s">
        <v>52</v>
      </c>
      <c r="F313" s="1" t="s">
        <v>4041</v>
      </c>
      <c r="G313" s="1" t="s">
        <v>4042</v>
      </c>
      <c r="H313" s="1" t="s">
        <v>4043</v>
      </c>
      <c r="I313" s="1" t="s">
        <v>4044</v>
      </c>
      <c r="J313" s="2">
        <v>45746.583333333299</v>
      </c>
      <c r="K313" s="2">
        <v>45748.5</v>
      </c>
      <c r="L313" s="1" t="s">
        <v>3816</v>
      </c>
      <c r="M313" s="1" t="s">
        <v>3788</v>
      </c>
      <c r="N313" s="1" t="s">
        <v>395</v>
      </c>
      <c r="O313" s="1" t="s">
        <v>334</v>
      </c>
      <c r="P313" s="2">
        <v>45743.686724537001</v>
      </c>
      <c r="Q313" s="1" t="s">
        <v>4045</v>
      </c>
      <c r="R313" s="1" t="s">
        <v>4046</v>
      </c>
      <c r="S313" s="1" t="s">
        <v>4047</v>
      </c>
      <c r="T313" s="1" t="s">
        <v>4048</v>
      </c>
      <c r="U313" s="1" t="s">
        <v>152</v>
      </c>
      <c r="V313" s="1" t="s">
        <v>801</v>
      </c>
      <c r="W313" t="s">
        <v>4049</v>
      </c>
      <c r="X313" s="3">
        <v>24.774260000000002</v>
      </c>
      <c r="Y313" s="3">
        <v>46.738590000000002</v>
      </c>
      <c r="Z313" s="1" t="s">
        <v>67</v>
      </c>
      <c r="AB313" s="1" t="s">
        <v>4050</v>
      </c>
      <c r="AC313" s="1" t="s">
        <v>4041</v>
      </c>
      <c r="AD313" s="4">
        <v>25000</v>
      </c>
      <c r="AE313" s="1" t="s">
        <v>804</v>
      </c>
      <c r="AG313" t="s">
        <v>4046</v>
      </c>
      <c r="AH313" s="1" t="s">
        <v>4047</v>
      </c>
      <c r="AI313" s="1" t="s">
        <v>4048</v>
      </c>
      <c r="AJ313" s="1" t="s">
        <v>4051</v>
      </c>
      <c r="AM313" s="1" t="s">
        <v>72</v>
      </c>
      <c r="AN313" s="1" t="s">
        <v>73</v>
      </c>
      <c r="AP313" s="6">
        <v>74</v>
      </c>
      <c r="AQ313" s="6">
        <v>13600</v>
      </c>
      <c r="AR313" s="1" t="s">
        <v>4052</v>
      </c>
      <c r="AT313" s="4">
        <v>0</v>
      </c>
      <c r="AU313" s="4">
        <v>160000</v>
      </c>
      <c r="AV313" s="6">
        <v>120000</v>
      </c>
      <c r="AW313" s="2">
        <v>45761.377939814804</v>
      </c>
    </row>
    <row r="314" spans="1:49">
      <c r="A314" t="s">
        <v>4053</v>
      </c>
      <c r="B314" s="1" t="s">
        <v>4054</v>
      </c>
      <c r="C314" s="2">
        <v>45784.315601851798</v>
      </c>
      <c r="D314" s="1" t="s">
        <v>4055</v>
      </c>
      <c r="E314" s="1" t="s">
        <v>119</v>
      </c>
      <c r="F314" s="1" t="s">
        <v>4056</v>
      </c>
      <c r="G314" s="1" t="s">
        <v>4057</v>
      </c>
      <c r="H314" s="1" t="s">
        <v>4058</v>
      </c>
      <c r="I314" s="1" t="s">
        <v>4059</v>
      </c>
      <c r="J314" s="2">
        <v>45743.684571759302</v>
      </c>
      <c r="K314" s="2">
        <v>46108.684571759302</v>
      </c>
      <c r="L314" s="1" t="s">
        <v>4060</v>
      </c>
      <c r="M314" s="1" t="s">
        <v>4061</v>
      </c>
      <c r="O314" s="1" t="s">
        <v>126</v>
      </c>
      <c r="P314" s="2">
        <v>45743.684571759302</v>
      </c>
      <c r="Q314" s="1" t="s">
        <v>4062</v>
      </c>
      <c r="U314" s="1" t="s">
        <v>2117</v>
      </c>
      <c r="V314" s="1" t="s">
        <v>2117</v>
      </c>
      <c r="W314" t="s">
        <v>1604</v>
      </c>
      <c r="X314" s="3">
        <v>24.774260000000002</v>
      </c>
      <c r="Y314" s="3">
        <v>46.738590000000002</v>
      </c>
      <c r="Z314" s="1" t="s">
        <v>67</v>
      </c>
      <c r="AB314" s="1" t="s">
        <v>4063</v>
      </c>
      <c r="AD314" s="4">
        <v>5000</v>
      </c>
      <c r="AE314" s="1" t="s">
        <v>4064</v>
      </c>
      <c r="AG314" t="s">
        <v>4065</v>
      </c>
      <c r="AH314" s="1" t="s">
        <v>4066</v>
      </c>
      <c r="AI314" s="1" t="s">
        <v>4067</v>
      </c>
      <c r="AJ314" s="1" t="s">
        <v>4068</v>
      </c>
      <c r="AP314" s="6">
        <v>90</v>
      </c>
      <c r="AR314" s="1" t="s">
        <v>4069</v>
      </c>
      <c r="AS314" s="1" t="s">
        <v>4070</v>
      </c>
      <c r="AT314" s="4">
        <v>0</v>
      </c>
      <c r="AU314" s="4">
        <v>600</v>
      </c>
      <c r="AW314" s="2">
        <v>45784.440601851798</v>
      </c>
    </row>
    <row r="315" spans="1:49">
      <c r="A315" t="s">
        <v>4071</v>
      </c>
      <c r="B315" s="1" t="s">
        <v>4072</v>
      </c>
      <c r="C315" s="2">
        <v>45743.557638888902</v>
      </c>
      <c r="D315" s="1" t="s">
        <v>4073</v>
      </c>
      <c r="E315" s="1" t="s">
        <v>119</v>
      </c>
      <c r="F315" s="1" t="s">
        <v>3274</v>
      </c>
      <c r="G315" s="1" t="s">
        <v>4074</v>
      </c>
      <c r="H315" s="1" t="s">
        <v>3276</v>
      </c>
      <c r="I315" s="1" t="s">
        <v>3277</v>
      </c>
      <c r="J315" s="2">
        <v>45743.681875000002</v>
      </c>
      <c r="K315" s="2">
        <v>46108.681863425903</v>
      </c>
      <c r="L315" s="1" t="s">
        <v>4060</v>
      </c>
      <c r="M315" s="1" t="s">
        <v>4061</v>
      </c>
      <c r="O315" s="1" t="s">
        <v>126</v>
      </c>
      <c r="P315" s="2">
        <v>45743.681875000002</v>
      </c>
      <c r="Q315" s="1" t="s">
        <v>4075</v>
      </c>
      <c r="U315" s="1" t="s">
        <v>204</v>
      </c>
      <c r="V315" s="1" t="s">
        <v>2453</v>
      </c>
      <c r="W315" t="s">
        <v>187</v>
      </c>
      <c r="AD315" s="4">
        <v>315000000</v>
      </c>
      <c r="AE315" s="1" t="s">
        <v>4076</v>
      </c>
      <c r="AG315" t="s">
        <v>3282</v>
      </c>
      <c r="AH315" s="1" t="s">
        <v>3283</v>
      </c>
      <c r="AI315" s="1" t="s">
        <v>3284</v>
      </c>
      <c r="AJ315" s="1" t="s">
        <v>4077</v>
      </c>
      <c r="AR315" s="1" t="s">
        <v>4078</v>
      </c>
      <c r="AS315" s="1" t="s">
        <v>4079</v>
      </c>
      <c r="AT315" s="4">
        <v>0</v>
      </c>
      <c r="AU315" s="4">
        <v>1926</v>
      </c>
      <c r="AW315" s="2">
        <v>45743.682638888902</v>
      </c>
    </row>
    <row r="316" spans="1:49">
      <c r="A316" t="s">
        <v>4080</v>
      </c>
      <c r="B316" s="1" t="s">
        <v>4081</v>
      </c>
      <c r="C316" s="2">
        <v>45743.557546296302</v>
      </c>
      <c r="D316" s="1" t="s">
        <v>4082</v>
      </c>
      <c r="E316" s="1" t="s">
        <v>119</v>
      </c>
      <c r="F316" s="1" t="s">
        <v>4083</v>
      </c>
      <c r="G316" s="1" t="s">
        <v>4084</v>
      </c>
      <c r="H316" s="1" t="s">
        <v>4085</v>
      </c>
      <c r="I316" s="1" t="s">
        <v>4086</v>
      </c>
      <c r="J316" s="2">
        <v>45743.681828703702</v>
      </c>
      <c r="K316" s="2">
        <v>46108.681828703702</v>
      </c>
      <c r="L316" s="1" t="s">
        <v>4060</v>
      </c>
      <c r="M316" s="1" t="s">
        <v>4061</v>
      </c>
      <c r="O316" s="1" t="s">
        <v>126</v>
      </c>
      <c r="P316" s="2">
        <v>45743.681828703702</v>
      </c>
      <c r="Q316" s="1" t="s">
        <v>4087</v>
      </c>
      <c r="U316" s="1" t="s">
        <v>281</v>
      </c>
      <c r="V316" s="1" t="s">
        <v>281</v>
      </c>
      <c r="W316" t="s">
        <v>187</v>
      </c>
      <c r="X316" s="3">
        <v>24.774260000000002</v>
      </c>
      <c r="Y316" s="3">
        <v>46.738590000000002</v>
      </c>
      <c r="Z316" s="1" t="s">
        <v>67</v>
      </c>
      <c r="AB316" s="1" t="s">
        <v>4088</v>
      </c>
      <c r="AD316" s="4">
        <v>50000</v>
      </c>
      <c r="AE316" s="1" t="s">
        <v>2622</v>
      </c>
      <c r="AG316" t="s">
        <v>4089</v>
      </c>
      <c r="AH316" s="1" t="s">
        <v>4090</v>
      </c>
      <c r="AI316" s="1" t="s">
        <v>4091</v>
      </c>
      <c r="AJ316" s="1" t="s">
        <v>4092</v>
      </c>
      <c r="AR316" s="1" t="s">
        <v>4093</v>
      </c>
      <c r="AS316" s="1" t="s">
        <v>4094</v>
      </c>
      <c r="AT316" s="4">
        <v>0</v>
      </c>
      <c r="AU316" s="4">
        <v>60</v>
      </c>
      <c r="AW316" s="2">
        <v>45743.682546296302</v>
      </c>
    </row>
    <row r="317" spans="1:49">
      <c r="A317" t="s">
        <v>4095</v>
      </c>
      <c r="B317" s="1" t="s">
        <v>4096</v>
      </c>
      <c r="C317" s="2">
        <v>45753.282395833303</v>
      </c>
      <c r="D317" s="1" t="s">
        <v>4097</v>
      </c>
      <c r="E317" s="1" t="s">
        <v>52</v>
      </c>
      <c r="F317" s="1" t="s">
        <v>3935</v>
      </c>
      <c r="G317" s="1" t="s">
        <v>3936</v>
      </c>
      <c r="H317" s="1" t="s">
        <v>4098</v>
      </c>
      <c r="I317" s="1" t="s">
        <v>4099</v>
      </c>
      <c r="J317" s="2">
        <v>45746.666666666701</v>
      </c>
      <c r="K317" s="2">
        <v>45747.5</v>
      </c>
      <c r="L317" s="1" t="s">
        <v>3816</v>
      </c>
      <c r="M317" s="1" t="s">
        <v>3787</v>
      </c>
      <c r="N317" s="1" t="s">
        <v>300</v>
      </c>
      <c r="O317" s="1" t="s">
        <v>334</v>
      </c>
      <c r="P317" s="2">
        <v>45743.680555555598</v>
      </c>
      <c r="Q317" s="1" t="s">
        <v>3939</v>
      </c>
      <c r="R317" s="1" t="s">
        <v>3940</v>
      </c>
      <c r="S317" s="1" t="s">
        <v>3941</v>
      </c>
      <c r="T317" s="1" t="s">
        <v>3942</v>
      </c>
      <c r="U317" s="1" t="s">
        <v>152</v>
      </c>
      <c r="V317" s="1" t="s">
        <v>4100</v>
      </c>
      <c r="W317" t="s">
        <v>91</v>
      </c>
      <c r="X317" s="3">
        <v>24.521660000000001</v>
      </c>
      <c r="Y317" s="3">
        <v>46.688070000000003</v>
      </c>
      <c r="Z317" s="1" t="s">
        <v>3943</v>
      </c>
      <c r="AB317" s="1" t="s">
        <v>3944</v>
      </c>
      <c r="AC317" s="1" t="s">
        <v>3935</v>
      </c>
      <c r="AD317" s="4">
        <v>10000</v>
      </c>
      <c r="AE317" s="1" t="s">
        <v>155</v>
      </c>
      <c r="AG317" t="s">
        <v>3940</v>
      </c>
      <c r="AH317" s="1" t="s">
        <v>3941</v>
      </c>
      <c r="AI317" s="1" t="s">
        <v>3942</v>
      </c>
      <c r="AJ317" s="1" t="s">
        <v>4101</v>
      </c>
      <c r="AM317" s="1" t="s">
        <v>72</v>
      </c>
      <c r="AN317" s="1" t="s">
        <v>73</v>
      </c>
      <c r="AQ317" s="6">
        <v>110</v>
      </c>
      <c r="AR317" s="1" t="s">
        <v>4102</v>
      </c>
      <c r="AT317" s="4">
        <v>0</v>
      </c>
      <c r="AU317" s="4">
        <v>10000</v>
      </c>
      <c r="AV317" s="6">
        <v>2000</v>
      </c>
      <c r="AW317" s="2">
        <v>45753.407395833303</v>
      </c>
    </row>
    <row r="318" spans="1:49">
      <c r="A318" t="s">
        <v>4103</v>
      </c>
      <c r="B318" s="1" t="s">
        <v>4104</v>
      </c>
      <c r="C318" s="2">
        <v>45796.3677314815</v>
      </c>
      <c r="D318" s="1" t="s">
        <v>4105</v>
      </c>
      <c r="E318" s="1" t="s">
        <v>52</v>
      </c>
      <c r="F318" s="1" t="s">
        <v>329</v>
      </c>
      <c r="G318" s="1" t="s">
        <v>330</v>
      </c>
      <c r="H318" s="1" t="s">
        <v>4106</v>
      </c>
      <c r="I318" s="1" t="s">
        <v>4107</v>
      </c>
      <c r="J318" s="2">
        <v>45746.666666666701</v>
      </c>
      <c r="K318" s="2">
        <v>45754.041666666701</v>
      </c>
      <c r="L318" s="1" t="s">
        <v>3816</v>
      </c>
      <c r="M318" s="1" t="s">
        <v>4108</v>
      </c>
      <c r="N318" s="1" t="s">
        <v>300</v>
      </c>
      <c r="O318" s="1" t="s">
        <v>334</v>
      </c>
      <c r="P318" s="2">
        <v>45743.672245370399</v>
      </c>
      <c r="Q318" s="1" t="s">
        <v>335</v>
      </c>
      <c r="R318" s="1" t="s">
        <v>336</v>
      </c>
      <c r="S318" s="1" t="s">
        <v>337</v>
      </c>
      <c r="T318" s="1" t="s">
        <v>338</v>
      </c>
      <c r="U318" s="1" t="s">
        <v>152</v>
      </c>
      <c r="V318" s="1" t="s">
        <v>152</v>
      </c>
      <c r="W318" t="s">
        <v>339</v>
      </c>
      <c r="X318" s="3">
        <v>21.595279999999999</v>
      </c>
      <c r="Y318" s="3">
        <v>39.155709999999999</v>
      </c>
      <c r="Z318" s="1" t="s">
        <v>340</v>
      </c>
      <c r="AB318" s="1" t="s">
        <v>341</v>
      </c>
      <c r="AC318" s="1" t="s">
        <v>329</v>
      </c>
      <c r="AD318" s="4">
        <v>5000000</v>
      </c>
      <c r="AE318" s="1" t="s">
        <v>173</v>
      </c>
      <c r="AG318" t="s">
        <v>336</v>
      </c>
      <c r="AH318" s="1" t="s">
        <v>337</v>
      </c>
      <c r="AI318" s="1" t="s">
        <v>338</v>
      </c>
      <c r="AJ318" s="1" t="s">
        <v>4109</v>
      </c>
      <c r="AM318" s="1" t="s">
        <v>72</v>
      </c>
      <c r="AN318" s="1" t="s">
        <v>73</v>
      </c>
      <c r="AP318" s="6">
        <v>84</v>
      </c>
      <c r="AQ318" s="6">
        <v>301109</v>
      </c>
      <c r="AR318" s="1" t="s">
        <v>2815</v>
      </c>
      <c r="AT318" s="4">
        <v>0</v>
      </c>
      <c r="AU318" s="4">
        <v>1000000</v>
      </c>
      <c r="AV318" s="6">
        <v>28000</v>
      </c>
      <c r="AW318" s="2">
        <v>45796.4927314815</v>
      </c>
    </row>
    <row r="319" spans="1:49">
      <c r="A319" t="s">
        <v>4110</v>
      </c>
      <c r="B319" s="1" t="s">
        <v>4111</v>
      </c>
      <c r="C319" s="2">
        <v>45761.364479166703</v>
      </c>
      <c r="D319" s="1" t="s">
        <v>4112</v>
      </c>
      <c r="E319" s="1" t="s">
        <v>52</v>
      </c>
      <c r="F319" s="1" t="s">
        <v>4113</v>
      </c>
      <c r="G319" s="1" t="s">
        <v>4114</v>
      </c>
      <c r="H319" s="1" t="s">
        <v>4115</v>
      </c>
      <c r="I319" s="1" t="s">
        <v>4116</v>
      </c>
      <c r="J319" s="2">
        <v>45747.666666666701</v>
      </c>
      <c r="K319" s="2">
        <v>45747.916666666701</v>
      </c>
      <c r="L319" s="1" t="s">
        <v>3787</v>
      </c>
      <c r="M319" s="1" t="s">
        <v>3787</v>
      </c>
      <c r="N319" s="1" t="s">
        <v>300</v>
      </c>
      <c r="O319" s="1" t="s">
        <v>334</v>
      </c>
      <c r="P319" s="2">
        <v>45743.621990740699</v>
      </c>
      <c r="Q319" s="1" t="s">
        <v>4117</v>
      </c>
      <c r="R319" s="1" t="s">
        <v>4118</v>
      </c>
      <c r="S319" s="1" t="s">
        <v>4119</v>
      </c>
      <c r="T319" s="1" t="s">
        <v>4120</v>
      </c>
      <c r="U319" s="1" t="s">
        <v>152</v>
      </c>
      <c r="V319" s="1" t="s">
        <v>2172</v>
      </c>
      <c r="W319" t="s">
        <v>66</v>
      </c>
      <c r="X319" s="3">
        <v>24.774260000000002</v>
      </c>
      <c r="Y319" s="3">
        <v>46.738590000000002</v>
      </c>
      <c r="Z319" s="1" t="s">
        <v>67</v>
      </c>
      <c r="AB319" s="1" t="s">
        <v>4121</v>
      </c>
      <c r="AC319" s="1" t="s">
        <v>4113</v>
      </c>
      <c r="AD319" s="4">
        <v>25000</v>
      </c>
      <c r="AE319" s="1" t="s">
        <v>4122</v>
      </c>
      <c r="AG319" t="s">
        <v>4118</v>
      </c>
      <c r="AH319" s="1" t="s">
        <v>4119</v>
      </c>
      <c r="AI319" s="1" t="s">
        <v>4120</v>
      </c>
      <c r="AJ319" s="1" t="s">
        <v>4123</v>
      </c>
      <c r="AM319" s="1" t="s">
        <v>72</v>
      </c>
      <c r="AN319" s="1" t="s">
        <v>73</v>
      </c>
      <c r="AP319" s="6">
        <v>74</v>
      </c>
      <c r="AQ319" s="6">
        <v>486</v>
      </c>
      <c r="AR319" s="1" t="s">
        <v>4124</v>
      </c>
      <c r="AT319" s="4">
        <v>0</v>
      </c>
      <c r="AU319" s="4">
        <v>10000</v>
      </c>
      <c r="AV319" s="6">
        <v>1000</v>
      </c>
      <c r="AW319" s="2">
        <v>45761.489479166703</v>
      </c>
    </row>
    <row r="320" spans="1:49">
      <c r="A320" t="s">
        <v>4125</v>
      </c>
      <c r="B320" s="1" t="s">
        <v>4126</v>
      </c>
      <c r="C320" s="2">
        <v>45761.364259259302</v>
      </c>
      <c r="D320" s="1" t="s">
        <v>4127</v>
      </c>
      <c r="E320" s="1" t="s">
        <v>52</v>
      </c>
      <c r="F320" s="1" t="s">
        <v>4113</v>
      </c>
      <c r="G320" s="1" t="s">
        <v>4114</v>
      </c>
      <c r="H320" s="1" t="s">
        <v>4128</v>
      </c>
      <c r="I320" s="1" t="s">
        <v>4129</v>
      </c>
      <c r="J320" s="2">
        <v>45746.75</v>
      </c>
      <c r="K320" s="2">
        <v>45746.916666666701</v>
      </c>
      <c r="L320" s="1" t="s">
        <v>3816</v>
      </c>
      <c r="M320" s="1" t="s">
        <v>3816</v>
      </c>
      <c r="N320" s="1" t="s">
        <v>300</v>
      </c>
      <c r="O320" s="1" t="s">
        <v>334</v>
      </c>
      <c r="P320" s="2">
        <v>45743.616215277798</v>
      </c>
      <c r="Q320" s="1" t="s">
        <v>4117</v>
      </c>
      <c r="R320" s="1" t="s">
        <v>4118</v>
      </c>
      <c r="S320" s="1" t="s">
        <v>4119</v>
      </c>
      <c r="T320" s="1" t="s">
        <v>4120</v>
      </c>
      <c r="U320" s="1" t="s">
        <v>152</v>
      </c>
      <c r="V320" s="1" t="s">
        <v>4130</v>
      </c>
      <c r="W320" t="s">
        <v>66</v>
      </c>
      <c r="X320" s="3">
        <v>24.774260000000002</v>
      </c>
      <c r="Y320" s="3">
        <v>46.738590000000002</v>
      </c>
      <c r="Z320" s="1" t="s">
        <v>67</v>
      </c>
      <c r="AB320" s="1" t="s">
        <v>4121</v>
      </c>
      <c r="AC320" s="1" t="s">
        <v>4113</v>
      </c>
      <c r="AD320" s="4">
        <v>25000</v>
      </c>
      <c r="AE320" s="1" t="s">
        <v>4122</v>
      </c>
      <c r="AG320" t="s">
        <v>4118</v>
      </c>
      <c r="AH320" s="1" t="s">
        <v>4119</v>
      </c>
      <c r="AI320" s="1" t="s">
        <v>4120</v>
      </c>
      <c r="AJ320" s="1" t="s">
        <v>4131</v>
      </c>
      <c r="AM320" s="1" t="s">
        <v>72</v>
      </c>
      <c r="AN320" s="1" t="s">
        <v>73</v>
      </c>
      <c r="AP320" s="6">
        <v>33</v>
      </c>
      <c r="AQ320" s="6">
        <v>189</v>
      </c>
      <c r="AR320" s="1" t="s">
        <v>4132</v>
      </c>
      <c r="AT320" s="4">
        <v>0</v>
      </c>
      <c r="AU320" s="4">
        <v>1500</v>
      </c>
      <c r="AV320" s="6">
        <v>300</v>
      </c>
      <c r="AW320" s="2">
        <v>45761.489259259302</v>
      </c>
    </row>
    <row r="321" spans="1:49">
      <c r="A321" t="s">
        <v>4133</v>
      </c>
      <c r="B321" s="1" t="s">
        <v>4134</v>
      </c>
      <c r="C321" s="2">
        <v>45768.3730208333</v>
      </c>
      <c r="D321" s="1" t="s">
        <v>4135</v>
      </c>
      <c r="E321" s="1" t="s">
        <v>52</v>
      </c>
      <c r="F321" s="1" t="s">
        <v>1450</v>
      </c>
      <c r="G321" s="1" t="s">
        <v>1451</v>
      </c>
      <c r="H321" s="1" t="s">
        <v>4136</v>
      </c>
      <c r="I321" s="1" t="s">
        <v>4137</v>
      </c>
      <c r="J321" s="2">
        <v>45756.666666666701</v>
      </c>
      <c r="K321" s="2">
        <v>45758.996527777803</v>
      </c>
      <c r="L321" s="1" t="s">
        <v>3621</v>
      </c>
      <c r="M321" s="1" t="s">
        <v>4138</v>
      </c>
      <c r="N321" s="1" t="s">
        <v>395</v>
      </c>
      <c r="O321" s="1" t="s">
        <v>334</v>
      </c>
      <c r="P321" s="2">
        <v>45743.607326388897</v>
      </c>
      <c r="Q321" s="1" t="s">
        <v>1454</v>
      </c>
      <c r="R321" s="1" t="s">
        <v>1455</v>
      </c>
      <c r="S321" s="1" t="s">
        <v>1456</v>
      </c>
      <c r="T321" s="1" t="s">
        <v>1457</v>
      </c>
      <c r="U321" s="1" t="s">
        <v>152</v>
      </c>
      <c r="V321" s="1" t="s">
        <v>4139</v>
      </c>
      <c r="W321" t="s">
        <v>153</v>
      </c>
      <c r="X321" s="3">
        <v>24.774260000000002</v>
      </c>
      <c r="Y321" s="3">
        <v>46.738590000000002</v>
      </c>
      <c r="Z321" s="1" t="s">
        <v>67</v>
      </c>
      <c r="AB321" s="1" t="s">
        <v>1459</v>
      </c>
      <c r="AC321" s="1" t="s">
        <v>1450</v>
      </c>
      <c r="AD321" s="4">
        <v>25000</v>
      </c>
      <c r="AE321" s="1" t="s">
        <v>1460</v>
      </c>
      <c r="AG321" t="s">
        <v>1455</v>
      </c>
      <c r="AH321" s="1" t="s">
        <v>1456</v>
      </c>
      <c r="AI321" s="1" t="s">
        <v>1457</v>
      </c>
      <c r="AJ321" s="1" t="s">
        <v>1461</v>
      </c>
      <c r="AM321" s="1" t="s">
        <v>72</v>
      </c>
      <c r="AN321" s="1" t="s">
        <v>73</v>
      </c>
      <c r="AQ321" s="6">
        <v>1500</v>
      </c>
      <c r="AR321" s="1" t="s">
        <v>4140</v>
      </c>
      <c r="AT321" s="4">
        <v>0</v>
      </c>
      <c r="AU321" s="4">
        <v>4000</v>
      </c>
      <c r="AV321" s="6">
        <v>3000</v>
      </c>
      <c r="AW321" s="2">
        <v>45768.4980208333</v>
      </c>
    </row>
    <row r="322" spans="1:49">
      <c r="A322" t="s">
        <v>4141</v>
      </c>
      <c r="B322" s="1" t="s">
        <v>4142</v>
      </c>
      <c r="C322" s="2">
        <v>45768.496296296304</v>
      </c>
      <c r="D322" s="1" t="s">
        <v>4143</v>
      </c>
      <c r="E322" s="1" t="s">
        <v>52</v>
      </c>
      <c r="F322" s="1" t="s">
        <v>2060</v>
      </c>
      <c r="G322" s="1" t="s">
        <v>2061</v>
      </c>
      <c r="H322" s="1" t="s">
        <v>4144</v>
      </c>
      <c r="I322" s="1" t="s">
        <v>4145</v>
      </c>
      <c r="J322" s="2">
        <v>45750.666666666701</v>
      </c>
      <c r="K322" s="2">
        <v>45754.041666666701</v>
      </c>
      <c r="L322" s="1" t="s">
        <v>3777</v>
      </c>
      <c r="M322" s="1" t="s">
        <v>4108</v>
      </c>
      <c r="N322" s="1" t="s">
        <v>300</v>
      </c>
      <c r="O322" s="1" t="s">
        <v>334</v>
      </c>
      <c r="P322" s="2">
        <v>45743.599826388898</v>
      </c>
      <c r="Q322" s="1" t="s">
        <v>2065</v>
      </c>
      <c r="R322" s="1" t="s">
        <v>2066</v>
      </c>
      <c r="S322" s="1" t="s">
        <v>2067</v>
      </c>
      <c r="T322" s="1" t="s">
        <v>2068</v>
      </c>
      <c r="U322" s="1" t="s">
        <v>108</v>
      </c>
      <c r="V322" s="1" t="s">
        <v>223</v>
      </c>
      <c r="W322" t="s">
        <v>153</v>
      </c>
      <c r="X322" s="3">
        <v>21.602409999999999</v>
      </c>
      <c r="Y322" s="3">
        <v>39.150019999999998</v>
      </c>
      <c r="Z322" s="1" t="s">
        <v>2069</v>
      </c>
      <c r="AB322" s="1" t="s">
        <v>2070</v>
      </c>
      <c r="AC322" s="1" t="s">
        <v>2060</v>
      </c>
      <c r="AD322" s="4">
        <v>500000</v>
      </c>
      <c r="AE322" s="1" t="s">
        <v>173</v>
      </c>
      <c r="AG322" t="s">
        <v>2066</v>
      </c>
      <c r="AH322" s="1" t="s">
        <v>2067</v>
      </c>
      <c r="AI322" s="1" t="s">
        <v>2068</v>
      </c>
      <c r="AJ322" s="1" t="s">
        <v>4146</v>
      </c>
      <c r="AM322" s="1" t="s">
        <v>1736</v>
      </c>
      <c r="AN322" s="1" t="s">
        <v>1736</v>
      </c>
      <c r="AP322" s="6">
        <v>100</v>
      </c>
      <c r="AQ322" s="6">
        <v>500</v>
      </c>
      <c r="AR322" s="1" t="s">
        <v>4147</v>
      </c>
      <c r="AT322" s="4">
        <v>0</v>
      </c>
      <c r="AU322" s="4">
        <v>40000</v>
      </c>
      <c r="AV322" s="6">
        <v>500</v>
      </c>
      <c r="AW322" s="2">
        <v>45768.621296296304</v>
      </c>
    </row>
    <row r="323" spans="1:49">
      <c r="A323" t="s">
        <v>4148</v>
      </c>
      <c r="B323" s="1" t="s">
        <v>4149</v>
      </c>
      <c r="C323" s="2">
        <v>45761.255856481497</v>
      </c>
      <c r="D323" s="1" t="s">
        <v>4150</v>
      </c>
      <c r="E323" s="1" t="s">
        <v>52</v>
      </c>
      <c r="F323" s="1" t="s">
        <v>4151</v>
      </c>
      <c r="G323" s="1" t="s">
        <v>4152</v>
      </c>
      <c r="H323" s="1" t="s">
        <v>4153</v>
      </c>
      <c r="I323" s="1" t="s">
        <v>4154</v>
      </c>
      <c r="J323" s="2">
        <v>45747.708333333299</v>
      </c>
      <c r="K323" s="2">
        <v>45748.916666666701</v>
      </c>
      <c r="L323" s="1" t="s">
        <v>3787</v>
      </c>
      <c r="M323" s="1" t="s">
        <v>3788</v>
      </c>
      <c r="N323" s="1" t="s">
        <v>59</v>
      </c>
      <c r="O323" s="1" t="s">
        <v>334</v>
      </c>
      <c r="P323" s="2">
        <v>45743.598622685196</v>
      </c>
      <c r="Q323" s="1" t="s">
        <v>4155</v>
      </c>
      <c r="R323" s="1" t="s">
        <v>4156</v>
      </c>
      <c r="S323" s="1" t="s">
        <v>4157</v>
      </c>
      <c r="T323" s="1" t="s">
        <v>4158</v>
      </c>
      <c r="U323" s="1" t="s">
        <v>1116</v>
      </c>
      <c r="V323" s="1" t="s">
        <v>3754</v>
      </c>
      <c r="W323" t="s">
        <v>153</v>
      </c>
      <c r="X323" s="3">
        <v>29.947179999999999</v>
      </c>
      <c r="Y323" s="3">
        <v>40.222079999999998</v>
      </c>
      <c r="Z323" s="1" t="s">
        <v>4159</v>
      </c>
      <c r="AB323" s="1" t="s">
        <v>4160</v>
      </c>
      <c r="AC323" s="1" t="s">
        <v>4151</v>
      </c>
      <c r="AD323" s="4">
        <v>10000</v>
      </c>
      <c r="AE323" s="1" t="s">
        <v>871</v>
      </c>
      <c r="AG323" t="s">
        <v>4156</v>
      </c>
      <c r="AH323" s="1" t="s">
        <v>4157</v>
      </c>
      <c r="AI323" s="1" t="s">
        <v>4158</v>
      </c>
      <c r="AJ323" s="1" t="s">
        <v>4161</v>
      </c>
      <c r="AM323" s="1" t="s">
        <v>72</v>
      </c>
      <c r="AN323" s="1" t="s">
        <v>73</v>
      </c>
      <c r="AP323" s="6">
        <v>79</v>
      </c>
      <c r="AQ323" s="6">
        <v>4000</v>
      </c>
      <c r="AR323" s="1" t="s">
        <v>4162</v>
      </c>
      <c r="AT323" s="4">
        <v>0</v>
      </c>
      <c r="AU323" s="4">
        <v>56000</v>
      </c>
      <c r="AV323" s="6">
        <v>2500</v>
      </c>
      <c r="AW323" s="2">
        <v>45761.380856481497</v>
      </c>
    </row>
    <row r="324" spans="1:49">
      <c r="A324" t="s">
        <v>4163</v>
      </c>
      <c r="B324" s="1" t="s">
        <v>4164</v>
      </c>
      <c r="C324" s="2">
        <v>45777.246886574103</v>
      </c>
      <c r="D324" s="1" t="s">
        <v>4165</v>
      </c>
      <c r="E324" s="1" t="s">
        <v>52</v>
      </c>
      <c r="F324" s="1" t="s">
        <v>3633</v>
      </c>
      <c r="G324" s="1" t="s">
        <v>3634</v>
      </c>
      <c r="H324" s="1" t="s">
        <v>4166</v>
      </c>
      <c r="I324" s="1" t="s">
        <v>3636</v>
      </c>
      <c r="J324" s="2">
        <v>45763.666666666701</v>
      </c>
      <c r="K324" s="2">
        <v>45767.520833333299</v>
      </c>
      <c r="L324" s="1" t="s">
        <v>3534</v>
      </c>
      <c r="M324" s="1" t="s">
        <v>4167</v>
      </c>
      <c r="N324" s="1" t="s">
        <v>148</v>
      </c>
      <c r="O324" s="1" t="s">
        <v>334</v>
      </c>
      <c r="P324" s="2">
        <v>45743.580231481501</v>
      </c>
      <c r="Q324" s="1" t="s">
        <v>3637</v>
      </c>
      <c r="R324" s="1" t="s">
        <v>3638</v>
      </c>
      <c r="S324" s="1" t="s">
        <v>3639</v>
      </c>
      <c r="T324" s="1" t="s">
        <v>3640</v>
      </c>
      <c r="U324" s="1" t="s">
        <v>204</v>
      </c>
      <c r="V324" s="1" t="s">
        <v>321</v>
      </c>
      <c r="W324" t="s">
        <v>153</v>
      </c>
      <c r="X324" s="3">
        <v>24.774260000000002</v>
      </c>
      <c r="Y324" s="3">
        <v>46.738590000000002</v>
      </c>
      <c r="Z324" s="1" t="s">
        <v>67</v>
      </c>
      <c r="AB324" s="1" t="s">
        <v>3641</v>
      </c>
      <c r="AC324" s="1" t="s">
        <v>3633</v>
      </c>
      <c r="AD324" s="4">
        <v>5000</v>
      </c>
      <c r="AE324" s="1" t="s">
        <v>173</v>
      </c>
      <c r="AG324" t="s">
        <v>3638</v>
      </c>
      <c r="AH324" s="1" t="s">
        <v>3639</v>
      </c>
      <c r="AI324" s="1" t="s">
        <v>3640</v>
      </c>
      <c r="AJ324" s="1" t="s">
        <v>3642</v>
      </c>
      <c r="AM324" s="1" t="s">
        <v>369</v>
      </c>
      <c r="AN324" s="1" t="s">
        <v>370</v>
      </c>
      <c r="AP324" s="6">
        <v>97</v>
      </c>
      <c r="AQ324" s="6">
        <v>172817</v>
      </c>
      <c r="AR324" s="1" t="s">
        <v>4168</v>
      </c>
      <c r="AT324" s="4">
        <v>0</v>
      </c>
      <c r="AU324" s="4">
        <v>110000</v>
      </c>
      <c r="AV324" s="6">
        <v>60000</v>
      </c>
      <c r="AW324" s="2">
        <v>45777.371886574103</v>
      </c>
    </row>
    <row r="325" spans="1:49">
      <c r="A325" t="s">
        <v>4169</v>
      </c>
      <c r="B325" s="1" t="s">
        <v>4170</v>
      </c>
      <c r="C325" s="2">
        <v>45812.252627314803</v>
      </c>
      <c r="D325" s="1" t="s">
        <v>4171</v>
      </c>
      <c r="E325" s="1" t="s">
        <v>52</v>
      </c>
      <c r="F325" s="1" t="s">
        <v>3633</v>
      </c>
      <c r="G325" s="1" t="s">
        <v>3634</v>
      </c>
      <c r="H325" s="1" t="s">
        <v>4172</v>
      </c>
      <c r="I325" s="1" t="s">
        <v>3636</v>
      </c>
      <c r="J325" s="2">
        <v>45777.666666666701</v>
      </c>
      <c r="K325" s="2">
        <v>45781.520833333299</v>
      </c>
      <c r="L325" s="1" t="s">
        <v>2196</v>
      </c>
      <c r="M325" s="1" t="s">
        <v>2080</v>
      </c>
      <c r="N325" s="1" t="s">
        <v>148</v>
      </c>
      <c r="O325" s="1" t="s">
        <v>334</v>
      </c>
      <c r="P325" s="2">
        <v>45743.579108796301</v>
      </c>
      <c r="Q325" s="1" t="s">
        <v>3637</v>
      </c>
      <c r="R325" s="1" t="s">
        <v>3638</v>
      </c>
      <c r="S325" s="1" t="s">
        <v>3639</v>
      </c>
      <c r="T325" s="1" t="s">
        <v>3640</v>
      </c>
      <c r="U325" s="1" t="s">
        <v>204</v>
      </c>
      <c r="V325" s="1" t="s">
        <v>321</v>
      </c>
      <c r="W325" t="s">
        <v>153</v>
      </c>
      <c r="X325" s="3">
        <v>24.774260000000002</v>
      </c>
      <c r="Y325" s="3">
        <v>46.738590000000002</v>
      </c>
      <c r="Z325" s="1" t="s">
        <v>67</v>
      </c>
      <c r="AB325" s="1" t="s">
        <v>3641</v>
      </c>
      <c r="AC325" s="1" t="s">
        <v>3633</v>
      </c>
      <c r="AD325" s="4">
        <v>5000</v>
      </c>
      <c r="AE325" s="1" t="s">
        <v>173</v>
      </c>
      <c r="AG325" t="s">
        <v>3638</v>
      </c>
      <c r="AH325" s="1" t="s">
        <v>3639</v>
      </c>
      <c r="AI325" s="1" t="s">
        <v>3640</v>
      </c>
      <c r="AJ325" s="1" t="s">
        <v>3642</v>
      </c>
      <c r="AM325" s="1" t="s">
        <v>369</v>
      </c>
      <c r="AN325" s="1" t="s">
        <v>370</v>
      </c>
      <c r="AP325" s="6">
        <v>98</v>
      </c>
      <c r="AQ325" s="6">
        <v>225021</v>
      </c>
      <c r="AR325" s="1" t="s">
        <v>4168</v>
      </c>
      <c r="AT325" s="4">
        <v>0</v>
      </c>
      <c r="AU325" s="4">
        <v>110000</v>
      </c>
      <c r="AV325" s="6">
        <v>60000</v>
      </c>
      <c r="AW325" s="2">
        <v>45812.377627314803</v>
      </c>
    </row>
    <row r="326" spans="1:49">
      <c r="A326" t="s">
        <v>4173</v>
      </c>
      <c r="B326" s="1" t="s">
        <v>4174</v>
      </c>
      <c r="C326" s="2">
        <v>45777.246620370403</v>
      </c>
      <c r="D326" s="1" t="s">
        <v>4175</v>
      </c>
      <c r="E326" s="1" t="s">
        <v>52</v>
      </c>
      <c r="F326" s="1" t="s">
        <v>3633</v>
      </c>
      <c r="G326" s="1" t="s">
        <v>3634</v>
      </c>
      <c r="H326" s="1" t="s">
        <v>4176</v>
      </c>
      <c r="I326" s="1" t="s">
        <v>3636</v>
      </c>
      <c r="J326" s="2">
        <v>45770.666666666701</v>
      </c>
      <c r="K326" s="2">
        <v>45774.520833333299</v>
      </c>
      <c r="L326" s="1" t="s">
        <v>3684</v>
      </c>
      <c r="M326" s="1" t="s">
        <v>4177</v>
      </c>
      <c r="N326" s="1" t="s">
        <v>148</v>
      </c>
      <c r="O326" s="1" t="s">
        <v>334</v>
      </c>
      <c r="P326" s="2">
        <v>45743.578148148103</v>
      </c>
      <c r="Q326" s="1" t="s">
        <v>3637</v>
      </c>
      <c r="R326" s="1" t="s">
        <v>3638</v>
      </c>
      <c r="S326" s="1" t="s">
        <v>3639</v>
      </c>
      <c r="T326" s="1" t="s">
        <v>3640</v>
      </c>
      <c r="U326" s="1" t="s">
        <v>204</v>
      </c>
      <c r="V326" s="1" t="s">
        <v>321</v>
      </c>
      <c r="W326" t="s">
        <v>153</v>
      </c>
      <c r="X326" s="3">
        <v>24.774260000000002</v>
      </c>
      <c r="Y326" s="3">
        <v>46.738590000000002</v>
      </c>
      <c r="Z326" s="1" t="s">
        <v>67</v>
      </c>
      <c r="AB326" s="1" t="s">
        <v>3641</v>
      </c>
      <c r="AC326" s="1" t="s">
        <v>3633</v>
      </c>
      <c r="AD326" s="4">
        <v>5000</v>
      </c>
      <c r="AE326" s="1" t="s">
        <v>173</v>
      </c>
      <c r="AG326" t="s">
        <v>3638</v>
      </c>
      <c r="AH326" s="1" t="s">
        <v>3639</v>
      </c>
      <c r="AI326" s="1" t="s">
        <v>3640</v>
      </c>
      <c r="AJ326" s="1" t="s">
        <v>3642</v>
      </c>
      <c r="AM326" s="1" t="s">
        <v>369</v>
      </c>
      <c r="AN326" s="1" t="s">
        <v>370</v>
      </c>
      <c r="AP326" s="6">
        <v>100</v>
      </c>
      <c r="AQ326" s="6">
        <v>101396</v>
      </c>
      <c r="AR326" s="1" t="s">
        <v>4168</v>
      </c>
      <c r="AT326" s="4">
        <v>0</v>
      </c>
      <c r="AU326" s="4">
        <v>110000</v>
      </c>
      <c r="AV326" s="6">
        <v>60000</v>
      </c>
      <c r="AW326" s="2">
        <v>45777.371620370403</v>
      </c>
    </row>
    <row r="327" spans="1:49">
      <c r="A327" t="s">
        <v>4178</v>
      </c>
      <c r="B327" s="1" t="s">
        <v>4179</v>
      </c>
      <c r="C327" s="2">
        <v>45777.247731481497</v>
      </c>
      <c r="D327" s="1" t="s">
        <v>4180</v>
      </c>
      <c r="E327" s="1" t="s">
        <v>52</v>
      </c>
      <c r="F327" s="1" t="s">
        <v>3633</v>
      </c>
      <c r="G327" s="1" t="s">
        <v>3634</v>
      </c>
      <c r="H327" s="1" t="s">
        <v>4181</v>
      </c>
      <c r="I327" s="1" t="s">
        <v>3636</v>
      </c>
      <c r="J327" s="2">
        <v>45756.666666666701</v>
      </c>
      <c r="K327" s="2">
        <v>45760.520833333299</v>
      </c>
      <c r="L327" s="1" t="s">
        <v>3621</v>
      </c>
      <c r="M327" s="1" t="s">
        <v>3128</v>
      </c>
      <c r="N327" s="1" t="s">
        <v>148</v>
      </c>
      <c r="O327" s="1" t="s">
        <v>334</v>
      </c>
      <c r="P327" s="2">
        <v>45743.576678240701</v>
      </c>
      <c r="Q327" s="1" t="s">
        <v>3637</v>
      </c>
      <c r="R327" s="1" t="s">
        <v>3638</v>
      </c>
      <c r="S327" s="1" t="s">
        <v>3639</v>
      </c>
      <c r="T327" s="1" t="s">
        <v>3640</v>
      </c>
      <c r="U327" s="1" t="s">
        <v>204</v>
      </c>
      <c r="V327" s="1" t="s">
        <v>321</v>
      </c>
      <c r="W327" t="s">
        <v>153</v>
      </c>
      <c r="X327" s="3">
        <v>24.774260000000002</v>
      </c>
      <c r="Y327" s="3">
        <v>46.738590000000002</v>
      </c>
      <c r="Z327" s="1" t="s">
        <v>67</v>
      </c>
      <c r="AB327" s="1" t="s">
        <v>3641</v>
      </c>
      <c r="AC327" s="1" t="s">
        <v>3633</v>
      </c>
      <c r="AD327" s="4">
        <v>5000</v>
      </c>
      <c r="AE327" s="1" t="s">
        <v>173</v>
      </c>
      <c r="AG327" t="s">
        <v>3638</v>
      </c>
      <c r="AH327" s="1" t="s">
        <v>3639</v>
      </c>
      <c r="AI327" s="1" t="s">
        <v>3640</v>
      </c>
      <c r="AJ327" s="1" t="s">
        <v>3642</v>
      </c>
      <c r="AM327" s="1" t="s">
        <v>369</v>
      </c>
      <c r="AN327" s="1" t="s">
        <v>370</v>
      </c>
      <c r="AP327" s="6">
        <v>96</v>
      </c>
      <c r="AQ327" s="6">
        <v>142084</v>
      </c>
      <c r="AR327" s="1" t="s">
        <v>4168</v>
      </c>
      <c r="AT327" s="4">
        <v>0</v>
      </c>
      <c r="AU327" s="4">
        <v>110000</v>
      </c>
      <c r="AV327" s="6">
        <v>60000</v>
      </c>
      <c r="AW327" s="2">
        <v>45777.372731481497</v>
      </c>
    </row>
    <row r="328" spans="1:49">
      <c r="A328" t="s">
        <v>4182</v>
      </c>
      <c r="B328" s="1" t="s">
        <v>4183</v>
      </c>
      <c r="C328" s="2">
        <v>45770.322465277801</v>
      </c>
      <c r="D328" s="1" t="s">
        <v>4184</v>
      </c>
      <c r="E328" s="1" t="s">
        <v>52</v>
      </c>
      <c r="F328" s="1" t="s">
        <v>1167</v>
      </c>
      <c r="G328" s="1" t="s">
        <v>1168</v>
      </c>
      <c r="H328" s="1" t="s">
        <v>4185</v>
      </c>
      <c r="I328" s="1" t="s">
        <v>4186</v>
      </c>
      <c r="J328" s="2">
        <v>45764.791666666701</v>
      </c>
      <c r="K328" s="2">
        <v>45765.999305555597</v>
      </c>
      <c r="L328" s="1" t="s">
        <v>2813</v>
      </c>
      <c r="M328" s="1" t="s">
        <v>2730</v>
      </c>
      <c r="N328" s="1" t="s">
        <v>59</v>
      </c>
      <c r="O328" s="1" t="s">
        <v>334</v>
      </c>
      <c r="P328" s="2">
        <v>45743.556527777801</v>
      </c>
      <c r="Q328" s="1" t="s">
        <v>1171</v>
      </c>
      <c r="R328" s="1" t="s">
        <v>1172</v>
      </c>
      <c r="S328" s="1" t="s">
        <v>1173</v>
      </c>
      <c r="T328" s="1" t="s">
        <v>1174</v>
      </c>
      <c r="U328" s="1" t="s">
        <v>108</v>
      </c>
      <c r="V328" s="1" t="s">
        <v>223</v>
      </c>
      <c r="W328" t="s">
        <v>1175</v>
      </c>
      <c r="X328" s="3">
        <v>24.795269999999999</v>
      </c>
      <c r="Y328" s="3">
        <v>46.650660000000002</v>
      </c>
      <c r="Z328" s="1" t="s">
        <v>1176</v>
      </c>
      <c r="AB328" s="1" t="s">
        <v>1177</v>
      </c>
      <c r="AC328" s="1" t="s">
        <v>1167</v>
      </c>
      <c r="AD328" s="4">
        <v>500000</v>
      </c>
      <c r="AE328" s="1" t="s">
        <v>155</v>
      </c>
      <c r="AG328" t="s">
        <v>1172</v>
      </c>
      <c r="AH328" s="1" t="s">
        <v>1173</v>
      </c>
      <c r="AI328" s="1" t="s">
        <v>1174</v>
      </c>
      <c r="AJ328" s="1" t="s">
        <v>1178</v>
      </c>
      <c r="AM328" s="1" t="s">
        <v>369</v>
      </c>
      <c r="AN328" s="1" t="s">
        <v>370</v>
      </c>
      <c r="AP328" s="6">
        <v>100</v>
      </c>
      <c r="AQ328" s="6">
        <v>1850</v>
      </c>
      <c r="AR328" s="1" t="s">
        <v>4187</v>
      </c>
      <c r="AT328" s="4">
        <v>406.25</v>
      </c>
      <c r="AU328" s="4">
        <v>1500</v>
      </c>
      <c r="AV328" s="6">
        <v>1200</v>
      </c>
      <c r="AW328" s="2">
        <v>45770.447465277801</v>
      </c>
    </row>
    <row r="329" spans="1:49">
      <c r="A329" t="s">
        <v>4188</v>
      </c>
      <c r="B329" s="1" t="s">
        <v>4189</v>
      </c>
      <c r="C329" s="2">
        <v>45749.252928240698</v>
      </c>
      <c r="D329" s="1" t="s">
        <v>4190</v>
      </c>
      <c r="E329" s="1" t="s">
        <v>52</v>
      </c>
      <c r="F329" s="1" t="s">
        <v>4191</v>
      </c>
      <c r="G329" s="1" t="s">
        <v>4192</v>
      </c>
      <c r="H329" s="1" t="s">
        <v>4193</v>
      </c>
      <c r="I329" s="1" t="s">
        <v>4194</v>
      </c>
      <c r="J329" s="2">
        <v>45747.75</v>
      </c>
      <c r="K329" s="2">
        <v>45749.166666666701</v>
      </c>
      <c r="L329" s="1" t="s">
        <v>3787</v>
      </c>
      <c r="M329" s="1" t="s">
        <v>3830</v>
      </c>
      <c r="N329" s="1" t="s">
        <v>395</v>
      </c>
      <c r="O329" s="1" t="s">
        <v>334</v>
      </c>
      <c r="P329" s="2">
        <v>45743.532500000001</v>
      </c>
      <c r="Q329" s="1" t="s">
        <v>4195</v>
      </c>
      <c r="R329" s="1" t="s">
        <v>4196</v>
      </c>
      <c r="S329" s="1" t="s">
        <v>4197</v>
      </c>
      <c r="T329" s="1" t="s">
        <v>4198</v>
      </c>
      <c r="U329" s="1" t="s">
        <v>108</v>
      </c>
      <c r="V329" s="1" t="s">
        <v>108</v>
      </c>
      <c r="W329" t="s">
        <v>749</v>
      </c>
      <c r="X329" s="3">
        <v>24.774260000000002</v>
      </c>
      <c r="Y329" s="3">
        <v>46.738590000000002</v>
      </c>
      <c r="Z329" s="1" t="s">
        <v>67</v>
      </c>
      <c r="AB329" s="1" t="s">
        <v>4199</v>
      </c>
      <c r="AC329" s="1" t="s">
        <v>4191</v>
      </c>
      <c r="AD329" s="4">
        <v>5000</v>
      </c>
      <c r="AE329" s="1" t="s">
        <v>751</v>
      </c>
      <c r="AG329" t="s">
        <v>4196</v>
      </c>
      <c r="AH329" s="1" t="s">
        <v>4197</v>
      </c>
      <c r="AI329" s="1" t="s">
        <v>4198</v>
      </c>
      <c r="AJ329" s="1" t="s">
        <v>4200</v>
      </c>
      <c r="AM329" s="1" t="s">
        <v>72</v>
      </c>
      <c r="AN329" s="1" t="s">
        <v>73</v>
      </c>
      <c r="AR329" s="1" t="s">
        <v>4201</v>
      </c>
      <c r="AT329" s="4">
        <v>0</v>
      </c>
      <c r="AU329" s="4">
        <v>2200</v>
      </c>
      <c r="AV329" s="6">
        <v>40000</v>
      </c>
      <c r="AW329" s="2">
        <v>45749.377928240698</v>
      </c>
    </row>
    <row r="330" spans="1:49">
      <c r="A330" t="s">
        <v>4202</v>
      </c>
      <c r="B330" s="1" t="s">
        <v>4203</v>
      </c>
      <c r="C330" s="2">
        <v>45761.255300925899</v>
      </c>
      <c r="D330" s="1" t="s">
        <v>4204</v>
      </c>
      <c r="E330" s="1" t="s">
        <v>52</v>
      </c>
      <c r="F330" s="1" t="s">
        <v>4205</v>
      </c>
      <c r="G330" s="1" t="s">
        <v>4206</v>
      </c>
      <c r="H330" s="1" t="s">
        <v>4207</v>
      </c>
      <c r="I330" s="1" t="s">
        <v>4208</v>
      </c>
      <c r="J330" s="2">
        <v>45747.833333333299</v>
      </c>
      <c r="K330" s="2">
        <v>45747.958333333299</v>
      </c>
      <c r="L330" s="1" t="s">
        <v>3787</v>
      </c>
      <c r="M330" s="1" t="s">
        <v>3787</v>
      </c>
      <c r="N330" s="1" t="s">
        <v>59</v>
      </c>
      <c r="O330" s="1" t="s">
        <v>334</v>
      </c>
      <c r="P330" s="2">
        <v>45743.5313425926</v>
      </c>
      <c r="Q330" s="1" t="s">
        <v>4209</v>
      </c>
      <c r="R330" s="1" t="s">
        <v>4210</v>
      </c>
      <c r="S330" s="1" t="s">
        <v>4211</v>
      </c>
      <c r="T330" s="1" t="s">
        <v>4212</v>
      </c>
      <c r="U330" s="1" t="s">
        <v>152</v>
      </c>
      <c r="V330" s="1" t="s">
        <v>1798</v>
      </c>
      <c r="W330" t="s">
        <v>153</v>
      </c>
      <c r="X330" s="3">
        <v>24.774260000000002</v>
      </c>
      <c r="Y330" s="3">
        <v>46.738590000000002</v>
      </c>
      <c r="Z330" s="1" t="s">
        <v>67</v>
      </c>
      <c r="AB330" s="1" t="s">
        <v>4213</v>
      </c>
      <c r="AC330" s="1" t="s">
        <v>4205</v>
      </c>
      <c r="AD330" s="4">
        <v>5000</v>
      </c>
      <c r="AE330" s="1" t="s">
        <v>4214</v>
      </c>
      <c r="AG330" t="s">
        <v>4210</v>
      </c>
      <c r="AH330" s="1" t="s">
        <v>4211</v>
      </c>
      <c r="AI330" s="1" t="s">
        <v>4212</v>
      </c>
      <c r="AJ330" s="1" t="s">
        <v>4215</v>
      </c>
      <c r="AM330" s="1" t="s">
        <v>72</v>
      </c>
      <c r="AN330" s="1" t="s">
        <v>73</v>
      </c>
      <c r="AP330" s="6">
        <v>33</v>
      </c>
      <c r="AQ330" s="6">
        <v>1000</v>
      </c>
      <c r="AR330" s="1" t="s">
        <v>4216</v>
      </c>
      <c r="AT330" s="4">
        <v>0</v>
      </c>
      <c r="AU330" s="4">
        <v>2000</v>
      </c>
      <c r="AV330" s="6">
        <v>1000</v>
      </c>
      <c r="AW330" s="2">
        <v>45761.380300925899</v>
      </c>
    </row>
    <row r="331" spans="1:49">
      <c r="A331" t="s">
        <v>4217</v>
      </c>
      <c r="B331" s="1" t="s">
        <v>4218</v>
      </c>
      <c r="C331" s="2">
        <v>45749.964247685202</v>
      </c>
      <c r="D331" s="1" t="s">
        <v>4219</v>
      </c>
      <c r="E331" s="1" t="s">
        <v>52</v>
      </c>
      <c r="F331" s="1" t="s">
        <v>4220</v>
      </c>
      <c r="G331" s="1" t="s">
        <v>4221</v>
      </c>
      <c r="H331" s="1" t="s">
        <v>4222</v>
      </c>
      <c r="I331" s="1" t="s">
        <v>4223</v>
      </c>
      <c r="J331" s="2">
        <v>45746.708333333299</v>
      </c>
      <c r="K331" s="2">
        <v>45746.958333333299</v>
      </c>
      <c r="L331" s="1" t="s">
        <v>3816</v>
      </c>
      <c r="M331" s="1" t="s">
        <v>3816</v>
      </c>
      <c r="N331" s="1" t="s">
        <v>395</v>
      </c>
      <c r="O331" s="1" t="s">
        <v>334</v>
      </c>
      <c r="P331" s="2">
        <v>45743.508611111101</v>
      </c>
      <c r="Q331" s="1" t="s">
        <v>4224</v>
      </c>
      <c r="R331" s="1" t="s">
        <v>4003</v>
      </c>
      <c r="S331" s="1" t="s">
        <v>4004</v>
      </c>
      <c r="T331" s="1" t="s">
        <v>4005</v>
      </c>
      <c r="U331" s="1" t="s">
        <v>152</v>
      </c>
      <c r="V331" s="1" t="s">
        <v>485</v>
      </c>
      <c r="W331" t="s">
        <v>66</v>
      </c>
      <c r="X331" s="3">
        <v>24.774260000000002</v>
      </c>
      <c r="Y331" s="3">
        <v>46.738590000000002</v>
      </c>
      <c r="Z331" s="1" t="s">
        <v>67</v>
      </c>
      <c r="AB331" s="1" t="s">
        <v>4225</v>
      </c>
      <c r="AC331" s="1" t="s">
        <v>4220</v>
      </c>
      <c r="AD331" s="4">
        <v>20000</v>
      </c>
      <c r="AE331" s="1" t="s">
        <v>155</v>
      </c>
      <c r="AG331" t="s">
        <v>4003</v>
      </c>
      <c r="AH331" s="1" t="s">
        <v>4004</v>
      </c>
      <c r="AI331" s="1" t="s">
        <v>4005</v>
      </c>
      <c r="AJ331" s="1" t="s">
        <v>4226</v>
      </c>
      <c r="AM331" s="1" t="s">
        <v>72</v>
      </c>
      <c r="AN331" s="1" t="s">
        <v>73</v>
      </c>
      <c r="AQ331" s="6">
        <v>1000</v>
      </c>
      <c r="AR331" s="1" t="s">
        <v>4227</v>
      </c>
      <c r="AT331" s="4">
        <v>0</v>
      </c>
      <c r="AU331" s="4">
        <v>10000</v>
      </c>
      <c r="AV331" s="6">
        <v>2000</v>
      </c>
      <c r="AW331" s="2">
        <v>45750.089247685202</v>
      </c>
    </row>
    <row r="332" spans="1:49">
      <c r="A332" t="s">
        <v>4228</v>
      </c>
      <c r="B332" s="1" t="s">
        <v>4229</v>
      </c>
      <c r="C332" s="2">
        <v>45757.4312615741</v>
      </c>
      <c r="D332" s="1" t="s">
        <v>4230</v>
      </c>
      <c r="E332" s="1" t="s">
        <v>52</v>
      </c>
      <c r="F332" s="1" t="s">
        <v>4231</v>
      </c>
      <c r="G332" s="1" t="s">
        <v>4232</v>
      </c>
      <c r="H332" s="1" t="s">
        <v>4233</v>
      </c>
      <c r="I332" s="1" t="s">
        <v>4234</v>
      </c>
      <c r="J332" s="2">
        <v>45747.708333333299</v>
      </c>
      <c r="K332" s="2">
        <v>45747.958333333299</v>
      </c>
      <c r="L332" s="1" t="s">
        <v>3787</v>
      </c>
      <c r="M332" s="1" t="s">
        <v>3787</v>
      </c>
      <c r="N332" s="1" t="s">
        <v>148</v>
      </c>
      <c r="O332" s="1" t="s">
        <v>334</v>
      </c>
      <c r="P332" s="2">
        <v>45743.506053240701</v>
      </c>
      <c r="Q332" s="1" t="s">
        <v>4235</v>
      </c>
      <c r="R332" s="1" t="s">
        <v>4236</v>
      </c>
      <c r="S332" s="1" t="s">
        <v>4237</v>
      </c>
      <c r="T332" s="1" t="s">
        <v>4238</v>
      </c>
      <c r="U332" s="1" t="s">
        <v>108</v>
      </c>
      <c r="V332" s="1" t="s">
        <v>223</v>
      </c>
      <c r="W332" t="s">
        <v>153</v>
      </c>
      <c r="X332" s="3">
        <v>24.774260000000002</v>
      </c>
      <c r="Y332" s="3">
        <v>46.738590000000002</v>
      </c>
      <c r="Z332" s="1" t="s">
        <v>67</v>
      </c>
      <c r="AB332" s="1" t="s">
        <v>4239</v>
      </c>
      <c r="AC332" s="1" t="s">
        <v>4231</v>
      </c>
      <c r="AD332" s="4">
        <v>300000</v>
      </c>
      <c r="AE332" s="1" t="s">
        <v>173</v>
      </c>
      <c r="AG332" t="s">
        <v>4236</v>
      </c>
      <c r="AH332" s="1" t="s">
        <v>4237</v>
      </c>
      <c r="AI332" s="1" t="s">
        <v>4238</v>
      </c>
      <c r="AJ332" s="1" t="s">
        <v>4240</v>
      </c>
      <c r="AM332" s="1" t="s">
        <v>72</v>
      </c>
      <c r="AN332" s="1" t="s">
        <v>73</v>
      </c>
      <c r="AP332" s="6">
        <v>80</v>
      </c>
      <c r="AQ332" s="6">
        <v>500</v>
      </c>
      <c r="AR332" s="1" t="s">
        <v>4241</v>
      </c>
      <c r="AT332" s="4">
        <v>0</v>
      </c>
      <c r="AU332" s="4">
        <v>1000</v>
      </c>
      <c r="AV332" s="6">
        <v>500</v>
      </c>
      <c r="AW332" s="2">
        <v>45757.5562615741</v>
      </c>
    </row>
    <row r="333" spans="1:49">
      <c r="A333" t="s">
        <v>4242</v>
      </c>
      <c r="B333" s="1" t="s">
        <v>4243</v>
      </c>
      <c r="C333" s="2">
        <v>45760.307511574101</v>
      </c>
      <c r="D333" s="1" t="s">
        <v>4244</v>
      </c>
      <c r="E333" s="1" t="s">
        <v>52</v>
      </c>
      <c r="F333" s="1" t="s">
        <v>4231</v>
      </c>
      <c r="G333" s="1" t="s">
        <v>4232</v>
      </c>
      <c r="H333" s="1" t="s">
        <v>4245</v>
      </c>
      <c r="I333" s="1" t="s">
        <v>4234</v>
      </c>
      <c r="J333" s="2">
        <v>45748.708333333299</v>
      </c>
      <c r="K333" s="2">
        <v>45748.958333333299</v>
      </c>
      <c r="L333" s="1" t="s">
        <v>3788</v>
      </c>
      <c r="M333" s="1" t="s">
        <v>3788</v>
      </c>
      <c r="N333" s="1" t="s">
        <v>148</v>
      </c>
      <c r="O333" s="1" t="s">
        <v>334</v>
      </c>
      <c r="P333" s="2">
        <v>45743.504803240699</v>
      </c>
      <c r="Q333" s="1" t="s">
        <v>4235</v>
      </c>
      <c r="R333" s="1" t="s">
        <v>4236</v>
      </c>
      <c r="S333" s="1" t="s">
        <v>4237</v>
      </c>
      <c r="T333" s="1" t="s">
        <v>4238</v>
      </c>
      <c r="U333" s="1" t="s">
        <v>108</v>
      </c>
      <c r="V333" s="1" t="s">
        <v>223</v>
      </c>
      <c r="W333" t="s">
        <v>153</v>
      </c>
      <c r="X333" s="3">
        <v>24.774260000000002</v>
      </c>
      <c r="Y333" s="3">
        <v>46.738590000000002</v>
      </c>
      <c r="Z333" s="1" t="s">
        <v>67</v>
      </c>
      <c r="AB333" s="1" t="s">
        <v>4239</v>
      </c>
      <c r="AC333" s="1" t="s">
        <v>4231</v>
      </c>
      <c r="AD333" s="4">
        <v>300000</v>
      </c>
      <c r="AE333" s="1" t="s">
        <v>173</v>
      </c>
      <c r="AG333" t="s">
        <v>4236</v>
      </c>
      <c r="AH333" s="1" t="s">
        <v>4237</v>
      </c>
      <c r="AI333" s="1" t="s">
        <v>4238</v>
      </c>
      <c r="AJ333" s="1" t="s">
        <v>4240</v>
      </c>
      <c r="AM333" s="1" t="s">
        <v>72</v>
      </c>
      <c r="AN333" s="1" t="s">
        <v>73</v>
      </c>
      <c r="AP333" s="6">
        <v>88</v>
      </c>
      <c r="AQ333" s="6">
        <v>500</v>
      </c>
      <c r="AR333" s="1" t="s">
        <v>4246</v>
      </c>
      <c r="AT333" s="4">
        <v>0</v>
      </c>
      <c r="AU333" s="4">
        <v>1000</v>
      </c>
      <c r="AV333" s="6">
        <v>500</v>
      </c>
      <c r="AW333" s="2">
        <v>45760.432511574101</v>
      </c>
    </row>
    <row r="334" spans="1:49">
      <c r="A334" t="s">
        <v>4247</v>
      </c>
      <c r="B334" s="1" t="s">
        <v>4248</v>
      </c>
      <c r="C334" s="2">
        <v>45761.253287036998</v>
      </c>
      <c r="D334" s="1" t="s">
        <v>4249</v>
      </c>
      <c r="E334" s="1" t="s">
        <v>52</v>
      </c>
      <c r="F334" s="1" t="s">
        <v>4250</v>
      </c>
      <c r="G334" s="1" t="s">
        <v>4251</v>
      </c>
      <c r="H334" s="1" t="s">
        <v>4252</v>
      </c>
      <c r="I334" s="1" t="s">
        <v>4253</v>
      </c>
      <c r="J334" s="2">
        <v>45746.666666666701</v>
      </c>
      <c r="K334" s="2">
        <v>45748.999305555597</v>
      </c>
      <c r="L334" s="1" t="s">
        <v>3816</v>
      </c>
      <c r="M334" s="1" t="s">
        <v>3788</v>
      </c>
      <c r="N334" s="1" t="s">
        <v>300</v>
      </c>
      <c r="O334" s="1" t="s">
        <v>334</v>
      </c>
      <c r="P334" s="2">
        <v>45743.482662037</v>
      </c>
      <c r="Q334" s="1" t="s">
        <v>4254</v>
      </c>
      <c r="R334" s="1" t="s">
        <v>4255</v>
      </c>
      <c r="S334" s="1" t="s">
        <v>4256</v>
      </c>
      <c r="T334" s="1" t="s">
        <v>4257</v>
      </c>
      <c r="U334" s="1" t="s">
        <v>152</v>
      </c>
      <c r="V334" s="1" t="s">
        <v>4258</v>
      </c>
      <c r="W334" t="s">
        <v>153</v>
      </c>
      <c r="X334" s="3">
        <v>24.774260000000002</v>
      </c>
      <c r="Y334" s="3">
        <v>46.738590000000002</v>
      </c>
      <c r="Z334" s="1" t="s">
        <v>67</v>
      </c>
      <c r="AB334" s="1" t="s">
        <v>4259</v>
      </c>
      <c r="AC334" s="1" t="s">
        <v>4250</v>
      </c>
      <c r="AD334" s="4">
        <v>5000</v>
      </c>
      <c r="AE334" s="1" t="s">
        <v>1696</v>
      </c>
      <c r="AG334" t="s">
        <v>4255</v>
      </c>
      <c r="AH334" s="1" t="s">
        <v>4256</v>
      </c>
      <c r="AI334" s="1" t="s">
        <v>4257</v>
      </c>
      <c r="AJ334" s="1" t="s">
        <v>4260</v>
      </c>
      <c r="AM334" s="1" t="s">
        <v>72</v>
      </c>
      <c r="AN334" s="1" t="s">
        <v>73</v>
      </c>
      <c r="AP334" s="6">
        <v>72</v>
      </c>
      <c r="AR334" s="1" t="s">
        <v>4261</v>
      </c>
      <c r="AT334" s="4">
        <v>0</v>
      </c>
      <c r="AU334" s="4">
        <v>20000</v>
      </c>
      <c r="AV334" s="6">
        <v>10000</v>
      </c>
      <c r="AW334" s="2">
        <v>45761.378287036998</v>
      </c>
    </row>
    <row r="335" spans="1:49">
      <c r="A335" t="s">
        <v>4262</v>
      </c>
      <c r="B335" s="1" t="s">
        <v>4263</v>
      </c>
      <c r="C335" s="2">
        <v>45761.256851851896</v>
      </c>
      <c r="D335" s="1" t="s">
        <v>4264</v>
      </c>
      <c r="E335" s="1" t="s">
        <v>52</v>
      </c>
      <c r="F335" s="1" t="s">
        <v>4265</v>
      </c>
      <c r="G335" s="1" t="s">
        <v>4266</v>
      </c>
      <c r="H335" s="1" t="s">
        <v>4267</v>
      </c>
      <c r="I335" s="1" t="s">
        <v>4268</v>
      </c>
      <c r="J335" s="2">
        <v>45747.708333333299</v>
      </c>
      <c r="K335" s="2">
        <v>45747.875</v>
      </c>
      <c r="L335" s="1" t="s">
        <v>3787</v>
      </c>
      <c r="M335" s="1" t="s">
        <v>3787</v>
      </c>
      <c r="N335" s="1" t="s">
        <v>300</v>
      </c>
      <c r="O335" s="1" t="s">
        <v>334</v>
      </c>
      <c r="P335" s="2">
        <v>45743.470462963</v>
      </c>
      <c r="Q335" s="1" t="s">
        <v>4269</v>
      </c>
      <c r="R335" s="1" t="s">
        <v>4270</v>
      </c>
      <c r="S335" s="1" t="s">
        <v>4271</v>
      </c>
      <c r="T335" s="1" t="s">
        <v>1769</v>
      </c>
      <c r="U335" s="1" t="s">
        <v>152</v>
      </c>
      <c r="V335" s="1" t="s">
        <v>2172</v>
      </c>
      <c r="W335" t="s">
        <v>91</v>
      </c>
      <c r="X335" s="3">
        <v>24.774260000000002</v>
      </c>
      <c r="Y335" s="3">
        <v>46.738590000000002</v>
      </c>
      <c r="Z335" s="1" t="s">
        <v>67</v>
      </c>
      <c r="AB335" s="1" t="s">
        <v>4272</v>
      </c>
      <c r="AC335" s="1" t="s">
        <v>4265</v>
      </c>
      <c r="AD335" s="4">
        <v>10000</v>
      </c>
      <c r="AE335" s="1" t="s">
        <v>155</v>
      </c>
      <c r="AG335" t="s">
        <v>4270</v>
      </c>
      <c r="AH335" s="1" t="s">
        <v>4271</v>
      </c>
      <c r="AI335" s="1" t="s">
        <v>1769</v>
      </c>
      <c r="AJ335" s="1" t="s">
        <v>4273</v>
      </c>
      <c r="AM335" s="1" t="s">
        <v>72</v>
      </c>
      <c r="AN335" s="1" t="s">
        <v>73</v>
      </c>
      <c r="AP335" s="6">
        <v>100</v>
      </c>
      <c r="AQ335" s="6">
        <v>200</v>
      </c>
      <c r="AR335" s="1" t="s">
        <v>4274</v>
      </c>
      <c r="AT335" s="4">
        <v>0</v>
      </c>
      <c r="AU335" s="4">
        <v>9999</v>
      </c>
      <c r="AV335" s="6">
        <v>700</v>
      </c>
      <c r="AW335" s="2">
        <v>45761.381851851896</v>
      </c>
    </row>
    <row r="336" spans="1:49">
      <c r="A336" t="s">
        <v>4275</v>
      </c>
      <c r="B336" s="1" t="s">
        <v>4276</v>
      </c>
      <c r="C336" s="2">
        <v>45753.6089699074</v>
      </c>
      <c r="D336" s="1" t="s">
        <v>4277</v>
      </c>
      <c r="E336" s="1" t="s">
        <v>52</v>
      </c>
      <c r="F336" s="1" t="s">
        <v>4278</v>
      </c>
      <c r="G336" s="1" t="s">
        <v>4279</v>
      </c>
      <c r="H336" s="1" t="s">
        <v>4280</v>
      </c>
      <c r="I336" s="1" t="s">
        <v>4281</v>
      </c>
      <c r="J336" s="2">
        <v>45746.666666666701</v>
      </c>
      <c r="K336" s="2">
        <v>45746.999305555597</v>
      </c>
      <c r="L336" s="1" t="s">
        <v>3816</v>
      </c>
      <c r="M336" s="1" t="s">
        <v>3816</v>
      </c>
      <c r="N336" s="1" t="s">
        <v>59</v>
      </c>
      <c r="O336" s="1" t="s">
        <v>334</v>
      </c>
      <c r="P336" s="2">
        <v>45742.977627314802</v>
      </c>
      <c r="Q336" s="1" t="s">
        <v>4282</v>
      </c>
      <c r="R336" s="1" t="s">
        <v>4283</v>
      </c>
      <c r="S336" s="1" t="s">
        <v>4284</v>
      </c>
      <c r="T336" s="1" t="s">
        <v>4285</v>
      </c>
      <c r="U336" s="1" t="s">
        <v>152</v>
      </c>
      <c r="V336" s="1" t="s">
        <v>152</v>
      </c>
      <c r="W336" t="s">
        <v>153</v>
      </c>
      <c r="X336" s="3">
        <v>24.774260000000002</v>
      </c>
      <c r="Y336" s="3">
        <v>46.738590000000002</v>
      </c>
      <c r="Z336" s="1" t="s">
        <v>67</v>
      </c>
      <c r="AB336" s="1" t="s">
        <v>4286</v>
      </c>
      <c r="AC336" s="1" t="s">
        <v>4278</v>
      </c>
      <c r="AD336" s="4">
        <v>5000</v>
      </c>
      <c r="AE336" s="1" t="s">
        <v>155</v>
      </c>
      <c r="AG336" t="s">
        <v>4283</v>
      </c>
      <c r="AH336" s="1" t="s">
        <v>4284</v>
      </c>
      <c r="AI336" s="1" t="s">
        <v>4285</v>
      </c>
      <c r="AJ336" s="1" t="s">
        <v>4280</v>
      </c>
      <c r="AM336" s="1" t="s">
        <v>72</v>
      </c>
      <c r="AN336" s="1" t="s">
        <v>73</v>
      </c>
      <c r="AQ336" s="6">
        <v>500</v>
      </c>
      <c r="AR336" s="1" t="s">
        <v>4287</v>
      </c>
      <c r="AT336" s="4">
        <v>0</v>
      </c>
      <c r="AU336" s="4">
        <v>900000</v>
      </c>
      <c r="AV336" s="6">
        <v>500</v>
      </c>
      <c r="AW336" s="2">
        <v>45753.7339699074</v>
      </c>
    </row>
    <row r="337" spans="1:49">
      <c r="A337" t="s">
        <v>4288</v>
      </c>
      <c r="B337" s="1" t="s">
        <v>4289</v>
      </c>
      <c r="C337" s="2">
        <v>45747.877731481502</v>
      </c>
      <c r="D337" s="1" t="s">
        <v>4290</v>
      </c>
      <c r="E337" s="1" t="s">
        <v>52</v>
      </c>
      <c r="F337" s="1" t="s">
        <v>4291</v>
      </c>
      <c r="G337" s="1" t="s">
        <v>4292</v>
      </c>
      <c r="H337" s="1" t="s">
        <v>4293</v>
      </c>
      <c r="I337" s="1" t="s">
        <v>4294</v>
      </c>
      <c r="J337" s="2">
        <v>45747.770833333299</v>
      </c>
      <c r="K337" s="2">
        <v>45747.999305555597</v>
      </c>
      <c r="L337" s="1" t="s">
        <v>3787</v>
      </c>
      <c r="M337" s="1" t="s">
        <v>3787</v>
      </c>
      <c r="N337" s="1" t="s">
        <v>59</v>
      </c>
      <c r="O337" s="1" t="s">
        <v>334</v>
      </c>
      <c r="P337" s="2">
        <v>45742.9750347222</v>
      </c>
      <c r="Q337" s="1" t="s">
        <v>4295</v>
      </c>
      <c r="R337" s="1" t="s">
        <v>4296</v>
      </c>
      <c r="S337" s="1" t="s">
        <v>4297</v>
      </c>
      <c r="T337" s="1" t="s">
        <v>4298</v>
      </c>
      <c r="U337" s="1" t="s">
        <v>281</v>
      </c>
      <c r="V337" s="1" t="s">
        <v>281</v>
      </c>
      <c r="W337" t="s">
        <v>339</v>
      </c>
      <c r="X337" s="3">
        <v>24.774260000000002</v>
      </c>
      <c r="Y337" s="3">
        <v>46.738590000000002</v>
      </c>
      <c r="Z337" s="1" t="s">
        <v>67</v>
      </c>
      <c r="AB337" s="1" t="s">
        <v>4299</v>
      </c>
      <c r="AC337" s="1" t="s">
        <v>4291</v>
      </c>
      <c r="AD337" s="4">
        <v>5000</v>
      </c>
      <c r="AE337" s="1" t="s">
        <v>2622</v>
      </c>
      <c r="AG337" t="s">
        <v>4296</v>
      </c>
      <c r="AH337" s="1" t="s">
        <v>4297</v>
      </c>
      <c r="AI337" s="1" t="s">
        <v>4298</v>
      </c>
      <c r="AJ337" s="1" t="s">
        <v>4300</v>
      </c>
      <c r="AM337" s="1" t="s">
        <v>72</v>
      </c>
      <c r="AN337" s="1" t="s">
        <v>73</v>
      </c>
      <c r="AR337" s="1" t="s">
        <v>4301</v>
      </c>
      <c r="AT337" s="4">
        <v>10</v>
      </c>
      <c r="AU337" s="4">
        <v>3000</v>
      </c>
      <c r="AV337" s="6">
        <v>250</v>
      </c>
      <c r="AW337" s="2">
        <v>45748.002731481502</v>
      </c>
    </row>
    <row r="338" spans="1:49">
      <c r="A338" t="s">
        <v>4302</v>
      </c>
      <c r="B338" s="1" t="s">
        <v>4303</v>
      </c>
      <c r="C338" s="2">
        <v>45746.835821759298</v>
      </c>
      <c r="D338" s="1" t="s">
        <v>4304</v>
      </c>
      <c r="E338" s="1" t="s">
        <v>52</v>
      </c>
      <c r="F338" s="1" t="s">
        <v>4305</v>
      </c>
      <c r="G338" s="1" t="s">
        <v>4306</v>
      </c>
      <c r="H338" s="1" t="s">
        <v>4245</v>
      </c>
      <c r="I338" s="1" t="s">
        <v>4307</v>
      </c>
      <c r="J338" s="2">
        <v>45746.6875</v>
      </c>
      <c r="K338" s="2">
        <v>45746.958333333299</v>
      </c>
      <c r="L338" s="1" t="s">
        <v>3816</v>
      </c>
      <c r="M338" s="1" t="s">
        <v>3816</v>
      </c>
      <c r="N338" s="1" t="s">
        <v>300</v>
      </c>
      <c r="O338" s="1" t="s">
        <v>334</v>
      </c>
      <c r="P338" s="2">
        <v>45742.962210648097</v>
      </c>
      <c r="Q338" s="1" t="s">
        <v>4308</v>
      </c>
      <c r="R338" s="1" t="s">
        <v>4309</v>
      </c>
      <c r="S338" s="1" t="s">
        <v>4310</v>
      </c>
      <c r="T338" s="1" t="s">
        <v>4311</v>
      </c>
      <c r="U338" s="1" t="s">
        <v>152</v>
      </c>
      <c r="V338" s="1" t="s">
        <v>2027</v>
      </c>
      <c r="W338" t="s">
        <v>749</v>
      </c>
      <c r="X338" s="3">
        <v>24.774260000000002</v>
      </c>
      <c r="Y338" s="3">
        <v>46.738590000000002</v>
      </c>
      <c r="Z338" s="1" t="s">
        <v>67</v>
      </c>
      <c r="AB338" s="1" t="s">
        <v>4312</v>
      </c>
      <c r="AC338" s="1" t="s">
        <v>4305</v>
      </c>
      <c r="AD338" s="4">
        <v>5000</v>
      </c>
      <c r="AE338" s="1" t="s">
        <v>4313</v>
      </c>
      <c r="AG338" t="s">
        <v>4309</v>
      </c>
      <c r="AH338" s="1" t="s">
        <v>4310</v>
      </c>
      <c r="AI338" s="1" t="s">
        <v>4311</v>
      </c>
      <c r="AJ338" s="1" t="s">
        <v>4314</v>
      </c>
      <c r="AM338" s="1" t="s">
        <v>72</v>
      </c>
      <c r="AN338" s="1" t="s">
        <v>73</v>
      </c>
      <c r="AR338" s="1" t="s">
        <v>4315</v>
      </c>
      <c r="AT338" s="4">
        <v>0</v>
      </c>
      <c r="AU338" s="4">
        <v>15000</v>
      </c>
      <c r="AV338" s="6">
        <v>1000</v>
      </c>
      <c r="AW338" s="2">
        <v>45746.960821759298</v>
      </c>
    </row>
    <row r="339" spans="1:49">
      <c r="A339" t="s">
        <v>4316</v>
      </c>
      <c r="B339" s="1" t="s">
        <v>4317</v>
      </c>
      <c r="C339" s="2">
        <v>45753.254293981503</v>
      </c>
      <c r="D339" s="1" t="s">
        <v>4318</v>
      </c>
      <c r="E339" s="1" t="s">
        <v>52</v>
      </c>
      <c r="F339" s="1" t="s">
        <v>4319</v>
      </c>
      <c r="G339" s="1" t="s">
        <v>4320</v>
      </c>
      <c r="H339" s="1" t="s">
        <v>4321</v>
      </c>
      <c r="I339" s="1" t="s">
        <v>4322</v>
      </c>
      <c r="J339" s="2">
        <v>45747.666666666701</v>
      </c>
      <c r="K339" s="2">
        <v>45747.979166666701</v>
      </c>
      <c r="L339" s="1" t="s">
        <v>3787</v>
      </c>
      <c r="M339" s="1" t="s">
        <v>3787</v>
      </c>
      <c r="N339" s="1" t="s">
        <v>148</v>
      </c>
      <c r="O339" s="1" t="s">
        <v>334</v>
      </c>
      <c r="P339" s="2">
        <v>45742.959930555597</v>
      </c>
      <c r="Q339" s="1" t="s">
        <v>4323</v>
      </c>
      <c r="R339" s="1" t="s">
        <v>4324</v>
      </c>
      <c r="S339" s="1" t="s">
        <v>4325</v>
      </c>
      <c r="T339" s="1" t="s">
        <v>4326</v>
      </c>
      <c r="U339" s="1" t="s">
        <v>152</v>
      </c>
      <c r="V339" s="1" t="s">
        <v>914</v>
      </c>
      <c r="W339" t="s">
        <v>153</v>
      </c>
      <c r="X339" s="3">
        <v>24.774260000000002</v>
      </c>
      <c r="Y339" s="3">
        <v>46.738590000000002</v>
      </c>
      <c r="Z339" s="1" t="s">
        <v>67</v>
      </c>
      <c r="AB339" s="1" t="s">
        <v>4327</v>
      </c>
      <c r="AC339" s="1" t="s">
        <v>4319</v>
      </c>
      <c r="AD339" s="4">
        <v>10000</v>
      </c>
      <c r="AE339" s="1" t="s">
        <v>4214</v>
      </c>
      <c r="AG339" t="s">
        <v>4324</v>
      </c>
      <c r="AH339" s="1" t="s">
        <v>4325</v>
      </c>
      <c r="AI339" s="1" t="s">
        <v>4326</v>
      </c>
      <c r="AJ339" s="1" t="s">
        <v>4328</v>
      </c>
      <c r="AM339" s="1" t="s">
        <v>72</v>
      </c>
      <c r="AN339" s="1" t="s">
        <v>73</v>
      </c>
      <c r="AQ339" s="6">
        <v>190</v>
      </c>
      <c r="AR339" s="1" t="s">
        <v>4329</v>
      </c>
      <c r="AT339" s="4">
        <v>0</v>
      </c>
      <c r="AU339" s="4">
        <v>10000</v>
      </c>
      <c r="AV339" s="6">
        <v>400</v>
      </c>
      <c r="AW339" s="2">
        <v>45753.379293981503</v>
      </c>
    </row>
    <row r="340" spans="1:49">
      <c r="A340" t="s">
        <v>4330</v>
      </c>
      <c r="B340" s="1" t="s">
        <v>4331</v>
      </c>
      <c r="C340" s="2">
        <v>45762.251458333303</v>
      </c>
      <c r="D340" s="1" t="s">
        <v>4332</v>
      </c>
      <c r="E340" s="1" t="s">
        <v>52</v>
      </c>
      <c r="F340" s="1" t="s">
        <v>4333</v>
      </c>
      <c r="G340" s="1" t="s">
        <v>4334</v>
      </c>
      <c r="H340" s="1" t="s">
        <v>4335</v>
      </c>
      <c r="I340" s="1" t="s">
        <v>4336</v>
      </c>
      <c r="J340" s="2">
        <v>45746.791666666701</v>
      </c>
      <c r="K340" s="2">
        <v>45746.958333333299</v>
      </c>
      <c r="L340" s="1" t="s">
        <v>3816</v>
      </c>
      <c r="M340" s="1" t="s">
        <v>3816</v>
      </c>
      <c r="N340" s="1" t="s">
        <v>148</v>
      </c>
      <c r="O340" s="1" t="s">
        <v>334</v>
      </c>
      <c r="P340" s="2">
        <v>45742.956678240698</v>
      </c>
      <c r="Q340" s="1" t="s">
        <v>4337</v>
      </c>
      <c r="R340" s="1" t="s">
        <v>4338</v>
      </c>
      <c r="S340" s="1" t="s">
        <v>4339</v>
      </c>
      <c r="T340" s="1" t="s">
        <v>4340</v>
      </c>
      <c r="U340" s="1" t="s">
        <v>152</v>
      </c>
      <c r="V340" s="1" t="s">
        <v>4341</v>
      </c>
      <c r="W340" t="s">
        <v>153</v>
      </c>
      <c r="X340" s="3">
        <v>26.09375</v>
      </c>
      <c r="Y340" s="3">
        <v>43.978700000000003</v>
      </c>
      <c r="Z340" s="1" t="s">
        <v>4342</v>
      </c>
      <c r="AB340" s="1" t="s">
        <v>4343</v>
      </c>
      <c r="AC340" s="1" t="s">
        <v>4333</v>
      </c>
      <c r="AD340" s="4">
        <v>15000</v>
      </c>
      <c r="AE340" s="1" t="s">
        <v>1029</v>
      </c>
      <c r="AG340" t="s">
        <v>4338</v>
      </c>
      <c r="AH340" s="1" t="s">
        <v>4339</v>
      </c>
      <c r="AI340" s="1" t="s">
        <v>4340</v>
      </c>
      <c r="AJ340" s="1" t="s">
        <v>4335</v>
      </c>
      <c r="AM340" s="1" t="s">
        <v>72</v>
      </c>
      <c r="AN340" s="1" t="s">
        <v>73</v>
      </c>
      <c r="AP340" s="6">
        <v>100</v>
      </c>
      <c r="AQ340" s="6">
        <v>1000</v>
      </c>
      <c r="AR340" s="1" t="s">
        <v>4344</v>
      </c>
      <c r="AT340" s="4">
        <v>0</v>
      </c>
      <c r="AU340" s="4">
        <v>1000</v>
      </c>
      <c r="AV340" s="6">
        <v>2000</v>
      </c>
      <c r="AW340" s="2">
        <v>45762.376458333303</v>
      </c>
    </row>
    <row r="341" spans="1:49">
      <c r="A341" t="s">
        <v>4345</v>
      </c>
      <c r="B341" s="1" t="s">
        <v>4346</v>
      </c>
      <c r="C341" s="2">
        <v>45761.257187499999</v>
      </c>
      <c r="D341" s="1" t="s">
        <v>4347</v>
      </c>
      <c r="E341" s="1" t="s">
        <v>52</v>
      </c>
      <c r="F341" s="1" t="s">
        <v>4205</v>
      </c>
      <c r="G341" s="1" t="s">
        <v>4206</v>
      </c>
      <c r="H341" s="1" t="s">
        <v>4348</v>
      </c>
      <c r="I341" s="1" t="s">
        <v>4349</v>
      </c>
      <c r="J341" s="2">
        <v>45748.75</v>
      </c>
      <c r="K341" s="2">
        <v>45748.916666666701</v>
      </c>
      <c r="L341" s="1" t="s">
        <v>3788</v>
      </c>
      <c r="M341" s="1" t="s">
        <v>3788</v>
      </c>
      <c r="N341" s="1" t="s">
        <v>59</v>
      </c>
      <c r="O341" s="1" t="s">
        <v>334</v>
      </c>
      <c r="P341" s="2">
        <v>45742.954467592601</v>
      </c>
      <c r="Q341" s="1" t="s">
        <v>4209</v>
      </c>
      <c r="R341" s="1" t="s">
        <v>4210</v>
      </c>
      <c r="S341" s="1" t="s">
        <v>4211</v>
      </c>
      <c r="T341" s="1" t="s">
        <v>4212</v>
      </c>
      <c r="U341" s="1" t="s">
        <v>152</v>
      </c>
      <c r="V341" s="1" t="s">
        <v>2027</v>
      </c>
      <c r="W341" t="s">
        <v>153</v>
      </c>
      <c r="X341" s="3">
        <v>24.774260000000002</v>
      </c>
      <c r="Y341" s="3">
        <v>46.738590000000002</v>
      </c>
      <c r="Z341" s="1" t="s">
        <v>67</v>
      </c>
      <c r="AB341" s="1" t="s">
        <v>4213</v>
      </c>
      <c r="AC341" s="1" t="s">
        <v>4205</v>
      </c>
      <c r="AD341" s="4">
        <v>5000</v>
      </c>
      <c r="AE341" s="1" t="s">
        <v>4214</v>
      </c>
      <c r="AG341" t="s">
        <v>4210</v>
      </c>
      <c r="AH341" s="1" t="s">
        <v>4211</v>
      </c>
      <c r="AI341" s="1" t="s">
        <v>4212</v>
      </c>
      <c r="AJ341" s="1" t="s">
        <v>4348</v>
      </c>
      <c r="AM341" s="1" t="s">
        <v>2005</v>
      </c>
      <c r="AN341" s="1" t="s">
        <v>73</v>
      </c>
      <c r="AP341" s="6">
        <v>100</v>
      </c>
      <c r="AQ341" s="6">
        <v>700</v>
      </c>
      <c r="AR341" s="1" t="s">
        <v>4350</v>
      </c>
      <c r="AT341" s="4">
        <v>0</v>
      </c>
      <c r="AU341" s="4">
        <v>2000</v>
      </c>
      <c r="AV341" s="6">
        <v>1200</v>
      </c>
      <c r="AW341" s="2">
        <v>45761.382187499999</v>
      </c>
    </row>
    <row r="342" spans="1:49">
      <c r="A342" t="s">
        <v>4351</v>
      </c>
      <c r="B342" s="1" t="s">
        <v>4352</v>
      </c>
      <c r="C342" s="2">
        <v>45753.607858796298</v>
      </c>
      <c r="D342" s="1" t="s">
        <v>4353</v>
      </c>
      <c r="E342" s="1" t="s">
        <v>52</v>
      </c>
      <c r="F342" s="1" t="s">
        <v>4278</v>
      </c>
      <c r="G342" s="1" t="s">
        <v>4279</v>
      </c>
      <c r="H342" s="1" t="s">
        <v>4354</v>
      </c>
      <c r="I342" s="1" t="s">
        <v>4355</v>
      </c>
      <c r="J342" s="2">
        <v>45745.666666666701</v>
      </c>
      <c r="K342" s="2">
        <v>45746.999305555597</v>
      </c>
      <c r="L342" s="1" t="s">
        <v>3908</v>
      </c>
      <c r="M342" s="1" t="s">
        <v>3816</v>
      </c>
      <c r="N342" s="1" t="s">
        <v>59</v>
      </c>
      <c r="O342" s="1" t="s">
        <v>334</v>
      </c>
      <c r="P342" s="2">
        <v>45742.624479166698</v>
      </c>
      <c r="Q342" s="1" t="s">
        <v>4282</v>
      </c>
      <c r="R342" s="1" t="s">
        <v>4283</v>
      </c>
      <c r="S342" s="1" t="s">
        <v>4284</v>
      </c>
      <c r="T342" s="1" t="s">
        <v>4285</v>
      </c>
      <c r="U342" s="1" t="s">
        <v>152</v>
      </c>
      <c r="V342" s="1" t="s">
        <v>4130</v>
      </c>
      <c r="W342" t="s">
        <v>153</v>
      </c>
      <c r="X342" s="3">
        <v>24.774260000000002</v>
      </c>
      <c r="Y342" s="3">
        <v>46.738590000000002</v>
      </c>
      <c r="Z342" s="1" t="s">
        <v>67</v>
      </c>
      <c r="AB342" s="1" t="s">
        <v>4286</v>
      </c>
      <c r="AC342" s="1" t="s">
        <v>4278</v>
      </c>
      <c r="AD342" s="4">
        <v>5000</v>
      </c>
      <c r="AE342" s="1" t="s">
        <v>155</v>
      </c>
      <c r="AG342" t="s">
        <v>4283</v>
      </c>
      <c r="AH342" s="1" t="s">
        <v>4284</v>
      </c>
      <c r="AI342" s="1" t="s">
        <v>4285</v>
      </c>
      <c r="AJ342" s="1" t="s">
        <v>4356</v>
      </c>
      <c r="AM342" s="1" t="s">
        <v>72</v>
      </c>
      <c r="AN342" s="1" t="s">
        <v>73</v>
      </c>
      <c r="AQ342" s="6">
        <v>600</v>
      </c>
      <c r="AR342" s="1" t="s">
        <v>4357</v>
      </c>
      <c r="AT342" s="4">
        <v>0</v>
      </c>
      <c r="AU342" s="4">
        <v>70000</v>
      </c>
      <c r="AV342" s="6">
        <v>600</v>
      </c>
      <c r="AW342" s="2">
        <v>45753.732858796298</v>
      </c>
    </row>
    <row r="343" spans="1:49">
      <c r="A343" t="s">
        <v>4358</v>
      </c>
      <c r="B343" s="1" t="s">
        <v>4359</v>
      </c>
      <c r="C343" s="2">
        <v>45760.2336574074</v>
      </c>
      <c r="D343" s="1" t="s">
        <v>4360</v>
      </c>
      <c r="E343" s="1" t="s">
        <v>52</v>
      </c>
      <c r="F343" s="1" t="s">
        <v>329</v>
      </c>
      <c r="G343" s="1" t="s">
        <v>330</v>
      </c>
      <c r="H343" s="1" t="s">
        <v>4361</v>
      </c>
      <c r="I343" s="1" t="s">
        <v>4362</v>
      </c>
      <c r="J343" s="2">
        <v>45746.708333333299</v>
      </c>
      <c r="K343" s="2">
        <v>45752.5</v>
      </c>
      <c r="L343" s="1" t="s">
        <v>3816</v>
      </c>
      <c r="M343" s="1" t="s">
        <v>3708</v>
      </c>
      <c r="N343" s="1" t="s">
        <v>59</v>
      </c>
      <c r="O343" s="1" t="s">
        <v>334</v>
      </c>
      <c r="P343" s="2">
        <v>45742.619953703703</v>
      </c>
      <c r="Q343" s="1" t="s">
        <v>335</v>
      </c>
      <c r="R343" s="1" t="s">
        <v>336</v>
      </c>
      <c r="S343" s="1" t="s">
        <v>337</v>
      </c>
      <c r="T343" s="1" t="s">
        <v>338</v>
      </c>
      <c r="U343" s="1" t="s">
        <v>152</v>
      </c>
      <c r="V343" s="1" t="s">
        <v>152</v>
      </c>
      <c r="W343" t="s">
        <v>339</v>
      </c>
      <c r="X343" s="3">
        <v>21.595279999999999</v>
      </c>
      <c r="Y343" s="3">
        <v>39.155709999999999</v>
      </c>
      <c r="Z343" s="1" t="s">
        <v>340</v>
      </c>
      <c r="AB343" s="1" t="s">
        <v>341</v>
      </c>
      <c r="AC343" s="1" t="s">
        <v>329</v>
      </c>
      <c r="AD343" s="4">
        <v>5000000</v>
      </c>
      <c r="AE343" s="1" t="s">
        <v>173</v>
      </c>
      <c r="AG343" t="s">
        <v>336</v>
      </c>
      <c r="AH343" s="1" t="s">
        <v>337</v>
      </c>
      <c r="AI343" s="1" t="s">
        <v>338</v>
      </c>
      <c r="AJ343" s="1" t="s">
        <v>4361</v>
      </c>
      <c r="AM343" s="1" t="s">
        <v>307</v>
      </c>
      <c r="AN343" s="1" t="s">
        <v>307</v>
      </c>
      <c r="AP343" s="6">
        <v>75</v>
      </c>
      <c r="AQ343" s="6">
        <v>28489</v>
      </c>
      <c r="AR343" s="1" t="s">
        <v>4363</v>
      </c>
      <c r="AT343" s="4">
        <v>0</v>
      </c>
      <c r="AU343" s="4">
        <v>125000</v>
      </c>
      <c r="AV343" s="6">
        <v>10000</v>
      </c>
      <c r="AW343" s="2">
        <v>45760.3586574074</v>
      </c>
    </row>
    <row r="344" spans="1:49">
      <c r="A344" t="s">
        <v>4364</v>
      </c>
      <c r="B344" s="1" t="s">
        <v>4365</v>
      </c>
      <c r="C344" s="2">
        <v>45761.255659722199</v>
      </c>
      <c r="D344" s="1" t="s">
        <v>4366</v>
      </c>
      <c r="E344" s="1" t="s">
        <v>52</v>
      </c>
      <c r="F344" s="1" t="s">
        <v>4367</v>
      </c>
      <c r="G344" s="1" t="s">
        <v>4368</v>
      </c>
      <c r="H344" s="1" t="s">
        <v>4369</v>
      </c>
      <c r="I344" s="1" t="s">
        <v>4370</v>
      </c>
      <c r="J344" s="2">
        <v>45745.8125</v>
      </c>
      <c r="K344" s="2">
        <v>45747.96875</v>
      </c>
      <c r="L344" s="1" t="s">
        <v>3908</v>
      </c>
      <c r="M344" s="1" t="s">
        <v>3787</v>
      </c>
      <c r="N344" s="1" t="s">
        <v>59</v>
      </c>
      <c r="O344" s="1" t="s">
        <v>334</v>
      </c>
      <c r="P344" s="2">
        <v>45742.618275462999</v>
      </c>
      <c r="Q344" s="1" t="s">
        <v>4371</v>
      </c>
      <c r="R344" s="1" t="s">
        <v>4372</v>
      </c>
      <c r="S344" s="1" t="s">
        <v>4373</v>
      </c>
      <c r="T344" s="1" t="s">
        <v>4374</v>
      </c>
      <c r="U344" s="1" t="s">
        <v>152</v>
      </c>
      <c r="V344" s="1" t="s">
        <v>2172</v>
      </c>
      <c r="W344" t="s">
        <v>66</v>
      </c>
      <c r="X344" s="3">
        <v>24.774260000000002</v>
      </c>
      <c r="Y344" s="3">
        <v>46.738590000000002</v>
      </c>
      <c r="Z344" s="1" t="s">
        <v>67</v>
      </c>
      <c r="AB344" s="1" t="s">
        <v>4375</v>
      </c>
      <c r="AC344" s="1" t="s">
        <v>4367</v>
      </c>
      <c r="AD344" s="4">
        <v>5000</v>
      </c>
      <c r="AE344" s="1" t="s">
        <v>4376</v>
      </c>
      <c r="AG344" t="s">
        <v>4372</v>
      </c>
      <c r="AH344" s="1" t="s">
        <v>4373</v>
      </c>
      <c r="AI344" s="1" t="s">
        <v>4374</v>
      </c>
      <c r="AJ344" s="1" t="s">
        <v>4377</v>
      </c>
      <c r="AM344" s="1" t="s">
        <v>72</v>
      </c>
      <c r="AN344" s="1" t="s">
        <v>73</v>
      </c>
      <c r="AP344" s="6">
        <v>0</v>
      </c>
      <c r="AQ344" s="6">
        <v>5000</v>
      </c>
      <c r="AR344" s="1" t="s">
        <v>4378</v>
      </c>
      <c r="AT344" s="4">
        <v>0</v>
      </c>
      <c r="AU344" s="4">
        <v>10000</v>
      </c>
      <c r="AV344" s="6">
        <v>4000</v>
      </c>
      <c r="AW344" s="2">
        <v>45761.380659722199</v>
      </c>
    </row>
    <row r="345" spans="1:49">
      <c r="A345" t="s">
        <v>4379</v>
      </c>
      <c r="B345" s="1" t="s">
        <v>4380</v>
      </c>
      <c r="C345" s="2">
        <v>45785.321192129602</v>
      </c>
      <c r="D345" s="1" t="s">
        <v>4381</v>
      </c>
      <c r="E345" s="1" t="s">
        <v>52</v>
      </c>
      <c r="F345" s="1" t="s">
        <v>1050</v>
      </c>
      <c r="G345" s="1" t="s">
        <v>1051</v>
      </c>
      <c r="H345" s="1" t="s">
        <v>4382</v>
      </c>
      <c r="I345" s="1" t="s">
        <v>4383</v>
      </c>
      <c r="J345" s="2">
        <v>45746.875</v>
      </c>
      <c r="K345" s="2">
        <v>45747.083333333299</v>
      </c>
      <c r="L345" s="1" t="s">
        <v>3816</v>
      </c>
      <c r="M345" s="1" t="s">
        <v>3787</v>
      </c>
      <c r="N345" s="1" t="s">
        <v>148</v>
      </c>
      <c r="O345" s="1" t="s">
        <v>334</v>
      </c>
      <c r="P345" s="2">
        <v>45742.6113541667</v>
      </c>
      <c r="Q345" s="1" t="s">
        <v>1055</v>
      </c>
      <c r="R345" s="1" t="s">
        <v>1056</v>
      </c>
      <c r="S345" s="1" t="s">
        <v>1057</v>
      </c>
      <c r="T345" s="1" t="s">
        <v>1058</v>
      </c>
      <c r="U345" s="1" t="s">
        <v>89</v>
      </c>
      <c r="V345" s="1" t="s">
        <v>90</v>
      </c>
      <c r="W345" t="s">
        <v>153</v>
      </c>
      <c r="X345" s="3">
        <v>24.774260000000002</v>
      </c>
      <c r="Y345" s="3">
        <v>46.738590000000002</v>
      </c>
      <c r="Z345" s="1" t="s">
        <v>67</v>
      </c>
      <c r="AB345" s="1" t="s">
        <v>1059</v>
      </c>
      <c r="AC345" s="1" t="s">
        <v>1050</v>
      </c>
      <c r="AD345" s="4">
        <v>5000</v>
      </c>
      <c r="AE345" s="1" t="s">
        <v>963</v>
      </c>
      <c r="AG345" t="s">
        <v>1056</v>
      </c>
      <c r="AH345" s="1" t="s">
        <v>1057</v>
      </c>
      <c r="AI345" s="1" t="s">
        <v>1058</v>
      </c>
      <c r="AJ345" s="1" t="s">
        <v>4384</v>
      </c>
      <c r="AM345" s="1" t="s">
        <v>72</v>
      </c>
      <c r="AN345" s="1" t="s">
        <v>73</v>
      </c>
      <c r="AQ345" s="6">
        <v>3000</v>
      </c>
      <c r="AR345" s="1" t="s">
        <v>4385</v>
      </c>
      <c r="AT345" s="4">
        <v>0</v>
      </c>
      <c r="AU345" s="4">
        <v>2500</v>
      </c>
      <c r="AV345" s="6">
        <v>5000</v>
      </c>
      <c r="AW345" s="2">
        <v>45785.446192129602</v>
      </c>
    </row>
    <row r="346" spans="1:49">
      <c r="A346" t="s">
        <v>4386</v>
      </c>
      <c r="B346" s="1" t="s">
        <v>4387</v>
      </c>
      <c r="C346" s="2">
        <v>45785.321192129602</v>
      </c>
      <c r="D346" s="1" t="s">
        <v>4388</v>
      </c>
      <c r="E346" s="1" t="s">
        <v>52</v>
      </c>
      <c r="F346" s="1" t="s">
        <v>4389</v>
      </c>
      <c r="G346" s="1" t="s">
        <v>4390</v>
      </c>
      <c r="H346" s="1" t="s">
        <v>4391</v>
      </c>
      <c r="I346" s="1" t="s">
        <v>4392</v>
      </c>
      <c r="J346" s="2">
        <v>45747.666666666701</v>
      </c>
      <c r="K346" s="2">
        <v>45747.958333333299</v>
      </c>
      <c r="L346" s="1" t="s">
        <v>3787</v>
      </c>
      <c r="M346" s="1" t="s">
        <v>3787</v>
      </c>
      <c r="N346" s="1" t="s">
        <v>300</v>
      </c>
      <c r="O346" s="1" t="s">
        <v>334</v>
      </c>
      <c r="P346" s="2">
        <v>45742.608958333301</v>
      </c>
      <c r="Q346" s="1" t="s">
        <v>4393</v>
      </c>
      <c r="R346" s="1" t="s">
        <v>4394</v>
      </c>
      <c r="S346" s="1" t="s">
        <v>4395</v>
      </c>
      <c r="T346" s="1" t="s">
        <v>4396</v>
      </c>
      <c r="U346" s="1" t="s">
        <v>89</v>
      </c>
      <c r="V346" s="1" t="s">
        <v>90</v>
      </c>
      <c r="W346" t="s">
        <v>153</v>
      </c>
      <c r="X346" s="3">
        <v>24.774260000000002</v>
      </c>
      <c r="Y346" s="3">
        <v>46.738590000000002</v>
      </c>
      <c r="Z346" s="1" t="s">
        <v>67</v>
      </c>
      <c r="AB346" s="1" t="s">
        <v>4397</v>
      </c>
      <c r="AC346" s="1" t="s">
        <v>4389</v>
      </c>
      <c r="AD346" s="4">
        <v>115000</v>
      </c>
      <c r="AE346" s="1" t="s">
        <v>963</v>
      </c>
      <c r="AG346" t="s">
        <v>4394</v>
      </c>
      <c r="AH346" s="1" t="s">
        <v>4395</v>
      </c>
      <c r="AI346" s="1" t="s">
        <v>4396</v>
      </c>
      <c r="AJ346" s="1" t="s">
        <v>4391</v>
      </c>
      <c r="AM346" s="1" t="s">
        <v>72</v>
      </c>
      <c r="AN346" s="1" t="s">
        <v>73</v>
      </c>
      <c r="AR346" s="1" t="s">
        <v>4398</v>
      </c>
      <c r="AT346" s="4">
        <v>0</v>
      </c>
      <c r="AU346" s="4">
        <v>42250</v>
      </c>
      <c r="AV346" s="6">
        <v>1000</v>
      </c>
      <c r="AW346" s="2">
        <v>45785.446192129602</v>
      </c>
    </row>
    <row r="347" spans="1:49">
      <c r="A347" t="s">
        <v>4399</v>
      </c>
      <c r="B347" s="1" t="s">
        <v>4400</v>
      </c>
      <c r="C347" s="2">
        <v>45785.321192129602</v>
      </c>
      <c r="D347" s="1" t="s">
        <v>4401</v>
      </c>
      <c r="E347" s="1" t="s">
        <v>52</v>
      </c>
      <c r="F347" s="1" t="s">
        <v>4402</v>
      </c>
      <c r="G347" s="1" t="s">
        <v>4403</v>
      </c>
      <c r="H347" s="1" t="s">
        <v>4404</v>
      </c>
      <c r="I347" s="1" t="s">
        <v>4405</v>
      </c>
      <c r="J347" s="2">
        <v>45746.666666666701</v>
      </c>
      <c r="K347" s="2">
        <v>45748.041666666701</v>
      </c>
      <c r="L347" s="1" t="s">
        <v>3816</v>
      </c>
      <c r="M347" s="1" t="s">
        <v>3788</v>
      </c>
      <c r="N347" s="1" t="s">
        <v>300</v>
      </c>
      <c r="O347" s="1" t="s">
        <v>334</v>
      </c>
      <c r="P347" s="2">
        <v>45742.604236111103</v>
      </c>
      <c r="Q347" s="1" t="s">
        <v>4406</v>
      </c>
      <c r="R347" s="1" t="s">
        <v>4407</v>
      </c>
      <c r="S347" s="1" t="s">
        <v>4408</v>
      </c>
      <c r="T347" s="1" t="s">
        <v>4409</v>
      </c>
      <c r="U347" s="1" t="s">
        <v>89</v>
      </c>
      <c r="V347" s="1" t="s">
        <v>90</v>
      </c>
      <c r="W347" t="s">
        <v>3976</v>
      </c>
      <c r="X347" s="3">
        <v>24.774260000000002</v>
      </c>
      <c r="Y347" s="3">
        <v>46.738590000000002</v>
      </c>
      <c r="Z347" s="1" t="s">
        <v>67</v>
      </c>
      <c r="AB347" s="1" t="s">
        <v>4410</v>
      </c>
      <c r="AC347" s="1" t="s">
        <v>4402</v>
      </c>
      <c r="AD347" s="4">
        <v>5000</v>
      </c>
      <c r="AE347" s="1" t="s">
        <v>1029</v>
      </c>
      <c r="AG347" t="s">
        <v>4407</v>
      </c>
      <c r="AH347" s="1" t="s">
        <v>4408</v>
      </c>
      <c r="AI347" s="1" t="s">
        <v>4409</v>
      </c>
      <c r="AJ347" s="1" t="s">
        <v>4404</v>
      </c>
      <c r="AM347" s="1" t="s">
        <v>72</v>
      </c>
      <c r="AN347" s="1" t="s">
        <v>73</v>
      </c>
      <c r="AQ347" s="6">
        <v>1500</v>
      </c>
      <c r="AR347" s="1" t="s">
        <v>4411</v>
      </c>
      <c r="AT347" s="4">
        <v>0</v>
      </c>
      <c r="AU347" s="4">
        <v>0</v>
      </c>
      <c r="AV347" s="6">
        <v>4000</v>
      </c>
      <c r="AW347" s="2">
        <v>45785.446192129602</v>
      </c>
    </row>
    <row r="348" spans="1:49">
      <c r="A348" t="s">
        <v>4412</v>
      </c>
      <c r="B348" s="1" t="s">
        <v>4413</v>
      </c>
      <c r="C348" s="2">
        <v>45760.442499999997</v>
      </c>
      <c r="D348" s="1" t="s">
        <v>4414</v>
      </c>
      <c r="E348" s="1" t="s">
        <v>52</v>
      </c>
      <c r="F348" s="1" t="s">
        <v>2933</v>
      </c>
      <c r="G348" s="1" t="s">
        <v>2934</v>
      </c>
      <c r="H348" s="1" t="s">
        <v>4415</v>
      </c>
      <c r="I348" s="1" t="s">
        <v>4416</v>
      </c>
      <c r="J348" s="2">
        <v>45748.666666666701</v>
      </c>
      <c r="K348" s="2">
        <v>45748.958333333299</v>
      </c>
      <c r="L348" s="1" t="s">
        <v>3788</v>
      </c>
      <c r="M348" s="1" t="s">
        <v>3788</v>
      </c>
      <c r="N348" s="1" t="s">
        <v>59</v>
      </c>
      <c r="O348" s="1" t="s">
        <v>334</v>
      </c>
      <c r="P348" s="2">
        <v>45742.5867939815</v>
      </c>
      <c r="Q348" s="1" t="s">
        <v>2937</v>
      </c>
      <c r="R348" s="1" t="s">
        <v>2938</v>
      </c>
      <c r="S348" s="1" t="s">
        <v>2939</v>
      </c>
      <c r="T348" s="1" t="s">
        <v>450</v>
      </c>
      <c r="U348" s="1" t="s">
        <v>700</v>
      </c>
      <c r="V348" s="1" t="s">
        <v>2940</v>
      </c>
      <c r="W348" t="s">
        <v>153</v>
      </c>
      <c r="X348" s="3">
        <v>20.18018</v>
      </c>
      <c r="Y348" s="3">
        <v>41.269370000000002</v>
      </c>
      <c r="Z348" s="1" t="s">
        <v>2941</v>
      </c>
      <c r="AB348" s="1" t="s">
        <v>2942</v>
      </c>
      <c r="AC348" s="1" t="s">
        <v>2933</v>
      </c>
      <c r="AD348" s="4">
        <v>10000</v>
      </c>
      <c r="AE348" s="1" t="s">
        <v>2943</v>
      </c>
      <c r="AG348" t="s">
        <v>2938</v>
      </c>
      <c r="AH348" s="1" t="s">
        <v>2939</v>
      </c>
      <c r="AI348" s="1" t="s">
        <v>450</v>
      </c>
      <c r="AJ348" s="1" t="s">
        <v>4417</v>
      </c>
      <c r="AM348" s="1" t="s">
        <v>72</v>
      </c>
      <c r="AN348" s="1" t="s">
        <v>73</v>
      </c>
      <c r="AP348" s="6">
        <v>47</v>
      </c>
      <c r="AQ348" s="6">
        <v>2000</v>
      </c>
      <c r="AR348" s="1" t="s">
        <v>4418</v>
      </c>
      <c r="AT348" s="4">
        <v>0</v>
      </c>
      <c r="AU348" s="4">
        <v>15000</v>
      </c>
      <c r="AV348" s="6">
        <v>2000</v>
      </c>
      <c r="AW348" s="2">
        <v>45760.567499999997</v>
      </c>
    </row>
    <row r="349" spans="1:49">
      <c r="A349" t="s">
        <v>4419</v>
      </c>
      <c r="B349" s="1" t="s">
        <v>4420</v>
      </c>
      <c r="C349" s="2">
        <v>45761.257349537002</v>
      </c>
      <c r="D349" s="1" t="s">
        <v>4421</v>
      </c>
      <c r="E349" s="1" t="s">
        <v>52</v>
      </c>
      <c r="F349" s="1" t="s">
        <v>2933</v>
      </c>
      <c r="G349" s="1" t="s">
        <v>2934</v>
      </c>
      <c r="H349" s="1" t="s">
        <v>4422</v>
      </c>
      <c r="I349" s="1" t="s">
        <v>4423</v>
      </c>
      <c r="J349" s="2">
        <v>45747.666666666701</v>
      </c>
      <c r="K349" s="2">
        <v>45747.958333333299</v>
      </c>
      <c r="L349" s="1" t="s">
        <v>3787</v>
      </c>
      <c r="M349" s="1" t="s">
        <v>3787</v>
      </c>
      <c r="N349" s="1" t="s">
        <v>59</v>
      </c>
      <c r="O349" s="1" t="s">
        <v>334</v>
      </c>
      <c r="P349" s="2">
        <v>45742.584791666697</v>
      </c>
      <c r="Q349" s="1" t="s">
        <v>2937</v>
      </c>
      <c r="R349" s="1" t="s">
        <v>2938</v>
      </c>
      <c r="S349" s="1" t="s">
        <v>2939</v>
      </c>
      <c r="T349" s="1" t="s">
        <v>450</v>
      </c>
      <c r="U349" s="1" t="s">
        <v>108</v>
      </c>
      <c r="V349" s="1" t="s">
        <v>108</v>
      </c>
      <c r="W349" t="s">
        <v>153</v>
      </c>
      <c r="X349" s="3">
        <v>20.18018</v>
      </c>
      <c r="Y349" s="3">
        <v>41.269370000000002</v>
      </c>
      <c r="Z349" s="1" t="s">
        <v>2941</v>
      </c>
      <c r="AB349" s="1" t="s">
        <v>2942</v>
      </c>
      <c r="AC349" s="1" t="s">
        <v>2933</v>
      </c>
      <c r="AD349" s="4">
        <v>10000</v>
      </c>
      <c r="AE349" s="1" t="s">
        <v>2943</v>
      </c>
      <c r="AG349" t="s">
        <v>2938</v>
      </c>
      <c r="AH349" s="1" t="s">
        <v>2939</v>
      </c>
      <c r="AI349" s="1" t="s">
        <v>450</v>
      </c>
      <c r="AJ349" s="1" t="s">
        <v>4424</v>
      </c>
      <c r="AM349" s="1" t="s">
        <v>72</v>
      </c>
      <c r="AN349" s="1" t="s">
        <v>73</v>
      </c>
      <c r="AP349" s="6">
        <v>100</v>
      </c>
      <c r="AQ349" s="6">
        <v>2000</v>
      </c>
      <c r="AR349" s="1" t="s">
        <v>4425</v>
      </c>
      <c r="AT349" s="4">
        <v>0</v>
      </c>
      <c r="AU349" s="4">
        <v>7000</v>
      </c>
      <c r="AV349" s="6">
        <v>2000</v>
      </c>
      <c r="AW349" s="2">
        <v>45761.382349537002</v>
      </c>
    </row>
    <row r="350" spans="1:49">
      <c r="A350" t="s">
        <v>4426</v>
      </c>
      <c r="B350" s="1" t="s">
        <v>4427</v>
      </c>
      <c r="C350" s="2">
        <v>45782.616990740702</v>
      </c>
      <c r="D350" s="1" t="s">
        <v>4428</v>
      </c>
      <c r="E350" s="1" t="s">
        <v>52</v>
      </c>
      <c r="F350" s="1" t="s">
        <v>4429</v>
      </c>
      <c r="G350" s="1" t="s">
        <v>4430</v>
      </c>
      <c r="H350" s="1" t="s">
        <v>4431</v>
      </c>
      <c r="I350" s="1" t="s">
        <v>4432</v>
      </c>
      <c r="J350" s="2">
        <v>45748.666666666701</v>
      </c>
      <c r="K350" s="2">
        <v>45754.041666666701</v>
      </c>
      <c r="L350" s="1" t="s">
        <v>3788</v>
      </c>
      <c r="M350" s="1" t="s">
        <v>4108</v>
      </c>
      <c r="N350" s="1" t="s">
        <v>395</v>
      </c>
      <c r="O350" s="1" t="s">
        <v>594</v>
      </c>
      <c r="P350" s="2">
        <v>45742.519085648099</v>
      </c>
      <c r="Q350" s="1" t="s">
        <v>4433</v>
      </c>
      <c r="R350" s="1" t="s">
        <v>4434</v>
      </c>
      <c r="S350" s="1" t="s">
        <v>4435</v>
      </c>
      <c r="T350" s="1" t="s">
        <v>4436</v>
      </c>
      <c r="U350" s="1" t="s">
        <v>204</v>
      </c>
      <c r="V350" s="1" t="s">
        <v>321</v>
      </c>
      <c r="W350" t="s">
        <v>66</v>
      </c>
      <c r="X350" s="3">
        <v>24.774260000000002</v>
      </c>
      <c r="Y350" s="3">
        <v>46.738590000000002</v>
      </c>
      <c r="Z350" s="1" t="s">
        <v>67</v>
      </c>
      <c r="AB350" s="1" t="s">
        <v>4437</v>
      </c>
      <c r="AC350" s="1" t="s">
        <v>4429</v>
      </c>
      <c r="AD350" s="4">
        <v>500000</v>
      </c>
      <c r="AE350" s="1" t="s">
        <v>503</v>
      </c>
      <c r="AG350" t="s">
        <v>4434</v>
      </c>
      <c r="AH350" s="1" t="s">
        <v>4435</v>
      </c>
      <c r="AI350" s="1" t="s">
        <v>4436</v>
      </c>
      <c r="AJ350" s="1" t="s">
        <v>4438</v>
      </c>
      <c r="AM350" s="1" t="s">
        <v>72</v>
      </c>
      <c r="AN350" s="1" t="s">
        <v>73</v>
      </c>
      <c r="AR350" s="1" t="s">
        <v>4439</v>
      </c>
      <c r="AT350" s="4">
        <v>0</v>
      </c>
      <c r="AU350" s="4">
        <v>10000</v>
      </c>
      <c r="AV350" s="6">
        <v>3000</v>
      </c>
      <c r="AW350" s="2">
        <v>45782.741990740702</v>
      </c>
    </row>
    <row r="351" spans="1:49">
      <c r="A351" t="s">
        <v>4440</v>
      </c>
      <c r="B351" s="1" t="s">
        <v>4441</v>
      </c>
      <c r="C351" s="2">
        <v>45782.373356481497</v>
      </c>
      <c r="D351" s="1" t="s">
        <v>4442</v>
      </c>
      <c r="E351" s="1" t="s">
        <v>52</v>
      </c>
      <c r="F351" s="1" t="s">
        <v>4443</v>
      </c>
      <c r="G351" s="1" t="s">
        <v>4444</v>
      </c>
      <c r="H351" s="1" t="s">
        <v>4445</v>
      </c>
      <c r="I351" s="1" t="s">
        <v>4446</v>
      </c>
      <c r="J351" s="2">
        <v>45748.708333333299</v>
      </c>
      <c r="K351" s="2">
        <v>45748.916666666701</v>
      </c>
      <c r="L351" s="1" t="s">
        <v>3788</v>
      </c>
      <c r="M351" s="1" t="s">
        <v>3788</v>
      </c>
      <c r="N351" s="1" t="s">
        <v>395</v>
      </c>
      <c r="O351" s="1" t="s">
        <v>334</v>
      </c>
      <c r="P351" s="2">
        <v>45742.507824074099</v>
      </c>
      <c r="Q351" s="1" t="s">
        <v>4447</v>
      </c>
      <c r="R351" s="1" t="s">
        <v>4448</v>
      </c>
      <c r="S351" s="1" t="s">
        <v>4449</v>
      </c>
      <c r="T351" s="1" t="s">
        <v>4450</v>
      </c>
      <c r="U351" s="1" t="s">
        <v>152</v>
      </c>
      <c r="V351" s="1" t="s">
        <v>4341</v>
      </c>
      <c r="W351" t="s">
        <v>153</v>
      </c>
      <c r="X351" s="3">
        <v>24.774260000000002</v>
      </c>
      <c r="Y351" s="3">
        <v>46.738590000000002</v>
      </c>
      <c r="Z351" s="1" t="s">
        <v>67</v>
      </c>
      <c r="AB351" s="1" t="s">
        <v>4451</v>
      </c>
      <c r="AC351" s="1" t="s">
        <v>4443</v>
      </c>
      <c r="AD351" s="4">
        <v>25000</v>
      </c>
      <c r="AE351" s="1" t="s">
        <v>1696</v>
      </c>
      <c r="AG351" t="s">
        <v>4448</v>
      </c>
      <c r="AH351" s="1" t="s">
        <v>4449</v>
      </c>
      <c r="AI351" s="1" t="s">
        <v>4450</v>
      </c>
      <c r="AJ351" s="1" t="s">
        <v>4452</v>
      </c>
      <c r="AM351" s="1" t="s">
        <v>72</v>
      </c>
      <c r="AN351" s="1" t="s">
        <v>73</v>
      </c>
      <c r="AP351" s="6">
        <v>67</v>
      </c>
      <c r="AQ351" s="6">
        <v>863</v>
      </c>
      <c r="AR351" s="1" t="s">
        <v>4453</v>
      </c>
      <c r="AT351" s="4">
        <v>0</v>
      </c>
      <c r="AU351" s="4">
        <v>10000</v>
      </c>
      <c r="AV351" s="6">
        <v>500</v>
      </c>
      <c r="AW351" s="2">
        <v>45782.498356481497</v>
      </c>
    </row>
    <row r="352" spans="1:49">
      <c r="A352" t="s">
        <v>4454</v>
      </c>
      <c r="B352" s="1" t="s">
        <v>4455</v>
      </c>
      <c r="C352" s="2">
        <v>45753.609305555598</v>
      </c>
      <c r="D352" s="1" t="s">
        <v>4456</v>
      </c>
      <c r="E352" s="1" t="s">
        <v>52</v>
      </c>
      <c r="F352" s="1" t="s">
        <v>4278</v>
      </c>
      <c r="G352" s="1" t="s">
        <v>4279</v>
      </c>
      <c r="H352" s="1" t="s">
        <v>4457</v>
      </c>
      <c r="I352" s="1" t="s">
        <v>4458</v>
      </c>
      <c r="J352" s="2">
        <v>45747.666666666701</v>
      </c>
      <c r="K352" s="2">
        <v>45747.999305555597</v>
      </c>
      <c r="L352" s="1" t="s">
        <v>3787</v>
      </c>
      <c r="M352" s="1" t="s">
        <v>3787</v>
      </c>
      <c r="N352" s="1" t="s">
        <v>59</v>
      </c>
      <c r="O352" s="1" t="s">
        <v>334</v>
      </c>
      <c r="P352" s="2">
        <v>45742.504641203697</v>
      </c>
      <c r="Q352" s="1" t="s">
        <v>4282</v>
      </c>
      <c r="R352" s="1" t="s">
        <v>4283</v>
      </c>
      <c r="S352" s="1" t="s">
        <v>4284</v>
      </c>
      <c r="T352" s="1" t="s">
        <v>4285</v>
      </c>
      <c r="U352" s="1" t="s">
        <v>152</v>
      </c>
      <c r="V352" s="1" t="s">
        <v>4459</v>
      </c>
      <c r="W352" t="s">
        <v>153</v>
      </c>
      <c r="X352" s="3">
        <v>24.774260000000002</v>
      </c>
      <c r="Y352" s="3">
        <v>46.738590000000002</v>
      </c>
      <c r="Z352" s="1" t="s">
        <v>67</v>
      </c>
      <c r="AB352" s="1" t="s">
        <v>4286</v>
      </c>
      <c r="AC352" s="1" t="s">
        <v>4278</v>
      </c>
      <c r="AD352" s="4">
        <v>5000</v>
      </c>
      <c r="AE352" s="1" t="s">
        <v>155</v>
      </c>
      <c r="AG352" t="s">
        <v>4283</v>
      </c>
      <c r="AH352" s="1" t="s">
        <v>4284</v>
      </c>
      <c r="AI352" s="1" t="s">
        <v>4285</v>
      </c>
      <c r="AJ352" s="1" t="s">
        <v>4457</v>
      </c>
      <c r="AM352" s="1" t="s">
        <v>72</v>
      </c>
      <c r="AN352" s="1" t="s">
        <v>73</v>
      </c>
      <c r="AQ352" s="6">
        <v>400</v>
      </c>
      <c r="AR352" s="1" t="s">
        <v>4460</v>
      </c>
      <c r="AT352" s="4">
        <v>0</v>
      </c>
      <c r="AU352" s="4">
        <v>900000</v>
      </c>
      <c r="AV352" s="6">
        <v>500</v>
      </c>
      <c r="AW352" s="2">
        <v>45753.734305555598</v>
      </c>
    </row>
    <row r="353" spans="1:49">
      <c r="A353" t="s">
        <v>4461</v>
      </c>
      <c r="B353" s="1" t="s">
        <v>4462</v>
      </c>
      <c r="C353" s="2">
        <v>45751.252488425896</v>
      </c>
      <c r="D353" s="1" t="s">
        <v>4463</v>
      </c>
      <c r="E353" s="1" t="s">
        <v>52</v>
      </c>
      <c r="F353" s="1" t="s">
        <v>4464</v>
      </c>
      <c r="G353" s="1" t="s">
        <v>4465</v>
      </c>
      <c r="H353" s="1" t="s">
        <v>4466</v>
      </c>
      <c r="I353" s="1" t="s">
        <v>4467</v>
      </c>
      <c r="J353" s="2">
        <v>45748.666666666701</v>
      </c>
      <c r="K353" s="2">
        <v>45751.083333333299</v>
      </c>
      <c r="L353" s="1" t="s">
        <v>3788</v>
      </c>
      <c r="M353" s="1" t="s">
        <v>3768</v>
      </c>
      <c r="N353" s="1" t="s">
        <v>59</v>
      </c>
      <c r="O353" s="1" t="s">
        <v>334</v>
      </c>
      <c r="P353" s="2">
        <v>45742.502256944397</v>
      </c>
      <c r="Q353" s="1" t="s">
        <v>4468</v>
      </c>
      <c r="R353" s="1" t="s">
        <v>4469</v>
      </c>
      <c r="S353" s="1" t="s">
        <v>4470</v>
      </c>
      <c r="T353" s="1" t="s">
        <v>4471</v>
      </c>
      <c r="U353" s="1" t="s">
        <v>108</v>
      </c>
      <c r="V353" s="1" t="s">
        <v>223</v>
      </c>
      <c r="W353" t="s">
        <v>153</v>
      </c>
      <c r="X353" s="3">
        <v>21.594830000000002</v>
      </c>
      <c r="Y353" s="3">
        <v>39.148870000000002</v>
      </c>
      <c r="Z353" s="1" t="s">
        <v>4472</v>
      </c>
      <c r="AB353" s="1" t="s">
        <v>4473</v>
      </c>
      <c r="AC353" s="1" t="s">
        <v>4464</v>
      </c>
      <c r="AD353" s="4">
        <v>10000</v>
      </c>
      <c r="AE353" s="1" t="s">
        <v>173</v>
      </c>
      <c r="AG353" t="s">
        <v>4469</v>
      </c>
      <c r="AH353" s="1" t="s">
        <v>4470</v>
      </c>
      <c r="AI353" s="1" t="s">
        <v>4471</v>
      </c>
      <c r="AJ353" s="1" t="s">
        <v>4474</v>
      </c>
      <c r="AM353" s="1" t="s">
        <v>72</v>
      </c>
      <c r="AN353" s="1" t="s">
        <v>73</v>
      </c>
      <c r="AR353" s="1" t="s">
        <v>4475</v>
      </c>
      <c r="AT353" s="4">
        <v>401.5</v>
      </c>
      <c r="AU353" s="4">
        <v>5000</v>
      </c>
      <c r="AV353" s="6">
        <v>1000</v>
      </c>
      <c r="AW353" s="2">
        <v>45751.377488425896</v>
      </c>
    </row>
    <row r="354" spans="1:49">
      <c r="A354" t="s">
        <v>4476</v>
      </c>
      <c r="B354" s="1" t="s">
        <v>4477</v>
      </c>
      <c r="C354" s="2">
        <v>45753.254097222198</v>
      </c>
      <c r="D354" s="1" t="s">
        <v>4478</v>
      </c>
      <c r="E354" s="1" t="s">
        <v>52</v>
      </c>
      <c r="F354" s="1" t="s">
        <v>4479</v>
      </c>
      <c r="G354" s="1" t="s">
        <v>4480</v>
      </c>
      <c r="H354" s="1" t="s">
        <v>4481</v>
      </c>
      <c r="I354" s="1" t="s">
        <v>4482</v>
      </c>
      <c r="J354" s="2">
        <v>45747.666666666701</v>
      </c>
      <c r="K354" s="2">
        <v>45747.999305555597</v>
      </c>
      <c r="L354" s="1" t="s">
        <v>3787</v>
      </c>
      <c r="M354" s="1" t="s">
        <v>3787</v>
      </c>
      <c r="N354" s="1" t="s">
        <v>148</v>
      </c>
      <c r="O354" s="1" t="s">
        <v>334</v>
      </c>
      <c r="P354" s="2">
        <v>45742.491851851897</v>
      </c>
      <c r="Q354" s="1" t="s">
        <v>4483</v>
      </c>
      <c r="R354" s="1" t="s">
        <v>4484</v>
      </c>
      <c r="S354" s="1" t="s">
        <v>4485</v>
      </c>
      <c r="T354" s="1" t="s">
        <v>4486</v>
      </c>
      <c r="U354" s="1" t="s">
        <v>152</v>
      </c>
      <c r="V354" s="1" t="s">
        <v>4487</v>
      </c>
      <c r="W354" t="s">
        <v>2829</v>
      </c>
      <c r="X354" s="3">
        <v>24.774260000000002</v>
      </c>
      <c r="Y354" s="3">
        <v>46.738590000000002</v>
      </c>
      <c r="Z354" s="1" t="s">
        <v>67</v>
      </c>
      <c r="AB354" s="1" t="s">
        <v>4488</v>
      </c>
      <c r="AC354" s="1" t="s">
        <v>4479</v>
      </c>
      <c r="AD354" s="4">
        <v>25000</v>
      </c>
      <c r="AE354" s="1" t="s">
        <v>155</v>
      </c>
      <c r="AG354" t="s">
        <v>4489</v>
      </c>
      <c r="AH354" s="1" t="s">
        <v>4485</v>
      </c>
      <c r="AI354" s="1" t="s">
        <v>4486</v>
      </c>
      <c r="AJ354" s="1" t="s">
        <v>4481</v>
      </c>
      <c r="AM354" s="1" t="s">
        <v>72</v>
      </c>
      <c r="AN354" s="1" t="s">
        <v>73</v>
      </c>
      <c r="AQ354" s="6">
        <v>5000</v>
      </c>
      <c r="AR354" s="1" t="s">
        <v>4490</v>
      </c>
      <c r="AT354" s="4">
        <v>0</v>
      </c>
      <c r="AU354" s="4">
        <v>14000</v>
      </c>
      <c r="AV354" s="6">
        <v>5000</v>
      </c>
      <c r="AW354" s="2">
        <v>45753.379097222198</v>
      </c>
    </row>
    <row r="355" spans="1:49">
      <c r="A355" t="s">
        <v>4491</v>
      </c>
      <c r="B355" s="1" t="s">
        <v>4492</v>
      </c>
      <c r="C355" s="2">
        <v>45751.010775463001</v>
      </c>
      <c r="D355" s="1" t="s">
        <v>4493</v>
      </c>
      <c r="E355" s="1" t="s">
        <v>52</v>
      </c>
      <c r="F355" s="1" t="s">
        <v>4494</v>
      </c>
      <c r="G355" s="1" t="s">
        <v>4495</v>
      </c>
      <c r="H355" s="1" t="s">
        <v>4496</v>
      </c>
      <c r="I355" s="1" t="s">
        <v>4497</v>
      </c>
      <c r="J355" s="2">
        <v>45747.666666666701</v>
      </c>
      <c r="K355" s="2">
        <v>45747.999305555597</v>
      </c>
      <c r="L355" s="1" t="s">
        <v>3787</v>
      </c>
      <c r="M355" s="1" t="s">
        <v>3787</v>
      </c>
      <c r="N355" s="1" t="s">
        <v>148</v>
      </c>
      <c r="O355" s="1" t="s">
        <v>334</v>
      </c>
      <c r="P355" s="2">
        <v>45742.488067129598</v>
      </c>
      <c r="Q355" s="1" t="s">
        <v>4498</v>
      </c>
      <c r="R355" s="1" t="s">
        <v>4499</v>
      </c>
      <c r="S355" s="1" t="s">
        <v>4500</v>
      </c>
      <c r="T355" s="1" t="s">
        <v>4501</v>
      </c>
      <c r="U355" s="1" t="s">
        <v>281</v>
      </c>
      <c r="V355" s="1" t="s">
        <v>4502</v>
      </c>
      <c r="W355" t="s">
        <v>339</v>
      </c>
      <c r="X355" s="3">
        <v>24.774260000000002</v>
      </c>
      <c r="Y355" s="3">
        <v>46.738590000000002</v>
      </c>
      <c r="Z355" s="1" t="s">
        <v>67</v>
      </c>
      <c r="AB355" s="1" t="s">
        <v>4503</v>
      </c>
      <c r="AC355" s="1" t="s">
        <v>4494</v>
      </c>
      <c r="AD355" s="4">
        <v>30000</v>
      </c>
      <c r="AE355" s="1" t="s">
        <v>751</v>
      </c>
      <c r="AG355" t="s">
        <v>4499</v>
      </c>
      <c r="AH355" s="1" t="s">
        <v>4500</v>
      </c>
      <c r="AI355" s="1" t="s">
        <v>4501</v>
      </c>
      <c r="AJ355" s="1" t="s">
        <v>4504</v>
      </c>
      <c r="AM355" s="1" t="s">
        <v>72</v>
      </c>
      <c r="AN355" s="1" t="s">
        <v>73</v>
      </c>
      <c r="AQ355" s="6">
        <v>2000</v>
      </c>
      <c r="AR355" s="1" t="s">
        <v>4505</v>
      </c>
      <c r="AT355" s="4">
        <v>0</v>
      </c>
      <c r="AU355" s="4">
        <v>0</v>
      </c>
      <c r="AV355" s="6">
        <v>4000</v>
      </c>
      <c r="AW355" s="2">
        <v>45751.135775463001</v>
      </c>
    </row>
    <row r="356" spans="1:49">
      <c r="A356" t="s">
        <v>4506</v>
      </c>
      <c r="B356" s="1" t="s">
        <v>4507</v>
      </c>
      <c r="C356" s="2">
        <v>45753.368460648097</v>
      </c>
      <c r="D356" s="1" t="s">
        <v>4508</v>
      </c>
      <c r="E356" s="1" t="s">
        <v>52</v>
      </c>
      <c r="F356" s="1" t="s">
        <v>1450</v>
      </c>
      <c r="G356" s="1" t="s">
        <v>1451</v>
      </c>
      <c r="H356" s="1" t="s">
        <v>4509</v>
      </c>
      <c r="I356" s="1" t="s">
        <v>4510</v>
      </c>
      <c r="J356" s="2">
        <v>45750.666666666701</v>
      </c>
      <c r="K356" s="2">
        <v>45751.996527777803</v>
      </c>
      <c r="L356" s="1" t="s">
        <v>3777</v>
      </c>
      <c r="M356" s="1" t="s">
        <v>3768</v>
      </c>
      <c r="N356" s="1" t="s">
        <v>395</v>
      </c>
      <c r="O356" s="1" t="s">
        <v>334</v>
      </c>
      <c r="P356" s="2">
        <v>45742.484027777798</v>
      </c>
      <c r="Q356" s="1" t="s">
        <v>1454</v>
      </c>
      <c r="R356" s="1" t="s">
        <v>1455</v>
      </c>
      <c r="S356" s="1" t="s">
        <v>1456</v>
      </c>
      <c r="T356" s="1" t="s">
        <v>1457</v>
      </c>
      <c r="U356" s="1" t="s">
        <v>281</v>
      </c>
      <c r="V356" s="1" t="s">
        <v>4511</v>
      </c>
      <c r="W356" t="s">
        <v>153</v>
      </c>
      <c r="X356" s="3">
        <v>24.774260000000002</v>
      </c>
      <c r="Y356" s="3">
        <v>46.738590000000002</v>
      </c>
      <c r="Z356" s="1" t="s">
        <v>67</v>
      </c>
      <c r="AB356" s="1" t="s">
        <v>1459</v>
      </c>
      <c r="AC356" s="1" t="s">
        <v>1450</v>
      </c>
      <c r="AD356" s="4">
        <v>25000</v>
      </c>
      <c r="AE356" s="1" t="s">
        <v>1460</v>
      </c>
      <c r="AG356" t="s">
        <v>1455</v>
      </c>
      <c r="AH356" s="1" t="s">
        <v>1456</v>
      </c>
      <c r="AI356" s="1" t="s">
        <v>1457</v>
      </c>
      <c r="AJ356" s="1" t="s">
        <v>4512</v>
      </c>
      <c r="AM356" s="1" t="s">
        <v>72</v>
      </c>
      <c r="AN356" s="1" t="s">
        <v>73</v>
      </c>
      <c r="AQ356" s="6">
        <v>1500</v>
      </c>
      <c r="AR356" s="1" t="s">
        <v>4513</v>
      </c>
      <c r="AT356" s="4">
        <v>0</v>
      </c>
      <c r="AU356" s="4">
        <v>6000</v>
      </c>
      <c r="AV356" s="6">
        <v>4000</v>
      </c>
      <c r="AW356" s="2">
        <v>45753.493460648097</v>
      </c>
    </row>
    <row r="357" spans="1:49">
      <c r="A357" t="s">
        <v>4514</v>
      </c>
      <c r="B357" s="1" t="s">
        <v>4515</v>
      </c>
      <c r="C357" s="2">
        <v>45782.3738773148</v>
      </c>
      <c r="D357" s="1" t="s">
        <v>4516</v>
      </c>
      <c r="E357" s="1" t="s">
        <v>52</v>
      </c>
      <c r="F357" s="1" t="s">
        <v>4443</v>
      </c>
      <c r="G357" s="1" t="s">
        <v>4444</v>
      </c>
      <c r="H357" s="1" t="s">
        <v>4517</v>
      </c>
      <c r="I357" s="1" t="s">
        <v>4518</v>
      </c>
      <c r="J357" s="2">
        <v>45746.708333333299</v>
      </c>
      <c r="K357" s="2">
        <v>45747.916666666701</v>
      </c>
      <c r="L357" s="1" t="s">
        <v>3816</v>
      </c>
      <c r="M357" s="1" t="s">
        <v>3787</v>
      </c>
      <c r="N357" s="1" t="s">
        <v>395</v>
      </c>
      <c r="O357" s="1" t="s">
        <v>334</v>
      </c>
      <c r="P357" s="2">
        <v>45742.480092592603</v>
      </c>
      <c r="Q357" s="1" t="s">
        <v>4447</v>
      </c>
      <c r="R357" s="1" t="s">
        <v>4448</v>
      </c>
      <c r="S357" s="1" t="s">
        <v>4449</v>
      </c>
      <c r="T357" s="1" t="s">
        <v>4450</v>
      </c>
      <c r="U357" s="1" t="s">
        <v>152</v>
      </c>
      <c r="V357" s="1" t="s">
        <v>914</v>
      </c>
      <c r="W357" t="s">
        <v>153</v>
      </c>
      <c r="X357" s="3">
        <v>24.774260000000002</v>
      </c>
      <c r="Y357" s="3">
        <v>46.738590000000002</v>
      </c>
      <c r="Z357" s="1" t="s">
        <v>67</v>
      </c>
      <c r="AB357" s="1" t="s">
        <v>4451</v>
      </c>
      <c r="AC357" s="1" t="s">
        <v>4443</v>
      </c>
      <c r="AD357" s="4">
        <v>25000</v>
      </c>
      <c r="AE357" s="1" t="s">
        <v>1696</v>
      </c>
      <c r="AG357" t="s">
        <v>4448</v>
      </c>
      <c r="AH357" s="1" t="s">
        <v>4449</v>
      </c>
      <c r="AI357" s="1" t="s">
        <v>4450</v>
      </c>
      <c r="AJ357" s="1" t="s">
        <v>4519</v>
      </c>
      <c r="AM357" s="1" t="s">
        <v>72</v>
      </c>
      <c r="AN357" s="1" t="s">
        <v>73</v>
      </c>
      <c r="AP357" s="6">
        <v>92</v>
      </c>
      <c r="AQ357" s="6">
        <v>275</v>
      </c>
      <c r="AR357" s="1" t="s">
        <v>919</v>
      </c>
      <c r="AT357" s="4">
        <v>0</v>
      </c>
      <c r="AU357" s="4">
        <v>30000</v>
      </c>
      <c r="AV357" s="6">
        <v>2000</v>
      </c>
      <c r="AW357" s="2">
        <v>45782.4988773148</v>
      </c>
    </row>
    <row r="358" spans="1:49">
      <c r="A358" t="s">
        <v>4520</v>
      </c>
      <c r="B358" s="1" t="s">
        <v>4521</v>
      </c>
      <c r="C358" s="2">
        <v>45761.256678240701</v>
      </c>
      <c r="D358" s="1" t="s">
        <v>4522</v>
      </c>
      <c r="E358" s="1" t="s">
        <v>52</v>
      </c>
      <c r="F358" s="1" t="s">
        <v>4523</v>
      </c>
      <c r="G358" s="1" t="s">
        <v>4524</v>
      </c>
      <c r="H358" s="1" t="s">
        <v>4525</v>
      </c>
      <c r="I358" s="1" t="s">
        <v>4526</v>
      </c>
      <c r="J358" s="2">
        <v>45748.666666666701</v>
      </c>
      <c r="K358" s="2">
        <v>45749.041666666701</v>
      </c>
      <c r="L358" s="1" t="s">
        <v>3788</v>
      </c>
      <c r="M358" s="1" t="s">
        <v>3830</v>
      </c>
      <c r="N358" s="1" t="s">
        <v>59</v>
      </c>
      <c r="O358" s="1" t="s">
        <v>334</v>
      </c>
      <c r="P358" s="2">
        <v>45741.660289351901</v>
      </c>
      <c r="Q358" s="1" t="s">
        <v>4527</v>
      </c>
      <c r="R358" s="1" t="s">
        <v>4528</v>
      </c>
      <c r="S358" s="1" t="s">
        <v>4529</v>
      </c>
      <c r="T358" s="1" t="s">
        <v>4530</v>
      </c>
      <c r="U358" s="1" t="s">
        <v>152</v>
      </c>
      <c r="V358" s="1" t="s">
        <v>2027</v>
      </c>
      <c r="W358" t="s">
        <v>153</v>
      </c>
      <c r="X358" s="3">
        <v>24.774260000000002</v>
      </c>
      <c r="Y358" s="3">
        <v>46.738590000000002</v>
      </c>
      <c r="Z358" s="1" t="s">
        <v>67</v>
      </c>
      <c r="AB358" s="1" t="s">
        <v>4531</v>
      </c>
      <c r="AC358" s="1" t="s">
        <v>4523</v>
      </c>
      <c r="AD358" s="4">
        <v>100000</v>
      </c>
      <c r="AE358" s="1" t="s">
        <v>155</v>
      </c>
      <c r="AG358" t="s">
        <v>4528</v>
      </c>
      <c r="AH358" s="1" t="s">
        <v>4529</v>
      </c>
      <c r="AI358" s="1" t="s">
        <v>4530</v>
      </c>
      <c r="AJ358" s="1" t="s">
        <v>4532</v>
      </c>
      <c r="AM358" s="1" t="s">
        <v>72</v>
      </c>
      <c r="AN358" s="1" t="s">
        <v>73</v>
      </c>
      <c r="AP358" s="6">
        <v>100</v>
      </c>
      <c r="AQ358" s="6">
        <v>800</v>
      </c>
      <c r="AR358" s="1" t="s">
        <v>4533</v>
      </c>
      <c r="AT358" s="4">
        <v>2</v>
      </c>
      <c r="AU358" s="4">
        <v>10000</v>
      </c>
      <c r="AV358" s="6">
        <v>600</v>
      </c>
      <c r="AW358" s="2">
        <v>45761.381678240701</v>
      </c>
    </row>
    <row r="359" spans="1:49">
      <c r="A359" t="s">
        <v>4534</v>
      </c>
      <c r="B359" s="1" t="s">
        <v>4535</v>
      </c>
      <c r="C359" s="2">
        <v>45785.321192129602</v>
      </c>
      <c r="D359" s="1" t="s">
        <v>4536</v>
      </c>
      <c r="E359" s="1" t="s">
        <v>52</v>
      </c>
      <c r="F359" s="1" t="s">
        <v>4537</v>
      </c>
      <c r="G359" s="1" t="s">
        <v>4538</v>
      </c>
      <c r="H359" s="1" t="s">
        <v>4539</v>
      </c>
      <c r="I359" s="1" t="s">
        <v>4540</v>
      </c>
      <c r="J359" s="2">
        <v>45746.833333333299</v>
      </c>
      <c r="K359" s="2">
        <v>45746.916666666701</v>
      </c>
      <c r="L359" s="1" t="s">
        <v>3816</v>
      </c>
      <c r="M359" s="1" t="s">
        <v>3816</v>
      </c>
      <c r="N359" s="1" t="s">
        <v>148</v>
      </c>
      <c r="O359" s="1" t="s">
        <v>334</v>
      </c>
      <c r="P359" s="2">
        <v>45741.659618055601</v>
      </c>
      <c r="Q359" s="1" t="s">
        <v>4541</v>
      </c>
      <c r="R359" s="1" t="s">
        <v>4542</v>
      </c>
      <c r="S359" s="1" t="s">
        <v>4543</v>
      </c>
      <c r="T359" s="1" t="s">
        <v>4544</v>
      </c>
      <c r="U359" s="1" t="s">
        <v>89</v>
      </c>
      <c r="V359" s="1" t="s">
        <v>90</v>
      </c>
      <c r="W359" t="s">
        <v>153</v>
      </c>
      <c r="X359" s="3">
        <v>24.774260000000002</v>
      </c>
      <c r="Y359" s="3">
        <v>46.738590000000002</v>
      </c>
      <c r="Z359" s="1" t="s">
        <v>67</v>
      </c>
      <c r="AB359" s="1" t="s">
        <v>4545</v>
      </c>
      <c r="AC359" s="1" t="s">
        <v>4537</v>
      </c>
      <c r="AD359" s="4">
        <v>25000</v>
      </c>
      <c r="AE359" s="1" t="s">
        <v>963</v>
      </c>
      <c r="AG359" t="s">
        <v>4542</v>
      </c>
      <c r="AH359" s="1" t="s">
        <v>4543</v>
      </c>
      <c r="AI359" s="1" t="s">
        <v>4544</v>
      </c>
      <c r="AJ359" s="1" t="s">
        <v>4546</v>
      </c>
      <c r="AM359" s="1" t="s">
        <v>72</v>
      </c>
      <c r="AN359" s="1" t="s">
        <v>73</v>
      </c>
      <c r="AQ359" s="6">
        <v>1500</v>
      </c>
      <c r="AR359" s="1" t="s">
        <v>4547</v>
      </c>
      <c r="AT359" s="4">
        <v>0</v>
      </c>
      <c r="AU359" s="4">
        <v>2000</v>
      </c>
      <c r="AV359" s="6">
        <v>5000</v>
      </c>
      <c r="AW359" s="2">
        <v>45785.446192129602</v>
      </c>
    </row>
    <row r="360" spans="1:49">
      <c r="A360" t="s">
        <v>4548</v>
      </c>
      <c r="B360" s="1" t="s">
        <v>4549</v>
      </c>
      <c r="C360" s="2">
        <v>45741.533067129603</v>
      </c>
      <c r="D360" s="1" t="s">
        <v>4550</v>
      </c>
      <c r="E360" s="1" t="s">
        <v>119</v>
      </c>
      <c r="F360" s="1" t="s">
        <v>4551</v>
      </c>
      <c r="G360" s="1" t="s">
        <v>4552</v>
      </c>
      <c r="H360" s="1" t="s">
        <v>4553</v>
      </c>
      <c r="I360" s="1" t="s">
        <v>4554</v>
      </c>
      <c r="J360" s="2">
        <v>45741.657361111102</v>
      </c>
      <c r="K360" s="2">
        <v>46106.657361111102</v>
      </c>
      <c r="L360" s="1" t="s">
        <v>4555</v>
      </c>
      <c r="M360" s="1" t="s">
        <v>4556</v>
      </c>
      <c r="O360" s="1" t="s">
        <v>126</v>
      </c>
      <c r="P360" s="2">
        <v>45741.657361111102</v>
      </c>
      <c r="Q360" s="1" t="s">
        <v>4557</v>
      </c>
      <c r="U360" s="1" t="s">
        <v>204</v>
      </c>
      <c r="V360" s="1" t="s">
        <v>321</v>
      </c>
      <c r="W360" t="s">
        <v>130</v>
      </c>
      <c r="X360" s="3">
        <v>24.774260000000002</v>
      </c>
      <c r="Y360" s="3">
        <v>46.738590000000002</v>
      </c>
      <c r="Z360" s="1" t="s">
        <v>67</v>
      </c>
      <c r="AB360" s="1" t="s">
        <v>4558</v>
      </c>
      <c r="AD360" s="4">
        <v>10000</v>
      </c>
      <c r="AE360" s="1" t="s">
        <v>93</v>
      </c>
      <c r="AG360" t="s">
        <v>4559</v>
      </c>
      <c r="AH360" s="1" t="s">
        <v>4560</v>
      </c>
      <c r="AI360" s="1" t="s">
        <v>4561</v>
      </c>
      <c r="AJ360" s="1" t="s">
        <v>4562</v>
      </c>
      <c r="AR360" s="1" t="s">
        <v>4563</v>
      </c>
      <c r="AS360" s="1" t="s">
        <v>4564</v>
      </c>
      <c r="AT360" s="4">
        <v>0</v>
      </c>
      <c r="AU360" s="4">
        <v>298.89</v>
      </c>
      <c r="AW360" s="2">
        <v>45741.658067129603</v>
      </c>
    </row>
    <row r="361" spans="1:49">
      <c r="A361" t="s">
        <v>4565</v>
      </c>
      <c r="B361" s="1" t="s">
        <v>4566</v>
      </c>
      <c r="C361" s="2">
        <v>45757.4352083333</v>
      </c>
      <c r="D361" s="1" t="s">
        <v>4567</v>
      </c>
      <c r="E361" s="1" t="s">
        <v>52</v>
      </c>
      <c r="F361" s="1" t="s">
        <v>4568</v>
      </c>
      <c r="G361" s="1" t="s">
        <v>4569</v>
      </c>
      <c r="H361" s="1" t="s">
        <v>4570</v>
      </c>
      <c r="I361" s="1" t="s">
        <v>4571</v>
      </c>
      <c r="J361" s="2">
        <v>45746.708333333299</v>
      </c>
      <c r="K361" s="2">
        <v>45750.041666666701</v>
      </c>
      <c r="L361" s="1" t="s">
        <v>3816</v>
      </c>
      <c r="M361" s="1" t="s">
        <v>3777</v>
      </c>
      <c r="N361" s="1" t="s">
        <v>59</v>
      </c>
      <c r="O361" s="1" t="s">
        <v>334</v>
      </c>
      <c r="P361" s="2">
        <v>45741.613020833298</v>
      </c>
      <c r="Q361" s="1" t="s">
        <v>4572</v>
      </c>
      <c r="R361" s="1" t="s">
        <v>4573</v>
      </c>
      <c r="S361" s="1" t="s">
        <v>4574</v>
      </c>
      <c r="T361" s="1" t="s">
        <v>4575</v>
      </c>
      <c r="U361" s="1" t="s">
        <v>152</v>
      </c>
      <c r="V361" s="1" t="s">
        <v>152</v>
      </c>
      <c r="W361" t="s">
        <v>153</v>
      </c>
      <c r="X361" s="3">
        <v>24.774260000000002</v>
      </c>
      <c r="Y361" s="3">
        <v>46.738590000000002</v>
      </c>
      <c r="Z361" s="1" t="s">
        <v>67</v>
      </c>
      <c r="AB361" s="1" t="s">
        <v>4576</v>
      </c>
      <c r="AC361" s="1" t="s">
        <v>4568</v>
      </c>
      <c r="AD361" s="4">
        <v>200000</v>
      </c>
      <c r="AE361" s="1" t="s">
        <v>155</v>
      </c>
      <c r="AG361" t="s">
        <v>4573</v>
      </c>
      <c r="AH361" s="1" t="s">
        <v>4574</v>
      </c>
      <c r="AI361" s="1" t="s">
        <v>4575</v>
      </c>
      <c r="AJ361" s="1" t="s">
        <v>4570</v>
      </c>
      <c r="AM361" s="1" t="s">
        <v>72</v>
      </c>
      <c r="AN361" s="1" t="s">
        <v>73</v>
      </c>
      <c r="AP361" s="6">
        <v>100</v>
      </c>
      <c r="AR361" s="1" t="s">
        <v>4577</v>
      </c>
      <c r="AT361" s="4">
        <v>50</v>
      </c>
      <c r="AU361" s="4">
        <v>12000</v>
      </c>
      <c r="AV361" s="6">
        <v>3000</v>
      </c>
      <c r="AW361" s="2">
        <v>45757.5602083333</v>
      </c>
    </row>
    <row r="362" spans="1:49">
      <c r="A362" t="s">
        <v>4578</v>
      </c>
      <c r="B362" s="1" t="s">
        <v>4579</v>
      </c>
      <c r="C362" s="2">
        <v>45814.3773842593</v>
      </c>
      <c r="D362" s="1" t="s">
        <v>4580</v>
      </c>
      <c r="E362" s="1" t="s">
        <v>52</v>
      </c>
      <c r="F362" s="1" t="s">
        <v>2229</v>
      </c>
      <c r="G362" s="1" t="s">
        <v>2230</v>
      </c>
      <c r="H362" s="1" t="s">
        <v>4581</v>
      </c>
      <c r="I362" s="1" t="s">
        <v>4582</v>
      </c>
      <c r="J362" s="2">
        <v>45785.666666666701</v>
      </c>
      <c r="K362" s="2">
        <v>45814.5</v>
      </c>
      <c r="L362" s="1" t="s">
        <v>2333</v>
      </c>
      <c r="M362" s="1" t="s">
        <v>333</v>
      </c>
      <c r="N362" s="1" t="s">
        <v>300</v>
      </c>
      <c r="O362" s="1" t="s">
        <v>334</v>
      </c>
      <c r="P362" s="2">
        <v>45741.552847222199</v>
      </c>
      <c r="Q362" s="1" t="s">
        <v>2234</v>
      </c>
      <c r="R362" s="1" t="s">
        <v>2235</v>
      </c>
      <c r="S362" s="1" t="s">
        <v>2236</v>
      </c>
      <c r="T362" s="1" t="s">
        <v>2237</v>
      </c>
      <c r="U362" s="1" t="s">
        <v>152</v>
      </c>
      <c r="V362" s="1" t="s">
        <v>152</v>
      </c>
      <c r="W362" t="s">
        <v>153</v>
      </c>
      <c r="X362" s="3">
        <v>24.774260000000002</v>
      </c>
      <c r="Y362" s="3">
        <v>46.738590000000002</v>
      </c>
      <c r="Z362" s="1" t="s">
        <v>67</v>
      </c>
      <c r="AB362" s="1" t="s">
        <v>2238</v>
      </c>
      <c r="AC362" s="1" t="s">
        <v>2229</v>
      </c>
      <c r="AD362" s="4">
        <v>5000</v>
      </c>
      <c r="AE362" s="1" t="s">
        <v>155</v>
      </c>
      <c r="AG362" t="s">
        <v>2235</v>
      </c>
      <c r="AH362" s="1" t="s">
        <v>2236</v>
      </c>
      <c r="AI362" s="1" t="s">
        <v>2237</v>
      </c>
      <c r="AJ362" s="1" t="s">
        <v>4583</v>
      </c>
      <c r="AM362" s="1" t="s">
        <v>72</v>
      </c>
      <c r="AN362" s="1" t="s">
        <v>73</v>
      </c>
      <c r="AR362" s="1" t="s">
        <v>4584</v>
      </c>
      <c r="AT362" s="4">
        <v>0</v>
      </c>
      <c r="AU362" s="4">
        <v>8000</v>
      </c>
      <c r="AV362" s="6">
        <v>20000</v>
      </c>
      <c r="AW362" s="2">
        <v>45814.5023842593</v>
      </c>
    </row>
    <row r="363" spans="1:49">
      <c r="A363" t="s">
        <v>4585</v>
      </c>
      <c r="B363" s="1" t="s">
        <v>4586</v>
      </c>
      <c r="C363" s="2">
        <v>45762.447094907402</v>
      </c>
      <c r="D363" s="1" t="s">
        <v>4587</v>
      </c>
      <c r="E363" s="1" t="s">
        <v>52</v>
      </c>
      <c r="F363" s="1" t="s">
        <v>1183</v>
      </c>
      <c r="G363" s="1" t="s">
        <v>1184</v>
      </c>
      <c r="H363" s="1" t="s">
        <v>4245</v>
      </c>
      <c r="I363" s="1" t="s">
        <v>4234</v>
      </c>
      <c r="J363" s="2">
        <v>45746.666666666701</v>
      </c>
      <c r="K363" s="2">
        <v>45748.5</v>
      </c>
      <c r="L363" s="1" t="s">
        <v>3816</v>
      </c>
      <c r="M363" s="1" t="s">
        <v>3788</v>
      </c>
      <c r="N363" s="1" t="s">
        <v>148</v>
      </c>
      <c r="O363" s="1" t="s">
        <v>334</v>
      </c>
      <c r="P363" s="2">
        <v>45741.528043981503</v>
      </c>
      <c r="Q363" s="1" t="s">
        <v>1187</v>
      </c>
      <c r="R363" s="1" t="s">
        <v>1188</v>
      </c>
      <c r="S363" s="1" t="s">
        <v>1189</v>
      </c>
      <c r="T363" s="1" t="s">
        <v>1190</v>
      </c>
      <c r="U363" s="1" t="s">
        <v>152</v>
      </c>
      <c r="V363" s="1" t="s">
        <v>485</v>
      </c>
      <c r="W363" t="s">
        <v>153</v>
      </c>
      <c r="X363" s="3">
        <v>24.774260000000002</v>
      </c>
      <c r="Y363" s="3">
        <v>46.738590000000002</v>
      </c>
      <c r="Z363" s="1" t="s">
        <v>67</v>
      </c>
      <c r="AB363" s="1" t="s">
        <v>1191</v>
      </c>
      <c r="AC363" s="1" t="s">
        <v>1183</v>
      </c>
      <c r="AD363" s="4">
        <v>10000</v>
      </c>
      <c r="AE363" s="1" t="s">
        <v>155</v>
      </c>
      <c r="AG363" t="s">
        <v>1188</v>
      </c>
      <c r="AH363" s="1" t="s">
        <v>1189</v>
      </c>
      <c r="AI363" s="1" t="s">
        <v>1190</v>
      </c>
      <c r="AJ363" s="1" t="s">
        <v>4588</v>
      </c>
      <c r="AM363" s="1" t="s">
        <v>72</v>
      </c>
      <c r="AN363" s="1" t="s">
        <v>73</v>
      </c>
      <c r="AP363" s="6">
        <v>80</v>
      </c>
      <c r="AQ363" s="6">
        <v>50</v>
      </c>
      <c r="AR363" s="1" t="s">
        <v>4589</v>
      </c>
      <c r="AT363" s="4">
        <v>50</v>
      </c>
      <c r="AU363" s="4">
        <v>50000</v>
      </c>
      <c r="AV363" s="6">
        <v>200</v>
      </c>
      <c r="AW363" s="2">
        <v>45762.572094907402</v>
      </c>
    </row>
    <row r="364" spans="1:49">
      <c r="A364" t="s">
        <v>4590</v>
      </c>
      <c r="B364" s="1" t="s">
        <v>4591</v>
      </c>
      <c r="C364" s="2">
        <v>45746.835763888899</v>
      </c>
      <c r="D364" s="1" t="s">
        <v>4592</v>
      </c>
      <c r="E364" s="1" t="s">
        <v>52</v>
      </c>
      <c r="F364" s="1" t="s">
        <v>4593</v>
      </c>
      <c r="G364" s="1" t="s">
        <v>4594</v>
      </c>
      <c r="H364" s="1" t="s">
        <v>4245</v>
      </c>
      <c r="I364" s="1" t="s">
        <v>4307</v>
      </c>
      <c r="J364" s="2">
        <v>45746.6875</v>
      </c>
      <c r="K364" s="2">
        <v>45746.958333333299</v>
      </c>
      <c r="L364" s="1" t="s">
        <v>3816</v>
      </c>
      <c r="M364" s="1" t="s">
        <v>3816</v>
      </c>
      <c r="N364" s="1" t="s">
        <v>300</v>
      </c>
      <c r="O364" s="1" t="s">
        <v>334</v>
      </c>
      <c r="P364" s="2">
        <v>45741.500868055598</v>
      </c>
      <c r="Q364" s="1" t="s">
        <v>4595</v>
      </c>
      <c r="R364" s="1" t="s">
        <v>4596</v>
      </c>
      <c r="S364" s="1" t="s">
        <v>4597</v>
      </c>
      <c r="T364" s="1" t="s">
        <v>4598</v>
      </c>
      <c r="U364" s="1" t="s">
        <v>152</v>
      </c>
      <c r="V364" s="1" t="s">
        <v>2027</v>
      </c>
      <c r="W364" t="s">
        <v>153</v>
      </c>
      <c r="X364" s="3">
        <v>24.774260000000002</v>
      </c>
      <c r="Y364" s="3">
        <v>46.738590000000002</v>
      </c>
      <c r="Z364" s="1" t="s">
        <v>67</v>
      </c>
      <c r="AB364" s="1" t="s">
        <v>4599</v>
      </c>
      <c r="AC364" s="1" t="s">
        <v>4593</v>
      </c>
      <c r="AD364" s="4">
        <v>5000</v>
      </c>
      <c r="AE364" s="1" t="s">
        <v>4600</v>
      </c>
      <c r="AG364" t="s">
        <v>4596</v>
      </c>
      <c r="AH364" s="1" t="s">
        <v>4597</v>
      </c>
      <c r="AI364" s="1" t="s">
        <v>4598</v>
      </c>
      <c r="AJ364" s="1" t="s">
        <v>4601</v>
      </c>
      <c r="AM364" s="1" t="s">
        <v>72</v>
      </c>
      <c r="AN364" s="1" t="s">
        <v>73</v>
      </c>
      <c r="AR364" s="1" t="s">
        <v>2029</v>
      </c>
      <c r="AT364" s="4">
        <v>0</v>
      </c>
      <c r="AU364" s="4">
        <v>15000</v>
      </c>
      <c r="AV364" s="6">
        <v>500</v>
      </c>
      <c r="AW364" s="2">
        <v>45746.960763888899</v>
      </c>
    </row>
    <row r="365" spans="1:49">
      <c r="A365" t="s">
        <v>4602</v>
      </c>
      <c r="B365" s="1" t="s">
        <v>4603</v>
      </c>
      <c r="C365" s="2">
        <v>45753.608483796299</v>
      </c>
      <c r="D365" s="1" t="s">
        <v>4604</v>
      </c>
      <c r="E365" s="1" t="s">
        <v>52</v>
      </c>
      <c r="F365" s="1" t="s">
        <v>4278</v>
      </c>
      <c r="G365" s="1" t="s">
        <v>4279</v>
      </c>
      <c r="H365" s="1" t="s">
        <v>4605</v>
      </c>
      <c r="I365" s="1" t="s">
        <v>4606</v>
      </c>
      <c r="J365" s="2">
        <v>45746.666666666701</v>
      </c>
      <c r="K365" s="2">
        <v>45747.999305555597</v>
      </c>
      <c r="L365" s="1" t="s">
        <v>3816</v>
      </c>
      <c r="M365" s="1" t="s">
        <v>3787</v>
      </c>
      <c r="N365" s="1" t="s">
        <v>59</v>
      </c>
      <c r="O365" s="1" t="s">
        <v>334</v>
      </c>
      <c r="P365" s="2">
        <v>45741.485763888901</v>
      </c>
      <c r="Q365" s="1" t="s">
        <v>4282</v>
      </c>
      <c r="R365" s="1" t="s">
        <v>4283</v>
      </c>
      <c r="S365" s="1" t="s">
        <v>4284</v>
      </c>
      <c r="T365" s="1" t="s">
        <v>4285</v>
      </c>
      <c r="U365" s="1" t="s">
        <v>152</v>
      </c>
      <c r="V365" s="1" t="s">
        <v>1719</v>
      </c>
      <c r="W365" t="s">
        <v>153</v>
      </c>
      <c r="X365" s="3">
        <v>24.774260000000002</v>
      </c>
      <c r="Y365" s="3">
        <v>46.738590000000002</v>
      </c>
      <c r="Z365" s="1" t="s">
        <v>67</v>
      </c>
      <c r="AB365" s="1" t="s">
        <v>4286</v>
      </c>
      <c r="AC365" s="1" t="s">
        <v>4278</v>
      </c>
      <c r="AD365" s="4">
        <v>5000</v>
      </c>
      <c r="AE365" s="1" t="s">
        <v>155</v>
      </c>
      <c r="AG365" t="s">
        <v>4283</v>
      </c>
      <c r="AH365" s="1" t="s">
        <v>4284</v>
      </c>
      <c r="AI365" s="1" t="s">
        <v>4285</v>
      </c>
      <c r="AJ365" s="1" t="s">
        <v>4607</v>
      </c>
      <c r="AM365" s="1" t="s">
        <v>72</v>
      </c>
      <c r="AN365" s="1" t="s">
        <v>73</v>
      </c>
      <c r="AQ365" s="6">
        <v>500</v>
      </c>
      <c r="AR365" s="1" t="s">
        <v>3868</v>
      </c>
      <c r="AT365" s="4">
        <v>0</v>
      </c>
      <c r="AU365" s="4">
        <v>300000</v>
      </c>
      <c r="AV365" s="6">
        <v>2000</v>
      </c>
      <c r="AW365" s="2">
        <v>45753.733483796299</v>
      </c>
    </row>
    <row r="366" spans="1:49">
      <c r="A366" t="s">
        <v>4608</v>
      </c>
      <c r="B366" s="1" t="s">
        <v>4609</v>
      </c>
      <c r="C366" s="2">
        <v>45748.252731481502</v>
      </c>
      <c r="D366" s="1" t="s">
        <v>4610</v>
      </c>
      <c r="E366" s="1" t="s">
        <v>52</v>
      </c>
      <c r="F366" s="1" t="s">
        <v>4278</v>
      </c>
      <c r="G366" s="1" t="s">
        <v>4279</v>
      </c>
      <c r="H366" s="1" t="s">
        <v>4611</v>
      </c>
      <c r="I366" s="1" t="s">
        <v>4612</v>
      </c>
      <c r="J366" s="2">
        <v>45746.666666666701</v>
      </c>
      <c r="K366" s="2">
        <v>45747.999305555597</v>
      </c>
      <c r="L366" s="1" t="s">
        <v>3816</v>
      </c>
      <c r="M366" s="1" t="s">
        <v>3787</v>
      </c>
      <c r="N366" s="1" t="s">
        <v>59</v>
      </c>
      <c r="O366" s="1" t="s">
        <v>334</v>
      </c>
      <c r="P366" s="2">
        <v>45741.475358796299</v>
      </c>
      <c r="Q366" s="1" t="s">
        <v>4282</v>
      </c>
      <c r="R366" s="1" t="s">
        <v>4283</v>
      </c>
      <c r="S366" s="1" t="s">
        <v>4284</v>
      </c>
      <c r="T366" s="1" t="s">
        <v>4285</v>
      </c>
      <c r="U366" s="1" t="s">
        <v>152</v>
      </c>
      <c r="V366" s="1" t="s">
        <v>4613</v>
      </c>
      <c r="W366" t="s">
        <v>153</v>
      </c>
      <c r="X366" s="3">
        <v>24.774260000000002</v>
      </c>
      <c r="Y366" s="3">
        <v>46.738590000000002</v>
      </c>
      <c r="Z366" s="1" t="s">
        <v>67</v>
      </c>
      <c r="AB366" s="1" t="s">
        <v>4286</v>
      </c>
      <c r="AC366" s="1" t="s">
        <v>4278</v>
      </c>
      <c r="AD366" s="4">
        <v>5000</v>
      </c>
      <c r="AE366" s="1" t="s">
        <v>155</v>
      </c>
      <c r="AG366" t="s">
        <v>4283</v>
      </c>
      <c r="AH366" s="1" t="s">
        <v>4284</v>
      </c>
      <c r="AI366" s="1" t="s">
        <v>4285</v>
      </c>
      <c r="AJ366" s="1" t="s">
        <v>4614</v>
      </c>
      <c r="AM366" s="1" t="s">
        <v>72</v>
      </c>
      <c r="AN366" s="1" t="s">
        <v>73</v>
      </c>
      <c r="AR366" s="1" t="s">
        <v>4615</v>
      </c>
      <c r="AT366" s="4">
        <v>0</v>
      </c>
      <c r="AU366" s="4">
        <v>300000</v>
      </c>
      <c r="AV366" s="6">
        <v>2000</v>
      </c>
      <c r="AW366" s="2">
        <v>45748.377731481502</v>
      </c>
    </row>
    <row r="367" spans="1:49">
      <c r="A367" t="s">
        <v>4616</v>
      </c>
      <c r="B367" s="1" t="s">
        <v>4617</v>
      </c>
      <c r="C367" s="2">
        <v>45813.793344907397</v>
      </c>
      <c r="D367" s="1" t="s">
        <v>4618</v>
      </c>
      <c r="E367" s="1" t="s">
        <v>52</v>
      </c>
      <c r="F367" s="1" t="s">
        <v>4619</v>
      </c>
      <c r="G367" s="1" t="s">
        <v>4620</v>
      </c>
      <c r="H367" s="1" t="s">
        <v>4621</v>
      </c>
      <c r="I367" s="1" t="s">
        <v>4622</v>
      </c>
      <c r="J367" s="2">
        <v>45743.666666666701</v>
      </c>
      <c r="K367" s="2">
        <v>45832.125</v>
      </c>
      <c r="L367" s="1" t="s">
        <v>4060</v>
      </c>
      <c r="M367" s="1" t="s">
        <v>316</v>
      </c>
      <c r="N367" s="1" t="s">
        <v>300</v>
      </c>
      <c r="O367" s="1" t="s">
        <v>126</v>
      </c>
      <c r="P367" s="2">
        <v>45740.636168981502</v>
      </c>
      <c r="Q367" s="1" t="s">
        <v>4623</v>
      </c>
      <c r="R367" s="1" t="s">
        <v>4624</v>
      </c>
      <c r="S367" s="1" t="s">
        <v>4625</v>
      </c>
      <c r="T367" s="1" t="s">
        <v>4626</v>
      </c>
      <c r="U367" s="1" t="s">
        <v>64</v>
      </c>
      <c r="V367" s="1" t="s">
        <v>528</v>
      </c>
      <c r="W367" t="s">
        <v>66</v>
      </c>
      <c r="X367" s="3">
        <v>24.774260000000002</v>
      </c>
      <c r="Y367" s="3">
        <v>46.738590000000002</v>
      </c>
      <c r="Z367" s="1" t="s">
        <v>67</v>
      </c>
      <c r="AB367" s="1" t="s">
        <v>4627</v>
      </c>
      <c r="AC367" s="1" t="s">
        <v>4619</v>
      </c>
      <c r="AD367" s="4">
        <v>5000</v>
      </c>
      <c r="AE367" s="1" t="s">
        <v>69</v>
      </c>
      <c r="AG367" t="s">
        <v>4624</v>
      </c>
      <c r="AH367" s="1" t="s">
        <v>4625</v>
      </c>
      <c r="AI367" s="1" t="s">
        <v>4626</v>
      </c>
      <c r="AJ367" s="1" t="s">
        <v>4628</v>
      </c>
      <c r="AM367" s="1" t="s">
        <v>72</v>
      </c>
      <c r="AN367" s="1" t="s">
        <v>73</v>
      </c>
      <c r="AP367" s="6">
        <v>62</v>
      </c>
      <c r="AR367" s="1" t="s">
        <v>4629</v>
      </c>
      <c r="AT367" s="4">
        <v>25</v>
      </c>
      <c r="AU367" s="4">
        <v>5000</v>
      </c>
      <c r="AV367" s="6">
        <v>100000</v>
      </c>
      <c r="AW367" s="2">
        <v>45813.918344907397</v>
      </c>
    </row>
    <row r="368" spans="1:49">
      <c r="A368" t="s">
        <v>4630</v>
      </c>
      <c r="B368" s="1" t="s">
        <v>4631</v>
      </c>
      <c r="C368" s="2">
        <v>45785.321180555598</v>
      </c>
      <c r="D368" s="1" t="s">
        <v>4632</v>
      </c>
      <c r="E368" s="1" t="s">
        <v>52</v>
      </c>
      <c r="F368" s="1" t="s">
        <v>4389</v>
      </c>
      <c r="G368" s="1" t="s">
        <v>4390</v>
      </c>
      <c r="H368" s="1" t="s">
        <v>4633</v>
      </c>
      <c r="I368" s="1" t="s">
        <v>4634</v>
      </c>
      <c r="J368" s="2">
        <v>45747.666666666701</v>
      </c>
      <c r="K368" s="2">
        <v>45747.958333333299</v>
      </c>
      <c r="L368" s="1" t="s">
        <v>3787</v>
      </c>
      <c r="M368" s="1" t="s">
        <v>3787</v>
      </c>
      <c r="N368" s="1" t="s">
        <v>300</v>
      </c>
      <c r="O368" s="1" t="s">
        <v>334</v>
      </c>
      <c r="P368" s="2">
        <v>45740.566805555602</v>
      </c>
      <c r="Q368" s="1" t="s">
        <v>4393</v>
      </c>
      <c r="R368" s="1" t="s">
        <v>4394</v>
      </c>
      <c r="S368" s="1" t="s">
        <v>4395</v>
      </c>
      <c r="T368" s="1" t="s">
        <v>4396</v>
      </c>
      <c r="U368" s="1" t="s">
        <v>89</v>
      </c>
      <c r="V368" s="1" t="s">
        <v>649</v>
      </c>
      <c r="W368" t="s">
        <v>153</v>
      </c>
      <c r="X368" s="3">
        <v>24.774260000000002</v>
      </c>
      <c r="Y368" s="3">
        <v>46.738590000000002</v>
      </c>
      <c r="Z368" s="1" t="s">
        <v>67</v>
      </c>
      <c r="AB368" s="1" t="s">
        <v>4397</v>
      </c>
      <c r="AC368" s="1" t="s">
        <v>4389</v>
      </c>
      <c r="AD368" s="4">
        <v>115000</v>
      </c>
      <c r="AE368" s="1" t="s">
        <v>963</v>
      </c>
      <c r="AG368" t="s">
        <v>4394</v>
      </c>
      <c r="AH368" s="1" t="s">
        <v>4395</v>
      </c>
      <c r="AI368" s="1" t="s">
        <v>4396</v>
      </c>
      <c r="AJ368" s="1" t="s">
        <v>4635</v>
      </c>
      <c r="AM368" s="1" t="s">
        <v>72</v>
      </c>
      <c r="AN368" s="1" t="s">
        <v>73</v>
      </c>
      <c r="AP368" s="6">
        <v>71</v>
      </c>
      <c r="AR368" s="1" t="s">
        <v>4636</v>
      </c>
      <c r="AT368" s="4">
        <v>0</v>
      </c>
      <c r="AU368" s="4">
        <v>40000</v>
      </c>
      <c r="AV368" s="6">
        <v>2500</v>
      </c>
      <c r="AW368" s="2">
        <v>45785.446180555598</v>
      </c>
    </row>
    <row r="369" spans="1:49">
      <c r="A369" t="s">
        <v>4637</v>
      </c>
      <c r="B369" s="1" t="s">
        <v>4638</v>
      </c>
      <c r="C369" s="2">
        <v>45785.321180555598</v>
      </c>
      <c r="D369" s="1" t="s">
        <v>4639</v>
      </c>
      <c r="E369" s="1" t="s">
        <v>52</v>
      </c>
      <c r="F369" s="1" t="s">
        <v>4389</v>
      </c>
      <c r="G369" s="1" t="s">
        <v>4390</v>
      </c>
      <c r="H369" s="1" t="s">
        <v>4640</v>
      </c>
      <c r="I369" s="1" t="s">
        <v>4641</v>
      </c>
      <c r="J369" s="2">
        <v>45747.666666666701</v>
      </c>
      <c r="K369" s="2">
        <v>45747.958333333299</v>
      </c>
      <c r="L369" s="1" t="s">
        <v>3787</v>
      </c>
      <c r="M369" s="1" t="s">
        <v>3787</v>
      </c>
      <c r="N369" s="1" t="s">
        <v>300</v>
      </c>
      <c r="O369" s="1" t="s">
        <v>334</v>
      </c>
      <c r="P369" s="2">
        <v>45740.5069560185</v>
      </c>
      <c r="Q369" s="1" t="s">
        <v>4393</v>
      </c>
      <c r="R369" s="1" t="s">
        <v>4394</v>
      </c>
      <c r="S369" s="1" t="s">
        <v>4395</v>
      </c>
      <c r="T369" s="1" t="s">
        <v>4396</v>
      </c>
      <c r="U369" s="1" t="s">
        <v>89</v>
      </c>
      <c r="V369" s="1" t="s">
        <v>683</v>
      </c>
      <c r="W369" t="s">
        <v>153</v>
      </c>
      <c r="X369" s="3">
        <v>24.774260000000002</v>
      </c>
      <c r="Y369" s="3">
        <v>46.738590000000002</v>
      </c>
      <c r="Z369" s="1" t="s">
        <v>67</v>
      </c>
      <c r="AB369" s="1" t="s">
        <v>4397</v>
      </c>
      <c r="AC369" s="1" t="s">
        <v>4389</v>
      </c>
      <c r="AD369" s="4">
        <v>115000</v>
      </c>
      <c r="AE369" s="1" t="s">
        <v>963</v>
      </c>
      <c r="AG369" t="s">
        <v>4394</v>
      </c>
      <c r="AH369" s="1" t="s">
        <v>4395</v>
      </c>
      <c r="AI369" s="1" t="s">
        <v>4396</v>
      </c>
      <c r="AJ369" s="1" t="s">
        <v>4640</v>
      </c>
      <c r="AM369" s="1" t="s">
        <v>72</v>
      </c>
      <c r="AN369" s="1" t="s">
        <v>73</v>
      </c>
      <c r="AR369" s="1" t="s">
        <v>4642</v>
      </c>
      <c r="AT369" s="4">
        <v>0</v>
      </c>
      <c r="AU369" s="4">
        <v>100000</v>
      </c>
      <c r="AV369" s="6">
        <v>5000</v>
      </c>
      <c r="AW369" s="2">
        <v>45785.446180555598</v>
      </c>
    </row>
    <row r="370" spans="1:49">
      <c r="A370" t="s">
        <v>4643</v>
      </c>
      <c r="B370" s="1" t="s">
        <v>4644</v>
      </c>
      <c r="C370" s="2">
        <v>45762.321018518502</v>
      </c>
      <c r="D370" s="1" t="s">
        <v>4645</v>
      </c>
      <c r="E370" s="1" t="s">
        <v>52</v>
      </c>
      <c r="F370" s="1" t="s">
        <v>4646</v>
      </c>
      <c r="G370" s="1" t="s">
        <v>4647</v>
      </c>
      <c r="H370" s="1" t="s">
        <v>4648</v>
      </c>
      <c r="I370" s="1" t="s">
        <v>4649</v>
      </c>
      <c r="J370" s="2">
        <v>45762.75</v>
      </c>
      <c r="K370" s="2">
        <v>45776.958333333299</v>
      </c>
      <c r="L370" s="1" t="s">
        <v>2882</v>
      </c>
      <c r="M370" s="1" t="s">
        <v>2248</v>
      </c>
      <c r="N370" s="1" t="s">
        <v>300</v>
      </c>
      <c r="O370" s="1" t="s">
        <v>594</v>
      </c>
      <c r="P370" s="2">
        <v>45740.505057870403</v>
      </c>
      <c r="Q370" s="1" t="s">
        <v>4650</v>
      </c>
      <c r="R370" s="1" t="s">
        <v>4651</v>
      </c>
      <c r="S370" s="1" t="s">
        <v>4652</v>
      </c>
      <c r="T370" s="1" t="s">
        <v>4653</v>
      </c>
      <c r="U370" s="1" t="s">
        <v>152</v>
      </c>
      <c r="V370" s="1" t="s">
        <v>152</v>
      </c>
      <c r="W370" t="s">
        <v>91</v>
      </c>
      <c r="X370" s="3">
        <v>24.774260000000002</v>
      </c>
      <c r="Y370" s="3">
        <v>46.738590000000002</v>
      </c>
      <c r="Z370" s="1" t="s">
        <v>67</v>
      </c>
      <c r="AB370" s="1" t="s">
        <v>4654</v>
      </c>
      <c r="AC370" s="1" t="s">
        <v>4646</v>
      </c>
      <c r="AD370" s="4">
        <v>500000</v>
      </c>
      <c r="AE370" s="1" t="s">
        <v>155</v>
      </c>
      <c r="AG370" t="s">
        <v>4651</v>
      </c>
      <c r="AH370" s="1" t="s">
        <v>4652</v>
      </c>
      <c r="AI370" s="1" t="s">
        <v>4653</v>
      </c>
      <c r="AJ370" s="1" t="s">
        <v>4655</v>
      </c>
      <c r="AM370" s="1" t="s">
        <v>1736</v>
      </c>
      <c r="AN370" s="1" t="s">
        <v>1736</v>
      </c>
      <c r="AR370" s="1" t="s">
        <v>4656</v>
      </c>
      <c r="AT370" s="4">
        <v>0</v>
      </c>
      <c r="AU370" s="4">
        <v>1300</v>
      </c>
      <c r="AV370" s="6">
        <v>5600</v>
      </c>
      <c r="AW370" s="2">
        <v>45762.446018518502</v>
      </c>
    </row>
    <row r="371" spans="1:49">
      <c r="A371" t="s">
        <v>4657</v>
      </c>
      <c r="B371" s="1" t="s">
        <v>4658</v>
      </c>
      <c r="C371" s="2">
        <v>45775.455358796302</v>
      </c>
      <c r="D371" s="1" t="s">
        <v>4659</v>
      </c>
      <c r="E371" s="1" t="s">
        <v>52</v>
      </c>
      <c r="F371" s="1" t="s">
        <v>973</v>
      </c>
      <c r="G371" s="1" t="s">
        <v>974</v>
      </c>
      <c r="H371" s="1" t="s">
        <v>975</v>
      </c>
      <c r="I371" s="1" t="s">
        <v>976</v>
      </c>
      <c r="J371" s="2">
        <v>45771.375</v>
      </c>
      <c r="K371" s="2">
        <v>45786.996527777803</v>
      </c>
      <c r="L371" s="1" t="s">
        <v>2450</v>
      </c>
      <c r="M371" s="1" t="s">
        <v>1941</v>
      </c>
      <c r="N371" s="1" t="s">
        <v>148</v>
      </c>
      <c r="O371" s="1" t="s">
        <v>594</v>
      </c>
      <c r="P371" s="2">
        <v>45740.501238425903</v>
      </c>
      <c r="Q371" s="1" t="s">
        <v>977</v>
      </c>
      <c r="R371" s="1" t="s">
        <v>978</v>
      </c>
      <c r="S371" s="1" t="s">
        <v>979</v>
      </c>
      <c r="T371" s="1" t="s">
        <v>980</v>
      </c>
      <c r="U371" s="1" t="s">
        <v>108</v>
      </c>
      <c r="V371" s="1" t="s">
        <v>223</v>
      </c>
      <c r="W371" t="s">
        <v>265</v>
      </c>
      <c r="X371" s="3">
        <v>21.774509999999999</v>
      </c>
      <c r="Y371" s="3">
        <v>39.083680000000001</v>
      </c>
      <c r="Z371" s="1" t="s">
        <v>981</v>
      </c>
      <c r="AB371" s="1" t="s">
        <v>982</v>
      </c>
      <c r="AC371" s="1" t="s">
        <v>973</v>
      </c>
      <c r="AD371" s="4">
        <v>5000</v>
      </c>
      <c r="AE371" s="1" t="s">
        <v>173</v>
      </c>
      <c r="AG371" t="s">
        <v>978</v>
      </c>
      <c r="AH371" s="1" t="s">
        <v>979</v>
      </c>
      <c r="AI371" s="1" t="s">
        <v>980</v>
      </c>
      <c r="AJ371" s="1" t="s">
        <v>983</v>
      </c>
      <c r="AM371" s="1" t="s">
        <v>307</v>
      </c>
      <c r="AN371" s="1" t="s">
        <v>307</v>
      </c>
      <c r="AR371" s="1" t="s">
        <v>1246</v>
      </c>
      <c r="AT371" s="4">
        <v>25</v>
      </c>
      <c r="AU371" s="4">
        <v>63</v>
      </c>
      <c r="AV371" s="6">
        <v>1000</v>
      </c>
      <c r="AW371" s="2">
        <v>45775.580358796302</v>
      </c>
    </row>
    <row r="372" spans="1:49">
      <c r="A372" t="s">
        <v>4660</v>
      </c>
      <c r="B372" s="1" t="s">
        <v>4661</v>
      </c>
      <c r="C372" s="2">
        <v>45753.372071759302</v>
      </c>
      <c r="D372" s="1" t="s">
        <v>4662</v>
      </c>
      <c r="E372" s="1" t="s">
        <v>52</v>
      </c>
      <c r="F372" s="1" t="s">
        <v>1450</v>
      </c>
      <c r="G372" s="1" t="s">
        <v>1451</v>
      </c>
      <c r="H372" s="1" t="s">
        <v>4663</v>
      </c>
      <c r="I372" s="1" t="s">
        <v>4664</v>
      </c>
      <c r="J372" s="2">
        <v>45749.666666666701</v>
      </c>
      <c r="K372" s="2">
        <v>45750.996527777803</v>
      </c>
      <c r="L372" s="1" t="s">
        <v>3830</v>
      </c>
      <c r="M372" s="1" t="s">
        <v>3777</v>
      </c>
      <c r="N372" s="1" t="s">
        <v>395</v>
      </c>
      <c r="O372" s="1" t="s">
        <v>334</v>
      </c>
      <c r="P372" s="2">
        <v>45740.4997337963</v>
      </c>
      <c r="Q372" s="1" t="s">
        <v>1454</v>
      </c>
      <c r="R372" s="1" t="s">
        <v>1455</v>
      </c>
      <c r="S372" s="1" t="s">
        <v>1456</v>
      </c>
      <c r="T372" s="1" t="s">
        <v>1457</v>
      </c>
      <c r="U372" s="1" t="s">
        <v>281</v>
      </c>
      <c r="V372" s="1" t="s">
        <v>4511</v>
      </c>
      <c r="W372" t="s">
        <v>153</v>
      </c>
      <c r="X372" s="3">
        <v>24.774260000000002</v>
      </c>
      <c r="Y372" s="3">
        <v>46.738590000000002</v>
      </c>
      <c r="Z372" s="1" t="s">
        <v>67</v>
      </c>
      <c r="AB372" s="1" t="s">
        <v>1459</v>
      </c>
      <c r="AC372" s="1" t="s">
        <v>1450</v>
      </c>
      <c r="AD372" s="4">
        <v>25000</v>
      </c>
      <c r="AE372" s="1" t="s">
        <v>1460</v>
      </c>
      <c r="AG372" t="s">
        <v>1455</v>
      </c>
      <c r="AH372" s="1" t="s">
        <v>1456</v>
      </c>
      <c r="AI372" s="1" t="s">
        <v>1457</v>
      </c>
      <c r="AJ372" s="1" t="s">
        <v>1461</v>
      </c>
      <c r="AM372" s="1" t="s">
        <v>72</v>
      </c>
      <c r="AN372" s="1" t="s">
        <v>73</v>
      </c>
      <c r="AQ372" s="6">
        <v>1500</v>
      </c>
      <c r="AR372" s="1" t="s">
        <v>4665</v>
      </c>
      <c r="AT372" s="4">
        <v>0</v>
      </c>
      <c r="AU372" s="4">
        <v>4000</v>
      </c>
      <c r="AV372" s="6">
        <v>5000</v>
      </c>
      <c r="AW372" s="2">
        <v>45753.497071759302</v>
      </c>
    </row>
    <row r="373" spans="1:49">
      <c r="A373" t="s">
        <v>4666</v>
      </c>
      <c r="B373" s="1" t="s">
        <v>4667</v>
      </c>
      <c r="C373" s="2">
        <v>45821.252407407403</v>
      </c>
      <c r="D373" s="1" t="s">
        <v>4668</v>
      </c>
      <c r="E373" s="1" t="s">
        <v>52</v>
      </c>
      <c r="F373" s="1" t="s">
        <v>4669</v>
      </c>
      <c r="G373" s="1" t="s">
        <v>4670</v>
      </c>
      <c r="H373" s="1" t="s">
        <v>4671</v>
      </c>
      <c r="I373" s="1" t="s">
        <v>4672</v>
      </c>
      <c r="J373" s="2">
        <v>45763.666666666701</v>
      </c>
      <c r="K373" s="2">
        <v>45821.041666666701</v>
      </c>
      <c r="L373" s="1" t="s">
        <v>3534</v>
      </c>
      <c r="M373" s="1" t="s">
        <v>82</v>
      </c>
      <c r="N373" s="1" t="s">
        <v>59</v>
      </c>
      <c r="O373" s="1" t="s">
        <v>334</v>
      </c>
      <c r="P373" s="2">
        <v>45740.498182870397</v>
      </c>
      <c r="Q373" s="1" t="s">
        <v>4673</v>
      </c>
      <c r="R373" s="1" t="s">
        <v>4674</v>
      </c>
      <c r="S373" s="1" t="s">
        <v>4675</v>
      </c>
      <c r="T373" s="1" t="s">
        <v>4676</v>
      </c>
      <c r="U373" s="1" t="s">
        <v>281</v>
      </c>
      <c r="V373" s="1" t="s">
        <v>4511</v>
      </c>
      <c r="W373" t="s">
        <v>153</v>
      </c>
      <c r="X373" s="3">
        <v>24.774260000000002</v>
      </c>
      <c r="Y373" s="3">
        <v>46.738590000000002</v>
      </c>
      <c r="Z373" s="1" t="s">
        <v>67</v>
      </c>
      <c r="AB373" s="1" t="s">
        <v>4677</v>
      </c>
      <c r="AC373" s="1" t="s">
        <v>4669</v>
      </c>
      <c r="AD373" s="4">
        <v>5000</v>
      </c>
      <c r="AE373" s="1" t="s">
        <v>3354</v>
      </c>
      <c r="AG373" t="s">
        <v>4674</v>
      </c>
      <c r="AH373" s="1" t="s">
        <v>4675</v>
      </c>
      <c r="AI373" s="1" t="s">
        <v>4676</v>
      </c>
      <c r="AJ373" s="1" t="s">
        <v>4678</v>
      </c>
      <c r="AM373" s="1" t="s">
        <v>72</v>
      </c>
      <c r="AN373" s="1" t="s">
        <v>73</v>
      </c>
      <c r="AP373" s="6">
        <v>87</v>
      </c>
      <c r="AR373" s="1" t="s">
        <v>4679</v>
      </c>
      <c r="AT373" s="4">
        <v>0</v>
      </c>
      <c r="AU373" s="4">
        <v>10000</v>
      </c>
      <c r="AV373" s="6">
        <v>100000</v>
      </c>
      <c r="AW373" s="2">
        <v>45821.377407407403</v>
      </c>
    </row>
    <row r="374" spans="1:49">
      <c r="A374" t="s">
        <v>4680</v>
      </c>
      <c r="B374" s="1" t="s">
        <v>4681</v>
      </c>
      <c r="C374" s="2">
        <v>45785.321180555598</v>
      </c>
      <c r="D374" s="1" t="s">
        <v>4682</v>
      </c>
      <c r="E374" s="1" t="s">
        <v>52</v>
      </c>
      <c r="F374" s="1" t="s">
        <v>4683</v>
      </c>
      <c r="G374" s="1" t="s">
        <v>4684</v>
      </c>
      <c r="H374" s="1" t="s">
        <v>4685</v>
      </c>
      <c r="I374" s="1" t="s">
        <v>4686</v>
      </c>
      <c r="J374" s="2">
        <v>45747.666666666701</v>
      </c>
      <c r="K374" s="2">
        <v>45747.958333333299</v>
      </c>
      <c r="L374" s="1" t="s">
        <v>3787</v>
      </c>
      <c r="M374" s="1" t="s">
        <v>3787</v>
      </c>
      <c r="N374" s="1" t="s">
        <v>59</v>
      </c>
      <c r="O374" s="1" t="s">
        <v>334</v>
      </c>
      <c r="P374" s="2">
        <v>45740.486527777801</v>
      </c>
      <c r="Q374" s="1" t="s">
        <v>4687</v>
      </c>
      <c r="R374" s="1" t="s">
        <v>4688</v>
      </c>
      <c r="S374" s="1" t="s">
        <v>4689</v>
      </c>
      <c r="T374" s="1" t="s">
        <v>4690</v>
      </c>
      <c r="U374" s="1" t="s">
        <v>89</v>
      </c>
      <c r="V374" s="1" t="s">
        <v>2251</v>
      </c>
      <c r="W374" t="s">
        <v>91</v>
      </c>
      <c r="X374" s="3">
        <v>24.774260000000002</v>
      </c>
      <c r="Y374" s="3">
        <v>46.738590000000002</v>
      </c>
      <c r="Z374" s="1" t="s">
        <v>67</v>
      </c>
      <c r="AB374" s="1" t="s">
        <v>4691</v>
      </c>
      <c r="AC374" s="1" t="s">
        <v>4683</v>
      </c>
      <c r="AD374" s="4">
        <v>25000</v>
      </c>
      <c r="AE374" s="1" t="s">
        <v>155</v>
      </c>
      <c r="AG374" t="s">
        <v>4688</v>
      </c>
      <c r="AH374" s="1" t="s">
        <v>4689</v>
      </c>
      <c r="AI374" s="1" t="s">
        <v>4690</v>
      </c>
      <c r="AJ374" s="1" t="s">
        <v>4692</v>
      </c>
      <c r="AM374" s="1" t="s">
        <v>72</v>
      </c>
      <c r="AN374" s="1" t="s">
        <v>73</v>
      </c>
      <c r="AP374" s="6">
        <v>80</v>
      </c>
      <c r="AQ374" s="6">
        <v>4000</v>
      </c>
      <c r="AR374" s="1" t="s">
        <v>4693</v>
      </c>
      <c r="AT374" s="4">
        <v>0</v>
      </c>
      <c r="AU374" s="4">
        <v>4000</v>
      </c>
      <c r="AV374" s="6">
        <v>4000</v>
      </c>
      <c r="AW374" s="2">
        <v>45785.446180555598</v>
      </c>
    </row>
    <row r="375" spans="1:49">
      <c r="A375" t="s">
        <v>4694</v>
      </c>
      <c r="B375" s="1" t="s">
        <v>4695</v>
      </c>
      <c r="C375" s="2">
        <v>45768.5706712963</v>
      </c>
      <c r="D375" s="1" t="s">
        <v>4696</v>
      </c>
      <c r="E375" s="1" t="s">
        <v>52</v>
      </c>
      <c r="F375" s="1" t="s">
        <v>2060</v>
      </c>
      <c r="G375" s="1" t="s">
        <v>2061</v>
      </c>
      <c r="H375" s="1" t="s">
        <v>4697</v>
      </c>
      <c r="I375" s="1" t="s">
        <v>4698</v>
      </c>
      <c r="J375" s="2">
        <v>45750.791666666701</v>
      </c>
      <c r="K375" s="2">
        <v>45751.125</v>
      </c>
      <c r="L375" s="1" t="s">
        <v>3777</v>
      </c>
      <c r="M375" s="1" t="s">
        <v>3768</v>
      </c>
      <c r="N375" s="1" t="s">
        <v>59</v>
      </c>
      <c r="O375" s="1" t="s">
        <v>334</v>
      </c>
      <c r="P375" s="2">
        <v>45740.129710648202</v>
      </c>
      <c r="Q375" s="1" t="s">
        <v>2065</v>
      </c>
      <c r="R375" s="1" t="s">
        <v>2066</v>
      </c>
      <c r="S375" s="1" t="s">
        <v>2067</v>
      </c>
      <c r="T375" s="1" t="s">
        <v>2068</v>
      </c>
      <c r="U375" s="1" t="s">
        <v>108</v>
      </c>
      <c r="V375" s="1" t="s">
        <v>223</v>
      </c>
      <c r="W375" t="s">
        <v>153</v>
      </c>
      <c r="X375" s="3">
        <v>21.602409999999999</v>
      </c>
      <c r="Y375" s="3">
        <v>39.150019999999998</v>
      </c>
      <c r="Z375" s="1" t="s">
        <v>2069</v>
      </c>
      <c r="AB375" s="1" t="s">
        <v>2070</v>
      </c>
      <c r="AC375" s="1" t="s">
        <v>2060</v>
      </c>
      <c r="AD375" s="4">
        <v>500000</v>
      </c>
      <c r="AE375" s="1" t="s">
        <v>173</v>
      </c>
      <c r="AG375" t="s">
        <v>2066</v>
      </c>
      <c r="AH375" s="1" t="s">
        <v>2067</v>
      </c>
      <c r="AI375" s="1" t="s">
        <v>2068</v>
      </c>
      <c r="AJ375" s="1" t="s">
        <v>4699</v>
      </c>
      <c r="AM375" s="1" t="s">
        <v>369</v>
      </c>
      <c r="AN375" s="1" t="s">
        <v>370</v>
      </c>
      <c r="AP375" s="6">
        <v>98</v>
      </c>
      <c r="AQ375" s="6">
        <v>5000</v>
      </c>
      <c r="AR375" s="1" t="s">
        <v>3161</v>
      </c>
      <c r="AT375" s="4">
        <v>300</v>
      </c>
      <c r="AU375" s="4">
        <v>73639</v>
      </c>
      <c r="AV375" s="6">
        <v>5170</v>
      </c>
      <c r="AW375" s="2">
        <v>45768.6956712963</v>
      </c>
    </row>
    <row r="376" spans="1:49">
      <c r="A376" t="s">
        <v>4700</v>
      </c>
      <c r="B376" s="1" t="s">
        <v>4701</v>
      </c>
      <c r="C376" s="2">
        <v>45757.260787036997</v>
      </c>
      <c r="D376" s="1" t="s">
        <v>4702</v>
      </c>
      <c r="E376" s="1" t="s">
        <v>52</v>
      </c>
      <c r="F376" s="1" t="s">
        <v>4703</v>
      </c>
      <c r="G376" s="1" t="s">
        <v>4704</v>
      </c>
      <c r="H376" s="1" t="s">
        <v>4705</v>
      </c>
      <c r="I376" s="1" t="s">
        <v>4706</v>
      </c>
      <c r="J376" s="2">
        <v>45747.791666666701</v>
      </c>
      <c r="K376" s="2">
        <v>45748.083333333299</v>
      </c>
      <c r="L376" s="1" t="s">
        <v>3787</v>
      </c>
      <c r="M376" s="1" t="s">
        <v>3788</v>
      </c>
      <c r="N376" s="1" t="s">
        <v>300</v>
      </c>
      <c r="O376" s="1" t="s">
        <v>334</v>
      </c>
      <c r="P376" s="2">
        <v>45740.036655092597</v>
      </c>
      <c r="Q376" s="1" t="s">
        <v>4707</v>
      </c>
      <c r="R376" s="1" t="s">
        <v>2038</v>
      </c>
      <c r="S376" s="1" t="s">
        <v>2039</v>
      </c>
      <c r="T376" s="1" t="s">
        <v>2040</v>
      </c>
      <c r="U376" s="1" t="s">
        <v>204</v>
      </c>
      <c r="V376" s="1" t="s">
        <v>4708</v>
      </c>
      <c r="W376" t="s">
        <v>153</v>
      </c>
      <c r="X376" s="3">
        <v>24.774260000000002</v>
      </c>
      <c r="Y376" s="3">
        <v>46.738590000000002</v>
      </c>
      <c r="Z376" s="1" t="s">
        <v>67</v>
      </c>
      <c r="AB376" s="1" t="s">
        <v>4709</v>
      </c>
      <c r="AC376" s="1" t="s">
        <v>4703</v>
      </c>
      <c r="AD376" s="4">
        <v>100000</v>
      </c>
      <c r="AE376" s="1" t="s">
        <v>155</v>
      </c>
      <c r="AG376" t="s">
        <v>2038</v>
      </c>
      <c r="AH376" s="1" t="s">
        <v>2039</v>
      </c>
      <c r="AI376" s="1" t="s">
        <v>2040</v>
      </c>
      <c r="AJ376" s="1" t="s">
        <v>4710</v>
      </c>
      <c r="AM376" s="1" t="s">
        <v>369</v>
      </c>
      <c r="AN376" s="1" t="s">
        <v>370</v>
      </c>
      <c r="AP376" s="6">
        <v>92</v>
      </c>
      <c r="AQ376" s="6">
        <v>5000</v>
      </c>
      <c r="AR376" s="1" t="s">
        <v>2600</v>
      </c>
      <c r="AT376" s="4">
        <v>816.67</v>
      </c>
      <c r="AU376" s="4">
        <v>7000</v>
      </c>
      <c r="AV376" s="6">
        <v>7000</v>
      </c>
      <c r="AW376" s="2">
        <v>45757.385787036997</v>
      </c>
    </row>
    <row r="377" spans="1:49">
      <c r="A377" t="s">
        <v>4711</v>
      </c>
      <c r="B377" s="1" t="s">
        <v>4712</v>
      </c>
      <c r="C377" s="2">
        <v>45785.321180555598</v>
      </c>
      <c r="D377" s="1" t="s">
        <v>4713</v>
      </c>
      <c r="E377" s="1" t="s">
        <v>52</v>
      </c>
      <c r="F377" s="1" t="s">
        <v>4714</v>
      </c>
      <c r="G377" s="1" t="s">
        <v>4715</v>
      </c>
      <c r="H377" s="1" t="s">
        <v>4716</v>
      </c>
      <c r="I377" s="1" t="s">
        <v>4717</v>
      </c>
      <c r="J377" s="2">
        <v>45745.854166666701</v>
      </c>
      <c r="K377" s="2">
        <v>45746.5</v>
      </c>
      <c r="L377" s="1" t="s">
        <v>3908</v>
      </c>
      <c r="M377" s="1" t="s">
        <v>3816</v>
      </c>
      <c r="N377" s="1" t="s">
        <v>395</v>
      </c>
      <c r="O377" s="1" t="s">
        <v>334</v>
      </c>
      <c r="P377" s="2">
        <v>45739.508321759298</v>
      </c>
      <c r="Q377" s="1" t="s">
        <v>4718</v>
      </c>
      <c r="R377" s="1" t="s">
        <v>4719</v>
      </c>
      <c r="S377" s="1" t="s">
        <v>4720</v>
      </c>
      <c r="T377" s="1" t="s">
        <v>4721</v>
      </c>
      <c r="U377" s="1" t="s">
        <v>89</v>
      </c>
      <c r="V377" s="1" t="s">
        <v>90</v>
      </c>
      <c r="W377" t="s">
        <v>364</v>
      </c>
      <c r="X377" s="3">
        <v>26.36178</v>
      </c>
      <c r="Y377" s="3">
        <v>43.967689999999997</v>
      </c>
      <c r="Z377" s="1" t="s">
        <v>4722</v>
      </c>
      <c r="AB377" s="1" t="s">
        <v>4723</v>
      </c>
      <c r="AC377" s="1" t="s">
        <v>4714</v>
      </c>
      <c r="AD377" s="4">
        <v>25000</v>
      </c>
      <c r="AE377" s="1" t="s">
        <v>963</v>
      </c>
      <c r="AG377" t="s">
        <v>4719</v>
      </c>
      <c r="AH377" s="1" t="s">
        <v>4720</v>
      </c>
      <c r="AI377" s="1" t="s">
        <v>4721</v>
      </c>
      <c r="AJ377" s="1" t="s">
        <v>4724</v>
      </c>
      <c r="AM377" s="1" t="s">
        <v>72</v>
      </c>
      <c r="AN377" s="1" t="s">
        <v>73</v>
      </c>
      <c r="AQ377" s="6">
        <v>800</v>
      </c>
      <c r="AR377" s="1" t="s">
        <v>4725</v>
      </c>
      <c r="AT377" s="4">
        <v>0</v>
      </c>
      <c r="AU377" s="4">
        <v>2500</v>
      </c>
      <c r="AV377" s="6">
        <v>300</v>
      </c>
      <c r="AW377" s="2">
        <v>45785.446180555598</v>
      </c>
    </row>
    <row r="378" spans="1:49">
      <c r="A378" t="s">
        <v>4726</v>
      </c>
      <c r="B378" s="1" t="s">
        <v>4727</v>
      </c>
      <c r="C378" s="2">
        <v>45785.321180555598</v>
      </c>
      <c r="D378" s="1" t="s">
        <v>4728</v>
      </c>
      <c r="E378" s="1" t="s">
        <v>52</v>
      </c>
      <c r="F378" s="1" t="s">
        <v>1050</v>
      </c>
      <c r="G378" s="1" t="s">
        <v>1051</v>
      </c>
      <c r="H378" s="1" t="s">
        <v>4729</v>
      </c>
      <c r="I378" s="1" t="s">
        <v>4730</v>
      </c>
      <c r="J378" s="2">
        <v>45748.791666666701</v>
      </c>
      <c r="K378" s="2">
        <v>45748.999305555597</v>
      </c>
      <c r="L378" s="1" t="s">
        <v>3788</v>
      </c>
      <c r="M378" s="1" t="s">
        <v>3788</v>
      </c>
      <c r="N378" s="1" t="s">
        <v>148</v>
      </c>
      <c r="O378" s="1" t="s">
        <v>334</v>
      </c>
      <c r="P378" s="2">
        <v>45739.477245370399</v>
      </c>
      <c r="Q378" s="1" t="s">
        <v>1055</v>
      </c>
      <c r="R378" s="1" t="s">
        <v>1056</v>
      </c>
      <c r="S378" s="1" t="s">
        <v>1057</v>
      </c>
      <c r="T378" s="1" t="s">
        <v>1058</v>
      </c>
      <c r="U378" s="1" t="s">
        <v>89</v>
      </c>
      <c r="V378" s="1" t="s">
        <v>90</v>
      </c>
      <c r="W378" t="s">
        <v>153</v>
      </c>
      <c r="X378" s="3">
        <v>24.774260000000002</v>
      </c>
      <c r="Y378" s="3">
        <v>46.738590000000002</v>
      </c>
      <c r="Z378" s="1" t="s">
        <v>67</v>
      </c>
      <c r="AB378" s="1" t="s">
        <v>1059</v>
      </c>
      <c r="AC378" s="1" t="s">
        <v>1050</v>
      </c>
      <c r="AD378" s="4">
        <v>5000</v>
      </c>
      <c r="AE378" s="1" t="s">
        <v>963</v>
      </c>
      <c r="AG378" t="s">
        <v>1056</v>
      </c>
      <c r="AH378" s="1" t="s">
        <v>1057</v>
      </c>
      <c r="AI378" s="1" t="s">
        <v>1058</v>
      </c>
      <c r="AJ378" s="1" t="s">
        <v>4384</v>
      </c>
      <c r="AM378" s="1" t="s">
        <v>72</v>
      </c>
      <c r="AN378" s="1" t="s">
        <v>73</v>
      </c>
      <c r="AQ378" s="6">
        <v>2500</v>
      </c>
      <c r="AR378" s="1" t="s">
        <v>4731</v>
      </c>
      <c r="AT378" s="4">
        <v>0</v>
      </c>
      <c r="AU378" s="4">
        <v>2000</v>
      </c>
      <c r="AV378" s="6">
        <v>5000</v>
      </c>
      <c r="AW378" s="2">
        <v>45785.446180555598</v>
      </c>
    </row>
    <row r="379" spans="1:49">
      <c r="A379" t="s">
        <v>4732</v>
      </c>
      <c r="B379" s="1" t="s">
        <v>4733</v>
      </c>
      <c r="C379" s="2">
        <v>45785.321180555598</v>
      </c>
      <c r="D379" s="1" t="s">
        <v>4734</v>
      </c>
      <c r="E379" s="1" t="s">
        <v>52</v>
      </c>
      <c r="F379" s="1" t="s">
        <v>1050</v>
      </c>
      <c r="G379" s="1" t="s">
        <v>1051</v>
      </c>
      <c r="H379" s="1" t="s">
        <v>4735</v>
      </c>
      <c r="I379" s="1" t="s">
        <v>4736</v>
      </c>
      <c r="J379" s="2">
        <v>45834.666666666701</v>
      </c>
      <c r="K379" s="2">
        <v>45893.083333333299</v>
      </c>
      <c r="L379" s="1" t="s">
        <v>83</v>
      </c>
      <c r="M379" s="1" t="s">
        <v>644</v>
      </c>
      <c r="N379" s="1" t="s">
        <v>148</v>
      </c>
      <c r="O379" s="1" t="s">
        <v>84</v>
      </c>
      <c r="P379" s="2">
        <v>45739.475509259297</v>
      </c>
      <c r="Q379" s="1" t="s">
        <v>1055</v>
      </c>
      <c r="R379" s="1" t="s">
        <v>1056</v>
      </c>
      <c r="S379" s="1" t="s">
        <v>1057</v>
      </c>
      <c r="T379" s="1" t="s">
        <v>1058</v>
      </c>
      <c r="U379" s="1" t="s">
        <v>89</v>
      </c>
      <c r="V379" s="1" t="s">
        <v>90</v>
      </c>
      <c r="W379" t="s">
        <v>153</v>
      </c>
      <c r="X379" s="3">
        <v>24.774260000000002</v>
      </c>
      <c r="Y379" s="3">
        <v>46.738590000000002</v>
      </c>
      <c r="Z379" s="1" t="s">
        <v>67</v>
      </c>
      <c r="AB379" s="1" t="s">
        <v>1059</v>
      </c>
      <c r="AC379" s="1" t="s">
        <v>1050</v>
      </c>
      <c r="AD379" s="4">
        <v>5000</v>
      </c>
      <c r="AE379" s="1" t="s">
        <v>963</v>
      </c>
      <c r="AG379" t="s">
        <v>1056</v>
      </c>
      <c r="AH379" s="1" t="s">
        <v>1057</v>
      </c>
      <c r="AI379" s="1" t="s">
        <v>1058</v>
      </c>
      <c r="AJ379" s="1" t="s">
        <v>652</v>
      </c>
      <c r="AM379" s="1" t="s">
        <v>72</v>
      </c>
      <c r="AN379" s="1" t="s">
        <v>73</v>
      </c>
      <c r="AR379" s="1" t="s">
        <v>4737</v>
      </c>
      <c r="AT379" s="4">
        <v>0</v>
      </c>
      <c r="AU379" s="4">
        <v>30000</v>
      </c>
      <c r="AV379" s="6">
        <v>600000</v>
      </c>
      <c r="AW379" s="2">
        <v>45785.446180555598</v>
      </c>
    </row>
    <row r="380" spans="1:49">
      <c r="A380" t="s">
        <v>4738</v>
      </c>
      <c r="B380" s="1" t="s">
        <v>4739</v>
      </c>
      <c r="C380" s="2">
        <v>45788.327881944402</v>
      </c>
      <c r="D380" s="1" t="s">
        <v>4740</v>
      </c>
      <c r="E380" s="1" t="s">
        <v>52</v>
      </c>
      <c r="F380" s="1" t="s">
        <v>4741</v>
      </c>
      <c r="G380" s="1" t="s">
        <v>4742</v>
      </c>
      <c r="H380" s="1" t="s">
        <v>4743</v>
      </c>
      <c r="I380" s="1" t="s">
        <v>4744</v>
      </c>
      <c r="J380" s="2">
        <v>45752.583333333299</v>
      </c>
      <c r="K380" s="2">
        <v>45756.916666666701</v>
      </c>
      <c r="L380" s="1" t="s">
        <v>3708</v>
      </c>
      <c r="M380" s="1" t="s">
        <v>3621</v>
      </c>
      <c r="N380" s="1" t="s">
        <v>300</v>
      </c>
      <c r="O380" s="1" t="s">
        <v>334</v>
      </c>
      <c r="P380" s="2">
        <v>45739.472106481502</v>
      </c>
      <c r="Q380" s="1" t="s">
        <v>4745</v>
      </c>
      <c r="R380" s="1" t="s">
        <v>4746</v>
      </c>
      <c r="S380" s="1" t="s">
        <v>4747</v>
      </c>
      <c r="T380" s="1" t="s">
        <v>4748</v>
      </c>
      <c r="U380" s="1" t="s">
        <v>1116</v>
      </c>
      <c r="V380" s="1" t="s">
        <v>4749</v>
      </c>
      <c r="W380" t="s">
        <v>91</v>
      </c>
      <c r="X380" s="3">
        <v>26.394950000000001</v>
      </c>
      <c r="Y380" s="3">
        <v>43.946330000000003</v>
      </c>
      <c r="Z380" s="1" t="s">
        <v>4750</v>
      </c>
      <c r="AB380" s="1" t="s">
        <v>4751</v>
      </c>
      <c r="AC380" s="1" t="s">
        <v>4741</v>
      </c>
      <c r="AD380" s="4">
        <v>5000</v>
      </c>
      <c r="AE380" s="1" t="s">
        <v>963</v>
      </c>
      <c r="AG380" t="s">
        <v>4746</v>
      </c>
      <c r="AH380" s="1" t="s">
        <v>4747</v>
      </c>
      <c r="AI380" s="1" t="s">
        <v>4748</v>
      </c>
      <c r="AJ380" s="1" t="s">
        <v>4752</v>
      </c>
      <c r="AM380" s="1" t="s">
        <v>2005</v>
      </c>
      <c r="AN380" s="1" t="s">
        <v>73</v>
      </c>
      <c r="AP380" s="6">
        <v>100</v>
      </c>
      <c r="AQ380" s="6">
        <v>120000</v>
      </c>
      <c r="AR380" s="1" t="s">
        <v>4753</v>
      </c>
      <c r="AT380" s="4">
        <v>0</v>
      </c>
      <c r="AU380" s="4">
        <v>20000</v>
      </c>
      <c r="AV380" s="6">
        <v>100000</v>
      </c>
      <c r="AW380" s="2">
        <v>45788.452881944402</v>
      </c>
    </row>
    <row r="381" spans="1:49">
      <c r="A381" t="s">
        <v>4754</v>
      </c>
      <c r="B381" s="1" t="s">
        <v>4755</v>
      </c>
      <c r="C381" s="2">
        <v>45789.3726157407</v>
      </c>
      <c r="D381" s="1" t="s">
        <v>4756</v>
      </c>
      <c r="E381" s="1" t="s">
        <v>52</v>
      </c>
      <c r="F381" s="1" t="s">
        <v>4757</v>
      </c>
      <c r="G381" s="1" t="s">
        <v>4758</v>
      </c>
      <c r="H381" s="1" t="s">
        <v>4759</v>
      </c>
      <c r="I381" s="1" t="s">
        <v>4760</v>
      </c>
      <c r="J381" s="2">
        <v>45747.666666666701</v>
      </c>
      <c r="K381" s="2">
        <v>45782.999305555597</v>
      </c>
      <c r="L381" s="1" t="s">
        <v>3787</v>
      </c>
      <c r="M381" s="1" t="s">
        <v>2064</v>
      </c>
      <c r="N381" s="1" t="s">
        <v>395</v>
      </c>
      <c r="O381" s="1" t="s">
        <v>334</v>
      </c>
      <c r="P381" s="2">
        <v>45738.772442129601</v>
      </c>
      <c r="Q381" s="1" t="s">
        <v>4761</v>
      </c>
      <c r="R381" s="1" t="s">
        <v>4762</v>
      </c>
      <c r="S381" s="1" t="s">
        <v>597</v>
      </c>
      <c r="T381" s="1" t="s">
        <v>598</v>
      </c>
      <c r="U381" s="1" t="s">
        <v>281</v>
      </c>
      <c r="V381" s="1" t="s">
        <v>599</v>
      </c>
      <c r="W381" t="s">
        <v>583</v>
      </c>
      <c r="X381" s="3">
        <v>24.774260000000002</v>
      </c>
      <c r="Y381" s="3">
        <v>46.738590000000002</v>
      </c>
      <c r="Z381" s="1" t="s">
        <v>67</v>
      </c>
      <c r="AB381" s="1" t="s">
        <v>4763</v>
      </c>
      <c r="AC381" s="1" t="s">
        <v>4757</v>
      </c>
      <c r="AD381" s="4">
        <v>100000</v>
      </c>
      <c r="AE381" s="1" t="s">
        <v>173</v>
      </c>
      <c r="AG381" t="s">
        <v>596</v>
      </c>
      <c r="AH381" s="1" t="s">
        <v>597</v>
      </c>
      <c r="AI381" s="1" t="s">
        <v>598</v>
      </c>
      <c r="AJ381" s="1" t="s">
        <v>4764</v>
      </c>
      <c r="AM381" s="1" t="s">
        <v>72</v>
      </c>
      <c r="AN381" s="1" t="s">
        <v>73</v>
      </c>
      <c r="AP381" s="6">
        <v>100</v>
      </c>
      <c r="AQ381" s="6">
        <v>29000</v>
      </c>
      <c r="AR381" s="1" t="s">
        <v>4765</v>
      </c>
      <c r="AT381" s="4">
        <v>10</v>
      </c>
      <c r="AU381" s="4">
        <v>115000</v>
      </c>
      <c r="AV381" s="6">
        <v>100000</v>
      </c>
      <c r="AW381" s="2">
        <v>45789.4976157407</v>
      </c>
    </row>
    <row r="382" spans="1:49">
      <c r="A382" t="s">
        <v>4766</v>
      </c>
      <c r="B382" s="1" t="s">
        <v>4767</v>
      </c>
      <c r="C382" s="2">
        <v>45746.877349536997</v>
      </c>
      <c r="D382" s="1" t="s">
        <v>4768</v>
      </c>
      <c r="E382" s="1" t="s">
        <v>52</v>
      </c>
      <c r="F382" s="1" t="s">
        <v>4769</v>
      </c>
      <c r="G382" s="1" t="s">
        <v>4770</v>
      </c>
      <c r="H382" s="1" t="s">
        <v>4771</v>
      </c>
      <c r="I382" s="1" t="s">
        <v>4772</v>
      </c>
      <c r="J382" s="2">
        <v>45746.708333333299</v>
      </c>
      <c r="K382" s="2">
        <v>45746.979166666701</v>
      </c>
      <c r="L382" s="1" t="s">
        <v>3816</v>
      </c>
      <c r="M382" s="1" t="s">
        <v>3816</v>
      </c>
      <c r="N382" s="1" t="s">
        <v>59</v>
      </c>
      <c r="O382" s="1" t="s">
        <v>334</v>
      </c>
      <c r="P382" s="2">
        <v>45736.512638888897</v>
      </c>
      <c r="Q382" s="1" t="s">
        <v>4773</v>
      </c>
      <c r="R382" s="1" t="s">
        <v>4774</v>
      </c>
      <c r="S382" s="1" t="s">
        <v>4775</v>
      </c>
      <c r="T382" s="1" t="s">
        <v>4776</v>
      </c>
      <c r="U382" s="1" t="s">
        <v>152</v>
      </c>
      <c r="V382" s="1" t="s">
        <v>2027</v>
      </c>
      <c r="W382" t="s">
        <v>153</v>
      </c>
      <c r="X382" s="3">
        <v>24.134170000000001</v>
      </c>
      <c r="Y382" s="3">
        <v>47.274270000000001</v>
      </c>
      <c r="Z382" s="1" t="s">
        <v>4777</v>
      </c>
      <c r="AB382" s="1" t="s">
        <v>4778</v>
      </c>
      <c r="AC382" s="1" t="s">
        <v>4769</v>
      </c>
      <c r="AD382" s="4">
        <v>25000</v>
      </c>
      <c r="AE382" s="1" t="s">
        <v>1696</v>
      </c>
      <c r="AG382" t="s">
        <v>4774</v>
      </c>
      <c r="AH382" s="1" t="s">
        <v>4775</v>
      </c>
      <c r="AI382" s="1" t="s">
        <v>4776</v>
      </c>
      <c r="AJ382" s="1" t="s">
        <v>4779</v>
      </c>
      <c r="AM382" s="1" t="s">
        <v>72</v>
      </c>
      <c r="AN382" s="1" t="s">
        <v>73</v>
      </c>
      <c r="AR382" s="1" t="s">
        <v>4780</v>
      </c>
      <c r="AT382" s="4">
        <v>0</v>
      </c>
      <c r="AU382" s="4">
        <v>10000</v>
      </c>
      <c r="AV382" s="6">
        <v>1000</v>
      </c>
      <c r="AW382" s="2">
        <v>45747.002349536997</v>
      </c>
    </row>
    <row r="383" spans="1:49">
      <c r="A383" t="s">
        <v>4781</v>
      </c>
      <c r="B383" s="1" t="s">
        <v>4782</v>
      </c>
      <c r="C383" s="2">
        <v>45747.877569444398</v>
      </c>
      <c r="D383" s="1" t="s">
        <v>4783</v>
      </c>
      <c r="E383" s="1" t="s">
        <v>52</v>
      </c>
      <c r="F383" s="1" t="s">
        <v>4769</v>
      </c>
      <c r="G383" s="1" t="s">
        <v>4770</v>
      </c>
      <c r="H383" s="1" t="s">
        <v>4784</v>
      </c>
      <c r="I383" s="1" t="s">
        <v>4785</v>
      </c>
      <c r="J383" s="2">
        <v>45747.708333333299</v>
      </c>
      <c r="K383" s="2">
        <v>45747.979166666701</v>
      </c>
      <c r="L383" s="1" t="s">
        <v>3787</v>
      </c>
      <c r="M383" s="1" t="s">
        <v>3787</v>
      </c>
      <c r="N383" s="1" t="s">
        <v>59</v>
      </c>
      <c r="O383" s="1" t="s">
        <v>334</v>
      </c>
      <c r="P383" s="2">
        <v>45736.486527777801</v>
      </c>
      <c r="Q383" s="1" t="s">
        <v>4773</v>
      </c>
      <c r="R383" s="1" t="s">
        <v>4774</v>
      </c>
      <c r="S383" s="1" t="s">
        <v>4775</v>
      </c>
      <c r="T383" s="1" t="s">
        <v>4776</v>
      </c>
      <c r="U383" s="1" t="s">
        <v>152</v>
      </c>
      <c r="V383" s="1" t="s">
        <v>1798</v>
      </c>
      <c r="W383" t="s">
        <v>153</v>
      </c>
      <c r="X383" s="3">
        <v>24.134170000000001</v>
      </c>
      <c r="Y383" s="3">
        <v>47.274270000000001</v>
      </c>
      <c r="Z383" s="1" t="s">
        <v>4777</v>
      </c>
      <c r="AB383" s="1" t="s">
        <v>4778</v>
      </c>
      <c r="AC383" s="1" t="s">
        <v>4769</v>
      </c>
      <c r="AD383" s="4">
        <v>25000</v>
      </c>
      <c r="AE383" s="1" t="s">
        <v>1696</v>
      </c>
      <c r="AG383" t="s">
        <v>4774</v>
      </c>
      <c r="AH383" s="1" t="s">
        <v>4775</v>
      </c>
      <c r="AI383" s="1" t="s">
        <v>4776</v>
      </c>
      <c r="AJ383" s="1" t="s">
        <v>4786</v>
      </c>
      <c r="AM383" s="1" t="s">
        <v>72</v>
      </c>
      <c r="AN383" s="1" t="s">
        <v>73</v>
      </c>
      <c r="AR383" s="1" t="s">
        <v>4787</v>
      </c>
      <c r="AT383" s="4">
        <v>0</v>
      </c>
      <c r="AU383" s="4">
        <v>10000</v>
      </c>
      <c r="AV383" s="6">
        <v>700</v>
      </c>
      <c r="AW383" s="2">
        <v>45748.002569444398</v>
      </c>
    </row>
    <row r="384" spans="1:49">
      <c r="A384" t="s">
        <v>4788</v>
      </c>
      <c r="B384" s="1" t="s">
        <v>4789</v>
      </c>
      <c r="C384" s="2">
        <v>45761.255138888897</v>
      </c>
      <c r="D384" s="1" t="s">
        <v>4790</v>
      </c>
      <c r="E384" s="1" t="s">
        <v>52</v>
      </c>
      <c r="F384" s="1" t="s">
        <v>4791</v>
      </c>
      <c r="G384" s="1" t="s">
        <v>4792</v>
      </c>
      <c r="H384" s="1" t="s">
        <v>4793</v>
      </c>
      <c r="I384" s="1" t="s">
        <v>4794</v>
      </c>
      <c r="J384" s="2">
        <v>45747.666666666701</v>
      </c>
      <c r="K384" s="2">
        <v>45747.979166666701</v>
      </c>
      <c r="L384" s="1" t="s">
        <v>3787</v>
      </c>
      <c r="M384" s="1" t="s">
        <v>3787</v>
      </c>
      <c r="N384" s="1" t="s">
        <v>59</v>
      </c>
      <c r="O384" s="1" t="s">
        <v>334</v>
      </c>
      <c r="P384" s="2">
        <v>45736.480162036998</v>
      </c>
      <c r="Q384" s="1" t="s">
        <v>4795</v>
      </c>
      <c r="R384" s="1" t="s">
        <v>4796</v>
      </c>
      <c r="S384" s="1" t="s">
        <v>4797</v>
      </c>
      <c r="T384" s="1" t="s">
        <v>4798</v>
      </c>
      <c r="U384" s="1" t="s">
        <v>281</v>
      </c>
      <c r="V384" s="1" t="s">
        <v>4511</v>
      </c>
      <c r="W384" t="s">
        <v>802</v>
      </c>
      <c r="X384" s="3">
        <v>24.774260000000002</v>
      </c>
      <c r="Y384" s="3">
        <v>46.738590000000002</v>
      </c>
      <c r="Z384" s="1" t="s">
        <v>67</v>
      </c>
      <c r="AB384" s="1" t="s">
        <v>4799</v>
      </c>
      <c r="AC384" s="1" t="s">
        <v>4791</v>
      </c>
      <c r="AD384" s="4">
        <v>20000</v>
      </c>
      <c r="AE384" s="1" t="s">
        <v>2622</v>
      </c>
      <c r="AG384" t="s">
        <v>4796</v>
      </c>
      <c r="AH384" s="1" t="s">
        <v>4797</v>
      </c>
      <c r="AI384" s="1" t="s">
        <v>4798</v>
      </c>
      <c r="AJ384" s="1" t="s">
        <v>4800</v>
      </c>
      <c r="AM384" s="1" t="s">
        <v>72</v>
      </c>
      <c r="AN384" s="1" t="s">
        <v>73</v>
      </c>
      <c r="AP384" s="6">
        <v>56</v>
      </c>
      <c r="AQ384" s="6">
        <v>1800</v>
      </c>
      <c r="AR384" s="1" t="s">
        <v>4801</v>
      </c>
      <c r="AT384" s="4">
        <v>10</v>
      </c>
      <c r="AU384" s="4">
        <v>12000</v>
      </c>
      <c r="AV384" s="6">
        <v>6000</v>
      </c>
      <c r="AW384" s="2">
        <v>45761.380138888897</v>
      </c>
    </row>
    <row r="385" spans="1:49">
      <c r="A385" t="s">
        <v>4802</v>
      </c>
      <c r="B385" s="1" t="s">
        <v>4803</v>
      </c>
      <c r="C385" s="2">
        <v>45736.252604166701</v>
      </c>
      <c r="D385" s="1" t="s">
        <v>4804</v>
      </c>
      <c r="E385" s="1" t="s">
        <v>52</v>
      </c>
      <c r="F385" s="1" t="s">
        <v>4805</v>
      </c>
      <c r="G385" s="1" t="s">
        <v>4806</v>
      </c>
      <c r="H385" s="1" t="s">
        <v>4807</v>
      </c>
      <c r="I385" s="1" t="s">
        <v>4808</v>
      </c>
      <c r="J385" s="2">
        <v>45735.916666666701</v>
      </c>
      <c r="K385" s="2">
        <v>45736.041666666701</v>
      </c>
      <c r="L385" s="1" t="s">
        <v>4809</v>
      </c>
      <c r="M385" s="1" t="s">
        <v>4810</v>
      </c>
      <c r="N385" s="1" t="s">
        <v>59</v>
      </c>
      <c r="O385" s="1" t="s">
        <v>334</v>
      </c>
      <c r="P385" s="2">
        <v>45735.818344907399</v>
      </c>
      <c r="Q385" s="1" t="s">
        <v>4811</v>
      </c>
      <c r="R385" s="1" t="s">
        <v>4812</v>
      </c>
      <c r="S385" s="1" t="s">
        <v>4813</v>
      </c>
      <c r="T385" s="1" t="s">
        <v>4814</v>
      </c>
      <c r="U385" s="1" t="s">
        <v>152</v>
      </c>
      <c r="V385" s="1" t="s">
        <v>2027</v>
      </c>
      <c r="W385" t="s">
        <v>153</v>
      </c>
      <c r="X385" s="3">
        <v>24.774260000000002</v>
      </c>
      <c r="Y385" s="3">
        <v>46.738590000000002</v>
      </c>
      <c r="Z385" s="1" t="s">
        <v>67</v>
      </c>
      <c r="AB385" s="1" t="s">
        <v>4815</v>
      </c>
      <c r="AC385" s="1" t="s">
        <v>4805</v>
      </c>
      <c r="AD385" s="4">
        <v>25000</v>
      </c>
      <c r="AE385" s="1" t="s">
        <v>4313</v>
      </c>
      <c r="AG385" t="s">
        <v>4812</v>
      </c>
      <c r="AH385" s="1" t="s">
        <v>4813</v>
      </c>
      <c r="AI385" s="1" t="s">
        <v>4814</v>
      </c>
      <c r="AJ385" s="1" t="s">
        <v>4816</v>
      </c>
      <c r="AM385" s="1" t="s">
        <v>2189</v>
      </c>
      <c r="AN385" s="1" t="s">
        <v>73</v>
      </c>
      <c r="AR385" s="1" t="s">
        <v>4350</v>
      </c>
      <c r="AT385" s="4">
        <v>0</v>
      </c>
      <c r="AU385" s="4">
        <v>875</v>
      </c>
      <c r="AV385" s="6">
        <v>500</v>
      </c>
      <c r="AW385" s="2">
        <v>45736.377604166701</v>
      </c>
    </row>
    <row r="386" spans="1:49">
      <c r="A386" t="s">
        <v>4817</v>
      </c>
      <c r="B386" s="1" t="s">
        <v>4818</v>
      </c>
      <c r="C386" s="2">
        <v>45753.2188425926</v>
      </c>
      <c r="D386" s="1" t="s">
        <v>4819</v>
      </c>
      <c r="E386" s="1" t="s">
        <v>52</v>
      </c>
      <c r="F386" s="1" t="s">
        <v>4703</v>
      </c>
      <c r="G386" s="1" t="s">
        <v>4704</v>
      </c>
      <c r="H386" s="1" t="s">
        <v>4820</v>
      </c>
      <c r="I386" s="1" t="s">
        <v>4821</v>
      </c>
      <c r="J386" s="2">
        <v>45749.791666666701</v>
      </c>
      <c r="K386" s="2">
        <v>45749.083333333299</v>
      </c>
      <c r="L386" s="1" t="s">
        <v>3830</v>
      </c>
      <c r="M386" s="1" t="s">
        <v>3830</v>
      </c>
      <c r="N386" s="1" t="s">
        <v>300</v>
      </c>
      <c r="O386" s="1" t="s">
        <v>334</v>
      </c>
      <c r="P386" s="2">
        <v>45735.690324074101</v>
      </c>
      <c r="Q386" s="1" t="s">
        <v>4707</v>
      </c>
      <c r="R386" s="1" t="s">
        <v>2038</v>
      </c>
      <c r="S386" s="1" t="s">
        <v>2039</v>
      </c>
      <c r="T386" s="1" t="s">
        <v>2040</v>
      </c>
      <c r="U386" s="1" t="s">
        <v>64</v>
      </c>
      <c r="V386" s="1" t="s">
        <v>528</v>
      </c>
      <c r="W386" t="s">
        <v>153</v>
      </c>
      <c r="X386" s="3">
        <v>24.774260000000002</v>
      </c>
      <c r="Y386" s="3">
        <v>46.738590000000002</v>
      </c>
      <c r="Z386" s="1" t="s">
        <v>67</v>
      </c>
      <c r="AB386" s="1" t="s">
        <v>4709</v>
      </c>
      <c r="AC386" s="1" t="s">
        <v>4703</v>
      </c>
      <c r="AD386" s="4">
        <v>100000</v>
      </c>
      <c r="AE386" s="1" t="s">
        <v>155</v>
      </c>
      <c r="AG386" t="s">
        <v>2038</v>
      </c>
      <c r="AH386" s="1" t="s">
        <v>2039</v>
      </c>
      <c r="AI386" s="1" t="s">
        <v>2040</v>
      </c>
      <c r="AJ386" s="1" t="s">
        <v>4822</v>
      </c>
      <c r="AM386" s="1" t="s">
        <v>452</v>
      </c>
      <c r="AN386" s="1" t="s">
        <v>370</v>
      </c>
      <c r="AP386" s="6">
        <v>96</v>
      </c>
      <c r="AR386" s="1" t="s">
        <v>4823</v>
      </c>
      <c r="AT386" s="4">
        <v>816.67</v>
      </c>
      <c r="AU386" s="4">
        <v>7000</v>
      </c>
      <c r="AV386" s="6">
        <v>6000</v>
      </c>
      <c r="AW386" s="2">
        <v>45753.3438425926</v>
      </c>
    </row>
    <row r="387" spans="1:49">
      <c r="A387" t="s">
        <v>4824</v>
      </c>
      <c r="B387" s="1" t="s">
        <v>4825</v>
      </c>
      <c r="C387" s="2">
        <v>45769.462812500002</v>
      </c>
      <c r="D387" s="1" t="s">
        <v>4826</v>
      </c>
      <c r="E387" s="1" t="s">
        <v>52</v>
      </c>
      <c r="F387" s="1" t="s">
        <v>2033</v>
      </c>
      <c r="G387" s="1" t="s">
        <v>2034</v>
      </c>
      <c r="H387" s="1" t="s">
        <v>4827</v>
      </c>
      <c r="I387" s="1" t="s">
        <v>4828</v>
      </c>
      <c r="J387" s="2">
        <v>45749.791666666701</v>
      </c>
      <c r="K387" s="2">
        <v>45750.083333333299</v>
      </c>
      <c r="L387" s="1" t="s">
        <v>3830</v>
      </c>
      <c r="M387" s="1" t="s">
        <v>3777</v>
      </c>
      <c r="N387" s="1" t="s">
        <v>300</v>
      </c>
      <c r="O387" s="1" t="s">
        <v>334</v>
      </c>
      <c r="P387" s="2">
        <v>45735.690127314803</v>
      </c>
      <c r="Q387" s="1" t="s">
        <v>2037</v>
      </c>
      <c r="R387" s="1" t="s">
        <v>2038</v>
      </c>
      <c r="S387" s="1" t="s">
        <v>2039</v>
      </c>
      <c r="T387" s="1" t="s">
        <v>2040</v>
      </c>
      <c r="U387" s="1" t="s">
        <v>152</v>
      </c>
      <c r="V387" s="1" t="s">
        <v>152</v>
      </c>
      <c r="W387" t="s">
        <v>153</v>
      </c>
      <c r="X387" s="3">
        <v>24.774260000000002</v>
      </c>
      <c r="Y387" s="3">
        <v>46.738590000000002</v>
      </c>
      <c r="Z387" s="1" t="s">
        <v>67</v>
      </c>
      <c r="AB387" s="1" t="s">
        <v>2041</v>
      </c>
      <c r="AC387" s="1" t="s">
        <v>2033</v>
      </c>
      <c r="AD387" s="4">
        <v>5000000</v>
      </c>
      <c r="AE387" s="1" t="s">
        <v>155</v>
      </c>
      <c r="AG387" t="s">
        <v>2038</v>
      </c>
      <c r="AH387" s="1" t="s">
        <v>2039</v>
      </c>
      <c r="AI387" s="1" t="s">
        <v>2040</v>
      </c>
      <c r="AJ387" s="1" t="s">
        <v>4829</v>
      </c>
      <c r="AM387" s="1" t="s">
        <v>369</v>
      </c>
      <c r="AN387" s="1" t="s">
        <v>370</v>
      </c>
      <c r="AP387" s="6">
        <v>83</v>
      </c>
      <c r="AQ387" s="6">
        <v>4000</v>
      </c>
      <c r="AR387" s="1" t="s">
        <v>2043</v>
      </c>
      <c r="AT387" s="4">
        <v>816.67</v>
      </c>
      <c r="AU387" s="4">
        <v>9200</v>
      </c>
      <c r="AV387" s="6">
        <v>9000</v>
      </c>
      <c r="AW387" s="2">
        <v>45769.587812500002</v>
      </c>
    </row>
    <row r="388" spans="1:49">
      <c r="A388" t="s">
        <v>4830</v>
      </c>
      <c r="B388" s="1" t="s">
        <v>4831</v>
      </c>
      <c r="C388" s="2">
        <v>45753.545949074098</v>
      </c>
      <c r="D388" s="1" t="s">
        <v>4832</v>
      </c>
      <c r="E388" s="1" t="s">
        <v>52</v>
      </c>
      <c r="F388" s="1" t="s">
        <v>2033</v>
      </c>
      <c r="G388" s="1" t="s">
        <v>2034</v>
      </c>
      <c r="H388" s="1" t="s">
        <v>4833</v>
      </c>
      <c r="I388" s="1" t="s">
        <v>4834</v>
      </c>
      <c r="J388" s="2">
        <v>45748.791666666701</v>
      </c>
      <c r="K388" s="2">
        <v>45749.083333333299</v>
      </c>
      <c r="L388" s="1" t="s">
        <v>3788</v>
      </c>
      <c r="M388" s="1" t="s">
        <v>3830</v>
      </c>
      <c r="N388" s="1" t="s">
        <v>300</v>
      </c>
      <c r="O388" s="1" t="s">
        <v>334</v>
      </c>
      <c r="P388" s="2">
        <v>45735.689328703702</v>
      </c>
      <c r="Q388" s="1" t="s">
        <v>2037</v>
      </c>
      <c r="R388" s="1" t="s">
        <v>2038</v>
      </c>
      <c r="S388" s="1" t="s">
        <v>2039</v>
      </c>
      <c r="T388" s="1" t="s">
        <v>2040</v>
      </c>
      <c r="U388" s="1" t="s">
        <v>152</v>
      </c>
      <c r="V388" s="1" t="s">
        <v>1798</v>
      </c>
      <c r="W388" t="s">
        <v>153</v>
      </c>
      <c r="X388" s="3">
        <v>24.774260000000002</v>
      </c>
      <c r="Y388" s="3">
        <v>46.738590000000002</v>
      </c>
      <c r="Z388" s="1" t="s">
        <v>67</v>
      </c>
      <c r="AB388" s="1" t="s">
        <v>2041</v>
      </c>
      <c r="AC388" s="1" t="s">
        <v>2033</v>
      </c>
      <c r="AD388" s="4">
        <v>5000000</v>
      </c>
      <c r="AE388" s="1" t="s">
        <v>155</v>
      </c>
      <c r="AG388" t="s">
        <v>2038</v>
      </c>
      <c r="AH388" s="1" t="s">
        <v>2039</v>
      </c>
      <c r="AI388" s="1" t="s">
        <v>2040</v>
      </c>
      <c r="AJ388" s="1" t="s">
        <v>4835</v>
      </c>
      <c r="AM388" s="1" t="s">
        <v>369</v>
      </c>
      <c r="AN388" s="1" t="s">
        <v>370</v>
      </c>
      <c r="AP388" s="6">
        <v>100</v>
      </c>
      <c r="AQ388" s="6">
        <v>2000</v>
      </c>
      <c r="AR388" s="1" t="s">
        <v>4836</v>
      </c>
      <c r="AT388" s="4">
        <v>816.67</v>
      </c>
      <c r="AU388" s="4">
        <v>7000</v>
      </c>
      <c r="AV388" s="6">
        <v>7000</v>
      </c>
      <c r="AW388" s="2">
        <v>45753.670949074098</v>
      </c>
    </row>
    <row r="389" spans="1:49">
      <c r="A389" t="s">
        <v>4837</v>
      </c>
      <c r="B389" s="1" t="s">
        <v>4838</v>
      </c>
      <c r="C389" s="2">
        <v>45769.462569444397</v>
      </c>
      <c r="D389" s="1" t="s">
        <v>4839</v>
      </c>
      <c r="E389" s="1" t="s">
        <v>52</v>
      </c>
      <c r="F389" s="1" t="s">
        <v>2033</v>
      </c>
      <c r="G389" s="1" t="s">
        <v>2034</v>
      </c>
      <c r="H389" s="1" t="s">
        <v>4840</v>
      </c>
      <c r="I389" s="1" t="s">
        <v>4841</v>
      </c>
      <c r="J389" s="2">
        <v>45750.791666666701</v>
      </c>
      <c r="K389" s="2">
        <v>45751.083333333299</v>
      </c>
      <c r="L389" s="1" t="s">
        <v>3777</v>
      </c>
      <c r="M389" s="1" t="s">
        <v>3768</v>
      </c>
      <c r="N389" s="1" t="s">
        <v>300</v>
      </c>
      <c r="O389" s="1" t="s">
        <v>334</v>
      </c>
      <c r="P389" s="2">
        <v>45735.6888078704</v>
      </c>
      <c r="Q389" s="1" t="s">
        <v>2037</v>
      </c>
      <c r="R389" s="1" t="s">
        <v>2038</v>
      </c>
      <c r="S389" s="1" t="s">
        <v>2039</v>
      </c>
      <c r="T389" s="1" t="s">
        <v>2040</v>
      </c>
      <c r="U389" s="1" t="s">
        <v>64</v>
      </c>
      <c r="V389" s="1" t="s">
        <v>528</v>
      </c>
      <c r="W389" t="s">
        <v>153</v>
      </c>
      <c r="X389" s="3">
        <v>24.774260000000002</v>
      </c>
      <c r="Y389" s="3">
        <v>46.738590000000002</v>
      </c>
      <c r="Z389" s="1" t="s">
        <v>67</v>
      </c>
      <c r="AB389" s="1" t="s">
        <v>2041</v>
      </c>
      <c r="AC389" s="1" t="s">
        <v>2033</v>
      </c>
      <c r="AD389" s="4">
        <v>5000000</v>
      </c>
      <c r="AE389" s="1" t="s">
        <v>155</v>
      </c>
      <c r="AG389" t="s">
        <v>2038</v>
      </c>
      <c r="AH389" s="1" t="s">
        <v>2039</v>
      </c>
      <c r="AI389" s="1" t="s">
        <v>2040</v>
      </c>
      <c r="AJ389" s="1" t="s">
        <v>4842</v>
      </c>
      <c r="AM389" s="1" t="s">
        <v>369</v>
      </c>
      <c r="AN389" s="1" t="s">
        <v>370</v>
      </c>
      <c r="AP389" s="6">
        <v>100</v>
      </c>
      <c r="AQ389" s="6">
        <v>3000</v>
      </c>
      <c r="AR389" s="1" t="s">
        <v>4823</v>
      </c>
      <c r="AT389" s="4">
        <v>816.67</v>
      </c>
      <c r="AU389" s="4">
        <v>8000</v>
      </c>
      <c r="AV389" s="6">
        <v>7000</v>
      </c>
      <c r="AW389" s="2">
        <v>45769.587569444397</v>
      </c>
    </row>
    <row r="390" spans="1:49">
      <c r="A390" t="s">
        <v>4843</v>
      </c>
      <c r="B390" s="1" t="s">
        <v>4844</v>
      </c>
      <c r="C390" s="2">
        <v>45819.043900463003</v>
      </c>
      <c r="D390" s="1" t="s">
        <v>4845</v>
      </c>
      <c r="E390" s="1" t="s">
        <v>52</v>
      </c>
      <c r="F390" s="1" t="s">
        <v>640</v>
      </c>
      <c r="G390" s="1" t="s">
        <v>641</v>
      </c>
      <c r="H390" s="1" t="s">
        <v>4846</v>
      </c>
      <c r="I390" s="1" t="s">
        <v>4847</v>
      </c>
      <c r="J390" s="2">
        <v>45792.666666666701</v>
      </c>
      <c r="K390" s="2">
        <v>45824.083333333299</v>
      </c>
      <c r="L390" s="1" t="s">
        <v>1555</v>
      </c>
      <c r="M390" s="1" t="s">
        <v>166</v>
      </c>
      <c r="N390" s="1" t="s">
        <v>148</v>
      </c>
      <c r="O390" s="1" t="s">
        <v>126</v>
      </c>
      <c r="P390" s="2">
        <v>45735.545138888898</v>
      </c>
      <c r="Q390" s="1" t="s">
        <v>645</v>
      </c>
      <c r="R390" s="1" t="s">
        <v>646</v>
      </c>
      <c r="S390" s="1" t="s">
        <v>647</v>
      </c>
      <c r="T390" s="1" t="s">
        <v>648</v>
      </c>
      <c r="U390" s="1" t="s">
        <v>868</v>
      </c>
      <c r="V390" s="1" t="s">
        <v>4848</v>
      </c>
      <c r="W390" t="s">
        <v>153</v>
      </c>
      <c r="X390" s="3">
        <v>24.774260000000002</v>
      </c>
      <c r="Y390" s="3">
        <v>46.738590000000002</v>
      </c>
      <c r="Z390" s="1" t="s">
        <v>67</v>
      </c>
      <c r="AB390" s="1" t="s">
        <v>650</v>
      </c>
      <c r="AC390" s="1" t="s">
        <v>640</v>
      </c>
      <c r="AD390" s="4">
        <v>5000</v>
      </c>
      <c r="AE390" s="1" t="s">
        <v>651</v>
      </c>
      <c r="AG390" t="s">
        <v>646</v>
      </c>
      <c r="AH390" s="1" t="s">
        <v>647</v>
      </c>
      <c r="AI390" s="1" t="s">
        <v>648</v>
      </c>
      <c r="AJ390" s="1" t="s">
        <v>652</v>
      </c>
      <c r="AM390" s="1" t="s">
        <v>72</v>
      </c>
      <c r="AN390" s="1" t="s">
        <v>73</v>
      </c>
      <c r="AP390" s="6">
        <v>80</v>
      </c>
      <c r="AR390" s="1" t="s">
        <v>4849</v>
      </c>
      <c r="AT390" s="4">
        <v>0</v>
      </c>
      <c r="AU390" s="4">
        <v>20000</v>
      </c>
      <c r="AV390" s="6">
        <v>600000</v>
      </c>
      <c r="AW390" s="2">
        <v>45819.168900463003</v>
      </c>
    </row>
    <row r="391" spans="1:49">
      <c r="A391" t="s">
        <v>4850</v>
      </c>
      <c r="B391" s="1" t="s">
        <v>4851</v>
      </c>
      <c r="C391" s="2">
        <v>45756.539710648103</v>
      </c>
      <c r="D391" s="1" t="s">
        <v>4852</v>
      </c>
      <c r="E391" s="1" t="s">
        <v>52</v>
      </c>
      <c r="F391" s="1" t="s">
        <v>4231</v>
      </c>
      <c r="G391" s="1" t="s">
        <v>4232</v>
      </c>
      <c r="H391" s="1" t="s">
        <v>4853</v>
      </c>
      <c r="I391" s="1" t="s">
        <v>4854</v>
      </c>
      <c r="J391" s="2">
        <v>45736.833333333299</v>
      </c>
      <c r="K391" s="2">
        <v>45745.083333333299</v>
      </c>
      <c r="L391" s="1" t="s">
        <v>4810</v>
      </c>
      <c r="M391" s="1" t="s">
        <v>3908</v>
      </c>
      <c r="N391" s="1" t="s">
        <v>148</v>
      </c>
      <c r="O391" s="1" t="s">
        <v>334</v>
      </c>
      <c r="P391" s="2">
        <v>45735.542418981502</v>
      </c>
      <c r="Q391" s="1" t="s">
        <v>4235</v>
      </c>
      <c r="R391" s="1" t="s">
        <v>4236</v>
      </c>
      <c r="S391" s="1" t="s">
        <v>4237</v>
      </c>
      <c r="T391" s="1" t="s">
        <v>4238</v>
      </c>
      <c r="U391" s="1" t="s">
        <v>108</v>
      </c>
      <c r="V391" s="1" t="s">
        <v>223</v>
      </c>
      <c r="W391" t="s">
        <v>153</v>
      </c>
      <c r="X391" s="3">
        <v>24.774260000000002</v>
      </c>
      <c r="Y391" s="3">
        <v>46.738590000000002</v>
      </c>
      <c r="Z391" s="1" t="s">
        <v>67</v>
      </c>
      <c r="AB391" s="1" t="s">
        <v>4239</v>
      </c>
      <c r="AC391" s="1" t="s">
        <v>4231</v>
      </c>
      <c r="AD391" s="4">
        <v>300000</v>
      </c>
      <c r="AE391" s="1" t="s">
        <v>173</v>
      </c>
      <c r="AG391" t="s">
        <v>4236</v>
      </c>
      <c r="AH391" s="1" t="s">
        <v>4237</v>
      </c>
      <c r="AI391" s="1" t="s">
        <v>4238</v>
      </c>
      <c r="AJ391" s="1" t="s">
        <v>4855</v>
      </c>
      <c r="AM391" s="1" t="s">
        <v>72</v>
      </c>
      <c r="AN391" s="1" t="s">
        <v>73</v>
      </c>
      <c r="AP391" s="6">
        <v>93</v>
      </c>
      <c r="AQ391" s="6">
        <v>20000</v>
      </c>
      <c r="AR391" s="1" t="s">
        <v>4856</v>
      </c>
      <c r="AT391" s="4">
        <v>0</v>
      </c>
      <c r="AU391" s="4">
        <v>1400</v>
      </c>
      <c r="AV391" s="6">
        <v>500</v>
      </c>
      <c r="AW391" s="2">
        <v>45756.664710648103</v>
      </c>
    </row>
    <row r="392" spans="1:49">
      <c r="A392" t="s">
        <v>4857</v>
      </c>
      <c r="B392" s="1" t="s">
        <v>4858</v>
      </c>
      <c r="C392" s="2">
        <v>45809.582997685196</v>
      </c>
      <c r="D392" s="1" t="s">
        <v>4859</v>
      </c>
      <c r="E392" s="1" t="s">
        <v>52</v>
      </c>
      <c r="F392" s="1" t="s">
        <v>3031</v>
      </c>
      <c r="G392" s="1" t="s">
        <v>3032</v>
      </c>
      <c r="H392" s="1" t="s">
        <v>4860</v>
      </c>
      <c r="I392" s="1" t="s">
        <v>4861</v>
      </c>
      <c r="J392" s="2">
        <v>45806.666666666701</v>
      </c>
      <c r="K392" s="2">
        <v>45864.083333333299</v>
      </c>
      <c r="L392" s="1" t="s">
        <v>661</v>
      </c>
      <c r="M392" s="1" t="s">
        <v>1420</v>
      </c>
      <c r="N392" s="1" t="s">
        <v>300</v>
      </c>
      <c r="O392" s="1" t="s">
        <v>126</v>
      </c>
      <c r="P392" s="2">
        <v>45735.526944444398</v>
      </c>
      <c r="Q392" s="1" t="s">
        <v>3036</v>
      </c>
      <c r="R392" s="1" t="s">
        <v>3037</v>
      </c>
      <c r="S392" s="1" t="s">
        <v>3038</v>
      </c>
      <c r="T392" s="1" t="s">
        <v>3039</v>
      </c>
      <c r="U392" s="1" t="s">
        <v>64</v>
      </c>
      <c r="V392" s="1" t="s">
        <v>616</v>
      </c>
      <c r="W392" t="s">
        <v>749</v>
      </c>
      <c r="X392" s="3">
        <v>24.774260000000002</v>
      </c>
      <c r="Y392" s="3">
        <v>46.738590000000002</v>
      </c>
      <c r="Z392" s="1" t="s">
        <v>67</v>
      </c>
      <c r="AB392" s="1" t="s">
        <v>3040</v>
      </c>
      <c r="AC392" s="1" t="s">
        <v>3031</v>
      </c>
      <c r="AD392" s="4">
        <v>20000</v>
      </c>
      <c r="AE392" s="1" t="s">
        <v>155</v>
      </c>
      <c r="AG392" t="s">
        <v>3037</v>
      </c>
      <c r="AH392" s="1" t="s">
        <v>3038</v>
      </c>
      <c r="AI392" s="1" t="s">
        <v>3039</v>
      </c>
      <c r="AJ392" s="1" t="s">
        <v>3041</v>
      </c>
      <c r="AM392" s="1" t="s">
        <v>72</v>
      </c>
      <c r="AN392" s="1" t="s">
        <v>73</v>
      </c>
      <c r="AR392" s="1" t="s">
        <v>4862</v>
      </c>
      <c r="AT392" s="4">
        <v>0</v>
      </c>
      <c r="AU392" s="4">
        <v>1500</v>
      </c>
      <c r="AV392" s="6">
        <v>17997</v>
      </c>
      <c r="AW392" s="2">
        <v>45809.707997685196</v>
      </c>
    </row>
    <row r="393" spans="1:49">
      <c r="A393" t="s">
        <v>4863</v>
      </c>
      <c r="B393" s="1" t="s">
        <v>4864</v>
      </c>
      <c r="C393" s="2">
        <v>45735.442997685197</v>
      </c>
      <c r="D393" s="1" t="s">
        <v>4865</v>
      </c>
      <c r="E393" s="1" t="s">
        <v>119</v>
      </c>
      <c r="F393" s="1" t="s">
        <v>4866</v>
      </c>
      <c r="G393" s="1" t="s">
        <v>4867</v>
      </c>
      <c r="H393" s="1" t="s">
        <v>4868</v>
      </c>
      <c r="I393" s="1" t="s">
        <v>4869</v>
      </c>
      <c r="J393" s="2">
        <v>45735.5186805556</v>
      </c>
      <c r="K393" s="2">
        <v>46100.5186805556</v>
      </c>
      <c r="L393" s="1" t="s">
        <v>4809</v>
      </c>
      <c r="M393" s="1" t="s">
        <v>4870</v>
      </c>
      <c r="O393" s="1" t="s">
        <v>126</v>
      </c>
      <c r="P393" s="2">
        <v>45735.5186805556</v>
      </c>
      <c r="Q393" s="1" t="s">
        <v>4871</v>
      </c>
      <c r="U393" s="1" t="s">
        <v>152</v>
      </c>
      <c r="V393" s="1" t="s">
        <v>152</v>
      </c>
      <c r="W393" t="s">
        <v>282</v>
      </c>
      <c r="X393" s="3">
        <v>24.774260000000002</v>
      </c>
      <c r="Y393" s="3">
        <v>46.738590000000002</v>
      </c>
      <c r="Z393" s="1" t="s">
        <v>67</v>
      </c>
      <c r="AB393" s="1" t="s">
        <v>4872</v>
      </c>
      <c r="AD393" s="4">
        <v>5000</v>
      </c>
      <c r="AE393" s="1" t="s">
        <v>155</v>
      </c>
      <c r="AG393" t="s">
        <v>4873</v>
      </c>
      <c r="AH393" s="1" t="s">
        <v>4874</v>
      </c>
      <c r="AI393" s="1" t="s">
        <v>4875</v>
      </c>
      <c r="AJ393" s="1" t="s">
        <v>4876</v>
      </c>
      <c r="AR393" s="1" t="s">
        <v>4877</v>
      </c>
      <c r="AS393" s="1" t="s">
        <v>4878</v>
      </c>
      <c r="AT393" s="4">
        <v>0</v>
      </c>
      <c r="AU393" s="4">
        <v>150</v>
      </c>
      <c r="AW393" s="2">
        <v>45735.567997685197</v>
      </c>
    </row>
    <row r="394" spans="1:49">
      <c r="A394" t="s">
        <v>4879</v>
      </c>
      <c r="B394" s="1" t="s">
        <v>4880</v>
      </c>
      <c r="C394" s="2">
        <v>45781.435682870397</v>
      </c>
      <c r="D394" s="1" t="s">
        <v>4881</v>
      </c>
      <c r="E394" s="1" t="s">
        <v>52</v>
      </c>
      <c r="F394" s="1" t="s">
        <v>3406</v>
      </c>
      <c r="G394" s="1" t="s">
        <v>3407</v>
      </c>
      <c r="H394" s="1" t="s">
        <v>3408</v>
      </c>
      <c r="I394" s="1" t="s">
        <v>3409</v>
      </c>
      <c r="J394" s="2">
        <v>45827.8125</v>
      </c>
      <c r="K394" s="2">
        <v>45827.947916666701</v>
      </c>
      <c r="L394" s="1" t="s">
        <v>1824</v>
      </c>
      <c r="M394" s="1" t="s">
        <v>1824</v>
      </c>
      <c r="N394" s="1" t="s">
        <v>300</v>
      </c>
      <c r="O394" s="1" t="s">
        <v>594</v>
      </c>
      <c r="P394" s="2">
        <v>45735.517719907402</v>
      </c>
      <c r="Q394" s="1" t="s">
        <v>3410</v>
      </c>
      <c r="R394" s="1" t="s">
        <v>3411</v>
      </c>
      <c r="S394" s="1" t="s">
        <v>3412</v>
      </c>
      <c r="T394" s="1" t="s">
        <v>3413</v>
      </c>
      <c r="U394" s="1" t="s">
        <v>108</v>
      </c>
      <c r="V394" s="1" t="s">
        <v>223</v>
      </c>
      <c r="W394" t="s">
        <v>2829</v>
      </c>
      <c r="X394" s="3">
        <v>24.774260000000002</v>
      </c>
      <c r="Y394" s="3">
        <v>46.738590000000002</v>
      </c>
      <c r="Z394" s="1" t="s">
        <v>67</v>
      </c>
      <c r="AB394" s="1" t="s">
        <v>3414</v>
      </c>
      <c r="AC394" s="1" t="s">
        <v>3406</v>
      </c>
      <c r="AD394" s="4">
        <v>50000</v>
      </c>
      <c r="AE394" s="1" t="s">
        <v>155</v>
      </c>
      <c r="AG394" t="s">
        <v>3411</v>
      </c>
      <c r="AH394" s="1" t="s">
        <v>3412</v>
      </c>
      <c r="AI394" s="1" t="s">
        <v>3413</v>
      </c>
      <c r="AJ394" s="1" t="s">
        <v>4882</v>
      </c>
      <c r="AM394" s="1" t="s">
        <v>452</v>
      </c>
      <c r="AN394" s="1" t="s">
        <v>370</v>
      </c>
      <c r="AR394" s="1" t="s">
        <v>4883</v>
      </c>
      <c r="AT394" s="4">
        <v>250</v>
      </c>
      <c r="AU394" s="4">
        <v>900</v>
      </c>
      <c r="AV394" s="6">
        <v>600</v>
      </c>
      <c r="AW394" s="2">
        <v>45781.560682870397</v>
      </c>
    </row>
    <row r="395" spans="1:49">
      <c r="A395" t="s">
        <v>4884</v>
      </c>
      <c r="B395" s="1" t="s">
        <v>4885</v>
      </c>
      <c r="C395" s="2">
        <v>45788.298333333303</v>
      </c>
      <c r="D395" s="1" t="s">
        <v>4886</v>
      </c>
      <c r="E395" s="1" t="s">
        <v>52</v>
      </c>
      <c r="F395" s="1" t="s">
        <v>3406</v>
      </c>
      <c r="G395" s="1" t="s">
        <v>3407</v>
      </c>
      <c r="H395" s="1" t="s">
        <v>3408</v>
      </c>
      <c r="I395" s="1" t="s">
        <v>3409</v>
      </c>
      <c r="J395" s="2">
        <v>45821.770833333299</v>
      </c>
      <c r="K395" s="2">
        <v>45821.9375</v>
      </c>
      <c r="L395" s="1" t="s">
        <v>82</v>
      </c>
      <c r="M395" s="1" t="s">
        <v>82</v>
      </c>
      <c r="N395" s="1" t="s">
        <v>300</v>
      </c>
      <c r="O395" s="1" t="s">
        <v>84</v>
      </c>
      <c r="P395" s="2">
        <v>45735.517222222203</v>
      </c>
      <c r="Q395" s="1" t="s">
        <v>3410</v>
      </c>
      <c r="R395" s="1" t="s">
        <v>3411</v>
      </c>
      <c r="S395" s="1" t="s">
        <v>3412</v>
      </c>
      <c r="T395" s="1" t="s">
        <v>3413</v>
      </c>
      <c r="U395" s="1" t="s">
        <v>152</v>
      </c>
      <c r="V395" s="1" t="s">
        <v>152</v>
      </c>
      <c r="W395" t="s">
        <v>2829</v>
      </c>
      <c r="X395" s="3">
        <v>24.774260000000002</v>
      </c>
      <c r="Y395" s="3">
        <v>46.738590000000002</v>
      </c>
      <c r="Z395" s="1" t="s">
        <v>67</v>
      </c>
      <c r="AB395" s="1" t="s">
        <v>3414</v>
      </c>
      <c r="AC395" s="1" t="s">
        <v>3406</v>
      </c>
      <c r="AD395" s="4">
        <v>50000</v>
      </c>
      <c r="AE395" s="1" t="s">
        <v>155</v>
      </c>
      <c r="AG395" t="s">
        <v>3411</v>
      </c>
      <c r="AH395" s="1" t="s">
        <v>3412</v>
      </c>
      <c r="AI395" s="1" t="s">
        <v>3413</v>
      </c>
      <c r="AJ395" s="1" t="s">
        <v>3415</v>
      </c>
      <c r="AM395" s="1" t="s">
        <v>452</v>
      </c>
      <c r="AN395" s="1" t="s">
        <v>370</v>
      </c>
      <c r="AR395" s="1" t="s">
        <v>3420</v>
      </c>
      <c r="AT395" s="4">
        <v>349</v>
      </c>
      <c r="AU395" s="4">
        <v>0</v>
      </c>
      <c r="AV395" s="6">
        <v>500</v>
      </c>
      <c r="AW395" s="2">
        <v>45788.423333333303</v>
      </c>
    </row>
    <row r="396" spans="1:49">
      <c r="A396" t="s">
        <v>4887</v>
      </c>
      <c r="B396" s="1" t="s">
        <v>4888</v>
      </c>
      <c r="C396" s="2">
        <v>45808.252141203702</v>
      </c>
      <c r="D396" s="1" t="s">
        <v>4889</v>
      </c>
      <c r="E396" s="1" t="s">
        <v>52</v>
      </c>
      <c r="F396" s="1" t="s">
        <v>4890</v>
      </c>
      <c r="G396" s="1" t="s">
        <v>4891</v>
      </c>
      <c r="H396" s="1" t="s">
        <v>4892</v>
      </c>
      <c r="I396" s="1" t="s">
        <v>4893</v>
      </c>
      <c r="J396" s="2">
        <v>45753.875</v>
      </c>
      <c r="K396" s="2">
        <v>45808.125</v>
      </c>
      <c r="L396" s="1" t="s">
        <v>3851</v>
      </c>
      <c r="M396" s="1" t="s">
        <v>762</v>
      </c>
      <c r="N396" s="1" t="s">
        <v>395</v>
      </c>
      <c r="O396" s="1" t="s">
        <v>334</v>
      </c>
      <c r="P396" s="2">
        <v>45735.514664351896</v>
      </c>
      <c r="Q396" s="1" t="s">
        <v>4894</v>
      </c>
      <c r="R396" s="1" t="s">
        <v>4895</v>
      </c>
      <c r="S396" s="1" t="s">
        <v>4896</v>
      </c>
      <c r="T396" s="1" t="s">
        <v>4897</v>
      </c>
      <c r="U396" s="1" t="s">
        <v>152</v>
      </c>
      <c r="V396" s="1" t="s">
        <v>485</v>
      </c>
      <c r="W396" t="s">
        <v>153</v>
      </c>
      <c r="X396" s="3">
        <v>24.774260000000002</v>
      </c>
      <c r="Y396" s="3">
        <v>46.738590000000002</v>
      </c>
      <c r="Z396" s="1" t="s">
        <v>67</v>
      </c>
      <c r="AB396" s="1" t="s">
        <v>4898</v>
      </c>
      <c r="AC396" s="1" t="s">
        <v>4890</v>
      </c>
      <c r="AD396" s="4">
        <v>500000</v>
      </c>
      <c r="AE396" s="1" t="s">
        <v>155</v>
      </c>
      <c r="AG396" t="s">
        <v>4895</v>
      </c>
      <c r="AH396" s="1" t="s">
        <v>4896</v>
      </c>
      <c r="AI396" s="1" t="s">
        <v>4897</v>
      </c>
      <c r="AJ396" s="1" t="s">
        <v>4899</v>
      </c>
      <c r="AM396" s="1" t="s">
        <v>452</v>
      </c>
      <c r="AN396" s="1" t="s">
        <v>370</v>
      </c>
      <c r="AP396" s="6">
        <v>88</v>
      </c>
      <c r="AR396" s="1" t="s">
        <v>4900</v>
      </c>
      <c r="AT396" s="4">
        <v>526.33000000000004</v>
      </c>
      <c r="AU396" s="4">
        <v>600</v>
      </c>
      <c r="AV396" s="6">
        <v>500</v>
      </c>
      <c r="AW396" s="2">
        <v>45808.377141203702</v>
      </c>
    </row>
    <row r="397" spans="1:49">
      <c r="A397" t="s">
        <v>4901</v>
      </c>
      <c r="B397" s="1" t="s">
        <v>4902</v>
      </c>
      <c r="C397" s="2">
        <v>45770.266134259298</v>
      </c>
      <c r="D397" s="1" t="s">
        <v>4903</v>
      </c>
      <c r="E397" s="1" t="s">
        <v>52</v>
      </c>
      <c r="F397" s="1" t="s">
        <v>4904</v>
      </c>
      <c r="G397" s="1" t="s">
        <v>4905</v>
      </c>
      <c r="H397" s="1" t="s">
        <v>4906</v>
      </c>
      <c r="I397" s="1" t="s">
        <v>4907</v>
      </c>
      <c r="J397" s="2">
        <v>45757.75</v>
      </c>
      <c r="K397" s="2">
        <v>45757.999305555597</v>
      </c>
      <c r="L397" s="1" t="s">
        <v>3393</v>
      </c>
      <c r="M397" s="1" t="s">
        <v>3393</v>
      </c>
      <c r="N397" s="1" t="s">
        <v>300</v>
      </c>
      <c r="O397" s="1" t="s">
        <v>334</v>
      </c>
      <c r="P397" s="2">
        <v>45735.514074074097</v>
      </c>
      <c r="Q397" s="1" t="s">
        <v>4908</v>
      </c>
      <c r="R397" s="1" t="s">
        <v>4909</v>
      </c>
      <c r="S397" s="1" t="s">
        <v>4910</v>
      </c>
      <c r="T397" s="1" t="s">
        <v>4911</v>
      </c>
      <c r="U397" s="1" t="s">
        <v>108</v>
      </c>
      <c r="V397" s="1" t="s">
        <v>223</v>
      </c>
      <c r="W397" t="s">
        <v>153</v>
      </c>
      <c r="X397" s="3">
        <v>21.602309999999999</v>
      </c>
      <c r="Y397" s="3">
        <v>39.149500000000003</v>
      </c>
      <c r="Z397" s="1" t="s">
        <v>4912</v>
      </c>
      <c r="AB397" s="1" t="s">
        <v>4913</v>
      </c>
      <c r="AC397" s="1" t="s">
        <v>4904</v>
      </c>
      <c r="AD397" s="4">
        <v>300000</v>
      </c>
      <c r="AE397" s="1" t="s">
        <v>173</v>
      </c>
      <c r="AG397" t="s">
        <v>4909</v>
      </c>
      <c r="AH397" s="1" t="s">
        <v>4910</v>
      </c>
      <c r="AI397" s="1" t="s">
        <v>4911</v>
      </c>
      <c r="AJ397" s="1" t="s">
        <v>4914</v>
      </c>
      <c r="AM397" s="1" t="s">
        <v>369</v>
      </c>
      <c r="AN397" s="1" t="s">
        <v>370</v>
      </c>
      <c r="AP397" s="6">
        <v>76</v>
      </c>
      <c r="AQ397" s="6">
        <v>600</v>
      </c>
      <c r="AR397" s="1" t="s">
        <v>4915</v>
      </c>
      <c r="AT397" s="4">
        <v>600</v>
      </c>
      <c r="AU397" s="4">
        <v>17000</v>
      </c>
      <c r="AV397" s="6">
        <v>2000</v>
      </c>
      <c r="AW397" s="2">
        <v>45770.391134259298</v>
      </c>
    </row>
    <row r="398" spans="1:49">
      <c r="A398" t="s">
        <v>4916</v>
      </c>
      <c r="B398" s="1" t="s">
        <v>4917</v>
      </c>
      <c r="C398" s="2">
        <v>45752.924224536997</v>
      </c>
      <c r="D398" s="1" t="s">
        <v>4918</v>
      </c>
      <c r="E398" s="1" t="s">
        <v>52</v>
      </c>
      <c r="F398" s="1" t="s">
        <v>1450</v>
      </c>
      <c r="G398" s="1" t="s">
        <v>1451</v>
      </c>
      <c r="H398" s="1" t="s">
        <v>4919</v>
      </c>
      <c r="I398" s="1" t="s">
        <v>4920</v>
      </c>
      <c r="J398" s="2">
        <v>45746.666666666701</v>
      </c>
      <c r="K398" s="2">
        <v>45749.083333333299</v>
      </c>
      <c r="L398" s="1" t="s">
        <v>3816</v>
      </c>
      <c r="M398" s="1" t="s">
        <v>3830</v>
      </c>
      <c r="N398" s="1" t="s">
        <v>395</v>
      </c>
      <c r="O398" s="1" t="s">
        <v>334</v>
      </c>
      <c r="P398" s="2">
        <v>45735.507789351897</v>
      </c>
      <c r="Q398" s="1" t="s">
        <v>1454</v>
      </c>
      <c r="R398" s="1" t="s">
        <v>1455</v>
      </c>
      <c r="S398" s="1" t="s">
        <v>1456</v>
      </c>
      <c r="T398" s="1" t="s">
        <v>1457</v>
      </c>
      <c r="U398" s="1" t="s">
        <v>281</v>
      </c>
      <c r="V398" s="1" t="s">
        <v>4511</v>
      </c>
      <c r="W398" t="s">
        <v>153</v>
      </c>
      <c r="X398" s="3">
        <v>24.774260000000002</v>
      </c>
      <c r="Y398" s="3">
        <v>46.738590000000002</v>
      </c>
      <c r="Z398" s="1" t="s">
        <v>67</v>
      </c>
      <c r="AB398" s="1" t="s">
        <v>1459</v>
      </c>
      <c r="AC398" s="1" t="s">
        <v>1450</v>
      </c>
      <c r="AD398" s="4">
        <v>25000</v>
      </c>
      <c r="AE398" s="1" t="s">
        <v>1460</v>
      </c>
      <c r="AG398" t="s">
        <v>1455</v>
      </c>
      <c r="AH398" s="1" t="s">
        <v>1456</v>
      </c>
      <c r="AI398" s="1" t="s">
        <v>1457</v>
      </c>
      <c r="AJ398" s="1" t="s">
        <v>4512</v>
      </c>
      <c r="AM398" s="1" t="s">
        <v>72</v>
      </c>
      <c r="AN398" s="1" t="s">
        <v>73</v>
      </c>
      <c r="AQ398" s="6">
        <v>1500</v>
      </c>
      <c r="AR398" s="1" t="s">
        <v>4921</v>
      </c>
      <c r="AT398" s="4">
        <v>0</v>
      </c>
      <c r="AU398" s="4">
        <v>6000</v>
      </c>
      <c r="AV398" s="6">
        <v>4000</v>
      </c>
      <c r="AW398" s="2">
        <v>45753.049224536997</v>
      </c>
    </row>
    <row r="399" spans="1:49">
      <c r="A399" t="s">
        <v>4922</v>
      </c>
      <c r="B399" s="1" t="s">
        <v>4923</v>
      </c>
      <c r="C399" s="2">
        <v>45785.3211689815</v>
      </c>
      <c r="D399" s="1" t="s">
        <v>4924</v>
      </c>
      <c r="E399" s="1" t="s">
        <v>52</v>
      </c>
      <c r="F399" s="1" t="s">
        <v>4925</v>
      </c>
      <c r="G399" s="1" t="s">
        <v>4926</v>
      </c>
      <c r="H399" s="1" t="s">
        <v>4927</v>
      </c>
      <c r="I399" s="1" t="s">
        <v>4928</v>
      </c>
      <c r="J399" s="2">
        <v>45743.5</v>
      </c>
      <c r="K399" s="2">
        <v>45772.083333333299</v>
      </c>
      <c r="L399" s="1" t="s">
        <v>4060</v>
      </c>
      <c r="M399" s="1" t="s">
        <v>3159</v>
      </c>
      <c r="N399" s="1" t="s">
        <v>148</v>
      </c>
      <c r="O399" s="1" t="s">
        <v>334</v>
      </c>
      <c r="P399" s="2">
        <v>45735.504560185203</v>
      </c>
      <c r="Q399" s="1" t="s">
        <v>4929</v>
      </c>
      <c r="R399" s="1" t="s">
        <v>4930</v>
      </c>
      <c r="S399" s="1" t="s">
        <v>4931</v>
      </c>
      <c r="T399" s="1" t="s">
        <v>4932</v>
      </c>
      <c r="U399" s="1" t="s">
        <v>89</v>
      </c>
      <c r="V399" s="1" t="s">
        <v>649</v>
      </c>
      <c r="W399" t="s">
        <v>153</v>
      </c>
      <c r="X399" s="3">
        <v>24.774260000000002</v>
      </c>
      <c r="Y399" s="3">
        <v>46.738590000000002</v>
      </c>
      <c r="Z399" s="1" t="s">
        <v>67</v>
      </c>
      <c r="AB399" s="1" t="s">
        <v>4933</v>
      </c>
      <c r="AC399" s="1" t="s">
        <v>4925</v>
      </c>
      <c r="AD399" s="4">
        <v>5000</v>
      </c>
      <c r="AE399" s="1" t="s">
        <v>963</v>
      </c>
      <c r="AG399" t="s">
        <v>4930</v>
      </c>
      <c r="AH399" s="1" t="s">
        <v>4931</v>
      </c>
      <c r="AI399" s="1" t="s">
        <v>4932</v>
      </c>
      <c r="AJ399" s="1" t="s">
        <v>686</v>
      </c>
      <c r="AM399" s="1" t="s">
        <v>72</v>
      </c>
      <c r="AN399" s="1" t="s">
        <v>73</v>
      </c>
      <c r="AP399" s="6">
        <v>100</v>
      </c>
      <c r="AR399" s="1" t="s">
        <v>4934</v>
      </c>
      <c r="AT399" s="4">
        <v>0</v>
      </c>
      <c r="AU399" s="4">
        <v>10000</v>
      </c>
      <c r="AV399" s="6">
        <v>20000</v>
      </c>
      <c r="AW399" s="2">
        <v>45785.4461689815</v>
      </c>
    </row>
    <row r="400" spans="1:49">
      <c r="A400" t="s">
        <v>4935</v>
      </c>
      <c r="B400" s="1" t="s">
        <v>4936</v>
      </c>
      <c r="C400" s="2">
        <v>45735.376493055599</v>
      </c>
      <c r="D400" s="1" t="s">
        <v>4937</v>
      </c>
      <c r="E400" s="1" t="s">
        <v>52</v>
      </c>
      <c r="F400" s="1" t="s">
        <v>4938</v>
      </c>
      <c r="G400" s="1" t="s">
        <v>4939</v>
      </c>
      <c r="H400" s="1" t="s">
        <v>4940</v>
      </c>
      <c r="I400" s="1" t="s">
        <v>4941</v>
      </c>
      <c r="J400" s="2">
        <v>45749.854166666701</v>
      </c>
      <c r="K400" s="2">
        <v>45751.979166666701</v>
      </c>
      <c r="L400" s="1" t="s">
        <v>3830</v>
      </c>
      <c r="M400" s="1" t="s">
        <v>3768</v>
      </c>
      <c r="N400" s="1" t="s">
        <v>148</v>
      </c>
      <c r="O400" s="1" t="s">
        <v>60</v>
      </c>
      <c r="P400" s="2">
        <v>45735.500775462999</v>
      </c>
      <c r="Q400" s="1" t="s">
        <v>4942</v>
      </c>
      <c r="R400" s="1" t="s">
        <v>4943</v>
      </c>
      <c r="S400" s="1" t="s">
        <v>4944</v>
      </c>
      <c r="U400" s="1" t="s">
        <v>128</v>
      </c>
      <c r="V400" s="1" t="s">
        <v>4945</v>
      </c>
      <c r="W400" t="s">
        <v>153</v>
      </c>
      <c r="X400" s="3">
        <v>16.703379999999999</v>
      </c>
      <c r="Y400" s="3">
        <v>42.954799999999999</v>
      </c>
      <c r="Z400" s="1" t="s">
        <v>4946</v>
      </c>
      <c r="AB400" s="1" t="s">
        <v>4947</v>
      </c>
      <c r="AC400" s="1" t="s">
        <v>4938</v>
      </c>
      <c r="AD400" s="4">
        <v>10000</v>
      </c>
      <c r="AE400" s="1" t="s">
        <v>4948</v>
      </c>
      <c r="AG400" t="s">
        <v>4943</v>
      </c>
      <c r="AH400" s="1" t="s">
        <v>4944</v>
      </c>
      <c r="AI400" s="1" t="s">
        <v>4949</v>
      </c>
      <c r="AJ400" s="1" t="s">
        <v>4950</v>
      </c>
      <c r="AM400" s="1" t="s">
        <v>72</v>
      </c>
      <c r="AN400" s="1" t="s">
        <v>73</v>
      </c>
      <c r="AR400" s="1" t="s">
        <v>4951</v>
      </c>
      <c r="AT400" s="4">
        <v>0</v>
      </c>
      <c r="AU400" s="4">
        <v>8248</v>
      </c>
      <c r="AV400" s="6">
        <v>500</v>
      </c>
      <c r="AW400" s="2">
        <v>45735.501493055599</v>
      </c>
    </row>
    <row r="401" spans="1:49">
      <c r="A401" t="s">
        <v>4952</v>
      </c>
      <c r="B401" s="1" t="s">
        <v>4953</v>
      </c>
      <c r="C401" s="2">
        <v>45754.411296296297</v>
      </c>
      <c r="D401" s="1" t="s">
        <v>4954</v>
      </c>
      <c r="E401" s="1" t="s">
        <v>52</v>
      </c>
      <c r="F401" s="1" t="s">
        <v>407</v>
      </c>
      <c r="G401" s="1" t="s">
        <v>408</v>
      </c>
      <c r="H401" s="1" t="s">
        <v>4955</v>
      </c>
      <c r="I401" s="1" t="s">
        <v>4956</v>
      </c>
      <c r="J401" s="2">
        <v>45749.708333333299</v>
      </c>
      <c r="K401" s="2">
        <v>45751.083333333299</v>
      </c>
      <c r="L401" s="1" t="s">
        <v>3830</v>
      </c>
      <c r="M401" s="1" t="s">
        <v>3768</v>
      </c>
      <c r="N401" s="1" t="s">
        <v>300</v>
      </c>
      <c r="O401" s="1" t="s">
        <v>334</v>
      </c>
      <c r="P401" s="2">
        <v>45735.497083333299</v>
      </c>
      <c r="Q401" s="1" t="s">
        <v>413</v>
      </c>
      <c r="R401" s="1" t="s">
        <v>414</v>
      </c>
      <c r="S401" s="1" t="s">
        <v>415</v>
      </c>
      <c r="T401" s="1" t="s">
        <v>418</v>
      </c>
      <c r="U401" s="1" t="s">
        <v>108</v>
      </c>
      <c r="V401" s="1" t="s">
        <v>3075</v>
      </c>
      <c r="W401" t="s">
        <v>364</v>
      </c>
      <c r="X401" s="3">
        <v>24.774260000000002</v>
      </c>
      <c r="Y401" s="3">
        <v>46.738590000000002</v>
      </c>
      <c r="Z401" s="1" t="s">
        <v>67</v>
      </c>
      <c r="AB401" s="1" t="s">
        <v>416</v>
      </c>
      <c r="AC401" s="1" t="s">
        <v>407</v>
      </c>
      <c r="AD401" s="4">
        <v>5000</v>
      </c>
      <c r="AE401" s="1" t="s">
        <v>417</v>
      </c>
      <c r="AG401" t="s">
        <v>414</v>
      </c>
      <c r="AH401" s="1" t="s">
        <v>415</v>
      </c>
      <c r="AI401" s="1" t="s">
        <v>418</v>
      </c>
      <c r="AJ401" s="1" t="s">
        <v>4957</v>
      </c>
      <c r="AM401" s="1" t="s">
        <v>72</v>
      </c>
      <c r="AN401" s="1" t="s">
        <v>73</v>
      </c>
      <c r="AQ401" s="6">
        <v>5000</v>
      </c>
      <c r="AR401" s="1" t="s">
        <v>4958</v>
      </c>
      <c r="AT401" s="4">
        <v>30</v>
      </c>
      <c r="AU401" s="4">
        <v>2500</v>
      </c>
      <c r="AV401" s="6">
        <v>5000</v>
      </c>
      <c r="AW401" s="2">
        <v>45754.536296296297</v>
      </c>
    </row>
    <row r="402" spans="1:49">
      <c r="A402" t="s">
        <v>4959</v>
      </c>
      <c r="B402" s="1" t="s">
        <v>4960</v>
      </c>
      <c r="C402" s="2">
        <v>45734.576655092598</v>
      </c>
      <c r="D402" s="1" t="s">
        <v>4961</v>
      </c>
      <c r="E402" s="1" t="s">
        <v>119</v>
      </c>
      <c r="F402" s="1" t="s">
        <v>4962</v>
      </c>
      <c r="G402" s="1" t="s">
        <v>4963</v>
      </c>
      <c r="H402" s="1" t="s">
        <v>4964</v>
      </c>
      <c r="I402" s="1" t="s">
        <v>4965</v>
      </c>
      <c r="J402" s="2">
        <v>45734.700949074097</v>
      </c>
      <c r="K402" s="2">
        <v>46099.700949074097</v>
      </c>
      <c r="L402" s="1" t="s">
        <v>4966</v>
      </c>
      <c r="M402" s="1" t="s">
        <v>4967</v>
      </c>
      <c r="O402" s="1" t="s">
        <v>126</v>
      </c>
      <c r="P402" s="2">
        <v>45734.700949074097</v>
      </c>
      <c r="Q402" s="1" t="s">
        <v>4968</v>
      </c>
      <c r="U402" s="1" t="s">
        <v>204</v>
      </c>
      <c r="V402" s="1" t="s">
        <v>2453</v>
      </c>
      <c r="W402" t="s">
        <v>187</v>
      </c>
      <c r="X402" s="3">
        <v>24.774260000000002</v>
      </c>
      <c r="Y402" s="3">
        <v>46.738590000000002</v>
      </c>
      <c r="Z402" s="1" t="s">
        <v>67</v>
      </c>
      <c r="AB402" s="1" t="s">
        <v>4969</v>
      </c>
      <c r="AD402" s="4">
        <v>10000</v>
      </c>
      <c r="AE402" s="1" t="s">
        <v>4970</v>
      </c>
      <c r="AG402" t="s">
        <v>4971</v>
      </c>
      <c r="AH402" s="1" t="s">
        <v>4972</v>
      </c>
      <c r="AI402" s="1" t="s">
        <v>4973</v>
      </c>
      <c r="AJ402" s="1" t="s">
        <v>4974</v>
      </c>
      <c r="AR402" s="1" t="s">
        <v>4975</v>
      </c>
      <c r="AS402" s="1" t="s">
        <v>4976</v>
      </c>
      <c r="AT402" s="4">
        <v>0</v>
      </c>
      <c r="AU402" s="4">
        <v>255</v>
      </c>
      <c r="AW402" s="2">
        <v>45734.701655092598</v>
      </c>
    </row>
    <row r="403" spans="1:49">
      <c r="A403" t="s">
        <v>4977</v>
      </c>
      <c r="B403" s="1" t="s">
        <v>4978</v>
      </c>
      <c r="C403" s="2">
        <v>45734.576284722199</v>
      </c>
      <c r="D403" s="1" t="s">
        <v>4979</v>
      </c>
      <c r="E403" s="1" t="s">
        <v>119</v>
      </c>
      <c r="F403" s="1" t="s">
        <v>4980</v>
      </c>
      <c r="G403" s="1" t="s">
        <v>4981</v>
      </c>
      <c r="H403" s="1" t="s">
        <v>4982</v>
      </c>
      <c r="I403" s="1" t="s">
        <v>4983</v>
      </c>
      <c r="J403" s="2">
        <v>45734.700567129599</v>
      </c>
      <c r="K403" s="2">
        <v>46099.700567129599</v>
      </c>
      <c r="L403" s="1" t="s">
        <v>4966</v>
      </c>
      <c r="M403" s="1" t="s">
        <v>4967</v>
      </c>
      <c r="O403" s="1" t="s">
        <v>126</v>
      </c>
      <c r="P403" s="2">
        <v>45734.700567129599</v>
      </c>
      <c r="Q403" s="1" t="s">
        <v>4984</v>
      </c>
      <c r="U403" s="1" t="s">
        <v>204</v>
      </c>
      <c r="V403" s="1" t="s">
        <v>321</v>
      </c>
      <c r="W403" t="s">
        <v>4985</v>
      </c>
      <c r="X403" s="3">
        <v>24.774260000000002</v>
      </c>
      <c r="Y403" s="3">
        <v>46.738590000000002</v>
      </c>
      <c r="Z403" s="1" t="s">
        <v>67</v>
      </c>
      <c r="AB403" s="1" t="s">
        <v>4986</v>
      </c>
      <c r="AD403" s="4">
        <v>100000</v>
      </c>
      <c r="AE403" s="1" t="s">
        <v>93</v>
      </c>
      <c r="AG403" t="s">
        <v>4987</v>
      </c>
      <c r="AH403" s="1" t="s">
        <v>4988</v>
      </c>
      <c r="AI403" s="1" t="s">
        <v>4989</v>
      </c>
      <c r="AJ403" s="1" t="s">
        <v>4990</v>
      </c>
      <c r="AR403" s="1" t="s">
        <v>4991</v>
      </c>
      <c r="AS403" s="1" t="s">
        <v>4992</v>
      </c>
      <c r="AT403" s="4">
        <v>0</v>
      </c>
      <c r="AU403" s="4">
        <v>505.55</v>
      </c>
      <c r="AW403" s="2">
        <v>45734.701284722199</v>
      </c>
    </row>
    <row r="404" spans="1:49">
      <c r="A404" t="s">
        <v>4993</v>
      </c>
      <c r="B404" s="1" t="s">
        <v>4994</v>
      </c>
      <c r="C404" s="2">
        <v>45821.043113425898</v>
      </c>
      <c r="D404" s="1" t="s">
        <v>4995</v>
      </c>
      <c r="E404" s="1" t="s">
        <v>52</v>
      </c>
      <c r="F404" s="1" t="s">
        <v>1081</v>
      </c>
      <c r="G404" s="1" t="s">
        <v>1082</v>
      </c>
      <c r="H404" s="1" t="s">
        <v>4996</v>
      </c>
      <c r="I404" s="1" t="s">
        <v>4997</v>
      </c>
      <c r="J404" s="2">
        <v>45744.6875</v>
      </c>
      <c r="K404" s="2">
        <v>45826.083333333299</v>
      </c>
      <c r="L404" s="1" t="s">
        <v>4998</v>
      </c>
      <c r="M404" s="1" t="s">
        <v>298</v>
      </c>
      <c r="N404" s="1" t="s">
        <v>395</v>
      </c>
      <c r="O404" s="1" t="s">
        <v>126</v>
      </c>
      <c r="P404" s="2">
        <v>45734.667256944398</v>
      </c>
      <c r="Q404" s="1" t="s">
        <v>1085</v>
      </c>
      <c r="R404" s="1" t="s">
        <v>1086</v>
      </c>
      <c r="S404" s="1" t="s">
        <v>1087</v>
      </c>
      <c r="T404" s="1" t="s">
        <v>1088</v>
      </c>
      <c r="U404" s="1" t="s">
        <v>108</v>
      </c>
      <c r="V404" s="1" t="s">
        <v>108</v>
      </c>
      <c r="W404" t="s">
        <v>66</v>
      </c>
      <c r="X404" s="3">
        <v>24.774260000000002</v>
      </c>
      <c r="Y404" s="3">
        <v>46.738590000000002</v>
      </c>
      <c r="Z404" s="1" t="s">
        <v>67</v>
      </c>
      <c r="AB404" s="1" t="s">
        <v>1089</v>
      </c>
      <c r="AC404" s="1" t="s">
        <v>1081</v>
      </c>
      <c r="AD404" s="4">
        <v>5000</v>
      </c>
      <c r="AE404" s="1" t="s">
        <v>155</v>
      </c>
      <c r="AG404" t="s">
        <v>1086</v>
      </c>
      <c r="AH404" s="1" t="s">
        <v>1087</v>
      </c>
      <c r="AI404" s="1" t="s">
        <v>1088</v>
      </c>
      <c r="AJ404" s="1" t="s">
        <v>4999</v>
      </c>
      <c r="AM404" s="1" t="s">
        <v>72</v>
      </c>
      <c r="AN404" s="1" t="s">
        <v>73</v>
      </c>
      <c r="AP404" s="6">
        <v>100</v>
      </c>
      <c r="AR404" s="1" t="s">
        <v>5000</v>
      </c>
      <c r="AT404" s="4">
        <v>0</v>
      </c>
      <c r="AU404" s="4">
        <v>10000</v>
      </c>
      <c r="AV404" s="6">
        <v>60000</v>
      </c>
      <c r="AW404" s="2">
        <v>45821.168113425898</v>
      </c>
    </row>
    <row r="405" spans="1:49">
      <c r="A405" t="s">
        <v>5001</v>
      </c>
      <c r="B405" s="1" t="s">
        <v>5002</v>
      </c>
      <c r="C405" s="2">
        <v>45784.314525463</v>
      </c>
      <c r="D405" s="1" t="s">
        <v>5003</v>
      </c>
      <c r="E405" s="1" t="s">
        <v>52</v>
      </c>
      <c r="F405" s="1" t="s">
        <v>1473</v>
      </c>
      <c r="G405" s="1" t="s">
        <v>1474</v>
      </c>
      <c r="H405" s="1" t="s">
        <v>5004</v>
      </c>
      <c r="I405" s="1" t="s">
        <v>5005</v>
      </c>
      <c r="J405" s="2">
        <v>45779.666666666701</v>
      </c>
      <c r="K405" s="2">
        <v>45829.041666666701</v>
      </c>
      <c r="L405" s="1" t="s">
        <v>2128</v>
      </c>
      <c r="M405" s="1" t="s">
        <v>5006</v>
      </c>
      <c r="N405" s="1" t="s">
        <v>148</v>
      </c>
      <c r="O405" s="1" t="s">
        <v>126</v>
      </c>
      <c r="P405" s="2">
        <v>45733.620370370401</v>
      </c>
      <c r="Q405" s="1" t="s">
        <v>1478</v>
      </c>
      <c r="R405" s="1" t="s">
        <v>1479</v>
      </c>
      <c r="S405" s="1" t="s">
        <v>1480</v>
      </c>
      <c r="T405" s="1" t="s">
        <v>1481</v>
      </c>
      <c r="U405" s="1" t="s">
        <v>1622</v>
      </c>
      <c r="V405" s="1" t="s">
        <v>3374</v>
      </c>
      <c r="W405" t="s">
        <v>749</v>
      </c>
      <c r="X405" s="3">
        <v>24.774260000000002</v>
      </c>
      <c r="Y405" s="3">
        <v>46.738590000000002</v>
      </c>
      <c r="Z405" s="1" t="s">
        <v>67</v>
      </c>
      <c r="AB405" s="1" t="s">
        <v>1482</v>
      </c>
      <c r="AC405" s="1" t="s">
        <v>1473</v>
      </c>
      <c r="AD405" s="4">
        <v>25000</v>
      </c>
      <c r="AE405" s="1" t="s">
        <v>155</v>
      </c>
      <c r="AG405" t="s">
        <v>1479</v>
      </c>
      <c r="AH405" s="1" t="s">
        <v>1480</v>
      </c>
      <c r="AI405" s="1" t="s">
        <v>1481</v>
      </c>
      <c r="AJ405" s="1" t="s">
        <v>5007</v>
      </c>
      <c r="AM405" s="1" t="s">
        <v>72</v>
      </c>
      <c r="AN405" s="1" t="s">
        <v>73</v>
      </c>
      <c r="AP405" s="6">
        <v>100</v>
      </c>
      <c r="AR405" s="1" t="s">
        <v>5008</v>
      </c>
      <c r="AT405" s="4">
        <v>0</v>
      </c>
      <c r="AU405" s="4">
        <v>5000</v>
      </c>
      <c r="AV405" s="6">
        <v>12000</v>
      </c>
      <c r="AW405" s="2">
        <v>45784.439525463</v>
      </c>
    </row>
    <row r="406" spans="1:49">
      <c r="A406" t="s">
        <v>5009</v>
      </c>
      <c r="B406" s="1" t="s">
        <v>5010</v>
      </c>
      <c r="C406" s="2">
        <v>45739.538333333301</v>
      </c>
      <c r="D406" s="1" t="s">
        <v>5011</v>
      </c>
      <c r="E406" s="1" t="s">
        <v>52</v>
      </c>
      <c r="F406" s="1" t="s">
        <v>5012</v>
      </c>
      <c r="G406" s="1" t="s">
        <v>5013</v>
      </c>
      <c r="H406" s="1" t="s">
        <v>5014</v>
      </c>
      <c r="I406" s="1" t="s">
        <v>5015</v>
      </c>
      <c r="J406" s="2">
        <v>45833.666666666701</v>
      </c>
      <c r="K406" s="2">
        <v>45872.083333333299</v>
      </c>
      <c r="L406" s="1" t="s">
        <v>103</v>
      </c>
      <c r="M406" s="1" t="s">
        <v>5016</v>
      </c>
      <c r="N406" s="1" t="s">
        <v>148</v>
      </c>
      <c r="O406" s="1" t="s">
        <v>84</v>
      </c>
      <c r="P406" s="2">
        <v>45733.618125000001</v>
      </c>
      <c r="Q406" s="1" t="s">
        <v>5017</v>
      </c>
      <c r="R406" s="1" t="s">
        <v>5018</v>
      </c>
      <c r="S406" s="1" t="s">
        <v>5019</v>
      </c>
      <c r="T406" s="1" t="s">
        <v>5020</v>
      </c>
      <c r="U406" s="1" t="s">
        <v>1622</v>
      </c>
      <c r="V406" s="1" t="s">
        <v>1622</v>
      </c>
      <c r="W406" t="s">
        <v>153</v>
      </c>
      <c r="X406" s="3">
        <v>24.774260000000002</v>
      </c>
      <c r="Y406" s="3">
        <v>46.738590000000002</v>
      </c>
      <c r="Z406" s="1" t="s">
        <v>67</v>
      </c>
      <c r="AB406" s="1" t="s">
        <v>5021</v>
      </c>
      <c r="AC406" s="1" t="s">
        <v>5012</v>
      </c>
      <c r="AD406" s="4">
        <v>10000</v>
      </c>
      <c r="AE406" s="1" t="s">
        <v>3218</v>
      </c>
      <c r="AG406" t="s">
        <v>5018</v>
      </c>
      <c r="AH406" s="1" t="s">
        <v>5019</v>
      </c>
      <c r="AI406" s="1" t="s">
        <v>5020</v>
      </c>
      <c r="AJ406" s="1" t="s">
        <v>652</v>
      </c>
      <c r="AM406" s="1" t="s">
        <v>72</v>
      </c>
      <c r="AN406" s="1" t="s">
        <v>73</v>
      </c>
      <c r="AR406" s="1" t="s">
        <v>5022</v>
      </c>
      <c r="AT406" s="4">
        <v>0</v>
      </c>
      <c r="AU406" s="4">
        <v>2000</v>
      </c>
      <c r="AV406" s="6">
        <v>500000</v>
      </c>
      <c r="AW406" s="2">
        <v>45739.663333333301</v>
      </c>
    </row>
    <row r="407" spans="1:49">
      <c r="A407" t="s">
        <v>5023</v>
      </c>
      <c r="B407" s="1" t="s">
        <v>5024</v>
      </c>
      <c r="C407" s="2">
        <v>45820.438541666699</v>
      </c>
      <c r="D407" s="1" t="s">
        <v>5025</v>
      </c>
      <c r="E407" s="1" t="s">
        <v>52</v>
      </c>
      <c r="F407" s="1" t="s">
        <v>5026</v>
      </c>
      <c r="G407" s="1" t="s">
        <v>5027</v>
      </c>
      <c r="H407" s="1" t="s">
        <v>5028</v>
      </c>
      <c r="I407" s="1" t="s">
        <v>5029</v>
      </c>
      <c r="J407" s="2">
        <v>45823.666666666701</v>
      </c>
      <c r="K407" s="2">
        <v>45867.041666666701</v>
      </c>
      <c r="L407" s="1" t="s">
        <v>349</v>
      </c>
      <c r="M407" s="1" t="s">
        <v>5030</v>
      </c>
      <c r="N407" s="1" t="s">
        <v>395</v>
      </c>
      <c r="O407" s="1" t="s">
        <v>84</v>
      </c>
      <c r="P407" s="2">
        <v>45733.617337962998</v>
      </c>
      <c r="Q407" s="1" t="s">
        <v>5031</v>
      </c>
      <c r="R407" s="1" t="s">
        <v>5032</v>
      </c>
      <c r="S407" s="1" t="s">
        <v>5033</v>
      </c>
      <c r="T407" s="1" t="s">
        <v>5034</v>
      </c>
      <c r="U407" s="1" t="s">
        <v>152</v>
      </c>
      <c r="V407" s="1" t="s">
        <v>152</v>
      </c>
      <c r="W407" t="s">
        <v>153</v>
      </c>
      <c r="X407" s="3">
        <v>24.774260000000002</v>
      </c>
      <c r="Y407" s="3">
        <v>46.738590000000002</v>
      </c>
      <c r="Z407" s="1" t="s">
        <v>67</v>
      </c>
      <c r="AB407" s="1" t="s">
        <v>5035</v>
      </c>
      <c r="AC407" s="1" t="s">
        <v>5026</v>
      </c>
      <c r="AD407" s="4">
        <v>500000</v>
      </c>
      <c r="AE407" s="1" t="s">
        <v>173</v>
      </c>
      <c r="AG407" t="s">
        <v>5032</v>
      </c>
      <c r="AH407" s="1" t="s">
        <v>5033</v>
      </c>
      <c r="AI407" s="1" t="s">
        <v>5034</v>
      </c>
      <c r="AJ407" s="1" t="s">
        <v>5036</v>
      </c>
      <c r="AM407" s="1" t="s">
        <v>72</v>
      </c>
      <c r="AN407" s="1" t="s">
        <v>73</v>
      </c>
      <c r="AR407" s="1" t="s">
        <v>5037</v>
      </c>
      <c r="AT407" s="4">
        <v>0</v>
      </c>
      <c r="AU407" s="4">
        <v>15000</v>
      </c>
      <c r="AV407" s="6">
        <v>15000</v>
      </c>
      <c r="AW407" s="2">
        <v>45820.563541666699</v>
      </c>
    </row>
    <row r="408" spans="1:49">
      <c r="A408" t="s">
        <v>5038</v>
      </c>
      <c r="B408" s="1" t="s">
        <v>5039</v>
      </c>
      <c r="C408" s="2">
        <v>45751.010462963</v>
      </c>
      <c r="D408" s="1" t="s">
        <v>5040</v>
      </c>
      <c r="E408" s="1" t="s">
        <v>52</v>
      </c>
      <c r="F408" s="1" t="s">
        <v>4494</v>
      </c>
      <c r="G408" s="1" t="s">
        <v>4495</v>
      </c>
      <c r="H408" s="1" t="s">
        <v>5041</v>
      </c>
      <c r="I408" s="1" t="s">
        <v>5042</v>
      </c>
      <c r="J408" s="2">
        <v>45748.666666666701</v>
      </c>
      <c r="K408" s="2">
        <v>45748.999305555597</v>
      </c>
      <c r="L408" s="1" t="s">
        <v>3788</v>
      </c>
      <c r="M408" s="1" t="s">
        <v>3788</v>
      </c>
      <c r="N408" s="1" t="s">
        <v>148</v>
      </c>
      <c r="O408" s="1" t="s">
        <v>334</v>
      </c>
      <c r="P408" s="2">
        <v>45733.517858796302</v>
      </c>
      <c r="Q408" s="1" t="s">
        <v>4498</v>
      </c>
      <c r="R408" s="1" t="s">
        <v>4499</v>
      </c>
      <c r="S408" s="1" t="s">
        <v>4500</v>
      </c>
      <c r="T408" s="1" t="s">
        <v>4501</v>
      </c>
      <c r="U408" s="1" t="s">
        <v>281</v>
      </c>
      <c r="V408" s="1" t="s">
        <v>599</v>
      </c>
      <c r="W408" t="s">
        <v>339</v>
      </c>
      <c r="X408" s="3">
        <v>24.774260000000002</v>
      </c>
      <c r="Y408" s="3">
        <v>46.738590000000002</v>
      </c>
      <c r="Z408" s="1" t="s">
        <v>67</v>
      </c>
      <c r="AB408" s="1" t="s">
        <v>4503</v>
      </c>
      <c r="AC408" s="1" t="s">
        <v>4494</v>
      </c>
      <c r="AD408" s="4">
        <v>30000</v>
      </c>
      <c r="AE408" s="1" t="s">
        <v>751</v>
      </c>
      <c r="AG408" t="s">
        <v>4499</v>
      </c>
      <c r="AH408" s="1" t="s">
        <v>4500</v>
      </c>
      <c r="AI408" s="1" t="s">
        <v>4501</v>
      </c>
      <c r="AJ408" s="1" t="s">
        <v>5043</v>
      </c>
      <c r="AM408" s="1" t="s">
        <v>72</v>
      </c>
      <c r="AN408" s="1" t="s">
        <v>73</v>
      </c>
      <c r="AQ408" s="6">
        <v>2000</v>
      </c>
      <c r="AR408" s="1" t="s">
        <v>5044</v>
      </c>
      <c r="AT408" s="4">
        <v>0</v>
      </c>
      <c r="AU408" s="4">
        <v>4000</v>
      </c>
      <c r="AV408" s="6">
        <v>4000</v>
      </c>
      <c r="AW408" s="2">
        <v>45751.135462963</v>
      </c>
    </row>
    <row r="409" spans="1:49">
      <c r="A409" t="s">
        <v>5045</v>
      </c>
      <c r="B409" s="1" t="s">
        <v>5046</v>
      </c>
      <c r="C409" s="2">
        <v>45785.3211689815</v>
      </c>
      <c r="D409" s="1" t="s">
        <v>5047</v>
      </c>
      <c r="E409" s="1" t="s">
        <v>52</v>
      </c>
      <c r="F409" s="1" t="s">
        <v>1050</v>
      </c>
      <c r="G409" s="1" t="s">
        <v>1051</v>
      </c>
      <c r="H409" s="1" t="s">
        <v>5048</v>
      </c>
      <c r="I409" s="1" t="s">
        <v>5049</v>
      </c>
      <c r="J409" s="2">
        <v>45747.75</v>
      </c>
      <c r="K409" s="2">
        <v>45747.999305555597</v>
      </c>
      <c r="L409" s="1" t="s">
        <v>3787</v>
      </c>
      <c r="M409" s="1" t="s">
        <v>3787</v>
      </c>
      <c r="N409" s="1" t="s">
        <v>148</v>
      </c>
      <c r="O409" s="1" t="s">
        <v>334</v>
      </c>
      <c r="P409" s="2">
        <v>45733.517187500001</v>
      </c>
      <c r="Q409" s="1" t="s">
        <v>1055</v>
      </c>
      <c r="R409" s="1" t="s">
        <v>1056</v>
      </c>
      <c r="S409" s="1" t="s">
        <v>1057</v>
      </c>
      <c r="T409" s="1" t="s">
        <v>1058</v>
      </c>
      <c r="U409" s="1" t="s">
        <v>89</v>
      </c>
      <c r="V409" s="1" t="s">
        <v>5050</v>
      </c>
      <c r="W409" t="s">
        <v>153</v>
      </c>
      <c r="X409" s="3">
        <v>24.774260000000002</v>
      </c>
      <c r="Y409" s="3">
        <v>46.738590000000002</v>
      </c>
      <c r="Z409" s="1" t="s">
        <v>67</v>
      </c>
      <c r="AB409" s="1" t="s">
        <v>1059</v>
      </c>
      <c r="AC409" s="1" t="s">
        <v>1050</v>
      </c>
      <c r="AD409" s="4">
        <v>5000</v>
      </c>
      <c r="AE409" s="1" t="s">
        <v>963</v>
      </c>
      <c r="AG409" t="s">
        <v>1056</v>
      </c>
      <c r="AH409" s="1" t="s">
        <v>1057</v>
      </c>
      <c r="AI409" s="1" t="s">
        <v>1058</v>
      </c>
      <c r="AJ409" s="1" t="s">
        <v>4384</v>
      </c>
      <c r="AM409" s="1" t="s">
        <v>72</v>
      </c>
      <c r="AN409" s="1" t="s">
        <v>73</v>
      </c>
      <c r="AQ409" s="6">
        <v>5000</v>
      </c>
      <c r="AR409" s="1" t="s">
        <v>5051</v>
      </c>
      <c r="AT409" s="4">
        <v>0</v>
      </c>
      <c r="AU409" s="4">
        <v>5000</v>
      </c>
      <c r="AV409" s="6">
        <v>5000</v>
      </c>
      <c r="AW409" s="2">
        <v>45785.4461689815</v>
      </c>
    </row>
    <row r="410" spans="1:49">
      <c r="A410" t="s">
        <v>5052</v>
      </c>
      <c r="B410" s="1" t="s">
        <v>5053</v>
      </c>
      <c r="C410" s="2">
        <v>45761.2562847222</v>
      </c>
      <c r="D410" s="1" t="s">
        <v>5054</v>
      </c>
      <c r="E410" s="1" t="s">
        <v>52</v>
      </c>
      <c r="F410" s="1" t="s">
        <v>5055</v>
      </c>
      <c r="G410" s="1" t="s">
        <v>5056</v>
      </c>
      <c r="H410" s="1" t="s">
        <v>5057</v>
      </c>
      <c r="I410" s="1" t="s">
        <v>5058</v>
      </c>
      <c r="J410" s="2">
        <v>45746.666666666701</v>
      </c>
      <c r="K410" s="2">
        <v>45748.958333333299</v>
      </c>
      <c r="L410" s="1" t="s">
        <v>3816</v>
      </c>
      <c r="M410" s="1" t="s">
        <v>3788</v>
      </c>
      <c r="N410" s="1" t="s">
        <v>395</v>
      </c>
      <c r="O410" s="1" t="s">
        <v>334</v>
      </c>
      <c r="P410" s="2">
        <v>45733.516261574099</v>
      </c>
      <c r="Q410" s="1" t="s">
        <v>5059</v>
      </c>
      <c r="R410" s="1" t="s">
        <v>5060</v>
      </c>
      <c r="S410" s="1" t="s">
        <v>5061</v>
      </c>
      <c r="T410" s="1" t="s">
        <v>5062</v>
      </c>
      <c r="U410" s="1" t="s">
        <v>281</v>
      </c>
      <c r="V410" s="1" t="s">
        <v>1458</v>
      </c>
      <c r="W410" t="s">
        <v>749</v>
      </c>
      <c r="X410" s="3">
        <v>24.774260000000002</v>
      </c>
      <c r="Y410" s="3">
        <v>46.738590000000002</v>
      </c>
      <c r="Z410" s="1" t="s">
        <v>67</v>
      </c>
      <c r="AB410" s="1" t="s">
        <v>5063</v>
      </c>
      <c r="AC410" s="1" t="s">
        <v>5055</v>
      </c>
      <c r="AD410" s="4">
        <v>5000</v>
      </c>
      <c r="AE410" s="1" t="s">
        <v>5064</v>
      </c>
      <c r="AG410" t="s">
        <v>5060</v>
      </c>
      <c r="AH410" s="1" t="s">
        <v>5061</v>
      </c>
      <c r="AI410" s="1" t="s">
        <v>5062</v>
      </c>
      <c r="AJ410" s="1" t="s">
        <v>5065</v>
      </c>
      <c r="AM410" s="1" t="s">
        <v>72</v>
      </c>
      <c r="AN410" s="1" t="s">
        <v>73</v>
      </c>
      <c r="AP410" s="6">
        <v>100</v>
      </c>
      <c r="AR410" s="1" t="s">
        <v>5066</v>
      </c>
      <c r="AT410" s="4">
        <v>1</v>
      </c>
      <c r="AU410" s="4">
        <v>3000</v>
      </c>
      <c r="AV410" s="6">
        <v>3000</v>
      </c>
      <c r="AW410" s="2">
        <v>45761.3812847222</v>
      </c>
    </row>
    <row r="411" spans="1:49">
      <c r="A411" t="s">
        <v>5067</v>
      </c>
      <c r="B411" s="1" t="s">
        <v>5068</v>
      </c>
      <c r="C411" s="2">
        <v>45795.259618055599</v>
      </c>
      <c r="D411" s="1" t="s">
        <v>5069</v>
      </c>
      <c r="E411" s="1" t="s">
        <v>52</v>
      </c>
      <c r="F411" s="1" t="s">
        <v>1273</v>
      </c>
      <c r="G411" s="1" t="s">
        <v>1274</v>
      </c>
      <c r="H411" s="1" t="s">
        <v>5070</v>
      </c>
      <c r="I411" s="1" t="s">
        <v>5071</v>
      </c>
      <c r="J411" s="2">
        <v>45743.625</v>
      </c>
      <c r="K411" s="2">
        <v>45785.104166666701</v>
      </c>
      <c r="L411" s="1" t="s">
        <v>4060</v>
      </c>
      <c r="M411" s="1" t="s">
        <v>2333</v>
      </c>
      <c r="N411" s="1" t="s">
        <v>148</v>
      </c>
      <c r="O411" s="1" t="s">
        <v>334</v>
      </c>
      <c r="P411" s="2">
        <v>45733.515011574098</v>
      </c>
      <c r="Q411" s="1" t="s">
        <v>1278</v>
      </c>
      <c r="R411" s="1" t="s">
        <v>1279</v>
      </c>
      <c r="S411" s="1" t="s">
        <v>1280</v>
      </c>
      <c r="T411" s="1" t="s">
        <v>1281</v>
      </c>
      <c r="U411" s="1" t="s">
        <v>204</v>
      </c>
      <c r="V411" s="1" t="s">
        <v>784</v>
      </c>
      <c r="W411" t="s">
        <v>153</v>
      </c>
      <c r="X411" s="3">
        <v>24.774260000000002</v>
      </c>
      <c r="Y411" s="3">
        <v>46.738590000000002</v>
      </c>
      <c r="Z411" s="1" t="s">
        <v>67</v>
      </c>
      <c r="AB411" s="1" t="s">
        <v>1282</v>
      </c>
      <c r="AC411" s="1" t="s">
        <v>1273</v>
      </c>
      <c r="AD411" s="4">
        <v>5000</v>
      </c>
      <c r="AE411" s="1" t="s">
        <v>1283</v>
      </c>
      <c r="AG411" t="s">
        <v>1279</v>
      </c>
      <c r="AH411" s="1" t="s">
        <v>1280</v>
      </c>
      <c r="AI411" s="1" t="s">
        <v>1281</v>
      </c>
      <c r="AJ411" s="1" t="s">
        <v>5072</v>
      </c>
      <c r="AM411" s="1" t="s">
        <v>72</v>
      </c>
      <c r="AN411" s="1" t="s">
        <v>73</v>
      </c>
      <c r="AP411" s="6">
        <v>81</v>
      </c>
      <c r="AQ411" s="6">
        <v>250000</v>
      </c>
      <c r="AR411" s="1" t="s">
        <v>5073</v>
      </c>
      <c r="AT411" s="4">
        <v>0</v>
      </c>
      <c r="AU411" s="4">
        <v>4000</v>
      </c>
      <c r="AV411" s="6">
        <v>500000</v>
      </c>
      <c r="AW411" s="2">
        <v>45795.384618055599</v>
      </c>
    </row>
    <row r="412" spans="1:49">
      <c r="A412" t="s">
        <v>5074</v>
      </c>
      <c r="B412" s="1" t="s">
        <v>5075</v>
      </c>
      <c r="C412" s="2">
        <v>45820.438541666699</v>
      </c>
      <c r="D412" s="1" t="s">
        <v>5076</v>
      </c>
      <c r="E412" s="1" t="s">
        <v>52</v>
      </c>
      <c r="F412" s="1" t="s">
        <v>5077</v>
      </c>
      <c r="G412" s="1" t="s">
        <v>5078</v>
      </c>
      <c r="H412" s="1" t="s">
        <v>5079</v>
      </c>
      <c r="I412" s="1" t="s">
        <v>5080</v>
      </c>
      <c r="J412" s="2">
        <v>45741.708333333299</v>
      </c>
      <c r="K412" s="2">
        <v>45833.041666666701</v>
      </c>
      <c r="L412" s="1" t="s">
        <v>4555</v>
      </c>
      <c r="M412" s="1" t="s">
        <v>103</v>
      </c>
      <c r="N412" s="1" t="s">
        <v>395</v>
      </c>
      <c r="O412" s="1" t="s">
        <v>126</v>
      </c>
      <c r="P412" s="2">
        <v>45733.514236111099</v>
      </c>
      <c r="Q412" s="1" t="s">
        <v>5081</v>
      </c>
      <c r="R412" s="1" t="s">
        <v>5082</v>
      </c>
      <c r="S412" s="1" t="s">
        <v>5083</v>
      </c>
      <c r="T412" s="1" t="s">
        <v>5084</v>
      </c>
      <c r="U412" s="1" t="s">
        <v>108</v>
      </c>
      <c r="V412" s="1" t="s">
        <v>223</v>
      </c>
      <c r="W412" t="s">
        <v>91</v>
      </c>
      <c r="X412" s="3">
        <v>24.774260000000002</v>
      </c>
      <c r="Y412" s="3">
        <v>46.738590000000002</v>
      </c>
      <c r="Z412" s="1" t="s">
        <v>67</v>
      </c>
      <c r="AB412" s="1" t="s">
        <v>5085</v>
      </c>
      <c r="AC412" s="1" t="s">
        <v>5077</v>
      </c>
      <c r="AD412" s="4">
        <v>5000</v>
      </c>
      <c r="AE412" s="1" t="s">
        <v>155</v>
      </c>
      <c r="AG412" t="s">
        <v>5082</v>
      </c>
      <c r="AH412" s="1" t="s">
        <v>5083</v>
      </c>
      <c r="AI412" s="1" t="s">
        <v>5084</v>
      </c>
      <c r="AJ412" s="1" t="s">
        <v>5086</v>
      </c>
      <c r="AM412" s="1" t="s">
        <v>72</v>
      </c>
      <c r="AN412" s="1" t="s">
        <v>73</v>
      </c>
      <c r="AP412" s="6">
        <v>86</v>
      </c>
      <c r="AR412" s="1" t="s">
        <v>5087</v>
      </c>
      <c r="AT412" s="4">
        <v>0</v>
      </c>
      <c r="AU412" s="4">
        <v>5998</v>
      </c>
      <c r="AV412" s="6">
        <v>5000</v>
      </c>
      <c r="AW412" s="2">
        <v>45820.563541666699</v>
      </c>
    </row>
    <row r="413" spans="1:49">
      <c r="A413" t="s">
        <v>5088</v>
      </c>
      <c r="B413" s="1" t="s">
        <v>5089</v>
      </c>
      <c r="C413" s="2">
        <v>45769.420497685198</v>
      </c>
      <c r="D413" s="1" t="s">
        <v>5090</v>
      </c>
      <c r="E413" s="1" t="s">
        <v>52</v>
      </c>
      <c r="F413" s="1" t="s">
        <v>5091</v>
      </c>
      <c r="G413" s="1" t="s">
        <v>5092</v>
      </c>
      <c r="H413" s="1" t="s">
        <v>5093</v>
      </c>
      <c r="I413" s="1" t="s">
        <v>5094</v>
      </c>
      <c r="J413" s="2">
        <v>45739.666666666701</v>
      </c>
      <c r="K413" s="2">
        <v>45768</v>
      </c>
      <c r="L413" s="1" t="s">
        <v>5095</v>
      </c>
      <c r="M413" s="1" t="s">
        <v>2632</v>
      </c>
      <c r="N413" s="1" t="s">
        <v>148</v>
      </c>
      <c r="O413" s="1" t="s">
        <v>334</v>
      </c>
      <c r="P413" s="2">
        <v>45733.513599537</v>
      </c>
      <c r="Q413" s="1" t="s">
        <v>5096</v>
      </c>
      <c r="R413" s="1" t="s">
        <v>5097</v>
      </c>
      <c r="S413" s="1" t="s">
        <v>5098</v>
      </c>
      <c r="T413" s="1" t="s">
        <v>5099</v>
      </c>
      <c r="U413" s="1" t="s">
        <v>128</v>
      </c>
      <c r="V413" s="1" t="s">
        <v>4945</v>
      </c>
      <c r="W413" t="s">
        <v>153</v>
      </c>
      <c r="X413" s="3">
        <v>24.774260000000002</v>
      </c>
      <c r="Y413" s="3">
        <v>46.738590000000002</v>
      </c>
      <c r="Z413" s="1" t="s">
        <v>67</v>
      </c>
      <c r="AB413" s="1" t="s">
        <v>5100</v>
      </c>
      <c r="AC413" s="1" t="s">
        <v>5091</v>
      </c>
      <c r="AD413" s="4">
        <v>5000</v>
      </c>
      <c r="AE413" s="1" t="s">
        <v>417</v>
      </c>
      <c r="AG413" t="s">
        <v>5097</v>
      </c>
      <c r="AH413" s="1" t="s">
        <v>5098</v>
      </c>
      <c r="AI413" s="1" t="s">
        <v>5099</v>
      </c>
      <c r="AJ413" s="1" t="s">
        <v>686</v>
      </c>
      <c r="AM413" s="1" t="s">
        <v>72</v>
      </c>
      <c r="AN413" s="1" t="s">
        <v>73</v>
      </c>
      <c r="AP413" s="6">
        <v>97</v>
      </c>
      <c r="AR413" s="1" t="s">
        <v>5101</v>
      </c>
      <c r="AT413" s="4">
        <v>0</v>
      </c>
      <c r="AU413" s="4">
        <v>18816</v>
      </c>
      <c r="AV413" s="6">
        <v>50000</v>
      </c>
      <c r="AW413" s="2">
        <v>45769.545497685198</v>
      </c>
    </row>
    <row r="414" spans="1:49">
      <c r="A414" t="s">
        <v>5102</v>
      </c>
      <c r="B414" s="1" t="s">
        <v>5103</v>
      </c>
      <c r="C414" s="2">
        <v>45785.320752314801</v>
      </c>
      <c r="D414" s="1" t="s">
        <v>5104</v>
      </c>
      <c r="E414" s="1" t="s">
        <v>119</v>
      </c>
      <c r="F414" s="1" t="s">
        <v>5105</v>
      </c>
      <c r="G414" s="1" t="s">
        <v>5106</v>
      </c>
      <c r="H414" s="1" t="s">
        <v>5107</v>
      </c>
      <c r="I414" s="1" t="s">
        <v>5108</v>
      </c>
      <c r="J414" s="2">
        <v>45732.689537036997</v>
      </c>
      <c r="K414" s="2">
        <v>46097.689537036997</v>
      </c>
      <c r="L414" s="1" t="s">
        <v>5109</v>
      </c>
      <c r="M414" s="1" t="s">
        <v>5110</v>
      </c>
      <c r="O414" s="1" t="s">
        <v>126</v>
      </c>
      <c r="P414" s="2">
        <v>45732.689537036997</v>
      </c>
      <c r="Q414" s="1" t="s">
        <v>5111</v>
      </c>
      <c r="U414" s="1" t="s">
        <v>89</v>
      </c>
      <c r="V414" s="1" t="s">
        <v>2251</v>
      </c>
      <c r="W414" t="s">
        <v>187</v>
      </c>
      <c r="X414" s="3">
        <v>24.774260000000002</v>
      </c>
      <c r="Y414" s="3">
        <v>46.738590000000002</v>
      </c>
      <c r="Z414" s="1" t="s">
        <v>67</v>
      </c>
      <c r="AB414" s="1" t="s">
        <v>5112</v>
      </c>
      <c r="AD414" s="4">
        <v>5000</v>
      </c>
      <c r="AE414" s="1" t="s">
        <v>155</v>
      </c>
      <c r="AG414" t="s">
        <v>5113</v>
      </c>
      <c r="AH414" s="1" t="s">
        <v>5114</v>
      </c>
      <c r="AI414" s="1" t="s">
        <v>5115</v>
      </c>
      <c r="AJ414" s="1" t="s">
        <v>5116</v>
      </c>
      <c r="AR414" s="1" t="s">
        <v>5117</v>
      </c>
      <c r="AS414" s="1" t="s">
        <v>5118</v>
      </c>
      <c r="AT414" s="4">
        <v>0</v>
      </c>
      <c r="AU414" s="4">
        <v>552</v>
      </c>
      <c r="AW414" s="2">
        <v>45785.445752314801</v>
      </c>
    </row>
    <row r="415" spans="1:49">
      <c r="A415" t="s">
        <v>5119</v>
      </c>
      <c r="B415" s="1" t="s">
        <v>5120</v>
      </c>
      <c r="C415" s="2">
        <v>45733.386006944398</v>
      </c>
      <c r="D415" s="1" t="s">
        <v>5121</v>
      </c>
      <c r="E415" s="1" t="s">
        <v>119</v>
      </c>
      <c r="F415" s="1" t="s">
        <v>5122</v>
      </c>
      <c r="G415" s="1" t="s">
        <v>5123</v>
      </c>
      <c r="H415" s="1" t="s">
        <v>5124</v>
      </c>
      <c r="I415" s="1" t="s">
        <v>5125</v>
      </c>
      <c r="J415" s="2">
        <v>45732.689108796301</v>
      </c>
      <c r="K415" s="2">
        <v>46097.689108796301</v>
      </c>
      <c r="L415" s="1" t="s">
        <v>5109</v>
      </c>
      <c r="M415" s="1" t="s">
        <v>5110</v>
      </c>
      <c r="O415" s="1" t="s">
        <v>126</v>
      </c>
      <c r="P415" s="2">
        <v>45732.689108796301</v>
      </c>
      <c r="Q415" s="1" t="s">
        <v>5126</v>
      </c>
      <c r="U415" s="1" t="s">
        <v>64</v>
      </c>
      <c r="V415" s="1" t="s">
        <v>528</v>
      </c>
      <c r="W415" t="s">
        <v>5127</v>
      </c>
      <c r="X415" s="3">
        <v>18.237279999999998</v>
      </c>
      <c r="Y415" s="3">
        <v>42.584910000000001</v>
      </c>
      <c r="Z415" s="1" t="s">
        <v>5128</v>
      </c>
      <c r="AB415" s="1" t="s">
        <v>5129</v>
      </c>
      <c r="AD415" s="4">
        <v>10000</v>
      </c>
      <c r="AE415" s="1" t="s">
        <v>5130</v>
      </c>
      <c r="AG415" t="s">
        <v>5131</v>
      </c>
      <c r="AH415" s="1" t="s">
        <v>5132</v>
      </c>
      <c r="AI415" s="1" t="s">
        <v>5133</v>
      </c>
      <c r="AJ415" s="1" t="s">
        <v>5134</v>
      </c>
      <c r="AR415" s="1" t="s">
        <v>5135</v>
      </c>
      <c r="AS415" s="1" t="s">
        <v>5136</v>
      </c>
      <c r="AT415" s="4">
        <v>0</v>
      </c>
      <c r="AU415" s="4">
        <v>345</v>
      </c>
      <c r="AW415" s="2">
        <v>45733.511006944398</v>
      </c>
    </row>
    <row r="416" spans="1:49">
      <c r="A416" t="s">
        <v>5137</v>
      </c>
      <c r="B416" s="1" t="s">
        <v>5138</v>
      </c>
      <c r="C416" s="2">
        <v>45733.386423611097</v>
      </c>
      <c r="D416" s="1" t="s">
        <v>5139</v>
      </c>
      <c r="E416" s="1" t="s">
        <v>119</v>
      </c>
      <c r="F416" s="1" t="s">
        <v>5140</v>
      </c>
      <c r="G416" s="1" t="s">
        <v>5141</v>
      </c>
      <c r="H416" s="1" t="s">
        <v>5140</v>
      </c>
      <c r="I416" s="1" t="s">
        <v>5142</v>
      </c>
      <c r="J416" s="2">
        <v>45732.688726851899</v>
      </c>
      <c r="K416" s="2">
        <v>46097.688726851899</v>
      </c>
      <c r="L416" s="1" t="s">
        <v>5109</v>
      </c>
      <c r="M416" s="1" t="s">
        <v>5110</v>
      </c>
      <c r="O416" s="1" t="s">
        <v>126</v>
      </c>
      <c r="P416" s="2">
        <v>45732.688726851899</v>
      </c>
      <c r="Q416" s="1" t="s">
        <v>5143</v>
      </c>
      <c r="U416" s="1" t="s">
        <v>204</v>
      </c>
      <c r="V416" s="1" t="s">
        <v>2453</v>
      </c>
      <c r="W416" t="s">
        <v>187</v>
      </c>
      <c r="X416" s="3">
        <v>24.774260000000002</v>
      </c>
      <c r="Y416" s="3">
        <v>46.738590000000002</v>
      </c>
      <c r="Z416" s="1" t="s">
        <v>67</v>
      </c>
      <c r="AB416" s="1" t="s">
        <v>5144</v>
      </c>
      <c r="AD416" s="4">
        <v>10000</v>
      </c>
      <c r="AE416" s="1" t="s">
        <v>2455</v>
      </c>
      <c r="AG416" t="s">
        <v>5145</v>
      </c>
      <c r="AH416" s="1" t="s">
        <v>5146</v>
      </c>
      <c r="AI416" s="1" t="s">
        <v>5147</v>
      </c>
      <c r="AJ416" s="1" t="s">
        <v>5148</v>
      </c>
      <c r="AR416" s="1" t="s">
        <v>5149</v>
      </c>
      <c r="AS416" s="1" t="s">
        <v>5150</v>
      </c>
      <c r="AT416" s="4">
        <v>0</v>
      </c>
      <c r="AU416" s="4">
        <v>264</v>
      </c>
      <c r="AW416" s="2">
        <v>45733.511423611097</v>
      </c>
    </row>
    <row r="417" spans="1:49">
      <c r="A417" t="s">
        <v>5151</v>
      </c>
      <c r="B417" s="1" t="s">
        <v>5152</v>
      </c>
      <c r="C417" s="2">
        <v>45733.386666666702</v>
      </c>
      <c r="D417" s="1" t="s">
        <v>5153</v>
      </c>
      <c r="E417" s="1" t="s">
        <v>119</v>
      </c>
      <c r="F417" s="1" t="s">
        <v>5154</v>
      </c>
      <c r="G417" s="1" t="s">
        <v>5155</v>
      </c>
      <c r="H417" s="1" t="s">
        <v>5156</v>
      </c>
      <c r="I417" s="1" t="s">
        <v>5157</v>
      </c>
      <c r="J417" s="2">
        <v>45732.688483796301</v>
      </c>
      <c r="K417" s="2">
        <v>46097.688483796301</v>
      </c>
      <c r="L417" s="1" t="s">
        <v>5109</v>
      </c>
      <c r="M417" s="1" t="s">
        <v>5110</v>
      </c>
      <c r="O417" s="1" t="s">
        <v>126</v>
      </c>
      <c r="P417" s="2">
        <v>45732.688483796301</v>
      </c>
      <c r="Q417" s="1" t="s">
        <v>5158</v>
      </c>
      <c r="U417" s="1" t="s">
        <v>152</v>
      </c>
      <c r="V417" s="1" t="s">
        <v>152</v>
      </c>
      <c r="W417" t="s">
        <v>3025</v>
      </c>
      <c r="X417" s="3">
        <v>24.774260000000002</v>
      </c>
      <c r="Y417" s="3">
        <v>46.738590000000002</v>
      </c>
      <c r="Z417" s="1" t="s">
        <v>67</v>
      </c>
      <c r="AB417" s="1" t="s">
        <v>5159</v>
      </c>
      <c r="AD417" s="4">
        <v>5000</v>
      </c>
      <c r="AE417" s="1" t="s">
        <v>155</v>
      </c>
      <c r="AG417" t="s">
        <v>5160</v>
      </c>
      <c r="AH417" s="1" t="s">
        <v>5161</v>
      </c>
      <c r="AI417" s="1" t="s">
        <v>5162</v>
      </c>
      <c r="AJ417" s="1" t="s">
        <v>5163</v>
      </c>
      <c r="AR417" s="1" t="s">
        <v>5164</v>
      </c>
      <c r="AS417" s="1" t="s">
        <v>5165</v>
      </c>
      <c r="AT417" s="4">
        <v>0</v>
      </c>
      <c r="AU417" s="4">
        <v>424</v>
      </c>
      <c r="AW417" s="2">
        <v>45733.511666666702</v>
      </c>
    </row>
    <row r="418" spans="1:49">
      <c r="A418" t="s">
        <v>5166</v>
      </c>
      <c r="B418" s="1" t="s">
        <v>5167</v>
      </c>
      <c r="C418" s="2">
        <v>45733.385416666701</v>
      </c>
      <c r="D418" s="1" t="s">
        <v>5168</v>
      </c>
      <c r="E418" s="1" t="s">
        <v>119</v>
      </c>
      <c r="F418" s="1" t="s">
        <v>5169</v>
      </c>
      <c r="G418" s="1" t="s">
        <v>5170</v>
      </c>
      <c r="H418" s="1" t="s">
        <v>5171</v>
      </c>
      <c r="I418" s="1" t="s">
        <v>5172</v>
      </c>
      <c r="J418" s="2">
        <v>45732.688229166699</v>
      </c>
      <c r="K418" s="2">
        <v>46097.688229166699</v>
      </c>
      <c r="L418" s="1" t="s">
        <v>5109</v>
      </c>
      <c r="M418" s="1" t="s">
        <v>5110</v>
      </c>
      <c r="O418" s="1" t="s">
        <v>126</v>
      </c>
      <c r="P418" s="2">
        <v>45732.688229166699</v>
      </c>
      <c r="Q418" s="1" t="s">
        <v>5173</v>
      </c>
      <c r="U418" s="1" t="s">
        <v>108</v>
      </c>
      <c r="V418" s="1" t="s">
        <v>108</v>
      </c>
      <c r="W418" t="s">
        <v>187</v>
      </c>
      <c r="X418" s="3">
        <v>24.774260000000002</v>
      </c>
      <c r="Y418" s="3">
        <v>46.738590000000002</v>
      </c>
      <c r="Z418" s="1" t="s">
        <v>67</v>
      </c>
      <c r="AB418" s="1" t="s">
        <v>5174</v>
      </c>
      <c r="AD418" s="4">
        <v>5000</v>
      </c>
      <c r="AE418" s="1" t="s">
        <v>417</v>
      </c>
      <c r="AG418" t="s">
        <v>5175</v>
      </c>
      <c r="AH418" s="1" t="s">
        <v>5176</v>
      </c>
      <c r="AI418" s="1" t="s">
        <v>5177</v>
      </c>
      <c r="AJ418" s="1" t="s">
        <v>5178</v>
      </c>
      <c r="AR418" s="1" t="s">
        <v>5179</v>
      </c>
      <c r="AS418" s="1" t="s">
        <v>5180</v>
      </c>
      <c r="AT418" s="4">
        <v>0</v>
      </c>
      <c r="AU418" s="4">
        <v>150</v>
      </c>
      <c r="AW418" s="2">
        <v>45733.510416666701</v>
      </c>
    </row>
    <row r="419" spans="1:49">
      <c r="A419" t="s">
        <v>5181</v>
      </c>
      <c r="B419" s="1" t="s">
        <v>5182</v>
      </c>
      <c r="C419" s="2">
        <v>45785.320752314801</v>
      </c>
      <c r="D419" s="1" t="s">
        <v>5183</v>
      </c>
      <c r="E419" s="1" t="s">
        <v>52</v>
      </c>
      <c r="F419" s="1" t="s">
        <v>2060</v>
      </c>
      <c r="G419" s="1" t="s">
        <v>2061</v>
      </c>
      <c r="H419" s="1" t="s">
        <v>4820</v>
      </c>
      <c r="I419" s="1" t="s">
        <v>5184</v>
      </c>
      <c r="J419" s="2">
        <v>45747.791666666701</v>
      </c>
      <c r="K419" s="2">
        <v>45748.083333333299</v>
      </c>
      <c r="L419" s="1" t="s">
        <v>3787</v>
      </c>
      <c r="M419" s="1" t="s">
        <v>3788</v>
      </c>
      <c r="N419" s="1" t="s">
        <v>59</v>
      </c>
      <c r="O419" s="1" t="s">
        <v>334</v>
      </c>
      <c r="P419" s="2">
        <v>45729.7722685185</v>
      </c>
      <c r="Q419" s="1" t="s">
        <v>2065</v>
      </c>
      <c r="R419" s="1" t="s">
        <v>2066</v>
      </c>
      <c r="S419" s="1" t="s">
        <v>2067</v>
      </c>
      <c r="T419" s="1" t="s">
        <v>2068</v>
      </c>
      <c r="U419" s="1" t="s">
        <v>89</v>
      </c>
      <c r="V419" s="1" t="s">
        <v>90</v>
      </c>
      <c r="W419" t="s">
        <v>153</v>
      </c>
      <c r="X419" s="3">
        <v>21.602409999999999</v>
      </c>
      <c r="Y419" s="3">
        <v>39.150019999999998</v>
      </c>
      <c r="Z419" s="1" t="s">
        <v>2069</v>
      </c>
      <c r="AB419" s="1" t="s">
        <v>2070</v>
      </c>
      <c r="AC419" s="1" t="s">
        <v>2060</v>
      </c>
      <c r="AD419" s="4">
        <v>500000</v>
      </c>
      <c r="AE419" s="1" t="s">
        <v>173</v>
      </c>
      <c r="AG419" t="s">
        <v>2066</v>
      </c>
      <c r="AH419" s="1" t="s">
        <v>2067</v>
      </c>
      <c r="AI419" s="1" t="s">
        <v>2068</v>
      </c>
      <c r="AJ419" s="1" t="s">
        <v>5185</v>
      </c>
      <c r="AM419" s="1" t="s">
        <v>369</v>
      </c>
      <c r="AN419" s="1" t="s">
        <v>370</v>
      </c>
      <c r="AP419" s="6">
        <v>93</v>
      </c>
      <c r="AQ419" s="6">
        <v>1819</v>
      </c>
      <c r="AR419" s="1" t="s">
        <v>5186</v>
      </c>
      <c r="AT419" s="4">
        <v>300</v>
      </c>
      <c r="AU419" s="4">
        <v>90000</v>
      </c>
      <c r="AV419" s="6">
        <v>1715</v>
      </c>
      <c r="AW419" s="2">
        <v>45785.445752314801</v>
      </c>
    </row>
    <row r="420" spans="1:49">
      <c r="A420" t="s">
        <v>5187</v>
      </c>
      <c r="B420" s="1" t="s">
        <v>5188</v>
      </c>
      <c r="C420" s="2">
        <v>45767.246805555602</v>
      </c>
      <c r="D420" s="1" t="s">
        <v>5189</v>
      </c>
      <c r="E420" s="1" t="s">
        <v>52</v>
      </c>
      <c r="F420" s="1" t="s">
        <v>2060</v>
      </c>
      <c r="G420" s="1" t="s">
        <v>2061</v>
      </c>
      <c r="H420" s="1" t="s">
        <v>5190</v>
      </c>
      <c r="I420" s="1" t="s">
        <v>5191</v>
      </c>
      <c r="J420" s="2">
        <v>45749.75</v>
      </c>
      <c r="K420" s="2">
        <v>45750.083333333299</v>
      </c>
      <c r="L420" s="1" t="s">
        <v>3830</v>
      </c>
      <c r="M420" s="1" t="s">
        <v>3777</v>
      </c>
      <c r="N420" s="1" t="s">
        <v>59</v>
      </c>
      <c r="O420" s="1" t="s">
        <v>334</v>
      </c>
      <c r="P420" s="2">
        <v>45729.516574074099</v>
      </c>
      <c r="Q420" s="1" t="s">
        <v>2065</v>
      </c>
      <c r="R420" s="1" t="s">
        <v>2066</v>
      </c>
      <c r="S420" s="1" t="s">
        <v>2067</v>
      </c>
      <c r="T420" s="1" t="s">
        <v>2068</v>
      </c>
      <c r="U420" s="1" t="s">
        <v>108</v>
      </c>
      <c r="V420" s="1" t="s">
        <v>223</v>
      </c>
      <c r="W420" t="s">
        <v>153</v>
      </c>
      <c r="X420" s="3">
        <v>21.602409999999999</v>
      </c>
      <c r="Y420" s="3">
        <v>39.150019999999998</v>
      </c>
      <c r="Z420" s="1" t="s">
        <v>2069</v>
      </c>
      <c r="AB420" s="1" t="s">
        <v>2070</v>
      </c>
      <c r="AC420" s="1" t="s">
        <v>2060</v>
      </c>
      <c r="AD420" s="4">
        <v>500000</v>
      </c>
      <c r="AE420" s="1" t="s">
        <v>173</v>
      </c>
      <c r="AG420" t="s">
        <v>2066</v>
      </c>
      <c r="AH420" s="1" t="s">
        <v>2067</v>
      </c>
      <c r="AI420" s="1" t="s">
        <v>2068</v>
      </c>
      <c r="AJ420" s="1" t="s">
        <v>5192</v>
      </c>
      <c r="AM420" s="1" t="s">
        <v>369</v>
      </c>
      <c r="AN420" s="1" t="s">
        <v>370</v>
      </c>
      <c r="AP420" s="6">
        <v>84</v>
      </c>
      <c r="AQ420" s="6">
        <v>3000</v>
      </c>
      <c r="AR420" s="1" t="s">
        <v>5193</v>
      </c>
      <c r="AT420" s="4">
        <v>300</v>
      </c>
      <c r="AU420" s="4">
        <v>9000</v>
      </c>
      <c r="AV420" s="6">
        <v>3000</v>
      </c>
      <c r="AW420" s="2">
        <v>45767.371805555602</v>
      </c>
    </row>
    <row r="421" spans="1:49">
      <c r="A421" t="s">
        <v>5194</v>
      </c>
      <c r="B421" s="1" t="s">
        <v>5195</v>
      </c>
      <c r="C421" s="2">
        <v>45767.247210648202</v>
      </c>
      <c r="D421" s="1" t="s">
        <v>5196</v>
      </c>
      <c r="E421" s="1" t="s">
        <v>52</v>
      </c>
      <c r="F421" s="1" t="s">
        <v>2060</v>
      </c>
      <c r="G421" s="1" t="s">
        <v>2061</v>
      </c>
      <c r="H421" s="1" t="s">
        <v>5197</v>
      </c>
      <c r="I421" s="1" t="s">
        <v>5198</v>
      </c>
      <c r="J421" s="2">
        <v>45748.791666666701</v>
      </c>
      <c r="K421" s="2">
        <v>45749.083333333299</v>
      </c>
      <c r="L421" s="1" t="s">
        <v>3788</v>
      </c>
      <c r="M421" s="1" t="s">
        <v>3830</v>
      </c>
      <c r="N421" s="1" t="s">
        <v>59</v>
      </c>
      <c r="O421" s="1" t="s">
        <v>334</v>
      </c>
      <c r="P421" s="2">
        <v>45729.498773148101</v>
      </c>
      <c r="Q421" s="1" t="s">
        <v>2065</v>
      </c>
      <c r="R421" s="1" t="s">
        <v>2066</v>
      </c>
      <c r="S421" s="1" t="s">
        <v>2067</v>
      </c>
      <c r="T421" s="1" t="s">
        <v>2068</v>
      </c>
      <c r="U421" s="1" t="s">
        <v>152</v>
      </c>
      <c r="V421" s="1" t="s">
        <v>152</v>
      </c>
      <c r="W421" t="s">
        <v>153</v>
      </c>
      <c r="X421" s="3">
        <v>21.602409999999999</v>
      </c>
      <c r="Y421" s="3">
        <v>39.150019999999998</v>
      </c>
      <c r="Z421" s="1" t="s">
        <v>2069</v>
      </c>
      <c r="AB421" s="1" t="s">
        <v>2070</v>
      </c>
      <c r="AC421" s="1" t="s">
        <v>2060</v>
      </c>
      <c r="AD421" s="4">
        <v>500000</v>
      </c>
      <c r="AE421" s="1" t="s">
        <v>173</v>
      </c>
      <c r="AG421" t="s">
        <v>2066</v>
      </c>
      <c r="AH421" s="1" t="s">
        <v>2067</v>
      </c>
      <c r="AI421" s="1" t="s">
        <v>2068</v>
      </c>
      <c r="AJ421" s="1" t="s">
        <v>5199</v>
      </c>
      <c r="AM421" s="1" t="s">
        <v>369</v>
      </c>
      <c r="AN421" s="1" t="s">
        <v>370</v>
      </c>
      <c r="AP421" s="6">
        <v>90</v>
      </c>
      <c r="AQ421" s="6">
        <v>2443</v>
      </c>
      <c r="AR421" s="1" t="s">
        <v>3980</v>
      </c>
      <c r="AT421" s="4">
        <v>300</v>
      </c>
      <c r="AU421" s="4">
        <v>28600</v>
      </c>
      <c r="AV421" s="6">
        <v>6200</v>
      </c>
      <c r="AW421" s="2">
        <v>45767.372210648202</v>
      </c>
    </row>
    <row r="422" spans="1:49">
      <c r="A422" t="s">
        <v>5200</v>
      </c>
      <c r="B422" s="1" t="s">
        <v>5201</v>
      </c>
      <c r="C422" s="2">
        <v>45760.2725810185</v>
      </c>
      <c r="D422" s="1" t="s">
        <v>5202</v>
      </c>
      <c r="E422" s="1" t="s">
        <v>52</v>
      </c>
      <c r="F422" s="1" t="s">
        <v>3097</v>
      </c>
      <c r="G422" s="1" t="s">
        <v>3098</v>
      </c>
      <c r="H422" s="1" t="s">
        <v>5203</v>
      </c>
      <c r="I422" s="1" t="s">
        <v>5204</v>
      </c>
      <c r="J422" s="2">
        <v>45750.75</v>
      </c>
      <c r="K422" s="2">
        <v>45751.041666666701</v>
      </c>
      <c r="L422" s="1" t="s">
        <v>3777</v>
      </c>
      <c r="M422" s="1" t="s">
        <v>3768</v>
      </c>
      <c r="N422" s="1" t="s">
        <v>395</v>
      </c>
      <c r="O422" s="1" t="s">
        <v>334</v>
      </c>
      <c r="P422" s="2">
        <v>45729.4936689815</v>
      </c>
      <c r="Q422" s="1" t="s">
        <v>3102</v>
      </c>
      <c r="R422" s="1" t="s">
        <v>3103</v>
      </c>
      <c r="S422" s="1" t="s">
        <v>3104</v>
      </c>
      <c r="T422" s="1" t="s">
        <v>3105</v>
      </c>
      <c r="U422" s="1" t="s">
        <v>204</v>
      </c>
      <c r="V422" s="1" t="s">
        <v>501</v>
      </c>
      <c r="W422" t="s">
        <v>3106</v>
      </c>
      <c r="X422" s="3">
        <v>24.774260000000002</v>
      </c>
      <c r="Y422" s="3">
        <v>46.738590000000002</v>
      </c>
      <c r="Z422" s="1" t="s">
        <v>67</v>
      </c>
      <c r="AB422" s="1" t="s">
        <v>3107</v>
      </c>
      <c r="AC422" s="1" t="s">
        <v>3097</v>
      </c>
      <c r="AD422" s="4">
        <v>500000</v>
      </c>
      <c r="AE422" s="1" t="s">
        <v>173</v>
      </c>
      <c r="AG422" t="s">
        <v>3103</v>
      </c>
      <c r="AH422" s="1" t="s">
        <v>3104</v>
      </c>
      <c r="AI422" s="1" t="s">
        <v>3105</v>
      </c>
      <c r="AJ422" s="1" t="s">
        <v>5205</v>
      </c>
      <c r="AM422" s="1" t="s">
        <v>369</v>
      </c>
      <c r="AN422" s="1" t="s">
        <v>370</v>
      </c>
      <c r="AP422" s="6">
        <v>100</v>
      </c>
      <c r="AQ422" s="6">
        <v>2000</v>
      </c>
      <c r="AR422" s="1" t="s">
        <v>5206</v>
      </c>
      <c r="AT422" s="4">
        <v>183.33</v>
      </c>
      <c r="AU422" s="4">
        <v>10000</v>
      </c>
      <c r="AV422" s="6">
        <v>5000</v>
      </c>
      <c r="AW422" s="2">
        <v>45760.3975810185</v>
      </c>
    </row>
    <row r="423" spans="1:49">
      <c r="A423" t="s">
        <v>5207</v>
      </c>
      <c r="B423" s="1" t="s">
        <v>5208</v>
      </c>
      <c r="C423" s="2">
        <v>45748.877673611103</v>
      </c>
      <c r="D423" s="1" t="s">
        <v>5209</v>
      </c>
      <c r="E423" s="1" t="s">
        <v>52</v>
      </c>
      <c r="F423" s="1" t="s">
        <v>5210</v>
      </c>
      <c r="G423" s="1" t="s">
        <v>5211</v>
      </c>
      <c r="H423" s="1" t="s">
        <v>5212</v>
      </c>
      <c r="I423" s="1" t="s">
        <v>5213</v>
      </c>
      <c r="J423" s="2">
        <v>45747.75</v>
      </c>
      <c r="K423" s="2">
        <v>45748.979166666701</v>
      </c>
      <c r="L423" s="1" t="s">
        <v>3787</v>
      </c>
      <c r="M423" s="1" t="s">
        <v>3788</v>
      </c>
      <c r="N423" s="1" t="s">
        <v>300</v>
      </c>
      <c r="O423" s="1" t="s">
        <v>334</v>
      </c>
      <c r="P423" s="2">
        <v>45728.552766203698</v>
      </c>
      <c r="Q423" s="1" t="s">
        <v>5214</v>
      </c>
      <c r="R423" s="1" t="s">
        <v>5215</v>
      </c>
      <c r="S423" s="1" t="s">
        <v>5216</v>
      </c>
      <c r="T423" s="1" t="s">
        <v>5217</v>
      </c>
      <c r="U423" s="1" t="s">
        <v>108</v>
      </c>
      <c r="V423" s="1" t="s">
        <v>5218</v>
      </c>
      <c r="W423" t="s">
        <v>153</v>
      </c>
      <c r="X423" s="3">
        <v>24.774260000000002</v>
      </c>
      <c r="Y423" s="3">
        <v>46.738590000000002</v>
      </c>
      <c r="Z423" s="1" t="s">
        <v>67</v>
      </c>
      <c r="AB423" s="1" t="s">
        <v>5219</v>
      </c>
      <c r="AC423" s="1" t="s">
        <v>5210</v>
      </c>
      <c r="AD423" s="4">
        <v>5000</v>
      </c>
      <c r="AE423" s="1" t="s">
        <v>3611</v>
      </c>
      <c r="AG423" t="s">
        <v>5215</v>
      </c>
      <c r="AH423" s="1" t="s">
        <v>5216</v>
      </c>
      <c r="AI423" s="1" t="s">
        <v>5217</v>
      </c>
      <c r="AJ423" s="1" t="s">
        <v>5220</v>
      </c>
      <c r="AM423" s="1" t="s">
        <v>72</v>
      </c>
      <c r="AN423" s="1" t="s">
        <v>73</v>
      </c>
      <c r="AR423" s="1" t="s">
        <v>5221</v>
      </c>
      <c r="AT423" s="4">
        <v>0</v>
      </c>
      <c r="AU423" s="4">
        <v>0</v>
      </c>
      <c r="AV423" s="6">
        <v>2000</v>
      </c>
      <c r="AW423" s="2">
        <v>45749.002673611103</v>
      </c>
    </row>
    <row r="424" spans="1:49">
      <c r="A424" t="s">
        <v>5222</v>
      </c>
      <c r="B424" s="1" t="s">
        <v>5223</v>
      </c>
      <c r="C424" s="2">
        <v>45761.408692129597</v>
      </c>
      <c r="D424" s="1" t="s">
        <v>5224</v>
      </c>
      <c r="E424" s="1" t="s">
        <v>52</v>
      </c>
      <c r="F424" s="1" t="s">
        <v>5225</v>
      </c>
      <c r="G424" s="1" t="s">
        <v>5226</v>
      </c>
      <c r="H424" s="1" t="s">
        <v>5227</v>
      </c>
      <c r="I424" s="1" t="s">
        <v>5228</v>
      </c>
      <c r="J424" s="2">
        <v>45757.666666666701</v>
      </c>
      <c r="K424" s="2">
        <v>45787</v>
      </c>
      <c r="L424" s="1" t="s">
        <v>3393</v>
      </c>
      <c r="M424" s="1" t="s">
        <v>1942</v>
      </c>
      <c r="N424" s="1" t="s">
        <v>59</v>
      </c>
      <c r="O424" s="1" t="s">
        <v>594</v>
      </c>
      <c r="P424" s="2">
        <v>45727.706458333298</v>
      </c>
      <c r="Q424" s="1" t="s">
        <v>5229</v>
      </c>
      <c r="R424" s="1" t="s">
        <v>5230</v>
      </c>
      <c r="S424" s="1" t="s">
        <v>5231</v>
      </c>
      <c r="T424" s="1" t="s">
        <v>5232</v>
      </c>
      <c r="U424" s="1" t="s">
        <v>64</v>
      </c>
      <c r="V424" s="1" t="s">
        <v>1441</v>
      </c>
      <c r="W424" t="s">
        <v>1408</v>
      </c>
      <c r="X424" s="3">
        <v>24.774260000000002</v>
      </c>
      <c r="Y424" s="3">
        <v>46.738590000000002</v>
      </c>
      <c r="Z424" s="1" t="s">
        <v>67</v>
      </c>
      <c r="AB424" s="1" t="s">
        <v>5233</v>
      </c>
      <c r="AC424" s="1" t="s">
        <v>5225</v>
      </c>
      <c r="AD424" s="4">
        <v>20000</v>
      </c>
      <c r="AE424" s="1" t="s">
        <v>1443</v>
      </c>
      <c r="AG424" t="s">
        <v>5230</v>
      </c>
      <c r="AH424" s="1" t="s">
        <v>5231</v>
      </c>
      <c r="AI424" s="1" t="s">
        <v>5232</v>
      </c>
      <c r="AJ424" s="1" t="s">
        <v>5234</v>
      </c>
      <c r="AM424" s="1" t="s">
        <v>72</v>
      </c>
      <c r="AN424" s="1" t="s">
        <v>73</v>
      </c>
      <c r="AR424" s="1" t="s">
        <v>5235</v>
      </c>
      <c r="AT424" s="4">
        <v>0</v>
      </c>
      <c r="AU424" s="4">
        <v>11000</v>
      </c>
      <c r="AV424" s="6">
        <v>15000</v>
      </c>
      <c r="AW424" s="2">
        <v>45761.533692129597</v>
      </c>
    </row>
    <row r="425" spans="1:49">
      <c r="A425" t="s">
        <v>5236</v>
      </c>
      <c r="B425" s="1" t="s">
        <v>5237</v>
      </c>
      <c r="C425" s="2">
        <v>45817.544016203698</v>
      </c>
      <c r="D425" s="1" t="s">
        <v>5238</v>
      </c>
      <c r="E425" s="1" t="s">
        <v>52</v>
      </c>
      <c r="F425" s="1" t="s">
        <v>1002</v>
      </c>
      <c r="G425" s="1" t="s">
        <v>1003</v>
      </c>
      <c r="H425" s="1" t="s">
        <v>1004</v>
      </c>
      <c r="I425" s="1" t="s">
        <v>1005</v>
      </c>
      <c r="J425" s="2">
        <v>45817.666666666701</v>
      </c>
      <c r="K425" s="2">
        <v>45853.5</v>
      </c>
      <c r="L425" s="1" t="s">
        <v>567</v>
      </c>
      <c r="M425" s="1" t="s">
        <v>2582</v>
      </c>
      <c r="N425" s="1" t="s">
        <v>300</v>
      </c>
      <c r="O425" s="1" t="s">
        <v>126</v>
      </c>
      <c r="P425" s="2">
        <v>45727.636342592603</v>
      </c>
      <c r="Q425" s="1" t="s">
        <v>1008</v>
      </c>
      <c r="R425" s="1" t="s">
        <v>1009</v>
      </c>
      <c r="S425" s="1" t="s">
        <v>1010</v>
      </c>
      <c r="T425" s="1" t="s">
        <v>1011</v>
      </c>
      <c r="U425" s="1" t="s">
        <v>108</v>
      </c>
      <c r="V425" s="1" t="s">
        <v>109</v>
      </c>
      <c r="W425" t="s">
        <v>153</v>
      </c>
      <c r="X425" s="3">
        <v>21.25901</v>
      </c>
      <c r="Y425" s="3">
        <v>40.408230000000003</v>
      </c>
      <c r="Z425" s="1" t="s">
        <v>1012</v>
      </c>
      <c r="AB425" s="1" t="s">
        <v>1013</v>
      </c>
      <c r="AC425" s="1" t="s">
        <v>1002</v>
      </c>
      <c r="AD425" s="4">
        <v>10000</v>
      </c>
      <c r="AE425" s="1" t="s">
        <v>1014</v>
      </c>
      <c r="AG425" t="s">
        <v>1009</v>
      </c>
      <c r="AH425" s="1" t="s">
        <v>1010</v>
      </c>
      <c r="AI425" s="1" t="s">
        <v>1011</v>
      </c>
      <c r="AJ425" s="1" t="s">
        <v>1015</v>
      </c>
      <c r="AM425" s="1" t="s">
        <v>72</v>
      </c>
      <c r="AN425" s="1" t="s">
        <v>73</v>
      </c>
      <c r="AR425" s="1" t="s">
        <v>1016</v>
      </c>
      <c r="AT425" s="4">
        <v>17</v>
      </c>
      <c r="AU425" s="4">
        <v>14000</v>
      </c>
      <c r="AV425" s="6">
        <v>50000</v>
      </c>
      <c r="AW425" s="2">
        <v>45817.669016203698</v>
      </c>
    </row>
    <row r="426" spans="1:49">
      <c r="A426" t="s">
        <v>5239</v>
      </c>
      <c r="B426" s="1" t="s">
        <v>5240</v>
      </c>
      <c r="C426" s="2">
        <v>45770.334907407399</v>
      </c>
      <c r="D426" s="1" t="s">
        <v>5241</v>
      </c>
      <c r="E426" s="1" t="s">
        <v>52</v>
      </c>
      <c r="F426" s="1" t="s">
        <v>5242</v>
      </c>
      <c r="G426" s="1" t="s">
        <v>5243</v>
      </c>
      <c r="H426" s="1" t="s">
        <v>5244</v>
      </c>
      <c r="I426" s="1" t="s">
        <v>5245</v>
      </c>
      <c r="J426" s="2">
        <v>45761.625</v>
      </c>
      <c r="K426" s="2">
        <v>45763.958333333299</v>
      </c>
      <c r="L426" s="1" t="s">
        <v>2823</v>
      </c>
      <c r="M426" s="1" t="s">
        <v>3534</v>
      </c>
      <c r="N426" s="1" t="s">
        <v>148</v>
      </c>
      <c r="O426" s="1" t="s">
        <v>334</v>
      </c>
      <c r="P426" s="2">
        <v>45727.633680555598</v>
      </c>
      <c r="Q426" s="1" t="s">
        <v>5246</v>
      </c>
      <c r="R426" s="1" t="s">
        <v>5247</v>
      </c>
      <c r="S426" s="1" t="s">
        <v>5248</v>
      </c>
      <c r="T426" s="1" t="s">
        <v>5249</v>
      </c>
      <c r="U426" s="1" t="s">
        <v>204</v>
      </c>
      <c r="V426" s="1" t="s">
        <v>3454</v>
      </c>
      <c r="W426" t="s">
        <v>153</v>
      </c>
      <c r="X426" s="3">
        <v>24.774260000000002</v>
      </c>
      <c r="Y426" s="3">
        <v>46.738590000000002</v>
      </c>
      <c r="Z426" s="1" t="s">
        <v>67</v>
      </c>
      <c r="AB426" s="1" t="s">
        <v>5250</v>
      </c>
      <c r="AC426" s="1" t="s">
        <v>5242</v>
      </c>
      <c r="AD426" s="4">
        <v>500000</v>
      </c>
      <c r="AE426" s="1" t="s">
        <v>3456</v>
      </c>
      <c r="AG426" t="s">
        <v>5247</v>
      </c>
      <c r="AH426" s="1" t="s">
        <v>5248</v>
      </c>
      <c r="AI426" s="1" t="s">
        <v>5249</v>
      </c>
      <c r="AJ426" s="1" t="s">
        <v>5251</v>
      </c>
      <c r="AM426" s="1" t="s">
        <v>2189</v>
      </c>
      <c r="AN426" s="1" t="s">
        <v>73</v>
      </c>
      <c r="AP426" s="6">
        <v>100</v>
      </c>
      <c r="AQ426" s="6">
        <v>3000</v>
      </c>
      <c r="AR426" s="1" t="s">
        <v>5252</v>
      </c>
      <c r="AT426" s="4">
        <v>0</v>
      </c>
      <c r="AU426" s="4">
        <v>25000</v>
      </c>
      <c r="AV426" s="6">
        <v>9000</v>
      </c>
      <c r="AW426" s="2">
        <v>45770.459907407399</v>
      </c>
    </row>
    <row r="427" spans="1:49">
      <c r="A427" t="s">
        <v>5253</v>
      </c>
      <c r="B427" s="1" t="s">
        <v>5254</v>
      </c>
      <c r="C427" s="2">
        <v>45747.252314814803</v>
      </c>
      <c r="D427" s="1" t="s">
        <v>5255</v>
      </c>
      <c r="E427" s="1" t="s">
        <v>52</v>
      </c>
      <c r="F427" s="1" t="s">
        <v>5256</v>
      </c>
      <c r="G427" s="1" t="s">
        <v>5257</v>
      </c>
      <c r="H427" s="1" t="s">
        <v>5258</v>
      </c>
      <c r="I427" s="1" t="s">
        <v>5259</v>
      </c>
      <c r="J427" s="2">
        <v>45746.666666666701</v>
      </c>
      <c r="K427" s="2">
        <v>45747.083333333299</v>
      </c>
      <c r="L427" s="1" t="s">
        <v>3816</v>
      </c>
      <c r="M427" s="1" t="s">
        <v>3787</v>
      </c>
      <c r="N427" s="1" t="s">
        <v>395</v>
      </c>
      <c r="O427" s="1" t="s">
        <v>334</v>
      </c>
      <c r="P427" s="2">
        <v>45726.668831018498</v>
      </c>
      <c r="Q427" s="1" t="s">
        <v>5260</v>
      </c>
      <c r="R427" s="1" t="s">
        <v>5261</v>
      </c>
      <c r="S427" s="1" t="s">
        <v>5262</v>
      </c>
      <c r="T427" s="1" t="s">
        <v>5263</v>
      </c>
      <c r="U427" s="1" t="s">
        <v>108</v>
      </c>
      <c r="V427" s="1" t="s">
        <v>3609</v>
      </c>
      <c r="W427" t="s">
        <v>153</v>
      </c>
      <c r="X427" s="3">
        <v>24.774260000000002</v>
      </c>
      <c r="Y427" s="3">
        <v>46.738590000000002</v>
      </c>
      <c r="Z427" s="1" t="s">
        <v>67</v>
      </c>
      <c r="AB427" s="1" t="s">
        <v>5264</v>
      </c>
      <c r="AC427" s="1" t="s">
        <v>5256</v>
      </c>
      <c r="AD427" s="4">
        <v>5000</v>
      </c>
      <c r="AE427" s="1" t="s">
        <v>503</v>
      </c>
      <c r="AG427" t="s">
        <v>5261</v>
      </c>
      <c r="AH427" s="1" t="s">
        <v>5262</v>
      </c>
      <c r="AI427" s="1" t="s">
        <v>5263</v>
      </c>
      <c r="AJ427" s="1" t="s">
        <v>5265</v>
      </c>
      <c r="AM427" s="1" t="s">
        <v>72</v>
      </c>
      <c r="AN427" s="1" t="s">
        <v>73</v>
      </c>
      <c r="AR427" s="1" t="s">
        <v>5266</v>
      </c>
      <c r="AT427" s="4">
        <v>0</v>
      </c>
      <c r="AU427" s="4">
        <v>2000</v>
      </c>
      <c r="AV427" s="6">
        <v>600</v>
      </c>
      <c r="AW427" s="2">
        <v>45747.377314814803</v>
      </c>
    </row>
    <row r="428" spans="1:49">
      <c r="A428" t="s">
        <v>5267</v>
      </c>
      <c r="B428" s="1" t="s">
        <v>5268</v>
      </c>
      <c r="C428" s="2">
        <v>45785.320740740703</v>
      </c>
      <c r="D428" s="1" t="s">
        <v>5269</v>
      </c>
      <c r="E428" s="1" t="s">
        <v>52</v>
      </c>
      <c r="F428" s="1" t="s">
        <v>1153</v>
      </c>
      <c r="G428" s="1" t="s">
        <v>1154</v>
      </c>
      <c r="H428" s="1" t="s">
        <v>5270</v>
      </c>
      <c r="I428" s="1" t="s">
        <v>5271</v>
      </c>
      <c r="J428" s="2">
        <v>45923.666666666701</v>
      </c>
      <c r="K428" s="2">
        <v>45923.999305555597</v>
      </c>
      <c r="L428" s="1" t="s">
        <v>695</v>
      </c>
      <c r="M428" s="1" t="s">
        <v>695</v>
      </c>
      <c r="N428" s="1" t="s">
        <v>148</v>
      </c>
      <c r="O428" s="1" t="s">
        <v>84</v>
      </c>
      <c r="P428" s="2">
        <v>45726.654074074097</v>
      </c>
      <c r="Q428" s="1" t="s">
        <v>1157</v>
      </c>
      <c r="R428" s="1" t="s">
        <v>1158</v>
      </c>
      <c r="S428" s="1" t="s">
        <v>1159</v>
      </c>
      <c r="T428" s="1" t="s">
        <v>1160</v>
      </c>
      <c r="U428" s="1" t="s">
        <v>89</v>
      </c>
      <c r="V428" s="1" t="s">
        <v>90</v>
      </c>
      <c r="W428" t="s">
        <v>749</v>
      </c>
      <c r="X428" s="3">
        <v>24.774260000000002</v>
      </c>
      <c r="Y428" s="3">
        <v>46.738590000000002</v>
      </c>
      <c r="Z428" s="1" t="s">
        <v>67</v>
      </c>
      <c r="AB428" s="1" t="s">
        <v>1161</v>
      </c>
      <c r="AC428" s="1" t="s">
        <v>1153</v>
      </c>
      <c r="AD428" s="4">
        <v>20000</v>
      </c>
      <c r="AE428" s="1" t="s">
        <v>963</v>
      </c>
      <c r="AG428" t="s">
        <v>1158</v>
      </c>
      <c r="AH428" s="1" t="s">
        <v>1159</v>
      </c>
      <c r="AI428" s="1" t="s">
        <v>1160</v>
      </c>
      <c r="AJ428" s="1" t="s">
        <v>5272</v>
      </c>
      <c r="AM428" s="1" t="s">
        <v>2005</v>
      </c>
      <c r="AN428" s="1" t="s">
        <v>73</v>
      </c>
      <c r="AR428" s="1" t="s">
        <v>5273</v>
      </c>
      <c r="AT428" s="4">
        <v>0</v>
      </c>
      <c r="AU428" s="4">
        <v>20000</v>
      </c>
      <c r="AV428" s="6">
        <v>20000</v>
      </c>
      <c r="AW428" s="2">
        <v>45785.445740740703</v>
      </c>
    </row>
    <row r="429" spans="1:49">
      <c r="A429" t="s">
        <v>5274</v>
      </c>
      <c r="B429" s="1" t="s">
        <v>5275</v>
      </c>
      <c r="C429" s="2">
        <v>45726.529351851903</v>
      </c>
      <c r="D429" s="1" t="s">
        <v>5276</v>
      </c>
      <c r="E429" s="1" t="s">
        <v>119</v>
      </c>
      <c r="F429" s="1" t="s">
        <v>5277</v>
      </c>
      <c r="G429" s="1" t="s">
        <v>5278</v>
      </c>
      <c r="H429" s="1" t="s">
        <v>5279</v>
      </c>
      <c r="I429" s="1" t="s">
        <v>5280</v>
      </c>
      <c r="J429" s="2">
        <v>45726.653472222199</v>
      </c>
      <c r="K429" s="2">
        <v>46091.653472222199</v>
      </c>
      <c r="L429" s="1" t="s">
        <v>5281</v>
      </c>
      <c r="M429" s="1" t="s">
        <v>5282</v>
      </c>
      <c r="O429" s="1" t="s">
        <v>126</v>
      </c>
      <c r="P429" s="2">
        <v>45726.653472222199</v>
      </c>
      <c r="Q429" s="1" t="s">
        <v>5283</v>
      </c>
      <c r="U429" s="1" t="s">
        <v>204</v>
      </c>
      <c r="V429" s="1" t="s">
        <v>5284</v>
      </c>
      <c r="W429" t="s">
        <v>187</v>
      </c>
      <c r="X429" s="3">
        <v>24.774260000000002</v>
      </c>
      <c r="Y429" s="3">
        <v>46.738590000000002</v>
      </c>
      <c r="Z429" s="1" t="s">
        <v>67</v>
      </c>
      <c r="AB429" s="1" t="s">
        <v>5285</v>
      </c>
      <c r="AD429" s="4">
        <v>5000</v>
      </c>
      <c r="AE429" s="1" t="s">
        <v>1915</v>
      </c>
      <c r="AG429" t="s">
        <v>5286</v>
      </c>
      <c r="AH429" s="1" t="s">
        <v>5287</v>
      </c>
      <c r="AI429" s="1" t="s">
        <v>5288</v>
      </c>
      <c r="AJ429" s="1" t="s">
        <v>5289</v>
      </c>
      <c r="AR429" s="1" t="s">
        <v>5290</v>
      </c>
      <c r="AS429" s="1" t="s">
        <v>5291</v>
      </c>
      <c r="AT429" s="4">
        <v>0</v>
      </c>
      <c r="AU429" s="4">
        <v>80</v>
      </c>
      <c r="AW429" s="2">
        <v>45726.654351851903</v>
      </c>
    </row>
    <row r="430" spans="1:49">
      <c r="A430" t="s">
        <v>5292</v>
      </c>
      <c r="B430" s="1" t="s">
        <v>5293</v>
      </c>
      <c r="C430" s="2">
        <v>45760.295243055603</v>
      </c>
      <c r="D430" s="1" t="s">
        <v>5294</v>
      </c>
      <c r="E430" s="1" t="s">
        <v>119</v>
      </c>
      <c r="F430" s="1" t="s">
        <v>3491</v>
      </c>
      <c r="G430" s="1" t="s">
        <v>5295</v>
      </c>
      <c r="H430" s="1" t="s">
        <v>1324</v>
      </c>
      <c r="I430" s="1" t="s">
        <v>1325</v>
      </c>
      <c r="J430" s="2">
        <v>45726.653263888897</v>
      </c>
      <c r="K430" s="2">
        <v>46091.653263888897</v>
      </c>
      <c r="L430" s="1" t="s">
        <v>5281</v>
      </c>
      <c r="M430" s="1" t="s">
        <v>5282</v>
      </c>
      <c r="O430" s="1" t="s">
        <v>126</v>
      </c>
      <c r="P430" s="2">
        <v>45726.653263888897</v>
      </c>
      <c r="Q430" s="1" t="s">
        <v>5296</v>
      </c>
      <c r="U430" s="1" t="s">
        <v>732</v>
      </c>
      <c r="V430" s="1" t="s">
        <v>732</v>
      </c>
      <c r="W430" t="s">
        <v>583</v>
      </c>
      <c r="X430" s="3">
        <v>28.42998</v>
      </c>
      <c r="Y430" s="3">
        <v>36.573500000000003</v>
      </c>
      <c r="Z430" s="1" t="s">
        <v>5297</v>
      </c>
      <c r="AB430" s="1" t="s">
        <v>5298</v>
      </c>
      <c r="AD430" s="4">
        <v>25000</v>
      </c>
      <c r="AE430" s="1" t="s">
        <v>284</v>
      </c>
      <c r="AG430" t="s">
        <v>1329</v>
      </c>
      <c r="AH430" s="1" t="s">
        <v>1330</v>
      </c>
      <c r="AI430" s="1" t="s">
        <v>1331</v>
      </c>
      <c r="AJ430" s="1" t="s">
        <v>5299</v>
      </c>
      <c r="AP430" s="6">
        <v>81</v>
      </c>
      <c r="AR430" s="1" t="s">
        <v>1223</v>
      </c>
      <c r="AS430" s="1" t="s">
        <v>5300</v>
      </c>
      <c r="AT430" s="4">
        <v>0</v>
      </c>
      <c r="AU430" s="4">
        <v>1116</v>
      </c>
      <c r="AW430" s="2">
        <v>45760.420243055603</v>
      </c>
    </row>
    <row r="431" spans="1:49">
      <c r="A431" t="s">
        <v>5301</v>
      </c>
      <c r="B431" s="1" t="s">
        <v>5302</v>
      </c>
      <c r="C431" s="2">
        <v>45726.528981481497</v>
      </c>
      <c r="D431" s="1" t="s">
        <v>5303</v>
      </c>
      <c r="E431" s="1" t="s">
        <v>119</v>
      </c>
      <c r="F431" s="1" t="s">
        <v>3274</v>
      </c>
      <c r="G431" s="1" t="s">
        <v>5304</v>
      </c>
      <c r="H431" s="1" t="s">
        <v>3276</v>
      </c>
      <c r="I431" s="1" t="s">
        <v>3277</v>
      </c>
      <c r="J431" s="2">
        <v>45726.653043981503</v>
      </c>
      <c r="K431" s="2">
        <v>46091.653043981503</v>
      </c>
      <c r="L431" s="1" t="s">
        <v>5281</v>
      </c>
      <c r="M431" s="1" t="s">
        <v>5282</v>
      </c>
      <c r="O431" s="1" t="s">
        <v>126</v>
      </c>
      <c r="P431" s="2">
        <v>45726.653043981503</v>
      </c>
      <c r="Q431" s="1" t="s">
        <v>5305</v>
      </c>
      <c r="U431" s="1" t="s">
        <v>108</v>
      </c>
      <c r="V431" s="1" t="s">
        <v>108</v>
      </c>
      <c r="W431" t="s">
        <v>187</v>
      </c>
      <c r="AD431" s="4">
        <v>315000000</v>
      </c>
      <c r="AE431" s="1" t="s">
        <v>931</v>
      </c>
      <c r="AG431" t="s">
        <v>3282</v>
      </c>
      <c r="AH431" s="1" t="s">
        <v>3283</v>
      </c>
      <c r="AI431" s="1" t="s">
        <v>3284</v>
      </c>
      <c r="AJ431" s="1" t="s">
        <v>5306</v>
      </c>
      <c r="AR431" s="1" t="s">
        <v>5307</v>
      </c>
      <c r="AS431" s="1" t="s">
        <v>5308</v>
      </c>
      <c r="AT431" s="4">
        <v>0</v>
      </c>
      <c r="AU431" s="4">
        <v>8775</v>
      </c>
      <c r="AW431" s="2">
        <v>45726.653981481497</v>
      </c>
    </row>
    <row r="432" spans="1:49">
      <c r="A432" t="s">
        <v>5309</v>
      </c>
      <c r="B432" s="1" t="s">
        <v>5310</v>
      </c>
      <c r="C432" s="2">
        <v>45726.529780092598</v>
      </c>
      <c r="D432" s="1" t="s">
        <v>5311</v>
      </c>
      <c r="E432" s="1" t="s">
        <v>119</v>
      </c>
      <c r="F432" s="1" t="s">
        <v>5312</v>
      </c>
      <c r="G432" s="1" t="s">
        <v>5313</v>
      </c>
      <c r="H432" s="1" t="s">
        <v>5314</v>
      </c>
      <c r="I432" s="1" t="s">
        <v>5315</v>
      </c>
      <c r="J432" s="2">
        <v>45726.652847222198</v>
      </c>
      <c r="K432" s="2">
        <v>46091.652847222198</v>
      </c>
      <c r="L432" s="1" t="s">
        <v>5281</v>
      </c>
      <c r="M432" s="1" t="s">
        <v>5282</v>
      </c>
      <c r="O432" s="1" t="s">
        <v>126</v>
      </c>
      <c r="P432" s="2">
        <v>45726.652847222198</v>
      </c>
      <c r="Q432" s="1" t="s">
        <v>5316</v>
      </c>
      <c r="U432" s="1" t="s">
        <v>152</v>
      </c>
      <c r="V432" s="1" t="s">
        <v>152</v>
      </c>
      <c r="W432" t="s">
        <v>187</v>
      </c>
      <c r="X432" s="3">
        <v>24.774260000000002</v>
      </c>
      <c r="Y432" s="3">
        <v>46.738590000000002</v>
      </c>
      <c r="Z432" s="1" t="s">
        <v>67</v>
      </c>
      <c r="AB432" s="1" t="s">
        <v>5317</v>
      </c>
      <c r="AD432" s="4">
        <v>5000</v>
      </c>
      <c r="AE432" s="1" t="s">
        <v>155</v>
      </c>
      <c r="AG432" t="s">
        <v>5318</v>
      </c>
      <c r="AH432" s="1" t="s">
        <v>5319</v>
      </c>
      <c r="AI432" s="1" t="s">
        <v>5320</v>
      </c>
      <c r="AJ432" s="1" t="s">
        <v>5321</v>
      </c>
      <c r="AR432" s="1" t="s">
        <v>5322</v>
      </c>
      <c r="AS432" s="1" t="s">
        <v>5323</v>
      </c>
      <c r="AT432" s="4">
        <v>0</v>
      </c>
      <c r="AU432" s="4">
        <v>3000</v>
      </c>
      <c r="AW432" s="2">
        <v>45726.654780092598</v>
      </c>
    </row>
    <row r="433" spans="1:49">
      <c r="A433" t="s">
        <v>5324</v>
      </c>
      <c r="B433" s="1" t="s">
        <v>5325</v>
      </c>
      <c r="C433" s="2">
        <v>45726.527546296304</v>
      </c>
      <c r="D433" s="1" t="s">
        <v>5326</v>
      </c>
      <c r="E433" s="1" t="s">
        <v>119</v>
      </c>
      <c r="F433" s="1" t="s">
        <v>5327</v>
      </c>
      <c r="G433" s="1" t="s">
        <v>5328</v>
      </c>
      <c r="H433" s="1" t="s">
        <v>5329</v>
      </c>
      <c r="I433" s="1" t="s">
        <v>5330</v>
      </c>
      <c r="J433" s="2">
        <v>45726.651412036997</v>
      </c>
      <c r="K433" s="2">
        <v>46091.651412036997</v>
      </c>
      <c r="L433" s="1" t="s">
        <v>5281</v>
      </c>
      <c r="M433" s="1" t="s">
        <v>5282</v>
      </c>
      <c r="O433" s="1" t="s">
        <v>126</v>
      </c>
      <c r="P433" s="2">
        <v>45726.651412036997</v>
      </c>
      <c r="Q433" s="1" t="s">
        <v>5331</v>
      </c>
      <c r="U433" s="1" t="s">
        <v>152</v>
      </c>
      <c r="V433" s="1" t="s">
        <v>152</v>
      </c>
      <c r="W433" t="s">
        <v>282</v>
      </c>
      <c r="X433" s="3">
        <v>24.791840000000001</v>
      </c>
      <c r="Y433" s="3">
        <v>46.661250000000003</v>
      </c>
      <c r="Z433" s="1" t="s">
        <v>5332</v>
      </c>
      <c r="AB433" s="1" t="s">
        <v>5333</v>
      </c>
      <c r="AD433" s="4">
        <v>300000</v>
      </c>
      <c r="AE433" s="1" t="s">
        <v>155</v>
      </c>
      <c r="AG433" t="s">
        <v>5334</v>
      </c>
      <c r="AH433" s="1" t="s">
        <v>5335</v>
      </c>
      <c r="AI433" s="1" t="s">
        <v>5336</v>
      </c>
      <c r="AJ433" s="1" t="s">
        <v>5337</v>
      </c>
      <c r="AR433" s="1" t="s">
        <v>5338</v>
      </c>
      <c r="AS433" s="1" t="s">
        <v>5339</v>
      </c>
      <c r="AT433" s="4">
        <v>0</v>
      </c>
      <c r="AU433" s="4">
        <v>527</v>
      </c>
      <c r="AW433" s="2">
        <v>45726.652546296304</v>
      </c>
    </row>
    <row r="434" spans="1:49">
      <c r="A434" t="s">
        <v>5340</v>
      </c>
      <c r="B434" s="1" t="s">
        <v>5341</v>
      </c>
      <c r="C434" s="2">
        <v>45726.527777777803</v>
      </c>
      <c r="D434" s="1" t="s">
        <v>5342</v>
      </c>
      <c r="E434" s="1" t="s">
        <v>119</v>
      </c>
      <c r="F434" s="1" t="s">
        <v>5343</v>
      </c>
      <c r="G434" s="1" t="s">
        <v>5344</v>
      </c>
      <c r="H434" s="1" t="s">
        <v>5345</v>
      </c>
      <c r="I434" s="1" t="s">
        <v>5346</v>
      </c>
      <c r="J434" s="2">
        <v>45726.651238425897</v>
      </c>
      <c r="K434" s="2">
        <v>46091.651238425897</v>
      </c>
      <c r="L434" s="1" t="s">
        <v>5281</v>
      </c>
      <c r="M434" s="1" t="s">
        <v>5282</v>
      </c>
      <c r="O434" s="1" t="s">
        <v>126</v>
      </c>
      <c r="P434" s="2">
        <v>45726.651238425897</v>
      </c>
      <c r="Q434" s="1" t="s">
        <v>5347</v>
      </c>
      <c r="U434" s="1" t="s">
        <v>152</v>
      </c>
      <c r="V434" s="1" t="s">
        <v>152</v>
      </c>
      <c r="W434" t="s">
        <v>187</v>
      </c>
      <c r="X434" s="3">
        <v>24.774260000000002</v>
      </c>
      <c r="Y434" s="3">
        <v>46.738590000000002</v>
      </c>
      <c r="Z434" s="1" t="s">
        <v>67</v>
      </c>
      <c r="AB434" s="1" t="s">
        <v>5348</v>
      </c>
      <c r="AD434" s="4">
        <v>5000</v>
      </c>
      <c r="AE434" s="1" t="s">
        <v>155</v>
      </c>
      <c r="AG434" t="s">
        <v>5349</v>
      </c>
      <c r="AH434" s="1" t="s">
        <v>5350</v>
      </c>
      <c r="AI434" s="1" t="s">
        <v>5351</v>
      </c>
      <c r="AJ434" s="1" t="s">
        <v>5352</v>
      </c>
      <c r="AR434" s="1" t="s">
        <v>5353</v>
      </c>
      <c r="AS434" s="1" t="s">
        <v>5354</v>
      </c>
      <c r="AT434" s="4">
        <v>0</v>
      </c>
      <c r="AU434" s="4">
        <v>110</v>
      </c>
      <c r="AW434" s="2">
        <v>45726.652777777803</v>
      </c>
    </row>
    <row r="435" spans="1:49">
      <c r="A435" t="s">
        <v>5355</v>
      </c>
      <c r="B435" s="1" t="s">
        <v>5356</v>
      </c>
      <c r="C435" s="2">
        <v>45726.528078703697</v>
      </c>
      <c r="D435" s="1" t="s">
        <v>5357</v>
      </c>
      <c r="E435" s="1" t="s">
        <v>119</v>
      </c>
      <c r="F435" s="1" t="s">
        <v>5358</v>
      </c>
      <c r="G435" s="1" t="s">
        <v>5359</v>
      </c>
      <c r="H435" s="1" t="s">
        <v>5360</v>
      </c>
      <c r="I435" s="1" t="s">
        <v>5361</v>
      </c>
      <c r="J435" s="2">
        <v>45726.651041666701</v>
      </c>
      <c r="K435" s="2">
        <v>46091.651041666701</v>
      </c>
      <c r="L435" s="1" t="s">
        <v>5281</v>
      </c>
      <c r="M435" s="1" t="s">
        <v>5282</v>
      </c>
      <c r="O435" s="1" t="s">
        <v>126</v>
      </c>
      <c r="P435" s="2">
        <v>45726.651041666701</v>
      </c>
      <c r="Q435" s="1" t="s">
        <v>5362</v>
      </c>
      <c r="U435" s="1" t="s">
        <v>152</v>
      </c>
      <c r="V435" s="1" t="s">
        <v>152</v>
      </c>
      <c r="W435" t="s">
        <v>265</v>
      </c>
      <c r="X435" s="3">
        <v>24.774260000000002</v>
      </c>
      <c r="Y435" s="3">
        <v>46.738590000000002</v>
      </c>
      <c r="Z435" s="1" t="s">
        <v>67</v>
      </c>
      <c r="AB435" s="1" t="s">
        <v>5363</v>
      </c>
      <c r="AD435" s="4">
        <v>10000</v>
      </c>
      <c r="AE435" s="1" t="s">
        <v>155</v>
      </c>
      <c r="AG435" t="s">
        <v>5364</v>
      </c>
      <c r="AH435" s="1" t="s">
        <v>5365</v>
      </c>
      <c r="AI435" s="1" t="s">
        <v>5366</v>
      </c>
      <c r="AJ435" s="1" t="s">
        <v>5367</v>
      </c>
      <c r="AR435" s="1" t="s">
        <v>5368</v>
      </c>
      <c r="AS435" s="1" t="s">
        <v>5369</v>
      </c>
      <c r="AT435" s="4">
        <v>0</v>
      </c>
      <c r="AU435" s="4">
        <v>1240</v>
      </c>
      <c r="AW435" s="2">
        <v>45726.653078703697</v>
      </c>
    </row>
    <row r="436" spans="1:49">
      <c r="A436" t="s">
        <v>5370</v>
      </c>
      <c r="B436" s="1" t="s">
        <v>5371</v>
      </c>
      <c r="C436" s="2">
        <v>45820.438518518502</v>
      </c>
      <c r="D436" s="1" t="s">
        <v>5372</v>
      </c>
      <c r="E436" s="1" t="s">
        <v>52</v>
      </c>
      <c r="F436" s="1" t="s">
        <v>5077</v>
      </c>
      <c r="G436" s="1" t="s">
        <v>5078</v>
      </c>
      <c r="H436" s="1" t="s">
        <v>5373</v>
      </c>
      <c r="I436" s="1" t="s">
        <v>5374</v>
      </c>
      <c r="J436" s="2">
        <v>45736.708333333299</v>
      </c>
      <c r="K436" s="2">
        <v>45828.0625</v>
      </c>
      <c r="L436" s="1" t="s">
        <v>4810</v>
      </c>
      <c r="M436" s="1" t="s">
        <v>1729</v>
      </c>
      <c r="N436" s="1" t="s">
        <v>395</v>
      </c>
      <c r="O436" s="1" t="s">
        <v>126</v>
      </c>
      <c r="P436" s="2">
        <v>45726.649837962999</v>
      </c>
      <c r="Q436" s="1" t="s">
        <v>5081</v>
      </c>
      <c r="R436" s="1" t="s">
        <v>5082</v>
      </c>
      <c r="S436" s="1" t="s">
        <v>5083</v>
      </c>
      <c r="T436" s="1" t="s">
        <v>5084</v>
      </c>
      <c r="U436" s="1" t="s">
        <v>108</v>
      </c>
      <c r="V436" s="1" t="s">
        <v>223</v>
      </c>
      <c r="W436" t="s">
        <v>91</v>
      </c>
      <c r="X436" s="3">
        <v>24.774260000000002</v>
      </c>
      <c r="Y436" s="3">
        <v>46.738590000000002</v>
      </c>
      <c r="Z436" s="1" t="s">
        <v>67</v>
      </c>
      <c r="AB436" s="1" t="s">
        <v>5085</v>
      </c>
      <c r="AC436" s="1" t="s">
        <v>5077</v>
      </c>
      <c r="AD436" s="4">
        <v>5000</v>
      </c>
      <c r="AE436" s="1" t="s">
        <v>155</v>
      </c>
      <c r="AG436" t="s">
        <v>5082</v>
      </c>
      <c r="AH436" s="1" t="s">
        <v>5083</v>
      </c>
      <c r="AI436" s="1" t="s">
        <v>5084</v>
      </c>
      <c r="AJ436" s="1" t="s">
        <v>5375</v>
      </c>
      <c r="AM436" s="1" t="s">
        <v>72</v>
      </c>
      <c r="AN436" s="1" t="s">
        <v>73</v>
      </c>
      <c r="AP436" s="6">
        <v>90</v>
      </c>
      <c r="AR436" s="1" t="s">
        <v>5376</v>
      </c>
      <c r="AT436" s="4">
        <v>0</v>
      </c>
      <c r="AU436" s="4">
        <v>10000</v>
      </c>
      <c r="AV436" s="6">
        <v>1000</v>
      </c>
      <c r="AW436" s="2">
        <v>45820.563518518502</v>
      </c>
    </row>
    <row r="437" spans="1:49">
      <c r="A437" t="s">
        <v>5377</v>
      </c>
      <c r="B437" s="1" t="s">
        <v>5378</v>
      </c>
      <c r="C437" s="2">
        <v>45756.263680555603</v>
      </c>
      <c r="D437" s="1" t="s">
        <v>5379</v>
      </c>
      <c r="E437" s="1" t="s">
        <v>52</v>
      </c>
      <c r="F437" s="1" t="s">
        <v>5380</v>
      </c>
      <c r="G437" s="1" t="s">
        <v>5381</v>
      </c>
      <c r="H437" s="1" t="s">
        <v>5382</v>
      </c>
      <c r="I437" s="1" t="s">
        <v>5383</v>
      </c>
      <c r="J437" s="2">
        <v>45728.833333333299</v>
      </c>
      <c r="K437" s="2">
        <v>45745.041666666701</v>
      </c>
      <c r="L437" s="1" t="s">
        <v>5384</v>
      </c>
      <c r="M437" s="1" t="s">
        <v>3908</v>
      </c>
      <c r="N437" s="1" t="s">
        <v>300</v>
      </c>
      <c r="O437" s="1" t="s">
        <v>334</v>
      </c>
      <c r="P437" s="2">
        <v>45726.640011574098</v>
      </c>
      <c r="Q437" s="1" t="s">
        <v>5385</v>
      </c>
      <c r="R437" s="1" t="s">
        <v>5386</v>
      </c>
      <c r="S437" s="1" t="s">
        <v>5387</v>
      </c>
      <c r="T437" s="1" t="s">
        <v>5388</v>
      </c>
      <c r="U437" s="1" t="s">
        <v>152</v>
      </c>
      <c r="V437" s="1" t="s">
        <v>152</v>
      </c>
      <c r="W437" t="s">
        <v>66</v>
      </c>
      <c r="X437" s="3">
        <v>24.774260000000002</v>
      </c>
      <c r="Y437" s="3">
        <v>46.738590000000002</v>
      </c>
      <c r="Z437" s="1" t="s">
        <v>67</v>
      </c>
      <c r="AB437" s="1" t="s">
        <v>5389</v>
      </c>
      <c r="AC437" s="1" t="s">
        <v>5380</v>
      </c>
      <c r="AD437" s="4">
        <v>30000</v>
      </c>
      <c r="AE437" s="1" t="s">
        <v>155</v>
      </c>
      <c r="AG437" t="s">
        <v>5386</v>
      </c>
      <c r="AH437" s="1" t="s">
        <v>5387</v>
      </c>
      <c r="AI437" s="1" t="s">
        <v>5388</v>
      </c>
      <c r="AJ437" s="1" t="s">
        <v>5390</v>
      </c>
      <c r="AM437" s="1" t="s">
        <v>72</v>
      </c>
      <c r="AN437" s="1" t="s">
        <v>73</v>
      </c>
      <c r="AP437" s="6">
        <v>57</v>
      </c>
      <c r="AQ437" s="6">
        <v>3000</v>
      </c>
      <c r="AR437" s="1" t="s">
        <v>5391</v>
      </c>
      <c r="AT437" s="4">
        <v>1</v>
      </c>
      <c r="AU437" s="4">
        <v>1600</v>
      </c>
      <c r="AV437" s="6">
        <v>10000</v>
      </c>
      <c r="AW437" s="2">
        <v>45756.388680555603</v>
      </c>
    </row>
    <row r="438" spans="1:49">
      <c r="A438" t="s">
        <v>5392</v>
      </c>
      <c r="B438" s="1" t="s">
        <v>5393</v>
      </c>
      <c r="C438" s="2">
        <v>45777.363460648201</v>
      </c>
      <c r="D438" s="1" t="s">
        <v>5394</v>
      </c>
      <c r="E438" s="1" t="s">
        <v>52</v>
      </c>
      <c r="F438" s="1" t="s">
        <v>407</v>
      </c>
      <c r="G438" s="1" t="s">
        <v>408</v>
      </c>
      <c r="H438" s="1" t="s">
        <v>5395</v>
      </c>
      <c r="I438" s="1" t="s">
        <v>5396</v>
      </c>
      <c r="J438" s="2">
        <v>45765.666666666701</v>
      </c>
      <c r="K438" s="2">
        <v>45854.083333333299</v>
      </c>
      <c r="L438" s="1" t="s">
        <v>2730</v>
      </c>
      <c r="M438" s="1" t="s">
        <v>2334</v>
      </c>
      <c r="N438" s="1" t="s">
        <v>300</v>
      </c>
      <c r="O438" s="1" t="s">
        <v>594</v>
      </c>
      <c r="P438" s="2">
        <v>45726.505543981497</v>
      </c>
      <c r="Q438" s="1" t="s">
        <v>413</v>
      </c>
      <c r="R438" s="1" t="s">
        <v>414</v>
      </c>
      <c r="S438" s="1" t="s">
        <v>415</v>
      </c>
      <c r="T438" s="1" t="s">
        <v>418</v>
      </c>
      <c r="U438" s="1" t="s">
        <v>64</v>
      </c>
      <c r="V438" s="1" t="s">
        <v>833</v>
      </c>
      <c r="W438" t="s">
        <v>364</v>
      </c>
      <c r="X438" s="3">
        <v>24.774260000000002</v>
      </c>
      <c r="Y438" s="3">
        <v>46.738590000000002</v>
      </c>
      <c r="Z438" s="1" t="s">
        <v>67</v>
      </c>
      <c r="AB438" s="1" t="s">
        <v>416</v>
      </c>
      <c r="AC438" s="1" t="s">
        <v>407</v>
      </c>
      <c r="AD438" s="4">
        <v>5000</v>
      </c>
      <c r="AE438" s="1" t="s">
        <v>417</v>
      </c>
      <c r="AG438" t="s">
        <v>414</v>
      </c>
      <c r="AH438" s="1" t="s">
        <v>415</v>
      </c>
      <c r="AI438" s="1" t="s">
        <v>418</v>
      </c>
      <c r="AJ438" s="1" t="s">
        <v>5397</v>
      </c>
      <c r="AM438" s="1" t="s">
        <v>72</v>
      </c>
      <c r="AN438" s="1" t="s">
        <v>73</v>
      </c>
      <c r="AR438" s="1" t="s">
        <v>5398</v>
      </c>
      <c r="AT438" s="4">
        <v>15</v>
      </c>
      <c r="AU438" s="4">
        <v>0</v>
      </c>
      <c r="AV438" s="6">
        <v>3500</v>
      </c>
      <c r="AW438" s="2">
        <v>45777.488460648201</v>
      </c>
    </row>
    <row r="439" spans="1:49">
      <c r="A439" t="s">
        <v>5399</v>
      </c>
      <c r="B439" s="1" t="s">
        <v>5400</v>
      </c>
      <c r="C439" s="2">
        <v>45816.514131944401</v>
      </c>
      <c r="D439" s="1" t="s">
        <v>5401</v>
      </c>
      <c r="E439" s="1" t="s">
        <v>52</v>
      </c>
      <c r="F439" s="1" t="s">
        <v>5402</v>
      </c>
      <c r="G439" s="1" t="s">
        <v>5403</v>
      </c>
      <c r="H439" s="1" t="s">
        <v>5404</v>
      </c>
      <c r="I439" s="1" t="s">
        <v>5405</v>
      </c>
      <c r="J439" s="2">
        <v>45793.791666666701</v>
      </c>
      <c r="K439" s="2">
        <v>45794.145833333299</v>
      </c>
      <c r="L439" s="1" t="s">
        <v>2676</v>
      </c>
      <c r="M439" s="1" t="s">
        <v>2703</v>
      </c>
      <c r="N439" s="1" t="s">
        <v>148</v>
      </c>
      <c r="O439" s="1" t="s">
        <v>334</v>
      </c>
      <c r="P439" s="2">
        <v>45726.501805555599</v>
      </c>
      <c r="Q439" s="1" t="s">
        <v>5406</v>
      </c>
      <c r="R439" s="1" t="s">
        <v>5407</v>
      </c>
      <c r="S439" s="1" t="s">
        <v>5408</v>
      </c>
      <c r="T439" s="1" t="s">
        <v>5409</v>
      </c>
      <c r="U439" s="1" t="s">
        <v>152</v>
      </c>
      <c r="V439" s="1" t="s">
        <v>152</v>
      </c>
      <c r="W439" t="s">
        <v>3976</v>
      </c>
      <c r="X439" s="3">
        <v>24.774260000000002</v>
      </c>
      <c r="Y439" s="3">
        <v>46.738590000000002</v>
      </c>
      <c r="Z439" s="1" t="s">
        <v>67</v>
      </c>
      <c r="AB439" s="1" t="s">
        <v>5410</v>
      </c>
      <c r="AC439" s="1" t="s">
        <v>5402</v>
      </c>
      <c r="AD439" s="4">
        <v>500000</v>
      </c>
      <c r="AE439" s="1" t="s">
        <v>155</v>
      </c>
      <c r="AG439" t="s">
        <v>5407</v>
      </c>
      <c r="AH439" s="1" t="s">
        <v>5408</v>
      </c>
      <c r="AI439" s="1" t="s">
        <v>5409</v>
      </c>
      <c r="AJ439" s="1" t="s">
        <v>5411</v>
      </c>
      <c r="AM439" s="1" t="s">
        <v>3770</v>
      </c>
      <c r="AN439" s="1" t="s">
        <v>73</v>
      </c>
      <c r="AP439" s="6">
        <v>86</v>
      </c>
      <c r="AQ439" s="6">
        <v>2200</v>
      </c>
      <c r="AR439" s="1" t="s">
        <v>5412</v>
      </c>
      <c r="AT439" s="4">
        <v>550</v>
      </c>
      <c r="AU439" s="4">
        <v>10000</v>
      </c>
      <c r="AV439" s="6">
        <v>3000</v>
      </c>
      <c r="AW439" s="2">
        <v>45816.639131944401</v>
      </c>
    </row>
    <row r="440" spans="1:49">
      <c r="A440" t="s">
        <v>5413</v>
      </c>
      <c r="B440" s="1" t="s">
        <v>5414</v>
      </c>
      <c r="C440" s="2">
        <v>45806.370543981502</v>
      </c>
      <c r="D440" s="1" t="s">
        <v>5415</v>
      </c>
      <c r="E440" s="1" t="s">
        <v>52</v>
      </c>
      <c r="F440" s="1" t="s">
        <v>2714</v>
      </c>
      <c r="G440" s="1" t="s">
        <v>2715</v>
      </c>
      <c r="H440" s="1" t="s">
        <v>5416</v>
      </c>
      <c r="I440" s="1" t="s">
        <v>5417</v>
      </c>
      <c r="J440" s="2">
        <v>45786.75</v>
      </c>
      <c r="K440" s="2">
        <v>45787.145833333299</v>
      </c>
      <c r="L440" s="1" t="s">
        <v>1941</v>
      </c>
      <c r="M440" s="1" t="s">
        <v>1942</v>
      </c>
      <c r="N440" s="1" t="s">
        <v>59</v>
      </c>
      <c r="O440" s="1" t="s">
        <v>334</v>
      </c>
      <c r="P440" s="2">
        <v>45726.498460648101</v>
      </c>
      <c r="Q440" s="1" t="s">
        <v>2718</v>
      </c>
      <c r="R440" s="1" t="s">
        <v>2719</v>
      </c>
      <c r="S440" s="1" t="s">
        <v>2720</v>
      </c>
      <c r="T440" s="1" t="s">
        <v>2721</v>
      </c>
      <c r="U440" s="1" t="s">
        <v>152</v>
      </c>
      <c r="V440" s="1" t="s">
        <v>485</v>
      </c>
      <c r="W440" t="s">
        <v>153</v>
      </c>
      <c r="X440" s="3">
        <v>21.705549999999999</v>
      </c>
      <c r="Y440" s="3">
        <v>39.10322</v>
      </c>
      <c r="Z440" s="1" t="s">
        <v>2722</v>
      </c>
      <c r="AB440" s="1" t="s">
        <v>2723</v>
      </c>
      <c r="AC440" s="1" t="s">
        <v>2714</v>
      </c>
      <c r="AD440" s="4">
        <v>500000</v>
      </c>
      <c r="AE440" s="1" t="s">
        <v>173</v>
      </c>
      <c r="AG440" t="s">
        <v>2719</v>
      </c>
      <c r="AH440" s="1" t="s">
        <v>2720</v>
      </c>
      <c r="AI440" s="1" t="s">
        <v>2721</v>
      </c>
      <c r="AJ440" s="1" t="s">
        <v>5418</v>
      </c>
      <c r="AM440" s="1" t="s">
        <v>452</v>
      </c>
      <c r="AN440" s="1" t="s">
        <v>370</v>
      </c>
      <c r="AP440" s="6">
        <v>87</v>
      </c>
      <c r="AQ440" s="6">
        <v>4739</v>
      </c>
      <c r="AR440" s="1" t="s">
        <v>5419</v>
      </c>
      <c r="AT440" s="4">
        <v>460</v>
      </c>
      <c r="AU440" s="4">
        <v>9962</v>
      </c>
      <c r="AV440" s="6">
        <v>3000</v>
      </c>
      <c r="AW440" s="2">
        <v>45806.495543981502</v>
      </c>
    </row>
    <row r="441" spans="1:49">
      <c r="A441" t="s">
        <v>5420</v>
      </c>
      <c r="B441" s="1" t="s">
        <v>5421</v>
      </c>
      <c r="C441" s="2">
        <v>45768.570902777799</v>
      </c>
      <c r="D441" s="1" t="s">
        <v>5422</v>
      </c>
      <c r="E441" s="1" t="s">
        <v>52</v>
      </c>
      <c r="F441" s="1" t="s">
        <v>2060</v>
      </c>
      <c r="G441" s="1" t="s">
        <v>2061</v>
      </c>
      <c r="H441" s="1" t="s">
        <v>5423</v>
      </c>
      <c r="I441" s="1" t="s">
        <v>5424</v>
      </c>
      <c r="J441" s="2">
        <v>45726.895833333299</v>
      </c>
      <c r="K441" s="2">
        <v>45727.083333333299</v>
      </c>
      <c r="L441" s="1" t="s">
        <v>5281</v>
      </c>
      <c r="M441" s="1" t="s">
        <v>5425</v>
      </c>
      <c r="N441" s="1" t="s">
        <v>59</v>
      </c>
      <c r="O441" s="1" t="s">
        <v>334</v>
      </c>
      <c r="P441" s="2">
        <v>45725.949722222198</v>
      </c>
      <c r="Q441" s="1" t="s">
        <v>2065</v>
      </c>
      <c r="R441" s="1" t="s">
        <v>2066</v>
      </c>
      <c r="S441" s="1" t="s">
        <v>2067</v>
      </c>
      <c r="T441" s="1" t="s">
        <v>2068</v>
      </c>
      <c r="U441" s="1" t="s">
        <v>152</v>
      </c>
      <c r="V441" s="1" t="s">
        <v>152</v>
      </c>
      <c r="W441" t="s">
        <v>153</v>
      </c>
      <c r="X441" s="3">
        <v>21.602409999999999</v>
      </c>
      <c r="Y441" s="3">
        <v>39.150019999999998</v>
      </c>
      <c r="Z441" s="1" t="s">
        <v>2069</v>
      </c>
      <c r="AB441" s="1" t="s">
        <v>2070</v>
      </c>
      <c r="AC441" s="1" t="s">
        <v>2060</v>
      </c>
      <c r="AD441" s="4">
        <v>500000</v>
      </c>
      <c r="AE441" s="1" t="s">
        <v>173</v>
      </c>
      <c r="AG441" t="s">
        <v>2066</v>
      </c>
      <c r="AH441" s="1" t="s">
        <v>2067</v>
      </c>
      <c r="AI441" s="1" t="s">
        <v>2068</v>
      </c>
      <c r="AJ441" s="1" t="s">
        <v>5426</v>
      </c>
      <c r="AM441" s="1" t="s">
        <v>1546</v>
      </c>
      <c r="AN441" s="1" t="s">
        <v>73</v>
      </c>
      <c r="AQ441" s="6">
        <v>500</v>
      </c>
      <c r="AR441" s="1" t="s">
        <v>3980</v>
      </c>
      <c r="AT441" s="4">
        <v>800</v>
      </c>
      <c r="AU441" s="4">
        <v>28600</v>
      </c>
      <c r="AV441" s="6">
        <v>5800</v>
      </c>
      <c r="AW441" s="2">
        <v>45768.695902777799</v>
      </c>
    </row>
    <row r="442" spans="1:49">
      <c r="A442" t="s">
        <v>5427</v>
      </c>
      <c r="B442" s="1" t="s">
        <v>5428</v>
      </c>
      <c r="C442" s="2">
        <v>45785.320740740703</v>
      </c>
      <c r="D442" s="1" t="s">
        <v>5429</v>
      </c>
      <c r="E442" s="1" t="s">
        <v>52</v>
      </c>
      <c r="F442" s="1" t="s">
        <v>1153</v>
      </c>
      <c r="G442" s="1" t="s">
        <v>1154</v>
      </c>
      <c r="H442" s="1" t="s">
        <v>5430</v>
      </c>
      <c r="I442" s="1" t="s">
        <v>5431</v>
      </c>
      <c r="J442" s="2">
        <v>45745.666666666701</v>
      </c>
      <c r="K442" s="2">
        <v>45748.999305555597</v>
      </c>
      <c r="L442" s="1" t="s">
        <v>3908</v>
      </c>
      <c r="M442" s="1" t="s">
        <v>3788</v>
      </c>
      <c r="N442" s="1" t="s">
        <v>148</v>
      </c>
      <c r="O442" s="1" t="s">
        <v>334</v>
      </c>
      <c r="P442" s="2">
        <v>45725.640335648102</v>
      </c>
      <c r="Q442" s="1" t="s">
        <v>1157</v>
      </c>
      <c r="R442" s="1" t="s">
        <v>1158</v>
      </c>
      <c r="S442" s="1" t="s">
        <v>1159</v>
      </c>
      <c r="T442" s="1" t="s">
        <v>1160</v>
      </c>
      <c r="U442" s="1" t="s">
        <v>89</v>
      </c>
      <c r="V442" s="1" t="s">
        <v>5050</v>
      </c>
      <c r="W442" t="s">
        <v>749</v>
      </c>
      <c r="X442" s="3">
        <v>24.774260000000002</v>
      </c>
      <c r="Y442" s="3">
        <v>46.738590000000002</v>
      </c>
      <c r="Z442" s="1" t="s">
        <v>67</v>
      </c>
      <c r="AB442" s="1" t="s">
        <v>1161</v>
      </c>
      <c r="AC442" s="1" t="s">
        <v>1153</v>
      </c>
      <c r="AD442" s="4">
        <v>20000</v>
      </c>
      <c r="AE442" s="1" t="s">
        <v>963</v>
      </c>
      <c r="AG442" t="s">
        <v>1158</v>
      </c>
      <c r="AH442" s="1" t="s">
        <v>1159</v>
      </c>
      <c r="AI442" s="1" t="s">
        <v>1160</v>
      </c>
      <c r="AJ442" s="1" t="s">
        <v>5432</v>
      </c>
      <c r="AM442" s="1" t="s">
        <v>2005</v>
      </c>
      <c r="AN442" s="1" t="s">
        <v>73</v>
      </c>
      <c r="AQ442" s="6">
        <v>2000</v>
      </c>
      <c r="AR442" s="1" t="s">
        <v>5433</v>
      </c>
      <c r="AT442" s="4">
        <v>0</v>
      </c>
      <c r="AU442" s="4">
        <v>15000</v>
      </c>
      <c r="AV442" s="6">
        <v>20000</v>
      </c>
      <c r="AW442" s="2">
        <v>45785.445740740703</v>
      </c>
    </row>
    <row r="443" spans="1:49">
      <c r="A443" t="s">
        <v>5434</v>
      </c>
      <c r="B443" s="1" t="s">
        <v>5435</v>
      </c>
      <c r="C443" s="2">
        <v>45795.256157407399</v>
      </c>
      <c r="D443" s="1" t="s">
        <v>5436</v>
      </c>
      <c r="E443" s="1" t="s">
        <v>52</v>
      </c>
      <c r="F443" s="1" t="s">
        <v>5437</v>
      </c>
      <c r="G443" s="1" t="s">
        <v>5438</v>
      </c>
      <c r="H443" s="1" t="s">
        <v>5439</v>
      </c>
      <c r="I443" s="1" t="s">
        <v>5440</v>
      </c>
      <c r="J443" s="2">
        <v>45743.666666666701</v>
      </c>
      <c r="K443" s="2">
        <v>45778</v>
      </c>
      <c r="L443" s="1" t="s">
        <v>4060</v>
      </c>
      <c r="M443" s="1" t="s">
        <v>3347</v>
      </c>
      <c r="N443" s="1" t="s">
        <v>148</v>
      </c>
      <c r="O443" s="1" t="s">
        <v>334</v>
      </c>
      <c r="P443" s="2">
        <v>45725.556655092601</v>
      </c>
      <c r="Q443" s="1" t="s">
        <v>5441</v>
      </c>
      <c r="R443" s="1" t="s">
        <v>5442</v>
      </c>
      <c r="S443" s="1" t="s">
        <v>5443</v>
      </c>
      <c r="T443" s="1" t="s">
        <v>5444</v>
      </c>
      <c r="U443" s="1" t="s">
        <v>204</v>
      </c>
      <c r="V443" s="1" t="s">
        <v>501</v>
      </c>
      <c r="W443" t="s">
        <v>153</v>
      </c>
      <c r="X443" s="3">
        <v>24.774260000000002</v>
      </c>
      <c r="Y443" s="3">
        <v>46.738590000000002</v>
      </c>
      <c r="Z443" s="1" t="s">
        <v>67</v>
      </c>
      <c r="AB443" s="1" t="s">
        <v>5445</v>
      </c>
      <c r="AC443" s="1" t="s">
        <v>5437</v>
      </c>
      <c r="AD443" s="4">
        <v>10000</v>
      </c>
      <c r="AE443" s="1" t="s">
        <v>503</v>
      </c>
      <c r="AG443" t="s">
        <v>5442</v>
      </c>
      <c r="AH443" s="1" t="s">
        <v>5443</v>
      </c>
      <c r="AI443" s="1" t="s">
        <v>5444</v>
      </c>
      <c r="AJ443" s="1" t="s">
        <v>5446</v>
      </c>
      <c r="AM443" s="1" t="s">
        <v>72</v>
      </c>
      <c r="AN443" s="1" t="s">
        <v>73</v>
      </c>
      <c r="AP443" s="6">
        <v>31</v>
      </c>
      <c r="AQ443" s="6">
        <v>25000</v>
      </c>
      <c r="AR443" s="1" t="s">
        <v>5447</v>
      </c>
      <c r="AT443" s="4">
        <v>0</v>
      </c>
      <c r="AU443" s="4">
        <v>20000</v>
      </c>
      <c r="AV443" s="6">
        <v>50000</v>
      </c>
      <c r="AW443" s="2">
        <v>45795.381157407399</v>
      </c>
    </row>
    <row r="444" spans="1:49">
      <c r="A444" t="s">
        <v>5448</v>
      </c>
      <c r="B444" s="1" t="s">
        <v>5449</v>
      </c>
      <c r="C444" s="2">
        <v>45785.320740740703</v>
      </c>
      <c r="D444" s="1" t="s">
        <v>5450</v>
      </c>
      <c r="E444" s="1" t="s">
        <v>52</v>
      </c>
      <c r="F444" s="1" t="s">
        <v>1153</v>
      </c>
      <c r="G444" s="1" t="s">
        <v>1154</v>
      </c>
      <c r="H444" s="1" t="s">
        <v>5451</v>
      </c>
      <c r="I444" s="1" t="s">
        <v>5452</v>
      </c>
      <c r="J444" s="2">
        <v>45931.666666666701</v>
      </c>
      <c r="K444" s="2">
        <v>45938.999305555597</v>
      </c>
      <c r="L444" s="1" t="s">
        <v>1068</v>
      </c>
      <c r="M444" s="1" t="s">
        <v>5453</v>
      </c>
      <c r="N444" s="1" t="s">
        <v>148</v>
      </c>
      <c r="O444" s="1" t="s">
        <v>84</v>
      </c>
      <c r="P444" s="2">
        <v>45725.538194444402</v>
      </c>
      <c r="Q444" s="1" t="s">
        <v>1157</v>
      </c>
      <c r="R444" s="1" t="s">
        <v>1158</v>
      </c>
      <c r="S444" s="1" t="s">
        <v>1159</v>
      </c>
      <c r="T444" s="1" t="s">
        <v>1160</v>
      </c>
      <c r="U444" s="1" t="s">
        <v>89</v>
      </c>
      <c r="V444" s="1" t="s">
        <v>90</v>
      </c>
      <c r="W444" t="s">
        <v>749</v>
      </c>
      <c r="X444" s="3">
        <v>24.774260000000002</v>
      </c>
      <c r="Y444" s="3">
        <v>46.738590000000002</v>
      </c>
      <c r="Z444" s="1" t="s">
        <v>67</v>
      </c>
      <c r="AB444" s="1" t="s">
        <v>1161</v>
      </c>
      <c r="AC444" s="1" t="s">
        <v>1153</v>
      </c>
      <c r="AD444" s="4">
        <v>20000</v>
      </c>
      <c r="AE444" s="1" t="s">
        <v>963</v>
      </c>
      <c r="AG444" t="s">
        <v>1158</v>
      </c>
      <c r="AH444" s="1" t="s">
        <v>1159</v>
      </c>
      <c r="AI444" s="1" t="s">
        <v>1160</v>
      </c>
      <c r="AJ444" s="1" t="s">
        <v>5454</v>
      </c>
      <c r="AM444" s="1" t="s">
        <v>72</v>
      </c>
      <c r="AN444" s="1" t="s">
        <v>73</v>
      </c>
      <c r="AR444" s="1" t="s">
        <v>5273</v>
      </c>
      <c r="AT444" s="4">
        <v>0</v>
      </c>
      <c r="AU444" s="4">
        <v>200000</v>
      </c>
      <c r="AV444" s="6">
        <v>30000</v>
      </c>
      <c r="AW444" s="2">
        <v>45785.445740740703</v>
      </c>
    </row>
    <row r="445" spans="1:49">
      <c r="A445" t="s">
        <v>5455</v>
      </c>
      <c r="B445" s="1" t="s">
        <v>5456</v>
      </c>
      <c r="C445" s="2">
        <v>45820.438506944403</v>
      </c>
      <c r="D445" s="1" t="s">
        <v>5457</v>
      </c>
      <c r="E445" s="1" t="s">
        <v>52</v>
      </c>
      <c r="F445" s="1" t="s">
        <v>1432</v>
      </c>
      <c r="G445" s="1" t="s">
        <v>1433</v>
      </c>
      <c r="H445" s="1" t="s">
        <v>5458</v>
      </c>
      <c r="I445" s="1" t="s">
        <v>5459</v>
      </c>
      <c r="J445" s="2">
        <v>45750.666666666701</v>
      </c>
      <c r="K445" s="2">
        <v>45839.5</v>
      </c>
      <c r="L445" s="1" t="s">
        <v>3777</v>
      </c>
      <c r="M445" s="1" t="s">
        <v>3006</v>
      </c>
      <c r="N445" s="1" t="s">
        <v>395</v>
      </c>
      <c r="O445" s="1" t="s">
        <v>126</v>
      </c>
      <c r="P445" s="2">
        <v>45725.499247685198</v>
      </c>
      <c r="Q445" s="1" t="s">
        <v>1438</v>
      </c>
      <c r="R445" s="1" t="s">
        <v>1439</v>
      </c>
      <c r="S445" s="1" t="s">
        <v>1440</v>
      </c>
      <c r="T445" s="1" t="s">
        <v>1444</v>
      </c>
      <c r="U445" s="1" t="s">
        <v>64</v>
      </c>
      <c r="V445" s="1" t="s">
        <v>5460</v>
      </c>
      <c r="W445" t="s">
        <v>91</v>
      </c>
      <c r="X445" s="3">
        <v>24.774260000000002</v>
      </c>
      <c r="Y445" s="3">
        <v>46.738590000000002</v>
      </c>
      <c r="Z445" s="1" t="s">
        <v>67</v>
      </c>
      <c r="AB445" s="1" t="s">
        <v>1442</v>
      </c>
      <c r="AC445" s="1" t="s">
        <v>1432</v>
      </c>
      <c r="AD445" s="4">
        <v>10000</v>
      </c>
      <c r="AE445" s="1" t="s">
        <v>1443</v>
      </c>
      <c r="AG445" t="s">
        <v>1439</v>
      </c>
      <c r="AH445" s="1" t="s">
        <v>1440</v>
      </c>
      <c r="AI445" s="1" t="s">
        <v>1444</v>
      </c>
      <c r="AJ445" s="1" t="s">
        <v>5461</v>
      </c>
      <c r="AM445" s="1" t="s">
        <v>72</v>
      </c>
      <c r="AN445" s="1" t="s">
        <v>73</v>
      </c>
      <c r="AR445" s="1" t="s">
        <v>5462</v>
      </c>
      <c r="AT445" s="4">
        <v>10</v>
      </c>
      <c r="AU445" s="4">
        <v>9500</v>
      </c>
      <c r="AV445" s="6">
        <v>100000</v>
      </c>
      <c r="AW445" s="2">
        <v>45820.563506944403</v>
      </c>
    </row>
    <row r="446" spans="1:49">
      <c r="A446" t="s">
        <v>5463</v>
      </c>
      <c r="B446" s="1" t="s">
        <v>5464</v>
      </c>
      <c r="C446" s="2">
        <v>45722.544791666704</v>
      </c>
      <c r="D446" s="1" t="s">
        <v>5465</v>
      </c>
      <c r="E446" s="1" t="s">
        <v>119</v>
      </c>
      <c r="F446" s="1" t="s">
        <v>3274</v>
      </c>
      <c r="G446" s="1" t="s">
        <v>5466</v>
      </c>
      <c r="H446" s="1" t="s">
        <v>5467</v>
      </c>
      <c r="I446" s="1" t="s">
        <v>5468</v>
      </c>
      <c r="J446" s="2">
        <v>45722.669062499997</v>
      </c>
      <c r="K446" s="2">
        <v>46087.669062499997</v>
      </c>
      <c r="L446" s="1" t="s">
        <v>5469</v>
      </c>
      <c r="M446" s="1" t="s">
        <v>5470</v>
      </c>
      <c r="O446" s="1" t="s">
        <v>126</v>
      </c>
      <c r="P446" s="2">
        <v>45722.669062499997</v>
      </c>
      <c r="Q446" s="1" t="s">
        <v>5471</v>
      </c>
      <c r="U446" s="1" t="s">
        <v>152</v>
      </c>
      <c r="V446" s="1" t="s">
        <v>152</v>
      </c>
      <c r="W446" t="s">
        <v>1604</v>
      </c>
      <c r="X446" s="3">
        <v>24.69239</v>
      </c>
      <c r="Y446" s="3">
        <v>46.669519999999999</v>
      </c>
      <c r="Z446" s="1" t="s">
        <v>5472</v>
      </c>
      <c r="AB446" s="1" t="s">
        <v>5473</v>
      </c>
      <c r="AD446" s="4">
        <v>315000000</v>
      </c>
      <c r="AE446" s="1" t="s">
        <v>155</v>
      </c>
      <c r="AG446" t="s">
        <v>3282</v>
      </c>
      <c r="AH446" s="1" t="s">
        <v>3283</v>
      </c>
      <c r="AI446" s="1" t="s">
        <v>3284</v>
      </c>
      <c r="AJ446" s="1" t="s">
        <v>5474</v>
      </c>
      <c r="AR446" s="1" t="s">
        <v>5475</v>
      </c>
      <c r="AS446" s="1" t="s">
        <v>5476</v>
      </c>
      <c r="AT446" s="4">
        <v>0</v>
      </c>
      <c r="AU446" s="4">
        <v>1980</v>
      </c>
      <c r="AW446" s="2">
        <v>45722.669791666704</v>
      </c>
    </row>
    <row r="447" spans="1:49">
      <c r="A447" t="s">
        <v>5477</v>
      </c>
      <c r="B447" s="1" t="s">
        <v>5478</v>
      </c>
      <c r="C447" s="2">
        <v>45762.252835648098</v>
      </c>
      <c r="D447" s="1" t="s">
        <v>5479</v>
      </c>
      <c r="E447" s="1" t="s">
        <v>52</v>
      </c>
      <c r="F447" s="1" t="s">
        <v>1473</v>
      </c>
      <c r="G447" s="1" t="s">
        <v>1474</v>
      </c>
      <c r="H447" s="1" t="s">
        <v>5480</v>
      </c>
      <c r="I447" s="1" t="s">
        <v>5481</v>
      </c>
      <c r="J447" s="2">
        <v>45746.666666666701</v>
      </c>
      <c r="K447" s="2">
        <v>45762.041666666701</v>
      </c>
      <c r="L447" s="1" t="s">
        <v>3816</v>
      </c>
      <c r="M447" s="1" t="s">
        <v>2882</v>
      </c>
      <c r="N447" s="1" t="s">
        <v>148</v>
      </c>
      <c r="O447" s="1" t="s">
        <v>334</v>
      </c>
      <c r="P447" s="2">
        <v>45722.591481481497</v>
      </c>
      <c r="Q447" s="1" t="s">
        <v>1478</v>
      </c>
      <c r="R447" s="1" t="s">
        <v>1479</v>
      </c>
      <c r="S447" s="1" t="s">
        <v>1480</v>
      </c>
      <c r="T447" s="1" t="s">
        <v>1481</v>
      </c>
      <c r="U447" s="1" t="s">
        <v>1622</v>
      </c>
      <c r="V447" s="1" t="s">
        <v>2224</v>
      </c>
      <c r="W447" t="s">
        <v>749</v>
      </c>
      <c r="X447" s="3">
        <v>24.774260000000002</v>
      </c>
      <c r="Y447" s="3">
        <v>46.738590000000002</v>
      </c>
      <c r="Z447" s="1" t="s">
        <v>67</v>
      </c>
      <c r="AB447" s="1" t="s">
        <v>1482</v>
      </c>
      <c r="AC447" s="1" t="s">
        <v>1473</v>
      </c>
      <c r="AD447" s="4">
        <v>25000</v>
      </c>
      <c r="AE447" s="1" t="s">
        <v>155</v>
      </c>
      <c r="AG447" t="s">
        <v>1479</v>
      </c>
      <c r="AH447" s="1" t="s">
        <v>1480</v>
      </c>
      <c r="AI447" s="1" t="s">
        <v>1481</v>
      </c>
      <c r="AJ447" s="1" t="s">
        <v>5482</v>
      </c>
      <c r="AM447" s="1" t="s">
        <v>72</v>
      </c>
      <c r="AN447" s="1" t="s">
        <v>73</v>
      </c>
      <c r="AP447" s="6">
        <v>93</v>
      </c>
      <c r="AR447" s="1" t="s">
        <v>5483</v>
      </c>
      <c r="AT447" s="4">
        <v>0</v>
      </c>
      <c r="AU447" s="4">
        <v>80000</v>
      </c>
      <c r="AV447" s="6">
        <v>12000</v>
      </c>
      <c r="AW447" s="2">
        <v>45762.377835648098</v>
      </c>
    </row>
    <row r="448" spans="1:49">
      <c r="A448" t="s">
        <v>5484</v>
      </c>
      <c r="B448" s="1" t="s">
        <v>5485</v>
      </c>
      <c r="C448" s="2">
        <v>45781.446064814802</v>
      </c>
      <c r="D448" s="1" t="s">
        <v>5486</v>
      </c>
      <c r="E448" s="1" t="s">
        <v>52</v>
      </c>
      <c r="F448" s="1" t="s">
        <v>5487</v>
      </c>
      <c r="G448" s="1" t="s">
        <v>5488</v>
      </c>
      <c r="H448" s="1" t="s">
        <v>5489</v>
      </c>
      <c r="I448" s="1" t="s">
        <v>5490</v>
      </c>
      <c r="J448" s="2">
        <v>45782.666666666701</v>
      </c>
      <c r="K448" s="2">
        <v>45823.041666666701</v>
      </c>
      <c r="L448" s="1" t="s">
        <v>2064</v>
      </c>
      <c r="M448" s="1" t="s">
        <v>349</v>
      </c>
      <c r="N448" s="1" t="s">
        <v>148</v>
      </c>
      <c r="O448" s="1" t="s">
        <v>594</v>
      </c>
      <c r="P448" s="2">
        <v>45722.548101851899</v>
      </c>
      <c r="Q448" s="1" t="s">
        <v>5491</v>
      </c>
      <c r="R448" s="1" t="s">
        <v>5492</v>
      </c>
      <c r="S448" s="1" t="s">
        <v>5493</v>
      </c>
      <c r="T448" s="1" t="s">
        <v>5494</v>
      </c>
      <c r="U448" s="1" t="s">
        <v>64</v>
      </c>
      <c r="V448" s="1" t="s">
        <v>528</v>
      </c>
      <c r="W448" t="s">
        <v>153</v>
      </c>
      <c r="X448" s="3">
        <v>24.774260000000002</v>
      </c>
      <c r="Y448" s="3">
        <v>46.738590000000002</v>
      </c>
      <c r="Z448" s="1" t="s">
        <v>67</v>
      </c>
      <c r="AB448" s="1" t="s">
        <v>5495</v>
      </c>
      <c r="AC448" s="1" t="s">
        <v>5487</v>
      </c>
      <c r="AD448" s="4">
        <v>5000</v>
      </c>
      <c r="AE448" s="1" t="s">
        <v>69</v>
      </c>
      <c r="AG448" t="s">
        <v>5492</v>
      </c>
      <c r="AH448" s="1" t="s">
        <v>5493</v>
      </c>
      <c r="AI448" s="1" t="s">
        <v>5494</v>
      </c>
      <c r="AJ448" s="1" t="s">
        <v>5496</v>
      </c>
      <c r="AM448" s="1" t="s">
        <v>72</v>
      </c>
      <c r="AN448" s="1" t="s">
        <v>73</v>
      </c>
      <c r="AR448" s="1" t="s">
        <v>5497</v>
      </c>
      <c r="AT448" s="4">
        <v>0</v>
      </c>
      <c r="AU448" s="4">
        <v>60000</v>
      </c>
      <c r="AV448" s="6">
        <v>3000</v>
      </c>
      <c r="AW448" s="2">
        <v>45781.571064814802</v>
      </c>
    </row>
    <row r="449" spans="1:49">
      <c r="A449" t="s">
        <v>5498</v>
      </c>
      <c r="B449" s="1" t="s">
        <v>5499</v>
      </c>
      <c r="C449" s="2">
        <v>45811.316469907397</v>
      </c>
      <c r="D449" s="1" t="s">
        <v>5500</v>
      </c>
      <c r="E449" s="1" t="s">
        <v>52</v>
      </c>
      <c r="F449" s="1" t="s">
        <v>5501</v>
      </c>
      <c r="G449" s="1" t="s">
        <v>5502</v>
      </c>
      <c r="H449" s="1" t="s">
        <v>5503</v>
      </c>
      <c r="I449" s="1" t="s">
        <v>5504</v>
      </c>
      <c r="J449" s="2">
        <v>45764.666666666701</v>
      </c>
      <c r="K449" s="2">
        <v>45835.083333333299</v>
      </c>
      <c r="L449" s="1" t="s">
        <v>2813</v>
      </c>
      <c r="M449" s="1" t="s">
        <v>3101</v>
      </c>
      <c r="N449" s="1" t="s">
        <v>148</v>
      </c>
      <c r="O449" s="1" t="s">
        <v>126</v>
      </c>
      <c r="P449" s="2">
        <v>45722.540486111102</v>
      </c>
      <c r="Q449" s="1" t="s">
        <v>5505</v>
      </c>
      <c r="R449" s="1" t="s">
        <v>5506</v>
      </c>
      <c r="S449" s="1" t="s">
        <v>5507</v>
      </c>
      <c r="T449" s="1" t="s">
        <v>5508</v>
      </c>
      <c r="U449" s="1" t="s">
        <v>64</v>
      </c>
      <c r="V449" s="1" t="s">
        <v>528</v>
      </c>
      <c r="W449" t="s">
        <v>110</v>
      </c>
      <c r="X449" s="3">
        <v>24.774260000000002</v>
      </c>
      <c r="Y449" s="3">
        <v>46.738590000000002</v>
      </c>
      <c r="Z449" s="1" t="s">
        <v>67</v>
      </c>
      <c r="AB449" s="1" t="s">
        <v>5509</v>
      </c>
      <c r="AC449" s="1" t="s">
        <v>5501</v>
      </c>
      <c r="AD449" s="4">
        <v>5000</v>
      </c>
      <c r="AE449" s="1" t="s">
        <v>2622</v>
      </c>
      <c r="AG449" t="s">
        <v>5506</v>
      </c>
      <c r="AH449" s="1" t="s">
        <v>5507</v>
      </c>
      <c r="AI449" s="1" t="s">
        <v>5508</v>
      </c>
      <c r="AJ449" s="1" t="s">
        <v>5510</v>
      </c>
      <c r="AM449" s="1" t="s">
        <v>72</v>
      </c>
      <c r="AN449" s="1" t="s">
        <v>73</v>
      </c>
      <c r="AP449" s="6">
        <v>100</v>
      </c>
      <c r="AR449" s="1" t="s">
        <v>5511</v>
      </c>
      <c r="AT449" s="4">
        <v>10</v>
      </c>
      <c r="AU449" s="4">
        <v>2000</v>
      </c>
      <c r="AV449" s="6">
        <v>30000</v>
      </c>
      <c r="AW449" s="2">
        <v>45811.441469907397</v>
      </c>
    </row>
    <row r="450" spans="1:49">
      <c r="A450" t="s">
        <v>5512</v>
      </c>
      <c r="B450" s="1" t="s">
        <v>5513</v>
      </c>
      <c r="C450" s="2">
        <v>45734.3995138889</v>
      </c>
      <c r="D450" s="1" t="s">
        <v>5514</v>
      </c>
      <c r="E450" s="1" t="s">
        <v>52</v>
      </c>
      <c r="F450" s="1" t="s">
        <v>5515</v>
      </c>
      <c r="G450" s="1" t="s">
        <v>5516</v>
      </c>
      <c r="H450" s="1" t="s">
        <v>5517</v>
      </c>
      <c r="I450" s="1" t="s">
        <v>5518</v>
      </c>
      <c r="J450" s="2">
        <v>45725.875</v>
      </c>
      <c r="K450" s="2">
        <v>45734.041666666701</v>
      </c>
      <c r="L450" s="1" t="s">
        <v>5519</v>
      </c>
      <c r="M450" s="1" t="s">
        <v>4966</v>
      </c>
      <c r="N450" s="1" t="s">
        <v>300</v>
      </c>
      <c r="O450" s="1" t="s">
        <v>334</v>
      </c>
      <c r="P450" s="2">
        <v>45721.646203703698</v>
      </c>
      <c r="Q450" s="1" t="s">
        <v>5520</v>
      </c>
      <c r="R450" s="1" t="s">
        <v>5521</v>
      </c>
      <c r="S450" s="1" t="s">
        <v>5522</v>
      </c>
      <c r="T450" s="1" t="s">
        <v>5523</v>
      </c>
      <c r="U450" s="1" t="s">
        <v>204</v>
      </c>
      <c r="V450" s="1" t="s">
        <v>321</v>
      </c>
      <c r="W450" t="s">
        <v>282</v>
      </c>
      <c r="X450" s="3">
        <v>24.774260000000002</v>
      </c>
      <c r="Y450" s="3">
        <v>46.738590000000002</v>
      </c>
      <c r="Z450" s="1" t="s">
        <v>67</v>
      </c>
      <c r="AB450" s="1" t="s">
        <v>5524</v>
      </c>
      <c r="AC450" s="1" t="s">
        <v>5515</v>
      </c>
      <c r="AD450" s="4">
        <v>10000</v>
      </c>
      <c r="AE450" s="1" t="s">
        <v>2455</v>
      </c>
      <c r="AG450" t="s">
        <v>5521</v>
      </c>
      <c r="AH450" s="1" t="s">
        <v>5522</v>
      </c>
      <c r="AI450" s="1" t="s">
        <v>5523</v>
      </c>
      <c r="AJ450" s="1" t="s">
        <v>5525</v>
      </c>
      <c r="AM450" s="1" t="s">
        <v>72</v>
      </c>
      <c r="AN450" s="1" t="s">
        <v>73</v>
      </c>
      <c r="AP450" s="6">
        <v>90</v>
      </c>
      <c r="AR450" s="1" t="s">
        <v>5526</v>
      </c>
      <c r="AT450" s="4">
        <v>0</v>
      </c>
      <c r="AU450" s="4">
        <v>3000</v>
      </c>
      <c r="AV450" s="6">
        <v>1000</v>
      </c>
      <c r="AW450" s="2">
        <v>45734.5245138889</v>
      </c>
    </row>
    <row r="451" spans="1:49">
      <c r="A451" t="s">
        <v>5527</v>
      </c>
      <c r="B451" s="1" t="s">
        <v>5528</v>
      </c>
      <c r="C451" s="2">
        <v>45810.252546296302</v>
      </c>
      <c r="D451" s="1" t="s">
        <v>5529</v>
      </c>
      <c r="E451" s="1" t="s">
        <v>52</v>
      </c>
      <c r="F451" s="1" t="s">
        <v>329</v>
      </c>
      <c r="G451" s="1" t="s">
        <v>330</v>
      </c>
      <c r="H451" s="1" t="s">
        <v>5530</v>
      </c>
      <c r="I451" s="1" t="s">
        <v>5531</v>
      </c>
      <c r="J451" s="2">
        <v>45721.666666666701</v>
      </c>
      <c r="K451" s="2">
        <v>45810.083333333299</v>
      </c>
      <c r="L451" s="1" t="s">
        <v>5532</v>
      </c>
      <c r="M451" s="1" t="s">
        <v>3086</v>
      </c>
      <c r="N451" s="1" t="s">
        <v>59</v>
      </c>
      <c r="O451" s="1" t="s">
        <v>334</v>
      </c>
      <c r="P451" s="2">
        <v>45721.642013888901</v>
      </c>
      <c r="Q451" s="1" t="s">
        <v>335</v>
      </c>
      <c r="R451" s="1" t="s">
        <v>336</v>
      </c>
      <c r="S451" s="1" t="s">
        <v>337</v>
      </c>
      <c r="T451" s="1" t="s">
        <v>338</v>
      </c>
      <c r="U451" s="1" t="s">
        <v>152</v>
      </c>
      <c r="V451" s="1" t="s">
        <v>152</v>
      </c>
      <c r="W451" t="s">
        <v>339</v>
      </c>
      <c r="X451" s="3">
        <v>21.595279999999999</v>
      </c>
      <c r="Y451" s="3">
        <v>39.155709999999999</v>
      </c>
      <c r="Z451" s="1" t="s">
        <v>340</v>
      </c>
      <c r="AB451" s="1" t="s">
        <v>341</v>
      </c>
      <c r="AC451" s="1" t="s">
        <v>329</v>
      </c>
      <c r="AD451" s="4">
        <v>5000000</v>
      </c>
      <c r="AE451" s="1" t="s">
        <v>173</v>
      </c>
      <c r="AG451" t="s">
        <v>336</v>
      </c>
      <c r="AH451" s="1" t="s">
        <v>337</v>
      </c>
      <c r="AI451" s="1" t="s">
        <v>338</v>
      </c>
      <c r="AJ451" s="1" t="s">
        <v>5533</v>
      </c>
      <c r="AM451" s="1" t="s">
        <v>307</v>
      </c>
      <c r="AN451" s="1" t="s">
        <v>307</v>
      </c>
      <c r="AP451" s="6">
        <v>100</v>
      </c>
      <c r="AR451" s="1" t="s">
        <v>5534</v>
      </c>
      <c r="AT451" s="4">
        <v>62.5</v>
      </c>
      <c r="AU451" s="4">
        <v>5000</v>
      </c>
      <c r="AV451" s="6">
        <v>50000</v>
      </c>
      <c r="AW451" s="2">
        <v>45810.377546296302</v>
      </c>
    </row>
    <row r="452" spans="1:49">
      <c r="A452" t="s">
        <v>5535</v>
      </c>
      <c r="B452" s="1" t="s">
        <v>5536</v>
      </c>
      <c r="C452" s="2">
        <v>45794.252083333296</v>
      </c>
      <c r="D452" s="1" t="s">
        <v>5537</v>
      </c>
      <c r="E452" s="1" t="s">
        <v>52</v>
      </c>
      <c r="F452" s="1" t="s">
        <v>5538</v>
      </c>
      <c r="G452" s="1" t="s">
        <v>5539</v>
      </c>
      <c r="H452" s="1" t="s">
        <v>5540</v>
      </c>
      <c r="I452" s="1" t="s">
        <v>5541</v>
      </c>
      <c r="J452" s="2">
        <v>45755.666666666701</v>
      </c>
      <c r="K452" s="2">
        <v>45794.083333333299</v>
      </c>
      <c r="L452" s="1" t="s">
        <v>3425</v>
      </c>
      <c r="M452" s="1" t="s">
        <v>2703</v>
      </c>
      <c r="N452" s="1" t="s">
        <v>59</v>
      </c>
      <c r="O452" s="1" t="s">
        <v>334</v>
      </c>
      <c r="P452" s="2">
        <v>45721.641157407401</v>
      </c>
      <c r="Q452" s="1" t="s">
        <v>5542</v>
      </c>
      <c r="R452" s="1" t="s">
        <v>5543</v>
      </c>
      <c r="S452" s="1" t="s">
        <v>5544</v>
      </c>
      <c r="T452" s="1" t="s">
        <v>5545</v>
      </c>
      <c r="U452" s="1" t="s">
        <v>89</v>
      </c>
      <c r="V452" s="1" t="s">
        <v>2251</v>
      </c>
      <c r="W452" t="s">
        <v>153</v>
      </c>
      <c r="X452" s="3">
        <v>24.774260000000002</v>
      </c>
      <c r="Y452" s="3">
        <v>46.738590000000002</v>
      </c>
      <c r="Z452" s="1" t="s">
        <v>67</v>
      </c>
      <c r="AB452" s="1" t="s">
        <v>5546</v>
      </c>
      <c r="AC452" s="1" t="s">
        <v>5538</v>
      </c>
      <c r="AD452" s="4">
        <v>5000</v>
      </c>
      <c r="AE452" s="1" t="s">
        <v>112</v>
      </c>
      <c r="AG452" t="s">
        <v>5543</v>
      </c>
      <c r="AH452" s="1" t="s">
        <v>5544</v>
      </c>
      <c r="AI452" s="1" t="s">
        <v>5545</v>
      </c>
      <c r="AJ452" s="1" t="s">
        <v>5547</v>
      </c>
      <c r="AM452" s="1" t="s">
        <v>72</v>
      </c>
      <c r="AN452" s="1" t="s">
        <v>73</v>
      </c>
      <c r="AP452" s="6">
        <v>100</v>
      </c>
      <c r="AR452" s="1" t="s">
        <v>5548</v>
      </c>
      <c r="AT452" s="4">
        <v>10</v>
      </c>
      <c r="AU452" s="4">
        <v>8000</v>
      </c>
      <c r="AV452" s="6">
        <v>15000</v>
      </c>
      <c r="AW452" s="2">
        <v>45794.377083333296</v>
      </c>
    </row>
    <row r="453" spans="1:49">
      <c r="A453" t="s">
        <v>5549</v>
      </c>
      <c r="B453" s="1" t="s">
        <v>5550</v>
      </c>
      <c r="C453" s="2">
        <v>45792.259189814802</v>
      </c>
      <c r="D453" s="1" t="s">
        <v>5551</v>
      </c>
      <c r="E453" s="1" t="s">
        <v>52</v>
      </c>
      <c r="F453" s="1" t="s">
        <v>1504</v>
      </c>
      <c r="G453" s="1" t="s">
        <v>1505</v>
      </c>
      <c r="H453" s="1" t="s">
        <v>5552</v>
      </c>
      <c r="I453" s="1" t="s">
        <v>5553</v>
      </c>
      <c r="J453" s="2">
        <v>45729.666666666701</v>
      </c>
      <c r="K453" s="2">
        <v>45756.083333333299</v>
      </c>
      <c r="L453" s="1" t="s">
        <v>5554</v>
      </c>
      <c r="M453" s="1" t="s">
        <v>3621</v>
      </c>
      <c r="N453" s="1" t="s">
        <v>300</v>
      </c>
      <c r="O453" s="1" t="s">
        <v>334</v>
      </c>
      <c r="P453" s="2">
        <v>45719.668287036999</v>
      </c>
      <c r="Q453" s="1" t="s">
        <v>1509</v>
      </c>
      <c r="R453" s="1" t="s">
        <v>1510</v>
      </c>
      <c r="S453" s="1" t="s">
        <v>1511</v>
      </c>
      <c r="T453" s="1" t="s">
        <v>1512</v>
      </c>
      <c r="U453" s="1" t="s">
        <v>204</v>
      </c>
      <c r="V453" s="1" t="s">
        <v>1327</v>
      </c>
      <c r="W453" t="s">
        <v>253</v>
      </c>
      <c r="X453" s="3">
        <v>24.774260000000002</v>
      </c>
      <c r="Y453" s="3">
        <v>46.738590000000002</v>
      </c>
      <c r="Z453" s="1" t="s">
        <v>67</v>
      </c>
      <c r="AB453" s="1" t="s">
        <v>1513</v>
      </c>
      <c r="AC453" s="1" t="s">
        <v>1504</v>
      </c>
      <c r="AD453" s="4">
        <v>25000</v>
      </c>
      <c r="AE453" s="1" t="s">
        <v>1514</v>
      </c>
      <c r="AG453" t="s">
        <v>1510</v>
      </c>
      <c r="AH453" s="1" t="s">
        <v>1511</v>
      </c>
      <c r="AI453" s="1" t="s">
        <v>1512</v>
      </c>
      <c r="AJ453" s="1" t="s">
        <v>5555</v>
      </c>
      <c r="AM453" s="1" t="s">
        <v>72</v>
      </c>
      <c r="AN453" s="1" t="s">
        <v>73</v>
      </c>
      <c r="AP453" s="6">
        <v>100</v>
      </c>
      <c r="AQ453" s="6">
        <v>150</v>
      </c>
      <c r="AR453" s="1" t="s">
        <v>1515</v>
      </c>
      <c r="AT453" s="4">
        <v>10</v>
      </c>
      <c r="AU453" s="4">
        <v>6000</v>
      </c>
      <c r="AV453" s="6">
        <v>13000</v>
      </c>
      <c r="AW453" s="2">
        <v>45792.384189814802</v>
      </c>
    </row>
    <row r="454" spans="1:49">
      <c r="A454" t="s">
        <v>5556</v>
      </c>
      <c r="B454" s="1" t="s">
        <v>5557</v>
      </c>
      <c r="C454" s="2">
        <v>45788.315057870401</v>
      </c>
      <c r="D454" s="1" t="s">
        <v>5558</v>
      </c>
      <c r="E454" s="1" t="s">
        <v>52</v>
      </c>
      <c r="F454" s="1" t="s">
        <v>5559</v>
      </c>
      <c r="G454" s="1" t="s">
        <v>5560</v>
      </c>
      <c r="H454" s="1" t="s">
        <v>5561</v>
      </c>
      <c r="I454" s="1" t="s">
        <v>5562</v>
      </c>
      <c r="J454" s="2">
        <v>45750.666666666701</v>
      </c>
      <c r="K454" s="2">
        <v>45778.083333333299</v>
      </c>
      <c r="L454" s="1" t="s">
        <v>3777</v>
      </c>
      <c r="M454" s="1" t="s">
        <v>3347</v>
      </c>
      <c r="N454" s="1" t="s">
        <v>59</v>
      </c>
      <c r="O454" s="1" t="s">
        <v>334</v>
      </c>
      <c r="P454" s="2">
        <v>45719.665798611102</v>
      </c>
      <c r="Q454" s="1" t="s">
        <v>5563</v>
      </c>
      <c r="R454" s="1" t="s">
        <v>5564</v>
      </c>
      <c r="S454" s="1" t="s">
        <v>5565</v>
      </c>
      <c r="T454" s="1" t="s">
        <v>5566</v>
      </c>
      <c r="U454" s="1" t="s">
        <v>204</v>
      </c>
      <c r="V454" s="1" t="s">
        <v>3454</v>
      </c>
      <c r="W454" t="s">
        <v>66</v>
      </c>
      <c r="X454" s="3">
        <v>24.774260000000002</v>
      </c>
      <c r="Y454" s="3">
        <v>46.738590000000002</v>
      </c>
      <c r="Z454" s="1" t="s">
        <v>67</v>
      </c>
      <c r="AB454" s="1" t="s">
        <v>5567</v>
      </c>
      <c r="AC454" s="1" t="s">
        <v>5559</v>
      </c>
      <c r="AD454" s="4">
        <v>500000</v>
      </c>
      <c r="AE454" s="1" t="s">
        <v>208</v>
      </c>
      <c r="AG454" t="s">
        <v>5564</v>
      </c>
      <c r="AH454" s="1" t="s">
        <v>5565</v>
      </c>
      <c r="AI454" s="1" t="s">
        <v>5566</v>
      </c>
      <c r="AJ454" s="1" t="s">
        <v>5568</v>
      </c>
      <c r="AM454" s="1" t="s">
        <v>72</v>
      </c>
      <c r="AN454" s="1" t="s">
        <v>73</v>
      </c>
      <c r="AP454" s="6">
        <v>100</v>
      </c>
      <c r="AQ454" s="6">
        <v>69582</v>
      </c>
      <c r="AR454" s="1" t="s">
        <v>5569</v>
      </c>
      <c r="AT454" s="4">
        <v>0</v>
      </c>
      <c r="AU454" s="4">
        <v>20000</v>
      </c>
      <c r="AV454" s="6">
        <v>65000</v>
      </c>
      <c r="AW454" s="2">
        <v>45788.440057870401</v>
      </c>
    </row>
    <row r="455" spans="1:49">
      <c r="A455" t="s">
        <v>5570</v>
      </c>
      <c r="B455" s="1" t="s">
        <v>5571</v>
      </c>
      <c r="C455" s="2">
        <v>45719.5483564815</v>
      </c>
      <c r="D455" s="1" t="s">
        <v>5572</v>
      </c>
      <c r="E455" s="1" t="s">
        <v>119</v>
      </c>
      <c r="F455" s="1" t="s">
        <v>5573</v>
      </c>
      <c r="G455" s="1" t="s">
        <v>5574</v>
      </c>
      <c r="H455" s="1" t="s">
        <v>5573</v>
      </c>
      <c r="I455" s="1" t="s">
        <v>5575</v>
      </c>
      <c r="J455" s="2">
        <v>45719.657685185201</v>
      </c>
      <c r="K455" s="2">
        <v>46084.657685185201</v>
      </c>
      <c r="L455" s="1" t="s">
        <v>5576</v>
      </c>
      <c r="M455" s="1" t="s">
        <v>5577</v>
      </c>
      <c r="O455" s="1" t="s">
        <v>126</v>
      </c>
      <c r="P455" s="2">
        <v>45719.657696759299</v>
      </c>
      <c r="Q455" s="1" t="s">
        <v>5578</v>
      </c>
      <c r="U455" s="1" t="s">
        <v>152</v>
      </c>
      <c r="V455" s="1" t="s">
        <v>152</v>
      </c>
      <c r="W455" t="s">
        <v>5579</v>
      </c>
      <c r="X455" s="3">
        <v>24.824110000000001</v>
      </c>
      <c r="Y455" s="3">
        <v>46.654179999999997</v>
      </c>
      <c r="Z455" s="1" t="s">
        <v>5580</v>
      </c>
      <c r="AB455" s="1" t="s">
        <v>5581</v>
      </c>
      <c r="AD455" s="4">
        <v>5000</v>
      </c>
      <c r="AE455" s="1" t="s">
        <v>155</v>
      </c>
      <c r="AG455" t="s">
        <v>5582</v>
      </c>
      <c r="AH455" s="1" t="s">
        <v>5583</v>
      </c>
      <c r="AI455" s="1" t="s">
        <v>5584</v>
      </c>
      <c r="AJ455" s="1" t="s">
        <v>5585</v>
      </c>
      <c r="AR455" s="1" t="s">
        <v>5586</v>
      </c>
      <c r="AS455" s="1" t="s">
        <v>5587</v>
      </c>
      <c r="AT455" s="4">
        <v>0</v>
      </c>
      <c r="AU455" s="4">
        <v>2200</v>
      </c>
      <c r="AW455" s="2">
        <v>45719.6733564815</v>
      </c>
    </row>
    <row r="456" spans="1:49">
      <c r="A456" t="s">
        <v>5588</v>
      </c>
      <c r="B456" s="1" t="s">
        <v>5589</v>
      </c>
      <c r="C456" s="2">
        <v>45799.3668287037</v>
      </c>
      <c r="D456" s="1" t="s">
        <v>5590</v>
      </c>
      <c r="E456" s="1" t="s">
        <v>52</v>
      </c>
      <c r="F456" s="1" t="s">
        <v>5591</v>
      </c>
      <c r="G456" s="1" t="s">
        <v>5592</v>
      </c>
      <c r="H456" s="1" t="s">
        <v>5593</v>
      </c>
      <c r="I456" s="1" t="s">
        <v>5594</v>
      </c>
      <c r="J456" s="2">
        <v>45750.416666666701</v>
      </c>
      <c r="K456" s="2">
        <v>45837.75</v>
      </c>
      <c r="L456" s="1" t="s">
        <v>3777</v>
      </c>
      <c r="M456" s="1" t="s">
        <v>5595</v>
      </c>
      <c r="N456" s="1" t="s">
        <v>300</v>
      </c>
      <c r="O456" s="1" t="s">
        <v>126</v>
      </c>
      <c r="P456" s="2">
        <v>45719.657187500001</v>
      </c>
      <c r="Q456" s="1" t="s">
        <v>5596</v>
      </c>
      <c r="R456" s="1" t="s">
        <v>5597</v>
      </c>
      <c r="S456" s="1" t="s">
        <v>5598</v>
      </c>
      <c r="T456" s="1" t="s">
        <v>5599</v>
      </c>
      <c r="U456" s="1" t="s">
        <v>204</v>
      </c>
      <c r="V456" s="1" t="s">
        <v>321</v>
      </c>
      <c r="W456" t="s">
        <v>749</v>
      </c>
      <c r="X456" s="3">
        <v>24.774260000000002</v>
      </c>
      <c r="Y456" s="3">
        <v>46.738590000000002</v>
      </c>
      <c r="Z456" s="1" t="s">
        <v>67</v>
      </c>
      <c r="AB456" s="1" t="s">
        <v>5600</v>
      </c>
      <c r="AC456" s="1" t="s">
        <v>5591</v>
      </c>
      <c r="AD456" s="4">
        <v>50000</v>
      </c>
      <c r="AE456" s="1" t="s">
        <v>93</v>
      </c>
      <c r="AG456" t="s">
        <v>5597</v>
      </c>
      <c r="AH456" s="1" t="s">
        <v>5598</v>
      </c>
      <c r="AI456" s="1" t="s">
        <v>5599</v>
      </c>
      <c r="AJ456" s="1" t="s">
        <v>5601</v>
      </c>
      <c r="AM456" s="1" t="s">
        <v>72</v>
      </c>
      <c r="AN456" s="1" t="s">
        <v>73</v>
      </c>
      <c r="AP456" s="6">
        <v>91</v>
      </c>
      <c r="AR456" s="1" t="s">
        <v>5593</v>
      </c>
      <c r="AT456" s="4">
        <v>170</v>
      </c>
      <c r="AU456" s="4">
        <v>12000</v>
      </c>
      <c r="AV456" s="6">
        <v>8000</v>
      </c>
      <c r="AW456" s="2">
        <v>45799.4918287037</v>
      </c>
    </row>
    <row r="457" spans="1:49">
      <c r="A457" t="s">
        <v>5602</v>
      </c>
      <c r="B457" s="1" t="s">
        <v>5603</v>
      </c>
      <c r="C457" s="2">
        <v>45757.337743055599</v>
      </c>
      <c r="D457" s="1" t="s">
        <v>5604</v>
      </c>
      <c r="E457" s="1" t="s">
        <v>52</v>
      </c>
      <c r="F457" s="1" t="s">
        <v>5605</v>
      </c>
      <c r="G457" s="1" t="s">
        <v>5606</v>
      </c>
      <c r="H457" s="1" t="s">
        <v>5607</v>
      </c>
      <c r="I457" s="1" t="s">
        <v>5608</v>
      </c>
      <c r="J457" s="2">
        <v>45833.666666666701</v>
      </c>
      <c r="K457" s="2">
        <v>45891.041666666701</v>
      </c>
      <c r="L457" s="1" t="s">
        <v>103</v>
      </c>
      <c r="M457" s="1" t="s">
        <v>1387</v>
      </c>
      <c r="N457" s="1" t="s">
        <v>148</v>
      </c>
      <c r="O457" s="1" t="s">
        <v>84</v>
      </c>
      <c r="P457" s="2">
        <v>45719.527094907397</v>
      </c>
      <c r="Q457" s="1" t="s">
        <v>5609</v>
      </c>
      <c r="R457" s="1" t="s">
        <v>5610</v>
      </c>
      <c r="S457" s="1" t="s">
        <v>5611</v>
      </c>
      <c r="T457" s="1" t="s">
        <v>5612</v>
      </c>
      <c r="U457" s="1" t="s">
        <v>64</v>
      </c>
      <c r="V457" s="1" t="s">
        <v>528</v>
      </c>
      <c r="W457" t="s">
        <v>91</v>
      </c>
      <c r="X457" s="3">
        <v>24.774260000000002</v>
      </c>
      <c r="Y457" s="3">
        <v>46.738590000000002</v>
      </c>
      <c r="Z457" s="1" t="s">
        <v>67</v>
      </c>
      <c r="AB457" s="1" t="s">
        <v>5613</v>
      </c>
      <c r="AC457" s="1" t="s">
        <v>5605</v>
      </c>
      <c r="AD457" s="4">
        <v>10000</v>
      </c>
      <c r="AE457" s="1" t="s">
        <v>69</v>
      </c>
      <c r="AG457" t="s">
        <v>5610</v>
      </c>
      <c r="AH457" s="1" t="s">
        <v>5611</v>
      </c>
      <c r="AI457" s="1" t="s">
        <v>5612</v>
      </c>
      <c r="AJ457" s="1" t="s">
        <v>5614</v>
      </c>
      <c r="AM457" s="1" t="s">
        <v>72</v>
      </c>
      <c r="AN457" s="1" t="s">
        <v>73</v>
      </c>
      <c r="AR457" s="1" t="s">
        <v>5615</v>
      </c>
      <c r="AT457" s="4">
        <v>5.75</v>
      </c>
      <c r="AU457" s="4">
        <v>84000</v>
      </c>
      <c r="AV457" s="6">
        <v>300000</v>
      </c>
      <c r="AW457" s="2">
        <v>45757.462743055599</v>
      </c>
    </row>
    <row r="458" spans="1:49">
      <c r="A458" t="s">
        <v>5616</v>
      </c>
      <c r="B458" s="1" t="s">
        <v>5617</v>
      </c>
      <c r="C458" s="2">
        <v>45755.441967592596</v>
      </c>
      <c r="D458" s="1" t="s">
        <v>5618</v>
      </c>
      <c r="E458" s="1" t="s">
        <v>52</v>
      </c>
      <c r="F458" s="1" t="s">
        <v>3516</v>
      </c>
      <c r="G458" s="1" t="s">
        <v>3517</v>
      </c>
      <c r="H458" s="1" t="s">
        <v>5619</v>
      </c>
      <c r="I458" s="1" t="s">
        <v>5620</v>
      </c>
      <c r="J458" s="2">
        <v>45740.875</v>
      </c>
      <c r="K458" s="2">
        <v>45779.083333333299</v>
      </c>
      <c r="L458" s="1" t="s">
        <v>5621</v>
      </c>
      <c r="M458" s="1" t="s">
        <v>2128</v>
      </c>
      <c r="N458" s="1" t="s">
        <v>148</v>
      </c>
      <c r="O458" s="1" t="s">
        <v>594</v>
      </c>
      <c r="P458" s="2">
        <v>45719.498124999998</v>
      </c>
      <c r="Q458" s="1" t="s">
        <v>3520</v>
      </c>
      <c r="R458" s="1" t="s">
        <v>3521</v>
      </c>
      <c r="S458" s="1" t="s">
        <v>3522</v>
      </c>
      <c r="T458" s="1" t="s">
        <v>3523</v>
      </c>
      <c r="U458" s="1" t="s">
        <v>108</v>
      </c>
      <c r="V458" s="1" t="s">
        <v>223</v>
      </c>
      <c r="W458" t="s">
        <v>2829</v>
      </c>
      <c r="X458" s="3">
        <v>24.774260000000002</v>
      </c>
      <c r="Y458" s="3">
        <v>46.738590000000002</v>
      </c>
      <c r="Z458" s="1" t="s">
        <v>67</v>
      </c>
      <c r="AB458" s="1" t="s">
        <v>3524</v>
      </c>
      <c r="AC458" s="1" t="s">
        <v>3516</v>
      </c>
      <c r="AD458" s="4">
        <v>5000</v>
      </c>
      <c r="AE458" s="1" t="s">
        <v>417</v>
      </c>
      <c r="AG458" t="s">
        <v>3521</v>
      </c>
      <c r="AH458" s="1" t="s">
        <v>3522</v>
      </c>
      <c r="AI458" s="1" t="s">
        <v>3523</v>
      </c>
      <c r="AJ458" s="1" t="s">
        <v>5622</v>
      </c>
      <c r="AM458" s="1" t="s">
        <v>72</v>
      </c>
      <c r="AN458" s="1" t="s">
        <v>73</v>
      </c>
      <c r="AR458" s="1" t="s">
        <v>5623</v>
      </c>
      <c r="AT458" s="4">
        <v>100</v>
      </c>
      <c r="AU458" s="4">
        <v>1200</v>
      </c>
      <c r="AV458" s="6">
        <v>700</v>
      </c>
      <c r="AW458" s="2">
        <v>45755.566967592596</v>
      </c>
    </row>
    <row r="459" spans="1:49">
      <c r="A459" t="s">
        <v>5624</v>
      </c>
      <c r="B459" s="1" t="s">
        <v>5625</v>
      </c>
      <c r="C459" s="2">
        <v>45745.661516203698</v>
      </c>
      <c r="D459" s="1" t="s">
        <v>5626</v>
      </c>
      <c r="E459" s="1" t="s">
        <v>52</v>
      </c>
      <c r="F459" s="1" t="s">
        <v>3801</v>
      </c>
      <c r="G459" s="1" t="s">
        <v>3802</v>
      </c>
      <c r="H459" s="1" t="s">
        <v>5627</v>
      </c>
      <c r="I459" s="1" t="s">
        <v>5628</v>
      </c>
      <c r="J459" s="2">
        <v>45722.791666666701</v>
      </c>
      <c r="K459" s="2">
        <v>45731.125</v>
      </c>
      <c r="L459" s="1" t="s">
        <v>5469</v>
      </c>
      <c r="M459" s="1" t="s">
        <v>5629</v>
      </c>
      <c r="N459" s="1" t="s">
        <v>148</v>
      </c>
      <c r="O459" s="1" t="s">
        <v>334</v>
      </c>
      <c r="P459" s="2">
        <v>45718.630590277797</v>
      </c>
      <c r="Q459" s="1" t="s">
        <v>3803</v>
      </c>
      <c r="R459" s="1" t="s">
        <v>3804</v>
      </c>
      <c r="S459" s="1" t="s">
        <v>3805</v>
      </c>
      <c r="T459" s="1" t="s">
        <v>3806</v>
      </c>
      <c r="U459" s="1" t="s">
        <v>204</v>
      </c>
      <c r="V459" s="1" t="s">
        <v>501</v>
      </c>
      <c r="W459" t="s">
        <v>91</v>
      </c>
      <c r="X459" s="3">
        <v>26.421060000000001</v>
      </c>
      <c r="Y459" s="3">
        <v>50.097900000000003</v>
      </c>
      <c r="Z459" s="1" t="s">
        <v>3807</v>
      </c>
      <c r="AB459" s="1" t="s">
        <v>3808</v>
      </c>
      <c r="AC459" s="1" t="s">
        <v>3801</v>
      </c>
      <c r="AD459" s="4">
        <v>10000</v>
      </c>
      <c r="AE459" s="1" t="s">
        <v>503</v>
      </c>
      <c r="AG459" t="s">
        <v>3804</v>
      </c>
      <c r="AH459" s="1" t="s">
        <v>3805</v>
      </c>
      <c r="AI459" s="1" t="s">
        <v>3806</v>
      </c>
      <c r="AJ459" s="1" t="s">
        <v>5630</v>
      </c>
      <c r="AM459" s="1" t="s">
        <v>72</v>
      </c>
      <c r="AN459" s="1" t="s">
        <v>73</v>
      </c>
      <c r="AP459" s="6">
        <v>100</v>
      </c>
      <c r="AQ459" s="6">
        <v>300000</v>
      </c>
      <c r="AR459" s="1" t="s">
        <v>5631</v>
      </c>
      <c r="AT459" s="4">
        <v>0</v>
      </c>
      <c r="AU459" s="4">
        <v>20000</v>
      </c>
      <c r="AV459" s="6">
        <v>20000</v>
      </c>
      <c r="AW459" s="2">
        <v>45745.786516203698</v>
      </c>
    </row>
    <row r="460" spans="1:49">
      <c r="A460" t="s">
        <v>5632</v>
      </c>
      <c r="B460" s="1" t="s">
        <v>5633</v>
      </c>
      <c r="C460" s="2">
        <v>45762.327847222201</v>
      </c>
      <c r="D460" s="1" t="s">
        <v>5634</v>
      </c>
      <c r="E460" s="1" t="s">
        <v>52</v>
      </c>
      <c r="F460" s="1" t="s">
        <v>5635</v>
      </c>
      <c r="G460" s="1" t="s">
        <v>5636</v>
      </c>
      <c r="H460" s="1" t="s">
        <v>5637</v>
      </c>
      <c r="I460" s="1" t="s">
        <v>5638</v>
      </c>
      <c r="J460" s="2">
        <v>45741.666666666701</v>
      </c>
      <c r="K460" s="2">
        <v>45759</v>
      </c>
      <c r="L460" s="1" t="s">
        <v>4555</v>
      </c>
      <c r="M460" s="1" t="s">
        <v>5639</v>
      </c>
      <c r="N460" s="1" t="s">
        <v>59</v>
      </c>
      <c r="O460" s="1" t="s">
        <v>334</v>
      </c>
      <c r="P460" s="2">
        <v>45718.521898148101</v>
      </c>
      <c r="Q460" s="1" t="s">
        <v>5640</v>
      </c>
      <c r="R460" s="1" t="s">
        <v>5641</v>
      </c>
      <c r="S460" s="1" t="s">
        <v>5642</v>
      </c>
      <c r="T460" s="1" t="s">
        <v>5643</v>
      </c>
      <c r="U460" s="1" t="s">
        <v>2117</v>
      </c>
      <c r="V460" s="1" t="s">
        <v>2117</v>
      </c>
      <c r="W460" t="s">
        <v>153</v>
      </c>
      <c r="X460" s="3">
        <v>24.774260000000002</v>
      </c>
      <c r="Y460" s="3">
        <v>46.738590000000002</v>
      </c>
      <c r="Z460" s="1" t="s">
        <v>67</v>
      </c>
      <c r="AB460" s="1" t="s">
        <v>5644</v>
      </c>
      <c r="AC460" s="1" t="s">
        <v>5635</v>
      </c>
      <c r="AD460" s="4">
        <v>300000</v>
      </c>
      <c r="AE460" s="1" t="s">
        <v>173</v>
      </c>
      <c r="AG460" t="s">
        <v>5641</v>
      </c>
      <c r="AH460" s="1" t="s">
        <v>5642</v>
      </c>
      <c r="AI460" s="1" t="s">
        <v>5643</v>
      </c>
      <c r="AJ460" s="1" t="s">
        <v>5645</v>
      </c>
      <c r="AM460" s="1" t="s">
        <v>72</v>
      </c>
      <c r="AN460" s="1" t="s">
        <v>73</v>
      </c>
      <c r="AP460" s="6">
        <v>73</v>
      </c>
      <c r="AR460" s="1" t="s">
        <v>5646</v>
      </c>
      <c r="AT460" s="4">
        <v>0</v>
      </c>
      <c r="AU460" s="4">
        <v>4000</v>
      </c>
      <c r="AV460" s="6">
        <v>3500</v>
      </c>
      <c r="AW460" s="2">
        <v>45762.452847222201</v>
      </c>
    </row>
    <row r="461" spans="1:49">
      <c r="A461" t="s">
        <v>5647</v>
      </c>
      <c r="B461" s="1" t="s">
        <v>5648</v>
      </c>
      <c r="C461" s="2">
        <v>45729.551469907397</v>
      </c>
      <c r="D461" s="1" t="s">
        <v>5649</v>
      </c>
      <c r="E461" s="1" t="s">
        <v>52</v>
      </c>
      <c r="F461" s="1" t="s">
        <v>5650</v>
      </c>
      <c r="G461" s="1" t="s">
        <v>5651</v>
      </c>
      <c r="H461" s="1" t="s">
        <v>5652</v>
      </c>
      <c r="I461" s="1" t="s">
        <v>5653</v>
      </c>
      <c r="J461" s="2">
        <v>45726.729166666701</v>
      </c>
      <c r="K461" s="2">
        <v>45734.166666666701</v>
      </c>
      <c r="L461" s="1" t="s">
        <v>5281</v>
      </c>
      <c r="M461" s="1" t="s">
        <v>4966</v>
      </c>
      <c r="N461" s="1" t="s">
        <v>300</v>
      </c>
      <c r="O461" s="1" t="s">
        <v>594</v>
      </c>
      <c r="P461" s="2">
        <v>45718.512488425898</v>
      </c>
      <c r="Q461" s="1" t="s">
        <v>5654</v>
      </c>
      <c r="R461" s="1" t="s">
        <v>5655</v>
      </c>
      <c r="S461" s="1" t="s">
        <v>5656</v>
      </c>
      <c r="T461" s="1" t="s">
        <v>5657</v>
      </c>
      <c r="U461" s="1" t="s">
        <v>108</v>
      </c>
      <c r="V461" s="1" t="s">
        <v>223</v>
      </c>
      <c r="W461" t="s">
        <v>5658</v>
      </c>
      <c r="X461" s="3">
        <v>24.774260000000002</v>
      </c>
      <c r="Y461" s="3">
        <v>46.738590000000002</v>
      </c>
      <c r="Z461" s="1" t="s">
        <v>67</v>
      </c>
      <c r="AB461" s="1" t="s">
        <v>5659</v>
      </c>
      <c r="AC461" s="1" t="s">
        <v>5650</v>
      </c>
      <c r="AD461" s="4">
        <v>20000</v>
      </c>
      <c r="AE461" s="1" t="s">
        <v>173</v>
      </c>
      <c r="AG461" t="s">
        <v>5655</v>
      </c>
      <c r="AH461" s="1" t="s">
        <v>5656</v>
      </c>
      <c r="AI461" s="1" t="s">
        <v>5657</v>
      </c>
      <c r="AJ461" s="1" t="s">
        <v>5660</v>
      </c>
      <c r="AM461" s="1" t="s">
        <v>72</v>
      </c>
      <c r="AN461" s="1" t="s">
        <v>73</v>
      </c>
      <c r="AR461" s="1" t="s">
        <v>5661</v>
      </c>
      <c r="AT461" s="4">
        <v>25</v>
      </c>
      <c r="AU461" s="4">
        <v>3000</v>
      </c>
      <c r="AV461" s="6">
        <v>3000</v>
      </c>
      <c r="AW461" s="2">
        <v>45729.676469907397</v>
      </c>
    </row>
    <row r="462" spans="1:49">
      <c r="A462" t="s">
        <v>5662</v>
      </c>
      <c r="B462" s="1" t="s">
        <v>5663</v>
      </c>
      <c r="C462" s="2">
        <v>45778.625057870398</v>
      </c>
      <c r="D462" s="1" t="s">
        <v>5664</v>
      </c>
      <c r="E462" s="1" t="s">
        <v>52</v>
      </c>
      <c r="F462" s="1" t="s">
        <v>1761</v>
      </c>
      <c r="G462" s="1" t="s">
        <v>1762</v>
      </c>
      <c r="H462" s="1" t="s">
        <v>5665</v>
      </c>
      <c r="I462" s="1" t="s">
        <v>5666</v>
      </c>
      <c r="J462" s="2">
        <v>45767.666666666701</v>
      </c>
      <c r="K462" s="2">
        <v>45845.083333333299</v>
      </c>
      <c r="L462" s="1" t="s">
        <v>4167</v>
      </c>
      <c r="M462" s="1" t="s">
        <v>5667</v>
      </c>
      <c r="N462" s="1" t="s">
        <v>148</v>
      </c>
      <c r="O462" s="1" t="s">
        <v>126</v>
      </c>
      <c r="P462" s="2">
        <v>45718.495937500003</v>
      </c>
      <c r="Q462" s="1" t="s">
        <v>1766</v>
      </c>
      <c r="R462" s="1" t="s">
        <v>1767</v>
      </c>
      <c r="S462" s="1" t="s">
        <v>1768</v>
      </c>
      <c r="T462" s="1" t="s">
        <v>1769</v>
      </c>
      <c r="U462" s="1" t="s">
        <v>152</v>
      </c>
      <c r="V462" s="1" t="s">
        <v>152</v>
      </c>
      <c r="W462" t="s">
        <v>153</v>
      </c>
      <c r="X462" s="3">
        <v>24.774260000000002</v>
      </c>
      <c r="Y462" s="3">
        <v>46.738590000000002</v>
      </c>
      <c r="Z462" s="1" t="s">
        <v>67</v>
      </c>
      <c r="AB462" s="1" t="s">
        <v>1770</v>
      </c>
      <c r="AC462" s="1" t="s">
        <v>1761</v>
      </c>
      <c r="AD462" s="4">
        <v>600000</v>
      </c>
      <c r="AE462" s="1" t="s">
        <v>155</v>
      </c>
      <c r="AG462" t="s">
        <v>1767</v>
      </c>
      <c r="AH462" s="1" t="s">
        <v>1768</v>
      </c>
      <c r="AI462" s="1" t="s">
        <v>1769</v>
      </c>
      <c r="AJ462" s="1" t="s">
        <v>5668</v>
      </c>
      <c r="AM462" s="1" t="s">
        <v>72</v>
      </c>
      <c r="AN462" s="1" t="s">
        <v>73</v>
      </c>
      <c r="AP462" s="6">
        <v>100</v>
      </c>
      <c r="AR462" s="1" t="s">
        <v>5669</v>
      </c>
      <c r="AT462" s="4">
        <v>0</v>
      </c>
      <c r="AU462" s="4">
        <v>8000</v>
      </c>
      <c r="AV462" s="6">
        <v>5000</v>
      </c>
      <c r="AW462" s="2">
        <v>45778.750057870398</v>
      </c>
    </row>
    <row r="463" spans="1:49">
      <c r="A463" t="s">
        <v>5670</v>
      </c>
      <c r="B463" s="1" t="s">
        <v>5671</v>
      </c>
      <c r="C463" s="2">
        <v>45785.252476851798</v>
      </c>
      <c r="D463" s="1" t="s">
        <v>5672</v>
      </c>
      <c r="E463" s="1" t="s">
        <v>52</v>
      </c>
      <c r="F463" s="1" t="s">
        <v>5673</v>
      </c>
      <c r="G463" s="1" t="s">
        <v>5674</v>
      </c>
      <c r="H463" s="1" t="s">
        <v>5675</v>
      </c>
      <c r="I463" s="1" t="s">
        <v>5676</v>
      </c>
      <c r="J463" s="2">
        <v>45736.791666666701</v>
      </c>
      <c r="K463" s="2">
        <v>45785.125</v>
      </c>
      <c r="L463" s="1" t="s">
        <v>4810</v>
      </c>
      <c r="M463" s="1" t="s">
        <v>2333</v>
      </c>
      <c r="N463" s="1" t="s">
        <v>148</v>
      </c>
      <c r="O463" s="1" t="s">
        <v>334</v>
      </c>
      <c r="P463" s="2">
        <v>45718.474236111098</v>
      </c>
      <c r="Q463" s="1" t="s">
        <v>5677</v>
      </c>
      <c r="R463" s="1" t="s">
        <v>5678</v>
      </c>
      <c r="S463" s="1" t="s">
        <v>5679</v>
      </c>
      <c r="T463" s="1" t="s">
        <v>5680</v>
      </c>
      <c r="U463" s="1" t="s">
        <v>108</v>
      </c>
      <c r="V463" s="1" t="s">
        <v>5681</v>
      </c>
      <c r="W463" t="s">
        <v>5682</v>
      </c>
      <c r="X463" s="3">
        <v>24.774260000000002</v>
      </c>
      <c r="Y463" s="3">
        <v>46.738590000000002</v>
      </c>
      <c r="Z463" s="1" t="s">
        <v>67</v>
      </c>
      <c r="AB463" s="1" t="s">
        <v>5683</v>
      </c>
      <c r="AC463" s="1" t="s">
        <v>5673</v>
      </c>
      <c r="AD463" s="4">
        <v>5000</v>
      </c>
      <c r="AE463" s="1" t="s">
        <v>155</v>
      </c>
      <c r="AG463" t="s">
        <v>5678</v>
      </c>
      <c r="AH463" s="1" t="s">
        <v>5679</v>
      </c>
      <c r="AI463" s="1" t="s">
        <v>5680</v>
      </c>
      <c r="AJ463" s="1" t="s">
        <v>5684</v>
      </c>
      <c r="AM463" s="1" t="s">
        <v>72</v>
      </c>
      <c r="AN463" s="1" t="s">
        <v>73</v>
      </c>
      <c r="AP463" s="6">
        <v>100</v>
      </c>
      <c r="AR463" s="1" t="s">
        <v>5685</v>
      </c>
      <c r="AT463" s="4">
        <v>0</v>
      </c>
      <c r="AU463" s="4">
        <v>3000</v>
      </c>
      <c r="AV463" s="6">
        <v>5000</v>
      </c>
      <c r="AW463" s="2">
        <v>45785.377476851798</v>
      </c>
    </row>
    <row r="464" spans="1:49">
      <c r="A464" t="s">
        <v>5686</v>
      </c>
      <c r="B464" s="1" t="s">
        <v>5687</v>
      </c>
      <c r="C464" s="2">
        <v>45753.409930555601</v>
      </c>
      <c r="D464" s="1" t="s">
        <v>5688</v>
      </c>
      <c r="E464" s="1" t="s">
        <v>52</v>
      </c>
      <c r="F464" s="1" t="s">
        <v>5689</v>
      </c>
      <c r="G464" s="1" t="s">
        <v>5690</v>
      </c>
      <c r="H464" s="1" t="s">
        <v>5691</v>
      </c>
      <c r="I464" s="1" t="s">
        <v>5692</v>
      </c>
      <c r="J464" s="2">
        <v>45721.875</v>
      </c>
      <c r="K464" s="2">
        <v>45746.083333333299</v>
      </c>
      <c r="L464" s="1" t="s">
        <v>5532</v>
      </c>
      <c r="M464" s="1" t="s">
        <v>3816</v>
      </c>
      <c r="N464" s="1" t="s">
        <v>395</v>
      </c>
      <c r="O464" s="1" t="s">
        <v>334</v>
      </c>
      <c r="P464" s="2">
        <v>45715.780567129601</v>
      </c>
      <c r="Q464" s="1" t="s">
        <v>5693</v>
      </c>
      <c r="R464" s="1" t="s">
        <v>5694</v>
      </c>
      <c r="S464" s="1" t="s">
        <v>5695</v>
      </c>
      <c r="T464" s="1" t="s">
        <v>5696</v>
      </c>
      <c r="U464" s="1" t="s">
        <v>108</v>
      </c>
      <c r="V464" s="1" t="s">
        <v>223</v>
      </c>
      <c r="W464" t="s">
        <v>749</v>
      </c>
      <c r="X464" s="3">
        <v>24.774260000000002</v>
      </c>
      <c r="Y464" s="3">
        <v>46.738590000000002</v>
      </c>
      <c r="Z464" s="1" t="s">
        <v>67</v>
      </c>
      <c r="AB464" s="1" t="s">
        <v>5697</v>
      </c>
      <c r="AC464" s="1" t="s">
        <v>5689</v>
      </c>
      <c r="AD464" s="4">
        <v>5000</v>
      </c>
      <c r="AE464" s="1" t="s">
        <v>173</v>
      </c>
      <c r="AG464" t="s">
        <v>5694</v>
      </c>
      <c r="AH464" s="1" t="s">
        <v>5695</v>
      </c>
      <c r="AI464" s="1" t="s">
        <v>5696</v>
      </c>
      <c r="AJ464" s="1" t="s">
        <v>5698</v>
      </c>
      <c r="AM464" s="1" t="s">
        <v>72</v>
      </c>
      <c r="AN464" s="1" t="s">
        <v>73</v>
      </c>
      <c r="AQ464" s="6">
        <v>12000</v>
      </c>
      <c r="AR464" s="1" t="s">
        <v>5699</v>
      </c>
      <c r="AT464" s="4">
        <v>0</v>
      </c>
      <c r="AU464" s="4">
        <v>2000</v>
      </c>
      <c r="AV464" s="6">
        <v>20000</v>
      </c>
      <c r="AW464" s="2">
        <v>45753.534930555601</v>
      </c>
    </row>
    <row r="465" spans="1:49">
      <c r="A465" t="s">
        <v>5700</v>
      </c>
      <c r="B465" s="1" t="s">
        <v>5701</v>
      </c>
      <c r="C465" s="2">
        <v>45776.327256944402</v>
      </c>
      <c r="D465" s="1" t="s">
        <v>5702</v>
      </c>
      <c r="E465" s="1" t="s">
        <v>119</v>
      </c>
      <c r="F465" s="1" t="s">
        <v>276</v>
      </c>
      <c r="G465" s="1" t="s">
        <v>277</v>
      </c>
      <c r="H465" s="1" t="s">
        <v>278</v>
      </c>
      <c r="I465" s="1" t="s">
        <v>279</v>
      </c>
      <c r="J465" s="2">
        <v>45715.779166666704</v>
      </c>
      <c r="K465" s="2">
        <v>46080.779166666704</v>
      </c>
      <c r="L465" s="1" t="s">
        <v>5703</v>
      </c>
      <c r="M465" s="1" t="s">
        <v>5704</v>
      </c>
      <c r="O465" s="1" t="s">
        <v>126</v>
      </c>
      <c r="P465" s="2">
        <v>45715.779166666704</v>
      </c>
      <c r="Q465" s="1" t="s">
        <v>280</v>
      </c>
      <c r="U465" s="1" t="s">
        <v>732</v>
      </c>
      <c r="V465" s="1" t="s">
        <v>732</v>
      </c>
      <c r="W465" t="s">
        <v>282</v>
      </c>
      <c r="X465" s="3">
        <v>24.774260000000002</v>
      </c>
      <c r="Y465" s="3">
        <v>46.738590000000002</v>
      </c>
      <c r="Z465" s="1" t="s">
        <v>67</v>
      </c>
      <c r="AB465" s="1" t="s">
        <v>283</v>
      </c>
      <c r="AD465" s="4">
        <v>5000</v>
      </c>
      <c r="AE465" s="1" t="s">
        <v>284</v>
      </c>
      <c r="AG465" t="s">
        <v>285</v>
      </c>
      <c r="AH465" s="1" t="s">
        <v>286</v>
      </c>
      <c r="AI465" s="1" t="s">
        <v>287</v>
      </c>
      <c r="AJ465" s="1" t="s">
        <v>5705</v>
      </c>
      <c r="AP465" s="6">
        <v>87</v>
      </c>
      <c r="AR465" s="1" t="s">
        <v>5706</v>
      </c>
      <c r="AS465" s="1" t="s">
        <v>5707</v>
      </c>
      <c r="AT465" s="4">
        <v>0</v>
      </c>
      <c r="AU465" s="4">
        <v>384</v>
      </c>
      <c r="AW465" s="2">
        <v>45776.452256944402</v>
      </c>
    </row>
    <row r="466" spans="1:49">
      <c r="A466" t="s">
        <v>5708</v>
      </c>
      <c r="B466" s="1" t="s">
        <v>5709</v>
      </c>
      <c r="C466" s="2">
        <v>45760.233275462997</v>
      </c>
      <c r="D466" s="1" t="s">
        <v>5710</v>
      </c>
      <c r="E466" s="1" t="s">
        <v>52</v>
      </c>
      <c r="F466" s="1" t="s">
        <v>329</v>
      </c>
      <c r="G466" s="1" t="s">
        <v>330</v>
      </c>
      <c r="H466" s="1" t="s">
        <v>5711</v>
      </c>
      <c r="I466" s="1" t="s">
        <v>5712</v>
      </c>
      <c r="J466" s="2">
        <v>45721.708333333299</v>
      </c>
      <c r="K466" s="2">
        <v>45747.083333333299</v>
      </c>
      <c r="L466" s="1" t="s">
        <v>5532</v>
      </c>
      <c r="M466" s="1" t="s">
        <v>3787</v>
      </c>
      <c r="N466" s="1" t="s">
        <v>59</v>
      </c>
      <c r="O466" s="1" t="s">
        <v>334</v>
      </c>
      <c r="P466" s="2">
        <v>45715.777997685203</v>
      </c>
      <c r="Q466" s="1" t="s">
        <v>335</v>
      </c>
      <c r="R466" s="1" t="s">
        <v>336</v>
      </c>
      <c r="S466" s="1" t="s">
        <v>337</v>
      </c>
      <c r="T466" s="1" t="s">
        <v>338</v>
      </c>
      <c r="U466" s="1" t="s">
        <v>108</v>
      </c>
      <c r="V466" s="1" t="s">
        <v>223</v>
      </c>
      <c r="W466" t="s">
        <v>339</v>
      </c>
      <c r="X466" s="3">
        <v>21.595279999999999</v>
      </c>
      <c r="Y466" s="3">
        <v>39.155709999999999</v>
      </c>
      <c r="Z466" s="1" t="s">
        <v>340</v>
      </c>
      <c r="AB466" s="1" t="s">
        <v>341</v>
      </c>
      <c r="AC466" s="1" t="s">
        <v>329</v>
      </c>
      <c r="AD466" s="4">
        <v>5000000</v>
      </c>
      <c r="AE466" s="1" t="s">
        <v>173</v>
      </c>
      <c r="AG466" t="s">
        <v>336</v>
      </c>
      <c r="AH466" s="1" t="s">
        <v>337</v>
      </c>
      <c r="AI466" s="1" t="s">
        <v>338</v>
      </c>
      <c r="AJ466" s="1" t="s">
        <v>5713</v>
      </c>
      <c r="AM466" s="1" t="s">
        <v>72</v>
      </c>
      <c r="AN466" s="1" t="s">
        <v>73</v>
      </c>
      <c r="AP466" s="6">
        <v>100</v>
      </c>
      <c r="AQ466" s="6">
        <v>600000</v>
      </c>
      <c r="AR466" s="1" t="s">
        <v>5714</v>
      </c>
      <c r="AT466" s="4">
        <v>25.33</v>
      </c>
      <c r="AU466" s="4">
        <v>141000</v>
      </c>
      <c r="AV466" s="6">
        <v>10000</v>
      </c>
      <c r="AW466" s="2">
        <v>45760.358275462997</v>
      </c>
    </row>
    <row r="467" spans="1:49">
      <c r="A467" t="s">
        <v>5715</v>
      </c>
      <c r="B467" s="1" t="s">
        <v>5716</v>
      </c>
      <c r="C467" s="2">
        <v>45715.525439814803</v>
      </c>
      <c r="D467" s="1" t="s">
        <v>5717</v>
      </c>
      <c r="E467" s="1" t="s">
        <v>119</v>
      </c>
      <c r="F467" s="1" t="s">
        <v>5718</v>
      </c>
      <c r="G467" s="1" t="s">
        <v>5719</v>
      </c>
      <c r="H467" s="1" t="s">
        <v>5720</v>
      </c>
      <c r="I467" s="1" t="s">
        <v>5721</v>
      </c>
      <c r="J467" s="2">
        <v>45715.649074074099</v>
      </c>
      <c r="K467" s="2">
        <v>46080.649074074099</v>
      </c>
      <c r="L467" s="1" t="s">
        <v>5703</v>
      </c>
      <c r="M467" s="1" t="s">
        <v>5704</v>
      </c>
      <c r="O467" s="1" t="s">
        <v>126</v>
      </c>
      <c r="P467" s="2">
        <v>45715.649074074099</v>
      </c>
      <c r="Q467" s="1" t="s">
        <v>5722</v>
      </c>
      <c r="U467" s="1" t="s">
        <v>204</v>
      </c>
      <c r="V467" s="1" t="s">
        <v>321</v>
      </c>
      <c r="W467" t="s">
        <v>130</v>
      </c>
      <c r="X467" s="3">
        <v>24.774260000000002</v>
      </c>
      <c r="Y467" s="3">
        <v>46.738590000000002</v>
      </c>
      <c r="Z467" s="1" t="s">
        <v>67</v>
      </c>
      <c r="AB467" s="1" t="s">
        <v>5723</v>
      </c>
      <c r="AD467" s="4">
        <v>5000</v>
      </c>
      <c r="AE467" s="1" t="s">
        <v>93</v>
      </c>
      <c r="AG467" t="s">
        <v>5724</v>
      </c>
      <c r="AH467" s="1" t="s">
        <v>5725</v>
      </c>
      <c r="AI467" s="1" t="s">
        <v>5726</v>
      </c>
      <c r="AJ467" s="1" t="s">
        <v>5727</v>
      </c>
      <c r="AR467" s="1" t="s">
        <v>5728</v>
      </c>
      <c r="AS467" s="1" t="s">
        <v>5729</v>
      </c>
      <c r="AT467" s="4">
        <v>0</v>
      </c>
      <c r="AU467" s="4">
        <v>478</v>
      </c>
      <c r="AW467" s="2">
        <v>45715.650439814803</v>
      </c>
    </row>
    <row r="468" spans="1:49">
      <c r="A468" t="s">
        <v>5730</v>
      </c>
      <c r="B468" s="1" t="s">
        <v>5731</v>
      </c>
      <c r="C468" s="2">
        <v>45781.277928240699</v>
      </c>
      <c r="D468" s="1" t="s">
        <v>5732</v>
      </c>
      <c r="E468" s="1" t="s">
        <v>119</v>
      </c>
      <c r="F468" s="1" t="s">
        <v>199</v>
      </c>
      <c r="G468" s="1" t="s">
        <v>5733</v>
      </c>
      <c r="H468" s="1" t="s">
        <v>201</v>
      </c>
      <c r="I468" s="1" t="s">
        <v>202</v>
      </c>
      <c r="J468" s="2">
        <v>45715.648182870398</v>
      </c>
      <c r="K468" s="2">
        <v>46080.648182870398</v>
      </c>
      <c r="L468" s="1" t="s">
        <v>5703</v>
      </c>
      <c r="M468" s="1" t="s">
        <v>5704</v>
      </c>
      <c r="O468" s="1" t="s">
        <v>126</v>
      </c>
      <c r="P468" s="2">
        <v>45715.648182870398</v>
      </c>
      <c r="Q468" s="1" t="s">
        <v>5734</v>
      </c>
      <c r="U468" s="1" t="s">
        <v>204</v>
      </c>
      <c r="V468" s="1" t="s">
        <v>784</v>
      </c>
      <c r="W468" t="s">
        <v>187</v>
      </c>
      <c r="X468" s="3">
        <v>25.334689999999998</v>
      </c>
      <c r="Y468" s="3">
        <v>49.613190000000003</v>
      </c>
      <c r="Z468" s="1" t="s">
        <v>5735</v>
      </c>
      <c r="AB468" s="1" t="s">
        <v>5736</v>
      </c>
      <c r="AD468" s="4">
        <v>450000000</v>
      </c>
      <c r="AE468" s="1" t="s">
        <v>1915</v>
      </c>
      <c r="AG468" t="s">
        <v>209</v>
      </c>
      <c r="AH468" s="1" t="s">
        <v>210</v>
      </c>
      <c r="AI468" s="1" t="s">
        <v>211</v>
      </c>
      <c r="AJ468" s="1" t="s">
        <v>212</v>
      </c>
      <c r="AP468" s="6">
        <v>80</v>
      </c>
      <c r="AR468" s="1" t="s">
        <v>5737</v>
      </c>
      <c r="AS468" s="1" t="s">
        <v>5738</v>
      </c>
      <c r="AT468" s="4">
        <v>0</v>
      </c>
      <c r="AU468" s="4">
        <v>2000</v>
      </c>
      <c r="AW468" s="2">
        <v>45781.402928240699</v>
      </c>
    </row>
    <row r="469" spans="1:49">
      <c r="A469" t="s">
        <v>5739</v>
      </c>
      <c r="B469" s="1" t="s">
        <v>5740</v>
      </c>
      <c r="C469" s="2">
        <v>45715.543460648201</v>
      </c>
      <c r="D469" s="1" t="s">
        <v>5741</v>
      </c>
      <c r="E469" s="1" t="s">
        <v>119</v>
      </c>
      <c r="F469" s="1" t="s">
        <v>5742</v>
      </c>
      <c r="G469" s="1" t="s">
        <v>5743</v>
      </c>
      <c r="H469" s="1" t="s">
        <v>5744</v>
      </c>
      <c r="I469" s="1" t="s">
        <v>5745</v>
      </c>
      <c r="J469" s="2">
        <v>45715.635150463</v>
      </c>
      <c r="K469" s="2">
        <v>46080.635150463</v>
      </c>
      <c r="L469" s="1" t="s">
        <v>5703</v>
      </c>
      <c r="M469" s="1" t="s">
        <v>5704</v>
      </c>
      <c r="O469" s="1" t="s">
        <v>126</v>
      </c>
      <c r="P469" s="2">
        <v>45715.635150463</v>
      </c>
      <c r="Q469" s="1" t="s">
        <v>5746</v>
      </c>
      <c r="U469" s="1" t="s">
        <v>108</v>
      </c>
      <c r="V469" s="1" t="s">
        <v>223</v>
      </c>
      <c r="W469" t="s">
        <v>1604</v>
      </c>
      <c r="X469" s="3">
        <v>24.774260000000002</v>
      </c>
      <c r="Y469" s="3">
        <v>46.738590000000002</v>
      </c>
      <c r="Z469" s="1" t="s">
        <v>67</v>
      </c>
      <c r="AB469" s="1" t="s">
        <v>5747</v>
      </c>
      <c r="AD469" s="4">
        <v>25000</v>
      </c>
      <c r="AE469" s="1" t="s">
        <v>173</v>
      </c>
      <c r="AG469" t="s">
        <v>5748</v>
      </c>
      <c r="AH469" s="1" t="s">
        <v>5749</v>
      </c>
      <c r="AI469" s="1" t="s">
        <v>5750</v>
      </c>
      <c r="AJ469" s="1" t="s">
        <v>5751</v>
      </c>
      <c r="AR469" s="1" t="s">
        <v>5752</v>
      </c>
      <c r="AS469" s="1" t="s">
        <v>5753</v>
      </c>
      <c r="AT469" s="4">
        <v>0</v>
      </c>
      <c r="AU469" s="4">
        <v>232</v>
      </c>
      <c r="AW469" s="2">
        <v>45715.668460648201</v>
      </c>
    </row>
    <row r="470" spans="1:49">
      <c r="A470" t="s">
        <v>5754</v>
      </c>
      <c r="B470" s="1" t="s">
        <v>5755</v>
      </c>
      <c r="C470" s="2">
        <v>45715.542731481502</v>
      </c>
      <c r="D470" s="1" t="s">
        <v>5756</v>
      </c>
      <c r="E470" s="1" t="s">
        <v>119</v>
      </c>
      <c r="F470" s="1" t="s">
        <v>5757</v>
      </c>
      <c r="G470" s="1" t="s">
        <v>5758</v>
      </c>
      <c r="H470" s="1" t="s">
        <v>5759</v>
      </c>
      <c r="I470" s="1" t="s">
        <v>5760</v>
      </c>
      <c r="J470" s="2">
        <v>45715.633773148104</v>
      </c>
      <c r="K470" s="2">
        <v>46080.633773148104</v>
      </c>
      <c r="L470" s="1" t="s">
        <v>5703</v>
      </c>
      <c r="M470" s="1" t="s">
        <v>5704</v>
      </c>
      <c r="O470" s="1" t="s">
        <v>126</v>
      </c>
      <c r="P470" s="2">
        <v>45715.633773148104</v>
      </c>
      <c r="Q470" s="1" t="s">
        <v>5761</v>
      </c>
      <c r="U470" s="1" t="s">
        <v>152</v>
      </c>
      <c r="V470" s="1" t="s">
        <v>914</v>
      </c>
      <c r="W470" t="s">
        <v>187</v>
      </c>
      <c r="X470" s="3">
        <v>24.774260000000002</v>
      </c>
      <c r="Y470" s="3">
        <v>46.738590000000002</v>
      </c>
      <c r="Z470" s="1" t="s">
        <v>67</v>
      </c>
      <c r="AB470" s="1" t="s">
        <v>5762</v>
      </c>
      <c r="AD470" s="4">
        <v>5000</v>
      </c>
      <c r="AE470" s="1" t="s">
        <v>155</v>
      </c>
      <c r="AG470" t="s">
        <v>5763</v>
      </c>
      <c r="AH470" s="1" t="s">
        <v>5764</v>
      </c>
      <c r="AI470" s="1" t="s">
        <v>5765</v>
      </c>
      <c r="AJ470" s="1" t="s">
        <v>5766</v>
      </c>
      <c r="AR470" s="1" t="s">
        <v>5767</v>
      </c>
      <c r="AS470" s="1" t="s">
        <v>5768</v>
      </c>
      <c r="AT470" s="4">
        <v>0</v>
      </c>
      <c r="AU470" s="4">
        <v>141</v>
      </c>
      <c r="AW470" s="2">
        <v>45715.667731481502</v>
      </c>
    </row>
    <row r="471" spans="1:49">
      <c r="A471" t="s">
        <v>5769</v>
      </c>
      <c r="B471" s="1" t="s">
        <v>5770</v>
      </c>
      <c r="C471" s="2">
        <v>45715.508969907401</v>
      </c>
      <c r="D471" s="1" t="s">
        <v>5771</v>
      </c>
      <c r="E471" s="1" t="s">
        <v>119</v>
      </c>
      <c r="F471" s="1" t="s">
        <v>218</v>
      </c>
      <c r="G471" s="1" t="s">
        <v>5772</v>
      </c>
      <c r="H471" s="1" t="s">
        <v>220</v>
      </c>
      <c r="I471" s="1" t="s">
        <v>5773</v>
      </c>
      <c r="J471" s="2">
        <v>45715.632800925901</v>
      </c>
      <c r="K471" s="2">
        <v>46080.632800925901</v>
      </c>
      <c r="L471" s="1" t="s">
        <v>5703</v>
      </c>
      <c r="M471" s="1" t="s">
        <v>5704</v>
      </c>
      <c r="O471" s="1" t="s">
        <v>126</v>
      </c>
      <c r="P471" s="2">
        <v>45715.632800925901</v>
      </c>
      <c r="Q471" s="1" t="s">
        <v>5774</v>
      </c>
      <c r="U471" s="1" t="s">
        <v>108</v>
      </c>
      <c r="V471" s="1" t="s">
        <v>223</v>
      </c>
      <c r="W471" t="s">
        <v>187</v>
      </c>
      <c r="AB471" s="1" t="s">
        <v>5775</v>
      </c>
      <c r="AD471" s="4">
        <v>5000</v>
      </c>
      <c r="AE471" s="1" t="s">
        <v>173</v>
      </c>
      <c r="AG471" t="s">
        <v>226</v>
      </c>
      <c r="AH471" s="1" t="s">
        <v>227</v>
      </c>
      <c r="AI471" s="1" t="s">
        <v>228</v>
      </c>
      <c r="AJ471" s="1" t="s">
        <v>5776</v>
      </c>
      <c r="AR471" s="1" t="s">
        <v>821</v>
      </c>
      <c r="AS471" s="1" t="s">
        <v>5777</v>
      </c>
      <c r="AT471" s="4">
        <v>0</v>
      </c>
      <c r="AU471" s="4">
        <v>820</v>
      </c>
      <c r="AW471" s="2">
        <v>45715.633969907401</v>
      </c>
    </row>
    <row r="472" spans="1:49">
      <c r="A472" t="s">
        <v>5778</v>
      </c>
      <c r="B472" s="1" t="s">
        <v>5779</v>
      </c>
      <c r="C472" s="2">
        <v>45785.320740740703</v>
      </c>
      <c r="D472" s="1" t="s">
        <v>5780</v>
      </c>
      <c r="E472" s="1" t="s">
        <v>52</v>
      </c>
      <c r="F472" s="1" t="s">
        <v>1153</v>
      </c>
      <c r="G472" s="1" t="s">
        <v>1154</v>
      </c>
      <c r="H472" s="1" t="s">
        <v>5781</v>
      </c>
      <c r="I472" s="1" t="s">
        <v>5782</v>
      </c>
      <c r="J472" s="2">
        <v>45745.666666666701</v>
      </c>
      <c r="K472" s="2">
        <v>45748.999305555597</v>
      </c>
      <c r="L472" s="1" t="s">
        <v>3908</v>
      </c>
      <c r="M472" s="1" t="s">
        <v>3788</v>
      </c>
      <c r="N472" s="1" t="s">
        <v>148</v>
      </c>
      <c r="O472" s="1" t="s">
        <v>334</v>
      </c>
      <c r="P472" s="2">
        <v>45715.612650463001</v>
      </c>
      <c r="Q472" s="1" t="s">
        <v>1157</v>
      </c>
      <c r="R472" s="1" t="s">
        <v>1158</v>
      </c>
      <c r="S472" s="1" t="s">
        <v>1159</v>
      </c>
      <c r="T472" s="1" t="s">
        <v>1160</v>
      </c>
      <c r="U472" s="1" t="s">
        <v>89</v>
      </c>
      <c r="V472" s="1" t="s">
        <v>5050</v>
      </c>
      <c r="W472" t="s">
        <v>749</v>
      </c>
      <c r="X472" s="3">
        <v>24.774260000000002</v>
      </c>
      <c r="Y472" s="3">
        <v>46.738590000000002</v>
      </c>
      <c r="Z472" s="1" t="s">
        <v>67</v>
      </c>
      <c r="AB472" s="1" t="s">
        <v>1161</v>
      </c>
      <c r="AC472" s="1" t="s">
        <v>1153</v>
      </c>
      <c r="AD472" s="4">
        <v>20000</v>
      </c>
      <c r="AE472" s="1" t="s">
        <v>963</v>
      </c>
      <c r="AG472" t="s">
        <v>1158</v>
      </c>
      <c r="AH472" s="1" t="s">
        <v>1159</v>
      </c>
      <c r="AI472" s="1" t="s">
        <v>1160</v>
      </c>
      <c r="AJ472" s="1" t="s">
        <v>5783</v>
      </c>
      <c r="AM472" s="1" t="s">
        <v>72</v>
      </c>
      <c r="AN472" s="1" t="s">
        <v>73</v>
      </c>
      <c r="AQ472" s="6">
        <v>2000</v>
      </c>
      <c r="AR472" s="1" t="s">
        <v>5784</v>
      </c>
      <c r="AT472" s="4">
        <v>0</v>
      </c>
      <c r="AU472" s="4">
        <v>500</v>
      </c>
      <c r="AV472" s="6">
        <v>20000</v>
      </c>
      <c r="AW472" s="2">
        <v>45785.445740740703</v>
      </c>
    </row>
    <row r="473" spans="1:49">
      <c r="A473" t="s">
        <v>5785</v>
      </c>
      <c r="B473" s="1" t="s">
        <v>5786</v>
      </c>
      <c r="C473" s="2">
        <v>45771.485706018502</v>
      </c>
      <c r="D473" s="1" t="s">
        <v>5787</v>
      </c>
      <c r="E473" s="1" t="s">
        <v>52</v>
      </c>
      <c r="F473" s="1" t="s">
        <v>440</v>
      </c>
      <c r="G473" s="1" t="s">
        <v>441</v>
      </c>
      <c r="H473" s="1" t="s">
        <v>5788</v>
      </c>
      <c r="I473" s="1" t="s">
        <v>5789</v>
      </c>
      <c r="J473" s="2">
        <v>45756.875</v>
      </c>
      <c r="K473" s="2">
        <v>45763</v>
      </c>
      <c r="L473" s="1" t="s">
        <v>3621</v>
      </c>
      <c r="M473" s="1" t="s">
        <v>3534</v>
      </c>
      <c r="N473" s="1" t="s">
        <v>59</v>
      </c>
      <c r="O473" s="1" t="s">
        <v>334</v>
      </c>
      <c r="P473" s="2">
        <v>45715.6080671296</v>
      </c>
      <c r="Q473" s="1" t="s">
        <v>446</v>
      </c>
      <c r="R473" s="1" t="s">
        <v>447</v>
      </c>
      <c r="S473" s="1" t="s">
        <v>448</v>
      </c>
      <c r="T473" s="1" t="s">
        <v>450</v>
      </c>
      <c r="U473" s="1" t="s">
        <v>152</v>
      </c>
      <c r="V473" s="1" t="s">
        <v>485</v>
      </c>
      <c r="W473" t="s">
        <v>153</v>
      </c>
      <c r="X473" s="3">
        <v>24.774260000000002</v>
      </c>
      <c r="Y473" s="3">
        <v>46.738590000000002</v>
      </c>
      <c r="Z473" s="1" t="s">
        <v>67</v>
      </c>
      <c r="AB473" s="1" t="s">
        <v>449</v>
      </c>
      <c r="AC473" s="1" t="s">
        <v>440</v>
      </c>
      <c r="AD473" s="4">
        <v>500000</v>
      </c>
      <c r="AE473" s="1" t="s">
        <v>155</v>
      </c>
      <c r="AG473" t="s">
        <v>447</v>
      </c>
      <c r="AH473" s="1" t="s">
        <v>448</v>
      </c>
      <c r="AI473" s="1" t="s">
        <v>450</v>
      </c>
      <c r="AJ473" s="1" t="s">
        <v>5790</v>
      </c>
      <c r="AM473" s="1" t="s">
        <v>452</v>
      </c>
      <c r="AN473" s="1" t="s">
        <v>370</v>
      </c>
      <c r="AQ473" s="6">
        <v>15</v>
      </c>
      <c r="AR473" s="1" t="s">
        <v>5791</v>
      </c>
      <c r="AT473" s="4">
        <v>140</v>
      </c>
      <c r="AU473" s="4">
        <v>382</v>
      </c>
      <c r="AV473" s="6">
        <v>300</v>
      </c>
      <c r="AW473" s="2">
        <v>45771.610706018502</v>
      </c>
    </row>
    <row r="474" spans="1:49">
      <c r="A474" t="s">
        <v>5792</v>
      </c>
      <c r="B474" s="1" t="s">
        <v>5793</v>
      </c>
      <c r="C474" s="2">
        <v>45785.320740740703</v>
      </c>
      <c r="D474" s="1" t="s">
        <v>5794</v>
      </c>
      <c r="E474" s="1" t="s">
        <v>52</v>
      </c>
      <c r="F474" s="1" t="s">
        <v>1153</v>
      </c>
      <c r="G474" s="1" t="s">
        <v>1154</v>
      </c>
      <c r="H474" s="1" t="s">
        <v>5795</v>
      </c>
      <c r="I474" s="1" t="s">
        <v>5796</v>
      </c>
      <c r="J474" s="2">
        <v>45745.666666666701</v>
      </c>
      <c r="K474" s="2">
        <v>45748.999305555597</v>
      </c>
      <c r="L474" s="1" t="s">
        <v>3908</v>
      </c>
      <c r="M474" s="1" t="s">
        <v>3788</v>
      </c>
      <c r="N474" s="1" t="s">
        <v>148</v>
      </c>
      <c r="O474" s="1" t="s">
        <v>594</v>
      </c>
      <c r="P474" s="2">
        <v>45715.604687500003</v>
      </c>
      <c r="Q474" s="1" t="s">
        <v>1157</v>
      </c>
      <c r="R474" s="1" t="s">
        <v>1158</v>
      </c>
      <c r="S474" s="1" t="s">
        <v>1159</v>
      </c>
      <c r="U474" s="1" t="s">
        <v>89</v>
      </c>
      <c r="V474" s="1" t="s">
        <v>5050</v>
      </c>
      <c r="W474" t="s">
        <v>749</v>
      </c>
      <c r="X474" s="3">
        <v>24.774260000000002</v>
      </c>
      <c r="Y474" s="3">
        <v>46.738590000000002</v>
      </c>
      <c r="Z474" s="1" t="s">
        <v>67</v>
      </c>
      <c r="AB474" s="1" t="s">
        <v>1161</v>
      </c>
      <c r="AC474" s="1" t="s">
        <v>1153</v>
      </c>
      <c r="AD474" s="4">
        <v>20000</v>
      </c>
      <c r="AE474" s="1" t="s">
        <v>963</v>
      </c>
      <c r="AG474" t="s">
        <v>1158</v>
      </c>
      <c r="AH474" s="1" t="s">
        <v>1159</v>
      </c>
      <c r="AI474" s="1" t="s">
        <v>1160</v>
      </c>
      <c r="AJ474" s="1" t="s">
        <v>5432</v>
      </c>
      <c r="AM474" s="1" t="s">
        <v>2005</v>
      </c>
      <c r="AN474" s="1" t="s">
        <v>73</v>
      </c>
      <c r="AR474" s="1" t="s">
        <v>5797</v>
      </c>
      <c r="AT474" s="4">
        <v>0</v>
      </c>
      <c r="AU474" s="4">
        <v>0</v>
      </c>
      <c r="AV474" s="6">
        <v>20000</v>
      </c>
      <c r="AW474" s="2">
        <v>45785.445740740703</v>
      </c>
    </row>
    <row r="475" spans="1:49">
      <c r="A475" t="s">
        <v>5798</v>
      </c>
      <c r="B475" s="1" t="s">
        <v>5799</v>
      </c>
      <c r="C475" s="2">
        <v>45745.252905092602</v>
      </c>
      <c r="D475" s="1" t="s">
        <v>5800</v>
      </c>
      <c r="E475" s="1" t="s">
        <v>52</v>
      </c>
      <c r="F475" s="1" t="s">
        <v>4568</v>
      </c>
      <c r="G475" s="1" t="s">
        <v>4569</v>
      </c>
      <c r="H475" s="1" t="s">
        <v>5801</v>
      </c>
      <c r="I475" s="1" t="s">
        <v>5802</v>
      </c>
      <c r="J475" s="2">
        <v>45717.708333333299</v>
      </c>
      <c r="K475" s="2">
        <v>45745.083333333299</v>
      </c>
      <c r="L475" s="1" t="s">
        <v>5803</v>
      </c>
      <c r="M475" s="1" t="s">
        <v>3908</v>
      </c>
      <c r="N475" s="1" t="s">
        <v>59</v>
      </c>
      <c r="O475" s="1" t="s">
        <v>334</v>
      </c>
      <c r="P475" s="2">
        <v>45715.596898148098</v>
      </c>
      <c r="Q475" s="1" t="s">
        <v>4572</v>
      </c>
      <c r="R475" s="1" t="s">
        <v>4573</v>
      </c>
      <c r="S475" s="1" t="s">
        <v>4574</v>
      </c>
      <c r="T475" s="1" t="s">
        <v>4575</v>
      </c>
      <c r="U475" s="1" t="s">
        <v>152</v>
      </c>
      <c r="V475" s="1" t="s">
        <v>152</v>
      </c>
      <c r="W475" t="s">
        <v>153</v>
      </c>
      <c r="X475" s="3">
        <v>24.774260000000002</v>
      </c>
      <c r="Y475" s="3">
        <v>46.738590000000002</v>
      </c>
      <c r="Z475" s="1" t="s">
        <v>67</v>
      </c>
      <c r="AB475" s="1" t="s">
        <v>4576</v>
      </c>
      <c r="AC475" s="1" t="s">
        <v>4568</v>
      </c>
      <c r="AD475" s="4">
        <v>200000</v>
      </c>
      <c r="AE475" s="1" t="s">
        <v>155</v>
      </c>
      <c r="AG475" t="s">
        <v>4573</v>
      </c>
      <c r="AH475" s="1" t="s">
        <v>4574</v>
      </c>
      <c r="AI475" s="1" t="s">
        <v>4575</v>
      </c>
      <c r="AJ475" s="1" t="s">
        <v>5804</v>
      </c>
      <c r="AM475" s="1" t="s">
        <v>72</v>
      </c>
      <c r="AN475" s="1" t="s">
        <v>73</v>
      </c>
      <c r="AP475" s="6">
        <v>87</v>
      </c>
      <c r="AR475" s="1" t="s">
        <v>5805</v>
      </c>
      <c r="AT475" s="4">
        <v>357</v>
      </c>
      <c r="AU475" s="4">
        <v>15000</v>
      </c>
      <c r="AV475" s="6">
        <v>1100</v>
      </c>
      <c r="AW475" s="2">
        <v>45745.377905092602</v>
      </c>
    </row>
    <row r="476" spans="1:49">
      <c r="A476" t="s">
        <v>5806</v>
      </c>
      <c r="B476" s="1" t="s">
        <v>5807</v>
      </c>
      <c r="C476" s="2">
        <v>45820.507604166698</v>
      </c>
      <c r="D476" s="1" t="s">
        <v>5808</v>
      </c>
      <c r="E476" s="1" t="s">
        <v>52</v>
      </c>
      <c r="F476" s="1" t="s">
        <v>3328</v>
      </c>
      <c r="G476" s="1" t="s">
        <v>3329</v>
      </c>
      <c r="H476" s="1" t="s">
        <v>5809</v>
      </c>
      <c r="I476" s="1" t="s">
        <v>5810</v>
      </c>
      <c r="J476" s="2">
        <v>45793.666666666701</v>
      </c>
      <c r="K476" s="2">
        <v>45878.083333333299</v>
      </c>
      <c r="L476" s="1" t="s">
        <v>2676</v>
      </c>
      <c r="M476" s="1" t="s">
        <v>445</v>
      </c>
      <c r="N476" s="1" t="s">
        <v>148</v>
      </c>
      <c r="O476" s="1" t="s">
        <v>594</v>
      </c>
      <c r="P476" s="2">
        <v>45715.593020833301</v>
      </c>
      <c r="Q476" s="1" t="s">
        <v>3333</v>
      </c>
      <c r="R476" s="1" t="s">
        <v>3334</v>
      </c>
      <c r="S476" s="1" t="s">
        <v>3335</v>
      </c>
      <c r="T476" s="1" t="s">
        <v>3336</v>
      </c>
      <c r="U476" s="1" t="s">
        <v>64</v>
      </c>
      <c r="V476" s="1" t="s">
        <v>582</v>
      </c>
      <c r="W476" t="s">
        <v>91</v>
      </c>
      <c r="X476" s="3">
        <v>24.774260000000002</v>
      </c>
      <c r="Y476" s="3">
        <v>46.738590000000002</v>
      </c>
      <c r="Z476" s="1" t="s">
        <v>67</v>
      </c>
      <c r="AB476" s="1" t="s">
        <v>3337</v>
      </c>
      <c r="AC476" s="1" t="s">
        <v>3328</v>
      </c>
      <c r="AD476" s="4">
        <v>20000</v>
      </c>
      <c r="AE476" s="1" t="s">
        <v>1696</v>
      </c>
      <c r="AG476" t="s">
        <v>3334</v>
      </c>
      <c r="AH476" s="1" t="s">
        <v>3335</v>
      </c>
      <c r="AI476" s="1" t="s">
        <v>3336</v>
      </c>
      <c r="AJ476" s="1" t="s">
        <v>3338</v>
      </c>
      <c r="AM476" s="1" t="s">
        <v>72</v>
      </c>
      <c r="AN476" s="1" t="s">
        <v>73</v>
      </c>
      <c r="AP476" s="6">
        <v>46</v>
      </c>
      <c r="AR476" s="1" t="s">
        <v>5811</v>
      </c>
      <c r="AT476" s="4">
        <v>0</v>
      </c>
      <c r="AU476" s="4">
        <v>10000</v>
      </c>
      <c r="AV476" s="6">
        <v>10000</v>
      </c>
      <c r="AW476" s="2">
        <v>45820.632604166698</v>
      </c>
    </row>
    <row r="477" spans="1:49">
      <c r="A477" t="s">
        <v>5812</v>
      </c>
      <c r="B477" s="1" t="s">
        <v>5813</v>
      </c>
      <c r="C477" s="2">
        <v>45768.252407407403</v>
      </c>
      <c r="D477" s="1" t="s">
        <v>5814</v>
      </c>
      <c r="E477" s="1" t="s">
        <v>52</v>
      </c>
      <c r="F477" s="1" t="s">
        <v>5815</v>
      </c>
      <c r="G477" s="1" t="s">
        <v>5816</v>
      </c>
      <c r="H477" s="1" t="s">
        <v>5817</v>
      </c>
      <c r="I477" s="1" t="s">
        <v>5818</v>
      </c>
      <c r="J477" s="2">
        <v>45739.666666666701</v>
      </c>
      <c r="K477" s="2">
        <v>45768.041666666701</v>
      </c>
      <c r="L477" s="1" t="s">
        <v>5095</v>
      </c>
      <c r="M477" s="1" t="s">
        <v>2632</v>
      </c>
      <c r="N477" s="1" t="s">
        <v>148</v>
      </c>
      <c r="O477" s="1" t="s">
        <v>334</v>
      </c>
      <c r="P477" s="2">
        <v>45715.586990740703</v>
      </c>
      <c r="Q477" s="1" t="s">
        <v>5819</v>
      </c>
      <c r="R477" s="1" t="s">
        <v>5820</v>
      </c>
      <c r="S477" s="1" t="s">
        <v>5821</v>
      </c>
      <c r="T477" s="1" t="s">
        <v>5822</v>
      </c>
      <c r="U477" s="1" t="s">
        <v>128</v>
      </c>
      <c r="V477" s="1" t="s">
        <v>5823</v>
      </c>
      <c r="W477" t="s">
        <v>153</v>
      </c>
      <c r="X477" s="3">
        <v>24.774260000000002</v>
      </c>
      <c r="Y477" s="3">
        <v>46.738590000000002</v>
      </c>
      <c r="Z477" s="1" t="s">
        <v>67</v>
      </c>
      <c r="AB477" s="1" t="s">
        <v>5824</v>
      </c>
      <c r="AC477" s="1" t="s">
        <v>5815</v>
      </c>
      <c r="AD477" s="4">
        <v>10000</v>
      </c>
      <c r="AE477" s="1" t="s">
        <v>69</v>
      </c>
      <c r="AG477" t="s">
        <v>5820</v>
      </c>
      <c r="AH477" s="1" t="s">
        <v>5821</v>
      </c>
      <c r="AI477" s="1" t="s">
        <v>5822</v>
      </c>
      <c r="AJ477" s="1" t="s">
        <v>5825</v>
      </c>
      <c r="AM477" s="1" t="s">
        <v>72</v>
      </c>
      <c r="AN477" s="1" t="s">
        <v>73</v>
      </c>
      <c r="AR477" s="1" t="s">
        <v>5826</v>
      </c>
      <c r="AT477" s="4">
        <v>0</v>
      </c>
      <c r="AU477" s="4">
        <v>6000</v>
      </c>
      <c r="AV477" s="6">
        <v>20000</v>
      </c>
      <c r="AW477" s="2">
        <v>45768.377407407403</v>
      </c>
    </row>
    <row r="478" spans="1:49">
      <c r="A478" t="s">
        <v>5827</v>
      </c>
      <c r="B478" s="1" t="s">
        <v>5828</v>
      </c>
      <c r="C478" s="2">
        <v>45767.8355787037</v>
      </c>
      <c r="D478" s="1" t="s">
        <v>5829</v>
      </c>
      <c r="E478" s="1" t="s">
        <v>52</v>
      </c>
      <c r="F478" s="1" t="s">
        <v>5830</v>
      </c>
      <c r="G478" s="1" t="s">
        <v>5831</v>
      </c>
      <c r="H478" s="1" t="s">
        <v>5832</v>
      </c>
      <c r="I478" s="1" t="s">
        <v>5833</v>
      </c>
      <c r="J478" s="2">
        <v>45761.666666666701</v>
      </c>
      <c r="K478" s="2">
        <v>45767.958333333299</v>
      </c>
      <c r="L478" s="1" t="s">
        <v>2823</v>
      </c>
      <c r="M478" s="1" t="s">
        <v>4167</v>
      </c>
      <c r="N478" s="1" t="s">
        <v>148</v>
      </c>
      <c r="O478" s="1" t="s">
        <v>334</v>
      </c>
      <c r="P478" s="2">
        <v>45715.586863425902</v>
      </c>
      <c r="Q478" s="1" t="s">
        <v>5834</v>
      </c>
      <c r="R478" s="1" t="s">
        <v>5835</v>
      </c>
      <c r="S478" s="1" t="s">
        <v>5836</v>
      </c>
      <c r="T478" s="1" t="s">
        <v>5837</v>
      </c>
      <c r="U478" s="1" t="s">
        <v>204</v>
      </c>
      <c r="V478" s="1" t="s">
        <v>501</v>
      </c>
      <c r="W478" t="s">
        <v>802</v>
      </c>
      <c r="X478" s="3">
        <v>24.774260000000002</v>
      </c>
      <c r="Y478" s="3">
        <v>46.738590000000002</v>
      </c>
      <c r="Z478" s="1" t="s">
        <v>67</v>
      </c>
      <c r="AB478" s="1" t="s">
        <v>5838</v>
      </c>
      <c r="AC478" s="1" t="s">
        <v>5830</v>
      </c>
      <c r="AD478" s="4">
        <v>5000</v>
      </c>
      <c r="AE478" s="1" t="s">
        <v>503</v>
      </c>
      <c r="AG478" t="s">
        <v>5835</v>
      </c>
      <c r="AH478" s="1" t="s">
        <v>5836</v>
      </c>
      <c r="AI478" s="1" t="s">
        <v>5837</v>
      </c>
      <c r="AJ478" s="1" t="s">
        <v>5839</v>
      </c>
      <c r="AM478" s="1" t="s">
        <v>72</v>
      </c>
      <c r="AN478" s="1" t="s">
        <v>73</v>
      </c>
      <c r="AR478" s="1" t="s">
        <v>5840</v>
      </c>
      <c r="AT478" s="4">
        <v>0</v>
      </c>
      <c r="AU478" s="4">
        <v>10000</v>
      </c>
      <c r="AV478" s="6">
        <v>15000</v>
      </c>
      <c r="AW478" s="2">
        <v>45767.9605787037</v>
      </c>
    </row>
    <row r="479" spans="1:49">
      <c r="A479" t="s">
        <v>5841</v>
      </c>
      <c r="B479" s="1" t="s">
        <v>5842</v>
      </c>
      <c r="C479" s="2">
        <v>45790.524027777799</v>
      </c>
      <c r="D479" s="1" t="s">
        <v>5843</v>
      </c>
      <c r="E479" s="1" t="s">
        <v>52</v>
      </c>
      <c r="F479" s="1" t="s">
        <v>1167</v>
      </c>
      <c r="G479" s="1" t="s">
        <v>1168</v>
      </c>
      <c r="H479" s="1" t="s">
        <v>2571</v>
      </c>
      <c r="I479" s="1" t="s">
        <v>2572</v>
      </c>
      <c r="J479" s="2">
        <v>45757.791666666701</v>
      </c>
      <c r="K479" s="2">
        <v>45787.041666666701</v>
      </c>
      <c r="L479" s="1" t="s">
        <v>3393</v>
      </c>
      <c r="M479" s="1" t="s">
        <v>1942</v>
      </c>
      <c r="N479" s="1" t="s">
        <v>59</v>
      </c>
      <c r="O479" s="1" t="s">
        <v>334</v>
      </c>
      <c r="P479" s="2">
        <v>45715.572731481501</v>
      </c>
      <c r="Q479" s="1" t="s">
        <v>1171</v>
      </c>
      <c r="R479" s="1" t="s">
        <v>1172</v>
      </c>
      <c r="S479" s="1" t="s">
        <v>1173</v>
      </c>
      <c r="T479" s="1" t="s">
        <v>1174</v>
      </c>
      <c r="U479" s="1" t="s">
        <v>152</v>
      </c>
      <c r="V479" s="1" t="s">
        <v>152</v>
      </c>
      <c r="W479" t="s">
        <v>1175</v>
      </c>
      <c r="X479" s="3">
        <v>24.795269999999999</v>
      </c>
      <c r="Y479" s="3">
        <v>46.650660000000002</v>
      </c>
      <c r="Z479" s="1" t="s">
        <v>1176</v>
      </c>
      <c r="AB479" s="1" t="s">
        <v>1177</v>
      </c>
      <c r="AC479" s="1" t="s">
        <v>1167</v>
      </c>
      <c r="AD479" s="4">
        <v>500000</v>
      </c>
      <c r="AE479" s="1" t="s">
        <v>155</v>
      </c>
      <c r="AG479" t="s">
        <v>1172</v>
      </c>
      <c r="AH479" s="1" t="s">
        <v>1173</v>
      </c>
      <c r="AI479" s="1" t="s">
        <v>1174</v>
      </c>
      <c r="AJ479" s="1" t="s">
        <v>2442</v>
      </c>
      <c r="AM479" s="1" t="s">
        <v>369</v>
      </c>
      <c r="AN479" s="1" t="s">
        <v>370</v>
      </c>
      <c r="AP479" s="6">
        <v>100</v>
      </c>
      <c r="AQ479" s="6">
        <v>7000</v>
      </c>
      <c r="AR479" s="1" t="s">
        <v>2573</v>
      </c>
      <c r="AT479" s="4">
        <v>350</v>
      </c>
      <c r="AU479" s="4">
        <v>1000</v>
      </c>
      <c r="AV479" s="6">
        <v>2500</v>
      </c>
      <c r="AW479" s="2">
        <v>45790.649027777799</v>
      </c>
    </row>
    <row r="480" spans="1:49">
      <c r="A480" t="s">
        <v>5844</v>
      </c>
      <c r="B480" s="1" t="s">
        <v>5845</v>
      </c>
      <c r="C480" s="2">
        <v>45732.495868055601</v>
      </c>
      <c r="D480" s="1" t="s">
        <v>5846</v>
      </c>
      <c r="E480" s="1" t="s">
        <v>52</v>
      </c>
      <c r="F480" s="1" t="s">
        <v>1488</v>
      </c>
      <c r="G480" s="1" t="s">
        <v>1489</v>
      </c>
      <c r="H480" s="1" t="s">
        <v>5847</v>
      </c>
      <c r="I480" s="1" t="s">
        <v>5848</v>
      </c>
      <c r="J480" s="2">
        <v>45729.708333333299</v>
      </c>
      <c r="K480" s="2">
        <v>45743</v>
      </c>
      <c r="L480" s="1" t="s">
        <v>5554</v>
      </c>
      <c r="M480" s="1" t="s">
        <v>4060</v>
      </c>
      <c r="N480" s="1" t="s">
        <v>300</v>
      </c>
      <c r="O480" s="1" t="s">
        <v>594</v>
      </c>
      <c r="P480" s="2">
        <v>45715.534687500003</v>
      </c>
      <c r="Q480" s="1" t="s">
        <v>1494</v>
      </c>
      <c r="R480" s="1" t="s">
        <v>1495</v>
      </c>
      <c r="S480" s="1" t="s">
        <v>1496</v>
      </c>
      <c r="T480" s="1" t="s">
        <v>1497</v>
      </c>
      <c r="U480" s="1" t="s">
        <v>152</v>
      </c>
      <c r="V480" s="1" t="s">
        <v>152</v>
      </c>
      <c r="W480" t="s">
        <v>153</v>
      </c>
      <c r="X480" s="3">
        <v>24.774260000000002</v>
      </c>
      <c r="Y480" s="3">
        <v>46.738590000000002</v>
      </c>
      <c r="Z480" s="1" t="s">
        <v>67</v>
      </c>
      <c r="AB480" s="1" t="s">
        <v>1498</v>
      </c>
      <c r="AC480" s="1" t="s">
        <v>1488</v>
      </c>
      <c r="AD480" s="4">
        <v>500000</v>
      </c>
      <c r="AE480" s="1" t="s">
        <v>155</v>
      </c>
      <c r="AG480" t="s">
        <v>1495</v>
      </c>
      <c r="AH480" s="1" t="s">
        <v>1496</v>
      </c>
      <c r="AI480" s="1" t="s">
        <v>1497</v>
      </c>
      <c r="AJ480" s="1" t="s">
        <v>5849</v>
      </c>
      <c r="AM480" s="1" t="s">
        <v>72</v>
      </c>
      <c r="AN480" s="1" t="s">
        <v>73</v>
      </c>
      <c r="AR480" s="1" t="s">
        <v>5850</v>
      </c>
      <c r="AT480" s="4">
        <v>612.5</v>
      </c>
      <c r="AU480" s="4">
        <v>30000</v>
      </c>
      <c r="AV480" s="6">
        <v>800</v>
      </c>
      <c r="AW480" s="2">
        <v>45732.620868055601</v>
      </c>
    </row>
    <row r="481" spans="1:49">
      <c r="A481" t="s">
        <v>5851</v>
      </c>
      <c r="B481" s="1" t="s">
        <v>5852</v>
      </c>
      <c r="C481" s="2">
        <v>45715.411712963003</v>
      </c>
      <c r="D481" s="1" t="s">
        <v>5853</v>
      </c>
      <c r="E481" s="1" t="s">
        <v>119</v>
      </c>
      <c r="F481" s="1" t="s">
        <v>5854</v>
      </c>
      <c r="G481" s="1" t="s">
        <v>5855</v>
      </c>
      <c r="H481" s="1" t="s">
        <v>5856</v>
      </c>
      <c r="I481" s="1" t="s">
        <v>5856</v>
      </c>
      <c r="J481" s="2">
        <v>45715.533969907403</v>
      </c>
      <c r="K481" s="2">
        <v>46080.533969907403</v>
      </c>
      <c r="L481" s="1" t="s">
        <v>5703</v>
      </c>
      <c r="M481" s="1" t="s">
        <v>5704</v>
      </c>
      <c r="O481" s="1" t="s">
        <v>126</v>
      </c>
      <c r="P481" s="2">
        <v>45715.533981481502</v>
      </c>
      <c r="Q481" s="1" t="s">
        <v>5857</v>
      </c>
      <c r="U481" s="1" t="s">
        <v>152</v>
      </c>
      <c r="V481" s="1" t="s">
        <v>152</v>
      </c>
      <c r="W481" t="s">
        <v>3025</v>
      </c>
      <c r="X481" s="3">
        <v>24.774260000000002</v>
      </c>
      <c r="Y481" s="3">
        <v>46.738590000000002</v>
      </c>
      <c r="Z481" s="1" t="s">
        <v>67</v>
      </c>
      <c r="AB481" s="1" t="s">
        <v>5858</v>
      </c>
      <c r="AD481" s="4">
        <v>1000000000</v>
      </c>
      <c r="AE481" s="1" t="s">
        <v>155</v>
      </c>
      <c r="AG481" t="s">
        <v>5859</v>
      </c>
      <c r="AH481" s="1" t="s">
        <v>5860</v>
      </c>
      <c r="AI481" s="1" t="s">
        <v>1694</v>
      </c>
      <c r="AJ481" s="1" t="s">
        <v>5861</v>
      </c>
      <c r="AR481" s="1" t="s">
        <v>5862</v>
      </c>
      <c r="AS481" s="1" t="s">
        <v>5863</v>
      </c>
      <c r="AT481" s="4">
        <v>0</v>
      </c>
      <c r="AU481" s="4">
        <v>2500</v>
      </c>
      <c r="AW481" s="2">
        <v>45715.536712963003</v>
      </c>
    </row>
    <row r="482" spans="1:49">
      <c r="A482" t="s">
        <v>5864</v>
      </c>
      <c r="B482" s="1" t="s">
        <v>5865</v>
      </c>
      <c r="C482" s="2">
        <v>45803.565104166701</v>
      </c>
      <c r="D482" s="1" t="s">
        <v>5866</v>
      </c>
      <c r="E482" s="1" t="s">
        <v>52</v>
      </c>
      <c r="F482" s="1" t="s">
        <v>5867</v>
      </c>
      <c r="G482" s="1" t="s">
        <v>5868</v>
      </c>
      <c r="H482" s="1" t="s">
        <v>5869</v>
      </c>
      <c r="I482" s="1" t="s">
        <v>5870</v>
      </c>
      <c r="J482" s="2">
        <v>45726.875</v>
      </c>
      <c r="K482" s="2">
        <v>45745.083333333299</v>
      </c>
      <c r="L482" s="1" t="s">
        <v>5281</v>
      </c>
      <c r="M482" s="1" t="s">
        <v>3908</v>
      </c>
      <c r="N482" s="1" t="s">
        <v>59</v>
      </c>
      <c r="O482" s="1" t="s">
        <v>334</v>
      </c>
      <c r="P482" s="2">
        <v>45714.683703703697</v>
      </c>
      <c r="Q482" s="1" t="s">
        <v>5871</v>
      </c>
      <c r="R482" s="1" t="s">
        <v>5872</v>
      </c>
      <c r="S482" s="1" t="s">
        <v>5873</v>
      </c>
      <c r="T482" s="1" t="s">
        <v>5874</v>
      </c>
      <c r="U482" s="1" t="s">
        <v>108</v>
      </c>
      <c r="V482" s="1" t="s">
        <v>223</v>
      </c>
      <c r="W482" t="s">
        <v>91</v>
      </c>
      <c r="X482" s="3">
        <v>24.774260000000002</v>
      </c>
      <c r="Y482" s="3">
        <v>46.738590000000002</v>
      </c>
      <c r="Z482" s="1" t="s">
        <v>67</v>
      </c>
      <c r="AB482" s="1" t="s">
        <v>5875</v>
      </c>
      <c r="AC482" s="1" t="s">
        <v>5867</v>
      </c>
      <c r="AD482" s="4">
        <v>5000</v>
      </c>
      <c r="AE482" s="1" t="s">
        <v>173</v>
      </c>
      <c r="AG482" t="s">
        <v>5872</v>
      </c>
      <c r="AH482" s="1" t="s">
        <v>5873</v>
      </c>
      <c r="AI482" s="1" t="s">
        <v>5874</v>
      </c>
      <c r="AJ482" s="1" t="s">
        <v>5876</v>
      </c>
      <c r="AM482" s="1" t="s">
        <v>1736</v>
      </c>
      <c r="AN482" s="1" t="s">
        <v>1736</v>
      </c>
      <c r="AP482" s="6">
        <v>92</v>
      </c>
      <c r="AQ482" s="6">
        <v>2500</v>
      </c>
      <c r="AR482" s="1" t="s">
        <v>5877</v>
      </c>
      <c r="AT482" s="4">
        <v>0</v>
      </c>
      <c r="AU482" s="4">
        <v>10000</v>
      </c>
      <c r="AV482" s="6">
        <v>350</v>
      </c>
      <c r="AW482" s="2">
        <v>45803.690104166701</v>
      </c>
    </row>
    <row r="483" spans="1:49">
      <c r="A483" t="s">
        <v>5878</v>
      </c>
      <c r="B483" s="1" t="s">
        <v>5879</v>
      </c>
      <c r="C483" s="2">
        <v>45734.397141203699</v>
      </c>
      <c r="D483" s="1" t="s">
        <v>5880</v>
      </c>
      <c r="E483" s="1" t="s">
        <v>52</v>
      </c>
      <c r="F483" s="1" t="s">
        <v>5881</v>
      </c>
      <c r="G483" s="1" t="s">
        <v>5882</v>
      </c>
      <c r="H483" s="1" t="s">
        <v>5883</v>
      </c>
      <c r="I483" s="1" t="s">
        <v>5884</v>
      </c>
      <c r="J483" s="2">
        <v>45726.791666666701</v>
      </c>
      <c r="K483" s="2">
        <v>45731</v>
      </c>
      <c r="L483" s="1" t="s">
        <v>5281</v>
      </c>
      <c r="M483" s="1" t="s">
        <v>5629</v>
      </c>
      <c r="N483" s="1" t="s">
        <v>395</v>
      </c>
      <c r="O483" s="1" t="s">
        <v>334</v>
      </c>
      <c r="P483" s="2">
        <v>45714.680914351899</v>
      </c>
      <c r="Q483" s="1" t="s">
        <v>5885</v>
      </c>
      <c r="R483" s="1" t="s">
        <v>5886</v>
      </c>
      <c r="S483" s="1" t="s">
        <v>5887</v>
      </c>
      <c r="T483" s="1" t="s">
        <v>5888</v>
      </c>
      <c r="U483" s="1" t="s">
        <v>108</v>
      </c>
      <c r="V483" s="1" t="s">
        <v>223</v>
      </c>
      <c r="W483" t="s">
        <v>153</v>
      </c>
      <c r="X483" s="3">
        <v>24.774260000000002</v>
      </c>
      <c r="Y483" s="3">
        <v>46.738590000000002</v>
      </c>
      <c r="Z483" s="1" t="s">
        <v>67</v>
      </c>
      <c r="AB483" s="1" t="s">
        <v>5889</v>
      </c>
      <c r="AC483" s="1" t="s">
        <v>5881</v>
      </c>
      <c r="AD483" s="4">
        <v>5000</v>
      </c>
      <c r="AE483" s="1" t="s">
        <v>173</v>
      </c>
      <c r="AG483" t="s">
        <v>5886</v>
      </c>
      <c r="AH483" s="1" t="s">
        <v>5887</v>
      </c>
      <c r="AI483" s="1" t="s">
        <v>5888</v>
      </c>
      <c r="AJ483" s="1" t="s">
        <v>5890</v>
      </c>
      <c r="AM483" s="1" t="s">
        <v>72</v>
      </c>
      <c r="AN483" s="1" t="s">
        <v>73</v>
      </c>
      <c r="AP483" s="6">
        <v>38</v>
      </c>
      <c r="AR483" s="1" t="s">
        <v>5891</v>
      </c>
      <c r="AT483" s="4">
        <v>0</v>
      </c>
      <c r="AU483" s="4">
        <v>8000</v>
      </c>
      <c r="AV483" s="6">
        <v>45000</v>
      </c>
      <c r="AW483" s="2">
        <v>45734.522141203699</v>
      </c>
    </row>
    <row r="484" spans="1:49">
      <c r="A484" t="s">
        <v>5892</v>
      </c>
      <c r="B484" s="1" t="s">
        <v>5893</v>
      </c>
      <c r="C484" s="2">
        <v>45815.549664351798</v>
      </c>
      <c r="D484" s="1" t="s">
        <v>5894</v>
      </c>
      <c r="E484" s="1" t="s">
        <v>52</v>
      </c>
      <c r="F484" s="1" t="s">
        <v>5895</v>
      </c>
      <c r="G484" s="1" t="s">
        <v>5896</v>
      </c>
      <c r="H484" s="1" t="s">
        <v>5897</v>
      </c>
      <c r="I484" s="1" t="s">
        <v>5898</v>
      </c>
      <c r="J484" s="2">
        <v>45718.666666666701</v>
      </c>
      <c r="K484" s="2">
        <v>45806.791666666701</v>
      </c>
      <c r="L484" s="1" t="s">
        <v>5899</v>
      </c>
      <c r="M484" s="1" t="s">
        <v>661</v>
      </c>
      <c r="N484" s="1" t="s">
        <v>395</v>
      </c>
      <c r="O484" s="1" t="s">
        <v>334</v>
      </c>
      <c r="P484" s="2">
        <v>45714.5941550926</v>
      </c>
      <c r="Q484" s="1" t="s">
        <v>5900</v>
      </c>
      <c r="R484" s="1" t="s">
        <v>5901</v>
      </c>
      <c r="S484" s="1" t="s">
        <v>5902</v>
      </c>
      <c r="T484" s="1" t="s">
        <v>5903</v>
      </c>
      <c r="U484" s="1" t="s">
        <v>1622</v>
      </c>
      <c r="V484" s="1" t="s">
        <v>1622</v>
      </c>
      <c r="W484" t="s">
        <v>5904</v>
      </c>
      <c r="X484" s="3">
        <v>24.774260000000002</v>
      </c>
      <c r="Y484" s="3">
        <v>46.738590000000002</v>
      </c>
      <c r="Z484" s="1" t="s">
        <v>67</v>
      </c>
      <c r="AB484" s="1" t="s">
        <v>5905</v>
      </c>
      <c r="AC484" s="1" t="s">
        <v>5895</v>
      </c>
      <c r="AD484" s="4">
        <v>5000</v>
      </c>
      <c r="AE484" s="1" t="s">
        <v>3218</v>
      </c>
      <c r="AG484" t="s">
        <v>5901</v>
      </c>
      <c r="AH484" s="1" t="s">
        <v>5902</v>
      </c>
      <c r="AI484" s="1" t="s">
        <v>5903</v>
      </c>
      <c r="AJ484" s="1" t="s">
        <v>5906</v>
      </c>
      <c r="AM484" s="1" t="s">
        <v>72</v>
      </c>
      <c r="AN484" s="1" t="s">
        <v>73</v>
      </c>
      <c r="AP484" s="6">
        <v>93</v>
      </c>
      <c r="AQ484" s="6">
        <v>320</v>
      </c>
      <c r="AR484" s="1" t="s">
        <v>5907</v>
      </c>
      <c r="AT484" s="4">
        <v>50</v>
      </c>
      <c r="AU484" s="4">
        <v>800</v>
      </c>
      <c r="AV484" s="6">
        <v>120</v>
      </c>
      <c r="AW484" s="2">
        <v>45815.674664351798</v>
      </c>
    </row>
    <row r="485" spans="1:49">
      <c r="A485" t="s">
        <v>5908</v>
      </c>
      <c r="B485" s="1" t="s">
        <v>5909</v>
      </c>
      <c r="C485" s="2">
        <v>45813.3771180556</v>
      </c>
      <c r="D485" s="1" t="s">
        <v>5910</v>
      </c>
      <c r="E485" s="1" t="s">
        <v>52</v>
      </c>
      <c r="F485" s="1" t="s">
        <v>1258</v>
      </c>
      <c r="G485" s="1" t="s">
        <v>1259</v>
      </c>
      <c r="H485" s="1" t="s">
        <v>5911</v>
      </c>
      <c r="I485" s="1" t="s">
        <v>5912</v>
      </c>
      <c r="J485" s="2">
        <v>45773.666666666701</v>
      </c>
      <c r="K485" s="2">
        <v>45813.5</v>
      </c>
      <c r="L485" s="1" t="s">
        <v>3381</v>
      </c>
      <c r="M485" s="1" t="s">
        <v>895</v>
      </c>
      <c r="N485" s="1" t="s">
        <v>395</v>
      </c>
      <c r="O485" s="1" t="s">
        <v>334</v>
      </c>
      <c r="P485" s="2">
        <v>45713.646597222199</v>
      </c>
      <c r="Q485" s="1" t="s">
        <v>1263</v>
      </c>
      <c r="R485" s="1" t="s">
        <v>1264</v>
      </c>
      <c r="S485" s="1" t="s">
        <v>1265</v>
      </c>
      <c r="T485" s="1" t="s">
        <v>1266</v>
      </c>
      <c r="U485" s="1" t="s">
        <v>152</v>
      </c>
      <c r="V485" s="1" t="s">
        <v>1074</v>
      </c>
      <c r="W485" t="s">
        <v>153</v>
      </c>
      <c r="X485" s="3">
        <v>24.774260000000002</v>
      </c>
      <c r="Y485" s="3">
        <v>46.738590000000002</v>
      </c>
      <c r="Z485" s="1" t="s">
        <v>67</v>
      </c>
      <c r="AB485" s="1" t="s">
        <v>1267</v>
      </c>
      <c r="AC485" s="1" t="s">
        <v>1258</v>
      </c>
      <c r="AD485" s="4">
        <v>500000</v>
      </c>
      <c r="AE485" s="1" t="s">
        <v>155</v>
      </c>
      <c r="AG485" t="s">
        <v>1264</v>
      </c>
      <c r="AH485" s="1" t="s">
        <v>1265</v>
      </c>
      <c r="AI485" s="1" t="s">
        <v>1266</v>
      </c>
      <c r="AJ485" s="1" t="s">
        <v>5913</v>
      </c>
      <c r="AM485" s="1" t="s">
        <v>72</v>
      </c>
      <c r="AN485" s="1" t="s">
        <v>73</v>
      </c>
      <c r="AP485" s="6">
        <v>89</v>
      </c>
      <c r="AR485" s="1" t="s">
        <v>5914</v>
      </c>
      <c r="AT485" s="4">
        <v>0</v>
      </c>
      <c r="AU485" s="4">
        <v>10000</v>
      </c>
      <c r="AV485" s="6">
        <v>10000</v>
      </c>
      <c r="AW485" s="2">
        <v>45813.5021180556</v>
      </c>
    </row>
    <row r="486" spans="1:49">
      <c r="A486" t="s">
        <v>5915</v>
      </c>
      <c r="B486" s="1" t="s">
        <v>5916</v>
      </c>
      <c r="C486" s="2">
        <v>45788.298310185201</v>
      </c>
      <c r="D486" s="1" t="s">
        <v>5917</v>
      </c>
      <c r="E486" s="1" t="s">
        <v>52</v>
      </c>
      <c r="F486" s="1" t="s">
        <v>5918</v>
      </c>
      <c r="G486" s="1" t="s">
        <v>5919</v>
      </c>
      <c r="H486" s="1" t="s">
        <v>5920</v>
      </c>
      <c r="I486" s="1" t="s">
        <v>5921</v>
      </c>
      <c r="J486" s="2">
        <v>45829.666666666701</v>
      </c>
      <c r="K486" s="2">
        <v>45918.041666666701</v>
      </c>
      <c r="L486" s="1" t="s">
        <v>5006</v>
      </c>
      <c r="M486" s="1" t="s">
        <v>796</v>
      </c>
      <c r="N486" s="1" t="s">
        <v>300</v>
      </c>
      <c r="O486" s="1" t="s">
        <v>84</v>
      </c>
      <c r="P486" s="2">
        <v>45713.529282407399</v>
      </c>
      <c r="Q486" s="1" t="s">
        <v>5922</v>
      </c>
      <c r="R486" s="1" t="s">
        <v>5923</v>
      </c>
      <c r="S486" s="1" t="s">
        <v>5924</v>
      </c>
      <c r="T486" s="1" t="s">
        <v>5925</v>
      </c>
      <c r="U486" s="1" t="s">
        <v>152</v>
      </c>
      <c r="V486" s="1" t="s">
        <v>152</v>
      </c>
      <c r="W486" t="s">
        <v>749</v>
      </c>
      <c r="X486" s="3">
        <v>24.774260000000002</v>
      </c>
      <c r="Y486" s="3">
        <v>46.738590000000002</v>
      </c>
      <c r="Z486" s="1" t="s">
        <v>67</v>
      </c>
      <c r="AB486" s="1" t="s">
        <v>5926</v>
      </c>
      <c r="AC486" s="1" t="s">
        <v>5918</v>
      </c>
      <c r="AD486" s="4">
        <v>20000</v>
      </c>
      <c r="AE486" s="1" t="s">
        <v>155</v>
      </c>
      <c r="AG486" t="s">
        <v>5923</v>
      </c>
      <c r="AH486" s="1" t="s">
        <v>5924</v>
      </c>
      <c r="AI486" s="1" t="s">
        <v>5925</v>
      </c>
      <c r="AJ486" s="1" t="s">
        <v>5927</v>
      </c>
      <c r="AM486" s="1" t="s">
        <v>72</v>
      </c>
      <c r="AN486" s="1" t="s">
        <v>73</v>
      </c>
      <c r="AR486" s="1" t="s">
        <v>5928</v>
      </c>
      <c r="AT486" s="4">
        <v>0</v>
      </c>
      <c r="AU486" s="4">
        <v>20000</v>
      </c>
      <c r="AV486" s="6">
        <v>30000</v>
      </c>
      <c r="AW486" s="2">
        <v>45788.423310185201</v>
      </c>
    </row>
    <row r="487" spans="1:49">
      <c r="A487" t="s">
        <v>5929</v>
      </c>
      <c r="B487" s="1" t="s">
        <v>5930</v>
      </c>
      <c r="C487" s="2">
        <v>45766.251875000002</v>
      </c>
      <c r="D487" s="1" t="s">
        <v>5931</v>
      </c>
      <c r="E487" s="1" t="s">
        <v>52</v>
      </c>
      <c r="F487" s="1" t="s">
        <v>5932</v>
      </c>
      <c r="G487" s="1" t="s">
        <v>5933</v>
      </c>
      <c r="H487" s="1" t="s">
        <v>5934</v>
      </c>
      <c r="I487" s="1" t="s">
        <v>5935</v>
      </c>
      <c r="J487" s="2">
        <v>45718.666666666701</v>
      </c>
      <c r="K487" s="2">
        <v>45766.125</v>
      </c>
      <c r="L487" s="1" t="s">
        <v>5899</v>
      </c>
      <c r="M487" s="1" t="s">
        <v>3562</v>
      </c>
      <c r="N487" s="1" t="s">
        <v>148</v>
      </c>
      <c r="O487" s="1" t="s">
        <v>334</v>
      </c>
      <c r="P487" s="2">
        <v>45713.526226851798</v>
      </c>
      <c r="Q487" s="1" t="s">
        <v>5936</v>
      </c>
      <c r="R487" s="1" t="s">
        <v>5937</v>
      </c>
      <c r="S487" s="1" t="s">
        <v>5938</v>
      </c>
      <c r="T487" s="1" t="s">
        <v>5939</v>
      </c>
      <c r="U487" s="1" t="s">
        <v>108</v>
      </c>
      <c r="V487" s="1" t="s">
        <v>223</v>
      </c>
      <c r="W487" t="s">
        <v>749</v>
      </c>
      <c r="X487" s="3">
        <v>24.774260000000002</v>
      </c>
      <c r="Y487" s="3">
        <v>46.738590000000002</v>
      </c>
      <c r="Z487" s="1" t="s">
        <v>67</v>
      </c>
      <c r="AB487" s="1" t="s">
        <v>5940</v>
      </c>
      <c r="AC487" s="1" t="s">
        <v>5932</v>
      </c>
      <c r="AD487" s="4">
        <v>5000</v>
      </c>
      <c r="AE487" s="1" t="s">
        <v>173</v>
      </c>
      <c r="AG487" t="s">
        <v>5937</v>
      </c>
      <c r="AH487" s="1" t="s">
        <v>5938</v>
      </c>
      <c r="AI487" s="1" t="s">
        <v>5939</v>
      </c>
      <c r="AJ487" s="1" t="s">
        <v>5941</v>
      </c>
      <c r="AM487" s="1" t="s">
        <v>72</v>
      </c>
      <c r="AN487" s="1" t="s">
        <v>73</v>
      </c>
      <c r="AP487" s="6">
        <v>95</v>
      </c>
      <c r="AR487" s="1" t="s">
        <v>1246</v>
      </c>
      <c r="AT487" s="4">
        <v>0</v>
      </c>
      <c r="AU487" s="4">
        <v>2100</v>
      </c>
      <c r="AV487" s="6">
        <v>20000</v>
      </c>
      <c r="AW487" s="2">
        <v>45766.376875000002</v>
      </c>
    </row>
    <row r="488" spans="1:49">
      <c r="A488" t="s">
        <v>5942</v>
      </c>
      <c r="B488" s="1" t="s">
        <v>5943</v>
      </c>
      <c r="C488" s="2">
        <v>45802.3800694444</v>
      </c>
      <c r="D488" s="1" t="s">
        <v>5944</v>
      </c>
      <c r="E488" s="1" t="s">
        <v>52</v>
      </c>
      <c r="F488" s="1" t="s">
        <v>1906</v>
      </c>
      <c r="G488" s="1" t="s">
        <v>1907</v>
      </c>
      <c r="H488" s="1" t="s">
        <v>5945</v>
      </c>
      <c r="I488" s="1" t="s">
        <v>5946</v>
      </c>
      <c r="J488" s="2">
        <v>45805.666666666701</v>
      </c>
      <c r="K488" s="2">
        <v>45858.083333333299</v>
      </c>
      <c r="L488" s="1" t="s">
        <v>846</v>
      </c>
      <c r="M488" s="1" t="s">
        <v>5947</v>
      </c>
      <c r="N488" s="1" t="s">
        <v>148</v>
      </c>
      <c r="O488" s="1" t="s">
        <v>594</v>
      </c>
      <c r="P488" s="2">
        <v>45713.490601851903</v>
      </c>
      <c r="Q488" s="1" t="s">
        <v>1910</v>
      </c>
      <c r="R488" s="1" t="s">
        <v>1911</v>
      </c>
      <c r="S488" s="1" t="s">
        <v>1912</v>
      </c>
      <c r="T488" s="1" t="s">
        <v>1913</v>
      </c>
      <c r="U488" s="1" t="s">
        <v>281</v>
      </c>
      <c r="V488" s="1" t="s">
        <v>281</v>
      </c>
      <c r="W488" t="s">
        <v>153</v>
      </c>
      <c r="X488" s="3">
        <v>24.774260000000002</v>
      </c>
      <c r="Y488" s="3">
        <v>46.738590000000002</v>
      </c>
      <c r="Z488" s="1" t="s">
        <v>67</v>
      </c>
      <c r="AB488" s="1" t="s">
        <v>1914</v>
      </c>
      <c r="AC488" s="1" t="s">
        <v>1906</v>
      </c>
      <c r="AD488" s="4">
        <v>5000</v>
      </c>
      <c r="AE488" s="1" t="s">
        <v>1915</v>
      </c>
      <c r="AG488" t="s">
        <v>1911</v>
      </c>
      <c r="AH488" s="1" t="s">
        <v>1912</v>
      </c>
      <c r="AI488" s="1" t="s">
        <v>1913</v>
      </c>
      <c r="AJ488" s="1" t="s">
        <v>5948</v>
      </c>
      <c r="AM488" s="1" t="s">
        <v>72</v>
      </c>
      <c r="AN488" s="1" t="s">
        <v>73</v>
      </c>
      <c r="AR488" s="1" t="s">
        <v>5949</v>
      </c>
      <c r="AT488" s="4">
        <v>10</v>
      </c>
      <c r="AU488" s="4">
        <v>15000</v>
      </c>
      <c r="AV488" s="6">
        <v>14999</v>
      </c>
      <c r="AW488" s="2">
        <v>45802.5050694444</v>
      </c>
    </row>
    <row r="489" spans="1:49">
      <c r="A489" t="s">
        <v>5950</v>
      </c>
      <c r="B489" s="1" t="s">
        <v>5951</v>
      </c>
      <c r="C489" s="2">
        <v>45765.5857986111</v>
      </c>
      <c r="D489" s="1" t="s">
        <v>5952</v>
      </c>
      <c r="E489" s="1" t="s">
        <v>52</v>
      </c>
      <c r="F489" s="1" t="s">
        <v>5953</v>
      </c>
      <c r="G489" s="1" t="s">
        <v>5954</v>
      </c>
      <c r="H489" s="1" t="s">
        <v>5955</v>
      </c>
      <c r="I489" s="1" t="s">
        <v>5956</v>
      </c>
      <c r="J489" s="2">
        <v>45765.333333333299</v>
      </c>
      <c r="K489" s="2">
        <v>45765.708333333299</v>
      </c>
      <c r="L489" s="1" t="s">
        <v>2730</v>
      </c>
      <c r="M489" s="1" t="s">
        <v>2730</v>
      </c>
      <c r="N489" s="1" t="s">
        <v>148</v>
      </c>
      <c r="O489" s="1" t="s">
        <v>334</v>
      </c>
      <c r="P489" s="2">
        <v>45713.482696759304</v>
      </c>
      <c r="Q489" s="1" t="s">
        <v>5957</v>
      </c>
      <c r="R489" s="1" t="s">
        <v>5958</v>
      </c>
      <c r="S489" s="1" t="s">
        <v>5959</v>
      </c>
      <c r="T489" s="1" t="s">
        <v>5960</v>
      </c>
      <c r="U489" s="1" t="s">
        <v>152</v>
      </c>
      <c r="V489" s="1" t="s">
        <v>152</v>
      </c>
      <c r="W489" t="s">
        <v>171</v>
      </c>
      <c r="X489" s="3">
        <v>24.774260000000002</v>
      </c>
      <c r="Y489" s="3">
        <v>46.738590000000002</v>
      </c>
      <c r="Z489" s="1" t="s">
        <v>67</v>
      </c>
      <c r="AB489" s="1" t="s">
        <v>5961</v>
      </c>
      <c r="AC489" s="1" t="s">
        <v>5953</v>
      </c>
      <c r="AD489" s="4">
        <v>10000</v>
      </c>
      <c r="AE489" s="1" t="s">
        <v>155</v>
      </c>
      <c r="AG489" t="s">
        <v>5958</v>
      </c>
      <c r="AH489" s="1" t="s">
        <v>5959</v>
      </c>
      <c r="AI489" s="1" t="s">
        <v>5960</v>
      </c>
      <c r="AJ489" s="1" t="s">
        <v>5962</v>
      </c>
      <c r="AM489" s="1" t="s">
        <v>72</v>
      </c>
      <c r="AN489" s="1" t="s">
        <v>73</v>
      </c>
      <c r="AR489" s="1" t="s">
        <v>5963</v>
      </c>
      <c r="AT489" s="4">
        <v>124</v>
      </c>
      <c r="AU489" s="4">
        <v>32</v>
      </c>
      <c r="AV489" s="6">
        <v>1500</v>
      </c>
      <c r="AW489" s="2">
        <v>45765.7107986111</v>
      </c>
    </row>
    <row r="490" spans="1:49">
      <c r="A490" t="s">
        <v>5964</v>
      </c>
      <c r="B490" s="1" t="s">
        <v>5965</v>
      </c>
      <c r="C490" s="2">
        <v>45803.295844907399</v>
      </c>
      <c r="D490" s="1" t="s">
        <v>5966</v>
      </c>
      <c r="E490" s="1" t="s">
        <v>52</v>
      </c>
      <c r="F490" s="1" t="s">
        <v>573</v>
      </c>
      <c r="G490" s="1" t="s">
        <v>574</v>
      </c>
      <c r="H490" s="1" t="s">
        <v>5967</v>
      </c>
      <c r="I490" s="1" t="s">
        <v>5968</v>
      </c>
      <c r="J490" s="2">
        <v>45718.666666666701</v>
      </c>
      <c r="K490" s="2">
        <v>45765.083333333299</v>
      </c>
      <c r="L490" s="1" t="s">
        <v>5899</v>
      </c>
      <c r="M490" s="1" t="s">
        <v>2730</v>
      </c>
      <c r="N490" s="1" t="s">
        <v>300</v>
      </c>
      <c r="O490" s="1" t="s">
        <v>334</v>
      </c>
      <c r="P490" s="2">
        <v>45712.745393518497</v>
      </c>
      <c r="Q490" s="1" t="s">
        <v>578</v>
      </c>
      <c r="R490" s="1" t="s">
        <v>579</v>
      </c>
      <c r="S490" s="1" t="s">
        <v>580</v>
      </c>
      <c r="T490" s="1" t="s">
        <v>581</v>
      </c>
      <c r="U490" s="1" t="s">
        <v>108</v>
      </c>
      <c r="V490" s="1" t="s">
        <v>108</v>
      </c>
      <c r="W490" t="s">
        <v>583</v>
      </c>
      <c r="X490" s="3">
        <v>24.774260000000002</v>
      </c>
      <c r="Y490" s="3">
        <v>46.738590000000002</v>
      </c>
      <c r="Z490" s="1" t="s">
        <v>67</v>
      </c>
      <c r="AB490" s="1" t="s">
        <v>584</v>
      </c>
      <c r="AC490" s="1" t="s">
        <v>573</v>
      </c>
      <c r="AD490" s="4">
        <v>5000</v>
      </c>
      <c r="AE490" s="1" t="s">
        <v>417</v>
      </c>
      <c r="AG490" t="s">
        <v>579</v>
      </c>
      <c r="AH490" s="1" t="s">
        <v>580</v>
      </c>
      <c r="AI490" s="1" t="s">
        <v>581</v>
      </c>
      <c r="AJ490" s="1" t="s">
        <v>5969</v>
      </c>
      <c r="AM490" s="1" t="s">
        <v>72</v>
      </c>
      <c r="AN490" s="1" t="s">
        <v>73</v>
      </c>
      <c r="AQ490" s="6">
        <v>500</v>
      </c>
      <c r="AR490" s="1" t="s">
        <v>5970</v>
      </c>
      <c r="AT490" s="4">
        <v>0</v>
      </c>
      <c r="AU490" s="4">
        <v>11388</v>
      </c>
      <c r="AV490" s="6">
        <v>500</v>
      </c>
      <c r="AW490" s="2">
        <v>45803.420844907399</v>
      </c>
    </row>
    <row r="491" spans="1:49">
      <c r="A491" t="s">
        <v>5971</v>
      </c>
      <c r="B491" s="1" t="s">
        <v>5972</v>
      </c>
      <c r="C491" s="2">
        <v>45753.281307870398</v>
      </c>
      <c r="D491" s="1" t="s">
        <v>5973</v>
      </c>
      <c r="E491" s="1" t="s">
        <v>52</v>
      </c>
      <c r="F491" s="1" t="s">
        <v>5650</v>
      </c>
      <c r="G491" s="1" t="s">
        <v>5651</v>
      </c>
      <c r="H491" s="1" t="s">
        <v>5974</v>
      </c>
      <c r="I491" s="1" t="s">
        <v>5975</v>
      </c>
      <c r="J491" s="2">
        <v>45718.708333333299</v>
      </c>
      <c r="K491" s="2">
        <v>45745.125</v>
      </c>
      <c r="L491" s="1" t="s">
        <v>5899</v>
      </c>
      <c r="M491" s="1" t="s">
        <v>3908</v>
      </c>
      <c r="N491" s="1" t="s">
        <v>300</v>
      </c>
      <c r="O491" s="1" t="s">
        <v>334</v>
      </c>
      <c r="P491" s="2">
        <v>45712.743923611102</v>
      </c>
      <c r="Q491" s="1" t="s">
        <v>5654</v>
      </c>
      <c r="R491" s="1" t="s">
        <v>5655</v>
      </c>
      <c r="S491" s="1" t="s">
        <v>5656</v>
      </c>
      <c r="T491" s="1" t="s">
        <v>5657</v>
      </c>
      <c r="U491" s="1" t="s">
        <v>108</v>
      </c>
      <c r="V491" s="1" t="s">
        <v>223</v>
      </c>
      <c r="W491" t="s">
        <v>5658</v>
      </c>
      <c r="X491" s="3">
        <v>24.774260000000002</v>
      </c>
      <c r="Y491" s="3">
        <v>46.738590000000002</v>
      </c>
      <c r="Z491" s="1" t="s">
        <v>67</v>
      </c>
      <c r="AB491" s="1" t="s">
        <v>5659</v>
      </c>
      <c r="AC491" s="1" t="s">
        <v>5650</v>
      </c>
      <c r="AD491" s="4">
        <v>20000</v>
      </c>
      <c r="AE491" s="1" t="s">
        <v>173</v>
      </c>
      <c r="AG491" t="s">
        <v>5655</v>
      </c>
      <c r="AH491" s="1" t="s">
        <v>5656</v>
      </c>
      <c r="AI491" s="1" t="s">
        <v>5657</v>
      </c>
      <c r="AJ491" s="1" t="s">
        <v>5976</v>
      </c>
      <c r="AM491" s="1" t="s">
        <v>307</v>
      </c>
      <c r="AN491" s="1" t="s">
        <v>307</v>
      </c>
      <c r="AQ491" s="6">
        <v>1500</v>
      </c>
      <c r="AR491" s="1" t="s">
        <v>5977</v>
      </c>
      <c r="AT491" s="4">
        <v>70</v>
      </c>
      <c r="AU491" s="4">
        <v>1250</v>
      </c>
      <c r="AV491" s="6">
        <v>900</v>
      </c>
      <c r="AW491" s="2">
        <v>45753.406307870398</v>
      </c>
    </row>
    <row r="492" spans="1:49">
      <c r="A492" t="s">
        <v>5978</v>
      </c>
      <c r="B492" s="1" t="s">
        <v>5979</v>
      </c>
      <c r="C492" s="2">
        <v>45746.252546296302</v>
      </c>
      <c r="D492" s="1" t="s">
        <v>5980</v>
      </c>
      <c r="E492" s="1" t="s">
        <v>52</v>
      </c>
      <c r="F492" s="1" t="s">
        <v>5981</v>
      </c>
      <c r="G492" s="1" t="s">
        <v>5982</v>
      </c>
      <c r="H492" s="1" t="s">
        <v>5983</v>
      </c>
      <c r="I492" s="1" t="s">
        <v>5984</v>
      </c>
      <c r="J492" s="2">
        <v>45717.625</v>
      </c>
      <c r="K492" s="2">
        <v>45746.104166666701</v>
      </c>
      <c r="L492" s="1" t="s">
        <v>5803</v>
      </c>
      <c r="M492" s="1" t="s">
        <v>3816</v>
      </c>
      <c r="N492" s="1" t="s">
        <v>59</v>
      </c>
      <c r="O492" s="1" t="s">
        <v>334</v>
      </c>
      <c r="P492" s="2">
        <v>45712.742928240703</v>
      </c>
      <c r="Q492" s="1" t="s">
        <v>5985</v>
      </c>
      <c r="R492" s="1" t="s">
        <v>5986</v>
      </c>
      <c r="S492" s="1" t="s">
        <v>5987</v>
      </c>
      <c r="T492" s="1" t="s">
        <v>5988</v>
      </c>
      <c r="U492" s="1" t="s">
        <v>152</v>
      </c>
      <c r="V492" s="1" t="s">
        <v>152</v>
      </c>
      <c r="W492" t="s">
        <v>66</v>
      </c>
      <c r="X492" s="3">
        <v>24.774260000000002</v>
      </c>
      <c r="Y492" s="3">
        <v>46.738590000000002</v>
      </c>
      <c r="Z492" s="1" t="s">
        <v>67</v>
      </c>
      <c r="AB492" s="1" t="s">
        <v>5989</v>
      </c>
      <c r="AC492" s="1" t="s">
        <v>5981</v>
      </c>
      <c r="AD492" s="4">
        <v>30000</v>
      </c>
      <c r="AE492" s="1" t="s">
        <v>155</v>
      </c>
      <c r="AG492" t="s">
        <v>5986</v>
      </c>
      <c r="AH492" s="1" t="s">
        <v>5987</v>
      </c>
      <c r="AI492" s="1" t="s">
        <v>5988</v>
      </c>
      <c r="AJ492" s="1" t="s">
        <v>5990</v>
      </c>
      <c r="AM492" s="1" t="s">
        <v>72</v>
      </c>
      <c r="AN492" s="1" t="s">
        <v>73</v>
      </c>
      <c r="AR492" s="1" t="s">
        <v>5991</v>
      </c>
      <c r="AT492" s="4">
        <v>0</v>
      </c>
      <c r="AU492" s="4">
        <v>14000</v>
      </c>
      <c r="AV492" s="6">
        <v>20000</v>
      </c>
      <c r="AW492" s="2">
        <v>45746.377546296302</v>
      </c>
    </row>
    <row r="493" spans="1:49">
      <c r="A493" t="s">
        <v>5992</v>
      </c>
      <c r="B493" s="1" t="s">
        <v>5993</v>
      </c>
      <c r="C493" s="2">
        <v>45784.563750000001</v>
      </c>
      <c r="D493" s="1" t="s">
        <v>5994</v>
      </c>
      <c r="E493" s="1" t="s">
        <v>52</v>
      </c>
      <c r="F493" s="1" t="s">
        <v>440</v>
      </c>
      <c r="G493" s="1" t="s">
        <v>441</v>
      </c>
      <c r="H493" s="1" t="s">
        <v>5995</v>
      </c>
      <c r="I493" s="1" t="s">
        <v>5996</v>
      </c>
      <c r="J493" s="2">
        <v>45779.625</v>
      </c>
      <c r="K493" s="2">
        <v>45780.125</v>
      </c>
      <c r="L493" s="1" t="s">
        <v>2128</v>
      </c>
      <c r="M493" s="1" t="s">
        <v>2187</v>
      </c>
      <c r="N493" s="1" t="s">
        <v>59</v>
      </c>
      <c r="O493" s="1" t="s">
        <v>334</v>
      </c>
      <c r="P493" s="2">
        <v>45712.696967592601</v>
      </c>
      <c r="Q493" s="1" t="s">
        <v>446</v>
      </c>
      <c r="R493" s="1" t="s">
        <v>447</v>
      </c>
      <c r="S493" s="1" t="s">
        <v>448</v>
      </c>
      <c r="T493" s="1" t="s">
        <v>450</v>
      </c>
      <c r="U493" s="1" t="s">
        <v>152</v>
      </c>
      <c r="V493" s="1" t="s">
        <v>485</v>
      </c>
      <c r="W493" t="s">
        <v>153</v>
      </c>
      <c r="X493" s="3">
        <v>24.774260000000002</v>
      </c>
      <c r="Y493" s="3">
        <v>46.738590000000002</v>
      </c>
      <c r="Z493" s="1" t="s">
        <v>67</v>
      </c>
      <c r="AB493" s="1" t="s">
        <v>449</v>
      </c>
      <c r="AC493" s="1" t="s">
        <v>440</v>
      </c>
      <c r="AD493" s="4">
        <v>500000</v>
      </c>
      <c r="AE493" s="1" t="s">
        <v>155</v>
      </c>
      <c r="AG493" t="s">
        <v>447</v>
      </c>
      <c r="AH493" s="1" t="s">
        <v>448</v>
      </c>
      <c r="AI493" s="1" t="s">
        <v>450</v>
      </c>
      <c r="AJ493" s="1" t="s">
        <v>5997</v>
      </c>
      <c r="AM493" s="1" t="s">
        <v>452</v>
      </c>
      <c r="AN493" s="1" t="s">
        <v>370</v>
      </c>
      <c r="AP493" s="6">
        <v>86</v>
      </c>
      <c r="AQ493" s="6">
        <v>550</v>
      </c>
      <c r="AR493" s="1" t="s">
        <v>5998</v>
      </c>
      <c r="AT493" s="4">
        <v>633.33000000000004</v>
      </c>
      <c r="AU493" s="4">
        <v>2500</v>
      </c>
      <c r="AV493" s="6">
        <v>1500</v>
      </c>
      <c r="AW493" s="2">
        <v>45784.688750000001</v>
      </c>
    </row>
    <row r="494" spans="1:49">
      <c r="A494" t="s">
        <v>5999</v>
      </c>
      <c r="B494" s="1" t="s">
        <v>6000</v>
      </c>
      <c r="C494" s="2">
        <v>45795.273240740702</v>
      </c>
      <c r="D494" s="1" t="s">
        <v>6001</v>
      </c>
      <c r="E494" s="1" t="s">
        <v>52</v>
      </c>
      <c r="F494" s="1" t="s">
        <v>907</v>
      </c>
      <c r="G494" s="1" t="s">
        <v>908</v>
      </c>
      <c r="H494" s="1" t="s">
        <v>6002</v>
      </c>
      <c r="I494" s="1" t="s">
        <v>6003</v>
      </c>
      <c r="J494" s="2">
        <v>45747.666666666701</v>
      </c>
      <c r="K494" s="2">
        <v>45787.083333333299</v>
      </c>
      <c r="L494" s="1" t="s">
        <v>3787</v>
      </c>
      <c r="M494" s="1" t="s">
        <v>1942</v>
      </c>
      <c r="N494" s="1" t="s">
        <v>395</v>
      </c>
      <c r="O494" s="1" t="s">
        <v>334</v>
      </c>
      <c r="P494" s="2">
        <v>45712.650787036997</v>
      </c>
      <c r="Q494" s="1" t="s">
        <v>911</v>
      </c>
      <c r="R494" s="1" t="s">
        <v>912</v>
      </c>
      <c r="S494" s="1" t="s">
        <v>913</v>
      </c>
      <c r="T494" s="1" t="s">
        <v>917</v>
      </c>
      <c r="U494" s="1" t="s">
        <v>89</v>
      </c>
      <c r="V494" s="1" t="s">
        <v>2251</v>
      </c>
      <c r="W494" t="s">
        <v>153</v>
      </c>
      <c r="X494" s="3">
        <v>24.774260000000002</v>
      </c>
      <c r="Y494" s="3">
        <v>46.738590000000002</v>
      </c>
      <c r="Z494" s="1" t="s">
        <v>67</v>
      </c>
      <c r="AB494" s="1" t="s">
        <v>915</v>
      </c>
      <c r="AC494" s="1" t="s">
        <v>907</v>
      </c>
      <c r="AD494" s="4">
        <v>10000</v>
      </c>
      <c r="AE494" s="1" t="s">
        <v>916</v>
      </c>
      <c r="AG494" t="s">
        <v>912</v>
      </c>
      <c r="AH494" s="1" t="s">
        <v>913</v>
      </c>
      <c r="AI494" s="1" t="s">
        <v>917</v>
      </c>
      <c r="AJ494" s="1" t="s">
        <v>652</v>
      </c>
      <c r="AM494" s="1" t="s">
        <v>72</v>
      </c>
      <c r="AN494" s="1" t="s">
        <v>73</v>
      </c>
      <c r="AP494" s="6">
        <v>82</v>
      </c>
      <c r="AQ494" s="6">
        <v>65000</v>
      </c>
      <c r="AR494" s="1" t="s">
        <v>6004</v>
      </c>
      <c r="AT494" s="4">
        <v>0</v>
      </c>
      <c r="AU494" s="4">
        <v>20000</v>
      </c>
      <c r="AV494" s="6">
        <v>300000</v>
      </c>
      <c r="AW494" s="2">
        <v>45795.398240740702</v>
      </c>
    </row>
    <row r="495" spans="1:49">
      <c r="A495" t="s">
        <v>6005</v>
      </c>
      <c r="B495" s="1" t="s">
        <v>6006</v>
      </c>
      <c r="C495" s="2">
        <v>45710.836712962999</v>
      </c>
      <c r="D495" s="1" t="s">
        <v>6007</v>
      </c>
      <c r="E495" s="1" t="s">
        <v>52</v>
      </c>
      <c r="F495" s="1" t="s">
        <v>4333</v>
      </c>
      <c r="G495" s="1" t="s">
        <v>4334</v>
      </c>
      <c r="H495" s="1" t="s">
        <v>6008</v>
      </c>
      <c r="I495" s="1" t="s">
        <v>6009</v>
      </c>
      <c r="J495" s="2">
        <v>45710.666666666701</v>
      </c>
      <c r="K495" s="2">
        <v>45710.958333333299</v>
      </c>
      <c r="L495" s="1" t="s">
        <v>6010</v>
      </c>
      <c r="M495" s="1" t="s">
        <v>6010</v>
      </c>
      <c r="N495" s="1" t="s">
        <v>148</v>
      </c>
      <c r="O495" s="1" t="s">
        <v>334</v>
      </c>
      <c r="P495" s="2">
        <v>45710.634988425903</v>
      </c>
      <c r="Q495" s="1" t="s">
        <v>4337</v>
      </c>
      <c r="R495" s="1" t="s">
        <v>4338</v>
      </c>
      <c r="S495" s="1" t="s">
        <v>4339</v>
      </c>
      <c r="T495" s="1" t="s">
        <v>4340</v>
      </c>
      <c r="U495" s="1" t="s">
        <v>152</v>
      </c>
      <c r="V495" s="1" t="s">
        <v>4341</v>
      </c>
      <c r="W495" t="s">
        <v>153</v>
      </c>
      <c r="X495" s="3">
        <v>26.09375</v>
      </c>
      <c r="Y495" s="3">
        <v>43.978700000000003</v>
      </c>
      <c r="Z495" s="1" t="s">
        <v>4342</v>
      </c>
      <c r="AB495" s="1" t="s">
        <v>4343</v>
      </c>
      <c r="AC495" s="1" t="s">
        <v>4333</v>
      </c>
      <c r="AD495" s="4">
        <v>15000</v>
      </c>
      <c r="AE495" s="1" t="s">
        <v>1029</v>
      </c>
      <c r="AG495" t="s">
        <v>4338</v>
      </c>
      <c r="AH495" s="1" t="s">
        <v>4339</v>
      </c>
      <c r="AI495" s="1" t="s">
        <v>4340</v>
      </c>
      <c r="AJ495" s="1" t="s">
        <v>6011</v>
      </c>
      <c r="AM495" s="1" t="s">
        <v>2005</v>
      </c>
      <c r="AN495" s="1" t="s">
        <v>73</v>
      </c>
      <c r="AR495" s="1" t="s">
        <v>6012</v>
      </c>
      <c r="AT495" s="4">
        <v>0</v>
      </c>
      <c r="AU495" s="4">
        <v>3000</v>
      </c>
      <c r="AV495" s="6">
        <v>2000</v>
      </c>
      <c r="AW495" s="2">
        <v>45710.961712962999</v>
      </c>
    </row>
    <row r="496" spans="1:49">
      <c r="A496" t="s">
        <v>6013</v>
      </c>
      <c r="B496" s="1" t="s">
        <v>6014</v>
      </c>
      <c r="C496" s="2">
        <v>45784.3137152778</v>
      </c>
      <c r="D496" s="1" t="s">
        <v>6015</v>
      </c>
      <c r="E496" s="1" t="s">
        <v>52</v>
      </c>
      <c r="F496" s="1" t="s">
        <v>1167</v>
      </c>
      <c r="G496" s="1" t="s">
        <v>1168</v>
      </c>
      <c r="H496" s="1" t="s">
        <v>6016</v>
      </c>
      <c r="I496" s="1" t="s">
        <v>6017</v>
      </c>
      <c r="J496" s="2">
        <v>45779.791666666701</v>
      </c>
      <c r="K496" s="2">
        <v>45780.041666666701</v>
      </c>
      <c r="L496" s="1" t="s">
        <v>2128</v>
      </c>
      <c r="M496" s="1" t="s">
        <v>2187</v>
      </c>
      <c r="N496" s="1" t="s">
        <v>59</v>
      </c>
      <c r="O496" s="1" t="s">
        <v>334</v>
      </c>
      <c r="P496" s="2">
        <v>45709.7886574074</v>
      </c>
      <c r="Q496" s="1" t="s">
        <v>1171</v>
      </c>
      <c r="R496" s="1" t="s">
        <v>1172</v>
      </c>
      <c r="S496" s="1" t="s">
        <v>1173</v>
      </c>
      <c r="T496" s="1" t="s">
        <v>1174</v>
      </c>
      <c r="U496" s="1" t="s">
        <v>152</v>
      </c>
      <c r="V496" s="1" t="s">
        <v>152</v>
      </c>
      <c r="W496" t="s">
        <v>1175</v>
      </c>
      <c r="X496" s="3">
        <v>24.795269999999999</v>
      </c>
      <c r="Y496" s="3">
        <v>46.650660000000002</v>
      </c>
      <c r="Z496" s="1" t="s">
        <v>1176</v>
      </c>
      <c r="AB496" s="1" t="s">
        <v>1177</v>
      </c>
      <c r="AC496" s="1" t="s">
        <v>1167</v>
      </c>
      <c r="AD496" s="4">
        <v>500000</v>
      </c>
      <c r="AE496" s="1" t="s">
        <v>155</v>
      </c>
      <c r="AG496" t="s">
        <v>1172</v>
      </c>
      <c r="AH496" s="1" t="s">
        <v>1173</v>
      </c>
      <c r="AI496" s="1" t="s">
        <v>1174</v>
      </c>
      <c r="AJ496" s="1" t="s">
        <v>2442</v>
      </c>
      <c r="AM496" s="1" t="s">
        <v>369</v>
      </c>
      <c r="AN496" s="1" t="s">
        <v>370</v>
      </c>
      <c r="AP496" s="6">
        <v>100</v>
      </c>
      <c r="AQ496" s="6">
        <v>5700</v>
      </c>
      <c r="AR496" s="1" t="s">
        <v>2443</v>
      </c>
      <c r="AT496" s="4">
        <v>393.75</v>
      </c>
      <c r="AU496" s="4">
        <v>2000</v>
      </c>
      <c r="AV496" s="6">
        <v>2000</v>
      </c>
      <c r="AW496" s="2">
        <v>45784.4387152778</v>
      </c>
    </row>
    <row r="497" spans="1:49">
      <c r="A497" t="s">
        <v>6018</v>
      </c>
      <c r="B497" s="1" t="s">
        <v>6019</v>
      </c>
      <c r="C497" s="2">
        <v>45785.3211689815</v>
      </c>
      <c r="D497" s="1" t="s">
        <v>6020</v>
      </c>
      <c r="E497" s="1" t="s">
        <v>52</v>
      </c>
      <c r="F497" s="1" t="s">
        <v>1153</v>
      </c>
      <c r="G497" s="1" t="s">
        <v>1154</v>
      </c>
      <c r="H497" s="1" t="s">
        <v>6021</v>
      </c>
      <c r="I497" s="1" t="s">
        <v>6022</v>
      </c>
      <c r="J497" s="2">
        <v>45749.666666666701</v>
      </c>
      <c r="K497" s="2">
        <v>45759.979166666701</v>
      </c>
      <c r="L497" s="1" t="s">
        <v>3830</v>
      </c>
      <c r="M497" s="1" t="s">
        <v>5639</v>
      </c>
      <c r="N497" s="1" t="s">
        <v>148</v>
      </c>
      <c r="O497" s="1" t="s">
        <v>334</v>
      </c>
      <c r="P497" s="2">
        <v>45709.786261574103</v>
      </c>
      <c r="Q497" s="1" t="s">
        <v>1157</v>
      </c>
      <c r="R497" s="1" t="s">
        <v>1158</v>
      </c>
      <c r="S497" s="1" t="s">
        <v>1159</v>
      </c>
      <c r="T497" s="1" t="s">
        <v>1160</v>
      </c>
      <c r="U497" s="1" t="s">
        <v>89</v>
      </c>
      <c r="V497" s="1" t="s">
        <v>90</v>
      </c>
      <c r="W497" t="s">
        <v>749</v>
      </c>
      <c r="X497" s="3">
        <v>24.774260000000002</v>
      </c>
      <c r="Y497" s="3">
        <v>46.738590000000002</v>
      </c>
      <c r="Z497" s="1" t="s">
        <v>67</v>
      </c>
      <c r="AB497" s="1" t="s">
        <v>1161</v>
      </c>
      <c r="AC497" s="1" t="s">
        <v>1153</v>
      </c>
      <c r="AD497" s="4">
        <v>20000</v>
      </c>
      <c r="AE497" s="1" t="s">
        <v>963</v>
      </c>
      <c r="AG497" t="s">
        <v>1158</v>
      </c>
      <c r="AH497" s="1" t="s">
        <v>1159</v>
      </c>
      <c r="AI497" s="1" t="s">
        <v>1160</v>
      </c>
      <c r="AJ497" s="1" t="s">
        <v>6023</v>
      </c>
      <c r="AM497" s="1" t="s">
        <v>2005</v>
      </c>
      <c r="AN497" s="1" t="s">
        <v>73</v>
      </c>
      <c r="AP497" s="6">
        <v>85</v>
      </c>
      <c r="AQ497" s="6">
        <v>20000</v>
      </c>
      <c r="AR497" s="1" t="s">
        <v>6024</v>
      </c>
      <c r="AT497" s="4">
        <v>0</v>
      </c>
      <c r="AU497" s="4">
        <v>0</v>
      </c>
      <c r="AV497" s="6">
        <v>50000</v>
      </c>
      <c r="AW497" s="2">
        <v>45785.4461689815</v>
      </c>
    </row>
    <row r="498" spans="1:49">
      <c r="A498" t="s">
        <v>6025</v>
      </c>
      <c r="B498" s="1" t="s">
        <v>6026</v>
      </c>
      <c r="C498" s="2">
        <v>45795.4788078704</v>
      </c>
      <c r="D498" s="1" t="s">
        <v>6027</v>
      </c>
      <c r="E498" s="1" t="s">
        <v>52</v>
      </c>
      <c r="F498" s="1" t="s">
        <v>1153</v>
      </c>
      <c r="G498" s="1" t="s">
        <v>1154</v>
      </c>
      <c r="H498" s="1" t="s">
        <v>6028</v>
      </c>
      <c r="I498" s="1" t="s">
        <v>6029</v>
      </c>
      <c r="J498" s="2">
        <v>45827.666666666701</v>
      </c>
      <c r="K498" s="2">
        <v>45833.999305555597</v>
      </c>
      <c r="L498" s="1" t="s">
        <v>1824</v>
      </c>
      <c r="M498" s="1" t="s">
        <v>103</v>
      </c>
      <c r="N498" s="1" t="s">
        <v>148</v>
      </c>
      <c r="O498" s="1" t="s">
        <v>594</v>
      </c>
      <c r="P498" s="2">
        <v>45709.785428240699</v>
      </c>
      <c r="Q498" s="1" t="s">
        <v>1157</v>
      </c>
      <c r="R498" s="1" t="s">
        <v>1158</v>
      </c>
      <c r="S498" s="1" t="s">
        <v>1159</v>
      </c>
      <c r="T498" s="1" t="s">
        <v>1160</v>
      </c>
      <c r="U498" s="1" t="s">
        <v>89</v>
      </c>
      <c r="V498" s="1" t="s">
        <v>90</v>
      </c>
      <c r="W498" t="s">
        <v>749</v>
      </c>
      <c r="X498" s="3">
        <v>24.774260000000002</v>
      </c>
      <c r="Y498" s="3">
        <v>46.738590000000002</v>
      </c>
      <c r="Z498" s="1" t="s">
        <v>67</v>
      </c>
      <c r="AB498" s="1" t="s">
        <v>1161</v>
      </c>
      <c r="AC498" s="1" t="s">
        <v>1153</v>
      </c>
      <c r="AD498" s="4">
        <v>20000</v>
      </c>
      <c r="AE498" s="1" t="s">
        <v>963</v>
      </c>
      <c r="AG498" t="s">
        <v>1158</v>
      </c>
      <c r="AH498" s="1" t="s">
        <v>1159</v>
      </c>
      <c r="AI498" s="1" t="s">
        <v>1160</v>
      </c>
      <c r="AJ498" s="1" t="s">
        <v>6030</v>
      </c>
      <c r="AM498" s="1" t="s">
        <v>72</v>
      </c>
      <c r="AN498" s="1" t="s">
        <v>73</v>
      </c>
      <c r="AR498" s="1" t="s">
        <v>6024</v>
      </c>
      <c r="AT498" s="4">
        <v>0</v>
      </c>
      <c r="AU498" s="4">
        <v>0</v>
      </c>
      <c r="AV498" s="6">
        <v>50000</v>
      </c>
      <c r="AW498" s="2">
        <v>45795.6038078704</v>
      </c>
    </row>
    <row r="499" spans="1:49">
      <c r="A499" t="s">
        <v>6031</v>
      </c>
      <c r="B499" s="1" t="s">
        <v>6032</v>
      </c>
      <c r="C499" s="2">
        <v>45813.793935185196</v>
      </c>
      <c r="D499" s="1" t="s">
        <v>6033</v>
      </c>
      <c r="E499" s="1" t="s">
        <v>52</v>
      </c>
      <c r="F499" s="1" t="s">
        <v>1153</v>
      </c>
      <c r="G499" s="1" t="s">
        <v>1154</v>
      </c>
      <c r="H499" s="1" t="s">
        <v>6034</v>
      </c>
      <c r="I499" s="1" t="s">
        <v>6035</v>
      </c>
      <c r="J499" s="2">
        <v>45805.666666666701</v>
      </c>
      <c r="K499" s="2">
        <v>45813.916666666701</v>
      </c>
      <c r="L499" s="1" t="s">
        <v>846</v>
      </c>
      <c r="M499" s="1" t="s">
        <v>895</v>
      </c>
      <c r="N499" s="1" t="s">
        <v>148</v>
      </c>
      <c r="O499" s="1" t="s">
        <v>334</v>
      </c>
      <c r="P499" s="2">
        <v>45709.782199074099</v>
      </c>
      <c r="Q499" s="1" t="s">
        <v>1157</v>
      </c>
      <c r="R499" s="1" t="s">
        <v>1158</v>
      </c>
      <c r="S499" s="1" t="s">
        <v>1159</v>
      </c>
      <c r="T499" s="1" t="s">
        <v>1160</v>
      </c>
      <c r="U499" s="1" t="s">
        <v>89</v>
      </c>
      <c r="V499" s="1" t="s">
        <v>90</v>
      </c>
      <c r="W499" t="s">
        <v>749</v>
      </c>
      <c r="X499" s="3">
        <v>24.774260000000002</v>
      </c>
      <c r="Y499" s="3">
        <v>46.738590000000002</v>
      </c>
      <c r="Z499" s="1" t="s">
        <v>67</v>
      </c>
      <c r="AB499" s="1" t="s">
        <v>1161</v>
      </c>
      <c r="AC499" s="1" t="s">
        <v>1153</v>
      </c>
      <c r="AD499" s="4">
        <v>20000</v>
      </c>
      <c r="AE499" s="1" t="s">
        <v>963</v>
      </c>
      <c r="AG499" t="s">
        <v>1158</v>
      </c>
      <c r="AH499" s="1" t="s">
        <v>1159</v>
      </c>
      <c r="AI499" s="1" t="s">
        <v>1160</v>
      </c>
      <c r="AJ499" s="1" t="s">
        <v>6036</v>
      </c>
      <c r="AM499" s="1" t="s">
        <v>2005</v>
      </c>
      <c r="AN499" s="1" t="s">
        <v>73</v>
      </c>
      <c r="AP499" s="6">
        <v>91</v>
      </c>
      <c r="AR499" s="1" t="s">
        <v>6037</v>
      </c>
      <c r="AT499" s="4">
        <v>0</v>
      </c>
      <c r="AU499" s="4">
        <v>100000</v>
      </c>
      <c r="AV499" s="6">
        <v>20000</v>
      </c>
      <c r="AW499" s="2">
        <v>45813.918935185196</v>
      </c>
    </row>
    <row r="500" spans="1:49">
      <c r="A500" t="s">
        <v>6038</v>
      </c>
      <c r="B500" s="1" t="s">
        <v>6039</v>
      </c>
      <c r="C500" s="2">
        <v>45818.043414351901</v>
      </c>
      <c r="D500" s="1" t="s">
        <v>6040</v>
      </c>
      <c r="E500" s="1" t="s">
        <v>52</v>
      </c>
      <c r="F500" s="1" t="s">
        <v>6041</v>
      </c>
      <c r="G500" s="1" t="s">
        <v>6042</v>
      </c>
      <c r="H500" s="1" t="s">
        <v>1908</v>
      </c>
      <c r="I500" s="1" t="s">
        <v>6043</v>
      </c>
      <c r="J500" s="2">
        <v>45756.666666666701</v>
      </c>
      <c r="K500" s="2">
        <v>45892.083333333299</v>
      </c>
      <c r="L500" s="1" t="s">
        <v>3621</v>
      </c>
      <c r="M500" s="1" t="s">
        <v>678</v>
      </c>
      <c r="N500" s="1" t="s">
        <v>300</v>
      </c>
      <c r="O500" s="1" t="s">
        <v>126</v>
      </c>
      <c r="P500" s="2">
        <v>45709.7800810185</v>
      </c>
      <c r="Q500" s="1" t="s">
        <v>6044</v>
      </c>
      <c r="R500" s="1" t="s">
        <v>6045</v>
      </c>
      <c r="S500" s="1" t="s">
        <v>6046</v>
      </c>
      <c r="T500" s="1" t="s">
        <v>6047</v>
      </c>
      <c r="U500" s="1" t="s">
        <v>152</v>
      </c>
      <c r="V500" s="1" t="s">
        <v>152</v>
      </c>
      <c r="W500" t="s">
        <v>153</v>
      </c>
      <c r="X500" s="3">
        <v>25.347529999999999</v>
      </c>
      <c r="Y500" s="3">
        <v>49.5715</v>
      </c>
      <c r="Z500" s="1" t="s">
        <v>6048</v>
      </c>
      <c r="AB500" s="1" t="s">
        <v>6049</v>
      </c>
      <c r="AC500" s="1" t="s">
        <v>6041</v>
      </c>
      <c r="AD500" s="4">
        <v>5000</v>
      </c>
      <c r="AE500" s="1" t="s">
        <v>634</v>
      </c>
      <c r="AG500" t="s">
        <v>6045</v>
      </c>
      <c r="AH500" s="1" t="s">
        <v>6046</v>
      </c>
      <c r="AI500" s="1" t="s">
        <v>6047</v>
      </c>
      <c r="AJ500" s="1" t="s">
        <v>6050</v>
      </c>
      <c r="AM500" s="1" t="s">
        <v>72</v>
      </c>
      <c r="AN500" s="1" t="s">
        <v>73</v>
      </c>
      <c r="AP500" s="6">
        <v>91</v>
      </c>
      <c r="AR500" s="1" t="s">
        <v>6051</v>
      </c>
      <c r="AT500" s="4">
        <v>10</v>
      </c>
      <c r="AU500" s="4">
        <v>20000</v>
      </c>
      <c r="AV500" s="6">
        <v>10000</v>
      </c>
      <c r="AW500" s="2">
        <v>45818.168414351901</v>
      </c>
    </row>
    <row r="501" spans="1:49">
      <c r="A501" t="s">
        <v>6052</v>
      </c>
      <c r="B501" s="1" t="s">
        <v>6053</v>
      </c>
      <c r="C501" s="2">
        <v>45798.420416666697</v>
      </c>
      <c r="D501" s="1" t="s">
        <v>6054</v>
      </c>
      <c r="E501" s="1" t="s">
        <v>52</v>
      </c>
      <c r="F501" s="1" t="s">
        <v>6055</v>
      </c>
      <c r="G501" s="1" t="s">
        <v>6056</v>
      </c>
      <c r="H501" s="1" t="s">
        <v>6057</v>
      </c>
      <c r="I501" s="1" t="s">
        <v>6058</v>
      </c>
      <c r="J501" s="2">
        <v>45753.375</v>
      </c>
      <c r="K501" s="2">
        <v>45840.083333333299</v>
      </c>
      <c r="L501" s="1" t="s">
        <v>3851</v>
      </c>
      <c r="M501" s="1" t="s">
        <v>6059</v>
      </c>
      <c r="N501" s="1" t="s">
        <v>148</v>
      </c>
      <c r="O501" s="1" t="s">
        <v>594</v>
      </c>
      <c r="P501" s="2">
        <v>45709.777916666702</v>
      </c>
      <c r="Q501" s="1" t="s">
        <v>6060</v>
      </c>
      <c r="R501" s="1" t="s">
        <v>6061</v>
      </c>
      <c r="S501" s="1" t="s">
        <v>6062</v>
      </c>
      <c r="T501" s="1" t="s">
        <v>6063</v>
      </c>
      <c r="U501" s="1" t="s">
        <v>204</v>
      </c>
      <c r="V501" s="1" t="s">
        <v>4708</v>
      </c>
      <c r="W501" t="s">
        <v>4049</v>
      </c>
      <c r="X501" s="3">
        <v>26.203199999999999</v>
      </c>
      <c r="Y501" s="3">
        <v>50.028399999999998</v>
      </c>
      <c r="Z501" s="1" t="s">
        <v>6064</v>
      </c>
      <c r="AB501" s="1" t="s">
        <v>6065</v>
      </c>
      <c r="AC501" s="1" t="s">
        <v>6055</v>
      </c>
      <c r="AD501" s="4">
        <v>500000</v>
      </c>
      <c r="AE501" s="1" t="s">
        <v>2003</v>
      </c>
      <c r="AG501" t="s">
        <v>6061</v>
      </c>
      <c r="AH501" s="1" t="s">
        <v>6062</v>
      </c>
      <c r="AI501" s="1" t="s">
        <v>6063</v>
      </c>
      <c r="AJ501" s="1" t="s">
        <v>6066</v>
      </c>
      <c r="AM501" s="1" t="s">
        <v>72</v>
      </c>
      <c r="AN501" s="1" t="s">
        <v>73</v>
      </c>
      <c r="AR501" s="1" t="s">
        <v>6067</v>
      </c>
      <c r="AT501" s="4">
        <v>50</v>
      </c>
      <c r="AU501" s="4">
        <v>13000</v>
      </c>
      <c r="AV501" s="6">
        <v>51000</v>
      </c>
      <c r="AW501" s="2">
        <v>45798.545416666697</v>
      </c>
    </row>
    <row r="502" spans="1:49">
      <c r="A502" t="s">
        <v>6068</v>
      </c>
      <c r="B502" s="1" t="s">
        <v>6069</v>
      </c>
      <c r="C502" s="2">
        <v>45817.683854166702</v>
      </c>
      <c r="D502" s="1" t="s">
        <v>6070</v>
      </c>
      <c r="E502" s="1" t="s">
        <v>52</v>
      </c>
      <c r="F502" s="1" t="s">
        <v>775</v>
      </c>
      <c r="G502" s="1" t="s">
        <v>776</v>
      </c>
      <c r="H502" s="1" t="s">
        <v>6071</v>
      </c>
      <c r="I502" s="1" t="s">
        <v>6072</v>
      </c>
      <c r="J502" s="2">
        <v>45771.666666666701</v>
      </c>
      <c r="K502" s="2">
        <v>45816</v>
      </c>
      <c r="L502" s="1" t="s">
        <v>2450</v>
      </c>
      <c r="M502" s="1" t="s">
        <v>124</v>
      </c>
      <c r="N502" s="1" t="s">
        <v>148</v>
      </c>
      <c r="O502" s="1" t="s">
        <v>334</v>
      </c>
      <c r="P502" s="2">
        <v>45709.775092592601</v>
      </c>
      <c r="Q502" s="1" t="s">
        <v>781</v>
      </c>
      <c r="R502" s="1" t="s">
        <v>782</v>
      </c>
      <c r="S502" s="1" t="s">
        <v>783</v>
      </c>
      <c r="T502" s="1" t="s">
        <v>786</v>
      </c>
      <c r="U502" s="1" t="s">
        <v>204</v>
      </c>
      <c r="V502" s="1" t="s">
        <v>784</v>
      </c>
      <c r="W502" t="s">
        <v>153</v>
      </c>
      <c r="X502" s="3">
        <v>24.774260000000002</v>
      </c>
      <c r="Y502" s="3">
        <v>46.738590000000002</v>
      </c>
      <c r="Z502" s="1" t="s">
        <v>67</v>
      </c>
      <c r="AB502" s="1" t="s">
        <v>785</v>
      </c>
      <c r="AC502" s="1" t="s">
        <v>775</v>
      </c>
      <c r="AD502" s="4">
        <v>5000</v>
      </c>
      <c r="AE502" s="1" t="s">
        <v>634</v>
      </c>
      <c r="AG502" t="s">
        <v>782</v>
      </c>
      <c r="AH502" s="1" t="s">
        <v>783</v>
      </c>
      <c r="AI502" s="1" t="s">
        <v>786</v>
      </c>
      <c r="AJ502" s="1" t="s">
        <v>3041</v>
      </c>
      <c r="AM502" s="1" t="s">
        <v>72</v>
      </c>
      <c r="AN502" s="1" t="s">
        <v>73</v>
      </c>
      <c r="AP502" s="6">
        <v>65</v>
      </c>
      <c r="AR502" s="1" t="s">
        <v>6073</v>
      </c>
      <c r="AT502" s="4">
        <v>15</v>
      </c>
      <c r="AU502" s="4">
        <v>10000</v>
      </c>
      <c r="AV502" s="6">
        <v>20000</v>
      </c>
      <c r="AW502" s="2">
        <v>45817.808854166702</v>
      </c>
    </row>
    <row r="503" spans="1:49">
      <c r="A503" t="s">
        <v>6074</v>
      </c>
      <c r="B503" s="1" t="s">
        <v>6075</v>
      </c>
      <c r="C503" s="2">
        <v>45732.493946759299</v>
      </c>
      <c r="D503" s="1" t="s">
        <v>6076</v>
      </c>
      <c r="E503" s="1" t="s">
        <v>52</v>
      </c>
      <c r="F503" s="1" t="s">
        <v>6077</v>
      </c>
      <c r="G503" s="1" t="s">
        <v>6078</v>
      </c>
      <c r="H503" s="1" t="s">
        <v>6079</v>
      </c>
      <c r="I503" s="1" t="s">
        <v>6080</v>
      </c>
      <c r="J503" s="2">
        <v>45728.833333333299</v>
      </c>
      <c r="K503" s="2">
        <v>45751</v>
      </c>
      <c r="L503" s="1" t="s">
        <v>5384</v>
      </c>
      <c r="M503" s="1" t="s">
        <v>3768</v>
      </c>
      <c r="N503" s="1" t="s">
        <v>148</v>
      </c>
      <c r="O503" s="1" t="s">
        <v>594</v>
      </c>
      <c r="P503" s="2">
        <v>45709.741597222201</v>
      </c>
      <c r="Q503" s="1" t="s">
        <v>6081</v>
      </c>
      <c r="R503" s="1" t="s">
        <v>6082</v>
      </c>
      <c r="S503" s="1" t="s">
        <v>6083</v>
      </c>
      <c r="T503" s="1" t="s">
        <v>6084</v>
      </c>
      <c r="U503" s="1" t="s">
        <v>64</v>
      </c>
      <c r="V503" s="1" t="s">
        <v>528</v>
      </c>
      <c r="W503" t="s">
        <v>1392</v>
      </c>
      <c r="X503" s="3">
        <v>24.774260000000002</v>
      </c>
      <c r="Y503" s="3">
        <v>46.738590000000002</v>
      </c>
      <c r="Z503" s="1" t="s">
        <v>67</v>
      </c>
      <c r="AB503" s="1" t="s">
        <v>6085</v>
      </c>
      <c r="AC503" s="1" t="s">
        <v>6077</v>
      </c>
      <c r="AD503" s="4">
        <v>100000</v>
      </c>
      <c r="AE503" s="1" t="s">
        <v>69</v>
      </c>
      <c r="AG503" t="s">
        <v>6082</v>
      </c>
      <c r="AH503" s="1" t="s">
        <v>6083</v>
      </c>
      <c r="AI503" s="1" t="s">
        <v>6084</v>
      </c>
      <c r="AJ503" s="1" t="s">
        <v>6086</v>
      </c>
      <c r="AM503" s="1" t="s">
        <v>72</v>
      </c>
      <c r="AN503" s="1" t="s">
        <v>73</v>
      </c>
      <c r="AR503" s="1" t="s">
        <v>6079</v>
      </c>
      <c r="AT503" s="4">
        <v>0</v>
      </c>
      <c r="AU503" s="4">
        <v>26727</v>
      </c>
      <c r="AV503" s="6">
        <v>60000</v>
      </c>
      <c r="AW503" s="2">
        <v>45732.618946759299</v>
      </c>
    </row>
    <row r="504" spans="1:49">
      <c r="A504" t="s">
        <v>6087</v>
      </c>
      <c r="B504" s="1" t="s">
        <v>6088</v>
      </c>
      <c r="C504" s="2">
        <v>45804.405451388899</v>
      </c>
      <c r="D504" s="1" t="s">
        <v>6089</v>
      </c>
      <c r="E504" s="1" t="s">
        <v>52</v>
      </c>
      <c r="F504" s="1" t="s">
        <v>6090</v>
      </c>
      <c r="G504" s="1" t="s">
        <v>6091</v>
      </c>
      <c r="H504" s="1" t="s">
        <v>6092</v>
      </c>
      <c r="I504" s="1" t="s">
        <v>6093</v>
      </c>
      <c r="J504" s="2">
        <v>45777.666666666701</v>
      </c>
      <c r="K504" s="2">
        <v>45828.041666666701</v>
      </c>
      <c r="L504" s="1" t="s">
        <v>2196</v>
      </c>
      <c r="M504" s="1" t="s">
        <v>1729</v>
      </c>
      <c r="N504" s="1" t="s">
        <v>148</v>
      </c>
      <c r="O504" s="1" t="s">
        <v>594</v>
      </c>
      <c r="P504" s="2">
        <v>45709.736921296302</v>
      </c>
      <c r="Q504" s="1" t="s">
        <v>6094</v>
      </c>
      <c r="R504" s="1" t="s">
        <v>6095</v>
      </c>
      <c r="S504" s="1" t="s">
        <v>6096</v>
      </c>
      <c r="T504" s="1" t="s">
        <v>6097</v>
      </c>
      <c r="U504" s="1" t="s">
        <v>64</v>
      </c>
      <c r="V504" s="1" t="s">
        <v>6098</v>
      </c>
      <c r="W504" t="s">
        <v>6099</v>
      </c>
      <c r="X504" s="3">
        <v>0</v>
      </c>
      <c r="Y504" s="3">
        <v>0</v>
      </c>
      <c r="Z504" s="1" t="s">
        <v>6100</v>
      </c>
      <c r="AB504" s="1" t="s">
        <v>6101</v>
      </c>
      <c r="AC504" s="1" t="s">
        <v>6090</v>
      </c>
      <c r="AD504" s="4">
        <v>30000</v>
      </c>
      <c r="AE504" s="1" t="s">
        <v>6102</v>
      </c>
      <c r="AG504" t="s">
        <v>6095</v>
      </c>
      <c r="AH504" s="1" t="s">
        <v>6096</v>
      </c>
      <c r="AI504" s="1" t="s">
        <v>6097</v>
      </c>
      <c r="AJ504" s="1" t="s">
        <v>6103</v>
      </c>
      <c r="AM504" s="1" t="s">
        <v>72</v>
      </c>
      <c r="AN504" s="1" t="s">
        <v>73</v>
      </c>
      <c r="AR504" s="1" t="s">
        <v>6104</v>
      </c>
      <c r="AT504" s="4">
        <v>0</v>
      </c>
      <c r="AU504" s="4">
        <v>3000</v>
      </c>
      <c r="AV504" s="6">
        <v>3500</v>
      </c>
      <c r="AW504" s="2">
        <v>45804.530451388899</v>
      </c>
    </row>
    <row r="505" spans="1:49">
      <c r="A505" t="s">
        <v>6105</v>
      </c>
      <c r="B505" s="1" t="s">
        <v>6106</v>
      </c>
      <c r="C505" s="2">
        <v>45745.252812500003</v>
      </c>
      <c r="D505" s="1" t="s">
        <v>6107</v>
      </c>
      <c r="E505" s="1" t="s">
        <v>52</v>
      </c>
      <c r="F505" s="1" t="s">
        <v>6108</v>
      </c>
      <c r="G505" s="1" t="s">
        <v>6109</v>
      </c>
      <c r="H505" s="1" t="s">
        <v>6110</v>
      </c>
      <c r="I505" s="1" t="s">
        <v>6111</v>
      </c>
      <c r="J505" s="2">
        <v>45717.958333333299</v>
      </c>
      <c r="K505" s="2">
        <v>45745.041666666701</v>
      </c>
      <c r="L505" s="1" t="s">
        <v>5803</v>
      </c>
      <c r="M505" s="1" t="s">
        <v>3908</v>
      </c>
      <c r="N505" s="1" t="s">
        <v>59</v>
      </c>
      <c r="O505" s="1" t="s">
        <v>334</v>
      </c>
      <c r="P505" s="2">
        <v>45709.733645833301</v>
      </c>
      <c r="Q505" s="1" t="s">
        <v>6112</v>
      </c>
      <c r="R505" s="1" t="s">
        <v>6113</v>
      </c>
      <c r="S505" s="1" t="s">
        <v>6114</v>
      </c>
      <c r="T505" s="1" t="s">
        <v>6115</v>
      </c>
      <c r="U505" s="1" t="s">
        <v>108</v>
      </c>
      <c r="V505" s="1" t="s">
        <v>108</v>
      </c>
      <c r="W505" t="s">
        <v>153</v>
      </c>
      <c r="X505" s="3">
        <v>24.774260000000002</v>
      </c>
      <c r="Y505" s="3">
        <v>46.738590000000002</v>
      </c>
      <c r="Z505" s="1" t="s">
        <v>67</v>
      </c>
      <c r="AB505" s="1" t="s">
        <v>6116</v>
      </c>
      <c r="AC505" s="1" t="s">
        <v>6108</v>
      </c>
      <c r="AD505" s="4">
        <v>5000</v>
      </c>
      <c r="AE505" s="1" t="s">
        <v>417</v>
      </c>
      <c r="AG505" t="s">
        <v>6113</v>
      </c>
      <c r="AH505" s="1" t="s">
        <v>6114</v>
      </c>
      <c r="AI505" s="1" t="s">
        <v>6115</v>
      </c>
      <c r="AJ505" s="1" t="s">
        <v>6117</v>
      </c>
      <c r="AM505" s="1" t="s">
        <v>2386</v>
      </c>
      <c r="AN505" s="1" t="s">
        <v>73</v>
      </c>
      <c r="AP505" s="6">
        <v>64</v>
      </c>
      <c r="AR505" s="1" t="s">
        <v>6118</v>
      </c>
      <c r="AT505" s="4">
        <v>0</v>
      </c>
      <c r="AU505" s="4">
        <v>1000</v>
      </c>
      <c r="AV505" s="6">
        <v>200000</v>
      </c>
      <c r="AW505" s="2">
        <v>45745.377812500003</v>
      </c>
    </row>
    <row r="506" spans="1:49">
      <c r="A506" t="s">
        <v>6119</v>
      </c>
      <c r="B506" s="1" t="s">
        <v>6120</v>
      </c>
      <c r="C506" s="2">
        <v>45762.407037037003</v>
      </c>
      <c r="D506" s="1" t="s">
        <v>6121</v>
      </c>
      <c r="E506" s="1" t="s">
        <v>52</v>
      </c>
      <c r="F506" s="1" t="s">
        <v>4443</v>
      </c>
      <c r="G506" s="1" t="s">
        <v>4444</v>
      </c>
      <c r="H506" s="1" t="s">
        <v>6122</v>
      </c>
      <c r="I506" s="1" t="s">
        <v>6123</v>
      </c>
      <c r="J506" s="2">
        <v>45709.75</v>
      </c>
      <c r="K506" s="2">
        <v>45710.916666666701</v>
      </c>
      <c r="L506" s="1" t="s">
        <v>6124</v>
      </c>
      <c r="M506" s="1" t="s">
        <v>6010</v>
      </c>
      <c r="N506" s="1" t="s">
        <v>395</v>
      </c>
      <c r="O506" s="1" t="s">
        <v>334</v>
      </c>
      <c r="P506" s="2">
        <v>45709.728275463</v>
      </c>
      <c r="Q506" s="1" t="s">
        <v>4447</v>
      </c>
      <c r="R506" s="1" t="s">
        <v>4448</v>
      </c>
      <c r="S506" s="1" t="s">
        <v>4449</v>
      </c>
      <c r="T506" s="1" t="s">
        <v>4450</v>
      </c>
      <c r="U506" s="1" t="s">
        <v>152</v>
      </c>
      <c r="V506" s="1" t="s">
        <v>4258</v>
      </c>
      <c r="W506" t="s">
        <v>153</v>
      </c>
      <c r="X506" s="3">
        <v>24.774260000000002</v>
      </c>
      <c r="Y506" s="3">
        <v>46.738590000000002</v>
      </c>
      <c r="Z506" s="1" t="s">
        <v>67</v>
      </c>
      <c r="AB506" s="1" t="s">
        <v>4451</v>
      </c>
      <c r="AC506" s="1" t="s">
        <v>4443</v>
      </c>
      <c r="AD506" s="4">
        <v>25000</v>
      </c>
      <c r="AE506" s="1" t="s">
        <v>1696</v>
      </c>
      <c r="AG506" t="s">
        <v>4448</v>
      </c>
      <c r="AH506" s="1" t="s">
        <v>4449</v>
      </c>
      <c r="AI506" s="1" t="s">
        <v>4450</v>
      </c>
      <c r="AJ506" s="1" t="s">
        <v>6125</v>
      </c>
      <c r="AM506" s="1" t="s">
        <v>2005</v>
      </c>
      <c r="AN506" s="1" t="s">
        <v>73</v>
      </c>
      <c r="AP506" s="6">
        <v>100</v>
      </c>
      <c r="AR506" s="1" t="s">
        <v>919</v>
      </c>
      <c r="AT506" s="4">
        <v>0</v>
      </c>
      <c r="AU506" s="4">
        <v>40000</v>
      </c>
      <c r="AV506" s="6">
        <v>10000</v>
      </c>
      <c r="AW506" s="2">
        <v>45762.532037037003</v>
      </c>
    </row>
    <row r="507" spans="1:49">
      <c r="A507" t="s">
        <v>6126</v>
      </c>
      <c r="B507" s="1" t="s">
        <v>6127</v>
      </c>
      <c r="C507" s="2">
        <v>45744.569976851897</v>
      </c>
      <c r="D507" s="1" t="s">
        <v>6128</v>
      </c>
      <c r="E507" s="1" t="s">
        <v>52</v>
      </c>
      <c r="F507" s="1" t="s">
        <v>3857</v>
      </c>
      <c r="G507" s="1" t="s">
        <v>3858</v>
      </c>
      <c r="H507" s="1" t="s">
        <v>6129</v>
      </c>
      <c r="I507" s="1" t="s">
        <v>6130</v>
      </c>
      <c r="J507" s="2">
        <v>45710.708333333299</v>
      </c>
      <c r="K507" s="2">
        <v>45711.999305555597</v>
      </c>
      <c r="L507" s="1" t="s">
        <v>6010</v>
      </c>
      <c r="M507" s="1" t="s">
        <v>6131</v>
      </c>
      <c r="N507" s="1" t="s">
        <v>148</v>
      </c>
      <c r="O507" s="1" t="s">
        <v>334</v>
      </c>
      <c r="P507" s="2">
        <v>45709.683587963002</v>
      </c>
      <c r="Q507" s="1" t="s">
        <v>3861</v>
      </c>
      <c r="R507" s="1" t="s">
        <v>3862</v>
      </c>
      <c r="S507" s="1" t="s">
        <v>3863</v>
      </c>
      <c r="T507" s="1" t="s">
        <v>3864</v>
      </c>
      <c r="U507" s="1" t="s">
        <v>152</v>
      </c>
      <c r="V507" s="1" t="s">
        <v>961</v>
      </c>
      <c r="W507" t="s">
        <v>802</v>
      </c>
      <c r="X507" s="3">
        <v>24.774260000000002</v>
      </c>
      <c r="Y507" s="3">
        <v>46.738590000000002</v>
      </c>
      <c r="Z507" s="1" t="s">
        <v>67</v>
      </c>
      <c r="AB507" s="1" t="s">
        <v>3865</v>
      </c>
      <c r="AC507" s="1" t="s">
        <v>3857</v>
      </c>
      <c r="AD507" s="4">
        <v>100000</v>
      </c>
      <c r="AE507" s="1" t="s">
        <v>1696</v>
      </c>
      <c r="AG507" t="s">
        <v>3866</v>
      </c>
      <c r="AH507" s="1" t="s">
        <v>3863</v>
      </c>
      <c r="AI507" s="1" t="s">
        <v>3864</v>
      </c>
      <c r="AJ507" s="1" t="s">
        <v>6129</v>
      </c>
      <c r="AM507" s="1" t="s">
        <v>72</v>
      </c>
      <c r="AN507" s="1" t="s">
        <v>73</v>
      </c>
      <c r="AQ507" s="6">
        <v>35000</v>
      </c>
      <c r="AR507" s="1" t="s">
        <v>3875</v>
      </c>
      <c r="AT507" s="4">
        <v>0</v>
      </c>
      <c r="AU507" s="4">
        <v>104000</v>
      </c>
      <c r="AV507" s="6">
        <v>10000</v>
      </c>
      <c r="AW507" s="2">
        <v>45744.694976851897</v>
      </c>
    </row>
    <row r="508" spans="1:49">
      <c r="A508" t="s">
        <v>6132</v>
      </c>
      <c r="B508" s="1" t="s">
        <v>6133</v>
      </c>
      <c r="C508" s="2">
        <v>45726.524409722202</v>
      </c>
      <c r="D508" s="1" t="s">
        <v>6134</v>
      </c>
      <c r="E508" s="1" t="s">
        <v>52</v>
      </c>
      <c r="F508" s="1" t="s">
        <v>329</v>
      </c>
      <c r="G508" s="1" t="s">
        <v>330</v>
      </c>
      <c r="H508" s="1" t="s">
        <v>6135</v>
      </c>
      <c r="I508" s="1" t="s">
        <v>6136</v>
      </c>
      <c r="J508" s="2">
        <v>45710.75</v>
      </c>
      <c r="K508" s="2">
        <v>45711.125</v>
      </c>
      <c r="L508" s="1" t="s">
        <v>6010</v>
      </c>
      <c r="M508" s="1" t="s">
        <v>6131</v>
      </c>
      <c r="N508" s="1" t="s">
        <v>59</v>
      </c>
      <c r="O508" s="1" t="s">
        <v>334</v>
      </c>
      <c r="P508" s="2">
        <v>45709.619606481501</v>
      </c>
      <c r="Q508" s="1" t="s">
        <v>335</v>
      </c>
      <c r="R508" s="1" t="s">
        <v>336</v>
      </c>
      <c r="S508" s="1" t="s">
        <v>337</v>
      </c>
      <c r="T508" s="1" t="s">
        <v>338</v>
      </c>
      <c r="U508" s="1" t="s">
        <v>152</v>
      </c>
      <c r="V508" s="1" t="s">
        <v>152</v>
      </c>
      <c r="W508" t="s">
        <v>339</v>
      </c>
      <c r="X508" s="3">
        <v>21.595279999999999</v>
      </c>
      <c r="Y508" s="3">
        <v>39.155709999999999</v>
      </c>
      <c r="Z508" s="1" t="s">
        <v>340</v>
      </c>
      <c r="AB508" s="1" t="s">
        <v>341</v>
      </c>
      <c r="AC508" s="1" t="s">
        <v>329</v>
      </c>
      <c r="AD508" s="4">
        <v>5000000</v>
      </c>
      <c r="AE508" s="1" t="s">
        <v>173</v>
      </c>
      <c r="AG508" t="s">
        <v>336</v>
      </c>
      <c r="AH508" s="1" t="s">
        <v>337</v>
      </c>
      <c r="AI508" s="1" t="s">
        <v>338</v>
      </c>
      <c r="AJ508" s="1" t="s">
        <v>6137</v>
      </c>
      <c r="AM508" s="1" t="s">
        <v>2189</v>
      </c>
      <c r="AN508" s="1" t="s">
        <v>73</v>
      </c>
      <c r="AP508" s="6">
        <v>99</v>
      </c>
      <c r="AQ508" s="6">
        <v>4817</v>
      </c>
      <c r="AR508" s="1" t="s">
        <v>2190</v>
      </c>
      <c r="AT508" s="4">
        <v>525</v>
      </c>
      <c r="AU508" s="4">
        <v>60000</v>
      </c>
      <c r="AV508" s="6">
        <v>6500</v>
      </c>
      <c r="AW508" s="2">
        <v>45726.649409722202</v>
      </c>
    </row>
    <row r="509" spans="1:49">
      <c r="A509" t="s">
        <v>6138</v>
      </c>
      <c r="B509" s="1" t="s">
        <v>6139</v>
      </c>
      <c r="C509" s="2">
        <v>45719.317708333299</v>
      </c>
      <c r="D509" s="1" t="s">
        <v>6140</v>
      </c>
      <c r="E509" s="1" t="s">
        <v>52</v>
      </c>
      <c r="F509" s="1" t="s">
        <v>3935</v>
      </c>
      <c r="G509" s="1" t="s">
        <v>3936</v>
      </c>
      <c r="H509" s="1" t="s">
        <v>6141</v>
      </c>
      <c r="I509" s="1" t="s">
        <v>6142</v>
      </c>
      <c r="J509" s="2">
        <v>45711.666666666701</v>
      </c>
      <c r="K509" s="2">
        <v>45711.958333333299</v>
      </c>
      <c r="L509" s="1" t="s">
        <v>6131</v>
      </c>
      <c r="M509" s="1" t="s">
        <v>6131</v>
      </c>
      <c r="N509" s="1" t="s">
        <v>300</v>
      </c>
      <c r="O509" s="1" t="s">
        <v>334</v>
      </c>
      <c r="P509" s="2">
        <v>45709.617974537003</v>
      </c>
      <c r="Q509" s="1" t="s">
        <v>3939</v>
      </c>
      <c r="R509" s="1" t="s">
        <v>3940</v>
      </c>
      <c r="S509" s="1" t="s">
        <v>3941</v>
      </c>
      <c r="T509" s="1" t="s">
        <v>3942</v>
      </c>
      <c r="U509" s="1" t="s">
        <v>152</v>
      </c>
      <c r="V509" s="1" t="s">
        <v>4341</v>
      </c>
      <c r="W509" t="s">
        <v>91</v>
      </c>
      <c r="X509" s="3">
        <v>24.521660000000001</v>
      </c>
      <c r="Y509" s="3">
        <v>46.688070000000003</v>
      </c>
      <c r="Z509" s="1" t="s">
        <v>3943</v>
      </c>
      <c r="AB509" s="1" t="s">
        <v>3944</v>
      </c>
      <c r="AC509" s="1" t="s">
        <v>3935</v>
      </c>
      <c r="AD509" s="4">
        <v>10000</v>
      </c>
      <c r="AE509" s="1" t="s">
        <v>155</v>
      </c>
      <c r="AG509" t="s">
        <v>3940</v>
      </c>
      <c r="AH509" s="1" t="s">
        <v>3941</v>
      </c>
      <c r="AI509" s="1" t="s">
        <v>3942</v>
      </c>
      <c r="AJ509" s="1" t="s">
        <v>6143</v>
      </c>
      <c r="AM509" s="1" t="s">
        <v>2005</v>
      </c>
      <c r="AN509" s="1" t="s">
        <v>73</v>
      </c>
      <c r="AQ509" s="6">
        <v>230</v>
      </c>
      <c r="AR509" s="1" t="s">
        <v>6144</v>
      </c>
      <c r="AT509" s="4">
        <v>0</v>
      </c>
      <c r="AU509" s="4">
        <v>2000</v>
      </c>
      <c r="AV509" s="6">
        <v>300</v>
      </c>
      <c r="AW509" s="2">
        <v>45719.442708333299</v>
      </c>
    </row>
    <row r="510" spans="1:49">
      <c r="A510" t="s">
        <v>6145</v>
      </c>
      <c r="B510" s="1" t="s">
        <v>6146</v>
      </c>
      <c r="C510" s="2">
        <v>45718.330231481501</v>
      </c>
      <c r="D510" s="1" t="s">
        <v>6147</v>
      </c>
      <c r="E510" s="1" t="s">
        <v>52</v>
      </c>
      <c r="F510" s="1" t="s">
        <v>6148</v>
      </c>
      <c r="G510" s="1" t="s">
        <v>6149</v>
      </c>
      <c r="H510" s="1" t="s">
        <v>6150</v>
      </c>
      <c r="I510" s="1" t="s">
        <v>6151</v>
      </c>
      <c r="J510" s="2">
        <v>45710.666666666701</v>
      </c>
      <c r="K510" s="2">
        <v>45711.999305555597</v>
      </c>
      <c r="L510" s="1" t="s">
        <v>6010</v>
      </c>
      <c r="M510" s="1" t="s">
        <v>6131</v>
      </c>
      <c r="N510" s="1" t="s">
        <v>395</v>
      </c>
      <c r="O510" s="1" t="s">
        <v>334</v>
      </c>
      <c r="P510" s="2">
        <v>45709.616574074098</v>
      </c>
      <c r="Q510" s="1" t="s">
        <v>6152</v>
      </c>
      <c r="R510" s="1" t="s">
        <v>6153</v>
      </c>
      <c r="S510" s="1" t="s">
        <v>6154</v>
      </c>
      <c r="T510" s="1" t="s">
        <v>6155</v>
      </c>
      <c r="U510" s="1" t="s">
        <v>204</v>
      </c>
      <c r="V510" s="1" t="s">
        <v>321</v>
      </c>
      <c r="W510" t="s">
        <v>6156</v>
      </c>
      <c r="X510" s="3">
        <v>26.222899999999999</v>
      </c>
      <c r="Y510" s="3">
        <v>50.18703</v>
      </c>
      <c r="Z510" s="1" t="s">
        <v>6157</v>
      </c>
      <c r="AB510" s="1" t="s">
        <v>6158</v>
      </c>
      <c r="AC510" s="1" t="s">
        <v>6148</v>
      </c>
      <c r="AD510" s="4">
        <v>300000</v>
      </c>
      <c r="AE510" s="1" t="s">
        <v>93</v>
      </c>
      <c r="AG510" t="s">
        <v>6153</v>
      </c>
      <c r="AH510" s="1" t="s">
        <v>6154</v>
      </c>
      <c r="AI510" s="1" t="s">
        <v>6155</v>
      </c>
      <c r="AJ510" s="1" t="s">
        <v>6159</v>
      </c>
      <c r="AM510" s="1" t="s">
        <v>2005</v>
      </c>
      <c r="AN510" s="1" t="s">
        <v>73</v>
      </c>
      <c r="AQ510" s="6">
        <v>300</v>
      </c>
      <c r="AR510" s="1" t="s">
        <v>6160</v>
      </c>
      <c r="AT510" s="4">
        <v>0</v>
      </c>
      <c r="AU510" s="4">
        <v>6000</v>
      </c>
      <c r="AV510" s="6">
        <v>6000</v>
      </c>
      <c r="AW510" s="2">
        <v>45718.455231481501</v>
      </c>
    </row>
    <row r="511" spans="1:49">
      <c r="A511" t="s">
        <v>6161</v>
      </c>
      <c r="B511" s="1" t="s">
        <v>6162</v>
      </c>
      <c r="C511" s="2">
        <v>45727.3430324074</v>
      </c>
      <c r="D511" s="1" t="s">
        <v>6163</v>
      </c>
      <c r="E511" s="1" t="s">
        <v>52</v>
      </c>
      <c r="F511" s="1" t="s">
        <v>4593</v>
      </c>
      <c r="G511" s="1" t="s">
        <v>4594</v>
      </c>
      <c r="H511" s="1" t="s">
        <v>6164</v>
      </c>
      <c r="I511" s="1" t="s">
        <v>6165</v>
      </c>
      <c r="J511" s="2">
        <v>45711.666666666701</v>
      </c>
      <c r="K511" s="2">
        <v>45711.958333333299</v>
      </c>
      <c r="L511" s="1" t="s">
        <v>6131</v>
      </c>
      <c r="M511" s="1" t="s">
        <v>6131</v>
      </c>
      <c r="N511" s="1" t="s">
        <v>300</v>
      </c>
      <c r="O511" s="1" t="s">
        <v>334</v>
      </c>
      <c r="P511" s="2">
        <v>45709.612291666701</v>
      </c>
      <c r="Q511" s="1" t="s">
        <v>4595</v>
      </c>
      <c r="R511" s="1" t="s">
        <v>4596</v>
      </c>
      <c r="S511" s="1" t="s">
        <v>4597</v>
      </c>
      <c r="T511" s="1" t="s">
        <v>4598</v>
      </c>
      <c r="U511" s="1" t="s">
        <v>152</v>
      </c>
      <c r="V511" s="1" t="s">
        <v>2027</v>
      </c>
      <c r="W511" t="s">
        <v>153</v>
      </c>
      <c r="X511" s="3">
        <v>24.774260000000002</v>
      </c>
      <c r="Y511" s="3">
        <v>46.738590000000002</v>
      </c>
      <c r="Z511" s="1" t="s">
        <v>67</v>
      </c>
      <c r="AB511" s="1" t="s">
        <v>4599</v>
      </c>
      <c r="AC511" s="1" t="s">
        <v>4593</v>
      </c>
      <c r="AD511" s="4">
        <v>5000</v>
      </c>
      <c r="AE511" s="1" t="s">
        <v>4600</v>
      </c>
      <c r="AG511" t="s">
        <v>4596</v>
      </c>
      <c r="AH511" s="1" t="s">
        <v>4597</v>
      </c>
      <c r="AI511" s="1" t="s">
        <v>4598</v>
      </c>
      <c r="AJ511" s="1" t="s">
        <v>6166</v>
      </c>
      <c r="AM511" s="1" t="s">
        <v>6167</v>
      </c>
      <c r="AN511" s="1" t="s">
        <v>73</v>
      </c>
      <c r="AQ511" s="6">
        <v>860</v>
      </c>
      <c r="AR511" s="1" t="s">
        <v>6168</v>
      </c>
      <c r="AT511" s="4">
        <v>0</v>
      </c>
      <c r="AU511" s="4">
        <v>16000</v>
      </c>
      <c r="AV511" s="6">
        <v>1000</v>
      </c>
      <c r="AW511" s="2">
        <v>45727.4680324074</v>
      </c>
    </row>
    <row r="512" spans="1:49">
      <c r="A512" t="s">
        <v>6169</v>
      </c>
      <c r="B512" s="1" t="s">
        <v>6170</v>
      </c>
      <c r="C512" s="2">
        <v>45727.342789351896</v>
      </c>
      <c r="D512" s="1" t="s">
        <v>6171</v>
      </c>
      <c r="E512" s="1" t="s">
        <v>52</v>
      </c>
      <c r="F512" s="1" t="s">
        <v>4593</v>
      </c>
      <c r="G512" s="1" t="s">
        <v>4594</v>
      </c>
      <c r="H512" s="1" t="s">
        <v>6172</v>
      </c>
      <c r="I512" s="1" t="s">
        <v>6173</v>
      </c>
      <c r="J512" s="2">
        <v>45710.666666666701</v>
      </c>
      <c r="K512" s="2">
        <v>45710.958333333299</v>
      </c>
      <c r="L512" s="1" t="s">
        <v>6010</v>
      </c>
      <c r="M512" s="1" t="s">
        <v>6010</v>
      </c>
      <c r="N512" s="1" t="s">
        <v>300</v>
      </c>
      <c r="O512" s="1" t="s">
        <v>334</v>
      </c>
      <c r="P512" s="2">
        <v>45708.803090277797</v>
      </c>
      <c r="Q512" s="1" t="s">
        <v>4595</v>
      </c>
      <c r="R512" s="1" t="s">
        <v>4596</v>
      </c>
      <c r="S512" s="1" t="s">
        <v>4597</v>
      </c>
      <c r="T512" s="1" t="s">
        <v>4598</v>
      </c>
      <c r="U512" s="1" t="s">
        <v>152</v>
      </c>
      <c r="V512" s="1" t="s">
        <v>2027</v>
      </c>
      <c r="W512" t="s">
        <v>153</v>
      </c>
      <c r="X512" s="3">
        <v>24.774260000000002</v>
      </c>
      <c r="Y512" s="3">
        <v>46.738590000000002</v>
      </c>
      <c r="Z512" s="1" t="s">
        <v>67</v>
      </c>
      <c r="AB512" s="1" t="s">
        <v>4599</v>
      </c>
      <c r="AC512" s="1" t="s">
        <v>4593</v>
      </c>
      <c r="AD512" s="4">
        <v>5000</v>
      </c>
      <c r="AE512" s="1" t="s">
        <v>4600</v>
      </c>
      <c r="AG512" t="s">
        <v>4596</v>
      </c>
      <c r="AH512" s="1" t="s">
        <v>4597</v>
      </c>
      <c r="AI512" s="1" t="s">
        <v>4598</v>
      </c>
      <c r="AJ512" s="1" t="s">
        <v>6166</v>
      </c>
      <c r="AM512" s="1" t="s">
        <v>6167</v>
      </c>
      <c r="AN512" s="1" t="s">
        <v>73</v>
      </c>
      <c r="AQ512" s="6">
        <v>900</v>
      </c>
      <c r="AR512" s="1" t="s">
        <v>6174</v>
      </c>
      <c r="AT512" s="4">
        <v>0</v>
      </c>
      <c r="AU512" s="4">
        <v>20000</v>
      </c>
      <c r="AV512" s="6">
        <v>1000</v>
      </c>
      <c r="AW512" s="2">
        <v>45727.467789351896</v>
      </c>
    </row>
    <row r="513" spans="1:49">
      <c r="A513" t="s">
        <v>6175</v>
      </c>
      <c r="B513" s="1" t="s">
        <v>6176</v>
      </c>
      <c r="C513" s="2">
        <v>45727.391041666699</v>
      </c>
      <c r="D513" s="1" t="s">
        <v>6177</v>
      </c>
      <c r="E513" s="1" t="s">
        <v>52</v>
      </c>
      <c r="F513" s="1" t="s">
        <v>6178</v>
      </c>
      <c r="G513" s="1" t="s">
        <v>6179</v>
      </c>
      <c r="H513" s="1" t="s">
        <v>6180</v>
      </c>
      <c r="I513" s="1" t="s">
        <v>6181</v>
      </c>
      <c r="J513" s="2">
        <v>45708.708333333299</v>
      </c>
      <c r="K513" s="2">
        <v>45711.5</v>
      </c>
      <c r="L513" s="1" t="s">
        <v>6182</v>
      </c>
      <c r="M513" s="1" t="s">
        <v>6131</v>
      </c>
      <c r="N513" s="1" t="s">
        <v>59</v>
      </c>
      <c r="O513" s="1" t="s">
        <v>334</v>
      </c>
      <c r="P513" s="2">
        <v>45708.800798611097</v>
      </c>
      <c r="Q513" s="1" t="s">
        <v>6183</v>
      </c>
      <c r="R513" s="1" t="s">
        <v>6184</v>
      </c>
      <c r="S513" s="1" t="s">
        <v>6185</v>
      </c>
      <c r="T513" s="1" t="s">
        <v>6186</v>
      </c>
      <c r="U513" s="1" t="s">
        <v>108</v>
      </c>
      <c r="V513" s="1" t="s">
        <v>223</v>
      </c>
      <c r="W513" t="s">
        <v>153</v>
      </c>
      <c r="X513" s="3">
        <v>24.72906</v>
      </c>
      <c r="Y513" s="3">
        <v>46.642180000000003</v>
      </c>
      <c r="Z513" s="1" t="s">
        <v>6187</v>
      </c>
      <c r="AB513" s="1" t="s">
        <v>6188</v>
      </c>
      <c r="AC513" s="1" t="s">
        <v>6178</v>
      </c>
      <c r="AD513" s="4">
        <v>100000</v>
      </c>
      <c r="AE513" s="1" t="s">
        <v>155</v>
      </c>
      <c r="AG513" t="s">
        <v>6184</v>
      </c>
      <c r="AH513" s="1" t="s">
        <v>6185</v>
      </c>
      <c r="AI513" s="1" t="s">
        <v>6186</v>
      </c>
      <c r="AJ513" s="1" t="s">
        <v>6189</v>
      </c>
      <c r="AM513" s="1" t="s">
        <v>2005</v>
      </c>
      <c r="AN513" s="1" t="s">
        <v>73</v>
      </c>
      <c r="AP513" s="6">
        <v>100</v>
      </c>
      <c r="AR513" s="1" t="s">
        <v>6190</v>
      </c>
      <c r="AT513" s="4">
        <v>10</v>
      </c>
      <c r="AU513" s="4">
        <v>800</v>
      </c>
      <c r="AV513" s="6">
        <v>4000</v>
      </c>
      <c r="AW513" s="2">
        <v>45727.516041666699</v>
      </c>
    </row>
    <row r="514" spans="1:49">
      <c r="A514" t="s">
        <v>6191</v>
      </c>
      <c r="B514" s="1" t="s">
        <v>6192</v>
      </c>
      <c r="C514" s="2">
        <v>45785.321157407401</v>
      </c>
      <c r="D514" s="1" t="s">
        <v>6193</v>
      </c>
      <c r="E514" s="1" t="s">
        <v>52</v>
      </c>
      <c r="F514" s="1" t="s">
        <v>6194</v>
      </c>
      <c r="G514" s="1" t="s">
        <v>6195</v>
      </c>
      <c r="H514" s="1" t="s">
        <v>6196</v>
      </c>
      <c r="I514" s="1" t="s">
        <v>6197</v>
      </c>
      <c r="J514" s="2">
        <v>45710.541666666701</v>
      </c>
      <c r="K514" s="2">
        <v>45711.999305555597</v>
      </c>
      <c r="L514" s="1" t="s">
        <v>6010</v>
      </c>
      <c r="M514" s="1" t="s">
        <v>6131</v>
      </c>
      <c r="N514" s="1" t="s">
        <v>300</v>
      </c>
      <c r="O514" s="1" t="s">
        <v>334</v>
      </c>
      <c r="P514" s="2">
        <v>45708.7979513889</v>
      </c>
      <c r="Q514" s="1" t="s">
        <v>6198</v>
      </c>
      <c r="R514" s="1" t="s">
        <v>6199</v>
      </c>
      <c r="S514" s="1" t="s">
        <v>6200</v>
      </c>
      <c r="T514" s="1" t="s">
        <v>6201</v>
      </c>
      <c r="U514" s="1" t="s">
        <v>89</v>
      </c>
      <c r="V514" s="1" t="s">
        <v>2399</v>
      </c>
      <c r="W514" t="s">
        <v>339</v>
      </c>
      <c r="X514" s="3">
        <v>24.774260000000002</v>
      </c>
      <c r="Y514" s="3">
        <v>46.738590000000002</v>
      </c>
      <c r="Z514" s="1" t="s">
        <v>67</v>
      </c>
      <c r="AB514" s="1" t="s">
        <v>6202</v>
      </c>
      <c r="AC514" s="1" t="s">
        <v>6194</v>
      </c>
      <c r="AD514" s="4">
        <v>10000</v>
      </c>
      <c r="AE514" s="1" t="s">
        <v>155</v>
      </c>
      <c r="AG514" t="s">
        <v>6199</v>
      </c>
      <c r="AH514" s="1" t="s">
        <v>6200</v>
      </c>
      <c r="AI514" s="1" t="s">
        <v>6201</v>
      </c>
      <c r="AJ514" s="1" t="s">
        <v>6203</v>
      </c>
      <c r="AM514" s="1" t="s">
        <v>2005</v>
      </c>
      <c r="AN514" s="1" t="s">
        <v>73</v>
      </c>
      <c r="AQ514" s="6">
        <v>5000</v>
      </c>
      <c r="AR514" s="1" t="s">
        <v>6204</v>
      </c>
      <c r="AT514" s="4">
        <v>0</v>
      </c>
      <c r="AU514" s="4">
        <v>1716</v>
      </c>
      <c r="AV514" s="6">
        <v>10140</v>
      </c>
      <c r="AW514" s="2">
        <v>45785.446157407401</v>
      </c>
    </row>
    <row r="515" spans="1:49">
      <c r="A515" t="s">
        <v>6205</v>
      </c>
      <c r="B515" s="1" t="s">
        <v>6206</v>
      </c>
      <c r="C515" s="2">
        <v>45740.403136574103</v>
      </c>
      <c r="D515" s="1" t="s">
        <v>6207</v>
      </c>
      <c r="E515" s="1" t="s">
        <v>52</v>
      </c>
      <c r="F515" s="1" t="s">
        <v>4278</v>
      </c>
      <c r="G515" s="1" t="s">
        <v>4279</v>
      </c>
      <c r="H515" s="1" t="s">
        <v>6208</v>
      </c>
      <c r="I515" s="1" t="s">
        <v>6209</v>
      </c>
      <c r="J515" s="2">
        <v>45714.666666666701</v>
      </c>
      <c r="K515" s="2">
        <v>45714.999305555597</v>
      </c>
      <c r="L515" s="1" t="s">
        <v>6210</v>
      </c>
      <c r="M515" s="1" t="s">
        <v>6210</v>
      </c>
      <c r="N515" s="1" t="s">
        <v>59</v>
      </c>
      <c r="O515" s="1" t="s">
        <v>334</v>
      </c>
      <c r="P515" s="2">
        <v>45708.797523148103</v>
      </c>
      <c r="Q515" s="1" t="s">
        <v>4282</v>
      </c>
      <c r="R515" s="1" t="s">
        <v>4283</v>
      </c>
      <c r="S515" s="1" t="s">
        <v>4284</v>
      </c>
      <c r="T515" s="1" t="s">
        <v>4285</v>
      </c>
      <c r="U515" s="1" t="s">
        <v>152</v>
      </c>
      <c r="V515" s="1" t="s">
        <v>4341</v>
      </c>
      <c r="W515" t="s">
        <v>153</v>
      </c>
      <c r="X515" s="3">
        <v>24.774260000000002</v>
      </c>
      <c r="Y515" s="3">
        <v>46.738590000000002</v>
      </c>
      <c r="Z515" s="1" t="s">
        <v>67</v>
      </c>
      <c r="AB515" s="1" t="s">
        <v>4286</v>
      </c>
      <c r="AC515" s="1" t="s">
        <v>4278</v>
      </c>
      <c r="AD515" s="4">
        <v>5000</v>
      </c>
      <c r="AE515" s="1" t="s">
        <v>155</v>
      </c>
      <c r="AG515" t="s">
        <v>4283</v>
      </c>
      <c r="AH515" s="1" t="s">
        <v>4284</v>
      </c>
      <c r="AI515" s="1" t="s">
        <v>4285</v>
      </c>
      <c r="AJ515" s="1" t="s">
        <v>6211</v>
      </c>
      <c r="AM515" s="1" t="s">
        <v>2005</v>
      </c>
      <c r="AN515" s="1" t="s">
        <v>73</v>
      </c>
      <c r="AP515" s="6">
        <v>87</v>
      </c>
      <c r="AQ515" s="6">
        <v>250</v>
      </c>
      <c r="AR515" s="1" t="s">
        <v>6212</v>
      </c>
      <c r="AT515" s="4">
        <v>0</v>
      </c>
      <c r="AU515" s="4">
        <v>100000</v>
      </c>
      <c r="AV515" s="6">
        <v>300</v>
      </c>
      <c r="AW515" s="2">
        <v>45740.528136574103</v>
      </c>
    </row>
    <row r="516" spans="1:49">
      <c r="A516" t="s">
        <v>6213</v>
      </c>
      <c r="B516" s="1" t="s">
        <v>6214</v>
      </c>
      <c r="C516" s="2">
        <v>45785.321157407401</v>
      </c>
      <c r="D516" s="1" t="s">
        <v>6215</v>
      </c>
      <c r="E516" s="1" t="s">
        <v>52</v>
      </c>
      <c r="F516" s="1" t="s">
        <v>4389</v>
      </c>
      <c r="G516" s="1" t="s">
        <v>4390</v>
      </c>
      <c r="H516" s="1" t="s">
        <v>6216</v>
      </c>
      <c r="I516" s="1" t="s">
        <v>6217</v>
      </c>
      <c r="J516" s="2">
        <v>45710.625</v>
      </c>
      <c r="K516" s="2">
        <v>45710.958333333299</v>
      </c>
      <c r="L516" s="1" t="s">
        <v>6010</v>
      </c>
      <c r="M516" s="1" t="s">
        <v>6010</v>
      </c>
      <c r="N516" s="1" t="s">
        <v>300</v>
      </c>
      <c r="O516" s="1" t="s">
        <v>334</v>
      </c>
      <c r="P516" s="2">
        <v>45708.796805555598</v>
      </c>
      <c r="Q516" s="1" t="s">
        <v>4393</v>
      </c>
      <c r="R516" s="1" t="s">
        <v>4394</v>
      </c>
      <c r="S516" s="1" t="s">
        <v>4395</v>
      </c>
      <c r="T516" s="1" t="s">
        <v>4396</v>
      </c>
      <c r="U516" s="1" t="s">
        <v>89</v>
      </c>
      <c r="V516" s="1" t="s">
        <v>6218</v>
      </c>
      <c r="W516" t="s">
        <v>153</v>
      </c>
      <c r="X516" s="3">
        <v>24.774260000000002</v>
      </c>
      <c r="Y516" s="3">
        <v>46.738590000000002</v>
      </c>
      <c r="Z516" s="1" t="s">
        <v>67</v>
      </c>
      <c r="AB516" s="1" t="s">
        <v>4397</v>
      </c>
      <c r="AC516" s="1" t="s">
        <v>4389</v>
      </c>
      <c r="AD516" s="4">
        <v>115000</v>
      </c>
      <c r="AE516" s="1" t="s">
        <v>963</v>
      </c>
      <c r="AG516" t="s">
        <v>4394</v>
      </c>
      <c r="AH516" s="1" t="s">
        <v>4395</v>
      </c>
      <c r="AI516" s="1" t="s">
        <v>4396</v>
      </c>
      <c r="AJ516" s="1" t="s">
        <v>6216</v>
      </c>
      <c r="AM516" s="1" t="s">
        <v>2005</v>
      </c>
      <c r="AN516" s="1" t="s">
        <v>73</v>
      </c>
      <c r="AQ516" s="6">
        <v>500</v>
      </c>
      <c r="AR516" s="1" t="s">
        <v>6219</v>
      </c>
      <c r="AT516" s="4">
        <v>0</v>
      </c>
      <c r="AU516" s="4">
        <v>4000</v>
      </c>
      <c r="AV516" s="6">
        <v>1000</v>
      </c>
      <c r="AW516" s="2">
        <v>45785.446157407401</v>
      </c>
    </row>
    <row r="517" spans="1:49">
      <c r="A517" t="s">
        <v>6220</v>
      </c>
      <c r="B517" s="1" t="s">
        <v>6221</v>
      </c>
      <c r="C517" s="2">
        <v>45713.289027777799</v>
      </c>
      <c r="D517" s="1" t="s">
        <v>6222</v>
      </c>
      <c r="E517" s="1" t="s">
        <v>52</v>
      </c>
      <c r="F517" s="1" t="s">
        <v>6223</v>
      </c>
      <c r="G517" s="1" t="s">
        <v>6224</v>
      </c>
      <c r="H517" s="1" t="s">
        <v>6225</v>
      </c>
      <c r="I517" s="1" t="s">
        <v>6226</v>
      </c>
      <c r="J517" s="2">
        <v>45710.625</v>
      </c>
      <c r="K517" s="2">
        <v>45710.958333333299</v>
      </c>
      <c r="L517" s="1" t="s">
        <v>6010</v>
      </c>
      <c r="M517" s="1" t="s">
        <v>6010</v>
      </c>
      <c r="N517" s="1" t="s">
        <v>300</v>
      </c>
      <c r="O517" s="1" t="s">
        <v>334</v>
      </c>
      <c r="P517" s="2">
        <v>45708.656620370399</v>
      </c>
      <c r="Q517" s="1" t="s">
        <v>6227</v>
      </c>
      <c r="R517" s="1" t="s">
        <v>6228</v>
      </c>
      <c r="S517" s="1" t="s">
        <v>6229</v>
      </c>
      <c r="T517" s="1" t="s">
        <v>6230</v>
      </c>
      <c r="U517" s="1" t="s">
        <v>152</v>
      </c>
      <c r="V517" s="1" t="s">
        <v>2027</v>
      </c>
      <c r="W517" t="s">
        <v>153</v>
      </c>
      <c r="X517" s="3">
        <v>24.774260000000002</v>
      </c>
      <c r="Y517" s="3">
        <v>46.738590000000002</v>
      </c>
      <c r="Z517" s="1" t="s">
        <v>67</v>
      </c>
      <c r="AB517" s="1" t="s">
        <v>6231</v>
      </c>
      <c r="AC517" s="1" t="s">
        <v>6223</v>
      </c>
      <c r="AD517" s="4">
        <v>25000</v>
      </c>
      <c r="AE517" s="1" t="s">
        <v>155</v>
      </c>
      <c r="AG517" t="s">
        <v>6228</v>
      </c>
      <c r="AH517" s="1" t="s">
        <v>6229</v>
      </c>
      <c r="AI517" s="1" t="s">
        <v>6230</v>
      </c>
      <c r="AJ517" s="1" t="s">
        <v>6232</v>
      </c>
      <c r="AM517" s="1" t="s">
        <v>2005</v>
      </c>
      <c r="AN517" s="1" t="s">
        <v>73</v>
      </c>
      <c r="AQ517" s="6">
        <v>6400</v>
      </c>
      <c r="AR517" s="1" t="s">
        <v>6233</v>
      </c>
      <c r="AT517" s="4">
        <v>0</v>
      </c>
      <c r="AU517" s="4">
        <v>1500</v>
      </c>
      <c r="AV517" s="6">
        <v>2000</v>
      </c>
      <c r="AW517" s="2">
        <v>45713.414027777799</v>
      </c>
    </row>
    <row r="518" spans="1:49">
      <c r="A518" t="s">
        <v>6234</v>
      </c>
      <c r="B518" s="1" t="s">
        <v>6235</v>
      </c>
      <c r="C518" s="2">
        <v>45709.557581018496</v>
      </c>
      <c r="D518" s="1" t="s">
        <v>6236</v>
      </c>
      <c r="E518" s="1" t="s">
        <v>52</v>
      </c>
      <c r="F518" s="1" t="s">
        <v>3857</v>
      </c>
      <c r="G518" s="1" t="s">
        <v>3858</v>
      </c>
      <c r="H518" s="1" t="s">
        <v>6237</v>
      </c>
      <c r="I518" s="1" t="s">
        <v>6238</v>
      </c>
      <c r="J518" s="2">
        <v>45709.708333333299</v>
      </c>
      <c r="K518" s="2">
        <v>45709.958333333299</v>
      </c>
      <c r="L518" s="1" t="s">
        <v>6124</v>
      </c>
      <c r="M518" s="1" t="s">
        <v>6124</v>
      </c>
      <c r="N518" s="1" t="s">
        <v>148</v>
      </c>
      <c r="O518" s="1" t="s">
        <v>594</v>
      </c>
      <c r="P518" s="2">
        <v>45708.649386574099</v>
      </c>
      <c r="Q518" s="1" t="s">
        <v>3861</v>
      </c>
      <c r="R518" s="1" t="s">
        <v>3862</v>
      </c>
      <c r="S518" s="1" t="s">
        <v>3863</v>
      </c>
      <c r="T518" s="1" t="s">
        <v>3864</v>
      </c>
      <c r="U518" s="1" t="s">
        <v>152</v>
      </c>
      <c r="V518" s="1" t="s">
        <v>914</v>
      </c>
      <c r="W518" t="s">
        <v>802</v>
      </c>
      <c r="X518" s="3">
        <v>24.774260000000002</v>
      </c>
      <c r="Y518" s="3">
        <v>46.738590000000002</v>
      </c>
      <c r="Z518" s="1" t="s">
        <v>67</v>
      </c>
      <c r="AB518" s="1" t="s">
        <v>3865</v>
      </c>
      <c r="AC518" s="1" t="s">
        <v>3857</v>
      </c>
      <c r="AD518" s="4">
        <v>100000</v>
      </c>
      <c r="AE518" s="1" t="s">
        <v>1696</v>
      </c>
      <c r="AG518" t="s">
        <v>3866</v>
      </c>
      <c r="AH518" s="1" t="s">
        <v>3863</v>
      </c>
      <c r="AI518" s="1" t="s">
        <v>3864</v>
      </c>
      <c r="AJ518" s="1" t="s">
        <v>6239</v>
      </c>
      <c r="AM518" s="1" t="s">
        <v>2005</v>
      </c>
      <c r="AN518" s="1" t="s">
        <v>73</v>
      </c>
      <c r="AR518" s="1" t="s">
        <v>6240</v>
      </c>
      <c r="AT518" s="4">
        <v>0</v>
      </c>
      <c r="AU518" s="4">
        <v>2000</v>
      </c>
      <c r="AV518" s="6">
        <v>1500</v>
      </c>
      <c r="AW518" s="2">
        <v>45709.682581018496</v>
      </c>
    </row>
    <row r="519" spans="1:49">
      <c r="A519" t="s">
        <v>6241</v>
      </c>
      <c r="B519" s="1" t="s">
        <v>6242</v>
      </c>
      <c r="C519" s="2">
        <v>45709.253136574102</v>
      </c>
      <c r="D519" s="1" t="s">
        <v>6243</v>
      </c>
      <c r="E519" s="1" t="s">
        <v>52</v>
      </c>
      <c r="F519" s="1" t="s">
        <v>6244</v>
      </c>
      <c r="G519" s="1" t="s">
        <v>6245</v>
      </c>
      <c r="H519" s="1" t="s">
        <v>6246</v>
      </c>
      <c r="I519" s="1" t="s">
        <v>6247</v>
      </c>
      <c r="J519" s="2">
        <v>45708.666666666701</v>
      </c>
      <c r="K519" s="2">
        <v>45709.083333333299</v>
      </c>
      <c r="L519" s="1" t="s">
        <v>6182</v>
      </c>
      <c r="M519" s="1" t="s">
        <v>6124</v>
      </c>
      <c r="N519" s="1" t="s">
        <v>395</v>
      </c>
      <c r="O519" s="1" t="s">
        <v>334</v>
      </c>
      <c r="P519" s="2">
        <v>45708.648194444402</v>
      </c>
      <c r="Q519" s="1" t="s">
        <v>6248</v>
      </c>
      <c r="R519" s="1" t="s">
        <v>6249</v>
      </c>
      <c r="S519" s="1" t="s">
        <v>6250</v>
      </c>
      <c r="T519" s="1" t="s">
        <v>6251</v>
      </c>
      <c r="U519" s="1" t="s">
        <v>108</v>
      </c>
      <c r="V519" s="1" t="s">
        <v>108</v>
      </c>
      <c r="W519" t="s">
        <v>153</v>
      </c>
      <c r="X519" s="3">
        <v>24.774260000000002</v>
      </c>
      <c r="Y519" s="3">
        <v>46.738590000000002</v>
      </c>
      <c r="Z519" s="1" t="s">
        <v>67</v>
      </c>
      <c r="AB519" s="1" t="s">
        <v>6252</v>
      </c>
      <c r="AC519" s="1" t="s">
        <v>6244</v>
      </c>
      <c r="AD519" s="4">
        <v>5000</v>
      </c>
      <c r="AE519" s="1" t="s">
        <v>417</v>
      </c>
      <c r="AG519" t="s">
        <v>6249</v>
      </c>
      <c r="AH519" s="1" t="s">
        <v>6250</v>
      </c>
      <c r="AI519" s="1" t="s">
        <v>6251</v>
      </c>
      <c r="AJ519" s="1" t="s">
        <v>6253</v>
      </c>
      <c r="AM519" s="1" t="s">
        <v>2005</v>
      </c>
      <c r="AN519" s="1" t="s">
        <v>73</v>
      </c>
      <c r="AR519" s="1" t="s">
        <v>6254</v>
      </c>
      <c r="AT519" s="4">
        <v>0</v>
      </c>
      <c r="AU519" s="4">
        <v>5000</v>
      </c>
      <c r="AV519" s="6">
        <v>30</v>
      </c>
      <c r="AW519" s="2">
        <v>45709.378136574102</v>
      </c>
    </row>
    <row r="520" spans="1:49">
      <c r="A520" t="s">
        <v>6255</v>
      </c>
      <c r="B520" s="1" t="s">
        <v>6256</v>
      </c>
      <c r="C520" s="2">
        <v>45722.503240740698</v>
      </c>
      <c r="D520" s="1" t="s">
        <v>6257</v>
      </c>
      <c r="E520" s="1" t="s">
        <v>52</v>
      </c>
      <c r="F520" s="1" t="s">
        <v>4250</v>
      </c>
      <c r="G520" s="1" t="s">
        <v>4251</v>
      </c>
      <c r="H520" s="1" t="s">
        <v>6258</v>
      </c>
      <c r="I520" s="1" t="s">
        <v>6259</v>
      </c>
      <c r="J520" s="2">
        <v>45708.625</v>
      </c>
      <c r="K520" s="2">
        <v>45710.999305555597</v>
      </c>
      <c r="L520" s="1" t="s">
        <v>6182</v>
      </c>
      <c r="M520" s="1" t="s">
        <v>6010</v>
      </c>
      <c r="N520" s="1" t="s">
        <v>300</v>
      </c>
      <c r="O520" s="1" t="s">
        <v>334</v>
      </c>
      <c r="P520" s="2">
        <v>45708.6464583333</v>
      </c>
      <c r="Q520" s="1" t="s">
        <v>4254</v>
      </c>
      <c r="R520" s="1" t="s">
        <v>4255</v>
      </c>
      <c r="S520" s="1" t="s">
        <v>4256</v>
      </c>
      <c r="T520" s="1" t="s">
        <v>4257</v>
      </c>
      <c r="U520" s="1" t="s">
        <v>152</v>
      </c>
      <c r="V520" s="1" t="s">
        <v>1074</v>
      </c>
      <c r="W520" t="s">
        <v>153</v>
      </c>
      <c r="X520" s="3">
        <v>24.774260000000002</v>
      </c>
      <c r="Y520" s="3">
        <v>46.738590000000002</v>
      </c>
      <c r="Z520" s="1" t="s">
        <v>67</v>
      </c>
      <c r="AB520" s="1" t="s">
        <v>4259</v>
      </c>
      <c r="AC520" s="1" t="s">
        <v>4250</v>
      </c>
      <c r="AD520" s="4">
        <v>5000</v>
      </c>
      <c r="AE520" s="1" t="s">
        <v>1696</v>
      </c>
      <c r="AG520" t="s">
        <v>4255</v>
      </c>
      <c r="AH520" s="1" t="s">
        <v>4256</v>
      </c>
      <c r="AI520" s="1" t="s">
        <v>4257</v>
      </c>
      <c r="AJ520" s="1" t="s">
        <v>6260</v>
      </c>
      <c r="AM520" s="1" t="s">
        <v>2005</v>
      </c>
      <c r="AN520" s="1" t="s">
        <v>73</v>
      </c>
      <c r="AP520" s="6">
        <v>100</v>
      </c>
      <c r="AR520" s="1" t="s">
        <v>6261</v>
      </c>
      <c r="AT520" s="4">
        <v>0</v>
      </c>
      <c r="AU520" s="4">
        <v>50000</v>
      </c>
      <c r="AV520" s="6">
        <v>25000</v>
      </c>
      <c r="AW520" s="2">
        <v>45722.628240740698</v>
      </c>
    </row>
    <row r="521" spans="1:49">
      <c r="A521" t="s">
        <v>6262</v>
      </c>
      <c r="B521" s="1" t="s">
        <v>6263</v>
      </c>
      <c r="C521" s="2">
        <v>45715.585648148102</v>
      </c>
      <c r="D521" s="1" t="s">
        <v>6264</v>
      </c>
      <c r="E521" s="1" t="s">
        <v>52</v>
      </c>
      <c r="F521" s="1" t="s">
        <v>4205</v>
      </c>
      <c r="G521" s="1" t="s">
        <v>4206</v>
      </c>
      <c r="H521" s="1" t="s">
        <v>6265</v>
      </c>
      <c r="I521" s="1" t="s">
        <v>6266</v>
      </c>
      <c r="J521" s="2">
        <v>45710.666666666701</v>
      </c>
      <c r="K521" s="2">
        <v>45710.916666666701</v>
      </c>
      <c r="L521" s="1" t="s">
        <v>6010</v>
      </c>
      <c r="M521" s="1" t="s">
        <v>6010</v>
      </c>
      <c r="N521" s="1" t="s">
        <v>59</v>
      </c>
      <c r="O521" s="1" t="s">
        <v>334</v>
      </c>
      <c r="P521" s="2">
        <v>45708.645856481497</v>
      </c>
      <c r="Q521" s="1" t="s">
        <v>4209</v>
      </c>
      <c r="R521" s="1" t="s">
        <v>4210</v>
      </c>
      <c r="S521" s="1" t="s">
        <v>4211</v>
      </c>
      <c r="T521" s="1" t="s">
        <v>4212</v>
      </c>
      <c r="U521" s="1" t="s">
        <v>152</v>
      </c>
      <c r="V521" s="1" t="s">
        <v>914</v>
      </c>
      <c r="W521" t="s">
        <v>153</v>
      </c>
      <c r="X521" s="3">
        <v>24.774260000000002</v>
      </c>
      <c r="Y521" s="3">
        <v>46.738590000000002</v>
      </c>
      <c r="Z521" s="1" t="s">
        <v>67</v>
      </c>
      <c r="AB521" s="1" t="s">
        <v>4213</v>
      </c>
      <c r="AC521" s="1" t="s">
        <v>4205</v>
      </c>
      <c r="AD521" s="4">
        <v>5000</v>
      </c>
      <c r="AE521" s="1" t="s">
        <v>4214</v>
      </c>
      <c r="AG521" t="s">
        <v>4210</v>
      </c>
      <c r="AH521" s="1" t="s">
        <v>4211</v>
      </c>
      <c r="AI521" s="1" t="s">
        <v>4212</v>
      </c>
      <c r="AJ521" s="1" t="s">
        <v>6265</v>
      </c>
      <c r="AM521" s="1" t="s">
        <v>2005</v>
      </c>
      <c r="AN521" s="1" t="s">
        <v>73</v>
      </c>
      <c r="AQ521" s="6">
        <v>500</v>
      </c>
      <c r="AR521" s="1" t="s">
        <v>6267</v>
      </c>
      <c r="AT521" s="4">
        <v>0</v>
      </c>
      <c r="AU521" s="4">
        <v>1000</v>
      </c>
      <c r="AV521" s="6">
        <v>500</v>
      </c>
      <c r="AW521" s="2">
        <v>45715.710648148102</v>
      </c>
    </row>
    <row r="522" spans="1:49">
      <c r="A522" t="s">
        <v>6268</v>
      </c>
      <c r="B522" s="1" t="s">
        <v>6269</v>
      </c>
      <c r="C522" s="2">
        <v>45785.321157407401</v>
      </c>
      <c r="D522" s="1" t="s">
        <v>6270</v>
      </c>
      <c r="E522" s="1" t="s">
        <v>52</v>
      </c>
      <c r="F522" s="1" t="s">
        <v>3857</v>
      </c>
      <c r="G522" s="1" t="s">
        <v>3858</v>
      </c>
      <c r="H522" s="1" t="s">
        <v>6271</v>
      </c>
      <c r="I522" s="1" t="s">
        <v>6272</v>
      </c>
      <c r="J522" s="2">
        <v>45710.666666666701</v>
      </c>
      <c r="K522" s="2">
        <v>45710.999305555597</v>
      </c>
      <c r="L522" s="1" t="s">
        <v>6010</v>
      </c>
      <c r="M522" s="1" t="s">
        <v>6010</v>
      </c>
      <c r="N522" s="1" t="s">
        <v>148</v>
      </c>
      <c r="O522" s="1" t="s">
        <v>334</v>
      </c>
      <c r="P522" s="2">
        <v>45708.644976851901</v>
      </c>
      <c r="Q522" s="1" t="s">
        <v>3861</v>
      </c>
      <c r="R522" s="1" t="s">
        <v>3862</v>
      </c>
      <c r="S522" s="1" t="s">
        <v>3863</v>
      </c>
      <c r="T522" s="1" t="s">
        <v>3864</v>
      </c>
      <c r="U522" s="1" t="s">
        <v>89</v>
      </c>
      <c r="V522" s="1" t="s">
        <v>2251</v>
      </c>
      <c r="W522" t="s">
        <v>802</v>
      </c>
      <c r="X522" s="3">
        <v>24.774260000000002</v>
      </c>
      <c r="Y522" s="3">
        <v>46.738590000000002</v>
      </c>
      <c r="Z522" s="1" t="s">
        <v>67</v>
      </c>
      <c r="AB522" s="1" t="s">
        <v>3865</v>
      </c>
      <c r="AC522" s="1" t="s">
        <v>3857</v>
      </c>
      <c r="AD522" s="4">
        <v>100000</v>
      </c>
      <c r="AE522" s="1" t="s">
        <v>1696</v>
      </c>
      <c r="AG522" t="s">
        <v>3866</v>
      </c>
      <c r="AH522" s="1" t="s">
        <v>3863</v>
      </c>
      <c r="AI522" s="1" t="s">
        <v>3864</v>
      </c>
      <c r="AJ522" s="1" t="s">
        <v>6273</v>
      </c>
      <c r="AM522" s="1" t="s">
        <v>72</v>
      </c>
      <c r="AN522" s="1" t="s">
        <v>73</v>
      </c>
      <c r="AQ522" s="6">
        <v>20000</v>
      </c>
      <c r="AR522" s="1" t="s">
        <v>6274</v>
      </c>
      <c r="AT522" s="4">
        <v>0</v>
      </c>
      <c r="AU522" s="4">
        <v>8000</v>
      </c>
      <c r="AV522" s="6">
        <v>20000</v>
      </c>
      <c r="AW522" s="2">
        <v>45785.446157407401</v>
      </c>
    </row>
    <row r="523" spans="1:49">
      <c r="A523" t="s">
        <v>6275</v>
      </c>
      <c r="B523" s="1" t="s">
        <v>6276</v>
      </c>
      <c r="C523" s="2">
        <v>45712.379317129598</v>
      </c>
      <c r="D523" s="1" t="s">
        <v>6277</v>
      </c>
      <c r="E523" s="1" t="s">
        <v>52</v>
      </c>
      <c r="F523" s="1" t="s">
        <v>6278</v>
      </c>
      <c r="G523" s="1" t="s">
        <v>6279</v>
      </c>
      <c r="H523" s="1" t="s">
        <v>6280</v>
      </c>
      <c r="I523" s="1" t="s">
        <v>6281</v>
      </c>
      <c r="J523" s="2">
        <v>45710.625</v>
      </c>
      <c r="K523" s="2">
        <v>45710.979166666701</v>
      </c>
      <c r="L523" s="1" t="s">
        <v>6010</v>
      </c>
      <c r="M523" s="1" t="s">
        <v>6010</v>
      </c>
      <c r="N523" s="1" t="s">
        <v>148</v>
      </c>
      <c r="O523" s="1" t="s">
        <v>334</v>
      </c>
      <c r="P523" s="2">
        <v>45708.632349537002</v>
      </c>
      <c r="Q523" s="1" t="s">
        <v>6282</v>
      </c>
      <c r="R523" s="1" t="s">
        <v>6283</v>
      </c>
      <c r="S523" s="1" t="s">
        <v>6284</v>
      </c>
      <c r="T523" s="1" t="s">
        <v>6285</v>
      </c>
      <c r="U523" s="1" t="s">
        <v>152</v>
      </c>
      <c r="V523" s="1" t="s">
        <v>1074</v>
      </c>
      <c r="W523" t="s">
        <v>802</v>
      </c>
      <c r="X523" s="3">
        <v>24.670110000000001</v>
      </c>
      <c r="Y523" s="3">
        <v>46.7333</v>
      </c>
      <c r="Z523" s="1" t="s">
        <v>6286</v>
      </c>
      <c r="AB523" s="1" t="s">
        <v>6287</v>
      </c>
      <c r="AC523" s="1" t="s">
        <v>6278</v>
      </c>
      <c r="AD523" s="4">
        <v>10000</v>
      </c>
      <c r="AE523" s="1" t="s">
        <v>155</v>
      </c>
      <c r="AG523" t="s">
        <v>6283</v>
      </c>
      <c r="AH523" s="1" t="s">
        <v>6284</v>
      </c>
      <c r="AI523" s="1" t="s">
        <v>6285</v>
      </c>
      <c r="AJ523" s="1" t="s">
        <v>6288</v>
      </c>
      <c r="AM523" s="1" t="s">
        <v>307</v>
      </c>
      <c r="AN523" s="1" t="s">
        <v>307</v>
      </c>
      <c r="AQ523" s="6">
        <v>500</v>
      </c>
      <c r="AR523" s="1" t="s">
        <v>6289</v>
      </c>
      <c r="AT523" s="4">
        <v>0</v>
      </c>
      <c r="AU523" s="4">
        <v>2000</v>
      </c>
      <c r="AV523" s="6">
        <v>3000</v>
      </c>
      <c r="AW523" s="2">
        <v>45712.504317129598</v>
      </c>
    </row>
    <row r="524" spans="1:49">
      <c r="A524" t="s">
        <v>6290</v>
      </c>
      <c r="B524" s="1" t="s">
        <v>6291</v>
      </c>
      <c r="C524" s="2">
        <v>45762.403449074103</v>
      </c>
      <c r="D524" s="1" t="s">
        <v>6292</v>
      </c>
      <c r="E524" s="1" t="s">
        <v>52</v>
      </c>
      <c r="F524" s="1" t="s">
        <v>4250</v>
      </c>
      <c r="G524" s="1" t="s">
        <v>4251</v>
      </c>
      <c r="H524" s="1" t="s">
        <v>6293</v>
      </c>
      <c r="I524" s="1" t="s">
        <v>6259</v>
      </c>
      <c r="J524" s="2">
        <v>45708.625</v>
      </c>
      <c r="K524" s="2">
        <v>45710.999305555597</v>
      </c>
      <c r="L524" s="1" t="s">
        <v>6182</v>
      </c>
      <c r="M524" s="1" t="s">
        <v>6010</v>
      </c>
      <c r="N524" s="1" t="s">
        <v>300</v>
      </c>
      <c r="O524" s="1" t="s">
        <v>334</v>
      </c>
      <c r="P524" s="2">
        <v>45708.620625000003</v>
      </c>
      <c r="Q524" s="1" t="s">
        <v>4254</v>
      </c>
      <c r="R524" s="1" t="s">
        <v>4255</v>
      </c>
      <c r="S524" s="1" t="s">
        <v>4256</v>
      </c>
      <c r="T524" s="1" t="s">
        <v>4257</v>
      </c>
      <c r="U524" s="1" t="s">
        <v>152</v>
      </c>
      <c r="V524" s="1" t="s">
        <v>6294</v>
      </c>
      <c r="W524" t="s">
        <v>153</v>
      </c>
      <c r="X524" s="3">
        <v>24.774260000000002</v>
      </c>
      <c r="Y524" s="3">
        <v>46.738590000000002</v>
      </c>
      <c r="Z524" s="1" t="s">
        <v>67</v>
      </c>
      <c r="AB524" s="1" t="s">
        <v>4259</v>
      </c>
      <c r="AC524" s="1" t="s">
        <v>4250</v>
      </c>
      <c r="AD524" s="4">
        <v>5000</v>
      </c>
      <c r="AE524" s="1" t="s">
        <v>1696</v>
      </c>
      <c r="AG524" t="s">
        <v>4255</v>
      </c>
      <c r="AH524" s="1" t="s">
        <v>4256</v>
      </c>
      <c r="AI524" s="1" t="s">
        <v>4257</v>
      </c>
      <c r="AJ524" s="1" t="s">
        <v>6260</v>
      </c>
      <c r="AM524" s="1" t="s">
        <v>2005</v>
      </c>
      <c r="AN524" s="1" t="s">
        <v>73</v>
      </c>
      <c r="AP524" s="6">
        <v>79</v>
      </c>
      <c r="AR524" s="1" t="s">
        <v>6295</v>
      </c>
      <c r="AT524" s="4">
        <v>0</v>
      </c>
      <c r="AU524" s="4">
        <v>25000</v>
      </c>
      <c r="AV524" s="6">
        <v>15000</v>
      </c>
      <c r="AW524" s="2">
        <v>45762.528449074103</v>
      </c>
    </row>
    <row r="525" spans="1:49">
      <c r="A525" t="s">
        <v>6296</v>
      </c>
      <c r="B525" s="1" t="s">
        <v>6297</v>
      </c>
      <c r="C525" s="2">
        <v>45762.406574074099</v>
      </c>
      <c r="D525" s="1" t="s">
        <v>6298</v>
      </c>
      <c r="E525" s="1" t="s">
        <v>52</v>
      </c>
      <c r="F525" s="1" t="s">
        <v>4443</v>
      </c>
      <c r="G525" s="1" t="s">
        <v>4444</v>
      </c>
      <c r="H525" s="1" t="s">
        <v>6299</v>
      </c>
      <c r="I525" s="1" t="s">
        <v>6300</v>
      </c>
      <c r="J525" s="2">
        <v>45710.75</v>
      </c>
      <c r="K525" s="2">
        <v>45710.916666666701</v>
      </c>
      <c r="L525" s="1" t="s">
        <v>6010</v>
      </c>
      <c r="M525" s="1" t="s">
        <v>6010</v>
      </c>
      <c r="N525" s="1" t="s">
        <v>395</v>
      </c>
      <c r="O525" s="1" t="s">
        <v>334</v>
      </c>
      <c r="P525" s="2">
        <v>45708.616076388898</v>
      </c>
      <c r="Q525" s="1" t="s">
        <v>4447</v>
      </c>
      <c r="R525" s="1" t="s">
        <v>4448</v>
      </c>
      <c r="S525" s="1" t="s">
        <v>4449</v>
      </c>
      <c r="T525" s="1" t="s">
        <v>4450</v>
      </c>
      <c r="U525" s="1" t="s">
        <v>152</v>
      </c>
      <c r="V525" s="1" t="s">
        <v>4341</v>
      </c>
      <c r="W525" t="s">
        <v>153</v>
      </c>
      <c r="X525" s="3">
        <v>24.774260000000002</v>
      </c>
      <c r="Y525" s="3">
        <v>46.738590000000002</v>
      </c>
      <c r="Z525" s="1" t="s">
        <v>67</v>
      </c>
      <c r="AB525" s="1" t="s">
        <v>4451</v>
      </c>
      <c r="AC525" s="1" t="s">
        <v>4443</v>
      </c>
      <c r="AD525" s="4">
        <v>25000</v>
      </c>
      <c r="AE525" s="1" t="s">
        <v>1696</v>
      </c>
      <c r="AG525" t="s">
        <v>4448</v>
      </c>
      <c r="AH525" s="1" t="s">
        <v>4449</v>
      </c>
      <c r="AI525" s="1" t="s">
        <v>4450</v>
      </c>
      <c r="AJ525" s="1" t="s">
        <v>6301</v>
      </c>
      <c r="AM525" s="1" t="s">
        <v>2005</v>
      </c>
      <c r="AN525" s="1" t="s">
        <v>73</v>
      </c>
      <c r="AP525" s="6">
        <v>100</v>
      </c>
      <c r="AQ525" s="6">
        <v>600</v>
      </c>
      <c r="AR525" s="1" t="s">
        <v>6302</v>
      </c>
      <c r="AT525" s="4">
        <v>0</v>
      </c>
      <c r="AU525" s="4">
        <v>10000</v>
      </c>
      <c r="AV525" s="6">
        <v>2000</v>
      </c>
      <c r="AW525" s="2">
        <v>45762.531574074099</v>
      </c>
    </row>
    <row r="526" spans="1:49">
      <c r="A526" t="s">
        <v>6303</v>
      </c>
      <c r="B526" s="1" t="s">
        <v>6304</v>
      </c>
      <c r="C526" s="2">
        <v>45713.5835069444</v>
      </c>
      <c r="D526" s="1" t="s">
        <v>6305</v>
      </c>
      <c r="E526" s="1" t="s">
        <v>52</v>
      </c>
      <c r="F526" s="1" t="s">
        <v>4041</v>
      </c>
      <c r="G526" s="1" t="s">
        <v>4042</v>
      </c>
      <c r="H526" s="1" t="s">
        <v>6306</v>
      </c>
      <c r="I526" s="1" t="s">
        <v>6307</v>
      </c>
      <c r="J526" s="2">
        <v>45708.583333333299</v>
      </c>
      <c r="K526" s="2">
        <v>45711.5</v>
      </c>
      <c r="L526" s="1" t="s">
        <v>6182</v>
      </c>
      <c r="M526" s="1" t="s">
        <v>6131</v>
      </c>
      <c r="N526" s="1" t="s">
        <v>395</v>
      </c>
      <c r="O526" s="1" t="s">
        <v>334</v>
      </c>
      <c r="P526" s="2">
        <v>45708.615358796298</v>
      </c>
      <c r="Q526" s="1" t="s">
        <v>4045</v>
      </c>
      <c r="R526" s="1" t="s">
        <v>4046</v>
      </c>
      <c r="S526" s="1" t="s">
        <v>4047</v>
      </c>
      <c r="T526" s="1" t="s">
        <v>4048</v>
      </c>
      <c r="U526" s="1" t="s">
        <v>152</v>
      </c>
      <c r="V526" s="1" t="s">
        <v>801</v>
      </c>
      <c r="W526" t="s">
        <v>4049</v>
      </c>
      <c r="X526" s="3">
        <v>24.774260000000002</v>
      </c>
      <c r="Y526" s="3">
        <v>46.738590000000002</v>
      </c>
      <c r="Z526" s="1" t="s">
        <v>67</v>
      </c>
      <c r="AB526" s="1" t="s">
        <v>4050</v>
      </c>
      <c r="AC526" s="1" t="s">
        <v>4041</v>
      </c>
      <c r="AD526" s="4">
        <v>25000</v>
      </c>
      <c r="AE526" s="1" t="s">
        <v>804</v>
      </c>
      <c r="AG526" t="s">
        <v>4046</v>
      </c>
      <c r="AH526" s="1" t="s">
        <v>4047</v>
      </c>
      <c r="AI526" s="1" t="s">
        <v>4048</v>
      </c>
      <c r="AJ526" s="1" t="s">
        <v>6308</v>
      </c>
      <c r="AM526" s="1" t="s">
        <v>2005</v>
      </c>
      <c r="AN526" s="1" t="s">
        <v>73</v>
      </c>
      <c r="AQ526" s="6">
        <v>35000</v>
      </c>
      <c r="AR526" s="1" t="s">
        <v>6309</v>
      </c>
      <c r="AT526" s="4">
        <v>0</v>
      </c>
      <c r="AU526" s="4">
        <v>160000</v>
      </c>
      <c r="AV526" s="6">
        <v>120000</v>
      </c>
      <c r="AW526" s="2">
        <v>45713.7085069444</v>
      </c>
    </row>
    <row r="527" spans="1:49">
      <c r="A527" t="s">
        <v>6310</v>
      </c>
      <c r="B527" s="1" t="s">
        <v>6311</v>
      </c>
      <c r="C527" s="2">
        <v>45762.405833333301</v>
      </c>
      <c r="D527" s="1" t="s">
        <v>6312</v>
      </c>
      <c r="E527" s="1" t="s">
        <v>52</v>
      </c>
      <c r="F527" s="1" t="s">
        <v>4205</v>
      </c>
      <c r="G527" s="1" t="s">
        <v>4206</v>
      </c>
      <c r="H527" s="1" t="s">
        <v>6313</v>
      </c>
      <c r="I527" s="1" t="s">
        <v>6314</v>
      </c>
      <c r="J527" s="2">
        <v>45711.666666666701</v>
      </c>
      <c r="K527" s="2">
        <v>45711.895833333299</v>
      </c>
      <c r="L527" s="1" t="s">
        <v>6131</v>
      </c>
      <c r="M527" s="1" t="s">
        <v>6131</v>
      </c>
      <c r="N527" s="1" t="s">
        <v>59</v>
      </c>
      <c r="O527" s="1" t="s">
        <v>334</v>
      </c>
      <c r="P527" s="2">
        <v>45708.601388888899</v>
      </c>
      <c r="Q527" s="1" t="s">
        <v>4209</v>
      </c>
      <c r="R527" s="1" t="s">
        <v>4210</v>
      </c>
      <c r="S527" s="1" t="s">
        <v>4211</v>
      </c>
      <c r="T527" s="1" t="s">
        <v>4212</v>
      </c>
      <c r="U527" s="1" t="s">
        <v>152</v>
      </c>
      <c r="V527" s="1" t="s">
        <v>2027</v>
      </c>
      <c r="W527" t="s">
        <v>153</v>
      </c>
      <c r="X527" s="3">
        <v>24.774260000000002</v>
      </c>
      <c r="Y527" s="3">
        <v>46.738590000000002</v>
      </c>
      <c r="Z527" s="1" t="s">
        <v>67</v>
      </c>
      <c r="AB527" s="1" t="s">
        <v>4213</v>
      </c>
      <c r="AC527" s="1" t="s">
        <v>4205</v>
      </c>
      <c r="AD527" s="4">
        <v>5000</v>
      </c>
      <c r="AE527" s="1" t="s">
        <v>4214</v>
      </c>
      <c r="AG527" t="s">
        <v>4210</v>
      </c>
      <c r="AH527" s="1" t="s">
        <v>4211</v>
      </c>
      <c r="AI527" s="1" t="s">
        <v>4212</v>
      </c>
      <c r="AJ527" s="1" t="s">
        <v>6315</v>
      </c>
      <c r="AM527" s="1" t="s">
        <v>2005</v>
      </c>
      <c r="AN527" s="1" t="s">
        <v>73</v>
      </c>
      <c r="AP527" s="6">
        <v>89</v>
      </c>
      <c r="AQ527" s="6">
        <v>1000</v>
      </c>
      <c r="AR527" s="1" t="s">
        <v>6316</v>
      </c>
      <c r="AT527" s="4">
        <v>0</v>
      </c>
      <c r="AU527" s="4">
        <v>2000</v>
      </c>
      <c r="AV527" s="6">
        <v>1000</v>
      </c>
      <c r="AW527" s="2">
        <v>45762.530833333301</v>
      </c>
    </row>
    <row r="528" spans="1:49">
      <c r="A528" t="s">
        <v>6317</v>
      </c>
      <c r="B528" s="1" t="s">
        <v>6318</v>
      </c>
      <c r="C528" s="2">
        <v>45762.405567129601</v>
      </c>
      <c r="D528" s="1" t="s">
        <v>6319</v>
      </c>
      <c r="E528" s="1" t="s">
        <v>52</v>
      </c>
      <c r="F528" s="1" t="s">
        <v>4443</v>
      </c>
      <c r="G528" s="1" t="s">
        <v>4444</v>
      </c>
      <c r="H528" s="1" t="s">
        <v>6320</v>
      </c>
      <c r="I528" s="1" t="s">
        <v>6321</v>
      </c>
      <c r="J528" s="2">
        <v>45711.75</v>
      </c>
      <c r="K528" s="2">
        <v>45711.916666666701</v>
      </c>
      <c r="L528" s="1" t="s">
        <v>6131</v>
      </c>
      <c r="M528" s="1" t="s">
        <v>6131</v>
      </c>
      <c r="N528" s="1" t="s">
        <v>395</v>
      </c>
      <c r="O528" s="1" t="s">
        <v>334</v>
      </c>
      <c r="P528" s="2">
        <v>45708.600150462997</v>
      </c>
      <c r="Q528" s="1" t="s">
        <v>4447</v>
      </c>
      <c r="R528" s="1" t="s">
        <v>4448</v>
      </c>
      <c r="S528" s="1" t="s">
        <v>4449</v>
      </c>
      <c r="T528" s="1" t="s">
        <v>4450</v>
      </c>
      <c r="U528" s="1" t="s">
        <v>152</v>
      </c>
      <c r="V528" s="1" t="s">
        <v>2172</v>
      </c>
      <c r="W528" t="s">
        <v>153</v>
      </c>
      <c r="X528" s="3">
        <v>24.774260000000002</v>
      </c>
      <c r="Y528" s="3">
        <v>46.738590000000002</v>
      </c>
      <c r="Z528" s="1" t="s">
        <v>67</v>
      </c>
      <c r="AB528" s="1" t="s">
        <v>4451</v>
      </c>
      <c r="AC528" s="1" t="s">
        <v>4443</v>
      </c>
      <c r="AD528" s="4">
        <v>25000</v>
      </c>
      <c r="AE528" s="1" t="s">
        <v>1696</v>
      </c>
      <c r="AG528" t="s">
        <v>4448</v>
      </c>
      <c r="AH528" s="1" t="s">
        <v>4449</v>
      </c>
      <c r="AI528" s="1" t="s">
        <v>4450</v>
      </c>
      <c r="AJ528" s="1" t="s">
        <v>6322</v>
      </c>
      <c r="AM528" s="1" t="s">
        <v>2005</v>
      </c>
      <c r="AN528" s="1" t="s">
        <v>73</v>
      </c>
      <c r="AP528" s="6">
        <v>88</v>
      </c>
      <c r="AQ528" s="6">
        <v>1000</v>
      </c>
      <c r="AR528" s="1" t="s">
        <v>6323</v>
      </c>
      <c r="AT528" s="4">
        <v>0</v>
      </c>
      <c r="AU528" s="4">
        <v>25000</v>
      </c>
      <c r="AV528" s="6">
        <v>4000</v>
      </c>
      <c r="AW528" s="2">
        <v>45762.530567129601</v>
      </c>
    </row>
    <row r="529" spans="1:49">
      <c r="A529" t="s">
        <v>6324</v>
      </c>
      <c r="B529" s="1" t="s">
        <v>6325</v>
      </c>
      <c r="C529" s="2">
        <v>45722.496319444399</v>
      </c>
      <c r="D529" s="1" t="s">
        <v>6326</v>
      </c>
      <c r="E529" s="1" t="s">
        <v>52</v>
      </c>
      <c r="F529" s="1" t="s">
        <v>6327</v>
      </c>
      <c r="G529" s="1" t="s">
        <v>6328</v>
      </c>
      <c r="H529" s="1" t="s">
        <v>6329</v>
      </c>
      <c r="I529" s="1" t="s">
        <v>6330</v>
      </c>
      <c r="J529" s="2">
        <v>45710.666666666701</v>
      </c>
      <c r="K529" s="2">
        <v>45716.5</v>
      </c>
      <c r="L529" s="1" t="s">
        <v>6010</v>
      </c>
      <c r="M529" s="1" t="s">
        <v>6331</v>
      </c>
      <c r="N529" s="1" t="s">
        <v>300</v>
      </c>
      <c r="O529" s="1" t="s">
        <v>334</v>
      </c>
      <c r="P529" s="2">
        <v>45708.594849537003</v>
      </c>
      <c r="Q529" s="1" t="s">
        <v>6332</v>
      </c>
      <c r="R529" s="1" t="s">
        <v>6333</v>
      </c>
      <c r="S529" s="1" t="s">
        <v>6334</v>
      </c>
      <c r="T529" s="1" t="s">
        <v>6335</v>
      </c>
      <c r="U529" s="1" t="s">
        <v>108</v>
      </c>
      <c r="V529" s="1" t="s">
        <v>109</v>
      </c>
      <c r="W529" t="s">
        <v>3976</v>
      </c>
      <c r="X529" s="3">
        <v>24.774260000000002</v>
      </c>
      <c r="Y529" s="3">
        <v>46.738590000000002</v>
      </c>
      <c r="Z529" s="1" t="s">
        <v>67</v>
      </c>
      <c r="AB529" s="1" t="s">
        <v>6336</v>
      </c>
      <c r="AC529" s="1" t="s">
        <v>6327</v>
      </c>
      <c r="AD529" s="4">
        <v>5000</v>
      </c>
      <c r="AE529" s="1" t="s">
        <v>1014</v>
      </c>
      <c r="AG529" t="s">
        <v>6333</v>
      </c>
      <c r="AH529" s="1" t="s">
        <v>6334</v>
      </c>
      <c r="AI529" s="1" t="s">
        <v>6335</v>
      </c>
      <c r="AJ529" s="1" t="s">
        <v>6337</v>
      </c>
      <c r="AM529" s="1" t="s">
        <v>2005</v>
      </c>
      <c r="AN529" s="1" t="s">
        <v>73</v>
      </c>
      <c r="AP529" s="6">
        <v>100</v>
      </c>
      <c r="AR529" s="1" t="s">
        <v>6338</v>
      </c>
      <c r="AT529" s="4">
        <v>5</v>
      </c>
      <c r="AU529" s="4">
        <v>15000</v>
      </c>
      <c r="AV529" s="6">
        <v>35000</v>
      </c>
      <c r="AW529" s="2">
        <v>45722.621319444399</v>
      </c>
    </row>
    <row r="530" spans="1:49">
      <c r="A530" t="s">
        <v>6339</v>
      </c>
      <c r="B530" s="1" t="s">
        <v>6340</v>
      </c>
      <c r="C530" s="2">
        <v>45740.402662036999</v>
      </c>
      <c r="D530" s="1" t="s">
        <v>6341</v>
      </c>
      <c r="E530" s="1" t="s">
        <v>52</v>
      </c>
      <c r="F530" s="1" t="s">
        <v>4278</v>
      </c>
      <c r="G530" s="1" t="s">
        <v>4279</v>
      </c>
      <c r="H530" s="1" t="s">
        <v>6342</v>
      </c>
      <c r="I530" s="1" t="s">
        <v>6343</v>
      </c>
      <c r="J530" s="2">
        <v>45709.666666666701</v>
      </c>
      <c r="K530" s="2">
        <v>45709.999305555597</v>
      </c>
      <c r="L530" s="1" t="s">
        <v>6124</v>
      </c>
      <c r="M530" s="1" t="s">
        <v>6124</v>
      </c>
      <c r="N530" s="1" t="s">
        <v>59</v>
      </c>
      <c r="O530" s="1" t="s">
        <v>334</v>
      </c>
      <c r="P530" s="2">
        <v>45708.584907407399</v>
      </c>
      <c r="Q530" s="1" t="s">
        <v>4282</v>
      </c>
      <c r="R530" s="1" t="s">
        <v>4283</v>
      </c>
      <c r="S530" s="1" t="s">
        <v>4284</v>
      </c>
      <c r="T530" s="1" t="s">
        <v>4285</v>
      </c>
      <c r="U530" s="1" t="s">
        <v>152</v>
      </c>
      <c r="V530" s="1" t="s">
        <v>914</v>
      </c>
      <c r="W530" t="s">
        <v>153</v>
      </c>
      <c r="X530" s="3">
        <v>24.774260000000002</v>
      </c>
      <c r="Y530" s="3">
        <v>46.738590000000002</v>
      </c>
      <c r="Z530" s="1" t="s">
        <v>67</v>
      </c>
      <c r="AB530" s="1" t="s">
        <v>4286</v>
      </c>
      <c r="AC530" s="1" t="s">
        <v>4278</v>
      </c>
      <c r="AD530" s="4">
        <v>5000</v>
      </c>
      <c r="AE530" s="1" t="s">
        <v>155</v>
      </c>
      <c r="AG530" t="s">
        <v>4283</v>
      </c>
      <c r="AH530" s="1" t="s">
        <v>4284</v>
      </c>
      <c r="AI530" s="1" t="s">
        <v>4285</v>
      </c>
      <c r="AJ530" s="1" t="s">
        <v>6344</v>
      </c>
      <c r="AM530" s="1" t="s">
        <v>2005</v>
      </c>
      <c r="AN530" s="1" t="s">
        <v>73</v>
      </c>
      <c r="AQ530" s="6">
        <v>300</v>
      </c>
      <c r="AR530" s="1" t="s">
        <v>6345</v>
      </c>
      <c r="AT530" s="4">
        <v>0</v>
      </c>
      <c r="AU530" s="4">
        <v>200000</v>
      </c>
      <c r="AV530" s="6">
        <v>3000</v>
      </c>
      <c r="AW530" s="2">
        <v>45740.527662036999</v>
      </c>
    </row>
    <row r="531" spans="1:49">
      <c r="A531" t="s">
        <v>6346</v>
      </c>
      <c r="B531" s="1" t="s">
        <v>6347</v>
      </c>
      <c r="C531" s="2">
        <v>45732.345891203702</v>
      </c>
      <c r="D531" s="1" t="s">
        <v>6348</v>
      </c>
      <c r="E531" s="1" t="s">
        <v>52</v>
      </c>
      <c r="F531" s="1" t="s">
        <v>4231</v>
      </c>
      <c r="G531" s="1" t="s">
        <v>4232</v>
      </c>
      <c r="H531" s="1" t="s">
        <v>6349</v>
      </c>
      <c r="I531" s="1" t="s">
        <v>6350</v>
      </c>
      <c r="J531" s="2">
        <v>45709.708333333299</v>
      </c>
      <c r="K531" s="2">
        <v>45709.958333333299</v>
      </c>
      <c r="L531" s="1" t="s">
        <v>6124</v>
      </c>
      <c r="M531" s="1" t="s">
        <v>6124</v>
      </c>
      <c r="N531" s="1" t="s">
        <v>148</v>
      </c>
      <c r="O531" s="1" t="s">
        <v>334</v>
      </c>
      <c r="P531" s="2">
        <v>45708.582083333298</v>
      </c>
      <c r="Q531" s="1" t="s">
        <v>4235</v>
      </c>
      <c r="R531" s="1" t="s">
        <v>4236</v>
      </c>
      <c r="S531" s="1" t="s">
        <v>4237</v>
      </c>
      <c r="T531" s="1" t="s">
        <v>4238</v>
      </c>
      <c r="U531" s="1" t="s">
        <v>108</v>
      </c>
      <c r="V531" s="1" t="s">
        <v>223</v>
      </c>
      <c r="W531" t="s">
        <v>153</v>
      </c>
      <c r="X531" s="3">
        <v>24.774260000000002</v>
      </c>
      <c r="Y531" s="3">
        <v>46.738590000000002</v>
      </c>
      <c r="Z531" s="1" t="s">
        <v>67</v>
      </c>
      <c r="AB531" s="1" t="s">
        <v>4239</v>
      </c>
      <c r="AC531" s="1" t="s">
        <v>4231</v>
      </c>
      <c r="AD531" s="4">
        <v>300000</v>
      </c>
      <c r="AE531" s="1" t="s">
        <v>173</v>
      </c>
      <c r="AG531" t="s">
        <v>4236</v>
      </c>
      <c r="AH531" s="1" t="s">
        <v>4237</v>
      </c>
      <c r="AI531" s="1" t="s">
        <v>4238</v>
      </c>
      <c r="AJ531" s="1" t="s">
        <v>6351</v>
      </c>
      <c r="AM531" s="1" t="s">
        <v>2005</v>
      </c>
      <c r="AN531" s="1" t="s">
        <v>73</v>
      </c>
      <c r="AQ531" s="6">
        <v>2000</v>
      </c>
      <c r="AR531" s="1" t="s">
        <v>4241</v>
      </c>
      <c r="AT531" s="4">
        <v>0</v>
      </c>
      <c r="AU531" s="4">
        <v>1000</v>
      </c>
      <c r="AV531" s="6">
        <v>1000</v>
      </c>
      <c r="AW531" s="2">
        <v>45732.470891203702</v>
      </c>
    </row>
    <row r="532" spans="1:49">
      <c r="A532" t="s">
        <v>6352</v>
      </c>
      <c r="B532" s="1" t="s">
        <v>6353</v>
      </c>
      <c r="C532" s="2">
        <v>45727.3922916667</v>
      </c>
      <c r="D532" s="1" t="s">
        <v>6354</v>
      </c>
      <c r="E532" s="1" t="s">
        <v>52</v>
      </c>
      <c r="F532" s="1" t="s">
        <v>4231</v>
      </c>
      <c r="G532" s="1" t="s">
        <v>4232</v>
      </c>
      <c r="H532" s="1" t="s">
        <v>6355</v>
      </c>
      <c r="I532" s="1" t="s">
        <v>6350</v>
      </c>
      <c r="J532" s="2">
        <v>45708.729166666701</v>
      </c>
      <c r="K532" s="2">
        <v>45708.958333333299</v>
      </c>
      <c r="L532" s="1" t="s">
        <v>6182</v>
      </c>
      <c r="M532" s="1" t="s">
        <v>6182</v>
      </c>
      <c r="N532" s="1" t="s">
        <v>148</v>
      </c>
      <c r="O532" s="1" t="s">
        <v>334</v>
      </c>
      <c r="P532" s="2">
        <v>45708.579328703701</v>
      </c>
      <c r="Q532" s="1" t="s">
        <v>4235</v>
      </c>
      <c r="R532" s="1" t="s">
        <v>4236</v>
      </c>
      <c r="S532" s="1" t="s">
        <v>4237</v>
      </c>
      <c r="T532" s="1" t="s">
        <v>4238</v>
      </c>
      <c r="U532" s="1" t="s">
        <v>108</v>
      </c>
      <c r="V532" s="1" t="s">
        <v>223</v>
      </c>
      <c r="W532" t="s">
        <v>153</v>
      </c>
      <c r="X532" s="3">
        <v>24.774260000000002</v>
      </c>
      <c r="Y532" s="3">
        <v>46.738590000000002</v>
      </c>
      <c r="Z532" s="1" t="s">
        <v>67</v>
      </c>
      <c r="AB532" s="1" t="s">
        <v>4239</v>
      </c>
      <c r="AC532" s="1" t="s">
        <v>4231</v>
      </c>
      <c r="AD532" s="4">
        <v>300000</v>
      </c>
      <c r="AE532" s="1" t="s">
        <v>173</v>
      </c>
      <c r="AG532" t="s">
        <v>4236</v>
      </c>
      <c r="AH532" s="1" t="s">
        <v>4237</v>
      </c>
      <c r="AI532" s="1" t="s">
        <v>4238</v>
      </c>
      <c r="AJ532" s="1" t="s">
        <v>6356</v>
      </c>
      <c r="AM532" s="1" t="s">
        <v>2005</v>
      </c>
      <c r="AN532" s="1" t="s">
        <v>73</v>
      </c>
      <c r="AP532" s="6">
        <v>93</v>
      </c>
      <c r="AR532" s="1" t="s">
        <v>6357</v>
      </c>
      <c r="AT532" s="4">
        <v>0</v>
      </c>
      <c r="AU532" s="4">
        <v>995</v>
      </c>
      <c r="AV532" s="6">
        <v>300</v>
      </c>
      <c r="AW532" s="2">
        <v>45727.5172916667</v>
      </c>
    </row>
    <row r="533" spans="1:49">
      <c r="A533" t="s">
        <v>6358</v>
      </c>
      <c r="B533" s="1" t="s">
        <v>6359</v>
      </c>
      <c r="C533" s="2">
        <v>45713.252349536997</v>
      </c>
      <c r="D533" s="1" t="s">
        <v>6360</v>
      </c>
      <c r="E533" s="1" t="s">
        <v>52</v>
      </c>
      <c r="F533" s="1" t="s">
        <v>6361</v>
      </c>
      <c r="G533" s="1" t="s">
        <v>6362</v>
      </c>
      <c r="H533" s="1" t="s">
        <v>6363</v>
      </c>
      <c r="I533" s="1" t="s">
        <v>6364</v>
      </c>
      <c r="J533" s="2">
        <v>45708.75</v>
      </c>
      <c r="K533" s="2">
        <v>45713.041666666701</v>
      </c>
      <c r="L533" s="1" t="s">
        <v>6182</v>
      </c>
      <c r="M533" s="1" t="s">
        <v>6365</v>
      </c>
      <c r="N533" s="1" t="s">
        <v>395</v>
      </c>
      <c r="O533" s="1" t="s">
        <v>334</v>
      </c>
      <c r="P533" s="2">
        <v>45707.578472222202</v>
      </c>
      <c r="Q533" s="1" t="s">
        <v>6366</v>
      </c>
      <c r="R533" s="1" t="s">
        <v>6367</v>
      </c>
      <c r="S533" s="1" t="s">
        <v>6368</v>
      </c>
      <c r="T533" s="1" t="s">
        <v>6369</v>
      </c>
      <c r="U533" s="1" t="s">
        <v>152</v>
      </c>
      <c r="V533" s="1" t="s">
        <v>152</v>
      </c>
      <c r="W533" t="s">
        <v>749</v>
      </c>
      <c r="X533" s="3">
        <v>24.774260000000002</v>
      </c>
      <c r="Y533" s="3">
        <v>46.738590000000002</v>
      </c>
      <c r="Z533" s="1" t="s">
        <v>67</v>
      </c>
      <c r="AB533" s="1" t="s">
        <v>6370</v>
      </c>
      <c r="AC533" s="1" t="s">
        <v>6361</v>
      </c>
      <c r="AD533" s="4">
        <v>25000</v>
      </c>
      <c r="AE533" s="1" t="s">
        <v>173</v>
      </c>
      <c r="AG533" t="s">
        <v>6367</v>
      </c>
      <c r="AH533" s="1" t="s">
        <v>6368</v>
      </c>
      <c r="AI533" s="1" t="s">
        <v>6369</v>
      </c>
      <c r="AJ533" s="1" t="s">
        <v>6371</v>
      </c>
      <c r="AM533" s="1" t="s">
        <v>2005</v>
      </c>
      <c r="AN533" s="1" t="s">
        <v>73</v>
      </c>
      <c r="AR533" s="1" t="s">
        <v>6372</v>
      </c>
      <c r="AT533" s="4">
        <v>0</v>
      </c>
      <c r="AU533" s="4">
        <v>3000</v>
      </c>
      <c r="AV533" s="6">
        <v>2500</v>
      </c>
      <c r="AW533" s="2">
        <v>45713.377349536997</v>
      </c>
    </row>
    <row r="534" spans="1:49">
      <c r="A534" t="s">
        <v>6373</v>
      </c>
      <c r="B534" s="1" t="s">
        <v>6374</v>
      </c>
      <c r="C534" s="2">
        <v>45714.369467592602</v>
      </c>
      <c r="D534" s="1" t="s">
        <v>6375</v>
      </c>
      <c r="E534" s="1" t="s">
        <v>52</v>
      </c>
      <c r="F534" s="1" t="s">
        <v>3857</v>
      </c>
      <c r="G534" s="1" t="s">
        <v>3858</v>
      </c>
      <c r="H534" s="1" t="s">
        <v>6376</v>
      </c>
      <c r="I534" s="1" t="s">
        <v>6377</v>
      </c>
      <c r="J534" s="2">
        <v>45709.666666666701</v>
      </c>
      <c r="K534" s="2">
        <v>45709.999305555597</v>
      </c>
      <c r="L534" s="1" t="s">
        <v>6124</v>
      </c>
      <c r="M534" s="1" t="s">
        <v>6124</v>
      </c>
      <c r="N534" s="1" t="s">
        <v>148</v>
      </c>
      <c r="O534" s="1" t="s">
        <v>334</v>
      </c>
      <c r="P534" s="2">
        <v>45707.547962962999</v>
      </c>
      <c r="Q534" s="1" t="s">
        <v>3861</v>
      </c>
      <c r="R534" s="1" t="s">
        <v>3862</v>
      </c>
      <c r="S534" s="1" t="s">
        <v>3863</v>
      </c>
      <c r="T534" s="1" t="s">
        <v>3864</v>
      </c>
      <c r="U534" s="1" t="s">
        <v>152</v>
      </c>
      <c r="V534" s="1" t="s">
        <v>4130</v>
      </c>
      <c r="W534" t="s">
        <v>802</v>
      </c>
      <c r="X534" s="3">
        <v>24.774260000000002</v>
      </c>
      <c r="Y534" s="3">
        <v>46.738590000000002</v>
      </c>
      <c r="Z534" s="1" t="s">
        <v>67</v>
      </c>
      <c r="AB534" s="1" t="s">
        <v>3865</v>
      </c>
      <c r="AC534" s="1" t="s">
        <v>3857</v>
      </c>
      <c r="AD534" s="4">
        <v>100000</v>
      </c>
      <c r="AE534" s="1" t="s">
        <v>1696</v>
      </c>
      <c r="AG534" t="s">
        <v>3866</v>
      </c>
      <c r="AH534" s="1" t="s">
        <v>3863</v>
      </c>
      <c r="AI534" s="1" t="s">
        <v>3864</v>
      </c>
      <c r="AJ534" s="1" t="s">
        <v>6378</v>
      </c>
      <c r="AM534" s="1" t="s">
        <v>2005</v>
      </c>
      <c r="AN534" s="1" t="s">
        <v>73</v>
      </c>
      <c r="AQ534" s="6">
        <v>30000</v>
      </c>
      <c r="AR534" s="1" t="s">
        <v>6379</v>
      </c>
      <c r="AT534" s="4">
        <v>0</v>
      </c>
      <c r="AU534" s="4">
        <v>50000</v>
      </c>
      <c r="AV534" s="6">
        <v>120000</v>
      </c>
      <c r="AW534" s="2">
        <v>45714.494467592602</v>
      </c>
    </row>
    <row r="535" spans="1:49">
      <c r="A535" t="s">
        <v>6380</v>
      </c>
      <c r="B535" s="1" t="s">
        <v>6381</v>
      </c>
      <c r="C535" s="2">
        <v>45729.325949074097</v>
      </c>
      <c r="D535" s="1" t="s">
        <v>6382</v>
      </c>
      <c r="E535" s="1" t="s">
        <v>52</v>
      </c>
      <c r="F535" s="1" t="s">
        <v>3835</v>
      </c>
      <c r="G535" s="1" t="s">
        <v>3836</v>
      </c>
      <c r="H535" s="1" t="s">
        <v>6383</v>
      </c>
      <c r="I535" s="1" t="s">
        <v>6384</v>
      </c>
      <c r="J535" s="2">
        <v>45710.708333333299</v>
      </c>
      <c r="K535" s="2">
        <v>45712.5</v>
      </c>
      <c r="L535" s="1" t="s">
        <v>6010</v>
      </c>
      <c r="M535" s="1" t="s">
        <v>6385</v>
      </c>
      <c r="N535" s="1" t="s">
        <v>59</v>
      </c>
      <c r="O535" s="1" t="s">
        <v>334</v>
      </c>
      <c r="P535" s="2">
        <v>45707.546284722201</v>
      </c>
      <c r="Q535" s="1" t="s">
        <v>3839</v>
      </c>
      <c r="R535" s="1" t="s">
        <v>3840</v>
      </c>
      <c r="S535" s="1" t="s">
        <v>3841</v>
      </c>
      <c r="T535" s="1" t="s">
        <v>3842</v>
      </c>
      <c r="U535" s="1" t="s">
        <v>1622</v>
      </c>
      <c r="V535" s="1" t="s">
        <v>1622</v>
      </c>
      <c r="W535" t="s">
        <v>153</v>
      </c>
      <c r="X535" s="3">
        <v>24.774260000000002</v>
      </c>
      <c r="Y535" s="3">
        <v>46.738590000000002</v>
      </c>
      <c r="Z535" s="1" t="s">
        <v>67</v>
      </c>
      <c r="AB535" s="1" t="s">
        <v>3843</v>
      </c>
      <c r="AC535" s="1" t="s">
        <v>3835</v>
      </c>
      <c r="AD535" s="4">
        <v>200000</v>
      </c>
      <c r="AE535" s="1" t="s">
        <v>3218</v>
      </c>
      <c r="AG535" t="s">
        <v>3840</v>
      </c>
      <c r="AH535" s="1" t="s">
        <v>3841</v>
      </c>
      <c r="AI535" s="1" t="s">
        <v>3842</v>
      </c>
      <c r="AJ535" s="1" t="s">
        <v>6386</v>
      </c>
      <c r="AM535" s="1" t="s">
        <v>2005</v>
      </c>
      <c r="AN535" s="1" t="s">
        <v>73</v>
      </c>
      <c r="AP535" s="6">
        <v>31</v>
      </c>
      <c r="AQ535" s="6">
        <v>1500</v>
      </c>
      <c r="AR535" s="1" t="s">
        <v>6387</v>
      </c>
      <c r="AT535" s="4">
        <v>1</v>
      </c>
      <c r="AU535" s="4">
        <v>40000</v>
      </c>
      <c r="AV535" s="6">
        <v>400</v>
      </c>
      <c r="AW535" s="2">
        <v>45729.450949074097</v>
      </c>
    </row>
    <row r="536" spans="1:49">
      <c r="A536" t="s">
        <v>6388</v>
      </c>
      <c r="B536" s="1" t="s">
        <v>6389</v>
      </c>
      <c r="C536" s="2">
        <v>45708.419664351903</v>
      </c>
      <c r="D536" s="1" t="s">
        <v>6390</v>
      </c>
      <c r="E536" s="1" t="s">
        <v>52</v>
      </c>
      <c r="F536" s="1" t="s">
        <v>4205</v>
      </c>
      <c r="G536" s="1" t="s">
        <v>4206</v>
      </c>
      <c r="H536" s="1" t="s">
        <v>6313</v>
      </c>
      <c r="I536" s="1" t="s">
        <v>6314</v>
      </c>
      <c r="J536" s="2">
        <v>45711.666666666701</v>
      </c>
      <c r="K536" s="2">
        <v>45711.895833333299</v>
      </c>
      <c r="L536" s="1" t="s">
        <v>6131</v>
      </c>
      <c r="M536" s="1" t="s">
        <v>6131</v>
      </c>
      <c r="N536" s="1" t="s">
        <v>59</v>
      </c>
      <c r="O536" s="1" t="s">
        <v>594</v>
      </c>
      <c r="P536" s="2">
        <v>45707.5447569444</v>
      </c>
      <c r="Q536" s="1" t="s">
        <v>4209</v>
      </c>
      <c r="R536" s="1" t="s">
        <v>4210</v>
      </c>
      <c r="S536" s="1" t="s">
        <v>4211</v>
      </c>
      <c r="T536" s="1" t="s">
        <v>4212</v>
      </c>
      <c r="U536" s="1" t="s">
        <v>152</v>
      </c>
      <c r="V536" s="1" t="s">
        <v>2027</v>
      </c>
      <c r="W536" t="s">
        <v>153</v>
      </c>
      <c r="X536" s="3">
        <v>24.774260000000002</v>
      </c>
      <c r="Y536" s="3">
        <v>46.738590000000002</v>
      </c>
      <c r="Z536" s="1" t="s">
        <v>67</v>
      </c>
      <c r="AB536" s="1" t="s">
        <v>4213</v>
      </c>
      <c r="AC536" s="1" t="s">
        <v>4205</v>
      </c>
      <c r="AD536" s="4">
        <v>5000</v>
      </c>
      <c r="AE536" s="1" t="s">
        <v>4214</v>
      </c>
      <c r="AG536" t="s">
        <v>4210</v>
      </c>
      <c r="AH536" s="1" t="s">
        <v>4211</v>
      </c>
      <c r="AI536" s="1" t="s">
        <v>4212</v>
      </c>
      <c r="AJ536" s="1" t="s">
        <v>6315</v>
      </c>
      <c r="AM536" s="1" t="s">
        <v>2005</v>
      </c>
      <c r="AN536" s="1" t="s">
        <v>73</v>
      </c>
      <c r="AR536" s="1" t="s">
        <v>6316</v>
      </c>
      <c r="AT536" s="4">
        <v>0</v>
      </c>
      <c r="AU536" s="4">
        <v>6000</v>
      </c>
      <c r="AV536" s="6">
        <v>1000</v>
      </c>
      <c r="AW536" s="2">
        <v>45708.544664351903</v>
      </c>
    </row>
    <row r="537" spans="1:49">
      <c r="A537" t="s">
        <v>6391</v>
      </c>
      <c r="B537" s="1" t="s">
        <v>6392</v>
      </c>
      <c r="C537" s="2">
        <v>45722.500752314802</v>
      </c>
      <c r="D537" s="1" t="s">
        <v>6393</v>
      </c>
      <c r="E537" s="1" t="s">
        <v>52</v>
      </c>
      <c r="F537" s="1" t="s">
        <v>6394</v>
      </c>
      <c r="G537" s="1" t="s">
        <v>6395</v>
      </c>
      <c r="H537" s="1" t="s">
        <v>6396</v>
      </c>
      <c r="I537" s="1" t="s">
        <v>6397</v>
      </c>
      <c r="J537" s="2">
        <v>45707.625</v>
      </c>
      <c r="K537" s="2">
        <v>45712.958333333299</v>
      </c>
      <c r="L537" s="1" t="s">
        <v>6398</v>
      </c>
      <c r="M537" s="1" t="s">
        <v>6385</v>
      </c>
      <c r="N537" s="1" t="s">
        <v>395</v>
      </c>
      <c r="O537" s="1" t="s">
        <v>334</v>
      </c>
      <c r="P537" s="2">
        <v>45707.543402777803</v>
      </c>
      <c r="Q537" s="1" t="s">
        <v>6399</v>
      </c>
      <c r="R537" s="1" t="s">
        <v>6400</v>
      </c>
      <c r="S537" s="1" t="s">
        <v>6401</v>
      </c>
      <c r="T537" s="1" t="s">
        <v>6402</v>
      </c>
      <c r="U537" s="1" t="s">
        <v>1116</v>
      </c>
      <c r="V537" s="1" t="s">
        <v>4749</v>
      </c>
      <c r="W537" t="s">
        <v>66</v>
      </c>
      <c r="X537" s="3">
        <v>24.774260000000002</v>
      </c>
      <c r="Y537" s="3">
        <v>46.738590000000002</v>
      </c>
      <c r="Z537" s="1" t="s">
        <v>67</v>
      </c>
      <c r="AB537" s="1" t="s">
        <v>6403</v>
      </c>
      <c r="AC537" s="1" t="s">
        <v>6394</v>
      </c>
      <c r="AD537" s="4">
        <v>10000</v>
      </c>
      <c r="AE537" s="1" t="s">
        <v>6404</v>
      </c>
      <c r="AG537" t="s">
        <v>6400</v>
      </c>
      <c r="AH537" s="1" t="s">
        <v>6401</v>
      </c>
      <c r="AI537" s="1" t="s">
        <v>6402</v>
      </c>
      <c r="AJ537" s="1" t="s">
        <v>6405</v>
      </c>
      <c r="AM537" s="1" t="s">
        <v>72</v>
      </c>
      <c r="AN537" s="1" t="s">
        <v>73</v>
      </c>
      <c r="AP537" s="6">
        <v>88</v>
      </c>
      <c r="AR537" s="1" t="s">
        <v>6406</v>
      </c>
      <c r="AT537" s="4">
        <v>0</v>
      </c>
      <c r="AU537" s="4">
        <v>25000</v>
      </c>
      <c r="AV537" s="6">
        <v>40000</v>
      </c>
      <c r="AW537" s="2">
        <v>45722.625752314802</v>
      </c>
    </row>
    <row r="538" spans="1:49">
      <c r="A538" t="s">
        <v>6407</v>
      </c>
      <c r="B538" s="1" t="s">
        <v>6408</v>
      </c>
      <c r="C538" s="2">
        <v>45719.355532407397</v>
      </c>
      <c r="D538" s="1" t="s">
        <v>6409</v>
      </c>
      <c r="E538" s="1" t="s">
        <v>52</v>
      </c>
      <c r="F538" s="1" t="s">
        <v>457</v>
      </c>
      <c r="G538" s="1" t="s">
        <v>458</v>
      </c>
      <c r="H538" s="1" t="s">
        <v>6410</v>
      </c>
      <c r="I538" s="1" t="s">
        <v>6411</v>
      </c>
      <c r="J538" s="2">
        <v>45712.416666666701</v>
      </c>
      <c r="K538" s="2">
        <v>45712.791666666701</v>
      </c>
      <c r="L538" s="1" t="s">
        <v>6385</v>
      </c>
      <c r="M538" s="1" t="s">
        <v>6385</v>
      </c>
      <c r="N538" s="1" t="s">
        <v>148</v>
      </c>
      <c r="O538" s="1" t="s">
        <v>334</v>
      </c>
      <c r="P538" s="2">
        <v>45707.470787036997</v>
      </c>
      <c r="Q538" s="1" t="s">
        <v>461</v>
      </c>
      <c r="R538" s="1" t="s">
        <v>462</v>
      </c>
      <c r="S538" s="1" t="s">
        <v>463</v>
      </c>
      <c r="T538" s="1" t="s">
        <v>464</v>
      </c>
      <c r="U538" s="1" t="s">
        <v>152</v>
      </c>
      <c r="V538" s="1" t="s">
        <v>152</v>
      </c>
      <c r="W538" t="s">
        <v>66</v>
      </c>
      <c r="X538" s="3">
        <v>24.774260000000002</v>
      </c>
      <c r="Y538" s="3">
        <v>46.738590000000002</v>
      </c>
      <c r="Z538" s="1" t="s">
        <v>67</v>
      </c>
      <c r="AB538" s="1" t="s">
        <v>465</v>
      </c>
      <c r="AC538" s="1" t="s">
        <v>457</v>
      </c>
      <c r="AD538" s="4">
        <v>100000</v>
      </c>
      <c r="AE538" s="1" t="s">
        <v>155</v>
      </c>
      <c r="AG538" t="s">
        <v>462</v>
      </c>
      <c r="AH538" s="1" t="s">
        <v>463</v>
      </c>
      <c r="AI538" s="1" t="s">
        <v>464</v>
      </c>
      <c r="AJ538" s="1" t="s">
        <v>6412</v>
      </c>
      <c r="AM538" s="1" t="s">
        <v>2005</v>
      </c>
      <c r="AN538" s="1" t="s">
        <v>73</v>
      </c>
      <c r="AQ538" s="6">
        <v>1034</v>
      </c>
      <c r="AR538" s="1" t="s">
        <v>473</v>
      </c>
      <c r="AT538" s="4">
        <v>0</v>
      </c>
      <c r="AU538" s="4">
        <v>1000</v>
      </c>
      <c r="AV538" s="6">
        <v>2500</v>
      </c>
      <c r="AW538" s="2">
        <v>45719.480532407397</v>
      </c>
    </row>
    <row r="539" spans="1:49">
      <c r="A539" t="s">
        <v>6413</v>
      </c>
      <c r="B539" s="1" t="s">
        <v>6414</v>
      </c>
      <c r="C539" s="2">
        <v>45727.402662036999</v>
      </c>
      <c r="D539" s="1" t="s">
        <v>6415</v>
      </c>
      <c r="E539" s="1" t="s">
        <v>52</v>
      </c>
      <c r="F539" s="1" t="s">
        <v>1167</v>
      </c>
      <c r="G539" s="1" t="s">
        <v>1168</v>
      </c>
      <c r="H539" s="1" t="s">
        <v>4185</v>
      </c>
      <c r="I539" s="1" t="s">
        <v>4186</v>
      </c>
      <c r="J539" s="2">
        <v>45714.791666666701</v>
      </c>
      <c r="K539" s="2">
        <v>45715.041666666701</v>
      </c>
      <c r="L539" s="1" t="s">
        <v>6210</v>
      </c>
      <c r="M539" s="1" t="s">
        <v>5703</v>
      </c>
      <c r="N539" s="1" t="s">
        <v>59</v>
      </c>
      <c r="O539" s="1" t="s">
        <v>334</v>
      </c>
      <c r="P539" s="2">
        <v>45707.465659722198</v>
      </c>
      <c r="Q539" s="1" t="s">
        <v>1171</v>
      </c>
      <c r="R539" s="1" t="s">
        <v>1172</v>
      </c>
      <c r="S539" s="1" t="s">
        <v>1173</v>
      </c>
      <c r="T539" s="1" t="s">
        <v>1174</v>
      </c>
      <c r="U539" s="1" t="s">
        <v>108</v>
      </c>
      <c r="V539" s="1" t="s">
        <v>223</v>
      </c>
      <c r="W539" t="s">
        <v>1175</v>
      </c>
      <c r="X539" s="3">
        <v>24.795269999999999</v>
      </c>
      <c r="Y539" s="3">
        <v>46.650660000000002</v>
      </c>
      <c r="Z539" s="1" t="s">
        <v>1176</v>
      </c>
      <c r="AB539" s="1" t="s">
        <v>1177</v>
      </c>
      <c r="AC539" s="1" t="s">
        <v>1167</v>
      </c>
      <c r="AD539" s="4">
        <v>500000</v>
      </c>
      <c r="AE539" s="1" t="s">
        <v>155</v>
      </c>
      <c r="AG539" t="s">
        <v>1172</v>
      </c>
      <c r="AH539" s="1" t="s">
        <v>1173</v>
      </c>
      <c r="AI539" s="1" t="s">
        <v>1174</v>
      </c>
      <c r="AJ539" s="1" t="s">
        <v>1178</v>
      </c>
      <c r="AM539" s="1" t="s">
        <v>369</v>
      </c>
      <c r="AN539" s="1" t="s">
        <v>370</v>
      </c>
      <c r="AP539" s="6">
        <v>100</v>
      </c>
      <c r="AQ539" s="6">
        <v>1500</v>
      </c>
      <c r="AR539" s="1" t="s">
        <v>4187</v>
      </c>
      <c r="AT539" s="4">
        <v>406.25</v>
      </c>
      <c r="AU539" s="4">
        <v>1200</v>
      </c>
      <c r="AV539" s="6">
        <v>1200</v>
      </c>
      <c r="AW539" s="2">
        <v>45727.527662036999</v>
      </c>
    </row>
    <row r="540" spans="1:49">
      <c r="A540" t="s">
        <v>6416</v>
      </c>
      <c r="B540" s="1" t="s">
        <v>6417</v>
      </c>
      <c r="C540" s="2">
        <v>45782.374398148102</v>
      </c>
      <c r="D540" s="1" t="s">
        <v>6418</v>
      </c>
      <c r="E540" s="1" t="s">
        <v>52</v>
      </c>
      <c r="F540" s="1" t="s">
        <v>6419</v>
      </c>
      <c r="G540" s="1" t="s">
        <v>6420</v>
      </c>
      <c r="H540" s="1" t="s">
        <v>6421</v>
      </c>
      <c r="I540" s="1" t="s">
        <v>6422</v>
      </c>
      <c r="J540" s="2">
        <v>45710.666666666701</v>
      </c>
      <c r="K540" s="2">
        <v>45710.958333333299</v>
      </c>
      <c r="L540" s="1" t="s">
        <v>6010</v>
      </c>
      <c r="M540" s="1" t="s">
        <v>6010</v>
      </c>
      <c r="N540" s="1" t="s">
        <v>395</v>
      </c>
      <c r="O540" s="1" t="s">
        <v>334</v>
      </c>
      <c r="P540" s="2">
        <v>45706.7796759259</v>
      </c>
      <c r="Q540" s="1" t="s">
        <v>6423</v>
      </c>
      <c r="R540" s="1" t="s">
        <v>6424</v>
      </c>
      <c r="S540" s="1" t="s">
        <v>6425</v>
      </c>
      <c r="T540" s="1" t="s">
        <v>6426</v>
      </c>
      <c r="U540" s="1" t="s">
        <v>204</v>
      </c>
      <c r="V540" s="1" t="s">
        <v>501</v>
      </c>
      <c r="W540" t="s">
        <v>153</v>
      </c>
      <c r="X540" s="3">
        <v>24.774260000000002</v>
      </c>
      <c r="Y540" s="3">
        <v>46.738590000000002</v>
      </c>
      <c r="Z540" s="1" t="s">
        <v>67</v>
      </c>
      <c r="AB540" s="1" t="s">
        <v>6427</v>
      </c>
      <c r="AC540" s="1" t="s">
        <v>6419</v>
      </c>
      <c r="AD540" s="4">
        <v>500000</v>
      </c>
      <c r="AE540" s="1" t="s">
        <v>503</v>
      </c>
      <c r="AG540" t="s">
        <v>6424</v>
      </c>
      <c r="AH540" s="1" t="s">
        <v>6425</v>
      </c>
      <c r="AI540" s="1" t="s">
        <v>6426</v>
      </c>
      <c r="AJ540" s="1" t="s">
        <v>6428</v>
      </c>
      <c r="AM540" s="1" t="s">
        <v>1736</v>
      </c>
      <c r="AN540" s="1" t="s">
        <v>1736</v>
      </c>
      <c r="AP540" s="6">
        <v>93</v>
      </c>
      <c r="AQ540" s="6">
        <v>10000</v>
      </c>
      <c r="AR540" s="1" t="s">
        <v>6429</v>
      </c>
      <c r="AT540" s="4">
        <v>0</v>
      </c>
      <c r="AU540" s="4">
        <v>10000</v>
      </c>
      <c r="AV540" s="6">
        <v>5000</v>
      </c>
      <c r="AW540" s="2">
        <v>45782.499398148102</v>
      </c>
    </row>
    <row r="541" spans="1:49">
      <c r="A541" t="s">
        <v>6430</v>
      </c>
      <c r="B541" s="1" t="s">
        <v>6431</v>
      </c>
      <c r="C541" s="2">
        <v>45771.495138888902</v>
      </c>
      <c r="D541" s="1" t="s">
        <v>6432</v>
      </c>
      <c r="E541" s="1" t="s">
        <v>52</v>
      </c>
      <c r="F541" s="1" t="s">
        <v>1725</v>
      </c>
      <c r="G541" s="1" t="s">
        <v>1726</v>
      </c>
      <c r="H541" s="1" t="s">
        <v>1727</v>
      </c>
      <c r="I541" s="1" t="s">
        <v>1728</v>
      </c>
      <c r="J541" s="2">
        <v>45710.541666666701</v>
      </c>
      <c r="K541" s="2">
        <v>45766.999305555597</v>
      </c>
      <c r="L541" s="1" t="s">
        <v>6010</v>
      </c>
      <c r="M541" s="1" t="s">
        <v>3562</v>
      </c>
      <c r="N541" s="1" t="s">
        <v>300</v>
      </c>
      <c r="O541" s="1" t="s">
        <v>334</v>
      </c>
      <c r="P541" s="2">
        <v>45706.778935185197</v>
      </c>
      <c r="Q541" s="1" t="s">
        <v>1730</v>
      </c>
      <c r="R541" s="1" t="s">
        <v>1731</v>
      </c>
      <c r="S541" s="1" t="s">
        <v>1732</v>
      </c>
      <c r="T541" s="1" t="s">
        <v>1733</v>
      </c>
      <c r="U541" s="1" t="s">
        <v>204</v>
      </c>
      <c r="V541" s="1" t="s">
        <v>1327</v>
      </c>
      <c r="W541" t="s">
        <v>153</v>
      </c>
      <c r="X541" s="3">
        <v>24.774260000000002</v>
      </c>
      <c r="Y541" s="3">
        <v>46.738590000000002</v>
      </c>
      <c r="Z541" s="1" t="s">
        <v>67</v>
      </c>
      <c r="AB541" s="1" t="s">
        <v>1734</v>
      </c>
      <c r="AC541" s="1" t="s">
        <v>1725</v>
      </c>
      <c r="AD541" s="4">
        <v>300000</v>
      </c>
      <c r="AE541" s="1" t="s">
        <v>155</v>
      </c>
      <c r="AG541" t="s">
        <v>1731</v>
      </c>
      <c r="AH541" s="1" t="s">
        <v>1732</v>
      </c>
      <c r="AI541" s="1" t="s">
        <v>1733</v>
      </c>
      <c r="AJ541" s="1" t="s">
        <v>6433</v>
      </c>
      <c r="AM541" s="1" t="s">
        <v>72</v>
      </c>
      <c r="AN541" s="1" t="s">
        <v>73</v>
      </c>
      <c r="AP541" s="6">
        <v>100</v>
      </c>
      <c r="AQ541" s="6">
        <v>50000</v>
      </c>
      <c r="AR541" s="1" t="s">
        <v>6434</v>
      </c>
      <c r="AT541" s="4">
        <v>0</v>
      </c>
      <c r="AU541" s="4">
        <v>2000</v>
      </c>
      <c r="AV541" s="6">
        <v>50000</v>
      </c>
      <c r="AW541" s="2">
        <v>45771.620138888902</v>
      </c>
    </row>
    <row r="542" spans="1:49">
      <c r="A542" t="s">
        <v>6435</v>
      </c>
      <c r="B542" s="1" t="s">
        <v>6436</v>
      </c>
      <c r="C542" s="2">
        <v>45714.369224536997</v>
      </c>
      <c r="D542" s="1" t="s">
        <v>6437</v>
      </c>
      <c r="E542" s="1" t="s">
        <v>52</v>
      </c>
      <c r="F542" s="1" t="s">
        <v>3857</v>
      </c>
      <c r="G542" s="1" t="s">
        <v>3858</v>
      </c>
      <c r="H542" s="1" t="s">
        <v>6438</v>
      </c>
      <c r="I542" s="1" t="s">
        <v>6439</v>
      </c>
      <c r="J542" s="2">
        <v>45710.708333333299</v>
      </c>
      <c r="K542" s="2">
        <v>45710.999305555597</v>
      </c>
      <c r="L542" s="1" t="s">
        <v>6010</v>
      </c>
      <c r="M542" s="1" t="s">
        <v>6010</v>
      </c>
      <c r="N542" s="1" t="s">
        <v>148</v>
      </c>
      <c r="O542" s="1" t="s">
        <v>334</v>
      </c>
      <c r="P542" s="2">
        <v>45706.777685185203</v>
      </c>
      <c r="Q542" s="1" t="s">
        <v>3861</v>
      </c>
      <c r="R542" s="1" t="s">
        <v>3862</v>
      </c>
      <c r="S542" s="1" t="s">
        <v>3863</v>
      </c>
      <c r="T542" s="1" t="s">
        <v>3864</v>
      </c>
      <c r="U542" s="1" t="s">
        <v>152</v>
      </c>
      <c r="V542" s="1" t="s">
        <v>4130</v>
      </c>
      <c r="W542" t="s">
        <v>802</v>
      </c>
      <c r="X542" s="3">
        <v>24.774260000000002</v>
      </c>
      <c r="Y542" s="3">
        <v>46.738590000000002</v>
      </c>
      <c r="Z542" s="1" t="s">
        <v>67</v>
      </c>
      <c r="AB542" s="1" t="s">
        <v>3865</v>
      </c>
      <c r="AC542" s="1" t="s">
        <v>3857</v>
      </c>
      <c r="AD542" s="4">
        <v>100000</v>
      </c>
      <c r="AE542" s="1" t="s">
        <v>1696</v>
      </c>
      <c r="AG542" t="s">
        <v>3866</v>
      </c>
      <c r="AH542" s="1" t="s">
        <v>3863</v>
      </c>
      <c r="AI542" s="1" t="s">
        <v>3864</v>
      </c>
      <c r="AJ542" s="1" t="s">
        <v>6440</v>
      </c>
      <c r="AM542" s="1" t="s">
        <v>2005</v>
      </c>
      <c r="AN542" s="1" t="s">
        <v>73</v>
      </c>
      <c r="AQ542" s="6">
        <v>350000</v>
      </c>
      <c r="AR542" s="1" t="s">
        <v>6441</v>
      </c>
      <c r="AT542" s="4">
        <v>0</v>
      </c>
      <c r="AU542" s="4">
        <v>70000</v>
      </c>
      <c r="AV542" s="6">
        <v>30000</v>
      </c>
      <c r="AW542" s="2">
        <v>45714.494224536997</v>
      </c>
    </row>
    <row r="543" spans="1:49">
      <c r="A543" t="s">
        <v>6442</v>
      </c>
      <c r="B543" s="1" t="s">
        <v>6443</v>
      </c>
      <c r="C543" s="2">
        <v>45722.504282407397</v>
      </c>
      <c r="D543" s="1" t="s">
        <v>6444</v>
      </c>
      <c r="E543" s="1" t="s">
        <v>52</v>
      </c>
      <c r="F543" s="1" t="s">
        <v>6445</v>
      </c>
      <c r="G543" s="1" t="s">
        <v>6446</v>
      </c>
      <c r="H543" s="1" t="s">
        <v>6447</v>
      </c>
      <c r="I543" s="1" t="s">
        <v>6448</v>
      </c>
      <c r="J543" s="2">
        <v>45709.666666666701</v>
      </c>
      <c r="K543" s="2">
        <v>45710.999305555597</v>
      </c>
      <c r="L543" s="1" t="s">
        <v>6124</v>
      </c>
      <c r="M543" s="1" t="s">
        <v>6010</v>
      </c>
      <c r="N543" s="1" t="s">
        <v>59</v>
      </c>
      <c r="O543" s="1" t="s">
        <v>334</v>
      </c>
      <c r="P543" s="2">
        <v>45706.777395833298</v>
      </c>
      <c r="Q543" s="1" t="s">
        <v>6449</v>
      </c>
      <c r="R543" s="1" t="s">
        <v>6450</v>
      </c>
      <c r="S543" s="1" t="s">
        <v>6451</v>
      </c>
      <c r="T543" s="1" t="s">
        <v>6452</v>
      </c>
      <c r="U543" s="1" t="s">
        <v>152</v>
      </c>
      <c r="V543" s="1" t="s">
        <v>152</v>
      </c>
      <c r="W543" t="s">
        <v>153</v>
      </c>
      <c r="X543" s="3">
        <v>24.774260000000002</v>
      </c>
      <c r="Y543" s="3">
        <v>46.738590000000002</v>
      </c>
      <c r="Z543" s="1" t="s">
        <v>67</v>
      </c>
      <c r="AB543" s="1" t="s">
        <v>6453</v>
      </c>
      <c r="AC543" s="1" t="s">
        <v>6445</v>
      </c>
      <c r="AD543" s="4">
        <v>500000</v>
      </c>
      <c r="AE543" s="1" t="s">
        <v>155</v>
      </c>
      <c r="AG543" t="s">
        <v>6450</v>
      </c>
      <c r="AH543" s="1" t="s">
        <v>6451</v>
      </c>
      <c r="AI543" s="1" t="s">
        <v>6452</v>
      </c>
      <c r="AJ543" s="1" t="s">
        <v>6454</v>
      </c>
      <c r="AM543" s="1" t="s">
        <v>2005</v>
      </c>
      <c r="AN543" s="1" t="s">
        <v>73</v>
      </c>
      <c r="AP543" s="6">
        <v>100</v>
      </c>
      <c r="AR543" s="1" t="s">
        <v>6455</v>
      </c>
      <c r="AT543" s="4">
        <v>0</v>
      </c>
      <c r="AU543" s="4">
        <v>8000</v>
      </c>
      <c r="AV543" s="6">
        <v>40000</v>
      </c>
      <c r="AW543" s="2">
        <v>45722.629282407397</v>
      </c>
    </row>
    <row r="544" spans="1:49">
      <c r="A544" t="s">
        <v>6456</v>
      </c>
      <c r="B544" s="1" t="s">
        <v>6457</v>
      </c>
      <c r="C544" s="2">
        <v>45715.586157407401</v>
      </c>
      <c r="D544" s="1" t="s">
        <v>6458</v>
      </c>
      <c r="E544" s="1" t="s">
        <v>52</v>
      </c>
      <c r="F544" s="1" t="s">
        <v>4205</v>
      </c>
      <c r="G544" s="1" t="s">
        <v>4206</v>
      </c>
      <c r="H544" s="1" t="s">
        <v>6459</v>
      </c>
      <c r="I544" s="1" t="s">
        <v>6460</v>
      </c>
      <c r="J544" s="2">
        <v>45710.645833333299</v>
      </c>
      <c r="K544" s="2">
        <v>45710.8125</v>
      </c>
      <c r="L544" s="1" t="s">
        <v>6010</v>
      </c>
      <c r="M544" s="1" t="s">
        <v>6010</v>
      </c>
      <c r="N544" s="1" t="s">
        <v>59</v>
      </c>
      <c r="O544" s="1" t="s">
        <v>334</v>
      </c>
      <c r="P544" s="2">
        <v>45706.777222222197</v>
      </c>
      <c r="Q544" s="1" t="s">
        <v>4209</v>
      </c>
      <c r="R544" s="1" t="s">
        <v>4210</v>
      </c>
      <c r="S544" s="1" t="s">
        <v>4211</v>
      </c>
      <c r="T544" s="1" t="s">
        <v>4212</v>
      </c>
      <c r="U544" s="1" t="s">
        <v>152</v>
      </c>
      <c r="V544" s="1" t="s">
        <v>1798</v>
      </c>
      <c r="W544" t="s">
        <v>153</v>
      </c>
      <c r="X544" s="3">
        <v>24.774260000000002</v>
      </c>
      <c r="Y544" s="3">
        <v>46.738590000000002</v>
      </c>
      <c r="Z544" s="1" t="s">
        <v>67</v>
      </c>
      <c r="AB544" s="1" t="s">
        <v>4213</v>
      </c>
      <c r="AC544" s="1" t="s">
        <v>4205</v>
      </c>
      <c r="AD544" s="4">
        <v>5000</v>
      </c>
      <c r="AE544" s="1" t="s">
        <v>4214</v>
      </c>
      <c r="AG544" t="s">
        <v>4210</v>
      </c>
      <c r="AH544" s="1" t="s">
        <v>4211</v>
      </c>
      <c r="AI544" s="1" t="s">
        <v>4212</v>
      </c>
      <c r="AJ544" s="1" t="s">
        <v>6461</v>
      </c>
      <c r="AM544" s="1" t="s">
        <v>2005</v>
      </c>
      <c r="AN544" s="1" t="s">
        <v>73</v>
      </c>
      <c r="AQ544" s="6">
        <v>1500</v>
      </c>
      <c r="AR544" s="1" t="s">
        <v>6462</v>
      </c>
      <c r="AT544" s="4">
        <v>0</v>
      </c>
      <c r="AU544" s="4">
        <v>5000</v>
      </c>
      <c r="AV544" s="6">
        <v>1500</v>
      </c>
      <c r="AW544" s="2">
        <v>45715.711157407401</v>
      </c>
    </row>
    <row r="545" spans="1:49">
      <c r="A545" t="s">
        <v>6463</v>
      </c>
      <c r="B545" s="1" t="s">
        <v>6464</v>
      </c>
      <c r="C545" s="2">
        <v>45714.265243055597</v>
      </c>
      <c r="D545" s="1" t="s">
        <v>6465</v>
      </c>
      <c r="E545" s="1" t="s">
        <v>52</v>
      </c>
      <c r="F545" s="1" t="s">
        <v>2933</v>
      </c>
      <c r="G545" s="1" t="s">
        <v>2934</v>
      </c>
      <c r="H545" s="1" t="s">
        <v>6466</v>
      </c>
      <c r="I545" s="1" t="s">
        <v>6467</v>
      </c>
      <c r="J545" s="2">
        <v>45710.625</v>
      </c>
      <c r="K545" s="2">
        <v>45711.5</v>
      </c>
      <c r="L545" s="1" t="s">
        <v>6010</v>
      </c>
      <c r="M545" s="1" t="s">
        <v>6131</v>
      </c>
      <c r="N545" s="1" t="s">
        <v>59</v>
      </c>
      <c r="O545" s="1" t="s">
        <v>334</v>
      </c>
      <c r="P545" s="2">
        <v>45706.776782407404</v>
      </c>
      <c r="Q545" s="1" t="s">
        <v>2937</v>
      </c>
      <c r="R545" s="1" t="s">
        <v>2938</v>
      </c>
      <c r="S545" s="1" t="s">
        <v>2939</v>
      </c>
      <c r="T545" s="1" t="s">
        <v>450</v>
      </c>
      <c r="U545" s="1" t="s">
        <v>700</v>
      </c>
      <c r="V545" s="1" t="s">
        <v>2940</v>
      </c>
      <c r="W545" t="s">
        <v>153</v>
      </c>
      <c r="X545" s="3">
        <v>20.18018</v>
      </c>
      <c r="Y545" s="3">
        <v>41.269370000000002</v>
      </c>
      <c r="Z545" s="1" t="s">
        <v>2941</v>
      </c>
      <c r="AB545" s="1" t="s">
        <v>2942</v>
      </c>
      <c r="AC545" s="1" t="s">
        <v>2933</v>
      </c>
      <c r="AD545" s="4">
        <v>10000</v>
      </c>
      <c r="AE545" s="1" t="s">
        <v>2943</v>
      </c>
      <c r="AG545" t="s">
        <v>2938</v>
      </c>
      <c r="AH545" s="1" t="s">
        <v>2939</v>
      </c>
      <c r="AI545" s="1" t="s">
        <v>450</v>
      </c>
      <c r="AJ545" s="1" t="s">
        <v>6468</v>
      </c>
      <c r="AM545" s="1" t="s">
        <v>2005</v>
      </c>
      <c r="AN545" s="1" t="s">
        <v>73</v>
      </c>
      <c r="AQ545" s="6">
        <v>1000</v>
      </c>
      <c r="AR545" s="1" t="s">
        <v>6469</v>
      </c>
      <c r="AT545" s="4">
        <v>0</v>
      </c>
      <c r="AU545" s="4">
        <v>6200</v>
      </c>
      <c r="AV545" s="6">
        <v>2000</v>
      </c>
      <c r="AW545" s="2">
        <v>45714.390243055597</v>
      </c>
    </row>
    <row r="546" spans="1:49">
      <c r="A546" t="s">
        <v>6470</v>
      </c>
      <c r="B546" s="1" t="s">
        <v>6471</v>
      </c>
      <c r="C546" s="2">
        <v>45762.406817129602</v>
      </c>
      <c r="D546" s="1" t="s">
        <v>6472</v>
      </c>
      <c r="E546" s="1" t="s">
        <v>52</v>
      </c>
      <c r="F546" s="1" t="s">
        <v>2933</v>
      </c>
      <c r="G546" s="1" t="s">
        <v>2934</v>
      </c>
      <c r="H546" s="1" t="s">
        <v>6473</v>
      </c>
      <c r="I546" s="1" t="s">
        <v>6474</v>
      </c>
      <c r="J546" s="2">
        <v>45712.625</v>
      </c>
      <c r="K546" s="2">
        <v>45713.5</v>
      </c>
      <c r="L546" s="1" t="s">
        <v>6385</v>
      </c>
      <c r="M546" s="1" t="s">
        <v>6365</v>
      </c>
      <c r="N546" s="1" t="s">
        <v>59</v>
      </c>
      <c r="O546" s="1" t="s">
        <v>334</v>
      </c>
      <c r="P546" s="2">
        <v>45706.7761805556</v>
      </c>
      <c r="Q546" s="1" t="s">
        <v>2937</v>
      </c>
      <c r="R546" s="1" t="s">
        <v>2938</v>
      </c>
      <c r="S546" s="1" t="s">
        <v>2939</v>
      </c>
      <c r="T546" s="1" t="s">
        <v>450</v>
      </c>
      <c r="U546" s="1" t="s">
        <v>108</v>
      </c>
      <c r="V546" s="1" t="s">
        <v>108</v>
      </c>
      <c r="W546" t="s">
        <v>153</v>
      </c>
      <c r="X546" s="3">
        <v>20.18018</v>
      </c>
      <c r="Y546" s="3">
        <v>41.269370000000002</v>
      </c>
      <c r="Z546" s="1" t="s">
        <v>2941</v>
      </c>
      <c r="AB546" s="1" t="s">
        <v>2942</v>
      </c>
      <c r="AC546" s="1" t="s">
        <v>2933</v>
      </c>
      <c r="AD546" s="4">
        <v>10000</v>
      </c>
      <c r="AE546" s="1" t="s">
        <v>2943</v>
      </c>
      <c r="AG546" t="s">
        <v>2938</v>
      </c>
      <c r="AH546" s="1" t="s">
        <v>2939</v>
      </c>
      <c r="AI546" s="1" t="s">
        <v>450</v>
      </c>
      <c r="AJ546" s="1" t="s">
        <v>6475</v>
      </c>
      <c r="AM546" s="1" t="s">
        <v>2005</v>
      </c>
      <c r="AN546" s="1" t="s">
        <v>73</v>
      </c>
      <c r="AP546" s="6">
        <v>100</v>
      </c>
      <c r="AQ546" s="6">
        <v>1500</v>
      </c>
      <c r="AR546" s="1" t="s">
        <v>6476</v>
      </c>
      <c r="AT546" s="4">
        <v>0</v>
      </c>
      <c r="AU546" s="4">
        <v>6200</v>
      </c>
      <c r="AV546" s="6">
        <v>7000</v>
      </c>
      <c r="AW546" s="2">
        <v>45762.531817129602</v>
      </c>
    </row>
    <row r="547" spans="1:49">
      <c r="A547" t="s">
        <v>6477</v>
      </c>
      <c r="B547" s="1" t="s">
        <v>6478</v>
      </c>
      <c r="C547" s="2">
        <v>45725.3192361111</v>
      </c>
      <c r="D547" s="1" t="s">
        <v>6479</v>
      </c>
      <c r="E547" s="1" t="s">
        <v>52</v>
      </c>
      <c r="F547" s="1" t="s">
        <v>2933</v>
      </c>
      <c r="G547" s="1" t="s">
        <v>2934</v>
      </c>
      <c r="H547" s="1" t="s">
        <v>6480</v>
      </c>
      <c r="I547" s="1" t="s">
        <v>6481</v>
      </c>
      <c r="J547" s="2">
        <v>45713.625</v>
      </c>
      <c r="K547" s="2">
        <v>45714.5</v>
      </c>
      <c r="L547" s="1" t="s">
        <v>6365</v>
      </c>
      <c r="M547" s="1" t="s">
        <v>6210</v>
      </c>
      <c r="N547" s="1" t="s">
        <v>59</v>
      </c>
      <c r="O547" s="1" t="s">
        <v>334</v>
      </c>
      <c r="P547" s="2">
        <v>45706.773101851897</v>
      </c>
      <c r="Q547" s="1" t="s">
        <v>2937</v>
      </c>
      <c r="R547" s="1" t="s">
        <v>2938</v>
      </c>
      <c r="S547" s="1" t="s">
        <v>2939</v>
      </c>
      <c r="T547" s="1" t="s">
        <v>450</v>
      </c>
      <c r="U547" s="1" t="s">
        <v>732</v>
      </c>
      <c r="V547" s="1" t="s">
        <v>3823</v>
      </c>
      <c r="W547" t="s">
        <v>153</v>
      </c>
      <c r="X547" s="3">
        <v>20.18018</v>
      </c>
      <c r="Y547" s="3">
        <v>41.269370000000002</v>
      </c>
      <c r="Z547" s="1" t="s">
        <v>2941</v>
      </c>
      <c r="AB547" s="1" t="s">
        <v>2942</v>
      </c>
      <c r="AC547" s="1" t="s">
        <v>2933</v>
      </c>
      <c r="AD547" s="4">
        <v>10000</v>
      </c>
      <c r="AE547" s="1" t="s">
        <v>2943</v>
      </c>
      <c r="AG547" t="s">
        <v>2938</v>
      </c>
      <c r="AH547" s="1" t="s">
        <v>2939</v>
      </c>
      <c r="AI547" s="1" t="s">
        <v>450</v>
      </c>
      <c r="AJ547" s="1" t="s">
        <v>6482</v>
      </c>
      <c r="AM547" s="1" t="s">
        <v>2005</v>
      </c>
      <c r="AN547" s="1" t="s">
        <v>73</v>
      </c>
      <c r="AP547" s="6">
        <v>100</v>
      </c>
      <c r="AQ547" s="6">
        <v>1500</v>
      </c>
      <c r="AR547" s="1" t="s">
        <v>6483</v>
      </c>
      <c r="AT547" s="4">
        <v>0</v>
      </c>
      <c r="AU547" s="4">
        <v>3500</v>
      </c>
      <c r="AV547" s="6">
        <v>4000</v>
      </c>
      <c r="AW547" s="2">
        <v>45725.4442361111</v>
      </c>
    </row>
    <row r="548" spans="1:49">
      <c r="A548" t="s">
        <v>6484</v>
      </c>
      <c r="B548" s="1" t="s">
        <v>6485</v>
      </c>
      <c r="C548" s="2">
        <v>45734.343518518501</v>
      </c>
      <c r="D548" s="1" t="s">
        <v>6486</v>
      </c>
      <c r="E548" s="1" t="s">
        <v>52</v>
      </c>
      <c r="F548" s="1" t="s">
        <v>493</v>
      </c>
      <c r="G548" s="1" t="s">
        <v>494</v>
      </c>
      <c r="H548" s="1" t="s">
        <v>6487</v>
      </c>
      <c r="I548" s="1" t="s">
        <v>6488</v>
      </c>
      <c r="J548" s="2">
        <v>45710.666666666701</v>
      </c>
      <c r="K548" s="2">
        <v>45710.999305555597</v>
      </c>
      <c r="L548" s="1" t="s">
        <v>6010</v>
      </c>
      <c r="M548" s="1" t="s">
        <v>6010</v>
      </c>
      <c r="N548" s="1" t="s">
        <v>59</v>
      </c>
      <c r="O548" s="1" t="s">
        <v>334</v>
      </c>
      <c r="P548" s="2">
        <v>45706.770624999997</v>
      </c>
      <c r="Q548" s="1" t="s">
        <v>497</v>
      </c>
      <c r="R548" s="1" t="s">
        <v>498</v>
      </c>
      <c r="S548" s="1" t="s">
        <v>499</v>
      </c>
      <c r="T548" s="1" t="s">
        <v>500</v>
      </c>
      <c r="U548" s="1" t="s">
        <v>204</v>
      </c>
      <c r="V548" s="1" t="s">
        <v>6489</v>
      </c>
      <c r="W548" t="s">
        <v>153</v>
      </c>
      <c r="X548" s="3">
        <v>24.774260000000002</v>
      </c>
      <c r="Y548" s="3">
        <v>46.738590000000002</v>
      </c>
      <c r="Z548" s="1" t="s">
        <v>67</v>
      </c>
      <c r="AB548" s="1" t="s">
        <v>502</v>
      </c>
      <c r="AC548" s="1" t="s">
        <v>493</v>
      </c>
      <c r="AD548" s="4">
        <v>5000</v>
      </c>
      <c r="AE548" s="1" t="s">
        <v>503</v>
      </c>
      <c r="AG548" t="s">
        <v>498</v>
      </c>
      <c r="AH548" s="1" t="s">
        <v>499</v>
      </c>
      <c r="AI548" s="1" t="s">
        <v>500</v>
      </c>
      <c r="AJ548" s="1" t="s">
        <v>6490</v>
      </c>
      <c r="AM548" s="1" t="s">
        <v>2005</v>
      </c>
      <c r="AN548" s="1" t="s">
        <v>73</v>
      </c>
      <c r="AP548" s="6">
        <v>97</v>
      </c>
      <c r="AQ548" s="6">
        <v>5522</v>
      </c>
      <c r="AR548" s="1" t="s">
        <v>6491</v>
      </c>
      <c r="AT548" s="4">
        <v>0</v>
      </c>
      <c r="AU548" s="4">
        <v>6500</v>
      </c>
      <c r="AV548" s="6">
        <v>12000</v>
      </c>
      <c r="AW548" s="2">
        <v>45734.468518518501</v>
      </c>
    </row>
    <row r="549" spans="1:49">
      <c r="A549" t="s">
        <v>6492</v>
      </c>
      <c r="B549" s="1" t="s">
        <v>6493</v>
      </c>
      <c r="C549" s="2">
        <v>45734.517800925903</v>
      </c>
      <c r="D549" s="1" t="s">
        <v>6494</v>
      </c>
      <c r="E549" s="1" t="s">
        <v>52</v>
      </c>
      <c r="F549" s="1" t="s">
        <v>4367</v>
      </c>
      <c r="G549" s="1" t="s">
        <v>4368</v>
      </c>
      <c r="H549" s="1" t="s">
        <v>6495</v>
      </c>
      <c r="I549" s="1" t="s">
        <v>6496</v>
      </c>
      <c r="J549" s="2">
        <v>45710.666666666701</v>
      </c>
      <c r="K549" s="2">
        <v>45710.875</v>
      </c>
      <c r="L549" s="1" t="s">
        <v>6010</v>
      </c>
      <c r="M549" s="1" t="s">
        <v>6010</v>
      </c>
      <c r="N549" s="1" t="s">
        <v>59</v>
      </c>
      <c r="O549" s="1" t="s">
        <v>334</v>
      </c>
      <c r="P549" s="2">
        <v>45706.770138888904</v>
      </c>
      <c r="Q549" s="1" t="s">
        <v>4371</v>
      </c>
      <c r="R549" s="1" t="s">
        <v>4372</v>
      </c>
      <c r="S549" s="1" t="s">
        <v>4373</v>
      </c>
      <c r="T549" s="1" t="s">
        <v>4374</v>
      </c>
      <c r="U549" s="1" t="s">
        <v>152</v>
      </c>
      <c r="V549" s="1" t="s">
        <v>2172</v>
      </c>
      <c r="W549" t="s">
        <v>66</v>
      </c>
      <c r="X549" s="3">
        <v>24.774260000000002</v>
      </c>
      <c r="Y549" s="3">
        <v>46.738590000000002</v>
      </c>
      <c r="Z549" s="1" t="s">
        <v>67</v>
      </c>
      <c r="AB549" s="1" t="s">
        <v>4375</v>
      </c>
      <c r="AC549" s="1" t="s">
        <v>4367</v>
      </c>
      <c r="AD549" s="4">
        <v>5000</v>
      </c>
      <c r="AE549" s="1" t="s">
        <v>4376</v>
      </c>
      <c r="AG549" t="s">
        <v>4372</v>
      </c>
      <c r="AH549" s="1" t="s">
        <v>4373</v>
      </c>
      <c r="AI549" s="1" t="s">
        <v>4374</v>
      </c>
      <c r="AJ549" s="1" t="s">
        <v>6497</v>
      </c>
      <c r="AM549" s="1" t="s">
        <v>2005</v>
      </c>
      <c r="AN549" s="1" t="s">
        <v>73</v>
      </c>
      <c r="AQ549" s="6">
        <v>400</v>
      </c>
      <c r="AR549" s="1" t="s">
        <v>6498</v>
      </c>
      <c r="AT549" s="4">
        <v>0</v>
      </c>
      <c r="AU549" s="4">
        <v>3000</v>
      </c>
      <c r="AV549" s="6">
        <v>1500</v>
      </c>
      <c r="AW549" s="2">
        <v>45734.642800925903</v>
      </c>
    </row>
    <row r="550" spans="1:49">
      <c r="A550" t="s">
        <v>6499</v>
      </c>
      <c r="B550" s="1" t="s">
        <v>6500</v>
      </c>
      <c r="C550" s="2">
        <v>45743.321226851898</v>
      </c>
      <c r="D550" s="1" t="s">
        <v>6501</v>
      </c>
      <c r="E550" s="1" t="s">
        <v>52</v>
      </c>
      <c r="F550" s="1" t="s">
        <v>3857</v>
      </c>
      <c r="G550" s="1" t="s">
        <v>3858</v>
      </c>
      <c r="H550" s="1" t="s">
        <v>6237</v>
      </c>
      <c r="I550" s="1" t="s">
        <v>6238</v>
      </c>
      <c r="J550" s="2">
        <v>45709.708333333299</v>
      </c>
      <c r="K550" s="2">
        <v>45709.958333333299</v>
      </c>
      <c r="L550" s="1" t="s">
        <v>6124</v>
      </c>
      <c r="M550" s="1" t="s">
        <v>6124</v>
      </c>
      <c r="N550" s="1" t="s">
        <v>148</v>
      </c>
      <c r="O550" s="1" t="s">
        <v>334</v>
      </c>
      <c r="P550" s="2">
        <v>45706.769745370402</v>
      </c>
      <c r="Q550" s="1" t="s">
        <v>3861</v>
      </c>
      <c r="R550" s="1" t="s">
        <v>3862</v>
      </c>
      <c r="S550" s="1" t="s">
        <v>3863</v>
      </c>
      <c r="T550" s="1" t="s">
        <v>3864</v>
      </c>
      <c r="U550" s="1" t="s">
        <v>152</v>
      </c>
      <c r="V550" s="1" t="s">
        <v>914</v>
      </c>
      <c r="W550" t="s">
        <v>802</v>
      </c>
      <c r="X550" s="3">
        <v>24.774260000000002</v>
      </c>
      <c r="Y550" s="3">
        <v>46.738590000000002</v>
      </c>
      <c r="Z550" s="1" t="s">
        <v>67</v>
      </c>
      <c r="AB550" s="1" t="s">
        <v>3865</v>
      </c>
      <c r="AC550" s="1" t="s">
        <v>3857</v>
      </c>
      <c r="AD550" s="4">
        <v>100000</v>
      </c>
      <c r="AE550" s="1" t="s">
        <v>1696</v>
      </c>
      <c r="AG550" t="s">
        <v>3866</v>
      </c>
      <c r="AH550" s="1" t="s">
        <v>3863</v>
      </c>
      <c r="AI550" s="1" t="s">
        <v>3864</v>
      </c>
      <c r="AJ550" s="1" t="s">
        <v>6239</v>
      </c>
      <c r="AM550" s="1" t="s">
        <v>72</v>
      </c>
      <c r="AN550" s="1" t="s">
        <v>73</v>
      </c>
      <c r="AQ550" s="6">
        <v>50000</v>
      </c>
      <c r="AR550" s="1" t="s">
        <v>6502</v>
      </c>
      <c r="AT550" s="4">
        <v>0</v>
      </c>
      <c r="AU550" s="4">
        <v>2000</v>
      </c>
      <c r="AV550" s="6">
        <v>1500</v>
      </c>
      <c r="AW550" s="2">
        <v>45743.446226851898</v>
      </c>
    </row>
    <row r="551" spans="1:49">
      <c r="A551" t="s">
        <v>6503</v>
      </c>
      <c r="B551" s="1" t="s">
        <v>6504</v>
      </c>
      <c r="C551" s="2">
        <v>45734.3432523148</v>
      </c>
      <c r="D551" s="1" t="s">
        <v>6505</v>
      </c>
      <c r="E551" s="1" t="s">
        <v>52</v>
      </c>
      <c r="F551" s="1" t="s">
        <v>493</v>
      </c>
      <c r="G551" s="1" t="s">
        <v>494</v>
      </c>
      <c r="H551" s="1" t="s">
        <v>6506</v>
      </c>
      <c r="I551" s="1" t="s">
        <v>6507</v>
      </c>
      <c r="J551" s="2">
        <v>45709.666666666701</v>
      </c>
      <c r="K551" s="2">
        <v>45711.958333333299</v>
      </c>
      <c r="L551" s="1" t="s">
        <v>6124</v>
      </c>
      <c r="M551" s="1" t="s">
        <v>6131</v>
      </c>
      <c r="N551" s="1" t="s">
        <v>59</v>
      </c>
      <c r="O551" s="1" t="s">
        <v>334</v>
      </c>
      <c r="P551" s="2">
        <v>45706.769270833298</v>
      </c>
      <c r="Q551" s="1" t="s">
        <v>497</v>
      </c>
      <c r="R551" s="1" t="s">
        <v>498</v>
      </c>
      <c r="S551" s="1" t="s">
        <v>499</v>
      </c>
      <c r="T551" s="1" t="s">
        <v>500</v>
      </c>
      <c r="U551" s="1" t="s">
        <v>204</v>
      </c>
      <c r="V551" s="1" t="s">
        <v>321</v>
      </c>
      <c r="W551" t="s">
        <v>153</v>
      </c>
      <c r="X551" s="3">
        <v>24.774260000000002</v>
      </c>
      <c r="Y551" s="3">
        <v>46.738590000000002</v>
      </c>
      <c r="Z551" s="1" t="s">
        <v>67</v>
      </c>
      <c r="AB551" s="1" t="s">
        <v>502</v>
      </c>
      <c r="AC551" s="1" t="s">
        <v>493</v>
      </c>
      <c r="AD551" s="4">
        <v>5000</v>
      </c>
      <c r="AE551" s="1" t="s">
        <v>503</v>
      </c>
      <c r="AG551" t="s">
        <v>498</v>
      </c>
      <c r="AH551" s="1" t="s">
        <v>499</v>
      </c>
      <c r="AI551" s="1" t="s">
        <v>500</v>
      </c>
      <c r="AJ551" s="1" t="s">
        <v>6508</v>
      </c>
      <c r="AM551" s="1" t="s">
        <v>2005</v>
      </c>
      <c r="AN551" s="1" t="s">
        <v>73</v>
      </c>
      <c r="AP551" s="6">
        <v>94</v>
      </c>
      <c r="AQ551" s="6">
        <v>7500</v>
      </c>
      <c r="AR551" s="1" t="s">
        <v>6509</v>
      </c>
      <c r="AT551" s="4">
        <v>0</v>
      </c>
      <c r="AU551" s="4">
        <v>4200</v>
      </c>
      <c r="AV551" s="6">
        <v>12500</v>
      </c>
      <c r="AW551" s="2">
        <v>45734.4682523148</v>
      </c>
    </row>
    <row r="552" spans="1:49">
      <c r="A552" t="s">
        <v>6510</v>
      </c>
      <c r="B552" s="1" t="s">
        <v>6511</v>
      </c>
      <c r="C552" s="2">
        <v>45718.549537036997</v>
      </c>
      <c r="D552" s="1" t="s">
        <v>6512</v>
      </c>
      <c r="E552" s="1" t="s">
        <v>52</v>
      </c>
      <c r="F552" s="1" t="s">
        <v>457</v>
      </c>
      <c r="G552" s="1" t="s">
        <v>458</v>
      </c>
      <c r="H552" s="1" t="s">
        <v>6513</v>
      </c>
      <c r="I552" s="1" t="s">
        <v>6514</v>
      </c>
      <c r="J552" s="2">
        <v>45712.375</v>
      </c>
      <c r="K552" s="2">
        <v>45712.958333333299</v>
      </c>
      <c r="L552" s="1" t="s">
        <v>6385</v>
      </c>
      <c r="M552" s="1" t="s">
        <v>6385</v>
      </c>
      <c r="N552" s="1" t="s">
        <v>148</v>
      </c>
      <c r="O552" s="1" t="s">
        <v>334</v>
      </c>
      <c r="P552" s="2">
        <v>45706.768449074101</v>
      </c>
      <c r="Q552" s="1" t="s">
        <v>461</v>
      </c>
      <c r="R552" s="1" t="s">
        <v>462</v>
      </c>
      <c r="S552" s="1" t="s">
        <v>463</v>
      </c>
      <c r="T552" s="1" t="s">
        <v>464</v>
      </c>
      <c r="U552" s="1" t="s">
        <v>152</v>
      </c>
      <c r="V552" s="1" t="s">
        <v>152</v>
      </c>
      <c r="W552" t="s">
        <v>66</v>
      </c>
      <c r="X552" s="3">
        <v>24.774260000000002</v>
      </c>
      <c r="Y552" s="3">
        <v>46.738590000000002</v>
      </c>
      <c r="Z552" s="1" t="s">
        <v>67</v>
      </c>
      <c r="AB552" s="1" t="s">
        <v>465</v>
      </c>
      <c r="AC552" s="1" t="s">
        <v>457</v>
      </c>
      <c r="AD552" s="4">
        <v>100000</v>
      </c>
      <c r="AE552" s="1" t="s">
        <v>155</v>
      </c>
      <c r="AG552" t="s">
        <v>462</v>
      </c>
      <c r="AH552" s="1" t="s">
        <v>463</v>
      </c>
      <c r="AI552" s="1" t="s">
        <v>464</v>
      </c>
      <c r="AJ552" s="1" t="s">
        <v>6515</v>
      </c>
      <c r="AM552" s="1" t="s">
        <v>2005</v>
      </c>
      <c r="AN552" s="1" t="s">
        <v>73</v>
      </c>
      <c r="AQ552" s="6">
        <v>2500</v>
      </c>
      <c r="AR552" s="1" t="s">
        <v>467</v>
      </c>
      <c r="AT552" s="4">
        <v>0</v>
      </c>
      <c r="AU552" s="4">
        <v>1200</v>
      </c>
      <c r="AV552" s="6">
        <v>2000</v>
      </c>
      <c r="AW552" s="2">
        <v>45718.674537036997</v>
      </c>
    </row>
    <row r="553" spans="1:49">
      <c r="A553" t="s">
        <v>6516</v>
      </c>
      <c r="B553" s="1" t="s">
        <v>6517</v>
      </c>
      <c r="C553" s="2">
        <v>45726.324282407397</v>
      </c>
      <c r="D553" s="1" t="s">
        <v>6518</v>
      </c>
      <c r="E553" s="1" t="s">
        <v>52</v>
      </c>
      <c r="F553" s="1" t="s">
        <v>6519</v>
      </c>
      <c r="G553" s="1" t="s">
        <v>6520</v>
      </c>
      <c r="H553" s="1" t="s">
        <v>6521</v>
      </c>
      <c r="I553" s="1" t="s">
        <v>6522</v>
      </c>
      <c r="J553" s="2">
        <v>45709.666666666701</v>
      </c>
      <c r="K553" s="2">
        <v>45711.958333333299</v>
      </c>
      <c r="L553" s="1" t="s">
        <v>6124</v>
      </c>
      <c r="M553" s="1" t="s">
        <v>6131</v>
      </c>
      <c r="N553" s="1" t="s">
        <v>59</v>
      </c>
      <c r="O553" s="1" t="s">
        <v>334</v>
      </c>
      <c r="P553" s="2">
        <v>45706.698854166701</v>
      </c>
      <c r="Q553" s="1" t="s">
        <v>6523</v>
      </c>
      <c r="R553" s="1" t="s">
        <v>6524</v>
      </c>
      <c r="S553" s="1" t="s">
        <v>6525</v>
      </c>
      <c r="T553" s="1" t="s">
        <v>6526</v>
      </c>
      <c r="U553" s="1" t="s">
        <v>152</v>
      </c>
      <c r="V553" s="1" t="s">
        <v>152</v>
      </c>
      <c r="W553" t="s">
        <v>1408</v>
      </c>
      <c r="X553" s="3">
        <v>24.774260000000002</v>
      </c>
      <c r="Y553" s="3">
        <v>46.738590000000002</v>
      </c>
      <c r="Z553" s="1" t="s">
        <v>67</v>
      </c>
      <c r="AB553" s="1" t="s">
        <v>6527</v>
      </c>
      <c r="AC553" s="1" t="s">
        <v>6519</v>
      </c>
      <c r="AD553" s="4">
        <v>500000</v>
      </c>
      <c r="AE553" s="1" t="s">
        <v>155</v>
      </c>
      <c r="AG553" t="s">
        <v>6524</v>
      </c>
      <c r="AH553" s="1" t="s">
        <v>6525</v>
      </c>
      <c r="AI553" s="1" t="s">
        <v>6526</v>
      </c>
      <c r="AJ553" s="1" t="s">
        <v>6528</v>
      </c>
      <c r="AM553" s="1" t="s">
        <v>2005</v>
      </c>
      <c r="AN553" s="1" t="s">
        <v>73</v>
      </c>
      <c r="AP553" s="6">
        <v>100</v>
      </c>
      <c r="AQ553" s="6">
        <v>3552</v>
      </c>
      <c r="AR553" s="1" t="s">
        <v>6529</v>
      </c>
      <c r="AT553" s="4">
        <v>0</v>
      </c>
      <c r="AU553" s="4">
        <v>10000</v>
      </c>
      <c r="AV553" s="6">
        <v>3000</v>
      </c>
      <c r="AW553" s="2">
        <v>45726.449282407397</v>
      </c>
    </row>
    <row r="554" spans="1:49">
      <c r="A554" t="s">
        <v>6530</v>
      </c>
      <c r="B554" s="1" t="s">
        <v>6531</v>
      </c>
      <c r="C554" s="2">
        <v>45757.275162037004</v>
      </c>
      <c r="D554" s="1" t="s">
        <v>6532</v>
      </c>
      <c r="E554" s="1" t="s">
        <v>52</v>
      </c>
      <c r="F554" s="1" t="s">
        <v>6533</v>
      </c>
      <c r="G554" s="1" t="s">
        <v>6534</v>
      </c>
      <c r="H554" s="1" t="s">
        <v>6535</v>
      </c>
      <c r="I554" s="1" t="s">
        <v>6536</v>
      </c>
      <c r="J554" s="2">
        <v>45717.708333333299</v>
      </c>
      <c r="K554" s="2">
        <v>45748.083333333299</v>
      </c>
      <c r="L554" s="1" t="s">
        <v>5803</v>
      </c>
      <c r="M554" s="1" t="s">
        <v>3788</v>
      </c>
      <c r="N554" s="1" t="s">
        <v>148</v>
      </c>
      <c r="O554" s="1" t="s">
        <v>334</v>
      </c>
      <c r="P554" s="2">
        <v>45706.6355555556</v>
      </c>
      <c r="Q554" s="1" t="s">
        <v>6537</v>
      </c>
      <c r="R554" s="1" t="s">
        <v>6538</v>
      </c>
      <c r="S554" s="1" t="s">
        <v>6539</v>
      </c>
      <c r="T554" s="1" t="s">
        <v>6540</v>
      </c>
      <c r="U554" s="1" t="s">
        <v>152</v>
      </c>
      <c r="V554" s="1" t="s">
        <v>152</v>
      </c>
      <c r="W554" t="s">
        <v>153</v>
      </c>
      <c r="X554" s="3">
        <v>24.774260000000002</v>
      </c>
      <c r="Y554" s="3">
        <v>46.738590000000002</v>
      </c>
      <c r="Z554" s="1" t="s">
        <v>67</v>
      </c>
      <c r="AB554" s="1" t="s">
        <v>6541</v>
      </c>
      <c r="AC554" s="1" t="s">
        <v>6533</v>
      </c>
      <c r="AD554" s="4">
        <v>5000</v>
      </c>
      <c r="AE554" s="1" t="s">
        <v>155</v>
      </c>
      <c r="AG554" t="s">
        <v>6538</v>
      </c>
      <c r="AH554" s="1" t="s">
        <v>6539</v>
      </c>
      <c r="AI554" s="1" t="s">
        <v>6540</v>
      </c>
      <c r="AJ554" s="1" t="s">
        <v>6542</v>
      </c>
      <c r="AM554" s="1" t="s">
        <v>72</v>
      </c>
      <c r="AN554" s="1" t="s">
        <v>73</v>
      </c>
      <c r="AP554" s="6">
        <v>88</v>
      </c>
      <c r="AR554" s="1" t="s">
        <v>6543</v>
      </c>
      <c r="AT554" s="4">
        <v>25</v>
      </c>
      <c r="AU554" s="4">
        <v>6000</v>
      </c>
      <c r="AV554" s="6">
        <v>100000</v>
      </c>
      <c r="AW554" s="2">
        <v>45757.400162037004</v>
      </c>
    </row>
    <row r="555" spans="1:49">
      <c r="A555" t="s">
        <v>6544</v>
      </c>
      <c r="B555" s="1" t="s">
        <v>6545</v>
      </c>
      <c r="C555" s="2">
        <v>45706.521342592598</v>
      </c>
      <c r="D555" s="1" t="s">
        <v>6546</v>
      </c>
      <c r="E555" s="1" t="s">
        <v>119</v>
      </c>
      <c r="F555" s="1" t="s">
        <v>6547</v>
      </c>
      <c r="G555" s="1" t="s">
        <v>6548</v>
      </c>
      <c r="H555" s="1" t="s">
        <v>6549</v>
      </c>
      <c r="I555" s="1" t="s">
        <v>6550</v>
      </c>
      <c r="J555" s="2">
        <v>45706.6069444444</v>
      </c>
      <c r="K555" s="2">
        <v>46071.6069444444</v>
      </c>
      <c r="L555" s="1" t="s">
        <v>6551</v>
      </c>
      <c r="M555" s="1" t="s">
        <v>6552</v>
      </c>
      <c r="O555" s="1" t="s">
        <v>126</v>
      </c>
      <c r="P555" s="2">
        <v>45706.6069444444</v>
      </c>
      <c r="Q555" s="1" t="s">
        <v>6553</v>
      </c>
      <c r="U555" s="1" t="s">
        <v>64</v>
      </c>
      <c r="V555" s="1" t="s">
        <v>6554</v>
      </c>
      <c r="W555" t="s">
        <v>1604</v>
      </c>
      <c r="X555" s="3">
        <v>24.774260000000002</v>
      </c>
      <c r="Y555" s="3">
        <v>46.738590000000002</v>
      </c>
      <c r="Z555" s="1" t="s">
        <v>67</v>
      </c>
      <c r="AB555" s="1" t="s">
        <v>6555</v>
      </c>
      <c r="AD555" s="4">
        <v>25000</v>
      </c>
      <c r="AE555" s="1" t="s">
        <v>5130</v>
      </c>
      <c r="AG555" t="s">
        <v>6556</v>
      </c>
      <c r="AH555" s="1" t="s">
        <v>6557</v>
      </c>
      <c r="AI555" s="1" t="s">
        <v>6558</v>
      </c>
      <c r="AJ555" s="1" t="s">
        <v>6559</v>
      </c>
      <c r="AR555" s="1" t="s">
        <v>6560</v>
      </c>
      <c r="AS555" s="1" t="s">
        <v>6561</v>
      </c>
      <c r="AT555" s="4">
        <v>0</v>
      </c>
      <c r="AU555" s="4">
        <v>2000</v>
      </c>
      <c r="AW555" s="2">
        <v>45706.646342592598</v>
      </c>
    </row>
    <row r="556" spans="1:49">
      <c r="A556" t="s">
        <v>6562</v>
      </c>
      <c r="B556" s="1" t="s">
        <v>6563</v>
      </c>
      <c r="C556" s="2">
        <v>45706.520752314798</v>
      </c>
      <c r="D556" s="1" t="s">
        <v>6564</v>
      </c>
      <c r="E556" s="1" t="s">
        <v>119</v>
      </c>
      <c r="F556" s="1" t="s">
        <v>6565</v>
      </c>
      <c r="G556" s="1" t="s">
        <v>6566</v>
      </c>
      <c r="H556" s="1" t="s">
        <v>6567</v>
      </c>
      <c r="I556" s="1" t="s">
        <v>6568</v>
      </c>
      <c r="J556" s="2">
        <v>45706.606620370403</v>
      </c>
      <c r="K556" s="2">
        <v>46071.606620370403</v>
      </c>
      <c r="L556" s="1" t="s">
        <v>6551</v>
      </c>
      <c r="M556" s="1" t="s">
        <v>6552</v>
      </c>
      <c r="O556" s="1" t="s">
        <v>126</v>
      </c>
      <c r="P556" s="2">
        <v>45706.606620370403</v>
      </c>
      <c r="Q556" s="1" t="s">
        <v>6569</v>
      </c>
      <c r="U556" s="1" t="s">
        <v>152</v>
      </c>
      <c r="V556" s="1" t="s">
        <v>152</v>
      </c>
      <c r="W556" t="s">
        <v>3025</v>
      </c>
      <c r="X556" s="3">
        <v>24.774260000000002</v>
      </c>
      <c r="Y556" s="3">
        <v>46.738590000000002</v>
      </c>
      <c r="Z556" s="1" t="s">
        <v>67</v>
      </c>
      <c r="AB556" s="1" t="s">
        <v>6570</v>
      </c>
      <c r="AD556" s="4">
        <v>10000</v>
      </c>
      <c r="AE556" s="1" t="s">
        <v>155</v>
      </c>
      <c r="AG556" t="s">
        <v>6571</v>
      </c>
      <c r="AH556" s="1" t="s">
        <v>6572</v>
      </c>
      <c r="AI556" s="1" t="s">
        <v>6573</v>
      </c>
      <c r="AJ556" s="1" t="s">
        <v>6574</v>
      </c>
      <c r="AR556" s="1" t="s">
        <v>6575</v>
      </c>
      <c r="AS556" s="1" t="s">
        <v>6576</v>
      </c>
      <c r="AT556" s="4">
        <v>0</v>
      </c>
      <c r="AU556" s="4">
        <v>120</v>
      </c>
      <c r="AW556" s="2">
        <v>45706.645752314798</v>
      </c>
    </row>
    <row r="557" spans="1:49">
      <c r="A557" t="s">
        <v>6577</v>
      </c>
      <c r="B557" s="1" t="s">
        <v>6578</v>
      </c>
      <c r="C557" s="2">
        <v>45785.306863425903</v>
      </c>
      <c r="D557" s="1" t="s">
        <v>6579</v>
      </c>
      <c r="E557" s="1" t="s">
        <v>119</v>
      </c>
      <c r="F557" s="1" t="s">
        <v>6580</v>
      </c>
      <c r="G557" s="1" t="s">
        <v>6581</v>
      </c>
      <c r="H557" s="1" t="s">
        <v>6582</v>
      </c>
      <c r="I557" s="1" t="s">
        <v>6583</v>
      </c>
      <c r="J557" s="2">
        <v>45706.522164351903</v>
      </c>
      <c r="K557" s="2">
        <v>46071.522164351903</v>
      </c>
      <c r="L557" s="1" t="s">
        <v>6551</v>
      </c>
      <c r="M557" s="1" t="s">
        <v>6552</v>
      </c>
      <c r="O557" s="1" t="s">
        <v>126</v>
      </c>
      <c r="P557" s="2">
        <v>45706.522164351903</v>
      </c>
      <c r="Q557" s="1" t="s">
        <v>6584</v>
      </c>
      <c r="U557" s="1" t="s">
        <v>152</v>
      </c>
      <c r="V557" s="1" t="s">
        <v>152</v>
      </c>
      <c r="W557" t="s">
        <v>3025</v>
      </c>
      <c r="X557" s="3">
        <v>24.774260000000002</v>
      </c>
      <c r="Y557" s="3">
        <v>46.738590000000002</v>
      </c>
      <c r="Z557" s="1" t="s">
        <v>67</v>
      </c>
      <c r="AB557" s="1" t="s">
        <v>6585</v>
      </c>
      <c r="AD557" s="4">
        <v>5000</v>
      </c>
      <c r="AE557" s="1" t="s">
        <v>155</v>
      </c>
      <c r="AG557" t="s">
        <v>6586</v>
      </c>
      <c r="AH557" s="1" t="s">
        <v>6587</v>
      </c>
      <c r="AI557" s="1" t="s">
        <v>6588</v>
      </c>
      <c r="AJ557" s="1" t="s">
        <v>6589</v>
      </c>
      <c r="AP557" s="6">
        <v>100</v>
      </c>
      <c r="AR557" s="1" t="s">
        <v>6590</v>
      </c>
      <c r="AS557" s="1" t="s">
        <v>6591</v>
      </c>
      <c r="AT557" s="4">
        <v>0</v>
      </c>
      <c r="AU557" s="4">
        <v>300</v>
      </c>
      <c r="AW557" s="2">
        <v>45785.431863425903</v>
      </c>
    </row>
    <row r="558" spans="1:49">
      <c r="A558" t="s">
        <v>6592</v>
      </c>
      <c r="B558" s="1" t="s">
        <v>6593</v>
      </c>
      <c r="C558" s="2">
        <v>45812.877025463</v>
      </c>
      <c r="D558" s="1" t="s">
        <v>6594</v>
      </c>
      <c r="E558" s="1" t="s">
        <v>52</v>
      </c>
      <c r="F558" s="1" t="s">
        <v>623</v>
      </c>
      <c r="G558" s="1" t="s">
        <v>624</v>
      </c>
      <c r="H558" s="1" t="s">
        <v>6595</v>
      </c>
      <c r="I558" s="1" t="s">
        <v>6596</v>
      </c>
      <c r="J558" s="2">
        <v>45799.666666666701</v>
      </c>
      <c r="K558" s="2">
        <v>45812.979166666701</v>
      </c>
      <c r="L558" s="1" t="s">
        <v>1653</v>
      </c>
      <c r="M558" s="1" t="s">
        <v>511</v>
      </c>
      <c r="N558" s="1" t="s">
        <v>148</v>
      </c>
      <c r="O558" s="1" t="s">
        <v>334</v>
      </c>
      <c r="P558" s="2">
        <v>45705.763182870403</v>
      </c>
      <c r="Q558" s="1" t="s">
        <v>629</v>
      </c>
      <c r="R558" s="1" t="s">
        <v>630</v>
      </c>
      <c r="S558" s="1" t="s">
        <v>631</v>
      </c>
      <c r="T558" s="1" t="s">
        <v>632</v>
      </c>
      <c r="U558" s="1" t="s">
        <v>1622</v>
      </c>
      <c r="V558" s="1" t="s">
        <v>1622</v>
      </c>
      <c r="W558" t="s">
        <v>153</v>
      </c>
      <c r="X558" s="3">
        <v>24.774260000000002</v>
      </c>
      <c r="Y558" s="3">
        <v>46.738590000000002</v>
      </c>
      <c r="Z558" s="1" t="s">
        <v>67</v>
      </c>
      <c r="AB558" s="1" t="s">
        <v>633</v>
      </c>
      <c r="AC558" s="1" t="s">
        <v>623</v>
      </c>
      <c r="AD558" s="4">
        <v>5000</v>
      </c>
      <c r="AE558" s="1" t="s">
        <v>634</v>
      </c>
      <c r="AG558" t="s">
        <v>630</v>
      </c>
      <c r="AH558" s="1" t="s">
        <v>631</v>
      </c>
      <c r="AI558" s="1" t="s">
        <v>632</v>
      </c>
      <c r="AJ558" s="1" t="s">
        <v>3041</v>
      </c>
      <c r="AM558" s="1" t="s">
        <v>72</v>
      </c>
      <c r="AN558" s="1" t="s">
        <v>73</v>
      </c>
      <c r="AP558" s="6">
        <v>91</v>
      </c>
      <c r="AR558" s="1" t="s">
        <v>6597</v>
      </c>
      <c r="AT558" s="4">
        <v>15</v>
      </c>
      <c r="AU558" s="4">
        <v>10000</v>
      </c>
      <c r="AV558" s="6">
        <v>10000</v>
      </c>
      <c r="AW558" s="2">
        <v>45813.002025463</v>
      </c>
    </row>
    <row r="559" spans="1:49">
      <c r="A559" t="s">
        <v>6598</v>
      </c>
      <c r="B559" s="1" t="s">
        <v>6599</v>
      </c>
      <c r="C559" s="2">
        <v>45733.521921296298</v>
      </c>
      <c r="D559" s="1" t="s">
        <v>6600</v>
      </c>
      <c r="E559" s="1" t="s">
        <v>52</v>
      </c>
      <c r="F559" s="1" t="s">
        <v>1183</v>
      </c>
      <c r="G559" s="1" t="s">
        <v>1184</v>
      </c>
      <c r="H559" s="1" t="s">
        <v>6601</v>
      </c>
      <c r="I559" s="1" t="s">
        <v>6602</v>
      </c>
      <c r="J559" s="2">
        <v>45709.666666666701</v>
      </c>
      <c r="K559" s="2">
        <v>45710.958333333299</v>
      </c>
      <c r="L559" s="1" t="s">
        <v>6124</v>
      </c>
      <c r="M559" s="1" t="s">
        <v>6010</v>
      </c>
      <c r="N559" s="1" t="s">
        <v>148</v>
      </c>
      <c r="O559" s="1" t="s">
        <v>334</v>
      </c>
      <c r="P559" s="2">
        <v>45705.760960648098</v>
      </c>
      <c r="Q559" s="1" t="s">
        <v>1187</v>
      </c>
      <c r="R559" s="1" t="s">
        <v>1188</v>
      </c>
      <c r="S559" s="1" t="s">
        <v>1189</v>
      </c>
      <c r="T559" s="1" t="s">
        <v>1190</v>
      </c>
      <c r="U559" s="1" t="s">
        <v>152</v>
      </c>
      <c r="V559" s="1" t="s">
        <v>485</v>
      </c>
      <c r="W559" t="s">
        <v>153</v>
      </c>
      <c r="X559" s="3">
        <v>24.774260000000002</v>
      </c>
      <c r="Y559" s="3">
        <v>46.738590000000002</v>
      </c>
      <c r="Z559" s="1" t="s">
        <v>67</v>
      </c>
      <c r="AB559" s="1" t="s">
        <v>1191</v>
      </c>
      <c r="AC559" s="1" t="s">
        <v>1183</v>
      </c>
      <c r="AD559" s="4">
        <v>10000</v>
      </c>
      <c r="AE559" s="1" t="s">
        <v>155</v>
      </c>
      <c r="AG559" t="s">
        <v>1188</v>
      </c>
      <c r="AH559" s="1" t="s">
        <v>1189</v>
      </c>
      <c r="AI559" s="1" t="s">
        <v>1190</v>
      </c>
      <c r="AJ559" s="1" t="s">
        <v>6603</v>
      </c>
      <c r="AM559" s="1" t="s">
        <v>2005</v>
      </c>
      <c r="AN559" s="1" t="s">
        <v>73</v>
      </c>
      <c r="AQ559" s="6">
        <v>0</v>
      </c>
      <c r="AR559" s="1" t="s">
        <v>4589</v>
      </c>
      <c r="AT559" s="4">
        <v>0</v>
      </c>
      <c r="AU559" s="4">
        <v>10000</v>
      </c>
      <c r="AV559" s="6">
        <v>200</v>
      </c>
      <c r="AW559" s="2">
        <v>45733.646921296298</v>
      </c>
    </row>
    <row r="560" spans="1:49">
      <c r="A560" t="s">
        <v>6604</v>
      </c>
      <c r="B560" s="1" t="s">
        <v>6605</v>
      </c>
      <c r="C560" s="2">
        <v>45722.372418981497</v>
      </c>
      <c r="D560" s="1" t="s">
        <v>6606</v>
      </c>
      <c r="E560" s="1" t="s">
        <v>52</v>
      </c>
      <c r="F560" s="1" t="s">
        <v>6607</v>
      </c>
      <c r="G560" s="1" t="s">
        <v>6608</v>
      </c>
      <c r="H560" s="1" t="s">
        <v>6609</v>
      </c>
      <c r="I560" s="1" t="s">
        <v>6610</v>
      </c>
      <c r="J560" s="2">
        <v>45710.666666666701</v>
      </c>
      <c r="K560" s="2">
        <v>45710.958333333299</v>
      </c>
      <c r="L560" s="1" t="s">
        <v>6010</v>
      </c>
      <c r="M560" s="1" t="s">
        <v>6010</v>
      </c>
      <c r="N560" s="1" t="s">
        <v>148</v>
      </c>
      <c r="O560" s="1" t="s">
        <v>334</v>
      </c>
      <c r="P560" s="2">
        <v>45705.760034722203</v>
      </c>
      <c r="Q560" s="1" t="s">
        <v>6611</v>
      </c>
      <c r="R560" s="1" t="s">
        <v>6612</v>
      </c>
      <c r="S560" s="1" t="s">
        <v>6613</v>
      </c>
      <c r="T560" s="1" t="s">
        <v>6614</v>
      </c>
      <c r="U560" s="1" t="s">
        <v>152</v>
      </c>
      <c r="V560" s="1" t="s">
        <v>152</v>
      </c>
      <c r="W560" t="s">
        <v>749</v>
      </c>
      <c r="X560" s="3">
        <v>24.774260000000002</v>
      </c>
      <c r="Y560" s="3">
        <v>46.738590000000002</v>
      </c>
      <c r="Z560" s="1" t="s">
        <v>67</v>
      </c>
      <c r="AB560" s="1" t="s">
        <v>6615</v>
      </c>
      <c r="AC560" s="1" t="s">
        <v>6607</v>
      </c>
      <c r="AD560" s="4">
        <v>500000</v>
      </c>
      <c r="AE560" s="1" t="s">
        <v>155</v>
      </c>
      <c r="AG560" t="s">
        <v>6612</v>
      </c>
      <c r="AH560" s="1" t="s">
        <v>6613</v>
      </c>
      <c r="AI560" s="1" t="s">
        <v>6614</v>
      </c>
      <c r="AJ560" s="1" t="s">
        <v>6616</v>
      </c>
      <c r="AM560" s="1" t="s">
        <v>2005</v>
      </c>
      <c r="AN560" s="1" t="s">
        <v>73</v>
      </c>
      <c r="AP560" s="6">
        <v>55</v>
      </c>
      <c r="AR560" s="1" t="s">
        <v>6617</v>
      </c>
      <c r="AT560" s="4">
        <v>0</v>
      </c>
      <c r="AU560" s="4">
        <v>1000</v>
      </c>
      <c r="AV560" s="6">
        <v>8000</v>
      </c>
      <c r="AW560" s="2">
        <v>45722.497418981497</v>
      </c>
    </row>
    <row r="561" spans="1:49">
      <c r="A561" t="s">
        <v>6618</v>
      </c>
      <c r="B561" s="1" t="s">
        <v>6619</v>
      </c>
      <c r="C561" s="2">
        <v>45722.374212962997</v>
      </c>
      <c r="D561" s="1" t="s">
        <v>6620</v>
      </c>
      <c r="E561" s="1" t="s">
        <v>52</v>
      </c>
      <c r="F561" s="1" t="s">
        <v>6607</v>
      </c>
      <c r="G561" s="1" t="s">
        <v>6608</v>
      </c>
      <c r="H561" s="1" t="s">
        <v>6609</v>
      </c>
      <c r="I561" s="1" t="s">
        <v>6610</v>
      </c>
      <c r="J561" s="2">
        <v>45710.666666666701</v>
      </c>
      <c r="K561" s="2">
        <v>45710.958333333299</v>
      </c>
      <c r="L561" s="1" t="s">
        <v>6010</v>
      </c>
      <c r="M561" s="1" t="s">
        <v>6010</v>
      </c>
      <c r="N561" s="1" t="s">
        <v>148</v>
      </c>
      <c r="O561" s="1" t="s">
        <v>334</v>
      </c>
      <c r="P561" s="2">
        <v>45705.759282407402</v>
      </c>
      <c r="Q561" s="1" t="s">
        <v>6611</v>
      </c>
      <c r="R561" s="1" t="s">
        <v>6612</v>
      </c>
      <c r="S561" s="1" t="s">
        <v>6613</v>
      </c>
      <c r="T561" s="1" t="s">
        <v>6614</v>
      </c>
      <c r="U561" s="1" t="s">
        <v>152</v>
      </c>
      <c r="V561" s="1" t="s">
        <v>152</v>
      </c>
      <c r="W561" t="s">
        <v>749</v>
      </c>
      <c r="X561" s="3">
        <v>24.774260000000002</v>
      </c>
      <c r="Y561" s="3">
        <v>46.738590000000002</v>
      </c>
      <c r="Z561" s="1" t="s">
        <v>67</v>
      </c>
      <c r="AB561" s="1" t="s">
        <v>6615</v>
      </c>
      <c r="AC561" s="1" t="s">
        <v>6607</v>
      </c>
      <c r="AD561" s="4">
        <v>500000</v>
      </c>
      <c r="AE561" s="1" t="s">
        <v>155</v>
      </c>
      <c r="AG561" t="s">
        <v>6612</v>
      </c>
      <c r="AH561" s="1" t="s">
        <v>6613</v>
      </c>
      <c r="AI561" s="1" t="s">
        <v>6614</v>
      </c>
      <c r="AJ561" s="1" t="s">
        <v>6621</v>
      </c>
      <c r="AM561" s="1" t="s">
        <v>2005</v>
      </c>
      <c r="AN561" s="1" t="s">
        <v>73</v>
      </c>
      <c r="AP561" s="6">
        <v>77</v>
      </c>
      <c r="AR561" s="1" t="s">
        <v>6622</v>
      </c>
      <c r="AT561" s="4">
        <v>0</v>
      </c>
      <c r="AU561" s="4">
        <v>1000</v>
      </c>
      <c r="AV561" s="6">
        <v>10000</v>
      </c>
      <c r="AW561" s="2">
        <v>45722.499212962997</v>
      </c>
    </row>
    <row r="562" spans="1:49">
      <c r="A562" t="s">
        <v>6623</v>
      </c>
      <c r="B562" s="1" t="s">
        <v>6624</v>
      </c>
      <c r="C562" s="2">
        <v>45706.258240740703</v>
      </c>
      <c r="D562" s="1" t="s">
        <v>6625</v>
      </c>
      <c r="E562" s="1" t="s">
        <v>119</v>
      </c>
      <c r="F562" s="1" t="s">
        <v>6626</v>
      </c>
      <c r="G562" s="1" t="s">
        <v>6627</v>
      </c>
      <c r="H562" s="1" t="s">
        <v>6628</v>
      </c>
      <c r="I562" s="1" t="s">
        <v>6629</v>
      </c>
      <c r="J562" s="2">
        <v>45705.750023148103</v>
      </c>
      <c r="K562" s="2">
        <v>46070.750023148103</v>
      </c>
      <c r="L562" s="1" t="s">
        <v>6630</v>
      </c>
      <c r="M562" s="1" t="s">
        <v>6631</v>
      </c>
      <c r="O562" s="1" t="s">
        <v>126</v>
      </c>
      <c r="P562" s="2">
        <v>45705.750023148103</v>
      </c>
      <c r="Q562" s="1" t="s">
        <v>6632</v>
      </c>
      <c r="U562" s="1" t="s">
        <v>108</v>
      </c>
      <c r="V562" s="1" t="s">
        <v>223</v>
      </c>
      <c r="W562" t="s">
        <v>187</v>
      </c>
      <c r="X562" s="3">
        <v>24.774260000000002</v>
      </c>
      <c r="Y562" s="3">
        <v>46.738590000000002</v>
      </c>
      <c r="Z562" s="1" t="s">
        <v>67</v>
      </c>
      <c r="AB562" s="1" t="s">
        <v>6633</v>
      </c>
      <c r="AD562" s="4">
        <v>10000</v>
      </c>
      <c r="AE562" s="1" t="s">
        <v>173</v>
      </c>
      <c r="AG562" t="s">
        <v>6634</v>
      </c>
      <c r="AH562" s="1" t="s">
        <v>6635</v>
      </c>
      <c r="AI562" s="1" t="s">
        <v>6636</v>
      </c>
      <c r="AJ562" s="1" t="s">
        <v>6637</v>
      </c>
      <c r="AR562" s="1" t="s">
        <v>6638</v>
      </c>
      <c r="AS562" s="1" t="s">
        <v>6639</v>
      </c>
      <c r="AT562" s="4">
        <v>0</v>
      </c>
      <c r="AU562" s="4">
        <v>159</v>
      </c>
      <c r="AW562" s="2">
        <v>45706.383240740703</v>
      </c>
    </row>
    <row r="563" spans="1:49">
      <c r="A563" t="s">
        <v>6640</v>
      </c>
      <c r="B563" s="1" t="s">
        <v>6641</v>
      </c>
      <c r="C563" s="2">
        <v>45706.257986111101</v>
      </c>
      <c r="D563" s="1" t="s">
        <v>6642</v>
      </c>
      <c r="E563" s="1" t="s">
        <v>119</v>
      </c>
      <c r="F563" s="1" t="s">
        <v>6643</v>
      </c>
      <c r="G563" s="1" t="s">
        <v>6644</v>
      </c>
      <c r="H563" s="1" t="s">
        <v>6643</v>
      </c>
      <c r="I563" s="1" t="s">
        <v>6645</v>
      </c>
      <c r="J563" s="2">
        <v>45705.749780092599</v>
      </c>
      <c r="K563" s="2">
        <v>46070.749780092599</v>
      </c>
      <c r="L563" s="1" t="s">
        <v>6630</v>
      </c>
      <c r="M563" s="1" t="s">
        <v>6631</v>
      </c>
      <c r="O563" s="1" t="s">
        <v>126</v>
      </c>
      <c r="P563" s="2">
        <v>45705.749780092599</v>
      </c>
      <c r="Q563" s="1" t="s">
        <v>6646</v>
      </c>
      <c r="U563" s="1" t="s">
        <v>108</v>
      </c>
      <c r="V563" s="1" t="s">
        <v>108</v>
      </c>
      <c r="W563" t="s">
        <v>187</v>
      </c>
      <c r="X563" s="3">
        <v>24.774260000000002</v>
      </c>
      <c r="Y563" s="3">
        <v>46.738590000000002</v>
      </c>
      <c r="Z563" s="1" t="s">
        <v>67</v>
      </c>
      <c r="AB563" s="1" t="s">
        <v>6647</v>
      </c>
      <c r="AD563" s="4">
        <v>10000</v>
      </c>
      <c r="AE563" s="1" t="s">
        <v>417</v>
      </c>
      <c r="AG563" t="s">
        <v>6648</v>
      </c>
      <c r="AH563" s="1" t="s">
        <v>6649</v>
      </c>
      <c r="AI563" s="1" t="s">
        <v>6650</v>
      </c>
      <c r="AJ563" s="1" t="s">
        <v>6651</v>
      </c>
      <c r="AR563" s="1" t="s">
        <v>6652</v>
      </c>
      <c r="AS563" s="1" t="s">
        <v>6653</v>
      </c>
      <c r="AT563" s="4">
        <v>0</v>
      </c>
      <c r="AU563" s="4">
        <v>315</v>
      </c>
      <c r="AW563" s="2">
        <v>45706.382986111101</v>
      </c>
    </row>
    <row r="564" spans="1:49">
      <c r="A564" t="s">
        <v>6654</v>
      </c>
      <c r="B564" s="1" t="s">
        <v>6655</v>
      </c>
      <c r="C564" s="2">
        <v>45740.402395833298</v>
      </c>
      <c r="D564" s="1" t="s">
        <v>6656</v>
      </c>
      <c r="E564" s="1" t="s">
        <v>52</v>
      </c>
      <c r="F564" s="1" t="s">
        <v>4278</v>
      </c>
      <c r="G564" s="1" t="s">
        <v>4279</v>
      </c>
      <c r="H564" s="1" t="s">
        <v>6657</v>
      </c>
      <c r="I564" s="1" t="s">
        <v>6658</v>
      </c>
      <c r="J564" s="2">
        <v>45708.666666666701</v>
      </c>
      <c r="K564" s="2">
        <v>45710.999305555597</v>
      </c>
      <c r="L564" s="1" t="s">
        <v>6182</v>
      </c>
      <c r="M564" s="1" t="s">
        <v>6010</v>
      </c>
      <c r="N564" s="1" t="s">
        <v>59</v>
      </c>
      <c r="O564" s="1" t="s">
        <v>334</v>
      </c>
      <c r="P564" s="2">
        <v>45705.698738425897</v>
      </c>
      <c r="Q564" s="1" t="s">
        <v>4282</v>
      </c>
      <c r="R564" s="1" t="s">
        <v>4283</v>
      </c>
      <c r="S564" s="1" t="s">
        <v>4284</v>
      </c>
      <c r="T564" s="1" t="s">
        <v>4285</v>
      </c>
      <c r="U564" s="1" t="s">
        <v>152</v>
      </c>
      <c r="V564" s="1" t="s">
        <v>4459</v>
      </c>
      <c r="W564" t="s">
        <v>153</v>
      </c>
      <c r="X564" s="3">
        <v>24.774260000000002</v>
      </c>
      <c r="Y564" s="3">
        <v>46.738590000000002</v>
      </c>
      <c r="Z564" s="1" t="s">
        <v>67</v>
      </c>
      <c r="AB564" s="1" t="s">
        <v>4286</v>
      </c>
      <c r="AC564" s="1" t="s">
        <v>4278</v>
      </c>
      <c r="AD564" s="4">
        <v>5000</v>
      </c>
      <c r="AE564" s="1" t="s">
        <v>155</v>
      </c>
      <c r="AG564" t="s">
        <v>4283</v>
      </c>
      <c r="AH564" s="1" t="s">
        <v>4284</v>
      </c>
      <c r="AI564" s="1" t="s">
        <v>4285</v>
      </c>
      <c r="AJ564" s="1" t="s">
        <v>6657</v>
      </c>
      <c r="AM564" s="1" t="s">
        <v>2005</v>
      </c>
      <c r="AN564" s="1" t="s">
        <v>73</v>
      </c>
      <c r="AQ564" s="6">
        <v>300</v>
      </c>
      <c r="AR564" s="1" t="s">
        <v>919</v>
      </c>
      <c r="AT564" s="4">
        <v>0</v>
      </c>
      <c r="AU564" s="4">
        <v>850000</v>
      </c>
      <c r="AV564" s="6">
        <v>3000</v>
      </c>
      <c r="AW564" s="2">
        <v>45740.527395833298</v>
      </c>
    </row>
    <row r="565" spans="1:49">
      <c r="A565" t="s">
        <v>6659</v>
      </c>
      <c r="B565" s="1" t="s">
        <v>6660</v>
      </c>
      <c r="C565" s="2">
        <v>45740.402893518498</v>
      </c>
      <c r="D565" s="1" t="s">
        <v>6661</v>
      </c>
      <c r="E565" s="1" t="s">
        <v>52</v>
      </c>
      <c r="F565" s="1" t="s">
        <v>4278</v>
      </c>
      <c r="G565" s="1" t="s">
        <v>4279</v>
      </c>
      <c r="H565" s="1" t="s">
        <v>6662</v>
      </c>
      <c r="I565" s="1" t="s">
        <v>6663</v>
      </c>
      <c r="J565" s="2">
        <v>45710.666666666701</v>
      </c>
      <c r="K565" s="2">
        <v>45710.999305555597</v>
      </c>
      <c r="L565" s="1" t="s">
        <v>6010</v>
      </c>
      <c r="M565" s="1" t="s">
        <v>6010</v>
      </c>
      <c r="N565" s="1" t="s">
        <v>59</v>
      </c>
      <c r="O565" s="1" t="s">
        <v>334</v>
      </c>
      <c r="P565" s="2">
        <v>45705.6977430556</v>
      </c>
      <c r="Q565" s="1" t="s">
        <v>4282</v>
      </c>
      <c r="R565" s="1" t="s">
        <v>4283</v>
      </c>
      <c r="S565" s="1" t="s">
        <v>4284</v>
      </c>
      <c r="T565" s="1" t="s">
        <v>4285</v>
      </c>
      <c r="U565" s="1" t="s">
        <v>152</v>
      </c>
      <c r="V565" s="1" t="s">
        <v>4341</v>
      </c>
      <c r="W565" t="s">
        <v>153</v>
      </c>
      <c r="X565" s="3">
        <v>24.774260000000002</v>
      </c>
      <c r="Y565" s="3">
        <v>46.738590000000002</v>
      </c>
      <c r="Z565" s="1" t="s">
        <v>67</v>
      </c>
      <c r="AB565" s="1" t="s">
        <v>4286</v>
      </c>
      <c r="AC565" s="1" t="s">
        <v>4278</v>
      </c>
      <c r="AD565" s="4">
        <v>5000</v>
      </c>
      <c r="AE565" s="1" t="s">
        <v>155</v>
      </c>
      <c r="AG565" t="s">
        <v>4283</v>
      </c>
      <c r="AH565" s="1" t="s">
        <v>4284</v>
      </c>
      <c r="AI565" s="1" t="s">
        <v>4285</v>
      </c>
      <c r="AJ565" s="1" t="s">
        <v>6664</v>
      </c>
      <c r="AM565" s="1" t="s">
        <v>2005</v>
      </c>
      <c r="AN565" s="1" t="s">
        <v>73</v>
      </c>
      <c r="AQ565" s="6">
        <v>300</v>
      </c>
      <c r="AR565" s="1" t="s">
        <v>6665</v>
      </c>
      <c r="AT565" s="4">
        <v>0</v>
      </c>
      <c r="AU565" s="4">
        <v>150000</v>
      </c>
      <c r="AV565" s="6">
        <v>3800</v>
      </c>
      <c r="AW565" s="2">
        <v>45740.527893518498</v>
      </c>
    </row>
    <row r="566" spans="1:49">
      <c r="A566" t="s">
        <v>6666</v>
      </c>
      <c r="B566" s="1" t="s">
        <v>6667</v>
      </c>
      <c r="C566" s="2">
        <v>45734.344409722202</v>
      </c>
      <c r="D566" s="1" t="s">
        <v>6668</v>
      </c>
      <c r="E566" s="1" t="s">
        <v>52</v>
      </c>
      <c r="F566" s="1" t="s">
        <v>4367</v>
      </c>
      <c r="G566" s="1" t="s">
        <v>4368</v>
      </c>
      <c r="H566" s="1" t="s">
        <v>6669</v>
      </c>
      <c r="I566" s="1" t="s">
        <v>6670</v>
      </c>
      <c r="J566" s="2">
        <v>45709.666666666701</v>
      </c>
      <c r="K566" s="2">
        <v>45709.916666666701</v>
      </c>
      <c r="L566" s="1" t="s">
        <v>6124</v>
      </c>
      <c r="M566" s="1" t="s">
        <v>6124</v>
      </c>
      <c r="N566" s="1" t="s">
        <v>59</v>
      </c>
      <c r="O566" s="1" t="s">
        <v>334</v>
      </c>
      <c r="P566" s="2">
        <v>45705.6953587963</v>
      </c>
      <c r="Q566" s="1" t="s">
        <v>4371</v>
      </c>
      <c r="R566" s="1" t="s">
        <v>4372</v>
      </c>
      <c r="S566" s="1" t="s">
        <v>4373</v>
      </c>
      <c r="T566" s="1" t="s">
        <v>4374</v>
      </c>
      <c r="U566" s="1" t="s">
        <v>152</v>
      </c>
      <c r="V566" s="1" t="s">
        <v>2172</v>
      </c>
      <c r="W566" t="s">
        <v>66</v>
      </c>
      <c r="X566" s="3">
        <v>24.774260000000002</v>
      </c>
      <c r="Y566" s="3">
        <v>46.738590000000002</v>
      </c>
      <c r="Z566" s="1" t="s">
        <v>67</v>
      </c>
      <c r="AB566" s="1" t="s">
        <v>4375</v>
      </c>
      <c r="AC566" s="1" t="s">
        <v>4367</v>
      </c>
      <c r="AD566" s="4">
        <v>5000</v>
      </c>
      <c r="AE566" s="1" t="s">
        <v>4376</v>
      </c>
      <c r="AG566" t="s">
        <v>4372</v>
      </c>
      <c r="AH566" s="1" t="s">
        <v>4373</v>
      </c>
      <c r="AI566" s="1" t="s">
        <v>4374</v>
      </c>
      <c r="AJ566" s="1" t="s">
        <v>6671</v>
      </c>
      <c r="AM566" s="1" t="s">
        <v>2005</v>
      </c>
      <c r="AN566" s="1" t="s">
        <v>73</v>
      </c>
      <c r="AQ566" s="6">
        <v>500</v>
      </c>
      <c r="AR566" s="1" t="s">
        <v>6672</v>
      </c>
      <c r="AT566" s="4">
        <v>0</v>
      </c>
      <c r="AU566" s="4">
        <v>20000</v>
      </c>
      <c r="AV566" s="6">
        <v>5000</v>
      </c>
      <c r="AW566" s="2">
        <v>45734.469409722202</v>
      </c>
    </row>
    <row r="567" spans="1:49">
      <c r="A567" t="s">
        <v>6673</v>
      </c>
      <c r="B567" s="1" t="s">
        <v>6674</v>
      </c>
      <c r="C567" s="2">
        <v>45725.330405092602</v>
      </c>
      <c r="D567" s="1" t="s">
        <v>6675</v>
      </c>
      <c r="E567" s="1" t="s">
        <v>52</v>
      </c>
      <c r="F567" s="1" t="s">
        <v>6676</v>
      </c>
      <c r="G567" s="1" t="s">
        <v>6677</v>
      </c>
      <c r="H567" s="1" t="s">
        <v>6678</v>
      </c>
      <c r="I567" s="1" t="s">
        <v>6679</v>
      </c>
      <c r="J567" s="2">
        <v>45708.666666666701</v>
      </c>
      <c r="K567" s="2">
        <v>45708.958333333299</v>
      </c>
      <c r="L567" s="1" t="s">
        <v>6182</v>
      </c>
      <c r="M567" s="1" t="s">
        <v>6182</v>
      </c>
      <c r="N567" s="1" t="s">
        <v>395</v>
      </c>
      <c r="O567" s="1" t="s">
        <v>334</v>
      </c>
      <c r="P567" s="2">
        <v>45705.692071759302</v>
      </c>
      <c r="Q567" s="1" t="s">
        <v>6680</v>
      </c>
      <c r="R567" s="1" t="s">
        <v>6681</v>
      </c>
      <c r="S567" s="1" t="s">
        <v>6682</v>
      </c>
      <c r="T567" s="1" t="s">
        <v>6683</v>
      </c>
      <c r="U567" s="1" t="s">
        <v>152</v>
      </c>
      <c r="V567" s="1" t="s">
        <v>2995</v>
      </c>
      <c r="W567" t="s">
        <v>6684</v>
      </c>
      <c r="X567" s="3">
        <v>24.774260000000002</v>
      </c>
      <c r="Y567" s="3">
        <v>46.738590000000002</v>
      </c>
      <c r="Z567" s="1" t="s">
        <v>67</v>
      </c>
      <c r="AB567" s="1" t="s">
        <v>6685</v>
      </c>
      <c r="AC567" s="1" t="s">
        <v>6676</v>
      </c>
      <c r="AD567" s="4">
        <v>10000</v>
      </c>
      <c r="AE567" s="1" t="s">
        <v>173</v>
      </c>
      <c r="AG567" t="s">
        <v>6681</v>
      </c>
      <c r="AH567" s="1" t="s">
        <v>6682</v>
      </c>
      <c r="AI567" s="1" t="s">
        <v>6683</v>
      </c>
      <c r="AJ567" s="1" t="s">
        <v>6686</v>
      </c>
      <c r="AM567" s="1" t="s">
        <v>2005</v>
      </c>
      <c r="AN567" s="1" t="s">
        <v>73</v>
      </c>
      <c r="AP567" s="6">
        <v>75</v>
      </c>
      <c r="AQ567" s="6">
        <v>750</v>
      </c>
      <c r="AR567" s="1" t="s">
        <v>6687</v>
      </c>
      <c r="AT567" s="4">
        <v>0</v>
      </c>
      <c r="AU567" s="4">
        <v>20000</v>
      </c>
      <c r="AV567" s="6">
        <v>1000</v>
      </c>
      <c r="AW567" s="2">
        <v>45725.455405092602</v>
      </c>
    </row>
    <row r="568" spans="1:49">
      <c r="A568" t="s">
        <v>6688</v>
      </c>
      <c r="B568" s="1" t="s">
        <v>6689</v>
      </c>
      <c r="C568" s="2">
        <v>45715.300428240698</v>
      </c>
      <c r="D568" s="1" t="s">
        <v>6690</v>
      </c>
      <c r="E568" s="1" t="s">
        <v>52</v>
      </c>
      <c r="F568" s="1" t="s">
        <v>3783</v>
      </c>
      <c r="G568" s="1" t="s">
        <v>3784</v>
      </c>
      <c r="H568" s="1" t="s">
        <v>6691</v>
      </c>
      <c r="I568" s="1" t="s">
        <v>6692</v>
      </c>
      <c r="J568" s="2">
        <v>45710.583333333299</v>
      </c>
      <c r="K568" s="2">
        <v>45710.958333333299</v>
      </c>
      <c r="L568" s="1" t="s">
        <v>6010</v>
      </c>
      <c r="M568" s="1" t="s">
        <v>6010</v>
      </c>
      <c r="N568" s="1" t="s">
        <v>148</v>
      </c>
      <c r="O568" s="1" t="s">
        <v>334</v>
      </c>
      <c r="P568" s="2">
        <v>45705.690231481502</v>
      </c>
      <c r="Q568" s="1" t="s">
        <v>3789</v>
      </c>
      <c r="R568" s="1" t="s">
        <v>3790</v>
      </c>
      <c r="S568" s="1" t="s">
        <v>3791</v>
      </c>
      <c r="T568" s="1" t="s">
        <v>3792</v>
      </c>
      <c r="U568" s="1" t="s">
        <v>868</v>
      </c>
      <c r="V568" s="1" t="s">
        <v>3793</v>
      </c>
      <c r="W568" t="s">
        <v>153</v>
      </c>
      <c r="X568" s="3">
        <v>29.62011</v>
      </c>
      <c r="Y568" s="3">
        <v>43.534570000000002</v>
      </c>
      <c r="Z568" s="1" t="s">
        <v>3794</v>
      </c>
      <c r="AB568" s="1" t="s">
        <v>3795</v>
      </c>
      <c r="AC568" s="1" t="s">
        <v>3783</v>
      </c>
      <c r="AD568" s="4">
        <v>25000</v>
      </c>
      <c r="AE568" s="1" t="s">
        <v>3796</v>
      </c>
      <c r="AG568" t="s">
        <v>3790</v>
      </c>
      <c r="AH568" s="1" t="s">
        <v>3791</v>
      </c>
      <c r="AI568" s="1" t="s">
        <v>3792</v>
      </c>
      <c r="AJ568" s="1" t="s">
        <v>6693</v>
      </c>
      <c r="AM568" s="1" t="s">
        <v>2005</v>
      </c>
      <c r="AN568" s="1" t="s">
        <v>73</v>
      </c>
      <c r="AQ568" s="6">
        <v>1200</v>
      </c>
      <c r="AR568" s="1" t="s">
        <v>6694</v>
      </c>
      <c r="AT568" s="4">
        <v>0</v>
      </c>
      <c r="AU568" s="4">
        <v>45000</v>
      </c>
      <c r="AV568" s="6">
        <v>2000</v>
      </c>
      <c r="AW568" s="2">
        <v>45715.425428240698</v>
      </c>
    </row>
    <row r="569" spans="1:49">
      <c r="A569" t="s">
        <v>6695</v>
      </c>
      <c r="B569" s="1" t="s">
        <v>6696</v>
      </c>
      <c r="C569" s="2">
        <v>45762.370266203703</v>
      </c>
      <c r="D569" s="1" t="s">
        <v>6697</v>
      </c>
      <c r="E569" s="1" t="s">
        <v>52</v>
      </c>
      <c r="F569" s="1" t="s">
        <v>4205</v>
      </c>
      <c r="G569" s="1" t="s">
        <v>4206</v>
      </c>
      <c r="H569" s="1" t="s">
        <v>6698</v>
      </c>
      <c r="I569" s="1" t="s">
        <v>6460</v>
      </c>
      <c r="J569" s="2">
        <v>45710.666666666701</v>
      </c>
      <c r="K569" s="2">
        <v>45710.895833333299</v>
      </c>
      <c r="L569" s="1" t="s">
        <v>6010</v>
      </c>
      <c r="M569" s="1" t="s">
        <v>6010</v>
      </c>
      <c r="N569" s="1" t="s">
        <v>59</v>
      </c>
      <c r="O569" s="1" t="s">
        <v>334</v>
      </c>
      <c r="P569" s="2">
        <v>45705.689317129603</v>
      </c>
      <c r="Q569" s="1" t="s">
        <v>4209</v>
      </c>
      <c r="R569" s="1" t="s">
        <v>4210</v>
      </c>
      <c r="S569" s="1" t="s">
        <v>4211</v>
      </c>
      <c r="T569" s="1" t="s">
        <v>4212</v>
      </c>
      <c r="U569" s="1" t="s">
        <v>152</v>
      </c>
      <c r="V569" s="1" t="s">
        <v>1798</v>
      </c>
      <c r="W569" t="s">
        <v>153</v>
      </c>
      <c r="X569" s="3">
        <v>24.774260000000002</v>
      </c>
      <c r="Y569" s="3">
        <v>46.738590000000002</v>
      </c>
      <c r="Z569" s="1" t="s">
        <v>67</v>
      </c>
      <c r="AB569" s="1" t="s">
        <v>4213</v>
      </c>
      <c r="AC569" s="1" t="s">
        <v>4205</v>
      </c>
      <c r="AD569" s="4">
        <v>5000</v>
      </c>
      <c r="AE569" s="1" t="s">
        <v>4214</v>
      </c>
      <c r="AG569" t="s">
        <v>4210</v>
      </c>
      <c r="AH569" s="1" t="s">
        <v>4211</v>
      </c>
      <c r="AI569" s="1" t="s">
        <v>4212</v>
      </c>
      <c r="AJ569" s="1" t="s">
        <v>6699</v>
      </c>
      <c r="AM569" s="1" t="s">
        <v>2005</v>
      </c>
      <c r="AN569" s="1" t="s">
        <v>73</v>
      </c>
      <c r="AP569" s="6">
        <v>0</v>
      </c>
      <c r="AQ569" s="6">
        <v>1000</v>
      </c>
      <c r="AR569" s="1" t="s">
        <v>6700</v>
      </c>
      <c r="AT569" s="4">
        <v>0</v>
      </c>
      <c r="AU569" s="4">
        <v>3000</v>
      </c>
      <c r="AV569" s="6">
        <v>1000</v>
      </c>
      <c r="AW569" s="2">
        <v>45762.495266203703</v>
      </c>
    </row>
    <row r="570" spans="1:49">
      <c r="A570" t="s">
        <v>6701</v>
      </c>
      <c r="B570" s="1" t="s">
        <v>6702</v>
      </c>
      <c r="C570" s="2">
        <v>45725.329444444404</v>
      </c>
      <c r="D570" s="1" t="s">
        <v>6703</v>
      </c>
      <c r="E570" s="1" t="s">
        <v>52</v>
      </c>
      <c r="F570" s="1" t="s">
        <v>3783</v>
      </c>
      <c r="G570" s="1" t="s">
        <v>3784</v>
      </c>
      <c r="H570" s="1" t="s">
        <v>6704</v>
      </c>
      <c r="I570" s="1" t="s">
        <v>6705</v>
      </c>
      <c r="J570" s="2">
        <v>45711.583333333299</v>
      </c>
      <c r="K570" s="2">
        <v>45711.958333333299</v>
      </c>
      <c r="L570" s="1" t="s">
        <v>6131</v>
      </c>
      <c r="M570" s="1" t="s">
        <v>6131</v>
      </c>
      <c r="N570" s="1" t="s">
        <v>148</v>
      </c>
      <c r="O570" s="1" t="s">
        <v>334</v>
      </c>
      <c r="P570" s="2">
        <v>45705.686863425901</v>
      </c>
      <c r="Q570" s="1" t="s">
        <v>3789</v>
      </c>
      <c r="R570" s="1" t="s">
        <v>3790</v>
      </c>
      <c r="S570" s="1" t="s">
        <v>3791</v>
      </c>
      <c r="T570" s="1" t="s">
        <v>3792</v>
      </c>
      <c r="U570" s="1" t="s">
        <v>732</v>
      </c>
      <c r="V570" s="1" t="s">
        <v>733</v>
      </c>
      <c r="W570" t="s">
        <v>153</v>
      </c>
      <c r="X570" s="3">
        <v>29.62011</v>
      </c>
      <c r="Y570" s="3">
        <v>43.534570000000002</v>
      </c>
      <c r="Z570" s="1" t="s">
        <v>3794</v>
      </c>
      <c r="AB570" s="1" t="s">
        <v>3795</v>
      </c>
      <c r="AC570" s="1" t="s">
        <v>3783</v>
      </c>
      <c r="AD570" s="4">
        <v>25000</v>
      </c>
      <c r="AE570" s="1" t="s">
        <v>3796</v>
      </c>
      <c r="AG570" t="s">
        <v>3790</v>
      </c>
      <c r="AH570" s="1" t="s">
        <v>3791</v>
      </c>
      <c r="AI570" s="1" t="s">
        <v>3792</v>
      </c>
      <c r="AJ570" s="1" t="s">
        <v>6706</v>
      </c>
      <c r="AM570" s="1" t="s">
        <v>2005</v>
      </c>
      <c r="AN570" s="1" t="s">
        <v>73</v>
      </c>
      <c r="AP570" s="6">
        <v>100</v>
      </c>
      <c r="AQ570" s="6">
        <v>4000</v>
      </c>
      <c r="AR570" s="1" t="s">
        <v>3952</v>
      </c>
      <c r="AT570" s="4">
        <v>0</v>
      </c>
      <c r="AU570" s="4">
        <v>850000</v>
      </c>
      <c r="AV570" s="6">
        <v>7000</v>
      </c>
      <c r="AW570" s="2">
        <v>45725.454444444404</v>
      </c>
    </row>
    <row r="571" spans="1:49">
      <c r="A571" t="s">
        <v>6707</v>
      </c>
      <c r="B571" s="1" t="s">
        <v>6708</v>
      </c>
      <c r="C571" s="2">
        <v>45762.4061111111</v>
      </c>
      <c r="D571" s="1" t="s">
        <v>6709</v>
      </c>
      <c r="E571" s="1" t="s">
        <v>52</v>
      </c>
      <c r="F571" s="1" t="s">
        <v>6710</v>
      </c>
      <c r="G571" s="1" t="s">
        <v>6711</v>
      </c>
      <c r="H571" s="1" t="s">
        <v>6712</v>
      </c>
      <c r="I571" s="1" t="s">
        <v>6713</v>
      </c>
      <c r="J571" s="2">
        <v>45710.666666666701</v>
      </c>
      <c r="K571" s="2">
        <v>45710.875</v>
      </c>
      <c r="L571" s="1" t="s">
        <v>6010</v>
      </c>
      <c r="M571" s="1" t="s">
        <v>6010</v>
      </c>
      <c r="N571" s="1" t="s">
        <v>300</v>
      </c>
      <c r="O571" s="1" t="s">
        <v>334</v>
      </c>
      <c r="P571" s="2">
        <v>45705.683402777802</v>
      </c>
      <c r="Q571" s="1" t="s">
        <v>6714</v>
      </c>
      <c r="R571" s="1" t="s">
        <v>6715</v>
      </c>
      <c r="S571" s="1" t="s">
        <v>6716</v>
      </c>
      <c r="T571" s="1" t="s">
        <v>6717</v>
      </c>
      <c r="U571" s="1" t="s">
        <v>152</v>
      </c>
      <c r="V571" s="1" t="s">
        <v>4139</v>
      </c>
      <c r="W571" t="s">
        <v>4985</v>
      </c>
      <c r="X571" s="3">
        <v>24.774260000000002</v>
      </c>
      <c r="Y571" s="3">
        <v>46.738590000000002</v>
      </c>
      <c r="Z571" s="1" t="s">
        <v>67</v>
      </c>
      <c r="AB571" s="1" t="s">
        <v>6718</v>
      </c>
      <c r="AC571" s="1" t="s">
        <v>6710</v>
      </c>
      <c r="AD571" s="4">
        <v>5000</v>
      </c>
      <c r="AE571" s="1" t="s">
        <v>503</v>
      </c>
      <c r="AG571" t="s">
        <v>6715</v>
      </c>
      <c r="AH571" s="1" t="s">
        <v>6716</v>
      </c>
      <c r="AI571" s="1" t="s">
        <v>6717</v>
      </c>
      <c r="AJ571" s="1" t="s">
        <v>6719</v>
      </c>
      <c r="AM571" s="1" t="s">
        <v>2005</v>
      </c>
      <c r="AN571" s="1" t="s">
        <v>73</v>
      </c>
      <c r="AP571" s="6">
        <v>94</v>
      </c>
      <c r="AQ571" s="6">
        <v>650</v>
      </c>
      <c r="AR571" s="1" t="s">
        <v>6720</v>
      </c>
      <c r="AT571" s="4">
        <v>0</v>
      </c>
      <c r="AU571" s="4">
        <v>2000</v>
      </c>
      <c r="AV571" s="6">
        <v>1000</v>
      </c>
      <c r="AW571" s="2">
        <v>45762.5311111111</v>
      </c>
    </row>
    <row r="572" spans="1:49">
      <c r="A572" t="s">
        <v>6721</v>
      </c>
      <c r="B572" s="1" t="s">
        <v>6722</v>
      </c>
      <c r="C572" s="2">
        <v>45788.259560185201</v>
      </c>
      <c r="D572" s="1" t="s">
        <v>6723</v>
      </c>
      <c r="E572" s="1" t="s">
        <v>52</v>
      </c>
      <c r="F572" s="1" t="s">
        <v>6724</v>
      </c>
      <c r="G572" s="1" t="s">
        <v>6725</v>
      </c>
      <c r="H572" s="1" t="s">
        <v>6726</v>
      </c>
      <c r="I572" s="1" t="s">
        <v>6727</v>
      </c>
      <c r="J572" s="2">
        <v>45708.666666666701</v>
      </c>
      <c r="K572" s="2">
        <v>45711.083333333299</v>
      </c>
      <c r="L572" s="1" t="s">
        <v>6182</v>
      </c>
      <c r="M572" s="1" t="s">
        <v>6131</v>
      </c>
      <c r="N572" s="1" t="s">
        <v>148</v>
      </c>
      <c r="O572" s="1" t="s">
        <v>334</v>
      </c>
      <c r="P572" s="2">
        <v>45705.669525463003</v>
      </c>
      <c r="Q572" s="1" t="s">
        <v>6728</v>
      </c>
      <c r="R572" s="1" t="s">
        <v>6729</v>
      </c>
      <c r="S572" s="1" t="s">
        <v>6730</v>
      </c>
      <c r="T572" s="1" t="s">
        <v>6731</v>
      </c>
      <c r="U572" s="1" t="s">
        <v>152</v>
      </c>
      <c r="V572" s="1" t="s">
        <v>4139</v>
      </c>
      <c r="W572" t="s">
        <v>153</v>
      </c>
      <c r="X572" s="3">
        <v>24.774260000000002</v>
      </c>
      <c r="Y572" s="3">
        <v>46.738590000000002</v>
      </c>
      <c r="Z572" s="1" t="s">
        <v>67</v>
      </c>
      <c r="AB572" s="1" t="s">
        <v>6732</v>
      </c>
      <c r="AC572" s="1" t="s">
        <v>6724</v>
      </c>
      <c r="AD572" s="4">
        <v>5000</v>
      </c>
      <c r="AE572" s="1" t="s">
        <v>1460</v>
      </c>
      <c r="AG572" t="s">
        <v>6729</v>
      </c>
      <c r="AH572" s="1" t="s">
        <v>6733</v>
      </c>
      <c r="AI572" s="1" t="s">
        <v>6731</v>
      </c>
      <c r="AJ572" s="1" t="s">
        <v>6734</v>
      </c>
      <c r="AM572" s="1" t="s">
        <v>2005</v>
      </c>
      <c r="AN572" s="1" t="s">
        <v>73</v>
      </c>
      <c r="AQ572" s="6">
        <v>50000</v>
      </c>
      <c r="AR572" s="1" t="s">
        <v>6735</v>
      </c>
      <c r="AT572" s="4">
        <v>0</v>
      </c>
      <c r="AU572" s="4">
        <v>10000</v>
      </c>
      <c r="AV572" s="6">
        <v>60000</v>
      </c>
      <c r="AW572" s="2">
        <v>45788.384560185201</v>
      </c>
    </row>
    <row r="573" spans="1:49">
      <c r="A573" t="s">
        <v>6736</v>
      </c>
      <c r="B573" s="1" t="s">
        <v>6737</v>
      </c>
      <c r="C573" s="2">
        <v>45712.567731481497</v>
      </c>
      <c r="D573" s="1" t="s">
        <v>6738</v>
      </c>
      <c r="E573" s="1" t="s">
        <v>52</v>
      </c>
      <c r="F573" s="1" t="s">
        <v>4479</v>
      </c>
      <c r="G573" s="1" t="s">
        <v>4480</v>
      </c>
      <c r="H573" s="1" t="s">
        <v>6739</v>
      </c>
      <c r="I573" s="1" t="s">
        <v>6740</v>
      </c>
      <c r="J573" s="2">
        <v>45710.625</v>
      </c>
      <c r="K573" s="2">
        <v>45710.996527777803</v>
      </c>
      <c r="L573" s="1" t="s">
        <v>6010</v>
      </c>
      <c r="M573" s="1" t="s">
        <v>6010</v>
      </c>
      <c r="N573" s="1" t="s">
        <v>148</v>
      </c>
      <c r="O573" s="1" t="s">
        <v>334</v>
      </c>
      <c r="P573" s="2">
        <v>45705.664641203701</v>
      </c>
      <c r="Q573" s="1" t="s">
        <v>4483</v>
      </c>
      <c r="R573" s="1" t="s">
        <v>4484</v>
      </c>
      <c r="S573" s="1" t="s">
        <v>4485</v>
      </c>
      <c r="T573" s="1" t="s">
        <v>4486</v>
      </c>
      <c r="U573" s="1" t="s">
        <v>152</v>
      </c>
      <c r="V573" s="1" t="s">
        <v>4487</v>
      </c>
      <c r="W573" t="s">
        <v>2829</v>
      </c>
      <c r="X573" s="3">
        <v>24.774260000000002</v>
      </c>
      <c r="Y573" s="3">
        <v>46.738590000000002</v>
      </c>
      <c r="Z573" s="1" t="s">
        <v>67</v>
      </c>
      <c r="AB573" s="1" t="s">
        <v>4488</v>
      </c>
      <c r="AC573" s="1" t="s">
        <v>4479</v>
      </c>
      <c r="AD573" s="4">
        <v>25000</v>
      </c>
      <c r="AE573" s="1" t="s">
        <v>155</v>
      </c>
      <c r="AG573" t="s">
        <v>4489</v>
      </c>
      <c r="AH573" s="1" t="s">
        <v>4485</v>
      </c>
      <c r="AI573" s="1" t="s">
        <v>4486</v>
      </c>
      <c r="AJ573" s="1" t="s">
        <v>6739</v>
      </c>
      <c r="AM573" s="1" t="s">
        <v>2005</v>
      </c>
      <c r="AN573" s="1" t="s">
        <v>73</v>
      </c>
      <c r="AQ573" s="6">
        <v>5000</v>
      </c>
      <c r="AR573" s="1" t="s">
        <v>4490</v>
      </c>
      <c r="AT573" s="4">
        <v>0</v>
      </c>
      <c r="AU573" s="4">
        <v>14000</v>
      </c>
      <c r="AV573" s="6">
        <v>5000</v>
      </c>
      <c r="AW573" s="2">
        <v>45712.692731481497</v>
      </c>
    </row>
    <row r="574" spans="1:49">
      <c r="A574" t="s">
        <v>6741</v>
      </c>
      <c r="B574" s="1" t="s">
        <v>6742</v>
      </c>
      <c r="C574" s="2">
        <v>45762.398182870398</v>
      </c>
      <c r="D574" s="1" t="s">
        <v>6743</v>
      </c>
      <c r="E574" s="1" t="s">
        <v>52</v>
      </c>
      <c r="F574" s="1" t="s">
        <v>4278</v>
      </c>
      <c r="G574" s="1" t="s">
        <v>4279</v>
      </c>
      <c r="H574" s="1" t="s">
        <v>6744</v>
      </c>
      <c r="I574" s="1" t="s">
        <v>6745</v>
      </c>
      <c r="J574" s="2">
        <v>45708.666666666701</v>
      </c>
      <c r="K574" s="2">
        <v>45710.999305555597</v>
      </c>
      <c r="L574" s="1" t="s">
        <v>6182</v>
      </c>
      <c r="M574" s="1" t="s">
        <v>6010</v>
      </c>
      <c r="N574" s="1" t="s">
        <v>59</v>
      </c>
      <c r="O574" s="1" t="s">
        <v>334</v>
      </c>
      <c r="P574" s="2">
        <v>45705.663437499999</v>
      </c>
      <c r="Q574" s="1" t="s">
        <v>4282</v>
      </c>
      <c r="R574" s="1" t="s">
        <v>4283</v>
      </c>
      <c r="S574" s="1" t="s">
        <v>4284</v>
      </c>
      <c r="T574" s="1" t="s">
        <v>4285</v>
      </c>
      <c r="U574" s="1" t="s">
        <v>152</v>
      </c>
      <c r="V574" s="1" t="s">
        <v>914</v>
      </c>
      <c r="W574" t="s">
        <v>153</v>
      </c>
      <c r="X574" s="3">
        <v>24.774260000000002</v>
      </c>
      <c r="Y574" s="3">
        <v>46.738590000000002</v>
      </c>
      <c r="Z574" s="1" t="s">
        <v>67</v>
      </c>
      <c r="AB574" s="1" t="s">
        <v>4286</v>
      </c>
      <c r="AC574" s="1" t="s">
        <v>4278</v>
      </c>
      <c r="AD574" s="4">
        <v>5000</v>
      </c>
      <c r="AE574" s="1" t="s">
        <v>155</v>
      </c>
      <c r="AG574" t="s">
        <v>4283</v>
      </c>
      <c r="AH574" s="1" t="s">
        <v>4284</v>
      </c>
      <c r="AI574" s="1" t="s">
        <v>4285</v>
      </c>
      <c r="AJ574" s="1" t="s">
        <v>6746</v>
      </c>
      <c r="AM574" s="1" t="s">
        <v>2005</v>
      </c>
      <c r="AN574" s="1" t="s">
        <v>73</v>
      </c>
      <c r="AP574" s="6">
        <v>50</v>
      </c>
      <c r="AQ574" s="6">
        <v>300</v>
      </c>
      <c r="AR574" s="1" t="s">
        <v>6747</v>
      </c>
      <c r="AT574" s="4">
        <v>0</v>
      </c>
      <c r="AU574" s="4">
        <v>80000</v>
      </c>
      <c r="AV574" s="6">
        <v>3000</v>
      </c>
      <c r="AW574" s="2">
        <v>45762.523182870398</v>
      </c>
    </row>
    <row r="575" spans="1:49">
      <c r="A575" t="s">
        <v>6748</v>
      </c>
      <c r="B575" s="1" t="s">
        <v>6749</v>
      </c>
      <c r="C575" s="2">
        <v>45715.462581018503</v>
      </c>
      <c r="D575" s="1" t="s">
        <v>6750</v>
      </c>
      <c r="E575" s="1" t="s">
        <v>52</v>
      </c>
      <c r="F575" s="1" t="s">
        <v>6751</v>
      </c>
      <c r="G575" s="1" t="s">
        <v>6752</v>
      </c>
      <c r="H575" s="1" t="s">
        <v>6753</v>
      </c>
      <c r="I575" s="1" t="s">
        <v>6754</v>
      </c>
      <c r="J575" s="2">
        <v>45709.6875</v>
      </c>
      <c r="K575" s="2">
        <v>45710.083333333299</v>
      </c>
      <c r="L575" s="1" t="s">
        <v>6124</v>
      </c>
      <c r="M575" s="1" t="s">
        <v>6010</v>
      </c>
      <c r="N575" s="1" t="s">
        <v>300</v>
      </c>
      <c r="O575" s="1" t="s">
        <v>334</v>
      </c>
      <c r="P575" s="2">
        <v>45705.662199074097</v>
      </c>
      <c r="Q575" s="1" t="s">
        <v>6755</v>
      </c>
      <c r="R575" s="1" t="s">
        <v>6756</v>
      </c>
      <c r="S575" s="1" t="s">
        <v>6757</v>
      </c>
      <c r="T575" s="1" t="s">
        <v>6758</v>
      </c>
      <c r="U575" s="1" t="s">
        <v>108</v>
      </c>
      <c r="V575" s="1" t="s">
        <v>223</v>
      </c>
      <c r="W575" t="s">
        <v>1676</v>
      </c>
      <c r="X575" s="3">
        <v>24.774260000000002</v>
      </c>
      <c r="Y575" s="3">
        <v>46.738590000000002</v>
      </c>
      <c r="Z575" s="1" t="s">
        <v>67</v>
      </c>
      <c r="AB575" s="1" t="s">
        <v>6759</v>
      </c>
      <c r="AC575" s="1" t="s">
        <v>6751</v>
      </c>
      <c r="AD575" s="4">
        <v>100000</v>
      </c>
      <c r="AE575" s="1" t="s">
        <v>173</v>
      </c>
      <c r="AG575" t="s">
        <v>6756</v>
      </c>
      <c r="AH575" s="1" t="s">
        <v>6757</v>
      </c>
      <c r="AI575" s="1" t="s">
        <v>6758</v>
      </c>
      <c r="AJ575" s="1" t="s">
        <v>6760</v>
      </c>
      <c r="AM575" s="1" t="s">
        <v>72</v>
      </c>
      <c r="AN575" s="1" t="s">
        <v>73</v>
      </c>
      <c r="AQ575" s="6">
        <v>200</v>
      </c>
      <c r="AR575" s="1" t="s">
        <v>6761</v>
      </c>
      <c r="AT575" s="4">
        <v>225</v>
      </c>
      <c r="AU575" s="4">
        <v>60000</v>
      </c>
      <c r="AV575" s="6">
        <v>10000</v>
      </c>
      <c r="AW575" s="2">
        <v>45715.587581018503</v>
      </c>
    </row>
    <row r="576" spans="1:49">
      <c r="A576" t="s">
        <v>6762</v>
      </c>
      <c r="B576" s="1" t="s">
        <v>6763</v>
      </c>
      <c r="C576" s="2">
        <v>45705.534965277802</v>
      </c>
      <c r="D576" s="1" t="s">
        <v>6764</v>
      </c>
      <c r="E576" s="1" t="s">
        <v>119</v>
      </c>
      <c r="F576" s="1" t="s">
        <v>6765</v>
      </c>
      <c r="G576" s="1" t="s">
        <v>6766</v>
      </c>
      <c r="H576" s="1" t="s">
        <v>6767</v>
      </c>
      <c r="I576" s="1" t="s">
        <v>6768</v>
      </c>
      <c r="J576" s="2">
        <v>45705.653599537</v>
      </c>
      <c r="K576" s="2">
        <v>46070.653599537</v>
      </c>
      <c r="L576" s="1" t="s">
        <v>6630</v>
      </c>
      <c r="M576" s="1" t="s">
        <v>6631</v>
      </c>
      <c r="O576" s="1" t="s">
        <v>126</v>
      </c>
      <c r="P576" s="2">
        <v>45705.653599537</v>
      </c>
      <c r="Q576" s="1" t="s">
        <v>6769</v>
      </c>
      <c r="U576" s="1" t="s">
        <v>152</v>
      </c>
      <c r="V576" s="1" t="s">
        <v>2027</v>
      </c>
      <c r="W576" t="s">
        <v>187</v>
      </c>
      <c r="X576" s="3">
        <v>24.774260000000002</v>
      </c>
      <c r="Y576" s="3">
        <v>46.738590000000002</v>
      </c>
      <c r="Z576" s="1" t="s">
        <v>67</v>
      </c>
      <c r="AB576" s="1" t="s">
        <v>6770</v>
      </c>
      <c r="AD576" s="4">
        <v>5000</v>
      </c>
      <c r="AE576" s="1" t="s">
        <v>155</v>
      </c>
      <c r="AG576" t="s">
        <v>6771</v>
      </c>
      <c r="AH576" s="1" t="s">
        <v>6772</v>
      </c>
      <c r="AI576" s="1" t="s">
        <v>6773</v>
      </c>
      <c r="AJ576" s="1" t="s">
        <v>6774</v>
      </c>
      <c r="AR576" s="1" t="s">
        <v>6775</v>
      </c>
      <c r="AS576" s="1" t="s">
        <v>6776</v>
      </c>
      <c r="AT576" s="4">
        <v>0</v>
      </c>
      <c r="AU576" s="4">
        <v>70</v>
      </c>
      <c r="AW576" s="2">
        <v>45705.659965277802</v>
      </c>
    </row>
    <row r="577" spans="1:49">
      <c r="A577" t="s">
        <v>6777</v>
      </c>
      <c r="B577" s="1" t="s">
        <v>6778</v>
      </c>
      <c r="C577" s="2">
        <v>45736.370740740698</v>
      </c>
      <c r="D577" s="1" t="s">
        <v>6779</v>
      </c>
      <c r="E577" s="1" t="s">
        <v>52</v>
      </c>
      <c r="F577" s="1" t="s">
        <v>6607</v>
      </c>
      <c r="G577" s="1" t="s">
        <v>6608</v>
      </c>
      <c r="H577" s="1" t="s">
        <v>6780</v>
      </c>
      <c r="I577" s="1" t="s">
        <v>6781</v>
      </c>
      <c r="J577" s="2">
        <v>45710.666666666701</v>
      </c>
      <c r="K577" s="2">
        <v>45710.999305555597</v>
      </c>
      <c r="L577" s="1" t="s">
        <v>6010</v>
      </c>
      <c r="M577" s="1" t="s">
        <v>6010</v>
      </c>
      <c r="N577" s="1" t="s">
        <v>148</v>
      </c>
      <c r="O577" s="1" t="s">
        <v>334</v>
      </c>
      <c r="P577" s="2">
        <v>45705.507418981499</v>
      </c>
      <c r="Q577" s="1" t="s">
        <v>6611</v>
      </c>
      <c r="R577" s="1" t="s">
        <v>6612</v>
      </c>
      <c r="S577" s="1" t="s">
        <v>6613</v>
      </c>
      <c r="T577" s="1" t="s">
        <v>6614</v>
      </c>
      <c r="U577" s="1" t="s">
        <v>152</v>
      </c>
      <c r="V577" s="1" t="s">
        <v>152</v>
      </c>
      <c r="W577" t="s">
        <v>749</v>
      </c>
      <c r="X577" s="3">
        <v>24.774260000000002</v>
      </c>
      <c r="Y577" s="3">
        <v>46.738590000000002</v>
      </c>
      <c r="Z577" s="1" t="s">
        <v>67</v>
      </c>
      <c r="AB577" s="1" t="s">
        <v>6615</v>
      </c>
      <c r="AC577" s="1" t="s">
        <v>6607</v>
      </c>
      <c r="AD577" s="4">
        <v>500000</v>
      </c>
      <c r="AE577" s="1" t="s">
        <v>155</v>
      </c>
      <c r="AG577" t="s">
        <v>6612</v>
      </c>
      <c r="AH577" s="1" t="s">
        <v>6613</v>
      </c>
      <c r="AI577" s="1" t="s">
        <v>6614</v>
      </c>
      <c r="AJ577" s="1" t="s">
        <v>6782</v>
      </c>
      <c r="AM577" s="1" t="s">
        <v>2005</v>
      </c>
      <c r="AN577" s="1" t="s">
        <v>73</v>
      </c>
      <c r="AP577" s="6">
        <v>91</v>
      </c>
      <c r="AR577" s="1" t="s">
        <v>6783</v>
      </c>
      <c r="AT577" s="4">
        <v>0</v>
      </c>
      <c r="AU577" s="4">
        <v>1000</v>
      </c>
      <c r="AV577" s="6">
        <v>10000</v>
      </c>
      <c r="AW577" s="2">
        <v>45736.495740740698</v>
      </c>
    </row>
    <row r="578" spans="1:49">
      <c r="A578" t="s">
        <v>6784</v>
      </c>
      <c r="B578" s="1" t="s">
        <v>6785</v>
      </c>
      <c r="C578" s="2">
        <v>45785.321157407401</v>
      </c>
      <c r="D578" s="1" t="s">
        <v>6786</v>
      </c>
      <c r="E578" s="1" t="s">
        <v>52</v>
      </c>
      <c r="F578" s="1" t="s">
        <v>6710</v>
      </c>
      <c r="G578" s="1" t="s">
        <v>6711</v>
      </c>
      <c r="H578" s="1" t="s">
        <v>6787</v>
      </c>
      <c r="I578" s="1" t="s">
        <v>6788</v>
      </c>
      <c r="J578" s="2">
        <v>45710.666666666701</v>
      </c>
      <c r="K578" s="2">
        <v>45710.958333333299</v>
      </c>
      <c r="L578" s="1" t="s">
        <v>6010</v>
      </c>
      <c r="M578" s="1" t="s">
        <v>6010</v>
      </c>
      <c r="N578" s="1" t="s">
        <v>300</v>
      </c>
      <c r="O578" s="1" t="s">
        <v>334</v>
      </c>
      <c r="P578" s="2">
        <v>45704.757581018501</v>
      </c>
      <c r="Q578" s="1" t="s">
        <v>6714</v>
      </c>
      <c r="R578" s="1" t="s">
        <v>6715</v>
      </c>
      <c r="S578" s="1" t="s">
        <v>6716</v>
      </c>
      <c r="T578" s="1" t="s">
        <v>6717</v>
      </c>
      <c r="U578" s="1" t="s">
        <v>89</v>
      </c>
      <c r="V578" s="1" t="s">
        <v>6789</v>
      </c>
      <c r="W578" t="s">
        <v>4985</v>
      </c>
      <c r="X578" s="3">
        <v>24.774260000000002</v>
      </c>
      <c r="Y578" s="3">
        <v>46.738590000000002</v>
      </c>
      <c r="Z578" s="1" t="s">
        <v>67</v>
      </c>
      <c r="AB578" s="1" t="s">
        <v>6718</v>
      </c>
      <c r="AC578" s="1" t="s">
        <v>6710</v>
      </c>
      <c r="AD578" s="4">
        <v>5000</v>
      </c>
      <c r="AE578" s="1" t="s">
        <v>503</v>
      </c>
      <c r="AG578" t="s">
        <v>6715</v>
      </c>
      <c r="AH578" s="1" t="s">
        <v>6716</v>
      </c>
      <c r="AI578" s="1" t="s">
        <v>6717</v>
      </c>
      <c r="AJ578" s="1" t="s">
        <v>6790</v>
      </c>
      <c r="AM578" s="1" t="s">
        <v>2005</v>
      </c>
      <c r="AN578" s="1" t="s">
        <v>73</v>
      </c>
      <c r="AQ578" s="6">
        <v>1000</v>
      </c>
      <c r="AR578" s="1" t="s">
        <v>6791</v>
      </c>
      <c r="AT578" s="4">
        <v>0</v>
      </c>
      <c r="AU578" s="4">
        <v>3000</v>
      </c>
      <c r="AV578" s="6">
        <v>1000</v>
      </c>
      <c r="AW578" s="2">
        <v>45785.446157407401</v>
      </c>
    </row>
    <row r="579" spans="1:49">
      <c r="A579" t="s">
        <v>6792</v>
      </c>
      <c r="B579" s="1" t="s">
        <v>6793</v>
      </c>
      <c r="C579" s="2">
        <v>45753.544027777803</v>
      </c>
      <c r="D579" s="1" t="s">
        <v>6794</v>
      </c>
      <c r="E579" s="1" t="s">
        <v>52</v>
      </c>
      <c r="F579" s="1" t="s">
        <v>3530</v>
      </c>
      <c r="G579" s="1" t="s">
        <v>3531</v>
      </c>
      <c r="H579" s="1" t="s">
        <v>6795</v>
      </c>
      <c r="I579" s="1" t="s">
        <v>6796</v>
      </c>
      <c r="J579" s="2">
        <v>45716.666666666701</v>
      </c>
      <c r="K579" s="2">
        <v>45741.5</v>
      </c>
      <c r="L579" s="1" t="s">
        <v>6331</v>
      </c>
      <c r="M579" s="1" t="s">
        <v>4555</v>
      </c>
      <c r="N579" s="1" t="s">
        <v>148</v>
      </c>
      <c r="O579" s="1" t="s">
        <v>334</v>
      </c>
      <c r="P579" s="2">
        <v>45704.755868055603</v>
      </c>
      <c r="Q579" s="1" t="s">
        <v>3535</v>
      </c>
      <c r="R579" s="1" t="s">
        <v>3536</v>
      </c>
      <c r="S579" s="1" t="s">
        <v>3537</v>
      </c>
      <c r="T579" s="1" t="s">
        <v>3538</v>
      </c>
      <c r="U579" s="1" t="s">
        <v>868</v>
      </c>
      <c r="V579" s="1" t="s">
        <v>869</v>
      </c>
      <c r="W579" t="s">
        <v>66</v>
      </c>
      <c r="X579" s="3">
        <v>24.774260000000002</v>
      </c>
      <c r="Y579" s="3">
        <v>46.738590000000002</v>
      </c>
      <c r="Z579" s="1" t="s">
        <v>67</v>
      </c>
      <c r="AB579" s="1" t="s">
        <v>3539</v>
      </c>
      <c r="AC579" s="1" t="s">
        <v>3530</v>
      </c>
      <c r="AD579" s="4">
        <v>30000</v>
      </c>
      <c r="AE579" s="1" t="s">
        <v>173</v>
      </c>
      <c r="AG579" t="s">
        <v>3536</v>
      </c>
      <c r="AH579" s="1" t="s">
        <v>3537</v>
      </c>
      <c r="AI579" s="1" t="s">
        <v>3538</v>
      </c>
      <c r="AJ579" s="1" t="s">
        <v>6797</v>
      </c>
      <c r="AM579" s="1" t="s">
        <v>72</v>
      </c>
      <c r="AN579" s="1" t="s">
        <v>73</v>
      </c>
      <c r="AP579" s="6">
        <v>82</v>
      </c>
      <c r="AQ579" s="6">
        <v>2000</v>
      </c>
      <c r="AR579" s="1" t="s">
        <v>6798</v>
      </c>
      <c r="AT579" s="4">
        <v>0</v>
      </c>
      <c r="AU579" s="4">
        <v>600</v>
      </c>
      <c r="AV579" s="6">
        <v>30000</v>
      </c>
      <c r="AW579" s="2">
        <v>45753.669027777803</v>
      </c>
    </row>
    <row r="580" spans="1:49">
      <c r="A580" t="s">
        <v>6799</v>
      </c>
      <c r="B580" s="1" t="s">
        <v>6800</v>
      </c>
      <c r="C580" s="2">
        <v>45710.377974536997</v>
      </c>
      <c r="D580" s="1" t="s">
        <v>6801</v>
      </c>
      <c r="E580" s="1" t="s">
        <v>52</v>
      </c>
      <c r="F580" s="1" t="s">
        <v>3783</v>
      </c>
      <c r="G580" s="1" t="s">
        <v>3784</v>
      </c>
      <c r="H580" s="1" t="s">
        <v>6802</v>
      </c>
      <c r="I580" s="1" t="s">
        <v>6803</v>
      </c>
      <c r="J580" s="2">
        <v>45710.541666666701</v>
      </c>
      <c r="K580" s="2">
        <v>45710.5</v>
      </c>
      <c r="L580" s="1" t="s">
        <v>6010</v>
      </c>
      <c r="M580" s="1" t="s">
        <v>6010</v>
      </c>
      <c r="N580" s="1" t="s">
        <v>148</v>
      </c>
      <c r="O580" s="1" t="s">
        <v>334</v>
      </c>
      <c r="P580" s="2">
        <v>45704.748321759304</v>
      </c>
      <c r="Q580" s="1" t="s">
        <v>3789</v>
      </c>
      <c r="R580" s="1" t="s">
        <v>3790</v>
      </c>
      <c r="S580" s="1" t="s">
        <v>3791</v>
      </c>
      <c r="T580" s="1" t="s">
        <v>3792</v>
      </c>
      <c r="U580" s="1" t="s">
        <v>868</v>
      </c>
      <c r="V580" s="1" t="s">
        <v>3793</v>
      </c>
      <c r="W580" t="s">
        <v>153</v>
      </c>
      <c r="X580" s="3">
        <v>29.62011</v>
      </c>
      <c r="Y580" s="3">
        <v>43.534570000000002</v>
      </c>
      <c r="Z580" s="1" t="s">
        <v>3794</v>
      </c>
      <c r="AB580" s="1" t="s">
        <v>3795</v>
      </c>
      <c r="AC580" s="1" t="s">
        <v>3783</v>
      </c>
      <c r="AD580" s="4">
        <v>25000</v>
      </c>
      <c r="AE580" s="1" t="s">
        <v>3796</v>
      </c>
      <c r="AG580" t="s">
        <v>3790</v>
      </c>
      <c r="AH580" s="1" t="s">
        <v>3791</v>
      </c>
      <c r="AI580" s="1" t="s">
        <v>3792</v>
      </c>
      <c r="AJ580" s="1" t="s">
        <v>6706</v>
      </c>
      <c r="AM580" s="1" t="s">
        <v>2005</v>
      </c>
      <c r="AN580" s="1" t="s">
        <v>73</v>
      </c>
      <c r="AR580" s="1" t="s">
        <v>6804</v>
      </c>
      <c r="AT580" s="4">
        <v>0</v>
      </c>
      <c r="AU580" s="4">
        <v>82000</v>
      </c>
      <c r="AV580" s="6">
        <v>5000</v>
      </c>
      <c r="AW580" s="2">
        <v>45710.502974536997</v>
      </c>
    </row>
    <row r="581" spans="1:49">
      <c r="A581" t="s">
        <v>6805</v>
      </c>
      <c r="B581" s="1" t="s">
        <v>6806</v>
      </c>
      <c r="C581" s="2">
        <v>45715.300625000003</v>
      </c>
      <c r="D581" s="1" t="s">
        <v>6807</v>
      </c>
      <c r="E581" s="1" t="s">
        <v>52</v>
      </c>
      <c r="F581" s="1" t="s">
        <v>3783</v>
      </c>
      <c r="G581" s="1" t="s">
        <v>3784</v>
      </c>
      <c r="H581" s="1" t="s">
        <v>6808</v>
      </c>
      <c r="I581" s="1" t="s">
        <v>6809</v>
      </c>
      <c r="J581" s="2">
        <v>45710.583333333299</v>
      </c>
      <c r="K581" s="2">
        <v>45710.958333333299</v>
      </c>
      <c r="L581" s="1" t="s">
        <v>6010</v>
      </c>
      <c r="M581" s="1" t="s">
        <v>6010</v>
      </c>
      <c r="N581" s="1" t="s">
        <v>148</v>
      </c>
      <c r="O581" s="1" t="s">
        <v>334</v>
      </c>
      <c r="P581" s="2">
        <v>45704.745578703703</v>
      </c>
      <c r="Q581" s="1" t="s">
        <v>3789</v>
      </c>
      <c r="R581" s="1" t="s">
        <v>3790</v>
      </c>
      <c r="S581" s="1" t="s">
        <v>3791</v>
      </c>
      <c r="T581" s="1" t="s">
        <v>3792</v>
      </c>
      <c r="U581" s="1" t="s">
        <v>868</v>
      </c>
      <c r="V581" s="1" t="s">
        <v>3793</v>
      </c>
      <c r="W581" t="s">
        <v>153</v>
      </c>
      <c r="X581" s="3">
        <v>29.62011</v>
      </c>
      <c r="Y581" s="3">
        <v>43.534570000000002</v>
      </c>
      <c r="Z581" s="1" t="s">
        <v>3794</v>
      </c>
      <c r="AB581" s="1" t="s">
        <v>3795</v>
      </c>
      <c r="AC581" s="1" t="s">
        <v>3783</v>
      </c>
      <c r="AD581" s="4">
        <v>25000</v>
      </c>
      <c r="AE581" s="1" t="s">
        <v>3796</v>
      </c>
      <c r="AG581" t="s">
        <v>3790</v>
      </c>
      <c r="AH581" s="1" t="s">
        <v>3791</v>
      </c>
      <c r="AI581" s="1" t="s">
        <v>3792</v>
      </c>
      <c r="AJ581" s="1" t="s">
        <v>6693</v>
      </c>
      <c r="AM581" s="1" t="s">
        <v>2005</v>
      </c>
      <c r="AN581" s="1" t="s">
        <v>73</v>
      </c>
      <c r="AQ581" s="6">
        <v>500</v>
      </c>
      <c r="AR581" s="1" t="s">
        <v>6810</v>
      </c>
      <c r="AT581" s="4">
        <v>0</v>
      </c>
      <c r="AU581" s="4">
        <v>65000</v>
      </c>
      <c r="AV581" s="6">
        <v>2000</v>
      </c>
      <c r="AW581" s="2">
        <v>45715.425625000003</v>
      </c>
    </row>
    <row r="582" spans="1:49">
      <c r="A582" t="s">
        <v>6811</v>
      </c>
      <c r="B582" s="1" t="s">
        <v>6812</v>
      </c>
      <c r="C582" s="2">
        <v>45715.609583333302</v>
      </c>
      <c r="D582" s="1" t="s">
        <v>6813</v>
      </c>
      <c r="E582" s="1" t="s">
        <v>52</v>
      </c>
      <c r="F582" s="1" t="s">
        <v>4769</v>
      </c>
      <c r="G582" s="1" t="s">
        <v>4770</v>
      </c>
      <c r="H582" s="1" t="s">
        <v>6814</v>
      </c>
      <c r="I582" s="1" t="s">
        <v>6815</v>
      </c>
      <c r="J582" s="2">
        <v>45710.708333333299</v>
      </c>
      <c r="K582" s="2">
        <v>45710.979166666701</v>
      </c>
      <c r="L582" s="1" t="s">
        <v>6010</v>
      </c>
      <c r="M582" s="1" t="s">
        <v>6010</v>
      </c>
      <c r="N582" s="1" t="s">
        <v>59</v>
      </c>
      <c r="O582" s="1" t="s">
        <v>334</v>
      </c>
      <c r="P582" s="2">
        <v>45704.743877314802</v>
      </c>
      <c r="Q582" s="1" t="s">
        <v>4773</v>
      </c>
      <c r="R582" s="1" t="s">
        <v>4774</v>
      </c>
      <c r="S582" s="1" t="s">
        <v>4775</v>
      </c>
      <c r="T582" s="1" t="s">
        <v>4776</v>
      </c>
      <c r="U582" s="1" t="s">
        <v>152</v>
      </c>
      <c r="V582" s="1" t="s">
        <v>2027</v>
      </c>
      <c r="W582" t="s">
        <v>153</v>
      </c>
      <c r="X582" s="3">
        <v>24.134170000000001</v>
      </c>
      <c r="Y582" s="3">
        <v>47.274270000000001</v>
      </c>
      <c r="Z582" s="1" t="s">
        <v>4777</v>
      </c>
      <c r="AB582" s="1" t="s">
        <v>4778</v>
      </c>
      <c r="AC582" s="1" t="s">
        <v>4769</v>
      </c>
      <c r="AD582" s="4">
        <v>25000</v>
      </c>
      <c r="AE582" s="1" t="s">
        <v>1696</v>
      </c>
      <c r="AG582" t="s">
        <v>4774</v>
      </c>
      <c r="AH582" s="1" t="s">
        <v>4775</v>
      </c>
      <c r="AI582" s="1" t="s">
        <v>4776</v>
      </c>
      <c r="AJ582" s="1" t="s">
        <v>6816</v>
      </c>
      <c r="AM582" s="1" t="s">
        <v>6817</v>
      </c>
      <c r="AN582" s="1" t="s">
        <v>6818</v>
      </c>
      <c r="AQ582" s="6">
        <v>650</v>
      </c>
      <c r="AR582" s="1" t="s">
        <v>6819</v>
      </c>
      <c r="AT582" s="4">
        <v>0</v>
      </c>
      <c r="AU582" s="4">
        <v>10000</v>
      </c>
      <c r="AV582" s="6">
        <v>1500</v>
      </c>
      <c r="AW582" s="2">
        <v>45715.734583333302</v>
      </c>
    </row>
    <row r="583" spans="1:49">
      <c r="A583" t="s">
        <v>6820</v>
      </c>
      <c r="B583" s="1" t="s">
        <v>6821</v>
      </c>
      <c r="C583" s="2">
        <v>45781.463460648098</v>
      </c>
      <c r="D583" s="1" t="s">
        <v>6822</v>
      </c>
      <c r="E583" s="1" t="s">
        <v>52</v>
      </c>
      <c r="F583" s="1" t="s">
        <v>1432</v>
      </c>
      <c r="G583" s="1" t="s">
        <v>1433</v>
      </c>
      <c r="H583" s="1" t="s">
        <v>5458</v>
      </c>
      <c r="I583" s="1" t="s">
        <v>5459</v>
      </c>
      <c r="J583" s="2">
        <v>45770.666666666701</v>
      </c>
      <c r="K583" s="2">
        <v>45828.083333333299</v>
      </c>
      <c r="L583" s="1" t="s">
        <v>3684</v>
      </c>
      <c r="M583" s="1" t="s">
        <v>1729</v>
      </c>
      <c r="N583" s="1" t="s">
        <v>148</v>
      </c>
      <c r="O583" s="1" t="s">
        <v>594</v>
      </c>
      <c r="P583" s="2">
        <v>45704.657245370399</v>
      </c>
      <c r="Q583" s="1" t="s">
        <v>1438</v>
      </c>
      <c r="R583" s="1" t="s">
        <v>1439</v>
      </c>
      <c r="S583" s="1" t="s">
        <v>1440</v>
      </c>
      <c r="T583" s="1" t="s">
        <v>1444</v>
      </c>
      <c r="U583" s="1" t="s">
        <v>152</v>
      </c>
      <c r="V583" s="1" t="s">
        <v>152</v>
      </c>
      <c r="W583" t="s">
        <v>91</v>
      </c>
      <c r="X583" s="3">
        <v>24.774260000000002</v>
      </c>
      <c r="Y583" s="3">
        <v>46.738590000000002</v>
      </c>
      <c r="Z583" s="1" t="s">
        <v>67</v>
      </c>
      <c r="AB583" s="1" t="s">
        <v>1442</v>
      </c>
      <c r="AC583" s="1" t="s">
        <v>1432</v>
      </c>
      <c r="AD583" s="4">
        <v>10000</v>
      </c>
      <c r="AE583" s="1" t="s">
        <v>1443</v>
      </c>
      <c r="AG583" t="s">
        <v>1439</v>
      </c>
      <c r="AH583" s="1" t="s">
        <v>1440</v>
      </c>
      <c r="AI583" s="1" t="s">
        <v>1444</v>
      </c>
      <c r="AJ583" s="1" t="s">
        <v>6823</v>
      </c>
      <c r="AM583" s="1" t="s">
        <v>72</v>
      </c>
      <c r="AN583" s="1" t="s">
        <v>73</v>
      </c>
      <c r="AR583" s="1" t="s">
        <v>6824</v>
      </c>
      <c r="AT583" s="4">
        <v>10</v>
      </c>
      <c r="AU583" s="4">
        <v>12000</v>
      </c>
      <c r="AV583" s="6">
        <v>100000</v>
      </c>
      <c r="AW583" s="2">
        <v>45781.588460648098</v>
      </c>
    </row>
    <row r="584" spans="1:49">
      <c r="A584" t="s">
        <v>6825</v>
      </c>
      <c r="B584" s="1" t="s">
        <v>6826</v>
      </c>
      <c r="C584" s="2">
        <v>45719.318136574097</v>
      </c>
      <c r="D584" s="1" t="s">
        <v>6827</v>
      </c>
      <c r="E584" s="1" t="s">
        <v>52</v>
      </c>
      <c r="F584" s="1" t="s">
        <v>3935</v>
      </c>
      <c r="G584" s="1" t="s">
        <v>3936</v>
      </c>
      <c r="H584" s="1" t="s">
        <v>6828</v>
      </c>
      <c r="I584" s="1" t="s">
        <v>6829</v>
      </c>
      <c r="J584" s="2">
        <v>45709.625</v>
      </c>
      <c r="K584" s="2">
        <v>45715.916666666701</v>
      </c>
      <c r="L584" s="1" t="s">
        <v>6124</v>
      </c>
      <c r="M584" s="1" t="s">
        <v>5703</v>
      </c>
      <c r="N584" s="1" t="s">
        <v>300</v>
      </c>
      <c r="O584" s="1" t="s">
        <v>334</v>
      </c>
      <c r="P584" s="2">
        <v>45704.647789351897</v>
      </c>
      <c r="Q584" s="1" t="s">
        <v>3939</v>
      </c>
      <c r="R584" s="1" t="s">
        <v>3940</v>
      </c>
      <c r="S584" s="1" t="s">
        <v>3941</v>
      </c>
      <c r="T584" s="1" t="s">
        <v>3942</v>
      </c>
      <c r="U584" s="1" t="s">
        <v>1116</v>
      </c>
      <c r="V584" s="1" t="s">
        <v>1117</v>
      </c>
      <c r="W584" t="s">
        <v>91</v>
      </c>
      <c r="X584" s="3">
        <v>24.521660000000001</v>
      </c>
      <c r="Y584" s="3">
        <v>46.688070000000003</v>
      </c>
      <c r="Z584" s="1" t="s">
        <v>3943</v>
      </c>
      <c r="AB584" s="1" t="s">
        <v>3944</v>
      </c>
      <c r="AC584" s="1" t="s">
        <v>3935</v>
      </c>
      <c r="AD584" s="4">
        <v>10000</v>
      </c>
      <c r="AE584" s="1" t="s">
        <v>155</v>
      </c>
      <c r="AG584" t="s">
        <v>3940</v>
      </c>
      <c r="AH584" s="1" t="s">
        <v>3941</v>
      </c>
      <c r="AI584" s="1" t="s">
        <v>3942</v>
      </c>
      <c r="AJ584" s="1" t="s">
        <v>6830</v>
      </c>
      <c r="AM584" s="1" t="s">
        <v>2005</v>
      </c>
      <c r="AN584" s="1" t="s">
        <v>73</v>
      </c>
      <c r="AQ584" s="6">
        <v>500</v>
      </c>
      <c r="AR584" s="1" t="s">
        <v>6831</v>
      </c>
      <c r="AT584" s="4">
        <v>0</v>
      </c>
      <c r="AU584" s="4">
        <v>35000</v>
      </c>
      <c r="AV584" s="6">
        <v>3000</v>
      </c>
      <c r="AW584" s="2">
        <v>45719.443136574097</v>
      </c>
    </row>
    <row r="585" spans="1:49">
      <c r="A585" t="s">
        <v>6832</v>
      </c>
      <c r="B585" s="1" t="s">
        <v>6833</v>
      </c>
      <c r="C585" s="2">
        <v>45715.609768518501</v>
      </c>
      <c r="D585" s="1" t="s">
        <v>6834</v>
      </c>
      <c r="E585" s="1" t="s">
        <v>52</v>
      </c>
      <c r="F585" s="1" t="s">
        <v>4769</v>
      </c>
      <c r="G585" s="1" t="s">
        <v>4770</v>
      </c>
      <c r="H585" s="1" t="s">
        <v>6835</v>
      </c>
      <c r="I585" s="1" t="s">
        <v>6836</v>
      </c>
      <c r="J585" s="2">
        <v>45709.708333333299</v>
      </c>
      <c r="K585" s="2">
        <v>45712.979166666701</v>
      </c>
      <c r="L585" s="1" t="s">
        <v>6124</v>
      </c>
      <c r="M585" s="1" t="s">
        <v>6385</v>
      </c>
      <c r="N585" s="1" t="s">
        <v>59</v>
      </c>
      <c r="O585" s="1" t="s">
        <v>334</v>
      </c>
      <c r="P585" s="2">
        <v>45704.636574074102</v>
      </c>
      <c r="Q585" s="1" t="s">
        <v>4773</v>
      </c>
      <c r="R585" s="1" t="s">
        <v>4774</v>
      </c>
      <c r="S585" s="1" t="s">
        <v>4775</v>
      </c>
      <c r="T585" s="1" t="s">
        <v>4776</v>
      </c>
      <c r="U585" s="1" t="s">
        <v>152</v>
      </c>
      <c r="V585" s="1" t="s">
        <v>1719</v>
      </c>
      <c r="W585" t="s">
        <v>153</v>
      </c>
      <c r="X585" s="3">
        <v>24.134170000000001</v>
      </c>
      <c r="Y585" s="3">
        <v>47.274270000000001</v>
      </c>
      <c r="Z585" s="1" t="s">
        <v>4777</v>
      </c>
      <c r="AB585" s="1" t="s">
        <v>4778</v>
      </c>
      <c r="AC585" s="1" t="s">
        <v>4769</v>
      </c>
      <c r="AD585" s="4">
        <v>25000</v>
      </c>
      <c r="AE585" s="1" t="s">
        <v>1696</v>
      </c>
      <c r="AG585" t="s">
        <v>4774</v>
      </c>
      <c r="AH585" s="1" t="s">
        <v>4775</v>
      </c>
      <c r="AI585" s="1" t="s">
        <v>4776</v>
      </c>
      <c r="AJ585" s="1" t="s">
        <v>6837</v>
      </c>
      <c r="AM585" s="1" t="s">
        <v>6817</v>
      </c>
      <c r="AN585" s="1" t="s">
        <v>6818</v>
      </c>
      <c r="AQ585" s="6">
        <v>800</v>
      </c>
      <c r="AR585" s="1" t="s">
        <v>6838</v>
      </c>
      <c r="AT585" s="4">
        <v>0</v>
      </c>
      <c r="AU585" s="4">
        <v>10000</v>
      </c>
      <c r="AV585" s="6">
        <v>999</v>
      </c>
      <c r="AW585" s="2">
        <v>45715.734768518501</v>
      </c>
    </row>
    <row r="586" spans="1:49">
      <c r="A586" t="s">
        <v>6839</v>
      </c>
      <c r="B586" s="1" t="s">
        <v>6840</v>
      </c>
      <c r="C586" s="2">
        <v>45732.346666666701</v>
      </c>
      <c r="D586" s="1" t="s">
        <v>6841</v>
      </c>
      <c r="E586" s="1" t="s">
        <v>52</v>
      </c>
      <c r="F586" s="1" t="s">
        <v>6842</v>
      </c>
      <c r="G586" s="1" t="s">
        <v>6843</v>
      </c>
      <c r="H586" s="1" t="s">
        <v>6844</v>
      </c>
      <c r="I586" s="1" t="s">
        <v>6845</v>
      </c>
      <c r="J586" s="2">
        <v>45710.666666666701</v>
      </c>
      <c r="K586" s="2">
        <v>45710.958333333299</v>
      </c>
      <c r="L586" s="1" t="s">
        <v>6010</v>
      </c>
      <c r="M586" s="1" t="s">
        <v>6010</v>
      </c>
      <c r="N586" s="1" t="s">
        <v>148</v>
      </c>
      <c r="O586" s="1" t="s">
        <v>334</v>
      </c>
      <c r="P586" s="2">
        <v>45704.597442129598</v>
      </c>
      <c r="Q586" s="1" t="s">
        <v>6846</v>
      </c>
      <c r="R586" s="1" t="s">
        <v>6847</v>
      </c>
      <c r="S586" s="1" t="s">
        <v>6848</v>
      </c>
      <c r="T586" s="1" t="s">
        <v>6849</v>
      </c>
      <c r="U586" s="1" t="s">
        <v>204</v>
      </c>
      <c r="V586" s="1" t="s">
        <v>6850</v>
      </c>
      <c r="W586" t="s">
        <v>6684</v>
      </c>
      <c r="X586" s="3">
        <v>24.774260000000002</v>
      </c>
      <c r="Y586" s="3">
        <v>46.738590000000002</v>
      </c>
      <c r="Z586" s="1" t="s">
        <v>67</v>
      </c>
      <c r="AB586" s="1" t="s">
        <v>6851</v>
      </c>
      <c r="AC586" s="1" t="s">
        <v>6842</v>
      </c>
      <c r="AD586" s="4">
        <v>5000</v>
      </c>
      <c r="AE586" s="1" t="s">
        <v>503</v>
      </c>
      <c r="AG586" t="s">
        <v>6847</v>
      </c>
      <c r="AH586" s="1" t="s">
        <v>6848</v>
      </c>
      <c r="AI586" s="1" t="s">
        <v>6849</v>
      </c>
      <c r="AJ586" s="1" t="s">
        <v>6852</v>
      </c>
      <c r="AM586" s="1" t="s">
        <v>2005</v>
      </c>
      <c r="AN586" s="1" t="s">
        <v>73</v>
      </c>
      <c r="AQ586" s="6">
        <v>4000</v>
      </c>
      <c r="AR586" s="1" t="s">
        <v>6853</v>
      </c>
      <c r="AT586" s="4">
        <v>0</v>
      </c>
      <c r="AU586" s="4">
        <v>4994</v>
      </c>
      <c r="AV586" s="6">
        <v>2000</v>
      </c>
      <c r="AW586" s="2">
        <v>45732.471666666701</v>
      </c>
    </row>
    <row r="587" spans="1:49">
      <c r="A587" t="s">
        <v>6854</v>
      </c>
      <c r="B587" s="1" t="s">
        <v>6855</v>
      </c>
      <c r="C587" s="2">
        <v>45732.346192129597</v>
      </c>
      <c r="D587" s="1" t="s">
        <v>6856</v>
      </c>
      <c r="E587" s="1" t="s">
        <v>52</v>
      </c>
      <c r="F587" s="1" t="s">
        <v>6842</v>
      </c>
      <c r="G587" s="1" t="s">
        <v>6843</v>
      </c>
      <c r="H587" s="1" t="s">
        <v>6844</v>
      </c>
      <c r="I587" s="1" t="s">
        <v>6845</v>
      </c>
      <c r="J587" s="2">
        <v>45710.666666666701</v>
      </c>
      <c r="K587" s="2">
        <v>45710.958333333299</v>
      </c>
      <c r="L587" s="1" t="s">
        <v>6010</v>
      </c>
      <c r="M587" s="1" t="s">
        <v>6010</v>
      </c>
      <c r="N587" s="1" t="s">
        <v>148</v>
      </c>
      <c r="O587" s="1" t="s">
        <v>334</v>
      </c>
      <c r="P587" s="2">
        <v>45704.597118055601</v>
      </c>
      <c r="Q587" s="1" t="s">
        <v>6846</v>
      </c>
      <c r="R587" s="1" t="s">
        <v>6847</v>
      </c>
      <c r="S587" s="1" t="s">
        <v>6848</v>
      </c>
      <c r="T587" s="1" t="s">
        <v>6849</v>
      </c>
      <c r="U587" s="1" t="s">
        <v>204</v>
      </c>
      <c r="V587" s="1" t="s">
        <v>501</v>
      </c>
      <c r="W587" t="s">
        <v>6684</v>
      </c>
      <c r="X587" s="3">
        <v>24.774260000000002</v>
      </c>
      <c r="Y587" s="3">
        <v>46.738590000000002</v>
      </c>
      <c r="Z587" s="1" t="s">
        <v>67</v>
      </c>
      <c r="AB587" s="1" t="s">
        <v>6851</v>
      </c>
      <c r="AC587" s="1" t="s">
        <v>6842</v>
      </c>
      <c r="AD587" s="4">
        <v>5000</v>
      </c>
      <c r="AE587" s="1" t="s">
        <v>503</v>
      </c>
      <c r="AG587" t="s">
        <v>6847</v>
      </c>
      <c r="AH587" s="1" t="s">
        <v>6848</v>
      </c>
      <c r="AI587" s="1" t="s">
        <v>6849</v>
      </c>
      <c r="AJ587" s="1" t="s">
        <v>6857</v>
      </c>
      <c r="AM587" s="1" t="s">
        <v>2005</v>
      </c>
      <c r="AN587" s="1" t="s">
        <v>73</v>
      </c>
      <c r="AP587" s="6">
        <v>87</v>
      </c>
      <c r="AQ587" s="6">
        <v>4000</v>
      </c>
      <c r="AR587" s="1" t="s">
        <v>6858</v>
      </c>
      <c r="AT587" s="4">
        <v>0</v>
      </c>
      <c r="AU587" s="4">
        <v>4000</v>
      </c>
      <c r="AV587" s="6">
        <v>5000</v>
      </c>
      <c r="AW587" s="2">
        <v>45732.471192129597</v>
      </c>
    </row>
    <row r="588" spans="1:49">
      <c r="A588" t="s">
        <v>6859</v>
      </c>
      <c r="B588" s="1" t="s">
        <v>6860</v>
      </c>
      <c r="C588" s="2">
        <v>45732.345706018503</v>
      </c>
      <c r="D588" s="1" t="s">
        <v>6861</v>
      </c>
      <c r="E588" s="1" t="s">
        <v>52</v>
      </c>
      <c r="F588" s="1" t="s">
        <v>6842</v>
      </c>
      <c r="G588" s="1" t="s">
        <v>6843</v>
      </c>
      <c r="H588" s="1" t="s">
        <v>6844</v>
      </c>
      <c r="I588" s="1" t="s">
        <v>6862</v>
      </c>
      <c r="J588" s="2">
        <v>45710.666666666701</v>
      </c>
      <c r="K588" s="2">
        <v>45710.958333333299</v>
      </c>
      <c r="L588" s="1" t="s">
        <v>6010</v>
      </c>
      <c r="M588" s="1" t="s">
        <v>6010</v>
      </c>
      <c r="N588" s="1" t="s">
        <v>148</v>
      </c>
      <c r="O588" s="1" t="s">
        <v>334</v>
      </c>
      <c r="P588" s="2">
        <v>45704.595462963</v>
      </c>
      <c r="Q588" s="1" t="s">
        <v>6846</v>
      </c>
      <c r="R588" s="1" t="s">
        <v>6847</v>
      </c>
      <c r="S588" s="1" t="s">
        <v>6848</v>
      </c>
      <c r="T588" s="1" t="s">
        <v>6849</v>
      </c>
      <c r="U588" s="1" t="s">
        <v>204</v>
      </c>
      <c r="V588" s="1" t="s">
        <v>501</v>
      </c>
      <c r="W588" t="s">
        <v>6684</v>
      </c>
      <c r="X588" s="3">
        <v>24.774260000000002</v>
      </c>
      <c r="Y588" s="3">
        <v>46.738590000000002</v>
      </c>
      <c r="Z588" s="1" t="s">
        <v>67</v>
      </c>
      <c r="AB588" s="1" t="s">
        <v>6851</v>
      </c>
      <c r="AC588" s="1" t="s">
        <v>6842</v>
      </c>
      <c r="AD588" s="4">
        <v>5000</v>
      </c>
      <c r="AE588" s="1" t="s">
        <v>503</v>
      </c>
      <c r="AG588" t="s">
        <v>6847</v>
      </c>
      <c r="AH588" s="1" t="s">
        <v>6848</v>
      </c>
      <c r="AI588" s="1" t="s">
        <v>6849</v>
      </c>
      <c r="AJ588" s="1" t="s">
        <v>6863</v>
      </c>
      <c r="AM588" s="1" t="s">
        <v>72</v>
      </c>
      <c r="AN588" s="1" t="s">
        <v>73</v>
      </c>
      <c r="AP588" s="6">
        <v>87</v>
      </c>
      <c r="AQ588" s="6">
        <v>5000</v>
      </c>
      <c r="AR588" s="1" t="s">
        <v>6864</v>
      </c>
      <c r="AT588" s="4">
        <v>0</v>
      </c>
      <c r="AU588" s="4">
        <v>3985</v>
      </c>
      <c r="AV588" s="6">
        <v>3000</v>
      </c>
      <c r="AW588" s="2">
        <v>45732.470706018503</v>
      </c>
    </row>
    <row r="589" spans="1:49">
      <c r="A589" t="s">
        <v>6865</v>
      </c>
      <c r="B589" s="1" t="s">
        <v>6866</v>
      </c>
      <c r="C589" s="2">
        <v>45732.346898148098</v>
      </c>
      <c r="D589" s="1" t="s">
        <v>6867</v>
      </c>
      <c r="E589" s="1" t="s">
        <v>52</v>
      </c>
      <c r="F589" s="1" t="s">
        <v>6842</v>
      </c>
      <c r="G589" s="1" t="s">
        <v>6843</v>
      </c>
      <c r="H589" s="1" t="s">
        <v>6868</v>
      </c>
      <c r="I589" s="1" t="s">
        <v>6869</v>
      </c>
      <c r="J589" s="2">
        <v>45710.666666666701</v>
      </c>
      <c r="K589" s="2">
        <v>45710.958333333299</v>
      </c>
      <c r="L589" s="1" t="s">
        <v>6010</v>
      </c>
      <c r="M589" s="1" t="s">
        <v>6010</v>
      </c>
      <c r="N589" s="1" t="s">
        <v>148</v>
      </c>
      <c r="O589" s="1" t="s">
        <v>334</v>
      </c>
      <c r="P589" s="2">
        <v>45704.595405092601</v>
      </c>
      <c r="Q589" s="1" t="s">
        <v>6846</v>
      </c>
      <c r="R589" s="1" t="s">
        <v>6847</v>
      </c>
      <c r="S589" s="1" t="s">
        <v>6848</v>
      </c>
      <c r="T589" s="1" t="s">
        <v>6849</v>
      </c>
      <c r="U589" s="1" t="s">
        <v>204</v>
      </c>
      <c r="V589" s="1" t="s">
        <v>501</v>
      </c>
      <c r="W589" t="s">
        <v>6684</v>
      </c>
      <c r="X589" s="3">
        <v>24.774260000000002</v>
      </c>
      <c r="Y589" s="3">
        <v>46.738590000000002</v>
      </c>
      <c r="Z589" s="1" t="s">
        <v>67</v>
      </c>
      <c r="AB589" s="1" t="s">
        <v>6851</v>
      </c>
      <c r="AC589" s="1" t="s">
        <v>6842</v>
      </c>
      <c r="AD589" s="4">
        <v>5000</v>
      </c>
      <c r="AE589" s="1" t="s">
        <v>503</v>
      </c>
      <c r="AG589" t="s">
        <v>6847</v>
      </c>
      <c r="AH589" s="1" t="s">
        <v>6848</v>
      </c>
      <c r="AI589" s="1" t="s">
        <v>6849</v>
      </c>
      <c r="AJ589" s="1" t="s">
        <v>6870</v>
      </c>
      <c r="AM589" s="1" t="s">
        <v>72</v>
      </c>
      <c r="AN589" s="1" t="s">
        <v>73</v>
      </c>
      <c r="AP589" s="6">
        <v>92</v>
      </c>
      <c r="AQ589" s="6">
        <v>5000</v>
      </c>
      <c r="AR589" s="1" t="s">
        <v>6871</v>
      </c>
      <c r="AT589" s="4">
        <v>0</v>
      </c>
      <c r="AU589" s="4">
        <v>4000</v>
      </c>
      <c r="AV589" s="6">
        <v>5000</v>
      </c>
      <c r="AW589" s="2">
        <v>45732.471898148098</v>
      </c>
    </row>
    <row r="590" spans="1:49">
      <c r="A590" t="s">
        <v>6872</v>
      </c>
      <c r="B590" s="1" t="s">
        <v>6873</v>
      </c>
      <c r="C590" s="2">
        <v>45727.344525462999</v>
      </c>
      <c r="D590" s="1" t="s">
        <v>6874</v>
      </c>
      <c r="E590" s="1" t="s">
        <v>52</v>
      </c>
      <c r="F590" s="1" t="s">
        <v>4494</v>
      </c>
      <c r="G590" s="1" t="s">
        <v>4495</v>
      </c>
      <c r="H590" s="1" t="s">
        <v>6875</v>
      </c>
      <c r="I590" s="1" t="s">
        <v>6876</v>
      </c>
      <c r="J590" s="2">
        <v>45710.666666666701</v>
      </c>
      <c r="K590" s="2">
        <v>45710.999305555597</v>
      </c>
      <c r="L590" s="1" t="s">
        <v>6010</v>
      </c>
      <c r="M590" s="1" t="s">
        <v>6010</v>
      </c>
      <c r="N590" s="1" t="s">
        <v>148</v>
      </c>
      <c r="O590" s="1" t="s">
        <v>334</v>
      </c>
      <c r="P590" s="2">
        <v>45704.519050925897</v>
      </c>
      <c r="Q590" s="1" t="s">
        <v>4498</v>
      </c>
      <c r="R590" s="1" t="s">
        <v>4499</v>
      </c>
      <c r="S590" s="1" t="s">
        <v>4500</v>
      </c>
      <c r="T590" s="1" t="s">
        <v>4501</v>
      </c>
      <c r="U590" s="1" t="s">
        <v>281</v>
      </c>
      <c r="V590" s="1" t="s">
        <v>4502</v>
      </c>
      <c r="W590" t="s">
        <v>339</v>
      </c>
      <c r="X590" s="3">
        <v>24.774260000000002</v>
      </c>
      <c r="Y590" s="3">
        <v>46.738590000000002</v>
      </c>
      <c r="Z590" s="1" t="s">
        <v>67</v>
      </c>
      <c r="AB590" s="1" t="s">
        <v>4503</v>
      </c>
      <c r="AC590" s="1" t="s">
        <v>4494</v>
      </c>
      <c r="AD590" s="4">
        <v>30000</v>
      </c>
      <c r="AE590" s="1" t="s">
        <v>751</v>
      </c>
      <c r="AG590" t="s">
        <v>4499</v>
      </c>
      <c r="AH590" s="1" t="s">
        <v>4500</v>
      </c>
      <c r="AI590" s="1" t="s">
        <v>4501</v>
      </c>
      <c r="AJ590" s="1" t="s">
        <v>6877</v>
      </c>
      <c r="AM590" s="1" t="s">
        <v>6878</v>
      </c>
      <c r="AN590" s="1" t="s">
        <v>6818</v>
      </c>
      <c r="AP590" s="6">
        <v>100</v>
      </c>
      <c r="AQ590" s="6">
        <v>1000</v>
      </c>
      <c r="AR590" s="1" t="s">
        <v>4505</v>
      </c>
      <c r="AT590" s="4">
        <v>0</v>
      </c>
      <c r="AU590" s="4">
        <v>5394</v>
      </c>
      <c r="AV590" s="6">
        <v>1000</v>
      </c>
      <c r="AW590" s="2">
        <v>45727.469525462999</v>
      </c>
    </row>
    <row r="591" spans="1:49">
      <c r="A591" t="s">
        <v>6879</v>
      </c>
      <c r="B591" s="1" t="s">
        <v>6880</v>
      </c>
      <c r="C591" s="2">
        <v>45713.531412037002</v>
      </c>
      <c r="D591" s="1" t="s">
        <v>6881</v>
      </c>
      <c r="E591" s="1" t="s">
        <v>52</v>
      </c>
      <c r="F591" s="1" t="s">
        <v>4494</v>
      </c>
      <c r="G591" s="1" t="s">
        <v>4495</v>
      </c>
      <c r="H591" s="1" t="s">
        <v>6882</v>
      </c>
      <c r="I591" s="1" t="s">
        <v>6883</v>
      </c>
      <c r="J591" s="2">
        <v>45710.666666666701</v>
      </c>
      <c r="K591" s="2">
        <v>45710.999305555597</v>
      </c>
      <c r="L591" s="1" t="s">
        <v>6010</v>
      </c>
      <c r="M591" s="1" t="s">
        <v>6010</v>
      </c>
      <c r="N591" s="1" t="s">
        <v>148</v>
      </c>
      <c r="O591" s="1" t="s">
        <v>334</v>
      </c>
      <c r="P591" s="2">
        <v>45704.518090277801</v>
      </c>
      <c r="Q591" s="1" t="s">
        <v>4498</v>
      </c>
      <c r="R591" s="1" t="s">
        <v>4499</v>
      </c>
      <c r="S591" s="1" t="s">
        <v>4500</v>
      </c>
      <c r="T591" s="1" t="s">
        <v>4501</v>
      </c>
      <c r="U591" s="1" t="s">
        <v>281</v>
      </c>
      <c r="V591" s="1" t="s">
        <v>4511</v>
      </c>
      <c r="W591" t="s">
        <v>339</v>
      </c>
      <c r="X591" s="3">
        <v>24.774260000000002</v>
      </c>
      <c r="Y591" s="3">
        <v>46.738590000000002</v>
      </c>
      <c r="Z591" s="1" t="s">
        <v>67</v>
      </c>
      <c r="AB591" s="1" t="s">
        <v>4503</v>
      </c>
      <c r="AC591" s="1" t="s">
        <v>4494</v>
      </c>
      <c r="AD591" s="4">
        <v>30000</v>
      </c>
      <c r="AE591" s="1" t="s">
        <v>751</v>
      </c>
      <c r="AG591" t="s">
        <v>4499</v>
      </c>
      <c r="AH591" s="1" t="s">
        <v>4500</v>
      </c>
      <c r="AI591" s="1" t="s">
        <v>4501</v>
      </c>
      <c r="AJ591" s="1" t="s">
        <v>6884</v>
      </c>
      <c r="AM591" s="1" t="s">
        <v>6878</v>
      </c>
      <c r="AN591" s="1" t="s">
        <v>6818</v>
      </c>
      <c r="AQ591" s="6">
        <v>250</v>
      </c>
      <c r="AR591" s="1" t="s">
        <v>6885</v>
      </c>
      <c r="AT591" s="4">
        <v>0</v>
      </c>
      <c r="AU591" s="4">
        <v>3150</v>
      </c>
      <c r="AV591" s="6">
        <v>1000</v>
      </c>
      <c r="AW591" s="2">
        <v>45713.656412037002</v>
      </c>
    </row>
    <row r="592" spans="1:49">
      <c r="A592" t="s">
        <v>6886</v>
      </c>
      <c r="B592" s="1" t="s">
        <v>6887</v>
      </c>
      <c r="C592" s="2">
        <v>45704.394502314797</v>
      </c>
      <c r="D592" s="1" t="s">
        <v>6888</v>
      </c>
      <c r="E592" s="1" t="s">
        <v>119</v>
      </c>
      <c r="F592" s="1" t="s">
        <v>6889</v>
      </c>
      <c r="G592" s="1" t="s">
        <v>6890</v>
      </c>
      <c r="H592" s="1" t="s">
        <v>6891</v>
      </c>
      <c r="I592" s="1" t="s">
        <v>6892</v>
      </c>
      <c r="J592" s="2">
        <v>45704.517361111102</v>
      </c>
      <c r="K592" s="2">
        <v>46069.517361111102</v>
      </c>
      <c r="L592" s="1" t="s">
        <v>6893</v>
      </c>
      <c r="M592" s="1" t="s">
        <v>6894</v>
      </c>
      <c r="O592" s="1" t="s">
        <v>126</v>
      </c>
      <c r="P592" s="2">
        <v>45704.517361111102</v>
      </c>
      <c r="Q592" s="1" t="s">
        <v>6895</v>
      </c>
      <c r="U592" s="1" t="s">
        <v>868</v>
      </c>
      <c r="V592" s="1" t="s">
        <v>3793</v>
      </c>
      <c r="W592" t="s">
        <v>187</v>
      </c>
      <c r="X592" s="3">
        <v>24.774260000000002</v>
      </c>
      <c r="Y592" s="3">
        <v>46.738590000000002</v>
      </c>
      <c r="Z592" s="1" t="s">
        <v>67</v>
      </c>
      <c r="AB592" s="1" t="s">
        <v>6896</v>
      </c>
      <c r="AD592" s="4">
        <v>10000</v>
      </c>
      <c r="AE592" s="1" t="s">
        <v>3796</v>
      </c>
      <c r="AG592" t="s">
        <v>6897</v>
      </c>
      <c r="AH592" s="1" t="s">
        <v>6898</v>
      </c>
      <c r="AI592" s="1" t="s">
        <v>6899</v>
      </c>
      <c r="AJ592" s="1" t="s">
        <v>6900</v>
      </c>
      <c r="AR592" s="1" t="s">
        <v>6901</v>
      </c>
      <c r="AS592" s="1" t="s">
        <v>6902</v>
      </c>
      <c r="AT592" s="4">
        <v>0</v>
      </c>
      <c r="AU592" s="4">
        <v>536</v>
      </c>
      <c r="AW592" s="2">
        <v>45704.519502314797</v>
      </c>
    </row>
    <row r="593" spans="1:49">
      <c r="A593" t="s">
        <v>6903</v>
      </c>
      <c r="B593" s="1" t="s">
        <v>6904</v>
      </c>
      <c r="C593" s="2">
        <v>45721.341655092598</v>
      </c>
      <c r="D593" s="1" t="s">
        <v>6905</v>
      </c>
      <c r="E593" s="1" t="s">
        <v>52</v>
      </c>
      <c r="F593" s="1" t="s">
        <v>1702</v>
      </c>
      <c r="G593" s="1" t="s">
        <v>1703</v>
      </c>
      <c r="H593" s="1" t="s">
        <v>6906</v>
      </c>
      <c r="I593" s="1" t="s">
        <v>6907</v>
      </c>
      <c r="J593" s="2">
        <v>45702.625</v>
      </c>
      <c r="K593" s="2">
        <v>45704.125</v>
      </c>
      <c r="L593" s="1" t="s">
        <v>6908</v>
      </c>
      <c r="M593" s="1" t="s">
        <v>6893</v>
      </c>
      <c r="N593" s="1" t="s">
        <v>59</v>
      </c>
      <c r="O593" s="1" t="s">
        <v>334</v>
      </c>
      <c r="P593" s="2">
        <v>45702.719444444403</v>
      </c>
      <c r="Q593" s="1" t="s">
        <v>1706</v>
      </c>
      <c r="R593" s="1" t="s">
        <v>1707</v>
      </c>
      <c r="S593" s="1" t="s">
        <v>1708</v>
      </c>
      <c r="T593" s="1" t="s">
        <v>1709</v>
      </c>
      <c r="U593" s="1" t="s">
        <v>108</v>
      </c>
      <c r="V593" s="1" t="s">
        <v>223</v>
      </c>
      <c r="W593" t="s">
        <v>1710</v>
      </c>
      <c r="X593" s="3">
        <v>24.774260000000002</v>
      </c>
      <c r="Y593" s="3">
        <v>46.738590000000002</v>
      </c>
      <c r="Z593" s="1" t="s">
        <v>67</v>
      </c>
      <c r="AB593" s="1" t="s">
        <v>1711</v>
      </c>
      <c r="AC593" s="1" t="s">
        <v>1702</v>
      </c>
      <c r="AD593" s="4">
        <v>100000</v>
      </c>
      <c r="AE593" s="1" t="s">
        <v>155</v>
      </c>
      <c r="AG593" t="s">
        <v>1707</v>
      </c>
      <c r="AH593" s="1" t="s">
        <v>1708</v>
      </c>
      <c r="AI593" s="1" t="s">
        <v>1709</v>
      </c>
      <c r="AJ593" s="1" t="s">
        <v>6909</v>
      </c>
      <c r="AM593" s="1" t="s">
        <v>2189</v>
      </c>
      <c r="AN593" s="1" t="s">
        <v>73</v>
      </c>
      <c r="AP593" s="6">
        <v>87</v>
      </c>
      <c r="AR593" s="1" t="s">
        <v>6910</v>
      </c>
      <c r="AT593" s="4">
        <v>150</v>
      </c>
      <c r="AU593" s="4">
        <v>100000</v>
      </c>
      <c r="AV593" s="6">
        <v>200000</v>
      </c>
      <c r="AW593" s="2">
        <v>45721.466655092598</v>
      </c>
    </row>
    <row r="594" spans="1:49">
      <c r="A594" t="s">
        <v>6911</v>
      </c>
      <c r="B594" s="1" t="s">
        <v>6912</v>
      </c>
      <c r="C594" s="2">
        <v>45704.254641203697</v>
      </c>
      <c r="D594" s="1" t="s">
        <v>6913</v>
      </c>
      <c r="E594" s="1" t="s">
        <v>119</v>
      </c>
      <c r="F594" s="1" t="s">
        <v>6914</v>
      </c>
      <c r="G594" s="1" t="s">
        <v>6915</v>
      </c>
      <c r="H594" s="1" t="s">
        <v>6916</v>
      </c>
      <c r="I594" s="1" t="s">
        <v>6917</v>
      </c>
      <c r="J594" s="2">
        <v>45701.707499999997</v>
      </c>
      <c r="K594" s="2">
        <v>46066.707499999997</v>
      </c>
      <c r="L594" s="1" t="s">
        <v>6918</v>
      </c>
      <c r="M594" s="1" t="s">
        <v>6919</v>
      </c>
      <c r="O594" s="1" t="s">
        <v>126</v>
      </c>
      <c r="P594" s="2">
        <v>45701.707499999997</v>
      </c>
      <c r="Q594" s="1" t="s">
        <v>6920</v>
      </c>
      <c r="U594" s="1" t="s">
        <v>152</v>
      </c>
      <c r="V594" s="1" t="s">
        <v>152</v>
      </c>
      <c r="W594" t="s">
        <v>282</v>
      </c>
      <c r="X594" s="3">
        <v>24.774260000000002</v>
      </c>
      <c r="Y594" s="3">
        <v>46.738590000000002</v>
      </c>
      <c r="Z594" s="1" t="s">
        <v>67</v>
      </c>
      <c r="AB594" s="1" t="s">
        <v>6921</v>
      </c>
      <c r="AD594" s="4">
        <v>5000</v>
      </c>
      <c r="AE594" s="1" t="s">
        <v>417</v>
      </c>
      <c r="AG594" t="s">
        <v>6922</v>
      </c>
      <c r="AH594" s="1" t="s">
        <v>6923</v>
      </c>
      <c r="AI594" s="1" t="s">
        <v>6924</v>
      </c>
      <c r="AJ594" s="1" t="s">
        <v>6925</v>
      </c>
      <c r="AR594" s="1" t="s">
        <v>6926</v>
      </c>
      <c r="AS594" s="1" t="s">
        <v>6927</v>
      </c>
      <c r="AT594" s="4">
        <v>0</v>
      </c>
      <c r="AU594" s="4">
        <v>385</v>
      </c>
      <c r="AW594" s="2">
        <v>45704.379641203697</v>
      </c>
    </row>
    <row r="595" spans="1:49">
      <c r="A595" t="s">
        <v>6928</v>
      </c>
      <c r="B595" s="1" t="s">
        <v>6929</v>
      </c>
      <c r="C595" s="2">
        <v>45753.372395833299</v>
      </c>
      <c r="D595" s="1" t="s">
        <v>6930</v>
      </c>
      <c r="E595" s="1" t="s">
        <v>52</v>
      </c>
      <c r="F595" s="1" t="s">
        <v>1450</v>
      </c>
      <c r="G595" s="1" t="s">
        <v>1451</v>
      </c>
      <c r="H595" s="1" t="s">
        <v>6931</v>
      </c>
      <c r="I595" s="1" t="s">
        <v>6932</v>
      </c>
      <c r="J595" s="2">
        <v>45712.666666666701</v>
      </c>
      <c r="K595" s="2">
        <v>45750.996527777803</v>
      </c>
      <c r="L595" s="1" t="s">
        <v>6385</v>
      </c>
      <c r="M595" s="1" t="s">
        <v>3777</v>
      </c>
      <c r="N595" s="1" t="s">
        <v>395</v>
      </c>
      <c r="O595" s="1" t="s">
        <v>334</v>
      </c>
      <c r="P595" s="2">
        <v>45701.6938310185</v>
      </c>
      <c r="Q595" s="1" t="s">
        <v>1454</v>
      </c>
      <c r="R595" s="1" t="s">
        <v>1455</v>
      </c>
      <c r="S595" s="1" t="s">
        <v>1456</v>
      </c>
      <c r="T595" s="1" t="s">
        <v>1457</v>
      </c>
      <c r="U595" s="1" t="s">
        <v>108</v>
      </c>
      <c r="V595" s="1" t="s">
        <v>3075</v>
      </c>
      <c r="W595" t="s">
        <v>153</v>
      </c>
      <c r="X595" s="3">
        <v>24.774260000000002</v>
      </c>
      <c r="Y595" s="3">
        <v>46.738590000000002</v>
      </c>
      <c r="Z595" s="1" t="s">
        <v>67</v>
      </c>
      <c r="AB595" s="1" t="s">
        <v>1459</v>
      </c>
      <c r="AC595" s="1" t="s">
        <v>1450</v>
      </c>
      <c r="AD595" s="4">
        <v>25000</v>
      </c>
      <c r="AE595" s="1" t="s">
        <v>1460</v>
      </c>
      <c r="AG595" t="s">
        <v>1455</v>
      </c>
      <c r="AH595" s="1" t="s">
        <v>1456</v>
      </c>
      <c r="AI595" s="1" t="s">
        <v>1457</v>
      </c>
      <c r="AJ595" s="1" t="s">
        <v>1461</v>
      </c>
      <c r="AM595" s="1" t="s">
        <v>72</v>
      </c>
      <c r="AN595" s="1" t="s">
        <v>73</v>
      </c>
      <c r="AQ595" s="6">
        <v>1500</v>
      </c>
      <c r="AR595" s="1" t="s">
        <v>6933</v>
      </c>
      <c r="AT595" s="4">
        <v>0</v>
      </c>
      <c r="AU595" s="4">
        <v>6000</v>
      </c>
      <c r="AV595" s="6">
        <v>5000</v>
      </c>
      <c r="AW595" s="2">
        <v>45753.497395833299</v>
      </c>
    </row>
    <row r="596" spans="1:49">
      <c r="A596" t="s">
        <v>6934</v>
      </c>
      <c r="B596" s="1" t="s">
        <v>6935</v>
      </c>
      <c r="C596" s="2">
        <v>45799.417233796303</v>
      </c>
      <c r="D596" s="1" t="s">
        <v>6936</v>
      </c>
      <c r="E596" s="1" t="s">
        <v>52</v>
      </c>
      <c r="F596" s="1" t="s">
        <v>1020</v>
      </c>
      <c r="G596" s="1" t="s">
        <v>1021</v>
      </c>
      <c r="H596" s="1" t="s">
        <v>6937</v>
      </c>
      <c r="I596" s="1" t="s">
        <v>6938</v>
      </c>
      <c r="J596" s="2">
        <v>45708.666666666701</v>
      </c>
      <c r="K596" s="2">
        <v>45716.958333333299</v>
      </c>
      <c r="L596" s="1" t="s">
        <v>6182</v>
      </c>
      <c r="M596" s="1" t="s">
        <v>6331</v>
      </c>
      <c r="N596" s="1" t="s">
        <v>148</v>
      </c>
      <c r="O596" s="1" t="s">
        <v>334</v>
      </c>
      <c r="P596" s="2">
        <v>45701.6850694444</v>
      </c>
      <c r="Q596" s="1" t="s">
        <v>1024</v>
      </c>
      <c r="R596" s="1" t="s">
        <v>1025</v>
      </c>
      <c r="S596" s="1" t="s">
        <v>1026</v>
      </c>
      <c r="T596" s="1" t="s">
        <v>1027</v>
      </c>
      <c r="U596" s="1" t="s">
        <v>89</v>
      </c>
      <c r="V596" s="1" t="s">
        <v>432</v>
      </c>
      <c r="W596" t="s">
        <v>91</v>
      </c>
      <c r="X596" s="3">
        <v>24.774260000000002</v>
      </c>
      <c r="Y596" s="3">
        <v>46.738590000000002</v>
      </c>
      <c r="Z596" s="1" t="s">
        <v>67</v>
      </c>
      <c r="AB596" s="1" t="s">
        <v>1028</v>
      </c>
      <c r="AC596" s="1" t="s">
        <v>1020</v>
      </c>
      <c r="AD596" s="4">
        <v>5000</v>
      </c>
      <c r="AE596" s="1" t="s">
        <v>1029</v>
      </c>
      <c r="AG596" t="s">
        <v>1025</v>
      </c>
      <c r="AH596" s="1" t="s">
        <v>1026</v>
      </c>
      <c r="AI596" s="1" t="s">
        <v>1027</v>
      </c>
      <c r="AJ596" s="1" t="s">
        <v>6939</v>
      </c>
      <c r="AM596" s="1" t="s">
        <v>1736</v>
      </c>
      <c r="AN596" s="1" t="s">
        <v>1736</v>
      </c>
      <c r="AQ596" s="6">
        <v>150</v>
      </c>
      <c r="AR596" s="1" t="s">
        <v>1031</v>
      </c>
      <c r="AT596" s="4">
        <v>0</v>
      </c>
      <c r="AU596" s="4">
        <v>14000</v>
      </c>
      <c r="AV596" s="6">
        <v>8000</v>
      </c>
      <c r="AW596" s="2">
        <v>45799.542233796303</v>
      </c>
    </row>
    <row r="597" spans="1:49">
      <c r="A597" t="s">
        <v>6940</v>
      </c>
      <c r="B597" s="1" t="s">
        <v>6941</v>
      </c>
      <c r="C597" s="2">
        <v>45760.306562500002</v>
      </c>
      <c r="D597" s="1" t="s">
        <v>6942</v>
      </c>
      <c r="E597" s="1" t="s">
        <v>52</v>
      </c>
      <c r="F597" s="1" t="s">
        <v>2611</v>
      </c>
      <c r="G597" s="1" t="s">
        <v>2612</v>
      </c>
      <c r="H597" s="1" t="s">
        <v>2613</v>
      </c>
      <c r="I597" s="1" t="s">
        <v>2614</v>
      </c>
      <c r="J597" s="2">
        <v>45746.708333333299</v>
      </c>
      <c r="K597" s="2">
        <v>45752.083333333299</v>
      </c>
      <c r="L597" s="1" t="s">
        <v>3816</v>
      </c>
      <c r="M597" s="1" t="s">
        <v>3708</v>
      </c>
      <c r="N597" s="1" t="s">
        <v>148</v>
      </c>
      <c r="O597" s="1" t="s">
        <v>334</v>
      </c>
      <c r="P597" s="2">
        <v>45701.640034722201</v>
      </c>
      <c r="Q597" s="1" t="s">
        <v>2616</v>
      </c>
      <c r="R597" s="1" t="s">
        <v>2617</v>
      </c>
      <c r="S597" s="1" t="s">
        <v>2618</v>
      </c>
      <c r="T597" s="1" t="s">
        <v>2619</v>
      </c>
      <c r="U597" s="1" t="s">
        <v>281</v>
      </c>
      <c r="V597" s="1" t="s">
        <v>281</v>
      </c>
      <c r="W597" t="s">
        <v>2620</v>
      </c>
      <c r="X597" s="3">
        <v>24.774260000000002</v>
      </c>
      <c r="Y597" s="3">
        <v>46.738590000000002</v>
      </c>
      <c r="Z597" s="1" t="s">
        <v>67</v>
      </c>
      <c r="AB597" s="1" t="s">
        <v>2621</v>
      </c>
      <c r="AC597" s="1" t="s">
        <v>2611</v>
      </c>
      <c r="AD597" s="4">
        <v>100000</v>
      </c>
      <c r="AE597" s="1" t="s">
        <v>2622</v>
      </c>
      <c r="AG597" t="s">
        <v>2617</v>
      </c>
      <c r="AH597" s="1" t="s">
        <v>2618</v>
      </c>
      <c r="AI597" s="1" t="s">
        <v>2619</v>
      </c>
      <c r="AJ597" s="1" t="s">
        <v>6943</v>
      </c>
      <c r="AM597" s="1" t="s">
        <v>72</v>
      </c>
      <c r="AN597" s="1" t="s">
        <v>73</v>
      </c>
      <c r="AP597" s="6">
        <v>92</v>
      </c>
      <c r="AQ597" s="6">
        <v>30000</v>
      </c>
      <c r="AR597" s="1" t="s">
        <v>6944</v>
      </c>
      <c r="AT597" s="4">
        <v>15</v>
      </c>
      <c r="AU597" s="4">
        <v>121298</v>
      </c>
      <c r="AV597" s="6">
        <v>19000</v>
      </c>
      <c r="AW597" s="2">
        <v>45760.431562500002</v>
      </c>
    </row>
    <row r="598" spans="1:49">
      <c r="A598" t="s">
        <v>6945</v>
      </c>
      <c r="B598" s="1" t="s">
        <v>6946</v>
      </c>
      <c r="C598" s="2">
        <v>45722.497939814799</v>
      </c>
      <c r="D598" s="1" t="s">
        <v>6947</v>
      </c>
      <c r="E598" s="1" t="s">
        <v>52</v>
      </c>
      <c r="F598" s="1" t="s">
        <v>6948</v>
      </c>
      <c r="G598" s="1" t="s">
        <v>6949</v>
      </c>
      <c r="H598" s="1" t="s">
        <v>6950</v>
      </c>
      <c r="I598" s="1" t="s">
        <v>6951</v>
      </c>
      <c r="J598" s="2">
        <v>45709.666666666701</v>
      </c>
      <c r="K598" s="2">
        <v>45714.041666666701</v>
      </c>
      <c r="L598" s="1" t="s">
        <v>6124</v>
      </c>
      <c r="M598" s="1" t="s">
        <v>6210</v>
      </c>
      <c r="N598" s="1" t="s">
        <v>395</v>
      </c>
      <c r="O598" s="1" t="s">
        <v>334</v>
      </c>
      <c r="P598" s="2">
        <v>45701.454085648104</v>
      </c>
      <c r="Q598" s="1" t="s">
        <v>6952</v>
      </c>
      <c r="R598" s="1" t="s">
        <v>6953</v>
      </c>
      <c r="S598" s="1" t="s">
        <v>6954</v>
      </c>
      <c r="T598" s="1" t="s">
        <v>6955</v>
      </c>
      <c r="U598" s="1" t="s">
        <v>128</v>
      </c>
      <c r="V598" s="1" t="s">
        <v>6956</v>
      </c>
      <c r="W598" t="s">
        <v>153</v>
      </c>
      <c r="X598" s="3">
        <v>24.774260000000002</v>
      </c>
      <c r="Y598" s="3">
        <v>46.738590000000002</v>
      </c>
      <c r="Z598" s="1" t="s">
        <v>67</v>
      </c>
      <c r="AB598" s="1" t="s">
        <v>6957</v>
      </c>
      <c r="AC598" s="1" t="s">
        <v>6948</v>
      </c>
      <c r="AD598" s="4">
        <v>25000</v>
      </c>
      <c r="AE598" s="1" t="s">
        <v>189</v>
      </c>
      <c r="AG598" t="s">
        <v>6953</v>
      </c>
      <c r="AH598" s="1" t="s">
        <v>6954</v>
      </c>
      <c r="AI598" s="1" t="s">
        <v>6955</v>
      </c>
      <c r="AJ598" s="1" t="s">
        <v>718</v>
      </c>
      <c r="AM598" s="1" t="s">
        <v>72</v>
      </c>
      <c r="AN598" s="1" t="s">
        <v>73</v>
      </c>
      <c r="AP598" s="6">
        <v>80</v>
      </c>
      <c r="AR598" s="1" t="s">
        <v>6958</v>
      </c>
      <c r="AT598" s="4">
        <v>0</v>
      </c>
      <c r="AU598" s="4">
        <v>12000</v>
      </c>
      <c r="AV598" s="6">
        <v>3500</v>
      </c>
      <c r="AW598" s="2">
        <v>45722.622939814799</v>
      </c>
    </row>
    <row r="599" spans="1:49">
      <c r="A599" t="s">
        <v>6959</v>
      </c>
      <c r="B599" s="1" t="s">
        <v>6960</v>
      </c>
      <c r="C599" s="2">
        <v>45749.835451388899</v>
      </c>
      <c r="D599" s="1" t="s">
        <v>6961</v>
      </c>
      <c r="E599" s="1" t="s">
        <v>52</v>
      </c>
      <c r="F599" s="1" t="s">
        <v>6962</v>
      </c>
      <c r="G599" s="1" t="s">
        <v>6963</v>
      </c>
      <c r="H599" s="1" t="s">
        <v>6964</v>
      </c>
      <c r="I599" s="1" t="s">
        <v>6965</v>
      </c>
      <c r="J599" s="2">
        <v>45709.625</v>
      </c>
      <c r="K599" s="2">
        <v>45749.958333333299</v>
      </c>
      <c r="L599" s="1" t="s">
        <v>6124</v>
      </c>
      <c r="M599" s="1" t="s">
        <v>3830</v>
      </c>
      <c r="N599" s="1" t="s">
        <v>148</v>
      </c>
      <c r="O599" s="1" t="s">
        <v>334</v>
      </c>
      <c r="P599" s="2">
        <v>45700.775266203702</v>
      </c>
      <c r="Q599" s="1" t="s">
        <v>6966</v>
      </c>
      <c r="R599" s="1" t="s">
        <v>6967</v>
      </c>
      <c r="S599" s="1" t="s">
        <v>6968</v>
      </c>
      <c r="T599" s="1" t="s">
        <v>6969</v>
      </c>
      <c r="U599" s="1" t="s">
        <v>152</v>
      </c>
      <c r="V599" s="1" t="s">
        <v>6294</v>
      </c>
      <c r="W599" t="s">
        <v>153</v>
      </c>
      <c r="X599" s="3">
        <v>23.612300000000001</v>
      </c>
      <c r="Y599" s="3">
        <v>46.565080000000002</v>
      </c>
      <c r="Z599" s="1" t="s">
        <v>6970</v>
      </c>
      <c r="AB599" s="1" t="s">
        <v>6971</v>
      </c>
      <c r="AC599" s="1" t="s">
        <v>6962</v>
      </c>
      <c r="AD599" s="4">
        <v>25000</v>
      </c>
      <c r="AE599" s="1" t="s">
        <v>155</v>
      </c>
      <c r="AG599" t="s">
        <v>6967</v>
      </c>
      <c r="AH599" s="1" t="s">
        <v>6968</v>
      </c>
      <c r="AI599" s="1" t="s">
        <v>6969</v>
      </c>
      <c r="AJ599" s="1" t="s">
        <v>6972</v>
      </c>
      <c r="AM599" s="1" t="s">
        <v>2005</v>
      </c>
      <c r="AN599" s="1" t="s">
        <v>73</v>
      </c>
      <c r="AR599" s="1" t="s">
        <v>6964</v>
      </c>
      <c r="AT599" s="4">
        <v>40</v>
      </c>
      <c r="AU599" s="4">
        <v>18653</v>
      </c>
      <c r="AV599" s="6">
        <v>9967</v>
      </c>
      <c r="AW599" s="2">
        <v>45749.960451388899</v>
      </c>
    </row>
    <row r="600" spans="1:49">
      <c r="A600" t="s">
        <v>6973</v>
      </c>
      <c r="B600" s="1" t="s">
        <v>6974</v>
      </c>
      <c r="C600" s="2">
        <v>45784.320231481499</v>
      </c>
      <c r="D600" s="1" t="s">
        <v>6975</v>
      </c>
      <c r="E600" s="1" t="s">
        <v>119</v>
      </c>
      <c r="F600" s="1" t="s">
        <v>6976</v>
      </c>
      <c r="G600" s="1" t="s">
        <v>6977</v>
      </c>
      <c r="H600" s="1" t="s">
        <v>6978</v>
      </c>
      <c r="I600" s="1" t="s">
        <v>6979</v>
      </c>
      <c r="J600" s="2">
        <v>45700.772233796299</v>
      </c>
      <c r="K600" s="2">
        <v>46065.772233796299</v>
      </c>
      <c r="L600" s="1" t="s">
        <v>6980</v>
      </c>
      <c r="M600" s="1" t="s">
        <v>6981</v>
      </c>
      <c r="O600" s="1" t="s">
        <v>126</v>
      </c>
      <c r="P600" s="2">
        <v>45700.772233796299</v>
      </c>
      <c r="Q600" s="1" t="s">
        <v>6982</v>
      </c>
      <c r="U600" s="1" t="s">
        <v>152</v>
      </c>
      <c r="V600" s="1" t="s">
        <v>152</v>
      </c>
      <c r="W600" t="s">
        <v>3279</v>
      </c>
      <c r="X600" s="3">
        <v>24.774260000000002</v>
      </c>
      <c r="Y600" s="3">
        <v>46.738590000000002</v>
      </c>
      <c r="Z600" s="1" t="s">
        <v>67</v>
      </c>
      <c r="AB600" s="1" t="s">
        <v>6983</v>
      </c>
      <c r="AD600" s="4">
        <v>50000</v>
      </c>
      <c r="AE600" s="1" t="s">
        <v>155</v>
      </c>
      <c r="AG600" t="s">
        <v>6984</v>
      </c>
      <c r="AH600" s="1" t="s">
        <v>6985</v>
      </c>
      <c r="AI600" s="1" t="s">
        <v>6986</v>
      </c>
      <c r="AJ600" s="1" t="s">
        <v>6987</v>
      </c>
      <c r="AP600" s="6">
        <v>88</v>
      </c>
      <c r="AR600" s="1" t="s">
        <v>1870</v>
      </c>
      <c r="AS600" s="1" t="s">
        <v>6988</v>
      </c>
      <c r="AT600" s="4">
        <v>0</v>
      </c>
      <c r="AU600" s="4">
        <v>905</v>
      </c>
      <c r="AW600" s="2">
        <v>45784.445231481499</v>
      </c>
    </row>
    <row r="601" spans="1:49">
      <c r="A601" t="s">
        <v>6989</v>
      </c>
      <c r="B601" s="1" t="s">
        <v>6990</v>
      </c>
      <c r="C601" s="2">
        <v>45785.320729166699</v>
      </c>
      <c r="D601" s="1" t="s">
        <v>6991</v>
      </c>
      <c r="E601" s="1" t="s">
        <v>119</v>
      </c>
      <c r="F601" s="1" t="s">
        <v>6992</v>
      </c>
      <c r="G601" s="1" t="s">
        <v>6993</v>
      </c>
      <c r="H601" s="1" t="s">
        <v>1862</v>
      </c>
      <c r="I601" s="1" t="s">
        <v>6994</v>
      </c>
      <c r="J601" s="2">
        <v>45700.770821759303</v>
      </c>
      <c r="K601" s="2">
        <v>46065.770821759303</v>
      </c>
      <c r="L601" s="1" t="s">
        <v>6980</v>
      </c>
      <c r="M601" s="1" t="s">
        <v>6981</v>
      </c>
      <c r="O601" s="1" t="s">
        <v>126</v>
      </c>
      <c r="P601" s="2">
        <v>45700.770821759303</v>
      </c>
      <c r="Q601" s="1" t="s">
        <v>6995</v>
      </c>
      <c r="U601" s="1" t="s">
        <v>89</v>
      </c>
      <c r="V601" s="1" t="s">
        <v>2251</v>
      </c>
      <c r="W601" t="s">
        <v>1604</v>
      </c>
      <c r="X601" s="3">
        <v>25.86373</v>
      </c>
      <c r="Y601" s="3">
        <v>43.490830000000003</v>
      </c>
      <c r="Z601" s="1" t="s">
        <v>6996</v>
      </c>
      <c r="AB601" s="1" t="s">
        <v>6997</v>
      </c>
      <c r="AD601" s="4">
        <v>100000</v>
      </c>
      <c r="AE601" s="1" t="s">
        <v>3354</v>
      </c>
      <c r="AG601" t="s">
        <v>6998</v>
      </c>
      <c r="AH601" s="1" t="s">
        <v>6999</v>
      </c>
      <c r="AI601" s="1" t="s">
        <v>7000</v>
      </c>
      <c r="AJ601" s="1" t="s">
        <v>7001</v>
      </c>
      <c r="AR601" s="1" t="s">
        <v>7002</v>
      </c>
      <c r="AS601" s="1" t="s">
        <v>7003</v>
      </c>
      <c r="AT601" s="4">
        <v>0</v>
      </c>
      <c r="AU601" s="4">
        <v>1335</v>
      </c>
      <c r="AW601" s="2">
        <v>45785.445729166699</v>
      </c>
    </row>
    <row r="602" spans="1:49">
      <c r="A602" t="s">
        <v>7004</v>
      </c>
      <c r="B602" s="1" t="s">
        <v>7005</v>
      </c>
      <c r="C602" s="2">
        <v>45700.644652777803</v>
      </c>
      <c r="D602" s="1" t="s">
        <v>7006</v>
      </c>
      <c r="E602" s="1" t="s">
        <v>119</v>
      </c>
      <c r="F602" s="1" t="s">
        <v>7007</v>
      </c>
      <c r="G602" s="1" t="s">
        <v>7008</v>
      </c>
      <c r="H602" s="1" t="s">
        <v>7009</v>
      </c>
      <c r="I602" s="1" t="s">
        <v>7010</v>
      </c>
      <c r="J602" s="2">
        <v>45700.768935185202</v>
      </c>
      <c r="K602" s="2">
        <v>46065.768935185202</v>
      </c>
      <c r="L602" s="1" t="s">
        <v>6980</v>
      </c>
      <c r="M602" s="1" t="s">
        <v>6981</v>
      </c>
      <c r="O602" s="1" t="s">
        <v>126</v>
      </c>
      <c r="P602" s="2">
        <v>45700.768935185202</v>
      </c>
      <c r="Q602" s="1" t="s">
        <v>7011</v>
      </c>
      <c r="U602" s="1" t="s">
        <v>108</v>
      </c>
      <c r="V602" s="1" t="s">
        <v>108</v>
      </c>
      <c r="W602" t="s">
        <v>187</v>
      </c>
      <c r="X602" s="3">
        <v>24.774260000000002</v>
      </c>
      <c r="Y602" s="3">
        <v>46.738590000000002</v>
      </c>
      <c r="Z602" s="1" t="s">
        <v>67</v>
      </c>
      <c r="AB602" s="1" t="s">
        <v>7012</v>
      </c>
      <c r="AD602" s="4">
        <v>5000</v>
      </c>
      <c r="AE602" s="1" t="s">
        <v>2622</v>
      </c>
      <c r="AG602" t="s">
        <v>7013</v>
      </c>
      <c r="AH602" s="1" t="s">
        <v>7014</v>
      </c>
      <c r="AI602" s="1" t="s">
        <v>7015</v>
      </c>
      <c r="AJ602" s="1" t="s">
        <v>7016</v>
      </c>
      <c r="AR602" s="1" t="s">
        <v>7017</v>
      </c>
      <c r="AS602" s="1" t="s">
        <v>7018</v>
      </c>
      <c r="AT602" s="4">
        <v>0</v>
      </c>
      <c r="AU602" s="4">
        <v>36</v>
      </c>
      <c r="AW602" s="2">
        <v>45700.769652777803</v>
      </c>
    </row>
    <row r="603" spans="1:49">
      <c r="A603" t="s">
        <v>7019</v>
      </c>
      <c r="B603" s="1" t="s">
        <v>7020</v>
      </c>
      <c r="C603" s="2">
        <v>45781.277291666702</v>
      </c>
      <c r="D603" s="1" t="s">
        <v>7021</v>
      </c>
      <c r="E603" s="1" t="s">
        <v>119</v>
      </c>
      <c r="F603" s="1" t="s">
        <v>7022</v>
      </c>
      <c r="G603" s="1" t="s">
        <v>7023</v>
      </c>
      <c r="H603" s="1" t="s">
        <v>7024</v>
      </c>
      <c r="I603" s="1" t="s">
        <v>7025</v>
      </c>
      <c r="J603" s="2">
        <v>45700.767638888901</v>
      </c>
      <c r="K603" s="2">
        <v>46065.767627314803</v>
      </c>
      <c r="L603" s="1" t="s">
        <v>6980</v>
      </c>
      <c r="M603" s="1" t="s">
        <v>6981</v>
      </c>
      <c r="O603" s="1" t="s">
        <v>126</v>
      </c>
      <c r="P603" s="2">
        <v>45700.767638888901</v>
      </c>
      <c r="Q603" s="1" t="s">
        <v>7026</v>
      </c>
      <c r="U603" s="1" t="s">
        <v>1622</v>
      </c>
      <c r="V603" s="1" t="s">
        <v>1622</v>
      </c>
      <c r="W603" t="s">
        <v>3279</v>
      </c>
      <c r="X603" s="3">
        <v>24.774260000000002</v>
      </c>
      <c r="Y603" s="3">
        <v>46.738590000000002</v>
      </c>
      <c r="Z603" s="1" t="s">
        <v>67</v>
      </c>
      <c r="AB603" s="1" t="s">
        <v>7027</v>
      </c>
      <c r="AD603" s="4">
        <v>5000</v>
      </c>
      <c r="AE603" s="1" t="s">
        <v>3218</v>
      </c>
      <c r="AG603" t="s">
        <v>7028</v>
      </c>
      <c r="AH603" s="1" t="s">
        <v>7029</v>
      </c>
      <c r="AI603" s="1" t="s">
        <v>7030</v>
      </c>
      <c r="AJ603" s="1" t="s">
        <v>7031</v>
      </c>
      <c r="AP603" s="6">
        <v>100</v>
      </c>
      <c r="AR603" s="1" t="s">
        <v>7032</v>
      </c>
      <c r="AS603" s="1" t="s">
        <v>7033</v>
      </c>
      <c r="AT603" s="4">
        <v>0</v>
      </c>
      <c r="AU603" s="4">
        <v>400</v>
      </c>
      <c r="AW603" s="2">
        <v>45781.402291666702</v>
      </c>
    </row>
    <row r="604" spans="1:49">
      <c r="A604" t="s">
        <v>7034</v>
      </c>
      <c r="B604" s="1" t="s">
        <v>7035</v>
      </c>
      <c r="C604" s="2">
        <v>45785.320729166699</v>
      </c>
      <c r="D604" s="1" t="s">
        <v>7036</v>
      </c>
      <c r="E604" s="1" t="s">
        <v>52</v>
      </c>
      <c r="F604" s="1" t="s">
        <v>640</v>
      </c>
      <c r="G604" s="1" t="s">
        <v>641</v>
      </c>
      <c r="H604" s="1" t="s">
        <v>7037</v>
      </c>
      <c r="I604" s="1" t="s">
        <v>7038</v>
      </c>
      <c r="J604" s="2">
        <v>45710.666666666701</v>
      </c>
      <c r="K604" s="2">
        <v>45710.999305555597</v>
      </c>
      <c r="L604" s="1" t="s">
        <v>6010</v>
      </c>
      <c r="M604" s="1" t="s">
        <v>6010</v>
      </c>
      <c r="N604" s="1" t="s">
        <v>148</v>
      </c>
      <c r="O604" s="1" t="s">
        <v>334</v>
      </c>
      <c r="P604" s="2">
        <v>45700.765798611101</v>
      </c>
      <c r="Q604" s="1" t="s">
        <v>645</v>
      </c>
      <c r="R604" s="1" t="s">
        <v>646</v>
      </c>
      <c r="S604" s="1" t="s">
        <v>647</v>
      </c>
      <c r="T604" s="1" t="s">
        <v>648</v>
      </c>
      <c r="U604" s="1" t="s">
        <v>89</v>
      </c>
      <c r="V604" s="1" t="s">
        <v>649</v>
      </c>
      <c r="W604" t="s">
        <v>153</v>
      </c>
      <c r="X604" s="3">
        <v>24.774260000000002</v>
      </c>
      <c r="Y604" s="3">
        <v>46.738590000000002</v>
      </c>
      <c r="Z604" s="1" t="s">
        <v>67</v>
      </c>
      <c r="AB604" s="1" t="s">
        <v>650</v>
      </c>
      <c r="AC604" s="1" t="s">
        <v>640</v>
      </c>
      <c r="AD604" s="4">
        <v>5000</v>
      </c>
      <c r="AE604" s="1" t="s">
        <v>651</v>
      </c>
      <c r="AG604" t="s">
        <v>646</v>
      </c>
      <c r="AH604" s="1" t="s">
        <v>647</v>
      </c>
      <c r="AI604" s="1" t="s">
        <v>648</v>
      </c>
      <c r="AJ604" s="1" t="s">
        <v>6734</v>
      </c>
      <c r="AM604" s="1" t="s">
        <v>72</v>
      </c>
      <c r="AN604" s="1" t="s">
        <v>73</v>
      </c>
      <c r="AP604" s="6">
        <v>85</v>
      </c>
      <c r="AQ604" s="6">
        <v>5000</v>
      </c>
      <c r="AR604" s="1" t="s">
        <v>7039</v>
      </c>
      <c r="AT604" s="4">
        <v>0</v>
      </c>
      <c r="AU604" s="4">
        <v>10000</v>
      </c>
      <c r="AV604" s="6">
        <v>10000</v>
      </c>
      <c r="AW604" s="2">
        <v>45785.445729166699</v>
      </c>
    </row>
    <row r="605" spans="1:49">
      <c r="A605" t="s">
        <v>7040</v>
      </c>
      <c r="B605" s="1" t="s">
        <v>7041</v>
      </c>
      <c r="C605" s="2">
        <v>45727.410787036999</v>
      </c>
      <c r="D605" s="1" t="s">
        <v>7042</v>
      </c>
      <c r="E605" s="1" t="s">
        <v>52</v>
      </c>
      <c r="F605" s="1" t="s">
        <v>4479</v>
      </c>
      <c r="G605" s="1" t="s">
        <v>4480</v>
      </c>
      <c r="H605" s="1" t="s">
        <v>7043</v>
      </c>
      <c r="I605" s="1" t="s">
        <v>7044</v>
      </c>
      <c r="J605" s="2">
        <v>45710.666666666701</v>
      </c>
      <c r="K605" s="2">
        <v>45714.5</v>
      </c>
      <c r="L605" s="1" t="s">
        <v>6010</v>
      </c>
      <c r="M605" s="1" t="s">
        <v>6210</v>
      </c>
      <c r="N605" s="1" t="s">
        <v>148</v>
      </c>
      <c r="O605" s="1" t="s">
        <v>334</v>
      </c>
      <c r="P605" s="2">
        <v>45700.759525463</v>
      </c>
      <c r="Q605" s="1" t="s">
        <v>4483</v>
      </c>
      <c r="R605" s="1" t="s">
        <v>4484</v>
      </c>
      <c r="S605" s="1" t="s">
        <v>4485</v>
      </c>
      <c r="T605" s="1" t="s">
        <v>4486</v>
      </c>
      <c r="U605" s="1" t="s">
        <v>152</v>
      </c>
      <c r="V605" s="1" t="s">
        <v>152</v>
      </c>
      <c r="W605" t="s">
        <v>2829</v>
      </c>
      <c r="X605" s="3">
        <v>24.774260000000002</v>
      </c>
      <c r="Y605" s="3">
        <v>46.738590000000002</v>
      </c>
      <c r="Z605" s="1" t="s">
        <v>67</v>
      </c>
      <c r="AB605" s="1" t="s">
        <v>4488</v>
      </c>
      <c r="AC605" s="1" t="s">
        <v>4479</v>
      </c>
      <c r="AD605" s="4">
        <v>25000</v>
      </c>
      <c r="AE605" s="1" t="s">
        <v>155</v>
      </c>
      <c r="AG605" t="s">
        <v>4489</v>
      </c>
      <c r="AH605" s="1" t="s">
        <v>4485</v>
      </c>
      <c r="AI605" s="1" t="s">
        <v>4486</v>
      </c>
      <c r="AJ605" s="1" t="s">
        <v>7043</v>
      </c>
      <c r="AM605" s="1" t="s">
        <v>72</v>
      </c>
      <c r="AN605" s="1" t="s">
        <v>73</v>
      </c>
      <c r="AP605" s="6">
        <v>68</v>
      </c>
      <c r="AQ605" s="6">
        <v>5000</v>
      </c>
      <c r="AR605" s="1" t="s">
        <v>7045</v>
      </c>
      <c r="AT605" s="4">
        <v>0</v>
      </c>
      <c r="AU605" s="4">
        <v>85000</v>
      </c>
      <c r="AV605" s="6">
        <v>3000</v>
      </c>
      <c r="AW605" s="2">
        <v>45727.535787036999</v>
      </c>
    </row>
    <row r="606" spans="1:49">
      <c r="A606" t="s">
        <v>7046</v>
      </c>
      <c r="B606" s="1" t="s">
        <v>7047</v>
      </c>
      <c r="C606" s="2">
        <v>45719.318368055603</v>
      </c>
      <c r="D606" s="1" t="s">
        <v>7048</v>
      </c>
      <c r="E606" s="1" t="s">
        <v>52</v>
      </c>
      <c r="F606" s="1" t="s">
        <v>3935</v>
      </c>
      <c r="G606" s="1" t="s">
        <v>3936</v>
      </c>
      <c r="H606" s="1" t="s">
        <v>7049</v>
      </c>
      <c r="I606" s="1" t="s">
        <v>7050</v>
      </c>
      <c r="J606" s="2">
        <v>45701.666666666701</v>
      </c>
      <c r="K606" s="2">
        <v>45710.5</v>
      </c>
      <c r="L606" s="1" t="s">
        <v>6918</v>
      </c>
      <c r="M606" s="1" t="s">
        <v>6010</v>
      </c>
      <c r="N606" s="1" t="s">
        <v>300</v>
      </c>
      <c r="O606" s="1" t="s">
        <v>334</v>
      </c>
      <c r="P606" s="2">
        <v>45700.742881944403</v>
      </c>
      <c r="Q606" s="1" t="s">
        <v>3939</v>
      </c>
      <c r="R606" s="1" t="s">
        <v>3940</v>
      </c>
      <c r="S606" s="1" t="s">
        <v>3941</v>
      </c>
      <c r="T606" s="1" t="s">
        <v>3942</v>
      </c>
      <c r="U606" s="1" t="s">
        <v>152</v>
      </c>
      <c r="V606" s="1" t="s">
        <v>4341</v>
      </c>
      <c r="W606" t="s">
        <v>91</v>
      </c>
      <c r="X606" s="3">
        <v>24.521660000000001</v>
      </c>
      <c r="Y606" s="3">
        <v>46.688070000000003</v>
      </c>
      <c r="Z606" s="1" t="s">
        <v>3943</v>
      </c>
      <c r="AB606" s="1" t="s">
        <v>3944</v>
      </c>
      <c r="AC606" s="1" t="s">
        <v>3935</v>
      </c>
      <c r="AD606" s="4">
        <v>10000</v>
      </c>
      <c r="AE606" s="1" t="s">
        <v>155</v>
      </c>
      <c r="AG606" t="s">
        <v>3940</v>
      </c>
      <c r="AH606" s="1" t="s">
        <v>3941</v>
      </c>
      <c r="AI606" s="1" t="s">
        <v>3942</v>
      </c>
      <c r="AJ606" s="1" t="s">
        <v>7051</v>
      </c>
      <c r="AM606" s="1" t="s">
        <v>72</v>
      </c>
      <c r="AN606" s="1" t="s">
        <v>73</v>
      </c>
      <c r="AQ606" s="6">
        <v>2880</v>
      </c>
      <c r="AR606" s="1" t="s">
        <v>7052</v>
      </c>
      <c r="AT606" s="4">
        <v>0</v>
      </c>
      <c r="AU606" s="4">
        <v>10000</v>
      </c>
      <c r="AV606" s="6">
        <v>2000</v>
      </c>
      <c r="AW606" s="2">
        <v>45719.443368055603</v>
      </c>
    </row>
    <row r="607" spans="1:49">
      <c r="A607" t="s">
        <v>7053</v>
      </c>
      <c r="B607" s="1" t="s">
        <v>7054</v>
      </c>
      <c r="C607" s="2">
        <v>45747.712002314802</v>
      </c>
      <c r="D607" s="1" t="s">
        <v>7055</v>
      </c>
      <c r="E607" s="1" t="s">
        <v>52</v>
      </c>
      <c r="F607" s="1" t="s">
        <v>7056</v>
      </c>
      <c r="G607" s="1" t="s">
        <v>7057</v>
      </c>
      <c r="H607" s="1" t="s">
        <v>7058</v>
      </c>
      <c r="I607" s="1" t="s">
        <v>7059</v>
      </c>
      <c r="J607" s="2">
        <v>45717.625</v>
      </c>
      <c r="K607" s="2">
        <v>45747.833333333299</v>
      </c>
      <c r="L607" s="1" t="s">
        <v>5803</v>
      </c>
      <c r="M607" s="1" t="s">
        <v>3787</v>
      </c>
      <c r="N607" s="1" t="s">
        <v>300</v>
      </c>
      <c r="O607" s="1" t="s">
        <v>334</v>
      </c>
      <c r="P607" s="2">
        <v>45700.543923611098</v>
      </c>
      <c r="Q607" s="1" t="s">
        <v>7060</v>
      </c>
      <c r="R607" s="1" t="s">
        <v>7061</v>
      </c>
      <c r="S607" s="1" t="s">
        <v>7062</v>
      </c>
      <c r="T607" s="1" t="s">
        <v>7063</v>
      </c>
      <c r="U607" s="1" t="s">
        <v>152</v>
      </c>
      <c r="V607" s="1" t="s">
        <v>152</v>
      </c>
      <c r="W607" t="s">
        <v>153</v>
      </c>
      <c r="X607" s="3">
        <v>24.774260000000002</v>
      </c>
      <c r="Y607" s="3">
        <v>46.738590000000002</v>
      </c>
      <c r="Z607" s="1" t="s">
        <v>67</v>
      </c>
      <c r="AB607" s="1" t="s">
        <v>7064</v>
      </c>
      <c r="AC607" s="1" t="s">
        <v>7056</v>
      </c>
      <c r="AD607" s="4">
        <v>2000000</v>
      </c>
      <c r="AE607" s="1" t="s">
        <v>155</v>
      </c>
      <c r="AG607" t="s">
        <v>7061</v>
      </c>
      <c r="AH607" s="1" t="s">
        <v>7062</v>
      </c>
      <c r="AI607" s="1" t="s">
        <v>7063</v>
      </c>
      <c r="AJ607" s="1" t="s">
        <v>7065</v>
      </c>
      <c r="AM607" s="1" t="s">
        <v>2386</v>
      </c>
      <c r="AN607" s="1" t="s">
        <v>73</v>
      </c>
      <c r="AR607" s="1" t="s">
        <v>7066</v>
      </c>
      <c r="AT607" s="4">
        <v>1</v>
      </c>
      <c r="AU607" s="4">
        <v>2500</v>
      </c>
      <c r="AV607" s="6">
        <v>4000</v>
      </c>
      <c r="AW607" s="2">
        <v>45747.837002314802</v>
      </c>
    </row>
    <row r="608" spans="1:49">
      <c r="A608" t="s">
        <v>7067</v>
      </c>
      <c r="B608" s="1" t="s">
        <v>7068</v>
      </c>
      <c r="C608" s="2">
        <v>45764.521898148101</v>
      </c>
      <c r="D608" s="1" t="s">
        <v>7069</v>
      </c>
      <c r="E608" s="1" t="s">
        <v>52</v>
      </c>
      <c r="F608" s="1" t="s">
        <v>7070</v>
      </c>
      <c r="G608" s="1" t="s">
        <v>7071</v>
      </c>
      <c r="H608" s="1" t="s">
        <v>7072</v>
      </c>
      <c r="I608" s="1" t="s">
        <v>7073</v>
      </c>
      <c r="J608" s="2">
        <v>45742.666666666701</v>
      </c>
      <c r="K608" s="2">
        <v>45792.083333333299</v>
      </c>
      <c r="L608" s="1" t="s">
        <v>7074</v>
      </c>
      <c r="M608" s="1" t="s">
        <v>1555</v>
      </c>
      <c r="N608" s="1" t="s">
        <v>148</v>
      </c>
      <c r="O608" s="1" t="s">
        <v>594</v>
      </c>
      <c r="P608" s="2">
        <v>45699.785671296297</v>
      </c>
      <c r="Q608" s="1" t="s">
        <v>7075</v>
      </c>
      <c r="R608" s="1" t="s">
        <v>7076</v>
      </c>
      <c r="S608" s="1" t="s">
        <v>7077</v>
      </c>
      <c r="T608" s="1" t="s">
        <v>7078</v>
      </c>
      <c r="U608" s="1" t="s">
        <v>152</v>
      </c>
      <c r="V608" s="1" t="s">
        <v>152</v>
      </c>
      <c r="W608" t="s">
        <v>153</v>
      </c>
      <c r="X608" s="3">
        <v>24.774260000000002</v>
      </c>
      <c r="Y608" s="3">
        <v>46.738590000000002</v>
      </c>
      <c r="Z608" s="1" t="s">
        <v>67</v>
      </c>
      <c r="AB608" s="1" t="s">
        <v>7079</v>
      </c>
      <c r="AC608" s="1" t="s">
        <v>7070</v>
      </c>
      <c r="AD608" s="4">
        <v>500000</v>
      </c>
      <c r="AE608" s="1" t="s">
        <v>155</v>
      </c>
      <c r="AG608" t="s">
        <v>7076</v>
      </c>
      <c r="AH608" s="1" t="s">
        <v>7077</v>
      </c>
      <c r="AI608" s="1" t="s">
        <v>7078</v>
      </c>
      <c r="AJ608" s="1" t="s">
        <v>7080</v>
      </c>
      <c r="AM608" s="1" t="s">
        <v>72</v>
      </c>
      <c r="AN608" s="1" t="s">
        <v>73</v>
      </c>
      <c r="AR608" s="1" t="s">
        <v>7081</v>
      </c>
      <c r="AT608" s="4">
        <v>176.67</v>
      </c>
      <c r="AU608" s="4">
        <v>20000</v>
      </c>
      <c r="AV608" s="6">
        <v>3000</v>
      </c>
      <c r="AW608" s="2">
        <v>45764.646898148101</v>
      </c>
    </row>
    <row r="609" spans="1:49">
      <c r="A609" t="s">
        <v>7082</v>
      </c>
      <c r="B609" s="1" t="s">
        <v>7083</v>
      </c>
      <c r="C609" s="2">
        <v>45712.279409722199</v>
      </c>
      <c r="D609" s="1" t="s">
        <v>7084</v>
      </c>
      <c r="E609" s="1" t="s">
        <v>52</v>
      </c>
      <c r="F609" s="1" t="s">
        <v>1450</v>
      </c>
      <c r="G609" s="1" t="s">
        <v>1451</v>
      </c>
      <c r="H609" s="1" t="s">
        <v>7085</v>
      </c>
      <c r="I609" s="1" t="s">
        <v>7086</v>
      </c>
      <c r="J609" s="2">
        <v>45710.666666666701</v>
      </c>
      <c r="K609" s="2">
        <v>45711.083333333299</v>
      </c>
      <c r="L609" s="1" t="s">
        <v>6010</v>
      </c>
      <c r="M609" s="1" t="s">
        <v>6131</v>
      </c>
      <c r="N609" s="1" t="s">
        <v>395</v>
      </c>
      <c r="O609" s="1" t="s">
        <v>334</v>
      </c>
      <c r="P609" s="2">
        <v>45699.774143518502</v>
      </c>
      <c r="Q609" s="1" t="s">
        <v>1454</v>
      </c>
      <c r="R609" s="1" t="s">
        <v>1455</v>
      </c>
      <c r="S609" s="1" t="s">
        <v>1456</v>
      </c>
      <c r="T609" s="1" t="s">
        <v>1457</v>
      </c>
      <c r="U609" s="1" t="s">
        <v>281</v>
      </c>
      <c r="V609" s="1" t="s">
        <v>4511</v>
      </c>
      <c r="W609" t="s">
        <v>153</v>
      </c>
      <c r="X609" s="3">
        <v>24.774260000000002</v>
      </c>
      <c r="Y609" s="3">
        <v>46.738590000000002</v>
      </c>
      <c r="Z609" s="1" t="s">
        <v>67</v>
      </c>
      <c r="AB609" s="1" t="s">
        <v>1459</v>
      </c>
      <c r="AC609" s="1" t="s">
        <v>1450</v>
      </c>
      <c r="AD609" s="4">
        <v>25000</v>
      </c>
      <c r="AE609" s="1" t="s">
        <v>1460</v>
      </c>
      <c r="AG609" t="s">
        <v>1455</v>
      </c>
      <c r="AH609" s="1" t="s">
        <v>1456</v>
      </c>
      <c r="AI609" s="1" t="s">
        <v>1457</v>
      </c>
      <c r="AJ609" s="1" t="s">
        <v>1461</v>
      </c>
      <c r="AM609" s="1" t="s">
        <v>72</v>
      </c>
      <c r="AN609" s="1" t="s">
        <v>73</v>
      </c>
      <c r="AQ609" s="6">
        <v>1500</v>
      </c>
      <c r="AR609" s="1" t="s">
        <v>4665</v>
      </c>
      <c r="AT609" s="4">
        <v>0</v>
      </c>
      <c r="AU609" s="4">
        <v>4000</v>
      </c>
      <c r="AV609" s="6">
        <v>5000</v>
      </c>
      <c r="AW609" s="2">
        <v>45712.404409722199</v>
      </c>
    </row>
    <row r="610" spans="1:49">
      <c r="A610" t="s">
        <v>7087</v>
      </c>
      <c r="B610" s="1" t="s">
        <v>7088</v>
      </c>
      <c r="C610" s="2">
        <v>45725.319837962998</v>
      </c>
      <c r="D610" s="1" t="s">
        <v>7089</v>
      </c>
      <c r="E610" s="1" t="s">
        <v>52</v>
      </c>
      <c r="F610" s="1" t="s">
        <v>4319</v>
      </c>
      <c r="G610" s="1" t="s">
        <v>4320</v>
      </c>
      <c r="H610" s="1" t="s">
        <v>7090</v>
      </c>
      <c r="I610" s="1" t="s">
        <v>7091</v>
      </c>
      <c r="J610" s="2">
        <v>45710.666666666701</v>
      </c>
      <c r="K610" s="2">
        <v>45710.979166666701</v>
      </c>
      <c r="L610" s="1" t="s">
        <v>6010</v>
      </c>
      <c r="M610" s="1" t="s">
        <v>6010</v>
      </c>
      <c r="N610" s="1" t="s">
        <v>148</v>
      </c>
      <c r="O610" s="1" t="s">
        <v>334</v>
      </c>
      <c r="P610" s="2">
        <v>45699.771354166704</v>
      </c>
      <c r="Q610" s="1" t="s">
        <v>4323</v>
      </c>
      <c r="R610" s="1" t="s">
        <v>4324</v>
      </c>
      <c r="S610" s="1" t="s">
        <v>4325</v>
      </c>
      <c r="T610" s="1" t="s">
        <v>4326</v>
      </c>
      <c r="U610" s="1" t="s">
        <v>152</v>
      </c>
      <c r="V610" s="1" t="s">
        <v>914</v>
      </c>
      <c r="W610" t="s">
        <v>153</v>
      </c>
      <c r="X610" s="3">
        <v>24.774260000000002</v>
      </c>
      <c r="Y610" s="3">
        <v>46.738590000000002</v>
      </c>
      <c r="Z610" s="1" t="s">
        <v>67</v>
      </c>
      <c r="AB610" s="1" t="s">
        <v>4327</v>
      </c>
      <c r="AC610" s="1" t="s">
        <v>4319</v>
      </c>
      <c r="AD610" s="4">
        <v>10000</v>
      </c>
      <c r="AE610" s="1" t="s">
        <v>4214</v>
      </c>
      <c r="AG610" t="s">
        <v>4324</v>
      </c>
      <c r="AH610" s="1" t="s">
        <v>4325</v>
      </c>
      <c r="AI610" s="1" t="s">
        <v>4326</v>
      </c>
      <c r="AJ610" s="1" t="s">
        <v>7092</v>
      </c>
      <c r="AM610" s="1" t="s">
        <v>2005</v>
      </c>
      <c r="AN610" s="1" t="s">
        <v>73</v>
      </c>
      <c r="AP610" s="6">
        <v>100</v>
      </c>
      <c r="AQ610" s="6">
        <v>1700</v>
      </c>
      <c r="AR610" s="1" t="s">
        <v>7093</v>
      </c>
      <c r="AT610" s="4">
        <v>0</v>
      </c>
      <c r="AU610" s="4">
        <v>30000</v>
      </c>
      <c r="AV610" s="6">
        <v>6000</v>
      </c>
      <c r="AW610" s="2">
        <v>45725.444837962998</v>
      </c>
    </row>
    <row r="611" spans="1:49">
      <c r="A611" t="s">
        <v>7094</v>
      </c>
      <c r="B611" s="1" t="s">
        <v>7095</v>
      </c>
      <c r="C611" s="2">
        <v>45726.325671296298</v>
      </c>
      <c r="D611" s="1" t="s">
        <v>7096</v>
      </c>
      <c r="E611" s="1" t="s">
        <v>52</v>
      </c>
      <c r="F611" s="1" t="s">
        <v>7097</v>
      </c>
      <c r="G611" s="1" t="s">
        <v>7098</v>
      </c>
      <c r="H611" s="1" t="s">
        <v>7099</v>
      </c>
      <c r="I611" s="1" t="s">
        <v>7100</v>
      </c>
      <c r="J611" s="2">
        <v>45708.666666666701</v>
      </c>
      <c r="K611" s="2">
        <v>45711.916666666701</v>
      </c>
      <c r="L611" s="1" t="s">
        <v>6182</v>
      </c>
      <c r="M611" s="1" t="s">
        <v>6131</v>
      </c>
      <c r="N611" s="1" t="s">
        <v>148</v>
      </c>
      <c r="O611" s="1" t="s">
        <v>334</v>
      </c>
      <c r="P611" s="2">
        <v>45699.768275463</v>
      </c>
      <c r="Q611" s="1" t="s">
        <v>7101</v>
      </c>
      <c r="R611" s="1" t="s">
        <v>7102</v>
      </c>
      <c r="S611" s="1" t="s">
        <v>7103</v>
      </c>
      <c r="T611" s="1" t="s">
        <v>7104</v>
      </c>
      <c r="U611" s="1" t="s">
        <v>152</v>
      </c>
      <c r="V611" s="1" t="s">
        <v>1074</v>
      </c>
      <c r="W611" t="s">
        <v>153</v>
      </c>
      <c r="X611" s="3">
        <v>24.774260000000002</v>
      </c>
      <c r="Y611" s="3">
        <v>46.738590000000002</v>
      </c>
      <c r="Z611" s="1" t="s">
        <v>67</v>
      </c>
      <c r="AB611" s="1" t="s">
        <v>7105</v>
      </c>
      <c r="AC611" s="1" t="s">
        <v>7097</v>
      </c>
      <c r="AD611" s="4">
        <v>10000</v>
      </c>
      <c r="AE611" s="1" t="s">
        <v>3218</v>
      </c>
      <c r="AG611" t="s">
        <v>7102</v>
      </c>
      <c r="AH611" s="1" t="s">
        <v>7103</v>
      </c>
      <c r="AI611" s="1" t="s">
        <v>7104</v>
      </c>
      <c r="AJ611" s="1" t="s">
        <v>7106</v>
      </c>
      <c r="AM611" s="1" t="s">
        <v>2005</v>
      </c>
      <c r="AN611" s="1" t="s">
        <v>73</v>
      </c>
      <c r="AP611" s="6">
        <v>85</v>
      </c>
      <c r="AR611" s="1" t="s">
        <v>7107</v>
      </c>
      <c r="AT611" s="4">
        <v>0</v>
      </c>
      <c r="AU611" s="4">
        <v>18000</v>
      </c>
      <c r="AV611" s="6">
        <v>20000</v>
      </c>
      <c r="AW611" s="2">
        <v>45726.450671296298</v>
      </c>
    </row>
    <row r="612" spans="1:49">
      <c r="A612" t="s">
        <v>7108</v>
      </c>
      <c r="B612" s="1" t="s">
        <v>7109</v>
      </c>
      <c r="C612" s="2">
        <v>45788.242245370398</v>
      </c>
      <c r="D612" s="1" t="s">
        <v>7110</v>
      </c>
      <c r="E612" s="1" t="s">
        <v>52</v>
      </c>
      <c r="F612" s="1" t="s">
        <v>7111</v>
      </c>
      <c r="G612" s="1" t="s">
        <v>7112</v>
      </c>
      <c r="H612" s="1" t="s">
        <v>7113</v>
      </c>
      <c r="I612" s="1" t="s">
        <v>7114</v>
      </c>
      <c r="J612" s="2">
        <v>45710.666666666701</v>
      </c>
      <c r="K612" s="2">
        <v>45711.9375</v>
      </c>
      <c r="L612" s="1" t="s">
        <v>6010</v>
      </c>
      <c r="M612" s="1" t="s">
        <v>6131</v>
      </c>
      <c r="N612" s="1" t="s">
        <v>59</v>
      </c>
      <c r="O612" s="1" t="s">
        <v>334</v>
      </c>
      <c r="P612" s="2">
        <v>45699.766817129603</v>
      </c>
      <c r="Q612" s="1" t="s">
        <v>7115</v>
      </c>
      <c r="R612" s="1" t="s">
        <v>7116</v>
      </c>
      <c r="S612" s="1" t="s">
        <v>7117</v>
      </c>
      <c r="T612" s="1" t="s">
        <v>7118</v>
      </c>
      <c r="U612" s="1" t="s">
        <v>89</v>
      </c>
      <c r="V612" s="1" t="s">
        <v>649</v>
      </c>
      <c r="W612" t="s">
        <v>153</v>
      </c>
      <c r="X612" s="3">
        <v>24.774260000000002</v>
      </c>
      <c r="Y612" s="3">
        <v>46.738590000000002</v>
      </c>
      <c r="Z612" s="1" t="s">
        <v>67</v>
      </c>
      <c r="AB612" s="1" t="s">
        <v>7119</v>
      </c>
      <c r="AC612" s="1" t="s">
        <v>7111</v>
      </c>
      <c r="AD612" s="4">
        <v>5000</v>
      </c>
      <c r="AE612" s="1" t="s">
        <v>155</v>
      </c>
      <c r="AG612" t="s">
        <v>7116</v>
      </c>
      <c r="AH612" s="1" t="s">
        <v>7117</v>
      </c>
      <c r="AI612" s="1" t="s">
        <v>7118</v>
      </c>
      <c r="AJ612" s="1" t="s">
        <v>7120</v>
      </c>
      <c r="AM612" s="1" t="s">
        <v>2005</v>
      </c>
      <c r="AN612" s="1" t="s">
        <v>73</v>
      </c>
      <c r="AQ612" s="6">
        <v>10000</v>
      </c>
      <c r="AR612" s="1" t="s">
        <v>7121</v>
      </c>
      <c r="AT612" s="4">
        <v>0</v>
      </c>
      <c r="AU612" s="4">
        <v>5000</v>
      </c>
      <c r="AV612" s="6">
        <v>10000</v>
      </c>
      <c r="AW612" s="2">
        <v>45788.367245370398</v>
      </c>
    </row>
    <row r="613" spans="1:49">
      <c r="A613" t="s">
        <v>7122</v>
      </c>
      <c r="B613" s="1" t="s">
        <v>7123</v>
      </c>
      <c r="C613" s="2">
        <v>45718.520439814798</v>
      </c>
      <c r="D613" s="1" t="s">
        <v>7124</v>
      </c>
      <c r="E613" s="1" t="s">
        <v>52</v>
      </c>
      <c r="F613" s="1" t="s">
        <v>7125</v>
      </c>
      <c r="G613" s="1" t="s">
        <v>7126</v>
      </c>
      <c r="H613" s="1" t="s">
        <v>7127</v>
      </c>
      <c r="I613" s="1" t="s">
        <v>7128</v>
      </c>
      <c r="J613" s="2">
        <v>45708.666666666701</v>
      </c>
      <c r="K613" s="2">
        <v>45716.979166666701</v>
      </c>
      <c r="L613" s="1" t="s">
        <v>6182</v>
      </c>
      <c r="M613" s="1" t="s">
        <v>6331</v>
      </c>
      <c r="N613" s="1" t="s">
        <v>59</v>
      </c>
      <c r="O613" s="1" t="s">
        <v>334</v>
      </c>
      <c r="P613" s="2">
        <v>45699.759224537003</v>
      </c>
      <c r="Q613" s="1" t="s">
        <v>7129</v>
      </c>
      <c r="R613" s="1" t="s">
        <v>7130</v>
      </c>
      <c r="S613" s="1" t="s">
        <v>7131</v>
      </c>
      <c r="T613" s="1" t="s">
        <v>7132</v>
      </c>
      <c r="U613" s="1" t="s">
        <v>108</v>
      </c>
      <c r="V613" s="1" t="s">
        <v>109</v>
      </c>
      <c r="W613" t="s">
        <v>66</v>
      </c>
      <c r="X613" s="3">
        <v>24.774260000000002</v>
      </c>
      <c r="Y613" s="3">
        <v>46.738590000000002</v>
      </c>
      <c r="Z613" s="1" t="s">
        <v>67</v>
      </c>
      <c r="AB613" s="1" t="s">
        <v>7133</v>
      </c>
      <c r="AC613" s="1" t="s">
        <v>7125</v>
      </c>
      <c r="AD613" s="4">
        <v>10000</v>
      </c>
      <c r="AE613" s="1" t="s">
        <v>173</v>
      </c>
      <c r="AG613" t="s">
        <v>7130</v>
      </c>
      <c r="AH613" s="1" t="s">
        <v>7131</v>
      </c>
      <c r="AI613" s="1" t="s">
        <v>7132</v>
      </c>
      <c r="AJ613" s="1" t="s">
        <v>7134</v>
      </c>
      <c r="AM613" s="1" t="s">
        <v>72</v>
      </c>
      <c r="AN613" s="1" t="s">
        <v>73</v>
      </c>
      <c r="AQ613" s="6">
        <v>100</v>
      </c>
      <c r="AR613" s="1" t="s">
        <v>7135</v>
      </c>
      <c r="AT613" s="4">
        <v>15</v>
      </c>
      <c r="AU613" s="4">
        <v>30000</v>
      </c>
      <c r="AV613" s="6">
        <v>2000</v>
      </c>
      <c r="AW613" s="2">
        <v>45718.645439814798</v>
      </c>
    </row>
    <row r="614" spans="1:49">
      <c r="A614" t="s">
        <v>7136</v>
      </c>
      <c r="B614" s="1" t="s">
        <v>7137</v>
      </c>
      <c r="C614" s="2">
        <v>45791.493206018502</v>
      </c>
      <c r="D614" s="1" t="s">
        <v>7138</v>
      </c>
      <c r="E614" s="1" t="s">
        <v>52</v>
      </c>
      <c r="F614" s="1" t="s">
        <v>7139</v>
      </c>
      <c r="G614" s="1" t="s">
        <v>7140</v>
      </c>
      <c r="H614" s="1" t="s">
        <v>7141</v>
      </c>
      <c r="I614" s="1" t="s">
        <v>7142</v>
      </c>
      <c r="J614" s="2">
        <v>45710.75</v>
      </c>
      <c r="K614" s="2">
        <v>45710.999305555597</v>
      </c>
      <c r="L614" s="1" t="s">
        <v>6010</v>
      </c>
      <c r="M614" s="1" t="s">
        <v>6010</v>
      </c>
      <c r="N614" s="1" t="s">
        <v>395</v>
      </c>
      <c r="O614" s="1" t="s">
        <v>334</v>
      </c>
      <c r="P614" s="2">
        <v>45699.758402777799</v>
      </c>
      <c r="Q614" s="1" t="s">
        <v>7143</v>
      </c>
      <c r="R614" s="1" t="s">
        <v>7144</v>
      </c>
      <c r="S614" s="1" t="s">
        <v>7145</v>
      </c>
      <c r="T614" s="1" t="s">
        <v>7146</v>
      </c>
      <c r="U614" s="1" t="s">
        <v>204</v>
      </c>
      <c r="V614" s="1" t="s">
        <v>501</v>
      </c>
      <c r="W614" t="s">
        <v>91</v>
      </c>
      <c r="X614" s="3">
        <v>24.774260000000002</v>
      </c>
      <c r="Y614" s="3">
        <v>46.738590000000002</v>
      </c>
      <c r="Z614" s="1" t="s">
        <v>67</v>
      </c>
      <c r="AB614" s="1" t="s">
        <v>7147</v>
      </c>
      <c r="AC614" s="1" t="s">
        <v>7139</v>
      </c>
      <c r="AD614" s="4">
        <v>40000000</v>
      </c>
      <c r="AE614" s="1" t="s">
        <v>503</v>
      </c>
      <c r="AG614" t="s">
        <v>7144</v>
      </c>
      <c r="AH614" s="1" t="s">
        <v>7145</v>
      </c>
      <c r="AI614" s="1" t="s">
        <v>7146</v>
      </c>
      <c r="AJ614" s="1" t="s">
        <v>7148</v>
      </c>
      <c r="AM614" s="1" t="s">
        <v>2189</v>
      </c>
      <c r="AN614" s="1" t="s">
        <v>73</v>
      </c>
      <c r="AP614" s="6">
        <v>100</v>
      </c>
      <c r="AQ614" s="6">
        <v>1000</v>
      </c>
      <c r="AR614" s="1" t="s">
        <v>7149</v>
      </c>
      <c r="AT614" s="4">
        <v>0</v>
      </c>
      <c r="AU614" s="4">
        <v>10000</v>
      </c>
      <c r="AV614" s="6">
        <v>7000</v>
      </c>
      <c r="AW614" s="2">
        <v>45791.618206018502</v>
      </c>
    </row>
    <row r="615" spans="1:49">
      <c r="A615" t="s">
        <v>7150</v>
      </c>
      <c r="B615" s="1" t="s">
        <v>7151</v>
      </c>
      <c r="C615" s="2">
        <v>45781.278148148202</v>
      </c>
      <c r="D615" s="1" t="s">
        <v>7152</v>
      </c>
      <c r="E615" s="1" t="s">
        <v>119</v>
      </c>
      <c r="F615" s="1" t="s">
        <v>7153</v>
      </c>
      <c r="G615" s="1" t="s">
        <v>7154</v>
      </c>
      <c r="H615" s="1" t="s">
        <v>7155</v>
      </c>
      <c r="I615" s="1" t="s">
        <v>7156</v>
      </c>
      <c r="J615" s="2">
        <v>45699.750833333303</v>
      </c>
      <c r="K615" s="2">
        <v>46064.750833333303</v>
      </c>
      <c r="L615" s="1" t="s">
        <v>7157</v>
      </c>
      <c r="M615" s="1" t="s">
        <v>7158</v>
      </c>
      <c r="O615" s="1" t="s">
        <v>126</v>
      </c>
      <c r="P615" s="2">
        <v>45699.750833333303</v>
      </c>
      <c r="Q615" s="1" t="s">
        <v>7159</v>
      </c>
      <c r="U615" s="1" t="s">
        <v>108</v>
      </c>
      <c r="V615" s="1" t="s">
        <v>223</v>
      </c>
      <c r="W615" t="s">
        <v>187</v>
      </c>
      <c r="X615" s="3">
        <v>24.774260000000002</v>
      </c>
      <c r="Y615" s="3">
        <v>46.738590000000002</v>
      </c>
      <c r="Z615" s="1" t="s">
        <v>67</v>
      </c>
      <c r="AB615" s="1" t="s">
        <v>7160</v>
      </c>
      <c r="AD615" s="4">
        <v>25000</v>
      </c>
      <c r="AE615" s="1" t="s">
        <v>173</v>
      </c>
      <c r="AG615" t="s">
        <v>7161</v>
      </c>
      <c r="AH615" s="1" t="s">
        <v>7162</v>
      </c>
      <c r="AI615" s="1" t="s">
        <v>7163</v>
      </c>
      <c r="AJ615" s="1" t="s">
        <v>7164</v>
      </c>
      <c r="AP615" s="6">
        <v>100</v>
      </c>
      <c r="AR615" s="1" t="s">
        <v>7165</v>
      </c>
      <c r="AS615" s="1" t="s">
        <v>7166</v>
      </c>
      <c r="AT615" s="4">
        <v>0</v>
      </c>
      <c r="AU615" s="4">
        <v>360</v>
      </c>
      <c r="AW615" s="2">
        <v>45781.403148148202</v>
      </c>
    </row>
    <row r="616" spans="1:49">
      <c r="A616" t="s">
        <v>7167</v>
      </c>
      <c r="B616" s="1" t="s">
        <v>7168</v>
      </c>
      <c r="C616" s="2">
        <v>45699.624722222201</v>
      </c>
      <c r="D616" s="1" t="s">
        <v>7169</v>
      </c>
      <c r="E616" s="1" t="s">
        <v>119</v>
      </c>
      <c r="F616" s="1" t="s">
        <v>7170</v>
      </c>
      <c r="G616" s="1" t="s">
        <v>7171</v>
      </c>
      <c r="H616" s="1" t="s">
        <v>7172</v>
      </c>
      <c r="I616" s="1" t="s">
        <v>7173</v>
      </c>
      <c r="J616" s="2">
        <v>45699.747384259303</v>
      </c>
      <c r="K616" s="2">
        <v>46064.747384259303</v>
      </c>
      <c r="L616" s="1" t="s">
        <v>7157</v>
      </c>
      <c r="M616" s="1" t="s">
        <v>7158</v>
      </c>
      <c r="O616" s="1" t="s">
        <v>126</v>
      </c>
      <c r="P616" s="2">
        <v>45699.747384259303</v>
      </c>
      <c r="Q616" s="1" t="s">
        <v>7174</v>
      </c>
      <c r="U616" s="1" t="s">
        <v>204</v>
      </c>
      <c r="V616" s="1" t="s">
        <v>1327</v>
      </c>
      <c r="W616" t="s">
        <v>3279</v>
      </c>
      <c r="X616" s="3">
        <v>27.108339999999998</v>
      </c>
      <c r="Y616" s="3">
        <v>49.576450000000001</v>
      </c>
      <c r="Z616" s="1" t="s">
        <v>7175</v>
      </c>
      <c r="AB616" s="1" t="s">
        <v>7176</v>
      </c>
      <c r="AD616" s="4">
        <v>5000</v>
      </c>
      <c r="AE616" s="1" t="s">
        <v>7177</v>
      </c>
      <c r="AG616" t="s">
        <v>7178</v>
      </c>
      <c r="AH616" s="1" t="s">
        <v>7179</v>
      </c>
      <c r="AI616" s="1" t="s">
        <v>7180</v>
      </c>
      <c r="AJ616" s="1" t="s">
        <v>7181</v>
      </c>
      <c r="AR616" s="1" t="s">
        <v>7182</v>
      </c>
      <c r="AS616" s="1" t="s">
        <v>7183</v>
      </c>
      <c r="AT616" s="4">
        <v>0</v>
      </c>
      <c r="AU616" s="4">
        <v>464</v>
      </c>
      <c r="AW616" s="2">
        <v>45699.749722222201</v>
      </c>
    </row>
    <row r="617" spans="1:49">
      <c r="A617" t="s">
        <v>7184</v>
      </c>
      <c r="B617" s="1" t="s">
        <v>7185</v>
      </c>
      <c r="C617" s="2">
        <v>45781.278738425899</v>
      </c>
      <c r="D617" s="1" t="s">
        <v>7186</v>
      </c>
      <c r="E617" s="1" t="s">
        <v>119</v>
      </c>
      <c r="F617" s="1" t="s">
        <v>7187</v>
      </c>
      <c r="G617" s="1" t="s">
        <v>7188</v>
      </c>
      <c r="H617" s="1" t="s">
        <v>7189</v>
      </c>
      <c r="I617" s="1" t="s">
        <v>7190</v>
      </c>
      <c r="J617" s="2">
        <v>45699.7430902778</v>
      </c>
      <c r="K617" s="2">
        <v>46064.7430902778</v>
      </c>
      <c r="L617" s="1" t="s">
        <v>7157</v>
      </c>
      <c r="M617" s="1" t="s">
        <v>7158</v>
      </c>
      <c r="O617" s="1" t="s">
        <v>126</v>
      </c>
      <c r="P617" s="2">
        <v>45699.7430902778</v>
      </c>
      <c r="Q617" s="1" t="s">
        <v>7191</v>
      </c>
      <c r="U617" s="1" t="s">
        <v>732</v>
      </c>
      <c r="V617" s="1" t="s">
        <v>732</v>
      </c>
      <c r="W617" t="s">
        <v>187</v>
      </c>
      <c r="X617" s="3">
        <v>24.76943</v>
      </c>
      <c r="Y617" s="3">
        <v>46.604520000000001</v>
      </c>
      <c r="Z617" s="1" t="s">
        <v>7192</v>
      </c>
      <c r="AB617" s="1" t="s">
        <v>7193</v>
      </c>
      <c r="AD617" s="4">
        <v>15000000</v>
      </c>
      <c r="AE617" s="1" t="s">
        <v>155</v>
      </c>
      <c r="AG617" t="s">
        <v>7194</v>
      </c>
      <c r="AH617" s="1" t="s">
        <v>7195</v>
      </c>
      <c r="AI617" s="1" t="s">
        <v>7196</v>
      </c>
      <c r="AJ617" s="1" t="s">
        <v>7197</v>
      </c>
      <c r="AP617" s="6">
        <v>90</v>
      </c>
      <c r="AR617" s="1" t="s">
        <v>7198</v>
      </c>
      <c r="AS617" s="1" t="s">
        <v>7199</v>
      </c>
      <c r="AT617" s="4">
        <v>0</v>
      </c>
      <c r="AU617" s="4">
        <v>1080</v>
      </c>
      <c r="AW617" s="2">
        <v>45781.403738425899</v>
      </c>
    </row>
    <row r="618" spans="1:49">
      <c r="A618" t="s">
        <v>7200</v>
      </c>
      <c r="B618" s="1" t="s">
        <v>7201</v>
      </c>
      <c r="C618" s="2">
        <v>45699.618020833303</v>
      </c>
      <c r="D618" s="1" t="s">
        <v>7202</v>
      </c>
      <c r="E618" s="1" t="s">
        <v>119</v>
      </c>
      <c r="F618" s="1" t="s">
        <v>7203</v>
      </c>
      <c r="G618" s="1" t="s">
        <v>7204</v>
      </c>
      <c r="H618" s="1" t="s">
        <v>7205</v>
      </c>
      <c r="I618" s="1" t="s">
        <v>7206</v>
      </c>
      <c r="J618" s="2">
        <v>45699.742303240702</v>
      </c>
      <c r="K618" s="2">
        <v>46064.742303240702</v>
      </c>
      <c r="L618" s="1" t="s">
        <v>7157</v>
      </c>
      <c r="M618" s="1" t="s">
        <v>7158</v>
      </c>
      <c r="O618" s="1" t="s">
        <v>126</v>
      </c>
      <c r="P618" s="2">
        <v>45699.742303240702</v>
      </c>
      <c r="Q618" s="1" t="s">
        <v>7207</v>
      </c>
      <c r="U618" s="1" t="s">
        <v>108</v>
      </c>
      <c r="V618" s="1" t="s">
        <v>109</v>
      </c>
      <c r="W618" t="s">
        <v>253</v>
      </c>
      <c r="X618" s="3">
        <v>24.774260000000002</v>
      </c>
      <c r="Y618" s="3">
        <v>46.738590000000002</v>
      </c>
      <c r="Z618" s="1" t="s">
        <v>67</v>
      </c>
      <c r="AB618" s="1" t="s">
        <v>7208</v>
      </c>
      <c r="AD618" s="4">
        <v>5000</v>
      </c>
      <c r="AE618" s="1" t="s">
        <v>1014</v>
      </c>
      <c r="AG618" t="s">
        <v>7209</v>
      </c>
      <c r="AH618" s="1" t="s">
        <v>7210</v>
      </c>
      <c r="AI618" s="1" t="s">
        <v>7211</v>
      </c>
      <c r="AJ618" s="1" t="s">
        <v>7212</v>
      </c>
      <c r="AR618" s="1" t="s">
        <v>7213</v>
      </c>
      <c r="AS618" s="1" t="s">
        <v>7214</v>
      </c>
      <c r="AT618" s="4">
        <v>0</v>
      </c>
      <c r="AU618" s="4">
        <v>319.3</v>
      </c>
      <c r="AW618" s="2">
        <v>45699.743020833303</v>
      </c>
    </row>
    <row r="619" spans="1:49">
      <c r="A619" t="s">
        <v>7215</v>
      </c>
      <c r="B619" s="1" t="s">
        <v>7216</v>
      </c>
      <c r="C619" s="2">
        <v>45727.393564814804</v>
      </c>
      <c r="D619" s="1" t="s">
        <v>7217</v>
      </c>
      <c r="E619" s="1" t="s">
        <v>52</v>
      </c>
      <c r="F619" s="1" t="s">
        <v>7218</v>
      </c>
      <c r="G619" s="1" t="s">
        <v>7219</v>
      </c>
      <c r="H619" s="1" t="s">
        <v>7220</v>
      </c>
      <c r="I619" s="1" t="s">
        <v>7221</v>
      </c>
      <c r="J619" s="2">
        <v>45707.666666666701</v>
      </c>
      <c r="K619" s="2">
        <v>45709.958333333299</v>
      </c>
      <c r="L619" s="1" t="s">
        <v>6398</v>
      </c>
      <c r="M619" s="1" t="s">
        <v>6124</v>
      </c>
      <c r="N619" s="1" t="s">
        <v>59</v>
      </c>
      <c r="O619" s="1" t="s">
        <v>334</v>
      </c>
      <c r="P619" s="2">
        <v>45699.679722222201</v>
      </c>
      <c r="Q619" s="1" t="s">
        <v>7222</v>
      </c>
      <c r="R619" s="1" t="s">
        <v>7223</v>
      </c>
      <c r="S619" s="1" t="s">
        <v>7224</v>
      </c>
      <c r="T619" s="1" t="s">
        <v>7225</v>
      </c>
      <c r="U619" s="1" t="s">
        <v>108</v>
      </c>
      <c r="V619" s="1" t="s">
        <v>108</v>
      </c>
      <c r="W619" t="s">
        <v>153</v>
      </c>
      <c r="X619" s="3">
        <v>24.696429999999999</v>
      </c>
      <c r="Y619" s="3">
        <v>46.681950000000001</v>
      </c>
      <c r="Z619" s="1" t="s">
        <v>7226</v>
      </c>
      <c r="AB619" s="1" t="s">
        <v>7227</v>
      </c>
      <c r="AC619" s="1" t="s">
        <v>7218</v>
      </c>
      <c r="AD619" s="4">
        <v>25000</v>
      </c>
      <c r="AE619" s="1" t="s">
        <v>155</v>
      </c>
      <c r="AG619" t="s">
        <v>7223</v>
      </c>
      <c r="AH619" s="1" t="s">
        <v>7224</v>
      </c>
      <c r="AI619" s="1" t="s">
        <v>7225</v>
      </c>
      <c r="AJ619" s="1" t="s">
        <v>7228</v>
      </c>
      <c r="AM619" s="1" t="s">
        <v>72</v>
      </c>
      <c r="AN619" s="1" t="s">
        <v>73</v>
      </c>
      <c r="AP619" s="6">
        <v>92</v>
      </c>
      <c r="AQ619" s="6">
        <v>100</v>
      </c>
      <c r="AR619" s="1" t="s">
        <v>7229</v>
      </c>
      <c r="AT619" s="4">
        <v>0</v>
      </c>
      <c r="AU619" s="4">
        <v>2000</v>
      </c>
      <c r="AV619" s="6">
        <v>2000</v>
      </c>
      <c r="AW619" s="2">
        <v>45727.518564814804</v>
      </c>
    </row>
    <row r="620" spans="1:49">
      <c r="A620" t="s">
        <v>7230</v>
      </c>
      <c r="B620" s="1" t="s">
        <v>7231</v>
      </c>
      <c r="C620" s="2">
        <v>45812.573877314797</v>
      </c>
      <c r="D620" s="1" t="s">
        <v>7232</v>
      </c>
      <c r="E620" s="1" t="s">
        <v>52</v>
      </c>
      <c r="F620" s="1" t="s">
        <v>440</v>
      </c>
      <c r="G620" s="1" t="s">
        <v>441</v>
      </c>
      <c r="H620" s="1" t="s">
        <v>2178</v>
      </c>
      <c r="I620" s="1" t="s">
        <v>7233</v>
      </c>
      <c r="J620" s="2">
        <v>45807.833333333299</v>
      </c>
      <c r="K620" s="2">
        <v>45808.125</v>
      </c>
      <c r="L620" s="1" t="s">
        <v>1925</v>
      </c>
      <c r="M620" s="1" t="s">
        <v>762</v>
      </c>
      <c r="N620" s="1" t="s">
        <v>59</v>
      </c>
      <c r="O620" s="1" t="s">
        <v>334</v>
      </c>
      <c r="P620" s="2">
        <v>45699.678449074097</v>
      </c>
      <c r="Q620" s="1" t="s">
        <v>446</v>
      </c>
      <c r="R620" s="1" t="s">
        <v>447</v>
      </c>
      <c r="S620" s="1" t="s">
        <v>448</v>
      </c>
      <c r="T620" s="1" t="s">
        <v>450</v>
      </c>
      <c r="U620" s="1" t="s">
        <v>152</v>
      </c>
      <c r="V620" s="1" t="s">
        <v>152</v>
      </c>
      <c r="W620" t="s">
        <v>153</v>
      </c>
      <c r="X620" s="3">
        <v>24.774260000000002</v>
      </c>
      <c r="Y620" s="3">
        <v>46.738590000000002</v>
      </c>
      <c r="Z620" s="1" t="s">
        <v>67</v>
      </c>
      <c r="AB620" s="1" t="s">
        <v>449</v>
      </c>
      <c r="AC620" s="1" t="s">
        <v>440</v>
      </c>
      <c r="AD620" s="4">
        <v>500000</v>
      </c>
      <c r="AE620" s="1" t="s">
        <v>155</v>
      </c>
      <c r="AG620" t="s">
        <v>447</v>
      </c>
      <c r="AH620" s="1" t="s">
        <v>448</v>
      </c>
      <c r="AI620" s="1" t="s">
        <v>450</v>
      </c>
      <c r="AJ620" s="1" t="s">
        <v>7234</v>
      </c>
      <c r="AM620" s="1" t="s">
        <v>452</v>
      </c>
      <c r="AN620" s="1" t="s">
        <v>370</v>
      </c>
      <c r="AP620" s="6">
        <v>80</v>
      </c>
      <c r="AQ620" s="6">
        <v>1465</v>
      </c>
      <c r="AR620" s="1" t="s">
        <v>7235</v>
      </c>
      <c r="AT620" s="4">
        <v>816.67</v>
      </c>
      <c r="AU620" s="4">
        <v>20000</v>
      </c>
      <c r="AV620" s="6">
        <v>2500</v>
      </c>
      <c r="AW620" s="2">
        <v>45812.698877314797</v>
      </c>
    </row>
    <row r="621" spans="1:49">
      <c r="A621" t="s">
        <v>7236</v>
      </c>
      <c r="B621" s="1" t="s">
        <v>7237</v>
      </c>
      <c r="C621" s="2">
        <v>45708.703055555598</v>
      </c>
      <c r="D621" s="1" t="s">
        <v>7238</v>
      </c>
      <c r="E621" s="1" t="s">
        <v>52</v>
      </c>
      <c r="F621" s="1" t="s">
        <v>329</v>
      </c>
      <c r="G621" s="1" t="s">
        <v>330</v>
      </c>
      <c r="H621" s="1" t="s">
        <v>7239</v>
      </c>
      <c r="I621" s="1" t="s">
        <v>7240</v>
      </c>
      <c r="J621" s="2">
        <v>45706.916666666701</v>
      </c>
      <c r="K621" s="2">
        <v>45706.979166666701</v>
      </c>
      <c r="L621" s="1" t="s">
        <v>6551</v>
      </c>
      <c r="M621" s="1" t="s">
        <v>6551</v>
      </c>
      <c r="N621" s="1" t="s">
        <v>59</v>
      </c>
      <c r="O621" s="1" t="s">
        <v>334</v>
      </c>
      <c r="P621" s="2">
        <v>45699.677881944401</v>
      </c>
      <c r="Q621" s="1" t="s">
        <v>335</v>
      </c>
      <c r="R621" s="1" t="s">
        <v>336</v>
      </c>
      <c r="S621" s="1" t="s">
        <v>337</v>
      </c>
      <c r="T621" s="1" t="s">
        <v>338</v>
      </c>
      <c r="U621" s="1" t="s">
        <v>152</v>
      </c>
      <c r="V621" s="1" t="s">
        <v>152</v>
      </c>
      <c r="W621" t="s">
        <v>339</v>
      </c>
      <c r="X621" s="3">
        <v>21.595279999999999</v>
      </c>
      <c r="Y621" s="3">
        <v>39.155709999999999</v>
      </c>
      <c r="Z621" s="1" t="s">
        <v>340</v>
      </c>
      <c r="AB621" s="1" t="s">
        <v>341</v>
      </c>
      <c r="AC621" s="1" t="s">
        <v>329</v>
      </c>
      <c r="AD621" s="4">
        <v>5000000</v>
      </c>
      <c r="AE621" s="1" t="s">
        <v>173</v>
      </c>
      <c r="AG621" t="s">
        <v>336</v>
      </c>
      <c r="AH621" s="1" t="s">
        <v>337</v>
      </c>
      <c r="AI621" s="1" t="s">
        <v>338</v>
      </c>
      <c r="AJ621" s="1" t="s">
        <v>7241</v>
      </c>
      <c r="AM621" s="1" t="s">
        <v>1546</v>
      </c>
      <c r="AN621" s="1" t="s">
        <v>73</v>
      </c>
      <c r="AQ621" s="6">
        <v>280</v>
      </c>
      <c r="AR621" s="1" t="s">
        <v>7242</v>
      </c>
      <c r="AT621" s="4">
        <v>350</v>
      </c>
      <c r="AU621" s="4">
        <v>3000</v>
      </c>
      <c r="AV621" s="6">
        <v>775</v>
      </c>
      <c r="AW621" s="2">
        <v>45708.828055555598</v>
      </c>
    </row>
    <row r="622" spans="1:49">
      <c r="A622" t="s">
        <v>7243</v>
      </c>
      <c r="B622" s="1" t="s">
        <v>7244</v>
      </c>
      <c r="C622" s="2">
        <v>45714.357002314799</v>
      </c>
      <c r="D622" s="1" t="s">
        <v>7245</v>
      </c>
      <c r="E622" s="1" t="s">
        <v>52</v>
      </c>
      <c r="F622" s="1" t="s">
        <v>329</v>
      </c>
      <c r="G622" s="1" t="s">
        <v>330</v>
      </c>
      <c r="H622" s="1" t="s">
        <v>7246</v>
      </c>
      <c r="I622" s="1" t="s">
        <v>7247</v>
      </c>
      <c r="J622" s="2">
        <v>45701.291666666701</v>
      </c>
      <c r="K622" s="2">
        <v>45704.5</v>
      </c>
      <c r="L622" s="1" t="s">
        <v>6918</v>
      </c>
      <c r="M622" s="1" t="s">
        <v>6893</v>
      </c>
      <c r="N622" s="1" t="s">
        <v>300</v>
      </c>
      <c r="O622" s="1" t="s">
        <v>334</v>
      </c>
      <c r="P622" s="2">
        <v>45699.676585648202</v>
      </c>
      <c r="Q622" s="1" t="s">
        <v>335</v>
      </c>
      <c r="R622" s="1" t="s">
        <v>336</v>
      </c>
      <c r="S622" s="1" t="s">
        <v>337</v>
      </c>
      <c r="T622" s="1" t="s">
        <v>338</v>
      </c>
      <c r="U622" s="1" t="s">
        <v>152</v>
      </c>
      <c r="V622" s="1" t="s">
        <v>152</v>
      </c>
      <c r="W622" t="s">
        <v>339</v>
      </c>
      <c r="X622" s="3">
        <v>21.595279999999999</v>
      </c>
      <c r="Y622" s="3">
        <v>39.155709999999999</v>
      </c>
      <c r="Z622" s="1" t="s">
        <v>340</v>
      </c>
      <c r="AB622" s="1" t="s">
        <v>341</v>
      </c>
      <c r="AC622" s="1" t="s">
        <v>329</v>
      </c>
      <c r="AD622" s="4">
        <v>5000000</v>
      </c>
      <c r="AE622" s="1" t="s">
        <v>173</v>
      </c>
      <c r="AG622" t="s">
        <v>336</v>
      </c>
      <c r="AH622" s="1" t="s">
        <v>337</v>
      </c>
      <c r="AI622" s="1" t="s">
        <v>338</v>
      </c>
      <c r="AJ622" s="1" t="s">
        <v>7248</v>
      </c>
      <c r="AM622" s="1" t="s">
        <v>2189</v>
      </c>
      <c r="AN622" s="1" t="s">
        <v>73</v>
      </c>
      <c r="AP622" s="6">
        <v>92</v>
      </c>
      <c r="AQ622" s="6">
        <v>11138</v>
      </c>
      <c r="AR622" s="1" t="s">
        <v>7249</v>
      </c>
      <c r="AT622" s="4">
        <v>887.5</v>
      </c>
      <c r="AU622" s="4">
        <v>1500</v>
      </c>
      <c r="AV622" s="6">
        <v>15000</v>
      </c>
      <c r="AW622" s="2">
        <v>45714.482002314799</v>
      </c>
    </row>
    <row r="623" spans="1:49">
      <c r="A623" t="s">
        <v>7250</v>
      </c>
      <c r="B623" s="1" t="s">
        <v>7251</v>
      </c>
      <c r="C623" s="2">
        <v>45775.252418981501</v>
      </c>
      <c r="D623" s="1" t="s">
        <v>7252</v>
      </c>
      <c r="E623" s="1" t="s">
        <v>52</v>
      </c>
      <c r="F623" s="1" t="s">
        <v>938</v>
      </c>
      <c r="G623" s="1" t="s">
        <v>939</v>
      </c>
      <c r="H623" s="1" t="s">
        <v>7253</v>
      </c>
      <c r="I623" s="1" t="s">
        <v>7254</v>
      </c>
      <c r="J623" s="2">
        <v>45699.666666666701</v>
      </c>
      <c r="K623" s="2">
        <v>45775.083333333299</v>
      </c>
      <c r="L623" s="1" t="s">
        <v>7157</v>
      </c>
      <c r="M623" s="1" t="s">
        <v>2349</v>
      </c>
      <c r="N623" s="1" t="s">
        <v>300</v>
      </c>
      <c r="O623" s="1" t="s">
        <v>334</v>
      </c>
      <c r="P623" s="2">
        <v>45699.657256944403</v>
      </c>
      <c r="Q623" s="1" t="s">
        <v>943</v>
      </c>
      <c r="R623" s="1" t="s">
        <v>944</v>
      </c>
      <c r="S623" s="1" t="s">
        <v>945</v>
      </c>
      <c r="T623" s="1" t="s">
        <v>947</v>
      </c>
      <c r="U623" s="1" t="s">
        <v>152</v>
      </c>
      <c r="V623" s="1" t="s">
        <v>152</v>
      </c>
      <c r="W623" t="s">
        <v>91</v>
      </c>
      <c r="X623" s="3">
        <v>24.774260000000002</v>
      </c>
      <c r="Y623" s="3">
        <v>46.738590000000002</v>
      </c>
      <c r="Z623" s="1" t="s">
        <v>67</v>
      </c>
      <c r="AB623" s="1" t="s">
        <v>946</v>
      </c>
      <c r="AC623" s="1" t="s">
        <v>938</v>
      </c>
      <c r="AD623" s="4">
        <v>500000</v>
      </c>
      <c r="AE623" s="1" t="s">
        <v>69</v>
      </c>
      <c r="AG623" t="s">
        <v>944</v>
      </c>
      <c r="AH623" s="1" t="s">
        <v>945</v>
      </c>
      <c r="AI623" s="1" t="s">
        <v>947</v>
      </c>
      <c r="AJ623" s="1" t="s">
        <v>7255</v>
      </c>
      <c r="AM623" s="1" t="s">
        <v>72</v>
      </c>
      <c r="AN623" s="1" t="s">
        <v>73</v>
      </c>
      <c r="AP623" s="6">
        <v>80</v>
      </c>
      <c r="AR623" s="1" t="s">
        <v>7256</v>
      </c>
      <c r="AT623" s="4">
        <v>50</v>
      </c>
      <c r="AU623" s="4">
        <v>30000</v>
      </c>
      <c r="AV623" s="6">
        <v>4000</v>
      </c>
      <c r="AW623" s="2">
        <v>45775.377418981501</v>
      </c>
    </row>
    <row r="624" spans="1:49">
      <c r="A624" t="s">
        <v>7257</v>
      </c>
      <c r="B624" s="1" t="s">
        <v>7258</v>
      </c>
      <c r="C624" s="2">
        <v>45722.489374999997</v>
      </c>
      <c r="D624" s="1" t="s">
        <v>7259</v>
      </c>
      <c r="E624" s="1" t="s">
        <v>52</v>
      </c>
      <c r="F624" s="1" t="s">
        <v>2060</v>
      </c>
      <c r="G624" s="1" t="s">
        <v>2061</v>
      </c>
      <c r="H624" s="1" t="s">
        <v>7260</v>
      </c>
      <c r="I624" s="1" t="s">
        <v>7261</v>
      </c>
      <c r="J624" s="2">
        <v>45701.791666666701</v>
      </c>
      <c r="K624" s="2">
        <v>45702.125</v>
      </c>
      <c r="L624" s="1" t="s">
        <v>6918</v>
      </c>
      <c r="M624" s="1" t="s">
        <v>6908</v>
      </c>
      <c r="N624" s="1" t="s">
        <v>59</v>
      </c>
      <c r="O624" s="1" t="s">
        <v>334</v>
      </c>
      <c r="P624" s="2">
        <v>45699.631180555603</v>
      </c>
      <c r="Q624" s="1" t="s">
        <v>2065</v>
      </c>
      <c r="R624" s="1" t="s">
        <v>7262</v>
      </c>
      <c r="S624" s="1" t="s">
        <v>7263</v>
      </c>
      <c r="T624" s="1" t="s">
        <v>7264</v>
      </c>
      <c r="U624" s="1" t="s">
        <v>152</v>
      </c>
      <c r="V624" s="1" t="s">
        <v>152</v>
      </c>
      <c r="W624" t="s">
        <v>153</v>
      </c>
      <c r="X624" s="3">
        <v>21.602409999999999</v>
      </c>
      <c r="Y624" s="3">
        <v>39.150019999999998</v>
      </c>
      <c r="Z624" s="1" t="s">
        <v>2069</v>
      </c>
      <c r="AB624" s="1" t="s">
        <v>2070</v>
      </c>
      <c r="AC624" s="1" t="s">
        <v>2060</v>
      </c>
      <c r="AD624" s="4">
        <v>500000</v>
      </c>
      <c r="AE624" s="1" t="s">
        <v>173</v>
      </c>
      <c r="AG624" t="s">
        <v>7262</v>
      </c>
      <c r="AH624" s="1" t="s">
        <v>7263</v>
      </c>
      <c r="AI624" s="1" t="s">
        <v>7264</v>
      </c>
      <c r="AJ624" s="1" t="s">
        <v>7265</v>
      </c>
      <c r="AM624" s="1" t="s">
        <v>452</v>
      </c>
      <c r="AN624" s="1" t="s">
        <v>370</v>
      </c>
      <c r="AP624" s="6">
        <v>74</v>
      </c>
      <c r="AR624" s="1" t="s">
        <v>7266</v>
      </c>
      <c r="AT624" s="4">
        <v>300</v>
      </c>
      <c r="AU624" s="4">
        <v>3000</v>
      </c>
      <c r="AV624" s="6">
        <v>894</v>
      </c>
      <c r="AW624" s="2">
        <v>45722.614374999997</v>
      </c>
    </row>
    <row r="625" spans="1:49">
      <c r="A625" t="s">
        <v>7267</v>
      </c>
      <c r="B625" s="1" t="s">
        <v>7268</v>
      </c>
      <c r="C625" s="2">
        <v>45714.359131944402</v>
      </c>
      <c r="D625" s="1" t="s">
        <v>7269</v>
      </c>
      <c r="E625" s="1" t="s">
        <v>52</v>
      </c>
      <c r="F625" s="1" t="s">
        <v>7270</v>
      </c>
      <c r="G625" s="1" t="s">
        <v>7271</v>
      </c>
      <c r="H625" s="1" t="s">
        <v>7272</v>
      </c>
      <c r="I625" s="1" t="s">
        <v>7273</v>
      </c>
      <c r="J625" s="2">
        <v>45700.666666666701</v>
      </c>
      <c r="K625" s="2">
        <v>45704.5</v>
      </c>
      <c r="L625" s="1" t="s">
        <v>6980</v>
      </c>
      <c r="M625" s="1" t="s">
        <v>6893</v>
      </c>
      <c r="N625" s="1" t="s">
        <v>59</v>
      </c>
      <c r="O625" s="1" t="s">
        <v>334</v>
      </c>
      <c r="P625" s="2">
        <v>45699.556296296301</v>
      </c>
      <c r="Q625" s="1" t="s">
        <v>7274</v>
      </c>
      <c r="R625" s="1" t="s">
        <v>7275</v>
      </c>
      <c r="S625" s="1" t="s">
        <v>7276</v>
      </c>
      <c r="T625" s="1" t="s">
        <v>7277</v>
      </c>
      <c r="U625" s="1" t="s">
        <v>108</v>
      </c>
      <c r="V625" s="1" t="s">
        <v>223</v>
      </c>
      <c r="W625" t="s">
        <v>3025</v>
      </c>
      <c r="X625" s="3">
        <v>24.774260000000002</v>
      </c>
      <c r="Y625" s="3">
        <v>46.738590000000002</v>
      </c>
      <c r="Z625" s="1" t="s">
        <v>67</v>
      </c>
      <c r="AB625" s="1" t="s">
        <v>7278</v>
      </c>
      <c r="AC625" s="1" t="s">
        <v>7270</v>
      </c>
      <c r="AD625" s="4">
        <v>100000000</v>
      </c>
      <c r="AE625" s="1" t="s">
        <v>173</v>
      </c>
      <c r="AG625" t="s">
        <v>7275</v>
      </c>
      <c r="AH625" s="1" t="s">
        <v>7276</v>
      </c>
      <c r="AI625" s="1" t="s">
        <v>7277</v>
      </c>
      <c r="AJ625" s="1" t="s">
        <v>7279</v>
      </c>
      <c r="AM625" s="1" t="s">
        <v>2386</v>
      </c>
      <c r="AN625" s="1" t="s">
        <v>73</v>
      </c>
      <c r="AP625" s="6">
        <v>100</v>
      </c>
      <c r="AQ625" s="6">
        <v>6648</v>
      </c>
      <c r="AR625" s="1" t="s">
        <v>7280</v>
      </c>
      <c r="AT625" s="4">
        <v>35</v>
      </c>
      <c r="AU625" s="4">
        <v>17392</v>
      </c>
      <c r="AV625" s="6">
        <v>15000</v>
      </c>
      <c r="AW625" s="2">
        <v>45714.484131944402</v>
      </c>
    </row>
    <row r="626" spans="1:49">
      <c r="A626" t="s">
        <v>7281</v>
      </c>
      <c r="B626" s="1" t="s">
        <v>7282</v>
      </c>
      <c r="C626" s="2">
        <v>45707.464236111096</v>
      </c>
      <c r="D626" s="1" t="s">
        <v>7283</v>
      </c>
      <c r="E626" s="1" t="s">
        <v>52</v>
      </c>
      <c r="F626" s="1" t="s">
        <v>440</v>
      </c>
      <c r="G626" s="1" t="s">
        <v>441</v>
      </c>
      <c r="H626" s="1" t="s">
        <v>7284</v>
      </c>
      <c r="I626" s="1" t="s">
        <v>7285</v>
      </c>
      <c r="J626" s="2">
        <v>45702.916666666701</v>
      </c>
      <c r="K626" s="2">
        <v>45710.083333333299</v>
      </c>
      <c r="L626" s="1" t="s">
        <v>6908</v>
      </c>
      <c r="M626" s="1" t="s">
        <v>6010</v>
      </c>
      <c r="N626" s="1" t="s">
        <v>59</v>
      </c>
      <c r="O626" s="1" t="s">
        <v>594</v>
      </c>
      <c r="P626" s="2">
        <v>45699.552314814799</v>
      </c>
      <c r="Q626" s="1" t="s">
        <v>446</v>
      </c>
      <c r="R626" s="1" t="s">
        <v>447</v>
      </c>
      <c r="S626" s="1" t="s">
        <v>448</v>
      </c>
      <c r="T626" s="1" t="s">
        <v>450</v>
      </c>
      <c r="U626" s="1" t="s">
        <v>108</v>
      </c>
      <c r="V626" s="1" t="s">
        <v>3075</v>
      </c>
      <c r="W626" t="s">
        <v>153</v>
      </c>
      <c r="X626" s="3">
        <v>24.774260000000002</v>
      </c>
      <c r="Y626" s="3">
        <v>46.738590000000002</v>
      </c>
      <c r="Z626" s="1" t="s">
        <v>67</v>
      </c>
      <c r="AB626" s="1" t="s">
        <v>449</v>
      </c>
      <c r="AC626" s="1" t="s">
        <v>440</v>
      </c>
      <c r="AD626" s="4">
        <v>500000</v>
      </c>
      <c r="AE626" s="1" t="s">
        <v>155</v>
      </c>
      <c r="AG626" t="s">
        <v>447</v>
      </c>
      <c r="AH626" s="1" t="s">
        <v>448</v>
      </c>
      <c r="AI626" s="1" t="s">
        <v>450</v>
      </c>
      <c r="AJ626" s="1" t="s">
        <v>7286</v>
      </c>
      <c r="AM626" s="1" t="s">
        <v>452</v>
      </c>
      <c r="AN626" s="1" t="s">
        <v>370</v>
      </c>
      <c r="AR626" s="1" t="s">
        <v>7287</v>
      </c>
      <c r="AT626" s="4">
        <v>299</v>
      </c>
      <c r="AU626" s="4">
        <v>2000</v>
      </c>
      <c r="AV626" s="6">
        <v>2000</v>
      </c>
      <c r="AW626" s="2">
        <v>45707.589236111096</v>
      </c>
    </row>
    <row r="627" spans="1:49">
      <c r="A627" t="s">
        <v>7288</v>
      </c>
      <c r="B627" s="1" t="s">
        <v>7289</v>
      </c>
      <c r="C627" s="2">
        <v>45726.325127314798</v>
      </c>
      <c r="D627" s="1" t="s">
        <v>7290</v>
      </c>
      <c r="E627" s="1" t="s">
        <v>52</v>
      </c>
      <c r="F627" s="1" t="s">
        <v>2033</v>
      </c>
      <c r="G627" s="1" t="s">
        <v>2034</v>
      </c>
      <c r="H627" s="1" t="s">
        <v>7291</v>
      </c>
      <c r="I627" s="1" t="s">
        <v>7292</v>
      </c>
      <c r="J627" s="2">
        <v>45708.791666666701</v>
      </c>
      <c r="K627" s="2">
        <v>45709.083333333299</v>
      </c>
      <c r="L627" s="1" t="s">
        <v>6182</v>
      </c>
      <c r="M627" s="1" t="s">
        <v>6124</v>
      </c>
      <c r="N627" s="1" t="s">
        <v>300</v>
      </c>
      <c r="O627" s="1" t="s">
        <v>334</v>
      </c>
      <c r="P627" s="2">
        <v>45699.4656944444</v>
      </c>
      <c r="Q627" s="1" t="s">
        <v>2037</v>
      </c>
      <c r="R627" s="1" t="s">
        <v>2038</v>
      </c>
      <c r="S627" s="1" t="s">
        <v>2039</v>
      </c>
      <c r="T627" s="1" t="s">
        <v>2040</v>
      </c>
      <c r="U627" s="1" t="s">
        <v>152</v>
      </c>
      <c r="V627" s="1" t="s">
        <v>152</v>
      </c>
      <c r="W627" t="s">
        <v>153</v>
      </c>
      <c r="X627" s="3">
        <v>24.774260000000002</v>
      </c>
      <c r="Y627" s="3">
        <v>46.738590000000002</v>
      </c>
      <c r="Z627" s="1" t="s">
        <v>67</v>
      </c>
      <c r="AB627" s="1" t="s">
        <v>2041</v>
      </c>
      <c r="AC627" s="1" t="s">
        <v>2033</v>
      </c>
      <c r="AD627" s="4">
        <v>5000000</v>
      </c>
      <c r="AE627" s="1" t="s">
        <v>155</v>
      </c>
      <c r="AG627" t="s">
        <v>2038</v>
      </c>
      <c r="AH627" s="1" t="s">
        <v>2039</v>
      </c>
      <c r="AI627" s="1" t="s">
        <v>2040</v>
      </c>
      <c r="AJ627" s="1" t="s">
        <v>7293</v>
      </c>
      <c r="AM627" s="1" t="s">
        <v>369</v>
      </c>
      <c r="AN627" s="1" t="s">
        <v>370</v>
      </c>
      <c r="AP627" s="6">
        <v>75</v>
      </c>
      <c r="AQ627" s="6">
        <v>4000</v>
      </c>
      <c r="AR627" s="1" t="s">
        <v>2043</v>
      </c>
      <c r="AT627" s="4">
        <v>816.67</v>
      </c>
      <c r="AU627" s="4">
        <v>9200</v>
      </c>
      <c r="AV627" s="6">
        <v>9500</v>
      </c>
      <c r="AW627" s="2">
        <v>45726.450127314798</v>
      </c>
    </row>
    <row r="628" spans="1:49">
      <c r="A628" t="s">
        <v>7294</v>
      </c>
      <c r="B628" s="1" t="s">
        <v>7295</v>
      </c>
      <c r="C628" s="2">
        <v>45798.3527314815</v>
      </c>
      <c r="D628" s="1" t="s">
        <v>7296</v>
      </c>
      <c r="E628" s="1" t="s">
        <v>52</v>
      </c>
      <c r="F628" s="1" t="s">
        <v>891</v>
      </c>
      <c r="G628" s="1" t="s">
        <v>892</v>
      </c>
      <c r="H628" s="1" t="s">
        <v>7297</v>
      </c>
      <c r="I628" s="1" t="s">
        <v>894</v>
      </c>
      <c r="J628" s="2">
        <v>45751.541666666701</v>
      </c>
      <c r="K628" s="2">
        <v>45795.708333333299</v>
      </c>
      <c r="L628" s="1" t="s">
        <v>3768</v>
      </c>
      <c r="M628" s="1" t="s">
        <v>1997</v>
      </c>
      <c r="N628" s="1" t="s">
        <v>395</v>
      </c>
      <c r="O628" s="1" t="s">
        <v>334</v>
      </c>
      <c r="P628" s="2">
        <v>45697.754710648202</v>
      </c>
      <c r="Q628" s="1" t="s">
        <v>896</v>
      </c>
      <c r="R628" s="1" t="s">
        <v>897</v>
      </c>
      <c r="S628" s="1" t="s">
        <v>898</v>
      </c>
      <c r="T628" s="1" t="s">
        <v>899</v>
      </c>
      <c r="U628" s="1" t="s">
        <v>108</v>
      </c>
      <c r="V628" s="1" t="s">
        <v>223</v>
      </c>
      <c r="W628" t="s">
        <v>802</v>
      </c>
      <c r="X628" s="3">
        <v>21.572189999999999</v>
      </c>
      <c r="Y628" s="3">
        <v>39.109610000000004</v>
      </c>
      <c r="Z628" s="1" t="s">
        <v>900</v>
      </c>
      <c r="AB628" s="1" t="s">
        <v>901</v>
      </c>
      <c r="AC628" s="1" t="s">
        <v>891</v>
      </c>
      <c r="AD628" s="4">
        <v>1000000</v>
      </c>
      <c r="AE628" s="1" t="s">
        <v>173</v>
      </c>
      <c r="AG628" t="s">
        <v>897</v>
      </c>
      <c r="AH628" s="1" t="s">
        <v>898</v>
      </c>
      <c r="AI628" s="1" t="s">
        <v>899</v>
      </c>
      <c r="AJ628" s="1" t="s">
        <v>902</v>
      </c>
      <c r="AM628" s="1" t="s">
        <v>72</v>
      </c>
      <c r="AN628" s="1" t="s">
        <v>73</v>
      </c>
      <c r="AQ628" s="6">
        <v>9596</v>
      </c>
      <c r="AR628" s="1" t="s">
        <v>7298</v>
      </c>
      <c r="AT628" s="4">
        <v>0</v>
      </c>
      <c r="AU628" s="4">
        <v>18000</v>
      </c>
      <c r="AV628" s="6">
        <v>9000</v>
      </c>
      <c r="AW628" s="2">
        <v>45798.4777314815</v>
      </c>
    </row>
    <row r="629" spans="1:49">
      <c r="A629" t="s">
        <v>7299</v>
      </c>
      <c r="B629" s="1" t="s">
        <v>7300</v>
      </c>
      <c r="C629" s="2">
        <v>45739.324016203696</v>
      </c>
      <c r="D629" s="1" t="s">
        <v>7301</v>
      </c>
      <c r="E629" s="1" t="s">
        <v>52</v>
      </c>
      <c r="F629" s="1" t="s">
        <v>4464</v>
      </c>
      <c r="G629" s="1" t="s">
        <v>4465</v>
      </c>
      <c r="H629" s="1" t="s">
        <v>4466</v>
      </c>
      <c r="I629" s="1" t="s">
        <v>4467</v>
      </c>
      <c r="J629" s="2">
        <v>45702.666666666701</v>
      </c>
      <c r="K629" s="2">
        <v>45716.083333333299</v>
      </c>
      <c r="L629" s="1" t="s">
        <v>6908</v>
      </c>
      <c r="M629" s="1" t="s">
        <v>6331</v>
      </c>
      <c r="N629" s="1" t="s">
        <v>59</v>
      </c>
      <c r="O629" s="1" t="s">
        <v>334</v>
      </c>
      <c r="P629" s="2">
        <v>45697.736030092601</v>
      </c>
      <c r="Q629" s="1" t="s">
        <v>4468</v>
      </c>
      <c r="R629" s="1" t="s">
        <v>4469</v>
      </c>
      <c r="S629" s="1" t="s">
        <v>4470</v>
      </c>
      <c r="T629" s="1" t="s">
        <v>4471</v>
      </c>
      <c r="U629" s="1" t="s">
        <v>108</v>
      </c>
      <c r="V629" s="1" t="s">
        <v>223</v>
      </c>
      <c r="W629" t="s">
        <v>153</v>
      </c>
      <c r="X629" s="3">
        <v>21.594830000000002</v>
      </c>
      <c r="Y629" s="3">
        <v>39.148870000000002</v>
      </c>
      <c r="Z629" s="1" t="s">
        <v>4472</v>
      </c>
      <c r="AB629" s="1" t="s">
        <v>4473</v>
      </c>
      <c r="AC629" s="1" t="s">
        <v>4464</v>
      </c>
      <c r="AD629" s="4">
        <v>10000</v>
      </c>
      <c r="AE629" s="1" t="s">
        <v>173</v>
      </c>
      <c r="AG629" t="s">
        <v>4469</v>
      </c>
      <c r="AH629" s="1" t="s">
        <v>4470</v>
      </c>
      <c r="AI629" s="1" t="s">
        <v>4471</v>
      </c>
      <c r="AJ629" s="1" t="s">
        <v>4474</v>
      </c>
      <c r="AM629" s="1" t="s">
        <v>72</v>
      </c>
      <c r="AN629" s="1" t="s">
        <v>73</v>
      </c>
      <c r="AP629" s="6">
        <v>80</v>
      </c>
      <c r="AQ629" s="6">
        <v>400</v>
      </c>
      <c r="AR629" s="1" t="s">
        <v>4475</v>
      </c>
      <c r="AT629" s="4">
        <v>401.5</v>
      </c>
      <c r="AU629" s="4">
        <v>4000</v>
      </c>
      <c r="AV629" s="6">
        <v>1000</v>
      </c>
      <c r="AW629" s="2">
        <v>45739.449016203696</v>
      </c>
    </row>
    <row r="630" spans="1:49">
      <c r="A630" t="s">
        <v>7302</v>
      </c>
      <c r="B630" s="1" t="s">
        <v>7303</v>
      </c>
      <c r="C630" s="2">
        <v>45713.273518518501</v>
      </c>
      <c r="D630" s="1" t="s">
        <v>7304</v>
      </c>
      <c r="E630" s="1" t="s">
        <v>52</v>
      </c>
      <c r="F630" s="1" t="s">
        <v>4938</v>
      </c>
      <c r="G630" s="1" t="s">
        <v>4939</v>
      </c>
      <c r="H630" s="1" t="s">
        <v>4940</v>
      </c>
      <c r="I630" s="1" t="s">
        <v>4941</v>
      </c>
      <c r="J630" s="2">
        <v>45708.854166666701</v>
      </c>
      <c r="K630" s="2">
        <v>45710.979166666701</v>
      </c>
      <c r="L630" s="1" t="s">
        <v>6182</v>
      </c>
      <c r="M630" s="1" t="s">
        <v>6010</v>
      </c>
      <c r="N630" s="1" t="s">
        <v>148</v>
      </c>
      <c r="O630" s="1" t="s">
        <v>334</v>
      </c>
      <c r="P630" s="2">
        <v>45697.728888888902</v>
      </c>
      <c r="Q630" s="1" t="s">
        <v>4942</v>
      </c>
      <c r="R630" s="1" t="s">
        <v>4943</v>
      </c>
      <c r="S630" s="1" t="s">
        <v>4944</v>
      </c>
      <c r="T630" s="1" t="s">
        <v>4949</v>
      </c>
      <c r="U630" s="1" t="s">
        <v>128</v>
      </c>
      <c r="V630" s="1" t="s">
        <v>4945</v>
      </c>
      <c r="W630" t="s">
        <v>153</v>
      </c>
      <c r="X630" s="3">
        <v>16.703379999999999</v>
      </c>
      <c r="Y630" s="3">
        <v>42.954799999999999</v>
      </c>
      <c r="Z630" s="1" t="s">
        <v>4946</v>
      </c>
      <c r="AB630" s="1" t="s">
        <v>4947</v>
      </c>
      <c r="AC630" s="1" t="s">
        <v>4938</v>
      </c>
      <c r="AD630" s="4">
        <v>10000</v>
      </c>
      <c r="AE630" s="1" t="s">
        <v>4948</v>
      </c>
      <c r="AG630" t="s">
        <v>4943</v>
      </c>
      <c r="AH630" s="1" t="s">
        <v>4944</v>
      </c>
      <c r="AI630" s="1" t="s">
        <v>4949</v>
      </c>
      <c r="AJ630" s="1" t="s">
        <v>4950</v>
      </c>
      <c r="AM630" s="1" t="s">
        <v>72</v>
      </c>
      <c r="AN630" s="1" t="s">
        <v>73</v>
      </c>
      <c r="AQ630" s="6">
        <v>0</v>
      </c>
      <c r="AR630" s="1" t="s">
        <v>4951</v>
      </c>
      <c r="AT630" s="4">
        <v>0</v>
      </c>
      <c r="AU630" s="4">
        <v>8250</v>
      </c>
      <c r="AV630" s="6">
        <v>500</v>
      </c>
      <c r="AW630" s="2">
        <v>45713.398518518501</v>
      </c>
    </row>
    <row r="631" spans="1:49">
      <c r="A631" t="s">
        <v>7305</v>
      </c>
      <c r="B631" s="1" t="s">
        <v>7306</v>
      </c>
      <c r="C631" s="2">
        <v>45785.321157407401</v>
      </c>
      <c r="D631" s="1" t="s">
        <v>7307</v>
      </c>
      <c r="E631" s="1" t="s">
        <v>52</v>
      </c>
      <c r="F631" s="1" t="s">
        <v>4402</v>
      </c>
      <c r="G631" s="1" t="s">
        <v>4403</v>
      </c>
      <c r="H631" s="1" t="s">
        <v>7308</v>
      </c>
      <c r="I631" s="1" t="s">
        <v>7309</v>
      </c>
      <c r="J631" s="2">
        <v>45709.583333333299</v>
      </c>
      <c r="K631" s="2">
        <v>45711.916666666701</v>
      </c>
      <c r="L631" s="1" t="s">
        <v>6124</v>
      </c>
      <c r="M631" s="1" t="s">
        <v>6131</v>
      </c>
      <c r="N631" s="1" t="s">
        <v>300</v>
      </c>
      <c r="O631" s="1" t="s">
        <v>334</v>
      </c>
      <c r="P631" s="2">
        <v>45697.7265162037</v>
      </c>
      <c r="Q631" s="1" t="s">
        <v>4406</v>
      </c>
      <c r="R631" s="1" t="s">
        <v>4407</v>
      </c>
      <c r="S631" s="1" t="s">
        <v>4408</v>
      </c>
      <c r="T631" s="1" t="s">
        <v>4409</v>
      </c>
      <c r="U631" s="1" t="s">
        <v>89</v>
      </c>
      <c r="V631" s="1" t="s">
        <v>90</v>
      </c>
      <c r="W631" t="s">
        <v>3976</v>
      </c>
      <c r="X631" s="3">
        <v>24.774260000000002</v>
      </c>
      <c r="Y631" s="3">
        <v>46.738590000000002</v>
      </c>
      <c r="Z631" s="1" t="s">
        <v>67</v>
      </c>
      <c r="AB631" s="1" t="s">
        <v>4410</v>
      </c>
      <c r="AC631" s="1" t="s">
        <v>4402</v>
      </c>
      <c r="AD631" s="4">
        <v>5000</v>
      </c>
      <c r="AE631" s="1" t="s">
        <v>1029</v>
      </c>
      <c r="AG631" t="s">
        <v>4407</v>
      </c>
      <c r="AH631" s="1" t="s">
        <v>4408</v>
      </c>
      <c r="AI631" s="1" t="s">
        <v>4409</v>
      </c>
      <c r="AJ631" s="1" t="s">
        <v>7310</v>
      </c>
      <c r="AM631" s="1" t="s">
        <v>6817</v>
      </c>
      <c r="AN631" s="1" t="s">
        <v>73</v>
      </c>
      <c r="AP631" s="6">
        <v>100</v>
      </c>
      <c r="AQ631" s="6">
        <v>6000</v>
      </c>
      <c r="AR631" s="1" t="s">
        <v>7311</v>
      </c>
      <c r="AT631" s="4">
        <v>0</v>
      </c>
      <c r="AU631" s="4">
        <v>3163</v>
      </c>
      <c r="AV631" s="6">
        <v>700</v>
      </c>
      <c r="AW631" s="2">
        <v>45785.446157407401</v>
      </c>
    </row>
    <row r="632" spans="1:49">
      <c r="A632" t="s">
        <v>7312</v>
      </c>
      <c r="B632" s="1" t="s">
        <v>7313</v>
      </c>
      <c r="C632" s="2">
        <v>45790.4534375</v>
      </c>
      <c r="D632" s="1" t="s">
        <v>7314</v>
      </c>
      <c r="E632" s="1" t="s">
        <v>119</v>
      </c>
      <c r="F632" s="1" t="s">
        <v>3491</v>
      </c>
      <c r="G632" s="1" t="s">
        <v>7315</v>
      </c>
      <c r="H632" s="1" t="s">
        <v>1324</v>
      </c>
      <c r="I632" s="1" t="s">
        <v>1325</v>
      </c>
      <c r="J632" s="2">
        <v>45697.588530092602</v>
      </c>
      <c r="K632" s="2">
        <v>46062.588530092602</v>
      </c>
      <c r="L632" s="1" t="s">
        <v>7316</v>
      </c>
      <c r="M632" s="1" t="s">
        <v>7317</v>
      </c>
      <c r="O632" s="1" t="s">
        <v>126</v>
      </c>
      <c r="P632" s="2">
        <v>45697.588541666701</v>
      </c>
      <c r="Q632" s="1" t="s">
        <v>7318</v>
      </c>
      <c r="U632" s="1" t="s">
        <v>152</v>
      </c>
      <c r="V632" s="1" t="s">
        <v>152</v>
      </c>
      <c r="W632" t="s">
        <v>3279</v>
      </c>
      <c r="X632" s="3">
        <v>24.79344</v>
      </c>
      <c r="Y632" s="3">
        <v>46.767339999999997</v>
      </c>
      <c r="Z632" s="1" t="s">
        <v>7319</v>
      </c>
      <c r="AB632" s="1" t="s">
        <v>7320</v>
      </c>
      <c r="AD632" s="4">
        <v>25000</v>
      </c>
      <c r="AE632" s="1" t="s">
        <v>155</v>
      </c>
      <c r="AG632" t="s">
        <v>1329</v>
      </c>
      <c r="AH632" s="1" t="s">
        <v>1330</v>
      </c>
      <c r="AI632" s="1" t="s">
        <v>1331</v>
      </c>
      <c r="AJ632" s="1" t="s">
        <v>7321</v>
      </c>
      <c r="AP632" s="6">
        <v>97</v>
      </c>
      <c r="AR632" s="1" t="s">
        <v>7322</v>
      </c>
      <c r="AS632" s="1" t="s">
        <v>7323</v>
      </c>
      <c r="AT632" s="4">
        <v>0</v>
      </c>
      <c r="AU632" s="4">
        <v>694</v>
      </c>
      <c r="AW632" s="2">
        <v>45790.5784375</v>
      </c>
    </row>
    <row r="633" spans="1:49">
      <c r="A633" t="s">
        <v>7324</v>
      </c>
      <c r="B633" s="1" t="s">
        <v>7325</v>
      </c>
      <c r="C633" s="2">
        <v>45760.293831018498</v>
      </c>
      <c r="D633" s="1" t="s">
        <v>7326</v>
      </c>
      <c r="E633" s="1" t="s">
        <v>52</v>
      </c>
      <c r="F633" s="1" t="s">
        <v>7327</v>
      </c>
      <c r="G633" s="1" t="s">
        <v>7328</v>
      </c>
      <c r="H633" s="1" t="s">
        <v>7329</v>
      </c>
      <c r="I633" s="1" t="s">
        <v>7330</v>
      </c>
      <c r="J633" s="2">
        <v>45710.666666666701</v>
      </c>
      <c r="K633" s="2">
        <v>45710.989583333299</v>
      </c>
      <c r="L633" s="1" t="s">
        <v>6010</v>
      </c>
      <c r="M633" s="1" t="s">
        <v>6010</v>
      </c>
      <c r="N633" s="1" t="s">
        <v>300</v>
      </c>
      <c r="O633" s="1" t="s">
        <v>334</v>
      </c>
      <c r="P633" s="2">
        <v>45697.5386111111</v>
      </c>
      <c r="Q633" s="1" t="s">
        <v>7331</v>
      </c>
      <c r="R633" s="1" t="s">
        <v>7332</v>
      </c>
      <c r="S633" s="1" t="s">
        <v>7333</v>
      </c>
      <c r="T633" s="1" t="s">
        <v>7334</v>
      </c>
      <c r="U633" s="1" t="s">
        <v>281</v>
      </c>
      <c r="V633" s="1" t="s">
        <v>281</v>
      </c>
      <c r="W633" t="s">
        <v>5682</v>
      </c>
      <c r="X633" s="3">
        <v>24.774260000000002</v>
      </c>
      <c r="Y633" s="3">
        <v>46.738590000000002</v>
      </c>
      <c r="Z633" s="1" t="s">
        <v>67</v>
      </c>
      <c r="AB633" s="1" t="s">
        <v>7335</v>
      </c>
      <c r="AC633" s="1" t="s">
        <v>7327</v>
      </c>
      <c r="AD633" s="4">
        <v>10000</v>
      </c>
      <c r="AE633" s="1" t="s">
        <v>3202</v>
      </c>
      <c r="AG633" t="s">
        <v>7332</v>
      </c>
      <c r="AH633" s="1" t="s">
        <v>7333</v>
      </c>
      <c r="AI633" s="1" t="s">
        <v>7334</v>
      </c>
      <c r="AJ633" s="1" t="s">
        <v>7336</v>
      </c>
      <c r="AM633" s="1" t="s">
        <v>2005</v>
      </c>
      <c r="AN633" s="1" t="s">
        <v>73</v>
      </c>
      <c r="AQ633" s="6">
        <v>800</v>
      </c>
      <c r="AR633" s="1" t="s">
        <v>7337</v>
      </c>
      <c r="AT633" s="4">
        <v>0</v>
      </c>
      <c r="AU633" s="4">
        <v>5000</v>
      </c>
      <c r="AV633" s="6">
        <v>250</v>
      </c>
      <c r="AW633" s="2">
        <v>45760.418831018498</v>
      </c>
    </row>
    <row r="634" spans="1:49">
      <c r="A634" t="s">
        <v>7338</v>
      </c>
      <c r="B634" s="1" t="s">
        <v>7339</v>
      </c>
      <c r="C634" s="2">
        <v>45790.043009259301</v>
      </c>
      <c r="D634" s="1" t="s">
        <v>7340</v>
      </c>
      <c r="E634" s="1" t="s">
        <v>52</v>
      </c>
      <c r="F634" s="1" t="s">
        <v>7341</v>
      </c>
      <c r="G634" s="1" t="s">
        <v>7342</v>
      </c>
      <c r="H634" s="1" t="s">
        <v>7343</v>
      </c>
      <c r="I634" s="1" t="s">
        <v>7344</v>
      </c>
      <c r="J634" s="2">
        <v>45706.666666666701</v>
      </c>
      <c r="K634" s="2">
        <v>45850.083333333299</v>
      </c>
      <c r="L634" s="1" t="s">
        <v>6551</v>
      </c>
      <c r="M634" s="1" t="s">
        <v>360</v>
      </c>
      <c r="N634" s="1" t="s">
        <v>148</v>
      </c>
      <c r="O634" s="1" t="s">
        <v>126</v>
      </c>
      <c r="P634" s="2">
        <v>45697.537835648101</v>
      </c>
      <c r="Q634" s="1" t="s">
        <v>7345</v>
      </c>
      <c r="R634" s="1" t="s">
        <v>7346</v>
      </c>
      <c r="S634" s="1" t="s">
        <v>7347</v>
      </c>
      <c r="T634" s="1" t="s">
        <v>7348</v>
      </c>
      <c r="U634" s="1" t="s">
        <v>128</v>
      </c>
      <c r="V634" s="1" t="s">
        <v>129</v>
      </c>
      <c r="W634" t="s">
        <v>153</v>
      </c>
      <c r="X634" s="3">
        <v>16.601659999999999</v>
      </c>
      <c r="Y634" s="3">
        <v>42.936419999999998</v>
      </c>
      <c r="Z634" s="1" t="s">
        <v>7349</v>
      </c>
      <c r="AB634" s="1" t="s">
        <v>7350</v>
      </c>
      <c r="AC634" s="1" t="s">
        <v>7341</v>
      </c>
      <c r="AD634" s="4">
        <v>5000</v>
      </c>
      <c r="AE634" s="1" t="s">
        <v>7351</v>
      </c>
      <c r="AG634" t="s">
        <v>7346</v>
      </c>
      <c r="AH634" s="1" t="s">
        <v>7347</v>
      </c>
      <c r="AI634" s="1" t="s">
        <v>7348</v>
      </c>
      <c r="AJ634" s="1" t="s">
        <v>7352</v>
      </c>
      <c r="AM634" s="1" t="s">
        <v>72</v>
      </c>
      <c r="AN634" s="1" t="s">
        <v>73</v>
      </c>
      <c r="AR634" s="1" t="s">
        <v>7353</v>
      </c>
      <c r="AT634" s="4">
        <v>0</v>
      </c>
      <c r="AU634" s="4">
        <v>2617322</v>
      </c>
      <c r="AV634" s="6">
        <v>15000</v>
      </c>
      <c r="AW634" s="2">
        <v>45790.168009259301</v>
      </c>
    </row>
    <row r="635" spans="1:49">
      <c r="A635" t="s">
        <v>7354</v>
      </c>
      <c r="B635" s="1" t="s">
        <v>7355</v>
      </c>
      <c r="C635" s="2">
        <v>45694.659814814797</v>
      </c>
      <c r="D635" s="1" t="s">
        <v>7356</v>
      </c>
      <c r="E635" s="1" t="s">
        <v>119</v>
      </c>
      <c r="F635" s="1" t="s">
        <v>7357</v>
      </c>
      <c r="G635" s="1" t="s">
        <v>7358</v>
      </c>
      <c r="H635" s="1" t="s">
        <v>7359</v>
      </c>
      <c r="I635" s="1" t="s">
        <v>7360</v>
      </c>
      <c r="J635" s="2">
        <v>45694.784097222197</v>
      </c>
      <c r="K635" s="2">
        <v>46059.784097222197</v>
      </c>
      <c r="L635" s="1" t="s">
        <v>7361</v>
      </c>
      <c r="M635" s="1" t="s">
        <v>7362</v>
      </c>
      <c r="O635" s="1" t="s">
        <v>126</v>
      </c>
      <c r="P635" s="2">
        <v>45694.784097222197</v>
      </c>
      <c r="Q635" s="1" t="s">
        <v>7363</v>
      </c>
      <c r="U635" s="1" t="s">
        <v>108</v>
      </c>
      <c r="V635" s="1" t="s">
        <v>223</v>
      </c>
      <c r="W635" t="s">
        <v>187</v>
      </c>
      <c r="X635" s="3">
        <v>21.549859999999999</v>
      </c>
      <c r="Y635" s="3">
        <v>39.236310000000003</v>
      </c>
      <c r="Z635" s="1" t="s">
        <v>7364</v>
      </c>
      <c r="AB635" s="1" t="s">
        <v>7365</v>
      </c>
      <c r="AD635" s="4">
        <v>5000</v>
      </c>
      <c r="AE635" s="1" t="s">
        <v>173</v>
      </c>
      <c r="AG635" t="s">
        <v>7366</v>
      </c>
      <c r="AH635" s="1" t="s">
        <v>7367</v>
      </c>
      <c r="AI635" s="1" t="s">
        <v>7368</v>
      </c>
      <c r="AJ635" s="1" t="s">
        <v>7369</v>
      </c>
      <c r="AR635" s="1" t="s">
        <v>7370</v>
      </c>
      <c r="AS635" s="1" t="s">
        <v>7371</v>
      </c>
      <c r="AT635" s="4">
        <v>0</v>
      </c>
      <c r="AU635" s="4">
        <v>750</v>
      </c>
      <c r="AW635" s="2">
        <v>45694.784814814797</v>
      </c>
    </row>
    <row r="636" spans="1:49">
      <c r="A636" t="s">
        <v>7372</v>
      </c>
      <c r="B636" s="1" t="s">
        <v>7373</v>
      </c>
      <c r="C636" s="2">
        <v>45694.657881944397</v>
      </c>
      <c r="D636" s="1" t="s">
        <v>7374</v>
      </c>
      <c r="E636" s="1" t="s">
        <v>119</v>
      </c>
      <c r="F636" s="1" t="s">
        <v>7375</v>
      </c>
      <c r="G636" s="1" t="s">
        <v>7376</v>
      </c>
      <c r="H636" s="1" t="s">
        <v>7377</v>
      </c>
      <c r="I636" s="1" t="s">
        <v>7378</v>
      </c>
      <c r="J636" s="2">
        <v>45694.782164351898</v>
      </c>
      <c r="K636" s="2">
        <v>46059.782164351898</v>
      </c>
      <c r="L636" s="1" t="s">
        <v>7361</v>
      </c>
      <c r="M636" s="1" t="s">
        <v>7362</v>
      </c>
      <c r="O636" s="1" t="s">
        <v>126</v>
      </c>
      <c r="P636" s="2">
        <v>45694.782164351898</v>
      </c>
      <c r="Q636" s="1" t="s">
        <v>7379</v>
      </c>
      <c r="U636" s="1" t="s">
        <v>108</v>
      </c>
      <c r="V636" s="1" t="s">
        <v>108</v>
      </c>
      <c r="W636" t="s">
        <v>282</v>
      </c>
      <c r="X636" s="3">
        <v>24.774260000000002</v>
      </c>
      <c r="Y636" s="3">
        <v>46.738590000000002</v>
      </c>
      <c r="Z636" s="1" t="s">
        <v>67</v>
      </c>
      <c r="AB636" s="1" t="s">
        <v>7380</v>
      </c>
      <c r="AD636" s="4">
        <v>5000</v>
      </c>
      <c r="AE636" s="1" t="s">
        <v>417</v>
      </c>
      <c r="AG636" t="s">
        <v>7381</v>
      </c>
      <c r="AH636" s="1" t="s">
        <v>7382</v>
      </c>
      <c r="AI636" s="1" t="s">
        <v>7383</v>
      </c>
      <c r="AJ636" s="1" t="s">
        <v>7384</v>
      </c>
      <c r="AR636" s="1" t="s">
        <v>7385</v>
      </c>
      <c r="AS636" s="1" t="s">
        <v>7386</v>
      </c>
      <c r="AT636" s="4">
        <v>0</v>
      </c>
      <c r="AU636" s="4">
        <v>220</v>
      </c>
      <c r="AW636" s="2">
        <v>45694.782881944397</v>
      </c>
    </row>
    <row r="637" spans="1:49">
      <c r="A637" t="s">
        <v>7387</v>
      </c>
      <c r="B637" s="1" t="s">
        <v>7388</v>
      </c>
      <c r="C637" s="2">
        <v>45757.272488425901</v>
      </c>
      <c r="D637" s="1" t="s">
        <v>7389</v>
      </c>
      <c r="E637" s="1" t="s">
        <v>119</v>
      </c>
      <c r="F637" s="1" t="s">
        <v>7187</v>
      </c>
      <c r="G637" s="1" t="s">
        <v>7188</v>
      </c>
      <c r="H637" s="1" t="s">
        <v>7189</v>
      </c>
      <c r="I637" s="1" t="s">
        <v>7190</v>
      </c>
      <c r="J637" s="2">
        <v>45694.730590277803</v>
      </c>
      <c r="K637" s="2">
        <v>46059.730590277803</v>
      </c>
      <c r="L637" s="1" t="s">
        <v>7361</v>
      </c>
      <c r="M637" s="1" t="s">
        <v>7362</v>
      </c>
      <c r="O637" s="1" t="s">
        <v>126</v>
      </c>
      <c r="P637" s="2">
        <v>45694.730590277803</v>
      </c>
      <c r="Q637" s="1" t="s">
        <v>7191</v>
      </c>
      <c r="U637" s="1" t="s">
        <v>108</v>
      </c>
      <c r="V637" s="1" t="s">
        <v>109</v>
      </c>
      <c r="W637" t="s">
        <v>187</v>
      </c>
      <c r="X637" s="3">
        <v>24.76943</v>
      </c>
      <c r="Y637" s="3">
        <v>46.604520000000001</v>
      </c>
      <c r="Z637" s="1" t="s">
        <v>7192</v>
      </c>
      <c r="AB637" s="1" t="s">
        <v>7193</v>
      </c>
      <c r="AD637" s="4">
        <v>15000000</v>
      </c>
      <c r="AE637" s="1" t="s">
        <v>155</v>
      </c>
      <c r="AG637" t="s">
        <v>7194</v>
      </c>
      <c r="AH637" s="1" t="s">
        <v>7195</v>
      </c>
      <c r="AI637" s="1" t="s">
        <v>7196</v>
      </c>
      <c r="AJ637" s="1" t="s">
        <v>7197</v>
      </c>
      <c r="AP637" s="6">
        <v>100</v>
      </c>
      <c r="AR637" s="1" t="s">
        <v>7390</v>
      </c>
      <c r="AS637" s="1" t="s">
        <v>7391</v>
      </c>
      <c r="AT637" s="4">
        <v>0</v>
      </c>
      <c r="AU637" s="4">
        <v>1562</v>
      </c>
      <c r="AW637" s="2">
        <v>45757.397488425901</v>
      </c>
    </row>
    <row r="638" spans="1:49">
      <c r="A638" t="s">
        <v>7392</v>
      </c>
      <c r="B638" s="1" t="s">
        <v>7393</v>
      </c>
      <c r="C638" s="2">
        <v>45694.605717592603</v>
      </c>
      <c r="D638" s="1" t="s">
        <v>7394</v>
      </c>
      <c r="E638" s="1" t="s">
        <v>119</v>
      </c>
      <c r="F638" s="1" t="s">
        <v>2911</v>
      </c>
      <c r="G638" s="1" t="s">
        <v>2912</v>
      </c>
      <c r="H638" s="1" t="s">
        <v>2913</v>
      </c>
      <c r="I638" s="1" t="s">
        <v>2914</v>
      </c>
      <c r="J638" s="2">
        <v>45694.73</v>
      </c>
      <c r="K638" s="2">
        <v>46059.73</v>
      </c>
      <c r="L638" s="1" t="s">
        <v>7361</v>
      </c>
      <c r="M638" s="1" t="s">
        <v>7362</v>
      </c>
      <c r="O638" s="1" t="s">
        <v>126</v>
      </c>
      <c r="P638" s="2">
        <v>45694.73</v>
      </c>
      <c r="Q638" s="1" t="s">
        <v>2915</v>
      </c>
      <c r="U638" s="1" t="s">
        <v>152</v>
      </c>
      <c r="V638" s="1" t="s">
        <v>152</v>
      </c>
      <c r="W638" t="s">
        <v>2916</v>
      </c>
      <c r="X638" s="3">
        <v>24.774260000000002</v>
      </c>
      <c r="Y638" s="3">
        <v>46.738590000000002</v>
      </c>
      <c r="Z638" s="1" t="s">
        <v>67</v>
      </c>
      <c r="AB638" s="1" t="s">
        <v>2917</v>
      </c>
      <c r="AD638" s="4">
        <v>300000</v>
      </c>
      <c r="AE638" s="1" t="s">
        <v>417</v>
      </c>
      <c r="AG638" t="s">
        <v>2918</v>
      </c>
      <c r="AH638" s="1" t="s">
        <v>2919</v>
      </c>
      <c r="AI638" s="1" t="s">
        <v>2920</v>
      </c>
      <c r="AJ638" s="1" t="s">
        <v>2921</v>
      </c>
      <c r="AR638" s="1" t="s">
        <v>7395</v>
      </c>
      <c r="AS638" s="1" t="s">
        <v>7396</v>
      </c>
      <c r="AT638" s="4">
        <v>0</v>
      </c>
      <c r="AU638" s="4">
        <v>583</v>
      </c>
      <c r="AW638" s="2">
        <v>45694.730717592603</v>
      </c>
    </row>
    <row r="639" spans="1:49">
      <c r="A639" t="s">
        <v>7397</v>
      </c>
      <c r="B639" s="1" t="s">
        <v>7398</v>
      </c>
      <c r="C639" s="2">
        <v>45694.604502314804</v>
      </c>
      <c r="D639" s="1" t="s">
        <v>7399</v>
      </c>
      <c r="E639" s="1" t="s">
        <v>119</v>
      </c>
      <c r="F639" s="1" t="s">
        <v>7400</v>
      </c>
      <c r="G639" s="1" t="s">
        <v>7401</v>
      </c>
      <c r="H639" s="1" t="s">
        <v>7400</v>
      </c>
      <c r="I639" s="1" t="s">
        <v>7402</v>
      </c>
      <c r="J639" s="2">
        <v>45694.728784722203</v>
      </c>
      <c r="K639" s="2">
        <v>46059.728784722203</v>
      </c>
      <c r="L639" s="1" t="s">
        <v>7361</v>
      </c>
      <c r="M639" s="1" t="s">
        <v>7362</v>
      </c>
      <c r="O639" s="1" t="s">
        <v>126</v>
      </c>
      <c r="P639" s="2">
        <v>45694.728784722203</v>
      </c>
      <c r="Q639" s="1" t="s">
        <v>7403</v>
      </c>
      <c r="U639" s="1" t="s">
        <v>204</v>
      </c>
      <c r="V639" s="1" t="s">
        <v>321</v>
      </c>
      <c r="W639" t="s">
        <v>187</v>
      </c>
      <c r="X639" s="3">
        <v>24.774260000000002</v>
      </c>
      <c r="Y639" s="3">
        <v>46.738590000000002</v>
      </c>
      <c r="Z639" s="1" t="s">
        <v>67</v>
      </c>
      <c r="AB639" s="1" t="s">
        <v>7404</v>
      </c>
      <c r="AD639" s="4">
        <v>5000</v>
      </c>
      <c r="AE639" s="1" t="s">
        <v>155</v>
      </c>
      <c r="AG639" t="s">
        <v>7405</v>
      </c>
      <c r="AH639" s="1" t="s">
        <v>7406</v>
      </c>
      <c r="AI639" s="1" t="s">
        <v>6084</v>
      </c>
      <c r="AJ639" s="1" t="s">
        <v>7407</v>
      </c>
      <c r="AR639" s="1" t="s">
        <v>7408</v>
      </c>
      <c r="AS639" s="1" t="s">
        <v>7409</v>
      </c>
      <c r="AT639" s="4">
        <v>0</v>
      </c>
      <c r="AU639" s="4">
        <v>290</v>
      </c>
      <c r="AW639" s="2">
        <v>45694.729502314804</v>
      </c>
    </row>
    <row r="640" spans="1:49">
      <c r="A640" t="s">
        <v>7410</v>
      </c>
      <c r="B640" s="1" t="s">
        <v>7411</v>
      </c>
      <c r="C640" s="2">
        <v>45716.877719907403</v>
      </c>
      <c r="D640" s="1" t="s">
        <v>7412</v>
      </c>
      <c r="E640" s="1" t="s">
        <v>52</v>
      </c>
      <c r="F640" s="1" t="s">
        <v>7413</v>
      </c>
      <c r="G640" s="1" t="s">
        <v>7414</v>
      </c>
      <c r="H640" s="1" t="s">
        <v>7415</v>
      </c>
      <c r="I640" s="1" t="s">
        <v>7416</v>
      </c>
      <c r="J640" s="2">
        <v>45694.625</v>
      </c>
      <c r="K640" s="2">
        <v>45716.979166666701</v>
      </c>
      <c r="L640" s="1" t="s">
        <v>7361</v>
      </c>
      <c r="M640" s="1" t="s">
        <v>6331</v>
      </c>
      <c r="N640" s="1" t="s">
        <v>148</v>
      </c>
      <c r="O640" s="1" t="s">
        <v>334</v>
      </c>
      <c r="P640" s="2">
        <v>45694.669710648202</v>
      </c>
      <c r="Q640" s="1" t="s">
        <v>7417</v>
      </c>
      <c r="R640" s="1" t="s">
        <v>7418</v>
      </c>
      <c r="S640" s="1" t="s">
        <v>7419</v>
      </c>
      <c r="T640" s="1" t="s">
        <v>7420</v>
      </c>
      <c r="U640" s="1" t="s">
        <v>152</v>
      </c>
      <c r="V640" s="1" t="s">
        <v>4100</v>
      </c>
      <c r="W640" t="s">
        <v>153</v>
      </c>
      <c r="X640" s="3">
        <v>24.774260000000002</v>
      </c>
      <c r="Y640" s="3">
        <v>46.738590000000002</v>
      </c>
      <c r="Z640" s="1" t="s">
        <v>67</v>
      </c>
      <c r="AB640" s="1" t="s">
        <v>7421</v>
      </c>
      <c r="AC640" s="1" t="s">
        <v>7413</v>
      </c>
      <c r="AD640" s="4">
        <v>25000</v>
      </c>
      <c r="AE640" s="1" t="s">
        <v>155</v>
      </c>
      <c r="AG640" t="s">
        <v>7418</v>
      </c>
      <c r="AH640" s="1" t="s">
        <v>7419</v>
      </c>
      <c r="AI640" s="1" t="s">
        <v>7420</v>
      </c>
      <c r="AJ640" s="1" t="s">
        <v>7422</v>
      </c>
      <c r="AM640" s="1" t="s">
        <v>72</v>
      </c>
      <c r="AN640" s="1" t="s">
        <v>73</v>
      </c>
      <c r="AR640" s="1" t="s">
        <v>7423</v>
      </c>
      <c r="AT640" s="4">
        <v>0</v>
      </c>
      <c r="AU640" s="4">
        <v>9999</v>
      </c>
      <c r="AV640" s="6">
        <v>20000</v>
      </c>
      <c r="AW640" s="2">
        <v>45717.002719907403</v>
      </c>
    </row>
    <row r="641" spans="1:49">
      <c r="A641" t="s">
        <v>7424</v>
      </c>
      <c r="B641" s="1" t="s">
        <v>7425</v>
      </c>
      <c r="C641" s="2">
        <v>45806.5222222222</v>
      </c>
      <c r="D641" s="1" t="s">
        <v>7426</v>
      </c>
      <c r="E641" s="1" t="s">
        <v>52</v>
      </c>
      <c r="F641" s="1" t="s">
        <v>674</v>
      </c>
      <c r="G641" s="1" t="s">
        <v>675</v>
      </c>
      <c r="H641" s="1" t="s">
        <v>7427</v>
      </c>
      <c r="I641" s="1" t="s">
        <v>7428</v>
      </c>
      <c r="J641" s="2">
        <v>45708.625</v>
      </c>
      <c r="K641" s="2">
        <v>45717.5</v>
      </c>
      <c r="L641" s="1" t="s">
        <v>6182</v>
      </c>
      <c r="M641" s="1" t="s">
        <v>5803</v>
      </c>
      <c r="N641" s="1" t="s">
        <v>148</v>
      </c>
      <c r="O641" s="1" t="s">
        <v>334</v>
      </c>
      <c r="P641" s="2">
        <v>45694.628773148201</v>
      </c>
      <c r="Q641" s="1" t="s">
        <v>679</v>
      </c>
      <c r="R641" s="1" t="s">
        <v>680</v>
      </c>
      <c r="S641" s="1" t="s">
        <v>681</v>
      </c>
      <c r="T641" s="1" t="s">
        <v>682</v>
      </c>
      <c r="U641" s="1" t="s">
        <v>89</v>
      </c>
      <c r="V641" s="1" t="s">
        <v>683</v>
      </c>
      <c r="W641" t="s">
        <v>153</v>
      </c>
      <c r="X641" s="3">
        <v>24.774260000000002</v>
      </c>
      <c r="Y641" s="3">
        <v>46.738590000000002</v>
      </c>
      <c r="Z641" s="1" t="s">
        <v>67</v>
      </c>
      <c r="AB641" s="1" t="s">
        <v>684</v>
      </c>
      <c r="AC641" s="1" t="s">
        <v>674</v>
      </c>
      <c r="AD641" s="4">
        <v>5000</v>
      </c>
      <c r="AE641" s="1" t="s">
        <v>685</v>
      </c>
      <c r="AG641" t="s">
        <v>680</v>
      </c>
      <c r="AH641" s="1" t="s">
        <v>681</v>
      </c>
      <c r="AI641" s="1" t="s">
        <v>682</v>
      </c>
      <c r="AJ641" s="1" t="s">
        <v>3041</v>
      </c>
      <c r="AM641" s="1" t="s">
        <v>2005</v>
      </c>
      <c r="AN641" s="1" t="s">
        <v>73</v>
      </c>
      <c r="AP641" s="6">
        <v>100</v>
      </c>
      <c r="AQ641" s="6">
        <v>2500</v>
      </c>
      <c r="AR641" s="1" t="s">
        <v>7429</v>
      </c>
      <c r="AT641" s="4">
        <v>0</v>
      </c>
      <c r="AU641" s="4">
        <v>1000</v>
      </c>
      <c r="AV641" s="6">
        <v>2000</v>
      </c>
      <c r="AW641" s="2">
        <v>45806.6472222222</v>
      </c>
    </row>
    <row r="642" spans="1:49">
      <c r="A642" t="s">
        <v>7430</v>
      </c>
      <c r="B642" s="1" t="s">
        <v>7431</v>
      </c>
      <c r="C642" s="2">
        <v>45804.297662037003</v>
      </c>
      <c r="D642" s="1" t="s">
        <v>7432</v>
      </c>
      <c r="E642" s="1" t="s">
        <v>52</v>
      </c>
      <c r="F642" s="1" t="s">
        <v>1050</v>
      </c>
      <c r="G642" s="1" t="s">
        <v>1051</v>
      </c>
      <c r="H642" s="1" t="s">
        <v>7433</v>
      </c>
      <c r="I642" s="1" t="s">
        <v>7434</v>
      </c>
      <c r="J642" s="2">
        <v>45742.666666666701</v>
      </c>
      <c r="K642" s="2">
        <v>45782</v>
      </c>
      <c r="L642" s="1" t="s">
        <v>7074</v>
      </c>
      <c r="M642" s="1" t="s">
        <v>2064</v>
      </c>
      <c r="N642" s="1" t="s">
        <v>148</v>
      </c>
      <c r="O642" s="1" t="s">
        <v>334</v>
      </c>
      <c r="P642" s="2">
        <v>45694.599502314799</v>
      </c>
      <c r="Q642" s="1" t="s">
        <v>1055</v>
      </c>
      <c r="R642" s="1" t="s">
        <v>1056</v>
      </c>
      <c r="S642" s="1" t="s">
        <v>1057</v>
      </c>
      <c r="T642" s="1" t="s">
        <v>1058</v>
      </c>
      <c r="U642" s="1" t="s">
        <v>108</v>
      </c>
      <c r="V642" s="1" t="s">
        <v>223</v>
      </c>
      <c r="W642" t="s">
        <v>153</v>
      </c>
      <c r="X642" s="3">
        <v>24.774260000000002</v>
      </c>
      <c r="Y642" s="3">
        <v>46.738590000000002</v>
      </c>
      <c r="Z642" s="1" t="s">
        <v>67</v>
      </c>
      <c r="AB642" s="1" t="s">
        <v>1059</v>
      </c>
      <c r="AC642" s="1" t="s">
        <v>1050</v>
      </c>
      <c r="AD642" s="4">
        <v>5000</v>
      </c>
      <c r="AE642" s="1" t="s">
        <v>963</v>
      </c>
      <c r="AG642" t="s">
        <v>1056</v>
      </c>
      <c r="AH642" s="1" t="s">
        <v>1057</v>
      </c>
      <c r="AI642" s="1" t="s">
        <v>1058</v>
      </c>
      <c r="AJ642" s="1" t="s">
        <v>652</v>
      </c>
      <c r="AM642" s="1" t="s">
        <v>72</v>
      </c>
      <c r="AN642" s="1" t="s">
        <v>73</v>
      </c>
      <c r="AP642" s="6">
        <v>90</v>
      </c>
      <c r="AQ642" s="6">
        <v>80000</v>
      </c>
      <c r="AR642" s="1" t="s">
        <v>7435</v>
      </c>
      <c r="AT642" s="4">
        <v>0</v>
      </c>
      <c r="AU642" s="4">
        <v>20000</v>
      </c>
      <c r="AV642" s="6">
        <v>600000</v>
      </c>
      <c r="AW642" s="2">
        <v>45804.422662037003</v>
      </c>
    </row>
    <row r="643" spans="1:49">
      <c r="A643" t="s">
        <v>7436</v>
      </c>
      <c r="B643" s="1" t="s">
        <v>7437</v>
      </c>
      <c r="C643" s="2">
        <v>45727.383009259298</v>
      </c>
      <c r="D643" s="1" t="s">
        <v>7438</v>
      </c>
      <c r="E643" s="1" t="s">
        <v>52</v>
      </c>
      <c r="F643" s="1" t="s">
        <v>1993</v>
      </c>
      <c r="G643" s="1" t="s">
        <v>1994</v>
      </c>
      <c r="H643" s="1" t="s">
        <v>7439</v>
      </c>
      <c r="I643" s="1" t="s">
        <v>7440</v>
      </c>
      <c r="J643" s="2">
        <v>45709.666666666701</v>
      </c>
      <c r="K643" s="2">
        <v>45711.958333333299</v>
      </c>
      <c r="L643" s="1" t="s">
        <v>6124</v>
      </c>
      <c r="M643" s="1" t="s">
        <v>6131</v>
      </c>
      <c r="N643" s="1" t="s">
        <v>59</v>
      </c>
      <c r="O643" s="1" t="s">
        <v>334</v>
      </c>
      <c r="P643" s="2">
        <v>45694.575995370396</v>
      </c>
      <c r="Q643" s="1" t="s">
        <v>1998</v>
      </c>
      <c r="R643" s="1" t="s">
        <v>1999</v>
      </c>
      <c r="S643" s="1" t="s">
        <v>2000</v>
      </c>
      <c r="T643" s="1" t="s">
        <v>2001</v>
      </c>
      <c r="U643" s="1" t="s">
        <v>128</v>
      </c>
      <c r="V643" s="1" t="s">
        <v>128</v>
      </c>
      <c r="W643" t="s">
        <v>153</v>
      </c>
      <c r="X643" s="3">
        <v>24.774260000000002</v>
      </c>
      <c r="Y643" s="3">
        <v>46.738590000000002</v>
      </c>
      <c r="Z643" s="1" t="s">
        <v>67</v>
      </c>
      <c r="AB643" s="1" t="s">
        <v>2002</v>
      </c>
      <c r="AC643" s="1" t="s">
        <v>1993</v>
      </c>
      <c r="AD643" s="4">
        <v>30000</v>
      </c>
      <c r="AE643" s="1" t="s">
        <v>2003</v>
      </c>
      <c r="AG643" t="s">
        <v>1999</v>
      </c>
      <c r="AH643" s="1" t="s">
        <v>2000</v>
      </c>
      <c r="AI643" s="1" t="s">
        <v>2001</v>
      </c>
      <c r="AJ643" s="1" t="s">
        <v>7441</v>
      </c>
      <c r="AM643" s="1" t="s">
        <v>72</v>
      </c>
      <c r="AN643" s="1" t="s">
        <v>73</v>
      </c>
      <c r="AP643" s="6">
        <v>100</v>
      </c>
      <c r="AQ643" s="6">
        <v>46286</v>
      </c>
      <c r="AR643" s="1" t="s">
        <v>7442</v>
      </c>
      <c r="AT643" s="4">
        <v>0</v>
      </c>
      <c r="AU643" s="4">
        <v>9000</v>
      </c>
      <c r="AV643" s="6">
        <v>12000</v>
      </c>
      <c r="AW643" s="2">
        <v>45727.508009259298</v>
      </c>
    </row>
    <row r="644" spans="1:49">
      <c r="A644" t="s">
        <v>7443</v>
      </c>
      <c r="B644" s="1" t="s">
        <v>7444</v>
      </c>
      <c r="C644" s="2">
        <v>45727.372581018499</v>
      </c>
      <c r="D644" s="1" t="s">
        <v>7445</v>
      </c>
      <c r="E644" s="1" t="s">
        <v>52</v>
      </c>
      <c r="F644" s="1" t="s">
        <v>1993</v>
      </c>
      <c r="G644" s="1" t="s">
        <v>1994</v>
      </c>
      <c r="H644" s="1" t="s">
        <v>7439</v>
      </c>
      <c r="I644" s="1" t="s">
        <v>7440</v>
      </c>
      <c r="J644" s="2">
        <v>45709.666666666701</v>
      </c>
      <c r="K644" s="2">
        <v>45711.958333333299</v>
      </c>
      <c r="L644" s="1" t="s">
        <v>6124</v>
      </c>
      <c r="M644" s="1" t="s">
        <v>6131</v>
      </c>
      <c r="N644" s="1" t="s">
        <v>59</v>
      </c>
      <c r="O644" s="1" t="s">
        <v>334</v>
      </c>
      <c r="P644" s="2">
        <v>45694.570729166699</v>
      </c>
      <c r="Q644" s="1" t="s">
        <v>1998</v>
      </c>
      <c r="R644" s="1" t="s">
        <v>1999</v>
      </c>
      <c r="S644" s="1" t="s">
        <v>2000</v>
      </c>
      <c r="T644" s="1" t="s">
        <v>2001</v>
      </c>
      <c r="U644" s="1" t="s">
        <v>204</v>
      </c>
      <c r="V644" s="1" t="s">
        <v>501</v>
      </c>
      <c r="W644" t="s">
        <v>153</v>
      </c>
      <c r="X644" s="3">
        <v>24.774260000000002</v>
      </c>
      <c r="Y644" s="3">
        <v>46.738590000000002</v>
      </c>
      <c r="Z644" s="1" t="s">
        <v>67</v>
      </c>
      <c r="AB644" s="1" t="s">
        <v>2002</v>
      </c>
      <c r="AC644" s="1" t="s">
        <v>1993</v>
      </c>
      <c r="AD644" s="4">
        <v>30000</v>
      </c>
      <c r="AE644" s="1" t="s">
        <v>2003</v>
      </c>
      <c r="AG644" t="s">
        <v>1999</v>
      </c>
      <c r="AH644" s="1" t="s">
        <v>2000</v>
      </c>
      <c r="AI644" s="1" t="s">
        <v>2001</v>
      </c>
      <c r="AJ644" s="1" t="s">
        <v>7441</v>
      </c>
      <c r="AM644" s="1" t="s">
        <v>2005</v>
      </c>
      <c r="AN644" s="1" t="s">
        <v>73</v>
      </c>
      <c r="AP644" s="6">
        <v>100</v>
      </c>
      <c r="AQ644" s="6">
        <v>38701</v>
      </c>
      <c r="AR644" s="1" t="s">
        <v>619</v>
      </c>
      <c r="AT644" s="4">
        <v>0</v>
      </c>
      <c r="AU644" s="4">
        <v>27314</v>
      </c>
      <c r="AV644" s="6">
        <v>15000</v>
      </c>
      <c r="AW644" s="2">
        <v>45727.497581018499</v>
      </c>
    </row>
    <row r="645" spans="1:49">
      <c r="A645" t="s">
        <v>7446</v>
      </c>
      <c r="B645" s="1" t="s">
        <v>7447</v>
      </c>
      <c r="C645" s="2">
        <v>45726.470497685201</v>
      </c>
      <c r="D645" s="1" t="s">
        <v>7448</v>
      </c>
      <c r="E645" s="1" t="s">
        <v>52</v>
      </c>
      <c r="F645" s="1" t="s">
        <v>1993</v>
      </c>
      <c r="G645" s="1" t="s">
        <v>1994</v>
      </c>
      <c r="H645" s="1" t="s">
        <v>7439</v>
      </c>
      <c r="I645" s="1" t="s">
        <v>7440</v>
      </c>
      <c r="J645" s="2">
        <v>45709.666666666701</v>
      </c>
      <c r="K645" s="2">
        <v>45711.958333333299</v>
      </c>
      <c r="L645" s="1" t="s">
        <v>6124</v>
      </c>
      <c r="M645" s="1" t="s">
        <v>6131</v>
      </c>
      <c r="N645" s="1" t="s">
        <v>59</v>
      </c>
      <c r="O645" s="1" t="s">
        <v>334</v>
      </c>
      <c r="P645" s="2">
        <v>45694.5702199074</v>
      </c>
      <c r="Q645" s="1" t="s">
        <v>1998</v>
      </c>
      <c r="R645" s="1" t="s">
        <v>1999</v>
      </c>
      <c r="S645" s="1" t="s">
        <v>2000</v>
      </c>
      <c r="T645" s="1" t="s">
        <v>2001</v>
      </c>
      <c r="U645" s="1" t="s">
        <v>152</v>
      </c>
      <c r="V645" s="1" t="s">
        <v>152</v>
      </c>
      <c r="W645" t="s">
        <v>153</v>
      </c>
      <c r="X645" s="3">
        <v>24.774260000000002</v>
      </c>
      <c r="Y645" s="3">
        <v>46.738590000000002</v>
      </c>
      <c r="Z645" s="1" t="s">
        <v>67</v>
      </c>
      <c r="AB645" s="1" t="s">
        <v>2002</v>
      </c>
      <c r="AC645" s="1" t="s">
        <v>1993</v>
      </c>
      <c r="AD645" s="4">
        <v>30000</v>
      </c>
      <c r="AE645" s="1" t="s">
        <v>2003</v>
      </c>
      <c r="AG645" t="s">
        <v>1999</v>
      </c>
      <c r="AH645" s="1" t="s">
        <v>2000</v>
      </c>
      <c r="AI645" s="1" t="s">
        <v>2001</v>
      </c>
      <c r="AJ645" s="1" t="s">
        <v>7441</v>
      </c>
      <c r="AM645" s="1" t="s">
        <v>2005</v>
      </c>
      <c r="AN645" s="1" t="s">
        <v>73</v>
      </c>
      <c r="AP645" s="6">
        <v>97</v>
      </c>
      <c r="AQ645" s="6">
        <v>50000</v>
      </c>
      <c r="AR645" s="1" t="s">
        <v>3686</v>
      </c>
      <c r="AT645" s="4">
        <v>0</v>
      </c>
      <c r="AU645" s="4">
        <v>10000</v>
      </c>
      <c r="AV645" s="6">
        <v>10000</v>
      </c>
      <c r="AW645" s="2">
        <v>45726.595497685201</v>
      </c>
    </row>
    <row r="646" spans="1:49">
      <c r="A646" t="s">
        <v>7449</v>
      </c>
      <c r="B646" s="1" t="s">
        <v>7450</v>
      </c>
      <c r="C646" s="2">
        <v>45727.352488425902</v>
      </c>
      <c r="D646" s="1" t="s">
        <v>7451</v>
      </c>
      <c r="E646" s="1" t="s">
        <v>52</v>
      </c>
      <c r="F646" s="1" t="s">
        <v>1993</v>
      </c>
      <c r="G646" s="1" t="s">
        <v>1994</v>
      </c>
      <c r="H646" s="1" t="s">
        <v>7439</v>
      </c>
      <c r="I646" s="1" t="s">
        <v>7440</v>
      </c>
      <c r="J646" s="2">
        <v>45709.666666666701</v>
      </c>
      <c r="K646" s="2">
        <v>45711.958333333299</v>
      </c>
      <c r="L646" s="1" t="s">
        <v>6124</v>
      </c>
      <c r="M646" s="1" t="s">
        <v>6131</v>
      </c>
      <c r="N646" s="1" t="s">
        <v>59</v>
      </c>
      <c r="O646" s="1" t="s">
        <v>334</v>
      </c>
      <c r="P646" s="2">
        <v>45694.569780092599</v>
      </c>
      <c r="Q646" s="1" t="s">
        <v>1998</v>
      </c>
      <c r="R646" s="1" t="s">
        <v>1999</v>
      </c>
      <c r="S646" s="1" t="s">
        <v>2000</v>
      </c>
      <c r="T646" s="1" t="s">
        <v>2001</v>
      </c>
      <c r="U646" s="1" t="s">
        <v>1622</v>
      </c>
      <c r="V646" s="1" t="s">
        <v>1622</v>
      </c>
      <c r="W646" t="s">
        <v>153</v>
      </c>
      <c r="X646" s="3">
        <v>24.774260000000002</v>
      </c>
      <c r="Y646" s="3">
        <v>46.738590000000002</v>
      </c>
      <c r="Z646" s="1" t="s">
        <v>67</v>
      </c>
      <c r="AB646" s="1" t="s">
        <v>2002</v>
      </c>
      <c r="AC646" s="1" t="s">
        <v>1993</v>
      </c>
      <c r="AD646" s="4">
        <v>30000</v>
      </c>
      <c r="AE646" s="1" t="s">
        <v>2003</v>
      </c>
      <c r="AG646" t="s">
        <v>1999</v>
      </c>
      <c r="AH646" s="1" t="s">
        <v>2000</v>
      </c>
      <c r="AI646" s="1" t="s">
        <v>2001</v>
      </c>
      <c r="AJ646" s="1" t="s">
        <v>7441</v>
      </c>
      <c r="AM646" s="1" t="s">
        <v>2005</v>
      </c>
      <c r="AN646" s="1" t="s">
        <v>73</v>
      </c>
      <c r="AP646" s="6">
        <v>100</v>
      </c>
      <c r="AQ646" s="6">
        <v>20000</v>
      </c>
      <c r="AR646" s="1" t="s">
        <v>7452</v>
      </c>
      <c r="AT646" s="4">
        <v>0</v>
      </c>
      <c r="AU646" s="4">
        <v>10000</v>
      </c>
      <c r="AV646" s="6">
        <v>10000</v>
      </c>
      <c r="AW646" s="2">
        <v>45727.477488425902</v>
      </c>
    </row>
    <row r="647" spans="1:49">
      <c r="A647" t="s">
        <v>7453</v>
      </c>
      <c r="B647" s="1" t="s">
        <v>7454</v>
      </c>
      <c r="C647" s="2">
        <v>45727.3440625</v>
      </c>
      <c r="D647" s="1" t="s">
        <v>7455</v>
      </c>
      <c r="E647" s="1" t="s">
        <v>52</v>
      </c>
      <c r="F647" s="1" t="s">
        <v>1993</v>
      </c>
      <c r="G647" s="1" t="s">
        <v>1994</v>
      </c>
      <c r="H647" s="1" t="s">
        <v>7439</v>
      </c>
      <c r="I647" s="1" t="s">
        <v>7440</v>
      </c>
      <c r="J647" s="2">
        <v>45709.666666666701</v>
      </c>
      <c r="K647" s="2">
        <v>45711.958333333299</v>
      </c>
      <c r="L647" s="1" t="s">
        <v>6124</v>
      </c>
      <c r="M647" s="1" t="s">
        <v>6131</v>
      </c>
      <c r="N647" s="1" t="s">
        <v>59</v>
      </c>
      <c r="O647" s="1" t="s">
        <v>334</v>
      </c>
      <c r="P647" s="2">
        <v>45694.568854166697</v>
      </c>
      <c r="Q647" s="1" t="s">
        <v>1998</v>
      </c>
      <c r="R647" s="1" t="s">
        <v>1999</v>
      </c>
      <c r="S647" s="1" t="s">
        <v>2000</v>
      </c>
      <c r="T647" s="1" t="s">
        <v>2001</v>
      </c>
      <c r="U647" s="1" t="s">
        <v>281</v>
      </c>
      <c r="V647" s="1" t="s">
        <v>281</v>
      </c>
      <c r="W647" t="s">
        <v>153</v>
      </c>
      <c r="X647" s="3">
        <v>24.774260000000002</v>
      </c>
      <c r="Y647" s="3">
        <v>46.738590000000002</v>
      </c>
      <c r="Z647" s="1" t="s">
        <v>67</v>
      </c>
      <c r="AB647" s="1" t="s">
        <v>2002</v>
      </c>
      <c r="AC647" s="1" t="s">
        <v>1993</v>
      </c>
      <c r="AD647" s="4">
        <v>30000</v>
      </c>
      <c r="AE647" s="1" t="s">
        <v>2003</v>
      </c>
      <c r="AG647" t="s">
        <v>1999</v>
      </c>
      <c r="AH647" s="1" t="s">
        <v>2000</v>
      </c>
      <c r="AI647" s="1" t="s">
        <v>2001</v>
      </c>
      <c r="AJ647" s="1" t="s">
        <v>7441</v>
      </c>
      <c r="AM647" s="1" t="s">
        <v>2005</v>
      </c>
      <c r="AN647" s="1" t="s">
        <v>73</v>
      </c>
      <c r="AP647" s="6">
        <v>100</v>
      </c>
      <c r="AQ647" s="6">
        <v>25000</v>
      </c>
      <c r="AR647" s="1" t="s">
        <v>7456</v>
      </c>
      <c r="AT647" s="4">
        <v>0</v>
      </c>
      <c r="AU647" s="4">
        <v>12200</v>
      </c>
      <c r="AV647" s="6">
        <v>12000</v>
      </c>
      <c r="AW647" s="2">
        <v>45727.4690625</v>
      </c>
    </row>
    <row r="648" spans="1:49">
      <c r="A648" t="s">
        <v>7457</v>
      </c>
      <c r="B648" s="1" t="s">
        <v>7458</v>
      </c>
      <c r="C648" s="2">
        <v>45726.324212963002</v>
      </c>
      <c r="D648" s="1" t="s">
        <v>7459</v>
      </c>
      <c r="E648" s="1" t="s">
        <v>52</v>
      </c>
      <c r="F648" s="1" t="s">
        <v>1993</v>
      </c>
      <c r="G648" s="1" t="s">
        <v>1994</v>
      </c>
      <c r="H648" s="1" t="s">
        <v>7439</v>
      </c>
      <c r="I648" s="1" t="s">
        <v>7440</v>
      </c>
      <c r="J648" s="2">
        <v>45709.666666666701</v>
      </c>
      <c r="K648" s="2">
        <v>45711.958333333299</v>
      </c>
      <c r="L648" s="1" t="s">
        <v>6124</v>
      </c>
      <c r="M648" s="1" t="s">
        <v>6131</v>
      </c>
      <c r="N648" s="1" t="s">
        <v>59</v>
      </c>
      <c r="O648" s="1" t="s">
        <v>334</v>
      </c>
      <c r="P648" s="2">
        <v>45694.567974537</v>
      </c>
      <c r="Q648" s="1" t="s">
        <v>1998</v>
      </c>
      <c r="R648" s="1" t="s">
        <v>1999</v>
      </c>
      <c r="S648" s="1" t="s">
        <v>2000</v>
      </c>
      <c r="T648" s="1" t="s">
        <v>2001</v>
      </c>
      <c r="U648" s="1" t="s">
        <v>2117</v>
      </c>
      <c r="V648" s="1" t="s">
        <v>2117</v>
      </c>
      <c r="W648" t="s">
        <v>153</v>
      </c>
      <c r="X648" s="3">
        <v>24.774260000000002</v>
      </c>
      <c r="Y648" s="3">
        <v>46.738590000000002</v>
      </c>
      <c r="Z648" s="1" t="s">
        <v>67</v>
      </c>
      <c r="AB648" s="1" t="s">
        <v>2002</v>
      </c>
      <c r="AC648" s="1" t="s">
        <v>1993</v>
      </c>
      <c r="AD648" s="4">
        <v>30000</v>
      </c>
      <c r="AE648" s="1" t="s">
        <v>2003</v>
      </c>
      <c r="AG648" t="s">
        <v>1999</v>
      </c>
      <c r="AH648" s="1" t="s">
        <v>2000</v>
      </c>
      <c r="AI648" s="1" t="s">
        <v>2001</v>
      </c>
      <c r="AJ648" s="1" t="s">
        <v>7441</v>
      </c>
      <c r="AM648" s="1" t="s">
        <v>2005</v>
      </c>
      <c r="AN648" s="1" t="s">
        <v>73</v>
      </c>
      <c r="AP648" s="6">
        <v>100</v>
      </c>
      <c r="AQ648" s="6">
        <v>20000</v>
      </c>
      <c r="AR648" s="1" t="s">
        <v>7460</v>
      </c>
      <c r="AT648" s="4">
        <v>0</v>
      </c>
      <c r="AU648" s="4">
        <v>10000</v>
      </c>
      <c r="AV648" s="6">
        <v>10000</v>
      </c>
      <c r="AW648" s="2">
        <v>45726.449212963002</v>
      </c>
    </row>
    <row r="649" spans="1:49">
      <c r="A649" t="s">
        <v>7461</v>
      </c>
      <c r="B649" s="1" t="s">
        <v>7462</v>
      </c>
      <c r="C649" s="2">
        <v>45727.405914351897</v>
      </c>
      <c r="D649" s="1" t="s">
        <v>7463</v>
      </c>
      <c r="E649" s="1" t="s">
        <v>52</v>
      </c>
      <c r="F649" s="1" t="s">
        <v>1993</v>
      </c>
      <c r="G649" s="1" t="s">
        <v>1994</v>
      </c>
      <c r="H649" s="1" t="s">
        <v>7439</v>
      </c>
      <c r="I649" s="1" t="s">
        <v>7440</v>
      </c>
      <c r="J649" s="2">
        <v>45709.666666666701</v>
      </c>
      <c r="K649" s="2">
        <v>45711.958333333299</v>
      </c>
      <c r="L649" s="1" t="s">
        <v>6124</v>
      </c>
      <c r="M649" s="1" t="s">
        <v>6131</v>
      </c>
      <c r="N649" s="1" t="s">
        <v>59</v>
      </c>
      <c r="O649" s="1" t="s">
        <v>334</v>
      </c>
      <c r="P649" s="2">
        <v>45694.540717592601</v>
      </c>
      <c r="Q649" s="1" t="s">
        <v>1998</v>
      </c>
      <c r="R649" s="1" t="s">
        <v>1999</v>
      </c>
      <c r="S649" s="1" t="s">
        <v>2000</v>
      </c>
      <c r="T649" s="1" t="s">
        <v>2001</v>
      </c>
      <c r="U649" s="1" t="s">
        <v>108</v>
      </c>
      <c r="V649" s="1" t="s">
        <v>109</v>
      </c>
      <c r="W649" t="s">
        <v>153</v>
      </c>
      <c r="X649" s="3">
        <v>24.774260000000002</v>
      </c>
      <c r="Y649" s="3">
        <v>46.738590000000002</v>
      </c>
      <c r="Z649" s="1" t="s">
        <v>67</v>
      </c>
      <c r="AB649" s="1" t="s">
        <v>2002</v>
      </c>
      <c r="AC649" s="1" t="s">
        <v>1993</v>
      </c>
      <c r="AD649" s="4">
        <v>30000</v>
      </c>
      <c r="AE649" s="1" t="s">
        <v>2003</v>
      </c>
      <c r="AG649" t="s">
        <v>1999</v>
      </c>
      <c r="AH649" s="1" t="s">
        <v>2000</v>
      </c>
      <c r="AI649" s="1" t="s">
        <v>2001</v>
      </c>
      <c r="AJ649" s="1" t="s">
        <v>7441</v>
      </c>
      <c r="AM649" s="1" t="s">
        <v>2005</v>
      </c>
      <c r="AN649" s="1" t="s">
        <v>73</v>
      </c>
      <c r="AP649" s="6">
        <v>100</v>
      </c>
      <c r="AQ649" s="6">
        <v>20000</v>
      </c>
      <c r="AR649" s="1" t="s">
        <v>3570</v>
      </c>
      <c r="AT649" s="4">
        <v>0</v>
      </c>
      <c r="AU649" s="4">
        <v>13000</v>
      </c>
      <c r="AV649" s="6">
        <v>12000</v>
      </c>
      <c r="AW649" s="2">
        <v>45727.530914351897</v>
      </c>
    </row>
    <row r="650" spans="1:49">
      <c r="A650" t="s">
        <v>7464</v>
      </c>
      <c r="B650" s="1" t="s">
        <v>7465</v>
      </c>
      <c r="C650" s="2">
        <v>45727.3418171296</v>
      </c>
      <c r="D650" s="1" t="s">
        <v>7466</v>
      </c>
      <c r="E650" s="1" t="s">
        <v>52</v>
      </c>
      <c r="F650" s="1" t="s">
        <v>1993</v>
      </c>
      <c r="G650" s="1" t="s">
        <v>1994</v>
      </c>
      <c r="H650" s="1" t="s">
        <v>7439</v>
      </c>
      <c r="I650" s="1" t="s">
        <v>7440</v>
      </c>
      <c r="J650" s="2">
        <v>45709.666666666701</v>
      </c>
      <c r="K650" s="2">
        <v>45711.958333333299</v>
      </c>
      <c r="L650" s="1" t="s">
        <v>6124</v>
      </c>
      <c r="M650" s="1" t="s">
        <v>6131</v>
      </c>
      <c r="N650" s="1" t="s">
        <v>59</v>
      </c>
      <c r="O650" s="1" t="s">
        <v>334</v>
      </c>
      <c r="P650" s="2">
        <v>45694.539988425902</v>
      </c>
      <c r="Q650" s="1" t="s">
        <v>1998</v>
      </c>
      <c r="R650" s="1" t="s">
        <v>1999</v>
      </c>
      <c r="S650" s="1" t="s">
        <v>2000</v>
      </c>
      <c r="T650" s="1" t="s">
        <v>2001</v>
      </c>
      <c r="U650" s="1" t="s">
        <v>700</v>
      </c>
      <c r="V650" s="1" t="s">
        <v>700</v>
      </c>
      <c r="W650" t="s">
        <v>153</v>
      </c>
      <c r="X650" s="3">
        <v>24.774260000000002</v>
      </c>
      <c r="Y650" s="3">
        <v>46.738590000000002</v>
      </c>
      <c r="Z650" s="1" t="s">
        <v>67</v>
      </c>
      <c r="AB650" s="1" t="s">
        <v>2002</v>
      </c>
      <c r="AC650" s="1" t="s">
        <v>1993</v>
      </c>
      <c r="AD650" s="4">
        <v>30000</v>
      </c>
      <c r="AE650" s="1" t="s">
        <v>2003</v>
      </c>
      <c r="AG650" t="s">
        <v>1999</v>
      </c>
      <c r="AH650" s="1" t="s">
        <v>2000</v>
      </c>
      <c r="AI650" s="1" t="s">
        <v>2001</v>
      </c>
      <c r="AJ650" s="1" t="s">
        <v>7441</v>
      </c>
      <c r="AM650" s="1" t="s">
        <v>2005</v>
      </c>
      <c r="AN650" s="1" t="s">
        <v>73</v>
      </c>
      <c r="AP650" s="6">
        <v>28</v>
      </c>
      <c r="AQ650" s="6">
        <v>25000</v>
      </c>
      <c r="AR650" s="1" t="s">
        <v>7467</v>
      </c>
      <c r="AT650" s="4">
        <v>0</v>
      </c>
      <c r="AU650" s="4">
        <v>9000</v>
      </c>
      <c r="AV650" s="6">
        <v>10000</v>
      </c>
      <c r="AW650" s="2">
        <v>45727.4668171296</v>
      </c>
    </row>
    <row r="651" spans="1:49">
      <c r="A651" t="s">
        <v>7468</v>
      </c>
      <c r="B651" s="1" t="s">
        <v>7469</v>
      </c>
      <c r="C651" s="2">
        <v>45727.3758564815</v>
      </c>
      <c r="D651" s="1" t="s">
        <v>7470</v>
      </c>
      <c r="E651" s="1" t="s">
        <v>52</v>
      </c>
      <c r="F651" s="1" t="s">
        <v>1993</v>
      </c>
      <c r="G651" s="1" t="s">
        <v>1994</v>
      </c>
      <c r="H651" s="1" t="s">
        <v>7439</v>
      </c>
      <c r="I651" s="1" t="s">
        <v>7440</v>
      </c>
      <c r="J651" s="2">
        <v>45709.666666666701</v>
      </c>
      <c r="K651" s="2">
        <v>45711.958333333299</v>
      </c>
      <c r="L651" s="1" t="s">
        <v>6124</v>
      </c>
      <c r="M651" s="1" t="s">
        <v>6131</v>
      </c>
      <c r="N651" s="1" t="s">
        <v>59</v>
      </c>
      <c r="O651" s="1" t="s">
        <v>334</v>
      </c>
      <c r="P651" s="2">
        <v>45694.480567129598</v>
      </c>
      <c r="Q651" s="1" t="s">
        <v>1998</v>
      </c>
      <c r="R651" s="1" t="s">
        <v>1999</v>
      </c>
      <c r="S651" s="1" t="s">
        <v>2000</v>
      </c>
      <c r="T651" s="1" t="s">
        <v>2001</v>
      </c>
      <c r="U651" s="1" t="s">
        <v>108</v>
      </c>
      <c r="V651" s="1" t="s">
        <v>223</v>
      </c>
      <c r="W651" t="s">
        <v>153</v>
      </c>
      <c r="X651" s="3">
        <v>24.774260000000002</v>
      </c>
      <c r="Y651" s="3">
        <v>46.738590000000002</v>
      </c>
      <c r="Z651" s="1" t="s">
        <v>67</v>
      </c>
      <c r="AB651" s="1" t="s">
        <v>2002</v>
      </c>
      <c r="AC651" s="1" t="s">
        <v>1993</v>
      </c>
      <c r="AD651" s="4">
        <v>30000</v>
      </c>
      <c r="AE651" s="1" t="s">
        <v>2003</v>
      </c>
      <c r="AG651" t="s">
        <v>1999</v>
      </c>
      <c r="AH651" s="1" t="s">
        <v>2000</v>
      </c>
      <c r="AI651" s="1" t="s">
        <v>2001</v>
      </c>
      <c r="AJ651" s="1" t="s">
        <v>7441</v>
      </c>
      <c r="AM651" s="1" t="s">
        <v>2005</v>
      </c>
      <c r="AN651" s="1" t="s">
        <v>73</v>
      </c>
      <c r="AP651" s="6">
        <v>93</v>
      </c>
      <c r="AQ651" s="6">
        <v>42000</v>
      </c>
      <c r="AR651" s="1" t="s">
        <v>7471</v>
      </c>
      <c r="AT651" s="4">
        <v>0</v>
      </c>
      <c r="AU651" s="4">
        <v>18500</v>
      </c>
      <c r="AV651" s="6">
        <v>15000</v>
      </c>
      <c r="AW651" s="2">
        <v>45727.5008564815</v>
      </c>
    </row>
    <row r="652" spans="1:49">
      <c r="A652" t="s">
        <v>7472</v>
      </c>
      <c r="B652" s="1" t="s">
        <v>7473</v>
      </c>
      <c r="C652" s="2">
        <v>45726.420011574097</v>
      </c>
      <c r="D652" s="1" t="s">
        <v>7474</v>
      </c>
      <c r="E652" s="1" t="s">
        <v>52</v>
      </c>
      <c r="F652" s="1" t="s">
        <v>1993</v>
      </c>
      <c r="G652" s="1" t="s">
        <v>1994</v>
      </c>
      <c r="H652" s="1" t="s">
        <v>7439</v>
      </c>
      <c r="I652" s="1" t="s">
        <v>7440</v>
      </c>
      <c r="J652" s="2">
        <v>45709.666666666701</v>
      </c>
      <c r="K652" s="2">
        <v>45711.958333333299</v>
      </c>
      <c r="L652" s="1" t="s">
        <v>6124</v>
      </c>
      <c r="M652" s="1" t="s">
        <v>6131</v>
      </c>
      <c r="N652" s="1" t="s">
        <v>59</v>
      </c>
      <c r="O652" s="1" t="s">
        <v>334</v>
      </c>
      <c r="P652" s="2">
        <v>45694.470254629603</v>
      </c>
      <c r="Q652" s="1" t="s">
        <v>1998</v>
      </c>
      <c r="R652" s="1" t="s">
        <v>1999</v>
      </c>
      <c r="S652" s="1" t="s">
        <v>2000</v>
      </c>
      <c r="T652" s="1" t="s">
        <v>2001</v>
      </c>
      <c r="U652" s="1" t="s">
        <v>868</v>
      </c>
      <c r="V652" s="1" t="s">
        <v>869</v>
      </c>
      <c r="W652" t="s">
        <v>153</v>
      </c>
      <c r="X652" s="3">
        <v>24.774260000000002</v>
      </c>
      <c r="Y652" s="3">
        <v>46.738590000000002</v>
      </c>
      <c r="Z652" s="1" t="s">
        <v>67</v>
      </c>
      <c r="AB652" s="1" t="s">
        <v>2002</v>
      </c>
      <c r="AC652" s="1" t="s">
        <v>1993</v>
      </c>
      <c r="AD652" s="4">
        <v>30000</v>
      </c>
      <c r="AE652" s="1" t="s">
        <v>2003</v>
      </c>
      <c r="AG652" t="s">
        <v>1999</v>
      </c>
      <c r="AH652" s="1" t="s">
        <v>2000</v>
      </c>
      <c r="AI652" s="1" t="s">
        <v>2001</v>
      </c>
      <c r="AJ652" s="1" t="s">
        <v>7441</v>
      </c>
      <c r="AM652" s="1" t="s">
        <v>2005</v>
      </c>
      <c r="AN652" s="1" t="s">
        <v>73</v>
      </c>
      <c r="AP652" s="6">
        <v>96</v>
      </c>
      <c r="AQ652" s="6">
        <v>15000</v>
      </c>
      <c r="AR652" s="1" t="s">
        <v>7475</v>
      </c>
      <c r="AT652" s="4">
        <v>0</v>
      </c>
      <c r="AU652" s="4">
        <v>10000</v>
      </c>
      <c r="AV652" s="6">
        <v>10000</v>
      </c>
      <c r="AW652" s="2">
        <v>45726.545011574097</v>
      </c>
    </row>
    <row r="653" spans="1:49">
      <c r="A653" t="s">
        <v>7476</v>
      </c>
      <c r="B653" s="1" t="s">
        <v>7477</v>
      </c>
      <c r="C653" s="2">
        <v>45727.347164351901</v>
      </c>
      <c r="D653" s="1" t="s">
        <v>7478</v>
      </c>
      <c r="E653" s="1" t="s">
        <v>52</v>
      </c>
      <c r="F653" s="1" t="s">
        <v>1993</v>
      </c>
      <c r="G653" s="1" t="s">
        <v>1994</v>
      </c>
      <c r="H653" s="1" t="s">
        <v>7439</v>
      </c>
      <c r="I653" s="1" t="s">
        <v>7440</v>
      </c>
      <c r="J653" s="2">
        <v>45709.666666666701</v>
      </c>
      <c r="K653" s="2">
        <v>45711.958333333299</v>
      </c>
      <c r="L653" s="1" t="s">
        <v>6124</v>
      </c>
      <c r="M653" s="1" t="s">
        <v>6131</v>
      </c>
      <c r="N653" s="1" t="s">
        <v>59</v>
      </c>
      <c r="O653" s="1" t="s">
        <v>334</v>
      </c>
      <c r="P653" s="2">
        <v>45694.458229166703</v>
      </c>
      <c r="Q653" s="1" t="s">
        <v>1998</v>
      </c>
      <c r="R653" s="1" t="s">
        <v>1999</v>
      </c>
      <c r="S653" s="1" t="s">
        <v>2000</v>
      </c>
      <c r="T653" s="1" t="s">
        <v>2001</v>
      </c>
      <c r="U653" s="1" t="s">
        <v>64</v>
      </c>
      <c r="V653" s="1" t="s">
        <v>528</v>
      </c>
      <c r="W653" t="s">
        <v>153</v>
      </c>
      <c r="X653" s="3">
        <v>24.774260000000002</v>
      </c>
      <c r="Y653" s="3">
        <v>46.738590000000002</v>
      </c>
      <c r="Z653" s="1" t="s">
        <v>67</v>
      </c>
      <c r="AB653" s="1" t="s">
        <v>2002</v>
      </c>
      <c r="AC653" s="1" t="s">
        <v>1993</v>
      </c>
      <c r="AD653" s="4">
        <v>30000</v>
      </c>
      <c r="AE653" s="1" t="s">
        <v>2003</v>
      </c>
      <c r="AG653" t="s">
        <v>1999</v>
      </c>
      <c r="AH653" s="1" t="s">
        <v>2000</v>
      </c>
      <c r="AI653" s="1" t="s">
        <v>2001</v>
      </c>
      <c r="AJ653" s="1" t="s">
        <v>7441</v>
      </c>
      <c r="AM653" s="1" t="s">
        <v>2005</v>
      </c>
      <c r="AN653" s="1" t="s">
        <v>73</v>
      </c>
      <c r="AP653" s="6">
        <v>53</v>
      </c>
      <c r="AQ653" s="6">
        <v>35000</v>
      </c>
      <c r="AR653" s="1" t="s">
        <v>7479</v>
      </c>
      <c r="AT653" s="4">
        <v>0</v>
      </c>
      <c r="AU653" s="4">
        <v>23300</v>
      </c>
      <c r="AV653" s="6">
        <v>12000</v>
      </c>
      <c r="AW653" s="2">
        <v>45727.472164351901</v>
      </c>
    </row>
    <row r="654" spans="1:49">
      <c r="A654" t="s">
        <v>7480</v>
      </c>
      <c r="B654" s="1" t="s">
        <v>7481</v>
      </c>
      <c r="C654" s="2">
        <v>45727.342361111099</v>
      </c>
      <c r="D654" s="1" t="s">
        <v>7482</v>
      </c>
      <c r="E654" s="1" t="s">
        <v>52</v>
      </c>
      <c r="F654" s="1" t="s">
        <v>1993</v>
      </c>
      <c r="G654" s="1" t="s">
        <v>1994</v>
      </c>
      <c r="H654" s="1" t="s">
        <v>7439</v>
      </c>
      <c r="I654" s="1" t="s">
        <v>7440</v>
      </c>
      <c r="J654" s="2">
        <v>45709.666666666701</v>
      </c>
      <c r="K654" s="2">
        <v>45711.958333333299</v>
      </c>
      <c r="L654" s="1" t="s">
        <v>6124</v>
      </c>
      <c r="M654" s="1" t="s">
        <v>6131</v>
      </c>
      <c r="N654" s="1" t="s">
        <v>59</v>
      </c>
      <c r="O654" s="1" t="s">
        <v>334</v>
      </c>
      <c r="P654" s="2">
        <v>45694.456724536998</v>
      </c>
      <c r="Q654" s="1" t="s">
        <v>1998</v>
      </c>
      <c r="R654" s="1" t="s">
        <v>1999</v>
      </c>
      <c r="S654" s="1" t="s">
        <v>2000</v>
      </c>
      <c r="T654" s="1" t="s">
        <v>2001</v>
      </c>
      <c r="U654" s="1" t="s">
        <v>1116</v>
      </c>
      <c r="V654" s="1" t="s">
        <v>1117</v>
      </c>
      <c r="W654" t="s">
        <v>153</v>
      </c>
      <c r="X654" s="3">
        <v>24.774260000000002</v>
      </c>
      <c r="Y654" s="3">
        <v>46.738590000000002</v>
      </c>
      <c r="Z654" s="1" t="s">
        <v>67</v>
      </c>
      <c r="AB654" s="1" t="s">
        <v>2002</v>
      </c>
      <c r="AC654" s="1" t="s">
        <v>1993</v>
      </c>
      <c r="AD654" s="4">
        <v>30000</v>
      </c>
      <c r="AE654" s="1" t="s">
        <v>2003</v>
      </c>
      <c r="AG654" t="s">
        <v>1999</v>
      </c>
      <c r="AH654" s="1" t="s">
        <v>2000</v>
      </c>
      <c r="AI654" s="1" t="s">
        <v>2001</v>
      </c>
      <c r="AJ654" s="1" t="s">
        <v>7441</v>
      </c>
      <c r="AM654" s="1" t="s">
        <v>2005</v>
      </c>
      <c r="AN654" s="1" t="s">
        <v>73</v>
      </c>
      <c r="AP654" s="6">
        <v>100</v>
      </c>
      <c r="AQ654" s="6">
        <v>20000</v>
      </c>
      <c r="AR654" s="1" t="s">
        <v>7483</v>
      </c>
      <c r="AT654" s="4">
        <v>0</v>
      </c>
      <c r="AU654" s="4">
        <v>10300</v>
      </c>
      <c r="AV654" s="6">
        <v>12000</v>
      </c>
      <c r="AW654" s="2">
        <v>45727.467361111099</v>
      </c>
    </row>
    <row r="655" spans="1:49">
      <c r="A655" t="s">
        <v>7484</v>
      </c>
      <c r="B655" s="1" t="s">
        <v>7485</v>
      </c>
      <c r="C655" s="2">
        <v>45785.320729166699</v>
      </c>
      <c r="D655" s="1" t="s">
        <v>7486</v>
      </c>
      <c r="E655" s="1" t="s">
        <v>52</v>
      </c>
      <c r="F655" s="1" t="s">
        <v>1993</v>
      </c>
      <c r="G655" s="1" t="s">
        <v>1994</v>
      </c>
      <c r="H655" s="1" t="s">
        <v>7439</v>
      </c>
      <c r="I655" s="1" t="s">
        <v>7440</v>
      </c>
      <c r="J655" s="2">
        <v>45709.666666666701</v>
      </c>
      <c r="K655" s="2">
        <v>45711.958333333299</v>
      </c>
      <c r="L655" s="1" t="s">
        <v>6124</v>
      </c>
      <c r="M655" s="1" t="s">
        <v>6131</v>
      </c>
      <c r="N655" s="1" t="s">
        <v>59</v>
      </c>
      <c r="O655" s="1" t="s">
        <v>334</v>
      </c>
      <c r="P655" s="2">
        <v>45694.455231481501</v>
      </c>
      <c r="Q655" s="1" t="s">
        <v>1998</v>
      </c>
      <c r="R655" s="1" t="s">
        <v>1999</v>
      </c>
      <c r="S655" s="1" t="s">
        <v>2000</v>
      </c>
      <c r="T655" s="1" t="s">
        <v>2001</v>
      </c>
      <c r="U655" s="1" t="s">
        <v>89</v>
      </c>
      <c r="V655" s="1" t="s">
        <v>90</v>
      </c>
      <c r="W655" t="s">
        <v>153</v>
      </c>
      <c r="X655" s="3">
        <v>24.774260000000002</v>
      </c>
      <c r="Y655" s="3">
        <v>46.738590000000002</v>
      </c>
      <c r="Z655" s="1" t="s">
        <v>67</v>
      </c>
      <c r="AB655" s="1" t="s">
        <v>2002</v>
      </c>
      <c r="AC655" s="1" t="s">
        <v>1993</v>
      </c>
      <c r="AD655" s="4">
        <v>30000</v>
      </c>
      <c r="AE655" s="1" t="s">
        <v>2003</v>
      </c>
      <c r="AG655" t="s">
        <v>1999</v>
      </c>
      <c r="AH655" s="1" t="s">
        <v>2000</v>
      </c>
      <c r="AI655" s="1" t="s">
        <v>2001</v>
      </c>
      <c r="AJ655" s="1" t="s">
        <v>7441</v>
      </c>
      <c r="AM655" s="1" t="s">
        <v>2005</v>
      </c>
      <c r="AN655" s="1" t="s">
        <v>73</v>
      </c>
      <c r="AP655" s="6">
        <v>100</v>
      </c>
      <c r="AQ655" s="6">
        <v>20000</v>
      </c>
      <c r="AR655" s="1" t="s">
        <v>7487</v>
      </c>
      <c r="AT655" s="4">
        <v>0</v>
      </c>
      <c r="AU655" s="4">
        <v>22257</v>
      </c>
      <c r="AV655" s="6">
        <v>12000</v>
      </c>
      <c r="AW655" s="2">
        <v>45785.445729166699</v>
      </c>
    </row>
    <row r="656" spans="1:49">
      <c r="A656" t="s">
        <v>7488</v>
      </c>
      <c r="B656" s="1" t="s">
        <v>7489</v>
      </c>
      <c r="C656" s="2">
        <v>45727.373344907399</v>
      </c>
      <c r="D656" s="1" t="s">
        <v>7490</v>
      </c>
      <c r="E656" s="1" t="s">
        <v>52</v>
      </c>
      <c r="F656" s="1" t="s">
        <v>1993</v>
      </c>
      <c r="G656" s="1" t="s">
        <v>1994</v>
      </c>
      <c r="H656" s="1" t="s">
        <v>7439</v>
      </c>
      <c r="I656" s="1" t="s">
        <v>7440</v>
      </c>
      <c r="J656" s="2">
        <v>45709.666666666701</v>
      </c>
      <c r="K656" s="2">
        <v>45711.958333333299</v>
      </c>
      <c r="L656" s="1" t="s">
        <v>6124</v>
      </c>
      <c r="M656" s="1" t="s">
        <v>6131</v>
      </c>
      <c r="N656" s="1" t="s">
        <v>59</v>
      </c>
      <c r="O656" s="1" t="s">
        <v>334</v>
      </c>
      <c r="P656" s="2">
        <v>45694.438831018502</v>
      </c>
      <c r="Q656" s="1" t="s">
        <v>1998</v>
      </c>
      <c r="R656" s="1" t="s">
        <v>1999</v>
      </c>
      <c r="S656" s="1" t="s">
        <v>2000</v>
      </c>
      <c r="T656" s="1" t="s">
        <v>2001</v>
      </c>
      <c r="U656" s="1" t="s">
        <v>204</v>
      </c>
      <c r="V656" s="1" t="s">
        <v>784</v>
      </c>
      <c r="W656" t="s">
        <v>153</v>
      </c>
      <c r="X656" s="3">
        <v>24.774260000000002</v>
      </c>
      <c r="Y656" s="3">
        <v>46.738590000000002</v>
      </c>
      <c r="Z656" s="1" t="s">
        <v>67</v>
      </c>
      <c r="AB656" s="1" t="s">
        <v>2002</v>
      </c>
      <c r="AC656" s="1" t="s">
        <v>1993</v>
      </c>
      <c r="AD656" s="4">
        <v>30000</v>
      </c>
      <c r="AE656" s="1" t="s">
        <v>2003</v>
      </c>
      <c r="AG656" t="s">
        <v>1999</v>
      </c>
      <c r="AH656" s="1" t="s">
        <v>2000</v>
      </c>
      <c r="AI656" s="1" t="s">
        <v>2001</v>
      </c>
      <c r="AJ656" s="1" t="s">
        <v>7441</v>
      </c>
      <c r="AM656" s="1" t="s">
        <v>2005</v>
      </c>
      <c r="AN656" s="1" t="s">
        <v>73</v>
      </c>
      <c r="AP656" s="6">
        <v>90</v>
      </c>
      <c r="AQ656" s="6">
        <v>20000</v>
      </c>
      <c r="AR656" s="1" t="s">
        <v>6858</v>
      </c>
      <c r="AT656" s="4">
        <v>0</v>
      </c>
      <c r="AU656" s="4">
        <v>8800</v>
      </c>
      <c r="AV656" s="6">
        <v>25000</v>
      </c>
      <c r="AW656" s="2">
        <v>45727.498344907399</v>
      </c>
    </row>
    <row r="657" spans="1:49">
      <c r="A657" t="s">
        <v>7491</v>
      </c>
      <c r="B657" s="1" t="s">
        <v>7492</v>
      </c>
      <c r="C657" s="2">
        <v>45722.501597222203</v>
      </c>
      <c r="D657" s="1" t="s">
        <v>7493</v>
      </c>
      <c r="E657" s="1" t="s">
        <v>52</v>
      </c>
      <c r="F657" s="1" t="s">
        <v>1993</v>
      </c>
      <c r="G657" s="1" t="s">
        <v>1994</v>
      </c>
      <c r="H657" s="1" t="s">
        <v>7439</v>
      </c>
      <c r="I657" s="1" t="s">
        <v>7440</v>
      </c>
      <c r="J657" s="2">
        <v>45709.666666666701</v>
      </c>
      <c r="K657" s="2">
        <v>45711.958333333299</v>
      </c>
      <c r="L657" s="1" t="s">
        <v>6124</v>
      </c>
      <c r="M657" s="1" t="s">
        <v>6131</v>
      </c>
      <c r="N657" s="1" t="s">
        <v>59</v>
      </c>
      <c r="O657" s="1" t="s">
        <v>334</v>
      </c>
      <c r="P657" s="2">
        <v>45694.4372337963</v>
      </c>
      <c r="Q657" s="1" t="s">
        <v>1998</v>
      </c>
      <c r="R657" s="1" t="s">
        <v>1999</v>
      </c>
      <c r="S657" s="1" t="s">
        <v>2000</v>
      </c>
      <c r="T657" s="1" t="s">
        <v>2001</v>
      </c>
      <c r="U657" s="1" t="s">
        <v>732</v>
      </c>
      <c r="V657" s="1" t="s">
        <v>732</v>
      </c>
      <c r="W657" t="s">
        <v>153</v>
      </c>
      <c r="X657" s="3">
        <v>24.774260000000002</v>
      </c>
      <c r="Y657" s="3">
        <v>46.738590000000002</v>
      </c>
      <c r="Z657" s="1" t="s">
        <v>67</v>
      </c>
      <c r="AB657" s="1" t="s">
        <v>2002</v>
      </c>
      <c r="AC657" s="1" t="s">
        <v>1993</v>
      </c>
      <c r="AD657" s="4">
        <v>30000</v>
      </c>
      <c r="AE657" s="1" t="s">
        <v>2003</v>
      </c>
      <c r="AG657" t="s">
        <v>1999</v>
      </c>
      <c r="AH657" s="1" t="s">
        <v>2000</v>
      </c>
      <c r="AI657" s="1" t="s">
        <v>2001</v>
      </c>
      <c r="AJ657" s="1" t="s">
        <v>7441</v>
      </c>
      <c r="AM657" s="1" t="s">
        <v>2005</v>
      </c>
      <c r="AN657" s="1" t="s">
        <v>73</v>
      </c>
      <c r="AP657" s="6">
        <v>100</v>
      </c>
      <c r="AQ657" s="6">
        <v>32000</v>
      </c>
      <c r="AR657" s="1" t="s">
        <v>7494</v>
      </c>
      <c r="AT657" s="4">
        <v>0</v>
      </c>
      <c r="AU657" s="4">
        <v>10000</v>
      </c>
      <c r="AV657" s="6">
        <v>10000</v>
      </c>
      <c r="AW657" s="2">
        <v>45722.626597222203</v>
      </c>
    </row>
    <row r="658" spans="1:49">
      <c r="A658" t="s">
        <v>7495</v>
      </c>
      <c r="B658" s="1" t="s">
        <v>7496</v>
      </c>
      <c r="C658" s="2">
        <v>45764.519872685203</v>
      </c>
      <c r="D658" s="1" t="s">
        <v>7497</v>
      </c>
      <c r="E658" s="1" t="s">
        <v>52</v>
      </c>
      <c r="F658" s="1" t="s">
        <v>3406</v>
      </c>
      <c r="G658" s="1" t="s">
        <v>3407</v>
      </c>
      <c r="H658" s="1" t="s">
        <v>3408</v>
      </c>
      <c r="I658" s="1" t="s">
        <v>3409</v>
      </c>
      <c r="J658" s="2">
        <v>45771.791666666701</v>
      </c>
      <c r="K658" s="2">
        <v>45771.9375</v>
      </c>
      <c r="L658" s="1" t="s">
        <v>2450</v>
      </c>
      <c r="M658" s="1" t="s">
        <v>2450</v>
      </c>
      <c r="N658" s="1" t="s">
        <v>300</v>
      </c>
      <c r="O658" s="1" t="s">
        <v>594</v>
      </c>
      <c r="P658" s="2">
        <v>45694.417488425897</v>
      </c>
      <c r="Q658" s="1" t="s">
        <v>3410</v>
      </c>
      <c r="R658" s="1" t="s">
        <v>7498</v>
      </c>
      <c r="S658" s="1" t="s">
        <v>7499</v>
      </c>
      <c r="T658" s="1" t="s">
        <v>3413</v>
      </c>
      <c r="U658" s="1" t="s">
        <v>108</v>
      </c>
      <c r="V658" s="1" t="s">
        <v>223</v>
      </c>
      <c r="W658" t="s">
        <v>2829</v>
      </c>
      <c r="X658" s="3">
        <v>24.774260000000002</v>
      </c>
      <c r="Y658" s="3">
        <v>46.738590000000002</v>
      </c>
      <c r="Z658" s="1" t="s">
        <v>67</v>
      </c>
      <c r="AB658" s="1" t="s">
        <v>3414</v>
      </c>
      <c r="AC658" s="1" t="s">
        <v>3406</v>
      </c>
      <c r="AD658" s="4">
        <v>50000</v>
      </c>
      <c r="AE658" s="1" t="s">
        <v>155</v>
      </c>
      <c r="AG658" t="s">
        <v>3411</v>
      </c>
      <c r="AH658" s="1" t="s">
        <v>3412</v>
      </c>
      <c r="AI658" s="1" t="s">
        <v>3413</v>
      </c>
      <c r="AJ658" s="1" t="s">
        <v>7500</v>
      </c>
      <c r="AM658" s="1" t="s">
        <v>452</v>
      </c>
      <c r="AN658" s="1" t="s">
        <v>370</v>
      </c>
      <c r="AR658" s="1" t="s">
        <v>7501</v>
      </c>
      <c r="AT658" s="4">
        <v>325</v>
      </c>
      <c r="AU658" s="4">
        <v>715</v>
      </c>
      <c r="AV658" s="6">
        <v>600</v>
      </c>
      <c r="AW658" s="2">
        <v>45764.644872685203</v>
      </c>
    </row>
    <row r="659" spans="1:49">
      <c r="A659" t="s">
        <v>7502</v>
      </c>
      <c r="B659" s="1" t="s">
        <v>7503</v>
      </c>
      <c r="C659" s="2">
        <v>45727.411886574097</v>
      </c>
      <c r="D659" s="1" t="s">
        <v>7504</v>
      </c>
      <c r="E659" s="1" t="s">
        <v>52</v>
      </c>
      <c r="F659" s="1" t="s">
        <v>7505</v>
      </c>
      <c r="G659" s="1" t="s">
        <v>7506</v>
      </c>
      <c r="H659" s="1" t="s">
        <v>7507</v>
      </c>
      <c r="I659" s="1" t="s">
        <v>7508</v>
      </c>
      <c r="J659" s="2">
        <v>45708.666666666701</v>
      </c>
      <c r="K659" s="2">
        <v>45715.5</v>
      </c>
      <c r="L659" s="1" t="s">
        <v>6182</v>
      </c>
      <c r="M659" s="1" t="s">
        <v>5703</v>
      </c>
      <c r="N659" s="1" t="s">
        <v>59</v>
      </c>
      <c r="O659" s="1" t="s">
        <v>334</v>
      </c>
      <c r="P659" s="2">
        <v>45693.641006944403</v>
      </c>
      <c r="Q659" s="1" t="s">
        <v>7509</v>
      </c>
      <c r="R659" s="1" t="s">
        <v>7510</v>
      </c>
      <c r="S659" s="1" t="s">
        <v>7511</v>
      </c>
      <c r="T659" s="1" t="s">
        <v>7512</v>
      </c>
      <c r="U659" s="1" t="s">
        <v>152</v>
      </c>
      <c r="V659" s="1" t="s">
        <v>1798</v>
      </c>
      <c r="W659" t="s">
        <v>66</v>
      </c>
      <c r="X659" s="3">
        <v>24.774260000000002</v>
      </c>
      <c r="Y659" s="3">
        <v>46.738590000000002</v>
      </c>
      <c r="Z659" s="1" t="s">
        <v>67</v>
      </c>
      <c r="AB659" s="1" t="s">
        <v>7513</v>
      </c>
      <c r="AC659" s="1" t="s">
        <v>7505</v>
      </c>
      <c r="AD659" s="4">
        <v>5000</v>
      </c>
      <c r="AE659" s="1" t="s">
        <v>155</v>
      </c>
      <c r="AG659" t="s">
        <v>7510</v>
      </c>
      <c r="AH659" s="1" t="s">
        <v>7511</v>
      </c>
      <c r="AI659" s="1" t="s">
        <v>7512</v>
      </c>
      <c r="AJ659" s="1" t="s">
        <v>7514</v>
      </c>
      <c r="AM659" s="1" t="s">
        <v>72</v>
      </c>
      <c r="AN659" s="1" t="s">
        <v>73</v>
      </c>
      <c r="AP659" s="6">
        <v>88</v>
      </c>
      <c r="AR659" s="1" t="s">
        <v>7515</v>
      </c>
      <c r="AT659" s="4">
        <v>0</v>
      </c>
      <c r="AU659" s="4">
        <v>68000</v>
      </c>
      <c r="AV659" s="6">
        <v>100000</v>
      </c>
      <c r="AW659" s="2">
        <v>45727.536886574097</v>
      </c>
    </row>
    <row r="660" spans="1:49">
      <c r="A660" t="s">
        <v>7516</v>
      </c>
      <c r="B660" s="1" t="s">
        <v>7517</v>
      </c>
      <c r="C660" s="2">
        <v>45714.328877314802</v>
      </c>
      <c r="D660" s="1" t="s">
        <v>7518</v>
      </c>
      <c r="E660" s="1" t="s">
        <v>52</v>
      </c>
      <c r="F660" s="1" t="s">
        <v>329</v>
      </c>
      <c r="G660" s="1" t="s">
        <v>330</v>
      </c>
      <c r="H660" s="1" t="s">
        <v>7519</v>
      </c>
      <c r="I660" s="1" t="s">
        <v>7520</v>
      </c>
      <c r="J660" s="2">
        <v>45694.625</v>
      </c>
      <c r="K660" s="2">
        <v>45696.125</v>
      </c>
      <c r="L660" s="1" t="s">
        <v>7361</v>
      </c>
      <c r="M660" s="1" t="s">
        <v>7521</v>
      </c>
      <c r="N660" s="1" t="s">
        <v>59</v>
      </c>
      <c r="O660" s="1" t="s">
        <v>334</v>
      </c>
      <c r="P660" s="2">
        <v>45693.640138888899</v>
      </c>
      <c r="Q660" s="1" t="s">
        <v>335</v>
      </c>
      <c r="R660" s="1" t="s">
        <v>336</v>
      </c>
      <c r="S660" s="1" t="s">
        <v>337</v>
      </c>
      <c r="T660" s="1" t="s">
        <v>338</v>
      </c>
      <c r="U660" s="1" t="s">
        <v>152</v>
      </c>
      <c r="V660" s="1" t="s">
        <v>152</v>
      </c>
      <c r="W660" t="s">
        <v>339</v>
      </c>
      <c r="X660" s="3">
        <v>21.595279999999999</v>
      </c>
      <c r="Y660" s="3">
        <v>39.155709999999999</v>
      </c>
      <c r="Z660" s="1" t="s">
        <v>340</v>
      </c>
      <c r="AB660" s="1" t="s">
        <v>341</v>
      </c>
      <c r="AC660" s="1" t="s">
        <v>329</v>
      </c>
      <c r="AD660" s="4">
        <v>5000000</v>
      </c>
      <c r="AE660" s="1" t="s">
        <v>173</v>
      </c>
      <c r="AG660" t="s">
        <v>336</v>
      </c>
      <c r="AH660" s="1" t="s">
        <v>337</v>
      </c>
      <c r="AI660" s="1" t="s">
        <v>338</v>
      </c>
      <c r="AJ660" s="1" t="s">
        <v>7522</v>
      </c>
      <c r="AM660" s="1" t="s">
        <v>2189</v>
      </c>
      <c r="AN660" s="1" t="s">
        <v>73</v>
      </c>
      <c r="AP660" s="6">
        <v>87</v>
      </c>
      <c r="AQ660" s="6">
        <v>55000</v>
      </c>
      <c r="AR660" s="1" t="s">
        <v>7249</v>
      </c>
      <c r="AT660" s="4">
        <v>307.5</v>
      </c>
      <c r="AU660" s="4">
        <v>1500</v>
      </c>
      <c r="AV660" s="6">
        <v>75000</v>
      </c>
      <c r="AW660" s="2">
        <v>45714.453877314802</v>
      </c>
    </row>
    <row r="661" spans="1:49">
      <c r="A661" t="s">
        <v>7523</v>
      </c>
      <c r="B661" s="1" t="s">
        <v>7524</v>
      </c>
      <c r="C661" s="2">
        <v>45789.406099537002</v>
      </c>
      <c r="D661" s="1" t="s">
        <v>7525</v>
      </c>
      <c r="E661" s="1" t="s">
        <v>52</v>
      </c>
      <c r="F661" s="1" t="s">
        <v>3406</v>
      </c>
      <c r="G661" s="1" t="s">
        <v>3407</v>
      </c>
      <c r="H661" s="1" t="s">
        <v>3408</v>
      </c>
      <c r="I661" s="1" t="s">
        <v>3409</v>
      </c>
      <c r="J661" s="2">
        <v>45786.770833333299</v>
      </c>
      <c r="K661" s="2">
        <v>45786.9375</v>
      </c>
      <c r="L661" s="1" t="s">
        <v>1941</v>
      </c>
      <c r="M661" s="1" t="s">
        <v>1941</v>
      </c>
      <c r="N661" s="1" t="s">
        <v>59</v>
      </c>
      <c r="O661" s="1" t="s">
        <v>334</v>
      </c>
      <c r="P661" s="2">
        <v>45693.601979166699</v>
      </c>
      <c r="Q661" s="1" t="s">
        <v>3410</v>
      </c>
      <c r="R661" s="1" t="s">
        <v>3411</v>
      </c>
      <c r="S661" s="1" t="s">
        <v>3412</v>
      </c>
      <c r="T661" s="1" t="s">
        <v>3413</v>
      </c>
      <c r="U661" s="1" t="s">
        <v>152</v>
      </c>
      <c r="V661" s="1" t="s">
        <v>152</v>
      </c>
      <c r="W661" t="s">
        <v>2829</v>
      </c>
      <c r="X661" s="3">
        <v>24.774260000000002</v>
      </c>
      <c r="Y661" s="3">
        <v>46.738590000000002</v>
      </c>
      <c r="Z661" s="1" t="s">
        <v>67</v>
      </c>
      <c r="AB661" s="1" t="s">
        <v>3414</v>
      </c>
      <c r="AC661" s="1" t="s">
        <v>3406</v>
      </c>
      <c r="AD661" s="4">
        <v>50000</v>
      </c>
      <c r="AE661" s="1" t="s">
        <v>155</v>
      </c>
      <c r="AG661" t="s">
        <v>3411</v>
      </c>
      <c r="AH661" s="1" t="s">
        <v>3412</v>
      </c>
      <c r="AI661" s="1" t="s">
        <v>3413</v>
      </c>
      <c r="AJ661" s="1" t="s">
        <v>7500</v>
      </c>
      <c r="AM661" s="1" t="s">
        <v>452</v>
      </c>
      <c r="AN661" s="1" t="s">
        <v>370</v>
      </c>
      <c r="AQ661" s="6">
        <v>0</v>
      </c>
      <c r="AR661" s="1" t="s">
        <v>3420</v>
      </c>
      <c r="AT661" s="4">
        <v>349</v>
      </c>
      <c r="AU661" s="4">
        <v>0</v>
      </c>
      <c r="AV661" s="6">
        <v>500</v>
      </c>
      <c r="AW661" s="2">
        <v>45789.531099537002</v>
      </c>
    </row>
    <row r="662" spans="1:49">
      <c r="A662" t="s">
        <v>7526</v>
      </c>
      <c r="B662" s="1" t="s">
        <v>7527</v>
      </c>
      <c r="C662" s="2">
        <v>45792.544745370396</v>
      </c>
      <c r="D662" s="1" t="s">
        <v>7528</v>
      </c>
      <c r="E662" s="1" t="s">
        <v>52</v>
      </c>
      <c r="F662" s="1" t="s">
        <v>3406</v>
      </c>
      <c r="G662" s="1" t="s">
        <v>3407</v>
      </c>
      <c r="H662" s="1" t="s">
        <v>3408</v>
      </c>
      <c r="I662" s="1" t="s">
        <v>3409</v>
      </c>
      <c r="J662" s="2">
        <v>45793.75</v>
      </c>
      <c r="K662" s="2">
        <v>45793.958333333299</v>
      </c>
      <c r="L662" s="1" t="s">
        <v>2676</v>
      </c>
      <c r="M662" s="1" t="s">
        <v>2676</v>
      </c>
      <c r="N662" s="1" t="s">
        <v>300</v>
      </c>
      <c r="O662" s="1" t="s">
        <v>594</v>
      </c>
      <c r="P662" s="2">
        <v>45693.600972222201</v>
      </c>
      <c r="Q662" s="1" t="s">
        <v>3410</v>
      </c>
      <c r="R662" s="1" t="s">
        <v>7498</v>
      </c>
      <c r="S662" s="1" t="s">
        <v>7499</v>
      </c>
      <c r="T662" s="1" t="s">
        <v>3413</v>
      </c>
      <c r="U662" s="1" t="s">
        <v>108</v>
      </c>
      <c r="V662" s="1" t="s">
        <v>223</v>
      </c>
      <c r="W662" t="s">
        <v>2829</v>
      </c>
      <c r="X662" s="3">
        <v>24.774260000000002</v>
      </c>
      <c r="Y662" s="3">
        <v>46.738590000000002</v>
      </c>
      <c r="Z662" s="1" t="s">
        <v>67</v>
      </c>
      <c r="AB662" s="1" t="s">
        <v>3414</v>
      </c>
      <c r="AC662" s="1" t="s">
        <v>3406</v>
      </c>
      <c r="AD662" s="4">
        <v>50000</v>
      </c>
      <c r="AE662" s="1" t="s">
        <v>155</v>
      </c>
      <c r="AG662" t="s">
        <v>3411</v>
      </c>
      <c r="AH662" s="1" t="s">
        <v>3412</v>
      </c>
      <c r="AI662" s="1" t="s">
        <v>3413</v>
      </c>
      <c r="AJ662" s="1" t="s">
        <v>7529</v>
      </c>
      <c r="AM662" s="1" t="s">
        <v>452</v>
      </c>
      <c r="AN662" s="1" t="s">
        <v>370</v>
      </c>
      <c r="AR662" s="1" t="s">
        <v>7530</v>
      </c>
      <c r="AT662" s="4">
        <v>225</v>
      </c>
      <c r="AU662" s="4">
        <v>900</v>
      </c>
      <c r="AV662" s="6">
        <v>600</v>
      </c>
      <c r="AW662" s="2">
        <v>45792.669745370396</v>
      </c>
    </row>
    <row r="663" spans="1:49">
      <c r="A663" t="s">
        <v>7531</v>
      </c>
      <c r="B663" s="1" t="s">
        <v>7532</v>
      </c>
      <c r="C663" s="2">
        <v>45804.281805555598</v>
      </c>
      <c r="D663" s="1" t="s">
        <v>7533</v>
      </c>
      <c r="E663" s="1" t="s">
        <v>52</v>
      </c>
      <c r="F663" s="1" t="s">
        <v>7270</v>
      </c>
      <c r="G663" s="1" t="s">
        <v>7271</v>
      </c>
      <c r="H663" s="1" t="s">
        <v>7534</v>
      </c>
      <c r="I663" s="1" t="s">
        <v>7535</v>
      </c>
      <c r="J663" s="2">
        <v>45699.708333333299</v>
      </c>
      <c r="K663" s="2">
        <v>45759.145833333299</v>
      </c>
      <c r="L663" s="1" t="s">
        <v>7157</v>
      </c>
      <c r="M663" s="1" t="s">
        <v>5639</v>
      </c>
      <c r="N663" s="1" t="s">
        <v>300</v>
      </c>
      <c r="O663" s="1" t="s">
        <v>334</v>
      </c>
      <c r="P663" s="2">
        <v>45693.594236111101</v>
      </c>
      <c r="Q663" s="1" t="s">
        <v>7274</v>
      </c>
      <c r="R663" s="1" t="s">
        <v>7275</v>
      </c>
      <c r="S663" s="1" t="s">
        <v>7276</v>
      </c>
      <c r="T663" s="1" t="s">
        <v>7277</v>
      </c>
      <c r="U663" s="1" t="s">
        <v>152</v>
      </c>
      <c r="V663" s="1" t="s">
        <v>485</v>
      </c>
      <c r="W663" t="s">
        <v>3025</v>
      </c>
      <c r="X663" s="3">
        <v>24.774260000000002</v>
      </c>
      <c r="Y663" s="3">
        <v>46.738590000000002</v>
      </c>
      <c r="Z663" s="1" t="s">
        <v>67</v>
      </c>
      <c r="AB663" s="1" t="s">
        <v>7278</v>
      </c>
      <c r="AC663" s="1" t="s">
        <v>7270</v>
      </c>
      <c r="AD663" s="4">
        <v>100000000</v>
      </c>
      <c r="AE663" s="1" t="s">
        <v>173</v>
      </c>
      <c r="AG663" t="s">
        <v>7275</v>
      </c>
      <c r="AH663" s="1" t="s">
        <v>7276</v>
      </c>
      <c r="AI663" s="1" t="s">
        <v>7277</v>
      </c>
      <c r="AJ663" s="1" t="s">
        <v>7536</v>
      </c>
      <c r="AM663" s="1" t="s">
        <v>72</v>
      </c>
      <c r="AN663" s="1" t="s">
        <v>73</v>
      </c>
      <c r="AP663" s="6">
        <v>94</v>
      </c>
      <c r="AQ663" s="6">
        <v>70000</v>
      </c>
      <c r="AR663" s="1" t="s">
        <v>7537</v>
      </c>
      <c r="AT663" s="4">
        <v>180</v>
      </c>
      <c r="AU663" s="4">
        <v>65000</v>
      </c>
      <c r="AV663" s="6">
        <v>90000</v>
      </c>
      <c r="AW663" s="2">
        <v>45804.406805555598</v>
      </c>
    </row>
    <row r="664" spans="1:49">
      <c r="A664" t="s">
        <v>7538</v>
      </c>
      <c r="B664" s="1" t="s">
        <v>7539</v>
      </c>
      <c r="C664" s="2">
        <v>45742.252037036997</v>
      </c>
      <c r="D664" s="1" t="s">
        <v>7540</v>
      </c>
      <c r="E664" s="1" t="s">
        <v>52</v>
      </c>
      <c r="F664" s="1" t="s">
        <v>7541</v>
      </c>
      <c r="G664" s="1" t="s">
        <v>7542</v>
      </c>
      <c r="H664" s="1" t="s">
        <v>7543</v>
      </c>
      <c r="I664" s="1" t="s">
        <v>7544</v>
      </c>
      <c r="J664" s="2">
        <v>45719.666666666701</v>
      </c>
      <c r="K664" s="2">
        <v>45742.041666666701</v>
      </c>
      <c r="L664" s="1" t="s">
        <v>5576</v>
      </c>
      <c r="M664" s="1" t="s">
        <v>7074</v>
      </c>
      <c r="N664" s="1" t="s">
        <v>59</v>
      </c>
      <c r="O664" s="1" t="s">
        <v>334</v>
      </c>
      <c r="P664" s="2">
        <v>45692.708993055603</v>
      </c>
      <c r="Q664" s="1" t="s">
        <v>7545</v>
      </c>
      <c r="R664" s="1" t="s">
        <v>7546</v>
      </c>
      <c r="S664" s="1" t="s">
        <v>7547</v>
      </c>
      <c r="T664" s="1" t="s">
        <v>7548</v>
      </c>
      <c r="U664" s="1" t="s">
        <v>64</v>
      </c>
      <c r="V664" s="1" t="s">
        <v>582</v>
      </c>
      <c r="W664" t="s">
        <v>153</v>
      </c>
      <c r="X664" s="3">
        <v>24.774260000000002</v>
      </c>
      <c r="Y664" s="3">
        <v>46.738590000000002</v>
      </c>
      <c r="Z664" s="1" t="s">
        <v>67</v>
      </c>
      <c r="AB664" s="1" t="s">
        <v>7549</v>
      </c>
      <c r="AC664" s="1" t="s">
        <v>7541</v>
      </c>
      <c r="AD664" s="4">
        <v>5000</v>
      </c>
      <c r="AE664" s="1" t="s">
        <v>6102</v>
      </c>
      <c r="AG664" t="s">
        <v>7546</v>
      </c>
      <c r="AH664" s="1" t="s">
        <v>7547</v>
      </c>
      <c r="AI664" s="1" t="s">
        <v>7548</v>
      </c>
      <c r="AJ664" s="1" t="s">
        <v>7550</v>
      </c>
      <c r="AM664" s="1" t="s">
        <v>72</v>
      </c>
      <c r="AN664" s="1" t="s">
        <v>73</v>
      </c>
      <c r="AR664" s="1" t="s">
        <v>7551</v>
      </c>
      <c r="AT664" s="4">
        <v>0</v>
      </c>
      <c r="AU664" s="4">
        <v>8000</v>
      </c>
      <c r="AV664" s="6">
        <v>15000</v>
      </c>
      <c r="AW664" s="2">
        <v>45742.377037036997</v>
      </c>
    </row>
    <row r="665" spans="1:49">
      <c r="A665" t="s">
        <v>7552</v>
      </c>
      <c r="B665" s="1" t="s">
        <v>7553</v>
      </c>
      <c r="C665" s="2">
        <v>45812.5315162037</v>
      </c>
      <c r="D665" s="1" t="s">
        <v>7554</v>
      </c>
      <c r="E665" s="1" t="s">
        <v>52</v>
      </c>
      <c r="F665" s="1" t="s">
        <v>7555</v>
      </c>
      <c r="G665" s="1" t="s">
        <v>7556</v>
      </c>
      <c r="H665" s="1" t="s">
        <v>7557</v>
      </c>
      <c r="I665" s="1" t="s">
        <v>7558</v>
      </c>
      <c r="J665" s="2">
        <v>45717.6875</v>
      </c>
      <c r="K665" s="2">
        <v>45749.208333333299</v>
      </c>
      <c r="L665" s="1" t="s">
        <v>5803</v>
      </c>
      <c r="M665" s="1" t="s">
        <v>3830</v>
      </c>
      <c r="N665" s="1" t="s">
        <v>148</v>
      </c>
      <c r="O665" s="1" t="s">
        <v>334</v>
      </c>
      <c r="P665" s="2">
        <v>45692.648900462998</v>
      </c>
      <c r="Q665" s="1" t="s">
        <v>7559</v>
      </c>
      <c r="R665" s="1" t="s">
        <v>7560</v>
      </c>
      <c r="S665" s="1" t="s">
        <v>7561</v>
      </c>
      <c r="T665" s="1" t="s">
        <v>7562</v>
      </c>
      <c r="U665" s="1" t="s">
        <v>152</v>
      </c>
      <c r="V665" s="1" t="s">
        <v>152</v>
      </c>
      <c r="W665" t="s">
        <v>153</v>
      </c>
      <c r="X665" s="3">
        <v>24.774260000000002</v>
      </c>
      <c r="Y665" s="3">
        <v>46.738590000000002</v>
      </c>
      <c r="Z665" s="1" t="s">
        <v>67</v>
      </c>
      <c r="AB665" s="1" t="s">
        <v>7563</v>
      </c>
      <c r="AC665" s="1" t="s">
        <v>7555</v>
      </c>
      <c r="AD665" s="4">
        <v>35199980</v>
      </c>
      <c r="AE665" s="1" t="s">
        <v>155</v>
      </c>
      <c r="AG665" t="s">
        <v>7560</v>
      </c>
      <c r="AH665" s="1" t="s">
        <v>7561</v>
      </c>
      <c r="AI665" s="1" t="s">
        <v>7562</v>
      </c>
      <c r="AJ665" s="1" t="s">
        <v>7564</v>
      </c>
      <c r="AM665" s="1" t="s">
        <v>2386</v>
      </c>
      <c r="AN665" s="1" t="s">
        <v>73</v>
      </c>
      <c r="AQ665" s="6">
        <v>2700</v>
      </c>
      <c r="AR665" s="1" t="s">
        <v>7565</v>
      </c>
      <c r="AT665" s="4">
        <v>1</v>
      </c>
      <c r="AU665" s="4">
        <v>1600</v>
      </c>
      <c r="AV665" s="6">
        <v>500</v>
      </c>
      <c r="AW665" s="2">
        <v>45812.6565162037</v>
      </c>
    </row>
    <row r="666" spans="1:49">
      <c r="A666" t="s">
        <v>7566</v>
      </c>
      <c r="B666" s="1" t="s">
        <v>7567</v>
      </c>
      <c r="C666" s="2">
        <v>45812.532083333303</v>
      </c>
      <c r="D666" s="1" t="s">
        <v>7568</v>
      </c>
      <c r="E666" s="1" t="s">
        <v>52</v>
      </c>
      <c r="F666" s="1" t="s">
        <v>7555</v>
      </c>
      <c r="G666" s="1" t="s">
        <v>7556</v>
      </c>
      <c r="H666" s="1" t="s">
        <v>7557</v>
      </c>
      <c r="I666" s="1" t="s">
        <v>7569</v>
      </c>
      <c r="J666" s="2">
        <v>45717.708333333299</v>
      </c>
      <c r="K666" s="2">
        <v>45749.125</v>
      </c>
      <c r="L666" s="1" t="s">
        <v>5803</v>
      </c>
      <c r="M666" s="1" t="s">
        <v>3830</v>
      </c>
      <c r="N666" s="1" t="s">
        <v>148</v>
      </c>
      <c r="O666" s="1" t="s">
        <v>334</v>
      </c>
      <c r="P666" s="2">
        <v>45692.647881944402</v>
      </c>
      <c r="Q666" s="1" t="s">
        <v>7559</v>
      </c>
      <c r="R666" s="1" t="s">
        <v>7560</v>
      </c>
      <c r="S666" s="1" t="s">
        <v>7561</v>
      </c>
      <c r="T666" s="1" t="s">
        <v>7562</v>
      </c>
      <c r="U666" s="1" t="s">
        <v>204</v>
      </c>
      <c r="V666" s="1" t="s">
        <v>321</v>
      </c>
      <c r="W666" t="s">
        <v>153</v>
      </c>
      <c r="X666" s="3">
        <v>24.774260000000002</v>
      </c>
      <c r="Y666" s="3">
        <v>46.738590000000002</v>
      </c>
      <c r="Z666" s="1" t="s">
        <v>67</v>
      </c>
      <c r="AB666" s="1" t="s">
        <v>7563</v>
      </c>
      <c r="AC666" s="1" t="s">
        <v>7555</v>
      </c>
      <c r="AD666" s="4">
        <v>35199980</v>
      </c>
      <c r="AE666" s="1" t="s">
        <v>155</v>
      </c>
      <c r="AG666" t="s">
        <v>7560</v>
      </c>
      <c r="AH666" s="1" t="s">
        <v>7561</v>
      </c>
      <c r="AI666" s="1" t="s">
        <v>7562</v>
      </c>
      <c r="AJ666" s="1" t="s">
        <v>7564</v>
      </c>
      <c r="AM666" s="1" t="s">
        <v>2386</v>
      </c>
      <c r="AN666" s="1" t="s">
        <v>73</v>
      </c>
      <c r="AQ666" s="6">
        <v>2700</v>
      </c>
      <c r="AR666" s="1" t="s">
        <v>7565</v>
      </c>
      <c r="AT666" s="4">
        <v>1</v>
      </c>
      <c r="AU666" s="4">
        <v>1500</v>
      </c>
      <c r="AV666" s="6">
        <v>360</v>
      </c>
      <c r="AW666" s="2">
        <v>45812.657083333303</v>
      </c>
    </row>
    <row r="667" spans="1:49">
      <c r="A667" t="s">
        <v>7570</v>
      </c>
      <c r="B667" s="1" t="s">
        <v>7571</v>
      </c>
      <c r="C667" s="2">
        <v>45727.342499999999</v>
      </c>
      <c r="D667" s="1" t="s">
        <v>7572</v>
      </c>
      <c r="E667" s="1" t="s">
        <v>52</v>
      </c>
      <c r="F667" s="1" t="s">
        <v>5210</v>
      </c>
      <c r="G667" s="1" t="s">
        <v>5211</v>
      </c>
      <c r="H667" s="1" t="s">
        <v>7573</v>
      </c>
      <c r="I667" s="1" t="s">
        <v>7574</v>
      </c>
      <c r="J667" s="2">
        <v>45710.708333333299</v>
      </c>
      <c r="K667" s="2">
        <v>45712.979166666701</v>
      </c>
      <c r="L667" s="1" t="s">
        <v>6010</v>
      </c>
      <c r="M667" s="1" t="s">
        <v>6385</v>
      </c>
      <c r="N667" s="1" t="s">
        <v>300</v>
      </c>
      <c r="O667" s="1" t="s">
        <v>334</v>
      </c>
      <c r="P667" s="2">
        <v>45692.646655092598</v>
      </c>
      <c r="Q667" s="1" t="s">
        <v>5214</v>
      </c>
      <c r="R667" s="1" t="s">
        <v>5215</v>
      </c>
      <c r="S667" s="1" t="s">
        <v>5216</v>
      </c>
      <c r="T667" s="1" t="s">
        <v>5217</v>
      </c>
      <c r="U667" s="1" t="s">
        <v>108</v>
      </c>
      <c r="V667" s="1" t="s">
        <v>3609</v>
      </c>
      <c r="W667" t="s">
        <v>153</v>
      </c>
      <c r="X667" s="3">
        <v>24.774260000000002</v>
      </c>
      <c r="Y667" s="3">
        <v>46.738590000000002</v>
      </c>
      <c r="Z667" s="1" t="s">
        <v>67</v>
      </c>
      <c r="AB667" s="1" t="s">
        <v>5219</v>
      </c>
      <c r="AC667" s="1" t="s">
        <v>5210</v>
      </c>
      <c r="AD667" s="4">
        <v>5000</v>
      </c>
      <c r="AE667" s="1" t="s">
        <v>3611</v>
      </c>
      <c r="AG667" t="s">
        <v>5215</v>
      </c>
      <c r="AH667" s="1" t="s">
        <v>5216</v>
      </c>
      <c r="AI667" s="1" t="s">
        <v>5217</v>
      </c>
      <c r="AJ667" s="1" t="s">
        <v>7575</v>
      </c>
      <c r="AM667" s="1" t="s">
        <v>2005</v>
      </c>
      <c r="AN667" s="1" t="s">
        <v>73</v>
      </c>
      <c r="AQ667" s="6">
        <v>1500</v>
      </c>
      <c r="AR667" s="1" t="s">
        <v>7576</v>
      </c>
      <c r="AT667" s="4">
        <v>0</v>
      </c>
      <c r="AU667" s="4">
        <v>20400</v>
      </c>
      <c r="AV667" s="6">
        <v>8000</v>
      </c>
      <c r="AW667" s="2">
        <v>45727.467499999999</v>
      </c>
    </row>
    <row r="668" spans="1:49">
      <c r="A668" t="s">
        <v>7577</v>
      </c>
      <c r="B668" s="1" t="s">
        <v>7578</v>
      </c>
      <c r="C668" s="2">
        <v>45806.584502314799</v>
      </c>
      <c r="D668" s="1" t="s">
        <v>7579</v>
      </c>
      <c r="E668" s="1" t="s">
        <v>52</v>
      </c>
      <c r="F668" s="1" t="s">
        <v>938</v>
      </c>
      <c r="G668" s="1" t="s">
        <v>939</v>
      </c>
      <c r="H668" s="1" t="s">
        <v>7580</v>
      </c>
      <c r="I668" s="1" t="s">
        <v>7581</v>
      </c>
      <c r="J668" s="2">
        <v>45728.666666666701</v>
      </c>
      <c r="K668" s="2">
        <v>45806</v>
      </c>
      <c r="L668" s="1" t="s">
        <v>5384</v>
      </c>
      <c r="M668" s="1" t="s">
        <v>661</v>
      </c>
      <c r="N668" s="1" t="s">
        <v>300</v>
      </c>
      <c r="O668" s="1" t="s">
        <v>334</v>
      </c>
      <c r="P668" s="2">
        <v>45692.4930439815</v>
      </c>
      <c r="Q668" s="1" t="s">
        <v>943</v>
      </c>
      <c r="R668" s="1" t="s">
        <v>944</v>
      </c>
      <c r="S668" s="1" t="s">
        <v>945</v>
      </c>
      <c r="T668" s="1" t="s">
        <v>947</v>
      </c>
      <c r="U668" s="1" t="s">
        <v>64</v>
      </c>
      <c r="V668" s="1" t="s">
        <v>528</v>
      </c>
      <c r="W668" t="s">
        <v>91</v>
      </c>
      <c r="X668" s="3">
        <v>24.774260000000002</v>
      </c>
      <c r="Y668" s="3">
        <v>46.738590000000002</v>
      </c>
      <c r="Z668" s="1" t="s">
        <v>67</v>
      </c>
      <c r="AB668" s="1" t="s">
        <v>946</v>
      </c>
      <c r="AC668" s="1" t="s">
        <v>938</v>
      </c>
      <c r="AD668" s="4">
        <v>500000</v>
      </c>
      <c r="AE668" s="1" t="s">
        <v>69</v>
      </c>
      <c r="AG668" t="s">
        <v>944</v>
      </c>
      <c r="AH668" s="1" t="s">
        <v>945</v>
      </c>
      <c r="AI668" s="1" t="s">
        <v>947</v>
      </c>
      <c r="AJ668" s="1" t="s">
        <v>948</v>
      </c>
      <c r="AM668" s="1" t="s">
        <v>72</v>
      </c>
      <c r="AN668" s="1" t="s">
        <v>73</v>
      </c>
      <c r="AP668" s="6">
        <v>57</v>
      </c>
      <c r="AR668" s="1" t="s">
        <v>949</v>
      </c>
      <c r="AT668" s="4">
        <v>30</v>
      </c>
      <c r="AU668" s="4">
        <v>7000</v>
      </c>
      <c r="AV668" s="6">
        <v>20000</v>
      </c>
      <c r="AW668" s="2">
        <v>45806.709502314799</v>
      </c>
    </row>
    <row r="669" spans="1:49">
      <c r="A669" t="s">
        <v>7582</v>
      </c>
      <c r="B669" s="1" t="s">
        <v>7583</v>
      </c>
      <c r="C669" s="2">
        <v>45785.321157407401</v>
      </c>
      <c r="D669" s="1" t="s">
        <v>7584</v>
      </c>
      <c r="E669" s="1" t="s">
        <v>52</v>
      </c>
      <c r="F669" s="1" t="s">
        <v>7111</v>
      </c>
      <c r="G669" s="1" t="s">
        <v>7112</v>
      </c>
      <c r="H669" s="1" t="s">
        <v>7585</v>
      </c>
      <c r="I669" s="1" t="s">
        <v>7586</v>
      </c>
      <c r="J669" s="2">
        <v>45709.666666666701</v>
      </c>
      <c r="K669" s="2">
        <v>45710.979166666701</v>
      </c>
      <c r="L669" s="1" t="s">
        <v>6124</v>
      </c>
      <c r="M669" s="1" t="s">
        <v>6010</v>
      </c>
      <c r="N669" s="1" t="s">
        <v>59</v>
      </c>
      <c r="O669" s="1" t="s">
        <v>334</v>
      </c>
      <c r="P669" s="2">
        <v>45692.489525463003</v>
      </c>
      <c r="Q669" s="1" t="s">
        <v>7115</v>
      </c>
      <c r="R669" s="1" t="s">
        <v>7116</v>
      </c>
      <c r="S669" s="1" t="s">
        <v>7117</v>
      </c>
      <c r="T669" s="1" t="s">
        <v>7118</v>
      </c>
      <c r="U669" s="1" t="s">
        <v>89</v>
      </c>
      <c r="V669" s="1" t="s">
        <v>2251</v>
      </c>
      <c r="W669" t="s">
        <v>153</v>
      </c>
      <c r="X669" s="3">
        <v>24.774260000000002</v>
      </c>
      <c r="Y669" s="3">
        <v>46.738590000000002</v>
      </c>
      <c r="Z669" s="1" t="s">
        <v>67</v>
      </c>
      <c r="AB669" s="1" t="s">
        <v>7119</v>
      </c>
      <c r="AC669" s="1" t="s">
        <v>7111</v>
      </c>
      <c r="AD669" s="4">
        <v>5000</v>
      </c>
      <c r="AE669" s="1" t="s">
        <v>155</v>
      </c>
      <c r="AG669" t="s">
        <v>7116</v>
      </c>
      <c r="AH669" s="1" t="s">
        <v>7117</v>
      </c>
      <c r="AI669" s="1" t="s">
        <v>7118</v>
      </c>
      <c r="AJ669" s="1" t="s">
        <v>7587</v>
      </c>
      <c r="AM669" s="1" t="s">
        <v>2005</v>
      </c>
      <c r="AN669" s="1" t="s">
        <v>73</v>
      </c>
      <c r="AR669" s="1" t="s">
        <v>7588</v>
      </c>
      <c r="AT669" s="4">
        <v>0</v>
      </c>
      <c r="AU669" s="4">
        <v>10000</v>
      </c>
      <c r="AV669" s="6">
        <v>10000</v>
      </c>
      <c r="AW669" s="2">
        <v>45785.446157407401</v>
      </c>
    </row>
    <row r="670" spans="1:49">
      <c r="A670" t="s">
        <v>7589</v>
      </c>
      <c r="B670" s="1" t="s">
        <v>7590</v>
      </c>
      <c r="C670" s="2">
        <v>45704.345798611103</v>
      </c>
      <c r="D670" s="1" t="s">
        <v>7591</v>
      </c>
      <c r="E670" s="1" t="s">
        <v>52</v>
      </c>
      <c r="F670" s="1" t="s">
        <v>7592</v>
      </c>
      <c r="G670" s="1" t="s">
        <v>7593</v>
      </c>
      <c r="H670" s="1" t="s">
        <v>7594</v>
      </c>
      <c r="I670" s="1" t="s">
        <v>7595</v>
      </c>
      <c r="J670" s="2">
        <v>45693.666666666701</v>
      </c>
      <c r="K670" s="2">
        <v>45698.993055555598</v>
      </c>
      <c r="L670" s="1" t="s">
        <v>7596</v>
      </c>
      <c r="M670" s="1" t="s">
        <v>7597</v>
      </c>
      <c r="N670" s="1" t="s">
        <v>59</v>
      </c>
      <c r="O670" s="1" t="s">
        <v>334</v>
      </c>
      <c r="P670" s="2">
        <v>45692.4864930556</v>
      </c>
      <c r="Q670" s="1" t="s">
        <v>7598</v>
      </c>
      <c r="R670" s="1" t="s">
        <v>7599</v>
      </c>
      <c r="S670" s="1" t="s">
        <v>7600</v>
      </c>
      <c r="T670" s="1" t="s">
        <v>7601</v>
      </c>
      <c r="U670" s="1" t="s">
        <v>2117</v>
      </c>
      <c r="V670" s="1" t="s">
        <v>2117</v>
      </c>
      <c r="W670" t="s">
        <v>749</v>
      </c>
      <c r="X670" s="3">
        <v>24.774260000000002</v>
      </c>
      <c r="Y670" s="3">
        <v>46.738590000000002</v>
      </c>
      <c r="Z670" s="1" t="s">
        <v>67</v>
      </c>
      <c r="AB670" s="1" t="s">
        <v>7602</v>
      </c>
      <c r="AC670" s="1" t="s">
        <v>7592</v>
      </c>
      <c r="AD670" s="4">
        <v>5000</v>
      </c>
      <c r="AE670" s="1" t="s">
        <v>155</v>
      </c>
      <c r="AG670" t="s">
        <v>7599</v>
      </c>
      <c r="AH670" s="1" t="s">
        <v>7600</v>
      </c>
      <c r="AI670" s="1" t="s">
        <v>7601</v>
      </c>
      <c r="AJ670" s="1" t="s">
        <v>7603</v>
      </c>
      <c r="AM670" s="1" t="s">
        <v>2386</v>
      </c>
      <c r="AN670" s="1" t="s">
        <v>73</v>
      </c>
      <c r="AP670" s="6">
        <v>93</v>
      </c>
      <c r="AR670" s="1" t="s">
        <v>7604</v>
      </c>
      <c r="AT670" s="4">
        <v>0</v>
      </c>
      <c r="AU670" s="4">
        <v>5000</v>
      </c>
      <c r="AV670" s="6">
        <v>4000</v>
      </c>
      <c r="AW670" s="2">
        <v>45704.470798611103</v>
      </c>
    </row>
    <row r="671" spans="1:49">
      <c r="A671" t="s">
        <v>7605</v>
      </c>
      <c r="B671" s="1" t="s">
        <v>7606</v>
      </c>
      <c r="C671" s="2">
        <v>45785.321145833303</v>
      </c>
      <c r="D671" s="1" t="s">
        <v>7607</v>
      </c>
      <c r="E671" s="1" t="s">
        <v>52</v>
      </c>
      <c r="F671" s="1" t="s">
        <v>1153</v>
      </c>
      <c r="G671" s="1" t="s">
        <v>1154</v>
      </c>
      <c r="H671" s="1" t="s">
        <v>5795</v>
      </c>
      <c r="I671" s="1" t="s">
        <v>7608</v>
      </c>
      <c r="J671" s="2">
        <v>45745.791666666701</v>
      </c>
      <c r="K671" s="2">
        <v>45745.999305555597</v>
      </c>
      <c r="L671" s="1" t="s">
        <v>3908</v>
      </c>
      <c r="M671" s="1" t="s">
        <v>3908</v>
      </c>
      <c r="N671" s="1" t="s">
        <v>148</v>
      </c>
      <c r="O671" s="1" t="s">
        <v>594</v>
      </c>
      <c r="P671" s="2">
        <v>45692.477291666699</v>
      </c>
      <c r="Q671" s="1" t="s">
        <v>1157</v>
      </c>
      <c r="R671" s="1" t="s">
        <v>1158</v>
      </c>
      <c r="S671" s="1" t="s">
        <v>1159</v>
      </c>
      <c r="T671" s="1" t="s">
        <v>1160</v>
      </c>
      <c r="U671" s="1" t="s">
        <v>89</v>
      </c>
      <c r="V671" s="1" t="s">
        <v>649</v>
      </c>
      <c r="W671" t="s">
        <v>749</v>
      </c>
      <c r="X671" s="3">
        <v>24.774260000000002</v>
      </c>
      <c r="Y671" s="3">
        <v>46.738590000000002</v>
      </c>
      <c r="Z671" s="1" t="s">
        <v>67</v>
      </c>
      <c r="AB671" s="1" t="s">
        <v>1161</v>
      </c>
      <c r="AC671" s="1" t="s">
        <v>1153</v>
      </c>
      <c r="AD671" s="4">
        <v>20000</v>
      </c>
      <c r="AE671" s="1" t="s">
        <v>963</v>
      </c>
      <c r="AG671" t="s">
        <v>1158</v>
      </c>
      <c r="AH671" s="1" t="s">
        <v>1159</v>
      </c>
      <c r="AI671" s="1" t="s">
        <v>1160</v>
      </c>
      <c r="AJ671" s="1" t="s">
        <v>5432</v>
      </c>
      <c r="AM671" s="1" t="s">
        <v>72</v>
      </c>
      <c r="AN671" s="1" t="s">
        <v>73</v>
      </c>
      <c r="AR671" s="1" t="s">
        <v>5273</v>
      </c>
      <c r="AT671" s="4">
        <v>0</v>
      </c>
      <c r="AU671" s="4">
        <v>100000</v>
      </c>
      <c r="AV671" s="6">
        <v>10000</v>
      </c>
      <c r="AW671" s="2">
        <v>45785.446145833303</v>
      </c>
    </row>
    <row r="672" spans="1:49">
      <c r="A672" t="s">
        <v>7609</v>
      </c>
      <c r="B672" s="1" t="s">
        <v>7610</v>
      </c>
      <c r="C672" s="2">
        <v>45714.3113310185</v>
      </c>
      <c r="D672" s="1" t="s">
        <v>7611</v>
      </c>
      <c r="E672" s="1" t="s">
        <v>52</v>
      </c>
      <c r="F672" s="1" t="s">
        <v>7612</v>
      </c>
      <c r="G672" s="1" t="s">
        <v>7613</v>
      </c>
      <c r="H672" s="1" t="s">
        <v>7614</v>
      </c>
      <c r="I672" s="1" t="s">
        <v>7615</v>
      </c>
      <c r="J672" s="2">
        <v>45702.625</v>
      </c>
      <c r="K672" s="2">
        <v>45703.958333333299</v>
      </c>
      <c r="L672" s="1" t="s">
        <v>6908</v>
      </c>
      <c r="M672" s="1" t="s">
        <v>7616</v>
      </c>
      <c r="N672" s="1" t="s">
        <v>148</v>
      </c>
      <c r="O672" s="1" t="s">
        <v>334</v>
      </c>
      <c r="P672" s="2">
        <v>45692.459432870397</v>
      </c>
      <c r="Q672" s="1" t="s">
        <v>7617</v>
      </c>
      <c r="R672" s="1" t="s">
        <v>7618</v>
      </c>
      <c r="S672" s="1" t="s">
        <v>7619</v>
      </c>
      <c r="T672" s="1" t="s">
        <v>7620</v>
      </c>
      <c r="U672" s="1" t="s">
        <v>204</v>
      </c>
      <c r="V672" s="1" t="s">
        <v>321</v>
      </c>
      <c r="W672" t="s">
        <v>802</v>
      </c>
      <c r="X672" s="3">
        <v>24.774260000000002</v>
      </c>
      <c r="Y672" s="3">
        <v>46.738590000000002</v>
      </c>
      <c r="Z672" s="1" t="s">
        <v>67</v>
      </c>
      <c r="AB672" s="1" t="s">
        <v>7621</v>
      </c>
      <c r="AC672" s="1" t="s">
        <v>7612</v>
      </c>
      <c r="AD672" s="4">
        <v>100000</v>
      </c>
      <c r="AE672" s="1" t="s">
        <v>93</v>
      </c>
      <c r="AG672" t="s">
        <v>7618</v>
      </c>
      <c r="AH672" s="1" t="s">
        <v>7619</v>
      </c>
      <c r="AI672" s="1" t="s">
        <v>7620</v>
      </c>
      <c r="AJ672" s="1" t="s">
        <v>7622</v>
      </c>
      <c r="AM672" s="1" t="s">
        <v>307</v>
      </c>
      <c r="AN672" s="1" t="s">
        <v>307</v>
      </c>
      <c r="AP672" s="6">
        <v>100</v>
      </c>
      <c r="AQ672" s="6">
        <v>37376</v>
      </c>
      <c r="AR672" s="1" t="s">
        <v>7623</v>
      </c>
      <c r="AT672" s="4">
        <v>0</v>
      </c>
      <c r="AU672" s="4">
        <v>20000</v>
      </c>
      <c r="AV672" s="6">
        <v>20000</v>
      </c>
      <c r="AW672" s="2">
        <v>45714.4363310185</v>
      </c>
    </row>
    <row r="673" spans="1:49">
      <c r="A673" t="s">
        <v>7624</v>
      </c>
      <c r="B673" s="1" t="s">
        <v>7625</v>
      </c>
      <c r="C673" s="2">
        <v>45725.353310185201</v>
      </c>
      <c r="D673" s="1" t="s">
        <v>7626</v>
      </c>
      <c r="E673" s="1" t="s">
        <v>52</v>
      </c>
      <c r="F673" s="1" t="s">
        <v>5210</v>
      </c>
      <c r="G673" s="1" t="s">
        <v>5211</v>
      </c>
      <c r="H673" s="1" t="s">
        <v>7627</v>
      </c>
      <c r="I673" s="1" t="s">
        <v>7628</v>
      </c>
      <c r="J673" s="2">
        <v>45712.708333333299</v>
      </c>
      <c r="K673" s="2">
        <v>45713.5</v>
      </c>
      <c r="L673" s="1" t="s">
        <v>6385</v>
      </c>
      <c r="M673" s="1" t="s">
        <v>6365</v>
      </c>
      <c r="N673" s="1" t="s">
        <v>300</v>
      </c>
      <c r="O673" s="1" t="s">
        <v>334</v>
      </c>
      <c r="P673" s="2">
        <v>45692.455486111103</v>
      </c>
      <c r="Q673" s="1" t="s">
        <v>5214</v>
      </c>
      <c r="R673" s="1" t="s">
        <v>5215</v>
      </c>
      <c r="S673" s="1" t="s">
        <v>5216</v>
      </c>
      <c r="T673" s="1" t="s">
        <v>5217</v>
      </c>
      <c r="U673" s="1" t="s">
        <v>108</v>
      </c>
      <c r="V673" s="1" t="s">
        <v>3609</v>
      </c>
      <c r="W673" t="s">
        <v>153</v>
      </c>
      <c r="X673" s="3">
        <v>24.774260000000002</v>
      </c>
      <c r="Y673" s="3">
        <v>46.738590000000002</v>
      </c>
      <c r="Z673" s="1" t="s">
        <v>67</v>
      </c>
      <c r="AB673" s="1" t="s">
        <v>5219</v>
      </c>
      <c r="AC673" s="1" t="s">
        <v>5210</v>
      </c>
      <c r="AD673" s="4">
        <v>5000</v>
      </c>
      <c r="AE673" s="1" t="s">
        <v>3611</v>
      </c>
      <c r="AG673" t="s">
        <v>5215</v>
      </c>
      <c r="AH673" s="1" t="s">
        <v>5216</v>
      </c>
      <c r="AI673" s="1" t="s">
        <v>5217</v>
      </c>
      <c r="AJ673" s="1" t="s">
        <v>7629</v>
      </c>
      <c r="AM673" s="1" t="s">
        <v>2005</v>
      </c>
      <c r="AN673" s="1" t="s">
        <v>73</v>
      </c>
      <c r="AQ673" s="6">
        <v>500</v>
      </c>
      <c r="AR673" s="1" t="s">
        <v>7630</v>
      </c>
      <c r="AT673" s="4">
        <v>0</v>
      </c>
      <c r="AU673" s="4">
        <v>6300</v>
      </c>
      <c r="AV673" s="6">
        <v>1500</v>
      </c>
      <c r="AW673" s="2">
        <v>45725.478310185201</v>
      </c>
    </row>
    <row r="674" spans="1:49">
      <c r="A674" t="s">
        <v>7631</v>
      </c>
      <c r="B674" s="1" t="s">
        <v>7632</v>
      </c>
      <c r="C674" s="2">
        <v>45705.321400462999</v>
      </c>
      <c r="D674" s="1" t="s">
        <v>7633</v>
      </c>
      <c r="E674" s="1" t="s">
        <v>52</v>
      </c>
      <c r="F674" s="1" t="s">
        <v>7270</v>
      </c>
      <c r="G674" s="1" t="s">
        <v>7271</v>
      </c>
      <c r="H674" s="1" t="s">
        <v>7272</v>
      </c>
      <c r="I674" s="1" t="s">
        <v>7273</v>
      </c>
      <c r="J674" s="2">
        <v>45693.666666666701</v>
      </c>
      <c r="K674" s="2">
        <v>45697.5</v>
      </c>
      <c r="L674" s="1" t="s">
        <v>7596</v>
      </c>
      <c r="M674" s="1" t="s">
        <v>7316</v>
      </c>
      <c r="N674" s="1" t="s">
        <v>59</v>
      </c>
      <c r="O674" s="1" t="s">
        <v>334</v>
      </c>
      <c r="P674" s="2">
        <v>45691.693368055603</v>
      </c>
      <c r="Q674" s="1" t="s">
        <v>7274</v>
      </c>
      <c r="R674" s="1" t="s">
        <v>7275</v>
      </c>
      <c r="S674" s="1" t="s">
        <v>7276</v>
      </c>
      <c r="T674" s="1" t="s">
        <v>7277</v>
      </c>
      <c r="U674" s="1" t="s">
        <v>152</v>
      </c>
      <c r="V674" s="1" t="s">
        <v>152</v>
      </c>
      <c r="W674" t="s">
        <v>3025</v>
      </c>
      <c r="X674" s="3">
        <v>24.774260000000002</v>
      </c>
      <c r="Y674" s="3">
        <v>46.738590000000002</v>
      </c>
      <c r="Z674" s="1" t="s">
        <v>67</v>
      </c>
      <c r="AB674" s="1" t="s">
        <v>7278</v>
      </c>
      <c r="AC674" s="1" t="s">
        <v>7270</v>
      </c>
      <c r="AD674" s="4">
        <v>100000000</v>
      </c>
      <c r="AE674" s="1" t="s">
        <v>173</v>
      </c>
      <c r="AG674" t="s">
        <v>7275</v>
      </c>
      <c r="AH674" s="1" t="s">
        <v>7276</v>
      </c>
      <c r="AI674" s="1" t="s">
        <v>7277</v>
      </c>
      <c r="AJ674" s="1" t="s">
        <v>7634</v>
      </c>
      <c r="AM674" s="1" t="s">
        <v>2386</v>
      </c>
      <c r="AN674" s="1" t="s">
        <v>73</v>
      </c>
      <c r="AP674" s="6">
        <v>91</v>
      </c>
      <c r="AQ674" s="6">
        <v>13914</v>
      </c>
      <c r="AR674" s="1" t="s">
        <v>7635</v>
      </c>
      <c r="AT674" s="4">
        <v>35</v>
      </c>
      <c r="AU674" s="4">
        <v>14160</v>
      </c>
      <c r="AV674" s="6">
        <v>12500</v>
      </c>
      <c r="AW674" s="2">
        <v>45705.446400462999</v>
      </c>
    </row>
    <row r="675" spans="1:49">
      <c r="A675" t="s">
        <v>7636</v>
      </c>
      <c r="B675" s="1" t="s">
        <v>7637</v>
      </c>
      <c r="C675" s="2">
        <v>45722.492627314801</v>
      </c>
      <c r="D675" s="1" t="s">
        <v>7638</v>
      </c>
      <c r="E675" s="1" t="s">
        <v>52</v>
      </c>
      <c r="F675" s="1" t="s">
        <v>2060</v>
      </c>
      <c r="G675" s="1" t="s">
        <v>2061</v>
      </c>
      <c r="H675" s="1" t="s">
        <v>5190</v>
      </c>
      <c r="I675" s="1" t="s">
        <v>5191</v>
      </c>
      <c r="J675" s="2">
        <v>45708.791666666701</v>
      </c>
      <c r="K675" s="2">
        <v>45709.125</v>
      </c>
      <c r="L675" s="1" t="s">
        <v>6182</v>
      </c>
      <c r="M675" s="1" t="s">
        <v>6124</v>
      </c>
      <c r="N675" s="1" t="s">
        <v>59</v>
      </c>
      <c r="O675" s="1" t="s">
        <v>334</v>
      </c>
      <c r="P675" s="2">
        <v>45691.691134259301</v>
      </c>
      <c r="Q675" s="1" t="s">
        <v>2065</v>
      </c>
      <c r="R675" s="1" t="s">
        <v>7262</v>
      </c>
      <c r="S675" s="1" t="s">
        <v>7263</v>
      </c>
      <c r="T675" s="1" t="s">
        <v>7264</v>
      </c>
      <c r="U675" s="1" t="s">
        <v>152</v>
      </c>
      <c r="V675" s="1" t="s">
        <v>152</v>
      </c>
      <c r="W675" t="s">
        <v>153</v>
      </c>
      <c r="X675" s="3">
        <v>21.602409999999999</v>
      </c>
      <c r="Y675" s="3">
        <v>39.150019999999998</v>
      </c>
      <c r="Z675" s="1" t="s">
        <v>2069</v>
      </c>
      <c r="AB675" s="1" t="s">
        <v>2070</v>
      </c>
      <c r="AC675" s="1" t="s">
        <v>2060</v>
      </c>
      <c r="AD675" s="4">
        <v>500000</v>
      </c>
      <c r="AE675" s="1" t="s">
        <v>173</v>
      </c>
      <c r="AG675" t="s">
        <v>7262</v>
      </c>
      <c r="AH675" s="1" t="s">
        <v>7263</v>
      </c>
      <c r="AI675" s="1" t="s">
        <v>7264</v>
      </c>
      <c r="AJ675" s="1" t="s">
        <v>7639</v>
      </c>
      <c r="AK675" s="1" t="s">
        <v>7640</v>
      </c>
      <c r="AL675" s="1" t="s">
        <v>7641</v>
      </c>
      <c r="AM675" s="1" t="s">
        <v>369</v>
      </c>
      <c r="AN675" s="1" t="s">
        <v>370</v>
      </c>
      <c r="AP675" s="6">
        <v>99</v>
      </c>
      <c r="AR675" s="1" t="s">
        <v>7642</v>
      </c>
      <c r="AT675" s="4">
        <v>300</v>
      </c>
      <c r="AU675" s="4">
        <v>28600</v>
      </c>
      <c r="AV675" s="6">
        <v>6400</v>
      </c>
      <c r="AW675" s="2">
        <v>45722.617627314801</v>
      </c>
    </row>
    <row r="676" spans="1:49">
      <c r="A676" t="s">
        <v>7643</v>
      </c>
      <c r="B676" s="1" t="s">
        <v>7644</v>
      </c>
      <c r="C676" s="2">
        <v>45713.473368055602</v>
      </c>
      <c r="D676" s="1" t="s">
        <v>7645</v>
      </c>
      <c r="E676" s="1" t="s">
        <v>52</v>
      </c>
      <c r="F676" s="1" t="s">
        <v>7646</v>
      </c>
      <c r="G676" s="1" t="s">
        <v>7647</v>
      </c>
      <c r="H676" s="1" t="s">
        <v>7648</v>
      </c>
      <c r="I676" s="1" t="s">
        <v>7649</v>
      </c>
      <c r="J676" s="2">
        <v>45709.833333333299</v>
      </c>
      <c r="K676" s="2">
        <v>45713.5</v>
      </c>
      <c r="L676" s="1" t="s">
        <v>6124</v>
      </c>
      <c r="M676" s="1" t="s">
        <v>6365</v>
      </c>
      <c r="N676" s="1" t="s">
        <v>395</v>
      </c>
      <c r="O676" s="1" t="s">
        <v>334</v>
      </c>
      <c r="P676" s="2">
        <v>45691.689108796301</v>
      </c>
      <c r="Q676" s="1" t="s">
        <v>7650</v>
      </c>
      <c r="R676" s="1" t="s">
        <v>7651</v>
      </c>
      <c r="S676" s="1" t="s">
        <v>7652</v>
      </c>
      <c r="T676" s="1" t="s">
        <v>7653</v>
      </c>
      <c r="U676" s="1" t="s">
        <v>108</v>
      </c>
      <c r="V676" s="1" t="s">
        <v>109</v>
      </c>
      <c r="W676" t="s">
        <v>802</v>
      </c>
      <c r="X676" s="3">
        <v>21.289919999999999</v>
      </c>
      <c r="Y676" s="3">
        <v>40.416249999999998</v>
      </c>
      <c r="Z676" s="1" t="s">
        <v>7654</v>
      </c>
      <c r="AB676" s="1" t="s">
        <v>7655</v>
      </c>
      <c r="AC676" s="1" t="s">
        <v>7646</v>
      </c>
      <c r="AD676" s="4">
        <v>5000</v>
      </c>
      <c r="AE676" s="1" t="s">
        <v>1014</v>
      </c>
      <c r="AG676" t="s">
        <v>7651</v>
      </c>
      <c r="AH676" s="1" t="s">
        <v>7652</v>
      </c>
      <c r="AI676" s="1" t="s">
        <v>7653</v>
      </c>
      <c r="AJ676" s="1" t="s">
        <v>7656</v>
      </c>
      <c r="AM676" s="1" t="s">
        <v>2005</v>
      </c>
      <c r="AN676" s="1" t="s">
        <v>73</v>
      </c>
      <c r="AQ676" s="6">
        <v>8000</v>
      </c>
      <c r="AR676" s="1" t="s">
        <v>7657</v>
      </c>
      <c r="AT676" s="4">
        <v>0</v>
      </c>
      <c r="AU676" s="4">
        <v>70</v>
      </c>
      <c r="AV676" s="6">
        <v>2000</v>
      </c>
      <c r="AW676" s="2">
        <v>45713.598368055602</v>
      </c>
    </row>
    <row r="677" spans="1:49">
      <c r="A677" t="s">
        <v>7658</v>
      </c>
      <c r="B677" s="1" t="s">
        <v>7659</v>
      </c>
      <c r="C677" s="2">
        <v>45704.518020833297</v>
      </c>
      <c r="D677" s="1" t="s">
        <v>7660</v>
      </c>
      <c r="E677" s="1" t="s">
        <v>52</v>
      </c>
      <c r="F677" s="1" t="s">
        <v>7270</v>
      </c>
      <c r="G677" s="1" t="s">
        <v>7271</v>
      </c>
      <c r="H677" s="1" t="s">
        <v>7661</v>
      </c>
      <c r="I677" s="1" t="s">
        <v>7662</v>
      </c>
      <c r="J677" s="2">
        <v>45696.25</v>
      </c>
      <c r="K677" s="2">
        <v>45696.75</v>
      </c>
      <c r="L677" s="1" t="s">
        <v>7521</v>
      </c>
      <c r="M677" s="1" t="s">
        <v>7521</v>
      </c>
      <c r="N677" s="1" t="s">
        <v>59</v>
      </c>
      <c r="O677" s="1" t="s">
        <v>334</v>
      </c>
      <c r="P677" s="2">
        <v>45691.684259259302</v>
      </c>
      <c r="Q677" s="1" t="s">
        <v>7274</v>
      </c>
      <c r="R677" s="1" t="s">
        <v>7275</v>
      </c>
      <c r="S677" s="1" t="s">
        <v>7276</v>
      </c>
      <c r="T677" s="1" t="s">
        <v>7277</v>
      </c>
      <c r="U677" s="1" t="s">
        <v>152</v>
      </c>
      <c r="V677" s="1" t="s">
        <v>152</v>
      </c>
      <c r="W677" t="s">
        <v>3025</v>
      </c>
      <c r="X677" s="3">
        <v>24.774260000000002</v>
      </c>
      <c r="Y677" s="3">
        <v>46.738590000000002</v>
      </c>
      <c r="Z677" s="1" t="s">
        <v>67</v>
      </c>
      <c r="AB677" s="1" t="s">
        <v>7278</v>
      </c>
      <c r="AC677" s="1" t="s">
        <v>7270</v>
      </c>
      <c r="AD677" s="4">
        <v>100000000</v>
      </c>
      <c r="AE677" s="1" t="s">
        <v>173</v>
      </c>
      <c r="AG677" t="s">
        <v>7275</v>
      </c>
      <c r="AH677" s="1" t="s">
        <v>7276</v>
      </c>
      <c r="AI677" s="1" t="s">
        <v>7277</v>
      </c>
      <c r="AJ677" s="1" t="s">
        <v>7663</v>
      </c>
      <c r="AM677" s="1" t="s">
        <v>2189</v>
      </c>
      <c r="AN677" s="1" t="s">
        <v>73</v>
      </c>
      <c r="AP677" s="6">
        <v>95</v>
      </c>
      <c r="AQ677" s="6">
        <v>40000</v>
      </c>
      <c r="AR677" s="1" t="s">
        <v>7664</v>
      </c>
      <c r="AT677" s="4">
        <v>20</v>
      </c>
      <c r="AU677" s="4">
        <v>0</v>
      </c>
      <c r="AV677" s="6">
        <v>32000</v>
      </c>
      <c r="AW677" s="2">
        <v>45704.643020833297</v>
      </c>
    </row>
    <row r="678" spans="1:49">
      <c r="A678" t="s">
        <v>7665</v>
      </c>
      <c r="B678" s="1" t="s">
        <v>7666</v>
      </c>
      <c r="C678" s="2">
        <v>45781.440868055601</v>
      </c>
      <c r="D678" s="1" t="s">
        <v>7667</v>
      </c>
      <c r="E678" s="1" t="s">
        <v>52</v>
      </c>
      <c r="F678" s="1" t="s">
        <v>7668</v>
      </c>
      <c r="G678" s="1" t="s">
        <v>7669</v>
      </c>
      <c r="H678" s="1" t="s">
        <v>7670</v>
      </c>
      <c r="I678" s="1" t="s">
        <v>7671</v>
      </c>
      <c r="J678" s="2">
        <v>45779.833333333299</v>
      </c>
      <c r="K678" s="2">
        <v>45779.083333333299</v>
      </c>
      <c r="L678" s="1" t="s">
        <v>2128</v>
      </c>
      <c r="M678" s="1" t="s">
        <v>2128</v>
      </c>
      <c r="N678" s="1" t="s">
        <v>59</v>
      </c>
      <c r="O678" s="1" t="s">
        <v>594</v>
      </c>
      <c r="P678" s="2">
        <v>45691.673587963</v>
      </c>
      <c r="Q678" s="1" t="s">
        <v>7672</v>
      </c>
      <c r="R678" s="1" t="s">
        <v>7673</v>
      </c>
      <c r="S678" s="1" t="s">
        <v>7674</v>
      </c>
      <c r="T678" s="1" t="s">
        <v>7675</v>
      </c>
      <c r="U678" s="1" t="s">
        <v>108</v>
      </c>
      <c r="V678" s="1" t="s">
        <v>223</v>
      </c>
      <c r="W678" t="s">
        <v>7676</v>
      </c>
      <c r="X678" s="3">
        <v>21.561240000000002</v>
      </c>
      <c r="Y678" s="3">
        <v>39.155720000000002</v>
      </c>
      <c r="Z678" s="1" t="s">
        <v>7677</v>
      </c>
      <c r="AB678" s="1" t="s">
        <v>7678</v>
      </c>
      <c r="AC678" s="1" t="s">
        <v>7668</v>
      </c>
      <c r="AD678" s="4">
        <v>500000</v>
      </c>
      <c r="AE678" s="1" t="s">
        <v>173</v>
      </c>
      <c r="AG678" t="s">
        <v>7673</v>
      </c>
      <c r="AH678" s="1" t="s">
        <v>7674</v>
      </c>
      <c r="AI678" s="1" t="s">
        <v>7675</v>
      </c>
      <c r="AJ678" s="1" t="s">
        <v>7679</v>
      </c>
      <c r="AM678" s="1" t="s">
        <v>72</v>
      </c>
      <c r="AN678" s="1" t="s">
        <v>73</v>
      </c>
      <c r="AR678" s="1" t="s">
        <v>7680</v>
      </c>
      <c r="AT678" s="4">
        <v>400</v>
      </c>
      <c r="AU678" s="4">
        <v>33989</v>
      </c>
      <c r="AV678" s="6">
        <v>2000</v>
      </c>
      <c r="AW678" s="2">
        <v>45781.565868055601</v>
      </c>
    </row>
    <row r="679" spans="1:49">
      <c r="A679" t="s">
        <v>7681</v>
      </c>
      <c r="B679" s="1" t="s">
        <v>7682</v>
      </c>
      <c r="C679" s="2">
        <v>45691.534247685202</v>
      </c>
      <c r="D679" s="1" t="s">
        <v>7683</v>
      </c>
      <c r="E679" s="1" t="s">
        <v>119</v>
      </c>
      <c r="F679" s="1" t="s">
        <v>7684</v>
      </c>
      <c r="G679" s="1" t="s">
        <v>7685</v>
      </c>
      <c r="H679" s="1" t="s">
        <v>7686</v>
      </c>
      <c r="I679" s="1" t="s">
        <v>7687</v>
      </c>
      <c r="J679" s="2">
        <v>45691.655856481499</v>
      </c>
      <c r="K679" s="2">
        <v>46056.655856481499</v>
      </c>
      <c r="L679" s="1" t="s">
        <v>7688</v>
      </c>
      <c r="M679" s="1" t="s">
        <v>7689</v>
      </c>
      <c r="O679" s="1" t="s">
        <v>126</v>
      </c>
      <c r="P679" s="2">
        <v>45691.655856481499</v>
      </c>
      <c r="Q679" s="1" t="s">
        <v>7690</v>
      </c>
      <c r="U679" s="1" t="s">
        <v>152</v>
      </c>
      <c r="V679" s="1" t="s">
        <v>152</v>
      </c>
      <c r="W679" t="s">
        <v>583</v>
      </c>
      <c r="X679" s="3">
        <v>24.774260000000002</v>
      </c>
      <c r="Y679" s="3">
        <v>46.738590000000002</v>
      </c>
      <c r="Z679" s="1" t="s">
        <v>67</v>
      </c>
      <c r="AB679" s="1" t="s">
        <v>7691</v>
      </c>
      <c r="AD679" s="4">
        <v>100000</v>
      </c>
      <c r="AE679" s="1" t="s">
        <v>155</v>
      </c>
      <c r="AG679" t="s">
        <v>7692</v>
      </c>
      <c r="AH679" s="1" t="s">
        <v>7693</v>
      </c>
      <c r="AI679" s="1" t="s">
        <v>7694</v>
      </c>
      <c r="AJ679" s="1" t="s">
        <v>7695</v>
      </c>
      <c r="AR679" s="1" t="s">
        <v>7696</v>
      </c>
      <c r="AS679" s="1" t="s">
        <v>7697</v>
      </c>
      <c r="AT679" s="4">
        <v>0</v>
      </c>
      <c r="AU679" s="4">
        <v>450</v>
      </c>
      <c r="AW679" s="2">
        <v>45691.659247685202</v>
      </c>
    </row>
    <row r="680" spans="1:49">
      <c r="A680" t="s">
        <v>7698</v>
      </c>
      <c r="B680" s="1" t="s">
        <v>7699</v>
      </c>
      <c r="C680" s="2">
        <v>45691.534687500003</v>
      </c>
      <c r="D680" s="1" t="s">
        <v>7700</v>
      </c>
      <c r="E680" s="1" t="s">
        <v>119</v>
      </c>
      <c r="F680" s="1" t="s">
        <v>7701</v>
      </c>
      <c r="G680" s="1" t="s">
        <v>7702</v>
      </c>
      <c r="H680" s="1" t="s">
        <v>7703</v>
      </c>
      <c r="I680" s="1" t="s">
        <v>7704</v>
      </c>
      <c r="J680" s="2">
        <v>45691.6554861111</v>
      </c>
      <c r="K680" s="2">
        <v>46056.6554861111</v>
      </c>
      <c r="L680" s="1" t="s">
        <v>7688</v>
      </c>
      <c r="M680" s="1" t="s">
        <v>7689</v>
      </c>
      <c r="O680" s="1" t="s">
        <v>126</v>
      </c>
      <c r="P680" s="2">
        <v>45691.6554861111</v>
      </c>
      <c r="Q680" s="1" t="s">
        <v>7705</v>
      </c>
      <c r="U680" s="1" t="s">
        <v>64</v>
      </c>
      <c r="V680" s="1" t="s">
        <v>616</v>
      </c>
      <c r="W680" t="s">
        <v>187</v>
      </c>
      <c r="X680" s="3">
        <v>25.164639999999999</v>
      </c>
      <c r="Y680" s="3">
        <v>46.136369999999999</v>
      </c>
      <c r="Z680" s="1" t="s">
        <v>7706</v>
      </c>
      <c r="AB680" s="1" t="s">
        <v>7707</v>
      </c>
      <c r="AD680" s="4">
        <v>5000</v>
      </c>
      <c r="AE680" s="1" t="s">
        <v>1514</v>
      </c>
      <c r="AG680" t="s">
        <v>7708</v>
      </c>
      <c r="AH680" s="1" t="s">
        <v>7709</v>
      </c>
      <c r="AI680" s="1" t="s">
        <v>7710</v>
      </c>
      <c r="AJ680" s="1" t="s">
        <v>7711</v>
      </c>
      <c r="AR680" s="1" t="s">
        <v>7712</v>
      </c>
      <c r="AS680" s="1" t="s">
        <v>7713</v>
      </c>
      <c r="AT680" s="4">
        <v>0</v>
      </c>
      <c r="AU680" s="4">
        <v>80</v>
      </c>
      <c r="AW680" s="2">
        <v>45691.659687500003</v>
      </c>
    </row>
    <row r="681" spans="1:49">
      <c r="A681" t="s">
        <v>7714</v>
      </c>
      <c r="B681" s="1" t="s">
        <v>7715</v>
      </c>
      <c r="C681" s="2">
        <v>45799.324004629598</v>
      </c>
      <c r="D681" s="1" t="s">
        <v>7716</v>
      </c>
      <c r="E681" s="1" t="s">
        <v>52</v>
      </c>
      <c r="F681" s="1" t="s">
        <v>7717</v>
      </c>
      <c r="G681" s="1" t="s">
        <v>7718</v>
      </c>
      <c r="H681" s="1" t="s">
        <v>7719</v>
      </c>
      <c r="I681" s="1" t="s">
        <v>7720</v>
      </c>
      <c r="J681" s="2">
        <v>45764.791666666701</v>
      </c>
      <c r="K681" s="2">
        <v>45850.5</v>
      </c>
      <c r="L681" s="1" t="s">
        <v>2813</v>
      </c>
      <c r="M681" s="1" t="s">
        <v>360</v>
      </c>
      <c r="N681" s="1" t="s">
        <v>300</v>
      </c>
      <c r="O681" s="1" t="s">
        <v>126</v>
      </c>
      <c r="P681" s="2">
        <v>45691.557893518497</v>
      </c>
      <c r="Q681" s="1" t="s">
        <v>7721</v>
      </c>
      <c r="R681" s="1" t="s">
        <v>7722</v>
      </c>
      <c r="S681" s="1" t="s">
        <v>7723</v>
      </c>
      <c r="T681" s="1" t="s">
        <v>7724</v>
      </c>
      <c r="U681" s="1" t="s">
        <v>152</v>
      </c>
      <c r="V681" s="1" t="s">
        <v>152</v>
      </c>
      <c r="W681" t="s">
        <v>153</v>
      </c>
      <c r="X681" s="3">
        <v>24.774260000000002</v>
      </c>
      <c r="Y681" s="3">
        <v>46.738590000000002</v>
      </c>
      <c r="Z681" s="1" t="s">
        <v>67</v>
      </c>
      <c r="AB681" s="1" t="s">
        <v>7725</v>
      </c>
      <c r="AC681" s="1" t="s">
        <v>7717</v>
      </c>
      <c r="AD681" s="4">
        <v>500000</v>
      </c>
      <c r="AE681" s="1" t="s">
        <v>155</v>
      </c>
      <c r="AG681" t="s">
        <v>7722</v>
      </c>
      <c r="AH681" s="1" t="s">
        <v>7723</v>
      </c>
      <c r="AI681" s="1" t="s">
        <v>7724</v>
      </c>
      <c r="AJ681" s="1" t="s">
        <v>7726</v>
      </c>
      <c r="AM681" s="1" t="s">
        <v>2005</v>
      </c>
      <c r="AN681" s="1" t="s">
        <v>73</v>
      </c>
      <c r="AP681" s="6">
        <v>90</v>
      </c>
      <c r="AR681" s="1" t="s">
        <v>7727</v>
      </c>
      <c r="AT681" s="4">
        <v>10</v>
      </c>
      <c r="AU681" s="4">
        <v>5000</v>
      </c>
      <c r="AV681" s="6">
        <v>50000</v>
      </c>
      <c r="AW681" s="2">
        <v>45799.449004629598</v>
      </c>
    </row>
    <row r="682" spans="1:49">
      <c r="A682" t="s">
        <v>7728</v>
      </c>
      <c r="B682" s="1" t="s">
        <v>7729</v>
      </c>
      <c r="C682" s="2">
        <v>45701.389537037001</v>
      </c>
      <c r="D682" s="1" t="s">
        <v>7730</v>
      </c>
      <c r="E682" s="1" t="s">
        <v>52</v>
      </c>
      <c r="F682" s="1" t="s">
        <v>1450</v>
      </c>
      <c r="G682" s="1" t="s">
        <v>1451</v>
      </c>
      <c r="H682" s="1" t="s">
        <v>7731</v>
      </c>
      <c r="I682" s="1" t="s">
        <v>7732</v>
      </c>
      <c r="J682" s="2">
        <v>45701.666666666701</v>
      </c>
      <c r="K682" s="2">
        <v>45715.996527777803</v>
      </c>
      <c r="L682" s="1" t="s">
        <v>6918</v>
      </c>
      <c r="M682" s="1" t="s">
        <v>5703</v>
      </c>
      <c r="N682" s="1" t="s">
        <v>395</v>
      </c>
      <c r="O682" s="1" t="s">
        <v>594</v>
      </c>
      <c r="P682" s="2">
        <v>45691.510289351798</v>
      </c>
      <c r="Q682" s="1" t="s">
        <v>1454</v>
      </c>
      <c r="R682" s="1" t="s">
        <v>1455</v>
      </c>
      <c r="S682" s="1" t="s">
        <v>1456</v>
      </c>
      <c r="T682" s="1" t="s">
        <v>1457</v>
      </c>
      <c r="U682" s="1" t="s">
        <v>108</v>
      </c>
      <c r="V682" s="1" t="s">
        <v>7733</v>
      </c>
      <c r="W682" t="s">
        <v>153</v>
      </c>
      <c r="X682" s="3">
        <v>24.774260000000002</v>
      </c>
      <c r="Y682" s="3">
        <v>46.738590000000002</v>
      </c>
      <c r="Z682" s="1" t="s">
        <v>67</v>
      </c>
      <c r="AB682" s="1" t="s">
        <v>1459</v>
      </c>
      <c r="AC682" s="1" t="s">
        <v>1450</v>
      </c>
      <c r="AD682" s="4">
        <v>25000</v>
      </c>
      <c r="AE682" s="1" t="s">
        <v>1460</v>
      </c>
      <c r="AG682" t="s">
        <v>1455</v>
      </c>
      <c r="AH682" s="1" t="s">
        <v>1456</v>
      </c>
      <c r="AI682" s="1" t="s">
        <v>1457</v>
      </c>
      <c r="AJ682" s="1" t="s">
        <v>1461</v>
      </c>
      <c r="AM682" s="1" t="s">
        <v>72</v>
      </c>
      <c r="AN682" s="1" t="s">
        <v>73</v>
      </c>
      <c r="AR682" s="1" t="s">
        <v>7734</v>
      </c>
      <c r="AT682" s="4">
        <v>0</v>
      </c>
      <c r="AU682" s="4">
        <v>7250</v>
      </c>
      <c r="AV682" s="6">
        <v>4999</v>
      </c>
      <c r="AW682" s="2">
        <v>45701.514537037001</v>
      </c>
    </row>
    <row r="683" spans="1:49">
      <c r="A683" t="s">
        <v>7735</v>
      </c>
      <c r="B683" s="1" t="s">
        <v>7736</v>
      </c>
      <c r="C683" s="2">
        <v>45785.320729166699</v>
      </c>
      <c r="D683" s="1" t="s">
        <v>7737</v>
      </c>
      <c r="E683" s="1" t="s">
        <v>52</v>
      </c>
      <c r="F683" s="1" t="s">
        <v>7738</v>
      </c>
      <c r="G683" s="1" t="s">
        <v>7739</v>
      </c>
      <c r="H683" s="1" t="s">
        <v>7740</v>
      </c>
      <c r="I683" s="1" t="s">
        <v>7741</v>
      </c>
      <c r="J683" s="2">
        <v>45708.666666666701</v>
      </c>
      <c r="K683" s="2">
        <v>45711.5</v>
      </c>
      <c r="L683" s="1" t="s">
        <v>6182</v>
      </c>
      <c r="M683" s="1" t="s">
        <v>6131</v>
      </c>
      <c r="N683" s="1" t="s">
        <v>59</v>
      </c>
      <c r="O683" s="1" t="s">
        <v>334</v>
      </c>
      <c r="P683" s="2">
        <v>45691.501296296301</v>
      </c>
      <c r="Q683" s="1" t="s">
        <v>7742</v>
      </c>
      <c r="R683" s="1" t="s">
        <v>7743</v>
      </c>
      <c r="S683" s="1" t="s">
        <v>7744</v>
      </c>
      <c r="T683" s="1" t="s">
        <v>7745</v>
      </c>
      <c r="U683" s="1" t="s">
        <v>89</v>
      </c>
      <c r="V683" s="1" t="s">
        <v>90</v>
      </c>
      <c r="W683" t="s">
        <v>66</v>
      </c>
      <c r="X683" s="3">
        <v>24.774260000000002</v>
      </c>
      <c r="Y683" s="3">
        <v>46.738590000000002</v>
      </c>
      <c r="Z683" s="1" t="s">
        <v>67</v>
      </c>
      <c r="AB683" s="1" t="s">
        <v>7746</v>
      </c>
      <c r="AC683" s="1" t="s">
        <v>7738</v>
      </c>
      <c r="AD683" s="4">
        <v>5000</v>
      </c>
      <c r="AE683" s="1" t="s">
        <v>963</v>
      </c>
      <c r="AG683" t="s">
        <v>7743</v>
      </c>
      <c r="AH683" s="1" t="s">
        <v>7744</v>
      </c>
      <c r="AI683" s="1" t="s">
        <v>7745</v>
      </c>
      <c r="AJ683" s="1" t="s">
        <v>7747</v>
      </c>
      <c r="AM683" s="1" t="s">
        <v>2005</v>
      </c>
      <c r="AN683" s="1" t="s">
        <v>73</v>
      </c>
      <c r="AP683" s="6">
        <v>95</v>
      </c>
      <c r="AQ683" s="6">
        <v>989</v>
      </c>
      <c r="AR683" s="1" t="s">
        <v>7748</v>
      </c>
      <c r="AT683" s="4">
        <v>13</v>
      </c>
      <c r="AU683" s="4">
        <v>2700</v>
      </c>
      <c r="AV683" s="6">
        <v>4000</v>
      </c>
      <c r="AW683" s="2">
        <v>45785.445729166699</v>
      </c>
    </row>
    <row r="684" spans="1:49">
      <c r="A684" t="s">
        <v>7749</v>
      </c>
      <c r="B684" s="1" t="s">
        <v>7750</v>
      </c>
      <c r="C684" s="2">
        <v>45745.2526967593</v>
      </c>
      <c r="D684" s="1" t="s">
        <v>7751</v>
      </c>
      <c r="E684" s="1" t="s">
        <v>52</v>
      </c>
      <c r="F684" s="1" t="s">
        <v>7752</v>
      </c>
      <c r="G684" s="1" t="s">
        <v>7753</v>
      </c>
      <c r="H684" s="1" t="s">
        <v>7754</v>
      </c>
      <c r="I684" s="1" t="s">
        <v>7755</v>
      </c>
      <c r="J684" s="2">
        <v>45701.666666666701</v>
      </c>
      <c r="K684" s="2">
        <v>45745.083333333299</v>
      </c>
      <c r="L684" s="1" t="s">
        <v>6918</v>
      </c>
      <c r="M684" s="1" t="s">
        <v>3908</v>
      </c>
      <c r="N684" s="1" t="s">
        <v>148</v>
      </c>
      <c r="O684" s="1" t="s">
        <v>334</v>
      </c>
      <c r="P684" s="2">
        <v>45691.499872685199</v>
      </c>
      <c r="Q684" s="1" t="s">
        <v>7756</v>
      </c>
      <c r="R684" s="1" t="s">
        <v>7757</v>
      </c>
      <c r="S684" s="1" t="s">
        <v>7758</v>
      </c>
      <c r="T684" s="1" t="s">
        <v>7759</v>
      </c>
      <c r="U684" s="1" t="s">
        <v>152</v>
      </c>
      <c r="V684" s="1" t="s">
        <v>152</v>
      </c>
      <c r="W684" t="s">
        <v>749</v>
      </c>
      <c r="X684" s="3">
        <v>24.774260000000002</v>
      </c>
      <c r="Y684" s="3">
        <v>46.738590000000002</v>
      </c>
      <c r="Z684" s="1" t="s">
        <v>67</v>
      </c>
      <c r="AB684" s="1" t="s">
        <v>7760</v>
      </c>
      <c r="AC684" s="1" t="s">
        <v>7752</v>
      </c>
      <c r="AD684" s="4">
        <v>10000</v>
      </c>
      <c r="AE684" s="1" t="s">
        <v>155</v>
      </c>
      <c r="AG684" t="s">
        <v>7757</v>
      </c>
      <c r="AH684" s="1" t="s">
        <v>7758</v>
      </c>
      <c r="AI684" s="1" t="s">
        <v>7759</v>
      </c>
      <c r="AJ684" s="1" t="s">
        <v>7761</v>
      </c>
      <c r="AM684" s="1" t="s">
        <v>72</v>
      </c>
      <c r="AN684" s="1" t="s">
        <v>73</v>
      </c>
      <c r="AP684" s="6">
        <v>92</v>
      </c>
      <c r="AR684" s="1" t="s">
        <v>7762</v>
      </c>
      <c r="AT684" s="4">
        <v>85</v>
      </c>
      <c r="AU684" s="4">
        <v>3965</v>
      </c>
      <c r="AV684" s="6">
        <v>3000</v>
      </c>
      <c r="AW684" s="2">
        <v>45745.3776967593</v>
      </c>
    </row>
    <row r="685" spans="1:49">
      <c r="A685" t="s">
        <v>7763</v>
      </c>
      <c r="B685" s="1" t="s">
        <v>7764</v>
      </c>
      <c r="C685" s="2">
        <v>45701.404120370396</v>
      </c>
      <c r="D685" s="1" t="s">
        <v>7765</v>
      </c>
      <c r="E685" s="1" t="s">
        <v>52</v>
      </c>
      <c r="F685" s="1" t="s">
        <v>2033</v>
      </c>
      <c r="G685" s="1" t="s">
        <v>2034</v>
      </c>
      <c r="H685" s="1" t="s">
        <v>7766</v>
      </c>
      <c r="I685" s="1" t="s">
        <v>7767</v>
      </c>
      <c r="J685" s="2">
        <v>45697.833333333299</v>
      </c>
      <c r="K685" s="2">
        <v>45698.041666666701</v>
      </c>
      <c r="L685" s="1" t="s">
        <v>7316</v>
      </c>
      <c r="M685" s="1" t="s">
        <v>7597</v>
      </c>
      <c r="N685" s="1" t="s">
        <v>300</v>
      </c>
      <c r="O685" s="1" t="s">
        <v>334</v>
      </c>
      <c r="P685" s="2">
        <v>45691.480034722197</v>
      </c>
      <c r="Q685" s="1" t="s">
        <v>2037</v>
      </c>
      <c r="R685" s="1" t="s">
        <v>2038</v>
      </c>
      <c r="S685" s="1" t="s">
        <v>2039</v>
      </c>
      <c r="T685" s="1" t="s">
        <v>2040</v>
      </c>
      <c r="U685" s="1" t="s">
        <v>152</v>
      </c>
      <c r="V685" s="1" t="s">
        <v>152</v>
      </c>
      <c r="W685" t="s">
        <v>153</v>
      </c>
      <c r="X685" s="3">
        <v>24.774260000000002</v>
      </c>
      <c r="Y685" s="3">
        <v>46.738590000000002</v>
      </c>
      <c r="Z685" s="1" t="s">
        <v>67</v>
      </c>
      <c r="AB685" s="1" t="s">
        <v>2041</v>
      </c>
      <c r="AC685" s="1" t="s">
        <v>2033</v>
      </c>
      <c r="AD685" s="4">
        <v>5000000</v>
      </c>
      <c r="AE685" s="1" t="s">
        <v>155</v>
      </c>
      <c r="AG685" t="s">
        <v>2038</v>
      </c>
      <c r="AH685" s="1" t="s">
        <v>2039</v>
      </c>
      <c r="AI685" s="1" t="s">
        <v>2040</v>
      </c>
      <c r="AJ685" s="1" t="s">
        <v>7766</v>
      </c>
      <c r="AK685" s="1" t="s">
        <v>7640</v>
      </c>
      <c r="AL685" s="1" t="s">
        <v>7768</v>
      </c>
      <c r="AM685" s="1" t="s">
        <v>369</v>
      </c>
      <c r="AN685" s="1" t="s">
        <v>370</v>
      </c>
      <c r="AQ685" s="6">
        <v>3300</v>
      </c>
      <c r="AR685" s="1" t="s">
        <v>2043</v>
      </c>
      <c r="AT685" s="4">
        <v>0</v>
      </c>
      <c r="AU685" s="4">
        <v>9200</v>
      </c>
      <c r="AV685" s="6">
        <v>3300</v>
      </c>
      <c r="AW685" s="2">
        <v>45701.529120370396</v>
      </c>
    </row>
    <row r="686" spans="1:49">
      <c r="A686" t="s">
        <v>7769</v>
      </c>
      <c r="B686" s="1" t="s">
        <v>7770</v>
      </c>
      <c r="C686" s="2">
        <v>45727.354351851798</v>
      </c>
      <c r="D686" s="1" t="s">
        <v>7771</v>
      </c>
      <c r="E686" s="1" t="s">
        <v>52</v>
      </c>
      <c r="F686" s="1" t="s">
        <v>2060</v>
      </c>
      <c r="G686" s="1" t="s">
        <v>2061</v>
      </c>
      <c r="H686" s="1" t="s">
        <v>7772</v>
      </c>
      <c r="I686" s="1" t="s">
        <v>7773</v>
      </c>
      <c r="J686" s="2">
        <v>45710.791666666701</v>
      </c>
      <c r="K686" s="2">
        <v>45712.083333333299</v>
      </c>
      <c r="L686" s="1" t="s">
        <v>6010</v>
      </c>
      <c r="M686" s="1" t="s">
        <v>6385</v>
      </c>
      <c r="N686" s="1" t="s">
        <v>59</v>
      </c>
      <c r="O686" s="1" t="s">
        <v>334</v>
      </c>
      <c r="P686" s="2">
        <v>45691.479097222204</v>
      </c>
      <c r="Q686" s="1" t="s">
        <v>2065</v>
      </c>
      <c r="R686" s="1" t="s">
        <v>7262</v>
      </c>
      <c r="S686" s="1" t="s">
        <v>7263</v>
      </c>
      <c r="T686" s="1" t="s">
        <v>7264</v>
      </c>
      <c r="U686" s="1" t="s">
        <v>152</v>
      </c>
      <c r="V686" s="1" t="s">
        <v>152</v>
      </c>
      <c r="W686" t="s">
        <v>153</v>
      </c>
      <c r="X686" s="3">
        <v>21.602409999999999</v>
      </c>
      <c r="Y686" s="3">
        <v>39.150019999999998</v>
      </c>
      <c r="Z686" s="1" t="s">
        <v>2069</v>
      </c>
      <c r="AB686" s="1" t="s">
        <v>2070</v>
      </c>
      <c r="AC686" s="1" t="s">
        <v>2060</v>
      </c>
      <c r="AD686" s="4">
        <v>500000</v>
      </c>
      <c r="AE686" s="1" t="s">
        <v>173</v>
      </c>
      <c r="AG686" t="s">
        <v>7262</v>
      </c>
      <c r="AH686" s="1" t="s">
        <v>7263</v>
      </c>
      <c r="AI686" s="1" t="s">
        <v>7264</v>
      </c>
      <c r="AJ686" s="1" t="s">
        <v>7774</v>
      </c>
      <c r="AM686" s="1" t="s">
        <v>452</v>
      </c>
      <c r="AN686" s="1" t="s">
        <v>370</v>
      </c>
      <c r="AP686" s="6">
        <v>94</v>
      </c>
      <c r="AR686" s="1" t="s">
        <v>7775</v>
      </c>
      <c r="AT686" s="4">
        <v>300</v>
      </c>
      <c r="AU686" s="4">
        <v>1000</v>
      </c>
      <c r="AV686" s="6">
        <v>2700</v>
      </c>
      <c r="AW686" s="2">
        <v>45727.479351851798</v>
      </c>
    </row>
    <row r="687" spans="1:49">
      <c r="A687" t="s">
        <v>7776</v>
      </c>
      <c r="B687" s="1" t="s">
        <v>7777</v>
      </c>
      <c r="C687" s="2">
        <v>45809.442372685196</v>
      </c>
      <c r="D687" s="1" t="s">
        <v>7778</v>
      </c>
      <c r="E687" s="1" t="s">
        <v>119</v>
      </c>
      <c r="F687" s="1" t="s">
        <v>7779</v>
      </c>
      <c r="G687" s="1" t="s">
        <v>7780</v>
      </c>
      <c r="H687" s="1" t="s">
        <v>7781</v>
      </c>
      <c r="I687" s="1" t="s">
        <v>7782</v>
      </c>
      <c r="J687" s="2">
        <v>45690.438125000001</v>
      </c>
      <c r="K687" s="2">
        <v>46055.438125000001</v>
      </c>
      <c r="L687" s="1" t="s">
        <v>7783</v>
      </c>
      <c r="M687" s="1" t="s">
        <v>7784</v>
      </c>
      <c r="O687" s="1" t="s">
        <v>126</v>
      </c>
      <c r="P687" s="2">
        <v>45690.438136574099</v>
      </c>
      <c r="Q687" s="1" t="s">
        <v>7785</v>
      </c>
      <c r="U687" s="1" t="s">
        <v>128</v>
      </c>
      <c r="V687" s="1" t="s">
        <v>7786</v>
      </c>
      <c r="W687" t="s">
        <v>187</v>
      </c>
      <c r="X687" s="3">
        <v>24.774260000000002</v>
      </c>
      <c r="Y687" s="3">
        <v>46.738590000000002</v>
      </c>
      <c r="Z687" s="1" t="s">
        <v>67</v>
      </c>
      <c r="AB687" s="1" t="s">
        <v>7787</v>
      </c>
      <c r="AD687" s="4">
        <v>10000</v>
      </c>
      <c r="AE687" s="1" t="s">
        <v>69</v>
      </c>
      <c r="AG687" t="s">
        <v>7788</v>
      </c>
      <c r="AH687" s="1" t="s">
        <v>7789</v>
      </c>
      <c r="AI687" s="1" t="s">
        <v>7790</v>
      </c>
      <c r="AJ687" s="1" t="s">
        <v>7791</v>
      </c>
      <c r="AP687" s="6">
        <v>89</v>
      </c>
      <c r="AR687" s="1" t="s">
        <v>7792</v>
      </c>
      <c r="AS687" s="1" t="s">
        <v>7793</v>
      </c>
      <c r="AT687" s="4">
        <v>0</v>
      </c>
      <c r="AU687" s="4">
        <v>440</v>
      </c>
      <c r="AW687" s="2">
        <v>45809.567372685196</v>
      </c>
    </row>
    <row r="688" spans="1:49">
      <c r="A688" t="s">
        <v>7794</v>
      </c>
      <c r="B688" s="1" t="s">
        <v>7795</v>
      </c>
      <c r="C688" s="2">
        <v>45690.313136574099</v>
      </c>
      <c r="D688" s="1" t="s">
        <v>7796</v>
      </c>
      <c r="E688" s="1" t="s">
        <v>119</v>
      </c>
      <c r="F688" s="1" t="s">
        <v>218</v>
      </c>
      <c r="G688" s="1" t="s">
        <v>219</v>
      </c>
      <c r="H688" s="1" t="s">
        <v>220</v>
      </c>
      <c r="I688" s="1" t="s">
        <v>7797</v>
      </c>
      <c r="J688" s="2">
        <v>45690.437418981499</v>
      </c>
      <c r="K688" s="2">
        <v>46055.437418981499</v>
      </c>
      <c r="L688" s="1" t="s">
        <v>7783</v>
      </c>
      <c r="M688" s="1" t="s">
        <v>7784</v>
      </c>
      <c r="O688" s="1" t="s">
        <v>126</v>
      </c>
      <c r="P688" s="2">
        <v>45690.437418981499</v>
      </c>
      <c r="Q688" s="1" t="s">
        <v>222</v>
      </c>
      <c r="U688" s="1" t="s">
        <v>281</v>
      </c>
      <c r="V688" s="1" t="s">
        <v>281</v>
      </c>
      <c r="W688" t="s">
        <v>187</v>
      </c>
      <c r="X688" s="3">
        <v>24.82752</v>
      </c>
      <c r="Y688" s="3">
        <v>46.728569999999998</v>
      </c>
      <c r="Z688" s="1" t="s">
        <v>224</v>
      </c>
      <c r="AB688" s="1" t="s">
        <v>225</v>
      </c>
      <c r="AD688" s="4">
        <v>5000</v>
      </c>
      <c r="AE688" s="1" t="s">
        <v>173</v>
      </c>
      <c r="AG688" t="s">
        <v>226</v>
      </c>
      <c r="AH688" s="1" t="s">
        <v>227</v>
      </c>
      <c r="AI688" s="1" t="s">
        <v>228</v>
      </c>
      <c r="AJ688" s="1" t="s">
        <v>7798</v>
      </c>
      <c r="AR688" s="1" t="s">
        <v>7799</v>
      </c>
      <c r="AS688" s="1" t="s">
        <v>7800</v>
      </c>
      <c r="AT688" s="4">
        <v>0</v>
      </c>
      <c r="AU688" s="4">
        <v>806</v>
      </c>
      <c r="AW688" s="2">
        <v>45690.438136574099</v>
      </c>
    </row>
    <row r="689" spans="1:49">
      <c r="A689" t="s">
        <v>7801</v>
      </c>
      <c r="B689" s="1" t="s">
        <v>7802</v>
      </c>
      <c r="C689" s="2">
        <v>45690.273125</v>
      </c>
      <c r="D689" s="1" t="s">
        <v>7803</v>
      </c>
      <c r="E689" s="1" t="s">
        <v>119</v>
      </c>
      <c r="F689" s="1" t="s">
        <v>7804</v>
      </c>
      <c r="G689" s="1" t="s">
        <v>7805</v>
      </c>
      <c r="H689" s="1" t="s">
        <v>7806</v>
      </c>
      <c r="I689" s="1" t="s">
        <v>7807</v>
      </c>
      <c r="J689" s="2">
        <v>45690.3963194444</v>
      </c>
      <c r="K689" s="2">
        <v>46055.396307870396</v>
      </c>
      <c r="L689" s="1" t="s">
        <v>7783</v>
      </c>
      <c r="M689" s="1" t="s">
        <v>7784</v>
      </c>
      <c r="O689" s="1" t="s">
        <v>126</v>
      </c>
      <c r="P689" s="2">
        <v>45690.3963194444</v>
      </c>
      <c r="Q689" s="1" t="s">
        <v>7808</v>
      </c>
      <c r="U689" s="1" t="s">
        <v>108</v>
      </c>
      <c r="V689" s="1" t="s">
        <v>223</v>
      </c>
      <c r="W689" t="s">
        <v>1604</v>
      </c>
      <c r="X689" s="3">
        <v>24.774260000000002</v>
      </c>
      <c r="Y689" s="3">
        <v>46.738590000000002</v>
      </c>
      <c r="Z689" s="1" t="s">
        <v>67</v>
      </c>
      <c r="AB689" s="1" t="s">
        <v>7809</v>
      </c>
      <c r="AD689" s="4">
        <v>5000</v>
      </c>
      <c r="AE689" s="1" t="s">
        <v>173</v>
      </c>
      <c r="AG689" t="s">
        <v>7810</v>
      </c>
      <c r="AH689" s="1" t="s">
        <v>7811</v>
      </c>
      <c r="AI689" s="1" t="s">
        <v>7812</v>
      </c>
      <c r="AJ689" s="1" t="s">
        <v>7813</v>
      </c>
      <c r="AR689" s="1" t="s">
        <v>7814</v>
      </c>
      <c r="AS689" s="1" t="s">
        <v>7815</v>
      </c>
      <c r="AT689" s="4">
        <v>0</v>
      </c>
      <c r="AU689" s="4">
        <v>1500</v>
      </c>
      <c r="AW689" s="2">
        <v>45690.398125</v>
      </c>
    </row>
    <row r="690" spans="1:49">
      <c r="A690" t="s">
        <v>7816</v>
      </c>
      <c r="B690" s="1" t="s">
        <v>7817</v>
      </c>
      <c r="C690" s="2">
        <v>45757.2813425926</v>
      </c>
      <c r="D690" s="1" t="s">
        <v>7818</v>
      </c>
      <c r="E690" s="1" t="s">
        <v>52</v>
      </c>
      <c r="F690" s="1" t="s">
        <v>329</v>
      </c>
      <c r="G690" s="1" t="s">
        <v>330</v>
      </c>
      <c r="H690" s="1" t="s">
        <v>7819</v>
      </c>
      <c r="I690" s="1" t="s">
        <v>7820</v>
      </c>
      <c r="J690" s="2">
        <v>45689.708333333299</v>
      </c>
      <c r="K690" s="2">
        <v>45689.125</v>
      </c>
      <c r="L690" s="1" t="s">
        <v>7821</v>
      </c>
      <c r="M690" s="1" t="s">
        <v>7821</v>
      </c>
      <c r="N690" s="1" t="s">
        <v>59</v>
      </c>
      <c r="O690" s="1" t="s">
        <v>334</v>
      </c>
      <c r="P690" s="2">
        <v>45687.8219791667</v>
      </c>
      <c r="Q690" s="1" t="s">
        <v>335</v>
      </c>
      <c r="R690" s="1" t="s">
        <v>336</v>
      </c>
      <c r="S690" s="1" t="s">
        <v>337</v>
      </c>
      <c r="T690" s="1" t="s">
        <v>338</v>
      </c>
      <c r="U690" s="1" t="s">
        <v>152</v>
      </c>
      <c r="V690" s="1" t="s">
        <v>152</v>
      </c>
      <c r="W690" t="s">
        <v>339</v>
      </c>
      <c r="X690" s="3">
        <v>21.595279999999999</v>
      </c>
      <c r="Y690" s="3">
        <v>39.155709999999999</v>
      </c>
      <c r="Z690" s="1" t="s">
        <v>340</v>
      </c>
      <c r="AB690" s="1" t="s">
        <v>341</v>
      </c>
      <c r="AC690" s="1" t="s">
        <v>329</v>
      </c>
      <c r="AD690" s="4">
        <v>5000000</v>
      </c>
      <c r="AE690" s="1" t="s">
        <v>173</v>
      </c>
      <c r="AG690" t="s">
        <v>336</v>
      </c>
      <c r="AH690" s="1" t="s">
        <v>337</v>
      </c>
      <c r="AI690" s="1" t="s">
        <v>338</v>
      </c>
      <c r="AJ690" s="1" t="s">
        <v>7822</v>
      </c>
      <c r="AK690" s="1" t="s">
        <v>7640</v>
      </c>
      <c r="AL690" s="1" t="s">
        <v>7823</v>
      </c>
      <c r="AM690" s="1" t="s">
        <v>307</v>
      </c>
      <c r="AN690" s="1" t="s">
        <v>307</v>
      </c>
      <c r="AP690" s="6">
        <v>99</v>
      </c>
      <c r="AR690" s="1" t="s">
        <v>7824</v>
      </c>
      <c r="AT690" s="4">
        <v>675</v>
      </c>
      <c r="AU690" s="4">
        <v>6700</v>
      </c>
      <c r="AV690" s="6">
        <v>6900</v>
      </c>
      <c r="AW690" s="2">
        <v>45757.4063425926</v>
      </c>
    </row>
    <row r="691" spans="1:49">
      <c r="A691" t="s">
        <v>7825</v>
      </c>
      <c r="B691" s="1" t="s">
        <v>7826</v>
      </c>
      <c r="C691" s="2">
        <v>45769.417824074102</v>
      </c>
      <c r="D691" s="1" t="s">
        <v>7827</v>
      </c>
      <c r="E691" s="1" t="s">
        <v>52</v>
      </c>
      <c r="F691" s="1" t="s">
        <v>329</v>
      </c>
      <c r="G691" s="1" t="s">
        <v>330</v>
      </c>
      <c r="H691" s="1" t="s">
        <v>7828</v>
      </c>
      <c r="I691" s="1" t="s">
        <v>7829</v>
      </c>
      <c r="J691" s="2">
        <v>45687.708333333299</v>
      </c>
      <c r="K691" s="2">
        <v>45687.958333333299</v>
      </c>
      <c r="L691" s="1" t="s">
        <v>7830</v>
      </c>
      <c r="M691" s="1" t="s">
        <v>7830</v>
      </c>
      <c r="N691" s="1" t="s">
        <v>59</v>
      </c>
      <c r="O691" s="1" t="s">
        <v>334</v>
      </c>
      <c r="P691" s="2">
        <v>45687.821354166699</v>
      </c>
      <c r="Q691" s="1" t="s">
        <v>335</v>
      </c>
      <c r="R691" s="1" t="s">
        <v>336</v>
      </c>
      <c r="S691" s="1" t="s">
        <v>337</v>
      </c>
      <c r="T691" s="1" t="s">
        <v>338</v>
      </c>
      <c r="U691" s="1" t="s">
        <v>152</v>
      </c>
      <c r="V691" s="1" t="s">
        <v>152</v>
      </c>
      <c r="W691" t="s">
        <v>339</v>
      </c>
      <c r="X691" s="3">
        <v>21.595279999999999</v>
      </c>
      <c r="Y691" s="3">
        <v>39.155709999999999</v>
      </c>
      <c r="Z691" s="1" t="s">
        <v>340</v>
      </c>
      <c r="AB691" s="1" t="s">
        <v>341</v>
      </c>
      <c r="AC691" s="1" t="s">
        <v>329</v>
      </c>
      <c r="AD691" s="4">
        <v>5000000</v>
      </c>
      <c r="AE691" s="1" t="s">
        <v>173</v>
      </c>
      <c r="AG691" t="s">
        <v>336</v>
      </c>
      <c r="AH691" s="1" t="s">
        <v>337</v>
      </c>
      <c r="AI691" s="1" t="s">
        <v>338</v>
      </c>
      <c r="AJ691" s="1" t="s">
        <v>7822</v>
      </c>
      <c r="AM691" s="1" t="s">
        <v>307</v>
      </c>
      <c r="AN691" s="1" t="s">
        <v>307</v>
      </c>
      <c r="AP691" s="6">
        <v>100</v>
      </c>
      <c r="AR691" s="1" t="s">
        <v>7831</v>
      </c>
      <c r="AT691" s="4">
        <v>675</v>
      </c>
      <c r="AU691" s="4">
        <v>6700</v>
      </c>
      <c r="AV691" s="6">
        <v>3500</v>
      </c>
      <c r="AW691" s="2">
        <v>45769.542824074102</v>
      </c>
    </row>
    <row r="692" spans="1:49">
      <c r="A692" t="s">
        <v>7832</v>
      </c>
      <c r="B692" s="1" t="s">
        <v>7833</v>
      </c>
      <c r="C692" s="2">
        <v>45687.598483796297</v>
      </c>
      <c r="D692" s="1" t="s">
        <v>7834</v>
      </c>
      <c r="E692" s="1" t="s">
        <v>119</v>
      </c>
      <c r="F692" s="1" t="s">
        <v>7835</v>
      </c>
      <c r="G692" s="1" t="s">
        <v>7836</v>
      </c>
      <c r="H692" s="1" t="s">
        <v>7837</v>
      </c>
      <c r="I692" s="1" t="s">
        <v>7838</v>
      </c>
      <c r="J692" s="2">
        <v>45687.706574074102</v>
      </c>
      <c r="K692" s="2">
        <v>46052.706574074102</v>
      </c>
      <c r="L692" s="1" t="s">
        <v>7830</v>
      </c>
      <c r="M692" s="1" t="s">
        <v>7839</v>
      </c>
      <c r="O692" s="1" t="s">
        <v>126</v>
      </c>
      <c r="P692" s="2">
        <v>45687.706574074102</v>
      </c>
      <c r="Q692" s="1" t="s">
        <v>7840</v>
      </c>
      <c r="U692" s="1" t="s">
        <v>152</v>
      </c>
      <c r="V692" s="1" t="s">
        <v>1798</v>
      </c>
      <c r="W692" t="s">
        <v>5579</v>
      </c>
      <c r="X692" s="3">
        <v>24.774260000000002</v>
      </c>
      <c r="Y692" s="3">
        <v>46.738590000000002</v>
      </c>
      <c r="Z692" s="1" t="s">
        <v>67</v>
      </c>
      <c r="AB692" s="1" t="s">
        <v>7841</v>
      </c>
      <c r="AD692" s="4">
        <v>10000</v>
      </c>
      <c r="AE692" s="1" t="s">
        <v>1696</v>
      </c>
      <c r="AG692" t="s">
        <v>7842</v>
      </c>
      <c r="AH692" s="1" t="s">
        <v>7843</v>
      </c>
      <c r="AI692" s="1" t="s">
        <v>7844</v>
      </c>
      <c r="AJ692" s="1" t="s">
        <v>7845</v>
      </c>
      <c r="AR692" s="1" t="s">
        <v>7846</v>
      </c>
      <c r="AS692" s="1" t="s">
        <v>7847</v>
      </c>
      <c r="AT692" s="4">
        <v>0</v>
      </c>
      <c r="AU692" s="4">
        <v>942</v>
      </c>
      <c r="AW692" s="2">
        <v>45687.723483796297</v>
      </c>
    </row>
    <row r="693" spans="1:49">
      <c r="A693" t="s">
        <v>7848</v>
      </c>
      <c r="B693" s="1" t="s">
        <v>7849</v>
      </c>
      <c r="C693" s="2">
        <v>45715.329178240703</v>
      </c>
      <c r="D693" s="1" t="s">
        <v>7850</v>
      </c>
      <c r="E693" s="1" t="s">
        <v>52</v>
      </c>
      <c r="F693" s="1" t="s">
        <v>6710</v>
      </c>
      <c r="G693" s="1" t="s">
        <v>6711</v>
      </c>
      <c r="H693" s="1" t="s">
        <v>7851</v>
      </c>
      <c r="I693" s="1" t="s">
        <v>7852</v>
      </c>
      <c r="J693" s="2">
        <v>45698.75</v>
      </c>
      <c r="K693" s="2">
        <v>45709</v>
      </c>
      <c r="L693" s="1" t="s">
        <v>7597</v>
      </c>
      <c r="M693" s="1" t="s">
        <v>6124</v>
      </c>
      <c r="N693" s="1" t="s">
        <v>300</v>
      </c>
      <c r="O693" s="1" t="s">
        <v>334</v>
      </c>
      <c r="P693" s="2">
        <v>45687.661481481497</v>
      </c>
      <c r="Q693" s="1" t="s">
        <v>6714</v>
      </c>
      <c r="R693" s="1" t="s">
        <v>6715</v>
      </c>
      <c r="S693" s="1" t="s">
        <v>6716</v>
      </c>
      <c r="T693" s="1" t="s">
        <v>6717</v>
      </c>
      <c r="U693" s="1" t="s">
        <v>152</v>
      </c>
      <c r="V693" s="1" t="s">
        <v>2172</v>
      </c>
      <c r="W693" t="s">
        <v>4985</v>
      </c>
      <c r="X693" s="3">
        <v>24.774260000000002</v>
      </c>
      <c r="Y693" s="3">
        <v>46.738590000000002</v>
      </c>
      <c r="Z693" s="1" t="s">
        <v>67</v>
      </c>
      <c r="AB693" s="1" t="s">
        <v>6718</v>
      </c>
      <c r="AC693" s="1" t="s">
        <v>6710</v>
      </c>
      <c r="AD693" s="4">
        <v>5000</v>
      </c>
      <c r="AE693" s="1" t="s">
        <v>503</v>
      </c>
      <c r="AG693" t="s">
        <v>6715</v>
      </c>
      <c r="AH693" s="1" t="s">
        <v>6716</v>
      </c>
      <c r="AI693" s="1" t="s">
        <v>6717</v>
      </c>
      <c r="AJ693" s="1" t="s">
        <v>7853</v>
      </c>
      <c r="AM693" s="1" t="s">
        <v>72</v>
      </c>
      <c r="AN693" s="1" t="s">
        <v>73</v>
      </c>
      <c r="AQ693" s="6">
        <v>5000</v>
      </c>
      <c r="AR693" s="1" t="s">
        <v>7854</v>
      </c>
      <c r="AT693" s="4">
        <v>0</v>
      </c>
      <c r="AU693" s="4">
        <v>3500</v>
      </c>
      <c r="AV693" s="6">
        <v>2500</v>
      </c>
      <c r="AW693" s="2">
        <v>45715.454178240703</v>
      </c>
    </row>
    <row r="694" spans="1:49">
      <c r="A694" t="s">
        <v>7855</v>
      </c>
      <c r="B694" s="1" t="s">
        <v>7856</v>
      </c>
      <c r="C694" s="2">
        <v>45736.589375000003</v>
      </c>
      <c r="D694" s="1" t="s">
        <v>7857</v>
      </c>
      <c r="E694" s="1" t="s">
        <v>52</v>
      </c>
      <c r="F694" s="1" t="s">
        <v>7858</v>
      </c>
      <c r="G694" s="1" t="s">
        <v>7859</v>
      </c>
      <c r="H694" s="1" t="s">
        <v>7860</v>
      </c>
      <c r="I694" s="1" t="s">
        <v>7861</v>
      </c>
      <c r="J694" s="2">
        <v>45736.666666666701</v>
      </c>
      <c r="K694" s="2">
        <v>45780.083333333299</v>
      </c>
      <c r="L694" s="1" t="s">
        <v>4810</v>
      </c>
      <c r="M694" s="1" t="s">
        <v>2187</v>
      </c>
      <c r="N694" s="1" t="s">
        <v>300</v>
      </c>
      <c r="O694" s="1" t="s">
        <v>594</v>
      </c>
      <c r="P694" s="2">
        <v>45687.655763888899</v>
      </c>
      <c r="Q694" s="1" t="s">
        <v>7862</v>
      </c>
      <c r="R694" s="1" t="s">
        <v>7863</v>
      </c>
      <c r="S694" s="1" t="s">
        <v>7864</v>
      </c>
      <c r="T694" s="1" t="s">
        <v>7865</v>
      </c>
      <c r="U694" s="1" t="s">
        <v>152</v>
      </c>
      <c r="V694" s="1" t="s">
        <v>152</v>
      </c>
      <c r="W694" t="s">
        <v>5579</v>
      </c>
      <c r="X694" s="3">
        <v>24.774260000000002</v>
      </c>
      <c r="Y694" s="3">
        <v>46.738590000000002</v>
      </c>
      <c r="Z694" s="1" t="s">
        <v>67</v>
      </c>
      <c r="AB694" s="1" t="s">
        <v>7866</v>
      </c>
      <c r="AC694" s="1" t="s">
        <v>7858</v>
      </c>
      <c r="AD694" s="4">
        <v>5000</v>
      </c>
      <c r="AE694" s="1" t="s">
        <v>417</v>
      </c>
      <c r="AG694" t="s">
        <v>7863</v>
      </c>
      <c r="AH694" s="1" t="s">
        <v>7864</v>
      </c>
      <c r="AI694" s="1" t="s">
        <v>7867</v>
      </c>
      <c r="AJ694" s="1" t="s">
        <v>7868</v>
      </c>
      <c r="AM694" s="1" t="s">
        <v>72</v>
      </c>
      <c r="AN694" s="1" t="s">
        <v>73</v>
      </c>
      <c r="AR694" s="1" t="s">
        <v>7869</v>
      </c>
      <c r="AT694" s="4">
        <v>10</v>
      </c>
      <c r="AU694" s="4">
        <v>0</v>
      </c>
      <c r="AV694" s="6">
        <v>15000</v>
      </c>
      <c r="AW694" s="2">
        <v>45736.714375000003</v>
      </c>
    </row>
    <row r="695" spans="1:49">
      <c r="A695" t="s">
        <v>7870</v>
      </c>
      <c r="B695" s="1" t="s">
        <v>7871</v>
      </c>
      <c r="C695" s="2">
        <v>45704.515659722201</v>
      </c>
      <c r="D695" s="1" t="s">
        <v>7872</v>
      </c>
      <c r="E695" s="1" t="s">
        <v>52</v>
      </c>
      <c r="F695" s="1" t="s">
        <v>4904</v>
      </c>
      <c r="G695" s="1" t="s">
        <v>4905</v>
      </c>
      <c r="H695" s="1" t="s">
        <v>7873</v>
      </c>
      <c r="I695" s="1" t="s">
        <v>7874</v>
      </c>
      <c r="J695" s="2">
        <v>45695.75</v>
      </c>
      <c r="K695" s="2">
        <v>45696.041666666701</v>
      </c>
      <c r="L695" s="1" t="s">
        <v>7875</v>
      </c>
      <c r="M695" s="1" t="s">
        <v>7521</v>
      </c>
      <c r="N695" s="1" t="s">
        <v>59</v>
      </c>
      <c r="O695" s="1" t="s">
        <v>334</v>
      </c>
      <c r="P695" s="2">
        <v>45687.621145833298</v>
      </c>
      <c r="Q695" s="1" t="s">
        <v>4908</v>
      </c>
      <c r="R695" s="1" t="s">
        <v>4909</v>
      </c>
      <c r="S695" s="1" t="s">
        <v>4910</v>
      </c>
      <c r="T695" s="1" t="s">
        <v>4911</v>
      </c>
      <c r="U695" s="1" t="s">
        <v>108</v>
      </c>
      <c r="V695" s="1" t="s">
        <v>223</v>
      </c>
      <c r="W695" t="s">
        <v>153</v>
      </c>
      <c r="X695" s="3">
        <v>21.602309999999999</v>
      </c>
      <c r="Y695" s="3">
        <v>39.149500000000003</v>
      </c>
      <c r="Z695" s="1" t="s">
        <v>4912</v>
      </c>
      <c r="AB695" s="1" t="s">
        <v>4913</v>
      </c>
      <c r="AC695" s="1" t="s">
        <v>4904</v>
      </c>
      <c r="AD695" s="4">
        <v>300000</v>
      </c>
      <c r="AE695" s="1" t="s">
        <v>173</v>
      </c>
      <c r="AG695" t="s">
        <v>4909</v>
      </c>
      <c r="AH695" s="1" t="s">
        <v>4910</v>
      </c>
      <c r="AI695" s="1" t="s">
        <v>4911</v>
      </c>
      <c r="AJ695" s="1" t="s">
        <v>7876</v>
      </c>
      <c r="AM695" s="1" t="s">
        <v>369</v>
      </c>
      <c r="AN695" s="1" t="s">
        <v>370</v>
      </c>
      <c r="AP695" s="6">
        <v>100</v>
      </c>
      <c r="AQ695" s="6">
        <v>500</v>
      </c>
      <c r="AR695" s="1" t="s">
        <v>7877</v>
      </c>
      <c r="AT695" s="4">
        <v>3633.33</v>
      </c>
      <c r="AU695" s="4">
        <v>17000</v>
      </c>
      <c r="AV695" s="6">
        <v>1500</v>
      </c>
      <c r="AW695" s="2">
        <v>45704.640659722201</v>
      </c>
    </row>
    <row r="696" spans="1:49">
      <c r="A696" t="s">
        <v>7878</v>
      </c>
      <c r="B696" s="1" t="s">
        <v>7879</v>
      </c>
      <c r="C696" s="2">
        <v>45693.835787037002</v>
      </c>
      <c r="D696" s="1" t="s">
        <v>7880</v>
      </c>
      <c r="E696" s="1" t="s">
        <v>52</v>
      </c>
      <c r="F696" s="1" t="s">
        <v>1450</v>
      </c>
      <c r="G696" s="1" t="s">
        <v>1451</v>
      </c>
      <c r="H696" s="1" t="s">
        <v>7881</v>
      </c>
      <c r="I696" s="1" t="s">
        <v>7882</v>
      </c>
      <c r="J696" s="2">
        <v>45687.666666666701</v>
      </c>
      <c r="K696" s="2">
        <v>45693.958333333299</v>
      </c>
      <c r="L696" s="1" t="s">
        <v>7830</v>
      </c>
      <c r="M696" s="1" t="s">
        <v>7596</v>
      </c>
      <c r="N696" s="1" t="s">
        <v>395</v>
      </c>
      <c r="O696" s="1" t="s">
        <v>334</v>
      </c>
      <c r="P696" s="2">
        <v>45687.599039351902</v>
      </c>
      <c r="Q696" s="1" t="s">
        <v>1454</v>
      </c>
      <c r="R696" s="1" t="s">
        <v>1455</v>
      </c>
      <c r="S696" s="1" t="s">
        <v>1456</v>
      </c>
      <c r="T696" s="1" t="s">
        <v>1457</v>
      </c>
      <c r="U696" s="1" t="s">
        <v>281</v>
      </c>
      <c r="V696" s="1" t="s">
        <v>4511</v>
      </c>
      <c r="W696" t="s">
        <v>153</v>
      </c>
      <c r="X696" s="3">
        <v>24.774260000000002</v>
      </c>
      <c r="Y696" s="3">
        <v>46.738590000000002</v>
      </c>
      <c r="Z696" s="1" t="s">
        <v>67</v>
      </c>
      <c r="AB696" s="1" t="s">
        <v>1459</v>
      </c>
      <c r="AC696" s="1" t="s">
        <v>1450</v>
      </c>
      <c r="AD696" s="4">
        <v>25000</v>
      </c>
      <c r="AE696" s="1" t="s">
        <v>1460</v>
      </c>
      <c r="AG696" t="s">
        <v>1455</v>
      </c>
      <c r="AH696" s="1" t="s">
        <v>1456</v>
      </c>
      <c r="AI696" s="1" t="s">
        <v>1457</v>
      </c>
      <c r="AJ696" s="1" t="s">
        <v>1461</v>
      </c>
      <c r="AM696" s="1" t="s">
        <v>72</v>
      </c>
      <c r="AN696" s="1" t="s">
        <v>73</v>
      </c>
      <c r="AR696" s="1" t="s">
        <v>7883</v>
      </c>
      <c r="AT696" s="4">
        <v>0</v>
      </c>
      <c r="AU696" s="4">
        <v>6000</v>
      </c>
      <c r="AV696" s="6">
        <v>4000</v>
      </c>
      <c r="AW696" s="2">
        <v>45693.960787037002</v>
      </c>
    </row>
    <row r="697" spans="1:49">
      <c r="A697" t="s">
        <v>7884</v>
      </c>
      <c r="B697" s="1" t="s">
        <v>7885</v>
      </c>
      <c r="C697" s="2">
        <v>45686.6010648148</v>
      </c>
      <c r="D697" s="1" t="s">
        <v>7886</v>
      </c>
      <c r="E697" s="1" t="s">
        <v>119</v>
      </c>
      <c r="F697" s="1" t="s">
        <v>7887</v>
      </c>
      <c r="G697" s="1" t="s">
        <v>7888</v>
      </c>
      <c r="H697" s="1" t="s">
        <v>7889</v>
      </c>
      <c r="I697" s="1" t="s">
        <v>7890</v>
      </c>
      <c r="J697" s="2">
        <v>45686.724606481497</v>
      </c>
      <c r="K697" s="2">
        <v>46051.724606481497</v>
      </c>
      <c r="L697" s="1" t="s">
        <v>7891</v>
      </c>
      <c r="M697" s="1" t="s">
        <v>7892</v>
      </c>
      <c r="O697" s="1" t="s">
        <v>126</v>
      </c>
      <c r="P697" s="2">
        <v>45686.724606481497</v>
      </c>
      <c r="Q697" s="1" t="s">
        <v>7893</v>
      </c>
      <c r="U697" s="1" t="s">
        <v>108</v>
      </c>
      <c r="V697" s="1" t="s">
        <v>108</v>
      </c>
      <c r="W697" t="s">
        <v>265</v>
      </c>
      <c r="X697" s="3">
        <v>21.361840000000001</v>
      </c>
      <c r="Y697" s="3">
        <v>39.822620000000001</v>
      </c>
      <c r="Z697" s="1" t="s">
        <v>7894</v>
      </c>
      <c r="AB697" s="1" t="s">
        <v>7895</v>
      </c>
      <c r="AD697" s="4">
        <v>100000</v>
      </c>
      <c r="AE697" s="1" t="s">
        <v>417</v>
      </c>
      <c r="AG697" t="s">
        <v>7896</v>
      </c>
      <c r="AH697" s="1" t="s">
        <v>7897</v>
      </c>
      <c r="AI697" s="1" t="s">
        <v>7898</v>
      </c>
      <c r="AJ697" s="1" t="s">
        <v>7899</v>
      </c>
      <c r="AR697" s="1" t="s">
        <v>7900</v>
      </c>
      <c r="AS697" s="1" t="s">
        <v>7901</v>
      </c>
      <c r="AT697" s="4">
        <v>0</v>
      </c>
      <c r="AU697" s="4">
        <v>664</v>
      </c>
      <c r="AW697" s="2">
        <v>45686.7260648148</v>
      </c>
    </row>
    <row r="698" spans="1:49">
      <c r="A698" t="s">
        <v>7902</v>
      </c>
      <c r="B698" s="1" t="s">
        <v>7903</v>
      </c>
      <c r="C698" s="2">
        <v>45722.485740740703</v>
      </c>
      <c r="D698" s="1" t="s">
        <v>7904</v>
      </c>
      <c r="E698" s="1" t="s">
        <v>52</v>
      </c>
      <c r="F698" s="1" t="s">
        <v>7905</v>
      </c>
      <c r="G698" s="1" t="s">
        <v>7906</v>
      </c>
      <c r="H698" s="1" t="s">
        <v>7907</v>
      </c>
      <c r="I698" s="1" t="s">
        <v>7908</v>
      </c>
      <c r="J698" s="2">
        <v>45695.666666666701</v>
      </c>
      <c r="K698" s="2">
        <v>45697.041666666701</v>
      </c>
      <c r="L698" s="1" t="s">
        <v>7875</v>
      </c>
      <c r="M698" s="1" t="s">
        <v>7316</v>
      </c>
      <c r="N698" s="1" t="s">
        <v>148</v>
      </c>
      <c r="O698" s="1" t="s">
        <v>334</v>
      </c>
      <c r="P698" s="2">
        <v>45686.688101851898</v>
      </c>
      <c r="Q698" s="1" t="s">
        <v>7909</v>
      </c>
      <c r="R698" s="1" t="s">
        <v>7910</v>
      </c>
      <c r="S698" s="1" t="s">
        <v>7911</v>
      </c>
      <c r="T698" s="1" t="s">
        <v>7912</v>
      </c>
      <c r="U698" s="1" t="s">
        <v>152</v>
      </c>
      <c r="V698" s="1" t="s">
        <v>152</v>
      </c>
      <c r="W698" t="s">
        <v>153</v>
      </c>
      <c r="X698" s="3">
        <v>24.774260000000002</v>
      </c>
      <c r="Y698" s="3">
        <v>46.738590000000002</v>
      </c>
      <c r="Z698" s="1" t="s">
        <v>67</v>
      </c>
      <c r="AB698" s="1" t="s">
        <v>7913</v>
      </c>
      <c r="AC698" s="1" t="s">
        <v>7905</v>
      </c>
      <c r="AD698" s="4">
        <v>25000</v>
      </c>
      <c r="AE698" s="1" t="s">
        <v>155</v>
      </c>
      <c r="AG698" t="s">
        <v>7910</v>
      </c>
      <c r="AH698" s="1" t="s">
        <v>7911</v>
      </c>
      <c r="AI698" s="1" t="s">
        <v>7912</v>
      </c>
      <c r="AJ698" s="1" t="s">
        <v>7914</v>
      </c>
      <c r="AK698" s="1" t="s">
        <v>7640</v>
      </c>
      <c r="AL698" s="1" t="s">
        <v>7915</v>
      </c>
      <c r="AM698" s="1" t="s">
        <v>72</v>
      </c>
      <c r="AN698" s="1" t="s">
        <v>73</v>
      </c>
      <c r="AP698" s="6">
        <v>98</v>
      </c>
      <c r="AR698" s="1" t="s">
        <v>2190</v>
      </c>
      <c r="AT698" s="4">
        <v>0</v>
      </c>
      <c r="AU698" s="4">
        <v>0</v>
      </c>
      <c r="AV698" s="6">
        <v>20000</v>
      </c>
      <c r="AW698" s="2">
        <v>45722.610740740703</v>
      </c>
    </row>
    <row r="699" spans="1:49">
      <c r="A699" t="s">
        <v>7916</v>
      </c>
      <c r="B699" s="1" t="s">
        <v>7917</v>
      </c>
      <c r="C699" s="2">
        <v>45754.268333333297</v>
      </c>
      <c r="D699" s="1" t="s">
        <v>7918</v>
      </c>
      <c r="E699" s="1" t="s">
        <v>52</v>
      </c>
      <c r="F699" s="1" t="s">
        <v>1488</v>
      </c>
      <c r="G699" s="1" t="s">
        <v>1489</v>
      </c>
      <c r="H699" s="1" t="s">
        <v>7919</v>
      </c>
      <c r="I699" s="1" t="s">
        <v>7920</v>
      </c>
      <c r="J699" s="2">
        <v>45694.666666666701</v>
      </c>
      <c r="K699" s="2">
        <v>45716.083333333299</v>
      </c>
      <c r="L699" s="1" t="s">
        <v>7361</v>
      </c>
      <c r="M699" s="1" t="s">
        <v>6331</v>
      </c>
      <c r="N699" s="1" t="s">
        <v>300</v>
      </c>
      <c r="O699" s="1" t="s">
        <v>334</v>
      </c>
      <c r="P699" s="2">
        <v>45686.604340277801</v>
      </c>
      <c r="Q699" s="1" t="s">
        <v>1494</v>
      </c>
      <c r="R699" s="1" t="s">
        <v>1495</v>
      </c>
      <c r="S699" s="1" t="s">
        <v>1496</v>
      </c>
      <c r="T699" s="1" t="s">
        <v>1497</v>
      </c>
      <c r="U699" s="1" t="s">
        <v>152</v>
      </c>
      <c r="V699" s="1" t="s">
        <v>485</v>
      </c>
      <c r="W699" t="s">
        <v>153</v>
      </c>
      <c r="X699" s="3">
        <v>24.774260000000002</v>
      </c>
      <c r="Y699" s="3">
        <v>46.738590000000002</v>
      </c>
      <c r="Z699" s="1" t="s">
        <v>67</v>
      </c>
      <c r="AB699" s="1" t="s">
        <v>1498</v>
      </c>
      <c r="AC699" s="1" t="s">
        <v>1488</v>
      </c>
      <c r="AD699" s="4">
        <v>500000</v>
      </c>
      <c r="AE699" s="1" t="s">
        <v>155</v>
      </c>
      <c r="AG699" t="s">
        <v>1495</v>
      </c>
      <c r="AH699" s="1" t="s">
        <v>1496</v>
      </c>
      <c r="AI699" s="1" t="s">
        <v>1497</v>
      </c>
      <c r="AJ699" s="1" t="s">
        <v>7921</v>
      </c>
      <c r="AM699" s="1" t="s">
        <v>72</v>
      </c>
      <c r="AN699" s="1" t="s">
        <v>73</v>
      </c>
      <c r="AP699" s="6">
        <v>88</v>
      </c>
      <c r="AQ699" s="6">
        <v>9281</v>
      </c>
      <c r="AR699" s="1" t="s">
        <v>5850</v>
      </c>
      <c r="AT699" s="4">
        <v>437.5</v>
      </c>
      <c r="AU699" s="4">
        <v>50000</v>
      </c>
      <c r="AV699" s="6">
        <v>41400</v>
      </c>
      <c r="AW699" s="2">
        <v>45754.393333333297</v>
      </c>
    </row>
    <row r="700" spans="1:49">
      <c r="A700" t="s">
        <v>7922</v>
      </c>
      <c r="B700" s="1" t="s">
        <v>7923</v>
      </c>
      <c r="C700" s="2">
        <v>45705.317326388897</v>
      </c>
      <c r="D700" s="1" t="s">
        <v>7924</v>
      </c>
      <c r="E700" s="1" t="s">
        <v>52</v>
      </c>
      <c r="F700" s="1" t="s">
        <v>1488</v>
      </c>
      <c r="G700" s="1" t="s">
        <v>1489</v>
      </c>
      <c r="H700" s="1" t="s">
        <v>7925</v>
      </c>
      <c r="I700" s="1" t="s">
        <v>7926</v>
      </c>
      <c r="J700" s="2">
        <v>45687.666666666701</v>
      </c>
      <c r="K700" s="2">
        <v>45696.958333333299</v>
      </c>
      <c r="L700" s="1" t="s">
        <v>7830</v>
      </c>
      <c r="M700" s="1" t="s">
        <v>7521</v>
      </c>
      <c r="N700" s="1" t="s">
        <v>300</v>
      </c>
      <c r="O700" s="1" t="s">
        <v>334</v>
      </c>
      <c r="P700" s="2">
        <v>45686.602835648097</v>
      </c>
      <c r="Q700" s="1" t="s">
        <v>1494</v>
      </c>
      <c r="R700" s="1" t="s">
        <v>1495</v>
      </c>
      <c r="S700" s="1" t="s">
        <v>1496</v>
      </c>
      <c r="T700" s="1" t="s">
        <v>1497</v>
      </c>
      <c r="U700" s="1" t="s">
        <v>152</v>
      </c>
      <c r="V700" s="1" t="s">
        <v>485</v>
      </c>
      <c r="W700" t="s">
        <v>153</v>
      </c>
      <c r="X700" s="3">
        <v>24.774260000000002</v>
      </c>
      <c r="Y700" s="3">
        <v>46.738590000000002</v>
      </c>
      <c r="Z700" s="1" t="s">
        <v>67</v>
      </c>
      <c r="AB700" s="1" t="s">
        <v>1498</v>
      </c>
      <c r="AC700" s="1" t="s">
        <v>1488</v>
      </c>
      <c r="AD700" s="4">
        <v>500000</v>
      </c>
      <c r="AE700" s="1" t="s">
        <v>155</v>
      </c>
      <c r="AG700" t="s">
        <v>1495</v>
      </c>
      <c r="AH700" s="1" t="s">
        <v>1496</v>
      </c>
      <c r="AI700" s="1" t="s">
        <v>1497</v>
      </c>
      <c r="AJ700" s="1" t="s">
        <v>7927</v>
      </c>
      <c r="AM700" s="1" t="s">
        <v>2005</v>
      </c>
      <c r="AN700" s="1" t="s">
        <v>73</v>
      </c>
      <c r="AP700" s="6">
        <v>89</v>
      </c>
      <c r="AQ700" s="6">
        <v>37396</v>
      </c>
      <c r="AR700" s="1" t="s">
        <v>7928</v>
      </c>
      <c r="AT700" s="4">
        <v>73.33</v>
      </c>
      <c r="AU700" s="4">
        <v>6000</v>
      </c>
      <c r="AV700" s="6">
        <v>10251</v>
      </c>
      <c r="AW700" s="2">
        <v>45705.442326388897</v>
      </c>
    </row>
    <row r="701" spans="1:49">
      <c r="A701" t="s">
        <v>7929</v>
      </c>
      <c r="B701" s="1" t="s">
        <v>7930</v>
      </c>
      <c r="C701" s="2">
        <v>45820.438541666699</v>
      </c>
      <c r="D701" s="1" t="s">
        <v>7931</v>
      </c>
      <c r="E701" s="1" t="s">
        <v>52</v>
      </c>
      <c r="F701" s="1" t="s">
        <v>1666</v>
      </c>
      <c r="G701" s="1" t="s">
        <v>1667</v>
      </c>
      <c r="H701" s="1" t="s">
        <v>1668</v>
      </c>
      <c r="I701" s="1" t="s">
        <v>1669</v>
      </c>
      <c r="J701" s="2">
        <v>45937.833333333299</v>
      </c>
      <c r="K701" s="2">
        <v>45997.993055555598</v>
      </c>
      <c r="L701" s="1" t="s">
        <v>7932</v>
      </c>
      <c r="M701" s="1" t="s">
        <v>7933</v>
      </c>
      <c r="N701" s="1" t="s">
        <v>395</v>
      </c>
      <c r="O701" s="1" t="s">
        <v>84</v>
      </c>
      <c r="P701" s="2">
        <v>45686.6012962963</v>
      </c>
      <c r="Q701" s="1" t="s">
        <v>1672</v>
      </c>
      <c r="R701" s="1" t="s">
        <v>1673</v>
      </c>
      <c r="S701" s="1" t="s">
        <v>1674</v>
      </c>
      <c r="T701" s="1" t="s">
        <v>1675</v>
      </c>
      <c r="U701" s="1" t="s">
        <v>108</v>
      </c>
      <c r="V701" s="1" t="s">
        <v>223</v>
      </c>
      <c r="W701" t="s">
        <v>1676</v>
      </c>
      <c r="X701" s="3">
        <v>24.774260000000002</v>
      </c>
      <c r="Y701" s="3">
        <v>46.738590000000002</v>
      </c>
      <c r="Z701" s="1" t="s">
        <v>67</v>
      </c>
      <c r="AB701" s="1" t="s">
        <v>1677</v>
      </c>
      <c r="AC701" s="1" t="s">
        <v>1666</v>
      </c>
      <c r="AD701" s="4">
        <v>300000</v>
      </c>
      <c r="AE701" s="1" t="s">
        <v>173</v>
      </c>
      <c r="AG701" t="s">
        <v>1673</v>
      </c>
      <c r="AH701" s="1" t="s">
        <v>1674</v>
      </c>
      <c r="AI701" s="1" t="s">
        <v>1675</v>
      </c>
      <c r="AJ701" s="1" t="s">
        <v>1678</v>
      </c>
      <c r="AM701" s="1" t="s">
        <v>452</v>
      </c>
      <c r="AN701" s="1" t="s">
        <v>370</v>
      </c>
      <c r="AR701" s="1" t="s">
        <v>7934</v>
      </c>
      <c r="AT701" s="4">
        <v>200</v>
      </c>
      <c r="AU701" s="4">
        <v>600</v>
      </c>
      <c r="AV701" s="6">
        <v>296</v>
      </c>
      <c r="AW701" s="2">
        <v>45820.563541666699</v>
      </c>
    </row>
    <row r="702" spans="1:49">
      <c r="A702" t="s">
        <v>7935</v>
      </c>
      <c r="B702" s="1" t="s">
        <v>7936</v>
      </c>
      <c r="C702" s="2">
        <v>45762.413240740701</v>
      </c>
      <c r="D702" s="1" t="s">
        <v>7937</v>
      </c>
      <c r="E702" s="1" t="s">
        <v>52</v>
      </c>
      <c r="F702" s="1" t="s">
        <v>440</v>
      </c>
      <c r="G702" s="1" t="s">
        <v>441</v>
      </c>
      <c r="H702" s="1" t="s">
        <v>7938</v>
      </c>
      <c r="I702" s="1" t="s">
        <v>7939</v>
      </c>
      <c r="J702" s="2">
        <v>45757.875</v>
      </c>
      <c r="K702" s="2">
        <v>45758.125</v>
      </c>
      <c r="L702" s="1" t="s">
        <v>3393</v>
      </c>
      <c r="M702" s="1" t="s">
        <v>4138</v>
      </c>
      <c r="N702" s="1" t="s">
        <v>300</v>
      </c>
      <c r="O702" s="1" t="s">
        <v>334</v>
      </c>
      <c r="P702" s="2">
        <v>45686.397523148102</v>
      </c>
      <c r="Q702" s="1" t="s">
        <v>446</v>
      </c>
      <c r="R702" s="1" t="s">
        <v>447</v>
      </c>
      <c r="S702" s="1" t="s">
        <v>448</v>
      </c>
      <c r="T702" s="1" t="s">
        <v>450</v>
      </c>
      <c r="U702" s="1" t="s">
        <v>152</v>
      </c>
      <c r="V702" s="1" t="s">
        <v>485</v>
      </c>
      <c r="W702" t="s">
        <v>153</v>
      </c>
      <c r="X702" s="3">
        <v>24.774260000000002</v>
      </c>
      <c r="Y702" s="3">
        <v>46.738590000000002</v>
      </c>
      <c r="Z702" s="1" t="s">
        <v>67</v>
      </c>
      <c r="AB702" s="1" t="s">
        <v>449</v>
      </c>
      <c r="AC702" s="1" t="s">
        <v>440</v>
      </c>
      <c r="AD702" s="4">
        <v>500000</v>
      </c>
      <c r="AE702" s="1" t="s">
        <v>155</v>
      </c>
      <c r="AG702" t="s">
        <v>447</v>
      </c>
      <c r="AH702" s="1" t="s">
        <v>448</v>
      </c>
      <c r="AI702" s="1" t="s">
        <v>450</v>
      </c>
      <c r="AJ702" s="1" t="s">
        <v>7940</v>
      </c>
      <c r="AM702" s="1" t="s">
        <v>452</v>
      </c>
      <c r="AN702" s="1" t="s">
        <v>370</v>
      </c>
      <c r="AP702" s="6">
        <v>67</v>
      </c>
      <c r="AQ702" s="6">
        <v>80</v>
      </c>
      <c r="AR702" s="1" t="s">
        <v>5791</v>
      </c>
      <c r="AT702" s="4">
        <v>500</v>
      </c>
      <c r="AU702" s="4">
        <v>390</v>
      </c>
      <c r="AV702" s="6">
        <v>350</v>
      </c>
      <c r="AW702" s="2">
        <v>45762.538240740701</v>
      </c>
    </row>
    <row r="703" spans="1:49">
      <c r="A703" t="s">
        <v>7941</v>
      </c>
      <c r="B703" s="1" t="s">
        <v>7942</v>
      </c>
      <c r="C703" s="2">
        <v>45693.2524305556</v>
      </c>
      <c r="D703" s="1" t="s">
        <v>7943</v>
      </c>
      <c r="E703" s="1" t="s">
        <v>52</v>
      </c>
      <c r="F703" s="1" t="s">
        <v>2060</v>
      </c>
      <c r="G703" s="1" t="s">
        <v>2061</v>
      </c>
      <c r="H703" s="1" t="s">
        <v>7944</v>
      </c>
      <c r="I703" s="1" t="s">
        <v>7945</v>
      </c>
      <c r="J703" s="2">
        <v>45692.791666666701</v>
      </c>
      <c r="K703" s="2">
        <v>45693.166666666701</v>
      </c>
      <c r="L703" s="1" t="s">
        <v>7946</v>
      </c>
      <c r="M703" s="1" t="s">
        <v>7596</v>
      </c>
      <c r="N703" s="1" t="s">
        <v>59</v>
      </c>
      <c r="O703" s="1" t="s">
        <v>334</v>
      </c>
      <c r="P703" s="2">
        <v>45685.8687152778</v>
      </c>
      <c r="Q703" s="1" t="s">
        <v>2065</v>
      </c>
      <c r="R703" s="1" t="s">
        <v>7262</v>
      </c>
      <c r="S703" s="1" t="s">
        <v>7263</v>
      </c>
      <c r="T703" s="1" t="s">
        <v>7264</v>
      </c>
      <c r="U703" s="1" t="s">
        <v>152</v>
      </c>
      <c r="V703" s="1" t="s">
        <v>152</v>
      </c>
      <c r="W703" t="s">
        <v>153</v>
      </c>
      <c r="X703" s="3">
        <v>21.602409999999999</v>
      </c>
      <c r="Y703" s="3">
        <v>39.150019999999998</v>
      </c>
      <c r="Z703" s="1" t="s">
        <v>2069</v>
      </c>
      <c r="AB703" s="1" t="s">
        <v>2070</v>
      </c>
      <c r="AC703" s="1" t="s">
        <v>2060</v>
      </c>
      <c r="AD703" s="4">
        <v>500000</v>
      </c>
      <c r="AE703" s="1" t="s">
        <v>173</v>
      </c>
      <c r="AG703" t="s">
        <v>7262</v>
      </c>
      <c r="AH703" s="1" t="s">
        <v>7263</v>
      </c>
      <c r="AI703" s="1" t="s">
        <v>7264</v>
      </c>
      <c r="AJ703" s="1" t="s">
        <v>7947</v>
      </c>
      <c r="AL703" s="1" t="s">
        <v>7641</v>
      </c>
      <c r="AM703" s="1" t="s">
        <v>369</v>
      </c>
      <c r="AN703" s="1" t="s">
        <v>370</v>
      </c>
      <c r="AR703" s="1" t="s">
        <v>7642</v>
      </c>
      <c r="AT703" s="4">
        <v>300</v>
      </c>
      <c r="AU703" s="4">
        <v>28600</v>
      </c>
      <c r="AV703" s="6">
        <v>6400</v>
      </c>
      <c r="AW703" s="2">
        <v>45693.3774305556</v>
      </c>
    </row>
    <row r="704" spans="1:49">
      <c r="A704" t="s">
        <v>7948</v>
      </c>
      <c r="B704" s="1" t="s">
        <v>7949</v>
      </c>
      <c r="C704" s="2">
        <v>45727.396782407399</v>
      </c>
      <c r="D704" s="1" t="s">
        <v>7950</v>
      </c>
      <c r="E704" s="1" t="s">
        <v>52</v>
      </c>
      <c r="F704" s="1" t="s">
        <v>2033</v>
      </c>
      <c r="G704" s="1" t="s">
        <v>2034</v>
      </c>
      <c r="H704" s="1" t="s">
        <v>7951</v>
      </c>
      <c r="I704" s="1" t="s">
        <v>7952</v>
      </c>
      <c r="J704" s="2">
        <v>45711.791666666701</v>
      </c>
      <c r="K704" s="2">
        <v>45712.583333333299</v>
      </c>
      <c r="L704" s="1" t="s">
        <v>6131</v>
      </c>
      <c r="M704" s="1" t="s">
        <v>6385</v>
      </c>
      <c r="N704" s="1" t="s">
        <v>300</v>
      </c>
      <c r="O704" s="1" t="s">
        <v>334</v>
      </c>
      <c r="P704" s="2">
        <v>45685.8674537037</v>
      </c>
      <c r="Q704" s="1" t="s">
        <v>2037</v>
      </c>
      <c r="R704" s="1" t="s">
        <v>2038</v>
      </c>
      <c r="S704" s="1" t="s">
        <v>2039</v>
      </c>
      <c r="T704" s="1" t="s">
        <v>2040</v>
      </c>
      <c r="U704" s="1" t="s">
        <v>152</v>
      </c>
      <c r="V704" s="1" t="s">
        <v>152</v>
      </c>
      <c r="W704" t="s">
        <v>153</v>
      </c>
      <c r="X704" s="3">
        <v>24.774260000000002</v>
      </c>
      <c r="Y704" s="3">
        <v>46.738590000000002</v>
      </c>
      <c r="Z704" s="1" t="s">
        <v>67</v>
      </c>
      <c r="AB704" s="1" t="s">
        <v>2041</v>
      </c>
      <c r="AC704" s="1" t="s">
        <v>2033</v>
      </c>
      <c r="AD704" s="4">
        <v>5000000</v>
      </c>
      <c r="AE704" s="1" t="s">
        <v>155</v>
      </c>
      <c r="AG704" t="s">
        <v>2038</v>
      </c>
      <c r="AH704" s="1" t="s">
        <v>2039</v>
      </c>
      <c r="AI704" s="1" t="s">
        <v>2040</v>
      </c>
      <c r="AJ704" s="1" t="s">
        <v>7951</v>
      </c>
      <c r="AM704" s="1" t="s">
        <v>369</v>
      </c>
      <c r="AN704" s="1" t="s">
        <v>370</v>
      </c>
      <c r="AP704" s="6">
        <v>100</v>
      </c>
      <c r="AQ704" s="6">
        <v>8000</v>
      </c>
      <c r="AR704" s="1" t="s">
        <v>2043</v>
      </c>
      <c r="AT704" s="4">
        <v>1000</v>
      </c>
      <c r="AU704" s="4">
        <v>9200</v>
      </c>
      <c r="AV704" s="6">
        <v>9500</v>
      </c>
      <c r="AW704" s="2">
        <v>45727.521782407399</v>
      </c>
    </row>
    <row r="705" spans="1:49">
      <c r="A705" t="s">
        <v>7953</v>
      </c>
      <c r="B705" s="1" t="s">
        <v>7954</v>
      </c>
      <c r="C705" s="2">
        <v>45784.308726851901</v>
      </c>
      <c r="D705" s="1" t="s">
        <v>7955</v>
      </c>
      <c r="E705" s="1" t="s">
        <v>119</v>
      </c>
      <c r="F705" s="1" t="s">
        <v>7956</v>
      </c>
      <c r="G705" s="1" t="s">
        <v>7957</v>
      </c>
      <c r="H705" s="1" t="s">
        <v>7958</v>
      </c>
      <c r="I705" s="1" t="s">
        <v>7959</v>
      </c>
      <c r="J705" s="2">
        <v>45685.715578703697</v>
      </c>
      <c r="K705" s="2">
        <v>46050.715578703697</v>
      </c>
      <c r="L705" s="1" t="s">
        <v>7960</v>
      </c>
      <c r="M705" s="1" t="s">
        <v>7961</v>
      </c>
      <c r="O705" s="1" t="s">
        <v>126</v>
      </c>
      <c r="P705" s="2">
        <v>45685.715578703697</v>
      </c>
      <c r="Q705" s="1" t="s">
        <v>7962</v>
      </c>
      <c r="U705" s="1" t="s">
        <v>1622</v>
      </c>
      <c r="V705" s="1" t="s">
        <v>1622</v>
      </c>
      <c r="W705" t="s">
        <v>7963</v>
      </c>
      <c r="X705" s="3">
        <v>27.561589999999999</v>
      </c>
      <c r="Y705" s="3">
        <v>41.6721</v>
      </c>
      <c r="Z705" s="1" t="s">
        <v>7964</v>
      </c>
      <c r="AB705" s="1" t="s">
        <v>7965</v>
      </c>
      <c r="AD705" s="4">
        <v>20000</v>
      </c>
      <c r="AE705" s="1" t="s">
        <v>3218</v>
      </c>
      <c r="AG705" t="s">
        <v>7966</v>
      </c>
      <c r="AH705" s="1" t="s">
        <v>7967</v>
      </c>
      <c r="AI705" s="1" t="s">
        <v>7968</v>
      </c>
      <c r="AJ705" s="1" t="s">
        <v>7969</v>
      </c>
      <c r="AP705" s="6">
        <v>100</v>
      </c>
      <c r="AR705" s="1" t="s">
        <v>7958</v>
      </c>
      <c r="AS705" s="1" t="s">
        <v>7970</v>
      </c>
      <c r="AT705" s="4">
        <v>0</v>
      </c>
      <c r="AU705" s="4">
        <v>190</v>
      </c>
      <c r="AW705" s="2">
        <v>45784.433726851901</v>
      </c>
    </row>
    <row r="706" spans="1:49">
      <c r="A706" t="s">
        <v>7971</v>
      </c>
      <c r="B706" s="1" t="s">
        <v>7972</v>
      </c>
      <c r="C706" s="2">
        <v>45747.9897569444</v>
      </c>
      <c r="D706" s="1" t="s">
        <v>7973</v>
      </c>
      <c r="E706" s="1" t="s">
        <v>52</v>
      </c>
      <c r="F706" s="1" t="s">
        <v>7974</v>
      </c>
      <c r="G706" s="1" t="s">
        <v>7975</v>
      </c>
      <c r="H706" s="1" t="s">
        <v>7976</v>
      </c>
      <c r="I706" s="1" t="s">
        <v>7977</v>
      </c>
      <c r="J706" s="2">
        <v>45692.666666666701</v>
      </c>
      <c r="K706" s="2">
        <v>45746.999305555597</v>
      </c>
      <c r="L706" s="1" t="s">
        <v>7946</v>
      </c>
      <c r="M706" s="1" t="s">
        <v>3816</v>
      </c>
      <c r="N706" s="1" t="s">
        <v>59</v>
      </c>
      <c r="O706" s="1" t="s">
        <v>334</v>
      </c>
      <c r="P706" s="2">
        <v>45685.638680555603</v>
      </c>
      <c r="Q706" s="1" t="s">
        <v>7978</v>
      </c>
      <c r="R706" s="1" t="s">
        <v>7979</v>
      </c>
      <c r="S706" s="1" t="s">
        <v>7980</v>
      </c>
      <c r="T706" s="1" t="s">
        <v>7981</v>
      </c>
      <c r="U706" s="1" t="s">
        <v>204</v>
      </c>
      <c r="V706" s="1" t="s">
        <v>1327</v>
      </c>
      <c r="W706" t="s">
        <v>153</v>
      </c>
      <c r="X706" s="3">
        <v>24.774260000000002</v>
      </c>
      <c r="Y706" s="3">
        <v>46.738590000000002</v>
      </c>
      <c r="Z706" s="1" t="s">
        <v>67</v>
      </c>
      <c r="AB706" s="1" t="s">
        <v>7982</v>
      </c>
      <c r="AC706" s="1" t="s">
        <v>7974</v>
      </c>
      <c r="AD706" s="4">
        <v>500000</v>
      </c>
      <c r="AE706" s="1" t="s">
        <v>7177</v>
      </c>
      <c r="AG706" t="s">
        <v>7979</v>
      </c>
      <c r="AH706" s="1" t="s">
        <v>7980</v>
      </c>
      <c r="AI706" s="1" t="s">
        <v>7981</v>
      </c>
      <c r="AJ706" s="1" t="s">
        <v>7983</v>
      </c>
      <c r="AM706" s="1" t="s">
        <v>2005</v>
      </c>
      <c r="AN706" s="1" t="s">
        <v>73</v>
      </c>
      <c r="AQ706" s="6">
        <v>25000</v>
      </c>
      <c r="AR706" s="1" t="s">
        <v>7984</v>
      </c>
      <c r="AT706" s="4">
        <v>0</v>
      </c>
      <c r="AU706" s="4">
        <v>0</v>
      </c>
      <c r="AV706" s="6">
        <v>126000</v>
      </c>
      <c r="AW706" s="2">
        <v>45748.1147569444</v>
      </c>
    </row>
    <row r="707" spans="1:49">
      <c r="A707" t="s">
        <v>7985</v>
      </c>
      <c r="B707" s="1" t="s">
        <v>7986</v>
      </c>
      <c r="C707" s="2">
        <v>45720.450370370403</v>
      </c>
      <c r="D707" s="1" t="s">
        <v>7987</v>
      </c>
      <c r="E707" s="1" t="s">
        <v>52</v>
      </c>
      <c r="F707" s="1" t="s">
        <v>7988</v>
      </c>
      <c r="G707" s="1" t="s">
        <v>7989</v>
      </c>
      <c r="H707" s="1" t="s">
        <v>7990</v>
      </c>
      <c r="I707" s="1" t="s">
        <v>7991</v>
      </c>
      <c r="J707" s="2">
        <v>45710.5</v>
      </c>
      <c r="K707" s="2">
        <v>45710.979166666701</v>
      </c>
      <c r="L707" s="1" t="s">
        <v>6010</v>
      </c>
      <c r="M707" s="1" t="s">
        <v>6010</v>
      </c>
      <c r="N707" s="1" t="s">
        <v>395</v>
      </c>
      <c r="O707" s="1" t="s">
        <v>334</v>
      </c>
      <c r="P707" s="2">
        <v>45685.627754629597</v>
      </c>
      <c r="Q707" s="1" t="s">
        <v>7992</v>
      </c>
      <c r="R707" s="1" t="s">
        <v>7993</v>
      </c>
      <c r="S707" s="1" t="s">
        <v>7994</v>
      </c>
      <c r="T707" s="1" t="s">
        <v>7995</v>
      </c>
      <c r="U707" s="1" t="s">
        <v>152</v>
      </c>
      <c r="V707" s="1" t="s">
        <v>152</v>
      </c>
      <c r="W707" t="s">
        <v>153</v>
      </c>
      <c r="X707" s="3">
        <v>24.774260000000002</v>
      </c>
      <c r="Y707" s="3">
        <v>46.738590000000002</v>
      </c>
      <c r="Z707" s="1" t="s">
        <v>67</v>
      </c>
      <c r="AB707" s="1" t="s">
        <v>7996</v>
      </c>
      <c r="AC707" s="1" t="s">
        <v>7988</v>
      </c>
      <c r="AD707" s="4">
        <v>5000</v>
      </c>
      <c r="AE707" s="1" t="s">
        <v>155</v>
      </c>
      <c r="AG707" t="s">
        <v>7993</v>
      </c>
      <c r="AH707" s="1" t="s">
        <v>7994</v>
      </c>
      <c r="AI707" s="1" t="s">
        <v>7995</v>
      </c>
      <c r="AJ707" s="1" t="s">
        <v>7997</v>
      </c>
      <c r="AM707" s="1" t="s">
        <v>1736</v>
      </c>
      <c r="AN707" s="1" t="s">
        <v>1736</v>
      </c>
      <c r="AQ707" s="6">
        <v>100</v>
      </c>
      <c r="AR707" s="1" t="s">
        <v>7998</v>
      </c>
      <c r="AT707" s="4">
        <v>0</v>
      </c>
      <c r="AU707" s="4">
        <v>4999</v>
      </c>
      <c r="AV707" s="6">
        <v>400</v>
      </c>
      <c r="AW707" s="2">
        <v>45720.575370370403</v>
      </c>
    </row>
    <row r="708" spans="1:49">
      <c r="A708" t="s">
        <v>7999</v>
      </c>
      <c r="B708" s="1" t="s">
        <v>8000</v>
      </c>
      <c r="C708" s="2">
        <v>45734.517222222203</v>
      </c>
      <c r="D708" s="1" t="s">
        <v>8001</v>
      </c>
      <c r="E708" s="1" t="s">
        <v>52</v>
      </c>
      <c r="F708" s="1" t="s">
        <v>493</v>
      </c>
      <c r="G708" s="1" t="s">
        <v>494</v>
      </c>
      <c r="H708" s="1" t="s">
        <v>8002</v>
      </c>
      <c r="I708" s="1" t="s">
        <v>8003</v>
      </c>
      <c r="J708" s="2">
        <v>45699.708333333299</v>
      </c>
      <c r="K708" s="2">
        <v>45716.958333333299</v>
      </c>
      <c r="L708" s="1" t="s">
        <v>7157</v>
      </c>
      <c r="M708" s="1" t="s">
        <v>6331</v>
      </c>
      <c r="N708" s="1" t="s">
        <v>59</v>
      </c>
      <c r="O708" s="1" t="s">
        <v>334</v>
      </c>
      <c r="P708" s="2">
        <v>45685.502002314803</v>
      </c>
      <c r="Q708" s="1" t="s">
        <v>497</v>
      </c>
      <c r="R708" s="1" t="s">
        <v>498</v>
      </c>
      <c r="S708" s="1" t="s">
        <v>499</v>
      </c>
      <c r="T708" s="1" t="s">
        <v>500</v>
      </c>
      <c r="U708" s="1" t="s">
        <v>204</v>
      </c>
      <c r="V708" s="1" t="s">
        <v>2453</v>
      </c>
      <c r="W708" t="s">
        <v>153</v>
      </c>
      <c r="X708" s="3">
        <v>24.774260000000002</v>
      </c>
      <c r="Y708" s="3">
        <v>46.738590000000002</v>
      </c>
      <c r="Z708" s="1" t="s">
        <v>67</v>
      </c>
      <c r="AB708" s="1" t="s">
        <v>502</v>
      </c>
      <c r="AC708" s="1" t="s">
        <v>493</v>
      </c>
      <c r="AD708" s="4">
        <v>5000</v>
      </c>
      <c r="AE708" s="1" t="s">
        <v>503</v>
      </c>
      <c r="AG708" t="s">
        <v>498</v>
      </c>
      <c r="AH708" s="1" t="s">
        <v>499</v>
      </c>
      <c r="AI708" s="1" t="s">
        <v>500</v>
      </c>
      <c r="AJ708" s="1" t="s">
        <v>8004</v>
      </c>
      <c r="AM708" s="1" t="s">
        <v>72</v>
      </c>
      <c r="AN708" s="1" t="s">
        <v>73</v>
      </c>
      <c r="AQ708" s="6">
        <v>75000</v>
      </c>
      <c r="AR708" s="1" t="s">
        <v>8005</v>
      </c>
      <c r="AT708" s="4">
        <v>0</v>
      </c>
      <c r="AU708" s="4">
        <v>15000</v>
      </c>
      <c r="AV708" s="6">
        <v>40000</v>
      </c>
      <c r="AW708" s="2">
        <v>45734.642222222203</v>
      </c>
    </row>
    <row r="709" spans="1:49">
      <c r="A709" t="s">
        <v>8006</v>
      </c>
      <c r="B709" s="1" t="s">
        <v>8007</v>
      </c>
      <c r="C709" s="2">
        <v>45785.321145833303</v>
      </c>
      <c r="D709" s="1" t="s">
        <v>8008</v>
      </c>
      <c r="E709" s="1" t="s">
        <v>52</v>
      </c>
      <c r="F709" s="1" t="s">
        <v>8009</v>
      </c>
      <c r="G709" s="1" t="s">
        <v>8010</v>
      </c>
      <c r="H709" s="1" t="s">
        <v>8011</v>
      </c>
      <c r="I709" s="1" t="s">
        <v>8012</v>
      </c>
      <c r="J709" s="2">
        <v>45711.666666666701</v>
      </c>
      <c r="K709" s="2">
        <v>45711.999305555597</v>
      </c>
      <c r="L709" s="1" t="s">
        <v>6131</v>
      </c>
      <c r="M709" s="1" t="s">
        <v>6131</v>
      </c>
      <c r="N709" s="1" t="s">
        <v>59</v>
      </c>
      <c r="O709" s="1" t="s">
        <v>334</v>
      </c>
      <c r="P709" s="2">
        <v>45685.4828009259</v>
      </c>
      <c r="Q709" s="1" t="s">
        <v>8013</v>
      </c>
      <c r="R709" s="1" t="s">
        <v>8014</v>
      </c>
      <c r="S709" s="1" t="s">
        <v>8015</v>
      </c>
      <c r="T709" s="1" t="s">
        <v>8016</v>
      </c>
      <c r="U709" s="1" t="s">
        <v>89</v>
      </c>
      <c r="V709" s="1" t="s">
        <v>6789</v>
      </c>
      <c r="W709" t="s">
        <v>749</v>
      </c>
      <c r="X709" s="3">
        <v>24.774260000000002</v>
      </c>
      <c r="Y709" s="3">
        <v>46.738590000000002</v>
      </c>
      <c r="Z709" s="1" t="s">
        <v>67</v>
      </c>
      <c r="AB709" s="1" t="s">
        <v>8017</v>
      </c>
      <c r="AC709" s="1" t="s">
        <v>8009</v>
      </c>
      <c r="AD709" s="4">
        <v>5000</v>
      </c>
      <c r="AE709" s="1" t="s">
        <v>3354</v>
      </c>
      <c r="AG709" t="s">
        <v>8014</v>
      </c>
      <c r="AH709" s="1" t="s">
        <v>8015</v>
      </c>
      <c r="AI709" s="1" t="s">
        <v>8016</v>
      </c>
      <c r="AJ709" s="1" t="s">
        <v>8018</v>
      </c>
      <c r="AM709" s="1" t="s">
        <v>2005</v>
      </c>
      <c r="AN709" s="1" t="s">
        <v>73</v>
      </c>
      <c r="AR709" s="1" t="s">
        <v>8019</v>
      </c>
      <c r="AT709" s="4">
        <v>0</v>
      </c>
      <c r="AU709" s="4">
        <v>20000</v>
      </c>
      <c r="AV709" s="6">
        <v>30000</v>
      </c>
      <c r="AW709" s="2">
        <v>45785.446145833303</v>
      </c>
    </row>
    <row r="710" spans="1:49">
      <c r="A710" t="s">
        <v>8020</v>
      </c>
      <c r="B710" s="1" t="s">
        <v>8021</v>
      </c>
      <c r="C710" s="2">
        <v>45785.321145833303</v>
      </c>
      <c r="D710" s="1" t="s">
        <v>8022</v>
      </c>
      <c r="E710" s="1" t="s">
        <v>119</v>
      </c>
      <c r="F710" s="1" t="s">
        <v>8023</v>
      </c>
      <c r="G710" s="1" t="s">
        <v>8024</v>
      </c>
      <c r="H710" s="1" t="s">
        <v>8025</v>
      </c>
      <c r="I710" s="1" t="s">
        <v>8026</v>
      </c>
      <c r="J710" s="2">
        <v>45684.657037037003</v>
      </c>
      <c r="K710" s="2">
        <v>46049.657037037003</v>
      </c>
      <c r="L710" s="1" t="s">
        <v>8027</v>
      </c>
      <c r="M710" s="1" t="s">
        <v>8028</v>
      </c>
      <c r="O710" s="1" t="s">
        <v>126</v>
      </c>
      <c r="P710" s="2">
        <v>45684.657037037003</v>
      </c>
      <c r="Q710" s="1" t="s">
        <v>8029</v>
      </c>
      <c r="U710" s="1" t="s">
        <v>89</v>
      </c>
      <c r="V710" s="1" t="s">
        <v>90</v>
      </c>
      <c r="W710" t="s">
        <v>187</v>
      </c>
      <c r="X710" s="3">
        <v>24.774260000000002</v>
      </c>
      <c r="Y710" s="3">
        <v>46.738590000000002</v>
      </c>
      <c r="Z710" s="1" t="s">
        <v>67</v>
      </c>
      <c r="AB710" s="1" t="s">
        <v>8030</v>
      </c>
      <c r="AD710" s="4">
        <v>5000</v>
      </c>
      <c r="AE710" s="1" t="s">
        <v>963</v>
      </c>
      <c r="AG710" t="s">
        <v>8031</v>
      </c>
      <c r="AH710" s="1" t="s">
        <v>8032</v>
      </c>
      <c r="AI710" s="1" t="s">
        <v>8033</v>
      </c>
      <c r="AJ710" s="1" t="s">
        <v>8034</v>
      </c>
      <c r="AP710" s="6">
        <v>100</v>
      </c>
      <c r="AR710" s="1" t="s">
        <v>8035</v>
      </c>
      <c r="AS710" s="1" t="s">
        <v>8036</v>
      </c>
      <c r="AT710" s="4">
        <v>0</v>
      </c>
      <c r="AU710" s="4">
        <v>600</v>
      </c>
      <c r="AW710" s="2">
        <v>45785.446145833303</v>
      </c>
    </row>
    <row r="711" spans="1:49">
      <c r="A711" t="s">
        <v>8037</v>
      </c>
      <c r="B711" s="1" t="s">
        <v>8038</v>
      </c>
      <c r="C711" s="2">
        <v>45715.525000000001</v>
      </c>
      <c r="D711" s="1" t="s">
        <v>8039</v>
      </c>
      <c r="E711" s="1" t="s">
        <v>52</v>
      </c>
      <c r="F711" s="1" t="s">
        <v>7988</v>
      </c>
      <c r="G711" s="1" t="s">
        <v>7989</v>
      </c>
      <c r="H711" s="1" t="s">
        <v>8040</v>
      </c>
      <c r="I711" s="1" t="s">
        <v>8041</v>
      </c>
      <c r="J711" s="2">
        <v>45709.5</v>
      </c>
      <c r="K711" s="2">
        <v>45709.979166666701</v>
      </c>
      <c r="L711" s="1" t="s">
        <v>6124</v>
      </c>
      <c r="M711" s="1" t="s">
        <v>6124</v>
      </c>
      <c r="N711" s="1" t="s">
        <v>395</v>
      </c>
      <c r="O711" s="1" t="s">
        <v>594</v>
      </c>
      <c r="P711" s="2">
        <v>45684.623310185198</v>
      </c>
      <c r="Q711" s="1" t="s">
        <v>7992</v>
      </c>
      <c r="R711" s="1" t="s">
        <v>7993</v>
      </c>
      <c r="S711" s="1" t="s">
        <v>7994</v>
      </c>
      <c r="T711" s="1" t="s">
        <v>7995</v>
      </c>
      <c r="U711" s="1" t="s">
        <v>204</v>
      </c>
      <c r="V711" s="1" t="s">
        <v>501</v>
      </c>
      <c r="W711" t="s">
        <v>153</v>
      </c>
      <c r="X711" s="3">
        <v>24.774260000000002</v>
      </c>
      <c r="Y711" s="3">
        <v>46.738590000000002</v>
      </c>
      <c r="Z711" s="1" t="s">
        <v>67</v>
      </c>
      <c r="AB711" s="1" t="s">
        <v>7996</v>
      </c>
      <c r="AC711" s="1" t="s">
        <v>7988</v>
      </c>
      <c r="AD711" s="4">
        <v>5000</v>
      </c>
      <c r="AE711" s="1" t="s">
        <v>155</v>
      </c>
      <c r="AG711" t="s">
        <v>7993</v>
      </c>
      <c r="AH711" s="1" t="s">
        <v>7994</v>
      </c>
      <c r="AI711" s="1" t="s">
        <v>7995</v>
      </c>
      <c r="AJ711" s="1" t="s">
        <v>8042</v>
      </c>
      <c r="AM711" s="1" t="s">
        <v>72</v>
      </c>
      <c r="AN711" s="1" t="s">
        <v>73</v>
      </c>
      <c r="AR711" s="1" t="s">
        <v>8043</v>
      </c>
      <c r="AT711" s="4">
        <v>0</v>
      </c>
      <c r="AU711" s="4">
        <v>1500</v>
      </c>
      <c r="AV711" s="6">
        <v>200</v>
      </c>
      <c r="AW711" s="2">
        <v>45715.65</v>
      </c>
    </row>
    <row r="712" spans="1:49">
      <c r="A712" t="s">
        <v>8044</v>
      </c>
      <c r="B712" s="1" t="s">
        <v>8045</v>
      </c>
      <c r="C712" s="2">
        <v>45820.438541666699</v>
      </c>
      <c r="D712" s="1" t="s">
        <v>8046</v>
      </c>
      <c r="E712" s="1" t="s">
        <v>52</v>
      </c>
      <c r="F712" s="1" t="s">
        <v>7988</v>
      </c>
      <c r="G712" s="1" t="s">
        <v>7989</v>
      </c>
      <c r="H712" s="1" t="s">
        <v>8047</v>
      </c>
      <c r="I712" s="1" t="s">
        <v>8048</v>
      </c>
      <c r="J712" s="2">
        <v>45695.791666666701</v>
      </c>
      <c r="K712" s="2">
        <v>45695.979166666701</v>
      </c>
      <c r="L712" s="1" t="s">
        <v>7875</v>
      </c>
      <c r="M712" s="1" t="s">
        <v>7875</v>
      </c>
      <c r="N712" s="1" t="s">
        <v>395</v>
      </c>
      <c r="O712" s="1" t="s">
        <v>60</v>
      </c>
      <c r="P712" s="2">
        <v>45684.620648148099</v>
      </c>
      <c r="Q712" s="1" t="s">
        <v>7992</v>
      </c>
      <c r="R712" s="1" t="s">
        <v>7993</v>
      </c>
      <c r="S712" s="1" t="s">
        <v>7994</v>
      </c>
      <c r="U712" s="1" t="s">
        <v>152</v>
      </c>
      <c r="V712" s="1" t="s">
        <v>152</v>
      </c>
      <c r="W712" t="s">
        <v>153</v>
      </c>
      <c r="X712" s="3">
        <v>24.774260000000002</v>
      </c>
      <c r="Y712" s="3">
        <v>46.738590000000002</v>
      </c>
      <c r="Z712" s="1" t="s">
        <v>67</v>
      </c>
      <c r="AB712" s="1" t="s">
        <v>7996</v>
      </c>
      <c r="AC712" s="1" t="s">
        <v>7988</v>
      </c>
      <c r="AD712" s="4">
        <v>5000</v>
      </c>
      <c r="AE712" s="1" t="s">
        <v>155</v>
      </c>
      <c r="AG712" t="s">
        <v>7993</v>
      </c>
      <c r="AH712" s="1" t="s">
        <v>7994</v>
      </c>
      <c r="AI712" s="1" t="s">
        <v>7995</v>
      </c>
      <c r="AJ712" s="1" t="s">
        <v>8049</v>
      </c>
      <c r="AM712" s="1" t="s">
        <v>72</v>
      </c>
      <c r="AN712" s="1" t="s">
        <v>73</v>
      </c>
      <c r="AR712" s="1" t="s">
        <v>8050</v>
      </c>
      <c r="AT712" s="4">
        <v>300</v>
      </c>
      <c r="AU712" s="4">
        <v>1000</v>
      </c>
      <c r="AV712" s="6">
        <v>200</v>
      </c>
      <c r="AW712" s="2">
        <v>45820.563541666699</v>
      </c>
    </row>
    <row r="713" spans="1:49">
      <c r="A713" t="s">
        <v>8051</v>
      </c>
      <c r="B713" s="1" t="s">
        <v>8052</v>
      </c>
      <c r="C713" s="2">
        <v>45719.530601851897</v>
      </c>
      <c r="D713" s="1" t="s">
        <v>8053</v>
      </c>
      <c r="E713" s="1" t="s">
        <v>52</v>
      </c>
      <c r="F713" s="1" t="s">
        <v>3530</v>
      </c>
      <c r="G713" s="1" t="s">
        <v>3531</v>
      </c>
      <c r="H713" s="1" t="s">
        <v>8054</v>
      </c>
      <c r="I713" s="1" t="s">
        <v>8055</v>
      </c>
      <c r="J713" s="2">
        <v>45704.666666666701</v>
      </c>
      <c r="K713" s="2">
        <v>45716</v>
      </c>
      <c r="L713" s="1" t="s">
        <v>6893</v>
      </c>
      <c r="M713" s="1" t="s">
        <v>6331</v>
      </c>
      <c r="N713" s="1" t="s">
        <v>148</v>
      </c>
      <c r="O713" s="1" t="s">
        <v>334</v>
      </c>
      <c r="P713" s="2">
        <v>45684.558842592603</v>
      </c>
      <c r="Q713" s="1" t="s">
        <v>3535</v>
      </c>
      <c r="R713" s="1" t="s">
        <v>3536</v>
      </c>
      <c r="S713" s="1" t="s">
        <v>3537</v>
      </c>
      <c r="T713" s="1" t="s">
        <v>3538</v>
      </c>
      <c r="U713" s="1" t="s">
        <v>868</v>
      </c>
      <c r="V713" s="1" t="s">
        <v>869</v>
      </c>
      <c r="W713" t="s">
        <v>66</v>
      </c>
      <c r="X713" s="3">
        <v>24.774260000000002</v>
      </c>
      <c r="Y713" s="3">
        <v>46.738590000000002</v>
      </c>
      <c r="Z713" s="1" t="s">
        <v>67</v>
      </c>
      <c r="AB713" s="1" t="s">
        <v>3539</v>
      </c>
      <c r="AC713" s="1" t="s">
        <v>3530</v>
      </c>
      <c r="AD713" s="4">
        <v>30000</v>
      </c>
      <c r="AE713" s="1" t="s">
        <v>173</v>
      </c>
      <c r="AG713" t="s">
        <v>3536</v>
      </c>
      <c r="AH713" s="1" t="s">
        <v>3537</v>
      </c>
      <c r="AI713" s="1" t="s">
        <v>3538</v>
      </c>
      <c r="AJ713" s="1" t="s">
        <v>6797</v>
      </c>
      <c r="AM713" s="1" t="s">
        <v>72</v>
      </c>
      <c r="AN713" s="1" t="s">
        <v>73</v>
      </c>
      <c r="AQ713" s="6">
        <v>0</v>
      </c>
      <c r="AR713" s="1" t="s">
        <v>8056</v>
      </c>
      <c r="AT713" s="4">
        <v>0</v>
      </c>
      <c r="AU713" s="4">
        <v>10000</v>
      </c>
      <c r="AV713" s="6">
        <v>30000</v>
      </c>
      <c r="AW713" s="2">
        <v>45719.655601851897</v>
      </c>
    </row>
    <row r="714" spans="1:49">
      <c r="A714" t="s">
        <v>8057</v>
      </c>
      <c r="B714" s="1" t="s">
        <v>8058</v>
      </c>
      <c r="C714" s="2">
        <v>45806.559328703697</v>
      </c>
      <c r="D714" s="1" t="s">
        <v>8059</v>
      </c>
      <c r="E714" s="1" t="s">
        <v>52</v>
      </c>
      <c r="F714" s="1" t="s">
        <v>8060</v>
      </c>
      <c r="G714" s="1" t="s">
        <v>8061</v>
      </c>
      <c r="H714" s="1" t="s">
        <v>8062</v>
      </c>
      <c r="I714" s="1" t="s">
        <v>8063</v>
      </c>
      <c r="J714" s="2">
        <v>45807.791666666701</v>
      </c>
      <c r="K714" s="2">
        <v>45896.083333333299</v>
      </c>
      <c r="L714" s="1" t="s">
        <v>1925</v>
      </c>
      <c r="M714" s="1" t="s">
        <v>779</v>
      </c>
      <c r="N714" s="1" t="s">
        <v>148</v>
      </c>
      <c r="O714" s="1" t="s">
        <v>594</v>
      </c>
      <c r="P714" s="2">
        <v>45684.555081018501</v>
      </c>
      <c r="Q714" s="1" t="s">
        <v>8064</v>
      </c>
      <c r="R714" s="1" t="s">
        <v>8065</v>
      </c>
      <c r="S714" s="1" t="s">
        <v>8066</v>
      </c>
      <c r="T714" s="1" t="s">
        <v>8067</v>
      </c>
      <c r="U714" s="1" t="s">
        <v>89</v>
      </c>
      <c r="V714" s="1" t="s">
        <v>90</v>
      </c>
      <c r="W714" t="s">
        <v>802</v>
      </c>
      <c r="X714" s="3">
        <v>24.774260000000002</v>
      </c>
      <c r="Y714" s="3">
        <v>46.738590000000002</v>
      </c>
      <c r="Z714" s="1" t="s">
        <v>67</v>
      </c>
      <c r="AB714" s="1" t="s">
        <v>8068</v>
      </c>
      <c r="AC714" s="1" t="s">
        <v>8060</v>
      </c>
      <c r="AD714" s="4">
        <v>500000</v>
      </c>
      <c r="AE714" s="1" t="s">
        <v>963</v>
      </c>
      <c r="AG714" t="s">
        <v>8065</v>
      </c>
      <c r="AH714" s="1" t="s">
        <v>8066</v>
      </c>
      <c r="AI714" s="1" t="s">
        <v>8067</v>
      </c>
      <c r="AJ714" s="1" t="s">
        <v>8069</v>
      </c>
      <c r="AM714" s="1" t="s">
        <v>72</v>
      </c>
      <c r="AN714" s="1" t="s">
        <v>73</v>
      </c>
      <c r="AR714" s="1" t="s">
        <v>8070</v>
      </c>
      <c r="AT714" s="4">
        <v>200</v>
      </c>
      <c r="AU714" s="4">
        <v>30000</v>
      </c>
      <c r="AV714" s="6">
        <v>1500</v>
      </c>
      <c r="AW714" s="2">
        <v>45806.684328703697</v>
      </c>
    </row>
    <row r="715" spans="1:49">
      <c r="A715" t="s">
        <v>8071</v>
      </c>
      <c r="B715" s="1" t="s">
        <v>8072</v>
      </c>
      <c r="C715" s="2">
        <v>45785.321145833303</v>
      </c>
      <c r="D715" s="1" t="s">
        <v>8073</v>
      </c>
      <c r="E715" s="1" t="s">
        <v>52</v>
      </c>
      <c r="F715" s="1" t="s">
        <v>1416</v>
      </c>
      <c r="G715" s="1" t="s">
        <v>1417</v>
      </c>
      <c r="H715" s="1" t="s">
        <v>8074</v>
      </c>
      <c r="I715" s="1" t="s">
        <v>8075</v>
      </c>
      <c r="J715" s="2">
        <v>45714.5</v>
      </c>
      <c r="K715" s="2">
        <v>45716.083333333299</v>
      </c>
      <c r="L715" s="1" t="s">
        <v>6210</v>
      </c>
      <c r="M715" s="1" t="s">
        <v>6331</v>
      </c>
      <c r="N715" s="1" t="s">
        <v>395</v>
      </c>
      <c r="O715" s="1" t="s">
        <v>334</v>
      </c>
      <c r="P715" s="2">
        <v>45684.550752314797</v>
      </c>
      <c r="Q715" s="1" t="s">
        <v>1421</v>
      </c>
      <c r="R715" s="1" t="s">
        <v>1422</v>
      </c>
      <c r="S715" s="1" t="s">
        <v>1423</v>
      </c>
      <c r="T715" s="1" t="s">
        <v>1424</v>
      </c>
      <c r="U715" s="1" t="s">
        <v>89</v>
      </c>
      <c r="V715" s="1" t="s">
        <v>649</v>
      </c>
      <c r="W715" t="s">
        <v>171</v>
      </c>
      <c r="X715" s="3">
        <v>24.774260000000002</v>
      </c>
      <c r="Y715" s="3">
        <v>46.738590000000002</v>
      </c>
      <c r="Z715" s="1" t="s">
        <v>67</v>
      </c>
      <c r="AB715" s="1" t="s">
        <v>1425</v>
      </c>
      <c r="AC715" s="1" t="s">
        <v>1416</v>
      </c>
      <c r="AD715" s="4">
        <v>5000</v>
      </c>
      <c r="AE715" s="1" t="s">
        <v>1426</v>
      </c>
      <c r="AG715" t="s">
        <v>1422</v>
      </c>
      <c r="AH715" s="1" t="s">
        <v>1423</v>
      </c>
      <c r="AI715" s="1" t="s">
        <v>1424</v>
      </c>
      <c r="AJ715" s="1" t="s">
        <v>8076</v>
      </c>
      <c r="AM715" s="1" t="s">
        <v>72</v>
      </c>
      <c r="AN715" s="1" t="s">
        <v>73</v>
      </c>
      <c r="AQ715" s="6">
        <v>2000</v>
      </c>
      <c r="AR715" s="1" t="s">
        <v>8077</v>
      </c>
      <c r="AT715" s="4">
        <v>1</v>
      </c>
      <c r="AU715" s="4">
        <v>10000</v>
      </c>
      <c r="AV715" s="6">
        <v>5000</v>
      </c>
      <c r="AW715" s="2">
        <v>45785.446145833303</v>
      </c>
    </row>
    <row r="716" spans="1:49">
      <c r="A716" t="s">
        <v>8078</v>
      </c>
      <c r="B716" s="1" t="s">
        <v>8079</v>
      </c>
      <c r="C716" s="2">
        <v>45820.438541666699</v>
      </c>
      <c r="D716" s="1" t="s">
        <v>8080</v>
      </c>
      <c r="E716" s="1" t="s">
        <v>52</v>
      </c>
      <c r="F716" s="1" t="s">
        <v>1666</v>
      </c>
      <c r="G716" s="1" t="s">
        <v>1667</v>
      </c>
      <c r="H716" s="1" t="s">
        <v>1668</v>
      </c>
      <c r="I716" s="1" t="s">
        <v>1669</v>
      </c>
      <c r="J716" s="2">
        <v>45839.833333333299</v>
      </c>
      <c r="K716" s="2">
        <v>45906.993055555598</v>
      </c>
      <c r="L716" s="1" t="s">
        <v>3006</v>
      </c>
      <c r="M716" s="1" t="s">
        <v>8081</v>
      </c>
      <c r="N716" s="1" t="s">
        <v>395</v>
      </c>
      <c r="O716" s="1" t="s">
        <v>84</v>
      </c>
      <c r="P716" s="2">
        <v>45684.546817129602</v>
      </c>
      <c r="Q716" s="1" t="s">
        <v>1672</v>
      </c>
      <c r="R716" s="1" t="s">
        <v>1673</v>
      </c>
      <c r="S716" s="1" t="s">
        <v>1674</v>
      </c>
      <c r="T716" s="1" t="s">
        <v>1675</v>
      </c>
      <c r="U716" s="1" t="s">
        <v>108</v>
      </c>
      <c r="V716" s="1" t="s">
        <v>223</v>
      </c>
      <c r="W716" t="s">
        <v>1676</v>
      </c>
      <c r="X716" s="3">
        <v>24.774260000000002</v>
      </c>
      <c r="Y716" s="3">
        <v>46.738590000000002</v>
      </c>
      <c r="Z716" s="1" t="s">
        <v>67</v>
      </c>
      <c r="AB716" s="1" t="s">
        <v>1677</v>
      </c>
      <c r="AC716" s="1" t="s">
        <v>1666</v>
      </c>
      <c r="AD716" s="4">
        <v>300000</v>
      </c>
      <c r="AE716" s="1" t="s">
        <v>173</v>
      </c>
      <c r="AG716" t="s">
        <v>1673</v>
      </c>
      <c r="AH716" s="1" t="s">
        <v>1674</v>
      </c>
      <c r="AI716" s="1" t="s">
        <v>1675</v>
      </c>
      <c r="AJ716" s="1" t="s">
        <v>1678</v>
      </c>
      <c r="AM716" s="1" t="s">
        <v>452</v>
      </c>
      <c r="AN716" s="1" t="s">
        <v>370</v>
      </c>
      <c r="AR716" s="1" t="s">
        <v>8082</v>
      </c>
      <c r="AT716" s="4">
        <v>200</v>
      </c>
      <c r="AU716" s="4">
        <v>500</v>
      </c>
      <c r="AV716" s="6">
        <v>296</v>
      </c>
      <c r="AW716" s="2">
        <v>45820.563541666699</v>
      </c>
    </row>
    <row r="717" spans="1:49">
      <c r="A717" t="s">
        <v>8083</v>
      </c>
      <c r="B717" s="1" t="s">
        <v>8084</v>
      </c>
      <c r="C717" s="2">
        <v>45706.290254629603</v>
      </c>
      <c r="D717" s="1" t="s">
        <v>8085</v>
      </c>
      <c r="E717" s="1" t="s">
        <v>52</v>
      </c>
      <c r="F717" s="1" t="s">
        <v>8086</v>
      </c>
      <c r="G717" s="1" t="s">
        <v>8087</v>
      </c>
      <c r="H717" s="1" t="s">
        <v>8088</v>
      </c>
      <c r="I717" s="1" t="s">
        <v>8089</v>
      </c>
      <c r="J717" s="2">
        <v>45687.791666666701</v>
      </c>
      <c r="K717" s="2">
        <v>45689.958333333299</v>
      </c>
      <c r="L717" s="1" t="s">
        <v>7830</v>
      </c>
      <c r="M717" s="1" t="s">
        <v>7821</v>
      </c>
      <c r="N717" s="1" t="s">
        <v>395</v>
      </c>
      <c r="O717" s="1" t="s">
        <v>334</v>
      </c>
      <c r="P717" s="2">
        <v>45684.529305555603</v>
      </c>
      <c r="Q717" s="1" t="s">
        <v>8090</v>
      </c>
      <c r="R717" s="1" t="s">
        <v>8091</v>
      </c>
      <c r="S717" s="1" t="s">
        <v>8092</v>
      </c>
      <c r="T717" s="1" t="s">
        <v>8093</v>
      </c>
      <c r="U717" s="1" t="s">
        <v>152</v>
      </c>
      <c r="V717" s="1" t="s">
        <v>152</v>
      </c>
      <c r="W717" t="s">
        <v>3976</v>
      </c>
      <c r="X717" s="3">
        <v>24.774260000000002</v>
      </c>
      <c r="Y717" s="3">
        <v>46.738590000000002</v>
      </c>
      <c r="Z717" s="1" t="s">
        <v>67</v>
      </c>
      <c r="AB717" s="1" t="s">
        <v>8094</v>
      </c>
      <c r="AC717" s="1" t="s">
        <v>8086</v>
      </c>
      <c r="AD717" s="4">
        <v>300000</v>
      </c>
      <c r="AE717" s="1" t="s">
        <v>155</v>
      </c>
      <c r="AG717" t="s">
        <v>8091</v>
      </c>
      <c r="AH717" s="1" t="s">
        <v>8092</v>
      </c>
      <c r="AI717" s="1" t="s">
        <v>8093</v>
      </c>
      <c r="AJ717" s="1" t="s">
        <v>8095</v>
      </c>
      <c r="AM717" s="1" t="s">
        <v>72</v>
      </c>
      <c r="AN717" s="1" t="s">
        <v>73</v>
      </c>
      <c r="AP717" s="6">
        <v>80</v>
      </c>
      <c r="AR717" s="1" t="s">
        <v>1933</v>
      </c>
      <c r="AT717" s="4">
        <v>42.5</v>
      </c>
      <c r="AU717" s="4">
        <v>100000</v>
      </c>
      <c r="AV717" s="6">
        <v>6000</v>
      </c>
      <c r="AW717" s="2">
        <v>45706.415254629603</v>
      </c>
    </row>
    <row r="718" spans="1:49">
      <c r="A718" t="s">
        <v>8096</v>
      </c>
      <c r="B718" s="1" t="s">
        <v>8097</v>
      </c>
      <c r="C718" s="2">
        <v>45691.371527777803</v>
      </c>
      <c r="D718" s="1" t="s">
        <v>8098</v>
      </c>
      <c r="E718" s="1" t="s">
        <v>52</v>
      </c>
      <c r="F718" s="1" t="s">
        <v>7270</v>
      </c>
      <c r="G718" s="1" t="s">
        <v>7271</v>
      </c>
      <c r="H718" s="1" t="s">
        <v>7272</v>
      </c>
      <c r="I718" s="1" t="s">
        <v>7273</v>
      </c>
      <c r="J718" s="2">
        <v>45686.666666666701</v>
      </c>
      <c r="K718" s="2">
        <v>45690.041666666701</v>
      </c>
      <c r="L718" s="1" t="s">
        <v>7891</v>
      </c>
      <c r="M718" s="1" t="s">
        <v>7783</v>
      </c>
      <c r="N718" s="1" t="s">
        <v>59</v>
      </c>
      <c r="O718" s="1" t="s">
        <v>334</v>
      </c>
      <c r="P718" s="2">
        <v>45684.492199074099</v>
      </c>
      <c r="Q718" s="1" t="s">
        <v>7274</v>
      </c>
      <c r="R718" s="1" t="s">
        <v>7275</v>
      </c>
      <c r="S718" s="1" t="s">
        <v>7276</v>
      </c>
      <c r="T718" s="1" t="s">
        <v>7277</v>
      </c>
      <c r="U718" s="1" t="s">
        <v>204</v>
      </c>
      <c r="V718" s="1" t="s">
        <v>321</v>
      </c>
      <c r="W718" t="s">
        <v>3025</v>
      </c>
      <c r="X718" s="3">
        <v>24.774260000000002</v>
      </c>
      <c r="Y718" s="3">
        <v>46.738590000000002</v>
      </c>
      <c r="Z718" s="1" t="s">
        <v>67</v>
      </c>
      <c r="AB718" s="1" t="s">
        <v>7278</v>
      </c>
      <c r="AC718" s="1" t="s">
        <v>7270</v>
      </c>
      <c r="AD718" s="4">
        <v>100000000</v>
      </c>
      <c r="AE718" s="1" t="s">
        <v>173</v>
      </c>
      <c r="AG718" t="s">
        <v>7275</v>
      </c>
      <c r="AH718" s="1" t="s">
        <v>7276</v>
      </c>
      <c r="AI718" s="1" t="s">
        <v>7277</v>
      </c>
      <c r="AJ718" s="1" t="s">
        <v>8099</v>
      </c>
      <c r="AM718" s="1" t="s">
        <v>2386</v>
      </c>
      <c r="AN718" s="1" t="s">
        <v>73</v>
      </c>
      <c r="AQ718" s="6">
        <v>11334</v>
      </c>
      <c r="AR718" s="1" t="s">
        <v>7623</v>
      </c>
      <c r="AT718" s="4">
        <v>35</v>
      </c>
      <c r="AU718" s="4">
        <v>8000</v>
      </c>
      <c r="AV718" s="6">
        <v>15000</v>
      </c>
      <c r="AW718" s="2">
        <v>45691.496527777803</v>
      </c>
    </row>
    <row r="719" spans="1:49">
      <c r="A719" t="s">
        <v>8100</v>
      </c>
      <c r="B719" s="1" t="s">
        <v>8101</v>
      </c>
      <c r="C719" s="2">
        <v>45705.311990740702</v>
      </c>
      <c r="D719" s="1" t="s">
        <v>8102</v>
      </c>
      <c r="E719" s="1" t="s">
        <v>52</v>
      </c>
      <c r="F719" s="1" t="s">
        <v>8103</v>
      </c>
      <c r="G719" s="1" t="s">
        <v>8104</v>
      </c>
      <c r="H719" s="1" t="s">
        <v>8105</v>
      </c>
      <c r="I719" s="1" t="s">
        <v>8106</v>
      </c>
      <c r="J719" s="2">
        <v>45684.708333333299</v>
      </c>
      <c r="K719" s="2">
        <v>45703.958333333299</v>
      </c>
      <c r="L719" s="1" t="s">
        <v>8027</v>
      </c>
      <c r="M719" s="1" t="s">
        <v>7616</v>
      </c>
      <c r="N719" s="1" t="s">
        <v>300</v>
      </c>
      <c r="O719" s="1" t="s">
        <v>334</v>
      </c>
      <c r="P719" s="2">
        <v>45684.4860416667</v>
      </c>
      <c r="Q719" s="1" t="s">
        <v>8107</v>
      </c>
      <c r="R719" s="1" t="s">
        <v>8108</v>
      </c>
      <c r="S719" s="1" t="s">
        <v>8109</v>
      </c>
      <c r="T719" s="1" t="s">
        <v>8110</v>
      </c>
      <c r="U719" s="1" t="s">
        <v>152</v>
      </c>
      <c r="V719" s="1" t="s">
        <v>485</v>
      </c>
      <c r="W719" t="s">
        <v>153</v>
      </c>
      <c r="X719" s="3">
        <v>24.774260000000002</v>
      </c>
      <c r="Y719" s="3">
        <v>46.738590000000002</v>
      </c>
      <c r="Z719" s="1" t="s">
        <v>67</v>
      </c>
      <c r="AB719" s="1" t="s">
        <v>8111</v>
      </c>
      <c r="AC719" s="1" t="s">
        <v>8103</v>
      </c>
      <c r="AD719" s="4">
        <v>10000</v>
      </c>
      <c r="AE719" s="1" t="s">
        <v>155</v>
      </c>
      <c r="AG719" t="s">
        <v>8108</v>
      </c>
      <c r="AH719" s="1" t="s">
        <v>8109</v>
      </c>
      <c r="AI719" s="1" t="s">
        <v>8110</v>
      </c>
      <c r="AJ719" s="1" t="s">
        <v>8112</v>
      </c>
      <c r="AM719" s="1" t="s">
        <v>2005</v>
      </c>
      <c r="AN719" s="1" t="s">
        <v>73</v>
      </c>
      <c r="AP719" s="6">
        <v>88</v>
      </c>
      <c r="AR719" s="1" t="s">
        <v>8113</v>
      </c>
      <c r="AT719" s="4">
        <v>0</v>
      </c>
      <c r="AU719" s="4">
        <v>14350</v>
      </c>
      <c r="AV719" s="6">
        <v>11750</v>
      </c>
      <c r="AW719" s="2">
        <v>45705.436990740702</v>
      </c>
    </row>
    <row r="720" spans="1:49">
      <c r="A720" t="s">
        <v>8114</v>
      </c>
      <c r="B720" s="1" t="s">
        <v>8115</v>
      </c>
      <c r="C720" s="2">
        <v>45684.354594907403</v>
      </c>
      <c r="D720" s="1" t="s">
        <v>8116</v>
      </c>
      <c r="E720" s="1" t="s">
        <v>119</v>
      </c>
      <c r="F720" s="1" t="s">
        <v>8117</v>
      </c>
      <c r="G720" s="1" t="s">
        <v>8118</v>
      </c>
      <c r="H720" s="1" t="s">
        <v>6978</v>
      </c>
      <c r="I720" s="1" t="s">
        <v>6979</v>
      </c>
      <c r="J720" s="2">
        <v>45684.470335648097</v>
      </c>
      <c r="K720" s="2">
        <v>46049.470335648097</v>
      </c>
      <c r="L720" s="1" t="s">
        <v>8027</v>
      </c>
      <c r="M720" s="1" t="s">
        <v>8028</v>
      </c>
      <c r="O720" s="1" t="s">
        <v>126</v>
      </c>
      <c r="P720" s="2">
        <v>45684.470335648097</v>
      </c>
      <c r="Q720" s="1" t="s">
        <v>8119</v>
      </c>
      <c r="U720" s="1" t="s">
        <v>1622</v>
      </c>
      <c r="V720" s="1" t="s">
        <v>2224</v>
      </c>
      <c r="W720" t="s">
        <v>3279</v>
      </c>
      <c r="X720" s="3">
        <v>24.774260000000002</v>
      </c>
      <c r="Y720" s="3">
        <v>46.738590000000002</v>
      </c>
      <c r="Z720" s="1" t="s">
        <v>67</v>
      </c>
      <c r="AB720" s="1" t="s">
        <v>8120</v>
      </c>
      <c r="AD720" s="4">
        <v>50000</v>
      </c>
      <c r="AE720" s="1" t="s">
        <v>3218</v>
      </c>
      <c r="AG720" t="s">
        <v>6984</v>
      </c>
      <c r="AH720" s="1" t="s">
        <v>6985</v>
      </c>
      <c r="AI720" s="1" t="s">
        <v>6986</v>
      </c>
      <c r="AJ720" s="1" t="s">
        <v>8121</v>
      </c>
      <c r="AR720" s="1" t="s">
        <v>8122</v>
      </c>
      <c r="AS720" s="1" t="s">
        <v>8123</v>
      </c>
      <c r="AT720" s="4">
        <v>0</v>
      </c>
      <c r="AU720" s="4">
        <v>586</v>
      </c>
      <c r="AW720" s="2">
        <v>45684.479594907403</v>
      </c>
    </row>
    <row r="721" spans="1:49">
      <c r="A721" t="s">
        <v>8124</v>
      </c>
      <c r="B721" s="1" t="s">
        <v>8125</v>
      </c>
      <c r="C721" s="2">
        <v>45785.321145833303</v>
      </c>
      <c r="D721" s="1" t="s">
        <v>8126</v>
      </c>
      <c r="E721" s="1" t="s">
        <v>119</v>
      </c>
      <c r="F721" s="1" t="s">
        <v>8127</v>
      </c>
      <c r="G721" s="1" t="s">
        <v>8128</v>
      </c>
      <c r="H721" s="1" t="s">
        <v>8127</v>
      </c>
      <c r="I721" s="1" t="s">
        <v>8129</v>
      </c>
      <c r="J721" s="2">
        <v>45684.469328703701</v>
      </c>
      <c r="K721" s="2">
        <v>46049.469328703701</v>
      </c>
      <c r="L721" s="1" t="s">
        <v>8027</v>
      </c>
      <c r="M721" s="1" t="s">
        <v>8028</v>
      </c>
      <c r="O721" s="1" t="s">
        <v>126</v>
      </c>
      <c r="P721" s="2">
        <v>45684.469328703701</v>
      </c>
      <c r="Q721" s="1" t="s">
        <v>8130</v>
      </c>
      <c r="U721" s="1" t="s">
        <v>89</v>
      </c>
      <c r="V721" s="1" t="s">
        <v>3352</v>
      </c>
      <c r="W721" t="s">
        <v>187</v>
      </c>
      <c r="X721" s="3">
        <v>24.774260000000002</v>
      </c>
      <c r="Y721" s="3">
        <v>46.738590000000002</v>
      </c>
      <c r="Z721" s="1" t="s">
        <v>67</v>
      </c>
      <c r="AB721" s="1" t="s">
        <v>8131</v>
      </c>
      <c r="AD721" s="4">
        <v>5000</v>
      </c>
      <c r="AE721" s="1" t="s">
        <v>8132</v>
      </c>
      <c r="AG721" t="s">
        <v>8133</v>
      </c>
      <c r="AH721" s="1" t="s">
        <v>8134</v>
      </c>
      <c r="AI721" s="1" t="s">
        <v>8135</v>
      </c>
      <c r="AJ721" s="1" t="s">
        <v>8136</v>
      </c>
      <c r="AR721" s="1" t="s">
        <v>8137</v>
      </c>
      <c r="AS721" s="1" t="s">
        <v>8138</v>
      </c>
      <c r="AT721" s="4">
        <v>0</v>
      </c>
      <c r="AU721" s="4">
        <v>250</v>
      </c>
      <c r="AW721" s="2">
        <v>45785.446145833303</v>
      </c>
    </row>
    <row r="722" spans="1:49">
      <c r="A722" t="s">
        <v>8139</v>
      </c>
      <c r="B722" s="1" t="s">
        <v>8140</v>
      </c>
      <c r="C722" s="2">
        <v>45722.484363425901</v>
      </c>
      <c r="D722" s="1" t="s">
        <v>8141</v>
      </c>
      <c r="E722" s="1" t="s">
        <v>52</v>
      </c>
      <c r="F722" s="1" t="s">
        <v>2033</v>
      </c>
      <c r="G722" s="1" t="s">
        <v>2034</v>
      </c>
      <c r="H722" s="1" t="s">
        <v>8142</v>
      </c>
      <c r="I722" s="1" t="s">
        <v>8143</v>
      </c>
      <c r="J722" s="2">
        <v>45689.791666666701</v>
      </c>
      <c r="K722" s="2">
        <v>45690.083333333299</v>
      </c>
      <c r="L722" s="1" t="s">
        <v>7821</v>
      </c>
      <c r="M722" s="1" t="s">
        <v>7783</v>
      </c>
      <c r="N722" s="1" t="s">
        <v>300</v>
      </c>
      <c r="O722" s="1" t="s">
        <v>334</v>
      </c>
      <c r="P722" s="2">
        <v>45684.411331018498</v>
      </c>
      <c r="Q722" s="1" t="s">
        <v>2037</v>
      </c>
      <c r="R722" s="1" t="s">
        <v>2038</v>
      </c>
      <c r="S722" s="1" t="s">
        <v>2039</v>
      </c>
      <c r="T722" s="1" t="s">
        <v>2040</v>
      </c>
      <c r="U722" s="1" t="s">
        <v>152</v>
      </c>
      <c r="V722" s="1" t="s">
        <v>152</v>
      </c>
      <c r="W722" t="s">
        <v>153</v>
      </c>
      <c r="X722" s="3">
        <v>24.774260000000002</v>
      </c>
      <c r="Y722" s="3">
        <v>46.738590000000002</v>
      </c>
      <c r="Z722" s="1" t="s">
        <v>67</v>
      </c>
      <c r="AB722" s="1" t="s">
        <v>2041</v>
      </c>
      <c r="AC722" s="1" t="s">
        <v>2033</v>
      </c>
      <c r="AD722" s="4">
        <v>5000000</v>
      </c>
      <c r="AE722" s="1" t="s">
        <v>155</v>
      </c>
      <c r="AG722" t="s">
        <v>2038</v>
      </c>
      <c r="AH722" s="1" t="s">
        <v>2039</v>
      </c>
      <c r="AI722" s="1" t="s">
        <v>2040</v>
      </c>
      <c r="AJ722" s="1" t="s">
        <v>8142</v>
      </c>
      <c r="AM722" s="1" t="s">
        <v>369</v>
      </c>
      <c r="AN722" s="1" t="s">
        <v>370</v>
      </c>
      <c r="AP722" s="6">
        <v>100</v>
      </c>
      <c r="AQ722" s="6">
        <v>7000</v>
      </c>
      <c r="AR722" s="1" t="s">
        <v>2043</v>
      </c>
      <c r="AT722" s="4">
        <v>1000</v>
      </c>
      <c r="AU722" s="4">
        <v>9200</v>
      </c>
      <c r="AV722" s="6">
        <v>9500</v>
      </c>
      <c r="AW722" s="2">
        <v>45722.609363425901</v>
      </c>
    </row>
    <row r="723" spans="1:49">
      <c r="A723" t="s">
        <v>8144</v>
      </c>
      <c r="B723" s="1" t="s">
        <v>8145</v>
      </c>
      <c r="C723" s="2">
        <v>45712.499247685198</v>
      </c>
      <c r="D723" s="1" t="s">
        <v>8146</v>
      </c>
      <c r="E723" s="1" t="s">
        <v>52</v>
      </c>
      <c r="F723" s="1" t="s">
        <v>7646</v>
      </c>
      <c r="G723" s="1" t="s">
        <v>7647</v>
      </c>
      <c r="H723" s="1" t="s">
        <v>8147</v>
      </c>
      <c r="I723" s="1" t="s">
        <v>8148</v>
      </c>
      <c r="J723" s="2">
        <v>45709.770833333299</v>
      </c>
      <c r="K723" s="2">
        <v>45711.9375</v>
      </c>
      <c r="L723" s="1" t="s">
        <v>6124</v>
      </c>
      <c r="M723" s="1" t="s">
        <v>6131</v>
      </c>
      <c r="N723" s="1" t="s">
        <v>395</v>
      </c>
      <c r="O723" s="1" t="s">
        <v>334</v>
      </c>
      <c r="P723" s="2">
        <v>45683.712037037003</v>
      </c>
      <c r="Q723" s="1" t="s">
        <v>7650</v>
      </c>
      <c r="R723" s="1" t="s">
        <v>7651</v>
      </c>
      <c r="S723" s="1" t="s">
        <v>7652</v>
      </c>
      <c r="T723" s="1" t="s">
        <v>7653</v>
      </c>
      <c r="U723" s="1" t="s">
        <v>108</v>
      </c>
      <c r="V723" s="1" t="s">
        <v>109</v>
      </c>
      <c r="W723" t="s">
        <v>802</v>
      </c>
      <c r="X723" s="3">
        <v>21.289919999999999</v>
      </c>
      <c r="Y723" s="3">
        <v>40.416249999999998</v>
      </c>
      <c r="Z723" s="1" t="s">
        <v>7654</v>
      </c>
      <c r="AB723" s="1" t="s">
        <v>7655</v>
      </c>
      <c r="AC723" s="1" t="s">
        <v>7646</v>
      </c>
      <c r="AD723" s="4">
        <v>5000</v>
      </c>
      <c r="AE723" s="1" t="s">
        <v>1014</v>
      </c>
      <c r="AG723" t="s">
        <v>7651</v>
      </c>
      <c r="AH723" s="1" t="s">
        <v>7652</v>
      </c>
      <c r="AI723" s="1" t="s">
        <v>7653</v>
      </c>
      <c r="AJ723" s="1" t="s">
        <v>7656</v>
      </c>
      <c r="AM723" s="1" t="s">
        <v>2005</v>
      </c>
      <c r="AN723" s="1" t="s">
        <v>73</v>
      </c>
      <c r="AQ723" s="6">
        <v>6000</v>
      </c>
      <c r="AR723" s="1" t="s">
        <v>8149</v>
      </c>
      <c r="AT723" s="4">
        <v>0</v>
      </c>
      <c r="AU723" s="4">
        <v>90</v>
      </c>
      <c r="AV723" s="6">
        <v>7000</v>
      </c>
      <c r="AW723" s="2">
        <v>45712.624247685198</v>
      </c>
    </row>
    <row r="724" spans="1:49">
      <c r="A724" t="s">
        <v>8150</v>
      </c>
      <c r="B724" s="1" t="s">
        <v>8151</v>
      </c>
      <c r="C724" s="2">
        <v>45713.530960648102</v>
      </c>
      <c r="D724" s="1" t="s">
        <v>8152</v>
      </c>
      <c r="E724" s="1" t="s">
        <v>52</v>
      </c>
      <c r="F724" s="1" t="s">
        <v>4494</v>
      </c>
      <c r="G724" s="1" t="s">
        <v>4495</v>
      </c>
      <c r="H724" s="1" t="s">
        <v>8153</v>
      </c>
      <c r="I724" s="1" t="s">
        <v>8154</v>
      </c>
      <c r="J724" s="2">
        <v>45711.666666666701</v>
      </c>
      <c r="K724" s="2">
        <v>45711.999305555597</v>
      </c>
      <c r="L724" s="1" t="s">
        <v>6131</v>
      </c>
      <c r="M724" s="1" t="s">
        <v>6131</v>
      </c>
      <c r="N724" s="1" t="s">
        <v>148</v>
      </c>
      <c r="O724" s="1" t="s">
        <v>334</v>
      </c>
      <c r="P724" s="2">
        <v>45683.7101736111</v>
      </c>
      <c r="Q724" s="1" t="s">
        <v>4498</v>
      </c>
      <c r="R724" s="1" t="s">
        <v>4499</v>
      </c>
      <c r="S724" s="1" t="s">
        <v>4500</v>
      </c>
      <c r="T724" s="1" t="s">
        <v>4501</v>
      </c>
      <c r="U724" s="1" t="s">
        <v>281</v>
      </c>
      <c r="V724" s="1" t="s">
        <v>4511</v>
      </c>
      <c r="W724" t="s">
        <v>339</v>
      </c>
      <c r="X724" s="3">
        <v>24.774260000000002</v>
      </c>
      <c r="Y724" s="3">
        <v>46.738590000000002</v>
      </c>
      <c r="Z724" s="1" t="s">
        <v>67</v>
      </c>
      <c r="AB724" s="1" t="s">
        <v>4503</v>
      </c>
      <c r="AC724" s="1" t="s">
        <v>4494</v>
      </c>
      <c r="AD724" s="4">
        <v>30000</v>
      </c>
      <c r="AE724" s="1" t="s">
        <v>751</v>
      </c>
      <c r="AG724" t="s">
        <v>4499</v>
      </c>
      <c r="AH724" s="1" t="s">
        <v>4500</v>
      </c>
      <c r="AI724" s="1" t="s">
        <v>4501</v>
      </c>
      <c r="AJ724" s="1" t="s">
        <v>8155</v>
      </c>
      <c r="AM724" s="1" t="s">
        <v>6878</v>
      </c>
      <c r="AN724" s="1" t="s">
        <v>6818</v>
      </c>
      <c r="AQ724" s="6">
        <v>1000</v>
      </c>
      <c r="AR724" s="1" t="s">
        <v>8156</v>
      </c>
      <c r="AT724" s="4">
        <v>0</v>
      </c>
      <c r="AU724" s="4">
        <v>9827</v>
      </c>
      <c r="AV724" s="6">
        <v>4000</v>
      </c>
      <c r="AW724" s="2">
        <v>45713.655960648102</v>
      </c>
    </row>
    <row r="725" spans="1:49">
      <c r="A725" t="s">
        <v>8157</v>
      </c>
      <c r="B725" s="1" t="s">
        <v>8158</v>
      </c>
      <c r="C725" s="2">
        <v>45736.4292824074</v>
      </c>
      <c r="D725" s="1" t="s">
        <v>8159</v>
      </c>
      <c r="E725" s="1" t="s">
        <v>52</v>
      </c>
      <c r="F725" s="1" t="s">
        <v>1702</v>
      </c>
      <c r="G725" s="1" t="s">
        <v>1703</v>
      </c>
      <c r="H725" s="1" t="s">
        <v>8160</v>
      </c>
      <c r="I725" s="1" t="s">
        <v>8161</v>
      </c>
      <c r="J725" s="2">
        <v>45687.625</v>
      </c>
      <c r="K725" s="2">
        <v>45689.291666666701</v>
      </c>
      <c r="L725" s="1" t="s">
        <v>7830</v>
      </c>
      <c r="M725" s="1" t="s">
        <v>7821</v>
      </c>
      <c r="N725" s="1" t="s">
        <v>59</v>
      </c>
      <c r="O725" s="1" t="s">
        <v>334</v>
      </c>
      <c r="P725" s="2">
        <v>45683.683043981502</v>
      </c>
      <c r="Q725" s="1" t="s">
        <v>1706</v>
      </c>
      <c r="R725" s="1" t="s">
        <v>1707</v>
      </c>
      <c r="S725" s="1" t="s">
        <v>1708</v>
      </c>
      <c r="T725" s="1" t="s">
        <v>1709</v>
      </c>
      <c r="U725" s="1" t="s">
        <v>108</v>
      </c>
      <c r="V725" s="1" t="s">
        <v>223</v>
      </c>
      <c r="W725" t="s">
        <v>1710</v>
      </c>
      <c r="X725" s="3">
        <v>24.774260000000002</v>
      </c>
      <c r="Y725" s="3">
        <v>46.738590000000002</v>
      </c>
      <c r="Z725" s="1" t="s">
        <v>67</v>
      </c>
      <c r="AB725" s="1" t="s">
        <v>1711</v>
      </c>
      <c r="AC725" s="1" t="s">
        <v>1702</v>
      </c>
      <c r="AD725" s="4">
        <v>100000</v>
      </c>
      <c r="AE725" s="1" t="s">
        <v>155</v>
      </c>
      <c r="AG725" t="s">
        <v>1707</v>
      </c>
      <c r="AH725" s="1" t="s">
        <v>1708</v>
      </c>
      <c r="AI725" s="1" t="s">
        <v>1709</v>
      </c>
      <c r="AJ725" s="1" t="s">
        <v>8162</v>
      </c>
      <c r="AM725" s="1" t="s">
        <v>452</v>
      </c>
      <c r="AN725" s="1" t="s">
        <v>370</v>
      </c>
      <c r="AP725" s="6">
        <v>72</v>
      </c>
      <c r="AR725" s="1" t="s">
        <v>8163</v>
      </c>
      <c r="AT725" s="4">
        <v>1199</v>
      </c>
      <c r="AU725" s="4">
        <v>83500</v>
      </c>
      <c r="AV725" s="6">
        <v>23000</v>
      </c>
      <c r="AW725" s="2">
        <v>45736.5542824074</v>
      </c>
    </row>
    <row r="726" spans="1:49">
      <c r="A726" t="s">
        <v>8164</v>
      </c>
      <c r="B726" s="1" t="s">
        <v>8165</v>
      </c>
      <c r="C726" s="2">
        <v>45785.321145833303</v>
      </c>
      <c r="D726" s="1" t="s">
        <v>8166</v>
      </c>
      <c r="E726" s="1" t="s">
        <v>52</v>
      </c>
      <c r="F726" s="1" t="s">
        <v>2391</v>
      </c>
      <c r="G726" s="1" t="s">
        <v>2392</v>
      </c>
      <c r="H726" s="1" t="s">
        <v>8167</v>
      </c>
      <c r="I726" s="1" t="s">
        <v>8168</v>
      </c>
      <c r="J726" s="2">
        <v>45721.791666666701</v>
      </c>
      <c r="K726" s="2">
        <v>45744.125</v>
      </c>
      <c r="L726" s="1" t="s">
        <v>5532</v>
      </c>
      <c r="M726" s="1" t="s">
        <v>4998</v>
      </c>
      <c r="N726" s="1" t="s">
        <v>148</v>
      </c>
      <c r="O726" s="1" t="s">
        <v>334</v>
      </c>
      <c r="P726" s="2">
        <v>45683.677372685197</v>
      </c>
      <c r="Q726" s="1" t="s">
        <v>2395</v>
      </c>
      <c r="R726" s="1" t="s">
        <v>2396</v>
      </c>
      <c r="S726" s="1" t="s">
        <v>2397</v>
      </c>
      <c r="T726" s="1" t="s">
        <v>2398</v>
      </c>
      <c r="U726" s="1" t="s">
        <v>89</v>
      </c>
      <c r="V726" s="1" t="s">
        <v>432</v>
      </c>
      <c r="W726" t="s">
        <v>153</v>
      </c>
      <c r="X726" s="3">
        <v>24.774260000000002</v>
      </c>
      <c r="Y726" s="3">
        <v>46.738590000000002</v>
      </c>
      <c r="Z726" s="1" t="s">
        <v>67</v>
      </c>
      <c r="AB726" s="1" t="s">
        <v>2400</v>
      </c>
      <c r="AC726" s="1" t="s">
        <v>2391</v>
      </c>
      <c r="AD726" s="4">
        <v>5000</v>
      </c>
      <c r="AE726" s="1" t="s">
        <v>1029</v>
      </c>
      <c r="AG726" t="s">
        <v>2396</v>
      </c>
      <c r="AH726" s="1" t="s">
        <v>2397</v>
      </c>
      <c r="AI726" s="1" t="s">
        <v>2398</v>
      </c>
      <c r="AJ726" s="1" t="s">
        <v>8169</v>
      </c>
      <c r="AM726" s="1" t="s">
        <v>72</v>
      </c>
      <c r="AN726" s="1" t="s">
        <v>73</v>
      </c>
      <c r="AP726" s="6">
        <v>83</v>
      </c>
      <c r="AQ726" s="6">
        <v>3000</v>
      </c>
      <c r="AR726" s="1" t="s">
        <v>8170</v>
      </c>
      <c r="AT726" s="4">
        <v>10</v>
      </c>
      <c r="AU726" s="4">
        <v>2844</v>
      </c>
      <c r="AV726" s="6">
        <v>5000</v>
      </c>
      <c r="AW726" s="2">
        <v>45785.446145833303</v>
      </c>
    </row>
    <row r="727" spans="1:49">
      <c r="A727" t="s">
        <v>8171</v>
      </c>
      <c r="B727" s="1" t="s">
        <v>8172</v>
      </c>
      <c r="C727" s="2">
        <v>45727.421875</v>
      </c>
      <c r="D727" s="1" t="s">
        <v>8173</v>
      </c>
      <c r="E727" s="1" t="s">
        <v>52</v>
      </c>
      <c r="F727" s="1" t="s">
        <v>8174</v>
      </c>
      <c r="G727" s="1" t="s">
        <v>8175</v>
      </c>
      <c r="H727" s="1" t="s">
        <v>8176</v>
      </c>
      <c r="I727" s="1" t="s">
        <v>8177</v>
      </c>
      <c r="J727" s="2">
        <v>45692.666666666701</v>
      </c>
      <c r="K727" s="2">
        <v>45716</v>
      </c>
      <c r="L727" s="1" t="s">
        <v>7946</v>
      </c>
      <c r="M727" s="1" t="s">
        <v>6331</v>
      </c>
      <c r="N727" s="1" t="s">
        <v>300</v>
      </c>
      <c r="O727" s="1" t="s">
        <v>334</v>
      </c>
      <c r="P727" s="2">
        <v>45683.670601851903</v>
      </c>
      <c r="Q727" s="1" t="s">
        <v>8178</v>
      </c>
      <c r="R727" s="1" t="s">
        <v>8179</v>
      </c>
      <c r="S727" s="1" t="s">
        <v>8180</v>
      </c>
      <c r="T727" s="1" t="s">
        <v>8181</v>
      </c>
      <c r="U727" s="1" t="s">
        <v>108</v>
      </c>
      <c r="V727" s="1" t="s">
        <v>3609</v>
      </c>
      <c r="W727" t="s">
        <v>110</v>
      </c>
      <c r="X727" s="3">
        <v>24.774260000000002</v>
      </c>
      <c r="Y727" s="3">
        <v>46.738590000000002</v>
      </c>
      <c r="Z727" s="1" t="s">
        <v>67</v>
      </c>
      <c r="AB727" s="1" t="s">
        <v>8182</v>
      </c>
      <c r="AC727" s="1" t="s">
        <v>8174</v>
      </c>
      <c r="AD727" s="4">
        <v>10000</v>
      </c>
      <c r="AE727" s="1" t="s">
        <v>189</v>
      </c>
      <c r="AG727" t="s">
        <v>8179</v>
      </c>
      <c r="AH727" s="1" t="s">
        <v>8180</v>
      </c>
      <c r="AI727" s="1" t="s">
        <v>8181</v>
      </c>
      <c r="AJ727" s="1" t="s">
        <v>8183</v>
      </c>
      <c r="AM727" s="1" t="s">
        <v>72</v>
      </c>
      <c r="AN727" s="1" t="s">
        <v>73</v>
      </c>
      <c r="AP727" s="6">
        <v>39</v>
      </c>
      <c r="AQ727" s="6">
        <v>1500</v>
      </c>
      <c r="AR727" s="1" t="s">
        <v>8184</v>
      </c>
      <c r="AT727" s="4">
        <v>0</v>
      </c>
      <c r="AU727" s="4">
        <v>23606</v>
      </c>
      <c r="AV727" s="6">
        <v>100</v>
      </c>
      <c r="AW727" s="2">
        <v>45727.546875</v>
      </c>
    </row>
    <row r="728" spans="1:49">
      <c r="A728" t="s">
        <v>8185</v>
      </c>
      <c r="B728" s="1" t="s">
        <v>8186</v>
      </c>
      <c r="C728" s="2">
        <v>45762.406331018501</v>
      </c>
      <c r="D728" s="1" t="s">
        <v>8187</v>
      </c>
      <c r="E728" s="1" t="s">
        <v>52</v>
      </c>
      <c r="F728" s="1" t="s">
        <v>5242</v>
      </c>
      <c r="G728" s="1" t="s">
        <v>5243</v>
      </c>
      <c r="H728" s="1" t="s">
        <v>8188</v>
      </c>
      <c r="I728" s="1" t="s">
        <v>8189</v>
      </c>
      <c r="J728" s="2">
        <v>45710.625</v>
      </c>
      <c r="K728" s="2">
        <v>45710.958333333299</v>
      </c>
      <c r="L728" s="1" t="s">
        <v>6010</v>
      </c>
      <c r="M728" s="1" t="s">
        <v>6010</v>
      </c>
      <c r="N728" s="1" t="s">
        <v>395</v>
      </c>
      <c r="O728" s="1" t="s">
        <v>334</v>
      </c>
      <c r="P728" s="2">
        <v>45683.666111111103</v>
      </c>
      <c r="Q728" s="1" t="s">
        <v>5246</v>
      </c>
      <c r="R728" s="1" t="s">
        <v>5247</v>
      </c>
      <c r="S728" s="1" t="s">
        <v>5248</v>
      </c>
      <c r="T728" s="1" t="s">
        <v>5249</v>
      </c>
      <c r="U728" s="1" t="s">
        <v>204</v>
      </c>
      <c r="V728" s="1" t="s">
        <v>3454</v>
      </c>
      <c r="W728" t="s">
        <v>153</v>
      </c>
      <c r="X728" s="3">
        <v>24.774260000000002</v>
      </c>
      <c r="Y728" s="3">
        <v>46.738590000000002</v>
      </c>
      <c r="Z728" s="1" t="s">
        <v>67</v>
      </c>
      <c r="AB728" s="1" t="s">
        <v>5250</v>
      </c>
      <c r="AC728" s="1" t="s">
        <v>5242</v>
      </c>
      <c r="AD728" s="4">
        <v>500000</v>
      </c>
      <c r="AE728" s="1" t="s">
        <v>3456</v>
      </c>
      <c r="AG728" t="s">
        <v>5247</v>
      </c>
      <c r="AH728" s="1" t="s">
        <v>5248</v>
      </c>
      <c r="AI728" s="1" t="s">
        <v>5249</v>
      </c>
      <c r="AJ728" s="1" t="s">
        <v>8190</v>
      </c>
      <c r="AM728" s="1" t="s">
        <v>2005</v>
      </c>
      <c r="AN728" s="1" t="s">
        <v>73</v>
      </c>
      <c r="AP728" s="6">
        <v>97</v>
      </c>
      <c r="AQ728" s="6">
        <v>40000</v>
      </c>
      <c r="AR728" s="1" t="s">
        <v>8191</v>
      </c>
      <c r="AT728" s="4">
        <v>0</v>
      </c>
      <c r="AU728" s="4">
        <v>120000</v>
      </c>
      <c r="AV728" s="6">
        <v>40000</v>
      </c>
      <c r="AW728" s="2">
        <v>45762.531331018501</v>
      </c>
    </row>
    <row r="729" spans="1:49">
      <c r="A729" t="s">
        <v>8192</v>
      </c>
      <c r="B729" s="1" t="s">
        <v>8193</v>
      </c>
      <c r="C729" s="2">
        <v>45785.321145833303</v>
      </c>
      <c r="D729" s="1" t="s">
        <v>8194</v>
      </c>
      <c r="E729" s="1" t="s">
        <v>52</v>
      </c>
      <c r="F729" s="1" t="s">
        <v>8195</v>
      </c>
      <c r="G729" s="1" t="s">
        <v>8196</v>
      </c>
      <c r="H729" s="1" t="s">
        <v>8197</v>
      </c>
      <c r="I729" s="1" t="s">
        <v>8198</v>
      </c>
      <c r="J729" s="2">
        <v>45707.625</v>
      </c>
      <c r="K729" s="2">
        <v>45716.041666666701</v>
      </c>
      <c r="L729" s="1" t="s">
        <v>6398</v>
      </c>
      <c r="M729" s="1" t="s">
        <v>6331</v>
      </c>
      <c r="N729" s="1" t="s">
        <v>148</v>
      </c>
      <c r="O729" s="1" t="s">
        <v>334</v>
      </c>
      <c r="P729" s="2">
        <v>45683.660451388903</v>
      </c>
      <c r="Q729" s="1" t="s">
        <v>8199</v>
      </c>
      <c r="R729" s="1" t="s">
        <v>8200</v>
      </c>
      <c r="S729" s="1" t="s">
        <v>8201</v>
      </c>
      <c r="T729" s="1" t="s">
        <v>8202</v>
      </c>
      <c r="U729" s="1" t="s">
        <v>89</v>
      </c>
      <c r="V729" s="1" t="s">
        <v>432</v>
      </c>
      <c r="W729" t="s">
        <v>153</v>
      </c>
      <c r="X729" s="3">
        <v>24.774260000000002</v>
      </c>
      <c r="Y729" s="3">
        <v>46.738590000000002</v>
      </c>
      <c r="Z729" s="1" t="s">
        <v>67</v>
      </c>
      <c r="AB729" s="1" t="s">
        <v>8203</v>
      </c>
      <c r="AC729" s="1" t="s">
        <v>8195</v>
      </c>
      <c r="AD729" s="4">
        <v>25000</v>
      </c>
      <c r="AE729" s="1" t="s">
        <v>1029</v>
      </c>
      <c r="AG729" t="s">
        <v>8200</v>
      </c>
      <c r="AH729" s="1" t="s">
        <v>8201</v>
      </c>
      <c r="AI729" s="1" t="s">
        <v>8202</v>
      </c>
      <c r="AJ729" s="1" t="s">
        <v>8204</v>
      </c>
      <c r="AM729" s="1" t="s">
        <v>72</v>
      </c>
      <c r="AN729" s="1" t="s">
        <v>73</v>
      </c>
      <c r="AP729" s="6">
        <v>94</v>
      </c>
      <c r="AR729" s="1" t="s">
        <v>8205</v>
      </c>
      <c r="AT729" s="4">
        <v>0</v>
      </c>
      <c r="AU729" s="4">
        <v>15000</v>
      </c>
      <c r="AV729" s="6">
        <v>30000</v>
      </c>
      <c r="AW729" s="2">
        <v>45785.446145833303</v>
      </c>
    </row>
    <row r="730" spans="1:49">
      <c r="A730" t="s">
        <v>8206</v>
      </c>
      <c r="B730" s="1" t="s">
        <v>8207</v>
      </c>
      <c r="C730" s="2">
        <v>45718.322465277801</v>
      </c>
      <c r="D730" s="1" t="s">
        <v>8208</v>
      </c>
      <c r="E730" s="1" t="s">
        <v>52</v>
      </c>
      <c r="F730" s="1" t="s">
        <v>8209</v>
      </c>
      <c r="G730" s="1" t="s">
        <v>8210</v>
      </c>
      <c r="H730" s="1" t="s">
        <v>8211</v>
      </c>
      <c r="I730" s="1" t="s">
        <v>8212</v>
      </c>
      <c r="J730" s="2">
        <v>45702.791666666701</v>
      </c>
      <c r="K730" s="2">
        <v>45714.083333333299</v>
      </c>
      <c r="L730" s="1" t="s">
        <v>6908</v>
      </c>
      <c r="M730" s="1" t="s">
        <v>6210</v>
      </c>
      <c r="N730" s="1" t="s">
        <v>59</v>
      </c>
      <c r="O730" s="1" t="s">
        <v>334</v>
      </c>
      <c r="P730" s="2">
        <v>45683.6567476852</v>
      </c>
      <c r="Q730" s="1" t="s">
        <v>8213</v>
      </c>
      <c r="R730" s="1" t="s">
        <v>8214</v>
      </c>
      <c r="S730" s="1" t="s">
        <v>8215</v>
      </c>
      <c r="T730" s="1" t="s">
        <v>8216</v>
      </c>
      <c r="U730" s="1" t="s">
        <v>108</v>
      </c>
      <c r="V730" s="1" t="s">
        <v>223</v>
      </c>
      <c r="W730" t="s">
        <v>4985</v>
      </c>
      <c r="X730" s="3">
        <v>21.878350000000001</v>
      </c>
      <c r="Y730" s="3">
        <v>38.974469999999997</v>
      </c>
      <c r="Z730" s="1" t="s">
        <v>8217</v>
      </c>
      <c r="AB730" s="1" t="s">
        <v>8218</v>
      </c>
      <c r="AC730" s="1" t="s">
        <v>8209</v>
      </c>
      <c r="AD730" s="4">
        <v>5000</v>
      </c>
      <c r="AE730" s="1" t="s">
        <v>417</v>
      </c>
      <c r="AG730" t="s">
        <v>8214</v>
      </c>
      <c r="AH730" s="1" t="s">
        <v>8215</v>
      </c>
      <c r="AI730" s="1" t="s">
        <v>8216</v>
      </c>
      <c r="AJ730" s="1" t="s">
        <v>8219</v>
      </c>
      <c r="AM730" s="1" t="s">
        <v>72</v>
      </c>
      <c r="AN730" s="1" t="s">
        <v>73</v>
      </c>
      <c r="AP730" s="6">
        <v>100</v>
      </c>
      <c r="AQ730" s="6">
        <v>900</v>
      </c>
      <c r="AR730" s="1" t="s">
        <v>8220</v>
      </c>
      <c r="AT730" s="4">
        <v>324.5</v>
      </c>
      <c r="AU730" s="4">
        <v>8450</v>
      </c>
      <c r="AV730" s="6">
        <v>350</v>
      </c>
      <c r="AW730" s="2">
        <v>45718.447465277801</v>
      </c>
    </row>
    <row r="731" spans="1:49">
      <c r="A731" t="s">
        <v>8221</v>
      </c>
      <c r="B731" s="1" t="s">
        <v>8222</v>
      </c>
      <c r="C731" s="2">
        <v>45785.321134259299</v>
      </c>
      <c r="D731" s="1" t="s">
        <v>8223</v>
      </c>
      <c r="E731" s="1" t="s">
        <v>52</v>
      </c>
      <c r="F731" s="1" t="s">
        <v>4741</v>
      </c>
      <c r="G731" s="1" t="s">
        <v>4742</v>
      </c>
      <c r="H731" s="1" t="s">
        <v>8224</v>
      </c>
      <c r="I731" s="1" t="s">
        <v>8225</v>
      </c>
      <c r="J731" s="2">
        <v>45697.583333333299</v>
      </c>
      <c r="K731" s="2">
        <v>45701.791666666701</v>
      </c>
      <c r="L731" s="1" t="s">
        <v>7316</v>
      </c>
      <c r="M731" s="1" t="s">
        <v>6918</v>
      </c>
      <c r="N731" s="1" t="s">
        <v>59</v>
      </c>
      <c r="O731" s="1" t="s">
        <v>334</v>
      </c>
      <c r="P731" s="2">
        <v>45683.654201388897</v>
      </c>
      <c r="Q731" s="1" t="s">
        <v>4745</v>
      </c>
      <c r="R731" s="1" t="s">
        <v>4746</v>
      </c>
      <c r="S731" s="1" t="s">
        <v>4747</v>
      </c>
      <c r="T731" s="1" t="s">
        <v>4748</v>
      </c>
      <c r="U731" s="1" t="s">
        <v>89</v>
      </c>
      <c r="V731" s="1" t="s">
        <v>6218</v>
      </c>
      <c r="W731" t="s">
        <v>91</v>
      </c>
      <c r="X731" s="3">
        <v>26.394950000000001</v>
      </c>
      <c r="Y731" s="3">
        <v>43.946330000000003</v>
      </c>
      <c r="Z731" s="1" t="s">
        <v>4750</v>
      </c>
      <c r="AB731" s="1" t="s">
        <v>4751</v>
      </c>
      <c r="AC731" s="1" t="s">
        <v>4741</v>
      </c>
      <c r="AD731" s="4">
        <v>5000</v>
      </c>
      <c r="AE731" s="1" t="s">
        <v>963</v>
      </c>
      <c r="AG731" t="s">
        <v>4746</v>
      </c>
      <c r="AH731" s="1" t="s">
        <v>4747</v>
      </c>
      <c r="AI731" s="1" t="s">
        <v>4748</v>
      </c>
      <c r="AJ731" s="1" t="s">
        <v>8226</v>
      </c>
      <c r="AM731" s="1" t="s">
        <v>72</v>
      </c>
      <c r="AN731" s="1" t="s">
        <v>73</v>
      </c>
      <c r="AP731" s="6">
        <v>94</v>
      </c>
      <c r="AQ731" s="6">
        <v>45000</v>
      </c>
      <c r="AR731" s="1" t="s">
        <v>8227</v>
      </c>
      <c r="AT731" s="4">
        <v>0</v>
      </c>
      <c r="AU731" s="4">
        <v>20000</v>
      </c>
      <c r="AV731" s="6">
        <v>100000</v>
      </c>
      <c r="AW731" s="2">
        <v>45785.446134259299</v>
      </c>
    </row>
    <row r="732" spans="1:49">
      <c r="A732" t="s">
        <v>8228</v>
      </c>
      <c r="B732" s="1" t="s">
        <v>8229</v>
      </c>
      <c r="C732" s="2">
        <v>45785.321134259299</v>
      </c>
      <c r="D732" s="1" t="s">
        <v>8230</v>
      </c>
      <c r="E732" s="1" t="s">
        <v>52</v>
      </c>
      <c r="F732" s="1" t="s">
        <v>8231</v>
      </c>
      <c r="G732" s="1" t="s">
        <v>8232</v>
      </c>
      <c r="H732" s="1" t="s">
        <v>8233</v>
      </c>
      <c r="I732" s="1" t="s">
        <v>8234</v>
      </c>
      <c r="J732" s="2">
        <v>45697.666666666701</v>
      </c>
      <c r="K732" s="2">
        <v>45721</v>
      </c>
      <c r="L732" s="1" t="s">
        <v>7316</v>
      </c>
      <c r="M732" s="1" t="s">
        <v>5532</v>
      </c>
      <c r="N732" s="1" t="s">
        <v>395</v>
      </c>
      <c r="O732" s="1" t="s">
        <v>334</v>
      </c>
      <c r="P732" s="2">
        <v>45683.643761574102</v>
      </c>
      <c r="Q732" s="1" t="s">
        <v>8235</v>
      </c>
      <c r="R732" s="1" t="s">
        <v>8236</v>
      </c>
      <c r="S732" s="1" t="s">
        <v>8237</v>
      </c>
      <c r="T732" s="1" t="s">
        <v>8238</v>
      </c>
      <c r="U732" s="1" t="s">
        <v>89</v>
      </c>
      <c r="V732" s="1" t="s">
        <v>90</v>
      </c>
      <c r="W732" t="s">
        <v>66</v>
      </c>
      <c r="X732" s="3">
        <v>24.774260000000002</v>
      </c>
      <c r="Y732" s="3">
        <v>46.738590000000002</v>
      </c>
      <c r="Z732" s="1" t="s">
        <v>67</v>
      </c>
      <c r="AB732" s="1" t="s">
        <v>8239</v>
      </c>
      <c r="AC732" s="1" t="s">
        <v>8231</v>
      </c>
      <c r="AD732" s="4">
        <v>5000</v>
      </c>
      <c r="AE732" s="1" t="s">
        <v>634</v>
      </c>
      <c r="AG732" t="s">
        <v>8236</v>
      </c>
      <c r="AH732" s="1" t="s">
        <v>8237</v>
      </c>
      <c r="AI732" s="1" t="s">
        <v>8238</v>
      </c>
      <c r="AJ732" s="1" t="s">
        <v>3041</v>
      </c>
      <c r="AM732" s="1" t="s">
        <v>72</v>
      </c>
      <c r="AN732" s="1" t="s">
        <v>73</v>
      </c>
      <c r="AP732" s="6">
        <v>95</v>
      </c>
      <c r="AR732" s="1" t="s">
        <v>636</v>
      </c>
      <c r="AT732" s="4">
        <v>15</v>
      </c>
      <c r="AU732" s="4">
        <v>10000</v>
      </c>
      <c r="AV732" s="6">
        <v>20000</v>
      </c>
      <c r="AW732" s="2">
        <v>45785.446134259299</v>
      </c>
    </row>
    <row r="733" spans="1:49">
      <c r="A733" t="s">
        <v>8240</v>
      </c>
      <c r="B733" s="1" t="s">
        <v>8241</v>
      </c>
      <c r="C733" s="2">
        <v>45680.5559490741</v>
      </c>
      <c r="D733" s="1" t="s">
        <v>8242</v>
      </c>
      <c r="E733" s="1" t="s">
        <v>119</v>
      </c>
      <c r="F733" s="1" t="s">
        <v>8243</v>
      </c>
      <c r="G733" s="1" t="s">
        <v>8244</v>
      </c>
      <c r="H733" s="1" t="s">
        <v>8245</v>
      </c>
      <c r="I733" s="1" t="s">
        <v>8246</v>
      </c>
      <c r="J733" s="2">
        <v>45680.666168981501</v>
      </c>
      <c r="K733" s="2">
        <v>46045.666168981501</v>
      </c>
      <c r="L733" s="1" t="s">
        <v>8247</v>
      </c>
      <c r="M733" s="1" t="s">
        <v>8248</v>
      </c>
      <c r="O733" s="1" t="s">
        <v>126</v>
      </c>
      <c r="P733" s="2">
        <v>45680.666168981501</v>
      </c>
      <c r="Q733" s="1" t="s">
        <v>8249</v>
      </c>
      <c r="U733" s="1" t="s">
        <v>64</v>
      </c>
      <c r="V733" s="1" t="s">
        <v>528</v>
      </c>
      <c r="W733" t="s">
        <v>583</v>
      </c>
      <c r="X733" s="3">
        <v>24.774260000000002</v>
      </c>
      <c r="Y733" s="3">
        <v>46.738590000000002</v>
      </c>
      <c r="Z733" s="1" t="s">
        <v>67</v>
      </c>
      <c r="AB733" s="1" t="s">
        <v>8250</v>
      </c>
      <c r="AD733" s="4">
        <v>10000</v>
      </c>
      <c r="AE733" s="1" t="s">
        <v>69</v>
      </c>
      <c r="AG733" t="s">
        <v>8251</v>
      </c>
      <c r="AH733" s="1" t="s">
        <v>8252</v>
      </c>
      <c r="AI733" s="1" t="s">
        <v>4626</v>
      </c>
      <c r="AJ733" s="1" t="s">
        <v>8253</v>
      </c>
      <c r="AR733" s="1" t="s">
        <v>8254</v>
      </c>
      <c r="AS733" s="1" t="s">
        <v>8255</v>
      </c>
      <c r="AT733" s="4">
        <v>0</v>
      </c>
      <c r="AU733" s="4">
        <v>528</v>
      </c>
      <c r="AW733" s="2">
        <v>45680.6809490741</v>
      </c>
    </row>
    <row r="734" spans="1:49">
      <c r="A734" t="s">
        <v>8256</v>
      </c>
      <c r="B734" s="1" t="s">
        <v>8257</v>
      </c>
      <c r="C734" s="2">
        <v>45785.3207175926</v>
      </c>
      <c r="D734" s="1" t="s">
        <v>8258</v>
      </c>
      <c r="E734" s="1" t="s">
        <v>119</v>
      </c>
      <c r="F734" s="1" t="s">
        <v>8259</v>
      </c>
      <c r="G734" s="1" t="s">
        <v>8260</v>
      </c>
      <c r="H734" s="1" t="s">
        <v>8261</v>
      </c>
      <c r="I734" s="1" t="s">
        <v>8262</v>
      </c>
      <c r="J734" s="2">
        <v>45680.665810185201</v>
      </c>
      <c r="K734" s="2">
        <v>46045.665810185201</v>
      </c>
      <c r="L734" s="1" t="s">
        <v>8247</v>
      </c>
      <c r="M734" s="1" t="s">
        <v>8248</v>
      </c>
      <c r="O734" s="1" t="s">
        <v>126</v>
      </c>
      <c r="P734" s="2">
        <v>45680.665810185201</v>
      </c>
      <c r="Q734" s="1" t="s">
        <v>8263</v>
      </c>
      <c r="U734" s="1" t="s">
        <v>89</v>
      </c>
      <c r="V734" s="1" t="s">
        <v>3352</v>
      </c>
      <c r="W734" t="s">
        <v>187</v>
      </c>
      <c r="X734" s="3">
        <v>25.968579999999999</v>
      </c>
      <c r="Y734" s="3">
        <v>43.751449999999998</v>
      </c>
      <c r="Z734" s="1" t="s">
        <v>8264</v>
      </c>
      <c r="AB734" s="1" t="s">
        <v>8265</v>
      </c>
      <c r="AD734" s="4">
        <v>5000</v>
      </c>
      <c r="AE734" s="1" t="s">
        <v>8132</v>
      </c>
      <c r="AG734" t="s">
        <v>8266</v>
      </c>
      <c r="AH734" s="1" t="s">
        <v>8267</v>
      </c>
      <c r="AI734" s="1" t="s">
        <v>8268</v>
      </c>
      <c r="AJ734" s="1" t="s">
        <v>8269</v>
      </c>
      <c r="AR734" s="1" t="s">
        <v>8270</v>
      </c>
      <c r="AS734" s="1" t="s">
        <v>8271</v>
      </c>
      <c r="AT734" s="4">
        <v>0</v>
      </c>
      <c r="AU734" s="4">
        <v>330</v>
      </c>
      <c r="AW734" s="2">
        <v>45785.4457175926</v>
      </c>
    </row>
    <row r="735" spans="1:49">
      <c r="A735" t="s">
        <v>8272</v>
      </c>
      <c r="B735" s="1" t="s">
        <v>8273</v>
      </c>
      <c r="C735" s="2">
        <v>45712.327372685198</v>
      </c>
      <c r="D735" s="1" t="s">
        <v>8274</v>
      </c>
      <c r="E735" s="1" t="s">
        <v>52</v>
      </c>
      <c r="F735" s="1" t="s">
        <v>1790</v>
      </c>
      <c r="G735" s="1" t="s">
        <v>1791</v>
      </c>
      <c r="H735" s="1" t="s">
        <v>8275</v>
      </c>
      <c r="I735" s="1" t="s">
        <v>8276</v>
      </c>
      <c r="J735" s="2">
        <v>45708.75</v>
      </c>
      <c r="K735" s="2">
        <v>45710.5</v>
      </c>
      <c r="L735" s="1" t="s">
        <v>6182</v>
      </c>
      <c r="M735" s="1" t="s">
        <v>6010</v>
      </c>
      <c r="N735" s="1" t="s">
        <v>148</v>
      </c>
      <c r="O735" s="1" t="s">
        <v>334</v>
      </c>
      <c r="P735" s="2">
        <v>45680.665069444403</v>
      </c>
      <c r="Q735" s="1" t="s">
        <v>1794</v>
      </c>
      <c r="R735" s="1" t="s">
        <v>1795</v>
      </c>
      <c r="S735" s="1" t="s">
        <v>1796</v>
      </c>
      <c r="T735" s="1" t="s">
        <v>1797</v>
      </c>
      <c r="U735" s="1" t="s">
        <v>152</v>
      </c>
      <c r="V735" s="1" t="s">
        <v>1798</v>
      </c>
      <c r="W735" t="s">
        <v>153</v>
      </c>
      <c r="X735" s="3">
        <v>24.774260000000002</v>
      </c>
      <c r="Y735" s="3">
        <v>46.738590000000002</v>
      </c>
      <c r="Z735" s="1" t="s">
        <v>67</v>
      </c>
      <c r="AB735" s="1" t="s">
        <v>1799</v>
      </c>
      <c r="AC735" s="1" t="s">
        <v>152</v>
      </c>
      <c r="AD735" s="4">
        <v>25000</v>
      </c>
      <c r="AE735" s="1" t="s">
        <v>1800</v>
      </c>
      <c r="AG735" t="s">
        <v>1795</v>
      </c>
      <c r="AH735" s="1" t="s">
        <v>1796</v>
      </c>
      <c r="AI735" s="1" t="s">
        <v>1797</v>
      </c>
      <c r="AJ735" s="1" t="s">
        <v>8277</v>
      </c>
      <c r="AM735" s="1" t="s">
        <v>2005</v>
      </c>
      <c r="AN735" s="1" t="s">
        <v>73</v>
      </c>
      <c r="AQ735" s="6">
        <v>23400</v>
      </c>
      <c r="AR735" s="1" t="s">
        <v>1802</v>
      </c>
      <c r="AT735" s="4">
        <v>0</v>
      </c>
      <c r="AU735" s="4">
        <v>6000</v>
      </c>
      <c r="AV735" s="6">
        <v>60000</v>
      </c>
      <c r="AW735" s="2">
        <v>45712.452372685198</v>
      </c>
    </row>
    <row r="736" spans="1:49">
      <c r="A736" t="s">
        <v>8278</v>
      </c>
      <c r="B736" s="1" t="s">
        <v>8279</v>
      </c>
      <c r="C736" s="2">
        <v>45727.413124999999</v>
      </c>
      <c r="D736" s="1" t="s">
        <v>8280</v>
      </c>
      <c r="E736" s="1" t="s">
        <v>52</v>
      </c>
      <c r="F736" s="1" t="s">
        <v>8281</v>
      </c>
      <c r="G736" s="1" t="s">
        <v>8282</v>
      </c>
      <c r="H736" s="1" t="s">
        <v>8283</v>
      </c>
      <c r="I736" s="1" t="s">
        <v>8284</v>
      </c>
      <c r="J736" s="2">
        <v>45687.625</v>
      </c>
      <c r="K736" s="2">
        <v>45716.958333333299</v>
      </c>
      <c r="L736" s="1" t="s">
        <v>7830</v>
      </c>
      <c r="M736" s="1" t="s">
        <v>6331</v>
      </c>
      <c r="N736" s="1" t="s">
        <v>59</v>
      </c>
      <c r="O736" s="1" t="s">
        <v>334</v>
      </c>
      <c r="P736" s="2">
        <v>45680.571817129603</v>
      </c>
      <c r="Q736" s="1" t="s">
        <v>8285</v>
      </c>
      <c r="R736" s="1" t="s">
        <v>8286</v>
      </c>
      <c r="S736" s="1" t="s">
        <v>8287</v>
      </c>
      <c r="T736" s="1" t="s">
        <v>8288</v>
      </c>
      <c r="U736" s="1" t="s">
        <v>152</v>
      </c>
      <c r="V736" s="1" t="s">
        <v>914</v>
      </c>
      <c r="W736" t="s">
        <v>153</v>
      </c>
      <c r="X736" s="3">
        <v>24.774260000000002</v>
      </c>
      <c r="Y736" s="3">
        <v>46.738590000000002</v>
      </c>
      <c r="Z736" s="1" t="s">
        <v>67</v>
      </c>
      <c r="AB736" s="1" t="s">
        <v>8289</v>
      </c>
      <c r="AC736" s="1" t="s">
        <v>152</v>
      </c>
      <c r="AD736" s="4">
        <v>20000</v>
      </c>
      <c r="AE736" s="1" t="s">
        <v>1029</v>
      </c>
      <c r="AG736" t="s">
        <v>8286</v>
      </c>
      <c r="AH736" s="1" t="s">
        <v>8287</v>
      </c>
      <c r="AI736" s="1" t="s">
        <v>8288</v>
      </c>
      <c r="AJ736" s="1" t="s">
        <v>8290</v>
      </c>
      <c r="AM736" s="1" t="s">
        <v>72</v>
      </c>
      <c r="AN736" s="1" t="s">
        <v>73</v>
      </c>
      <c r="AP736" s="6">
        <v>85</v>
      </c>
      <c r="AR736" s="1" t="s">
        <v>8291</v>
      </c>
      <c r="AT736" s="4">
        <v>0</v>
      </c>
      <c r="AU736" s="4">
        <v>15000</v>
      </c>
      <c r="AV736" s="6">
        <v>45000</v>
      </c>
      <c r="AW736" s="2">
        <v>45727.538124999999</v>
      </c>
    </row>
    <row r="737" spans="1:49">
      <c r="A737" t="s">
        <v>8292</v>
      </c>
      <c r="B737" s="1" t="s">
        <v>8293</v>
      </c>
      <c r="C737" s="2">
        <v>45741.320231481499</v>
      </c>
      <c r="D737" s="1" t="s">
        <v>8294</v>
      </c>
      <c r="E737" s="1" t="s">
        <v>52</v>
      </c>
      <c r="F737" s="1" t="s">
        <v>329</v>
      </c>
      <c r="G737" s="1" t="s">
        <v>330</v>
      </c>
      <c r="H737" s="1" t="s">
        <v>8295</v>
      </c>
      <c r="I737" s="1" t="s">
        <v>8296</v>
      </c>
      <c r="J737" s="2">
        <v>45730.875</v>
      </c>
      <c r="K737" s="2">
        <v>45733.083333333299</v>
      </c>
      <c r="L737" s="1" t="s">
        <v>8297</v>
      </c>
      <c r="M737" s="1" t="s">
        <v>8298</v>
      </c>
      <c r="N737" s="1" t="s">
        <v>59</v>
      </c>
      <c r="O737" s="1" t="s">
        <v>334</v>
      </c>
      <c r="P737" s="2">
        <v>45680.561168981498</v>
      </c>
      <c r="Q737" s="1" t="s">
        <v>335</v>
      </c>
      <c r="R737" s="1" t="s">
        <v>336</v>
      </c>
      <c r="S737" s="1" t="s">
        <v>337</v>
      </c>
      <c r="T737" s="1" t="s">
        <v>338</v>
      </c>
      <c r="U737" s="1" t="s">
        <v>152</v>
      </c>
      <c r="V737" s="1" t="s">
        <v>152</v>
      </c>
      <c r="W737" t="s">
        <v>339</v>
      </c>
      <c r="X737" s="3">
        <v>21.595279999999999</v>
      </c>
      <c r="Y737" s="3">
        <v>39.155709999999999</v>
      </c>
      <c r="Z737" s="1" t="s">
        <v>340</v>
      </c>
      <c r="AB737" s="1" t="s">
        <v>341</v>
      </c>
      <c r="AC737" s="1" t="s">
        <v>152</v>
      </c>
      <c r="AD737" s="4">
        <v>5000000</v>
      </c>
      <c r="AE737" s="1" t="s">
        <v>173</v>
      </c>
      <c r="AG737" t="s">
        <v>336</v>
      </c>
      <c r="AH737" s="1" t="s">
        <v>337</v>
      </c>
      <c r="AI737" s="1" t="s">
        <v>338</v>
      </c>
      <c r="AJ737" s="1" t="s">
        <v>8299</v>
      </c>
      <c r="AM737" s="1" t="s">
        <v>307</v>
      </c>
      <c r="AN737" s="1" t="s">
        <v>307</v>
      </c>
      <c r="AQ737" s="6">
        <v>2000</v>
      </c>
      <c r="AR737" s="1" t="s">
        <v>8300</v>
      </c>
      <c r="AT737" s="4">
        <v>0</v>
      </c>
      <c r="AU737" s="4">
        <v>200000</v>
      </c>
      <c r="AV737" s="6">
        <v>3000</v>
      </c>
      <c r="AW737" s="2">
        <v>45741.445231481499</v>
      </c>
    </row>
    <row r="738" spans="1:49">
      <c r="A738" t="s">
        <v>8301</v>
      </c>
      <c r="B738" s="1" t="s">
        <v>8302</v>
      </c>
      <c r="C738" s="2">
        <v>45680.4219212963</v>
      </c>
      <c r="D738" s="1" t="s">
        <v>8303</v>
      </c>
      <c r="E738" s="1" t="s">
        <v>119</v>
      </c>
      <c r="F738" s="1" t="s">
        <v>8304</v>
      </c>
      <c r="G738" s="1" t="s">
        <v>8305</v>
      </c>
      <c r="H738" s="1" t="s">
        <v>8306</v>
      </c>
      <c r="I738" s="1" t="s">
        <v>8307</v>
      </c>
      <c r="J738" s="2">
        <v>45680.473356481503</v>
      </c>
      <c r="K738" s="2">
        <v>46045.473356481503</v>
      </c>
      <c r="L738" s="1" t="s">
        <v>8247</v>
      </c>
      <c r="M738" s="1" t="s">
        <v>8248</v>
      </c>
      <c r="O738" s="1" t="s">
        <v>126</v>
      </c>
      <c r="P738" s="2">
        <v>45680.473356481503</v>
      </c>
      <c r="Q738" s="1" t="s">
        <v>8308</v>
      </c>
      <c r="U738" s="1" t="s">
        <v>281</v>
      </c>
      <c r="V738" s="1" t="s">
        <v>281</v>
      </c>
      <c r="W738" t="s">
        <v>187</v>
      </c>
      <c r="X738" s="3">
        <v>24.774260000000002</v>
      </c>
      <c r="Y738" s="3">
        <v>46.738590000000002</v>
      </c>
      <c r="Z738" s="1" t="s">
        <v>67</v>
      </c>
      <c r="AB738" s="1" t="s">
        <v>8309</v>
      </c>
      <c r="AD738" s="4">
        <v>5000</v>
      </c>
      <c r="AE738" s="1" t="s">
        <v>2622</v>
      </c>
      <c r="AG738" t="s">
        <v>8310</v>
      </c>
      <c r="AH738" s="1" t="s">
        <v>8311</v>
      </c>
      <c r="AI738" s="1" t="s">
        <v>8312</v>
      </c>
      <c r="AJ738" s="1" t="s">
        <v>8313</v>
      </c>
      <c r="AR738" s="1" t="s">
        <v>8314</v>
      </c>
      <c r="AS738" s="1" t="s">
        <v>8315</v>
      </c>
      <c r="AT738" s="4">
        <v>0</v>
      </c>
      <c r="AU738" s="4">
        <v>240</v>
      </c>
      <c r="AW738" s="2">
        <v>45680.5469212963</v>
      </c>
    </row>
    <row r="739" spans="1:49">
      <c r="A739" t="s">
        <v>8316</v>
      </c>
      <c r="B739" s="1" t="s">
        <v>8317</v>
      </c>
      <c r="C739" s="2">
        <v>45679.486828703702</v>
      </c>
      <c r="D739" s="1" t="s">
        <v>8318</v>
      </c>
      <c r="E739" s="1" t="s">
        <v>52</v>
      </c>
      <c r="F739" s="1" t="s">
        <v>8319</v>
      </c>
      <c r="G739" s="1" t="s">
        <v>8320</v>
      </c>
      <c r="H739" s="1" t="s">
        <v>8321</v>
      </c>
      <c r="I739" s="1" t="s">
        <v>8322</v>
      </c>
      <c r="J739" s="2">
        <v>45694.75</v>
      </c>
      <c r="K739" s="2">
        <v>45695.041666666701</v>
      </c>
      <c r="L739" s="1" t="s">
        <v>7361</v>
      </c>
      <c r="M739" s="1" t="s">
        <v>7875</v>
      </c>
      <c r="N739" s="1" t="s">
        <v>148</v>
      </c>
      <c r="O739" s="1" t="s">
        <v>60</v>
      </c>
      <c r="P739" s="2">
        <v>45679.611111111102</v>
      </c>
      <c r="Q739" s="1" t="s">
        <v>8323</v>
      </c>
      <c r="R739" s="1" t="s">
        <v>8324</v>
      </c>
      <c r="S739" s="1" t="s">
        <v>8325</v>
      </c>
      <c r="T739" s="1" t="s">
        <v>8326</v>
      </c>
      <c r="U739" s="1" t="s">
        <v>108</v>
      </c>
      <c r="V739" s="1" t="s">
        <v>223</v>
      </c>
      <c r="W739" t="s">
        <v>153</v>
      </c>
      <c r="X739" s="3">
        <v>24.774260000000002</v>
      </c>
      <c r="Y739" s="3">
        <v>46.738590000000002</v>
      </c>
      <c r="Z739" s="1" t="s">
        <v>67</v>
      </c>
      <c r="AB739" s="1" t="s">
        <v>8327</v>
      </c>
      <c r="AC739" s="1" t="s">
        <v>108</v>
      </c>
      <c r="AD739" s="4">
        <v>5000</v>
      </c>
      <c r="AE739" s="1" t="s">
        <v>2622</v>
      </c>
      <c r="AG739" t="s">
        <v>8324</v>
      </c>
      <c r="AH739" s="1" t="s">
        <v>8325</v>
      </c>
      <c r="AI739" s="1" t="s">
        <v>8328</v>
      </c>
      <c r="AJ739" s="1" t="s">
        <v>8329</v>
      </c>
      <c r="AM739" s="1" t="s">
        <v>72</v>
      </c>
      <c r="AN739" s="1" t="s">
        <v>73</v>
      </c>
      <c r="AR739" s="1" t="s">
        <v>8330</v>
      </c>
      <c r="AT739" s="4">
        <v>30</v>
      </c>
      <c r="AU739" s="4">
        <v>2500</v>
      </c>
      <c r="AV739" s="6">
        <v>1600</v>
      </c>
      <c r="AW739" s="2">
        <v>45679.611828703702</v>
      </c>
    </row>
    <row r="740" spans="1:49">
      <c r="A740" t="s">
        <v>8331</v>
      </c>
      <c r="B740" s="1" t="s">
        <v>8332</v>
      </c>
      <c r="C740" s="2">
        <v>45820.438506944403</v>
      </c>
      <c r="D740" s="1" t="s">
        <v>8333</v>
      </c>
      <c r="E740" s="1" t="s">
        <v>52</v>
      </c>
      <c r="F740" s="1" t="s">
        <v>6948</v>
      </c>
      <c r="G740" s="1" t="s">
        <v>6949</v>
      </c>
      <c r="H740" s="1" t="s">
        <v>8334</v>
      </c>
      <c r="I740" s="1" t="s">
        <v>8335</v>
      </c>
      <c r="J740" s="2">
        <v>45686.666666666701</v>
      </c>
      <c r="K740" s="2">
        <v>45688.520833333299</v>
      </c>
      <c r="L740" s="1" t="s">
        <v>7891</v>
      </c>
      <c r="M740" s="1" t="s">
        <v>8336</v>
      </c>
      <c r="N740" s="1" t="s">
        <v>395</v>
      </c>
      <c r="O740" s="1" t="s">
        <v>60</v>
      </c>
      <c r="P740" s="2">
        <v>45679.610370370399</v>
      </c>
      <c r="Q740" s="1" t="s">
        <v>6952</v>
      </c>
      <c r="R740" s="1" t="s">
        <v>8337</v>
      </c>
      <c r="S740" s="1" t="s">
        <v>6954</v>
      </c>
      <c r="T740" s="1" t="s">
        <v>8338</v>
      </c>
      <c r="U740" s="1" t="s">
        <v>128</v>
      </c>
      <c r="V740" s="1" t="s">
        <v>6956</v>
      </c>
      <c r="W740" t="s">
        <v>153</v>
      </c>
      <c r="X740" s="3">
        <v>24.774260000000002</v>
      </c>
      <c r="Y740" s="3">
        <v>46.738590000000002</v>
      </c>
      <c r="Z740" s="1" t="s">
        <v>67</v>
      </c>
      <c r="AB740" s="1" t="s">
        <v>6957</v>
      </c>
      <c r="AC740" s="1" t="s">
        <v>128</v>
      </c>
      <c r="AD740" s="4">
        <v>25000</v>
      </c>
      <c r="AE740" s="1" t="s">
        <v>189</v>
      </c>
      <c r="AG740" t="s">
        <v>6953</v>
      </c>
      <c r="AH740" s="1" t="s">
        <v>6954</v>
      </c>
      <c r="AI740" s="1" t="s">
        <v>6955</v>
      </c>
      <c r="AJ740" s="1" t="s">
        <v>718</v>
      </c>
      <c r="AM740" s="1" t="s">
        <v>72</v>
      </c>
      <c r="AN740" s="1" t="s">
        <v>73</v>
      </c>
      <c r="AR740" s="1" t="s">
        <v>8339</v>
      </c>
      <c r="AT740" s="4">
        <v>0</v>
      </c>
      <c r="AU740" s="4">
        <v>12000</v>
      </c>
      <c r="AV740" s="6">
        <v>3500</v>
      </c>
      <c r="AW740" s="2">
        <v>45820.563506944403</v>
      </c>
    </row>
    <row r="741" spans="1:49">
      <c r="A741" t="s">
        <v>8340</v>
      </c>
      <c r="B741" s="1" t="s">
        <v>8341</v>
      </c>
      <c r="C741" s="2">
        <v>45739.376805555599</v>
      </c>
      <c r="D741" s="1" t="s">
        <v>8342</v>
      </c>
      <c r="E741" s="1" t="s">
        <v>52</v>
      </c>
      <c r="F741" s="1" t="s">
        <v>8343</v>
      </c>
      <c r="G741" s="1" t="s">
        <v>8344</v>
      </c>
      <c r="H741" s="1" t="s">
        <v>8345</v>
      </c>
      <c r="I741" s="1" t="s">
        <v>8346</v>
      </c>
      <c r="J741" s="2">
        <v>45687.666666666701</v>
      </c>
      <c r="K741" s="2">
        <v>45739.5</v>
      </c>
      <c r="L741" s="1" t="s">
        <v>7830</v>
      </c>
      <c r="M741" s="1" t="s">
        <v>5095</v>
      </c>
      <c r="N741" s="1" t="s">
        <v>395</v>
      </c>
      <c r="O741" s="1" t="s">
        <v>334</v>
      </c>
      <c r="P741" s="2">
        <v>45679.609375</v>
      </c>
      <c r="Q741" s="1" t="s">
        <v>8347</v>
      </c>
      <c r="R741" s="1" t="s">
        <v>8348</v>
      </c>
      <c r="S741" s="1" t="s">
        <v>8349</v>
      </c>
      <c r="T741" s="1" t="s">
        <v>8350</v>
      </c>
      <c r="U741" s="1" t="s">
        <v>108</v>
      </c>
      <c r="V741" s="1" t="s">
        <v>108</v>
      </c>
      <c r="W741" t="s">
        <v>1676</v>
      </c>
      <c r="X741" s="3">
        <v>24.774260000000002</v>
      </c>
      <c r="Y741" s="3">
        <v>46.738590000000002</v>
      </c>
      <c r="Z741" s="1" t="s">
        <v>67</v>
      </c>
      <c r="AB741" s="1" t="s">
        <v>8351</v>
      </c>
      <c r="AC741" s="1" t="s">
        <v>108</v>
      </c>
      <c r="AD741" s="4">
        <v>5000</v>
      </c>
      <c r="AE741" s="1" t="s">
        <v>503</v>
      </c>
      <c r="AG741" t="s">
        <v>8348</v>
      </c>
      <c r="AH741" s="1" t="s">
        <v>8349</v>
      </c>
      <c r="AI741" s="1" t="s">
        <v>8350</v>
      </c>
      <c r="AJ741" s="1" t="s">
        <v>8352</v>
      </c>
      <c r="AM741" s="1" t="s">
        <v>72</v>
      </c>
      <c r="AN741" s="1" t="s">
        <v>73</v>
      </c>
      <c r="AR741" s="1" t="s">
        <v>8353</v>
      </c>
      <c r="AT741" s="4">
        <v>0</v>
      </c>
      <c r="AU741" s="4">
        <v>27000</v>
      </c>
      <c r="AV741" s="6">
        <v>27000</v>
      </c>
      <c r="AW741" s="2">
        <v>45739.501805555599</v>
      </c>
    </row>
    <row r="742" spans="1:49">
      <c r="A742" t="s">
        <v>8354</v>
      </c>
      <c r="B742" s="1" t="s">
        <v>8355</v>
      </c>
      <c r="C742" s="2">
        <v>45769.252256944397</v>
      </c>
      <c r="D742" s="1" t="s">
        <v>8356</v>
      </c>
      <c r="E742" s="1" t="s">
        <v>52</v>
      </c>
      <c r="F742" s="1" t="s">
        <v>8357</v>
      </c>
      <c r="G742" s="1" t="s">
        <v>8358</v>
      </c>
      <c r="H742" s="1" t="s">
        <v>8359</v>
      </c>
      <c r="I742" s="1" t="s">
        <v>8360</v>
      </c>
      <c r="J742" s="2">
        <v>45687.666666666701</v>
      </c>
      <c r="K742" s="2">
        <v>45769.083333333299</v>
      </c>
      <c r="L742" s="1" t="s">
        <v>7830</v>
      </c>
      <c r="M742" s="1" t="s">
        <v>2581</v>
      </c>
      <c r="N742" s="1" t="s">
        <v>148</v>
      </c>
      <c r="O742" s="1" t="s">
        <v>334</v>
      </c>
      <c r="P742" s="2">
        <v>45679.608715277798</v>
      </c>
      <c r="Q742" s="1" t="s">
        <v>8361</v>
      </c>
      <c r="R742" s="1" t="s">
        <v>8362</v>
      </c>
      <c r="S742" s="1" t="s">
        <v>8363</v>
      </c>
      <c r="T742" s="1" t="s">
        <v>8364</v>
      </c>
      <c r="U742" s="1" t="s">
        <v>700</v>
      </c>
      <c r="V742" s="1" t="s">
        <v>700</v>
      </c>
      <c r="W742" t="s">
        <v>91</v>
      </c>
      <c r="X742" s="3">
        <v>24.774260000000002</v>
      </c>
      <c r="Y742" s="3">
        <v>46.738590000000002</v>
      </c>
      <c r="Z742" s="1" t="s">
        <v>67</v>
      </c>
      <c r="AB742" s="1" t="s">
        <v>8365</v>
      </c>
      <c r="AC742" s="1" t="s">
        <v>700</v>
      </c>
      <c r="AD742" s="4">
        <v>10000</v>
      </c>
      <c r="AE742" s="1" t="s">
        <v>1410</v>
      </c>
      <c r="AG742" t="s">
        <v>8362</v>
      </c>
      <c r="AH742" s="1" t="s">
        <v>8363</v>
      </c>
      <c r="AI742" s="1" t="s">
        <v>8364</v>
      </c>
      <c r="AJ742" s="1" t="s">
        <v>8366</v>
      </c>
      <c r="AM742" s="1" t="s">
        <v>72</v>
      </c>
      <c r="AN742" s="1" t="s">
        <v>73</v>
      </c>
      <c r="AP742" s="6">
        <v>45</v>
      </c>
      <c r="AR742" s="1" t="s">
        <v>8367</v>
      </c>
      <c r="AT742" s="4">
        <v>5</v>
      </c>
      <c r="AU742" s="4">
        <v>4000</v>
      </c>
      <c r="AV742" s="6">
        <v>11000</v>
      </c>
      <c r="AW742" s="2">
        <v>45769.377256944397</v>
      </c>
    </row>
    <row r="743" spans="1:49">
      <c r="A743" t="s">
        <v>8368</v>
      </c>
      <c r="B743" s="1" t="s">
        <v>8369</v>
      </c>
      <c r="C743" s="2">
        <v>45691.836122685199</v>
      </c>
      <c r="D743" s="1" t="s">
        <v>8370</v>
      </c>
      <c r="E743" s="1" t="s">
        <v>52</v>
      </c>
      <c r="F743" s="1" t="s">
        <v>1211</v>
      </c>
      <c r="G743" s="1" t="s">
        <v>1212</v>
      </c>
      <c r="H743" s="1" t="s">
        <v>8371</v>
      </c>
      <c r="I743" s="1" t="s">
        <v>8372</v>
      </c>
      <c r="J743" s="2">
        <v>45679.666666666701</v>
      </c>
      <c r="K743" s="2">
        <v>45691.958333333299</v>
      </c>
      <c r="L743" s="1" t="s">
        <v>8373</v>
      </c>
      <c r="M743" s="1" t="s">
        <v>7688</v>
      </c>
      <c r="N743" s="1" t="s">
        <v>395</v>
      </c>
      <c r="O743" s="1" t="s">
        <v>334</v>
      </c>
      <c r="P743" s="2">
        <v>45679.607731481497</v>
      </c>
      <c r="Q743" s="1" t="s">
        <v>1216</v>
      </c>
      <c r="R743" s="1" t="s">
        <v>8374</v>
      </c>
      <c r="S743" s="1" t="s">
        <v>8375</v>
      </c>
      <c r="T743" s="1" t="s">
        <v>8376</v>
      </c>
      <c r="U743" s="1" t="s">
        <v>152</v>
      </c>
      <c r="V743" s="1" t="s">
        <v>152</v>
      </c>
      <c r="W743" t="s">
        <v>153</v>
      </c>
      <c r="X743" s="3">
        <v>24.711189999999998</v>
      </c>
      <c r="Y743" s="3">
        <v>46.671520000000001</v>
      </c>
      <c r="Z743" s="1" t="s">
        <v>1220</v>
      </c>
      <c r="AB743" s="1" t="s">
        <v>1221</v>
      </c>
      <c r="AC743" s="1" t="s">
        <v>152</v>
      </c>
      <c r="AD743" s="4">
        <v>500000</v>
      </c>
      <c r="AE743" s="1" t="s">
        <v>155</v>
      </c>
      <c r="AG743" t="s">
        <v>8374</v>
      </c>
      <c r="AH743" s="1" t="s">
        <v>8375</v>
      </c>
      <c r="AI743" s="1" t="s">
        <v>8376</v>
      </c>
      <c r="AJ743" s="1" t="s">
        <v>8377</v>
      </c>
      <c r="AM743" s="1" t="s">
        <v>72</v>
      </c>
      <c r="AN743" s="1" t="s">
        <v>73</v>
      </c>
      <c r="AR743" s="1" t="s">
        <v>8378</v>
      </c>
      <c r="AT743" s="4">
        <v>0</v>
      </c>
      <c r="AU743" s="4">
        <v>200</v>
      </c>
      <c r="AV743" s="6">
        <v>5000</v>
      </c>
      <c r="AW743" s="2">
        <v>45691.961122685199</v>
      </c>
    </row>
    <row r="744" spans="1:49">
      <c r="A744" t="s">
        <v>8379</v>
      </c>
      <c r="B744" s="1" t="s">
        <v>8380</v>
      </c>
      <c r="C744" s="2">
        <v>45691.836111111101</v>
      </c>
      <c r="D744" s="1" t="s">
        <v>8381</v>
      </c>
      <c r="E744" s="1" t="s">
        <v>52</v>
      </c>
      <c r="F744" s="1" t="s">
        <v>8382</v>
      </c>
      <c r="G744" s="1" t="s">
        <v>8383</v>
      </c>
      <c r="H744" s="1" t="s">
        <v>8371</v>
      </c>
      <c r="I744" s="1" t="s">
        <v>8372</v>
      </c>
      <c r="J744" s="2">
        <v>45680.666666666701</v>
      </c>
      <c r="K744" s="2">
        <v>45691.958333333299</v>
      </c>
      <c r="L744" s="1" t="s">
        <v>8247</v>
      </c>
      <c r="M744" s="1" t="s">
        <v>7688</v>
      </c>
      <c r="N744" s="1" t="s">
        <v>300</v>
      </c>
      <c r="O744" s="1" t="s">
        <v>334</v>
      </c>
      <c r="P744" s="2">
        <v>45679.607268518499</v>
      </c>
      <c r="Q744" s="1" t="s">
        <v>8384</v>
      </c>
      <c r="R744" s="1" t="s">
        <v>8374</v>
      </c>
      <c r="S744" s="1" t="s">
        <v>8375</v>
      </c>
      <c r="T744" s="1" t="s">
        <v>8376</v>
      </c>
      <c r="U744" s="1" t="s">
        <v>152</v>
      </c>
      <c r="V744" s="1" t="s">
        <v>152</v>
      </c>
      <c r="W744" t="s">
        <v>66</v>
      </c>
      <c r="X744" s="3">
        <v>24.755870000000002</v>
      </c>
      <c r="Y744" s="3">
        <v>46.630099999999999</v>
      </c>
      <c r="Z744" s="1" t="s">
        <v>8385</v>
      </c>
      <c r="AB744" s="1" t="s">
        <v>8386</v>
      </c>
      <c r="AC744" s="1" t="s">
        <v>152</v>
      </c>
      <c r="AD744" s="4">
        <v>150000000</v>
      </c>
      <c r="AE744" s="1" t="s">
        <v>155</v>
      </c>
      <c r="AG744" t="s">
        <v>8374</v>
      </c>
      <c r="AH744" s="1" t="s">
        <v>8375</v>
      </c>
      <c r="AI744" s="1" t="s">
        <v>8376</v>
      </c>
      <c r="AJ744" s="1" t="s">
        <v>8377</v>
      </c>
      <c r="AM744" s="1" t="s">
        <v>72</v>
      </c>
      <c r="AN744" s="1" t="s">
        <v>73</v>
      </c>
      <c r="AR744" s="1" t="s">
        <v>8387</v>
      </c>
      <c r="AT744" s="4">
        <v>0</v>
      </c>
      <c r="AU744" s="4">
        <v>200</v>
      </c>
      <c r="AV744" s="6">
        <v>5000</v>
      </c>
      <c r="AW744" s="2">
        <v>45691.961111111101</v>
      </c>
    </row>
    <row r="745" spans="1:49">
      <c r="A745" t="s">
        <v>8388</v>
      </c>
      <c r="B745" s="1" t="s">
        <v>8389</v>
      </c>
      <c r="C745" s="2">
        <v>45712.572627314803</v>
      </c>
      <c r="D745" s="1" t="s">
        <v>8390</v>
      </c>
      <c r="E745" s="1" t="s">
        <v>52</v>
      </c>
      <c r="F745" s="1" t="s">
        <v>8391</v>
      </c>
      <c r="G745" s="1" t="s">
        <v>8392</v>
      </c>
      <c r="H745" s="1" t="s">
        <v>8393</v>
      </c>
      <c r="I745" s="1" t="s">
        <v>8394</v>
      </c>
      <c r="J745" s="2">
        <v>45702.666666666701</v>
      </c>
      <c r="K745" s="2">
        <v>45710.041666666701</v>
      </c>
      <c r="L745" s="1" t="s">
        <v>6908</v>
      </c>
      <c r="M745" s="1" t="s">
        <v>6010</v>
      </c>
      <c r="N745" s="1" t="s">
        <v>59</v>
      </c>
      <c r="O745" s="1" t="s">
        <v>334</v>
      </c>
      <c r="P745" s="2">
        <v>45679.489178240699</v>
      </c>
      <c r="Q745" s="1" t="s">
        <v>8395</v>
      </c>
      <c r="R745" s="1" t="s">
        <v>8396</v>
      </c>
      <c r="S745" s="1" t="s">
        <v>8397</v>
      </c>
      <c r="T745" s="1" t="s">
        <v>8398</v>
      </c>
      <c r="U745" s="1" t="s">
        <v>108</v>
      </c>
      <c r="V745" s="1" t="s">
        <v>223</v>
      </c>
      <c r="W745" t="s">
        <v>91</v>
      </c>
      <c r="X745" s="3">
        <v>24.774260000000002</v>
      </c>
      <c r="Y745" s="3">
        <v>46.738590000000002</v>
      </c>
      <c r="Z745" s="1" t="s">
        <v>67</v>
      </c>
      <c r="AB745" s="1" t="s">
        <v>8399</v>
      </c>
      <c r="AC745" s="1" t="s">
        <v>108</v>
      </c>
      <c r="AD745" s="4">
        <v>20000</v>
      </c>
      <c r="AE745" s="1" t="s">
        <v>173</v>
      </c>
      <c r="AG745" t="s">
        <v>8396</v>
      </c>
      <c r="AH745" s="1" t="s">
        <v>8397</v>
      </c>
      <c r="AI745" s="1" t="s">
        <v>8398</v>
      </c>
      <c r="AJ745" s="1" t="s">
        <v>8400</v>
      </c>
      <c r="AM745" s="1" t="s">
        <v>72</v>
      </c>
      <c r="AN745" s="1" t="s">
        <v>73</v>
      </c>
      <c r="AQ745" s="6">
        <v>5000</v>
      </c>
      <c r="AR745" s="1" t="s">
        <v>8401</v>
      </c>
      <c r="AT745" s="4">
        <v>177.5</v>
      </c>
      <c r="AU745" s="4">
        <v>10000</v>
      </c>
      <c r="AV745" s="6">
        <v>50000</v>
      </c>
      <c r="AW745" s="2">
        <v>45712.697627314803</v>
      </c>
    </row>
    <row r="746" spans="1:49">
      <c r="A746" t="s">
        <v>8402</v>
      </c>
      <c r="B746" s="1" t="s">
        <v>8403</v>
      </c>
      <c r="C746" s="2">
        <v>45804.5307060185</v>
      </c>
      <c r="D746" s="1" t="s">
        <v>8404</v>
      </c>
      <c r="E746" s="1" t="s">
        <v>52</v>
      </c>
      <c r="F746" s="1" t="s">
        <v>8405</v>
      </c>
      <c r="G746" s="1" t="s">
        <v>8406</v>
      </c>
      <c r="H746" s="1" t="s">
        <v>8407</v>
      </c>
      <c r="I746" s="1" t="s">
        <v>8408</v>
      </c>
      <c r="J746" s="2">
        <v>45800.666666666701</v>
      </c>
      <c r="K746" s="2">
        <v>45865.041666666701</v>
      </c>
      <c r="L746" s="1" t="s">
        <v>1492</v>
      </c>
      <c r="M746" s="1" t="s">
        <v>8409</v>
      </c>
      <c r="N746" s="1" t="s">
        <v>300</v>
      </c>
      <c r="O746" s="1" t="s">
        <v>126</v>
      </c>
      <c r="P746" s="2">
        <v>45679.487673611096</v>
      </c>
      <c r="Q746" s="1" t="s">
        <v>8410</v>
      </c>
      <c r="R746" s="1" t="s">
        <v>8411</v>
      </c>
      <c r="S746" s="1" t="s">
        <v>8412</v>
      </c>
      <c r="T746" s="1" t="s">
        <v>8413</v>
      </c>
      <c r="U746" s="1" t="s">
        <v>64</v>
      </c>
      <c r="V746" s="1" t="s">
        <v>833</v>
      </c>
      <c r="W746" t="s">
        <v>153</v>
      </c>
      <c r="X746" s="3">
        <v>24.774260000000002</v>
      </c>
      <c r="Y746" s="3">
        <v>46.738590000000002</v>
      </c>
      <c r="Z746" s="1" t="s">
        <v>67</v>
      </c>
      <c r="AB746" s="1" t="s">
        <v>8414</v>
      </c>
      <c r="AC746" s="1" t="s">
        <v>64</v>
      </c>
      <c r="AD746" s="4">
        <v>5000</v>
      </c>
      <c r="AE746" s="1" t="s">
        <v>6102</v>
      </c>
      <c r="AG746" t="s">
        <v>8411</v>
      </c>
      <c r="AH746" s="1" t="s">
        <v>8412</v>
      </c>
      <c r="AI746" s="1" t="s">
        <v>8413</v>
      </c>
      <c r="AJ746" s="1" t="s">
        <v>872</v>
      </c>
      <c r="AM746" s="1" t="s">
        <v>72</v>
      </c>
      <c r="AN746" s="1" t="s">
        <v>73</v>
      </c>
      <c r="AR746" s="1" t="s">
        <v>838</v>
      </c>
      <c r="AT746" s="4">
        <v>0</v>
      </c>
      <c r="AU746" s="4">
        <v>28616</v>
      </c>
      <c r="AV746" s="6">
        <v>3500</v>
      </c>
      <c r="AW746" s="2">
        <v>45804.6557060185</v>
      </c>
    </row>
    <row r="747" spans="1:49">
      <c r="A747" t="s">
        <v>8415</v>
      </c>
      <c r="B747" s="1" t="s">
        <v>8416</v>
      </c>
      <c r="C747" s="2">
        <v>45727.433923611097</v>
      </c>
      <c r="D747" s="1" t="s">
        <v>8417</v>
      </c>
      <c r="E747" s="1" t="s">
        <v>52</v>
      </c>
      <c r="F747" s="1" t="s">
        <v>4890</v>
      </c>
      <c r="G747" s="1" t="s">
        <v>4891</v>
      </c>
      <c r="H747" s="1" t="s">
        <v>8418</v>
      </c>
      <c r="I747" s="1" t="s">
        <v>8419</v>
      </c>
      <c r="J747" s="2">
        <v>45708.875</v>
      </c>
      <c r="K747" s="2">
        <v>45710.125</v>
      </c>
      <c r="L747" s="1" t="s">
        <v>6182</v>
      </c>
      <c r="M747" s="1" t="s">
        <v>6010</v>
      </c>
      <c r="N747" s="1" t="s">
        <v>395</v>
      </c>
      <c r="O747" s="1" t="s">
        <v>334</v>
      </c>
      <c r="P747" s="2">
        <v>45679.487245370401</v>
      </c>
      <c r="Q747" s="1" t="s">
        <v>4894</v>
      </c>
      <c r="R747" s="1" t="s">
        <v>4895</v>
      </c>
      <c r="S747" s="1" t="s">
        <v>4896</v>
      </c>
      <c r="T747" s="1" t="s">
        <v>4897</v>
      </c>
      <c r="U747" s="1" t="s">
        <v>152</v>
      </c>
      <c r="V747" s="1" t="s">
        <v>485</v>
      </c>
      <c r="W747" t="s">
        <v>153</v>
      </c>
      <c r="X747" s="3">
        <v>24.774260000000002</v>
      </c>
      <c r="Y747" s="3">
        <v>46.738590000000002</v>
      </c>
      <c r="Z747" s="1" t="s">
        <v>67</v>
      </c>
      <c r="AB747" s="1" t="s">
        <v>4898</v>
      </c>
      <c r="AC747" s="1" t="s">
        <v>152</v>
      </c>
      <c r="AD747" s="4">
        <v>500000</v>
      </c>
      <c r="AE747" s="1" t="s">
        <v>155</v>
      </c>
      <c r="AG747" t="s">
        <v>4895</v>
      </c>
      <c r="AH747" s="1" t="s">
        <v>4896</v>
      </c>
      <c r="AI747" s="1" t="s">
        <v>4897</v>
      </c>
      <c r="AJ747" s="1" t="s">
        <v>8420</v>
      </c>
      <c r="AM747" s="1" t="s">
        <v>452</v>
      </c>
      <c r="AN747" s="1" t="s">
        <v>370</v>
      </c>
      <c r="AP747" s="6">
        <v>87</v>
      </c>
      <c r="AQ747" s="6">
        <v>800</v>
      </c>
      <c r="AR747" s="1" t="s">
        <v>8421</v>
      </c>
      <c r="AT747" s="4">
        <v>400</v>
      </c>
      <c r="AU747" s="4">
        <v>550</v>
      </c>
      <c r="AV747" s="6">
        <v>500</v>
      </c>
      <c r="AW747" s="2">
        <v>45727.558923611097</v>
      </c>
    </row>
    <row r="748" spans="1:49">
      <c r="A748" t="s">
        <v>8422</v>
      </c>
      <c r="B748" s="1" t="s">
        <v>8423</v>
      </c>
      <c r="C748" s="2">
        <v>45782.474884259304</v>
      </c>
      <c r="D748" s="1" t="s">
        <v>8424</v>
      </c>
      <c r="E748" s="1" t="s">
        <v>52</v>
      </c>
      <c r="F748" s="1" t="s">
        <v>8425</v>
      </c>
      <c r="G748" s="1" t="s">
        <v>8426</v>
      </c>
      <c r="H748" s="1" t="s">
        <v>8427</v>
      </c>
      <c r="I748" s="1" t="s">
        <v>8428</v>
      </c>
      <c r="J748" s="2">
        <v>45707.666666666701</v>
      </c>
      <c r="K748" s="2">
        <v>45780</v>
      </c>
      <c r="L748" s="1" t="s">
        <v>6398</v>
      </c>
      <c r="M748" s="1" t="s">
        <v>2187</v>
      </c>
      <c r="N748" s="1" t="s">
        <v>148</v>
      </c>
      <c r="O748" s="1" t="s">
        <v>334</v>
      </c>
      <c r="P748" s="2">
        <v>45679.486782407403</v>
      </c>
      <c r="Q748" s="1" t="s">
        <v>8429</v>
      </c>
      <c r="R748" s="1" t="s">
        <v>8430</v>
      </c>
      <c r="S748" s="1" t="s">
        <v>8431</v>
      </c>
      <c r="T748" s="1" t="s">
        <v>8432</v>
      </c>
      <c r="U748" s="1" t="s">
        <v>152</v>
      </c>
      <c r="V748" s="1" t="s">
        <v>4613</v>
      </c>
      <c r="W748" t="s">
        <v>153</v>
      </c>
      <c r="X748" s="3">
        <v>24.774260000000002</v>
      </c>
      <c r="Y748" s="3">
        <v>46.738590000000002</v>
      </c>
      <c r="Z748" s="1" t="s">
        <v>67</v>
      </c>
      <c r="AB748" s="1" t="s">
        <v>8433</v>
      </c>
      <c r="AC748" s="1" t="s">
        <v>152</v>
      </c>
      <c r="AD748" s="4">
        <v>10000</v>
      </c>
      <c r="AE748" s="1" t="s">
        <v>155</v>
      </c>
      <c r="AG748" t="s">
        <v>8430</v>
      </c>
      <c r="AH748" s="1" t="s">
        <v>8431</v>
      </c>
      <c r="AI748" s="1" t="s">
        <v>8432</v>
      </c>
      <c r="AJ748" s="1" t="s">
        <v>8434</v>
      </c>
      <c r="AM748" s="1" t="s">
        <v>72</v>
      </c>
      <c r="AN748" s="1" t="s">
        <v>73</v>
      </c>
      <c r="AR748" s="1" t="s">
        <v>8435</v>
      </c>
      <c r="AT748" s="4">
        <v>0</v>
      </c>
      <c r="AU748" s="4">
        <v>12000</v>
      </c>
      <c r="AV748" s="6">
        <v>25000</v>
      </c>
      <c r="AW748" s="2">
        <v>45782.599884259304</v>
      </c>
    </row>
    <row r="749" spans="1:49">
      <c r="A749" t="s">
        <v>8436</v>
      </c>
      <c r="B749" s="1" t="s">
        <v>8437</v>
      </c>
      <c r="C749" s="2">
        <v>45774.267175925903</v>
      </c>
      <c r="D749" s="1" t="s">
        <v>8438</v>
      </c>
      <c r="E749" s="1" t="s">
        <v>52</v>
      </c>
      <c r="F749" s="1" t="s">
        <v>8439</v>
      </c>
      <c r="G749" s="1" t="s">
        <v>8440</v>
      </c>
      <c r="H749" s="1" t="s">
        <v>8441</v>
      </c>
      <c r="I749" s="1" t="s">
        <v>8442</v>
      </c>
      <c r="J749" s="2">
        <v>45693.708333333299</v>
      </c>
      <c r="K749" s="2">
        <v>45729.083333333299</v>
      </c>
      <c r="L749" s="1" t="s">
        <v>7596</v>
      </c>
      <c r="M749" s="1" t="s">
        <v>5554</v>
      </c>
      <c r="N749" s="1" t="s">
        <v>300</v>
      </c>
      <c r="O749" s="1" t="s">
        <v>334</v>
      </c>
      <c r="P749" s="2">
        <v>45679.4852314815</v>
      </c>
      <c r="Q749" s="1" t="s">
        <v>8443</v>
      </c>
      <c r="R749" s="1" t="s">
        <v>8444</v>
      </c>
      <c r="S749" s="1" t="s">
        <v>8445</v>
      </c>
      <c r="T749" s="1" t="s">
        <v>8446</v>
      </c>
      <c r="U749" s="1" t="s">
        <v>64</v>
      </c>
      <c r="V749" s="1" t="s">
        <v>528</v>
      </c>
      <c r="W749" t="s">
        <v>802</v>
      </c>
      <c r="X749" s="3">
        <v>18.200330000000001</v>
      </c>
      <c r="Y749" s="3">
        <v>42.568069999999999</v>
      </c>
      <c r="Z749" s="1" t="s">
        <v>8447</v>
      </c>
      <c r="AB749" s="1" t="s">
        <v>8448</v>
      </c>
      <c r="AC749" s="1" t="s">
        <v>64</v>
      </c>
      <c r="AD749" s="4">
        <v>20000</v>
      </c>
      <c r="AE749" s="1" t="s">
        <v>69</v>
      </c>
      <c r="AG749" t="s">
        <v>8444</v>
      </c>
      <c r="AH749" s="1" t="s">
        <v>8445</v>
      </c>
      <c r="AI749" s="1" t="s">
        <v>8446</v>
      </c>
      <c r="AJ749" s="1" t="s">
        <v>8449</v>
      </c>
      <c r="AM749" s="1" t="s">
        <v>72</v>
      </c>
      <c r="AN749" s="1" t="s">
        <v>73</v>
      </c>
      <c r="AQ749" s="6">
        <v>57400</v>
      </c>
      <c r="AR749" s="1" t="s">
        <v>8450</v>
      </c>
      <c r="AT749" s="4">
        <v>35</v>
      </c>
      <c r="AU749" s="4">
        <v>4000</v>
      </c>
      <c r="AV749" s="6">
        <v>60000</v>
      </c>
      <c r="AW749" s="2">
        <v>45774.392175925903</v>
      </c>
    </row>
    <row r="750" spans="1:49">
      <c r="A750" t="s">
        <v>8451</v>
      </c>
      <c r="B750" s="1" t="s">
        <v>8452</v>
      </c>
      <c r="C750" s="2">
        <v>45679.331342592603</v>
      </c>
      <c r="D750" s="1" t="s">
        <v>8453</v>
      </c>
      <c r="E750" s="1" t="s">
        <v>119</v>
      </c>
      <c r="F750" s="1" t="s">
        <v>7187</v>
      </c>
      <c r="G750" s="1" t="s">
        <v>7188</v>
      </c>
      <c r="H750" s="1" t="s">
        <v>7189</v>
      </c>
      <c r="I750" s="1" t="s">
        <v>7190</v>
      </c>
      <c r="J750" s="2">
        <v>45679.441944444399</v>
      </c>
      <c r="K750" s="2">
        <v>46044.441944444399</v>
      </c>
      <c r="L750" s="1" t="s">
        <v>8373</v>
      </c>
      <c r="M750" s="1" t="s">
        <v>8454</v>
      </c>
      <c r="O750" s="1" t="s">
        <v>126</v>
      </c>
      <c r="P750" s="2">
        <v>45679.441944444399</v>
      </c>
      <c r="Q750" s="1" t="s">
        <v>7191</v>
      </c>
      <c r="U750" s="1" t="s">
        <v>152</v>
      </c>
      <c r="V750" s="1" t="s">
        <v>1074</v>
      </c>
      <c r="W750" t="s">
        <v>187</v>
      </c>
      <c r="X750" s="3">
        <v>24.76943</v>
      </c>
      <c r="Y750" s="3">
        <v>46.604520000000001</v>
      </c>
      <c r="Z750" s="1" t="s">
        <v>7192</v>
      </c>
      <c r="AB750" s="1" t="s">
        <v>7193</v>
      </c>
      <c r="AD750" s="4">
        <v>15000000</v>
      </c>
      <c r="AE750" s="1" t="s">
        <v>155</v>
      </c>
      <c r="AG750" t="s">
        <v>7194</v>
      </c>
      <c r="AH750" s="1" t="s">
        <v>7195</v>
      </c>
      <c r="AI750" s="1" t="s">
        <v>7196</v>
      </c>
      <c r="AJ750" s="1" t="s">
        <v>7197</v>
      </c>
      <c r="AR750" s="1" t="s">
        <v>8455</v>
      </c>
      <c r="AS750" s="1" t="s">
        <v>8456</v>
      </c>
      <c r="AT750" s="4">
        <v>0</v>
      </c>
      <c r="AU750" s="4">
        <v>1000</v>
      </c>
      <c r="AW750" s="2">
        <v>45679.456342592603</v>
      </c>
    </row>
    <row r="751" spans="1:49">
      <c r="A751" t="s">
        <v>8457</v>
      </c>
      <c r="B751" s="1" t="s">
        <v>8458</v>
      </c>
      <c r="C751" s="2">
        <v>45785.3207175926</v>
      </c>
      <c r="D751" s="1" t="s">
        <v>8459</v>
      </c>
      <c r="E751" s="1" t="s">
        <v>52</v>
      </c>
      <c r="F751" s="1" t="s">
        <v>4389</v>
      </c>
      <c r="G751" s="1" t="s">
        <v>4390</v>
      </c>
      <c r="H751" s="1" t="s">
        <v>8460</v>
      </c>
      <c r="I751" s="1" t="s">
        <v>8461</v>
      </c>
      <c r="J751" s="2">
        <v>45686.625</v>
      </c>
      <c r="K751" s="2">
        <v>45700.958333333299</v>
      </c>
      <c r="L751" s="1" t="s">
        <v>7891</v>
      </c>
      <c r="M751" s="1" t="s">
        <v>6980</v>
      </c>
      <c r="N751" s="1" t="s">
        <v>300</v>
      </c>
      <c r="O751" s="1" t="s">
        <v>334</v>
      </c>
      <c r="P751" s="2">
        <v>45679.439050925903</v>
      </c>
      <c r="Q751" s="1" t="s">
        <v>4393</v>
      </c>
      <c r="R751" s="1" t="s">
        <v>4394</v>
      </c>
      <c r="S751" s="1" t="s">
        <v>4395</v>
      </c>
      <c r="T751" s="1" t="s">
        <v>4396</v>
      </c>
      <c r="U751" s="1" t="s">
        <v>89</v>
      </c>
      <c r="V751" s="1" t="s">
        <v>90</v>
      </c>
      <c r="W751" t="s">
        <v>153</v>
      </c>
      <c r="X751" s="3">
        <v>24.774260000000002</v>
      </c>
      <c r="Y751" s="3">
        <v>46.738590000000002</v>
      </c>
      <c r="Z751" s="1" t="s">
        <v>67</v>
      </c>
      <c r="AB751" s="1" t="s">
        <v>4397</v>
      </c>
      <c r="AC751" s="1" t="s">
        <v>89</v>
      </c>
      <c r="AD751" s="4">
        <v>115000</v>
      </c>
      <c r="AE751" s="1" t="s">
        <v>963</v>
      </c>
      <c r="AG751" t="s">
        <v>4394</v>
      </c>
      <c r="AH751" s="1" t="s">
        <v>4395</v>
      </c>
      <c r="AI751" s="1" t="s">
        <v>4396</v>
      </c>
      <c r="AJ751" s="1" t="s">
        <v>8462</v>
      </c>
      <c r="AM751" s="1" t="s">
        <v>2386</v>
      </c>
      <c r="AN751" s="1" t="s">
        <v>73</v>
      </c>
      <c r="AP751" s="6">
        <v>100</v>
      </c>
      <c r="AQ751" s="6">
        <v>15000</v>
      </c>
      <c r="AR751" s="1" t="s">
        <v>4547</v>
      </c>
      <c r="AT751" s="4">
        <v>0</v>
      </c>
      <c r="AU751" s="4">
        <v>37000</v>
      </c>
      <c r="AV751" s="6">
        <v>100000</v>
      </c>
      <c r="AW751" s="2">
        <v>45785.4457175926</v>
      </c>
    </row>
    <row r="752" spans="1:49">
      <c r="A752" t="s">
        <v>8463</v>
      </c>
      <c r="B752" s="1" t="s">
        <v>8464</v>
      </c>
      <c r="C752" s="2">
        <v>45727.400115740696</v>
      </c>
      <c r="D752" s="1" t="s">
        <v>8465</v>
      </c>
      <c r="E752" s="1" t="s">
        <v>119</v>
      </c>
      <c r="F752" s="1" t="s">
        <v>8466</v>
      </c>
      <c r="G752" s="1" t="s">
        <v>8467</v>
      </c>
      <c r="H752" s="1" t="s">
        <v>8468</v>
      </c>
      <c r="I752" s="1" t="s">
        <v>8469</v>
      </c>
      <c r="J752" s="2">
        <v>45679.382627314801</v>
      </c>
      <c r="K752" s="2">
        <v>46044.382627314801</v>
      </c>
      <c r="L752" s="1" t="s">
        <v>8373</v>
      </c>
      <c r="M752" s="1" t="s">
        <v>8454</v>
      </c>
      <c r="O752" s="1" t="s">
        <v>126</v>
      </c>
      <c r="P752" s="2">
        <v>45679.382627314801</v>
      </c>
      <c r="Q752" s="1" t="s">
        <v>8470</v>
      </c>
      <c r="U752" s="1" t="s">
        <v>108</v>
      </c>
      <c r="V752" s="1" t="s">
        <v>223</v>
      </c>
      <c r="W752" t="s">
        <v>187</v>
      </c>
      <c r="X752" s="3">
        <v>21.39095</v>
      </c>
      <c r="Y752" s="3">
        <v>39.284640000000003</v>
      </c>
      <c r="Z752" s="1" t="s">
        <v>8471</v>
      </c>
      <c r="AB752" s="1" t="s">
        <v>8472</v>
      </c>
      <c r="AD752" s="4">
        <v>5000</v>
      </c>
      <c r="AE752" s="1" t="s">
        <v>173</v>
      </c>
      <c r="AG752" t="s">
        <v>8473</v>
      </c>
      <c r="AH752" s="1" t="s">
        <v>8474</v>
      </c>
      <c r="AI752" s="1" t="s">
        <v>8475</v>
      </c>
      <c r="AJ752" s="1" t="s">
        <v>8476</v>
      </c>
      <c r="AP752" s="6">
        <v>100</v>
      </c>
      <c r="AR752" s="1" t="s">
        <v>8477</v>
      </c>
      <c r="AS752" s="1" t="s">
        <v>8478</v>
      </c>
      <c r="AT752" s="4">
        <v>0</v>
      </c>
      <c r="AU752" s="4">
        <v>225</v>
      </c>
      <c r="AW752" s="2">
        <v>45727.525115740696</v>
      </c>
    </row>
    <row r="753" spans="1:49">
      <c r="A753" t="s">
        <v>8479</v>
      </c>
      <c r="B753" s="1" t="s">
        <v>8480</v>
      </c>
      <c r="C753" s="2">
        <v>45678.496608796297</v>
      </c>
      <c r="D753" s="1" t="s">
        <v>8481</v>
      </c>
      <c r="E753" s="1" t="s">
        <v>119</v>
      </c>
      <c r="F753" s="1" t="s">
        <v>8482</v>
      </c>
      <c r="G753" s="1" t="s">
        <v>8483</v>
      </c>
      <c r="H753" s="1" t="s">
        <v>8484</v>
      </c>
      <c r="I753" s="1" t="s">
        <v>8485</v>
      </c>
      <c r="J753" s="2">
        <v>45678.616759259297</v>
      </c>
      <c r="K753" s="2">
        <v>46043.616759259297</v>
      </c>
      <c r="L753" s="1" t="s">
        <v>8486</v>
      </c>
      <c r="M753" s="1" t="s">
        <v>8487</v>
      </c>
      <c r="O753" s="1" t="s">
        <v>126</v>
      </c>
      <c r="P753" s="2">
        <v>45678.616759259297</v>
      </c>
      <c r="Q753" s="1" t="s">
        <v>8488</v>
      </c>
      <c r="U753" s="1" t="s">
        <v>281</v>
      </c>
      <c r="V753" s="1" t="s">
        <v>599</v>
      </c>
      <c r="W753" t="s">
        <v>265</v>
      </c>
      <c r="X753" s="3">
        <v>24.774260000000002</v>
      </c>
      <c r="Y753" s="3">
        <v>46.738590000000002</v>
      </c>
      <c r="Z753" s="1" t="s">
        <v>67</v>
      </c>
      <c r="AB753" s="1" t="s">
        <v>8489</v>
      </c>
      <c r="AD753" s="4">
        <v>1000000</v>
      </c>
      <c r="AE753" s="1" t="s">
        <v>155</v>
      </c>
      <c r="AG753" t="s">
        <v>8490</v>
      </c>
      <c r="AH753" s="1" t="s">
        <v>8491</v>
      </c>
      <c r="AI753" s="1" t="s">
        <v>8492</v>
      </c>
      <c r="AJ753" s="1" t="s">
        <v>8493</v>
      </c>
      <c r="AR753" s="1" t="s">
        <v>8494</v>
      </c>
      <c r="AS753" s="1" t="s">
        <v>8495</v>
      </c>
      <c r="AT753" s="4">
        <v>0</v>
      </c>
      <c r="AU753" s="4">
        <v>364</v>
      </c>
      <c r="AW753" s="2">
        <v>45678.621608796297</v>
      </c>
    </row>
    <row r="754" spans="1:49">
      <c r="A754" t="s">
        <v>8496</v>
      </c>
      <c r="B754" s="1" t="s">
        <v>8497</v>
      </c>
      <c r="C754" s="2">
        <v>45745.013101851902</v>
      </c>
      <c r="D754" s="1" t="s">
        <v>8498</v>
      </c>
      <c r="E754" s="1" t="s">
        <v>52</v>
      </c>
      <c r="F754" s="1" t="s">
        <v>8499</v>
      </c>
      <c r="G754" s="1" t="s">
        <v>8500</v>
      </c>
      <c r="H754" s="1" t="s">
        <v>8501</v>
      </c>
      <c r="I754" s="1" t="s">
        <v>8502</v>
      </c>
      <c r="J754" s="2">
        <v>45747.666666666701</v>
      </c>
      <c r="K754" s="2">
        <v>45776.083333333299</v>
      </c>
      <c r="L754" s="1" t="s">
        <v>3787</v>
      </c>
      <c r="M754" s="1" t="s">
        <v>2248</v>
      </c>
      <c r="N754" s="1" t="s">
        <v>148</v>
      </c>
      <c r="O754" s="1" t="s">
        <v>594</v>
      </c>
      <c r="P754" s="2">
        <v>45678.594143518501</v>
      </c>
      <c r="Q754" s="1" t="s">
        <v>8503</v>
      </c>
      <c r="R754" s="1" t="s">
        <v>8504</v>
      </c>
      <c r="S754" s="1" t="s">
        <v>8505</v>
      </c>
      <c r="T754" s="1" t="s">
        <v>8506</v>
      </c>
      <c r="U754" s="1" t="s">
        <v>281</v>
      </c>
      <c r="V754" s="1" t="s">
        <v>281</v>
      </c>
      <c r="W754" t="s">
        <v>153</v>
      </c>
      <c r="X754" s="3">
        <v>24.774260000000002</v>
      </c>
      <c r="Y754" s="3">
        <v>46.738590000000002</v>
      </c>
      <c r="Z754" s="1" t="s">
        <v>67</v>
      </c>
      <c r="AB754" s="1" t="s">
        <v>8507</v>
      </c>
      <c r="AC754" s="1" t="s">
        <v>281</v>
      </c>
      <c r="AD754" s="4">
        <v>50000</v>
      </c>
      <c r="AE754" s="1" t="s">
        <v>751</v>
      </c>
      <c r="AG754" t="s">
        <v>8504</v>
      </c>
      <c r="AH754" s="1" t="s">
        <v>8505</v>
      </c>
      <c r="AI754" s="1" t="s">
        <v>8506</v>
      </c>
      <c r="AJ754" s="1" t="s">
        <v>5547</v>
      </c>
      <c r="AM754" s="1" t="s">
        <v>72</v>
      </c>
      <c r="AN754" s="1" t="s">
        <v>73</v>
      </c>
      <c r="AR754" s="1" t="s">
        <v>8508</v>
      </c>
      <c r="AT754" s="4">
        <v>10</v>
      </c>
      <c r="AU754" s="4">
        <v>2000</v>
      </c>
      <c r="AV754" s="6">
        <v>15000</v>
      </c>
      <c r="AW754" s="2">
        <v>45745.138101851902</v>
      </c>
    </row>
    <row r="755" spans="1:49">
      <c r="A755" t="s">
        <v>8509</v>
      </c>
      <c r="B755" s="1" t="s">
        <v>8510</v>
      </c>
      <c r="C755" s="2">
        <v>45706.289097222201</v>
      </c>
      <c r="D755" s="1" t="s">
        <v>8511</v>
      </c>
      <c r="E755" s="1" t="s">
        <v>52</v>
      </c>
      <c r="F755" s="1" t="s">
        <v>8512</v>
      </c>
      <c r="G755" s="1" t="s">
        <v>8513</v>
      </c>
      <c r="H755" s="1" t="s">
        <v>8514</v>
      </c>
      <c r="I755" s="1" t="s">
        <v>8515</v>
      </c>
      <c r="J755" s="2">
        <v>45688.333333333299</v>
      </c>
      <c r="K755" s="2">
        <v>45695.5</v>
      </c>
      <c r="L755" s="1" t="s">
        <v>8336</v>
      </c>
      <c r="M755" s="1" t="s">
        <v>7875</v>
      </c>
      <c r="N755" s="1" t="s">
        <v>395</v>
      </c>
      <c r="O755" s="1" t="s">
        <v>334</v>
      </c>
      <c r="P755" s="2">
        <v>45678.593449074098</v>
      </c>
      <c r="Q755" s="1" t="s">
        <v>8516</v>
      </c>
      <c r="R755" s="1" t="s">
        <v>8517</v>
      </c>
      <c r="S755" s="1" t="s">
        <v>8518</v>
      </c>
      <c r="T755" s="1" t="s">
        <v>8519</v>
      </c>
      <c r="U755" s="1" t="s">
        <v>152</v>
      </c>
      <c r="V755" s="1" t="s">
        <v>152</v>
      </c>
      <c r="W755" t="s">
        <v>8520</v>
      </c>
      <c r="X755" s="3">
        <v>0</v>
      </c>
      <c r="Y755" s="3">
        <v>0</v>
      </c>
      <c r="Z755" s="1" t="s">
        <v>6100</v>
      </c>
      <c r="AB755" s="1" t="s">
        <v>8521</v>
      </c>
      <c r="AC755" s="1" t="s">
        <v>152</v>
      </c>
      <c r="AD755" s="4">
        <v>25000</v>
      </c>
      <c r="AE755" s="1" t="s">
        <v>155</v>
      </c>
      <c r="AG755" t="s">
        <v>8517</v>
      </c>
      <c r="AH755" s="1" t="s">
        <v>8518</v>
      </c>
      <c r="AI755" s="1" t="s">
        <v>8519</v>
      </c>
      <c r="AJ755" s="1" t="s">
        <v>8522</v>
      </c>
      <c r="AM755" s="1" t="s">
        <v>72</v>
      </c>
      <c r="AN755" s="1" t="s">
        <v>73</v>
      </c>
      <c r="AP755" s="6">
        <v>92</v>
      </c>
      <c r="AR755" s="1" t="s">
        <v>8523</v>
      </c>
      <c r="AT755" s="4">
        <v>15</v>
      </c>
      <c r="AU755" s="4">
        <v>350</v>
      </c>
      <c r="AV755" s="6">
        <v>2000</v>
      </c>
      <c r="AW755" s="2">
        <v>45706.414097222201</v>
      </c>
    </row>
    <row r="756" spans="1:49">
      <c r="A756" t="s">
        <v>8524</v>
      </c>
      <c r="B756" s="1" t="s">
        <v>8525</v>
      </c>
      <c r="C756" s="2">
        <v>45715.252476851798</v>
      </c>
      <c r="D756" s="1" t="s">
        <v>8526</v>
      </c>
      <c r="E756" s="1" t="s">
        <v>52</v>
      </c>
      <c r="F756" s="1" t="s">
        <v>3516</v>
      </c>
      <c r="G756" s="1" t="s">
        <v>3517</v>
      </c>
      <c r="H756" s="1" t="s">
        <v>377</v>
      </c>
      <c r="I756" s="1" t="s">
        <v>8527</v>
      </c>
      <c r="J756" s="2">
        <v>45687.833333333299</v>
      </c>
      <c r="K756" s="2">
        <v>45715.083333333299</v>
      </c>
      <c r="L756" s="1" t="s">
        <v>7830</v>
      </c>
      <c r="M756" s="1" t="s">
        <v>5703</v>
      </c>
      <c r="N756" s="1" t="s">
        <v>148</v>
      </c>
      <c r="O756" s="1" t="s">
        <v>334</v>
      </c>
      <c r="P756" s="2">
        <v>45678.5925347222</v>
      </c>
      <c r="Q756" s="1" t="s">
        <v>3520</v>
      </c>
      <c r="R756" s="1" t="s">
        <v>3521</v>
      </c>
      <c r="S756" s="1" t="s">
        <v>3522</v>
      </c>
      <c r="T756" s="1" t="s">
        <v>3523</v>
      </c>
      <c r="U756" s="1" t="s">
        <v>108</v>
      </c>
      <c r="V756" s="1" t="s">
        <v>223</v>
      </c>
      <c r="W756" t="s">
        <v>2829</v>
      </c>
      <c r="X756" s="3">
        <v>24.774260000000002</v>
      </c>
      <c r="Y756" s="3">
        <v>46.738590000000002</v>
      </c>
      <c r="Z756" s="1" t="s">
        <v>67</v>
      </c>
      <c r="AB756" s="1" t="s">
        <v>3524</v>
      </c>
      <c r="AC756" s="1" t="s">
        <v>108</v>
      </c>
      <c r="AD756" s="4">
        <v>5000</v>
      </c>
      <c r="AE756" s="1" t="s">
        <v>417</v>
      </c>
      <c r="AG756" t="s">
        <v>3521</v>
      </c>
      <c r="AH756" s="1" t="s">
        <v>3522</v>
      </c>
      <c r="AI756" s="1" t="s">
        <v>3523</v>
      </c>
      <c r="AJ756" s="1" t="s">
        <v>8528</v>
      </c>
      <c r="AM756" s="1" t="s">
        <v>3770</v>
      </c>
      <c r="AN756" s="1" t="s">
        <v>73</v>
      </c>
      <c r="AR756" s="1" t="s">
        <v>387</v>
      </c>
      <c r="AT756" s="4">
        <v>650</v>
      </c>
      <c r="AU756" s="4">
        <v>11000</v>
      </c>
      <c r="AV756" s="6">
        <v>500</v>
      </c>
      <c r="AW756" s="2">
        <v>45715.377476851798</v>
      </c>
    </row>
    <row r="757" spans="1:49">
      <c r="A757" t="s">
        <v>8529</v>
      </c>
      <c r="B757" s="1" t="s">
        <v>8530</v>
      </c>
      <c r="C757" s="2">
        <v>45767.329641203702</v>
      </c>
      <c r="D757" s="1" t="s">
        <v>8531</v>
      </c>
      <c r="E757" s="1" t="s">
        <v>52</v>
      </c>
      <c r="F757" s="1" t="s">
        <v>440</v>
      </c>
      <c r="G757" s="1" t="s">
        <v>441</v>
      </c>
      <c r="H757" s="1" t="s">
        <v>2178</v>
      </c>
      <c r="I757" s="1" t="s">
        <v>7233</v>
      </c>
      <c r="J757" s="2">
        <v>45758.791666666701</v>
      </c>
      <c r="K757" s="2">
        <v>45759.125</v>
      </c>
      <c r="L757" s="1" t="s">
        <v>4138</v>
      </c>
      <c r="M757" s="1" t="s">
        <v>5639</v>
      </c>
      <c r="N757" s="1" t="s">
        <v>300</v>
      </c>
      <c r="O757" s="1" t="s">
        <v>334</v>
      </c>
      <c r="P757" s="2">
        <v>45678.590972222199</v>
      </c>
      <c r="Q757" s="1" t="s">
        <v>446</v>
      </c>
      <c r="R757" s="1" t="s">
        <v>447</v>
      </c>
      <c r="S757" s="1" t="s">
        <v>448</v>
      </c>
      <c r="T757" s="1" t="s">
        <v>450</v>
      </c>
      <c r="U757" s="1" t="s">
        <v>152</v>
      </c>
      <c r="V757" s="1" t="s">
        <v>152</v>
      </c>
      <c r="W757" t="s">
        <v>153</v>
      </c>
      <c r="X757" s="3">
        <v>24.774260000000002</v>
      </c>
      <c r="Y757" s="3">
        <v>46.738590000000002</v>
      </c>
      <c r="Z757" s="1" t="s">
        <v>67</v>
      </c>
      <c r="AB757" s="1" t="s">
        <v>449</v>
      </c>
      <c r="AC757" s="1" t="s">
        <v>152</v>
      </c>
      <c r="AD757" s="4">
        <v>500000</v>
      </c>
      <c r="AE757" s="1" t="s">
        <v>155</v>
      </c>
      <c r="AG757" t="s">
        <v>447</v>
      </c>
      <c r="AH757" s="1" t="s">
        <v>448</v>
      </c>
      <c r="AI757" s="1" t="s">
        <v>450</v>
      </c>
      <c r="AJ757" s="1" t="s">
        <v>8532</v>
      </c>
      <c r="AM757" s="1" t="s">
        <v>452</v>
      </c>
      <c r="AN757" s="1" t="s">
        <v>370</v>
      </c>
      <c r="AP757" s="6">
        <v>60</v>
      </c>
      <c r="AQ757" s="6">
        <v>1009</v>
      </c>
      <c r="AR757" s="1" t="s">
        <v>7235</v>
      </c>
      <c r="AT757" s="4">
        <v>816.67</v>
      </c>
      <c r="AU757" s="4">
        <v>20000</v>
      </c>
      <c r="AV757" s="6">
        <v>2500</v>
      </c>
      <c r="AW757" s="2">
        <v>45767.454641203702</v>
      </c>
    </row>
    <row r="758" spans="1:49">
      <c r="A758" t="s">
        <v>8533</v>
      </c>
      <c r="B758" s="1" t="s">
        <v>8534</v>
      </c>
      <c r="C758" s="2">
        <v>45754.237939814797</v>
      </c>
      <c r="D758" s="1" t="s">
        <v>8535</v>
      </c>
      <c r="E758" s="1" t="s">
        <v>52</v>
      </c>
      <c r="F758" s="1" t="s">
        <v>8536</v>
      </c>
      <c r="G758" s="1" t="s">
        <v>8537</v>
      </c>
      <c r="H758" s="1" t="s">
        <v>8538</v>
      </c>
      <c r="I758" s="1" t="s">
        <v>8539</v>
      </c>
      <c r="J758" s="2">
        <v>45721.729166666701</v>
      </c>
      <c r="K758" s="2">
        <v>45745.125</v>
      </c>
      <c r="L758" s="1" t="s">
        <v>5532</v>
      </c>
      <c r="M758" s="1" t="s">
        <v>3908</v>
      </c>
      <c r="N758" s="1" t="s">
        <v>148</v>
      </c>
      <c r="O758" s="1" t="s">
        <v>334</v>
      </c>
      <c r="P758" s="2">
        <v>45678.590590277803</v>
      </c>
      <c r="Q758" s="1" t="s">
        <v>8540</v>
      </c>
      <c r="R758" s="1" t="s">
        <v>8541</v>
      </c>
      <c r="S758" s="1" t="s">
        <v>8542</v>
      </c>
      <c r="T758" s="1" t="s">
        <v>8543</v>
      </c>
      <c r="U758" s="1" t="s">
        <v>108</v>
      </c>
      <c r="V758" s="1" t="s">
        <v>108</v>
      </c>
      <c r="W758" t="s">
        <v>91</v>
      </c>
      <c r="X758" s="3">
        <v>21.609010000000001</v>
      </c>
      <c r="Y758" s="3">
        <v>39.166989999999998</v>
      </c>
      <c r="Z758" s="1" t="s">
        <v>8544</v>
      </c>
      <c r="AB758" s="1" t="s">
        <v>8545</v>
      </c>
      <c r="AC758" s="1" t="s">
        <v>108</v>
      </c>
      <c r="AD758" s="4">
        <v>5000</v>
      </c>
      <c r="AE758" s="1" t="s">
        <v>173</v>
      </c>
      <c r="AG758" t="s">
        <v>8541</v>
      </c>
      <c r="AH758" s="1" t="s">
        <v>8542</v>
      </c>
      <c r="AI758" s="1" t="s">
        <v>8543</v>
      </c>
      <c r="AJ758" s="1" t="s">
        <v>8546</v>
      </c>
      <c r="AM758" s="1" t="s">
        <v>72</v>
      </c>
      <c r="AN758" s="1" t="s">
        <v>73</v>
      </c>
      <c r="AP758" s="6">
        <v>100</v>
      </c>
      <c r="AQ758" s="6">
        <v>10000</v>
      </c>
      <c r="AR758" s="1" t="s">
        <v>8547</v>
      </c>
      <c r="AT758" s="4">
        <v>0</v>
      </c>
      <c r="AU758" s="4">
        <v>6875</v>
      </c>
      <c r="AV758" s="6">
        <v>10000</v>
      </c>
      <c r="AW758" s="2">
        <v>45754.362939814797</v>
      </c>
    </row>
    <row r="759" spans="1:49">
      <c r="A759" t="s">
        <v>8548</v>
      </c>
      <c r="B759" s="1" t="s">
        <v>8549</v>
      </c>
      <c r="C759" s="2">
        <v>45760.272372685198</v>
      </c>
      <c r="D759" s="1" t="s">
        <v>8550</v>
      </c>
      <c r="E759" s="1" t="s">
        <v>52</v>
      </c>
      <c r="F759" s="1" t="s">
        <v>8209</v>
      </c>
      <c r="G759" s="1" t="s">
        <v>8210</v>
      </c>
      <c r="H759" s="1" t="s">
        <v>8211</v>
      </c>
      <c r="I759" s="1" t="s">
        <v>8551</v>
      </c>
      <c r="J759" s="2">
        <v>45681.791666666701</v>
      </c>
      <c r="K759" s="2">
        <v>45682.083333333299</v>
      </c>
      <c r="L759" s="1" t="s">
        <v>8552</v>
      </c>
      <c r="M759" s="1" t="s">
        <v>8553</v>
      </c>
      <c r="N759" s="1" t="s">
        <v>59</v>
      </c>
      <c r="O759" s="1" t="s">
        <v>60</v>
      </c>
      <c r="P759" s="2">
        <v>45678.585312499999</v>
      </c>
      <c r="Q759" s="1" t="s">
        <v>8213</v>
      </c>
      <c r="U759" s="1" t="s">
        <v>108</v>
      </c>
      <c r="V759" s="1" t="s">
        <v>223</v>
      </c>
      <c r="W759" t="s">
        <v>4985</v>
      </c>
      <c r="X759" s="3">
        <v>21.878350000000001</v>
      </c>
      <c r="Y759" s="3">
        <v>38.974469999999997</v>
      </c>
      <c r="Z759" s="1" t="s">
        <v>8217</v>
      </c>
      <c r="AB759" s="1" t="s">
        <v>8218</v>
      </c>
      <c r="AC759" s="1" t="s">
        <v>108</v>
      </c>
      <c r="AD759" s="4">
        <v>5000</v>
      </c>
      <c r="AE759" s="1" t="s">
        <v>417</v>
      </c>
      <c r="AG759" t="s">
        <v>8214</v>
      </c>
      <c r="AH759" s="1" t="s">
        <v>8215</v>
      </c>
      <c r="AI759" s="1" t="s">
        <v>8216</v>
      </c>
      <c r="AJ759" s="1" t="s">
        <v>8554</v>
      </c>
      <c r="AM759" s="1" t="s">
        <v>72</v>
      </c>
      <c r="AN759" s="1" t="s">
        <v>73</v>
      </c>
      <c r="AR759" s="1" t="s">
        <v>8555</v>
      </c>
      <c r="AT759" s="4">
        <v>400</v>
      </c>
      <c r="AU759" s="4">
        <v>8450</v>
      </c>
      <c r="AV759" s="6">
        <v>350</v>
      </c>
      <c r="AW759" s="2">
        <v>45760.397372685198</v>
      </c>
    </row>
    <row r="760" spans="1:49">
      <c r="A760" t="s">
        <v>8556</v>
      </c>
      <c r="B760" s="1" t="s">
        <v>8557</v>
      </c>
      <c r="C760" s="2">
        <v>45753.2518865741</v>
      </c>
      <c r="D760" s="1" t="s">
        <v>8558</v>
      </c>
      <c r="E760" s="1" t="s">
        <v>52</v>
      </c>
      <c r="F760" s="1" t="s">
        <v>4669</v>
      </c>
      <c r="G760" s="1" t="s">
        <v>4670</v>
      </c>
      <c r="H760" s="1" t="s">
        <v>8559</v>
      </c>
      <c r="I760" s="1" t="s">
        <v>8560</v>
      </c>
      <c r="J760" s="2">
        <v>45693.666666666701</v>
      </c>
      <c r="K760" s="2">
        <v>45753.041666666701</v>
      </c>
      <c r="L760" s="1" t="s">
        <v>7596</v>
      </c>
      <c r="M760" s="1" t="s">
        <v>3851</v>
      </c>
      <c r="N760" s="1" t="s">
        <v>59</v>
      </c>
      <c r="O760" s="1" t="s">
        <v>334</v>
      </c>
      <c r="P760" s="2">
        <v>45678.583437499998</v>
      </c>
      <c r="Q760" s="1" t="s">
        <v>4673</v>
      </c>
      <c r="R760" s="1" t="s">
        <v>4674</v>
      </c>
      <c r="S760" s="1" t="s">
        <v>4675</v>
      </c>
      <c r="T760" s="1" t="s">
        <v>4676</v>
      </c>
      <c r="U760" s="1" t="s">
        <v>204</v>
      </c>
      <c r="V760" s="1" t="s">
        <v>205</v>
      </c>
      <c r="W760" t="s">
        <v>153</v>
      </c>
      <c r="X760" s="3">
        <v>24.774260000000002</v>
      </c>
      <c r="Y760" s="3">
        <v>46.738590000000002</v>
      </c>
      <c r="Z760" s="1" t="s">
        <v>67</v>
      </c>
      <c r="AB760" s="1" t="s">
        <v>4677</v>
      </c>
      <c r="AC760" s="1" t="s">
        <v>204</v>
      </c>
      <c r="AD760" s="4">
        <v>5000</v>
      </c>
      <c r="AE760" s="1" t="s">
        <v>3354</v>
      </c>
      <c r="AG760" t="s">
        <v>4674</v>
      </c>
      <c r="AH760" s="1" t="s">
        <v>4675</v>
      </c>
      <c r="AI760" s="1" t="s">
        <v>4676</v>
      </c>
      <c r="AJ760" s="1" t="s">
        <v>3041</v>
      </c>
      <c r="AM760" s="1" t="s">
        <v>72</v>
      </c>
      <c r="AN760" s="1" t="s">
        <v>73</v>
      </c>
      <c r="AR760" s="1" t="s">
        <v>8561</v>
      </c>
      <c r="AT760" s="4">
        <v>0</v>
      </c>
      <c r="AU760" s="4">
        <v>5000</v>
      </c>
      <c r="AV760" s="6">
        <v>10000</v>
      </c>
      <c r="AW760" s="2">
        <v>45753.3768865741</v>
      </c>
    </row>
    <row r="761" spans="1:49">
      <c r="A761" t="s">
        <v>8562</v>
      </c>
      <c r="B761" s="1" t="s">
        <v>8563</v>
      </c>
      <c r="C761" s="2">
        <v>45788.400659722203</v>
      </c>
      <c r="D761" s="1" t="s">
        <v>8564</v>
      </c>
      <c r="E761" s="1" t="s">
        <v>52</v>
      </c>
      <c r="F761" s="1" t="s">
        <v>1666</v>
      </c>
      <c r="G761" s="1" t="s">
        <v>1667</v>
      </c>
      <c r="H761" s="1" t="s">
        <v>1668</v>
      </c>
      <c r="I761" s="1" t="s">
        <v>1669</v>
      </c>
      <c r="J761" s="2">
        <v>45755.833333333299</v>
      </c>
      <c r="K761" s="2">
        <v>45772</v>
      </c>
      <c r="L761" s="1" t="s">
        <v>3425</v>
      </c>
      <c r="M761" s="1" t="s">
        <v>3159</v>
      </c>
      <c r="N761" s="1" t="s">
        <v>148</v>
      </c>
      <c r="O761" s="1" t="s">
        <v>334</v>
      </c>
      <c r="P761" s="2">
        <v>45678.579907407402</v>
      </c>
      <c r="Q761" s="1" t="s">
        <v>1672</v>
      </c>
      <c r="R761" s="1" t="s">
        <v>1673</v>
      </c>
      <c r="S761" s="1" t="s">
        <v>1674</v>
      </c>
      <c r="T761" s="1" t="s">
        <v>1675</v>
      </c>
      <c r="U761" s="1" t="s">
        <v>108</v>
      </c>
      <c r="V761" s="1" t="s">
        <v>223</v>
      </c>
      <c r="W761" t="s">
        <v>1676</v>
      </c>
      <c r="X761" s="3">
        <v>24.774260000000002</v>
      </c>
      <c r="Y761" s="3">
        <v>46.738590000000002</v>
      </c>
      <c r="Z761" s="1" t="s">
        <v>67</v>
      </c>
      <c r="AB761" s="1" t="s">
        <v>1677</v>
      </c>
      <c r="AC761" s="1" t="s">
        <v>108</v>
      </c>
      <c r="AD761" s="4">
        <v>300000</v>
      </c>
      <c r="AE761" s="1" t="s">
        <v>173</v>
      </c>
      <c r="AG761" t="s">
        <v>1673</v>
      </c>
      <c r="AH761" s="1" t="s">
        <v>1674</v>
      </c>
      <c r="AI761" s="1" t="s">
        <v>1675</v>
      </c>
      <c r="AJ761" s="1" t="s">
        <v>1678</v>
      </c>
      <c r="AM761" s="1" t="s">
        <v>452</v>
      </c>
      <c r="AN761" s="1" t="s">
        <v>370</v>
      </c>
      <c r="AQ761" s="6">
        <v>1060</v>
      </c>
      <c r="AR761" s="1" t="s">
        <v>8082</v>
      </c>
      <c r="AT761" s="4">
        <v>200</v>
      </c>
      <c r="AU761" s="4">
        <v>0</v>
      </c>
      <c r="AV761" s="6">
        <v>296</v>
      </c>
      <c r="AW761" s="2">
        <v>45788.525659722203</v>
      </c>
    </row>
    <row r="762" spans="1:49">
      <c r="A762" t="s">
        <v>8565</v>
      </c>
      <c r="B762" s="1" t="s">
        <v>8566</v>
      </c>
      <c r="C762" s="2">
        <v>45764.303668981498</v>
      </c>
      <c r="D762" s="1" t="s">
        <v>8567</v>
      </c>
      <c r="E762" s="1" t="s">
        <v>52</v>
      </c>
      <c r="F762" s="1" t="s">
        <v>2229</v>
      </c>
      <c r="G762" s="1" t="s">
        <v>2230</v>
      </c>
      <c r="H762" s="1" t="s">
        <v>8568</v>
      </c>
      <c r="I762" s="1" t="s">
        <v>8569</v>
      </c>
      <c r="J762" s="2">
        <v>45688.583333333299</v>
      </c>
      <c r="K762" s="2">
        <v>45745.083333333299</v>
      </c>
      <c r="L762" s="1" t="s">
        <v>8336</v>
      </c>
      <c r="M762" s="1" t="s">
        <v>3908</v>
      </c>
      <c r="N762" s="1" t="s">
        <v>300</v>
      </c>
      <c r="O762" s="1" t="s">
        <v>334</v>
      </c>
      <c r="P762" s="2">
        <v>45678.579467592601</v>
      </c>
      <c r="Q762" s="1" t="s">
        <v>2234</v>
      </c>
      <c r="R762" s="1" t="s">
        <v>2235</v>
      </c>
      <c r="S762" s="1" t="s">
        <v>8570</v>
      </c>
      <c r="T762" s="1" t="s">
        <v>2237</v>
      </c>
      <c r="U762" s="1" t="s">
        <v>152</v>
      </c>
      <c r="V762" s="1" t="s">
        <v>152</v>
      </c>
      <c r="W762" t="s">
        <v>153</v>
      </c>
      <c r="X762" s="3">
        <v>24.774260000000002</v>
      </c>
      <c r="Y762" s="3">
        <v>46.738590000000002</v>
      </c>
      <c r="Z762" s="1" t="s">
        <v>67</v>
      </c>
      <c r="AB762" s="1" t="s">
        <v>2238</v>
      </c>
      <c r="AC762" s="1" t="s">
        <v>152</v>
      </c>
      <c r="AD762" s="4">
        <v>5000</v>
      </c>
      <c r="AE762" s="1" t="s">
        <v>155</v>
      </c>
      <c r="AG762" t="s">
        <v>2235</v>
      </c>
      <c r="AH762" s="1" t="s">
        <v>2236</v>
      </c>
      <c r="AI762" s="1" t="s">
        <v>2237</v>
      </c>
      <c r="AJ762" s="1" t="s">
        <v>8571</v>
      </c>
      <c r="AM762" s="1" t="s">
        <v>72</v>
      </c>
      <c r="AN762" s="1" t="s">
        <v>73</v>
      </c>
      <c r="AQ762" s="6">
        <v>30000</v>
      </c>
      <c r="AR762" s="1" t="s">
        <v>8572</v>
      </c>
      <c r="AT762" s="4">
        <v>0</v>
      </c>
      <c r="AU762" s="4">
        <v>14000</v>
      </c>
      <c r="AV762" s="6">
        <v>20000</v>
      </c>
      <c r="AW762" s="2">
        <v>45764.428668981498</v>
      </c>
    </row>
    <row r="763" spans="1:49">
      <c r="A763" t="s">
        <v>8573</v>
      </c>
      <c r="B763" s="1" t="s">
        <v>8574</v>
      </c>
      <c r="C763" s="2">
        <v>45785.326747685198</v>
      </c>
      <c r="D763" s="1" t="s">
        <v>8575</v>
      </c>
      <c r="E763" s="1" t="s">
        <v>119</v>
      </c>
      <c r="F763" s="1" t="s">
        <v>8576</v>
      </c>
      <c r="G763" s="1" t="s">
        <v>8577</v>
      </c>
      <c r="H763" s="1" t="s">
        <v>8578</v>
      </c>
      <c r="I763" s="1" t="s">
        <v>8579</v>
      </c>
      <c r="J763" s="2">
        <v>45677.690902777802</v>
      </c>
      <c r="K763" s="2">
        <v>46042.690902777802</v>
      </c>
      <c r="L763" s="1" t="s">
        <v>8580</v>
      </c>
      <c r="M763" s="1" t="s">
        <v>1437</v>
      </c>
      <c r="O763" s="1" t="s">
        <v>126</v>
      </c>
      <c r="P763" s="2">
        <v>45677.690902777802</v>
      </c>
      <c r="Q763" s="1" t="s">
        <v>8581</v>
      </c>
      <c r="U763" s="1" t="s">
        <v>89</v>
      </c>
      <c r="V763" s="1" t="s">
        <v>432</v>
      </c>
      <c r="W763" t="s">
        <v>187</v>
      </c>
      <c r="X763" s="3">
        <v>24.774260000000002</v>
      </c>
      <c r="Y763" s="3">
        <v>46.738590000000002</v>
      </c>
      <c r="Z763" s="1" t="s">
        <v>67</v>
      </c>
      <c r="AB763" s="1" t="s">
        <v>8582</v>
      </c>
      <c r="AD763" s="4">
        <v>5000</v>
      </c>
      <c r="AE763" s="1" t="s">
        <v>1029</v>
      </c>
      <c r="AG763" t="s">
        <v>8583</v>
      </c>
      <c r="AH763" s="1" t="s">
        <v>8584</v>
      </c>
      <c r="AI763" s="1" t="s">
        <v>8585</v>
      </c>
      <c r="AJ763" s="1" t="s">
        <v>8586</v>
      </c>
      <c r="AP763" s="6">
        <v>96</v>
      </c>
      <c r="AR763" s="1" t="s">
        <v>8587</v>
      </c>
      <c r="AS763" s="1" t="s">
        <v>8588</v>
      </c>
      <c r="AT763" s="4">
        <v>0</v>
      </c>
      <c r="AU763" s="4">
        <v>500</v>
      </c>
      <c r="AW763" s="2">
        <v>45785.451747685198</v>
      </c>
    </row>
    <row r="764" spans="1:49">
      <c r="A764" t="s">
        <v>8589</v>
      </c>
      <c r="B764" s="1" t="s">
        <v>8590</v>
      </c>
      <c r="C764" s="2">
        <v>45677.567499999997</v>
      </c>
      <c r="D764" s="1" t="s">
        <v>8591</v>
      </c>
      <c r="E764" s="1" t="s">
        <v>119</v>
      </c>
      <c r="F764" s="1" t="s">
        <v>8592</v>
      </c>
      <c r="G764" s="1" t="s">
        <v>8593</v>
      </c>
      <c r="H764" s="1" t="s">
        <v>8594</v>
      </c>
      <c r="I764" s="1" t="s">
        <v>8595</v>
      </c>
      <c r="J764" s="2">
        <v>45677.690034722204</v>
      </c>
      <c r="K764" s="2">
        <v>46042.690034722204</v>
      </c>
      <c r="L764" s="1" t="s">
        <v>8580</v>
      </c>
      <c r="M764" s="1" t="s">
        <v>1437</v>
      </c>
      <c r="O764" s="1" t="s">
        <v>126</v>
      </c>
      <c r="P764" s="2">
        <v>45677.690034722204</v>
      </c>
      <c r="Q764" s="1" t="s">
        <v>8596</v>
      </c>
      <c r="U764" s="1" t="s">
        <v>204</v>
      </c>
      <c r="V764" s="1" t="s">
        <v>321</v>
      </c>
      <c r="W764" t="s">
        <v>1604</v>
      </c>
      <c r="X764" s="3">
        <v>26.432009999999998</v>
      </c>
      <c r="Y764" s="3">
        <v>50.11383</v>
      </c>
      <c r="Z764" s="1" t="s">
        <v>8597</v>
      </c>
      <c r="AB764" s="1" t="s">
        <v>8598</v>
      </c>
      <c r="AD764" s="4">
        <v>450000000</v>
      </c>
      <c r="AE764" s="1" t="s">
        <v>503</v>
      </c>
      <c r="AG764" t="s">
        <v>209</v>
      </c>
      <c r="AH764" s="1" t="s">
        <v>210</v>
      </c>
      <c r="AI764" s="1" t="s">
        <v>211</v>
      </c>
      <c r="AJ764" s="1" t="s">
        <v>8599</v>
      </c>
      <c r="AR764" s="1" t="s">
        <v>8600</v>
      </c>
      <c r="AS764" s="1" t="s">
        <v>8601</v>
      </c>
      <c r="AT764" s="4">
        <v>0</v>
      </c>
      <c r="AU764" s="4">
        <v>2800</v>
      </c>
      <c r="AW764" s="2">
        <v>45677.692499999997</v>
      </c>
    </row>
    <row r="765" spans="1:49">
      <c r="A765" t="s">
        <v>8602</v>
      </c>
      <c r="B765" s="1" t="s">
        <v>8603</v>
      </c>
      <c r="C765" s="2">
        <v>45769.462037037003</v>
      </c>
      <c r="D765" s="1" t="s">
        <v>8604</v>
      </c>
      <c r="E765" s="1" t="s">
        <v>52</v>
      </c>
      <c r="F765" s="1" t="s">
        <v>78</v>
      </c>
      <c r="G765" s="1" t="s">
        <v>79</v>
      </c>
      <c r="H765" s="1" t="s">
        <v>8605</v>
      </c>
      <c r="I765" s="1" t="s">
        <v>8606</v>
      </c>
      <c r="J765" s="2">
        <v>45681.75</v>
      </c>
      <c r="K765" s="2">
        <v>45694.041666666701</v>
      </c>
      <c r="L765" s="1" t="s">
        <v>8552</v>
      </c>
      <c r="M765" s="1" t="s">
        <v>7361</v>
      </c>
      <c r="N765" s="1" t="s">
        <v>59</v>
      </c>
      <c r="O765" s="1" t="s">
        <v>334</v>
      </c>
      <c r="P765" s="2">
        <v>45677.596527777801</v>
      </c>
      <c r="Q765" s="1" t="s">
        <v>85</v>
      </c>
      <c r="R765" s="1" t="s">
        <v>8607</v>
      </c>
      <c r="S765" s="1" t="s">
        <v>8608</v>
      </c>
      <c r="T765" s="1" t="s">
        <v>88</v>
      </c>
      <c r="U765" s="1" t="s">
        <v>128</v>
      </c>
      <c r="V765" s="1" t="s">
        <v>128</v>
      </c>
      <c r="W765" t="s">
        <v>91</v>
      </c>
      <c r="X765" s="3">
        <v>24.774260000000002</v>
      </c>
      <c r="Y765" s="3">
        <v>46.738590000000002</v>
      </c>
      <c r="Z765" s="1" t="s">
        <v>67</v>
      </c>
      <c r="AB765" s="1" t="s">
        <v>92</v>
      </c>
      <c r="AC765" s="1" t="s">
        <v>128</v>
      </c>
      <c r="AD765" s="4">
        <v>5000000</v>
      </c>
      <c r="AE765" s="1" t="s">
        <v>93</v>
      </c>
      <c r="AG765" t="s">
        <v>86</v>
      </c>
      <c r="AH765" s="1" t="s">
        <v>87</v>
      </c>
      <c r="AI765" s="1" t="s">
        <v>88</v>
      </c>
      <c r="AJ765" s="1" t="s">
        <v>8609</v>
      </c>
      <c r="AM765" s="1" t="s">
        <v>72</v>
      </c>
      <c r="AN765" s="1" t="s">
        <v>73</v>
      </c>
      <c r="AP765" s="6">
        <v>96</v>
      </c>
      <c r="AQ765" s="6">
        <v>139160</v>
      </c>
      <c r="AR765" s="1" t="s">
        <v>8610</v>
      </c>
      <c r="AT765" s="4">
        <v>31.25</v>
      </c>
      <c r="AU765" s="4">
        <v>20000</v>
      </c>
      <c r="AV765" s="6">
        <v>6000</v>
      </c>
      <c r="AW765" s="2">
        <v>45769.587037037003</v>
      </c>
    </row>
    <row r="766" spans="1:49">
      <c r="A766" t="s">
        <v>8611</v>
      </c>
      <c r="B766" s="1" t="s">
        <v>8612</v>
      </c>
      <c r="C766" s="2">
        <v>45677.437210648102</v>
      </c>
      <c r="D766" s="1" t="s">
        <v>8613</v>
      </c>
      <c r="E766" s="1" t="s">
        <v>119</v>
      </c>
      <c r="F766" s="1" t="s">
        <v>8614</v>
      </c>
      <c r="G766" s="1" t="s">
        <v>8615</v>
      </c>
      <c r="H766" s="1" t="s">
        <v>8614</v>
      </c>
      <c r="I766" s="1" t="s">
        <v>8616</v>
      </c>
      <c r="J766" s="2">
        <v>45677.541782407403</v>
      </c>
      <c r="K766" s="2">
        <v>46042.541782407403</v>
      </c>
      <c r="L766" s="1" t="s">
        <v>8580</v>
      </c>
      <c r="M766" s="1" t="s">
        <v>1437</v>
      </c>
      <c r="O766" s="1" t="s">
        <v>126</v>
      </c>
      <c r="P766" s="2">
        <v>45677.541782407403</v>
      </c>
      <c r="Q766" s="1" t="s">
        <v>8617</v>
      </c>
      <c r="U766" s="1" t="s">
        <v>108</v>
      </c>
      <c r="V766" s="1" t="s">
        <v>108</v>
      </c>
      <c r="W766" t="s">
        <v>187</v>
      </c>
      <c r="X766" s="3">
        <v>24.774260000000002</v>
      </c>
      <c r="Y766" s="3">
        <v>46.738590000000002</v>
      </c>
      <c r="Z766" s="1" t="s">
        <v>67</v>
      </c>
      <c r="AB766" s="1" t="s">
        <v>8618</v>
      </c>
      <c r="AD766" s="4">
        <v>5000</v>
      </c>
      <c r="AE766" s="1" t="s">
        <v>417</v>
      </c>
      <c r="AG766" t="s">
        <v>8619</v>
      </c>
      <c r="AH766" s="1" t="s">
        <v>8620</v>
      </c>
      <c r="AI766" s="1" t="s">
        <v>8621</v>
      </c>
      <c r="AJ766" s="1" t="s">
        <v>8622</v>
      </c>
      <c r="AR766" s="1" t="s">
        <v>8623</v>
      </c>
      <c r="AS766" s="1" t="s">
        <v>8624</v>
      </c>
      <c r="AT766" s="4">
        <v>0</v>
      </c>
      <c r="AU766" s="4">
        <v>317</v>
      </c>
      <c r="AW766" s="2">
        <v>45677.562210648102</v>
      </c>
    </row>
    <row r="767" spans="1:49">
      <c r="A767" t="s">
        <v>8625</v>
      </c>
      <c r="B767" s="1" t="s">
        <v>8626</v>
      </c>
      <c r="C767" s="2">
        <v>45677.437442129602</v>
      </c>
      <c r="D767" s="1" t="s">
        <v>8627</v>
      </c>
      <c r="E767" s="1" t="s">
        <v>119</v>
      </c>
      <c r="F767" s="1" t="s">
        <v>8628</v>
      </c>
      <c r="G767" s="1" t="s">
        <v>8629</v>
      </c>
      <c r="H767" s="1" t="s">
        <v>8630</v>
      </c>
      <c r="I767" s="1" t="s">
        <v>8631</v>
      </c>
      <c r="J767" s="2">
        <v>45677.5414930556</v>
      </c>
      <c r="K767" s="2">
        <v>46042.541481481501</v>
      </c>
      <c r="L767" s="1" t="s">
        <v>8580</v>
      </c>
      <c r="M767" s="1" t="s">
        <v>1437</v>
      </c>
      <c r="O767" s="1" t="s">
        <v>126</v>
      </c>
      <c r="P767" s="2">
        <v>45677.5414930556</v>
      </c>
      <c r="Q767" s="1" t="s">
        <v>8632</v>
      </c>
      <c r="U767" s="1" t="s">
        <v>152</v>
      </c>
      <c r="V767" s="1" t="s">
        <v>152</v>
      </c>
      <c r="W767" t="s">
        <v>3279</v>
      </c>
      <c r="X767" s="3">
        <v>24.871089999999999</v>
      </c>
      <c r="Y767" s="3">
        <v>46.626280000000001</v>
      </c>
      <c r="Z767" s="1" t="s">
        <v>8633</v>
      </c>
      <c r="AB767" s="1" t="s">
        <v>8634</v>
      </c>
      <c r="AD767" s="4">
        <v>5000</v>
      </c>
      <c r="AE767" s="1" t="s">
        <v>155</v>
      </c>
      <c r="AG767" t="s">
        <v>8635</v>
      </c>
      <c r="AH767" s="1" t="s">
        <v>8636</v>
      </c>
      <c r="AI767" s="1" t="s">
        <v>8637</v>
      </c>
      <c r="AJ767" s="1" t="s">
        <v>8638</v>
      </c>
      <c r="AR767" s="1" t="s">
        <v>8639</v>
      </c>
      <c r="AS767" s="1" t="s">
        <v>8640</v>
      </c>
      <c r="AT767" s="4">
        <v>0</v>
      </c>
      <c r="AU767" s="4">
        <v>356</v>
      </c>
      <c r="AW767" s="2">
        <v>45677.562442129602</v>
      </c>
    </row>
    <row r="768" spans="1:49">
      <c r="A768" t="s">
        <v>8641</v>
      </c>
      <c r="B768" s="1" t="s">
        <v>8642</v>
      </c>
      <c r="C768" s="2">
        <v>45716.252858796302</v>
      </c>
      <c r="D768" s="1" t="s">
        <v>8643</v>
      </c>
      <c r="E768" s="1" t="s">
        <v>52</v>
      </c>
      <c r="F768" s="1" t="s">
        <v>1702</v>
      </c>
      <c r="G768" s="1" t="s">
        <v>1703</v>
      </c>
      <c r="H768" s="1" t="s">
        <v>8644</v>
      </c>
      <c r="I768" s="1" t="s">
        <v>3767</v>
      </c>
      <c r="J768" s="2">
        <v>45674.791666666701</v>
      </c>
      <c r="K768" s="2">
        <v>45716.145833333299</v>
      </c>
      <c r="L768" s="1" t="s">
        <v>8645</v>
      </c>
      <c r="M768" s="1" t="s">
        <v>6331</v>
      </c>
      <c r="N768" s="1" t="s">
        <v>59</v>
      </c>
      <c r="O768" s="1" t="s">
        <v>334</v>
      </c>
      <c r="P768" s="2">
        <v>45674.705266203702</v>
      </c>
      <c r="Q768" s="1" t="s">
        <v>1706</v>
      </c>
      <c r="R768" s="1" t="s">
        <v>8646</v>
      </c>
      <c r="S768" s="1" t="s">
        <v>1708</v>
      </c>
      <c r="T768" s="1" t="s">
        <v>1709</v>
      </c>
      <c r="U768" s="1" t="s">
        <v>108</v>
      </c>
      <c r="V768" s="1" t="s">
        <v>223</v>
      </c>
      <c r="W768" t="s">
        <v>1710</v>
      </c>
      <c r="X768" s="3">
        <v>24.774260000000002</v>
      </c>
      <c r="Y768" s="3">
        <v>46.738590000000002</v>
      </c>
      <c r="Z768" s="1" t="s">
        <v>67</v>
      </c>
      <c r="AB768" s="1" t="s">
        <v>1711</v>
      </c>
      <c r="AC768" s="1" t="s">
        <v>108</v>
      </c>
      <c r="AD768" s="4">
        <v>100000</v>
      </c>
      <c r="AE768" s="1" t="s">
        <v>155</v>
      </c>
      <c r="AG768" t="s">
        <v>1707</v>
      </c>
      <c r="AH768" s="1" t="s">
        <v>1708</v>
      </c>
      <c r="AI768" s="1" t="s">
        <v>1709</v>
      </c>
      <c r="AJ768" s="1" t="s">
        <v>8647</v>
      </c>
      <c r="AM768" s="1" t="s">
        <v>452</v>
      </c>
      <c r="AN768" s="1" t="s">
        <v>370</v>
      </c>
      <c r="AR768" s="1" t="s">
        <v>8648</v>
      </c>
      <c r="AT768" s="4">
        <v>450</v>
      </c>
      <c r="AU768" s="4">
        <v>600</v>
      </c>
      <c r="AV768" s="6">
        <v>600</v>
      </c>
      <c r="AW768" s="2">
        <v>45716.377858796302</v>
      </c>
    </row>
    <row r="769" spans="1:49">
      <c r="A769" t="s">
        <v>8649</v>
      </c>
      <c r="B769" s="1" t="s">
        <v>8650</v>
      </c>
      <c r="C769" s="2">
        <v>45760.252048611103</v>
      </c>
      <c r="D769" s="1" t="s">
        <v>8651</v>
      </c>
      <c r="E769" s="1" t="s">
        <v>52</v>
      </c>
      <c r="F769" s="1" t="s">
        <v>8652</v>
      </c>
      <c r="G769" s="1" t="s">
        <v>8653</v>
      </c>
      <c r="H769" s="1" t="s">
        <v>8654</v>
      </c>
      <c r="I769" s="1" t="s">
        <v>8655</v>
      </c>
      <c r="J769" s="2">
        <v>45682.666666666701</v>
      </c>
      <c r="K769" s="2">
        <v>45760.083333333299</v>
      </c>
      <c r="L769" s="1" t="s">
        <v>8553</v>
      </c>
      <c r="M769" s="1" t="s">
        <v>3128</v>
      </c>
      <c r="N769" s="1" t="s">
        <v>395</v>
      </c>
      <c r="O769" s="1" t="s">
        <v>334</v>
      </c>
      <c r="P769" s="2">
        <v>45673.668958333299</v>
      </c>
      <c r="Q769" s="1" t="s">
        <v>8656</v>
      </c>
      <c r="R769" s="1" t="s">
        <v>8657</v>
      </c>
      <c r="S769" s="1" t="s">
        <v>8658</v>
      </c>
      <c r="T769" s="1" t="s">
        <v>8659</v>
      </c>
      <c r="U769" s="1" t="s">
        <v>108</v>
      </c>
      <c r="V769" s="1" t="s">
        <v>5218</v>
      </c>
      <c r="W769" t="s">
        <v>153</v>
      </c>
      <c r="X769" s="3">
        <v>24.774260000000002</v>
      </c>
      <c r="Y769" s="3">
        <v>46.738590000000002</v>
      </c>
      <c r="Z769" s="1" t="s">
        <v>67</v>
      </c>
      <c r="AB769" s="1" t="s">
        <v>8660</v>
      </c>
      <c r="AC769" s="1" t="s">
        <v>108</v>
      </c>
      <c r="AD769" s="4">
        <v>500000</v>
      </c>
      <c r="AE769" s="1" t="s">
        <v>3611</v>
      </c>
      <c r="AG769" t="s">
        <v>8657</v>
      </c>
      <c r="AH769" s="1" t="s">
        <v>8658</v>
      </c>
      <c r="AI769" s="1" t="s">
        <v>8659</v>
      </c>
      <c r="AJ769" s="1" t="s">
        <v>8661</v>
      </c>
      <c r="AM769" s="1" t="s">
        <v>72</v>
      </c>
      <c r="AN769" s="1" t="s">
        <v>73</v>
      </c>
      <c r="AP769" s="6">
        <v>42</v>
      </c>
      <c r="AR769" s="1" t="s">
        <v>8662</v>
      </c>
      <c r="AT769" s="4">
        <v>0</v>
      </c>
      <c r="AU769" s="4">
        <v>6000</v>
      </c>
      <c r="AV769" s="6">
        <v>2000</v>
      </c>
      <c r="AW769" s="2">
        <v>45760.377048611103</v>
      </c>
    </row>
    <row r="770" spans="1:49">
      <c r="A770" t="s">
        <v>8663</v>
      </c>
      <c r="B770" s="1" t="s">
        <v>8664</v>
      </c>
      <c r="C770" s="2">
        <v>45785.321134259299</v>
      </c>
      <c r="D770" s="1" t="s">
        <v>8665</v>
      </c>
      <c r="E770" s="1" t="s">
        <v>52</v>
      </c>
      <c r="F770" s="1" t="s">
        <v>8009</v>
      </c>
      <c r="G770" s="1" t="s">
        <v>8010</v>
      </c>
      <c r="H770" s="1" t="s">
        <v>8666</v>
      </c>
      <c r="I770" s="1" t="s">
        <v>8667</v>
      </c>
      <c r="J770" s="2">
        <v>45708.666666666701</v>
      </c>
      <c r="K770" s="2">
        <v>45710.999305555597</v>
      </c>
      <c r="L770" s="1" t="s">
        <v>6182</v>
      </c>
      <c r="M770" s="1" t="s">
        <v>6010</v>
      </c>
      <c r="N770" s="1" t="s">
        <v>59</v>
      </c>
      <c r="O770" s="1" t="s">
        <v>334</v>
      </c>
      <c r="P770" s="2">
        <v>45673.668391203697</v>
      </c>
      <c r="Q770" s="1" t="s">
        <v>8013</v>
      </c>
      <c r="R770" s="1" t="s">
        <v>8014</v>
      </c>
      <c r="S770" s="1" t="s">
        <v>8668</v>
      </c>
      <c r="T770" s="1" t="s">
        <v>8016</v>
      </c>
      <c r="U770" s="1" t="s">
        <v>89</v>
      </c>
      <c r="V770" s="1" t="s">
        <v>649</v>
      </c>
      <c r="W770" t="s">
        <v>749</v>
      </c>
      <c r="X770" s="3">
        <v>24.774260000000002</v>
      </c>
      <c r="Y770" s="3">
        <v>46.738590000000002</v>
      </c>
      <c r="Z770" s="1" t="s">
        <v>67</v>
      </c>
      <c r="AB770" s="1" t="s">
        <v>8017</v>
      </c>
      <c r="AC770" s="1" t="s">
        <v>89</v>
      </c>
      <c r="AD770" s="4">
        <v>5000</v>
      </c>
      <c r="AE770" s="1" t="s">
        <v>3354</v>
      </c>
      <c r="AG770" t="s">
        <v>8014</v>
      </c>
      <c r="AH770" s="1" t="s">
        <v>8015</v>
      </c>
      <c r="AI770" s="1" t="s">
        <v>8016</v>
      </c>
      <c r="AJ770" s="1" t="s">
        <v>8669</v>
      </c>
      <c r="AM770" s="1" t="s">
        <v>2005</v>
      </c>
      <c r="AN770" s="1" t="s">
        <v>73</v>
      </c>
      <c r="AR770" s="1" t="s">
        <v>8670</v>
      </c>
      <c r="AT770" s="4">
        <v>0</v>
      </c>
      <c r="AU770" s="4">
        <v>10000</v>
      </c>
      <c r="AV770" s="6">
        <v>30000</v>
      </c>
      <c r="AW770" s="2">
        <v>45785.446134259299</v>
      </c>
    </row>
    <row r="771" spans="1:49">
      <c r="A771" t="s">
        <v>8671</v>
      </c>
      <c r="B771" s="1" t="s">
        <v>8672</v>
      </c>
      <c r="C771" s="2">
        <v>45775.251944444397</v>
      </c>
      <c r="D771" s="1" t="s">
        <v>8673</v>
      </c>
      <c r="E771" s="1" t="s">
        <v>52</v>
      </c>
      <c r="F771" s="1" t="s">
        <v>8674</v>
      </c>
      <c r="G771" s="1" t="s">
        <v>8675</v>
      </c>
      <c r="H771" s="1" t="s">
        <v>8676</v>
      </c>
      <c r="I771" s="1" t="s">
        <v>8677</v>
      </c>
      <c r="J771" s="2">
        <v>45717.666666666701</v>
      </c>
      <c r="K771" s="2">
        <v>45775.166666666701</v>
      </c>
      <c r="L771" s="1" t="s">
        <v>5803</v>
      </c>
      <c r="M771" s="1" t="s">
        <v>2349</v>
      </c>
      <c r="N771" s="1" t="s">
        <v>148</v>
      </c>
      <c r="O771" s="1" t="s">
        <v>334</v>
      </c>
      <c r="P771" s="2">
        <v>45673.668009259301</v>
      </c>
      <c r="Q771" s="1" t="s">
        <v>8678</v>
      </c>
      <c r="R771" s="1" t="s">
        <v>8679</v>
      </c>
      <c r="S771" s="1" t="s">
        <v>8680</v>
      </c>
      <c r="T771" s="1" t="s">
        <v>8681</v>
      </c>
      <c r="U771" s="1" t="s">
        <v>108</v>
      </c>
      <c r="V771" s="1" t="s">
        <v>109</v>
      </c>
      <c r="W771" t="s">
        <v>265</v>
      </c>
      <c r="X771" s="3">
        <v>18.605709999999998</v>
      </c>
      <c r="Y771" s="3">
        <v>42.716859999999997</v>
      </c>
      <c r="Z771" s="1" t="s">
        <v>8682</v>
      </c>
      <c r="AB771" s="1" t="s">
        <v>8683</v>
      </c>
      <c r="AC771" s="1" t="s">
        <v>108</v>
      </c>
      <c r="AD771" s="4">
        <v>1000000</v>
      </c>
      <c r="AE771" s="1" t="s">
        <v>1514</v>
      </c>
      <c r="AG771" t="s">
        <v>8679</v>
      </c>
      <c r="AH771" s="1" t="s">
        <v>8680</v>
      </c>
      <c r="AI771" s="1" t="s">
        <v>8681</v>
      </c>
      <c r="AJ771" s="1" t="s">
        <v>8684</v>
      </c>
      <c r="AM771" s="1" t="s">
        <v>72</v>
      </c>
      <c r="AN771" s="1" t="s">
        <v>73</v>
      </c>
      <c r="AP771" s="6">
        <v>100</v>
      </c>
      <c r="AR771" s="1" t="s">
        <v>8685</v>
      </c>
      <c r="AT771" s="4">
        <v>20</v>
      </c>
      <c r="AU771" s="4">
        <v>43000</v>
      </c>
      <c r="AV771" s="6">
        <v>9000</v>
      </c>
      <c r="AW771" s="2">
        <v>45775.376944444397</v>
      </c>
    </row>
    <row r="772" spans="1:49">
      <c r="A772" t="s">
        <v>8686</v>
      </c>
      <c r="B772" s="1" t="s">
        <v>8687</v>
      </c>
      <c r="C772" s="2">
        <v>45820.438530092601</v>
      </c>
      <c r="D772" s="1" t="s">
        <v>8688</v>
      </c>
      <c r="E772" s="1" t="s">
        <v>52</v>
      </c>
      <c r="F772" s="1" t="s">
        <v>8689</v>
      </c>
      <c r="G772" s="1" t="s">
        <v>8690</v>
      </c>
      <c r="H772" s="1" t="s">
        <v>8691</v>
      </c>
      <c r="I772" s="1" t="s">
        <v>8692</v>
      </c>
      <c r="J772" s="2">
        <v>45792.708333333299</v>
      </c>
      <c r="K772" s="2">
        <v>45881.083333333299</v>
      </c>
      <c r="L772" s="1" t="s">
        <v>1555</v>
      </c>
      <c r="M772" s="1" t="s">
        <v>512</v>
      </c>
      <c r="N772" s="1" t="s">
        <v>395</v>
      </c>
      <c r="O772" s="1" t="s">
        <v>126</v>
      </c>
      <c r="P772" s="2">
        <v>45673.6667592593</v>
      </c>
      <c r="Q772" s="1" t="s">
        <v>8693</v>
      </c>
      <c r="R772" s="1" t="s">
        <v>8694</v>
      </c>
      <c r="S772" s="1" t="s">
        <v>8695</v>
      </c>
      <c r="T772" s="1" t="s">
        <v>8696</v>
      </c>
      <c r="U772" s="1" t="s">
        <v>108</v>
      </c>
      <c r="V772" s="1" t="s">
        <v>109</v>
      </c>
      <c r="W772" t="s">
        <v>153</v>
      </c>
      <c r="X772" s="3">
        <v>21.509440000000001</v>
      </c>
      <c r="Y772" s="3">
        <v>39.176560000000002</v>
      </c>
      <c r="Z772" s="1" t="s">
        <v>8697</v>
      </c>
      <c r="AB772" s="1" t="s">
        <v>8698</v>
      </c>
      <c r="AC772" s="1" t="s">
        <v>108</v>
      </c>
      <c r="AD772" s="4">
        <v>500000</v>
      </c>
      <c r="AE772" s="1" t="s">
        <v>173</v>
      </c>
      <c r="AG772" t="s">
        <v>8694</v>
      </c>
      <c r="AH772" s="1" t="s">
        <v>8695</v>
      </c>
      <c r="AI772" s="1" t="s">
        <v>8696</v>
      </c>
      <c r="AJ772" s="1" t="s">
        <v>8699</v>
      </c>
      <c r="AM772" s="1" t="s">
        <v>72</v>
      </c>
      <c r="AN772" s="1" t="s">
        <v>73</v>
      </c>
      <c r="AP772" s="6">
        <v>100</v>
      </c>
      <c r="AR772" s="1" t="s">
        <v>8700</v>
      </c>
      <c r="AT772" s="4">
        <v>0</v>
      </c>
      <c r="AU772" s="4">
        <v>30000</v>
      </c>
      <c r="AV772" s="6">
        <v>150000</v>
      </c>
      <c r="AW772" s="2">
        <v>45820.563530092601</v>
      </c>
    </row>
    <row r="773" spans="1:49">
      <c r="A773" t="s">
        <v>8701</v>
      </c>
      <c r="B773" s="1" t="s">
        <v>8702</v>
      </c>
      <c r="C773" s="2">
        <v>45727.351886574099</v>
      </c>
      <c r="D773" s="1" t="s">
        <v>8703</v>
      </c>
      <c r="E773" s="1" t="s">
        <v>52</v>
      </c>
      <c r="F773" s="1" t="s">
        <v>8704</v>
      </c>
      <c r="G773" s="1" t="s">
        <v>8705</v>
      </c>
      <c r="H773" s="1" t="s">
        <v>8706</v>
      </c>
      <c r="I773" s="1" t="s">
        <v>8707</v>
      </c>
      <c r="J773" s="2">
        <v>45707.583333333299</v>
      </c>
      <c r="K773" s="2">
        <v>45716.958333333299</v>
      </c>
      <c r="L773" s="1" t="s">
        <v>6398</v>
      </c>
      <c r="M773" s="1" t="s">
        <v>6331</v>
      </c>
      <c r="N773" s="1" t="s">
        <v>300</v>
      </c>
      <c r="O773" s="1" t="s">
        <v>334</v>
      </c>
      <c r="P773" s="2">
        <v>45673.666319444397</v>
      </c>
      <c r="Q773" s="1" t="s">
        <v>8708</v>
      </c>
      <c r="R773" s="1" t="s">
        <v>8709</v>
      </c>
      <c r="S773" s="1" t="s">
        <v>8710</v>
      </c>
      <c r="T773" s="1" t="s">
        <v>8711</v>
      </c>
      <c r="U773" s="1" t="s">
        <v>204</v>
      </c>
      <c r="V773" s="1" t="s">
        <v>4708</v>
      </c>
      <c r="W773" t="s">
        <v>153</v>
      </c>
      <c r="X773" s="3">
        <v>26.333500000000001</v>
      </c>
      <c r="Y773" s="3">
        <v>50.184220000000003</v>
      </c>
      <c r="Z773" s="1" t="s">
        <v>8712</v>
      </c>
      <c r="AB773" s="1" t="s">
        <v>8713</v>
      </c>
      <c r="AC773" s="1" t="s">
        <v>204</v>
      </c>
      <c r="AD773" s="4">
        <v>5000</v>
      </c>
      <c r="AE773" s="1" t="s">
        <v>503</v>
      </c>
      <c r="AG773" t="s">
        <v>8709</v>
      </c>
      <c r="AH773" s="1" t="s">
        <v>8710</v>
      </c>
      <c r="AI773" s="1" t="s">
        <v>8711</v>
      </c>
      <c r="AJ773" s="1" t="s">
        <v>8714</v>
      </c>
      <c r="AM773" s="1" t="s">
        <v>72</v>
      </c>
      <c r="AN773" s="1" t="s">
        <v>73</v>
      </c>
      <c r="AP773" s="6">
        <v>95</v>
      </c>
      <c r="AR773" s="1" t="s">
        <v>8715</v>
      </c>
      <c r="AT773" s="4">
        <v>25</v>
      </c>
      <c r="AU773" s="4">
        <v>10000</v>
      </c>
      <c r="AV773" s="6">
        <v>10000</v>
      </c>
      <c r="AW773" s="2">
        <v>45727.476886574099</v>
      </c>
    </row>
    <row r="774" spans="1:49">
      <c r="A774" t="s">
        <v>8716</v>
      </c>
      <c r="B774" s="1" t="s">
        <v>8717</v>
      </c>
      <c r="C774" s="2">
        <v>45782.251550925903</v>
      </c>
      <c r="D774" s="1" t="s">
        <v>8718</v>
      </c>
      <c r="E774" s="1" t="s">
        <v>52</v>
      </c>
      <c r="F774" s="1" t="s">
        <v>8719</v>
      </c>
      <c r="G774" s="1" t="s">
        <v>8720</v>
      </c>
      <c r="H774" s="1" t="s">
        <v>8721</v>
      </c>
      <c r="I774" s="1" t="s">
        <v>8722</v>
      </c>
      <c r="J774" s="2">
        <v>45765.666666666701</v>
      </c>
      <c r="K774" s="2">
        <v>45782.041666666701</v>
      </c>
      <c r="L774" s="1" t="s">
        <v>2730</v>
      </c>
      <c r="M774" s="1" t="s">
        <v>2064</v>
      </c>
      <c r="N774" s="1" t="s">
        <v>59</v>
      </c>
      <c r="O774" s="1" t="s">
        <v>334</v>
      </c>
      <c r="P774" s="2">
        <v>45673.664178240702</v>
      </c>
      <c r="Q774" s="1" t="s">
        <v>8723</v>
      </c>
      <c r="R774" s="1" t="s">
        <v>8724</v>
      </c>
      <c r="S774" s="1" t="s">
        <v>8725</v>
      </c>
      <c r="T774" s="1" t="s">
        <v>8726</v>
      </c>
      <c r="U774" s="1" t="s">
        <v>2117</v>
      </c>
      <c r="V774" s="1" t="s">
        <v>2117</v>
      </c>
      <c r="W774" t="s">
        <v>749</v>
      </c>
      <c r="X774" s="3">
        <v>17.56373</v>
      </c>
      <c r="Y774" s="3">
        <v>44.323059999999998</v>
      </c>
      <c r="Z774" s="1" t="s">
        <v>8727</v>
      </c>
      <c r="AB774" s="1" t="s">
        <v>8728</v>
      </c>
      <c r="AC774" s="1" t="s">
        <v>2117</v>
      </c>
      <c r="AD774" s="4">
        <v>5000</v>
      </c>
      <c r="AE774" s="1" t="s">
        <v>4064</v>
      </c>
      <c r="AG774" t="s">
        <v>8724</v>
      </c>
      <c r="AH774" s="1" t="s">
        <v>8725</v>
      </c>
      <c r="AI774" s="1" t="s">
        <v>8726</v>
      </c>
      <c r="AJ774" s="1" t="s">
        <v>8729</v>
      </c>
      <c r="AM774" s="1" t="s">
        <v>72</v>
      </c>
      <c r="AN774" s="1" t="s">
        <v>73</v>
      </c>
      <c r="AR774" s="1" t="s">
        <v>8730</v>
      </c>
      <c r="AT774" s="4">
        <v>10</v>
      </c>
      <c r="AU774" s="4">
        <v>4000</v>
      </c>
      <c r="AV774" s="6">
        <v>7500</v>
      </c>
      <c r="AW774" s="2">
        <v>45782.376550925903</v>
      </c>
    </row>
    <row r="775" spans="1:49">
      <c r="A775" t="s">
        <v>8731</v>
      </c>
      <c r="B775" s="1" t="s">
        <v>8732</v>
      </c>
      <c r="C775" s="2">
        <v>45801.876759259299</v>
      </c>
      <c r="D775" s="1" t="s">
        <v>8733</v>
      </c>
      <c r="E775" s="1" t="s">
        <v>52</v>
      </c>
      <c r="F775" s="1" t="s">
        <v>8231</v>
      </c>
      <c r="G775" s="1" t="s">
        <v>8232</v>
      </c>
      <c r="H775" s="1" t="s">
        <v>8734</v>
      </c>
      <c r="I775" s="1" t="s">
        <v>8735</v>
      </c>
      <c r="J775" s="2">
        <v>45719.666666666701</v>
      </c>
      <c r="K775" s="2">
        <v>45801.979166666701</v>
      </c>
      <c r="L775" s="1" t="s">
        <v>5576</v>
      </c>
      <c r="M775" s="1" t="s">
        <v>1493</v>
      </c>
      <c r="N775" s="1" t="s">
        <v>395</v>
      </c>
      <c r="O775" s="1" t="s">
        <v>334</v>
      </c>
      <c r="P775" s="2">
        <v>45673.566354166702</v>
      </c>
      <c r="Q775" s="1" t="s">
        <v>8235</v>
      </c>
      <c r="R775" s="1" t="s">
        <v>8236</v>
      </c>
      <c r="S775" s="1" t="s">
        <v>8237</v>
      </c>
      <c r="T775" s="1" t="s">
        <v>8238</v>
      </c>
      <c r="U775" s="1" t="s">
        <v>204</v>
      </c>
      <c r="V775" s="1" t="s">
        <v>501</v>
      </c>
      <c r="W775" t="s">
        <v>66</v>
      </c>
      <c r="X775" s="3">
        <v>24.774260000000002</v>
      </c>
      <c r="Y775" s="3">
        <v>46.738590000000002</v>
      </c>
      <c r="Z775" s="1" t="s">
        <v>67</v>
      </c>
      <c r="AB775" s="1" t="s">
        <v>8239</v>
      </c>
      <c r="AC775" s="1" t="s">
        <v>204</v>
      </c>
      <c r="AD775" s="4">
        <v>5000</v>
      </c>
      <c r="AE775" s="1" t="s">
        <v>634</v>
      </c>
      <c r="AG775" t="s">
        <v>8236</v>
      </c>
      <c r="AH775" s="1" t="s">
        <v>8237</v>
      </c>
      <c r="AI775" s="1" t="s">
        <v>8238</v>
      </c>
      <c r="AJ775" s="1" t="s">
        <v>3041</v>
      </c>
      <c r="AM775" s="1" t="s">
        <v>72</v>
      </c>
      <c r="AN775" s="1" t="s">
        <v>73</v>
      </c>
      <c r="AP775" s="6">
        <v>100</v>
      </c>
      <c r="AR775" s="1" t="s">
        <v>8736</v>
      </c>
      <c r="AT775" s="4">
        <v>15</v>
      </c>
      <c r="AU775" s="4">
        <v>10000</v>
      </c>
      <c r="AV775" s="6">
        <v>20000</v>
      </c>
      <c r="AW775" s="2">
        <v>45802.001759259299</v>
      </c>
    </row>
    <row r="776" spans="1:49">
      <c r="A776" t="s">
        <v>8737</v>
      </c>
      <c r="B776" s="1" t="s">
        <v>8738</v>
      </c>
      <c r="C776" s="2">
        <v>45785.321134259299</v>
      </c>
      <c r="D776" s="1" t="s">
        <v>8739</v>
      </c>
      <c r="E776" s="1" t="s">
        <v>52</v>
      </c>
      <c r="F776" s="1" t="s">
        <v>8740</v>
      </c>
      <c r="G776" s="1" t="s">
        <v>8741</v>
      </c>
      <c r="H776" s="1" t="s">
        <v>8742</v>
      </c>
      <c r="I776" s="1" t="s">
        <v>8743</v>
      </c>
      <c r="J776" s="2">
        <v>45689.666666666701</v>
      </c>
      <c r="K776" s="2">
        <v>45714.958333333299</v>
      </c>
      <c r="L776" s="1" t="s">
        <v>7821</v>
      </c>
      <c r="M776" s="1" t="s">
        <v>6210</v>
      </c>
      <c r="N776" s="1" t="s">
        <v>395</v>
      </c>
      <c r="O776" s="1" t="s">
        <v>334</v>
      </c>
      <c r="P776" s="2">
        <v>45673.565034722204</v>
      </c>
      <c r="Q776" s="1" t="s">
        <v>8744</v>
      </c>
      <c r="R776" s="1" t="s">
        <v>5678</v>
      </c>
      <c r="S776" s="1" t="s">
        <v>5679</v>
      </c>
      <c r="T776" s="1" t="s">
        <v>5680</v>
      </c>
      <c r="U776" s="1" t="s">
        <v>89</v>
      </c>
      <c r="V776" s="1" t="s">
        <v>3352</v>
      </c>
      <c r="W776" t="s">
        <v>153</v>
      </c>
      <c r="X776" s="3">
        <v>24.774260000000002</v>
      </c>
      <c r="Y776" s="3">
        <v>46.738590000000002</v>
      </c>
      <c r="Z776" s="1" t="s">
        <v>67</v>
      </c>
      <c r="AB776" s="1" t="s">
        <v>8745</v>
      </c>
      <c r="AC776" s="1" t="s">
        <v>89</v>
      </c>
      <c r="AD776" s="4">
        <v>5000</v>
      </c>
      <c r="AE776" s="1" t="s">
        <v>963</v>
      </c>
      <c r="AG776" t="s">
        <v>5678</v>
      </c>
      <c r="AH776" s="1" t="s">
        <v>5679</v>
      </c>
      <c r="AI776" s="1" t="s">
        <v>5680</v>
      </c>
      <c r="AJ776" s="1" t="s">
        <v>8746</v>
      </c>
      <c r="AM776" s="1" t="s">
        <v>72</v>
      </c>
      <c r="AN776" s="1" t="s">
        <v>73</v>
      </c>
      <c r="AP776" s="6">
        <v>96</v>
      </c>
      <c r="AQ776" s="6">
        <v>20000</v>
      </c>
      <c r="AR776" s="1" t="s">
        <v>8747</v>
      </c>
      <c r="AT776" s="4">
        <v>10</v>
      </c>
      <c r="AU776" s="4">
        <v>5000</v>
      </c>
      <c r="AV776" s="6">
        <v>10000</v>
      </c>
      <c r="AW776" s="2">
        <v>45785.446134259299</v>
      </c>
    </row>
    <row r="777" spans="1:49">
      <c r="A777" t="s">
        <v>8748</v>
      </c>
      <c r="B777" s="1" t="s">
        <v>8749</v>
      </c>
      <c r="C777" s="2">
        <v>45713.376921296302</v>
      </c>
      <c r="D777" s="1" t="s">
        <v>8750</v>
      </c>
      <c r="E777" s="1" t="s">
        <v>52</v>
      </c>
      <c r="F777" s="1" t="s">
        <v>8751</v>
      </c>
      <c r="G777" s="1" t="s">
        <v>8752</v>
      </c>
      <c r="H777" s="1" t="s">
        <v>8753</v>
      </c>
      <c r="I777" s="1" t="s">
        <v>8754</v>
      </c>
      <c r="J777" s="2">
        <v>45674.666666666701</v>
      </c>
      <c r="K777" s="2">
        <v>45713.5</v>
      </c>
      <c r="L777" s="1" t="s">
        <v>8645</v>
      </c>
      <c r="M777" s="1" t="s">
        <v>6365</v>
      </c>
      <c r="N777" s="1" t="s">
        <v>59</v>
      </c>
      <c r="O777" s="1" t="s">
        <v>334</v>
      </c>
      <c r="P777" s="2">
        <v>45673.479085648098</v>
      </c>
      <c r="Q777" s="1" t="s">
        <v>8755</v>
      </c>
      <c r="R777" s="1" t="s">
        <v>8756</v>
      </c>
      <c r="S777" s="1" t="s">
        <v>8757</v>
      </c>
      <c r="T777" s="1" t="s">
        <v>3975</v>
      </c>
      <c r="U777" s="1" t="s">
        <v>152</v>
      </c>
      <c r="V777" s="1" t="s">
        <v>485</v>
      </c>
      <c r="W777" t="s">
        <v>1969</v>
      </c>
      <c r="X777" s="3">
        <v>24.774260000000002</v>
      </c>
      <c r="Y777" s="3">
        <v>46.738590000000002</v>
      </c>
      <c r="Z777" s="1" t="s">
        <v>67</v>
      </c>
      <c r="AB777" s="1" t="s">
        <v>8758</v>
      </c>
      <c r="AC777" s="1" t="s">
        <v>152</v>
      </c>
      <c r="AD777" s="4">
        <v>100000</v>
      </c>
      <c r="AE777" s="1" t="s">
        <v>155</v>
      </c>
      <c r="AG777" t="s">
        <v>8756</v>
      </c>
      <c r="AH777" s="1" t="s">
        <v>8757</v>
      </c>
      <c r="AI777" s="1" t="s">
        <v>3975</v>
      </c>
      <c r="AJ777" s="1" t="s">
        <v>8759</v>
      </c>
      <c r="AM777" s="1" t="s">
        <v>307</v>
      </c>
      <c r="AN777" s="1" t="s">
        <v>307</v>
      </c>
      <c r="AR777" s="1" t="s">
        <v>8760</v>
      </c>
      <c r="AT777" s="4">
        <v>150</v>
      </c>
      <c r="AU777" s="4">
        <v>1000</v>
      </c>
      <c r="AV777" s="6">
        <v>300</v>
      </c>
      <c r="AW777" s="2">
        <v>45713.501921296302</v>
      </c>
    </row>
    <row r="778" spans="1:49">
      <c r="A778" t="s">
        <v>8761</v>
      </c>
      <c r="B778" s="1" t="s">
        <v>8762</v>
      </c>
      <c r="C778" s="2">
        <v>45751.3106134259</v>
      </c>
      <c r="D778" s="1" t="s">
        <v>8763</v>
      </c>
      <c r="E778" s="1" t="s">
        <v>52</v>
      </c>
      <c r="F778" s="1" t="s">
        <v>477</v>
      </c>
      <c r="G778" s="1" t="s">
        <v>478</v>
      </c>
      <c r="H778" s="1" t="s">
        <v>8764</v>
      </c>
      <c r="I778" s="1" t="s">
        <v>8765</v>
      </c>
      <c r="J778" s="2">
        <v>45675.666666666701</v>
      </c>
      <c r="K778" s="2">
        <v>45748.5</v>
      </c>
      <c r="L778" s="1" t="s">
        <v>8766</v>
      </c>
      <c r="M778" s="1" t="s">
        <v>3788</v>
      </c>
      <c r="N778" s="1" t="s">
        <v>59</v>
      </c>
      <c r="O778" s="1" t="s">
        <v>334</v>
      </c>
      <c r="P778" s="2">
        <v>45673.346574074101</v>
      </c>
      <c r="Q778" s="1" t="s">
        <v>481</v>
      </c>
      <c r="R778" s="1" t="s">
        <v>482</v>
      </c>
      <c r="S778" s="1" t="s">
        <v>483</v>
      </c>
      <c r="T778" s="1" t="s">
        <v>484</v>
      </c>
      <c r="U778" s="1" t="s">
        <v>152</v>
      </c>
      <c r="V778" s="1" t="s">
        <v>485</v>
      </c>
      <c r="W778" t="s">
        <v>153</v>
      </c>
      <c r="X778" s="3">
        <v>24.80875</v>
      </c>
      <c r="Y778" s="3">
        <v>46.667549999999999</v>
      </c>
      <c r="Z778" s="1" t="s">
        <v>486</v>
      </c>
      <c r="AB778" s="1" t="s">
        <v>487</v>
      </c>
      <c r="AC778" s="1" t="s">
        <v>152</v>
      </c>
      <c r="AD778" s="4">
        <v>25000</v>
      </c>
      <c r="AE778" s="1" t="s">
        <v>155</v>
      </c>
      <c r="AG778" t="s">
        <v>482</v>
      </c>
      <c r="AH778" s="1" t="s">
        <v>483</v>
      </c>
      <c r="AI778" s="1" t="s">
        <v>484</v>
      </c>
      <c r="AJ778" s="1" t="s">
        <v>8767</v>
      </c>
      <c r="AM778" s="1" t="s">
        <v>2005</v>
      </c>
      <c r="AN778" s="1" t="s">
        <v>73</v>
      </c>
      <c r="AQ778" s="6">
        <v>600000</v>
      </c>
      <c r="AR778" s="1" t="s">
        <v>8768</v>
      </c>
      <c r="AT778" s="4">
        <v>0</v>
      </c>
      <c r="AU778" s="4">
        <v>10000</v>
      </c>
      <c r="AV778" s="6">
        <v>500000</v>
      </c>
      <c r="AW778" s="2">
        <v>45751.4356134259</v>
      </c>
    </row>
    <row r="779" spans="1:49">
      <c r="A779" t="s">
        <v>8769</v>
      </c>
      <c r="B779" s="1" t="s">
        <v>8770</v>
      </c>
      <c r="C779" s="2">
        <v>45785.321134259299</v>
      </c>
      <c r="D779" s="1" t="s">
        <v>8771</v>
      </c>
      <c r="E779" s="1" t="s">
        <v>52</v>
      </c>
      <c r="F779" s="1" t="s">
        <v>8772</v>
      </c>
      <c r="G779" s="1" t="s">
        <v>8773</v>
      </c>
      <c r="H779" s="1" t="s">
        <v>8774</v>
      </c>
      <c r="I779" s="1" t="s">
        <v>8775</v>
      </c>
      <c r="J779" s="2">
        <v>45690.666666666701</v>
      </c>
      <c r="K779" s="2">
        <v>45705.083333333299</v>
      </c>
      <c r="L779" s="1" t="s">
        <v>7783</v>
      </c>
      <c r="M779" s="1" t="s">
        <v>6630</v>
      </c>
      <c r="N779" s="1" t="s">
        <v>300</v>
      </c>
      <c r="O779" s="1" t="s">
        <v>594</v>
      </c>
      <c r="P779" s="2">
        <v>45672.514699074098</v>
      </c>
      <c r="Q779" s="1" t="s">
        <v>8776</v>
      </c>
      <c r="R779" s="1" t="s">
        <v>8777</v>
      </c>
      <c r="S779" s="1" t="s">
        <v>8778</v>
      </c>
      <c r="T779" s="1" t="s">
        <v>8779</v>
      </c>
      <c r="U779" s="1" t="s">
        <v>89</v>
      </c>
      <c r="V779" s="1" t="s">
        <v>6218</v>
      </c>
      <c r="W779" t="s">
        <v>153</v>
      </c>
      <c r="X779" s="3">
        <v>24.774260000000002</v>
      </c>
      <c r="Y779" s="3">
        <v>46.738590000000002</v>
      </c>
      <c r="Z779" s="1" t="s">
        <v>67</v>
      </c>
      <c r="AB779" s="1" t="s">
        <v>8780</v>
      </c>
      <c r="AC779" s="1" t="s">
        <v>89</v>
      </c>
      <c r="AD779" s="4">
        <v>5000</v>
      </c>
      <c r="AE779" s="1" t="s">
        <v>155</v>
      </c>
      <c r="AG779" t="s">
        <v>8777</v>
      </c>
      <c r="AH779" s="1" t="s">
        <v>8778</v>
      </c>
      <c r="AI779" s="1" t="s">
        <v>8779</v>
      </c>
      <c r="AJ779" s="1" t="s">
        <v>652</v>
      </c>
      <c r="AM779" s="1" t="s">
        <v>72</v>
      </c>
      <c r="AN779" s="1" t="s">
        <v>73</v>
      </c>
      <c r="AR779" s="1" t="s">
        <v>8781</v>
      </c>
      <c r="AT779" s="4">
        <v>0</v>
      </c>
      <c r="AU779" s="4">
        <v>5000</v>
      </c>
      <c r="AV779" s="6">
        <v>250000</v>
      </c>
      <c r="AW779" s="2">
        <v>45785.446134259299</v>
      </c>
    </row>
    <row r="780" spans="1:49">
      <c r="A780" t="s">
        <v>8782</v>
      </c>
      <c r="B780" s="1" t="s">
        <v>8783</v>
      </c>
      <c r="C780" s="2">
        <v>45775.459351851903</v>
      </c>
      <c r="D780" s="1" t="s">
        <v>8784</v>
      </c>
      <c r="E780" s="1" t="s">
        <v>52</v>
      </c>
      <c r="F780" s="1" t="s">
        <v>8785</v>
      </c>
      <c r="G780" s="1" t="s">
        <v>8786</v>
      </c>
      <c r="H780" s="1" t="s">
        <v>8787</v>
      </c>
      <c r="I780" s="1" t="s">
        <v>8788</v>
      </c>
      <c r="J780" s="2">
        <v>45770.666666666701</v>
      </c>
      <c r="K780" s="2">
        <v>45776.5</v>
      </c>
      <c r="L780" s="1" t="s">
        <v>3684</v>
      </c>
      <c r="M780" s="1" t="s">
        <v>2248</v>
      </c>
      <c r="N780" s="1" t="s">
        <v>300</v>
      </c>
      <c r="O780" s="1" t="s">
        <v>594</v>
      </c>
      <c r="P780" s="2">
        <v>45672.513576388897</v>
      </c>
      <c r="Q780" s="1" t="s">
        <v>8789</v>
      </c>
      <c r="R780" s="1" t="s">
        <v>8790</v>
      </c>
      <c r="S780" s="1" t="s">
        <v>8791</v>
      </c>
      <c r="T780" s="1" t="s">
        <v>8792</v>
      </c>
      <c r="U780" s="1" t="s">
        <v>1622</v>
      </c>
      <c r="V780" s="1" t="s">
        <v>1622</v>
      </c>
      <c r="W780" t="s">
        <v>153</v>
      </c>
      <c r="X780" s="3">
        <v>24.774260000000002</v>
      </c>
      <c r="Y780" s="3">
        <v>46.738590000000002</v>
      </c>
      <c r="Z780" s="1" t="s">
        <v>67</v>
      </c>
      <c r="AB780" s="1" t="s">
        <v>8793</v>
      </c>
      <c r="AC780" s="1" t="s">
        <v>1622</v>
      </c>
      <c r="AD780" s="4">
        <v>5000</v>
      </c>
      <c r="AE780" s="1" t="s">
        <v>173</v>
      </c>
      <c r="AG780" t="s">
        <v>8790</v>
      </c>
      <c r="AH780" s="1" t="s">
        <v>8791</v>
      </c>
      <c r="AI780" s="1" t="s">
        <v>8792</v>
      </c>
      <c r="AJ780" s="1" t="s">
        <v>8794</v>
      </c>
      <c r="AM780" s="1" t="s">
        <v>72</v>
      </c>
      <c r="AN780" s="1" t="s">
        <v>73</v>
      </c>
      <c r="AR780" s="1" t="s">
        <v>8795</v>
      </c>
      <c r="AT780" s="4">
        <v>10</v>
      </c>
      <c r="AU780" s="4">
        <v>0</v>
      </c>
      <c r="AV780" s="6">
        <v>400000</v>
      </c>
      <c r="AW780" s="2">
        <v>45775.584351851903</v>
      </c>
    </row>
    <row r="781" spans="1:49">
      <c r="A781" t="s">
        <v>8796</v>
      </c>
      <c r="B781" s="1" t="s">
        <v>8797</v>
      </c>
      <c r="C781" s="2">
        <v>45761.252152777801</v>
      </c>
      <c r="D781" s="1" t="s">
        <v>8798</v>
      </c>
      <c r="E781" s="1" t="s">
        <v>52</v>
      </c>
      <c r="F781" s="1" t="s">
        <v>8799</v>
      </c>
      <c r="G781" s="1" t="s">
        <v>8800</v>
      </c>
      <c r="H781" s="1" t="s">
        <v>8801</v>
      </c>
      <c r="I781" s="1" t="s">
        <v>8802</v>
      </c>
      <c r="J781" s="2">
        <v>45713.708333333299</v>
      </c>
      <c r="K781" s="2">
        <v>45713.999305555597</v>
      </c>
      <c r="L781" s="1" t="s">
        <v>6365</v>
      </c>
      <c r="M781" s="1" t="s">
        <v>6365</v>
      </c>
      <c r="N781" s="1" t="s">
        <v>148</v>
      </c>
      <c r="O781" s="1" t="s">
        <v>334</v>
      </c>
      <c r="P781" s="2">
        <v>45672.512372685203</v>
      </c>
      <c r="Q781" s="1" t="s">
        <v>8803</v>
      </c>
      <c r="R781" s="1" t="s">
        <v>8804</v>
      </c>
      <c r="S781" s="1" t="s">
        <v>8805</v>
      </c>
      <c r="T781" s="1" t="s">
        <v>8806</v>
      </c>
      <c r="U781" s="1" t="s">
        <v>108</v>
      </c>
      <c r="V781" s="1" t="s">
        <v>8807</v>
      </c>
      <c r="W781" t="s">
        <v>91</v>
      </c>
      <c r="X781" s="3">
        <v>24.774260000000002</v>
      </c>
      <c r="Y781" s="3">
        <v>46.738590000000002</v>
      </c>
      <c r="Z781" s="1" t="s">
        <v>67</v>
      </c>
      <c r="AB781" s="1" t="s">
        <v>8808</v>
      </c>
      <c r="AC781" s="1" t="s">
        <v>108</v>
      </c>
      <c r="AD781" s="4">
        <v>500000</v>
      </c>
      <c r="AE781" s="1" t="s">
        <v>3611</v>
      </c>
      <c r="AG781" t="s">
        <v>8804</v>
      </c>
      <c r="AH781" s="1" t="s">
        <v>8805</v>
      </c>
      <c r="AI781" s="1" t="s">
        <v>8806</v>
      </c>
      <c r="AJ781" s="1" t="s">
        <v>8809</v>
      </c>
      <c r="AM781" s="1" t="s">
        <v>2005</v>
      </c>
      <c r="AN781" s="1" t="s">
        <v>73</v>
      </c>
      <c r="AP781" s="6">
        <v>100</v>
      </c>
      <c r="AQ781" s="6">
        <v>3500</v>
      </c>
      <c r="AR781" s="1" t="s">
        <v>8810</v>
      </c>
      <c r="AT781" s="4">
        <v>0</v>
      </c>
      <c r="AU781" s="4">
        <v>2500</v>
      </c>
      <c r="AV781" s="6">
        <v>500</v>
      </c>
      <c r="AW781" s="2">
        <v>45761.377152777801</v>
      </c>
    </row>
    <row r="782" spans="1:49">
      <c r="A782" t="s">
        <v>8811</v>
      </c>
      <c r="B782" s="1" t="s">
        <v>8812</v>
      </c>
      <c r="C782" s="2">
        <v>45746.7122453704</v>
      </c>
      <c r="D782" s="1" t="s">
        <v>8813</v>
      </c>
      <c r="E782" s="1" t="s">
        <v>52</v>
      </c>
      <c r="F782" s="1" t="s">
        <v>8814</v>
      </c>
      <c r="G782" s="1" t="s">
        <v>8815</v>
      </c>
      <c r="H782" s="1" t="s">
        <v>8816</v>
      </c>
      <c r="I782" s="1" t="s">
        <v>8817</v>
      </c>
      <c r="J782" s="2">
        <v>45746.666666666701</v>
      </c>
      <c r="K782" s="2">
        <v>45825.979166666701</v>
      </c>
      <c r="L782" s="1" t="s">
        <v>3816</v>
      </c>
      <c r="M782" s="1" t="s">
        <v>8818</v>
      </c>
      <c r="N782" s="1" t="s">
        <v>395</v>
      </c>
      <c r="O782" s="1" t="s">
        <v>594</v>
      </c>
      <c r="P782" s="2">
        <v>45672.373043981497</v>
      </c>
      <c r="Q782" s="1" t="s">
        <v>8819</v>
      </c>
      <c r="R782" s="1" t="s">
        <v>8820</v>
      </c>
      <c r="S782" s="1" t="s">
        <v>8821</v>
      </c>
      <c r="T782" s="1" t="s">
        <v>8822</v>
      </c>
      <c r="U782" s="1" t="s">
        <v>152</v>
      </c>
      <c r="V782" s="1" t="s">
        <v>152</v>
      </c>
      <c r="W782" t="s">
        <v>153</v>
      </c>
      <c r="X782" s="3">
        <v>24.774260000000002</v>
      </c>
      <c r="Y782" s="3">
        <v>46.738590000000002</v>
      </c>
      <c r="Z782" s="1" t="s">
        <v>67</v>
      </c>
      <c r="AB782" s="1" t="s">
        <v>8823</v>
      </c>
      <c r="AC782" s="1" t="s">
        <v>152</v>
      </c>
      <c r="AD782" s="4">
        <v>5000</v>
      </c>
      <c r="AE782" s="1" t="s">
        <v>2003</v>
      </c>
      <c r="AG782" t="s">
        <v>8820</v>
      </c>
      <c r="AH782" s="1" t="s">
        <v>8821</v>
      </c>
      <c r="AI782" s="1" t="s">
        <v>8822</v>
      </c>
      <c r="AJ782" s="1" t="s">
        <v>3041</v>
      </c>
      <c r="AM782" s="1" t="s">
        <v>72</v>
      </c>
      <c r="AN782" s="1" t="s">
        <v>73</v>
      </c>
      <c r="AR782" s="1" t="s">
        <v>8824</v>
      </c>
      <c r="AT782" s="4">
        <v>15</v>
      </c>
      <c r="AU782" s="4">
        <v>15000</v>
      </c>
      <c r="AV782" s="6">
        <v>30000</v>
      </c>
      <c r="AW782" s="2">
        <v>45746.8372453704</v>
      </c>
    </row>
    <row r="783" spans="1:49">
      <c r="A783" t="s">
        <v>8825</v>
      </c>
      <c r="B783" s="1" t="s">
        <v>8826</v>
      </c>
      <c r="C783" s="2">
        <v>45674.377418981501</v>
      </c>
      <c r="D783" s="1" t="s">
        <v>8827</v>
      </c>
      <c r="E783" s="1" t="s">
        <v>52</v>
      </c>
      <c r="F783" s="1" t="s">
        <v>329</v>
      </c>
      <c r="G783" s="1" t="s">
        <v>330</v>
      </c>
      <c r="H783" s="1" t="s">
        <v>8828</v>
      </c>
      <c r="I783" s="1" t="s">
        <v>8829</v>
      </c>
      <c r="J783" s="2">
        <v>45674.833333333299</v>
      </c>
      <c r="K783" s="2">
        <v>45674.5</v>
      </c>
      <c r="L783" s="1" t="s">
        <v>8645</v>
      </c>
      <c r="M783" s="1" t="s">
        <v>8645</v>
      </c>
      <c r="N783" s="1" t="s">
        <v>59</v>
      </c>
      <c r="O783" s="1" t="s">
        <v>334</v>
      </c>
      <c r="P783" s="2">
        <v>45672.370104166701</v>
      </c>
      <c r="Q783" s="1" t="s">
        <v>335</v>
      </c>
      <c r="R783" s="1" t="s">
        <v>336</v>
      </c>
      <c r="S783" s="1" t="s">
        <v>337</v>
      </c>
      <c r="T783" s="1" t="s">
        <v>338</v>
      </c>
      <c r="U783" s="1" t="s">
        <v>152</v>
      </c>
      <c r="V783" s="1" t="s">
        <v>152</v>
      </c>
      <c r="W783" t="s">
        <v>339</v>
      </c>
      <c r="X783" s="3">
        <v>21.595279999999999</v>
      </c>
      <c r="Y783" s="3">
        <v>39.155709999999999</v>
      </c>
      <c r="Z783" s="1" t="s">
        <v>340</v>
      </c>
      <c r="AB783" s="1" t="s">
        <v>341</v>
      </c>
      <c r="AC783" s="1" t="s">
        <v>152</v>
      </c>
      <c r="AD783" s="4">
        <v>5000000</v>
      </c>
      <c r="AE783" s="1" t="s">
        <v>173</v>
      </c>
      <c r="AG783" t="s">
        <v>336</v>
      </c>
      <c r="AH783" s="1" t="s">
        <v>337</v>
      </c>
      <c r="AI783" s="1" t="s">
        <v>338</v>
      </c>
      <c r="AJ783" s="1" t="s">
        <v>8830</v>
      </c>
      <c r="AM783" s="1" t="s">
        <v>452</v>
      </c>
      <c r="AN783" s="1" t="s">
        <v>370</v>
      </c>
      <c r="AR783" s="1" t="s">
        <v>8831</v>
      </c>
      <c r="AT783" s="4">
        <v>0</v>
      </c>
      <c r="AU783" s="4">
        <v>3000</v>
      </c>
      <c r="AV783" s="6">
        <v>600</v>
      </c>
      <c r="AW783" s="2">
        <v>45674.502418981501</v>
      </c>
    </row>
    <row r="784" spans="1:49">
      <c r="A784" t="s">
        <v>8832</v>
      </c>
      <c r="B784" s="1" t="s">
        <v>8833</v>
      </c>
      <c r="C784" s="2">
        <v>45694.391643518502</v>
      </c>
      <c r="D784" s="1" t="s">
        <v>8834</v>
      </c>
      <c r="E784" s="1" t="s">
        <v>52</v>
      </c>
      <c r="F784" s="1" t="s">
        <v>8835</v>
      </c>
      <c r="G784" s="1" t="s">
        <v>8836</v>
      </c>
      <c r="H784" s="1" t="s">
        <v>8837</v>
      </c>
      <c r="I784" s="1" t="s">
        <v>8838</v>
      </c>
      <c r="J784" s="2">
        <v>45680.75</v>
      </c>
      <c r="K784" s="2">
        <v>45688</v>
      </c>
      <c r="L784" s="1" t="s">
        <v>8247</v>
      </c>
      <c r="M784" s="1" t="s">
        <v>8336</v>
      </c>
      <c r="N784" s="1" t="s">
        <v>395</v>
      </c>
      <c r="O784" s="1" t="s">
        <v>334</v>
      </c>
      <c r="P784" s="2">
        <v>45671.684606481504</v>
      </c>
      <c r="Q784" s="1" t="s">
        <v>8839</v>
      </c>
      <c r="R784" s="1" t="s">
        <v>8840</v>
      </c>
      <c r="S784" s="1" t="s">
        <v>8841</v>
      </c>
      <c r="T784" s="1" t="s">
        <v>8842</v>
      </c>
      <c r="U784" s="1" t="s">
        <v>152</v>
      </c>
      <c r="V784" s="1" t="s">
        <v>1074</v>
      </c>
      <c r="W784" t="s">
        <v>153</v>
      </c>
      <c r="X784" s="3">
        <v>24.774260000000002</v>
      </c>
      <c r="Y784" s="3">
        <v>46.738590000000002</v>
      </c>
      <c r="Z784" s="1" t="s">
        <v>67</v>
      </c>
      <c r="AB784" s="1" t="s">
        <v>8843</v>
      </c>
      <c r="AC784" s="1" t="s">
        <v>152</v>
      </c>
      <c r="AD784" s="4">
        <v>5000000</v>
      </c>
      <c r="AE784" s="1" t="s">
        <v>155</v>
      </c>
      <c r="AG784" t="s">
        <v>8840</v>
      </c>
      <c r="AH784" s="1" t="s">
        <v>8841</v>
      </c>
      <c r="AI784" s="1" t="s">
        <v>8842</v>
      </c>
      <c r="AJ784" s="1" t="s">
        <v>8844</v>
      </c>
      <c r="AM784" s="1" t="s">
        <v>2386</v>
      </c>
      <c r="AN784" s="1" t="s">
        <v>73</v>
      </c>
      <c r="AR784" s="1" t="s">
        <v>8845</v>
      </c>
      <c r="AT784" s="4">
        <v>0</v>
      </c>
      <c r="AU784" s="4">
        <v>4000</v>
      </c>
      <c r="AV784" s="6">
        <v>12000</v>
      </c>
      <c r="AW784" s="2">
        <v>45694.516643518502</v>
      </c>
    </row>
    <row r="785" spans="1:49">
      <c r="A785" t="s">
        <v>8846</v>
      </c>
      <c r="B785" s="1" t="s">
        <v>8847</v>
      </c>
      <c r="C785" s="2">
        <v>45784.525613425903</v>
      </c>
      <c r="D785" s="1" t="s">
        <v>8848</v>
      </c>
      <c r="E785" s="1" t="s">
        <v>52</v>
      </c>
      <c r="F785" s="1" t="s">
        <v>8849</v>
      </c>
      <c r="G785" s="1" t="s">
        <v>8850</v>
      </c>
      <c r="H785" s="1" t="s">
        <v>8851</v>
      </c>
      <c r="I785" s="1" t="s">
        <v>8852</v>
      </c>
      <c r="J785" s="2">
        <v>45685.666666666701</v>
      </c>
      <c r="K785" s="2">
        <v>45782</v>
      </c>
      <c r="L785" s="1" t="s">
        <v>7960</v>
      </c>
      <c r="M785" s="1" t="s">
        <v>2064</v>
      </c>
      <c r="N785" s="1" t="s">
        <v>59</v>
      </c>
      <c r="O785" s="1" t="s">
        <v>334</v>
      </c>
      <c r="P785" s="2">
        <v>45671.653877314799</v>
      </c>
      <c r="Q785" s="1" t="s">
        <v>8853</v>
      </c>
      <c r="R785" s="1" t="s">
        <v>8854</v>
      </c>
      <c r="S785" s="1" t="s">
        <v>8855</v>
      </c>
      <c r="T785" s="1" t="s">
        <v>8856</v>
      </c>
      <c r="U785" s="1" t="s">
        <v>108</v>
      </c>
      <c r="V785" s="1" t="s">
        <v>108</v>
      </c>
      <c r="W785" t="s">
        <v>153</v>
      </c>
      <c r="X785" s="3">
        <v>24.774260000000002</v>
      </c>
      <c r="Y785" s="3">
        <v>46.738590000000002</v>
      </c>
      <c r="Z785" s="1" t="s">
        <v>67</v>
      </c>
      <c r="AB785" s="1" t="s">
        <v>8857</v>
      </c>
      <c r="AC785" s="1" t="s">
        <v>108</v>
      </c>
      <c r="AD785" s="4">
        <v>5000</v>
      </c>
      <c r="AE785" s="1" t="s">
        <v>417</v>
      </c>
      <c r="AG785" t="s">
        <v>8854</v>
      </c>
      <c r="AH785" s="1" t="s">
        <v>8855</v>
      </c>
      <c r="AI785" s="1" t="s">
        <v>8856</v>
      </c>
      <c r="AJ785" s="1" t="s">
        <v>686</v>
      </c>
      <c r="AM785" s="1" t="s">
        <v>72</v>
      </c>
      <c r="AN785" s="1" t="s">
        <v>73</v>
      </c>
      <c r="AP785" s="6">
        <v>93</v>
      </c>
      <c r="AR785" s="1" t="s">
        <v>8858</v>
      </c>
      <c r="AT785" s="4">
        <v>0</v>
      </c>
      <c r="AU785" s="4">
        <v>1500</v>
      </c>
      <c r="AV785" s="6">
        <v>50000</v>
      </c>
      <c r="AW785" s="2">
        <v>45784.650613425903</v>
      </c>
    </row>
    <row r="786" spans="1:49">
      <c r="A786" t="s">
        <v>8859</v>
      </c>
      <c r="B786" s="1" t="s">
        <v>8860</v>
      </c>
      <c r="C786" s="2">
        <v>45676.473020833299</v>
      </c>
      <c r="D786" s="1" t="s">
        <v>8861</v>
      </c>
      <c r="E786" s="1" t="s">
        <v>52</v>
      </c>
      <c r="F786" s="1" t="s">
        <v>2124</v>
      </c>
      <c r="G786" s="1" t="s">
        <v>2125</v>
      </c>
      <c r="H786" s="1" t="s">
        <v>8862</v>
      </c>
      <c r="I786" s="1" t="s">
        <v>8863</v>
      </c>
      <c r="J786" s="2">
        <v>45672.75</v>
      </c>
      <c r="K786" s="2">
        <v>45672.958333333299</v>
      </c>
      <c r="L786" s="1" t="s">
        <v>8864</v>
      </c>
      <c r="M786" s="1" t="s">
        <v>8864</v>
      </c>
      <c r="N786" s="1" t="s">
        <v>300</v>
      </c>
      <c r="O786" s="1" t="s">
        <v>334</v>
      </c>
      <c r="P786" s="2">
        <v>45671.653414351902</v>
      </c>
      <c r="Q786" s="1" t="s">
        <v>2129</v>
      </c>
      <c r="R786" s="1" t="s">
        <v>2130</v>
      </c>
      <c r="S786" s="1" t="s">
        <v>2131</v>
      </c>
      <c r="T786" s="1" t="s">
        <v>2132</v>
      </c>
      <c r="U786" s="1" t="s">
        <v>152</v>
      </c>
      <c r="V786" s="1" t="s">
        <v>152</v>
      </c>
      <c r="W786" t="s">
        <v>153</v>
      </c>
      <c r="X786" s="3">
        <v>24.693349999999999</v>
      </c>
      <c r="Y786" s="3">
        <v>46.671469999999999</v>
      </c>
      <c r="Z786" s="1" t="s">
        <v>2133</v>
      </c>
      <c r="AB786" s="1" t="s">
        <v>2134</v>
      </c>
      <c r="AC786" s="1" t="s">
        <v>152</v>
      </c>
      <c r="AD786" s="4">
        <v>100000000</v>
      </c>
      <c r="AE786" s="1" t="s">
        <v>155</v>
      </c>
      <c r="AG786" t="s">
        <v>2130</v>
      </c>
      <c r="AH786" s="1" t="s">
        <v>2131</v>
      </c>
      <c r="AI786" s="1" t="s">
        <v>2132</v>
      </c>
      <c r="AJ786" s="1" t="s">
        <v>8865</v>
      </c>
      <c r="AM786" s="1" t="s">
        <v>1546</v>
      </c>
      <c r="AN786" s="1" t="s">
        <v>73</v>
      </c>
      <c r="AQ786" s="6">
        <v>485</v>
      </c>
      <c r="AR786" s="1" t="s">
        <v>8866</v>
      </c>
      <c r="AT786" s="4">
        <v>0</v>
      </c>
      <c r="AU786" s="4">
        <v>10000</v>
      </c>
      <c r="AV786" s="6">
        <v>400</v>
      </c>
      <c r="AW786" s="2">
        <v>45676.598020833299</v>
      </c>
    </row>
    <row r="787" spans="1:49">
      <c r="A787" t="s">
        <v>8867</v>
      </c>
      <c r="B787" s="1" t="s">
        <v>8868</v>
      </c>
      <c r="C787" s="2">
        <v>45760.272372685198</v>
      </c>
      <c r="D787" s="1" t="s">
        <v>8869</v>
      </c>
      <c r="E787" s="1" t="s">
        <v>52</v>
      </c>
      <c r="F787" s="1" t="s">
        <v>440</v>
      </c>
      <c r="G787" s="1" t="s">
        <v>441</v>
      </c>
      <c r="H787" s="1" t="s">
        <v>8870</v>
      </c>
      <c r="I787" s="1" t="s">
        <v>8871</v>
      </c>
      <c r="J787" s="2">
        <v>45695.791666666701</v>
      </c>
      <c r="K787" s="2">
        <v>45696.125</v>
      </c>
      <c r="L787" s="1" t="s">
        <v>7875</v>
      </c>
      <c r="M787" s="1" t="s">
        <v>7521</v>
      </c>
      <c r="N787" s="1" t="s">
        <v>59</v>
      </c>
      <c r="O787" s="1" t="s">
        <v>60</v>
      </c>
      <c r="P787" s="2">
        <v>45671.364606481497</v>
      </c>
      <c r="Q787" s="1" t="s">
        <v>446</v>
      </c>
      <c r="R787" s="1" t="s">
        <v>8872</v>
      </c>
      <c r="S787" s="1" t="s">
        <v>8873</v>
      </c>
      <c r="T787" s="1" t="s">
        <v>8874</v>
      </c>
      <c r="U787" s="1" t="s">
        <v>152</v>
      </c>
      <c r="V787" s="1" t="s">
        <v>152</v>
      </c>
      <c r="W787" t="s">
        <v>153</v>
      </c>
      <c r="X787" s="3">
        <v>24.774260000000002</v>
      </c>
      <c r="Y787" s="3">
        <v>46.738590000000002</v>
      </c>
      <c r="Z787" s="1" t="s">
        <v>67</v>
      </c>
      <c r="AB787" s="1" t="s">
        <v>449</v>
      </c>
      <c r="AC787" s="1" t="s">
        <v>152</v>
      </c>
      <c r="AD787" s="4">
        <v>500000</v>
      </c>
      <c r="AE787" s="1" t="s">
        <v>155</v>
      </c>
      <c r="AG787" t="s">
        <v>447</v>
      </c>
      <c r="AH787" s="1" t="s">
        <v>448</v>
      </c>
      <c r="AI787" s="1" t="s">
        <v>450</v>
      </c>
      <c r="AJ787" s="1" t="s">
        <v>8875</v>
      </c>
      <c r="AM787" s="1" t="s">
        <v>452</v>
      </c>
      <c r="AN787" s="1" t="s">
        <v>370</v>
      </c>
      <c r="AR787" s="1" t="s">
        <v>5412</v>
      </c>
      <c r="AT787" s="4">
        <v>375</v>
      </c>
      <c r="AU787" s="4">
        <v>10000</v>
      </c>
      <c r="AV787" s="6">
        <v>2500</v>
      </c>
      <c r="AW787" s="2">
        <v>45760.397372685198</v>
      </c>
    </row>
    <row r="788" spans="1:49">
      <c r="A788" t="s">
        <v>8876</v>
      </c>
      <c r="B788" s="1" t="s">
        <v>8877</v>
      </c>
      <c r="C788" s="2">
        <v>45686.244386574101</v>
      </c>
      <c r="D788" s="1" t="s">
        <v>8878</v>
      </c>
      <c r="E788" s="1" t="s">
        <v>52</v>
      </c>
      <c r="F788" s="1" t="s">
        <v>1167</v>
      </c>
      <c r="G788" s="1" t="s">
        <v>1168</v>
      </c>
      <c r="H788" s="1" t="s">
        <v>8879</v>
      </c>
      <c r="I788" s="1" t="s">
        <v>6017</v>
      </c>
      <c r="J788" s="2">
        <v>45681.791666666701</v>
      </c>
      <c r="K788" s="2">
        <v>45682.520833333299</v>
      </c>
      <c r="L788" s="1" t="s">
        <v>8552</v>
      </c>
      <c r="M788" s="1" t="s">
        <v>8553</v>
      </c>
      <c r="N788" s="1" t="s">
        <v>59</v>
      </c>
      <c r="O788" s="1" t="s">
        <v>334</v>
      </c>
      <c r="P788" s="2">
        <v>45671.363101851901</v>
      </c>
      <c r="Q788" s="1" t="s">
        <v>1171</v>
      </c>
      <c r="R788" s="1" t="s">
        <v>1172</v>
      </c>
      <c r="S788" s="1" t="s">
        <v>1173</v>
      </c>
      <c r="T788" s="1" t="s">
        <v>1174</v>
      </c>
      <c r="U788" s="1" t="s">
        <v>152</v>
      </c>
      <c r="V788" s="1" t="s">
        <v>152</v>
      </c>
      <c r="W788" t="s">
        <v>1175</v>
      </c>
      <c r="X788" s="3">
        <v>24.795269999999999</v>
      </c>
      <c r="Y788" s="3">
        <v>46.650660000000002</v>
      </c>
      <c r="Z788" s="1" t="s">
        <v>1176</v>
      </c>
      <c r="AB788" s="1" t="s">
        <v>1177</v>
      </c>
      <c r="AC788" s="1" t="s">
        <v>152</v>
      </c>
      <c r="AD788" s="4">
        <v>500000</v>
      </c>
      <c r="AE788" s="1" t="s">
        <v>155</v>
      </c>
      <c r="AG788" t="s">
        <v>1172</v>
      </c>
      <c r="AH788" s="1" t="s">
        <v>1173</v>
      </c>
      <c r="AI788" s="1" t="s">
        <v>1174</v>
      </c>
      <c r="AJ788" s="1" t="s">
        <v>2442</v>
      </c>
      <c r="AM788" s="1" t="s">
        <v>369</v>
      </c>
      <c r="AN788" s="1" t="s">
        <v>370</v>
      </c>
      <c r="AQ788" s="6">
        <v>0</v>
      </c>
      <c r="AR788" s="1" t="s">
        <v>2443</v>
      </c>
      <c r="AT788" s="4">
        <v>393.75</v>
      </c>
      <c r="AU788" s="4">
        <v>2000</v>
      </c>
      <c r="AV788" s="6">
        <v>2000</v>
      </c>
      <c r="AW788" s="2">
        <v>45686.369386574101</v>
      </c>
    </row>
    <row r="789" spans="1:49">
      <c r="A789" t="s">
        <v>8880</v>
      </c>
      <c r="B789" s="1" t="s">
        <v>8881</v>
      </c>
      <c r="C789" s="2">
        <v>45760.445324074099</v>
      </c>
      <c r="D789" s="1" t="s">
        <v>8882</v>
      </c>
      <c r="E789" s="1" t="s">
        <v>52</v>
      </c>
      <c r="F789" s="1" t="s">
        <v>2033</v>
      </c>
      <c r="G789" s="1" t="s">
        <v>2034</v>
      </c>
      <c r="H789" s="1" t="s">
        <v>8883</v>
      </c>
      <c r="I789" s="1" t="s">
        <v>8884</v>
      </c>
      <c r="J789" s="2">
        <v>45714.791666666701</v>
      </c>
      <c r="K789" s="2">
        <v>45715.083333333299</v>
      </c>
      <c r="L789" s="1" t="s">
        <v>6210</v>
      </c>
      <c r="M789" s="1" t="s">
        <v>5703</v>
      </c>
      <c r="N789" s="1" t="s">
        <v>300</v>
      </c>
      <c r="O789" s="1" t="s">
        <v>334</v>
      </c>
      <c r="P789" s="2">
        <v>45671.362326388902</v>
      </c>
      <c r="Q789" s="1" t="s">
        <v>2037</v>
      </c>
      <c r="R789" s="1" t="s">
        <v>2038</v>
      </c>
      <c r="S789" s="1" t="s">
        <v>2039</v>
      </c>
      <c r="T789" s="1" t="s">
        <v>2040</v>
      </c>
      <c r="U789" s="1" t="s">
        <v>152</v>
      </c>
      <c r="V789" s="1" t="s">
        <v>152</v>
      </c>
      <c r="W789" t="s">
        <v>153</v>
      </c>
      <c r="X789" s="3">
        <v>24.774260000000002</v>
      </c>
      <c r="Y789" s="3">
        <v>46.738590000000002</v>
      </c>
      <c r="Z789" s="1" t="s">
        <v>67</v>
      </c>
      <c r="AB789" s="1" t="s">
        <v>2041</v>
      </c>
      <c r="AC789" s="1" t="s">
        <v>152</v>
      </c>
      <c r="AD789" s="4">
        <v>5000000</v>
      </c>
      <c r="AE789" s="1" t="s">
        <v>155</v>
      </c>
      <c r="AG789" t="s">
        <v>2038</v>
      </c>
      <c r="AH789" s="1" t="s">
        <v>2039</v>
      </c>
      <c r="AI789" s="1" t="s">
        <v>2040</v>
      </c>
      <c r="AJ789" s="1" t="s">
        <v>8883</v>
      </c>
      <c r="AK789" s="1" t="s">
        <v>7640</v>
      </c>
      <c r="AL789" s="1" t="s">
        <v>7641</v>
      </c>
      <c r="AM789" s="1" t="s">
        <v>369</v>
      </c>
      <c r="AN789" s="1" t="s">
        <v>370</v>
      </c>
      <c r="AP789" s="6">
        <v>99</v>
      </c>
      <c r="AQ789" s="6">
        <v>9000</v>
      </c>
      <c r="AR789" s="1" t="s">
        <v>2043</v>
      </c>
      <c r="AT789" s="4">
        <v>1033.33</v>
      </c>
      <c r="AU789" s="4">
        <v>9200</v>
      </c>
      <c r="AV789" s="6">
        <v>9500</v>
      </c>
      <c r="AW789" s="2">
        <v>45760.570324074099</v>
      </c>
    </row>
    <row r="790" spans="1:49">
      <c r="A790" t="s">
        <v>8885</v>
      </c>
      <c r="B790" s="1" t="s">
        <v>8886</v>
      </c>
      <c r="C790" s="2">
        <v>45736.365763888898</v>
      </c>
      <c r="D790" s="1" t="s">
        <v>8887</v>
      </c>
      <c r="E790" s="1" t="s">
        <v>52</v>
      </c>
      <c r="F790" s="1" t="s">
        <v>6842</v>
      </c>
      <c r="G790" s="1" t="s">
        <v>6843</v>
      </c>
      <c r="H790" s="1" t="s">
        <v>8888</v>
      </c>
      <c r="I790" s="1" t="s">
        <v>8889</v>
      </c>
      <c r="J790" s="2">
        <v>45675.666666666701</v>
      </c>
      <c r="K790" s="2">
        <v>45675.958333333299</v>
      </c>
      <c r="L790" s="1" t="s">
        <v>8766</v>
      </c>
      <c r="M790" s="1" t="s">
        <v>8766</v>
      </c>
      <c r="N790" s="1" t="s">
        <v>148</v>
      </c>
      <c r="O790" s="1" t="s">
        <v>334</v>
      </c>
      <c r="P790" s="2">
        <v>45671.361597222203</v>
      </c>
      <c r="Q790" s="1" t="s">
        <v>6846</v>
      </c>
      <c r="R790" s="1" t="s">
        <v>6847</v>
      </c>
      <c r="S790" s="1" t="s">
        <v>6848</v>
      </c>
      <c r="T790" s="1" t="s">
        <v>6849</v>
      </c>
      <c r="U790" s="1" t="s">
        <v>204</v>
      </c>
      <c r="V790" s="1" t="s">
        <v>4708</v>
      </c>
      <c r="W790" t="s">
        <v>6684</v>
      </c>
      <c r="X790" s="3">
        <v>24.774260000000002</v>
      </c>
      <c r="Y790" s="3">
        <v>46.738590000000002</v>
      </c>
      <c r="Z790" s="1" t="s">
        <v>67</v>
      </c>
      <c r="AB790" s="1" t="s">
        <v>6851</v>
      </c>
      <c r="AC790" s="1" t="s">
        <v>204</v>
      </c>
      <c r="AD790" s="4">
        <v>5000</v>
      </c>
      <c r="AE790" s="1" t="s">
        <v>503</v>
      </c>
      <c r="AG790" t="s">
        <v>6847</v>
      </c>
      <c r="AH790" s="1" t="s">
        <v>6848</v>
      </c>
      <c r="AI790" s="1" t="s">
        <v>6849</v>
      </c>
      <c r="AJ790" s="1" t="s">
        <v>8890</v>
      </c>
      <c r="AM790" s="1" t="s">
        <v>72</v>
      </c>
      <c r="AN790" s="1" t="s">
        <v>73</v>
      </c>
      <c r="AP790" s="6">
        <v>100</v>
      </c>
      <c r="AQ790" s="6">
        <v>4000</v>
      </c>
      <c r="AR790" s="1" t="s">
        <v>8891</v>
      </c>
      <c r="AT790" s="4">
        <v>0</v>
      </c>
      <c r="AU790" s="4">
        <v>4000</v>
      </c>
      <c r="AV790" s="6">
        <v>3000</v>
      </c>
      <c r="AW790" s="2">
        <v>45736.490763888898</v>
      </c>
    </row>
    <row r="791" spans="1:49">
      <c r="A791" t="s">
        <v>8892</v>
      </c>
      <c r="B791" s="1" t="s">
        <v>8893</v>
      </c>
      <c r="C791" s="2">
        <v>45670.578715277799</v>
      </c>
      <c r="D791" s="1" t="s">
        <v>8894</v>
      </c>
      <c r="E791" s="1" t="s">
        <v>119</v>
      </c>
      <c r="F791" s="1" t="s">
        <v>1167</v>
      </c>
      <c r="G791" s="1" t="s">
        <v>1168</v>
      </c>
      <c r="H791" s="1" t="s">
        <v>8895</v>
      </c>
      <c r="I791" s="1" t="s">
        <v>8896</v>
      </c>
      <c r="J791" s="2">
        <v>45670.698495370401</v>
      </c>
      <c r="K791" s="2">
        <v>46035.698495370401</v>
      </c>
      <c r="L791" s="1" t="s">
        <v>8897</v>
      </c>
      <c r="M791" s="1" t="s">
        <v>8898</v>
      </c>
      <c r="O791" s="1" t="s">
        <v>126</v>
      </c>
      <c r="P791" s="2">
        <v>45670.698495370401</v>
      </c>
      <c r="Q791" s="1" t="s">
        <v>1171</v>
      </c>
      <c r="U791" s="1" t="s">
        <v>152</v>
      </c>
      <c r="V791" s="1" t="s">
        <v>152</v>
      </c>
      <c r="W791" t="s">
        <v>1175</v>
      </c>
      <c r="X791" s="3">
        <v>24.795269999999999</v>
      </c>
      <c r="Y791" s="3">
        <v>46.650660000000002</v>
      </c>
      <c r="Z791" s="1" t="s">
        <v>1176</v>
      </c>
      <c r="AB791" s="1" t="s">
        <v>1177</v>
      </c>
      <c r="AD791" s="4">
        <v>500000</v>
      </c>
      <c r="AE791" s="1" t="s">
        <v>155</v>
      </c>
      <c r="AG791" t="s">
        <v>1172</v>
      </c>
      <c r="AH791" s="1" t="s">
        <v>1173</v>
      </c>
      <c r="AI791" s="1" t="s">
        <v>1174</v>
      </c>
      <c r="AJ791" s="1" t="s">
        <v>8899</v>
      </c>
      <c r="AR791" s="1" t="s">
        <v>8900</v>
      </c>
      <c r="AS791" s="1" t="s">
        <v>8901</v>
      </c>
      <c r="AT791" s="4">
        <v>0</v>
      </c>
      <c r="AU791" s="4">
        <v>320</v>
      </c>
      <c r="AW791" s="2">
        <v>45670.703715277799</v>
      </c>
    </row>
    <row r="792" spans="1:49">
      <c r="A792" t="s">
        <v>8902</v>
      </c>
      <c r="B792" s="1" t="s">
        <v>8903</v>
      </c>
      <c r="C792" s="2">
        <v>45799.307256944398</v>
      </c>
      <c r="D792" s="1" t="s">
        <v>8904</v>
      </c>
      <c r="E792" s="1" t="s">
        <v>119</v>
      </c>
      <c r="F792" s="1" t="s">
        <v>842</v>
      </c>
      <c r="G792" s="1" t="s">
        <v>843</v>
      </c>
      <c r="H792" s="1" t="s">
        <v>8905</v>
      </c>
      <c r="I792" s="1" t="s">
        <v>8906</v>
      </c>
      <c r="J792" s="2">
        <v>45670.697268518503</v>
      </c>
      <c r="K792" s="2">
        <v>46035.697268518503</v>
      </c>
      <c r="L792" s="1" t="s">
        <v>8897</v>
      </c>
      <c r="M792" s="1" t="s">
        <v>8898</v>
      </c>
      <c r="O792" s="1" t="s">
        <v>126</v>
      </c>
      <c r="P792" s="2">
        <v>45670.697268518503</v>
      </c>
      <c r="Q792" s="1" t="s">
        <v>848</v>
      </c>
      <c r="U792" s="1" t="s">
        <v>89</v>
      </c>
      <c r="V792" s="1" t="s">
        <v>432</v>
      </c>
      <c r="W792" t="s">
        <v>583</v>
      </c>
      <c r="X792" s="3">
        <v>24.774260000000002</v>
      </c>
      <c r="Y792" s="3">
        <v>46.738590000000002</v>
      </c>
      <c r="Z792" s="1" t="s">
        <v>67</v>
      </c>
      <c r="AB792" s="1" t="s">
        <v>849</v>
      </c>
      <c r="AD792" s="4">
        <v>150000000</v>
      </c>
      <c r="AE792" s="1" t="s">
        <v>155</v>
      </c>
      <c r="AG792" t="s">
        <v>850</v>
      </c>
      <c r="AH792" s="1" t="s">
        <v>851</v>
      </c>
      <c r="AI792" s="1" t="s">
        <v>852</v>
      </c>
      <c r="AJ792" s="1" t="s">
        <v>8907</v>
      </c>
      <c r="AP792" s="6">
        <v>100</v>
      </c>
      <c r="AR792" s="1" t="s">
        <v>3461</v>
      </c>
      <c r="AS792" s="1" t="s">
        <v>8908</v>
      </c>
      <c r="AT792" s="4">
        <v>0</v>
      </c>
      <c r="AU792" s="4">
        <v>4372</v>
      </c>
      <c r="AW792" s="2">
        <v>45799.432256944398</v>
      </c>
    </row>
    <row r="793" spans="1:49">
      <c r="A793" t="s">
        <v>8909</v>
      </c>
      <c r="B793" s="1" t="s">
        <v>8910</v>
      </c>
      <c r="C793" s="2">
        <v>45784.320069444402</v>
      </c>
      <c r="D793" s="1" t="s">
        <v>8911</v>
      </c>
      <c r="E793" s="1" t="s">
        <v>119</v>
      </c>
      <c r="F793" s="1" t="s">
        <v>8912</v>
      </c>
      <c r="G793" s="1" t="s">
        <v>8913</v>
      </c>
      <c r="H793" s="1" t="s">
        <v>8914</v>
      </c>
      <c r="I793" s="1" t="s">
        <v>8915</v>
      </c>
      <c r="J793" s="2">
        <v>45670.480624999997</v>
      </c>
      <c r="K793" s="2">
        <v>46035.480624999997</v>
      </c>
      <c r="L793" s="1" t="s">
        <v>8897</v>
      </c>
      <c r="M793" s="1" t="s">
        <v>8898</v>
      </c>
      <c r="O793" s="1" t="s">
        <v>126</v>
      </c>
      <c r="P793" s="2">
        <v>45670.480624999997</v>
      </c>
      <c r="Q793" s="1" t="s">
        <v>8916</v>
      </c>
      <c r="U793" s="1" t="s">
        <v>281</v>
      </c>
      <c r="V793" s="1" t="s">
        <v>281</v>
      </c>
      <c r="W793" t="s">
        <v>187</v>
      </c>
      <c r="X793" s="3">
        <v>24.774260000000002</v>
      </c>
      <c r="Y793" s="3">
        <v>46.738590000000002</v>
      </c>
      <c r="Z793" s="1" t="s">
        <v>67</v>
      </c>
      <c r="AB793" s="1" t="s">
        <v>8917</v>
      </c>
      <c r="AD793" s="4">
        <v>5000</v>
      </c>
      <c r="AE793" s="1" t="s">
        <v>2622</v>
      </c>
      <c r="AG793" t="s">
        <v>8918</v>
      </c>
      <c r="AH793" s="1" t="s">
        <v>8919</v>
      </c>
      <c r="AI793" s="1" t="s">
        <v>8920</v>
      </c>
      <c r="AJ793" s="1" t="s">
        <v>8921</v>
      </c>
      <c r="AP793" s="6">
        <v>94</v>
      </c>
      <c r="AR793" s="1" t="s">
        <v>1563</v>
      </c>
      <c r="AS793" s="1" t="s">
        <v>8922</v>
      </c>
      <c r="AT793" s="4">
        <v>0</v>
      </c>
      <c r="AU793" s="4">
        <v>375</v>
      </c>
      <c r="AW793" s="2">
        <v>45784.445069444402</v>
      </c>
    </row>
    <row r="794" spans="1:49">
      <c r="A794" t="s">
        <v>8923</v>
      </c>
      <c r="B794" s="1" t="s">
        <v>8924</v>
      </c>
      <c r="C794" s="2">
        <v>45809.444131944401</v>
      </c>
      <c r="D794" s="1" t="s">
        <v>8925</v>
      </c>
      <c r="E794" s="1" t="s">
        <v>119</v>
      </c>
      <c r="F794" s="1" t="s">
        <v>8926</v>
      </c>
      <c r="G794" s="1" t="s">
        <v>8927</v>
      </c>
      <c r="H794" s="1" t="s">
        <v>8928</v>
      </c>
      <c r="I794" s="1" t="s">
        <v>8929</v>
      </c>
      <c r="J794" s="2">
        <v>45670.441319444399</v>
      </c>
      <c r="K794" s="2">
        <v>46035.441319444399</v>
      </c>
      <c r="L794" s="1" t="s">
        <v>8897</v>
      </c>
      <c r="M794" s="1" t="s">
        <v>8898</v>
      </c>
      <c r="O794" s="1" t="s">
        <v>126</v>
      </c>
      <c r="P794" s="2">
        <v>45670.441319444399</v>
      </c>
      <c r="Q794" s="1" t="s">
        <v>8930</v>
      </c>
      <c r="U794" s="1" t="s">
        <v>152</v>
      </c>
      <c r="V794" s="1" t="s">
        <v>152</v>
      </c>
      <c r="W794" t="s">
        <v>8931</v>
      </c>
      <c r="X794" s="3">
        <v>24.774260000000002</v>
      </c>
      <c r="Y794" s="3">
        <v>46.738590000000002</v>
      </c>
      <c r="Z794" s="1" t="s">
        <v>67</v>
      </c>
      <c r="AB794" s="1" t="s">
        <v>8932</v>
      </c>
      <c r="AD794" s="4">
        <v>5000</v>
      </c>
      <c r="AE794" s="1" t="s">
        <v>155</v>
      </c>
      <c r="AG794" t="s">
        <v>8933</v>
      </c>
      <c r="AH794" s="1" t="s">
        <v>8934</v>
      </c>
      <c r="AI794" s="1" t="s">
        <v>8935</v>
      </c>
      <c r="AJ794" s="1" t="s">
        <v>8936</v>
      </c>
      <c r="AP794" s="6">
        <v>100</v>
      </c>
      <c r="AR794" s="1" t="s">
        <v>8937</v>
      </c>
      <c r="AS794" s="1" t="s">
        <v>8938</v>
      </c>
      <c r="AT794" s="4">
        <v>0</v>
      </c>
      <c r="AU794" s="4">
        <v>1536</v>
      </c>
      <c r="AW794" s="2">
        <v>45809.569131944401</v>
      </c>
    </row>
    <row r="795" spans="1:49">
      <c r="A795" t="s">
        <v>8939</v>
      </c>
      <c r="B795" s="1" t="s">
        <v>8940</v>
      </c>
      <c r="C795" s="2">
        <v>45670.325590277796</v>
      </c>
      <c r="D795" s="1" t="s">
        <v>8941</v>
      </c>
      <c r="E795" s="1" t="s">
        <v>119</v>
      </c>
      <c r="F795" s="1" t="s">
        <v>8942</v>
      </c>
      <c r="G795" s="1" t="s">
        <v>8943</v>
      </c>
      <c r="H795" s="1" t="s">
        <v>8944</v>
      </c>
      <c r="I795" s="1" t="s">
        <v>8945</v>
      </c>
      <c r="J795" s="2">
        <v>45670.441018518497</v>
      </c>
      <c r="K795" s="2">
        <v>46035.441018518497</v>
      </c>
      <c r="L795" s="1" t="s">
        <v>8897</v>
      </c>
      <c r="M795" s="1" t="s">
        <v>8898</v>
      </c>
      <c r="O795" s="1" t="s">
        <v>126</v>
      </c>
      <c r="P795" s="2">
        <v>45670.441018518497</v>
      </c>
      <c r="Q795" s="1" t="s">
        <v>8946</v>
      </c>
      <c r="U795" s="1" t="s">
        <v>152</v>
      </c>
      <c r="V795" s="1" t="s">
        <v>152</v>
      </c>
      <c r="W795" t="s">
        <v>187</v>
      </c>
      <c r="X795" s="3">
        <v>24.774260000000002</v>
      </c>
      <c r="Y795" s="3">
        <v>46.738590000000002</v>
      </c>
      <c r="Z795" s="1" t="s">
        <v>67</v>
      </c>
      <c r="AB795" s="1" t="s">
        <v>8947</v>
      </c>
      <c r="AD795" s="4">
        <v>10000</v>
      </c>
      <c r="AE795" s="1" t="s">
        <v>155</v>
      </c>
      <c r="AG795" t="s">
        <v>8948</v>
      </c>
      <c r="AH795" s="1" t="s">
        <v>8949</v>
      </c>
      <c r="AI795" s="1" t="s">
        <v>8950</v>
      </c>
      <c r="AJ795" s="1" t="s">
        <v>8951</v>
      </c>
      <c r="AR795" s="1" t="s">
        <v>8952</v>
      </c>
      <c r="AS795" s="1" t="s">
        <v>8953</v>
      </c>
      <c r="AT795" s="4">
        <v>0</v>
      </c>
      <c r="AU795" s="4">
        <v>466</v>
      </c>
      <c r="AW795" s="2">
        <v>45670.450590277796</v>
      </c>
    </row>
    <row r="796" spans="1:49">
      <c r="A796" t="s">
        <v>8954</v>
      </c>
      <c r="B796" s="1" t="s">
        <v>8955</v>
      </c>
      <c r="C796" s="2">
        <v>45670.325798611098</v>
      </c>
      <c r="D796" s="1" t="s">
        <v>8956</v>
      </c>
      <c r="E796" s="1" t="s">
        <v>119</v>
      </c>
      <c r="F796" s="1" t="s">
        <v>8957</v>
      </c>
      <c r="G796" s="1" t="s">
        <v>8958</v>
      </c>
      <c r="H796" s="1" t="s">
        <v>8959</v>
      </c>
      <c r="I796" s="1" t="s">
        <v>8960</v>
      </c>
      <c r="J796" s="2">
        <v>45670.440659722197</v>
      </c>
      <c r="K796" s="2">
        <v>46035.440659722197</v>
      </c>
      <c r="L796" s="1" t="s">
        <v>8897</v>
      </c>
      <c r="M796" s="1" t="s">
        <v>8898</v>
      </c>
      <c r="O796" s="1" t="s">
        <v>126</v>
      </c>
      <c r="P796" s="2">
        <v>45670.440659722197</v>
      </c>
      <c r="Q796" s="1" t="s">
        <v>8961</v>
      </c>
      <c r="U796" s="1" t="s">
        <v>204</v>
      </c>
      <c r="V796" s="1" t="s">
        <v>501</v>
      </c>
      <c r="W796" t="s">
        <v>187</v>
      </c>
      <c r="X796" s="3">
        <v>24.774260000000002</v>
      </c>
      <c r="Y796" s="3">
        <v>46.738590000000002</v>
      </c>
      <c r="Z796" s="1" t="s">
        <v>67</v>
      </c>
      <c r="AB796" s="1" t="s">
        <v>8962</v>
      </c>
      <c r="AD796" s="4">
        <v>5000</v>
      </c>
      <c r="AE796" s="1" t="s">
        <v>503</v>
      </c>
      <c r="AG796" t="s">
        <v>8963</v>
      </c>
      <c r="AH796" s="1" t="s">
        <v>8964</v>
      </c>
      <c r="AI796" s="1" t="s">
        <v>8965</v>
      </c>
      <c r="AJ796" s="1" t="s">
        <v>8966</v>
      </c>
      <c r="AR796" s="1" t="s">
        <v>8967</v>
      </c>
      <c r="AS796" s="1" t="s">
        <v>8968</v>
      </c>
      <c r="AT796" s="4">
        <v>0</v>
      </c>
      <c r="AU796" s="4">
        <v>237</v>
      </c>
      <c r="AW796" s="2">
        <v>45670.450798611098</v>
      </c>
    </row>
    <row r="797" spans="1:49">
      <c r="A797" t="s">
        <v>8969</v>
      </c>
      <c r="B797" s="1" t="s">
        <v>8970</v>
      </c>
      <c r="C797" s="2">
        <v>45670.326018518499</v>
      </c>
      <c r="D797" s="1" t="s">
        <v>8971</v>
      </c>
      <c r="E797" s="1" t="s">
        <v>119</v>
      </c>
      <c r="F797" s="1" t="s">
        <v>8972</v>
      </c>
      <c r="G797" s="1" t="s">
        <v>8973</v>
      </c>
      <c r="H797" s="1" t="s">
        <v>8974</v>
      </c>
      <c r="I797" s="1" t="s">
        <v>8975</v>
      </c>
      <c r="J797" s="2">
        <v>45670.440185185202</v>
      </c>
      <c r="K797" s="2">
        <v>46035.440185185202</v>
      </c>
      <c r="L797" s="1" t="s">
        <v>8897</v>
      </c>
      <c r="M797" s="1" t="s">
        <v>8898</v>
      </c>
      <c r="O797" s="1" t="s">
        <v>126</v>
      </c>
      <c r="P797" s="2">
        <v>45670.440185185202</v>
      </c>
      <c r="Q797" s="1" t="s">
        <v>8976</v>
      </c>
      <c r="U797" s="1" t="s">
        <v>204</v>
      </c>
      <c r="V797" s="1" t="s">
        <v>501</v>
      </c>
      <c r="W797" t="s">
        <v>282</v>
      </c>
      <c r="X797" s="3">
        <v>24.774260000000002</v>
      </c>
      <c r="Y797" s="3">
        <v>46.738590000000002</v>
      </c>
      <c r="Z797" s="1" t="s">
        <v>67</v>
      </c>
      <c r="AB797" s="1" t="s">
        <v>8977</v>
      </c>
      <c r="AD797" s="4">
        <v>20000</v>
      </c>
      <c r="AE797" s="1" t="s">
        <v>503</v>
      </c>
      <c r="AG797" t="s">
        <v>8978</v>
      </c>
      <c r="AH797" s="1" t="s">
        <v>8979</v>
      </c>
      <c r="AI797" s="1" t="s">
        <v>8980</v>
      </c>
      <c r="AJ797" s="1" t="s">
        <v>8981</v>
      </c>
      <c r="AR797" s="1" t="s">
        <v>8982</v>
      </c>
      <c r="AS797" s="1" t="s">
        <v>8983</v>
      </c>
      <c r="AT797" s="4">
        <v>0</v>
      </c>
      <c r="AU797" s="4">
        <v>168</v>
      </c>
      <c r="AW797" s="2">
        <v>45670.451018518499</v>
      </c>
    </row>
    <row r="798" spans="1:49">
      <c r="A798" t="s">
        <v>8984</v>
      </c>
      <c r="B798" s="1" t="s">
        <v>8985</v>
      </c>
      <c r="C798" s="2">
        <v>45809.452291666697</v>
      </c>
      <c r="D798" s="1" t="s">
        <v>8986</v>
      </c>
      <c r="E798" s="1" t="s">
        <v>119</v>
      </c>
      <c r="F798" s="1" t="s">
        <v>842</v>
      </c>
      <c r="G798" s="1" t="s">
        <v>843</v>
      </c>
      <c r="H798" s="1" t="s">
        <v>8905</v>
      </c>
      <c r="I798" s="1" t="s">
        <v>8906</v>
      </c>
      <c r="J798" s="2">
        <v>45670.439664351798</v>
      </c>
      <c r="K798" s="2">
        <v>46035.439664351798</v>
      </c>
      <c r="L798" s="1" t="s">
        <v>8897</v>
      </c>
      <c r="M798" s="1" t="s">
        <v>8898</v>
      </c>
      <c r="O798" s="1" t="s">
        <v>126</v>
      </c>
      <c r="P798" s="2">
        <v>45670.439664351798</v>
      </c>
      <c r="Q798" s="1" t="s">
        <v>848</v>
      </c>
      <c r="U798" s="1" t="s">
        <v>868</v>
      </c>
      <c r="V798" s="1" t="s">
        <v>869</v>
      </c>
      <c r="W798" t="s">
        <v>583</v>
      </c>
      <c r="X798" s="3">
        <v>24.774260000000002</v>
      </c>
      <c r="Y798" s="3">
        <v>46.738590000000002</v>
      </c>
      <c r="Z798" s="1" t="s">
        <v>67</v>
      </c>
      <c r="AB798" s="1" t="s">
        <v>849</v>
      </c>
      <c r="AD798" s="4">
        <v>150000000</v>
      </c>
      <c r="AE798" s="1" t="s">
        <v>155</v>
      </c>
      <c r="AG798" t="s">
        <v>850</v>
      </c>
      <c r="AH798" s="1" t="s">
        <v>851</v>
      </c>
      <c r="AI798" s="1" t="s">
        <v>852</v>
      </c>
      <c r="AJ798" s="1" t="s">
        <v>8907</v>
      </c>
      <c r="AP798" s="6">
        <v>100</v>
      </c>
      <c r="AR798" s="1" t="s">
        <v>3461</v>
      </c>
      <c r="AS798" s="1" t="s">
        <v>8987</v>
      </c>
      <c r="AT798" s="4">
        <v>0</v>
      </c>
      <c r="AU798" s="4">
        <v>4745</v>
      </c>
      <c r="AW798" s="2">
        <v>45809.577291666697</v>
      </c>
    </row>
    <row r="799" spans="1:49">
      <c r="A799" t="s">
        <v>8988</v>
      </c>
      <c r="B799" s="1" t="s">
        <v>8989</v>
      </c>
      <c r="C799" s="2">
        <v>45784.3195486111</v>
      </c>
      <c r="D799" s="1" t="s">
        <v>8990</v>
      </c>
      <c r="E799" s="1" t="s">
        <v>119</v>
      </c>
      <c r="F799" s="1" t="s">
        <v>842</v>
      </c>
      <c r="G799" s="1" t="s">
        <v>843</v>
      </c>
      <c r="H799" s="1" t="s">
        <v>8905</v>
      </c>
      <c r="I799" s="1" t="s">
        <v>8906</v>
      </c>
      <c r="J799" s="2">
        <v>45670.439247685201</v>
      </c>
      <c r="K799" s="2">
        <v>46035.439247685201</v>
      </c>
      <c r="L799" s="1" t="s">
        <v>8897</v>
      </c>
      <c r="M799" s="1" t="s">
        <v>8898</v>
      </c>
      <c r="O799" s="1" t="s">
        <v>126</v>
      </c>
      <c r="P799" s="2">
        <v>45670.439247685201</v>
      </c>
      <c r="Q799" s="1" t="s">
        <v>848</v>
      </c>
      <c r="U799" s="1" t="s">
        <v>1622</v>
      </c>
      <c r="V799" s="1" t="s">
        <v>1622</v>
      </c>
      <c r="W799" t="s">
        <v>583</v>
      </c>
      <c r="X799" s="3">
        <v>24.774260000000002</v>
      </c>
      <c r="Y799" s="3">
        <v>46.738590000000002</v>
      </c>
      <c r="Z799" s="1" t="s">
        <v>67</v>
      </c>
      <c r="AB799" s="1" t="s">
        <v>849</v>
      </c>
      <c r="AD799" s="4">
        <v>150000000</v>
      </c>
      <c r="AE799" s="1" t="s">
        <v>155</v>
      </c>
      <c r="AG799" t="s">
        <v>850</v>
      </c>
      <c r="AH799" s="1" t="s">
        <v>851</v>
      </c>
      <c r="AI799" s="1" t="s">
        <v>852</v>
      </c>
      <c r="AJ799" s="1" t="s">
        <v>8907</v>
      </c>
      <c r="AP799" s="6">
        <v>90</v>
      </c>
      <c r="AR799" s="1" t="s">
        <v>3461</v>
      </c>
      <c r="AS799" s="1" t="s">
        <v>8991</v>
      </c>
      <c r="AT799" s="4">
        <v>0</v>
      </c>
      <c r="AU799" s="4">
        <v>8372</v>
      </c>
      <c r="AW799" s="2">
        <v>45784.4445486111</v>
      </c>
    </row>
    <row r="800" spans="1:49">
      <c r="A800" t="s">
        <v>8992</v>
      </c>
      <c r="B800" s="1" t="s">
        <v>8993</v>
      </c>
      <c r="C800" s="2">
        <v>45755.2425</v>
      </c>
      <c r="D800" s="1" t="s">
        <v>8994</v>
      </c>
      <c r="E800" s="1" t="s">
        <v>52</v>
      </c>
      <c r="F800" s="1" t="s">
        <v>8995</v>
      </c>
      <c r="G800" s="1" t="s">
        <v>8996</v>
      </c>
      <c r="H800" s="1" t="s">
        <v>8997</v>
      </c>
      <c r="I800" s="1" t="s">
        <v>8998</v>
      </c>
      <c r="J800" s="2">
        <v>45687.75</v>
      </c>
      <c r="K800" s="2">
        <v>45703.083333333299</v>
      </c>
      <c r="L800" s="1" t="s">
        <v>7830</v>
      </c>
      <c r="M800" s="1" t="s">
        <v>7616</v>
      </c>
      <c r="N800" s="1" t="s">
        <v>59</v>
      </c>
      <c r="O800" s="1" t="s">
        <v>334</v>
      </c>
      <c r="P800" s="2">
        <v>45670.438877314802</v>
      </c>
      <c r="Q800" s="1" t="s">
        <v>8999</v>
      </c>
      <c r="R800" s="1" t="s">
        <v>9000</v>
      </c>
      <c r="S800" s="1" t="s">
        <v>9001</v>
      </c>
      <c r="T800" s="1" t="s">
        <v>9002</v>
      </c>
      <c r="U800" s="1" t="s">
        <v>108</v>
      </c>
      <c r="V800" s="1" t="s">
        <v>3075</v>
      </c>
      <c r="W800" t="s">
        <v>265</v>
      </c>
      <c r="X800" s="3">
        <v>24.774260000000002</v>
      </c>
      <c r="Y800" s="3">
        <v>46.738590000000002</v>
      </c>
      <c r="Z800" s="1" t="s">
        <v>67</v>
      </c>
      <c r="AB800" s="1" t="s">
        <v>9003</v>
      </c>
      <c r="AC800" s="1" t="s">
        <v>108</v>
      </c>
      <c r="AD800" s="4">
        <v>500000</v>
      </c>
      <c r="AE800" s="1" t="s">
        <v>173</v>
      </c>
      <c r="AG800" t="s">
        <v>9000</v>
      </c>
      <c r="AH800" s="1" t="s">
        <v>9001</v>
      </c>
      <c r="AI800" s="1" t="s">
        <v>9002</v>
      </c>
      <c r="AJ800" s="1" t="s">
        <v>9004</v>
      </c>
      <c r="AM800" s="1" t="s">
        <v>72</v>
      </c>
      <c r="AN800" s="1" t="s">
        <v>73</v>
      </c>
      <c r="AP800" s="6">
        <v>100</v>
      </c>
      <c r="AQ800" s="6">
        <v>1000</v>
      </c>
      <c r="AR800" s="1" t="s">
        <v>9005</v>
      </c>
      <c r="AT800" s="4">
        <v>100</v>
      </c>
      <c r="AU800" s="4">
        <v>1000</v>
      </c>
      <c r="AV800" s="6">
        <v>2000</v>
      </c>
      <c r="AW800" s="2">
        <v>45755.3675</v>
      </c>
    </row>
    <row r="801" spans="1:49">
      <c r="A801" t="s">
        <v>9006</v>
      </c>
      <c r="B801" s="1" t="s">
        <v>9007</v>
      </c>
      <c r="C801" s="2">
        <v>45806.5760532407</v>
      </c>
      <c r="D801" s="1" t="s">
        <v>9008</v>
      </c>
      <c r="E801" s="1" t="s">
        <v>52</v>
      </c>
      <c r="F801" s="1" t="s">
        <v>8849</v>
      </c>
      <c r="G801" s="1" t="s">
        <v>8850</v>
      </c>
      <c r="H801" s="1" t="s">
        <v>9009</v>
      </c>
      <c r="I801" s="1" t="s">
        <v>9010</v>
      </c>
      <c r="J801" s="2">
        <v>45746.666666666701</v>
      </c>
      <c r="K801" s="2">
        <v>45863.083333333299</v>
      </c>
      <c r="L801" s="1" t="s">
        <v>3816</v>
      </c>
      <c r="M801" s="1" t="s">
        <v>863</v>
      </c>
      <c r="N801" s="1" t="s">
        <v>59</v>
      </c>
      <c r="O801" s="1" t="s">
        <v>126</v>
      </c>
      <c r="P801" s="2">
        <v>45670.438125000001</v>
      </c>
      <c r="Q801" s="1" t="s">
        <v>8853</v>
      </c>
      <c r="R801" s="1" t="s">
        <v>8854</v>
      </c>
      <c r="S801" s="1" t="s">
        <v>8855</v>
      </c>
      <c r="T801" s="1" t="s">
        <v>8856</v>
      </c>
      <c r="U801" s="1" t="s">
        <v>64</v>
      </c>
      <c r="V801" s="1" t="s">
        <v>616</v>
      </c>
      <c r="W801" t="s">
        <v>153</v>
      </c>
      <c r="X801" s="3">
        <v>24.774260000000002</v>
      </c>
      <c r="Y801" s="3">
        <v>46.738590000000002</v>
      </c>
      <c r="Z801" s="1" t="s">
        <v>67</v>
      </c>
      <c r="AB801" s="1" t="s">
        <v>8857</v>
      </c>
      <c r="AC801" s="1" t="s">
        <v>64</v>
      </c>
      <c r="AD801" s="4">
        <v>5000</v>
      </c>
      <c r="AE801" s="1" t="s">
        <v>417</v>
      </c>
      <c r="AG801" t="s">
        <v>8854</v>
      </c>
      <c r="AH801" s="1" t="s">
        <v>8855</v>
      </c>
      <c r="AI801" s="1" t="s">
        <v>8856</v>
      </c>
      <c r="AJ801" s="1" t="s">
        <v>686</v>
      </c>
      <c r="AM801" s="1" t="s">
        <v>72</v>
      </c>
      <c r="AN801" s="1" t="s">
        <v>73</v>
      </c>
      <c r="AP801" s="6">
        <v>10</v>
      </c>
      <c r="AR801" s="1" t="s">
        <v>9011</v>
      </c>
      <c r="AT801" s="4">
        <v>0</v>
      </c>
      <c r="AU801" s="4">
        <v>1500</v>
      </c>
      <c r="AV801" s="6">
        <v>50000</v>
      </c>
      <c r="AW801" s="2">
        <v>45806.7010532407</v>
      </c>
    </row>
    <row r="802" spans="1:49">
      <c r="A802" t="s">
        <v>9012</v>
      </c>
      <c r="B802" s="1" t="s">
        <v>9013</v>
      </c>
      <c r="C802" s="2">
        <v>45736.366215277798</v>
      </c>
      <c r="D802" s="1" t="s">
        <v>9014</v>
      </c>
      <c r="E802" s="1" t="s">
        <v>52</v>
      </c>
      <c r="F802" s="1" t="s">
        <v>9015</v>
      </c>
      <c r="G802" s="1" t="s">
        <v>9016</v>
      </c>
      <c r="H802" s="1" t="s">
        <v>9017</v>
      </c>
      <c r="I802" s="1" t="s">
        <v>9018</v>
      </c>
      <c r="J802" s="2">
        <v>45672.625</v>
      </c>
      <c r="K802" s="2">
        <v>45710.520833333299</v>
      </c>
      <c r="L802" s="1" t="s">
        <v>8864</v>
      </c>
      <c r="M802" s="1" t="s">
        <v>6010</v>
      </c>
      <c r="N802" s="1" t="s">
        <v>148</v>
      </c>
      <c r="O802" s="1" t="s">
        <v>334</v>
      </c>
      <c r="P802" s="2">
        <v>45670.413483796299</v>
      </c>
      <c r="Q802" s="1" t="s">
        <v>9019</v>
      </c>
      <c r="R802" s="1" t="s">
        <v>9020</v>
      </c>
      <c r="S802" s="1" t="s">
        <v>9021</v>
      </c>
      <c r="T802" s="1" t="s">
        <v>9022</v>
      </c>
      <c r="U802" s="1" t="s">
        <v>204</v>
      </c>
      <c r="V802" s="1" t="s">
        <v>784</v>
      </c>
      <c r="W802" t="s">
        <v>153</v>
      </c>
      <c r="X802" s="3">
        <v>24.774260000000002</v>
      </c>
      <c r="Y802" s="3">
        <v>46.738590000000002</v>
      </c>
      <c r="Z802" s="1" t="s">
        <v>67</v>
      </c>
      <c r="AB802" s="1" t="s">
        <v>9023</v>
      </c>
      <c r="AC802" s="1" t="s">
        <v>204</v>
      </c>
      <c r="AD802" s="4">
        <v>50000</v>
      </c>
      <c r="AE802" s="1" t="s">
        <v>1915</v>
      </c>
      <c r="AG802" t="s">
        <v>9020</v>
      </c>
      <c r="AH802" s="1" t="s">
        <v>9021</v>
      </c>
      <c r="AI802" s="1" t="s">
        <v>9022</v>
      </c>
      <c r="AJ802" s="1" t="s">
        <v>9024</v>
      </c>
      <c r="AM802" s="1" t="s">
        <v>2005</v>
      </c>
      <c r="AN802" s="1" t="s">
        <v>73</v>
      </c>
      <c r="AP802" s="6">
        <v>97</v>
      </c>
      <c r="AR802" s="1" t="s">
        <v>9025</v>
      </c>
      <c r="AT802" s="4">
        <v>0</v>
      </c>
      <c r="AU802" s="4">
        <v>40700</v>
      </c>
      <c r="AV802" s="6">
        <v>3000000</v>
      </c>
      <c r="AW802" s="2">
        <v>45736.491215277798</v>
      </c>
    </row>
    <row r="803" spans="1:49">
      <c r="A803" t="s">
        <v>9026</v>
      </c>
      <c r="B803" s="1" t="s">
        <v>9027</v>
      </c>
      <c r="C803" s="2">
        <v>45722.484965277799</v>
      </c>
      <c r="D803" s="1" t="s">
        <v>9028</v>
      </c>
      <c r="E803" s="1" t="s">
        <v>52</v>
      </c>
      <c r="F803" s="1" t="s">
        <v>2060</v>
      </c>
      <c r="G803" s="1" t="s">
        <v>2061</v>
      </c>
      <c r="H803" s="1" t="s">
        <v>9029</v>
      </c>
      <c r="I803" s="1" t="s">
        <v>9030</v>
      </c>
      <c r="J803" s="2">
        <v>45694.791666666701</v>
      </c>
      <c r="K803" s="2">
        <v>45695.125</v>
      </c>
      <c r="L803" s="1" t="s">
        <v>7361</v>
      </c>
      <c r="M803" s="1" t="s">
        <v>7875</v>
      </c>
      <c r="N803" s="1" t="s">
        <v>59</v>
      </c>
      <c r="O803" s="1" t="s">
        <v>334</v>
      </c>
      <c r="P803" s="2">
        <v>45666.802187499998</v>
      </c>
      <c r="Q803" s="1" t="s">
        <v>2065</v>
      </c>
      <c r="R803" s="1" t="s">
        <v>9031</v>
      </c>
      <c r="S803" s="1" t="s">
        <v>7263</v>
      </c>
      <c r="T803" s="1" t="s">
        <v>7264</v>
      </c>
      <c r="U803" s="1" t="s">
        <v>152</v>
      </c>
      <c r="V803" s="1" t="s">
        <v>152</v>
      </c>
      <c r="W803" t="s">
        <v>153</v>
      </c>
      <c r="X803" s="3">
        <v>21.602409999999999</v>
      </c>
      <c r="Y803" s="3">
        <v>39.150019999999998</v>
      </c>
      <c r="Z803" s="1" t="s">
        <v>2069</v>
      </c>
      <c r="AB803" s="1" t="s">
        <v>2070</v>
      </c>
      <c r="AC803" s="1" t="s">
        <v>152</v>
      </c>
      <c r="AD803" s="4">
        <v>500000</v>
      </c>
      <c r="AE803" s="1" t="s">
        <v>173</v>
      </c>
      <c r="AG803" t="s">
        <v>7262</v>
      </c>
      <c r="AH803" s="1" t="s">
        <v>7263</v>
      </c>
      <c r="AI803" s="1" t="s">
        <v>7264</v>
      </c>
      <c r="AJ803" s="1" t="s">
        <v>9032</v>
      </c>
      <c r="AM803" s="1" t="s">
        <v>369</v>
      </c>
      <c r="AN803" s="1" t="s">
        <v>370</v>
      </c>
      <c r="AP803" s="6">
        <v>100</v>
      </c>
      <c r="AR803" s="1" t="s">
        <v>9033</v>
      </c>
      <c r="AT803" s="4">
        <v>300</v>
      </c>
      <c r="AU803" s="4">
        <v>28600</v>
      </c>
      <c r="AV803" s="6">
        <v>6400</v>
      </c>
      <c r="AW803" s="2">
        <v>45722.609965277799</v>
      </c>
    </row>
    <row r="804" spans="1:49">
      <c r="A804" t="s">
        <v>9034</v>
      </c>
      <c r="B804" s="1" t="s">
        <v>9035</v>
      </c>
      <c r="C804" s="2">
        <v>45669.261550925898</v>
      </c>
      <c r="D804" s="1" t="s">
        <v>9036</v>
      </c>
      <c r="E804" s="1" t="s">
        <v>119</v>
      </c>
      <c r="F804" s="1" t="s">
        <v>9037</v>
      </c>
      <c r="G804" s="1" t="s">
        <v>9038</v>
      </c>
      <c r="H804" s="1" t="s">
        <v>9039</v>
      </c>
      <c r="I804" s="1" t="s">
        <v>9040</v>
      </c>
      <c r="J804" s="2">
        <v>45666.771284722199</v>
      </c>
      <c r="K804" s="2">
        <v>46031.771284722199</v>
      </c>
      <c r="L804" s="1" t="s">
        <v>9041</v>
      </c>
      <c r="M804" s="1" t="s">
        <v>9042</v>
      </c>
      <c r="O804" s="1" t="s">
        <v>126</v>
      </c>
      <c r="P804" s="2">
        <v>45666.771284722199</v>
      </c>
      <c r="Q804" s="1" t="s">
        <v>9043</v>
      </c>
      <c r="U804" s="1" t="s">
        <v>108</v>
      </c>
      <c r="V804" s="1" t="s">
        <v>223</v>
      </c>
      <c r="W804" t="s">
        <v>253</v>
      </c>
      <c r="X804" s="3">
        <v>24.774260000000002</v>
      </c>
      <c r="Y804" s="3">
        <v>46.738590000000002</v>
      </c>
      <c r="Z804" s="1" t="s">
        <v>67</v>
      </c>
      <c r="AB804" s="1" t="s">
        <v>9044</v>
      </c>
      <c r="AD804" s="4">
        <v>5000</v>
      </c>
      <c r="AE804" s="1" t="s">
        <v>417</v>
      </c>
      <c r="AG804" t="s">
        <v>9045</v>
      </c>
      <c r="AH804" s="1" t="s">
        <v>9046</v>
      </c>
      <c r="AI804" s="1" t="s">
        <v>9047</v>
      </c>
      <c r="AJ804" s="1" t="s">
        <v>9048</v>
      </c>
      <c r="AR804" s="1" t="s">
        <v>9049</v>
      </c>
      <c r="AS804" s="1" t="s">
        <v>9050</v>
      </c>
      <c r="AT804" s="4">
        <v>0</v>
      </c>
      <c r="AU804" s="4">
        <v>90</v>
      </c>
      <c r="AW804" s="2">
        <v>45669.386550925898</v>
      </c>
    </row>
    <row r="805" spans="1:49">
      <c r="A805" t="s">
        <v>9051</v>
      </c>
      <c r="B805" s="1" t="s">
        <v>9052</v>
      </c>
      <c r="C805" s="2">
        <v>45669.262083333299</v>
      </c>
      <c r="D805" s="1" t="s">
        <v>9053</v>
      </c>
      <c r="E805" s="1" t="s">
        <v>119</v>
      </c>
      <c r="F805" s="1" t="s">
        <v>7187</v>
      </c>
      <c r="G805" s="1" t="s">
        <v>7188</v>
      </c>
      <c r="H805" s="1" t="s">
        <v>7189</v>
      </c>
      <c r="I805" s="1" t="s">
        <v>7190</v>
      </c>
      <c r="J805" s="2">
        <v>45666.770983796298</v>
      </c>
      <c r="K805" s="2">
        <v>46031.770983796298</v>
      </c>
      <c r="L805" s="1" t="s">
        <v>9041</v>
      </c>
      <c r="M805" s="1" t="s">
        <v>9042</v>
      </c>
      <c r="O805" s="1" t="s">
        <v>126</v>
      </c>
      <c r="P805" s="2">
        <v>45666.770983796298</v>
      </c>
      <c r="Q805" s="1" t="s">
        <v>7191</v>
      </c>
      <c r="U805" s="1" t="s">
        <v>204</v>
      </c>
      <c r="V805" s="1" t="s">
        <v>1327</v>
      </c>
      <c r="W805" t="s">
        <v>187</v>
      </c>
      <c r="X805" s="3">
        <v>24.76943</v>
      </c>
      <c r="Y805" s="3">
        <v>46.604520000000001</v>
      </c>
      <c r="Z805" s="1" t="s">
        <v>7192</v>
      </c>
      <c r="AB805" s="1" t="s">
        <v>7193</v>
      </c>
      <c r="AD805" s="4">
        <v>15000000</v>
      </c>
      <c r="AE805" s="1" t="s">
        <v>155</v>
      </c>
      <c r="AG805" t="s">
        <v>7194</v>
      </c>
      <c r="AH805" s="1" t="s">
        <v>7195</v>
      </c>
      <c r="AI805" s="1" t="s">
        <v>7196</v>
      </c>
      <c r="AJ805" s="1" t="s">
        <v>7197</v>
      </c>
      <c r="AR805" s="1" t="s">
        <v>9054</v>
      </c>
      <c r="AS805" s="1" t="s">
        <v>9055</v>
      </c>
      <c r="AT805" s="4">
        <v>0</v>
      </c>
      <c r="AU805" s="4">
        <v>1600</v>
      </c>
      <c r="AW805" s="2">
        <v>45669.387083333299</v>
      </c>
    </row>
    <row r="806" spans="1:49">
      <c r="A806" t="s">
        <v>9056</v>
      </c>
      <c r="B806" s="1" t="s">
        <v>9057</v>
      </c>
      <c r="C806" s="2">
        <v>45669.262546296297</v>
      </c>
      <c r="D806" s="1" t="s">
        <v>9058</v>
      </c>
      <c r="E806" s="1" t="s">
        <v>119</v>
      </c>
      <c r="F806" s="1" t="s">
        <v>1583</v>
      </c>
      <c r="G806" s="1" t="s">
        <v>1584</v>
      </c>
      <c r="H806" s="1" t="s">
        <v>1585</v>
      </c>
      <c r="I806" s="1" t="s">
        <v>9059</v>
      </c>
      <c r="J806" s="2">
        <v>45666.767488425903</v>
      </c>
      <c r="K806" s="2">
        <v>46031.767488425903</v>
      </c>
      <c r="L806" s="1" t="s">
        <v>9041</v>
      </c>
      <c r="M806" s="1" t="s">
        <v>9042</v>
      </c>
      <c r="O806" s="1" t="s">
        <v>126</v>
      </c>
      <c r="P806" s="2">
        <v>45666.767488425903</v>
      </c>
      <c r="Q806" s="1" t="s">
        <v>1587</v>
      </c>
      <c r="U806" s="1" t="s">
        <v>64</v>
      </c>
      <c r="V806" s="1" t="s">
        <v>616</v>
      </c>
      <c r="W806" t="s">
        <v>187</v>
      </c>
      <c r="X806" s="3">
        <v>24.774260000000002</v>
      </c>
      <c r="Y806" s="3">
        <v>46.738590000000002</v>
      </c>
      <c r="Z806" s="1" t="s">
        <v>67</v>
      </c>
      <c r="AB806" s="1" t="s">
        <v>1588</v>
      </c>
      <c r="AD806" s="4">
        <v>5000</v>
      </c>
      <c r="AE806" s="1" t="s">
        <v>1514</v>
      </c>
      <c r="AG806" t="s">
        <v>1589</v>
      </c>
      <c r="AH806" s="1" t="s">
        <v>1590</v>
      </c>
      <c r="AI806" s="1" t="s">
        <v>1591</v>
      </c>
      <c r="AJ806" s="1" t="s">
        <v>9060</v>
      </c>
      <c r="AR806" s="1" t="s">
        <v>3461</v>
      </c>
      <c r="AS806" s="1" t="s">
        <v>9061</v>
      </c>
      <c r="AT806" s="4">
        <v>0</v>
      </c>
      <c r="AU806" s="4">
        <v>142</v>
      </c>
      <c r="AW806" s="2">
        <v>45669.387546296297</v>
      </c>
    </row>
    <row r="807" spans="1:49">
      <c r="A807" t="s">
        <v>9062</v>
      </c>
      <c r="B807" s="1" t="s">
        <v>9063</v>
      </c>
      <c r="C807" s="2">
        <v>45669.261076388902</v>
      </c>
      <c r="D807" s="1" t="s">
        <v>9064</v>
      </c>
      <c r="E807" s="1" t="s">
        <v>119</v>
      </c>
      <c r="F807" s="1" t="s">
        <v>2911</v>
      </c>
      <c r="G807" s="1" t="s">
        <v>2912</v>
      </c>
      <c r="H807" s="1" t="s">
        <v>2913</v>
      </c>
      <c r="I807" s="1" t="s">
        <v>2914</v>
      </c>
      <c r="J807" s="2">
        <v>45666.766712962999</v>
      </c>
      <c r="K807" s="2">
        <v>46031.766712962999</v>
      </c>
      <c r="L807" s="1" t="s">
        <v>9041</v>
      </c>
      <c r="M807" s="1" t="s">
        <v>9042</v>
      </c>
      <c r="O807" s="1" t="s">
        <v>126</v>
      </c>
      <c r="P807" s="2">
        <v>45666.766712962999</v>
      </c>
      <c r="Q807" s="1" t="s">
        <v>2915</v>
      </c>
      <c r="U807" s="1" t="s">
        <v>281</v>
      </c>
      <c r="V807" s="1" t="s">
        <v>281</v>
      </c>
      <c r="W807" t="s">
        <v>2916</v>
      </c>
      <c r="X807" s="3">
        <v>24.774260000000002</v>
      </c>
      <c r="Y807" s="3">
        <v>46.738590000000002</v>
      </c>
      <c r="Z807" s="1" t="s">
        <v>67</v>
      </c>
      <c r="AB807" s="1" t="s">
        <v>2917</v>
      </c>
      <c r="AD807" s="4">
        <v>300000</v>
      </c>
      <c r="AE807" s="1" t="s">
        <v>417</v>
      </c>
      <c r="AG807" t="s">
        <v>2918</v>
      </c>
      <c r="AH807" s="1" t="s">
        <v>2919</v>
      </c>
      <c r="AI807" s="1" t="s">
        <v>2920</v>
      </c>
      <c r="AJ807" s="1" t="s">
        <v>2921</v>
      </c>
      <c r="AR807" s="1" t="s">
        <v>9065</v>
      </c>
      <c r="AS807" s="1" t="s">
        <v>9066</v>
      </c>
      <c r="AT807" s="4">
        <v>0</v>
      </c>
      <c r="AU807" s="4">
        <v>1234</v>
      </c>
      <c r="AW807" s="2">
        <v>45669.386076388902</v>
      </c>
    </row>
    <row r="808" spans="1:49">
      <c r="A808" t="s">
        <v>9067</v>
      </c>
      <c r="B808" s="1" t="s">
        <v>9068</v>
      </c>
      <c r="C808" s="2">
        <v>45669.260717592602</v>
      </c>
      <c r="D808" s="1" t="s">
        <v>9069</v>
      </c>
      <c r="E808" s="1" t="s">
        <v>119</v>
      </c>
      <c r="F808" s="1" t="s">
        <v>9070</v>
      </c>
      <c r="G808" s="1" t="s">
        <v>9071</v>
      </c>
      <c r="H808" s="1" t="s">
        <v>9072</v>
      </c>
      <c r="I808" s="1" t="s">
        <v>9073</v>
      </c>
      <c r="J808" s="2">
        <v>45666.766180555598</v>
      </c>
      <c r="K808" s="2">
        <v>46031.766180555598</v>
      </c>
      <c r="L808" s="1" t="s">
        <v>9041</v>
      </c>
      <c r="M808" s="1" t="s">
        <v>9042</v>
      </c>
      <c r="O808" s="1" t="s">
        <v>126</v>
      </c>
      <c r="P808" s="2">
        <v>45666.766180555598</v>
      </c>
      <c r="Q808" s="1" t="s">
        <v>9074</v>
      </c>
      <c r="U808" s="1" t="s">
        <v>108</v>
      </c>
      <c r="V808" s="1" t="s">
        <v>108</v>
      </c>
      <c r="W808" t="s">
        <v>187</v>
      </c>
      <c r="X808" s="3">
        <v>21.574839999999998</v>
      </c>
      <c r="Y808" s="3">
        <v>39.777450000000002</v>
      </c>
      <c r="Z808" s="1" t="s">
        <v>9075</v>
      </c>
      <c r="AB808" s="1" t="s">
        <v>9076</v>
      </c>
      <c r="AD808" s="4">
        <v>5000</v>
      </c>
      <c r="AE808" s="1" t="s">
        <v>417</v>
      </c>
      <c r="AG808" t="s">
        <v>9077</v>
      </c>
      <c r="AH808" s="1" t="s">
        <v>9078</v>
      </c>
      <c r="AI808" s="1" t="s">
        <v>9079</v>
      </c>
      <c r="AJ808" s="1" t="s">
        <v>9080</v>
      </c>
      <c r="AR808" s="1" t="s">
        <v>9081</v>
      </c>
      <c r="AS808" s="1" t="s">
        <v>9082</v>
      </c>
      <c r="AT808" s="4">
        <v>0</v>
      </c>
      <c r="AU808" s="4">
        <v>205</v>
      </c>
      <c r="AW808" s="2">
        <v>45669.385717592602</v>
      </c>
    </row>
    <row r="809" spans="1:49">
      <c r="A809" t="s">
        <v>9083</v>
      </c>
      <c r="B809" s="1" t="s">
        <v>9084</v>
      </c>
      <c r="C809" s="2">
        <v>45704.350057870397</v>
      </c>
      <c r="D809" s="1" t="s">
        <v>9085</v>
      </c>
      <c r="E809" s="1" t="s">
        <v>52</v>
      </c>
      <c r="F809" s="1" t="s">
        <v>5402</v>
      </c>
      <c r="G809" s="1" t="s">
        <v>5403</v>
      </c>
      <c r="H809" s="1" t="s">
        <v>5404</v>
      </c>
      <c r="I809" s="1" t="s">
        <v>5405</v>
      </c>
      <c r="J809" s="2">
        <v>45695.791666666701</v>
      </c>
      <c r="K809" s="2">
        <v>45696.125</v>
      </c>
      <c r="L809" s="1" t="s">
        <v>7875</v>
      </c>
      <c r="M809" s="1" t="s">
        <v>7521</v>
      </c>
      <c r="N809" s="1" t="s">
        <v>148</v>
      </c>
      <c r="O809" s="1" t="s">
        <v>334</v>
      </c>
      <c r="P809" s="2">
        <v>45666.682395833297</v>
      </c>
      <c r="Q809" s="1" t="s">
        <v>5406</v>
      </c>
      <c r="R809" s="1" t="s">
        <v>5407</v>
      </c>
      <c r="S809" s="1" t="s">
        <v>5408</v>
      </c>
      <c r="T809" s="1" t="s">
        <v>5409</v>
      </c>
      <c r="U809" s="1" t="s">
        <v>152</v>
      </c>
      <c r="V809" s="1" t="s">
        <v>152</v>
      </c>
      <c r="W809" t="s">
        <v>3976</v>
      </c>
      <c r="X809" s="3">
        <v>24.774260000000002</v>
      </c>
      <c r="Y809" s="3">
        <v>46.738590000000002</v>
      </c>
      <c r="Z809" s="1" t="s">
        <v>67</v>
      </c>
      <c r="AB809" s="1" t="s">
        <v>5410</v>
      </c>
      <c r="AC809" s="1" t="s">
        <v>152</v>
      </c>
      <c r="AD809" s="4">
        <v>500000</v>
      </c>
      <c r="AE809" s="1" t="s">
        <v>155</v>
      </c>
      <c r="AG809" t="s">
        <v>5407</v>
      </c>
      <c r="AH809" s="1" t="s">
        <v>5408</v>
      </c>
      <c r="AI809" s="1" t="s">
        <v>5409</v>
      </c>
      <c r="AJ809" s="1" t="s">
        <v>9086</v>
      </c>
      <c r="AM809" s="1" t="s">
        <v>3770</v>
      </c>
      <c r="AN809" s="1" t="s">
        <v>73</v>
      </c>
      <c r="AP809" s="6">
        <v>88</v>
      </c>
      <c r="AQ809" s="6">
        <v>2000</v>
      </c>
      <c r="AR809" s="1" t="s">
        <v>5412</v>
      </c>
      <c r="AT809" s="4">
        <v>616.66999999999996</v>
      </c>
      <c r="AU809" s="4">
        <v>20000</v>
      </c>
      <c r="AV809" s="6">
        <v>2500</v>
      </c>
      <c r="AW809" s="2">
        <v>45704.475057870397</v>
      </c>
    </row>
    <row r="810" spans="1:49">
      <c r="A810" t="s">
        <v>9087</v>
      </c>
      <c r="B810" s="1" t="s">
        <v>9088</v>
      </c>
      <c r="C810" s="2">
        <v>45684.303680555597</v>
      </c>
      <c r="D810" s="1" t="s">
        <v>9089</v>
      </c>
      <c r="E810" s="1" t="s">
        <v>52</v>
      </c>
      <c r="F810" s="1" t="s">
        <v>440</v>
      </c>
      <c r="G810" s="1" t="s">
        <v>441</v>
      </c>
      <c r="H810" s="1" t="s">
        <v>7284</v>
      </c>
      <c r="I810" s="1" t="s">
        <v>7285</v>
      </c>
      <c r="J810" s="2">
        <v>45681.916666666701</v>
      </c>
      <c r="K810" s="2">
        <v>45709.083333333299</v>
      </c>
      <c r="L810" s="1" t="s">
        <v>8552</v>
      </c>
      <c r="M810" s="1" t="s">
        <v>6124</v>
      </c>
      <c r="N810" s="1" t="s">
        <v>59</v>
      </c>
      <c r="O810" s="1" t="s">
        <v>594</v>
      </c>
      <c r="P810" s="2">
        <v>45666.682106481501</v>
      </c>
      <c r="Q810" s="1" t="s">
        <v>446</v>
      </c>
      <c r="R810" s="1" t="s">
        <v>447</v>
      </c>
      <c r="S810" s="1" t="s">
        <v>448</v>
      </c>
      <c r="T810" s="1" t="s">
        <v>450</v>
      </c>
      <c r="U810" s="1" t="s">
        <v>108</v>
      </c>
      <c r="V810" s="1" t="s">
        <v>223</v>
      </c>
      <c r="W810" t="s">
        <v>153</v>
      </c>
      <c r="X810" s="3">
        <v>24.774260000000002</v>
      </c>
      <c r="Y810" s="3">
        <v>46.738590000000002</v>
      </c>
      <c r="Z810" s="1" t="s">
        <v>67</v>
      </c>
      <c r="AB810" s="1" t="s">
        <v>449</v>
      </c>
      <c r="AC810" s="1" t="s">
        <v>108</v>
      </c>
      <c r="AD810" s="4">
        <v>500000</v>
      </c>
      <c r="AE810" s="1" t="s">
        <v>155</v>
      </c>
      <c r="AG810" t="s">
        <v>447</v>
      </c>
      <c r="AH810" s="1" t="s">
        <v>448</v>
      </c>
      <c r="AI810" s="1" t="s">
        <v>450</v>
      </c>
      <c r="AJ810" s="1" t="s">
        <v>7286</v>
      </c>
      <c r="AM810" s="1" t="s">
        <v>452</v>
      </c>
      <c r="AN810" s="1" t="s">
        <v>370</v>
      </c>
      <c r="AR810" s="1" t="s">
        <v>9090</v>
      </c>
      <c r="AT810" s="4">
        <v>299</v>
      </c>
      <c r="AU810" s="4">
        <v>550</v>
      </c>
      <c r="AV810" s="6">
        <v>2000</v>
      </c>
      <c r="AW810" s="2">
        <v>45684.428680555597</v>
      </c>
    </row>
    <row r="811" spans="1:49">
      <c r="A811" t="s">
        <v>9091</v>
      </c>
      <c r="B811" s="1" t="s">
        <v>9092</v>
      </c>
      <c r="C811" s="2">
        <v>45740.552835648101</v>
      </c>
      <c r="D811" s="1" t="s">
        <v>9093</v>
      </c>
      <c r="E811" s="1" t="s">
        <v>52</v>
      </c>
      <c r="F811" s="1" t="s">
        <v>2109</v>
      </c>
      <c r="G811" s="1" t="s">
        <v>2110</v>
      </c>
      <c r="H811" s="1" t="s">
        <v>9094</v>
      </c>
      <c r="I811" s="1" t="s">
        <v>9095</v>
      </c>
      <c r="J811" s="2">
        <v>45741.666666666701</v>
      </c>
      <c r="K811" s="2">
        <v>45736</v>
      </c>
      <c r="L811" s="1" t="s">
        <v>4555</v>
      </c>
      <c r="M811" s="1" t="s">
        <v>4810</v>
      </c>
      <c r="N811" s="1" t="s">
        <v>148</v>
      </c>
      <c r="O811" s="1" t="s">
        <v>334</v>
      </c>
      <c r="P811" s="2">
        <v>45666.6504166667</v>
      </c>
      <c r="Q811" s="1" t="s">
        <v>2113</v>
      </c>
      <c r="R811" s="1" t="s">
        <v>2114</v>
      </c>
      <c r="S811" s="1" t="s">
        <v>2115</v>
      </c>
      <c r="T811" s="1" t="s">
        <v>2116</v>
      </c>
      <c r="U811" s="1" t="s">
        <v>2117</v>
      </c>
      <c r="V811" s="1" t="s">
        <v>2117</v>
      </c>
      <c r="W811" t="s">
        <v>153</v>
      </c>
      <c r="X811" s="3">
        <v>24.774260000000002</v>
      </c>
      <c r="Y811" s="3">
        <v>46.738590000000002</v>
      </c>
      <c r="Z811" s="1" t="s">
        <v>67</v>
      </c>
      <c r="AB811" s="1" t="s">
        <v>2118</v>
      </c>
      <c r="AC811" s="1" t="s">
        <v>2117</v>
      </c>
      <c r="AD811" s="4">
        <v>5000</v>
      </c>
      <c r="AE811" s="1" t="s">
        <v>417</v>
      </c>
      <c r="AG811" t="s">
        <v>2114</v>
      </c>
      <c r="AH811" s="1" t="s">
        <v>2115</v>
      </c>
      <c r="AI811" s="1" t="s">
        <v>2116</v>
      </c>
      <c r="AJ811" s="1" t="s">
        <v>9096</v>
      </c>
      <c r="AM811" s="1" t="s">
        <v>72</v>
      </c>
      <c r="AN811" s="1" t="s">
        <v>73</v>
      </c>
      <c r="AR811" s="1" t="s">
        <v>9097</v>
      </c>
      <c r="AT811" s="4">
        <v>0</v>
      </c>
      <c r="AU811" s="4">
        <v>7000</v>
      </c>
      <c r="AV811" s="6">
        <v>30000</v>
      </c>
      <c r="AW811" s="2">
        <v>45740.677835648101</v>
      </c>
    </row>
    <row r="812" spans="1:49">
      <c r="A812" t="s">
        <v>9098</v>
      </c>
      <c r="B812" s="1" t="s">
        <v>9099</v>
      </c>
      <c r="C812" s="2">
        <v>45810.441087963001</v>
      </c>
      <c r="D812" s="1" t="s">
        <v>9100</v>
      </c>
      <c r="E812" s="1" t="s">
        <v>52</v>
      </c>
      <c r="F812" s="1" t="s">
        <v>9101</v>
      </c>
      <c r="G812" s="1" t="s">
        <v>9102</v>
      </c>
      <c r="H812" s="1" t="s">
        <v>9103</v>
      </c>
      <c r="I812" s="1" t="s">
        <v>9104</v>
      </c>
      <c r="J812" s="2">
        <v>45715.770833333299</v>
      </c>
      <c r="K812" s="2">
        <v>45896.083333333299</v>
      </c>
      <c r="L812" s="1" t="s">
        <v>5703</v>
      </c>
      <c r="M812" s="1" t="s">
        <v>779</v>
      </c>
      <c r="N812" s="1" t="s">
        <v>59</v>
      </c>
      <c r="O812" s="1" t="s">
        <v>126</v>
      </c>
      <c r="P812" s="2">
        <v>45666.649895833303</v>
      </c>
      <c r="Q812" s="1" t="s">
        <v>9105</v>
      </c>
      <c r="R812" s="1" t="s">
        <v>9106</v>
      </c>
      <c r="S812" s="1" t="s">
        <v>9107</v>
      </c>
      <c r="T812" s="1" t="s">
        <v>9108</v>
      </c>
      <c r="U812" s="1" t="s">
        <v>108</v>
      </c>
      <c r="V812" s="1" t="s">
        <v>223</v>
      </c>
      <c r="W812" t="s">
        <v>339</v>
      </c>
      <c r="X812" s="3">
        <v>24.774260000000002</v>
      </c>
      <c r="Y812" s="3">
        <v>46.738590000000002</v>
      </c>
      <c r="Z812" s="1" t="s">
        <v>67</v>
      </c>
      <c r="AB812" s="1" t="s">
        <v>9109</v>
      </c>
      <c r="AC812" s="1" t="s">
        <v>108</v>
      </c>
      <c r="AD812" s="4">
        <v>1000000</v>
      </c>
      <c r="AE812" s="1" t="s">
        <v>931</v>
      </c>
      <c r="AG812" t="s">
        <v>9106</v>
      </c>
      <c r="AH812" s="1" t="s">
        <v>9107</v>
      </c>
      <c r="AI812" s="1" t="s">
        <v>9108</v>
      </c>
      <c r="AJ812" s="1" t="s">
        <v>9110</v>
      </c>
      <c r="AM812" s="1" t="s">
        <v>72</v>
      </c>
      <c r="AN812" s="1" t="s">
        <v>73</v>
      </c>
      <c r="AR812" s="1" t="s">
        <v>9111</v>
      </c>
      <c r="AT812" s="4">
        <v>132.5</v>
      </c>
      <c r="AU812" s="4">
        <v>8800</v>
      </c>
      <c r="AV812" s="6">
        <v>45000</v>
      </c>
      <c r="AW812" s="2">
        <v>45810.566087963001</v>
      </c>
    </row>
    <row r="813" spans="1:49">
      <c r="A813" t="s">
        <v>9112</v>
      </c>
      <c r="B813" s="1" t="s">
        <v>9113</v>
      </c>
      <c r="C813" s="2">
        <v>45688.252824074101</v>
      </c>
      <c r="D813" s="1" t="s">
        <v>9114</v>
      </c>
      <c r="E813" s="1" t="s">
        <v>52</v>
      </c>
      <c r="F813" s="1" t="s">
        <v>3580</v>
      </c>
      <c r="G813" s="1" t="s">
        <v>3581</v>
      </c>
      <c r="H813" s="1" t="s">
        <v>9115</v>
      </c>
      <c r="I813" s="1" t="s">
        <v>9116</v>
      </c>
      <c r="J813" s="2">
        <v>45688.875</v>
      </c>
      <c r="K813" s="2">
        <v>45688.041666666701</v>
      </c>
      <c r="L813" s="1" t="s">
        <v>8336</v>
      </c>
      <c r="M813" s="1" t="s">
        <v>8336</v>
      </c>
      <c r="N813" s="1" t="s">
        <v>395</v>
      </c>
      <c r="O813" s="1" t="s">
        <v>334</v>
      </c>
      <c r="P813" s="2">
        <v>45666.649386574099</v>
      </c>
      <c r="Q813" s="1" t="s">
        <v>3584</v>
      </c>
      <c r="R813" s="1" t="s">
        <v>3585</v>
      </c>
      <c r="S813" s="1" t="s">
        <v>3586</v>
      </c>
      <c r="T813" s="1" t="s">
        <v>3587</v>
      </c>
      <c r="U813" s="1" t="s">
        <v>108</v>
      </c>
      <c r="V813" s="1" t="s">
        <v>223</v>
      </c>
      <c r="W813" t="s">
        <v>3588</v>
      </c>
      <c r="X813" s="3">
        <v>24.774260000000002</v>
      </c>
      <c r="Y813" s="3">
        <v>46.738590000000002</v>
      </c>
      <c r="Z813" s="1" t="s">
        <v>67</v>
      </c>
      <c r="AB813" s="1" t="s">
        <v>3589</v>
      </c>
      <c r="AC813" s="1" t="s">
        <v>108</v>
      </c>
      <c r="AD813" s="4">
        <v>5000</v>
      </c>
      <c r="AE813" s="1" t="s">
        <v>173</v>
      </c>
      <c r="AG813" t="s">
        <v>3585</v>
      </c>
      <c r="AH813" s="1" t="s">
        <v>3586</v>
      </c>
      <c r="AI813" s="1" t="s">
        <v>3587</v>
      </c>
      <c r="AJ813" s="1" t="s">
        <v>9117</v>
      </c>
      <c r="AM813" s="1" t="s">
        <v>452</v>
      </c>
      <c r="AN813" s="1" t="s">
        <v>370</v>
      </c>
      <c r="AR813" s="1" t="s">
        <v>4187</v>
      </c>
      <c r="AT813" s="4">
        <v>391.67</v>
      </c>
      <c r="AU813" s="4">
        <v>3000</v>
      </c>
      <c r="AV813" s="6">
        <v>992</v>
      </c>
      <c r="AW813" s="2">
        <v>45688.377824074101</v>
      </c>
    </row>
    <row r="814" spans="1:49">
      <c r="A814" t="s">
        <v>9118</v>
      </c>
      <c r="B814" s="1" t="s">
        <v>9119</v>
      </c>
      <c r="C814" s="2">
        <v>45709.589097222197</v>
      </c>
      <c r="D814" s="1" t="s">
        <v>9120</v>
      </c>
      <c r="E814" s="1" t="s">
        <v>52</v>
      </c>
      <c r="F814" s="1" t="s">
        <v>2699</v>
      </c>
      <c r="G814" s="1" t="s">
        <v>2700</v>
      </c>
      <c r="H814" s="1" t="s">
        <v>2701</v>
      </c>
      <c r="I814" s="1" t="s">
        <v>2702</v>
      </c>
      <c r="J814" s="2">
        <v>45709.666666666701</v>
      </c>
      <c r="K814" s="2">
        <v>45710.083333333299</v>
      </c>
      <c r="L814" s="1" t="s">
        <v>6124</v>
      </c>
      <c r="M814" s="1" t="s">
        <v>6010</v>
      </c>
      <c r="N814" s="1" t="s">
        <v>395</v>
      </c>
      <c r="O814" s="1" t="s">
        <v>594</v>
      </c>
      <c r="P814" s="2">
        <v>45666.648923611101</v>
      </c>
      <c r="Q814" s="1" t="s">
        <v>2704</v>
      </c>
      <c r="R814" s="1" t="s">
        <v>9121</v>
      </c>
      <c r="S814" s="1" t="s">
        <v>2706</v>
      </c>
      <c r="T814" s="1" t="s">
        <v>2707</v>
      </c>
      <c r="U814" s="1" t="s">
        <v>108</v>
      </c>
      <c r="V814" s="1" t="s">
        <v>3075</v>
      </c>
      <c r="W814" t="s">
        <v>1676</v>
      </c>
      <c r="X814" s="3">
        <v>24.774260000000002</v>
      </c>
      <c r="Y814" s="3">
        <v>46.738590000000002</v>
      </c>
      <c r="Z814" s="1" t="s">
        <v>67</v>
      </c>
      <c r="AB814" s="1" t="s">
        <v>2708</v>
      </c>
      <c r="AC814" s="1" t="s">
        <v>108</v>
      </c>
      <c r="AD814" s="4">
        <v>1500000</v>
      </c>
      <c r="AE814" s="1" t="s">
        <v>173</v>
      </c>
      <c r="AG814" t="s">
        <v>2705</v>
      </c>
      <c r="AH814" s="1" t="s">
        <v>2706</v>
      </c>
      <c r="AI814" s="1" t="s">
        <v>2707</v>
      </c>
      <c r="AJ814" s="1" t="s">
        <v>9122</v>
      </c>
      <c r="AM814" s="1" t="s">
        <v>369</v>
      </c>
      <c r="AN814" s="1" t="s">
        <v>370</v>
      </c>
      <c r="AR814" s="1" t="s">
        <v>8401</v>
      </c>
      <c r="AT814" s="4">
        <v>269</v>
      </c>
      <c r="AU814" s="4">
        <v>6500</v>
      </c>
      <c r="AV814" s="6">
        <v>1500</v>
      </c>
      <c r="AW814" s="2">
        <v>45709.714097222197</v>
      </c>
    </row>
    <row r="815" spans="1:49">
      <c r="A815" t="s">
        <v>9123</v>
      </c>
      <c r="B815" s="1" t="s">
        <v>9124</v>
      </c>
      <c r="C815" s="2">
        <v>45820.503888888903</v>
      </c>
      <c r="D815" s="1" t="s">
        <v>9125</v>
      </c>
      <c r="E815" s="1" t="s">
        <v>52</v>
      </c>
      <c r="F815" s="1" t="s">
        <v>9101</v>
      </c>
      <c r="G815" s="1" t="s">
        <v>9102</v>
      </c>
      <c r="H815" s="1" t="s">
        <v>9126</v>
      </c>
      <c r="I815" s="1" t="s">
        <v>9127</v>
      </c>
      <c r="J815" s="2">
        <v>45834.333333333299</v>
      </c>
      <c r="K815" s="2">
        <v>45925.083333333299</v>
      </c>
      <c r="L815" s="1" t="s">
        <v>83</v>
      </c>
      <c r="M815" s="1" t="s">
        <v>2989</v>
      </c>
      <c r="N815" s="1" t="s">
        <v>59</v>
      </c>
      <c r="O815" s="1" t="s">
        <v>84</v>
      </c>
      <c r="P815" s="2">
        <v>45666.614525463003</v>
      </c>
      <c r="Q815" s="1" t="s">
        <v>9105</v>
      </c>
      <c r="R815" s="1" t="s">
        <v>9106</v>
      </c>
      <c r="S815" s="1" t="s">
        <v>9107</v>
      </c>
      <c r="T815" s="1" t="s">
        <v>9108</v>
      </c>
      <c r="U815" s="1" t="s">
        <v>108</v>
      </c>
      <c r="V815" s="1" t="s">
        <v>223</v>
      </c>
      <c r="W815" t="s">
        <v>339</v>
      </c>
      <c r="X815" s="3">
        <v>24.774260000000002</v>
      </c>
      <c r="Y815" s="3">
        <v>46.738590000000002</v>
      </c>
      <c r="Z815" s="1" t="s">
        <v>67</v>
      </c>
      <c r="AB815" s="1" t="s">
        <v>9109</v>
      </c>
      <c r="AC815" s="1" t="s">
        <v>108</v>
      </c>
      <c r="AD815" s="4">
        <v>1000000</v>
      </c>
      <c r="AE815" s="1" t="s">
        <v>931</v>
      </c>
      <c r="AG815" t="s">
        <v>9106</v>
      </c>
      <c r="AH815" s="1" t="s">
        <v>9107</v>
      </c>
      <c r="AI815" s="1" t="s">
        <v>9108</v>
      </c>
      <c r="AJ815" s="1" t="s">
        <v>9128</v>
      </c>
      <c r="AM815" s="1" t="s">
        <v>72</v>
      </c>
      <c r="AN815" s="1" t="s">
        <v>73</v>
      </c>
      <c r="AR815" s="1" t="s">
        <v>9090</v>
      </c>
      <c r="AT815" s="4">
        <v>166.67</v>
      </c>
      <c r="AU815" s="4">
        <v>8000</v>
      </c>
      <c r="AV815" s="6">
        <v>450000</v>
      </c>
      <c r="AW815" s="2">
        <v>45820.628888888903</v>
      </c>
    </row>
    <row r="816" spans="1:49">
      <c r="A816" t="s">
        <v>9129</v>
      </c>
      <c r="B816" s="1" t="s">
        <v>9130</v>
      </c>
      <c r="C816" s="2">
        <v>45756.179664351897</v>
      </c>
      <c r="D816" s="1" t="s">
        <v>9131</v>
      </c>
      <c r="E816" s="1" t="s">
        <v>52</v>
      </c>
      <c r="F816" s="1" t="s">
        <v>1666</v>
      </c>
      <c r="G816" s="1" t="s">
        <v>1667</v>
      </c>
      <c r="H816" s="1" t="s">
        <v>1668</v>
      </c>
      <c r="I816" s="1" t="s">
        <v>1669</v>
      </c>
      <c r="J816" s="2">
        <v>45692.833333333299</v>
      </c>
      <c r="K816" s="2">
        <v>45695.993055555598</v>
      </c>
      <c r="L816" s="1" t="s">
        <v>7946</v>
      </c>
      <c r="M816" s="1" t="s">
        <v>7875</v>
      </c>
      <c r="N816" s="1" t="s">
        <v>395</v>
      </c>
      <c r="O816" s="1" t="s">
        <v>334</v>
      </c>
      <c r="P816" s="2">
        <v>45666.612164351798</v>
      </c>
      <c r="Q816" s="1" t="s">
        <v>1672</v>
      </c>
      <c r="R816" s="1" t="s">
        <v>1673</v>
      </c>
      <c r="S816" s="1" t="s">
        <v>1674</v>
      </c>
      <c r="T816" s="1" t="s">
        <v>1675</v>
      </c>
      <c r="U816" s="1" t="s">
        <v>108</v>
      </c>
      <c r="V816" s="1" t="s">
        <v>223</v>
      </c>
      <c r="W816" t="s">
        <v>1676</v>
      </c>
      <c r="X816" s="3">
        <v>24.774260000000002</v>
      </c>
      <c r="Y816" s="3">
        <v>46.738590000000002</v>
      </c>
      <c r="Z816" s="1" t="s">
        <v>67</v>
      </c>
      <c r="AB816" s="1" t="s">
        <v>1677</v>
      </c>
      <c r="AC816" s="1" t="s">
        <v>108</v>
      </c>
      <c r="AD816" s="4">
        <v>300000</v>
      </c>
      <c r="AE816" s="1" t="s">
        <v>173</v>
      </c>
      <c r="AG816" t="s">
        <v>1673</v>
      </c>
      <c r="AH816" s="1" t="s">
        <v>1674</v>
      </c>
      <c r="AI816" s="1" t="s">
        <v>1675</v>
      </c>
      <c r="AJ816" s="1" t="s">
        <v>1678</v>
      </c>
      <c r="AM816" s="1" t="s">
        <v>452</v>
      </c>
      <c r="AN816" s="1" t="s">
        <v>370</v>
      </c>
      <c r="AQ816" s="6">
        <v>296</v>
      </c>
      <c r="AR816" s="1" t="s">
        <v>8082</v>
      </c>
      <c r="AT816" s="4">
        <v>200</v>
      </c>
      <c r="AU816" s="4">
        <v>600</v>
      </c>
      <c r="AV816" s="6">
        <v>296</v>
      </c>
      <c r="AW816" s="2">
        <v>45756.304664351897</v>
      </c>
    </row>
    <row r="817" spans="1:49">
      <c r="A817" t="s">
        <v>9132</v>
      </c>
      <c r="B817" s="1" t="s">
        <v>9133</v>
      </c>
      <c r="C817" s="2">
        <v>45666.4918287037</v>
      </c>
      <c r="D817" s="1" t="s">
        <v>9134</v>
      </c>
      <c r="E817" s="1" t="s">
        <v>119</v>
      </c>
      <c r="F817" s="1" t="s">
        <v>9135</v>
      </c>
      <c r="G817" s="1" t="s">
        <v>9136</v>
      </c>
      <c r="H817" s="1" t="s">
        <v>9137</v>
      </c>
      <c r="I817" s="1" t="s">
        <v>9138</v>
      </c>
      <c r="J817" s="2">
        <v>45666.611388888901</v>
      </c>
      <c r="K817" s="2">
        <v>46031.611388888901</v>
      </c>
      <c r="L817" s="1" t="s">
        <v>9041</v>
      </c>
      <c r="M817" s="1" t="s">
        <v>9042</v>
      </c>
      <c r="O817" s="1" t="s">
        <v>126</v>
      </c>
      <c r="P817" s="2">
        <v>45666.611388888901</v>
      </c>
      <c r="Q817" s="1" t="s">
        <v>9139</v>
      </c>
      <c r="U817" s="1" t="s">
        <v>204</v>
      </c>
      <c r="V817" s="1" t="s">
        <v>501</v>
      </c>
      <c r="W817" t="s">
        <v>187</v>
      </c>
      <c r="X817" s="3">
        <v>24.774260000000002</v>
      </c>
      <c r="Y817" s="3">
        <v>46.738590000000002</v>
      </c>
      <c r="Z817" s="1" t="s">
        <v>67</v>
      </c>
      <c r="AB817" s="1" t="s">
        <v>9140</v>
      </c>
      <c r="AD817" s="4">
        <v>5000</v>
      </c>
      <c r="AE817" s="1" t="s">
        <v>503</v>
      </c>
      <c r="AG817" t="s">
        <v>9141</v>
      </c>
      <c r="AH817" s="1" t="s">
        <v>9142</v>
      </c>
      <c r="AI817" s="1" t="s">
        <v>9143</v>
      </c>
      <c r="AJ817" s="1" t="s">
        <v>9144</v>
      </c>
      <c r="AR817" s="1" t="s">
        <v>9145</v>
      </c>
      <c r="AS817" s="1" t="s">
        <v>9146</v>
      </c>
      <c r="AT817" s="4">
        <v>0</v>
      </c>
      <c r="AU817" s="4">
        <v>210</v>
      </c>
      <c r="AW817" s="2">
        <v>45666.6168287037</v>
      </c>
    </row>
    <row r="818" spans="1:49">
      <c r="A818" t="s">
        <v>9147</v>
      </c>
      <c r="B818" s="1" t="s">
        <v>9148</v>
      </c>
      <c r="C818" s="2">
        <v>45673.244351851798</v>
      </c>
      <c r="D818" s="1" t="s">
        <v>9149</v>
      </c>
      <c r="E818" s="1" t="s">
        <v>52</v>
      </c>
      <c r="F818" s="1" t="s">
        <v>8209</v>
      </c>
      <c r="G818" s="1" t="s">
        <v>8210</v>
      </c>
      <c r="H818" s="1" t="s">
        <v>8211</v>
      </c>
      <c r="I818" s="1" t="s">
        <v>8551</v>
      </c>
      <c r="J818" s="2">
        <v>45671.791666666701</v>
      </c>
      <c r="K818" s="2">
        <v>45672.083333333299</v>
      </c>
      <c r="L818" s="1" t="s">
        <v>9150</v>
      </c>
      <c r="M818" s="1" t="s">
        <v>8864</v>
      </c>
      <c r="N818" s="1" t="s">
        <v>59</v>
      </c>
      <c r="O818" s="1" t="s">
        <v>334</v>
      </c>
      <c r="P818" s="2">
        <v>45665.690208333297</v>
      </c>
      <c r="Q818" s="1" t="s">
        <v>8213</v>
      </c>
      <c r="R818" s="1" t="s">
        <v>8214</v>
      </c>
      <c r="S818" s="1" t="s">
        <v>8215</v>
      </c>
      <c r="T818" s="1" t="s">
        <v>8216</v>
      </c>
      <c r="U818" s="1" t="s">
        <v>108</v>
      </c>
      <c r="V818" s="1" t="s">
        <v>223</v>
      </c>
      <c r="W818" t="s">
        <v>4985</v>
      </c>
      <c r="X818" s="3">
        <v>21.878350000000001</v>
      </c>
      <c r="Y818" s="3">
        <v>38.974469999999997</v>
      </c>
      <c r="Z818" s="1" t="s">
        <v>8217</v>
      </c>
      <c r="AB818" s="1" t="s">
        <v>8218</v>
      </c>
      <c r="AC818" s="1" t="s">
        <v>108</v>
      </c>
      <c r="AD818" s="4">
        <v>5000</v>
      </c>
      <c r="AE818" s="1" t="s">
        <v>417</v>
      </c>
      <c r="AG818" t="s">
        <v>8214</v>
      </c>
      <c r="AH818" s="1" t="s">
        <v>8215</v>
      </c>
      <c r="AI818" s="1" t="s">
        <v>8216</v>
      </c>
      <c r="AJ818" s="1" t="s">
        <v>8554</v>
      </c>
      <c r="AM818" s="1" t="s">
        <v>72</v>
      </c>
      <c r="AN818" s="1" t="s">
        <v>73</v>
      </c>
      <c r="AQ818" s="6">
        <v>200</v>
      </c>
      <c r="AR818" s="1" t="s">
        <v>8220</v>
      </c>
      <c r="AT818" s="4">
        <v>400</v>
      </c>
      <c r="AU818" s="4">
        <v>8450</v>
      </c>
      <c r="AV818" s="6">
        <v>350</v>
      </c>
      <c r="AW818" s="2">
        <v>45673.369351851798</v>
      </c>
    </row>
    <row r="819" spans="1:49">
      <c r="A819" t="s">
        <v>9151</v>
      </c>
      <c r="B819" s="1" t="s">
        <v>9152</v>
      </c>
      <c r="C819" s="2">
        <v>45665.580833333297</v>
      </c>
      <c r="D819" s="1" t="s">
        <v>9153</v>
      </c>
      <c r="E819" s="1" t="s">
        <v>119</v>
      </c>
      <c r="F819" s="1" t="s">
        <v>9154</v>
      </c>
      <c r="G819" s="1" t="s">
        <v>9155</v>
      </c>
      <c r="H819" s="1" t="s">
        <v>9156</v>
      </c>
      <c r="I819" s="1" t="s">
        <v>9157</v>
      </c>
      <c r="J819" s="2">
        <v>45665.689328703702</v>
      </c>
      <c r="K819" s="2">
        <v>46030.689328703702</v>
      </c>
      <c r="L819" s="1" t="s">
        <v>9158</v>
      </c>
      <c r="M819" s="1" t="s">
        <v>9159</v>
      </c>
      <c r="O819" s="1" t="s">
        <v>126</v>
      </c>
      <c r="P819" s="2">
        <v>45665.689328703702</v>
      </c>
      <c r="Q819" s="1" t="s">
        <v>9160</v>
      </c>
      <c r="U819" s="1" t="s">
        <v>152</v>
      </c>
      <c r="V819" s="1" t="s">
        <v>152</v>
      </c>
      <c r="W819" t="s">
        <v>187</v>
      </c>
      <c r="X819" s="3">
        <v>24.635719999999999</v>
      </c>
      <c r="Y819" s="3">
        <v>46.533569999999997</v>
      </c>
      <c r="Z819" s="1" t="s">
        <v>9161</v>
      </c>
      <c r="AB819" s="1" t="s">
        <v>9162</v>
      </c>
      <c r="AD819" s="4">
        <v>900000</v>
      </c>
      <c r="AE819" s="1" t="s">
        <v>155</v>
      </c>
      <c r="AG819" t="s">
        <v>9163</v>
      </c>
      <c r="AH819" s="1" t="s">
        <v>9164</v>
      </c>
      <c r="AI819" s="1" t="s">
        <v>9165</v>
      </c>
      <c r="AJ819" s="1" t="s">
        <v>9166</v>
      </c>
      <c r="AR819" s="1" t="s">
        <v>9167</v>
      </c>
      <c r="AS819" s="1" t="s">
        <v>9168</v>
      </c>
      <c r="AT819" s="4">
        <v>0</v>
      </c>
      <c r="AU819" s="4">
        <v>130</v>
      </c>
      <c r="AW819" s="2">
        <v>45665.705833333297</v>
      </c>
    </row>
    <row r="820" spans="1:49">
      <c r="A820" t="s">
        <v>9169</v>
      </c>
      <c r="B820" s="1" t="s">
        <v>9170</v>
      </c>
      <c r="C820" s="2">
        <v>45727.377152777801</v>
      </c>
      <c r="D820" s="1" t="s">
        <v>9171</v>
      </c>
      <c r="E820" s="1" t="s">
        <v>119</v>
      </c>
      <c r="F820" s="1" t="s">
        <v>9172</v>
      </c>
      <c r="G820" s="1" t="s">
        <v>9173</v>
      </c>
      <c r="H820" s="1" t="s">
        <v>2467</v>
      </c>
      <c r="I820" s="1" t="s">
        <v>9174</v>
      </c>
      <c r="J820" s="2">
        <v>45665.689108796301</v>
      </c>
      <c r="K820" s="2">
        <v>46030.689108796301</v>
      </c>
      <c r="L820" s="1" t="s">
        <v>9158</v>
      </c>
      <c r="M820" s="1" t="s">
        <v>9159</v>
      </c>
      <c r="O820" s="1" t="s">
        <v>126</v>
      </c>
      <c r="P820" s="2">
        <v>45665.689108796301</v>
      </c>
      <c r="Q820" s="1" t="s">
        <v>9175</v>
      </c>
      <c r="U820" s="1" t="s">
        <v>108</v>
      </c>
      <c r="V820" s="1" t="s">
        <v>223</v>
      </c>
      <c r="W820" t="s">
        <v>583</v>
      </c>
      <c r="X820" s="3">
        <v>21.53558</v>
      </c>
      <c r="Y820" s="3">
        <v>39.177140000000001</v>
      </c>
      <c r="Z820" s="1" t="s">
        <v>9176</v>
      </c>
      <c r="AB820" s="1" t="s">
        <v>9177</v>
      </c>
      <c r="AD820" s="4">
        <v>15000</v>
      </c>
      <c r="AE820" s="1" t="s">
        <v>173</v>
      </c>
      <c r="AG820" t="s">
        <v>2471</v>
      </c>
      <c r="AH820" s="1" t="s">
        <v>2472</v>
      </c>
      <c r="AI820" s="1" t="s">
        <v>2473</v>
      </c>
      <c r="AJ820" s="1" t="s">
        <v>9178</v>
      </c>
      <c r="AP820" s="6">
        <v>100</v>
      </c>
      <c r="AR820" s="1" t="s">
        <v>9179</v>
      </c>
      <c r="AS820" s="1" t="s">
        <v>9180</v>
      </c>
      <c r="AT820" s="4">
        <v>0</v>
      </c>
      <c r="AU820" s="4">
        <v>1200</v>
      </c>
      <c r="AW820" s="2">
        <v>45727.502152777801</v>
      </c>
    </row>
    <row r="821" spans="1:49">
      <c r="A821" t="s">
        <v>9181</v>
      </c>
      <c r="B821" s="1" t="s">
        <v>9182</v>
      </c>
      <c r="C821" s="2">
        <v>45757.272037037001</v>
      </c>
      <c r="D821" s="1" t="s">
        <v>9183</v>
      </c>
      <c r="E821" s="1" t="s">
        <v>119</v>
      </c>
      <c r="F821" s="1" t="s">
        <v>9184</v>
      </c>
      <c r="G821" s="1" t="s">
        <v>9185</v>
      </c>
      <c r="H821" s="1" t="s">
        <v>9186</v>
      </c>
      <c r="I821" s="1" t="s">
        <v>9187</v>
      </c>
      <c r="J821" s="2">
        <v>45665.688796296301</v>
      </c>
      <c r="K821" s="2">
        <v>46030.688796296301</v>
      </c>
      <c r="L821" s="1" t="s">
        <v>9158</v>
      </c>
      <c r="M821" s="1" t="s">
        <v>9159</v>
      </c>
      <c r="O821" s="1" t="s">
        <v>126</v>
      </c>
      <c r="P821" s="2">
        <v>45665.688796296301</v>
      </c>
      <c r="Q821" s="1" t="s">
        <v>9188</v>
      </c>
      <c r="U821" s="1" t="s">
        <v>108</v>
      </c>
      <c r="V821" s="1" t="s">
        <v>109</v>
      </c>
      <c r="W821" t="s">
        <v>187</v>
      </c>
      <c r="X821" s="3">
        <v>24.774260000000002</v>
      </c>
      <c r="Y821" s="3">
        <v>46.738590000000002</v>
      </c>
      <c r="Z821" s="1" t="s">
        <v>67</v>
      </c>
      <c r="AB821" s="1" t="s">
        <v>9189</v>
      </c>
      <c r="AD821" s="4">
        <v>5000</v>
      </c>
      <c r="AE821" s="1" t="s">
        <v>1014</v>
      </c>
      <c r="AG821" t="s">
        <v>9190</v>
      </c>
      <c r="AH821" s="1" t="s">
        <v>9191</v>
      </c>
      <c r="AI821" s="1" t="s">
        <v>9192</v>
      </c>
      <c r="AJ821" s="1" t="s">
        <v>9193</v>
      </c>
      <c r="AP821" s="6">
        <v>100</v>
      </c>
      <c r="AR821" s="1" t="s">
        <v>9194</v>
      </c>
      <c r="AS821" s="1" t="s">
        <v>9195</v>
      </c>
      <c r="AT821" s="4">
        <v>0</v>
      </c>
      <c r="AU821" s="4">
        <v>90</v>
      </c>
      <c r="AW821" s="2">
        <v>45757.397037037001</v>
      </c>
    </row>
    <row r="822" spans="1:49">
      <c r="A822" t="s">
        <v>9196</v>
      </c>
      <c r="B822" s="1" t="s">
        <v>9197</v>
      </c>
      <c r="C822" s="2">
        <v>45753.240023148202</v>
      </c>
      <c r="D822" s="1" t="s">
        <v>9198</v>
      </c>
      <c r="E822" s="1" t="s">
        <v>119</v>
      </c>
      <c r="F822" s="1" t="s">
        <v>9199</v>
      </c>
      <c r="G822" s="1" t="s">
        <v>9200</v>
      </c>
      <c r="H822" s="1" t="s">
        <v>9201</v>
      </c>
      <c r="I822" s="1" t="s">
        <v>9202</v>
      </c>
      <c r="J822" s="2">
        <v>45665.634988425903</v>
      </c>
      <c r="K822" s="2">
        <v>46030.634988425903</v>
      </c>
      <c r="L822" s="1" t="s">
        <v>9158</v>
      </c>
      <c r="M822" s="1" t="s">
        <v>9159</v>
      </c>
      <c r="O822" s="1" t="s">
        <v>126</v>
      </c>
      <c r="P822" s="2">
        <v>45665.634988425903</v>
      </c>
      <c r="Q822" s="1" t="s">
        <v>9203</v>
      </c>
      <c r="U822" s="1" t="s">
        <v>152</v>
      </c>
      <c r="V822" s="1" t="s">
        <v>152</v>
      </c>
      <c r="W822" t="s">
        <v>1604</v>
      </c>
      <c r="X822" s="3">
        <v>24.600829999999998</v>
      </c>
      <c r="Y822" s="3">
        <v>46.697389999999999</v>
      </c>
      <c r="Z822" s="1" t="s">
        <v>9204</v>
      </c>
      <c r="AB822" s="1" t="s">
        <v>9205</v>
      </c>
      <c r="AD822" s="4">
        <v>100000</v>
      </c>
      <c r="AE822" s="1" t="s">
        <v>173</v>
      </c>
      <c r="AG822" t="s">
        <v>9206</v>
      </c>
      <c r="AH822" s="1" t="s">
        <v>9207</v>
      </c>
      <c r="AI822" s="1" t="s">
        <v>9208</v>
      </c>
      <c r="AJ822" s="1" t="s">
        <v>9209</v>
      </c>
      <c r="AP822" s="6">
        <v>69</v>
      </c>
      <c r="AR822" s="1" t="s">
        <v>9210</v>
      </c>
      <c r="AS822" s="1" t="s">
        <v>9211</v>
      </c>
      <c r="AT822" s="4">
        <v>0</v>
      </c>
      <c r="AU822" s="4">
        <v>110</v>
      </c>
      <c r="AW822" s="2">
        <v>45753.365023148202</v>
      </c>
    </row>
    <row r="823" spans="1:49">
      <c r="A823" t="s">
        <v>9212</v>
      </c>
      <c r="B823" s="1" t="s">
        <v>9213</v>
      </c>
      <c r="C823" s="2">
        <v>45665.525671296302</v>
      </c>
      <c r="D823" s="1" t="s">
        <v>9214</v>
      </c>
      <c r="E823" s="1" t="s">
        <v>119</v>
      </c>
      <c r="F823" s="1" t="s">
        <v>9215</v>
      </c>
      <c r="G823" s="1" t="s">
        <v>9216</v>
      </c>
      <c r="H823" s="1" t="s">
        <v>9215</v>
      </c>
      <c r="I823" s="1" t="s">
        <v>9217</v>
      </c>
      <c r="J823" s="2">
        <v>45665.634062500001</v>
      </c>
      <c r="K823" s="2">
        <v>46030.634062500001</v>
      </c>
      <c r="L823" s="1" t="s">
        <v>9158</v>
      </c>
      <c r="M823" s="1" t="s">
        <v>9159</v>
      </c>
      <c r="O823" s="1" t="s">
        <v>126</v>
      </c>
      <c r="P823" s="2">
        <v>45665.634062500001</v>
      </c>
      <c r="Q823" s="1" t="s">
        <v>9218</v>
      </c>
      <c r="U823" s="1" t="s">
        <v>152</v>
      </c>
      <c r="V823" s="1" t="s">
        <v>152</v>
      </c>
      <c r="W823" t="s">
        <v>339</v>
      </c>
      <c r="X823" s="3">
        <v>24.552070000000001</v>
      </c>
      <c r="Y823" s="3">
        <v>46.59149</v>
      </c>
      <c r="Z823" s="1" t="s">
        <v>9219</v>
      </c>
      <c r="AB823" s="1" t="s">
        <v>9220</v>
      </c>
      <c r="AD823" s="4">
        <v>10000</v>
      </c>
      <c r="AE823" s="1" t="s">
        <v>155</v>
      </c>
      <c r="AG823" t="s">
        <v>9221</v>
      </c>
      <c r="AH823" s="1" t="s">
        <v>9222</v>
      </c>
      <c r="AI823" s="1" t="s">
        <v>9223</v>
      </c>
      <c r="AJ823" s="1" t="s">
        <v>9224</v>
      </c>
      <c r="AR823" s="1" t="s">
        <v>9225</v>
      </c>
      <c r="AS823" s="1" t="s">
        <v>9226</v>
      </c>
      <c r="AT823" s="4">
        <v>0</v>
      </c>
      <c r="AU823" s="4">
        <v>536</v>
      </c>
      <c r="AW823" s="2">
        <v>45665.650671296302</v>
      </c>
    </row>
    <row r="824" spans="1:49">
      <c r="A824" t="s">
        <v>9227</v>
      </c>
      <c r="B824" s="1" t="s">
        <v>9228</v>
      </c>
      <c r="C824" s="2">
        <v>45665.525891203702</v>
      </c>
      <c r="D824" s="1" t="s">
        <v>9229</v>
      </c>
      <c r="E824" s="1" t="s">
        <v>119</v>
      </c>
      <c r="F824" s="1" t="s">
        <v>9230</v>
      </c>
      <c r="G824" s="1" t="s">
        <v>9231</v>
      </c>
      <c r="H824" s="1" t="s">
        <v>9232</v>
      </c>
      <c r="I824" s="1" t="s">
        <v>9233</v>
      </c>
      <c r="J824" s="2">
        <v>45665.633726851898</v>
      </c>
      <c r="K824" s="2">
        <v>46030.633726851898</v>
      </c>
      <c r="L824" s="1" t="s">
        <v>9158</v>
      </c>
      <c r="M824" s="1" t="s">
        <v>9159</v>
      </c>
      <c r="O824" s="1" t="s">
        <v>126</v>
      </c>
      <c r="P824" s="2">
        <v>45665.633726851898</v>
      </c>
      <c r="Q824" s="1" t="s">
        <v>9234</v>
      </c>
      <c r="U824" s="1" t="s">
        <v>152</v>
      </c>
      <c r="V824" s="1" t="s">
        <v>152</v>
      </c>
      <c r="W824" t="s">
        <v>187</v>
      </c>
      <c r="X824" s="3">
        <v>24.872330000000002</v>
      </c>
      <c r="Y824" s="3">
        <v>46.637790000000003</v>
      </c>
      <c r="Z824" s="1" t="s">
        <v>9235</v>
      </c>
      <c r="AB824" s="1" t="s">
        <v>9236</v>
      </c>
      <c r="AD824" s="4">
        <v>5000</v>
      </c>
      <c r="AE824" s="1" t="s">
        <v>155</v>
      </c>
      <c r="AG824" t="s">
        <v>9237</v>
      </c>
      <c r="AH824" s="1" t="s">
        <v>9238</v>
      </c>
      <c r="AI824" s="1" t="s">
        <v>9239</v>
      </c>
      <c r="AJ824" s="1" t="s">
        <v>9240</v>
      </c>
      <c r="AR824" s="1" t="s">
        <v>9241</v>
      </c>
      <c r="AS824" s="1" t="s">
        <v>9242</v>
      </c>
      <c r="AT824" s="4">
        <v>0</v>
      </c>
      <c r="AU824" s="4">
        <v>75</v>
      </c>
      <c r="AW824" s="2">
        <v>45665.650891203702</v>
      </c>
    </row>
    <row r="825" spans="1:49">
      <c r="A825" t="s">
        <v>9243</v>
      </c>
      <c r="B825" s="1" t="s">
        <v>9244</v>
      </c>
      <c r="C825" s="2">
        <v>45665.413402777798</v>
      </c>
      <c r="D825" s="1" t="s">
        <v>9245</v>
      </c>
      <c r="E825" s="1" t="s">
        <v>119</v>
      </c>
      <c r="F825" s="1" t="s">
        <v>842</v>
      </c>
      <c r="G825" s="1" t="s">
        <v>843</v>
      </c>
      <c r="H825" s="1" t="s">
        <v>9246</v>
      </c>
      <c r="I825" s="1" t="s">
        <v>9247</v>
      </c>
      <c r="J825" s="2">
        <v>45665.530555555597</v>
      </c>
      <c r="K825" s="2">
        <v>46030.530543981498</v>
      </c>
      <c r="L825" s="1" t="s">
        <v>9158</v>
      </c>
      <c r="M825" s="1" t="s">
        <v>9159</v>
      </c>
      <c r="O825" s="1" t="s">
        <v>126</v>
      </c>
      <c r="P825" s="2">
        <v>45665.530555555597</v>
      </c>
      <c r="Q825" s="1" t="s">
        <v>848</v>
      </c>
      <c r="U825" s="1" t="s">
        <v>204</v>
      </c>
      <c r="V825" s="1" t="s">
        <v>3454</v>
      </c>
      <c r="W825" t="s">
        <v>583</v>
      </c>
      <c r="X825" s="3">
        <v>24.774260000000002</v>
      </c>
      <c r="Y825" s="3">
        <v>46.738590000000002</v>
      </c>
      <c r="Z825" s="1" t="s">
        <v>67</v>
      </c>
      <c r="AB825" s="1" t="s">
        <v>849</v>
      </c>
      <c r="AD825" s="4">
        <v>150000000</v>
      </c>
      <c r="AE825" s="1" t="s">
        <v>155</v>
      </c>
      <c r="AG825" t="s">
        <v>850</v>
      </c>
      <c r="AH825" s="1" t="s">
        <v>851</v>
      </c>
      <c r="AI825" s="1" t="s">
        <v>852</v>
      </c>
      <c r="AJ825" s="1" t="s">
        <v>9248</v>
      </c>
      <c r="AR825" s="1" t="s">
        <v>9249</v>
      </c>
      <c r="AS825" s="1" t="s">
        <v>9250</v>
      </c>
      <c r="AT825" s="4">
        <v>0</v>
      </c>
      <c r="AU825" s="4">
        <v>1420</v>
      </c>
      <c r="AW825" s="2">
        <v>45665.538402777798</v>
      </c>
    </row>
    <row r="826" spans="1:49">
      <c r="A826" t="s">
        <v>9251</v>
      </c>
      <c r="B826" s="1" t="s">
        <v>9252</v>
      </c>
      <c r="C826" s="2">
        <v>45678.250821759299</v>
      </c>
      <c r="D826" s="1" t="s">
        <v>9253</v>
      </c>
      <c r="E826" s="1" t="s">
        <v>52</v>
      </c>
      <c r="F826" s="1" t="s">
        <v>5402</v>
      </c>
      <c r="G826" s="1" t="s">
        <v>5403</v>
      </c>
      <c r="H826" s="1" t="s">
        <v>5404</v>
      </c>
      <c r="I826" s="1" t="s">
        <v>5405</v>
      </c>
      <c r="J826" s="2">
        <v>45674.833333333299</v>
      </c>
      <c r="K826" s="2">
        <v>45675.125</v>
      </c>
      <c r="L826" s="1" t="s">
        <v>8645</v>
      </c>
      <c r="M826" s="1" t="s">
        <v>8766</v>
      </c>
      <c r="N826" s="1" t="s">
        <v>148</v>
      </c>
      <c r="O826" s="1" t="s">
        <v>334</v>
      </c>
      <c r="P826" s="2">
        <v>45665.484490740702</v>
      </c>
      <c r="Q826" s="1" t="s">
        <v>5406</v>
      </c>
      <c r="R826" s="1" t="s">
        <v>5407</v>
      </c>
      <c r="S826" s="1" t="s">
        <v>5408</v>
      </c>
      <c r="T826" s="1" t="s">
        <v>5409</v>
      </c>
      <c r="U826" s="1" t="s">
        <v>152</v>
      </c>
      <c r="V826" s="1" t="s">
        <v>485</v>
      </c>
      <c r="W826" t="s">
        <v>3976</v>
      </c>
      <c r="X826" s="3">
        <v>24.774260000000002</v>
      </c>
      <c r="Y826" s="3">
        <v>46.738590000000002</v>
      </c>
      <c r="Z826" s="1" t="s">
        <v>67</v>
      </c>
      <c r="AB826" s="1" t="s">
        <v>5410</v>
      </c>
      <c r="AC826" s="1" t="s">
        <v>152</v>
      </c>
      <c r="AD826" s="4">
        <v>500000</v>
      </c>
      <c r="AE826" s="1" t="s">
        <v>155</v>
      </c>
      <c r="AG826" t="s">
        <v>5407</v>
      </c>
      <c r="AH826" s="1" t="s">
        <v>5408</v>
      </c>
      <c r="AI826" s="1" t="s">
        <v>5409</v>
      </c>
      <c r="AJ826" s="1" t="s">
        <v>9254</v>
      </c>
      <c r="AM826" s="1" t="s">
        <v>3770</v>
      </c>
      <c r="AN826" s="1" t="s">
        <v>73</v>
      </c>
      <c r="AQ826" s="6">
        <v>0</v>
      </c>
      <c r="AR826" s="1" t="s">
        <v>5412</v>
      </c>
      <c r="AT826" s="4">
        <v>583.33000000000004</v>
      </c>
      <c r="AU826" s="4">
        <v>10000</v>
      </c>
      <c r="AV826" s="6">
        <v>2500</v>
      </c>
      <c r="AW826" s="2">
        <v>45678.375821759299</v>
      </c>
    </row>
    <row r="827" spans="1:49">
      <c r="A827" t="s">
        <v>9255</v>
      </c>
      <c r="B827" s="1" t="s">
        <v>9256</v>
      </c>
      <c r="C827" s="2">
        <v>45727.379247685203</v>
      </c>
      <c r="D827" s="1" t="s">
        <v>9257</v>
      </c>
      <c r="E827" s="1" t="s">
        <v>119</v>
      </c>
      <c r="F827" s="1" t="s">
        <v>9258</v>
      </c>
      <c r="G827" s="1" t="s">
        <v>9259</v>
      </c>
      <c r="H827" s="1" t="s">
        <v>9260</v>
      </c>
      <c r="I827" s="1" t="s">
        <v>9261</v>
      </c>
      <c r="J827" s="2">
        <v>45665.439861111103</v>
      </c>
      <c r="K827" s="2">
        <v>46030.439861111103</v>
      </c>
      <c r="L827" s="1" t="s">
        <v>9158</v>
      </c>
      <c r="M827" s="1" t="s">
        <v>9159</v>
      </c>
      <c r="O827" s="1" t="s">
        <v>126</v>
      </c>
      <c r="P827" s="2">
        <v>45665.439861111103</v>
      </c>
      <c r="Q827" s="1" t="s">
        <v>9262</v>
      </c>
      <c r="U827" s="1" t="s">
        <v>108</v>
      </c>
      <c r="V827" s="1" t="s">
        <v>223</v>
      </c>
      <c r="W827" t="s">
        <v>3025</v>
      </c>
      <c r="X827" s="3">
        <v>24.774260000000002</v>
      </c>
      <c r="Y827" s="3">
        <v>46.738590000000002</v>
      </c>
      <c r="Z827" s="1" t="s">
        <v>67</v>
      </c>
      <c r="AB827" s="1" t="s">
        <v>9263</v>
      </c>
      <c r="AD827" s="4">
        <v>5000</v>
      </c>
      <c r="AE827" s="1" t="s">
        <v>69</v>
      </c>
      <c r="AG827" t="s">
        <v>9264</v>
      </c>
      <c r="AH827" s="1" t="s">
        <v>9265</v>
      </c>
      <c r="AI827" s="1" t="s">
        <v>9266</v>
      </c>
      <c r="AJ827" s="1" t="s">
        <v>9267</v>
      </c>
      <c r="AP827" s="6">
        <v>97</v>
      </c>
      <c r="AR827" s="1" t="s">
        <v>9268</v>
      </c>
      <c r="AS827" s="1" t="s">
        <v>9269</v>
      </c>
      <c r="AT827" s="4">
        <v>0</v>
      </c>
      <c r="AU827" s="4">
        <v>2500</v>
      </c>
      <c r="AW827" s="2">
        <v>45727.504247685203</v>
      </c>
    </row>
    <row r="828" spans="1:49">
      <c r="A828" t="s">
        <v>9270</v>
      </c>
      <c r="B828" s="1" t="s">
        <v>9271</v>
      </c>
      <c r="C828" s="2">
        <v>45811.4764236111</v>
      </c>
      <c r="D828" s="1" t="s">
        <v>9272</v>
      </c>
      <c r="E828" s="1" t="s">
        <v>52</v>
      </c>
      <c r="F828" s="1" t="s">
        <v>142</v>
      </c>
      <c r="G828" s="1" t="s">
        <v>143</v>
      </c>
      <c r="H828" s="1" t="s">
        <v>9273</v>
      </c>
      <c r="I828" s="1" t="s">
        <v>9274</v>
      </c>
      <c r="J828" s="2">
        <v>45682.833333333299</v>
      </c>
      <c r="K828" s="2">
        <v>45752.104166666701</v>
      </c>
      <c r="L828" s="1" t="s">
        <v>8553</v>
      </c>
      <c r="M828" s="1" t="s">
        <v>3708</v>
      </c>
      <c r="N828" s="1" t="s">
        <v>395</v>
      </c>
      <c r="O828" s="1" t="s">
        <v>334</v>
      </c>
      <c r="P828" s="2">
        <v>45664.670925925901</v>
      </c>
      <c r="Q828" s="1" t="s">
        <v>149</v>
      </c>
      <c r="R828" s="1" t="s">
        <v>150</v>
      </c>
      <c r="S828" s="1" t="s">
        <v>151</v>
      </c>
      <c r="T828" s="1" t="s">
        <v>156</v>
      </c>
      <c r="U828" s="1" t="s">
        <v>152</v>
      </c>
      <c r="V828" s="1" t="s">
        <v>152</v>
      </c>
      <c r="W828" t="s">
        <v>153</v>
      </c>
      <c r="X828" s="3">
        <v>24.774260000000002</v>
      </c>
      <c r="Y828" s="3">
        <v>46.738590000000002</v>
      </c>
      <c r="Z828" s="1" t="s">
        <v>67</v>
      </c>
      <c r="AB828" s="1" t="s">
        <v>154</v>
      </c>
      <c r="AC828" s="1" t="s">
        <v>152</v>
      </c>
      <c r="AD828" s="4">
        <v>10000</v>
      </c>
      <c r="AE828" s="1" t="s">
        <v>155</v>
      </c>
      <c r="AG828" t="s">
        <v>150</v>
      </c>
      <c r="AH828" s="1" t="s">
        <v>151</v>
      </c>
      <c r="AI828" s="1" t="s">
        <v>156</v>
      </c>
      <c r="AJ828" s="1" t="s">
        <v>9275</v>
      </c>
      <c r="AM828" s="1" t="s">
        <v>72</v>
      </c>
      <c r="AN828" s="1" t="s">
        <v>73</v>
      </c>
      <c r="AP828" s="6">
        <v>60</v>
      </c>
      <c r="AQ828" s="6">
        <v>7000</v>
      </c>
      <c r="AR828" s="1" t="s">
        <v>9276</v>
      </c>
      <c r="AT828" s="4">
        <v>0</v>
      </c>
      <c r="AU828" s="4">
        <v>6000</v>
      </c>
      <c r="AV828" s="6">
        <v>12000</v>
      </c>
      <c r="AW828" s="2">
        <v>45811.6014236111</v>
      </c>
    </row>
    <row r="829" spans="1:49">
      <c r="A829" t="s">
        <v>9277</v>
      </c>
      <c r="B829" s="1" t="s">
        <v>9278</v>
      </c>
      <c r="C829" s="2">
        <v>45718.3389930556</v>
      </c>
      <c r="D829" s="1" t="s">
        <v>9279</v>
      </c>
      <c r="E829" s="1" t="s">
        <v>52</v>
      </c>
      <c r="F829" s="1" t="s">
        <v>1273</v>
      </c>
      <c r="G829" s="1" t="s">
        <v>1274</v>
      </c>
      <c r="H829" s="1" t="s">
        <v>9280</v>
      </c>
      <c r="I829" s="1" t="s">
        <v>9281</v>
      </c>
      <c r="J829" s="2">
        <v>45682.5</v>
      </c>
      <c r="K829" s="2">
        <v>45713.979166666701</v>
      </c>
      <c r="L829" s="1" t="s">
        <v>8553</v>
      </c>
      <c r="M829" s="1" t="s">
        <v>6365</v>
      </c>
      <c r="N829" s="1" t="s">
        <v>148</v>
      </c>
      <c r="O829" s="1" t="s">
        <v>334</v>
      </c>
      <c r="P829" s="2">
        <v>45664.670416666697</v>
      </c>
      <c r="Q829" s="1" t="s">
        <v>1278</v>
      </c>
      <c r="R829" s="1" t="s">
        <v>1279</v>
      </c>
      <c r="S829" s="1" t="s">
        <v>1280</v>
      </c>
      <c r="T829" s="1" t="s">
        <v>1281</v>
      </c>
      <c r="U829" s="1" t="s">
        <v>204</v>
      </c>
      <c r="V829" s="1" t="s">
        <v>784</v>
      </c>
      <c r="W829" t="s">
        <v>153</v>
      </c>
      <c r="X829" s="3">
        <v>24.774260000000002</v>
      </c>
      <c r="Y829" s="3">
        <v>46.738590000000002</v>
      </c>
      <c r="Z829" s="1" t="s">
        <v>67</v>
      </c>
      <c r="AB829" s="1" t="s">
        <v>1282</v>
      </c>
      <c r="AC829" s="1" t="s">
        <v>204</v>
      </c>
      <c r="AD829" s="4">
        <v>5000</v>
      </c>
      <c r="AE829" s="1" t="s">
        <v>1283</v>
      </c>
      <c r="AG829" t="s">
        <v>1279</v>
      </c>
      <c r="AH829" s="1" t="s">
        <v>1280</v>
      </c>
      <c r="AI829" s="1" t="s">
        <v>1281</v>
      </c>
      <c r="AJ829" s="1" t="s">
        <v>9282</v>
      </c>
      <c r="AM829" s="1" t="s">
        <v>72</v>
      </c>
      <c r="AN829" s="1" t="s">
        <v>73</v>
      </c>
      <c r="AQ829" s="6">
        <v>120000</v>
      </c>
      <c r="AR829" s="1" t="s">
        <v>9283</v>
      </c>
      <c r="AT829" s="4">
        <v>0</v>
      </c>
      <c r="AU829" s="4">
        <v>5000</v>
      </c>
      <c r="AV829" s="6">
        <v>20000</v>
      </c>
      <c r="AW829" s="2">
        <v>45718.4639930556</v>
      </c>
    </row>
    <row r="830" spans="1:49">
      <c r="A830" t="s">
        <v>9284</v>
      </c>
      <c r="B830" s="1" t="s">
        <v>9285</v>
      </c>
      <c r="C830" s="2">
        <v>45705.469166666699</v>
      </c>
      <c r="D830" s="1" t="s">
        <v>9286</v>
      </c>
      <c r="E830" s="1" t="s">
        <v>52</v>
      </c>
      <c r="F830" s="1" t="s">
        <v>3097</v>
      </c>
      <c r="G830" s="1" t="s">
        <v>3098</v>
      </c>
      <c r="H830" s="1" t="s">
        <v>9287</v>
      </c>
      <c r="I830" s="1" t="s">
        <v>9288</v>
      </c>
      <c r="J830" s="2">
        <v>45709.75</v>
      </c>
      <c r="K830" s="2">
        <v>45709.999305555597</v>
      </c>
      <c r="L830" s="1" t="s">
        <v>6124</v>
      </c>
      <c r="M830" s="1" t="s">
        <v>6124</v>
      </c>
      <c r="N830" s="1" t="s">
        <v>395</v>
      </c>
      <c r="O830" s="1" t="s">
        <v>594</v>
      </c>
      <c r="P830" s="2">
        <v>45664.669386574104</v>
      </c>
      <c r="Q830" s="1" t="s">
        <v>3102</v>
      </c>
      <c r="R830" s="1" t="s">
        <v>3103</v>
      </c>
      <c r="S830" s="1" t="s">
        <v>3104</v>
      </c>
      <c r="T830" s="1" t="s">
        <v>3105</v>
      </c>
      <c r="U830" s="1" t="s">
        <v>152</v>
      </c>
      <c r="V830" s="1" t="s">
        <v>152</v>
      </c>
      <c r="W830" t="s">
        <v>3106</v>
      </c>
      <c r="X830" s="3">
        <v>24.774260000000002</v>
      </c>
      <c r="Y830" s="3">
        <v>46.738590000000002</v>
      </c>
      <c r="Z830" s="1" t="s">
        <v>67</v>
      </c>
      <c r="AB830" s="1" t="s">
        <v>3107</v>
      </c>
      <c r="AC830" s="1" t="s">
        <v>152</v>
      </c>
      <c r="AD830" s="4">
        <v>500000</v>
      </c>
      <c r="AE830" s="1" t="s">
        <v>173</v>
      </c>
      <c r="AG830" t="s">
        <v>3103</v>
      </c>
      <c r="AH830" s="1" t="s">
        <v>3104</v>
      </c>
      <c r="AI830" s="1" t="s">
        <v>3105</v>
      </c>
      <c r="AJ830" s="1" t="s">
        <v>9289</v>
      </c>
      <c r="AM830" s="1" t="s">
        <v>369</v>
      </c>
      <c r="AN830" s="1" t="s">
        <v>370</v>
      </c>
      <c r="AR830" s="1" t="s">
        <v>9290</v>
      </c>
      <c r="AT830" s="4">
        <v>1483.17</v>
      </c>
      <c r="AU830" s="4">
        <v>50000</v>
      </c>
      <c r="AV830" s="6">
        <v>10000</v>
      </c>
      <c r="AW830" s="2">
        <v>45705.594166666699</v>
      </c>
    </row>
    <row r="831" spans="1:49">
      <c r="A831" t="s">
        <v>9291</v>
      </c>
      <c r="B831" s="1" t="s">
        <v>9292</v>
      </c>
      <c r="C831" s="2">
        <v>45684.757962962998</v>
      </c>
      <c r="D831" s="1" t="s">
        <v>9293</v>
      </c>
      <c r="E831" s="1" t="s">
        <v>52</v>
      </c>
      <c r="F831" s="1" t="s">
        <v>1450</v>
      </c>
      <c r="G831" s="1" t="s">
        <v>1451</v>
      </c>
      <c r="H831" s="1" t="s">
        <v>7881</v>
      </c>
      <c r="I831" s="1" t="s">
        <v>7882</v>
      </c>
      <c r="J831" s="2">
        <v>45672.666666666701</v>
      </c>
      <c r="K831" s="2">
        <v>45681.979166666701</v>
      </c>
      <c r="L831" s="1" t="s">
        <v>8864</v>
      </c>
      <c r="M831" s="1" t="s">
        <v>8552</v>
      </c>
      <c r="N831" s="1" t="s">
        <v>395</v>
      </c>
      <c r="O831" s="1" t="s">
        <v>334</v>
      </c>
      <c r="P831" s="2">
        <v>45664.668495370403</v>
      </c>
      <c r="Q831" s="1" t="s">
        <v>1454</v>
      </c>
      <c r="R831" s="1" t="s">
        <v>1455</v>
      </c>
      <c r="S831" s="1" t="s">
        <v>1456</v>
      </c>
      <c r="T831" s="1" t="s">
        <v>1457</v>
      </c>
      <c r="U831" s="1" t="s">
        <v>281</v>
      </c>
      <c r="V831" s="1" t="s">
        <v>4511</v>
      </c>
      <c r="W831" t="s">
        <v>153</v>
      </c>
      <c r="X831" s="3">
        <v>24.774260000000002</v>
      </c>
      <c r="Y831" s="3">
        <v>46.738590000000002</v>
      </c>
      <c r="Z831" s="1" t="s">
        <v>67</v>
      </c>
      <c r="AB831" s="1" t="s">
        <v>1459</v>
      </c>
      <c r="AC831" s="1" t="s">
        <v>281</v>
      </c>
      <c r="AD831" s="4">
        <v>25000</v>
      </c>
      <c r="AE831" s="1" t="s">
        <v>1460</v>
      </c>
      <c r="AG831" t="s">
        <v>1455</v>
      </c>
      <c r="AH831" s="1" t="s">
        <v>1456</v>
      </c>
      <c r="AI831" s="1" t="s">
        <v>1457</v>
      </c>
      <c r="AJ831" s="1" t="s">
        <v>1461</v>
      </c>
      <c r="AM831" s="1" t="s">
        <v>72</v>
      </c>
      <c r="AN831" s="1" t="s">
        <v>73</v>
      </c>
      <c r="AQ831" s="6">
        <v>12000</v>
      </c>
      <c r="AR831" s="1" t="s">
        <v>7883</v>
      </c>
      <c r="AT831" s="4">
        <v>0</v>
      </c>
      <c r="AU831" s="4">
        <v>6000</v>
      </c>
      <c r="AV831" s="6">
        <v>4000</v>
      </c>
      <c r="AW831" s="2">
        <v>45684.882962962998</v>
      </c>
    </row>
    <row r="832" spans="1:49">
      <c r="A832" t="s">
        <v>9294</v>
      </c>
      <c r="B832" s="1" t="s">
        <v>9295</v>
      </c>
      <c r="C832" s="2">
        <v>45785.321134259299</v>
      </c>
      <c r="D832" s="1" t="s">
        <v>9296</v>
      </c>
      <c r="E832" s="1" t="s">
        <v>52</v>
      </c>
      <c r="F832" s="1" t="s">
        <v>9297</v>
      </c>
      <c r="G832" s="1" t="s">
        <v>9298</v>
      </c>
      <c r="H832" s="1" t="s">
        <v>9299</v>
      </c>
      <c r="I832" s="1" t="s">
        <v>9300</v>
      </c>
      <c r="J832" s="2">
        <v>45673.375</v>
      </c>
      <c r="K832" s="2">
        <v>45762.999305555597</v>
      </c>
      <c r="L832" s="1" t="s">
        <v>9301</v>
      </c>
      <c r="M832" s="1" t="s">
        <v>2882</v>
      </c>
      <c r="N832" s="1" t="s">
        <v>395</v>
      </c>
      <c r="O832" s="1" t="s">
        <v>594</v>
      </c>
      <c r="P832" s="2">
        <v>45664.667071759301</v>
      </c>
      <c r="Q832" s="1" t="s">
        <v>9302</v>
      </c>
      <c r="R832" s="1" t="s">
        <v>9303</v>
      </c>
      <c r="S832" s="1" t="s">
        <v>9304</v>
      </c>
      <c r="T832" s="1" t="s">
        <v>9305</v>
      </c>
      <c r="U832" s="1" t="s">
        <v>89</v>
      </c>
      <c r="V832" s="1" t="s">
        <v>2399</v>
      </c>
      <c r="W832" t="s">
        <v>153</v>
      </c>
      <c r="X832" s="3">
        <v>24.774260000000002</v>
      </c>
      <c r="Y832" s="3">
        <v>46.738590000000002</v>
      </c>
      <c r="Z832" s="1" t="s">
        <v>67</v>
      </c>
      <c r="AB832" s="1" t="s">
        <v>9306</v>
      </c>
      <c r="AC832" s="1" t="s">
        <v>89</v>
      </c>
      <c r="AD832" s="4">
        <v>25000</v>
      </c>
      <c r="AE832" s="1" t="s">
        <v>9307</v>
      </c>
      <c r="AG832" t="s">
        <v>9303</v>
      </c>
      <c r="AH832" s="1" t="s">
        <v>9304</v>
      </c>
      <c r="AI832" s="1" t="s">
        <v>9305</v>
      </c>
      <c r="AJ832" s="1" t="s">
        <v>9308</v>
      </c>
      <c r="AM832" s="1" t="s">
        <v>72</v>
      </c>
      <c r="AN832" s="1" t="s">
        <v>73</v>
      </c>
      <c r="AR832" s="1" t="s">
        <v>9299</v>
      </c>
      <c r="AT832" s="4">
        <v>0</v>
      </c>
      <c r="AU832" s="4">
        <v>6351</v>
      </c>
      <c r="AV832" s="6">
        <v>10000</v>
      </c>
      <c r="AW832" s="2">
        <v>45785.446134259299</v>
      </c>
    </row>
    <row r="833" spans="1:49">
      <c r="A833" t="s">
        <v>9309</v>
      </c>
      <c r="B833" s="1" t="s">
        <v>9310</v>
      </c>
      <c r="C833" s="2">
        <v>45751.251782407402</v>
      </c>
      <c r="D833" s="1" t="s">
        <v>9311</v>
      </c>
      <c r="E833" s="1" t="s">
        <v>52</v>
      </c>
      <c r="F833" s="1" t="s">
        <v>9312</v>
      </c>
      <c r="G833" s="1" t="s">
        <v>9313</v>
      </c>
      <c r="H833" s="1" t="s">
        <v>9314</v>
      </c>
      <c r="I833" s="1" t="s">
        <v>9315</v>
      </c>
      <c r="J833" s="2">
        <v>45717.625</v>
      </c>
      <c r="K833" s="2">
        <v>45751.25</v>
      </c>
      <c r="L833" s="1" t="s">
        <v>5803</v>
      </c>
      <c r="M833" s="1" t="s">
        <v>3768</v>
      </c>
      <c r="N833" s="1" t="s">
        <v>59</v>
      </c>
      <c r="O833" s="1" t="s">
        <v>334</v>
      </c>
      <c r="P833" s="2">
        <v>45664.557268518503</v>
      </c>
      <c r="Q833" s="1" t="s">
        <v>9316</v>
      </c>
      <c r="R833" s="1" t="s">
        <v>9317</v>
      </c>
      <c r="S833" s="1" t="s">
        <v>9318</v>
      </c>
      <c r="T833" s="1" t="s">
        <v>9319</v>
      </c>
      <c r="U833" s="1" t="s">
        <v>108</v>
      </c>
      <c r="V833" s="1" t="s">
        <v>223</v>
      </c>
      <c r="W833" t="s">
        <v>153</v>
      </c>
      <c r="X833" s="3">
        <v>21.565329999999999</v>
      </c>
      <c r="Y833" s="3">
        <v>39.127470000000002</v>
      </c>
      <c r="Z833" s="1" t="s">
        <v>9320</v>
      </c>
      <c r="AB833" s="1" t="s">
        <v>9321</v>
      </c>
      <c r="AC833" s="1" t="s">
        <v>108</v>
      </c>
      <c r="AD833" s="4">
        <v>43891250</v>
      </c>
      <c r="AE833" s="1" t="s">
        <v>173</v>
      </c>
      <c r="AG833" t="s">
        <v>9317</v>
      </c>
      <c r="AH833" s="1" t="s">
        <v>9318</v>
      </c>
      <c r="AI833" s="1" t="s">
        <v>9319</v>
      </c>
      <c r="AJ833" s="1" t="s">
        <v>9322</v>
      </c>
      <c r="AM833" s="1" t="s">
        <v>2386</v>
      </c>
      <c r="AN833" s="1" t="s">
        <v>73</v>
      </c>
      <c r="AR833" s="1" t="s">
        <v>9314</v>
      </c>
      <c r="AT833" s="4">
        <v>560</v>
      </c>
      <c r="AU833" s="4">
        <v>3166</v>
      </c>
      <c r="AV833" s="6">
        <v>1500</v>
      </c>
      <c r="AW833" s="2">
        <v>45751.376782407402</v>
      </c>
    </row>
    <row r="834" spans="1:49">
      <c r="A834" t="s">
        <v>9323</v>
      </c>
      <c r="B834" s="1" t="s">
        <v>9324</v>
      </c>
      <c r="C834" s="2">
        <v>45736.3570833333</v>
      </c>
      <c r="D834" s="1" t="s">
        <v>9325</v>
      </c>
      <c r="E834" s="1" t="s">
        <v>52</v>
      </c>
      <c r="F834" s="1" t="s">
        <v>7270</v>
      </c>
      <c r="G834" s="1" t="s">
        <v>7271</v>
      </c>
      <c r="H834" s="1" t="s">
        <v>9326</v>
      </c>
      <c r="I834" s="1" t="s">
        <v>9327</v>
      </c>
      <c r="J834" s="2">
        <v>45664.708333333299</v>
      </c>
      <c r="K834" s="2">
        <v>45710.125</v>
      </c>
      <c r="L834" s="1" t="s">
        <v>9328</v>
      </c>
      <c r="M834" s="1" t="s">
        <v>6010</v>
      </c>
      <c r="N834" s="1" t="s">
        <v>59</v>
      </c>
      <c r="O834" s="1" t="s">
        <v>334</v>
      </c>
      <c r="P834" s="2">
        <v>45664.556458333303</v>
      </c>
      <c r="Q834" s="1" t="s">
        <v>7274</v>
      </c>
      <c r="R834" s="1" t="s">
        <v>7275</v>
      </c>
      <c r="S834" s="1" t="s">
        <v>7276</v>
      </c>
      <c r="T834" s="1" t="s">
        <v>7277</v>
      </c>
      <c r="U834" s="1" t="s">
        <v>152</v>
      </c>
      <c r="V834" s="1" t="s">
        <v>485</v>
      </c>
      <c r="W834" t="s">
        <v>3025</v>
      </c>
      <c r="X834" s="3">
        <v>24.774260000000002</v>
      </c>
      <c r="Y834" s="3">
        <v>46.738590000000002</v>
      </c>
      <c r="Z834" s="1" t="s">
        <v>67</v>
      </c>
      <c r="AB834" s="1" t="s">
        <v>7278</v>
      </c>
      <c r="AC834" s="1" t="s">
        <v>152</v>
      </c>
      <c r="AD834" s="4">
        <v>100000000</v>
      </c>
      <c r="AE834" s="1" t="s">
        <v>173</v>
      </c>
      <c r="AG834" t="s">
        <v>7275</v>
      </c>
      <c r="AH834" s="1" t="s">
        <v>7276</v>
      </c>
      <c r="AI834" s="1" t="s">
        <v>7277</v>
      </c>
      <c r="AJ834" s="1" t="s">
        <v>9329</v>
      </c>
      <c r="AM834" s="1" t="s">
        <v>72</v>
      </c>
      <c r="AN834" s="1" t="s">
        <v>73</v>
      </c>
      <c r="AP834" s="6">
        <v>97</v>
      </c>
      <c r="AR834" s="1" t="s">
        <v>9330</v>
      </c>
      <c r="AT834" s="4">
        <v>90</v>
      </c>
      <c r="AU834" s="4">
        <v>215300</v>
      </c>
      <c r="AV834" s="6">
        <v>65000</v>
      </c>
      <c r="AW834" s="2">
        <v>45736.4820833333</v>
      </c>
    </row>
    <row r="835" spans="1:49">
      <c r="A835" t="s">
        <v>9331</v>
      </c>
      <c r="B835" s="1" t="s">
        <v>9332</v>
      </c>
      <c r="C835" s="2">
        <v>45721.604942129597</v>
      </c>
      <c r="D835" s="1" t="s">
        <v>9333</v>
      </c>
      <c r="E835" s="1" t="s">
        <v>52</v>
      </c>
      <c r="F835" s="1" t="s">
        <v>8689</v>
      </c>
      <c r="G835" s="1" t="s">
        <v>8690</v>
      </c>
      <c r="H835" s="1" t="s">
        <v>9334</v>
      </c>
      <c r="I835" s="1" t="s">
        <v>9335</v>
      </c>
      <c r="J835" s="2">
        <v>45666.708333333299</v>
      </c>
      <c r="K835" s="2">
        <v>45716.083333333299</v>
      </c>
      <c r="L835" s="1" t="s">
        <v>9041</v>
      </c>
      <c r="M835" s="1" t="s">
        <v>6331</v>
      </c>
      <c r="N835" s="1" t="s">
        <v>395</v>
      </c>
      <c r="O835" s="1" t="s">
        <v>334</v>
      </c>
      <c r="P835" s="2">
        <v>45662.657569444404</v>
      </c>
      <c r="Q835" s="1" t="s">
        <v>8693</v>
      </c>
      <c r="R835" s="1" t="s">
        <v>8694</v>
      </c>
      <c r="S835" s="1" t="s">
        <v>8695</v>
      </c>
      <c r="T835" s="1" t="s">
        <v>8696</v>
      </c>
      <c r="U835" s="1" t="s">
        <v>108</v>
      </c>
      <c r="V835" s="1" t="s">
        <v>108</v>
      </c>
      <c r="W835" t="s">
        <v>153</v>
      </c>
      <c r="X835" s="3">
        <v>21.509440000000001</v>
      </c>
      <c r="Y835" s="3">
        <v>39.176560000000002</v>
      </c>
      <c r="Z835" s="1" t="s">
        <v>8697</v>
      </c>
      <c r="AB835" s="1" t="s">
        <v>8698</v>
      </c>
      <c r="AC835" s="1" t="s">
        <v>108</v>
      </c>
      <c r="AD835" s="4">
        <v>500000</v>
      </c>
      <c r="AE835" s="1" t="s">
        <v>173</v>
      </c>
      <c r="AG835" t="s">
        <v>8694</v>
      </c>
      <c r="AH835" s="1" t="s">
        <v>8695</v>
      </c>
      <c r="AI835" s="1" t="s">
        <v>8696</v>
      </c>
      <c r="AJ835" s="1" t="s">
        <v>8699</v>
      </c>
      <c r="AM835" s="1" t="s">
        <v>72</v>
      </c>
      <c r="AN835" s="1" t="s">
        <v>73</v>
      </c>
      <c r="AP835" s="6">
        <v>100</v>
      </c>
      <c r="AQ835" s="6">
        <v>85000</v>
      </c>
      <c r="AR835" s="1" t="s">
        <v>9336</v>
      </c>
      <c r="AT835" s="4">
        <v>0</v>
      </c>
      <c r="AU835" s="4">
        <v>22500</v>
      </c>
      <c r="AV835" s="6">
        <v>50000</v>
      </c>
      <c r="AW835" s="2">
        <v>45721.729942129597</v>
      </c>
    </row>
    <row r="836" spans="1:49">
      <c r="A836" t="s">
        <v>9337</v>
      </c>
      <c r="B836" s="1" t="s">
        <v>9338</v>
      </c>
      <c r="C836" s="2">
        <v>45820.438530092601</v>
      </c>
      <c r="D836" s="1" t="s">
        <v>9339</v>
      </c>
      <c r="E836" s="1" t="s">
        <v>52</v>
      </c>
      <c r="F836" s="1" t="s">
        <v>9340</v>
      </c>
      <c r="G836" s="1" t="s">
        <v>9341</v>
      </c>
      <c r="H836" s="1" t="s">
        <v>9342</v>
      </c>
      <c r="I836" s="1" t="s">
        <v>9343</v>
      </c>
      <c r="J836" s="2">
        <v>45685.666666666701</v>
      </c>
      <c r="K836" s="2">
        <v>45689.958333333299</v>
      </c>
      <c r="L836" s="1" t="s">
        <v>7960</v>
      </c>
      <c r="M836" s="1" t="s">
        <v>7821</v>
      </c>
      <c r="N836" s="1" t="s">
        <v>395</v>
      </c>
      <c r="O836" s="1" t="s">
        <v>60</v>
      </c>
      <c r="P836" s="2">
        <v>45662.635289351798</v>
      </c>
      <c r="Q836" s="1" t="s">
        <v>9344</v>
      </c>
      <c r="U836" s="1" t="s">
        <v>204</v>
      </c>
      <c r="V836" s="1" t="s">
        <v>501</v>
      </c>
      <c r="W836" t="s">
        <v>153</v>
      </c>
      <c r="X836" s="3">
        <v>24.774260000000002</v>
      </c>
      <c r="Y836" s="3">
        <v>46.738590000000002</v>
      </c>
      <c r="Z836" s="1" t="s">
        <v>67</v>
      </c>
      <c r="AB836" s="1" t="s">
        <v>9345</v>
      </c>
      <c r="AC836" s="1" t="s">
        <v>204</v>
      </c>
      <c r="AD836" s="4">
        <v>25000</v>
      </c>
      <c r="AE836" s="1" t="s">
        <v>155</v>
      </c>
      <c r="AG836" t="s">
        <v>9346</v>
      </c>
      <c r="AH836" s="1" t="s">
        <v>9347</v>
      </c>
      <c r="AI836" s="1" t="s">
        <v>9348</v>
      </c>
      <c r="AJ836" s="1" t="s">
        <v>8366</v>
      </c>
      <c r="AM836" s="1" t="s">
        <v>72</v>
      </c>
      <c r="AN836" s="1" t="s">
        <v>73</v>
      </c>
      <c r="AR836" s="1" t="s">
        <v>9349</v>
      </c>
      <c r="AT836" s="4">
        <v>10</v>
      </c>
      <c r="AU836" s="4">
        <v>12000</v>
      </c>
      <c r="AV836" s="6">
        <v>7000</v>
      </c>
      <c r="AW836" s="2">
        <v>45820.563530092601</v>
      </c>
    </row>
    <row r="837" spans="1:49">
      <c r="A837" t="s">
        <v>9350</v>
      </c>
      <c r="B837" s="1" t="s">
        <v>9351</v>
      </c>
      <c r="C837" s="2">
        <v>45672.252511574101</v>
      </c>
      <c r="D837" s="1" t="s">
        <v>9352</v>
      </c>
      <c r="E837" s="1" t="s">
        <v>52</v>
      </c>
      <c r="F837" s="1" t="s">
        <v>2060</v>
      </c>
      <c r="G837" s="1" t="s">
        <v>2061</v>
      </c>
      <c r="H837" s="1" t="s">
        <v>9353</v>
      </c>
      <c r="I837" s="1" t="s">
        <v>9354</v>
      </c>
      <c r="J837" s="2">
        <v>45671.791666666701</v>
      </c>
      <c r="K837" s="2">
        <v>45672.125</v>
      </c>
      <c r="L837" s="1" t="s">
        <v>9150</v>
      </c>
      <c r="M837" s="1" t="s">
        <v>8864</v>
      </c>
      <c r="N837" s="1" t="s">
        <v>59</v>
      </c>
      <c r="O837" s="1" t="s">
        <v>334</v>
      </c>
      <c r="P837" s="2">
        <v>45662.622685185197</v>
      </c>
      <c r="Q837" s="1" t="s">
        <v>2065</v>
      </c>
      <c r="R837" s="1" t="s">
        <v>9031</v>
      </c>
      <c r="S837" s="1" t="s">
        <v>7263</v>
      </c>
      <c r="T837" s="1" t="s">
        <v>7264</v>
      </c>
      <c r="U837" s="1" t="s">
        <v>152</v>
      </c>
      <c r="V837" s="1" t="s">
        <v>152</v>
      </c>
      <c r="W837" t="s">
        <v>153</v>
      </c>
      <c r="X837" s="3">
        <v>21.602409999999999</v>
      </c>
      <c r="Y837" s="3">
        <v>39.150019999999998</v>
      </c>
      <c r="Z837" s="1" t="s">
        <v>2069</v>
      </c>
      <c r="AB837" s="1" t="s">
        <v>2070</v>
      </c>
      <c r="AC837" s="1" t="s">
        <v>152</v>
      </c>
      <c r="AD837" s="4">
        <v>500000</v>
      </c>
      <c r="AE837" s="1" t="s">
        <v>173</v>
      </c>
      <c r="AG837" t="s">
        <v>7262</v>
      </c>
      <c r="AH837" s="1" t="s">
        <v>7263</v>
      </c>
      <c r="AI837" s="1" t="s">
        <v>7264</v>
      </c>
      <c r="AJ837" s="1" t="s">
        <v>9355</v>
      </c>
      <c r="AM837" s="1" t="s">
        <v>452</v>
      </c>
      <c r="AN837" s="1" t="s">
        <v>370</v>
      </c>
      <c r="AR837" s="1" t="s">
        <v>7775</v>
      </c>
      <c r="AT837" s="4">
        <v>300</v>
      </c>
      <c r="AU837" s="4">
        <v>800</v>
      </c>
      <c r="AV837" s="6">
        <v>2700</v>
      </c>
      <c r="AW837" s="2">
        <v>45672.377511574101</v>
      </c>
    </row>
    <row r="838" spans="1:49">
      <c r="A838" t="s">
        <v>9356</v>
      </c>
      <c r="B838" s="1" t="s">
        <v>9357</v>
      </c>
      <c r="C838" s="2">
        <v>45705.472106481502</v>
      </c>
      <c r="D838" s="1" t="s">
        <v>9358</v>
      </c>
      <c r="E838" s="1" t="s">
        <v>52</v>
      </c>
      <c r="F838" s="1" t="s">
        <v>2060</v>
      </c>
      <c r="G838" s="1" t="s">
        <v>2061</v>
      </c>
      <c r="H838" s="1" t="s">
        <v>9359</v>
      </c>
      <c r="I838" s="1" t="s">
        <v>9360</v>
      </c>
      <c r="J838" s="2">
        <v>45673.791666666701</v>
      </c>
      <c r="K838" s="2">
        <v>45676.125</v>
      </c>
      <c r="L838" s="1" t="s">
        <v>9301</v>
      </c>
      <c r="M838" s="1" t="s">
        <v>9361</v>
      </c>
      <c r="N838" s="1" t="s">
        <v>59</v>
      </c>
      <c r="O838" s="1" t="s">
        <v>334</v>
      </c>
      <c r="P838" s="2">
        <v>45662.621874999997</v>
      </c>
      <c r="Q838" s="1" t="s">
        <v>2065</v>
      </c>
      <c r="R838" s="1" t="s">
        <v>9031</v>
      </c>
      <c r="S838" s="1" t="s">
        <v>7263</v>
      </c>
      <c r="T838" s="1" t="s">
        <v>7264</v>
      </c>
      <c r="U838" s="1" t="s">
        <v>152</v>
      </c>
      <c r="V838" s="1" t="s">
        <v>152</v>
      </c>
      <c r="W838" t="s">
        <v>153</v>
      </c>
      <c r="X838" s="3">
        <v>21.602409999999999</v>
      </c>
      <c r="Y838" s="3">
        <v>39.150019999999998</v>
      </c>
      <c r="Z838" s="1" t="s">
        <v>2069</v>
      </c>
      <c r="AB838" s="1" t="s">
        <v>2070</v>
      </c>
      <c r="AC838" s="1" t="s">
        <v>152</v>
      </c>
      <c r="AD838" s="4">
        <v>500000</v>
      </c>
      <c r="AE838" s="1" t="s">
        <v>173</v>
      </c>
      <c r="AG838" t="s">
        <v>7262</v>
      </c>
      <c r="AH838" s="1" t="s">
        <v>7263</v>
      </c>
      <c r="AI838" s="1" t="s">
        <v>7264</v>
      </c>
      <c r="AJ838" s="1" t="s">
        <v>9362</v>
      </c>
      <c r="AM838" s="1" t="s">
        <v>452</v>
      </c>
      <c r="AN838" s="1" t="s">
        <v>370</v>
      </c>
      <c r="AP838" s="6">
        <v>93</v>
      </c>
      <c r="AR838" s="1" t="s">
        <v>7775</v>
      </c>
      <c r="AT838" s="4">
        <v>300</v>
      </c>
      <c r="AU838" s="4">
        <v>800</v>
      </c>
      <c r="AV838" s="6">
        <v>2700</v>
      </c>
      <c r="AW838" s="2">
        <v>45705.597106481502</v>
      </c>
    </row>
    <row r="839" spans="1:49">
      <c r="A839" t="s">
        <v>9363</v>
      </c>
      <c r="B839" s="1" t="s">
        <v>9364</v>
      </c>
      <c r="C839" s="2">
        <v>45809.443923611099</v>
      </c>
      <c r="D839" s="1" t="s">
        <v>9365</v>
      </c>
      <c r="E839" s="1" t="s">
        <v>119</v>
      </c>
      <c r="F839" s="1" t="s">
        <v>9366</v>
      </c>
      <c r="G839" s="1" t="s">
        <v>9367</v>
      </c>
      <c r="H839" s="1" t="s">
        <v>9368</v>
      </c>
      <c r="I839" s="1" t="s">
        <v>9369</v>
      </c>
      <c r="J839" s="2">
        <v>45662.611643518503</v>
      </c>
      <c r="K839" s="2">
        <v>46027.611643518503</v>
      </c>
      <c r="L839" s="1" t="s">
        <v>9370</v>
      </c>
      <c r="M839" s="1" t="s">
        <v>9371</v>
      </c>
      <c r="O839" s="1" t="s">
        <v>126</v>
      </c>
      <c r="P839" s="2">
        <v>45662.611643518503</v>
      </c>
      <c r="Q839" s="1" t="s">
        <v>9372</v>
      </c>
      <c r="U839" s="1" t="s">
        <v>152</v>
      </c>
      <c r="V839" s="1" t="s">
        <v>152</v>
      </c>
      <c r="W839" t="s">
        <v>187</v>
      </c>
      <c r="X839" s="3">
        <v>24.774260000000002</v>
      </c>
      <c r="Y839" s="3">
        <v>46.738590000000002</v>
      </c>
      <c r="Z839" s="1" t="s">
        <v>67</v>
      </c>
      <c r="AB839" s="1" t="s">
        <v>9373</v>
      </c>
      <c r="AD839" s="4">
        <v>5000</v>
      </c>
      <c r="AE839" s="1" t="s">
        <v>155</v>
      </c>
      <c r="AG839" t="s">
        <v>9374</v>
      </c>
      <c r="AH839" s="1" t="s">
        <v>9375</v>
      </c>
      <c r="AI839" s="1" t="s">
        <v>9376</v>
      </c>
      <c r="AJ839" s="1" t="s">
        <v>9377</v>
      </c>
      <c r="AP839" s="6">
        <v>96</v>
      </c>
      <c r="AR839" s="1" t="s">
        <v>9378</v>
      </c>
      <c r="AS839" s="1" t="s">
        <v>9379</v>
      </c>
      <c r="AT839" s="4">
        <v>0</v>
      </c>
      <c r="AU839" s="4">
        <v>410</v>
      </c>
      <c r="AW839" s="2">
        <v>45809.568923611099</v>
      </c>
    </row>
    <row r="840" spans="1:49">
      <c r="A840" t="s">
        <v>9380</v>
      </c>
      <c r="B840" s="1" t="s">
        <v>9381</v>
      </c>
      <c r="C840" s="2">
        <v>45699.396331018499</v>
      </c>
      <c r="D840" s="1" t="s">
        <v>9382</v>
      </c>
      <c r="E840" s="1" t="s">
        <v>52</v>
      </c>
      <c r="F840" s="1" t="s">
        <v>3097</v>
      </c>
      <c r="G840" s="1" t="s">
        <v>3098</v>
      </c>
      <c r="H840" s="1" t="s">
        <v>9383</v>
      </c>
      <c r="I840" s="1" t="s">
        <v>9384</v>
      </c>
      <c r="J840" s="2">
        <v>45673.791666666701</v>
      </c>
      <c r="K840" s="2">
        <v>45715.041666666701</v>
      </c>
      <c r="L840" s="1" t="s">
        <v>9301</v>
      </c>
      <c r="M840" s="1" t="s">
        <v>5703</v>
      </c>
      <c r="N840" s="1" t="s">
        <v>395</v>
      </c>
      <c r="O840" s="1" t="s">
        <v>594</v>
      </c>
      <c r="P840" s="2">
        <v>45662.6098263889</v>
      </c>
      <c r="Q840" s="1" t="s">
        <v>3102</v>
      </c>
      <c r="R840" s="1" t="s">
        <v>3103</v>
      </c>
      <c r="S840" s="1" t="s">
        <v>3104</v>
      </c>
      <c r="T840" s="1" t="s">
        <v>3105</v>
      </c>
      <c r="U840" s="1" t="s">
        <v>204</v>
      </c>
      <c r="V840" s="1" t="s">
        <v>501</v>
      </c>
      <c r="W840" t="s">
        <v>3106</v>
      </c>
      <c r="X840" s="3">
        <v>24.774260000000002</v>
      </c>
      <c r="Y840" s="3">
        <v>46.738590000000002</v>
      </c>
      <c r="Z840" s="1" t="s">
        <v>67</v>
      </c>
      <c r="AB840" s="1" t="s">
        <v>3107</v>
      </c>
      <c r="AC840" s="1" t="s">
        <v>204</v>
      </c>
      <c r="AD840" s="4">
        <v>500000</v>
      </c>
      <c r="AE840" s="1" t="s">
        <v>173</v>
      </c>
      <c r="AG840" t="s">
        <v>3103</v>
      </c>
      <c r="AH840" s="1" t="s">
        <v>3104</v>
      </c>
      <c r="AI840" s="1" t="s">
        <v>3105</v>
      </c>
      <c r="AJ840" s="1" t="s">
        <v>9385</v>
      </c>
      <c r="AM840" s="1" t="s">
        <v>72</v>
      </c>
      <c r="AN840" s="1" t="s">
        <v>73</v>
      </c>
      <c r="AR840" s="1" t="s">
        <v>9386</v>
      </c>
      <c r="AT840" s="4">
        <v>233.33</v>
      </c>
      <c r="AU840" s="4">
        <v>10000</v>
      </c>
      <c r="AV840" s="6">
        <v>100000</v>
      </c>
      <c r="AW840" s="2">
        <v>45699.521331018499</v>
      </c>
    </row>
    <row r="841" spans="1:49">
      <c r="A841" t="s">
        <v>9387</v>
      </c>
      <c r="B841" s="1" t="s">
        <v>9388</v>
      </c>
      <c r="C841" s="2">
        <v>45673.717905092599</v>
      </c>
      <c r="D841" s="1" t="s">
        <v>9389</v>
      </c>
      <c r="E841" s="1" t="s">
        <v>52</v>
      </c>
      <c r="F841" s="1" t="s">
        <v>2060</v>
      </c>
      <c r="G841" s="1" t="s">
        <v>2061</v>
      </c>
      <c r="H841" s="1" t="s">
        <v>4820</v>
      </c>
      <c r="I841" s="1" t="s">
        <v>5184</v>
      </c>
      <c r="J841" s="2">
        <v>45667.791666666701</v>
      </c>
      <c r="K841" s="2">
        <v>45668.166666666701</v>
      </c>
      <c r="L841" s="1" t="s">
        <v>9390</v>
      </c>
      <c r="M841" s="1" t="s">
        <v>9391</v>
      </c>
      <c r="N841" s="1" t="s">
        <v>59</v>
      </c>
      <c r="O841" s="1" t="s">
        <v>334</v>
      </c>
      <c r="P841" s="2">
        <v>45662.594131944403</v>
      </c>
      <c r="Q841" s="1" t="s">
        <v>2065</v>
      </c>
      <c r="R841" s="1" t="s">
        <v>9031</v>
      </c>
      <c r="S841" s="1" t="s">
        <v>7263</v>
      </c>
      <c r="T841" s="1" t="s">
        <v>7264</v>
      </c>
      <c r="U841" s="1" t="s">
        <v>152</v>
      </c>
      <c r="V841" s="1" t="s">
        <v>152</v>
      </c>
      <c r="W841" t="s">
        <v>153</v>
      </c>
      <c r="X841" s="3">
        <v>21.602409999999999</v>
      </c>
      <c r="Y841" s="3">
        <v>39.150019999999998</v>
      </c>
      <c r="Z841" s="1" t="s">
        <v>2069</v>
      </c>
      <c r="AB841" s="1" t="s">
        <v>2070</v>
      </c>
      <c r="AC841" s="1" t="s">
        <v>152</v>
      </c>
      <c r="AD841" s="4">
        <v>500000</v>
      </c>
      <c r="AE841" s="1" t="s">
        <v>173</v>
      </c>
      <c r="AG841" t="s">
        <v>7262</v>
      </c>
      <c r="AH841" s="1" t="s">
        <v>7263</v>
      </c>
      <c r="AI841" s="1" t="s">
        <v>7264</v>
      </c>
      <c r="AJ841" s="1" t="s">
        <v>9392</v>
      </c>
      <c r="AK841" s="1" t="s">
        <v>7640</v>
      </c>
      <c r="AL841" s="1" t="s">
        <v>7641</v>
      </c>
      <c r="AM841" s="1" t="s">
        <v>369</v>
      </c>
      <c r="AN841" s="1" t="s">
        <v>370</v>
      </c>
      <c r="AP841" s="6">
        <v>94</v>
      </c>
      <c r="AR841" s="1" t="s">
        <v>7642</v>
      </c>
      <c r="AT841" s="4">
        <v>400</v>
      </c>
      <c r="AU841" s="4">
        <v>28589</v>
      </c>
      <c r="AV841" s="6">
        <v>6200</v>
      </c>
      <c r="AW841" s="2">
        <v>45673.842905092599</v>
      </c>
    </row>
    <row r="842" spans="1:49">
      <c r="A842" t="s">
        <v>9393</v>
      </c>
      <c r="B842" s="1" t="s">
        <v>9394</v>
      </c>
      <c r="C842" s="2">
        <v>45789.486168981501</v>
      </c>
      <c r="D842" s="1" t="s">
        <v>9395</v>
      </c>
      <c r="E842" s="1" t="s">
        <v>52</v>
      </c>
      <c r="F842" s="1" t="s">
        <v>9396</v>
      </c>
      <c r="G842" s="1" t="s">
        <v>9397</v>
      </c>
      <c r="H842" s="1" t="s">
        <v>9398</v>
      </c>
      <c r="I842" s="1" t="s">
        <v>9399</v>
      </c>
      <c r="J842" s="2">
        <v>45687.666666666701</v>
      </c>
      <c r="K842" s="2">
        <v>45787</v>
      </c>
      <c r="L842" s="1" t="s">
        <v>7830</v>
      </c>
      <c r="M842" s="1" t="s">
        <v>1942</v>
      </c>
      <c r="N842" s="1" t="s">
        <v>395</v>
      </c>
      <c r="O842" s="1" t="s">
        <v>334</v>
      </c>
      <c r="P842" s="2">
        <v>45662.534178240698</v>
      </c>
      <c r="Q842" s="1" t="s">
        <v>9400</v>
      </c>
      <c r="R842" s="1" t="s">
        <v>9401</v>
      </c>
      <c r="S842" s="1" t="s">
        <v>9402</v>
      </c>
      <c r="T842" s="1" t="s">
        <v>9403</v>
      </c>
      <c r="U842" s="1" t="s">
        <v>108</v>
      </c>
      <c r="V842" s="1" t="s">
        <v>108</v>
      </c>
      <c r="W842" t="s">
        <v>153</v>
      </c>
      <c r="X842" s="3">
        <v>24.774260000000002</v>
      </c>
      <c r="Y842" s="3">
        <v>46.738590000000002</v>
      </c>
      <c r="Z842" s="1" t="s">
        <v>67</v>
      </c>
      <c r="AB842" s="1" t="s">
        <v>9404</v>
      </c>
      <c r="AC842" s="1" t="s">
        <v>108</v>
      </c>
      <c r="AD842" s="4">
        <v>10000</v>
      </c>
      <c r="AE842" s="1" t="s">
        <v>417</v>
      </c>
      <c r="AG842" t="s">
        <v>9401</v>
      </c>
      <c r="AH842" s="1" t="s">
        <v>9405</v>
      </c>
      <c r="AI842" s="1" t="s">
        <v>9403</v>
      </c>
      <c r="AJ842" s="1" t="s">
        <v>686</v>
      </c>
      <c r="AM842" s="1" t="s">
        <v>72</v>
      </c>
      <c r="AN842" s="1" t="s">
        <v>73</v>
      </c>
      <c r="AQ842" s="6">
        <v>9000</v>
      </c>
      <c r="AR842" s="1" t="s">
        <v>9406</v>
      </c>
      <c r="AT842" s="4">
        <v>0</v>
      </c>
      <c r="AU842" s="4">
        <v>1500</v>
      </c>
      <c r="AV842" s="6">
        <v>50000</v>
      </c>
      <c r="AW842" s="2">
        <v>45789.611168981501</v>
      </c>
    </row>
    <row r="843" spans="1:49">
      <c r="A843" t="s">
        <v>9407</v>
      </c>
      <c r="B843" s="1" t="s">
        <v>9408</v>
      </c>
      <c r="C843" s="2">
        <v>45678.309768518498</v>
      </c>
      <c r="D843" s="1" t="s">
        <v>9409</v>
      </c>
      <c r="E843" s="1" t="s">
        <v>52</v>
      </c>
      <c r="F843" s="1" t="s">
        <v>6419</v>
      </c>
      <c r="G843" s="1" t="s">
        <v>6420</v>
      </c>
      <c r="H843" s="1" t="s">
        <v>9410</v>
      </c>
      <c r="I843" s="1" t="s">
        <v>9411</v>
      </c>
      <c r="J843" s="2">
        <v>45665.666666666701</v>
      </c>
      <c r="K843" s="2">
        <v>45674.958333333299</v>
      </c>
      <c r="L843" s="1" t="s">
        <v>9158</v>
      </c>
      <c r="M843" s="1" t="s">
        <v>8645</v>
      </c>
      <c r="N843" s="1" t="s">
        <v>395</v>
      </c>
      <c r="O843" s="1" t="s">
        <v>594</v>
      </c>
      <c r="P843" s="2">
        <v>45662.5251041667</v>
      </c>
      <c r="Q843" s="1" t="s">
        <v>6423</v>
      </c>
      <c r="U843" s="1" t="s">
        <v>204</v>
      </c>
      <c r="V843" s="1" t="s">
        <v>501</v>
      </c>
      <c r="W843" t="s">
        <v>153</v>
      </c>
      <c r="X843" s="3">
        <v>24.774260000000002</v>
      </c>
      <c r="Y843" s="3">
        <v>46.738590000000002</v>
      </c>
      <c r="Z843" s="1" t="s">
        <v>67</v>
      </c>
      <c r="AB843" s="1" t="s">
        <v>6427</v>
      </c>
      <c r="AC843" s="1" t="s">
        <v>204</v>
      </c>
      <c r="AD843" s="4">
        <v>500000</v>
      </c>
      <c r="AE843" s="1" t="s">
        <v>503</v>
      </c>
      <c r="AG843" t="s">
        <v>6424</v>
      </c>
      <c r="AH843" s="1" t="s">
        <v>6425</v>
      </c>
      <c r="AI843" s="1" t="s">
        <v>6426</v>
      </c>
      <c r="AJ843" s="1" t="s">
        <v>9412</v>
      </c>
      <c r="AM843" s="1" t="s">
        <v>72</v>
      </c>
      <c r="AN843" s="1" t="s">
        <v>73</v>
      </c>
      <c r="AR843" s="1" t="s">
        <v>9413</v>
      </c>
      <c r="AT843" s="4">
        <v>0</v>
      </c>
      <c r="AU843" s="4">
        <v>3000</v>
      </c>
      <c r="AV843" s="6">
        <v>5000</v>
      </c>
      <c r="AW843" s="2">
        <v>45678.434768518498</v>
      </c>
    </row>
    <row r="844" spans="1:49">
      <c r="A844" t="s">
        <v>9414</v>
      </c>
      <c r="B844" s="1" t="s">
        <v>9415</v>
      </c>
      <c r="C844" s="2">
        <v>45754.395914351902</v>
      </c>
      <c r="D844" s="1" t="s">
        <v>9416</v>
      </c>
      <c r="E844" s="1" t="s">
        <v>52</v>
      </c>
      <c r="F844" s="1" t="s">
        <v>9417</v>
      </c>
      <c r="G844" s="1" t="s">
        <v>9418</v>
      </c>
      <c r="H844" s="1" t="s">
        <v>9419</v>
      </c>
      <c r="I844" s="1" t="s">
        <v>9420</v>
      </c>
      <c r="J844" s="2">
        <v>45666.875</v>
      </c>
      <c r="K844" s="2">
        <v>45753</v>
      </c>
      <c r="L844" s="1" t="s">
        <v>9041</v>
      </c>
      <c r="M844" s="1" t="s">
        <v>3851</v>
      </c>
      <c r="N844" s="1" t="s">
        <v>148</v>
      </c>
      <c r="O844" s="1" t="s">
        <v>334</v>
      </c>
      <c r="P844" s="2">
        <v>45662.5243402778</v>
      </c>
      <c r="Q844" s="1" t="s">
        <v>9421</v>
      </c>
      <c r="R844" s="1" t="s">
        <v>9422</v>
      </c>
      <c r="S844" s="1" t="s">
        <v>9423</v>
      </c>
      <c r="T844" s="1" t="s">
        <v>9424</v>
      </c>
      <c r="U844" s="1" t="s">
        <v>108</v>
      </c>
      <c r="V844" s="1" t="s">
        <v>223</v>
      </c>
      <c r="W844" t="s">
        <v>8520</v>
      </c>
      <c r="X844" s="3">
        <v>21.695</v>
      </c>
      <c r="Y844" s="3">
        <v>39.108040000000003</v>
      </c>
      <c r="Z844" s="1" t="s">
        <v>9425</v>
      </c>
      <c r="AB844" s="1" t="s">
        <v>9426</v>
      </c>
      <c r="AC844" s="1" t="s">
        <v>108</v>
      </c>
      <c r="AD844" s="4">
        <v>500000</v>
      </c>
      <c r="AE844" s="1" t="s">
        <v>173</v>
      </c>
      <c r="AG844" t="s">
        <v>9422</v>
      </c>
      <c r="AH844" s="1" t="s">
        <v>9427</v>
      </c>
      <c r="AI844" s="1" t="s">
        <v>9424</v>
      </c>
      <c r="AJ844" s="1" t="s">
        <v>9428</v>
      </c>
      <c r="AM844" s="1" t="s">
        <v>72</v>
      </c>
      <c r="AN844" s="1" t="s">
        <v>73</v>
      </c>
      <c r="AR844" s="1" t="s">
        <v>9429</v>
      </c>
      <c r="AT844" s="4">
        <v>500</v>
      </c>
      <c r="AU844" s="4">
        <v>10000</v>
      </c>
      <c r="AV844" s="6">
        <v>400</v>
      </c>
      <c r="AW844" s="2">
        <v>45754.520914351902</v>
      </c>
    </row>
    <row r="845" spans="1:49">
      <c r="A845" t="s">
        <v>9430</v>
      </c>
      <c r="B845" s="1" t="s">
        <v>9431</v>
      </c>
      <c r="C845" s="2">
        <v>45722.482581018499</v>
      </c>
      <c r="D845" s="1" t="s">
        <v>9432</v>
      </c>
      <c r="E845" s="1" t="s">
        <v>52</v>
      </c>
      <c r="F845" s="1" t="s">
        <v>329</v>
      </c>
      <c r="G845" s="1" t="s">
        <v>330</v>
      </c>
      <c r="H845" s="1" t="s">
        <v>9433</v>
      </c>
      <c r="I845" s="1" t="s">
        <v>9434</v>
      </c>
      <c r="J845" s="2">
        <v>45680.875</v>
      </c>
      <c r="K845" s="2">
        <v>45689.041666666701</v>
      </c>
      <c r="L845" s="1" t="s">
        <v>8247</v>
      </c>
      <c r="M845" s="1" t="s">
        <v>7821</v>
      </c>
      <c r="N845" s="1" t="s">
        <v>300</v>
      </c>
      <c r="O845" s="1" t="s">
        <v>334</v>
      </c>
      <c r="P845" s="2">
        <v>45662.5149537037</v>
      </c>
      <c r="Q845" s="1" t="s">
        <v>335</v>
      </c>
      <c r="R845" s="1" t="s">
        <v>336</v>
      </c>
      <c r="S845" s="1" t="s">
        <v>337</v>
      </c>
      <c r="T845" s="1" t="s">
        <v>338</v>
      </c>
      <c r="U845" s="1" t="s">
        <v>152</v>
      </c>
      <c r="V845" s="1" t="s">
        <v>152</v>
      </c>
      <c r="W845" t="s">
        <v>339</v>
      </c>
      <c r="X845" s="3">
        <v>21.595279999999999</v>
      </c>
      <c r="Y845" s="3">
        <v>39.155709999999999</v>
      </c>
      <c r="Z845" s="1" t="s">
        <v>340</v>
      </c>
      <c r="AB845" s="1" t="s">
        <v>341</v>
      </c>
      <c r="AC845" s="1" t="s">
        <v>152</v>
      </c>
      <c r="AD845" s="4">
        <v>5000000</v>
      </c>
      <c r="AE845" s="1" t="s">
        <v>173</v>
      </c>
      <c r="AG845" t="s">
        <v>336</v>
      </c>
      <c r="AH845" s="1" t="s">
        <v>337</v>
      </c>
      <c r="AI845" s="1" t="s">
        <v>338</v>
      </c>
      <c r="AJ845" s="1" t="s">
        <v>9435</v>
      </c>
      <c r="AK845" s="1" t="s">
        <v>7640</v>
      </c>
      <c r="AL845" s="1" t="s">
        <v>9436</v>
      </c>
      <c r="AM845" s="1" t="s">
        <v>9437</v>
      </c>
      <c r="AN845" s="1" t="s">
        <v>6818</v>
      </c>
      <c r="AP845" s="6">
        <v>97</v>
      </c>
      <c r="AQ845" s="6">
        <v>7484</v>
      </c>
      <c r="AR845" s="1" t="s">
        <v>8831</v>
      </c>
      <c r="AT845" s="4">
        <v>350</v>
      </c>
      <c r="AU845" s="4">
        <v>3000</v>
      </c>
      <c r="AV845" s="6">
        <v>775</v>
      </c>
      <c r="AW845" s="2">
        <v>45722.607581018499</v>
      </c>
    </row>
    <row r="846" spans="1:49">
      <c r="A846" t="s">
        <v>9438</v>
      </c>
      <c r="B846" s="1" t="s">
        <v>9439</v>
      </c>
      <c r="C846" s="2">
        <v>45706.363530092603</v>
      </c>
      <c r="D846" s="1" t="s">
        <v>9440</v>
      </c>
      <c r="E846" s="1" t="s">
        <v>52</v>
      </c>
      <c r="F846" s="1" t="s">
        <v>4231</v>
      </c>
      <c r="G846" s="1" t="s">
        <v>4232</v>
      </c>
      <c r="H846" s="1" t="s">
        <v>9441</v>
      </c>
      <c r="I846" s="1" t="s">
        <v>9442</v>
      </c>
      <c r="J846" s="2">
        <v>45666.708333333299</v>
      </c>
      <c r="K846" s="2">
        <v>45667.958333333299</v>
      </c>
      <c r="L846" s="1" t="s">
        <v>9041</v>
      </c>
      <c r="M846" s="1" t="s">
        <v>9390</v>
      </c>
      <c r="N846" s="1" t="s">
        <v>148</v>
      </c>
      <c r="O846" s="1" t="s">
        <v>334</v>
      </c>
      <c r="P846" s="2">
        <v>45659.746435185203</v>
      </c>
      <c r="Q846" s="1" t="s">
        <v>4235</v>
      </c>
      <c r="R846" s="1" t="s">
        <v>4236</v>
      </c>
      <c r="S846" s="1" t="s">
        <v>4237</v>
      </c>
      <c r="T846" s="1" t="s">
        <v>4238</v>
      </c>
      <c r="U846" s="1" t="s">
        <v>108</v>
      </c>
      <c r="V846" s="1" t="s">
        <v>223</v>
      </c>
      <c r="W846" t="s">
        <v>153</v>
      </c>
      <c r="X846" s="3">
        <v>24.774260000000002</v>
      </c>
      <c r="Y846" s="3">
        <v>46.738590000000002</v>
      </c>
      <c r="Z846" s="1" t="s">
        <v>67</v>
      </c>
      <c r="AB846" s="1" t="s">
        <v>4239</v>
      </c>
      <c r="AC846" s="1" t="s">
        <v>9443</v>
      </c>
      <c r="AD846" s="4">
        <v>300000</v>
      </c>
      <c r="AE846" s="1" t="s">
        <v>173</v>
      </c>
      <c r="AG846" t="s">
        <v>4236</v>
      </c>
      <c r="AH846" s="1" t="s">
        <v>4237</v>
      </c>
      <c r="AI846" s="1" t="s">
        <v>4238</v>
      </c>
      <c r="AJ846" s="1" t="s">
        <v>9444</v>
      </c>
      <c r="AM846" s="1" t="s">
        <v>6167</v>
      </c>
      <c r="AN846" s="1" t="s">
        <v>73</v>
      </c>
      <c r="AP846" s="6">
        <v>100</v>
      </c>
      <c r="AQ846" s="6">
        <v>1500</v>
      </c>
      <c r="AR846" s="1" t="s">
        <v>9445</v>
      </c>
      <c r="AT846" s="4">
        <v>0</v>
      </c>
      <c r="AU846" s="4">
        <v>150</v>
      </c>
      <c r="AV846" s="6">
        <v>500</v>
      </c>
      <c r="AW846" s="2">
        <v>45706.488530092603</v>
      </c>
    </row>
    <row r="847" spans="1:49">
      <c r="A847" t="s">
        <v>9446</v>
      </c>
      <c r="B847" s="1" t="s">
        <v>9447</v>
      </c>
      <c r="C847" s="2">
        <v>45672.475243055596</v>
      </c>
      <c r="D847" s="1" t="s">
        <v>9448</v>
      </c>
      <c r="E847" s="1" t="s">
        <v>52</v>
      </c>
      <c r="F847" s="1" t="s">
        <v>1921</v>
      </c>
      <c r="G847" s="1" t="s">
        <v>1922</v>
      </c>
      <c r="H847" s="1" t="s">
        <v>9449</v>
      </c>
      <c r="I847" s="1" t="s">
        <v>9450</v>
      </c>
      <c r="J847" s="2">
        <v>45667.791666666701</v>
      </c>
      <c r="K847" s="2">
        <v>45668.958333333299</v>
      </c>
      <c r="L847" s="1" t="s">
        <v>9390</v>
      </c>
      <c r="M847" s="1" t="s">
        <v>9391</v>
      </c>
      <c r="N847" s="1" t="s">
        <v>59</v>
      </c>
      <c r="O847" s="1" t="s">
        <v>594</v>
      </c>
      <c r="P847" s="2">
        <v>45659.744201388901</v>
      </c>
      <c r="Q847" s="1" t="s">
        <v>1926</v>
      </c>
      <c r="U847" s="1" t="s">
        <v>128</v>
      </c>
      <c r="V847" s="1" t="s">
        <v>9451</v>
      </c>
      <c r="W847" t="s">
        <v>1658</v>
      </c>
      <c r="X847" s="3">
        <v>24.817969999999999</v>
      </c>
      <c r="Y847" s="3">
        <v>46.641849999999998</v>
      </c>
      <c r="Z847" s="1" t="s">
        <v>1930</v>
      </c>
      <c r="AB847" s="1" t="s">
        <v>1931</v>
      </c>
      <c r="AC847" s="1" t="s">
        <v>128</v>
      </c>
      <c r="AD847" s="4">
        <v>400000</v>
      </c>
      <c r="AE847" s="1" t="s">
        <v>155</v>
      </c>
      <c r="AG847" t="s">
        <v>1927</v>
      </c>
      <c r="AH847" s="1" t="s">
        <v>1928</v>
      </c>
      <c r="AI847" s="1" t="s">
        <v>1929</v>
      </c>
      <c r="AJ847" s="1" t="s">
        <v>9452</v>
      </c>
      <c r="AM847" s="1" t="s">
        <v>2005</v>
      </c>
      <c r="AN847" s="1" t="s">
        <v>73</v>
      </c>
      <c r="AR847" s="1" t="s">
        <v>9453</v>
      </c>
      <c r="AT847" s="4">
        <v>0</v>
      </c>
      <c r="AU847" s="4">
        <v>300</v>
      </c>
      <c r="AV847" s="6">
        <v>300</v>
      </c>
      <c r="AW847" s="2">
        <v>45672.600243055596</v>
      </c>
    </row>
    <row r="848" spans="1:49">
      <c r="A848" t="s">
        <v>9454</v>
      </c>
      <c r="B848" s="1" t="s">
        <v>9455</v>
      </c>
      <c r="C848" s="2">
        <v>45721.345879629604</v>
      </c>
      <c r="D848" s="1" t="s">
        <v>9456</v>
      </c>
      <c r="E848" s="1" t="s">
        <v>52</v>
      </c>
      <c r="F848" s="1" t="s">
        <v>9457</v>
      </c>
      <c r="G848" s="1" t="s">
        <v>9458</v>
      </c>
      <c r="H848" s="1" t="s">
        <v>9459</v>
      </c>
      <c r="I848" s="1" t="s">
        <v>9460</v>
      </c>
      <c r="J848" s="2">
        <v>45682.666666666701</v>
      </c>
      <c r="K848" s="2">
        <v>45716</v>
      </c>
      <c r="L848" s="1" t="s">
        <v>8553</v>
      </c>
      <c r="M848" s="1" t="s">
        <v>6331</v>
      </c>
      <c r="N848" s="1" t="s">
        <v>148</v>
      </c>
      <c r="O848" s="1" t="s">
        <v>334</v>
      </c>
      <c r="P848" s="2">
        <v>45658.656504629602</v>
      </c>
      <c r="Q848" s="1" t="s">
        <v>9461</v>
      </c>
      <c r="R848" s="1" t="s">
        <v>9462</v>
      </c>
      <c r="S848" s="1" t="s">
        <v>9463</v>
      </c>
      <c r="T848" s="1" t="s">
        <v>9464</v>
      </c>
      <c r="U848" s="1" t="s">
        <v>152</v>
      </c>
      <c r="V848" s="1" t="s">
        <v>152</v>
      </c>
      <c r="W848" t="s">
        <v>802</v>
      </c>
      <c r="X848" s="3">
        <v>24.66865</v>
      </c>
      <c r="Y848" s="3">
        <v>46.705860000000001</v>
      </c>
      <c r="Z848" s="1" t="s">
        <v>9465</v>
      </c>
      <c r="AB848" s="1" t="s">
        <v>9466</v>
      </c>
      <c r="AC848" s="1" t="s">
        <v>152</v>
      </c>
      <c r="AD848" s="4">
        <v>5000</v>
      </c>
      <c r="AE848" s="1" t="s">
        <v>155</v>
      </c>
      <c r="AG848" t="s">
        <v>9462</v>
      </c>
      <c r="AH848" s="1" t="s">
        <v>9467</v>
      </c>
      <c r="AI848" s="1" t="s">
        <v>9464</v>
      </c>
      <c r="AJ848" s="1" t="s">
        <v>9468</v>
      </c>
      <c r="AM848" s="1" t="s">
        <v>72</v>
      </c>
      <c r="AN848" s="1" t="s">
        <v>73</v>
      </c>
      <c r="AP848" s="6">
        <v>68</v>
      </c>
      <c r="AQ848" s="6">
        <v>8000</v>
      </c>
      <c r="AR848" s="1" t="s">
        <v>9469</v>
      </c>
      <c r="AT848" s="4">
        <v>0</v>
      </c>
      <c r="AU848" s="4">
        <v>2000</v>
      </c>
      <c r="AV848" s="6">
        <v>12000</v>
      </c>
      <c r="AW848" s="2">
        <v>45721.470879629604</v>
      </c>
    </row>
    <row r="849" spans="1:49">
      <c r="A849" t="s">
        <v>9470</v>
      </c>
      <c r="B849" s="1" t="s">
        <v>9471</v>
      </c>
      <c r="C849" s="2">
        <v>45724.251898148097</v>
      </c>
      <c r="D849" s="1" t="s">
        <v>9472</v>
      </c>
      <c r="E849" s="1" t="s">
        <v>52</v>
      </c>
      <c r="F849" s="1" t="s">
        <v>9473</v>
      </c>
      <c r="G849" s="1" t="s">
        <v>9474</v>
      </c>
      <c r="H849" s="1" t="s">
        <v>9475</v>
      </c>
      <c r="I849" s="1" t="s">
        <v>9476</v>
      </c>
      <c r="J849" s="2">
        <v>45667.5</v>
      </c>
      <c r="K849" s="2">
        <v>45724.083333333299</v>
      </c>
      <c r="L849" s="1" t="s">
        <v>9390</v>
      </c>
      <c r="M849" s="1" t="s">
        <v>9477</v>
      </c>
      <c r="N849" s="1" t="s">
        <v>395</v>
      </c>
      <c r="O849" s="1" t="s">
        <v>334</v>
      </c>
      <c r="P849" s="2">
        <v>45658.654641203699</v>
      </c>
      <c r="Q849" s="1" t="s">
        <v>9478</v>
      </c>
      <c r="R849" s="1" t="s">
        <v>9479</v>
      </c>
      <c r="S849" s="1" t="s">
        <v>9480</v>
      </c>
      <c r="T849" s="1" t="s">
        <v>9481</v>
      </c>
      <c r="U849" s="1" t="s">
        <v>281</v>
      </c>
      <c r="V849" s="1" t="s">
        <v>281</v>
      </c>
      <c r="W849" t="s">
        <v>583</v>
      </c>
      <c r="X849" s="3">
        <v>24.774260000000002</v>
      </c>
      <c r="Y849" s="3">
        <v>46.738590000000002</v>
      </c>
      <c r="Z849" s="1" t="s">
        <v>67</v>
      </c>
      <c r="AB849" s="1" t="s">
        <v>9482</v>
      </c>
      <c r="AC849" s="1" t="s">
        <v>281</v>
      </c>
      <c r="AD849" s="4">
        <v>5000</v>
      </c>
      <c r="AE849" s="1" t="s">
        <v>2622</v>
      </c>
      <c r="AG849" t="s">
        <v>9479</v>
      </c>
      <c r="AH849" s="1" t="s">
        <v>9480</v>
      </c>
      <c r="AI849" s="1" t="s">
        <v>9481</v>
      </c>
      <c r="AJ849" s="1" t="s">
        <v>9483</v>
      </c>
      <c r="AM849" s="1" t="s">
        <v>2386</v>
      </c>
      <c r="AN849" s="1" t="s">
        <v>73</v>
      </c>
      <c r="AR849" s="1" t="s">
        <v>9484</v>
      </c>
      <c r="AT849" s="4">
        <v>120</v>
      </c>
      <c r="AU849" s="4">
        <v>1700</v>
      </c>
      <c r="AV849" s="6">
        <v>22500</v>
      </c>
      <c r="AW849" s="2">
        <v>45724.376898148097</v>
      </c>
    </row>
    <row r="850" spans="1:49">
      <c r="A850" t="s">
        <v>9485</v>
      </c>
      <c r="B850" s="1" t="s">
        <v>9486</v>
      </c>
      <c r="C850" s="2">
        <v>45676.473437499997</v>
      </c>
      <c r="D850" s="1" t="s">
        <v>9487</v>
      </c>
      <c r="E850" s="1" t="s">
        <v>52</v>
      </c>
      <c r="F850" s="1" t="s">
        <v>312</v>
      </c>
      <c r="G850" s="1" t="s">
        <v>313</v>
      </c>
      <c r="H850" s="1" t="s">
        <v>9488</v>
      </c>
      <c r="I850" s="1" t="s">
        <v>9489</v>
      </c>
      <c r="J850" s="2">
        <v>45680.75</v>
      </c>
      <c r="K850" s="2">
        <v>45682.958333333299</v>
      </c>
      <c r="L850" s="1" t="s">
        <v>8247</v>
      </c>
      <c r="M850" s="1" t="s">
        <v>8553</v>
      </c>
      <c r="N850" s="1" t="s">
        <v>300</v>
      </c>
      <c r="O850" s="1" t="s">
        <v>594</v>
      </c>
      <c r="P850" s="2">
        <v>45658.653055555602</v>
      </c>
      <c r="Q850" s="1" t="s">
        <v>317</v>
      </c>
      <c r="R850" s="1" t="s">
        <v>318</v>
      </c>
      <c r="S850" s="1" t="s">
        <v>9490</v>
      </c>
      <c r="T850" s="1" t="s">
        <v>320</v>
      </c>
      <c r="U850" s="1" t="s">
        <v>152</v>
      </c>
      <c r="V850" s="1" t="s">
        <v>152</v>
      </c>
      <c r="W850" t="s">
        <v>153</v>
      </c>
      <c r="X850" s="3">
        <v>24.774260000000002</v>
      </c>
      <c r="Y850" s="3">
        <v>46.738590000000002</v>
      </c>
      <c r="Z850" s="1" t="s">
        <v>67</v>
      </c>
      <c r="AB850" s="1" t="s">
        <v>322</v>
      </c>
      <c r="AC850" s="1" t="s">
        <v>152</v>
      </c>
      <c r="AD850" s="4">
        <v>1000000</v>
      </c>
      <c r="AE850" s="1" t="s">
        <v>155</v>
      </c>
      <c r="AG850" t="s">
        <v>318</v>
      </c>
      <c r="AH850" s="1" t="s">
        <v>319</v>
      </c>
      <c r="AI850" s="1" t="s">
        <v>320</v>
      </c>
      <c r="AJ850" s="1" t="s">
        <v>9491</v>
      </c>
      <c r="AM850" s="1" t="s">
        <v>72</v>
      </c>
      <c r="AN850" s="1" t="s">
        <v>73</v>
      </c>
      <c r="AR850" s="1" t="s">
        <v>9492</v>
      </c>
      <c r="AT850" s="4">
        <v>97.5</v>
      </c>
      <c r="AU850" s="4">
        <v>14200</v>
      </c>
      <c r="AV850" s="6">
        <v>200</v>
      </c>
      <c r="AW850" s="2">
        <v>45676.598437499997</v>
      </c>
    </row>
    <row r="851" spans="1:49">
      <c r="A851" t="s">
        <v>9493</v>
      </c>
      <c r="B851" s="1" t="s">
        <v>9494</v>
      </c>
      <c r="C851" s="2">
        <v>45732.347418981502</v>
      </c>
      <c r="D851" s="1" t="s">
        <v>9495</v>
      </c>
      <c r="E851" s="1" t="s">
        <v>52</v>
      </c>
      <c r="F851" s="1" t="s">
        <v>7413</v>
      </c>
      <c r="G851" s="1" t="s">
        <v>7414</v>
      </c>
      <c r="H851" s="1" t="s">
        <v>7415</v>
      </c>
      <c r="I851" s="1" t="s">
        <v>7416</v>
      </c>
      <c r="J851" s="2">
        <v>45672.583333333299</v>
      </c>
      <c r="K851" s="2">
        <v>45702.958333333299</v>
      </c>
      <c r="L851" s="1" t="s">
        <v>8864</v>
      </c>
      <c r="M851" s="1" t="s">
        <v>6908</v>
      </c>
      <c r="N851" s="1" t="s">
        <v>148</v>
      </c>
      <c r="O851" s="1" t="s">
        <v>334</v>
      </c>
      <c r="P851" s="2">
        <v>45658.650289351899</v>
      </c>
      <c r="Q851" s="1" t="s">
        <v>7417</v>
      </c>
      <c r="R851" s="1" t="s">
        <v>7418</v>
      </c>
      <c r="S851" s="1" t="s">
        <v>9496</v>
      </c>
      <c r="T851" s="1" t="s">
        <v>7420</v>
      </c>
      <c r="U851" s="1" t="s">
        <v>152</v>
      </c>
      <c r="V851" s="1" t="s">
        <v>4100</v>
      </c>
      <c r="W851" t="s">
        <v>153</v>
      </c>
      <c r="X851" s="3">
        <v>24.774260000000002</v>
      </c>
      <c r="Y851" s="3">
        <v>46.738590000000002</v>
      </c>
      <c r="Z851" s="1" t="s">
        <v>67</v>
      </c>
      <c r="AB851" s="1" t="s">
        <v>7421</v>
      </c>
      <c r="AC851" s="1" t="s">
        <v>152</v>
      </c>
      <c r="AD851" s="4">
        <v>25000</v>
      </c>
      <c r="AE851" s="1" t="s">
        <v>155</v>
      </c>
      <c r="AG851" t="s">
        <v>7418</v>
      </c>
      <c r="AH851" s="1" t="s">
        <v>7419</v>
      </c>
      <c r="AI851" s="1" t="s">
        <v>7420</v>
      </c>
      <c r="AJ851" s="1" t="s">
        <v>9497</v>
      </c>
      <c r="AM851" s="1" t="s">
        <v>72</v>
      </c>
      <c r="AN851" s="1" t="s">
        <v>73</v>
      </c>
      <c r="AQ851" s="6">
        <v>5000</v>
      </c>
      <c r="AR851" s="1" t="s">
        <v>9498</v>
      </c>
      <c r="AT851" s="4">
        <v>0</v>
      </c>
      <c r="AU851" s="4">
        <v>7000</v>
      </c>
      <c r="AV851" s="6">
        <v>20000</v>
      </c>
      <c r="AW851" s="2">
        <v>45732.472418981502</v>
      </c>
    </row>
    <row r="852" spans="1:49">
      <c r="A852" t="s">
        <v>9499</v>
      </c>
      <c r="B852" s="1" t="s">
        <v>9500</v>
      </c>
      <c r="C852" s="2">
        <v>45785.3211226852</v>
      </c>
      <c r="D852" s="1" t="s">
        <v>9501</v>
      </c>
      <c r="E852" s="1" t="s">
        <v>52</v>
      </c>
      <c r="F852" s="1" t="s">
        <v>7111</v>
      </c>
      <c r="G852" s="1" t="s">
        <v>7112</v>
      </c>
      <c r="H852" s="1" t="s">
        <v>9502</v>
      </c>
      <c r="I852" s="1" t="s">
        <v>9503</v>
      </c>
      <c r="J852" s="2">
        <v>45673.541666666701</v>
      </c>
      <c r="K852" s="2">
        <v>45674.958333333299</v>
      </c>
      <c r="L852" s="1" t="s">
        <v>9301</v>
      </c>
      <c r="M852" s="1" t="s">
        <v>8645</v>
      </c>
      <c r="N852" s="1" t="s">
        <v>59</v>
      </c>
      <c r="O852" s="1" t="s">
        <v>334</v>
      </c>
      <c r="P852" s="2">
        <v>45658.6488425926</v>
      </c>
      <c r="Q852" s="1" t="s">
        <v>7115</v>
      </c>
      <c r="R852" s="1" t="s">
        <v>7116</v>
      </c>
      <c r="S852" s="1" t="s">
        <v>7117</v>
      </c>
      <c r="T852" s="1" t="s">
        <v>7118</v>
      </c>
      <c r="U852" s="1" t="s">
        <v>89</v>
      </c>
      <c r="V852" s="1" t="s">
        <v>2251</v>
      </c>
      <c r="W852" t="s">
        <v>153</v>
      </c>
      <c r="X852" s="3">
        <v>24.774260000000002</v>
      </c>
      <c r="Y852" s="3">
        <v>46.738590000000002</v>
      </c>
      <c r="Z852" s="1" t="s">
        <v>67</v>
      </c>
      <c r="AB852" s="1" t="s">
        <v>7119</v>
      </c>
      <c r="AC852" s="1" t="s">
        <v>89</v>
      </c>
      <c r="AD852" s="4">
        <v>5000</v>
      </c>
      <c r="AE852" s="1" t="s">
        <v>155</v>
      </c>
      <c r="AG852" t="s">
        <v>7116</v>
      </c>
      <c r="AH852" s="1" t="s">
        <v>7117</v>
      </c>
      <c r="AI852" s="1" t="s">
        <v>7118</v>
      </c>
      <c r="AJ852" s="1" t="s">
        <v>9504</v>
      </c>
      <c r="AM852" s="1" t="s">
        <v>72</v>
      </c>
      <c r="AN852" s="1" t="s">
        <v>73</v>
      </c>
      <c r="AQ852" s="6">
        <v>7000</v>
      </c>
      <c r="AR852" s="1" t="s">
        <v>9505</v>
      </c>
      <c r="AT852" s="4">
        <v>0</v>
      </c>
      <c r="AU852" s="4">
        <v>10000</v>
      </c>
      <c r="AV852" s="6">
        <v>12000</v>
      </c>
      <c r="AW852" s="2">
        <v>45785.4461226852</v>
      </c>
    </row>
    <row r="853" spans="1:49">
      <c r="A853" t="s">
        <v>9506</v>
      </c>
      <c r="B853" s="1" t="s">
        <v>9507</v>
      </c>
      <c r="C853" s="2">
        <v>45658.509606481501</v>
      </c>
      <c r="D853" s="1" t="s">
        <v>9508</v>
      </c>
      <c r="E853" s="1" t="s">
        <v>119</v>
      </c>
      <c r="F853" s="1" t="s">
        <v>9509</v>
      </c>
      <c r="G853" s="1" t="s">
        <v>9510</v>
      </c>
      <c r="H853" s="1" t="s">
        <v>9511</v>
      </c>
      <c r="I853" s="1" t="s">
        <v>9512</v>
      </c>
      <c r="J853" s="2">
        <v>45658.633900462999</v>
      </c>
      <c r="K853" s="2">
        <v>46023.633900462999</v>
      </c>
      <c r="L853" s="1" t="s">
        <v>9513</v>
      </c>
      <c r="M853" s="1" t="s">
        <v>9514</v>
      </c>
      <c r="O853" s="1" t="s">
        <v>126</v>
      </c>
      <c r="P853" s="2">
        <v>45658.633900462999</v>
      </c>
      <c r="Q853" s="1" t="s">
        <v>9515</v>
      </c>
      <c r="U853" s="1" t="s">
        <v>281</v>
      </c>
      <c r="V853" s="1" t="s">
        <v>1458</v>
      </c>
      <c r="W853" t="s">
        <v>187</v>
      </c>
      <c r="X853" s="3">
        <v>23.49427</v>
      </c>
      <c r="Y853" s="3">
        <v>40.896479999999997</v>
      </c>
      <c r="Z853" s="1" t="s">
        <v>9516</v>
      </c>
      <c r="AB853" s="1" t="s">
        <v>9517</v>
      </c>
      <c r="AD853" s="4">
        <v>5000</v>
      </c>
      <c r="AE853" s="1" t="s">
        <v>5064</v>
      </c>
      <c r="AG853" t="s">
        <v>9518</v>
      </c>
      <c r="AH853" s="1" t="s">
        <v>9519</v>
      </c>
      <c r="AI853" s="1" t="s">
        <v>9520</v>
      </c>
      <c r="AJ853" s="1" t="s">
        <v>9521</v>
      </c>
      <c r="AR853" s="1" t="s">
        <v>9522</v>
      </c>
      <c r="AS853" s="1" t="s">
        <v>9523</v>
      </c>
      <c r="AT853" s="4">
        <v>0</v>
      </c>
      <c r="AU853" s="4">
        <v>120</v>
      </c>
      <c r="AW853" s="2">
        <v>45658.634606481501</v>
      </c>
    </row>
    <row r="854" spans="1:49">
      <c r="A854" t="s">
        <v>9524</v>
      </c>
      <c r="B854" s="1" t="s">
        <v>9525</v>
      </c>
      <c r="C854" s="2">
        <v>45658.4604861111</v>
      </c>
      <c r="D854" s="1" t="s">
        <v>9526</v>
      </c>
      <c r="E854" s="1" t="s">
        <v>119</v>
      </c>
      <c r="F854" s="1" t="s">
        <v>9527</v>
      </c>
      <c r="G854" s="1" t="s">
        <v>9528</v>
      </c>
      <c r="H854" s="1" t="s">
        <v>9529</v>
      </c>
      <c r="I854" s="1" t="s">
        <v>9530</v>
      </c>
      <c r="J854" s="2">
        <v>45658.574085648201</v>
      </c>
      <c r="K854" s="2">
        <v>46023.574085648201</v>
      </c>
      <c r="L854" s="1" t="s">
        <v>9513</v>
      </c>
      <c r="M854" s="1" t="s">
        <v>9514</v>
      </c>
      <c r="O854" s="1" t="s">
        <v>126</v>
      </c>
      <c r="P854" s="2">
        <v>45658.574085648201</v>
      </c>
      <c r="Q854" s="1" t="s">
        <v>9531</v>
      </c>
      <c r="U854" s="1" t="s">
        <v>108</v>
      </c>
      <c r="V854" s="1" t="s">
        <v>108</v>
      </c>
      <c r="W854" t="s">
        <v>187</v>
      </c>
      <c r="X854" s="3">
        <v>24.774260000000002</v>
      </c>
      <c r="Y854" s="3">
        <v>46.738590000000002</v>
      </c>
      <c r="Z854" s="1" t="s">
        <v>67</v>
      </c>
      <c r="AB854" s="1" t="s">
        <v>9532</v>
      </c>
      <c r="AD854" s="4">
        <v>5000</v>
      </c>
      <c r="AE854" s="1" t="s">
        <v>931</v>
      </c>
      <c r="AG854" t="s">
        <v>9533</v>
      </c>
      <c r="AH854" s="1" t="s">
        <v>9534</v>
      </c>
      <c r="AI854" s="1" t="s">
        <v>9535</v>
      </c>
      <c r="AJ854" s="1" t="s">
        <v>9536</v>
      </c>
      <c r="AR854" s="1" t="s">
        <v>9537</v>
      </c>
      <c r="AS854" s="1" t="s">
        <v>9538</v>
      </c>
      <c r="AT854" s="4">
        <v>0</v>
      </c>
      <c r="AU854" s="4">
        <v>520</v>
      </c>
      <c r="AW854" s="2">
        <v>45658.5854861111</v>
      </c>
    </row>
    <row r="855" spans="1:49">
      <c r="A855" t="s">
        <v>9539</v>
      </c>
      <c r="B855" s="1" t="s">
        <v>9540</v>
      </c>
      <c r="C855" s="2">
        <v>45679.8460416667</v>
      </c>
      <c r="D855" s="1" t="s">
        <v>9541</v>
      </c>
      <c r="E855" s="1" t="s">
        <v>52</v>
      </c>
      <c r="F855" s="1" t="s">
        <v>9542</v>
      </c>
      <c r="G855" s="1" t="s">
        <v>9543</v>
      </c>
      <c r="H855" s="1" t="s">
        <v>9544</v>
      </c>
      <c r="I855" s="1" t="s">
        <v>9545</v>
      </c>
      <c r="J855" s="2">
        <v>45660.583333333299</v>
      </c>
      <c r="K855" s="2">
        <v>45660.999305555597</v>
      </c>
      <c r="L855" s="1" t="s">
        <v>9546</v>
      </c>
      <c r="M855" s="1" t="s">
        <v>9546</v>
      </c>
      <c r="N855" s="1" t="s">
        <v>59</v>
      </c>
      <c r="O855" s="1" t="s">
        <v>334</v>
      </c>
      <c r="P855" s="2">
        <v>45658.570254629602</v>
      </c>
      <c r="Q855" s="1" t="s">
        <v>9547</v>
      </c>
      <c r="R855" s="1" t="s">
        <v>9548</v>
      </c>
      <c r="S855" s="1" t="s">
        <v>9549</v>
      </c>
      <c r="T855" s="1" t="s">
        <v>9550</v>
      </c>
      <c r="U855" s="1" t="s">
        <v>152</v>
      </c>
      <c r="V855" s="1" t="s">
        <v>152</v>
      </c>
      <c r="W855" t="s">
        <v>153</v>
      </c>
      <c r="X855" s="3">
        <v>24.774260000000002</v>
      </c>
      <c r="Y855" s="3">
        <v>46.738590000000002</v>
      </c>
      <c r="Z855" s="1" t="s">
        <v>67</v>
      </c>
      <c r="AB855" s="1" t="s">
        <v>9551</v>
      </c>
      <c r="AC855" s="1" t="s">
        <v>152</v>
      </c>
      <c r="AD855" s="4">
        <v>10000</v>
      </c>
      <c r="AE855" s="1" t="s">
        <v>3218</v>
      </c>
      <c r="AG855" t="s">
        <v>9548</v>
      </c>
      <c r="AH855" s="1" t="s">
        <v>9549</v>
      </c>
      <c r="AI855" s="1" t="s">
        <v>9550</v>
      </c>
      <c r="AJ855" s="1" t="s">
        <v>9552</v>
      </c>
      <c r="AM855" s="1" t="s">
        <v>72</v>
      </c>
      <c r="AN855" s="1" t="s">
        <v>73</v>
      </c>
      <c r="AP855" s="6">
        <v>91</v>
      </c>
      <c r="AQ855" s="6">
        <v>5000</v>
      </c>
      <c r="AR855" s="1" t="s">
        <v>9553</v>
      </c>
      <c r="AT855" s="4">
        <v>0</v>
      </c>
      <c r="AU855" s="4">
        <v>2500</v>
      </c>
      <c r="AV855" s="6">
        <v>2000</v>
      </c>
      <c r="AW855" s="2">
        <v>45679.9710416667</v>
      </c>
    </row>
    <row r="856" spans="1:49">
      <c r="A856" t="s">
        <v>9554</v>
      </c>
      <c r="B856" s="1" t="s">
        <v>9555</v>
      </c>
      <c r="C856" s="2">
        <v>45680.392442129603</v>
      </c>
      <c r="D856" s="1" t="s">
        <v>9556</v>
      </c>
      <c r="E856" s="1" t="s">
        <v>52</v>
      </c>
      <c r="F856" s="1" t="s">
        <v>2060</v>
      </c>
      <c r="G856" s="1" t="s">
        <v>2061</v>
      </c>
      <c r="H856" s="1" t="s">
        <v>9557</v>
      </c>
      <c r="I856" s="1" t="s">
        <v>9558</v>
      </c>
      <c r="J856" s="2">
        <v>45667.791666666701</v>
      </c>
      <c r="K856" s="2">
        <v>45668.166666666701</v>
      </c>
      <c r="L856" s="1" t="s">
        <v>9390</v>
      </c>
      <c r="M856" s="1" t="s">
        <v>9391</v>
      </c>
      <c r="N856" s="1" t="s">
        <v>59</v>
      </c>
      <c r="O856" s="1" t="s">
        <v>334</v>
      </c>
      <c r="P856" s="2">
        <v>45657.7669328704</v>
      </c>
      <c r="Q856" s="1" t="s">
        <v>2065</v>
      </c>
      <c r="R856" s="1" t="s">
        <v>9031</v>
      </c>
      <c r="S856" s="1" t="s">
        <v>7263</v>
      </c>
      <c r="T856" s="1" t="s">
        <v>7264</v>
      </c>
      <c r="U856" s="1" t="s">
        <v>108</v>
      </c>
      <c r="V856" s="1" t="s">
        <v>223</v>
      </c>
      <c r="W856" t="s">
        <v>153</v>
      </c>
      <c r="X856" s="3">
        <v>21.602409999999999</v>
      </c>
      <c r="Y856" s="3">
        <v>39.150019999999998</v>
      </c>
      <c r="Z856" s="1" t="s">
        <v>2069</v>
      </c>
      <c r="AB856" s="1" t="s">
        <v>2070</v>
      </c>
      <c r="AC856" s="1" t="s">
        <v>108</v>
      </c>
      <c r="AD856" s="4">
        <v>500000</v>
      </c>
      <c r="AE856" s="1" t="s">
        <v>173</v>
      </c>
      <c r="AG856" t="s">
        <v>7262</v>
      </c>
      <c r="AH856" s="1" t="s">
        <v>7263</v>
      </c>
      <c r="AI856" s="1" t="s">
        <v>7264</v>
      </c>
      <c r="AJ856" s="1" t="s">
        <v>9559</v>
      </c>
      <c r="AM856" s="1" t="s">
        <v>369</v>
      </c>
      <c r="AN856" s="1" t="s">
        <v>370</v>
      </c>
      <c r="AP856" s="6">
        <v>100</v>
      </c>
      <c r="AR856" s="1" t="s">
        <v>3161</v>
      </c>
      <c r="AT856" s="4">
        <v>300</v>
      </c>
      <c r="AU856" s="4">
        <v>73639</v>
      </c>
      <c r="AV856" s="6">
        <v>5170</v>
      </c>
      <c r="AW856" s="2">
        <v>45680.517442129603</v>
      </c>
    </row>
    <row r="857" spans="1:49">
      <c r="A857" t="s">
        <v>9560</v>
      </c>
      <c r="B857" s="1" t="s">
        <v>9561</v>
      </c>
      <c r="C857" s="2">
        <v>45678.310277777797</v>
      </c>
      <c r="D857" s="1" t="s">
        <v>9562</v>
      </c>
      <c r="E857" s="1" t="s">
        <v>52</v>
      </c>
      <c r="F857" s="1" t="s">
        <v>1666</v>
      </c>
      <c r="G857" s="1" t="s">
        <v>1667</v>
      </c>
      <c r="H857" s="1" t="s">
        <v>9563</v>
      </c>
      <c r="I857" s="1" t="s">
        <v>9564</v>
      </c>
      <c r="J857" s="2">
        <v>45674.833333333299</v>
      </c>
      <c r="K857" s="2">
        <v>45675.993055555598</v>
      </c>
      <c r="L857" s="1" t="s">
        <v>8645</v>
      </c>
      <c r="M857" s="1" t="s">
        <v>8766</v>
      </c>
      <c r="N857" s="1" t="s">
        <v>395</v>
      </c>
      <c r="O857" s="1" t="s">
        <v>594</v>
      </c>
      <c r="P857" s="2">
        <v>45657.761631944399</v>
      </c>
      <c r="Q857" s="1" t="s">
        <v>1672</v>
      </c>
      <c r="R857" s="1" t="s">
        <v>9565</v>
      </c>
      <c r="S857" s="1" t="s">
        <v>1674</v>
      </c>
      <c r="T857" s="1" t="s">
        <v>9566</v>
      </c>
      <c r="U857" s="1" t="s">
        <v>108</v>
      </c>
      <c r="V857" s="1" t="s">
        <v>223</v>
      </c>
      <c r="W857" t="s">
        <v>1676</v>
      </c>
      <c r="X857" s="3">
        <v>24.774260000000002</v>
      </c>
      <c r="Y857" s="3">
        <v>46.738590000000002</v>
      </c>
      <c r="Z857" s="1" t="s">
        <v>67</v>
      </c>
      <c r="AB857" s="1" t="s">
        <v>1677</v>
      </c>
      <c r="AC857" s="1" t="s">
        <v>108</v>
      </c>
      <c r="AD857" s="4">
        <v>300000</v>
      </c>
      <c r="AE857" s="1" t="s">
        <v>173</v>
      </c>
      <c r="AG857" t="s">
        <v>9567</v>
      </c>
      <c r="AI857" s="1" t="s">
        <v>1675</v>
      </c>
      <c r="AJ857" s="1" t="s">
        <v>9568</v>
      </c>
      <c r="AM857" s="1" t="s">
        <v>369</v>
      </c>
      <c r="AN857" s="1" t="s">
        <v>370</v>
      </c>
      <c r="AR857" s="1" t="s">
        <v>9569</v>
      </c>
      <c r="AT857" s="4">
        <v>120</v>
      </c>
      <c r="AU857" s="4">
        <v>0</v>
      </c>
      <c r="AV857" s="6">
        <v>850</v>
      </c>
      <c r="AW857" s="2">
        <v>45678.435277777797</v>
      </c>
    </row>
    <row r="858" spans="1:49">
      <c r="A858" t="s">
        <v>9570</v>
      </c>
      <c r="B858" s="1" t="s">
        <v>9571</v>
      </c>
      <c r="C858" s="2">
        <v>45686.251643518503</v>
      </c>
      <c r="D858" s="1" t="s">
        <v>9572</v>
      </c>
      <c r="E858" s="1" t="s">
        <v>52</v>
      </c>
      <c r="F858" s="1" t="s">
        <v>9573</v>
      </c>
      <c r="G858" s="1" t="s">
        <v>9574</v>
      </c>
      <c r="H858" s="1" t="s">
        <v>9575</v>
      </c>
      <c r="I858" s="1" t="s">
        <v>9576</v>
      </c>
      <c r="J858" s="2">
        <v>45681.791666666701</v>
      </c>
      <c r="K858" s="2">
        <v>45681.989583333299</v>
      </c>
      <c r="L858" s="1" t="s">
        <v>8552</v>
      </c>
      <c r="M858" s="1" t="s">
        <v>8552</v>
      </c>
      <c r="N858" s="1" t="s">
        <v>148</v>
      </c>
      <c r="O858" s="1" t="s">
        <v>334</v>
      </c>
      <c r="P858" s="2">
        <v>45657.7599305556</v>
      </c>
      <c r="Q858" s="1" t="s">
        <v>9577</v>
      </c>
      <c r="R858" s="1" t="s">
        <v>9578</v>
      </c>
      <c r="S858" s="1" t="s">
        <v>9579</v>
      </c>
      <c r="T858" s="1" t="s">
        <v>9580</v>
      </c>
      <c r="U858" s="1" t="s">
        <v>204</v>
      </c>
      <c r="V858" s="1" t="s">
        <v>501</v>
      </c>
      <c r="W858" t="s">
        <v>153</v>
      </c>
      <c r="X858" s="3">
        <v>26.454160000000002</v>
      </c>
      <c r="Y858" s="3">
        <v>50.088720000000002</v>
      </c>
      <c r="Z858" s="1" t="s">
        <v>9581</v>
      </c>
      <c r="AB858" s="1" t="s">
        <v>9582</v>
      </c>
      <c r="AC858" s="1" t="s">
        <v>204</v>
      </c>
      <c r="AD858" s="4">
        <v>20000</v>
      </c>
      <c r="AE858" s="1" t="s">
        <v>503</v>
      </c>
      <c r="AG858" t="s">
        <v>9578</v>
      </c>
      <c r="AH858" s="1" t="s">
        <v>9579</v>
      </c>
      <c r="AI858" s="1" t="s">
        <v>9580</v>
      </c>
      <c r="AJ858" s="1" t="s">
        <v>9583</v>
      </c>
      <c r="AM858" s="1" t="s">
        <v>6878</v>
      </c>
      <c r="AN858" s="1" t="s">
        <v>6818</v>
      </c>
      <c r="AQ858" s="6">
        <v>800</v>
      </c>
      <c r="AR858" s="1" t="s">
        <v>9584</v>
      </c>
      <c r="AT858" s="4">
        <v>691.67</v>
      </c>
      <c r="AU858" s="4">
        <v>16254</v>
      </c>
      <c r="AV858" s="6">
        <v>1160</v>
      </c>
      <c r="AW858" s="2">
        <v>45686.376643518503</v>
      </c>
    </row>
    <row r="859" spans="1:49">
      <c r="A859" t="s">
        <v>9585</v>
      </c>
      <c r="B859" s="1" t="s">
        <v>9586</v>
      </c>
      <c r="C859" s="2">
        <v>45672.262430555602</v>
      </c>
      <c r="D859" s="1" t="s">
        <v>9587</v>
      </c>
      <c r="E859" s="1" t="s">
        <v>52</v>
      </c>
      <c r="F859" s="1" t="s">
        <v>9588</v>
      </c>
      <c r="G859" s="1" t="s">
        <v>9589</v>
      </c>
      <c r="H859" s="1" t="s">
        <v>9590</v>
      </c>
      <c r="I859" s="1" t="s">
        <v>9591</v>
      </c>
      <c r="J859" s="2">
        <v>45659.708333333299</v>
      </c>
      <c r="K859" s="2">
        <v>45668.958333333299</v>
      </c>
      <c r="L859" s="1" t="s">
        <v>9592</v>
      </c>
      <c r="M859" s="1" t="s">
        <v>9391</v>
      </c>
      <c r="N859" s="1" t="s">
        <v>395</v>
      </c>
      <c r="O859" s="1" t="s">
        <v>334</v>
      </c>
      <c r="P859" s="2">
        <v>45657.739884259303</v>
      </c>
      <c r="Q859" s="1" t="s">
        <v>9593</v>
      </c>
      <c r="R859" s="1" t="s">
        <v>9594</v>
      </c>
      <c r="S859" s="1" t="s">
        <v>9595</v>
      </c>
      <c r="T859" s="1" t="s">
        <v>9596</v>
      </c>
      <c r="U859" s="1" t="s">
        <v>108</v>
      </c>
      <c r="V859" s="1" t="s">
        <v>223</v>
      </c>
      <c r="W859" t="s">
        <v>153</v>
      </c>
      <c r="X859" s="3">
        <v>24.677579999999999</v>
      </c>
      <c r="Y859" s="3">
        <v>46.707509999999999</v>
      </c>
      <c r="Z859" s="1" t="s">
        <v>9597</v>
      </c>
      <c r="AB859" s="1" t="s">
        <v>9598</v>
      </c>
      <c r="AC859" s="1" t="s">
        <v>108</v>
      </c>
      <c r="AD859" s="4">
        <v>5000</v>
      </c>
      <c r="AE859" s="1" t="s">
        <v>173</v>
      </c>
      <c r="AG859" t="s">
        <v>9594</v>
      </c>
      <c r="AH859" s="1" t="s">
        <v>9595</v>
      </c>
      <c r="AI859" s="1" t="s">
        <v>9596</v>
      </c>
      <c r="AJ859" s="1" t="s">
        <v>9599</v>
      </c>
      <c r="AM859" s="1" t="s">
        <v>324</v>
      </c>
      <c r="AN859" s="1" t="s">
        <v>73</v>
      </c>
      <c r="AQ859" s="6">
        <v>20000</v>
      </c>
      <c r="AR859" s="1" t="s">
        <v>1246</v>
      </c>
      <c r="AT859" s="4">
        <v>0</v>
      </c>
      <c r="AU859" s="4">
        <v>159133</v>
      </c>
      <c r="AV859" s="6">
        <v>15000</v>
      </c>
      <c r="AW859" s="2">
        <v>45672.387430555602</v>
      </c>
    </row>
    <row r="860" spans="1:49">
      <c r="A860" t="s">
        <v>9600</v>
      </c>
      <c r="B860" s="1" t="s">
        <v>9601</v>
      </c>
      <c r="C860" s="2">
        <v>45680.423750000002</v>
      </c>
      <c r="D860" s="1" t="s">
        <v>9602</v>
      </c>
      <c r="E860" s="1" t="s">
        <v>52</v>
      </c>
      <c r="F860" s="1" t="s">
        <v>9588</v>
      </c>
      <c r="G860" s="1" t="s">
        <v>9589</v>
      </c>
      <c r="H860" s="1" t="s">
        <v>9590</v>
      </c>
      <c r="I860" s="1" t="s">
        <v>9603</v>
      </c>
      <c r="J860" s="2">
        <v>45659.666666666701</v>
      </c>
      <c r="K860" s="2">
        <v>45668.958333333299</v>
      </c>
      <c r="L860" s="1" t="s">
        <v>9592</v>
      </c>
      <c r="M860" s="1" t="s">
        <v>9391</v>
      </c>
      <c r="N860" s="1" t="s">
        <v>395</v>
      </c>
      <c r="O860" s="1" t="s">
        <v>334</v>
      </c>
      <c r="P860" s="2">
        <v>45657.739282407398</v>
      </c>
      <c r="Q860" s="1" t="s">
        <v>9593</v>
      </c>
      <c r="R860" s="1" t="s">
        <v>9594</v>
      </c>
      <c r="S860" s="1" t="s">
        <v>9595</v>
      </c>
      <c r="T860" s="1" t="s">
        <v>9596</v>
      </c>
      <c r="U860" s="1" t="s">
        <v>152</v>
      </c>
      <c r="V860" s="1" t="s">
        <v>152</v>
      </c>
      <c r="W860" t="s">
        <v>153</v>
      </c>
      <c r="X860" s="3">
        <v>24.677579999999999</v>
      </c>
      <c r="Y860" s="3">
        <v>46.707509999999999</v>
      </c>
      <c r="Z860" s="1" t="s">
        <v>9597</v>
      </c>
      <c r="AB860" s="1" t="s">
        <v>9598</v>
      </c>
      <c r="AC860" s="1" t="s">
        <v>152</v>
      </c>
      <c r="AD860" s="4">
        <v>5000</v>
      </c>
      <c r="AE860" s="1" t="s">
        <v>173</v>
      </c>
      <c r="AG860" t="s">
        <v>9594</v>
      </c>
      <c r="AH860" s="1" t="s">
        <v>9595</v>
      </c>
      <c r="AI860" s="1" t="s">
        <v>9596</v>
      </c>
      <c r="AJ860" s="1" t="s">
        <v>9604</v>
      </c>
      <c r="AM860" s="1" t="s">
        <v>324</v>
      </c>
      <c r="AN860" s="1" t="s">
        <v>73</v>
      </c>
      <c r="AP860" s="6">
        <v>92</v>
      </c>
      <c r="AQ860" s="6">
        <v>20000</v>
      </c>
      <c r="AR860" s="1" t="s">
        <v>1737</v>
      </c>
      <c r="AT860" s="4">
        <v>0</v>
      </c>
      <c r="AU860" s="4">
        <v>146923</v>
      </c>
      <c r="AV860" s="6">
        <v>30000</v>
      </c>
      <c r="AW860" s="2">
        <v>45680.548750000002</v>
      </c>
    </row>
    <row r="861" spans="1:49">
      <c r="A861" t="s">
        <v>9605</v>
      </c>
      <c r="B861" s="1" t="s">
        <v>9606</v>
      </c>
      <c r="C861" s="2">
        <v>45677.394259259301</v>
      </c>
      <c r="D861" s="1" t="s">
        <v>9607</v>
      </c>
      <c r="E861" s="1" t="s">
        <v>52</v>
      </c>
      <c r="F861" s="1" t="s">
        <v>9608</v>
      </c>
      <c r="G861" s="1" t="s">
        <v>9609</v>
      </c>
      <c r="H861" s="1" t="s">
        <v>9610</v>
      </c>
      <c r="I861" s="1" t="s">
        <v>9611</v>
      </c>
      <c r="J861" s="2">
        <v>45659.666666666701</v>
      </c>
      <c r="K861" s="2">
        <v>45668.875</v>
      </c>
      <c r="L861" s="1" t="s">
        <v>9592</v>
      </c>
      <c r="M861" s="1" t="s">
        <v>9391</v>
      </c>
      <c r="N861" s="1" t="s">
        <v>148</v>
      </c>
      <c r="O861" s="1" t="s">
        <v>334</v>
      </c>
      <c r="P861" s="2">
        <v>45657.698078703703</v>
      </c>
      <c r="Q861" s="1" t="s">
        <v>9612</v>
      </c>
      <c r="R861" s="1" t="s">
        <v>9613</v>
      </c>
      <c r="S861" s="1" t="s">
        <v>9614</v>
      </c>
      <c r="T861" s="1" t="s">
        <v>9615</v>
      </c>
      <c r="U861" s="1" t="s">
        <v>152</v>
      </c>
      <c r="V861" s="1" t="s">
        <v>4341</v>
      </c>
      <c r="W861" t="s">
        <v>153</v>
      </c>
      <c r="X861" s="3">
        <v>24.057259999999999</v>
      </c>
      <c r="Y861" s="3">
        <v>45.270290000000003</v>
      </c>
      <c r="Z861" s="1" t="s">
        <v>9616</v>
      </c>
      <c r="AB861" s="1" t="s">
        <v>9617</v>
      </c>
      <c r="AC861" s="1" t="s">
        <v>152</v>
      </c>
      <c r="AD861" s="4">
        <v>5000</v>
      </c>
      <c r="AE861" s="1" t="s">
        <v>9618</v>
      </c>
      <c r="AG861" t="s">
        <v>9613</v>
      </c>
      <c r="AH861" s="1" t="s">
        <v>9614</v>
      </c>
      <c r="AI861" s="1" t="s">
        <v>9615</v>
      </c>
      <c r="AJ861" s="1" t="s">
        <v>9619</v>
      </c>
      <c r="AM861" s="1" t="s">
        <v>72</v>
      </c>
      <c r="AN861" s="1" t="s">
        <v>73</v>
      </c>
      <c r="AQ861" s="6">
        <v>17000</v>
      </c>
      <c r="AR861" s="1" t="s">
        <v>9620</v>
      </c>
      <c r="AT861" s="4">
        <v>0</v>
      </c>
      <c r="AU861" s="4">
        <v>16000</v>
      </c>
      <c r="AV861" s="6">
        <v>15000</v>
      </c>
      <c r="AW861" s="2">
        <v>45677.519259259301</v>
      </c>
    </row>
    <row r="862" spans="1:49">
      <c r="A862" t="s">
        <v>9621</v>
      </c>
      <c r="B862" s="1" t="s">
        <v>9622</v>
      </c>
      <c r="C862" s="2">
        <v>45668.377453703702</v>
      </c>
      <c r="D862" s="1" t="s">
        <v>9623</v>
      </c>
      <c r="E862" s="1" t="s">
        <v>52</v>
      </c>
      <c r="F862" s="1" t="s">
        <v>9624</v>
      </c>
      <c r="G862" s="1" t="s">
        <v>9625</v>
      </c>
      <c r="H862" s="1" t="s">
        <v>9626</v>
      </c>
      <c r="I862" s="1" t="s">
        <v>9627</v>
      </c>
      <c r="J862" s="2">
        <v>45659.645833333299</v>
      </c>
      <c r="K862" s="2">
        <v>45668.5</v>
      </c>
      <c r="L862" s="1" t="s">
        <v>9592</v>
      </c>
      <c r="M862" s="1" t="s">
        <v>9391</v>
      </c>
      <c r="N862" s="1" t="s">
        <v>148</v>
      </c>
      <c r="O862" s="1" t="s">
        <v>334</v>
      </c>
      <c r="P862" s="2">
        <v>45657.695787037002</v>
      </c>
      <c r="Q862" s="1" t="s">
        <v>9628</v>
      </c>
      <c r="R862" s="1" t="s">
        <v>9629</v>
      </c>
      <c r="S862" s="1" t="s">
        <v>9630</v>
      </c>
      <c r="T862" s="1" t="s">
        <v>9631</v>
      </c>
      <c r="U862" s="1" t="s">
        <v>1116</v>
      </c>
      <c r="V862" s="1" t="s">
        <v>1117</v>
      </c>
      <c r="W862" t="s">
        <v>153</v>
      </c>
      <c r="X862" s="3">
        <v>24.774260000000002</v>
      </c>
      <c r="Y862" s="3">
        <v>46.738590000000002</v>
      </c>
      <c r="Z862" s="1" t="s">
        <v>67</v>
      </c>
      <c r="AB862" s="1" t="s">
        <v>9632</v>
      </c>
      <c r="AC862" s="1" t="s">
        <v>1116</v>
      </c>
      <c r="AD862" s="4">
        <v>1000000</v>
      </c>
      <c r="AE862" s="1" t="s">
        <v>208</v>
      </c>
      <c r="AG862" t="s">
        <v>9629</v>
      </c>
      <c r="AH862" s="1" t="s">
        <v>9630</v>
      </c>
      <c r="AI862" s="1" t="s">
        <v>9631</v>
      </c>
      <c r="AJ862" s="1" t="s">
        <v>9633</v>
      </c>
      <c r="AM862" s="1" t="s">
        <v>72</v>
      </c>
      <c r="AN862" s="1" t="s">
        <v>73</v>
      </c>
      <c r="AR862" s="1" t="s">
        <v>9634</v>
      </c>
      <c r="AT862" s="4">
        <v>0</v>
      </c>
      <c r="AU862" s="4">
        <v>80000</v>
      </c>
      <c r="AV862" s="6">
        <v>160000</v>
      </c>
      <c r="AW862" s="2">
        <v>45668.502453703702</v>
      </c>
    </row>
    <row r="863" spans="1:49">
      <c r="A863" t="s">
        <v>9635</v>
      </c>
      <c r="B863" s="1" t="s">
        <v>9636</v>
      </c>
      <c r="C863" s="2">
        <v>45727.432349536997</v>
      </c>
      <c r="D863" s="1" t="s">
        <v>9637</v>
      </c>
      <c r="E863" s="1" t="s">
        <v>52</v>
      </c>
      <c r="F863" s="1" t="s">
        <v>2033</v>
      </c>
      <c r="G863" s="1" t="s">
        <v>2034</v>
      </c>
      <c r="H863" s="1" t="s">
        <v>9638</v>
      </c>
      <c r="I863" s="1" t="s">
        <v>9639</v>
      </c>
      <c r="J863" s="2">
        <v>45710.791666666701</v>
      </c>
      <c r="K863" s="2">
        <v>45711.083333333299</v>
      </c>
      <c r="L863" s="1" t="s">
        <v>6010</v>
      </c>
      <c r="M863" s="1" t="s">
        <v>6131</v>
      </c>
      <c r="N863" s="1" t="s">
        <v>300</v>
      </c>
      <c r="O863" s="1" t="s">
        <v>334</v>
      </c>
      <c r="P863" s="2">
        <v>45657.534513888902</v>
      </c>
      <c r="Q863" s="1" t="s">
        <v>2037</v>
      </c>
      <c r="R863" s="1" t="s">
        <v>2038</v>
      </c>
      <c r="S863" s="1" t="s">
        <v>2039</v>
      </c>
      <c r="T863" s="1" t="s">
        <v>2040</v>
      </c>
      <c r="U863" s="1" t="s">
        <v>152</v>
      </c>
      <c r="V863" s="1" t="s">
        <v>152</v>
      </c>
      <c r="W863" t="s">
        <v>153</v>
      </c>
      <c r="X863" s="3">
        <v>24.774260000000002</v>
      </c>
      <c r="Y863" s="3">
        <v>46.738590000000002</v>
      </c>
      <c r="Z863" s="1" t="s">
        <v>67</v>
      </c>
      <c r="AB863" s="1" t="s">
        <v>2041</v>
      </c>
      <c r="AC863" s="1" t="s">
        <v>152</v>
      </c>
      <c r="AD863" s="4">
        <v>5000000</v>
      </c>
      <c r="AE863" s="1" t="s">
        <v>155</v>
      </c>
      <c r="AG863" t="s">
        <v>2038</v>
      </c>
      <c r="AH863" s="1" t="s">
        <v>2039</v>
      </c>
      <c r="AI863" s="1" t="s">
        <v>2040</v>
      </c>
      <c r="AJ863" s="1" t="s">
        <v>9640</v>
      </c>
      <c r="AM863" s="1" t="s">
        <v>369</v>
      </c>
      <c r="AN863" s="1" t="s">
        <v>370</v>
      </c>
      <c r="AP863" s="6">
        <v>97</v>
      </c>
      <c r="AQ863" s="6">
        <v>4000</v>
      </c>
      <c r="AR863" s="1" t="s">
        <v>2043</v>
      </c>
      <c r="AT863" s="4">
        <v>1033.33</v>
      </c>
      <c r="AU863" s="4">
        <v>9200</v>
      </c>
      <c r="AV863" s="6">
        <v>9500</v>
      </c>
      <c r="AW863" s="2">
        <v>45727.557349536997</v>
      </c>
    </row>
    <row r="864" spans="1:49">
      <c r="A864" t="s">
        <v>9641</v>
      </c>
      <c r="B864" s="1" t="s">
        <v>9642</v>
      </c>
      <c r="C864" s="2">
        <v>45736.368981481501</v>
      </c>
      <c r="D864" s="1" t="s">
        <v>9643</v>
      </c>
      <c r="E864" s="1" t="s">
        <v>52</v>
      </c>
      <c r="F864" s="1" t="s">
        <v>2033</v>
      </c>
      <c r="G864" s="1" t="s">
        <v>2034</v>
      </c>
      <c r="H864" s="1" t="s">
        <v>9644</v>
      </c>
      <c r="I864" s="1" t="s">
        <v>9645</v>
      </c>
      <c r="J864" s="2">
        <v>45709.791666666701</v>
      </c>
      <c r="K864" s="2">
        <v>45710.083333333299</v>
      </c>
      <c r="L864" s="1" t="s">
        <v>6124</v>
      </c>
      <c r="M864" s="1" t="s">
        <v>6010</v>
      </c>
      <c r="N864" s="1" t="s">
        <v>300</v>
      </c>
      <c r="O864" s="1" t="s">
        <v>334</v>
      </c>
      <c r="P864" s="2">
        <v>45657.532025462999</v>
      </c>
      <c r="Q864" s="1" t="s">
        <v>2037</v>
      </c>
      <c r="R864" s="1" t="s">
        <v>2038</v>
      </c>
      <c r="S864" s="1" t="s">
        <v>2039</v>
      </c>
      <c r="T864" s="1" t="s">
        <v>2040</v>
      </c>
      <c r="U864" s="1" t="s">
        <v>152</v>
      </c>
      <c r="V864" s="1" t="s">
        <v>152</v>
      </c>
      <c r="W864" t="s">
        <v>153</v>
      </c>
      <c r="X864" s="3">
        <v>24.774260000000002</v>
      </c>
      <c r="Y864" s="3">
        <v>46.738590000000002</v>
      </c>
      <c r="Z864" s="1" t="s">
        <v>67</v>
      </c>
      <c r="AB864" s="1" t="s">
        <v>2041</v>
      </c>
      <c r="AC864" s="1" t="s">
        <v>152</v>
      </c>
      <c r="AD864" s="4">
        <v>5000000</v>
      </c>
      <c r="AE864" s="1" t="s">
        <v>155</v>
      </c>
      <c r="AG864" t="s">
        <v>2038</v>
      </c>
      <c r="AH864" s="1" t="s">
        <v>2039</v>
      </c>
      <c r="AI864" s="1" t="s">
        <v>2040</v>
      </c>
      <c r="AJ864" s="1" t="s">
        <v>9646</v>
      </c>
      <c r="AM864" s="1" t="s">
        <v>369</v>
      </c>
      <c r="AN864" s="1" t="s">
        <v>370</v>
      </c>
      <c r="AP864" s="6">
        <v>100</v>
      </c>
      <c r="AQ864" s="6">
        <v>7000</v>
      </c>
      <c r="AR864" s="1" t="s">
        <v>2043</v>
      </c>
      <c r="AT864" s="4">
        <v>1033.33</v>
      </c>
      <c r="AU864" s="4">
        <v>9200</v>
      </c>
      <c r="AV864" s="6">
        <v>9500</v>
      </c>
      <c r="AW864" s="2">
        <v>45736.493981481501</v>
      </c>
    </row>
    <row r="865" spans="1:49">
      <c r="A865" t="s">
        <v>9647</v>
      </c>
      <c r="B865" s="1" t="s">
        <v>9648</v>
      </c>
      <c r="C865" s="2">
        <v>45722.488333333298</v>
      </c>
      <c r="D865" s="1" t="s">
        <v>9649</v>
      </c>
      <c r="E865" s="1" t="s">
        <v>52</v>
      </c>
      <c r="F865" s="1" t="s">
        <v>2033</v>
      </c>
      <c r="G865" s="1" t="s">
        <v>2034</v>
      </c>
      <c r="H865" s="1" t="s">
        <v>9650</v>
      </c>
      <c r="I865" s="1" t="s">
        <v>9651</v>
      </c>
      <c r="J865" s="2">
        <v>45702.791666666701</v>
      </c>
      <c r="K865" s="2">
        <v>45703.083333333299</v>
      </c>
      <c r="L865" s="1" t="s">
        <v>6908</v>
      </c>
      <c r="M865" s="1" t="s">
        <v>7616</v>
      </c>
      <c r="N865" s="1" t="s">
        <v>300</v>
      </c>
      <c r="O865" s="1" t="s">
        <v>334</v>
      </c>
      <c r="P865" s="2">
        <v>45657.529513888898</v>
      </c>
      <c r="Q865" s="1" t="s">
        <v>2037</v>
      </c>
      <c r="R865" s="1" t="s">
        <v>2038</v>
      </c>
      <c r="S865" s="1" t="s">
        <v>2039</v>
      </c>
      <c r="T865" s="1" t="s">
        <v>2040</v>
      </c>
      <c r="U865" s="1" t="s">
        <v>152</v>
      </c>
      <c r="V865" s="1" t="s">
        <v>152</v>
      </c>
      <c r="W865" t="s">
        <v>153</v>
      </c>
      <c r="X865" s="3">
        <v>24.774260000000002</v>
      </c>
      <c r="Y865" s="3">
        <v>46.738590000000002</v>
      </c>
      <c r="Z865" s="1" t="s">
        <v>67</v>
      </c>
      <c r="AB865" s="1" t="s">
        <v>2041</v>
      </c>
      <c r="AC865" s="1" t="s">
        <v>152</v>
      </c>
      <c r="AD865" s="4">
        <v>5000000</v>
      </c>
      <c r="AE865" s="1" t="s">
        <v>155</v>
      </c>
      <c r="AG865" t="s">
        <v>2038</v>
      </c>
      <c r="AH865" s="1" t="s">
        <v>2039</v>
      </c>
      <c r="AI865" s="1" t="s">
        <v>2040</v>
      </c>
      <c r="AJ865" s="1" t="s">
        <v>9650</v>
      </c>
      <c r="AK865" s="1" t="s">
        <v>7640</v>
      </c>
      <c r="AL865" s="1" t="s">
        <v>7641</v>
      </c>
      <c r="AM865" s="1" t="s">
        <v>369</v>
      </c>
      <c r="AN865" s="1" t="s">
        <v>370</v>
      </c>
      <c r="AP865" s="6">
        <v>94</v>
      </c>
      <c r="AQ865" s="6">
        <v>8000</v>
      </c>
      <c r="AR865" s="1" t="s">
        <v>2043</v>
      </c>
      <c r="AT865" s="4">
        <v>1033.33</v>
      </c>
      <c r="AU865" s="4">
        <v>9200</v>
      </c>
      <c r="AV865" s="6">
        <v>9500</v>
      </c>
      <c r="AW865" s="2">
        <v>45722.613333333298</v>
      </c>
    </row>
    <row r="866" spans="1:49">
      <c r="A866" t="s">
        <v>9652</v>
      </c>
      <c r="B866" s="1" t="s">
        <v>9653</v>
      </c>
      <c r="C866" s="2">
        <v>45760.444652777798</v>
      </c>
      <c r="D866" s="1" t="s">
        <v>9654</v>
      </c>
      <c r="E866" s="1" t="s">
        <v>52</v>
      </c>
      <c r="F866" s="1" t="s">
        <v>2033</v>
      </c>
      <c r="G866" s="1" t="s">
        <v>2034</v>
      </c>
      <c r="H866" s="1" t="s">
        <v>9655</v>
      </c>
      <c r="I866" s="1" t="s">
        <v>9656</v>
      </c>
      <c r="J866" s="2">
        <v>45661.791666666701</v>
      </c>
      <c r="K866" s="2">
        <v>45662.083333333299</v>
      </c>
      <c r="L866" s="1" t="s">
        <v>9657</v>
      </c>
      <c r="M866" s="1" t="s">
        <v>9370</v>
      </c>
      <c r="N866" s="1" t="s">
        <v>300</v>
      </c>
      <c r="O866" s="1" t="s">
        <v>334</v>
      </c>
      <c r="P866" s="2">
        <v>45657.473680555602</v>
      </c>
      <c r="Q866" s="1" t="s">
        <v>2037</v>
      </c>
      <c r="R866" s="1" t="s">
        <v>2038</v>
      </c>
      <c r="S866" s="1" t="s">
        <v>2039</v>
      </c>
      <c r="T866" s="1" t="s">
        <v>2040</v>
      </c>
      <c r="U866" s="1" t="s">
        <v>152</v>
      </c>
      <c r="V866" s="1" t="s">
        <v>152</v>
      </c>
      <c r="W866" t="s">
        <v>153</v>
      </c>
      <c r="X866" s="3">
        <v>24.774260000000002</v>
      </c>
      <c r="Y866" s="3">
        <v>46.738590000000002</v>
      </c>
      <c r="Z866" s="1" t="s">
        <v>67</v>
      </c>
      <c r="AB866" s="1" t="s">
        <v>2041</v>
      </c>
      <c r="AC866" s="1" t="s">
        <v>152</v>
      </c>
      <c r="AD866" s="4">
        <v>5000000</v>
      </c>
      <c r="AE866" s="1" t="s">
        <v>155</v>
      </c>
      <c r="AG866" t="s">
        <v>2038</v>
      </c>
      <c r="AH866" s="1" t="s">
        <v>2039</v>
      </c>
      <c r="AI866" s="1" t="s">
        <v>2040</v>
      </c>
      <c r="AJ866" s="1" t="s">
        <v>9658</v>
      </c>
      <c r="AK866" s="1" t="s">
        <v>7640</v>
      </c>
      <c r="AL866" s="1" t="s">
        <v>7768</v>
      </c>
      <c r="AM866" s="1" t="s">
        <v>369</v>
      </c>
      <c r="AN866" s="1" t="s">
        <v>370</v>
      </c>
      <c r="AP866" s="6">
        <v>81</v>
      </c>
      <c r="AQ866" s="6">
        <v>8000</v>
      </c>
      <c r="AR866" s="1" t="s">
        <v>2043</v>
      </c>
      <c r="AT866" s="4">
        <v>283.33</v>
      </c>
      <c r="AU866" s="4">
        <v>9200</v>
      </c>
      <c r="AV866" s="6">
        <v>9000</v>
      </c>
      <c r="AW866" s="2">
        <v>45760.569652777798</v>
      </c>
    </row>
    <row r="867" spans="1:49">
      <c r="A867" t="s">
        <v>9659</v>
      </c>
      <c r="B867" s="1" t="s">
        <v>9660</v>
      </c>
      <c r="C867" s="2">
        <v>45760.272337962997</v>
      </c>
      <c r="D867" s="1" t="s">
        <v>9661</v>
      </c>
      <c r="E867" s="1" t="s">
        <v>52</v>
      </c>
      <c r="F867" s="1" t="s">
        <v>8719</v>
      </c>
      <c r="G867" s="1" t="s">
        <v>8720</v>
      </c>
      <c r="H867" s="1" t="s">
        <v>9662</v>
      </c>
      <c r="I867" s="1" t="s">
        <v>9663</v>
      </c>
      <c r="J867" s="2">
        <v>45684.541666666701</v>
      </c>
      <c r="K867" s="2">
        <v>45692.958333333299</v>
      </c>
      <c r="L867" s="1" t="s">
        <v>8027</v>
      </c>
      <c r="M867" s="1" t="s">
        <v>7946</v>
      </c>
      <c r="N867" s="1" t="s">
        <v>59</v>
      </c>
      <c r="O867" s="1" t="s">
        <v>60</v>
      </c>
      <c r="P867" s="2">
        <v>45656.773379629602</v>
      </c>
      <c r="Q867" s="1" t="s">
        <v>8723</v>
      </c>
      <c r="U867" s="1" t="s">
        <v>868</v>
      </c>
      <c r="V867" s="1" t="s">
        <v>869</v>
      </c>
      <c r="W867" t="s">
        <v>749</v>
      </c>
      <c r="X867" s="3">
        <v>17.56373</v>
      </c>
      <c r="Y867" s="3">
        <v>44.323059999999998</v>
      </c>
      <c r="Z867" s="1" t="s">
        <v>8727</v>
      </c>
      <c r="AB867" s="1" t="s">
        <v>8728</v>
      </c>
      <c r="AC867" s="1" t="s">
        <v>868</v>
      </c>
      <c r="AD867" s="4">
        <v>5000</v>
      </c>
      <c r="AE867" s="1" t="s">
        <v>4064</v>
      </c>
      <c r="AG867" t="s">
        <v>8724</v>
      </c>
      <c r="AH867" s="1" t="s">
        <v>8725</v>
      </c>
      <c r="AI867" s="1" t="s">
        <v>8726</v>
      </c>
      <c r="AJ867" s="1" t="s">
        <v>9664</v>
      </c>
      <c r="AM867" s="1" t="s">
        <v>72</v>
      </c>
      <c r="AN867" s="1" t="s">
        <v>73</v>
      </c>
      <c r="AR867" s="1" t="s">
        <v>9665</v>
      </c>
      <c r="AT867" s="4">
        <v>10</v>
      </c>
      <c r="AU867" s="4">
        <v>2500</v>
      </c>
      <c r="AV867" s="6">
        <v>7000</v>
      </c>
      <c r="AW867" s="2">
        <v>45760.397337962997</v>
      </c>
    </row>
    <row r="868" spans="1:49">
      <c r="A868" t="s">
        <v>9666</v>
      </c>
      <c r="B868" s="1" t="s">
        <v>9667</v>
      </c>
      <c r="C868" s="2">
        <v>45663.306273148097</v>
      </c>
      <c r="D868" s="1" t="s">
        <v>9668</v>
      </c>
      <c r="E868" s="1" t="s">
        <v>52</v>
      </c>
      <c r="F868" s="1" t="s">
        <v>9669</v>
      </c>
      <c r="G868" s="1" t="s">
        <v>9670</v>
      </c>
      <c r="H868" s="1" t="s">
        <v>9671</v>
      </c>
      <c r="I868" s="1" t="s">
        <v>9672</v>
      </c>
      <c r="J868" s="2">
        <v>45672.708333333299</v>
      </c>
      <c r="K868" s="2">
        <v>45690.083333333299</v>
      </c>
      <c r="L868" s="1" t="s">
        <v>8864</v>
      </c>
      <c r="M868" s="1" t="s">
        <v>7783</v>
      </c>
      <c r="N868" s="1" t="s">
        <v>148</v>
      </c>
      <c r="O868" s="1" t="s">
        <v>594</v>
      </c>
      <c r="P868" s="2">
        <v>45656.768611111103</v>
      </c>
      <c r="Q868" s="1" t="s">
        <v>9673</v>
      </c>
      <c r="R868" s="1" t="s">
        <v>9674</v>
      </c>
      <c r="S868" s="1" t="s">
        <v>9675</v>
      </c>
      <c r="T868" s="1" t="s">
        <v>9676</v>
      </c>
      <c r="U868" s="1" t="s">
        <v>108</v>
      </c>
      <c r="V868" s="1" t="s">
        <v>108</v>
      </c>
      <c r="W868" t="s">
        <v>153</v>
      </c>
      <c r="X868" s="3">
        <v>24.774260000000002</v>
      </c>
      <c r="Y868" s="3">
        <v>46.738590000000002</v>
      </c>
      <c r="Z868" s="1" t="s">
        <v>67</v>
      </c>
      <c r="AB868" s="1" t="s">
        <v>9677</v>
      </c>
      <c r="AC868" s="1" t="s">
        <v>108</v>
      </c>
      <c r="AD868" s="4">
        <v>10000</v>
      </c>
      <c r="AE868" s="1" t="s">
        <v>173</v>
      </c>
      <c r="AG868" t="s">
        <v>9674</v>
      </c>
      <c r="AH868" s="1" t="s">
        <v>9675</v>
      </c>
      <c r="AI868" s="1" t="s">
        <v>9676</v>
      </c>
      <c r="AJ868" s="1" t="s">
        <v>8699</v>
      </c>
      <c r="AM868" s="1" t="s">
        <v>72</v>
      </c>
      <c r="AN868" s="1" t="s">
        <v>73</v>
      </c>
      <c r="AR868" s="1" t="s">
        <v>9678</v>
      </c>
      <c r="AT868" s="4">
        <v>0</v>
      </c>
      <c r="AU868" s="4">
        <v>22000</v>
      </c>
      <c r="AV868" s="6">
        <v>50000</v>
      </c>
      <c r="AW868" s="2">
        <v>45663.431273148097</v>
      </c>
    </row>
    <row r="869" spans="1:49">
      <c r="A869" t="s">
        <v>9679</v>
      </c>
      <c r="B869" s="1" t="s">
        <v>9680</v>
      </c>
      <c r="C869" s="2">
        <v>45727.380868055603</v>
      </c>
      <c r="D869" s="1" t="s">
        <v>9681</v>
      </c>
      <c r="E869" s="1" t="s">
        <v>52</v>
      </c>
      <c r="F869" s="1" t="s">
        <v>2714</v>
      </c>
      <c r="G869" s="1" t="s">
        <v>2715</v>
      </c>
      <c r="H869" s="1" t="s">
        <v>9682</v>
      </c>
      <c r="I869" s="1" t="s">
        <v>9683</v>
      </c>
      <c r="J869" s="2">
        <v>45709.625</v>
      </c>
      <c r="K869" s="2">
        <v>45710.145833333299</v>
      </c>
      <c r="L869" s="1" t="s">
        <v>6124</v>
      </c>
      <c r="M869" s="1" t="s">
        <v>6010</v>
      </c>
      <c r="N869" s="1" t="s">
        <v>300</v>
      </c>
      <c r="O869" s="1" t="s">
        <v>334</v>
      </c>
      <c r="P869" s="2">
        <v>45656.7667939815</v>
      </c>
      <c r="Q869" s="1" t="s">
        <v>2718</v>
      </c>
      <c r="R869" s="1" t="s">
        <v>2719</v>
      </c>
      <c r="S869" s="1" t="s">
        <v>2720</v>
      </c>
      <c r="T869" s="1" t="s">
        <v>2721</v>
      </c>
      <c r="U869" s="1" t="s">
        <v>108</v>
      </c>
      <c r="V869" s="1" t="s">
        <v>223</v>
      </c>
      <c r="W869" t="s">
        <v>153</v>
      </c>
      <c r="X869" s="3">
        <v>21.705549999999999</v>
      </c>
      <c r="Y869" s="3">
        <v>39.10322</v>
      </c>
      <c r="Z869" s="1" t="s">
        <v>2722</v>
      </c>
      <c r="AB869" s="1" t="s">
        <v>2723</v>
      </c>
      <c r="AC869" s="1" t="s">
        <v>108</v>
      </c>
      <c r="AD869" s="4">
        <v>500000</v>
      </c>
      <c r="AE869" s="1" t="s">
        <v>173</v>
      </c>
      <c r="AG869" t="s">
        <v>2719</v>
      </c>
      <c r="AH869" s="1" t="s">
        <v>2720</v>
      </c>
      <c r="AI869" s="1" t="s">
        <v>2721</v>
      </c>
      <c r="AJ869" s="1" t="s">
        <v>9684</v>
      </c>
      <c r="AM869" s="1" t="s">
        <v>452</v>
      </c>
      <c r="AN869" s="1" t="s">
        <v>370</v>
      </c>
      <c r="AP869" s="6">
        <v>38</v>
      </c>
      <c r="AQ869" s="6">
        <v>1655</v>
      </c>
      <c r="AR869" s="1" t="s">
        <v>8082</v>
      </c>
      <c r="AT869" s="4">
        <v>460</v>
      </c>
      <c r="AU869" s="4">
        <v>6500</v>
      </c>
      <c r="AV869" s="6">
        <v>2000</v>
      </c>
      <c r="AW869" s="2">
        <v>45727.505868055603</v>
      </c>
    </row>
    <row r="870" spans="1:49">
      <c r="A870" t="s">
        <v>9685</v>
      </c>
      <c r="B870" s="1" t="s">
        <v>9686</v>
      </c>
      <c r="C870" s="2">
        <v>45659.507615740702</v>
      </c>
      <c r="D870" s="1" t="s">
        <v>9687</v>
      </c>
      <c r="E870" s="1" t="s">
        <v>52</v>
      </c>
      <c r="F870" s="1" t="s">
        <v>9669</v>
      </c>
      <c r="G870" s="1" t="s">
        <v>9670</v>
      </c>
      <c r="H870" s="1" t="s">
        <v>8691</v>
      </c>
      <c r="I870" s="1" t="s">
        <v>8692</v>
      </c>
      <c r="J870" s="2">
        <v>45667.708333333299</v>
      </c>
      <c r="K870" s="2">
        <v>45716.083333333299</v>
      </c>
      <c r="L870" s="1" t="s">
        <v>9390</v>
      </c>
      <c r="M870" s="1" t="s">
        <v>6331</v>
      </c>
      <c r="N870" s="1" t="s">
        <v>148</v>
      </c>
      <c r="O870" s="1" t="s">
        <v>594</v>
      </c>
      <c r="P870" s="2">
        <v>45656.765879629602</v>
      </c>
      <c r="Q870" s="1" t="s">
        <v>9673</v>
      </c>
      <c r="R870" s="1" t="s">
        <v>9674</v>
      </c>
      <c r="S870" s="1" t="s">
        <v>9675</v>
      </c>
      <c r="T870" s="1" t="s">
        <v>9676</v>
      </c>
      <c r="U870" s="1" t="s">
        <v>108</v>
      </c>
      <c r="V870" s="1" t="s">
        <v>109</v>
      </c>
      <c r="W870" t="s">
        <v>153</v>
      </c>
      <c r="X870" s="3">
        <v>24.774260000000002</v>
      </c>
      <c r="Y870" s="3">
        <v>46.738590000000002</v>
      </c>
      <c r="Z870" s="1" t="s">
        <v>67</v>
      </c>
      <c r="AB870" s="1" t="s">
        <v>9677</v>
      </c>
      <c r="AC870" s="1" t="s">
        <v>108</v>
      </c>
      <c r="AD870" s="4">
        <v>10000</v>
      </c>
      <c r="AE870" s="1" t="s">
        <v>173</v>
      </c>
      <c r="AG870" t="s">
        <v>9674</v>
      </c>
      <c r="AH870" s="1" t="s">
        <v>9675</v>
      </c>
      <c r="AI870" s="1" t="s">
        <v>9676</v>
      </c>
      <c r="AJ870" s="1" t="s">
        <v>8699</v>
      </c>
      <c r="AM870" s="1" t="s">
        <v>72</v>
      </c>
      <c r="AN870" s="1" t="s">
        <v>73</v>
      </c>
      <c r="AR870" s="1" t="s">
        <v>9688</v>
      </c>
      <c r="AT870" s="4">
        <v>0</v>
      </c>
      <c r="AU870" s="4">
        <v>30000</v>
      </c>
      <c r="AV870" s="6">
        <v>100000</v>
      </c>
      <c r="AW870" s="2">
        <v>45659.632615740702</v>
      </c>
    </row>
    <row r="871" spans="1:49">
      <c r="A871" t="s">
        <v>9689</v>
      </c>
      <c r="B871" s="1" t="s">
        <v>9690</v>
      </c>
      <c r="C871" s="2">
        <v>45747.793449074103</v>
      </c>
      <c r="D871" s="1" t="s">
        <v>9691</v>
      </c>
      <c r="E871" s="1" t="s">
        <v>52</v>
      </c>
      <c r="F871" s="1" t="s">
        <v>9692</v>
      </c>
      <c r="G871" s="1" t="s">
        <v>9693</v>
      </c>
      <c r="H871" s="1" t="s">
        <v>9694</v>
      </c>
      <c r="I871" s="1" t="s">
        <v>9695</v>
      </c>
      <c r="J871" s="2">
        <v>45667.625</v>
      </c>
      <c r="K871" s="2">
        <v>45747.916666666701</v>
      </c>
      <c r="L871" s="1" t="s">
        <v>9390</v>
      </c>
      <c r="M871" s="1" t="s">
        <v>3787</v>
      </c>
      <c r="N871" s="1" t="s">
        <v>395</v>
      </c>
      <c r="O871" s="1" t="s">
        <v>334</v>
      </c>
      <c r="P871" s="2">
        <v>45656.764479166697</v>
      </c>
      <c r="Q871" s="1" t="s">
        <v>9696</v>
      </c>
      <c r="R871" s="1" t="s">
        <v>9697</v>
      </c>
      <c r="S871" s="1" t="s">
        <v>9698</v>
      </c>
      <c r="T871" s="1" t="s">
        <v>9699</v>
      </c>
      <c r="U871" s="1" t="s">
        <v>64</v>
      </c>
      <c r="V871" s="1" t="s">
        <v>9700</v>
      </c>
      <c r="W871" t="s">
        <v>153</v>
      </c>
      <c r="X871" s="3">
        <v>24.774260000000002</v>
      </c>
      <c r="Y871" s="3">
        <v>46.738590000000002</v>
      </c>
      <c r="Z871" s="1" t="s">
        <v>67</v>
      </c>
      <c r="AB871" s="1" t="s">
        <v>9701</v>
      </c>
      <c r="AC871" s="1" t="s">
        <v>64</v>
      </c>
      <c r="AD871" s="4">
        <v>5000</v>
      </c>
      <c r="AE871" s="1" t="s">
        <v>1514</v>
      </c>
      <c r="AG871" t="s">
        <v>9697</v>
      </c>
      <c r="AH871" s="1" t="s">
        <v>9698</v>
      </c>
      <c r="AI871" s="1" t="s">
        <v>9699</v>
      </c>
      <c r="AJ871" s="1" t="s">
        <v>5547</v>
      </c>
      <c r="AM871" s="1" t="s">
        <v>72</v>
      </c>
      <c r="AN871" s="1" t="s">
        <v>73</v>
      </c>
      <c r="AR871" s="1" t="s">
        <v>9702</v>
      </c>
      <c r="AT871" s="4">
        <v>10</v>
      </c>
      <c r="AU871" s="4">
        <v>13000</v>
      </c>
      <c r="AV871" s="6">
        <v>40000</v>
      </c>
      <c r="AW871" s="2">
        <v>45747.918449074103</v>
      </c>
    </row>
    <row r="872" spans="1:49">
      <c r="A872" t="s">
        <v>9703</v>
      </c>
      <c r="B872" s="1" t="s">
        <v>9704</v>
      </c>
      <c r="C872" s="2">
        <v>45785.3207175926</v>
      </c>
      <c r="D872" s="1" t="s">
        <v>9705</v>
      </c>
      <c r="E872" s="1" t="s">
        <v>52</v>
      </c>
      <c r="F872" s="1" t="s">
        <v>7111</v>
      </c>
      <c r="G872" s="1" t="s">
        <v>7112</v>
      </c>
      <c r="H872" s="1" t="s">
        <v>9706</v>
      </c>
      <c r="I872" s="1" t="s">
        <v>9707</v>
      </c>
      <c r="J872" s="2">
        <v>45665.541666666701</v>
      </c>
      <c r="K872" s="2">
        <v>45668.916666666701</v>
      </c>
      <c r="L872" s="1" t="s">
        <v>9158</v>
      </c>
      <c r="M872" s="1" t="s">
        <v>9391</v>
      </c>
      <c r="N872" s="1" t="s">
        <v>59</v>
      </c>
      <c r="O872" s="1" t="s">
        <v>334</v>
      </c>
      <c r="P872" s="2">
        <v>45656.7636921296</v>
      </c>
      <c r="Q872" s="1" t="s">
        <v>7115</v>
      </c>
      <c r="R872" s="1" t="s">
        <v>7116</v>
      </c>
      <c r="S872" s="1" t="s">
        <v>7117</v>
      </c>
      <c r="T872" s="1" t="s">
        <v>7118</v>
      </c>
      <c r="U872" s="1" t="s">
        <v>89</v>
      </c>
      <c r="V872" s="1" t="s">
        <v>9708</v>
      </c>
      <c r="W872" t="s">
        <v>153</v>
      </c>
      <c r="X872" s="3">
        <v>24.774260000000002</v>
      </c>
      <c r="Y872" s="3">
        <v>46.738590000000002</v>
      </c>
      <c r="Z872" s="1" t="s">
        <v>67</v>
      </c>
      <c r="AB872" s="1" t="s">
        <v>7119</v>
      </c>
      <c r="AC872" s="1" t="s">
        <v>89</v>
      </c>
      <c r="AD872" s="4">
        <v>5000</v>
      </c>
      <c r="AE872" s="1" t="s">
        <v>155</v>
      </c>
      <c r="AG872" t="s">
        <v>7116</v>
      </c>
      <c r="AH872" s="1" t="s">
        <v>7117</v>
      </c>
      <c r="AI872" s="1" t="s">
        <v>7118</v>
      </c>
      <c r="AJ872" s="1" t="s">
        <v>9709</v>
      </c>
      <c r="AM872" s="1" t="s">
        <v>72</v>
      </c>
      <c r="AN872" s="1" t="s">
        <v>73</v>
      </c>
      <c r="AP872" s="6">
        <v>100</v>
      </c>
      <c r="AQ872" s="6">
        <v>10000</v>
      </c>
      <c r="AR872" s="1" t="s">
        <v>9710</v>
      </c>
      <c r="AT872" s="4">
        <v>0</v>
      </c>
      <c r="AU872" s="4">
        <v>5000</v>
      </c>
      <c r="AV872" s="6">
        <v>5000</v>
      </c>
      <c r="AW872" s="2">
        <v>45785.4457175926</v>
      </c>
    </row>
    <row r="873" spans="1:49">
      <c r="A873" t="s">
        <v>9711</v>
      </c>
      <c r="B873" s="1" t="s">
        <v>9712</v>
      </c>
      <c r="C873" s="2">
        <v>45664.257210648102</v>
      </c>
      <c r="D873" s="1" t="s">
        <v>9713</v>
      </c>
      <c r="E873" s="1" t="s">
        <v>52</v>
      </c>
      <c r="F873" s="1" t="s">
        <v>1666</v>
      </c>
      <c r="G873" s="1" t="s">
        <v>1667</v>
      </c>
      <c r="H873" s="1" t="s">
        <v>1668</v>
      </c>
      <c r="I873" s="1" t="s">
        <v>1669</v>
      </c>
      <c r="J873" s="2">
        <v>45664.833333333299</v>
      </c>
      <c r="K873" s="2">
        <v>45667.993055555598</v>
      </c>
      <c r="L873" s="1" t="s">
        <v>9328</v>
      </c>
      <c r="M873" s="1" t="s">
        <v>9390</v>
      </c>
      <c r="N873" s="1" t="s">
        <v>395</v>
      </c>
      <c r="O873" s="1" t="s">
        <v>594</v>
      </c>
      <c r="P873" s="2">
        <v>45656.762708333299</v>
      </c>
      <c r="Q873" s="1" t="s">
        <v>1672</v>
      </c>
      <c r="R873" s="1" t="s">
        <v>9567</v>
      </c>
      <c r="S873" s="1" t="s">
        <v>1674</v>
      </c>
      <c r="T873" s="1" t="s">
        <v>1675</v>
      </c>
      <c r="U873" s="1" t="s">
        <v>108</v>
      </c>
      <c r="V873" s="1" t="s">
        <v>223</v>
      </c>
      <c r="W873" t="s">
        <v>1676</v>
      </c>
      <c r="X873" s="3">
        <v>24.774260000000002</v>
      </c>
      <c r="Y873" s="3">
        <v>46.738590000000002</v>
      </c>
      <c r="Z873" s="1" t="s">
        <v>67</v>
      </c>
      <c r="AB873" s="1" t="s">
        <v>1677</v>
      </c>
      <c r="AC873" s="1" t="s">
        <v>108</v>
      </c>
      <c r="AD873" s="4">
        <v>300000</v>
      </c>
      <c r="AE873" s="1" t="s">
        <v>173</v>
      </c>
      <c r="AG873" t="s">
        <v>9567</v>
      </c>
      <c r="AI873" s="1" t="s">
        <v>1675</v>
      </c>
      <c r="AJ873" s="1" t="s">
        <v>1678</v>
      </c>
      <c r="AM873" s="1" t="s">
        <v>452</v>
      </c>
      <c r="AN873" s="1" t="s">
        <v>370</v>
      </c>
      <c r="AR873" s="1" t="s">
        <v>9569</v>
      </c>
      <c r="AT873" s="4">
        <v>200</v>
      </c>
      <c r="AU873" s="4">
        <v>0</v>
      </c>
      <c r="AV873" s="6">
        <v>296</v>
      </c>
      <c r="AW873" s="2">
        <v>45664.382210648102</v>
      </c>
    </row>
    <row r="874" spans="1:49">
      <c r="A874" t="s">
        <v>9714</v>
      </c>
      <c r="B874" s="1" t="s">
        <v>9715</v>
      </c>
      <c r="C874" s="2">
        <v>45672.475937499999</v>
      </c>
      <c r="D874" s="1" t="s">
        <v>9716</v>
      </c>
      <c r="E874" s="1" t="s">
        <v>52</v>
      </c>
      <c r="F874" s="1" t="s">
        <v>9717</v>
      </c>
      <c r="G874" s="1" t="s">
        <v>9718</v>
      </c>
      <c r="H874" s="1" t="s">
        <v>9719</v>
      </c>
      <c r="I874" s="1" t="s">
        <v>9720</v>
      </c>
      <c r="J874" s="2">
        <v>45660.833333333299</v>
      </c>
      <c r="K874" s="2">
        <v>45669.916666666701</v>
      </c>
      <c r="L874" s="1" t="s">
        <v>9546</v>
      </c>
      <c r="M874" s="1" t="s">
        <v>9721</v>
      </c>
      <c r="N874" s="1" t="s">
        <v>59</v>
      </c>
      <c r="O874" s="1" t="s">
        <v>594</v>
      </c>
      <c r="P874" s="2">
        <v>45656.752083333296</v>
      </c>
      <c r="Q874" s="1" t="s">
        <v>9722</v>
      </c>
      <c r="U874" s="1" t="s">
        <v>108</v>
      </c>
      <c r="V874" s="1" t="s">
        <v>223</v>
      </c>
      <c r="W874" t="s">
        <v>153</v>
      </c>
      <c r="X874" s="3">
        <v>21.505299999999998</v>
      </c>
      <c r="Y874" s="3">
        <v>39.267220000000002</v>
      </c>
      <c r="Z874" s="1" t="s">
        <v>9723</v>
      </c>
      <c r="AB874" s="1" t="s">
        <v>9724</v>
      </c>
      <c r="AC874" s="1" t="s">
        <v>108</v>
      </c>
      <c r="AD874" s="4">
        <v>10000</v>
      </c>
      <c r="AE874" s="1" t="s">
        <v>173</v>
      </c>
      <c r="AG874" t="s">
        <v>9725</v>
      </c>
      <c r="AH874" s="1" t="s">
        <v>9726</v>
      </c>
      <c r="AI874" s="1" t="s">
        <v>9727</v>
      </c>
      <c r="AJ874" s="1" t="s">
        <v>9728</v>
      </c>
      <c r="AM874" s="1" t="s">
        <v>9437</v>
      </c>
      <c r="AN874" s="1" t="s">
        <v>6818</v>
      </c>
      <c r="AR874" s="1" t="s">
        <v>9729</v>
      </c>
      <c r="AT874" s="4">
        <v>60</v>
      </c>
      <c r="AU874" s="4">
        <v>340</v>
      </c>
      <c r="AV874" s="6">
        <v>450</v>
      </c>
      <c r="AW874" s="2">
        <v>45672.600937499999</v>
      </c>
    </row>
    <row r="875" spans="1:49">
      <c r="A875" t="s">
        <v>9730</v>
      </c>
      <c r="B875" s="1" t="s">
        <v>9731</v>
      </c>
      <c r="C875" s="2">
        <v>45689.835567129601</v>
      </c>
      <c r="D875" s="1" t="s">
        <v>9732</v>
      </c>
      <c r="E875" s="1" t="s">
        <v>52</v>
      </c>
      <c r="F875" s="1" t="s">
        <v>9733</v>
      </c>
      <c r="G875" s="1" t="s">
        <v>9734</v>
      </c>
      <c r="H875" s="1" t="s">
        <v>9735</v>
      </c>
      <c r="I875" s="1" t="s">
        <v>9736</v>
      </c>
      <c r="J875" s="2">
        <v>45661.666666666701</v>
      </c>
      <c r="K875" s="2">
        <v>45689.958333333299</v>
      </c>
      <c r="L875" s="1" t="s">
        <v>9657</v>
      </c>
      <c r="M875" s="1" t="s">
        <v>7821</v>
      </c>
      <c r="N875" s="1" t="s">
        <v>300</v>
      </c>
      <c r="O875" s="1" t="s">
        <v>334</v>
      </c>
      <c r="P875" s="2">
        <v>45656.689849536997</v>
      </c>
      <c r="Q875" s="1" t="s">
        <v>9737</v>
      </c>
      <c r="R875" s="1" t="s">
        <v>9738</v>
      </c>
      <c r="S875" s="1" t="s">
        <v>9739</v>
      </c>
      <c r="T875" s="1" t="s">
        <v>9740</v>
      </c>
      <c r="U875" s="1" t="s">
        <v>152</v>
      </c>
      <c r="V875" s="1" t="s">
        <v>152</v>
      </c>
      <c r="W875" t="s">
        <v>153</v>
      </c>
      <c r="X875" s="3">
        <v>24.774260000000002</v>
      </c>
      <c r="Y875" s="3">
        <v>46.738590000000002</v>
      </c>
      <c r="Z875" s="1" t="s">
        <v>67</v>
      </c>
      <c r="AB875" s="1" t="s">
        <v>9741</v>
      </c>
      <c r="AC875" s="1" t="s">
        <v>152</v>
      </c>
      <c r="AD875" s="4">
        <v>100000</v>
      </c>
      <c r="AE875" s="1" t="s">
        <v>155</v>
      </c>
      <c r="AG875" t="s">
        <v>9738</v>
      </c>
      <c r="AH875" s="1" t="s">
        <v>9739</v>
      </c>
      <c r="AI875" s="1" t="s">
        <v>9740</v>
      </c>
      <c r="AJ875" s="1" t="s">
        <v>9742</v>
      </c>
      <c r="AM875" s="1" t="s">
        <v>72</v>
      </c>
      <c r="AN875" s="1" t="s">
        <v>73</v>
      </c>
      <c r="AP875" s="6">
        <v>94</v>
      </c>
      <c r="AR875" s="1" t="s">
        <v>9743</v>
      </c>
      <c r="AT875" s="4">
        <v>0</v>
      </c>
      <c r="AU875" s="4">
        <v>800</v>
      </c>
      <c r="AV875" s="6">
        <v>200000</v>
      </c>
      <c r="AW875" s="2">
        <v>45689.960567129601</v>
      </c>
    </row>
    <row r="876" spans="1:49">
      <c r="A876" t="s">
        <v>9744</v>
      </c>
      <c r="B876" s="1" t="s">
        <v>9745</v>
      </c>
      <c r="C876" s="2">
        <v>45666.4985185185</v>
      </c>
      <c r="D876" s="1" t="s">
        <v>9746</v>
      </c>
      <c r="E876" s="1" t="s">
        <v>52</v>
      </c>
      <c r="F876" s="1" t="s">
        <v>2124</v>
      </c>
      <c r="G876" s="1" t="s">
        <v>2125</v>
      </c>
      <c r="H876" s="1" t="s">
        <v>9747</v>
      </c>
      <c r="I876" s="1" t="s">
        <v>9748</v>
      </c>
      <c r="J876" s="2">
        <v>45655.8125</v>
      </c>
      <c r="K876" s="2">
        <v>45655.958333333299</v>
      </c>
      <c r="L876" s="1" t="s">
        <v>9749</v>
      </c>
      <c r="M876" s="1" t="s">
        <v>9749</v>
      </c>
      <c r="N876" s="1" t="s">
        <v>300</v>
      </c>
      <c r="O876" s="1" t="s">
        <v>334</v>
      </c>
      <c r="P876" s="2">
        <v>45653.814201388901</v>
      </c>
      <c r="Q876" s="1" t="s">
        <v>2129</v>
      </c>
      <c r="R876" s="1" t="s">
        <v>2130</v>
      </c>
      <c r="S876" s="1" t="s">
        <v>9750</v>
      </c>
      <c r="T876" s="1" t="s">
        <v>2132</v>
      </c>
      <c r="U876" s="1" t="s">
        <v>152</v>
      </c>
      <c r="V876" s="1" t="s">
        <v>152</v>
      </c>
      <c r="W876" t="s">
        <v>153</v>
      </c>
      <c r="X876" s="3">
        <v>24.693349999999999</v>
      </c>
      <c r="Y876" s="3">
        <v>46.671469999999999</v>
      </c>
      <c r="Z876" s="1" t="s">
        <v>2133</v>
      </c>
      <c r="AB876" s="1" t="s">
        <v>2134</v>
      </c>
      <c r="AC876" s="1" t="s">
        <v>152</v>
      </c>
      <c r="AD876" s="4">
        <v>100000000</v>
      </c>
      <c r="AE876" s="1" t="s">
        <v>155</v>
      </c>
      <c r="AG876" t="s">
        <v>2130</v>
      </c>
      <c r="AH876" s="1" t="s">
        <v>2131</v>
      </c>
      <c r="AI876" s="1" t="s">
        <v>2132</v>
      </c>
      <c r="AJ876" s="1" t="s">
        <v>9751</v>
      </c>
      <c r="AM876" s="1" t="s">
        <v>1546</v>
      </c>
      <c r="AN876" s="1" t="s">
        <v>73</v>
      </c>
      <c r="AQ876" s="6">
        <v>485</v>
      </c>
      <c r="AR876" s="1" t="s">
        <v>9752</v>
      </c>
      <c r="AT876" s="4">
        <v>0</v>
      </c>
      <c r="AU876" s="4">
        <v>11000</v>
      </c>
      <c r="AV876" s="6">
        <v>450</v>
      </c>
      <c r="AW876" s="2">
        <v>45666.6235185185</v>
      </c>
    </row>
    <row r="877" spans="1:49">
      <c r="A877" t="s">
        <v>9753</v>
      </c>
      <c r="B877" s="1" t="s">
        <v>9754</v>
      </c>
      <c r="C877" s="2">
        <v>45663.4621990741</v>
      </c>
      <c r="D877" s="1" t="s">
        <v>9755</v>
      </c>
      <c r="E877" s="1" t="s">
        <v>52</v>
      </c>
      <c r="F877" s="1" t="s">
        <v>2060</v>
      </c>
      <c r="G877" s="1" t="s">
        <v>2061</v>
      </c>
      <c r="H877" s="1" t="s">
        <v>9756</v>
      </c>
      <c r="I877" s="1" t="s">
        <v>9757</v>
      </c>
      <c r="J877" s="2">
        <v>45656.791666666701</v>
      </c>
      <c r="K877" s="2">
        <v>45657.166666666701</v>
      </c>
      <c r="L877" s="1" t="s">
        <v>9758</v>
      </c>
      <c r="M877" s="1" t="s">
        <v>9759</v>
      </c>
      <c r="N877" s="1" t="s">
        <v>59</v>
      </c>
      <c r="O877" s="1" t="s">
        <v>334</v>
      </c>
      <c r="P877" s="2">
        <v>45652.821111111101</v>
      </c>
      <c r="Q877" s="1" t="s">
        <v>2065</v>
      </c>
      <c r="R877" s="1" t="s">
        <v>9031</v>
      </c>
      <c r="S877" s="1" t="s">
        <v>7263</v>
      </c>
      <c r="T877" s="1" t="s">
        <v>7264</v>
      </c>
      <c r="U877" s="1" t="s">
        <v>152</v>
      </c>
      <c r="V877" s="1" t="s">
        <v>152</v>
      </c>
      <c r="W877" t="s">
        <v>153</v>
      </c>
      <c r="X877" s="3">
        <v>21.602409999999999</v>
      </c>
      <c r="Y877" s="3">
        <v>39.150019999999998</v>
      </c>
      <c r="Z877" s="1" t="s">
        <v>2069</v>
      </c>
      <c r="AB877" s="1" t="s">
        <v>2070</v>
      </c>
      <c r="AC877" s="1" t="s">
        <v>152</v>
      </c>
      <c r="AD877" s="4">
        <v>500000</v>
      </c>
      <c r="AE877" s="1" t="s">
        <v>173</v>
      </c>
      <c r="AG877" t="s">
        <v>7262</v>
      </c>
      <c r="AH877" s="1" t="s">
        <v>7263</v>
      </c>
      <c r="AI877" s="1" t="s">
        <v>7264</v>
      </c>
      <c r="AJ877" s="1" t="s">
        <v>9760</v>
      </c>
      <c r="AM877" s="1" t="s">
        <v>369</v>
      </c>
      <c r="AN877" s="1" t="s">
        <v>370</v>
      </c>
      <c r="AP877" s="6">
        <v>87</v>
      </c>
      <c r="AR877" s="1" t="s">
        <v>9761</v>
      </c>
      <c r="AT877" s="4">
        <v>300</v>
      </c>
      <c r="AU877" s="4">
        <v>9200</v>
      </c>
      <c r="AV877" s="6">
        <v>1440</v>
      </c>
      <c r="AW877" s="2">
        <v>45663.5871990741</v>
      </c>
    </row>
    <row r="878" spans="1:49">
      <c r="A878" t="s">
        <v>9762</v>
      </c>
      <c r="B878" s="1" t="s">
        <v>9763</v>
      </c>
      <c r="C878" s="2">
        <v>45753.220347222203</v>
      </c>
      <c r="D878" s="1" t="s">
        <v>9764</v>
      </c>
      <c r="E878" s="1" t="s">
        <v>119</v>
      </c>
      <c r="F878" s="1" t="s">
        <v>9765</v>
      </c>
      <c r="G878" s="1" t="s">
        <v>9766</v>
      </c>
      <c r="H878" s="1" t="s">
        <v>9767</v>
      </c>
      <c r="I878" s="1" t="s">
        <v>9768</v>
      </c>
      <c r="J878" s="2">
        <v>45652.758854166699</v>
      </c>
      <c r="K878" s="2">
        <v>46017.758854166699</v>
      </c>
      <c r="L878" s="1" t="s">
        <v>9769</v>
      </c>
      <c r="M878" s="1" t="s">
        <v>9770</v>
      </c>
      <c r="O878" s="1" t="s">
        <v>126</v>
      </c>
      <c r="P878" s="2">
        <v>45652.758854166699</v>
      </c>
      <c r="Q878" s="1" t="s">
        <v>9771</v>
      </c>
      <c r="U878" s="1" t="s">
        <v>108</v>
      </c>
      <c r="V878" s="1" t="s">
        <v>108</v>
      </c>
      <c r="W878" t="s">
        <v>1604</v>
      </c>
      <c r="X878" s="3">
        <v>24.774260000000002</v>
      </c>
      <c r="Y878" s="3">
        <v>46.738590000000002</v>
      </c>
      <c r="Z878" s="1" t="s">
        <v>67</v>
      </c>
      <c r="AB878" s="1" t="s">
        <v>9772</v>
      </c>
      <c r="AD878" s="4">
        <v>10000</v>
      </c>
      <c r="AE878" s="1" t="s">
        <v>155</v>
      </c>
      <c r="AG878" t="s">
        <v>9773</v>
      </c>
      <c r="AH878" s="1" t="s">
        <v>9774</v>
      </c>
      <c r="AI878" s="1" t="s">
        <v>9775</v>
      </c>
      <c r="AJ878" s="1" t="s">
        <v>9776</v>
      </c>
      <c r="AP878" s="6">
        <v>100</v>
      </c>
      <c r="AR878" s="1" t="s">
        <v>9777</v>
      </c>
      <c r="AS878" s="1" t="s">
        <v>9778</v>
      </c>
      <c r="AT878" s="4">
        <v>0</v>
      </c>
      <c r="AU878" s="4">
        <v>230</v>
      </c>
      <c r="AW878" s="2">
        <v>45753.345347222203</v>
      </c>
    </row>
    <row r="879" spans="1:49">
      <c r="A879" t="s">
        <v>9779</v>
      </c>
      <c r="B879" s="1" t="s">
        <v>9780</v>
      </c>
      <c r="C879" s="2">
        <v>45652.633738425902</v>
      </c>
      <c r="D879" s="1" t="s">
        <v>9781</v>
      </c>
      <c r="E879" s="1" t="s">
        <v>119</v>
      </c>
      <c r="F879" s="1" t="s">
        <v>9782</v>
      </c>
      <c r="G879" s="1" t="s">
        <v>9783</v>
      </c>
      <c r="H879" s="1" t="s">
        <v>9782</v>
      </c>
      <c r="I879" s="1" t="s">
        <v>9784</v>
      </c>
      <c r="J879" s="2">
        <v>45652.758020833302</v>
      </c>
      <c r="K879" s="2">
        <v>46017.758020833302</v>
      </c>
      <c r="L879" s="1" t="s">
        <v>9769</v>
      </c>
      <c r="M879" s="1" t="s">
        <v>9770</v>
      </c>
      <c r="O879" s="1" t="s">
        <v>126</v>
      </c>
      <c r="P879" s="2">
        <v>45652.758020833302</v>
      </c>
      <c r="Q879" s="1" t="s">
        <v>9785</v>
      </c>
      <c r="U879" s="1" t="s">
        <v>204</v>
      </c>
      <c r="V879" s="1" t="s">
        <v>321</v>
      </c>
      <c r="W879" t="s">
        <v>1604</v>
      </c>
      <c r="X879" s="3">
        <v>24.774260000000002</v>
      </c>
      <c r="Y879" s="3">
        <v>46.738590000000002</v>
      </c>
      <c r="Z879" s="1" t="s">
        <v>67</v>
      </c>
      <c r="AB879" s="1" t="s">
        <v>9786</v>
      </c>
      <c r="AD879" s="4">
        <v>10000000</v>
      </c>
      <c r="AE879" s="1" t="s">
        <v>93</v>
      </c>
      <c r="AG879" t="s">
        <v>9787</v>
      </c>
      <c r="AH879" s="1" t="s">
        <v>9788</v>
      </c>
      <c r="AI879" s="1" t="s">
        <v>9789</v>
      </c>
      <c r="AJ879" s="1" t="s">
        <v>9790</v>
      </c>
      <c r="AR879" s="1" t="s">
        <v>9791</v>
      </c>
      <c r="AS879" s="1" t="s">
        <v>9792</v>
      </c>
      <c r="AT879" s="4">
        <v>0</v>
      </c>
      <c r="AU879" s="4">
        <v>297</v>
      </c>
      <c r="AW879" s="2">
        <v>45652.758738425902</v>
      </c>
    </row>
    <row r="880" spans="1:49">
      <c r="A880" t="s">
        <v>9793</v>
      </c>
      <c r="B880" s="1" t="s">
        <v>9794</v>
      </c>
      <c r="C880" s="2">
        <v>45670.273622685199</v>
      </c>
      <c r="D880" s="1" t="s">
        <v>9795</v>
      </c>
      <c r="E880" s="1" t="s">
        <v>52</v>
      </c>
      <c r="F880" s="1" t="s">
        <v>9796</v>
      </c>
      <c r="G880" s="1" t="s">
        <v>9797</v>
      </c>
      <c r="H880" s="1" t="s">
        <v>9798</v>
      </c>
      <c r="I880" s="1" t="s">
        <v>9799</v>
      </c>
      <c r="J880" s="2">
        <v>45659.583333333299</v>
      </c>
      <c r="K880" s="2">
        <v>45667.916666666701</v>
      </c>
      <c r="L880" s="1" t="s">
        <v>9592</v>
      </c>
      <c r="M880" s="1" t="s">
        <v>9390</v>
      </c>
      <c r="N880" s="1" t="s">
        <v>300</v>
      </c>
      <c r="O880" s="1" t="s">
        <v>334</v>
      </c>
      <c r="P880" s="2">
        <v>45652.683425925898</v>
      </c>
      <c r="Q880" s="1" t="s">
        <v>9800</v>
      </c>
      <c r="R880" s="1" t="s">
        <v>9801</v>
      </c>
      <c r="S880" s="1" t="s">
        <v>9802</v>
      </c>
      <c r="T880" s="1" t="s">
        <v>9803</v>
      </c>
      <c r="U880" s="1" t="s">
        <v>732</v>
      </c>
      <c r="V880" s="1" t="s">
        <v>732</v>
      </c>
      <c r="W880" t="s">
        <v>749</v>
      </c>
      <c r="X880" s="3">
        <v>24.774260000000002</v>
      </c>
      <c r="Y880" s="3">
        <v>46.738590000000002</v>
      </c>
      <c r="Z880" s="1" t="s">
        <v>67</v>
      </c>
      <c r="AB880" s="1" t="s">
        <v>9804</v>
      </c>
      <c r="AC880" s="1" t="s">
        <v>732</v>
      </c>
      <c r="AD880" s="4">
        <v>10000</v>
      </c>
      <c r="AE880" s="1" t="s">
        <v>284</v>
      </c>
      <c r="AG880" t="s">
        <v>9801</v>
      </c>
      <c r="AH880" s="1" t="s">
        <v>9802</v>
      </c>
      <c r="AI880" s="1" t="s">
        <v>9803</v>
      </c>
      <c r="AJ880" s="1" t="s">
        <v>9805</v>
      </c>
      <c r="AM880" s="1" t="s">
        <v>72</v>
      </c>
      <c r="AN880" s="1" t="s">
        <v>73</v>
      </c>
      <c r="AQ880" s="6">
        <v>53000</v>
      </c>
      <c r="AR880" s="1" t="s">
        <v>3952</v>
      </c>
      <c r="AT880" s="4">
        <v>0</v>
      </c>
      <c r="AU880" s="4">
        <v>17000</v>
      </c>
      <c r="AV880" s="6">
        <v>10000</v>
      </c>
      <c r="AW880" s="2">
        <v>45670.398622685199</v>
      </c>
    </row>
    <row r="881" spans="1:49">
      <c r="A881" t="s">
        <v>9806</v>
      </c>
      <c r="B881" s="1" t="s">
        <v>9807</v>
      </c>
      <c r="C881" s="2">
        <v>45820.438530092601</v>
      </c>
      <c r="D881" s="1" t="s">
        <v>9808</v>
      </c>
      <c r="E881" s="1" t="s">
        <v>52</v>
      </c>
      <c r="F881" s="1" t="s">
        <v>9809</v>
      </c>
      <c r="G881" s="1" t="s">
        <v>9810</v>
      </c>
      <c r="H881" s="1" t="s">
        <v>9811</v>
      </c>
      <c r="I881" s="1" t="s">
        <v>9812</v>
      </c>
      <c r="J881" s="2">
        <v>45814.666666666701</v>
      </c>
      <c r="K881" s="2">
        <v>45903.083333333299</v>
      </c>
      <c r="L881" s="1" t="s">
        <v>333</v>
      </c>
      <c r="M881" s="1" t="s">
        <v>9813</v>
      </c>
      <c r="N881" s="1" t="s">
        <v>395</v>
      </c>
      <c r="O881" s="1" t="s">
        <v>126</v>
      </c>
      <c r="P881" s="2">
        <v>45651.697453703702</v>
      </c>
      <c r="Q881" s="1" t="s">
        <v>9814</v>
      </c>
      <c r="R881" s="1" t="s">
        <v>9815</v>
      </c>
      <c r="S881" s="1" t="s">
        <v>9816</v>
      </c>
      <c r="T881" s="1" t="s">
        <v>9817</v>
      </c>
      <c r="U881" s="1" t="s">
        <v>64</v>
      </c>
      <c r="V881" s="1" t="s">
        <v>616</v>
      </c>
      <c r="W881" t="s">
        <v>5658</v>
      </c>
      <c r="X881" s="3">
        <v>18.275549999999999</v>
      </c>
      <c r="Y881" s="3">
        <v>42.71687</v>
      </c>
      <c r="Z881" s="1" t="s">
        <v>9818</v>
      </c>
      <c r="AB881" s="1" t="s">
        <v>9819</v>
      </c>
      <c r="AC881" s="1" t="s">
        <v>64</v>
      </c>
      <c r="AD881" s="4">
        <v>5000</v>
      </c>
      <c r="AE881" s="1" t="s">
        <v>69</v>
      </c>
      <c r="AG881" t="s">
        <v>9815</v>
      </c>
      <c r="AH881" s="1" t="s">
        <v>9816</v>
      </c>
      <c r="AI881" s="1" t="s">
        <v>9817</v>
      </c>
      <c r="AJ881" s="1" t="s">
        <v>9820</v>
      </c>
      <c r="AM881" s="1" t="s">
        <v>72</v>
      </c>
      <c r="AN881" s="1" t="s">
        <v>73</v>
      </c>
      <c r="AR881" s="1" t="s">
        <v>9821</v>
      </c>
      <c r="AT881" s="4">
        <v>30</v>
      </c>
      <c r="AU881" s="4">
        <v>14000</v>
      </c>
      <c r="AV881" s="6">
        <v>50000</v>
      </c>
      <c r="AW881" s="2">
        <v>45820.563530092601</v>
      </c>
    </row>
    <row r="882" spans="1:49">
      <c r="A882" t="s">
        <v>9822</v>
      </c>
      <c r="B882" s="1" t="s">
        <v>9823</v>
      </c>
      <c r="C882" s="2">
        <v>45736.430104166699</v>
      </c>
      <c r="D882" s="1" t="s">
        <v>9824</v>
      </c>
      <c r="E882" s="1" t="s">
        <v>52</v>
      </c>
      <c r="F882" s="1" t="s">
        <v>440</v>
      </c>
      <c r="G882" s="1" t="s">
        <v>441</v>
      </c>
      <c r="H882" s="1" t="s">
        <v>442</v>
      </c>
      <c r="I882" s="1" t="s">
        <v>443</v>
      </c>
      <c r="J882" s="2">
        <v>45688.833333333299</v>
      </c>
      <c r="K882" s="2">
        <v>45689.125</v>
      </c>
      <c r="L882" s="1" t="s">
        <v>8336</v>
      </c>
      <c r="M882" s="1" t="s">
        <v>7821</v>
      </c>
      <c r="N882" s="1" t="s">
        <v>59</v>
      </c>
      <c r="O882" s="1" t="s">
        <v>334</v>
      </c>
      <c r="P882" s="2">
        <v>45651.691863425898</v>
      </c>
      <c r="Q882" s="1" t="s">
        <v>446</v>
      </c>
      <c r="R882" s="1" t="s">
        <v>447</v>
      </c>
      <c r="S882" s="1" t="s">
        <v>448</v>
      </c>
      <c r="T882" s="1" t="s">
        <v>450</v>
      </c>
      <c r="U882" s="1" t="s">
        <v>152</v>
      </c>
      <c r="V882" s="1" t="s">
        <v>152</v>
      </c>
      <c r="W882" t="s">
        <v>153</v>
      </c>
      <c r="X882" s="3">
        <v>24.774260000000002</v>
      </c>
      <c r="Y882" s="3">
        <v>46.738590000000002</v>
      </c>
      <c r="Z882" s="1" t="s">
        <v>67</v>
      </c>
      <c r="AB882" s="1" t="s">
        <v>449</v>
      </c>
      <c r="AC882" s="1" t="s">
        <v>152</v>
      </c>
      <c r="AD882" s="4">
        <v>500000</v>
      </c>
      <c r="AE882" s="1" t="s">
        <v>155</v>
      </c>
      <c r="AG882" t="s">
        <v>447</v>
      </c>
      <c r="AH882" s="1" t="s">
        <v>448</v>
      </c>
      <c r="AI882" s="1" t="s">
        <v>450</v>
      </c>
      <c r="AJ882" s="1" t="s">
        <v>9825</v>
      </c>
      <c r="AM882" s="1" t="s">
        <v>452</v>
      </c>
      <c r="AN882" s="1" t="s">
        <v>370</v>
      </c>
      <c r="AP882" s="6">
        <v>88</v>
      </c>
      <c r="AQ882" s="6">
        <v>1180</v>
      </c>
      <c r="AR882" s="1" t="s">
        <v>453</v>
      </c>
      <c r="AT882" s="4">
        <v>816.67</v>
      </c>
      <c r="AU882" s="4">
        <v>20000</v>
      </c>
      <c r="AV882" s="6">
        <v>2500</v>
      </c>
      <c r="AW882" s="2">
        <v>45736.555104166699</v>
      </c>
    </row>
    <row r="883" spans="1:49">
      <c r="A883" t="s">
        <v>9826</v>
      </c>
      <c r="B883" s="1" t="s">
        <v>9827</v>
      </c>
      <c r="C883" s="2">
        <v>45705.473020833299</v>
      </c>
      <c r="D883" s="1" t="s">
        <v>9828</v>
      </c>
      <c r="E883" s="1" t="s">
        <v>52</v>
      </c>
      <c r="F883" s="1" t="s">
        <v>9829</v>
      </c>
      <c r="G883" s="1" t="s">
        <v>9830</v>
      </c>
      <c r="H883" s="1" t="s">
        <v>9831</v>
      </c>
      <c r="I883" s="1" t="s">
        <v>9832</v>
      </c>
      <c r="J883" s="2">
        <v>45674.791666666701</v>
      </c>
      <c r="K883" s="2">
        <v>45674.999305555597</v>
      </c>
      <c r="L883" s="1" t="s">
        <v>8645</v>
      </c>
      <c r="M883" s="1" t="s">
        <v>8645</v>
      </c>
      <c r="N883" s="1" t="s">
        <v>300</v>
      </c>
      <c r="O883" s="1" t="s">
        <v>334</v>
      </c>
      <c r="P883" s="2">
        <v>45651.690173611103</v>
      </c>
      <c r="Q883" s="1" t="s">
        <v>9833</v>
      </c>
      <c r="R883" s="1" t="s">
        <v>9834</v>
      </c>
      <c r="S883" s="1" t="s">
        <v>9835</v>
      </c>
      <c r="T883" s="1" t="s">
        <v>9836</v>
      </c>
      <c r="U883" s="1" t="s">
        <v>152</v>
      </c>
      <c r="V883" s="1" t="s">
        <v>152</v>
      </c>
      <c r="W883" t="s">
        <v>1676</v>
      </c>
      <c r="X883" s="3">
        <v>24.774260000000002</v>
      </c>
      <c r="Y883" s="3">
        <v>46.738590000000002</v>
      </c>
      <c r="Z883" s="1" t="s">
        <v>67</v>
      </c>
      <c r="AB883" s="1" t="s">
        <v>9837</v>
      </c>
      <c r="AC883" s="1" t="s">
        <v>152</v>
      </c>
      <c r="AD883" s="4">
        <v>100000</v>
      </c>
      <c r="AE883" s="1" t="s">
        <v>155</v>
      </c>
      <c r="AG883" t="s">
        <v>9834</v>
      </c>
      <c r="AH883" s="1" t="s">
        <v>9835</v>
      </c>
      <c r="AI883" s="1" t="s">
        <v>9836</v>
      </c>
      <c r="AJ883" s="1" t="s">
        <v>9838</v>
      </c>
      <c r="AM883" s="1" t="s">
        <v>6878</v>
      </c>
      <c r="AN883" s="1" t="s">
        <v>6818</v>
      </c>
      <c r="AP883" s="6">
        <v>90</v>
      </c>
      <c r="AQ883" s="6">
        <v>700</v>
      </c>
      <c r="AR883" s="1" t="s">
        <v>9839</v>
      </c>
      <c r="AT883" s="4">
        <v>120</v>
      </c>
      <c r="AU883" s="4">
        <v>7000</v>
      </c>
      <c r="AV883" s="6">
        <v>2400</v>
      </c>
      <c r="AW883" s="2">
        <v>45705.598020833299</v>
      </c>
    </row>
    <row r="884" spans="1:49">
      <c r="A884" t="s">
        <v>9840</v>
      </c>
      <c r="B884" s="1" t="s">
        <v>9841</v>
      </c>
      <c r="C884" s="2">
        <v>45761.558703703697</v>
      </c>
      <c r="D884" s="1" t="s">
        <v>9842</v>
      </c>
      <c r="E884" s="1" t="s">
        <v>52</v>
      </c>
      <c r="F884" s="1" t="s">
        <v>9843</v>
      </c>
      <c r="G884" s="1" t="s">
        <v>9844</v>
      </c>
      <c r="H884" s="1" t="s">
        <v>9845</v>
      </c>
      <c r="I884" s="1" t="s">
        <v>9846</v>
      </c>
      <c r="J884" s="2">
        <v>45676.666666666701</v>
      </c>
      <c r="K884" s="2">
        <v>45761.083333333299</v>
      </c>
      <c r="L884" s="1" t="s">
        <v>9361</v>
      </c>
      <c r="M884" s="1" t="s">
        <v>2823</v>
      </c>
      <c r="N884" s="1" t="s">
        <v>148</v>
      </c>
      <c r="O884" s="1" t="s">
        <v>334</v>
      </c>
      <c r="P884" s="2">
        <v>45651.687974537002</v>
      </c>
      <c r="Q884" s="1" t="s">
        <v>9847</v>
      </c>
      <c r="R884" s="1" t="s">
        <v>9848</v>
      </c>
      <c r="S884" s="1" t="s">
        <v>9849</v>
      </c>
      <c r="T884" s="1" t="s">
        <v>9850</v>
      </c>
      <c r="U884" s="1" t="s">
        <v>281</v>
      </c>
      <c r="V884" s="1" t="s">
        <v>281</v>
      </c>
      <c r="W884" t="s">
        <v>153</v>
      </c>
      <c r="X884" s="3">
        <v>24.774260000000002</v>
      </c>
      <c r="Y884" s="3">
        <v>46.738590000000002</v>
      </c>
      <c r="Z884" s="1" t="s">
        <v>67</v>
      </c>
      <c r="AB884" s="1" t="s">
        <v>9851</v>
      </c>
      <c r="AC884" s="1" t="s">
        <v>281</v>
      </c>
      <c r="AD884" s="4">
        <v>5000</v>
      </c>
      <c r="AE884" s="1" t="s">
        <v>2622</v>
      </c>
      <c r="AG884" t="s">
        <v>9848</v>
      </c>
      <c r="AH884" s="1" t="s">
        <v>9849</v>
      </c>
      <c r="AI884" s="1" t="s">
        <v>9850</v>
      </c>
      <c r="AJ884" s="1" t="s">
        <v>9852</v>
      </c>
      <c r="AM884" s="1" t="s">
        <v>72</v>
      </c>
      <c r="AN884" s="1" t="s">
        <v>73</v>
      </c>
      <c r="AP884" s="6">
        <v>73</v>
      </c>
      <c r="AQ884" s="6">
        <v>36918</v>
      </c>
      <c r="AR884" s="1" t="s">
        <v>9853</v>
      </c>
      <c r="AT884" s="4">
        <v>0</v>
      </c>
      <c r="AU884" s="4">
        <v>10000</v>
      </c>
      <c r="AV884" s="6">
        <v>1500</v>
      </c>
      <c r="AW884" s="2">
        <v>45761.683703703697</v>
      </c>
    </row>
    <row r="885" spans="1:49">
      <c r="A885" t="s">
        <v>9854</v>
      </c>
      <c r="B885" s="1" t="s">
        <v>9855</v>
      </c>
      <c r="C885" s="2">
        <v>45803.591435185197</v>
      </c>
      <c r="D885" s="1" t="s">
        <v>9856</v>
      </c>
      <c r="E885" s="1" t="s">
        <v>52</v>
      </c>
      <c r="F885" s="1" t="s">
        <v>775</v>
      </c>
      <c r="G885" s="1" t="s">
        <v>776</v>
      </c>
      <c r="H885" s="1" t="s">
        <v>9857</v>
      </c>
      <c r="I885" s="1" t="s">
        <v>9858</v>
      </c>
      <c r="J885" s="2">
        <v>45669.666666666701</v>
      </c>
      <c r="K885" s="2">
        <v>45689</v>
      </c>
      <c r="L885" s="1" t="s">
        <v>9721</v>
      </c>
      <c r="M885" s="1" t="s">
        <v>7821</v>
      </c>
      <c r="N885" s="1" t="s">
        <v>148</v>
      </c>
      <c r="O885" s="1" t="s">
        <v>334</v>
      </c>
      <c r="P885" s="2">
        <v>45651.685740740701</v>
      </c>
      <c r="Q885" s="1" t="s">
        <v>781</v>
      </c>
      <c r="R885" s="1" t="s">
        <v>782</v>
      </c>
      <c r="S885" s="1" t="s">
        <v>783</v>
      </c>
      <c r="T885" s="1" t="s">
        <v>786</v>
      </c>
      <c r="U885" s="1" t="s">
        <v>204</v>
      </c>
      <c r="V885" s="1" t="s">
        <v>1327</v>
      </c>
      <c r="W885" t="s">
        <v>153</v>
      </c>
      <c r="X885" s="3">
        <v>24.774260000000002</v>
      </c>
      <c r="Y885" s="3">
        <v>46.738590000000002</v>
      </c>
      <c r="Z885" s="1" t="s">
        <v>67</v>
      </c>
      <c r="AB885" s="1" t="s">
        <v>785</v>
      </c>
      <c r="AC885" s="1" t="s">
        <v>204</v>
      </c>
      <c r="AD885" s="4">
        <v>5000</v>
      </c>
      <c r="AE885" s="1" t="s">
        <v>634</v>
      </c>
      <c r="AG885" t="s">
        <v>782</v>
      </c>
      <c r="AH885" s="1" t="s">
        <v>783</v>
      </c>
      <c r="AI885" s="1" t="s">
        <v>786</v>
      </c>
      <c r="AJ885" s="1" t="s">
        <v>9859</v>
      </c>
      <c r="AM885" s="1" t="s">
        <v>72</v>
      </c>
      <c r="AN885" s="1" t="s">
        <v>73</v>
      </c>
      <c r="AQ885" s="6">
        <v>5000</v>
      </c>
      <c r="AR885" s="1" t="s">
        <v>9860</v>
      </c>
      <c r="AT885" s="4">
        <v>15</v>
      </c>
      <c r="AU885" s="4">
        <v>10000</v>
      </c>
      <c r="AV885" s="6">
        <v>30000</v>
      </c>
      <c r="AW885" s="2">
        <v>45803.716435185197</v>
      </c>
    </row>
    <row r="886" spans="1:49">
      <c r="A886" t="s">
        <v>9861</v>
      </c>
      <c r="B886" s="1" t="s">
        <v>9862</v>
      </c>
      <c r="C886" s="2">
        <v>45668.876875000002</v>
      </c>
      <c r="D886" s="1" t="s">
        <v>9863</v>
      </c>
      <c r="E886" s="1" t="s">
        <v>52</v>
      </c>
      <c r="F886" s="1" t="s">
        <v>8281</v>
      </c>
      <c r="G886" s="1" t="s">
        <v>8282</v>
      </c>
      <c r="H886" s="1" t="s">
        <v>9864</v>
      </c>
      <c r="I886" s="1" t="s">
        <v>9865</v>
      </c>
      <c r="J886" s="2">
        <v>45659.625</v>
      </c>
      <c r="K886" s="2">
        <v>45668.979166666701</v>
      </c>
      <c r="L886" s="1" t="s">
        <v>9592</v>
      </c>
      <c r="M886" s="1" t="s">
        <v>9391</v>
      </c>
      <c r="N886" s="1" t="s">
        <v>59</v>
      </c>
      <c r="O886" s="1" t="s">
        <v>334</v>
      </c>
      <c r="P886" s="2">
        <v>45651.681481481501</v>
      </c>
      <c r="Q886" s="1" t="s">
        <v>8285</v>
      </c>
      <c r="R886" s="1" t="s">
        <v>8286</v>
      </c>
      <c r="S886" s="1" t="s">
        <v>8287</v>
      </c>
      <c r="T886" s="1" t="s">
        <v>8288</v>
      </c>
      <c r="U886" s="1" t="s">
        <v>152</v>
      </c>
      <c r="V886" s="1" t="s">
        <v>1719</v>
      </c>
      <c r="W886" t="s">
        <v>153</v>
      </c>
      <c r="X886" s="3">
        <v>24.774260000000002</v>
      </c>
      <c r="Y886" s="3">
        <v>46.738590000000002</v>
      </c>
      <c r="Z886" s="1" t="s">
        <v>67</v>
      </c>
      <c r="AB886" s="1" t="s">
        <v>8289</v>
      </c>
      <c r="AC886" s="1" t="s">
        <v>152</v>
      </c>
      <c r="AD886" s="4">
        <v>20000</v>
      </c>
      <c r="AE886" s="1" t="s">
        <v>1029</v>
      </c>
      <c r="AG886" t="s">
        <v>8286</v>
      </c>
      <c r="AH886" s="1" t="s">
        <v>8287</v>
      </c>
      <c r="AI886" s="1" t="s">
        <v>8288</v>
      </c>
      <c r="AJ886" s="1" t="s">
        <v>9866</v>
      </c>
      <c r="AM886" s="1" t="s">
        <v>72</v>
      </c>
      <c r="AN886" s="1" t="s">
        <v>73</v>
      </c>
      <c r="AR886" s="1" t="s">
        <v>6204</v>
      </c>
      <c r="AT886" s="4">
        <v>0</v>
      </c>
      <c r="AU886" s="4">
        <v>10000</v>
      </c>
      <c r="AV886" s="6">
        <v>45000</v>
      </c>
      <c r="AW886" s="2">
        <v>45669.001875000002</v>
      </c>
    </row>
    <row r="887" spans="1:49">
      <c r="A887" t="s">
        <v>9867</v>
      </c>
      <c r="B887" s="1" t="s">
        <v>9868</v>
      </c>
      <c r="C887" s="2">
        <v>45670.490162037</v>
      </c>
      <c r="D887" s="1" t="s">
        <v>9869</v>
      </c>
      <c r="E887" s="1" t="s">
        <v>52</v>
      </c>
      <c r="F887" s="1" t="s">
        <v>7125</v>
      </c>
      <c r="G887" s="1" t="s">
        <v>7126</v>
      </c>
      <c r="H887" s="1" t="s">
        <v>7127</v>
      </c>
      <c r="I887" s="1" t="s">
        <v>7128</v>
      </c>
      <c r="J887" s="2">
        <v>45659.666666666701</v>
      </c>
      <c r="K887" s="2">
        <v>45667.979166666701</v>
      </c>
      <c r="L887" s="1" t="s">
        <v>9592</v>
      </c>
      <c r="M887" s="1" t="s">
        <v>9390</v>
      </c>
      <c r="N887" s="1" t="s">
        <v>59</v>
      </c>
      <c r="O887" s="1" t="s">
        <v>334</v>
      </c>
      <c r="P887" s="2">
        <v>45651.679675925901</v>
      </c>
      <c r="Q887" s="1" t="s">
        <v>7129</v>
      </c>
      <c r="R887" s="1" t="s">
        <v>7130</v>
      </c>
      <c r="S887" s="1" t="s">
        <v>7131</v>
      </c>
      <c r="T887" s="1" t="s">
        <v>7132</v>
      </c>
      <c r="U887" s="1" t="s">
        <v>108</v>
      </c>
      <c r="V887" s="1" t="s">
        <v>109</v>
      </c>
      <c r="W887" t="s">
        <v>66</v>
      </c>
      <c r="X887" s="3">
        <v>24.774260000000002</v>
      </c>
      <c r="Y887" s="3">
        <v>46.738590000000002</v>
      </c>
      <c r="Z887" s="1" t="s">
        <v>67</v>
      </c>
      <c r="AB887" s="1" t="s">
        <v>7133</v>
      </c>
      <c r="AC887" s="1" t="s">
        <v>108</v>
      </c>
      <c r="AD887" s="4">
        <v>10000</v>
      </c>
      <c r="AE887" s="1" t="s">
        <v>173</v>
      </c>
      <c r="AG887" t="s">
        <v>7130</v>
      </c>
      <c r="AH887" s="1" t="s">
        <v>7131</v>
      </c>
      <c r="AI887" s="1" t="s">
        <v>7132</v>
      </c>
      <c r="AJ887" s="1" t="s">
        <v>9870</v>
      </c>
      <c r="AM887" s="1" t="s">
        <v>72</v>
      </c>
      <c r="AN887" s="1" t="s">
        <v>73</v>
      </c>
      <c r="AQ887" s="6">
        <v>850</v>
      </c>
      <c r="AR887" s="1" t="s">
        <v>7135</v>
      </c>
      <c r="AT887" s="4">
        <v>15</v>
      </c>
      <c r="AU887" s="4">
        <v>30000</v>
      </c>
      <c r="AV887" s="6">
        <v>2000</v>
      </c>
      <c r="AW887" s="2">
        <v>45670.615162037</v>
      </c>
    </row>
    <row r="888" spans="1:49">
      <c r="A888" t="s">
        <v>9871</v>
      </c>
      <c r="B888" s="1" t="s">
        <v>9872</v>
      </c>
      <c r="C888" s="2">
        <v>45757.439224537004</v>
      </c>
      <c r="D888" s="1" t="s">
        <v>9873</v>
      </c>
      <c r="E888" s="1" t="s">
        <v>52</v>
      </c>
      <c r="F888" s="1" t="s">
        <v>9874</v>
      </c>
      <c r="G888" s="1" t="s">
        <v>9875</v>
      </c>
      <c r="H888" s="1" t="s">
        <v>9876</v>
      </c>
      <c r="I888" s="1" t="s">
        <v>9877</v>
      </c>
      <c r="J888" s="2">
        <v>45657.666666666701</v>
      </c>
      <c r="K888" s="2">
        <v>45753.5</v>
      </c>
      <c r="L888" s="1" t="s">
        <v>9759</v>
      </c>
      <c r="M888" s="1" t="s">
        <v>3851</v>
      </c>
      <c r="N888" s="1" t="s">
        <v>395</v>
      </c>
      <c r="O888" s="1" t="s">
        <v>334</v>
      </c>
      <c r="P888" s="2">
        <v>45651.677048611098</v>
      </c>
      <c r="Q888" s="1" t="s">
        <v>9878</v>
      </c>
      <c r="R888" s="1" t="s">
        <v>9879</v>
      </c>
      <c r="S888" s="1" t="s">
        <v>9880</v>
      </c>
      <c r="T888" s="1" t="s">
        <v>9881</v>
      </c>
      <c r="U888" s="1" t="s">
        <v>204</v>
      </c>
      <c r="V888" s="1" t="s">
        <v>2453</v>
      </c>
      <c r="W888" t="s">
        <v>8520</v>
      </c>
      <c r="X888" s="3">
        <v>24.774260000000002</v>
      </c>
      <c r="Y888" s="3">
        <v>46.738590000000002</v>
      </c>
      <c r="Z888" s="1" t="s">
        <v>67</v>
      </c>
      <c r="AB888" s="1" t="s">
        <v>9882</v>
      </c>
      <c r="AC888" s="1" t="s">
        <v>204</v>
      </c>
      <c r="AD888" s="4">
        <v>20000</v>
      </c>
      <c r="AE888" s="1" t="s">
        <v>93</v>
      </c>
      <c r="AG888" t="s">
        <v>9879</v>
      </c>
      <c r="AH888" s="1" t="s">
        <v>9880</v>
      </c>
      <c r="AI888" s="1" t="s">
        <v>9881</v>
      </c>
      <c r="AJ888" s="1" t="s">
        <v>9883</v>
      </c>
      <c r="AM888" s="1" t="s">
        <v>72</v>
      </c>
      <c r="AN888" s="1" t="s">
        <v>73</v>
      </c>
      <c r="AP888" s="6">
        <v>83</v>
      </c>
      <c r="AR888" s="1" t="s">
        <v>9876</v>
      </c>
      <c r="AT888" s="4">
        <v>0</v>
      </c>
      <c r="AU888" s="4">
        <v>3000</v>
      </c>
      <c r="AV888" s="6">
        <v>18000</v>
      </c>
      <c r="AW888" s="2">
        <v>45757.564224537004</v>
      </c>
    </row>
    <row r="889" spans="1:49">
      <c r="A889" t="s">
        <v>9884</v>
      </c>
      <c r="B889" s="1" t="s">
        <v>9885</v>
      </c>
      <c r="C889" s="2">
        <v>45790.448912036998</v>
      </c>
      <c r="D889" s="1" t="s">
        <v>9886</v>
      </c>
      <c r="E889" s="1" t="s">
        <v>119</v>
      </c>
      <c r="F889" s="1" t="s">
        <v>9887</v>
      </c>
      <c r="G889" s="1" t="s">
        <v>9888</v>
      </c>
      <c r="H889" s="1" t="s">
        <v>9889</v>
      </c>
      <c r="I889" s="1" t="s">
        <v>9890</v>
      </c>
      <c r="J889" s="2">
        <v>45651.673530092601</v>
      </c>
      <c r="K889" s="2">
        <v>46016.673530092601</v>
      </c>
      <c r="L889" s="1" t="s">
        <v>9891</v>
      </c>
      <c r="M889" s="1" t="s">
        <v>9892</v>
      </c>
      <c r="O889" s="1" t="s">
        <v>126</v>
      </c>
      <c r="P889" s="2">
        <v>45651.673530092601</v>
      </c>
      <c r="Q889" s="1" t="s">
        <v>9893</v>
      </c>
      <c r="U889" s="1" t="s">
        <v>89</v>
      </c>
      <c r="V889" s="1" t="s">
        <v>90</v>
      </c>
      <c r="W889" t="s">
        <v>253</v>
      </c>
      <c r="X889" s="3">
        <v>26.415929999999999</v>
      </c>
      <c r="Y889" s="3">
        <v>43.934010000000001</v>
      </c>
      <c r="Z889" s="1" t="s">
        <v>9894</v>
      </c>
      <c r="AB889" s="1" t="s">
        <v>9895</v>
      </c>
      <c r="AD889" s="4">
        <v>100000</v>
      </c>
      <c r="AE889" s="1" t="s">
        <v>963</v>
      </c>
      <c r="AG889" t="s">
        <v>9896</v>
      </c>
      <c r="AH889" s="1" t="s">
        <v>9897</v>
      </c>
      <c r="AI889" s="1" t="s">
        <v>9898</v>
      </c>
      <c r="AJ889" s="1" t="s">
        <v>9899</v>
      </c>
      <c r="AP889" s="6">
        <v>96</v>
      </c>
      <c r="AR889" s="1" t="s">
        <v>9900</v>
      </c>
      <c r="AS889" s="1" t="s">
        <v>9901</v>
      </c>
      <c r="AT889" s="4">
        <v>0</v>
      </c>
      <c r="AU889" s="4">
        <v>2294</v>
      </c>
      <c r="AW889" s="2">
        <v>45790.573912036998</v>
      </c>
    </row>
    <row r="890" spans="1:49">
      <c r="A890" t="s">
        <v>9902</v>
      </c>
      <c r="B890" s="1" t="s">
        <v>9903</v>
      </c>
      <c r="C890" s="2">
        <v>45673.7117476852</v>
      </c>
      <c r="D890" s="1" t="s">
        <v>9904</v>
      </c>
      <c r="E890" s="1" t="s">
        <v>52</v>
      </c>
      <c r="F890" s="1" t="s">
        <v>329</v>
      </c>
      <c r="G890" s="1" t="s">
        <v>330</v>
      </c>
      <c r="H890" s="1" t="s">
        <v>9905</v>
      </c>
      <c r="I890" s="1" t="s">
        <v>9906</v>
      </c>
      <c r="J890" s="2">
        <v>45664.875</v>
      </c>
      <c r="K890" s="2">
        <v>45668.041666666701</v>
      </c>
      <c r="L890" s="1" t="s">
        <v>9328</v>
      </c>
      <c r="M890" s="1" t="s">
        <v>9391</v>
      </c>
      <c r="N890" s="1" t="s">
        <v>300</v>
      </c>
      <c r="O890" s="1" t="s">
        <v>334</v>
      </c>
      <c r="P890" s="2">
        <v>45651.628981481503</v>
      </c>
      <c r="Q890" s="1" t="s">
        <v>335</v>
      </c>
      <c r="R890" s="1" t="s">
        <v>336</v>
      </c>
      <c r="S890" s="1" t="s">
        <v>337</v>
      </c>
      <c r="T890" s="1" t="s">
        <v>338</v>
      </c>
      <c r="U890" s="1" t="s">
        <v>152</v>
      </c>
      <c r="V890" s="1" t="s">
        <v>152</v>
      </c>
      <c r="W890" t="s">
        <v>339</v>
      </c>
      <c r="X890" s="3">
        <v>21.595279999999999</v>
      </c>
      <c r="Y890" s="3">
        <v>39.155709999999999</v>
      </c>
      <c r="Z890" s="1" t="s">
        <v>340</v>
      </c>
      <c r="AB890" s="1" t="s">
        <v>341</v>
      </c>
      <c r="AC890" s="1" t="s">
        <v>152</v>
      </c>
      <c r="AD890" s="4">
        <v>5000000</v>
      </c>
      <c r="AE890" s="1" t="s">
        <v>173</v>
      </c>
      <c r="AG890" t="s">
        <v>336</v>
      </c>
      <c r="AH890" s="1" t="s">
        <v>337</v>
      </c>
      <c r="AI890" s="1" t="s">
        <v>338</v>
      </c>
      <c r="AJ890" s="1" t="s">
        <v>9907</v>
      </c>
      <c r="AK890" s="1" t="s">
        <v>7640</v>
      </c>
      <c r="AL890" s="1" t="s">
        <v>9436</v>
      </c>
      <c r="AM890" s="1" t="s">
        <v>9437</v>
      </c>
      <c r="AN890" s="1" t="s">
        <v>6818</v>
      </c>
      <c r="AP890" s="6">
        <v>100</v>
      </c>
      <c r="AQ890" s="6">
        <v>2467</v>
      </c>
      <c r="AR890" s="1" t="s">
        <v>8831</v>
      </c>
      <c r="AT890" s="4">
        <v>350</v>
      </c>
      <c r="AU890" s="4">
        <v>3000</v>
      </c>
      <c r="AV890" s="6">
        <v>775</v>
      </c>
      <c r="AW890" s="2">
        <v>45673.8367476852</v>
      </c>
    </row>
    <row r="891" spans="1:49">
      <c r="A891" t="s">
        <v>9908</v>
      </c>
      <c r="B891" s="1" t="s">
        <v>9909</v>
      </c>
      <c r="C891" s="2">
        <v>45652.268460648098</v>
      </c>
      <c r="D891" s="1" t="s">
        <v>9910</v>
      </c>
      <c r="E891" s="1" t="s">
        <v>119</v>
      </c>
      <c r="F891" s="1" t="s">
        <v>9911</v>
      </c>
      <c r="G891" s="1" t="s">
        <v>9912</v>
      </c>
      <c r="H891" s="1" t="s">
        <v>9913</v>
      </c>
      <c r="I891" s="1" t="s">
        <v>9914</v>
      </c>
      <c r="J891" s="2">
        <v>45651.588136574101</v>
      </c>
      <c r="K891" s="2">
        <v>46016.588136574101</v>
      </c>
      <c r="L891" s="1" t="s">
        <v>9891</v>
      </c>
      <c r="M891" s="1" t="s">
        <v>9892</v>
      </c>
      <c r="O891" s="1" t="s">
        <v>126</v>
      </c>
      <c r="P891" s="2">
        <v>45651.588136574101</v>
      </c>
      <c r="Q891" s="1" t="s">
        <v>9915</v>
      </c>
      <c r="U891" s="1" t="s">
        <v>108</v>
      </c>
      <c r="V891" s="1" t="s">
        <v>223</v>
      </c>
      <c r="W891" t="s">
        <v>1604</v>
      </c>
      <c r="X891" s="3">
        <v>21.819510000000001</v>
      </c>
      <c r="Y891" s="3">
        <v>39.175220000000003</v>
      </c>
      <c r="Z891" s="1" t="s">
        <v>9916</v>
      </c>
      <c r="AB891" s="1" t="s">
        <v>9917</v>
      </c>
      <c r="AD891" s="4">
        <v>100000</v>
      </c>
      <c r="AE891" s="1" t="s">
        <v>173</v>
      </c>
      <c r="AG891" t="s">
        <v>9918</v>
      </c>
      <c r="AH891" s="1" t="s">
        <v>9919</v>
      </c>
      <c r="AI891" s="1" t="s">
        <v>9920</v>
      </c>
      <c r="AJ891" s="1" t="s">
        <v>9921</v>
      </c>
      <c r="AR891" s="1" t="s">
        <v>9922</v>
      </c>
      <c r="AS891" s="1" t="s">
        <v>9923</v>
      </c>
      <c r="AT891" s="4">
        <v>0</v>
      </c>
      <c r="AU891" s="4">
        <v>600</v>
      </c>
      <c r="AW891" s="2">
        <v>45652.393460648098</v>
      </c>
    </row>
    <row r="892" spans="1:49">
      <c r="A892" t="s">
        <v>9924</v>
      </c>
      <c r="B892" s="1" t="s">
        <v>9925</v>
      </c>
      <c r="C892" s="2">
        <v>45666.252048611103</v>
      </c>
      <c r="D892" s="1" t="s">
        <v>9926</v>
      </c>
      <c r="E892" s="1" t="s">
        <v>52</v>
      </c>
      <c r="F892" s="1" t="s">
        <v>2060</v>
      </c>
      <c r="G892" s="1" t="s">
        <v>2061</v>
      </c>
      <c r="H892" s="1" t="s">
        <v>9927</v>
      </c>
      <c r="I892" s="1" t="s">
        <v>9928</v>
      </c>
      <c r="J892" s="2">
        <v>45665.791666666701</v>
      </c>
      <c r="K892" s="2">
        <v>45666.083333333299</v>
      </c>
      <c r="L892" s="1" t="s">
        <v>9158</v>
      </c>
      <c r="M892" s="1" t="s">
        <v>9041</v>
      </c>
      <c r="N892" s="1" t="s">
        <v>59</v>
      </c>
      <c r="O892" s="1" t="s">
        <v>334</v>
      </c>
      <c r="P892" s="2">
        <v>45651.470046296301</v>
      </c>
      <c r="Q892" s="1" t="s">
        <v>2065</v>
      </c>
      <c r="R892" s="1" t="s">
        <v>9031</v>
      </c>
      <c r="S892" s="1" t="s">
        <v>7263</v>
      </c>
      <c r="T892" s="1" t="s">
        <v>7264</v>
      </c>
      <c r="U892" s="1" t="s">
        <v>108</v>
      </c>
      <c r="V892" s="1" t="s">
        <v>223</v>
      </c>
      <c r="W892" t="s">
        <v>153</v>
      </c>
      <c r="X892" s="3">
        <v>21.602409999999999</v>
      </c>
      <c r="Y892" s="3">
        <v>39.150019999999998</v>
      </c>
      <c r="Z892" s="1" t="s">
        <v>2069</v>
      </c>
      <c r="AB892" s="1" t="s">
        <v>2070</v>
      </c>
      <c r="AC892" s="1" t="s">
        <v>108</v>
      </c>
      <c r="AD892" s="4">
        <v>500000</v>
      </c>
      <c r="AE892" s="1" t="s">
        <v>173</v>
      </c>
      <c r="AG892" t="s">
        <v>7262</v>
      </c>
      <c r="AH892" s="1" t="s">
        <v>7263</v>
      </c>
      <c r="AI892" s="1" t="s">
        <v>7264</v>
      </c>
      <c r="AJ892" s="1" t="s">
        <v>9929</v>
      </c>
      <c r="AM892" s="1" t="s">
        <v>369</v>
      </c>
      <c r="AN892" s="1" t="s">
        <v>370</v>
      </c>
      <c r="AR892" s="1" t="s">
        <v>9930</v>
      </c>
      <c r="AT892" s="4">
        <v>300</v>
      </c>
      <c r="AU892" s="4">
        <v>73639</v>
      </c>
      <c r="AV892" s="6">
        <v>5170</v>
      </c>
      <c r="AW892" s="2">
        <v>45666.377048611103</v>
      </c>
    </row>
    <row r="893" spans="1:49">
      <c r="A893" t="s">
        <v>9931</v>
      </c>
      <c r="B893" s="1" t="s">
        <v>9932</v>
      </c>
      <c r="C893" s="2">
        <v>45678.501562500001</v>
      </c>
      <c r="D893" s="1" t="s">
        <v>9933</v>
      </c>
      <c r="E893" s="1" t="s">
        <v>52</v>
      </c>
      <c r="F893" s="1" t="s">
        <v>8086</v>
      </c>
      <c r="G893" s="1" t="s">
        <v>8087</v>
      </c>
      <c r="H893" s="1" t="s">
        <v>9934</v>
      </c>
      <c r="I893" s="1" t="s">
        <v>9935</v>
      </c>
      <c r="J893" s="2">
        <v>45652.666666666701</v>
      </c>
      <c r="K893" s="2">
        <v>45654.958333333299</v>
      </c>
      <c r="L893" s="1" t="s">
        <v>9769</v>
      </c>
      <c r="M893" s="1" t="s">
        <v>9936</v>
      </c>
      <c r="N893" s="1" t="s">
        <v>395</v>
      </c>
      <c r="O893" s="1" t="s">
        <v>334</v>
      </c>
      <c r="P893" s="2">
        <v>45650.690613425897</v>
      </c>
      <c r="Q893" s="1" t="s">
        <v>8090</v>
      </c>
      <c r="R893" s="1" t="s">
        <v>8091</v>
      </c>
      <c r="S893" s="1" t="s">
        <v>8092</v>
      </c>
      <c r="T893" s="1" t="s">
        <v>8093</v>
      </c>
      <c r="U893" s="1" t="s">
        <v>152</v>
      </c>
      <c r="V893" s="1" t="s">
        <v>152</v>
      </c>
      <c r="W893" t="s">
        <v>3976</v>
      </c>
      <c r="X893" s="3">
        <v>24.774260000000002</v>
      </c>
      <c r="Y893" s="3">
        <v>46.738590000000002</v>
      </c>
      <c r="Z893" s="1" t="s">
        <v>67</v>
      </c>
      <c r="AB893" s="1" t="s">
        <v>8094</v>
      </c>
      <c r="AC893" s="1" t="s">
        <v>152</v>
      </c>
      <c r="AD893" s="4">
        <v>300000</v>
      </c>
      <c r="AE893" s="1" t="s">
        <v>155</v>
      </c>
      <c r="AG893" t="s">
        <v>8091</v>
      </c>
      <c r="AH893" s="1" t="s">
        <v>8092</v>
      </c>
      <c r="AI893" s="1" t="s">
        <v>8093</v>
      </c>
      <c r="AJ893" s="1" t="s">
        <v>9937</v>
      </c>
      <c r="AM893" s="1" t="s">
        <v>2005</v>
      </c>
      <c r="AN893" s="1" t="s">
        <v>73</v>
      </c>
      <c r="AP893" s="6">
        <v>86</v>
      </c>
      <c r="AQ893" s="6">
        <v>25000</v>
      </c>
      <c r="AR893" s="1" t="s">
        <v>3686</v>
      </c>
      <c r="AT893" s="4">
        <v>0</v>
      </c>
      <c r="AU893" s="4">
        <v>10000</v>
      </c>
      <c r="AV893" s="6">
        <v>2500</v>
      </c>
      <c r="AW893" s="2">
        <v>45678.626562500001</v>
      </c>
    </row>
    <row r="894" spans="1:49">
      <c r="A894" t="s">
        <v>9938</v>
      </c>
      <c r="B894" s="1" t="s">
        <v>9939</v>
      </c>
      <c r="C894" s="2">
        <v>45660.252164351798</v>
      </c>
      <c r="D894" s="1" t="s">
        <v>9940</v>
      </c>
      <c r="E894" s="1" t="s">
        <v>52</v>
      </c>
      <c r="F894" s="1" t="s">
        <v>2060</v>
      </c>
      <c r="G894" s="1" t="s">
        <v>2061</v>
      </c>
      <c r="H894" s="1" t="s">
        <v>9941</v>
      </c>
      <c r="I894" s="1" t="s">
        <v>9942</v>
      </c>
      <c r="J894" s="2">
        <v>45659.791666666701</v>
      </c>
      <c r="K894" s="2">
        <v>45660.125</v>
      </c>
      <c r="L894" s="1" t="s">
        <v>9592</v>
      </c>
      <c r="M894" s="1" t="s">
        <v>9546</v>
      </c>
      <c r="N894" s="1" t="s">
        <v>59</v>
      </c>
      <c r="O894" s="1" t="s">
        <v>334</v>
      </c>
      <c r="P894" s="2">
        <v>45650.633287037002</v>
      </c>
      <c r="Q894" s="1" t="s">
        <v>2065</v>
      </c>
      <c r="R894" s="1" t="s">
        <v>9031</v>
      </c>
      <c r="S894" s="1" t="s">
        <v>7263</v>
      </c>
      <c r="T894" s="1" t="s">
        <v>7264</v>
      </c>
      <c r="U894" s="1" t="s">
        <v>108</v>
      </c>
      <c r="V894" s="1" t="s">
        <v>223</v>
      </c>
      <c r="W894" t="s">
        <v>153</v>
      </c>
      <c r="X894" s="3">
        <v>21.602409999999999</v>
      </c>
      <c r="Y894" s="3">
        <v>39.150019999999998</v>
      </c>
      <c r="Z894" s="1" t="s">
        <v>2069</v>
      </c>
      <c r="AB894" s="1" t="s">
        <v>2070</v>
      </c>
      <c r="AC894" s="1" t="s">
        <v>108</v>
      </c>
      <c r="AD894" s="4">
        <v>500000</v>
      </c>
      <c r="AE894" s="1" t="s">
        <v>173</v>
      </c>
      <c r="AG894" t="s">
        <v>7262</v>
      </c>
      <c r="AH894" s="1" t="s">
        <v>7263</v>
      </c>
      <c r="AI894" s="1" t="s">
        <v>7264</v>
      </c>
      <c r="AJ894" s="1" t="s">
        <v>9943</v>
      </c>
      <c r="AM894" s="1" t="s">
        <v>369</v>
      </c>
      <c r="AN894" s="1" t="s">
        <v>370</v>
      </c>
      <c r="AR894" s="1" t="s">
        <v>2072</v>
      </c>
      <c r="AT894" s="4">
        <v>300</v>
      </c>
      <c r="AU894" s="4">
        <v>73639</v>
      </c>
      <c r="AV894" s="6">
        <v>5170</v>
      </c>
      <c r="AW894" s="2">
        <v>45660.377164351798</v>
      </c>
    </row>
    <row r="895" spans="1:49">
      <c r="A895" t="s">
        <v>9944</v>
      </c>
      <c r="B895" s="1" t="s">
        <v>9945</v>
      </c>
      <c r="C895" s="2">
        <v>45760.443946759297</v>
      </c>
      <c r="D895" s="1" t="s">
        <v>9946</v>
      </c>
      <c r="E895" s="1" t="s">
        <v>52</v>
      </c>
      <c r="F895" s="1" t="s">
        <v>329</v>
      </c>
      <c r="G895" s="1" t="s">
        <v>330</v>
      </c>
      <c r="H895" s="1" t="s">
        <v>9947</v>
      </c>
      <c r="I895" s="1" t="s">
        <v>9948</v>
      </c>
      <c r="J895" s="2">
        <v>45651.875</v>
      </c>
      <c r="K895" s="2">
        <v>45660.041666666701</v>
      </c>
      <c r="L895" s="1" t="s">
        <v>9891</v>
      </c>
      <c r="M895" s="1" t="s">
        <v>9546</v>
      </c>
      <c r="N895" s="1" t="s">
        <v>300</v>
      </c>
      <c r="O895" s="1" t="s">
        <v>334</v>
      </c>
      <c r="P895" s="2">
        <v>45650.471435185202</v>
      </c>
      <c r="Q895" s="1" t="s">
        <v>335</v>
      </c>
      <c r="R895" s="1" t="s">
        <v>336</v>
      </c>
      <c r="S895" s="1" t="s">
        <v>337</v>
      </c>
      <c r="T895" s="1" t="s">
        <v>338</v>
      </c>
      <c r="U895" s="1" t="s">
        <v>152</v>
      </c>
      <c r="V895" s="1" t="s">
        <v>152</v>
      </c>
      <c r="W895" t="s">
        <v>339</v>
      </c>
      <c r="X895" s="3">
        <v>21.595279999999999</v>
      </c>
      <c r="Y895" s="3">
        <v>39.155709999999999</v>
      </c>
      <c r="Z895" s="1" t="s">
        <v>340</v>
      </c>
      <c r="AB895" s="1" t="s">
        <v>341</v>
      </c>
      <c r="AC895" s="1" t="s">
        <v>152</v>
      </c>
      <c r="AD895" s="4">
        <v>5000000</v>
      </c>
      <c r="AE895" s="1" t="s">
        <v>173</v>
      </c>
      <c r="AG895" t="s">
        <v>336</v>
      </c>
      <c r="AH895" s="1" t="s">
        <v>337</v>
      </c>
      <c r="AI895" s="1" t="s">
        <v>338</v>
      </c>
      <c r="AJ895" s="1" t="s">
        <v>9949</v>
      </c>
      <c r="AK895" s="1" t="s">
        <v>7640</v>
      </c>
      <c r="AL895" s="1" t="s">
        <v>9436</v>
      </c>
      <c r="AM895" s="1" t="s">
        <v>9437</v>
      </c>
      <c r="AN895" s="1" t="s">
        <v>6818</v>
      </c>
      <c r="AP895" s="6">
        <v>99</v>
      </c>
      <c r="AQ895" s="6">
        <v>6433</v>
      </c>
      <c r="AR895" s="1" t="s">
        <v>8831</v>
      </c>
      <c r="AT895" s="4">
        <v>350</v>
      </c>
      <c r="AU895" s="4">
        <v>3000</v>
      </c>
      <c r="AV895" s="6">
        <v>775</v>
      </c>
      <c r="AW895" s="2">
        <v>45760.568946759297</v>
      </c>
    </row>
    <row r="896" spans="1:49">
      <c r="A896" t="s">
        <v>9950</v>
      </c>
      <c r="B896" s="1" t="s">
        <v>9951</v>
      </c>
      <c r="C896" s="2">
        <v>45760.446539351899</v>
      </c>
      <c r="D896" s="1" t="s">
        <v>9952</v>
      </c>
      <c r="E896" s="1" t="s">
        <v>52</v>
      </c>
      <c r="F896" s="1" t="s">
        <v>329</v>
      </c>
      <c r="G896" s="1" t="s">
        <v>330</v>
      </c>
      <c r="H896" s="1" t="s">
        <v>9953</v>
      </c>
      <c r="I896" s="1" t="s">
        <v>9954</v>
      </c>
      <c r="J896" s="2">
        <v>45660.875</v>
      </c>
      <c r="K896" s="2">
        <v>45664.041666666701</v>
      </c>
      <c r="L896" s="1" t="s">
        <v>9546</v>
      </c>
      <c r="M896" s="1" t="s">
        <v>9328</v>
      </c>
      <c r="N896" s="1" t="s">
        <v>300</v>
      </c>
      <c r="O896" s="1" t="s">
        <v>334</v>
      </c>
      <c r="P896" s="2">
        <v>45650.470671296302</v>
      </c>
      <c r="Q896" s="1" t="s">
        <v>335</v>
      </c>
      <c r="R896" s="1" t="s">
        <v>336</v>
      </c>
      <c r="S896" s="1" t="s">
        <v>337</v>
      </c>
      <c r="T896" s="1" t="s">
        <v>338</v>
      </c>
      <c r="U896" s="1" t="s">
        <v>152</v>
      </c>
      <c r="V896" s="1" t="s">
        <v>152</v>
      </c>
      <c r="W896" t="s">
        <v>339</v>
      </c>
      <c r="X896" s="3">
        <v>21.595279999999999</v>
      </c>
      <c r="Y896" s="3">
        <v>39.155709999999999</v>
      </c>
      <c r="Z896" s="1" t="s">
        <v>340</v>
      </c>
      <c r="AB896" s="1" t="s">
        <v>341</v>
      </c>
      <c r="AC896" s="1" t="s">
        <v>152</v>
      </c>
      <c r="AD896" s="4">
        <v>5000000</v>
      </c>
      <c r="AE896" s="1" t="s">
        <v>173</v>
      </c>
      <c r="AG896" t="s">
        <v>336</v>
      </c>
      <c r="AH896" s="1" t="s">
        <v>337</v>
      </c>
      <c r="AI896" s="1" t="s">
        <v>338</v>
      </c>
      <c r="AJ896" s="1" t="s">
        <v>9955</v>
      </c>
      <c r="AK896" s="1" t="s">
        <v>7640</v>
      </c>
      <c r="AL896" s="1" t="s">
        <v>9436</v>
      </c>
      <c r="AM896" s="1" t="s">
        <v>9437</v>
      </c>
      <c r="AN896" s="1" t="s">
        <v>6818</v>
      </c>
      <c r="AP896" s="6">
        <v>94</v>
      </c>
      <c r="AQ896" s="6">
        <v>2170</v>
      </c>
      <c r="AR896" s="1" t="s">
        <v>9956</v>
      </c>
      <c r="AT896" s="4">
        <v>350</v>
      </c>
      <c r="AU896" s="4">
        <v>2400</v>
      </c>
      <c r="AV896" s="6">
        <v>470</v>
      </c>
      <c r="AW896" s="2">
        <v>45760.571539351899</v>
      </c>
    </row>
    <row r="897" spans="1:49">
      <c r="A897" t="s">
        <v>9957</v>
      </c>
      <c r="B897" s="1" t="s">
        <v>9958</v>
      </c>
      <c r="C897" s="2">
        <v>45734.252094907402</v>
      </c>
      <c r="D897" s="1" t="s">
        <v>9959</v>
      </c>
      <c r="E897" s="1" t="s">
        <v>52</v>
      </c>
      <c r="F897" s="1" t="s">
        <v>9960</v>
      </c>
      <c r="G897" s="1" t="s">
        <v>9961</v>
      </c>
      <c r="H897" s="1" t="s">
        <v>9962</v>
      </c>
      <c r="I897" s="1" t="s">
        <v>9963</v>
      </c>
      <c r="J897" s="2">
        <v>45672.625</v>
      </c>
      <c r="K897" s="2">
        <v>45734.166666666701</v>
      </c>
      <c r="L897" s="1" t="s">
        <v>8864</v>
      </c>
      <c r="M897" s="1" t="s">
        <v>4966</v>
      </c>
      <c r="N897" s="1" t="s">
        <v>300</v>
      </c>
      <c r="O897" s="1" t="s">
        <v>334</v>
      </c>
      <c r="P897" s="2">
        <v>45650.450717592597</v>
      </c>
      <c r="Q897" s="1" t="s">
        <v>9964</v>
      </c>
      <c r="R897" s="1" t="s">
        <v>9965</v>
      </c>
      <c r="S897" s="1" t="s">
        <v>9966</v>
      </c>
      <c r="T897" s="1" t="s">
        <v>9967</v>
      </c>
      <c r="U897" s="1" t="s">
        <v>152</v>
      </c>
      <c r="V897" s="1" t="s">
        <v>485</v>
      </c>
      <c r="W897" t="s">
        <v>153</v>
      </c>
      <c r="X897" s="3">
        <v>24.763269999999999</v>
      </c>
      <c r="Y897" s="3">
        <v>46.679879999999997</v>
      </c>
      <c r="Z897" s="1" t="s">
        <v>9968</v>
      </c>
      <c r="AB897" s="1" t="s">
        <v>9969</v>
      </c>
      <c r="AC897" s="1" t="s">
        <v>152</v>
      </c>
      <c r="AD897" s="4">
        <v>50000</v>
      </c>
      <c r="AE897" s="1" t="s">
        <v>155</v>
      </c>
      <c r="AG897" t="s">
        <v>9965</v>
      </c>
      <c r="AH897" s="1" t="s">
        <v>9966</v>
      </c>
      <c r="AI897" s="1" t="s">
        <v>9967</v>
      </c>
      <c r="AJ897" s="1" t="s">
        <v>9970</v>
      </c>
      <c r="AM897" s="1" t="s">
        <v>72</v>
      </c>
      <c r="AN897" s="1" t="s">
        <v>73</v>
      </c>
      <c r="AR897" s="1" t="s">
        <v>9971</v>
      </c>
      <c r="AT897" s="4">
        <v>53.33</v>
      </c>
      <c r="AU897" s="4">
        <v>15136</v>
      </c>
      <c r="AV897" s="6">
        <v>250000</v>
      </c>
      <c r="AW897" s="2">
        <v>45734.377094907402</v>
      </c>
    </row>
    <row r="898" spans="1:49">
      <c r="A898" t="s">
        <v>9972</v>
      </c>
      <c r="B898" s="1" t="s">
        <v>9973</v>
      </c>
      <c r="C898" s="2">
        <v>45669.244340277801</v>
      </c>
      <c r="D898" s="1" t="s">
        <v>9974</v>
      </c>
      <c r="E898" s="1" t="s">
        <v>52</v>
      </c>
      <c r="F898" s="1" t="s">
        <v>4568</v>
      </c>
      <c r="G898" s="1" t="s">
        <v>4569</v>
      </c>
      <c r="H898" s="1" t="s">
        <v>9975</v>
      </c>
      <c r="I898" s="1" t="s">
        <v>9976</v>
      </c>
      <c r="J898" s="2">
        <v>45657.833333333299</v>
      </c>
      <c r="K898" s="2">
        <v>45658.083333333299</v>
      </c>
      <c r="L898" s="1" t="s">
        <v>9759</v>
      </c>
      <c r="M898" s="1" t="s">
        <v>9513</v>
      </c>
      <c r="N898" s="1" t="s">
        <v>59</v>
      </c>
      <c r="O898" s="1" t="s">
        <v>334</v>
      </c>
      <c r="P898" s="2">
        <v>45650.444560185198</v>
      </c>
      <c r="Q898" s="1" t="s">
        <v>4572</v>
      </c>
      <c r="R898" s="1" t="s">
        <v>4573</v>
      </c>
      <c r="S898" s="1" t="s">
        <v>4574</v>
      </c>
      <c r="T898" s="1" t="s">
        <v>4575</v>
      </c>
      <c r="U898" s="1" t="s">
        <v>152</v>
      </c>
      <c r="V898" s="1" t="s">
        <v>152</v>
      </c>
      <c r="W898" t="s">
        <v>153</v>
      </c>
      <c r="X898" s="3">
        <v>24.774260000000002</v>
      </c>
      <c r="Y898" s="3">
        <v>46.738590000000002</v>
      </c>
      <c r="Z898" s="1" t="s">
        <v>67</v>
      </c>
      <c r="AB898" s="1" t="s">
        <v>4576</v>
      </c>
      <c r="AC898" s="1" t="s">
        <v>152</v>
      </c>
      <c r="AD898" s="4">
        <v>200000</v>
      </c>
      <c r="AE898" s="1" t="s">
        <v>155</v>
      </c>
      <c r="AG898" t="s">
        <v>4573</v>
      </c>
      <c r="AH898" s="1" t="s">
        <v>4574</v>
      </c>
      <c r="AI898" s="1" t="s">
        <v>4575</v>
      </c>
      <c r="AJ898" s="1" t="s">
        <v>9977</v>
      </c>
      <c r="AM898" s="1" t="s">
        <v>369</v>
      </c>
      <c r="AN898" s="1" t="s">
        <v>370</v>
      </c>
      <c r="AP898" s="6">
        <v>94</v>
      </c>
      <c r="AQ898" s="6">
        <v>5000</v>
      </c>
      <c r="AR898" s="1" t="s">
        <v>9978</v>
      </c>
      <c r="AT898" s="4">
        <v>1</v>
      </c>
      <c r="AU898" s="4">
        <v>25000</v>
      </c>
      <c r="AV898" s="6">
        <v>5000</v>
      </c>
      <c r="AW898" s="2">
        <v>45669.369340277801</v>
      </c>
    </row>
    <row r="899" spans="1:49">
      <c r="A899" t="s">
        <v>9979</v>
      </c>
      <c r="B899" s="1" t="s">
        <v>9980</v>
      </c>
      <c r="C899" s="2">
        <v>45736.369525463</v>
      </c>
      <c r="D899" s="1" t="s">
        <v>9981</v>
      </c>
      <c r="E899" s="1" t="s">
        <v>52</v>
      </c>
      <c r="F899" s="1" t="s">
        <v>4568</v>
      </c>
      <c r="G899" s="1" t="s">
        <v>4569</v>
      </c>
      <c r="H899" s="1" t="s">
        <v>9982</v>
      </c>
      <c r="I899" s="1" t="s">
        <v>9983</v>
      </c>
      <c r="J899" s="2">
        <v>45689.75</v>
      </c>
      <c r="K899" s="2">
        <v>45690.083333333299</v>
      </c>
      <c r="L899" s="1" t="s">
        <v>7821</v>
      </c>
      <c r="M899" s="1" t="s">
        <v>7783</v>
      </c>
      <c r="N899" s="1" t="s">
        <v>59</v>
      </c>
      <c r="O899" s="1" t="s">
        <v>334</v>
      </c>
      <c r="P899" s="2">
        <v>45650.443391203698</v>
      </c>
      <c r="Q899" s="1" t="s">
        <v>4572</v>
      </c>
      <c r="R899" s="1" t="s">
        <v>4573</v>
      </c>
      <c r="S899" s="1" t="s">
        <v>4574</v>
      </c>
      <c r="T899" s="1" t="s">
        <v>4575</v>
      </c>
      <c r="U899" s="1" t="s">
        <v>152</v>
      </c>
      <c r="V899" s="1" t="s">
        <v>152</v>
      </c>
      <c r="W899" t="s">
        <v>153</v>
      </c>
      <c r="X899" s="3">
        <v>24.774260000000002</v>
      </c>
      <c r="Y899" s="3">
        <v>46.738590000000002</v>
      </c>
      <c r="Z899" s="1" t="s">
        <v>67</v>
      </c>
      <c r="AB899" s="1" t="s">
        <v>4576</v>
      </c>
      <c r="AC899" s="1" t="s">
        <v>152</v>
      </c>
      <c r="AD899" s="4">
        <v>200000</v>
      </c>
      <c r="AE899" s="1" t="s">
        <v>155</v>
      </c>
      <c r="AG899" t="s">
        <v>4573</v>
      </c>
      <c r="AH899" s="1" t="s">
        <v>4574</v>
      </c>
      <c r="AI899" s="1" t="s">
        <v>4575</v>
      </c>
      <c r="AJ899" s="1" t="s">
        <v>9984</v>
      </c>
      <c r="AM899" s="1" t="s">
        <v>369</v>
      </c>
      <c r="AN899" s="1" t="s">
        <v>370</v>
      </c>
      <c r="AP899" s="6">
        <v>79</v>
      </c>
      <c r="AQ899" s="6">
        <v>5000</v>
      </c>
      <c r="AR899" s="1" t="s">
        <v>9985</v>
      </c>
      <c r="AT899" s="4">
        <v>1</v>
      </c>
      <c r="AU899" s="4">
        <v>25000</v>
      </c>
      <c r="AV899" s="6">
        <v>6000</v>
      </c>
      <c r="AW899" s="2">
        <v>45736.494525463</v>
      </c>
    </row>
    <row r="900" spans="1:49">
      <c r="A900" t="s">
        <v>9986</v>
      </c>
      <c r="B900" s="1" t="s">
        <v>9987</v>
      </c>
      <c r="C900" s="2">
        <v>45706.272916666698</v>
      </c>
      <c r="D900" s="1" t="s">
        <v>9988</v>
      </c>
      <c r="E900" s="1" t="s">
        <v>52</v>
      </c>
      <c r="F900" s="1" t="s">
        <v>4568</v>
      </c>
      <c r="G900" s="1" t="s">
        <v>4569</v>
      </c>
      <c r="H900" s="1" t="s">
        <v>9989</v>
      </c>
      <c r="I900" s="1" t="s">
        <v>9990</v>
      </c>
      <c r="J900" s="2">
        <v>45679.75</v>
      </c>
      <c r="K900" s="2">
        <v>45680.083333333299</v>
      </c>
      <c r="L900" s="1" t="s">
        <v>8373</v>
      </c>
      <c r="M900" s="1" t="s">
        <v>8247</v>
      </c>
      <c r="N900" s="1" t="s">
        <v>59</v>
      </c>
      <c r="O900" s="1" t="s">
        <v>334</v>
      </c>
      <c r="P900" s="2">
        <v>45650.442361111098</v>
      </c>
      <c r="Q900" s="1" t="s">
        <v>4572</v>
      </c>
      <c r="R900" s="1" t="s">
        <v>4573</v>
      </c>
      <c r="S900" s="1" t="s">
        <v>4574</v>
      </c>
      <c r="T900" s="1" t="s">
        <v>4575</v>
      </c>
      <c r="U900" s="1" t="s">
        <v>152</v>
      </c>
      <c r="V900" s="1" t="s">
        <v>152</v>
      </c>
      <c r="W900" t="s">
        <v>153</v>
      </c>
      <c r="X900" s="3">
        <v>24.774260000000002</v>
      </c>
      <c r="Y900" s="3">
        <v>46.738590000000002</v>
      </c>
      <c r="Z900" s="1" t="s">
        <v>67</v>
      </c>
      <c r="AB900" s="1" t="s">
        <v>4576</v>
      </c>
      <c r="AC900" s="1" t="s">
        <v>152</v>
      </c>
      <c r="AD900" s="4">
        <v>200000</v>
      </c>
      <c r="AE900" s="1" t="s">
        <v>155</v>
      </c>
      <c r="AG900" t="s">
        <v>4573</v>
      </c>
      <c r="AH900" s="1" t="s">
        <v>4574</v>
      </c>
      <c r="AI900" s="1" t="s">
        <v>4575</v>
      </c>
      <c r="AJ900" s="1" t="s">
        <v>9991</v>
      </c>
      <c r="AM900" s="1" t="s">
        <v>369</v>
      </c>
      <c r="AN900" s="1" t="s">
        <v>370</v>
      </c>
      <c r="AQ900" s="6">
        <v>5000</v>
      </c>
      <c r="AR900" s="1" t="s">
        <v>9992</v>
      </c>
      <c r="AT900" s="4">
        <v>1</v>
      </c>
      <c r="AU900" s="4">
        <v>25000</v>
      </c>
      <c r="AV900" s="6">
        <v>5500</v>
      </c>
      <c r="AW900" s="2">
        <v>45706.397916666698</v>
      </c>
    </row>
    <row r="901" spans="1:49">
      <c r="A901" t="s">
        <v>9993</v>
      </c>
      <c r="B901" s="1" t="s">
        <v>9994</v>
      </c>
      <c r="C901" s="2">
        <v>45704.5132407407</v>
      </c>
      <c r="D901" s="1" t="s">
        <v>9995</v>
      </c>
      <c r="E901" s="1" t="s">
        <v>52</v>
      </c>
      <c r="F901" s="1" t="s">
        <v>5881</v>
      </c>
      <c r="G901" s="1" t="s">
        <v>5882</v>
      </c>
      <c r="H901" s="1" t="s">
        <v>9996</v>
      </c>
      <c r="I901" s="1" t="s">
        <v>9997</v>
      </c>
      <c r="J901" s="2">
        <v>45666.708333333299</v>
      </c>
      <c r="K901" s="2">
        <v>45682.0625</v>
      </c>
      <c r="L901" s="1" t="s">
        <v>9041</v>
      </c>
      <c r="M901" s="1" t="s">
        <v>8553</v>
      </c>
      <c r="N901" s="1" t="s">
        <v>395</v>
      </c>
      <c r="O901" s="1" t="s">
        <v>334</v>
      </c>
      <c r="P901" s="2">
        <v>45649.493368055599</v>
      </c>
      <c r="Q901" s="1" t="s">
        <v>5885</v>
      </c>
      <c r="R901" s="1" t="s">
        <v>5886</v>
      </c>
      <c r="S901" s="1" t="s">
        <v>5887</v>
      </c>
      <c r="T901" s="1" t="s">
        <v>5888</v>
      </c>
      <c r="U901" s="1" t="s">
        <v>108</v>
      </c>
      <c r="V901" s="1" t="s">
        <v>223</v>
      </c>
      <c r="W901" t="s">
        <v>153</v>
      </c>
      <c r="X901" s="3">
        <v>24.774260000000002</v>
      </c>
      <c r="Y901" s="3">
        <v>46.738590000000002</v>
      </c>
      <c r="Z901" s="1" t="s">
        <v>67</v>
      </c>
      <c r="AB901" s="1" t="s">
        <v>5889</v>
      </c>
      <c r="AC901" s="1" t="s">
        <v>108</v>
      </c>
      <c r="AD901" s="4">
        <v>5000</v>
      </c>
      <c r="AE901" s="1" t="s">
        <v>173</v>
      </c>
      <c r="AG901" t="s">
        <v>5886</v>
      </c>
      <c r="AH901" s="1" t="s">
        <v>5887</v>
      </c>
      <c r="AI901" s="1" t="s">
        <v>5888</v>
      </c>
      <c r="AJ901" s="1" t="s">
        <v>9998</v>
      </c>
      <c r="AM901" s="1" t="s">
        <v>72</v>
      </c>
      <c r="AN901" s="1" t="s">
        <v>73</v>
      </c>
      <c r="AQ901" s="6">
        <v>20000</v>
      </c>
      <c r="AR901" s="1" t="s">
        <v>5891</v>
      </c>
      <c r="AT901" s="4">
        <v>35</v>
      </c>
      <c r="AU901" s="4">
        <v>30000</v>
      </c>
      <c r="AV901" s="6">
        <v>30000</v>
      </c>
      <c r="AW901" s="2">
        <v>45704.6382407407</v>
      </c>
    </row>
    <row r="902" spans="1:49">
      <c r="A902" t="s">
        <v>9999</v>
      </c>
      <c r="B902" s="1" t="s">
        <v>10000</v>
      </c>
      <c r="C902" s="2">
        <v>45649.380775463003</v>
      </c>
      <c r="D902" s="1" t="s">
        <v>10001</v>
      </c>
      <c r="E902" s="1" t="s">
        <v>119</v>
      </c>
      <c r="F902" s="1" t="s">
        <v>10002</v>
      </c>
      <c r="G902" s="1" t="s">
        <v>10003</v>
      </c>
      <c r="H902" s="1" t="s">
        <v>10004</v>
      </c>
      <c r="I902" s="1" t="s">
        <v>10002</v>
      </c>
      <c r="J902" s="2">
        <v>45649.492523148103</v>
      </c>
      <c r="K902" s="2">
        <v>46014.492523148103</v>
      </c>
      <c r="L902" s="1" t="s">
        <v>10005</v>
      </c>
      <c r="M902" s="1" t="s">
        <v>10006</v>
      </c>
      <c r="O902" s="1" t="s">
        <v>126</v>
      </c>
      <c r="P902" s="2">
        <v>45649.492523148103</v>
      </c>
      <c r="Q902" s="1" t="s">
        <v>10007</v>
      </c>
      <c r="U902" s="1" t="s">
        <v>204</v>
      </c>
      <c r="V902" s="1" t="s">
        <v>321</v>
      </c>
      <c r="W902" t="s">
        <v>187</v>
      </c>
      <c r="X902" s="3">
        <v>24.774260000000002</v>
      </c>
      <c r="Y902" s="3">
        <v>46.738590000000002</v>
      </c>
      <c r="Z902" s="1" t="s">
        <v>67</v>
      </c>
      <c r="AB902" s="1" t="s">
        <v>10008</v>
      </c>
      <c r="AD902" s="4">
        <v>10000</v>
      </c>
      <c r="AE902" s="1" t="s">
        <v>93</v>
      </c>
      <c r="AG902" t="s">
        <v>10009</v>
      </c>
      <c r="AH902" s="1" t="s">
        <v>10010</v>
      </c>
      <c r="AI902" s="1" t="s">
        <v>10011</v>
      </c>
      <c r="AJ902" s="1" t="s">
        <v>10012</v>
      </c>
      <c r="AR902" s="1" t="s">
        <v>10013</v>
      </c>
      <c r="AS902" s="1" t="s">
        <v>10014</v>
      </c>
      <c r="AT902" s="4">
        <v>0</v>
      </c>
      <c r="AU902" s="4">
        <v>940</v>
      </c>
      <c r="AW902" s="2">
        <v>45649.505775463003</v>
      </c>
    </row>
    <row r="903" spans="1:49">
      <c r="A903" t="s">
        <v>10015</v>
      </c>
      <c r="B903" s="1" t="s">
        <v>10016</v>
      </c>
      <c r="C903" s="2">
        <v>45649.3811458333</v>
      </c>
      <c r="D903" s="1" t="s">
        <v>10017</v>
      </c>
      <c r="E903" s="1" t="s">
        <v>119</v>
      </c>
      <c r="F903" s="1" t="s">
        <v>9527</v>
      </c>
      <c r="G903" s="1" t="s">
        <v>9528</v>
      </c>
      <c r="H903" s="1" t="s">
        <v>9529</v>
      </c>
      <c r="I903" s="1" t="s">
        <v>9530</v>
      </c>
      <c r="J903" s="2">
        <v>45649.492268518501</v>
      </c>
      <c r="K903" s="2">
        <v>46014.492268518501</v>
      </c>
      <c r="L903" s="1" t="s">
        <v>10005</v>
      </c>
      <c r="M903" s="1" t="s">
        <v>10006</v>
      </c>
      <c r="O903" s="1" t="s">
        <v>126</v>
      </c>
      <c r="P903" s="2">
        <v>45649.492268518501</v>
      </c>
      <c r="Q903" s="1" t="s">
        <v>9531</v>
      </c>
      <c r="U903" s="1" t="s">
        <v>108</v>
      </c>
      <c r="V903" s="1" t="s">
        <v>108</v>
      </c>
      <c r="W903" t="s">
        <v>187</v>
      </c>
      <c r="X903" s="3">
        <v>24.774260000000002</v>
      </c>
      <c r="Y903" s="3">
        <v>46.738590000000002</v>
      </c>
      <c r="Z903" s="1" t="s">
        <v>67</v>
      </c>
      <c r="AB903" s="1" t="s">
        <v>9532</v>
      </c>
      <c r="AD903" s="4">
        <v>5000</v>
      </c>
      <c r="AE903" s="1" t="s">
        <v>931</v>
      </c>
      <c r="AG903" t="s">
        <v>9533</v>
      </c>
      <c r="AH903" s="1" t="s">
        <v>9534</v>
      </c>
      <c r="AI903" s="1" t="s">
        <v>9535</v>
      </c>
      <c r="AJ903" s="1" t="s">
        <v>10018</v>
      </c>
      <c r="AR903" s="1" t="s">
        <v>10019</v>
      </c>
      <c r="AS903" s="1" t="s">
        <v>10020</v>
      </c>
      <c r="AT903" s="4">
        <v>0</v>
      </c>
      <c r="AU903" s="4">
        <v>520</v>
      </c>
      <c r="AW903" s="2">
        <v>45649.5061458333</v>
      </c>
    </row>
    <row r="904" spans="1:49">
      <c r="A904" t="s">
        <v>10021</v>
      </c>
      <c r="B904" s="1" t="s">
        <v>10022</v>
      </c>
      <c r="C904" s="2">
        <v>45652.486921296302</v>
      </c>
      <c r="D904" s="1" t="s">
        <v>10023</v>
      </c>
      <c r="E904" s="1" t="s">
        <v>119</v>
      </c>
      <c r="F904" s="1" t="s">
        <v>10024</v>
      </c>
      <c r="G904" s="1" t="s">
        <v>10025</v>
      </c>
      <c r="H904" s="1" t="s">
        <v>10026</v>
      </c>
      <c r="I904" s="1" t="s">
        <v>10027</v>
      </c>
      <c r="J904" s="2">
        <v>45649.491574074098</v>
      </c>
      <c r="K904" s="2">
        <v>46014.491574074098</v>
      </c>
      <c r="L904" s="1" t="s">
        <v>10005</v>
      </c>
      <c r="M904" s="1" t="s">
        <v>10006</v>
      </c>
      <c r="O904" s="1" t="s">
        <v>126</v>
      </c>
      <c r="P904" s="2">
        <v>45649.491574074098</v>
      </c>
      <c r="Q904" s="1" t="s">
        <v>10028</v>
      </c>
      <c r="U904" s="1" t="s">
        <v>868</v>
      </c>
      <c r="V904" s="1" t="s">
        <v>3793</v>
      </c>
      <c r="W904" t="s">
        <v>3025</v>
      </c>
      <c r="X904" s="3">
        <v>29.632400000000001</v>
      </c>
      <c r="Y904" s="3">
        <v>43.552370000000003</v>
      </c>
      <c r="Z904" s="1" t="s">
        <v>10029</v>
      </c>
      <c r="AB904" s="1" t="s">
        <v>10030</v>
      </c>
      <c r="AD904" s="4">
        <v>5000</v>
      </c>
      <c r="AE904" s="1" t="s">
        <v>3796</v>
      </c>
      <c r="AG904" t="s">
        <v>10031</v>
      </c>
      <c r="AH904" s="1" t="s">
        <v>10032</v>
      </c>
      <c r="AI904" s="1" t="s">
        <v>10033</v>
      </c>
      <c r="AJ904" s="1" t="s">
        <v>10034</v>
      </c>
      <c r="AR904" s="1" t="s">
        <v>10035</v>
      </c>
      <c r="AS904" s="1" t="s">
        <v>10036</v>
      </c>
      <c r="AT904" s="4">
        <v>0</v>
      </c>
      <c r="AU904" s="4">
        <v>520</v>
      </c>
      <c r="AW904" s="2">
        <v>45652.611921296302</v>
      </c>
    </row>
    <row r="905" spans="1:49">
      <c r="A905" t="s">
        <v>10037</v>
      </c>
      <c r="B905" s="1" t="s">
        <v>10038</v>
      </c>
      <c r="C905" s="2">
        <v>45649.381666666697</v>
      </c>
      <c r="D905" s="1" t="s">
        <v>10039</v>
      </c>
      <c r="E905" s="1" t="s">
        <v>119</v>
      </c>
      <c r="F905" s="1" t="s">
        <v>10040</v>
      </c>
      <c r="G905" s="1" t="s">
        <v>10041</v>
      </c>
      <c r="H905" s="1" t="s">
        <v>10042</v>
      </c>
      <c r="I905" s="1" t="s">
        <v>10043</v>
      </c>
      <c r="J905" s="2">
        <v>45649.491134259297</v>
      </c>
      <c r="K905" s="2">
        <v>46014.491134259297</v>
      </c>
      <c r="L905" s="1" t="s">
        <v>10005</v>
      </c>
      <c r="M905" s="1" t="s">
        <v>10006</v>
      </c>
      <c r="O905" s="1" t="s">
        <v>126</v>
      </c>
      <c r="P905" s="2">
        <v>45649.491134259297</v>
      </c>
      <c r="Q905" s="1" t="s">
        <v>10044</v>
      </c>
      <c r="U905" s="1" t="s">
        <v>152</v>
      </c>
      <c r="V905" s="1" t="s">
        <v>152</v>
      </c>
      <c r="W905" t="s">
        <v>282</v>
      </c>
      <c r="X905" s="3">
        <v>24.73762</v>
      </c>
      <c r="Y905" s="3">
        <v>46.776890000000002</v>
      </c>
      <c r="Z905" s="1" t="s">
        <v>10045</v>
      </c>
      <c r="AB905" s="1" t="s">
        <v>10046</v>
      </c>
      <c r="AD905" s="4">
        <v>25000</v>
      </c>
      <c r="AE905" s="1" t="s">
        <v>155</v>
      </c>
      <c r="AG905" t="s">
        <v>10047</v>
      </c>
      <c r="AH905" s="1" t="s">
        <v>10048</v>
      </c>
      <c r="AI905" s="1" t="s">
        <v>10049</v>
      </c>
      <c r="AJ905" s="1" t="s">
        <v>10050</v>
      </c>
      <c r="AR905" s="1" t="s">
        <v>10051</v>
      </c>
      <c r="AS905" s="1" t="s">
        <v>10052</v>
      </c>
      <c r="AT905" s="4">
        <v>0</v>
      </c>
      <c r="AU905" s="4">
        <v>400</v>
      </c>
      <c r="AW905" s="2">
        <v>45649.506666666697</v>
      </c>
    </row>
    <row r="906" spans="1:49">
      <c r="A906" t="s">
        <v>10053</v>
      </c>
      <c r="B906" s="1" t="s">
        <v>10054</v>
      </c>
      <c r="C906" s="2">
        <v>45649.381921296299</v>
      </c>
      <c r="D906" s="1" t="s">
        <v>10055</v>
      </c>
      <c r="E906" s="1" t="s">
        <v>119</v>
      </c>
      <c r="F906" s="1" t="s">
        <v>10056</v>
      </c>
      <c r="G906" s="1" t="s">
        <v>10057</v>
      </c>
      <c r="H906" s="1" t="s">
        <v>10056</v>
      </c>
      <c r="I906" s="1" t="s">
        <v>10058</v>
      </c>
      <c r="J906" s="2">
        <v>45649.490763888898</v>
      </c>
      <c r="K906" s="2">
        <v>46014.490763888898</v>
      </c>
      <c r="L906" s="1" t="s">
        <v>10005</v>
      </c>
      <c r="M906" s="1" t="s">
        <v>10006</v>
      </c>
      <c r="O906" s="1" t="s">
        <v>126</v>
      </c>
      <c r="P906" s="2">
        <v>45649.490763888898</v>
      </c>
      <c r="Q906" s="1" t="s">
        <v>10059</v>
      </c>
      <c r="U906" s="1" t="s">
        <v>204</v>
      </c>
      <c r="V906" s="1" t="s">
        <v>4708</v>
      </c>
      <c r="W906" t="s">
        <v>187</v>
      </c>
      <c r="X906" s="3">
        <v>26.312249999999999</v>
      </c>
      <c r="Y906" s="3">
        <v>50.176749999999998</v>
      </c>
      <c r="Z906" s="1" t="s">
        <v>10060</v>
      </c>
      <c r="AB906" s="1" t="s">
        <v>10061</v>
      </c>
      <c r="AD906" s="4">
        <v>5000</v>
      </c>
      <c r="AE906" s="1" t="s">
        <v>93</v>
      </c>
      <c r="AG906" t="s">
        <v>10062</v>
      </c>
      <c r="AH906" s="1" t="s">
        <v>10063</v>
      </c>
      <c r="AI906" s="1" t="s">
        <v>10064</v>
      </c>
      <c r="AJ906" s="1" t="s">
        <v>10065</v>
      </c>
      <c r="AR906" s="1" t="s">
        <v>10066</v>
      </c>
      <c r="AS906" s="1" t="s">
        <v>10067</v>
      </c>
      <c r="AT906" s="4">
        <v>0</v>
      </c>
      <c r="AU906" s="4">
        <v>390</v>
      </c>
      <c r="AW906" s="2">
        <v>45649.506921296299</v>
      </c>
    </row>
    <row r="907" spans="1:49">
      <c r="A907" t="s">
        <v>10068</v>
      </c>
      <c r="B907" s="1" t="s">
        <v>10069</v>
      </c>
      <c r="C907" s="2">
        <v>45785.3211226852</v>
      </c>
      <c r="D907" s="1" t="s">
        <v>10070</v>
      </c>
      <c r="E907" s="1" t="s">
        <v>119</v>
      </c>
      <c r="F907" s="1" t="s">
        <v>10071</v>
      </c>
      <c r="G907" s="1" t="s">
        <v>10072</v>
      </c>
      <c r="H907" s="1" t="s">
        <v>10073</v>
      </c>
      <c r="I907" s="1" t="s">
        <v>10074</v>
      </c>
      <c r="J907" s="2">
        <v>45649.490416666697</v>
      </c>
      <c r="K907" s="2">
        <v>46014.490405092598</v>
      </c>
      <c r="L907" s="1" t="s">
        <v>10005</v>
      </c>
      <c r="M907" s="1" t="s">
        <v>10006</v>
      </c>
      <c r="O907" s="1" t="s">
        <v>126</v>
      </c>
      <c r="P907" s="2">
        <v>45649.490416666697</v>
      </c>
      <c r="Q907" s="1" t="s">
        <v>10075</v>
      </c>
      <c r="U907" s="1" t="s">
        <v>89</v>
      </c>
      <c r="V907" s="1" t="s">
        <v>3352</v>
      </c>
      <c r="W907" t="s">
        <v>1604</v>
      </c>
      <c r="X907" s="3">
        <v>24.774260000000002</v>
      </c>
      <c r="Y907" s="3">
        <v>46.738590000000002</v>
      </c>
      <c r="Z907" s="1" t="s">
        <v>67</v>
      </c>
      <c r="AB907" s="1" t="s">
        <v>10076</v>
      </c>
      <c r="AD907" s="4">
        <v>5000</v>
      </c>
      <c r="AE907" s="1" t="s">
        <v>3354</v>
      </c>
      <c r="AG907" t="s">
        <v>10077</v>
      </c>
      <c r="AH907" s="1" t="s">
        <v>10078</v>
      </c>
      <c r="AI907" s="1" t="s">
        <v>10079</v>
      </c>
      <c r="AJ907" s="1" t="s">
        <v>10080</v>
      </c>
      <c r="AR907" s="1" t="s">
        <v>10081</v>
      </c>
      <c r="AS907" s="1" t="s">
        <v>10082</v>
      </c>
      <c r="AT907" s="4">
        <v>0</v>
      </c>
      <c r="AU907" s="4">
        <v>350</v>
      </c>
      <c r="AW907" s="2">
        <v>45785.4461226852</v>
      </c>
    </row>
    <row r="908" spans="1:49">
      <c r="A908" t="s">
        <v>10083</v>
      </c>
      <c r="B908" s="1" t="s">
        <v>10084</v>
      </c>
      <c r="C908" s="2">
        <v>45814.341967592598</v>
      </c>
      <c r="D908" s="1" t="s">
        <v>10085</v>
      </c>
      <c r="E908" s="1" t="s">
        <v>52</v>
      </c>
      <c r="F908" s="1" t="s">
        <v>10086</v>
      </c>
      <c r="G908" s="1" t="s">
        <v>10087</v>
      </c>
      <c r="H908" s="1" t="s">
        <v>10088</v>
      </c>
      <c r="I908" s="1" t="s">
        <v>10089</v>
      </c>
      <c r="J908" s="2">
        <v>45765.666666666701</v>
      </c>
      <c r="K908" s="2">
        <v>45853.5</v>
      </c>
      <c r="L908" s="1" t="s">
        <v>2730</v>
      </c>
      <c r="M908" s="1" t="s">
        <v>2582</v>
      </c>
      <c r="N908" s="1" t="s">
        <v>148</v>
      </c>
      <c r="O908" s="1" t="s">
        <v>126</v>
      </c>
      <c r="P908" s="2">
        <v>45648.753946759301</v>
      </c>
      <c r="Q908" s="1" t="s">
        <v>10090</v>
      </c>
      <c r="R908" s="1" t="s">
        <v>10091</v>
      </c>
      <c r="S908" s="1" t="s">
        <v>10092</v>
      </c>
      <c r="T908" s="1" t="s">
        <v>10093</v>
      </c>
      <c r="U908" s="1" t="s">
        <v>152</v>
      </c>
      <c r="V908" s="1" t="s">
        <v>152</v>
      </c>
      <c r="W908" t="s">
        <v>153</v>
      </c>
      <c r="X908" s="3">
        <v>24.774260000000002</v>
      </c>
      <c r="Y908" s="3">
        <v>46.738590000000002</v>
      </c>
      <c r="Z908" s="1" t="s">
        <v>67</v>
      </c>
      <c r="AB908" s="1" t="s">
        <v>10094</v>
      </c>
      <c r="AC908" s="1" t="s">
        <v>152</v>
      </c>
      <c r="AD908" s="4">
        <v>5000</v>
      </c>
      <c r="AE908" s="1" t="s">
        <v>208</v>
      </c>
      <c r="AG908" t="s">
        <v>10091</v>
      </c>
      <c r="AH908" s="1" t="s">
        <v>10095</v>
      </c>
      <c r="AI908" s="1" t="s">
        <v>10093</v>
      </c>
      <c r="AJ908" s="1" t="s">
        <v>10096</v>
      </c>
      <c r="AM908" s="1" t="s">
        <v>72</v>
      </c>
      <c r="AN908" s="1" t="s">
        <v>73</v>
      </c>
      <c r="AP908" s="6">
        <v>97</v>
      </c>
      <c r="AR908" s="1" t="s">
        <v>10097</v>
      </c>
      <c r="AT908" s="4">
        <v>0</v>
      </c>
      <c r="AU908" s="4">
        <v>20000</v>
      </c>
      <c r="AV908" s="6">
        <v>200000</v>
      </c>
      <c r="AW908" s="2">
        <v>45814.466967592598</v>
      </c>
    </row>
    <row r="909" spans="1:49">
      <c r="A909" t="s">
        <v>10098</v>
      </c>
      <c r="B909" s="1" t="s">
        <v>10099</v>
      </c>
      <c r="C909" s="2">
        <v>45750.251550925903</v>
      </c>
      <c r="D909" s="1" t="s">
        <v>10100</v>
      </c>
      <c r="E909" s="1" t="s">
        <v>52</v>
      </c>
      <c r="F909" s="1" t="s">
        <v>10101</v>
      </c>
      <c r="G909" s="1" t="s">
        <v>10102</v>
      </c>
      <c r="H909" s="1" t="s">
        <v>10103</v>
      </c>
      <c r="I909" s="1" t="s">
        <v>10104</v>
      </c>
      <c r="J909" s="2">
        <v>45680.666666666701</v>
      </c>
      <c r="K909" s="2">
        <v>45750.083333333299</v>
      </c>
      <c r="L909" s="1" t="s">
        <v>8247</v>
      </c>
      <c r="M909" s="1" t="s">
        <v>3777</v>
      </c>
      <c r="N909" s="1" t="s">
        <v>395</v>
      </c>
      <c r="O909" s="1" t="s">
        <v>334</v>
      </c>
      <c r="P909" s="2">
        <v>45648.7477083333</v>
      </c>
      <c r="Q909" s="1" t="s">
        <v>10105</v>
      </c>
      <c r="R909" s="1" t="s">
        <v>10106</v>
      </c>
      <c r="S909" s="1" t="s">
        <v>10107</v>
      </c>
      <c r="T909" s="1" t="s">
        <v>10108</v>
      </c>
      <c r="U909" s="1" t="s">
        <v>152</v>
      </c>
      <c r="V909" s="1" t="s">
        <v>10109</v>
      </c>
      <c r="W909" t="s">
        <v>153</v>
      </c>
      <c r="X909" s="3">
        <v>24.774260000000002</v>
      </c>
      <c r="Y909" s="3">
        <v>46.738590000000002</v>
      </c>
      <c r="Z909" s="1" t="s">
        <v>67</v>
      </c>
      <c r="AB909" s="1" t="s">
        <v>10110</v>
      </c>
      <c r="AC909" s="1" t="s">
        <v>152</v>
      </c>
      <c r="AD909" s="4">
        <v>5000</v>
      </c>
      <c r="AE909" s="1" t="s">
        <v>9618</v>
      </c>
      <c r="AG909" t="s">
        <v>10106</v>
      </c>
      <c r="AH909" s="1" t="s">
        <v>10107</v>
      </c>
      <c r="AI909" s="1" t="s">
        <v>10108</v>
      </c>
      <c r="AJ909" s="1" t="s">
        <v>10111</v>
      </c>
      <c r="AM909" s="1" t="s">
        <v>72</v>
      </c>
      <c r="AN909" s="1" t="s">
        <v>73</v>
      </c>
      <c r="AR909" s="1" t="s">
        <v>10112</v>
      </c>
      <c r="AT909" s="4">
        <v>0</v>
      </c>
      <c r="AU909" s="4">
        <v>5000</v>
      </c>
      <c r="AV909" s="6">
        <v>300000</v>
      </c>
      <c r="AW909" s="2">
        <v>45750.376550925903</v>
      </c>
    </row>
    <row r="910" spans="1:49">
      <c r="A910" t="s">
        <v>10113</v>
      </c>
      <c r="B910" s="1" t="s">
        <v>10114</v>
      </c>
      <c r="C910" s="2">
        <v>45725.065011574101</v>
      </c>
      <c r="D910" s="1" t="s">
        <v>10115</v>
      </c>
      <c r="E910" s="1" t="s">
        <v>52</v>
      </c>
      <c r="F910" s="1" t="s">
        <v>4757</v>
      </c>
      <c r="G910" s="1" t="s">
        <v>4758</v>
      </c>
      <c r="H910" s="1" t="s">
        <v>10116</v>
      </c>
      <c r="I910" s="1" t="s">
        <v>10117</v>
      </c>
      <c r="J910" s="2">
        <v>45685.666666666701</v>
      </c>
      <c r="K910" s="2">
        <v>45715.999305555597</v>
      </c>
      <c r="L910" s="1" t="s">
        <v>7960</v>
      </c>
      <c r="M910" s="1" t="s">
        <v>5703</v>
      </c>
      <c r="N910" s="1" t="s">
        <v>395</v>
      </c>
      <c r="O910" s="1" t="s">
        <v>334</v>
      </c>
      <c r="P910" s="2">
        <v>45648.745266203703</v>
      </c>
      <c r="Q910" s="1" t="s">
        <v>4761</v>
      </c>
      <c r="R910" s="1" t="s">
        <v>4762</v>
      </c>
      <c r="S910" s="1" t="s">
        <v>10118</v>
      </c>
      <c r="T910" s="1" t="s">
        <v>598</v>
      </c>
      <c r="U910" s="1" t="s">
        <v>281</v>
      </c>
      <c r="V910" s="1" t="s">
        <v>599</v>
      </c>
      <c r="W910" t="s">
        <v>583</v>
      </c>
      <c r="X910" s="3">
        <v>24.774260000000002</v>
      </c>
      <c r="Y910" s="3">
        <v>46.738590000000002</v>
      </c>
      <c r="Z910" s="1" t="s">
        <v>67</v>
      </c>
      <c r="AB910" s="1" t="s">
        <v>4763</v>
      </c>
      <c r="AC910" s="1" t="s">
        <v>281</v>
      </c>
      <c r="AD910" s="4">
        <v>100000</v>
      </c>
      <c r="AE910" s="1" t="s">
        <v>173</v>
      </c>
      <c r="AG910" t="s">
        <v>596</v>
      </c>
      <c r="AH910" s="1" t="s">
        <v>597</v>
      </c>
      <c r="AI910" s="1" t="s">
        <v>598</v>
      </c>
      <c r="AJ910" s="1" t="s">
        <v>10119</v>
      </c>
      <c r="AM910" s="1" t="s">
        <v>72</v>
      </c>
      <c r="AN910" s="1" t="s">
        <v>73</v>
      </c>
      <c r="AP910" s="6">
        <v>100</v>
      </c>
      <c r="AQ910" s="6">
        <v>220000</v>
      </c>
      <c r="AR910" s="1" t="s">
        <v>10120</v>
      </c>
      <c r="AT910" s="4">
        <v>10</v>
      </c>
      <c r="AU910" s="4">
        <v>145000</v>
      </c>
      <c r="AV910" s="6">
        <v>300000</v>
      </c>
      <c r="AW910" s="2">
        <v>45725.190011574101</v>
      </c>
    </row>
    <row r="911" spans="1:49">
      <c r="A911" t="s">
        <v>10121</v>
      </c>
      <c r="B911" s="1" t="s">
        <v>10122</v>
      </c>
      <c r="C911" s="2">
        <v>45760.5102430556</v>
      </c>
      <c r="D911" s="1" t="s">
        <v>10123</v>
      </c>
      <c r="E911" s="1" t="s">
        <v>52</v>
      </c>
      <c r="F911" s="1" t="s">
        <v>3328</v>
      </c>
      <c r="G911" s="1" t="s">
        <v>3329</v>
      </c>
      <c r="H911" s="1" t="s">
        <v>10124</v>
      </c>
      <c r="I911" s="1" t="s">
        <v>10125</v>
      </c>
      <c r="J911" s="2">
        <v>45688.666666666701</v>
      </c>
      <c r="K911" s="2">
        <v>45759</v>
      </c>
      <c r="L911" s="1" t="s">
        <v>8336</v>
      </c>
      <c r="M911" s="1" t="s">
        <v>5639</v>
      </c>
      <c r="N911" s="1" t="s">
        <v>148</v>
      </c>
      <c r="O911" s="1" t="s">
        <v>334</v>
      </c>
      <c r="P911" s="2">
        <v>45648.744756944398</v>
      </c>
      <c r="Q911" s="1" t="s">
        <v>3333</v>
      </c>
      <c r="R911" s="1" t="s">
        <v>3334</v>
      </c>
      <c r="S911" s="1" t="s">
        <v>3335</v>
      </c>
      <c r="T911" s="1" t="s">
        <v>3336</v>
      </c>
      <c r="U911" s="1" t="s">
        <v>281</v>
      </c>
      <c r="V911" s="1" t="s">
        <v>1458</v>
      </c>
      <c r="W911" t="s">
        <v>91</v>
      </c>
      <c r="X911" s="3">
        <v>24.774260000000002</v>
      </c>
      <c r="Y911" s="3">
        <v>46.738590000000002</v>
      </c>
      <c r="Z911" s="1" t="s">
        <v>67</v>
      </c>
      <c r="AB911" s="1" t="s">
        <v>3337</v>
      </c>
      <c r="AC911" s="1" t="s">
        <v>281</v>
      </c>
      <c r="AD911" s="4">
        <v>20000</v>
      </c>
      <c r="AE911" s="1" t="s">
        <v>1696</v>
      </c>
      <c r="AG911" t="s">
        <v>3334</v>
      </c>
      <c r="AH911" s="1" t="s">
        <v>3335</v>
      </c>
      <c r="AI911" s="1" t="s">
        <v>3336</v>
      </c>
      <c r="AJ911" s="1" t="s">
        <v>10126</v>
      </c>
      <c r="AM911" s="1" t="s">
        <v>72</v>
      </c>
      <c r="AN911" s="1" t="s">
        <v>73</v>
      </c>
      <c r="AR911" s="1" t="s">
        <v>10127</v>
      </c>
      <c r="AT911" s="4">
        <v>0</v>
      </c>
      <c r="AU911" s="4">
        <v>3500</v>
      </c>
      <c r="AV911" s="6">
        <v>10000</v>
      </c>
      <c r="AW911" s="2">
        <v>45760.6352430556</v>
      </c>
    </row>
    <row r="912" spans="1:49">
      <c r="A912" t="s">
        <v>10128</v>
      </c>
      <c r="B912" s="1" t="s">
        <v>10129</v>
      </c>
      <c r="C912" s="2">
        <v>45736.587256944404</v>
      </c>
      <c r="D912" s="1" t="s">
        <v>10130</v>
      </c>
      <c r="E912" s="1" t="s">
        <v>52</v>
      </c>
      <c r="F912" s="1" t="s">
        <v>10131</v>
      </c>
      <c r="G912" s="1" t="s">
        <v>10132</v>
      </c>
      <c r="H912" s="1" t="s">
        <v>10133</v>
      </c>
      <c r="I912" s="1" t="s">
        <v>10134</v>
      </c>
      <c r="J912" s="2">
        <v>45774.666666666701</v>
      </c>
      <c r="K912" s="2">
        <v>45783.5</v>
      </c>
      <c r="L912" s="1" t="s">
        <v>4177</v>
      </c>
      <c r="M912" s="1" t="s">
        <v>1955</v>
      </c>
      <c r="N912" s="1" t="s">
        <v>395</v>
      </c>
      <c r="O912" s="1" t="s">
        <v>594</v>
      </c>
      <c r="P912" s="2">
        <v>45648.743553240703</v>
      </c>
      <c r="Q912" s="1" t="s">
        <v>10135</v>
      </c>
      <c r="R912" s="1" t="s">
        <v>10136</v>
      </c>
      <c r="S912" s="1" t="s">
        <v>10137</v>
      </c>
      <c r="T912" s="1" t="s">
        <v>10138</v>
      </c>
      <c r="U912" s="1" t="s">
        <v>1116</v>
      </c>
      <c r="V912" s="1" t="s">
        <v>1117</v>
      </c>
      <c r="W912" t="s">
        <v>153</v>
      </c>
      <c r="X912" s="3">
        <v>29.965319999999998</v>
      </c>
      <c r="Y912" s="3">
        <v>40.037439999999997</v>
      </c>
      <c r="Z912" s="1" t="s">
        <v>10139</v>
      </c>
      <c r="AB912" s="1" t="s">
        <v>10140</v>
      </c>
      <c r="AC912" s="1" t="s">
        <v>1116</v>
      </c>
      <c r="AD912" s="4">
        <v>5000</v>
      </c>
      <c r="AE912" s="1" t="s">
        <v>871</v>
      </c>
      <c r="AG912" t="s">
        <v>10136</v>
      </c>
      <c r="AH912" s="1" t="s">
        <v>10137</v>
      </c>
      <c r="AI912" s="1" t="s">
        <v>10138</v>
      </c>
      <c r="AJ912" s="1" t="s">
        <v>3041</v>
      </c>
      <c r="AM912" s="1" t="s">
        <v>72</v>
      </c>
      <c r="AN912" s="1" t="s">
        <v>73</v>
      </c>
      <c r="AR912" s="1" t="s">
        <v>10141</v>
      </c>
      <c r="AT912" s="4">
        <v>0</v>
      </c>
      <c r="AU912" s="4">
        <v>500</v>
      </c>
      <c r="AV912" s="6">
        <v>10000</v>
      </c>
      <c r="AW912" s="2">
        <v>45736.712256944404</v>
      </c>
    </row>
    <row r="913" spans="1:49">
      <c r="A913" t="s">
        <v>10142</v>
      </c>
      <c r="B913" s="1" t="s">
        <v>10143</v>
      </c>
      <c r="C913" s="2">
        <v>45785.3211226852</v>
      </c>
      <c r="D913" s="1" t="s">
        <v>10144</v>
      </c>
      <c r="E913" s="1" t="s">
        <v>52</v>
      </c>
      <c r="F913" s="1" t="s">
        <v>10145</v>
      </c>
      <c r="G913" s="1" t="s">
        <v>10146</v>
      </c>
      <c r="H913" s="1" t="s">
        <v>10147</v>
      </c>
      <c r="I913" s="1" t="s">
        <v>10148</v>
      </c>
      <c r="J913" s="2">
        <v>45664.666666666701</v>
      </c>
      <c r="K913" s="2">
        <v>45667.083333333299</v>
      </c>
      <c r="L913" s="1" t="s">
        <v>9328</v>
      </c>
      <c r="M913" s="1" t="s">
        <v>9390</v>
      </c>
      <c r="N913" s="1" t="s">
        <v>148</v>
      </c>
      <c r="O913" s="1" t="s">
        <v>334</v>
      </c>
      <c r="P913" s="2">
        <v>45648.7430902778</v>
      </c>
      <c r="Q913" s="1" t="s">
        <v>10149</v>
      </c>
      <c r="R913" s="1" t="s">
        <v>10150</v>
      </c>
      <c r="S913" s="1" t="s">
        <v>10151</v>
      </c>
      <c r="T913" s="1" t="s">
        <v>10152</v>
      </c>
      <c r="U913" s="1" t="s">
        <v>89</v>
      </c>
      <c r="V913" s="1" t="s">
        <v>2399</v>
      </c>
      <c r="W913" t="s">
        <v>4985</v>
      </c>
      <c r="X913" s="3">
        <v>24.774260000000002</v>
      </c>
      <c r="Y913" s="3">
        <v>46.738590000000002</v>
      </c>
      <c r="Z913" s="1" t="s">
        <v>67</v>
      </c>
      <c r="AB913" s="1" t="s">
        <v>10153</v>
      </c>
      <c r="AC913" s="1" t="s">
        <v>89</v>
      </c>
      <c r="AD913" s="4">
        <v>10000</v>
      </c>
      <c r="AE913" s="1" t="s">
        <v>963</v>
      </c>
      <c r="AG913" t="s">
        <v>10150</v>
      </c>
      <c r="AH913" s="1" t="s">
        <v>10151</v>
      </c>
      <c r="AI913" s="1" t="s">
        <v>10152</v>
      </c>
      <c r="AJ913" s="1" t="s">
        <v>652</v>
      </c>
      <c r="AM913" s="1" t="s">
        <v>72</v>
      </c>
      <c r="AN913" s="1" t="s">
        <v>73</v>
      </c>
      <c r="AR913" s="1" t="s">
        <v>10154</v>
      </c>
      <c r="AT913" s="4">
        <v>0</v>
      </c>
      <c r="AU913" s="4">
        <v>20000</v>
      </c>
      <c r="AV913" s="6">
        <v>200000</v>
      </c>
      <c r="AW913" s="2">
        <v>45785.4461226852</v>
      </c>
    </row>
    <row r="914" spans="1:49">
      <c r="A914" t="s">
        <v>10155</v>
      </c>
      <c r="B914" s="1" t="s">
        <v>10156</v>
      </c>
      <c r="C914" s="2">
        <v>45803.433055555601</v>
      </c>
      <c r="D914" s="1" t="s">
        <v>10157</v>
      </c>
      <c r="E914" s="1" t="s">
        <v>52</v>
      </c>
      <c r="F914" s="1" t="s">
        <v>10086</v>
      </c>
      <c r="G914" s="1" t="s">
        <v>10087</v>
      </c>
      <c r="H914" s="1" t="s">
        <v>10158</v>
      </c>
      <c r="I914" s="1" t="s">
        <v>10159</v>
      </c>
      <c r="J914" s="2">
        <v>45765.625</v>
      </c>
      <c r="K914" s="2">
        <v>45824.5</v>
      </c>
      <c r="L914" s="1" t="s">
        <v>2730</v>
      </c>
      <c r="M914" s="1" t="s">
        <v>166</v>
      </c>
      <c r="N914" s="1" t="s">
        <v>148</v>
      </c>
      <c r="O914" s="1" t="s">
        <v>126</v>
      </c>
      <c r="P914" s="2">
        <v>45648.742384259298</v>
      </c>
      <c r="Q914" s="1" t="s">
        <v>10090</v>
      </c>
      <c r="R914" s="1" t="s">
        <v>10091</v>
      </c>
      <c r="S914" s="1" t="s">
        <v>10092</v>
      </c>
      <c r="T914" s="1" t="s">
        <v>10093</v>
      </c>
      <c r="U914" s="1" t="s">
        <v>152</v>
      </c>
      <c r="V914" s="1" t="s">
        <v>152</v>
      </c>
      <c r="W914" t="s">
        <v>153</v>
      </c>
      <c r="X914" s="3">
        <v>24.774260000000002</v>
      </c>
      <c r="Y914" s="3">
        <v>46.738590000000002</v>
      </c>
      <c r="Z914" s="1" t="s">
        <v>67</v>
      </c>
      <c r="AB914" s="1" t="s">
        <v>10094</v>
      </c>
      <c r="AC914" s="1" t="s">
        <v>152</v>
      </c>
      <c r="AD914" s="4">
        <v>5000</v>
      </c>
      <c r="AE914" s="1" t="s">
        <v>208</v>
      </c>
      <c r="AG914" t="s">
        <v>10091</v>
      </c>
      <c r="AH914" s="1" t="s">
        <v>10095</v>
      </c>
      <c r="AI914" s="1" t="s">
        <v>10093</v>
      </c>
      <c r="AJ914" s="1" t="s">
        <v>10160</v>
      </c>
      <c r="AM914" s="1" t="s">
        <v>72</v>
      </c>
      <c r="AN914" s="1" t="s">
        <v>73</v>
      </c>
      <c r="AP914" s="6">
        <v>100</v>
      </c>
      <c r="AR914" s="1" t="s">
        <v>10161</v>
      </c>
      <c r="AT914" s="4">
        <v>0</v>
      </c>
      <c r="AU914" s="4">
        <v>17000</v>
      </c>
      <c r="AV914" s="6">
        <v>200000</v>
      </c>
      <c r="AW914" s="2">
        <v>45803.558055555601</v>
      </c>
    </row>
    <row r="915" spans="1:49">
      <c r="A915" t="s">
        <v>10162</v>
      </c>
      <c r="B915" s="1" t="s">
        <v>10163</v>
      </c>
      <c r="C915" s="2">
        <v>45722.496678240699</v>
      </c>
      <c r="D915" s="1" t="s">
        <v>10164</v>
      </c>
      <c r="E915" s="1" t="s">
        <v>119</v>
      </c>
      <c r="F915" s="1" t="s">
        <v>10165</v>
      </c>
      <c r="G915" s="1" t="s">
        <v>10166</v>
      </c>
      <c r="H915" s="1" t="s">
        <v>10167</v>
      </c>
      <c r="I915" s="1" t="s">
        <v>10168</v>
      </c>
      <c r="J915" s="2">
        <v>45648.409687500003</v>
      </c>
      <c r="K915" s="2">
        <v>46013.409687500003</v>
      </c>
      <c r="L915" s="1" t="s">
        <v>10169</v>
      </c>
      <c r="M915" s="1" t="s">
        <v>10170</v>
      </c>
      <c r="O915" s="1" t="s">
        <v>126</v>
      </c>
      <c r="P915" s="2">
        <v>45648.409687500003</v>
      </c>
      <c r="Q915" s="1" t="s">
        <v>10171</v>
      </c>
      <c r="U915" s="1" t="s">
        <v>108</v>
      </c>
      <c r="V915" s="1" t="s">
        <v>108</v>
      </c>
      <c r="W915" t="s">
        <v>3025</v>
      </c>
      <c r="X915" s="3">
        <v>24.774260000000002</v>
      </c>
      <c r="Y915" s="3">
        <v>46.738590000000002</v>
      </c>
      <c r="Z915" s="1" t="s">
        <v>67</v>
      </c>
      <c r="AB915" s="1" t="s">
        <v>10172</v>
      </c>
      <c r="AD915" s="4">
        <v>5000</v>
      </c>
      <c r="AE915" s="1" t="s">
        <v>417</v>
      </c>
      <c r="AG915" t="s">
        <v>10173</v>
      </c>
      <c r="AH915" s="1" t="s">
        <v>10174</v>
      </c>
      <c r="AI915" s="1" t="s">
        <v>10175</v>
      </c>
      <c r="AJ915" s="1" t="s">
        <v>10176</v>
      </c>
      <c r="AP915" s="6">
        <v>100</v>
      </c>
      <c r="AR915" s="1" t="s">
        <v>10177</v>
      </c>
      <c r="AS915" s="1" t="s">
        <v>10178</v>
      </c>
      <c r="AT915" s="4">
        <v>0</v>
      </c>
      <c r="AU915" s="4">
        <v>130</v>
      </c>
      <c r="AW915" s="2">
        <v>45722.621678240699</v>
      </c>
    </row>
    <row r="916" spans="1:49">
      <c r="A916" t="s">
        <v>10179</v>
      </c>
      <c r="B916" s="1" t="s">
        <v>10180</v>
      </c>
      <c r="C916" s="2">
        <v>45755.245104166701</v>
      </c>
      <c r="D916" s="1" t="s">
        <v>10181</v>
      </c>
      <c r="E916" s="1" t="s">
        <v>119</v>
      </c>
      <c r="F916" s="1" t="s">
        <v>9172</v>
      </c>
      <c r="G916" s="1" t="s">
        <v>10182</v>
      </c>
      <c r="H916" s="1" t="s">
        <v>2467</v>
      </c>
      <c r="I916" s="1" t="s">
        <v>9174</v>
      </c>
      <c r="J916" s="2">
        <v>45648.409085648098</v>
      </c>
      <c r="K916" s="2">
        <v>46013.409085648098</v>
      </c>
      <c r="L916" s="1" t="s">
        <v>10169</v>
      </c>
      <c r="M916" s="1" t="s">
        <v>10170</v>
      </c>
      <c r="O916" s="1" t="s">
        <v>126</v>
      </c>
      <c r="P916" s="2">
        <v>45648.409085648098</v>
      </c>
      <c r="Q916" s="1" t="s">
        <v>10183</v>
      </c>
      <c r="U916" s="1" t="s">
        <v>152</v>
      </c>
      <c r="V916" s="1" t="s">
        <v>152</v>
      </c>
      <c r="W916" t="s">
        <v>187</v>
      </c>
      <c r="X916" s="3">
        <v>24.774260000000002</v>
      </c>
      <c r="Y916" s="3">
        <v>46.738590000000002</v>
      </c>
      <c r="Z916" s="1" t="s">
        <v>67</v>
      </c>
      <c r="AB916" s="1" t="s">
        <v>10184</v>
      </c>
      <c r="AD916" s="4">
        <v>15000</v>
      </c>
      <c r="AE916" s="1" t="s">
        <v>155</v>
      </c>
      <c r="AG916" t="s">
        <v>2471</v>
      </c>
      <c r="AH916" s="1" t="s">
        <v>2472</v>
      </c>
      <c r="AI916" s="1" t="s">
        <v>2473</v>
      </c>
      <c r="AJ916" s="1" t="s">
        <v>10185</v>
      </c>
      <c r="AP916" s="6">
        <v>84</v>
      </c>
      <c r="AR916" s="1" t="s">
        <v>10186</v>
      </c>
      <c r="AS916" s="1" t="s">
        <v>10187</v>
      </c>
      <c r="AT916" s="4">
        <v>0</v>
      </c>
      <c r="AU916" s="4">
        <v>1050</v>
      </c>
      <c r="AW916" s="2">
        <v>45755.370104166701</v>
      </c>
    </row>
    <row r="917" spans="1:49">
      <c r="A917" t="s">
        <v>10188</v>
      </c>
      <c r="B917" s="1" t="s">
        <v>10189</v>
      </c>
      <c r="C917" s="2">
        <v>45805.235173611101</v>
      </c>
      <c r="D917" s="1" t="s">
        <v>10190</v>
      </c>
      <c r="E917" s="1" t="s">
        <v>52</v>
      </c>
      <c r="F917" s="1" t="s">
        <v>10191</v>
      </c>
      <c r="G917" s="1" t="s">
        <v>10192</v>
      </c>
      <c r="H917" s="1" t="s">
        <v>10193</v>
      </c>
      <c r="I917" s="1" t="s">
        <v>10194</v>
      </c>
      <c r="J917" s="2">
        <v>45688.875</v>
      </c>
      <c r="K917" s="2">
        <v>45689.125</v>
      </c>
      <c r="L917" s="1" t="s">
        <v>8336</v>
      </c>
      <c r="M917" s="1" t="s">
        <v>7821</v>
      </c>
      <c r="N917" s="1" t="s">
        <v>395</v>
      </c>
      <c r="O917" s="1" t="s">
        <v>334</v>
      </c>
      <c r="P917" s="2">
        <v>45648.4086805556</v>
      </c>
      <c r="Q917" s="1" t="s">
        <v>10195</v>
      </c>
      <c r="R917" s="1" t="s">
        <v>10196</v>
      </c>
      <c r="S917" s="1" t="s">
        <v>10197</v>
      </c>
      <c r="T917" s="1" t="s">
        <v>10198</v>
      </c>
      <c r="U917" s="1" t="s">
        <v>152</v>
      </c>
      <c r="V917" s="1" t="s">
        <v>152</v>
      </c>
      <c r="W917" t="s">
        <v>153</v>
      </c>
      <c r="X917" s="3">
        <v>24.774260000000002</v>
      </c>
      <c r="Y917" s="3">
        <v>46.738590000000002</v>
      </c>
      <c r="Z917" s="1" t="s">
        <v>67</v>
      </c>
      <c r="AB917" s="1" t="s">
        <v>10199</v>
      </c>
      <c r="AC917" s="1" t="s">
        <v>152</v>
      </c>
      <c r="AD917" s="4">
        <v>500000</v>
      </c>
      <c r="AE917" s="1" t="s">
        <v>155</v>
      </c>
      <c r="AG917" t="s">
        <v>10196</v>
      </c>
      <c r="AH917" s="1" t="s">
        <v>10197</v>
      </c>
      <c r="AI917" s="1" t="s">
        <v>10198</v>
      </c>
      <c r="AJ917" s="1" t="s">
        <v>10200</v>
      </c>
      <c r="AM917" s="1" t="s">
        <v>3770</v>
      </c>
      <c r="AN917" s="1" t="s">
        <v>73</v>
      </c>
      <c r="AP917" s="6">
        <v>67</v>
      </c>
      <c r="AQ917" s="6">
        <v>650</v>
      </c>
      <c r="AR917" s="1" t="s">
        <v>9290</v>
      </c>
      <c r="AT917" s="4">
        <v>250</v>
      </c>
      <c r="AU917" s="4">
        <v>55000</v>
      </c>
      <c r="AV917" s="6">
        <v>700</v>
      </c>
      <c r="AW917" s="2">
        <v>45805.360173611101</v>
      </c>
    </row>
    <row r="918" spans="1:49">
      <c r="A918" t="s">
        <v>10201</v>
      </c>
      <c r="B918" s="1" t="s">
        <v>10202</v>
      </c>
      <c r="C918" s="2">
        <v>45764.428495370397</v>
      </c>
      <c r="D918" s="1" t="s">
        <v>10203</v>
      </c>
      <c r="E918" s="1" t="s">
        <v>52</v>
      </c>
      <c r="F918" s="1" t="s">
        <v>10204</v>
      </c>
      <c r="G918" s="1" t="s">
        <v>10205</v>
      </c>
      <c r="H918" s="1" t="s">
        <v>10206</v>
      </c>
      <c r="I918" s="1" t="s">
        <v>10207</v>
      </c>
      <c r="J918" s="2">
        <v>45641.666666666701</v>
      </c>
      <c r="K918" s="2">
        <v>45700.5</v>
      </c>
      <c r="L918" s="1" t="s">
        <v>10208</v>
      </c>
      <c r="M918" s="1" t="s">
        <v>6980</v>
      </c>
      <c r="N918" s="1" t="s">
        <v>395</v>
      </c>
      <c r="O918" s="1" t="s">
        <v>334</v>
      </c>
      <c r="P918" s="2">
        <v>45645.901157407403</v>
      </c>
      <c r="Q918" s="1" t="s">
        <v>10209</v>
      </c>
      <c r="R918" s="1" t="s">
        <v>2546</v>
      </c>
      <c r="S918" s="1" t="s">
        <v>2547</v>
      </c>
      <c r="T918" s="1" t="s">
        <v>2548</v>
      </c>
      <c r="U918" s="1" t="s">
        <v>152</v>
      </c>
      <c r="V918" s="1" t="s">
        <v>152</v>
      </c>
      <c r="W918" t="s">
        <v>153</v>
      </c>
      <c r="X918" s="3">
        <v>24.774260000000002</v>
      </c>
      <c r="Y918" s="3">
        <v>46.738590000000002</v>
      </c>
      <c r="Z918" s="1" t="s">
        <v>67</v>
      </c>
      <c r="AB918" s="1" t="s">
        <v>10210</v>
      </c>
      <c r="AC918" s="1" t="s">
        <v>152</v>
      </c>
      <c r="AD918" s="4">
        <v>100000</v>
      </c>
      <c r="AE918" s="1" t="s">
        <v>155</v>
      </c>
      <c r="AG918" t="s">
        <v>2546</v>
      </c>
      <c r="AH918" s="1" t="s">
        <v>2547</v>
      </c>
      <c r="AI918" s="1" t="s">
        <v>2548</v>
      </c>
      <c r="AJ918" s="1" t="s">
        <v>10211</v>
      </c>
      <c r="AK918" s="1" t="s">
        <v>7640</v>
      </c>
      <c r="AL918" s="1" t="s">
        <v>10212</v>
      </c>
      <c r="AM918" s="1" t="s">
        <v>72</v>
      </c>
      <c r="AN918" s="1" t="s">
        <v>73</v>
      </c>
      <c r="AP918" s="6">
        <v>99</v>
      </c>
      <c r="AR918" s="1" t="s">
        <v>10213</v>
      </c>
      <c r="AT918" s="4">
        <v>0</v>
      </c>
      <c r="AU918" s="4">
        <v>200000</v>
      </c>
      <c r="AV918" s="6">
        <v>20000</v>
      </c>
      <c r="AW918" s="2">
        <v>45764.553495370397</v>
      </c>
    </row>
    <row r="919" spans="1:49">
      <c r="A919" t="s">
        <v>10214</v>
      </c>
      <c r="B919" s="1" t="s">
        <v>10215</v>
      </c>
      <c r="C919" s="2">
        <v>45762.408599536997</v>
      </c>
      <c r="D919" s="1" t="s">
        <v>10216</v>
      </c>
      <c r="E919" s="1" t="s">
        <v>52</v>
      </c>
      <c r="F919" s="1" t="s">
        <v>329</v>
      </c>
      <c r="G919" s="1" t="s">
        <v>330</v>
      </c>
      <c r="H919" s="1" t="s">
        <v>10217</v>
      </c>
      <c r="I919" s="1" t="s">
        <v>10218</v>
      </c>
      <c r="J919" s="2">
        <v>45647.708333333299</v>
      </c>
      <c r="K919" s="2">
        <v>45648.125</v>
      </c>
      <c r="L919" s="1" t="s">
        <v>10219</v>
      </c>
      <c r="M919" s="1" t="s">
        <v>10169</v>
      </c>
      <c r="N919" s="1" t="s">
        <v>59</v>
      </c>
      <c r="O919" s="1" t="s">
        <v>334</v>
      </c>
      <c r="P919" s="2">
        <v>45645.847627314797</v>
      </c>
      <c r="Q919" s="1" t="s">
        <v>335</v>
      </c>
      <c r="R919" s="1" t="s">
        <v>336</v>
      </c>
      <c r="S919" s="1" t="s">
        <v>337</v>
      </c>
      <c r="T919" s="1" t="s">
        <v>338</v>
      </c>
      <c r="U919" s="1" t="s">
        <v>152</v>
      </c>
      <c r="V919" s="1" t="s">
        <v>152</v>
      </c>
      <c r="W919" t="s">
        <v>339</v>
      </c>
      <c r="X919" s="3">
        <v>21.595279999999999</v>
      </c>
      <c r="Y919" s="3">
        <v>39.155709999999999</v>
      </c>
      <c r="Z919" s="1" t="s">
        <v>340</v>
      </c>
      <c r="AB919" s="1" t="s">
        <v>341</v>
      </c>
      <c r="AC919" s="1" t="s">
        <v>152</v>
      </c>
      <c r="AD919" s="4">
        <v>5000000</v>
      </c>
      <c r="AE919" s="1" t="s">
        <v>173</v>
      </c>
      <c r="AG919" t="s">
        <v>336</v>
      </c>
      <c r="AH919" s="1" t="s">
        <v>337</v>
      </c>
      <c r="AI919" s="1" t="s">
        <v>338</v>
      </c>
      <c r="AJ919" s="1" t="s">
        <v>10220</v>
      </c>
      <c r="AK919" s="1" t="s">
        <v>7640</v>
      </c>
      <c r="AL919" s="1" t="s">
        <v>10221</v>
      </c>
      <c r="AM919" s="1" t="s">
        <v>2189</v>
      </c>
      <c r="AN919" s="1" t="s">
        <v>73</v>
      </c>
      <c r="AP919" s="6">
        <v>98</v>
      </c>
      <c r="AQ919" s="6">
        <v>16124</v>
      </c>
      <c r="AR919" s="1" t="s">
        <v>10222</v>
      </c>
      <c r="AT919" s="4">
        <v>495</v>
      </c>
      <c r="AU919" s="4">
        <v>37000</v>
      </c>
      <c r="AV919" s="6">
        <v>30000</v>
      </c>
      <c r="AW919" s="2">
        <v>45762.533599536997</v>
      </c>
    </row>
    <row r="920" spans="1:49">
      <c r="A920" t="s">
        <v>10223</v>
      </c>
      <c r="B920" s="1" t="s">
        <v>10224</v>
      </c>
      <c r="C920" s="2">
        <v>45645.3831712963</v>
      </c>
      <c r="D920" s="1" t="s">
        <v>10225</v>
      </c>
      <c r="E920" s="1" t="s">
        <v>119</v>
      </c>
      <c r="F920" s="1" t="s">
        <v>10226</v>
      </c>
      <c r="G920" s="1" t="s">
        <v>10227</v>
      </c>
      <c r="H920" s="1" t="s">
        <v>9782</v>
      </c>
      <c r="I920" s="1" t="s">
        <v>9784</v>
      </c>
      <c r="J920" s="2">
        <v>45645.506620370397</v>
      </c>
      <c r="K920" s="2">
        <v>46010.506620370397</v>
      </c>
      <c r="L920" s="1" t="s">
        <v>10228</v>
      </c>
      <c r="M920" s="1" t="s">
        <v>10229</v>
      </c>
      <c r="O920" s="1" t="s">
        <v>126</v>
      </c>
      <c r="P920" s="2">
        <v>45645.506620370397</v>
      </c>
      <c r="Q920" s="1" t="s">
        <v>10230</v>
      </c>
      <c r="U920" s="1" t="s">
        <v>152</v>
      </c>
      <c r="V920" s="1" t="s">
        <v>152</v>
      </c>
      <c r="W920" t="s">
        <v>1604</v>
      </c>
      <c r="X920" s="3">
        <v>24.774260000000002</v>
      </c>
      <c r="Y920" s="3">
        <v>46.738590000000002</v>
      </c>
      <c r="Z920" s="1" t="s">
        <v>67</v>
      </c>
      <c r="AB920" s="1" t="s">
        <v>10231</v>
      </c>
      <c r="AD920" s="4">
        <v>10000000</v>
      </c>
      <c r="AE920" s="1" t="s">
        <v>155</v>
      </c>
      <c r="AG920" t="s">
        <v>9787</v>
      </c>
      <c r="AH920" s="1" t="s">
        <v>9788</v>
      </c>
      <c r="AI920" s="1" t="s">
        <v>9789</v>
      </c>
      <c r="AJ920" s="1" t="s">
        <v>10232</v>
      </c>
      <c r="AR920" s="1" t="s">
        <v>3461</v>
      </c>
      <c r="AS920" s="1" t="s">
        <v>10233</v>
      </c>
      <c r="AT920" s="4">
        <v>0</v>
      </c>
      <c r="AU920" s="4">
        <v>6000</v>
      </c>
      <c r="AW920" s="2">
        <v>45645.5081712963</v>
      </c>
    </row>
    <row r="921" spans="1:49">
      <c r="A921" t="s">
        <v>10234</v>
      </c>
      <c r="B921" s="1" t="s">
        <v>10235</v>
      </c>
      <c r="C921" s="2">
        <v>45645.383958333303</v>
      </c>
      <c r="D921" s="1" t="s">
        <v>10236</v>
      </c>
      <c r="E921" s="1" t="s">
        <v>119</v>
      </c>
      <c r="F921" s="1" t="s">
        <v>10237</v>
      </c>
      <c r="G921" s="1" t="s">
        <v>10238</v>
      </c>
      <c r="H921" s="1" t="s">
        <v>10239</v>
      </c>
      <c r="I921" s="1" t="s">
        <v>10240</v>
      </c>
      <c r="J921" s="2">
        <v>45645.505636574097</v>
      </c>
      <c r="K921" s="2">
        <v>46010.505636574097</v>
      </c>
      <c r="L921" s="1" t="s">
        <v>10228</v>
      </c>
      <c r="M921" s="1" t="s">
        <v>10229</v>
      </c>
      <c r="O921" s="1" t="s">
        <v>126</v>
      </c>
      <c r="P921" s="2">
        <v>45645.505636574097</v>
      </c>
      <c r="Q921" s="1" t="s">
        <v>10241</v>
      </c>
      <c r="U921" s="1" t="s">
        <v>152</v>
      </c>
      <c r="V921" s="1" t="s">
        <v>152</v>
      </c>
      <c r="W921" t="s">
        <v>5682</v>
      </c>
      <c r="X921" s="3">
        <v>24.774260000000002</v>
      </c>
      <c r="Y921" s="3">
        <v>46.738590000000002</v>
      </c>
      <c r="Z921" s="1" t="s">
        <v>67</v>
      </c>
      <c r="AB921" s="1" t="s">
        <v>10242</v>
      </c>
      <c r="AD921" s="4">
        <v>5000</v>
      </c>
      <c r="AE921" s="1" t="s">
        <v>155</v>
      </c>
      <c r="AG921" t="s">
        <v>10243</v>
      </c>
      <c r="AH921" s="1" t="s">
        <v>10244</v>
      </c>
      <c r="AI921" s="1" t="s">
        <v>10245</v>
      </c>
      <c r="AJ921" s="1" t="s">
        <v>10246</v>
      </c>
      <c r="AR921" s="1" t="s">
        <v>10247</v>
      </c>
      <c r="AS921" s="1" t="s">
        <v>10248</v>
      </c>
      <c r="AT921" s="4">
        <v>0</v>
      </c>
      <c r="AU921" s="4">
        <v>56</v>
      </c>
      <c r="AW921" s="2">
        <v>45645.508958333303</v>
      </c>
    </row>
    <row r="922" spans="1:49">
      <c r="A922" t="s">
        <v>10249</v>
      </c>
      <c r="B922" s="1" t="s">
        <v>10250</v>
      </c>
      <c r="C922" s="2">
        <v>45649.356249999997</v>
      </c>
      <c r="D922" s="1" t="s">
        <v>10251</v>
      </c>
      <c r="E922" s="1" t="s">
        <v>119</v>
      </c>
      <c r="F922" s="1" t="s">
        <v>10252</v>
      </c>
      <c r="G922" s="1" t="s">
        <v>10253</v>
      </c>
      <c r="H922" s="1" t="s">
        <v>10254</v>
      </c>
      <c r="I922" s="1" t="s">
        <v>10255</v>
      </c>
      <c r="J922" s="2">
        <v>45645.505289351902</v>
      </c>
      <c r="K922" s="2">
        <v>46010.505289351902</v>
      </c>
      <c r="L922" s="1" t="s">
        <v>10228</v>
      </c>
      <c r="M922" s="1" t="s">
        <v>10229</v>
      </c>
      <c r="O922" s="1" t="s">
        <v>126</v>
      </c>
      <c r="P922" s="2">
        <v>45645.505289351902</v>
      </c>
      <c r="Q922" s="1" t="s">
        <v>10256</v>
      </c>
      <c r="U922" s="1" t="s">
        <v>108</v>
      </c>
      <c r="V922" s="1" t="s">
        <v>223</v>
      </c>
      <c r="W922" t="s">
        <v>187</v>
      </c>
      <c r="X922" s="3">
        <v>24.774260000000002</v>
      </c>
      <c r="Y922" s="3">
        <v>46.738590000000002</v>
      </c>
      <c r="Z922" s="1" t="s">
        <v>67</v>
      </c>
      <c r="AB922" s="1" t="s">
        <v>10257</v>
      </c>
      <c r="AD922" s="4">
        <v>10000</v>
      </c>
      <c r="AE922" s="1" t="s">
        <v>173</v>
      </c>
      <c r="AG922" t="s">
        <v>10258</v>
      </c>
      <c r="AH922" s="1" t="s">
        <v>10259</v>
      </c>
      <c r="AI922" s="1" t="s">
        <v>10260</v>
      </c>
      <c r="AJ922" s="1" t="s">
        <v>10261</v>
      </c>
      <c r="AR922" s="1" t="s">
        <v>10262</v>
      </c>
      <c r="AS922" s="1" t="s">
        <v>10263</v>
      </c>
      <c r="AT922" s="4">
        <v>0</v>
      </c>
      <c r="AU922" s="4">
        <v>66</v>
      </c>
      <c r="AW922" s="2">
        <v>45649.481249999997</v>
      </c>
    </row>
    <row r="923" spans="1:49">
      <c r="A923" t="s">
        <v>10264</v>
      </c>
      <c r="B923" s="1" t="s">
        <v>10265</v>
      </c>
      <c r="C923" s="2">
        <v>45785.320706018501</v>
      </c>
      <c r="D923" s="1" t="s">
        <v>10266</v>
      </c>
      <c r="E923" s="1" t="s">
        <v>119</v>
      </c>
      <c r="F923" s="1" t="s">
        <v>3053</v>
      </c>
      <c r="G923" s="1" t="s">
        <v>3054</v>
      </c>
      <c r="H923" s="1" t="s">
        <v>10267</v>
      </c>
      <c r="I923" s="1" t="s">
        <v>10268</v>
      </c>
      <c r="J923" s="2">
        <v>45645.504780092597</v>
      </c>
      <c r="K923" s="2">
        <v>46010.504780092597</v>
      </c>
      <c r="L923" s="1" t="s">
        <v>10228</v>
      </c>
      <c r="M923" s="1" t="s">
        <v>10229</v>
      </c>
      <c r="O923" s="1" t="s">
        <v>126</v>
      </c>
      <c r="P923" s="2">
        <v>45645.504780092597</v>
      </c>
      <c r="Q923" s="1" t="s">
        <v>3057</v>
      </c>
      <c r="U923" s="1" t="s">
        <v>89</v>
      </c>
      <c r="V923" s="1" t="s">
        <v>432</v>
      </c>
      <c r="W923" t="s">
        <v>110</v>
      </c>
      <c r="X923" s="3">
        <v>24.774260000000002</v>
      </c>
      <c r="Y923" s="3">
        <v>46.738590000000002</v>
      </c>
      <c r="Z923" s="1" t="s">
        <v>67</v>
      </c>
      <c r="AB923" s="1" t="s">
        <v>3061</v>
      </c>
      <c r="AD923" s="4">
        <v>10000</v>
      </c>
      <c r="AE923" s="1" t="s">
        <v>155</v>
      </c>
      <c r="AG923" t="s">
        <v>3058</v>
      </c>
      <c r="AH923" s="1" t="s">
        <v>3059</v>
      </c>
      <c r="AI923" s="1" t="s">
        <v>3060</v>
      </c>
      <c r="AJ923" s="1" t="s">
        <v>10269</v>
      </c>
      <c r="AP923" s="6">
        <v>100</v>
      </c>
      <c r="AR923" s="1" t="s">
        <v>10270</v>
      </c>
      <c r="AS923" s="1" t="s">
        <v>10271</v>
      </c>
      <c r="AT923" s="4">
        <v>0</v>
      </c>
      <c r="AU923" s="4">
        <v>3500</v>
      </c>
      <c r="AW923" s="2">
        <v>45785.445706018501</v>
      </c>
    </row>
    <row r="924" spans="1:49">
      <c r="A924" t="s">
        <v>10272</v>
      </c>
      <c r="B924" s="1" t="s">
        <v>10273</v>
      </c>
      <c r="C924" s="2">
        <v>45722.5312037037</v>
      </c>
      <c r="D924" s="1" t="s">
        <v>10274</v>
      </c>
      <c r="E924" s="1" t="s">
        <v>52</v>
      </c>
      <c r="F924" s="1" t="s">
        <v>329</v>
      </c>
      <c r="G924" s="1" t="s">
        <v>330</v>
      </c>
      <c r="H924" s="1" t="s">
        <v>10275</v>
      </c>
      <c r="I924" s="1" t="s">
        <v>10276</v>
      </c>
      <c r="J924" s="2">
        <v>45644.666666666701</v>
      </c>
      <c r="K924" s="2">
        <v>45716.5</v>
      </c>
      <c r="L924" s="1" t="s">
        <v>10277</v>
      </c>
      <c r="M924" s="1" t="s">
        <v>6331</v>
      </c>
      <c r="N924" s="1" t="s">
        <v>300</v>
      </c>
      <c r="O924" s="1" t="s">
        <v>334</v>
      </c>
      <c r="P924" s="2">
        <v>45645.445868055598</v>
      </c>
      <c r="Q924" s="1" t="s">
        <v>335</v>
      </c>
      <c r="R924" s="1" t="s">
        <v>336</v>
      </c>
      <c r="S924" s="1" t="s">
        <v>337</v>
      </c>
      <c r="T924" s="1" t="s">
        <v>338</v>
      </c>
      <c r="U924" s="1" t="s">
        <v>152</v>
      </c>
      <c r="V924" s="1" t="s">
        <v>152</v>
      </c>
      <c r="W924" t="s">
        <v>339</v>
      </c>
      <c r="X924" s="3">
        <v>21.595279999999999</v>
      </c>
      <c r="Y924" s="3">
        <v>39.155709999999999</v>
      </c>
      <c r="Z924" s="1" t="s">
        <v>340</v>
      </c>
      <c r="AB924" s="1" t="s">
        <v>341</v>
      </c>
      <c r="AC924" s="1" t="s">
        <v>152</v>
      </c>
      <c r="AD924" s="4">
        <v>5000000</v>
      </c>
      <c r="AE924" s="1" t="s">
        <v>173</v>
      </c>
      <c r="AG924" t="s">
        <v>336</v>
      </c>
      <c r="AH924" s="1" t="s">
        <v>337</v>
      </c>
      <c r="AI924" s="1" t="s">
        <v>338</v>
      </c>
      <c r="AJ924" s="1" t="s">
        <v>10278</v>
      </c>
      <c r="AK924" s="1" t="s">
        <v>7640</v>
      </c>
      <c r="AL924" s="1" t="s">
        <v>10279</v>
      </c>
      <c r="AM924" s="1" t="s">
        <v>307</v>
      </c>
      <c r="AN924" s="1" t="s">
        <v>307</v>
      </c>
      <c r="AP924" s="6">
        <v>90</v>
      </c>
      <c r="AR924" s="1" t="s">
        <v>10280</v>
      </c>
      <c r="AT924" s="4">
        <v>60</v>
      </c>
      <c r="AU924" s="4">
        <v>203000</v>
      </c>
      <c r="AV924" s="6">
        <v>15000</v>
      </c>
      <c r="AW924" s="2">
        <v>45722.6562037037</v>
      </c>
    </row>
    <row r="925" spans="1:49">
      <c r="A925" t="s">
        <v>10281</v>
      </c>
      <c r="B925" s="1" t="s">
        <v>10282</v>
      </c>
      <c r="C925" s="2">
        <v>45644.581678240698</v>
      </c>
      <c r="D925" s="1" t="s">
        <v>10283</v>
      </c>
      <c r="E925" s="1" t="s">
        <v>119</v>
      </c>
      <c r="F925" s="1" t="s">
        <v>10284</v>
      </c>
      <c r="G925" s="1" t="s">
        <v>10285</v>
      </c>
      <c r="H925" s="1" t="s">
        <v>10286</v>
      </c>
      <c r="I925" s="1" t="s">
        <v>10287</v>
      </c>
      <c r="J925" s="2">
        <v>45644.7054166667</v>
      </c>
      <c r="K925" s="2">
        <v>46009.7054166667</v>
      </c>
      <c r="L925" s="1" t="s">
        <v>10277</v>
      </c>
      <c r="M925" s="1" t="s">
        <v>10288</v>
      </c>
      <c r="O925" s="1" t="s">
        <v>126</v>
      </c>
      <c r="P925" s="2">
        <v>45644.7054166667</v>
      </c>
      <c r="Q925" s="1" t="s">
        <v>10289</v>
      </c>
      <c r="U925" s="1" t="s">
        <v>204</v>
      </c>
      <c r="V925" s="1" t="s">
        <v>1327</v>
      </c>
      <c r="W925" t="s">
        <v>187</v>
      </c>
      <c r="X925" s="3">
        <v>24.774260000000002</v>
      </c>
      <c r="Y925" s="3">
        <v>46.738590000000002</v>
      </c>
      <c r="Z925" s="1" t="s">
        <v>67</v>
      </c>
      <c r="AB925" s="1" t="s">
        <v>10290</v>
      </c>
      <c r="AD925" s="4">
        <v>5000</v>
      </c>
      <c r="AE925" s="1" t="s">
        <v>7177</v>
      </c>
      <c r="AG925" t="s">
        <v>10291</v>
      </c>
      <c r="AH925" s="1" t="s">
        <v>10292</v>
      </c>
      <c r="AI925" s="1" t="s">
        <v>10293</v>
      </c>
      <c r="AJ925" s="1" t="s">
        <v>10294</v>
      </c>
      <c r="AR925" s="1" t="s">
        <v>10295</v>
      </c>
      <c r="AS925" s="1" t="s">
        <v>10296</v>
      </c>
      <c r="AT925" s="4">
        <v>0</v>
      </c>
      <c r="AU925" s="4">
        <v>60</v>
      </c>
      <c r="AW925" s="2">
        <v>45644.706678240698</v>
      </c>
    </row>
    <row r="926" spans="1:49">
      <c r="A926" t="s">
        <v>10297</v>
      </c>
      <c r="B926" s="1" t="s">
        <v>10298</v>
      </c>
      <c r="C926" s="2">
        <v>45701.541562500002</v>
      </c>
      <c r="D926" s="1" t="s">
        <v>10299</v>
      </c>
      <c r="E926" s="1" t="s">
        <v>52</v>
      </c>
      <c r="F926" s="1" t="s">
        <v>10300</v>
      </c>
      <c r="G926" s="1" t="s">
        <v>10301</v>
      </c>
      <c r="H926" s="1" t="s">
        <v>10302</v>
      </c>
      <c r="I926" s="1" t="s">
        <v>10303</v>
      </c>
      <c r="J926" s="2">
        <v>45645.708333333299</v>
      </c>
      <c r="K926" s="2">
        <v>45688.958333333299</v>
      </c>
      <c r="L926" s="1" t="s">
        <v>10228</v>
      </c>
      <c r="M926" s="1" t="s">
        <v>8336</v>
      </c>
      <c r="N926" s="1" t="s">
        <v>59</v>
      </c>
      <c r="O926" s="1" t="s">
        <v>334</v>
      </c>
      <c r="P926" s="2">
        <v>45644.704814814802</v>
      </c>
      <c r="Q926" s="1" t="s">
        <v>10304</v>
      </c>
      <c r="R926" s="1" t="s">
        <v>10305</v>
      </c>
      <c r="S926" s="1" t="s">
        <v>10306</v>
      </c>
      <c r="T926" s="1" t="s">
        <v>3975</v>
      </c>
      <c r="U926" s="1" t="s">
        <v>152</v>
      </c>
      <c r="V926" s="1" t="s">
        <v>152</v>
      </c>
      <c r="W926" t="s">
        <v>153</v>
      </c>
      <c r="X926" s="3">
        <v>24.74878</v>
      </c>
      <c r="Y926" s="3">
        <v>46.589269999999999</v>
      </c>
      <c r="Z926" s="1" t="s">
        <v>10307</v>
      </c>
      <c r="AB926" s="1" t="s">
        <v>10308</v>
      </c>
      <c r="AC926" s="1" t="s">
        <v>152</v>
      </c>
      <c r="AD926" s="4">
        <v>5000</v>
      </c>
      <c r="AE926" s="1" t="s">
        <v>155</v>
      </c>
      <c r="AG926" t="s">
        <v>10305</v>
      </c>
      <c r="AH926" s="1" t="s">
        <v>10306</v>
      </c>
      <c r="AI926" s="1" t="s">
        <v>3975</v>
      </c>
      <c r="AJ926" s="1" t="s">
        <v>10309</v>
      </c>
      <c r="AM926" s="1" t="s">
        <v>72</v>
      </c>
      <c r="AN926" s="1" t="s">
        <v>73</v>
      </c>
      <c r="AQ926" s="6">
        <v>27000</v>
      </c>
      <c r="AR926" s="1" t="s">
        <v>10310</v>
      </c>
      <c r="AT926" s="4">
        <v>0</v>
      </c>
      <c r="AU926" s="4">
        <v>96817</v>
      </c>
      <c r="AV926" s="6">
        <v>230</v>
      </c>
      <c r="AW926" s="2">
        <v>45701.666562500002</v>
      </c>
    </row>
    <row r="927" spans="1:49">
      <c r="A927" t="s">
        <v>10311</v>
      </c>
      <c r="B927" s="1" t="s">
        <v>10312</v>
      </c>
      <c r="C927" s="2">
        <v>45669.473078703697</v>
      </c>
      <c r="D927" s="1" t="s">
        <v>10313</v>
      </c>
      <c r="E927" s="1" t="s">
        <v>52</v>
      </c>
      <c r="F927" s="1" t="s">
        <v>10314</v>
      </c>
      <c r="G927" s="1" t="s">
        <v>10315</v>
      </c>
      <c r="H927" s="1" t="s">
        <v>10316</v>
      </c>
      <c r="I927" s="1" t="s">
        <v>10317</v>
      </c>
      <c r="J927" s="2">
        <v>45659.666666666701</v>
      </c>
      <c r="K927" s="2">
        <v>45667.5</v>
      </c>
      <c r="L927" s="1" t="s">
        <v>9592</v>
      </c>
      <c r="M927" s="1" t="s">
        <v>9390</v>
      </c>
      <c r="N927" s="1" t="s">
        <v>300</v>
      </c>
      <c r="O927" s="1" t="s">
        <v>334</v>
      </c>
      <c r="P927" s="2">
        <v>45644.702685185199</v>
      </c>
      <c r="Q927" s="1" t="s">
        <v>10318</v>
      </c>
      <c r="R927" s="1" t="s">
        <v>10319</v>
      </c>
      <c r="S927" s="1" t="s">
        <v>10320</v>
      </c>
      <c r="T927" s="1" t="s">
        <v>10321</v>
      </c>
      <c r="U927" s="1" t="s">
        <v>152</v>
      </c>
      <c r="V927" s="1" t="s">
        <v>152</v>
      </c>
      <c r="W927" t="s">
        <v>153</v>
      </c>
      <c r="X927" s="3">
        <v>24.774260000000002</v>
      </c>
      <c r="Y927" s="3">
        <v>46.738590000000002</v>
      </c>
      <c r="Z927" s="1" t="s">
        <v>67</v>
      </c>
      <c r="AB927" s="1" t="s">
        <v>10322</v>
      </c>
      <c r="AC927" s="1" t="s">
        <v>152</v>
      </c>
      <c r="AD927" s="4">
        <v>25000</v>
      </c>
      <c r="AE927" s="1" t="s">
        <v>155</v>
      </c>
      <c r="AG927" t="s">
        <v>10319</v>
      </c>
      <c r="AH927" s="1" t="s">
        <v>10320</v>
      </c>
      <c r="AI927" s="1" t="s">
        <v>10321</v>
      </c>
      <c r="AJ927" s="1" t="s">
        <v>10323</v>
      </c>
      <c r="AM927" s="1" t="s">
        <v>1736</v>
      </c>
      <c r="AN927" s="1" t="s">
        <v>1736</v>
      </c>
      <c r="AQ927" s="6">
        <v>20000</v>
      </c>
      <c r="AR927" s="1" t="s">
        <v>10324</v>
      </c>
      <c r="AT927" s="4">
        <v>-1</v>
      </c>
      <c r="AU927" s="4">
        <v>2000</v>
      </c>
      <c r="AV927" s="6">
        <v>2000</v>
      </c>
      <c r="AW927" s="2">
        <v>45669.598078703697</v>
      </c>
    </row>
    <row r="928" spans="1:49">
      <c r="A928" t="s">
        <v>10325</v>
      </c>
      <c r="B928" s="1" t="s">
        <v>10326</v>
      </c>
      <c r="C928" s="2">
        <v>45665.238726851901</v>
      </c>
      <c r="D928" s="1" t="s">
        <v>10327</v>
      </c>
      <c r="E928" s="1" t="s">
        <v>52</v>
      </c>
      <c r="F928" s="1" t="s">
        <v>8995</v>
      </c>
      <c r="G928" s="1" t="s">
        <v>8996</v>
      </c>
      <c r="H928" s="1" t="s">
        <v>8997</v>
      </c>
      <c r="I928" s="1" t="s">
        <v>10328</v>
      </c>
      <c r="J928" s="2">
        <v>45659.75</v>
      </c>
      <c r="K928" s="2">
        <v>45662.083333333299</v>
      </c>
      <c r="L928" s="1" t="s">
        <v>9592</v>
      </c>
      <c r="M928" s="1" t="s">
        <v>9370</v>
      </c>
      <c r="N928" s="1" t="s">
        <v>59</v>
      </c>
      <c r="O928" s="1" t="s">
        <v>334</v>
      </c>
      <c r="P928" s="2">
        <v>45644.688101851898</v>
      </c>
      <c r="Q928" s="1" t="s">
        <v>8999</v>
      </c>
      <c r="R928" s="1" t="s">
        <v>9000</v>
      </c>
      <c r="S928" s="1" t="s">
        <v>9001</v>
      </c>
      <c r="T928" s="1" t="s">
        <v>9002</v>
      </c>
      <c r="U928" s="1" t="s">
        <v>108</v>
      </c>
      <c r="V928" s="1" t="s">
        <v>3075</v>
      </c>
      <c r="W928" t="s">
        <v>265</v>
      </c>
      <c r="X928" s="3">
        <v>24.774260000000002</v>
      </c>
      <c r="Y928" s="3">
        <v>46.738590000000002</v>
      </c>
      <c r="Z928" s="1" t="s">
        <v>67</v>
      </c>
      <c r="AB928" s="1" t="s">
        <v>9003</v>
      </c>
      <c r="AC928" s="1" t="s">
        <v>108</v>
      </c>
      <c r="AD928" s="4">
        <v>500000</v>
      </c>
      <c r="AE928" s="1" t="s">
        <v>173</v>
      </c>
      <c r="AG928" t="s">
        <v>9000</v>
      </c>
      <c r="AH928" s="1" t="s">
        <v>9001</v>
      </c>
      <c r="AI928" s="1" t="s">
        <v>9002</v>
      </c>
      <c r="AJ928" s="1" t="s">
        <v>10329</v>
      </c>
      <c r="AM928" s="1" t="s">
        <v>72</v>
      </c>
      <c r="AN928" s="1" t="s">
        <v>73</v>
      </c>
      <c r="AQ928" s="6">
        <v>90</v>
      </c>
      <c r="AR928" s="1" t="s">
        <v>10330</v>
      </c>
      <c r="AT928" s="4">
        <v>200</v>
      </c>
      <c r="AU928" s="4">
        <v>1100</v>
      </c>
      <c r="AV928" s="6">
        <v>2000</v>
      </c>
      <c r="AW928" s="2">
        <v>45665.363726851901</v>
      </c>
    </row>
    <row r="929" spans="1:49">
      <c r="A929" t="s">
        <v>10331</v>
      </c>
      <c r="B929" s="1" t="s">
        <v>10332</v>
      </c>
      <c r="C929" s="2">
        <v>45662.324374999997</v>
      </c>
      <c r="D929" s="1" t="s">
        <v>10333</v>
      </c>
      <c r="E929" s="1" t="s">
        <v>52</v>
      </c>
      <c r="F929" s="1" t="s">
        <v>477</v>
      </c>
      <c r="G929" s="1" t="s">
        <v>478</v>
      </c>
      <c r="H929" s="1" t="s">
        <v>10334</v>
      </c>
      <c r="I929" s="1" t="s">
        <v>10335</v>
      </c>
      <c r="J929" s="2">
        <v>45646.416666666701</v>
      </c>
      <c r="K929" s="2">
        <v>45657.958333333299</v>
      </c>
      <c r="L929" s="1" t="s">
        <v>10336</v>
      </c>
      <c r="M929" s="1" t="s">
        <v>9759</v>
      </c>
      <c r="N929" s="1" t="s">
        <v>59</v>
      </c>
      <c r="O929" s="1" t="s">
        <v>334</v>
      </c>
      <c r="P929" s="2">
        <v>45644.687615740702</v>
      </c>
      <c r="Q929" s="1" t="s">
        <v>481</v>
      </c>
      <c r="R929" s="1" t="s">
        <v>482</v>
      </c>
      <c r="S929" s="1" t="s">
        <v>483</v>
      </c>
      <c r="T929" s="1" t="s">
        <v>484</v>
      </c>
      <c r="U929" s="1" t="s">
        <v>152</v>
      </c>
      <c r="V929" s="1" t="s">
        <v>485</v>
      </c>
      <c r="W929" t="s">
        <v>153</v>
      </c>
      <c r="X929" s="3">
        <v>24.80875</v>
      </c>
      <c r="Y929" s="3">
        <v>46.667549999999999</v>
      </c>
      <c r="Z929" s="1" t="s">
        <v>486</v>
      </c>
      <c r="AB929" s="1" t="s">
        <v>487</v>
      </c>
      <c r="AC929" s="1" t="s">
        <v>152</v>
      </c>
      <c r="AD929" s="4">
        <v>25000</v>
      </c>
      <c r="AE929" s="1" t="s">
        <v>155</v>
      </c>
      <c r="AG929" t="s">
        <v>482</v>
      </c>
      <c r="AH929" s="1" t="s">
        <v>483</v>
      </c>
      <c r="AI929" s="1" t="s">
        <v>484</v>
      </c>
      <c r="AJ929" s="1" t="s">
        <v>10337</v>
      </c>
      <c r="AM929" s="1" t="s">
        <v>1736</v>
      </c>
      <c r="AN929" s="1" t="s">
        <v>1736</v>
      </c>
      <c r="AP929" s="6">
        <v>85</v>
      </c>
      <c r="AQ929" s="6">
        <v>25000</v>
      </c>
      <c r="AR929" s="1" t="s">
        <v>7928</v>
      </c>
      <c r="AT929" s="4">
        <v>0</v>
      </c>
      <c r="AU929" s="4">
        <v>300</v>
      </c>
      <c r="AV929" s="6">
        <v>299992</v>
      </c>
      <c r="AW929" s="2">
        <v>45662.449374999997</v>
      </c>
    </row>
    <row r="930" spans="1:49">
      <c r="A930" t="s">
        <v>10338</v>
      </c>
      <c r="B930" s="1" t="s">
        <v>10339</v>
      </c>
      <c r="C930" s="2">
        <v>45672.286793981497</v>
      </c>
      <c r="D930" s="1" t="s">
        <v>10340</v>
      </c>
      <c r="E930" s="1" t="s">
        <v>52</v>
      </c>
      <c r="F930" s="1" t="s">
        <v>10341</v>
      </c>
      <c r="G930" s="1" t="s">
        <v>10342</v>
      </c>
      <c r="H930" s="1" t="s">
        <v>10343</v>
      </c>
      <c r="I930" s="1" t="s">
        <v>10344</v>
      </c>
      <c r="J930" s="2">
        <v>45651.416666666701</v>
      </c>
      <c r="K930" s="2">
        <v>45683.5</v>
      </c>
      <c r="L930" s="1" t="s">
        <v>9891</v>
      </c>
      <c r="M930" s="1" t="s">
        <v>10345</v>
      </c>
      <c r="N930" s="1" t="s">
        <v>300</v>
      </c>
      <c r="O930" s="1" t="s">
        <v>334</v>
      </c>
      <c r="P930" s="2">
        <v>45644.556111111102</v>
      </c>
      <c r="Q930" s="1" t="s">
        <v>10346</v>
      </c>
      <c r="R930" s="1" t="s">
        <v>10347</v>
      </c>
      <c r="S930" s="1" t="s">
        <v>10348</v>
      </c>
      <c r="T930" s="1" t="s">
        <v>10349</v>
      </c>
      <c r="U930" s="1" t="s">
        <v>152</v>
      </c>
      <c r="V930" s="1" t="s">
        <v>152</v>
      </c>
      <c r="W930" t="s">
        <v>749</v>
      </c>
      <c r="X930" s="3">
        <v>24.774260000000002</v>
      </c>
      <c r="Y930" s="3">
        <v>46.738590000000002</v>
      </c>
      <c r="Z930" s="1" t="s">
        <v>67</v>
      </c>
      <c r="AB930" s="1" t="s">
        <v>10350</v>
      </c>
      <c r="AC930" s="1" t="s">
        <v>152</v>
      </c>
      <c r="AD930" s="4">
        <v>500000</v>
      </c>
      <c r="AE930" s="1" t="s">
        <v>155</v>
      </c>
      <c r="AG930" t="s">
        <v>10347</v>
      </c>
      <c r="AH930" s="1" t="s">
        <v>10348</v>
      </c>
      <c r="AI930" s="1" t="s">
        <v>10349</v>
      </c>
      <c r="AJ930" s="1" t="s">
        <v>10351</v>
      </c>
      <c r="AM930" s="1" t="s">
        <v>72</v>
      </c>
      <c r="AN930" s="1" t="s">
        <v>73</v>
      </c>
      <c r="AR930" s="1" t="s">
        <v>10352</v>
      </c>
      <c r="AT930" s="4">
        <v>0</v>
      </c>
      <c r="AU930" s="4">
        <v>3000</v>
      </c>
      <c r="AV930" s="6">
        <v>50000</v>
      </c>
      <c r="AW930" s="2">
        <v>45672.411793981497</v>
      </c>
    </row>
    <row r="931" spans="1:49">
      <c r="A931" t="s">
        <v>10353</v>
      </c>
      <c r="B931" s="1" t="s">
        <v>10354</v>
      </c>
      <c r="C931" s="2">
        <v>45691.2368055556</v>
      </c>
      <c r="D931" s="1" t="s">
        <v>10355</v>
      </c>
      <c r="E931" s="1" t="s">
        <v>52</v>
      </c>
      <c r="F931" s="1" t="s">
        <v>1993</v>
      </c>
      <c r="G931" s="1" t="s">
        <v>1994</v>
      </c>
      <c r="H931" s="1" t="s">
        <v>10356</v>
      </c>
      <c r="I931" s="1" t="s">
        <v>10357</v>
      </c>
      <c r="J931" s="2">
        <v>45645.708333333299</v>
      </c>
      <c r="K931" s="2">
        <v>45651.5</v>
      </c>
      <c r="L931" s="1" t="s">
        <v>10228</v>
      </c>
      <c r="M931" s="1" t="s">
        <v>9891</v>
      </c>
      <c r="N931" s="1" t="s">
        <v>59</v>
      </c>
      <c r="O931" s="1" t="s">
        <v>334</v>
      </c>
      <c r="P931" s="2">
        <v>45644.520474536999</v>
      </c>
      <c r="Q931" s="1" t="s">
        <v>1998</v>
      </c>
      <c r="R931" s="1" t="s">
        <v>10358</v>
      </c>
      <c r="S931" s="1" t="s">
        <v>10359</v>
      </c>
      <c r="T931" s="1" t="s">
        <v>2001</v>
      </c>
      <c r="U931" s="1" t="s">
        <v>152</v>
      </c>
      <c r="V931" s="1" t="s">
        <v>152</v>
      </c>
      <c r="W931" t="s">
        <v>153</v>
      </c>
      <c r="X931" s="3">
        <v>24.774260000000002</v>
      </c>
      <c r="Y931" s="3">
        <v>46.738590000000002</v>
      </c>
      <c r="Z931" s="1" t="s">
        <v>67</v>
      </c>
      <c r="AB931" s="1" t="s">
        <v>2002</v>
      </c>
      <c r="AC931" s="1" t="s">
        <v>152</v>
      </c>
      <c r="AD931" s="4">
        <v>30000</v>
      </c>
      <c r="AE931" s="1" t="s">
        <v>2003</v>
      </c>
      <c r="AG931" t="s">
        <v>1999</v>
      </c>
      <c r="AH931" s="1" t="s">
        <v>2000</v>
      </c>
      <c r="AI931" s="1" t="s">
        <v>2001</v>
      </c>
      <c r="AJ931" s="1" t="s">
        <v>10360</v>
      </c>
      <c r="AM931" s="1" t="s">
        <v>2005</v>
      </c>
      <c r="AN931" s="1" t="s">
        <v>73</v>
      </c>
      <c r="AP931" s="6">
        <v>87</v>
      </c>
      <c r="AQ931" s="6">
        <v>12000</v>
      </c>
      <c r="AR931" s="1" t="s">
        <v>10361</v>
      </c>
      <c r="AT931" s="4">
        <v>23</v>
      </c>
      <c r="AU931" s="4">
        <v>13000</v>
      </c>
      <c r="AV931" s="6">
        <v>56000</v>
      </c>
      <c r="AW931" s="2">
        <v>45691.3618055556</v>
      </c>
    </row>
    <row r="932" spans="1:49">
      <c r="A932" t="s">
        <v>10362</v>
      </c>
      <c r="B932" s="1" t="s">
        <v>10363</v>
      </c>
      <c r="C932" s="2">
        <v>45722.483263888898</v>
      </c>
      <c r="D932" s="1" t="s">
        <v>10364</v>
      </c>
      <c r="E932" s="1" t="s">
        <v>52</v>
      </c>
      <c r="F932" s="1" t="s">
        <v>329</v>
      </c>
      <c r="G932" s="1" t="s">
        <v>330</v>
      </c>
      <c r="H932" s="1" t="s">
        <v>10365</v>
      </c>
      <c r="I932" s="1" t="s">
        <v>10366</v>
      </c>
      <c r="J932" s="2">
        <v>45669.875</v>
      </c>
      <c r="K932" s="2">
        <v>45674.041666666701</v>
      </c>
      <c r="L932" s="1" t="s">
        <v>9721</v>
      </c>
      <c r="M932" s="1" t="s">
        <v>8645</v>
      </c>
      <c r="N932" s="1" t="s">
        <v>300</v>
      </c>
      <c r="O932" s="1" t="s">
        <v>334</v>
      </c>
      <c r="P932" s="2">
        <v>45644.442268518498</v>
      </c>
      <c r="Q932" s="1" t="s">
        <v>335</v>
      </c>
      <c r="R932" s="1" t="s">
        <v>336</v>
      </c>
      <c r="S932" s="1" t="s">
        <v>337</v>
      </c>
      <c r="T932" s="1" t="s">
        <v>338</v>
      </c>
      <c r="U932" s="1" t="s">
        <v>152</v>
      </c>
      <c r="V932" s="1" t="s">
        <v>152</v>
      </c>
      <c r="W932" t="s">
        <v>339</v>
      </c>
      <c r="X932" s="3">
        <v>21.595279999999999</v>
      </c>
      <c r="Y932" s="3">
        <v>39.155709999999999</v>
      </c>
      <c r="Z932" s="1" t="s">
        <v>340</v>
      </c>
      <c r="AB932" s="1" t="s">
        <v>341</v>
      </c>
      <c r="AC932" s="1" t="s">
        <v>152</v>
      </c>
      <c r="AD932" s="4">
        <v>5000000</v>
      </c>
      <c r="AE932" s="1" t="s">
        <v>173</v>
      </c>
      <c r="AG932" t="s">
        <v>336</v>
      </c>
      <c r="AH932" s="1" t="s">
        <v>337</v>
      </c>
      <c r="AI932" s="1" t="s">
        <v>338</v>
      </c>
      <c r="AJ932" s="1" t="s">
        <v>10367</v>
      </c>
      <c r="AK932" s="1" t="s">
        <v>7640</v>
      </c>
      <c r="AL932" s="1" t="s">
        <v>7768</v>
      </c>
      <c r="AM932" s="1" t="s">
        <v>9437</v>
      </c>
      <c r="AN932" s="1" t="s">
        <v>6818</v>
      </c>
      <c r="AP932" s="6">
        <v>92</v>
      </c>
      <c r="AQ932" s="6">
        <v>2586</v>
      </c>
      <c r="AR932" s="1" t="s">
        <v>9956</v>
      </c>
      <c r="AT932" s="4">
        <v>350</v>
      </c>
      <c r="AU932" s="4">
        <v>3000</v>
      </c>
      <c r="AV932" s="6">
        <v>775</v>
      </c>
      <c r="AW932" s="2">
        <v>45722.608263888898</v>
      </c>
    </row>
    <row r="933" spans="1:49">
      <c r="A933" t="s">
        <v>10368</v>
      </c>
      <c r="B933" s="1" t="s">
        <v>10369</v>
      </c>
      <c r="C933" s="2">
        <v>45645.502187500002</v>
      </c>
      <c r="D933" s="1" t="s">
        <v>10370</v>
      </c>
      <c r="E933" s="1" t="s">
        <v>52</v>
      </c>
      <c r="F933" s="1" t="s">
        <v>1488</v>
      </c>
      <c r="G933" s="1" t="s">
        <v>1489</v>
      </c>
      <c r="H933" s="1" t="s">
        <v>10371</v>
      </c>
      <c r="I933" s="1" t="s">
        <v>10372</v>
      </c>
      <c r="J933" s="2">
        <v>45645.958333333299</v>
      </c>
      <c r="K933" s="2">
        <v>45645.083333333299</v>
      </c>
      <c r="L933" s="1" t="s">
        <v>10228</v>
      </c>
      <c r="M933" s="1" t="s">
        <v>10228</v>
      </c>
      <c r="N933" s="1" t="s">
        <v>300</v>
      </c>
      <c r="O933" s="1" t="s">
        <v>334</v>
      </c>
      <c r="P933" s="2">
        <v>45644.393819444398</v>
      </c>
      <c r="Q933" s="1" t="s">
        <v>1494</v>
      </c>
      <c r="R933" s="1" t="s">
        <v>1495</v>
      </c>
      <c r="S933" s="1" t="s">
        <v>10373</v>
      </c>
      <c r="T933" s="1" t="s">
        <v>1497</v>
      </c>
      <c r="U933" s="1" t="s">
        <v>152</v>
      </c>
      <c r="V933" s="1" t="s">
        <v>485</v>
      </c>
      <c r="W933" t="s">
        <v>153</v>
      </c>
      <c r="X933" s="3">
        <v>24.774260000000002</v>
      </c>
      <c r="Y933" s="3">
        <v>46.738590000000002</v>
      </c>
      <c r="Z933" s="1" t="s">
        <v>67</v>
      </c>
      <c r="AB933" s="1" t="s">
        <v>1498</v>
      </c>
      <c r="AC933" s="1" t="s">
        <v>152</v>
      </c>
      <c r="AD933" s="4">
        <v>500000</v>
      </c>
      <c r="AE933" s="1" t="s">
        <v>155</v>
      </c>
      <c r="AG933" t="s">
        <v>1495</v>
      </c>
      <c r="AH933" s="1" t="s">
        <v>1496</v>
      </c>
      <c r="AI933" s="1" t="s">
        <v>1497</v>
      </c>
      <c r="AJ933" s="1" t="s">
        <v>10374</v>
      </c>
      <c r="AM933" s="1" t="s">
        <v>369</v>
      </c>
      <c r="AN933" s="1" t="s">
        <v>370</v>
      </c>
      <c r="AR933" s="1" t="s">
        <v>10375</v>
      </c>
      <c r="AT933" s="4">
        <v>633.33000000000004</v>
      </c>
      <c r="AU933" s="4">
        <v>3000</v>
      </c>
      <c r="AV933" s="6">
        <v>290</v>
      </c>
      <c r="AW933" s="2">
        <v>45645.627187500002</v>
      </c>
    </row>
    <row r="934" spans="1:49">
      <c r="A934" t="s">
        <v>10376</v>
      </c>
      <c r="B934" s="1" t="s">
        <v>10377</v>
      </c>
      <c r="C934" s="2">
        <v>45657.514016203699</v>
      </c>
      <c r="D934" s="1" t="s">
        <v>10378</v>
      </c>
      <c r="E934" s="1" t="s">
        <v>52</v>
      </c>
      <c r="F934" s="1" t="s">
        <v>1488</v>
      </c>
      <c r="G934" s="1" t="s">
        <v>1489</v>
      </c>
      <c r="H934" s="1" t="s">
        <v>10379</v>
      </c>
      <c r="I934" s="1" t="s">
        <v>10372</v>
      </c>
      <c r="J934" s="2">
        <v>45644.5</v>
      </c>
      <c r="K934" s="2">
        <v>45645.5</v>
      </c>
      <c r="L934" s="1" t="s">
        <v>10277</v>
      </c>
      <c r="M934" s="1" t="s">
        <v>10228</v>
      </c>
      <c r="N934" s="1" t="s">
        <v>300</v>
      </c>
      <c r="O934" s="1" t="s">
        <v>334</v>
      </c>
      <c r="P934" s="2">
        <v>45643.867268518501</v>
      </c>
      <c r="Q934" s="1" t="s">
        <v>1494</v>
      </c>
      <c r="R934" s="1" t="s">
        <v>1495</v>
      </c>
      <c r="S934" s="1" t="s">
        <v>10373</v>
      </c>
      <c r="T934" s="1" t="s">
        <v>1497</v>
      </c>
      <c r="U934" s="1" t="s">
        <v>152</v>
      </c>
      <c r="V934" s="1" t="s">
        <v>485</v>
      </c>
      <c r="W934" t="s">
        <v>153</v>
      </c>
      <c r="X934" s="3">
        <v>24.774260000000002</v>
      </c>
      <c r="Y934" s="3">
        <v>46.738590000000002</v>
      </c>
      <c r="Z934" s="1" t="s">
        <v>67</v>
      </c>
      <c r="AB934" s="1" t="s">
        <v>1498</v>
      </c>
      <c r="AC934" s="1" t="s">
        <v>152</v>
      </c>
      <c r="AD934" s="4">
        <v>500000</v>
      </c>
      <c r="AE934" s="1" t="s">
        <v>155</v>
      </c>
      <c r="AG934" t="s">
        <v>1495</v>
      </c>
      <c r="AH934" s="1" t="s">
        <v>1496</v>
      </c>
      <c r="AI934" s="1" t="s">
        <v>1497</v>
      </c>
      <c r="AJ934" s="1" t="s">
        <v>10374</v>
      </c>
      <c r="AM934" s="1" t="s">
        <v>72</v>
      </c>
      <c r="AN934" s="1" t="s">
        <v>73</v>
      </c>
      <c r="AP934" s="6">
        <v>95</v>
      </c>
      <c r="AQ934" s="6">
        <v>9800</v>
      </c>
      <c r="AR934" s="1" t="s">
        <v>10380</v>
      </c>
      <c r="AT934" s="4">
        <v>0</v>
      </c>
      <c r="AU934" s="4">
        <v>56000</v>
      </c>
      <c r="AV934" s="6">
        <v>9000</v>
      </c>
      <c r="AW934" s="2">
        <v>45657.639016203699</v>
      </c>
    </row>
    <row r="935" spans="1:49">
      <c r="A935" t="s">
        <v>10381</v>
      </c>
      <c r="B935" s="1" t="s">
        <v>10382</v>
      </c>
      <c r="C935" s="2">
        <v>45716.252604166701</v>
      </c>
      <c r="D935" s="1" t="s">
        <v>10383</v>
      </c>
      <c r="E935" s="1" t="s">
        <v>52</v>
      </c>
      <c r="F935" s="1" t="s">
        <v>10384</v>
      </c>
      <c r="G935" s="1" t="s">
        <v>10385</v>
      </c>
      <c r="H935" s="1" t="s">
        <v>10386</v>
      </c>
      <c r="I935" s="1" t="s">
        <v>10387</v>
      </c>
      <c r="J935" s="2">
        <v>45646.583333333299</v>
      </c>
      <c r="K935" s="2">
        <v>45716.125</v>
      </c>
      <c r="L935" s="1" t="s">
        <v>10336</v>
      </c>
      <c r="M935" s="1" t="s">
        <v>6331</v>
      </c>
      <c r="N935" s="1" t="s">
        <v>59</v>
      </c>
      <c r="O935" s="1" t="s">
        <v>334</v>
      </c>
      <c r="P935" s="2">
        <v>45643.824629629598</v>
      </c>
      <c r="Q935" s="1" t="s">
        <v>10388</v>
      </c>
      <c r="R935" s="1" t="s">
        <v>10389</v>
      </c>
      <c r="S935" s="1" t="s">
        <v>10390</v>
      </c>
      <c r="T935" s="1" t="s">
        <v>10391</v>
      </c>
      <c r="U935" s="1" t="s">
        <v>152</v>
      </c>
      <c r="V935" s="1" t="s">
        <v>152</v>
      </c>
      <c r="W935" t="s">
        <v>10392</v>
      </c>
      <c r="X935" s="3">
        <v>25.272839999999999</v>
      </c>
      <c r="Y935" s="3">
        <v>46.609569999999998</v>
      </c>
      <c r="Z935" s="1" t="s">
        <v>10393</v>
      </c>
      <c r="AB935" s="1" t="s">
        <v>10394</v>
      </c>
      <c r="AC935" s="1" t="s">
        <v>152</v>
      </c>
      <c r="AD935" s="4">
        <v>100000</v>
      </c>
      <c r="AE935" s="1" t="s">
        <v>155</v>
      </c>
      <c r="AG935" t="s">
        <v>10389</v>
      </c>
      <c r="AH935" s="1" t="s">
        <v>10390</v>
      </c>
      <c r="AI935" s="1" t="s">
        <v>10391</v>
      </c>
      <c r="AJ935" s="1" t="s">
        <v>10395</v>
      </c>
      <c r="AM935" s="1" t="s">
        <v>72</v>
      </c>
      <c r="AN935" s="1" t="s">
        <v>73</v>
      </c>
      <c r="AP935" s="6">
        <v>90</v>
      </c>
      <c r="AR935" s="1" t="s">
        <v>10396</v>
      </c>
      <c r="AT935" s="4">
        <v>422.5</v>
      </c>
      <c r="AU935" s="4">
        <v>16000</v>
      </c>
      <c r="AV935" s="6">
        <v>1000</v>
      </c>
      <c r="AW935" s="2">
        <v>45716.377604166701</v>
      </c>
    </row>
    <row r="936" spans="1:49">
      <c r="A936" t="s">
        <v>10397</v>
      </c>
      <c r="B936" s="1" t="s">
        <v>10398</v>
      </c>
      <c r="C936" s="2">
        <v>45740.528611111098</v>
      </c>
      <c r="D936" s="1" t="s">
        <v>10399</v>
      </c>
      <c r="E936" s="1" t="s">
        <v>52</v>
      </c>
      <c r="F936" s="1" t="s">
        <v>10400</v>
      </c>
      <c r="G936" s="1" t="s">
        <v>10401</v>
      </c>
      <c r="H936" s="1" t="s">
        <v>10402</v>
      </c>
      <c r="I936" s="1" t="s">
        <v>10403</v>
      </c>
      <c r="J936" s="2">
        <v>45651.666666666701</v>
      </c>
      <c r="K936" s="2">
        <v>45716.083333333299</v>
      </c>
      <c r="L936" s="1" t="s">
        <v>9891</v>
      </c>
      <c r="M936" s="1" t="s">
        <v>6331</v>
      </c>
      <c r="N936" s="1" t="s">
        <v>395</v>
      </c>
      <c r="O936" s="1" t="s">
        <v>334</v>
      </c>
      <c r="P936" s="2">
        <v>45643.700439814798</v>
      </c>
      <c r="Q936" s="1" t="s">
        <v>10404</v>
      </c>
      <c r="R936" s="1" t="s">
        <v>10405</v>
      </c>
      <c r="S936" s="1" t="s">
        <v>10406</v>
      </c>
      <c r="T936" s="1" t="s">
        <v>10407</v>
      </c>
      <c r="U936" s="1" t="s">
        <v>2117</v>
      </c>
      <c r="V936" s="1" t="s">
        <v>2117</v>
      </c>
      <c r="W936" t="s">
        <v>153</v>
      </c>
      <c r="X936" s="3">
        <v>24.774260000000002</v>
      </c>
      <c r="Y936" s="3">
        <v>46.738590000000002</v>
      </c>
      <c r="Z936" s="1" t="s">
        <v>67</v>
      </c>
      <c r="AB936" s="1" t="s">
        <v>10408</v>
      </c>
      <c r="AC936" s="1" t="s">
        <v>2117</v>
      </c>
      <c r="AD936" s="4">
        <v>5000</v>
      </c>
      <c r="AE936" s="1" t="s">
        <v>4064</v>
      </c>
      <c r="AG936" t="s">
        <v>10405</v>
      </c>
      <c r="AH936" s="1" t="s">
        <v>10409</v>
      </c>
      <c r="AI936" s="1" t="s">
        <v>10407</v>
      </c>
      <c r="AJ936" s="1" t="s">
        <v>10410</v>
      </c>
      <c r="AM936" s="1" t="s">
        <v>72</v>
      </c>
      <c r="AN936" s="1" t="s">
        <v>73</v>
      </c>
      <c r="AP936" s="6">
        <v>83</v>
      </c>
      <c r="AQ936" s="6">
        <v>100000</v>
      </c>
      <c r="AR936" s="1" t="s">
        <v>10411</v>
      </c>
      <c r="AT936" s="4">
        <v>5</v>
      </c>
      <c r="AU936" s="4">
        <v>2000</v>
      </c>
      <c r="AV936" s="6">
        <v>63000</v>
      </c>
      <c r="AW936" s="2">
        <v>45740.653611111098</v>
      </c>
    </row>
    <row r="937" spans="1:49">
      <c r="A937" t="s">
        <v>10412</v>
      </c>
      <c r="B937" s="1" t="s">
        <v>10413</v>
      </c>
      <c r="C937" s="2">
        <v>45788.298298611102</v>
      </c>
      <c r="D937" s="1" t="s">
        <v>10414</v>
      </c>
      <c r="E937" s="1" t="s">
        <v>52</v>
      </c>
      <c r="F937" s="1" t="s">
        <v>10415</v>
      </c>
      <c r="G937" s="1" t="s">
        <v>10416</v>
      </c>
      <c r="H937" s="1" t="s">
        <v>10417</v>
      </c>
      <c r="I937" s="1" t="s">
        <v>10418</v>
      </c>
      <c r="J937" s="2">
        <v>46018.666666666701</v>
      </c>
      <c r="K937" s="2">
        <v>46031.083333333299</v>
      </c>
      <c r="L937" s="1" t="s">
        <v>10419</v>
      </c>
      <c r="M937" s="1" t="s">
        <v>9042</v>
      </c>
      <c r="N937" s="1" t="s">
        <v>300</v>
      </c>
      <c r="O937" s="1" t="s">
        <v>84</v>
      </c>
      <c r="P937" s="2">
        <v>45643.698657407404</v>
      </c>
      <c r="Q937" s="1" t="s">
        <v>10420</v>
      </c>
      <c r="R937" s="1" t="s">
        <v>10421</v>
      </c>
      <c r="S937" s="1" t="s">
        <v>10422</v>
      </c>
      <c r="T937" s="1" t="s">
        <v>10423</v>
      </c>
      <c r="U937" s="1" t="s">
        <v>108</v>
      </c>
      <c r="V937" s="1" t="s">
        <v>108</v>
      </c>
      <c r="W937" t="s">
        <v>1947</v>
      </c>
      <c r="X937" s="3">
        <v>21.25958</v>
      </c>
      <c r="Y937" s="3">
        <v>40.408160000000002</v>
      </c>
      <c r="Z937" s="1" t="s">
        <v>10424</v>
      </c>
      <c r="AB937" s="1" t="s">
        <v>10425</v>
      </c>
      <c r="AC937" s="1" t="s">
        <v>108</v>
      </c>
      <c r="AD937" s="4">
        <v>60000</v>
      </c>
      <c r="AE937" s="1" t="s">
        <v>1014</v>
      </c>
      <c r="AG937" t="s">
        <v>10421</v>
      </c>
      <c r="AH937" s="1" t="s">
        <v>10422</v>
      </c>
      <c r="AI937" s="1" t="s">
        <v>10423</v>
      </c>
      <c r="AJ937" s="1" t="s">
        <v>10426</v>
      </c>
      <c r="AM937" s="1" t="s">
        <v>72</v>
      </c>
      <c r="AN937" s="1" t="s">
        <v>73</v>
      </c>
      <c r="AR937" s="1" t="s">
        <v>10427</v>
      </c>
      <c r="AT937" s="4">
        <v>20</v>
      </c>
      <c r="AU937" s="4">
        <v>14970</v>
      </c>
      <c r="AV937" s="6">
        <v>50000</v>
      </c>
      <c r="AW937" s="2">
        <v>45788.423298611102</v>
      </c>
    </row>
    <row r="938" spans="1:49">
      <c r="A938" t="s">
        <v>10428</v>
      </c>
      <c r="B938" s="1" t="s">
        <v>10429</v>
      </c>
      <c r="C938" s="2">
        <v>45785.320706018501</v>
      </c>
      <c r="D938" s="1" t="s">
        <v>10430</v>
      </c>
      <c r="E938" s="1" t="s">
        <v>52</v>
      </c>
      <c r="F938" s="1" t="s">
        <v>10431</v>
      </c>
      <c r="G938" s="1" t="s">
        <v>10432</v>
      </c>
      <c r="H938" s="1" t="s">
        <v>10433</v>
      </c>
      <c r="I938" s="1" t="s">
        <v>10434</v>
      </c>
      <c r="J938" s="2">
        <v>45652.833333333299</v>
      </c>
      <c r="K938" s="2">
        <v>45654.916666666701</v>
      </c>
      <c r="L938" s="1" t="s">
        <v>9769</v>
      </c>
      <c r="M938" s="1" t="s">
        <v>9936</v>
      </c>
      <c r="N938" s="1" t="s">
        <v>395</v>
      </c>
      <c r="O938" s="1" t="s">
        <v>334</v>
      </c>
      <c r="P938" s="2">
        <v>45643.698148148098</v>
      </c>
      <c r="Q938" s="1" t="s">
        <v>10435</v>
      </c>
      <c r="R938" s="1" t="s">
        <v>10436</v>
      </c>
      <c r="S938" s="1" t="s">
        <v>10437</v>
      </c>
      <c r="T938" s="1" t="s">
        <v>10438</v>
      </c>
      <c r="U938" s="1" t="s">
        <v>89</v>
      </c>
      <c r="V938" s="1" t="s">
        <v>432</v>
      </c>
      <c r="W938" t="s">
        <v>153</v>
      </c>
      <c r="X938" s="3">
        <v>24.774260000000002</v>
      </c>
      <c r="Y938" s="3">
        <v>46.738590000000002</v>
      </c>
      <c r="Z938" s="1" t="s">
        <v>67</v>
      </c>
      <c r="AB938" s="1" t="s">
        <v>10439</v>
      </c>
      <c r="AC938" s="1" t="s">
        <v>89</v>
      </c>
      <c r="AD938" s="4">
        <v>50000</v>
      </c>
      <c r="AE938" s="1" t="s">
        <v>963</v>
      </c>
      <c r="AG938" t="s">
        <v>10436</v>
      </c>
      <c r="AH938" s="1" t="s">
        <v>10437</v>
      </c>
      <c r="AI938" s="1" t="s">
        <v>10438</v>
      </c>
      <c r="AJ938" s="1" t="s">
        <v>10440</v>
      </c>
      <c r="AM938" s="1" t="s">
        <v>9437</v>
      </c>
      <c r="AN938" s="1" t="s">
        <v>6818</v>
      </c>
      <c r="AP938" s="6">
        <v>100</v>
      </c>
      <c r="AQ938" s="6">
        <v>1900</v>
      </c>
      <c r="AR938" s="1" t="s">
        <v>10441</v>
      </c>
      <c r="AT938" s="4">
        <v>0</v>
      </c>
      <c r="AU938" s="4">
        <v>3000</v>
      </c>
      <c r="AV938" s="6">
        <v>1500</v>
      </c>
      <c r="AW938" s="2">
        <v>45785.445706018501</v>
      </c>
    </row>
    <row r="939" spans="1:49">
      <c r="A939" t="s">
        <v>10442</v>
      </c>
      <c r="B939" s="1" t="s">
        <v>10443</v>
      </c>
      <c r="C939" s="2">
        <v>45805.272083333301</v>
      </c>
      <c r="D939" s="1" t="s">
        <v>10444</v>
      </c>
      <c r="E939" s="1" t="s">
        <v>52</v>
      </c>
      <c r="F939" s="1" t="s">
        <v>775</v>
      </c>
      <c r="G939" s="1" t="s">
        <v>776</v>
      </c>
      <c r="H939" s="1" t="s">
        <v>10445</v>
      </c>
      <c r="I939" s="1" t="s">
        <v>10446</v>
      </c>
      <c r="J939" s="2">
        <v>45687.666666666701</v>
      </c>
      <c r="K939" s="2">
        <v>45687</v>
      </c>
      <c r="L939" s="1" t="s">
        <v>7830</v>
      </c>
      <c r="M939" s="1" t="s">
        <v>7830</v>
      </c>
      <c r="N939" s="1" t="s">
        <v>148</v>
      </c>
      <c r="O939" s="1" t="s">
        <v>334</v>
      </c>
      <c r="P939" s="2">
        <v>45643.697708333297</v>
      </c>
      <c r="Q939" s="1" t="s">
        <v>781</v>
      </c>
      <c r="R939" s="1" t="s">
        <v>782</v>
      </c>
      <c r="S939" s="1" t="s">
        <v>783</v>
      </c>
      <c r="T939" s="1" t="s">
        <v>786</v>
      </c>
      <c r="U939" s="1" t="s">
        <v>204</v>
      </c>
      <c r="V939" s="1" t="s">
        <v>784</v>
      </c>
      <c r="W939" t="s">
        <v>153</v>
      </c>
      <c r="X939" s="3">
        <v>24.774260000000002</v>
      </c>
      <c r="Y939" s="3">
        <v>46.738590000000002</v>
      </c>
      <c r="Z939" s="1" t="s">
        <v>67</v>
      </c>
      <c r="AB939" s="1" t="s">
        <v>785</v>
      </c>
      <c r="AC939" s="1" t="s">
        <v>204</v>
      </c>
      <c r="AD939" s="4">
        <v>5000</v>
      </c>
      <c r="AE939" s="1" t="s">
        <v>634</v>
      </c>
      <c r="AG939" t="s">
        <v>782</v>
      </c>
      <c r="AH939" s="1" t="s">
        <v>783</v>
      </c>
      <c r="AI939" s="1" t="s">
        <v>786</v>
      </c>
      <c r="AJ939" s="1" t="s">
        <v>10447</v>
      </c>
      <c r="AM939" s="1" t="s">
        <v>72</v>
      </c>
      <c r="AN939" s="1" t="s">
        <v>73</v>
      </c>
      <c r="AP939" s="6">
        <v>76</v>
      </c>
      <c r="AQ939" s="6">
        <v>150000</v>
      </c>
      <c r="AR939" s="1" t="s">
        <v>6073</v>
      </c>
      <c r="AT939" s="4">
        <v>15</v>
      </c>
      <c r="AU939" s="4">
        <v>10000</v>
      </c>
      <c r="AV939" s="6">
        <v>40000</v>
      </c>
      <c r="AW939" s="2">
        <v>45805.397083333301</v>
      </c>
    </row>
    <row r="940" spans="1:49">
      <c r="A940" t="s">
        <v>10448</v>
      </c>
      <c r="B940" s="1" t="s">
        <v>10449</v>
      </c>
      <c r="C940" s="2">
        <v>45712.835555555597</v>
      </c>
      <c r="D940" s="1" t="s">
        <v>10450</v>
      </c>
      <c r="E940" s="1" t="s">
        <v>52</v>
      </c>
      <c r="F940" s="1" t="s">
        <v>10451</v>
      </c>
      <c r="G940" s="1" t="s">
        <v>10452</v>
      </c>
      <c r="H940" s="1" t="s">
        <v>10453</v>
      </c>
      <c r="I940" s="1" t="s">
        <v>10454</v>
      </c>
      <c r="J940" s="2">
        <v>45671.333333333299</v>
      </c>
      <c r="K940" s="2">
        <v>45712.958333333299</v>
      </c>
      <c r="L940" s="1" t="s">
        <v>9150</v>
      </c>
      <c r="M940" s="1" t="s">
        <v>6385</v>
      </c>
      <c r="N940" s="1" t="s">
        <v>59</v>
      </c>
      <c r="O940" s="1" t="s">
        <v>334</v>
      </c>
      <c r="P940" s="2">
        <v>45643.697222222203</v>
      </c>
      <c r="Q940" s="1" t="s">
        <v>10455</v>
      </c>
      <c r="R940" s="1" t="s">
        <v>10456</v>
      </c>
      <c r="S940" s="1" t="s">
        <v>10457</v>
      </c>
      <c r="T940" s="1" t="s">
        <v>10458</v>
      </c>
      <c r="U940" s="1" t="s">
        <v>152</v>
      </c>
      <c r="V940" s="1" t="s">
        <v>152</v>
      </c>
      <c r="W940" t="s">
        <v>153</v>
      </c>
      <c r="X940" s="3">
        <v>24.774260000000002</v>
      </c>
      <c r="Y940" s="3">
        <v>46.738590000000002</v>
      </c>
      <c r="Z940" s="1" t="s">
        <v>67</v>
      </c>
      <c r="AB940" s="1" t="s">
        <v>10459</v>
      </c>
      <c r="AC940" s="1" t="s">
        <v>152</v>
      </c>
      <c r="AD940" s="4">
        <v>1000000</v>
      </c>
      <c r="AE940" s="1" t="s">
        <v>173</v>
      </c>
      <c r="AG940" t="s">
        <v>10456</v>
      </c>
      <c r="AH940" s="1" t="s">
        <v>10460</v>
      </c>
      <c r="AI940" s="1" t="s">
        <v>10458</v>
      </c>
      <c r="AJ940" s="1" t="s">
        <v>10461</v>
      </c>
      <c r="AM940" s="1" t="s">
        <v>2005</v>
      </c>
      <c r="AN940" s="1" t="s">
        <v>73</v>
      </c>
      <c r="AP940" s="6">
        <v>100</v>
      </c>
      <c r="AR940" s="1" t="s">
        <v>10462</v>
      </c>
      <c r="AT940" s="4">
        <v>0</v>
      </c>
      <c r="AU940" s="4">
        <v>5720</v>
      </c>
      <c r="AV940" s="6">
        <v>6000</v>
      </c>
      <c r="AW940" s="2">
        <v>45712.960555555597</v>
      </c>
    </row>
    <row r="941" spans="1:49">
      <c r="A941" t="s">
        <v>10463</v>
      </c>
      <c r="B941" s="1" t="s">
        <v>10464</v>
      </c>
      <c r="C941" s="2">
        <v>45763.320486111101</v>
      </c>
      <c r="D941" s="1" t="s">
        <v>10465</v>
      </c>
      <c r="E941" s="1" t="s">
        <v>52</v>
      </c>
      <c r="F941" s="1" t="s">
        <v>1197</v>
      </c>
      <c r="G941" s="1" t="s">
        <v>1198</v>
      </c>
      <c r="H941" s="1" t="s">
        <v>10466</v>
      </c>
      <c r="I941" s="1" t="s">
        <v>10467</v>
      </c>
      <c r="J941" s="2">
        <v>45658.625</v>
      </c>
      <c r="K941" s="2">
        <v>45760.083333333299</v>
      </c>
      <c r="L941" s="1" t="s">
        <v>9513</v>
      </c>
      <c r="M941" s="1" t="s">
        <v>3128</v>
      </c>
      <c r="N941" s="1" t="s">
        <v>300</v>
      </c>
      <c r="O941" s="1" t="s">
        <v>334</v>
      </c>
      <c r="P941" s="2">
        <v>45643.696736111102</v>
      </c>
      <c r="Q941" s="1" t="s">
        <v>1201</v>
      </c>
      <c r="R941" s="1" t="s">
        <v>1202</v>
      </c>
      <c r="S941" s="1" t="s">
        <v>1203</v>
      </c>
      <c r="T941" s="1" t="s">
        <v>1205</v>
      </c>
      <c r="U941" s="1" t="s">
        <v>700</v>
      </c>
      <c r="V941" s="1" t="s">
        <v>10468</v>
      </c>
      <c r="W941" t="s">
        <v>339</v>
      </c>
      <c r="X941" s="3">
        <v>24.774260000000002</v>
      </c>
      <c r="Y941" s="3">
        <v>46.738590000000002</v>
      </c>
      <c r="Z941" s="1" t="s">
        <v>67</v>
      </c>
      <c r="AB941" s="1" t="s">
        <v>1204</v>
      </c>
      <c r="AC941" s="1" t="s">
        <v>700</v>
      </c>
      <c r="AD941" s="4">
        <v>500000</v>
      </c>
      <c r="AE941" s="1" t="s">
        <v>155</v>
      </c>
      <c r="AG941" t="s">
        <v>1202</v>
      </c>
      <c r="AH941" s="1" t="s">
        <v>1203</v>
      </c>
      <c r="AI941" s="1" t="s">
        <v>1205</v>
      </c>
      <c r="AJ941" s="1" t="s">
        <v>10469</v>
      </c>
      <c r="AM941" s="1" t="s">
        <v>72</v>
      </c>
      <c r="AN941" s="1" t="s">
        <v>73</v>
      </c>
      <c r="AP941" s="6">
        <v>31</v>
      </c>
      <c r="AR941" s="1" t="s">
        <v>10470</v>
      </c>
      <c r="AT941" s="4">
        <v>0</v>
      </c>
      <c r="AU941" s="4">
        <v>9297</v>
      </c>
      <c r="AV941" s="6">
        <v>50000</v>
      </c>
      <c r="AW941" s="2">
        <v>45763.445486111101</v>
      </c>
    </row>
    <row r="942" spans="1:49">
      <c r="A942" t="s">
        <v>10471</v>
      </c>
      <c r="B942" s="1" t="s">
        <v>10472</v>
      </c>
      <c r="C942" s="2">
        <v>45670.485798611102</v>
      </c>
      <c r="D942" s="1" t="s">
        <v>10473</v>
      </c>
      <c r="E942" s="1" t="s">
        <v>52</v>
      </c>
      <c r="F942" s="1" t="s">
        <v>6178</v>
      </c>
      <c r="G942" s="1" t="s">
        <v>6179</v>
      </c>
      <c r="H942" s="1" t="s">
        <v>10474</v>
      </c>
      <c r="I942" s="1" t="s">
        <v>10475</v>
      </c>
      <c r="J942" s="2">
        <v>45653.708333333299</v>
      </c>
      <c r="K942" s="2">
        <v>45654.958333333299</v>
      </c>
      <c r="L942" s="1" t="s">
        <v>10476</v>
      </c>
      <c r="M942" s="1" t="s">
        <v>9936</v>
      </c>
      <c r="N942" s="1" t="s">
        <v>59</v>
      </c>
      <c r="O942" s="1" t="s">
        <v>334</v>
      </c>
      <c r="P942" s="2">
        <v>45643.6960300926</v>
      </c>
      <c r="Q942" s="1" t="s">
        <v>6183</v>
      </c>
      <c r="R942" s="1" t="s">
        <v>6184</v>
      </c>
      <c r="S942" s="1" t="s">
        <v>6185</v>
      </c>
      <c r="T942" s="1" t="s">
        <v>6186</v>
      </c>
      <c r="U942" s="1" t="s">
        <v>108</v>
      </c>
      <c r="V942" s="1" t="s">
        <v>223</v>
      </c>
      <c r="W942" t="s">
        <v>153</v>
      </c>
      <c r="X942" s="3">
        <v>24.72906</v>
      </c>
      <c r="Y942" s="3">
        <v>46.642180000000003</v>
      </c>
      <c r="Z942" s="1" t="s">
        <v>6187</v>
      </c>
      <c r="AB942" s="1" t="s">
        <v>6188</v>
      </c>
      <c r="AC942" s="1" t="s">
        <v>108</v>
      </c>
      <c r="AD942" s="4">
        <v>100000</v>
      </c>
      <c r="AE942" s="1" t="s">
        <v>155</v>
      </c>
      <c r="AG942" t="s">
        <v>6184</v>
      </c>
      <c r="AH942" s="1" t="s">
        <v>6185</v>
      </c>
      <c r="AI942" s="1" t="s">
        <v>6186</v>
      </c>
      <c r="AJ942" s="1" t="s">
        <v>10477</v>
      </c>
      <c r="AM942" s="1" t="s">
        <v>369</v>
      </c>
      <c r="AN942" s="1" t="s">
        <v>370</v>
      </c>
      <c r="AP942" s="6">
        <v>93</v>
      </c>
      <c r="AQ942" s="6">
        <v>450</v>
      </c>
      <c r="AR942" s="1" t="s">
        <v>10478</v>
      </c>
      <c r="AT942" s="4">
        <v>187.5</v>
      </c>
      <c r="AU942" s="4">
        <v>1500</v>
      </c>
      <c r="AV942" s="6">
        <v>985</v>
      </c>
      <c r="AW942" s="2">
        <v>45670.610798611102</v>
      </c>
    </row>
    <row r="943" spans="1:49">
      <c r="A943" t="s">
        <v>10479</v>
      </c>
      <c r="B943" s="1" t="s">
        <v>10480</v>
      </c>
      <c r="C943" s="2">
        <v>45649.335636574098</v>
      </c>
      <c r="D943" s="1" t="s">
        <v>10481</v>
      </c>
      <c r="E943" s="1" t="s">
        <v>52</v>
      </c>
      <c r="F943" s="1" t="s">
        <v>329</v>
      </c>
      <c r="G943" s="1" t="s">
        <v>330</v>
      </c>
      <c r="H943" s="1" t="s">
        <v>10482</v>
      </c>
      <c r="I943" s="1" t="s">
        <v>10483</v>
      </c>
      <c r="J943" s="2">
        <v>45644.666666666701</v>
      </c>
      <c r="K943" s="2">
        <v>45646.104166666701</v>
      </c>
      <c r="L943" s="1" t="s">
        <v>10277</v>
      </c>
      <c r="M943" s="1" t="s">
        <v>10336</v>
      </c>
      <c r="N943" s="1" t="s">
        <v>59</v>
      </c>
      <c r="O943" s="1" t="s">
        <v>334</v>
      </c>
      <c r="P943" s="2">
        <v>45643.510775463001</v>
      </c>
      <c r="Q943" s="1" t="s">
        <v>335</v>
      </c>
      <c r="R943" s="1" t="s">
        <v>336</v>
      </c>
      <c r="S943" s="1" t="s">
        <v>337</v>
      </c>
      <c r="T943" s="1" t="s">
        <v>338</v>
      </c>
      <c r="U943" s="1" t="s">
        <v>152</v>
      </c>
      <c r="V943" s="1" t="s">
        <v>152</v>
      </c>
      <c r="W943" t="s">
        <v>339</v>
      </c>
      <c r="X943" s="3">
        <v>21.595279999999999</v>
      </c>
      <c r="Y943" s="3">
        <v>39.155709999999999</v>
      </c>
      <c r="Z943" s="1" t="s">
        <v>340</v>
      </c>
      <c r="AB943" s="1" t="s">
        <v>341</v>
      </c>
      <c r="AC943" s="1" t="s">
        <v>152</v>
      </c>
      <c r="AD943" s="4">
        <v>5000000</v>
      </c>
      <c r="AE943" s="1" t="s">
        <v>173</v>
      </c>
      <c r="AG943" t="s">
        <v>336</v>
      </c>
      <c r="AH943" s="1" t="s">
        <v>337</v>
      </c>
      <c r="AI943" s="1" t="s">
        <v>338</v>
      </c>
      <c r="AJ943" s="1" t="s">
        <v>10484</v>
      </c>
      <c r="AK943" s="1" t="s">
        <v>7640</v>
      </c>
      <c r="AL943" s="1" t="s">
        <v>7768</v>
      </c>
      <c r="AM943" s="1" t="s">
        <v>2189</v>
      </c>
      <c r="AN943" s="1" t="s">
        <v>73</v>
      </c>
      <c r="AP943" s="6">
        <v>98</v>
      </c>
      <c r="AQ943" s="6">
        <v>1821</v>
      </c>
      <c r="AR943" s="1" t="s">
        <v>10485</v>
      </c>
      <c r="AT943" s="4">
        <v>86.67</v>
      </c>
      <c r="AU943" s="4">
        <v>2000</v>
      </c>
      <c r="AV943" s="6">
        <v>1100</v>
      </c>
      <c r="AW943" s="2">
        <v>45649.460636574098</v>
      </c>
    </row>
    <row r="944" spans="1:49">
      <c r="A944" t="s">
        <v>10486</v>
      </c>
      <c r="B944" s="1" t="s">
        <v>10487</v>
      </c>
      <c r="C944" s="2">
        <v>45757.251967592601</v>
      </c>
      <c r="D944" s="1" t="s">
        <v>10488</v>
      </c>
      <c r="E944" s="1" t="s">
        <v>52</v>
      </c>
      <c r="F944" s="1" t="s">
        <v>329</v>
      </c>
      <c r="G944" s="1" t="s">
        <v>330</v>
      </c>
      <c r="H944" s="1" t="s">
        <v>3145</v>
      </c>
      <c r="I944" s="1" t="s">
        <v>10489</v>
      </c>
      <c r="J944" s="2">
        <v>45642.666666666701</v>
      </c>
      <c r="K944" s="2">
        <v>45757.041666666701</v>
      </c>
      <c r="L944" s="1" t="s">
        <v>10490</v>
      </c>
      <c r="M944" s="1" t="s">
        <v>3393</v>
      </c>
      <c r="N944" s="1" t="s">
        <v>300</v>
      </c>
      <c r="O944" s="1" t="s">
        <v>334</v>
      </c>
      <c r="P944" s="2">
        <v>45643.510347222204</v>
      </c>
      <c r="Q944" s="1" t="s">
        <v>335</v>
      </c>
      <c r="R944" s="1" t="s">
        <v>336</v>
      </c>
      <c r="S944" s="1" t="s">
        <v>337</v>
      </c>
      <c r="T944" s="1" t="s">
        <v>338</v>
      </c>
      <c r="U944" s="1" t="s">
        <v>152</v>
      </c>
      <c r="V944" s="1" t="s">
        <v>152</v>
      </c>
      <c r="W944" t="s">
        <v>339</v>
      </c>
      <c r="X944" s="3">
        <v>21.595279999999999</v>
      </c>
      <c r="Y944" s="3">
        <v>39.155709999999999</v>
      </c>
      <c r="Z944" s="1" t="s">
        <v>340</v>
      </c>
      <c r="AB944" s="1" t="s">
        <v>341</v>
      </c>
      <c r="AC944" s="1" t="s">
        <v>152</v>
      </c>
      <c r="AD944" s="4">
        <v>5000000</v>
      </c>
      <c r="AE944" s="1" t="s">
        <v>173</v>
      </c>
      <c r="AG944" t="s">
        <v>336</v>
      </c>
      <c r="AH944" s="1" t="s">
        <v>337</v>
      </c>
      <c r="AI944" s="1" t="s">
        <v>338</v>
      </c>
      <c r="AJ944" s="1" t="s">
        <v>10491</v>
      </c>
      <c r="AK944" s="1" t="s">
        <v>7640</v>
      </c>
      <c r="AL944" s="1" t="s">
        <v>10279</v>
      </c>
      <c r="AM944" s="1" t="s">
        <v>307</v>
      </c>
      <c r="AN944" s="1" t="s">
        <v>307</v>
      </c>
      <c r="AP944" s="6">
        <v>93</v>
      </c>
      <c r="AR944" s="1" t="s">
        <v>2815</v>
      </c>
      <c r="AT944" s="4">
        <v>80</v>
      </c>
      <c r="AU944" s="4">
        <v>900</v>
      </c>
      <c r="AV944" s="6">
        <v>96000</v>
      </c>
      <c r="AW944" s="2">
        <v>45757.376967592601</v>
      </c>
    </row>
    <row r="945" spans="1:49">
      <c r="A945" t="s">
        <v>10492</v>
      </c>
      <c r="B945" s="1" t="s">
        <v>10493</v>
      </c>
      <c r="C945" s="2">
        <v>45643.466064814798</v>
      </c>
      <c r="D945" s="1" t="s">
        <v>10494</v>
      </c>
      <c r="E945" s="1" t="s">
        <v>119</v>
      </c>
      <c r="F945" s="1" t="s">
        <v>10495</v>
      </c>
      <c r="G945" s="1" t="s">
        <v>10496</v>
      </c>
      <c r="H945" s="1" t="s">
        <v>201</v>
      </c>
      <c r="I945" s="1" t="s">
        <v>202</v>
      </c>
      <c r="J945" s="2">
        <v>45643.509953703702</v>
      </c>
      <c r="K945" s="2">
        <v>46008.509953703702</v>
      </c>
      <c r="L945" s="1" t="s">
        <v>10497</v>
      </c>
      <c r="M945" s="1" t="s">
        <v>10498</v>
      </c>
      <c r="O945" s="1" t="s">
        <v>126</v>
      </c>
      <c r="P945" s="2">
        <v>45643.509953703702</v>
      </c>
      <c r="Q945" s="1" t="s">
        <v>10499</v>
      </c>
      <c r="U945" s="1" t="s">
        <v>1116</v>
      </c>
      <c r="V945" s="1" t="s">
        <v>2430</v>
      </c>
      <c r="W945" t="s">
        <v>1604</v>
      </c>
      <c r="X945" s="3">
        <v>24.774260000000002</v>
      </c>
      <c r="Y945" s="3">
        <v>46.738590000000002</v>
      </c>
      <c r="Z945" s="1" t="s">
        <v>67</v>
      </c>
      <c r="AB945" s="1" t="s">
        <v>10500</v>
      </c>
      <c r="AD945" s="4">
        <v>450000000</v>
      </c>
      <c r="AE945" s="1" t="s">
        <v>503</v>
      </c>
      <c r="AG945" t="s">
        <v>209</v>
      </c>
      <c r="AH945" s="1" t="s">
        <v>210</v>
      </c>
      <c r="AI945" s="1" t="s">
        <v>211</v>
      </c>
      <c r="AJ945" s="1" t="s">
        <v>212</v>
      </c>
      <c r="AR945" s="1" t="s">
        <v>10501</v>
      </c>
      <c r="AS945" s="1" t="s">
        <v>10502</v>
      </c>
      <c r="AT945" s="4">
        <v>0</v>
      </c>
      <c r="AU945" s="4">
        <v>1792.51</v>
      </c>
      <c r="AW945" s="2">
        <v>45643.591064814798</v>
      </c>
    </row>
    <row r="946" spans="1:49">
      <c r="A946" t="s">
        <v>10503</v>
      </c>
      <c r="B946" s="1" t="s">
        <v>10504</v>
      </c>
      <c r="C946" s="2">
        <v>45642.561111111099</v>
      </c>
      <c r="D946" s="1" t="s">
        <v>10505</v>
      </c>
      <c r="E946" s="1" t="s">
        <v>119</v>
      </c>
      <c r="F946" s="1" t="s">
        <v>10506</v>
      </c>
      <c r="G946" s="1" t="s">
        <v>10507</v>
      </c>
      <c r="H946" s="1" t="s">
        <v>10508</v>
      </c>
      <c r="I946" s="1" t="s">
        <v>10509</v>
      </c>
      <c r="J946" s="2">
        <v>45642.684016203697</v>
      </c>
      <c r="K946" s="2">
        <v>46007.684016203697</v>
      </c>
      <c r="L946" s="1" t="s">
        <v>10490</v>
      </c>
      <c r="M946" s="1" t="s">
        <v>797</v>
      </c>
      <c r="O946" s="1" t="s">
        <v>126</v>
      </c>
      <c r="P946" s="2">
        <v>45642.684016203697</v>
      </c>
      <c r="Q946" s="1" t="s">
        <v>10510</v>
      </c>
      <c r="U946" s="1" t="s">
        <v>204</v>
      </c>
      <c r="V946" s="1" t="s">
        <v>1986</v>
      </c>
      <c r="W946" t="s">
        <v>187</v>
      </c>
      <c r="X946" s="3">
        <v>24.774260000000002</v>
      </c>
      <c r="Y946" s="3">
        <v>46.738590000000002</v>
      </c>
      <c r="Z946" s="1" t="s">
        <v>67</v>
      </c>
      <c r="AB946" s="1" t="s">
        <v>10511</v>
      </c>
      <c r="AD946" s="4">
        <v>5000</v>
      </c>
      <c r="AE946" s="1" t="s">
        <v>10512</v>
      </c>
      <c r="AG946" t="s">
        <v>10513</v>
      </c>
      <c r="AH946" s="1" t="s">
        <v>10514</v>
      </c>
      <c r="AI946" s="1" t="s">
        <v>10515</v>
      </c>
      <c r="AJ946" s="1" t="s">
        <v>10516</v>
      </c>
      <c r="AR946" s="1" t="s">
        <v>10517</v>
      </c>
      <c r="AS946" s="1" t="s">
        <v>10518</v>
      </c>
      <c r="AT946" s="4">
        <v>0</v>
      </c>
      <c r="AU946" s="4">
        <v>120</v>
      </c>
      <c r="AW946" s="2">
        <v>45642.686111111099</v>
      </c>
    </row>
    <row r="947" spans="1:49">
      <c r="A947" t="s">
        <v>10519</v>
      </c>
      <c r="B947" s="1" t="s">
        <v>10520</v>
      </c>
      <c r="C947" s="2">
        <v>45774.345405092601</v>
      </c>
      <c r="D947" s="1" t="s">
        <v>10521</v>
      </c>
      <c r="E947" s="1" t="s">
        <v>119</v>
      </c>
      <c r="F947" s="1" t="s">
        <v>842</v>
      </c>
      <c r="G947" s="1" t="s">
        <v>843</v>
      </c>
      <c r="H947" s="1" t="s">
        <v>10522</v>
      </c>
      <c r="I947" s="1" t="s">
        <v>10523</v>
      </c>
      <c r="J947" s="2">
        <v>45642.683726851901</v>
      </c>
      <c r="K947" s="2">
        <v>46007.683726851901</v>
      </c>
      <c r="L947" s="1" t="s">
        <v>10490</v>
      </c>
      <c r="M947" s="1" t="s">
        <v>797</v>
      </c>
      <c r="O947" s="1" t="s">
        <v>126</v>
      </c>
      <c r="P947" s="2">
        <v>45642.683726851901</v>
      </c>
      <c r="Q947" s="1" t="s">
        <v>848</v>
      </c>
      <c r="U947" s="1" t="s">
        <v>732</v>
      </c>
      <c r="V947" s="1" t="s">
        <v>732</v>
      </c>
      <c r="W947" t="s">
        <v>583</v>
      </c>
      <c r="X947" s="3">
        <v>24.774260000000002</v>
      </c>
      <c r="Y947" s="3">
        <v>46.738590000000002</v>
      </c>
      <c r="Z947" s="1" t="s">
        <v>67</v>
      </c>
      <c r="AB947" s="1" t="s">
        <v>849</v>
      </c>
      <c r="AD947" s="4">
        <v>150000000</v>
      </c>
      <c r="AE947" s="1" t="s">
        <v>155</v>
      </c>
      <c r="AG947" t="s">
        <v>850</v>
      </c>
      <c r="AH947" s="1" t="s">
        <v>851</v>
      </c>
      <c r="AI947" s="1" t="s">
        <v>852</v>
      </c>
      <c r="AJ947" s="1" t="s">
        <v>10524</v>
      </c>
      <c r="AP947" s="6">
        <v>87</v>
      </c>
      <c r="AR947" s="1" t="s">
        <v>1223</v>
      </c>
      <c r="AS947" s="1" t="s">
        <v>10525</v>
      </c>
      <c r="AT947" s="4">
        <v>0</v>
      </c>
      <c r="AU947" s="4">
        <v>4800</v>
      </c>
      <c r="AW947" s="2">
        <v>45774.470405092601</v>
      </c>
    </row>
    <row r="948" spans="1:49">
      <c r="A948" t="s">
        <v>10526</v>
      </c>
      <c r="B948" s="1" t="s">
        <v>10527</v>
      </c>
      <c r="C948" s="2">
        <v>45757.271666666697</v>
      </c>
      <c r="D948" s="1" t="s">
        <v>10528</v>
      </c>
      <c r="E948" s="1" t="s">
        <v>119</v>
      </c>
      <c r="F948" s="1" t="s">
        <v>10529</v>
      </c>
      <c r="G948" s="1" t="s">
        <v>10530</v>
      </c>
      <c r="H948" s="1" t="s">
        <v>10531</v>
      </c>
      <c r="I948" s="1" t="s">
        <v>10532</v>
      </c>
      <c r="J948" s="2">
        <v>45642.683483796303</v>
      </c>
      <c r="K948" s="2">
        <v>46007.683483796303</v>
      </c>
      <c r="L948" s="1" t="s">
        <v>10490</v>
      </c>
      <c r="M948" s="1" t="s">
        <v>797</v>
      </c>
      <c r="O948" s="1" t="s">
        <v>126</v>
      </c>
      <c r="P948" s="2">
        <v>45642.683483796303</v>
      </c>
      <c r="Q948" s="1" t="s">
        <v>10533</v>
      </c>
      <c r="U948" s="1" t="s">
        <v>281</v>
      </c>
      <c r="V948" s="1" t="s">
        <v>281</v>
      </c>
      <c r="W948" t="s">
        <v>583</v>
      </c>
      <c r="X948" s="3">
        <v>37.903030000000001</v>
      </c>
      <c r="Y948" s="3">
        <v>-86.886430000000004</v>
      </c>
      <c r="Z948" s="1" t="s">
        <v>10534</v>
      </c>
      <c r="AB948" s="1" t="s">
        <v>10535</v>
      </c>
      <c r="AD948" s="4">
        <v>5000</v>
      </c>
      <c r="AE948" s="1" t="s">
        <v>2622</v>
      </c>
      <c r="AG948" t="s">
        <v>10536</v>
      </c>
      <c r="AH948" s="1" t="s">
        <v>10537</v>
      </c>
      <c r="AI948" s="1" t="s">
        <v>10538</v>
      </c>
      <c r="AJ948" s="1" t="s">
        <v>10539</v>
      </c>
      <c r="AP948" s="6">
        <v>95</v>
      </c>
      <c r="AR948" s="1" t="s">
        <v>10540</v>
      </c>
      <c r="AS948" s="1" t="s">
        <v>10541</v>
      </c>
      <c r="AT948" s="4">
        <v>0</v>
      </c>
      <c r="AU948" s="4">
        <v>450</v>
      </c>
      <c r="AW948" s="2">
        <v>45757.396666666697</v>
      </c>
    </row>
    <row r="949" spans="1:49">
      <c r="A949" t="s">
        <v>10542</v>
      </c>
      <c r="B949" s="1" t="s">
        <v>10543</v>
      </c>
      <c r="C949" s="2">
        <v>45642.561979166698</v>
      </c>
      <c r="D949" s="1" t="s">
        <v>10544</v>
      </c>
      <c r="E949" s="1" t="s">
        <v>119</v>
      </c>
      <c r="F949" s="1" t="s">
        <v>10545</v>
      </c>
      <c r="G949" s="1" t="s">
        <v>10546</v>
      </c>
      <c r="H949" s="1" t="s">
        <v>10547</v>
      </c>
      <c r="I949" s="1" t="s">
        <v>10548</v>
      </c>
      <c r="J949" s="2">
        <v>45642.683263888903</v>
      </c>
      <c r="K949" s="2">
        <v>46007.683263888903</v>
      </c>
      <c r="L949" s="1" t="s">
        <v>10490</v>
      </c>
      <c r="M949" s="1" t="s">
        <v>797</v>
      </c>
      <c r="O949" s="1" t="s">
        <v>126</v>
      </c>
      <c r="P949" s="2">
        <v>45642.683263888903</v>
      </c>
      <c r="Q949" s="1" t="s">
        <v>10549</v>
      </c>
      <c r="U949" s="1" t="s">
        <v>152</v>
      </c>
      <c r="V949" s="1" t="s">
        <v>152</v>
      </c>
      <c r="W949" t="s">
        <v>1604</v>
      </c>
      <c r="X949" s="3">
        <v>24.774260000000002</v>
      </c>
      <c r="Y949" s="3">
        <v>46.738590000000002</v>
      </c>
      <c r="Z949" s="1" t="s">
        <v>67</v>
      </c>
      <c r="AB949" s="1" t="s">
        <v>10550</v>
      </c>
      <c r="AD949" s="4">
        <v>110000000</v>
      </c>
      <c r="AE949" s="1" t="s">
        <v>155</v>
      </c>
      <c r="AG949" t="s">
        <v>10551</v>
      </c>
      <c r="AH949" s="1" t="s">
        <v>10552</v>
      </c>
      <c r="AI949" s="1" t="s">
        <v>10553</v>
      </c>
      <c r="AJ949" s="1" t="s">
        <v>10554</v>
      </c>
      <c r="AR949" s="1" t="s">
        <v>10555</v>
      </c>
      <c r="AS949" s="1" t="s">
        <v>10556</v>
      </c>
      <c r="AT949" s="4">
        <v>0</v>
      </c>
      <c r="AU949" s="4">
        <v>500</v>
      </c>
      <c r="AW949" s="2">
        <v>45642.686979166698</v>
      </c>
    </row>
    <row r="950" spans="1:49">
      <c r="A950" t="s">
        <v>10557</v>
      </c>
      <c r="B950" s="1" t="s">
        <v>10558</v>
      </c>
      <c r="C950" s="2">
        <v>45817.405624999999</v>
      </c>
      <c r="D950" s="1" t="s">
        <v>10559</v>
      </c>
      <c r="E950" s="1" t="s">
        <v>119</v>
      </c>
      <c r="F950" s="1" t="s">
        <v>10560</v>
      </c>
      <c r="G950" s="1" t="s">
        <v>10561</v>
      </c>
      <c r="H950" s="1" t="s">
        <v>10562</v>
      </c>
      <c r="I950" s="1" t="s">
        <v>10563</v>
      </c>
      <c r="J950" s="2">
        <v>45642.507824074099</v>
      </c>
      <c r="K950" s="2">
        <v>46007.507824074099</v>
      </c>
      <c r="L950" s="1" t="s">
        <v>10490</v>
      </c>
      <c r="M950" s="1" t="s">
        <v>797</v>
      </c>
      <c r="O950" s="1" t="s">
        <v>126</v>
      </c>
      <c r="P950" s="2">
        <v>45642.507824074099</v>
      </c>
      <c r="Q950" s="1" t="s">
        <v>10564</v>
      </c>
      <c r="U950" s="1" t="s">
        <v>700</v>
      </c>
      <c r="V950" s="1" t="s">
        <v>701</v>
      </c>
      <c r="W950" t="s">
        <v>187</v>
      </c>
      <c r="X950" s="3">
        <v>24.774260000000002</v>
      </c>
      <c r="Y950" s="3">
        <v>46.738590000000002</v>
      </c>
      <c r="Z950" s="1" t="s">
        <v>67</v>
      </c>
      <c r="AB950" s="1" t="s">
        <v>10565</v>
      </c>
      <c r="AD950" s="4">
        <v>100000</v>
      </c>
      <c r="AE950" s="1" t="s">
        <v>10566</v>
      </c>
      <c r="AG950" t="s">
        <v>10567</v>
      </c>
      <c r="AH950" s="1" t="s">
        <v>10568</v>
      </c>
      <c r="AI950" s="1" t="s">
        <v>10569</v>
      </c>
      <c r="AJ950" s="1" t="s">
        <v>10570</v>
      </c>
      <c r="AP950" s="6">
        <v>77</v>
      </c>
      <c r="AR950" s="1" t="s">
        <v>10571</v>
      </c>
      <c r="AS950" s="1" t="s">
        <v>10572</v>
      </c>
      <c r="AT950" s="4">
        <v>0</v>
      </c>
      <c r="AU950" s="4">
        <v>150</v>
      </c>
      <c r="AW950" s="2">
        <v>45817.530624999999</v>
      </c>
    </row>
    <row r="951" spans="1:49">
      <c r="A951" t="s">
        <v>10573</v>
      </c>
      <c r="B951" s="1" t="s">
        <v>10574</v>
      </c>
      <c r="C951" s="2">
        <v>45669.261724536998</v>
      </c>
      <c r="D951" s="1" t="s">
        <v>10575</v>
      </c>
      <c r="E951" s="1" t="s">
        <v>52</v>
      </c>
      <c r="F951" s="1" t="s">
        <v>10576</v>
      </c>
      <c r="G951" s="1" t="s">
        <v>10577</v>
      </c>
      <c r="H951" s="1" t="s">
        <v>10578</v>
      </c>
      <c r="I951" s="1" t="s">
        <v>10579</v>
      </c>
      <c r="J951" s="2">
        <v>45661.791666666701</v>
      </c>
      <c r="K951" s="2">
        <v>45665.083333333299</v>
      </c>
      <c r="L951" s="1" t="s">
        <v>9657</v>
      </c>
      <c r="M951" s="1" t="s">
        <v>9158</v>
      </c>
      <c r="N951" s="1" t="s">
        <v>148</v>
      </c>
      <c r="O951" s="1" t="s">
        <v>334</v>
      </c>
      <c r="P951" s="2">
        <v>45642.425300925897</v>
      </c>
      <c r="Q951" s="1" t="s">
        <v>10580</v>
      </c>
      <c r="R951" s="1" t="s">
        <v>10581</v>
      </c>
      <c r="S951" s="1" t="s">
        <v>10582</v>
      </c>
      <c r="T951" s="1" t="s">
        <v>10583</v>
      </c>
      <c r="U951" s="1" t="s">
        <v>108</v>
      </c>
      <c r="V951" s="1" t="s">
        <v>3609</v>
      </c>
      <c r="W951" t="s">
        <v>364</v>
      </c>
      <c r="X951" s="3">
        <v>19.125409999999999</v>
      </c>
      <c r="Y951" s="3">
        <v>41.078870000000002</v>
      </c>
      <c r="Z951" s="1" t="s">
        <v>10584</v>
      </c>
      <c r="AB951" s="1" t="s">
        <v>10585</v>
      </c>
      <c r="AC951" s="1" t="s">
        <v>108</v>
      </c>
      <c r="AD951" s="4">
        <v>50000</v>
      </c>
      <c r="AE951" s="1" t="s">
        <v>3611</v>
      </c>
      <c r="AG951" t="s">
        <v>10581</v>
      </c>
      <c r="AH951" s="1" t="s">
        <v>10582</v>
      </c>
      <c r="AI951" s="1" t="s">
        <v>10583</v>
      </c>
      <c r="AJ951" s="1" t="s">
        <v>10586</v>
      </c>
      <c r="AM951" s="1" t="s">
        <v>72</v>
      </c>
      <c r="AN951" s="1" t="s">
        <v>73</v>
      </c>
      <c r="AQ951" s="6">
        <v>980</v>
      </c>
      <c r="AR951" s="1" t="s">
        <v>10587</v>
      </c>
      <c r="AT951" s="4">
        <v>1</v>
      </c>
      <c r="AU951" s="4">
        <v>85968</v>
      </c>
      <c r="AV951" s="6">
        <v>2500</v>
      </c>
      <c r="AW951" s="2">
        <v>45669.386724536998</v>
      </c>
    </row>
    <row r="952" spans="1:49">
      <c r="A952" t="s">
        <v>10588</v>
      </c>
      <c r="B952" s="1" t="s">
        <v>10589</v>
      </c>
      <c r="C952" s="2">
        <v>45754.239062499997</v>
      </c>
      <c r="D952" s="1" t="s">
        <v>10590</v>
      </c>
      <c r="E952" s="1" t="s">
        <v>52</v>
      </c>
      <c r="F952" s="1" t="s">
        <v>10086</v>
      </c>
      <c r="G952" s="1" t="s">
        <v>10087</v>
      </c>
      <c r="H952" s="1" t="s">
        <v>10591</v>
      </c>
      <c r="I952" s="1" t="s">
        <v>10592</v>
      </c>
      <c r="J952" s="2">
        <v>45684.625</v>
      </c>
      <c r="K952" s="2">
        <v>45750.5</v>
      </c>
      <c r="L952" s="1" t="s">
        <v>8027</v>
      </c>
      <c r="M952" s="1" t="s">
        <v>3777</v>
      </c>
      <c r="N952" s="1" t="s">
        <v>148</v>
      </c>
      <c r="O952" s="1" t="s">
        <v>334</v>
      </c>
      <c r="P952" s="2">
        <v>45642.424282407403</v>
      </c>
      <c r="Q952" s="1" t="s">
        <v>10090</v>
      </c>
      <c r="R952" s="1" t="s">
        <v>10091</v>
      </c>
      <c r="S952" s="1" t="s">
        <v>10092</v>
      </c>
      <c r="T952" s="1" t="s">
        <v>10093</v>
      </c>
      <c r="U952" s="1" t="s">
        <v>204</v>
      </c>
      <c r="V952" s="1" t="s">
        <v>205</v>
      </c>
      <c r="W952" t="s">
        <v>153</v>
      </c>
      <c r="X952" s="3">
        <v>24.774260000000002</v>
      </c>
      <c r="Y952" s="3">
        <v>46.738590000000002</v>
      </c>
      <c r="Z952" s="1" t="s">
        <v>67</v>
      </c>
      <c r="AB952" s="1" t="s">
        <v>10094</v>
      </c>
      <c r="AC952" s="1" t="s">
        <v>204</v>
      </c>
      <c r="AD952" s="4">
        <v>5000</v>
      </c>
      <c r="AE952" s="1" t="s">
        <v>208</v>
      </c>
      <c r="AG952" t="s">
        <v>10091</v>
      </c>
      <c r="AH952" s="1" t="s">
        <v>10095</v>
      </c>
      <c r="AI952" s="1" t="s">
        <v>10093</v>
      </c>
      <c r="AJ952" s="1" t="s">
        <v>10593</v>
      </c>
      <c r="AM952" s="1" t="s">
        <v>72</v>
      </c>
      <c r="AN952" s="1" t="s">
        <v>73</v>
      </c>
      <c r="AQ952" s="6">
        <v>100000</v>
      </c>
      <c r="AR952" s="1" t="s">
        <v>10594</v>
      </c>
      <c r="AT952" s="4">
        <v>0</v>
      </c>
      <c r="AU952" s="4">
        <v>13000</v>
      </c>
      <c r="AV952" s="6">
        <v>150000</v>
      </c>
      <c r="AW952" s="2">
        <v>45754.364062499997</v>
      </c>
    </row>
    <row r="953" spans="1:49">
      <c r="A953" t="s">
        <v>10595</v>
      </c>
      <c r="B953" s="1" t="s">
        <v>10596</v>
      </c>
      <c r="C953" s="2">
        <v>45808.376643518503</v>
      </c>
      <c r="D953" s="1" t="s">
        <v>10597</v>
      </c>
      <c r="E953" s="1" t="s">
        <v>52</v>
      </c>
      <c r="F953" s="1" t="s">
        <v>329</v>
      </c>
      <c r="G953" s="1" t="s">
        <v>330</v>
      </c>
      <c r="H953" s="1" t="s">
        <v>509</v>
      </c>
      <c r="I953" s="1" t="s">
        <v>10598</v>
      </c>
      <c r="J953" s="2">
        <v>45687.708333333299</v>
      </c>
      <c r="K953" s="2">
        <v>45808.5</v>
      </c>
      <c r="L953" s="1" t="s">
        <v>7830</v>
      </c>
      <c r="M953" s="1" t="s">
        <v>762</v>
      </c>
      <c r="N953" s="1" t="s">
        <v>300</v>
      </c>
      <c r="O953" s="1" t="s">
        <v>334</v>
      </c>
      <c r="P953" s="2">
        <v>45642.407962963</v>
      </c>
      <c r="Q953" s="1" t="s">
        <v>335</v>
      </c>
      <c r="R953" s="1" t="s">
        <v>336</v>
      </c>
      <c r="S953" s="1" t="s">
        <v>337</v>
      </c>
      <c r="T953" s="1" t="s">
        <v>338</v>
      </c>
      <c r="U953" s="1" t="s">
        <v>152</v>
      </c>
      <c r="V953" s="1" t="s">
        <v>152</v>
      </c>
      <c r="W953" t="s">
        <v>339</v>
      </c>
      <c r="X953" s="3">
        <v>21.595279999999999</v>
      </c>
      <c r="Y953" s="3">
        <v>39.155709999999999</v>
      </c>
      <c r="Z953" s="1" t="s">
        <v>340</v>
      </c>
      <c r="AB953" s="1" t="s">
        <v>341</v>
      </c>
      <c r="AC953" s="1" t="s">
        <v>152</v>
      </c>
      <c r="AD953" s="4">
        <v>5000000</v>
      </c>
      <c r="AE953" s="1" t="s">
        <v>173</v>
      </c>
      <c r="AG953" t="s">
        <v>336</v>
      </c>
      <c r="AH953" s="1" t="s">
        <v>337</v>
      </c>
      <c r="AI953" s="1" t="s">
        <v>338</v>
      </c>
      <c r="AJ953" s="1" t="s">
        <v>513</v>
      </c>
      <c r="AK953" s="1" t="s">
        <v>7640</v>
      </c>
      <c r="AL953" s="1" t="s">
        <v>7768</v>
      </c>
      <c r="AM953" s="1" t="s">
        <v>307</v>
      </c>
      <c r="AN953" s="1" t="s">
        <v>307</v>
      </c>
      <c r="AP953" s="6">
        <v>77</v>
      </c>
      <c r="AR953" s="1" t="s">
        <v>10599</v>
      </c>
      <c r="AT953" s="4">
        <v>50</v>
      </c>
      <c r="AU953" s="4">
        <v>700</v>
      </c>
      <c r="AV953" s="6">
        <v>180000</v>
      </c>
      <c r="AW953" s="2">
        <v>45808.501643518503</v>
      </c>
    </row>
    <row r="954" spans="1:49">
      <c r="A954" t="s">
        <v>10600</v>
      </c>
      <c r="B954" s="1" t="s">
        <v>10601</v>
      </c>
      <c r="C954" s="2">
        <v>45706.2831828704</v>
      </c>
      <c r="D954" s="1" t="s">
        <v>10602</v>
      </c>
      <c r="E954" s="1" t="s">
        <v>52</v>
      </c>
      <c r="F954" s="1" t="s">
        <v>8674</v>
      </c>
      <c r="G954" s="1" t="s">
        <v>8675</v>
      </c>
      <c r="H954" s="1" t="s">
        <v>10603</v>
      </c>
      <c r="I954" s="1" t="s">
        <v>10604</v>
      </c>
      <c r="J954" s="2">
        <v>45646.666666666701</v>
      </c>
      <c r="K954" s="2">
        <v>45688.083333333299</v>
      </c>
      <c r="L954" s="1" t="s">
        <v>10336</v>
      </c>
      <c r="M954" s="1" t="s">
        <v>8336</v>
      </c>
      <c r="N954" s="1" t="s">
        <v>395</v>
      </c>
      <c r="O954" s="1" t="s">
        <v>334</v>
      </c>
      <c r="P954" s="2">
        <v>45642.3975347222</v>
      </c>
      <c r="Q954" s="1" t="s">
        <v>8678</v>
      </c>
      <c r="R954" s="1" t="s">
        <v>8679</v>
      </c>
      <c r="S954" s="1" t="s">
        <v>8680</v>
      </c>
      <c r="T954" s="1" t="s">
        <v>8681</v>
      </c>
      <c r="U954" s="1" t="s">
        <v>108</v>
      </c>
      <c r="V954" s="1" t="s">
        <v>109</v>
      </c>
      <c r="W954" t="s">
        <v>265</v>
      </c>
      <c r="X954" s="3">
        <v>18.605709999999998</v>
      </c>
      <c r="Y954" s="3">
        <v>42.716859999999997</v>
      </c>
      <c r="Z954" s="1" t="s">
        <v>8682</v>
      </c>
      <c r="AB954" s="1" t="s">
        <v>8683</v>
      </c>
      <c r="AC954" s="1" t="s">
        <v>108</v>
      </c>
      <c r="AD954" s="4">
        <v>1000000</v>
      </c>
      <c r="AE954" s="1" t="s">
        <v>1514</v>
      </c>
      <c r="AG954" t="s">
        <v>8679</v>
      </c>
      <c r="AH954" s="1" t="s">
        <v>8680</v>
      </c>
      <c r="AI954" s="1" t="s">
        <v>8681</v>
      </c>
      <c r="AJ954" s="1" t="s">
        <v>10605</v>
      </c>
      <c r="AM954" s="1" t="s">
        <v>72</v>
      </c>
      <c r="AN954" s="1" t="s">
        <v>73</v>
      </c>
      <c r="AP954" s="6">
        <v>100</v>
      </c>
      <c r="AR954" s="1" t="s">
        <v>10606</v>
      </c>
      <c r="AT954" s="4">
        <v>20</v>
      </c>
      <c r="AU954" s="4">
        <v>43000</v>
      </c>
      <c r="AV954" s="6">
        <v>9000</v>
      </c>
      <c r="AW954" s="2">
        <v>45706.4081828704</v>
      </c>
    </row>
    <row r="955" spans="1:49">
      <c r="A955" t="s">
        <v>10607</v>
      </c>
      <c r="B955" s="1" t="s">
        <v>10608</v>
      </c>
      <c r="C955" s="2">
        <v>45657.3834837963</v>
      </c>
      <c r="D955" s="1" t="s">
        <v>10609</v>
      </c>
      <c r="E955" s="1" t="s">
        <v>52</v>
      </c>
      <c r="F955" s="1" t="s">
        <v>10431</v>
      </c>
      <c r="G955" s="1" t="s">
        <v>10432</v>
      </c>
      <c r="H955" s="1" t="s">
        <v>10610</v>
      </c>
      <c r="I955" s="1" t="s">
        <v>10611</v>
      </c>
      <c r="J955" s="2">
        <v>45645.791666666701</v>
      </c>
      <c r="K955" s="2">
        <v>45646.916666666701</v>
      </c>
      <c r="L955" s="1" t="s">
        <v>10228</v>
      </c>
      <c r="M955" s="1" t="s">
        <v>10336</v>
      </c>
      <c r="N955" s="1" t="s">
        <v>395</v>
      </c>
      <c r="O955" s="1" t="s">
        <v>334</v>
      </c>
      <c r="P955" s="2">
        <v>45642.392118055599</v>
      </c>
      <c r="Q955" s="1" t="s">
        <v>10435</v>
      </c>
      <c r="R955" s="1" t="s">
        <v>10436</v>
      </c>
      <c r="S955" s="1" t="s">
        <v>10437</v>
      </c>
      <c r="T955" s="1" t="s">
        <v>10438</v>
      </c>
      <c r="U955" s="1" t="s">
        <v>152</v>
      </c>
      <c r="V955" s="1" t="s">
        <v>152</v>
      </c>
      <c r="W955" t="s">
        <v>153</v>
      </c>
      <c r="X955" s="3">
        <v>24.774260000000002</v>
      </c>
      <c r="Y955" s="3">
        <v>46.738590000000002</v>
      </c>
      <c r="Z955" s="1" t="s">
        <v>67</v>
      </c>
      <c r="AB955" s="1" t="s">
        <v>10439</v>
      </c>
      <c r="AC955" s="1" t="s">
        <v>152</v>
      </c>
      <c r="AD955" s="4">
        <v>50000</v>
      </c>
      <c r="AE955" s="1" t="s">
        <v>963</v>
      </c>
      <c r="AG955" t="s">
        <v>10436</v>
      </c>
      <c r="AH955" s="1" t="s">
        <v>10437</v>
      </c>
      <c r="AI955" s="1" t="s">
        <v>10438</v>
      </c>
      <c r="AJ955" s="1" t="s">
        <v>10612</v>
      </c>
      <c r="AM955" s="1" t="s">
        <v>9437</v>
      </c>
      <c r="AN955" s="1" t="s">
        <v>6818</v>
      </c>
      <c r="AP955" s="6">
        <v>87</v>
      </c>
      <c r="AQ955" s="6">
        <v>640</v>
      </c>
      <c r="AR955" s="1" t="s">
        <v>10613</v>
      </c>
      <c r="AT955" s="4">
        <v>35</v>
      </c>
      <c r="AU955" s="4">
        <v>3500</v>
      </c>
      <c r="AV955" s="6">
        <v>1100</v>
      </c>
      <c r="AW955" s="2">
        <v>45657.5084837963</v>
      </c>
    </row>
    <row r="956" spans="1:49">
      <c r="A956" t="s">
        <v>10614</v>
      </c>
      <c r="B956" s="1" t="s">
        <v>10615</v>
      </c>
      <c r="C956" s="2">
        <v>45658.419085648202</v>
      </c>
      <c r="D956" s="1" t="s">
        <v>10616</v>
      </c>
      <c r="E956" s="1" t="s">
        <v>52</v>
      </c>
      <c r="F956" s="1" t="s">
        <v>2060</v>
      </c>
      <c r="G956" s="1" t="s">
        <v>2061</v>
      </c>
      <c r="H956" s="1" t="s">
        <v>10617</v>
      </c>
      <c r="I956" s="1" t="s">
        <v>10618</v>
      </c>
      <c r="J956" s="2">
        <v>45644.666666666701</v>
      </c>
      <c r="K956" s="2">
        <v>45658.520833333299</v>
      </c>
      <c r="L956" s="1" t="s">
        <v>10277</v>
      </c>
      <c r="M956" s="1" t="s">
        <v>9513</v>
      </c>
      <c r="N956" s="1" t="s">
        <v>59</v>
      </c>
      <c r="O956" s="1" t="s">
        <v>334</v>
      </c>
      <c r="P956" s="2">
        <v>45639.910821759302</v>
      </c>
      <c r="Q956" s="1" t="s">
        <v>2065</v>
      </c>
      <c r="R956" s="1" t="s">
        <v>9031</v>
      </c>
      <c r="S956" s="1" t="s">
        <v>7263</v>
      </c>
      <c r="T956" s="1" t="s">
        <v>7264</v>
      </c>
      <c r="U956" s="1" t="s">
        <v>152</v>
      </c>
      <c r="V956" s="1" t="s">
        <v>152</v>
      </c>
      <c r="W956" t="s">
        <v>153</v>
      </c>
      <c r="X956" s="3">
        <v>21.602409999999999</v>
      </c>
      <c r="Y956" s="3">
        <v>39.150019999999998</v>
      </c>
      <c r="Z956" s="1" t="s">
        <v>2069</v>
      </c>
      <c r="AB956" s="1" t="s">
        <v>2070</v>
      </c>
      <c r="AC956" s="1" t="s">
        <v>152</v>
      </c>
      <c r="AD956" s="4">
        <v>500000</v>
      </c>
      <c r="AE956" s="1" t="s">
        <v>173</v>
      </c>
      <c r="AG956" t="s">
        <v>7262</v>
      </c>
      <c r="AH956" s="1" t="s">
        <v>7263</v>
      </c>
      <c r="AI956" s="1" t="s">
        <v>7264</v>
      </c>
      <c r="AJ956" s="1" t="s">
        <v>10619</v>
      </c>
      <c r="AM956" s="1" t="s">
        <v>2005</v>
      </c>
      <c r="AN956" s="1" t="s">
        <v>73</v>
      </c>
      <c r="AP956" s="6">
        <v>83</v>
      </c>
      <c r="AR956" s="1" t="s">
        <v>10620</v>
      </c>
      <c r="AT956" s="4">
        <v>300</v>
      </c>
      <c r="AU956" s="4">
        <v>5500</v>
      </c>
      <c r="AV956" s="6">
        <v>2000</v>
      </c>
      <c r="AW956" s="2">
        <v>45658.544085648202</v>
      </c>
    </row>
    <row r="957" spans="1:49">
      <c r="A957" t="s">
        <v>10621</v>
      </c>
      <c r="B957" s="1" t="s">
        <v>10622</v>
      </c>
      <c r="C957" s="2">
        <v>45664.428587962997</v>
      </c>
      <c r="D957" s="1" t="s">
        <v>10623</v>
      </c>
      <c r="E957" s="1" t="s">
        <v>52</v>
      </c>
      <c r="F957" s="1" t="s">
        <v>6519</v>
      </c>
      <c r="G957" s="1" t="s">
        <v>6520</v>
      </c>
      <c r="H957" s="1" t="s">
        <v>10624</v>
      </c>
      <c r="I957" s="1" t="s">
        <v>10625</v>
      </c>
      <c r="J957" s="2">
        <v>45638.75</v>
      </c>
      <c r="K957" s="2">
        <v>45664.5</v>
      </c>
      <c r="L957" s="1" t="s">
        <v>10626</v>
      </c>
      <c r="M957" s="1" t="s">
        <v>9328</v>
      </c>
      <c r="N957" s="1" t="s">
        <v>59</v>
      </c>
      <c r="O957" s="1" t="s">
        <v>334</v>
      </c>
      <c r="P957" s="2">
        <v>45638.725046296298</v>
      </c>
      <c r="Q957" s="1" t="s">
        <v>6523</v>
      </c>
      <c r="R957" s="1" t="s">
        <v>6524</v>
      </c>
      <c r="S957" s="1" t="s">
        <v>10627</v>
      </c>
      <c r="T957" s="1" t="s">
        <v>6526</v>
      </c>
      <c r="U957" s="1" t="s">
        <v>152</v>
      </c>
      <c r="V957" s="1" t="s">
        <v>485</v>
      </c>
      <c r="W957" t="s">
        <v>1408</v>
      </c>
      <c r="X957" s="3">
        <v>24.774260000000002</v>
      </c>
      <c r="Y957" s="3">
        <v>46.738590000000002</v>
      </c>
      <c r="Z957" s="1" t="s">
        <v>67</v>
      </c>
      <c r="AB957" s="1" t="s">
        <v>6527</v>
      </c>
      <c r="AC957" s="1" t="s">
        <v>152</v>
      </c>
      <c r="AD957" s="4">
        <v>500000</v>
      </c>
      <c r="AE957" s="1" t="s">
        <v>155</v>
      </c>
      <c r="AG957" t="s">
        <v>6524</v>
      </c>
      <c r="AH957" s="1" t="s">
        <v>6525</v>
      </c>
      <c r="AI957" s="1" t="s">
        <v>6526</v>
      </c>
      <c r="AJ957" s="1" t="s">
        <v>10628</v>
      </c>
      <c r="AM957" s="1" t="s">
        <v>2005</v>
      </c>
      <c r="AN957" s="1" t="s">
        <v>73</v>
      </c>
      <c r="AP957" s="6">
        <v>88</v>
      </c>
      <c r="AR957" s="1" t="s">
        <v>10629</v>
      </c>
      <c r="AT957" s="4">
        <v>800</v>
      </c>
      <c r="AU957" s="4">
        <v>4700</v>
      </c>
      <c r="AV957" s="6">
        <v>440</v>
      </c>
      <c r="AW957" s="2">
        <v>45664.553587962997</v>
      </c>
    </row>
    <row r="958" spans="1:49">
      <c r="A958" t="s">
        <v>10630</v>
      </c>
      <c r="B958" s="1" t="s">
        <v>10631</v>
      </c>
      <c r="C958" s="2">
        <v>45733.327835648102</v>
      </c>
      <c r="D958" s="1" t="s">
        <v>10632</v>
      </c>
      <c r="E958" s="1" t="s">
        <v>52</v>
      </c>
      <c r="F958" s="1" t="s">
        <v>329</v>
      </c>
      <c r="G958" s="1" t="s">
        <v>330</v>
      </c>
      <c r="H958" s="1" t="s">
        <v>10633</v>
      </c>
      <c r="I958" s="1" t="s">
        <v>10634</v>
      </c>
      <c r="J958" s="2">
        <v>45641.708333333299</v>
      </c>
      <c r="K958" s="2">
        <v>45712.5</v>
      </c>
      <c r="L958" s="1" t="s">
        <v>10208</v>
      </c>
      <c r="M958" s="1" t="s">
        <v>6385</v>
      </c>
      <c r="N958" s="1" t="s">
        <v>59</v>
      </c>
      <c r="O958" s="1" t="s">
        <v>334</v>
      </c>
      <c r="P958" s="2">
        <v>45638.633703703701</v>
      </c>
      <c r="Q958" s="1" t="s">
        <v>335</v>
      </c>
      <c r="R958" s="1" t="s">
        <v>336</v>
      </c>
      <c r="S958" s="1" t="s">
        <v>337</v>
      </c>
      <c r="T958" s="1" t="s">
        <v>338</v>
      </c>
      <c r="U958" s="1" t="s">
        <v>152</v>
      </c>
      <c r="V958" s="1" t="s">
        <v>152</v>
      </c>
      <c r="W958" t="s">
        <v>339</v>
      </c>
      <c r="X958" s="3">
        <v>21.595279999999999</v>
      </c>
      <c r="Y958" s="3">
        <v>39.155709999999999</v>
      </c>
      <c r="Z958" s="1" t="s">
        <v>340</v>
      </c>
      <c r="AB958" s="1" t="s">
        <v>341</v>
      </c>
      <c r="AC958" s="1" t="s">
        <v>152</v>
      </c>
      <c r="AD958" s="4">
        <v>5000000</v>
      </c>
      <c r="AE958" s="1" t="s">
        <v>173</v>
      </c>
      <c r="AG958" t="s">
        <v>336</v>
      </c>
      <c r="AH958" s="1" t="s">
        <v>337</v>
      </c>
      <c r="AI958" s="1" t="s">
        <v>338</v>
      </c>
      <c r="AJ958" s="1" t="s">
        <v>10635</v>
      </c>
      <c r="AK958" s="1" t="s">
        <v>7640</v>
      </c>
      <c r="AL958" s="1" t="s">
        <v>10636</v>
      </c>
      <c r="AM958" s="1" t="s">
        <v>307</v>
      </c>
      <c r="AN958" s="1" t="s">
        <v>307</v>
      </c>
      <c r="AP958" s="6">
        <v>94</v>
      </c>
      <c r="AQ958" s="6">
        <v>27198</v>
      </c>
      <c r="AR958" s="1" t="s">
        <v>10637</v>
      </c>
      <c r="AT958" s="4">
        <v>45</v>
      </c>
      <c r="AU958" s="4">
        <v>1800</v>
      </c>
      <c r="AV958" s="6">
        <v>96000</v>
      </c>
      <c r="AW958" s="2">
        <v>45733.452835648102</v>
      </c>
    </row>
    <row r="959" spans="1:49">
      <c r="A959" t="s">
        <v>10638</v>
      </c>
      <c r="B959" s="1" t="s">
        <v>10639</v>
      </c>
      <c r="C959" s="2">
        <v>45733.327430555597</v>
      </c>
      <c r="D959" s="1" t="s">
        <v>10640</v>
      </c>
      <c r="E959" s="1" t="s">
        <v>52</v>
      </c>
      <c r="F959" s="1" t="s">
        <v>329</v>
      </c>
      <c r="G959" s="1" t="s">
        <v>330</v>
      </c>
      <c r="H959" s="1" t="s">
        <v>10641</v>
      </c>
      <c r="I959" s="1" t="s">
        <v>10642</v>
      </c>
      <c r="J959" s="2">
        <v>45641.708333333299</v>
      </c>
      <c r="K959" s="2">
        <v>45712.5</v>
      </c>
      <c r="L959" s="1" t="s">
        <v>10208</v>
      </c>
      <c r="M959" s="1" t="s">
        <v>6385</v>
      </c>
      <c r="N959" s="1" t="s">
        <v>59</v>
      </c>
      <c r="O959" s="1" t="s">
        <v>334</v>
      </c>
      <c r="P959" s="2">
        <v>45638.631481481498</v>
      </c>
      <c r="Q959" s="1" t="s">
        <v>335</v>
      </c>
      <c r="R959" s="1" t="s">
        <v>336</v>
      </c>
      <c r="S959" s="1" t="s">
        <v>337</v>
      </c>
      <c r="T959" s="1" t="s">
        <v>338</v>
      </c>
      <c r="U959" s="1" t="s">
        <v>152</v>
      </c>
      <c r="V959" s="1" t="s">
        <v>152</v>
      </c>
      <c r="W959" t="s">
        <v>339</v>
      </c>
      <c r="X959" s="3">
        <v>21.595279999999999</v>
      </c>
      <c r="Y959" s="3">
        <v>39.155709999999999</v>
      </c>
      <c r="Z959" s="1" t="s">
        <v>340</v>
      </c>
      <c r="AB959" s="1" t="s">
        <v>341</v>
      </c>
      <c r="AC959" s="1" t="s">
        <v>152</v>
      </c>
      <c r="AD959" s="4">
        <v>5000000</v>
      </c>
      <c r="AE959" s="1" t="s">
        <v>173</v>
      </c>
      <c r="AG959" t="s">
        <v>336</v>
      </c>
      <c r="AH959" s="1" t="s">
        <v>337</v>
      </c>
      <c r="AI959" s="1" t="s">
        <v>338</v>
      </c>
      <c r="AJ959" s="1" t="s">
        <v>10643</v>
      </c>
      <c r="AK959" s="1" t="s">
        <v>7640</v>
      </c>
      <c r="AL959" s="1" t="s">
        <v>10636</v>
      </c>
      <c r="AM959" s="1" t="s">
        <v>307</v>
      </c>
      <c r="AN959" s="1" t="s">
        <v>307</v>
      </c>
      <c r="AP959" s="6">
        <v>96</v>
      </c>
      <c r="AQ959" s="6">
        <v>16010</v>
      </c>
      <c r="AR959" s="1" t="s">
        <v>10644</v>
      </c>
      <c r="AT959" s="4">
        <v>45</v>
      </c>
      <c r="AU959" s="4">
        <v>2620</v>
      </c>
      <c r="AV959" s="6">
        <v>34560</v>
      </c>
      <c r="AW959" s="2">
        <v>45733.452430555597</v>
      </c>
    </row>
    <row r="960" spans="1:49">
      <c r="A960" t="s">
        <v>10645</v>
      </c>
      <c r="B960" s="1" t="s">
        <v>10646</v>
      </c>
      <c r="C960" s="2">
        <v>45762.326493055603</v>
      </c>
      <c r="D960" s="1" t="s">
        <v>10647</v>
      </c>
      <c r="E960" s="1" t="s">
        <v>52</v>
      </c>
      <c r="F960" s="1" t="s">
        <v>329</v>
      </c>
      <c r="G960" s="1" t="s">
        <v>330</v>
      </c>
      <c r="H960" s="1" t="s">
        <v>10637</v>
      </c>
      <c r="I960" s="1" t="s">
        <v>10648</v>
      </c>
      <c r="J960" s="2">
        <v>45641.666666666701</v>
      </c>
      <c r="K960" s="2">
        <v>45706.083333333299</v>
      </c>
      <c r="L960" s="1" t="s">
        <v>10208</v>
      </c>
      <c r="M960" s="1" t="s">
        <v>6551</v>
      </c>
      <c r="N960" s="1" t="s">
        <v>59</v>
      </c>
      <c r="O960" s="1" t="s">
        <v>334</v>
      </c>
      <c r="P960" s="2">
        <v>45638.629814814798</v>
      </c>
      <c r="Q960" s="1" t="s">
        <v>335</v>
      </c>
      <c r="R960" s="1" t="s">
        <v>336</v>
      </c>
      <c r="S960" s="1" t="s">
        <v>337</v>
      </c>
      <c r="T960" s="1" t="s">
        <v>338</v>
      </c>
      <c r="U960" s="1" t="s">
        <v>152</v>
      </c>
      <c r="V960" s="1" t="s">
        <v>152</v>
      </c>
      <c r="W960" t="s">
        <v>339</v>
      </c>
      <c r="X960" s="3">
        <v>21.595279999999999</v>
      </c>
      <c r="Y960" s="3">
        <v>39.155709999999999</v>
      </c>
      <c r="Z960" s="1" t="s">
        <v>340</v>
      </c>
      <c r="AB960" s="1" t="s">
        <v>341</v>
      </c>
      <c r="AC960" s="1" t="s">
        <v>152</v>
      </c>
      <c r="AD960" s="4">
        <v>5000000</v>
      </c>
      <c r="AE960" s="1" t="s">
        <v>173</v>
      </c>
      <c r="AG960" t="s">
        <v>336</v>
      </c>
      <c r="AH960" s="1" t="s">
        <v>337</v>
      </c>
      <c r="AI960" s="1" t="s">
        <v>338</v>
      </c>
      <c r="AJ960" s="1" t="s">
        <v>10649</v>
      </c>
      <c r="AK960" s="1" t="s">
        <v>7640</v>
      </c>
      <c r="AL960" s="1" t="s">
        <v>10636</v>
      </c>
      <c r="AM960" s="1" t="s">
        <v>72</v>
      </c>
      <c r="AN960" s="1" t="s">
        <v>73</v>
      </c>
      <c r="AP960" s="6">
        <v>88</v>
      </c>
      <c r="AQ960" s="6">
        <v>249971</v>
      </c>
      <c r="AR960" s="1" t="s">
        <v>10637</v>
      </c>
      <c r="AT960" s="4">
        <v>15</v>
      </c>
      <c r="AU960" s="4">
        <v>202000</v>
      </c>
      <c r="AV960" s="6">
        <v>40000</v>
      </c>
      <c r="AW960" s="2">
        <v>45762.451493055603</v>
      </c>
    </row>
    <row r="961" spans="1:49">
      <c r="A961" t="s">
        <v>10650</v>
      </c>
      <c r="B961" s="1" t="s">
        <v>10651</v>
      </c>
      <c r="C961" s="2">
        <v>45762.325081018498</v>
      </c>
      <c r="D961" s="1" t="s">
        <v>10652</v>
      </c>
      <c r="E961" s="1" t="s">
        <v>52</v>
      </c>
      <c r="F961" s="1" t="s">
        <v>10653</v>
      </c>
      <c r="G961" s="1" t="s">
        <v>10654</v>
      </c>
      <c r="H961" s="1" t="s">
        <v>10655</v>
      </c>
      <c r="I961" s="1" t="s">
        <v>10656</v>
      </c>
      <c r="J961" s="2">
        <v>45641.5</v>
      </c>
      <c r="K961" s="2">
        <v>45730.083333333299</v>
      </c>
      <c r="L961" s="1" t="s">
        <v>10208</v>
      </c>
      <c r="M961" s="1" t="s">
        <v>8297</v>
      </c>
      <c r="N961" s="1" t="s">
        <v>59</v>
      </c>
      <c r="O961" s="1" t="s">
        <v>334</v>
      </c>
      <c r="P961" s="2">
        <v>45638.625706018502</v>
      </c>
      <c r="Q961" s="1" t="s">
        <v>10657</v>
      </c>
      <c r="R961" s="1" t="s">
        <v>10658</v>
      </c>
      <c r="S961" s="1" t="s">
        <v>10659</v>
      </c>
      <c r="T961" s="1" t="s">
        <v>10660</v>
      </c>
      <c r="U961" s="1" t="s">
        <v>152</v>
      </c>
      <c r="V961" s="1" t="s">
        <v>152</v>
      </c>
      <c r="W961" t="s">
        <v>153</v>
      </c>
      <c r="X961" s="3">
        <v>24.774260000000002</v>
      </c>
      <c r="Y961" s="3">
        <v>46.738590000000002</v>
      </c>
      <c r="Z961" s="1" t="s">
        <v>67</v>
      </c>
      <c r="AB961" s="1" t="s">
        <v>10661</v>
      </c>
      <c r="AC961" s="1" t="s">
        <v>152</v>
      </c>
      <c r="AD961" s="4">
        <v>26000</v>
      </c>
      <c r="AE961" s="1" t="s">
        <v>155</v>
      </c>
      <c r="AG961" t="s">
        <v>10658</v>
      </c>
      <c r="AH961" s="1" t="s">
        <v>10659</v>
      </c>
      <c r="AI961" s="1" t="s">
        <v>10660</v>
      </c>
      <c r="AJ961" s="1" t="s">
        <v>10662</v>
      </c>
      <c r="AK961" s="1" t="s">
        <v>7640</v>
      </c>
      <c r="AL961" s="1" t="s">
        <v>10663</v>
      </c>
      <c r="AM961" s="1" t="s">
        <v>72</v>
      </c>
      <c r="AN961" s="1" t="s">
        <v>73</v>
      </c>
      <c r="AP961" s="6">
        <v>99</v>
      </c>
      <c r="AR961" s="1" t="s">
        <v>10664</v>
      </c>
      <c r="AT961" s="4">
        <v>22.5</v>
      </c>
      <c r="AU961" s="4">
        <v>4000000</v>
      </c>
      <c r="AV961" s="6">
        <v>150000</v>
      </c>
      <c r="AW961" s="2">
        <v>45762.450081018498</v>
      </c>
    </row>
    <row r="962" spans="1:49">
      <c r="A962" t="s">
        <v>10665</v>
      </c>
      <c r="B962" s="1" t="s">
        <v>10666</v>
      </c>
      <c r="C962" s="2">
        <v>45666.397488425901</v>
      </c>
      <c r="D962" s="1" t="s">
        <v>10667</v>
      </c>
      <c r="E962" s="1" t="s">
        <v>52</v>
      </c>
      <c r="F962" s="1" t="s">
        <v>3516</v>
      </c>
      <c r="G962" s="1" t="s">
        <v>3517</v>
      </c>
      <c r="H962" s="1" t="s">
        <v>5619</v>
      </c>
      <c r="I962" s="1" t="s">
        <v>5620</v>
      </c>
      <c r="J962" s="2">
        <v>45658.875</v>
      </c>
      <c r="K962" s="2">
        <v>45708.083333333299</v>
      </c>
      <c r="L962" s="1" t="s">
        <v>9513</v>
      </c>
      <c r="M962" s="1" t="s">
        <v>6182</v>
      </c>
      <c r="N962" s="1" t="s">
        <v>148</v>
      </c>
      <c r="O962" s="1" t="s">
        <v>594</v>
      </c>
      <c r="P962" s="2">
        <v>45638.617523148103</v>
      </c>
      <c r="Q962" s="1" t="s">
        <v>3520</v>
      </c>
      <c r="R962" s="1" t="s">
        <v>3521</v>
      </c>
      <c r="S962" s="1" t="s">
        <v>3522</v>
      </c>
      <c r="T962" s="1" t="s">
        <v>3523</v>
      </c>
      <c r="U962" s="1" t="s">
        <v>108</v>
      </c>
      <c r="V962" s="1" t="s">
        <v>223</v>
      </c>
      <c r="W962" t="s">
        <v>2829</v>
      </c>
      <c r="X962" s="3">
        <v>24.774260000000002</v>
      </c>
      <c r="Y962" s="3">
        <v>46.738590000000002</v>
      </c>
      <c r="Z962" s="1" t="s">
        <v>67</v>
      </c>
      <c r="AB962" s="1" t="s">
        <v>3524</v>
      </c>
      <c r="AC962" s="1" t="s">
        <v>108</v>
      </c>
      <c r="AD962" s="4">
        <v>5000</v>
      </c>
      <c r="AE962" s="1" t="s">
        <v>417</v>
      </c>
      <c r="AG962" t="s">
        <v>3521</v>
      </c>
      <c r="AH962" s="1" t="s">
        <v>3522</v>
      </c>
      <c r="AI962" s="1" t="s">
        <v>3523</v>
      </c>
      <c r="AJ962" s="1" t="s">
        <v>10668</v>
      </c>
      <c r="AM962" s="1" t="s">
        <v>72</v>
      </c>
      <c r="AN962" s="1" t="s">
        <v>73</v>
      </c>
      <c r="AR962" s="1" t="s">
        <v>10669</v>
      </c>
      <c r="AT962" s="4">
        <v>100</v>
      </c>
      <c r="AU962" s="4">
        <v>5000</v>
      </c>
      <c r="AV962" s="6">
        <v>700</v>
      </c>
      <c r="AW962" s="2">
        <v>45666.522488425901</v>
      </c>
    </row>
    <row r="963" spans="1:49">
      <c r="A963" t="s">
        <v>10670</v>
      </c>
      <c r="B963" s="1" t="s">
        <v>10671</v>
      </c>
      <c r="C963" s="2">
        <v>45722.480983796297</v>
      </c>
      <c r="D963" s="1" t="s">
        <v>10672</v>
      </c>
      <c r="E963" s="1" t="s">
        <v>52</v>
      </c>
      <c r="F963" s="1" t="s">
        <v>329</v>
      </c>
      <c r="G963" s="1" t="s">
        <v>330</v>
      </c>
      <c r="H963" s="1" t="s">
        <v>10673</v>
      </c>
      <c r="I963" s="1" t="s">
        <v>10674</v>
      </c>
      <c r="J963" s="2">
        <v>45681.875</v>
      </c>
      <c r="K963" s="2">
        <v>45682.5</v>
      </c>
      <c r="L963" s="1" t="s">
        <v>8552</v>
      </c>
      <c r="M963" s="1" t="s">
        <v>8553</v>
      </c>
      <c r="N963" s="1" t="s">
        <v>300</v>
      </c>
      <c r="O963" s="1" t="s">
        <v>334</v>
      </c>
      <c r="P963" s="2">
        <v>45638.6086574074</v>
      </c>
      <c r="Q963" s="1" t="s">
        <v>335</v>
      </c>
      <c r="R963" s="1" t="s">
        <v>336</v>
      </c>
      <c r="S963" s="1" t="s">
        <v>337</v>
      </c>
      <c r="T963" s="1" t="s">
        <v>338</v>
      </c>
      <c r="U963" s="1" t="s">
        <v>152</v>
      </c>
      <c r="V963" s="1" t="s">
        <v>152</v>
      </c>
      <c r="W963" t="s">
        <v>339</v>
      </c>
      <c r="X963" s="3">
        <v>21.595279999999999</v>
      </c>
      <c r="Y963" s="3">
        <v>39.155709999999999</v>
      </c>
      <c r="Z963" s="1" t="s">
        <v>340</v>
      </c>
      <c r="AB963" s="1" t="s">
        <v>341</v>
      </c>
      <c r="AC963" s="1" t="s">
        <v>152</v>
      </c>
      <c r="AD963" s="4">
        <v>5000000</v>
      </c>
      <c r="AE963" s="1" t="s">
        <v>173</v>
      </c>
      <c r="AG963" t="s">
        <v>336</v>
      </c>
      <c r="AH963" s="1" t="s">
        <v>337</v>
      </c>
      <c r="AI963" s="1" t="s">
        <v>338</v>
      </c>
      <c r="AJ963" s="1" t="s">
        <v>10675</v>
      </c>
      <c r="AK963" s="1" t="s">
        <v>7640</v>
      </c>
      <c r="AL963" s="1" t="s">
        <v>10676</v>
      </c>
      <c r="AM963" s="1" t="s">
        <v>452</v>
      </c>
      <c r="AN963" s="1" t="s">
        <v>370</v>
      </c>
      <c r="AP963" s="6">
        <v>100</v>
      </c>
      <c r="AQ963" s="6">
        <v>6456</v>
      </c>
      <c r="AR963" s="1" t="s">
        <v>1713</v>
      </c>
      <c r="AT963" s="4">
        <v>833.33</v>
      </c>
      <c r="AU963" s="4">
        <v>29603</v>
      </c>
      <c r="AV963" s="6">
        <v>7000</v>
      </c>
      <c r="AW963" s="2">
        <v>45722.605983796297</v>
      </c>
    </row>
    <row r="964" spans="1:49">
      <c r="A964" t="s">
        <v>10677</v>
      </c>
      <c r="B964" s="1" t="s">
        <v>10678</v>
      </c>
      <c r="C964" s="2">
        <v>45678.310729166697</v>
      </c>
      <c r="D964" s="1" t="s">
        <v>10679</v>
      </c>
      <c r="E964" s="1" t="s">
        <v>52</v>
      </c>
      <c r="F964" s="1" t="s">
        <v>10680</v>
      </c>
      <c r="G964" s="1" t="s">
        <v>10681</v>
      </c>
      <c r="H964" s="1" t="s">
        <v>10682</v>
      </c>
      <c r="I964" s="1" t="s">
        <v>10683</v>
      </c>
      <c r="J964" s="2">
        <v>45644.666666666701</v>
      </c>
      <c r="K964" s="2">
        <v>45676.083333333299</v>
      </c>
      <c r="L964" s="1" t="s">
        <v>10277</v>
      </c>
      <c r="M964" s="1" t="s">
        <v>9361</v>
      </c>
      <c r="N964" s="1" t="s">
        <v>148</v>
      </c>
      <c r="O964" s="1" t="s">
        <v>594</v>
      </c>
      <c r="P964" s="2">
        <v>45638.542835648201</v>
      </c>
      <c r="Q964" s="1" t="s">
        <v>10684</v>
      </c>
      <c r="U964" s="1" t="s">
        <v>128</v>
      </c>
      <c r="V964" s="1" t="s">
        <v>128</v>
      </c>
      <c r="W964" t="s">
        <v>153</v>
      </c>
      <c r="X964" s="3">
        <v>24.774260000000002</v>
      </c>
      <c r="Y964" s="3">
        <v>46.738590000000002</v>
      </c>
      <c r="Z964" s="1" t="s">
        <v>67</v>
      </c>
      <c r="AB964" s="1" t="s">
        <v>10685</v>
      </c>
      <c r="AC964" s="1" t="s">
        <v>128</v>
      </c>
      <c r="AD964" s="4">
        <v>25000</v>
      </c>
      <c r="AE964" s="1" t="s">
        <v>189</v>
      </c>
      <c r="AG964" t="s">
        <v>10686</v>
      </c>
      <c r="AH964" s="1" t="s">
        <v>10687</v>
      </c>
      <c r="AI964" s="1" t="s">
        <v>10688</v>
      </c>
      <c r="AJ964" s="1" t="s">
        <v>10689</v>
      </c>
      <c r="AM964" s="1" t="s">
        <v>2005</v>
      </c>
      <c r="AN964" s="1" t="s">
        <v>73</v>
      </c>
      <c r="AR964" s="1" t="s">
        <v>10690</v>
      </c>
      <c r="AT964" s="4">
        <v>25</v>
      </c>
      <c r="AU964" s="4">
        <v>6031</v>
      </c>
      <c r="AV964" s="6">
        <v>500000</v>
      </c>
      <c r="AW964" s="2">
        <v>45678.435729166697</v>
      </c>
    </row>
    <row r="965" spans="1:49">
      <c r="A965" t="s">
        <v>10691</v>
      </c>
      <c r="B965" s="1" t="s">
        <v>10692</v>
      </c>
      <c r="C965" s="2">
        <v>45720.5229861111</v>
      </c>
      <c r="D965" s="1" t="s">
        <v>10693</v>
      </c>
      <c r="E965" s="1" t="s">
        <v>52</v>
      </c>
      <c r="F965" s="1" t="s">
        <v>10694</v>
      </c>
      <c r="G965" s="1" t="s">
        <v>10695</v>
      </c>
      <c r="H965" s="1" t="s">
        <v>10696</v>
      </c>
      <c r="I965" s="1" t="s">
        <v>10697</v>
      </c>
      <c r="J965" s="2">
        <v>45667.708333333299</v>
      </c>
      <c r="K965" s="2">
        <v>45717.083333333299</v>
      </c>
      <c r="L965" s="1" t="s">
        <v>9390</v>
      </c>
      <c r="M965" s="1" t="s">
        <v>5803</v>
      </c>
      <c r="N965" s="1" t="s">
        <v>59</v>
      </c>
      <c r="O965" s="1" t="s">
        <v>334</v>
      </c>
      <c r="P965" s="2">
        <v>45637.802627314799</v>
      </c>
      <c r="Q965" s="1" t="s">
        <v>10698</v>
      </c>
      <c r="R965" s="1" t="s">
        <v>10699</v>
      </c>
      <c r="S965" s="1" t="s">
        <v>10700</v>
      </c>
      <c r="T965" s="1" t="s">
        <v>10701</v>
      </c>
      <c r="U965" s="1" t="s">
        <v>108</v>
      </c>
      <c r="V965" s="1" t="s">
        <v>223</v>
      </c>
      <c r="W965" t="s">
        <v>3976</v>
      </c>
      <c r="X965" s="3">
        <v>24.774260000000002</v>
      </c>
      <c r="Y965" s="3">
        <v>46.738590000000002</v>
      </c>
      <c r="Z965" s="1" t="s">
        <v>67</v>
      </c>
      <c r="AB965" s="1" t="s">
        <v>10702</v>
      </c>
      <c r="AC965" s="1" t="s">
        <v>108</v>
      </c>
      <c r="AD965" s="4">
        <v>25000000</v>
      </c>
      <c r="AE965" s="1" t="s">
        <v>173</v>
      </c>
      <c r="AG965" t="s">
        <v>10699</v>
      </c>
      <c r="AH965" s="1" t="s">
        <v>10700</v>
      </c>
      <c r="AI965" s="1" t="s">
        <v>10701</v>
      </c>
      <c r="AJ965" s="1" t="s">
        <v>10703</v>
      </c>
      <c r="AM965" s="1" t="s">
        <v>72</v>
      </c>
      <c r="AN965" s="1" t="s">
        <v>73</v>
      </c>
      <c r="AQ965" s="6">
        <v>3900</v>
      </c>
      <c r="AR965" s="1" t="s">
        <v>10704</v>
      </c>
      <c r="AT965" s="4">
        <v>150</v>
      </c>
      <c r="AU965" s="4">
        <v>0</v>
      </c>
      <c r="AV965" s="6">
        <v>5000</v>
      </c>
      <c r="AW965" s="2">
        <v>45720.6479861111</v>
      </c>
    </row>
    <row r="966" spans="1:49">
      <c r="A966" t="s">
        <v>10705</v>
      </c>
      <c r="B966" s="1" t="s">
        <v>10706</v>
      </c>
      <c r="C966" s="2">
        <v>45637.615243055603</v>
      </c>
      <c r="D966" s="1" t="s">
        <v>10707</v>
      </c>
      <c r="E966" s="1" t="s">
        <v>119</v>
      </c>
      <c r="F966" s="1" t="s">
        <v>10708</v>
      </c>
      <c r="G966" s="1" t="s">
        <v>10709</v>
      </c>
      <c r="H966" s="1" t="s">
        <v>10710</v>
      </c>
      <c r="I966" s="1" t="s">
        <v>10711</v>
      </c>
      <c r="J966" s="2">
        <v>45637.739537037</v>
      </c>
      <c r="K966" s="2">
        <v>46002.739537037</v>
      </c>
      <c r="L966" s="1" t="s">
        <v>10712</v>
      </c>
      <c r="M966" s="1" t="s">
        <v>10713</v>
      </c>
      <c r="O966" s="1" t="s">
        <v>126</v>
      </c>
      <c r="P966" s="2">
        <v>45637.739537037</v>
      </c>
      <c r="Q966" s="1" t="s">
        <v>10714</v>
      </c>
      <c r="U966" s="1" t="s">
        <v>152</v>
      </c>
      <c r="V966" s="1" t="s">
        <v>152</v>
      </c>
      <c r="W966" t="s">
        <v>187</v>
      </c>
      <c r="X966" s="3">
        <v>24.774260000000002</v>
      </c>
      <c r="Y966" s="3">
        <v>46.738590000000002</v>
      </c>
      <c r="Z966" s="1" t="s">
        <v>67</v>
      </c>
      <c r="AB966" s="1" t="s">
        <v>10715</v>
      </c>
      <c r="AD966" s="4">
        <v>2400</v>
      </c>
      <c r="AE966" s="1" t="s">
        <v>155</v>
      </c>
      <c r="AG966" t="s">
        <v>10716</v>
      </c>
      <c r="AH966" s="1" t="s">
        <v>10717</v>
      </c>
      <c r="AI966" s="1" t="s">
        <v>10718</v>
      </c>
      <c r="AJ966" s="1" t="s">
        <v>10719</v>
      </c>
      <c r="AR966" s="1" t="s">
        <v>10720</v>
      </c>
      <c r="AS966" s="1" t="s">
        <v>10721</v>
      </c>
      <c r="AT966" s="4">
        <v>0</v>
      </c>
      <c r="AU966" s="4">
        <v>232</v>
      </c>
      <c r="AW966" s="2">
        <v>45637.740243055603</v>
      </c>
    </row>
    <row r="967" spans="1:49">
      <c r="A967" t="s">
        <v>10722</v>
      </c>
      <c r="B967" s="1" t="s">
        <v>10723</v>
      </c>
      <c r="C967" s="2">
        <v>45638.460497685199</v>
      </c>
      <c r="D967" s="1" t="s">
        <v>10724</v>
      </c>
      <c r="E967" s="1" t="s">
        <v>52</v>
      </c>
      <c r="F967" s="1" t="s">
        <v>10725</v>
      </c>
      <c r="G967" s="1" t="s">
        <v>10726</v>
      </c>
      <c r="H967" s="1" t="s">
        <v>10727</v>
      </c>
      <c r="I967" s="1" t="s">
        <v>10728</v>
      </c>
      <c r="J967" s="2">
        <v>45637.666666666701</v>
      </c>
      <c r="K967" s="2">
        <v>45637.999305555597</v>
      </c>
      <c r="L967" s="1" t="s">
        <v>10712</v>
      </c>
      <c r="M967" s="1" t="s">
        <v>10712</v>
      </c>
      <c r="N967" s="1" t="s">
        <v>59</v>
      </c>
      <c r="O967" s="1" t="s">
        <v>334</v>
      </c>
      <c r="P967" s="2">
        <v>45637.464907407397</v>
      </c>
      <c r="Q967" s="1" t="s">
        <v>10729</v>
      </c>
      <c r="R967" s="1" t="s">
        <v>10730</v>
      </c>
      <c r="S967" s="1" t="s">
        <v>10731</v>
      </c>
      <c r="T967" s="1" t="s">
        <v>10732</v>
      </c>
      <c r="U967" s="1" t="s">
        <v>108</v>
      </c>
      <c r="V967" s="1" t="s">
        <v>223</v>
      </c>
      <c r="W967" t="s">
        <v>153</v>
      </c>
      <c r="X967" s="3">
        <v>24.703800000000001</v>
      </c>
      <c r="Y967" s="3">
        <v>46.700949999999999</v>
      </c>
      <c r="Z967" s="1" t="s">
        <v>10733</v>
      </c>
      <c r="AB967" s="1" t="s">
        <v>10734</v>
      </c>
      <c r="AC967" s="1" t="s">
        <v>108</v>
      </c>
      <c r="AD967" s="4">
        <v>300000</v>
      </c>
      <c r="AE967" s="1" t="s">
        <v>155</v>
      </c>
      <c r="AG967" t="s">
        <v>10730</v>
      </c>
      <c r="AH967" s="1" t="s">
        <v>10731</v>
      </c>
      <c r="AI967" s="1" t="s">
        <v>10732</v>
      </c>
      <c r="AJ967" s="1" t="s">
        <v>10735</v>
      </c>
      <c r="AM967" s="1" t="s">
        <v>2189</v>
      </c>
      <c r="AN967" s="1" t="s">
        <v>73</v>
      </c>
      <c r="AR967" s="1" t="s">
        <v>10736</v>
      </c>
      <c r="AT967" s="4">
        <v>0</v>
      </c>
      <c r="AU967" s="4">
        <v>500</v>
      </c>
      <c r="AV967" s="6">
        <v>200</v>
      </c>
      <c r="AW967" s="2">
        <v>45638.585497685199</v>
      </c>
    </row>
    <row r="968" spans="1:49">
      <c r="A968" t="s">
        <v>10737</v>
      </c>
      <c r="B968" s="1" t="s">
        <v>10738</v>
      </c>
      <c r="C968" s="2">
        <v>45648.249444444402</v>
      </c>
      <c r="D968" s="1" t="s">
        <v>10739</v>
      </c>
      <c r="E968" s="1" t="s">
        <v>52</v>
      </c>
      <c r="F968" s="1" t="s">
        <v>4231</v>
      </c>
      <c r="G968" s="1" t="s">
        <v>4232</v>
      </c>
      <c r="H968" s="1" t="s">
        <v>10740</v>
      </c>
      <c r="I968" s="1" t="s">
        <v>10741</v>
      </c>
      <c r="J968" s="2">
        <v>45637.625</v>
      </c>
      <c r="K968" s="2">
        <v>45640.958333333299</v>
      </c>
      <c r="L968" s="1" t="s">
        <v>10712</v>
      </c>
      <c r="M968" s="1" t="s">
        <v>10742</v>
      </c>
      <c r="N968" s="1" t="s">
        <v>148</v>
      </c>
      <c r="O968" s="1" t="s">
        <v>334</v>
      </c>
      <c r="P968" s="2">
        <v>45636.695798611101</v>
      </c>
      <c r="Q968" s="1" t="s">
        <v>4235</v>
      </c>
      <c r="R968" s="1" t="s">
        <v>4236</v>
      </c>
      <c r="S968" s="1" t="s">
        <v>4237</v>
      </c>
      <c r="T968" s="1" t="s">
        <v>4238</v>
      </c>
      <c r="U968" s="1" t="s">
        <v>108</v>
      </c>
      <c r="V968" s="1" t="s">
        <v>223</v>
      </c>
      <c r="W968" t="s">
        <v>153</v>
      </c>
      <c r="X968" s="3">
        <v>24.774260000000002</v>
      </c>
      <c r="Y968" s="3">
        <v>46.738590000000002</v>
      </c>
      <c r="Z968" s="1" t="s">
        <v>67</v>
      </c>
      <c r="AB968" s="1" t="s">
        <v>4239</v>
      </c>
      <c r="AC968" s="1" t="s">
        <v>108</v>
      </c>
      <c r="AD968" s="4">
        <v>300000</v>
      </c>
      <c r="AE968" s="1" t="s">
        <v>173</v>
      </c>
      <c r="AG968" t="s">
        <v>4236</v>
      </c>
      <c r="AH968" s="1" t="s">
        <v>4237</v>
      </c>
      <c r="AI968" s="1" t="s">
        <v>4238</v>
      </c>
      <c r="AJ968" s="1" t="s">
        <v>10743</v>
      </c>
      <c r="AM968" s="1" t="s">
        <v>2189</v>
      </c>
      <c r="AN968" s="1" t="s">
        <v>73</v>
      </c>
      <c r="AQ968" s="6">
        <v>500</v>
      </c>
      <c r="AR968" s="1" t="s">
        <v>4241</v>
      </c>
      <c r="AT968" s="4">
        <v>0</v>
      </c>
      <c r="AU968" s="4">
        <v>1000</v>
      </c>
      <c r="AV968" s="6">
        <v>5000</v>
      </c>
      <c r="AW968" s="2">
        <v>45648.374444444402</v>
      </c>
    </row>
    <row r="969" spans="1:49">
      <c r="A969" t="s">
        <v>10744</v>
      </c>
      <c r="B969" s="1" t="s">
        <v>10745</v>
      </c>
      <c r="C969" s="2">
        <v>45648.249571759297</v>
      </c>
      <c r="D969" s="1" t="s">
        <v>10746</v>
      </c>
      <c r="E969" s="1" t="s">
        <v>52</v>
      </c>
      <c r="F969" s="1" t="s">
        <v>4231</v>
      </c>
      <c r="G969" s="1" t="s">
        <v>4232</v>
      </c>
      <c r="H969" s="1" t="s">
        <v>10740</v>
      </c>
      <c r="I969" s="1" t="s">
        <v>10741</v>
      </c>
      <c r="J969" s="2">
        <v>45637.625</v>
      </c>
      <c r="K969" s="2">
        <v>45637.958333333299</v>
      </c>
      <c r="L969" s="1" t="s">
        <v>10712</v>
      </c>
      <c r="M969" s="1" t="s">
        <v>10712</v>
      </c>
      <c r="N969" s="1" t="s">
        <v>148</v>
      </c>
      <c r="O969" s="1" t="s">
        <v>334</v>
      </c>
      <c r="P969" s="2">
        <v>45636.694675925901</v>
      </c>
      <c r="Q969" s="1" t="s">
        <v>4235</v>
      </c>
      <c r="R969" s="1" t="s">
        <v>4236</v>
      </c>
      <c r="S969" s="1" t="s">
        <v>4237</v>
      </c>
      <c r="T969" s="1" t="s">
        <v>4238</v>
      </c>
      <c r="U969" s="1" t="s">
        <v>108</v>
      </c>
      <c r="V969" s="1" t="s">
        <v>223</v>
      </c>
      <c r="W969" t="s">
        <v>153</v>
      </c>
      <c r="X969" s="3">
        <v>24.774260000000002</v>
      </c>
      <c r="Y969" s="3">
        <v>46.738590000000002</v>
      </c>
      <c r="Z969" s="1" t="s">
        <v>67</v>
      </c>
      <c r="AB969" s="1" t="s">
        <v>4239</v>
      </c>
      <c r="AC969" s="1" t="s">
        <v>108</v>
      </c>
      <c r="AD969" s="4">
        <v>300000</v>
      </c>
      <c r="AE969" s="1" t="s">
        <v>173</v>
      </c>
      <c r="AG969" t="s">
        <v>4236</v>
      </c>
      <c r="AH969" s="1" t="s">
        <v>4237</v>
      </c>
      <c r="AI969" s="1" t="s">
        <v>4238</v>
      </c>
      <c r="AJ969" s="1" t="s">
        <v>10743</v>
      </c>
      <c r="AM969" s="1" t="s">
        <v>2189</v>
      </c>
      <c r="AN969" s="1" t="s">
        <v>73</v>
      </c>
      <c r="AQ969" s="6">
        <v>200</v>
      </c>
      <c r="AR969" s="1" t="s">
        <v>10747</v>
      </c>
      <c r="AT969" s="4">
        <v>0</v>
      </c>
      <c r="AU969" s="4">
        <v>148</v>
      </c>
      <c r="AV969" s="6">
        <v>1000</v>
      </c>
      <c r="AW969" s="2">
        <v>45648.374571759297</v>
      </c>
    </row>
    <row r="970" spans="1:49">
      <c r="A970" t="s">
        <v>10748</v>
      </c>
      <c r="B970" s="1" t="s">
        <v>10749</v>
      </c>
      <c r="C970" s="2">
        <v>45637.835775462998</v>
      </c>
      <c r="D970" s="1" t="s">
        <v>10750</v>
      </c>
      <c r="E970" s="1" t="s">
        <v>52</v>
      </c>
      <c r="F970" s="1" t="s">
        <v>4231</v>
      </c>
      <c r="G970" s="1" t="s">
        <v>4232</v>
      </c>
      <c r="H970" s="1" t="s">
        <v>10740</v>
      </c>
      <c r="I970" s="1" t="s">
        <v>10741</v>
      </c>
      <c r="J970" s="2">
        <v>45637.583333333299</v>
      </c>
      <c r="K970" s="2">
        <v>45637.9375</v>
      </c>
      <c r="L970" s="1" t="s">
        <v>10712</v>
      </c>
      <c r="M970" s="1" t="s">
        <v>10712</v>
      </c>
      <c r="N970" s="1" t="s">
        <v>148</v>
      </c>
      <c r="O970" s="1" t="s">
        <v>334</v>
      </c>
      <c r="P970" s="2">
        <v>45636.694421296299</v>
      </c>
      <c r="Q970" s="1" t="s">
        <v>4235</v>
      </c>
      <c r="R970" s="1" t="s">
        <v>4236</v>
      </c>
      <c r="S970" s="1" t="s">
        <v>4237</v>
      </c>
      <c r="T970" s="1" t="s">
        <v>4238</v>
      </c>
      <c r="U970" s="1" t="s">
        <v>108</v>
      </c>
      <c r="V970" s="1" t="s">
        <v>223</v>
      </c>
      <c r="W970" t="s">
        <v>153</v>
      </c>
      <c r="X970" s="3">
        <v>24.774260000000002</v>
      </c>
      <c r="Y970" s="3">
        <v>46.738590000000002</v>
      </c>
      <c r="Z970" s="1" t="s">
        <v>67</v>
      </c>
      <c r="AB970" s="1" t="s">
        <v>4239</v>
      </c>
      <c r="AC970" s="1" t="s">
        <v>108</v>
      </c>
      <c r="AD970" s="4">
        <v>300000</v>
      </c>
      <c r="AE970" s="1" t="s">
        <v>173</v>
      </c>
      <c r="AG970" t="s">
        <v>4236</v>
      </c>
      <c r="AH970" s="1" t="s">
        <v>4237</v>
      </c>
      <c r="AI970" s="1" t="s">
        <v>4238</v>
      </c>
      <c r="AJ970" s="1" t="s">
        <v>10751</v>
      </c>
      <c r="AM970" s="1" t="s">
        <v>2189</v>
      </c>
      <c r="AN970" s="1" t="s">
        <v>73</v>
      </c>
      <c r="AR970" s="1" t="s">
        <v>10752</v>
      </c>
      <c r="AT970" s="4">
        <v>0</v>
      </c>
      <c r="AU970" s="4">
        <v>100</v>
      </c>
      <c r="AV970" s="6">
        <v>1500</v>
      </c>
      <c r="AW970" s="2">
        <v>45637.960775462998</v>
      </c>
    </row>
    <row r="971" spans="1:49">
      <c r="A971" t="s">
        <v>10753</v>
      </c>
      <c r="B971" s="1" t="s">
        <v>10754</v>
      </c>
      <c r="C971" s="2">
        <v>45648.249201388899</v>
      </c>
      <c r="D971" s="1" t="s">
        <v>10755</v>
      </c>
      <c r="E971" s="1" t="s">
        <v>52</v>
      </c>
      <c r="F971" s="1" t="s">
        <v>4231</v>
      </c>
      <c r="G971" s="1" t="s">
        <v>4232</v>
      </c>
      <c r="H971" s="1" t="s">
        <v>10740</v>
      </c>
      <c r="I971" s="1" t="s">
        <v>10741</v>
      </c>
      <c r="J971" s="2">
        <v>45637.625</v>
      </c>
      <c r="K971" s="2">
        <v>45637.958333333299</v>
      </c>
      <c r="L971" s="1" t="s">
        <v>10712</v>
      </c>
      <c r="M971" s="1" t="s">
        <v>10712</v>
      </c>
      <c r="N971" s="1" t="s">
        <v>148</v>
      </c>
      <c r="O971" s="1" t="s">
        <v>334</v>
      </c>
      <c r="P971" s="2">
        <v>45636.694224537001</v>
      </c>
      <c r="Q971" s="1" t="s">
        <v>4235</v>
      </c>
      <c r="R971" s="1" t="s">
        <v>4236</v>
      </c>
      <c r="S971" s="1" t="s">
        <v>4237</v>
      </c>
      <c r="T971" s="1" t="s">
        <v>4238</v>
      </c>
      <c r="U971" s="1" t="s">
        <v>108</v>
      </c>
      <c r="V971" s="1" t="s">
        <v>223</v>
      </c>
      <c r="W971" t="s">
        <v>153</v>
      </c>
      <c r="X971" s="3">
        <v>24.774260000000002</v>
      </c>
      <c r="Y971" s="3">
        <v>46.738590000000002</v>
      </c>
      <c r="Z971" s="1" t="s">
        <v>67</v>
      </c>
      <c r="AB971" s="1" t="s">
        <v>4239</v>
      </c>
      <c r="AC971" s="1" t="s">
        <v>108</v>
      </c>
      <c r="AD971" s="4">
        <v>300000</v>
      </c>
      <c r="AE971" s="1" t="s">
        <v>173</v>
      </c>
      <c r="AG971" t="s">
        <v>4236</v>
      </c>
      <c r="AH971" s="1" t="s">
        <v>4237</v>
      </c>
      <c r="AI971" s="1" t="s">
        <v>4238</v>
      </c>
      <c r="AJ971" s="1" t="s">
        <v>10756</v>
      </c>
      <c r="AM971" s="1" t="s">
        <v>2189</v>
      </c>
      <c r="AN971" s="1" t="s">
        <v>73</v>
      </c>
      <c r="AQ971" s="6">
        <v>150</v>
      </c>
      <c r="AR971" s="1" t="s">
        <v>10462</v>
      </c>
      <c r="AT971" s="4">
        <v>0</v>
      </c>
      <c r="AU971" s="4">
        <v>100</v>
      </c>
      <c r="AV971" s="6">
        <v>1000</v>
      </c>
      <c r="AW971" s="2">
        <v>45648.374201388899</v>
      </c>
    </row>
    <row r="972" spans="1:49">
      <c r="A972" t="s">
        <v>10757</v>
      </c>
      <c r="B972" s="1" t="s">
        <v>10758</v>
      </c>
      <c r="C972" s="2">
        <v>45662.315081018503</v>
      </c>
      <c r="D972" s="1" t="s">
        <v>10759</v>
      </c>
      <c r="E972" s="1" t="s">
        <v>52</v>
      </c>
      <c r="F972" s="1" t="s">
        <v>8209</v>
      </c>
      <c r="G972" s="1" t="s">
        <v>8210</v>
      </c>
      <c r="H972" s="1" t="s">
        <v>8211</v>
      </c>
      <c r="I972" s="1" t="s">
        <v>8551</v>
      </c>
      <c r="J972" s="2">
        <v>45653.791666666701</v>
      </c>
      <c r="K972" s="2">
        <v>45658.083333333299</v>
      </c>
      <c r="L972" s="1" t="s">
        <v>10476</v>
      </c>
      <c r="M972" s="1" t="s">
        <v>9513</v>
      </c>
      <c r="N972" s="1" t="s">
        <v>59</v>
      </c>
      <c r="O972" s="1" t="s">
        <v>334</v>
      </c>
      <c r="P972" s="2">
        <v>45636.686157407399</v>
      </c>
      <c r="Q972" s="1" t="s">
        <v>8213</v>
      </c>
      <c r="R972" s="1" t="s">
        <v>8214</v>
      </c>
      <c r="S972" s="1" t="s">
        <v>8215</v>
      </c>
      <c r="T972" s="1" t="s">
        <v>8216</v>
      </c>
      <c r="U972" s="1" t="s">
        <v>108</v>
      </c>
      <c r="V972" s="1" t="s">
        <v>223</v>
      </c>
      <c r="W972" t="s">
        <v>4985</v>
      </c>
      <c r="X972" s="3">
        <v>21.878350000000001</v>
      </c>
      <c r="Y972" s="3">
        <v>38.974469999999997</v>
      </c>
      <c r="Z972" s="1" t="s">
        <v>8217</v>
      </c>
      <c r="AB972" s="1" t="s">
        <v>8218</v>
      </c>
      <c r="AC972" s="1" t="s">
        <v>108</v>
      </c>
      <c r="AD972" s="4">
        <v>5000</v>
      </c>
      <c r="AE972" s="1" t="s">
        <v>417</v>
      </c>
      <c r="AG972" t="s">
        <v>8214</v>
      </c>
      <c r="AH972" s="1" t="s">
        <v>8215</v>
      </c>
      <c r="AI972" s="1" t="s">
        <v>8216</v>
      </c>
      <c r="AJ972" s="1" t="s">
        <v>10760</v>
      </c>
      <c r="AM972" s="1" t="s">
        <v>72</v>
      </c>
      <c r="AN972" s="1" t="s">
        <v>73</v>
      </c>
      <c r="AQ972" s="6">
        <v>750</v>
      </c>
      <c r="AR972" s="1" t="s">
        <v>10761</v>
      </c>
      <c r="AT972" s="4">
        <v>300</v>
      </c>
      <c r="AU972" s="4">
        <v>8450</v>
      </c>
      <c r="AV972" s="6">
        <v>350</v>
      </c>
      <c r="AW972" s="2">
        <v>45662.440081018503</v>
      </c>
    </row>
    <row r="973" spans="1:49">
      <c r="A973" t="s">
        <v>10762</v>
      </c>
      <c r="B973" s="1" t="s">
        <v>10763</v>
      </c>
      <c r="C973" s="2">
        <v>45649.362997685203</v>
      </c>
      <c r="D973" s="1" t="s">
        <v>10764</v>
      </c>
      <c r="E973" s="1" t="s">
        <v>52</v>
      </c>
      <c r="F973" s="1" t="s">
        <v>1702</v>
      </c>
      <c r="G973" s="1" t="s">
        <v>1703</v>
      </c>
      <c r="H973" s="1" t="s">
        <v>10765</v>
      </c>
      <c r="I973" s="1" t="s">
        <v>10766</v>
      </c>
      <c r="J973" s="2">
        <v>45638.75</v>
      </c>
      <c r="K973" s="2">
        <v>45641.1875</v>
      </c>
      <c r="L973" s="1" t="s">
        <v>10626</v>
      </c>
      <c r="M973" s="1" t="s">
        <v>10208</v>
      </c>
      <c r="N973" s="1" t="s">
        <v>59</v>
      </c>
      <c r="O973" s="1" t="s">
        <v>334</v>
      </c>
      <c r="P973" s="2">
        <v>45636.634317129603</v>
      </c>
      <c r="Q973" s="1" t="s">
        <v>1706</v>
      </c>
      <c r="R973" s="1" t="s">
        <v>8646</v>
      </c>
      <c r="S973" s="1" t="s">
        <v>1708</v>
      </c>
      <c r="T973" s="1" t="s">
        <v>1709</v>
      </c>
      <c r="U973" s="1" t="s">
        <v>152</v>
      </c>
      <c r="V973" s="1" t="s">
        <v>152</v>
      </c>
      <c r="W973" t="s">
        <v>1710</v>
      </c>
      <c r="X973" s="3">
        <v>24.774260000000002</v>
      </c>
      <c r="Y973" s="3">
        <v>46.738590000000002</v>
      </c>
      <c r="Z973" s="1" t="s">
        <v>67</v>
      </c>
      <c r="AB973" s="1" t="s">
        <v>1711</v>
      </c>
      <c r="AC973" s="1" t="s">
        <v>152</v>
      </c>
      <c r="AD973" s="4">
        <v>100000</v>
      </c>
      <c r="AE973" s="1" t="s">
        <v>155</v>
      </c>
      <c r="AG973" t="s">
        <v>1707</v>
      </c>
      <c r="AH973" s="1" t="s">
        <v>1708</v>
      </c>
      <c r="AI973" s="1" t="s">
        <v>1709</v>
      </c>
      <c r="AJ973" s="1" t="s">
        <v>10767</v>
      </c>
      <c r="AM973" s="1" t="s">
        <v>3770</v>
      </c>
      <c r="AN973" s="1" t="s">
        <v>73</v>
      </c>
      <c r="AP973" s="6">
        <v>94</v>
      </c>
      <c r="AQ973" s="6">
        <v>130000</v>
      </c>
      <c r="AR973" s="1" t="s">
        <v>10768</v>
      </c>
      <c r="AT973" s="4">
        <v>349</v>
      </c>
      <c r="AU973" s="4">
        <v>1000000</v>
      </c>
      <c r="AV973" s="6">
        <v>400000</v>
      </c>
      <c r="AW973" s="2">
        <v>45649.487997685203</v>
      </c>
    </row>
    <row r="974" spans="1:49">
      <c r="A974" t="s">
        <v>10769</v>
      </c>
      <c r="B974" s="1" t="s">
        <v>10770</v>
      </c>
      <c r="C974" s="2">
        <v>45652.835277777798</v>
      </c>
      <c r="D974" s="1" t="s">
        <v>10771</v>
      </c>
      <c r="E974" s="1" t="s">
        <v>52</v>
      </c>
      <c r="F974" s="1" t="s">
        <v>2060</v>
      </c>
      <c r="G974" s="1" t="s">
        <v>2061</v>
      </c>
      <c r="H974" s="1" t="s">
        <v>10772</v>
      </c>
      <c r="I974" s="1" t="s">
        <v>10773</v>
      </c>
      <c r="J974" s="2">
        <v>45641.708333333299</v>
      </c>
      <c r="K974" s="2">
        <v>45652.958333333299</v>
      </c>
      <c r="L974" s="1" t="s">
        <v>10208</v>
      </c>
      <c r="M974" s="1" t="s">
        <v>9769</v>
      </c>
      <c r="N974" s="1" t="s">
        <v>59</v>
      </c>
      <c r="O974" s="1" t="s">
        <v>334</v>
      </c>
      <c r="P974" s="2">
        <v>45636.632592592599</v>
      </c>
      <c r="Q974" s="1" t="s">
        <v>2065</v>
      </c>
      <c r="R974" s="1" t="s">
        <v>9031</v>
      </c>
      <c r="S974" s="1" t="s">
        <v>7263</v>
      </c>
      <c r="T974" s="1" t="s">
        <v>7264</v>
      </c>
      <c r="U974" s="1" t="s">
        <v>152</v>
      </c>
      <c r="V974" s="1" t="s">
        <v>152</v>
      </c>
      <c r="W974" t="s">
        <v>153</v>
      </c>
      <c r="X974" s="3">
        <v>21.602409999999999</v>
      </c>
      <c r="Y974" s="3">
        <v>39.150019999999998</v>
      </c>
      <c r="Z974" s="1" t="s">
        <v>2069</v>
      </c>
      <c r="AB974" s="1" t="s">
        <v>2070</v>
      </c>
      <c r="AC974" s="1" t="s">
        <v>152</v>
      </c>
      <c r="AD974" s="4">
        <v>500000</v>
      </c>
      <c r="AE974" s="1" t="s">
        <v>173</v>
      </c>
      <c r="AG974" t="s">
        <v>7262</v>
      </c>
      <c r="AH974" s="1" t="s">
        <v>7263</v>
      </c>
      <c r="AI974" s="1" t="s">
        <v>7264</v>
      </c>
      <c r="AJ974" s="1" t="s">
        <v>10774</v>
      </c>
      <c r="AM974" s="1" t="s">
        <v>2005</v>
      </c>
      <c r="AN974" s="1" t="s">
        <v>73</v>
      </c>
      <c r="AP974" s="6">
        <v>100</v>
      </c>
      <c r="AR974" s="1" t="s">
        <v>10775</v>
      </c>
      <c r="AT974" s="4">
        <v>300</v>
      </c>
      <c r="AU974" s="4">
        <v>3750</v>
      </c>
      <c r="AV974" s="6">
        <v>1500</v>
      </c>
      <c r="AW974" s="2">
        <v>45652.960277777798</v>
      </c>
    </row>
    <row r="975" spans="1:49">
      <c r="A975" t="s">
        <v>10776</v>
      </c>
      <c r="B975" s="1" t="s">
        <v>10777</v>
      </c>
      <c r="C975" s="2">
        <v>45751.011064814797</v>
      </c>
      <c r="D975" s="1" t="s">
        <v>10778</v>
      </c>
      <c r="E975" s="1" t="s">
        <v>52</v>
      </c>
      <c r="F975" s="1" t="s">
        <v>4494</v>
      </c>
      <c r="G975" s="1" t="s">
        <v>4495</v>
      </c>
      <c r="H975" s="1" t="s">
        <v>10779</v>
      </c>
      <c r="I975" s="1" t="s">
        <v>10780</v>
      </c>
      <c r="J975" s="2">
        <v>45747.666666666701</v>
      </c>
      <c r="K975" s="2">
        <v>45748.999305555597</v>
      </c>
      <c r="L975" s="1" t="s">
        <v>3787</v>
      </c>
      <c r="M975" s="1" t="s">
        <v>3788</v>
      </c>
      <c r="N975" s="1" t="s">
        <v>148</v>
      </c>
      <c r="O975" s="1" t="s">
        <v>334</v>
      </c>
      <c r="P975" s="2">
        <v>45636.562673611101</v>
      </c>
      <c r="Q975" s="1" t="s">
        <v>4498</v>
      </c>
      <c r="R975" s="1" t="s">
        <v>4499</v>
      </c>
      <c r="S975" s="1" t="s">
        <v>4500</v>
      </c>
      <c r="T975" s="1" t="s">
        <v>4501</v>
      </c>
      <c r="U975" s="1" t="s">
        <v>281</v>
      </c>
      <c r="V975" s="1" t="s">
        <v>4502</v>
      </c>
      <c r="W975" t="s">
        <v>339</v>
      </c>
      <c r="X975" s="3">
        <v>24.774260000000002</v>
      </c>
      <c r="Y975" s="3">
        <v>46.738590000000002</v>
      </c>
      <c r="Z975" s="1" t="s">
        <v>67</v>
      </c>
      <c r="AB975" s="1" t="s">
        <v>4503</v>
      </c>
      <c r="AC975" s="1" t="s">
        <v>281</v>
      </c>
      <c r="AD975" s="4">
        <v>30000</v>
      </c>
      <c r="AE975" s="1" t="s">
        <v>751</v>
      </c>
      <c r="AG975" t="s">
        <v>4499</v>
      </c>
      <c r="AH975" s="1" t="s">
        <v>4500</v>
      </c>
      <c r="AI975" s="1" t="s">
        <v>4501</v>
      </c>
      <c r="AJ975" s="1" t="s">
        <v>10781</v>
      </c>
      <c r="AM975" s="1" t="s">
        <v>72</v>
      </c>
      <c r="AN975" s="1" t="s">
        <v>73</v>
      </c>
      <c r="AQ975" s="6">
        <v>1500</v>
      </c>
      <c r="AR975" s="1" t="s">
        <v>10782</v>
      </c>
      <c r="AT975" s="4">
        <v>0</v>
      </c>
      <c r="AU975" s="4">
        <v>14500</v>
      </c>
      <c r="AV975" s="6">
        <v>1500</v>
      </c>
      <c r="AW975" s="2">
        <v>45751.136064814797</v>
      </c>
    </row>
    <row r="976" spans="1:49">
      <c r="A976" t="s">
        <v>10783</v>
      </c>
      <c r="B976" s="1" t="s">
        <v>10784</v>
      </c>
      <c r="C976" s="2">
        <v>45711.252106481501</v>
      </c>
      <c r="D976" s="1" t="s">
        <v>10785</v>
      </c>
      <c r="E976" s="1" t="s">
        <v>52</v>
      </c>
      <c r="F976" s="1" t="s">
        <v>953</v>
      </c>
      <c r="G976" s="1" t="s">
        <v>954</v>
      </c>
      <c r="H976" s="1" t="s">
        <v>10786</v>
      </c>
      <c r="I976" s="1" t="s">
        <v>10787</v>
      </c>
      <c r="J976" s="2">
        <v>45652.666666666701</v>
      </c>
      <c r="K976" s="2">
        <v>45711.083333333299</v>
      </c>
      <c r="L976" s="1" t="s">
        <v>9769</v>
      </c>
      <c r="M976" s="1" t="s">
        <v>6131</v>
      </c>
      <c r="N976" s="1" t="s">
        <v>148</v>
      </c>
      <c r="O976" s="1" t="s">
        <v>334</v>
      </c>
      <c r="P976" s="2">
        <v>45636.560856481497</v>
      </c>
      <c r="Q976" s="1" t="s">
        <v>957</v>
      </c>
      <c r="R976" s="1" t="s">
        <v>958</v>
      </c>
      <c r="S976" s="1" t="s">
        <v>959</v>
      </c>
      <c r="T976" s="1" t="s">
        <v>960</v>
      </c>
      <c r="U976" s="1" t="s">
        <v>204</v>
      </c>
      <c r="V976" s="1" t="s">
        <v>6850</v>
      </c>
      <c r="W976" t="s">
        <v>749</v>
      </c>
      <c r="X976" s="3">
        <v>24.774260000000002</v>
      </c>
      <c r="Y976" s="3">
        <v>46.738590000000002</v>
      </c>
      <c r="Z976" s="1" t="s">
        <v>67</v>
      </c>
      <c r="AB976" s="1" t="s">
        <v>962</v>
      </c>
      <c r="AC976" s="1" t="s">
        <v>204</v>
      </c>
      <c r="AD976" s="4">
        <v>5000</v>
      </c>
      <c r="AE976" s="1" t="s">
        <v>963</v>
      </c>
      <c r="AG976" t="s">
        <v>958</v>
      </c>
      <c r="AH976" s="1" t="s">
        <v>959</v>
      </c>
      <c r="AI976" s="1" t="s">
        <v>960</v>
      </c>
      <c r="AJ976" s="1" t="s">
        <v>10788</v>
      </c>
      <c r="AM976" s="1" t="s">
        <v>72</v>
      </c>
      <c r="AN976" s="1" t="s">
        <v>73</v>
      </c>
      <c r="AR976" s="1" t="s">
        <v>10789</v>
      </c>
      <c r="AT976" s="4">
        <v>15</v>
      </c>
      <c r="AU976" s="4">
        <v>50000</v>
      </c>
      <c r="AV976" s="6">
        <v>20000</v>
      </c>
      <c r="AW976" s="2">
        <v>45711.377106481501</v>
      </c>
    </row>
    <row r="977" spans="1:49">
      <c r="A977" t="s">
        <v>10790</v>
      </c>
      <c r="B977" s="1" t="s">
        <v>10791</v>
      </c>
      <c r="C977" s="2">
        <v>45690.357766203699</v>
      </c>
      <c r="D977" s="1" t="s">
        <v>10792</v>
      </c>
      <c r="E977" s="1" t="s">
        <v>52</v>
      </c>
      <c r="F977" s="1" t="s">
        <v>10793</v>
      </c>
      <c r="G977" s="1" t="s">
        <v>10794</v>
      </c>
      <c r="H977" s="1" t="s">
        <v>10795</v>
      </c>
      <c r="I977" s="1" t="s">
        <v>10796</v>
      </c>
      <c r="J977" s="2">
        <v>45686.666666666701</v>
      </c>
      <c r="K977" s="2">
        <v>45689.958333333299</v>
      </c>
      <c r="L977" s="1" t="s">
        <v>7891</v>
      </c>
      <c r="M977" s="1" t="s">
        <v>7821</v>
      </c>
      <c r="N977" s="1" t="s">
        <v>148</v>
      </c>
      <c r="O977" s="1" t="s">
        <v>334</v>
      </c>
      <c r="P977" s="2">
        <v>45636.559131944399</v>
      </c>
      <c r="Q977" s="1" t="s">
        <v>10797</v>
      </c>
      <c r="R977" s="1" t="s">
        <v>10798</v>
      </c>
      <c r="S977" s="1" t="s">
        <v>10799</v>
      </c>
      <c r="T977" s="1" t="s">
        <v>10800</v>
      </c>
      <c r="U977" s="1" t="s">
        <v>152</v>
      </c>
      <c r="V977" s="1" t="s">
        <v>152</v>
      </c>
      <c r="W977" t="s">
        <v>153</v>
      </c>
      <c r="X977" s="3">
        <v>23.605889999999999</v>
      </c>
      <c r="Y977" s="3">
        <v>45.63364</v>
      </c>
      <c r="Z977" s="1" t="s">
        <v>10801</v>
      </c>
      <c r="AB977" s="1" t="s">
        <v>10802</v>
      </c>
      <c r="AC977" s="1" t="s">
        <v>152</v>
      </c>
      <c r="AD977" s="4">
        <v>5000</v>
      </c>
      <c r="AE977" s="1" t="s">
        <v>9618</v>
      </c>
      <c r="AG977" t="s">
        <v>10798</v>
      </c>
      <c r="AH977" s="1" t="s">
        <v>10799</v>
      </c>
      <c r="AI977" s="1" t="s">
        <v>10800</v>
      </c>
      <c r="AJ977" s="1" t="s">
        <v>10803</v>
      </c>
      <c r="AM977" s="1" t="s">
        <v>72</v>
      </c>
      <c r="AN977" s="1" t="s">
        <v>73</v>
      </c>
      <c r="AQ977" s="6">
        <v>5000</v>
      </c>
      <c r="AR977" s="1" t="s">
        <v>10804</v>
      </c>
      <c r="AT977" s="4">
        <v>100</v>
      </c>
      <c r="AU977" s="4">
        <v>14800</v>
      </c>
      <c r="AV977" s="6">
        <v>2000</v>
      </c>
      <c r="AW977" s="2">
        <v>45690.482766203699</v>
      </c>
    </row>
    <row r="978" spans="1:49">
      <c r="A978" t="s">
        <v>10805</v>
      </c>
      <c r="B978" s="1" t="s">
        <v>10806</v>
      </c>
      <c r="C978" s="2">
        <v>45743.043553240699</v>
      </c>
      <c r="D978" s="1" t="s">
        <v>10807</v>
      </c>
      <c r="E978" s="1" t="s">
        <v>52</v>
      </c>
      <c r="F978" s="1" t="s">
        <v>792</v>
      </c>
      <c r="G978" s="1" t="s">
        <v>793</v>
      </c>
      <c r="H978" s="1" t="s">
        <v>10808</v>
      </c>
      <c r="I978" s="1" t="s">
        <v>10809</v>
      </c>
      <c r="J978" s="2">
        <v>45664.666666666701</v>
      </c>
      <c r="K978" s="2">
        <v>45838.083333333299</v>
      </c>
      <c r="L978" s="1" t="s">
        <v>9328</v>
      </c>
      <c r="M978" s="1" t="s">
        <v>167</v>
      </c>
      <c r="N978" s="1" t="s">
        <v>148</v>
      </c>
      <c r="O978" s="1" t="s">
        <v>126</v>
      </c>
      <c r="P978" s="2">
        <v>45635.776192129597</v>
      </c>
      <c r="Q978" s="1" t="s">
        <v>798</v>
      </c>
      <c r="R978" s="1" t="s">
        <v>799</v>
      </c>
      <c r="S978" s="1" t="s">
        <v>800</v>
      </c>
      <c r="T978" s="1" t="s">
        <v>805</v>
      </c>
      <c r="U978" s="1" t="s">
        <v>152</v>
      </c>
      <c r="V978" s="1" t="s">
        <v>801</v>
      </c>
      <c r="W978" t="s">
        <v>802</v>
      </c>
      <c r="X978" s="3">
        <v>24.774260000000002</v>
      </c>
      <c r="Y978" s="3">
        <v>46.738590000000002</v>
      </c>
      <c r="Z978" s="1" t="s">
        <v>67</v>
      </c>
      <c r="AB978" s="1" t="s">
        <v>803</v>
      </c>
      <c r="AC978" s="1" t="s">
        <v>152</v>
      </c>
      <c r="AD978" s="4">
        <v>500000</v>
      </c>
      <c r="AE978" s="1" t="s">
        <v>804</v>
      </c>
      <c r="AG978" t="s">
        <v>799</v>
      </c>
      <c r="AH978" s="1" t="s">
        <v>800</v>
      </c>
      <c r="AI978" s="1" t="s">
        <v>805</v>
      </c>
      <c r="AJ978" s="1" t="s">
        <v>10810</v>
      </c>
      <c r="AM978" s="1" t="s">
        <v>72</v>
      </c>
      <c r="AN978" s="1" t="s">
        <v>73</v>
      </c>
      <c r="AR978" s="1" t="s">
        <v>10811</v>
      </c>
      <c r="AT978" s="4">
        <v>0</v>
      </c>
      <c r="AU978" s="4">
        <v>26000</v>
      </c>
      <c r="AV978" s="6">
        <v>25000</v>
      </c>
      <c r="AW978" s="2">
        <v>45743.168553240699</v>
      </c>
    </row>
    <row r="979" spans="1:49">
      <c r="A979" t="s">
        <v>10812</v>
      </c>
      <c r="B979" s="1" t="s">
        <v>10813</v>
      </c>
      <c r="C979" s="2">
        <v>45785.3211226852</v>
      </c>
      <c r="D979" s="1" t="s">
        <v>10814</v>
      </c>
      <c r="E979" s="1" t="s">
        <v>52</v>
      </c>
      <c r="F979" s="1" t="s">
        <v>4669</v>
      </c>
      <c r="G979" s="1" t="s">
        <v>4670</v>
      </c>
      <c r="H979" s="1" t="s">
        <v>10815</v>
      </c>
      <c r="I979" s="1" t="s">
        <v>10816</v>
      </c>
      <c r="J979" s="2">
        <v>45654.625</v>
      </c>
      <c r="K979" s="2">
        <v>45683.041666666701</v>
      </c>
      <c r="L979" s="1" t="s">
        <v>9936</v>
      </c>
      <c r="M979" s="1" t="s">
        <v>10345</v>
      </c>
      <c r="N979" s="1" t="s">
        <v>59</v>
      </c>
      <c r="O979" s="1" t="s">
        <v>334</v>
      </c>
      <c r="P979" s="2">
        <v>45635.772476851896</v>
      </c>
      <c r="Q979" s="1" t="s">
        <v>4673</v>
      </c>
      <c r="R979" s="1" t="s">
        <v>4674</v>
      </c>
      <c r="S979" s="1" t="s">
        <v>4675</v>
      </c>
      <c r="T979" s="1" t="s">
        <v>4676</v>
      </c>
      <c r="U979" s="1" t="s">
        <v>89</v>
      </c>
      <c r="V979" s="1" t="s">
        <v>6218</v>
      </c>
      <c r="W979" t="s">
        <v>153</v>
      </c>
      <c r="X979" s="3">
        <v>24.774260000000002</v>
      </c>
      <c r="Y979" s="3">
        <v>46.738590000000002</v>
      </c>
      <c r="Z979" s="1" t="s">
        <v>67</v>
      </c>
      <c r="AB979" s="1" t="s">
        <v>4677</v>
      </c>
      <c r="AC979" s="1" t="s">
        <v>89</v>
      </c>
      <c r="AD979" s="4">
        <v>5000</v>
      </c>
      <c r="AE979" s="1" t="s">
        <v>3354</v>
      </c>
      <c r="AG979" t="s">
        <v>4674</v>
      </c>
      <c r="AH979" s="1" t="s">
        <v>4675</v>
      </c>
      <c r="AI979" s="1" t="s">
        <v>4676</v>
      </c>
      <c r="AJ979" s="1" t="s">
        <v>10817</v>
      </c>
      <c r="AM979" s="1" t="s">
        <v>72</v>
      </c>
      <c r="AN979" s="1" t="s">
        <v>73</v>
      </c>
      <c r="AP979" s="6">
        <v>100</v>
      </c>
      <c r="AQ979" s="6">
        <v>11000</v>
      </c>
      <c r="AR979" s="1" t="s">
        <v>10818</v>
      </c>
      <c r="AT979" s="4">
        <v>10</v>
      </c>
      <c r="AU979" s="4">
        <v>14000</v>
      </c>
      <c r="AV979" s="6">
        <v>1000</v>
      </c>
      <c r="AW979" s="2">
        <v>45785.4461226852</v>
      </c>
    </row>
    <row r="980" spans="1:49">
      <c r="A980" t="s">
        <v>10819</v>
      </c>
      <c r="B980" s="1" t="s">
        <v>10820</v>
      </c>
      <c r="C980" s="2">
        <v>45820.438530092601</v>
      </c>
      <c r="D980" s="1" t="s">
        <v>10821</v>
      </c>
      <c r="E980" s="1" t="s">
        <v>52</v>
      </c>
      <c r="F980" s="1" t="s">
        <v>8689</v>
      </c>
      <c r="G980" s="1" t="s">
        <v>8690</v>
      </c>
      <c r="H980" s="1" t="s">
        <v>10822</v>
      </c>
      <c r="I980" s="1" t="s">
        <v>10823</v>
      </c>
      <c r="J980" s="2">
        <v>45742.708333333299</v>
      </c>
      <c r="K980" s="2">
        <v>45853.083333333299</v>
      </c>
      <c r="L980" s="1" t="s">
        <v>7074</v>
      </c>
      <c r="M980" s="1" t="s">
        <v>2582</v>
      </c>
      <c r="N980" s="1" t="s">
        <v>395</v>
      </c>
      <c r="O980" s="1" t="s">
        <v>126</v>
      </c>
      <c r="P980" s="2">
        <v>45635.769143518497</v>
      </c>
      <c r="Q980" s="1" t="s">
        <v>8693</v>
      </c>
      <c r="R980" s="1" t="s">
        <v>8694</v>
      </c>
      <c r="S980" s="1" t="s">
        <v>8695</v>
      </c>
      <c r="T980" s="1" t="s">
        <v>8696</v>
      </c>
      <c r="U980" s="1" t="s">
        <v>108</v>
      </c>
      <c r="V980" s="1" t="s">
        <v>109</v>
      </c>
      <c r="W980" t="s">
        <v>153</v>
      </c>
      <c r="X980" s="3">
        <v>21.509440000000001</v>
      </c>
      <c r="Y980" s="3">
        <v>39.176560000000002</v>
      </c>
      <c r="Z980" s="1" t="s">
        <v>8697</v>
      </c>
      <c r="AB980" s="1" t="s">
        <v>8698</v>
      </c>
      <c r="AC980" s="1" t="s">
        <v>108</v>
      </c>
      <c r="AD980" s="4">
        <v>500000</v>
      </c>
      <c r="AE980" s="1" t="s">
        <v>173</v>
      </c>
      <c r="AG980" t="s">
        <v>8694</v>
      </c>
      <c r="AH980" s="1" t="s">
        <v>8695</v>
      </c>
      <c r="AI980" s="1" t="s">
        <v>8696</v>
      </c>
      <c r="AJ980" s="1" t="s">
        <v>8699</v>
      </c>
      <c r="AM980" s="1" t="s">
        <v>72</v>
      </c>
      <c r="AN980" s="1" t="s">
        <v>73</v>
      </c>
      <c r="AP980" s="6">
        <v>100</v>
      </c>
      <c r="AR980" s="1" t="s">
        <v>10824</v>
      </c>
      <c r="AT980" s="4">
        <v>0</v>
      </c>
      <c r="AU980" s="4">
        <v>20000</v>
      </c>
      <c r="AV980" s="6">
        <v>150000</v>
      </c>
      <c r="AW980" s="2">
        <v>45820.563530092601</v>
      </c>
    </row>
    <row r="981" spans="1:49">
      <c r="A981" t="s">
        <v>10825</v>
      </c>
      <c r="B981" s="1" t="s">
        <v>10826</v>
      </c>
      <c r="C981" s="2">
        <v>45687.312349537002</v>
      </c>
      <c r="D981" s="1" t="s">
        <v>10827</v>
      </c>
      <c r="E981" s="1" t="s">
        <v>52</v>
      </c>
      <c r="F981" s="1" t="s">
        <v>1450</v>
      </c>
      <c r="G981" s="1" t="s">
        <v>1451</v>
      </c>
      <c r="H981" s="1" t="s">
        <v>7731</v>
      </c>
      <c r="I981" s="1" t="s">
        <v>7732</v>
      </c>
      <c r="J981" s="2">
        <v>45657.666666666701</v>
      </c>
      <c r="K981" s="2">
        <v>45686.996527777803</v>
      </c>
      <c r="L981" s="1" t="s">
        <v>9759</v>
      </c>
      <c r="M981" s="1" t="s">
        <v>7891</v>
      </c>
      <c r="N981" s="1" t="s">
        <v>395</v>
      </c>
      <c r="O981" s="1" t="s">
        <v>334</v>
      </c>
      <c r="P981" s="2">
        <v>45635.748159722199</v>
      </c>
      <c r="Q981" s="1" t="s">
        <v>1454</v>
      </c>
      <c r="R981" s="1" t="s">
        <v>1455</v>
      </c>
      <c r="S981" s="1" t="s">
        <v>1456</v>
      </c>
      <c r="T981" s="1" t="s">
        <v>1457</v>
      </c>
      <c r="U981" s="1" t="s">
        <v>108</v>
      </c>
      <c r="V981" s="1" t="s">
        <v>10828</v>
      </c>
      <c r="W981" t="s">
        <v>153</v>
      </c>
      <c r="X981" s="3">
        <v>24.774260000000002</v>
      </c>
      <c r="Y981" s="3">
        <v>46.738590000000002</v>
      </c>
      <c r="Z981" s="1" t="s">
        <v>67</v>
      </c>
      <c r="AB981" s="1" t="s">
        <v>1459</v>
      </c>
      <c r="AC981" s="1" t="s">
        <v>108</v>
      </c>
      <c r="AD981" s="4">
        <v>25000</v>
      </c>
      <c r="AE981" s="1" t="s">
        <v>1460</v>
      </c>
      <c r="AG981" t="s">
        <v>1455</v>
      </c>
      <c r="AH981" s="1" t="s">
        <v>1456</v>
      </c>
      <c r="AI981" s="1" t="s">
        <v>1457</v>
      </c>
      <c r="AJ981" s="1" t="s">
        <v>1461</v>
      </c>
      <c r="AM981" s="1" t="s">
        <v>72</v>
      </c>
      <c r="AN981" s="1" t="s">
        <v>73</v>
      </c>
      <c r="AQ981" s="6">
        <v>15000</v>
      </c>
      <c r="AR981" s="1" t="s">
        <v>10829</v>
      </c>
      <c r="AT981" s="4">
        <v>0</v>
      </c>
      <c r="AU981" s="4">
        <v>6000</v>
      </c>
      <c r="AV981" s="6">
        <v>4999</v>
      </c>
      <c r="AW981" s="2">
        <v>45687.437349537002</v>
      </c>
    </row>
    <row r="982" spans="1:49">
      <c r="A982" t="s">
        <v>10830</v>
      </c>
      <c r="B982" s="1" t="s">
        <v>10831</v>
      </c>
      <c r="C982" s="2">
        <v>45636.254548611098</v>
      </c>
      <c r="D982" s="1" t="s">
        <v>10832</v>
      </c>
      <c r="E982" s="1" t="s">
        <v>119</v>
      </c>
      <c r="F982" s="1" t="s">
        <v>2911</v>
      </c>
      <c r="G982" s="1" t="s">
        <v>10833</v>
      </c>
      <c r="H982" s="1" t="s">
        <v>10834</v>
      </c>
      <c r="I982" s="1" t="s">
        <v>10835</v>
      </c>
      <c r="J982" s="2">
        <v>45635.7411111111</v>
      </c>
      <c r="K982" s="2">
        <v>46000.7411111111</v>
      </c>
      <c r="L982" s="1" t="s">
        <v>10836</v>
      </c>
      <c r="M982" s="1" t="s">
        <v>10837</v>
      </c>
      <c r="O982" s="1" t="s">
        <v>126</v>
      </c>
      <c r="P982" s="2">
        <v>45635.7411111111</v>
      </c>
      <c r="Q982" s="1" t="s">
        <v>10838</v>
      </c>
      <c r="U982" s="1" t="s">
        <v>108</v>
      </c>
      <c r="V982" s="1" t="s">
        <v>223</v>
      </c>
      <c r="W982" t="s">
        <v>187</v>
      </c>
      <c r="X982" s="3">
        <v>24.774260000000002</v>
      </c>
      <c r="Y982" s="3">
        <v>46.738590000000002</v>
      </c>
      <c r="Z982" s="1" t="s">
        <v>67</v>
      </c>
      <c r="AB982" s="1" t="s">
        <v>10839</v>
      </c>
      <c r="AD982" s="4">
        <v>300000</v>
      </c>
      <c r="AE982" s="1" t="s">
        <v>173</v>
      </c>
      <c r="AG982" t="s">
        <v>2918</v>
      </c>
      <c r="AH982" s="1" t="s">
        <v>2919</v>
      </c>
      <c r="AI982" s="1" t="s">
        <v>2920</v>
      </c>
      <c r="AJ982" s="1" t="s">
        <v>10840</v>
      </c>
      <c r="AR982" s="1" t="s">
        <v>10841</v>
      </c>
      <c r="AS982" s="1" t="s">
        <v>10842</v>
      </c>
      <c r="AT982" s="4">
        <v>0</v>
      </c>
      <c r="AU982" s="4">
        <v>343</v>
      </c>
      <c r="AW982" s="2">
        <v>45636.379548611098</v>
      </c>
    </row>
    <row r="983" spans="1:49">
      <c r="A983" t="s">
        <v>10843</v>
      </c>
      <c r="B983" s="1" t="s">
        <v>10844</v>
      </c>
      <c r="C983" s="2">
        <v>45635.586875000001</v>
      </c>
      <c r="D983" s="1" t="s">
        <v>10845</v>
      </c>
      <c r="E983" s="1" t="s">
        <v>119</v>
      </c>
      <c r="F983" s="1" t="s">
        <v>329</v>
      </c>
      <c r="G983" s="1" t="s">
        <v>330</v>
      </c>
      <c r="H983" s="1" t="s">
        <v>10846</v>
      </c>
      <c r="I983" s="1" t="s">
        <v>10847</v>
      </c>
      <c r="J983" s="2">
        <v>45635.711157407401</v>
      </c>
      <c r="K983" s="2">
        <v>46000.711157407401</v>
      </c>
      <c r="L983" s="1" t="s">
        <v>10836</v>
      </c>
      <c r="M983" s="1" t="s">
        <v>10837</v>
      </c>
      <c r="O983" s="1" t="s">
        <v>126</v>
      </c>
      <c r="P983" s="2">
        <v>45635.711157407401</v>
      </c>
      <c r="Q983" s="1" t="s">
        <v>335</v>
      </c>
      <c r="U983" s="1" t="s">
        <v>152</v>
      </c>
      <c r="V983" s="1" t="s">
        <v>152</v>
      </c>
      <c r="W983" t="s">
        <v>339</v>
      </c>
      <c r="X983" s="3">
        <v>21.595279999999999</v>
      </c>
      <c r="Y983" s="3">
        <v>39.155709999999999</v>
      </c>
      <c r="Z983" s="1" t="s">
        <v>340</v>
      </c>
      <c r="AB983" s="1" t="s">
        <v>341</v>
      </c>
      <c r="AD983" s="4">
        <v>5000000</v>
      </c>
      <c r="AE983" s="1" t="s">
        <v>173</v>
      </c>
      <c r="AG983" t="s">
        <v>336</v>
      </c>
      <c r="AH983" s="1" t="s">
        <v>337</v>
      </c>
      <c r="AI983" s="1" t="s">
        <v>338</v>
      </c>
      <c r="AJ983" s="1" t="s">
        <v>10846</v>
      </c>
      <c r="AR983" s="1" t="s">
        <v>10848</v>
      </c>
      <c r="AS983" s="1" t="s">
        <v>10849</v>
      </c>
      <c r="AT983" s="4">
        <v>0</v>
      </c>
      <c r="AU983" s="4">
        <v>6000</v>
      </c>
      <c r="AW983" s="2">
        <v>45635.711875000001</v>
      </c>
    </row>
    <row r="984" spans="1:49">
      <c r="A984" t="s">
        <v>10850</v>
      </c>
      <c r="B984" s="1" t="s">
        <v>10851</v>
      </c>
      <c r="C984" s="2">
        <v>45636.252199074101</v>
      </c>
      <c r="D984" s="1" t="s">
        <v>10852</v>
      </c>
      <c r="E984" s="1" t="s">
        <v>52</v>
      </c>
      <c r="F984" s="1" t="s">
        <v>8751</v>
      </c>
      <c r="G984" s="1" t="s">
        <v>8752</v>
      </c>
      <c r="H984" s="1" t="s">
        <v>10853</v>
      </c>
      <c r="I984" s="1" t="s">
        <v>10854</v>
      </c>
      <c r="J984" s="2">
        <v>45636.875</v>
      </c>
      <c r="K984" s="2">
        <v>45636.083333333299</v>
      </c>
      <c r="L984" s="1" t="s">
        <v>10855</v>
      </c>
      <c r="M984" s="1" t="s">
        <v>10855</v>
      </c>
      <c r="N984" s="1" t="s">
        <v>59</v>
      </c>
      <c r="O984" s="1" t="s">
        <v>334</v>
      </c>
      <c r="P984" s="2">
        <v>45635.697673611103</v>
      </c>
      <c r="Q984" s="1" t="s">
        <v>8755</v>
      </c>
      <c r="R984" s="1" t="s">
        <v>8756</v>
      </c>
      <c r="S984" s="1" t="s">
        <v>8757</v>
      </c>
      <c r="T984" s="1" t="s">
        <v>3975</v>
      </c>
      <c r="U984" s="1" t="s">
        <v>108</v>
      </c>
      <c r="V984" s="1" t="s">
        <v>223</v>
      </c>
      <c r="W984" t="s">
        <v>1969</v>
      </c>
      <c r="X984" s="3">
        <v>24.774260000000002</v>
      </c>
      <c r="Y984" s="3">
        <v>46.738590000000002</v>
      </c>
      <c r="Z984" s="1" t="s">
        <v>67</v>
      </c>
      <c r="AB984" s="1" t="s">
        <v>8758</v>
      </c>
      <c r="AC984" s="1" t="s">
        <v>108</v>
      </c>
      <c r="AD984" s="4">
        <v>100000</v>
      </c>
      <c r="AE984" s="1" t="s">
        <v>155</v>
      </c>
      <c r="AG984" t="s">
        <v>8756</v>
      </c>
      <c r="AH984" s="1" t="s">
        <v>8757</v>
      </c>
      <c r="AI984" s="1" t="s">
        <v>3975</v>
      </c>
      <c r="AJ984" s="1" t="s">
        <v>10856</v>
      </c>
      <c r="AM984" s="1" t="s">
        <v>369</v>
      </c>
      <c r="AN984" s="1" t="s">
        <v>370</v>
      </c>
      <c r="AR984" s="1" t="s">
        <v>10857</v>
      </c>
      <c r="AT984" s="4">
        <v>300</v>
      </c>
      <c r="AU984" s="4">
        <v>3000</v>
      </c>
      <c r="AV984" s="6">
        <v>1281</v>
      </c>
      <c r="AW984" s="2">
        <v>45636.377199074101</v>
      </c>
    </row>
    <row r="985" spans="1:49">
      <c r="A985" t="s">
        <v>10858</v>
      </c>
      <c r="B985" s="1" t="s">
        <v>10859</v>
      </c>
      <c r="C985" s="2">
        <v>45672.480173611097</v>
      </c>
      <c r="D985" s="1" t="s">
        <v>10860</v>
      </c>
      <c r="E985" s="1" t="s">
        <v>52</v>
      </c>
      <c r="F985" s="1" t="s">
        <v>8751</v>
      </c>
      <c r="G985" s="1" t="s">
        <v>8752</v>
      </c>
      <c r="H985" s="1" t="s">
        <v>10861</v>
      </c>
      <c r="I985" s="1" t="s">
        <v>10862</v>
      </c>
      <c r="J985" s="2">
        <v>45635.875</v>
      </c>
      <c r="K985" s="2">
        <v>45636.083333333299</v>
      </c>
      <c r="L985" s="1" t="s">
        <v>10836</v>
      </c>
      <c r="M985" s="1" t="s">
        <v>10855</v>
      </c>
      <c r="N985" s="1" t="s">
        <v>59</v>
      </c>
      <c r="O985" s="1" t="s">
        <v>334</v>
      </c>
      <c r="P985" s="2">
        <v>45635.694652777798</v>
      </c>
      <c r="Q985" s="1" t="s">
        <v>8755</v>
      </c>
      <c r="R985" s="1" t="s">
        <v>8756</v>
      </c>
      <c r="S985" s="1" t="s">
        <v>8757</v>
      </c>
      <c r="T985" s="1" t="s">
        <v>3975</v>
      </c>
      <c r="U985" s="1" t="s">
        <v>108</v>
      </c>
      <c r="V985" s="1" t="s">
        <v>223</v>
      </c>
      <c r="W985" t="s">
        <v>1969</v>
      </c>
      <c r="X985" s="3">
        <v>24.774260000000002</v>
      </c>
      <c r="Y985" s="3">
        <v>46.738590000000002</v>
      </c>
      <c r="Z985" s="1" t="s">
        <v>67</v>
      </c>
      <c r="AB985" s="1" t="s">
        <v>8758</v>
      </c>
      <c r="AC985" s="1" t="s">
        <v>108</v>
      </c>
      <c r="AD985" s="4">
        <v>100000</v>
      </c>
      <c r="AE985" s="1" t="s">
        <v>155</v>
      </c>
      <c r="AG985" t="s">
        <v>8756</v>
      </c>
      <c r="AH985" s="1" t="s">
        <v>8757</v>
      </c>
      <c r="AI985" s="1" t="s">
        <v>3975</v>
      </c>
      <c r="AJ985" s="1" t="s">
        <v>10863</v>
      </c>
      <c r="AM985" s="1" t="s">
        <v>369</v>
      </c>
      <c r="AN985" s="1" t="s">
        <v>370</v>
      </c>
      <c r="AQ985" s="6">
        <v>150</v>
      </c>
      <c r="AR985" s="1" t="s">
        <v>10864</v>
      </c>
      <c r="AT985" s="4">
        <v>300</v>
      </c>
      <c r="AU985" s="4">
        <v>0</v>
      </c>
      <c r="AV985" s="6">
        <v>1281</v>
      </c>
      <c r="AW985" s="2">
        <v>45672.605173611097</v>
      </c>
    </row>
    <row r="986" spans="1:49">
      <c r="A986" t="s">
        <v>10865</v>
      </c>
      <c r="B986" s="1" t="s">
        <v>10866</v>
      </c>
      <c r="C986" s="2">
        <v>45762.2999305556</v>
      </c>
      <c r="D986" s="1" t="s">
        <v>10867</v>
      </c>
      <c r="E986" s="1" t="s">
        <v>52</v>
      </c>
      <c r="F986" s="1" t="s">
        <v>2033</v>
      </c>
      <c r="G986" s="1" t="s">
        <v>2034</v>
      </c>
      <c r="H986" s="1" t="s">
        <v>10868</v>
      </c>
      <c r="I986" s="1" t="s">
        <v>10869</v>
      </c>
      <c r="J986" s="2">
        <v>45652.791666666701</v>
      </c>
      <c r="K986" s="2">
        <v>45653.083333333299</v>
      </c>
      <c r="L986" s="1" t="s">
        <v>9769</v>
      </c>
      <c r="M986" s="1" t="s">
        <v>10476</v>
      </c>
      <c r="N986" s="1" t="s">
        <v>59</v>
      </c>
      <c r="O986" s="1" t="s">
        <v>334</v>
      </c>
      <c r="P986" s="2">
        <v>45635.602500000001</v>
      </c>
      <c r="Q986" s="1" t="s">
        <v>2037</v>
      </c>
      <c r="R986" s="1" t="s">
        <v>2038</v>
      </c>
      <c r="S986" s="1" t="s">
        <v>2039</v>
      </c>
      <c r="T986" s="1" t="s">
        <v>2040</v>
      </c>
      <c r="U986" s="1" t="s">
        <v>152</v>
      </c>
      <c r="V986" s="1" t="s">
        <v>152</v>
      </c>
      <c r="W986" t="s">
        <v>153</v>
      </c>
      <c r="X986" s="3">
        <v>24.774260000000002</v>
      </c>
      <c r="Y986" s="3">
        <v>46.738590000000002</v>
      </c>
      <c r="Z986" s="1" t="s">
        <v>67</v>
      </c>
      <c r="AB986" s="1" t="s">
        <v>2041</v>
      </c>
      <c r="AC986" s="1" t="s">
        <v>152</v>
      </c>
      <c r="AD986" s="4">
        <v>5000000</v>
      </c>
      <c r="AE986" s="1" t="s">
        <v>155</v>
      </c>
      <c r="AG986" t="s">
        <v>2038</v>
      </c>
      <c r="AH986" s="1" t="s">
        <v>2039</v>
      </c>
      <c r="AI986" s="1" t="s">
        <v>2040</v>
      </c>
      <c r="AJ986" s="1" t="s">
        <v>10870</v>
      </c>
      <c r="AK986" s="1" t="s">
        <v>7640</v>
      </c>
      <c r="AL986" s="1" t="s">
        <v>7641</v>
      </c>
      <c r="AM986" s="1" t="s">
        <v>369</v>
      </c>
      <c r="AN986" s="1" t="s">
        <v>370</v>
      </c>
      <c r="AP986" s="6">
        <v>98</v>
      </c>
      <c r="AQ986" s="6">
        <v>7000</v>
      </c>
      <c r="AR986" s="1" t="s">
        <v>2043</v>
      </c>
      <c r="AT986" s="4">
        <v>1033.33</v>
      </c>
      <c r="AU986" s="4">
        <v>9200</v>
      </c>
      <c r="AV986" s="6">
        <v>9500</v>
      </c>
      <c r="AW986" s="2">
        <v>45762.4249305556</v>
      </c>
    </row>
    <row r="987" spans="1:49">
      <c r="A987" t="s">
        <v>10871</v>
      </c>
      <c r="B987" s="1" t="s">
        <v>10872</v>
      </c>
      <c r="C987" s="2">
        <v>45703.376793981501</v>
      </c>
      <c r="D987" s="1" t="s">
        <v>10873</v>
      </c>
      <c r="E987" s="1" t="s">
        <v>52</v>
      </c>
      <c r="F987" s="1" t="s">
        <v>10874</v>
      </c>
      <c r="G987" s="1" t="s">
        <v>10875</v>
      </c>
      <c r="H987" s="1" t="s">
        <v>10876</v>
      </c>
      <c r="I987" s="1" t="s">
        <v>10877</v>
      </c>
      <c r="J987" s="2">
        <v>45703.333333333299</v>
      </c>
      <c r="K987" s="2">
        <v>45703.5</v>
      </c>
      <c r="L987" s="1" t="s">
        <v>7616</v>
      </c>
      <c r="M987" s="1" t="s">
        <v>7616</v>
      </c>
      <c r="N987" s="1" t="s">
        <v>148</v>
      </c>
      <c r="O987" s="1" t="s">
        <v>334</v>
      </c>
      <c r="P987" s="2">
        <v>45634.762766203698</v>
      </c>
      <c r="Q987" s="1" t="s">
        <v>10878</v>
      </c>
      <c r="R987" s="1" t="s">
        <v>10879</v>
      </c>
      <c r="S987" s="1" t="s">
        <v>10880</v>
      </c>
      <c r="T987" s="1" t="s">
        <v>10881</v>
      </c>
      <c r="U987" s="1" t="s">
        <v>204</v>
      </c>
      <c r="V987" s="1" t="s">
        <v>321</v>
      </c>
      <c r="W987" t="s">
        <v>153</v>
      </c>
      <c r="X987" s="3">
        <v>24.774260000000002</v>
      </c>
      <c r="Y987" s="3">
        <v>46.738590000000002</v>
      </c>
      <c r="Z987" s="1" t="s">
        <v>67</v>
      </c>
      <c r="AB987" s="1" t="s">
        <v>10882</v>
      </c>
      <c r="AC987" s="1" t="s">
        <v>204</v>
      </c>
      <c r="AD987" s="4">
        <v>10000</v>
      </c>
      <c r="AE987" s="1" t="s">
        <v>2003</v>
      </c>
      <c r="AG987" t="s">
        <v>10879</v>
      </c>
      <c r="AH987" s="1" t="s">
        <v>10880</v>
      </c>
      <c r="AI987" s="1" t="s">
        <v>10881</v>
      </c>
      <c r="AJ987" s="1" t="s">
        <v>10883</v>
      </c>
      <c r="AM987" s="1" t="s">
        <v>2189</v>
      </c>
      <c r="AN987" s="1" t="s">
        <v>73</v>
      </c>
      <c r="AR987" s="1" t="s">
        <v>10884</v>
      </c>
      <c r="AT987" s="4">
        <v>0</v>
      </c>
      <c r="AU987" s="4">
        <v>200000</v>
      </c>
      <c r="AV987" s="6">
        <v>6000</v>
      </c>
      <c r="AW987" s="2">
        <v>45703.501793981501</v>
      </c>
    </row>
    <row r="988" spans="1:49">
      <c r="A988" t="s">
        <v>10885</v>
      </c>
      <c r="B988" s="1" t="s">
        <v>10886</v>
      </c>
      <c r="C988" s="2">
        <v>45785.3211226852</v>
      </c>
      <c r="D988" s="1" t="s">
        <v>10887</v>
      </c>
      <c r="E988" s="1" t="s">
        <v>52</v>
      </c>
      <c r="F988" s="1" t="s">
        <v>1050</v>
      </c>
      <c r="G988" s="1" t="s">
        <v>1051</v>
      </c>
      <c r="H988" s="1" t="s">
        <v>10888</v>
      </c>
      <c r="I988" s="1" t="s">
        <v>10889</v>
      </c>
      <c r="J988" s="2">
        <v>45659.666666666701</v>
      </c>
      <c r="K988" s="2">
        <v>45668.083333333299</v>
      </c>
      <c r="L988" s="1" t="s">
        <v>9592</v>
      </c>
      <c r="M988" s="1" t="s">
        <v>9391</v>
      </c>
      <c r="N988" s="1" t="s">
        <v>148</v>
      </c>
      <c r="O988" s="1" t="s">
        <v>334</v>
      </c>
      <c r="P988" s="2">
        <v>45634.7512615741</v>
      </c>
      <c r="Q988" s="1" t="s">
        <v>1055</v>
      </c>
      <c r="R988" s="1" t="s">
        <v>1056</v>
      </c>
      <c r="S988" s="1" t="s">
        <v>1057</v>
      </c>
      <c r="T988" s="1" t="s">
        <v>1058</v>
      </c>
      <c r="U988" s="1" t="s">
        <v>89</v>
      </c>
      <c r="V988" s="1" t="s">
        <v>90</v>
      </c>
      <c r="W988" t="s">
        <v>153</v>
      </c>
      <c r="X988" s="3">
        <v>24.774260000000002</v>
      </c>
      <c r="Y988" s="3">
        <v>46.738590000000002</v>
      </c>
      <c r="Z988" s="1" t="s">
        <v>67</v>
      </c>
      <c r="AB988" s="1" t="s">
        <v>1059</v>
      </c>
      <c r="AC988" s="1" t="s">
        <v>89</v>
      </c>
      <c r="AD988" s="4">
        <v>5000</v>
      </c>
      <c r="AE988" s="1" t="s">
        <v>963</v>
      </c>
      <c r="AG988" t="s">
        <v>1056</v>
      </c>
      <c r="AH988" s="1" t="s">
        <v>1057</v>
      </c>
      <c r="AI988" s="1" t="s">
        <v>1058</v>
      </c>
      <c r="AJ988" s="1" t="s">
        <v>652</v>
      </c>
      <c r="AM988" s="1" t="s">
        <v>72</v>
      </c>
      <c r="AN988" s="1" t="s">
        <v>73</v>
      </c>
      <c r="AP988" s="6">
        <v>100</v>
      </c>
      <c r="AQ988" s="6">
        <v>5000</v>
      </c>
      <c r="AR988" s="1" t="s">
        <v>10890</v>
      </c>
      <c r="AT988" s="4">
        <v>0</v>
      </c>
      <c r="AU988" s="4">
        <v>10000</v>
      </c>
      <c r="AV988" s="6">
        <v>100000</v>
      </c>
      <c r="AW988" s="2">
        <v>45785.4461226852</v>
      </c>
    </row>
    <row r="989" spans="1:49">
      <c r="A989" t="s">
        <v>10891</v>
      </c>
      <c r="B989" s="1" t="s">
        <v>10892</v>
      </c>
      <c r="C989" s="2">
        <v>45643.266539351898</v>
      </c>
      <c r="D989" s="1" t="s">
        <v>10893</v>
      </c>
      <c r="E989" s="1" t="s">
        <v>52</v>
      </c>
      <c r="F989" s="1" t="s">
        <v>4494</v>
      </c>
      <c r="G989" s="1" t="s">
        <v>4495</v>
      </c>
      <c r="H989" s="1" t="s">
        <v>10894</v>
      </c>
      <c r="I989" s="1" t="s">
        <v>10895</v>
      </c>
      <c r="J989" s="2">
        <v>45635.666666666701</v>
      </c>
      <c r="K989" s="2">
        <v>45640.5</v>
      </c>
      <c r="L989" s="1" t="s">
        <v>10836</v>
      </c>
      <c r="M989" s="1" t="s">
        <v>10742</v>
      </c>
      <c r="N989" s="1" t="s">
        <v>148</v>
      </c>
      <c r="O989" s="1" t="s">
        <v>334</v>
      </c>
      <c r="P989" s="2">
        <v>45634.744398148097</v>
      </c>
      <c r="Q989" s="1" t="s">
        <v>4498</v>
      </c>
      <c r="R989" s="1" t="s">
        <v>4499</v>
      </c>
      <c r="S989" s="1" t="s">
        <v>4500</v>
      </c>
      <c r="T989" s="1" t="s">
        <v>4501</v>
      </c>
      <c r="U989" s="1" t="s">
        <v>281</v>
      </c>
      <c r="V989" s="1" t="s">
        <v>599</v>
      </c>
      <c r="W989" t="s">
        <v>339</v>
      </c>
      <c r="X989" s="3">
        <v>24.774260000000002</v>
      </c>
      <c r="Y989" s="3">
        <v>46.738590000000002</v>
      </c>
      <c r="Z989" s="1" t="s">
        <v>67</v>
      </c>
      <c r="AB989" s="1" t="s">
        <v>4503</v>
      </c>
      <c r="AC989" s="1" t="s">
        <v>281</v>
      </c>
      <c r="AD989" s="4">
        <v>30000</v>
      </c>
      <c r="AE989" s="1" t="s">
        <v>751</v>
      </c>
      <c r="AG989" t="s">
        <v>4499</v>
      </c>
      <c r="AH989" s="1" t="s">
        <v>4500</v>
      </c>
      <c r="AI989" s="1" t="s">
        <v>4501</v>
      </c>
      <c r="AJ989" s="1" t="s">
        <v>10896</v>
      </c>
      <c r="AM989" s="1" t="s">
        <v>72</v>
      </c>
      <c r="AN989" s="1" t="s">
        <v>73</v>
      </c>
      <c r="AQ989" s="6">
        <v>12000</v>
      </c>
      <c r="AR989" s="1" t="s">
        <v>10897</v>
      </c>
      <c r="AT989" s="4">
        <v>0</v>
      </c>
      <c r="AU989" s="4">
        <v>4500</v>
      </c>
      <c r="AV989" s="6">
        <v>20000</v>
      </c>
      <c r="AW989" s="2">
        <v>45643.391539351898</v>
      </c>
    </row>
    <row r="990" spans="1:49">
      <c r="A990" t="s">
        <v>10898</v>
      </c>
      <c r="B990" s="1" t="s">
        <v>10899</v>
      </c>
      <c r="C990" s="2">
        <v>45802.264687499999</v>
      </c>
      <c r="D990" s="1" t="s">
        <v>10900</v>
      </c>
      <c r="E990" s="1" t="s">
        <v>119</v>
      </c>
      <c r="F990" s="1" t="s">
        <v>2911</v>
      </c>
      <c r="G990" s="1" t="s">
        <v>10901</v>
      </c>
      <c r="H990" s="1" t="s">
        <v>10834</v>
      </c>
      <c r="I990" s="1" t="s">
        <v>2914</v>
      </c>
      <c r="J990" s="2">
        <v>45634.742754629602</v>
      </c>
      <c r="K990" s="2">
        <v>45999.742754629602</v>
      </c>
      <c r="L990" s="1" t="s">
        <v>10902</v>
      </c>
      <c r="M990" s="1" t="s">
        <v>10903</v>
      </c>
      <c r="O990" s="1" t="s">
        <v>594</v>
      </c>
      <c r="P990" s="2">
        <v>45634.742754629602</v>
      </c>
      <c r="Q990" s="1" t="s">
        <v>10904</v>
      </c>
      <c r="U990" s="1" t="s">
        <v>128</v>
      </c>
      <c r="V990" s="1" t="s">
        <v>128</v>
      </c>
      <c r="W990" t="s">
        <v>187</v>
      </c>
      <c r="X990" s="3">
        <v>24.774260000000002</v>
      </c>
      <c r="Y990" s="3">
        <v>46.738590000000002</v>
      </c>
      <c r="Z990" s="1" t="s">
        <v>67</v>
      </c>
      <c r="AB990" s="1" t="s">
        <v>10905</v>
      </c>
      <c r="AD990" s="4">
        <v>400000</v>
      </c>
      <c r="AE990" s="1" t="s">
        <v>10906</v>
      </c>
      <c r="AG990" t="s">
        <v>2918</v>
      </c>
      <c r="AH990" s="1" t="s">
        <v>2919</v>
      </c>
      <c r="AI990" s="1" t="s">
        <v>2920</v>
      </c>
      <c r="AJ990" s="1" t="s">
        <v>10907</v>
      </c>
      <c r="AP990" s="6">
        <v>85</v>
      </c>
      <c r="AR990" s="1" t="s">
        <v>10908</v>
      </c>
      <c r="AS990" s="1" t="s">
        <v>10909</v>
      </c>
      <c r="AT990" s="4">
        <v>0</v>
      </c>
      <c r="AU990" s="4">
        <v>844</v>
      </c>
      <c r="AW990" s="2">
        <v>45802.389687499999</v>
      </c>
    </row>
    <row r="991" spans="1:49">
      <c r="A991" t="s">
        <v>10910</v>
      </c>
      <c r="B991" s="1" t="s">
        <v>10911</v>
      </c>
      <c r="C991" s="2">
        <v>45634.617627314801</v>
      </c>
      <c r="D991" s="1" t="s">
        <v>10912</v>
      </c>
      <c r="E991" s="1" t="s">
        <v>119</v>
      </c>
      <c r="F991" s="1" t="s">
        <v>2911</v>
      </c>
      <c r="G991" s="1" t="s">
        <v>10833</v>
      </c>
      <c r="H991" s="1" t="s">
        <v>2913</v>
      </c>
      <c r="I991" s="1" t="s">
        <v>2914</v>
      </c>
      <c r="J991" s="2">
        <v>45634.741909722201</v>
      </c>
      <c r="K991" s="2">
        <v>45999.741909722201</v>
      </c>
      <c r="L991" s="1" t="s">
        <v>10902</v>
      </c>
      <c r="M991" s="1" t="s">
        <v>10903</v>
      </c>
      <c r="O991" s="1" t="s">
        <v>126</v>
      </c>
      <c r="P991" s="2">
        <v>45634.741909722201</v>
      </c>
      <c r="Q991" s="1" t="s">
        <v>10838</v>
      </c>
      <c r="U991" s="1" t="s">
        <v>108</v>
      </c>
      <c r="V991" s="1" t="s">
        <v>223</v>
      </c>
      <c r="W991" t="s">
        <v>187</v>
      </c>
      <c r="X991" s="3">
        <v>24.774260000000002</v>
      </c>
      <c r="Y991" s="3">
        <v>46.738590000000002</v>
      </c>
      <c r="Z991" s="1" t="s">
        <v>67</v>
      </c>
      <c r="AB991" s="1" t="s">
        <v>10839</v>
      </c>
      <c r="AD991" s="4">
        <v>300000</v>
      </c>
      <c r="AE991" s="1" t="s">
        <v>173</v>
      </c>
      <c r="AG991" t="s">
        <v>2918</v>
      </c>
      <c r="AH991" s="1" t="s">
        <v>2919</v>
      </c>
      <c r="AI991" s="1" t="s">
        <v>2920</v>
      </c>
      <c r="AJ991" s="1" t="s">
        <v>10913</v>
      </c>
      <c r="AR991" s="1" t="s">
        <v>8639</v>
      </c>
      <c r="AS991" s="1" t="s">
        <v>10914</v>
      </c>
      <c r="AT991" s="4">
        <v>0</v>
      </c>
      <c r="AU991" s="4">
        <v>451</v>
      </c>
      <c r="AW991" s="2">
        <v>45634.742627314801</v>
      </c>
    </row>
    <row r="992" spans="1:49">
      <c r="A992" t="s">
        <v>10915</v>
      </c>
      <c r="B992" s="1" t="s">
        <v>10916</v>
      </c>
      <c r="C992" s="2">
        <v>45634.616990740702</v>
      </c>
      <c r="D992" s="1" t="s">
        <v>10917</v>
      </c>
      <c r="E992" s="1" t="s">
        <v>119</v>
      </c>
      <c r="F992" s="1" t="s">
        <v>2911</v>
      </c>
      <c r="G992" s="1" t="s">
        <v>10833</v>
      </c>
      <c r="H992" s="1" t="s">
        <v>2913</v>
      </c>
      <c r="I992" s="1" t="s">
        <v>2914</v>
      </c>
      <c r="J992" s="2">
        <v>45634.741273148102</v>
      </c>
      <c r="K992" s="2">
        <v>45999.741273148102</v>
      </c>
      <c r="L992" s="1" t="s">
        <v>10902</v>
      </c>
      <c r="M992" s="1" t="s">
        <v>10903</v>
      </c>
      <c r="O992" s="1" t="s">
        <v>126</v>
      </c>
      <c r="P992" s="2">
        <v>45634.741273148102</v>
      </c>
      <c r="Q992" s="1" t="s">
        <v>10838</v>
      </c>
      <c r="U992" s="1" t="s">
        <v>108</v>
      </c>
      <c r="V992" s="1" t="s">
        <v>223</v>
      </c>
      <c r="W992" t="s">
        <v>187</v>
      </c>
      <c r="X992" s="3">
        <v>24.774260000000002</v>
      </c>
      <c r="Y992" s="3">
        <v>46.738590000000002</v>
      </c>
      <c r="Z992" s="1" t="s">
        <v>67</v>
      </c>
      <c r="AB992" s="1" t="s">
        <v>10839</v>
      </c>
      <c r="AD992" s="4">
        <v>300000</v>
      </c>
      <c r="AE992" s="1" t="s">
        <v>173</v>
      </c>
      <c r="AG992" t="s">
        <v>2918</v>
      </c>
      <c r="AH992" s="1" t="s">
        <v>2919</v>
      </c>
      <c r="AI992" s="1" t="s">
        <v>2920</v>
      </c>
      <c r="AJ992" s="1" t="s">
        <v>10918</v>
      </c>
      <c r="AR992" s="1" t="s">
        <v>10919</v>
      </c>
      <c r="AS992" s="1" t="s">
        <v>10920</v>
      </c>
      <c r="AT992" s="4">
        <v>0</v>
      </c>
      <c r="AU992" s="4">
        <v>651</v>
      </c>
      <c r="AW992" s="2">
        <v>45634.741990740702</v>
      </c>
    </row>
    <row r="993" spans="1:49">
      <c r="A993" t="s">
        <v>10921</v>
      </c>
      <c r="B993" s="1" t="s">
        <v>10922</v>
      </c>
      <c r="C993" s="2">
        <v>45634.6161111111</v>
      </c>
      <c r="D993" s="1" t="s">
        <v>10923</v>
      </c>
      <c r="E993" s="1" t="s">
        <v>119</v>
      </c>
      <c r="F993" s="1" t="s">
        <v>2911</v>
      </c>
      <c r="G993" s="1" t="s">
        <v>10924</v>
      </c>
      <c r="H993" s="1" t="s">
        <v>2913</v>
      </c>
      <c r="I993" s="1" t="s">
        <v>2914</v>
      </c>
      <c r="J993" s="2">
        <v>45634.740393518499</v>
      </c>
      <c r="K993" s="2">
        <v>45999.740393518499</v>
      </c>
      <c r="L993" s="1" t="s">
        <v>10902</v>
      </c>
      <c r="M993" s="1" t="s">
        <v>10903</v>
      </c>
      <c r="O993" s="1" t="s">
        <v>126</v>
      </c>
      <c r="P993" s="2">
        <v>45634.740393518499</v>
      </c>
      <c r="Q993" s="1" t="s">
        <v>10925</v>
      </c>
      <c r="U993" s="1" t="s">
        <v>732</v>
      </c>
      <c r="V993" s="1" t="s">
        <v>732</v>
      </c>
      <c r="W993" t="s">
        <v>187</v>
      </c>
      <c r="X993" s="3">
        <v>24.774260000000002</v>
      </c>
      <c r="Y993" s="3">
        <v>46.738590000000002</v>
      </c>
      <c r="Z993" s="1" t="s">
        <v>67</v>
      </c>
      <c r="AB993" s="1" t="s">
        <v>10926</v>
      </c>
      <c r="AD993" s="4">
        <v>300000</v>
      </c>
      <c r="AE993" s="1" t="s">
        <v>284</v>
      </c>
      <c r="AG993" t="s">
        <v>2918</v>
      </c>
      <c r="AH993" s="1" t="s">
        <v>2919</v>
      </c>
      <c r="AI993" s="1" t="s">
        <v>2920</v>
      </c>
      <c r="AJ993" s="1" t="s">
        <v>10927</v>
      </c>
      <c r="AR993" s="1" t="s">
        <v>10928</v>
      </c>
      <c r="AS993" s="1" t="s">
        <v>10929</v>
      </c>
      <c r="AT993" s="4">
        <v>0</v>
      </c>
      <c r="AU993" s="4">
        <v>333</v>
      </c>
      <c r="AW993" s="2">
        <v>45634.7411111111</v>
      </c>
    </row>
    <row r="994" spans="1:49">
      <c r="A994" t="s">
        <v>10930</v>
      </c>
      <c r="B994" s="1" t="s">
        <v>10931</v>
      </c>
      <c r="C994" s="2">
        <v>45634.614976851903</v>
      </c>
      <c r="D994" s="1" t="s">
        <v>10932</v>
      </c>
      <c r="E994" s="1" t="s">
        <v>119</v>
      </c>
      <c r="F994" s="1" t="s">
        <v>10933</v>
      </c>
      <c r="G994" s="1" t="s">
        <v>10934</v>
      </c>
      <c r="H994" s="1" t="s">
        <v>10935</v>
      </c>
      <c r="I994" s="1" t="s">
        <v>10936</v>
      </c>
      <c r="J994" s="2">
        <v>45634.739259259302</v>
      </c>
      <c r="K994" s="2">
        <v>45999.739259259302</v>
      </c>
      <c r="L994" s="1" t="s">
        <v>10902</v>
      </c>
      <c r="M994" s="1" t="s">
        <v>10903</v>
      </c>
      <c r="O994" s="1" t="s">
        <v>126</v>
      </c>
      <c r="P994" s="2">
        <v>45634.739259259302</v>
      </c>
      <c r="Q994" s="1" t="s">
        <v>10937</v>
      </c>
      <c r="U994" s="1" t="s">
        <v>152</v>
      </c>
      <c r="V994" s="1" t="s">
        <v>152</v>
      </c>
      <c r="W994" t="s">
        <v>10938</v>
      </c>
      <c r="X994" s="3">
        <v>24.774260000000002</v>
      </c>
      <c r="Y994" s="3">
        <v>46.738590000000002</v>
      </c>
      <c r="Z994" s="1" t="s">
        <v>67</v>
      </c>
      <c r="AB994" s="1" t="s">
        <v>10939</v>
      </c>
      <c r="AD994" s="4">
        <v>10000</v>
      </c>
      <c r="AE994" s="1" t="s">
        <v>155</v>
      </c>
      <c r="AG994" t="s">
        <v>10940</v>
      </c>
      <c r="AH994" s="1" t="s">
        <v>10941</v>
      </c>
      <c r="AI994" s="1" t="s">
        <v>10942</v>
      </c>
      <c r="AJ994" s="1" t="s">
        <v>10943</v>
      </c>
      <c r="AR994" s="1" t="s">
        <v>10944</v>
      </c>
      <c r="AS994" s="1" t="s">
        <v>10945</v>
      </c>
      <c r="AT994" s="4">
        <v>0</v>
      </c>
      <c r="AU994" s="4">
        <v>225</v>
      </c>
      <c r="AW994" s="2">
        <v>45634.739976851903</v>
      </c>
    </row>
    <row r="995" spans="1:49">
      <c r="A995" t="s">
        <v>10946</v>
      </c>
      <c r="B995" s="1" t="s">
        <v>10947</v>
      </c>
      <c r="C995" s="2">
        <v>45638.454467592601</v>
      </c>
      <c r="D995" s="1" t="s">
        <v>10948</v>
      </c>
      <c r="E995" s="1" t="s">
        <v>52</v>
      </c>
      <c r="F995" s="1" t="s">
        <v>10949</v>
      </c>
      <c r="G995" s="1" t="s">
        <v>10950</v>
      </c>
      <c r="H995" s="1" t="s">
        <v>10951</v>
      </c>
      <c r="I995" s="1" t="s">
        <v>10952</v>
      </c>
      <c r="J995" s="2">
        <v>45631.916666666701</v>
      </c>
      <c r="K995" s="2">
        <v>45632.083333333299</v>
      </c>
      <c r="L995" s="1" t="s">
        <v>10953</v>
      </c>
      <c r="M995" s="1" t="s">
        <v>10954</v>
      </c>
      <c r="N995" s="1" t="s">
        <v>59</v>
      </c>
      <c r="O995" s="1" t="s">
        <v>334</v>
      </c>
      <c r="P995" s="2">
        <v>45631.754351851901</v>
      </c>
      <c r="Q995" s="1" t="s">
        <v>10955</v>
      </c>
      <c r="R995" s="1" t="s">
        <v>10956</v>
      </c>
      <c r="S995" s="1" t="s">
        <v>10957</v>
      </c>
      <c r="T995" s="1" t="s">
        <v>10958</v>
      </c>
      <c r="U995" s="1" t="s">
        <v>108</v>
      </c>
      <c r="V995" s="1" t="s">
        <v>223</v>
      </c>
      <c r="W995" t="s">
        <v>153</v>
      </c>
      <c r="X995" s="3">
        <v>24.774260000000002</v>
      </c>
      <c r="Y995" s="3">
        <v>46.738590000000002</v>
      </c>
      <c r="Z995" s="1" t="s">
        <v>67</v>
      </c>
      <c r="AB995" s="1" t="s">
        <v>10959</v>
      </c>
      <c r="AC995" s="1" t="s">
        <v>108</v>
      </c>
      <c r="AD995" s="4">
        <v>25000</v>
      </c>
      <c r="AE995" s="1" t="s">
        <v>155</v>
      </c>
      <c r="AG995" t="s">
        <v>10956</v>
      </c>
      <c r="AH995" s="1" t="s">
        <v>10960</v>
      </c>
      <c r="AI995" s="1" t="s">
        <v>10958</v>
      </c>
      <c r="AJ995" s="1" t="s">
        <v>10961</v>
      </c>
      <c r="AM995" s="1" t="s">
        <v>1546</v>
      </c>
      <c r="AN995" s="1" t="s">
        <v>73</v>
      </c>
      <c r="AQ995" s="6">
        <v>1050</v>
      </c>
      <c r="AR995" s="1" t="s">
        <v>10962</v>
      </c>
      <c r="AT995" s="4">
        <v>0</v>
      </c>
      <c r="AU995" s="4">
        <v>4500</v>
      </c>
      <c r="AV995" s="6">
        <v>1000</v>
      </c>
      <c r="AW995" s="2">
        <v>45638.579467592601</v>
      </c>
    </row>
    <row r="996" spans="1:49">
      <c r="A996" t="s">
        <v>10963</v>
      </c>
      <c r="B996" s="1" t="s">
        <v>10964</v>
      </c>
      <c r="C996" s="2">
        <v>45648.2434953704</v>
      </c>
      <c r="D996" s="1" t="s">
        <v>10965</v>
      </c>
      <c r="E996" s="1" t="s">
        <v>52</v>
      </c>
      <c r="F996" s="1" t="s">
        <v>10949</v>
      </c>
      <c r="G996" s="1" t="s">
        <v>10950</v>
      </c>
      <c r="H996" s="1" t="s">
        <v>10966</v>
      </c>
      <c r="I996" s="1" t="s">
        <v>10967</v>
      </c>
      <c r="J996" s="2">
        <v>45632.833333333299</v>
      </c>
      <c r="K996" s="2">
        <v>45640.041666666701</v>
      </c>
      <c r="L996" s="1" t="s">
        <v>10954</v>
      </c>
      <c r="M996" s="1" t="s">
        <v>10742</v>
      </c>
      <c r="N996" s="1" t="s">
        <v>59</v>
      </c>
      <c r="O996" s="1" t="s">
        <v>334</v>
      </c>
      <c r="P996" s="2">
        <v>45631.753287036998</v>
      </c>
      <c r="Q996" s="1" t="s">
        <v>10955</v>
      </c>
      <c r="R996" s="1" t="s">
        <v>10956</v>
      </c>
      <c r="S996" s="1" t="s">
        <v>10957</v>
      </c>
      <c r="T996" s="1" t="s">
        <v>10958</v>
      </c>
      <c r="U996" s="1" t="s">
        <v>108</v>
      </c>
      <c r="V996" s="1" t="s">
        <v>223</v>
      </c>
      <c r="W996" t="s">
        <v>153</v>
      </c>
      <c r="X996" s="3">
        <v>24.774260000000002</v>
      </c>
      <c r="Y996" s="3">
        <v>46.738590000000002</v>
      </c>
      <c r="Z996" s="1" t="s">
        <v>67</v>
      </c>
      <c r="AB996" s="1" t="s">
        <v>10959</v>
      </c>
      <c r="AC996" s="1" t="s">
        <v>108</v>
      </c>
      <c r="AD996" s="4">
        <v>25000</v>
      </c>
      <c r="AE996" s="1" t="s">
        <v>155</v>
      </c>
      <c r="AG996" t="s">
        <v>10956</v>
      </c>
      <c r="AH996" s="1" t="s">
        <v>10960</v>
      </c>
      <c r="AI996" s="1" t="s">
        <v>10958</v>
      </c>
      <c r="AJ996" s="1" t="s">
        <v>10968</v>
      </c>
      <c r="AM996" s="1" t="s">
        <v>1546</v>
      </c>
      <c r="AN996" s="1" t="s">
        <v>73</v>
      </c>
      <c r="AP996" s="6">
        <v>100</v>
      </c>
      <c r="AQ996" s="6">
        <v>4515</v>
      </c>
      <c r="AR996" s="1" t="s">
        <v>10962</v>
      </c>
      <c r="AT996" s="4">
        <v>0</v>
      </c>
      <c r="AU996" s="4">
        <v>4500</v>
      </c>
      <c r="AV996" s="6">
        <v>600</v>
      </c>
      <c r="AW996" s="2">
        <v>45648.3684953704</v>
      </c>
    </row>
    <row r="997" spans="1:49">
      <c r="A997" t="s">
        <v>10969</v>
      </c>
      <c r="B997" s="1" t="s">
        <v>10970</v>
      </c>
      <c r="C997" s="2">
        <v>45634.503946759301</v>
      </c>
      <c r="D997" s="1" t="s">
        <v>10971</v>
      </c>
      <c r="E997" s="1" t="s">
        <v>52</v>
      </c>
      <c r="F997" s="1" t="s">
        <v>10725</v>
      </c>
      <c r="G997" s="1" t="s">
        <v>10726</v>
      </c>
      <c r="H997" s="1" t="s">
        <v>10972</v>
      </c>
      <c r="I997" s="1" t="s">
        <v>10973</v>
      </c>
      <c r="J997" s="2">
        <v>45632.625</v>
      </c>
      <c r="K997" s="2">
        <v>45633.5</v>
      </c>
      <c r="L997" s="1" t="s">
        <v>10954</v>
      </c>
      <c r="M997" s="1" t="s">
        <v>10974</v>
      </c>
      <c r="N997" s="1" t="s">
        <v>59</v>
      </c>
      <c r="O997" s="1" t="s">
        <v>334</v>
      </c>
      <c r="P997" s="2">
        <v>45631.620069444398</v>
      </c>
      <c r="Q997" s="1" t="s">
        <v>10729</v>
      </c>
      <c r="R997" s="1" t="s">
        <v>10730</v>
      </c>
      <c r="S997" s="1" t="s">
        <v>10731</v>
      </c>
      <c r="T997" s="1" t="s">
        <v>10732</v>
      </c>
      <c r="U997" s="1" t="s">
        <v>108</v>
      </c>
      <c r="V997" s="1" t="s">
        <v>223</v>
      </c>
      <c r="W997" t="s">
        <v>153</v>
      </c>
      <c r="X997" s="3">
        <v>24.703800000000001</v>
      </c>
      <c r="Y997" s="3">
        <v>46.700949999999999</v>
      </c>
      <c r="Z997" s="1" t="s">
        <v>10733</v>
      </c>
      <c r="AB997" s="1" t="s">
        <v>10734</v>
      </c>
      <c r="AC997" s="1" t="s">
        <v>108</v>
      </c>
      <c r="AD997" s="4">
        <v>300000</v>
      </c>
      <c r="AE997" s="1" t="s">
        <v>155</v>
      </c>
      <c r="AG997" t="s">
        <v>10730</v>
      </c>
      <c r="AH997" s="1" t="s">
        <v>10731</v>
      </c>
      <c r="AI997" s="1" t="s">
        <v>10732</v>
      </c>
      <c r="AJ997" s="1" t="s">
        <v>10975</v>
      </c>
      <c r="AM997" s="1" t="s">
        <v>2189</v>
      </c>
      <c r="AN997" s="1" t="s">
        <v>73</v>
      </c>
      <c r="AQ997" s="6">
        <v>500</v>
      </c>
      <c r="AR997" s="1" t="s">
        <v>10736</v>
      </c>
      <c r="AT997" s="4">
        <v>0</v>
      </c>
      <c r="AU997" s="4">
        <v>1000</v>
      </c>
      <c r="AV997" s="6">
        <v>400</v>
      </c>
      <c r="AW997" s="2">
        <v>45634.628946759301</v>
      </c>
    </row>
    <row r="998" spans="1:49">
      <c r="A998" t="s">
        <v>10976</v>
      </c>
      <c r="B998" s="1" t="s">
        <v>10977</v>
      </c>
      <c r="C998" s="2">
        <v>45648.497604166703</v>
      </c>
      <c r="D998" s="1" t="s">
        <v>10978</v>
      </c>
      <c r="E998" s="1" t="s">
        <v>52</v>
      </c>
      <c r="F998" s="1" t="s">
        <v>10979</v>
      </c>
      <c r="G998" s="1" t="s">
        <v>10980</v>
      </c>
      <c r="H998" s="1" t="s">
        <v>10981</v>
      </c>
      <c r="I998" s="1" t="s">
        <v>10982</v>
      </c>
      <c r="J998" s="2">
        <v>45637.75</v>
      </c>
      <c r="K998" s="2">
        <v>45641.5</v>
      </c>
      <c r="L998" s="1" t="s">
        <v>10712</v>
      </c>
      <c r="M998" s="1" t="s">
        <v>10208</v>
      </c>
      <c r="N998" s="1" t="s">
        <v>59</v>
      </c>
      <c r="O998" s="1" t="s">
        <v>334</v>
      </c>
      <c r="P998" s="2">
        <v>45631.546724537002</v>
      </c>
      <c r="Q998" s="1" t="s">
        <v>10983</v>
      </c>
      <c r="R998" s="1" t="s">
        <v>10984</v>
      </c>
      <c r="S998" s="1" t="s">
        <v>10985</v>
      </c>
      <c r="T998" s="1" t="s">
        <v>10986</v>
      </c>
      <c r="U998" s="1" t="s">
        <v>108</v>
      </c>
      <c r="V998" s="1" t="s">
        <v>109</v>
      </c>
      <c r="W998" t="s">
        <v>153</v>
      </c>
      <c r="X998" s="3">
        <v>24.774260000000002</v>
      </c>
      <c r="Y998" s="3">
        <v>46.738590000000002</v>
      </c>
      <c r="Z998" s="1" t="s">
        <v>67</v>
      </c>
      <c r="AB998" s="1" t="s">
        <v>10987</v>
      </c>
      <c r="AC998" s="1" t="s">
        <v>108</v>
      </c>
      <c r="AD998" s="4">
        <v>5000</v>
      </c>
      <c r="AE998" s="1" t="s">
        <v>155</v>
      </c>
      <c r="AG998" t="s">
        <v>10984</v>
      </c>
      <c r="AH998" s="1" t="s">
        <v>10985</v>
      </c>
      <c r="AI998" s="1" t="s">
        <v>10986</v>
      </c>
      <c r="AJ998" s="1" t="s">
        <v>10988</v>
      </c>
      <c r="AM998" s="1" t="s">
        <v>72</v>
      </c>
      <c r="AN998" s="1" t="s">
        <v>73</v>
      </c>
      <c r="AP998" s="6">
        <v>96</v>
      </c>
      <c r="AR998" s="1" t="s">
        <v>10989</v>
      </c>
      <c r="AT998" s="4">
        <v>32</v>
      </c>
      <c r="AU998" s="4">
        <v>200000</v>
      </c>
      <c r="AV998" s="6">
        <v>15000</v>
      </c>
      <c r="AW998" s="2">
        <v>45648.622604166703</v>
      </c>
    </row>
    <row r="999" spans="1:49">
      <c r="A999" t="s">
        <v>10990</v>
      </c>
      <c r="B999" s="1" t="s">
        <v>10991</v>
      </c>
      <c r="C999" s="2">
        <v>45637.946597222202</v>
      </c>
      <c r="D999" s="1" t="s">
        <v>10992</v>
      </c>
      <c r="E999" s="1" t="s">
        <v>52</v>
      </c>
      <c r="F999" s="1" t="s">
        <v>6445</v>
      </c>
      <c r="G999" s="1" t="s">
        <v>6446</v>
      </c>
      <c r="H999" s="1" t="s">
        <v>10993</v>
      </c>
      <c r="I999" s="1" t="s">
        <v>10994</v>
      </c>
      <c r="J999" s="2">
        <v>45632.666666666701</v>
      </c>
      <c r="K999" s="2">
        <v>45633.999305555597</v>
      </c>
      <c r="L999" s="1" t="s">
        <v>10954</v>
      </c>
      <c r="M999" s="1" t="s">
        <v>10974</v>
      </c>
      <c r="N999" s="1" t="s">
        <v>59</v>
      </c>
      <c r="O999" s="1" t="s">
        <v>334</v>
      </c>
      <c r="P999" s="2">
        <v>45631.542708333298</v>
      </c>
      <c r="Q999" s="1" t="s">
        <v>6449</v>
      </c>
      <c r="R999" s="1" t="s">
        <v>6450</v>
      </c>
      <c r="S999" s="1" t="s">
        <v>6451</v>
      </c>
      <c r="T999" s="1" t="s">
        <v>6452</v>
      </c>
      <c r="U999" s="1" t="s">
        <v>152</v>
      </c>
      <c r="V999" s="1" t="s">
        <v>152</v>
      </c>
      <c r="W999" t="s">
        <v>153</v>
      </c>
      <c r="X999" s="3">
        <v>24.774260000000002</v>
      </c>
      <c r="Y999" s="3">
        <v>46.738590000000002</v>
      </c>
      <c r="Z999" s="1" t="s">
        <v>67</v>
      </c>
      <c r="AB999" s="1" t="s">
        <v>6453</v>
      </c>
      <c r="AC999" s="1" t="s">
        <v>152</v>
      </c>
      <c r="AD999" s="4">
        <v>500000</v>
      </c>
      <c r="AE999" s="1" t="s">
        <v>155</v>
      </c>
      <c r="AG999" t="s">
        <v>6450</v>
      </c>
      <c r="AH999" s="1" t="s">
        <v>6451</v>
      </c>
      <c r="AI999" s="1" t="s">
        <v>6452</v>
      </c>
      <c r="AJ999" s="1" t="s">
        <v>10995</v>
      </c>
      <c r="AM999" s="1" t="s">
        <v>72</v>
      </c>
      <c r="AN999" s="1" t="s">
        <v>73</v>
      </c>
      <c r="AP999" s="6">
        <v>83</v>
      </c>
      <c r="AQ999" s="6">
        <v>9000</v>
      </c>
      <c r="AR999" s="1" t="s">
        <v>10996</v>
      </c>
      <c r="AT999" s="4">
        <v>0</v>
      </c>
      <c r="AU999" s="4">
        <v>12200</v>
      </c>
      <c r="AV999" s="6">
        <v>40000</v>
      </c>
      <c r="AW999" s="2">
        <v>45638.071597222202</v>
      </c>
    </row>
    <row r="1000" spans="1:49">
      <c r="A1000" t="s">
        <v>10997</v>
      </c>
      <c r="B1000" s="1" t="s">
        <v>10998</v>
      </c>
      <c r="C1000" s="2">
        <v>45663.471296296302</v>
      </c>
      <c r="D1000" s="1" t="s">
        <v>10999</v>
      </c>
      <c r="E1000" s="1" t="s">
        <v>52</v>
      </c>
      <c r="F1000" s="1" t="s">
        <v>11000</v>
      </c>
      <c r="G1000" s="1" t="s">
        <v>11001</v>
      </c>
      <c r="H1000" s="1" t="s">
        <v>11002</v>
      </c>
      <c r="I1000" s="1" t="s">
        <v>11003</v>
      </c>
      <c r="J1000" s="2">
        <v>45653.833333333299</v>
      </c>
      <c r="K1000" s="2">
        <v>45655.979166666701</v>
      </c>
      <c r="L1000" s="1" t="s">
        <v>10476</v>
      </c>
      <c r="M1000" s="1" t="s">
        <v>9749</v>
      </c>
      <c r="N1000" s="1" t="s">
        <v>395</v>
      </c>
      <c r="O1000" s="1" t="s">
        <v>334</v>
      </c>
      <c r="P1000" s="2">
        <v>45631.530821759297</v>
      </c>
      <c r="Q1000" s="1" t="s">
        <v>11004</v>
      </c>
      <c r="R1000" s="1" t="s">
        <v>11005</v>
      </c>
      <c r="S1000" s="1" t="s">
        <v>11006</v>
      </c>
      <c r="T1000" s="1" t="s">
        <v>11007</v>
      </c>
      <c r="U1000" s="1" t="s">
        <v>108</v>
      </c>
      <c r="V1000" s="1" t="s">
        <v>223</v>
      </c>
      <c r="W1000" t="s">
        <v>153</v>
      </c>
      <c r="X1000" s="3">
        <v>21.514299999999999</v>
      </c>
      <c r="Y1000" s="3">
        <v>39.164760000000001</v>
      </c>
      <c r="Z1000" s="1" t="s">
        <v>11008</v>
      </c>
      <c r="AB1000" s="1" t="s">
        <v>11009</v>
      </c>
      <c r="AC1000" s="1" t="s">
        <v>108</v>
      </c>
      <c r="AD1000" s="4">
        <v>10000</v>
      </c>
      <c r="AE1000" s="1" t="s">
        <v>173</v>
      </c>
      <c r="AG1000" t="s">
        <v>11005</v>
      </c>
      <c r="AH1000" s="1" t="s">
        <v>11006</v>
      </c>
      <c r="AI1000" s="1" t="s">
        <v>11007</v>
      </c>
      <c r="AJ1000" s="1" t="s">
        <v>11010</v>
      </c>
      <c r="AM1000" s="1" t="s">
        <v>9437</v>
      </c>
      <c r="AN1000" s="1" t="s">
        <v>6818</v>
      </c>
      <c r="AP1000" s="6">
        <v>50</v>
      </c>
      <c r="AQ1000" s="6">
        <v>200</v>
      </c>
      <c r="AR1000" s="1" t="s">
        <v>11011</v>
      </c>
      <c r="AT1000" s="4">
        <v>42.5</v>
      </c>
      <c r="AU1000" s="4">
        <v>10000</v>
      </c>
      <c r="AV1000" s="6">
        <v>1800</v>
      </c>
      <c r="AW1000" s="2">
        <v>45663.596296296302</v>
      </c>
    </row>
    <row r="1001" spans="1:49">
      <c r="A1001" t="s">
        <v>11012</v>
      </c>
      <c r="B1001" s="1" t="s">
        <v>11013</v>
      </c>
      <c r="C1001" s="2">
        <v>45712.252187500002</v>
      </c>
      <c r="D1001" s="1" t="s">
        <v>11014</v>
      </c>
      <c r="E1001" s="1" t="s">
        <v>52</v>
      </c>
      <c r="F1001" s="1" t="s">
        <v>5635</v>
      </c>
      <c r="G1001" s="1" t="s">
        <v>5636</v>
      </c>
      <c r="H1001" s="1" t="s">
        <v>5637</v>
      </c>
      <c r="I1001" s="1" t="s">
        <v>5638</v>
      </c>
      <c r="J1001" s="2">
        <v>45631.666666666701</v>
      </c>
      <c r="K1001" s="2">
        <v>45712.041666666701</v>
      </c>
      <c r="L1001" s="1" t="s">
        <v>10953</v>
      </c>
      <c r="M1001" s="1" t="s">
        <v>6385</v>
      </c>
      <c r="N1001" s="1" t="s">
        <v>59</v>
      </c>
      <c r="O1001" s="1" t="s">
        <v>334</v>
      </c>
      <c r="P1001" s="2">
        <v>45631.427280092597</v>
      </c>
      <c r="Q1001" s="1" t="s">
        <v>5640</v>
      </c>
      <c r="R1001" s="1" t="s">
        <v>5641</v>
      </c>
      <c r="S1001" s="1" t="s">
        <v>5642</v>
      </c>
      <c r="T1001" s="1" t="s">
        <v>5643</v>
      </c>
      <c r="U1001" s="1" t="s">
        <v>2117</v>
      </c>
      <c r="V1001" s="1" t="s">
        <v>2117</v>
      </c>
      <c r="W1001" t="s">
        <v>153</v>
      </c>
      <c r="X1001" s="3">
        <v>24.774260000000002</v>
      </c>
      <c r="Y1001" s="3">
        <v>46.738590000000002</v>
      </c>
      <c r="Z1001" s="1" t="s">
        <v>67</v>
      </c>
      <c r="AB1001" s="1" t="s">
        <v>5644</v>
      </c>
      <c r="AC1001" s="1" t="s">
        <v>2117</v>
      </c>
      <c r="AD1001" s="4">
        <v>300000</v>
      </c>
      <c r="AE1001" s="1" t="s">
        <v>173</v>
      </c>
      <c r="AG1001" t="s">
        <v>5641</v>
      </c>
      <c r="AH1001" s="1" t="s">
        <v>5642</v>
      </c>
      <c r="AI1001" s="1" t="s">
        <v>5643</v>
      </c>
      <c r="AJ1001" s="1" t="s">
        <v>11015</v>
      </c>
      <c r="AM1001" s="1" t="s">
        <v>72</v>
      </c>
      <c r="AN1001" s="1" t="s">
        <v>73</v>
      </c>
      <c r="AP1001" s="6">
        <v>73</v>
      </c>
      <c r="AR1001" s="1" t="s">
        <v>11016</v>
      </c>
      <c r="AT1001" s="4">
        <v>0</v>
      </c>
      <c r="AU1001" s="4">
        <v>4000</v>
      </c>
      <c r="AV1001" s="6">
        <v>3500</v>
      </c>
      <c r="AW1001" s="2">
        <v>45712.377187500002</v>
      </c>
    </row>
    <row r="1002" spans="1:49">
      <c r="A1002" t="s">
        <v>11017</v>
      </c>
      <c r="B1002" s="1" t="s">
        <v>11018</v>
      </c>
      <c r="C1002" s="2">
        <v>45760.440428240698</v>
      </c>
      <c r="D1002" s="1" t="s">
        <v>11019</v>
      </c>
      <c r="E1002" s="1" t="s">
        <v>52</v>
      </c>
      <c r="F1002" s="1" t="s">
        <v>5256</v>
      </c>
      <c r="G1002" s="1" t="s">
        <v>5257</v>
      </c>
      <c r="H1002" s="1" t="s">
        <v>11020</v>
      </c>
      <c r="I1002" s="1" t="s">
        <v>11021</v>
      </c>
      <c r="J1002" s="2">
        <v>45745.666666666701</v>
      </c>
      <c r="K1002" s="2">
        <v>45747.083333333299</v>
      </c>
      <c r="L1002" s="1" t="s">
        <v>3908</v>
      </c>
      <c r="M1002" s="1" t="s">
        <v>3787</v>
      </c>
      <c r="N1002" s="1" t="s">
        <v>395</v>
      </c>
      <c r="O1002" s="1" t="s">
        <v>334</v>
      </c>
      <c r="P1002" s="2">
        <v>45630.723356481503</v>
      </c>
      <c r="Q1002" s="1" t="s">
        <v>5260</v>
      </c>
      <c r="R1002" s="1" t="s">
        <v>5261</v>
      </c>
      <c r="S1002" s="1" t="s">
        <v>5262</v>
      </c>
      <c r="T1002" s="1" t="s">
        <v>5263</v>
      </c>
      <c r="U1002" s="1" t="s">
        <v>108</v>
      </c>
      <c r="V1002" s="1" t="s">
        <v>3609</v>
      </c>
      <c r="W1002" t="s">
        <v>153</v>
      </c>
      <c r="X1002" s="3">
        <v>24.774260000000002</v>
      </c>
      <c r="Y1002" s="3">
        <v>46.738590000000002</v>
      </c>
      <c r="Z1002" s="1" t="s">
        <v>67</v>
      </c>
      <c r="AB1002" s="1" t="s">
        <v>5264</v>
      </c>
      <c r="AC1002" s="1" t="s">
        <v>108</v>
      </c>
      <c r="AD1002" s="4">
        <v>5000</v>
      </c>
      <c r="AE1002" s="1" t="s">
        <v>503</v>
      </c>
      <c r="AG1002" t="s">
        <v>5261</v>
      </c>
      <c r="AH1002" s="1" t="s">
        <v>5262</v>
      </c>
      <c r="AI1002" s="1" t="s">
        <v>5263</v>
      </c>
      <c r="AJ1002" s="1" t="s">
        <v>11022</v>
      </c>
      <c r="AM1002" s="1" t="s">
        <v>72</v>
      </c>
      <c r="AN1002" s="1" t="s">
        <v>73</v>
      </c>
      <c r="AP1002" s="6">
        <v>100</v>
      </c>
      <c r="AR1002" s="1" t="s">
        <v>11023</v>
      </c>
      <c r="AT1002" s="4">
        <v>-1</v>
      </c>
      <c r="AU1002" s="4">
        <v>1000</v>
      </c>
      <c r="AV1002" s="6">
        <v>500</v>
      </c>
      <c r="AW1002" s="2">
        <v>45760.565428240698</v>
      </c>
    </row>
    <row r="1003" spans="1:49">
      <c r="A1003" t="s">
        <v>11024</v>
      </c>
      <c r="B1003" s="1" t="s">
        <v>11025</v>
      </c>
      <c r="C1003" s="2">
        <v>45713.454537037003</v>
      </c>
      <c r="D1003" s="1" t="s">
        <v>11026</v>
      </c>
      <c r="E1003" s="1" t="s">
        <v>52</v>
      </c>
      <c r="F1003" s="1" t="s">
        <v>11027</v>
      </c>
      <c r="G1003" s="1" t="s">
        <v>11028</v>
      </c>
      <c r="H1003" s="1" t="s">
        <v>11029</v>
      </c>
      <c r="I1003" s="1" t="s">
        <v>11030</v>
      </c>
      <c r="J1003" s="2">
        <v>45722.75</v>
      </c>
      <c r="K1003" s="2">
        <v>45731.125</v>
      </c>
      <c r="L1003" s="1" t="s">
        <v>5469</v>
      </c>
      <c r="M1003" s="1" t="s">
        <v>5629</v>
      </c>
      <c r="N1003" s="1" t="s">
        <v>59</v>
      </c>
      <c r="O1003" s="1" t="s">
        <v>594</v>
      </c>
      <c r="P1003" s="2">
        <v>45630.7182523148</v>
      </c>
      <c r="Q1003" s="1" t="s">
        <v>11031</v>
      </c>
      <c r="R1003" s="1" t="s">
        <v>11032</v>
      </c>
      <c r="S1003" s="1" t="s">
        <v>11033</v>
      </c>
      <c r="T1003" s="1" t="s">
        <v>11034</v>
      </c>
      <c r="U1003" s="1" t="s">
        <v>281</v>
      </c>
      <c r="V1003" s="1" t="s">
        <v>281</v>
      </c>
      <c r="W1003" t="s">
        <v>339</v>
      </c>
      <c r="X1003" s="3">
        <v>21.571169999999999</v>
      </c>
      <c r="Y1003" s="3">
        <v>39.187249999999999</v>
      </c>
      <c r="Z1003" s="1" t="s">
        <v>11035</v>
      </c>
      <c r="AB1003" s="1" t="s">
        <v>11036</v>
      </c>
      <c r="AC1003" s="1" t="s">
        <v>281</v>
      </c>
      <c r="AD1003" s="4">
        <v>10000</v>
      </c>
      <c r="AE1003" s="1" t="s">
        <v>2622</v>
      </c>
      <c r="AG1003" t="s">
        <v>11032</v>
      </c>
      <c r="AH1003" s="1" t="s">
        <v>11033</v>
      </c>
      <c r="AI1003" s="1" t="s">
        <v>11034</v>
      </c>
      <c r="AJ1003" s="1" t="s">
        <v>11037</v>
      </c>
      <c r="AM1003" s="1" t="s">
        <v>72</v>
      </c>
      <c r="AN1003" s="1" t="s">
        <v>73</v>
      </c>
      <c r="AR1003" s="1" t="s">
        <v>11038</v>
      </c>
      <c r="AT1003" s="4">
        <v>15</v>
      </c>
      <c r="AU1003" s="4">
        <v>4000</v>
      </c>
      <c r="AV1003" s="6">
        <v>50000</v>
      </c>
      <c r="AW1003" s="2">
        <v>45713.579537037003</v>
      </c>
    </row>
    <row r="1004" spans="1:49">
      <c r="A1004" t="s">
        <v>11039</v>
      </c>
      <c r="B1004" s="1" t="s">
        <v>11040</v>
      </c>
      <c r="C1004" s="2">
        <v>45714.570682870399</v>
      </c>
      <c r="D1004" s="1" t="s">
        <v>11041</v>
      </c>
      <c r="E1004" s="1" t="s">
        <v>119</v>
      </c>
      <c r="F1004" s="1" t="s">
        <v>11042</v>
      </c>
      <c r="G1004" s="1" t="s">
        <v>11043</v>
      </c>
      <c r="H1004" s="1" t="s">
        <v>11044</v>
      </c>
      <c r="I1004" s="1" t="s">
        <v>11045</v>
      </c>
      <c r="J1004" s="2">
        <v>45630.714467592603</v>
      </c>
      <c r="K1004" s="2">
        <v>45995.714467592603</v>
      </c>
      <c r="L1004" s="1" t="s">
        <v>11046</v>
      </c>
      <c r="M1004" s="1" t="s">
        <v>11047</v>
      </c>
      <c r="O1004" s="1" t="s">
        <v>126</v>
      </c>
      <c r="P1004" s="2">
        <v>45630.714467592603</v>
      </c>
      <c r="Q1004" s="1" t="s">
        <v>11048</v>
      </c>
      <c r="U1004" s="1" t="s">
        <v>204</v>
      </c>
      <c r="V1004" s="1" t="s">
        <v>321</v>
      </c>
      <c r="W1004" t="s">
        <v>187</v>
      </c>
      <c r="X1004" s="3">
        <v>24.774260000000002</v>
      </c>
      <c r="Y1004" s="3">
        <v>46.738590000000002</v>
      </c>
      <c r="Z1004" s="1" t="s">
        <v>67</v>
      </c>
      <c r="AB1004" s="1" t="s">
        <v>11049</v>
      </c>
      <c r="AD1004" s="4">
        <v>100000</v>
      </c>
      <c r="AE1004" s="1" t="s">
        <v>11050</v>
      </c>
      <c r="AG1004" t="s">
        <v>11051</v>
      </c>
      <c r="AH1004" s="1" t="s">
        <v>11052</v>
      </c>
      <c r="AI1004" s="1" t="s">
        <v>11053</v>
      </c>
      <c r="AJ1004" s="1" t="s">
        <v>11054</v>
      </c>
      <c r="AP1004" s="6">
        <v>100</v>
      </c>
      <c r="AR1004" s="1" t="s">
        <v>11055</v>
      </c>
      <c r="AS1004" s="1" t="s">
        <v>11056</v>
      </c>
      <c r="AT1004" s="4">
        <v>0</v>
      </c>
      <c r="AU1004" s="4">
        <v>150</v>
      </c>
      <c r="AW1004" s="2">
        <v>45714.695682870399</v>
      </c>
    </row>
    <row r="1005" spans="1:49">
      <c r="A1005" t="s">
        <v>11057</v>
      </c>
      <c r="B1005" s="1" t="s">
        <v>11058</v>
      </c>
      <c r="C1005" s="2">
        <v>45714.296226851897</v>
      </c>
      <c r="D1005" s="1" t="s">
        <v>11059</v>
      </c>
      <c r="E1005" s="1" t="s">
        <v>52</v>
      </c>
      <c r="F1005" s="1" t="s">
        <v>11060</v>
      </c>
      <c r="G1005" s="1" t="s">
        <v>11061</v>
      </c>
      <c r="H1005" s="1" t="s">
        <v>11062</v>
      </c>
      <c r="I1005" s="1" t="s">
        <v>11063</v>
      </c>
      <c r="J1005" s="2">
        <v>45702.708333333299</v>
      </c>
      <c r="K1005" s="2">
        <v>45703.125</v>
      </c>
      <c r="L1005" s="1" t="s">
        <v>6908</v>
      </c>
      <c r="M1005" s="1" t="s">
        <v>7616</v>
      </c>
      <c r="N1005" s="1" t="s">
        <v>59</v>
      </c>
      <c r="O1005" s="1" t="s">
        <v>334</v>
      </c>
      <c r="P1005" s="2">
        <v>45630.711909722202</v>
      </c>
      <c r="Q1005" s="1" t="s">
        <v>11064</v>
      </c>
      <c r="R1005" s="1" t="s">
        <v>11065</v>
      </c>
      <c r="S1005" s="1" t="s">
        <v>11066</v>
      </c>
      <c r="T1005" s="1" t="s">
        <v>11067</v>
      </c>
      <c r="U1005" s="1" t="s">
        <v>152</v>
      </c>
      <c r="V1005" s="1" t="s">
        <v>485</v>
      </c>
      <c r="W1005" t="s">
        <v>153</v>
      </c>
      <c r="X1005" s="3">
        <v>24.774260000000002</v>
      </c>
      <c r="Y1005" s="3">
        <v>46.738590000000002</v>
      </c>
      <c r="Z1005" s="1" t="s">
        <v>67</v>
      </c>
      <c r="AB1005" s="1" t="s">
        <v>11068</v>
      </c>
      <c r="AC1005" s="1" t="s">
        <v>152</v>
      </c>
      <c r="AD1005" s="4">
        <v>1130000</v>
      </c>
      <c r="AE1005" s="1" t="s">
        <v>173</v>
      </c>
      <c r="AG1005" t="s">
        <v>11065</v>
      </c>
      <c r="AH1005" s="1" t="s">
        <v>11066</v>
      </c>
      <c r="AI1005" s="1" t="s">
        <v>11067</v>
      </c>
      <c r="AJ1005" s="1" t="s">
        <v>11069</v>
      </c>
      <c r="AM1005" s="1" t="s">
        <v>3770</v>
      </c>
      <c r="AN1005" s="1" t="s">
        <v>73</v>
      </c>
      <c r="AP1005" s="6">
        <v>53</v>
      </c>
      <c r="AQ1005" s="6">
        <v>2979</v>
      </c>
      <c r="AR1005" s="1" t="s">
        <v>11070</v>
      </c>
      <c r="AT1005" s="4">
        <v>475</v>
      </c>
      <c r="AU1005" s="4">
        <v>6000</v>
      </c>
      <c r="AV1005" s="6">
        <v>2996</v>
      </c>
      <c r="AW1005" s="2">
        <v>45714.421226851897</v>
      </c>
    </row>
    <row r="1006" spans="1:49">
      <c r="A1006" t="s">
        <v>11071</v>
      </c>
      <c r="B1006" s="1" t="s">
        <v>11072</v>
      </c>
      <c r="C1006" s="2">
        <v>45630.460682870398</v>
      </c>
      <c r="D1006" s="1" t="s">
        <v>11073</v>
      </c>
      <c r="E1006" s="1" t="s">
        <v>52</v>
      </c>
      <c r="F1006" s="1" t="s">
        <v>8751</v>
      </c>
      <c r="G1006" s="1" t="s">
        <v>8752</v>
      </c>
      <c r="H1006" s="1" t="s">
        <v>11074</v>
      </c>
      <c r="I1006" s="1" t="s">
        <v>11075</v>
      </c>
      <c r="J1006" s="2">
        <v>45630.895833333299</v>
      </c>
      <c r="K1006" s="2">
        <v>45630.083333333299</v>
      </c>
      <c r="L1006" s="1" t="s">
        <v>11046</v>
      </c>
      <c r="M1006" s="1" t="s">
        <v>11046</v>
      </c>
      <c r="N1006" s="1" t="s">
        <v>59</v>
      </c>
      <c r="O1006" s="1" t="s">
        <v>334</v>
      </c>
      <c r="P1006" s="2">
        <v>45630.5712152778</v>
      </c>
      <c r="Q1006" s="1" t="s">
        <v>8755</v>
      </c>
      <c r="R1006" s="1" t="s">
        <v>8756</v>
      </c>
      <c r="S1006" s="1" t="s">
        <v>8757</v>
      </c>
      <c r="T1006" s="1" t="s">
        <v>3975</v>
      </c>
      <c r="U1006" s="1" t="s">
        <v>108</v>
      </c>
      <c r="V1006" s="1" t="s">
        <v>223</v>
      </c>
      <c r="W1006" t="s">
        <v>1969</v>
      </c>
      <c r="X1006" s="3">
        <v>24.774260000000002</v>
      </c>
      <c r="Y1006" s="3">
        <v>46.738590000000002</v>
      </c>
      <c r="Z1006" s="1" t="s">
        <v>67</v>
      </c>
      <c r="AB1006" s="1" t="s">
        <v>8758</v>
      </c>
      <c r="AC1006" s="1" t="s">
        <v>108</v>
      </c>
      <c r="AD1006" s="4">
        <v>100000</v>
      </c>
      <c r="AE1006" s="1" t="s">
        <v>155</v>
      </c>
      <c r="AG1006" t="s">
        <v>8756</v>
      </c>
      <c r="AH1006" s="1" t="s">
        <v>8757</v>
      </c>
      <c r="AI1006" s="1" t="s">
        <v>3975</v>
      </c>
      <c r="AJ1006" s="1" t="s">
        <v>11076</v>
      </c>
      <c r="AM1006" s="1" t="s">
        <v>369</v>
      </c>
      <c r="AN1006" s="1" t="s">
        <v>370</v>
      </c>
      <c r="AR1006" s="1" t="s">
        <v>10857</v>
      </c>
      <c r="AT1006" s="4">
        <v>250</v>
      </c>
      <c r="AU1006" s="4">
        <v>2500</v>
      </c>
      <c r="AV1006" s="6">
        <v>400</v>
      </c>
      <c r="AW1006" s="2">
        <v>45630.585682870398</v>
      </c>
    </row>
    <row r="1007" spans="1:49">
      <c r="A1007" t="s">
        <v>11077</v>
      </c>
      <c r="B1007" s="1" t="s">
        <v>11078</v>
      </c>
      <c r="C1007" s="2">
        <v>45643.354236111103</v>
      </c>
      <c r="D1007" s="1" t="s">
        <v>11079</v>
      </c>
      <c r="E1007" s="1" t="s">
        <v>52</v>
      </c>
      <c r="F1007" s="1" t="s">
        <v>8751</v>
      </c>
      <c r="G1007" s="1" t="s">
        <v>8752</v>
      </c>
      <c r="H1007" s="1" t="s">
        <v>11080</v>
      </c>
      <c r="I1007" s="1" t="s">
        <v>11081</v>
      </c>
      <c r="J1007" s="2">
        <v>45632.895833333299</v>
      </c>
      <c r="K1007" s="2">
        <v>45632.083333333299</v>
      </c>
      <c r="L1007" s="1" t="s">
        <v>10954</v>
      </c>
      <c r="M1007" s="1" t="s">
        <v>10954</v>
      </c>
      <c r="N1007" s="1" t="s">
        <v>59</v>
      </c>
      <c r="O1007" s="1" t="s">
        <v>334</v>
      </c>
      <c r="P1007" s="2">
        <v>45630.5705787037</v>
      </c>
      <c r="Q1007" s="1" t="s">
        <v>8755</v>
      </c>
      <c r="R1007" s="1" t="s">
        <v>8756</v>
      </c>
      <c r="S1007" s="1" t="s">
        <v>8757</v>
      </c>
      <c r="T1007" s="1" t="s">
        <v>3975</v>
      </c>
      <c r="U1007" s="1" t="s">
        <v>108</v>
      </c>
      <c r="V1007" s="1" t="s">
        <v>223</v>
      </c>
      <c r="W1007" t="s">
        <v>1969</v>
      </c>
      <c r="X1007" s="3">
        <v>24.774260000000002</v>
      </c>
      <c r="Y1007" s="3">
        <v>46.738590000000002</v>
      </c>
      <c r="Z1007" s="1" t="s">
        <v>67</v>
      </c>
      <c r="AB1007" s="1" t="s">
        <v>8758</v>
      </c>
      <c r="AC1007" s="1" t="s">
        <v>108</v>
      </c>
      <c r="AD1007" s="4">
        <v>100000</v>
      </c>
      <c r="AE1007" s="1" t="s">
        <v>155</v>
      </c>
      <c r="AG1007" t="s">
        <v>8756</v>
      </c>
      <c r="AH1007" s="1" t="s">
        <v>8757</v>
      </c>
      <c r="AI1007" s="1" t="s">
        <v>3975</v>
      </c>
      <c r="AJ1007" s="1" t="s">
        <v>11076</v>
      </c>
      <c r="AM1007" s="1" t="s">
        <v>369</v>
      </c>
      <c r="AN1007" s="1" t="s">
        <v>370</v>
      </c>
      <c r="AP1007" s="6">
        <v>74</v>
      </c>
      <c r="AR1007" s="1" t="s">
        <v>11082</v>
      </c>
      <c r="AT1007" s="4">
        <v>249</v>
      </c>
      <c r="AU1007" s="4">
        <v>3000</v>
      </c>
      <c r="AV1007" s="6">
        <v>1282</v>
      </c>
      <c r="AW1007" s="2">
        <v>45643.479236111103</v>
      </c>
    </row>
    <row r="1008" spans="1:49">
      <c r="A1008" t="s">
        <v>11083</v>
      </c>
      <c r="B1008" s="1" t="s">
        <v>11084</v>
      </c>
      <c r="C1008" s="2">
        <v>45630.335335648102</v>
      </c>
      <c r="D1008" s="1" t="s">
        <v>11085</v>
      </c>
      <c r="E1008" s="1" t="s">
        <v>119</v>
      </c>
      <c r="F1008" s="1" t="s">
        <v>11086</v>
      </c>
      <c r="G1008" s="1" t="s">
        <v>11087</v>
      </c>
      <c r="H1008" s="1" t="s">
        <v>7189</v>
      </c>
      <c r="I1008" s="1" t="s">
        <v>11088</v>
      </c>
      <c r="J1008" s="2">
        <v>45630.453298611101</v>
      </c>
      <c r="K1008" s="2">
        <v>45995.453298611101</v>
      </c>
      <c r="L1008" s="1" t="s">
        <v>11046</v>
      </c>
      <c r="M1008" s="1" t="s">
        <v>11047</v>
      </c>
      <c r="O1008" s="1" t="s">
        <v>126</v>
      </c>
      <c r="P1008" s="2">
        <v>45630.453298611101</v>
      </c>
      <c r="Q1008" s="1" t="s">
        <v>11089</v>
      </c>
      <c r="U1008" s="1" t="s">
        <v>108</v>
      </c>
      <c r="V1008" s="1" t="s">
        <v>223</v>
      </c>
      <c r="W1008" t="s">
        <v>1604</v>
      </c>
      <c r="X1008" s="3">
        <v>24.774260000000002</v>
      </c>
      <c r="Y1008" s="3">
        <v>46.738590000000002</v>
      </c>
      <c r="Z1008" s="1" t="s">
        <v>67</v>
      </c>
      <c r="AB1008" s="1" t="s">
        <v>11090</v>
      </c>
      <c r="AD1008" s="4">
        <v>1000000</v>
      </c>
      <c r="AE1008" s="1" t="s">
        <v>173</v>
      </c>
      <c r="AG1008" t="s">
        <v>11091</v>
      </c>
      <c r="AH1008" s="1" t="s">
        <v>11092</v>
      </c>
      <c r="AI1008" s="1" t="s">
        <v>11093</v>
      </c>
      <c r="AJ1008" s="1" t="s">
        <v>11094</v>
      </c>
      <c r="AR1008" s="1" t="s">
        <v>11095</v>
      </c>
      <c r="AS1008" s="1" t="s">
        <v>11096</v>
      </c>
      <c r="AT1008" s="4">
        <v>0</v>
      </c>
      <c r="AU1008" s="4">
        <v>1694.22</v>
      </c>
      <c r="AW1008" s="2">
        <v>45630.460335648102</v>
      </c>
    </row>
    <row r="1009" spans="1:49">
      <c r="A1009" t="s">
        <v>11097</v>
      </c>
      <c r="B1009" s="1" t="s">
        <v>11098</v>
      </c>
      <c r="C1009" s="2">
        <v>45658.3304166667</v>
      </c>
      <c r="D1009" s="1" t="s">
        <v>11099</v>
      </c>
      <c r="E1009" s="1" t="s">
        <v>52</v>
      </c>
      <c r="F1009" s="1" t="s">
        <v>953</v>
      </c>
      <c r="G1009" s="1" t="s">
        <v>954</v>
      </c>
      <c r="H1009" s="1" t="s">
        <v>11100</v>
      </c>
      <c r="I1009" s="1" t="s">
        <v>11101</v>
      </c>
      <c r="J1009" s="2">
        <v>45652.666666666701</v>
      </c>
      <c r="K1009" s="2">
        <v>45680.041666666701</v>
      </c>
      <c r="L1009" s="1" t="s">
        <v>9769</v>
      </c>
      <c r="M1009" s="1" t="s">
        <v>8247</v>
      </c>
      <c r="N1009" s="1" t="s">
        <v>148</v>
      </c>
      <c r="O1009" s="1" t="s">
        <v>594</v>
      </c>
      <c r="P1009" s="2">
        <v>45630.0289583333</v>
      </c>
      <c r="Q1009" s="1" t="s">
        <v>957</v>
      </c>
      <c r="R1009" s="1" t="s">
        <v>958</v>
      </c>
      <c r="S1009" s="1" t="s">
        <v>959</v>
      </c>
      <c r="T1009" s="1" t="s">
        <v>960</v>
      </c>
      <c r="U1009" s="1" t="s">
        <v>152</v>
      </c>
      <c r="V1009" s="1" t="s">
        <v>914</v>
      </c>
      <c r="W1009" t="s">
        <v>749</v>
      </c>
      <c r="X1009" s="3">
        <v>24.774260000000002</v>
      </c>
      <c r="Y1009" s="3">
        <v>46.738590000000002</v>
      </c>
      <c r="Z1009" s="1" t="s">
        <v>67</v>
      </c>
      <c r="AB1009" s="1" t="s">
        <v>962</v>
      </c>
      <c r="AC1009" s="1" t="s">
        <v>152</v>
      </c>
      <c r="AD1009" s="4">
        <v>5000</v>
      </c>
      <c r="AE1009" s="1" t="s">
        <v>963</v>
      </c>
      <c r="AG1009" t="s">
        <v>958</v>
      </c>
      <c r="AH1009" s="1" t="s">
        <v>959</v>
      </c>
      <c r="AI1009" s="1" t="s">
        <v>960</v>
      </c>
      <c r="AJ1009" s="1" t="s">
        <v>11102</v>
      </c>
      <c r="AM1009" s="1" t="s">
        <v>72</v>
      </c>
      <c r="AN1009" s="1" t="s">
        <v>73</v>
      </c>
      <c r="AR1009" s="1" t="s">
        <v>11103</v>
      </c>
      <c r="AT1009" s="4">
        <v>15</v>
      </c>
      <c r="AU1009" s="4">
        <v>5000</v>
      </c>
      <c r="AV1009" s="6">
        <v>10000</v>
      </c>
      <c r="AW1009" s="2">
        <v>45658.4554166667</v>
      </c>
    </row>
    <row r="1010" spans="1:49">
      <c r="A1010" t="s">
        <v>11104</v>
      </c>
      <c r="B1010" s="1" t="s">
        <v>11105</v>
      </c>
      <c r="C1010" s="2">
        <v>45752.251863425903</v>
      </c>
      <c r="D1010" s="1" t="s">
        <v>11106</v>
      </c>
      <c r="E1010" s="1" t="s">
        <v>52</v>
      </c>
      <c r="F1010" s="1" t="s">
        <v>11107</v>
      </c>
      <c r="G1010" s="1" t="s">
        <v>11108</v>
      </c>
      <c r="H1010" s="1" t="s">
        <v>11109</v>
      </c>
      <c r="I1010" s="1" t="s">
        <v>11110</v>
      </c>
      <c r="J1010" s="2">
        <v>45674.625</v>
      </c>
      <c r="K1010" s="2">
        <v>45752.083333333299</v>
      </c>
      <c r="L1010" s="1" t="s">
        <v>8645</v>
      </c>
      <c r="M1010" s="1" t="s">
        <v>3708</v>
      </c>
      <c r="N1010" s="1" t="s">
        <v>300</v>
      </c>
      <c r="O1010" s="1" t="s">
        <v>334</v>
      </c>
      <c r="P1010" s="2">
        <v>45630.021585648101</v>
      </c>
      <c r="Q1010" s="1" t="s">
        <v>11111</v>
      </c>
      <c r="R1010" s="1" t="s">
        <v>11112</v>
      </c>
      <c r="S1010" s="1" t="s">
        <v>11113</v>
      </c>
      <c r="T1010" s="1" t="s">
        <v>11114</v>
      </c>
      <c r="U1010" s="1" t="s">
        <v>152</v>
      </c>
      <c r="V1010" s="1" t="s">
        <v>152</v>
      </c>
      <c r="W1010" t="s">
        <v>91</v>
      </c>
      <c r="X1010" s="3">
        <v>24.687480000000001</v>
      </c>
      <c r="Y1010" s="3">
        <v>46.699100000000001</v>
      </c>
      <c r="Z1010" s="1" t="s">
        <v>11115</v>
      </c>
      <c r="AB1010" s="1" t="s">
        <v>11116</v>
      </c>
      <c r="AC1010" s="1" t="s">
        <v>152</v>
      </c>
      <c r="AD1010" s="4">
        <v>500000</v>
      </c>
      <c r="AE1010" s="1" t="s">
        <v>155</v>
      </c>
      <c r="AG1010" t="s">
        <v>11112</v>
      </c>
      <c r="AH1010" s="1" t="s">
        <v>11113</v>
      </c>
      <c r="AI1010" s="1" t="s">
        <v>11114</v>
      </c>
      <c r="AJ1010" s="1" t="s">
        <v>11117</v>
      </c>
      <c r="AM1010" s="1" t="s">
        <v>72</v>
      </c>
      <c r="AN1010" s="1" t="s">
        <v>73</v>
      </c>
      <c r="AP1010" s="6">
        <v>69</v>
      </c>
      <c r="AR1010" s="1" t="s">
        <v>11118</v>
      </c>
      <c r="AT1010" s="4">
        <v>70</v>
      </c>
      <c r="AU1010" s="4">
        <v>2000</v>
      </c>
      <c r="AV1010" s="6">
        <v>100</v>
      </c>
      <c r="AW1010" s="2">
        <v>45752.376863425903</v>
      </c>
    </row>
    <row r="1011" spans="1:49">
      <c r="A1011" t="s">
        <v>11119</v>
      </c>
      <c r="B1011" s="1" t="s">
        <v>11120</v>
      </c>
      <c r="C1011" s="2">
        <v>45703.8769328704</v>
      </c>
      <c r="D1011" s="1" t="s">
        <v>11121</v>
      </c>
      <c r="E1011" s="1" t="s">
        <v>52</v>
      </c>
      <c r="F1011" s="1" t="s">
        <v>11122</v>
      </c>
      <c r="G1011" s="1" t="s">
        <v>11123</v>
      </c>
      <c r="H1011" s="1" t="s">
        <v>11124</v>
      </c>
      <c r="I1011" s="1" t="s">
        <v>11125</v>
      </c>
      <c r="J1011" s="2">
        <v>45687.708333333299</v>
      </c>
      <c r="K1011" s="2">
        <v>45704</v>
      </c>
      <c r="L1011" s="1" t="s">
        <v>7830</v>
      </c>
      <c r="M1011" s="1" t="s">
        <v>6893</v>
      </c>
      <c r="N1011" s="1" t="s">
        <v>148</v>
      </c>
      <c r="O1011" s="1" t="s">
        <v>334</v>
      </c>
      <c r="P1011" s="2">
        <v>45630.018402777801</v>
      </c>
      <c r="Q1011" s="1" t="s">
        <v>11126</v>
      </c>
      <c r="R1011" s="1" t="s">
        <v>11127</v>
      </c>
      <c r="S1011" s="1" t="s">
        <v>11128</v>
      </c>
      <c r="T1011" s="1" t="s">
        <v>11129</v>
      </c>
      <c r="U1011" s="1" t="s">
        <v>128</v>
      </c>
      <c r="V1011" s="1" t="s">
        <v>128</v>
      </c>
      <c r="W1011" t="s">
        <v>153</v>
      </c>
      <c r="X1011" s="3">
        <v>24.774260000000002</v>
      </c>
      <c r="Y1011" s="3">
        <v>46.738590000000002</v>
      </c>
      <c r="Z1011" s="1" t="s">
        <v>67</v>
      </c>
      <c r="AB1011" s="1" t="s">
        <v>11130</v>
      </c>
      <c r="AC1011" s="1" t="s">
        <v>128</v>
      </c>
      <c r="AD1011" s="4">
        <v>5000</v>
      </c>
      <c r="AE1011" s="1" t="s">
        <v>155</v>
      </c>
      <c r="AG1011" t="s">
        <v>11127</v>
      </c>
      <c r="AH1011" s="1" t="s">
        <v>11128</v>
      </c>
      <c r="AI1011" s="1" t="s">
        <v>11129</v>
      </c>
      <c r="AJ1011" s="1" t="s">
        <v>11131</v>
      </c>
      <c r="AM1011" s="1" t="s">
        <v>72</v>
      </c>
      <c r="AN1011" s="1" t="s">
        <v>73</v>
      </c>
      <c r="AR1011" s="1" t="s">
        <v>11132</v>
      </c>
      <c r="AT1011" s="4">
        <v>0</v>
      </c>
      <c r="AU1011" s="4">
        <v>450</v>
      </c>
      <c r="AV1011" s="6">
        <v>9000</v>
      </c>
      <c r="AW1011" s="2">
        <v>45704.0019328704</v>
      </c>
    </row>
    <row r="1012" spans="1:49">
      <c r="A1012" t="s">
        <v>11133</v>
      </c>
      <c r="B1012" s="1" t="s">
        <v>11134</v>
      </c>
      <c r="C1012" s="2">
        <v>45685.304988425902</v>
      </c>
      <c r="D1012" s="1" t="s">
        <v>11135</v>
      </c>
      <c r="E1012" s="1" t="s">
        <v>52</v>
      </c>
      <c r="F1012" s="1" t="s">
        <v>11136</v>
      </c>
      <c r="G1012" s="1" t="s">
        <v>11137</v>
      </c>
      <c r="H1012" s="1" t="s">
        <v>11138</v>
      </c>
      <c r="I1012" s="1" t="s">
        <v>11139</v>
      </c>
      <c r="J1012" s="2">
        <v>45637.625</v>
      </c>
      <c r="K1012" s="2">
        <v>45680.083333333299</v>
      </c>
      <c r="L1012" s="1" t="s">
        <v>10712</v>
      </c>
      <c r="M1012" s="1" t="s">
        <v>8247</v>
      </c>
      <c r="N1012" s="1" t="s">
        <v>395</v>
      </c>
      <c r="O1012" s="1" t="s">
        <v>594</v>
      </c>
      <c r="P1012" s="2">
        <v>45630.015914351898</v>
      </c>
      <c r="Q1012" s="1" t="s">
        <v>11140</v>
      </c>
      <c r="R1012" s="1" t="s">
        <v>11141</v>
      </c>
      <c r="S1012" s="1" t="s">
        <v>11142</v>
      </c>
      <c r="T1012" s="1" t="s">
        <v>11143</v>
      </c>
      <c r="U1012" s="1" t="s">
        <v>128</v>
      </c>
      <c r="V1012" s="1" t="s">
        <v>128</v>
      </c>
      <c r="W1012" t="s">
        <v>153</v>
      </c>
      <c r="X1012" s="3">
        <v>24.774260000000002</v>
      </c>
      <c r="Y1012" s="3">
        <v>46.738590000000002</v>
      </c>
      <c r="Z1012" s="1" t="s">
        <v>67</v>
      </c>
      <c r="AB1012" s="1" t="s">
        <v>11144</v>
      </c>
      <c r="AC1012" s="1" t="s">
        <v>128</v>
      </c>
      <c r="AD1012" s="4">
        <v>5000</v>
      </c>
      <c r="AE1012" s="1" t="s">
        <v>11145</v>
      </c>
      <c r="AG1012" t="s">
        <v>11141</v>
      </c>
      <c r="AH1012" s="1" t="s">
        <v>11142</v>
      </c>
      <c r="AI1012" s="1" t="s">
        <v>11146</v>
      </c>
      <c r="AJ1012" s="1" t="s">
        <v>5547</v>
      </c>
      <c r="AM1012" s="1" t="s">
        <v>72</v>
      </c>
      <c r="AN1012" s="1" t="s">
        <v>73</v>
      </c>
      <c r="AR1012" s="1" t="s">
        <v>11147</v>
      </c>
      <c r="AT1012" s="4">
        <v>10</v>
      </c>
      <c r="AU1012" s="4">
        <v>0</v>
      </c>
      <c r="AV1012" s="6">
        <v>13000</v>
      </c>
      <c r="AW1012" s="2">
        <v>45685.429988425902</v>
      </c>
    </row>
    <row r="1013" spans="1:49">
      <c r="A1013" t="s">
        <v>11148</v>
      </c>
      <c r="B1013" s="1" t="s">
        <v>11149</v>
      </c>
      <c r="C1013" s="2">
        <v>45684.295127314799</v>
      </c>
      <c r="D1013" s="1" t="s">
        <v>11150</v>
      </c>
      <c r="E1013" s="1" t="s">
        <v>52</v>
      </c>
      <c r="F1013" s="1" t="s">
        <v>2263</v>
      </c>
      <c r="G1013" s="1" t="s">
        <v>2264</v>
      </c>
      <c r="H1013" s="1" t="s">
        <v>11151</v>
      </c>
      <c r="I1013" s="1" t="s">
        <v>11152</v>
      </c>
      <c r="J1013" s="2">
        <v>45636.666666666701</v>
      </c>
      <c r="K1013" s="2">
        <v>45676</v>
      </c>
      <c r="L1013" s="1" t="s">
        <v>10855</v>
      </c>
      <c r="M1013" s="1" t="s">
        <v>9361</v>
      </c>
      <c r="N1013" s="1" t="s">
        <v>148</v>
      </c>
      <c r="O1013" s="1" t="s">
        <v>334</v>
      </c>
      <c r="P1013" s="2">
        <v>45630.0136458333</v>
      </c>
      <c r="Q1013" s="1" t="s">
        <v>2268</v>
      </c>
      <c r="R1013" s="1" t="s">
        <v>2269</v>
      </c>
      <c r="S1013" s="1" t="s">
        <v>11153</v>
      </c>
      <c r="T1013" s="1" t="s">
        <v>2271</v>
      </c>
      <c r="U1013" s="1" t="s">
        <v>108</v>
      </c>
      <c r="V1013" s="1" t="s">
        <v>3075</v>
      </c>
      <c r="W1013" t="s">
        <v>1408</v>
      </c>
      <c r="X1013" s="3">
        <v>24.774260000000002</v>
      </c>
      <c r="Y1013" s="3">
        <v>46.738590000000002</v>
      </c>
      <c r="Z1013" s="1" t="s">
        <v>67</v>
      </c>
      <c r="AB1013" s="1" t="s">
        <v>2272</v>
      </c>
      <c r="AC1013" s="1" t="s">
        <v>108</v>
      </c>
      <c r="AD1013" s="4">
        <v>5000</v>
      </c>
      <c r="AE1013" s="1" t="s">
        <v>931</v>
      </c>
      <c r="AG1013" t="s">
        <v>2269</v>
      </c>
      <c r="AH1013" s="1" t="s">
        <v>2270</v>
      </c>
      <c r="AI1013" s="1" t="s">
        <v>2271</v>
      </c>
      <c r="AJ1013" s="1" t="s">
        <v>686</v>
      </c>
      <c r="AM1013" s="1" t="s">
        <v>72</v>
      </c>
      <c r="AN1013" s="1" t="s">
        <v>73</v>
      </c>
      <c r="AQ1013" s="6">
        <v>8000</v>
      </c>
      <c r="AR1013" s="1" t="s">
        <v>11154</v>
      </c>
      <c r="AT1013" s="4">
        <v>0</v>
      </c>
      <c r="AU1013" s="4">
        <v>2000</v>
      </c>
      <c r="AV1013" s="6">
        <v>8000</v>
      </c>
      <c r="AW1013" s="2">
        <v>45684.420127314799</v>
      </c>
    </row>
    <row r="1014" spans="1:49">
      <c r="A1014" t="s">
        <v>11155</v>
      </c>
      <c r="B1014" s="1" t="s">
        <v>11156</v>
      </c>
      <c r="C1014" s="2">
        <v>45642.241180555597</v>
      </c>
      <c r="D1014" s="1" t="s">
        <v>11157</v>
      </c>
      <c r="E1014" s="1" t="s">
        <v>52</v>
      </c>
      <c r="F1014" s="1" t="s">
        <v>477</v>
      </c>
      <c r="G1014" s="1" t="s">
        <v>478</v>
      </c>
      <c r="H1014" s="1" t="s">
        <v>11158</v>
      </c>
      <c r="I1014" s="1" t="s">
        <v>11159</v>
      </c>
      <c r="J1014" s="2">
        <v>45631.666666666701</v>
      </c>
      <c r="K1014" s="2">
        <v>45641.5</v>
      </c>
      <c r="L1014" s="1" t="s">
        <v>10953</v>
      </c>
      <c r="M1014" s="1" t="s">
        <v>10208</v>
      </c>
      <c r="N1014" s="1" t="s">
        <v>59</v>
      </c>
      <c r="O1014" s="1" t="s">
        <v>334</v>
      </c>
      <c r="P1014" s="2">
        <v>45630.010810185202</v>
      </c>
      <c r="Q1014" s="1" t="s">
        <v>481</v>
      </c>
      <c r="R1014" s="1" t="s">
        <v>482</v>
      </c>
      <c r="S1014" s="1" t="s">
        <v>483</v>
      </c>
      <c r="T1014" s="1" t="s">
        <v>484</v>
      </c>
      <c r="U1014" s="1" t="s">
        <v>152</v>
      </c>
      <c r="V1014" s="1" t="s">
        <v>485</v>
      </c>
      <c r="W1014" t="s">
        <v>153</v>
      </c>
      <c r="X1014" s="3">
        <v>24.80875</v>
      </c>
      <c r="Y1014" s="3">
        <v>46.667549999999999</v>
      </c>
      <c r="Z1014" s="1" t="s">
        <v>486</v>
      </c>
      <c r="AB1014" s="1" t="s">
        <v>487</v>
      </c>
      <c r="AC1014" s="1" t="s">
        <v>152</v>
      </c>
      <c r="AD1014" s="4">
        <v>25000</v>
      </c>
      <c r="AE1014" s="1" t="s">
        <v>155</v>
      </c>
      <c r="AG1014" t="s">
        <v>482</v>
      </c>
      <c r="AH1014" s="1" t="s">
        <v>483</v>
      </c>
      <c r="AI1014" s="1" t="s">
        <v>484</v>
      </c>
      <c r="AJ1014" s="1" t="s">
        <v>11160</v>
      </c>
      <c r="AM1014" s="1" t="s">
        <v>1736</v>
      </c>
      <c r="AN1014" s="1" t="s">
        <v>1736</v>
      </c>
      <c r="AP1014" s="6">
        <v>69</v>
      </c>
      <c r="AQ1014" s="6">
        <v>30000</v>
      </c>
      <c r="AR1014" s="1" t="s">
        <v>7928</v>
      </c>
      <c r="AT1014" s="4">
        <v>0</v>
      </c>
      <c r="AU1014" s="4">
        <v>137</v>
      </c>
      <c r="AV1014" s="6">
        <v>70000</v>
      </c>
      <c r="AW1014" s="2">
        <v>45642.366180555597</v>
      </c>
    </row>
    <row r="1015" spans="1:49">
      <c r="A1015" t="s">
        <v>11161</v>
      </c>
      <c r="B1015" s="1" t="s">
        <v>11162</v>
      </c>
      <c r="C1015" s="2">
        <v>45716.252500000002</v>
      </c>
      <c r="D1015" s="1" t="s">
        <v>11163</v>
      </c>
      <c r="E1015" s="1" t="s">
        <v>52</v>
      </c>
      <c r="F1015" s="1" t="s">
        <v>11164</v>
      </c>
      <c r="G1015" s="1" t="s">
        <v>11165</v>
      </c>
      <c r="H1015" s="1" t="s">
        <v>11166</v>
      </c>
      <c r="I1015" s="1" t="s">
        <v>11166</v>
      </c>
      <c r="J1015" s="2">
        <v>45660.75</v>
      </c>
      <c r="K1015" s="2">
        <v>45716.083333333299</v>
      </c>
      <c r="L1015" s="1" t="s">
        <v>9546</v>
      </c>
      <c r="M1015" s="1" t="s">
        <v>6331</v>
      </c>
      <c r="N1015" s="1" t="s">
        <v>148</v>
      </c>
      <c r="O1015" s="1" t="s">
        <v>334</v>
      </c>
      <c r="P1015" s="2">
        <v>45630.0089814815</v>
      </c>
      <c r="Q1015" s="1" t="s">
        <v>11167</v>
      </c>
      <c r="R1015" s="1" t="s">
        <v>11168</v>
      </c>
      <c r="S1015" s="1" t="s">
        <v>11169</v>
      </c>
      <c r="T1015" s="1" t="s">
        <v>11170</v>
      </c>
      <c r="U1015" s="1" t="s">
        <v>152</v>
      </c>
      <c r="V1015" s="1" t="s">
        <v>152</v>
      </c>
      <c r="W1015" t="s">
        <v>153</v>
      </c>
      <c r="X1015" s="3">
        <v>24.774260000000002</v>
      </c>
      <c r="Y1015" s="3">
        <v>46.738590000000002</v>
      </c>
      <c r="Z1015" s="1" t="s">
        <v>67</v>
      </c>
      <c r="AB1015" s="1" t="s">
        <v>11171</v>
      </c>
      <c r="AC1015" s="1" t="s">
        <v>152</v>
      </c>
      <c r="AD1015" s="4">
        <v>500000</v>
      </c>
      <c r="AE1015" s="1" t="s">
        <v>155</v>
      </c>
      <c r="AG1015" t="s">
        <v>11168</v>
      </c>
      <c r="AH1015" s="1" t="s">
        <v>11169</v>
      </c>
      <c r="AI1015" s="1" t="s">
        <v>11170</v>
      </c>
      <c r="AJ1015" s="1" t="s">
        <v>11172</v>
      </c>
      <c r="AM1015" s="1" t="s">
        <v>72</v>
      </c>
      <c r="AN1015" s="1" t="s">
        <v>73</v>
      </c>
      <c r="AR1015" s="1" t="s">
        <v>11173</v>
      </c>
      <c r="AT1015" s="4">
        <v>30</v>
      </c>
      <c r="AU1015" s="4">
        <v>14000</v>
      </c>
      <c r="AV1015" s="6">
        <v>300000</v>
      </c>
      <c r="AW1015" s="2">
        <v>45716.377500000002</v>
      </c>
    </row>
    <row r="1016" spans="1:49">
      <c r="A1016" t="s">
        <v>11174</v>
      </c>
      <c r="B1016" s="1" t="s">
        <v>11175</v>
      </c>
      <c r="C1016" s="2">
        <v>45643.406875000001</v>
      </c>
      <c r="D1016" s="1" t="s">
        <v>11176</v>
      </c>
      <c r="E1016" s="1" t="s">
        <v>52</v>
      </c>
      <c r="F1016" s="1" t="s">
        <v>329</v>
      </c>
      <c r="G1016" s="1" t="s">
        <v>330</v>
      </c>
      <c r="H1016" s="1" t="s">
        <v>11177</v>
      </c>
      <c r="I1016" s="1" t="s">
        <v>11178</v>
      </c>
      <c r="J1016" s="2">
        <v>45630.416666666701</v>
      </c>
      <c r="K1016" s="2">
        <v>45633.875</v>
      </c>
      <c r="L1016" s="1" t="s">
        <v>11046</v>
      </c>
      <c r="M1016" s="1" t="s">
        <v>10974</v>
      </c>
      <c r="N1016" s="1" t="s">
        <v>148</v>
      </c>
      <c r="O1016" s="1" t="s">
        <v>334</v>
      </c>
      <c r="P1016" s="2">
        <v>45629.779282407399</v>
      </c>
      <c r="Q1016" s="1" t="s">
        <v>335</v>
      </c>
      <c r="R1016" s="1" t="s">
        <v>336</v>
      </c>
      <c r="S1016" s="1" t="s">
        <v>337</v>
      </c>
      <c r="T1016" s="1" t="s">
        <v>338</v>
      </c>
      <c r="U1016" s="1" t="s">
        <v>152</v>
      </c>
      <c r="V1016" s="1" t="s">
        <v>152</v>
      </c>
      <c r="W1016" t="s">
        <v>339</v>
      </c>
      <c r="X1016" s="3">
        <v>21.595279999999999</v>
      </c>
      <c r="Y1016" s="3">
        <v>39.155709999999999</v>
      </c>
      <c r="Z1016" s="1" t="s">
        <v>340</v>
      </c>
      <c r="AB1016" s="1" t="s">
        <v>341</v>
      </c>
      <c r="AC1016" s="1" t="s">
        <v>152</v>
      </c>
      <c r="AD1016" s="4">
        <v>5000000</v>
      </c>
      <c r="AE1016" s="1" t="s">
        <v>173</v>
      </c>
      <c r="AG1016" t="s">
        <v>336</v>
      </c>
      <c r="AH1016" s="1" t="s">
        <v>337</v>
      </c>
      <c r="AI1016" s="1" t="s">
        <v>338</v>
      </c>
      <c r="AJ1016" s="1" t="s">
        <v>11179</v>
      </c>
      <c r="AM1016" s="1" t="s">
        <v>2189</v>
      </c>
      <c r="AN1016" s="1" t="s">
        <v>73</v>
      </c>
      <c r="AP1016" s="6">
        <v>95</v>
      </c>
      <c r="AQ1016" s="6">
        <v>73081</v>
      </c>
      <c r="AR1016" s="1" t="s">
        <v>7249</v>
      </c>
      <c r="AT1016" s="4">
        <v>96.67</v>
      </c>
      <c r="AU1016" s="4">
        <v>50000</v>
      </c>
      <c r="AV1016" s="6">
        <v>20000</v>
      </c>
      <c r="AW1016" s="2">
        <v>45643.531875000001</v>
      </c>
    </row>
    <row r="1017" spans="1:49">
      <c r="A1017" t="s">
        <v>11180</v>
      </c>
      <c r="B1017" s="1" t="s">
        <v>11181</v>
      </c>
      <c r="C1017" s="2">
        <v>45762.299282407403</v>
      </c>
      <c r="D1017" s="1" t="s">
        <v>11182</v>
      </c>
      <c r="E1017" s="1" t="s">
        <v>52</v>
      </c>
      <c r="F1017" s="1" t="s">
        <v>2819</v>
      </c>
      <c r="G1017" s="1" t="s">
        <v>2820</v>
      </c>
      <c r="H1017" s="1" t="s">
        <v>2822</v>
      </c>
      <c r="I1017" s="1" t="s">
        <v>11183</v>
      </c>
      <c r="J1017" s="2">
        <v>45629.729166666701</v>
      </c>
      <c r="K1017" s="2">
        <v>45746.0625</v>
      </c>
      <c r="L1017" s="1" t="s">
        <v>11184</v>
      </c>
      <c r="M1017" s="1" t="s">
        <v>3816</v>
      </c>
      <c r="N1017" s="1" t="s">
        <v>59</v>
      </c>
      <c r="O1017" s="1" t="s">
        <v>334</v>
      </c>
      <c r="P1017" s="2">
        <v>45629.686134259297</v>
      </c>
      <c r="Q1017" s="1" t="s">
        <v>2825</v>
      </c>
      <c r="R1017" s="1" t="s">
        <v>2826</v>
      </c>
      <c r="S1017" s="1" t="s">
        <v>2827</v>
      </c>
      <c r="T1017" s="1" t="s">
        <v>2828</v>
      </c>
      <c r="U1017" s="1" t="s">
        <v>152</v>
      </c>
      <c r="V1017" s="1" t="s">
        <v>152</v>
      </c>
      <c r="W1017" t="s">
        <v>2829</v>
      </c>
      <c r="X1017" s="3">
        <v>24.774260000000002</v>
      </c>
      <c r="Y1017" s="3">
        <v>46.738590000000002</v>
      </c>
      <c r="Z1017" s="1" t="s">
        <v>67</v>
      </c>
      <c r="AB1017" s="1" t="s">
        <v>2830</v>
      </c>
      <c r="AC1017" s="1" t="s">
        <v>152</v>
      </c>
      <c r="AD1017" s="4">
        <v>100000</v>
      </c>
      <c r="AE1017" s="1" t="s">
        <v>173</v>
      </c>
      <c r="AG1017" t="s">
        <v>2826</v>
      </c>
      <c r="AH1017" s="1" t="s">
        <v>2827</v>
      </c>
      <c r="AI1017" s="1" t="s">
        <v>2828</v>
      </c>
      <c r="AJ1017" s="1" t="s">
        <v>2831</v>
      </c>
      <c r="AK1017" s="1" t="s">
        <v>7640</v>
      </c>
      <c r="AL1017" s="1" t="s">
        <v>11185</v>
      </c>
      <c r="AM1017" s="1" t="s">
        <v>72</v>
      </c>
      <c r="AN1017" s="1" t="s">
        <v>73</v>
      </c>
      <c r="AP1017" s="6">
        <v>99</v>
      </c>
      <c r="AR1017" s="1" t="s">
        <v>11186</v>
      </c>
      <c r="AT1017" s="4">
        <v>83.33</v>
      </c>
      <c r="AU1017" s="4">
        <v>42000</v>
      </c>
      <c r="AV1017" s="6">
        <v>6000</v>
      </c>
      <c r="AW1017" s="2">
        <v>45762.424282407403</v>
      </c>
    </row>
    <row r="1018" spans="1:49">
      <c r="A1018" t="s">
        <v>11187</v>
      </c>
      <c r="B1018" s="1" t="s">
        <v>11188</v>
      </c>
      <c r="C1018" s="2">
        <v>45644.961782407401</v>
      </c>
      <c r="D1018" s="1" t="s">
        <v>11189</v>
      </c>
      <c r="E1018" s="1" t="s">
        <v>52</v>
      </c>
      <c r="F1018" s="1" t="s">
        <v>2060</v>
      </c>
      <c r="G1018" s="1" t="s">
        <v>2061</v>
      </c>
      <c r="H1018" s="1" t="s">
        <v>11190</v>
      </c>
      <c r="I1018" s="1" t="s">
        <v>11191</v>
      </c>
      <c r="J1018" s="2">
        <v>45631.583333333299</v>
      </c>
      <c r="K1018" s="2">
        <v>45633.791666666701</v>
      </c>
      <c r="L1018" s="1" t="s">
        <v>10953</v>
      </c>
      <c r="M1018" s="1" t="s">
        <v>10974</v>
      </c>
      <c r="N1018" s="1" t="s">
        <v>59</v>
      </c>
      <c r="O1018" s="1" t="s">
        <v>334</v>
      </c>
      <c r="P1018" s="2">
        <v>45629.683865740699</v>
      </c>
      <c r="Q1018" s="1" t="s">
        <v>2065</v>
      </c>
      <c r="R1018" s="1" t="s">
        <v>9031</v>
      </c>
      <c r="S1018" s="1" t="s">
        <v>7263</v>
      </c>
      <c r="T1018" s="1" t="s">
        <v>7264</v>
      </c>
      <c r="U1018" s="1" t="s">
        <v>152</v>
      </c>
      <c r="V1018" s="1" t="s">
        <v>152</v>
      </c>
      <c r="W1018" t="s">
        <v>153</v>
      </c>
      <c r="X1018" s="3">
        <v>21.602409999999999</v>
      </c>
      <c r="Y1018" s="3">
        <v>39.150019999999998</v>
      </c>
      <c r="Z1018" s="1" t="s">
        <v>2069</v>
      </c>
      <c r="AB1018" s="1" t="s">
        <v>2070</v>
      </c>
      <c r="AC1018" s="1" t="s">
        <v>152</v>
      </c>
      <c r="AD1018" s="4">
        <v>500000</v>
      </c>
      <c r="AE1018" s="1" t="s">
        <v>173</v>
      </c>
      <c r="AG1018" t="s">
        <v>7262</v>
      </c>
      <c r="AH1018" s="1" t="s">
        <v>7263</v>
      </c>
      <c r="AI1018" s="1" t="s">
        <v>7264</v>
      </c>
      <c r="AJ1018" s="1" t="s">
        <v>11192</v>
      </c>
      <c r="AM1018" s="1" t="s">
        <v>369</v>
      </c>
      <c r="AN1018" s="1" t="s">
        <v>370</v>
      </c>
      <c r="AP1018" s="6">
        <v>85</v>
      </c>
      <c r="AR1018" s="1" t="s">
        <v>11193</v>
      </c>
      <c r="AT1018" s="4">
        <v>300</v>
      </c>
      <c r="AU1018" s="4">
        <v>3000</v>
      </c>
      <c r="AV1018" s="6">
        <v>10000</v>
      </c>
      <c r="AW1018" s="2">
        <v>45645.086782407401</v>
      </c>
    </row>
    <row r="1019" spans="1:49">
      <c r="A1019" t="s">
        <v>11194</v>
      </c>
      <c r="B1019" s="1" t="s">
        <v>11195</v>
      </c>
      <c r="C1019" s="2">
        <v>45633.835636574098</v>
      </c>
      <c r="D1019" s="1" t="s">
        <v>11196</v>
      </c>
      <c r="E1019" s="1" t="s">
        <v>52</v>
      </c>
      <c r="F1019" s="1" t="s">
        <v>2060</v>
      </c>
      <c r="G1019" s="1" t="s">
        <v>2061</v>
      </c>
      <c r="H1019" s="1" t="s">
        <v>11197</v>
      </c>
      <c r="I1019" s="1" t="s">
        <v>11198</v>
      </c>
      <c r="J1019" s="2">
        <v>45633.708333333299</v>
      </c>
      <c r="K1019" s="2">
        <v>45633.958333333299</v>
      </c>
      <c r="L1019" s="1" t="s">
        <v>10974</v>
      </c>
      <c r="M1019" s="1" t="s">
        <v>10974</v>
      </c>
      <c r="N1019" s="1" t="s">
        <v>59</v>
      </c>
      <c r="O1019" s="1" t="s">
        <v>334</v>
      </c>
      <c r="P1019" s="2">
        <v>45629.682141203702</v>
      </c>
      <c r="Q1019" s="1" t="s">
        <v>2065</v>
      </c>
      <c r="R1019" s="1" t="s">
        <v>9031</v>
      </c>
      <c r="S1019" s="1" t="s">
        <v>7263</v>
      </c>
      <c r="T1019" s="1" t="s">
        <v>7264</v>
      </c>
      <c r="U1019" s="1" t="s">
        <v>152</v>
      </c>
      <c r="V1019" s="1" t="s">
        <v>152</v>
      </c>
      <c r="W1019" t="s">
        <v>153</v>
      </c>
      <c r="X1019" s="3">
        <v>21.602409999999999</v>
      </c>
      <c r="Y1019" s="3">
        <v>39.150019999999998</v>
      </c>
      <c r="Z1019" s="1" t="s">
        <v>2069</v>
      </c>
      <c r="AB1019" s="1" t="s">
        <v>2070</v>
      </c>
      <c r="AC1019" s="1" t="s">
        <v>152</v>
      </c>
      <c r="AD1019" s="4">
        <v>500000</v>
      </c>
      <c r="AE1019" s="1" t="s">
        <v>173</v>
      </c>
      <c r="AG1019" t="s">
        <v>7262</v>
      </c>
      <c r="AH1019" s="1" t="s">
        <v>7263</v>
      </c>
      <c r="AI1019" s="1" t="s">
        <v>7264</v>
      </c>
      <c r="AJ1019" s="1" t="s">
        <v>11199</v>
      </c>
      <c r="AM1019" s="1" t="s">
        <v>369</v>
      </c>
      <c r="AN1019" s="1" t="s">
        <v>370</v>
      </c>
      <c r="AR1019" s="1" t="s">
        <v>11193</v>
      </c>
      <c r="AT1019" s="4">
        <v>300</v>
      </c>
      <c r="AU1019" s="4">
        <v>3000</v>
      </c>
      <c r="AV1019" s="6">
        <v>10000</v>
      </c>
      <c r="AW1019" s="2">
        <v>45633.960636574098</v>
      </c>
    </row>
    <row r="1020" spans="1:49">
      <c r="A1020" t="s">
        <v>11200</v>
      </c>
      <c r="B1020" s="1" t="s">
        <v>11201</v>
      </c>
      <c r="C1020" s="2">
        <v>45644.960682870398</v>
      </c>
      <c r="D1020" s="1" t="s">
        <v>11202</v>
      </c>
      <c r="E1020" s="1" t="s">
        <v>52</v>
      </c>
      <c r="F1020" s="1" t="s">
        <v>2060</v>
      </c>
      <c r="G1020" s="1" t="s">
        <v>2061</v>
      </c>
      <c r="H1020" s="1" t="s">
        <v>11203</v>
      </c>
      <c r="I1020" s="1" t="s">
        <v>11204</v>
      </c>
      <c r="J1020" s="2">
        <v>45632.708333333299</v>
      </c>
      <c r="K1020" s="2">
        <v>45632.958333333299</v>
      </c>
      <c r="L1020" s="1" t="s">
        <v>10954</v>
      </c>
      <c r="M1020" s="1" t="s">
        <v>10954</v>
      </c>
      <c r="N1020" s="1" t="s">
        <v>59</v>
      </c>
      <c r="O1020" s="1" t="s">
        <v>334</v>
      </c>
      <c r="P1020" s="2">
        <v>45629.681446759299</v>
      </c>
      <c r="Q1020" s="1" t="s">
        <v>2065</v>
      </c>
      <c r="R1020" s="1" t="s">
        <v>9031</v>
      </c>
      <c r="S1020" s="1" t="s">
        <v>7263</v>
      </c>
      <c r="T1020" s="1" t="s">
        <v>7264</v>
      </c>
      <c r="U1020" s="1" t="s">
        <v>152</v>
      </c>
      <c r="V1020" s="1" t="s">
        <v>152</v>
      </c>
      <c r="W1020" t="s">
        <v>153</v>
      </c>
      <c r="X1020" s="3">
        <v>21.602409999999999</v>
      </c>
      <c r="Y1020" s="3">
        <v>39.150019999999998</v>
      </c>
      <c r="Z1020" s="1" t="s">
        <v>2069</v>
      </c>
      <c r="AB1020" s="1" t="s">
        <v>2070</v>
      </c>
      <c r="AC1020" s="1" t="s">
        <v>152</v>
      </c>
      <c r="AD1020" s="4">
        <v>500000</v>
      </c>
      <c r="AE1020" s="1" t="s">
        <v>173</v>
      </c>
      <c r="AG1020" t="s">
        <v>7262</v>
      </c>
      <c r="AH1020" s="1" t="s">
        <v>7263</v>
      </c>
      <c r="AI1020" s="1" t="s">
        <v>7264</v>
      </c>
      <c r="AJ1020" s="1" t="s">
        <v>11205</v>
      </c>
      <c r="AM1020" s="1" t="s">
        <v>369</v>
      </c>
      <c r="AN1020" s="1" t="s">
        <v>370</v>
      </c>
      <c r="AP1020" s="6">
        <v>100</v>
      </c>
      <c r="AR1020" s="1" t="s">
        <v>11193</v>
      </c>
      <c r="AT1020" s="4">
        <v>300</v>
      </c>
      <c r="AU1020" s="4">
        <v>3000</v>
      </c>
      <c r="AV1020" s="6">
        <v>10000</v>
      </c>
      <c r="AW1020" s="2">
        <v>45645.085682870398</v>
      </c>
    </row>
    <row r="1021" spans="1:49">
      <c r="A1021" t="s">
        <v>11206</v>
      </c>
      <c r="B1021" s="1" t="s">
        <v>11207</v>
      </c>
      <c r="C1021" s="2">
        <v>45644.959340277797</v>
      </c>
      <c r="D1021" s="1" t="s">
        <v>11208</v>
      </c>
      <c r="E1021" s="1" t="s">
        <v>52</v>
      </c>
      <c r="F1021" s="1" t="s">
        <v>2060</v>
      </c>
      <c r="G1021" s="1" t="s">
        <v>2061</v>
      </c>
      <c r="H1021" s="1" t="s">
        <v>5190</v>
      </c>
      <c r="I1021" s="1" t="s">
        <v>5191</v>
      </c>
      <c r="J1021" s="2">
        <v>45631.708333333299</v>
      </c>
      <c r="K1021" s="2">
        <v>45631.958333333299</v>
      </c>
      <c r="L1021" s="1" t="s">
        <v>10953</v>
      </c>
      <c r="M1021" s="1" t="s">
        <v>10953</v>
      </c>
      <c r="N1021" s="1" t="s">
        <v>59</v>
      </c>
      <c r="O1021" s="1" t="s">
        <v>334</v>
      </c>
      <c r="P1021" s="2">
        <v>45629.676689814798</v>
      </c>
      <c r="Q1021" s="1" t="s">
        <v>2065</v>
      </c>
      <c r="R1021" s="1" t="s">
        <v>9031</v>
      </c>
      <c r="S1021" s="1" t="s">
        <v>7263</v>
      </c>
      <c r="T1021" s="1" t="s">
        <v>7264</v>
      </c>
      <c r="U1021" s="1" t="s">
        <v>152</v>
      </c>
      <c r="V1021" s="1" t="s">
        <v>152</v>
      </c>
      <c r="W1021" t="s">
        <v>153</v>
      </c>
      <c r="X1021" s="3">
        <v>21.602409999999999</v>
      </c>
      <c r="Y1021" s="3">
        <v>39.150019999999998</v>
      </c>
      <c r="Z1021" s="1" t="s">
        <v>2069</v>
      </c>
      <c r="AB1021" s="1" t="s">
        <v>2070</v>
      </c>
      <c r="AC1021" s="1" t="s">
        <v>152</v>
      </c>
      <c r="AD1021" s="4">
        <v>500000</v>
      </c>
      <c r="AE1021" s="1" t="s">
        <v>173</v>
      </c>
      <c r="AG1021" t="s">
        <v>7262</v>
      </c>
      <c r="AH1021" s="1" t="s">
        <v>7263</v>
      </c>
      <c r="AI1021" s="1" t="s">
        <v>7264</v>
      </c>
      <c r="AJ1021" s="1" t="s">
        <v>11209</v>
      </c>
      <c r="AM1021" s="1" t="s">
        <v>369</v>
      </c>
      <c r="AN1021" s="1" t="s">
        <v>370</v>
      </c>
      <c r="AP1021" s="6">
        <v>100</v>
      </c>
      <c r="AR1021" s="1" t="s">
        <v>11193</v>
      </c>
      <c r="AT1021" s="4">
        <v>300</v>
      </c>
      <c r="AU1021" s="4">
        <v>3000</v>
      </c>
      <c r="AV1021" s="6">
        <v>10000</v>
      </c>
      <c r="AW1021" s="2">
        <v>45645.084340277797</v>
      </c>
    </row>
    <row r="1022" spans="1:49">
      <c r="A1022" t="s">
        <v>11210</v>
      </c>
      <c r="B1022" s="1" t="s">
        <v>11211</v>
      </c>
      <c r="C1022" s="2">
        <v>45631.4610763889</v>
      </c>
      <c r="D1022" s="1" t="s">
        <v>11212</v>
      </c>
      <c r="E1022" s="1" t="s">
        <v>52</v>
      </c>
      <c r="F1022" s="1" t="s">
        <v>2060</v>
      </c>
      <c r="G1022" s="1" t="s">
        <v>2061</v>
      </c>
      <c r="H1022" s="1" t="s">
        <v>11213</v>
      </c>
      <c r="I1022" s="1" t="s">
        <v>11214</v>
      </c>
      <c r="J1022" s="2">
        <v>45630.708333333299</v>
      </c>
      <c r="K1022" s="2">
        <v>45630.958333333299</v>
      </c>
      <c r="L1022" s="1" t="s">
        <v>11046</v>
      </c>
      <c r="M1022" s="1" t="s">
        <v>11046</v>
      </c>
      <c r="N1022" s="1" t="s">
        <v>59</v>
      </c>
      <c r="O1022" s="1" t="s">
        <v>334</v>
      </c>
      <c r="P1022" s="2">
        <v>45629.674988425897</v>
      </c>
      <c r="Q1022" s="1" t="s">
        <v>2065</v>
      </c>
      <c r="R1022" s="1" t="s">
        <v>9031</v>
      </c>
      <c r="S1022" s="1" t="s">
        <v>7263</v>
      </c>
      <c r="T1022" s="1" t="s">
        <v>7264</v>
      </c>
      <c r="U1022" s="1" t="s">
        <v>152</v>
      </c>
      <c r="V1022" s="1" t="s">
        <v>152</v>
      </c>
      <c r="W1022" t="s">
        <v>153</v>
      </c>
      <c r="X1022" s="3">
        <v>21.602409999999999</v>
      </c>
      <c r="Y1022" s="3">
        <v>39.150019999999998</v>
      </c>
      <c r="Z1022" s="1" t="s">
        <v>2069</v>
      </c>
      <c r="AB1022" s="1" t="s">
        <v>2070</v>
      </c>
      <c r="AC1022" s="1" t="s">
        <v>152</v>
      </c>
      <c r="AD1022" s="4">
        <v>500000</v>
      </c>
      <c r="AE1022" s="1" t="s">
        <v>173</v>
      </c>
      <c r="AG1022" t="s">
        <v>7262</v>
      </c>
      <c r="AH1022" s="1" t="s">
        <v>7263</v>
      </c>
      <c r="AI1022" s="1" t="s">
        <v>7264</v>
      </c>
      <c r="AJ1022" s="1" t="s">
        <v>11215</v>
      </c>
      <c r="AM1022" s="1" t="s">
        <v>369</v>
      </c>
      <c r="AN1022" s="1" t="s">
        <v>370</v>
      </c>
      <c r="AR1022" s="1" t="s">
        <v>11193</v>
      </c>
      <c r="AT1022" s="4">
        <v>300</v>
      </c>
      <c r="AU1022" s="4">
        <v>3000</v>
      </c>
      <c r="AV1022" s="6">
        <v>10000</v>
      </c>
      <c r="AW1022" s="2">
        <v>45631.5860763889</v>
      </c>
    </row>
    <row r="1023" spans="1:49">
      <c r="A1023" t="s">
        <v>11216</v>
      </c>
      <c r="B1023" s="1" t="s">
        <v>11217</v>
      </c>
      <c r="C1023" s="2">
        <v>45638.454965277801</v>
      </c>
      <c r="D1023" s="1" t="s">
        <v>11218</v>
      </c>
      <c r="E1023" s="1" t="s">
        <v>52</v>
      </c>
      <c r="F1023" s="1" t="s">
        <v>10949</v>
      </c>
      <c r="G1023" s="1" t="s">
        <v>10950</v>
      </c>
      <c r="H1023" s="1" t="s">
        <v>10951</v>
      </c>
      <c r="I1023" s="1" t="s">
        <v>11219</v>
      </c>
      <c r="J1023" s="2">
        <v>45631.770833333299</v>
      </c>
      <c r="K1023" s="2">
        <v>45631.979166666701</v>
      </c>
      <c r="L1023" s="1" t="s">
        <v>10953</v>
      </c>
      <c r="M1023" s="1" t="s">
        <v>10953</v>
      </c>
      <c r="N1023" s="1" t="s">
        <v>59</v>
      </c>
      <c r="O1023" s="1" t="s">
        <v>334</v>
      </c>
      <c r="P1023" s="2">
        <v>45628.776898148099</v>
      </c>
      <c r="Q1023" s="1" t="s">
        <v>10955</v>
      </c>
      <c r="R1023" s="1" t="s">
        <v>10956</v>
      </c>
      <c r="S1023" s="1" t="s">
        <v>10957</v>
      </c>
      <c r="T1023" s="1" t="s">
        <v>10958</v>
      </c>
      <c r="U1023" s="1" t="s">
        <v>108</v>
      </c>
      <c r="V1023" s="1" t="s">
        <v>223</v>
      </c>
      <c r="W1023" t="s">
        <v>153</v>
      </c>
      <c r="X1023" s="3">
        <v>24.774260000000002</v>
      </c>
      <c r="Y1023" s="3">
        <v>46.738590000000002</v>
      </c>
      <c r="Z1023" s="1" t="s">
        <v>67</v>
      </c>
      <c r="AB1023" s="1" t="s">
        <v>10959</v>
      </c>
      <c r="AC1023" s="1" t="s">
        <v>108</v>
      </c>
      <c r="AD1023" s="4">
        <v>25000</v>
      </c>
      <c r="AE1023" s="1" t="s">
        <v>155</v>
      </c>
      <c r="AG1023" t="s">
        <v>10956</v>
      </c>
      <c r="AH1023" s="1" t="s">
        <v>10960</v>
      </c>
      <c r="AI1023" s="1" t="s">
        <v>10958</v>
      </c>
      <c r="AJ1023" s="1" t="s">
        <v>11220</v>
      </c>
      <c r="AM1023" s="1" t="s">
        <v>1546</v>
      </c>
      <c r="AN1023" s="1" t="s">
        <v>73</v>
      </c>
      <c r="AQ1023" s="6">
        <v>1250</v>
      </c>
      <c r="AR1023" s="1" t="s">
        <v>11221</v>
      </c>
      <c r="AT1023" s="4">
        <v>0</v>
      </c>
      <c r="AU1023" s="4">
        <v>4000</v>
      </c>
      <c r="AV1023" s="6">
        <v>1200</v>
      </c>
      <c r="AW1023" s="2">
        <v>45638.579965277801</v>
      </c>
    </row>
    <row r="1024" spans="1:49">
      <c r="A1024" t="s">
        <v>11222</v>
      </c>
      <c r="B1024" s="1" t="s">
        <v>11223</v>
      </c>
      <c r="C1024" s="2">
        <v>45628.648865740703</v>
      </c>
      <c r="D1024" s="1" t="s">
        <v>11224</v>
      </c>
      <c r="E1024" s="1" t="s">
        <v>119</v>
      </c>
      <c r="F1024" s="1" t="s">
        <v>11225</v>
      </c>
      <c r="G1024" s="1" t="s">
        <v>11226</v>
      </c>
      <c r="H1024" s="1" t="s">
        <v>11227</v>
      </c>
      <c r="I1024" s="1" t="s">
        <v>11228</v>
      </c>
      <c r="J1024" s="2">
        <v>45628.773159722201</v>
      </c>
      <c r="K1024" s="2">
        <v>45993.773159722201</v>
      </c>
      <c r="L1024" s="1" t="s">
        <v>11229</v>
      </c>
      <c r="M1024" s="1" t="s">
        <v>11230</v>
      </c>
      <c r="O1024" s="1" t="s">
        <v>126</v>
      </c>
      <c r="P1024" s="2">
        <v>45628.773159722201</v>
      </c>
      <c r="Q1024" s="1" t="s">
        <v>11231</v>
      </c>
      <c r="U1024" s="1" t="s">
        <v>204</v>
      </c>
      <c r="V1024" s="1" t="s">
        <v>5284</v>
      </c>
      <c r="W1024" t="s">
        <v>187</v>
      </c>
      <c r="X1024" s="3">
        <v>25.403860000000002</v>
      </c>
      <c r="Y1024" s="3">
        <v>49.552509999999998</v>
      </c>
      <c r="Z1024" s="1" t="s">
        <v>11232</v>
      </c>
      <c r="AB1024" s="1" t="s">
        <v>11233</v>
      </c>
      <c r="AD1024" s="4">
        <v>5000</v>
      </c>
      <c r="AE1024" s="1" t="s">
        <v>634</v>
      </c>
      <c r="AG1024" t="s">
        <v>11234</v>
      </c>
      <c r="AH1024" s="1" t="s">
        <v>11235</v>
      </c>
      <c r="AI1024" s="1" t="s">
        <v>11236</v>
      </c>
      <c r="AJ1024" s="1" t="s">
        <v>11237</v>
      </c>
      <c r="AR1024" s="1" t="s">
        <v>11238</v>
      </c>
      <c r="AS1024" s="1" t="s">
        <v>11239</v>
      </c>
      <c r="AT1024" s="4">
        <v>0</v>
      </c>
      <c r="AU1024" s="4">
        <v>220</v>
      </c>
      <c r="AW1024" s="2">
        <v>45628.773865740703</v>
      </c>
    </row>
    <row r="1025" spans="1:49">
      <c r="A1025" t="s">
        <v>11240</v>
      </c>
      <c r="B1025" s="1" t="s">
        <v>11241</v>
      </c>
      <c r="C1025" s="2">
        <v>45630.794039351902</v>
      </c>
      <c r="D1025" s="1" t="s">
        <v>11242</v>
      </c>
      <c r="E1025" s="1" t="s">
        <v>52</v>
      </c>
      <c r="F1025" s="1" t="s">
        <v>11243</v>
      </c>
      <c r="G1025" s="1" t="s">
        <v>11244</v>
      </c>
      <c r="H1025" s="1" t="s">
        <v>11245</v>
      </c>
      <c r="I1025" s="1" t="s">
        <v>11246</v>
      </c>
      <c r="J1025" s="2">
        <v>45628.854166666701</v>
      </c>
      <c r="K1025" s="2">
        <v>45630.916666666701</v>
      </c>
      <c r="L1025" s="1" t="s">
        <v>11229</v>
      </c>
      <c r="M1025" s="1" t="s">
        <v>11046</v>
      </c>
      <c r="N1025" s="1" t="s">
        <v>59</v>
      </c>
      <c r="O1025" s="1" t="s">
        <v>334</v>
      </c>
      <c r="P1025" s="2">
        <v>45627.834479166697</v>
      </c>
      <c r="Q1025" s="1" t="s">
        <v>11247</v>
      </c>
      <c r="R1025" s="1" t="s">
        <v>11248</v>
      </c>
      <c r="S1025" s="1" t="s">
        <v>11249</v>
      </c>
      <c r="T1025" s="1" t="s">
        <v>11250</v>
      </c>
      <c r="U1025" s="1" t="s">
        <v>152</v>
      </c>
      <c r="V1025" s="1" t="s">
        <v>152</v>
      </c>
      <c r="W1025" t="s">
        <v>91</v>
      </c>
      <c r="X1025" s="3">
        <v>24.774260000000002</v>
      </c>
      <c r="Y1025" s="3">
        <v>46.738590000000002</v>
      </c>
      <c r="Z1025" s="1" t="s">
        <v>67</v>
      </c>
      <c r="AB1025" s="1" t="s">
        <v>11251</v>
      </c>
      <c r="AC1025" s="1" t="s">
        <v>152</v>
      </c>
      <c r="AD1025" s="4">
        <v>25000</v>
      </c>
      <c r="AE1025" s="1" t="s">
        <v>155</v>
      </c>
      <c r="AG1025" t="s">
        <v>11248</v>
      </c>
      <c r="AH1025" s="1" t="s">
        <v>11249</v>
      </c>
      <c r="AI1025" s="1" t="s">
        <v>11250</v>
      </c>
      <c r="AJ1025" s="1" t="s">
        <v>11252</v>
      </c>
      <c r="AM1025" s="1" t="s">
        <v>9437</v>
      </c>
      <c r="AN1025" s="1" t="s">
        <v>6818</v>
      </c>
      <c r="AR1025" s="1" t="s">
        <v>11253</v>
      </c>
      <c r="AT1025" s="4">
        <v>45</v>
      </c>
      <c r="AU1025" s="4">
        <v>800</v>
      </c>
      <c r="AV1025" s="6">
        <v>350</v>
      </c>
      <c r="AW1025" s="2">
        <v>45630.919039351902</v>
      </c>
    </row>
    <row r="1026" spans="1:49">
      <c r="A1026" t="s">
        <v>11254</v>
      </c>
      <c r="B1026" s="1" t="s">
        <v>11255</v>
      </c>
      <c r="C1026" s="2">
        <v>45635.591666666704</v>
      </c>
      <c r="D1026" s="1" t="s">
        <v>11256</v>
      </c>
      <c r="E1026" s="1" t="s">
        <v>52</v>
      </c>
      <c r="F1026" s="1" t="s">
        <v>329</v>
      </c>
      <c r="G1026" s="1" t="s">
        <v>330</v>
      </c>
      <c r="H1026" s="1" t="s">
        <v>11257</v>
      </c>
      <c r="I1026" s="1" t="s">
        <v>11258</v>
      </c>
      <c r="J1026" s="2">
        <v>45628.708333333299</v>
      </c>
      <c r="K1026" s="2">
        <v>45633.5</v>
      </c>
      <c r="L1026" s="1" t="s">
        <v>11229</v>
      </c>
      <c r="M1026" s="1" t="s">
        <v>10974</v>
      </c>
      <c r="N1026" s="1" t="s">
        <v>59</v>
      </c>
      <c r="O1026" s="1" t="s">
        <v>334</v>
      </c>
      <c r="P1026" s="2">
        <v>45627.730833333299</v>
      </c>
      <c r="Q1026" s="1" t="s">
        <v>335</v>
      </c>
      <c r="R1026" s="1" t="s">
        <v>336</v>
      </c>
      <c r="S1026" s="1" t="s">
        <v>337</v>
      </c>
      <c r="T1026" s="1" t="s">
        <v>338</v>
      </c>
      <c r="U1026" s="1" t="s">
        <v>152</v>
      </c>
      <c r="V1026" s="1" t="s">
        <v>152</v>
      </c>
      <c r="W1026" t="s">
        <v>339</v>
      </c>
      <c r="X1026" s="3">
        <v>21.595279999999999</v>
      </c>
      <c r="Y1026" s="3">
        <v>39.155709999999999</v>
      </c>
      <c r="Z1026" s="1" t="s">
        <v>340</v>
      </c>
      <c r="AB1026" s="1" t="s">
        <v>341</v>
      </c>
      <c r="AC1026" s="1" t="s">
        <v>152</v>
      </c>
      <c r="AD1026" s="4">
        <v>5000000</v>
      </c>
      <c r="AE1026" s="1" t="s">
        <v>173</v>
      </c>
      <c r="AG1026" t="s">
        <v>336</v>
      </c>
      <c r="AH1026" s="1" t="s">
        <v>337</v>
      </c>
      <c r="AI1026" s="1" t="s">
        <v>338</v>
      </c>
      <c r="AJ1026" s="1" t="s">
        <v>11259</v>
      </c>
      <c r="AK1026" s="1" t="s">
        <v>7640</v>
      </c>
      <c r="AL1026" s="1" t="s">
        <v>11260</v>
      </c>
      <c r="AM1026" s="1" t="s">
        <v>72</v>
      </c>
      <c r="AN1026" s="1" t="s">
        <v>73</v>
      </c>
      <c r="AP1026" s="6">
        <v>97</v>
      </c>
      <c r="AQ1026" s="6">
        <v>5990</v>
      </c>
      <c r="AR1026" s="1" t="s">
        <v>11261</v>
      </c>
      <c r="AT1026" s="4">
        <v>20</v>
      </c>
      <c r="AU1026" s="4">
        <v>50000</v>
      </c>
      <c r="AV1026" s="6">
        <v>5000</v>
      </c>
      <c r="AW1026" s="2">
        <v>45635.716666666704</v>
      </c>
    </row>
    <row r="1027" spans="1:49">
      <c r="A1027" t="s">
        <v>11262</v>
      </c>
      <c r="B1027" s="1" t="s">
        <v>11263</v>
      </c>
      <c r="C1027" s="2">
        <v>45790.453252314801</v>
      </c>
      <c r="D1027" s="1" t="s">
        <v>11264</v>
      </c>
      <c r="E1027" s="1" t="s">
        <v>119</v>
      </c>
      <c r="F1027" s="1" t="s">
        <v>11265</v>
      </c>
      <c r="G1027" s="1" t="s">
        <v>11266</v>
      </c>
      <c r="H1027" s="1" t="s">
        <v>11267</v>
      </c>
      <c r="I1027" s="1" t="s">
        <v>11268</v>
      </c>
      <c r="J1027" s="2">
        <v>45627.5924421296</v>
      </c>
      <c r="K1027" s="2">
        <v>45992.5924421296</v>
      </c>
      <c r="L1027" s="1" t="s">
        <v>11269</v>
      </c>
      <c r="M1027" s="1" t="s">
        <v>11270</v>
      </c>
      <c r="O1027" s="1" t="s">
        <v>126</v>
      </c>
      <c r="P1027" s="2">
        <v>45627.5924421296</v>
      </c>
      <c r="Q1027" s="1" t="s">
        <v>11271</v>
      </c>
      <c r="U1027" s="1" t="s">
        <v>2117</v>
      </c>
      <c r="V1027" s="1" t="s">
        <v>2117</v>
      </c>
      <c r="W1027" t="s">
        <v>253</v>
      </c>
      <c r="X1027" s="3">
        <v>24.774260000000002</v>
      </c>
      <c r="Y1027" s="3">
        <v>46.738590000000002</v>
      </c>
      <c r="Z1027" s="1" t="s">
        <v>67</v>
      </c>
      <c r="AB1027" s="1" t="s">
        <v>11272</v>
      </c>
      <c r="AD1027" s="4">
        <v>100000</v>
      </c>
      <c r="AE1027" s="1" t="s">
        <v>4064</v>
      </c>
      <c r="AG1027" t="s">
        <v>11273</v>
      </c>
      <c r="AH1027" s="1" t="s">
        <v>11274</v>
      </c>
      <c r="AI1027" s="1" t="s">
        <v>11275</v>
      </c>
      <c r="AJ1027" s="1" t="s">
        <v>11276</v>
      </c>
      <c r="AP1027" s="6">
        <v>100</v>
      </c>
      <c r="AR1027" s="1" t="s">
        <v>11268</v>
      </c>
      <c r="AS1027" s="1" t="s">
        <v>11277</v>
      </c>
      <c r="AT1027" s="4">
        <v>0</v>
      </c>
      <c r="AU1027" s="4">
        <v>2290</v>
      </c>
      <c r="AW1027" s="2">
        <v>45790.578252314801</v>
      </c>
    </row>
    <row r="1028" spans="1:49">
      <c r="A1028" t="s">
        <v>11278</v>
      </c>
      <c r="B1028" s="1" t="s">
        <v>11279</v>
      </c>
      <c r="C1028" s="2">
        <v>45627.487094907403</v>
      </c>
      <c r="D1028" s="1" t="s">
        <v>11280</v>
      </c>
      <c r="E1028" s="1" t="s">
        <v>119</v>
      </c>
      <c r="F1028" s="1" t="s">
        <v>11281</v>
      </c>
      <c r="G1028" s="1" t="s">
        <v>11282</v>
      </c>
      <c r="H1028" s="1" t="s">
        <v>11283</v>
      </c>
      <c r="I1028" s="1" t="s">
        <v>11284</v>
      </c>
      <c r="J1028" s="2">
        <v>45627.591134259303</v>
      </c>
      <c r="K1028" s="2">
        <v>45992.591134259303</v>
      </c>
      <c r="L1028" s="1" t="s">
        <v>11269</v>
      </c>
      <c r="M1028" s="1" t="s">
        <v>11270</v>
      </c>
      <c r="O1028" s="1" t="s">
        <v>126</v>
      </c>
      <c r="P1028" s="2">
        <v>45627.591134259303</v>
      </c>
      <c r="Q1028" s="1" t="s">
        <v>11285</v>
      </c>
      <c r="U1028" s="1" t="s">
        <v>64</v>
      </c>
      <c r="V1028" s="1" t="s">
        <v>616</v>
      </c>
      <c r="W1028" t="s">
        <v>187</v>
      </c>
      <c r="X1028" s="3">
        <v>18.323129999999999</v>
      </c>
      <c r="Y1028" s="3">
        <v>42.768380000000001</v>
      </c>
      <c r="Z1028" s="1" t="s">
        <v>11286</v>
      </c>
      <c r="AB1028" s="1" t="s">
        <v>11287</v>
      </c>
      <c r="AD1028" s="4">
        <v>5000</v>
      </c>
      <c r="AE1028" s="1" t="s">
        <v>189</v>
      </c>
      <c r="AG1028" t="s">
        <v>11288</v>
      </c>
      <c r="AH1028" s="1" t="s">
        <v>11289</v>
      </c>
      <c r="AI1028" s="1" t="s">
        <v>11290</v>
      </c>
      <c r="AJ1028" s="1" t="s">
        <v>11291</v>
      </c>
      <c r="AR1028" s="1" t="s">
        <v>11292</v>
      </c>
      <c r="AS1028" s="1" t="s">
        <v>11293</v>
      </c>
      <c r="AT1028" s="4">
        <v>0</v>
      </c>
      <c r="AU1028" s="4">
        <v>150</v>
      </c>
      <c r="AW1028" s="2">
        <v>45627.612094907403</v>
      </c>
    </row>
    <row r="1029" spans="1:49">
      <c r="A1029" t="s">
        <v>11294</v>
      </c>
      <c r="B1029" s="1" t="s">
        <v>11295</v>
      </c>
      <c r="C1029" s="2">
        <v>45782.612418981502</v>
      </c>
      <c r="D1029" s="1" t="s">
        <v>11296</v>
      </c>
      <c r="E1029" s="1" t="s">
        <v>52</v>
      </c>
      <c r="F1029" s="1" t="s">
        <v>1258</v>
      </c>
      <c r="G1029" s="1" t="s">
        <v>1259</v>
      </c>
      <c r="H1029" s="1" t="s">
        <v>11297</v>
      </c>
      <c r="I1029" s="1" t="s">
        <v>11298</v>
      </c>
      <c r="J1029" s="2">
        <v>45682.666666666701</v>
      </c>
      <c r="K1029" s="2">
        <v>45737.5</v>
      </c>
      <c r="L1029" s="1" t="s">
        <v>8553</v>
      </c>
      <c r="M1029" s="1" t="s">
        <v>11299</v>
      </c>
      <c r="N1029" s="1" t="s">
        <v>395</v>
      </c>
      <c r="O1029" s="1" t="s">
        <v>334</v>
      </c>
      <c r="P1029" s="2">
        <v>45627.581354166701</v>
      </c>
      <c r="Q1029" s="1" t="s">
        <v>1263</v>
      </c>
      <c r="R1029" s="1" t="s">
        <v>1264</v>
      </c>
      <c r="S1029" s="1" t="s">
        <v>1265</v>
      </c>
      <c r="T1029" s="1" t="s">
        <v>1266</v>
      </c>
      <c r="U1029" s="1" t="s">
        <v>152</v>
      </c>
      <c r="V1029" s="1" t="s">
        <v>1074</v>
      </c>
      <c r="W1029" t="s">
        <v>153</v>
      </c>
      <c r="X1029" s="3">
        <v>24.774260000000002</v>
      </c>
      <c r="Y1029" s="3">
        <v>46.738590000000002</v>
      </c>
      <c r="Z1029" s="1" t="s">
        <v>67</v>
      </c>
      <c r="AB1029" s="1" t="s">
        <v>1267</v>
      </c>
      <c r="AC1029" s="1" t="s">
        <v>152</v>
      </c>
      <c r="AD1029" s="4">
        <v>500000</v>
      </c>
      <c r="AE1029" s="1" t="s">
        <v>155</v>
      </c>
      <c r="AG1029" t="s">
        <v>1264</v>
      </c>
      <c r="AH1029" s="1" t="s">
        <v>1265</v>
      </c>
      <c r="AI1029" s="1" t="s">
        <v>1266</v>
      </c>
      <c r="AJ1029" s="1" t="s">
        <v>11300</v>
      </c>
      <c r="AM1029" s="1" t="s">
        <v>72</v>
      </c>
      <c r="AN1029" s="1" t="s">
        <v>73</v>
      </c>
      <c r="AQ1029" s="6">
        <v>10000</v>
      </c>
      <c r="AR1029" s="1" t="s">
        <v>5914</v>
      </c>
      <c r="AT1029" s="4">
        <v>0</v>
      </c>
      <c r="AU1029" s="4">
        <v>10000</v>
      </c>
      <c r="AV1029" s="6">
        <v>15000</v>
      </c>
      <c r="AW1029" s="2">
        <v>45782.737418981502</v>
      </c>
    </row>
    <row r="1030" spans="1:49">
      <c r="A1030" t="s">
        <v>11301</v>
      </c>
      <c r="B1030" s="1" t="s">
        <v>11302</v>
      </c>
      <c r="C1030" s="2">
        <v>45662.268599536997</v>
      </c>
      <c r="D1030" s="1" t="s">
        <v>11303</v>
      </c>
      <c r="E1030" s="1" t="s">
        <v>52</v>
      </c>
      <c r="F1030" s="1" t="s">
        <v>11304</v>
      </c>
      <c r="G1030" s="1" t="s">
        <v>11305</v>
      </c>
      <c r="H1030" s="1" t="s">
        <v>11306</v>
      </c>
      <c r="I1030" s="1" t="s">
        <v>11307</v>
      </c>
      <c r="J1030" s="2">
        <v>45657.666666666701</v>
      </c>
      <c r="K1030" s="2">
        <v>45716.083333333299</v>
      </c>
      <c r="L1030" s="1" t="s">
        <v>9759</v>
      </c>
      <c r="M1030" s="1" t="s">
        <v>6331</v>
      </c>
      <c r="N1030" s="1" t="s">
        <v>59</v>
      </c>
      <c r="O1030" s="1" t="s">
        <v>594</v>
      </c>
      <c r="P1030" s="2">
        <v>45627.579456018502</v>
      </c>
      <c r="Q1030" s="1" t="s">
        <v>11308</v>
      </c>
      <c r="R1030" s="1" t="s">
        <v>11309</v>
      </c>
      <c r="S1030" s="1" t="s">
        <v>11310</v>
      </c>
      <c r="T1030" s="1" t="s">
        <v>11311</v>
      </c>
      <c r="U1030" s="1" t="s">
        <v>108</v>
      </c>
      <c r="V1030" s="1" t="s">
        <v>223</v>
      </c>
      <c r="W1030" t="s">
        <v>8931</v>
      </c>
      <c r="X1030" s="3">
        <v>21.675429999999999</v>
      </c>
      <c r="Y1030" s="3">
        <v>39.181469999999997</v>
      </c>
      <c r="Z1030" s="1" t="s">
        <v>11312</v>
      </c>
      <c r="AB1030" s="1" t="s">
        <v>11313</v>
      </c>
      <c r="AC1030" s="1" t="s">
        <v>108</v>
      </c>
      <c r="AD1030" s="4">
        <v>5000</v>
      </c>
      <c r="AE1030" s="1" t="s">
        <v>173</v>
      </c>
      <c r="AG1030" t="s">
        <v>11309</v>
      </c>
      <c r="AH1030" s="1" t="s">
        <v>11310</v>
      </c>
      <c r="AI1030" s="1" t="s">
        <v>11311</v>
      </c>
      <c r="AJ1030" s="1" t="s">
        <v>11314</v>
      </c>
      <c r="AM1030" s="1" t="s">
        <v>72</v>
      </c>
      <c r="AN1030" s="1" t="s">
        <v>73</v>
      </c>
      <c r="AR1030" s="1" t="s">
        <v>11315</v>
      </c>
      <c r="AT1030" s="4">
        <v>274.5</v>
      </c>
      <c r="AU1030" s="4">
        <v>7600</v>
      </c>
      <c r="AV1030" s="6">
        <v>800</v>
      </c>
      <c r="AW1030" s="2">
        <v>45662.393599536997</v>
      </c>
    </row>
    <row r="1031" spans="1:49">
      <c r="A1031" t="s">
        <v>11316</v>
      </c>
      <c r="B1031" s="1" t="s">
        <v>11317</v>
      </c>
      <c r="C1031" s="2">
        <v>45663.467650462997</v>
      </c>
      <c r="D1031" s="1" t="s">
        <v>11318</v>
      </c>
      <c r="E1031" s="1" t="s">
        <v>52</v>
      </c>
      <c r="F1031" s="1" t="s">
        <v>10191</v>
      </c>
      <c r="G1031" s="1" t="s">
        <v>10192</v>
      </c>
      <c r="H1031" s="1" t="s">
        <v>11319</v>
      </c>
      <c r="I1031" s="1" t="s">
        <v>11320</v>
      </c>
      <c r="J1031" s="2">
        <v>45653.8125</v>
      </c>
      <c r="K1031" s="2">
        <v>45654.125</v>
      </c>
      <c r="L1031" s="1" t="s">
        <v>10476</v>
      </c>
      <c r="M1031" s="1" t="s">
        <v>9936</v>
      </c>
      <c r="N1031" s="1" t="s">
        <v>395</v>
      </c>
      <c r="O1031" s="1" t="s">
        <v>334</v>
      </c>
      <c r="P1031" s="2">
        <v>45627.5769097222</v>
      </c>
      <c r="Q1031" s="1" t="s">
        <v>10195</v>
      </c>
      <c r="R1031" s="1" t="s">
        <v>10196</v>
      </c>
      <c r="S1031" s="1" t="s">
        <v>10197</v>
      </c>
      <c r="T1031" s="1" t="s">
        <v>10198</v>
      </c>
      <c r="U1031" s="1" t="s">
        <v>152</v>
      </c>
      <c r="V1031" s="1" t="s">
        <v>152</v>
      </c>
      <c r="W1031" t="s">
        <v>153</v>
      </c>
      <c r="X1031" s="3">
        <v>24.774260000000002</v>
      </c>
      <c r="Y1031" s="3">
        <v>46.738590000000002</v>
      </c>
      <c r="Z1031" s="1" t="s">
        <v>67</v>
      </c>
      <c r="AB1031" s="1" t="s">
        <v>10199</v>
      </c>
      <c r="AC1031" s="1" t="s">
        <v>152</v>
      </c>
      <c r="AD1031" s="4">
        <v>500000</v>
      </c>
      <c r="AE1031" s="1" t="s">
        <v>155</v>
      </c>
      <c r="AG1031" t="s">
        <v>10196</v>
      </c>
      <c r="AH1031" s="1" t="s">
        <v>10197</v>
      </c>
      <c r="AI1031" s="1" t="s">
        <v>10198</v>
      </c>
      <c r="AJ1031" s="1" t="s">
        <v>10200</v>
      </c>
      <c r="AM1031" s="1" t="s">
        <v>72</v>
      </c>
      <c r="AN1031" s="1" t="s">
        <v>73</v>
      </c>
      <c r="AP1031" s="6">
        <v>73</v>
      </c>
      <c r="AQ1031" s="6">
        <v>897</v>
      </c>
      <c r="AR1031" s="1" t="s">
        <v>9290</v>
      </c>
      <c r="AT1031" s="4">
        <v>250</v>
      </c>
      <c r="AU1031" s="4">
        <v>55000</v>
      </c>
      <c r="AV1031" s="6">
        <v>700</v>
      </c>
      <c r="AW1031" s="2">
        <v>45663.592650462997</v>
      </c>
    </row>
    <row r="1032" spans="1:49">
      <c r="A1032" t="s">
        <v>11321</v>
      </c>
      <c r="B1032" s="1" t="s">
        <v>11322</v>
      </c>
      <c r="C1032" s="2">
        <v>45706.277222222197</v>
      </c>
      <c r="D1032" s="1" t="s">
        <v>11323</v>
      </c>
      <c r="E1032" s="1" t="s">
        <v>52</v>
      </c>
      <c r="F1032" s="1" t="s">
        <v>11324</v>
      </c>
      <c r="G1032" s="1" t="s">
        <v>11325</v>
      </c>
      <c r="H1032" s="1" t="s">
        <v>11326</v>
      </c>
      <c r="I1032" s="1" t="s">
        <v>11327</v>
      </c>
      <c r="J1032" s="2">
        <v>45638.666666666701</v>
      </c>
      <c r="K1032" s="2">
        <v>45689.5</v>
      </c>
      <c r="L1032" s="1" t="s">
        <v>10626</v>
      </c>
      <c r="M1032" s="1" t="s">
        <v>7821</v>
      </c>
      <c r="N1032" s="1" t="s">
        <v>395</v>
      </c>
      <c r="O1032" s="1" t="s">
        <v>334</v>
      </c>
      <c r="P1032" s="2">
        <v>45627.568993055596</v>
      </c>
      <c r="Q1032" s="1" t="s">
        <v>11328</v>
      </c>
      <c r="R1032" s="1" t="s">
        <v>11329</v>
      </c>
      <c r="S1032" s="1" t="s">
        <v>11330</v>
      </c>
      <c r="T1032" s="1" t="s">
        <v>11331</v>
      </c>
      <c r="U1032" s="1" t="s">
        <v>152</v>
      </c>
      <c r="V1032" s="1" t="s">
        <v>152</v>
      </c>
      <c r="W1032" t="s">
        <v>153</v>
      </c>
      <c r="X1032" s="3">
        <v>24.774260000000002</v>
      </c>
      <c r="Y1032" s="3">
        <v>46.738590000000002</v>
      </c>
      <c r="Z1032" s="1" t="s">
        <v>67</v>
      </c>
      <c r="AB1032" s="1" t="s">
        <v>11332</v>
      </c>
      <c r="AC1032" s="1" t="s">
        <v>152</v>
      </c>
      <c r="AD1032" s="4">
        <v>50000</v>
      </c>
      <c r="AE1032" s="1" t="s">
        <v>173</v>
      </c>
      <c r="AG1032" t="s">
        <v>11329</v>
      </c>
      <c r="AH1032" s="1" t="s">
        <v>11330</v>
      </c>
      <c r="AI1032" s="1" t="s">
        <v>11331</v>
      </c>
      <c r="AJ1032" s="1" t="s">
        <v>11333</v>
      </c>
      <c r="AM1032" s="1" t="s">
        <v>72</v>
      </c>
      <c r="AN1032" s="1" t="s">
        <v>73</v>
      </c>
      <c r="AP1032" s="6">
        <v>58</v>
      </c>
      <c r="AR1032" s="1" t="s">
        <v>11334</v>
      </c>
      <c r="AT1032" s="4">
        <v>25</v>
      </c>
      <c r="AU1032" s="4">
        <v>140000</v>
      </c>
      <c r="AV1032" s="6">
        <v>600000</v>
      </c>
      <c r="AW1032" s="2">
        <v>45706.402222222197</v>
      </c>
    </row>
    <row r="1033" spans="1:49">
      <c r="A1033" t="s">
        <v>11335</v>
      </c>
      <c r="B1033" s="1" t="s">
        <v>11336</v>
      </c>
      <c r="C1033" s="2">
        <v>45788.298321759299</v>
      </c>
      <c r="D1033" s="1" t="s">
        <v>11337</v>
      </c>
      <c r="E1033" s="1" t="s">
        <v>52</v>
      </c>
      <c r="F1033" s="1" t="s">
        <v>1307</v>
      </c>
      <c r="G1033" s="1" t="s">
        <v>1308</v>
      </c>
      <c r="H1033" s="1" t="s">
        <v>11338</v>
      </c>
      <c r="I1033" s="1" t="s">
        <v>11339</v>
      </c>
      <c r="J1033" s="2">
        <v>45658.541666666701</v>
      </c>
      <c r="K1033" s="2">
        <v>45822.083333333299</v>
      </c>
      <c r="L1033" s="1" t="s">
        <v>9513</v>
      </c>
      <c r="M1033" s="1" t="s">
        <v>1244</v>
      </c>
      <c r="N1033" s="1" t="s">
        <v>300</v>
      </c>
      <c r="O1033" s="1" t="s">
        <v>126</v>
      </c>
      <c r="P1033" s="2">
        <v>45627.566539351901</v>
      </c>
      <c r="Q1033" s="1" t="s">
        <v>1311</v>
      </c>
      <c r="R1033" s="1" t="s">
        <v>1312</v>
      </c>
      <c r="S1033" s="1" t="s">
        <v>1313</v>
      </c>
      <c r="T1033" s="1" t="s">
        <v>1314</v>
      </c>
      <c r="U1033" s="1" t="s">
        <v>152</v>
      </c>
      <c r="V1033" s="1" t="s">
        <v>485</v>
      </c>
      <c r="W1033" t="s">
        <v>91</v>
      </c>
      <c r="X1033" s="3">
        <v>24.774260000000002</v>
      </c>
      <c r="Y1033" s="3">
        <v>46.738590000000002</v>
      </c>
      <c r="Z1033" s="1" t="s">
        <v>67</v>
      </c>
      <c r="AB1033" s="1" t="s">
        <v>1315</v>
      </c>
      <c r="AC1033" s="1" t="s">
        <v>152</v>
      </c>
      <c r="AD1033" s="4">
        <v>30000</v>
      </c>
      <c r="AE1033" s="1" t="s">
        <v>1316</v>
      </c>
      <c r="AG1033" t="s">
        <v>1312</v>
      </c>
      <c r="AH1033" s="1" t="s">
        <v>1313</v>
      </c>
      <c r="AI1033" s="1" t="s">
        <v>1314</v>
      </c>
      <c r="AJ1033" s="1" t="s">
        <v>11340</v>
      </c>
      <c r="AM1033" s="1" t="s">
        <v>72</v>
      </c>
      <c r="AN1033" s="1" t="s">
        <v>73</v>
      </c>
      <c r="AP1033" s="6">
        <v>69</v>
      </c>
      <c r="AR1033" s="1" t="s">
        <v>11341</v>
      </c>
      <c r="AT1033" s="4">
        <v>22.5</v>
      </c>
      <c r="AU1033" s="4">
        <v>26427</v>
      </c>
      <c r="AV1033" s="6">
        <v>3500</v>
      </c>
      <c r="AW1033" s="2">
        <v>45788.423321759299</v>
      </c>
    </row>
    <row r="1034" spans="1:49">
      <c r="A1034" t="s">
        <v>11342</v>
      </c>
      <c r="B1034" s="1" t="s">
        <v>11343</v>
      </c>
      <c r="C1034" s="2">
        <v>45706.270011574103</v>
      </c>
      <c r="D1034" s="1" t="s">
        <v>11344</v>
      </c>
      <c r="E1034" s="1" t="s">
        <v>52</v>
      </c>
      <c r="F1034" s="1" t="s">
        <v>11345</v>
      </c>
      <c r="G1034" s="1" t="s">
        <v>11346</v>
      </c>
      <c r="H1034" s="1" t="s">
        <v>11347</v>
      </c>
      <c r="I1034" s="1" t="s">
        <v>11348</v>
      </c>
      <c r="J1034" s="2">
        <v>45667.708333333299</v>
      </c>
      <c r="K1034" s="2">
        <v>45668.135416666701</v>
      </c>
      <c r="L1034" s="1" t="s">
        <v>9390</v>
      </c>
      <c r="M1034" s="1" t="s">
        <v>9391</v>
      </c>
      <c r="N1034" s="1" t="s">
        <v>59</v>
      </c>
      <c r="O1034" s="1" t="s">
        <v>334</v>
      </c>
      <c r="P1034" s="2">
        <v>45624.682476851798</v>
      </c>
      <c r="Q1034" s="1" t="s">
        <v>11349</v>
      </c>
      <c r="R1034" s="1" t="s">
        <v>11350</v>
      </c>
      <c r="S1034" s="1" t="s">
        <v>11351</v>
      </c>
      <c r="T1034" s="1" t="s">
        <v>11352</v>
      </c>
      <c r="U1034" s="1" t="s">
        <v>108</v>
      </c>
      <c r="V1034" s="1" t="s">
        <v>223</v>
      </c>
      <c r="W1034" t="s">
        <v>153</v>
      </c>
      <c r="X1034" s="3">
        <v>24.774260000000002</v>
      </c>
      <c r="Y1034" s="3">
        <v>46.738590000000002</v>
      </c>
      <c r="Z1034" s="1" t="s">
        <v>67</v>
      </c>
      <c r="AB1034" s="1" t="s">
        <v>11353</v>
      </c>
      <c r="AC1034" s="1" t="s">
        <v>108</v>
      </c>
      <c r="AD1034" s="4">
        <v>500000</v>
      </c>
      <c r="AE1034" s="1" t="s">
        <v>173</v>
      </c>
      <c r="AG1034" t="s">
        <v>11350</v>
      </c>
      <c r="AH1034" s="1" t="s">
        <v>11351</v>
      </c>
      <c r="AI1034" s="1" t="s">
        <v>11352</v>
      </c>
      <c r="AJ1034" s="1" t="s">
        <v>11354</v>
      </c>
      <c r="AM1034" s="1" t="s">
        <v>3770</v>
      </c>
      <c r="AN1034" s="1" t="s">
        <v>73</v>
      </c>
      <c r="AP1034" s="6">
        <v>71</v>
      </c>
      <c r="AQ1034" s="6">
        <v>2319</v>
      </c>
      <c r="AR1034" s="1" t="s">
        <v>3526</v>
      </c>
      <c r="AT1034" s="4">
        <v>1741.67</v>
      </c>
      <c r="AU1034" s="4">
        <v>71000</v>
      </c>
      <c r="AV1034" s="6">
        <v>5000</v>
      </c>
      <c r="AW1034" s="2">
        <v>45706.395011574103</v>
      </c>
    </row>
    <row r="1035" spans="1:49">
      <c r="A1035" t="s">
        <v>11355</v>
      </c>
      <c r="B1035" s="1" t="s">
        <v>11356</v>
      </c>
      <c r="C1035" s="2">
        <v>45785.590752314798</v>
      </c>
      <c r="D1035" s="1" t="s">
        <v>11357</v>
      </c>
      <c r="E1035" s="1" t="s">
        <v>52</v>
      </c>
      <c r="F1035" s="1" t="s">
        <v>11060</v>
      </c>
      <c r="G1035" s="1" t="s">
        <v>11061</v>
      </c>
      <c r="H1035" s="1" t="s">
        <v>11358</v>
      </c>
      <c r="I1035" s="1" t="s">
        <v>11359</v>
      </c>
      <c r="J1035" s="2">
        <v>45779.625</v>
      </c>
      <c r="K1035" s="2">
        <v>45780.145833333299</v>
      </c>
      <c r="L1035" s="1" t="s">
        <v>2128</v>
      </c>
      <c r="M1035" s="1" t="s">
        <v>2187</v>
      </c>
      <c r="N1035" s="1" t="s">
        <v>59</v>
      </c>
      <c r="O1035" s="1" t="s">
        <v>334</v>
      </c>
      <c r="P1035" s="2">
        <v>45624.658738425896</v>
      </c>
      <c r="Q1035" s="1" t="s">
        <v>11064</v>
      </c>
      <c r="R1035" s="1" t="s">
        <v>11065</v>
      </c>
      <c r="S1035" s="1" t="s">
        <v>11066</v>
      </c>
      <c r="T1035" s="1" t="s">
        <v>11067</v>
      </c>
      <c r="U1035" s="1" t="s">
        <v>108</v>
      </c>
      <c r="V1035" s="1" t="s">
        <v>3263</v>
      </c>
      <c r="W1035" t="s">
        <v>153</v>
      </c>
      <c r="X1035" s="3">
        <v>24.774260000000002</v>
      </c>
      <c r="Y1035" s="3">
        <v>46.738590000000002</v>
      </c>
      <c r="Z1035" s="1" t="s">
        <v>67</v>
      </c>
      <c r="AB1035" s="1" t="s">
        <v>11068</v>
      </c>
      <c r="AC1035" s="1" t="s">
        <v>108</v>
      </c>
      <c r="AD1035" s="4">
        <v>1130000</v>
      </c>
      <c r="AE1035" s="1" t="s">
        <v>173</v>
      </c>
      <c r="AG1035" t="s">
        <v>11065</v>
      </c>
      <c r="AH1035" s="1" t="s">
        <v>11066</v>
      </c>
      <c r="AI1035" s="1" t="s">
        <v>11067</v>
      </c>
      <c r="AJ1035" s="1" t="s">
        <v>11360</v>
      </c>
      <c r="AM1035" s="1" t="s">
        <v>3770</v>
      </c>
      <c r="AN1035" s="1" t="s">
        <v>73</v>
      </c>
      <c r="AP1035" s="6">
        <v>81</v>
      </c>
      <c r="AQ1035" s="6">
        <v>2300</v>
      </c>
      <c r="AR1035" s="1" t="s">
        <v>11361</v>
      </c>
      <c r="AT1035" s="4">
        <v>475</v>
      </c>
      <c r="AU1035" s="4">
        <v>2500</v>
      </c>
      <c r="AV1035" s="6">
        <v>3000</v>
      </c>
      <c r="AW1035" s="2">
        <v>45785.715752314798</v>
      </c>
    </row>
    <row r="1036" spans="1:49">
      <c r="A1036" t="s">
        <v>11362</v>
      </c>
      <c r="B1036" s="1" t="s">
        <v>11363</v>
      </c>
      <c r="C1036" s="2">
        <v>45662.576157407399</v>
      </c>
      <c r="D1036" s="1" t="s">
        <v>11364</v>
      </c>
      <c r="E1036" s="1" t="s">
        <v>52</v>
      </c>
      <c r="F1036" s="1" t="s">
        <v>1227</v>
      </c>
      <c r="G1036" s="1" t="s">
        <v>1228</v>
      </c>
      <c r="H1036" s="1" t="s">
        <v>11365</v>
      </c>
      <c r="I1036" s="1" t="s">
        <v>11366</v>
      </c>
      <c r="J1036" s="2">
        <v>45637.666666666701</v>
      </c>
      <c r="K1036" s="2">
        <v>45640.999305555597</v>
      </c>
      <c r="L1036" s="1" t="s">
        <v>10712</v>
      </c>
      <c r="M1036" s="1" t="s">
        <v>10742</v>
      </c>
      <c r="N1036" s="1" t="s">
        <v>148</v>
      </c>
      <c r="O1036" s="1" t="s">
        <v>334</v>
      </c>
      <c r="P1036" s="2">
        <v>45624.504108796304</v>
      </c>
      <c r="Q1036" s="1" t="s">
        <v>1231</v>
      </c>
      <c r="R1036" s="1" t="s">
        <v>1232</v>
      </c>
      <c r="S1036" s="1" t="s">
        <v>1233</v>
      </c>
      <c r="T1036" s="1" t="s">
        <v>1234</v>
      </c>
      <c r="U1036" s="1" t="s">
        <v>204</v>
      </c>
      <c r="V1036" s="1" t="s">
        <v>2453</v>
      </c>
      <c r="W1036" t="s">
        <v>153</v>
      </c>
      <c r="X1036" s="3">
        <v>26.079920000000001</v>
      </c>
      <c r="Y1036" s="3">
        <v>50.010829999999999</v>
      </c>
      <c r="Z1036" s="1" t="s">
        <v>1235</v>
      </c>
      <c r="AB1036" s="1" t="s">
        <v>1236</v>
      </c>
      <c r="AC1036" s="1" t="s">
        <v>204</v>
      </c>
      <c r="AD1036" s="4">
        <v>495000000</v>
      </c>
      <c r="AE1036" s="1" t="s">
        <v>559</v>
      </c>
      <c r="AG1036" t="s">
        <v>1232</v>
      </c>
      <c r="AH1036" s="1" t="s">
        <v>1233</v>
      </c>
      <c r="AI1036" s="1" t="s">
        <v>1234</v>
      </c>
      <c r="AJ1036" s="1" t="s">
        <v>11367</v>
      </c>
      <c r="AM1036" s="1" t="s">
        <v>72</v>
      </c>
      <c r="AN1036" s="1" t="s">
        <v>73</v>
      </c>
      <c r="AP1036" s="6">
        <v>77</v>
      </c>
      <c r="AQ1036" s="6">
        <v>60500</v>
      </c>
      <c r="AR1036" s="1" t="s">
        <v>11368</v>
      </c>
      <c r="AT1036" s="4">
        <v>0</v>
      </c>
      <c r="AU1036" s="4">
        <v>200000</v>
      </c>
      <c r="AV1036" s="6">
        <v>40000</v>
      </c>
      <c r="AW1036" s="2">
        <v>45662.701157407399</v>
      </c>
    </row>
    <row r="1037" spans="1:49">
      <c r="A1037" t="s">
        <v>11369</v>
      </c>
      <c r="B1037" s="1" t="s">
        <v>11370</v>
      </c>
      <c r="C1037" s="2">
        <v>45676.3504861111</v>
      </c>
      <c r="D1037" s="1" t="s">
        <v>11371</v>
      </c>
      <c r="E1037" s="1" t="s">
        <v>52</v>
      </c>
      <c r="F1037" s="1" t="s">
        <v>11372</v>
      </c>
      <c r="G1037" s="1" t="s">
        <v>11373</v>
      </c>
      <c r="H1037" s="1" t="s">
        <v>11374</v>
      </c>
      <c r="I1037" s="1" t="s">
        <v>11375</v>
      </c>
      <c r="J1037" s="2">
        <v>45676.666666666701</v>
      </c>
      <c r="K1037" s="2">
        <v>45705.083333333299</v>
      </c>
      <c r="L1037" s="1" t="s">
        <v>9361</v>
      </c>
      <c r="M1037" s="1" t="s">
        <v>6630</v>
      </c>
      <c r="N1037" s="1" t="s">
        <v>300</v>
      </c>
      <c r="O1037" s="1" t="s">
        <v>594</v>
      </c>
      <c r="P1037" s="2">
        <v>45624.483460648102</v>
      </c>
      <c r="Q1037" s="1" t="s">
        <v>11376</v>
      </c>
      <c r="R1037" s="1" t="s">
        <v>11377</v>
      </c>
      <c r="S1037" s="1" t="s">
        <v>11378</v>
      </c>
      <c r="T1037" s="1" t="s">
        <v>11379</v>
      </c>
      <c r="U1037" s="1" t="s">
        <v>152</v>
      </c>
      <c r="V1037" s="1" t="s">
        <v>1074</v>
      </c>
      <c r="W1037" t="s">
        <v>7676</v>
      </c>
      <c r="X1037" s="3">
        <v>24.774260000000002</v>
      </c>
      <c r="Y1037" s="3">
        <v>46.738590000000002</v>
      </c>
      <c r="Z1037" s="1" t="s">
        <v>67</v>
      </c>
      <c r="AB1037" s="1" t="s">
        <v>11380</v>
      </c>
      <c r="AC1037" s="1" t="s">
        <v>152</v>
      </c>
      <c r="AD1037" s="4">
        <v>50000</v>
      </c>
      <c r="AE1037" s="1" t="s">
        <v>155</v>
      </c>
      <c r="AG1037" t="s">
        <v>11377</v>
      </c>
      <c r="AH1037" s="1" t="s">
        <v>11378</v>
      </c>
      <c r="AI1037" s="1" t="s">
        <v>11379</v>
      </c>
      <c r="AJ1037" s="1" t="s">
        <v>11381</v>
      </c>
      <c r="AM1037" s="1" t="s">
        <v>72</v>
      </c>
      <c r="AN1037" s="1" t="s">
        <v>73</v>
      </c>
      <c r="AR1037" s="1" t="s">
        <v>11382</v>
      </c>
      <c r="AT1037" s="4">
        <v>10</v>
      </c>
      <c r="AU1037" s="4">
        <v>20000</v>
      </c>
      <c r="AV1037" s="6">
        <v>60000</v>
      </c>
      <c r="AW1037" s="2">
        <v>45676.4754861111</v>
      </c>
    </row>
    <row r="1038" spans="1:49">
      <c r="A1038" t="s">
        <v>11383</v>
      </c>
      <c r="B1038" s="1" t="s">
        <v>11384</v>
      </c>
      <c r="C1038" s="2">
        <v>45644.958078703698</v>
      </c>
      <c r="D1038" s="1" t="s">
        <v>11385</v>
      </c>
      <c r="E1038" s="1" t="s">
        <v>52</v>
      </c>
      <c r="F1038" s="1" t="s">
        <v>1702</v>
      </c>
      <c r="G1038" s="1" t="s">
        <v>1703</v>
      </c>
      <c r="H1038" s="1" t="s">
        <v>11386</v>
      </c>
      <c r="I1038" s="1" t="s">
        <v>11387</v>
      </c>
      <c r="J1038" s="2">
        <v>45631.583333333299</v>
      </c>
      <c r="K1038" s="2">
        <v>45634.104166666701</v>
      </c>
      <c r="L1038" s="1" t="s">
        <v>10953</v>
      </c>
      <c r="M1038" s="1" t="s">
        <v>10902</v>
      </c>
      <c r="N1038" s="1" t="s">
        <v>59</v>
      </c>
      <c r="O1038" s="1" t="s">
        <v>334</v>
      </c>
      <c r="P1038" s="2">
        <v>45624.450162036999</v>
      </c>
      <c r="Q1038" s="1" t="s">
        <v>1706</v>
      </c>
      <c r="R1038" s="1" t="s">
        <v>8646</v>
      </c>
      <c r="S1038" s="1" t="s">
        <v>1708</v>
      </c>
      <c r="T1038" s="1" t="s">
        <v>1709</v>
      </c>
      <c r="U1038" s="1" t="s">
        <v>152</v>
      </c>
      <c r="V1038" s="1" t="s">
        <v>485</v>
      </c>
      <c r="W1038" t="s">
        <v>1710</v>
      </c>
      <c r="X1038" s="3">
        <v>24.774260000000002</v>
      </c>
      <c r="Y1038" s="3">
        <v>46.738590000000002</v>
      </c>
      <c r="Z1038" s="1" t="s">
        <v>67</v>
      </c>
      <c r="AB1038" s="1" t="s">
        <v>1711</v>
      </c>
      <c r="AC1038" s="1" t="s">
        <v>152</v>
      </c>
      <c r="AD1038" s="4">
        <v>100000</v>
      </c>
      <c r="AE1038" s="1" t="s">
        <v>155</v>
      </c>
      <c r="AG1038" t="s">
        <v>1707</v>
      </c>
      <c r="AH1038" s="1" t="s">
        <v>1708</v>
      </c>
      <c r="AI1038" s="1" t="s">
        <v>1709</v>
      </c>
      <c r="AJ1038" s="1" t="s">
        <v>11388</v>
      </c>
      <c r="AM1038" s="1" t="s">
        <v>3770</v>
      </c>
      <c r="AN1038" s="1" t="s">
        <v>73</v>
      </c>
      <c r="AP1038" s="6">
        <v>90</v>
      </c>
      <c r="AR1038" s="1" t="s">
        <v>11389</v>
      </c>
      <c r="AT1038" s="4">
        <v>441.67</v>
      </c>
      <c r="AU1038" s="4">
        <v>31367</v>
      </c>
      <c r="AV1038" s="6">
        <v>10000</v>
      </c>
      <c r="AW1038" s="2">
        <v>45645.083078703698</v>
      </c>
    </row>
    <row r="1039" spans="1:49">
      <c r="A1039" t="s">
        <v>11390</v>
      </c>
      <c r="B1039" s="1" t="s">
        <v>11391</v>
      </c>
      <c r="C1039" s="2">
        <v>45659.5628587963</v>
      </c>
      <c r="D1039" s="1" t="s">
        <v>11392</v>
      </c>
      <c r="E1039" s="1" t="s">
        <v>52</v>
      </c>
      <c r="F1039" s="1" t="s">
        <v>2060</v>
      </c>
      <c r="G1039" s="1" t="s">
        <v>2061</v>
      </c>
      <c r="H1039" s="1" t="s">
        <v>11393</v>
      </c>
      <c r="I1039" s="1" t="s">
        <v>11394</v>
      </c>
      <c r="J1039" s="2">
        <v>45651.791666666701</v>
      </c>
      <c r="K1039" s="2">
        <v>45652.166666666701</v>
      </c>
      <c r="L1039" s="1" t="s">
        <v>9891</v>
      </c>
      <c r="M1039" s="1" t="s">
        <v>9769</v>
      </c>
      <c r="N1039" s="1" t="s">
        <v>59</v>
      </c>
      <c r="O1039" s="1" t="s">
        <v>334</v>
      </c>
      <c r="P1039" s="2">
        <v>45623.760462963</v>
      </c>
      <c r="Q1039" s="1" t="s">
        <v>2065</v>
      </c>
      <c r="R1039" s="1" t="s">
        <v>9031</v>
      </c>
      <c r="S1039" s="1" t="s">
        <v>7263</v>
      </c>
      <c r="T1039" s="1" t="s">
        <v>7264</v>
      </c>
      <c r="U1039" s="1" t="s">
        <v>152</v>
      </c>
      <c r="V1039" s="1" t="s">
        <v>152</v>
      </c>
      <c r="W1039" t="s">
        <v>153</v>
      </c>
      <c r="X1039" s="3">
        <v>21.602409999999999</v>
      </c>
      <c r="Y1039" s="3">
        <v>39.150019999999998</v>
      </c>
      <c r="Z1039" s="1" t="s">
        <v>2069</v>
      </c>
      <c r="AB1039" s="1" t="s">
        <v>2070</v>
      </c>
      <c r="AC1039" s="1" t="s">
        <v>152</v>
      </c>
      <c r="AD1039" s="4">
        <v>500000</v>
      </c>
      <c r="AE1039" s="1" t="s">
        <v>173</v>
      </c>
      <c r="AG1039" t="s">
        <v>7262</v>
      </c>
      <c r="AH1039" s="1" t="s">
        <v>7263</v>
      </c>
      <c r="AI1039" s="1" t="s">
        <v>7264</v>
      </c>
      <c r="AJ1039" s="1" t="s">
        <v>11395</v>
      </c>
      <c r="AM1039" s="1" t="s">
        <v>369</v>
      </c>
      <c r="AN1039" s="1" t="s">
        <v>370</v>
      </c>
      <c r="AP1039" s="6">
        <v>87</v>
      </c>
      <c r="AR1039" s="1" t="s">
        <v>11396</v>
      </c>
      <c r="AT1039" s="4">
        <v>400</v>
      </c>
      <c r="AU1039" s="4">
        <v>9200</v>
      </c>
      <c r="AV1039" s="6">
        <v>1440</v>
      </c>
      <c r="AW1039" s="2">
        <v>45659.6878587963</v>
      </c>
    </row>
    <row r="1040" spans="1:49">
      <c r="A1040" t="s">
        <v>11397</v>
      </c>
      <c r="B1040" s="1" t="s">
        <v>11398</v>
      </c>
      <c r="C1040" s="2">
        <v>45655.429050925901</v>
      </c>
      <c r="D1040" s="1" t="s">
        <v>11399</v>
      </c>
      <c r="E1040" s="1" t="s">
        <v>52</v>
      </c>
      <c r="F1040" s="1" t="s">
        <v>2060</v>
      </c>
      <c r="G1040" s="1" t="s">
        <v>2061</v>
      </c>
      <c r="H1040" s="1" t="s">
        <v>11400</v>
      </c>
      <c r="I1040" s="1" t="s">
        <v>11401</v>
      </c>
      <c r="J1040" s="2">
        <v>45644.791666666701</v>
      </c>
      <c r="K1040" s="2">
        <v>45645.166666666701</v>
      </c>
      <c r="L1040" s="1" t="s">
        <v>10277</v>
      </c>
      <c r="M1040" s="1" t="s">
        <v>10228</v>
      </c>
      <c r="N1040" s="1" t="s">
        <v>59</v>
      </c>
      <c r="O1040" s="1" t="s">
        <v>334</v>
      </c>
      <c r="P1040" s="2">
        <v>45623.747534722199</v>
      </c>
      <c r="Q1040" s="1" t="s">
        <v>2065</v>
      </c>
      <c r="R1040" s="1" t="s">
        <v>9031</v>
      </c>
      <c r="S1040" s="1" t="s">
        <v>7263</v>
      </c>
      <c r="T1040" s="1" t="s">
        <v>7264</v>
      </c>
      <c r="U1040" s="1" t="s">
        <v>152</v>
      </c>
      <c r="V1040" s="1" t="s">
        <v>152</v>
      </c>
      <c r="W1040" t="s">
        <v>153</v>
      </c>
      <c r="X1040" s="3">
        <v>21.602409999999999</v>
      </c>
      <c r="Y1040" s="3">
        <v>39.150019999999998</v>
      </c>
      <c r="Z1040" s="1" t="s">
        <v>2069</v>
      </c>
      <c r="AB1040" s="1" t="s">
        <v>2070</v>
      </c>
      <c r="AC1040" s="1" t="s">
        <v>152</v>
      </c>
      <c r="AD1040" s="4">
        <v>500000</v>
      </c>
      <c r="AE1040" s="1" t="s">
        <v>173</v>
      </c>
      <c r="AG1040" t="s">
        <v>7262</v>
      </c>
      <c r="AH1040" s="1" t="s">
        <v>7263</v>
      </c>
      <c r="AI1040" s="1" t="s">
        <v>7264</v>
      </c>
      <c r="AJ1040" s="1" t="s">
        <v>11402</v>
      </c>
      <c r="AM1040" s="1" t="s">
        <v>369</v>
      </c>
      <c r="AN1040" s="1" t="s">
        <v>370</v>
      </c>
      <c r="AP1040" s="6">
        <v>91</v>
      </c>
      <c r="AR1040" s="1" t="s">
        <v>10620</v>
      </c>
      <c r="AT1040" s="4">
        <v>400</v>
      </c>
      <c r="AU1040" s="4">
        <v>9200</v>
      </c>
      <c r="AV1040" s="6">
        <v>1440</v>
      </c>
      <c r="AW1040" s="2">
        <v>45655.554050925901</v>
      </c>
    </row>
    <row r="1041" spans="1:49">
      <c r="A1041" t="s">
        <v>11403</v>
      </c>
      <c r="B1041" s="1" t="s">
        <v>11404</v>
      </c>
      <c r="C1041" s="2">
        <v>45655.427847222199</v>
      </c>
      <c r="D1041" s="1" t="s">
        <v>11405</v>
      </c>
      <c r="E1041" s="1" t="s">
        <v>52</v>
      </c>
      <c r="F1041" s="1" t="s">
        <v>2060</v>
      </c>
      <c r="G1041" s="1" t="s">
        <v>2061</v>
      </c>
      <c r="H1041" s="1" t="s">
        <v>11406</v>
      </c>
      <c r="I1041" s="1" t="s">
        <v>11407</v>
      </c>
      <c r="J1041" s="2">
        <v>45647.791666666701</v>
      </c>
      <c r="K1041" s="2">
        <v>45648.166666666701</v>
      </c>
      <c r="L1041" s="1" t="s">
        <v>10219</v>
      </c>
      <c r="M1041" s="1" t="s">
        <v>10169</v>
      </c>
      <c r="N1041" s="1" t="s">
        <v>59</v>
      </c>
      <c r="O1041" s="1" t="s">
        <v>334</v>
      </c>
      <c r="P1041" s="2">
        <v>45623.743831018503</v>
      </c>
      <c r="Q1041" s="1" t="s">
        <v>2065</v>
      </c>
      <c r="R1041" s="1" t="s">
        <v>9031</v>
      </c>
      <c r="S1041" s="1" t="s">
        <v>7263</v>
      </c>
      <c r="T1041" s="1" t="s">
        <v>7264</v>
      </c>
      <c r="U1041" s="1" t="s">
        <v>152</v>
      </c>
      <c r="V1041" s="1" t="s">
        <v>152</v>
      </c>
      <c r="W1041" t="s">
        <v>153</v>
      </c>
      <c r="X1041" s="3">
        <v>21.602409999999999</v>
      </c>
      <c r="Y1041" s="3">
        <v>39.150019999999998</v>
      </c>
      <c r="Z1041" s="1" t="s">
        <v>2069</v>
      </c>
      <c r="AB1041" s="1" t="s">
        <v>2070</v>
      </c>
      <c r="AC1041" s="1" t="s">
        <v>152</v>
      </c>
      <c r="AD1041" s="4">
        <v>500000</v>
      </c>
      <c r="AE1041" s="1" t="s">
        <v>173</v>
      </c>
      <c r="AG1041" t="s">
        <v>7262</v>
      </c>
      <c r="AH1041" s="1" t="s">
        <v>7263</v>
      </c>
      <c r="AI1041" s="1" t="s">
        <v>7264</v>
      </c>
      <c r="AJ1041" s="1" t="s">
        <v>11408</v>
      </c>
      <c r="AM1041" s="1" t="s">
        <v>369</v>
      </c>
      <c r="AN1041" s="1" t="s">
        <v>370</v>
      </c>
      <c r="AP1041" s="6">
        <v>80</v>
      </c>
      <c r="AR1041" s="1" t="s">
        <v>11396</v>
      </c>
      <c r="AT1041" s="4">
        <v>400</v>
      </c>
      <c r="AU1041" s="4">
        <v>9200</v>
      </c>
      <c r="AV1041" s="6">
        <v>1440</v>
      </c>
      <c r="AW1041" s="2">
        <v>45655.552847222199</v>
      </c>
    </row>
    <row r="1042" spans="1:49">
      <c r="A1042" t="s">
        <v>11409</v>
      </c>
      <c r="B1042" s="1" t="s">
        <v>11410</v>
      </c>
      <c r="C1042" s="2">
        <v>45648.244039351899</v>
      </c>
      <c r="D1042" s="1" t="s">
        <v>11411</v>
      </c>
      <c r="E1042" s="1" t="s">
        <v>52</v>
      </c>
      <c r="F1042" s="1" t="s">
        <v>11412</v>
      </c>
      <c r="G1042" s="1" t="s">
        <v>11413</v>
      </c>
      <c r="H1042" s="1" t="s">
        <v>11414</v>
      </c>
      <c r="I1042" s="1" t="s">
        <v>11415</v>
      </c>
      <c r="J1042" s="2">
        <v>45637.791666666701</v>
      </c>
      <c r="K1042" s="2">
        <v>45638.041666666701</v>
      </c>
      <c r="L1042" s="1" t="s">
        <v>10712</v>
      </c>
      <c r="M1042" s="1" t="s">
        <v>10626</v>
      </c>
      <c r="N1042" s="1" t="s">
        <v>59</v>
      </c>
      <c r="O1042" s="1" t="s">
        <v>334</v>
      </c>
      <c r="P1042" s="2">
        <v>45623.741365740701</v>
      </c>
      <c r="Q1042" s="1" t="s">
        <v>11416</v>
      </c>
      <c r="R1042" s="1" t="s">
        <v>11417</v>
      </c>
      <c r="S1042" s="1" t="s">
        <v>11418</v>
      </c>
      <c r="T1042" s="1" t="s">
        <v>11419</v>
      </c>
      <c r="U1042" s="1" t="s">
        <v>152</v>
      </c>
      <c r="V1042" s="1" t="s">
        <v>152</v>
      </c>
      <c r="W1042" t="s">
        <v>153</v>
      </c>
      <c r="X1042" s="3">
        <v>24.774260000000002</v>
      </c>
      <c r="Y1042" s="3">
        <v>46.738590000000002</v>
      </c>
      <c r="Z1042" s="1" t="s">
        <v>67</v>
      </c>
      <c r="AB1042" s="1" t="s">
        <v>11420</v>
      </c>
      <c r="AC1042" s="1" t="s">
        <v>152</v>
      </c>
      <c r="AD1042" s="4">
        <v>800000000</v>
      </c>
      <c r="AE1042" s="1" t="s">
        <v>155</v>
      </c>
      <c r="AG1042" t="s">
        <v>11417</v>
      </c>
      <c r="AH1042" s="1" t="s">
        <v>11418</v>
      </c>
      <c r="AI1042" s="1" t="s">
        <v>11419</v>
      </c>
      <c r="AJ1042" s="1" t="s">
        <v>11421</v>
      </c>
      <c r="AM1042" s="1" t="s">
        <v>3770</v>
      </c>
      <c r="AN1042" s="1" t="s">
        <v>73</v>
      </c>
      <c r="AQ1042" s="6">
        <v>1755</v>
      </c>
      <c r="AR1042" s="1" t="s">
        <v>1933</v>
      </c>
      <c r="AT1042" s="4">
        <v>675</v>
      </c>
      <c r="AU1042" s="4">
        <v>9760</v>
      </c>
      <c r="AV1042" s="6">
        <v>2666</v>
      </c>
      <c r="AW1042" s="2">
        <v>45648.369039351899</v>
      </c>
    </row>
    <row r="1043" spans="1:49">
      <c r="A1043" t="s">
        <v>11422</v>
      </c>
      <c r="B1043" s="1" t="s">
        <v>11423</v>
      </c>
      <c r="C1043" s="2">
        <v>45676.252210648097</v>
      </c>
      <c r="D1043" s="1" t="s">
        <v>11424</v>
      </c>
      <c r="E1043" s="1" t="s">
        <v>52</v>
      </c>
      <c r="F1043" s="1" t="s">
        <v>11425</v>
      </c>
      <c r="G1043" s="1" t="s">
        <v>11426</v>
      </c>
      <c r="H1043" s="1" t="s">
        <v>11427</v>
      </c>
      <c r="I1043" s="1" t="s">
        <v>11428</v>
      </c>
      <c r="J1043" s="2">
        <v>45675.708333333299</v>
      </c>
      <c r="K1043" s="2">
        <v>45676.083333333299</v>
      </c>
      <c r="L1043" s="1" t="s">
        <v>8766</v>
      </c>
      <c r="M1043" s="1" t="s">
        <v>9361</v>
      </c>
      <c r="N1043" s="1" t="s">
        <v>300</v>
      </c>
      <c r="O1043" s="1" t="s">
        <v>334</v>
      </c>
      <c r="P1043" s="2">
        <v>45623.533553240697</v>
      </c>
      <c r="Q1043" s="1" t="s">
        <v>11429</v>
      </c>
      <c r="R1043" s="1" t="s">
        <v>11430</v>
      </c>
      <c r="S1043" s="1" t="s">
        <v>11431</v>
      </c>
      <c r="T1043" s="1" t="s">
        <v>6201</v>
      </c>
      <c r="U1043" s="1" t="s">
        <v>152</v>
      </c>
      <c r="V1043" s="1" t="s">
        <v>152</v>
      </c>
      <c r="W1043" t="s">
        <v>3588</v>
      </c>
      <c r="X1043" s="3">
        <v>24.774260000000002</v>
      </c>
      <c r="Y1043" s="3">
        <v>46.738590000000002</v>
      </c>
      <c r="Z1043" s="1" t="s">
        <v>67</v>
      </c>
      <c r="AB1043" s="1" t="s">
        <v>11432</v>
      </c>
      <c r="AC1043" s="1" t="s">
        <v>152</v>
      </c>
      <c r="AD1043" s="4">
        <v>1000000</v>
      </c>
      <c r="AE1043" s="1" t="s">
        <v>155</v>
      </c>
      <c r="AG1043" t="s">
        <v>11430</v>
      </c>
      <c r="AH1043" s="1" t="s">
        <v>11431</v>
      </c>
      <c r="AI1043" s="1" t="s">
        <v>6201</v>
      </c>
      <c r="AJ1043" s="1" t="s">
        <v>11433</v>
      </c>
      <c r="AL1043" s="1" t="s">
        <v>7915</v>
      </c>
      <c r="AM1043" s="1" t="s">
        <v>1546</v>
      </c>
      <c r="AN1043" s="1" t="s">
        <v>73</v>
      </c>
      <c r="AR1043" s="1" t="s">
        <v>2190</v>
      </c>
      <c r="AT1043" s="4">
        <v>0</v>
      </c>
      <c r="AU1043" s="4">
        <v>0</v>
      </c>
      <c r="AV1043" s="6">
        <v>500</v>
      </c>
      <c r="AW1043" s="2">
        <v>45676.377210648097</v>
      </c>
    </row>
    <row r="1044" spans="1:49">
      <c r="A1044" t="s">
        <v>11434</v>
      </c>
      <c r="B1044" s="1" t="s">
        <v>11435</v>
      </c>
      <c r="C1044" s="2">
        <v>45623.449814814798</v>
      </c>
      <c r="D1044" s="1" t="s">
        <v>11436</v>
      </c>
      <c r="E1044" s="1" t="s">
        <v>119</v>
      </c>
      <c r="F1044" s="1" t="s">
        <v>811</v>
      </c>
      <c r="G1044" s="1" t="s">
        <v>812</v>
      </c>
      <c r="H1044" s="1" t="s">
        <v>11437</v>
      </c>
      <c r="I1044" s="1" t="s">
        <v>11438</v>
      </c>
      <c r="J1044" s="2">
        <v>45623.530254629601</v>
      </c>
      <c r="K1044" s="2">
        <v>45988.530254629601</v>
      </c>
      <c r="L1044" s="1" t="s">
        <v>11439</v>
      </c>
      <c r="M1044" s="1" t="s">
        <v>11440</v>
      </c>
      <c r="O1044" s="1" t="s">
        <v>126</v>
      </c>
      <c r="P1044" s="2">
        <v>45623.530254629601</v>
      </c>
      <c r="Q1044" s="1" t="s">
        <v>815</v>
      </c>
      <c r="U1044" s="1" t="s">
        <v>108</v>
      </c>
      <c r="V1044" s="1" t="s">
        <v>223</v>
      </c>
      <c r="W1044" t="s">
        <v>187</v>
      </c>
      <c r="X1044" s="3">
        <v>24.774260000000002</v>
      </c>
      <c r="Y1044" s="3">
        <v>46.738590000000002</v>
      </c>
      <c r="Z1044" s="1" t="s">
        <v>67</v>
      </c>
      <c r="AB1044" s="1" t="s">
        <v>816</v>
      </c>
      <c r="AD1044" s="4">
        <v>20000</v>
      </c>
      <c r="AE1044" s="1" t="s">
        <v>173</v>
      </c>
      <c r="AG1044" t="s">
        <v>817</v>
      </c>
      <c r="AH1044" s="1" t="s">
        <v>818</v>
      </c>
      <c r="AI1044" s="1" t="s">
        <v>819</v>
      </c>
      <c r="AJ1044" s="1" t="s">
        <v>11441</v>
      </c>
      <c r="AR1044" s="1" t="s">
        <v>821</v>
      </c>
      <c r="AS1044" s="1" t="s">
        <v>11442</v>
      </c>
      <c r="AT1044" s="4">
        <v>0</v>
      </c>
      <c r="AU1044" s="4">
        <v>829.82</v>
      </c>
      <c r="AW1044" s="2">
        <v>45623.574814814798</v>
      </c>
    </row>
    <row r="1045" spans="1:49">
      <c r="A1045" t="s">
        <v>11443</v>
      </c>
      <c r="B1045" s="1" t="s">
        <v>11444</v>
      </c>
      <c r="C1045" s="2">
        <v>45770.3254282407</v>
      </c>
      <c r="D1045" s="1" t="s">
        <v>11445</v>
      </c>
      <c r="E1045" s="1" t="s">
        <v>119</v>
      </c>
      <c r="F1045" s="1" t="s">
        <v>199</v>
      </c>
      <c r="G1045" s="1" t="s">
        <v>5733</v>
      </c>
      <c r="H1045" s="1" t="s">
        <v>3480</v>
      </c>
      <c r="I1045" s="1" t="s">
        <v>3481</v>
      </c>
      <c r="J1045" s="2">
        <v>45623.529837962997</v>
      </c>
      <c r="K1045" s="2">
        <v>45988.529837962997</v>
      </c>
      <c r="L1045" s="1" t="s">
        <v>11439</v>
      </c>
      <c r="M1045" s="1" t="s">
        <v>11440</v>
      </c>
      <c r="O1045" s="1" t="s">
        <v>126</v>
      </c>
      <c r="P1045" s="2">
        <v>45623.529837962997</v>
      </c>
      <c r="Q1045" s="1" t="s">
        <v>5734</v>
      </c>
      <c r="U1045" s="1" t="s">
        <v>204</v>
      </c>
      <c r="V1045" s="1" t="s">
        <v>784</v>
      </c>
      <c r="W1045" t="s">
        <v>187</v>
      </c>
      <c r="X1045" s="3">
        <v>25.334689999999998</v>
      </c>
      <c r="Y1045" s="3">
        <v>49.613190000000003</v>
      </c>
      <c r="Z1045" s="1" t="s">
        <v>5735</v>
      </c>
      <c r="AB1045" s="1" t="s">
        <v>5736</v>
      </c>
      <c r="AD1045" s="4">
        <v>450000000</v>
      </c>
      <c r="AE1045" s="1" t="s">
        <v>1915</v>
      </c>
      <c r="AG1045" t="s">
        <v>209</v>
      </c>
      <c r="AH1045" s="1" t="s">
        <v>210</v>
      </c>
      <c r="AI1045" s="1" t="s">
        <v>211</v>
      </c>
      <c r="AJ1045" s="1" t="s">
        <v>11446</v>
      </c>
      <c r="AP1045" s="6">
        <v>93</v>
      </c>
      <c r="AR1045" s="1" t="s">
        <v>11447</v>
      </c>
      <c r="AS1045" s="1" t="s">
        <v>11448</v>
      </c>
      <c r="AT1045" s="4">
        <v>0</v>
      </c>
      <c r="AU1045" s="4">
        <v>1278</v>
      </c>
      <c r="AW1045" s="2">
        <v>45770.4504282407</v>
      </c>
    </row>
    <row r="1046" spans="1:49">
      <c r="A1046" t="s">
        <v>11449</v>
      </c>
      <c r="B1046" s="1" t="s">
        <v>11450</v>
      </c>
      <c r="C1046" s="2">
        <v>45623.450324074103</v>
      </c>
      <c r="D1046" s="1" t="s">
        <v>11451</v>
      </c>
      <c r="E1046" s="1" t="s">
        <v>119</v>
      </c>
      <c r="F1046" s="1" t="s">
        <v>8592</v>
      </c>
      <c r="G1046" s="1" t="s">
        <v>8593</v>
      </c>
      <c r="H1046" s="1" t="s">
        <v>3480</v>
      </c>
      <c r="I1046" s="1" t="s">
        <v>3481</v>
      </c>
      <c r="J1046" s="2">
        <v>45623.529444444401</v>
      </c>
      <c r="K1046" s="2">
        <v>45988.529444444401</v>
      </c>
      <c r="L1046" s="1" t="s">
        <v>11439</v>
      </c>
      <c r="M1046" s="1" t="s">
        <v>11440</v>
      </c>
      <c r="O1046" s="1" t="s">
        <v>126</v>
      </c>
      <c r="P1046" s="2">
        <v>45623.529444444401</v>
      </c>
      <c r="Q1046" s="1" t="s">
        <v>8596</v>
      </c>
      <c r="U1046" s="1" t="s">
        <v>204</v>
      </c>
      <c r="V1046" s="1" t="s">
        <v>1327</v>
      </c>
      <c r="W1046" t="s">
        <v>1604</v>
      </c>
      <c r="X1046" s="3">
        <v>26.432009999999998</v>
      </c>
      <c r="Y1046" s="3">
        <v>50.11383</v>
      </c>
      <c r="Z1046" s="1" t="s">
        <v>8597</v>
      </c>
      <c r="AB1046" s="1" t="s">
        <v>8598</v>
      </c>
      <c r="AD1046" s="4">
        <v>450000000</v>
      </c>
      <c r="AE1046" s="1" t="s">
        <v>503</v>
      </c>
      <c r="AG1046" t="s">
        <v>209</v>
      </c>
      <c r="AH1046" s="1" t="s">
        <v>210</v>
      </c>
      <c r="AI1046" s="1" t="s">
        <v>211</v>
      </c>
      <c r="AJ1046" s="1" t="s">
        <v>3485</v>
      </c>
      <c r="AR1046" s="1" t="s">
        <v>11452</v>
      </c>
      <c r="AS1046" s="1" t="s">
        <v>11453</v>
      </c>
      <c r="AT1046" s="4">
        <v>0</v>
      </c>
      <c r="AU1046" s="4">
        <v>2842</v>
      </c>
      <c r="AW1046" s="2">
        <v>45623.575324074103</v>
      </c>
    </row>
    <row r="1047" spans="1:49">
      <c r="A1047" t="s">
        <v>11454</v>
      </c>
      <c r="B1047" s="1" t="s">
        <v>11455</v>
      </c>
      <c r="C1047" s="2">
        <v>45637.933298611097</v>
      </c>
      <c r="D1047" s="1" t="s">
        <v>11456</v>
      </c>
      <c r="E1047" s="1" t="s">
        <v>52</v>
      </c>
      <c r="F1047" s="1" t="s">
        <v>11457</v>
      </c>
      <c r="G1047" s="1" t="s">
        <v>11458</v>
      </c>
      <c r="H1047" s="1" t="s">
        <v>11459</v>
      </c>
      <c r="I1047" s="1" t="s">
        <v>11460</v>
      </c>
      <c r="J1047" s="2">
        <v>45624.791666666701</v>
      </c>
      <c r="K1047" s="2">
        <v>45626.916666666701</v>
      </c>
      <c r="L1047" s="1" t="s">
        <v>11461</v>
      </c>
      <c r="M1047" s="1" t="s">
        <v>11462</v>
      </c>
      <c r="N1047" s="1" t="s">
        <v>300</v>
      </c>
      <c r="O1047" s="1" t="s">
        <v>334</v>
      </c>
      <c r="P1047" s="2">
        <v>45623.489687499998</v>
      </c>
      <c r="Q1047" s="1" t="s">
        <v>11463</v>
      </c>
      <c r="R1047" s="1" t="s">
        <v>11464</v>
      </c>
      <c r="S1047" s="1" t="s">
        <v>11465</v>
      </c>
      <c r="T1047" s="1" t="s">
        <v>11466</v>
      </c>
      <c r="U1047" s="1" t="s">
        <v>152</v>
      </c>
      <c r="V1047" s="1" t="s">
        <v>152</v>
      </c>
      <c r="W1047" t="s">
        <v>3588</v>
      </c>
      <c r="X1047" s="3">
        <v>24.802109999999999</v>
      </c>
      <c r="Y1047" s="3">
        <v>46.703150000000001</v>
      </c>
      <c r="Z1047" s="1" t="s">
        <v>11467</v>
      </c>
      <c r="AB1047" s="1" t="s">
        <v>11468</v>
      </c>
      <c r="AC1047" s="1" t="s">
        <v>152</v>
      </c>
      <c r="AD1047" s="4">
        <v>100000</v>
      </c>
      <c r="AE1047" s="1" t="s">
        <v>155</v>
      </c>
      <c r="AG1047" t="s">
        <v>11464</v>
      </c>
      <c r="AH1047" s="1" t="s">
        <v>11465</v>
      </c>
      <c r="AI1047" s="1" t="s">
        <v>11466</v>
      </c>
      <c r="AJ1047" s="1" t="s">
        <v>11469</v>
      </c>
      <c r="AM1047" s="1" t="s">
        <v>9437</v>
      </c>
      <c r="AN1047" s="1" t="s">
        <v>6818</v>
      </c>
      <c r="AP1047" s="6">
        <v>94</v>
      </c>
      <c r="AQ1047" s="6">
        <v>150</v>
      </c>
      <c r="AR1047" s="1" t="s">
        <v>11470</v>
      </c>
      <c r="AT1047" s="4">
        <v>40</v>
      </c>
      <c r="AU1047" s="4">
        <v>1500</v>
      </c>
      <c r="AV1047" s="6">
        <v>1500</v>
      </c>
      <c r="AW1047" s="2">
        <v>45638.058298611097</v>
      </c>
    </row>
    <row r="1048" spans="1:49">
      <c r="A1048" t="s">
        <v>11471</v>
      </c>
      <c r="B1048" s="1" t="s">
        <v>11472</v>
      </c>
      <c r="C1048" s="2">
        <v>45744.878981481503</v>
      </c>
      <c r="D1048" s="1" t="s">
        <v>11473</v>
      </c>
      <c r="E1048" s="1" t="s">
        <v>52</v>
      </c>
      <c r="F1048" s="1" t="s">
        <v>11474</v>
      </c>
      <c r="G1048" s="1" t="s">
        <v>11475</v>
      </c>
      <c r="H1048" s="1" t="s">
        <v>11476</v>
      </c>
      <c r="I1048" s="1" t="s">
        <v>11477</v>
      </c>
      <c r="J1048" s="2">
        <v>45646.666666666701</v>
      </c>
      <c r="K1048" s="2">
        <v>45738.083333333299</v>
      </c>
      <c r="L1048" s="1" t="s">
        <v>10336</v>
      </c>
      <c r="M1048" s="1" t="s">
        <v>11478</v>
      </c>
      <c r="N1048" s="1" t="s">
        <v>59</v>
      </c>
      <c r="O1048" s="1" t="s">
        <v>334</v>
      </c>
      <c r="P1048" s="2">
        <v>45622.915127314802</v>
      </c>
      <c r="Q1048" s="1" t="s">
        <v>11479</v>
      </c>
      <c r="R1048" s="1" t="s">
        <v>11480</v>
      </c>
      <c r="S1048" s="1" t="s">
        <v>11481</v>
      </c>
      <c r="T1048" s="1" t="s">
        <v>11482</v>
      </c>
      <c r="U1048" s="1" t="s">
        <v>108</v>
      </c>
      <c r="V1048" s="1" t="s">
        <v>223</v>
      </c>
      <c r="W1048" t="s">
        <v>153</v>
      </c>
      <c r="X1048" s="3">
        <v>24.774260000000002</v>
      </c>
      <c r="Y1048" s="3">
        <v>46.738590000000002</v>
      </c>
      <c r="Z1048" s="1" t="s">
        <v>67</v>
      </c>
      <c r="AB1048" s="1" t="s">
        <v>11483</v>
      </c>
      <c r="AC1048" s="1" t="s">
        <v>108</v>
      </c>
      <c r="AD1048" s="4">
        <v>15000</v>
      </c>
      <c r="AE1048" s="1" t="s">
        <v>173</v>
      </c>
      <c r="AG1048" t="s">
        <v>11480</v>
      </c>
      <c r="AH1048" s="1" t="s">
        <v>11481</v>
      </c>
      <c r="AI1048" s="1" t="s">
        <v>11482</v>
      </c>
      <c r="AJ1048" s="1" t="s">
        <v>11484</v>
      </c>
      <c r="AM1048" s="1" t="s">
        <v>72</v>
      </c>
      <c r="AN1048" s="1" t="s">
        <v>73</v>
      </c>
      <c r="AQ1048" s="6">
        <v>4300</v>
      </c>
      <c r="AR1048" s="1" t="s">
        <v>11485</v>
      </c>
      <c r="AT1048" s="4">
        <v>350</v>
      </c>
      <c r="AU1048" s="4">
        <v>14829</v>
      </c>
      <c r="AV1048" s="6">
        <v>5000</v>
      </c>
      <c r="AW1048" s="2">
        <v>45745.003981481503</v>
      </c>
    </row>
    <row r="1049" spans="1:49">
      <c r="A1049" t="s">
        <v>11486</v>
      </c>
      <c r="B1049" s="1" t="s">
        <v>11487</v>
      </c>
      <c r="C1049" s="2">
        <v>45693.476863425902</v>
      </c>
      <c r="D1049" s="1" t="s">
        <v>11488</v>
      </c>
      <c r="E1049" s="1" t="s">
        <v>52</v>
      </c>
      <c r="F1049" s="1" t="s">
        <v>11489</v>
      </c>
      <c r="G1049" s="1" t="s">
        <v>11490</v>
      </c>
      <c r="H1049" s="1" t="s">
        <v>11491</v>
      </c>
      <c r="I1049" s="1" t="s">
        <v>11492</v>
      </c>
      <c r="J1049" s="2">
        <v>45658.708333333299</v>
      </c>
      <c r="K1049" s="2">
        <v>45692</v>
      </c>
      <c r="L1049" s="1" t="s">
        <v>9513</v>
      </c>
      <c r="M1049" s="1" t="s">
        <v>7946</v>
      </c>
      <c r="N1049" s="1" t="s">
        <v>148</v>
      </c>
      <c r="O1049" s="1" t="s">
        <v>334</v>
      </c>
      <c r="P1049" s="2">
        <v>45622.889537037001</v>
      </c>
      <c r="Q1049" s="1" t="s">
        <v>11493</v>
      </c>
      <c r="R1049" s="1" t="s">
        <v>11494</v>
      </c>
      <c r="S1049" s="1" t="s">
        <v>11495</v>
      </c>
      <c r="T1049" s="1" t="s">
        <v>11496</v>
      </c>
      <c r="U1049" s="1" t="s">
        <v>152</v>
      </c>
      <c r="V1049" s="1" t="s">
        <v>152</v>
      </c>
      <c r="W1049" t="s">
        <v>153</v>
      </c>
      <c r="X1049" s="3">
        <v>25.154509999999998</v>
      </c>
      <c r="Y1049" s="3">
        <v>46.649909999999998</v>
      </c>
      <c r="Z1049" s="1" t="s">
        <v>11497</v>
      </c>
      <c r="AB1049" s="1" t="s">
        <v>11498</v>
      </c>
      <c r="AC1049" s="1" t="s">
        <v>152</v>
      </c>
      <c r="AD1049" s="4">
        <v>10000</v>
      </c>
      <c r="AE1049" s="1" t="s">
        <v>69</v>
      </c>
      <c r="AG1049" t="s">
        <v>11494</v>
      </c>
      <c r="AH1049" s="1" t="s">
        <v>11495</v>
      </c>
      <c r="AI1049" s="1" t="s">
        <v>11496</v>
      </c>
      <c r="AJ1049" s="1" t="s">
        <v>11499</v>
      </c>
      <c r="AM1049" s="1" t="s">
        <v>72</v>
      </c>
      <c r="AN1049" s="1" t="s">
        <v>73</v>
      </c>
      <c r="AR1049" s="1" t="s">
        <v>11500</v>
      </c>
      <c r="AT1049" s="4">
        <v>433.33</v>
      </c>
      <c r="AU1049" s="4">
        <v>2500000</v>
      </c>
      <c r="AV1049" s="6">
        <v>52500</v>
      </c>
      <c r="AW1049" s="2">
        <v>45693.601863425902</v>
      </c>
    </row>
    <row r="1050" spans="1:49">
      <c r="A1050" t="s">
        <v>11501</v>
      </c>
      <c r="B1050" s="1" t="s">
        <v>11502</v>
      </c>
      <c r="C1050" s="2">
        <v>45622.512418981503</v>
      </c>
      <c r="D1050" s="1" t="s">
        <v>11503</v>
      </c>
      <c r="E1050" s="1" t="s">
        <v>119</v>
      </c>
      <c r="F1050" s="1" t="s">
        <v>842</v>
      </c>
      <c r="G1050" s="1" t="s">
        <v>843</v>
      </c>
      <c r="H1050" s="1" t="s">
        <v>844</v>
      </c>
      <c r="I1050" s="1" t="s">
        <v>845</v>
      </c>
      <c r="J1050" s="2">
        <v>45622.634178240703</v>
      </c>
      <c r="K1050" s="2">
        <v>45987.634178240703</v>
      </c>
      <c r="L1050" s="1" t="s">
        <v>11504</v>
      </c>
      <c r="M1050" s="1" t="s">
        <v>11505</v>
      </c>
      <c r="O1050" s="1" t="s">
        <v>126</v>
      </c>
      <c r="P1050" s="2">
        <v>45622.634178240703</v>
      </c>
      <c r="Q1050" s="1" t="s">
        <v>848</v>
      </c>
      <c r="U1050" s="1" t="s">
        <v>64</v>
      </c>
      <c r="V1050" s="1" t="s">
        <v>528</v>
      </c>
      <c r="W1050" t="s">
        <v>583</v>
      </c>
      <c r="X1050" s="3">
        <v>24.774260000000002</v>
      </c>
      <c r="Y1050" s="3">
        <v>46.738590000000002</v>
      </c>
      <c r="Z1050" s="1" t="s">
        <v>67</v>
      </c>
      <c r="AB1050" s="1" t="s">
        <v>849</v>
      </c>
      <c r="AD1050" s="4">
        <v>150000000</v>
      </c>
      <c r="AE1050" s="1" t="s">
        <v>155</v>
      </c>
      <c r="AG1050" t="s">
        <v>850</v>
      </c>
      <c r="AH1050" s="1" t="s">
        <v>851</v>
      </c>
      <c r="AI1050" s="1" t="s">
        <v>852</v>
      </c>
      <c r="AJ1050" s="1" t="s">
        <v>853</v>
      </c>
      <c r="AR1050" s="1" t="s">
        <v>11506</v>
      </c>
      <c r="AS1050" s="1" t="s">
        <v>11507</v>
      </c>
      <c r="AT1050" s="4">
        <v>0</v>
      </c>
      <c r="AU1050" s="4">
        <v>4029</v>
      </c>
      <c r="AW1050" s="2">
        <v>45622.637418981503</v>
      </c>
    </row>
    <row r="1051" spans="1:49">
      <c r="A1051" t="s">
        <v>11508</v>
      </c>
      <c r="B1051" s="1" t="s">
        <v>11509</v>
      </c>
      <c r="C1051" s="2">
        <v>45760.272337962997</v>
      </c>
      <c r="D1051" s="1" t="s">
        <v>11510</v>
      </c>
      <c r="E1051" s="1" t="s">
        <v>52</v>
      </c>
      <c r="F1051" s="1" t="s">
        <v>11511</v>
      </c>
      <c r="G1051" s="1" t="s">
        <v>11512</v>
      </c>
      <c r="H1051" s="1" t="s">
        <v>11513</v>
      </c>
      <c r="I1051" s="1" t="s">
        <v>11514</v>
      </c>
      <c r="J1051" s="2">
        <v>45834.666666666701</v>
      </c>
      <c r="K1051" s="2">
        <v>45923.083333333299</v>
      </c>
      <c r="L1051" s="1" t="s">
        <v>83</v>
      </c>
      <c r="M1051" s="1" t="s">
        <v>695</v>
      </c>
      <c r="N1051" s="1" t="s">
        <v>59</v>
      </c>
      <c r="O1051" s="1" t="s">
        <v>84</v>
      </c>
      <c r="P1051" s="2">
        <v>45622.632962962998</v>
      </c>
      <c r="Q1051" s="1" t="s">
        <v>11515</v>
      </c>
      <c r="R1051" s="1" t="s">
        <v>11516</v>
      </c>
      <c r="S1051" s="1" t="s">
        <v>11517</v>
      </c>
      <c r="T1051" s="1" t="s">
        <v>4626</v>
      </c>
      <c r="U1051" s="1" t="s">
        <v>64</v>
      </c>
      <c r="V1051" s="1" t="s">
        <v>616</v>
      </c>
      <c r="W1051" t="s">
        <v>802</v>
      </c>
      <c r="X1051" s="3">
        <v>18.27543</v>
      </c>
      <c r="Y1051" s="3">
        <v>42.722149999999999</v>
      </c>
      <c r="Z1051" s="1" t="s">
        <v>11518</v>
      </c>
      <c r="AB1051" s="1" t="s">
        <v>11519</v>
      </c>
      <c r="AC1051" s="1" t="s">
        <v>64</v>
      </c>
      <c r="AD1051" s="4">
        <v>500000</v>
      </c>
      <c r="AE1051" s="1" t="s">
        <v>1514</v>
      </c>
      <c r="AG1051" t="s">
        <v>11516</v>
      </c>
      <c r="AH1051" s="1" t="s">
        <v>11517</v>
      </c>
      <c r="AI1051" s="1" t="s">
        <v>4626</v>
      </c>
      <c r="AJ1051" s="1" t="s">
        <v>11520</v>
      </c>
      <c r="AM1051" s="1" t="s">
        <v>72</v>
      </c>
      <c r="AN1051" s="1" t="s">
        <v>73</v>
      </c>
      <c r="AR1051" s="1" t="s">
        <v>11521</v>
      </c>
      <c r="AT1051" s="4">
        <v>30</v>
      </c>
      <c r="AU1051" s="4">
        <v>14000</v>
      </c>
      <c r="AV1051" s="6">
        <v>900</v>
      </c>
      <c r="AW1051" s="2">
        <v>45760.397337962997</v>
      </c>
    </row>
    <row r="1052" spans="1:49">
      <c r="A1052" t="s">
        <v>11522</v>
      </c>
      <c r="B1052" s="1" t="s">
        <v>11523</v>
      </c>
      <c r="C1052" s="2">
        <v>45637.9457175926</v>
      </c>
      <c r="D1052" s="1" t="s">
        <v>11524</v>
      </c>
      <c r="E1052" s="1" t="s">
        <v>52</v>
      </c>
      <c r="F1052" s="1" t="s">
        <v>2060</v>
      </c>
      <c r="G1052" s="1" t="s">
        <v>2061</v>
      </c>
      <c r="H1052" s="1" t="s">
        <v>11525</v>
      </c>
      <c r="I1052" s="1" t="s">
        <v>11526</v>
      </c>
      <c r="J1052" s="2">
        <v>45623.666666666701</v>
      </c>
      <c r="K1052" s="2">
        <v>45633.5</v>
      </c>
      <c r="L1052" s="1" t="s">
        <v>11439</v>
      </c>
      <c r="M1052" s="1" t="s">
        <v>10974</v>
      </c>
      <c r="N1052" s="1" t="s">
        <v>59</v>
      </c>
      <c r="O1052" s="1" t="s">
        <v>334</v>
      </c>
      <c r="P1052" s="2">
        <v>45622.573020833297</v>
      </c>
      <c r="Q1052" s="1" t="s">
        <v>2065</v>
      </c>
      <c r="R1052" s="1" t="s">
        <v>9031</v>
      </c>
      <c r="S1052" s="1" t="s">
        <v>7263</v>
      </c>
      <c r="T1052" s="1" t="s">
        <v>7264</v>
      </c>
      <c r="U1052" s="1" t="s">
        <v>108</v>
      </c>
      <c r="V1052" s="1" t="s">
        <v>223</v>
      </c>
      <c r="W1052" t="s">
        <v>153</v>
      </c>
      <c r="X1052" s="3">
        <v>21.602409999999999</v>
      </c>
      <c r="Y1052" s="3">
        <v>39.150019999999998</v>
      </c>
      <c r="Z1052" s="1" t="s">
        <v>2069</v>
      </c>
      <c r="AB1052" s="1" t="s">
        <v>2070</v>
      </c>
      <c r="AC1052" s="1" t="s">
        <v>108</v>
      </c>
      <c r="AD1052" s="4">
        <v>500000</v>
      </c>
      <c r="AE1052" s="1" t="s">
        <v>173</v>
      </c>
      <c r="AG1052" t="s">
        <v>7262</v>
      </c>
      <c r="AH1052" s="1" t="s">
        <v>7263</v>
      </c>
      <c r="AI1052" s="1" t="s">
        <v>7264</v>
      </c>
      <c r="AJ1052" s="1" t="s">
        <v>11527</v>
      </c>
      <c r="AM1052" s="1" t="s">
        <v>2386</v>
      </c>
      <c r="AN1052" s="1" t="s">
        <v>73</v>
      </c>
      <c r="AP1052" s="6">
        <v>95</v>
      </c>
      <c r="AR1052" s="1" t="s">
        <v>11528</v>
      </c>
      <c r="AT1052" s="4">
        <v>300</v>
      </c>
      <c r="AU1052" s="4">
        <v>29000</v>
      </c>
      <c r="AV1052" s="6">
        <v>10000</v>
      </c>
      <c r="AW1052" s="2">
        <v>45638.0707175926</v>
      </c>
    </row>
    <row r="1053" spans="1:49">
      <c r="A1053" t="s">
        <v>11529</v>
      </c>
      <c r="B1053" s="1" t="s">
        <v>11530</v>
      </c>
      <c r="C1053" s="2">
        <v>45628.4831597222</v>
      </c>
      <c r="D1053" s="1" t="s">
        <v>11531</v>
      </c>
      <c r="E1053" s="1" t="s">
        <v>52</v>
      </c>
      <c r="F1053" s="1" t="s">
        <v>11000</v>
      </c>
      <c r="G1053" s="1" t="s">
        <v>11001</v>
      </c>
      <c r="H1053" s="1" t="s">
        <v>11002</v>
      </c>
      <c r="I1053" s="1" t="s">
        <v>11003</v>
      </c>
      <c r="J1053" s="2">
        <v>45623.833333333299</v>
      </c>
      <c r="K1053" s="2">
        <v>45625.958333333299</v>
      </c>
      <c r="L1053" s="1" t="s">
        <v>11439</v>
      </c>
      <c r="M1053" s="1" t="s">
        <v>11532</v>
      </c>
      <c r="N1053" s="1" t="s">
        <v>300</v>
      </c>
      <c r="O1053" s="1" t="s">
        <v>334</v>
      </c>
      <c r="P1053" s="2">
        <v>45622.497141203698</v>
      </c>
      <c r="Q1053" s="1" t="s">
        <v>11004</v>
      </c>
      <c r="R1053" s="1" t="s">
        <v>11005</v>
      </c>
      <c r="S1053" s="1" t="s">
        <v>11006</v>
      </c>
      <c r="T1053" s="1" t="s">
        <v>11007</v>
      </c>
      <c r="U1053" s="1" t="s">
        <v>108</v>
      </c>
      <c r="V1053" s="1" t="s">
        <v>223</v>
      </c>
      <c r="W1053" t="s">
        <v>153</v>
      </c>
      <c r="X1053" s="3">
        <v>21.514299999999999</v>
      </c>
      <c r="Y1053" s="3">
        <v>39.164760000000001</v>
      </c>
      <c r="Z1053" s="1" t="s">
        <v>11008</v>
      </c>
      <c r="AB1053" s="1" t="s">
        <v>11009</v>
      </c>
      <c r="AC1053" s="1" t="s">
        <v>108</v>
      </c>
      <c r="AD1053" s="4">
        <v>10000</v>
      </c>
      <c r="AE1053" s="1" t="s">
        <v>173</v>
      </c>
      <c r="AG1053" t="s">
        <v>11005</v>
      </c>
      <c r="AH1053" s="1" t="s">
        <v>11006</v>
      </c>
      <c r="AI1053" s="1" t="s">
        <v>11007</v>
      </c>
      <c r="AJ1053" s="1" t="s">
        <v>11533</v>
      </c>
      <c r="AM1053" s="1" t="s">
        <v>9437</v>
      </c>
      <c r="AN1053" s="1" t="s">
        <v>6818</v>
      </c>
      <c r="AQ1053" s="6">
        <v>0</v>
      </c>
      <c r="AR1053" s="1" t="s">
        <v>11011</v>
      </c>
      <c r="AT1053" s="4">
        <v>30</v>
      </c>
      <c r="AU1053" s="4">
        <v>10000</v>
      </c>
      <c r="AV1053" s="6">
        <v>1200</v>
      </c>
      <c r="AW1053" s="2">
        <v>45628.6081597222</v>
      </c>
    </row>
    <row r="1054" spans="1:49">
      <c r="A1054" t="s">
        <v>11534</v>
      </c>
      <c r="B1054" s="1" t="s">
        <v>11535</v>
      </c>
      <c r="C1054" s="2">
        <v>45690.235983796301</v>
      </c>
      <c r="D1054" s="1" t="s">
        <v>11536</v>
      </c>
      <c r="E1054" s="1" t="s">
        <v>52</v>
      </c>
      <c r="F1054" s="1" t="s">
        <v>4464</v>
      </c>
      <c r="G1054" s="1" t="s">
        <v>4465</v>
      </c>
      <c r="H1054" s="1" t="s">
        <v>11537</v>
      </c>
      <c r="I1054" s="1" t="s">
        <v>11538</v>
      </c>
      <c r="J1054" s="2">
        <v>45632.708333333299</v>
      </c>
      <c r="K1054" s="2">
        <v>45688.083333333299</v>
      </c>
      <c r="L1054" s="1" t="s">
        <v>10954</v>
      </c>
      <c r="M1054" s="1" t="s">
        <v>8336</v>
      </c>
      <c r="N1054" s="1" t="s">
        <v>59</v>
      </c>
      <c r="O1054" s="1" t="s">
        <v>334</v>
      </c>
      <c r="P1054" s="2">
        <v>45621.653749999998</v>
      </c>
      <c r="Q1054" s="1" t="s">
        <v>4468</v>
      </c>
      <c r="R1054" s="1" t="s">
        <v>4469</v>
      </c>
      <c r="S1054" s="1" t="s">
        <v>4470</v>
      </c>
      <c r="T1054" s="1" t="s">
        <v>4471</v>
      </c>
      <c r="U1054" s="1" t="s">
        <v>108</v>
      </c>
      <c r="V1054" s="1" t="s">
        <v>223</v>
      </c>
      <c r="W1054" t="s">
        <v>153</v>
      </c>
      <c r="X1054" s="3">
        <v>21.594830000000002</v>
      </c>
      <c r="Y1054" s="3">
        <v>39.148870000000002</v>
      </c>
      <c r="Z1054" s="1" t="s">
        <v>4472</v>
      </c>
      <c r="AB1054" s="1" t="s">
        <v>4473</v>
      </c>
      <c r="AC1054" s="1" t="s">
        <v>108</v>
      </c>
      <c r="AD1054" s="4">
        <v>10000</v>
      </c>
      <c r="AE1054" s="1" t="s">
        <v>173</v>
      </c>
      <c r="AG1054" t="s">
        <v>4469</v>
      </c>
      <c r="AH1054" s="1" t="s">
        <v>4470</v>
      </c>
      <c r="AI1054" s="1" t="s">
        <v>4471</v>
      </c>
      <c r="AJ1054" s="1" t="s">
        <v>11539</v>
      </c>
      <c r="AM1054" s="1" t="s">
        <v>72</v>
      </c>
      <c r="AN1054" s="1" t="s">
        <v>73</v>
      </c>
      <c r="AQ1054" s="6">
        <v>2600</v>
      </c>
      <c r="AR1054" s="1" t="s">
        <v>4475</v>
      </c>
      <c r="AT1054" s="4">
        <v>375</v>
      </c>
      <c r="AU1054" s="4">
        <v>13000</v>
      </c>
      <c r="AV1054" s="6">
        <v>500</v>
      </c>
      <c r="AW1054" s="2">
        <v>45690.360983796301</v>
      </c>
    </row>
    <row r="1055" spans="1:49">
      <c r="A1055" t="s">
        <v>11540</v>
      </c>
      <c r="B1055" s="1" t="s">
        <v>11541</v>
      </c>
      <c r="C1055" s="2">
        <v>45622.391064814801</v>
      </c>
      <c r="D1055" s="1" t="s">
        <v>11542</v>
      </c>
      <c r="E1055" s="1" t="s">
        <v>52</v>
      </c>
      <c r="F1055" s="1" t="s">
        <v>4494</v>
      </c>
      <c r="G1055" s="1" t="s">
        <v>4495</v>
      </c>
      <c r="H1055" s="1" t="s">
        <v>11543</v>
      </c>
      <c r="I1055" s="1" t="s">
        <v>11544</v>
      </c>
      <c r="J1055" s="2">
        <v>45624.666666666701</v>
      </c>
      <c r="K1055" s="2">
        <v>45633.5</v>
      </c>
      <c r="L1055" s="1" t="s">
        <v>11461</v>
      </c>
      <c r="M1055" s="1" t="s">
        <v>10974</v>
      </c>
      <c r="N1055" s="1" t="s">
        <v>148</v>
      </c>
      <c r="O1055" s="1" t="s">
        <v>594</v>
      </c>
      <c r="P1055" s="2">
        <v>45621.6475810185</v>
      </c>
      <c r="Q1055" s="1" t="s">
        <v>4498</v>
      </c>
      <c r="R1055" s="1" t="s">
        <v>4499</v>
      </c>
      <c r="S1055" s="1" t="s">
        <v>4500</v>
      </c>
      <c r="T1055" s="1" t="s">
        <v>4501</v>
      </c>
      <c r="U1055" s="1" t="s">
        <v>281</v>
      </c>
      <c r="V1055" s="1" t="s">
        <v>599</v>
      </c>
      <c r="W1055" t="s">
        <v>339</v>
      </c>
      <c r="X1055" s="3">
        <v>24.774260000000002</v>
      </c>
      <c r="Y1055" s="3">
        <v>46.738590000000002</v>
      </c>
      <c r="Z1055" s="1" t="s">
        <v>67</v>
      </c>
      <c r="AB1055" s="1" t="s">
        <v>4503</v>
      </c>
      <c r="AC1055" s="1" t="s">
        <v>281</v>
      </c>
      <c r="AD1055" s="4">
        <v>30000</v>
      </c>
      <c r="AE1055" s="1" t="s">
        <v>751</v>
      </c>
      <c r="AG1055" t="s">
        <v>4499</v>
      </c>
      <c r="AH1055" s="1" t="s">
        <v>4500</v>
      </c>
      <c r="AI1055" s="1" t="s">
        <v>4501</v>
      </c>
      <c r="AJ1055" s="1" t="s">
        <v>11545</v>
      </c>
      <c r="AM1055" s="1" t="s">
        <v>72</v>
      </c>
      <c r="AN1055" s="1" t="s">
        <v>73</v>
      </c>
      <c r="AR1055" s="1" t="s">
        <v>11546</v>
      </c>
      <c r="AT1055" s="4">
        <v>0</v>
      </c>
      <c r="AU1055" s="4">
        <v>21000</v>
      </c>
      <c r="AV1055" s="6">
        <v>50000</v>
      </c>
      <c r="AW1055" s="2">
        <v>45622.516064814801</v>
      </c>
    </row>
    <row r="1056" spans="1:49">
      <c r="A1056" t="s">
        <v>11547</v>
      </c>
      <c r="B1056" s="1" t="s">
        <v>11548</v>
      </c>
      <c r="C1056" s="2">
        <v>45785.320706018501</v>
      </c>
      <c r="D1056" s="1" t="s">
        <v>11549</v>
      </c>
      <c r="E1056" s="1" t="s">
        <v>52</v>
      </c>
      <c r="F1056" s="1" t="s">
        <v>11550</v>
      </c>
      <c r="G1056" s="1" t="s">
        <v>11551</v>
      </c>
      <c r="H1056" s="1" t="s">
        <v>11552</v>
      </c>
      <c r="I1056" s="1" t="s">
        <v>11553</v>
      </c>
      <c r="J1056" s="2">
        <v>45659.625</v>
      </c>
      <c r="K1056" s="2">
        <v>45669.083333333299</v>
      </c>
      <c r="L1056" s="1" t="s">
        <v>9592</v>
      </c>
      <c r="M1056" s="1" t="s">
        <v>9721</v>
      </c>
      <c r="N1056" s="1" t="s">
        <v>59</v>
      </c>
      <c r="O1056" s="1" t="s">
        <v>334</v>
      </c>
      <c r="P1056" s="2">
        <v>45621.643506944398</v>
      </c>
      <c r="Q1056" s="1" t="s">
        <v>11554</v>
      </c>
      <c r="R1056" s="1" t="s">
        <v>11555</v>
      </c>
      <c r="S1056" s="1" t="s">
        <v>11556</v>
      </c>
      <c r="T1056" s="1" t="s">
        <v>11557</v>
      </c>
      <c r="U1056" s="1" t="s">
        <v>89</v>
      </c>
      <c r="V1056" s="1" t="s">
        <v>11558</v>
      </c>
      <c r="W1056" t="s">
        <v>153</v>
      </c>
      <c r="X1056" s="3">
        <v>24.774260000000002</v>
      </c>
      <c r="Y1056" s="3">
        <v>46.738590000000002</v>
      </c>
      <c r="Z1056" s="1" t="s">
        <v>67</v>
      </c>
      <c r="AB1056" s="1" t="s">
        <v>11559</v>
      </c>
      <c r="AC1056" s="1" t="s">
        <v>89</v>
      </c>
      <c r="AD1056" s="4">
        <v>10000</v>
      </c>
      <c r="AE1056" s="1" t="s">
        <v>963</v>
      </c>
      <c r="AG1056" t="s">
        <v>11555</v>
      </c>
      <c r="AH1056" s="1" t="s">
        <v>11556</v>
      </c>
      <c r="AI1056" s="1" t="s">
        <v>11557</v>
      </c>
      <c r="AJ1056" s="1" t="s">
        <v>5547</v>
      </c>
      <c r="AM1056" s="1" t="s">
        <v>72</v>
      </c>
      <c r="AN1056" s="1" t="s">
        <v>73</v>
      </c>
      <c r="AP1056" s="6">
        <v>94</v>
      </c>
      <c r="AR1056" s="1" t="s">
        <v>919</v>
      </c>
      <c r="AT1056" s="4">
        <v>10</v>
      </c>
      <c r="AU1056" s="4">
        <v>20000</v>
      </c>
      <c r="AV1056" s="6">
        <v>10000</v>
      </c>
      <c r="AW1056" s="2">
        <v>45785.445706018501</v>
      </c>
    </row>
    <row r="1057" spans="1:49">
      <c r="A1057" t="s">
        <v>11560</v>
      </c>
      <c r="B1057" s="1" t="s">
        <v>11561</v>
      </c>
      <c r="C1057" s="2">
        <v>45674.2520717593</v>
      </c>
      <c r="D1057" s="1" t="s">
        <v>11562</v>
      </c>
      <c r="E1057" s="1" t="s">
        <v>52</v>
      </c>
      <c r="F1057" s="1" t="s">
        <v>11304</v>
      </c>
      <c r="G1057" s="1" t="s">
        <v>11305</v>
      </c>
      <c r="H1057" s="1" t="s">
        <v>11563</v>
      </c>
      <c r="I1057" s="1" t="s">
        <v>11564</v>
      </c>
      <c r="J1057" s="2">
        <v>45632.541666666701</v>
      </c>
      <c r="K1057" s="2">
        <v>45674.083333333299</v>
      </c>
      <c r="L1057" s="1" t="s">
        <v>10954</v>
      </c>
      <c r="M1057" s="1" t="s">
        <v>8645</v>
      </c>
      <c r="N1057" s="1" t="s">
        <v>59</v>
      </c>
      <c r="O1057" s="1" t="s">
        <v>334</v>
      </c>
      <c r="P1057" s="2">
        <v>45621.637233796297</v>
      </c>
      <c r="Q1057" s="1" t="s">
        <v>11308</v>
      </c>
      <c r="R1057" s="1" t="s">
        <v>11309</v>
      </c>
      <c r="S1057" s="1" t="s">
        <v>11310</v>
      </c>
      <c r="T1057" s="1" t="s">
        <v>11311</v>
      </c>
      <c r="U1057" s="1" t="s">
        <v>108</v>
      </c>
      <c r="V1057" s="1" t="s">
        <v>223</v>
      </c>
      <c r="W1057" t="s">
        <v>8931</v>
      </c>
      <c r="X1057" s="3">
        <v>21.675429999999999</v>
      </c>
      <c r="Y1057" s="3">
        <v>39.181469999999997</v>
      </c>
      <c r="Z1057" s="1" t="s">
        <v>11312</v>
      </c>
      <c r="AB1057" s="1" t="s">
        <v>11313</v>
      </c>
      <c r="AC1057" s="1" t="s">
        <v>108</v>
      </c>
      <c r="AD1057" s="4">
        <v>5000</v>
      </c>
      <c r="AE1057" s="1" t="s">
        <v>173</v>
      </c>
      <c r="AG1057" t="s">
        <v>11309</v>
      </c>
      <c r="AH1057" s="1" t="s">
        <v>11310</v>
      </c>
      <c r="AI1057" s="1" t="s">
        <v>11311</v>
      </c>
      <c r="AJ1057" s="1" t="s">
        <v>11565</v>
      </c>
      <c r="AM1057" s="1" t="s">
        <v>72</v>
      </c>
      <c r="AN1057" s="1" t="s">
        <v>73</v>
      </c>
      <c r="AR1057" s="1" t="s">
        <v>11566</v>
      </c>
      <c r="AT1057" s="4">
        <v>150</v>
      </c>
      <c r="AU1057" s="4">
        <v>1200</v>
      </c>
      <c r="AV1057" s="6">
        <v>150</v>
      </c>
      <c r="AW1057" s="2">
        <v>45674.3770717593</v>
      </c>
    </row>
    <row r="1058" spans="1:49">
      <c r="A1058" t="s">
        <v>11567</v>
      </c>
      <c r="B1058" s="1" t="s">
        <v>11568</v>
      </c>
      <c r="C1058" s="2">
        <v>45735.251493055599</v>
      </c>
      <c r="D1058" s="1" t="s">
        <v>11569</v>
      </c>
      <c r="E1058" s="1" t="s">
        <v>52</v>
      </c>
      <c r="F1058" s="1" t="s">
        <v>11570</v>
      </c>
      <c r="G1058" s="1" t="s">
        <v>11571</v>
      </c>
      <c r="H1058" s="1" t="s">
        <v>11572</v>
      </c>
      <c r="I1058" s="1" t="s">
        <v>11573</v>
      </c>
      <c r="J1058" s="2">
        <v>45660.666666666701</v>
      </c>
      <c r="K1058" s="2">
        <v>45735.083333333299</v>
      </c>
      <c r="L1058" s="1" t="s">
        <v>9546</v>
      </c>
      <c r="M1058" s="1" t="s">
        <v>4809</v>
      </c>
      <c r="N1058" s="1" t="s">
        <v>300</v>
      </c>
      <c r="O1058" s="1" t="s">
        <v>334</v>
      </c>
      <c r="P1058" s="2">
        <v>45621.636469907397</v>
      </c>
      <c r="Q1058" s="1" t="s">
        <v>11574</v>
      </c>
      <c r="R1058" s="1" t="s">
        <v>11575</v>
      </c>
      <c r="S1058" s="1" t="s">
        <v>11576</v>
      </c>
      <c r="T1058" s="1" t="s">
        <v>11577</v>
      </c>
      <c r="U1058" s="1" t="s">
        <v>281</v>
      </c>
      <c r="V1058" s="1" t="s">
        <v>281</v>
      </c>
      <c r="W1058" t="s">
        <v>11578</v>
      </c>
      <c r="X1058" s="3">
        <v>24.484459999999999</v>
      </c>
      <c r="Y1058" s="3">
        <v>39.670160000000003</v>
      </c>
      <c r="Z1058" s="1" t="s">
        <v>11579</v>
      </c>
      <c r="AB1058" s="1" t="s">
        <v>11580</v>
      </c>
      <c r="AC1058" s="1" t="s">
        <v>281</v>
      </c>
      <c r="AD1058" s="4">
        <v>5000</v>
      </c>
      <c r="AE1058" s="1" t="s">
        <v>2622</v>
      </c>
      <c r="AG1058" t="s">
        <v>11575</v>
      </c>
      <c r="AH1058" s="1" t="s">
        <v>11576</v>
      </c>
      <c r="AI1058" s="1" t="s">
        <v>11577</v>
      </c>
      <c r="AJ1058" s="1" t="s">
        <v>11581</v>
      </c>
      <c r="AM1058" s="1" t="s">
        <v>72</v>
      </c>
      <c r="AN1058" s="1" t="s">
        <v>73</v>
      </c>
      <c r="AP1058" s="6">
        <v>94</v>
      </c>
      <c r="AR1058" s="1" t="s">
        <v>11582</v>
      </c>
      <c r="AT1058" s="4">
        <v>0</v>
      </c>
      <c r="AU1058" s="4">
        <v>1400</v>
      </c>
      <c r="AV1058" s="6">
        <v>15000</v>
      </c>
      <c r="AW1058" s="2">
        <v>45735.376493055599</v>
      </c>
    </row>
    <row r="1059" spans="1:49">
      <c r="A1059" t="s">
        <v>11583</v>
      </c>
      <c r="B1059" s="1" t="s">
        <v>11584</v>
      </c>
      <c r="C1059" s="2">
        <v>45637.932280092602</v>
      </c>
      <c r="D1059" s="1" t="s">
        <v>11585</v>
      </c>
      <c r="E1059" s="1" t="s">
        <v>52</v>
      </c>
      <c r="F1059" s="1" t="s">
        <v>11586</v>
      </c>
      <c r="G1059" s="1" t="s">
        <v>11587</v>
      </c>
      <c r="H1059" s="1" t="s">
        <v>11588</v>
      </c>
      <c r="I1059" s="1" t="s">
        <v>11589</v>
      </c>
      <c r="J1059" s="2">
        <v>45624.8125</v>
      </c>
      <c r="K1059" s="2">
        <v>45626.916666666701</v>
      </c>
      <c r="L1059" s="1" t="s">
        <v>11461</v>
      </c>
      <c r="M1059" s="1" t="s">
        <v>11462</v>
      </c>
      <c r="N1059" s="1" t="s">
        <v>300</v>
      </c>
      <c r="O1059" s="1" t="s">
        <v>334</v>
      </c>
      <c r="P1059" s="2">
        <v>45620.783692129597</v>
      </c>
      <c r="Q1059" s="1" t="s">
        <v>11590</v>
      </c>
      <c r="R1059" s="1" t="s">
        <v>11591</v>
      </c>
      <c r="S1059" s="1" t="s">
        <v>11592</v>
      </c>
      <c r="T1059" s="1" t="s">
        <v>11593</v>
      </c>
      <c r="U1059" s="1" t="s">
        <v>152</v>
      </c>
      <c r="V1059" s="1" t="s">
        <v>152</v>
      </c>
      <c r="W1059" t="s">
        <v>153</v>
      </c>
      <c r="X1059" s="3">
        <v>24.698450000000001</v>
      </c>
      <c r="Y1059" s="3">
        <v>46.75168</v>
      </c>
      <c r="Z1059" s="1" t="s">
        <v>11594</v>
      </c>
      <c r="AB1059" s="1" t="s">
        <v>11595</v>
      </c>
      <c r="AC1059" s="1" t="s">
        <v>152</v>
      </c>
      <c r="AD1059" s="4">
        <v>5000</v>
      </c>
      <c r="AE1059" s="1" t="s">
        <v>155</v>
      </c>
      <c r="AG1059" t="s">
        <v>11591</v>
      </c>
      <c r="AH1059" s="1" t="s">
        <v>11592</v>
      </c>
      <c r="AI1059" s="1" t="s">
        <v>11593</v>
      </c>
      <c r="AJ1059" s="1" t="s">
        <v>11596</v>
      </c>
      <c r="AM1059" s="1" t="s">
        <v>9437</v>
      </c>
      <c r="AN1059" s="1" t="s">
        <v>6818</v>
      </c>
      <c r="AP1059" s="6">
        <v>86</v>
      </c>
      <c r="AR1059" s="1" t="s">
        <v>11597</v>
      </c>
      <c r="AT1059" s="4">
        <v>35</v>
      </c>
      <c r="AU1059" s="4">
        <v>5000</v>
      </c>
      <c r="AV1059" s="6">
        <v>850</v>
      </c>
      <c r="AW1059" s="2">
        <v>45638.057280092602</v>
      </c>
    </row>
    <row r="1060" spans="1:49">
      <c r="A1060" t="s">
        <v>11598</v>
      </c>
      <c r="B1060" s="1" t="s">
        <v>11599</v>
      </c>
      <c r="C1060" s="2">
        <v>45641.692939814799</v>
      </c>
      <c r="D1060" s="1" t="s">
        <v>11600</v>
      </c>
      <c r="E1060" s="1" t="s">
        <v>52</v>
      </c>
      <c r="F1060" s="1" t="s">
        <v>4703</v>
      </c>
      <c r="G1060" s="1" t="s">
        <v>4704</v>
      </c>
      <c r="H1060" s="1" t="s">
        <v>11601</v>
      </c>
      <c r="I1060" s="1" t="s">
        <v>11602</v>
      </c>
      <c r="J1060" s="2">
        <v>45631.791666666701</v>
      </c>
      <c r="K1060" s="2">
        <v>45632.083333333299</v>
      </c>
      <c r="L1060" s="1" t="s">
        <v>10953</v>
      </c>
      <c r="M1060" s="1" t="s">
        <v>10954</v>
      </c>
      <c r="N1060" s="1" t="s">
        <v>300</v>
      </c>
      <c r="O1060" s="1" t="s">
        <v>334</v>
      </c>
      <c r="P1060" s="2">
        <v>45620.641238425902</v>
      </c>
      <c r="Q1060" s="1" t="s">
        <v>4707</v>
      </c>
      <c r="R1060" s="1" t="s">
        <v>2038</v>
      </c>
      <c r="S1060" s="1" t="s">
        <v>2039</v>
      </c>
      <c r="T1060" s="1" t="s">
        <v>2040</v>
      </c>
      <c r="U1060" s="1" t="s">
        <v>152</v>
      </c>
      <c r="V1060" s="1" t="s">
        <v>152</v>
      </c>
      <c r="W1060" t="s">
        <v>153</v>
      </c>
      <c r="X1060" s="3">
        <v>24.774260000000002</v>
      </c>
      <c r="Y1060" s="3">
        <v>46.738590000000002</v>
      </c>
      <c r="Z1060" s="1" t="s">
        <v>67</v>
      </c>
      <c r="AB1060" s="1" t="s">
        <v>4709</v>
      </c>
      <c r="AC1060" s="1" t="s">
        <v>152</v>
      </c>
      <c r="AD1060" s="4">
        <v>100000</v>
      </c>
      <c r="AE1060" s="1" t="s">
        <v>155</v>
      </c>
      <c r="AG1060" t="s">
        <v>2038</v>
      </c>
      <c r="AH1060" s="1" t="s">
        <v>2039</v>
      </c>
      <c r="AI1060" s="1" t="s">
        <v>2040</v>
      </c>
      <c r="AJ1060" s="1" t="s">
        <v>11603</v>
      </c>
      <c r="AK1060" s="1" t="s">
        <v>7640</v>
      </c>
      <c r="AL1060" s="1" t="s">
        <v>7641</v>
      </c>
      <c r="AM1060" s="1" t="s">
        <v>369</v>
      </c>
      <c r="AN1060" s="1" t="s">
        <v>370</v>
      </c>
      <c r="AP1060" s="6">
        <v>100</v>
      </c>
      <c r="AQ1060" s="6">
        <v>8000</v>
      </c>
      <c r="AR1060" s="1" t="s">
        <v>2043</v>
      </c>
      <c r="AT1060" s="4">
        <v>1033.33</v>
      </c>
      <c r="AU1060" s="4">
        <v>9200</v>
      </c>
      <c r="AV1060" s="6">
        <v>9500</v>
      </c>
      <c r="AW1060" s="2">
        <v>45641.817939814799</v>
      </c>
    </row>
    <row r="1061" spans="1:49">
      <c r="A1061" t="s">
        <v>11604</v>
      </c>
      <c r="B1061" s="1" t="s">
        <v>11605</v>
      </c>
      <c r="C1061" s="2">
        <v>45736.322870370401</v>
      </c>
      <c r="D1061" s="1" t="s">
        <v>11606</v>
      </c>
      <c r="E1061" s="1" t="s">
        <v>52</v>
      </c>
      <c r="F1061" s="1" t="s">
        <v>1167</v>
      </c>
      <c r="G1061" s="1" t="s">
        <v>1168</v>
      </c>
      <c r="H1061" s="1" t="s">
        <v>11607</v>
      </c>
      <c r="I1061" s="1" t="s">
        <v>11608</v>
      </c>
      <c r="J1061" s="2">
        <v>45637.791666666701</v>
      </c>
      <c r="K1061" s="2">
        <v>45715.999305555597</v>
      </c>
      <c r="L1061" s="1" t="s">
        <v>10712</v>
      </c>
      <c r="M1061" s="1" t="s">
        <v>5703</v>
      </c>
      <c r="N1061" s="1" t="s">
        <v>59</v>
      </c>
      <c r="O1061" s="1" t="s">
        <v>334</v>
      </c>
      <c r="P1061" s="2">
        <v>45620.637048611097</v>
      </c>
      <c r="Q1061" s="1" t="s">
        <v>1171</v>
      </c>
      <c r="R1061" s="1" t="s">
        <v>1172</v>
      </c>
      <c r="S1061" s="1" t="s">
        <v>1173</v>
      </c>
      <c r="T1061" s="1" t="s">
        <v>1174</v>
      </c>
      <c r="U1061" s="1" t="s">
        <v>152</v>
      </c>
      <c r="V1061" s="1" t="s">
        <v>152</v>
      </c>
      <c r="W1061" t="s">
        <v>1175</v>
      </c>
      <c r="X1061" s="3">
        <v>24.795269999999999</v>
      </c>
      <c r="Y1061" s="3">
        <v>46.650660000000002</v>
      </c>
      <c r="Z1061" s="1" t="s">
        <v>1176</v>
      </c>
      <c r="AB1061" s="1" t="s">
        <v>1177</v>
      </c>
      <c r="AC1061" s="1" t="s">
        <v>152</v>
      </c>
      <c r="AD1061" s="4">
        <v>500000</v>
      </c>
      <c r="AE1061" s="1" t="s">
        <v>155</v>
      </c>
      <c r="AG1061" t="s">
        <v>1172</v>
      </c>
      <c r="AH1061" s="1" t="s">
        <v>1173</v>
      </c>
      <c r="AI1061" s="1" t="s">
        <v>1174</v>
      </c>
      <c r="AJ1061" s="1" t="s">
        <v>2442</v>
      </c>
      <c r="AM1061" s="1" t="s">
        <v>369</v>
      </c>
      <c r="AN1061" s="1" t="s">
        <v>370</v>
      </c>
      <c r="AP1061" s="6">
        <v>85</v>
      </c>
      <c r="AQ1061" s="6">
        <v>950</v>
      </c>
      <c r="AR1061" s="1" t="s">
        <v>11609</v>
      </c>
      <c r="AT1061" s="4">
        <v>350</v>
      </c>
      <c r="AU1061" s="4">
        <v>1000</v>
      </c>
      <c r="AV1061" s="6">
        <v>2300</v>
      </c>
      <c r="AW1061" s="2">
        <v>45736.447870370401</v>
      </c>
    </row>
    <row r="1062" spans="1:49">
      <c r="A1062" t="s">
        <v>11610</v>
      </c>
      <c r="B1062" s="1" t="s">
        <v>11611</v>
      </c>
      <c r="C1062" s="2">
        <v>45743.956307870401</v>
      </c>
      <c r="D1062" s="1" t="s">
        <v>11612</v>
      </c>
      <c r="E1062" s="1" t="s">
        <v>52</v>
      </c>
      <c r="F1062" s="1" t="s">
        <v>3617</v>
      </c>
      <c r="G1062" s="1" t="s">
        <v>3618</v>
      </c>
      <c r="H1062" s="1" t="s">
        <v>3619</v>
      </c>
      <c r="I1062" s="1" t="s">
        <v>3620</v>
      </c>
      <c r="J1062" s="2">
        <v>45634.770833333299</v>
      </c>
      <c r="K1062" s="2">
        <v>45741.083333333299</v>
      </c>
      <c r="L1062" s="1" t="s">
        <v>10902</v>
      </c>
      <c r="M1062" s="1" t="s">
        <v>4555</v>
      </c>
      <c r="N1062" s="1" t="s">
        <v>395</v>
      </c>
      <c r="O1062" s="1" t="s">
        <v>334</v>
      </c>
      <c r="P1062" s="2">
        <v>45620.612337963001</v>
      </c>
      <c r="Q1062" s="1" t="s">
        <v>3622</v>
      </c>
      <c r="R1062" s="1" t="s">
        <v>3623</v>
      </c>
      <c r="S1062" s="1" t="s">
        <v>3624</v>
      </c>
      <c r="T1062" s="1" t="s">
        <v>3625</v>
      </c>
      <c r="U1062" s="1" t="s">
        <v>108</v>
      </c>
      <c r="V1062" s="1" t="s">
        <v>223</v>
      </c>
      <c r="W1062" t="s">
        <v>1392</v>
      </c>
      <c r="X1062" s="3">
        <v>21.679919999999999</v>
      </c>
      <c r="Y1062" s="3">
        <v>39.245440000000002</v>
      </c>
      <c r="Z1062" s="1" t="s">
        <v>3626</v>
      </c>
      <c r="AB1062" s="1" t="s">
        <v>3627</v>
      </c>
      <c r="AC1062" s="1" t="s">
        <v>108</v>
      </c>
      <c r="AD1062" s="4">
        <v>10000</v>
      </c>
      <c r="AE1062" s="1" t="s">
        <v>417</v>
      </c>
      <c r="AG1062" t="s">
        <v>3623</v>
      </c>
      <c r="AH1062" s="1" t="s">
        <v>3624</v>
      </c>
      <c r="AI1062" s="1" t="s">
        <v>3625</v>
      </c>
      <c r="AJ1062" s="1" t="s">
        <v>11613</v>
      </c>
      <c r="AM1062" s="1" t="s">
        <v>72</v>
      </c>
      <c r="AN1062" s="1" t="s">
        <v>73</v>
      </c>
      <c r="AQ1062" s="6">
        <v>8230</v>
      </c>
      <c r="AR1062" s="1" t="s">
        <v>11614</v>
      </c>
      <c r="AT1062" s="4">
        <v>314</v>
      </c>
      <c r="AU1062" s="4">
        <v>35620</v>
      </c>
      <c r="AV1062" s="6">
        <v>8000</v>
      </c>
      <c r="AW1062" s="2">
        <v>45744.081307870401</v>
      </c>
    </row>
    <row r="1063" spans="1:49">
      <c r="A1063" t="s">
        <v>11615</v>
      </c>
      <c r="B1063" s="1" t="s">
        <v>11616</v>
      </c>
      <c r="C1063" s="2">
        <v>45714.299606481502</v>
      </c>
      <c r="D1063" s="1" t="s">
        <v>11617</v>
      </c>
      <c r="E1063" s="1" t="s">
        <v>52</v>
      </c>
      <c r="F1063" s="1" t="s">
        <v>11618</v>
      </c>
      <c r="G1063" s="1" t="s">
        <v>11619</v>
      </c>
      <c r="H1063" s="1" t="s">
        <v>11620</v>
      </c>
      <c r="I1063" s="1" t="s">
        <v>11621</v>
      </c>
      <c r="J1063" s="2">
        <v>45643.666666666701</v>
      </c>
      <c r="K1063" s="2">
        <v>45707.083333333299</v>
      </c>
      <c r="L1063" s="1" t="s">
        <v>10497</v>
      </c>
      <c r="M1063" s="1" t="s">
        <v>6398</v>
      </c>
      <c r="N1063" s="1" t="s">
        <v>59</v>
      </c>
      <c r="O1063" s="1" t="s">
        <v>334</v>
      </c>
      <c r="P1063" s="2">
        <v>45620.611712963</v>
      </c>
      <c r="Q1063" s="1" t="s">
        <v>11622</v>
      </c>
      <c r="R1063" s="1" t="s">
        <v>11623</v>
      </c>
      <c r="S1063" s="1" t="s">
        <v>11624</v>
      </c>
      <c r="T1063" s="1" t="s">
        <v>11625</v>
      </c>
      <c r="U1063" s="1" t="s">
        <v>128</v>
      </c>
      <c r="V1063" s="1" t="s">
        <v>128</v>
      </c>
      <c r="W1063" t="s">
        <v>110</v>
      </c>
      <c r="X1063" s="3">
        <v>24.774260000000002</v>
      </c>
      <c r="Y1063" s="3">
        <v>46.738590000000002</v>
      </c>
      <c r="Z1063" s="1" t="s">
        <v>67</v>
      </c>
      <c r="AB1063" s="1" t="s">
        <v>11626</v>
      </c>
      <c r="AC1063" s="1" t="s">
        <v>128</v>
      </c>
      <c r="AD1063" s="4">
        <v>5000</v>
      </c>
      <c r="AE1063" s="1" t="s">
        <v>155</v>
      </c>
      <c r="AG1063" t="s">
        <v>11623</v>
      </c>
      <c r="AH1063" s="1" t="s">
        <v>11624</v>
      </c>
      <c r="AI1063" s="1" t="s">
        <v>11625</v>
      </c>
      <c r="AJ1063" s="1" t="s">
        <v>11627</v>
      </c>
      <c r="AM1063" s="1" t="s">
        <v>72</v>
      </c>
      <c r="AN1063" s="1" t="s">
        <v>73</v>
      </c>
      <c r="AP1063" s="6">
        <v>88</v>
      </c>
      <c r="AR1063" s="1" t="s">
        <v>11628</v>
      </c>
      <c r="AT1063" s="4">
        <v>10</v>
      </c>
      <c r="AU1063" s="4">
        <v>34998</v>
      </c>
      <c r="AV1063" s="6">
        <v>2000</v>
      </c>
      <c r="AW1063" s="2">
        <v>45714.424606481502</v>
      </c>
    </row>
    <row r="1064" spans="1:49">
      <c r="A1064" t="s">
        <v>11629</v>
      </c>
      <c r="B1064" s="1" t="s">
        <v>11630</v>
      </c>
      <c r="C1064" s="2">
        <v>45620.479467592602</v>
      </c>
      <c r="D1064" s="1" t="s">
        <v>11631</v>
      </c>
      <c r="E1064" s="1" t="s">
        <v>119</v>
      </c>
      <c r="F1064" s="1" t="s">
        <v>8592</v>
      </c>
      <c r="G1064" s="1" t="s">
        <v>8593</v>
      </c>
      <c r="H1064" s="1" t="s">
        <v>201</v>
      </c>
      <c r="I1064" s="1" t="s">
        <v>202</v>
      </c>
      <c r="J1064" s="2">
        <v>45620.603657407402</v>
      </c>
      <c r="K1064" s="2">
        <v>45985.603657407402</v>
      </c>
      <c r="L1064" s="1" t="s">
        <v>11632</v>
      </c>
      <c r="M1064" s="1" t="s">
        <v>11633</v>
      </c>
      <c r="O1064" s="1" t="s">
        <v>126</v>
      </c>
      <c r="P1064" s="2">
        <v>45620.603657407402</v>
      </c>
      <c r="Q1064" s="1" t="s">
        <v>8596</v>
      </c>
      <c r="U1064" s="1" t="s">
        <v>204</v>
      </c>
      <c r="V1064" s="1" t="s">
        <v>501</v>
      </c>
      <c r="W1064" t="s">
        <v>1604</v>
      </c>
      <c r="X1064" s="3">
        <v>26.432009999999998</v>
      </c>
      <c r="Y1064" s="3">
        <v>50.11383</v>
      </c>
      <c r="Z1064" s="1" t="s">
        <v>8597</v>
      </c>
      <c r="AB1064" s="1" t="s">
        <v>8598</v>
      </c>
      <c r="AD1064" s="4">
        <v>450000000</v>
      </c>
      <c r="AE1064" s="1" t="s">
        <v>503</v>
      </c>
      <c r="AG1064" t="s">
        <v>209</v>
      </c>
      <c r="AH1064" s="1" t="s">
        <v>210</v>
      </c>
      <c r="AI1064" s="1" t="s">
        <v>211</v>
      </c>
      <c r="AJ1064" s="1" t="s">
        <v>212</v>
      </c>
      <c r="AR1064" s="1" t="s">
        <v>11634</v>
      </c>
      <c r="AS1064" s="1" t="s">
        <v>11635</v>
      </c>
      <c r="AT1064" s="4">
        <v>0</v>
      </c>
      <c r="AU1064" s="4">
        <v>3936</v>
      </c>
      <c r="AW1064" s="2">
        <v>45620.604467592602</v>
      </c>
    </row>
    <row r="1065" spans="1:49">
      <c r="A1065" t="s">
        <v>11636</v>
      </c>
      <c r="B1065" s="1" t="s">
        <v>11637</v>
      </c>
      <c r="C1065" s="2">
        <v>45620.479178240697</v>
      </c>
      <c r="D1065" s="1" t="s">
        <v>11638</v>
      </c>
      <c r="E1065" s="1" t="s">
        <v>119</v>
      </c>
      <c r="F1065" s="1" t="s">
        <v>11639</v>
      </c>
      <c r="G1065" s="1" t="s">
        <v>11640</v>
      </c>
      <c r="H1065" s="1" t="s">
        <v>201</v>
      </c>
      <c r="I1065" s="1" t="s">
        <v>202</v>
      </c>
      <c r="J1065" s="2">
        <v>45620.601550925901</v>
      </c>
      <c r="K1065" s="2">
        <v>45985.601550925901</v>
      </c>
      <c r="L1065" s="1" t="s">
        <v>11632</v>
      </c>
      <c r="M1065" s="1" t="s">
        <v>11633</v>
      </c>
      <c r="O1065" s="1" t="s">
        <v>126</v>
      </c>
      <c r="P1065" s="2">
        <v>45620.601550925901</v>
      </c>
      <c r="Q1065" s="1" t="s">
        <v>11641</v>
      </c>
      <c r="U1065" s="1" t="s">
        <v>281</v>
      </c>
      <c r="V1065" s="1" t="s">
        <v>599</v>
      </c>
      <c r="W1065" t="s">
        <v>1604</v>
      </c>
      <c r="X1065" s="3">
        <v>24.113430000000001</v>
      </c>
      <c r="Y1065" s="3">
        <v>38.021830000000001</v>
      </c>
      <c r="Z1065" s="1" t="s">
        <v>11642</v>
      </c>
      <c r="AB1065" s="1" t="s">
        <v>11643</v>
      </c>
      <c r="AD1065" s="4">
        <v>450000000</v>
      </c>
      <c r="AE1065" s="1" t="s">
        <v>751</v>
      </c>
      <c r="AG1065" t="s">
        <v>209</v>
      </c>
      <c r="AH1065" s="1" t="s">
        <v>210</v>
      </c>
      <c r="AI1065" s="1" t="s">
        <v>211</v>
      </c>
      <c r="AJ1065" s="1" t="s">
        <v>212</v>
      </c>
      <c r="AR1065" s="1" t="s">
        <v>11644</v>
      </c>
      <c r="AS1065" s="1" t="s">
        <v>11645</v>
      </c>
      <c r="AT1065" s="4">
        <v>0</v>
      </c>
      <c r="AU1065" s="4">
        <v>2041.83</v>
      </c>
      <c r="AW1065" s="2">
        <v>45620.604178240697</v>
      </c>
    </row>
    <row r="1066" spans="1:49">
      <c r="A1066" t="s">
        <v>11646</v>
      </c>
      <c r="B1066" s="1" t="s">
        <v>11647</v>
      </c>
      <c r="C1066" s="2">
        <v>45722.491678240702</v>
      </c>
      <c r="D1066" s="1" t="s">
        <v>11648</v>
      </c>
      <c r="E1066" s="1" t="s">
        <v>52</v>
      </c>
      <c r="F1066" s="1" t="s">
        <v>329</v>
      </c>
      <c r="G1066" s="1" t="s">
        <v>330</v>
      </c>
      <c r="H1066" s="1" t="s">
        <v>11649</v>
      </c>
      <c r="I1066" s="1" t="s">
        <v>11650</v>
      </c>
      <c r="J1066" s="2">
        <v>45624.666666666701</v>
      </c>
      <c r="K1066" s="2">
        <v>45685.5</v>
      </c>
      <c r="L1066" s="1" t="s">
        <v>11461</v>
      </c>
      <c r="M1066" s="1" t="s">
        <v>7960</v>
      </c>
      <c r="N1066" s="1" t="s">
        <v>300</v>
      </c>
      <c r="O1066" s="1" t="s">
        <v>334</v>
      </c>
      <c r="P1066" s="2">
        <v>45620.597303240698</v>
      </c>
      <c r="Q1066" s="1" t="s">
        <v>335</v>
      </c>
      <c r="R1066" s="1" t="s">
        <v>336</v>
      </c>
      <c r="S1066" s="1" t="s">
        <v>337</v>
      </c>
      <c r="T1066" s="1" t="s">
        <v>338</v>
      </c>
      <c r="U1066" s="1" t="s">
        <v>152</v>
      </c>
      <c r="V1066" s="1" t="s">
        <v>152</v>
      </c>
      <c r="W1066" t="s">
        <v>339</v>
      </c>
      <c r="X1066" s="3">
        <v>21.595279999999999</v>
      </c>
      <c r="Y1066" s="3">
        <v>39.155709999999999</v>
      </c>
      <c r="Z1066" s="1" t="s">
        <v>340</v>
      </c>
      <c r="AB1066" s="1" t="s">
        <v>341</v>
      </c>
      <c r="AC1066" s="1" t="s">
        <v>152</v>
      </c>
      <c r="AD1066" s="4">
        <v>5000000</v>
      </c>
      <c r="AE1066" s="1" t="s">
        <v>173</v>
      </c>
      <c r="AG1066" t="s">
        <v>336</v>
      </c>
      <c r="AH1066" s="1" t="s">
        <v>337</v>
      </c>
      <c r="AI1066" s="1" t="s">
        <v>338</v>
      </c>
      <c r="AJ1066" s="1" t="s">
        <v>11651</v>
      </c>
      <c r="AK1066" s="1" t="s">
        <v>7640</v>
      </c>
      <c r="AL1066" s="1" t="s">
        <v>7768</v>
      </c>
      <c r="AM1066" s="1" t="s">
        <v>307</v>
      </c>
      <c r="AN1066" s="1" t="s">
        <v>307</v>
      </c>
      <c r="AP1066" s="6">
        <v>99</v>
      </c>
      <c r="AQ1066" s="6">
        <v>117094</v>
      </c>
      <c r="AR1066" s="1" t="s">
        <v>10485</v>
      </c>
      <c r="AT1066" s="4">
        <v>112.5</v>
      </c>
      <c r="AU1066" s="4">
        <v>22000</v>
      </c>
      <c r="AV1066" s="6">
        <v>2426</v>
      </c>
      <c r="AW1066" s="2">
        <v>45722.616678240702</v>
      </c>
    </row>
    <row r="1067" spans="1:49">
      <c r="A1067" t="s">
        <v>11652</v>
      </c>
      <c r="B1067" s="1" t="s">
        <v>11653</v>
      </c>
      <c r="C1067" s="2">
        <v>45762.298263888901</v>
      </c>
      <c r="D1067" s="1" t="s">
        <v>11654</v>
      </c>
      <c r="E1067" s="1" t="s">
        <v>52</v>
      </c>
      <c r="F1067" s="1" t="s">
        <v>11655</v>
      </c>
      <c r="G1067" s="1" t="s">
        <v>11656</v>
      </c>
      <c r="H1067" s="1" t="s">
        <v>11657</v>
      </c>
      <c r="I1067" s="1" t="s">
        <v>11658</v>
      </c>
      <c r="J1067" s="2">
        <v>45618.75</v>
      </c>
      <c r="K1067" s="2">
        <v>45619.083333333299</v>
      </c>
      <c r="L1067" s="1" t="s">
        <v>11659</v>
      </c>
      <c r="M1067" s="1" t="s">
        <v>11660</v>
      </c>
      <c r="N1067" s="1" t="s">
        <v>59</v>
      </c>
      <c r="O1067" s="1" t="s">
        <v>334</v>
      </c>
      <c r="P1067" s="2">
        <v>45618.769745370402</v>
      </c>
      <c r="Q1067" s="1" t="s">
        <v>11661</v>
      </c>
      <c r="R1067" s="1" t="s">
        <v>11662</v>
      </c>
      <c r="S1067" s="1" t="s">
        <v>11663</v>
      </c>
      <c r="T1067" s="1" t="s">
        <v>11664</v>
      </c>
      <c r="U1067" s="1" t="s">
        <v>152</v>
      </c>
      <c r="V1067" s="1" t="s">
        <v>152</v>
      </c>
      <c r="W1067" t="s">
        <v>153</v>
      </c>
      <c r="X1067" s="3">
        <v>24.774260000000002</v>
      </c>
      <c r="Y1067" s="3">
        <v>46.738590000000002</v>
      </c>
      <c r="Z1067" s="1" t="s">
        <v>67</v>
      </c>
      <c r="AB1067" s="1" t="s">
        <v>11665</v>
      </c>
      <c r="AC1067" s="1" t="s">
        <v>152</v>
      </c>
      <c r="AD1067" s="4">
        <v>30000</v>
      </c>
      <c r="AE1067" s="1" t="s">
        <v>155</v>
      </c>
      <c r="AG1067" t="s">
        <v>11662</v>
      </c>
      <c r="AH1067" s="1" t="s">
        <v>11663</v>
      </c>
      <c r="AI1067" s="1" t="s">
        <v>11664</v>
      </c>
      <c r="AJ1067" s="1" t="s">
        <v>11666</v>
      </c>
      <c r="AK1067" s="1" t="s">
        <v>7640</v>
      </c>
      <c r="AL1067" s="1" t="s">
        <v>7768</v>
      </c>
      <c r="AM1067" s="1" t="s">
        <v>369</v>
      </c>
      <c r="AN1067" s="1" t="s">
        <v>370</v>
      </c>
      <c r="AP1067" s="6">
        <v>93</v>
      </c>
      <c r="AR1067" s="1" t="s">
        <v>11667</v>
      </c>
      <c r="AT1067" s="4">
        <v>20</v>
      </c>
      <c r="AU1067" s="4">
        <v>0</v>
      </c>
      <c r="AV1067" s="6">
        <v>350</v>
      </c>
      <c r="AW1067" s="2">
        <v>45762.423263888901</v>
      </c>
    </row>
    <row r="1068" spans="1:49">
      <c r="A1068" t="s">
        <v>11668</v>
      </c>
      <c r="B1068" s="1" t="s">
        <v>11669</v>
      </c>
      <c r="C1068" s="2">
        <v>45619.835185185198</v>
      </c>
      <c r="D1068" s="1" t="s">
        <v>11670</v>
      </c>
      <c r="E1068" s="1" t="s">
        <v>52</v>
      </c>
      <c r="F1068" s="1" t="s">
        <v>11671</v>
      </c>
      <c r="G1068" s="1" t="s">
        <v>11672</v>
      </c>
      <c r="H1068" s="1" t="s">
        <v>11673</v>
      </c>
      <c r="I1068" s="1" t="s">
        <v>11674</v>
      </c>
      <c r="J1068" s="2">
        <v>45618.75</v>
      </c>
      <c r="K1068" s="2">
        <v>45619.958333333299</v>
      </c>
      <c r="L1068" s="1" t="s">
        <v>11659</v>
      </c>
      <c r="M1068" s="1" t="s">
        <v>11660</v>
      </c>
      <c r="N1068" s="1" t="s">
        <v>300</v>
      </c>
      <c r="O1068" s="1" t="s">
        <v>334</v>
      </c>
      <c r="P1068" s="2">
        <v>45618.745138888902</v>
      </c>
      <c r="Q1068" s="1" t="s">
        <v>11675</v>
      </c>
      <c r="R1068" s="1" t="s">
        <v>11676</v>
      </c>
      <c r="S1068" s="1" t="s">
        <v>11677</v>
      </c>
      <c r="T1068" s="1" t="s">
        <v>11678</v>
      </c>
      <c r="U1068" s="1" t="s">
        <v>152</v>
      </c>
      <c r="V1068" s="1" t="s">
        <v>152</v>
      </c>
      <c r="W1068" t="s">
        <v>153</v>
      </c>
      <c r="X1068" s="3">
        <v>24.774260000000002</v>
      </c>
      <c r="Y1068" s="3">
        <v>46.738590000000002</v>
      </c>
      <c r="Z1068" s="1" t="s">
        <v>67</v>
      </c>
      <c r="AB1068" s="1" t="s">
        <v>11679</v>
      </c>
      <c r="AC1068" s="1" t="s">
        <v>152</v>
      </c>
      <c r="AD1068" s="4">
        <v>10000</v>
      </c>
      <c r="AE1068" s="1" t="s">
        <v>155</v>
      </c>
      <c r="AG1068" t="s">
        <v>11676</v>
      </c>
      <c r="AH1068" s="1" t="s">
        <v>11677</v>
      </c>
      <c r="AI1068" s="1" t="s">
        <v>11678</v>
      </c>
      <c r="AJ1068" s="1" t="s">
        <v>11680</v>
      </c>
      <c r="AM1068" s="1" t="s">
        <v>9437</v>
      </c>
      <c r="AN1068" s="1" t="s">
        <v>6818</v>
      </c>
      <c r="AR1068" s="1" t="s">
        <v>11681</v>
      </c>
      <c r="AT1068" s="4">
        <v>25</v>
      </c>
      <c r="AU1068" s="4">
        <v>2300</v>
      </c>
      <c r="AV1068" s="6">
        <v>300</v>
      </c>
      <c r="AW1068" s="2">
        <v>45619.960185185198</v>
      </c>
    </row>
    <row r="1069" spans="1:49">
      <c r="A1069" t="s">
        <v>11682</v>
      </c>
      <c r="B1069" s="1" t="s">
        <v>11683</v>
      </c>
      <c r="C1069" s="2">
        <v>45628.284386574102</v>
      </c>
      <c r="D1069" s="1" t="s">
        <v>11684</v>
      </c>
      <c r="E1069" s="1" t="s">
        <v>52</v>
      </c>
      <c r="F1069" s="1" t="s">
        <v>11685</v>
      </c>
      <c r="G1069" s="1" t="s">
        <v>11686</v>
      </c>
      <c r="H1069" s="1" t="s">
        <v>11687</v>
      </c>
      <c r="I1069" s="1" t="s">
        <v>11688</v>
      </c>
      <c r="J1069" s="2">
        <v>45620.770833333299</v>
      </c>
      <c r="K1069" s="2">
        <v>45622.979166666701</v>
      </c>
      <c r="L1069" s="1" t="s">
        <v>11632</v>
      </c>
      <c r="M1069" s="1" t="s">
        <v>11504</v>
      </c>
      <c r="N1069" s="1" t="s">
        <v>148</v>
      </c>
      <c r="O1069" s="1" t="s">
        <v>334</v>
      </c>
      <c r="P1069" s="2">
        <v>45617.657071759299</v>
      </c>
      <c r="Q1069" s="1" t="s">
        <v>11689</v>
      </c>
      <c r="R1069" s="1" t="s">
        <v>11690</v>
      </c>
      <c r="S1069" s="1" t="s">
        <v>11691</v>
      </c>
      <c r="T1069" s="1" t="s">
        <v>11692</v>
      </c>
      <c r="U1069" s="1" t="s">
        <v>152</v>
      </c>
      <c r="V1069" s="1" t="s">
        <v>152</v>
      </c>
      <c r="W1069" t="s">
        <v>153</v>
      </c>
      <c r="X1069" s="3">
        <v>24.774260000000002</v>
      </c>
      <c r="Y1069" s="3">
        <v>46.738590000000002</v>
      </c>
      <c r="Z1069" s="1" t="s">
        <v>67</v>
      </c>
      <c r="AB1069" s="1" t="s">
        <v>11693</v>
      </c>
      <c r="AC1069" s="1" t="s">
        <v>152</v>
      </c>
      <c r="AD1069" s="4">
        <v>15000</v>
      </c>
      <c r="AE1069" s="1" t="s">
        <v>155</v>
      </c>
      <c r="AG1069" t="s">
        <v>11690</v>
      </c>
      <c r="AH1069" s="1" t="s">
        <v>11691</v>
      </c>
      <c r="AI1069" s="1" t="s">
        <v>11692</v>
      </c>
      <c r="AJ1069" s="1" t="s">
        <v>11694</v>
      </c>
      <c r="AM1069" s="1" t="s">
        <v>9437</v>
      </c>
      <c r="AN1069" s="1" t="s">
        <v>6818</v>
      </c>
      <c r="AQ1069" s="6">
        <v>629</v>
      </c>
      <c r="AR1069" s="1" t="s">
        <v>11695</v>
      </c>
      <c r="AT1069" s="4">
        <v>72.5</v>
      </c>
      <c r="AU1069" s="4">
        <v>2500</v>
      </c>
      <c r="AV1069" s="6">
        <v>750</v>
      </c>
      <c r="AW1069" s="2">
        <v>45628.409386574102</v>
      </c>
    </row>
    <row r="1070" spans="1:49">
      <c r="A1070" t="s">
        <v>11696</v>
      </c>
      <c r="B1070" s="1" t="s">
        <v>11697</v>
      </c>
      <c r="C1070" s="2">
        <v>45637.9311689815</v>
      </c>
      <c r="D1070" s="1" t="s">
        <v>11698</v>
      </c>
      <c r="E1070" s="1" t="s">
        <v>52</v>
      </c>
      <c r="F1070" s="1" t="s">
        <v>11699</v>
      </c>
      <c r="G1070" s="1" t="s">
        <v>11700</v>
      </c>
      <c r="H1070" s="1" t="s">
        <v>11701</v>
      </c>
      <c r="I1070" s="1" t="s">
        <v>11702</v>
      </c>
      <c r="J1070" s="2">
        <v>45625.791666666701</v>
      </c>
      <c r="K1070" s="2">
        <v>45627.916666666701</v>
      </c>
      <c r="L1070" s="1" t="s">
        <v>11532</v>
      </c>
      <c r="M1070" s="1" t="s">
        <v>11269</v>
      </c>
      <c r="N1070" s="1" t="s">
        <v>300</v>
      </c>
      <c r="O1070" s="1" t="s">
        <v>334</v>
      </c>
      <c r="P1070" s="2">
        <v>45617.4628240741</v>
      </c>
      <c r="Q1070" s="1" t="s">
        <v>11703</v>
      </c>
      <c r="R1070" s="1" t="s">
        <v>11704</v>
      </c>
      <c r="S1070" s="1" t="s">
        <v>11705</v>
      </c>
      <c r="T1070" s="1" t="s">
        <v>11706</v>
      </c>
      <c r="U1070" s="1" t="s">
        <v>152</v>
      </c>
      <c r="V1070" s="1" t="s">
        <v>152</v>
      </c>
      <c r="W1070" t="s">
        <v>3588</v>
      </c>
      <c r="X1070" s="3">
        <v>24.774260000000002</v>
      </c>
      <c r="Y1070" s="3">
        <v>46.738590000000002</v>
      </c>
      <c r="Z1070" s="1" t="s">
        <v>67</v>
      </c>
      <c r="AB1070" s="1" t="s">
        <v>11707</v>
      </c>
      <c r="AC1070" s="1" t="s">
        <v>152</v>
      </c>
      <c r="AD1070" s="4">
        <v>5000</v>
      </c>
      <c r="AE1070" s="1" t="s">
        <v>155</v>
      </c>
      <c r="AG1070" t="s">
        <v>11704</v>
      </c>
      <c r="AH1070" s="1" t="s">
        <v>11705</v>
      </c>
      <c r="AI1070" s="1" t="s">
        <v>11706</v>
      </c>
      <c r="AJ1070" s="1" t="s">
        <v>11708</v>
      </c>
      <c r="AM1070" s="1" t="s">
        <v>9437</v>
      </c>
      <c r="AN1070" s="1" t="s">
        <v>6818</v>
      </c>
      <c r="AP1070" s="6">
        <v>90</v>
      </c>
      <c r="AQ1070" s="6">
        <v>848</v>
      </c>
      <c r="AR1070" s="1" t="s">
        <v>11709</v>
      </c>
      <c r="AT1070" s="4">
        <v>15</v>
      </c>
      <c r="AU1070" s="4">
        <v>1500</v>
      </c>
      <c r="AV1070" s="6">
        <v>1800</v>
      </c>
      <c r="AW1070" s="2">
        <v>45638.0561689815</v>
      </c>
    </row>
    <row r="1071" spans="1:49">
      <c r="A1071" t="s">
        <v>11710</v>
      </c>
      <c r="B1071" s="1" t="s">
        <v>11711</v>
      </c>
      <c r="C1071" s="2">
        <v>45821.251655092601</v>
      </c>
      <c r="D1071" s="1" t="s">
        <v>11712</v>
      </c>
      <c r="E1071" s="1" t="s">
        <v>52</v>
      </c>
      <c r="F1071" s="1" t="s">
        <v>11713</v>
      </c>
      <c r="G1071" s="1" t="s">
        <v>11714</v>
      </c>
      <c r="H1071" s="1" t="s">
        <v>11715</v>
      </c>
      <c r="I1071" s="1" t="s">
        <v>11716</v>
      </c>
      <c r="J1071" s="2">
        <v>45659.708333333299</v>
      </c>
      <c r="K1071" s="2">
        <v>45821.083333333299</v>
      </c>
      <c r="L1071" s="1" t="s">
        <v>9592</v>
      </c>
      <c r="M1071" s="1" t="s">
        <v>82</v>
      </c>
      <c r="N1071" s="1" t="s">
        <v>395</v>
      </c>
      <c r="O1071" s="1" t="s">
        <v>334</v>
      </c>
      <c r="P1071" s="2">
        <v>45616.770717592597</v>
      </c>
      <c r="Q1071" s="1" t="s">
        <v>11717</v>
      </c>
      <c r="R1071" s="1" t="s">
        <v>11718</v>
      </c>
      <c r="S1071" s="1" t="s">
        <v>11719</v>
      </c>
      <c r="T1071" s="1" t="s">
        <v>11720</v>
      </c>
      <c r="U1071" s="1" t="s">
        <v>108</v>
      </c>
      <c r="V1071" s="1" t="s">
        <v>223</v>
      </c>
      <c r="W1071" t="s">
        <v>153</v>
      </c>
      <c r="X1071" s="3">
        <v>24.774260000000002</v>
      </c>
      <c r="Y1071" s="3">
        <v>46.738590000000002</v>
      </c>
      <c r="Z1071" s="1" t="s">
        <v>67</v>
      </c>
      <c r="AB1071" s="1" t="s">
        <v>11721</v>
      </c>
      <c r="AC1071" s="1" t="s">
        <v>108</v>
      </c>
      <c r="AD1071" s="4">
        <v>50000</v>
      </c>
      <c r="AE1071" s="1" t="s">
        <v>173</v>
      </c>
      <c r="AG1071" t="s">
        <v>11718</v>
      </c>
      <c r="AH1071" s="1" t="s">
        <v>11719</v>
      </c>
      <c r="AI1071" s="1" t="s">
        <v>11720</v>
      </c>
      <c r="AJ1071" s="1" t="s">
        <v>11722</v>
      </c>
      <c r="AM1071" s="1" t="s">
        <v>72</v>
      </c>
      <c r="AN1071" s="1" t="s">
        <v>73</v>
      </c>
      <c r="AP1071" s="6">
        <v>93</v>
      </c>
      <c r="AR1071" s="1" t="s">
        <v>11723</v>
      </c>
      <c r="AT1071" s="4">
        <v>10</v>
      </c>
      <c r="AU1071" s="4">
        <v>10000</v>
      </c>
      <c r="AV1071" s="6">
        <v>100000</v>
      </c>
      <c r="AW1071" s="2">
        <v>45821.376655092601</v>
      </c>
    </row>
    <row r="1072" spans="1:49">
      <c r="A1072" t="s">
        <v>11724</v>
      </c>
      <c r="B1072" s="1" t="s">
        <v>11725</v>
      </c>
      <c r="C1072" s="2">
        <v>45809.449259259301</v>
      </c>
      <c r="D1072" s="1" t="s">
        <v>11726</v>
      </c>
      <c r="E1072" s="1" t="s">
        <v>119</v>
      </c>
      <c r="F1072" s="1" t="s">
        <v>11727</v>
      </c>
      <c r="G1072" s="1" t="s">
        <v>11728</v>
      </c>
      <c r="H1072" s="1" t="s">
        <v>11729</v>
      </c>
      <c r="I1072" s="1" t="s">
        <v>11730</v>
      </c>
      <c r="J1072" s="2">
        <v>45616.746655092596</v>
      </c>
      <c r="K1072" s="2">
        <v>45981.746655092596</v>
      </c>
      <c r="L1072" s="1" t="s">
        <v>11731</v>
      </c>
      <c r="M1072" s="1" t="s">
        <v>11732</v>
      </c>
      <c r="O1072" s="1" t="s">
        <v>126</v>
      </c>
      <c r="P1072" s="2">
        <v>45616.746655092596</v>
      </c>
      <c r="Q1072" s="1" t="s">
        <v>11733</v>
      </c>
      <c r="U1072" s="1" t="s">
        <v>128</v>
      </c>
      <c r="V1072" s="1" t="s">
        <v>128</v>
      </c>
      <c r="W1072" t="s">
        <v>187</v>
      </c>
      <c r="X1072" s="3">
        <v>24.774260000000002</v>
      </c>
      <c r="Y1072" s="3">
        <v>46.738590000000002</v>
      </c>
      <c r="Z1072" s="1" t="s">
        <v>67</v>
      </c>
      <c r="AB1072" s="1" t="s">
        <v>11734</v>
      </c>
      <c r="AD1072" s="4">
        <v>5000</v>
      </c>
      <c r="AE1072" s="1" t="s">
        <v>189</v>
      </c>
      <c r="AG1072" t="s">
        <v>11735</v>
      </c>
      <c r="AH1072" s="1" t="s">
        <v>11736</v>
      </c>
      <c r="AI1072" s="1" t="s">
        <v>11737</v>
      </c>
      <c r="AJ1072" s="1" t="s">
        <v>11738</v>
      </c>
      <c r="AP1072" s="6">
        <v>88</v>
      </c>
      <c r="AR1072" s="1" t="s">
        <v>11739</v>
      </c>
      <c r="AS1072" s="1" t="s">
        <v>11740</v>
      </c>
      <c r="AT1072" s="4">
        <v>0</v>
      </c>
      <c r="AU1072" s="4">
        <v>260</v>
      </c>
      <c r="AW1072" s="2">
        <v>45809.574259259301</v>
      </c>
    </row>
    <row r="1073" spans="1:49">
      <c r="A1073" t="s">
        <v>11741</v>
      </c>
      <c r="B1073" s="1" t="s">
        <v>11742</v>
      </c>
      <c r="C1073" s="2">
        <v>45616.620671296303</v>
      </c>
      <c r="D1073" s="1" t="s">
        <v>11743</v>
      </c>
      <c r="E1073" s="1" t="s">
        <v>119</v>
      </c>
      <c r="F1073" s="1" t="s">
        <v>11744</v>
      </c>
      <c r="G1073" s="1" t="s">
        <v>11745</v>
      </c>
      <c r="H1073" s="1" t="s">
        <v>11746</v>
      </c>
      <c r="I1073" s="1" t="s">
        <v>11747</v>
      </c>
      <c r="J1073" s="2">
        <v>45616.744942129597</v>
      </c>
      <c r="K1073" s="2">
        <v>45981.744942129597</v>
      </c>
      <c r="L1073" s="1" t="s">
        <v>11731</v>
      </c>
      <c r="M1073" s="1" t="s">
        <v>11732</v>
      </c>
      <c r="O1073" s="1" t="s">
        <v>126</v>
      </c>
      <c r="P1073" s="2">
        <v>45616.744942129597</v>
      </c>
      <c r="Q1073" s="1" t="s">
        <v>11748</v>
      </c>
      <c r="U1073" s="1" t="s">
        <v>204</v>
      </c>
      <c r="V1073" s="1" t="s">
        <v>501</v>
      </c>
      <c r="W1073" t="s">
        <v>187</v>
      </c>
      <c r="X1073" s="3">
        <v>24.774260000000002</v>
      </c>
      <c r="Y1073" s="3">
        <v>46.738590000000002</v>
      </c>
      <c r="Z1073" s="1" t="s">
        <v>67</v>
      </c>
      <c r="AB1073" s="1" t="s">
        <v>11749</v>
      </c>
      <c r="AD1073" s="4">
        <v>75000</v>
      </c>
      <c r="AE1073" s="1" t="s">
        <v>503</v>
      </c>
      <c r="AG1073" t="s">
        <v>11750</v>
      </c>
      <c r="AH1073" s="1" t="s">
        <v>11751</v>
      </c>
      <c r="AI1073" s="1" t="s">
        <v>11752</v>
      </c>
      <c r="AJ1073" s="1" t="s">
        <v>11753</v>
      </c>
      <c r="AR1073" s="1" t="s">
        <v>11754</v>
      </c>
      <c r="AS1073" s="1" t="s">
        <v>11755</v>
      </c>
      <c r="AT1073" s="4">
        <v>0</v>
      </c>
      <c r="AU1073" s="4">
        <v>60</v>
      </c>
      <c r="AW1073" s="2">
        <v>45616.745671296303</v>
      </c>
    </row>
    <row r="1074" spans="1:49">
      <c r="A1074" t="s">
        <v>11756</v>
      </c>
      <c r="B1074" s="1" t="s">
        <v>11757</v>
      </c>
      <c r="C1074" s="2">
        <v>45716.3772453704</v>
      </c>
      <c r="D1074" s="1" t="s">
        <v>11758</v>
      </c>
      <c r="E1074" s="1" t="s">
        <v>52</v>
      </c>
      <c r="F1074" s="1" t="s">
        <v>11759</v>
      </c>
      <c r="G1074" s="1" t="s">
        <v>11760</v>
      </c>
      <c r="H1074" s="1" t="s">
        <v>11761</v>
      </c>
      <c r="I1074" s="1" t="s">
        <v>11762</v>
      </c>
      <c r="J1074" s="2">
        <v>45677.625</v>
      </c>
      <c r="K1074" s="2">
        <v>45716.5</v>
      </c>
      <c r="L1074" s="1" t="s">
        <v>8580</v>
      </c>
      <c r="M1074" s="1" t="s">
        <v>6331</v>
      </c>
      <c r="N1074" s="1" t="s">
        <v>395</v>
      </c>
      <c r="O1074" s="1" t="s">
        <v>334</v>
      </c>
      <c r="P1074" s="2">
        <v>45616.627847222197</v>
      </c>
      <c r="Q1074" s="1" t="s">
        <v>11763</v>
      </c>
      <c r="R1074" s="1" t="s">
        <v>11764</v>
      </c>
      <c r="S1074" s="1" t="s">
        <v>11765</v>
      </c>
      <c r="T1074" s="1" t="s">
        <v>11766</v>
      </c>
      <c r="U1074" s="1" t="s">
        <v>152</v>
      </c>
      <c r="V1074" s="1" t="s">
        <v>914</v>
      </c>
      <c r="W1074" t="s">
        <v>153</v>
      </c>
      <c r="X1074" s="3">
        <v>24.774260000000002</v>
      </c>
      <c r="Y1074" s="3">
        <v>46.738590000000002</v>
      </c>
      <c r="Z1074" s="1" t="s">
        <v>67</v>
      </c>
      <c r="AB1074" s="1" t="s">
        <v>11767</v>
      </c>
      <c r="AC1074" s="1" t="s">
        <v>152</v>
      </c>
      <c r="AD1074" s="4">
        <v>5000</v>
      </c>
      <c r="AE1074" s="1" t="s">
        <v>155</v>
      </c>
      <c r="AG1074" t="s">
        <v>11764</v>
      </c>
      <c r="AH1074" s="1" t="s">
        <v>11765</v>
      </c>
      <c r="AI1074" s="1" t="s">
        <v>11766</v>
      </c>
      <c r="AJ1074" s="1" t="s">
        <v>11768</v>
      </c>
      <c r="AM1074" s="1" t="s">
        <v>72</v>
      </c>
      <c r="AN1074" s="1" t="s">
        <v>73</v>
      </c>
      <c r="AR1074" s="1" t="s">
        <v>11769</v>
      </c>
      <c r="AT1074" s="4">
        <v>0</v>
      </c>
      <c r="AU1074" s="4">
        <v>18000</v>
      </c>
      <c r="AV1074" s="6">
        <v>30000</v>
      </c>
      <c r="AW1074" s="2">
        <v>45716.5022453704</v>
      </c>
    </row>
    <row r="1075" spans="1:49">
      <c r="A1075" t="s">
        <v>11770</v>
      </c>
      <c r="B1075" s="1" t="s">
        <v>11771</v>
      </c>
      <c r="C1075" s="2">
        <v>45616.442719907398</v>
      </c>
      <c r="D1075" s="1" t="s">
        <v>11772</v>
      </c>
      <c r="E1075" s="1" t="s">
        <v>119</v>
      </c>
      <c r="F1075" s="1" t="s">
        <v>11639</v>
      </c>
      <c r="G1075" s="1" t="s">
        <v>11773</v>
      </c>
      <c r="H1075" s="1" t="s">
        <v>3480</v>
      </c>
      <c r="I1075" s="1" t="s">
        <v>3481</v>
      </c>
      <c r="J1075" s="2">
        <v>45616.563240740703</v>
      </c>
      <c r="K1075" s="2">
        <v>45981.563240740703</v>
      </c>
      <c r="L1075" s="1" t="s">
        <v>11731</v>
      </c>
      <c r="M1075" s="1" t="s">
        <v>11732</v>
      </c>
      <c r="O1075" s="1" t="s">
        <v>126</v>
      </c>
      <c r="P1075" s="2">
        <v>45616.563240740703</v>
      </c>
      <c r="Q1075" s="1" t="s">
        <v>11774</v>
      </c>
      <c r="U1075" s="1" t="s">
        <v>204</v>
      </c>
      <c r="V1075" s="1" t="s">
        <v>3454</v>
      </c>
      <c r="W1075" t="s">
        <v>187</v>
      </c>
      <c r="X1075" s="3">
        <v>28.427600000000002</v>
      </c>
      <c r="Y1075" s="3">
        <v>48.476390000000002</v>
      </c>
      <c r="Z1075" s="1" t="s">
        <v>11775</v>
      </c>
      <c r="AB1075" s="1" t="s">
        <v>11776</v>
      </c>
      <c r="AD1075" s="4">
        <v>450000000</v>
      </c>
      <c r="AE1075" s="1" t="s">
        <v>3456</v>
      </c>
      <c r="AG1075" t="s">
        <v>209</v>
      </c>
      <c r="AH1075" s="1" t="s">
        <v>210</v>
      </c>
      <c r="AI1075" s="1" t="s">
        <v>211</v>
      </c>
      <c r="AJ1075" s="1" t="s">
        <v>11446</v>
      </c>
      <c r="AR1075" s="1" t="s">
        <v>11777</v>
      </c>
      <c r="AS1075" s="1" t="s">
        <v>11778</v>
      </c>
      <c r="AT1075" s="4">
        <v>0</v>
      </c>
      <c r="AU1075" s="4">
        <v>1230</v>
      </c>
      <c r="AW1075" s="2">
        <v>45616.567719907398</v>
      </c>
    </row>
    <row r="1076" spans="1:49">
      <c r="A1076" t="s">
        <v>11779</v>
      </c>
      <c r="B1076" s="1" t="s">
        <v>11780</v>
      </c>
      <c r="C1076" s="2">
        <v>45616.442476851902</v>
      </c>
      <c r="D1076" s="1" t="s">
        <v>11781</v>
      </c>
      <c r="E1076" s="1" t="s">
        <v>119</v>
      </c>
      <c r="F1076" s="1" t="s">
        <v>11782</v>
      </c>
      <c r="G1076" s="1" t="s">
        <v>11783</v>
      </c>
      <c r="H1076" s="1" t="s">
        <v>11782</v>
      </c>
      <c r="I1076" s="1" t="s">
        <v>11784</v>
      </c>
      <c r="J1076" s="2">
        <v>45616.561805555597</v>
      </c>
      <c r="K1076" s="2">
        <v>45981.561805555597</v>
      </c>
      <c r="L1076" s="1" t="s">
        <v>11731</v>
      </c>
      <c r="M1076" s="1" t="s">
        <v>11732</v>
      </c>
      <c r="O1076" s="1" t="s">
        <v>126</v>
      </c>
      <c r="P1076" s="2">
        <v>45616.561805555597</v>
      </c>
      <c r="Q1076" s="1" t="s">
        <v>11785</v>
      </c>
      <c r="U1076" s="1" t="s">
        <v>64</v>
      </c>
      <c r="V1076" s="1" t="s">
        <v>616</v>
      </c>
      <c r="W1076" t="s">
        <v>187</v>
      </c>
      <c r="X1076" s="3">
        <v>18.240159999999999</v>
      </c>
      <c r="Y1076" s="3">
        <v>42.68235</v>
      </c>
      <c r="Z1076" s="1" t="s">
        <v>11786</v>
      </c>
      <c r="AB1076" s="1" t="s">
        <v>11787</v>
      </c>
      <c r="AD1076" s="4">
        <v>5000</v>
      </c>
      <c r="AE1076" s="1" t="s">
        <v>1514</v>
      </c>
      <c r="AG1076" t="s">
        <v>11788</v>
      </c>
      <c r="AH1076" s="1" t="s">
        <v>11789</v>
      </c>
      <c r="AI1076" s="1" t="s">
        <v>11790</v>
      </c>
      <c r="AJ1076" s="1" t="s">
        <v>11791</v>
      </c>
      <c r="AR1076" s="1" t="s">
        <v>11792</v>
      </c>
      <c r="AS1076" s="1" t="s">
        <v>11793</v>
      </c>
      <c r="AT1076" s="4">
        <v>0</v>
      </c>
      <c r="AU1076" s="4">
        <v>896</v>
      </c>
      <c r="AW1076" s="2">
        <v>45616.567476851902</v>
      </c>
    </row>
    <row r="1077" spans="1:49">
      <c r="A1077" t="s">
        <v>11794</v>
      </c>
      <c r="B1077" s="1" t="s">
        <v>11795</v>
      </c>
      <c r="C1077" s="2">
        <v>45765.251898148097</v>
      </c>
      <c r="D1077" s="1" t="s">
        <v>11796</v>
      </c>
      <c r="E1077" s="1" t="s">
        <v>52</v>
      </c>
      <c r="F1077" s="1" t="s">
        <v>11797</v>
      </c>
      <c r="G1077" s="1" t="s">
        <v>11798</v>
      </c>
      <c r="H1077" s="1" t="s">
        <v>11799</v>
      </c>
      <c r="I1077" s="1" t="s">
        <v>11800</v>
      </c>
      <c r="J1077" s="2">
        <v>45636.666666666701</v>
      </c>
      <c r="K1077" s="2">
        <v>45765.041666666701</v>
      </c>
      <c r="L1077" s="1" t="s">
        <v>10855</v>
      </c>
      <c r="M1077" s="1" t="s">
        <v>2730</v>
      </c>
      <c r="N1077" s="1" t="s">
        <v>148</v>
      </c>
      <c r="O1077" s="1" t="s">
        <v>334</v>
      </c>
      <c r="P1077" s="2">
        <v>45615.730011574102</v>
      </c>
      <c r="Q1077" s="1" t="s">
        <v>11801</v>
      </c>
      <c r="R1077" s="1" t="s">
        <v>11802</v>
      </c>
      <c r="S1077" s="1" t="s">
        <v>11803</v>
      </c>
      <c r="T1077" s="1" t="s">
        <v>11804</v>
      </c>
      <c r="U1077" s="1" t="s">
        <v>64</v>
      </c>
      <c r="V1077" s="1" t="s">
        <v>528</v>
      </c>
      <c r="W1077" t="s">
        <v>749</v>
      </c>
      <c r="X1077" s="3">
        <v>24.774260000000002</v>
      </c>
      <c r="Y1077" s="3">
        <v>46.738590000000002</v>
      </c>
      <c r="Z1077" s="1" t="s">
        <v>67</v>
      </c>
      <c r="AB1077" s="1" t="s">
        <v>11805</v>
      </c>
      <c r="AC1077" s="1" t="s">
        <v>64</v>
      </c>
      <c r="AD1077" s="4">
        <v>5000</v>
      </c>
      <c r="AE1077" s="1" t="s">
        <v>69</v>
      </c>
      <c r="AG1077" t="s">
        <v>11802</v>
      </c>
      <c r="AH1077" s="1" t="s">
        <v>11806</v>
      </c>
      <c r="AI1077" s="1" t="s">
        <v>11804</v>
      </c>
      <c r="AJ1077" s="1" t="s">
        <v>11807</v>
      </c>
      <c r="AM1077" s="1" t="s">
        <v>72</v>
      </c>
      <c r="AN1077" s="1" t="s">
        <v>73</v>
      </c>
      <c r="AR1077" s="1" t="s">
        <v>4490</v>
      </c>
      <c r="AT1077" s="4">
        <v>10</v>
      </c>
      <c r="AU1077" s="4">
        <v>0</v>
      </c>
      <c r="AV1077" s="6">
        <v>30000</v>
      </c>
      <c r="AW1077" s="2">
        <v>45765.376898148097</v>
      </c>
    </row>
    <row r="1078" spans="1:49">
      <c r="A1078" t="s">
        <v>11808</v>
      </c>
      <c r="B1078" s="1" t="s">
        <v>11809</v>
      </c>
      <c r="C1078" s="2">
        <v>45634.2364930556</v>
      </c>
      <c r="D1078" s="1" t="s">
        <v>11810</v>
      </c>
      <c r="E1078" s="1" t="s">
        <v>52</v>
      </c>
      <c r="F1078" s="1" t="s">
        <v>3067</v>
      </c>
      <c r="G1078" s="1" t="s">
        <v>3068</v>
      </c>
      <c r="H1078" s="1" t="s">
        <v>8401</v>
      </c>
      <c r="I1078" s="1" t="s">
        <v>11811</v>
      </c>
      <c r="J1078" s="2">
        <v>45632.666666666701</v>
      </c>
      <c r="K1078" s="2">
        <v>45633.083333333299</v>
      </c>
      <c r="L1078" s="1" t="s">
        <v>10954</v>
      </c>
      <c r="M1078" s="1" t="s">
        <v>10974</v>
      </c>
      <c r="N1078" s="1" t="s">
        <v>59</v>
      </c>
      <c r="O1078" s="1" t="s">
        <v>334</v>
      </c>
      <c r="P1078" s="2">
        <v>45615.728506944397</v>
      </c>
      <c r="Q1078" s="1" t="s">
        <v>3071</v>
      </c>
      <c r="R1078" s="1" t="s">
        <v>3072</v>
      </c>
      <c r="S1078" s="1" t="s">
        <v>3073</v>
      </c>
      <c r="T1078" s="1" t="s">
        <v>3074</v>
      </c>
      <c r="U1078" s="1" t="s">
        <v>108</v>
      </c>
      <c r="V1078" s="1" t="s">
        <v>223</v>
      </c>
      <c r="W1078" t="s">
        <v>749</v>
      </c>
      <c r="X1078" s="3">
        <v>24.774260000000002</v>
      </c>
      <c r="Y1078" s="3">
        <v>46.738590000000002</v>
      </c>
      <c r="Z1078" s="1" t="s">
        <v>67</v>
      </c>
      <c r="AB1078" s="1" t="s">
        <v>3076</v>
      </c>
      <c r="AC1078" s="1" t="s">
        <v>108</v>
      </c>
      <c r="AD1078" s="4">
        <v>20000</v>
      </c>
      <c r="AE1078" s="1" t="s">
        <v>173</v>
      </c>
      <c r="AG1078" t="s">
        <v>3072</v>
      </c>
      <c r="AH1078" s="1" t="s">
        <v>3073</v>
      </c>
      <c r="AI1078" s="1" t="s">
        <v>3074</v>
      </c>
      <c r="AJ1078" s="1" t="s">
        <v>11812</v>
      </c>
      <c r="AM1078" s="1" t="s">
        <v>72</v>
      </c>
      <c r="AN1078" s="1" t="s">
        <v>73</v>
      </c>
      <c r="AQ1078" s="6">
        <v>340</v>
      </c>
      <c r="AR1078" s="1" t="s">
        <v>11813</v>
      </c>
      <c r="AT1078" s="4">
        <v>198</v>
      </c>
      <c r="AU1078" s="4">
        <v>11000</v>
      </c>
      <c r="AV1078" s="6">
        <v>3000</v>
      </c>
      <c r="AW1078" s="2">
        <v>45634.3614930556</v>
      </c>
    </row>
    <row r="1079" spans="1:49">
      <c r="A1079" t="s">
        <v>11814</v>
      </c>
      <c r="B1079" s="1" t="s">
        <v>11815</v>
      </c>
      <c r="C1079" s="2">
        <v>45637.488113425898</v>
      </c>
      <c r="D1079" s="1" t="s">
        <v>11816</v>
      </c>
      <c r="E1079" s="1" t="s">
        <v>52</v>
      </c>
      <c r="F1079" s="1" t="s">
        <v>11817</v>
      </c>
      <c r="G1079" s="1" t="s">
        <v>11818</v>
      </c>
      <c r="H1079" s="1" t="s">
        <v>11819</v>
      </c>
      <c r="I1079" s="1" t="s">
        <v>11820</v>
      </c>
      <c r="J1079" s="2">
        <v>45633.833333333299</v>
      </c>
      <c r="K1079" s="2">
        <v>45633.999305555597</v>
      </c>
      <c r="L1079" s="1" t="s">
        <v>10974</v>
      </c>
      <c r="M1079" s="1" t="s">
        <v>10974</v>
      </c>
      <c r="N1079" s="1" t="s">
        <v>395</v>
      </c>
      <c r="O1079" s="1" t="s">
        <v>594</v>
      </c>
      <c r="P1079" s="2">
        <v>45615.727453703701</v>
      </c>
      <c r="Q1079" s="1" t="s">
        <v>11821</v>
      </c>
      <c r="R1079" s="1" t="s">
        <v>11822</v>
      </c>
      <c r="S1079" s="1" t="s">
        <v>11823</v>
      </c>
      <c r="T1079" s="1" t="s">
        <v>11824</v>
      </c>
      <c r="U1079" s="1" t="s">
        <v>108</v>
      </c>
      <c r="V1079" s="1" t="s">
        <v>223</v>
      </c>
      <c r="W1079" t="s">
        <v>153</v>
      </c>
      <c r="X1079" s="3">
        <v>24.774260000000002</v>
      </c>
      <c r="Y1079" s="3">
        <v>46.738590000000002</v>
      </c>
      <c r="Z1079" s="1" t="s">
        <v>67</v>
      </c>
      <c r="AB1079" s="1" t="s">
        <v>11825</v>
      </c>
      <c r="AC1079" s="1" t="s">
        <v>108</v>
      </c>
      <c r="AD1079" s="4">
        <v>5000</v>
      </c>
      <c r="AE1079" s="1" t="s">
        <v>173</v>
      </c>
      <c r="AG1079" t="s">
        <v>11822</v>
      </c>
      <c r="AH1079" s="1" t="s">
        <v>11823</v>
      </c>
      <c r="AI1079" s="1" t="s">
        <v>11824</v>
      </c>
      <c r="AJ1079" s="1" t="s">
        <v>11826</v>
      </c>
      <c r="AM1079" s="1" t="s">
        <v>6878</v>
      </c>
      <c r="AN1079" s="1" t="s">
        <v>6818</v>
      </c>
      <c r="AR1079" s="1" t="s">
        <v>11827</v>
      </c>
      <c r="AT1079" s="4">
        <v>80</v>
      </c>
      <c r="AU1079" s="4">
        <v>89</v>
      </c>
      <c r="AV1079" s="6">
        <v>170</v>
      </c>
      <c r="AW1079" s="2">
        <v>45637.613113425898</v>
      </c>
    </row>
    <row r="1080" spans="1:49">
      <c r="A1080" t="s">
        <v>11828</v>
      </c>
      <c r="B1080" s="1" t="s">
        <v>11829</v>
      </c>
      <c r="C1080" s="2">
        <v>45615.600231481498</v>
      </c>
      <c r="D1080" s="1" t="s">
        <v>11830</v>
      </c>
      <c r="E1080" s="1" t="s">
        <v>119</v>
      </c>
      <c r="F1080" s="1" t="s">
        <v>11831</v>
      </c>
      <c r="G1080" s="1" t="s">
        <v>11832</v>
      </c>
      <c r="H1080" s="1" t="s">
        <v>11831</v>
      </c>
      <c r="I1080" s="1" t="s">
        <v>11833</v>
      </c>
      <c r="J1080" s="2">
        <v>45615.724374999998</v>
      </c>
      <c r="K1080" s="2">
        <v>45980.724374999998</v>
      </c>
      <c r="L1080" s="1" t="s">
        <v>11834</v>
      </c>
      <c r="M1080" s="1" t="s">
        <v>11835</v>
      </c>
      <c r="O1080" s="1" t="s">
        <v>126</v>
      </c>
      <c r="P1080" s="2">
        <v>45615.724374999998</v>
      </c>
      <c r="Q1080" s="1" t="s">
        <v>11836</v>
      </c>
      <c r="U1080" s="1" t="s">
        <v>1622</v>
      </c>
      <c r="V1080" s="1" t="s">
        <v>1622</v>
      </c>
      <c r="W1080" t="s">
        <v>187</v>
      </c>
      <c r="X1080" s="3">
        <v>27.553560000000001</v>
      </c>
      <c r="Y1080" s="3">
        <v>41.737740000000002</v>
      </c>
      <c r="Z1080" s="1" t="s">
        <v>11837</v>
      </c>
      <c r="AB1080" s="1" t="s">
        <v>11838</v>
      </c>
      <c r="AD1080" s="4">
        <v>25000</v>
      </c>
      <c r="AE1080" s="1" t="s">
        <v>3218</v>
      </c>
      <c r="AG1080" t="s">
        <v>11839</v>
      </c>
      <c r="AH1080" s="1" t="s">
        <v>11840</v>
      </c>
      <c r="AI1080" s="1" t="s">
        <v>11841</v>
      </c>
      <c r="AJ1080" s="1" t="s">
        <v>11842</v>
      </c>
      <c r="AR1080" s="1" t="s">
        <v>10571</v>
      </c>
      <c r="AS1080" s="1" t="s">
        <v>11843</v>
      </c>
      <c r="AT1080" s="4">
        <v>0</v>
      </c>
      <c r="AU1080" s="4">
        <v>600</v>
      </c>
      <c r="AW1080" s="2">
        <v>45615.725231481498</v>
      </c>
    </row>
    <row r="1081" spans="1:49">
      <c r="A1081" t="s">
        <v>11844</v>
      </c>
      <c r="B1081" s="1" t="s">
        <v>11845</v>
      </c>
      <c r="C1081" s="2">
        <v>45626.752372685201</v>
      </c>
      <c r="D1081" s="1" t="s">
        <v>11846</v>
      </c>
      <c r="E1081" s="1" t="s">
        <v>52</v>
      </c>
      <c r="F1081" s="1" t="s">
        <v>11847</v>
      </c>
      <c r="G1081" s="1" t="s">
        <v>11848</v>
      </c>
      <c r="H1081" s="1" t="s">
        <v>11849</v>
      </c>
      <c r="I1081" s="1" t="s">
        <v>11850</v>
      </c>
      <c r="J1081" s="2">
        <v>45624.833333333299</v>
      </c>
      <c r="K1081" s="2">
        <v>45626.864583333299</v>
      </c>
      <c r="L1081" s="1" t="s">
        <v>11461</v>
      </c>
      <c r="M1081" s="1" t="s">
        <v>11462</v>
      </c>
      <c r="N1081" s="1" t="s">
        <v>148</v>
      </c>
      <c r="O1081" s="1" t="s">
        <v>334</v>
      </c>
      <c r="P1081" s="2">
        <v>45615.592430555596</v>
      </c>
      <c r="Q1081" s="1" t="s">
        <v>11851</v>
      </c>
      <c r="R1081" s="1" t="s">
        <v>11852</v>
      </c>
      <c r="S1081" s="1" t="s">
        <v>11853</v>
      </c>
      <c r="T1081" s="1" t="s">
        <v>11854</v>
      </c>
      <c r="U1081" s="1" t="s">
        <v>108</v>
      </c>
      <c r="V1081" s="1" t="s">
        <v>223</v>
      </c>
      <c r="W1081" t="s">
        <v>3588</v>
      </c>
      <c r="X1081" s="3">
        <v>24.774260000000002</v>
      </c>
      <c r="Y1081" s="3">
        <v>46.738590000000002</v>
      </c>
      <c r="Z1081" s="1" t="s">
        <v>67</v>
      </c>
      <c r="AB1081" s="1" t="s">
        <v>11855</v>
      </c>
      <c r="AC1081" s="1" t="s">
        <v>108</v>
      </c>
      <c r="AD1081" s="4">
        <v>50000</v>
      </c>
      <c r="AE1081" s="1" t="s">
        <v>173</v>
      </c>
      <c r="AG1081" t="s">
        <v>11852</v>
      </c>
      <c r="AH1081" s="1" t="s">
        <v>11853</v>
      </c>
      <c r="AI1081" s="1" t="s">
        <v>11854</v>
      </c>
      <c r="AJ1081" s="1" t="s">
        <v>11856</v>
      </c>
      <c r="AM1081" s="1" t="s">
        <v>9437</v>
      </c>
      <c r="AN1081" s="1" t="s">
        <v>6818</v>
      </c>
      <c r="AR1081" s="1" t="s">
        <v>11857</v>
      </c>
      <c r="AT1081" s="4">
        <v>34.5</v>
      </c>
      <c r="AU1081" s="4">
        <v>31510</v>
      </c>
      <c r="AV1081" s="6">
        <v>540</v>
      </c>
      <c r="AW1081" s="2">
        <v>45626.877372685201</v>
      </c>
    </row>
    <row r="1082" spans="1:49">
      <c r="A1082" t="s">
        <v>11858</v>
      </c>
      <c r="B1082" s="1" t="s">
        <v>11859</v>
      </c>
      <c r="C1082" s="2">
        <v>45637.440844907404</v>
      </c>
      <c r="D1082" s="1" t="s">
        <v>11860</v>
      </c>
      <c r="E1082" s="1" t="s">
        <v>52</v>
      </c>
      <c r="F1082" s="1" t="s">
        <v>11861</v>
      </c>
      <c r="G1082" s="1" t="s">
        <v>11862</v>
      </c>
      <c r="H1082" s="1" t="s">
        <v>11863</v>
      </c>
      <c r="I1082" s="1" t="s">
        <v>11864</v>
      </c>
      <c r="J1082" s="2">
        <v>45615.833333333299</v>
      </c>
      <c r="K1082" s="2">
        <v>45618.5</v>
      </c>
      <c r="L1082" s="1" t="s">
        <v>11834</v>
      </c>
      <c r="M1082" s="1" t="s">
        <v>11659</v>
      </c>
      <c r="N1082" s="1" t="s">
        <v>300</v>
      </c>
      <c r="O1082" s="1" t="s">
        <v>334</v>
      </c>
      <c r="P1082" s="2">
        <v>45615.55</v>
      </c>
      <c r="Q1082" s="1" t="s">
        <v>11865</v>
      </c>
      <c r="R1082" s="1" t="s">
        <v>11866</v>
      </c>
      <c r="S1082" s="1" t="s">
        <v>11867</v>
      </c>
      <c r="T1082" s="1" t="s">
        <v>11868</v>
      </c>
      <c r="U1082" s="1" t="s">
        <v>152</v>
      </c>
      <c r="V1082" s="1" t="s">
        <v>152</v>
      </c>
      <c r="W1082" t="s">
        <v>2829</v>
      </c>
      <c r="X1082" s="3">
        <v>24.58229</v>
      </c>
      <c r="Y1082" s="3">
        <v>46.685749999999999</v>
      </c>
      <c r="Z1082" s="1" t="s">
        <v>11869</v>
      </c>
      <c r="AB1082" s="1" t="s">
        <v>11870</v>
      </c>
      <c r="AC1082" s="1" t="s">
        <v>152</v>
      </c>
      <c r="AD1082" s="4">
        <v>5000</v>
      </c>
      <c r="AE1082" s="1" t="s">
        <v>155</v>
      </c>
      <c r="AG1082" t="s">
        <v>11866</v>
      </c>
      <c r="AH1082" s="1" t="s">
        <v>11867</v>
      </c>
      <c r="AI1082" s="1" t="s">
        <v>11868</v>
      </c>
      <c r="AJ1082" s="1" t="s">
        <v>11871</v>
      </c>
      <c r="AM1082" s="1" t="s">
        <v>9437</v>
      </c>
      <c r="AN1082" s="1" t="s">
        <v>6818</v>
      </c>
      <c r="AP1082" s="6">
        <v>86</v>
      </c>
      <c r="AR1082" s="1" t="s">
        <v>11872</v>
      </c>
      <c r="AT1082" s="4">
        <v>22.5</v>
      </c>
      <c r="AU1082" s="4">
        <v>2110</v>
      </c>
      <c r="AV1082" s="6">
        <v>300</v>
      </c>
      <c r="AW1082" s="2">
        <v>45637.565844907404</v>
      </c>
    </row>
    <row r="1083" spans="1:49">
      <c r="A1083" t="s">
        <v>11873</v>
      </c>
      <c r="B1083" s="1" t="s">
        <v>11874</v>
      </c>
      <c r="C1083" s="2">
        <v>45627.266655092601</v>
      </c>
      <c r="D1083" s="1" t="s">
        <v>11875</v>
      </c>
      <c r="E1083" s="1" t="s">
        <v>52</v>
      </c>
      <c r="F1083" s="1" t="s">
        <v>8086</v>
      </c>
      <c r="G1083" s="1" t="s">
        <v>8087</v>
      </c>
      <c r="H1083" s="1" t="s">
        <v>5314</v>
      </c>
      <c r="I1083" s="1" t="s">
        <v>11876</v>
      </c>
      <c r="J1083" s="2">
        <v>45616.708333333299</v>
      </c>
      <c r="K1083" s="2">
        <v>45619.875</v>
      </c>
      <c r="L1083" s="1" t="s">
        <v>11731</v>
      </c>
      <c r="M1083" s="1" t="s">
        <v>11660</v>
      </c>
      <c r="N1083" s="1" t="s">
        <v>395</v>
      </c>
      <c r="O1083" s="1" t="s">
        <v>334</v>
      </c>
      <c r="P1083" s="2">
        <v>45615.486111111102</v>
      </c>
      <c r="Q1083" s="1" t="s">
        <v>8090</v>
      </c>
      <c r="R1083" s="1" t="s">
        <v>8091</v>
      </c>
      <c r="S1083" s="1" t="s">
        <v>8092</v>
      </c>
      <c r="T1083" s="1" t="s">
        <v>8093</v>
      </c>
      <c r="U1083" s="1" t="s">
        <v>152</v>
      </c>
      <c r="V1083" s="1" t="s">
        <v>152</v>
      </c>
      <c r="W1083" t="s">
        <v>3976</v>
      </c>
      <c r="X1083" s="3">
        <v>24.774260000000002</v>
      </c>
      <c r="Y1083" s="3">
        <v>46.738590000000002</v>
      </c>
      <c r="Z1083" s="1" t="s">
        <v>67</v>
      </c>
      <c r="AB1083" s="1" t="s">
        <v>8094</v>
      </c>
      <c r="AC1083" s="1" t="s">
        <v>152</v>
      </c>
      <c r="AD1083" s="4">
        <v>300000</v>
      </c>
      <c r="AE1083" s="1" t="s">
        <v>155</v>
      </c>
      <c r="AG1083" t="s">
        <v>8091</v>
      </c>
      <c r="AH1083" s="1" t="s">
        <v>8092</v>
      </c>
      <c r="AI1083" s="1" t="s">
        <v>8093</v>
      </c>
      <c r="AJ1083" s="1" t="s">
        <v>11877</v>
      </c>
      <c r="AM1083" s="1" t="s">
        <v>6167</v>
      </c>
      <c r="AN1083" s="1" t="s">
        <v>73</v>
      </c>
      <c r="AQ1083" s="6">
        <v>4376</v>
      </c>
      <c r="AR1083" s="1" t="s">
        <v>11878</v>
      </c>
      <c r="AT1083" s="4">
        <v>0</v>
      </c>
      <c r="AU1083" s="4">
        <v>1600</v>
      </c>
      <c r="AV1083" s="6">
        <v>1000</v>
      </c>
      <c r="AW1083" s="2">
        <v>45627.391655092601</v>
      </c>
    </row>
    <row r="1084" spans="1:49">
      <c r="A1084" t="s">
        <v>11879</v>
      </c>
      <c r="B1084" s="1" t="s">
        <v>11880</v>
      </c>
      <c r="C1084" s="2">
        <v>45628.362245370401</v>
      </c>
      <c r="D1084" s="1" t="s">
        <v>11881</v>
      </c>
      <c r="E1084" s="1" t="s">
        <v>52</v>
      </c>
      <c r="F1084" s="1" t="s">
        <v>1666</v>
      </c>
      <c r="G1084" s="1" t="s">
        <v>1667</v>
      </c>
      <c r="H1084" s="1" t="s">
        <v>11882</v>
      </c>
      <c r="I1084" s="1" t="s">
        <v>11883</v>
      </c>
      <c r="J1084" s="2">
        <v>45624.833333333299</v>
      </c>
      <c r="K1084" s="2">
        <v>45628.041666666701</v>
      </c>
      <c r="L1084" s="1" t="s">
        <v>11461</v>
      </c>
      <c r="M1084" s="1" t="s">
        <v>11229</v>
      </c>
      <c r="N1084" s="1" t="s">
        <v>395</v>
      </c>
      <c r="O1084" s="1" t="s">
        <v>334</v>
      </c>
      <c r="P1084" s="2">
        <v>45614.651157407403</v>
      </c>
      <c r="Q1084" s="1" t="s">
        <v>1672</v>
      </c>
      <c r="R1084" s="1" t="s">
        <v>9567</v>
      </c>
      <c r="S1084" s="1" t="s">
        <v>1674</v>
      </c>
      <c r="T1084" s="1" t="s">
        <v>1675</v>
      </c>
      <c r="U1084" s="1" t="s">
        <v>108</v>
      </c>
      <c r="V1084" s="1" t="s">
        <v>223</v>
      </c>
      <c r="W1084" t="s">
        <v>1676</v>
      </c>
      <c r="X1084" s="3">
        <v>24.774260000000002</v>
      </c>
      <c r="Y1084" s="3">
        <v>46.738590000000002</v>
      </c>
      <c r="Z1084" s="1" t="s">
        <v>67</v>
      </c>
      <c r="AB1084" s="1" t="s">
        <v>1677</v>
      </c>
      <c r="AC1084" s="1" t="s">
        <v>108</v>
      </c>
      <c r="AD1084" s="4">
        <v>300000</v>
      </c>
      <c r="AE1084" s="1" t="s">
        <v>173</v>
      </c>
      <c r="AG1084" t="s">
        <v>9567</v>
      </c>
      <c r="AI1084" s="1" t="s">
        <v>1675</v>
      </c>
      <c r="AJ1084" s="1" t="s">
        <v>11884</v>
      </c>
      <c r="AM1084" s="1" t="s">
        <v>9437</v>
      </c>
      <c r="AN1084" s="1" t="s">
        <v>6818</v>
      </c>
      <c r="AQ1084" s="6">
        <v>564</v>
      </c>
      <c r="AR1084" s="1" t="s">
        <v>11885</v>
      </c>
      <c r="AT1084" s="4">
        <v>150</v>
      </c>
      <c r="AU1084" s="4">
        <v>0</v>
      </c>
      <c r="AV1084" s="6">
        <v>280</v>
      </c>
      <c r="AW1084" s="2">
        <v>45628.487245370401</v>
      </c>
    </row>
    <row r="1085" spans="1:49">
      <c r="A1085" t="s">
        <v>11886</v>
      </c>
      <c r="B1085" s="1" t="s">
        <v>11887</v>
      </c>
      <c r="C1085" s="2">
        <v>45637.041782407403</v>
      </c>
      <c r="D1085" s="1" t="s">
        <v>11888</v>
      </c>
      <c r="E1085" s="1" t="s">
        <v>52</v>
      </c>
      <c r="F1085" s="1" t="s">
        <v>11889</v>
      </c>
      <c r="G1085" s="1" t="s">
        <v>11890</v>
      </c>
      <c r="H1085" s="1" t="s">
        <v>11891</v>
      </c>
      <c r="I1085" s="1" t="s">
        <v>11892</v>
      </c>
      <c r="J1085" s="2">
        <v>45628.854166666701</v>
      </c>
      <c r="K1085" s="2">
        <v>45630.979166666701</v>
      </c>
      <c r="L1085" s="1" t="s">
        <v>11229</v>
      </c>
      <c r="M1085" s="1" t="s">
        <v>11046</v>
      </c>
      <c r="N1085" s="1" t="s">
        <v>395</v>
      </c>
      <c r="O1085" s="1" t="s">
        <v>334</v>
      </c>
      <c r="P1085" s="2">
        <v>45614.6488425926</v>
      </c>
      <c r="Q1085" s="1" t="s">
        <v>11893</v>
      </c>
      <c r="R1085" s="1" t="s">
        <v>11894</v>
      </c>
      <c r="S1085" s="1" t="s">
        <v>11895</v>
      </c>
      <c r="T1085" s="1" t="s">
        <v>1985</v>
      </c>
      <c r="U1085" s="1" t="s">
        <v>108</v>
      </c>
      <c r="V1085" s="1" t="s">
        <v>223</v>
      </c>
      <c r="W1085" t="s">
        <v>3976</v>
      </c>
      <c r="X1085" s="3">
        <v>21.58446</v>
      </c>
      <c r="Y1085" s="3">
        <v>39.132660000000001</v>
      </c>
      <c r="Z1085" s="1" t="s">
        <v>11896</v>
      </c>
      <c r="AB1085" s="1" t="s">
        <v>11897</v>
      </c>
      <c r="AC1085" s="1" t="s">
        <v>108</v>
      </c>
      <c r="AD1085" s="4">
        <v>10000</v>
      </c>
      <c r="AE1085" s="1" t="s">
        <v>173</v>
      </c>
      <c r="AG1085" t="s">
        <v>11894</v>
      </c>
      <c r="AH1085" s="1" t="s">
        <v>11895</v>
      </c>
      <c r="AI1085" s="1" t="s">
        <v>1985</v>
      </c>
      <c r="AJ1085" s="1" t="s">
        <v>11898</v>
      </c>
      <c r="AM1085" s="1" t="s">
        <v>9437</v>
      </c>
      <c r="AN1085" s="1" t="s">
        <v>6818</v>
      </c>
      <c r="AP1085" s="6">
        <v>56</v>
      </c>
      <c r="AQ1085" s="6">
        <v>750</v>
      </c>
      <c r="AR1085" s="1" t="s">
        <v>11899</v>
      </c>
      <c r="AT1085" s="4">
        <v>86.67</v>
      </c>
      <c r="AU1085" s="4">
        <v>3000</v>
      </c>
      <c r="AV1085" s="6">
        <v>856</v>
      </c>
      <c r="AW1085" s="2">
        <v>45637.166782407403</v>
      </c>
    </row>
    <row r="1086" spans="1:49">
      <c r="A1086" t="s">
        <v>11900</v>
      </c>
      <c r="B1086" s="1" t="s">
        <v>11901</v>
      </c>
      <c r="C1086" s="2">
        <v>45619.793576388904</v>
      </c>
      <c r="D1086" s="1" t="s">
        <v>11902</v>
      </c>
      <c r="E1086" s="1" t="s">
        <v>52</v>
      </c>
      <c r="F1086" s="1" t="s">
        <v>11903</v>
      </c>
      <c r="G1086" s="1" t="s">
        <v>11904</v>
      </c>
      <c r="H1086" s="1" t="s">
        <v>11905</v>
      </c>
      <c r="I1086" s="1" t="s">
        <v>11906</v>
      </c>
      <c r="J1086" s="2">
        <v>45617.791666666701</v>
      </c>
      <c r="K1086" s="2">
        <v>45619.916666666701</v>
      </c>
      <c r="L1086" s="1" t="s">
        <v>11907</v>
      </c>
      <c r="M1086" s="1" t="s">
        <v>11660</v>
      </c>
      <c r="N1086" s="1" t="s">
        <v>59</v>
      </c>
      <c r="O1086" s="1" t="s">
        <v>334</v>
      </c>
      <c r="P1086" s="2">
        <v>45614.646087963003</v>
      </c>
      <c r="Q1086" s="1" t="s">
        <v>11908</v>
      </c>
      <c r="R1086" s="1" t="s">
        <v>11909</v>
      </c>
      <c r="S1086" s="1" t="s">
        <v>11910</v>
      </c>
      <c r="T1086" s="1" t="s">
        <v>11911</v>
      </c>
      <c r="U1086" s="1" t="s">
        <v>152</v>
      </c>
      <c r="V1086" s="1" t="s">
        <v>152</v>
      </c>
      <c r="W1086" t="s">
        <v>153</v>
      </c>
      <c r="X1086" s="3">
        <v>24.774260000000002</v>
      </c>
      <c r="Y1086" s="3">
        <v>46.738590000000002</v>
      </c>
      <c r="Z1086" s="1" t="s">
        <v>67</v>
      </c>
      <c r="AB1086" s="1" t="s">
        <v>11912</v>
      </c>
      <c r="AC1086" s="1" t="s">
        <v>152</v>
      </c>
      <c r="AD1086" s="4">
        <v>5000</v>
      </c>
      <c r="AE1086" s="1" t="s">
        <v>155</v>
      </c>
      <c r="AG1086" t="s">
        <v>11909</v>
      </c>
      <c r="AH1086" s="1" t="s">
        <v>11910</v>
      </c>
      <c r="AI1086" s="1" t="s">
        <v>11911</v>
      </c>
      <c r="AJ1086" s="1" t="s">
        <v>11913</v>
      </c>
      <c r="AM1086" s="1" t="s">
        <v>9437</v>
      </c>
      <c r="AN1086" s="1" t="s">
        <v>6818</v>
      </c>
      <c r="AR1086" s="1" t="s">
        <v>11914</v>
      </c>
      <c r="AT1086" s="4">
        <v>64.5</v>
      </c>
      <c r="AU1086" s="4">
        <v>2000</v>
      </c>
      <c r="AV1086" s="6">
        <v>1150</v>
      </c>
      <c r="AW1086" s="2">
        <v>45619.918576388904</v>
      </c>
    </row>
    <row r="1087" spans="1:49">
      <c r="A1087" t="s">
        <v>11915</v>
      </c>
      <c r="B1087" s="1" t="s">
        <v>11916</v>
      </c>
      <c r="C1087" s="2">
        <v>45627.395543981504</v>
      </c>
      <c r="D1087" s="1" t="s">
        <v>11917</v>
      </c>
      <c r="E1087" s="1" t="s">
        <v>52</v>
      </c>
      <c r="F1087" s="1" t="s">
        <v>11918</v>
      </c>
      <c r="G1087" s="1" t="s">
        <v>11919</v>
      </c>
      <c r="H1087" s="1" t="s">
        <v>11920</v>
      </c>
      <c r="I1087" s="1" t="s">
        <v>11921</v>
      </c>
      <c r="J1087" s="2">
        <v>45623.75</v>
      </c>
      <c r="K1087" s="2">
        <v>45626.5</v>
      </c>
      <c r="L1087" s="1" t="s">
        <v>11439</v>
      </c>
      <c r="M1087" s="1" t="s">
        <v>11462</v>
      </c>
      <c r="N1087" s="1" t="s">
        <v>148</v>
      </c>
      <c r="O1087" s="1" t="s">
        <v>334</v>
      </c>
      <c r="P1087" s="2">
        <v>45614.643391203703</v>
      </c>
      <c r="Q1087" s="1" t="s">
        <v>11922</v>
      </c>
      <c r="R1087" s="1" t="s">
        <v>11923</v>
      </c>
      <c r="S1087" s="1" t="s">
        <v>11924</v>
      </c>
      <c r="T1087" s="1" t="s">
        <v>11925</v>
      </c>
      <c r="U1087" s="1" t="s">
        <v>152</v>
      </c>
      <c r="V1087" s="1" t="s">
        <v>152</v>
      </c>
      <c r="W1087" t="s">
        <v>153</v>
      </c>
      <c r="X1087" s="3">
        <v>24.774260000000002</v>
      </c>
      <c r="Y1087" s="3">
        <v>46.738590000000002</v>
      </c>
      <c r="Z1087" s="1" t="s">
        <v>67</v>
      </c>
      <c r="AB1087" s="1" t="s">
        <v>11926</v>
      </c>
      <c r="AC1087" s="1" t="s">
        <v>152</v>
      </c>
      <c r="AD1087" s="4">
        <v>5000</v>
      </c>
      <c r="AE1087" s="1" t="s">
        <v>155</v>
      </c>
      <c r="AG1087" t="s">
        <v>11923</v>
      </c>
      <c r="AH1087" s="1" t="s">
        <v>11924</v>
      </c>
      <c r="AI1087" s="1" t="s">
        <v>11925</v>
      </c>
      <c r="AJ1087" s="1" t="s">
        <v>11927</v>
      </c>
      <c r="AM1087" s="1" t="s">
        <v>9437</v>
      </c>
      <c r="AN1087" s="1" t="s">
        <v>6818</v>
      </c>
      <c r="AQ1087" s="6">
        <v>200</v>
      </c>
      <c r="AR1087" s="1" t="s">
        <v>11928</v>
      </c>
      <c r="AT1087" s="4">
        <v>30</v>
      </c>
      <c r="AU1087" s="4">
        <v>10000</v>
      </c>
      <c r="AV1087" s="6">
        <v>700</v>
      </c>
      <c r="AW1087" s="2">
        <v>45627.520543981504</v>
      </c>
    </row>
    <row r="1088" spans="1:49">
      <c r="A1088" t="s">
        <v>11929</v>
      </c>
      <c r="B1088" s="1" t="s">
        <v>11930</v>
      </c>
      <c r="C1088" s="2">
        <v>45624.238402777803</v>
      </c>
      <c r="D1088" s="1" t="s">
        <v>11931</v>
      </c>
      <c r="E1088" s="1" t="s">
        <v>52</v>
      </c>
      <c r="F1088" s="1" t="s">
        <v>11932</v>
      </c>
      <c r="G1088" s="1" t="s">
        <v>11933</v>
      </c>
      <c r="H1088" s="1" t="s">
        <v>11934</v>
      </c>
      <c r="I1088" s="1" t="s">
        <v>11935</v>
      </c>
      <c r="J1088" s="2">
        <v>45616.875</v>
      </c>
      <c r="K1088" s="2">
        <v>45618.916666666701</v>
      </c>
      <c r="L1088" s="1" t="s">
        <v>11731</v>
      </c>
      <c r="M1088" s="1" t="s">
        <v>11659</v>
      </c>
      <c r="N1088" s="1" t="s">
        <v>59</v>
      </c>
      <c r="O1088" s="1" t="s">
        <v>334</v>
      </c>
      <c r="P1088" s="2">
        <v>45614.637326388904</v>
      </c>
      <c r="Q1088" s="1" t="s">
        <v>11936</v>
      </c>
      <c r="R1088" s="1" t="s">
        <v>11937</v>
      </c>
      <c r="S1088" s="1" t="s">
        <v>11938</v>
      </c>
      <c r="T1088" s="1" t="s">
        <v>11939</v>
      </c>
      <c r="U1088" s="1" t="s">
        <v>108</v>
      </c>
      <c r="V1088" s="1" t="s">
        <v>223</v>
      </c>
      <c r="W1088" t="s">
        <v>153</v>
      </c>
      <c r="X1088" s="3">
        <v>21.651900000000001</v>
      </c>
      <c r="Y1088" s="3">
        <v>39.275210000000001</v>
      </c>
      <c r="Z1088" s="1" t="s">
        <v>11940</v>
      </c>
      <c r="AB1088" s="1" t="s">
        <v>11941</v>
      </c>
      <c r="AC1088" s="1" t="s">
        <v>108</v>
      </c>
      <c r="AD1088" s="4">
        <v>10000</v>
      </c>
      <c r="AE1088" s="1" t="s">
        <v>173</v>
      </c>
      <c r="AG1088" t="s">
        <v>11937</v>
      </c>
      <c r="AH1088" s="1" t="s">
        <v>11938</v>
      </c>
      <c r="AI1088" s="1" t="s">
        <v>11939</v>
      </c>
      <c r="AJ1088" s="1" t="s">
        <v>11942</v>
      </c>
      <c r="AM1088" s="1" t="s">
        <v>9437</v>
      </c>
      <c r="AN1088" s="1" t="s">
        <v>6818</v>
      </c>
      <c r="AQ1088" s="6">
        <v>110</v>
      </c>
      <c r="AR1088" s="1" t="s">
        <v>11943</v>
      </c>
      <c r="AT1088" s="4">
        <v>10</v>
      </c>
      <c r="AU1088" s="4">
        <v>30</v>
      </c>
      <c r="AV1088" s="6">
        <v>50</v>
      </c>
      <c r="AW1088" s="2">
        <v>45624.363402777803</v>
      </c>
    </row>
    <row r="1089" spans="1:49">
      <c r="A1089" t="s">
        <v>11944</v>
      </c>
      <c r="B1089" s="1" t="s">
        <v>11945</v>
      </c>
      <c r="C1089" s="2">
        <v>45637.930277777799</v>
      </c>
      <c r="D1089" s="1" t="s">
        <v>11946</v>
      </c>
      <c r="E1089" s="1" t="s">
        <v>52</v>
      </c>
      <c r="F1089" s="1" t="s">
        <v>11947</v>
      </c>
      <c r="G1089" s="1" t="s">
        <v>11948</v>
      </c>
      <c r="H1089" s="1" t="s">
        <v>11949</v>
      </c>
      <c r="I1089" s="1" t="s">
        <v>11950</v>
      </c>
      <c r="J1089" s="2">
        <v>45623.875</v>
      </c>
      <c r="K1089" s="2">
        <v>45625.916666666701</v>
      </c>
      <c r="L1089" s="1" t="s">
        <v>11439</v>
      </c>
      <c r="M1089" s="1" t="s">
        <v>11532</v>
      </c>
      <c r="N1089" s="1" t="s">
        <v>59</v>
      </c>
      <c r="O1089" s="1" t="s">
        <v>334</v>
      </c>
      <c r="P1089" s="2">
        <v>45614.635891203703</v>
      </c>
      <c r="Q1089" s="1" t="s">
        <v>11951</v>
      </c>
      <c r="R1089" s="1" t="s">
        <v>11952</v>
      </c>
      <c r="S1089" s="1" t="s">
        <v>11953</v>
      </c>
      <c r="T1089" s="1" t="s">
        <v>11954</v>
      </c>
      <c r="U1089" s="1" t="s">
        <v>108</v>
      </c>
      <c r="V1089" s="1" t="s">
        <v>109</v>
      </c>
      <c r="W1089" t="s">
        <v>153</v>
      </c>
      <c r="X1089" s="3">
        <v>21.232189999999999</v>
      </c>
      <c r="Y1089" s="3">
        <v>40.463279999999997</v>
      </c>
      <c r="Z1089" s="1" t="s">
        <v>11955</v>
      </c>
      <c r="AB1089" s="1" t="s">
        <v>11956</v>
      </c>
      <c r="AC1089" s="1" t="s">
        <v>108</v>
      </c>
      <c r="AD1089" s="4">
        <v>5000</v>
      </c>
      <c r="AE1089" s="1" t="s">
        <v>1014</v>
      </c>
      <c r="AG1089" t="s">
        <v>11952</v>
      </c>
      <c r="AH1089" s="1" t="s">
        <v>11953</v>
      </c>
      <c r="AI1089" s="1" t="s">
        <v>11954</v>
      </c>
      <c r="AJ1089" s="1" t="s">
        <v>11957</v>
      </c>
      <c r="AM1089" s="1" t="s">
        <v>9437</v>
      </c>
      <c r="AN1089" s="1" t="s">
        <v>6818</v>
      </c>
      <c r="AP1089" s="6">
        <v>94</v>
      </c>
      <c r="AQ1089" s="6">
        <v>450</v>
      </c>
      <c r="AR1089" s="1" t="s">
        <v>11958</v>
      </c>
      <c r="AT1089" s="4">
        <v>30</v>
      </c>
      <c r="AU1089" s="4">
        <v>2000</v>
      </c>
      <c r="AV1089" s="6">
        <v>600</v>
      </c>
      <c r="AW1089" s="2">
        <v>45638.055277777799</v>
      </c>
    </row>
    <row r="1090" spans="1:49">
      <c r="A1090" t="s">
        <v>11959</v>
      </c>
      <c r="B1090" s="1" t="s">
        <v>11960</v>
      </c>
      <c r="C1090" s="2">
        <v>45785.320706018501</v>
      </c>
      <c r="D1090" s="1" t="s">
        <v>11961</v>
      </c>
      <c r="E1090" s="1" t="s">
        <v>52</v>
      </c>
      <c r="F1090" s="1" t="s">
        <v>11962</v>
      </c>
      <c r="G1090" s="1" t="s">
        <v>11963</v>
      </c>
      <c r="H1090" s="1" t="s">
        <v>11964</v>
      </c>
      <c r="I1090" s="1" t="s">
        <v>11965</v>
      </c>
      <c r="J1090" s="2">
        <v>45622.875</v>
      </c>
      <c r="K1090" s="2">
        <v>45624.916666666701</v>
      </c>
      <c r="L1090" s="1" t="s">
        <v>11504</v>
      </c>
      <c r="M1090" s="1" t="s">
        <v>11461</v>
      </c>
      <c r="N1090" s="1" t="s">
        <v>59</v>
      </c>
      <c r="O1090" s="1" t="s">
        <v>334</v>
      </c>
      <c r="P1090" s="2">
        <v>45614.635543981502</v>
      </c>
      <c r="Q1090" s="1" t="s">
        <v>11966</v>
      </c>
      <c r="R1090" s="1" t="s">
        <v>11967</v>
      </c>
      <c r="S1090" s="1" t="s">
        <v>11968</v>
      </c>
      <c r="T1090" s="1" t="s">
        <v>11969</v>
      </c>
      <c r="U1090" s="1" t="s">
        <v>89</v>
      </c>
      <c r="V1090" s="1" t="s">
        <v>90</v>
      </c>
      <c r="W1090" t="s">
        <v>153</v>
      </c>
      <c r="X1090" s="3">
        <v>24.774260000000002</v>
      </c>
      <c r="Y1090" s="3">
        <v>46.738590000000002</v>
      </c>
      <c r="Z1090" s="1" t="s">
        <v>67</v>
      </c>
      <c r="AB1090" s="1" t="s">
        <v>11970</v>
      </c>
      <c r="AC1090" s="1" t="s">
        <v>89</v>
      </c>
      <c r="AD1090" s="4">
        <v>5000</v>
      </c>
      <c r="AE1090" s="1" t="s">
        <v>963</v>
      </c>
      <c r="AG1090" t="s">
        <v>11967</v>
      </c>
      <c r="AH1090" s="1" t="s">
        <v>11968</v>
      </c>
      <c r="AI1090" s="1" t="s">
        <v>11969</v>
      </c>
      <c r="AJ1090" s="1" t="s">
        <v>11971</v>
      </c>
      <c r="AM1090" s="1" t="s">
        <v>9437</v>
      </c>
      <c r="AN1090" s="1" t="s">
        <v>6818</v>
      </c>
      <c r="AP1090" s="6">
        <v>100</v>
      </c>
      <c r="AR1090" s="1" t="s">
        <v>11972</v>
      </c>
      <c r="AT1090" s="4">
        <v>30</v>
      </c>
      <c r="AU1090" s="4">
        <v>2000</v>
      </c>
      <c r="AV1090" s="6">
        <v>900</v>
      </c>
      <c r="AW1090" s="2">
        <v>45785.445706018501</v>
      </c>
    </row>
    <row r="1091" spans="1:49">
      <c r="A1091" t="s">
        <v>11973</v>
      </c>
      <c r="B1091" s="1" t="s">
        <v>11974</v>
      </c>
      <c r="C1091" s="2">
        <v>45637.442094907397</v>
      </c>
      <c r="D1091" s="1" t="s">
        <v>11975</v>
      </c>
      <c r="E1091" s="1" t="s">
        <v>52</v>
      </c>
      <c r="F1091" s="1" t="s">
        <v>11976</v>
      </c>
      <c r="G1091" s="1" t="s">
        <v>11977</v>
      </c>
      <c r="H1091" s="1" t="s">
        <v>11978</v>
      </c>
      <c r="I1091" s="1" t="s">
        <v>11979</v>
      </c>
      <c r="J1091" s="2">
        <v>45617.791666666701</v>
      </c>
      <c r="K1091" s="2">
        <v>45619.5</v>
      </c>
      <c r="L1091" s="1" t="s">
        <v>11907</v>
      </c>
      <c r="M1091" s="1" t="s">
        <v>11660</v>
      </c>
      <c r="N1091" s="1" t="s">
        <v>300</v>
      </c>
      <c r="O1091" s="1" t="s">
        <v>334</v>
      </c>
      <c r="P1091" s="2">
        <v>45614.6343865741</v>
      </c>
      <c r="Q1091" s="1" t="s">
        <v>11980</v>
      </c>
      <c r="R1091" s="1" t="s">
        <v>11981</v>
      </c>
      <c r="S1091" s="1" t="s">
        <v>11982</v>
      </c>
      <c r="T1091" s="1" t="s">
        <v>11983</v>
      </c>
      <c r="U1091" s="1" t="s">
        <v>204</v>
      </c>
      <c r="V1091" s="1" t="s">
        <v>501</v>
      </c>
      <c r="W1091" t="s">
        <v>153</v>
      </c>
      <c r="X1091" s="3">
        <v>24.774260000000002</v>
      </c>
      <c r="Y1091" s="3">
        <v>46.738590000000002</v>
      </c>
      <c r="Z1091" s="1" t="s">
        <v>67</v>
      </c>
      <c r="AB1091" s="1" t="s">
        <v>11984</v>
      </c>
      <c r="AC1091" s="1" t="s">
        <v>204</v>
      </c>
      <c r="AD1091" s="4">
        <v>5000</v>
      </c>
      <c r="AE1091" s="1" t="s">
        <v>503</v>
      </c>
      <c r="AG1091" t="s">
        <v>11981</v>
      </c>
      <c r="AH1091" s="1" t="s">
        <v>11982</v>
      </c>
      <c r="AI1091" s="1" t="s">
        <v>11983</v>
      </c>
      <c r="AJ1091" s="1" t="s">
        <v>11985</v>
      </c>
      <c r="AM1091" s="1" t="s">
        <v>9437</v>
      </c>
      <c r="AN1091" s="1" t="s">
        <v>6818</v>
      </c>
      <c r="AP1091" s="6">
        <v>100</v>
      </c>
      <c r="AQ1091" s="6">
        <v>131</v>
      </c>
      <c r="AR1091" s="1" t="s">
        <v>11986</v>
      </c>
      <c r="AT1091" s="4">
        <v>75</v>
      </c>
      <c r="AU1091" s="4">
        <v>300</v>
      </c>
      <c r="AV1091" s="6">
        <v>600</v>
      </c>
      <c r="AW1091" s="2">
        <v>45637.567094907397</v>
      </c>
    </row>
    <row r="1092" spans="1:49">
      <c r="A1092" t="s">
        <v>11987</v>
      </c>
      <c r="B1092" s="1" t="s">
        <v>11988</v>
      </c>
      <c r="C1092" s="2">
        <v>45643.3290277778</v>
      </c>
      <c r="D1092" s="1" t="s">
        <v>11989</v>
      </c>
      <c r="E1092" s="1" t="s">
        <v>52</v>
      </c>
      <c r="F1092" s="1" t="s">
        <v>11990</v>
      </c>
      <c r="G1092" s="1" t="s">
        <v>11991</v>
      </c>
      <c r="H1092" s="1" t="s">
        <v>11992</v>
      </c>
      <c r="I1092" s="1" t="s">
        <v>11993</v>
      </c>
      <c r="J1092" s="2">
        <v>45631.875</v>
      </c>
      <c r="K1092" s="2">
        <v>45633.9375</v>
      </c>
      <c r="L1092" s="1" t="s">
        <v>10953</v>
      </c>
      <c r="M1092" s="1" t="s">
        <v>10974</v>
      </c>
      <c r="N1092" s="1" t="s">
        <v>395</v>
      </c>
      <c r="O1092" s="1" t="s">
        <v>334</v>
      </c>
      <c r="P1092" s="2">
        <v>45614.633761574099</v>
      </c>
      <c r="Q1092" s="1" t="s">
        <v>11994</v>
      </c>
      <c r="R1092" s="1" t="s">
        <v>11995</v>
      </c>
      <c r="S1092" s="1" t="s">
        <v>11996</v>
      </c>
      <c r="T1092" s="1" t="s">
        <v>11997</v>
      </c>
      <c r="U1092" s="1" t="s">
        <v>108</v>
      </c>
      <c r="V1092" s="1" t="s">
        <v>223</v>
      </c>
      <c r="W1092" t="s">
        <v>749</v>
      </c>
      <c r="X1092" s="3">
        <v>24.774260000000002</v>
      </c>
      <c r="Y1092" s="3">
        <v>46.738590000000002</v>
      </c>
      <c r="Z1092" s="1" t="s">
        <v>67</v>
      </c>
      <c r="AB1092" s="1" t="s">
        <v>11998</v>
      </c>
      <c r="AC1092" s="1" t="s">
        <v>108</v>
      </c>
      <c r="AD1092" s="4">
        <v>500000</v>
      </c>
      <c r="AE1092" s="1" t="s">
        <v>173</v>
      </c>
      <c r="AG1092" t="s">
        <v>11995</v>
      </c>
      <c r="AH1092" s="1" t="s">
        <v>11996</v>
      </c>
      <c r="AI1092" s="1" t="s">
        <v>11997</v>
      </c>
      <c r="AJ1092" s="1" t="s">
        <v>11999</v>
      </c>
      <c r="AM1092" s="1" t="s">
        <v>9437</v>
      </c>
      <c r="AN1092" s="1" t="s">
        <v>6818</v>
      </c>
      <c r="AQ1092" s="6">
        <v>75</v>
      </c>
      <c r="AR1092" s="1" t="s">
        <v>12000</v>
      </c>
      <c r="AT1092" s="4">
        <v>136</v>
      </c>
      <c r="AU1092" s="4">
        <v>660</v>
      </c>
      <c r="AV1092" s="6">
        <v>590</v>
      </c>
      <c r="AW1092" s="2">
        <v>45643.4540277778</v>
      </c>
    </row>
    <row r="1093" spans="1:49">
      <c r="A1093" t="s">
        <v>12001</v>
      </c>
      <c r="B1093" s="1" t="s">
        <v>12002</v>
      </c>
      <c r="C1093" s="2">
        <v>45636.7648611111</v>
      </c>
      <c r="D1093" s="1" t="s">
        <v>12003</v>
      </c>
      <c r="E1093" s="1" t="s">
        <v>52</v>
      </c>
      <c r="F1093" s="1" t="s">
        <v>12004</v>
      </c>
      <c r="G1093" s="1" t="s">
        <v>12005</v>
      </c>
      <c r="H1093" s="1" t="s">
        <v>12006</v>
      </c>
      <c r="I1093" s="1" t="s">
        <v>12007</v>
      </c>
      <c r="J1093" s="2">
        <v>45626.854166666701</v>
      </c>
      <c r="K1093" s="2">
        <v>45628.9375</v>
      </c>
      <c r="L1093" s="1" t="s">
        <v>11462</v>
      </c>
      <c r="M1093" s="1" t="s">
        <v>11229</v>
      </c>
      <c r="N1093" s="1" t="s">
        <v>59</v>
      </c>
      <c r="O1093" s="1" t="s">
        <v>334</v>
      </c>
      <c r="P1093" s="2">
        <v>45614.633425925902</v>
      </c>
      <c r="Q1093" s="1" t="s">
        <v>12008</v>
      </c>
      <c r="R1093" s="1" t="s">
        <v>12009</v>
      </c>
      <c r="S1093" s="1" t="s">
        <v>12010</v>
      </c>
      <c r="T1093" s="1" t="s">
        <v>12011</v>
      </c>
      <c r="U1093" s="1" t="s">
        <v>108</v>
      </c>
      <c r="V1093" s="1" t="s">
        <v>223</v>
      </c>
      <c r="W1093" t="s">
        <v>6684</v>
      </c>
      <c r="X1093" s="3">
        <v>24.774260000000002</v>
      </c>
      <c r="Y1093" s="3">
        <v>46.738590000000002</v>
      </c>
      <c r="Z1093" s="1" t="s">
        <v>67</v>
      </c>
      <c r="AB1093" s="1" t="s">
        <v>12012</v>
      </c>
      <c r="AC1093" s="1" t="s">
        <v>108</v>
      </c>
      <c r="AD1093" s="4">
        <v>10000</v>
      </c>
      <c r="AE1093" s="1" t="s">
        <v>173</v>
      </c>
      <c r="AG1093" t="s">
        <v>12009</v>
      </c>
      <c r="AH1093" s="1" t="s">
        <v>12010</v>
      </c>
      <c r="AI1093" s="1" t="s">
        <v>12011</v>
      </c>
      <c r="AJ1093" s="1" t="s">
        <v>12013</v>
      </c>
      <c r="AM1093" s="1" t="s">
        <v>9437</v>
      </c>
      <c r="AN1093" s="1" t="s">
        <v>6818</v>
      </c>
      <c r="AP1093" s="6">
        <v>91</v>
      </c>
      <c r="AQ1093" s="6">
        <v>1500</v>
      </c>
      <c r="AR1093" s="1" t="s">
        <v>2072</v>
      </c>
      <c r="AT1093" s="4">
        <v>75</v>
      </c>
      <c r="AU1093" s="4">
        <v>50000</v>
      </c>
      <c r="AV1093" s="6">
        <v>3000</v>
      </c>
      <c r="AW1093" s="2">
        <v>45636.8898611111</v>
      </c>
    </row>
    <row r="1094" spans="1:49">
      <c r="A1094" t="s">
        <v>12014</v>
      </c>
      <c r="B1094" s="1" t="s">
        <v>12015</v>
      </c>
      <c r="C1094" s="2">
        <v>45648.316168981502</v>
      </c>
      <c r="D1094" s="1" t="s">
        <v>12016</v>
      </c>
      <c r="E1094" s="1" t="s">
        <v>52</v>
      </c>
      <c r="F1094" s="1" t="s">
        <v>12017</v>
      </c>
      <c r="G1094" s="1" t="s">
        <v>12018</v>
      </c>
      <c r="H1094" s="1" t="s">
        <v>12019</v>
      </c>
      <c r="I1094" s="1" t="s">
        <v>12020</v>
      </c>
      <c r="J1094" s="2">
        <v>45624.666666666701</v>
      </c>
      <c r="K1094" s="2">
        <v>45643.083333333299</v>
      </c>
      <c r="L1094" s="1" t="s">
        <v>11461</v>
      </c>
      <c r="M1094" s="1" t="s">
        <v>10497</v>
      </c>
      <c r="N1094" s="1" t="s">
        <v>148</v>
      </c>
      <c r="O1094" s="1" t="s">
        <v>594</v>
      </c>
      <c r="P1094" s="2">
        <v>45614.620798611097</v>
      </c>
      <c r="Q1094" s="1" t="s">
        <v>12021</v>
      </c>
      <c r="R1094" s="1" t="s">
        <v>12022</v>
      </c>
      <c r="S1094" s="1" t="s">
        <v>12023</v>
      </c>
      <c r="T1094" s="1" t="s">
        <v>12024</v>
      </c>
      <c r="U1094" s="1" t="s">
        <v>108</v>
      </c>
      <c r="V1094" s="1" t="s">
        <v>8807</v>
      </c>
      <c r="W1094" t="s">
        <v>153</v>
      </c>
      <c r="X1094" s="3">
        <v>24.774260000000002</v>
      </c>
      <c r="Y1094" s="3">
        <v>46.738590000000002</v>
      </c>
      <c r="Z1094" s="1" t="s">
        <v>67</v>
      </c>
      <c r="AB1094" s="1" t="s">
        <v>12025</v>
      </c>
      <c r="AC1094" s="1" t="s">
        <v>108</v>
      </c>
      <c r="AD1094" s="4">
        <v>5000</v>
      </c>
      <c r="AE1094" s="1" t="s">
        <v>417</v>
      </c>
      <c r="AG1094" t="s">
        <v>12026</v>
      </c>
      <c r="AH1094" s="1" t="s">
        <v>12027</v>
      </c>
      <c r="AI1094" s="1" t="s">
        <v>12028</v>
      </c>
      <c r="AJ1094" s="1" t="s">
        <v>12029</v>
      </c>
      <c r="AM1094" s="1" t="s">
        <v>72</v>
      </c>
      <c r="AN1094" s="1" t="s">
        <v>73</v>
      </c>
      <c r="AR1094" s="1" t="s">
        <v>12030</v>
      </c>
      <c r="AT1094" s="4">
        <v>10</v>
      </c>
      <c r="AU1094" s="4">
        <v>2000</v>
      </c>
      <c r="AV1094" s="6">
        <v>150</v>
      </c>
      <c r="AW1094" s="2">
        <v>45648.441168981502</v>
      </c>
    </row>
    <row r="1095" spans="1:49">
      <c r="A1095" t="s">
        <v>12031</v>
      </c>
      <c r="B1095" s="1" t="s">
        <v>12032</v>
      </c>
      <c r="C1095" s="2">
        <v>45745.2520717593</v>
      </c>
      <c r="D1095" s="1" t="s">
        <v>12033</v>
      </c>
      <c r="E1095" s="1" t="s">
        <v>52</v>
      </c>
      <c r="F1095" s="1" t="s">
        <v>7646</v>
      </c>
      <c r="G1095" s="1" t="s">
        <v>7647</v>
      </c>
      <c r="H1095" s="1" t="s">
        <v>12034</v>
      </c>
      <c r="I1095" s="1" t="s">
        <v>12035</v>
      </c>
      <c r="J1095" s="2">
        <v>45634.875</v>
      </c>
      <c r="K1095" s="2">
        <v>45745.083333333299</v>
      </c>
      <c r="L1095" s="1" t="s">
        <v>10902</v>
      </c>
      <c r="M1095" s="1" t="s">
        <v>3908</v>
      </c>
      <c r="N1095" s="1" t="s">
        <v>395</v>
      </c>
      <c r="O1095" s="1" t="s">
        <v>334</v>
      </c>
      <c r="P1095" s="2">
        <v>45614.619606481501</v>
      </c>
      <c r="Q1095" s="1" t="s">
        <v>7650</v>
      </c>
      <c r="R1095" s="1" t="s">
        <v>7651</v>
      </c>
      <c r="S1095" s="1" t="s">
        <v>7652</v>
      </c>
      <c r="T1095" s="1" t="s">
        <v>7653</v>
      </c>
      <c r="U1095" s="1" t="s">
        <v>108</v>
      </c>
      <c r="V1095" s="1" t="s">
        <v>109</v>
      </c>
      <c r="W1095" t="s">
        <v>802</v>
      </c>
      <c r="X1095" s="3">
        <v>21.289919999999999</v>
      </c>
      <c r="Y1095" s="3">
        <v>40.416249999999998</v>
      </c>
      <c r="Z1095" s="1" t="s">
        <v>7654</v>
      </c>
      <c r="AB1095" s="1" t="s">
        <v>7655</v>
      </c>
      <c r="AC1095" s="1" t="s">
        <v>108</v>
      </c>
      <c r="AD1095" s="4">
        <v>5000</v>
      </c>
      <c r="AE1095" s="1" t="s">
        <v>1014</v>
      </c>
      <c r="AG1095" t="s">
        <v>7651</v>
      </c>
      <c r="AH1095" s="1" t="s">
        <v>7652</v>
      </c>
      <c r="AI1095" s="1" t="s">
        <v>7653</v>
      </c>
      <c r="AJ1095" s="1" t="s">
        <v>12036</v>
      </c>
      <c r="AM1095" s="1" t="s">
        <v>72</v>
      </c>
      <c r="AN1095" s="1" t="s">
        <v>73</v>
      </c>
      <c r="AR1095" s="1" t="s">
        <v>12037</v>
      </c>
      <c r="AT1095" s="4">
        <v>0</v>
      </c>
      <c r="AU1095" s="4">
        <v>85</v>
      </c>
      <c r="AV1095" s="6">
        <v>5000</v>
      </c>
      <c r="AW1095" s="2">
        <v>45745.3770717593</v>
      </c>
    </row>
    <row r="1096" spans="1:49">
      <c r="A1096" t="s">
        <v>12038</v>
      </c>
      <c r="B1096" s="1" t="s">
        <v>12039</v>
      </c>
      <c r="C1096" s="2">
        <v>45614.495277777802</v>
      </c>
      <c r="D1096" s="1" t="s">
        <v>12040</v>
      </c>
      <c r="E1096" s="1" t="s">
        <v>119</v>
      </c>
      <c r="F1096" s="1" t="s">
        <v>12041</v>
      </c>
      <c r="G1096" s="1" t="s">
        <v>12042</v>
      </c>
      <c r="H1096" s="1" t="s">
        <v>12043</v>
      </c>
      <c r="I1096" s="1" t="s">
        <v>12044</v>
      </c>
      <c r="J1096" s="2">
        <v>45614.617916666699</v>
      </c>
      <c r="K1096" s="2">
        <v>45979.617916666699</v>
      </c>
      <c r="L1096" s="1" t="s">
        <v>12045</v>
      </c>
      <c r="M1096" s="1" t="s">
        <v>12046</v>
      </c>
      <c r="O1096" s="1" t="s">
        <v>126</v>
      </c>
      <c r="P1096" s="2">
        <v>45614.617916666699</v>
      </c>
      <c r="Q1096" s="1" t="s">
        <v>12047</v>
      </c>
      <c r="U1096" s="1" t="s">
        <v>152</v>
      </c>
      <c r="V1096" s="1" t="s">
        <v>152</v>
      </c>
      <c r="W1096" t="s">
        <v>1604</v>
      </c>
      <c r="X1096" s="3">
        <v>24.804490000000001</v>
      </c>
      <c r="Y1096" s="3">
        <v>46.694009999999999</v>
      </c>
      <c r="Z1096" s="1" t="s">
        <v>12048</v>
      </c>
      <c r="AB1096" s="1" t="s">
        <v>12049</v>
      </c>
      <c r="AD1096" s="4">
        <v>10000</v>
      </c>
      <c r="AE1096" s="1" t="s">
        <v>155</v>
      </c>
      <c r="AG1096" t="s">
        <v>12050</v>
      </c>
      <c r="AH1096" s="1" t="s">
        <v>12051</v>
      </c>
      <c r="AI1096" s="1" t="s">
        <v>12052</v>
      </c>
      <c r="AJ1096" s="1" t="s">
        <v>12053</v>
      </c>
      <c r="AR1096" s="1" t="s">
        <v>12054</v>
      </c>
      <c r="AS1096" s="1" t="s">
        <v>12055</v>
      </c>
      <c r="AT1096" s="4">
        <v>0</v>
      </c>
      <c r="AU1096" s="4">
        <v>420</v>
      </c>
      <c r="AW1096" s="2">
        <v>45614.620277777802</v>
      </c>
    </row>
    <row r="1097" spans="1:49">
      <c r="A1097" t="s">
        <v>12056</v>
      </c>
      <c r="B1097" s="1" t="s">
        <v>12057</v>
      </c>
      <c r="C1097" s="2">
        <v>45740.348124999997</v>
      </c>
      <c r="D1097" s="1" t="s">
        <v>12058</v>
      </c>
      <c r="E1097" s="1" t="s">
        <v>119</v>
      </c>
      <c r="F1097" s="1" t="s">
        <v>12059</v>
      </c>
      <c r="G1097" s="1" t="s">
        <v>12060</v>
      </c>
      <c r="H1097" s="1" t="s">
        <v>12061</v>
      </c>
      <c r="I1097" s="1" t="s">
        <v>12062</v>
      </c>
      <c r="J1097" s="2">
        <v>45614.617222222201</v>
      </c>
      <c r="K1097" s="2">
        <v>45979.617222222201</v>
      </c>
      <c r="L1097" s="1" t="s">
        <v>12045</v>
      </c>
      <c r="M1097" s="1" t="s">
        <v>12046</v>
      </c>
      <c r="O1097" s="1" t="s">
        <v>126</v>
      </c>
      <c r="P1097" s="2">
        <v>45614.617222222201</v>
      </c>
      <c r="Q1097" s="1" t="s">
        <v>12063</v>
      </c>
      <c r="U1097" s="1" t="s">
        <v>204</v>
      </c>
      <c r="V1097" s="1" t="s">
        <v>501</v>
      </c>
      <c r="W1097" t="s">
        <v>187</v>
      </c>
      <c r="X1097" s="3">
        <v>24.774260000000002</v>
      </c>
      <c r="Y1097" s="3">
        <v>46.738590000000002</v>
      </c>
      <c r="Z1097" s="1" t="s">
        <v>67</v>
      </c>
      <c r="AB1097" s="1" t="s">
        <v>12064</v>
      </c>
      <c r="AD1097" s="4">
        <v>5000</v>
      </c>
      <c r="AE1097" s="1" t="s">
        <v>12065</v>
      </c>
      <c r="AG1097" t="s">
        <v>12066</v>
      </c>
      <c r="AH1097" s="1" t="s">
        <v>12067</v>
      </c>
      <c r="AI1097" s="1" t="s">
        <v>12068</v>
      </c>
      <c r="AJ1097" s="1" t="s">
        <v>12069</v>
      </c>
      <c r="AP1097" s="6">
        <v>91</v>
      </c>
      <c r="AR1097" s="1" t="s">
        <v>12070</v>
      </c>
      <c r="AS1097" s="1" t="s">
        <v>12071</v>
      </c>
      <c r="AT1097" s="4">
        <v>0</v>
      </c>
      <c r="AU1097" s="4">
        <v>567</v>
      </c>
      <c r="AW1097" s="2">
        <v>45740.473124999997</v>
      </c>
    </row>
    <row r="1098" spans="1:49">
      <c r="A1098" t="s">
        <v>12072</v>
      </c>
      <c r="B1098" s="1" t="s">
        <v>12073</v>
      </c>
      <c r="C1098" s="2">
        <v>45732.355902777803</v>
      </c>
      <c r="D1098" s="1" t="s">
        <v>12074</v>
      </c>
      <c r="E1098" s="1" t="s">
        <v>119</v>
      </c>
      <c r="F1098" s="1" t="s">
        <v>842</v>
      </c>
      <c r="G1098" s="1" t="s">
        <v>843</v>
      </c>
      <c r="H1098" s="1" t="s">
        <v>8905</v>
      </c>
      <c r="I1098" s="1" t="s">
        <v>8906</v>
      </c>
      <c r="J1098" s="2">
        <v>45614.616909722201</v>
      </c>
      <c r="K1098" s="2">
        <v>45979.616909722201</v>
      </c>
      <c r="L1098" s="1" t="s">
        <v>12045</v>
      </c>
      <c r="M1098" s="1" t="s">
        <v>12046</v>
      </c>
      <c r="O1098" s="1" t="s">
        <v>126</v>
      </c>
      <c r="P1098" s="2">
        <v>45614.616909722201</v>
      </c>
      <c r="Q1098" s="1" t="s">
        <v>848</v>
      </c>
      <c r="U1098" s="1" t="s">
        <v>108</v>
      </c>
      <c r="V1098" s="1" t="s">
        <v>223</v>
      </c>
      <c r="W1098" t="s">
        <v>583</v>
      </c>
      <c r="X1098" s="3">
        <v>24.774260000000002</v>
      </c>
      <c r="Y1098" s="3">
        <v>46.738590000000002</v>
      </c>
      <c r="Z1098" s="1" t="s">
        <v>67</v>
      </c>
      <c r="AB1098" s="1" t="s">
        <v>849</v>
      </c>
      <c r="AD1098" s="4">
        <v>150000000</v>
      </c>
      <c r="AE1098" s="1" t="s">
        <v>155</v>
      </c>
      <c r="AG1098" t="s">
        <v>850</v>
      </c>
      <c r="AH1098" s="1" t="s">
        <v>851</v>
      </c>
      <c r="AI1098" s="1" t="s">
        <v>852</v>
      </c>
      <c r="AJ1098" s="1" t="s">
        <v>8907</v>
      </c>
      <c r="AP1098" s="6">
        <v>97</v>
      </c>
      <c r="AR1098" s="1" t="s">
        <v>12075</v>
      </c>
      <c r="AS1098" s="1" t="s">
        <v>12076</v>
      </c>
      <c r="AT1098" s="4">
        <v>0</v>
      </c>
      <c r="AU1098" s="4">
        <v>3126</v>
      </c>
      <c r="AW1098" s="2">
        <v>45732.480902777803</v>
      </c>
    </row>
    <row r="1099" spans="1:49">
      <c r="A1099" t="s">
        <v>12077</v>
      </c>
      <c r="B1099" s="1" t="s">
        <v>12078</v>
      </c>
      <c r="C1099" s="2">
        <v>45614.493298611102</v>
      </c>
      <c r="D1099" s="1" t="s">
        <v>12079</v>
      </c>
      <c r="E1099" s="1" t="s">
        <v>119</v>
      </c>
      <c r="F1099" s="1" t="s">
        <v>12080</v>
      </c>
      <c r="G1099" s="1" t="s">
        <v>12081</v>
      </c>
      <c r="H1099" s="1" t="s">
        <v>12082</v>
      </c>
      <c r="I1099" s="1" t="s">
        <v>12083</v>
      </c>
      <c r="J1099" s="2">
        <v>45614.616678240702</v>
      </c>
      <c r="K1099" s="2">
        <v>45979.616678240702</v>
      </c>
      <c r="L1099" s="1" t="s">
        <v>12045</v>
      </c>
      <c r="M1099" s="1" t="s">
        <v>12046</v>
      </c>
      <c r="O1099" s="1" t="s">
        <v>126</v>
      </c>
      <c r="P1099" s="2">
        <v>45614.616678240702</v>
      </c>
      <c r="Q1099" s="1" t="s">
        <v>12084</v>
      </c>
      <c r="U1099" s="1" t="s">
        <v>152</v>
      </c>
      <c r="V1099" s="1" t="s">
        <v>152</v>
      </c>
      <c r="W1099" t="s">
        <v>1604</v>
      </c>
      <c r="X1099" s="3">
        <v>24.71285</v>
      </c>
      <c r="Y1099" s="3">
        <v>46.836799999999997</v>
      </c>
      <c r="Z1099" s="1" t="s">
        <v>12085</v>
      </c>
      <c r="AB1099" s="1" t="s">
        <v>12086</v>
      </c>
      <c r="AD1099" s="4">
        <v>5000</v>
      </c>
      <c r="AE1099" s="1" t="s">
        <v>155</v>
      </c>
      <c r="AG1099" t="s">
        <v>12087</v>
      </c>
      <c r="AH1099" s="1" t="s">
        <v>12088</v>
      </c>
      <c r="AI1099" s="1" t="s">
        <v>12089</v>
      </c>
      <c r="AJ1099" s="1" t="s">
        <v>12090</v>
      </c>
      <c r="AR1099" s="1" t="s">
        <v>3461</v>
      </c>
      <c r="AS1099" s="1" t="s">
        <v>12091</v>
      </c>
      <c r="AT1099" s="4">
        <v>0</v>
      </c>
      <c r="AU1099" s="4">
        <v>68</v>
      </c>
      <c r="AW1099" s="2">
        <v>45614.618298611102</v>
      </c>
    </row>
    <row r="1100" spans="1:49">
      <c r="A1100" t="s">
        <v>12092</v>
      </c>
      <c r="B1100" s="1" t="s">
        <v>12093</v>
      </c>
      <c r="C1100" s="2">
        <v>45637.422615740703</v>
      </c>
      <c r="D1100" s="1" t="s">
        <v>12094</v>
      </c>
      <c r="E1100" s="1" t="s">
        <v>52</v>
      </c>
      <c r="F1100" s="1" t="s">
        <v>1993</v>
      </c>
      <c r="G1100" s="1" t="s">
        <v>1994</v>
      </c>
      <c r="H1100" s="1" t="s">
        <v>12095</v>
      </c>
      <c r="I1100" s="1" t="s">
        <v>12096</v>
      </c>
      <c r="J1100" s="2">
        <v>45616.583333333299</v>
      </c>
      <c r="K1100" s="2">
        <v>45620.958333333299</v>
      </c>
      <c r="L1100" s="1" t="s">
        <v>11731</v>
      </c>
      <c r="M1100" s="1" t="s">
        <v>11632</v>
      </c>
      <c r="N1100" s="1" t="s">
        <v>59</v>
      </c>
      <c r="O1100" s="1" t="s">
        <v>334</v>
      </c>
      <c r="P1100" s="2">
        <v>45614.513680555603</v>
      </c>
      <c r="Q1100" s="1" t="s">
        <v>1998</v>
      </c>
      <c r="R1100" s="1" t="s">
        <v>10358</v>
      </c>
      <c r="S1100" s="1" t="s">
        <v>10359</v>
      </c>
      <c r="T1100" s="1" t="s">
        <v>2001</v>
      </c>
      <c r="U1100" s="1" t="s">
        <v>204</v>
      </c>
      <c r="V1100" s="1" t="s">
        <v>321</v>
      </c>
      <c r="W1100" t="s">
        <v>153</v>
      </c>
      <c r="X1100" s="3">
        <v>24.774260000000002</v>
      </c>
      <c r="Y1100" s="3">
        <v>46.738590000000002</v>
      </c>
      <c r="Z1100" s="1" t="s">
        <v>67</v>
      </c>
      <c r="AB1100" s="1" t="s">
        <v>2002</v>
      </c>
      <c r="AC1100" s="1" t="s">
        <v>204</v>
      </c>
      <c r="AD1100" s="4">
        <v>30000</v>
      </c>
      <c r="AE1100" s="1" t="s">
        <v>2003</v>
      </c>
      <c r="AG1100" t="s">
        <v>1999</v>
      </c>
      <c r="AH1100" s="1" t="s">
        <v>2000</v>
      </c>
      <c r="AI1100" s="1" t="s">
        <v>2001</v>
      </c>
      <c r="AJ1100" s="1" t="s">
        <v>12097</v>
      </c>
      <c r="AM1100" s="1" t="s">
        <v>6167</v>
      </c>
      <c r="AN1100" s="1" t="s">
        <v>73</v>
      </c>
      <c r="AP1100" s="6">
        <v>74</v>
      </c>
      <c r="AQ1100" s="6">
        <v>18000</v>
      </c>
      <c r="AR1100" s="1" t="s">
        <v>12098</v>
      </c>
      <c r="AT1100" s="4">
        <v>15</v>
      </c>
      <c r="AU1100" s="4">
        <v>10000</v>
      </c>
      <c r="AV1100" s="6">
        <v>22000</v>
      </c>
      <c r="AW1100" s="2">
        <v>45637.547615740703</v>
      </c>
    </row>
    <row r="1101" spans="1:49">
      <c r="A1101" t="s">
        <v>12099</v>
      </c>
      <c r="B1101" s="1" t="s">
        <v>12100</v>
      </c>
      <c r="C1101" s="2">
        <v>45697.422858796301</v>
      </c>
      <c r="D1101" s="1" t="s">
        <v>12101</v>
      </c>
      <c r="E1101" s="1" t="s">
        <v>52</v>
      </c>
      <c r="F1101" s="1" t="s">
        <v>12102</v>
      </c>
      <c r="G1101" s="1" t="s">
        <v>12103</v>
      </c>
      <c r="H1101" s="1" t="s">
        <v>6011</v>
      </c>
      <c r="I1101" s="1" t="s">
        <v>12104</v>
      </c>
      <c r="J1101" s="2">
        <v>45709.666666666701</v>
      </c>
      <c r="K1101" s="2">
        <v>45711.083333333299</v>
      </c>
      <c r="L1101" s="1" t="s">
        <v>6124</v>
      </c>
      <c r="M1101" s="1" t="s">
        <v>6131</v>
      </c>
      <c r="N1101" s="1" t="s">
        <v>59</v>
      </c>
      <c r="O1101" s="1" t="s">
        <v>594</v>
      </c>
      <c r="P1101" s="2">
        <v>45613.777349536998</v>
      </c>
      <c r="Q1101" s="1" t="s">
        <v>12105</v>
      </c>
      <c r="R1101" s="1" t="s">
        <v>12106</v>
      </c>
      <c r="S1101" s="1" t="s">
        <v>12107</v>
      </c>
      <c r="T1101" s="1" t="s">
        <v>12108</v>
      </c>
      <c r="U1101" s="1" t="s">
        <v>108</v>
      </c>
      <c r="V1101" s="1" t="s">
        <v>223</v>
      </c>
      <c r="W1101" t="s">
        <v>10392</v>
      </c>
      <c r="X1101" s="3">
        <v>24.774260000000002</v>
      </c>
      <c r="Y1101" s="3">
        <v>46.738590000000002</v>
      </c>
      <c r="Z1101" s="1" t="s">
        <v>67</v>
      </c>
      <c r="AB1101" s="1" t="s">
        <v>12109</v>
      </c>
      <c r="AC1101" s="1" t="s">
        <v>108</v>
      </c>
      <c r="AD1101" s="4">
        <v>500000</v>
      </c>
      <c r="AE1101" s="1" t="s">
        <v>173</v>
      </c>
      <c r="AG1101" t="s">
        <v>12106</v>
      </c>
      <c r="AH1101" s="1" t="s">
        <v>12110</v>
      </c>
      <c r="AI1101" s="1" t="s">
        <v>12108</v>
      </c>
      <c r="AJ1101" s="1" t="s">
        <v>12111</v>
      </c>
      <c r="AM1101" s="1" t="s">
        <v>2005</v>
      </c>
      <c r="AN1101" s="1" t="s">
        <v>73</v>
      </c>
      <c r="AR1101" s="1" t="s">
        <v>12112</v>
      </c>
      <c r="AT1101" s="4">
        <v>500</v>
      </c>
      <c r="AU1101" s="4">
        <v>26800</v>
      </c>
      <c r="AV1101" s="6">
        <v>10000</v>
      </c>
      <c r="AW1101" s="2">
        <v>45697.547858796301</v>
      </c>
    </row>
    <row r="1102" spans="1:49">
      <c r="A1102" t="s">
        <v>12113</v>
      </c>
      <c r="B1102" s="1" t="s">
        <v>12114</v>
      </c>
      <c r="C1102" s="2">
        <v>45652.295324074097</v>
      </c>
      <c r="D1102" s="1" t="s">
        <v>12115</v>
      </c>
      <c r="E1102" s="1" t="s">
        <v>52</v>
      </c>
      <c r="F1102" s="1" t="s">
        <v>12116</v>
      </c>
      <c r="G1102" s="1" t="s">
        <v>12117</v>
      </c>
      <c r="H1102" s="1" t="s">
        <v>12118</v>
      </c>
      <c r="I1102" s="1" t="s">
        <v>12119</v>
      </c>
      <c r="J1102" s="2">
        <v>45658.416666666701</v>
      </c>
      <c r="K1102" s="2">
        <v>45747.083333333299</v>
      </c>
      <c r="L1102" s="1" t="s">
        <v>9513</v>
      </c>
      <c r="M1102" s="1" t="s">
        <v>3787</v>
      </c>
      <c r="N1102" s="1" t="s">
        <v>59</v>
      </c>
      <c r="O1102" s="1" t="s">
        <v>594</v>
      </c>
      <c r="P1102" s="2">
        <v>45613.768530092602</v>
      </c>
      <c r="Q1102" s="1" t="s">
        <v>12120</v>
      </c>
      <c r="R1102" s="1" t="s">
        <v>12121</v>
      </c>
      <c r="S1102" s="1" t="s">
        <v>12122</v>
      </c>
      <c r="T1102" s="1" t="s">
        <v>12123</v>
      </c>
      <c r="U1102" s="1" t="s">
        <v>108</v>
      </c>
      <c r="V1102" s="1" t="s">
        <v>223</v>
      </c>
      <c r="W1102" t="s">
        <v>153</v>
      </c>
      <c r="X1102" s="3">
        <v>24.774260000000002</v>
      </c>
      <c r="Y1102" s="3">
        <v>46.738590000000002</v>
      </c>
      <c r="Z1102" s="1" t="s">
        <v>67</v>
      </c>
      <c r="AB1102" s="1" t="s">
        <v>12124</v>
      </c>
      <c r="AC1102" s="1" t="s">
        <v>108</v>
      </c>
      <c r="AD1102" s="4">
        <v>5000</v>
      </c>
      <c r="AE1102" s="1" t="s">
        <v>155</v>
      </c>
      <c r="AG1102" t="s">
        <v>12121</v>
      </c>
      <c r="AH1102" s="1" t="s">
        <v>12125</v>
      </c>
      <c r="AI1102" s="1" t="s">
        <v>12123</v>
      </c>
      <c r="AJ1102" s="1" t="s">
        <v>12126</v>
      </c>
      <c r="AM1102" s="1" t="s">
        <v>72</v>
      </c>
      <c r="AN1102" s="1" t="s">
        <v>73</v>
      </c>
      <c r="AR1102" s="1" t="s">
        <v>12127</v>
      </c>
      <c r="AT1102" s="4">
        <v>300</v>
      </c>
      <c r="AU1102" s="4">
        <v>25000</v>
      </c>
      <c r="AV1102" s="6">
        <v>450000</v>
      </c>
      <c r="AW1102" s="2">
        <v>45652.420324074097</v>
      </c>
    </row>
    <row r="1103" spans="1:49">
      <c r="A1103" t="s">
        <v>12128</v>
      </c>
      <c r="B1103" s="1" t="s">
        <v>12129</v>
      </c>
      <c r="C1103" s="2">
        <v>45719.537106481497</v>
      </c>
      <c r="D1103" s="1" t="s">
        <v>12130</v>
      </c>
      <c r="E1103" s="1" t="s">
        <v>52</v>
      </c>
      <c r="F1103" s="1" t="s">
        <v>12131</v>
      </c>
      <c r="G1103" s="1" t="s">
        <v>12132</v>
      </c>
      <c r="H1103" s="1" t="s">
        <v>12133</v>
      </c>
      <c r="I1103" s="1" t="s">
        <v>12134</v>
      </c>
      <c r="J1103" s="2">
        <v>45762.625</v>
      </c>
      <c r="K1103" s="2">
        <v>45823.083333333299</v>
      </c>
      <c r="L1103" s="1" t="s">
        <v>2882</v>
      </c>
      <c r="M1103" s="1" t="s">
        <v>349</v>
      </c>
      <c r="N1103" s="1" t="s">
        <v>59</v>
      </c>
      <c r="O1103" s="1" t="s">
        <v>594</v>
      </c>
      <c r="P1103" s="2">
        <v>45613.7648148148</v>
      </c>
      <c r="Q1103" s="1" t="s">
        <v>12135</v>
      </c>
      <c r="R1103" s="1" t="s">
        <v>12136</v>
      </c>
      <c r="S1103" s="1" t="s">
        <v>12137</v>
      </c>
      <c r="T1103" s="1" t="s">
        <v>12138</v>
      </c>
      <c r="U1103" s="1" t="s">
        <v>152</v>
      </c>
      <c r="V1103" s="1" t="s">
        <v>485</v>
      </c>
      <c r="W1103" t="s">
        <v>802</v>
      </c>
      <c r="X1103" s="3">
        <v>24.774260000000002</v>
      </c>
      <c r="Y1103" s="3">
        <v>46.738590000000002</v>
      </c>
      <c r="Z1103" s="1" t="s">
        <v>67</v>
      </c>
      <c r="AB1103" s="1" t="s">
        <v>12139</v>
      </c>
      <c r="AC1103" s="1" t="s">
        <v>152</v>
      </c>
      <c r="AD1103" s="4">
        <v>10000</v>
      </c>
      <c r="AE1103" s="1" t="s">
        <v>2622</v>
      </c>
      <c r="AG1103" t="s">
        <v>12136</v>
      </c>
      <c r="AH1103" s="1" t="s">
        <v>12137</v>
      </c>
      <c r="AI1103" s="1" t="s">
        <v>12138</v>
      </c>
      <c r="AJ1103" s="1" t="s">
        <v>12140</v>
      </c>
      <c r="AM1103" s="1" t="s">
        <v>72</v>
      </c>
      <c r="AN1103" s="1" t="s">
        <v>73</v>
      </c>
      <c r="AR1103" s="1" t="s">
        <v>12141</v>
      </c>
      <c r="AT1103" s="4">
        <v>75</v>
      </c>
      <c r="AU1103" s="4">
        <v>8000</v>
      </c>
      <c r="AV1103" s="6">
        <v>3000</v>
      </c>
      <c r="AW1103" s="2">
        <v>45719.662106481497</v>
      </c>
    </row>
    <row r="1104" spans="1:49">
      <c r="A1104" t="s">
        <v>12142</v>
      </c>
      <c r="B1104" s="1" t="s">
        <v>12143</v>
      </c>
      <c r="C1104" s="2">
        <v>45774.262858796297</v>
      </c>
      <c r="D1104" s="1" t="s">
        <v>12144</v>
      </c>
      <c r="E1104" s="1" t="s">
        <v>52</v>
      </c>
      <c r="F1104" s="1" t="s">
        <v>1686</v>
      </c>
      <c r="G1104" s="1" t="s">
        <v>1687</v>
      </c>
      <c r="H1104" s="1" t="s">
        <v>12145</v>
      </c>
      <c r="I1104" s="1" t="s">
        <v>12146</v>
      </c>
      <c r="J1104" s="2">
        <v>45658.625</v>
      </c>
      <c r="K1104" s="2">
        <v>45715.5</v>
      </c>
      <c r="L1104" s="1" t="s">
        <v>9513</v>
      </c>
      <c r="M1104" s="1" t="s">
        <v>5703</v>
      </c>
      <c r="N1104" s="1" t="s">
        <v>59</v>
      </c>
      <c r="O1104" s="1" t="s">
        <v>334</v>
      </c>
      <c r="P1104" s="2">
        <v>45613.763229166703</v>
      </c>
      <c r="Q1104" s="1" t="s">
        <v>1691</v>
      </c>
      <c r="R1104" s="1" t="s">
        <v>1692</v>
      </c>
      <c r="S1104" s="1" t="s">
        <v>12147</v>
      </c>
      <c r="T1104" s="1" t="s">
        <v>1694</v>
      </c>
      <c r="U1104" s="1" t="s">
        <v>204</v>
      </c>
      <c r="V1104" s="1" t="s">
        <v>205</v>
      </c>
      <c r="W1104" t="s">
        <v>749</v>
      </c>
      <c r="X1104" s="3">
        <v>24.774260000000002</v>
      </c>
      <c r="Y1104" s="3">
        <v>46.738590000000002</v>
      </c>
      <c r="Z1104" s="1" t="s">
        <v>67</v>
      </c>
      <c r="AB1104" s="1" t="s">
        <v>1695</v>
      </c>
      <c r="AC1104" s="1" t="s">
        <v>204</v>
      </c>
      <c r="AD1104" s="4">
        <v>5000</v>
      </c>
      <c r="AE1104" s="1" t="s">
        <v>1696</v>
      </c>
      <c r="AG1104" t="s">
        <v>1692</v>
      </c>
      <c r="AH1104" s="1" t="s">
        <v>1693</v>
      </c>
      <c r="AI1104" s="1" t="s">
        <v>1694</v>
      </c>
      <c r="AJ1104" s="1" t="s">
        <v>9497</v>
      </c>
      <c r="AM1104" s="1" t="s">
        <v>72</v>
      </c>
      <c r="AN1104" s="1" t="s">
        <v>73</v>
      </c>
      <c r="AQ1104" s="6">
        <v>50000</v>
      </c>
      <c r="AR1104" s="1" t="s">
        <v>12148</v>
      </c>
      <c r="AT1104" s="4">
        <v>0</v>
      </c>
      <c r="AU1104" s="4">
        <v>8000</v>
      </c>
      <c r="AV1104" s="6">
        <v>30000</v>
      </c>
      <c r="AW1104" s="2">
        <v>45774.387858796297</v>
      </c>
    </row>
    <row r="1105" spans="1:49">
      <c r="A1105" t="s">
        <v>12149</v>
      </c>
      <c r="B1105" s="1" t="s">
        <v>12150</v>
      </c>
      <c r="C1105" s="2">
        <v>45652.373124999998</v>
      </c>
      <c r="D1105" s="1" t="s">
        <v>12151</v>
      </c>
      <c r="E1105" s="1" t="s">
        <v>52</v>
      </c>
      <c r="F1105" s="1" t="s">
        <v>12152</v>
      </c>
      <c r="G1105" s="1" t="s">
        <v>12153</v>
      </c>
      <c r="H1105" s="1" t="s">
        <v>12154</v>
      </c>
      <c r="I1105" s="1" t="s">
        <v>12155</v>
      </c>
      <c r="J1105" s="2">
        <v>45931.666666666701</v>
      </c>
      <c r="K1105" s="2">
        <v>45990.041666666701</v>
      </c>
      <c r="L1105" s="1" t="s">
        <v>1068</v>
      </c>
      <c r="M1105" s="1" t="s">
        <v>12156</v>
      </c>
      <c r="N1105" s="1" t="s">
        <v>148</v>
      </c>
      <c r="O1105" s="1" t="s">
        <v>84</v>
      </c>
      <c r="P1105" s="2">
        <v>45613.762268518498</v>
      </c>
      <c r="Q1105" s="1" t="s">
        <v>12157</v>
      </c>
      <c r="R1105" s="1" t="s">
        <v>12158</v>
      </c>
      <c r="S1105" s="1" t="s">
        <v>12159</v>
      </c>
      <c r="T1105" s="1" t="s">
        <v>12160</v>
      </c>
      <c r="U1105" s="1" t="s">
        <v>204</v>
      </c>
      <c r="V1105" s="1" t="s">
        <v>784</v>
      </c>
      <c r="W1105" t="s">
        <v>153</v>
      </c>
      <c r="X1105" s="3">
        <v>24.774260000000002</v>
      </c>
      <c r="Y1105" s="3">
        <v>46.738590000000002</v>
      </c>
      <c r="Z1105" s="1" t="s">
        <v>67</v>
      </c>
      <c r="AB1105" s="1" t="s">
        <v>12161</v>
      </c>
      <c r="AC1105" s="1" t="s">
        <v>204</v>
      </c>
      <c r="AD1105" s="4">
        <v>5000</v>
      </c>
      <c r="AE1105" s="1" t="s">
        <v>7177</v>
      </c>
      <c r="AG1105" t="s">
        <v>12158</v>
      </c>
      <c r="AH1105" s="1" t="s">
        <v>12159</v>
      </c>
      <c r="AI1105" s="1" t="s">
        <v>12160</v>
      </c>
      <c r="AJ1105" s="1" t="s">
        <v>12162</v>
      </c>
      <c r="AM1105" s="1" t="s">
        <v>72</v>
      </c>
      <c r="AN1105" s="1" t="s">
        <v>73</v>
      </c>
      <c r="AR1105" s="1" t="s">
        <v>12163</v>
      </c>
      <c r="AT1105" s="4">
        <v>15</v>
      </c>
      <c r="AU1105" s="4">
        <v>29255</v>
      </c>
      <c r="AV1105" s="6">
        <v>82400</v>
      </c>
      <c r="AW1105" s="2">
        <v>45652.498124999998</v>
      </c>
    </row>
    <row r="1106" spans="1:49">
      <c r="A1106" t="s">
        <v>12164</v>
      </c>
      <c r="B1106" s="1" t="s">
        <v>12165</v>
      </c>
      <c r="C1106" s="2">
        <v>45669.261932870402</v>
      </c>
      <c r="D1106" s="1" t="s">
        <v>12166</v>
      </c>
      <c r="E1106" s="1" t="s">
        <v>52</v>
      </c>
      <c r="F1106" s="1" t="s">
        <v>12167</v>
      </c>
      <c r="G1106" s="1" t="s">
        <v>12168</v>
      </c>
      <c r="H1106" s="1" t="s">
        <v>12169</v>
      </c>
      <c r="I1106" s="1" t="s">
        <v>12170</v>
      </c>
      <c r="J1106" s="2">
        <v>45659.541666666701</v>
      </c>
      <c r="K1106" s="2">
        <v>45668.5</v>
      </c>
      <c r="L1106" s="1" t="s">
        <v>9592</v>
      </c>
      <c r="M1106" s="1" t="s">
        <v>9391</v>
      </c>
      <c r="N1106" s="1" t="s">
        <v>148</v>
      </c>
      <c r="O1106" s="1" t="s">
        <v>334</v>
      </c>
      <c r="P1106" s="2">
        <v>45613.760451388902</v>
      </c>
      <c r="Q1106" s="1" t="s">
        <v>12171</v>
      </c>
      <c r="R1106" s="1" t="s">
        <v>12172</v>
      </c>
      <c r="S1106" s="1" t="s">
        <v>12173</v>
      </c>
      <c r="T1106" s="1" t="s">
        <v>12174</v>
      </c>
      <c r="U1106" s="1" t="s">
        <v>152</v>
      </c>
      <c r="V1106" s="1" t="s">
        <v>1798</v>
      </c>
      <c r="W1106" t="s">
        <v>153</v>
      </c>
      <c r="X1106" s="3">
        <v>25.339759999999998</v>
      </c>
      <c r="Y1106" s="3">
        <v>45.191229999999997</v>
      </c>
      <c r="Z1106" s="1" t="s">
        <v>12175</v>
      </c>
      <c r="AB1106" s="1" t="s">
        <v>12176</v>
      </c>
      <c r="AC1106" s="1" t="s">
        <v>152</v>
      </c>
      <c r="AD1106" s="4">
        <v>5000</v>
      </c>
      <c r="AE1106" s="1" t="s">
        <v>1800</v>
      </c>
      <c r="AG1106" t="s">
        <v>12172</v>
      </c>
      <c r="AH1106" s="1" t="s">
        <v>12173</v>
      </c>
      <c r="AI1106" s="1" t="s">
        <v>12174</v>
      </c>
      <c r="AJ1106" s="1" t="s">
        <v>12177</v>
      </c>
      <c r="AM1106" s="1" t="s">
        <v>72</v>
      </c>
      <c r="AN1106" s="1" t="s">
        <v>73</v>
      </c>
      <c r="AQ1106" s="6">
        <v>30000</v>
      </c>
      <c r="AR1106" s="1" t="s">
        <v>6700</v>
      </c>
      <c r="AT1106" s="4">
        <v>50</v>
      </c>
      <c r="AU1106" s="4">
        <v>2700</v>
      </c>
      <c r="AV1106" s="6">
        <v>20000</v>
      </c>
      <c r="AW1106" s="2">
        <v>45669.386932870402</v>
      </c>
    </row>
    <row r="1107" spans="1:49">
      <c r="A1107" t="s">
        <v>12178</v>
      </c>
      <c r="B1107" s="1" t="s">
        <v>12179</v>
      </c>
      <c r="C1107" s="2">
        <v>45641.253402777802</v>
      </c>
      <c r="D1107" s="1" t="s">
        <v>12180</v>
      </c>
      <c r="E1107" s="1" t="s">
        <v>52</v>
      </c>
      <c r="F1107" s="1" t="s">
        <v>12181</v>
      </c>
      <c r="G1107" s="1" t="s">
        <v>12182</v>
      </c>
      <c r="H1107" s="1" t="s">
        <v>12183</v>
      </c>
      <c r="I1107" s="1" t="s">
        <v>12184</v>
      </c>
      <c r="J1107" s="2">
        <v>45631.708333333299</v>
      </c>
      <c r="K1107" s="2">
        <v>45638.041666666701</v>
      </c>
      <c r="L1107" s="1" t="s">
        <v>10953</v>
      </c>
      <c r="M1107" s="1" t="s">
        <v>10626</v>
      </c>
      <c r="N1107" s="1" t="s">
        <v>300</v>
      </c>
      <c r="O1107" s="1" t="s">
        <v>334</v>
      </c>
      <c r="P1107" s="2">
        <v>45613.593159722201</v>
      </c>
      <c r="Q1107" s="1" t="s">
        <v>12185</v>
      </c>
      <c r="R1107" s="1" t="s">
        <v>12186</v>
      </c>
      <c r="S1107" s="1" t="s">
        <v>12187</v>
      </c>
      <c r="T1107" s="1" t="s">
        <v>12188</v>
      </c>
      <c r="U1107" s="1" t="s">
        <v>108</v>
      </c>
      <c r="V1107" s="1" t="s">
        <v>223</v>
      </c>
      <c r="W1107" t="s">
        <v>153</v>
      </c>
      <c r="X1107" s="3">
        <v>21.554079999999999</v>
      </c>
      <c r="Y1107" s="3">
        <v>39.164760000000001</v>
      </c>
      <c r="Z1107" s="1" t="s">
        <v>12189</v>
      </c>
      <c r="AB1107" s="1" t="s">
        <v>12190</v>
      </c>
      <c r="AC1107" s="1" t="s">
        <v>108</v>
      </c>
      <c r="AD1107" s="4">
        <v>5000</v>
      </c>
      <c r="AE1107" s="1" t="s">
        <v>173</v>
      </c>
      <c r="AG1107" t="s">
        <v>12186</v>
      </c>
      <c r="AH1107" s="1" t="s">
        <v>12187</v>
      </c>
      <c r="AI1107" s="1" t="s">
        <v>12188</v>
      </c>
      <c r="AJ1107" s="1" t="s">
        <v>12191</v>
      </c>
      <c r="AM1107" s="1" t="s">
        <v>72</v>
      </c>
      <c r="AN1107" s="1" t="s">
        <v>73</v>
      </c>
      <c r="AQ1107" s="6">
        <v>3500</v>
      </c>
      <c r="AR1107" s="1" t="s">
        <v>12192</v>
      </c>
      <c r="AT1107" s="4">
        <v>10</v>
      </c>
      <c r="AU1107" s="4">
        <v>0</v>
      </c>
      <c r="AV1107" s="6">
        <v>3500</v>
      </c>
      <c r="AW1107" s="2">
        <v>45641.378402777802</v>
      </c>
    </row>
    <row r="1108" spans="1:49">
      <c r="A1108" t="s">
        <v>12193</v>
      </c>
      <c r="B1108" s="1" t="s">
        <v>12194</v>
      </c>
      <c r="C1108" s="2">
        <v>45697.267858796302</v>
      </c>
      <c r="D1108" s="1" t="s">
        <v>12195</v>
      </c>
      <c r="E1108" s="1" t="s">
        <v>52</v>
      </c>
      <c r="F1108" s="1" t="s">
        <v>907</v>
      </c>
      <c r="G1108" s="1" t="s">
        <v>908</v>
      </c>
      <c r="H1108" s="1" t="s">
        <v>12196</v>
      </c>
      <c r="I1108" s="1" t="s">
        <v>12197</v>
      </c>
      <c r="J1108" s="2">
        <v>45643.666666666701</v>
      </c>
      <c r="K1108" s="2">
        <v>45661.083333333299</v>
      </c>
      <c r="L1108" s="1" t="s">
        <v>10497</v>
      </c>
      <c r="M1108" s="1" t="s">
        <v>9657</v>
      </c>
      <c r="N1108" s="1" t="s">
        <v>395</v>
      </c>
      <c r="O1108" s="1" t="s">
        <v>334</v>
      </c>
      <c r="P1108" s="2">
        <v>45613.591655092598</v>
      </c>
      <c r="Q1108" s="1" t="s">
        <v>911</v>
      </c>
      <c r="R1108" s="1" t="s">
        <v>912</v>
      </c>
      <c r="S1108" s="1" t="s">
        <v>12198</v>
      </c>
      <c r="T1108" s="1" t="s">
        <v>917</v>
      </c>
      <c r="U1108" s="1" t="s">
        <v>152</v>
      </c>
      <c r="V1108" s="1" t="s">
        <v>4341</v>
      </c>
      <c r="W1108" t="s">
        <v>153</v>
      </c>
      <c r="X1108" s="3">
        <v>24.774260000000002</v>
      </c>
      <c r="Y1108" s="3">
        <v>46.738590000000002</v>
      </c>
      <c r="Z1108" s="1" t="s">
        <v>67</v>
      </c>
      <c r="AB1108" s="1" t="s">
        <v>915</v>
      </c>
      <c r="AC1108" s="1" t="s">
        <v>152</v>
      </c>
      <c r="AD1108" s="4">
        <v>10000</v>
      </c>
      <c r="AE1108" s="1" t="s">
        <v>916</v>
      </c>
      <c r="AG1108" t="s">
        <v>912</v>
      </c>
      <c r="AH1108" s="1" t="s">
        <v>913</v>
      </c>
      <c r="AI1108" s="1" t="s">
        <v>917</v>
      </c>
      <c r="AJ1108" s="1" t="s">
        <v>652</v>
      </c>
      <c r="AM1108" s="1" t="s">
        <v>72</v>
      </c>
      <c r="AN1108" s="1" t="s">
        <v>73</v>
      </c>
      <c r="AQ1108" s="6">
        <v>55000</v>
      </c>
      <c r="AR1108" s="1" t="s">
        <v>12199</v>
      </c>
      <c r="AT1108" s="4">
        <v>0</v>
      </c>
      <c r="AU1108" s="4">
        <v>5000</v>
      </c>
      <c r="AV1108" s="6">
        <v>300000</v>
      </c>
      <c r="AW1108" s="2">
        <v>45697.392858796302</v>
      </c>
    </row>
    <row r="1109" spans="1:49">
      <c r="A1109" t="s">
        <v>12200</v>
      </c>
      <c r="B1109" s="1" t="s">
        <v>12201</v>
      </c>
      <c r="C1109" s="2">
        <v>45706.264687499999</v>
      </c>
      <c r="D1109" s="1" t="s">
        <v>12202</v>
      </c>
      <c r="E1109" s="1" t="s">
        <v>52</v>
      </c>
      <c r="F1109" s="1" t="s">
        <v>859</v>
      </c>
      <c r="G1109" s="1" t="s">
        <v>860</v>
      </c>
      <c r="H1109" s="1" t="s">
        <v>861</v>
      </c>
      <c r="I1109" s="1" t="s">
        <v>862</v>
      </c>
      <c r="J1109" s="2">
        <v>45638.666666666701</v>
      </c>
      <c r="K1109" s="2">
        <v>45682.5</v>
      </c>
      <c r="L1109" s="1" t="s">
        <v>10626</v>
      </c>
      <c r="M1109" s="1" t="s">
        <v>8553</v>
      </c>
      <c r="N1109" s="1" t="s">
        <v>148</v>
      </c>
      <c r="O1109" s="1" t="s">
        <v>334</v>
      </c>
      <c r="P1109" s="2">
        <v>45613.583981481497</v>
      </c>
      <c r="Q1109" s="1" t="s">
        <v>864</v>
      </c>
      <c r="R1109" s="1" t="s">
        <v>865</v>
      </c>
      <c r="S1109" s="1" t="s">
        <v>866</v>
      </c>
      <c r="T1109" s="1" t="s">
        <v>867</v>
      </c>
      <c r="U1109" s="1" t="s">
        <v>1116</v>
      </c>
      <c r="V1109" s="1" t="s">
        <v>3754</v>
      </c>
      <c r="W1109" t="s">
        <v>153</v>
      </c>
      <c r="X1109" s="3">
        <v>24.774260000000002</v>
      </c>
      <c r="Y1109" s="3">
        <v>46.738590000000002</v>
      </c>
      <c r="Z1109" s="1" t="s">
        <v>67</v>
      </c>
      <c r="AB1109" s="1" t="s">
        <v>870</v>
      </c>
      <c r="AC1109" s="1" t="s">
        <v>1116</v>
      </c>
      <c r="AD1109" s="4">
        <v>5000</v>
      </c>
      <c r="AE1109" s="1" t="s">
        <v>871</v>
      </c>
      <c r="AG1109" t="s">
        <v>865</v>
      </c>
      <c r="AH1109" s="1" t="s">
        <v>866</v>
      </c>
      <c r="AI1109" s="1" t="s">
        <v>867</v>
      </c>
      <c r="AJ1109" s="1" t="s">
        <v>12203</v>
      </c>
      <c r="AM1109" s="1" t="s">
        <v>72</v>
      </c>
      <c r="AN1109" s="1" t="s">
        <v>73</v>
      </c>
      <c r="AP1109" s="6">
        <v>75</v>
      </c>
      <c r="AQ1109" s="6">
        <v>3600</v>
      </c>
      <c r="AR1109" s="1" t="s">
        <v>4162</v>
      </c>
      <c r="AT1109" s="4">
        <v>0</v>
      </c>
      <c r="AU1109" s="4">
        <v>11378</v>
      </c>
      <c r="AV1109" s="6">
        <v>3500</v>
      </c>
      <c r="AW1109" s="2">
        <v>45706.389687499999</v>
      </c>
    </row>
    <row r="1110" spans="1:49">
      <c r="A1110" t="s">
        <v>12204</v>
      </c>
      <c r="B1110" s="1" t="s">
        <v>12205</v>
      </c>
      <c r="C1110" s="2">
        <v>45672.376585648097</v>
      </c>
      <c r="D1110" s="1" t="s">
        <v>12206</v>
      </c>
      <c r="E1110" s="1" t="s">
        <v>52</v>
      </c>
      <c r="F1110" s="1" t="s">
        <v>12207</v>
      </c>
      <c r="G1110" s="1" t="s">
        <v>12208</v>
      </c>
      <c r="H1110" s="1" t="s">
        <v>12209</v>
      </c>
      <c r="I1110" s="1" t="s">
        <v>12210</v>
      </c>
      <c r="J1110" s="2">
        <v>45634.666666666701</v>
      </c>
      <c r="K1110" s="2">
        <v>45672.5</v>
      </c>
      <c r="L1110" s="1" t="s">
        <v>10902</v>
      </c>
      <c r="M1110" s="1" t="s">
        <v>8864</v>
      </c>
      <c r="N1110" s="1" t="s">
        <v>395</v>
      </c>
      <c r="O1110" s="1" t="s">
        <v>334</v>
      </c>
      <c r="P1110" s="2">
        <v>45613.582175925898</v>
      </c>
      <c r="Q1110" s="1" t="s">
        <v>12211</v>
      </c>
      <c r="R1110" s="1" t="s">
        <v>12212</v>
      </c>
      <c r="S1110" s="1" t="s">
        <v>12213</v>
      </c>
      <c r="T1110" s="1" t="s">
        <v>12214</v>
      </c>
      <c r="U1110" s="1" t="s">
        <v>64</v>
      </c>
      <c r="V1110" s="1" t="s">
        <v>1441</v>
      </c>
      <c r="W1110" t="s">
        <v>153</v>
      </c>
      <c r="X1110" s="3">
        <v>24.774260000000002</v>
      </c>
      <c r="Y1110" s="3">
        <v>46.738590000000002</v>
      </c>
      <c r="Z1110" s="1" t="s">
        <v>67</v>
      </c>
      <c r="AB1110" s="1" t="s">
        <v>12215</v>
      </c>
      <c r="AC1110" s="1" t="s">
        <v>64</v>
      </c>
      <c r="AD1110" s="4">
        <v>5000</v>
      </c>
      <c r="AE1110" s="1" t="s">
        <v>12216</v>
      </c>
      <c r="AG1110" t="s">
        <v>12212</v>
      </c>
      <c r="AH1110" s="1" t="s">
        <v>12213</v>
      </c>
      <c r="AI1110" s="1" t="s">
        <v>12214</v>
      </c>
      <c r="AJ1110" s="1" t="s">
        <v>12203</v>
      </c>
      <c r="AM1110" s="1" t="s">
        <v>72</v>
      </c>
      <c r="AN1110" s="1" t="s">
        <v>73</v>
      </c>
      <c r="AR1110" s="1" t="s">
        <v>12217</v>
      </c>
      <c r="AT1110" s="4">
        <v>0</v>
      </c>
      <c r="AU1110" s="4">
        <v>25000</v>
      </c>
      <c r="AV1110" s="6">
        <v>2500</v>
      </c>
      <c r="AW1110" s="2">
        <v>45672.501585648097</v>
      </c>
    </row>
    <row r="1111" spans="1:49">
      <c r="A1111" t="s">
        <v>12218</v>
      </c>
      <c r="B1111" s="1" t="s">
        <v>12219</v>
      </c>
      <c r="C1111" s="2">
        <v>45618.252222222203</v>
      </c>
      <c r="D1111" s="1" t="s">
        <v>12220</v>
      </c>
      <c r="E1111" s="1" t="s">
        <v>52</v>
      </c>
      <c r="F1111" s="1" t="s">
        <v>12221</v>
      </c>
      <c r="G1111" s="1" t="s">
        <v>12222</v>
      </c>
      <c r="H1111" s="1" t="s">
        <v>12223</v>
      </c>
      <c r="I1111" s="1" t="s">
        <v>12224</v>
      </c>
      <c r="J1111" s="2">
        <v>45617.791666666701</v>
      </c>
      <c r="K1111" s="2">
        <v>45618.041666666701</v>
      </c>
      <c r="L1111" s="1" t="s">
        <v>11907</v>
      </c>
      <c r="M1111" s="1" t="s">
        <v>11659</v>
      </c>
      <c r="N1111" s="1" t="s">
        <v>59</v>
      </c>
      <c r="O1111" s="1" t="s">
        <v>334</v>
      </c>
      <c r="P1111" s="2">
        <v>45613.497488425899</v>
      </c>
      <c r="Q1111" s="1" t="s">
        <v>12225</v>
      </c>
      <c r="R1111" s="1" t="s">
        <v>12226</v>
      </c>
      <c r="S1111" s="1" t="s">
        <v>12227</v>
      </c>
      <c r="T1111" s="1" t="s">
        <v>12228</v>
      </c>
      <c r="U1111" s="1" t="s">
        <v>152</v>
      </c>
      <c r="V1111" s="1" t="s">
        <v>152</v>
      </c>
      <c r="W1111" t="s">
        <v>3588</v>
      </c>
      <c r="X1111" s="3">
        <v>24.716000000000001</v>
      </c>
      <c r="Y1111" s="3">
        <v>46.682000000000002</v>
      </c>
      <c r="Z1111" s="1" t="s">
        <v>12229</v>
      </c>
      <c r="AB1111" s="1" t="s">
        <v>12230</v>
      </c>
      <c r="AC1111" s="1" t="s">
        <v>152</v>
      </c>
      <c r="AD1111" s="4">
        <v>50000</v>
      </c>
      <c r="AE1111" s="1" t="s">
        <v>155</v>
      </c>
      <c r="AG1111" t="s">
        <v>12226</v>
      </c>
      <c r="AH1111" s="1" t="s">
        <v>12227</v>
      </c>
      <c r="AI1111" s="1" t="s">
        <v>12228</v>
      </c>
      <c r="AJ1111" s="1" t="s">
        <v>12231</v>
      </c>
      <c r="AK1111" s="1" t="s">
        <v>7640</v>
      </c>
      <c r="AM1111" s="1" t="s">
        <v>1546</v>
      </c>
      <c r="AN1111" s="1" t="s">
        <v>73</v>
      </c>
      <c r="AR1111" s="1" t="s">
        <v>12232</v>
      </c>
      <c r="AT1111" s="4">
        <v>1687</v>
      </c>
      <c r="AU1111" s="4">
        <v>3965</v>
      </c>
      <c r="AV1111" s="6">
        <v>500</v>
      </c>
      <c r="AW1111" s="2">
        <v>45618.377222222203</v>
      </c>
    </row>
    <row r="1112" spans="1:49">
      <c r="A1112" t="s">
        <v>12233</v>
      </c>
      <c r="B1112" s="1" t="s">
        <v>12234</v>
      </c>
      <c r="C1112" s="2">
        <v>45817.405972222201</v>
      </c>
      <c r="D1112" s="1" t="s">
        <v>12235</v>
      </c>
      <c r="E1112" s="1" t="s">
        <v>119</v>
      </c>
      <c r="F1112" s="1" t="s">
        <v>2878</v>
      </c>
      <c r="G1112" s="1" t="s">
        <v>2879</v>
      </c>
      <c r="H1112" s="1" t="s">
        <v>12236</v>
      </c>
      <c r="I1112" s="1" t="s">
        <v>12237</v>
      </c>
      <c r="J1112" s="2">
        <v>45610.786053240699</v>
      </c>
      <c r="K1112" s="2">
        <v>45975.786053240699</v>
      </c>
      <c r="L1112" s="1" t="s">
        <v>12238</v>
      </c>
      <c r="M1112" s="1" t="s">
        <v>12239</v>
      </c>
      <c r="O1112" s="1" t="s">
        <v>126</v>
      </c>
      <c r="P1112" s="2">
        <v>45610.786053240699</v>
      </c>
      <c r="Q1112" s="1" t="s">
        <v>2884</v>
      </c>
      <c r="U1112" s="1" t="s">
        <v>108</v>
      </c>
      <c r="V1112" s="1" t="s">
        <v>109</v>
      </c>
      <c r="W1112" t="s">
        <v>583</v>
      </c>
      <c r="X1112" s="3">
        <v>21.279789999999998</v>
      </c>
      <c r="Y1112" s="3">
        <v>40.443190000000001</v>
      </c>
      <c r="Z1112" s="1" t="s">
        <v>2885</v>
      </c>
      <c r="AB1112" s="1" t="s">
        <v>2886</v>
      </c>
      <c r="AD1112" s="4">
        <v>500000</v>
      </c>
      <c r="AE1112" s="1" t="s">
        <v>1014</v>
      </c>
      <c r="AG1112" t="s">
        <v>2887</v>
      </c>
      <c r="AH1112" s="1" t="s">
        <v>2888</v>
      </c>
      <c r="AI1112" s="1" t="s">
        <v>2889</v>
      </c>
      <c r="AJ1112" s="1" t="s">
        <v>2890</v>
      </c>
      <c r="AP1112" s="6">
        <v>100</v>
      </c>
      <c r="AR1112" s="1" t="s">
        <v>2891</v>
      </c>
      <c r="AS1112" s="1" t="s">
        <v>12240</v>
      </c>
      <c r="AT1112" s="4">
        <v>0</v>
      </c>
      <c r="AU1112" s="4">
        <v>600</v>
      </c>
      <c r="AW1112" s="2">
        <v>45817.530972222201</v>
      </c>
    </row>
    <row r="1113" spans="1:49">
      <c r="A1113" t="s">
        <v>12241</v>
      </c>
      <c r="B1113" s="1" t="s">
        <v>12242</v>
      </c>
      <c r="C1113" s="2">
        <v>45610.648090277798</v>
      </c>
      <c r="D1113" s="1" t="s">
        <v>12243</v>
      </c>
      <c r="E1113" s="1" t="s">
        <v>119</v>
      </c>
      <c r="F1113" s="1" t="s">
        <v>12244</v>
      </c>
      <c r="G1113" s="1" t="s">
        <v>12245</v>
      </c>
      <c r="H1113" s="1" t="s">
        <v>12244</v>
      </c>
      <c r="I1113" s="1" t="s">
        <v>12246</v>
      </c>
      <c r="J1113" s="2">
        <v>45610.772326388898</v>
      </c>
      <c r="K1113" s="2">
        <v>45975.772326388898</v>
      </c>
      <c r="L1113" s="1" t="s">
        <v>12238</v>
      </c>
      <c r="M1113" s="1" t="s">
        <v>12239</v>
      </c>
      <c r="O1113" s="1" t="s">
        <v>126</v>
      </c>
      <c r="P1113" s="2">
        <v>45610.772326388898</v>
      </c>
      <c r="Q1113" s="1" t="s">
        <v>12247</v>
      </c>
      <c r="U1113" s="1" t="s">
        <v>204</v>
      </c>
      <c r="V1113" s="1" t="s">
        <v>501</v>
      </c>
      <c r="W1113" t="s">
        <v>187</v>
      </c>
      <c r="X1113" s="3">
        <v>24.774260000000002</v>
      </c>
      <c r="Y1113" s="3">
        <v>46.738590000000002</v>
      </c>
      <c r="Z1113" s="1" t="s">
        <v>67</v>
      </c>
      <c r="AB1113" s="1" t="s">
        <v>12248</v>
      </c>
      <c r="AD1113" s="4">
        <v>5000</v>
      </c>
      <c r="AE1113" s="1" t="s">
        <v>503</v>
      </c>
      <c r="AG1113" t="s">
        <v>12249</v>
      </c>
      <c r="AH1113" s="1" t="s">
        <v>12250</v>
      </c>
      <c r="AI1113" s="1" t="s">
        <v>12251</v>
      </c>
      <c r="AJ1113" s="1" t="s">
        <v>12252</v>
      </c>
      <c r="AR1113" s="1" t="s">
        <v>230</v>
      </c>
      <c r="AS1113" s="1" t="s">
        <v>12253</v>
      </c>
      <c r="AT1113" s="4">
        <v>0</v>
      </c>
      <c r="AU1113" s="4">
        <v>71.63</v>
      </c>
      <c r="AW1113" s="2">
        <v>45610.773090277798</v>
      </c>
    </row>
    <row r="1114" spans="1:49">
      <c r="A1114" t="s">
        <v>12254</v>
      </c>
      <c r="B1114" s="1" t="s">
        <v>12255</v>
      </c>
      <c r="C1114" s="2">
        <v>45706.283900463</v>
      </c>
      <c r="D1114" s="1" t="s">
        <v>12256</v>
      </c>
      <c r="E1114" s="1" t="s">
        <v>119</v>
      </c>
      <c r="F1114" s="1" t="s">
        <v>8117</v>
      </c>
      <c r="G1114" s="1" t="s">
        <v>12257</v>
      </c>
      <c r="H1114" s="1" t="s">
        <v>6978</v>
      </c>
      <c r="I1114" s="1" t="s">
        <v>12258</v>
      </c>
      <c r="J1114" s="2">
        <v>45610.772094907399</v>
      </c>
      <c r="K1114" s="2">
        <v>45975.772094907399</v>
      </c>
      <c r="L1114" s="1" t="s">
        <v>12238</v>
      </c>
      <c r="M1114" s="1" t="s">
        <v>12239</v>
      </c>
      <c r="O1114" s="1" t="s">
        <v>126</v>
      </c>
      <c r="P1114" s="2">
        <v>45610.772094907399</v>
      </c>
      <c r="Q1114" s="1" t="s">
        <v>12259</v>
      </c>
      <c r="U1114" s="1" t="s">
        <v>108</v>
      </c>
      <c r="V1114" s="1" t="s">
        <v>223</v>
      </c>
      <c r="W1114" t="s">
        <v>3279</v>
      </c>
      <c r="X1114" s="3">
        <v>24.70449</v>
      </c>
      <c r="Y1114" s="3">
        <v>46.655000000000001</v>
      </c>
      <c r="Z1114" s="1" t="s">
        <v>12260</v>
      </c>
      <c r="AB1114" s="1" t="s">
        <v>12261</v>
      </c>
      <c r="AD1114" s="4">
        <v>50000</v>
      </c>
      <c r="AE1114" s="1" t="s">
        <v>173</v>
      </c>
      <c r="AG1114" t="s">
        <v>6984</v>
      </c>
      <c r="AH1114" s="1" t="s">
        <v>6985</v>
      </c>
      <c r="AI1114" s="1" t="s">
        <v>6986</v>
      </c>
      <c r="AJ1114" s="1" t="s">
        <v>12262</v>
      </c>
      <c r="AP1114" s="6">
        <v>87</v>
      </c>
      <c r="AR1114" s="1" t="s">
        <v>12263</v>
      </c>
      <c r="AS1114" s="1" t="s">
        <v>12264</v>
      </c>
      <c r="AT1114" s="4">
        <v>0</v>
      </c>
      <c r="AU1114" s="4">
        <v>2700</v>
      </c>
      <c r="AW1114" s="2">
        <v>45706.408900463</v>
      </c>
    </row>
    <row r="1115" spans="1:49">
      <c r="A1115" t="s">
        <v>12265</v>
      </c>
      <c r="B1115" s="1" t="s">
        <v>12266</v>
      </c>
      <c r="C1115" s="2">
        <v>45610.647118055596</v>
      </c>
      <c r="D1115" s="1" t="s">
        <v>12267</v>
      </c>
      <c r="E1115" s="1" t="s">
        <v>119</v>
      </c>
      <c r="F1115" s="1" t="s">
        <v>12268</v>
      </c>
      <c r="G1115" s="1" t="s">
        <v>12269</v>
      </c>
      <c r="H1115" s="1" t="s">
        <v>12270</v>
      </c>
      <c r="I1115" s="1" t="s">
        <v>12271</v>
      </c>
      <c r="J1115" s="2">
        <v>45610.771412037</v>
      </c>
      <c r="K1115" s="2">
        <v>45975.771412037</v>
      </c>
      <c r="L1115" s="1" t="s">
        <v>12238</v>
      </c>
      <c r="M1115" s="1" t="s">
        <v>12239</v>
      </c>
      <c r="O1115" s="1" t="s">
        <v>126</v>
      </c>
      <c r="P1115" s="2">
        <v>45610.771412037</v>
      </c>
      <c r="Q1115" s="1" t="s">
        <v>12272</v>
      </c>
      <c r="U1115" s="1" t="s">
        <v>64</v>
      </c>
      <c r="V1115" s="1" t="s">
        <v>616</v>
      </c>
      <c r="W1115" t="s">
        <v>187</v>
      </c>
      <c r="X1115" s="3">
        <v>18.323260000000001</v>
      </c>
      <c r="Y1115" s="3">
        <v>42.768430000000002</v>
      </c>
      <c r="Z1115" s="1" t="s">
        <v>12273</v>
      </c>
      <c r="AB1115" s="1" t="s">
        <v>12274</v>
      </c>
      <c r="AD1115" s="4">
        <v>5000</v>
      </c>
      <c r="AE1115" s="1" t="s">
        <v>69</v>
      </c>
      <c r="AG1115" t="s">
        <v>12275</v>
      </c>
      <c r="AH1115" s="1" t="s">
        <v>12276</v>
      </c>
      <c r="AI1115" s="1" t="s">
        <v>12277</v>
      </c>
      <c r="AJ1115" s="1" t="s">
        <v>12278</v>
      </c>
      <c r="AR1115" s="1" t="s">
        <v>11292</v>
      </c>
      <c r="AS1115" s="1" t="s">
        <v>12279</v>
      </c>
      <c r="AT1115" s="4">
        <v>0</v>
      </c>
      <c r="AU1115" s="4">
        <v>570</v>
      </c>
      <c r="AW1115" s="2">
        <v>45610.772118055596</v>
      </c>
    </row>
    <row r="1116" spans="1:49">
      <c r="A1116" t="s">
        <v>12280</v>
      </c>
      <c r="B1116" s="1" t="s">
        <v>12281</v>
      </c>
      <c r="C1116" s="2">
        <v>45763.252951388902</v>
      </c>
      <c r="D1116" s="1" t="s">
        <v>12282</v>
      </c>
      <c r="E1116" s="1" t="s">
        <v>52</v>
      </c>
      <c r="F1116" s="1" t="s">
        <v>329</v>
      </c>
      <c r="G1116" s="1" t="s">
        <v>330</v>
      </c>
      <c r="H1116" s="1" t="s">
        <v>12283</v>
      </c>
      <c r="I1116" s="1" t="s">
        <v>12284</v>
      </c>
      <c r="J1116" s="2">
        <v>45617.458333333299</v>
      </c>
      <c r="K1116" s="2">
        <v>45749.5</v>
      </c>
      <c r="L1116" s="1" t="s">
        <v>11907</v>
      </c>
      <c r="M1116" s="1" t="s">
        <v>3830</v>
      </c>
      <c r="N1116" s="1" t="s">
        <v>59</v>
      </c>
      <c r="O1116" s="1" t="s">
        <v>334</v>
      </c>
      <c r="P1116" s="2">
        <v>45610.756122685198</v>
      </c>
      <c r="Q1116" s="1" t="s">
        <v>335</v>
      </c>
      <c r="R1116" s="1" t="s">
        <v>336</v>
      </c>
      <c r="S1116" s="1" t="s">
        <v>337</v>
      </c>
      <c r="T1116" s="1" t="s">
        <v>338</v>
      </c>
      <c r="U1116" s="1" t="s">
        <v>152</v>
      </c>
      <c r="V1116" s="1" t="s">
        <v>152</v>
      </c>
      <c r="W1116" t="s">
        <v>339</v>
      </c>
      <c r="X1116" s="3">
        <v>21.595279999999999</v>
      </c>
      <c r="Y1116" s="3">
        <v>39.155709999999999</v>
      </c>
      <c r="Z1116" s="1" t="s">
        <v>340</v>
      </c>
      <c r="AB1116" s="1" t="s">
        <v>341</v>
      </c>
      <c r="AC1116" s="1" t="s">
        <v>152</v>
      </c>
      <c r="AD1116" s="4">
        <v>5000000</v>
      </c>
      <c r="AE1116" s="1" t="s">
        <v>173</v>
      </c>
      <c r="AG1116" t="s">
        <v>336</v>
      </c>
      <c r="AH1116" s="1" t="s">
        <v>337</v>
      </c>
      <c r="AI1116" s="1" t="s">
        <v>338</v>
      </c>
      <c r="AJ1116" s="1" t="s">
        <v>12285</v>
      </c>
      <c r="AK1116" s="1" t="s">
        <v>7640</v>
      </c>
      <c r="AL1116" s="1" t="s">
        <v>12286</v>
      </c>
      <c r="AM1116" s="1" t="s">
        <v>1736</v>
      </c>
      <c r="AN1116" s="1" t="s">
        <v>1736</v>
      </c>
      <c r="AP1116" s="6">
        <v>97</v>
      </c>
      <c r="AQ1116" s="6">
        <v>19094</v>
      </c>
      <c r="AR1116" s="1" t="s">
        <v>12287</v>
      </c>
      <c r="AT1116" s="4">
        <v>72.5</v>
      </c>
      <c r="AU1116" s="4">
        <v>4000</v>
      </c>
      <c r="AV1116" s="6">
        <v>10000</v>
      </c>
      <c r="AW1116" s="2">
        <v>45763.377951388902</v>
      </c>
    </row>
    <row r="1117" spans="1:49">
      <c r="A1117" t="s">
        <v>12288</v>
      </c>
      <c r="B1117" s="1" t="s">
        <v>12289</v>
      </c>
      <c r="C1117" s="2">
        <v>45641.441643518498</v>
      </c>
      <c r="D1117" s="1" t="s">
        <v>12290</v>
      </c>
      <c r="E1117" s="1" t="s">
        <v>52</v>
      </c>
      <c r="F1117" s="1" t="s">
        <v>329</v>
      </c>
      <c r="G1117" s="1" t="s">
        <v>330</v>
      </c>
      <c r="H1117" s="1" t="s">
        <v>12291</v>
      </c>
      <c r="I1117" s="1" t="s">
        <v>12292</v>
      </c>
      <c r="J1117" s="2">
        <v>45624.666666666701</v>
      </c>
      <c r="K1117" s="2">
        <v>45630.083333333299</v>
      </c>
      <c r="L1117" s="1" t="s">
        <v>11461</v>
      </c>
      <c r="M1117" s="1" t="s">
        <v>11046</v>
      </c>
      <c r="N1117" s="1" t="s">
        <v>300</v>
      </c>
      <c r="O1117" s="1" t="s">
        <v>334</v>
      </c>
      <c r="P1117" s="2">
        <v>45610.723599536999</v>
      </c>
      <c r="Q1117" s="1" t="s">
        <v>335</v>
      </c>
      <c r="R1117" s="1" t="s">
        <v>336</v>
      </c>
      <c r="S1117" s="1" t="s">
        <v>337</v>
      </c>
      <c r="T1117" s="1" t="s">
        <v>338</v>
      </c>
      <c r="U1117" s="1" t="s">
        <v>152</v>
      </c>
      <c r="V1117" s="1" t="s">
        <v>152</v>
      </c>
      <c r="W1117" t="s">
        <v>339</v>
      </c>
      <c r="X1117" s="3">
        <v>21.595279999999999</v>
      </c>
      <c r="Y1117" s="3">
        <v>39.155709999999999</v>
      </c>
      <c r="Z1117" s="1" t="s">
        <v>340</v>
      </c>
      <c r="AB1117" s="1" t="s">
        <v>341</v>
      </c>
      <c r="AC1117" s="1" t="s">
        <v>152</v>
      </c>
      <c r="AD1117" s="4">
        <v>5000000</v>
      </c>
      <c r="AE1117" s="1" t="s">
        <v>173</v>
      </c>
      <c r="AG1117" t="s">
        <v>336</v>
      </c>
      <c r="AH1117" s="1" t="s">
        <v>337</v>
      </c>
      <c r="AI1117" s="1" t="s">
        <v>338</v>
      </c>
      <c r="AJ1117" s="1" t="s">
        <v>12293</v>
      </c>
      <c r="AK1117" s="1" t="s">
        <v>7640</v>
      </c>
      <c r="AL1117" s="1" t="s">
        <v>12294</v>
      </c>
      <c r="AM1117" s="1" t="s">
        <v>1736</v>
      </c>
      <c r="AN1117" s="1" t="s">
        <v>1736</v>
      </c>
      <c r="AP1117" s="6">
        <v>97</v>
      </c>
      <c r="AQ1117" s="6">
        <v>100000</v>
      </c>
      <c r="AR1117" s="1" t="s">
        <v>12295</v>
      </c>
      <c r="AT1117" s="4">
        <v>0</v>
      </c>
      <c r="AU1117" s="4">
        <v>121000</v>
      </c>
      <c r="AV1117" s="6">
        <v>10000</v>
      </c>
      <c r="AW1117" s="2">
        <v>45641.566643518498</v>
      </c>
    </row>
    <row r="1118" spans="1:49">
      <c r="A1118" t="s">
        <v>12296</v>
      </c>
      <c r="B1118" s="1" t="s">
        <v>12297</v>
      </c>
      <c r="C1118" s="2">
        <v>45757.430983796301</v>
      </c>
      <c r="D1118" s="1" t="s">
        <v>12298</v>
      </c>
      <c r="E1118" s="1" t="s">
        <v>52</v>
      </c>
      <c r="F1118" s="1" t="s">
        <v>12299</v>
      </c>
      <c r="G1118" s="1" t="s">
        <v>12300</v>
      </c>
      <c r="H1118" s="1" t="s">
        <v>12301</v>
      </c>
      <c r="I1118" s="1" t="s">
        <v>12302</v>
      </c>
      <c r="J1118" s="2">
        <v>45615.625</v>
      </c>
      <c r="K1118" s="2">
        <v>45754</v>
      </c>
      <c r="L1118" s="1" t="s">
        <v>11834</v>
      </c>
      <c r="M1118" s="1" t="s">
        <v>4108</v>
      </c>
      <c r="N1118" s="1" t="s">
        <v>395</v>
      </c>
      <c r="O1118" s="1" t="s">
        <v>334</v>
      </c>
      <c r="P1118" s="2">
        <v>45610.610798611102</v>
      </c>
      <c r="Q1118" s="1" t="s">
        <v>12303</v>
      </c>
      <c r="R1118" s="1" t="s">
        <v>12304</v>
      </c>
      <c r="S1118" s="1" t="s">
        <v>12305</v>
      </c>
      <c r="T1118" s="1" t="s">
        <v>12306</v>
      </c>
      <c r="U1118" s="1" t="s">
        <v>204</v>
      </c>
      <c r="V1118" s="1" t="s">
        <v>1327</v>
      </c>
      <c r="W1118" t="s">
        <v>802</v>
      </c>
      <c r="X1118" s="3">
        <v>24.774260000000002</v>
      </c>
      <c r="Y1118" s="3">
        <v>46.738590000000002</v>
      </c>
      <c r="Z1118" s="1" t="s">
        <v>67</v>
      </c>
      <c r="AB1118" s="1" t="s">
        <v>12307</v>
      </c>
      <c r="AC1118" s="1" t="s">
        <v>204</v>
      </c>
      <c r="AD1118" s="4">
        <v>7000000</v>
      </c>
      <c r="AE1118" s="1" t="s">
        <v>1014</v>
      </c>
      <c r="AG1118" t="s">
        <v>12304</v>
      </c>
      <c r="AH1118" s="1" t="s">
        <v>12305</v>
      </c>
      <c r="AI1118" s="1" t="s">
        <v>12306</v>
      </c>
      <c r="AJ1118" s="1" t="s">
        <v>12308</v>
      </c>
      <c r="AM1118" s="1" t="s">
        <v>72</v>
      </c>
      <c r="AN1118" s="1" t="s">
        <v>73</v>
      </c>
      <c r="AP1118" s="6">
        <v>82</v>
      </c>
      <c r="AR1118" s="1" t="s">
        <v>12309</v>
      </c>
      <c r="AT1118" s="4">
        <v>25</v>
      </c>
      <c r="AU1118" s="4">
        <v>20000</v>
      </c>
      <c r="AV1118" s="6">
        <v>180000</v>
      </c>
      <c r="AW1118" s="2">
        <v>45757.555983796301</v>
      </c>
    </row>
    <row r="1119" spans="1:49">
      <c r="A1119" t="s">
        <v>12310</v>
      </c>
      <c r="B1119" s="1" t="s">
        <v>12311</v>
      </c>
      <c r="C1119" s="2">
        <v>45634.590763888897</v>
      </c>
      <c r="D1119" s="1" t="s">
        <v>12312</v>
      </c>
      <c r="E1119" s="1" t="s">
        <v>52</v>
      </c>
      <c r="F1119" s="1" t="s">
        <v>12313</v>
      </c>
      <c r="G1119" s="1" t="s">
        <v>12314</v>
      </c>
      <c r="H1119" s="1" t="s">
        <v>12315</v>
      </c>
      <c r="I1119" s="1" t="s">
        <v>12316</v>
      </c>
      <c r="J1119" s="2">
        <v>45623.625</v>
      </c>
      <c r="K1119" s="2">
        <v>45633.083333333299</v>
      </c>
      <c r="L1119" s="1" t="s">
        <v>11439</v>
      </c>
      <c r="M1119" s="1" t="s">
        <v>10974</v>
      </c>
      <c r="N1119" s="1" t="s">
        <v>59</v>
      </c>
      <c r="O1119" s="1" t="s">
        <v>594</v>
      </c>
      <c r="P1119" s="2">
        <v>45609.653124999997</v>
      </c>
      <c r="Q1119" s="1" t="s">
        <v>12317</v>
      </c>
      <c r="R1119" s="1" t="s">
        <v>12318</v>
      </c>
      <c r="S1119" s="1" t="s">
        <v>12319</v>
      </c>
      <c r="T1119" s="1" t="s">
        <v>12320</v>
      </c>
      <c r="U1119" s="1" t="s">
        <v>2117</v>
      </c>
      <c r="V1119" s="1" t="s">
        <v>2117</v>
      </c>
      <c r="W1119" t="s">
        <v>749</v>
      </c>
      <c r="X1119" s="3">
        <v>24.774260000000002</v>
      </c>
      <c r="Y1119" s="3">
        <v>46.738590000000002</v>
      </c>
      <c r="Z1119" s="1" t="s">
        <v>67</v>
      </c>
      <c r="AB1119" s="1" t="s">
        <v>12321</v>
      </c>
      <c r="AC1119" s="1" t="s">
        <v>2117</v>
      </c>
      <c r="AD1119" s="4">
        <v>5000</v>
      </c>
      <c r="AE1119" s="1" t="s">
        <v>155</v>
      </c>
      <c r="AG1119" t="s">
        <v>12322</v>
      </c>
      <c r="AH1119" s="1" t="s">
        <v>12319</v>
      </c>
      <c r="AI1119" s="1" t="s">
        <v>12323</v>
      </c>
      <c r="AJ1119" s="1" t="s">
        <v>5547</v>
      </c>
      <c r="AM1119" s="1" t="s">
        <v>72</v>
      </c>
      <c r="AN1119" s="1" t="s">
        <v>73</v>
      </c>
      <c r="AR1119" s="1" t="s">
        <v>12324</v>
      </c>
      <c r="AT1119" s="4">
        <v>10</v>
      </c>
      <c r="AU1119" s="4">
        <v>5000</v>
      </c>
      <c r="AV1119" s="6">
        <v>15000</v>
      </c>
      <c r="AW1119" s="2">
        <v>45634.715763888897</v>
      </c>
    </row>
    <row r="1120" spans="1:49">
      <c r="A1120" t="s">
        <v>12325</v>
      </c>
      <c r="B1120" s="1" t="s">
        <v>12326</v>
      </c>
      <c r="C1120" s="2">
        <v>45705.465671296297</v>
      </c>
      <c r="D1120" s="1" t="s">
        <v>12327</v>
      </c>
      <c r="E1120" s="1" t="s">
        <v>52</v>
      </c>
      <c r="F1120" s="1" t="s">
        <v>8231</v>
      </c>
      <c r="G1120" s="1" t="s">
        <v>8232</v>
      </c>
      <c r="H1120" s="1" t="s">
        <v>12328</v>
      </c>
      <c r="I1120" s="1" t="s">
        <v>12329</v>
      </c>
      <c r="J1120" s="2">
        <v>45680.666666666701</v>
      </c>
      <c r="K1120" s="2">
        <v>45689.979166666701</v>
      </c>
      <c r="L1120" s="1" t="s">
        <v>8247</v>
      </c>
      <c r="M1120" s="1" t="s">
        <v>7821</v>
      </c>
      <c r="N1120" s="1" t="s">
        <v>395</v>
      </c>
      <c r="O1120" s="1" t="s">
        <v>334</v>
      </c>
      <c r="P1120" s="2">
        <v>45609.651041666701</v>
      </c>
      <c r="Q1120" s="1" t="s">
        <v>8235</v>
      </c>
      <c r="R1120" s="1" t="s">
        <v>8236</v>
      </c>
      <c r="S1120" s="1" t="s">
        <v>8237</v>
      </c>
      <c r="T1120" s="1" t="s">
        <v>8238</v>
      </c>
      <c r="U1120" s="1" t="s">
        <v>108</v>
      </c>
      <c r="V1120" s="1" t="s">
        <v>223</v>
      </c>
      <c r="W1120" t="s">
        <v>66</v>
      </c>
      <c r="X1120" s="3">
        <v>24.774260000000002</v>
      </c>
      <c r="Y1120" s="3">
        <v>46.738590000000002</v>
      </c>
      <c r="Z1120" s="1" t="s">
        <v>67</v>
      </c>
      <c r="AB1120" s="1" t="s">
        <v>8239</v>
      </c>
      <c r="AC1120" s="1" t="s">
        <v>108</v>
      </c>
      <c r="AD1120" s="4">
        <v>5000</v>
      </c>
      <c r="AE1120" s="1" t="s">
        <v>634</v>
      </c>
      <c r="AG1120" t="s">
        <v>8236</v>
      </c>
      <c r="AH1120" s="1" t="s">
        <v>8237</v>
      </c>
      <c r="AI1120" s="1" t="s">
        <v>8238</v>
      </c>
      <c r="AJ1120" s="1" t="s">
        <v>12330</v>
      </c>
      <c r="AM1120" s="1" t="s">
        <v>72</v>
      </c>
      <c r="AN1120" s="1" t="s">
        <v>73</v>
      </c>
      <c r="AP1120" s="6">
        <v>80</v>
      </c>
      <c r="AR1120" s="1" t="s">
        <v>12331</v>
      </c>
      <c r="AT1120" s="4">
        <v>15</v>
      </c>
      <c r="AU1120" s="4">
        <v>10000</v>
      </c>
      <c r="AV1120" s="6">
        <v>10000</v>
      </c>
      <c r="AW1120" s="2">
        <v>45705.590671296297</v>
      </c>
    </row>
    <row r="1121" spans="1:49">
      <c r="A1121" t="s">
        <v>12332</v>
      </c>
      <c r="B1121" s="1" t="s">
        <v>12333</v>
      </c>
      <c r="C1121" s="2">
        <v>45785.320706018501</v>
      </c>
      <c r="D1121" s="1" t="s">
        <v>12334</v>
      </c>
      <c r="E1121" s="1" t="s">
        <v>52</v>
      </c>
      <c r="F1121" s="1" t="s">
        <v>1906</v>
      </c>
      <c r="G1121" s="1" t="s">
        <v>1907</v>
      </c>
      <c r="H1121" s="1" t="s">
        <v>1908</v>
      </c>
      <c r="I1121" s="1" t="s">
        <v>1909</v>
      </c>
      <c r="J1121" s="2">
        <v>45658.666666666701</v>
      </c>
      <c r="K1121" s="2">
        <v>45698</v>
      </c>
      <c r="L1121" s="1" t="s">
        <v>9513</v>
      </c>
      <c r="M1121" s="1" t="s">
        <v>7597</v>
      </c>
      <c r="N1121" s="1" t="s">
        <v>148</v>
      </c>
      <c r="O1121" s="1" t="s">
        <v>334</v>
      </c>
      <c r="P1121" s="2">
        <v>45609.646435185197</v>
      </c>
      <c r="Q1121" s="1" t="s">
        <v>1910</v>
      </c>
      <c r="R1121" s="1" t="s">
        <v>1911</v>
      </c>
      <c r="S1121" s="1" t="s">
        <v>1912</v>
      </c>
      <c r="T1121" s="1" t="s">
        <v>1913</v>
      </c>
      <c r="U1121" s="1" t="s">
        <v>89</v>
      </c>
      <c r="V1121" s="1" t="s">
        <v>90</v>
      </c>
      <c r="W1121" t="s">
        <v>153</v>
      </c>
      <c r="X1121" s="3">
        <v>24.774260000000002</v>
      </c>
      <c r="Y1121" s="3">
        <v>46.738590000000002</v>
      </c>
      <c r="Z1121" s="1" t="s">
        <v>67</v>
      </c>
      <c r="AB1121" s="1" t="s">
        <v>1914</v>
      </c>
      <c r="AC1121" s="1" t="s">
        <v>89</v>
      </c>
      <c r="AD1121" s="4">
        <v>5000</v>
      </c>
      <c r="AE1121" s="1" t="s">
        <v>1915</v>
      </c>
      <c r="AG1121" t="s">
        <v>1911</v>
      </c>
      <c r="AH1121" s="1" t="s">
        <v>1912</v>
      </c>
      <c r="AI1121" s="1" t="s">
        <v>1913</v>
      </c>
      <c r="AJ1121" s="1" t="s">
        <v>12335</v>
      </c>
      <c r="AM1121" s="1" t="s">
        <v>72</v>
      </c>
      <c r="AN1121" s="1" t="s">
        <v>73</v>
      </c>
      <c r="AP1121" s="6">
        <v>100</v>
      </c>
      <c r="AQ1121" s="6">
        <v>5500</v>
      </c>
      <c r="AR1121" s="1" t="s">
        <v>12336</v>
      </c>
      <c r="AT1121" s="4">
        <v>10</v>
      </c>
      <c r="AU1121" s="4">
        <v>7000</v>
      </c>
      <c r="AV1121" s="6">
        <v>11999</v>
      </c>
      <c r="AW1121" s="2">
        <v>45785.445706018501</v>
      </c>
    </row>
    <row r="1122" spans="1:49">
      <c r="A1122" t="s">
        <v>12337</v>
      </c>
      <c r="B1122" s="1" t="s">
        <v>12338</v>
      </c>
      <c r="C1122" s="2">
        <v>45704.346423611103</v>
      </c>
      <c r="D1122" s="1" t="s">
        <v>12339</v>
      </c>
      <c r="E1122" s="1" t="s">
        <v>52</v>
      </c>
      <c r="F1122" s="1" t="s">
        <v>12340</v>
      </c>
      <c r="G1122" s="1" t="s">
        <v>12341</v>
      </c>
      <c r="H1122" s="1" t="s">
        <v>12342</v>
      </c>
      <c r="I1122" s="1" t="s">
        <v>12343</v>
      </c>
      <c r="J1122" s="2">
        <v>45694.708333333299</v>
      </c>
      <c r="K1122" s="2">
        <v>45700.520833333299</v>
      </c>
      <c r="L1122" s="1" t="s">
        <v>7361</v>
      </c>
      <c r="M1122" s="1" t="s">
        <v>6980</v>
      </c>
      <c r="N1122" s="1" t="s">
        <v>395</v>
      </c>
      <c r="O1122" s="1" t="s">
        <v>334</v>
      </c>
      <c r="P1122" s="2">
        <v>45609.642187500001</v>
      </c>
      <c r="Q1122" s="1" t="s">
        <v>12344</v>
      </c>
      <c r="R1122" s="1" t="s">
        <v>12345</v>
      </c>
      <c r="S1122" s="1" t="s">
        <v>12346</v>
      </c>
      <c r="T1122" s="1" t="s">
        <v>12347</v>
      </c>
      <c r="U1122" s="1" t="s">
        <v>108</v>
      </c>
      <c r="V1122" s="1" t="s">
        <v>223</v>
      </c>
      <c r="W1122" t="s">
        <v>153</v>
      </c>
      <c r="X1122" s="3">
        <v>24.774260000000002</v>
      </c>
      <c r="Y1122" s="3">
        <v>46.738590000000002</v>
      </c>
      <c r="Z1122" s="1" t="s">
        <v>67</v>
      </c>
      <c r="AB1122" s="1" t="s">
        <v>12348</v>
      </c>
      <c r="AC1122" s="1" t="s">
        <v>108</v>
      </c>
      <c r="AD1122" s="4">
        <v>5000</v>
      </c>
      <c r="AE1122" s="1" t="s">
        <v>173</v>
      </c>
      <c r="AG1122" t="s">
        <v>12345</v>
      </c>
      <c r="AH1122" s="1" t="s">
        <v>12346</v>
      </c>
      <c r="AI1122" s="1" t="s">
        <v>12347</v>
      </c>
      <c r="AJ1122" s="1" t="s">
        <v>12349</v>
      </c>
      <c r="AM1122" s="1" t="s">
        <v>72</v>
      </c>
      <c r="AN1122" s="1" t="s">
        <v>73</v>
      </c>
      <c r="AP1122" s="6">
        <v>90</v>
      </c>
      <c r="AQ1122" s="6">
        <v>77000</v>
      </c>
      <c r="AR1122" s="1" t="s">
        <v>12350</v>
      </c>
      <c r="AT1122" s="4">
        <v>0</v>
      </c>
      <c r="AU1122" s="4">
        <v>2500</v>
      </c>
      <c r="AV1122" s="6">
        <v>10500</v>
      </c>
      <c r="AW1122" s="2">
        <v>45704.471423611103</v>
      </c>
    </row>
    <row r="1123" spans="1:49">
      <c r="A1123" t="s">
        <v>12351</v>
      </c>
      <c r="B1123" s="1" t="s">
        <v>12352</v>
      </c>
      <c r="C1123" s="2">
        <v>45662.315763888902</v>
      </c>
      <c r="D1123" s="1" t="s">
        <v>12353</v>
      </c>
      <c r="E1123" s="1" t="s">
        <v>52</v>
      </c>
      <c r="F1123" s="1" t="s">
        <v>11550</v>
      </c>
      <c r="G1123" s="1" t="s">
        <v>11551</v>
      </c>
      <c r="H1123" s="1" t="s">
        <v>12354</v>
      </c>
      <c r="I1123" s="1" t="s">
        <v>12355</v>
      </c>
      <c r="J1123" s="2">
        <v>45626.666666666701</v>
      </c>
      <c r="K1123" s="2">
        <v>45652.083333333299</v>
      </c>
      <c r="L1123" s="1" t="s">
        <v>11462</v>
      </c>
      <c r="M1123" s="1" t="s">
        <v>9769</v>
      </c>
      <c r="N1123" s="1" t="s">
        <v>59</v>
      </c>
      <c r="O1123" s="1" t="s">
        <v>334</v>
      </c>
      <c r="P1123" s="2">
        <v>45609.540983796302</v>
      </c>
      <c r="Q1123" s="1" t="s">
        <v>11554</v>
      </c>
      <c r="R1123" s="1" t="s">
        <v>11555</v>
      </c>
      <c r="S1123" s="1" t="s">
        <v>11556</v>
      </c>
      <c r="T1123" s="1" t="s">
        <v>11557</v>
      </c>
      <c r="U1123" s="1" t="s">
        <v>152</v>
      </c>
      <c r="V1123" s="1" t="s">
        <v>2027</v>
      </c>
      <c r="W1123" t="s">
        <v>153</v>
      </c>
      <c r="X1123" s="3">
        <v>24.774260000000002</v>
      </c>
      <c r="Y1123" s="3">
        <v>46.738590000000002</v>
      </c>
      <c r="Z1123" s="1" t="s">
        <v>67</v>
      </c>
      <c r="AB1123" s="1" t="s">
        <v>11559</v>
      </c>
      <c r="AC1123" s="1" t="s">
        <v>152</v>
      </c>
      <c r="AD1123" s="4">
        <v>10000</v>
      </c>
      <c r="AE1123" s="1" t="s">
        <v>963</v>
      </c>
      <c r="AG1123" t="s">
        <v>11555</v>
      </c>
      <c r="AH1123" s="1" t="s">
        <v>11556</v>
      </c>
      <c r="AI1123" s="1" t="s">
        <v>11557</v>
      </c>
      <c r="AJ1123" s="1" t="s">
        <v>5547</v>
      </c>
      <c r="AM1123" s="1" t="s">
        <v>72</v>
      </c>
      <c r="AN1123" s="1" t="s">
        <v>73</v>
      </c>
      <c r="AP1123" s="6">
        <v>93</v>
      </c>
      <c r="AQ1123" s="6">
        <v>12000</v>
      </c>
      <c r="AR1123" s="1" t="s">
        <v>12356</v>
      </c>
      <c r="AT1123" s="4">
        <v>10</v>
      </c>
      <c r="AU1123" s="4">
        <v>10000</v>
      </c>
      <c r="AV1123" s="6">
        <v>500</v>
      </c>
      <c r="AW1123" s="2">
        <v>45662.440763888902</v>
      </c>
    </row>
    <row r="1124" spans="1:49">
      <c r="A1124" t="s">
        <v>12357</v>
      </c>
      <c r="B1124" s="1" t="s">
        <v>12358</v>
      </c>
      <c r="C1124" s="2">
        <v>45755.246331018498</v>
      </c>
      <c r="D1124" s="1" t="s">
        <v>12359</v>
      </c>
      <c r="E1124" s="1" t="s">
        <v>52</v>
      </c>
      <c r="F1124" s="1" t="s">
        <v>12360</v>
      </c>
      <c r="G1124" s="1" t="s">
        <v>12361</v>
      </c>
      <c r="H1124" s="1" t="s">
        <v>12362</v>
      </c>
      <c r="I1124" s="1" t="s">
        <v>12363</v>
      </c>
      <c r="J1124" s="2">
        <v>45665.625</v>
      </c>
      <c r="K1124" s="2">
        <v>45688.083333333299</v>
      </c>
      <c r="L1124" s="1" t="s">
        <v>9158</v>
      </c>
      <c r="M1124" s="1" t="s">
        <v>8336</v>
      </c>
      <c r="N1124" s="1" t="s">
        <v>148</v>
      </c>
      <c r="O1124" s="1" t="s">
        <v>334</v>
      </c>
      <c r="P1124" s="2">
        <v>45609.539814814802</v>
      </c>
      <c r="Q1124" s="1" t="s">
        <v>12364</v>
      </c>
      <c r="R1124" s="1" t="s">
        <v>12365</v>
      </c>
      <c r="S1124" s="1" t="s">
        <v>12366</v>
      </c>
      <c r="T1124" s="1" t="s">
        <v>12367</v>
      </c>
      <c r="U1124" s="1" t="s">
        <v>108</v>
      </c>
      <c r="V1124" s="1" t="s">
        <v>223</v>
      </c>
      <c r="W1124" t="s">
        <v>153</v>
      </c>
      <c r="X1124" s="3">
        <v>24.774260000000002</v>
      </c>
      <c r="Y1124" s="3">
        <v>46.738590000000002</v>
      </c>
      <c r="Z1124" s="1" t="s">
        <v>67</v>
      </c>
      <c r="AB1124" s="1" t="s">
        <v>12368</v>
      </c>
      <c r="AC1124" s="1" t="s">
        <v>108</v>
      </c>
      <c r="AD1124" s="4">
        <v>5000</v>
      </c>
      <c r="AE1124" s="1" t="s">
        <v>10566</v>
      </c>
      <c r="AG1124" t="s">
        <v>12365</v>
      </c>
      <c r="AH1124" s="1" t="s">
        <v>12366</v>
      </c>
      <c r="AI1124" s="1" t="s">
        <v>12367</v>
      </c>
      <c r="AJ1124" s="1" t="s">
        <v>5547</v>
      </c>
      <c r="AM1124" s="1" t="s">
        <v>72</v>
      </c>
      <c r="AN1124" s="1" t="s">
        <v>73</v>
      </c>
      <c r="AP1124" s="6">
        <v>73</v>
      </c>
      <c r="AR1124" s="1" t="s">
        <v>12369</v>
      </c>
      <c r="AT1124" s="4">
        <v>10</v>
      </c>
      <c r="AU1124" s="4">
        <v>10800</v>
      </c>
      <c r="AV1124" s="6">
        <v>15000</v>
      </c>
      <c r="AW1124" s="2">
        <v>45755.371331018498</v>
      </c>
    </row>
    <row r="1125" spans="1:49">
      <c r="A1125" t="s">
        <v>12370</v>
      </c>
      <c r="B1125" s="1" t="s">
        <v>12371</v>
      </c>
      <c r="C1125" s="2">
        <v>45609.426608796297</v>
      </c>
      <c r="D1125" s="1" t="s">
        <v>12372</v>
      </c>
      <c r="E1125" s="1" t="s">
        <v>119</v>
      </c>
      <c r="F1125" s="1" t="s">
        <v>12373</v>
      </c>
      <c r="G1125" s="1" t="s">
        <v>12374</v>
      </c>
      <c r="H1125" s="1" t="s">
        <v>12375</v>
      </c>
      <c r="I1125" s="1" t="s">
        <v>12376</v>
      </c>
      <c r="J1125" s="2">
        <v>45609.537627314799</v>
      </c>
      <c r="K1125" s="2">
        <v>45974.537627314799</v>
      </c>
      <c r="L1125" s="1" t="s">
        <v>12377</v>
      </c>
      <c r="M1125" s="1" t="s">
        <v>2171</v>
      </c>
      <c r="O1125" s="1" t="s">
        <v>126</v>
      </c>
      <c r="P1125" s="2">
        <v>45609.537627314799</v>
      </c>
      <c r="Q1125" s="1" t="s">
        <v>12378</v>
      </c>
      <c r="U1125" s="1" t="s">
        <v>1116</v>
      </c>
      <c r="V1125" s="1" t="s">
        <v>1117</v>
      </c>
      <c r="W1125" t="s">
        <v>187</v>
      </c>
      <c r="X1125" s="3">
        <v>24.774260000000002</v>
      </c>
      <c r="Y1125" s="3">
        <v>46.738590000000002</v>
      </c>
      <c r="Z1125" s="1" t="s">
        <v>67</v>
      </c>
      <c r="AB1125" s="1" t="s">
        <v>12379</v>
      </c>
      <c r="AD1125" s="4">
        <v>5000</v>
      </c>
      <c r="AE1125" s="1" t="s">
        <v>871</v>
      </c>
      <c r="AG1125" t="s">
        <v>12380</v>
      </c>
      <c r="AH1125" s="1" t="s">
        <v>12381</v>
      </c>
      <c r="AI1125" s="1" t="s">
        <v>12382</v>
      </c>
      <c r="AJ1125" s="1" t="s">
        <v>12383</v>
      </c>
      <c r="AR1125" s="1" t="s">
        <v>12384</v>
      </c>
      <c r="AS1125" s="1" t="s">
        <v>12385</v>
      </c>
      <c r="AT1125" s="4">
        <v>0</v>
      </c>
      <c r="AU1125" s="4">
        <v>59</v>
      </c>
      <c r="AW1125" s="2">
        <v>45609.551608796297</v>
      </c>
    </row>
    <row r="1126" spans="1:49">
      <c r="A1126" t="s">
        <v>12386</v>
      </c>
      <c r="B1126" s="1" t="s">
        <v>12387</v>
      </c>
      <c r="C1126" s="2">
        <v>45725.456250000003</v>
      </c>
      <c r="D1126" s="1" t="s">
        <v>12388</v>
      </c>
      <c r="E1126" s="1" t="s">
        <v>52</v>
      </c>
      <c r="F1126" s="1" t="s">
        <v>329</v>
      </c>
      <c r="G1126" s="1" t="s">
        <v>330</v>
      </c>
      <c r="H1126" s="1" t="s">
        <v>12389</v>
      </c>
      <c r="I1126" s="1" t="s">
        <v>12390</v>
      </c>
      <c r="J1126" s="2">
        <v>45622.708333333299</v>
      </c>
      <c r="K1126" s="2">
        <v>45724.5</v>
      </c>
      <c r="L1126" s="1" t="s">
        <v>11504</v>
      </c>
      <c r="M1126" s="1" t="s">
        <v>9477</v>
      </c>
      <c r="N1126" s="1" t="s">
        <v>300</v>
      </c>
      <c r="O1126" s="1" t="s">
        <v>334</v>
      </c>
      <c r="P1126" s="2">
        <v>45609.534652777802</v>
      </c>
      <c r="Q1126" s="1" t="s">
        <v>335</v>
      </c>
      <c r="R1126" s="1" t="s">
        <v>336</v>
      </c>
      <c r="S1126" s="1" t="s">
        <v>337</v>
      </c>
      <c r="T1126" s="1" t="s">
        <v>338</v>
      </c>
      <c r="U1126" s="1" t="s">
        <v>152</v>
      </c>
      <c r="V1126" s="1" t="s">
        <v>152</v>
      </c>
      <c r="W1126" t="s">
        <v>339</v>
      </c>
      <c r="X1126" s="3">
        <v>21.595279999999999</v>
      </c>
      <c r="Y1126" s="3">
        <v>39.155709999999999</v>
      </c>
      <c r="Z1126" s="1" t="s">
        <v>340</v>
      </c>
      <c r="AB1126" s="1" t="s">
        <v>341</v>
      </c>
      <c r="AC1126" s="1" t="s">
        <v>152</v>
      </c>
      <c r="AD1126" s="4">
        <v>5000000</v>
      </c>
      <c r="AE1126" s="1" t="s">
        <v>173</v>
      </c>
      <c r="AG1126" t="s">
        <v>336</v>
      </c>
      <c r="AH1126" s="1" t="s">
        <v>337</v>
      </c>
      <c r="AI1126" s="1" t="s">
        <v>338</v>
      </c>
      <c r="AJ1126" s="1" t="s">
        <v>12391</v>
      </c>
      <c r="AK1126" s="1" t="s">
        <v>7640</v>
      </c>
      <c r="AL1126" s="1" t="s">
        <v>7768</v>
      </c>
      <c r="AM1126" s="1" t="s">
        <v>307</v>
      </c>
      <c r="AN1126" s="1" t="s">
        <v>307</v>
      </c>
      <c r="AP1126" s="6">
        <v>100</v>
      </c>
      <c r="AQ1126" s="6">
        <v>9390</v>
      </c>
      <c r="AR1126" s="1" t="s">
        <v>10485</v>
      </c>
      <c r="AT1126" s="4">
        <v>50</v>
      </c>
      <c r="AU1126" s="4">
        <v>3000</v>
      </c>
      <c r="AV1126" s="6">
        <v>34650</v>
      </c>
      <c r="AW1126" s="2">
        <v>45725.581250000003</v>
      </c>
    </row>
    <row r="1127" spans="1:49">
      <c r="A1127" t="s">
        <v>12392</v>
      </c>
      <c r="B1127" s="1" t="s">
        <v>12393</v>
      </c>
      <c r="C1127" s="2">
        <v>45671.278425925899</v>
      </c>
      <c r="D1127" s="1" t="s">
        <v>12394</v>
      </c>
      <c r="E1127" s="1" t="s">
        <v>52</v>
      </c>
      <c r="F1127" s="1" t="s">
        <v>329</v>
      </c>
      <c r="G1127" s="1" t="s">
        <v>330</v>
      </c>
      <c r="H1127" s="1" t="s">
        <v>12395</v>
      </c>
      <c r="I1127" s="1" t="s">
        <v>12396</v>
      </c>
      <c r="J1127" s="2">
        <v>45609.666666666701</v>
      </c>
      <c r="K1127" s="2">
        <v>45668.041666666701</v>
      </c>
      <c r="L1127" s="1" t="s">
        <v>12377</v>
      </c>
      <c r="M1127" s="1" t="s">
        <v>9391</v>
      </c>
      <c r="N1127" s="1" t="s">
        <v>148</v>
      </c>
      <c r="O1127" s="1" t="s">
        <v>334</v>
      </c>
      <c r="P1127" s="2">
        <v>45609.534004629597</v>
      </c>
      <c r="Q1127" s="1" t="s">
        <v>335</v>
      </c>
      <c r="R1127" s="1" t="s">
        <v>336</v>
      </c>
      <c r="S1127" s="1" t="s">
        <v>337</v>
      </c>
      <c r="T1127" s="1" t="s">
        <v>338</v>
      </c>
      <c r="U1127" s="1" t="s">
        <v>152</v>
      </c>
      <c r="V1127" s="1" t="s">
        <v>152</v>
      </c>
      <c r="W1127" t="s">
        <v>339</v>
      </c>
      <c r="X1127" s="3">
        <v>21.595279999999999</v>
      </c>
      <c r="Y1127" s="3">
        <v>39.155709999999999</v>
      </c>
      <c r="Z1127" s="1" t="s">
        <v>340</v>
      </c>
      <c r="AB1127" s="1" t="s">
        <v>341</v>
      </c>
      <c r="AC1127" s="1" t="s">
        <v>152</v>
      </c>
      <c r="AD1127" s="4">
        <v>5000000</v>
      </c>
      <c r="AE1127" s="1" t="s">
        <v>173</v>
      </c>
      <c r="AG1127" t="s">
        <v>336</v>
      </c>
      <c r="AH1127" s="1" t="s">
        <v>337</v>
      </c>
      <c r="AI1127" s="1" t="s">
        <v>338</v>
      </c>
      <c r="AJ1127" s="1" t="s">
        <v>12397</v>
      </c>
      <c r="AK1127" s="1" t="s">
        <v>7640</v>
      </c>
      <c r="AL1127" s="1" t="s">
        <v>11260</v>
      </c>
      <c r="AM1127" s="1" t="s">
        <v>307</v>
      </c>
      <c r="AN1127" s="1" t="s">
        <v>307</v>
      </c>
      <c r="AQ1127" s="6">
        <v>5156</v>
      </c>
      <c r="AR1127" s="1" t="s">
        <v>12398</v>
      </c>
      <c r="AT1127" s="4">
        <v>0</v>
      </c>
      <c r="AU1127" s="4">
        <v>2500</v>
      </c>
      <c r="AV1127" s="6">
        <v>2000</v>
      </c>
      <c r="AW1127" s="2">
        <v>45671.403425925899</v>
      </c>
    </row>
    <row r="1128" spans="1:49">
      <c r="A1128" t="s">
        <v>12399</v>
      </c>
      <c r="B1128" s="1" t="s">
        <v>12400</v>
      </c>
      <c r="C1128" s="2">
        <v>45706.437916666699</v>
      </c>
      <c r="D1128" s="1" t="s">
        <v>12401</v>
      </c>
      <c r="E1128" s="1" t="s">
        <v>52</v>
      </c>
      <c r="F1128" s="1" t="s">
        <v>12402</v>
      </c>
      <c r="G1128" s="1" t="s">
        <v>12403</v>
      </c>
      <c r="H1128" s="1" t="s">
        <v>12404</v>
      </c>
      <c r="I1128" s="1" t="s">
        <v>12405</v>
      </c>
      <c r="J1128" s="2">
        <v>45609.666666666701</v>
      </c>
      <c r="K1128" s="2">
        <v>45688.041666666701</v>
      </c>
      <c r="L1128" s="1" t="s">
        <v>12377</v>
      </c>
      <c r="M1128" s="1" t="s">
        <v>8336</v>
      </c>
      <c r="N1128" s="1" t="s">
        <v>148</v>
      </c>
      <c r="O1128" s="1" t="s">
        <v>334</v>
      </c>
      <c r="P1128" s="2">
        <v>45609.532534722202</v>
      </c>
      <c r="Q1128" s="1" t="s">
        <v>12406</v>
      </c>
      <c r="R1128" s="1" t="s">
        <v>12407</v>
      </c>
      <c r="S1128" s="1" t="s">
        <v>12408</v>
      </c>
      <c r="T1128" s="1" t="s">
        <v>12409</v>
      </c>
      <c r="U1128" s="1" t="s">
        <v>152</v>
      </c>
      <c r="V1128" s="1" t="s">
        <v>152</v>
      </c>
      <c r="W1128" t="s">
        <v>12410</v>
      </c>
      <c r="X1128" s="3">
        <v>24.832799999999999</v>
      </c>
      <c r="Y1128" s="3">
        <v>46.659439999999996</v>
      </c>
      <c r="Z1128" s="1" t="s">
        <v>12411</v>
      </c>
      <c r="AB1128" s="1" t="s">
        <v>12412</v>
      </c>
      <c r="AC1128" s="1" t="s">
        <v>152</v>
      </c>
      <c r="AD1128" s="4">
        <v>25000</v>
      </c>
      <c r="AE1128" s="1" t="s">
        <v>155</v>
      </c>
      <c r="AG1128" t="s">
        <v>12407</v>
      </c>
      <c r="AH1128" s="1" t="s">
        <v>12408</v>
      </c>
      <c r="AI1128" s="1" t="s">
        <v>12409</v>
      </c>
      <c r="AJ1128" s="1" t="s">
        <v>12413</v>
      </c>
      <c r="AK1128" s="1" t="s">
        <v>7640</v>
      </c>
      <c r="AL1128" s="1" t="s">
        <v>11260</v>
      </c>
      <c r="AM1128" s="1" t="s">
        <v>307</v>
      </c>
      <c r="AN1128" s="1" t="s">
        <v>307</v>
      </c>
      <c r="AP1128" s="6">
        <v>100</v>
      </c>
      <c r="AR1128" s="1" t="s">
        <v>12398</v>
      </c>
      <c r="AT1128" s="4">
        <v>37.5</v>
      </c>
      <c r="AU1128" s="4">
        <v>150</v>
      </c>
      <c r="AV1128" s="6">
        <v>60000</v>
      </c>
      <c r="AW1128" s="2">
        <v>45706.562916666699</v>
      </c>
    </row>
    <row r="1129" spans="1:49">
      <c r="A1129" t="s">
        <v>12414</v>
      </c>
      <c r="B1129" s="1" t="s">
        <v>12415</v>
      </c>
      <c r="C1129" s="2">
        <v>45693.404780092598</v>
      </c>
      <c r="D1129" s="1" t="s">
        <v>12416</v>
      </c>
      <c r="E1129" s="1" t="s">
        <v>52</v>
      </c>
      <c r="F1129" s="1" t="s">
        <v>329</v>
      </c>
      <c r="G1129" s="1" t="s">
        <v>330</v>
      </c>
      <c r="H1129" s="1" t="s">
        <v>12417</v>
      </c>
      <c r="I1129" s="1" t="s">
        <v>12418</v>
      </c>
      <c r="J1129" s="2">
        <v>45609.666666666701</v>
      </c>
      <c r="K1129" s="2">
        <v>45693.5</v>
      </c>
      <c r="L1129" s="1" t="s">
        <v>12377</v>
      </c>
      <c r="M1129" s="1" t="s">
        <v>7596</v>
      </c>
      <c r="N1129" s="1" t="s">
        <v>148</v>
      </c>
      <c r="O1129" s="1" t="s">
        <v>334</v>
      </c>
      <c r="P1129" s="2">
        <v>45609.5315162037</v>
      </c>
      <c r="Q1129" s="1" t="s">
        <v>335</v>
      </c>
      <c r="R1129" s="1" t="s">
        <v>336</v>
      </c>
      <c r="S1129" s="1" t="s">
        <v>337</v>
      </c>
      <c r="T1129" s="1" t="s">
        <v>338</v>
      </c>
      <c r="U1129" s="1" t="s">
        <v>152</v>
      </c>
      <c r="V1129" s="1" t="s">
        <v>152</v>
      </c>
      <c r="W1129" t="s">
        <v>339</v>
      </c>
      <c r="X1129" s="3">
        <v>21.595279999999999</v>
      </c>
      <c r="Y1129" s="3">
        <v>39.155709999999999</v>
      </c>
      <c r="Z1129" s="1" t="s">
        <v>340</v>
      </c>
      <c r="AB1129" s="1" t="s">
        <v>341</v>
      </c>
      <c r="AC1129" s="1" t="s">
        <v>152</v>
      </c>
      <c r="AD1129" s="4">
        <v>5000000</v>
      </c>
      <c r="AE1129" s="1" t="s">
        <v>173</v>
      </c>
      <c r="AG1129" t="s">
        <v>336</v>
      </c>
      <c r="AH1129" s="1" t="s">
        <v>337</v>
      </c>
      <c r="AI1129" s="1" t="s">
        <v>338</v>
      </c>
      <c r="AJ1129" s="1" t="s">
        <v>12419</v>
      </c>
      <c r="AK1129" s="1" t="s">
        <v>7640</v>
      </c>
      <c r="AL1129" s="1" t="s">
        <v>11260</v>
      </c>
      <c r="AM1129" s="1" t="s">
        <v>307</v>
      </c>
      <c r="AN1129" s="1" t="s">
        <v>307</v>
      </c>
      <c r="AQ1129" s="6">
        <v>7274</v>
      </c>
      <c r="AR1129" s="1" t="s">
        <v>12398</v>
      </c>
      <c r="AT1129" s="4">
        <v>70</v>
      </c>
      <c r="AU1129" s="4">
        <v>5000</v>
      </c>
      <c r="AV1129" s="6">
        <v>30000</v>
      </c>
      <c r="AW1129" s="2">
        <v>45693.529780092598</v>
      </c>
    </row>
    <row r="1130" spans="1:49">
      <c r="A1130" t="s">
        <v>12420</v>
      </c>
      <c r="B1130" s="1" t="s">
        <v>12421</v>
      </c>
      <c r="C1130" s="2">
        <v>45693.404525462996</v>
      </c>
      <c r="D1130" s="1" t="s">
        <v>12422</v>
      </c>
      <c r="E1130" s="1" t="s">
        <v>52</v>
      </c>
      <c r="F1130" s="1" t="s">
        <v>329</v>
      </c>
      <c r="G1130" s="1" t="s">
        <v>330</v>
      </c>
      <c r="H1130" s="1" t="s">
        <v>12423</v>
      </c>
      <c r="I1130" s="1" t="s">
        <v>12424</v>
      </c>
      <c r="J1130" s="2">
        <v>45609.666666666701</v>
      </c>
      <c r="K1130" s="2">
        <v>45693.5</v>
      </c>
      <c r="L1130" s="1" t="s">
        <v>12377</v>
      </c>
      <c r="M1130" s="1" t="s">
        <v>7596</v>
      </c>
      <c r="N1130" s="1" t="s">
        <v>148</v>
      </c>
      <c r="O1130" s="1" t="s">
        <v>334</v>
      </c>
      <c r="P1130" s="2">
        <v>45609.5305324074</v>
      </c>
      <c r="Q1130" s="1" t="s">
        <v>335</v>
      </c>
      <c r="R1130" s="1" t="s">
        <v>336</v>
      </c>
      <c r="S1130" s="1" t="s">
        <v>337</v>
      </c>
      <c r="T1130" s="1" t="s">
        <v>338</v>
      </c>
      <c r="U1130" s="1" t="s">
        <v>152</v>
      </c>
      <c r="V1130" s="1" t="s">
        <v>152</v>
      </c>
      <c r="W1130" t="s">
        <v>339</v>
      </c>
      <c r="X1130" s="3">
        <v>21.595279999999999</v>
      </c>
      <c r="Y1130" s="3">
        <v>39.155709999999999</v>
      </c>
      <c r="Z1130" s="1" t="s">
        <v>340</v>
      </c>
      <c r="AB1130" s="1" t="s">
        <v>341</v>
      </c>
      <c r="AC1130" s="1" t="s">
        <v>152</v>
      </c>
      <c r="AD1130" s="4">
        <v>5000000</v>
      </c>
      <c r="AE1130" s="1" t="s">
        <v>173</v>
      </c>
      <c r="AG1130" t="s">
        <v>336</v>
      </c>
      <c r="AH1130" s="1" t="s">
        <v>337</v>
      </c>
      <c r="AI1130" s="1" t="s">
        <v>338</v>
      </c>
      <c r="AJ1130" s="1" t="s">
        <v>12425</v>
      </c>
      <c r="AK1130" s="1" t="s">
        <v>7640</v>
      </c>
      <c r="AL1130" s="1" t="s">
        <v>11260</v>
      </c>
      <c r="AM1130" s="1" t="s">
        <v>307</v>
      </c>
      <c r="AN1130" s="1" t="s">
        <v>307</v>
      </c>
      <c r="AQ1130" s="6">
        <v>4682</v>
      </c>
      <c r="AR1130" s="1" t="s">
        <v>12398</v>
      </c>
      <c r="AT1130" s="4">
        <v>75</v>
      </c>
      <c r="AU1130" s="4">
        <v>5000</v>
      </c>
      <c r="AV1130" s="6">
        <v>30000</v>
      </c>
      <c r="AW1130" s="2">
        <v>45693.529525462996</v>
      </c>
    </row>
    <row r="1131" spans="1:49">
      <c r="A1131" t="s">
        <v>12426</v>
      </c>
      <c r="B1131" s="1" t="s">
        <v>12427</v>
      </c>
      <c r="C1131" s="2">
        <v>45706.559895833299</v>
      </c>
      <c r="D1131" s="1" t="s">
        <v>12428</v>
      </c>
      <c r="E1131" s="1" t="s">
        <v>52</v>
      </c>
      <c r="F1131" s="1" t="s">
        <v>329</v>
      </c>
      <c r="G1131" s="1" t="s">
        <v>330</v>
      </c>
      <c r="H1131" s="1" t="s">
        <v>12429</v>
      </c>
      <c r="I1131" s="1" t="s">
        <v>12430</v>
      </c>
      <c r="J1131" s="2">
        <v>45609.666666666701</v>
      </c>
      <c r="K1131" s="2">
        <v>45668.5</v>
      </c>
      <c r="L1131" s="1" t="s">
        <v>12377</v>
      </c>
      <c r="M1131" s="1" t="s">
        <v>9391</v>
      </c>
      <c r="N1131" s="1" t="s">
        <v>148</v>
      </c>
      <c r="O1131" s="1" t="s">
        <v>334</v>
      </c>
      <c r="P1131" s="2">
        <v>45609.528807870403</v>
      </c>
      <c r="Q1131" s="1" t="s">
        <v>335</v>
      </c>
      <c r="R1131" s="1" t="s">
        <v>336</v>
      </c>
      <c r="S1131" s="1" t="s">
        <v>337</v>
      </c>
      <c r="T1131" s="1" t="s">
        <v>338</v>
      </c>
      <c r="U1131" s="1" t="s">
        <v>152</v>
      </c>
      <c r="V1131" s="1" t="s">
        <v>152</v>
      </c>
      <c r="W1131" t="s">
        <v>339</v>
      </c>
      <c r="X1131" s="3">
        <v>21.595279999999999</v>
      </c>
      <c r="Y1131" s="3">
        <v>39.155709999999999</v>
      </c>
      <c r="Z1131" s="1" t="s">
        <v>340</v>
      </c>
      <c r="AB1131" s="1" t="s">
        <v>341</v>
      </c>
      <c r="AC1131" s="1" t="s">
        <v>152</v>
      </c>
      <c r="AD1131" s="4">
        <v>5000000</v>
      </c>
      <c r="AE1131" s="1" t="s">
        <v>173</v>
      </c>
      <c r="AG1131" t="s">
        <v>336</v>
      </c>
      <c r="AH1131" s="1" t="s">
        <v>337</v>
      </c>
      <c r="AI1131" s="1" t="s">
        <v>338</v>
      </c>
      <c r="AJ1131" s="1" t="s">
        <v>12431</v>
      </c>
      <c r="AK1131" s="1" t="s">
        <v>7640</v>
      </c>
      <c r="AL1131" s="1" t="s">
        <v>11260</v>
      </c>
      <c r="AM1131" s="1" t="s">
        <v>307</v>
      </c>
      <c r="AN1131" s="1" t="s">
        <v>307</v>
      </c>
      <c r="AP1131" s="6">
        <v>100</v>
      </c>
      <c r="AQ1131" s="6">
        <v>5121</v>
      </c>
      <c r="AR1131" s="1" t="s">
        <v>12398</v>
      </c>
      <c r="AT1131" s="4">
        <v>97.5</v>
      </c>
      <c r="AU1131" s="4">
        <v>170</v>
      </c>
      <c r="AV1131" s="6">
        <v>7800</v>
      </c>
      <c r="AW1131" s="2">
        <v>45706.684895833299</v>
      </c>
    </row>
    <row r="1132" spans="1:49">
      <c r="A1132" t="s">
        <v>12432</v>
      </c>
      <c r="B1132" s="1" t="s">
        <v>12433</v>
      </c>
      <c r="C1132" s="2">
        <v>45706.582037036998</v>
      </c>
      <c r="D1132" s="1" t="s">
        <v>12434</v>
      </c>
      <c r="E1132" s="1" t="s">
        <v>52</v>
      </c>
      <c r="F1132" s="1" t="s">
        <v>329</v>
      </c>
      <c r="G1132" s="1" t="s">
        <v>330</v>
      </c>
      <c r="H1132" s="1" t="s">
        <v>12435</v>
      </c>
      <c r="I1132" s="1" t="s">
        <v>12436</v>
      </c>
      <c r="J1132" s="2">
        <v>45609.666666666701</v>
      </c>
      <c r="K1132" s="2">
        <v>45668.083333333299</v>
      </c>
      <c r="L1132" s="1" t="s">
        <v>12377</v>
      </c>
      <c r="M1132" s="1" t="s">
        <v>9391</v>
      </c>
      <c r="N1132" s="1" t="s">
        <v>148</v>
      </c>
      <c r="O1132" s="1" t="s">
        <v>334</v>
      </c>
      <c r="P1132" s="2">
        <v>45609.527488425898</v>
      </c>
      <c r="Q1132" s="1" t="s">
        <v>335</v>
      </c>
      <c r="R1132" s="1" t="s">
        <v>336</v>
      </c>
      <c r="S1132" s="1" t="s">
        <v>337</v>
      </c>
      <c r="T1132" s="1" t="s">
        <v>338</v>
      </c>
      <c r="U1132" s="1" t="s">
        <v>152</v>
      </c>
      <c r="V1132" s="1" t="s">
        <v>152</v>
      </c>
      <c r="W1132" t="s">
        <v>339</v>
      </c>
      <c r="X1132" s="3">
        <v>21.595279999999999</v>
      </c>
      <c r="Y1132" s="3">
        <v>39.155709999999999</v>
      </c>
      <c r="Z1132" s="1" t="s">
        <v>340</v>
      </c>
      <c r="AB1132" s="1" t="s">
        <v>341</v>
      </c>
      <c r="AC1132" s="1" t="s">
        <v>152</v>
      </c>
      <c r="AD1132" s="4">
        <v>5000000</v>
      </c>
      <c r="AE1132" s="1" t="s">
        <v>173</v>
      </c>
      <c r="AG1132" t="s">
        <v>336</v>
      </c>
      <c r="AH1132" s="1" t="s">
        <v>337</v>
      </c>
      <c r="AI1132" s="1" t="s">
        <v>338</v>
      </c>
      <c r="AJ1132" s="1" t="s">
        <v>12437</v>
      </c>
      <c r="AK1132" s="1" t="s">
        <v>7640</v>
      </c>
      <c r="AL1132" s="1" t="s">
        <v>11260</v>
      </c>
      <c r="AM1132" s="1" t="s">
        <v>307</v>
      </c>
      <c r="AN1132" s="1" t="s">
        <v>307</v>
      </c>
      <c r="AP1132" s="6">
        <v>100</v>
      </c>
      <c r="AQ1132" s="6">
        <v>8229</v>
      </c>
      <c r="AR1132" s="1" t="s">
        <v>12398</v>
      </c>
      <c r="AT1132" s="4">
        <v>45</v>
      </c>
      <c r="AU1132" s="4">
        <v>1440</v>
      </c>
      <c r="AV1132" s="6">
        <v>180</v>
      </c>
      <c r="AW1132" s="2">
        <v>45706.707037036998</v>
      </c>
    </row>
    <row r="1133" spans="1:49">
      <c r="A1133" t="s">
        <v>12438</v>
      </c>
      <c r="B1133" s="1" t="s">
        <v>12439</v>
      </c>
      <c r="C1133" s="2">
        <v>45736.357650462996</v>
      </c>
      <c r="D1133" s="1" t="s">
        <v>12440</v>
      </c>
      <c r="E1133" s="1" t="s">
        <v>52</v>
      </c>
      <c r="F1133" s="1" t="s">
        <v>12441</v>
      </c>
      <c r="G1133" s="1" t="s">
        <v>12442</v>
      </c>
      <c r="H1133" s="1" t="s">
        <v>12443</v>
      </c>
      <c r="I1133" s="1" t="s">
        <v>12444</v>
      </c>
      <c r="J1133" s="2">
        <v>45638.666666666701</v>
      </c>
      <c r="K1133" s="2">
        <v>45681.083333333299</v>
      </c>
      <c r="L1133" s="1" t="s">
        <v>10626</v>
      </c>
      <c r="M1133" s="1" t="s">
        <v>8552</v>
      </c>
      <c r="N1133" s="1" t="s">
        <v>148</v>
      </c>
      <c r="O1133" s="1" t="s">
        <v>334</v>
      </c>
      <c r="P1133" s="2">
        <v>45609.526643518497</v>
      </c>
      <c r="Q1133" s="1" t="s">
        <v>12445</v>
      </c>
      <c r="R1133" s="1" t="s">
        <v>12446</v>
      </c>
      <c r="S1133" s="1" t="s">
        <v>12447</v>
      </c>
      <c r="T1133" s="1" t="s">
        <v>12448</v>
      </c>
      <c r="U1133" s="1" t="s">
        <v>281</v>
      </c>
      <c r="V1133" s="1" t="s">
        <v>12449</v>
      </c>
      <c r="W1133" t="s">
        <v>91</v>
      </c>
      <c r="X1133" s="3">
        <v>24.774260000000002</v>
      </c>
      <c r="Y1133" s="3">
        <v>46.738590000000002</v>
      </c>
      <c r="Z1133" s="1" t="s">
        <v>67</v>
      </c>
      <c r="AB1133" s="1" t="s">
        <v>12450</v>
      </c>
      <c r="AC1133" s="1" t="s">
        <v>281</v>
      </c>
      <c r="AD1133" s="4">
        <v>10000</v>
      </c>
      <c r="AE1133" s="1" t="s">
        <v>735</v>
      </c>
      <c r="AG1133" t="s">
        <v>12446</v>
      </c>
      <c r="AH1133" s="1" t="s">
        <v>12447</v>
      </c>
      <c r="AI1133" s="1" t="s">
        <v>12448</v>
      </c>
      <c r="AJ1133" s="1" t="s">
        <v>686</v>
      </c>
      <c r="AM1133" s="1" t="s">
        <v>72</v>
      </c>
      <c r="AN1133" s="1" t="s">
        <v>73</v>
      </c>
      <c r="AP1133" s="6">
        <v>40</v>
      </c>
      <c r="AR1133" s="1" t="s">
        <v>12451</v>
      </c>
      <c r="AT1133" s="4">
        <v>0</v>
      </c>
      <c r="AU1133" s="4">
        <v>1000</v>
      </c>
      <c r="AV1133" s="6">
        <v>20000</v>
      </c>
      <c r="AW1133" s="2">
        <v>45736.482650462996</v>
      </c>
    </row>
    <row r="1134" spans="1:49">
      <c r="A1134" t="s">
        <v>12452</v>
      </c>
      <c r="B1134" s="1" t="s">
        <v>12453</v>
      </c>
      <c r="C1134" s="2">
        <v>45640.783356481501</v>
      </c>
      <c r="D1134" s="1" t="s">
        <v>12454</v>
      </c>
      <c r="E1134" s="1" t="s">
        <v>52</v>
      </c>
      <c r="F1134" s="1" t="s">
        <v>9874</v>
      </c>
      <c r="G1134" s="1" t="s">
        <v>9875</v>
      </c>
      <c r="H1134" s="1" t="s">
        <v>12455</v>
      </c>
      <c r="I1134" s="1" t="s">
        <v>12456</v>
      </c>
      <c r="J1134" s="2">
        <v>45622.666666666701</v>
      </c>
      <c r="K1134" s="2">
        <v>45640.5</v>
      </c>
      <c r="L1134" s="1" t="s">
        <v>11504</v>
      </c>
      <c r="M1134" s="1" t="s">
        <v>10742</v>
      </c>
      <c r="N1134" s="1" t="s">
        <v>395</v>
      </c>
      <c r="O1134" s="1" t="s">
        <v>334</v>
      </c>
      <c r="P1134" s="2">
        <v>45609.525949074101</v>
      </c>
      <c r="Q1134" s="1" t="s">
        <v>9878</v>
      </c>
      <c r="R1134" s="1" t="s">
        <v>9879</v>
      </c>
      <c r="S1134" s="1" t="s">
        <v>12457</v>
      </c>
      <c r="T1134" s="1" t="s">
        <v>9881</v>
      </c>
      <c r="U1134" s="1" t="s">
        <v>204</v>
      </c>
      <c r="V1134" s="1" t="s">
        <v>2453</v>
      </c>
      <c r="W1134" t="s">
        <v>8520</v>
      </c>
      <c r="X1134" s="3">
        <v>24.774260000000002</v>
      </c>
      <c r="Y1134" s="3">
        <v>46.738590000000002</v>
      </c>
      <c r="Z1134" s="1" t="s">
        <v>67</v>
      </c>
      <c r="AB1134" s="1" t="s">
        <v>9882</v>
      </c>
      <c r="AC1134" s="1" t="s">
        <v>204</v>
      </c>
      <c r="AD1134" s="4">
        <v>20000</v>
      </c>
      <c r="AE1134" s="1" t="s">
        <v>93</v>
      </c>
      <c r="AG1134" t="s">
        <v>9879</v>
      </c>
      <c r="AH1134" s="1" t="s">
        <v>9880</v>
      </c>
      <c r="AI1134" s="1" t="s">
        <v>9881</v>
      </c>
      <c r="AJ1134" s="1" t="s">
        <v>12458</v>
      </c>
      <c r="AM1134" s="1" t="s">
        <v>72</v>
      </c>
      <c r="AN1134" s="1" t="s">
        <v>73</v>
      </c>
      <c r="AP1134" s="6">
        <v>79</v>
      </c>
      <c r="AQ1134" s="6">
        <v>50000</v>
      </c>
      <c r="AR1134" s="1" t="s">
        <v>12459</v>
      </c>
      <c r="AT1134" s="4">
        <v>0</v>
      </c>
      <c r="AU1134" s="4">
        <v>3000</v>
      </c>
      <c r="AV1134" s="6">
        <v>18000</v>
      </c>
      <c r="AW1134" s="2">
        <v>45640.908356481501</v>
      </c>
    </row>
    <row r="1135" spans="1:49">
      <c r="A1135" t="s">
        <v>12460</v>
      </c>
      <c r="B1135" s="1" t="s">
        <v>12461</v>
      </c>
      <c r="C1135" s="2">
        <v>45670.2734375</v>
      </c>
      <c r="D1135" s="1" t="s">
        <v>12462</v>
      </c>
      <c r="E1135" s="1" t="s">
        <v>52</v>
      </c>
      <c r="F1135" s="1" t="s">
        <v>12463</v>
      </c>
      <c r="G1135" s="1" t="s">
        <v>12464</v>
      </c>
      <c r="H1135" s="1" t="s">
        <v>12465</v>
      </c>
      <c r="I1135" s="1" t="s">
        <v>12466</v>
      </c>
      <c r="J1135" s="2">
        <v>45627.666666666701</v>
      </c>
      <c r="K1135" s="2">
        <v>45661</v>
      </c>
      <c r="L1135" s="1" t="s">
        <v>11269</v>
      </c>
      <c r="M1135" s="1" t="s">
        <v>9657</v>
      </c>
      <c r="N1135" s="1" t="s">
        <v>148</v>
      </c>
      <c r="O1135" s="1" t="s">
        <v>334</v>
      </c>
      <c r="P1135" s="2">
        <v>45609.493981481501</v>
      </c>
      <c r="Q1135" s="1" t="s">
        <v>12467</v>
      </c>
      <c r="R1135" s="1" t="s">
        <v>12468</v>
      </c>
      <c r="S1135" s="1" t="s">
        <v>12469</v>
      </c>
      <c r="T1135" s="1" t="s">
        <v>12470</v>
      </c>
      <c r="U1135" s="1" t="s">
        <v>152</v>
      </c>
      <c r="V1135" s="1" t="s">
        <v>152</v>
      </c>
      <c r="W1135" t="s">
        <v>91</v>
      </c>
      <c r="X1135" s="3">
        <v>24.774260000000002</v>
      </c>
      <c r="Y1135" s="3">
        <v>46.738590000000002</v>
      </c>
      <c r="Z1135" s="1" t="s">
        <v>67</v>
      </c>
      <c r="AB1135" s="1" t="s">
        <v>12471</v>
      </c>
      <c r="AC1135" s="1" t="s">
        <v>152</v>
      </c>
      <c r="AD1135" s="4">
        <v>25000</v>
      </c>
      <c r="AE1135" s="1" t="s">
        <v>155</v>
      </c>
      <c r="AG1135" t="s">
        <v>12468</v>
      </c>
      <c r="AH1135" s="1" t="s">
        <v>12469</v>
      </c>
      <c r="AI1135" s="1" t="s">
        <v>12470</v>
      </c>
      <c r="AJ1135" s="1" t="s">
        <v>12472</v>
      </c>
      <c r="AM1135" s="1" t="s">
        <v>72</v>
      </c>
      <c r="AN1135" s="1" t="s">
        <v>73</v>
      </c>
      <c r="AP1135" s="6">
        <v>100</v>
      </c>
      <c r="AR1135" s="1" t="s">
        <v>12473</v>
      </c>
      <c r="AT1135" s="4">
        <v>40</v>
      </c>
      <c r="AU1135" s="4">
        <v>2000</v>
      </c>
      <c r="AV1135" s="6">
        <v>54000</v>
      </c>
      <c r="AW1135" s="2">
        <v>45670.3984375</v>
      </c>
    </row>
    <row r="1136" spans="1:49">
      <c r="A1136" t="s">
        <v>12474</v>
      </c>
      <c r="B1136" s="1" t="s">
        <v>12475</v>
      </c>
      <c r="C1136" s="2">
        <v>45637.504791666703</v>
      </c>
      <c r="D1136" s="1" t="s">
        <v>12476</v>
      </c>
      <c r="E1136" s="1" t="s">
        <v>52</v>
      </c>
      <c r="F1136" s="1" t="s">
        <v>329</v>
      </c>
      <c r="G1136" s="1" t="s">
        <v>330</v>
      </c>
      <c r="H1136" s="1" t="s">
        <v>12477</v>
      </c>
      <c r="I1136" s="1" t="s">
        <v>12478</v>
      </c>
      <c r="J1136" s="2">
        <v>45612.75</v>
      </c>
      <c r="K1136" s="2">
        <v>45613.125</v>
      </c>
      <c r="L1136" s="1" t="s">
        <v>12479</v>
      </c>
      <c r="M1136" s="1" t="s">
        <v>12480</v>
      </c>
      <c r="N1136" s="1" t="s">
        <v>59</v>
      </c>
      <c r="O1136" s="1" t="s">
        <v>334</v>
      </c>
      <c r="P1136" s="2">
        <v>45609.469398148103</v>
      </c>
      <c r="Q1136" s="1" t="s">
        <v>335</v>
      </c>
      <c r="R1136" s="1" t="s">
        <v>336</v>
      </c>
      <c r="S1136" s="1" t="s">
        <v>337</v>
      </c>
      <c r="T1136" s="1" t="s">
        <v>338</v>
      </c>
      <c r="U1136" s="1" t="s">
        <v>152</v>
      </c>
      <c r="V1136" s="1" t="s">
        <v>152</v>
      </c>
      <c r="W1136" t="s">
        <v>339</v>
      </c>
      <c r="X1136" s="3">
        <v>21.595279999999999</v>
      </c>
      <c r="Y1136" s="3">
        <v>39.155709999999999</v>
      </c>
      <c r="Z1136" s="1" t="s">
        <v>340</v>
      </c>
      <c r="AB1136" s="1" t="s">
        <v>341</v>
      </c>
      <c r="AC1136" s="1" t="s">
        <v>152</v>
      </c>
      <c r="AD1136" s="4">
        <v>5000000</v>
      </c>
      <c r="AE1136" s="1" t="s">
        <v>173</v>
      </c>
      <c r="AG1136" t="s">
        <v>336</v>
      </c>
      <c r="AH1136" s="1" t="s">
        <v>337</v>
      </c>
      <c r="AI1136" s="1" t="s">
        <v>338</v>
      </c>
      <c r="AJ1136" s="1" t="s">
        <v>12481</v>
      </c>
      <c r="AK1136" s="1" t="s">
        <v>7640</v>
      </c>
      <c r="AL1136" s="1" t="s">
        <v>7823</v>
      </c>
      <c r="AM1136" s="1" t="s">
        <v>2189</v>
      </c>
      <c r="AN1136" s="1" t="s">
        <v>73</v>
      </c>
      <c r="AP1136" s="6">
        <v>100</v>
      </c>
      <c r="AQ1136" s="6">
        <v>761</v>
      </c>
      <c r="AR1136" s="1" t="s">
        <v>2190</v>
      </c>
      <c r="AT1136" s="4">
        <v>125</v>
      </c>
      <c r="AU1136" s="4">
        <v>6700</v>
      </c>
      <c r="AV1136" s="6">
        <v>2000</v>
      </c>
      <c r="AW1136" s="2">
        <v>45637.629791666703</v>
      </c>
    </row>
    <row r="1137" spans="1:49">
      <c r="A1137" t="s">
        <v>12482</v>
      </c>
      <c r="B1137" s="1" t="s">
        <v>12483</v>
      </c>
      <c r="C1137" s="2">
        <v>45641.8352199074</v>
      </c>
      <c r="D1137" s="1" t="s">
        <v>12484</v>
      </c>
      <c r="E1137" s="1" t="s">
        <v>52</v>
      </c>
      <c r="F1137" s="1" t="s">
        <v>8751</v>
      </c>
      <c r="G1137" s="1" t="s">
        <v>8752</v>
      </c>
      <c r="H1137" s="1" t="s">
        <v>11082</v>
      </c>
      <c r="I1137" s="1" t="s">
        <v>12485</v>
      </c>
      <c r="J1137" s="2">
        <v>45608.666666666701</v>
      </c>
      <c r="K1137" s="2">
        <v>45641.958333333299</v>
      </c>
      <c r="L1137" s="1" t="s">
        <v>12486</v>
      </c>
      <c r="M1137" s="1" t="s">
        <v>10208</v>
      </c>
      <c r="N1137" s="1" t="s">
        <v>59</v>
      </c>
      <c r="O1137" s="1" t="s">
        <v>334</v>
      </c>
      <c r="P1137" s="2">
        <v>45608.736898148098</v>
      </c>
      <c r="Q1137" s="1" t="s">
        <v>8755</v>
      </c>
      <c r="R1137" s="1" t="s">
        <v>8756</v>
      </c>
      <c r="S1137" s="1" t="s">
        <v>8757</v>
      </c>
      <c r="T1137" s="1" t="s">
        <v>3975</v>
      </c>
      <c r="U1137" s="1" t="s">
        <v>108</v>
      </c>
      <c r="V1137" s="1" t="s">
        <v>223</v>
      </c>
      <c r="W1137" t="s">
        <v>1969</v>
      </c>
      <c r="X1137" s="3">
        <v>24.774260000000002</v>
      </c>
      <c r="Y1137" s="3">
        <v>46.738590000000002</v>
      </c>
      <c r="Z1137" s="1" t="s">
        <v>67</v>
      </c>
      <c r="AB1137" s="1" t="s">
        <v>8758</v>
      </c>
      <c r="AC1137" s="1" t="s">
        <v>108</v>
      </c>
      <c r="AD1137" s="4">
        <v>100000</v>
      </c>
      <c r="AE1137" s="1" t="s">
        <v>155</v>
      </c>
      <c r="AG1137" t="s">
        <v>8756</v>
      </c>
      <c r="AH1137" s="1" t="s">
        <v>8757</v>
      </c>
      <c r="AI1137" s="1" t="s">
        <v>3975</v>
      </c>
      <c r="AJ1137" s="1" t="s">
        <v>12487</v>
      </c>
      <c r="AM1137" s="1" t="s">
        <v>72</v>
      </c>
      <c r="AN1137" s="1" t="s">
        <v>73</v>
      </c>
      <c r="AP1137" s="6">
        <v>12</v>
      </c>
      <c r="AR1137" s="1" t="s">
        <v>12488</v>
      </c>
      <c r="AT1137" s="4">
        <v>35</v>
      </c>
      <c r="AU1137" s="4">
        <v>3000</v>
      </c>
      <c r="AV1137" s="6">
        <v>7000</v>
      </c>
      <c r="AW1137" s="2">
        <v>45641.9602199074</v>
      </c>
    </row>
    <row r="1138" spans="1:49">
      <c r="A1138" t="s">
        <v>12489</v>
      </c>
      <c r="B1138" s="1" t="s">
        <v>12490</v>
      </c>
      <c r="C1138" s="2">
        <v>45609.250983796301</v>
      </c>
      <c r="D1138" s="1" t="s">
        <v>12491</v>
      </c>
      <c r="E1138" s="1" t="s">
        <v>119</v>
      </c>
      <c r="F1138" s="1" t="s">
        <v>12492</v>
      </c>
      <c r="G1138" s="1" t="s">
        <v>12493</v>
      </c>
      <c r="H1138" s="1" t="s">
        <v>12494</v>
      </c>
      <c r="I1138" s="1" t="s">
        <v>12495</v>
      </c>
      <c r="J1138" s="2">
        <v>45608.7269212963</v>
      </c>
      <c r="K1138" s="2">
        <v>45973.7269212963</v>
      </c>
      <c r="L1138" s="1" t="s">
        <v>12486</v>
      </c>
      <c r="M1138" s="1" t="s">
        <v>12496</v>
      </c>
      <c r="O1138" s="1" t="s">
        <v>126</v>
      </c>
      <c r="P1138" s="2">
        <v>45608.7269212963</v>
      </c>
      <c r="Q1138" s="1" t="s">
        <v>12497</v>
      </c>
      <c r="U1138" s="1" t="s">
        <v>732</v>
      </c>
      <c r="V1138" s="1" t="s">
        <v>12498</v>
      </c>
      <c r="W1138" t="s">
        <v>3025</v>
      </c>
      <c r="X1138" s="3">
        <v>25.04045</v>
      </c>
      <c r="Y1138" s="3">
        <v>37.26446</v>
      </c>
      <c r="Z1138" s="1" t="s">
        <v>12499</v>
      </c>
      <c r="AB1138" s="1" t="s">
        <v>12500</v>
      </c>
      <c r="AD1138" s="4">
        <v>5000</v>
      </c>
      <c r="AE1138" s="1" t="s">
        <v>12501</v>
      </c>
      <c r="AG1138" t="s">
        <v>12502</v>
      </c>
      <c r="AH1138" s="1" t="s">
        <v>12503</v>
      </c>
      <c r="AI1138" s="1" t="s">
        <v>12504</v>
      </c>
      <c r="AJ1138" s="1" t="s">
        <v>12505</v>
      </c>
      <c r="AR1138" s="1" t="s">
        <v>12506</v>
      </c>
      <c r="AS1138" s="1" t="s">
        <v>12507</v>
      </c>
      <c r="AT1138" s="4">
        <v>0</v>
      </c>
      <c r="AU1138" s="4">
        <v>372</v>
      </c>
      <c r="AW1138" s="2">
        <v>45609.375983796301</v>
      </c>
    </row>
    <row r="1139" spans="1:49">
      <c r="A1139" t="s">
        <v>12508</v>
      </c>
      <c r="B1139" s="1" t="s">
        <v>12509</v>
      </c>
      <c r="C1139" s="2">
        <v>45609.250729166699</v>
      </c>
      <c r="D1139" s="1" t="s">
        <v>12510</v>
      </c>
      <c r="E1139" s="1" t="s">
        <v>119</v>
      </c>
      <c r="F1139" s="1" t="s">
        <v>12511</v>
      </c>
      <c r="G1139" s="1" t="s">
        <v>12512</v>
      </c>
      <c r="H1139" s="1" t="s">
        <v>12513</v>
      </c>
      <c r="I1139" s="1" t="s">
        <v>12514</v>
      </c>
      <c r="J1139" s="2">
        <v>45608.7235069444</v>
      </c>
      <c r="K1139" s="2">
        <v>45973.7235069444</v>
      </c>
      <c r="L1139" s="1" t="s">
        <v>12486</v>
      </c>
      <c r="M1139" s="1" t="s">
        <v>12496</v>
      </c>
      <c r="O1139" s="1" t="s">
        <v>126</v>
      </c>
      <c r="P1139" s="2">
        <v>45608.7235069444</v>
      </c>
      <c r="Q1139" s="1" t="s">
        <v>12515</v>
      </c>
      <c r="U1139" s="1" t="s">
        <v>108</v>
      </c>
      <c r="V1139" s="1" t="s">
        <v>108</v>
      </c>
      <c r="W1139" t="s">
        <v>187</v>
      </c>
      <c r="X1139" s="3">
        <v>24.774260000000002</v>
      </c>
      <c r="Y1139" s="3">
        <v>46.738590000000002</v>
      </c>
      <c r="Z1139" s="1" t="s">
        <v>67</v>
      </c>
      <c r="AB1139" s="1" t="s">
        <v>12516</v>
      </c>
      <c r="AD1139" s="4">
        <v>5000</v>
      </c>
      <c r="AE1139" s="1" t="s">
        <v>417</v>
      </c>
      <c r="AG1139" t="s">
        <v>12517</v>
      </c>
      <c r="AH1139" s="1" t="s">
        <v>12518</v>
      </c>
      <c r="AI1139" s="1" t="s">
        <v>12519</v>
      </c>
      <c r="AJ1139" s="1" t="s">
        <v>12520</v>
      </c>
      <c r="AR1139" s="1" t="s">
        <v>12521</v>
      </c>
      <c r="AS1139" s="1" t="s">
        <v>12522</v>
      </c>
      <c r="AT1139" s="4">
        <v>0</v>
      </c>
      <c r="AU1139" s="4">
        <v>60</v>
      </c>
      <c r="AW1139" s="2">
        <v>45609.375729166699</v>
      </c>
    </row>
    <row r="1140" spans="1:49">
      <c r="A1140" t="s">
        <v>12523</v>
      </c>
      <c r="B1140" s="1" t="s">
        <v>12524</v>
      </c>
      <c r="C1140" s="2">
        <v>45669.449837963002</v>
      </c>
      <c r="D1140" s="1" t="s">
        <v>12525</v>
      </c>
      <c r="E1140" s="1" t="s">
        <v>52</v>
      </c>
      <c r="F1140" s="1" t="s">
        <v>12526</v>
      </c>
      <c r="G1140" s="1" t="s">
        <v>12527</v>
      </c>
      <c r="H1140" s="1" t="s">
        <v>12528</v>
      </c>
      <c r="I1140" s="1" t="s">
        <v>12529</v>
      </c>
      <c r="J1140" s="2">
        <v>45645.708333333299</v>
      </c>
      <c r="K1140" s="2">
        <v>45660.083333333299</v>
      </c>
      <c r="L1140" s="1" t="s">
        <v>10228</v>
      </c>
      <c r="M1140" s="1" t="s">
        <v>9546</v>
      </c>
      <c r="N1140" s="1" t="s">
        <v>395</v>
      </c>
      <c r="O1140" s="1" t="s">
        <v>334</v>
      </c>
      <c r="P1140" s="2">
        <v>45608.672025462998</v>
      </c>
      <c r="Q1140" s="1" t="s">
        <v>12530</v>
      </c>
      <c r="R1140" s="1" t="s">
        <v>12531</v>
      </c>
      <c r="S1140" s="1" t="s">
        <v>12532</v>
      </c>
      <c r="T1140" s="1" t="s">
        <v>12533</v>
      </c>
      <c r="U1140" s="1" t="s">
        <v>108</v>
      </c>
      <c r="V1140" s="1" t="s">
        <v>8807</v>
      </c>
      <c r="W1140" t="s">
        <v>153</v>
      </c>
      <c r="X1140" s="3">
        <v>20.38514</v>
      </c>
      <c r="Y1140" s="3">
        <v>40.857039999999998</v>
      </c>
      <c r="Z1140" s="1" t="s">
        <v>12534</v>
      </c>
      <c r="AB1140" s="1" t="s">
        <v>12535</v>
      </c>
      <c r="AC1140" s="1" t="s">
        <v>108</v>
      </c>
      <c r="AD1140" s="4">
        <v>5000</v>
      </c>
      <c r="AE1140" s="1" t="s">
        <v>12536</v>
      </c>
      <c r="AG1140" t="s">
        <v>12531</v>
      </c>
      <c r="AH1140" s="1" t="s">
        <v>12532</v>
      </c>
      <c r="AI1140" s="1" t="s">
        <v>12533</v>
      </c>
      <c r="AJ1140" s="1" t="s">
        <v>12537</v>
      </c>
      <c r="AM1140" s="1" t="s">
        <v>72</v>
      </c>
      <c r="AN1140" s="1" t="s">
        <v>73</v>
      </c>
      <c r="AQ1140" s="6">
        <v>14350</v>
      </c>
      <c r="AR1140" s="1" t="s">
        <v>12538</v>
      </c>
      <c r="AT1140" s="4">
        <v>0</v>
      </c>
      <c r="AU1140" s="4">
        <v>15000</v>
      </c>
      <c r="AV1140" s="6">
        <v>5000</v>
      </c>
      <c r="AW1140" s="2">
        <v>45669.574837963002</v>
      </c>
    </row>
    <row r="1141" spans="1:49">
      <c r="A1141" t="s">
        <v>12539</v>
      </c>
      <c r="B1141" s="1" t="s">
        <v>12540</v>
      </c>
      <c r="C1141" s="2">
        <v>45655.271099537</v>
      </c>
      <c r="D1141" s="1" t="s">
        <v>12541</v>
      </c>
      <c r="E1141" s="1" t="s">
        <v>52</v>
      </c>
      <c r="F1141" s="1" t="s">
        <v>4669</v>
      </c>
      <c r="G1141" s="1" t="s">
        <v>4670</v>
      </c>
      <c r="H1141" s="1" t="s">
        <v>12542</v>
      </c>
      <c r="I1141" s="1" t="s">
        <v>12543</v>
      </c>
      <c r="J1141" s="2">
        <v>45629.583333333299</v>
      </c>
      <c r="K1141" s="2">
        <v>45652</v>
      </c>
      <c r="L1141" s="1" t="s">
        <v>11184</v>
      </c>
      <c r="M1141" s="1" t="s">
        <v>9769</v>
      </c>
      <c r="N1141" s="1" t="s">
        <v>59</v>
      </c>
      <c r="O1141" s="1" t="s">
        <v>334</v>
      </c>
      <c r="P1141" s="2">
        <v>45607.699768518498</v>
      </c>
      <c r="Q1141" s="1" t="s">
        <v>4673</v>
      </c>
      <c r="R1141" s="1" t="s">
        <v>4674</v>
      </c>
      <c r="S1141" s="1" t="s">
        <v>4675</v>
      </c>
      <c r="T1141" s="1" t="s">
        <v>4676</v>
      </c>
      <c r="U1141" s="1" t="s">
        <v>1622</v>
      </c>
      <c r="V1141" s="1" t="s">
        <v>1622</v>
      </c>
      <c r="W1141" t="s">
        <v>153</v>
      </c>
      <c r="X1141" s="3">
        <v>24.774260000000002</v>
      </c>
      <c r="Y1141" s="3">
        <v>46.738590000000002</v>
      </c>
      <c r="Z1141" s="1" t="s">
        <v>67</v>
      </c>
      <c r="AB1141" s="1" t="s">
        <v>4677</v>
      </c>
      <c r="AC1141" s="1" t="s">
        <v>1622</v>
      </c>
      <c r="AD1141" s="4">
        <v>5000</v>
      </c>
      <c r="AE1141" s="1" t="s">
        <v>3354</v>
      </c>
      <c r="AG1141" t="s">
        <v>4674</v>
      </c>
      <c r="AH1141" s="1" t="s">
        <v>4675</v>
      </c>
      <c r="AI1141" s="1" t="s">
        <v>4676</v>
      </c>
      <c r="AJ1141" s="1" t="s">
        <v>12544</v>
      </c>
      <c r="AM1141" s="1" t="s">
        <v>72</v>
      </c>
      <c r="AN1141" s="1" t="s">
        <v>73</v>
      </c>
      <c r="AP1141" s="6">
        <v>93</v>
      </c>
      <c r="AR1141" s="1" t="s">
        <v>12545</v>
      </c>
      <c r="AT1141" s="4">
        <v>10</v>
      </c>
      <c r="AU1141" s="4">
        <v>14000</v>
      </c>
      <c r="AV1141" s="6">
        <v>1000</v>
      </c>
      <c r="AW1141" s="2">
        <v>45655.396099537</v>
      </c>
    </row>
    <row r="1142" spans="1:49">
      <c r="A1142" t="s">
        <v>12546</v>
      </c>
      <c r="B1142" s="1" t="s">
        <v>12547</v>
      </c>
      <c r="C1142" s="2">
        <v>45615.544097222199</v>
      </c>
      <c r="D1142" s="1" t="s">
        <v>12548</v>
      </c>
      <c r="E1142" s="1" t="s">
        <v>52</v>
      </c>
      <c r="F1142" s="1" t="s">
        <v>12549</v>
      </c>
      <c r="G1142" s="1" t="s">
        <v>12550</v>
      </c>
      <c r="H1142" s="1" t="s">
        <v>12551</v>
      </c>
      <c r="I1142" s="1" t="s">
        <v>12551</v>
      </c>
      <c r="J1142" s="2">
        <v>45608.508333333302</v>
      </c>
      <c r="K1142" s="2">
        <v>45609.508333333302</v>
      </c>
      <c r="L1142" s="1" t="s">
        <v>12486</v>
      </c>
      <c r="M1142" s="1" t="s">
        <v>12377</v>
      </c>
      <c r="N1142" s="1" t="s">
        <v>300</v>
      </c>
      <c r="O1142" s="1" t="s">
        <v>334</v>
      </c>
      <c r="P1142" s="2">
        <v>45607.641921296301</v>
      </c>
      <c r="Q1142" s="1" t="s">
        <v>12552</v>
      </c>
      <c r="R1142" s="1" t="s">
        <v>12553</v>
      </c>
      <c r="S1142" s="1" t="s">
        <v>12554</v>
      </c>
      <c r="T1142" s="1" t="s">
        <v>12555</v>
      </c>
      <c r="U1142" s="1" t="s">
        <v>152</v>
      </c>
      <c r="V1142" s="1" t="s">
        <v>152</v>
      </c>
      <c r="W1142" t="s">
        <v>153</v>
      </c>
      <c r="X1142" s="3">
        <v>24.731719999999999</v>
      </c>
      <c r="Y1142" s="3">
        <v>46.675780000000003</v>
      </c>
      <c r="Z1142" s="1" t="s">
        <v>12556</v>
      </c>
      <c r="AB1142" s="1" t="s">
        <v>12557</v>
      </c>
      <c r="AC1142" s="1" t="s">
        <v>152</v>
      </c>
      <c r="AD1142" s="4">
        <v>100000</v>
      </c>
      <c r="AE1142" s="1" t="s">
        <v>155</v>
      </c>
      <c r="AG1142" t="s">
        <v>12553</v>
      </c>
      <c r="AH1142" s="1" t="s">
        <v>12554</v>
      </c>
      <c r="AI1142" s="1" t="s">
        <v>12555</v>
      </c>
      <c r="AJ1142" s="1" t="s">
        <v>12558</v>
      </c>
      <c r="AM1142" s="1" t="s">
        <v>72</v>
      </c>
      <c r="AN1142" s="1" t="s">
        <v>73</v>
      </c>
      <c r="AR1142" s="1" t="s">
        <v>12551</v>
      </c>
      <c r="AT1142" s="4">
        <v>1</v>
      </c>
      <c r="AU1142" s="4">
        <v>7</v>
      </c>
      <c r="AV1142" s="6">
        <v>12</v>
      </c>
      <c r="AW1142" s="2">
        <v>45615.669097222199</v>
      </c>
    </row>
    <row r="1143" spans="1:49">
      <c r="A1143" t="s">
        <v>12559</v>
      </c>
      <c r="B1143" s="1" t="s">
        <v>12560</v>
      </c>
      <c r="C1143" s="2">
        <v>45648.2650810185</v>
      </c>
      <c r="D1143" s="1" t="s">
        <v>12561</v>
      </c>
      <c r="E1143" s="1" t="s">
        <v>52</v>
      </c>
      <c r="F1143" s="1" t="s">
        <v>9829</v>
      </c>
      <c r="G1143" s="1" t="s">
        <v>9830</v>
      </c>
      <c r="H1143" s="1" t="s">
        <v>12562</v>
      </c>
      <c r="I1143" s="1" t="s">
        <v>12563</v>
      </c>
      <c r="J1143" s="2">
        <v>45624.333333333299</v>
      </c>
      <c r="K1143" s="2">
        <v>45625.791666666701</v>
      </c>
      <c r="L1143" s="1" t="s">
        <v>11461</v>
      </c>
      <c r="M1143" s="1" t="s">
        <v>11532</v>
      </c>
      <c r="N1143" s="1" t="s">
        <v>300</v>
      </c>
      <c r="O1143" s="1" t="s">
        <v>334</v>
      </c>
      <c r="P1143" s="2">
        <v>45607.640347222201</v>
      </c>
      <c r="Q1143" s="1" t="s">
        <v>9833</v>
      </c>
      <c r="R1143" s="1" t="s">
        <v>9834</v>
      </c>
      <c r="S1143" s="1" t="s">
        <v>9835</v>
      </c>
      <c r="T1143" s="1" t="s">
        <v>9836</v>
      </c>
      <c r="U1143" s="1" t="s">
        <v>204</v>
      </c>
      <c r="V1143" s="1" t="s">
        <v>501</v>
      </c>
      <c r="W1143" t="s">
        <v>1676</v>
      </c>
      <c r="X1143" s="3">
        <v>24.774260000000002</v>
      </c>
      <c r="Y1143" s="3">
        <v>46.738590000000002</v>
      </c>
      <c r="Z1143" s="1" t="s">
        <v>67</v>
      </c>
      <c r="AB1143" s="1" t="s">
        <v>9837</v>
      </c>
      <c r="AC1143" s="1" t="s">
        <v>204</v>
      </c>
      <c r="AD1143" s="4">
        <v>100000</v>
      </c>
      <c r="AE1143" s="1" t="s">
        <v>155</v>
      </c>
      <c r="AG1143" t="s">
        <v>9834</v>
      </c>
      <c r="AH1143" s="1" t="s">
        <v>9835</v>
      </c>
      <c r="AI1143" s="1" t="s">
        <v>9836</v>
      </c>
      <c r="AJ1143" s="1" t="s">
        <v>12564</v>
      </c>
      <c r="AM1143" s="1" t="s">
        <v>12565</v>
      </c>
      <c r="AN1143" s="1" t="s">
        <v>6818</v>
      </c>
      <c r="AP1143" s="6">
        <v>89</v>
      </c>
      <c r="AQ1143" s="6">
        <v>220</v>
      </c>
      <c r="AR1143" s="1" t="s">
        <v>11986</v>
      </c>
      <c r="AT1143" s="4">
        <v>50</v>
      </c>
      <c r="AU1143" s="4">
        <v>500</v>
      </c>
      <c r="AV1143" s="6">
        <v>400</v>
      </c>
      <c r="AW1143" s="2">
        <v>45648.3900810185</v>
      </c>
    </row>
    <row r="1144" spans="1:49">
      <c r="A1144" t="s">
        <v>12566</v>
      </c>
      <c r="B1144" s="1" t="s">
        <v>12567</v>
      </c>
      <c r="C1144" s="2">
        <v>45613.461215277799</v>
      </c>
      <c r="D1144" s="1" t="s">
        <v>12568</v>
      </c>
      <c r="E1144" s="1" t="s">
        <v>52</v>
      </c>
      <c r="F1144" s="1" t="s">
        <v>7270</v>
      </c>
      <c r="G1144" s="1" t="s">
        <v>7271</v>
      </c>
      <c r="H1144" s="1" t="s">
        <v>12569</v>
      </c>
      <c r="I1144" s="1" t="s">
        <v>12570</v>
      </c>
      <c r="J1144" s="2">
        <v>45612.416666666701</v>
      </c>
      <c r="K1144" s="2">
        <v>45612.75</v>
      </c>
      <c r="L1144" s="1" t="s">
        <v>12479</v>
      </c>
      <c r="M1144" s="1" t="s">
        <v>12479</v>
      </c>
      <c r="N1144" s="1" t="s">
        <v>59</v>
      </c>
      <c r="O1144" s="1" t="s">
        <v>334</v>
      </c>
      <c r="P1144" s="2">
        <v>45607.448958333298</v>
      </c>
      <c r="Q1144" s="1" t="s">
        <v>7274</v>
      </c>
      <c r="R1144" s="1" t="s">
        <v>7275</v>
      </c>
      <c r="S1144" s="1" t="s">
        <v>7276</v>
      </c>
      <c r="T1144" s="1" t="s">
        <v>7277</v>
      </c>
      <c r="U1144" s="1" t="s">
        <v>152</v>
      </c>
      <c r="V1144" s="1" t="s">
        <v>152</v>
      </c>
      <c r="W1144" t="s">
        <v>3025</v>
      </c>
      <c r="X1144" s="3">
        <v>24.774260000000002</v>
      </c>
      <c r="Y1144" s="3">
        <v>46.738590000000002</v>
      </c>
      <c r="Z1144" s="1" t="s">
        <v>67</v>
      </c>
      <c r="AB1144" s="1" t="s">
        <v>7278</v>
      </c>
      <c r="AC1144" s="1" t="s">
        <v>152</v>
      </c>
      <c r="AD1144" s="4">
        <v>100000000</v>
      </c>
      <c r="AE1144" s="1" t="s">
        <v>173</v>
      </c>
      <c r="AG1144" t="s">
        <v>7275</v>
      </c>
      <c r="AH1144" s="1" t="s">
        <v>7276</v>
      </c>
      <c r="AI1144" s="1" t="s">
        <v>7277</v>
      </c>
      <c r="AJ1144" s="1" t="s">
        <v>12571</v>
      </c>
      <c r="AM1144" s="1" t="s">
        <v>2189</v>
      </c>
      <c r="AN1144" s="1" t="s">
        <v>73</v>
      </c>
      <c r="AQ1144" s="6">
        <v>2000</v>
      </c>
      <c r="AR1144" s="1" t="s">
        <v>12572</v>
      </c>
      <c r="AT1144" s="4">
        <v>0</v>
      </c>
      <c r="AU1144" s="4">
        <v>17772</v>
      </c>
      <c r="AV1144" s="6">
        <v>3000</v>
      </c>
      <c r="AW1144" s="2">
        <v>45613.586215277799</v>
      </c>
    </row>
    <row r="1145" spans="1:49">
      <c r="A1145" t="s">
        <v>12573</v>
      </c>
      <c r="B1145" s="1" t="s">
        <v>12574</v>
      </c>
      <c r="C1145" s="2">
        <v>45637.908807870401</v>
      </c>
      <c r="D1145" s="1" t="s">
        <v>12575</v>
      </c>
      <c r="E1145" s="1" t="s">
        <v>52</v>
      </c>
      <c r="F1145" s="1" t="s">
        <v>1666</v>
      </c>
      <c r="G1145" s="1" t="s">
        <v>1667</v>
      </c>
      <c r="H1145" s="1" t="s">
        <v>9563</v>
      </c>
      <c r="I1145" s="1" t="s">
        <v>9564</v>
      </c>
      <c r="J1145" s="2">
        <v>45611.833333333299</v>
      </c>
      <c r="K1145" s="2">
        <v>45612.041666666701</v>
      </c>
      <c r="L1145" s="1" t="s">
        <v>12576</v>
      </c>
      <c r="M1145" s="1" t="s">
        <v>12479</v>
      </c>
      <c r="N1145" s="1" t="s">
        <v>395</v>
      </c>
      <c r="O1145" s="1" t="s">
        <v>334</v>
      </c>
      <c r="P1145" s="2">
        <v>45607.444467592599</v>
      </c>
      <c r="Q1145" s="1" t="s">
        <v>1672</v>
      </c>
      <c r="R1145" s="1" t="s">
        <v>9567</v>
      </c>
      <c r="S1145" s="1" t="s">
        <v>1674</v>
      </c>
      <c r="T1145" s="1" t="s">
        <v>1675</v>
      </c>
      <c r="U1145" s="1" t="s">
        <v>108</v>
      </c>
      <c r="V1145" s="1" t="s">
        <v>223</v>
      </c>
      <c r="W1145" t="s">
        <v>1676</v>
      </c>
      <c r="X1145" s="3">
        <v>24.774260000000002</v>
      </c>
      <c r="Y1145" s="3">
        <v>46.738590000000002</v>
      </c>
      <c r="Z1145" s="1" t="s">
        <v>67</v>
      </c>
      <c r="AB1145" s="1" t="s">
        <v>1677</v>
      </c>
      <c r="AC1145" s="1" t="s">
        <v>108</v>
      </c>
      <c r="AD1145" s="4">
        <v>300000</v>
      </c>
      <c r="AE1145" s="1" t="s">
        <v>173</v>
      </c>
      <c r="AG1145" t="s">
        <v>9567</v>
      </c>
      <c r="AI1145" s="1" t="s">
        <v>1675</v>
      </c>
      <c r="AJ1145" s="1" t="s">
        <v>9568</v>
      </c>
      <c r="AM1145" s="1" t="s">
        <v>452</v>
      </c>
      <c r="AN1145" s="1" t="s">
        <v>370</v>
      </c>
      <c r="AP1145" s="6">
        <v>100</v>
      </c>
      <c r="AQ1145" s="6">
        <v>308</v>
      </c>
      <c r="AR1145" s="1" t="s">
        <v>9569</v>
      </c>
      <c r="AT1145" s="4">
        <v>149</v>
      </c>
      <c r="AU1145" s="4">
        <v>0</v>
      </c>
      <c r="AV1145" s="6">
        <v>850</v>
      </c>
      <c r="AW1145" s="2">
        <v>45638.033807870401</v>
      </c>
    </row>
    <row r="1146" spans="1:49">
      <c r="A1146" t="s">
        <v>12577</v>
      </c>
      <c r="B1146" s="1" t="s">
        <v>12578</v>
      </c>
      <c r="C1146" s="2">
        <v>45638.255671296298</v>
      </c>
      <c r="D1146" s="1" t="s">
        <v>12579</v>
      </c>
      <c r="E1146" s="1" t="s">
        <v>52</v>
      </c>
      <c r="F1146" s="1" t="s">
        <v>5953</v>
      </c>
      <c r="G1146" s="1" t="s">
        <v>5954</v>
      </c>
      <c r="H1146" s="1" t="s">
        <v>5955</v>
      </c>
      <c r="I1146" s="1" t="s">
        <v>5956</v>
      </c>
      <c r="J1146" s="2">
        <v>45632.333333333299</v>
      </c>
      <c r="K1146" s="2">
        <v>45632.708333333299</v>
      </c>
      <c r="L1146" s="1" t="s">
        <v>10954</v>
      </c>
      <c r="M1146" s="1" t="s">
        <v>10954</v>
      </c>
      <c r="N1146" s="1" t="s">
        <v>148</v>
      </c>
      <c r="O1146" s="1" t="s">
        <v>334</v>
      </c>
      <c r="P1146" s="2">
        <v>45606.740474537</v>
      </c>
      <c r="Q1146" s="1" t="s">
        <v>5957</v>
      </c>
      <c r="R1146" s="1" t="s">
        <v>5958</v>
      </c>
      <c r="S1146" s="1" t="s">
        <v>5959</v>
      </c>
      <c r="T1146" s="1" t="s">
        <v>5960</v>
      </c>
      <c r="U1146" s="1" t="s">
        <v>152</v>
      </c>
      <c r="V1146" s="1" t="s">
        <v>152</v>
      </c>
      <c r="W1146" t="s">
        <v>171</v>
      </c>
      <c r="X1146" s="3">
        <v>24.774260000000002</v>
      </c>
      <c r="Y1146" s="3">
        <v>46.738590000000002</v>
      </c>
      <c r="Z1146" s="1" t="s">
        <v>67</v>
      </c>
      <c r="AB1146" s="1" t="s">
        <v>5961</v>
      </c>
      <c r="AC1146" s="1" t="s">
        <v>152</v>
      </c>
      <c r="AD1146" s="4">
        <v>10000</v>
      </c>
      <c r="AE1146" s="1" t="s">
        <v>155</v>
      </c>
      <c r="AG1146" t="s">
        <v>5958</v>
      </c>
      <c r="AH1146" s="1" t="s">
        <v>5959</v>
      </c>
      <c r="AI1146" s="1" t="s">
        <v>5960</v>
      </c>
      <c r="AJ1146" s="1" t="s">
        <v>12580</v>
      </c>
      <c r="AM1146" s="1" t="s">
        <v>72</v>
      </c>
      <c r="AN1146" s="1" t="s">
        <v>73</v>
      </c>
      <c r="AQ1146" s="6">
        <v>0</v>
      </c>
      <c r="AR1146" s="1" t="s">
        <v>12581</v>
      </c>
      <c r="AT1146" s="4">
        <v>162.5</v>
      </c>
      <c r="AU1146" s="4">
        <v>16000</v>
      </c>
      <c r="AV1146" s="6">
        <v>1500</v>
      </c>
      <c r="AW1146" s="2">
        <v>45638.380671296298</v>
      </c>
    </row>
    <row r="1147" spans="1:49">
      <c r="A1147" t="s">
        <v>12582</v>
      </c>
      <c r="B1147" s="1" t="s">
        <v>12583</v>
      </c>
      <c r="C1147" s="2">
        <v>45641.252303240697</v>
      </c>
      <c r="D1147" s="1" t="s">
        <v>12584</v>
      </c>
      <c r="E1147" s="1" t="s">
        <v>52</v>
      </c>
      <c r="F1147" s="1" t="s">
        <v>12585</v>
      </c>
      <c r="G1147" s="1" t="s">
        <v>12586</v>
      </c>
      <c r="H1147" s="1" t="s">
        <v>12587</v>
      </c>
      <c r="I1147" s="1" t="s">
        <v>12588</v>
      </c>
      <c r="J1147" s="2">
        <v>45624.75</v>
      </c>
      <c r="K1147" s="2">
        <v>45641.041666666701</v>
      </c>
      <c r="L1147" s="1" t="s">
        <v>11461</v>
      </c>
      <c r="M1147" s="1" t="s">
        <v>10208</v>
      </c>
      <c r="N1147" s="1" t="s">
        <v>300</v>
      </c>
      <c r="O1147" s="1" t="s">
        <v>334</v>
      </c>
      <c r="P1147" s="2">
        <v>45606.623576388898</v>
      </c>
      <c r="Q1147" s="1" t="s">
        <v>12589</v>
      </c>
      <c r="R1147" s="1" t="s">
        <v>12590</v>
      </c>
      <c r="S1147" s="1" t="s">
        <v>12591</v>
      </c>
      <c r="T1147" s="1" t="s">
        <v>7078</v>
      </c>
      <c r="U1147" s="1" t="s">
        <v>152</v>
      </c>
      <c r="V1147" s="1" t="s">
        <v>152</v>
      </c>
      <c r="W1147" t="s">
        <v>153</v>
      </c>
      <c r="X1147" s="3">
        <v>24.774260000000002</v>
      </c>
      <c r="Y1147" s="3">
        <v>46.738590000000002</v>
      </c>
      <c r="Z1147" s="1" t="s">
        <v>67</v>
      </c>
      <c r="AB1147" s="1" t="s">
        <v>12592</v>
      </c>
      <c r="AC1147" s="1" t="s">
        <v>152</v>
      </c>
      <c r="AD1147" s="4">
        <v>250000</v>
      </c>
      <c r="AE1147" s="1" t="s">
        <v>155</v>
      </c>
      <c r="AG1147" t="s">
        <v>12590</v>
      </c>
      <c r="AH1147" s="1" t="s">
        <v>12591</v>
      </c>
      <c r="AI1147" s="1" t="s">
        <v>7078</v>
      </c>
      <c r="AJ1147" s="1" t="s">
        <v>12593</v>
      </c>
      <c r="AM1147" s="1" t="s">
        <v>1736</v>
      </c>
      <c r="AN1147" s="1" t="s">
        <v>1736</v>
      </c>
      <c r="AP1147" s="6">
        <v>69</v>
      </c>
      <c r="AR1147" s="1" t="s">
        <v>12594</v>
      </c>
      <c r="AT1147" s="4">
        <v>0</v>
      </c>
      <c r="AU1147" s="4">
        <v>85221</v>
      </c>
      <c r="AV1147" s="6">
        <v>47000</v>
      </c>
      <c r="AW1147" s="2">
        <v>45641.377303240697</v>
      </c>
    </row>
    <row r="1148" spans="1:49">
      <c r="A1148" t="s">
        <v>12595</v>
      </c>
      <c r="B1148" s="1" t="s">
        <v>12596</v>
      </c>
      <c r="C1148" s="2">
        <v>45641.368935185201</v>
      </c>
      <c r="D1148" s="1" t="s">
        <v>12597</v>
      </c>
      <c r="E1148" s="1" t="s">
        <v>52</v>
      </c>
      <c r="F1148" s="1" t="s">
        <v>12585</v>
      </c>
      <c r="G1148" s="1" t="s">
        <v>12586</v>
      </c>
      <c r="H1148" s="1" t="s">
        <v>12587</v>
      </c>
      <c r="I1148" s="1" t="s">
        <v>12588</v>
      </c>
      <c r="J1148" s="2">
        <v>45624.75</v>
      </c>
      <c r="K1148" s="2">
        <v>45640.041666666701</v>
      </c>
      <c r="L1148" s="1" t="s">
        <v>11461</v>
      </c>
      <c r="M1148" s="1" t="s">
        <v>10742</v>
      </c>
      <c r="N1148" s="1" t="s">
        <v>300</v>
      </c>
      <c r="O1148" s="1" t="s">
        <v>334</v>
      </c>
      <c r="P1148" s="2">
        <v>45606.614768518499</v>
      </c>
      <c r="Q1148" s="1" t="s">
        <v>12589</v>
      </c>
      <c r="R1148" s="1" t="s">
        <v>12590</v>
      </c>
      <c r="S1148" s="1" t="s">
        <v>12591</v>
      </c>
      <c r="T1148" s="1" t="s">
        <v>7078</v>
      </c>
      <c r="U1148" s="1" t="s">
        <v>152</v>
      </c>
      <c r="V1148" s="1" t="s">
        <v>152</v>
      </c>
      <c r="W1148" t="s">
        <v>153</v>
      </c>
      <c r="X1148" s="3">
        <v>24.774260000000002</v>
      </c>
      <c r="Y1148" s="3">
        <v>46.738590000000002</v>
      </c>
      <c r="Z1148" s="1" t="s">
        <v>67</v>
      </c>
      <c r="AB1148" s="1" t="s">
        <v>12592</v>
      </c>
      <c r="AC1148" s="1" t="s">
        <v>152</v>
      </c>
      <c r="AD1148" s="4">
        <v>250000</v>
      </c>
      <c r="AE1148" s="1" t="s">
        <v>155</v>
      </c>
      <c r="AG1148" t="s">
        <v>12590</v>
      </c>
      <c r="AH1148" s="1" t="s">
        <v>12591</v>
      </c>
      <c r="AI1148" s="1" t="s">
        <v>7078</v>
      </c>
      <c r="AJ1148" s="1" t="s">
        <v>12593</v>
      </c>
      <c r="AM1148" s="1" t="s">
        <v>770</v>
      </c>
      <c r="AN1148" s="1" t="s">
        <v>73</v>
      </c>
      <c r="AP1148" s="6">
        <v>71</v>
      </c>
      <c r="AR1148" s="1" t="s">
        <v>12598</v>
      </c>
      <c r="AT1148" s="4">
        <v>0</v>
      </c>
      <c r="AU1148" s="4">
        <v>152855</v>
      </c>
      <c r="AV1148" s="6">
        <v>23800</v>
      </c>
      <c r="AW1148" s="2">
        <v>45641.493935185201</v>
      </c>
    </row>
    <row r="1149" spans="1:49">
      <c r="A1149" t="s">
        <v>12599</v>
      </c>
      <c r="B1149" s="1" t="s">
        <v>12600</v>
      </c>
      <c r="C1149" s="2">
        <v>45641.252280092602</v>
      </c>
      <c r="D1149" s="1" t="s">
        <v>12601</v>
      </c>
      <c r="E1149" s="1" t="s">
        <v>52</v>
      </c>
      <c r="F1149" s="1" t="s">
        <v>12585</v>
      </c>
      <c r="G1149" s="1" t="s">
        <v>12586</v>
      </c>
      <c r="H1149" s="1" t="s">
        <v>12587</v>
      </c>
      <c r="I1149" s="1" t="s">
        <v>12588</v>
      </c>
      <c r="J1149" s="2">
        <v>45624.75</v>
      </c>
      <c r="K1149" s="2">
        <v>45641.041666666701</v>
      </c>
      <c r="L1149" s="1" t="s">
        <v>11461</v>
      </c>
      <c r="M1149" s="1" t="s">
        <v>10208</v>
      </c>
      <c r="N1149" s="1" t="s">
        <v>300</v>
      </c>
      <c r="O1149" s="1" t="s">
        <v>334</v>
      </c>
      <c r="P1149" s="2">
        <v>45606.614409722199</v>
      </c>
      <c r="Q1149" s="1" t="s">
        <v>12589</v>
      </c>
      <c r="R1149" s="1" t="s">
        <v>12590</v>
      </c>
      <c r="S1149" s="1" t="s">
        <v>12591</v>
      </c>
      <c r="T1149" s="1" t="s">
        <v>7078</v>
      </c>
      <c r="U1149" s="1" t="s">
        <v>152</v>
      </c>
      <c r="V1149" s="1" t="s">
        <v>485</v>
      </c>
      <c r="W1149" t="s">
        <v>153</v>
      </c>
      <c r="X1149" s="3">
        <v>24.774260000000002</v>
      </c>
      <c r="Y1149" s="3">
        <v>46.738590000000002</v>
      </c>
      <c r="Z1149" s="1" t="s">
        <v>67</v>
      </c>
      <c r="AB1149" s="1" t="s">
        <v>12592</v>
      </c>
      <c r="AC1149" s="1" t="s">
        <v>152</v>
      </c>
      <c r="AD1149" s="4">
        <v>250000</v>
      </c>
      <c r="AE1149" s="1" t="s">
        <v>155</v>
      </c>
      <c r="AG1149" t="s">
        <v>12590</v>
      </c>
      <c r="AH1149" s="1" t="s">
        <v>12591</v>
      </c>
      <c r="AI1149" s="1" t="s">
        <v>7078</v>
      </c>
      <c r="AJ1149" s="1" t="s">
        <v>12593</v>
      </c>
      <c r="AM1149" s="1" t="s">
        <v>770</v>
      </c>
      <c r="AN1149" s="1" t="s">
        <v>73</v>
      </c>
      <c r="AP1149" s="6">
        <v>100</v>
      </c>
      <c r="AR1149" s="1" t="s">
        <v>3402</v>
      </c>
      <c r="AT1149" s="4">
        <v>0</v>
      </c>
      <c r="AU1149" s="4">
        <v>32500</v>
      </c>
      <c r="AV1149" s="6">
        <v>35700</v>
      </c>
      <c r="AW1149" s="2">
        <v>45641.377280092602</v>
      </c>
    </row>
    <row r="1150" spans="1:49">
      <c r="A1150" t="s">
        <v>12602</v>
      </c>
      <c r="B1150" s="1" t="s">
        <v>12603</v>
      </c>
      <c r="C1150" s="2">
        <v>45721.355775463002</v>
      </c>
      <c r="D1150" s="1" t="s">
        <v>12604</v>
      </c>
      <c r="E1150" s="1" t="s">
        <v>52</v>
      </c>
      <c r="F1150" s="1" t="s">
        <v>5501</v>
      </c>
      <c r="G1150" s="1" t="s">
        <v>5502</v>
      </c>
      <c r="H1150" s="1" t="s">
        <v>12605</v>
      </c>
      <c r="I1150" s="1" t="s">
        <v>12606</v>
      </c>
      <c r="J1150" s="2">
        <v>45636.666666666701</v>
      </c>
      <c r="K1150" s="2">
        <v>45716.083333333299</v>
      </c>
      <c r="L1150" s="1" t="s">
        <v>10855</v>
      </c>
      <c r="M1150" s="1" t="s">
        <v>6331</v>
      </c>
      <c r="N1150" s="1" t="s">
        <v>148</v>
      </c>
      <c r="O1150" s="1" t="s">
        <v>334</v>
      </c>
      <c r="P1150" s="2">
        <v>45606.588414351798</v>
      </c>
      <c r="Q1150" s="1" t="s">
        <v>5505</v>
      </c>
      <c r="R1150" s="1" t="s">
        <v>5506</v>
      </c>
      <c r="S1150" s="1" t="s">
        <v>5507</v>
      </c>
      <c r="T1150" s="1" t="s">
        <v>5508</v>
      </c>
      <c r="U1150" s="1" t="s">
        <v>128</v>
      </c>
      <c r="V1150" s="1" t="s">
        <v>128</v>
      </c>
      <c r="W1150" t="s">
        <v>110</v>
      </c>
      <c r="X1150" s="3">
        <v>24.774260000000002</v>
      </c>
      <c r="Y1150" s="3">
        <v>46.738590000000002</v>
      </c>
      <c r="Z1150" s="1" t="s">
        <v>67</v>
      </c>
      <c r="AB1150" s="1" t="s">
        <v>5509</v>
      </c>
      <c r="AC1150" s="1" t="s">
        <v>128</v>
      </c>
      <c r="AD1150" s="4">
        <v>5000</v>
      </c>
      <c r="AE1150" s="1" t="s">
        <v>2622</v>
      </c>
      <c r="AG1150" t="s">
        <v>5506</v>
      </c>
      <c r="AH1150" s="1" t="s">
        <v>5507</v>
      </c>
      <c r="AI1150" s="1" t="s">
        <v>5508</v>
      </c>
      <c r="AJ1150" s="1" t="s">
        <v>12607</v>
      </c>
      <c r="AM1150" s="1" t="s">
        <v>72</v>
      </c>
      <c r="AN1150" s="1" t="s">
        <v>73</v>
      </c>
      <c r="AP1150" s="6">
        <v>100</v>
      </c>
      <c r="AQ1150" s="6">
        <v>70800</v>
      </c>
      <c r="AR1150" s="1" t="s">
        <v>12608</v>
      </c>
      <c r="AT1150" s="4">
        <v>10</v>
      </c>
      <c r="AU1150" s="4">
        <v>6000</v>
      </c>
      <c r="AV1150" s="6">
        <v>50000</v>
      </c>
      <c r="AW1150" s="2">
        <v>45721.480775463002</v>
      </c>
    </row>
    <row r="1151" spans="1:49">
      <c r="A1151" t="s">
        <v>12609</v>
      </c>
      <c r="B1151" s="1" t="s">
        <v>12610</v>
      </c>
      <c r="C1151" s="2">
        <v>45714.326967592599</v>
      </c>
      <c r="D1151" s="1" t="s">
        <v>12611</v>
      </c>
      <c r="E1151" s="1" t="s">
        <v>119</v>
      </c>
      <c r="F1151" s="1" t="s">
        <v>12612</v>
      </c>
      <c r="G1151" s="1" t="s">
        <v>12613</v>
      </c>
      <c r="H1151" s="1" t="s">
        <v>11044</v>
      </c>
      <c r="I1151" s="1" t="s">
        <v>12614</v>
      </c>
      <c r="J1151" s="2">
        <v>45606.579270833303</v>
      </c>
      <c r="K1151" s="2">
        <v>45971.579270833303</v>
      </c>
      <c r="L1151" s="1" t="s">
        <v>12615</v>
      </c>
      <c r="M1151" s="1" t="s">
        <v>12616</v>
      </c>
      <c r="O1151" s="1" t="s">
        <v>126</v>
      </c>
      <c r="P1151" s="2">
        <v>45606.579270833303</v>
      </c>
      <c r="Q1151" s="1" t="s">
        <v>12617</v>
      </c>
      <c r="U1151" s="1" t="s">
        <v>1622</v>
      </c>
      <c r="V1151" s="1" t="s">
        <v>1622</v>
      </c>
      <c r="W1151" t="s">
        <v>187</v>
      </c>
      <c r="X1151" s="3">
        <v>27.49043</v>
      </c>
      <c r="Y1151" s="3">
        <v>41.688319999999997</v>
      </c>
      <c r="Z1151" s="1" t="s">
        <v>12618</v>
      </c>
      <c r="AB1151" s="1" t="s">
        <v>12619</v>
      </c>
      <c r="AD1151" s="4">
        <v>5000</v>
      </c>
      <c r="AE1151" s="1" t="s">
        <v>3218</v>
      </c>
      <c r="AG1151" t="s">
        <v>12620</v>
      </c>
      <c r="AH1151" s="1" t="s">
        <v>12621</v>
      </c>
      <c r="AI1151" s="1" t="s">
        <v>9631</v>
      </c>
      <c r="AJ1151" s="1" t="s">
        <v>12622</v>
      </c>
      <c r="AP1151" s="6">
        <v>100</v>
      </c>
      <c r="AR1151" s="1" t="s">
        <v>12623</v>
      </c>
      <c r="AS1151" s="1" t="s">
        <v>12624</v>
      </c>
      <c r="AT1151" s="4">
        <v>0</v>
      </c>
      <c r="AU1151" s="4">
        <v>321</v>
      </c>
      <c r="AW1151" s="2">
        <v>45714.451967592599</v>
      </c>
    </row>
    <row r="1152" spans="1:49">
      <c r="A1152" t="s">
        <v>12625</v>
      </c>
      <c r="B1152" s="1" t="s">
        <v>12626</v>
      </c>
      <c r="C1152" s="2">
        <v>45705.541782407403</v>
      </c>
      <c r="D1152" s="1" t="s">
        <v>12627</v>
      </c>
      <c r="E1152" s="1" t="s">
        <v>52</v>
      </c>
      <c r="F1152" s="1" t="s">
        <v>3406</v>
      </c>
      <c r="G1152" s="1" t="s">
        <v>3407</v>
      </c>
      <c r="H1152" s="1" t="s">
        <v>3408</v>
      </c>
      <c r="I1152" s="1" t="s">
        <v>3409</v>
      </c>
      <c r="J1152" s="2">
        <v>45666.770833333299</v>
      </c>
      <c r="K1152" s="2">
        <v>45666.9375</v>
      </c>
      <c r="L1152" s="1" t="s">
        <v>9041</v>
      </c>
      <c r="M1152" s="1" t="s">
        <v>9041</v>
      </c>
      <c r="N1152" s="1" t="s">
        <v>300</v>
      </c>
      <c r="O1152" s="1" t="s">
        <v>334</v>
      </c>
      <c r="P1152" s="2">
        <v>45606.478506944397</v>
      </c>
      <c r="Q1152" s="1" t="s">
        <v>3410</v>
      </c>
      <c r="R1152" s="1" t="s">
        <v>7498</v>
      </c>
      <c r="S1152" s="1" t="s">
        <v>7499</v>
      </c>
      <c r="T1152" s="1" t="s">
        <v>3413</v>
      </c>
      <c r="U1152" s="1" t="s">
        <v>152</v>
      </c>
      <c r="V1152" s="1" t="s">
        <v>152</v>
      </c>
      <c r="W1152" t="s">
        <v>2829</v>
      </c>
      <c r="X1152" s="3">
        <v>24.774260000000002</v>
      </c>
      <c r="Y1152" s="3">
        <v>46.738590000000002</v>
      </c>
      <c r="Z1152" s="1" t="s">
        <v>67</v>
      </c>
      <c r="AB1152" s="1" t="s">
        <v>3414</v>
      </c>
      <c r="AC1152" s="1" t="s">
        <v>152</v>
      </c>
      <c r="AD1152" s="4">
        <v>50000</v>
      </c>
      <c r="AE1152" s="1" t="s">
        <v>155</v>
      </c>
      <c r="AG1152" t="s">
        <v>3411</v>
      </c>
      <c r="AH1152" s="1" t="s">
        <v>3412</v>
      </c>
      <c r="AI1152" s="1" t="s">
        <v>3413</v>
      </c>
      <c r="AJ1152" s="1" t="s">
        <v>7500</v>
      </c>
      <c r="AM1152" s="1" t="s">
        <v>452</v>
      </c>
      <c r="AN1152" s="1" t="s">
        <v>370</v>
      </c>
      <c r="AP1152" s="6">
        <v>79</v>
      </c>
      <c r="AQ1152" s="6">
        <v>268</v>
      </c>
      <c r="AR1152" s="1" t="s">
        <v>12628</v>
      </c>
      <c r="AT1152" s="4">
        <v>275</v>
      </c>
      <c r="AU1152" s="4">
        <v>798</v>
      </c>
      <c r="AV1152" s="6">
        <v>500</v>
      </c>
      <c r="AW1152" s="2">
        <v>45705.666782407403</v>
      </c>
    </row>
    <row r="1153" spans="1:49">
      <c r="A1153" t="s">
        <v>12629</v>
      </c>
      <c r="B1153" s="1" t="s">
        <v>12630</v>
      </c>
      <c r="C1153" s="2">
        <v>45677.435752314799</v>
      </c>
      <c r="D1153" s="1" t="s">
        <v>12631</v>
      </c>
      <c r="E1153" s="1" t="s">
        <v>52</v>
      </c>
      <c r="F1153" s="1" t="s">
        <v>3406</v>
      </c>
      <c r="G1153" s="1" t="s">
        <v>3407</v>
      </c>
      <c r="H1153" s="1" t="s">
        <v>3408</v>
      </c>
      <c r="I1153" s="1" t="s">
        <v>3409</v>
      </c>
      <c r="J1153" s="2">
        <v>45675.75</v>
      </c>
      <c r="K1153" s="2">
        <v>45675.927083333299</v>
      </c>
      <c r="L1153" s="1" t="s">
        <v>8766</v>
      </c>
      <c r="M1153" s="1" t="s">
        <v>8766</v>
      </c>
      <c r="N1153" s="1" t="s">
        <v>300</v>
      </c>
      <c r="O1153" s="1" t="s">
        <v>334</v>
      </c>
      <c r="P1153" s="2">
        <v>45606.477476851898</v>
      </c>
      <c r="Q1153" s="1" t="s">
        <v>3410</v>
      </c>
      <c r="R1153" s="1" t="s">
        <v>7498</v>
      </c>
      <c r="S1153" s="1" t="s">
        <v>7499</v>
      </c>
      <c r="T1153" s="1" t="s">
        <v>3413</v>
      </c>
      <c r="U1153" s="1" t="s">
        <v>108</v>
      </c>
      <c r="V1153" s="1" t="s">
        <v>223</v>
      </c>
      <c r="W1153" t="s">
        <v>2829</v>
      </c>
      <c r="X1153" s="3">
        <v>24.774260000000002</v>
      </c>
      <c r="Y1153" s="3">
        <v>46.738590000000002</v>
      </c>
      <c r="Z1153" s="1" t="s">
        <v>67</v>
      </c>
      <c r="AB1153" s="1" t="s">
        <v>3414</v>
      </c>
      <c r="AC1153" s="1" t="s">
        <v>108</v>
      </c>
      <c r="AD1153" s="4">
        <v>50000</v>
      </c>
      <c r="AE1153" s="1" t="s">
        <v>155</v>
      </c>
      <c r="AG1153" t="s">
        <v>3411</v>
      </c>
      <c r="AH1153" s="1" t="s">
        <v>3412</v>
      </c>
      <c r="AI1153" s="1" t="s">
        <v>3413</v>
      </c>
      <c r="AJ1153" s="1" t="s">
        <v>7500</v>
      </c>
      <c r="AM1153" s="1" t="s">
        <v>452</v>
      </c>
      <c r="AN1153" s="1" t="s">
        <v>370</v>
      </c>
      <c r="AQ1153" s="6">
        <v>334</v>
      </c>
      <c r="AR1153" s="1" t="s">
        <v>3416</v>
      </c>
      <c r="AT1153" s="4">
        <v>250</v>
      </c>
      <c r="AU1153" s="4">
        <v>900</v>
      </c>
      <c r="AV1153" s="6">
        <v>600</v>
      </c>
      <c r="AW1153" s="2">
        <v>45677.560752314799</v>
      </c>
    </row>
    <row r="1154" spans="1:49">
      <c r="A1154" t="s">
        <v>12632</v>
      </c>
      <c r="B1154" s="1" t="s">
        <v>12633</v>
      </c>
      <c r="C1154" s="2">
        <v>45603.628703703696</v>
      </c>
      <c r="D1154" s="1" t="s">
        <v>12634</v>
      </c>
      <c r="E1154" s="1" t="s">
        <v>119</v>
      </c>
      <c r="F1154" s="1" t="s">
        <v>12635</v>
      </c>
      <c r="G1154" s="1" t="s">
        <v>12636</v>
      </c>
      <c r="H1154" s="1" t="s">
        <v>12637</v>
      </c>
      <c r="I1154" s="1" t="s">
        <v>12638</v>
      </c>
      <c r="J1154" s="2">
        <v>45603.752986111103</v>
      </c>
      <c r="K1154" s="2">
        <v>45968.752986111103</v>
      </c>
      <c r="L1154" s="1" t="s">
        <v>12639</v>
      </c>
      <c r="M1154" s="1" t="s">
        <v>12640</v>
      </c>
      <c r="O1154" s="1" t="s">
        <v>126</v>
      </c>
      <c r="P1154" s="2">
        <v>45603.752986111103</v>
      </c>
      <c r="Q1154" s="1" t="s">
        <v>12641</v>
      </c>
      <c r="U1154" s="1" t="s">
        <v>152</v>
      </c>
      <c r="V1154" s="1" t="s">
        <v>152</v>
      </c>
      <c r="W1154" t="s">
        <v>3279</v>
      </c>
      <c r="X1154" s="3">
        <v>24.774260000000002</v>
      </c>
      <c r="Y1154" s="3">
        <v>46.738590000000002</v>
      </c>
      <c r="Z1154" s="1" t="s">
        <v>67</v>
      </c>
      <c r="AB1154" s="1" t="s">
        <v>12642</v>
      </c>
      <c r="AD1154" s="4">
        <v>5000</v>
      </c>
      <c r="AE1154" s="1" t="s">
        <v>155</v>
      </c>
      <c r="AG1154" t="s">
        <v>12643</v>
      </c>
      <c r="AH1154" s="1" t="s">
        <v>12644</v>
      </c>
      <c r="AI1154" s="1" t="s">
        <v>12645</v>
      </c>
      <c r="AJ1154" s="1" t="s">
        <v>12646</v>
      </c>
      <c r="AR1154" s="1" t="s">
        <v>12647</v>
      </c>
      <c r="AS1154" s="1" t="s">
        <v>12648</v>
      </c>
      <c r="AT1154" s="4">
        <v>0</v>
      </c>
      <c r="AU1154" s="4">
        <v>600</v>
      </c>
      <c r="AW1154" s="2">
        <v>45603.753703703696</v>
      </c>
    </row>
    <row r="1155" spans="1:49">
      <c r="A1155" t="s">
        <v>12649</v>
      </c>
      <c r="B1155" s="1" t="s">
        <v>12650</v>
      </c>
      <c r="C1155" s="2">
        <v>45652.272615740701</v>
      </c>
      <c r="D1155" s="1" t="s">
        <v>12651</v>
      </c>
      <c r="E1155" s="1" t="s">
        <v>52</v>
      </c>
      <c r="F1155" s="1" t="s">
        <v>12652</v>
      </c>
      <c r="G1155" s="1" t="s">
        <v>12653</v>
      </c>
      <c r="H1155" s="1" t="s">
        <v>12654</v>
      </c>
      <c r="I1155" s="1" t="s">
        <v>12655</v>
      </c>
      <c r="J1155" s="2">
        <v>45609.645833333299</v>
      </c>
      <c r="K1155" s="2">
        <v>45648.5</v>
      </c>
      <c r="L1155" s="1" t="s">
        <v>12377</v>
      </c>
      <c r="M1155" s="1" t="s">
        <v>10169</v>
      </c>
      <c r="N1155" s="1" t="s">
        <v>148</v>
      </c>
      <c r="O1155" s="1" t="s">
        <v>334</v>
      </c>
      <c r="P1155" s="2">
        <v>45603.658379629604</v>
      </c>
      <c r="Q1155" s="1" t="s">
        <v>12656</v>
      </c>
      <c r="R1155" s="1" t="s">
        <v>7418</v>
      </c>
      <c r="S1155" s="1" t="s">
        <v>9496</v>
      </c>
      <c r="T1155" s="1" t="s">
        <v>7420</v>
      </c>
      <c r="U1155" s="1" t="s">
        <v>152</v>
      </c>
      <c r="V1155" s="1" t="s">
        <v>2027</v>
      </c>
      <c r="W1155" t="s">
        <v>3976</v>
      </c>
      <c r="X1155" s="3">
        <v>24.774260000000002</v>
      </c>
      <c r="Y1155" s="3">
        <v>46.738590000000002</v>
      </c>
      <c r="Z1155" s="1" t="s">
        <v>67</v>
      </c>
      <c r="AB1155" s="1" t="s">
        <v>12657</v>
      </c>
      <c r="AC1155" s="1" t="s">
        <v>152</v>
      </c>
      <c r="AD1155" s="4">
        <v>10000</v>
      </c>
      <c r="AE1155" s="1" t="s">
        <v>155</v>
      </c>
      <c r="AG1155" t="s">
        <v>7418</v>
      </c>
      <c r="AH1155" s="1" t="s">
        <v>7419</v>
      </c>
      <c r="AI1155" s="1" t="s">
        <v>7420</v>
      </c>
      <c r="AJ1155" s="1" t="s">
        <v>9497</v>
      </c>
      <c r="AM1155" s="1" t="s">
        <v>72</v>
      </c>
      <c r="AN1155" s="1" t="s">
        <v>73</v>
      </c>
      <c r="AP1155" s="6">
        <v>81</v>
      </c>
      <c r="AQ1155" s="6">
        <v>7000</v>
      </c>
      <c r="AR1155" s="1" t="s">
        <v>919</v>
      </c>
      <c r="AT1155" s="4">
        <v>0</v>
      </c>
      <c r="AU1155" s="4">
        <v>5000</v>
      </c>
      <c r="AV1155" s="6">
        <v>15000</v>
      </c>
      <c r="AW1155" s="2">
        <v>45652.397615740701</v>
      </c>
    </row>
    <row r="1156" spans="1:49">
      <c r="A1156" t="s">
        <v>12658</v>
      </c>
      <c r="B1156" s="1" t="s">
        <v>12659</v>
      </c>
      <c r="C1156" s="2">
        <v>45637.424513888902</v>
      </c>
      <c r="D1156" s="1" t="s">
        <v>12660</v>
      </c>
      <c r="E1156" s="1" t="s">
        <v>52</v>
      </c>
      <c r="F1156" s="1" t="s">
        <v>3558</v>
      </c>
      <c r="G1156" s="1" t="s">
        <v>3559</v>
      </c>
      <c r="H1156" s="1" t="s">
        <v>12661</v>
      </c>
      <c r="I1156" s="1" t="s">
        <v>12662</v>
      </c>
      <c r="J1156" s="2">
        <v>45609.645833333299</v>
      </c>
      <c r="K1156" s="2">
        <v>45616.916666666701</v>
      </c>
      <c r="L1156" s="1" t="s">
        <v>12377</v>
      </c>
      <c r="M1156" s="1" t="s">
        <v>11731</v>
      </c>
      <c r="N1156" s="1" t="s">
        <v>300</v>
      </c>
      <c r="O1156" s="1" t="s">
        <v>334</v>
      </c>
      <c r="P1156" s="2">
        <v>45603.596331018503</v>
      </c>
      <c r="Q1156" s="1" t="s">
        <v>3563</v>
      </c>
      <c r="R1156" s="1" t="s">
        <v>3564</v>
      </c>
      <c r="S1156" s="1" t="s">
        <v>12663</v>
      </c>
      <c r="T1156" s="1" t="s">
        <v>3566</v>
      </c>
      <c r="U1156" s="1" t="s">
        <v>204</v>
      </c>
      <c r="V1156" s="1" t="s">
        <v>205</v>
      </c>
      <c r="W1156" t="s">
        <v>153</v>
      </c>
      <c r="X1156" s="3">
        <v>24.746790000000001</v>
      </c>
      <c r="Y1156" s="3">
        <v>46.723179999999999</v>
      </c>
      <c r="Z1156" s="1" t="s">
        <v>3567</v>
      </c>
      <c r="AB1156" s="1" t="s">
        <v>3568</v>
      </c>
      <c r="AC1156" s="1" t="s">
        <v>204</v>
      </c>
      <c r="AD1156" s="4">
        <v>500000</v>
      </c>
      <c r="AE1156" s="1" t="s">
        <v>155</v>
      </c>
      <c r="AG1156" t="s">
        <v>3564</v>
      </c>
      <c r="AH1156" s="1" t="s">
        <v>3565</v>
      </c>
      <c r="AI1156" s="1" t="s">
        <v>3566</v>
      </c>
      <c r="AJ1156" s="1" t="s">
        <v>12664</v>
      </c>
      <c r="AM1156" s="1" t="s">
        <v>2005</v>
      </c>
      <c r="AN1156" s="1" t="s">
        <v>73</v>
      </c>
      <c r="AP1156" s="6">
        <v>100</v>
      </c>
      <c r="AQ1156" s="6">
        <v>28000</v>
      </c>
      <c r="AR1156" s="1" t="s">
        <v>12665</v>
      </c>
      <c r="AT1156" s="4">
        <v>30</v>
      </c>
      <c r="AU1156" s="4">
        <v>18200</v>
      </c>
      <c r="AV1156" s="6">
        <v>5000</v>
      </c>
      <c r="AW1156" s="2">
        <v>45637.549513888902</v>
      </c>
    </row>
    <row r="1157" spans="1:49">
      <c r="A1157" t="s">
        <v>12666</v>
      </c>
      <c r="B1157" s="1" t="s">
        <v>12667</v>
      </c>
      <c r="C1157" s="2">
        <v>45629.257557870398</v>
      </c>
      <c r="D1157" s="1" t="s">
        <v>12668</v>
      </c>
      <c r="E1157" s="1" t="s">
        <v>52</v>
      </c>
      <c r="F1157" s="1" t="s">
        <v>10431</v>
      </c>
      <c r="G1157" s="1" t="s">
        <v>10432</v>
      </c>
      <c r="H1157" s="1" t="s">
        <v>12669</v>
      </c>
      <c r="I1157" s="1" t="s">
        <v>12670</v>
      </c>
      <c r="J1157" s="2">
        <v>45623.291666666701</v>
      </c>
      <c r="K1157" s="2">
        <v>45624.958333333299</v>
      </c>
      <c r="L1157" s="1" t="s">
        <v>11439</v>
      </c>
      <c r="M1157" s="1" t="s">
        <v>11461</v>
      </c>
      <c r="N1157" s="1" t="s">
        <v>395</v>
      </c>
      <c r="O1157" s="1" t="s">
        <v>334</v>
      </c>
      <c r="P1157" s="2">
        <v>45603.584039351903</v>
      </c>
      <c r="Q1157" s="1" t="s">
        <v>10435</v>
      </c>
      <c r="R1157" s="1" t="s">
        <v>10436</v>
      </c>
      <c r="S1157" s="1" t="s">
        <v>10437</v>
      </c>
      <c r="T1157" s="1" t="s">
        <v>10438</v>
      </c>
      <c r="U1157" s="1" t="s">
        <v>152</v>
      </c>
      <c r="V1157" s="1" t="s">
        <v>152</v>
      </c>
      <c r="W1157" t="s">
        <v>153</v>
      </c>
      <c r="X1157" s="3">
        <v>24.774260000000002</v>
      </c>
      <c r="Y1157" s="3">
        <v>46.738590000000002</v>
      </c>
      <c r="Z1157" s="1" t="s">
        <v>67</v>
      </c>
      <c r="AB1157" s="1" t="s">
        <v>10439</v>
      </c>
      <c r="AC1157" s="1" t="s">
        <v>152</v>
      </c>
      <c r="AD1157" s="4">
        <v>50000</v>
      </c>
      <c r="AE1157" s="1" t="s">
        <v>963</v>
      </c>
      <c r="AG1157" t="s">
        <v>10436</v>
      </c>
      <c r="AH1157" s="1" t="s">
        <v>10437</v>
      </c>
      <c r="AI1157" s="1" t="s">
        <v>10438</v>
      </c>
      <c r="AJ1157" s="1" t="s">
        <v>12671</v>
      </c>
      <c r="AM1157" s="1" t="s">
        <v>9437</v>
      </c>
      <c r="AN1157" s="1" t="s">
        <v>6818</v>
      </c>
      <c r="AQ1157" s="6">
        <v>427</v>
      </c>
      <c r="AR1157" s="1" t="s">
        <v>10613</v>
      </c>
      <c r="AT1157" s="4">
        <v>35</v>
      </c>
      <c r="AU1157" s="4">
        <v>3000</v>
      </c>
      <c r="AV1157" s="6">
        <v>1000</v>
      </c>
      <c r="AW1157" s="2">
        <v>45629.382557870398</v>
      </c>
    </row>
    <row r="1158" spans="1:49">
      <c r="A1158" t="s">
        <v>12672</v>
      </c>
      <c r="B1158" s="1" t="s">
        <v>12673</v>
      </c>
      <c r="C1158" s="2">
        <v>45621.499722222201</v>
      </c>
      <c r="D1158" s="1" t="s">
        <v>12674</v>
      </c>
      <c r="E1158" s="1" t="s">
        <v>52</v>
      </c>
      <c r="F1158" s="1" t="s">
        <v>12675</v>
      </c>
      <c r="G1158" s="1" t="s">
        <v>12676</v>
      </c>
      <c r="H1158" s="1" t="s">
        <v>12677</v>
      </c>
      <c r="I1158" s="1" t="s">
        <v>12678</v>
      </c>
      <c r="J1158" s="2">
        <v>45607.416666666701</v>
      </c>
      <c r="K1158" s="2">
        <v>45616.5</v>
      </c>
      <c r="L1158" s="1" t="s">
        <v>12679</v>
      </c>
      <c r="M1158" s="1" t="s">
        <v>11731</v>
      </c>
      <c r="N1158" s="1" t="s">
        <v>300</v>
      </c>
      <c r="O1158" s="1" t="s">
        <v>334</v>
      </c>
      <c r="P1158" s="2">
        <v>45603.545590277798</v>
      </c>
      <c r="Q1158" s="1" t="s">
        <v>12680</v>
      </c>
      <c r="R1158" s="1" t="s">
        <v>12681</v>
      </c>
      <c r="S1158" s="1" t="s">
        <v>12682</v>
      </c>
      <c r="T1158" s="1" t="s">
        <v>4598</v>
      </c>
      <c r="U1158" s="1" t="s">
        <v>152</v>
      </c>
      <c r="V1158" s="1" t="s">
        <v>152</v>
      </c>
      <c r="W1158" t="s">
        <v>66</v>
      </c>
      <c r="X1158" s="3">
        <v>24.813400000000001</v>
      </c>
      <c r="Y1158" s="3">
        <v>46.646009999999997</v>
      </c>
      <c r="Z1158" s="1" t="s">
        <v>12683</v>
      </c>
      <c r="AB1158" s="1" t="s">
        <v>12684</v>
      </c>
      <c r="AC1158" s="1" t="s">
        <v>152</v>
      </c>
      <c r="AD1158" s="4">
        <v>50000</v>
      </c>
      <c r="AE1158" s="1" t="s">
        <v>93</v>
      </c>
      <c r="AG1158" t="s">
        <v>12681</v>
      </c>
      <c r="AH1158" s="1" t="s">
        <v>12682</v>
      </c>
      <c r="AI1158" s="1" t="s">
        <v>4598</v>
      </c>
      <c r="AJ1158" s="1" t="s">
        <v>12685</v>
      </c>
      <c r="AM1158" s="1" t="s">
        <v>2189</v>
      </c>
      <c r="AN1158" s="1" t="s">
        <v>73</v>
      </c>
      <c r="AQ1158" s="6">
        <v>3000</v>
      </c>
      <c r="AR1158" s="1" t="s">
        <v>12686</v>
      </c>
      <c r="AT1158" s="4">
        <v>50</v>
      </c>
      <c r="AU1158" s="4">
        <v>3000</v>
      </c>
      <c r="AV1158" s="6">
        <v>1000</v>
      </c>
      <c r="AW1158" s="2">
        <v>45621.624722222201</v>
      </c>
    </row>
    <row r="1159" spans="1:49">
      <c r="A1159" t="s">
        <v>12687</v>
      </c>
      <c r="B1159" s="1" t="s">
        <v>12688</v>
      </c>
      <c r="C1159" s="2">
        <v>45699.610335648104</v>
      </c>
      <c r="D1159" s="1" t="s">
        <v>12689</v>
      </c>
      <c r="E1159" s="1" t="s">
        <v>52</v>
      </c>
      <c r="F1159" s="1" t="s">
        <v>12690</v>
      </c>
      <c r="G1159" s="1" t="s">
        <v>12691</v>
      </c>
      <c r="H1159" s="1" t="s">
        <v>12692</v>
      </c>
      <c r="I1159" s="1" t="s">
        <v>12693</v>
      </c>
      <c r="J1159" s="2">
        <v>45610.625</v>
      </c>
      <c r="K1159" s="2">
        <v>45695.125</v>
      </c>
      <c r="L1159" s="1" t="s">
        <v>12238</v>
      </c>
      <c r="M1159" s="1" t="s">
        <v>7875</v>
      </c>
      <c r="N1159" s="1" t="s">
        <v>148</v>
      </c>
      <c r="O1159" s="1" t="s">
        <v>334</v>
      </c>
      <c r="P1159" s="2">
        <v>45603.535543981503</v>
      </c>
      <c r="Q1159" s="1" t="s">
        <v>12694</v>
      </c>
      <c r="R1159" s="1" t="s">
        <v>12695</v>
      </c>
      <c r="S1159" s="1" t="s">
        <v>12696</v>
      </c>
      <c r="T1159" s="1" t="s">
        <v>12697</v>
      </c>
      <c r="U1159" s="1" t="s">
        <v>152</v>
      </c>
      <c r="V1159" s="1" t="s">
        <v>485</v>
      </c>
      <c r="W1159" t="s">
        <v>749</v>
      </c>
      <c r="X1159" s="3">
        <v>24.806989999999999</v>
      </c>
      <c r="Y1159" s="3">
        <v>46.407319999999999</v>
      </c>
      <c r="Z1159" s="1" t="s">
        <v>12698</v>
      </c>
      <c r="AB1159" s="1" t="s">
        <v>12699</v>
      </c>
      <c r="AC1159" s="1" t="s">
        <v>152</v>
      </c>
      <c r="AD1159" s="4">
        <v>100000</v>
      </c>
      <c r="AE1159" s="1" t="s">
        <v>1029</v>
      </c>
      <c r="AG1159" t="s">
        <v>12695</v>
      </c>
      <c r="AH1159" s="1" t="s">
        <v>12696</v>
      </c>
      <c r="AI1159" s="1" t="s">
        <v>12697</v>
      </c>
      <c r="AJ1159" s="1" t="s">
        <v>12700</v>
      </c>
      <c r="AM1159" s="1" t="s">
        <v>6167</v>
      </c>
      <c r="AN1159" s="1" t="s">
        <v>73</v>
      </c>
      <c r="AQ1159" s="6">
        <v>7850</v>
      </c>
      <c r="AR1159" s="1" t="s">
        <v>12701</v>
      </c>
      <c r="AT1159" s="4">
        <v>0</v>
      </c>
      <c r="AU1159" s="4">
        <v>400</v>
      </c>
      <c r="AV1159" s="6">
        <v>10000</v>
      </c>
      <c r="AW1159" s="2">
        <v>45699.735335648104</v>
      </c>
    </row>
    <row r="1160" spans="1:49">
      <c r="A1160" t="s">
        <v>12702</v>
      </c>
      <c r="B1160" s="1" t="s">
        <v>12703</v>
      </c>
      <c r="C1160" s="2">
        <v>45648.269722222198</v>
      </c>
      <c r="D1160" s="1" t="s">
        <v>12704</v>
      </c>
      <c r="E1160" s="1" t="s">
        <v>52</v>
      </c>
      <c r="F1160" s="1" t="s">
        <v>9829</v>
      </c>
      <c r="G1160" s="1" t="s">
        <v>9830</v>
      </c>
      <c r="H1160" s="1" t="s">
        <v>12705</v>
      </c>
      <c r="I1160" s="1" t="s">
        <v>12706</v>
      </c>
      <c r="J1160" s="2">
        <v>45644.791666666701</v>
      </c>
      <c r="K1160" s="2">
        <v>45651.999305555597</v>
      </c>
      <c r="L1160" s="1" t="s">
        <v>10277</v>
      </c>
      <c r="M1160" s="1" t="s">
        <v>9891</v>
      </c>
      <c r="N1160" s="1" t="s">
        <v>300</v>
      </c>
      <c r="O1160" s="1" t="s">
        <v>594</v>
      </c>
      <c r="P1160" s="2">
        <v>45603.490694444401</v>
      </c>
      <c r="Q1160" s="1" t="s">
        <v>9833</v>
      </c>
      <c r="R1160" s="1" t="s">
        <v>9834</v>
      </c>
      <c r="S1160" s="1" t="s">
        <v>9835</v>
      </c>
      <c r="T1160" s="1" t="s">
        <v>9836</v>
      </c>
      <c r="U1160" s="1" t="s">
        <v>152</v>
      </c>
      <c r="V1160" s="1" t="s">
        <v>152</v>
      </c>
      <c r="W1160" t="s">
        <v>1676</v>
      </c>
      <c r="X1160" s="3">
        <v>24.774260000000002</v>
      </c>
      <c r="Y1160" s="3">
        <v>46.738590000000002</v>
      </c>
      <c r="Z1160" s="1" t="s">
        <v>67</v>
      </c>
      <c r="AB1160" s="1" t="s">
        <v>9837</v>
      </c>
      <c r="AC1160" s="1" t="s">
        <v>152</v>
      </c>
      <c r="AD1160" s="4">
        <v>100000</v>
      </c>
      <c r="AE1160" s="1" t="s">
        <v>155</v>
      </c>
      <c r="AG1160" t="s">
        <v>9834</v>
      </c>
      <c r="AH1160" s="1" t="s">
        <v>9835</v>
      </c>
      <c r="AI1160" s="1" t="s">
        <v>9836</v>
      </c>
      <c r="AJ1160" s="1" t="s">
        <v>12707</v>
      </c>
      <c r="AM1160" s="1" t="s">
        <v>6878</v>
      </c>
      <c r="AN1160" s="1" t="s">
        <v>6818</v>
      </c>
      <c r="AR1160" s="1" t="s">
        <v>12708</v>
      </c>
      <c r="AT1160" s="4">
        <v>90</v>
      </c>
      <c r="AU1160" s="4">
        <v>1000</v>
      </c>
      <c r="AV1160" s="6">
        <v>4000</v>
      </c>
      <c r="AW1160" s="2">
        <v>45648.394722222198</v>
      </c>
    </row>
    <row r="1161" spans="1:49">
      <c r="A1161" t="s">
        <v>12709</v>
      </c>
      <c r="B1161" s="1" t="s">
        <v>12710</v>
      </c>
      <c r="C1161" s="2">
        <v>45603.375567129602</v>
      </c>
      <c r="D1161" s="1" t="s">
        <v>12711</v>
      </c>
      <c r="E1161" s="1" t="s">
        <v>119</v>
      </c>
      <c r="F1161" s="1" t="s">
        <v>12712</v>
      </c>
      <c r="G1161" s="1" t="s">
        <v>12713</v>
      </c>
      <c r="H1161" s="1" t="s">
        <v>12714</v>
      </c>
      <c r="I1161" s="1" t="s">
        <v>12715</v>
      </c>
      <c r="J1161" s="2">
        <v>45603.489386574103</v>
      </c>
      <c r="K1161" s="2">
        <v>45968.489386574103</v>
      </c>
      <c r="L1161" s="1" t="s">
        <v>12639</v>
      </c>
      <c r="M1161" s="1" t="s">
        <v>12640</v>
      </c>
      <c r="O1161" s="1" t="s">
        <v>126</v>
      </c>
      <c r="P1161" s="2">
        <v>45603.489386574103</v>
      </c>
      <c r="Q1161" s="1" t="s">
        <v>12716</v>
      </c>
      <c r="U1161" s="1" t="s">
        <v>152</v>
      </c>
      <c r="V1161" s="1" t="s">
        <v>2027</v>
      </c>
      <c r="W1161" t="s">
        <v>1604</v>
      </c>
      <c r="X1161" s="3">
        <v>24.774260000000002</v>
      </c>
      <c r="Y1161" s="3">
        <v>46.738590000000002</v>
      </c>
      <c r="Z1161" s="1" t="s">
        <v>67</v>
      </c>
      <c r="AB1161" s="1" t="s">
        <v>12717</v>
      </c>
      <c r="AD1161" s="4">
        <v>5000</v>
      </c>
      <c r="AE1161" s="1" t="s">
        <v>2693</v>
      </c>
      <c r="AG1161" t="s">
        <v>12718</v>
      </c>
      <c r="AH1161" s="1" t="s">
        <v>12719</v>
      </c>
      <c r="AI1161" s="1" t="s">
        <v>12720</v>
      </c>
      <c r="AJ1161" s="1" t="s">
        <v>12721</v>
      </c>
      <c r="AR1161" s="1" t="s">
        <v>12722</v>
      </c>
      <c r="AS1161" s="1" t="s">
        <v>12723</v>
      </c>
      <c r="AT1161" s="4">
        <v>0</v>
      </c>
      <c r="AU1161" s="4">
        <v>300</v>
      </c>
      <c r="AW1161" s="2">
        <v>45603.500567129602</v>
      </c>
    </row>
    <row r="1162" spans="1:49">
      <c r="A1162" t="s">
        <v>12724</v>
      </c>
      <c r="B1162" s="1" t="s">
        <v>12725</v>
      </c>
      <c r="C1162" s="2">
        <v>45603.3758101852</v>
      </c>
      <c r="D1162" s="1" t="s">
        <v>12726</v>
      </c>
      <c r="E1162" s="1" t="s">
        <v>119</v>
      </c>
      <c r="F1162" s="1" t="s">
        <v>12727</v>
      </c>
      <c r="G1162" s="1" t="s">
        <v>12728</v>
      </c>
      <c r="H1162" s="1" t="s">
        <v>12729</v>
      </c>
      <c r="I1162" s="1" t="s">
        <v>12730</v>
      </c>
      <c r="J1162" s="2">
        <v>45603.489236111098</v>
      </c>
      <c r="K1162" s="2">
        <v>45968.489236111098</v>
      </c>
      <c r="L1162" s="1" t="s">
        <v>12639</v>
      </c>
      <c r="M1162" s="1" t="s">
        <v>12640</v>
      </c>
      <c r="O1162" s="1" t="s">
        <v>126</v>
      </c>
      <c r="P1162" s="2">
        <v>45603.489236111098</v>
      </c>
      <c r="Q1162" s="1" t="s">
        <v>12731</v>
      </c>
      <c r="U1162" s="1" t="s">
        <v>108</v>
      </c>
      <c r="V1162" s="1" t="s">
        <v>223</v>
      </c>
      <c r="W1162" t="s">
        <v>583</v>
      </c>
      <c r="X1162" s="3">
        <v>21.661339999999999</v>
      </c>
      <c r="Y1162" s="3">
        <v>39.12068</v>
      </c>
      <c r="Z1162" s="1" t="s">
        <v>12732</v>
      </c>
      <c r="AB1162" s="1" t="s">
        <v>12733</v>
      </c>
      <c r="AD1162" s="4">
        <v>5000</v>
      </c>
      <c r="AE1162" s="1" t="s">
        <v>173</v>
      </c>
      <c r="AG1162" t="s">
        <v>12734</v>
      </c>
      <c r="AH1162" s="1" t="s">
        <v>12735</v>
      </c>
      <c r="AI1162" s="1" t="s">
        <v>12736</v>
      </c>
      <c r="AJ1162" s="1" t="s">
        <v>12737</v>
      </c>
      <c r="AR1162" s="1" t="s">
        <v>12738</v>
      </c>
      <c r="AS1162" s="1" t="s">
        <v>12739</v>
      </c>
      <c r="AT1162" s="4">
        <v>0</v>
      </c>
      <c r="AU1162" s="4">
        <v>430</v>
      </c>
      <c r="AW1162" s="2">
        <v>45603.5008101852</v>
      </c>
    </row>
    <row r="1163" spans="1:49">
      <c r="A1163" t="s">
        <v>12740</v>
      </c>
      <c r="B1163" s="1" t="s">
        <v>12741</v>
      </c>
      <c r="C1163" s="2">
        <v>45637.445150462998</v>
      </c>
      <c r="D1163" s="1" t="s">
        <v>12742</v>
      </c>
      <c r="E1163" s="1" t="s">
        <v>52</v>
      </c>
      <c r="F1163" s="1" t="s">
        <v>9829</v>
      </c>
      <c r="G1163" s="1" t="s">
        <v>9830</v>
      </c>
      <c r="H1163" s="1" t="s">
        <v>12743</v>
      </c>
      <c r="I1163" s="1" t="s">
        <v>12744</v>
      </c>
      <c r="J1163" s="2">
        <v>45620.833333333299</v>
      </c>
      <c r="K1163" s="2">
        <v>45620.999305555597</v>
      </c>
      <c r="L1163" s="1" t="s">
        <v>11632</v>
      </c>
      <c r="M1163" s="1" t="s">
        <v>11632</v>
      </c>
      <c r="N1163" s="1" t="s">
        <v>300</v>
      </c>
      <c r="O1163" s="1" t="s">
        <v>334</v>
      </c>
      <c r="P1163" s="2">
        <v>45603.488912036999</v>
      </c>
      <c r="Q1163" s="1" t="s">
        <v>9833</v>
      </c>
      <c r="R1163" s="1" t="s">
        <v>9834</v>
      </c>
      <c r="S1163" s="1" t="s">
        <v>9835</v>
      </c>
      <c r="T1163" s="1" t="s">
        <v>9836</v>
      </c>
      <c r="U1163" s="1" t="s">
        <v>152</v>
      </c>
      <c r="V1163" s="1" t="s">
        <v>152</v>
      </c>
      <c r="W1163" t="s">
        <v>1676</v>
      </c>
      <c r="X1163" s="3">
        <v>24.774260000000002</v>
      </c>
      <c r="Y1163" s="3">
        <v>46.738590000000002</v>
      </c>
      <c r="Z1163" s="1" t="s">
        <v>67</v>
      </c>
      <c r="AB1163" s="1" t="s">
        <v>9837</v>
      </c>
      <c r="AC1163" s="1" t="s">
        <v>152</v>
      </c>
      <c r="AD1163" s="4">
        <v>100000</v>
      </c>
      <c r="AE1163" s="1" t="s">
        <v>155</v>
      </c>
      <c r="AG1163" t="s">
        <v>9834</v>
      </c>
      <c r="AH1163" s="1" t="s">
        <v>9835</v>
      </c>
      <c r="AI1163" s="1" t="s">
        <v>9836</v>
      </c>
      <c r="AJ1163" s="1" t="s">
        <v>12745</v>
      </c>
      <c r="AM1163" s="1" t="s">
        <v>6878</v>
      </c>
      <c r="AN1163" s="1" t="s">
        <v>6818</v>
      </c>
      <c r="AP1163" s="6">
        <v>75</v>
      </c>
      <c r="AQ1163" s="6">
        <v>160</v>
      </c>
      <c r="AR1163" s="1" t="s">
        <v>12746</v>
      </c>
      <c r="AT1163" s="4">
        <v>75</v>
      </c>
      <c r="AU1163" s="4">
        <v>300</v>
      </c>
      <c r="AV1163" s="6">
        <v>400</v>
      </c>
      <c r="AW1163" s="2">
        <v>45637.570150462998</v>
      </c>
    </row>
    <row r="1164" spans="1:49">
      <c r="A1164" t="s">
        <v>12747</v>
      </c>
      <c r="B1164" s="1" t="s">
        <v>12748</v>
      </c>
      <c r="C1164" s="2">
        <v>45621.491585648102</v>
      </c>
      <c r="D1164" s="1" t="s">
        <v>12749</v>
      </c>
      <c r="E1164" s="1" t="s">
        <v>52</v>
      </c>
      <c r="F1164" s="1" t="s">
        <v>11817</v>
      </c>
      <c r="G1164" s="1" t="s">
        <v>11818</v>
      </c>
      <c r="H1164" s="1" t="s">
        <v>12750</v>
      </c>
      <c r="I1164" s="1" t="s">
        <v>12751</v>
      </c>
      <c r="J1164" s="2">
        <v>45619.8125</v>
      </c>
      <c r="K1164" s="2">
        <v>45619.999305555597</v>
      </c>
      <c r="L1164" s="1" t="s">
        <v>11660</v>
      </c>
      <c r="M1164" s="1" t="s">
        <v>11660</v>
      </c>
      <c r="N1164" s="1" t="s">
        <v>395</v>
      </c>
      <c r="O1164" s="1" t="s">
        <v>594</v>
      </c>
      <c r="P1164" s="2">
        <v>45603.488171296303</v>
      </c>
      <c r="Q1164" s="1" t="s">
        <v>11821</v>
      </c>
      <c r="U1164" s="1" t="s">
        <v>108</v>
      </c>
      <c r="V1164" s="1" t="s">
        <v>223</v>
      </c>
      <c r="W1164" t="s">
        <v>153</v>
      </c>
      <c r="X1164" s="3">
        <v>24.774260000000002</v>
      </c>
      <c r="Y1164" s="3">
        <v>46.738590000000002</v>
      </c>
      <c r="Z1164" s="1" t="s">
        <v>67</v>
      </c>
      <c r="AB1164" s="1" t="s">
        <v>11825</v>
      </c>
      <c r="AC1164" s="1" t="s">
        <v>108</v>
      </c>
      <c r="AD1164" s="4">
        <v>5000</v>
      </c>
      <c r="AE1164" s="1" t="s">
        <v>173</v>
      </c>
      <c r="AG1164" t="s">
        <v>11822</v>
      </c>
      <c r="AH1164" s="1" t="s">
        <v>11823</v>
      </c>
      <c r="AI1164" s="1" t="s">
        <v>11824</v>
      </c>
      <c r="AJ1164" s="1" t="s">
        <v>12752</v>
      </c>
      <c r="AM1164" s="1" t="s">
        <v>6878</v>
      </c>
      <c r="AN1164" s="1" t="s">
        <v>6818</v>
      </c>
      <c r="AR1164" s="1" t="s">
        <v>11827</v>
      </c>
      <c r="AT1164" s="4">
        <v>200</v>
      </c>
      <c r="AU1164" s="4">
        <v>89</v>
      </c>
      <c r="AV1164" s="6">
        <v>250</v>
      </c>
      <c r="AW1164" s="2">
        <v>45621.616585648102</v>
      </c>
    </row>
    <row r="1165" spans="1:49">
      <c r="A1165" t="s">
        <v>12753</v>
      </c>
      <c r="B1165" s="1" t="s">
        <v>12754</v>
      </c>
      <c r="C1165" s="2">
        <v>45602.571226851898</v>
      </c>
      <c r="D1165" s="1" t="s">
        <v>12755</v>
      </c>
      <c r="E1165" s="1" t="s">
        <v>119</v>
      </c>
      <c r="F1165" s="1" t="s">
        <v>12756</v>
      </c>
      <c r="G1165" s="1" t="s">
        <v>12757</v>
      </c>
      <c r="H1165" s="1" t="s">
        <v>12756</v>
      </c>
      <c r="I1165" s="1" t="s">
        <v>12758</v>
      </c>
      <c r="J1165" s="2">
        <v>45602.695509259298</v>
      </c>
      <c r="K1165" s="2">
        <v>45967.695509259298</v>
      </c>
      <c r="L1165" s="1" t="s">
        <v>12759</v>
      </c>
      <c r="M1165" s="1" t="s">
        <v>12760</v>
      </c>
      <c r="O1165" s="1" t="s">
        <v>126</v>
      </c>
      <c r="P1165" s="2">
        <v>45602.695509259298</v>
      </c>
      <c r="Q1165" s="1" t="s">
        <v>12761</v>
      </c>
      <c r="U1165" s="1" t="s">
        <v>281</v>
      </c>
      <c r="V1165" s="1" t="s">
        <v>599</v>
      </c>
      <c r="W1165" t="s">
        <v>187</v>
      </c>
      <c r="X1165" s="3">
        <v>24.18242</v>
      </c>
      <c r="Y1165" s="3">
        <v>38.124110000000002</v>
      </c>
      <c r="Z1165" s="1" t="s">
        <v>12762</v>
      </c>
      <c r="AB1165" s="1" t="s">
        <v>12763</v>
      </c>
      <c r="AD1165" s="4">
        <v>5000</v>
      </c>
      <c r="AE1165" s="1" t="s">
        <v>751</v>
      </c>
      <c r="AG1165" t="s">
        <v>12764</v>
      </c>
      <c r="AH1165" s="1" t="s">
        <v>12765</v>
      </c>
      <c r="AI1165" s="1" t="s">
        <v>12766</v>
      </c>
      <c r="AJ1165" s="1" t="s">
        <v>12767</v>
      </c>
      <c r="AR1165" s="1" t="s">
        <v>12768</v>
      </c>
      <c r="AS1165" s="1" t="s">
        <v>12769</v>
      </c>
      <c r="AT1165" s="4">
        <v>0</v>
      </c>
      <c r="AU1165" s="4">
        <v>225</v>
      </c>
      <c r="AW1165" s="2">
        <v>45602.696226851898</v>
      </c>
    </row>
    <row r="1166" spans="1:49">
      <c r="A1166" t="s">
        <v>12770</v>
      </c>
      <c r="B1166" s="1" t="s">
        <v>12771</v>
      </c>
      <c r="C1166" s="2">
        <v>45602.566331018497</v>
      </c>
      <c r="D1166" s="1" t="s">
        <v>12772</v>
      </c>
      <c r="E1166" s="1" t="s">
        <v>119</v>
      </c>
      <c r="F1166" s="1" t="s">
        <v>294</v>
      </c>
      <c r="G1166" s="1" t="s">
        <v>295</v>
      </c>
      <c r="H1166" s="1" t="s">
        <v>12773</v>
      </c>
      <c r="I1166" s="1" t="s">
        <v>12774</v>
      </c>
      <c r="J1166" s="2">
        <v>45602.690625000003</v>
      </c>
      <c r="K1166" s="2">
        <v>45967.690625000003</v>
      </c>
      <c r="L1166" s="1" t="s">
        <v>12759</v>
      </c>
      <c r="M1166" s="1" t="s">
        <v>12760</v>
      </c>
      <c r="O1166" s="1" t="s">
        <v>126</v>
      </c>
      <c r="P1166" s="2">
        <v>45602.690625000003</v>
      </c>
      <c r="Q1166" s="1" t="s">
        <v>301</v>
      </c>
      <c r="U1166" s="1" t="s">
        <v>152</v>
      </c>
      <c r="V1166" s="1" t="s">
        <v>152</v>
      </c>
      <c r="W1166" t="s">
        <v>265</v>
      </c>
      <c r="X1166" s="3">
        <v>24.774260000000002</v>
      </c>
      <c r="Y1166" s="3">
        <v>46.738590000000002</v>
      </c>
      <c r="Z1166" s="1" t="s">
        <v>67</v>
      </c>
      <c r="AB1166" s="1" t="s">
        <v>305</v>
      </c>
      <c r="AD1166" s="4">
        <v>100000</v>
      </c>
      <c r="AE1166" s="1" t="s">
        <v>155</v>
      </c>
      <c r="AG1166" t="s">
        <v>302</v>
      </c>
      <c r="AH1166" s="1" t="s">
        <v>303</v>
      </c>
      <c r="AI1166" s="1" t="s">
        <v>304</v>
      </c>
      <c r="AJ1166" s="1" t="s">
        <v>12775</v>
      </c>
      <c r="AR1166" s="1" t="s">
        <v>12773</v>
      </c>
      <c r="AS1166" s="1" t="s">
        <v>12776</v>
      </c>
      <c r="AT1166" s="4">
        <v>0</v>
      </c>
      <c r="AU1166" s="4">
        <v>1200</v>
      </c>
      <c r="AW1166" s="2">
        <v>45602.691331018497</v>
      </c>
    </row>
    <row r="1167" spans="1:49">
      <c r="A1167" t="s">
        <v>12777</v>
      </c>
      <c r="B1167" s="1" t="s">
        <v>12778</v>
      </c>
      <c r="C1167" s="2">
        <v>45634.270821759303</v>
      </c>
      <c r="D1167" s="1" t="s">
        <v>12779</v>
      </c>
      <c r="E1167" s="1" t="s">
        <v>52</v>
      </c>
      <c r="F1167" s="1" t="s">
        <v>12780</v>
      </c>
      <c r="G1167" s="1" t="s">
        <v>12781</v>
      </c>
      <c r="H1167" s="1" t="s">
        <v>12782</v>
      </c>
      <c r="I1167" s="1" t="s">
        <v>12783</v>
      </c>
      <c r="J1167" s="2">
        <v>45632.666666666701</v>
      </c>
      <c r="K1167" s="2">
        <v>45633.041666666701</v>
      </c>
      <c r="L1167" s="1" t="s">
        <v>10954</v>
      </c>
      <c r="M1167" s="1" t="s">
        <v>10974</v>
      </c>
      <c r="N1167" s="1" t="s">
        <v>148</v>
      </c>
      <c r="O1167" s="1" t="s">
        <v>594</v>
      </c>
      <c r="P1167" s="2">
        <v>45602.567523148202</v>
      </c>
      <c r="Q1167" s="1" t="s">
        <v>12784</v>
      </c>
      <c r="R1167" s="1" t="s">
        <v>12785</v>
      </c>
      <c r="S1167" s="1" t="s">
        <v>12786</v>
      </c>
      <c r="T1167" s="1" t="s">
        <v>12787</v>
      </c>
      <c r="U1167" s="1" t="s">
        <v>152</v>
      </c>
      <c r="V1167" s="1" t="s">
        <v>152</v>
      </c>
      <c r="W1167" t="s">
        <v>153</v>
      </c>
      <c r="X1167" s="3">
        <v>24.774260000000002</v>
      </c>
      <c r="Y1167" s="3">
        <v>46.738590000000002</v>
      </c>
      <c r="Z1167" s="1" t="s">
        <v>67</v>
      </c>
      <c r="AB1167" s="1" t="s">
        <v>12788</v>
      </c>
      <c r="AC1167" s="1" t="s">
        <v>152</v>
      </c>
      <c r="AD1167" s="4">
        <v>25000</v>
      </c>
      <c r="AE1167" s="1" t="s">
        <v>155</v>
      </c>
      <c r="AG1167" t="s">
        <v>12785</v>
      </c>
      <c r="AH1167" s="1" t="s">
        <v>12786</v>
      </c>
      <c r="AI1167" s="1" t="s">
        <v>12787</v>
      </c>
      <c r="AJ1167" s="1" t="s">
        <v>12789</v>
      </c>
      <c r="AM1167" s="1" t="s">
        <v>2386</v>
      </c>
      <c r="AN1167" s="1" t="s">
        <v>73</v>
      </c>
      <c r="AQ1167" s="6">
        <v>0</v>
      </c>
      <c r="AR1167" s="1" t="s">
        <v>7322</v>
      </c>
      <c r="AT1167" s="4">
        <v>0</v>
      </c>
      <c r="AU1167" s="4">
        <v>6000</v>
      </c>
      <c r="AV1167" s="6">
        <v>2000</v>
      </c>
      <c r="AW1167" s="2">
        <v>45634.395821759303</v>
      </c>
    </row>
    <row r="1168" spans="1:49">
      <c r="A1168" t="s">
        <v>12790</v>
      </c>
      <c r="B1168" s="1" t="s">
        <v>12791</v>
      </c>
      <c r="C1168" s="2">
        <v>45606.8351736111</v>
      </c>
      <c r="D1168" s="1" t="s">
        <v>12792</v>
      </c>
      <c r="E1168" s="1" t="s">
        <v>52</v>
      </c>
      <c r="F1168" s="1" t="s">
        <v>12793</v>
      </c>
      <c r="G1168" s="1" t="s">
        <v>12794</v>
      </c>
      <c r="H1168" s="1" t="s">
        <v>12795</v>
      </c>
      <c r="I1168" s="1" t="s">
        <v>12796</v>
      </c>
      <c r="J1168" s="2">
        <v>45603.666666666701</v>
      </c>
      <c r="K1168" s="2">
        <v>45606.9375</v>
      </c>
      <c r="L1168" s="1" t="s">
        <v>12639</v>
      </c>
      <c r="M1168" s="1" t="s">
        <v>12615</v>
      </c>
      <c r="N1168" s="1" t="s">
        <v>59</v>
      </c>
      <c r="O1168" s="1" t="s">
        <v>334</v>
      </c>
      <c r="P1168" s="2">
        <v>45602.542534722197</v>
      </c>
      <c r="Q1168" s="1" t="s">
        <v>12797</v>
      </c>
      <c r="R1168" s="1" t="s">
        <v>12798</v>
      </c>
      <c r="S1168" s="1" t="s">
        <v>12799</v>
      </c>
      <c r="T1168" s="1" t="s">
        <v>12800</v>
      </c>
      <c r="U1168" s="1" t="s">
        <v>204</v>
      </c>
      <c r="V1168" s="1" t="s">
        <v>1327</v>
      </c>
      <c r="W1168" t="s">
        <v>4049</v>
      </c>
      <c r="X1168" s="3">
        <v>24.083829999999999</v>
      </c>
      <c r="Y1168" s="3">
        <v>38.098550000000003</v>
      </c>
      <c r="Z1168" s="1" t="s">
        <v>12801</v>
      </c>
      <c r="AB1168" s="1" t="s">
        <v>12802</v>
      </c>
      <c r="AC1168" s="1" t="s">
        <v>204</v>
      </c>
      <c r="AD1168" s="4">
        <v>30000000</v>
      </c>
      <c r="AE1168" s="1" t="s">
        <v>751</v>
      </c>
      <c r="AG1168" t="s">
        <v>12798</v>
      </c>
      <c r="AH1168" s="1" t="s">
        <v>12799</v>
      </c>
      <c r="AI1168" s="1" t="s">
        <v>12800</v>
      </c>
      <c r="AJ1168" s="1" t="s">
        <v>12803</v>
      </c>
      <c r="AM1168" s="1" t="s">
        <v>2189</v>
      </c>
      <c r="AN1168" s="1" t="s">
        <v>73</v>
      </c>
      <c r="AR1168" s="1" t="s">
        <v>12804</v>
      </c>
      <c r="AT1168" s="4">
        <v>0</v>
      </c>
      <c r="AU1168" s="4">
        <v>5000</v>
      </c>
      <c r="AV1168" s="6">
        <v>2000</v>
      </c>
      <c r="AW1168" s="2">
        <v>45606.9601736111</v>
      </c>
    </row>
    <row r="1169" spans="1:49">
      <c r="A1169" t="s">
        <v>12805</v>
      </c>
      <c r="B1169" s="1" t="s">
        <v>12806</v>
      </c>
      <c r="C1169" s="2">
        <v>45679.5785763889</v>
      </c>
      <c r="D1169" s="1" t="s">
        <v>12807</v>
      </c>
      <c r="E1169" s="1" t="s">
        <v>52</v>
      </c>
      <c r="F1169" s="1" t="s">
        <v>1725</v>
      </c>
      <c r="G1169" s="1" t="s">
        <v>1726</v>
      </c>
      <c r="H1169" s="1" t="s">
        <v>12808</v>
      </c>
      <c r="I1169" s="1" t="s">
        <v>12809</v>
      </c>
      <c r="J1169" s="2">
        <v>45614.666666666701</v>
      </c>
      <c r="K1169" s="2">
        <v>45677.993055555598</v>
      </c>
      <c r="L1169" s="1" t="s">
        <v>12045</v>
      </c>
      <c r="M1169" s="1" t="s">
        <v>8580</v>
      </c>
      <c r="N1169" s="1" t="s">
        <v>300</v>
      </c>
      <c r="O1169" s="1" t="s">
        <v>334</v>
      </c>
      <c r="P1169" s="2">
        <v>45602.531620370399</v>
      </c>
      <c r="Q1169" s="1" t="s">
        <v>1730</v>
      </c>
      <c r="R1169" s="1" t="s">
        <v>1731</v>
      </c>
      <c r="S1169" s="1" t="s">
        <v>1732</v>
      </c>
      <c r="T1169" s="1" t="s">
        <v>1733</v>
      </c>
      <c r="U1169" s="1" t="s">
        <v>152</v>
      </c>
      <c r="V1169" s="1" t="s">
        <v>152</v>
      </c>
      <c r="W1169" t="s">
        <v>153</v>
      </c>
      <c r="X1169" s="3">
        <v>24.774260000000002</v>
      </c>
      <c r="Y1169" s="3">
        <v>46.738590000000002</v>
      </c>
      <c r="Z1169" s="1" t="s">
        <v>67</v>
      </c>
      <c r="AB1169" s="1" t="s">
        <v>1734</v>
      </c>
      <c r="AC1169" s="1" t="s">
        <v>152</v>
      </c>
      <c r="AD1169" s="4">
        <v>300000</v>
      </c>
      <c r="AE1169" s="1" t="s">
        <v>155</v>
      </c>
      <c r="AG1169" t="s">
        <v>1731</v>
      </c>
      <c r="AH1169" s="1" t="s">
        <v>1732</v>
      </c>
      <c r="AI1169" s="1" t="s">
        <v>1733</v>
      </c>
      <c r="AJ1169" s="1" t="s">
        <v>12810</v>
      </c>
      <c r="AM1169" s="1" t="s">
        <v>72</v>
      </c>
      <c r="AN1169" s="1" t="s">
        <v>73</v>
      </c>
      <c r="AQ1169" s="6">
        <v>5000</v>
      </c>
      <c r="AR1169" s="1" t="s">
        <v>12811</v>
      </c>
      <c r="AT1169" s="4">
        <v>0</v>
      </c>
      <c r="AU1169" s="4">
        <v>2000</v>
      </c>
      <c r="AV1169" s="6">
        <v>50000</v>
      </c>
      <c r="AW1169" s="2">
        <v>45679.7035763889</v>
      </c>
    </row>
    <row r="1170" spans="1:49">
      <c r="A1170" t="s">
        <v>12812</v>
      </c>
      <c r="B1170" s="1" t="s">
        <v>12813</v>
      </c>
      <c r="C1170" s="2">
        <v>45760.500740740703</v>
      </c>
      <c r="D1170" s="1" t="s">
        <v>12814</v>
      </c>
      <c r="E1170" s="1" t="s">
        <v>52</v>
      </c>
      <c r="F1170" s="1" t="s">
        <v>6724</v>
      </c>
      <c r="G1170" s="1" t="s">
        <v>6725</v>
      </c>
      <c r="H1170" s="1" t="s">
        <v>12815</v>
      </c>
      <c r="I1170" s="1" t="s">
        <v>12816</v>
      </c>
      <c r="J1170" s="2">
        <v>45652.666666666701</v>
      </c>
      <c r="K1170" s="2">
        <v>45759</v>
      </c>
      <c r="L1170" s="1" t="s">
        <v>9769</v>
      </c>
      <c r="M1170" s="1" t="s">
        <v>5639</v>
      </c>
      <c r="N1170" s="1" t="s">
        <v>148</v>
      </c>
      <c r="O1170" s="1" t="s">
        <v>334</v>
      </c>
      <c r="P1170" s="2">
        <v>45602.530358796299</v>
      </c>
      <c r="Q1170" s="1" t="s">
        <v>6728</v>
      </c>
      <c r="R1170" s="1" t="s">
        <v>6729</v>
      </c>
      <c r="S1170" s="1" t="s">
        <v>6733</v>
      </c>
      <c r="T1170" s="1" t="s">
        <v>6731</v>
      </c>
      <c r="U1170" s="1" t="s">
        <v>152</v>
      </c>
      <c r="V1170" s="1" t="s">
        <v>4139</v>
      </c>
      <c r="W1170" t="s">
        <v>153</v>
      </c>
      <c r="X1170" s="3">
        <v>24.774260000000002</v>
      </c>
      <c r="Y1170" s="3">
        <v>46.738590000000002</v>
      </c>
      <c r="Z1170" s="1" t="s">
        <v>67</v>
      </c>
      <c r="AB1170" s="1" t="s">
        <v>6732</v>
      </c>
      <c r="AC1170" s="1" t="s">
        <v>152</v>
      </c>
      <c r="AD1170" s="4">
        <v>5000</v>
      </c>
      <c r="AE1170" s="1" t="s">
        <v>1460</v>
      </c>
      <c r="AG1170" t="s">
        <v>6729</v>
      </c>
      <c r="AH1170" s="1" t="s">
        <v>6733</v>
      </c>
      <c r="AI1170" s="1" t="s">
        <v>6731</v>
      </c>
      <c r="AJ1170" s="1" t="s">
        <v>652</v>
      </c>
      <c r="AM1170" s="1" t="s">
        <v>72</v>
      </c>
      <c r="AN1170" s="1" t="s">
        <v>73</v>
      </c>
      <c r="AR1170" s="1" t="s">
        <v>12817</v>
      </c>
      <c r="AT1170" s="4">
        <v>0</v>
      </c>
      <c r="AU1170" s="4">
        <v>15000</v>
      </c>
      <c r="AV1170" s="6">
        <v>600000</v>
      </c>
      <c r="AW1170" s="2">
        <v>45760.625740740703</v>
      </c>
    </row>
    <row r="1171" spans="1:49">
      <c r="A1171" t="s">
        <v>12818</v>
      </c>
      <c r="B1171" s="1" t="s">
        <v>12819</v>
      </c>
      <c r="C1171" s="2">
        <v>45638.255451388897</v>
      </c>
      <c r="D1171" s="1" t="s">
        <v>12820</v>
      </c>
      <c r="E1171" s="1" t="s">
        <v>52</v>
      </c>
      <c r="F1171" s="1" t="s">
        <v>12821</v>
      </c>
      <c r="G1171" s="1" t="s">
        <v>12822</v>
      </c>
      <c r="H1171" s="1" t="s">
        <v>12823</v>
      </c>
      <c r="I1171" s="1" t="s">
        <v>12824</v>
      </c>
      <c r="J1171" s="2">
        <v>45632.583333333299</v>
      </c>
      <c r="K1171" s="2">
        <v>45634.5</v>
      </c>
      <c r="L1171" s="1" t="s">
        <v>10954</v>
      </c>
      <c r="M1171" s="1" t="s">
        <v>10902</v>
      </c>
      <c r="N1171" s="1" t="s">
        <v>148</v>
      </c>
      <c r="O1171" s="1" t="s">
        <v>334</v>
      </c>
      <c r="P1171" s="2">
        <v>45602.527650463002</v>
      </c>
      <c r="Q1171" s="1" t="s">
        <v>12825</v>
      </c>
      <c r="R1171" s="1" t="s">
        <v>12826</v>
      </c>
      <c r="S1171" s="1" t="s">
        <v>12827</v>
      </c>
      <c r="T1171" s="1" t="s">
        <v>12828</v>
      </c>
      <c r="U1171" s="1" t="s">
        <v>108</v>
      </c>
      <c r="V1171" s="1" t="s">
        <v>223</v>
      </c>
      <c r="W1171" t="s">
        <v>10392</v>
      </c>
      <c r="X1171" s="3">
        <v>24.774260000000002</v>
      </c>
      <c r="Y1171" s="3">
        <v>46.738590000000002</v>
      </c>
      <c r="Z1171" s="1" t="s">
        <v>67</v>
      </c>
      <c r="AB1171" s="1" t="s">
        <v>12829</v>
      </c>
      <c r="AC1171" s="1" t="s">
        <v>108</v>
      </c>
      <c r="AD1171" s="4">
        <v>3000000</v>
      </c>
      <c r="AE1171" s="1" t="s">
        <v>173</v>
      </c>
      <c r="AG1171" t="s">
        <v>12826</v>
      </c>
      <c r="AH1171" s="1" t="s">
        <v>12827</v>
      </c>
      <c r="AI1171" s="1" t="s">
        <v>12828</v>
      </c>
      <c r="AJ1171" s="1" t="s">
        <v>12830</v>
      </c>
      <c r="AM1171" s="1" t="s">
        <v>72</v>
      </c>
      <c r="AN1171" s="1" t="s">
        <v>73</v>
      </c>
      <c r="AQ1171" s="6">
        <v>14000</v>
      </c>
      <c r="AR1171" s="1" t="s">
        <v>12831</v>
      </c>
      <c r="AT1171" s="4">
        <v>20</v>
      </c>
      <c r="AU1171" s="4">
        <v>50000</v>
      </c>
      <c r="AV1171" s="6">
        <v>5000</v>
      </c>
      <c r="AW1171" s="2">
        <v>45638.380451388897</v>
      </c>
    </row>
    <row r="1172" spans="1:49">
      <c r="A1172" t="s">
        <v>12832</v>
      </c>
      <c r="B1172" s="1" t="s">
        <v>12833</v>
      </c>
      <c r="C1172" s="2">
        <v>45817.393125000002</v>
      </c>
      <c r="D1172" s="1" t="s">
        <v>12834</v>
      </c>
      <c r="E1172" s="1" t="s">
        <v>119</v>
      </c>
      <c r="F1172" s="1" t="s">
        <v>12835</v>
      </c>
      <c r="G1172" s="1" t="s">
        <v>12836</v>
      </c>
      <c r="H1172" s="1" t="s">
        <v>12837</v>
      </c>
      <c r="I1172" s="1" t="s">
        <v>12838</v>
      </c>
      <c r="J1172" s="2">
        <v>45602.521840277797</v>
      </c>
      <c r="K1172" s="2">
        <v>45967.521840277797</v>
      </c>
      <c r="L1172" s="1" t="s">
        <v>12759</v>
      </c>
      <c r="M1172" s="1" t="s">
        <v>12760</v>
      </c>
      <c r="O1172" s="1" t="s">
        <v>126</v>
      </c>
      <c r="P1172" s="2">
        <v>45602.521840277797</v>
      </c>
      <c r="Q1172" s="1" t="s">
        <v>12839</v>
      </c>
      <c r="U1172" s="1" t="s">
        <v>152</v>
      </c>
      <c r="V1172" s="1" t="s">
        <v>152</v>
      </c>
      <c r="W1172" t="s">
        <v>187</v>
      </c>
      <c r="X1172" s="3">
        <v>24.774260000000002</v>
      </c>
      <c r="Y1172" s="3">
        <v>46.738590000000002</v>
      </c>
      <c r="Z1172" s="1" t="s">
        <v>67</v>
      </c>
      <c r="AB1172" s="1" t="s">
        <v>12840</v>
      </c>
      <c r="AD1172" s="4">
        <v>25000</v>
      </c>
      <c r="AE1172" s="1" t="s">
        <v>155</v>
      </c>
      <c r="AG1172" t="s">
        <v>12841</v>
      </c>
      <c r="AH1172" s="1" t="s">
        <v>12842</v>
      </c>
      <c r="AI1172" s="1" t="s">
        <v>5366</v>
      </c>
      <c r="AJ1172" s="1" t="s">
        <v>12843</v>
      </c>
      <c r="AP1172" s="6">
        <v>90</v>
      </c>
      <c r="AR1172" s="1" t="s">
        <v>12844</v>
      </c>
      <c r="AS1172" s="1" t="s">
        <v>12845</v>
      </c>
      <c r="AT1172" s="4">
        <v>0</v>
      </c>
      <c r="AU1172" s="4">
        <v>1000</v>
      </c>
      <c r="AW1172" s="2">
        <v>45817.518125000002</v>
      </c>
    </row>
    <row r="1173" spans="1:49">
      <c r="A1173" t="s">
        <v>12846</v>
      </c>
      <c r="B1173" s="1" t="s">
        <v>12847</v>
      </c>
      <c r="C1173" s="2">
        <v>45602.41375</v>
      </c>
      <c r="D1173" s="1" t="s">
        <v>12848</v>
      </c>
      <c r="E1173" s="1" t="s">
        <v>119</v>
      </c>
      <c r="F1173" s="1" t="s">
        <v>12849</v>
      </c>
      <c r="G1173" s="1" t="s">
        <v>12850</v>
      </c>
      <c r="H1173" s="1" t="s">
        <v>12851</v>
      </c>
      <c r="I1173" s="1" t="s">
        <v>12852</v>
      </c>
      <c r="J1173" s="2">
        <v>45602.520763888897</v>
      </c>
      <c r="K1173" s="2">
        <v>45967.520763888897</v>
      </c>
      <c r="L1173" s="1" t="s">
        <v>12759</v>
      </c>
      <c r="M1173" s="1" t="s">
        <v>12760</v>
      </c>
      <c r="O1173" s="1" t="s">
        <v>126</v>
      </c>
      <c r="P1173" s="2">
        <v>45602.520763888897</v>
      </c>
      <c r="Q1173" s="1" t="s">
        <v>12853</v>
      </c>
      <c r="U1173" s="1" t="s">
        <v>281</v>
      </c>
      <c r="V1173" s="1" t="s">
        <v>281</v>
      </c>
      <c r="W1173" t="s">
        <v>187</v>
      </c>
      <c r="X1173" s="3">
        <v>24.552330000000001</v>
      </c>
      <c r="Y1173" s="3">
        <v>39.75844</v>
      </c>
      <c r="Z1173" s="1" t="s">
        <v>12854</v>
      </c>
      <c r="AB1173" s="1" t="s">
        <v>12855</v>
      </c>
      <c r="AD1173" s="4">
        <v>5000</v>
      </c>
      <c r="AE1173" s="1" t="s">
        <v>2622</v>
      </c>
      <c r="AG1173" t="s">
        <v>12856</v>
      </c>
      <c r="AH1173" s="1" t="s">
        <v>12857</v>
      </c>
      <c r="AI1173" s="1" t="s">
        <v>12858</v>
      </c>
      <c r="AJ1173" s="1" t="s">
        <v>12859</v>
      </c>
      <c r="AR1173" s="1" t="s">
        <v>12860</v>
      </c>
      <c r="AS1173" s="1" t="s">
        <v>12861</v>
      </c>
      <c r="AT1173" s="4">
        <v>0</v>
      </c>
      <c r="AU1173" s="4">
        <v>200</v>
      </c>
      <c r="AW1173" s="2">
        <v>45602.53875</v>
      </c>
    </row>
    <row r="1174" spans="1:49">
      <c r="A1174" t="s">
        <v>12862</v>
      </c>
      <c r="B1174" s="1" t="s">
        <v>12863</v>
      </c>
      <c r="C1174" s="2">
        <v>45602.413981481499</v>
      </c>
      <c r="D1174" s="1" t="s">
        <v>12864</v>
      </c>
      <c r="E1174" s="1" t="s">
        <v>119</v>
      </c>
      <c r="F1174" s="1" t="s">
        <v>12865</v>
      </c>
      <c r="G1174" s="1" t="s">
        <v>12866</v>
      </c>
      <c r="H1174" s="1" t="s">
        <v>12867</v>
      </c>
      <c r="I1174" s="1" t="s">
        <v>12868</v>
      </c>
      <c r="J1174" s="2">
        <v>45602.520104166702</v>
      </c>
      <c r="K1174" s="2">
        <v>45967.520104166702</v>
      </c>
      <c r="L1174" s="1" t="s">
        <v>12759</v>
      </c>
      <c r="M1174" s="1" t="s">
        <v>12760</v>
      </c>
      <c r="O1174" s="1" t="s">
        <v>126</v>
      </c>
      <c r="P1174" s="2">
        <v>45602.520104166702</v>
      </c>
      <c r="Q1174" s="1" t="s">
        <v>12869</v>
      </c>
      <c r="U1174" s="1" t="s">
        <v>64</v>
      </c>
      <c r="V1174" s="1" t="s">
        <v>528</v>
      </c>
      <c r="W1174" t="s">
        <v>187</v>
      </c>
      <c r="X1174" s="3">
        <v>24.774260000000002</v>
      </c>
      <c r="Y1174" s="3">
        <v>46.738590000000002</v>
      </c>
      <c r="Z1174" s="1" t="s">
        <v>67</v>
      </c>
      <c r="AB1174" s="1" t="s">
        <v>12870</v>
      </c>
      <c r="AD1174" s="4">
        <v>5000</v>
      </c>
      <c r="AE1174" s="1" t="s">
        <v>69</v>
      </c>
      <c r="AG1174" t="s">
        <v>12871</v>
      </c>
      <c r="AH1174" s="1" t="s">
        <v>12872</v>
      </c>
      <c r="AI1174" s="1" t="s">
        <v>12873</v>
      </c>
      <c r="AJ1174" s="1" t="s">
        <v>12874</v>
      </c>
      <c r="AR1174" s="1" t="s">
        <v>10517</v>
      </c>
      <c r="AS1174" s="1" t="s">
        <v>12875</v>
      </c>
      <c r="AT1174" s="4">
        <v>0</v>
      </c>
      <c r="AU1174" s="4">
        <v>1200</v>
      </c>
      <c r="AW1174" s="2">
        <v>45602.538981481499</v>
      </c>
    </row>
    <row r="1175" spans="1:49">
      <c r="A1175" t="s">
        <v>12876</v>
      </c>
      <c r="B1175" s="1" t="s">
        <v>12877</v>
      </c>
      <c r="C1175" s="2">
        <v>45775.295092592598</v>
      </c>
      <c r="D1175" s="1" t="s">
        <v>12878</v>
      </c>
      <c r="E1175" s="1" t="s">
        <v>119</v>
      </c>
      <c r="F1175" s="1" t="s">
        <v>8482</v>
      </c>
      <c r="G1175" s="1" t="s">
        <v>8483</v>
      </c>
      <c r="H1175" s="1" t="s">
        <v>8484</v>
      </c>
      <c r="I1175" s="1" t="s">
        <v>8485</v>
      </c>
      <c r="J1175" s="2">
        <v>45602.519282407397</v>
      </c>
      <c r="K1175" s="2">
        <v>45967.519282407397</v>
      </c>
      <c r="L1175" s="1" t="s">
        <v>12759</v>
      </c>
      <c r="M1175" s="1" t="s">
        <v>12760</v>
      </c>
      <c r="O1175" s="1" t="s">
        <v>594</v>
      </c>
      <c r="P1175" s="2">
        <v>45602.519282407397</v>
      </c>
      <c r="Q1175" s="1" t="s">
        <v>8488</v>
      </c>
      <c r="U1175" s="1" t="s">
        <v>152</v>
      </c>
      <c r="V1175" s="1" t="s">
        <v>1798</v>
      </c>
      <c r="W1175" t="s">
        <v>265</v>
      </c>
      <c r="X1175" s="3">
        <v>24.774260000000002</v>
      </c>
      <c r="Y1175" s="3">
        <v>46.738590000000002</v>
      </c>
      <c r="Z1175" s="1" t="s">
        <v>67</v>
      </c>
      <c r="AB1175" s="1" t="s">
        <v>8489</v>
      </c>
      <c r="AD1175" s="4">
        <v>1000000</v>
      </c>
      <c r="AE1175" s="1" t="s">
        <v>155</v>
      </c>
      <c r="AG1175" t="s">
        <v>8490</v>
      </c>
      <c r="AH1175" s="1" t="s">
        <v>8491</v>
      </c>
      <c r="AI1175" s="1" t="s">
        <v>8492</v>
      </c>
      <c r="AJ1175" s="1" t="s">
        <v>12879</v>
      </c>
      <c r="AR1175" s="1" t="s">
        <v>12880</v>
      </c>
      <c r="AS1175" s="1" t="s">
        <v>12881</v>
      </c>
      <c r="AT1175" s="4">
        <v>0</v>
      </c>
      <c r="AU1175" s="4">
        <v>942</v>
      </c>
      <c r="AW1175" s="2">
        <v>45775.420092592598</v>
      </c>
    </row>
    <row r="1176" spans="1:49">
      <c r="A1176" t="s">
        <v>12882</v>
      </c>
      <c r="B1176" s="1" t="s">
        <v>12883</v>
      </c>
      <c r="C1176" s="2">
        <v>45685.461550925902</v>
      </c>
      <c r="D1176" s="1" t="s">
        <v>12884</v>
      </c>
      <c r="E1176" s="1" t="s">
        <v>52</v>
      </c>
      <c r="F1176" s="1" t="s">
        <v>12885</v>
      </c>
      <c r="G1176" s="1" t="s">
        <v>12886</v>
      </c>
      <c r="H1176" s="1" t="s">
        <v>12887</v>
      </c>
      <c r="I1176" s="1" t="s">
        <v>12888</v>
      </c>
      <c r="J1176" s="2">
        <v>45675.791666666701</v>
      </c>
      <c r="K1176" s="2">
        <v>45675.958333333299</v>
      </c>
      <c r="L1176" s="1" t="s">
        <v>8766</v>
      </c>
      <c r="M1176" s="1" t="s">
        <v>8766</v>
      </c>
      <c r="N1176" s="1" t="s">
        <v>300</v>
      </c>
      <c r="O1176" s="1" t="s">
        <v>334</v>
      </c>
      <c r="P1176" s="2">
        <v>45602.483171296299</v>
      </c>
      <c r="Q1176" s="1" t="s">
        <v>12889</v>
      </c>
      <c r="R1176" s="1" t="s">
        <v>12890</v>
      </c>
      <c r="S1176" s="1" t="s">
        <v>12891</v>
      </c>
      <c r="T1176" s="1" t="s">
        <v>12892</v>
      </c>
      <c r="U1176" s="1" t="s">
        <v>152</v>
      </c>
      <c r="V1176" s="1" t="s">
        <v>152</v>
      </c>
      <c r="W1176" t="s">
        <v>153</v>
      </c>
      <c r="X1176" s="3">
        <v>24.774260000000002</v>
      </c>
      <c r="Y1176" s="3">
        <v>46.738590000000002</v>
      </c>
      <c r="Z1176" s="1" t="s">
        <v>67</v>
      </c>
      <c r="AB1176" s="1" t="s">
        <v>12893</v>
      </c>
      <c r="AC1176" s="1" t="s">
        <v>152</v>
      </c>
      <c r="AD1176" s="4">
        <v>50000</v>
      </c>
      <c r="AE1176" s="1" t="s">
        <v>155</v>
      </c>
      <c r="AG1176" t="s">
        <v>12890</v>
      </c>
      <c r="AH1176" s="1" t="s">
        <v>12891</v>
      </c>
      <c r="AI1176" s="1" t="s">
        <v>12892</v>
      </c>
      <c r="AJ1176" s="1" t="s">
        <v>12894</v>
      </c>
      <c r="AM1176" s="1" t="s">
        <v>6878</v>
      </c>
      <c r="AN1176" s="1" t="s">
        <v>6818</v>
      </c>
      <c r="AQ1176" s="6">
        <v>350</v>
      </c>
      <c r="AR1176" s="1" t="s">
        <v>12895</v>
      </c>
      <c r="AT1176" s="4">
        <v>245</v>
      </c>
      <c r="AU1176" s="4">
        <v>971</v>
      </c>
      <c r="AV1176" s="6">
        <v>3000</v>
      </c>
      <c r="AW1176" s="2">
        <v>45685.586550925902</v>
      </c>
    </row>
    <row r="1177" spans="1:49">
      <c r="A1177" t="s">
        <v>12896</v>
      </c>
      <c r="B1177" s="1" t="s">
        <v>12897</v>
      </c>
      <c r="C1177" s="2">
        <v>45635.5462037037</v>
      </c>
      <c r="D1177" s="1" t="s">
        <v>12898</v>
      </c>
      <c r="E1177" s="1" t="s">
        <v>52</v>
      </c>
      <c r="F1177" s="1" t="s">
        <v>329</v>
      </c>
      <c r="G1177" s="1" t="s">
        <v>330</v>
      </c>
      <c r="H1177" s="1" t="s">
        <v>12899</v>
      </c>
      <c r="I1177" s="1" t="s">
        <v>12900</v>
      </c>
      <c r="J1177" s="2">
        <v>45624.875</v>
      </c>
      <c r="K1177" s="2">
        <v>45628.041666666701</v>
      </c>
      <c r="L1177" s="1" t="s">
        <v>11461</v>
      </c>
      <c r="M1177" s="1" t="s">
        <v>11229</v>
      </c>
      <c r="N1177" s="1" t="s">
        <v>300</v>
      </c>
      <c r="O1177" s="1" t="s">
        <v>334</v>
      </c>
      <c r="P1177" s="2">
        <v>45602.458402777796</v>
      </c>
      <c r="Q1177" s="1" t="s">
        <v>335</v>
      </c>
      <c r="R1177" s="1" t="s">
        <v>336</v>
      </c>
      <c r="S1177" s="1" t="s">
        <v>337</v>
      </c>
      <c r="T1177" s="1" t="s">
        <v>338</v>
      </c>
      <c r="U1177" s="1" t="s">
        <v>152</v>
      </c>
      <c r="V1177" s="1" t="s">
        <v>152</v>
      </c>
      <c r="W1177" t="s">
        <v>339</v>
      </c>
      <c r="X1177" s="3">
        <v>21.595279999999999</v>
      </c>
      <c r="Y1177" s="3">
        <v>39.155709999999999</v>
      </c>
      <c r="Z1177" s="1" t="s">
        <v>340</v>
      </c>
      <c r="AB1177" s="1" t="s">
        <v>341</v>
      </c>
      <c r="AC1177" s="1" t="s">
        <v>152</v>
      </c>
      <c r="AD1177" s="4">
        <v>5000000</v>
      </c>
      <c r="AE1177" s="1" t="s">
        <v>173</v>
      </c>
      <c r="AG1177" t="s">
        <v>336</v>
      </c>
      <c r="AH1177" s="1" t="s">
        <v>337</v>
      </c>
      <c r="AI1177" s="1" t="s">
        <v>338</v>
      </c>
      <c r="AJ1177" s="1" t="s">
        <v>12901</v>
      </c>
      <c r="AK1177" s="1" t="s">
        <v>7640</v>
      </c>
      <c r="AL1177" s="1" t="s">
        <v>9436</v>
      </c>
      <c r="AM1177" s="1" t="s">
        <v>9437</v>
      </c>
      <c r="AN1177" s="1" t="s">
        <v>6818</v>
      </c>
      <c r="AP1177" s="6">
        <v>100</v>
      </c>
      <c r="AQ1177" s="6">
        <v>1646</v>
      </c>
      <c r="AR1177" s="1" t="s">
        <v>8831</v>
      </c>
      <c r="AT1177" s="4">
        <v>350</v>
      </c>
      <c r="AU1177" s="4">
        <v>3000</v>
      </c>
      <c r="AV1177" s="6">
        <v>775</v>
      </c>
      <c r="AW1177" s="2">
        <v>45635.6712037037</v>
      </c>
    </row>
    <row r="1178" spans="1:49">
      <c r="A1178" t="s">
        <v>12902</v>
      </c>
      <c r="B1178" s="1" t="s">
        <v>12903</v>
      </c>
      <c r="C1178" s="2">
        <v>45762.2975462963</v>
      </c>
      <c r="D1178" s="1" t="s">
        <v>12904</v>
      </c>
      <c r="E1178" s="1" t="s">
        <v>52</v>
      </c>
      <c r="F1178" s="1" t="s">
        <v>329</v>
      </c>
      <c r="G1178" s="1" t="s">
        <v>330</v>
      </c>
      <c r="H1178" s="1" t="s">
        <v>12905</v>
      </c>
      <c r="I1178" s="1" t="s">
        <v>12906</v>
      </c>
      <c r="J1178" s="2">
        <v>45633.875</v>
      </c>
      <c r="K1178" s="2">
        <v>45637.041666666701</v>
      </c>
      <c r="L1178" s="1" t="s">
        <v>10974</v>
      </c>
      <c r="M1178" s="1" t="s">
        <v>10712</v>
      </c>
      <c r="N1178" s="1" t="s">
        <v>300</v>
      </c>
      <c r="O1178" s="1" t="s">
        <v>334</v>
      </c>
      <c r="P1178" s="2">
        <v>45602.457187499997</v>
      </c>
      <c r="Q1178" s="1" t="s">
        <v>335</v>
      </c>
      <c r="R1178" s="1" t="s">
        <v>336</v>
      </c>
      <c r="S1178" s="1" t="s">
        <v>337</v>
      </c>
      <c r="T1178" s="1" t="s">
        <v>338</v>
      </c>
      <c r="U1178" s="1" t="s">
        <v>152</v>
      </c>
      <c r="V1178" s="1" t="s">
        <v>152</v>
      </c>
      <c r="W1178" t="s">
        <v>339</v>
      </c>
      <c r="X1178" s="3">
        <v>21.595279999999999</v>
      </c>
      <c r="Y1178" s="3">
        <v>39.155709999999999</v>
      </c>
      <c r="Z1178" s="1" t="s">
        <v>340</v>
      </c>
      <c r="AB1178" s="1" t="s">
        <v>341</v>
      </c>
      <c r="AC1178" s="1" t="s">
        <v>152</v>
      </c>
      <c r="AD1178" s="4">
        <v>5000000</v>
      </c>
      <c r="AE1178" s="1" t="s">
        <v>173</v>
      </c>
      <c r="AG1178" t="s">
        <v>336</v>
      </c>
      <c r="AH1178" s="1" t="s">
        <v>337</v>
      </c>
      <c r="AI1178" s="1" t="s">
        <v>338</v>
      </c>
      <c r="AJ1178" s="1" t="s">
        <v>12907</v>
      </c>
      <c r="AK1178" s="1" t="s">
        <v>7640</v>
      </c>
      <c r="AL1178" s="1" t="s">
        <v>9436</v>
      </c>
      <c r="AM1178" s="1" t="s">
        <v>9437</v>
      </c>
      <c r="AN1178" s="1" t="s">
        <v>6818</v>
      </c>
      <c r="AP1178" s="6">
        <v>86</v>
      </c>
      <c r="AQ1178" s="6">
        <v>2642</v>
      </c>
      <c r="AR1178" s="1" t="s">
        <v>8831</v>
      </c>
      <c r="AT1178" s="4">
        <v>350</v>
      </c>
      <c r="AU1178" s="4">
        <v>3000</v>
      </c>
      <c r="AV1178" s="6">
        <v>775</v>
      </c>
      <c r="AW1178" s="2">
        <v>45762.4225462963</v>
      </c>
    </row>
    <row r="1179" spans="1:49">
      <c r="A1179" t="s">
        <v>12908</v>
      </c>
      <c r="B1179" s="1" t="s">
        <v>12909</v>
      </c>
      <c r="C1179" s="2">
        <v>45634.304386574098</v>
      </c>
      <c r="D1179" s="1" t="s">
        <v>12910</v>
      </c>
      <c r="E1179" s="1" t="s">
        <v>52</v>
      </c>
      <c r="F1179" s="1" t="s">
        <v>1450</v>
      </c>
      <c r="G1179" s="1" t="s">
        <v>1451</v>
      </c>
      <c r="H1179" s="1" t="s">
        <v>12911</v>
      </c>
      <c r="I1179" s="1" t="s">
        <v>12912</v>
      </c>
      <c r="J1179" s="2">
        <v>45602.666666666701</v>
      </c>
      <c r="K1179" s="2">
        <v>45631.996527777803</v>
      </c>
      <c r="L1179" s="1" t="s">
        <v>12759</v>
      </c>
      <c r="M1179" s="1" t="s">
        <v>10953</v>
      </c>
      <c r="N1179" s="1" t="s">
        <v>395</v>
      </c>
      <c r="O1179" s="1" t="s">
        <v>334</v>
      </c>
      <c r="P1179" s="2">
        <v>45602.4465277778</v>
      </c>
      <c r="Q1179" s="1" t="s">
        <v>1454</v>
      </c>
      <c r="R1179" s="1" t="s">
        <v>1455</v>
      </c>
      <c r="S1179" s="1" t="s">
        <v>1456</v>
      </c>
      <c r="T1179" s="1" t="s">
        <v>1457</v>
      </c>
      <c r="U1179" s="1" t="s">
        <v>281</v>
      </c>
      <c r="V1179" s="1" t="s">
        <v>281</v>
      </c>
      <c r="W1179" t="s">
        <v>153</v>
      </c>
      <c r="X1179" s="3">
        <v>24.774260000000002</v>
      </c>
      <c r="Y1179" s="3">
        <v>46.738590000000002</v>
      </c>
      <c r="Z1179" s="1" t="s">
        <v>67</v>
      </c>
      <c r="AB1179" s="1" t="s">
        <v>1459</v>
      </c>
      <c r="AC1179" s="1" t="s">
        <v>281</v>
      </c>
      <c r="AD1179" s="4">
        <v>25000</v>
      </c>
      <c r="AE1179" s="1" t="s">
        <v>1460</v>
      </c>
      <c r="AG1179" t="s">
        <v>1455</v>
      </c>
      <c r="AH1179" s="1" t="s">
        <v>1456</v>
      </c>
      <c r="AI1179" s="1" t="s">
        <v>1457</v>
      </c>
      <c r="AJ1179" s="1" t="s">
        <v>1461</v>
      </c>
      <c r="AM1179" s="1" t="s">
        <v>72</v>
      </c>
      <c r="AN1179" s="1" t="s">
        <v>73</v>
      </c>
      <c r="AQ1179" s="6">
        <v>12000</v>
      </c>
      <c r="AR1179" s="1" t="s">
        <v>12913</v>
      </c>
      <c r="AT1179" s="4">
        <v>0</v>
      </c>
      <c r="AU1179" s="4">
        <v>6000</v>
      </c>
      <c r="AV1179" s="6">
        <v>4999</v>
      </c>
      <c r="AW1179" s="2">
        <v>45634.429386574098</v>
      </c>
    </row>
    <row r="1180" spans="1:49">
      <c r="A1180" t="s">
        <v>12914</v>
      </c>
      <c r="B1180" s="1" t="s">
        <v>12915</v>
      </c>
      <c r="C1180" s="2">
        <v>45637.906550925902</v>
      </c>
      <c r="D1180" s="1" t="s">
        <v>12916</v>
      </c>
      <c r="E1180" s="1" t="s">
        <v>52</v>
      </c>
      <c r="F1180" s="1" t="s">
        <v>2060</v>
      </c>
      <c r="G1180" s="1" t="s">
        <v>2061</v>
      </c>
      <c r="H1180" s="1" t="s">
        <v>12917</v>
      </c>
      <c r="I1180" s="1" t="s">
        <v>12918</v>
      </c>
      <c r="J1180" s="2">
        <v>45613.791666666701</v>
      </c>
      <c r="K1180" s="2">
        <v>45614.125</v>
      </c>
      <c r="L1180" s="1" t="s">
        <v>12480</v>
      </c>
      <c r="M1180" s="1" t="s">
        <v>12045</v>
      </c>
      <c r="N1180" s="1" t="s">
        <v>59</v>
      </c>
      <c r="O1180" s="1" t="s">
        <v>334</v>
      </c>
      <c r="P1180" s="2">
        <v>45601.912210648101</v>
      </c>
      <c r="Q1180" s="1" t="s">
        <v>2065</v>
      </c>
      <c r="R1180" s="1" t="s">
        <v>9031</v>
      </c>
      <c r="S1180" s="1" t="s">
        <v>7263</v>
      </c>
      <c r="T1180" s="1" t="s">
        <v>7264</v>
      </c>
      <c r="U1180" s="1" t="s">
        <v>152</v>
      </c>
      <c r="V1180" s="1" t="s">
        <v>152</v>
      </c>
      <c r="W1180" t="s">
        <v>153</v>
      </c>
      <c r="X1180" s="3">
        <v>21.602409999999999</v>
      </c>
      <c r="Y1180" s="3">
        <v>39.150019999999998</v>
      </c>
      <c r="Z1180" s="1" t="s">
        <v>2069</v>
      </c>
      <c r="AB1180" s="1" t="s">
        <v>2070</v>
      </c>
      <c r="AC1180" s="1" t="s">
        <v>152</v>
      </c>
      <c r="AD1180" s="4">
        <v>500000</v>
      </c>
      <c r="AE1180" s="1" t="s">
        <v>173</v>
      </c>
      <c r="AG1180" t="s">
        <v>7262</v>
      </c>
      <c r="AH1180" s="1" t="s">
        <v>7263</v>
      </c>
      <c r="AI1180" s="1" t="s">
        <v>7264</v>
      </c>
      <c r="AJ1180" s="1" t="s">
        <v>12919</v>
      </c>
      <c r="AM1180" s="1" t="s">
        <v>369</v>
      </c>
      <c r="AN1180" s="1" t="s">
        <v>370</v>
      </c>
      <c r="AP1180" s="6">
        <v>75</v>
      </c>
      <c r="AR1180" s="1" t="s">
        <v>1933</v>
      </c>
      <c r="AT1180" s="4">
        <v>300</v>
      </c>
      <c r="AU1180" s="4">
        <v>800</v>
      </c>
      <c r="AV1180" s="6">
        <v>500</v>
      </c>
      <c r="AW1180" s="2">
        <v>45638.031550925902</v>
      </c>
    </row>
    <row r="1181" spans="1:49">
      <c r="A1181" t="s">
        <v>12920</v>
      </c>
      <c r="B1181" s="1" t="s">
        <v>12921</v>
      </c>
      <c r="C1181" s="2">
        <v>45785.321111111101</v>
      </c>
      <c r="D1181" s="1" t="s">
        <v>12922</v>
      </c>
      <c r="E1181" s="1" t="s">
        <v>52</v>
      </c>
      <c r="F1181" s="1" t="s">
        <v>4402</v>
      </c>
      <c r="G1181" s="1" t="s">
        <v>4403</v>
      </c>
      <c r="H1181" s="1" t="s">
        <v>12923</v>
      </c>
      <c r="I1181" s="1" t="s">
        <v>12924</v>
      </c>
      <c r="J1181" s="2">
        <v>45607.583333333299</v>
      </c>
      <c r="K1181" s="2">
        <v>45616.916666666701</v>
      </c>
      <c r="L1181" s="1" t="s">
        <v>12679</v>
      </c>
      <c r="M1181" s="1" t="s">
        <v>11731</v>
      </c>
      <c r="N1181" s="1" t="s">
        <v>300</v>
      </c>
      <c r="O1181" s="1" t="s">
        <v>334</v>
      </c>
      <c r="P1181" s="2">
        <v>45601.640416666698</v>
      </c>
      <c r="Q1181" s="1" t="s">
        <v>4406</v>
      </c>
      <c r="R1181" s="1" t="s">
        <v>4407</v>
      </c>
      <c r="S1181" s="1" t="s">
        <v>4408</v>
      </c>
      <c r="T1181" s="1" t="s">
        <v>4409</v>
      </c>
      <c r="U1181" s="1" t="s">
        <v>89</v>
      </c>
      <c r="V1181" s="1" t="s">
        <v>90</v>
      </c>
      <c r="W1181" t="s">
        <v>3976</v>
      </c>
      <c r="X1181" s="3">
        <v>24.774260000000002</v>
      </c>
      <c r="Y1181" s="3">
        <v>46.738590000000002</v>
      </c>
      <c r="Z1181" s="1" t="s">
        <v>67</v>
      </c>
      <c r="AB1181" s="1" t="s">
        <v>4410</v>
      </c>
      <c r="AC1181" s="1" t="s">
        <v>89</v>
      </c>
      <c r="AD1181" s="4">
        <v>5000</v>
      </c>
      <c r="AE1181" s="1" t="s">
        <v>1029</v>
      </c>
      <c r="AG1181" t="s">
        <v>4407</v>
      </c>
      <c r="AH1181" s="1" t="s">
        <v>4408</v>
      </c>
      <c r="AI1181" s="1" t="s">
        <v>4409</v>
      </c>
      <c r="AJ1181" s="1" t="s">
        <v>12923</v>
      </c>
      <c r="AM1181" s="1" t="s">
        <v>72</v>
      </c>
      <c r="AN1181" s="1" t="s">
        <v>73</v>
      </c>
      <c r="AP1181" s="6">
        <v>100</v>
      </c>
      <c r="AQ1181" s="6">
        <v>700</v>
      </c>
      <c r="AR1181" s="1" t="s">
        <v>12925</v>
      </c>
      <c r="AT1181" s="4">
        <v>0</v>
      </c>
      <c r="AU1181" s="4">
        <v>2225</v>
      </c>
      <c r="AV1181" s="6">
        <v>1000</v>
      </c>
      <c r="AW1181" s="2">
        <v>45785.446111111101</v>
      </c>
    </row>
    <row r="1182" spans="1:49">
      <c r="A1182" t="s">
        <v>12926</v>
      </c>
      <c r="B1182" s="1" t="s">
        <v>12927</v>
      </c>
      <c r="C1182" s="2">
        <v>45663.336990740703</v>
      </c>
      <c r="D1182" s="1" t="s">
        <v>12928</v>
      </c>
      <c r="E1182" s="1" t="s">
        <v>52</v>
      </c>
      <c r="F1182" s="1" t="s">
        <v>7139</v>
      </c>
      <c r="G1182" s="1" t="s">
        <v>7140</v>
      </c>
      <c r="H1182" s="1" t="s">
        <v>12929</v>
      </c>
      <c r="I1182" s="1" t="s">
        <v>12930</v>
      </c>
      <c r="J1182" s="2">
        <v>45668.708333333299</v>
      </c>
      <c r="K1182" s="2">
        <v>45713.042361111096</v>
      </c>
      <c r="L1182" s="1" t="s">
        <v>9391</v>
      </c>
      <c r="M1182" s="1" t="s">
        <v>6365</v>
      </c>
      <c r="N1182" s="1" t="s">
        <v>395</v>
      </c>
      <c r="O1182" s="1" t="s">
        <v>594</v>
      </c>
      <c r="P1182" s="2">
        <v>45601.632696759298</v>
      </c>
      <c r="Q1182" s="1" t="s">
        <v>7143</v>
      </c>
      <c r="R1182" s="1" t="s">
        <v>7144</v>
      </c>
      <c r="S1182" s="1" t="s">
        <v>7145</v>
      </c>
      <c r="T1182" s="1" t="s">
        <v>7146</v>
      </c>
      <c r="U1182" s="1" t="s">
        <v>204</v>
      </c>
      <c r="V1182" s="1" t="s">
        <v>501</v>
      </c>
      <c r="W1182" t="s">
        <v>91</v>
      </c>
      <c r="X1182" s="3">
        <v>24.774260000000002</v>
      </c>
      <c r="Y1182" s="3">
        <v>46.738590000000002</v>
      </c>
      <c r="Z1182" s="1" t="s">
        <v>67</v>
      </c>
      <c r="AB1182" s="1" t="s">
        <v>7147</v>
      </c>
      <c r="AC1182" s="1" t="s">
        <v>204</v>
      </c>
      <c r="AD1182" s="4">
        <v>40000000</v>
      </c>
      <c r="AE1182" s="1" t="s">
        <v>503</v>
      </c>
      <c r="AG1182" t="s">
        <v>7144</v>
      </c>
      <c r="AH1182" s="1" t="s">
        <v>7145</v>
      </c>
      <c r="AI1182" s="1" t="s">
        <v>7146</v>
      </c>
      <c r="AJ1182" s="1" t="s">
        <v>12931</v>
      </c>
      <c r="AM1182" s="1" t="s">
        <v>72</v>
      </c>
      <c r="AN1182" s="1" t="s">
        <v>73</v>
      </c>
      <c r="AR1182" s="1" t="s">
        <v>12932</v>
      </c>
      <c r="AT1182" s="4">
        <v>-1</v>
      </c>
      <c r="AU1182" s="4">
        <v>9999</v>
      </c>
      <c r="AV1182" s="6">
        <v>40000</v>
      </c>
      <c r="AW1182" s="2">
        <v>45663.461990740703</v>
      </c>
    </row>
    <row r="1183" spans="1:49">
      <c r="A1183" t="s">
        <v>12933</v>
      </c>
      <c r="B1183" s="1" t="s">
        <v>12934</v>
      </c>
      <c r="C1183" s="2">
        <v>45704.346192129597</v>
      </c>
      <c r="D1183" s="1" t="s">
        <v>12935</v>
      </c>
      <c r="E1183" s="1" t="s">
        <v>52</v>
      </c>
      <c r="F1183" s="1" t="s">
        <v>3097</v>
      </c>
      <c r="G1183" s="1" t="s">
        <v>3098</v>
      </c>
      <c r="H1183" s="1" t="s">
        <v>12936</v>
      </c>
      <c r="I1183" s="1" t="s">
        <v>12937</v>
      </c>
      <c r="J1183" s="2">
        <v>45695.666666666701</v>
      </c>
      <c r="K1183" s="2">
        <v>45696.041666666701</v>
      </c>
      <c r="L1183" s="1" t="s">
        <v>7875</v>
      </c>
      <c r="M1183" s="1" t="s">
        <v>7521</v>
      </c>
      <c r="N1183" s="1" t="s">
        <v>395</v>
      </c>
      <c r="O1183" s="1" t="s">
        <v>334</v>
      </c>
      <c r="P1183" s="2">
        <v>45601.481412036999</v>
      </c>
      <c r="Q1183" s="1" t="s">
        <v>3102</v>
      </c>
      <c r="R1183" s="1" t="s">
        <v>3103</v>
      </c>
      <c r="S1183" s="1" t="s">
        <v>3104</v>
      </c>
      <c r="T1183" s="1" t="s">
        <v>3105</v>
      </c>
      <c r="U1183" s="1" t="s">
        <v>204</v>
      </c>
      <c r="V1183" s="1" t="s">
        <v>501</v>
      </c>
      <c r="W1183" t="s">
        <v>3106</v>
      </c>
      <c r="X1183" s="3">
        <v>24.774260000000002</v>
      </c>
      <c r="Y1183" s="3">
        <v>46.738590000000002</v>
      </c>
      <c r="Z1183" s="1" t="s">
        <v>67</v>
      </c>
      <c r="AB1183" s="1" t="s">
        <v>3107</v>
      </c>
      <c r="AC1183" s="1" t="s">
        <v>204</v>
      </c>
      <c r="AD1183" s="4">
        <v>500000</v>
      </c>
      <c r="AE1183" s="1" t="s">
        <v>173</v>
      </c>
      <c r="AG1183" t="s">
        <v>3103</v>
      </c>
      <c r="AH1183" s="1" t="s">
        <v>3104</v>
      </c>
      <c r="AI1183" s="1" t="s">
        <v>3105</v>
      </c>
      <c r="AJ1183" s="1" t="s">
        <v>12938</v>
      </c>
      <c r="AM1183" s="1" t="s">
        <v>72</v>
      </c>
      <c r="AN1183" s="1" t="s">
        <v>73</v>
      </c>
      <c r="AP1183" s="6">
        <v>43</v>
      </c>
      <c r="AQ1183" s="6">
        <v>4500</v>
      </c>
      <c r="AR1183" s="1" t="s">
        <v>12939</v>
      </c>
      <c r="AT1183" s="4">
        <v>431.25</v>
      </c>
      <c r="AU1183" s="4">
        <v>10000</v>
      </c>
      <c r="AV1183" s="6">
        <v>6000</v>
      </c>
      <c r="AW1183" s="2">
        <v>45704.471192129597</v>
      </c>
    </row>
    <row r="1184" spans="1:49">
      <c r="A1184" t="s">
        <v>12940</v>
      </c>
      <c r="B1184" s="1" t="s">
        <v>12941</v>
      </c>
      <c r="C1184" s="2">
        <v>45761.259398148097</v>
      </c>
      <c r="D1184" s="1" t="s">
        <v>12942</v>
      </c>
      <c r="E1184" s="1" t="s">
        <v>52</v>
      </c>
      <c r="F1184" s="1" t="s">
        <v>12943</v>
      </c>
      <c r="G1184" s="1" t="s">
        <v>12944</v>
      </c>
      <c r="H1184" s="1" t="s">
        <v>12945</v>
      </c>
      <c r="I1184" s="1" t="s">
        <v>12946</v>
      </c>
      <c r="J1184" s="2">
        <v>45603.666666666701</v>
      </c>
      <c r="K1184" s="2">
        <v>45664.999305555597</v>
      </c>
      <c r="L1184" s="1" t="s">
        <v>12639</v>
      </c>
      <c r="M1184" s="1" t="s">
        <v>9328</v>
      </c>
      <c r="N1184" s="1" t="s">
        <v>148</v>
      </c>
      <c r="O1184" s="1" t="s">
        <v>334</v>
      </c>
      <c r="P1184" s="2">
        <v>45600.762303240699</v>
      </c>
      <c r="Q1184" s="1" t="s">
        <v>12947</v>
      </c>
      <c r="R1184" s="1" t="s">
        <v>12948</v>
      </c>
      <c r="S1184" s="1" t="s">
        <v>12949</v>
      </c>
      <c r="T1184" s="1" t="s">
        <v>12950</v>
      </c>
      <c r="U1184" s="1" t="s">
        <v>152</v>
      </c>
      <c r="V1184" s="1" t="s">
        <v>152</v>
      </c>
      <c r="W1184" t="s">
        <v>583</v>
      </c>
      <c r="X1184" s="3">
        <v>24.774260000000002</v>
      </c>
      <c r="Y1184" s="3">
        <v>46.738590000000002</v>
      </c>
      <c r="Z1184" s="1" t="s">
        <v>67</v>
      </c>
      <c r="AB1184" s="1" t="s">
        <v>12951</v>
      </c>
      <c r="AC1184" s="1" t="s">
        <v>152</v>
      </c>
      <c r="AD1184" s="4">
        <v>25000</v>
      </c>
      <c r="AE1184" s="1" t="s">
        <v>155</v>
      </c>
      <c r="AG1184" t="s">
        <v>12948</v>
      </c>
      <c r="AH1184" s="1" t="s">
        <v>12952</v>
      </c>
      <c r="AI1184" s="1" t="s">
        <v>12950</v>
      </c>
      <c r="AJ1184" s="1" t="s">
        <v>12953</v>
      </c>
      <c r="AK1184" s="1" t="s">
        <v>7640</v>
      </c>
      <c r="AL1184" s="1" t="s">
        <v>11260</v>
      </c>
      <c r="AM1184" s="1" t="s">
        <v>307</v>
      </c>
      <c r="AN1184" s="1" t="s">
        <v>307</v>
      </c>
      <c r="AP1184" s="6">
        <v>100</v>
      </c>
      <c r="AQ1184" s="6">
        <v>17500</v>
      </c>
      <c r="AR1184" s="1" t="s">
        <v>12954</v>
      </c>
      <c r="AT1184" s="4">
        <v>89.5</v>
      </c>
      <c r="AU1184" s="4">
        <v>982</v>
      </c>
      <c r="AV1184" s="6">
        <v>1450</v>
      </c>
      <c r="AW1184" s="2">
        <v>45761.384398148097</v>
      </c>
    </row>
    <row r="1185" spans="1:49">
      <c r="A1185" t="s">
        <v>12955</v>
      </c>
      <c r="B1185" s="1" t="s">
        <v>12956</v>
      </c>
      <c r="C1185" s="2">
        <v>45641.737037036997</v>
      </c>
      <c r="D1185" s="1" t="s">
        <v>12957</v>
      </c>
      <c r="E1185" s="1" t="s">
        <v>52</v>
      </c>
      <c r="F1185" s="1" t="s">
        <v>973</v>
      </c>
      <c r="G1185" s="1" t="s">
        <v>974</v>
      </c>
      <c r="H1185" s="1" t="s">
        <v>975</v>
      </c>
      <c r="I1185" s="1" t="s">
        <v>976</v>
      </c>
      <c r="J1185" s="2">
        <v>45606.375</v>
      </c>
      <c r="K1185" s="2">
        <v>45611.996527777803</v>
      </c>
      <c r="L1185" s="1" t="s">
        <v>12615</v>
      </c>
      <c r="M1185" s="1" t="s">
        <v>12576</v>
      </c>
      <c r="N1185" s="1" t="s">
        <v>395</v>
      </c>
      <c r="O1185" s="1" t="s">
        <v>334</v>
      </c>
      <c r="P1185" s="2">
        <v>45600.705393518503</v>
      </c>
      <c r="Q1185" s="1" t="s">
        <v>977</v>
      </c>
      <c r="R1185" s="1" t="s">
        <v>978</v>
      </c>
      <c r="S1185" s="1" t="s">
        <v>12958</v>
      </c>
      <c r="T1185" s="1" t="s">
        <v>980</v>
      </c>
      <c r="U1185" s="1" t="s">
        <v>108</v>
      </c>
      <c r="V1185" s="1" t="s">
        <v>223</v>
      </c>
      <c r="W1185" t="s">
        <v>265</v>
      </c>
      <c r="X1185" s="3">
        <v>21.774509999999999</v>
      </c>
      <c r="Y1185" s="3">
        <v>39.083680000000001</v>
      </c>
      <c r="Z1185" s="1" t="s">
        <v>981</v>
      </c>
      <c r="AB1185" s="1" t="s">
        <v>982</v>
      </c>
      <c r="AC1185" s="1" t="s">
        <v>108</v>
      </c>
      <c r="AD1185" s="4">
        <v>5000</v>
      </c>
      <c r="AE1185" s="1" t="s">
        <v>173</v>
      </c>
      <c r="AG1185" t="s">
        <v>978</v>
      </c>
      <c r="AH1185" s="1" t="s">
        <v>979</v>
      </c>
      <c r="AI1185" s="1" t="s">
        <v>980</v>
      </c>
      <c r="AJ1185" s="1" t="s">
        <v>983</v>
      </c>
      <c r="AM1185" s="1" t="s">
        <v>307</v>
      </c>
      <c r="AN1185" s="1" t="s">
        <v>307</v>
      </c>
      <c r="AP1185" s="6">
        <v>100</v>
      </c>
      <c r="AR1185" s="1" t="s">
        <v>12959</v>
      </c>
      <c r="AT1185" s="4">
        <v>30</v>
      </c>
      <c r="AU1185" s="4">
        <v>63</v>
      </c>
      <c r="AV1185" s="6">
        <v>1000</v>
      </c>
      <c r="AW1185" s="2">
        <v>45641.862037036997</v>
      </c>
    </row>
    <row r="1186" spans="1:49">
      <c r="A1186" t="s">
        <v>12960</v>
      </c>
      <c r="B1186" s="1" t="s">
        <v>12961</v>
      </c>
      <c r="C1186" s="2">
        <v>45722.329166666699</v>
      </c>
      <c r="D1186" s="1" t="s">
        <v>12962</v>
      </c>
      <c r="E1186" s="1" t="s">
        <v>52</v>
      </c>
      <c r="F1186" s="1" t="s">
        <v>5437</v>
      </c>
      <c r="G1186" s="1" t="s">
        <v>5438</v>
      </c>
      <c r="H1186" s="1" t="s">
        <v>12963</v>
      </c>
      <c r="I1186" s="1" t="s">
        <v>12964</v>
      </c>
      <c r="J1186" s="2">
        <v>45651.666666666701</v>
      </c>
      <c r="K1186" s="2">
        <v>45668.5</v>
      </c>
      <c r="L1186" s="1" t="s">
        <v>9891</v>
      </c>
      <c r="M1186" s="1" t="s">
        <v>9391</v>
      </c>
      <c r="N1186" s="1" t="s">
        <v>148</v>
      </c>
      <c r="O1186" s="1" t="s">
        <v>334</v>
      </c>
      <c r="P1186" s="2">
        <v>45600.575057870403</v>
      </c>
      <c r="Q1186" s="1" t="s">
        <v>5441</v>
      </c>
      <c r="R1186" s="1" t="s">
        <v>5442</v>
      </c>
      <c r="S1186" s="1" t="s">
        <v>12965</v>
      </c>
      <c r="T1186" s="1" t="s">
        <v>5444</v>
      </c>
      <c r="U1186" s="1" t="s">
        <v>204</v>
      </c>
      <c r="V1186" s="1" t="s">
        <v>321</v>
      </c>
      <c r="W1186" t="s">
        <v>153</v>
      </c>
      <c r="X1186" s="3">
        <v>24.774260000000002</v>
      </c>
      <c r="Y1186" s="3">
        <v>46.738590000000002</v>
      </c>
      <c r="Z1186" s="1" t="s">
        <v>67</v>
      </c>
      <c r="AB1186" s="1" t="s">
        <v>5445</v>
      </c>
      <c r="AC1186" s="1" t="s">
        <v>204</v>
      </c>
      <c r="AD1186" s="4">
        <v>10000</v>
      </c>
      <c r="AE1186" s="1" t="s">
        <v>503</v>
      </c>
      <c r="AG1186" t="s">
        <v>5442</v>
      </c>
      <c r="AH1186" s="1" t="s">
        <v>5443</v>
      </c>
      <c r="AI1186" s="1" t="s">
        <v>5444</v>
      </c>
      <c r="AJ1186" s="1" t="s">
        <v>12966</v>
      </c>
      <c r="AM1186" s="1" t="s">
        <v>72</v>
      </c>
      <c r="AN1186" s="1" t="s">
        <v>73</v>
      </c>
      <c r="AP1186" s="6">
        <v>76</v>
      </c>
      <c r="AQ1186" s="6">
        <v>10000</v>
      </c>
      <c r="AR1186" s="1" t="s">
        <v>12967</v>
      </c>
      <c r="AT1186" s="4">
        <v>0</v>
      </c>
      <c r="AU1186" s="4">
        <v>2500</v>
      </c>
      <c r="AV1186" s="6">
        <v>5000</v>
      </c>
      <c r="AW1186" s="2">
        <v>45722.454166666699</v>
      </c>
    </row>
    <row r="1187" spans="1:49">
      <c r="A1187" t="s">
        <v>12968</v>
      </c>
      <c r="B1187" s="1" t="s">
        <v>12969</v>
      </c>
      <c r="C1187" s="2">
        <v>45785.321111111101</v>
      </c>
      <c r="D1187" s="1" t="s">
        <v>12970</v>
      </c>
      <c r="E1187" s="1" t="s">
        <v>52</v>
      </c>
      <c r="F1187" s="1" t="s">
        <v>2391</v>
      </c>
      <c r="G1187" s="1" t="s">
        <v>2392</v>
      </c>
      <c r="H1187" s="1" t="s">
        <v>12971</v>
      </c>
      <c r="I1187" s="1" t="s">
        <v>12972</v>
      </c>
      <c r="J1187" s="2">
        <v>45659.625</v>
      </c>
      <c r="K1187" s="2">
        <v>45673.041666666701</v>
      </c>
      <c r="L1187" s="1" t="s">
        <v>9592</v>
      </c>
      <c r="M1187" s="1" t="s">
        <v>9301</v>
      </c>
      <c r="N1187" s="1" t="s">
        <v>148</v>
      </c>
      <c r="O1187" s="1" t="s">
        <v>334</v>
      </c>
      <c r="P1187" s="2">
        <v>45600.572870370401</v>
      </c>
      <c r="Q1187" s="1" t="s">
        <v>2395</v>
      </c>
      <c r="R1187" s="1" t="s">
        <v>2396</v>
      </c>
      <c r="S1187" s="1" t="s">
        <v>2397</v>
      </c>
      <c r="T1187" s="1" t="s">
        <v>2398</v>
      </c>
      <c r="U1187" s="1" t="s">
        <v>89</v>
      </c>
      <c r="V1187" s="1" t="s">
        <v>432</v>
      </c>
      <c r="W1187" t="s">
        <v>153</v>
      </c>
      <c r="X1187" s="3">
        <v>24.774260000000002</v>
      </c>
      <c r="Y1187" s="3">
        <v>46.738590000000002</v>
      </c>
      <c r="Z1187" s="1" t="s">
        <v>67</v>
      </c>
      <c r="AB1187" s="1" t="s">
        <v>2400</v>
      </c>
      <c r="AC1187" s="1" t="s">
        <v>89</v>
      </c>
      <c r="AD1187" s="4">
        <v>5000</v>
      </c>
      <c r="AE1187" s="1" t="s">
        <v>1029</v>
      </c>
      <c r="AG1187" t="s">
        <v>2396</v>
      </c>
      <c r="AH1187" s="1" t="s">
        <v>2397</v>
      </c>
      <c r="AI1187" s="1" t="s">
        <v>2398</v>
      </c>
      <c r="AJ1187" s="1" t="s">
        <v>12973</v>
      </c>
      <c r="AM1187" s="1" t="s">
        <v>72</v>
      </c>
      <c r="AN1187" s="1" t="s">
        <v>73</v>
      </c>
      <c r="AP1187" s="6">
        <v>88</v>
      </c>
      <c r="AQ1187" s="6">
        <v>4000</v>
      </c>
      <c r="AR1187" s="1" t="s">
        <v>12974</v>
      </c>
      <c r="AT1187" s="4">
        <v>20</v>
      </c>
      <c r="AU1187" s="4">
        <v>10000</v>
      </c>
      <c r="AV1187" s="6">
        <v>2500</v>
      </c>
      <c r="AW1187" s="2">
        <v>45785.446111111101</v>
      </c>
    </row>
    <row r="1188" spans="1:49">
      <c r="A1188" t="s">
        <v>12975</v>
      </c>
      <c r="B1188" s="1" t="s">
        <v>12976</v>
      </c>
      <c r="C1188" s="2">
        <v>45688.876817129603</v>
      </c>
      <c r="D1188" s="1" t="s">
        <v>12977</v>
      </c>
      <c r="E1188" s="1" t="s">
        <v>52</v>
      </c>
      <c r="F1188" s="1" t="s">
        <v>11817</v>
      </c>
      <c r="G1188" s="1" t="s">
        <v>11818</v>
      </c>
      <c r="H1188" s="1" t="s">
        <v>12978</v>
      </c>
      <c r="I1188" s="1" t="s">
        <v>12979</v>
      </c>
      <c r="J1188" s="2">
        <v>45632.833333333299</v>
      </c>
      <c r="K1188" s="2">
        <v>45688.999305555597</v>
      </c>
      <c r="L1188" s="1" t="s">
        <v>10954</v>
      </c>
      <c r="M1188" s="1" t="s">
        <v>8336</v>
      </c>
      <c r="N1188" s="1" t="s">
        <v>395</v>
      </c>
      <c r="O1188" s="1" t="s">
        <v>334</v>
      </c>
      <c r="P1188" s="2">
        <v>45599.468981481499</v>
      </c>
      <c r="Q1188" s="1" t="s">
        <v>11821</v>
      </c>
      <c r="R1188" s="1" t="s">
        <v>11822</v>
      </c>
      <c r="S1188" s="1" t="s">
        <v>11823</v>
      </c>
      <c r="T1188" s="1" t="s">
        <v>11824</v>
      </c>
      <c r="U1188" s="1" t="s">
        <v>108</v>
      </c>
      <c r="V1188" s="1" t="s">
        <v>223</v>
      </c>
      <c r="W1188" t="s">
        <v>153</v>
      </c>
      <c r="X1188" s="3">
        <v>24.774260000000002</v>
      </c>
      <c r="Y1188" s="3">
        <v>46.738590000000002</v>
      </c>
      <c r="Z1188" s="1" t="s">
        <v>67</v>
      </c>
      <c r="AB1188" s="1" t="s">
        <v>11825</v>
      </c>
      <c r="AC1188" s="1" t="s">
        <v>108</v>
      </c>
      <c r="AD1188" s="4">
        <v>5000</v>
      </c>
      <c r="AE1188" s="1" t="s">
        <v>173</v>
      </c>
      <c r="AG1188" t="s">
        <v>11822</v>
      </c>
      <c r="AH1188" s="1" t="s">
        <v>11823</v>
      </c>
      <c r="AI1188" s="1" t="s">
        <v>11824</v>
      </c>
      <c r="AJ1188" s="1" t="s">
        <v>12980</v>
      </c>
      <c r="AM1188" s="1" t="s">
        <v>6878</v>
      </c>
      <c r="AN1188" s="1" t="s">
        <v>6818</v>
      </c>
      <c r="AR1188" s="1" t="s">
        <v>11827</v>
      </c>
      <c r="AT1188" s="4">
        <v>100</v>
      </c>
      <c r="AU1188" s="4">
        <v>89</v>
      </c>
      <c r="AV1188" s="6">
        <v>600</v>
      </c>
      <c r="AW1188" s="2">
        <v>45689.001817129603</v>
      </c>
    </row>
    <row r="1189" spans="1:49">
      <c r="A1189" t="s">
        <v>12981</v>
      </c>
      <c r="B1189" s="1" t="s">
        <v>12982</v>
      </c>
      <c r="C1189" s="2">
        <v>45642.453449074099</v>
      </c>
      <c r="D1189" s="1" t="s">
        <v>12983</v>
      </c>
      <c r="E1189" s="1" t="s">
        <v>52</v>
      </c>
      <c r="F1189" s="1" t="s">
        <v>440</v>
      </c>
      <c r="G1189" s="1" t="s">
        <v>441</v>
      </c>
      <c r="H1189" s="1" t="s">
        <v>12984</v>
      </c>
      <c r="I1189" s="1" t="s">
        <v>12985</v>
      </c>
      <c r="J1189" s="2">
        <v>45635.625</v>
      </c>
      <c r="K1189" s="2">
        <v>45636.125</v>
      </c>
      <c r="L1189" s="1" t="s">
        <v>10836</v>
      </c>
      <c r="M1189" s="1" t="s">
        <v>10855</v>
      </c>
      <c r="N1189" s="1" t="s">
        <v>59</v>
      </c>
      <c r="O1189" s="1" t="s">
        <v>334</v>
      </c>
      <c r="P1189" s="2">
        <v>45599.466944444401</v>
      </c>
      <c r="Q1189" s="1" t="s">
        <v>446</v>
      </c>
      <c r="R1189" s="1" t="s">
        <v>447</v>
      </c>
      <c r="S1189" s="1" t="s">
        <v>448</v>
      </c>
      <c r="T1189" s="1" t="s">
        <v>450</v>
      </c>
      <c r="U1189" s="1" t="s">
        <v>152</v>
      </c>
      <c r="V1189" s="1" t="s">
        <v>485</v>
      </c>
      <c r="W1189" t="s">
        <v>153</v>
      </c>
      <c r="X1189" s="3">
        <v>24.774260000000002</v>
      </c>
      <c r="Y1189" s="3">
        <v>46.738590000000002</v>
      </c>
      <c r="Z1189" s="1" t="s">
        <v>67</v>
      </c>
      <c r="AB1189" s="1" t="s">
        <v>449</v>
      </c>
      <c r="AC1189" s="1" t="s">
        <v>152</v>
      </c>
      <c r="AD1189" s="4">
        <v>500000</v>
      </c>
      <c r="AE1189" s="1" t="s">
        <v>155</v>
      </c>
      <c r="AG1189" t="s">
        <v>447</v>
      </c>
      <c r="AH1189" s="1" t="s">
        <v>448</v>
      </c>
      <c r="AI1189" s="1" t="s">
        <v>450</v>
      </c>
      <c r="AJ1189" s="1" t="s">
        <v>12986</v>
      </c>
      <c r="AM1189" s="1" t="s">
        <v>452</v>
      </c>
      <c r="AN1189" s="1" t="s">
        <v>370</v>
      </c>
      <c r="AP1189" s="6">
        <v>71</v>
      </c>
      <c r="AQ1189" s="6">
        <v>250</v>
      </c>
      <c r="AR1189" s="1" t="s">
        <v>12987</v>
      </c>
      <c r="AT1189" s="4">
        <v>400</v>
      </c>
      <c r="AU1189" s="4">
        <v>10800</v>
      </c>
      <c r="AV1189" s="6">
        <v>1000</v>
      </c>
      <c r="AW1189" s="2">
        <v>45642.578449074099</v>
      </c>
    </row>
    <row r="1190" spans="1:49">
      <c r="A1190" t="s">
        <v>12988</v>
      </c>
      <c r="B1190" s="1" t="s">
        <v>12989</v>
      </c>
      <c r="C1190" s="2">
        <v>45762.297083333302</v>
      </c>
      <c r="D1190" s="1" t="s">
        <v>12990</v>
      </c>
      <c r="E1190" s="1" t="s">
        <v>52</v>
      </c>
      <c r="F1190" s="1" t="s">
        <v>2060</v>
      </c>
      <c r="G1190" s="1" t="s">
        <v>2061</v>
      </c>
      <c r="H1190" s="1" t="s">
        <v>12991</v>
      </c>
      <c r="I1190" s="1" t="s">
        <v>12992</v>
      </c>
      <c r="J1190" s="2">
        <v>45653.791666666701</v>
      </c>
      <c r="K1190" s="2">
        <v>45654.125</v>
      </c>
      <c r="L1190" s="1" t="s">
        <v>10476</v>
      </c>
      <c r="M1190" s="1" t="s">
        <v>9936</v>
      </c>
      <c r="N1190" s="1" t="s">
        <v>59</v>
      </c>
      <c r="O1190" s="1" t="s">
        <v>334</v>
      </c>
      <c r="P1190" s="2">
        <v>45596.776053240697</v>
      </c>
      <c r="Q1190" s="1" t="s">
        <v>2065</v>
      </c>
      <c r="R1190" s="1" t="s">
        <v>9031</v>
      </c>
      <c r="S1190" s="1" t="s">
        <v>7263</v>
      </c>
      <c r="T1190" s="1" t="s">
        <v>7264</v>
      </c>
      <c r="U1190" s="1" t="s">
        <v>152</v>
      </c>
      <c r="V1190" s="1" t="s">
        <v>152</v>
      </c>
      <c r="W1190" t="s">
        <v>153</v>
      </c>
      <c r="X1190" s="3">
        <v>21.602409999999999</v>
      </c>
      <c r="Y1190" s="3">
        <v>39.150019999999998</v>
      </c>
      <c r="Z1190" s="1" t="s">
        <v>2069</v>
      </c>
      <c r="AB1190" s="1" t="s">
        <v>2070</v>
      </c>
      <c r="AC1190" s="1" t="s">
        <v>152</v>
      </c>
      <c r="AD1190" s="4">
        <v>500000</v>
      </c>
      <c r="AE1190" s="1" t="s">
        <v>173</v>
      </c>
      <c r="AG1190" t="s">
        <v>7262</v>
      </c>
      <c r="AH1190" s="1" t="s">
        <v>7263</v>
      </c>
      <c r="AI1190" s="1" t="s">
        <v>7264</v>
      </c>
      <c r="AJ1190" s="1" t="s">
        <v>12993</v>
      </c>
      <c r="AK1190" s="1" t="s">
        <v>7640</v>
      </c>
      <c r="AL1190" s="1" t="s">
        <v>7641</v>
      </c>
      <c r="AM1190" s="1" t="s">
        <v>369</v>
      </c>
      <c r="AN1190" s="1" t="s">
        <v>370</v>
      </c>
      <c r="AP1190" s="6">
        <v>85</v>
      </c>
      <c r="AR1190" s="1" t="s">
        <v>3980</v>
      </c>
      <c r="AT1190" s="4">
        <v>300</v>
      </c>
      <c r="AU1190" s="4">
        <v>28589</v>
      </c>
      <c r="AV1190" s="6">
        <v>6400</v>
      </c>
      <c r="AW1190" s="2">
        <v>45762.422083333302</v>
      </c>
    </row>
    <row r="1191" spans="1:49">
      <c r="A1191" t="s">
        <v>12994</v>
      </c>
      <c r="B1191" s="1" t="s">
        <v>12995</v>
      </c>
      <c r="C1191" s="2">
        <v>45704.349756944401</v>
      </c>
      <c r="D1191" s="1" t="s">
        <v>12996</v>
      </c>
      <c r="E1191" s="1" t="s">
        <v>52</v>
      </c>
      <c r="F1191" s="1" t="s">
        <v>2060</v>
      </c>
      <c r="G1191" s="1" t="s">
        <v>2061</v>
      </c>
      <c r="H1191" s="1" t="s">
        <v>5190</v>
      </c>
      <c r="I1191" s="1" t="s">
        <v>5191</v>
      </c>
      <c r="J1191" s="2">
        <v>45709.791666666701</v>
      </c>
      <c r="K1191" s="2">
        <v>45710.125</v>
      </c>
      <c r="L1191" s="1" t="s">
        <v>6124</v>
      </c>
      <c r="M1191" s="1" t="s">
        <v>6010</v>
      </c>
      <c r="N1191" s="1" t="s">
        <v>59</v>
      </c>
      <c r="O1191" s="1" t="s">
        <v>594</v>
      </c>
      <c r="P1191" s="2">
        <v>45596.773622685199</v>
      </c>
      <c r="Q1191" s="1" t="s">
        <v>2065</v>
      </c>
      <c r="R1191" s="1" t="s">
        <v>9031</v>
      </c>
      <c r="S1191" s="1" t="s">
        <v>7263</v>
      </c>
      <c r="T1191" s="1" t="s">
        <v>7264</v>
      </c>
      <c r="U1191" s="1" t="s">
        <v>152</v>
      </c>
      <c r="V1191" s="1" t="s">
        <v>152</v>
      </c>
      <c r="W1191" t="s">
        <v>153</v>
      </c>
      <c r="X1191" s="3">
        <v>21.602409999999999</v>
      </c>
      <c r="Y1191" s="3">
        <v>39.150019999999998</v>
      </c>
      <c r="Z1191" s="1" t="s">
        <v>2069</v>
      </c>
      <c r="AB1191" s="1" t="s">
        <v>2070</v>
      </c>
      <c r="AC1191" s="1" t="s">
        <v>152</v>
      </c>
      <c r="AD1191" s="4">
        <v>500000</v>
      </c>
      <c r="AE1191" s="1" t="s">
        <v>173</v>
      </c>
      <c r="AG1191" t="s">
        <v>7262</v>
      </c>
      <c r="AH1191" s="1" t="s">
        <v>7263</v>
      </c>
      <c r="AI1191" s="1" t="s">
        <v>7264</v>
      </c>
      <c r="AJ1191" s="1" t="s">
        <v>7639</v>
      </c>
      <c r="AK1191" s="1" t="s">
        <v>7640</v>
      </c>
      <c r="AL1191" s="1" t="s">
        <v>7641</v>
      </c>
      <c r="AM1191" s="1" t="s">
        <v>369</v>
      </c>
      <c r="AN1191" s="1" t="s">
        <v>370</v>
      </c>
      <c r="AR1191" s="1" t="s">
        <v>7642</v>
      </c>
      <c r="AT1191" s="4">
        <v>300</v>
      </c>
      <c r="AU1191" s="4">
        <v>28600</v>
      </c>
      <c r="AV1191" s="6">
        <v>6400</v>
      </c>
      <c r="AW1191" s="2">
        <v>45704.474756944401</v>
      </c>
    </row>
    <row r="1192" spans="1:49">
      <c r="A1192" t="s">
        <v>12997</v>
      </c>
      <c r="B1192" s="1" t="s">
        <v>12998</v>
      </c>
      <c r="C1192" s="2">
        <v>45762.296435185199</v>
      </c>
      <c r="D1192" s="1" t="s">
        <v>12999</v>
      </c>
      <c r="E1192" s="1" t="s">
        <v>52</v>
      </c>
      <c r="F1192" s="1" t="s">
        <v>2060</v>
      </c>
      <c r="G1192" s="1" t="s">
        <v>2061</v>
      </c>
      <c r="H1192" s="1" t="s">
        <v>13000</v>
      </c>
      <c r="I1192" s="1" t="s">
        <v>13001</v>
      </c>
      <c r="J1192" s="2">
        <v>45660.791666666701</v>
      </c>
      <c r="K1192" s="2">
        <v>45661.125</v>
      </c>
      <c r="L1192" s="1" t="s">
        <v>9546</v>
      </c>
      <c r="M1192" s="1" t="s">
        <v>9657</v>
      </c>
      <c r="N1192" s="1" t="s">
        <v>59</v>
      </c>
      <c r="O1192" s="1" t="s">
        <v>334</v>
      </c>
      <c r="P1192" s="2">
        <v>45596.773495370398</v>
      </c>
      <c r="Q1192" s="1" t="s">
        <v>2065</v>
      </c>
      <c r="R1192" s="1" t="s">
        <v>9031</v>
      </c>
      <c r="S1192" s="1" t="s">
        <v>7263</v>
      </c>
      <c r="T1192" s="1" t="s">
        <v>7264</v>
      </c>
      <c r="U1192" s="1" t="s">
        <v>152</v>
      </c>
      <c r="V1192" s="1" t="s">
        <v>152</v>
      </c>
      <c r="W1192" t="s">
        <v>153</v>
      </c>
      <c r="X1192" s="3">
        <v>21.602409999999999</v>
      </c>
      <c r="Y1192" s="3">
        <v>39.150019999999998</v>
      </c>
      <c r="Z1192" s="1" t="s">
        <v>2069</v>
      </c>
      <c r="AB1192" s="1" t="s">
        <v>2070</v>
      </c>
      <c r="AC1192" s="1" t="s">
        <v>152</v>
      </c>
      <c r="AD1192" s="4">
        <v>500000</v>
      </c>
      <c r="AE1192" s="1" t="s">
        <v>173</v>
      </c>
      <c r="AG1192" t="s">
        <v>7262</v>
      </c>
      <c r="AH1192" s="1" t="s">
        <v>7263</v>
      </c>
      <c r="AI1192" s="1" t="s">
        <v>7264</v>
      </c>
      <c r="AJ1192" s="1" t="s">
        <v>13002</v>
      </c>
      <c r="AK1192" s="1" t="s">
        <v>7640</v>
      </c>
      <c r="AL1192" s="1" t="s">
        <v>7641</v>
      </c>
      <c r="AM1192" s="1" t="s">
        <v>369</v>
      </c>
      <c r="AN1192" s="1" t="s">
        <v>370</v>
      </c>
      <c r="AP1192" s="6">
        <v>100</v>
      </c>
      <c r="AR1192" s="1" t="s">
        <v>3980</v>
      </c>
      <c r="AT1192" s="4">
        <v>300</v>
      </c>
      <c r="AU1192" s="4">
        <v>28589</v>
      </c>
      <c r="AV1192" s="6">
        <v>6400</v>
      </c>
      <c r="AW1192" s="2">
        <v>45762.421435185199</v>
      </c>
    </row>
    <row r="1193" spans="1:49">
      <c r="A1193" t="s">
        <v>13003</v>
      </c>
      <c r="B1193" s="1" t="s">
        <v>13004</v>
      </c>
      <c r="C1193" s="2">
        <v>45762.295439814799</v>
      </c>
      <c r="D1193" s="1" t="s">
        <v>13005</v>
      </c>
      <c r="E1193" s="1" t="s">
        <v>52</v>
      </c>
      <c r="F1193" s="1" t="s">
        <v>2060</v>
      </c>
      <c r="G1193" s="1" t="s">
        <v>2061</v>
      </c>
      <c r="H1193" s="1" t="s">
        <v>13006</v>
      </c>
      <c r="I1193" s="1" t="s">
        <v>13007</v>
      </c>
      <c r="J1193" s="2">
        <v>45665.791666666701</v>
      </c>
      <c r="K1193" s="2">
        <v>45666.125</v>
      </c>
      <c r="L1193" s="1" t="s">
        <v>9158</v>
      </c>
      <c r="M1193" s="1" t="s">
        <v>9041</v>
      </c>
      <c r="N1193" s="1" t="s">
        <v>59</v>
      </c>
      <c r="O1193" s="1" t="s">
        <v>334</v>
      </c>
      <c r="P1193" s="2">
        <v>45596.7731712963</v>
      </c>
      <c r="Q1193" s="1" t="s">
        <v>2065</v>
      </c>
      <c r="R1193" s="1" t="s">
        <v>9031</v>
      </c>
      <c r="S1193" s="1" t="s">
        <v>7263</v>
      </c>
      <c r="T1193" s="1" t="s">
        <v>7264</v>
      </c>
      <c r="U1193" s="1" t="s">
        <v>152</v>
      </c>
      <c r="V1193" s="1" t="s">
        <v>152</v>
      </c>
      <c r="W1193" t="s">
        <v>153</v>
      </c>
      <c r="X1193" s="3">
        <v>21.602409999999999</v>
      </c>
      <c r="Y1193" s="3">
        <v>39.150019999999998</v>
      </c>
      <c r="Z1193" s="1" t="s">
        <v>2069</v>
      </c>
      <c r="AB1193" s="1" t="s">
        <v>2070</v>
      </c>
      <c r="AC1193" s="1" t="s">
        <v>152</v>
      </c>
      <c r="AD1193" s="4">
        <v>500000</v>
      </c>
      <c r="AE1193" s="1" t="s">
        <v>173</v>
      </c>
      <c r="AG1193" t="s">
        <v>7262</v>
      </c>
      <c r="AH1193" s="1" t="s">
        <v>7263</v>
      </c>
      <c r="AI1193" s="1" t="s">
        <v>7264</v>
      </c>
      <c r="AJ1193" s="1" t="s">
        <v>13008</v>
      </c>
      <c r="AK1193" s="1" t="s">
        <v>7640</v>
      </c>
      <c r="AL1193" s="1" t="s">
        <v>7641</v>
      </c>
      <c r="AM1193" s="1" t="s">
        <v>369</v>
      </c>
      <c r="AN1193" s="1" t="s">
        <v>370</v>
      </c>
      <c r="AP1193" s="6">
        <v>100</v>
      </c>
      <c r="AR1193" s="1" t="s">
        <v>3980</v>
      </c>
      <c r="AT1193" s="4">
        <v>300</v>
      </c>
      <c r="AU1193" s="4">
        <v>28589</v>
      </c>
      <c r="AV1193" s="6">
        <v>6400</v>
      </c>
      <c r="AW1193" s="2">
        <v>45762.420439814799</v>
      </c>
    </row>
    <row r="1194" spans="1:49">
      <c r="A1194" t="s">
        <v>13009</v>
      </c>
      <c r="B1194" s="1" t="s">
        <v>13010</v>
      </c>
      <c r="C1194" s="2">
        <v>45693.474710648101</v>
      </c>
      <c r="D1194" s="1" t="s">
        <v>13011</v>
      </c>
      <c r="E1194" s="1" t="s">
        <v>52</v>
      </c>
      <c r="F1194" s="1" t="s">
        <v>2060</v>
      </c>
      <c r="G1194" s="1" t="s">
        <v>2061</v>
      </c>
      <c r="H1194" s="1" t="s">
        <v>7260</v>
      </c>
      <c r="I1194" s="1" t="s">
        <v>13012</v>
      </c>
      <c r="J1194" s="2">
        <v>45701.791666666701</v>
      </c>
      <c r="K1194" s="2">
        <v>45702.125</v>
      </c>
      <c r="L1194" s="1" t="s">
        <v>6918</v>
      </c>
      <c r="M1194" s="1" t="s">
        <v>6908</v>
      </c>
      <c r="N1194" s="1" t="s">
        <v>59</v>
      </c>
      <c r="O1194" s="1" t="s">
        <v>594</v>
      </c>
      <c r="P1194" s="2">
        <v>45596.771377314799</v>
      </c>
      <c r="Q1194" s="1" t="s">
        <v>2065</v>
      </c>
      <c r="R1194" s="1" t="s">
        <v>9031</v>
      </c>
      <c r="S1194" s="1" t="s">
        <v>7263</v>
      </c>
      <c r="T1194" s="1" t="s">
        <v>7264</v>
      </c>
      <c r="U1194" s="1" t="s">
        <v>152</v>
      </c>
      <c r="V1194" s="1" t="s">
        <v>152</v>
      </c>
      <c r="W1194" t="s">
        <v>153</v>
      </c>
      <c r="X1194" s="3">
        <v>21.602409999999999</v>
      </c>
      <c r="Y1194" s="3">
        <v>39.150019999999998</v>
      </c>
      <c r="Z1194" s="1" t="s">
        <v>2069</v>
      </c>
      <c r="AB1194" s="1" t="s">
        <v>2070</v>
      </c>
      <c r="AC1194" s="1" t="s">
        <v>152</v>
      </c>
      <c r="AD1194" s="4">
        <v>500000</v>
      </c>
      <c r="AE1194" s="1" t="s">
        <v>173</v>
      </c>
      <c r="AG1194" t="s">
        <v>7262</v>
      </c>
      <c r="AH1194" s="1" t="s">
        <v>7263</v>
      </c>
      <c r="AI1194" s="1" t="s">
        <v>7264</v>
      </c>
      <c r="AJ1194" s="1" t="s">
        <v>13013</v>
      </c>
      <c r="AK1194" s="1" t="s">
        <v>7640</v>
      </c>
      <c r="AL1194" s="1" t="s">
        <v>7641</v>
      </c>
      <c r="AM1194" s="1" t="s">
        <v>369</v>
      </c>
      <c r="AN1194" s="1" t="s">
        <v>370</v>
      </c>
      <c r="AR1194" s="1" t="s">
        <v>8831</v>
      </c>
      <c r="AT1194" s="4">
        <v>300</v>
      </c>
      <c r="AU1194" s="4">
        <v>28600</v>
      </c>
      <c r="AV1194" s="6">
        <v>6400</v>
      </c>
      <c r="AW1194" s="2">
        <v>45693.599710648101</v>
      </c>
    </row>
    <row r="1195" spans="1:49">
      <c r="A1195" t="s">
        <v>13014</v>
      </c>
      <c r="B1195" s="1" t="s">
        <v>13015</v>
      </c>
      <c r="C1195" s="2">
        <v>45722.480208333298</v>
      </c>
      <c r="D1195" s="1" t="s">
        <v>13016</v>
      </c>
      <c r="E1195" s="1" t="s">
        <v>52</v>
      </c>
      <c r="F1195" s="1" t="s">
        <v>2060</v>
      </c>
      <c r="G1195" s="1" t="s">
        <v>2061</v>
      </c>
      <c r="H1195" s="1" t="s">
        <v>13017</v>
      </c>
      <c r="I1195" s="1" t="s">
        <v>13018</v>
      </c>
      <c r="J1195" s="2">
        <v>45680.791666666701</v>
      </c>
      <c r="K1195" s="2">
        <v>45681.125</v>
      </c>
      <c r="L1195" s="1" t="s">
        <v>8247</v>
      </c>
      <c r="M1195" s="1" t="s">
        <v>8552</v>
      </c>
      <c r="N1195" s="1" t="s">
        <v>59</v>
      </c>
      <c r="O1195" s="1" t="s">
        <v>334</v>
      </c>
      <c r="P1195" s="2">
        <v>45596.770474536999</v>
      </c>
      <c r="Q1195" s="1" t="s">
        <v>2065</v>
      </c>
      <c r="R1195" s="1" t="s">
        <v>9031</v>
      </c>
      <c r="S1195" s="1" t="s">
        <v>7263</v>
      </c>
      <c r="T1195" s="1" t="s">
        <v>7264</v>
      </c>
      <c r="U1195" s="1" t="s">
        <v>152</v>
      </c>
      <c r="V1195" s="1" t="s">
        <v>152</v>
      </c>
      <c r="W1195" t="s">
        <v>153</v>
      </c>
      <c r="X1195" s="3">
        <v>21.602409999999999</v>
      </c>
      <c r="Y1195" s="3">
        <v>39.150019999999998</v>
      </c>
      <c r="Z1195" s="1" t="s">
        <v>2069</v>
      </c>
      <c r="AB1195" s="1" t="s">
        <v>2070</v>
      </c>
      <c r="AC1195" s="1" t="s">
        <v>152</v>
      </c>
      <c r="AD1195" s="4">
        <v>500000</v>
      </c>
      <c r="AE1195" s="1" t="s">
        <v>173</v>
      </c>
      <c r="AG1195" t="s">
        <v>7262</v>
      </c>
      <c r="AH1195" s="1" t="s">
        <v>7263</v>
      </c>
      <c r="AI1195" s="1" t="s">
        <v>7264</v>
      </c>
      <c r="AJ1195" s="1" t="s">
        <v>13019</v>
      </c>
      <c r="AK1195" s="1" t="s">
        <v>7640</v>
      </c>
      <c r="AL1195" s="1" t="s">
        <v>7641</v>
      </c>
      <c r="AM1195" s="1" t="s">
        <v>369</v>
      </c>
      <c r="AN1195" s="1" t="s">
        <v>370</v>
      </c>
      <c r="AP1195" s="6">
        <v>80</v>
      </c>
      <c r="AR1195" s="1" t="s">
        <v>3980</v>
      </c>
      <c r="AT1195" s="4">
        <v>400</v>
      </c>
      <c r="AU1195" s="4">
        <v>36000</v>
      </c>
      <c r="AV1195" s="6">
        <v>6200</v>
      </c>
      <c r="AW1195" s="2">
        <v>45722.605208333298</v>
      </c>
    </row>
    <row r="1196" spans="1:49">
      <c r="A1196" t="s">
        <v>13020</v>
      </c>
      <c r="B1196" s="1" t="s">
        <v>13021</v>
      </c>
      <c r="C1196" s="2">
        <v>45662.2647685185</v>
      </c>
      <c r="D1196" s="1" t="s">
        <v>13022</v>
      </c>
      <c r="E1196" s="1" t="s">
        <v>52</v>
      </c>
      <c r="F1196" s="1" t="s">
        <v>2060</v>
      </c>
      <c r="G1196" s="1" t="s">
        <v>2061</v>
      </c>
      <c r="H1196" s="1" t="s">
        <v>11213</v>
      </c>
      <c r="I1196" s="1" t="s">
        <v>13023</v>
      </c>
      <c r="J1196" s="2">
        <v>45667.791666666701</v>
      </c>
      <c r="K1196" s="2">
        <v>45668.166666666701</v>
      </c>
      <c r="L1196" s="1" t="s">
        <v>9390</v>
      </c>
      <c r="M1196" s="1" t="s">
        <v>9391</v>
      </c>
      <c r="N1196" s="1" t="s">
        <v>59</v>
      </c>
      <c r="O1196" s="1" t="s">
        <v>594</v>
      </c>
      <c r="P1196" s="2">
        <v>45596.769918981503</v>
      </c>
      <c r="Q1196" s="1" t="s">
        <v>2065</v>
      </c>
      <c r="R1196" s="1" t="s">
        <v>9031</v>
      </c>
      <c r="S1196" s="1" t="s">
        <v>7263</v>
      </c>
      <c r="T1196" s="1" t="s">
        <v>7264</v>
      </c>
      <c r="U1196" s="1" t="s">
        <v>152</v>
      </c>
      <c r="V1196" s="1" t="s">
        <v>152</v>
      </c>
      <c r="W1196" t="s">
        <v>153</v>
      </c>
      <c r="X1196" s="3">
        <v>21.602409999999999</v>
      </c>
      <c r="Y1196" s="3">
        <v>39.150019999999998</v>
      </c>
      <c r="Z1196" s="1" t="s">
        <v>2069</v>
      </c>
      <c r="AB1196" s="1" t="s">
        <v>2070</v>
      </c>
      <c r="AC1196" s="1" t="s">
        <v>152</v>
      </c>
      <c r="AD1196" s="4">
        <v>500000</v>
      </c>
      <c r="AE1196" s="1" t="s">
        <v>173</v>
      </c>
      <c r="AG1196" t="s">
        <v>7262</v>
      </c>
      <c r="AH1196" s="1" t="s">
        <v>7263</v>
      </c>
      <c r="AI1196" s="1" t="s">
        <v>7264</v>
      </c>
      <c r="AJ1196" s="1" t="s">
        <v>13024</v>
      </c>
      <c r="AK1196" s="1" t="s">
        <v>7640</v>
      </c>
      <c r="AL1196" s="1" t="s">
        <v>7641</v>
      </c>
      <c r="AM1196" s="1" t="s">
        <v>369</v>
      </c>
      <c r="AN1196" s="1" t="s">
        <v>370</v>
      </c>
      <c r="AR1196" s="1" t="s">
        <v>3980</v>
      </c>
      <c r="AT1196" s="4">
        <v>400</v>
      </c>
      <c r="AU1196" s="4">
        <v>36000</v>
      </c>
      <c r="AV1196" s="6">
        <v>6200</v>
      </c>
      <c r="AW1196" s="2">
        <v>45662.3897685185</v>
      </c>
    </row>
    <row r="1197" spans="1:49">
      <c r="A1197" t="s">
        <v>13025</v>
      </c>
      <c r="B1197" s="1" t="s">
        <v>13026</v>
      </c>
      <c r="C1197" s="2">
        <v>45634.310347222199</v>
      </c>
      <c r="D1197" s="1" t="s">
        <v>13027</v>
      </c>
      <c r="E1197" s="1" t="s">
        <v>52</v>
      </c>
      <c r="F1197" s="1" t="s">
        <v>13028</v>
      </c>
      <c r="G1197" s="1" t="s">
        <v>13029</v>
      </c>
      <c r="H1197" s="1" t="s">
        <v>13030</v>
      </c>
      <c r="I1197" s="1" t="s">
        <v>13031</v>
      </c>
      <c r="J1197" s="2">
        <v>45627.708333333299</v>
      </c>
      <c r="K1197" s="2">
        <v>45716.041666666701</v>
      </c>
      <c r="L1197" s="1" t="s">
        <v>11269</v>
      </c>
      <c r="M1197" s="1" t="s">
        <v>6331</v>
      </c>
      <c r="N1197" s="1" t="s">
        <v>395</v>
      </c>
      <c r="O1197" s="1" t="s">
        <v>594</v>
      </c>
      <c r="P1197" s="2">
        <v>45596.749363425901</v>
      </c>
      <c r="Q1197" s="1" t="s">
        <v>13032</v>
      </c>
      <c r="R1197" s="1" t="s">
        <v>13033</v>
      </c>
      <c r="S1197" s="1" t="s">
        <v>13034</v>
      </c>
      <c r="T1197" s="1" t="s">
        <v>13035</v>
      </c>
      <c r="U1197" s="1" t="s">
        <v>152</v>
      </c>
      <c r="V1197" s="1" t="s">
        <v>485</v>
      </c>
      <c r="W1197" t="s">
        <v>3025</v>
      </c>
      <c r="X1197" s="3">
        <v>24.774260000000002</v>
      </c>
      <c r="Y1197" s="3">
        <v>46.738590000000002</v>
      </c>
      <c r="Z1197" s="1" t="s">
        <v>67</v>
      </c>
      <c r="AB1197" s="1" t="s">
        <v>13036</v>
      </c>
      <c r="AC1197" s="1" t="s">
        <v>152</v>
      </c>
      <c r="AD1197" s="4">
        <v>5000</v>
      </c>
      <c r="AE1197" s="1" t="s">
        <v>173</v>
      </c>
      <c r="AG1197" t="s">
        <v>13033</v>
      </c>
      <c r="AH1197" s="1" t="s">
        <v>13034</v>
      </c>
      <c r="AI1197" s="1" t="s">
        <v>13035</v>
      </c>
      <c r="AJ1197" s="1" t="s">
        <v>13037</v>
      </c>
      <c r="AM1197" s="1" t="s">
        <v>307</v>
      </c>
      <c r="AN1197" s="1" t="s">
        <v>307</v>
      </c>
      <c r="AR1197" s="1" t="s">
        <v>13038</v>
      </c>
      <c r="AT1197" s="4">
        <v>50</v>
      </c>
      <c r="AU1197" s="4">
        <v>900</v>
      </c>
      <c r="AV1197" s="6">
        <v>150000</v>
      </c>
      <c r="AW1197" s="2">
        <v>45634.435347222199</v>
      </c>
    </row>
    <row r="1198" spans="1:49">
      <c r="A1198" t="s">
        <v>13039</v>
      </c>
      <c r="B1198" s="1" t="s">
        <v>13040</v>
      </c>
      <c r="C1198" s="2">
        <v>45596.618182870399</v>
      </c>
      <c r="D1198" s="1" t="s">
        <v>13041</v>
      </c>
      <c r="E1198" s="1" t="s">
        <v>119</v>
      </c>
      <c r="F1198" s="1" t="s">
        <v>12865</v>
      </c>
      <c r="G1198" s="1" t="s">
        <v>13042</v>
      </c>
      <c r="H1198" s="1" t="s">
        <v>13043</v>
      </c>
      <c r="I1198" s="1" t="s">
        <v>13044</v>
      </c>
      <c r="J1198" s="2">
        <v>45596.742476851898</v>
      </c>
      <c r="K1198" s="2">
        <v>45961.742476851898</v>
      </c>
      <c r="L1198" s="1" t="s">
        <v>13045</v>
      </c>
      <c r="M1198" s="1" t="s">
        <v>13046</v>
      </c>
      <c r="O1198" s="1" t="s">
        <v>126</v>
      </c>
      <c r="P1198" s="2">
        <v>45596.742476851898</v>
      </c>
      <c r="Q1198" s="1" t="s">
        <v>13047</v>
      </c>
      <c r="U1198" s="1" t="s">
        <v>64</v>
      </c>
      <c r="V1198" s="1" t="s">
        <v>6098</v>
      </c>
      <c r="W1198" t="s">
        <v>187</v>
      </c>
      <c r="X1198" s="3">
        <v>24.774260000000002</v>
      </c>
      <c r="Y1198" s="3">
        <v>46.738590000000002</v>
      </c>
      <c r="Z1198" s="1" t="s">
        <v>67</v>
      </c>
      <c r="AB1198" s="1" t="s">
        <v>13048</v>
      </c>
      <c r="AD1198" s="4">
        <v>5000</v>
      </c>
      <c r="AE1198" s="1" t="s">
        <v>6102</v>
      </c>
      <c r="AG1198" t="s">
        <v>12871</v>
      </c>
      <c r="AH1198" s="1" t="s">
        <v>12872</v>
      </c>
      <c r="AI1198" s="1" t="s">
        <v>12873</v>
      </c>
      <c r="AJ1198" s="1" t="s">
        <v>13049</v>
      </c>
      <c r="AR1198" s="1" t="s">
        <v>13050</v>
      </c>
      <c r="AS1198" s="1" t="s">
        <v>13051</v>
      </c>
      <c r="AT1198" s="4">
        <v>0</v>
      </c>
      <c r="AU1198" s="4">
        <v>1200</v>
      </c>
      <c r="AW1198" s="2">
        <v>45596.743182870399</v>
      </c>
    </row>
    <row r="1199" spans="1:49">
      <c r="A1199" t="s">
        <v>13052</v>
      </c>
      <c r="B1199" s="1" t="s">
        <v>13053</v>
      </c>
      <c r="C1199" s="2">
        <v>45596.617569444403</v>
      </c>
      <c r="D1199" s="1" t="s">
        <v>13054</v>
      </c>
      <c r="E1199" s="1" t="s">
        <v>119</v>
      </c>
      <c r="F1199" s="1" t="s">
        <v>13055</v>
      </c>
      <c r="G1199" s="1" t="s">
        <v>13056</v>
      </c>
      <c r="H1199" s="1" t="s">
        <v>13057</v>
      </c>
      <c r="I1199" s="1" t="s">
        <v>13058</v>
      </c>
      <c r="J1199" s="2">
        <v>45596.741863425901</v>
      </c>
      <c r="K1199" s="2">
        <v>45961.741863425901</v>
      </c>
      <c r="L1199" s="1" t="s">
        <v>13045</v>
      </c>
      <c r="M1199" s="1" t="s">
        <v>13046</v>
      </c>
      <c r="O1199" s="1" t="s">
        <v>126</v>
      </c>
      <c r="P1199" s="2">
        <v>45596.741863425901</v>
      </c>
      <c r="Q1199" s="1" t="s">
        <v>13059</v>
      </c>
      <c r="U1199" s="1" t="s">
        <v>204</v>
      </c>
      <c r="V1199" s="1" t="s">
        <v>2453</v>
      </c>
      <c r="W1199" t="s">
        <v>130</v>
      </c>
      <c r="X1199" s="3">
        <v>26.54027</v>
      </c>
      <c r="Y1199" s="3">
        <v>50.024250000000002</v>
      </c>
      <c r="Z1199" s="1" t="s">
        <v>13060</v>
      </c>
      <c r="AB1199" s="1" t="s">
        <v>13061</v>
      </c>
      <c r="AD1199" s="4">
        <v>100000</v>
      </c>
      <c r="AE1199" s="1" t="s">
        <v>2455</v>
      </c>
      <c r="AG1199" t="s">
        <v>13062</v>
      </c>
      <c r="AH1199" s="1" t="s">
        <v>13063</v>
      </c>
      <c r="AI1199" s="1" t="s">
        <v>13064</v>
      </c>
      <c r="AJ1199" s="1" t="s">
        <v>13065</v>
      </c>
      <c r="AR1199" s="1" t="s">
        <v>13066</v>
      </c>
      <c r="AS1199" s="1" t="s">
        <v>13067</v>
      </c>
      <c r="AT1199" s="4">
        <v>0</v>
      </c>
      <c r="AU1199" s="4">
        <v>130</v>
      </c>
      <c r="AW1199" s="2">
        <v>45596.742569444403</v>
      </c>
    </row>
    <row r="1200" spans="1:49">
      <c r="A1200" t="s">
        <v>13068</v>
      </c>
      <c r="B1200" s="1" t="s">
        <v>13069</v>
      </c>
      <c r="C1200" s="2">
        <v>45760.274224537003</v>
      </c>
      <c r="D1200" s="1" t="s">
        <v>13070</v>
      </c>
      <c r="E1200" s="1" t="s">
        <v>119</v>
      </c>
      <c r="F1200" s="1" t="s">
        <v>13071</v>
      </c>
      <c r="G1200" s="1" t="s">
        <v>13072</v>
      </c>
      <c r="H1200" s="1" t="s">
        <v>13071</v>
      </c>
      <c r="I1200" s="1" t="s">
        <v>13073</v>
      </c>
      <c r="J1200" s="2">
        <v>45596.741307870398</v>
      </c>
      <c r="K1200" s="2">
        <v>45961.741307870398</v>
      </c>
      <c r="L1200" s="1" t="s">
        <v>13045</v>
      </c>
      <c r="M1200" s="1" t="s">
        <v>13046</v>
      </c>
      <c r="O1200" s="1" t="s">
        <v>126</v>
      </c>
      <c r="P1200" s="2">
        <v>45596.741307870398</v>
      </c>
      <c r="Q1200" s="1" t="s">
        <v>13074</v>
      </c>
      <c r="U1200" s="1" t="s">
        <v>732</v>
      </c>
      <c r="V1200" s="1" t="s">
        <v>732</v>
      </c>
      <c r="W1200" t="s">
        <v>187</v>
      </c>
      <c r="X1200" s="3">
        <v>28.360389999999999</v>
      </c>
      <c r="Y1200" s="3">
        <v>36.485219999999998</v>
      </c>
      <c r="Z1200" s="1" t="s">
        <v>13075</v>
      </c>
      <c r="AB1200" s="1" t="s">
        <v>13076</v>
      </c>
      <c r="AD1200" s="4">
        <v>5000</v>
      </c>
      <c r="AE1200" s="1" t="s">
        <v>284</v>
      </c>
      <c r="AG1200" t="s">
        <v>13077</v>
      </c>
      <c r="AH1200" s="1" t="s">
        <v>13078</v>
      </c>
      <c r="AI1200" s="1" t="s">
        <v>13079</v>
      </c>
      <c r="AJ1200" s="1" t="s">
        <v>13080</v>
      </c>
      <c r="AP1200" s="6">
        <v>83</v>
      </c>
      <c r="AR1200" s="1" t="s">
        <v>13081</v>
      </c>
      <c r="AS1200" s="1" t="s">
        <v>13082</v>
      </c>
      <c r="AT1200" s="4">
        <v>0</v>
      </c>
      <c r="AU1200" s="4">
        <v>388</v>
      </c>
      <c r="AW1200" s="2">
        <v>45760.399224537003</v>
      </c>
    </row>
    <row r="1201" spans="1:49">
      <c r="A1201" t="s">
        <v>13083</v>
      </c>
      <c r="B1201" s="1" t="s">
        <v>13084</v>
      </c>
      <c r="C1201" s="2">
        <v>45809.449872685203</v>
      </c>
      <c r="D1201" s="1" t="s">
        <v>13085</v>
      </c>
      <c r="E1201" s="1" t="s">
        <v>119</v>
      </c>
      <c r="F1201" s="1" t="s">
        <v>13086</v>
      </c>
      <c r="G1201" s="1" t="s">
        <v>13087</v>
      </c>
      <c r="H1201" s="1" t="s">
        <v>13088</v>
      </c>
      <c r="I1201" s="1" t="s">
        <v>13089</v>
      </c>
      <c r="J1201" s="2">
        <v>45596.740439814799</v>
      </c>
      <c r="K1201" s="2">
        <v>45961.740439814799</v>
      </c>
      <c r="L1201" s="1" t="s">
        <v>13045</v>
      </c>
      <c r="M1201" s="1" t="s">
        <v>13046</v>
      </c>
      <c r="O1201" s="1" t="s">
        <v>126</v>
      </c>
      <c r="P1201" s="2">
        <v>45596.740439814799</v>
      </c>
      <c r="Q1201" s="1" t="s">
        <v>13090</v>
      </c>
      <c r="U1201" s="1" t="s">
        <v>89</v>
      </c>
      <c r="V1201" s="1" t="s">
        <v>90</v>
      </c>
      <c r="W1201" t="s">
        <v>187</v>
      </c>
      <c r="X1201" s="3">
        <v>26.41292</v>
      </c>
      <c r="Y1201" s="3">
        <v>43.931890000000003</v>
      </c>
      <c r="Z1201" s="1" t="s">
        <v>13091</v>
      </c>
      <c r="AB1201" s="1" t="s">
        <v>13092</v>
      </c>
      <c r="AD1201" s="4">
        <v>25000</v>
      </c>
      <c r="AE1201" s="1" t="s">
        <v>963</v>
      </c>
      <c r="AG1201" t="s">
        <v>13093</v>
      </c>
      <c r="AH1201" s="1" t="s">
        <v>13094</v>
      </c>
      <c r="AI1201" s="1" t="s">
        <v>13095</v>
      </c>
      <c r="AJ1201" s="1" t="s">
        <v>13096</v>
      </c>
      <c r="AP1201" s="6">
        <v>100</v>
      </c>
      <c r="AR1201" s="1" t="s">
        <v>13097</v>
      </c>
      <c r="AS1201" s="1" t="s">
        <v>13098</v>
      </c>
      <c r="AT1201" s="4">
        <v>0</v>
      </c>
      <c r="AU1201" s="4">
        <v>100</v>
      </c>
      <c r="AW1201" s="2">
        <v>45809.574872685203</v>
      </c>
    </row>
    <row r="1202" spans="1:49">
      <c r="A1202" t="s">
        <v>13099</v>
      </c>
      <c r="B1202" s="1" t="s">
        <v>13100</v>
      </c>
      <c r="C1202" s="2">
        <v>45601.763576388897</v>
      </c>
      <c r="D1202" s="1" t="s">
        <v>13101</v>
      </c>
      <c r="E1202" s="1" t="s">
        <v>52</v>
      </c>
      <c r="F1202" s="1" t="s">
        <v>13102</v>
      </c>
      <c r="G1202" s="1" t="s">
        <v>13103</v>
      </c>
      <c r="H1202" s="1" t="s">
        <v>13104</v>
      </c>
      <c r="I1202" s="1" t="s">
        <v>13105</v>
      </c>
      <c r="J1202" s="2">
        <v>45598.791666666701</v>
      </c>
      <c r="K1202" s="2">
        <v>45598.958333333299</v>
      </c>
      <c r="L1202" s="1" t="s">
        <v>13106</v>
      </c>
      <c r="M1202" s="1" t="s">
        <v>13106</v>
      </c>
      <c r="N1202" s="1" t="s">
        <v>59</v>
      </c>
      <c r="O1202" s="1" t="s">
        <v>334</v>
      </c>
      <c r="P1202" s="2">
        <v>45596.737835648099</v>
      </c>
      <c r="Q1202" s="1" t="s">
        <v>13107</v>
      </c>
      <c r="R1202" s="1" t="s">
        <v>13108</v>
      </c>
      <c r="S1202" s="1" t="s">
        <v>13109</v>
      </c>
      <c r="T1202" s="1" t="s">
        <v>13110</v>
      </c>
      <c r="U1202" s="1" t="s">
        <v>152</v>
      </c>
      <c r="V1202" s="1" t="s">
        <v>152</v>
      </c>
      <c r="W1202" t="s">
        <v>153</v>
      </c>
      <c r="X1202" s="3">
        <v>24.705220000000001</v>
      </c>
      <c r="Y1202" s="3">
        <v>46.74823</v>
      </c>
      <c r="Z1202" s="1" t="s">
        <v>13111</v>
      </c>
      <c r="AB1202" s="1" t="s">
        <v>13112</v>
      </c>
      <c r="AC1202" s="1" t="s">
        <v>152</v>
      </c>
      <c r="AD1202" s="4">
        <v>100000</v>
      </c>
      <c r="AE1202" s="1" t="s">
        <v>155</v>
      </c>
      <c r="AG1202" t="s">
        <v>13108</v>
      </c>
      <c r="AH1202" s="1" t="s">
        <v>13109</v>
      </c>
      <c r="AI1202" s="1" t="s">
        <v>13110</v>
      </c>
      <c r="AJ1202" s="1" t="s">
        <v>13113</v>
      </c>
      <c r="AK1202" s="1" t="s">
        <v>7640</v>
      </c>
      <c r="AL1202" s="1" t="s">
        <v>7823</v>
      </c>
      <c r="AM1202" s="1" t="s">
        <v>2189</v>
      </c>
      <c r="AN1202" s="1" t="s">
        <v>73</v>
      </c>
      <c r="AP1202" s="6">
        <v>93</v>
      </c>
      <c r="AQ1202" s="6">
        <v>7408</v>
      </c>
      <c r="AR1202" s="1" t="s">
        <v>1713</v>
      </c>
      <c r="AT1202" s="4">
        <v>385</v>
      </c>
      <c r="AU1202" s="4">
        <v>6000</v>
      </c>
      <c r="AV1202" s="6">
        <v>9750</v>
      </c>
      <c r="AW1202" s="2">
        <v>45601.888576388897</v>
      </c>
    </row>
    <row r="1203" spans="1:49">
      <c r="A1203" t="s">
        <v>13114</v>
      </c>
      <c r="B1203" s="1" t="s">
        <v>13115</v>
      </c>
      <c r="C1203" s="2">
        <v>45602.373043981497</v>
      </c>
      <c r="D1203" s="1" t="s">
        <v>13116</v>
      </c>
      <c r="E1203" s="1" t="s">
        <v>52</v>
      </c>
      <c r="F1203" s="1" t="s">
        <v>13102</v>
      </c>
      <c r="G1203" s="1" t="s">
        <v>13103</v>
      </c>
      <c r="H1203" s="1" t="s">
        <v>13117</v>
      </c>
      <c r="I1203" s="1" t="s">
        <v>13118</v>
      </c>
      <c r="J1203" s="2">
        <v>45599.291666666701</v>
      </c>
      <c r="K1203" s="2">
        <v>45599.958333333299</v>
      </c>
      <c r="L1203" s="1" t="s">
        <v>13119</v>
      </c>
      <c r="M1203" s="1" t="s">
        <v>13119</v>
      </c>
      <c r="N1203" s="1" t="s">
        <v>59</v>
      </c>
      <c r="O1203" s="1" t="s">
        <v>334</v>
      </c>
      <c r="P1203" s="2">
        <v>45596.734907407401</v>
      </c>
      <c r="Q1203" s="1" t="s">
        <v>13107</v>
      </c>
      <c r="R1203" s="1" t="s">
        <v>13108</v>
      </c>
      <c r="S1203" s="1" t="s">
        <v>13109</v>
      </c>
      <c r="T1203" s="1" t="s">
        <v>13110</v>
      </c>
      <c r="U1203" s="1" t="s">
        <v>152</v>
      </c>
      <c r="V1203" s="1" t="s">
        <v>152</v>
      </c>
      <c r="W1203" t="s">
        <v>153</v>
      </c>
      <c r="X1203" s="3">
        <v>24.705220000000001</v>
      </c>
      <c r="Y1203" s="3">
        <v>46.74823</v>
      </c>
      <c r="Z1203" s="1" t="s">
        <v>13111</v>
      </c>
      <c r="AB1203" s="1" t="s">
        <v>13112</v>
      </c>
      <c r="AC1203" s="1" t="s">
        <v>152</v>
      </c>
      <c r="AD1203" s="4">
        <v>100000</v>
      </c>
      <c r="AE1203" s="1" t="s">
        <v>155</v>
      </c>
      <c r="AG1203" t="s">
        <v>13108</v>
      </c>
      <c r="AH1203" s="1" t="s">
        <v>13109</v>
      </c>
      <c r="AI1203" s="1" t="s">
        <v>13110</v>
      </c>
      <c r="AJ1203" s="1" t="s">
        <v>13120</v>
      </c>
      <c r="AK1203" s="1" t="s">
        <v>7640</v>
      </c>
      <c r="AL1203" s="1" t="s">
        <v>7823</v>
      </c>
      <c r="AM1203" s="1" t="s">
        <v>2189</v>
      </c>
      <c r="AN1203" s="1" t="s">
        <v>73</v>
      </c>
      <c r="AP1203" s="6">
        <v>96</v>
      </c>
      <c r="AQ1203" s="6">
        <v>5465</v>
      </c>
      <c r="AR1203" s="1" t="s">
        <v>1713</v>
      </c>
      <c r="AT1203" s="4">
        <v>332.8</v>
      </c>
      <c r="AU1203" s="4">
        <v>6000</v>
      </c>
      <c r="AV1203" s="6">
        <v>9750</v>
      </c>
      <c r="AW1203" s="2">
        <v>45602.498043981497</v>
      </c>
    </row>
    <row r="1204" spans="1:49">
      <c r="A1204" t="s">
        <v>13121</v>
      </c>
      <c r="B1204" s="1" t="s">
        <v>13122</v>
      </c>
      <c r="C1204" s="2">
        <v>45785.321099537003</v>
      </c>
      <c r="D1204" s="1" t="s">
        <v>13123</v>
      </c>
      <c r="E1204" s="1" t="s">
        <v>52</v>
      </c>
      <c r="F1204" s="1" t="s">
        <v>13124</v>
      </c>
      <c r="G1204" s="1" t="s">
        <v>13125</v>
      </c>
      <c r="H1204" s="1" t="s">
        <v>13126</v>
      </c>
      <c r="I1204" s="1" t="s">
        <v>13127</v>
      </c>
      <c r="J1204" s="2">
        <v>45608.5</v>
      </c>
      <c r="K1204" s="2">
        <v>45613.083333333299</v>
      </c>
      <c r="L1204" s="1" t="s">
        <v>12486</v>
      </c>
      <c r="M1204" s="1" t="s">
        <v>12480</v>
      </c>
      <c r="N1204" s="1" t="s">
        <v>395</v>
      </c>
      <c r="O1204" s="1" t="s">
        <v>334</v>
      </c>
      <c r="P1204" s="2">
        <v>45596.5467361111</v>
      </c>
      <c r="Q1204" s="1" t="s">
        <v>13128</v>
      </c>
      <c r="R1204" s="1" t="s">
        <v>13129</v>
      </c>
      <c r="S1204" s="1" t="s">
        <v>13130</v>
      </c>
      <c r="T1204" s="1" t="s">
        <v>13131</v>
      </c>
      <c r="U1204" s="1" t="s">
        <v>89</v>
      </c>
      <c r="V1204" s="1" t="s">
        <v>90</v>
      </c>
      <c r="W1204" t="s">
        <v>153</v>
      </c>
      <c r="X1204" s="3">
        <v>26.362120000000001</v>
      </c>
      <c r="Y1204" s="3">
        <v>43.908999999999999</v>
      </c>
      <c r="Z1204" s="1" t="s">
        <v>13132</v>
      </c>
      <c r="AB1204" s="1" t="s">
        <v>13133</v>
      </c>
      <c r="AC1204" s="1" t="s">
        <v>89</v>
      </c>
      <c r="AD1204" s="4">
        <v>5000</v>
      </c>
      <c r="AE1204" s="1" t="s">
        <v>963</v>
      </c>
      <c r="AG1204" t="s">
        <v>13129</v>
      </c>
      <c r="AH1204" s="1" t="s">
        <v>13130</v>
      </c>
      <c r="AI1204" s="1" t="s">
        <v>13131</v>
      </c>
      <c r="AJ1204" s="1" t="s">
        <v>13134</v>
      </c>
      <c r="AM1204" s="1" t="s">
        <v>72</v>
      </c>
      <c r="AN1204" s="1" t="s">
        <v>73</v>
      </c>
      <c r="AP1204" s="6">
        <v>80</v>
      </c>
      <c r="AQ1204" s="6">
        <v>1500</v>
      </c>
      <c r="AR1204" s="1" t="s">
        <v>13135</v>
      </c>
      <c r="AT1204" s="4">
        <v>1</v>
      </c>
      <c r="AU1204" s="4">
        <v>8000</v>
      </c>
      <c r="AV1204" s="6">
        <v>20000</v>
      </c>
      <c r="AW1204" s="2">
        <v>45785.446099537003</v>
      </c>
    </row>
    <row r="1205" spans="1:49">
      <c r="A1205" t="s">
        <v>13136</v>
      </c>
      <c r="B1205" s="1" t="s">
        <v>13137</v>
      </c>
      <c r="C1205" s="2">
        <v>45682.251655092601</v>
      </c>
      <c r="D1205" s="1" t="s">
        <v>13138</v>
      </c>
      <c r="E1205" s="1" t="s">
        <v>52</v>
      </c>
      <c r="F1205" s="1" t="s">
        <v>3328</v>
      </c>
      <c r="G1205" s="1" t="s">
        <v>3329</v>
      </c>
      <c r="H1205" s="1" t="s">
        <v>13139</v>
      </c>
      <c r="I1205" s="1" t="s">
        <v>13140</v>
      </c>
      <c r="J1205" s="2">
        <v>45629.666666666701</v>
      </c>
      <c r="K1205" s="2">
        <v>45682.041666666701</v>
      </c>
      <c r="L1205" s="1" t="s">
        <v>11184</v>
      </c>
      <c r="M1205" s="1" t="s">
        <v>8553</v>
      </c>
      <c r="N1205" s="1" t="s">
        <v>148</v>
      </c>
      <c r="O1205" s="1" t="s">
        <v>334</v>
      </c>
      <c r="P1205" s="2">
        <v>45596.460763888899</v>
      </c>
      <c r="Q1205" s="1" t="s">
        <v>3333</v>
      </c>
      <c r="R1205" s="1" t="s">
        <v>3334</v>
      </c>
      <c r="S1205" s="1" t="s">
        <v>3335</v>
      </c>
      <c r="T1205" s="1" t="s">
        <v>3336</v>
      </c>
      <c r="U1205" s="1" t="s">
        <v>64</v>
      </c>
      <c r="V1205" s="1" t="s">
        <v>3296</v>
      </c>
      <c r="W1205" t="s">
        <v>91</v>
      </c>
      <c r="X1205" s="3">
        <v>24.774260000000002</v>
      </c>
      <c r="Y1205" s="3">
        <v>46.738590000000002</v>
      </c>
      <c r="Z1205" s="1" t="s">
        <v>67</v>
      </c>
      <c r="AB1205" s="1" t="s">
        <v>3337</v>
      </c>
      <c r="AC1205" s="1" t="s">
        <v>64</v>
      </c>
      <c r="AD1205" s="4">
        <v>20000</v>
      </c>
      <c r="AE1205" s="1" t="s">
        <v>1696</v>
      </c>
      <c r="AG1205" t="s">
        <v>3334</v>
      </c>
      <c r="AH1205" s="1" t="s">
        <v>3335</v>
      </c>
      <c r="AI1205" s="1" t="s">
        <v>3336</v>
      </c>
      <c r="AJ1205" s="1" t="s">
        <v>13141</v>
      </c>
      <c r="AM1205" s="1" t="s">
        <v>72</v>
      </c>
      <c r="AN1205" s="1" t="s">
        <v>73</v>
      </c>
      <c r="AR1205" s="1" t="s">
        <v>13142</v>
      </c>
      <c r="AT1205" s="4">
        <v>0</v>
      </c>
      <c r="AU1205" s="4">
        <v>10000</v>
      </c>
      <c r="AV1205" s="6">
        <v>10000</v>
      </c>
      <c r="AW1205" s="2">
        <v>45682.376655092601</v>
      </c>
    </row>
    <row r="1206" spans="1:49">
      <c r="A1206" t="s">
        <v>13143</v>
      </c>
      <c r="B1206" s="1" t="s">
        <v>13144</v>
      </c>
      <c r="C1206" s="2">
        <v>45664.547858796301</v>
      </c>
      <c r="D1206" s="1" t="s">
        <v>13145</v>
      </c>
      <c r="E1206" s="1" t="s">
        <v>52</v>
      </c>
      <c r="F1206" s="1" t="s">
        <v>8719</v>
      </c>
      <c r="G1206" s="1" t="s">
        <v>8720</v>
      </c>
      <c r="H1206" s="1" t="s">
        <v>5004</v>
      </c>
      <c r="I1206" s="1" t="s">
        <v>13146</v>
      </c>
      <c r="J1206" s="2">
        <v>45616.666666666701</v>
      </c>
      <c r="K1206" s="2">
        <v>45660.041666666701</v>
      </c>
      <c r="L1206" s="1" t="s">
        <v>11731</v>
      </c>
      <c r="M1206" s="1" t="s">
        <v>9546</v>
      </c>
      <c r="N1206" s="1" t="s">
        <v>59</v>
      </c>
      <c r="O1206" s="1" t="s">
        <v>594</v>
      </c>
      <c r="P1206" s="2">
        <v>45596.4465277778</v>
      </c>
      <c r="Q1206" s="1" t="s">
        <v>8723</v>
      </c>
      <c r="U1206" s="1" t="s">
        <v>1622</v>
      </c>
      <c r="V1206" s="1" t="s">
        <v>3374</v>
      </c>
      <c r="W1206" t="s">
        <v>749</v>
      </c>
      <c r="X1206" s="3">
        <v>17.56373</v>
      </c>
      <c r="Y1206" s="3">
        <v>44.323059999999998</v>
      </c>
      <c r="Z1206" s="1" t="s">
        <v>8727</v>
      </c>
      <c r="AB1206" s="1" t="s">
        <v>8728</v>
      </c>
      <c r="AC1206" s="1" t="s">
        <v>1622</v>
      </c>
      <c r="AD1206" s="4">
        <v>5000</v>
      </c>
      <c r="AE1206" s="1" t="s">
        <v>4064</v>
      </c>
      <c r="AG1206" t="s">
        <v>8724</v>
      </c>
      <c r="AH1206" s="1" t="s">
        <v>8725</v>
      </c>
      <c r="AI1206" s="1" t="s">
        <v>8726</v>
      </c>
      <c r="AJ1206" s="1" t="s">
        <v>13147</v>
      </c>
      <c r="AM1206" s="1" t="s">
        <v>72</v>
      </c>
      <c r="AN1206" s="1" t="s">
        <v>73</v>
      </c>
      <c r="AR1206" s="1" t="s">
        <v>13148</v>
      </c>
      <c r="AT1206" s="4">
        <v>0</v>
      </c>
      <c r="AU1206" s="4">
        <v>8000</v>
      </c>
      <c r="AV1206" s="6">
        <v>15000</v>
      </c>
      <c r="AW1206" s="2">
        <v>45664.672858796301</v>
      </c>
    </row>
    <row r="1207" spans="1:49">
      <c r="A1207" t="s">
        <v>13149</v>
      </c>
      <c r="B1207" s="1" t="s">
        <v>13150</v>
      </c>
      <c r="C1207" s="2">
        <v>45705.538414351897</v>
      </c>
      <c r="D1207" s="1" t="s">
        <v>13151</v>
      </c>
      <c r="E1207" s="1" t="s">
        <v>52</v>
      </c>
      <c r="F1207" s="1" t="s">
        <v>13152</v>
      </c>
      <c r="G1207" s="1" t="s">
        <v>13153</v>
      </c>
      <c r="H1207" s="1" t="s">
        <v>13154</v>
      </c>
      <c r="I1207" s="1" t="s">
        <v>13155</v>
      </c>
      <c r="J1207" s="2">
        <v>45635.6875</v>
      </c>
      <c r="K1207" s="2">
        <v>45680.083333333299</v>
      </c>
      <c r="L1207" s="1" t="s">
        <v>10836</v>
      </c>
      <c r="M1207" s="1" t="s">
        <v>8247</v>
      </c>
      <c r="N1207" s="1" t="s">
        <v>59</v>
      </c>
      <c r="O1207" s="1" t="s">
        <v>334</v>
      </c>
      <c r="P1207" s="2">
        <v>45596.443159722199</v>
      </c>
      <c r="Q1207" s="1" t="s">
        <v>13156</v>
      </c>
      <c r="R1207" s="1" t="s">
        <v>13157</v>
      </c>
      <c r="S1207" s="1" t="s">
        <v>13158</v>
      </c>
      <c r="T1207" s="1" t="s">
        <v>1591</v>
      </c>
      <c r="U1207" s="1" t="s">
        <v>64</v>
      </c>
      <c r="V1207" s="1" t="s">
        <v>13159</v>
      </c>
      <c r="W1207" t="s">
        <v>749</v>
      </c>
      <c r="X1207" s="3">
        <v>24.774260000000002</v>
      </c>
      <c r="Y1207" s="3">
        <v>46.738590000000002</v>
      </c>
      <c r="Z1207" s="1" t="s">
        <v>67</v>
      </c>
      <c r="AB1207" s="1" t="s">
        <v>13160</v>
      </c>
      <c r="AC1207" s="1" t="s">
        <v>64</v>
      </c>
      <c r="AD1207" s="4">
        <v>500000</v>
      </c>
      <c r="AE1207" s="1" t="s">
        <v>173</v>
      </c>
      <c r="AG1207" t="s">
        <v>13157</v>
      </c>
      <c r="AH1207" s="1" t="s">
        <v>13158</v>
      </c>
      <c r="AI1207" s="1" t="s">
        <v>1591</v>
      </c>
      <c r="AJ1207" s="1" t="s">
        <v>2566</v>
      </c>
      <c r="AM1207" s="1" t="s">
        <v>72</v>
      </c>
      <c r="AN1207" s="1" t="s">
        <v>73</v>
      </c>
      <c r="AP1207" s="6">
        <v>47</v>
      </c>
      <c r="AR1207" s="1" t="s">
        <v>4162</v>
      </c>
      <c r="AT1207" s="4">
        <v>15</v>
      </c>
      <c r="AU1207" s="4">
        <v>9998</v>
      </c>
      <c r="AV1207" s="6">
        <v>1500</v>
      </c>
      <c r="AW1207" s="2">
        <v>45705.663414351897</v>
      </c>
    </row>
    <row r="1208" spans="1:49">
      <c r="A1208" t="s">
        <v>13161</v>
      </c>
      <c r="B1208" s="1" t="s">
        <v>13162</v>
      </c>
      <c r="C1208" s="2">
        <v>45687.284513888902</v>
      </c>
      <c r="D1208" s="1" t="s">
        <v>13163</v>
      </c>
      <c r="E1208" s="1" t="s">
        <v>52</v>
      </c>
      <c r="F1208" s="1" t="s">
        <v>13164</v>
      </c>
      <c r="G1208" s="1" t="s">
        <v>13165</v>
      </c>
      <c r="H1208" s="1" t="s">
        <v>13166</v>
      </c>
      <c r="I1208" s="1" t="s">
        <v>13167</v>
      </c>
      <c r="J1208" s="2">
        <v>45617.708333333299</v>
      </c>
      <c r="K1208" s="2">
        <v>45676.958333333299</v>
      </c>
      <c r="L1208" s="1" t="s">
        <v>11907</v>
      </c>
      <c r="M1208" s="1" t="s">
        <v>9361</v>
      </c>
      <c r="N1208" s="1" t="s">
        <v>395</v>
      </c>
      <c r="O1208" s="1" t="s">
        <v>334</v>
      </c>
      <c r="P1208" s="2">
        <v>45596.433321759301</v>
      </c>
      <c r="Q1208" s="1" t="s">
        <v>13168</v>
      </c>
      <c r="R1208" s="1" t="s">
        <v>13169</v>
      </c>
      <c r="S1208" s="1" t="s">
        <v>13170</v>
      </c>
      <c r="T1208" s="1" t="s">
        <v>13171</v>
      </c>
      <c r="U1208" s="1" t="s">
        <v>64</v>
      </c>
      <c r="V1208" s="1" t="s">
        <v>528</v>
      </c>
      <c r="W1208" t="s">
        <v>153</v>
      </c>
      <c r="X1208" s="3">
        <v>24.774260000000002</v>
      </c>
      <c r="Y1208" s="3">
        <v>46.738590000000002</v>
      </c>
      <c r="Z1208" s="1" t="s">
        <v>67</v>
      </c>
      <c r="AB1208" s="1" t="s">
        <v>13172</v>
      </c>
      <c r="AC1208" s="1" t="s">
        <v>64</v>
      </c>
      <c r="AD1208" s="4">
        <v>5000</v>
      </c>
      <c r="AE1208" s="1" t="s">
        <v>69</v>
      </c>
      <c r="AG1208" t="s">
        <v>13169</v>
      </c>
      <c r="AH1208" s="1" t="s">
        <v>13170</v>
      </c>
      <c r="AI1208" s="1" t="s">
        <v>13171</v>
      </c>
      <c r="AJ1208" s="1" t="s">
        <v>13173</v>
      </c>
      <c r="AM1208" s="1" t="s">
        <v>72</v>
      </c>
      <c r="AN1208" s="1" t="s">
        <v>73</v>
      </c>
      <c r="AP1208" s="6">
        <v>100</v>
      </c>
      <c r="AQ1208" s="6">
        <v>12000</v>
      </c>
      <c r="AR1208" s="1" t="s">
        <v>13166</v>
      </c>
      <c r="AT1208" s="4">
        <v>1</v>
      </c>
      <c r="AU1208" s="4">
        <v>4800</v>
      </c>
      <c r="AV1208" s="6">
        <v>18600</v>
      </c>
      <c r="AW1208" s="2">
        <v>45687.409513888902</v>
      </c>
    </row>
    <row r="1209" spans="1:49">
      <c r="A1209" t="s">
        <v>13174</v>
      </c>
      <c r="B1209" s="1" t="s">
        <v>13175</v>
      </c>
      <c r="C1209" s="2">
        <v>45595.623124999998</v>
      </c>
      <c r="D1209" s="1" t="s">
        <v>13176</v>
      </c>
      <c r="E1209" s="1" t="s">
        <v>119</v>
      </c>
      <c r="F1209" s="1" t="s">
        <v>13177</v>
      </c>
      <c r="G1209" s="1" t="s">
        <v>13178</v>
      </c>
      <c r="H1209" s="1" t="s">
        <v>13179</v>
      </c>
      <c r="I1209" s="1" t="s">
        <v>13180</v>
      </c>
      <c r="J1209" s="2">
        <v>45595.747418981497</v>
      </c>
      <c r="K1209" s="2">
        <v>45960.747418981497</v>
      </c>
      <c r="L1209" s="1" t="s">
        <v>13181</v>
      </c>
      <c r="M1209" s="1" t="s">
        <v>13182</v>
      </c>
      <c r="O1209" s="1" t="s">
        <v>126</v>
      </c>
      <c r="P1209" s="2">
        <v>45595.747418981497</v>
      </c>
      <c r="Q1209" s="1" t="s">
        <v>13183</v>
      </c>
      <c r="U1209" s="1" t="s">
        <v>152</v>
      </c>
      <c r="V1209" s="1" t="s">
        <v>152</v>
      </c>
      <c r="W1209" t="s">
        <v>187</v>
      </c>
      <c r="X1209" s="3">
        <v>24.774260000000002</v>
      </c>
      <c r="Y1209" s="3">
        <v>46.738590000000002</v>
      </c>
      <c r="Z1209" s="1" t="s">
        <v>67</v>
      </c>
      <c r="AB1209" s="1" t="s">
        <v>13184</v>
      </c>
      <c r="AD1209" s="4">
        <v>5000</v>
      </c>
      <c r="AE1209" s="1" t="s">
        <v>155</v>
      </c>
      <c r="AG1209" t="s">
        <v>13185</v>
      </c>
      <c r="AH1209" s="1" t="s">
        <v>13186</v>
      </c>
      <c r="AI1209" s="1" t="s">
        <v>13187</v>
      </c>
      <c r="AJ1209" s="1" t="s">
        <v>13188</v>
      </c>
      <c r="AR1209" s="1" t="s">
        <v>13189</v>
      </c>
      <c r="AS1209" s="1" t="s">
        <v>13190</v>
      </c>
      <c r="AT1209" s="4">
        <v>0</v>
      </c>
      <c r="AU1209" s="4">
        <v>300</v>
      </c>
      <c r="AW1209" s="2">
        <v>45595.748124999998</v>
      </c>
    </row>
    <row r="1210" spans="1:49">
      <c r="A1210" t="s">
        <v>13191</v>
      </c>
      <c r="B1210" s="1" t="s">
        <v>13192</v>
      </c>
      <c r="C1210" s="2">
        <v>45595.622349537</v>
      </c>
      <c r="D1210" s="1" t="s">
        <v>13193</v>
      </c>
      <c r="E1210" s="1" t="s">
        <v>119</v>
      </c>
      <c r="F1210" s="1" t="s">
        <v>13194</v>
      </c>
      <c r="G1210" s="1" t="s">
        <v>13195</v>
      </c>
      <c r="H1210" s="1" t="s">
        <v>13196</v>
      </c>
      <c r="I1210" s="1" t="s">
        <v>13197</v>
      </c>
      <c r="J1210" s="2">
        <v>45595.746620370403</v>
      </c>
      <c r="K1210" s="2">
        <v>45960.746620370403</v>
      </c>
      <c r="L1210" s="1" t="s">
        <v>13181</v>
      </c>
      <c r="M1210" s="1" t="s">
        <v>13182</v>
      </c>
      <c r="O1210" s="1" t="s">
        <v>126</v>
      </c>
      <c r="P1210" s="2">
        <v>45595.746620370403</v>
      </c>
      <c r="Q1210" s="1" t="s">
        <v>13198</v>
      </c>
      <c r="U1210" s="1" t="s">
        <v>152</v>
      </c>
      <c r="V1210" s="1" t="s">
        <v>1074</v>
      </c>
      <c r="W1210" t="s">
        <v>3279</v>
      </c>
      <c r="X1210" s="3">
        <v>24.774260000000002</v>
      </c>
      <c r="Y1210" s="3">
        <v>46.738590000000002</v>
      </c>
      <c r="Z1210" s="1" t="s">
        <v>67</v>
      </c>
      <c r="AB1210" s="1" t="s">
        <v>13199</v>
      </c>
      <c r="AD1210" s="4">
        <v>15000</v>
      </c>
      <c r="AE1210" s="1" t="s">
        <v>155</v>
      </c>
      <c r="AG1210" t="s">
        <v>13200</v>
      </c>
      <c r="AH1210" s="1" t="s">
        <v>13201</v>
      </c>
      <c r="AI1210" s="1" t="s">
        <v>13202</v>
      </c>
      <c r="AJ1210" s="1" t="s">
        <v>13203</v>
      </c>
      <c r="AR1210" s="1" t="s">
        <v>13204</v>
      </c>
      <c r="AS1210" s="1" t="s">
        <v>13205</v>
      </c>
      <c r="AT1210" s="4">
        <v>0</v>
      </c>
      <c r="AU1210" s="4">
        <v>500</v>
      </c>
      <c r="AW1210" s="2">
        <v>45595.747349537</v>
      </c>
    </row>
    <row r="1211" spans="1:49">
      <c r="A1211" t="s">
        <v>13206</v>
      </c>
      <c r="B1211" s="1" t="s">
        <v>13207</v>
      </c>
      <c r="C1211" s="2">
        <v>45820.438506944403</v>
      </c>
      <c r="D1211" s="1" t="s">
        <v>13208</v>
      </c>
      <c r="E1211" s="1" t="s">
        <v>52</v>
      </c>
      <c r="F1211" s="1" t="s">
        <v>13209</v>
      </c>
      <c r="G1211" s="1" t="s">
        <v>13210</v>
      </c>
      <c r="H1211" s="1" t="s">
        <v>13211</v>
      </c>
      <c r="I1211" s="1" t="s">
        <v>13212</v>
      </c>
      <c r="J1211" s="2">
        <v>45947.625</v>
      </c>
      <c r="K1211" s="2">
        <v>46006.083333333299</v>
      </c>
      <c r="L1211" s="1" t="s">
        <v>13213</v>
      </c>
      <c r="M1211" s="1" t="s">
        <v>13214</v>
      </c>
      <c r="N1211" s="1" t="s">
        <v>395</v>
      </c>
      <c r="O1211" s="1" t="s">
        <v>84</v>
      </c>
      <c r="P1211" s="2">
        <v>45595.643437500003</v>
      </c>
      <c r="Q1211" s="1" t="s">
        <v>13215</v>
      </c>
      <c r="R1211" s="1" t="s">
        <v>13216</v>
      </c>
      <c r="S1211" s="1" t="s">
        <v>13217</v>
      </c>
      <c r="T1211" s="1" t="s">
        <v>13218</v>
      </c>
      <c r="U1211" s="1" t="s">
        <v>204</v>
      </c>
      <c r="V1211" s="1" t="s">
        <v>2453</v>
      </c>
      <c r="W1211" t="s">
        <v>153</v>
      </c>
      <c r="X1211" s="3">
        <v>24.774260000000002</v>
      </c>
      <c r="Y1211" s="3">
        <v>46.738590000000002</v>
      </c>
      <c r="Z1211" s="1" t="s">
        <v>67</v>
      </c>
      <c r="AB1211" s="1" t="s">
        <v>13219</v>
      </c>
      <c r="AC1211" s="1" t="s">
        <v>204</v>
      </c>
      <c r="AD1211" s="4">
        <v>30000</v>
      </c>
      <c r="AE1211" s="1" t="s">
        <v>155</v>
      </c>
      <c r="AG1211" t="s">
        <v>13216</v>
      </c>
      <c r="AH1211" s="1" t="s">
        <v>13217</v>
      </c>
      <c r="AI1211" s="1" t="s">
        <v>13218</v>
      </c>
      <c r="AJ1211" s="1" t="s">
        <v>13220</v>
      </c>
      <c r="AM1211" s="1" t="s">
        <v>72</v>
      </c>
      <c r="AN1211" s="1" t="s">
        <v>73</v>
      </c>
      <c r="AR1211" s="1" t="s">
        <v>13221</v>
      </c>
      <c r="AT1211" s="4">
        <v>10</v>
      </c>
      <c r="AU1211" s="4">
        <v>5000</v>
      </c>
      <c r="AV1211" s="6">
        <v>20000</v>
      </c>
      <c r="AW1211" s="2">
        <v>45820.563506944403</v>
      </c>
    </row>
    <row r="1212" spans="1:49">
      <c r="A1212" t="s">
        <v>13222</v>
      </c>
      <c r="B1212" s="1" t="s">
        <v>13223</v>
      </c>
      <c r="C1212" s="2">
        <v>45614.268506944398</v>
      </c>
      <c r="D1212" s="1" t="s">
        <v>13224</v>
      </c>
      <c r="E1212" s="1" t="s">
        <v>52</v>
      </c>
      <c r="F1212" s="1" t="s">
        <v>11345</v>
      </c>
      <c r="G1212" s="1" t="s">
        <v>11346</v>
      </c>
      <c r="H1212" s="1" t="s">
        <v>13225</v>
      </c>
      <c r="I1212" s="1" t="s">
        <v>13226</v>
      </c>
      <c r="J1212" s="2">
        <v>45610.791666666701</v>
      </c>
      <c r="K1212" s="2">
        <v>45611.125</v>
      </c>
      <c r="L1212" s="1" t="s">
        <v>12238</v>
      </c>
      <c r="M1212" s="1" t="s">
        <v>12576</v>
      </c>
      <c r="N1212" s="1" t="s">
        <v>59</v>
      </c>
      <c r="O1212" s="1" t="s">
        <v>334</v>
      </c>
      <c r="P1212" s="2">
        <v>45595.605937499997</v>
      </c>
      <c r="Q1212" s="1" t="s">
        <v>11349</v>
      </c>
      <c r="R1212" s="1" t="s">
        <v>11350</v>
      </c>
      <c r="S1212" s="1" t="s">
        <v>11351</v>
      </c>
      <c r="T1212" s="1" t="s">
        <v>11352</v>
      </c>
      <c r="U1212" s="1" t="s">
        <v>108</v>
      </c>
      <c r="V1212" s="1" t="s">
        <v>223</v>
      </c>
      <c r="W1212" t="s">
        <v>153</v>
      </c>
      <c r="X1212" s="3">
        <v>24.774260000000002</v>
      </c>
      <c r="Y1212" s="3">
        <v>46.738590000000002</v>
      </c>
      <c r="Z1212" s="1" t="s">
        <v>67</v>
      </c>
      <c r="AB1212" s="1" t="s">
        <v>11353</v>
      </c>
      <c r="AC1212" s="1" t="s">
        <v>108</v>
      </c>
      <c r="AD1212" s="4">
        <v>500000</v>
      </c>
      <c r="AE1212" s="1" t="s">
        <v>173</v>
      </c>
      <c r="AG1212" t="s">
        <v>11350</v>
      </c>
      <c r="AH1212" s="1" t="s">
        <v>11351</v>
      </c>
      <c r="AI1212" s="1" t="s">
        <v>11352</v>
      </c>
      <c r="AJ1212" s="1" t="s">
        <v>13227</v>
      </c>
      <c r="AM1212" s="1" t="s">
        <v>452</v>
      </c>
      <c r="AN1212" s="1" t="s">
        <v>370</v>
      </c>
      <c r="AQ1212" s="6">
        <v>2947</v>
      </c>
      <c r="AR1212" s="1" t="s">
        <v>13228</v>
      </c>
      <c r="AT1212" s="4">
        <v>486.67</v>
      </c>
      <c r="AU1212" s="4">
        <v>35000</v>
      </c>
      <c r="AV1212" s="6">
        <v>5000</v>
      </c>
      <c r="AW1212" s="2">
        <v>45614.393506944398</v>
      </c>
    </row>
    <row r="1213" spans="1:49">
      <c r="A1213" t="s">
        <v>13229</v>
      </c>
      <c r="B1213" s="1" t="s">
        <v>13230</v>
      </c>
      <c r="C1213" s="2">
        <v>45764.2516666667</v>
      </c>
      <c r="D1213" s="1" t="s">
        <v>13231</v>
      </c>
      <c r="E1213" s="1" t="s">
        <v>52</v>
      </c>
      <c r="F1213" s="1" t="s">
        <v>13232</v>
      </c>
      <c r="G1213" s="1" t="s">
        <v>13233</v>
      </c>
      <c r="H1213" s="1" t="s">
        <v>13234</v>
      </c>
      <c r="I1213" s="1" t="s">
        <v>13235</v>
      </c>
      <c r="J1213" s="2">
        <v>45606.666666666701</v>
      </c>
      <c r="K1213" s="2">
        <v>45764.041666666701</v>
      </c>
      <c r="L1213" s="1" t="s">
        <v>12615</v>
      </c>
      <c r="M1213" s="1" t="s">
        <v>2813</v>
      </c>
      <c r="N1213" s="1" t="s">
        <v>148</v>
      </c>
      <c r="O1213" s="1" t="s">
        <v>334</v>
      </c>
      <c r="P1213" s="2">
        <v>45595.602118055598</v>
      </c>
      <c r="Q1213" s="1" t="s">
        <v>13236</v>
      </c>
      <c r="R1213" s="1" t="s">
        <v>106</v>
      </c>
      <c r="S1213" s="1" t="s">
        <v>13237</v>
      </c>
      <c r="T1213" s="1" t="s">
        <v>13238</v>
      </c>
      <c r="U1213" s="1" t="s">
        <v>128</v>
      </c>
      <c r="V1213" s="1" t="s">
        <v>5823</v>
      </c>
      <c r="W1213" t="s">
        <v>153</v>
      </c>
      <c r="X1213" s="3">
        <v>24.774260000000002</v>
      </c>
      <c r="Y1213" s="3">
        <v>46.738590000000002</v>
      </c>
      <c r="Z1213" s="1" t="s">
        <v>67</v>
      </c>
      <c r="AB1213" s="1" t="s">
        <v>13239</v>
      </c>
      <c r="AC1213" s="1" t="s">
        <v>128</v>
      </c>
      <c r="AD1213" s="4">
        <v>25000</v>
      </c>
      <c r="AE1213" s="1" t="s">
        <v>1410</v>
      </c>
      <c r="AG1213" t="s">
        <v>13240</v>
      </c>
      <c r="AH1213" s="1" t="s">
        <v>13241</v>
      </c>
      <c r="AI1213" s="1" t="s">
        <v>13238</v>
      </c>
      <c r="AJ1213" s="1" t="s">
        <v>13242</v>
      </c>
      <c r="AM1213" s="1" t="s">
        <v>72</v>
      </c>
      <c r="AN1213" s="1" t="s">
        <v>73</v>
      </c>
      <c r="AP1213" s="6">
        <v>91</v>
      </c>
      <c r="AR1213" s="1" t="s">
        <v>13243</v>
      </c>
      <c r="AT1213" s="4">
        <v>0</v>
      </c>
      <c r="AU1213" s="4">
        <v>75500</v>
      </c>
      <c r="AV1213" s="6">
        <v>3500</v>
      </c>
      <c r="AW1213" s="2">
        <v>45764.3766666667</v>
      </c>
    </row>
    <row r="1214" spans="1:49">
      <c r="A1214" t="s">
        <v>13244</v>
      </c>
      <c r="B1214" s="1" t="s">
        <v>13245</v>
      </c>
      <c r="C1214" s="2">
        <v>45614.430833333303</v>
      </c>
      <c r="D1214" s="1" t="s">
        <v>13246</v>
      </c>
      <c r="E1214" s="1" t="s">
        <v>52</v>
      </c>
      <c r="F1214" s="1" t="s">
        <v>329</v>
      </c>
      <c r="G1214" s="1" t="s">
        <v>330</v>
      </c>
      <c r="H1214" s="1" t="s">
        <v>13247</v>
      </c>
      <c r="I1214" s="1" t="s">
        <v>13248</v>
      </c>
      <c r="J1214" s="2">
        <v>45609.791666666701</v>
      </c>
      <c r="K1214" s="2">
        <v>45609.958333333299</v>
      </c>
      <c r="L1214" s="1" t="s">
        <v>12377</v>
      </c>
      <c r="M1214" s="1" t="s">
        <v>12377</v>
      </c>
      <c r="N1214" s="1" t="s">
        <v>300</v>
      </c>
      <c r="O1214" s="1" t="s">
        <v>334</v>
      </c>
      <c r="P1214" s="2">
        <v>45595.600856481498</v>
      </c>
      <c r="Q1214" s="1" t="s">
        <v>335</v>
      </c>
      <c r="R1214" s="1" t="s">
        <v>336</v>
      </c>
      <c r="S1214" s="1" t="s">
        <v>337</v>
      </c>
      <c r="T1214" s="1" t="s">
        <v>338</v>
      </c>
      <c r="U1214" s="1" t="s">
        <v>152</v>
      </c>
      <c r="V1214" s="1" t="s">
        <v>152</v>
      </c>
      <c r="W1214" t="s">
        <v>339</v>
      </c>
      <c r="X1214" s="3">
        <v>21.595279999999999</v>
      </c>
      <c r="Y1214" s="3">
        <v>39.155709999999999</v>
      </c>
      <c r="Z1214" s="1" t="s">
        <v>340</v>
      </c>
      <c r="AB1214" s="1" t="s">
        <v>341</v>
      </c>
      <c r="AC1214" s="1" t="s">
        <v>152</v>
      </c>
      <c r="AD1214" s="4">
        <v>5000000</v>
      </c>
      <c r="AE1214" s="1" t="s">
        <v>173</v>
      </c>
      <c r="AG1214" t="s">
        <v>336</v>
      </c>
      <c r="AH1214" s="1" t="s">
        <v>337</v>
      </c>
      <c r="AI1214" s="1" t="s">
        <v>338</v>
      </c>
      <c r="AJ1214" s="1" t="s">
        <v>13249</v>
      </c>
      <c r="AK1214" s="1" t="s">
        <v>7640</v>
      </c>
      <c r="AL1214" s="1" t="s">
        <v>7915</v>
      </c>
      <c r="AM1214" s="1" t="s">
        <v>1736</v>
      </c>
      <c r="AN1214" s="1" t="s">
        <v>1736</v>
      </c>
      <c r="AQ1214" s="6">
        <v>1000</v>
      </c>
      <c r="AR1214" s="1" t="s">
        <v>2190</v>
      </c>
      <c r="AT1214" s="4">
        <v>0</v>
      </c>
      <c r="AU1214" s="4">
        <v>51000</v>
      </c>
      <c r="AV1214" s="6">
        <v>1500</v>
      </c>
      <c r="AW1214" s="2">
        <v>45614.555833333303</v>
      </c>
    </row>
    <row r="1215" spans="1:49">
      <c r="A1215" t="s">
        <v>13250</v>
      </c>
      <c r="B1215" s="1" t="s">
        <v>13251</v>
      </c>
      <c r="C1215" s="2">
        <v>45692.255358796298</v>
      </c>
      <c r="D1215" s="1" t="s">
        <v>13252</v>
      </c>
      <c r="E1215" s="1" t="s">
        <v>52</v>
      </c>
      <c r="F1215" s="1" t="s">
        <v>7341</v>
      </c>
      <c r="G1215" s="1" t="s">
        <v>7342</v>
      </c>
      <c r="H1215" s="1" t="s">
        <v>13253</v>
      </c>
      <c r="I1215" s="1" t="s">
        <v>13254</v>
      </c>
      <c r="J1215" s="2">
        <v>45603.666666666701</v>
      </c>
      <c r="K1215" s="2">
        <v>45689.083333333299</v>
      </c>
      <c r="L1215" s="1" t="s">
        <v>12639</v>
      </c>
      <c r="M1215" s="1" t="s">
        <v>7821</v>
      </c>
      <c r="N1215" s="1" t="s">
        <v>148</v>
      </c>
      <c r="O1215" s="1" t="s">
        <v>334</v>
      </c>
      <c r="P1215" s="2">
        <v>45595.591226851902</v>
      </c>
      <c r="Q1215" s="1" t="s">
        <v>7345</v>
      </c>
      <c r="R1215" s="1" t="s">
        <v>7346</v>
      </c>
      <c r="S1215" s="1" t="s">
        <v>7347</v>
      </c>
      <c r="T1215" s="1" t="s">
        <v>7348</v>
      </c>
      <c r="U1215" s="1" t="s">
        <v>128</v>
      </c>
      <c r="V1215" s="1" t="s">
        <v>129</v>
      </c>
      <c r="W1215" t="s">
        <v>153</v>
      </c>
      <c r="X1215" s="3">
        <v>16.601659999999999</v>
      </c>
      <c r="Y1215" s="3">
        <v>42.936419999999998</v>
      </c>
      <c r="Z1215" s="1" t="s">
        <v>7349</v>
      </c>
      <c r="AB1215" s="1" t="s">
        <v>7350</v>
      </c>
      <c r="AC1215" s="1" t="s">
        <v>128</v>
      </c>
      <c r="AD1215" s="4">
        <v>5000</v>
      </c>
      <c r="AE1215" s="1" t="s">
        <v>7351</v>
      </c>
      <c r="AG1215" t="s">
        <v>7346</v>
      </c>
      <c r="AH1215" s="1" t="s">
        <v>7347</v>
      </c>
      <c r="AI1215" s="1" t="s">
        <v>7348</v>
      </c>
      <c r="AJ1215" s="1" t="s">
        <v>13255</v>
      </c>
      <c r="AM1215" s="1" t="s">
        <v>72</v>
      </c>
      <c r="AN1215" s="1" t="s">
        <v>73</v>
      </c>
      <c r="AQ1215" s="6">
        <v>11000</v>
      </c>
      <c r="AR1215" s="1" t="s">
        <v>13256</v>
      </c>
      <c r="AT1215" s="4">
        <v>0</v>
      </c>
      <c r="AU1215" s="4">
        <v>2617322</v>
      </c>
      <c r="AV1215" s="6">
        <v>20000</v>
      </c>
      <c r="AW1215" s="2">
        <v>45692.380358796298</v>
      </c>
    </row>
    <row r="1216" spans="1:49">
      <c r="A1216" t="s">
        <v>13257</v>
      </c>
      <c r="B1216" s="1" t="s">
        <v>13258</v>
      </c>
      <c r="C1216" s="2">
        <v>45788.298298611102</v>
      </c>
      <c r="D1216" s="1" t="s">
        <v>13259</v>
      </c>
      <c r="E1216" s="1" t="s">
        <v>52</v>
      </c>
      <c r="F1216" s="1" t="s">
        <v>13260</v>
      </c>
      <c r="G1216" s="1" t="s">
        <v>13261</v>
      </c>
      <c r="H1216" s="1" t="s">
        <v>13262</v>
      </c>
      <c r="I1216" s="1" t="s">
        <v>13263</v>
      </c>
      <c r="J1216" s="2">
        <v>45606.625</v>
      </c>
      <c r="K1216" s="2">
        <v>45870.5</v>
      </c>
      <c r="L1216" s="1" t="s">
        <v>12615</v>
      </c>
      <c r="M1216" s="1" t="s">
        <v>13264</v>
      </c>
      <c r="N1216" s="1" t="s">
        <v>300</v>
      </c>
      <c r="O1216" s="1" t="s">
        <v>126</v>
      </c>
      <c r="P1216" s="2">
        <v>45595.585115740701</v>
      </c>
      <c r="Q1216" s="1" t="s">
        <v>13265</v>
      </c>
      <c r="R1216" s="1" t="s">
        <v>13266</v>
      </c>
      <c r="S1216" s="1" t="s">
        <v>13267</v>
      </c>
      <c r="T1216" s="1" t="s">
        <v>13268</v>
      </c>
      <c r="U1216" s="1" t="s">
        <v>152</v>
      </c>
      <c r="V1216" s="1" t="s">
        <v>4258</v>
      </c>
      <c r="W1216" t="s">
        <v>153</v>
      </c>
      <c r="X1216" s="3">
        <v>24.774260000000002</v>
      </c>
      <c r="Y1216" s="3">
        <v>46.738590000000002</v>
      </c>
      <c r="Z1216" s="1" t="s">
        <v>67</v>
      </c>
      <c r="AB1216" s="1" t="s">
        <v>13269</v>
      </c>
      <c r="AC1216" s="1" t="s">
        <v>152</v>
      </c>
      <c r="AD1216" s="4">
        <v>25000</v>
      </c>
      <c r="AE1216" s="1" t="s">
        <v>4122</v>
      </c>
      <c r="AG1216" t="s">
        <v>13266</v>
      </c>
      <c r="AH1216" s="1" t="s">
        <v>13267</v>
      </c>
      <c r="AI1216" s="1" t="s">
        <v>13268</v>
      </c>
      <c r="AJ1216" s="1" t="s">
        <v>13270</v>
      </c>
      <c r="AM1216" s="1" t="s">
        <v>72</v>
      </c>
      <c r="AN1216" s="1" t="s">
        <v>73</v>
      </c>
      <c r="AP1216" s="6">
        <v>64</v>
      </c>
      <c r="AR1216" s="1" t="s">
        <v>13271</v>
      </c>
      <c r="AT1216" s="4">
        <v>10</v>
      </c>
      <c r="AU1216" s="4">
        <v>36000</v>
      </c>
      <c r="AV1216" s="6">
        <v>2000</v>
      </c>
      <c r="AW1216" s="2">
        <v>45788.423298611102</v>
      </c>
    </row>
    <row r="1217" spans="1:49">
      <c r="A1217" t="s">
        <v>13272</v>
      </c>
      <c r="B1217" s="1" t="s">
        <v>13273</v>
      </c>
      <c r="C1217" s="2">
        <v>45626.540868055599</v>
      </c>
      <c r="D1217" s="1" t="s">
        <v>13274</v>
      </c>
      <c r="E1217" s="1" t="s">
        <v>52</v>
      </c>
      <c r="F1217" s="1" t="s">
        <v>13275</v>
      </c>
      <c r="G1217" s="1" t="s">
        <v>13276</v>
      </c>
      <c r="H1217" s="1" t="s">
        <v>13277</v>
      </c>
      <c r="I1217" s="1" t="s">
        <v>13278</v>
      </c>
      <c r="J1217" s="2">
        <v>45602.666666666701</v>
      </c>
      <c r="K1217" s="2">
        <v>45612.958333333299</v>
      </c>
      <c r="L1217" s="1" t="s">
        <v>12759</v>
      </c>
      <c r="M1217" s="1" t="s">
        <v>12479</v>
      </c>
      <c r="N1217" s="1" t="s">
        <v>148</v>
      </c>
      <c r="O1217" s="1" t="s">
        <v>334</v>
      </c>
      <c r="P1217" s="2">
        <v>45595.5778125</v>
      </c>
      <c r="Q1217" s="1" t="s">
        <v>13279</v>
      </c>
      <c r="R1217" s="1" t="s">
        <v>13280</v>
      </c>
      <c r="S1217" s="1" t="s">
        <v>13281</v>
      </c>
      <c r="T1217" s="1" t="s">
        <v>13282</v>
      </c>
      <c r="U1217" s="1" t="s">
        <v>1622</v>
      </c>
      <c r="V1217" s="1" t="s">
        <v>1622</v>
      </c>
      <c r="W1217" t="s">
        <v>153</v>
      </c>
      <c r="X1217" s="3">
        <v>24.774260000000002</v>
      </c>
      <c r="Y1217" s="3">
        <v>46.738590000000002</v>
      </c>
      <c r="Z1217" s="1" t="s">
        <v>67</v>
      </c>
      <c r="AB1217" s="1" t="s">
        <v>13283</v>
      </c>
      <c r="AC1217" s="1" t="s">
        <v>1622</v>
      </c>
      <c r="AD1217" s="4">
        <v>500000</v>
      </c>
      <c r="AE1217" s="1" t="s">
        <v>155</v>
      </c>
      <c r="AG1217" t="s">
        <v>13280</v>
      </c>
      <c r="AH1217" s="1" t="s">
        <v>13281</v>
      </c>
      <c r="AI1217" s="1" t="s">
        <v>13282</v>
      </c>
      <c r="AJ1217" s="1" t="s">
        <v>13284</v>
      </c>
      <c r="AM1217" s="1" t="s">
        <v>72</v>
      </c>
      <c r="AN1217" s="1" t="s">
        <v>73</v>
      </c>
      <c r="AP1217" s="6">
        <v>100</v>
      </c>
      <c r="AQ1217" s="6">
        <v>90000</v>
      </c>
      <c r="AR1217" s="1" t="s">
        <v>13285</v>
      </c>
      <c r="AT1217" s="4">
        <v>0</v>
      </c>
      <c r="AU1217" s="4">
        <v>10000</v>
      </c>
      <c r="AV1217" s="6">
        <v>10000</v>
      </c>
      <c r="AW1217" s="2">
        <v>45626.665868055599</v>
      </c>
    </row>
    <row r="1218" spans="1:49">
      <c r="A1218" t="s">
        <v>13286</v>
      </c>
      <c r="B1218" s="1" t="s">
        <v>13287</v>
      </c>
      <c r="C1218" s="2">
        <v>45641.253148148098</v>
      </c>
      <c r="D1218" s="1" t="s">
        <v>13288</v>
      </c>
      <c r="E1218" s="1" t="s">
        <v>52</v>
      </c>
      <c r="F1218" s="1" t="s">
        <v>12181</v>
      </c>
      <c r="G1218" s="1" t="s">
        <v>12182</v>
      </c>
      <c r="H1218" s="1" t="s">
        <v>13289</v>
      </c>
      <c r="I1218" s="1" t="s">
        <v>13290</v>
      </c>
      <c r="J1218" s="2">
        <v>45623.729166666701</v>
      </c>
      <c r="K1218" s="2">
        <v>45633.979166666701</v>
      </c>
      <c r="L1218" s="1" t="s">
        <v>11439</v>
      </c>
      <c r="M1218" s="1" t="s">
        <v>10974</v>
      </c>
      <c r="N1218" s="1" t="s">
        <v>300</v>
      </c>
      <c r="O1218" s="1" t="s">
        <v>334</v>
      </c>
      <c r="P1218" s="2">
        <v>45595.5030555556</v>
      </c>
      <c r="Q1218" s="1" t="s">
        <v>12185</v>
      </c>
      <c r="R1218" s="1" t="s">
        <v>12186</v>
      </c>
      <c r="S1218" s="1" t="s">
        <v>12187</v>
      </c>
      <c r="T1218" s="1" t="s">
        <v>12188</v>
      </c>
      <c r="U1218" s="1" t="s">
        <v>108</v>
      </c>
      <c r="V1218" s="1" t="s">
        <v>223</v>
      </c>
      <c r="W1218" t="s">
        <v>153</v>
      </c>
      <c r="X1218" s="3">
        <v>21.554079999999999</v>
      </c>
      <c r="Y1218" s="3">
        <v>39.164760000000001</v>
      </c>
      <c r="Z1218" s="1" t="s">
        <v>12189</v>
      </c>
      <c r="AB1218" s="1" t="s">
        <v>12190</v>
      </c>
      <c r="AC1218" s="1" t="s">
        <v>108</v>
      </c>
      <c r="AD1218" s="4">
        <v>5000</v>
      </c>
      <c r="AE1218" s="1" t="s">
        <v>173</v>
      </c>
      <c r="AG1218" t="s">
        <v>12186</v>
      </c>
      <c r="AH1218" s="1" t="s">
        <v>12187</v>
      </c>
      <c r="AI1218" s="1" t="s">
        <v>12188</v>
      </c>
      <c r="AJ1218" s="1" t="s">
        <v>13291</v>
      </c>
      <c r="AM1218" s="1" t="s">
        <v>72</v>
      </c>
      <c r="AN1218" s="1" t="s">
        <v>73</v>
      </c>
      <c r="AQ1218" s="6">
        <v>160</v>
      </c>
      <c r="AR1218" s="1" t="s">
        <v>13292</v>
      </c>
      <c r="AT1218" s="4">
        <v>10</v>
      </c>
      <c r="AU1218" s="4">
        <v>0</v>
      </c>
      <c r="AV1218" s="6">
        <v>4000</v>
      </c>
      <c r="AW1218" s="2">
        <v>45641.378148148098</v>
      </c>
    </row>
    <row r="1219" spans="1:49">
      <c r="A1219" t="s">
        <v>13293</v>
      </c>
      <c r="B1219" s="1" t="s">
        <v>13294</v>
      </c>
      <c r="C1219" s="2">
        <v>45791.576921296299</v>
      </c>
      <c r="D1219" s="1" t="s">
        <v>13295</v>
      </c>
      <c r="E1219" s="1" t="s">
        <v>52</v>
      </c>
      <c r="F1219" s="1" t="s">
        <v>329</v>
      </c>
      <c r="G1219" s="1" t="s">
        <v>330</v>
      </c>
      <c r="H1219" s="1" t="s">
        <v>13296</v>
      </c>
      <c r="I1219" s="1" t="s">
        <v>13297</v>
      </c>
      <c r="J1219" s="2">
        <v>45600.541666666701</v>
      </c>
      <c r="K1219" s="2">
        <v>45779.5</v>
      </c>
      <c r="L1219" s="1" t="s">
        <v>13298</v>
      </c>
      <c r="M1219" s="1" t="s">
        <v>2128</v>
      </c>
      <c r="N1219" s="1" t="s">
        <v>59</v>
      </c>
      <c r="O1219" s="1" t="s">
        <v>334</v>
      </c>
      <c r="P1219" s="2">
        <v>45595.497326388897</v>
      </c>
      <c r="Q1219" s="1" t="s">
        <v>335</v>
      </c>
      <c r="R1219" s="1" t="s">
        <v>336</v>
      </c>
      <c r="S1219" s="1" t="s">
        <v>337</v>
      </c>
      <c r="T1219" s="1" t="s">
        <v>338</v>
      </c>
      <c r="U1219" s="1" t="s">
        <v>152</v>
      </c>
      <c r="V1219" s="1" t="s">
        <v>152</v>
      </c>
      <c r="W1219" t="s">
        <v>339</v>
      </c>
      <c r="X1219" s="3">
        <v>21.595279999999999</v>
      </c>
      <c r="Y1219" s="3">
        <v>39.155709999999999</v>
      </c>
      <c r="Z1219" s="1" t="s">
        <v>340</v>
      </c>
      <c r="AB1219" s="1" t="s">
        <v>341</v>
      </c>
      <c r="AC1219" s="1" t="s">
        <v>152</v>
      </c>
      <c r="AD1219" s="4">
        <v>5000000</v>
      </c>
      <c r="AE1219" s="1" t="s">
        <v>173</v>
      </c>
      <c r="AG1219" t="s">
        <v>336</v>
      </c>
      <c r="AH1219" s="1" t="s">
        <v>337</v>
      </c>
      <c r="AI1219" s="1" t="s">
        <v>338</v>
      </c>
      <c r="AJ1219" s="1" t="s">
        <v>13299</v>
      </c>
      <c r="AK1219" s="1" t="s">
        <v>7640</v>
      </c>
      <c r="AL1219" s="1" t="s">
        <v>13300</v>
      </c>
      <c r="AM1219" s="1" t="s">
        <v>307</v>
      </c>
      <c r="AN1219" s="1" t="s">
        <v>307</v>
      </c>
      <c r="AQ1219" s="6">
        <v>400</v>
      </c>
      <c r="AR1219" s="1" t="s">
        <v>13301</v>
      </c>
      <c r="AT1219" s="4">
        <v>0</v>
      </c>
      <c r="AU1219" s="4">
        <v>306056</v>
      </c>
      <c r="AV1219" s="6">
        <v>1000</v>
      </c>
      <c r="AW1219" s="2">
        <v>45791.701921296299</v>
      </c>
    </row>
    <row r="1220" spans="1:49">
      <c r="A1220" t="s">
        <v>13302</v>
      </c>
      <c r="B1220" s="1" t="s">
        <v>13303</v>
      </c>
      <c r="C1220" s="2">
        <v>45691.5261805556</v>
      </c>
      <c r="D1220" s="1" t="s">
        <v>13304</v>
      </c>
      <c r="E1220" s="1" t="s">
        <v>52</v>
      </c>
      <c r="F1220" s="1" t="s">
        <v>329</v>
      </c>
      <c r="G1220" s="1" t="s">
        <v>330</v>
      </c>
      <c r="H1220" s="1" t="s">
        <v>13305</v>
      </c>
      <c r="I1220" s="1" t="s">
        <v>13306</v>
      </c>
      <c r="J1220" s="2">
        <v>45595.375</v>
      </c>
      <c r="K1220" s="2">
        <v>45687.708333333299</v>
      </c>
      <c r="L1220" s="1" t="s">
        <v>13181</v>
      </c>
      <c r="M1220" s="1" t="s">
        <v>7830</v>
      </c>
      <c r="N1220" s="1" t="s">
        <v>395</v>
      </c>
      <c r="O1220" s="1" t="s">
        <v>334</v>
      </c>
      <c r="P1220" s="2">
        <v>45595.462662037004</v>
      </c>
      <c r="Q1220" s="1" t="s">
        <v>335</v>
      </c>
      <c r="R1220" s="1" t="s">
        <v>336</v>
      </c>
      <c r="S1220" s="1" t="s">
        <v>337</v>
      </c>
      <c r="T1220" s="1" t="s">
        <v>338</v>
      </c>
      <c r="U1220" s="1" t="s">
        <v>152</v>
      </c>
      <c r="V1220" s="1" t="s">
        <v>152</v>
      </c>
      <c r="W1220" t="s">
        <v>339</v>
      </c>
      <c r="X1220" s="3">
        <v>21.595279999999999</v>
      </c>
      <c r="Y1220" s="3">
        <v>39.155709999999999</v>
      </c>
      <c r="Z1220" s="1" t="s">
        <v>340</v>
      </c>
      <c r="AB1220" s="1" t="s">
        <v>341</v>
      </c>
      <c r="AC1220" s="1" t="s">
        <v>152</v>
      </c>
      <c r="AD1220" s="4">
        <v>5000000</v>
      </c>
      <c r="AE1220" s="1" t="s">
        <v>173</v>
      </c>
      <c r="AG1220" t="s">
        <v>336</v>
      </c>
      <c r="AH1220" s="1" t="s">
        <v>337</v>
      </c>
      <c r="AI1220" s="1" t="s">
        <v>338</v>
      </c>
      <c r="AJ1220" s="1" t="s">
        <v>13307</v>
      </c>
      <c r="AK1220" s="1" t="s">
        <v>7640</v>
      </c>
      <c r="AL1220" s="1" t="s">
        <v>13308</v>
      </c>
      <c r="AM1220" s="1" t="s">
        <v>307</v>
      </c>
      <c r="AN1220" s="1" t="s">
        <v>307</v>
      </c>
      <c r="AP1220" s="6">
        <v>95</v>
      </c>
      <c r="AQ1220" s="6">
        <v>453206</v>
      </c>
      <c r="AR1220" s="1" t="s">
        <v>13305</v>
      </c>
      <c r="AT1220" s="4">
        <v>0</v>
      </c>
      <c r="AU1220" s="4">
        <v>161000</v>
      </c>
      <c r="AV1220" s="6">
        <v>12000</v>
      </c>
      <c r="AW1220" s="2">
        <v>45691.6511805556</v>
      </c>
    </row>
    <row r="1221" spans="1:49">
      <c r="A1221" t="s">
        <v>13309</v>
      </c>
      <c r="B1221" s="1" t="s">
        <v>13310</v>
      </c>
      <c r="C1221" s="2">
        <v>45613.363333333298</v>
      </c>
      <c r="D1221" s="1" t="s">
        <v>13311</v>
      </c>
      <c r="E1221" s="1" t="s">
        <v>52</v>
      </c>
      <c r="F1221" s="1" t="s">
        <v>1666</v>
      </c>
      <c r="G1221" s="1" t="s">
        <v>1667</v>
      </c>
      <c r="H1221" s="1" t="s">
        <v>13312</v>
      </c>
      <c r="I1221" s="1" t="s">
        <v>13313</v>
      </c>
      <c r="J1221" s="2">
        <v>45610.833333333299</v>
      </c>
      <c r="K1221" s="2">
        <v>45611.041666666701</v>
      </c>
      <c r="L1221" s="1" t="s">
        <v>12238</v>
      </c>
      <c r="M1221" s="1" t="s">
        <v>12576</v>
      </c>
      <c r="N1221" s="1" t="s">
        <v>395</v>
      </c>
      <c r="O1221" s="1" t="s">
        <v>334</v>
      </c>
      <c r="P1221" s="2">
        <v>45594.729606481502</v>
      </c>
      <c r="Q1221" s="1" t="s">
        <v>1672</v>
      </c>
      <c r="R1221" s="1" t="s">
        <v>9567</v>
      </c>
      <c r="S1221" s="1" t="s">
        <v>1674</v>
      </c>
      <c r="T1221" s="1" t="s">
        <v>1675</v>
      </c>
      <c r="U1221" s="1" t="s">
        <v>108</v>
      </c>
      <c r="V1221" s="1" t="s">
        <v>223</v>
      </c>
      <c r="W1221" t="s">
        <v>1676</v>
      </c>
      <c r="X1221" s="3">
        <v>24.774260000000002</v>
      </c>
      <c r="Y1221" s="3">
        <v>46.738590000000002</v>
      </c>
      <c r="Z1221" s="1" t="s">
        <v>67</v>
      </c>
      <c r="AB1221" s="1" t="s">
        <v>1677</v>
      </c>
      <c r="AC1221" s="1" t="s">
        <v>108</v>
      </c>
      <c r="AD1221" s="4">
        <v>300000</v>
      </c>
      <c r="AE1221" s="1" t="s">
        <v>173</v>
      </c>
      <c r="AG1221" t="s">
        <v>9567</v>
      </c>
      <c r="AI1221" s="1" t="s">
        <v>1675</v>
      </c>
      <c r="AJ1221" s="1" t="s">
        <v>13314</v>
      </c>
      <c r="AM1221" s="1" t="s">
        <v>452</v>
      </c>
      <c r="AN1221" s="1" t="s">
        <v>370</v>
      </c>
      <c r="AQ1221" s="6">
        <v>60</v>
      </c>
      <c r="AR1221" s="1" t="s">
        <v>13315</v>
      </c>
      <c r="AT1221" s="4">
        <v>200</v>
      </c>
      <c r="AU1221" s="4">
        <v>0</v>
      </c>
      <c r="AV1221" s="6">
        <v>850</v>
      </c>
      <c r="AW1221" s="2">
        <v>45613.488333333298</v>
      </c>
    </row>
    <row r="1222" spans="1:49">
      <c r="A1222" t="s">
        <v>13316</v>
      </c>
      <c r="B1222" s="1" t="s">
        <v>13317</v>
      </c>
      <c r="C1222" s="2">
        <v>45641.691307870402</v>
      </c>
      <c r="D1222" s="1" t="s">
        <v>13318</v>
      </c>
      <c r="E1222" s="1" t="s">
        <v>52</v>
      </c>
      <c r="F1222" s="1" t="s">
        <v>2060</v>
      </c>
      <c r="G1222" s="1" t="s">
        <v>2061</v>
      </c>
      <c r="H1222" s="1" t="s">
        <v>13319</v>
      </c>
      <c r="I1222" s="1" t="s">
        <v>13320</v>
      </c>
      <c r="J1222" s="2">
        <v>45610.791666666701</v>
      </c>
      <c r="K1222" s="2">
        <v>45611.125</v>
      </c>
      <c r="L1222" s="1" t="s">
        <v>12238</v>
      </c>
      <c r="M1222" s="1" t="s">
        <v>12576</v>
      </c>
      <c r="N1222" s="1" t="s">
        <v>59</v>
      </c>
      <c r="O1222" s="1" t="s">
        <v>334</v>
      </c>
      <c r="P1222" s="2">
        <v>45594.720405092601</v>
      </c>
      <c r="Q1222" s="1" t="s">
        <v>2065</v>
      </c>
      <c r="R1222" s="1" t="s">
        <v>9031</v>
      </c>
      <c r="S1222" s="1" t="s">
        <v>7263</v>
      </c>
      <c r="T1222" s="1" t="s">
        <v>7264</v>
      </c>
      <c r="U1222" s="1" t="s">
        <v>152</v>
      </c>
      <c r="V1222" s="1" t="s">
        <v>152</v>
      </c>
      <c r="W1222" t="s">
        <v>153</v>
      </c>
      <c r="X1222" s="3">
        <v>21.602409999999999</v>
      </c>
      <c r="Y1222" s="3">
        <v>39.150019999999998</v>
      </c>
      <c r="Z1222" s="1" t="s">
        <v>2069</v>
      </c>
      <c r="AB1222" s="1" t="s">
        <v>2070</v>
      </c>
      <c r="AC1222" s="1" t="s">
        <v>152</v>
      </c>
      <c r="AD1222" s="4">
        <v>500000</v>
      </c>
      <c r="AE1222" s="1" t="s">
        <v>173</v>
      </c>
      <c r="AG1222" t="s">
        <v>7262</v>
      </c>
      <c r="AH1222" s="1" t="s">
        <v>7263</v>
      </c>
      <c r="AI1222" s="1" t="s">
        <v>7264</v>
      </c>
      <c r="AJ1222" s="1" t="s">
        <v>13321</v>
      </c>
      <c r="AK1222" s="1" t="s">
        <v>7640</v>
      </c>
      <c r="AL1222" s="1" t="s">
        <v>7641</v>
      </c>
      <c r="AM1222" s="1" t="s">
        <v>369</v>
      </c>
      <c r="AN1222" s="1" t="s">
        <v>370</v>
      </c>
      <c r="AP1222" s="6">
        <v>85</v>
      </c>
      <c r="AR1222" s="1" t="s">
        <v>7642</v>
      </c>
      <c r="AT1222" s="4">
        <v>300</v>
      </c>
      <c r="AU1222" s="4">
        <v>28600</v>
      </c>
      <c r="AV1222" s="6">
        <v>6400</v>
      </c>
      <c r="AW1222" s="2">
        <v>45641.816307870402</v>
      </c>
    </row>
    <row r="1223" spans="1:49">
      <c r="A1223" t="s">
        <v>13322</v>
      </c>
      <c r="B1223" s="1" t="s">
        <v>13323</v>
      </c>
      <c r="C1223" s="2">
        <v>45606.513067129599</v>
      </c>
      <c r="D1223" s="1" t="s">
        <v>13324</v>
      </c>
      <c r="E1223" s="1" t="s">
        <v>52</v>
      </c>
      <c r="F1223" s="1" t="s">
        <v>6077</v>
      </c>
      <c r="G1223" s="1" t="s">
        <v>6078</v>
      </c>
      <c r="H1223" s="1" t="s">
        <v>13325</v>
      </c>
      <c r="I1223" s="1" t="s">
        <v>13326</v>
      </c>
      <c r="J1223" s="2">
        <v>45608.666666666701</v>
      </c>
      <c r="K1223" s="2">
        <v>45676.083333333299</v>
      </c>
      <c r="L1223" s="1" t="s">
        <v>12486</v>
      </c>
      <c r="M1223" s="1" t="s">
        <v>9361</v>
      </c>
      <c r="N1223" s="1" t="s">
        <v>148</v>
      </c>
      <c r="O1223" s="1" t="s">
        <v>594</v>
      </c>
      <c r="P1223" s="2">
        <v>45594.545081018499</v>
      </c>
      <c r="Q1223" s="1" t="s">
        <v>6081</v>
      </c>
      <c r="R1223" s="1" t="s">
        <v>6082</v>
      </c>
      <c r="S1223" s="1" t="s">
        <v>6083</v>
      </c>
      <c r="T1223" s="1" t="s">
        <v>6084</v>
      </c>
      <c r="U1223" s="1" t="s">
        <v>152</v>
      </c>
      <c r="V1223" s="1" t="s">
        <v>485</v>
      </c>
      <c r="W1223" t="s">
        <v>1392</v>
      </c>
      <c r="X1223" s="3">
        <v>24.774260000000002</v>
      </c>
      <c r="Y1223" s="3">
        <v>46.738590000000002</v>
      </c>
      <c r="Z1223" s="1" t="s">
        <v>67</v>
      </c>
      <c r="AB1223" s="1" t="s">
        <v>6085</v>
      </c>
      <c r="AC1223" s="1" t="s">
        <v>152</v>
      </c>
      <c r="AD1223" s="4">
        <v>100000</v>
      </c>
      <c r="AE1223" s="1" t="s">
        <v>69</v>
      </c>
      <c r="AG1223" t="s">
        <v>6082</v>
      </c>
      <c r="AH1223" s="1" t="s">
        <v>6083</v>
      </c>
      <c r="AI1223" s="1" t="s">
        <v>6084</v>
      </c>
      <c r="AJ1223" s="1" t="s">
        <v>13327</v>
      </c>
      <c r="AM1223" s="1" t="s">
        <v>72</v>
      </c>
      <c r="AN1223" s="1" t="s">
        <v>73</v>
      </c>
      <c r="AR1223" s="1" t="s">
        <v>13328</v>
      </c>
      <c r="AT1223" s="4">
        <v>32.5</v>
      </c>
      <c r="AU1223" s="4">
        <v>30000</v>
      </c>
      <c r="AV1223" s="6">
        <v>250000</v>
      </c>
      <c r="AW1223" s="2">
        <v>45606.638067129599</v>
      </c>
    </row>
    <row r="1224" spans="1:49">
      <c r="A1224" t="s">
        <v>13329</v>
      </c>
      <c r="B1224" s="1" t="s">
        <v>13330</v>
      </c>
      <c r="C1224" s="2">
        <v>45616.242037037002</v>
      </c>
      <c r="D1224" s="1" t="s">
        <v>13331</v>
      </c>
      <c r="E1224" s="1" t="s">
        <v>52</v>
      </c>
      <c r="F1224" s="1" t="s">
        <v>1702</v>
      </c>
      <c r="G1224" s="1" t="s">
        <v>1703</v>
      </c>
      <c r="H1224" s="1" t="s">
        <v>13332</v>
      </c>
      <c r="I1224" s="1" t="s">
        <v>13333</v>
      </c>
      <c r="J1224" s="2">
        <v>45596.833333333299</v>
      </c>
      <c r="K1224" s="2">
        <v>45597.125</v>
      </c>
      <c r="L1224" s="1" t="s">
        <v>13045</v>
      </c>
      <c r="M1224" s="1" t="s">
        <v>13334</v>
      </c>
      <c r="N1224" s="1" t="s">
        <v>59</v>
      </c>
      <c r="O1224" s="1" t="s">
        <v>334</v>
      </c>
      <c r="P1224" s="2">
        <v>45594.483993055597</v>
      </c>
      <c r="Q1224" s="1" t="s">
        <v>1706</v>
      </c>
      <c r="R1224" s="1" t="s">
        <v>8646</v>
      </c>
      <c r="S1224" s="1" t="s">
        <v>1708</v>
      </c>
      <c r="T1224" s="1" t="s">
        <v>1709</v>
      </c>
      <c r="U1224" s="1" t="s">
        <v>108</v>
      </c>
      <c r="V1224" s="1" t="s">
        <v>223</v>
      </c>
      <c r="W1224" t="s">
        <v>1710</v>
      </c>
      <c r="X1224" s="3">
        <v>24.774260000000002</v>
      </c>
      <c r="Y1224" s="3">
        <v>46.738590000000002</v>
      </c>
      <c r="Z1224" s="1" t="s">
        <v>67</v>
      </c>
      <c r="AB1224" s="1" t="s">
        <v>1711</v>
      </c>
      <c r="AC1224" s="1" t="s">
        <v>108</v>
      </c>
      <c r="AD1224" s="4">
        <v>100000</v>
      </c>
      <c r="AE1224" s="1" t="s">
        <v>155</v>
      </c>
      <c r="AG1224" t="s">
        <v>1707</v>
      </c>
      <c r="AH1224" s="1" t="s">
        <v>1708</v>
      </c>
      <c r="AI1224" s="1" t="s">
        <v>1709</v>
      </c>
      <c r="AJ1224" s="1" t="s">
        <v>13335</v>
      </c>
      <c r="AM1224" s="1" t="s">
        <v>452</v>
      </c>
      <c r="AN1224" s="1" t="s">
        <v>370</v>
      </c>
      <c r="AQ1224" s="6">
        <v>6000</v>
      </c>
      <c r="AR1224" s="1" t="s">
        <v>1951</v>
      </c>
      <c r="AT1224" s="4">
        <v>482.33</v>
      </c>
      <c r="AU1224" s="4">
        <v>26800</v>
      </c>
      <c r="AV1224" s="6">
        <v>6000</v>
      </c>
      <c r="AW1224" s="2">
        <v>45616.367037037002</v>
      </c>
    </row>
    <row r="1225" spans="1:49">
      <c r="A1225" t="s">
        <v>13336</v>
      </c>
      <c r="B1225" s="1" t="s">
        <v>13337</v>
      </c>
      <c r="C1225" s="2">
        <v>45606.385081018503</v>
      </c>
      <c r="D1225" s="1" t="s">
        <v>13338</v>
      </c>
      <c r="E1225" s="1" t="s">
        <v>52</v>
      </c>
      <c r="F1225" s="1" t="s">
        <v>11990</v>
      </c>
      <c r="G1225" s="1" t="s">
        <v>11991</v>
      </c>
      <c r="H1225" s="1" t="s">
        <v>13339</v>
      </c>
      <c r="I1225" s="1" t="s">
        <v>13340</v>
      </c>
      <c r="J1225" s="2">
        <v>45604.770833333299</v>
      </c>
      <c r="K1225" s="2">
        <v>45604.895833333299</v>
      </c>
      <c r="L1225" s="1" t="s">
        <v>13341</v>
      </c>
      <c r="M1225" s="1" t="s">
        <v>13341</v>
      </c>
      <c r="N1225" s="1" t="s">
        <v>395</v>
      </c>
      <c r="O1225" s="1" t="s">
        <v>334</v>
      </c>
      <c r="P1225" s="2">
        <v>45593.7416435185</v>
      </c>
      <c r="Q1225" s="1" t="s">
        <v>11994</v>
      </c>
      <c r="R1225" s="1" t="s">
        <v>11995</v>
      </c>
      <c r="S1225" s="1" t="s">
        <v>11996</v>
      </c>
      <c r="T1225" s="1" t="s">
        <v>11997</v>
      </c>
      <c r="U1225" s="1" t="s">
        <v>152</v>
      </c>
      <c r="V1225" s="1" t="s">
        <v>152</v>
      </c>
      <c r="W1225" t="s">
        <v>749</v>
      </c>
      <c r="X1225" s="3">
        <v>24.774260000000002</v>
      </c>
      <c r="Y1225" s="3">
        <v>46.738590000000002</v>
      </c>
      <c r="Z1225" s="1" t="s">
        <v>67</v>
      </c>
      <c r="AB1225" s="1" t="s">
        <v>11998</v>
      </c>
      <c r="AC1225" s="1" t="s">
        <v>152</v>
      </c>
      <c r="AD1225" s="4">
        <v>500000</v>
      </c>
      <c r="AE1225" s="1" t="s">
        <v>173</v>
      </c>
      <c r="AG1225" t="s">
        <v>11995</v>
      </c>
      <c r="AH1225" s="1" t="s">
        <v>11996</v>
      </c>
      <c r="AI1225" s="1" t="s">
        <v>11997</v>
      </c>
      <c r="AJ1225" s="1" t="s">
        <v>13342</v>
      </c>
      <c r="AM1225" s="1" t="s">
        <v>307</v>
      </c>
      <c r="AN1225" s="1" t="s">
        <v>307</v>
      </c>
      <c r="AQ1225" s="6">
        <v>120</v>
      </c>
      <c r="AR1225" s="1" t="s">
        <v>13343</v>
      </c>
      <c r="AT1225" s="4">
        <v>0</v>
      </c>
      <c r="AU1225" s="4">
        <v>250</v>
      </c>
      <c r="AV1225" s="6">
        <v>250</v>
      </c>
      <c r="AW1225" s="2">
        <v>45606.510081018503</v>
      </c>
    </row>
    <row r="1226" spans="1:49">
      <c r="A1226" t="s">
        <v>13344</v>
      </c>
      <c r="B1226" s="1" t="s">
        <v>13345</v>
      </c>
      <c r="C1226" s="2">
        <v>45692.251550925903</v>
      </c>
      <c r="D1226" s="1" t="s">
        <v>13346</v>
      </c>
      <c r="E1226" s="1" t="s">
        <v>52</v>
      </c>
      <c r="F1226" s="1" t="s">
        <v>13347</v>
      </c>
      <c r="G1226" s="1" t="s">
        <v>13348</v>
      </c>
      <c r="H1226" s="1" t="s">
        <v>13349</v>
      </c>
      <c r="I1226" s="1" t="s">
        <v>13350</v>
      </c>
      <c r="J1226" s="2">
        <v>45603.583333333299</v>
      </c>
      <c r="K1226" s="2">
        <v>45692.083333333299</v>
      </c>
      <c r="L1226" s="1" t="s">
        <v>12639</v>
      </c>
      <c r="M1226" s="1" t="s">
        <v>7946</v>
      </c>
      <c r="N1226" s="1" t="s">
        <v>148</v>
      </c>
      <c r="O1226" s="1" t="s">
        <v>334</v>
      </c>
      <c r="P1226" s="2">
        <v>45593.652696759302</v>
      </c>
      <c r="Q1226" s="1" t="s">
        <v>13351</v>
      </c>
      <c r="R1226" s="1" t="s">
        <v>13352</v>
      </c>
      <c r="S1226" s="1" t="s">
        <v>13353</v>
      </c>
      <c r="T1226" s="1" t="s">
        <v>13354</v>
      </c>
      <c r="U1226" s="1" t="s">
        <v>152</v>
      </c>
      <c r="V1226" s="1" t="s">
        <v>1074</v>
      </c>
      <c r="W1226" t="s">
        <v>253</v>
      </c>
      <c r="X1226" s="3">
        <v>24.774260000000002</v>
      </c>
      <c r="Y1226" s="3">
        <v>46.738590000000002</v>
      </c>
      <c r="Z1226" s="1" t="s">
        <v>67</v>
      </c>
      <c r="AB1226" s="1" t="s">
        <v>13355</v>
      </c>
      <c r="AC1226" s="1" t="s">
        <v>152</v>
      </c>
      <c r="AD1226" s="4">
        <v>5000</v>
      </c>
      <c r="AE1226" s="1" t="s">
        <v>1696</v>
      </c>
      <c r="AG1226" t="s">
        <v>13352</v>
      </c>
      <c r="AH1226" s="1" t="s">
        <v>13353</v>
      </c>
      <c r="AI1226" s="1" t="s">
        <v>13354</v>
      </c>
      <c r="AJ1226" s="1" t="s">
        <v>13356</v>
      </c>
      <c r="AM1226" s="1" t="s">
        <v>72</v>
      </c>
      <c r="AN1226" s="1" t="s">
        <v>73</v>
      </c>
      <c r="AR1226" s="1" t="s">
        <v>13357</v>
      </c>
      <c r="AT1226" s="4">
        <v>10</v>
      </c>
      <c r="AU1226" s="4">
        <v>6000</v>
      </c>
      <c r="AV1226" s="6">
        <v>180</v>
      </c>
      <c r="AW1226" s="2">
        <v>45692.376550925903</v>
      </c>
    </row>
    <row r="1227" spans="1:49">
      <c r="A1227" t="s">
        <v>13358</v>
      </c>
      <c r="B1227" s="1" t="s">
        <v>13359</v>
      </c>
      <c r="C1227" s="2">
        <v>45705.528923611098</v>
      </c>
      <c r="D1227" s="1" t="s">
        <v>13360</v>
      </c>
      <c r="E1227" s="1" t="s">
        <v>52</v>
      </c>
      <c r="F1227" s="1" t="s">
        <v>13361</v>
      </c>
      <c r="G1227" s="1" t="s">
        <v>13362</v>
      </c>
      <c r="H1227" s="1" t="s">
        <v>13363</v>
      </c>
      <c r="I1227" s="1" t="s">
        <v>13364</v>
      </c>
      <c r="J1227" s="2">
        <v>45595.666666666701</v>
      </c>
      <c r="K1227" s="2">
        <v>45684.5</v>
      </c>
      <c r="L1227" s="1" t="s">
        <v>13181</v>
      </c>
      <c r="M1227" s="1" t="s">
        <v>8027</v>
      </c>
      <c r="N1227" s="1" t="s">
        <v>59</v>
      </c>
      <c r="O1227" s="1" t="s">
        <v>334</v>
      </c>
      <c r="P1227" s="2">
        <v>45593.646944444401</v>
      </c>
      <c r="Q1227" s="1" t="s">
        <v>13365</v>
      </c>
      <c r="R1227" s="1" t="s">
        <v>13366</v>
      </c>
      <c r="S1227" s="1" t="s">
        <v>13367</v>
      </c>
      <c r="T1227" s="1" t="s">
        <v>13368</v>
      </c>
      <c r="U1227" s="1" t="s">
        <v>700</v>
      </c>
      <c r="V1227" s="1" t="s">
        <v>700</v>
      </c>
      <c r="W1227" t="s">
        <v>583</v>
      </c>
      <c r="X1227" s="3">
        <v>24.774260000000002</v>
      </c>
      <c r="Y1227" s="3">
        <v>46.738590000000002</v>
      </c>
      <c r="Z1227" s="1" t="s">
        <v>67</v>
      </c>
      <c r="AB1227" s="1" t="s">
        <v>13369</v>
      </c>
      <c r="AC1227" s="1" t="s">
        <v>700</v>
      </c>
      <c r="AD1227" s="4">
        <v>900000</v>
      </c>
      <c r="AE1227" s="1" t="s">
        <v>1514</v>
      </c>
      <c r="AG1227" t="s">
        <v>13366</v>
      </c>
      <c r="AH1227" s="1" t="s">
        <v>13367</v>
      </c>
      <c r="AI1227" s="1" t="s">
        <v>13368</v>
      </c>
      <c r="AJ1227" s="1" t="s">
        <v>13370</v>
      </c>
      <c r="AM1227" s="1" t="s">
        <v>72</v>
      </c>
      <c r="AN1227" s="1" t="s">
        <v>73</v>
      </c>
      <c r="AP1227" s="6">
        <v>77</v>
      </c>
      <c r="AQ1227" s="6">
        <v>5000</v>
      </c>
      <c r="AR1227" s="1" t="s">
        <v>13371</v>
      </c>
      <c r="AT1227" s="4">
        <v>0</v>
      </c>
      <c r="AU1227" s="4">
        <v>64000</v>
      </c>
      <c r="AV1227" s="6">
        <v>800</v>
      </c>
      <c r="AW1227" s="2">
        <v>45705.653923611098</v>
      </c>
    </row>
    <row r="1228" spans="1:49">
      <c r="A1228" t="s">
        <v>13372</v>
      </c>
      <c r="B1228" s="1" t="s">
        <v>13373</v>
      </c>
      <c r="C1228" s="2">
        <v>45602.466921296298</v>
      </c>
      <c r="D1228" s="1" t="s">
        <v>13374</v>
      </c>
      <c r="E1228" s="1" t="s">
        <v>52</v>
      </c>
      <c r="F1228" s="1" t="s">
        <v>329</v>
      </c>
      <c r="G1228" s="1" t="s">
        <v>330</v>
      </c>
      <c r="H1228" s="1" t="s">
        <v>13375</v>
      </c>
      <c r="I1228" s="1" t="s">
        <v>13376</v>
      </c>
      <c r="J1228" s="2">
        <v>45594.875</v>
      </c>
      <c r="K1228" s="2">
        <v>45599.041666666701</v>
      </c>
      <c r="L1228" s="1" t="s">
        <v>13377</v>
      </c>
      <c r="M1228" s="1" t="s">
        <v>13119</v>
      </c>
      <c r="N1228" s="1" t="s">
        <v>300</v>
      </c>
      <c r="O1228" s="1" t="s">
        <v>334</v>
      </c>
      <c r="P1228" s="2">
        <v>45593.638449074097</v>
      </c>
      <c r="Q1228" s="1" t="s">
        <v>335</v>
      </c>
      <c r="R1228" s="1" t="s">
        <v>336</v>
      </c>
      <c r="S1228" s="1" t="s">
        <v>337</v>
      </c>
      <c r="T1228" s="1" t="s">
        <v>338</v>
      </c>
      <c r="U1228" s="1" t="s">
        <v>152</v>
      </c>
      <c r="V1228" s="1" t="s">
        <v>152</v>
      </c>
      <c r="W1228" t="s">
        <v>339</v>
      </c>
      <c r="X1228" s="3">
        <v>21.595279999999999</v>
      </c>
      <c r="Y1228" s="3">
        <v>39.155709999999999</v>
      </c>
      <c r="Z1228" s="1" t="s">
        <v>340</v>
      </c>
      <c r="AB1228" s="1" t="s">
        <v>341</v>
      </c>
      <c r="AC1228" s="1" t="s">
        <v>152</v>
      </c>
      <c r="AD1228" s="4">
        <v>5000000</v>
      </c>
      <c r="AE1228" s="1" t="s">
        <v>173</v>
      </c>
      <c r="AG1228" t="s">
        <v>336</v>
      </c>
      <c r="AH1228" s="1" t="s">
        <v>337</v>
      </c>
      <c r="AI1228" s="1" t="s">
        <v>338</v>
      </c>
      <c r="AJ1228" s="1" t="s">
        <v>13378</v>
      </c>
      <c r="AK1228" s="1" t="s">
        <v>7640</v>
      </c>
      <c r="AL1228" s="1" t="s">
        <v>9436</v>
      </c>
      <c r="AM1228" s="1" t="s">
        <v>9437</v>
      </c>
      <c r="AN1228" s="1" t="s">
        <v>6818</v>
      </c>
      <c r="AP1228" s="6">
        <v>94</v>
      </c>
      <c r="AQ1228" s="6">
        <v>1780</v>
      </c>
      <c r="AR1228" s="1" t="s">
        <v>13379</v>
      </c>
      <c r="AT1228" s="4">
        <v>350</v>
      </c>
      <c r="AU1228" s="4">
        <v>2400</v>
      </c>
      <c r="AV1228" s="6">
        <v>470</v>
      </c>
      <c r="AW1228" s="2">
        <v>45602.591921296298</v>
      </c>
    </row>
    <row r="1229" spans="1:49">
      <c r="A1229" t="s">
        <v>13380</v>
      </c>
      <c r="B1229" s="1" t="s">
        <v>13381</v>
      </c>
      <c r="C1229" s="2">
        <v>45593.4269907407</v>
      </c>
      <c r="D1229" s="1" t="s">
        <v>13382</v>
      </c>
      <c r="E1229" s="1" t="s">
        <v>119</v>
      </c>
      <c r="F1229" s="1" t="s">
        <v>13383</v>
      </c>
      <c r="G1229" s="1" t="s">
        <v>13384</v>
      </c>
      <c r="H1229" s="1" t="s">
        <v>6891</v>
      </c>
      <c r="I1229" s="1" t="s">
        <v>6892</v>
      </c>
      <c r="J1229" s="2">
        <v>45593.550173611096</v>
      </c>
      <c r="K1229" s="2">
        <v>45958.550173611096</v>
      </c>
      <c r="L1229" s="1" t="s">
        <v>13385</v>
      </c>
      <c r="M1229" s="1" t="s">
        <v>13386</v>
      </c>
      <c r="O1229" s="1" t="s">
        <v>126</v>
      </c>
      <c r="P1229" s="2">
        <v>45593.550173611096</v>
      </c>
      <c r="Q1229" s="1" t="s">
        <v>13387</v>
      </c>
      <c r="U1229" s="1" t="s">
        <v>204</v>
      </c>
      <c r="V1229" s="1" t="s">
        <v>205</v>
      </c>
      <c r="W1229" t="s">
        <v>187</v>
      </c>
      <c r="X1229" s="3">
        <v>24.774260000000002</v>
      </c>
      <c r="Y1229" s="3">
        <v>46.738590000000002</v>
      </c>
      <c r="Z1229" s="1" t="s">
        <v>67</v>
      </c>
      <c r="AB1229" s="1" t="s">
        <v>13388</v>
      </c>
      <c r="AD1229" s="4">
        <v>80000</v>
      </c>
      <c r="AE1229" s="1" t="s">
        <v>871</v>
      </c>
      <c r="AG1229" t="s">
        <v>6897</v>
      </c>
      <c r="AH1229" s="1" t="s">
        <v>6898</v>
      </c>
      <c r="AI1229" s="1" t="s">
        <v>6899</v>
      </c>
      <c r="AJ1229" s="1" t="s">
        <v>6900</v>
      </c>
      <c r="AR1229" s="1" t="s">
        <v>13389</v>
      </c>
      <c r="AS1229" s="1" t="s">
        <v>13390</v>
      </c>
      <c r="AT1229" s="4">
        <v>0</v>
      </c>
      <c r="AU1229" s="4">
        <v>1200</v>
      </c>
      <c r="AW1229" s="2">
        <v>45593.5519907407</v>
      </c>
    </row>
    <row r="1230" spans="1:49">
      <c r="A1230" t="s">
        <v>13391</v>
      </c>
      <c r="B1230" s="1" t="s">
        <v>13392</v>
      </c>
      <c r="C1230" s="2">
        <v>45593.350092592598</v>
      </c>
      <c r="D1230" s="1" t="s">
        <v>13393</v>
      </c>
      <c r="E1230" s="1" t="s">
        <v>119</v>
      </c>
      <c r="F1230" s="1" t="s">
        <v>13394</v>
      </c>
      <c r="G1230" s="1" t="s">
        <v>13395</v>
      </c>
      <c r="H1230" s="1" t="s">
        <v>13396</v>
      </c>
      <c r="I1230" s="1" t="s">
        <v>13397</v>
      </c>
      <c r="J1230" s="2">
        <v>45593.474374999998</v>
      </c>
      <c r="K1230" s="2">
        <v>45958.474374999998</v>
      </c>
      <c r="L1230" s="1" t="s">
        <v>13385</v>
      </c>
      <c r="M1230" s="1" t="s">
        <v>13386</v>
      </c>
      <c r="O1230" s="1" t="s">
        <v>126</v>
      </c>
      <c r="P1230" s="2">
        <v>45593.474374999998</v>
      </c>
      <c r="Q1230" s="1" t="s">
        <v>13398</v>
      </c>
      <c r="U1230" s="1" t="s">
        <v>204</v>
      </c>
      <c r="V1230" s="1" t="s">
        <v>321</v>
      </c>
      <c r="W1230" t="s">
        <v>187</v>
      </c>
      <c r="X1230" s="3">
        <v>24.774260000000002</v>
      </c>
      <c r="Y1230" s="3">
        <v>46.738590000000002</v>
      </c>
      <c r="Z1230" s="1" t="s">
        <v>67</v>
      </c>
      <c r="AB1230" s="1" t="s">
        <v>13399</v>
      </c>
      <c r="AD1230" s="4">
        <v>5000</v>
      </c>
      <c r="AE1230" s="1" t="s">
        <v>503</v>
      </c>
      <c r="AG1230" t="s">
        <v>13400</v>
      </c>
      <c r="AH1230" s="1" t="s">
        <v>13401</v>
      </c>
      <c r="AI1230" s="1" t="s">
        <v>13402</v>
      </c>
      <c r="AJ1230" s="1" t="s">
        <v>13403</v>
      </c>
      <c r="AR1230" s="1" t="s">
        <v>13404</v>
      </c>
      <c r="AS1230" s="1" t="s">
        <v>13405</v>
      </c>
      <c r="AT1230" s="4">
        <v>0</v>
      </c>
      <c r="AU1230" s="4">
        <v>204</v>
      </c>
      <c r="AW1230" s="2">
        <v>45593.475092592598</v>
      </c>
    </row>
    <row r="1231" spans="1:49">
      <c r="A1231" t="s">
        <v>13406</v>
      </c>
      <c r="B1231" s="1" t="s">
        <v>13407</v>
      </c>
      <c r="C1231" s="2">
        <v>45597.252314814803</v>
      </c>
      <c r="D1231" s="1" t="s">
        <v>13408</v>
      </c>
      <c r="E1231" s="1" t="s">
        <v>52</v>
      </c>
      <c r="F1231" s="1" t="s">
        <v>13409</v>
      </c>
      <c r="G1231" s="1" t="s">
        <v>13410</v>
      </c>
      <c r="H1231" s="1" t="s">
        <v>13411</v>
      </c>
      <c r="I1231" s="1" t="s">
        <v>13412</v>
      </c>
      <c r="J1231" s="2">
        <v>45595.6694444444</v>
      </c>
      <c r="K1231" s="2">
        <v>45597.0847222222</v>
      </c>
      <c r="L1231" s="1" t="s">
        <v>13181</v>
      </c>
      <c r="M1231" s="1" t="s">
        <v>13334</v>
      </c>
      <c r="N1231" s="1" t="s">
        <v>59</v>
      </c>
      <c r="O1231" s="1" t="s">
        <v>334</v>
      </c>
      <c r="P1231" s="2">
        <v>45593.452175925901</v>
      </c>
      <c r="Q1231" s="1" t="s">
        <v>13413</v>
      </c>
      <c r="R1231" s="1" t="s">
        <v>13414</v>
      </c>
      <c r="S1231" s="1" t="s">
        <v>13415</v>
      </c>
      <c r="T1231" s="1" t="s">
        <v>13416</v>
      </c>
      <c r="U1231" s="1" t="s">
        <v>152</v>
      </c>
      <c r="V1231" s="1" t="s">
        <v>152</v>
      </c>
      <c r="W1231" t="s">
        <v>153</v>
      </c>
      <c r="X1231" s="3">
        <v>24.774260000000002</v>
      </c>
      <c r="Y1231" s="3">
        <v>46.738590000000002</v>
      </c>
      <c r="Z1231" s="1" t="s">
        <v>67</v>
      </c>
      <c r="AB1231" s="1" t="s">
        <v>13417</v>
      </c>
      <c r="AC1231" s="1" t="s">
        <v>152</v>
      </c>
      <c r="AD1231" s="4">
        <v>250000</v>
      </c>
      <c r="AE1231" s="1" t="s">
        <v>155</v>
      </c>
      <c r="AG1231" t="s">
        <v>13414</v>
      </c>
      <c r="AH1231" s="1" t="s">
        <v>13415</v>
      </c>
      <c r="AI1231" s="1" t="s">
        <v>13416</v>
      </c>
      <c r="AJ1231" s="1" t="s">
        <v>13418</v>
      </c>
      <c r="AK1231" s="1" t="s">
        <v>7640</v>
      </c>
      <c r="AL1231" s="1" t="s">
        <v>7768</v>
      </c>
      <c r="AM1231" s="1" t="s">
        <v>72</v>
      </c>
      <c r="AN1231" s="1" t="s">
        <v>73</v>
      </c>
      <c r="AR1231" s="1" t="s">
        <v>351</v>
      </c>
      <c r="AT1231" s="4">
        <v>20</v>
      </c>
      <c r="AU1231" s="4">
        <v>500</v>
      </c>
      <c r="AV1231" s="6">
        <v>20</v>
      </c>
      <c r="AW1231" s="2">
        <v>45597.377314814803</v>
      </c>
    </row>
    <row r="1232" spans="1:49">
      <c r="A1232" t="s">
        <v>13419</v>
      </c>
      <c r="B1232" s="1" t="s">
        <v>13420</v>
      </c>
      <c r="C1232" s="2">
        <v>45762.293634259302</v>
      </c>
      <c r="D1232" s="1" t="s">
        <v>13421</v>
      </c>
      <c r="E1232" s="1" t="s">
        <v>52</v>
      </c>
      <c r="F1232" s="1" t="s">
        <v>13422</v>
      </c>
      <c r="G1232" s="1" t="s">
        <v>13423</v>
      </c>
      <c r="H1232" s="1" t="s">
        <v>13424</v>
      </c>
      <c r="I1232" s="1" t="s">
        <v>13425</v>
      </c>
      <c r="J1232" s="2">
        <v>45603.708333333299</v>
      </c>
      <c r="K1232" s="2">
        <v>45605.875</v>
      </c>
      <c r="L1232" s="1" t="s">
        <v>12639</v>
      </c>
      <c r="M1232" s="1" t="s">
        <v>13426</v>
      </c>
      <c r="N1232" s="1" t="s">
        <v>300</v>
      </c>
      <c r="O1232" s="1" t="s">
        <v>334</v>
      </c>
      <c r="P1232" s="2">
        <v>45592.689375000002</v>
      </c>
      <c r="Q1232" s="1" t="s">
        <v>13427</v>
      </c>
      <c r="R1232" s="1" t="s">
        <v>13428</v>
      </c>
      <c r="S1232" s="1" t="s">
        <v>13429</v>
      </c>
      <c r="T1232" s="1" t="s">
        <v>13430</v>
      </c>
      <c r="U1232" s="1" t="s">
        <v>152</v>
      </c>
      <c r="V1232" s="1" t="s">
        <v>152</v>
      </c>
      <c r="W1232" t="s">
        <v>13431</v>
      </c>
      <c r="X1232" s="3">
        <v>24.774260000000002</v>
      </c>
      <c r="Y1232" s="3">
        <v>46.738590000000002</v>
      </c>
      <c r="Z1232" s="1" t="s">
        <v>67</v>
      </c>
      <c r="AB1232" s="1" t="s">
        <v>13432</v>
      </c>
      <c r="AC1232" s="1" t="s">
        <v>152</v>
      </c>
      <c r="AD1232" s="4">
        <v>5000</v>
      </c>
      <c r="AE1232" s="1" t="s">
        <v>173</v>
      </c>
      <c r="AG1232" t="s">
        <v>13428</v>
      </c>
      <c r="AH1232" s="1" t="s">
        <v>13433</v>
      </c>
      <c r="AI1232" s="1" t="s">
        <v>13430</v>
      </c>
      <c r="AJ1232" s="1" t="s">
        <v>13434</v>
      </c>
      <c r="AK1232" s="1" t="s">
        <v>7640</v>
      </c>
      <c r="AL1232" s="1" t="s">
        <v>7768</v>
      </c>
      <c r="AM1232" s="1" t="s">
        <v>307</v>
      </c>
      <c r="AN1232" s="1" t="s">
        <v>307</v>
      </c>
      <c r="AP1232" s="6">
        <v>98</v>
      </c>
      <c r="AQ1232" s="6">
        <v>4000</v>
      </c>
      <c r="AR1232" s="1" t="s">
        <v>351</v>
      </c>
      <c r="AT1232" s="4">
        <v>0</v>
      </c>
      <c r="AU1232" s="4">
        <v>40000</v>
      </c>
      <c r="AV1232" s="6">
        <v>1000</v>
      </c>
      <c r="AW1232" s="2">
        <v>45762.418634259302</v>
      </c>
    </row>
    <row r="1233" spans="1:49">
      <c r="A1233" t="s">
        <v>13435</v>
      </c>
      <c r="B1233" s="1" t="s">
        <v>13436</v>
      </c>
      <c r="C1233" s="2">
        <v>45706.323865740698</v>
      </c>
      <c r="D1233" s="1" t="s">
        <v>13437</v>
      </c>
      <c r="E1233" s="1" t="s">
        <v>52</v>
      </c>
      <c r="F1233" s="1" t="s">
        <v>329</v>
      </c>
      <c r="G1233" s="1" t="s">
        <v>330</v>
      </c>
      <c r="H1233" s="1" t="s">
        <v>13438</v>
      </c>
      <c r="I1233" s="1" t="s">
        <v>13439</v>
      </c>
      <c r="J1233" s="2">
        <v>45603.666666666701</v>
      </c>
      <c r="K1233" s="2">
        <v>45668.5</v>
      </c>
      <c r="L1233" s="1" t="s">
        <v>12639</v>
      </c>
      <c r="M1233" s="1" t="s">
        <v>9391</v>
      </c>
      <c r="N1233" s="1" t="s">
        <v>148</v>
      </c>
      <c r="O1233" s="1" t="s">
        <v>334</v>
      </c>
      <c r="P1233" s="2">
        <v>45592.674097222203</v>
      </c>
      <c r="Q1233" s="1" t="s">
        <v>335</v>
      </c>
      <c r="R1233" s="1" t="s">
        <v>336</v>
      </c>
      <c r="S1233" s="1" t="s">
        <v>337</v>
      </c>
      <c r="T1233" s="1" t="s">
        <v>338</v>
      </c>
      <c r="U1233" s="1" t="s">
        <v>152</v>
      </c>
      <c r="V1233" s="1" t="s">
        <v>152</v>
      </c>
      <c r="W1233" t="s">
        <v>339</v>
      </c>
      <c r="X1233" s="3">
        <v>21.595279999999999</v>
      </c>
      <c r="Y1233" s="3">
        <v>39.155709999999999</v>
      </c>
      <c r="Z1233" s="1" t="s">
        <v>340</v>
      </c>
      <c r="AB1233" s="1" t="s">
        <v>341</v>
      </c>
      <c r="AC1233" s="1" t="s">
        <v>152</v>
      </c>
      <c r="AD1233" s="4">
        <v>5000000</v>
      </c>
      <c r="AE1233" s="1" t="s">
        <v>173</v>
      </c>
      <c r="AG1233" t="s">
        <v>336</v>
      </c>
      <c r="AH1233" s="1" t="s">
        <v>337</v>
      </c>
      <c r="AI1233" s="1" t="s">
        <v>338</v>
      </c>
      <c r="AJ1233" s="1" t="s">
        <v>13440</v>
      </c>
      <c r="AK1233" s="1" t="s">
        <v>7640</v>
      </c>
      <c r="AL1233" s="1" t="s">
        <v>11260</v>
      </c>
      <c r="AM1233" s="1" t="s">
        <v>307</v>
      </c>
      <c r="AN1233" s="1" t="s">
        <v>307</v>
      </c>
      <c r="AP1233" s="6">
        <v>100</v>
      </c>
      <c r="AQ1233" s="6">
        <v>12519</v>
      </c>
      <c r="AR1233" s="1" t="s">
        <v>13441</v>
      </c>
      <c r="AT1233" s="4">
        <v>40</v>
      </c>
      <c r="AU1233" s="4">
        <v>495000</v>
      </c>
      <c r="AV1233" s="6">
        <v>15000</v>
      </c>
      <c r="AW1233" s="2">
        <v>45706.448865740698</v>
      </c>
    </row>
    <row r="1234" spans="1:49">
      <c r="A1234" t="s">
        <v>13442</v>
      </c>
      <c r="B1234" s="1" t="s">
        <v>13443</v>
      </c>
      <c r="C1234" s="2">
        <v>45795.3807407407</v>
      </c>
      <c r="D1234" s="1" t="s">
        <v>13444</v>
      </c>
      <c r="E1234" s="1" t="s">
        <v>52</v>
      </c>
      <c r="F1234" s="1" t="s">
        <v>329</v>
      </c>
      <c r="G1234" s="1" t="s">
        <v>330</v>
      </c>
      <c r="H1234" s="1" t="s">
        <v>13445</v>
      </c>
      <c r="I1234" s="1" t="s">
        <v>13446</v>
      </c>
      <c r="J1234" s="2">
        <v>45597.666666666701</v>
      </c>
      <c r="K1234" s="2">
        <v>45762.041666666701</v>
      </c>
      <c r="L1234" s="1" t="s">
        <v>13334</v>
      </c>
      <c r="M1234" s="1" t="s">
        <v>2882</v>
      </c>
      <c r="N1234" s="1" t="s">
        <v>300</v>
      </c>
      <c r="O1234" s="1" t="s">
        <v>334</v>
      </c>
      <c r="P1234" s="2">
        <v>45592.6734490741</v>
      </c>
      <c r="Q1234" s="1" t="s">
        <v>335</v>
      </c>
      <c r="R1234" s="1" t="s">
        <v>336</v>
      </c>
      <c r="S1234" s="1" t="s">
        <v>337</v>
      </c>
      <c r="T1234" s="1" t="s">
        <v>338</v>
      </c>
      <c r="U1234" s="1" t="s">
        <v>152</v>
      </c>
      <c r="V1234" s="1" t="s">
        <v>152</v>
      </c>
      <c r="W1234" t="s">
        <v>339</v>
      </c>
      <c r="X1234" s="3">
        <v>21.595279999999999</v>
      </c>
      <c r="Y1234" s="3">
        <v>39.155709999999999</v>
      </c>
      <c r="Z1234" s="1" t="s">
        <v>340</v>
      </c>
      <c r="AB1234" s="1" t="s">
        <v>341</v>
      </c>
      <c r="AC1234" s="1" t="s">
        <v>152</v>
      </c>
      <c r="AD1234" s="4">
        <v>5000000</v>
      </c>
      <c r="AE1234" s="1" t="s">
        <v>173</v>
      </c>
      <c r="AG1234" t="s">
        <v>336</v>
      </c>
      <c r="AH1234" s="1" t="s">
        <v>337</v>
      </c>
      <c r="AI1234" s="1" t="s">
        <v>338</v>
      </c>
      <c r="AJ1234" s="1" t="s">
        <v>13447</v>
      </c>
      <c r="AK1234" s="1" t="s">
        <v>7640</v>
      </c>
      <c r="AL1234" s="1" t="s">
        <v>10279</v>
      </c>
      <c r="AM1234" s="1" t="s">
        <v>307</v>
      </c>
      <c r="AN1234" s="1" t="s">
        <v>307</v>
      </c>
      <c r="AQ1234" s="6">
        <v>0</v>
      </c>
      <c r="AR1234" s="1" t="s">
        <v>3122</v>
      </c>
      <c r="AT1234" s="4">
        <v>45</v>
      </c>
      <c r="AU1234" s="4">
        <v>2500</v>
      </c>
      <c r="AV1234" s="6">
        <v>15000</v>
      </c>
      <c r="AW1234" s="2">
        <v>45795.5057407407</v>
      </c>
    </row>
    <row r="1235" spans="1:49">
      <c r="A1235" t="s">
        <v>13448</v>
      </c>
      <c r="B1235" s="1" t="s">
        <v>13449</v>
      </c>
      <c r="C1235" s="2">
        <v>45706.584062499998</v>
      </c>
      <c r="D1235" s="1" t="s">
        <v>13450</v>
      </c>
      <c r="E1235" s="1" t="s">
        <v>52</v>
      </c>
      <c r="F1235" s="1" t="s">
        <v>329</v>
      </c>
      <c r="G1235" s="1" t="s">
        <v>330</v>
      </c>
      <c r="H1235" s="1" t="s">
        <v>13451</v>
      </c>
      <c r="I1235" s="1" t="s">
        <v>13452</v>
      </c>
      <c r="J1235" s="2">
        <v>45603.666666666701</v>
      </c>
      <c r="K1235" s="2">
        <v>45668.5</v>
      </c>
      <c r="L1235" s="1" t="s">
        <v>12639</v>
      </c>
      <c r="M1235" s="1" t="s">
        <v>9391</v>
      </c>
      <c r="N1235" s="1" t="s">
        <v>148</v>
      </c>
      <c r="O1235" s="1" t="s">
        <v>334</v>
      </c>
      <c r="P1235" s="2">
        <v>45592.672442129602</v>
      </c>
      <c r="Q1235" s="1" t="s">
        <v>335</v>
      </c>
      <c r="R1235" s="1" t="s">
        <v>336</v>
      </c>
      <c r="S1235" s="1" t="s">
        <v>337</v>
      </c>
      <c r="T1235" s="1" t="s">
        <v>338</v>
      </c>
      <c r="U1235" s="1" t="s">
        <v>152</v>
      </c>
      <c r="V1235" s="1" t="s">
        <v>152</v>
      </c>
      <c r="W1235" t="s">
        <v>339</v>
      </c>
      <c r="X1235" s="3">
        <v>21.595279999999999</v>
      </c>
      <c r="Y1235" s="3">
        <v>39.155709999999999</v>
      </c>
      <c r="Z1235" s="1" t="s">
        <v>340</v>
      </c>
      <c r="AB1235" s="1" t="s">
        <v>341</v>
      </c>
      <c r="AC1235" s="1" t="s">
        <v>152</v>
      </c>
      <c r="AD1235" s="4">
        <v>5000000</v>
      </c>
      <c r="AE1235" s="1" t="s">
        <v>173</v>
      </c>
      <c r="AG1235" t="s">
        <v>336</v>
      </c>
      <c r="AH1235" s="1" t="s">
        <v>337</v>
      </c>
      <c r="AI1235" s="1" t="s">
        <v>338</v>
      </c>
      <c r="AJ1235" s="1" t="s">
        <v>13453</v>
      </c>
      <c r="AK1235" s="1" t="s">
        <v>7640</v>
      </c>
      <c r="AL1235" s="1" t="s">
        <v>11260</v>
      </c>
      <c r="AM1235" s="1" t="s">
        <v>307</v>
      </c>
      <c r="AN1235" s="1" t="s">
        <v>307</v>
      </c>
      <c r="AP1235" s="6">
        <v>100</v>
      </c>
      <c r="AQ1235" s="6">
        <v>6406</v>
      </c>
      <c r="AR1235" s="1" t="s">
        <v>13441</v>
      </c>
      <c r="AT1235" s="4">
        <v>107.8</v>
      </c>
      <c r="AU1235" s="4">
        <v>49500</v>
      </c>
      <c r="AV1235" s="6">
        <v>15000</v>
      </c>
      <c r="AW1235" s="2">
        <v>45706.709062499998</v>
      </c>
    </row>
    <row r="1236" spans="1:49">
      <c r="A1236" t="s">
        <v>13454</v>
      </c>
      <c r="B1236" s="1" t="s">
        <v>13455</v>
      </c>
      <c r="C1236" s="2">
        <v>45706.447037037004</v>
      </c>
      <c r="D1236" s="1" t="s">
        <v>13456</v>
      </c>
      <c r="E1236" s="1" t="s">
        <v>52</v>
      </c>
      <c r="F1236" s="1" t="s">
        <v>329</v>
      </c>
      <c r="G1236" s="1" t="s">
        <v>330</v>
      </c>
      <c r="H1236" s="1" t="s">
        <v>13457</v>
      </c>
      <c r="I1236" s="1" t="s">
        <v>13458</v>
      </c>
      <c r="J1236" s="2">
        <v>45603.666666666701</v>
      </c>
      <c r="K1236" s="2">
        <v>45668.5</v>
      </c>
      <c r="L1236" s="1" t="s">
        <v>12639</v>
      </c>
      <c r="M1236" s="1" t="s">
        <v>9391</v>
      </c>
      <c r="N1236" s="1" t="s">
        <v>148</v>
      </c>
      <c r="O1236" s="1" t="s">
        <v>334</v>
      </c>
      <c r="P1236" s="2">
        <v>45592.671817129602</v>
      </c>
      <c r="Q1236" s="1" t="s">
        <v>335</v>
      </c>
      <c r="R1236" s="1" t="s">
        <v>336</v>
      </c>
      <c r="S1236" s="1" t="s">
        <v>337</v>
      </c>
      <c r="T1236" s="1" t="s">
        <v>338</v>
      </c>
      <c r="U1236" s="1" t="s">
        <v>152</v>
      </c>
      <c r="V1236" s="1" t="s">
        <v>152</v>
      </c>
      <c r="W1236" t="s">
        <v>339</v>
      </c>
      <c r="X1236" s="3">
        <v>21.595279999999999</v>
      </c>
      <c r="Y1236" s="3">
        <v>39.155709999999999</v>
      </c>
      <c r="Z1236" s="1" t="s">
        <v>340</v>
      </c>
      <c r="AB1236" s="1" t="s">
        <v>341</v>
      </c>
      <c r="AC1236" s="1" t="s">
        <v>152</v>
      </c>
      <c r="AD1236" s="4">
        <v>5000000</v>
      </c>
      <c r="AE1236" s="1" t="s">
        <v>173</v>
      </c>
      <c r="AG1236" t="s">
        <v>336</v>
      </c>
      <c r="AH1236" s="1" t="s">
        <v>337</v>
      </c>
      <c r="AI1236" s="1" t="s">
        <v>338</v>
      </c>
      <c r="AJ1236" s="1" t="s">
        <v>13459</v>
      </c>
      <c r="AK1236" s="1" t="s">
        <v>7640</v>
      </c>
      <c r="AL1236" s="1" t="s">
        <v>11260</v>
      </c>
      <c r="AM1236" s="1" t="s">
        <v>307</v>
      </c>
      <c r="AN1236" s="1" t="s">
        <v>307</v>
      </c>
      <c r="AP1236" s="6">
        <v>99</v>
      </c>
      <c r="AQ1236" s="6">
        <v>106413</v>
      </c>
      <c r="AR1236" s="1" t="s">
        <v>13441</v>
      </c>
      <c r="AT1236" s="4">
        <v>43.75</v>
      </c>
      <c r="AU1236" s="4">
        <v>495000</v>
      </c>
      <c r="AV1236" s="6">
        <v>15000</v>
      </c>
      <c r="AW1236" s="2">
        <v>45706.572037037004</v>
      </c>
    </row>
    <row r="1237" spans="1:49">
      <c r="A1237" t="s">
        <v>13460</v>
      </c>
      <c r="B1237" s="1" t="s">
        <v>13461</v>
      </c>
      <c r="C1237" s="2">
        <v>45706.5635763889</v>
      </c>
      <c r="D1237" s="1" t="s">
        <v>13462</v>
      </c>
      <c r="E1237" s="1" t="s">
        <v>52</v>
      </c>
      <c r="F1237" s="1" t="s">
        <v>329</v>
      </c>
      <c r="G1237" s="1" t="s">
        <v>330</v>
      </c>
      <c r="H1237" s="1" t="s">
        <v>13463</v>
      </c>
      <c r="I1237" s="1" t="s">
        <v>13464</v>
      </c>
      <c r="J1237" s="2">
        <v>45603.666666666701</v>
      </c>
      <c r="K1237" s="2">
        <v>45668.5</v>
      </c>
      <c r="L1237" s="1" t="s">
        <v>12639</v>
      </c>
      <c r="M1237" s="1" t="s">
        <v>9391</v>
      </c>
      <c r="N1237" s="1" t="s">
        <v>148</v>
      </c>
      <c r="O1237" s="1" t="s">
        <v>334</v>
      </c>
      <c r="P1237" s="2">
        <v>45592.671215277798</v>
      </c>
      <c r="Q1237" s="1" t="s">
        <v>335</v>
      </c>
      <c r="R1237" s="1" t="s">
        <v>336</v>
      </c>
      <c r="S1237" s="1" t="s">
        <v>337</v>
      </c>
      <c r="T1237" s="1" t="s">
        <v>338</v>
      </c>
      <c r="U1237" s="1" t="s">
        <v>152</v>
      </c>
      <c r="V1237" s="1" t="s">
        <v>152</v>
      </c>
      <c r="W1237" t="s">
        <v>339</v>
      </c>
      <c r="X1237" s="3">
        <v>21.595279999999999</v>
      </c>
      <c r="Y1237" s="3">
        <v>39.155709999999999</v>
      </c>
      <c r="Z1237" s="1" t="s">
        <v>340</v>
      </c>
      <c r="AB1237" s="1" t="s">
        <v>341</v>
      </c>
      <c r="AC1237" s="1" t="s">
        <v>152</v>
      </c>
      <c r="AD1237" s="4">
        <v>5000000</v>
      </c>
      <c r="AE1237" s="1" t="s">
        <v>173</v>
      </c>
      <c r="AG1237" t="s">
        <v>336</v>
      </c>
      <c r="AH1237" s="1" t="s">
        <v>337</v>
      </c>
      <c r="AI1237" s="1" t="s">
        <v>338</v>
      </c>
      <c r="AJ1237" s="1" t="s">
        <v>13465</v>
      </c>
      <c r="AK1237" s="1" t="s">
        <v>7640</v>
      </c>
      <c r="AL1237" s="1" t="s">
        <v>11260</v>
      </c>
      <c r="AM1237" s="1" t="s">
        <v>307</v>
      </c>
      <c r="AN1237" s="1" t="s">
        <v>307</v>
      </c>
      <c r="AP1237" s="6">
        <v>98</v>
      </c>
      <c r="AQ1237" s="6">
        <v>51334</v>
      </c>
      <c r="AR1237" s="1" t="s">
        <v>13441</v>
      </c>
      <c r="AT1237" s="4">
        <v>72.5</v>
      </c>
      <c r="AU1237" s="4">
        <v>495000</v>
      </c>
      <c r="AV1237" s="6">
        <v>15000</v>
      </c>
      <c r="AW1237" s="2">
        <v>45706.6885763889</v>
      </c>
    </row>
    <row r="1238" spans="1:49">
      <c r="A1238" t="s">
        <v>13466</v>
      </c>
      <c r="B1238" s="1" t="s">
        <v>13467</v>
      </c>
      <c r="C1238" s="2">
        <v>45677.393842592603</v>
      </c>
      <c r="D1238" s="1" t="s">
        <v>13468</v>
      </c>
      <c r="E1238" s="1" t="s">
        <v>52</v>
      </c>
      <c r="F1238" s="1" t="s">
        <v>329</v>
      </c>
      <c r="G1238" s="1" t="s">
        <v>330</v>
      </c>
      <c r="H1238" s="1" t="s">
        <v>13469</v>
      </c>
      <c r="I1238" s="1" t="s">
        <v>13470</v>
      </c>
      <c r="J1238" s="2">
        <v>45603.666666666701</v>
      </c>
      <c r="K1238" s="2">
        <v>45668.041666666701</v>
      </c>
      <c r="L1238" s="1" t="s">
        <v>12639</v>
      </c>
      <c r="M1238" s="1" t="s">
        <v>9391</v>
      </c>
      <c r="N1238" s="1" t="s">
        <v>148</v>
      </c>
      <c r="O1238" s="1" t="s">
        <v>334</v>
      </c>
      <c r="P1238" s="2">
        <v>45592.670428240701</v>
      </c>
      <c r="Q1238" s="1" t="s">
        <v>335</v>
      </c>
      <c r="R1238" s="1" t="s">
        <v>336</v>
      </c>
      <c r="S1238" s="1" t="s">
        <v>337</v>
      </c>
      <c r="T1238" s="1" t="s">
        <v>338</v>
      </c>
      <c r="U1238" s="1" t="s">
        <v>152</v>
      </c>
      <c r="V1238" s="1" t="s">
        <v>152</v>
      </c>
      <c r="W1238" t="s">
        <v>339</v>
      </c>
      <c r="X1238" s="3">
        <v>21.595279999999999</v>
      </c>
      <c r="Y1238" s="3">
        <v>39.155709999999999</v>
      </c>
      <c r="Z1238" s="1" t="s">
        <v>340</v>
      </c>
      <c r="AB1238" s="1" t="s">
        <v>341</v>
      </c>
      <c r="AC1238" s="1" t="s">
        <v>152</v>
      </c>
      <c r="AD1238" s="4">
        <v>5000000</v>
      </c>
      <c r="AE1238" s="1" t="s">
        <v>173</v>
      </c>
      <c r="AG1238" t="s">
        <v>336</v>
      </c>
      <c r="AH1238" s="1" t="s">
        <v>337</v>
      </c>
      <c r="AI1238" s="1" t="s">
        <v>338</v>
      </c>
      <c r="AJ1238" s="1" t="s">
        <v>13471</v>
      </c>
      <c r="AK1238" s="1" t="s">
        <v>7640</v>
      </c>
      <c r="AL1238" s="1" t="s">
        <v>11260</v>
      </c>
      <c r="AM1238" s="1" t="s">
        <v>72</v>
      </c>
      <c r="AN1238" s="1" t="s">
        <v>73</v>
      </c>
      <c r="AP1238" s="6">
        <v>98</v>
      </c>
      <c r="AQ1238" s="6">
        <v>692554</v>
      </c>
      <c r="AR1238" s="1" t="s">
        <v>13441</v>
      </c>
      <c r="AT1238" s="4">
        <v>0</v>
      </c>
      <c r="AU1238" s="4">
        <v>49500</v>
      </c>
      <c r="AV1238" s="6">
        <v>15000</v>
      </c>
      <c r="AW1238" s="2">
        <v>45677.518842592603</v>
      </c>
    </row>
    <row r="1239" spans="1:49">
      <c r="A1239" t="s">
        <v>13472</v>
      </c>
      <c r="B1239" s="1" t="s">
        <v>13473</v>
      </c>
      <c r="C1239" s="2">
        <v>45637.922511574099</v>
      </c>
      <c r="D1239" s="1" t="s">
        <v>13474</v>
      </c>
      <c r="E1239" s="1" t="s">
        <v>52</v>
      </c>
      <c r="F1239" s="1" t="s">
        <v>440</v>
      </c>
      <c r="G1239" s="1" t="s">
        <v>441</v>
      </c>
      <c r="H1239" s="1" t="s">
        <v>2178</v>
      </c>
      <c r="I1239" s="1" t="s">
        <v>7233</v>
      </c>
      <c r="J1239" s="2">
        <v>45624.791666666701</v>
      </c>
      <c r="K1239" s="2">
        <v>45626.125</v>
      </c>
      <c r="L1239" s="1" t="s">
        <v>11461</v>
      </c>
      <c r="M1239" s="1" t="s">
        <v>11462</v>
      </c>
      <c r="N1239" s="1" t="s">
        <v>59</v>
      </c>
      <c r="O1239" s="1" t="s">
        <v>334</v>
      </c>
      <c r="P1239" s="2">
        <v>45592.535891203697</v>
      </c>
      <c r="Q1239" s="1" t="s">
        <v>446</v>
      </c>
      <c r="R1239" s="1" t="s">
        <v>447</v>
      </c>
      <c r="S1239" s="1" t="s">
        <v>448</v>
      </c>
      <c r="T1239" s="1" t="s">
        <v>450</v>
      </c>
      <c r="U1239" s="1" t="s">
        <v>152</v>
      </c>
      <c r="V1239" s="1" t="s">
        <v>152</v>
      </c>
      <c r="W1239" t="s">
        <v>153</v>
      </c>
      <c r="X1239" s="3">
        <v>24.774260000000002</v>
      </c>
      <c r="Y1239" s="3">
        <v>46.738590000000002</v>
      </c>
      <c r="Z1239" s="1" t="s">
        <v>67</v>
      </c>
      <c r="AB1239" s="1" t="s">
        <v>449</v>
      </c>
      <c r="AC1239" s="1" t="s">
        <v>152</v>
      </c>
      <c r="AD1239" s="4">
        <v>500000</v>
      </c>
      <c r="AE1239" s="1" t="s">
        <v>155</v>
      </c>
      <c r="AG1239" t="s">
        <v>447</v>
      </c>
      <c r="AH1239" s="1" t="s">
        <v>448</v>
      </c>
      <c r="AI1239" s="1" t="s">
        <v>450</v>
      </c>
      <c r="AJ1239" s="1" t="s">
        <v>13475</v>
      </c>
      <c r="AM1239" s="1" t="s">
        <v>452</v>
      </c>
      <c r="AN1239" s="1" t="s">
        <v>370</v>
      </c>
      <c r="AP1239" s="6">
        <v>83</v>
      </c>
      <c r="AQ1239" s="6">
        <v>1465</v>
      </c>
      <c r="AR1239" s="1" t="s">
        <v>13476</v>
      </c>
      <c r="AT1239" s="4">
        <v>816.67</v>
      </c>
      <c r="AU1239" s="4">
        <v>20000</v>
      </c>
      <c r="AV1239" s="6">
        <v>2500</v>
      </c>
      <c r="AW1239" s="2">
        <v>45638.047511574099</v>
      </c>
    </row>
    <row r="1240" spans="1:49">
      <c r="A1240" t="s">
        <v>13477</v>
      </c>
      <c r="B1240" s="1" t="s">
        <v>13478</v>
      </c>
      <c r="C1240" s="2">
        <v>45592.4518171296</v>
      </c>
      <c r="D1240" s="1" t="s">
        <v>13479</v>
      </c>
      <c r="E1240" s="1" t="s">
        <v>52</v>
      </c>
      <c r="F1240" s="1" t="s">
        <v>1488</v>
      </c>
      <c r="G1240" s="1" t="s">
        <v>1489</v>
      </c>
      <c r="H1240" s="1" t="s">
        <v>13480</v>
      </c>
      <c r="I1240" s="1" t="s">
        <v>13481</v>
      </c>
      <c r="J1240" s="2">
        <v>45590.708333333299</v>
      </c>
      <c r="K1240" s="2">
        <v>45590.958333333299</v>
      </c>
      <c r="L1240" s="1" t="s">
        <v>13482</v>
      </c>
      <c r="M1240" s="1" t="s">
        <v>13482</v>
      </c>
      <c r="N1240" s="1" t="s">
        <v>300</v>
      </c>
      <c r="O1240" s="1" t="s">
        <v>334</v>
      </c>
      <c r="P1240" s="2">
        <v>45589.841759259303</v>
      </c>
      <c r="Q1240" s="1" t="s">
        <v>1494</v>
      </c>
      <c r="R1240" s="1" t="s">
        <v>1495</v>
      </c>
      <c r="S1240" s="1" t="s">
        <v>10373</v>
      </c>
      <c r="T1240" s="1" t="s">
        <v>1497</v>
      </c>
      <c r="U1240" s="1" t="s">
        <v>204</v>
      </c>
      <c r="V1240" s="1" t="s">
        <v>784</v>
      </c>
      <c r="W1240" t="s">
        <v>153</v>
      </c>
      <c r="X1240" s="3">
        <v>24.774260000000002</v>
      </c>
      <c r="Y1240" s="3">
        <v>46.738590000000002</v>
      </c>
      <c r="Z1240" s="1" t="s">
        <v>67</v>
      </c>
      <c r="AB1240" s="1" t="s">
        <v>1498</v>
      </c>
      <c r="AC1240" s="1" t="s">
        <v>204</v>
      </c>
      <c r="AD1240" s="4">
        <v>500000</v>
      </c>
      <c r="AE1240" s="1" t="s">
        <v>155</v>
      </c>
      <c r="AG1240" t="s">
        <v>1495</v>
      </c>
      <c r="AH1240" s="1" t="s">
        <v>1496</v>
      </c>
      <c r="AI1240" s="1" t="s">
        <v>1497</v>
      </c>
      <c r="AJ1240" s="1" t="s">
        <v>13483</v>
      </c>
      <c r="AM1240" s="1" t="s">
        <v>1546</v>
      </c>
      <c r="AN1240" s="1" t="s">
        <v>73</v>
      </c>
      <c r="AQ1240" s="6">
        <v>250</v>
      </c>
      <c r="AR1240" s="1" t="s">
        <v>13484</v>
      </c>
      <c r="AT1240" s="4">
        <v>0</v>
      </c>
      <c r="AU1240" s="4">
        <v>5600</v>
      </c>
      <c r="AV1240" s="6">
        <v>250</v>
      </c>
      <c r="AW1240" s="2">
        <v>45592.5768171296</v>
      </c>
    </row>
    <row r="1241" spans="1:49">
      <c r="A1241" t="s">
        <v>13485</v>
      </c>
      <c r="B1241" s="1" t="s">
        <v>13486</v>
      </c>
      <c r="C1241" s="2">
        <v>45785.320694444403</v>
      </c>
      <c r="D1241" s="1" t="s">
        <v>13487</v>
      </c>
      <c r="E1241" s="1" t="s">
        <v>52</v>
      </c>
      <c r="F1241" s="1" t="s">
        <v>13488</v>
      </c>
      <c r="G1241" s="1" t="s">
        <v>13489</v>
      </c>
      <c r="H1241" s="1" t="s">
        <v>13490</v>
      </c>
      <c r="I1241" s="1" t="s">
        <v>13491</v>
      </c>
      <c r="J1241" s="2">
        <v>45601.25</v>
      </c>
      <c r="K1241" s="2">
        <v>45870.083333333299</v>
      </c>
      <c r="L1241" s="1" t="s">
        <v>13492</v>
      </c>
      <c r="M1241" s="1" t="s">
        <v>13264</v>
      </c>
      <c r="N1241" s="1" t="s">
        <v>59</v>
      </c>
      <c r="O1241" s="1" t="s">
        <v>126</v>
      </c>
      <c r="P1241" s="2">
        <v>45589.765046296299</v>
      </c>
      <c r="Q1241" s="1" t="s">
        <v>13493</v>
      </c>
      <c r="R1241" s="1" t="s">
        <v>13494</v>
      </c>
      <c r="S1241" s="1" t="s">
        <v>13495</v>
      </c>
      <c r="T1241" s="1" t="s">
        <v>13496</v>
      </c>
      <c r="U1241" s="1" t="s">
        <v>89</v>
      </c>
      <c r="V1241" s="1" t="s">
        <v>90</v>
      </c>
      <c r="W1241" t="s">
        <v>253</v>
      </c>
      <c r="X1241" s="3">
        <v>24.774260000000002</v>
      </c>
      <c r="Y1241" s="3">
        <v>46.738590000000002</v>
      </c>
      <c r="Z1241" s="1" t="s">
        <v>67</v>
      </c>
      <c r="AB1241" s="1" t="s">
        <v>13497</v>
      </c>
      <c r="AC1241" s="1" t="s">
        <v>89</v>
      </c>
      <c r="AD1241" s="4">
        <v>25000</v>
      </c>
      <c r="AE1241" s="1" t="s">
        <v>963</v>
      </c>
      <c r="AG1241" t="s">
        <v>13494</v>
      </c>
      <c r="AH1241" s="1" t="s">
        <v>13495</v>
      </c>
      <c r="AI1241" s="1" t="s">
        <v>13496</v>
      </c>
      <c r="AJ1241" s="1" t="s">
        <v>13498</v>
      </c>
      <c r="AM1241" s="1" t="s">
        <v>72</v>
      </c>
      <c r="AN1241" s="1" t="s">
        <v>73</v>
      </c>
      <c r="AP1241" s="6">
        <v>100</v>
      </c>
      <c r="AR1241" s="1" t="s">
        <v>13499</v>
      </c>
      <c r="AT1241" s="4">
        <v>35</v>
      </c>
      <c r="AU1241" s="4">
        <v>24600</v>
      </c>
      <c r="AV1241" s="6">
        <v>450</v>
      </c>
      <c r="AW1241" s="2">
        <v>45785.445694444403</v>
      </c>
    </row>
    <row r="1242" spans="1:49">
      <c r="A1242" t="s">
        <v>13500</v>
      </c>
      <c r="B1242" s="1" t="s">
        <v>13501</v>
      </c>
      <c r="C1242" s="2">
        <v>45641.738472222198</v>
      </c>
      <c r="D1242" s="1" t="s">
        <v>13502</v>
      </c>
      <c r="E1242" s="1" t="s">
        <v>52</v>
      </c>
      <c r="F1242" s="1" t="s">
        <v>8281</v>
      </c>
      <c r="G1242" s="1" t="s">
        <v>8282</v>
      </c>
      <c r="H1242" s="1" t="s">
        <v>13503</v>
      </c>
      <c r="I1242" s="1" t="s">
        <v>13504</v>
      </c>
      <c r="J1242" s="2">
        <v>45603.6875</v>
      </c>
      <c r="K1242" s="2">
        <v>45612.999305555597</v>
      </c>
      <c r="L1242" s="1" t="s">
        <v>12639</v>
      </c>
      <c r="M1242" s="1" t="s">
        <v>12479</v>
      </c>
      <c r="N1242" s="1" t="s">
        <v>59</v>
      </c>
      <c r="O1242" s="1" t="s">
        <v>334</v>
      </c>
      <c r="P1242" s="2">
        <v>45589.5716203704</v>
      </c>
      <c r="Q1242" s="1" t="s">
        <v>8285</v>
      </c>
      <c r="R1242" s="1" t="s">
        <v>8286</v>
      </c>
      <c r="S1242" s="1" t="s">
        <v>8287</v>
      </c>
      <c r="T1242" s="1" t="s">
        <v>8288</v>
      </c>
      <c r="U1242" s="1" t="s">
        <v>152</v>
      </c>
      <c r="V1242" s="1" t="s">
        <v>4487</v>
      </c>
      <c r="W1242" t="s">
        <v>153</v>
      </c>
      <c r="X1242" s="3">
        <v>24.774260000000002</v>
      </c>
      <c r="Y1242" s="3">
        <v>46.738590000000002</v>
      </c>
      <c r="Z1242" s="1" t="s">
        <v>67</v>
      </c>
      <c r="AB1242" s="1" t="s">
        <v>8289</v>
      </c>
      <c r="AC1242" s="1" t="s">
        <v>152</v>
      </c>
      <c r="AD1242" s="4">
        <v>20000</v>
      </c>
      <c r="AE1242" s="1" t="s">
        <v>1029</v>
      </c>
      <c r="AG1242" t="s">
        <v>8286</v>
      </c>
      <c r="AH1242" s="1" t="s">
        <v>8287</v>
      </c>
      <c r="AI1242" s="1" t="s">
        <v>8288</v>
      </c>
      <c r="AJ1242" s="1" t="s">
        <v>13505</v>
      </c>
      <c r="AM1242" s="1" t="s">
        <v>72</v>
      </c>
      <c r="AN1242" s="1" t="s">
        <v>73</v>
      </c>
      <c r="AP1242" s="6">
        <v>100</v>
      </c>
      <c r="AQ1242" s="6">
        <v>35000</v>
      </c>
      <c r="AR1242" s="1" t="s">
        <v>13506</v>
      </c>
      <c r="AT1242" s="4">
        <v>0</v>
      </c>
      <c r="AU1242" s="4">
        <v>19999</v>
      </c>
      <c r="AV1242" s="6">
        <v>45000</v>
      </c>
      <c r="AW1242" s="2">
        <v>45641.863472222198</v>
      </c>
    </row>
    <row r="1243" spans="1:49">
      <c r="A1243" t="s">
        <v>13507</v>
      </c>
      <c r="B1243" s="1" t="s">
        <v>13508</v>
      </c>
      <c r="C1243" s="2">
        <v>45785.320694444403</v>
      </c>
      <c r="D1243" s="1" t="s">
        <v>13509</v>
      </c>
      <c r="E1243" s="1" t="s">
        <v>52</v>
      </c>
      <c r="F1243" s="1" t="s">
        <v>1686</v>
      </c>
      <c r="G1243" s="1" t="s">
        <v>1687</v>
      </c>
      <c r="H1243" s="1" t="s">
        <v>13510</v>
      </c>
      <c r="I1243" s="1" t="s">
        <v>13511</v>
      </c>
      <c r="J1243" s="2">
        <v>45621.645833333299</v>
      </c>
      <c r="K1243" s="2">
        <v>45661.5</v>
      </c>
      <c r="L1243" s="1" t="s">
        <v>13512</v>
      </c>
      <c r="M1243" s="1" t="s">
        <v>9657</v>
      </c>
      <c r="N1243" s="1" t="s">
        <v>59</v>
      </c>
      <c r="O1243" s="1" t="s">
        <v>334</v>
      </c>
      <c r="P1243" s="2">
        <v>45589.5692361111</v>
      </c>
      <c r="Q1243" s="1" t="s">
        <v>1691</v>
      </c>
      <c r="R1243" s="1" t="s">
        <v>1692</v>
      </c>
      <c r="S1243" s="1" t="s">
        <v>12147</v>
      </c>
      <c r="T1243" s="1" t="s">
        <v>1694</v>
      </c>
      <c r="U1243" s="1" t="s">
        <v>89</v>
      </c>
      <c r="V1243" s="1" t="s">
        <v>11558</v>
      </c>
      <c r="W1243" t="s">
        <v>749</v>
      </c>
      <c r="X1243" s="3">
        <v>24.774260000000002</v>
      </c>
      <c r="Y1243" s="3">
        <v>46.738590000000002</v>
      </c>
      <c r="Z1243" s="1" t="s">
        <v>67</v>
      </c>
      <c r="AB1243" s="1" t="s">
        <v>1695</v>
      </c>
      <c r="AC1243" s="1" t="s">
        <v>89</v>
      </c>
      <c r="AD1243" s="4">
        <v>5000</v>
      </c>
      <c r="AE1243" s="1" t="s">
        <v>1696</v>
      </c>
      <c r="AG1243" t="s">
        <v>1692</v>
      </c>
      <c r="AH1243" s="1" t="s">
        <v>1693</v>
      </c>
      <c r="AI1243" s="1" t="s">
        <v>1694</v>
      </c>
      <c r="AJ1243" s="1" t="s">
        <v>9497</v>
      </c>
      <c r="AM1243" s="1" t="s">
        <v>72</v>
      </c>
      <c r="AN1243" s="1" t="s">
        <v>73</v>
      </c>
      <c r="AP1243" s="6">
        <v>70</v>
      </c>
      <c r="AQ1243" s="6">
        <v>12000</v>
      </c>
      <c r="AR1243" s="1" t="s">
        <v>13513</v>
      </c>
      <c r="AT1243" s="4">
        <v>0</v>
      </c>
      <c r="AU1243" s="4">
        <v>8000</v>
      </c>
      <c r="AV1243" s="6">
        <v>40000</v>
      </c>
      <c r="AW1243" s="2">
        <v>45785.445694444403</v>
      </c>
    </row>
    <row r="1244" spans="1:49">
      <c r="A1244" t="s">
        <v>13514</v>
      </c>
      <c r="B1244" s="1" t="s">
        <v>13515</v>
      </c>
      <c r="C1244" s="2">
        <v>45634.315682870401</v>
      </c>
      <c r="D1244" s="1" t="s">
        <v>13516</v>
      </c>
      <c r="E1244" s="1" t="s">
        <v>52</v>
      </c>
      <c r="F1244" s="1" t="s">
        <v>1686</v>
      </c>
      <c r="G1244" s="1" t="s">
        <v>1687</v>
      </c>
      <c r="H1244" s="1" t="s">
        <v>13517</v>
      </c>
      <c r="I1244" s="1" t="s">
        <v>13518</v>
      </c>
      <c r="J1244" s="2">
        <v>45672.645833333299</v>
      </c>
      <c r="K1244" s="2">
        <v>45713.5</v>
      </c>
      <c r="L1244" s="1" t="s">
        <v>8864</v>
      </c>
      <c r="M1244" s="1" t="s">
        <v>6365</v>
      </c>
      <c r="N1244" s="1" t="s">
        <v>59</v>
      </c>
      <c r="O1244" s="1" t="s">
        <v>594</v>
      </c>
      <c r="P1244" s="2">
        <v>45589.555439814802</v>
      </c>
      <c r="Q1244" s="1" t="s">
        <v>1691</v>
      </c>
      <c r="R1244" s="1" t="s">
        <v>1692</v>
      </c>
      <c r="S1244" s="1" t="s">
        <v>12147</v>
      </c>
      <c r="T1244" s="1" t="s">
        <v>1694</v>
      </c>
      <c r="U1244" s="1" t="s">
        <v>204</v>
      </c>
      <c r="V1244" s="1" t="s">
        <v>205</v>
      </c>
      <c r="W1244" t="s">
        <v>749</v>
      </c>
      <c r="X1244" s="3">
        <v>24.774260000000002</v>
      </c>
      <c r="Y1244" s="3">
        <v>46.738590000000002</v>
      </c>
      <c r="Z1244" s="1" t="s">
        <v>67</v>
      </c>
      <c r="AB1244" s="1" t="s">
        <v>1695</v>
      </c>
      <c r="AC1244" s="1" t="s">
        <v>204</v>
      </c>
      <c r="AD1244" s="4">
        <v>5000</v>
      </c>
      <c r="AE1244" s="1" t="s">
        <v>1696</v>
      </c>
      <c r="AG1244" t="s">
        <v>1692</v>
      </c>
      <c r="AH1244" s="1" t="s">
        <v>1693</v>
      </c>
      <c r="AI1244" s="1" t="s">
        <v>1694</v>
      </c>
      <c r="AJ1244" s="1" t="s">
        <v>9497</v>
      </c>
      <c r="AM1244" s="1" t="s">
        <v>72</v>
      </c>
      <c r="AN1244" s="1" t="s">
        <v>73</v>
      </c>
      <c r="AR1244" s="1" t="s">
        <v>13519</v>
      </c>
      <c r="AT1244" s="4">
        <v>0</v>
      </c>
      <c r="AU1244" s="4">
        <v>10000</v>
      </c>
      <c r="AV1244" s="6">
        <v>30000</v>
      </c>
      <c r="AW1244" s="2">
        <v>45634.440682870401</v>
      </c>
    </row>
    <row r="1245" spans="1:49">
      <c r="A1245" t="s">
        <v>13520</v>
      </c>
      <c r="B1245" s="1" t="s">
        <v>13521</v>
      </c>
      <c r="C1245" s="2">
        <v>45722.3293865741</v>
      </c>
      <c r="D1245" s="1" t="s">
        <v>13522</v>
      </c>
      <c r="E1245" s="1" t="s">
        <v>52</v>
      </c>
      <c r="F1245" s="1" t="s">
        <v>5437</v>
      </c>
      <c r="G1245" s="1" t="s">
        <v>5438</v>
      </c>
      <c r="H1245" s="1" t="s">
        <v>13523</v>
      </c>
      <c r="I1245" s="1" t="s">
        <v>13524</v>
      </c>
      <c r="J1245" s="2">
        <v>45625.666666666701</v>
      </c>
      <c r="K1245" s="2">
        <v>45683.0625</v>
      </c>
      <c r="L1245" s="1" t="s">
        <v>11532</v>
      </c>
      <c r="M1245" s="1" t="s">
        <v>10345</v>
      </c>
      <c r="N1245" s="1" t="s">
        <v>148</v>
      </c>
      <c r="O1245" s="1" t="s">
        <v>334</v>
      </c>
      <c r="P1245" s="2">
        <v>45589.548703703702</v>
      </c>
      <c r="Q1245" s="1" t="s">
        <v>5441</v>
      </c>
      <c r="R1245" s="1" t="s">
        <v>5442</v>
      </c>
      <c r="S1245" s="1" t="s">
        <v>12965</v>
      </c>
      <c r="T1245" s="1" t="s">
        <v>5444</v>
      </c>
      <c r="U1245" s="1" t="s">
        <v>204</v>
      </c>
      <c r="V1245" s="1" t="s">
        <v>1986</v>
      </c>
      <c r="W1245" t="s">
        <v>153</v>
      </c>
      <c r="X1245" s="3">
        <v>24.774260000000002</v>
      </c>
      <c r="Y1245" s="3">
        <v>46.738590000000002</v>
      </c>
      <c r="Z1245" s="1" t="s">
        <v>67</v>
      </c>
      <c r="AB1245" s="1" t="s">
        <v>5445</v>
      </c>
      <c r="AC1245" s="1" t="s">
        <v>204</v>
      </c>
      <c r="AD1245" s="4">
        <v>10000</v>
      </c>
      <c r="AE1245" s="1" t="s">
        <v>503</v>
      </c>
      <c r="AG1245" t="s">
        <v>5442</v>
      </c>
      <c r="AH1245" s="1" t="s">
        <v>5443</v>
      </c>
      <c r="AI1245" s="1" t="s">
        <v>5444</v>
      </c>
      <c r="AJ1245" s="1" t="s">
        <v>13525</v>
      </c>
      <c r="AM1245" s="1" t="s">
        <v>72</v>
      </c>
      <c r="AN1245" s="1" t="s">
        <v>73</v>
      </c>
      <c r="AP1245" s="6">
        <v>44</v>
      </c>
      <c r="AQ1245" s="6">
        <v>0</v>
      </c>
      <c r="AR1245" s="1" t="s">
        <v>1989</v>
      </c>
      <c r="AT1245" s="4">
        <v>0</v>
      </c>
      <c r="AU1245" s="4">
        <v>25000</v>
      </c>
      <c r="AV1245" s="6">
        <v>10000</v>
      </c>
      <c r="AW1245" s="2">
        <v>45722.4543865741</v>
      </c>
    </row>
    <row r="1246" spans="1:49">
      <c r="A1246" t="s">
        <v>13526</v>
      </c>
      <c r="B1246" s="1" t="s">
        <v>13527</v>
      </c>
      <c r="C1246" s="2">
        <v>45809.452731481499</v>
      </c>
      <c r="D1246" s="1" t="s">
        <v>13528</v>
      </c>
      <c r="E1246" s="1" t="s">
        <v>1598</v>
      </c>
      <c r="F1246" s="1" t="s">
        <v>13529</v>
      </c>
      <c r="G1246" s="1" t="s">
        <v>13530</v>
      </c>
      <c r="H1246" s="1" t="s">
        <v>13531</v>
      </c>
      <c r="I1246" s="1" t="s">
        <v>13532</v>
      </c>
      <c r="J1246" s="2">
        <v>45588.715185185203</v>
      </c>
      <c r="K1246" s="2">
        <v>45953.715185185203</v>
      </c>
      <c r="L1246" s="1" t="s">
        <v>13533</v>
      </c>
      <c r="M1246" s="1" t="s">
        <v>1436</v>
      </c>
      <c r="O1246" s="1" t="s">
        <v>126</v>
      </c>
      <c r="P1246" s="2">
        <v>45588.715185185203</v>
      </c>
      <c r="Q1246" s="1" t="s">
        <v>13534</v>
      </c>
      <c r="U1246" s="1" t="s">
        <v>108</v>
      </c>
      <c r="V1246" s="1" t="s">
        <v>223</v>
      </c>
      <c r="W1246" t="s">
        <v>13535</v>
      </c>
      <c r="X1246" s="3">
        <v>21.620450000000002</v>
      </c>
      <c r="Y1246" s="3">
        <v>39.115110000000001</v>
      </c>
      <c r="Z1246" s="1" t="s">
        <v>13536</v>
      </c>
      <c r="AB1246" s="1" t="s">
        <v>13537</v>
      </c>
      <c r="AD1246" s="4">
        <v>100000</v>
      </c>
      <c r="AE1246" s="1" t="s">
        <v>155</v>
      </c>
      <c r="AG1246" t="s">
        <v>13538</v>
      </c>
      <c r="AH1246" s="1" t="s">
        <v>13539</v>
      </c>
      <c r="AI1246" s="1" t="s">
        <v>13540</v>
      </c>
      <c r="AJ1246" s="1" t="s">
        <v>13541</v>
      </c>
      <c r="AP1246" s="6">
        <v>100</v>
      </c>
      <c r="AR1246" s="1" t="s">
        <v>13542</v>
      </c>
      <c r="AS1246" s="1" t="s">
        <v>13543</v>
      </c>
      <c r="AT1246" s="4">
        <v>0</v>
      </c>
      <c r="AU1246" s="4">
        <v>50000</v>
      </c>
      <c r="AW1246" s="2">
        <v>45809.577731481499</v>
      </c>
    </row>
    <row r="1247" spans="1:49">
      <c r="A1247" t="s">
        <v>13544</v>
      </c>
      <c r="B1247" s="1" t="s">
        <v>13545</v>
      </c>
      <c r="C1247" s="2">
        <v>45629.611990740697</v>
      </c>
      <c r="D1247" s="1" t="s">
        <v>13546</v>
      </c>
      <c r="E1247" s="1" t="s">
        <v>52</v>
      </c>
      <c r="F1247" s="1" t="s">
        <v>4646</v>
      </c>
      <c r="G1247" s="1" t="s">
        <v>4647</v>
      </c>
      <c r="H1247" s="1" t="s">
        <v>13547</v>
      </c>
      <c r="I1247" s="1" t="s">
        <v>13548</v>
      </c>
      <c r="J1247" s="2">
        <v>45624.791666666701</v>
      </c>
      <c r="K1247" s="2">
        <v>45626.5</v>
      </c>
      <c r="L1247" s="1" t="s">
        <v>11461</v>
      </c>
      <c r="M1247" s="1" t="s">
        <v>11462</v>
      </c>
      <c r="N1247" s="1" t="s">
        <v>300</v>
      </c>
      <c r="O1247" s="1" t="s">
        <v>334</v>
      </c>
      <c r="P1247" s="2">
        <v>45588.680844907401</v>
      </c>
      <c r="Q1247" s="1" t="s">
        <v>4650</v>
      </c>
      <c r="R1247" s="1" t="s">
        <v>13549</v>
      </c>
      <c r="S1247" s="1" t="s">
        <v>4652</v>
      </c>
      <c r="T1247" s="1" t="s">
        <v>4653</v>
      </c>
      <c r="U1247" s="1" t="s">
        <v>152</v>
      </c>
      <c r="V1247" s="1" t="s">
        <v>152</v>
      </c>
      <c r="W1247" t="s">
        <v>91</v>
      </c>
      <c r="X1247" s="3">
        <v>24.774260000000002</v>
      </c>
      <c r="Y1247" s="3">
        <v>46.738590000000002</v>
      </c>
      <c r="Z1247" s="1" t="s">
        <v>67</v>
      </c>
      <c r="AB1247" s="1" t="s">
        <v>4654</v>
      </c>
      <c r="AC1247" s="1" t="s">
        <v>152</v>
      </c>
      <c r="AD1247" s="4">
        <v>500000</v>
      </c>
      <c r="AE1247" s="1" t="s">
        <v>155</v>
      </c>
      <c r="AG1247" t="s">
        <v>4651</v>
      </c>
      <c r="AH1247" s="1" t="s">
        <v>4652</v>
      </c>
      <c r="AI1247" s="1" t="s">
        <v>4653</v>
      </c>
      <c r="AJ1247" s="1" t="s">
        <v>13550</v>
      </c>
      <c r="AM1247" s="1" t="s">
        <v>452</v>
      </c>
      <c r="AN1247" s="1" t="s">
        <v>370</v>
      </c>
      <c r="AQ1247" s="6">
        <v>2020</v>
      </c>
      <c r="AR1247" s="1" t="s">
        <v>13551</v>
      </c>
      <c r="AT1247" s="4">
        <v>300</v>
      </c>
      <c r="AU1247" s="4">
        <v>2500</v>
      </c>
      <c r="AV1247" s="6">
        <v>2200</v>
      </c>
      <c r="AW1247" s="2">
        <v>45629.736990740697</v>
      </c>
    </row>
    <row r="1248" spans="1:49">
      <c r="A1248" t="s">
        <v>13552</v>
      </c>
      <c r="B1248" s="1" t="s">
        <v>13553</v>
      </c>
      <c r="C1248" s="2">
        <v>45626.517928240697</v>
      </c>
      <c r="D1248" s="1" t="s">
        <v>13554</v>
      </c>
      <c r="E1248" s="1" t="s">
        <v>52</v>
      </c>
      <c r="F1248" s="1" t="s">
        <v>3082</v>
      </c>
      <c r="G1248" s="1" t="s">
        <v>3083</v>
      </c>
      <c r="H1248" s="1" t="s">
        <v>3084</v>
      </c>
      <c r="I1248" s="1" t="s">
        <v>13555</v>
      </c>
      <c r="J1248" s="2">
        <v>45603.625</v>
      </c>
      <c r="K1248" s="2">
        <v>45607.999305555597</v>
      </c>
      <c r="L1248" s="1" t="s">
        <v>12639</v>
      </c>
      <c r="M1248" s="1" t="s">
        <v>12679</v>
      </c>
      <c r="N1248" s="1" t="s">
        <v>395</v>
      </c>
      <c r="O1248" s="1" t="s">
        <v>334</v>
      </c>
      <c r="P1248" s="2">
        <v>45588.650810185201</v>
      </c>
      <c r="Q1248" s="1" t="s">
        <v>3087</v>
      </c>
      <c r="R1248" s="1" t="s">
        <v>3088</v>
      </c>
      <c r="S1248" s="1" t="s">
        <v>3089</v>
      </c>
      <c r="T1248" s="1" t="s">
        <v>3090</v>
      </c>
      <c r="U1248" s="1" t="s">
        <v>204</v>
      </c>
      <c r="V1248" s="1" t="s">
        <v>4708</v>
      </c>
      <c r="W1248" t="s">
        <v>153</v>
      </c>
      <c r="X1248" s="3">
        <v>24.774260000000002</v>
      </c>
      <c r="Y1248" s="3">
        <v>46.738590000000002</v>
      </c>
      <c r="Z1248" s="1" t="s">
        <v>67</v>
      </c>
      <c r="AB1248" s="1" t="s">
        <v>3091</v>
      </c>
      <c r="AC1248" s="1" t="s">
        <v>204</v>
      </c>
      <c r="AD1248" s="4">
        <v>5000</v>
      </c>
      <c r="AE1248" s="1" t="s">
        <v>93</v>
      </c>
      <c r="AG1248" t="s">
        <v>3088</v>
      </c>
      <c r="AH1248" s="1" t="s">
        <v>3089</v>
      </c>
      <c r="AI1248" s="1" t="s">
        <v>3090</v>
      </c>
      <c r="AJ1248" s="1" t="s">
        <v>13556</v>
      </c>
      <c r="AM1248" s="1" t="s">
        <v>72</v>
      </c>
      <c r="AN1248" s="1" t="s">
        <v>73</v>
      </c>
      <c r="AP1248" s="6">
        <v>84</v>
      </c>
      <c r="AQ1248" s="6">
        <v>20000</v>
      </c>
      <c r="AR1248" s="1" t="s">
        <v>8891</v>
      </c>
      <c r="AT1248" s="4">
        <v>0</v>
      </c>
      <c r="AU1248" s="4">
        <v>10000</v>
      </c>
      <c r="AV1248" s="6">
        <v>2000</v>
      </c>
      <c r="AW1248" s="2">
        <v>45626.642928240697</v>
      </c>
    </row>
    <row r="1249" spans="1:49">
      <c r="A1249" t="s">
        <v>13557</v>
      </c>
      <c r="B1249" s="1" t="s">
        <v>13558</v>
      </c>
      <c r="C1249" s="2">
        <v>45641.473576388897</v>
      </c>
      <c r="D1249" s="1" t="s">
        <v>13559</v>
      </c>
      <c r="E1249" s="1" t="s">
        <v>52</v>
      </c>
      <c r="F1249" s="1" t="s">
        <v>953</v>
      </c>
      <c r="G1249" s="1" t="s">
        <v>954</v>
      </c>
      <c r="H1249" s="1" t="s">
        <v>13560</v>
      </c>
      <c r="I1249" s="1" t="s">
        <v>13561</v>
      </c>
      <c r="J1249" s="2">
        <v>45602.666666666701</v>
      </c>
      <c r="K1249" s="2">
        <v>45631.083333333299</v>
      </c>
      <c r="L1249" s="1" t="s">
        <v>12759</v>
      </c>
      <c r="M1249" s="1" t="s">
        <v>10953</v>
      </c>
      <c r="N1249" s="1" t="s">
        <v>148</v>
      </c>
      <c r="O1249" s="1" t="s">
        <v>334</v>
      </c>
      <c r="P1249" s="2">
        <v>45588.647280092599</v>
      </c>
      <c r="Q1249" s="1" t="s">
        <v>957</v>
      </c>
      <c r="R1249" s="1" t="s">
        <v>958</v>
      </c>
      <c r="S1249" s="1" t="s">
        <v>959</v>
      </c>
      <c r="T1249" s="1" t="s">
        <v>960</v>
      </c>
      <c r="U1249" s="1" t="s">
        <v>152</v>
      </c>
      <c r="V1249" s="1" t="s">
        <v>914</v>
      </c>
      <c r="W1249" t="s">
        <v>749</v>
      </c>
      <c r="X1249" s="3">
        <v>24.774260000000002</v>
      </c>
      <c r="Y1249" s="3">
        <v>46.738590000000002</v>
      </c>
      <c r="Z1249" s="1" t="s">
        <v>67</v>
      </c>
      <c r="AB1249" s="1" t="s">
        <v>962</v>
      </c>
      <c r="AC1249" s="1" t="s">
        <v>152</v>
      </c>
      <c r="AD1249" s="4">
        <v>5000</v>
      </c>
      <c r="AE1249" s="1" t="s">
        <v>963</v>
      </c>
      <c r="AG1249" t="s">
        <v>958</v>
      </c>
      <c r="AH1249" s="1" t="s">
        <v>959</v>
      </c>
      <c r="AI1249" s="1" t="s">
        <v>960</v>
      </c>
      <c r="AJ1249" s="1" t="s">
        <v>13562</v>
      </c>
      <c r="AM1249" s="1" t="s">
        <v>72</v>
      </c>
      <c r="AN1249" s="1" t="s">
        <v>73</v>
      </c>
      <c r="AP1249" s="6">
        <v>87</v>
      </c>
      <c r="AQ1249" s="6">
        <v>20000</v>
      </c>
      <c r="AR1249" s="1" t="s">
        <v>13563</v>
      </c>
      <c r="AT1249" s="4">
        <v>10</v>
      </c>
      <c r="AU1249" s="4">
        <v>5000</v>
      </c>
      <c r="AV1249" s="6">
        <v>1450</v>
      </c>
      <c r="AW1249" s="2">
        <v>45641.598576388897</v>
      </c>
    </row>
    <row r="1250" spans="1:49">
      <c r="A1250" t="s">
        <v>13564</v>
      </c>
      <c r="B1250" s="1" t="s">
        <v>13565</v>
      </c>
      <c r="C1250" s="2">
        <v>45799.317071759302</v>
      </c>
      <c r="D1250" s="1" t="s">
        <v>13566</v>
      </c>
      <c r="E1250" s="1" t="s">
        <v>119</v>
      </c>
      <c r="F1250" s="1" t="s">
        <v>13567</v>
      </c>
      <c r="G1250" s="1" t="s">
        <v>13568</v>
      </c>
      <c r="H1250" s="1" t="s">
        <v>13569</v>
      </c>
      <c r="I1250" s="1" t="s">
        <v>13570</v>
      </c>
      <c r="J1250" s="2">
        <v>45587.364641203698</v>
      </c>
      <c r="K1250" s="2">
        <v>45952.364641203698</v>
      </c>
      <c r="L1250" s="1" t="s">
        <v>13571</v>
      </c>
      <c r="M1250" s="1" t="s">
        <v>13572</v>
      </c>
      <c r="O1250" s="1" t="s">
        <v>126</v>
      </c>
      <c r="P1250" s="2">
        <v>45587.364641203698</v>
      </c>
      <c r="Q1250" s="1" t="s">
        <v>13573</v>
      </c>
      <c r="U1250" s="1" t="s">
        <v>1116</v>
      </c>
      <c r="V1250" s="1" t="s">
        <v>1117</v>
      </c>
      <c r="W1250" t="s">
        <v>187</v>
      </c>
      <c r="X1250" s="3">
        <v>24.774260000000002</v>
      </c>
      <c r="Y1250" s="3">
        <v>46.738590000000002</v>
      </c>
      <c r="Z1250" s="1" t="s">
        <v>67</v>
      </c>
      <c r="AB1250" s="1" t="s">
        <v>13574</v>
      </c>
      <c r="AD1250" s="4">
        <v>5000</v>
      </c>
      <c r="AE1250" s="1" t="s">
        <v>871</v>
      </c>
      <c r="AG1250" t="s">
        <v>13575</v>
      </c>
      <c r="AH1250" s="1" t="s">
        <v>13576</v>
      </c>
      <c r="AI1250" s="1" t="s">
        <v>13577</v>
      </c>
      <c r="AJ1250" s="1" t="s">
        <v>13578</v>
      </c>
      <c r="AP1250" s="6">
        <v>100</v>
      </c>
      <c r="AR1250" s="1" t="s">
        <v>13579</v>
      </c>
      <c r="AS1250" s="1" t="s">
        <v>13580</v>
      </c>
      <c r="AT1250" s="4">
        <v>0</v>
      </c>
      <c r="AU1250" s="4">
        <v>750</v>
      </c>
      <c r="AW1250" s="2">
        <v>45799.442071759302</v>
      </c>
    </row>
    <row r="1251" spans="1:49">
      <c r="A1251" t="s">
        <v>13581</v>
      </c>
      <c r="B1251" s="1" t="s">
        <v>13582</v>
      </c>
      <c r="C1251" s="2">
        <v>45711.450439814798</v>
      </c>
      <c r="D1251" s="1" t="s">
        <v>13583</v>
      </c>
      <c r="E1251" s="1" t="s">
        <v>52</v>
      </c>
      <c r="F1251" s="1" t="s">
        <v>5815</v>
      </c>
      <c r="G1251" s="1" t="s">
        <v>5816</v>
      </c>
      <c r="H1251" s="1" t="s">
        <v>5817</v>
      </c>
      <c r="I1251" s="1" t="s">
        <v>5818</v>
      </c>
      <c r="J1251" s="2">
        <v>45632.625</v>
      </c>
      <c r="K1251" s="2">
        <v>45708.083333333299</v>
      </c>
      <c r="L1251" s="1" t="s">
        <v>10954</v>
      </c>
      <c r="M1251" s="1" t="s">
        <v>6182</v>
      </c>
      <c r="N1251" s="1" t="s">
        <v>395</v>
      </c>
      <c r="O1251" s="1" t="s">
        <v>334</v>
      </c>
      <c r="P1251" s="2">
        <v>45586.772696759297</v>
      </c>
      <c r="Q1251" s="1" t="s">
        <v>5819</v>
      </c>
      <c r="R1251" s="1" t="s">
        <v>5820</v>
      </c>
      <c r="S1251" s="1" t="s">
        <v>5821</v>
      </c>
      <c r="T1251" s="1" t="s">
        <v>5822</v>
      </c>
      <c r="U1251" s="1" t="s">
        <v>128</v>
      </c>
      <c r="V1251" s="1" t="s">
        <v>5823</v>
      </c>
      <c r="W1251" t="s">
        <v>153</v>
      </c>
      <c r="X1251" s="3">
        <v>24.774260000000002</v>
      </c>
      <c r="Y1251" s="3">
        <v>46.738590000000002</v>
      </c>
      <c r="Z1251" s="1" t="s">
        <v>67</v>
      </c>
      <c r="AB1251" s="1" t="s">
        <v>5824</v>
      </c>
      <c r="AC1251" s="1" t="s">
        <v>128</v>
      </c>
      <c r="AD1251" s="4">
        <v>10000</v>
      </c>
      <c r="AE1251" s="1" t="s">
        <v>69</v>
      </c>
      <c r="AG1251" t="s">
        <v>5820</v>
      </c>
      <c r="AH1251" s="1" t="s">
        <v>5821</v>
      </c>
      <c r="AI1251" s="1" t="s">
        <v>5822</v>
      </c>
      <c r="AJ1251" s="1" t="s">
        <v>9497</v>
      </c>
      <c r="AM1251" s="1" t="s">
        <v>72</v>
      </c>
      <c r="AN1251" s="1" t="s">
        <v>73</v>
      </c>
      <c r="AP1251" s="6">
        <v>100</v>
      </c>
      <c r="AQ1251" s="6">
        <v>12000</v>
      </c>
      <c r="AR1251" s="1" t="s">
        <v>13584</v>
      </c>
      <c r="AT1251" s="4">
        <v>0</v>
      </c>
      <c r="AU1251" s="4">
        <v>10000</v>
      </c>
      <c r="AV1251" s="6">
        <v>20000</v>
      </c>
      <c r="AW1251" s="2">
        <v>45711.575439814798</v>
      </c>
    </row>
    <row r="1252" spans="1:49">
      <c r="A1252" t="s">
        <v>13585</v>
      </c>
      <c r="B1252" s="1" t="s">
        <v>13586</v>
      </c>
      <c r="C1252" s="2">
        <v>45736.322569444397</v>
      </c>
      <c r="D1252" s="1" t="s">
        <v>13587</v>
      </c>
      <c r="E1252" s="1" t="s">
        <v>52</v>
      </c>
      <c r="F1252" s="1" t="s">
        <v>13152</v>
      </c>
      <c r="G1252" s="1" t="s">
        <v>13153</v>
      </c>
      <c r="H1252" s="1" t="s">
        <v>13588</v>
      </c>
      <c r="I1252" s="1" t="s">
        <v>13589</v>
      </c>
      <c r="J1252" s="2">
        <v>45603.666666666701</v>
      </c>
      <c r="K1252" s="2">
        <v>45720.083333333299</v>
      </c>
      <c r="L1252" s="1" t="s">
        <v>12639</v>
      </c>
      <c r="M1252" s="1" t="s">
        <v>13590</v>
      </c>
      <c r="N1252" s="1" t="s">
        <v>59</v>
      </c>
      <c r="O1252" s="1" t="s">
        <v>334</v>
      </c>
      <c r="P1252" s="2">
        <v>45586.762870370403</v>
      </c>
      <c r="Q1252" s="1" t="s">
        <v>13156</v>
      </c>
      <c r="R1252" s="1" t="s">
        <v>13157</v>
      </c>
      <c r="S1252" s="1" t="s">
        <v>13158</v>
      </c>
      <c r="T1252" s="1" t="s">
        <v>1591</v>
      </c>
      <c r="U1252" s="1" t="s">
        <v>64</v>
      </c>
      <c r="V1252" s="1" t="s">
        <v>13159</v>
      </c>
      <c r="W1252" t="s">
        <v>749</v>
      </c>
      <c r="X1252" s="3">
        <v>24.774260000000002</v>
      </c>
      <c r="Y1252" s="3">
        <v>46.738590000000002</v>
      </c>
      <c r="Z1252" s="1" t="s">
        <v>67</v>
      </c>
      <c r="AB1252" s="1" t="s">
        <v>13160</v>
      </c>
      <c r="AC1252" s="1" t="s">
        <v>64</v>
      </c>
      <c r="AD1252" s="4">
        <v>500000</v>
      </c>
      <c r="AE1252" s="1" t="s">
        <v>173</v>
      </c>
      <c r="AG1252" t="s">
        <v>13157</v>
      </c>
      <c r="AH1252" s="1" t="s">
        <v>13158</v>
      </c>
      <c r="AI1252" s="1" t="s">
        <v>1591</v>
      </c>
      <c r="AJ1252" s="1" t="s">
        <v>2566</v>
      </c>
      <c r="AM1252" s="1" t="s">
        <v>72</v>
      </c>
      <c r="AN1252" s="1" t="s">
        <v>73</v>
      </c>
      <c r="AQ1252" s="6">
        <v>15000</v>
      </c>
      <c r="AR1252" s="1" t="s">
        <v>13591</v>
      </c>
      <c r="AT1252" s="4">
        <v>55</v>
      </c>
      <c r="AU1252" s="4">
        <v>17000</v>
      </c>
      <c r="AV1252" s="6">
        <v>1500</v>
      </c>
      <c r="AW1252" s="2">
        <v>45736.447569444397</v>
      </c>
    </row>
    <row r="1253" spans="1:49">
      <c r="A1253" t="s">
        <v>13592</v>
      </c>
      <c r="B1253" s="1" t="s">
        <v>13593</v>
      </c>
      <c r="C1253" s="2">
        <v>45586.633414351898</v>
      </c>
      <c r="D1253" s="1" t="s">
        <v>13594</v>
      </c>
      <c r="E1253" s="1" t="s">
        <v>119</v>
      </c>
      <c r="F1253" s="1" t="s">
        <v>811</v>
      </c>
      <c r="G1253" s="1" t="s">
        <v>812</v>
      </c>
      <c r="H1253" s="1" t="s">
        <v>813</v>
      </c>
      <c r="I1253" s="1" t="s">
        <v>814</v>
      </c>
      <c r="J1253" s="2">
        <v>45586.757696759298</v>
      </c>
      <c r="K1253" s="2">
        <v>45951.757696759298</v>
      </c>
      <c r="L1253" s="1" t="s">
        <v>13595</v>
      </c>
      <c r="M1253" s="1" t="s">
        <v>13596</v>
      </c>
      <c r="O1253" s="1" t="s">
        <v>126</v>
      </c>
      <c r="P1253" s="2">
        <v>45586.757696759298</v>
      </c>
      <c r="Q1253" s="1" t="s">
        <v>815</v>
      </c>
      <c r="U1253" s="1" t="s">
        <v>108</v>
      </c>
      <c r="V1253" s="1" t="s">
        <v>223</v>
      </c>
      <c r="W1253" t="s">
        <v>187</v>
      </c>
      <c r="X1253" s="3">
        <v>24.774260000000002</v>
      </c>
      <c r="Y1253" s="3">
        <v>46.738590000000002</v>
      </c>
      <c r="Z1253" s="1" t="s">
        <v>67</v>
      </c>
      <c r="AB1253" s="1" t="s">
        <v>816</v>
      </c>
      <c r="AD1253" s="4">
        <v>20000</v>
      </c>
      <c r="AE1253" s="1" t="s">
        <v>173</v>
      </c>
      <c r="AG1253" t="s">
        <v>817</v>
      </c>
      <c r="AH1253" s="1" t="s">
        <v>818</v>
      </c>
      <c r="AI1253" s="1" t="s">
        <v>819</v>
      </c>
      <c r="AJ1253" s="1" t="s">
        <v>13597</v>
      </c>
      <c r="AR1253" s="1" t="s">
        <v>13598</v>
      </c>
      <c r="AS1253" s="1" t="s">
        <v>13599</v>
      </c>
      <c r="AT1253" s="4">
        <v>0</v>
      </c>
      <c r="AU1253" s="4">
        <v>800</v>
      </c>
      <c r="AW1253" s="2">
        <v>45586.758414351898</v>
      </c>
    </row>
    <row r="1254" spans="1:49">
      <c r="A1254" t="s">
        <v>13600</v>
      </c>
      <c r="B1254" s="1" t="s">
        <v>13601</v>
      </c>
      <c r="C1254" s="2">
        <v>45586.632222222201</v>
      </c>
      <c r="D1254" s="1" t="s">
        <v>13602</v>
      </c>
      <c r="E1254" s="1" t="s">
        <v>119</v>
      </c>
      <c r="F1254" s="1" t="s">
        <v>2911</v>
      </c>
      <c r="G1254" s="1" t="s">
        <v>2912</v>
      </c>
      <c r="H1254" s="1" t="s">
        <v>2913</v>
      </c>
      <c r="I1254" s="1" t="s">
        <v>10835</v>
      </c>
      <c r="J1254" s="2">
        <v>45586.756516203699</v>
      </c>
      <c r="K1254" s="2">
        <v>45951.756516203699</v>
      </c>
      <c r="L1254" s="1" t="s">
        <v>13595</v>
      </c>
      <c r="M1254" s="1" t="s">
        <v>13596</v>
      </c>
      <c r="O1254" s="1" t="s">
        <v>126</v>
      </c>
      <c r="P1254" s="2">
        <v>45586.756516203699</v>
      </c>
      <c r="Q1254" s="1" t="s">
        <v>2915</v>
      </c>
      <c r="U1254" s="1" t="s">
        <v>281</v>
      </c>
      <c r="V1254" s="1" t="s">
        <v>599</v>
      </c>
      <c r="W1254" t="s">
        <v>2916</v>
      </c>
      <c r="X1254" s="3">
        <v>24.774260000000002</v>
      </c>
      <c r="Y1254" s="3">
        <v>46.738590000000002</v>
      </c>
      <c r="Z1254" s="1" t="s">
        <v>67</v>
      </c>
      <c r="AB1254" s="1" t="s">
        <v>2917</v>
      </c>
      <c r="AD1254" s="4">
        <v>300000</v>
      </c>
      <c r="AE1254" s="1" t="s">
        <v>417</v>
      </c>
      <c r="AG1254" t="s">
        <v>2918</v>
      </c>
      <c r="AH1254" s="1" t="s">
        <v>2919</v>
      </c>
      <c r="AI1254" s="1" t="s">
        <v>2920</v>
      </c>
      <c r="AJ1254" s="1" t="s">
        <v>13603</v>
      </c>
      <c r="AR1254" s="1" t="s">
        <v>13604</v>
      </c>
      <c r="AS1254" s="1" t="s">
        <v>13605</v>
      </c>
      <c r="AT1254" s="4">
        <v>0</v>
      </c>
      <c r="AU1254" s="4">
        <v>831</v>
      </c>
      <c r="AW1254" s="2">
        <v>45586.757222222201</v>
      </c>
    </row>
    <row r="1255" spans="1:49">
      <c r="A1255" t="s">
        <v>13606</v>
      </c>
      <c r="B1255" s="1" t="s">
        <v>13607</v>
      </c>
      <c r="C1255" s="2">
        <v>45811.315706018497</v>
      </c>
      <c r="D1255" s="1" t="s">
        <v>13608</v>
      </c>
      <c r="E1255" s="1" t="s">
        <v>119</v>
      </c>
      <c r="F1255" s="1" t="s">
        <v>13383</v>
      </c>
      <c r="G1255" s="1" t="s">
        <v>13609</v>
      </c>
      <c r="H1255" s="1" t="s">
        <v>6891</v>
      </c>
      <c r="I1255" s="1" t="s">
        <v>6892</v>
      </c>
      <c r="J1255" s="2">
        <v>45586.755706018499</v>
      </c>
      <c r="K1255" s="2">
        <v>45951.755706018499</v>
      </c>
      <c r="L1255" s="1" t="s">
        <v>13595</v>
      </c>
      <c r="M1255" s="1" t="s">
        <v>13596</v>
      </c>
      <c r="O1255" s="1" t="s">
        <v>126</v>
      </c>
      <c r="P1255" s="2">
        <v>45586.755706018499</v>
      </c>
      <c r="Q1255" s="1" t="s">
        <v>13610</v>
      </c>
      <c r="U1255" s="1" t="s">
        <v>732</v>
      </c>
      <c r="V1255" s="1" t="s">
        <v>732</v>
      </c>
      <c r="W1255" t="s">
        <v>187</v>
      </c>
      <c r="X1255" s="3">
        <v>24.774260000000002</v>
      </c>
      <c r="Y1255" s="3">
        <v>46.738590000000002</v>
      </c>
      <c r="Z1255" s="1" t="s">
        <v>67</v>
      </c>
      <c r="AB1255" s="1" t="s">
        <v>13611</v>
      </c>
      <c r="AD1255" s="4">
        <v>5000</v>
      </c>
      <c r="AE1255" s="1" t="s">
        <v>284</v>
      </c>
      <c r="AG1255" t="s">
        <v>6897</v>
      </c>
      <c r="AH1255" s="1" t="s">
        <v>6898</v>
      </c>
      <c r="AI1255" s="1" t="s">
        <v>6899</v>
      </c>
      <c r="AJ1255" s="1" t="s">
        <v>6900</v>
      </c>
      <c r="AP1255" s="6">
        <v>93</v>
      </c>
      <c r="AR1255" s="1" t="s">
        <v>13612</v>
      </c>
      <c r="AS1255" s="1" t="s">
        <v>13613</v>
      </c>
      <c r="AT1255" s="4">
        <v>0</v>
      </c>
      <c r="AU1255" s="4">
        <v>1000</v>
      </c>
      <c r="AW1255" s="2">
        <v>45811.440706018497</v>
      </c>
    </row>
    <row r="1256" spans="1:49">
      <c r="A1256" t="s">
        <v>13614</v>
      </c>
      <c r="B1256" s="1" t="s">
        <v>13615</v>
      </c>
      <c r="C1256" s="2">
        <v>45718.285937499997</v>
      </c>
      <c r="D1256" s="1" t="s">
        <v>13616</v>
      </c>
      <c r="E1256" s="1" t="s">
        <v>119</v>
      </c>
      <c r="F1256" s="1" t="s">
        <v>13617</v>
      </c>
      <c r="G1256" s="1" t="s">
        <v>13618</v>
      </c>
      <c r="H1256" s="1" t="s">
        <v>13619</v>
      </c>
      <c r="I1256" s="1" t="s">
        <v>13620</v>
      </c>
      <c r="J1256" s="2">
        <v>45586.753993055601</v>
      </c>
      <c r="K1256" s="2">
        <v>45951.753993055601</v>
      </c>
      <c r="L1256" s="1" t="s">
        <v>13595</v>
      </c>
      <c r="M1256" s="1" t="s">
        <v>13596</v>
      </c>
      <c r="O1256" s="1" t="s">
        <v>126</v>
      </c>
      <c r="P1256" s="2">
        <v>45586.753993055601</v>
      </c>
      <c r="Q1256" s="1" t="s">
        <v>13621</v>
      </c>
      <c r="U1256" s="1" t="s">
        <v>152</v>
      </c>
      <c r="V1256" s="1" t="s">
        <v>152</v>
      </c>
      <c r="W1256" t="s">
        <v>1604</v>
      </c>
      <c r="X1256" s="3">
        <v>24.774260000000002</v>
      </c>
      <c r="Y1256" s="3">
        <v>46.738590000000002</v>
      </c>
      <c r="Z1256" s="1" t="s">
        <v>67</v>
      </c>
      <c r="AB1256" s="1" t="s">
        <v>13622</v>
      </c>
      <c r="AD1256" s="4">
        <v>34000000</v>
      </c>
      <c r="AE1256" s="1" t="s">
        <v>173</v>
      </c>
      <c r="AG1256" t="s">
        <v>13623</v>
      </c>
      <c r="AH1256" s="1" t="s">
        <v>13624</v>
      </c>
      <c r="AI1256" s="1" t="s">
        <v>13625</v>
      </c>
      <c r="AJ1256" s="1" t="s">
        <v>13626</v>
      </c>
      <c r="AP1256" s="6">
        <v>80</v>
      </c>
      <c r="AR1256" s="1" t="s">
        <v>13627</v>
      </c>
      <c r="AS1256" s="1" t="s">
        <v>13628</v>
      </c>
      <c r="AT1256" s="4">
        <v>0</v>
      </c>
      <c r="AU1256" s="4">
        <v>1055</v>
      </c>
      <c r="AW1256" s="2">
        <v>45718.410937499997</v>
      </c>
    </row>
    <row r="1257" spans="1:49">
      <c r="A1257" t="s">
        <v>13629</v>
      </c>
      <c r="B1257" s="1" t="s">
        <v>13630</v>
      </c>
      <c r="C1257" s="2">
        <v>45718.286909722199</v>
      </c>
      <c r="D1257" s="1" t="s">
        <v>13631</v>
      </c>
      <c r="E1257" s="1" t="s">
        <v>119</v>
      </c>
      <c r="F1257" s="1" t="s">
        <v>13617</v>
      </c>
      <c r="G1257" s="1" t="s">
        <v>13618</v>
      </c>
      <c r="H1257" s="1" t="s">
        <v>13632</v>
      </c>
      <c r="I1257" s="1" t="s">
        <v>13633</v>
      </c>
      <c r="J1257" s="2">
        <v>45586.751469907402</v>
      </c>
      <c r="K1257" s="2">
        <v>45951.751469907402</v>
      </c>
      <c r="L1257" s="1" t="s">
        <v>13595</v>
      </c>
      <c r="M1257" s="1" t="s">
        <v>13596</v>
      </c>
      <c r="O1257" s="1" t="s">
        <v>126</v>
      </c>
      <c r="P1257" s="2">
        <v>45586.751469907402</v>
      </c>
      <c r="Q1257" s="1" t="s">
        <v>13621</v>
      </c>
      <c r="U1257" s="1" t="s">
        <v>152</v>
      </c>
      <c r="V1257" s="1" t="s">
        <v>152</v>
      </c>
      <c r="W1257" t="s">
        <v>1604</v>
      </c>
      <c r="X1257" s="3">
        <v>24.774260000000002</v>
      </c>
      <c r="Y1257" s="3">
        <v>46.738590000000002</v>
      </c>
      <c r="Z1257" s="1" t="s">
        <v>67</v>
      </c>
      <c r="AB1257" s="1" t="s">
        <v>13622</v>
      </c>
      <c r="AD1257" s="4">
        <v>34000000</v>
      </c>
      <c r="AE1257" s="1" t="s">
        <v>173</v>
      </c>
      <c r="AG1257" t="s">
        <v>13623</v>
      </c>
      <c r="AH1257" s="1" t="s">
        <v>13624</v>
      </c>
      <c r="AI1257" s="1" t="s">
        <v>13625</v>
      </c>
      <c r="AJ1257" s="1" t="s">
        <v>13626</v>
      </c>
      <c r="AP1257" s="6">
        <v>85</v>
      </c>
      <c r="AR1257" s="1" t="s">
        <v>13627</v>
      </c>
      <c r="AS1257" s="1" t="s">
        <v>13628</v>
      </c>
      <c r="AT1257" s="4">
        <v>0</v>
      </c>
      <c r="AU1257" s="4">
        <v>1015</v>
      </c>
      <c r="AW1257" s="2">
        <v>45718.411909722199</v>
      </c>
    </row>
    <row r="1258" spans="1:49">
      <c r="A1258" t="s">
        <v>13634</v>
      </c>
      <c r="B1258" s="1" t="s">
        <v>13635</v>
      </c>
      <c r="C1258" s="2">
        <v>45785.320694444403</v>
      </c>
      <c r="D1258" s="1" t="s">
        <v>13636</v>
      </c>
      <c r="E1258" s="1" t="s">
        <v>119</v>
      </c>
      <c r="F1258" s="1" t="s">
        <v>13637</v>
      </c>
      <c r="G1258" s="1" t="s">
        <v>13638</v>
      </c>
      <c r="H1258" s="1" t="s">
        <v>13639</v>
      </c>
      <c r="I1258" s="1" t="s">
        <v>13640</v>
      </c>
      <c r="J1258" s="2">
        <v>45586.741203703699</v>
      </c>
      <c r="K1258" s="2">
        <v>45951.741203703699</v>
      </c>
      <c r="L1258" s="1" t="s">
        <v>13595</v>
      </c>
      <c r="M1258" s="1" t="s">
        <v>13596</v>
      </c>
      <c r="O1258" s="1" t="s">
        <v>126</v>
      </c>
      <c r="P1258" s="2">
        <v>45586.741203703699</v>
      </c>
      <c r="Q1258" s="1" t="s">
        <v>13641</v>
      </c>
      <c r="U1258" s="1" t="s">
        <v>89</v>
      </c>
      <c r="V1258" s="1" t="s">
        <v>90</v>
      </c>
      <c r="W1258" t="s">
        <v>187</v>
      </c>
      <c r="X1258" s="3">
        <v>24.774260000000002</v>
      </c>
      <c r="Y1258" s="3">
        <v>46.738590000000002</v>
      </c>
      <c r="Z1258" s="1" t="s">
        <v>67</v>
      </c>
      <c r="AB1258" s="1" t="s">
        <v>13642</v>
      </c>
      <c r="AD1258" s="4">
        <v>5000</v>
      </c>
      <c r="AE1258" s="1" t="s">
        <v>963</v>
      </c>
      <c r="AG1258" t="s">
        <v>13643</v>
      </c>
      <c r="AH1258" s="1" t="s">
        <v>13644</v>
      </c>
      <c r="AI1258" s="1" t="s">
        <v>13645</v>
      </c>
      <c r="AJ1258" s="1" t="s">
        <v>13646</v>
      </c>
      <c r="AR1258" s="1" t="s">
        <v>13647</v>
      </c>
      <c r="AS1258" s="1" t="s">
        <v>13648</v>
      </c>
      <c r="AT1258" s="4">
        <v>0</v>
      </c>
      <c r="AU1258" s="4">
        <v>200</v>
      </c>
      <c r="AW1258" s="2">
        <v>45785.445694444403</v>
      </c>
    </row>
    <row r="1259" spans="1:49">
      <c r="A1259" t="s">
        <v>13649</v>
      </c>
      <c r="B1259" s="1" t="s">
        <v>13650</v>
      </c>
      <c r="C1259" s="2">
        <v>45586.615370370397</v>
      </c>
      <c r="D1259" s="1" t="s">
        <v>13651</v>
      </c>
      <c r="E1259" s="1" t="s">
        <v>119</v>
      </c>
      <c r="F1259" s="1" t="s">
        <v>13652</v>
      </c>
      <c r="G1259" s="1" t="s">
        <v>13653</v>
      </c>
      <c r="H1259" s="1" t="s">
        <v>13654</v>
      </c>
      <c r="I1259" s="1" t="s">
        <v>13655</v>
      </c>
      <c r="J1259" s="2">
        <v>45586.739641203698</v>
      </c>
      <c r="K1259" s="2">
        <v>45951.739641203698</v>
      </c>
      <c r="L1259" s="1" t="s">
        <v>13595</v>
      </c>
      <c r="M1259" s="1" t="s">
        <v>13596</v>
      </c>
      <c r="O1259" s="1" t="s">
        <v>126</v>
      </c>
      <c r="P1259" s="2">
        <v>45586.739641203698</v>
      </c>
      <c r="Q1259" s="1" t="s">
        <v>13656</v>
      </c>
      <c r="U1259" s="1" t="s">
        <v>152</v>
      </c>
      <c r="V1259" s="1" t="s">
        <v>152</v>
      </c>
      <c r="W1259" t="s">
        <v>583</v>
      </c>
      <c r="X1259" s="3">
        <v>24.774260000000002</v>
      </c>
      <c r="Y1259" s="3">
        <v>46.738590000000002</v>
      </c>
      <c r="Z1259" s="1" t="s">
        <v>67</v>
      </c>
      <c r="AB1259" s="1" t="s">
        <v>13657</v>
      </c>
      <c r="AD1259" s="4">
        <v>50000</v>
      </c>
      <c r="AE1259" s="1" t="s">
        <v>155</v>
      </c>
      <c r="AG1259" t="s">
        <v>817</v>
      </c>
      <c r="AH1259" s="1" t="s">
        <v>818</v>
      </c>
      <c r="AI1259" s="1" t="s">
        <v>819</v>
      </c>
      <c r="AJ1259" s="1" t="s">
        <v>13658</v>
      </c>
      <c r="AR1259" s="1" t="s">
        <v>13659</v>
      </c>
      <c r="AS1259" s="1" t="s">
        <v>13660</v>
      </c>
      <c r="AT1259" s="4">
        <v>0</v>
      </c>
      <c r="AU1259" s="4">
        <v>1328</v>
      </c>
      <c r="AW1259" s="2">
        <v>45586.740370370397</v>
      </c>
    </row>
    <row r="1260" spans="1:49">
      <c r="A1260" t="s">
        <v>13661</v>
      </c>
      <c r="B1260" s="1" t="s">
        <v>13662</v>
      </c>
      <c r="C1260" s="2">
        <v>45820.438506944403</v>
      </c>
      <c r="D1260" s="1" t="s">
        <v>13663</v>
      </c>
      <c r="E1260" s="1" t="s">
        <v>52</v>
      </c>
      <c r="F1260" s="1" t="s">
        <v>13664</v>
      </c>
      <c r="G1260" s="1" t="s">
        <v>13665</v>
      </c>
      <c r="H1260" s="1" t="s">
        <v>13666</v>
      </c>
      <c r="I1260" s="1" t="s">
        <v>13667</v>
      </c>
      <c r="J1260" s="2">
        <v>45600.583333333299</v>
      </c>
      <c r="K1260" s="2">
        <v>45869.083333333299</v>
      </c>
      <c r="L1260" s="1" t="s">
        <v>13298</v>
      </c>
      <c r="M1260" s="1" t="s">
        <v>1215</v>
      </c>
      <c r="N1260" s="1" t="s">
        <v>395</v>
      </c>
      <c r="O1260" s="1" t="s">
        <v>126</v>
      </c>
      <c r="P1260" s="2">
        <v>45586.623622685198</v>
      </c>
      <c r="Q1260" s="1" t="s">
        <v>13668</v>
      </c>
      <c r="R1260" s="1" t="s">
        <v>13669</v>
      </c>
      <c r="S1260" s="1" t="s">
        <v>13670</v>
      </c>
      <c r="T1260" s="1" t="s">
        <v>13671</v>
      </c>
      <c r="U1260" s="1" t="s">
        <v>152</v>
      </c>
      <c r="V1260" s="1" t="s">
        <v>1074</v>
      </c>
      <c r="W1260" t="s">
        <v>2829</v>
      </c>
      <c r="X1260" s="3">
        <v>24.774260000000002</v>
      </c>
      <c r="Y1260" s="3">
        <v>46.738590000000002</v>
      </c>
      <c r="Z1260" s="1" t="s">
        <v>67</v>
      </c>
      <c r="AB1260" s="1" t="s">
        <v>13672</v>
      </c>
      <c r="AC1260" s="1" t="s">
        <v>152</v>
      </c>
      <c r="AD1260" s="4">
        <v>25000</v>
      </c>
      <c r="AE1260" s="1" t="s">
        <v>1696</v>
      </c>
      <c r="AG1260" t="s">
        <v>13669</v>
      </c>
      <c r="AH1260" s="1" t="s">
        <v>13670</v>
      </c>
      <c r="AI1260" s="1" t="s">
        <v>13671</v>
      </c>
      <c r="AJ1260" s="1" t="s">
        <v>13673</v>
      </c>
      <c r="AM1260" s="1" t="s">
        <v>72</v>
      </c>
      <c r="AN1260" s="1" t="s">
        <v>73</v>
      </c>
      <c r="AP1260" s="6">
        <v>100</v>
      </c>
      <c r="AR1260" s="1" t="s">
        <v>13674</v>
      </c>
      <c r="AT1260" s="4">
        <v>15</v>
      </c>
      <c r="AU1260" s="4">
        <v>43109</v>
      </c>
      <c r="AV1260" s="6">
        <v>750</v>
      </c>
      <c r="AW1260" s="2">
        <v>45820.563506944403</v>
      </c>
    </row>
    <row r="1261" spans="1:49">
      <c r="A1261" t="s">
        <v>13675</v>
      </c>
      <c r="B1261" s="1" t="s">
        <v>13676</v>
      </c>
      <c r="C1261" s="2">
        <v>45613.298171296301</v>
      </c>
      <c r="D1261" s="1" t="s">
        <v>13677</v>
      </c>
      <c r="E1261" s="1" t="s">
        <v>52</v>
      </c>
      <c r="F1261" s="1" t="s">
        <v>13678</v>
      </c>
      <c r="G1261" s="1" t="s">
        <v>13679</v>
      </c>
      <c r="H1261" s="1" t="s">
        <v>13680</v>
      </c>
      <c r="I1261" s="1" t="s">
        <v>13681</v>
      </c>
      <c r="J1261" s="2">
        <v>45611.666666666701</v>
      </c>
      <c r="K1261" s="2">
        <v>45672.083333333299</v>
      </c>
      <c r="L1261" s="1" t="s">
        <v>12576</v>
      </c>
      <c r="M1261" s="1" t="s">
        <v>8864</v>
      </c>
      <c r="N1261" s="1" t="s">
        <v>59</v>
      </c>
      <c r="O1261" s="1" t="s">
        <v>594</v>
      </c>
      <c r="P1261" s="2">
        <v>45586.621053240699</v>
      </c>
      <c r="Q1261" s="1" t="s">
        <v>13682</v>
      </c>
      <c r="R1261" s="1" t="s">
        <v>13683</v>
      </c>
      <c r="S1261" s="1" t="s">
        <v>13684</v>
      </c>
      <c r="T1261" s="1" t="s">
        <v>13685</v>
      </c>
      <c r="U1261" s="1" t="s">
        <v>108</v>
      </c>
      <c r="V1261" s="1" t="s">
        <v>223</v>
      </c>
      <c r="W1261" t="s">
        <v>802</v>
      </c>
      <c r="X1261" s="3">
        <v>21.74897</v>
      </c>
      <c r="Y1261" s="3">
        <v>39.117469999999997</v>
      </c>
      <c r="Z1261" s="1" t="s">
        <v>13686</v>
      </c>
      <c r="AB1261" s="1" t="s">
        <v>13687</v>
      </c>
      <c r="AC1261" s="1" t="s">
        <v>108</v>
      </c>
      <c r="AD1261" s="4">
        <v>500000</v>
      </c>
      <c r="AE1261" s="1" t="s">
        <v>173</v>
      </c>
      <c r="AG1261" t="s">
        <v>13683</v>
      </c>
      <c r="AH1261" s="1" t="s">
        <v>13684</v>
      </c>
      <c r="AI1261" s="1" t="s">
        <v>13685</v>
      </c>
      <c r="AJ1261" s="1" t="s">
        <v>13688</v>
      </c>
      <c r="AM1261" s="1" t="s">
        <v>72</v>
      </c>
      <c r="AN1261" s="1" t="s">
        <v>73</v>
      </c>
      <c r="AR1261" s="1" t="s">
        <v>387</v>
      </c>
      <c r="AT1261" s="4">
        <v>400</v>
      </c>
      <c r="AU1261" s="4">
        <v>2000</v>
      </c>
      <c r="AV1261" s="6">
        <v>500</v>
      </c>
      <c r="AW1261" s="2">
        <v>45613.423171296301</v>
      </c>
    </row>
    <row r="1262" spans="1:49">
      <c r="A1262" t="s">
        <v>13689</v>
      </c>
      <c r="B1262" s="1" t="s">
        <v>13690</v>
      </c>
      <c r="C1262" s="2">
        <v>45641.6563425926</v>
      </c>
      <c r="D1262" s="1" t="s">
        <v>13691</v>
      </c>
      <c r="E1262" s="1" t="s">
        <v>52</v>
      </c>
      <c r="F1262" s="1" t="s">
        <v>329</v>
      </c>
      <c r="G1262" s="1" t="s">
        <v>330</v>
      </c>
      <c r="H1262" s="1" t="s">
        <v>13692</v>
      </c>
      <c r="I1262" s="1" t="s">
        <v>13693</v>
      </c>
      <c r="J1262" s="2">
        <v>45603.875</v>
      </c>
      <c r="K1262" s="2">
        <v>45608.041666666701</v>
      </c>
      <c r="L1262" s="1" t="s">
        <v>12639</v>
      </c>
      <c r="M1262" s="1" t="s">
        <v>12486</v>
      </c>
      <c r="N1262" s="1" t="s">
        <v>300</v>
      </c>
      <c r="O1262" s="1" t="s">
        <v>334</v>
      </c>
      <c r="P1262" s="2">
        <v>45585.769074074102</v>
      </c>
      <c r="Q1262" s="1" t="s">
        <v>335</v>
      </c>
      <c r="R1262" s="1" t="s">
        <v>336</v>
      </c>
      <c r="S1262" s="1" t="s">
        <v>337</v>
      </c>
      <c r="T1262" s="1" t="s">
        <v>338</v>
      </c>
      <c r="U1262" s="1" t="s">
        <v>152</v>
      </c>
      <c r="V1262" s="1" t="s">
        <v>152</v>
      </c>
      <c r="W1262" t="s">
        <v>339</v>
      </c>
      <c r="X1262" s="3">
        <v>21.595279999999999</v>
      </c>
      <c r="Y1262" s="3">
        <v>39.155709999999999</v>
      </c>
      <c r="Z1262" s="1" t="s">
        <v>340</v>
      </c>
      <c r="AB1262" s="1" t="s">
        <v>341</v>
      </c>
      <c r="AC1262" s="1" t="s">
        <v>152</v>
      </c>
      <c r="AD1262" s="4">
        <v>5000000</v>
      </c>
      <c r="AE1262" s="1" t="s">
        <v>173</v>
      </c>
      <c r="AG1262" t="s">
        <v>336</v>
      </c>
      <c r="AH1262" s="1" t="s">
        <v>337</v>
      </c>
      <c r="AI1262" s="1" t="s">
        <v>338</v>
      </c>
      <c r="AJ1262" s="1" t="s">
        <v>13694</v>
      </c>
      <c r="AK1262" s="1" t="s">
        <v>7640</v>
      </c>
      <c r="AL1262" s="1" t="s">
        <v>9436</v>
      </c>
      <c r="AM1262" s="1" t="s">
        <v>9437</v>
      </c>
      <c r="AN1262" s="1" t="s">
        <v>6818</v>
      </c>
      <c r="AP1262" s="6">
        <v>68</v>
      </c>
      <c r="AQ1262" s="6">
        <v>2982</v>
      </c>
      <c r="AR1262" s="1" t="s">
        <v>9956</v>
      </c>
      <c r="AT1262" s="4">
        <v>350</v>
      </c>
      <c r="AU1262" s="4">
        <v>3000</v>
      </c>
      <c r="AV1262" s="6">
        <v>775</v>
      </c>
      <c r="AW1262" s="2">
        <v>45641.7813425926</v>
      </c>
    </row>
    <row r="1263" spans="1:49">
      <c r="A1263" t="s">
        <v>13695</v>
      </c>
      <c r="B1263" s="1" t="s">
        <v>13696</v>
      </c>
      <c r="C1263" s="2">
        <v>45762.292905092603</v>
      </c>
      <c r="D1263" s="1" t="s">
        <v>13697</v>
      </c>
      <c r="E1263" s="1" t="s">
        <v>52</v>
      </c>
      <c r="F1263" s="1" t="s">
        <v>329</v>
      </c>
      <c r="G1263" s="1" t="s">
        <v>330</v>
      </c>
      <c r="H1263" s="1" t="s">
        <v>13698</v>
      </c>
      <c r="I1263" s="1" t="s">
        <v>13699</v>
      </c>
      <c r="J1263" s="2">
        <v>45644.875</v>
      </c>
      <c r="K1263" s="2">
        <v>45648.041666666701</v>
      </c>
      <c r="L1263" s="1" t="s">
        <v>10277</v>
      </c>
      <c r="M1263" s="1" t="s">
        <v>10169</v>
      </c>
      <c r="N1263" s="1" t="s">
        <v>300</v>
      </c>
      <c r="O1263" s="1" t="s">
        <v>334</v>
      </c>
      <c r="P1263" s="2">
        <v>45585.7676967593</v>
      </c>
      <c r="Q1263" s="1" t="s">
        <v>335</v>
      </c>
      <c r="R1263" s="1" t="s">
        <v>336</v>
      </c>
      <c r="S1263" s="1" t="s">
        <v>337</v>
      </c>
      <c r="T1263" s="1" t="s">
        <v>338</v>
      </c>
      <c r="U1263" s="1" t="s">
        <v>152</v>
      </c>
      <c r="V1263" s="1" t="s">
        <v>152</v>
      </c>
      <c r="W1263" t="s">
        <v>339</v>
      </c>
      <c r="X1263" s="3">
        <v>21.595279999999999</v>
      </c>
      <c r="Y1263" s="3">
        <v>39.155709999999999</v>
      </c>
      <c r="Z1263" s="1" t="s">
        <v>340</v>
      </c>
      <c r="AB1263" s="1" t="s">
        <v>341</v>
      </c>
      <c r="AC1263" s="1" t="s">
        <v>152</v>
      </c>
      <c r="AD1263" s="4">
        <v>5000000</v>
      </c>
      <c r="AE1263" s="1" t="s">
        <v>173</v>
      </c>
      <c r="AG1263" t="s">
        <v>336</v>
      </c>
      <c r="AH1263" s="1" t="s">
        <v>337</v>
      </c>
      <c r="AI1263" s="1" t="s">
        <v>338</v>
      </c>
      <c r="AJ1263" s="1" t="s">
        <v>13700</v>
      </c>
      <c r="AK1263" s="1" t="s">
        <v>7640</v>
      </c>
      <c r="AL1263" s="1" t="s">
        <v>9436</v>
      </c>
      <c r="AM1263" s="1" t="s">
        <v>9437</v>
      </c>
      <c r="AN1263" s="1" t="s">
        <v>6818</v>
      </c>
      <c r="AP1263" s="6">
        <v>81</v>
      </c>
      <c r="AQ1263" s="6">
        <v>1790</v>
      </c>
      <c r="AR1263" s="1" t="s">
        <v>9956</v>
      </c>
      <c r="AT1263" s="4">
        <v>350</v>
      </c>
      <c r="AU1263" s="4">
        <v>2400</v>
      </c>
      <c r="AV1263" s="6">
        <v>470</v>
      </c>
      <c r="AW1263" s="2">
        <v>45762.417905092603</v>
      </c>
    </row>
    <row r="1264" spans="1:49">
      <c r="A1264" t="s">
        <v>13701</v>
      </c>
      <c r="B1264" s="1" t="s">
        <v>13702</v>
      </c>
      <c r="C1264" s="2">
        <v>45636.278923611098</v>
      </c>
      <c r="D1264" s="1" t="s">
        <v>13703</v>
      </c>
      <c r="E1264" s="1" t="s">
        <v>52</v>
      </c>
      <c r="F1264" s="1" t="s">
        <v>329</v>
      </c>
      <c r="G1264" s="1" t="s">
        <v>330</v>
      </c>
      <c r="H1264" s="1" t="s">
        <v>13704</v>
      </c>
      <c r="I1264" s="1" t="s">
        <v>13705</v>
      </c>
      <c r="J1264" s="2">
        <v>45630.875</v>
      </c>
      <c r="K1264" s="2">
        <v>45634.041666666701</v>
      </c>
      <c r="L1264" s="1" t="s">
        <v>11046</v>
      </c>
      <c r="M1264" s="1" t="s">
        <v>10902</v>
      </c>
      <c r="N1264" s="1" t="s">
        <v>300</v>
      </c>
      <c r="O1264" s="1" t="s">
        <v>334</v>
      </c>
      <c r="P1264" s="2">
        <v>45585.766053240703</v>
      </c>
      <c r="Q1264" s="1" t="s">
        <v>335</v>
      </c>
      <c r="R1264" s="1" t="s">
        <v>336</v>
      </c>
      <c r="S1264" s="1" t="s">
        <v>337</v>
      </c>
      <c r="T1264" s="1" t="s">
        <v>338</v>
      </c>
      <c r="U1264" s="1" t="s">
        <v>152</v>
      </c>
      <c r="V1264" s="1" t="s">
        <v>152</v>
      </c>
      <c r="W1264" t="s">
        <v>339</v>
      </c>
      <c r="X1264" s="3">
        <v>21.595279999999999</v>
      </c>
      <c r="Y1264" s="3">
        <v>39.155709999999999</v>
      </c>
      <c r="Z1264" s="1" t="s">
        <v>340</v>
      </c>
      <c r="AB1264" s="1" t="s">
        <v>341</v>
      </c>
      <c r="AC1264" s="1" t="s">
        <v>152</v>
      </c>
      <c r="AD1264" s="4">
        <v>5000000</v>
      </c>
      <c r="AE1264" s="1" t="s">
        <v>173</v>
      </c>
      <c r="AG1264" t="s">
        <v>336</v>
      </c>
      <c r="AH1264" s="1" t="s">
        <v>337</v>
      </c>
      <c r="AI1264" s="1" t="s">
        <v>338</v>
      </c>
      <c r="AJ1264" s="1" t="s">
        <v>13706</v>
      </c>
      <c r="AK1264" s="1" t="s">
        <v>7640</v>
      </c>
      <c r="AL1264" s="1" t="s">
        <v>9436</v>
      </c>
      <c r="AM1264" s="1" t="s">
        <v>9437</v>
      </c>
      <c r="AN1264" s="1" t="s">
        <v>6818</v>
      </c>
      <c r="AP1264" s="6">
        <v>91</v>
      </c>
      <c r="AQ1264" s="6">
        <v>1575</v>
      </c>
      <c r="AR1264" s="1" t="s">
        <v>9956</v>
      </c>
      <c r="AT1264" s="4">
        <v>350</v>
      </c>
      <c r="AU1264" s="4">
        <v>2400</v>
      </c>
      <c r="AV1264" s="6">
        <v>470</v>
      </c>
      <c r="AW1264" s="2">
        <v>45636.403923611098</v>
      </c>
    </row>
    <row r="1265" spans="1:49">
      <c r="A1265" t="s">
        <v>13707</v>
      </c>
      <c r="B1265" s="1" t="s">
        <v>13708</v>
      </c>
      <c r="C1265" s="2">
        <v>45641.686087962997</v>
      </c>
      <c r="D1265" s="1" t="s">
        <v>13709</v>
      </c>
      <c r="E1265" s="1" t="s">
        <v>52</v>
      </c>
      <c r="F1265" s="1" t="s">
        <v>329</v>
      </c>
      <c r="G1265" s="1" t="s">
        <v>330</v>
      </c>
      <c r="H1265" s="1" t="s">
        <v>13710</v>
      </c>
      <c r="I1265" s="1" t="s">
        <v>13711</v>
      </c>
      <c r="J1265" s="2">
        <v>45617.875</v>
      </c>
      <c r="K1265" s="2">
        <v>45622.041666666701</v>
      </c>
      <c r="L1265" s="1" t="s">
        <v>11907</v>
      </c>
      <c r="M1265" s="1" t="s">
        <v>11504</v>
      </c>
      <c r="N1265" s="1" t="s">
        <v>300</v>
      </c>
      <c r="O1265" s="1" t="s">
        <v>334</v>
      </c>
      <c r="P1265" s="2">
        <v>45585.764606481498</v>
      </c>
      <c r="Q1265" s="1" t="s">
        <v>335</v>
      </c>
      <c r="R1265" s="1" t="s">
        <v>336</v>
      </c>
      <c r="S1265" s="1" t="s">
        <v>337</v>
      </c>
      <c r="T1265" s="1" t="s">
        <v>338</v>
      </c>
      <c r="U1265" s="1" t="s">
        <v>152</v>
      </c>
      <c r="V1265" s="1" t="s">
        <v>152</v>
      </c>
      <c r="W1265" t="s">
        <v>339</v>
      </c>
      <c r="X1265" s="3">
        <v>21.595279999999999</v>
      </c>
      <c r="Y1265" s="3">
        <v>39.155709999999999</v>
      </c>
      <c r="Z1265" s="1" t="s">
        <v>340</v>
      </c>
      <c r="AB1265" s="1" t="s">
        <v>341</v>
      </c>
      <c r="AC1265" s="1" t="s">
        <v>152</v>
      </c>
      <c r="AD1265" s="4">
        <v>5000000</v>
      </c>
      <c r="AE1265" s="1" t="s">
        <v>173</v>
      </c>
      <c r="AG1265" t="s">
        <v>336</v>
      </c>
      <c r="AH1265" s="1" t="s">
        <v>337</v>
      </c>
      <c r="AI1265" s="1" t="s">
        <v>338</v>
      </c>
      <c r="AJ1265" s="1" t="s">
        <v>13712</v>
      </c>
      <c r="AK1265" s="1" t="s">
        <v>7640</v>
      </c>
      <c r="AL1265" s="1" t="s">
        <v>9436</v>
      </c>
      <c r="AM1265" s="1" t="s">
        <v>9437</v>
      </c>
      <c r="AN1265" s="1" t="s">
        <v>6818</v>
      </c>
      <c r="AP1265" s="6">
        <v>84</v>
      </c>
      <c r="AQ1265" s="6">
        <v>2452</v>
      </c>
      <c r="AR1265" s="1" t="s">
        <v>9956</v>
      </c>
      <c r="AT1265" s="4">
        <v>350</v>
      </c>
      <c r="AU1265" s="4">
        <v>2400</v>
      </c>
      <c r="AV1265" s="6">
        <v>470</v>
      </c>
      <c r="AW1265" s="2">
        <v>45641.811087962997</v>
      </c>
    </row>
    <row r="1266" spans="1:49">
      <c r="A1266" t="s">
        <v>13713</v>
      </c>
      <c r="B1266" s="1" t="s">
        <v>13714</v>
      </c>
      <c r="C1266" s="2">
        <v>45641.654745370397</v>
      </c>
      <c r="D1266" s="1" t="s">
        <v>13715</v>
      </c>
      <c r="E1266" s="1" t="s">
        <v>52</v>
      </c>
      <c r="F1266" s="1" t="s">
        <v>329</v>
      </c>
      <c r="G1266" s="1" t="s">
        <v>330</v>
      </c>
      <c r="H1266" s="1" t="s">
        <v>13716</v>
      </c>
      <c r="I1266" s="1" t="s">
        <v>13717</v>
      </c>
      <c r="J1266" s="2">
        <v>45603.875</v>
      </c>
      <c r="K1266" s="2">
        <v>45612.041666666701</v>
      </c>
      <c r="L1266" s="1" t="s">
        <v>12639</v>
      </c>
      <c r="M1266" s="1" t="s">
        <v>12479</v>
      </c>
      <c r="N1266" s="1" t="s">
        <v>300</v>
      </c>
      <c r="O1266" s="1" t="s">
        <v>334</v>
      </c>
      <c r="P1266" s="2">
        <v>45585.763113425899</v>
      </c>
      <c r="Q1266" s="1" t="s">
        <v>335</v>
      </c>
      <c r="R1266" s="1" t="s">
        <v>336</v>
      </c>
      <c r="S1266" s="1" t="s">
        <v>337</v>
      </c>
      <c r="T1266" s="1" t="s">
        <v>338</v>
      </c>
      <c r="U1266" s="1" t="s">
        <v>152</v>
      </c>
      <c r="V1266" s="1" t="s">
        <v>152</v>
      </c>
      <c r="W1266" t="s">
        <v>339</v>
      </c>
      <c r="X1266" s="3">
        <v>21.595279999999999</v>
      </c>
      <c r="Y1266" s="3">
        <v>39.155709999999999</v>
      </c>
      <c r="Z1266" s="1" t="s">
        <v>340</v>
      </c>
      <c r="AB1266" s="1" t="s">
        <v>341</v>
      </c>
      <c r="AC1266" s="1" t="s">
        <v>152</v>
      </c>
      <c r="AD1266" s="4">
        <v>5000000</v>
      </c>
      <c r="AE1266" s="1" t="s">
        <v>173</v>
      </c>
      <c r="AG1266" t="s">
        <v>336</v>
      </c>
      <c r="AH1266" s="1" t="s">
        <v>337</v>
      </c>
      <c r="AI1266" s="1" t="s">
        <v>338</v>
      </c>
      <c r="AJ1266" s="1" t="s">
        <v>13718</v>
      </c>
      <c r="AK1266" s="1" t="s">
        <v>7640</v>
      </c>
      <c r="AL1266" s="1" t="s">
        <v>9436</v>
      </c>
      <c r="AM1266" s="1" t="s">
        <v>9437</v>
      </c>
      <c r="AN1266" s="1" t="s">
        <v>6818</v>
      </c>
      <c r="AP1266" s="6">
        <v>97</v>
      </c>
      <c r="AQ1266" s="6">
        <v>5400</v>
      </c>
      <c r="AR1266" s="1" t="s">
        <v>8831</v>
      </c>
      <c r="AT1266" s="4">
        <v>350</v>
      </c>
      <c r="AU1266" s="4">
        <v>3000</v>
      </c>
      <c r="AV1266" s="6">
        <v>775</v>
      </c>
      <c r="AW1266" s="2">
        <v>45641.779745370397</v>
      </c>
    </row>
    <row r="1267" spans="1:49">
      <c r="A1267" t="s">
        <v>13719</v>
      </c>
      <c r="B1267" s="1" t="s">
        <v>13720</v>
      </c>
      <c r="C1267" s="2">
        <v>45596.502152777801</v>
      </c>
      <c r="D1267" s="1" t="s">
        <v>13721</v>
      </c>
      <c r="E1267" s="1" t="s">
        <v>52</v>
      </c>
      <c r="F1267" s="1" t="s">
        <v>329</v>
      </c>
      <c r="G1267" s="1" t="s">
        <v>330</v>
      </c>
      <c r="H1267" s="1" t="s">
        <v>13722</v>
      </c>
      <c r="I1267" s="1" t="s">
        <v>13723</v>
      </c>
      <c r="J1267" s="2">
        <v>45584.75</v>
      </c>
      <c r="K1267" s="2">
        <v>45584.916666666701</v>
      </c>
      <c r="L1267" s="1" t="s">
        <v>13724</v>
      </c>
      <c r="M1267" s="1" t="s">
        <v>13724</v>
      </c>
      <c r="N1267" s="1" t="s">
        <v>59</v>
      </c>
      <c r="O1267" s="1" t="s">
        <v>334</v>
      </c>
      <c r="P1267" s="2">
        <v>45583.047534722202</v>
      </c>
      <c r="Q1267" s="1" t="s">
        <v>335</v>
      </c>
      <c r="R1267" s="1" t="s">
        <v>336</v>
      </c>
      <c r="S1267" s="1" t="s">
        <v>337</v>
      </c>
      <c r="T1267" s="1" t="s">
        <v>338</v>
      </c>
      <c r="U1267" s="1" t="s">
        <v>152</v>
      </c>
      <c r="V1267" s="1" t="s">
        <v>152</v>
      </c>
      <c r="W1267" t="s">
        <v>339</v>
      </c>
      <c r="X1267" s="3">
        <v>21.595279999999999</v>
      </c>
      <c r="Y1267" s="3">
        <v>39.155709999999999</v>
      </c>
      <c r="Z1267" s="1" t="s">
        <v>340</v>
      </c>
      <c r="AB1267" s="1" t="s">
        <v>341</v>
      </c>
      <c r="AC1267" s="1" t="s">
        <v>152</v>
      </c>
      <c r="AD1267" s="4">
        <v>5000000</v>
      </c>
      <c r="AE1267" s="1" t="s">
        <v>173</v>
      </c>
      <c r="AG1267" t="s">
        <v>336</v>
      </c>
      <c r="AH1267" s="1" t="s">
        <v>337</v>
      </c>
      <c r="AI1267" s="1" t="s">
        <v>338</v>
      </c>
      <c r="AJ1267" s="1" t="s">
        <v>13725</v>
      </c>
      <c r="AK1267" s="1" t="s">
        <v>7640</v>
      </c>
      <c r="AL1267" s="1" t="s">
        <v>7768</v>
      </c>
      <c r="AM1267" s="1" t="s">
        <v>307</v>
      </c>
      <c r="AN1267" s="1" t="s">
        <v>307</v>
      </c>
      <c r="AP1267" s="6">
        <v>100</v>
      </c>
      <c r="AQ1267" s="6">
        <v>197</v>
      </c>
      <c r="AR1267" s="1" t="s">
        <v>8831</v>
      </c>
      <c r="AT1267" s="4">
        <v>325</v>
      </c>
      <c r="AU1267" s="4">
        <v>3000</v>
      </c>
      <c r="AV1267" s="6">
        <v>900</v>
      </c>
      <c r="AW1267" s="2">
        <v>45596.627152777801</v>
      </c>
    </row>
    <row r="1268" spans="1:49">
      <c r="A1268" t="s">
        <v>13726</v>
      </c>
      <c r="B1268" s="1" t="s">
        <v>13727</v>
      </c>
      <c r="C1268" s="2">
        <v>45596.500243055598</v>
      </c>
      <c r="D1268" s="1" t="s">
        <v>13728</v>
      </c>
      <c r="E1268" s="1" t="s">
        <v>52</v>
      </c>
      <c r="F1268" s="1" t="s">
        <v>329</v>
      </c>
      <c r="G1268" s="1" t="s">
        <v>330</v>
      </c>
      <c r="H1268" s="1" t="s">
        <v>13729</v>
      </c>
      <c r="I1268" s="1" t="s">
        <v>13730</v>
      </c>
      <c r="J1268" s="2">
        <v>45583.75</v>
      </c>
      <c r="K1268" s="2">
        <v>45584.923611111102</v>
      </c>
      <c r="L1268" s="1" t="s">
        <v>13731</v>
      </c>
      <c r="M1268" s="1" t="s">
        <v>13724</v>
      </c>
      <c r="N1268" s="1" t="s">
        <v>59</v>
      </c>
      <c r="O1268" s="1" t="s">
        <v>334</v>
      </c>
      <c r="P1268" s="2">
        <v>45583.042002314804</v>
      </c>
      <c r="Q1268" s="1" t="s">
        <v>335</v>
      </c>
      <c r="R1268" s="1" t="s">
        <v>336</v>
      </c>
      <c r="S1268" s="1" t="s">
        <v>337</v>
      </c>
      <c r="T1268" s="1" t="s">
        <v>338</v>
      </c>
      <c r="U1268" s="1" t="s">
        <v>152</v>
      </c>
      <c r="V1268" s="1" t="s">
        <v>152</v>
      </c>
      <c r="W1268" t="s">
        <v>339</v>
      </c>
      <c r="X1268" s="3">
        <v>21.595279999999999</v>
      </c>
      <c r="Y1268" s="3">
        <v>39.155709999999999</v>
      </c>
      <c r="Z1268" s="1" t="s">
        <v>340</v>
      </c>
      <c r="AB1268" s="1" t="s">
        <v>341</v>
      </c>
      <c r="AC1268" s="1" t="s">
        <v>152</v>
      </c>
      <c r="AD1268" s="4">
        <v>5000000</v>
      </c>
      <c r="AE1268" s="1" t="s">
        <v>173</v>
      </c>
      <c r="AG1268" t="s">
        <v>336</v>
      </c>
      <c r="AH1268" s="1" t="s">
        <v>337</v>
      </c>
      <c r="AI1268" s="1" t="s">
        <v>338</v>
      </c>
      <c r="AJ1268" s="1" t="s">
        <v>13725</v>
      </c>
      <c r="AK1268" s="1" t="s">
        <v>7640</v>
      </c>
      <c r="AL1268" s="1" t="s">
        <v>7768</v>
      </c>
      <c r="AM1268" s="1" t="s">
        <v>307</v>
      </c>
      <c r="AN1268" s="1" t="s">
        <v>307</v>
      </c>
      <c r="AP1268" s="6">
        <v>100</v>
      </c>
      <c r="AQ1268" s="6">
        <v>567</v>
      </c>
      <c r="AR1268" s="1" t="s">
        <v>8831</v>
      </c>
      <c r="AT1268" s="4">
        <v>325</v>
      </c>
      <c r="AU1268" s="4">
        <v>3000</v>
      </c>
      <c r="AV1268" s="6">
        <v>900</v>
      </c>
      <c r="AW1268" s="2">
        <v>45596.625243055598</v>
      </c>
    </row>
    <row r="1269" spans="1:49">
      <c r="A1269" t="s">
        <v>13732</v>
      </c>
      <c r="B1269" s="1" t="s">
        <v>13733</v>
      </c>
      <c r="C1269" s="2">
        <v>45764.429293981499</v>
      </c>
      <c r="D1269" s="1" t="s">
        <v>13734</v>
      </c>
      <c r="E1269" s="1" t="s">
        <v>119</v>
      </c>
      <c r="F1269" s="1" t="s">
        <v>3274</v>
      </c>
      <c r="G1269" s="1" t="s">
        <v>13735</v>
      </c>
      <c r="H1269" s="1" t="s">
        <v>13736</v>
      </c>
      <c r="I1269" s="1" t="s">
        <v>13737</v>
      </c>
      <c r="J1269" s="2">
        <v>45582.740416666697</v>
      </c>
      <c r="K1269" s="2">
        <v>45947.740416666697</v>
      </c>
      <c r="L1269" s="1" t="s">
        <v>13738</v>
      </c>
      <c r="M1269" s="1" t="s">
        <v>13213</v>
      </c>
      <c r="O1269" s="1" t="s">
        <v>126</v>
      </c>
      <c r="P1269" s="2">
        <v>45582.740416666697</v>
      </c>
      <c r="Q1269" s="1" t="s">
        <v>13739</v>
      </c>
      <c r="U1269" s="1" t="s">
        <v>152</v>
      </c>
      <c r="V1269" s="1" t="s">
        <v>152</v>
      </c>
      <c r="W1269" t="s">
        <v>583</v>
      </c>
      <c r="X1269" s="3">
        <v>24.085850000000001</v>
      </c>
      <c r="Y1269" s="3">
        <v>45.322220000000002</v>
      </c>
      <c r="Z1269" s="1" t="s">
        <v>13740</v>
      </c>
      <c r="AB1269" s="1" t="s">
        <v>13741</v>
      </c>
      <c r="AD1269" s="4">
        <v>315000000</v>
      </c>
      <c r="AE1269" s="1" t="s">
        <v>155</v>
      </c>
      <c r="AG1269" t="s">
        <v>3282</v>
      </c>
      <c r="AH1269" s="1" t="s">
        <v>3283</v>
      </c>
      <c r="AI1269" s="1" t="s">
        <v>3284</v>
      </c>
      <c r="AJ1269" s="1" t="s">
        <v>13742</v>
      </c>
      <c r="AP1269" s="6">
        <v>69</v>
      </c>
      <c r="AR1269" s="1" t="s">
        <v>13736</v>
      </c>
      <c r="AS1269" s="1" t="s">
        <v>13743</v>
      </c>
      <c r="AT1269" s="4">
        <v>0</v>
      </c>
      <c r="AU1269" s="4">
        <v>953</v>
      </c>
      <c r="AW1269" s="2">
        <v>45764.554293981499</v>
      </c>
    </row>
    <row r="1270" spans="1:49">
      <c r="A1270" t="s">
        <v>13744</v>
      </c>
      <c r="B1270" s="1" t="s">
        <v>13745</v>
      </c>
      <c r="C1270" s="2">
        <v>45763.459895833301</v>
      </c>
      <c r="D1270" s="1" t="s">
        <v>13746</v>
      </c>
      <c r="E1270" s="1" t="s">
        <v>52</v>
      </c>
      <c r="F1270" s="1" t="s">
        <v>329</v>
      </c>
      <c r="G1270" s="1" t="s">
        <v>330</v>
      </c>
      <c r="H1270" s="1" t="s">
        <v>2871</v>
      </c>
      <c r="I1270" s="1" t="s">
        <v>2872</v>
      </c>
      <c r="J1270" s="2">
        <v>45582.666666666701</v>
      </c>
      <c r="K1270" s="2">
        <v>45762.041666666701</v>
      </c>
      <c r="L1270" s="1" t="s">
        <v>13738</v>
      </c>
      <c r="M1270" s="1" t="s">
        <v>2882</v>
      </c>
      <c r="N1270" s="1" t="s">
        <v>59</v>
      </c>
      <c r="O1270" s="1" t="s">
        <v>334</v>
      </c>
      <c r="P1270" s="2">
        <v>45582.725358796299</v>
      </c>
      <c r="Q1270" s="1" t="s">
        <v>335</v>
      </c>
      <c r="R1270" s="1" t="s">
        <v>336</v>
      </c>
      <c r="S1270" s="1" t="s">
        <v>337</v>
      </c>
      <c r="T1270" s="1" t="s">
        <v>338</v>
      </c>
      <c r="U1270" s="1" t="s">
        <v>152</v>
      </c>
      <c r="V1270" s="1" t="s">
        <v>152</v>
      </c>
      <c r="W1270" t="s">
        <v>339</v>
      </c>
      <c r="X1270" s="3">
        <v>21.595279999999999</v>
      </c>
      <c r="Y1270" s="3">
        <v>39.155709999999999</v>
      </c>
      <c r="Z1270" s="1" t="s">
        <v>340</v>
      </c>
      <c r="AB1270" s="1" t="s">
        <v>341</v>
      </c>
      <c r="AC1270" s="1" t="s">
        <v>152</v>
      </c>
      <c r="AD1270" s="4">
        <v>5000000</v>
      </c>
      <c r="AE1270" s="1" t="s">
        <v>173</v>
      </c>
      <c r="AG1270" t="s">
        <v>336</v>
      </c>
      <c r="AH1270" s="1" t="s">
        <v>337</v>
      </c>
      <c r="AI1270" s="1" t="s">
        <v>338</v>
      </c>
      <c r="AJ1270" s="1" t="s">
        <v>13747</v>
      </c>
      <c r="AK1270" s="1" t="s">
        <v>7640</v>
      </c>
      <c r="AL1270" s="1" t="s">
        <v>10279</v>
      </c>
      <c r="AM1270" s="1" t="s">
        <v>307</v>
      </c>
      <c r="AN1270" s="1" t="s">
        <v>307</v>
      </c>
      <c r="AP1270" s="6">
        <v>100</v>
      </c>
      <c r="AR1270" s="1" t="s">
        <v>2815</v>
      </c>
      <c r="AT1270" s="4">
        <v>125</v>
      </c>
      <c r="AU1270" s="4">
        <v>2500</v>
      </c>
      <c r="AV1270" s="6">
        <v>15000</v>
      </c>
      <c r="AW1270" s="2">
        <v>45763.584895833301</v>
      </c>
    </row>
    <row r="1271" spans="1:49">
      <c r="A1271" t="s">
        <v>13748</v>
      </c>
      <c r="B1271" s="1" t="s">
        <v>13749</v>
      </c>
      <c r="C1271" s="2">
        <v>45763.459872685198</v>
      </c>
      <c r="D1271" s="1" t="s">
        <v>13750</v>
      </c>
      <c r="E1271" s="1" t="s">
        <v>52</v>
      </c>
      <c r="F1271" s="1" t="s">
        <v>329</v>
      </c>
      <c r="G1271" s="1" t="s">
        <v>330</v>
      </c>
      <c r="H1271" s="1" t="s">
        <v>2864</v>
      </c>
      <c r="I1271" s="1" t="s">
        <v>13751</v>
      </c>
      <c r="J1271" s="2">
        <v>45582.666666666701</v>
      </c>
      <c r="K1271" s="2">
        <v>45757.5</v>
      </c>
      <c r="L1271" s="1" t="s">
        <v>13738</v>
      </c>
      <c r="M1271" s="1" t="s">
        <v>3393</v>
      </c>
      <c r="N1271" s="1" t="s">
        <v>300</v>
      </c>
      <c r="O1271" s="1" t="s">
        <v>334</v>
      </c>
      <c r="P1271" s="2">
        <v>45582.720266203702</v>
      </c>
      <c r="Q1271" s="1" t="s">
        <v>335</v>
      </c>
      <c r="R1271" s="1" t="s">
        <v>336</v>
      </c>
      <c r="S1271" s="1" t="s">
        <v>337</v>
      </c>
      <c r="T1271" s="1" t="s">
        <v>338</v>
      </c>
      <c r="U1271" s="1" t="s">
        <v>152</v>
      </c>
      <c r="V1271" s="1" t="s">
        <v>152</v>
      </c>
      <c r="W1271" t="s">
        <v>339</v>
      </c>
      <c r="X1271" s="3">
        <v>21.595279999999999</v>
      </c>
      <c r="Y1271" s="3">
        <v>39.155709999999999</v>
      </c>
      <c r="Z1271" s="1" t="s">
        <v>340</v>
      </c>
      <c r="AB1271" s="1" t="s">
        <v>341</v>
      </c>
      <c r="AC1271" s="1" t="s">
        <v>152</v>
      </c>
      <c r="AD1271" s="4">
        <v>5000000</v>
      </c>
      <c r="AE1271" s="1" t="s">
        <v>173</v>
      </c>
      <c r="AG1271" t="s">
        <v>336</v>
      </c>
      <c r="AH1271" s="1" t="s">
        <v>337</v>
      </c>
      <c r="AI1271" s="1" t="s">
        <v>338</v>
      </c>
      <c r="AJ1271" s="1" t="s">
        <v>13752</v>
      </c>
      <c r="AK1271" s="1" t="s">
        <v>7640</v>
      </c>
      <c r="AL1271" s="1" t="s">
        <v>10279</v>
      </c>
      <c r="AM1271" s="1" t="s">
        <v>307</v>
      </c>
      <c r="AN1271" s="1" t="s">
        <v>307</v>
      </c>
      <c r="AP1271" s="6">
        <v>95</v>
      </c>
      <c r="AR1271" s="1" t="s">
        <v>2815</v>
      </c>
      <c r="AT1271" s="4">
        <v>140</v>
      </c>
      <c r="AU1271" s="4">
        <v>2500</v>
      </c>
      <c r="AV1271" s="6">
        <v>15000</v>
      </c>
      <c r="AW1271" s="2">
        <v>45763.584872685198</v>
      </c>
    </row>
    <row r="1272" spans="1:49">
      <c r="A1272" t="s">
        <v>13753</v>
      </c>
      <c r="B1272" s="1" t="s">
        <v>13754</v>
      </c>
      <c r="C1272" s="2">
        <v>45757.3770717593</v>
      </c>
      <c r="D1272" s="1" t="s">
        <v>13755</v>
      </c>
      <c r="E1272" s="1" t="s">
        <v>52</v>
      </c>
      <c r="F1272" s="1" t="s">
        <v>329</v>
      </c>
      <c r="G1272" s="1" t="s">
        <v>330</v>
      </c>
      <c r="H1272" s="1" t="s">
        <v>2811</v>
      </c>
      <c r="I1272" s="1" t="s">
        <v>13756</v>
      </c>
      <c r="J1272" s="2">
        <v>45582.666666666701</v>
      </c>
      <c r="K1272" s="2">
        <v>45757.5</v>
      </c>
      <c r="L1272" s="1" t="s">
        <v>13738</v>
      </c>
      <c r="M1272" s="1" t="s">
        <v>3393</v>
      </c>
      <c r="N1272" s="1" t="s">
        <v>300</v>
      </c>
      <c r="O1272" s="1" t="s">
        <v>334</v>
      </c>
      <c r="P1272" s="2">
        <v>45582.716898148101</v>
      </c>
      <c r="Q1272" s="1" t="s">
        <v>335</v>
      </c>
      <c r="R1272" s="1" t="s">
        <v>336</v>
      </c>
      <c r="S1272" s="1" t="s">
        <v>337</v>
      </c>
      <c r="T1272" s="1" t="s">
        <v>338</v>
      </c>
      <c r="U1272" s="1" t="s">
        <v>152</v>
      </c>
      <c r="V1272" s="1" t="s">
        <v>152</v>
      </c>
      <c r="W1272" t="s">
        <v>339</v>
      </c>
      <c r="X1272" s="3">
        <v>21.595279999999999</v>
      </c>
      <c r="Y1272" s="3">
        <v>39.155709999999999</v>
      </c>
      <c r="Z1272" s="1" t="s">
        <v>340</v>
      </c>
      <c r="AB1272" s="1" t="s">
        <v>341</v>
      </c>
      <c r="AC1272" s="1" t="s">
        <v>152</v>
      </c>
      <c r="AD1272" s="4">
        <v>5000000</v>
      </c>
      <c r="AE1272" s="1" t="s">
        <v>173</v>
      </c>
      <c r="AG1272" t="s">
        <v>336</v>
      </c>
      <c r="AH1272" s="1" t="s">
        <v>337</v>
      </c>
      <c r="AI1272" s="1" t="s">
        <v>338</v>
      </c>
      <c r="AJ1272" s="1" t="s">
        <v>13757</v>
      </c>
      <c r="AK1272" s="1" t="s">
        <v>7640</v>
      </c>
      <c r="AL1272" s="1" t="s">
        <v>10279</v>
      </c>
      <c r="AM1272" s="1" t="s">
        <v>307</v>
      </c>
      <c r="AN1272" s="1" t="s">
        <v>307</v>
      </c>
      <c r="AP1272" s="6">
        <v>98</v>
      </c>
      <c r="AR1272" s="1" t="s">
        <v>2815</v>
      </c>
      <c r="AT1272" s="4">
        <v>134.66999999999999</v>
      </c>
      <c r="AU1272" s="4">
        <v>775</v>
      </c>
      <c r="AV1272" s="6">
        <v>15000</v>
      </c>
      <c r="AW1272" s="2">
        <v>45757.5020717593</v>
      </c>
    </row>
    <row r="1273" spans="1:49">
      <c r="A1273" t="s">
        <v>13758</v>
      </c>
      <c r="B1273" s="1" t="s">
        <v>13759</v>
      </c>
      <c r="C1273" s="2">
        <v>45785.320694444403</v>
      </c>
      <c r="D1273" s="1" t="s">
        <v>13760</v>
      </c>
      <c r="E1273" s="1" t="s">
        <v>119</v>
      </c>
      <c r="F1273" s="1" t="s">
        <v>13761</v>
      </c>
      <c r="G1273" s="1" t="s">
        <v>13762</v>
      </c>
      <c r="H1273" s="1" t="s">
        <v>13763</v>
      </c>
      <c r="I1273" s="1" t="s">
        <v>13764</v>
      </c>
      <c r="J1273" s="2">
        <v>45582.582905092597</v>
      </c>
      <c r="K1273" s="2">
        <v>45947.582905092597</v>
      </c>
      <c r="L1273" s="1" t="s">
        <v>13738</v>
      </c>
      <c r="M1273" s="1" t="s">
        <v>13213</v>
      </c>
      <c r="O1273" s="1" t="s">
        <v>126</v>
      </c>
      <c r="P1273" s="2">
        <v>45582.582916666703</v>
      </c>
      <c r="Q1273" s="1" t="s">
        <v>13765</v>
      </c>
      <c r="U1273" s="1" t="s">
        <v>89</v>
      </c>
      <c r="V1273" s="1" t="s">
        <v>432</v>
      </c>
      <c r="W1273" t="s">
        <v>583</v>
      </c>
      <c r="X1273" s="3">
        <v>24.774260000000002</v>
      </c>
      <c r="Y1273" s="3">
        <v>46.738590000000002</v>
      </c>
      <c r="Z1273" s="1" t="s">
        <v>67</v>
      </c>
      <c r="AB1273" s="1" t="s">
        <v>13766</v>
      </c>
      <c r="AD1273" s="4">
        <v>30000</v>
      </c>
      <c r="AE1273" s="1" t="s">
        <v>1029</v>
      </c>
      <c r="AG1273" t="s">
        <v>13767</v>
      </c>
      <c r="AH1273" s="1" t="s">
        <v>13768</v>
      </c>
      <c r="AI1273" s="1" t="s">
        <v>13769</v>
      </c>
      <c r="AJ1273" s="1" t="s">
        <v>13770</v>
      </c>
      <c r="AP1273" s="6">
        <v>92</v>
      </c>
      <c r="AR1273" s="1" t="s">
        <v>13771</v>
      </c>
      <c r="AS1273" s="1" t="s">
        <v>13772</v>
      </c>
      <c r="AT1273" s="4">
        <v>0</v>
      </c>
      <c r="AU1273" s="4">
        <v>600</v>
      </c>
      <c r="AW1273" s="2">
        <v>45785.445694444403</v>
      </c>
    </row>
    <row r="1274" spans="1:49">
      <c r="A1274" t="s">
        <v>13773</v>
      </c>
      <c r="B1274" s="1" t="s">
        <v>13774</v>
      </c>
      <c r="C1274" s="2">
        <v>45769.257754629602</v>
      </c>
      <c r="D1274" s="1" t="s">
        <v>13775</v>
      </c>
      <c r="E1274" s="1" t="s">
        <v>52</v>
      </c>
      <c r="F1274" s="1" t="s">
        <v>13776</v>
      </c>
      <c r="G1274" s="1" t="s">
        <v>13777</v>
      </c>
      <c r="H1274" s="1" t="s">
        <v>13778</v>
      </c>
      <c r="I1274" s="1" t="s">
        <v>13779</v>
      </c>
      <c r="J1274" s="2">
        <v>45658.666666666701</v>
      </c>
      <c r="K1274" s="2">
        <v>45760</v>
      </c>
      <c r="L1274" s="1" t="s">
        <v>9513</v>
      </c>
      <c r="M1274" s="1" t="s">
        <v>3128</v>
      </c>
      <c r="N1274" s="1" t="s">
        <v>148</v>
      </c>
      <c r="O1274" s="1" t="s">
        <v>334</v>
      </c>
      <c r="P1274" s="2">
        <v>45582.580162036997</v>
      </c>
      <c r="Q1274" s="1" t="s">
        <v>13780</v>
      </c>
      <c r="R1274" s="1" t="s">
        <v>13781</v>
      </c>
      <c r="S1274" s="1" t="s">
        <v>13782</v>
      </c>
      <c r="T1274" s="1" t="s">
        <v>13783</v>
      </c>
      <c r="U1274" s="1" t="s">
        <v>204</v>
      </c>
      <c r="V1274" s="1" t="s">
        <v>4708</v>
      </c>
      <c r="W1274" t="s">
        <v>153</v>
      </c>
      <c r="X1274" s="3">
        <v>24.774260000000002</v>
      </c>
      <c r="Y1274" s="3">
        <v>46.738590000000002</v>
      </c>
      <c r="Z1274" s="1" t="s">
        <v>67</v>
      </c>
      <c r="AB1274" s="1" t="s">
        <v>13784</v>
      </c>
      <c r="AC1274" s="1" t="s">
        <v>204</v>
      </c>
      <c r="AD1274" s="4">
        <v>25000</v>
      </c>
      <c r="AE1274" s="1" t="s">
        <v>963</v>
      </c>
      <c r="AG1274" t="s">
        <v>13781</v>
      </c>
      <c r="AH1274" s="1" t="s">
        <v>13785</v>
      </c>
      <c r="AI1274" s="1" t="s">
        <v>13783</v>
      </c>
      <c r="AJ1274" s="1" t="s">
        <v>1529</v>
      </c>
      <c r="AM1274" s="1" t="s">
        <v>72</v>
      </c>
      <c r="AN1274" s="1" t="s">
        <v>73</v>
      </c>
      <c r="AP1274" s="6">
        <v>69</v>
      </c>
      <c r="AQ1274" s="6">
        <v>76520</v>
      </c>
      <c r="AR1274" s="1" t="s">
        <v>13786</v>
      </c>
      <c r="AT1274" s="4">
        <v>0</v>
      </c>
      <c r="AU1274" s="4">
        <v>25000</v>
      </c>
      <c r="AV1274" s="6">
        <v>67000</v>
      </c>
      <c r="AW1274" s="2">
        <v>45769.382754629602</v>
      </c>
    </row>
    <row r="1275" spans="1:49">
      <c r="A1275" t="s">
        <v>13787</v>
      </c>
      <c r="B1275" s="1" t="s">
        <v>13788</v>
      </c>
      <c r="C1275" s="2">
        <v>45782.376099537003</v>
      </c>
      <c r="D1275" s="1" t="s">
        <v>13789</v>
      </c>
      <c r="E1275" s="1" t="s">
        <v>52</v>
      </c>
      <c r="F1275" s="1" t="s">
        <v>4757</v>
      </c>
      <c r="G1275" s="1" t="s">
        <v>4758</v>
      </c>
      <c r="H1275" s="1" t="s">
        <v>13790</v>
      </c>
      <c r="I1275" s="1" t="s">
        <v>13791</v>
      </c>
      <c r="J1275" s="2">
        <v>45628.75</v>
      </c>
      <c r="K1275" s="2">
        <v>45759.999305555597</v>
      </c>
      <c r="L1275" s="1" t="s">
        <v>11229</v>
      </c>
      <c r="M1275" s="1" t="s">
        <v>5639</v>
      </c>
      <c r="N1275" s="1" t="s">
        <v>395</v>
      </c>
      <c r="O1275" s="1" t="s">
        <v>334</v>
      </c>
      <c r="P1275" s="2">
        <v>45582.564224537004</v>
      </c>
      <c r="Q1275" s="1" t="s">
        <v>4761</v>
      </c>
      <c r="R1275" s="1" t="s">
        <v>4762</v>
      </c>
      <c r="S1275" s="1" t="s">
        <v>10118</v>
      </c>
      <c r="T1275" s="1" t="s">
        <v>598</v>
      </c>
      <c r="U1275" s="1" t="s">
        <v>204</v>
      </c>
      <c r="V1275" s="1" t="s">
        <v>1327</v>
      </c>
      <c r="W1275" t="s">
        <v>583</v>
      </c>
      <c r="X1275" s="3">
        <v>24.774260000000002</v>
      </c>
      <c r="Y1275" s="3">
        <v>46.738590000000002</v>
      </c>
      <c r="Z1275" s="1" t="s">
        <v>67</v>
      </c>
      <c r="AB1275" s="1" t="s">
        <v>4763</v>
      </c>
      <c r="AC1275" s="1" t="s">
        <v>204</v>
      </c>
      <c r="AD1275" s="4">
        <v>100000</v>
      </c>
      <c r="AE1275" s="1" t="s">
        <v>173</v>
      </c>
      <c r="AG1275" t="s">
        <v>596</v>
      </c>
      <c r="AH1275" s="1" t="s">
        <v>597</v>
      </c>
      <c r="AI1275" s="1" t="s">
        <v>598</v>
      </c>
      <c r="AJ1275" s="1" t="s">
        <v>13792</v>
      </c>
      <c r="AM1275" s="1" t="s">
        <v>72</v>
      </c>
      <c r="AN1275" s="1" t="s">
        <v>73</v>
      </c>
      <c r="AP1275" s="6">
        <v>93</v>
      </c>
      <c r="AQ1275" s="6">
        <v>220000</v>
      </c>
      <c r="AR1275" s="1" t="s">
        <v>13793</v>
      </c>
      <c r="AT1275" s="4">
        <v>30</v>
      </c>
      <c r="AU1275" s="4">
        <v>0</v>
      </c>
      <c r="AV1275" s="6">
        <v>45000</v>
      </c>
      <c r="AW1275" s="2">
        <v>45782.501099537003</v>
      </c>
    </row>
    <row r="1276" spans="1:49">
      <c r="A1276" t="s">
        <v>13794</v>
      </c>
      <c r="B1276" s="1" t="s">
        <v>13795</v>
      </c>
      <c r="C1276" s="2">
        <v>45649.355011574102</v>
      </c>
      <c r="D1276" s="1" t="s">
        <v>13796</v>
      </c>
      <c r="E1276" s="1" t="s">
        <v>52</v>
      </c>
      <c r="F1276" s="1" t="s">
        <v>10086</v>
      </c>
      <c r="G1276" s="1" t="s">
        <v>10087</v>
      </c>
      <c r="H1276" s="1" t="s">
        <v>13797</v>
      </c>
      <c r="I1276" s="1" t="s">
        <v>13798</v>
      </c>
      <c r="J1276" s="2">
        <v>45627.666666666701</v>
      </c>
      <c r="K1276" s="2">
        <v>45686.5</v>
      </c>
      <c r="L1276" s="1" t="s">
        <v>11269</v>
      </c>
      <c r="M1276" s="1" t="s">
        <v>7891</v>
      </c>
      <c r="N1276" s="1" t="s">
        <v>148</v>
      </c>
      <c r="O1276" s="1" t="s">
        <v>594</v>
      </c>
      <c r="P1276" s="2">
        <v>45582.520636574103</v>
      </c>
      <c r="Q1276" s="1" t="s">
        <v>10090</v>
      </c>
      <c r="R1276" s="1" t="s">
        <v>10091</v>
      </c>
      <c r="S1276" s="1" t="s">
        <v>10092</v>
      </c>
      <c r="T1276" s="1" t="s">
        <v>10093</v>
      </c>
      <c r="U1276" s="1" t="s">
        <v>152</v>
      </c>
      <c r="V1276" s="1" t="s">
        <v>152</v>
      </c>
      <c r="W1276" t="s">
        <v>153</v>
      </c>
      <c r="X1276" s="3">
        <v>24.774260000000002</v>
      </c>
      <c r="Y1276" s="3">
        <v>46.738590000000002</v>
      </c>
      <c r="Z1276" s="1" t="s">
        <v>67</v>
      </c>
      <c r="AB1276" s="1" t="s">
        <v>10094</v>
      </c>
      <c r="AC1276" s="1" t="s">
        <v>152</v>
      </c>
      <c r="AD1276" s="4">
        <v>5000</v>
      </c>
      <c r="AE1276" s="1" t="s">
        <v>208</v>
      </c>
      <c r="AG1276" t="s">
        <v>10091</v>
      </c>
      <c r="AH1276" s="1" t="s">
        <v>10095</v>
      </c>
      <c r="AI1276" s="1" t="s">
        <v>10093</v>
      </c>
      <c r="AJ1276" s="1" t="s">
        <v>13799</v>
      </c>
      <c r="AM1276" s="1" t="s">
        <v>72</v>
      </c>
      <c r="AN1276" s="1" t="s">
        <v>73</v>
      </c>
      <c r="AR1276" s="1" t="s">
        <v>13800</v>
      </c>
      <c r="AT1276" s="4">
        <v>0</v>
      </c>
      <c r="AU1276" s="4">
        <v>15000</v>
      </c>
      <c r="AV1276" s="6">
        <v>250000</v>
      </c>
      <c r="AW1276" s="2">
        <v>45649.480011574102</v>
      </c>
    </row>
    <row r="1277" spans="1:49">
      <c r="A1277" t="s">
        <v>13801</v>
      </c>
      <c r="B1277" s="1" t="s">
        <v>13802</v>
      </c>
      <c r="C1277" s="2">
        <v>45753.282141203701</v>
      </c>
      <c r="D1277" s="1" t="s">
        <v>13803</v>
      </c>
      <c r="E1277" s="1" t="s">
        <v>52</v>
      </c>
      <c r="F1277" s="1" t="s">
        <v>3968</v>
      </c>
      <c r="G1277" s="1" t="s">
        <v>3969</v>
      </c>
      <c r="H1277" s="1" t="s">
        <v>13804</v>
      </c>
      <c r="I1277" s="1" t="s">
        <v>13805</v>
      </c>
      <c r="J1277" s="2">
        <v>45583.75</v>
      </c>
      <c r="K1277" s="2">
        <v>45584.5</v>
      </c>
      <c r="L1277" s="1" t="s">
        <v>13731</v>
      </c>
      <c r="M1277" s="1" t="s">
        <v>13724</v>
      </c>
      <c r="N1277" s="1" t="s">
        <v>300</v>
      </c>
      <c r="O1277" s="1" t="s">
        <v>334</v>
      </c>
      <c r="P1277" s="2">
        <v>45582.420057870397</v>
      </c>
      <c r="Q1277" s="1" t="s">
        <v>3972</v>
      </c>
      <c r="R1277" s="1" t="s">
        <v>13806</v>
      </c>
      <c r="S1277" s="1" t="s">
        <v>3441</v>
      </c>
      <c r="T1277" s="1" t="s">
        <v>3975</v>
      </c>
      <c r="U1277" s="1" t="s">
        <v>152</v>
      </c>
      <c r="V1277" s="1" t="s">
        <v>152</v>
      </c>
      <c r="W1277" t="s">
        <v>3976</v>
      </c>
      <c r="X1277" s="3">
        <v>24.75393</v>
      </c>
      <c r="Y1277" s="3">
        <v>46.586260000000003</v>
      </c>
      <c r="Z1277" s="1" t="s">
        <v>3977</v>
      </c>
      <c r="AB1277" s="1" t="s">
        <v>3978</v>
      </c>
      <c r="AC1277" s="1" t="s">
        <v>152</v>
      </c>
      <c r="AD1277" s="4">
        <v>300000</v>
      </c>
      <c r="AE1277" s="1" t="s">
        <v>155</v>
      </c>
      <c r="AG1277" t="s">
        <v>3973</v>
      </c>
      <c r="AH1277" s="1" t="s">
        <v>3974</v>
      </c>
      <c r="AI1277" s="1" t="s">
        <v>3975</v>
      </c>
      <c r="AJ1277" s="1" t="s">
        <v>13807</v>
      </c>
      <c r="AM1277" s="1" t="s">
        <v>369</v>
      </c>
      <c r="AN1277" s="1" t="s">
        <v>370</v>
      </c>
      <c r="AP1277" s="6">
        <v>86</v>
      </c>
      <c r="AQ1277" s="6">
        <v>1826</v>
      </c>
      <c r="AR1277" s="1" t="s">
        <v>12572</v>
      </c>
      <c r="AT1277" s="4">
        <v>0</v>
      </c>
      <c r="AU1277" s="4">
        <v>4000</v>
      </c>
      <c r="AV1277" s="6">
        <v>2500</v>
      </c>
      <c r="AW1277" s="2">
        <v>45753.407141203701</v>
      </c>
    </row>
    <row r="1278" spans="1:49">
      <c r="A1278" t="s">
        <v>13808</v>
      </c>
      <c r="B1278" s="1" t="s">
        <v>13809</v>
      </c>
      <c r="C1278" s="2">
        <v>45614.539849537003</v>
      </c>
      <c r="D1278" s="1" t="s">
        <v>13810</v>
      </c>
      <c r="E1278" s="1" t="s">
        <v>52</v>
      </c>
      <c r="F1278" s="1" t="s">
        <v>2033</v>
      </c>
      <c r="G1278" s="1" t="s">
        <v>2034</v>
      </c>
      <c r="H1278" s="1" t="s">
        <v>13811</v>
      </c>
      <c r="I1278" s="1" t="s">
        <v>13812</v>
      </c>
      <c r="J1278" s="2">
        <v>45583.791666666701</v>
      </c>
      <c r="K1278" s="2">
        <v>45584.083333333299</v>
      </c>
      <c r="L1278" s="1" t="s">
        <v>13731</v>
      </c>
      <c r="M1278" s="1" t="s">
        <v>13724</v>
      </c>
      <c r="N1278" s="1" t="s">
        <v>300</v>
      </c>
      <c r="O1278" s="1" t="s">
        <v>334</v>
      </c>
      <c r="P1278" s="2">
        <v>45581.884675925903</v>
      </c>
      <c r="Q1278" s="1" t="s">
        <v>2037</v>
      </c>
      <c r="R1278" s="1" t="s">
        <v>2038</v>
      </c>
      <c r="S1278" s="1" t="s">
        <v>2039</v>
      </c>
      <c r="T1278" s="1" t="s">
        <v>2040</v>
      </c>
      <c r="U1278" s="1" t="s">
        <v>152</v>
      </c>
      <c r="V1278" s="1" t="s">
        <v>152</v>
      </c>
      <c r="W1278" t="s">
        <v>153</v>
      </c>
      <c r="X1278" s="3">
        <v>24.774260000000002</v>
      </c>
      <c r="Y1278" s="3">
        <v>46.738590000000002</v>
      </c>
      <c r="Z1278" s="1" t="s">
        <v>67</v>
      </c>
      <c r="AB1278" s="1" t="s">
        <v>2041</v>
      </c>
      <c r="AC1278" s="1" t="s">
        <v>152</v>
      </c>
      <c r="AD1278" s="4">
        <v>5000000</v>
      </c>
      <c r="AE1278" s="1" t="s">
        <v>155</v>
      </c>
      <c r="AG1278" t="s">
        <v>2038</v>
      </c>
      <c r="AH1278" s="1" t="s">
        <v>2039</v>
      </c>
      <c r="AI1278" s="1" t="s">
        <v>2040</v>
      </c>
      <c r="AJ1278" s="1" t="s">
        <v>13813</v>
      </c>
      <c r="AK1278" s="1" t="s">
        <v>7640</v>
      </c>
      <c r="AL1278" s="1" t="s">
        <v>10221</v>
      </c>
      <c r="AM1278" s="1" t="s">
        <v>369</v>
      </c>
      <c r="AN1278" s="1" t="s">
        <v>370</v>
      </c>
      <c r="AP1278" s="6">
        <v>67</v>
      </c>
      <c r="AQ1278" s="6">
        <v>15000</v>
      </c>
      <c r="AR1278" s="1" t="s">
        <v>13814</v>
      </c>
      <c r="AT1278" s="4">
        <v>0</v>
      </c>
      <c r="AU1278" s="4">
        <v>0</v>
      </c>
      <c r="AV1278" s="6">
        <v>1</v>
      </c>
      <c r="AW1278" s="2">
        <v>45614.664849537003</v>
      </c>
    </row>
    <row r="1279" spans="1:49">
      <c r="A1279" t="s">
        <v>13815</v>
      </c>
      <c r="B1279" s="1" t="s">
        <v>13816</v>
      </c>
      <c r="C1279" s="2">
        <v>45581.756516203699</v>
      </c>
      <c r="D1279" s="1" t="s">
        <v>13817</v>
      </c>
      <c r="E1279" s="1" t="s">
        <v>119</v>
      </c>
      <c r="F1279" s="1" t="s">
        <v>3274</v>
      </c>
      <c r="G1279" s="1" t="s">
        <v>13735</v>
      </c>
      <c r="H1279" s="1" t="s">
        <v>3276</v>
      </c>
      <c r="I1279" s="1" t="s">
        <v>13818</v>
      </c>
      <c r="J1279" s="2">
        <v>45581.880798611099</v>
      </c>
      <c r="K1279" s="2">
        <v>45946.880798611099</v>
      </c>
      <c r="L1279" s="1" t="s">
        <v>13819</v>
      </c>
      <c r="M1279" s="1" t="s">
        <v>13820</v>
      </c>
      <c r="O1279" s="1" t="s">
        <v>126</v>
      </c>
      <c r="P1279" s="2">
        <v>45581.880798611099</v>
      </c>
      <c r="Q1279" s="1" t="s">
        <v>13739</v>
      </c>
      <c r="U1279" s="1" t="s">
        <v>152</v>
      </c>
      <c r="V1279" s="1" t="s">
        <v>4341</v>
      </c>
      <c r="W1279" t="s">
        <v>583</v>
      </c>
      <c r="X1279" s="3">
        <v>24.085850000000001</v>
      </c>
      <c r="Y1279" s="3">
        <v>45.322220000000002</v>
      </c>
      <c r="Z1279" s="1" t="s">
        <v>13740</v>
      </c>
      <c r="AB1279" s="1" t="s">
        <v>13741</v>
      </c>
      <c r="AD1279" s="4">
        <v>315000000</v>
      </c>
      <c r="AE1279" s="1" t="s">
        <v>155</v>
      </c>
      <c r="AG1279" t="s">
        <v>3282</v>
      </c>
      <c r="AH1279" s="1" t="s">
        <v>3283</v>
      </c>
      <c r="AI1279" s="1" t="s">
        <v>3284</v>
      </c>
      <c r="AJ1279" s="1" t="s">
        <v>13821</v>
      </c>
      <c r="AR1279" s="1" t="s">
        <v>13822</v>
      </c>
      <c r="AS1279" s="1" t="s">
        <v>13823</v>
      </c>
      <c r="AT1279" s="4">
        <v>0</v>
      </c>
      <c r="AU1279" s="4">
        <v>1396</v>
      </c>
      <c r="AW1279" s="2">
        <v>45581.881516203699</v>
      </c>
    </row>
    <row r="1280" spans="1:49">
      <c r="A1280" t="s">
        <v>13824</v>
      </c>
      <c r="B1280" s="1" t="s">
        <v>13825</v>
      </c>
      <c r="C1280" s="2">
        <v>45809.452476851897</v>
      </c>
      <c r="D1280" s="1" t="s">
        <v>13826</v>
      </c>
      <c r="E1280" s="1" t="s">
        <v>119</v>
      </c>
      <c r="F1280" s="1" t="s">
        <v>13827</v>
      </c>
      <c r="G1280" s="1" t="s">
        <v>13828</v>
      </c>
      <c r="H1280" s="1" t="s">
        <v>13829</v>
      </c>
      <c r="I1280" s="1" t="s">
        <v>13830</v>
      </c>
      <c r="J1280" s="2">
        <v>45581.714120370401</v>
      </c>
      <c r="K1280" s="2">
        <v>45946.714120370401</v>
      </c>
      <c r="L1280" s="1" t="s">
        <v>13819</v>
      </c>
      <c r="M1280" s="1" t="s">
        <v>13820</v>
      </c>
      <c r="O1280" s="1" t="s">
        <v>126</v>
      </c>
      <c r="P1280" s="2">
        <v>45581.714120370401</v>
      </c>
      <c r="Q1280" s="1" t="s">
        <v>13831</v>
      </c>
      <c r="U1280" s="1" t="s">
        <v>2117</v>
      </c>
      <c r="V1280" s="1" t="s">
        <v>2117</v>
      </c>
      <c r="W1280" t="s">
        <v>1604</v>
      </c>
      <c r="X1280" s="3">
        <v>24.774260000000002</v>
      </c>
      <c r="Y1280" s="3">
        <v>46.738590000000002</v>
      </c>
      <c r="Z1280" s="1" t="s">
        <v>67</v>
      </c>
      <c r="AB1280" s="1" t="s">
        <v>13832</v>
      </c>
      <c r="AD1280" s="4">
        <v>75000</v>
      </c>
      <c r="AE1280" s="1" t="s">
        <v>4064</v>
      </c>
      <c r="AG1280" t="s">
        <v>13833</v>
      </c>
      <c r="AH1280" s="1" t="s">
        <v>13834</v>
      </c>
      <c r="AI1280" s="1" t="s">
        <v>13835</v>
      </c>
      <c r="AJ1280" s="1" t="s">
        <v>13836</v>
      </c>
      <c r="AP1280" s="6">
        <v>70</v>
      </c>
      <c r="AR1280" s="1" t="s">
        <v>13837</v>
      </c>
      <c r="AS1280" s="1" t="s">
        <v>13838</v>
      </c>
      <c r="AT1280" s="4">
        <v>0</v>
      </c>
      <c r="AU1280" s="4">
        <v>256</v>
      </c>
      <c r="AW1280" s="2">
        <v>45809.577476851897</v>
      </c>
    </row>
    <row r="1281" spans="1:49">
      <c r="A1281" t="s">
        <v>13839</v>
      </c>
      <c r="B1281" s="1" t="s">
        <v>13840</v>
      </c>
      <c r="C1281" s="2">
        <v>45757.377048611103</v>
      </c>
      <c r="D1281" s="1" t="s">
        <v>13841</v>
      </c>
      <c r="E1281" s="1" t="s">
        <v>52</v>
      </c>
      <c r="F1281" s="1" t="s">
        <v>329</v>
      </c>
      <c r="G1281" s="1" t="s">
        <v>330</v>
      </c>
      <c r="H1281" s="1" t="s">
        <v>13842</v>
      </c>
      <c r="I1281" s="1" t="s">
        <v>13843</v>
      </c>
      <c r="J1281" s="2">
        <v>45581.666666666701</v>
      </c>
      <c r="K1281" s="2">
        <v>45757.5</v>
      </c>
      <c r="L1281" s="1" t="s">
        <v>13819</v>
      </c>
      <c r="M1281" s="1" t="s">
        <v>3393</v>
      </c>
      <c r="N1281" s="1" t="s">
        <v>300</v>
      </c>
      <c r="O1281" s="1" t="s">
        <v>334</v>
      </c>
      <c r="P1281" s="2">
        <v>45581.694432870398</v>
      </c>
      <c r="Q1281" s="1" t="s">
        <v>335</v>
      </c>
      <c r="R1281" s="1" t="s">
        <v>336</v>
      </c>
      <c r="S1281" s="1" t="s">
        <v>337</v>
      </c>
      <c r="T1281" s="1" t="s">
        <v>338</v>
      </c>
      <c r="U1281" s="1" t="s">
        <v>152</v>
      </c>
      <c r="V1281" s="1" t="s">
        <v>152</v>
      </c>
      <c r="W1281" t="s">
        <v>339</v>
      </c>
      <c r="X1281" s="3">
        <v>21.595279999999999</v>
      </c>
      <c r="Y1281" s="3">
        <v>39.155709999999999</v>
      </c>
      <c r="Z1281" s="1" t="s">
        <v>340</v>
      </c>
      <c r="AB1281" s="1" t="s">
        <v>341</v>
      </c>
      <c r="AC1281" s="1" t="s">
        <v>152</v>
      </c>
      <c r="AD1281" s="4">
        <v>5000000</v>
      </c>
      <c r="AE1281" s="1" t="s">
        <v>173</v>
      </c>
      <c r="AG1281" t="s">
        <v>336</v>
      </c>
      <c r="AH1281" s="1" t="s">
        <v>337</v>
      </c>
      <c r="AI1281" s="1" t="s">
        <v>338</v>
      </c>
      <c r="AJ1281" s="1" t="s">
        <v>13844</v>
      </c>
      <c r="AK1281" s="1" t="s">
        <v>7640</v>
      </c>
      <c r="AL1281" s="1" t="s">
        <v>10279</v>
      </c>
      <c r="AM1281" s="1" t="s">
        <v>307</v>
      </c>
      <c r="AN1281" s="1" t="s">
        <v>307</v>
      </c>
      <c r="AP1281" s="6">
        <v>97</v>
      </c>
      <c r="AR1281" s="1" t="s">
        <v>2815</v>
      </c>
      <c r="AT1281" s="4">
        <v>0</v>
      </c>
      <c r="AU1281" s="4">
        <v>3200</v>
      </c>
      <c r="AV1281" s="6">
        <v>3000</v>
      </c>
      <c r="AW1281" s="2">
        <v>45757.502048611103</v>
      </c>
    </row>
    <row r="1282" spans="1:49">
      <c r="A1282" t="s">
        <v>13845</v>
      </c>
      <c r="B1282" s="1" t="s">
        <v>13846</v>
      </c>
      <c r="C1282" s="2">
        <v>45757.377037036997</v>
      </c>
      <c r="D1282" s="1" t="s">
        <v>13847</v>
      </c>
      <c r="E1282" s="1" t="s">
        <v>52</v>
      </c>
      <c r="F1282" s="1" t="s">
        <v>329</v>
      </c>
      <c r="G1282" s="1" t="s">
        <v>330</v>
      </c>
      <c r="H1282" s="1" t="s">
        <v>13848</v>
      </c>
      <c r="I1282" s="1" t="s">
        <v>13849</v>
      </c>
      <c r="J1282" s="2">
        <v>45581.666666666701</v>
      </c>
      <c r="K1282" s="2">
        <v>45757.5</v>
      </c>
      <c r="L1282" s="1" t="s">
        <v>13819</v>
      </c>
      <c r="M1282" s="1" t="s">
        <v>3393</v>
      </c>
      <c r="N1282" s="1" t="s">
        <v>300</v>
      </c>
      <c r="O1282" s="1" t="s">
        <v>334</v>
      </c>
      <c r="P1282" s="2">
        <v>45581.6925694444</v>
      </c>
      <c r="Q1282" s="1" t="s">
        <v>335</v>
      </c>
      <c r="R1282" s="1" t="s">
        <v>336</v>
      </c>
      <c r="S1282" s="1" t="s">
        <v>337</v>
      </c>
      <c r="T1282" s="1" t="s">
        <v>338</v>
      </c>
      <c r="U1282" s="1" t="s">
        <v>152</v>
      </c>
      <c r="V1282" s="1" t="s">
        <v>152</v>
      </c>
      <c r="W1282" t="s">
        <v>339</v>
      </c>
      <c r="X1282" s="3">
        <v>21.595279999999999</v>
      </c>
      <c r="Y1282" s="3">
        <v>39.155709999999999</v>
      </c>
      <c r="Z1282" s="1" t="s">
        <v>340</v>
      </c>
      <c r="AB1282" s="1" t="s">
        <v>341</v>
      </c>
      <c r="AC1282" s="1" t="s">
        <v>152</v>
      </c>
      <c r="AD1282" s="4">
        <v>5000000</v>
      </c>
      <c r="AE1282" s="1" t="s">
        <v>173</v>
      </c>
      <c r="AG1282" t="s">
        <v>336</v>
      </c>
      <c r="AH1282" s="1" t="s">
        <v>337</v>
      </c>
      <c r="AI1282" s="1" t="s">
        <v>338</v>
      </c>
      <c r="AJ1282" s="1" t="s">
        <v>13850</v>
      </c>
      <c r="AK1282" s="1" t="s">
        <v>7640</v>
      </c>
      <c r="AL1282" s="1" t="s">
        <v>10279</v>
      </c>
      <c r="AM1282" s="1" t="s">
        <v>307</v>
      </c>
      <c r="AN1282" s="1" t="s">
        <v>307</v>
      </c>
      <c r="AP1282" s="6">
        <v>95</v>
      </c>
      <c r="AR1282" s="1" t="s">
        <v>2815</v>
      </c>
      <c r="AT1282" s="4">
        <v>0</v>
      </c>
      <c r="AU1282" s="4">
        <v>3200</v>
      </c>
      <c r="AV1282" s="6">
        <v>3000</v>
      </c>
      <c r="AW1282" s="2">
        <v>45757.502037036997</v>
      </c>
    </row>
    <row r="1283" spans="1:49">
      <c r="A1283" t="s">
        <v>13851</v>
      </c>
      <c r="B1283" s="1" t="s">
        <v>13852</v>
      </c>
      <c r="C1283" s="2">
        <v>45757.377025463</v>
      </c>
      <c r="D1283" s="1" t="s">
        <v>13853</v>
      </c>
      <c r="E1283" s="1" t="s">
        <v>52</v>
      </c>
      <c r="F1283" s="1" t="s">
        <v>329</v>
      </c>
      <c r="G1283" s="1" t="s">
        <v>330</v>
      </c>
      <c r="H1283" s="1" t="s">
        <v>13854</v>
      </c>
      <c r="I1283" s="1" t="s">
        <v>13855</v>
      </c>
      <c r="J1283" s="2">
        <v>45581.666666666701</v>
      </c>
      <c r="K1283" s="2">
        <v>45757.5</v>
      </c>
      <c r="L1283" s="1" t="s">
        <v>13819</v>
      </c>
      <c r="M1283" s="1" t="s">
        <v>3393</v>
      </c>
      <c r="N1283" s="1" t="s">
        <v>300</v>
      </c>
      <c r="O1283" s="1" t="s">
        <v>334</v>
      </c>
      <c r="P1283" s="2">
        <v>45581.690995370402</v>
      </c>
      <c r="Q1283" s="1" t="s">
        <v>335</v>
      </c>
      <c r="R1283" s="1" t="s">
        <v>336</v>
      </c>
      <c r="S1283" s="1" t="s">
        <v>337</v>
      </c>
      <c r="T1283" s="1" t="s">
        <v>338</v>
      </c>
      <c r="U1283" s="1" t="s">
        <v>152</v>
      </c>
      <c r="V1283" s="1" t="s">
        <v>152</v>
      </c>
      <c r="W1283" t="s">
        <v>339</v>
      </c>
      <c r="X1283" s="3">
        <v>21.595279999999999</v>
      </c>
      <c r="Y1283" s="3">
        <v>39.155709999999999</v>
      </c>
      <c r="Z1283" s="1" t="s">
        <v>340</v>
      </c>
      <c r="AB1283" s="1" t="s">
        <v>341</v>
      </c>
      <c r="AC1283" s="1" t="s">
        <v>152</v>
      </c>
      <c r="AD1283" s="4">
        <v>5000000</v>
      </c>
      <c r="AE1283" s="1" t="s">
        <v>173</v>
      </c>
      <c r="AG1283" t="s">
        <v>336</v>
      </c>
      <c r="AH1283" s="1" t="s">
        <v>337</v>
      </c>
      <c r="AI1283" s="1" t="s">
        <v>338</v>
      </c>
      <c r="AJ1283" s="1" t="s">
        <v>13856</v>
      </c>
      <c r="AK1283" s="1" t="s">
        <v>7640</v>
      </c>
      <c r="AL1283" s="1" t="s">
        <v>10279</v>
      </c>
      <c r="AM1283" s="1" t="s">
        <v>307</v>
      </c>
      <c r="AN1283" s="1" t="s">
        <v>307</v>
      </c>
      <c r="AP1283" s="6">
        <v>94</v>
      </c>
      <c r="AR1283" s="1" t="s">
        <v>2815</v>
      </c>
      <c r="AT1283" s="4">
        <v>0</v>
      </c>
      <c r="AU1283" s="4">
        <v>3200</v>
      </c>
      <c r="AV1283" s="6">
        <v>3000</v>
      </c>
      <c r="AW1283" s="2">
        <v>45757.502025463</v>
      </c>
    </row>
    <row r="1284" spans="1:49">
      <c r="A1284" t="s">
        <v>13857</v>
      </c>
      <c r="B1284" s="1" t="s">
        <v>13858</v>
      </c>
      <c r="C1284" s="2">
        <v>45659.263576388897</v>
      </c>
      <c r="D1284" s="1" t="s">
        <v>13859</v>
      </c>
      <c r="E1284" s="1" t="s">
        <v>52</v>
      </c>
      <c r="F1284" s="1" t="s">
        <v>5026</v>
      </c>
      <c r="G1284" s="1" t="s">
        <v>5027</v>
      </c>
      <c r="H1284" s="1" t="s">
        <v>13860</v>
      </c>
      <c r="I1284" s="1" t="s">
        <v>13861</v>
      </c>
      <c r="J1284" s="2">
        <v>45659.666666666701</v>
      </c>
      <c r="K1284" s="2">
        <v>45688.5</v>
      </c>
      <c r="L1284" s="1" t="s">
        <v>9592</v>
      </c>
      <c r="M1284" s="1" t="s">
        <v>8336</v>
      </c>
      <c r="N1284" s="1" t="s">
        <v>395</v>
      </c>
      <c r="O1284" s="1" t="s">
        <v>594</v>
      </c>
      <c r="P1284" s="2">
        <v>45581.652824074103</v>
      </c>
      <c r="Q1284" s="1" t="s">
        <v>5031</v>
      </c>
      <c r="R1284" s="1" t="s">
        <v>5032</v>
      </c>
      <c r="S1284" s="1" t="s">
        <v>13862</v>
      </c>
      <c r="T1284" s="1" t="s">
        <v>5034</v>
      </c>
      <c r="U1284" s="1" t="s">
        <v>152</v>
      </c>
      <c r="V1284" s="1" t="s">
        <v>13863</v>
      </c>
      <c r="W1284" t="s">
        <v>153</v>
      </c>
      <c r="X1284" s="3">
        <v>24.774260000000002</v>
      </c>
      <c r="Y1284" s="3">
        <v>46.738590000000002</v>
      </c>
      <c r="Z1284" s="1" t="s">
        <v>67</v>
      </c>
      <c r="AB1284" s="1" t="s">
        <v>5035</v>
      </c>
      <c r="AC1284" s="1" t="s">
        <v>152</v>
      </c>
      <c r="AD1284" s="4">
        <v>500000</v>
      </c>
      <c r="AE1284" s="1" t="s">
        <v>173</v>
      </c>
      <c r="AG1284" t="s">
        <v>5032</v>
      </c>
      <c r="AH1284" s="1" t="s">
        <v>5033</v>
      </c>
      <c r="AI1284" s="1" t="s">
        <v>5034</v>
      </c>
      <c r="AJ1284" s="1" t="s">
        <v>1771</v>
      </c>
      <c r="AM1284" s="1" t="s">
        <v>72</v>
      </c>
      <c r="AN1284" s="1" t="s">
        <v>73</v>
      </c>
      <c r="AR1284" s="1" t="s">
        <v>13864</v>
      </c>
      <c r="AT1284" s="4">
        <v>0</v>
      </c>
      <c r="AU1284" s="4">
        <v>10200</v>
      </c>
      <c r="AV1284" s="6">
        <v>7000</v>
      </c>
      <c r="AW1284" s="2">
        <v>45659.388576388897</v>
      </c>
    </row>
    <row r="1285" spans="1:49">
      <c r="A1285" t="s">
        <v>13865</v>
      </c>
      <c r="B1285" s="1" t="s">
        <v>13866</v>
      </c>
      <c r="C1285" s="2">
        <v>45691.390682870398</v>
      </c>
      <c r="D1285" s="1" t="s">
        <v>13867</v>
      </c>
      <c r="E1285" s="1" t="s">
        <v>52</v>
      </c>
      <c r="F1285" s="1" t="s">
        <v>1504</v>
      </c>
      <c r="G1285" s="1" t="s">
        <v>1505</v>
      </c>
      <c r="H1285" s="1" t="s">
        <v>13868</v>
      </c>
      <c r="I1285" s="1" t="s">
        <v>13869</v>
      </c>
      <c r="J1285" s="2">
        <v>45589.666666666701</v>
      </c>
      <c r="K1285" s="2">
        <v>45624</v>
      </c>
      <c r="L1285" s="1" t="s">
        <v>13870</v>
      </c>
      <c r="M1285" s="1" t="s">
        <v>11461</v>
      </c>
      <c r="N1285" s="1" t="s">
        <v>59</v>
      </c>
      <c r="O1285" s="1" t="s">
        <v>334</v>
      </c>
      <c r="P1285" s="2">
        <v>45581.622893518499</v>
      </c>
      <c r="Q1285" s="1" t="s">
        <v>1509</v>
      </c>
      <c r="R1285" s="1" t="s">
        <v>1510</v>
      </c>
      <c r="S1285" s="1" t="s">
        <v>1511</v>
      </c>
      <c r="T1285" s="1" t="s">
        <v>1512</v>
      </c>
      <c r="U1285" s="1" t="s">
        <v>108</v>
      </c>
      <c r="V1285" s="1" t="s">
        <v>223</v>
      </c>
      <c r="W1285" t="s">
        <v>253</v>
      </c>
      <c r="X1285" s="3">
        <v>24.774260000000002</v>
      </c>
      <c r="Y1285" s="3">
        <v>46.738590000000002</v>
      </c>
      <c r="Z1285" s="1" t="s">
        <v>67</v>
      </c>
      <c r="AB1285" s="1" t="s">
        <v>1513</v>
      </c>
      <c r="AC1285" s="1" t="s">
        <v>108</v>
      </c>
      <c r="AD1285" s="4">
        <v>25000</v>
      </c>
      <c r="AE1285" s="1" t="s">
        <v>1514</v>
      </c>
      <c r="AG1285" t="s">
        <v>1510</v>
      </c>
      <c r="AH1285" s="1" t="s">
        <v>1511</v>
      </c>
      <c r="AI1285" s="1" t="s">
        <v>1512</v>
      </c>
      <c r="AJ1285" s="1" t="s">
        <v>2566</v>
      </c>
      <c r="AM1285" s="1" t="s">
        <v>72</v>
      </c>
      <c r="AN1285" s="1" t="s">
        <v>73</v>
      </c>
      <c r="AQ1285" s="6">
        <v>1500</v>
      </c>
      <c r="AR1285" s="1" t="s">
        <v>13871</v>
      </c>
      <c r="AT1285" s="4">
        <v>10</v>
      </c>
      <c r="AU1285" s="4">
        <v>7000</v>
      </c>
      <c r="AV1285" s="6">
        <v>30000</v>
      </c>
      <c r="AW1285" s="2">
        <v>45691.515682870398</v>
      </c>
    </row>
    <row r="1286" spans="1:49">
      <c r="A1286" t="s">
        <v>13872</v>
      </c>
      <c r="B1286" s="1" t="s">
        <v>13873</v>
      </c>
      <c r="C1286" s="2">
        <v>45623.252766203703</v>
      </c>
      <c r="D1286" s="1" t="s">
        <v>13874</v>
      </c>
      <c r="E1286" s="1" t="s">
        <v>52</v>
      </c>
      <c r="F1286" s="1" t="s">
        <v>13875</v>
      </c>
      <c r="G1286" s="1" t="s">
        <v>13876</v>
      </c>
      <c r="H1286" s="1" t="s">
        <v>13877</v>
      </c>
      <c r="I1286" s="1" t="s">
        <v>13878</v>
      </c>
      <c r="J1286" s="2">
        <v>45619.625</v>
      </c>
      <c r="K1286" s="2">
        <v>45619.916666666701</v>
      </c>
      <c r="L1286" s="1" t="s">
        <v>11660</v>
      </c>
      <c r="M1286" s="1" t="s">
        <v>11660</v>
      </c>
      <c r="N1286" s="1" t="s">
        <v>148</v>
      </c>
      <c r="O1286" s="1" t="s">
        <v>334</v>
      </c>
      <c r="P1286" s="2">
        <v>45581.601678240702</v>
      </c>
      <c r="Q1286" s="1" t="s">
        <v>13879</v>
      </c>
      <c r="R1286" s="1" t="s">
        <v>13880</v>
      </c>
      <c r="S1286" s="1" t="s">
        <v>13881</v>
      </c>
      <c r="T1286" s="1" t="s">
        <v>13882</v>
      </c>
      <c r="U1286" s="1" t="s">
        <v>204</v>
      </c>
      <c r="V1286" s="1" t="s">
        <v>1327</v>
      </c>
      <c r="W1286" t="s">
        <v>153</v>
      </c>
      <c r="X1286" s="3">
        <v>24.774260000000002</v>
      </c>
      <c r="Y1286" s="3">
        <v>46.738590000000002</v>
      </c>
      <c r="Z1286" s="1" t="s">
        <v>67</v>
      </c>
      <c r="AB1286" s="1" t="s">
        <v>13883</v>
      </c>
      <c r="AC1286" s="1" t="s">
        <v>204</v>
      </c>
      <c r="AD1286" s="4">
        <v>5000</v>
      </c>
      <c r="AE1286" s="1" t="s">
        <v>7177</v>
      </c>
      <c r="AG1286" t="s">
        <v>13880</v>
      </c>
      <c r="AH1286" s="1" t="s">
        <v>13881</v>
      </c>
      <c r="AI1286" s="1" t="s">
        <v>13882</v>
      </c>
      <c r="AJ1286" s="1" t="s">
        <v>13884</v>
      </c>
      <c r="AM1286" s="1" t="s">
        <v>307</v>
      </c>
      <c r="AN1286" s="1" t="s">
        <v>307</v>
      </c>
      <c r="AQ1286" s="6">
        <v>300</v>
      </c>
      <c r="AR1286" s="1" t="s">
        <v>1515</v>
      </c>
      <c r="AT1286" s="4">
        <v>0</v>
      </c>
      <c r="AU1286" s="4">
        <v>800000</v>
      </c>
      <c r="AV1286" s="6">
        <v>250</v>
      </c>
      <c r="AW1286" s="2">
        <v>45623.377766203703</v>
      </c>
    </row>
    <row r="1287" spans="1:49">
      <c r="A1287" t="s">
        <v>13885</v>
      </c>
      <c r="B1287" s="1" t="s">
        <v>13886</v>
      </c>
      <c r="C1287" s="2">
        <v>45785.320694444403</v>
      </c>
      <c r="D1287" s="1" t="s">
        <v>13887</v>
      </c>
      <c r="E1287" s="1" t="s">
        <v>52</v>
      </c>
      <c r="F1287" s="1" t="s">
        <v>13888</v>
      </c>
      <c r="G1287" s="1" t="s">
        <v>13889</v>
      </c>
      <c r="H1287" s="1" t="s">
        <v>13890</v>
      </c>
      <c r="I1287" s="1" t="s">
        <v>13891</v>
      </c>
      <c r="J1287" s="2">
        <v>45581.708333333299</v>
      </c>
      <c r="K1287" s="2">
        <v>45587.958333333299</v>
      </c>
      <c r="L1287" s="1" t="s">
        <v>13819</v>
      </c>
      <c r="M1287" s="1" t="s">
        <v>13571</v>
      </c>
      <c r="N1287" s="1" t="s">
        <v>148</v>
      </c>
      <c r="O1287" s="1" t="s">
        <v>334</v>
      </c>
      <c r="P1287" s="2">
        <v>45581.544108796297</v>
      </c>
      <c r="Q1287" s="1" t="s">
        <v>13892</v>
      </c>
      <c r="R1287" s="1" t="s">
        <v>13893</v>
      </c>
      <c r="S1287" s="1" t="s">
        <v>13894</v>
      </c>
      <c r="T1287" s="1" t="s">
        <v>13895</v>
      </c>
      <c r="U1287" s="1" t="s">
        <v>89</v>
      </c>
      <c r="V1287" s="1" t="s">
        <v>2251</v>
      </c>
      <c r="W1287" t="s">
        <v>153</v>
      </c>
      <c r="X1287" s="3">
        <v>24.774260000000002</v>
      </c>
      <c r="Y1287" s="3">
        <v>46.738590000000002</v>
      </c>
      <c r="Z1287" s="1" t="s">
        <v>67</v>
      </c>
      <c r="AB1287" s="1" t="s">
        <v>13896</v>
      </c>
      <c r="AC1287" s="1" t="s">
        <v>89</v>
      </c>
      <c r="AD1287" s="4">
        <v>20000</v>
      </c>
      <c r="AE1287" s="1" t="s">
        <v>155</v>
      </c>
      <c r="AG1287" t="s">
        <v>13893</v>
      </c>
      <c r="AH1287" s="1" t="s">
        <v>13894</v>
      </c>
      <c r="AI1287" s="1" t="s">
        <v>13895</v>
      </c>
      <c r="AJ1287" s="1" t="s">
        <v>13897</v>
      </c>
      <c r="AM1287" s="1" t="s">
        <v>72</v>
      </c>
      <c r="AN1287" s="1" t="s">
        <v>73</v>
      </c>
      <c r="AR1287" s="1" t="s">
        <v>4693</v>
      </c>
      <c r="AT1287" s="4">
        <v>0</v>
      </c>
      <c r="AU1287" s="4">
        <v>9999</v>
      </c>
      <c r="AV1287" s="6">
        <v>100000</v>
      </c>
      <c r="AW1287" s="2">
        <v>45785.445694444403</v>
      </c>
    </row>
    <row r="1288" spans="1:49">
      <c r="A1288" t="s">
        <v>13898</v>
      </c>
      <c r="B1288" s="1" t="s">
        <v>13899</v>
      </c>
      <c r="C1288" s="2">
        <v>45602.416296296302</v>
      </c>
      <c r="D1288" s="1" t="s">
        <v>13900</v>
      </c>
      <c r="E1288" s="1" t="s">
        <v>52</v>
      </c>
      <c r="F1288" s="1" t="s">
        <v>329</v>
      </c>
      <c r="G1288" s="1" t="s">
        <v>330</v>
      </c>
      <c r="H1288" s="1" t="s">
        <v>13901</v>
      </c>
      <c r="I1288" s="1" t="s">
        <v>13902</v>
      </c>
      <c r="J1288" s="2">
        <v>45587.875</v>
      </c>
      <c r="K1288" s="2">
        <v>45601.041666666701</v>
      </c>
      <c r="L1288" s="1" t="s">
        <v>13571</v>
      </c>
      <c r="M1288" s="1" t="s">
        <v>13492</v>
      </c>
      <c r="N1288" s="1" t="s">
        <v>300</v>
      </c>
      <c r="O1288" s="1" t="s">
        <v>334</v>
      </c>
      <c r="P1288" s="2">
        <v>45581.495231481502</v>
      </c>
      <c r="Q1288" s="1" t="s">
        <v>335</v>
      </c>
      <c r="R1288" s="1" t="s">
        <v>336</v>
      </c>
      <c r="S1288" s="1" t="s">
        <v>337</v>
      </c>
      <c r="T1288" s="1" t="s">
        <v>338</v>
      </c>
      <c r="U1288" s="1" t="s">
        <v>152</v>
      </c>
      <c r="V1288" s="1" t="s">
        <v>152</v>
      </c>
      <c r="W1288" t="s">
        <v>339</v>
      </c>
      <c r="X1288" s="3">
        <v>21.595279999999999</v>
      </c>
      <c r="Y1288" s="3">
        <v>39.155709999999999</v>
      </c>
      <c r="Z1288" s="1" t="s">
        <v>340</v>
      </c>
      <c r="AB1288" s="1" t="s">
        <v>341</v>
      </c>
      <c r="AC1288" s="1" t="s">
        <v>152</v>
      </c>
      <c r="AD1288" s="4">
        <v>5000000</v>
      </c>
      <c r="AE1288" s="1" t="s">
        <v>173</v>
      </c>
      <c r="AG1288" t="s">
        <v>336</v>
      </c>
      <c r="AH1288" s="1" t="s">
        <v>337</v>
      </c>
      <c r="AI1288" s="1" t="s">
        <v>338</v>
      </c>
      <c r="AJ1288" s="1" t="s">
        <v>13903</v>
      </c>
      <c r="AK1288" s="1" t="s">
        <v>7640</v>
      </c>
      <c r="AL1288" s="1" t="s">
        <v>9436</v>
      </c>
      <c r="AM1288" s="1" t="s">
        <v>9437</v>
      </c>
      <c r="AN1288" s="1" t="s">
        <v>6818</v>
      </c>
      <c r="AP1288" s="6">
        <v>98</v>
      </c>
      <c r="AQ1288" s="6">
        <v>9759</v>
      </c>
      <c r="AR1288" s="1" t="s">
        <v>8831</v>
      </c>
      <c r="AT1288" s="4">
        <v>350</v>
      </c>
      <c r="AU1288" s="4">
        <v>3000</v>
      </c>
      <c r="AV1288" s="6">
        <v>775</v>
      </c>
      <c r="AW1288" s="2">
        <v>45602.541296296302</v>
      </c>
    </row>
    <row r="1289" spans="1:49">
      <c r="A1289" t="s">
        <v>13904</v>
      </c>
      <c r="B1289" s="1" t="s">
        <v>13905</v>
      </c>
      <c r="C1289" s="2">
        <v>45740.348587963003</v>
      </c>
      <c r="D1289" s="1" t="s">
        <v>13906</v>
      </c>
      <c r="E1289" s="1" t="s">
        <v>119</v>
      </c>
      <c r="F1289" s="1" t="s">
        <v>13907</v>
      </c>
      <c r="G1289" s="1" t="s">
        <v>13908</v>
      </c>
      <c r="H1289" s="1" t="s">
        <v>13909</v>
      </c>
      <c r="I1289" s="1" t="s">
        <v>13910</v>
      </c>
      <c r="J1289" s="2">
        <v>45581.474513888897</v>
      </c>
      <c r="K1289" s="2">
        <v>45946.474513888897</v>
      </c>
      <c r="L1289" s="1" t="s">
        <v>13819</v>
      </c>
      <c r="M1289" s="1" t="s">
        <v>13820</v>
      </c>
      <c r="O1289" s="1" t="s">
        <v>126</v>
      </c>
      <c r="P1289" s="2">
        <v>45581.474513888897</v>
      </c>
      <c r="Q1289" s="1" t="s">
        <v>13911</v>
      </c>
      <c r="U1289" s="1" t="s">
        <v>204</v>
      </c>
      <c r="V1289" s="1" t="s">
        <v>321</v>
      </c>
      <c r="W1289" t="s">
        <v>187</v>
      </c>
      <c r="X1289" s="3">
        <v>24.774260000000002</v>
      </c>
      <c r="Y1289" s="3">
        <v>46.738590000000002</v>
      </c>
      <c r="Z1289" s="1" t="s">
        <v>67</v>
      </c>
      <c r="AB1289" s="1" t="s">
        <v>13912</v>
      </c>
      <c r="AD1289" s="4">
        <v>25000</v>
      </c>
      <c r="AE1289" s="1" t="s">
        <v>93</v>
      </c>
      <c r="AG1289" t="s">
        <v>13913</v>
      </c>
      <c r="AH1289" s="1" t="s">
        <v>13914</v>
      </c>
      <c r="AI1289" s="1" t="s">
        <v>13915</v>
      </c>
      <c r="AJ1289" s="1" t="s">
        <v>13916</v>
      </c>
      <c r="AP1289" s="6">
        <v>96</v>
      </c>
      <c r="AR1289" s="1" t="s">
        <v>13917</v>
      </c>
      <c r="AS1289" s="1" t="s">
        <v>13918</v>
      </c>
      <c r="AT1289" s="4">
        <v>0</v>
      </c>
      <c r="AU1289" s="4">
        <v>300</v>
      </c>
      <c r="AW1289" s="2">
        <v>45740.473587963003</v>
      </c>
    </row>
    <row r="1290" spans="1:49">
      <c r="A1290" t="s">
        <v>13919</v>
      </c>
      <c r="B1290" s="1" t="s">
        <v>13920</v>
      </c>
      <c r="C1290" s="2">
        <v>45614.4588194444</v>
      </c>
      <c r="D1290" s="1" t="s">
        <v>13921</v>
      </c>
      <c r="E1290" s="1" t="s">
        <v>52</v>
      </c>
      <c r="F1290" s="1" t="s">
        <v>11345</v>
      </c>
      <c r="G1290" s="1" t="s">
        <v>11346</v>
      </c>
      <c r="H1290" s="1" t="s">
        <v>13225</v>
      </c>
      <c r="I1290" s="1" t="s">
        <v>13226</v>
      </c>
      <c r="J1290" s="2">
        <v>45597.791666666701</v>
      </c>
      <c r="K1290" s="2">
        <v>45598.083333333299</v>
      </c>
      <c r="L1290" s="1" t="s">
        <v>13334</v>
      </c>
      <c r="M1290" s="1" t="s">
        <v>13106</v>
      </c>
      <c r="N1290" s="1" t="s">
        <v>59</v>
      </c>
      <c r="O1290" s="1" t="s">
        <v>334</v>
      </c>
      <c r="P1290" s="2">
        <v>45581.458032407398</v>
      </c>
      <c r="Q1290" s="1" t="s">
        <v>11349</v>
      </c>
      <c r="R1290" s="1" t="s">
        <v>11350</v>
      </c>
      <c r="S1290" s="1" t="s">
        <v>11351</v>
      </c>
      <c r="T1290" s="1" t="s">
        <v>11352</v>
      </c>
      <c r="U1290" s="1" t="s">
        <v>152</v>
      </c>
      <c r="V1290" s="1" t="s">
        <v>152</v>
      </c>
      <c r="W1290" t="s">
        <v>153</v>
      </c>
      <c r="X1290" s="3">
        <v>24.774260000000002</v>
      </c>
      <c r="Y1290" s="3">
        <v>46.738590000000002</v>
      </c>
      <c r="Z1290" s="1" t="s">
        <v>67</v>
      </c>
      <c r="AB1290" s="1" t="s">
        <v>11353</v>
      </c>
      <c r="AC1290" s="1" t="s">
        <v>152</v>
      </c>
      <c r="AD1290" s="4">
        <v>500000</v>
      </c>
      <c r="AE1290" s="1" t="s">
        <v>173</v>
      </c>
      <c r="AG1290" t="s">
        <v>11350</v>
      </c>
      <c r="AH1290" s="1" t="s">
        <v>11351</v>
      </c>
      <c r="AI1290" s="1" t="s">
        <v>11352</v>
      </c>
      <c r="AJ1290" s="1" t="s">
        <v>13227</v>
      </c>
      <c r="AM1290" s="1" t="s">
        <v>3770</v>
      </c>
      <c r="AN1290" s="1" t="s">
        <v>73</v>
      </c>
      <c r="AP1290" s="6">
        <v>89</v>
      </c>
      <c r="AQ1290" s="6">
        <v>1447</v>
      </c>
      <c r="AR1290" s="1" t="s">
        <v>13476</v>
      </c>
      <c r="AT1290" s="4">
        <v>486.67</v>
      </c>
      <c r="AU1290" s="4">
        <v>20000</v>
      </c>
      <c r="AV1290" s="6">
        <v>3500</v>
      </c>
      <c r="AW1290" s="2">
        <v>45614.5838194444</v>
      </c>
    </row>
    <row r="1291" spans="1:49">
      <c r="A1291" t="s">
        <v>13922</v>
      </c>
      <c r="B1291" s="1" t="s">
        <v>13923</v>
      </c>
      <c r="C1291" s="2">
        <v>45600.555219907401</v>
      </c>
      <c r="D1291" s="1" t="s">
        <v>13924</v>
      </c>
      <c r="E1291" s="1" t="s">
        <v>52</v>
      </c>
      <c r="F1291" s="1" t="s">
        <v>1666</v>
      </c>
      <c r="G1291" s="1" t="s">
        <v>1667</v>
      </c>
      <c r="H1291" s="1" t="s">
        <v>13925</v>
      </c>
      <c r="I1291" s="1" t="s">
        <v>13926</v>
      </c>
      <c r="J1291" s="2">
        <v>45596.75</v>
      </c>
      <c r="K1291" s="2">
        <v>45598.5</v>
      </c>
      <c r="L1291" s="1" t="s">
        <v>13045</v>
      </c>
      <c r="M1291" s="1" t="s">
        <v>13106</v>
      </c>
      <c r="N1291" s="1" t="s">
        <v>395</v>
      </c>
      <c r="O1291" s="1" t="s">
        <v>334</v>
      </c>
      <c r="P1291" s="2">
        <v>45581.454305555599</v>
      </c>
      <c r="Q1291" s="1" t="s">
        <v>1672</v>
      </c>
      <c r="R1291" s="1" t="s">
        <v>9567</v>
      </c>
      <c r="S1291" s="1" t="s">
        <v>1674</v>
      </c>
      <c r="T1291" s="1" t="s">
        <v>1675</v>
      </c>
      <c r="U1291" s="1" t="s">
        <v>108</v>
      </c>
      <c r="V1291" s="1" t="s">
        <v>223</v>
      </c>
      <c r="W1291" t="s">
        <v>1676</v>
      </c>
      <c r="X1291" s="3">
        <v>24.774260000000002</v>
      </c>
      <c r="Y1291" s="3">
        <v>46.738590000000002</v>
      </c>
      <c r="Z1291" s="1" t="s">
        <v>67</v>
      </c>
      <c r="AB1291" s="1" t="s">
        <v>1677</v>
      </c>
      <c r="AC1291" s="1" t="s">
        <v>108</v>
      </c>
      <c r="AD1291" s="4">
        <v>300000</v>
      </c>
      <c r="AE1291" s="1" t="s">
        <v>173</v>
      </c>
      <c r="AG1291" t="s">
        <v>9567</v>
      </c>
      <c r="AI1291" s="1" t="s">
        <v>1675</v>
      </c>
      <c r="AJ1291" s="1" t="s">
        <v>13927</v>
      </c>
      <c r="AM1291" s="1" t="s">
        <v>9437</v>
      </c>
      <c r="AN1291" s="1" t="s">
        <v>6818</v>
      </c>
      <c r="AQ1291" s="6">
        <v>602</v>
      </c>
      <c r="AR1291" s="1" t="s">
        <v>9569</v>
      </c>
      <c r="AT1291" s="4">
        <v>150</v>
      </c>
      <c r="AU1291" s="4">
        <v>0</v>
      </c>
      <c r="AV1291" s="6">
        <v>280</v>
      </c>
      <c r="AW1291" s="2">
        <v>45600.680219907401</v>
      </c>
    </row>
    <row r="1292" spans="1:49">
      <c r="A1292" t="s">
        <v>13928</v>
      </c>
      <c r="B1292" s="1" t="s">
        <v>13929</v>
      </c>
      <c r="C1292" s="2">
        <v>45721.320937500001</v>
      </c>
      <c r="D1292" s="1" t="s">
        <v>13930</v>
      </c>
      <c r="E1292" s="1" t="s">
        <v>52</v>
      </c>
      <c r="F1292" s="1" t="s">
        <v>2093</v>
      </c>
      <c r="G1292" s="1" t="s">
        <v>2094</v>
      </c>
      <c r="H1292" s="1" t="s">
        <v>13931</v>
      </c>
      <c r="I1292" s="1" t="s">
        <v>13932</v>
      </c>
      <c r="J1292" s="2">
        <v>45615.666666666701</v>
      </c>
      <c r="K1292" s="2">
        <v>45716.041666666701</v>
      </c>
      <c r="L1292" s="1" t="s">
        <v>11834</v>
      </c>
      <c r="M1292" s="1" t="s">
        <v>6331</v>
      </c>
      <c r="N1292" s="1" t="s">
        <v>300</v>
      </c>
      <c r="O1292" s="1" t="s">
        <v>334</v>
      </c>
      <c r="P1292" s="2">
        <v>45580.7340625</v>
      </c>
      <c r="Q1292" s="1" t="s">
        <v>2099</v>
      </c>
      <c r="R1292" s="1" t="s">
        <v>2100</v>
      </c>
      <c r="S1292" s="1" t="s">
        <v>2101</v>
      </c>
      <c r="T1292" s="1" t="s">
        <v>2102</v>
      </c>
      <c r="U1292" s="1" t="s">
        <v>152</v>
      </c>
      <c r="V1292" s="1" t="s">
        <v>485</v>
      </c>
      <c r="W1292" t="s">
        <v>339</v>
      </c>
      <c r="X1292" s="3">
        <v>24.774260000000002</v>
      </c>
      <c r="Y1292" s="3">
        <v>46.738590000000002</v>
      </c>
      <c r="Z1292" s="1" t="s">
        <v>67</v>
      </c>
      <c r="AB1292" s="1" t="s">
        <v>2103</v>
      </c>
      <c r="AC1292" s="1" t="s">
        <v>152</v>
      </c>
      <c r="AD1292" s="4">
        <v>25000</v>
      </c>
      <c r="AE1292" s="1" t="s">
        <v>69</v>
      </c>
      <c r="AG1292" t="s">
        <v>2100</v>
      </c>
      <c r="AH1292" s="1" t="s">
        <v>2101</v>
      </c>
      <c r="AI1292" s="1" t="s">
        <v>2102</v>
      </c>
      <c r="AJ1292" s="1" t="s">
        <v>13933</v>
      </c>
      <c r="AM1292" s="1" t="s">
        <v>72</v>
      </c>
      <c r="AN1292" s="1" t="s">
        <v>73</v>
      </c>
      <c r="AQ1292" s="6">
        <v>1260000</v>
      </c>
      <c r="AR1292" s="1" t="s">
        <v>13934</v>
      </c>
      <c r="AT1292" s="4">
        <v>40</v>
      </c>
      <c r="AU1292" s="4">
        <v>20000</v>
      </c>
      <c r="AV1292" s="6">
        <v>70000</v>
      </c>
      <c r="AW1292" s="2">
        <v>45721.445937500001</v>
      </c>
    </row>
    <row r="1293" spans="1:49">
      <c r="A1293" t="s">
        <v>13935</v>
      </c>
      <c r="B1293" s="1" t="s">
        <v>13936</v>
      </c>
      <c r="C1293" s="2">
        <v>45795.369803240697</v>
      </c>
      <c r="D1293" s="1" t="s">
        <v>13937</v>
      </c>
      <c r="E1293" s="1" t="s">
        <v>52</v>
      </c>
      <c r="F1293" s="1" t="s">
        <v>329</v>
      </c>
      <c r="G1293" s="1" t="s">
        <v>330</v>
      </c>
      <c r="H1293" s="1" t="s">
        <v>13938</v>
      </c>
      <c r="I1293" s="1" t="s">
        <v>13939</v>
      </c>
      <c r="J1293" s="2">
        <v>45580.666666666701</v>
      </c>
      <c r="K1293" s="2">
        <v>45757.5</v>
      </c>
      <c r="L1293" s="1" t="s">
        <v>13940</v>
      </c>
      <c r="M1293" s="1" t="s">
        <v>3393</v>
      </c>
      <c r="N1293" s="1" t="s">
        <v>300</v>
      </c>
      <c r="O1293" s="1" t="s">
        <v>334</v>
      </c>
      <c r="P1293" s="2">
        <v>45580.526331018496</v>
      </c>
      <c r="Q1293" s="1" t="s">
        <v>335</v>
      </c>
      <c r="R1293" s="1" t="s">
        <v>336</v>
      </c>
      <c r="S1293" s="1" t="s">
        <v>337</v>
      </c>
      <c r="T1293" s="1" t="s">
        <v>338</v>
      </c>
      <c r="U1293" s="1" t="s">
        <v>152</v>
      </c>
      <c r="V1293" s="1" t="s">
        <v>152</v>
      </c>
      <c r="W1293" t="s">
        <v>339</v>
      </c>
      <c r="X1293" s="3">
        <v>21.595279999999999</v>
      </c>
      <c r="Y1293" s="3">
        <v>39.155709999999999</v>
      </c>
      <c r="Z1293" s="1" t="s">
        <v>340</v>
      </c>
      <c r="AB1293" s="1" t="s">
        <v>341</v>
      </c>
      <c r="AC1293" s="1" t="s">
        <v>152</v>
      </c>
      <c r="AD1293" s="4">
        <v>5000000</v>
      </c>
      <c r="AE1293" s="1" t="s">
        <v>173</v>
      </c>
      <c r="AG1293" t="s">
        <v>336</v>
      </c>
      <c r="AH1293" s="1" t="s">
        <v>337</v>
      </c>
      <c r="AI1293" s="1" t="s">
        <v>338</v>
      </c>
      <c r="AJ1293" s="1" t="s">
        <v>13941</v>
      </c>
      <c r="AK1293" s="1" t="s">
        <v>7640</v>
      </c>
      <c r="AL1293" s="1" t="s">
        <v>10279</v>
      </c>
      <c r="AM1293" s="1" t="s">
        <v>307</v>
      </c>
      <c r="AN1293" s="1" t="s">
        <v>307</v>
      </c>
      <c r="AP1293" s="6">
        <v>100</v>
      </c>
      <c r="AQ1293" s="6">
        <v>23403</v>
      </c>
      <c r="AR1293" s="1" t="s">
        <v>2815</v>
      </c>
      <c r="AT1293" s="4">
        <v>213.33</v>
      </c>
      <c r="AU1293" s="4">
        <v>3200</v>
      </c>
      <c r="AV1293" s="6">
        <v>3000</v>
      </c>
      <c r="AW1293" s="2">
        <v>45795.494803240697</v>
      </c>
    </row>
    <row r="1294" spans="1:49">
      <c r="A1294" t="s">
        <v>13942</v>
      </c>
      <c r="B1294" s="1" t="s">
        <v>13943</v>
      </c>
      <c r="C1294" s="2">
        <v>45785.321099537003</v>
      </c>
      <c r="D1294" s="1" t="s">
        <v>13944</v>
      </c>
      <c r="E1294" s="1" t="s">
        <v>119</v>
      </c>
      <c r="F1294" s="1" t="s">
        <v>13945</v>
      </c>
      <c r="G1294" s="1" t="s">
        <v>13946</v>
      </c>
      <c r="H1294" s="1" t="s">
        <v>13947</v>
      </c>
      <c r="I1294" s="1" t="s">
        <v>13948</v>
      </c>
      <c r="J1294" s="2">
        <v>45580.509131944404</v>
      </c>
      <c r="K1294" s="2">
        <v>45945.509131944404</v>
      </c>
      <c r="L1294" s="1" t="s">
        <v>13940</v>
      </c>
      <c r="M1294" s="1" t="s">
        <v>13949</v>
      </c>
      <c r="O1294" s="1" t="s">
        <v>126</v>
      </c>
      <c r="P1294" s="2">
        <v>45580.509131944404</v>
      </c>
      <c r="Q1294" s="1" t="s">
        <v>13950</v>
      </c>
      <c r="U1294" s="1" t="s">
        <v>89</v>
      </c>
      <c r="V1294" s="1" t="s">
        <v>90</v>
      </c>
      <c r="W1294" t="s">
        <v>187</v>
      </c>
      <c r="X1294" s="3">
        <v>26.34714</v>
      </c>
      <c r="Y1294" s="3">
        <v>43.934130000000003</v>
      </c>
      <c r="Z1294" s="1" t="s">
        <v>13951</v>
      </c>
      <c r="AB1294" s="1" t="s">
        <v>13952</v>
      </c>
      <c r="AD1294" s="4">
        <v>5000</v>
      </c>
      <c r="AE1294" s="1" t="s">
        <v>963</v>
      </c>
      <c r="AG1294" t="s">
        <v>13953</v>
      </c>
      <c r="AH1294" s="1" t="s">
        <v>13954</v>
      </c>
      <c r="AI1294" s="1" t="s">
        <v>13955</v>
      </c>
      <c r="AJ1294" s="1" t="s">
        <v>13956</v>
      </c>
      <c r="AP1294" s="6">
        <v>100</v>
      </c>
      <c r="AR1294" s="1" t="s">
        <v>13957</v>
      </c>
      <c r="AS1294" s="1" t="s">
        <v>13958</v>
      </c>
      <c r="AT1294" s="4">
        <v>0</v>
      </c>
      <c r="AU1294" s="4">
        <v>360</v>
      </c>
      <c r="AW1294" s="2">
        <v>45785.446099537003</v>
      </c>
    </row>
    <row r="1295" spans="1:49">
      <c r="A1295" t="s">
        <v>13959</v>
      </c>
      <c r="B1295" s="1" t="s">
        <v>13960</v>
      </c>
      <c r="C1295" s="2">
        <v>45637.903460648202</v>
      </c>
      <c r="D1295" s="1" t="s">
        <v>13961</v>
      </c>
      <c r="E1295" s="1" t="s">
        <v>52</v>
      </c>
      <c r="F1295" s="1" t="s">
        <v>13962</v>
      </c>
      <c r="G1295" s="1" t="s">
        <v>13963</v>
      </c>
      <c r="H1295" s="1" t="s">
        <v>13964</v>
      </c>
      <c r="I1295" s="1" t="s">
        <v>13965</v>
      </c>
      <c r="J1295" s="2">
        <v>45605.75</v>
      </c>
      <c r="K1295" s="2">
        <v>45610.996527777803</v>
      </c>
      <c r="L1295" s="1" t="s">
        <v>13426</v>
      </c>
      <c r="M1295" s="1" t="s">
        <v>12238</v>
      </c>
      <c r="N1295" s="1" t="s">
        <v>59</v>
      </c>
      <c r="O1295" s="1" t="s">
        <v>334</v>
      </c>
      <c r="P1295" s="2">
        <v>45580.499363425901</v>
      </c>
      <c r="Q1295" s="1" t="s">
        <v>13966</v>
      </c>
      <c r="R1295" s="1" t="s">
        <v>13967</v>
      </c>
      <c r="S1295" s="1" t="s">
        <v>13968</v>
      </c>
      <c r="T1295" s="1" t="s">
        <v>13969</v>
      </c>
      <c r="U1295" s="1" t="s">
        <v>128</v>
      </c>
      <c r="V1295" s="1" t="s">
        <v>128</v>
      </c>
      <c r="W1295" t="s">
        <v>153</v>
      </c>
      <c r="X1295" s="3">
        <v>16.944230000000001</v>
      </c>
      <c r="Y1295" s="3">
        <v>42.647489999999998</v>
      </c>
      <c r="Z1295" s="1" t="s">
        <v>13970</v>
      </c>
      <c r="AB1295" s="1" t="s">
        <v>13971</v>
      </c>
      <c r="AC1295" s="1" t="s">
        <v>128</v>
      </c>
      <c r="AD1295" s="4">
        <v>5000</v>
      </c>
      <c r="AE1295" s="1" t="s">
        <v>189</v>
      </c>
      <c r="AG1295" t="s">
        <v>13967</v>
      </c>
      <c r="AH1295" s="1" t="s">
        <v>13968</v>
      </c>
      <c r="AI1295" s="1" t="s">
        <v>13969</v>
      </c>
      <c r="AJ1295" s="1" t="s">
        <v>13972</v>
      </c>
      <c r="AM1295" s="1" t="s">
        <v>9437</v>
      </c>
      <c r="AN1295" s="1" t="s">
        <v>6818</v>
      </c>
      <c r="AP1295" s="6">
        <v>64</v>
      </c>
      <c r="AQ1295" s="6">
        <v>651</v>
      </c>
      <c r="AR1295" s="1" t="s">
        <v>13973</v>
      </c>
      <c r="AT1295" s="4">
        <v>30</v>
      </c>
      <c r="AU1295" s="4">
        <v>620</v>
      </c>
      <c r="AV1295" s="6">
        <v>900</v>
      </c>
      <c r="AW1295" s="2">
        <v>45638.028460648202</v>
      </c>
    </row>
    <row r="1296" spans="1:49">
      <c r="A1296" t="s">
        <v>13974</v>
      </c>
      <c r="B1296" s="1" t="s">
        <v>13975</v>
      </c>
      <c r="C1296" s="2">
        <v>45713.486458333296</v>
      </c>
      <c r="D1296" s="1" t="s">
        <v>13976</v>
      </c>
      <c r="E1296" s="1" t="s">
        <v>52</v>
      </c>
      <c r="F1296" s="1" t="s">
        <v>6533</v>
      </c>
      <c r="G1296" s="1" t="s">
        <v>6534</v>
      </c>
      <c r="H1296" s="1" t="s">
        <v>6535</v>
      </c>
      <c r="I1296" s="1" t="s">
        <v>6536</v>
      </c>
      <c r="J1296" s="2">
        <v>45607.708333333299</v>
      </c>
      <c r="K1296" s="2">
        <v>45689</v>
      </c>
      <c r="L1296" s="1" t="s">
        <v>12679</v>
      </c>
      <c r="M1296" s="1" t="s">
        <v>7821</v>
      </c>
      <c r="N1296" s="1" t="s">
        <v>148</v>
      </c>
      <c r="O1296" s="1" t="s">
        <v>334</v>
      </c>
      <c r="P1296" s="2">
        <v>45580.498749999999</v>
      </c>
      <c r="Q1296" s="1" t="s">
        <v>6537</v>
      </c>
      <c r="R1296" s="1" t="s">
        <v>6538</v>
      </c>
      <c r="S1296" s="1" t="s">
        <v>6539</v>
      </c>
      <c r="T1296" s="1" t="s">
        <v>6540</v>
      </c>
      <c r="U1296" s="1" t="s">
        <v>152</v>
      </c>
      <c r="V1296" s="1" t="s">
        <v>152</v>
      </c>
      <c r="W1296" t="s">
        <v>153</v>
      </c>
      <c r="X1296" s="3">
        <v>24.774260000000002</v>
      </c>
      <c r="Y1296" s="3">
        <v>46.738590000000002</v>
      </c>
      <c r="Z1296" s="1" t="s">
        <v>67</v>
      </c>
      <c r="AB1296" s="1" t="s">
        <v>6541</v>
      </c>
      <c r="AC1296" s="1" t="s">
        <v>152</v>
      </c>
      <c r="AD1296" s="4">
        <v>5000</v>
      </c>
      <c r="AE1296" s="1" t="s">
        <v>155</v>
      </c>
      <c r="AG1296" t="s">
        <v>6538</v>
      </c>
      <c r="AH1296" s="1" t="s">
        <v>6539</v>
      </c>
      <c r="AI1296" s="1" t="s">
        <v>6540</v>
      </c>
      <c r="AJ1296" s="1" t="s">
        <v>13977</v>
      </c>
      <c r="AM1296" s="1" t="s">
        <v>72</v>
      </c>
      <c r="AN1296" s="1" t="s">
        <v>73</v>
      </c>
      <c r="AP1296" s="6">
        <v>86</v>
      </c>
      <c r="AQ1296" s="6">
        <v>10000</v>
      </c>
      <c r="AR1296" s="1" t="s">
        <v>13978</v>
      </c>
      <c r="AT1296" s="4">
        <v>25</v>
      </c>
      <c r="AU1296" s="4">
        <v>6000</v>
      </c>
      <c r="AV1296" s="6">
        <v>100000</v>
      </c>
      <c r="AW1296" s="2">
        <v>45713.611458333296</v>
      </c>
    </row>
    <row r="1297" spans="1:49">
      <c r="A1297" t="s">
        <v>13979</v>
      </c>
      <c r="B1297" s="1" t="s">
        <v>13980</v>
      </c>
      <c r="C1297" s="2">
        <v>45662.323842592603</v>
      </c>
      <c r="D1297" s="1" t="s">
        <v>13981</v>
      </c>
      <c r="E1297" s="1" t="s">
        <v>52</v>
      </c>
      <c r="F1297" s="1" t="s">
        <v>8719</v>
      </c>
      <c r="G1297" s="1" t="s">
        <v>8720</v>
      </c>
      <c r="H1297" s="1" t="s">
        <v>13982</v>
      </c>
      <c r="I1297" s="1" t="s">
        <v>13983</v>
      </c>
      <c r="J1297" s="2">
        <v>45608.666666666701</v>
      </c>
      <c r="K1297" s="2">
        <v>45657.041666666701</v>
      </c>
      <c r="L1297" s="1" t="s">
        <v>12486</v>
      </c>
      <c r="M1297" s="1" t="s">
        <v>9759</v>
      </c>
      <c r="N1297" s="1" t="s">
        <v>59</v>
      </c>
      <c r="O1297" s="1" t="s">
        <v>334</v>
      </c>
      <c r="P1297" s="2">
        <v>45579.754722222198</v>
      </c>
      <c r="Q1297" s="1" t="s">
        <v>8723</v>
      </c>
      <c r="R1297" s="1" t="s">
        <v>8724</v>
      </c>
      <c r="S1297" s="1" t="s">
        <v>8725</v>
      </c>
      <c r="T1297" s="1" t="s">
        <v>8726</v>
      </c>
      <c r="U1297" s="1" t="s">
        <v>128</v>
      </c>
      <c r="V1297" s="1" t="s">
        <v>9451</v>
      </c>
      <c r="W1297" t="s">
        <v>749</v>
      </c>
      <c r="X1297" s="3">
        <v>17.56373</v>
      </c>
      <c r="Y1297" s="3">
        <v>44.323059999999998</v>
      </c>
      <c r="Z1297" s="1" t="s">
        <v>8727</v>
      </c>
      <c r="AB1297" s="1" t="s">
        <v>8728</v>
      </c>
      <c r="AC1297" s="1" t="s">
        <v>128</v>
      </c>
      <c r="AD1297" s="4">
        <v>5000</v>
      </c>
      <c r="AE1297" s="1" t="s">
        <v>4064</v>
      </c>
      <c r="AG1297" t="s">
        <v>8724</v>
      </c>
      <c r="AH1297" s="1" t="s">
        <v>8725</v>
      </c>
      <c r="AI1297" s="1" t="s">
        <v>8726</v>
      </c>
      <c r="AJ1297" s="1" t="s">
        <v>13984</v>
      </c>
      <c r="AM1297" s="1" t="s">
        <v>6817</v>
      </c>
      <c r="AN1297" s="1" t="s">
        <v>6818</v>
      </c>
      <c r="AQ1297" s="6">
        <v>5000</v>
      </c>
      <c r="AR1297" s="1" t="s">
        <v>13985</v>
      </c>
      <c r="AT1297" s="4">
        <v>0</v>
      </c>
      <c r="AU1297" s="4">
        <v>16000</v>
      </c>
      <c r="AV1297" s="6">
        <v>18000</v>
      </c>
      <c r="AW1297" s="2">
        <v>45662.448842592603</v>
      </c>
    </row>
    <row r="1298" spans="1:49">
      <c r="A1298" t="s">
        <v>13986</v>
      </c>
      <c r="B1298" s="1" t="s">
        <v>13987</v>
      </c>
      <c r="C1298" s="2">
        <v>45620.262152777803</v>
      </c>
      <c r="D1298" s="1" t="s">
        <v>13988</v>
      </c>
      <c r="E1298" s="1" t="s">
        <v>52</v>
      </c>
      <c r="F1298" s="1" t="s">
        <v>13989</v>
      </c>
      <c r="G1298" s="1" t="s">
        <v>13990</v>
      </c>
      <c r="H1298" s="1" t="s">
        <v>13991</v>
      </c>
      <c r="I1298" s="1" t="s">
        <v>13992</v>
      </c>
      <c r="J1298" s="2">
        <v>45618.708333333299</v>
      </c>
      <c r="K1298" s="2">
        <v>45640.083333333299</v>
      </c>
      <c r="L1298" s="1" t="s">
        <v>11659</v>
      </c>
      <c r="M1298" s="1" t="s">
        <v>10742</v>
      </c>
      <c r="N1298" s="1" t="s">
        <v>59</v>
      </c>
      <c r="O1298" s="1" t="s">
        <v>594</v>
      </c>
      <c r="P1298" s="2">
        <v>45579.752187500002</v>
      </c>
      <c r="Q1298" s="1" t="s">
        <v>13993</v>
      </c>
      <c r="R1298" s="1" t="s">
        <v>13994</v>
      </c>
      <c r="S1298" s="1" t="s">
        <v>13995</v>
      </c>
      <c r="T1298" s="1" t="s">
        <v>13996</v>
      </c>
      <c r="U1298" s="1" t="s">
        <v>108</v>
      </c>
      <c r="V1298" s="1" t="s">
        <v>3609</v>
      </c>
      <c r="W1298" t="s">
        <v>153</v>
      </c>
      <c r="X1298" s="3">
        <v>24.774260000000002</v>
      </c>
      <c r="Y1298" s="3">
        <v>46.738590000000002</v>
      </c>
      <c r="Z1298" s="1" t="s">
        <v>67</v>
      </c>
      <c r="AB1298" s="1" t="s">
        <v>13997</v>
      </c>
      <c r="AC1298" s="1" t="s">
        <v>108</v>
      </c>
      <c r="AD1298" s="4">
        <v>500000</v>
      </c>
      <c r="AE1298" s="1" t="s">
        <v>3611</v>
      </c>
      <c r="AG1298" t="s">
        <v>13994</v>
      </c>
      <c r="AI1298" s="1" t="s">
        <v>13996</v>
      </c>
      <c r="AJ1298" s="1" t="s">
        <v>13998</v>
      </c>
      <c r="AM1298" s="1" t="s">
        <v>72</v>
      </c>
      <c r="AN1298" s="1" t="s">
        <v>73</v>
      </c>
      <c r="AR1298" s="1" t="s">
        <v>13999</v>
      </c>
      <c r="AT1298" s="4">
        <v>20</v>
      </c>
      <c r="AU1298" s="4">
        <v>5228</v>
      </c>
      <c r="AV1298" s="6">
        <v>2500</v>
      </c>
      <c r="AW1298" s="2">
        <v>45620.387152777803</v>
      </c>
    </row>
    <row r="1299" spans="1:49">
      <c r="A1299" t="s">
        <v>14000</v>
      </c>
      <c r="B1299" s="1" t="s">
        <v>14001</v>
      </c>
      <c r="C1299" s="2">
        <v>45757.376990740697</v>
      </c>
      <c r="D1299" s="1" t="s">
        <v>14002</v>
      </c>
      <c r="E1299" s="1" t="s">
        <v>52</v>
      </c>
      <c r="F1299" s="1" t="s">
        <v>329</v>
      </c>
      <c r="G1299" s="1" t="s">
        <v>330</v>
      </c>
      <c r="H1299" s="1" t="s">
        <v>2967</v>
      </c>
      <c r="I1299" s="1" t="s">
        <v>14003</v>
      </c>
      <c r="J1299" s="2">
        <v>45579.708333333299</v>
      </c>
      <c r="K1299" s="2">
        <v>45757.5</v>
      </c>
      <c r="L1299" s="1" t="s">
        <v>14004</v>
      </c>
      <c r="M1299" s="1" t="s">
        <v>3393</v>
      </c>
      <c r="N1299" s="1" t="s">
        <v>300</v>
      </c>
      <c r="O1299" s="1" t="s">
        <v>334</v>
      </c>
      <c r="P1299" s="2">
        <v>45579.7364930556</v>
      </c>
      <c r="Q1299" s="1" t="s">
        <v>335</v>
      </c>
      <c r="R1299" s="1" t="s">
        <v>336</v>
      </c>
      <c r="S1299" s="1" t="s">
        <v>337</v>
      </c>
      <c r="T1299" s="1" t="s">
        <v>338</v>
      </c>
      <c r="U1299" s="1" t="s">
        <v>152</v>
      </c>
      <c r="V1299" s="1" t="s">
        <v>152</v>
      </c>
      <c r="W1299" t="s">
        <v>339</v>
      </c>
      <c r="X1299" s="3">
        <v>21.595279999999999</v>
      </c>
      <c r="Y1299" s="3">
        <v>39.155709999999999</v>
      </c>
      <c r="Z1299" s="1" t="s">
        <v>340</v>
      </c>
      <c r="AB1299" s="1" t="s">
        <v>341</v>
      </c>
      <c r="AC1299" s="1" t="s">
        <v>152</v>
      </c>
      <c r="AD1299" s="4">
        <v>5000000</v>
      </c>
      <c r="AE1299" s="1" t="s">
        <v>173</v>
      </c>
      <c r="AG1299" t="s">
        <v>336</v>
      </c>
      <c r="AH1299" s="1" t="s">
        <v>337</v>
      </c>
      <c r="AI1299" s="1" t="s">
        <v>338</v>
      </c>
      <c r="AJ1299" s="1" t="s">
        <v>2969</v>
      </c>
      <c r="AK1299" s="1" t="s">
        <v>7640</v>
      </c>
      <c r="AL1299" s="1" t="s">
        <v>10279</v>
      </c>
      <c r="AM1299" s="1" t="s">
        <v>307</v>
      </c>
      <c r="AN1299" s="1" t="s">
        <v>307</v>
      </c>
      <c r="AP1299" s="6">
        <v>88</v>
      </c>
      <c r="AR1299" s="1" t="s">
        <v>2815</v>
      </c>
      <c r="AT1299" s="4">
        <v>0</v>
      </c>
      <c r="AU1299" s="4">
        <v>3200</v>
      </c>
      <c r="AV1299" s="6">
        <v>3000</v>
      </c>
      <c r="AW1299" s="2">
        <v>45757.501990740697</v>
      </c>
    </row>
    <row r="1300" spans="1:49">
      <c r="A1300" t="s">
        <v>14005</v>
      </c>
      <c r="B1300" s="1" t="s">
        <v>14006</v>
      </c>
      <c r="C1300" s="2">
        <v>45580.252418981501</v>
      </c>
      <c r="D1300" s="1" t="s">
        <v>14007</v>
      </c>
      <c r="E1300" s="1" t="s">
        <v>119</v>
      </c>
      <c r="F1300" s="1" t="s">
        <v>14008</v>
      </c>
      <c r="G1300" s="1" t="s">
        <v>14009</v>
      </c>
      <c r="H1300" s="1" t="s">
        <v>14010</v>
      </c>
      <c r="I1300" s="1" t="s">
        <v>14011</v>
      </c>
      <c r="J1300" s="2">
        <v>45579.728530092601</v>
      </c>
      <c r="K1300" s="2">
        <v>45944.728530092601</v>
      </c>
      <c r="L1300" s="1" t="s">
        <v>14004</v>
      </c>
      <c r="M1300" s="1" t="s">
        <v>14012</v>
      </c>
      <c r="O1300" s="1" t="s">
        <v>126</v>
      </c>
      <c r="P1300" s="2">
        <v>45579.728530092601</v>
      </c>
      <c r="Q1300" s="1" t="s">
        <v>14013</v>
      </c>
      <c r="U1300" s="1" t="s">
        <v>152</v>
      </c>
      <c r="V1300" s="1" t="s">
        <v>152</v>
      </c>
      <c r="W1300" t="s">
        <v>583</v>
      </c>
      <c r="X1300" s="3">
        <v>24.823219999999999</v>
      </c>
      <c r="Y1300" s="3">
        <v>46.652419999999999</v>
      </c>
      <c r="Z1300" s="1" t="s">
        <v>14014</v>
      </c>
      <c r="AB1300" s="1" t="s">
        <v>14015</v>
      </c>
      <c r="AD1300" s="4">
        <v>100000</v>
      </c>
      <c r="AE1300" s="1" t="s">
        <v>503</v>
      </c>
      <c r="AG1300" t="s">
        <v>14016</v>
      </c>
      <c r="AH1300" s="1" t="s">
        <v>14017</v>
      </c>
      <c r="AI1300" s="1" t="s">
        <v>14018</v>
      </c>
      <c r="AJ1300" s="1" t="s">
        <v>14019</v>
      </c>
      <c r="AR1300" s="1" t="s">
        <v>14020</v>
      </c>
      <c r="AS1300" s="1" t="s">
        <v>14021</v>
      </c>
      <c r="AT1300" s="4">
        <v>0</v>
      </c>
      <c r="AU1300" s="4">
        <v>472.32</v>
      </c>
      <c r="AW1300" s="2">
        <v>45580.377418981501</v>
      </c>
    </row>
    <row r="1301" spans="1:49">
      <c r="A1301" t="s">
        <v>14022</v>
      </c>
      <c r="B1301" s="1" t="s">
        <v>14023</v>
      </c>
      <c r="C1301" s="2">
        <v>45621.714039351798</v>
      </c>
      <c r="D1301" s="1" t="s">
        <v>14024</v>
      </c>
      <c r="E1301" s="1" t="s">
        <v>119</v>
      </c>
      <c r="F1301" s="1" t="s">
        <v>14025</v>
      </c>
      <c r="G1301" s="1" t="s">
        <v>14026</v>
      </c>
      <c r="H1301" s="1" t="s">
        <v>14027</v>
      </c>
      <c r="I1301" s="1" t="s">
        <v>14028</v>
      </c>
      <c r="J1301" s="2">
        <v>45579.727881944404</v>
      </c>
      <c r="K1301" s="2">
        <v>45944.727881944404</v>
      </c>
      <c r="L1301" s="1" t="s">
        <v>14004</v>
      </c>
      <c r="M1301" s="1" t="s">
        <v>14012</v>
      </c>
      <c r="O1301" s="1" t="s">
        <v>126</v>
      </c>
      <c r="P1301" s="2">
        <v>45579.727881944404</v>
      </c>
      <c r="Q1301" s="1" t="s">
        <v>14029</v>
      </c>
      <c r="U1301" s="1" t="s">
        <v>868</v>
      </c>
      <c r="V1301" s="1" t="s">
        <v>4848</v>
      </c>
      <c r="W1301" t="s">
        <v>187</v>
      </c>
      <c r="X1301" s="3">
        <v>24.774260000000002</v>
      </c>
      <c r="Y1301" s="3">
        <v>46.738590000000002</v>
      </c>
      <c r="Z1301" s="1" t="s">
        <v>67</v>
      </c>
      <c r="AB1301" s="1" t="s">
        <v>14030</v>
      </c>
      <c r="AD1301" s="4">
        <v>10000</v>
      </c>
      <c r="AE1301" s="1" t="s">
        <v>14031</v>
      </c>
      <c r="AG1301" t="s">
        <v>14032</v>
      </c>
      <c r="AH1301" s="1" t="s">
        <v>14033</v>
      </c>
      <c r="AI1301" s="1" t="s">
        <v>14034</v>
      </c>
      <c r="AJ1301" s="1" t="s">
        <v>14035</v>
      </c>
      <c r="AR1301" s="1" t="s">
        <v>14036</v>
      </c>
      <c r="AS1301" s="1" t="s">
        <v>14037</v>
      </c>
      <c r="AT1301" s="4">
        <v>0</v>
      </c>
      <c r="AU1301" s="4">
        <v>1244</v>
      </c>
      <c r="AW1301" s="2">
        <v>45621.839039351798</v>
      </c>
    </row>
    <row r="1302" spans="1:49">
      <c r="A1302" t="s">
        <v>14038</v>
      </c>
      <c r="B1302" s="1" t="s">
        <v>14039</v>
      </c>
      <c r="C1302" s="2">
        <v>45580.251898148097</v>
      </c>
      <c r="D1302" s="1" t="s">
        <v>14040</v>
      </c>
      <c r="E1302" s="1" t="s">
        <v>119</v>
      </c>
      <c r="F1302" s="1" t="s">
        <v>14041</v>
      </c>
      <c r="G1302" s="1" t="s">
        <v>14042</v>
      </c>
      <c r="H1302" s="1" t="s">
        <v>14043</v>
      </c>
      <c r="I1302" s="1" t="s">
        <v>14044</v>
      </c>
      <c r="J1302" s="2">
        <v>45579.727407407401</v>
      </c>
      <c r="K1302" s="2">
        <v>45944.727407407401</v>
      </c>
      <c r="L1302" s="1" t="s">
        <v>14004</v>
      </c>
      <c r="M1302" s="1" t="s">
        <v>14012</v>
      </c>
      <c r="O1302" s="1" t="s">
        <v>126</v>
      </c>
      <c r="P1302" s="2">
        <v>45579.727407407401</v>
      </c>
      <c r="Q1302" s="1" t="s">
        <v>14045</v>
      </c>
      <c r="U1302" s="1" t="s">
        <v>128</v>
      </c>
      <c r="V1302" s="1" t="s">
        <v>14046</v>
      </c>
      <c r="W1302" t="s">
        <v>187</v>
      </c>
      <c r="X1302" s="3">
        <v>24.774260000000002</v>
      </c>
      <c r="Y1302" s="3">
        <v>46.738590000000002</v>
      </c>
      <c r="Z1302" s="1" t="s">
        <v>67</v>
      </c>
      <c r="AB1302" s="1" t="s">
        <v>14047</v>
      </c>
      <c r="AD1302" s="4">
        <v>5000</v>
      </c>
      <c r="AE1302" s="1" t="s">
        <v>14048</v>
      </c>
      <c r="AG1302" t="s">
        <v>14049</v>
      </c>
      <c r="AH1302" s="1" t="s">
        <v>14050</v>
      </c>
      <c r="AI1302" s="1" t="s">
        <v>14051</v>
      </c>
      <c r="AJ1302" s="1" t="s">
        <v>14052</v>
      </c>
      <c r="AR1302" s="1" t="s">
        <v>14053</v>
      </c>
      <c r="AS1302" s="1" t="s">
        <v>14054</v>
      </c>
      <c r="AT1302" s="4">
        <v>0</v>
      </c>
      <c r="AU1302" s="4">
        <v>120</v>
      </c>
      <c r="AW1302" s="2">
        <v>45580.376898148097</v>
      </c>
    </row>
    <row r="1303" spans="1:49">
      <c r="A1303" t="s">
        <v>14055</v>
      </c>
      <c r="B1303" s="1" t="s">
        <v>14056</v>
      </c>
      <c r="C1303" s="2">
        <v>45579.579305555599</v>
      </c>
      <c r="D1303" s="1" t="s">
        <v>14057</v>
      </c>
      <c r="E1303" s="1" t="s">
        <v>119</v>
      </c>
      <c r="F1303" s="1" t="s">
        <v>14058</v>
      </c>
      <c r="G1303" s="1" t="s">
        <v>14059</v>
      </c>
      <c r="H1303" s="1" t="s">
        <v>14060</v>
      </c>
      <c r="I1303" s="1" t="s">
        <v>14061</v>
      </c>
      <c r="J1303" s="2">
        <v>45579.703587962998</v>
      </c>
      <c r="K1303" s="2">
        <v>45944.703587962998</v>
      </c>
      <c r="L1303" s="1" t="s">
        <v>14004</v>
      </c>
      <c r="M1303" s="1" t="s">
        <v>14012</v>
      </c>
      <c r="O1303" s="1" t="s">
        <v>126</v>
      </c>
      <c r="P1303" s="2">
        <v>45579.703587962998</v>
      </c>
      <c r="Q1303" s="1" t="s">
        <v>14062</v>
      </c>
      <c r="U1303" s="1" t="s">
        <v>108</v>
      </c>
      <c r="V1303" s="1" t="s">
        <v>108</v>
      </c>
      <c r="W1303" t="s">
        <v>282</v>
      </c>
      <c r="X1303" s="3">
        <v>24.774260000000002</v>
      </c>
      <c r="Y1303" s="3">
        <v>46.738590000000002</v>
      </c>
      <c r="Z1303" s="1" t="s">
        <v>67</v>
      </c>
      <c r="AB1303" s="1" t="s">
        <v>14063</v>
      </c>
      <c r="AD1303" s="4">
        <v>10000</v>
      </c>
      <c r="AE1303" s="1" t="s">
        <v>417</v>
      </c>
      <c r="AG1303" t="s">
        <v>14064</v>
      </c>
      <c r="AH1303" s="1" t="s">
        <v>14065</v>
      </c>
      <c r="AI1303" s="1" t="s">
        <v>14066</v>
      </c>
      <c r="AJ1303" s="1" t="s">
        <v>14067</v>
      </c>
      <c r="AR1303" s="1" t="s">
        <v>14068</v>
      </c>
      <c r="AS1303" s="1" t="s">
        <v>14069</v>
      </c>
      <c r="AT1303" s="4">
        <v>0</v>
      </c>
      <c r="AU1303" s="4">
        <v>400</v>
      </c>
      <c r="AW1303" s="2">
        <v>45579.704305555599</v>
      </c>
    </row>
    <row r="1304" spans="1:49">
      <c r="A1304" t="s">
        <v>14070</v>
      </c>
      <c r="B1304" s="1" t="s">
        <v>14071</v>
      </c>
      <c r="C1304" s="2">
        <v>45579.5377546296</v>
      </c>
      <c r="D1304" s="1" t="s">
        <v>14072</v>
      </c>
      <c r="E1304" s="1" t="s">
        <v>119</v>
      </c>
      <c r="F1304" s="1" t="s">
        <v>14073</v>
      </c>
      <c r="G1304" s="1" t="s">
        <v>14074</v>
      </c>
      <c r="H1304" s="1" t="s">
        <v>14075</v>
      </c>
      <c r="I1304" s="1" t="s">
        <v>14076</v>
      </c>
      <c r="J1304" s="2">
        <v>45579.658171296302</v>
      </c>
      <c r="K1304" s="2">
        <v>45944.658171296302</v>
      </c>
      <c r="L1304" s="1" t="s">
        <v>14004</v>
      </c>
      <c r="M1304" s="1" t="s">
        <v>14012</v>
      </c>
      <c r="O1304" s="1" t="s">
        <v>126</v>
      </c>
      <c r="P1304" s="2">
        <v>45579.658171296302</v>
      </c>
      <c r="Q1304" s="1" t="s">
        <v>14077</v>
      </c>
      <c r="U1304" s="1" t="s">
        <v>204</v>
      </c>
      <c r="V1304" s="1" t="s">
        <v>321</v>
      </c>
      <c r="W1304" t="s">
        <v>282</v>
      </c>
      <c r="X1304" s="3">
        <v>24.774260000000002</v>
      </c>
      <c r="Y1304" s="3">
        <v>46.738590000000002</v>
      </c>
      <c r="Z1304" s="1" t="s">
        <v>67</v>
      </c>
      <c r="AB1304" s="1" t="s">
        <v>14078</v>
      </c>
      <c r="AD1304" s="4">
        <v>5000</v>
      </c>
      <c r="AE1304" s="1" t="s">
        <v>93</v>
      </c>
      <c r="AG1304" t="s">
        <v>14079</v>
      </c>
      <c r="AH1304" s="1" t="s">
        <v>14080</v>
      </c>
      <c r="AI1304" s="1" t="s">
        <v>14081</v>
      </c>
      <c r="AJ1304" s="1" t="s">
        <v>14082</v>
      </c>
      <c r="AR1304" s="1" t="s">
        <v>14083</v>
      </c>
      <c r="AS1304" s="1" t="s">
        <v>14084</v>
      </c>
      <c r="AT1304" s="4">
        <v>0</v>
      </c>
      <c r="AU1304" s="4">
        <v>160</v>
      </c>
      <c r="AW1304" s="2">
        <v>45579.6627546296</v>
      </c>
    </row>
    <row r="1305" spans="1:49">
      <c r="A1305" t="s">
        <v>14085</v>
      </c>
      <c r="B1305" s="1" t="s">
        <v>14086</v>
      </c>
      <c r="C1305" s="2">
        <v>45732.347662036998</v>
      </c>
      <c r="D1305" s="1" t="s">
        <v>14087</v>
      </c>
      <c r="E1305" s="1" t="s">
        <v>52</v>
      </c>
      <c r="F1305" s="1" t="s">
        <v>14088</v>
      </c>
      <c r="G1305" s="1" t="s">
        <v>14089</v>
      </c>
      <c r="H1305" s="1" t="s">
        <v>14090</v>
      </c>
      <c r="I1305" s="1" t="s">
        <v>14091</v>
      </c>
      <c r="J1305" s="2">
        <v>45646.708333333299</v>
      </c>
      <c r="K1305" s="2">
        <v>45716.083333333299</v>
      </c>
      <c r="L1305" s="1" t="s">
        <v>10336</v>
      </c>
      <c r="M1305" s="1" t="s">
        <v>6331</v>
      </c>
      <c r="N1305" s="1" t="s">
        <v>148</v>
      </c>
      <c r="O1305" s="1" t="s">
        <v>334</v>
      </c>
      <c r="P1305" s="2">
        <v>45579.4996875</v>
      </c>
      <c r="Q1305" s="1" t="s">
        <v>14092</v>
      </c>
      <c r="R1305" s="1" t="s">
        <v>14093</v>
      </c>
      <c r="S1305" s="1" t="s">
        <v>14094</v>
      </c>
      <c r="T1305" s="1" t="s">
        <v>14095</v>
      </c>
      <c r="U1305" s="1" t="s">
        <v>108</v>
      </c>
      <c r="V1305" s="1" t="s">
        <v>3075</v>
      </c>
      <c r="W1305" t="s">
        <v>171</v>
      </c>
      <c r="X1305" s="3">
        <v>24.774260000000002</v>
      </c>
      <c r="Y1305" s="3">
        <v>46.738590000000002</v>
      </c>
      <c r="Z1305" s="1" t="s">
        <v>67</v>
      </c>
      <c r="AB1305" s="1" t="s">
        <v>14096</v>
      </c>
      <c r="AC1305" s="1" t="s">
        <v>108</v>
      </c>
      <c r="AD1305" s="4">
        <v>500000</v>
      </c>
      <c r="AE1305" s="1" t="s">
        <v>173</v>
      </c>
      <c r="AG1305" t="s">
        <v>14093</v>
      </c>
      <c r="AH1305" s="1" t="s">
        <v>14094</v>
      </c>
      <c r="AI1305" s="1" t="s">
        <v>14095</v>
      </c>
      <c r="AJ1305" s="1" t="s">
        <v>14097</v>
      </c>
      <c r="AM1305" s="1" t="s">
        <v>72</v>
      </c>
      <c r="AN1305" s="1" t="s">
        <v>73</v>
      </c>
      <c r="AQ1305" s="6">
        <v>2460</v>
      </c>
      <c r="AR1305" s="1" t="s">
        <v>14098</v>
      </c>
      <c r="AT1305" s="4">
        <v>549</v>
      </c>
      <c r="AU1305" s="4">
        <v>894028</v>
      </c>
      <c r="AV1305" s="6">
        <v>3800</v>
      </c>
      <c r="AW1305" s="2">
        <v>45732.472662036998</v>
      </c>
    </row>
    <row r="1306" spans="1:49">
      <c r="A1306" t="s">
        <v>14099</v>
      </c>
      <c r="B1306" s="1" t="s">
        <v>14100</v>
      </c>
      <c r="C1306" s="2">
        <v>45637.473206018498</v>
      </c>
      <c r="D1306" s="1" t="s">
        <v>14101</v>
      </c>
      <c r="E1306" s="1" t="s">
        <v>52</v>
      </c>
      <c r="F1306" s="1" t="s">
        <v>11817</v>
      </c>
      <c r="G1306" s="1" t="s">
        <v>11818</v>
      </c>
      <c r="H1306" s="1" t="s">
        <v>12978</v>
      </c>
      <c r="I1306" s="1" t="s">
        <v>14102</v>
      </c>
      <c r="J1306" s="2">
        <v>45597.833333333299</v>
      </c>
      <c r="K1306" s="2">
        <v>45625.999305555597</v>
      </c>
      <c r="L1306" s="1" t="s">
        <v>13334</v>
      </c>
      <c r="M1306" s="1" t="s">
        <v>11532</v>
      </c>
      <c r="N1306" s="1" t="s">
        <v>395</v>
      </c>
      <c r="O1306" s="1" t="s">
        <v>334</v>
      </c>
      <c r="P1306" s="2">
        <v>45579.483900462998</v>
      </c>
      <c r="Q1306" s="1" t="s">
        <v>11821</v>
      </c>
      <c r="R1306" s="1" t="s">
        <v>11822</v>
      </c>
      <c r="S1306" s="1" t="s">
        <v>11823</v>
      </c>
      <c r="T1306" s="1" t="s">
        <v>11824</v>
      </c>
      <c r="U1306" s="1" t="s">
        <v>108</v>
      </c>
      <c r="V1306" s="1" t="s">
        <v>223</v>
      </c>
      <c r="W1306" t="s">
        <v>153</v>
      </c>
      <c r="X1306" s="3">
        <v>24.774260000000002</v>
      </c>
      <c r="Y1306" s="3">
        <v>46.738590000000002</v>
      </c>
      <c r="Z1306" s="1" t="s">
        <v>67</v>
      </c>
      <c r="AB1306" s="1" t="s">
        <v>11825</v>
      </c>
      <c r="AC1306" s="1" t="s">
        <v>108</v>
      </c>
      <c r="AD1306" s="4">
        <v>5000</v>
      </c>
      <c r="AE1306" s="1" t="s">
        <v>173</v>
      </c>
      <c r="AG1306" t="s">
        <v>11822</v>
      </c>
      <c r="AH1306" s="1" t="s">
        <v>11823</v>
      </c>
      <c r="AI1306" s="1" t="s">
        <v>11824</v>
      </c>
      <c r="AJ1306" s="1" t="s">
        <v>14103</v>
      </c>
      <c r="AM1306" s="1" t="s">
        <v>6878</v>
      </c>
      <c r="AN1306" s="1" t="s">
        <v>6818</v>
      </c>
      <c r="AQ1306" s="6">
        <v>300</v>
      </c>
      <c r="AR1306" s="1" t="s">
        <v>14104</v>
      </c>
      <c r="AT1306" s="4">
        <v>100</v>
      </c>
      <c r="AU1306" s="4">
        <v>88</v>
      </c>
      <c r="AV1306" s="6">
        <v>850</v>
      </c>
      <c r="AW1306" s="2">
        <v>45637.598206018498</v>
      </c>
    </row>
    <row r="1307" spans="1:49">
      <c r="A1307" t="s">
        <v>14105</v>
      </c>
      <c r="B1307" s="1" t="s">
        <v>14106</v>
      </c>
      <c r="C1307" s="2">
        <v>45641.387187499997</v>
      </c>
      <c r="D1307" s="1" t="s">
        <v>14107</v>
      </c>
      <c r="E1307" s="1" t="s">
        <v>52</v>
      </c>
      <c r="F1307" s="1" t="s">
        <v>3580</v>
      </c>
      <c r="G1307" s="1" t="s">
        <v>3581</v>
      </c>
      <c r="H1307" s="1" t="s">
        <v>3595</v>
      </c>
      <c r="I1307" s="1" t="s">
        <v>3583</v>
      </c>
      <c r="J1307" s="2">
        <v>45639.833333333299</v>
      </c>
      <c r="K1307" s="2">
        <v>45640.0625</v>
      </c>
      <c r="L1307" s="1" t="s">
        <v>14108</v>
      </c>
      <c r="M1307" s="1" t="s">
        <v>10742</v>
      </c>
      <c r="N1307" s="1" t="s">
        <v>395</v>
      </c>
      <c r="O1307" s="1" t="s">
        <v>334</v>
      </c>
      <c r="P1307" s="2">
        <v>45579.4830671296</v>
      </c>
      <c r="Q1307" s="1" t="s">
        <v>3584</v>
      </c>
      <c r="R1307" s="1" t="s">
        <v>3585</v>
      </c>
      <c r="S1307" s="1" t="s">
        <v>3586</v>
      </c>
      <c r="T1307" s="1" t="s">
        <v>3587</v>
      </c>
      <c r="U1307" s="1" t="s">
        <v>108</v>
      </c>
      <c r="V1307" s="1" t="s">
        <v>223</v>
      </c>
      <c r="W1307" t="s">
        <v>3588</v>
      </c>
      <c r="X1307" s="3">
        <v>24.774260000000002</v>
      </c>
      <c r="Y1307" s="3">
        <v>46.738590000000002</v>
      </c>
      <c r="Z1307" s="1" t="s">
        <v>67</v>
      </c>
      <c r="AB1307" s="1" t="s">
        <v>3589</v>
      </c>
      <c r="AC1307" s="1" t="s">
        <v>108</v>
      </c>
      <c r="AD1307" s="4">
        <v>5000</v>
      </c>
      <c r="AE1307" s="1" t="s">
        <v>173</v>
      </c>
      <c r="AG1307" t="s">
        <v>3585</v>
      </c>
      <c r="AH1307" s="1" t="s">
        <v>3586</v>
      </c>
      <c r="AI1307" s="1" t="s">
        <v>3587</v>
      </c>
      <c r="AJ1307" s="1" t="s">
        <v>14109</v>
      </c>
      <c r="AM1307" s="1" t="s">
        <v>452</v>
      </c>
      <c r="AN1307" s="1" t="s">
        <v>370</v>
      </c>
      <c r="AQ1307" s="6">
        <v>863</v>
      </c>
      <c r="AR1307" s="1" t="s">
        <v>14110</v>
      </c>
      <c r="AT1307" s="4">
        <v>391.67</v>
      </c>
      <c r="AU1307" s="4">
        <v>3000</v>
      </c>
      <c r="AV1307" s="6">
        <v>992</v>
      </c>
      <c r="AW1307" s="2">
        <v>45641.512187499997</v>
      </c>
    </row>
    <row r="1308" spans="1:49">
      <c r="A1308" t="s">
        <v>14111</v>
      </c>
      <c r="B1308" s="1" t="s">
        <v>14112</v>
      </c>
      <c r="C1308" s="2">
        <v>45725.388946759304</v>
      </c>
      <c r="D1308" s="1" t="s">
        <v>14113</v>
      </c>
      <c r="E1308" s="1" t="s">
        <v>52</v>
      </c>
      <c r="F1308" s="1" t="s">
        <v>1761</v>
      </c>
      <c r="G1308" s="1" t="s">
        <v>1762</v>
      </c>
      <c r="H1308" s="1" t="s">
        <v>14114</v>
      </c>
      <c r="I1308" s="1" t="s">
        <v>14115</v>
      </c>
      <c r="J1308" s="2">
        <v>45661.666666666701</v>
      </c>
      <c r="K1308" s="2">
        <v>45716.083333333299</v>
      </c>
      <c r="L1308" s="1" t="s">
        <v>9657</v>
      </c>
      <c r="M1308" s="1" t="s">
        <v>6331</v>
      </c>
      <c r="N1308" s="1" t="s">
        <v>148</v>
      </c>
      <c r="O1308" s="1" t="s">
        <v>334</v>
      </c>
      <c r="P1308" s="2">
        <v>45579.4823958333</v>
      </c>
      <c r="Q1308" s="1" t="s">
        <v>1766</v>
      </c>
      <c r="R1308" s="1" t="s">
        <v>1767</v>
      </c>
      <c r="S1308" s="1" t="s">
        <v>1768</v>
      </c>
      <c r="T1308" s="1" t="s">
        <v>1769</v>
      </c>
      <c r="U1308" s="1" t="s">
        <v>152</v>
      </c>
      <c r="V1308" s="1" t="s">
        <v>152</v>
      </c>
      <c r="W1308" t="s">
        <v>153</v>
      </c>
      <c r="X1308" s="3">
        <v>24.774260000000002</v>
      </c>
      <c r="Y1308" s="3">
        <v>46.738590000000002</v>
      </c>
      <c r="Z1308" s="1" t="s">
        <v>67</v>
      </c>
      <c r="AB1308" s="1" t="s">
        <v>1770</v>
      </c>
      <c r="AC1308" s="1" t="s">
        <v>152</v>
      </c>
      <c r="AD1308" s="4">
        <v>600000</v>
      </c>
      <c r="AE1308" s="1" t="s">
        <v>155</v>
      </c>
      <c r="AG1308" t="s">
        <v>1767</v>
      </c>
      <c r="AH1308" s="1" t="s">
        <v>1768</v>
      </c>
      <c r="AI1308" s="1" t="s">
        <v>1769</v>
      </c>
      <c r="AJ1308" s="1" t="s">
        <v>14116</v>
      </c>
      <c r="AM1308" s="1" t="s">
        <v>72</v>
      </c>
      <c r="AN1308" s="1" t="s">
        <v>73</v>
      </c>
      <c r="AP1308" s="6">
        <v>55</v>
      </c>
      <c r="AQ1308" s="6">
        <v>9500</v>
      </c>
      <c r="AR1308" s="1" t="s">
        <v>5669</v>
      </c>
      <c r="AT1308" s="4">
        <v>0</v>
      </c>
      <c r="AU1308" s="4">
        <v>8000</v>
      </c>
      <c r="AV1308" s="6">
        <v>25000</v>
      </c>
      <c r="AW1308" s="2">
        <v>45725.513946759304</v>
      </c>
    </row>
    <row r="1309" spans="1:49">
      <c r="A1309" t="s">
        <v>14117</v>
      </c>
      <c r="B1309" s="1" t="s">
        <v>14118</v>
      </c>
      <c r="C1309" s="2">
        <v>45609.3902662037</v>
      </c>
      <c r="D1309" s="1" t="s">
        <v>14119</v>
      </c>
      <c r="E1309" s="1" t="s">
        <v>52</v>
      </c>
      <c r="F1309" s="1" t="s">
        <v>14120</v>
      </c>
      <c r="G1309" s="1" t="s">
        <v>14121</v>
      </c>
      <c r="H1309" s="1" t="s">
        <v>14122</v>
      </c>
      <c r="I1309" s="1" t="s">
        <v>14123</v>
      </c>
      <c r="J1309" s="2">
        <v>45599.6875</v>
      </c>
      <c r="K1309" s="2">
        <v>45608.979166666701</v>
      </c>
      <c r="L1309" s="1" t="s">
        <v>13119</v>
      </c>
      <c r="M1309" s="1" t="s">
        <v>12486</v>
      </c>
      <c r="N1309" s="1" t="s">
        <v>148</v>
      </c>
      <c r="O1309" s="1" t="s">
        <v>594</v>
      </c>
      <c r="P1309" s="2">
        <v>45579.479918981502</v>
      </c>
      <c r="Q1309" s="1" t="s">
        <v>14124</v>
      </c>
      <c r="U1309" s="1" t="s">
        <v>1622</v>
      </c>
      <c r="V1309" s="1" t="s">
        <v>1622</v>
      </c>
      <c r="W1309" t="s">
        <v>6684</v>
      </c>
      <c r="X1309" s="3">
        <v>24.774260000000002</v>
      </c>
      <c r="Y1309" s="3">
        <v>46.738590000000002</v>
      </c>
      <c r="Z1309" s="1" t="s">
        <v>67</v>
      </c>
      <c r="AB1309" s="1" t="s">
        <v>14125</v>
      </c>
      <c r="AC1309" s="1" t="s">
        <v>1622</v>
      </c>
      <c r="AD1309" s="4">
        <v>25000</v>
      </c>
      <c r="AE1309" s="1" t="s">
        <v>14126</v>
      </c>
      <c r="AG1309" t="s">
        <v>14127</v>
      </c>
      <c r="AH1309" s="1" t="s">
        <v>14128</v>
      </c>
      <c r="AI1309" s="1" t="s">
        <v>14129</v>
      </c>
      <c r="AJ1309" s="1" t="s">
        <v>14130</v>
      </c>
      <c r="AM1309" s="1" t="s">
        <v>72</v>
      </c>
      <c r="AN1309" s="1" t="s">
        <v>73</v>
      </c>
      <c r="AR1309" s="1" t="s">
        <v>14131</v>
      </c>
      <c r="AT1309" s="4">
        <v>0</v>
      </c>
      <c r="AU1309" s="4">
        <v>70000</v>
      </c>
      <c r="AV1309" s="6">
        <v>10000</v>
      </c>
      <c r="AW1309" s="2">
        <v>45609.5152662037</v>
      </c>
    </row>
    <row r="1310" spans="1:49">
      <c r="A1310" t="s">
        <v>14132</v>
      </c>
      <c r="B1310" s="1" t="s">
        <v>14133</v>
      </c>
      <c r="C1310" s="2">
        <v>45722.3829513889</v>
      </c>
      <c r="D1310" s="1" t="s">
        <v>14134</v>
      </c>
      <c r="E1310" s="1" t="s">
        <v>52</v>
      </c>
      <c r="F1310" s="1" t="s">
        <v>14135</v>
      </c>
      <c r="G1310" s="1" t="s">
        <v>14136</v>
      </c>
      <c r="H1310" s="1" t="s">
        <v>14137</v>
      </c>
      <c r="I1310" s="1" t="s">
        <v>14138</v>
      </c>
      <c r="J1310" s="2">
        <v>45615.625</v>
      </c>
      <c r="K1310" s="2">
        <v>45676.041666666701</v>
      </c>
      <c r="L1310" s="1" t="s">
        <v>11834</v>
      </c>
      <c r="M1310" s="1" t="s">
        <v>9361</v>
      </c>
      <c r="N1310" s="1" t="s">
        <v>395</v>
      </c>
      <c r="O1310" s="1" t="s">
        <v>334</v>
      </c>
      <c r="P1310" s="2">
        <v>45579.4774189815</v>
      </c>
      <c r="Q1310" s="1" t="s">
        <v>14139</v>
      </c>
      <c r="R1310" s="1" t="s">
        <v>14140</v>
      </c>
      <c r="S1310" s="1" t="s">
        <v>14141</v>
      </c>
      <c r="T1310" s="1" t="s">
        <v>14142</v>
      </c>
      <c r="U1310" s="1" t="s">
        <v>108</v>
      </c>
      <c r="V1310" s="1" t="s">
        <v>109</v>
      </c>
      <c r="W1310" t="s">
        <v>153</v>
      </c>
      <c r="X1310" s="3">
        <v>21.582190000000001</v>
      </c>
      <c r="Y1310" s="3">
        <v>39.193359999999998</v>
      </c>
      <c r="Z1310" s="1" t="s">
        <v>14143</v>
      </c>
      <c r="AB1310" s="1" t="s">
        <v>14144</v>
      </c>
      <c r="AC1310" s="1" t="s">
        <v>108</v>
      </c>
      <c r="AD1310" s="4">
        <v>25000</v>
      </c>
      <c r="AE1310" s="1" t="s">
        <v>173</v>
      </c>
      <c r="AG1310" t="s">
        <v>14140</v>
      </c>
      <c r="AH1310" s="1" t="s">
        <v>14141</v>
      </c>
      <c r="AI1310" s="1" t="s">
        <v>14142</v>
      </c>
      <c r="AJ1310" s="1" t="s">
        <v>14145</v>
      </c>
      <c r="AM1310" s="1" t="s">
        <v>72</v>
      </c>
      <c r="AN1310" s="1" t="s">
        <v>73</v>
      </c>
      <c r="AP1310" s="6">
        <v>100</v>
      </c>
      <c r="AR1310" s="1" t="s">
        <v>14146</v>
      </c>
      <c r="AT1310" s="4">
        <v>31.67</v>
      </c>
      <c r="AU1310" s="4">
        <v>200</v>
      </c>
      <c r="AV1310" s="6">
        <v>100</v>
      </c>
      <c r="AW1310" s="2">
        <v>45722.5079513889</v>
      </c>
    </row>
    <row r="1311" spans="1:49">
      <c r="A1311" t="s">
        <v>14147</v>
      </c>
      <c r="B1311" s="1" t="s">
        <v>14148</v>
      </c>
      <c r="C1311" s="2">
        <v>45596.511377314797</v>
      </c>
      <c r="D1311" s="1" t="s">
        <v>14149</v>
      </c>
      <c r="E1311" s="1" t="s">
        <v>52</v>
      </c>
      <c r="F1311" s="1" t="s">
        <v>2060</v>
      </c>
      <c r="G1311" s="1" t="s">
        <v>2061</v>
      </c>
      <c r="H1311" s="1" t="s">
        <v>14150</v>
      </c>
      <c r="I1311" s="1" t="s">
        <v>14151</v>
      </c>
      <c r="J1311" s="2">
        <v>45590.791666666701</v>
      </c>
      <c r="K1311" s="2">
        <v>45591.125</v>
      </c>
      <c r="L1311" s="1" t="s">
        <v>13482</v>
      </c>
      <c r="M1311" s="1" t="s">
        <v>14152</v>
      </c>
      <c r="N1311" s="1" t="s">
        <v>300</v>
      </c>
      <c r="O1311" s="1" t="s">
        <v>334</v>
      </c>
      <c r="P1311" s="2">
        <v>45578.858668981498</v>
      </c>
      <c r="Q1311" s="1" t="s">
        <v>2065</v>
      </c>
      <c r="R1311" s="1" t="s">
        <v>9031</v>
      </c>
      <c r="S1311" s="1" t="s">
        <v>7263</v>
      </c>
      <c r="T1311" s="1" t="s">
        <v>7264</v>
      </c>
      <c r="U1311" s="1" t="s">
        <v>152</v>
      </c>
      <c r="V1311" s="1" t="s">
        <v>152</v>
      </c>
      <c r="W1311" t="s">
        <v>153</v>
      </c>
      <c r="X1311" s="3">
        <v>21.602409999999999</v>
      </c>
      <c r="Y1311" s="3">
        <v>39.150019999999998</v>
      </c>
      <c r="Z1311" s="1" t="s">
        <v>2069</v>
      </c>
      <c r="AB1311" s="1" t="s">
        <v>2070</v>
      </c>
      <c r="AC1311" s="1" t="s">
        <v>152</v>
      </c>
      <c r="AD1311" s="4">
        <v>500000</v>
      </c>
      <c r="AE1311" s="1" t="s">
        <v>173</v>
      </c>
      <c r="AG1311" t="s">
        <v>7262</v>
      </c>
      <c r="AH1311" s="1" t="s">
        <v>7263</v>
      </c>
      <c r="AI1311" s="1" t="s">
        <v>7264</v>
      </c>
      <c r="AJ1311" s="1" t="s">
        <v>14153</v>
      </c>
      <c r="AK1311" s="1" t="s">
        <v>7640</v>
      </c>
      <c r="AL1311" s="1" t="s">
        <v>7641</v>
      </c>
      <c r="AM1311" s="1" t="s">
        <v>369</v>
      </c>
      <c r="AN1311" s="1" t="s">
        <v>370</v>
      </c>
      <c r="AP1311" s="6">
        <v>96</v>
      </c>
      <c r="AR1311" s="1" t="s">
        <v>14154</v>
      </c>
      <c r="AT1311" s="4">
        <v>300</v>
      </c>
      <c r="AU1311" s="4">
        <v>28589</v>
      </c>
      <c r="AV1311" s="6">
        <v>6400</v>
      </c>
      <c r="AW1311" s="2">
        <v>45596.636377314797</v>
      </c>
    </row>
    <row r="1312" spans="1:49">
      <c r="A1312" t="s">
        <v>14155</v>
      </c>
      <c r="B1312" s="1" t="s">
        <v>14156</v>
      </c>
      <c r="C1312" s="2">
        <v>45596.5135532407</v>
      </c>
      <c r="D1312" s="1" t="s">
        <v>14157</v>
      </c>
      <c r="E1312" s="1" t="s">
        <v>52</v>
      </c>
      <c r="F1312" s="1" t="s">
        <v>2060</v>
      </c>
      <c r="G1312" s="1" t="s">
        <v>2061</v>
      </c>
      <c r="H1312" s="1" t="s">
        <v>14158</v>
      </c>
      <c r="I1312" s="1" t="s">
        <v>14159</v>
      </c>
      <c r="J1312" s="2">
        <v>45582.791666666701</v>
      </c>
      <c r="K1312" s="2">
        <v>45583.166666666701</v>
      </c>
      <c r="L1312" s="1" t="s">
        <v>13738</v>
      </c>
      <c r="M1312" s="1" t="s">
        <v>13731</v>
      </c>
      <c r="N1312" s="1" t="s">
        <v>300</v>
      </c>
      <c r="O1312" s="1" t="s">
        <v>334</v>
      </c>
      <c r="P1312" s="2">
        <v>45578.857048611098</v>
      </c>
      <c r="Q1312" s="1" t="s">
        <v>2065</v>
      </c>
      <c r="R1312" s="1" t="s">
        <v>9031</v>
      </c>
      <c r="S1312" s="1" t="s">
        <v>7263</v>
      </c>
      <c r="T1312" s="1" t="s">
        <v>7264</v>
      </c>
      <c r="U1312" s="1" t="s">
        <v>152</v>
      </c>
      <c r="V1312" s="1" t="s">
        <v>152</v>
      </c>
      <c r="W1312" t="s">
        <v>153</v>
      </c>
      <c r="X1312" s="3">
        <v>21.602409999999999</v>
      </c>
      <c r="Y1312" s="3">
        <v>39.150019999999998</v>
      </c>
      <c r="Z1312" s="1" t="s">
        <v>2069</v>
      </c>
      <c r="AB1312" s="1" t="s">
        <v>2070</v>
      </c>
      <c r="AC1312" s="1" t="s">
        <v>152</v>
      </c>
      <c r="AD1312" s="4">
        <v>500000</v>
      </c>
      <c r="AE1312" s="1" t="s">
        <v>173</v>
      </c>
      <c r="AG1312" t="s">
        <v>7262</v>
      </c>
      <c r="AH1312" s="1" t="s">
        <v>7263</v>
      </c>
      <c r="AI1312" s="1" t="s">
        <v>7264</v>
      </c>
      <c r="AJ1312" s="1" t="s">
        <v>14160</v>
      </c>
      <c r="AK1312" s="1" t="s">
        <v>7640</v>
      </c>
      <c r="AL1312" s="1" t="s">
        <v>7641</v>
      </c>
      <c r="AM1312" s="1" t="s">
        <v>369</v>
      </c>
      <c r="AN1312" s="1" t="s">
        <v>370</v>
      </c>
      <c r="AP1312" s="6">
        <v>99</v>
      </c>
      <c r="AR1312" s="1" t="s">
        <v>14161</v>
      </c>
      <c r="AT1312" s="4">
        <v>400</v>
      </c>
      <c r="AU1312" s="4">
        <v>27869</v>
      </c>
      <c r="AV1312" s="6">
        <v>6800</v>
      </c>
      <c r="AW1312" s="2">
        <v>45596.6385532407</v>
      </c>
    </row>
    <row r="1313" spans="1:49">
      <c r="A1313" t="s">
        <v>14162</v>
      </c>
      <c r="B1313" s="1" t="s">
        <v>14163</v>
      </c>
      <c r="C1313" s="2">
        <v>45596.517002314802</v>
      </c>
      <c r="D1313" s="1" t="s">
        <v>14164</v>
      </c>
      <c r="E1313" s="1" t="s">
        <v>52</v>
      </c>
      <c r="F1313" s="1" t="s">
        <v>329</v>
      </c>
      <c r="G1313" s="1" t="s">
        <v>330</v>
      </c>
      <c r="H1313" s="1" t="s">
        <v>14165</v>
      </c>
      <c r="I1313" s="1" t="s">
        <v>14166</v>
      </c>
      <c r="J1313" s="2">
        <v>45581.729166666701</v>
      </c>
      <c r="K1313" s="2">
        <v>45584.958333333299</v>
      </c>
      <c r="L1313" s="1" t="s">
        <v>13819</v>
      </c>
      <c r="M1313" s="1" t="s">
        <v>13724</v>
      </c>
      <c r="N1313" s="1" t="s">
        <v>148</v>
      </c>
      <c r="O1313" s="1" t="s">
        <v>334</v>
      </c>
      <c r="P1313" s="2">
        <v>45578.729502314804</v>
      </c>
      <c r="Q1313" s="1" t="s">
        <v>335</v>
      </c>
      <c r="R1313" s="1" t="s">
        <v>336</v>
      </c>
      <c r="S1313" s="1" t="s">
        <v>337</v>
      </c>
      <c r="T1313" s="1" t="s">
        <v>338</v>
      </c>
      <c r="U1313" s="1" t="s">
        <v>152</v>
      </c>
      <c r="V1313" s="1" t="s">
        <v>152</v>
      </c>
      <c r="W1313" t="s">
        <v>339</v>
      </c>
      <c r="X1313" s="3">
        <v>21.595279999999999</v>
      </c>
      <c r="Y1313" s="3">
        <v>39.155709999999999</v>
      </c>
      <c r="Z1313" s="1" t="s">
        <v>340</v>
      </c>
      <c r="AB1313" s="1" t="s">
        <v>341</v>
      </c>
      <c r="AC1313" s="1" t="s">
        <v>152</v>
      </c>
      <c r="AD1313" s="4">
        <v>5000000</v>
      </c>
      <c r="AE1313" s="1" t="s">
        <v>173</v>
      </c>
      <c r="AG1313" t="s">
        <v>336</v>
      </c>
      <c r="AH1313" s="1" t="s">
        <v>337</v>
      </c>
      <c r="AI1313" s="1" t="s">
        <v>338</v>
      </c>
      <c r="AJ1313" s="1" t="s">
        <v>14167</v>
      </c>
      <c r="AK1313" s="1" t="s">
        <v>7640</v>
      </c>
      <c r="AL1313" s="1" t="s">
        <v>7915</v>
      </c>
      <c r="AM1313" s="1" t="s">
        <v>307</v>
      </c>
      <c r="AN1313" s="1" t="s">
        <v>307</v>
      </c>
      <c r="AP1313" s="6">
        <v>89</v>
      </c>
      <c r="AQ1313" s="6">
        <v>19920</v>
      </c>
      <c r="AR1313" s="1" t="s">
        <v>2190</v>
      </c>
      <c r="AT1313" s="4">
        <v>487.5</v>
      </c>
      <c r="AU1313" s="4">
        <v>6600</v>
      </c>
      <c r="AV1313" s="6">
        <v>6500</v>
      </c>
      <c r="AW1313" s="2">
        <v>45596.642002314802</v>
      </c>
    </row>
    <row r="1314" spans="1:49">
      <c r="A1314" t="s">
        <v>14168</v>
      </c>
      <c r="B1314" s="1" t="s">
        <v>14169</v>
      </c>
      <c r="C1314" s="2">
        <v>45796.491157407399</v>
      </c>
      <c r="D1314" s="1" t="s">
        <v>14170</v>
      </c>
      <c r="E1314" s="1" t="s">
        <v>52</v>
      </c>
      <c r="F1314" s="1" t="s">
        <v>14171</v>
      </c>
      <c r="G1314" s="1" t="s">
        <v>14172</v>
      </c>
      <c r="H1314" s="1" t="s">
        <v>14173</v>
      </c>
      <c r="I1314" s="1" t="s">
        <v>14174</v>
      </c>
      <c r="J1314" s="2">
        <v>45611.875</v>
      </c>
      <c r="K1314" s="2">
        <v>45823.125</v>
      </c>
      <c r="L1314" s="1" t="s">
        <v>12576</v>
      </c>
      <c r="M1314" s="1" t="s">
        <v>349</v>
      </c>
      <c r="N1314" s="1" t="s">
        <v>59</v>
      </c>
      <c r="O1314" s="1" t="s">
        <v>126</v>
      </c>
      <c r="P1314" s="2">
        <v>45578.676319444399</v>
      </c>
      <c r="Q1314" s="1" t="s">
        <v>14175</v>
      </c>
      <c r="R1314" s="1" t="s">
        <v>14176</v>
      </c>
      <c r="S1314" s="1" t="s">
        <v>14177</v>
      </c>
      <c r="T1314" s="1" t="s">
        <v>14178</v>
      </c>
      <c r="U1314" s="1" t="s">
        <v>108</v>
      </c>
      <c r="V1314" s="1" t="s">
        <v>3075</v>
      </c>
      <c r="W1314" t="s">
        <v>1392</v>
      </c>
      <c r="X1314" s="3">
        <v>24.774260000000002</v>
      </c>
      <c r="Y1314" s="3">
        <v>46.738590000000002</v>
      </c>
      <c r="Z1314" s="1" t="s">
        <v>67</v>
      </c>
      <c r="AB1314" s="1" t="s">
        <v>14179</v>
      </c>
      <c r="AC1314" s="1" t="s">
        <v>108</v>
      </c>
      <c r="AD1314" s="4">
        <v>50000</v>
      </c>
      <c r="AE1314" s="1" t="s">
        <v>173</v>
      </c>
      <c r="AG1314" t="s">
        <v>14176</v>
      </c>
      <c r="AH1314" s="1" t="s">
        <v>14177</v>
      </c>
      <c r="AI1314" s="1" t="s">
        <v>14180</v>
      </c>
      <c r="AJ1314" s="1" t="s">
        <v>14181</v>
      </c>
      <c r="AM1314" s="1" t="s">
        <v>72</v>
      </c>
      <c r="AN1314" s="1" t="s">
        <v>73</v>
      </c>
      <c r="AR1314" s="1" t="s">
        <v>14182</v>
      </c>
      <c r="AT1314" s="4">
        <v>207</v>
      </c>
      <c r="AU1314" s="4">
        <v>29540</v>
      </c>
      <c r="AV1314" s="6">
        <v>1300</v>
      </c>
      <c r="AW1314" s="2">
        <v>45796.616157407399</v>
      </c>
    </row>
    <row r="1315" spans="1:49">
      <c r="A1315" t="s">
        <v>14183</v>
      </c>
      <c r="B1315" s="1" t="s">
        <v>14184</v>
      </c>
      <c r="C1315" s="2">
        <v>45670.251736111102</v>
      </c>
      <c r="D1315" s="1" t="s">
        <v>14185</v>
      </c>
      <c r="E1315" s="1" t="s">
        <v>52</v>
      </c>
      <c r="F1315" s="1" t="s">
        <v>14186</v>
      </c>
      <c r="G1315" s="1" t="s">
        <v>14187</v>
      </c>
      <c r="H1315" s="1" t="s">
        <v>14188</v>
      </c>
      <c r="I1315" s="1" t="s">
        <v>14189</v>
      </c>
      <c r="J1315" s="2">
        <v>45588.875</v>
      </c>
      <c r="K1315" s="2">
        <v>45670.125</v>
      </c>
      <c r="L1315" s="1" t="s">
        <v>13533</v>
      </c>
      <c r="M1315" s="1" t="s">
        <v>8897</v>
      </c>
      <c r="N1315" s="1" t="s">
        <v>148</v>
      </c>
      <c r="O1315" s="1" t="s">
        <v>334</v>
      </c>
      <c r="P1315" s="2">
        <v>45578.671504629601</v>
      </c>
      <c r="Q1315" s="1" t="s">
        <v>14190</v>
      </c>
      <c r="R1315" s="1" t="s">
        <v>14191</v>
      </c>
      <c r="S1315" s="1" t="s">
        <v>14192</v>
      </c>
      <c r="T1315" s="1" t="s">
        <v>14193</v>
      </c>
      <c r="U1315" s="1" t="s">
        <v>152</v>
      </c>
      <c r="V1315" s="1" t="s">
        <v>152</v>
      </c>
      <c r="W1315" t="s">
        <v>802</v>
      </c>
      <c r="X1315" s="3">
        <v>24.774260000000002</v>
      </c>
      <c r="Y1315" s="3">
        <v>46.738590000000002</v>
      </c>
      <c r="Z1315" s="1" t="s">
        <v>67</v>
      </c>
      <c r="AB1315" s="1" t="s">
        <v>14194</v>
      </c>
      <c r="AC1315" s="1" t="s">
        <v>152</v>
      </c>
      <c r="AD1315" s="4">
        <v>5000</v>
      </c>
      <c r="AE1315" s="1" t="s">
        <v>155</v>
      </c>
      <c r="AG1315" t="s">
        <v>14191</v>
      </c>
      <c r="AH1315" s="1" t="s">
        <v>14192</v>
      </c>
      <c r="AI1315" s="1" t="s">
        <v>14193</v>
      </c>
      <c r="AJ1315" s="1" t="s">
        <v>14195</v>
      </c>
      <c r="AM1315" s="1" t="s">
        <v>72</v>
      </c>
      <c r="AN1315" s="1" t="s">
        <v>73</v>
      </c>
      <c r="AR1315" s="1" t="s">
        <v>14196</v>
      </c>
      <c r="AT1315" s="4">
        <v>133.33000000000001</v>
      </c>
      <c r="AU1315" s="4">
        <v>8000</v>
      </c>
      <c r="AV1315" s="6">
        <v>700</v>
      </c>
      <c r="AW1315" s="2">
        <v>45670.376736111102</v>
      </c>
    </row>
    <row r="1316" spans="1:49">
      <c r="A1316" t="s">
        <v>14197</v>
      </c>
      <c r="B1316" s="1" t="s">
        <v>14198</v>
      </c>
      <c r="C1316" s="2">
        <v>45757.376967592601</v>
      </c>
      <c r="D1316" s="1" t="s">
        <v>14199</v>
      </c>
      <c r="E1316" s="1" t="s">
        <v>52</v>
      </c>
      <c r="F1316" s="1" t="s">
        <v>329</v>
      </c>
      <c r="G1316" s="1" t="s">
        <v>330</v>
      </c>
      <c r="H1316" s="1" t="s">
        <v>14200</v>
      </c>
      <c r="I1316" s="1" t="s">
        <v>14201</v>
      </c>
      <c r="J1316" s="2">
        <v>45578.708333333299</v>
      </c>
      <c r="K1316" s="2">
        <v>45757.5</v>
      </c>
      <c r="L1316" s="1" t="s">
        <v>14202</v>
      </c>
      <c r="M1316" s="1" t="s">
        <v>3393</v>
      </c>
      <c r="N1316" s="1" t="s">
        <v>148</v>
      </c>
      <c r="O1316" s="1" t="s">
        <v>334</v>
      </c>
      <c r="P1316" s="2">
        <v>45578.614826388897</v>
      </c>
      <c r="Q1316" s="1" t="s">
        <v>335</v>
      </c>
      <c r="R1316" s="1" t="s">
        <v>336</v>
      </c>
      <c r="S1316" s="1" t="s">
        <v>337</v>
      </c>
      <c r="T1316" s="1" t="s">
        <v>338</v>
      </c>
      <c r="U1316" s="1" t="s">
        <v>152</v>
      </c>
      <c r="V1316" s="1" t="s">
        <v>152</v>
      </c>
      <c r="W1316" t="s">
        <v>339</v>
      </c>
      <c r="X1316" s="3">
        <v>21.595279999999999</v>
      </c>
      <c r="Y1316" s="3">
        <v>39.155709999999999</v>
      </c>
      <c r="Z1316" s="1" t="s">
        <v>340</v>
      </c>
      <c r="AB1316" s="1" t="s">
        <v>341</v>
      </c>
      <c r="AC1316" s="1" t="s">
        <v>152</v>
      </c>
      <c r="AD1316" s="4">
        <v>5000000</v>
      </c>
      <c r="AE1316" s="1" t="s">
        <v>173</v>
      </c>
      <c r="AG1316" t="s">
        <v>336</v>
      </c>
      <c r="AH1316" s="1" t="s">
        <v>337</v>
      </c>
      <c r="AI1316" s="1" t="s">
        <v>338</v>
      </c>
      <c r="AJ1316" s="1" t="s">
        <v>14203</v>
      </c>
      <c r="AK1316" s="1" t="s">
        <v>7640</v>
      </c>
      <c r="AL1316" s="1" t="s">
        <v>7768</v>
      </c>
      <c r="AM1316" s="1" t="s">
        <v>307</v>
      </c>
      <c r="AN1316" s="1" t="s">
        <v>307</v>
      </c>
      <c r="AP1316" s="6">
        <v>99</v>
      </c>
      <c r="AR1316" s="1" t="s">
        <v>10485</v>
      </c>
      <c r="AT1316" s="4">
        <v>50</v>
      </c>
      <c r="AU1316" s="4">
        <v>1830</v>
      </c>
      <c r="AV1316" s="6">
        <v>3500</v>
      </c>
      <c r="AW1316" s="2">
        <v>45757.501967592601</v>
      </c>
    </row>
    <row r="1317" spans="1:49">
      <c r="A1317" t="s">
        <v>14204</v>
      </c>
      <c r="B1317" s="1" t="s">
        <v>14205</v>
      </c>
      <c r="C1317" s="2">
        <v>45762.283333333296</v>
      </c>
      <c r="D1317" s="1" t="s">
        <v>14206</v>
      </c>
      <c r="E1317" s="1" t="s">
        <v>52</v>
      </c>
      <c r="F1317" s="1" t="s">
        <v>2033</v>
      </c>
      <c r="G1317" s="1" t="s">
        <v>2034</v>
      </c>
      <c r="H1317" s="1" t="s">
        <v>14207</v>
      </c>
      <c r="I1317" s="1" t="s">
        <v>14208</v>
      </c>
      <c r="J1317" s="2">
        <v>45659.791666666701</v>
      </c>
      <c r="K1317" s="2">
        <v>45660.083333333299</v>
      </c>
      <c r="L1317" s="1" t="s">
        <v>9592</v>
      </c>
      <c r="M1317" s="1" t="s">
        <v>9546</v>
      </c>
      <c r="N1317" s="1" t="s">
        <v>300</v>
      </c>
      <c r="O1317" s="1" t="s">
        <v>334</v>
      </c>
      <c r="P1317" s="2">
        <v>45578.612442129597</v>
      </c>
      <c r="Q1317" s="1" t="s">
        <v>2037</v>
      </c>
      <c r="R1317" s="1" t="s">
        <v>2038</v>
      </c>
      <c r="S1317" s="1" t="s">
        <v>2039</v>
      </c>
      <c r="T1317" s="1" t="s">
        <v>2040</v>
      </c>
      <c r="U1317" s="1" t="s">
        <v>152</v>
      </c>
      <c r="V1317" s="1" t="s">
        <v>152</v>
      </c>
      <c r="W1317" t="s">
        <v>153</v>
      </c>
      <c r="X1317" s="3">
        <v>24.774260000000002</v>
      </c>
      <c r="Y1317" s="3">
        <v>46.738590000000002</v>
      </c>
      <c r="Z1317" s="1" t="s">
        <v>67</v>
      </c>
      <c r="AB1317" s="1" t="s">
        <v>2041</v>
      </c>
      <c r="AC1317" s="1" t="s">
        <v>152</v>
      </c>
      <c r="AD1317" s="4">
        <v>5000000</v>
      </c>
      <c r="AE1317" s="1" t="s">
        <v>155</v>
      </c>
      <c r="AG1317" t="s">
        <v>2038</v>
      </c>
      <c r="AH1317" s="1" t="s">
        <v>2039</v>
      </c>
      <c r="AI1317" s="1" t="s">
        <v>2040</v>
      </c>
      <c r="AJ1317" s="1" t="s">
        <v>14209</v>
      </c>
      <c r="AK1317" s="1" t="s">
        <v>7640</v>
      </c>
      <c r="AL1317" s="1" t="s">
        <v>7641</v>
      </c>
      <c r="AM1317" s="1" t="s">
        <v>369</v>
      </c>
      <c r="AN1317" s="1" t="s">
        <v>370</v>
      </c>
      <c r="AP1317" s="6">
        <v>83</v>
      </c>
      <c r="AQ1317" s="6">
        <v>10000</v>
      </c>
      <c r="AR1317" s="1" t="s">
        <v>2043</v>
      </c>
      <c r="AT1317" s="4">
        <v>1033.33</v>
      </c>
      <c r="AU1317" s="4">
        <v>9200</v>
      </c>
      <c r="AV1317" s="6">
        <v>9500</v>
      </c>
      <c r="AW1317" s="2">
        <v>45762.408333333296</v>
      </c>
    </row>
    <row r="1318" spans="1:49">
      <c r="A1318" t="s">
        <v>14210</v>
      </c>
      <c r="B1318" s="1" t="s">
        <v>14211</v>
      </c>
      <c r="C1318" s="2">
        <v>45722.482037037</v>
      </c>
      <c r="D1318" s="1" t="s">
        <v>14212</v>
      </c>
      <c r="E1318" s="1" t="s">
        <v>52</v>
      </c>
      <c r="F1318" s="1" t="s">
        <v>2033</v>
      </c>
      <c r="G1318" s="1" t="s">
        <v>2034</v>
      </c>
      <c r="H1318" s="1" t="s">
        <v>14213</v>
      </c>
      <c r="I1318" s="1" t="s">
        <v>14214</v>
      </c>
      <c r="J1318" s="2">
        <v>45688.791666666701</v>
      </c>
      <c r="K1318" s="2">
        <v>45689.083333333299</v>
      </c>
      <c r="L1318" s="1" t="s">
        <v>8336</v>
      </c>
      <c r="M1318" s="1" t="s">
        <v>7821</v>
      </c>
      <c r="N1318" s="1" t="s">
        <v>300</v>
      </c>
      <c r="O1318" s="1" t="s">
        <v>334</v>
      </c>
      <c r="P1318" s="2">
        <v>45578.610567129603</v>
      </c>
      <c r="Q1318" s="1" t="s">
        <v>2037</v>
      </c>
      <c r="R1318" s="1" t="s">
        <v>2038</v>
      </c>
      <c r="S1318" s="1" t="s">
        <v>2039</v>
      </c>
      <c r="T1318" s="1" t="s">
        <v>2040</v>
      </c>
      <c r="U1318" s="1" t="s">
        <v>152</v>
      </c>
      <c r="V1318" s="1" t="s">
        <v>152</v>
      </c>
      <c r="W1318" t="s">
        <v>153</v>
      </c>
      <c r="X1318" s="3">
        <v>24.774260000000002</v>
      </c>
      <c r="Y1318" s="3">
        <v>46.738590000000002</v>
      </c>
      <c r="Z1318" s="1" t="s">
        <v>67</v>
      </c>
      <c r="AB1318" s="1" t="s">
        <v>2041</v>
      </c>
      <c r="AC1318" s="1" t="s">
        <v>152</v>
      </c>
      <c r="AD1318" s="4">
        <v>5000000</v>
      </c>
      <c r="AE1318" s="1" t="s">
        <v>155</v>
      </c>
      <c r="AG1318" t="s">
        <v>2038</v>
      </c>
      <c r="AH1318" s="1" t="s">
        <v>2039</v>
      </c>
      <c r="AI1318" s="1" t="s">
        <v>2040</v>
      </c>
      <c r="AJ1318" s="1" t="s">
        <v>14215</v>
      </c>
      <c r="AK1318" s="1" t="s">
        <v>7640</v>
      </c>
      <c r="AL1318" s="1" t="s">
        <v>7641</v>
      </c>
      <c r="AM1318" s="1" t="s">
        <v>369</v>
      </c>
      <c r="AN1318" s="1" t="s">
        <v>370</v>
      </c>
      <c r="AP1318" s="6">
        <v>76</v>
      </c>
      <c r="AQ1318" s="6">
        <v>7000</v>
      </c>
      <c r="AR1318" s="1" t="s">
        <v>2043</v>
      </c>
      <c r="AT1318" s="4">
        <v>1033.33</v>
      </c>
      <c r="AU1318" s="4">
        <v>9200</v>
      </c>
      <c r="AV1318" s="6">
        <v>9500</v>
      </c>
      <c r="AW1318" s="2">
        <v>45722.607037037</v>
      </c>
    </row>
    <row r="1319" spans="1:49">
      <c r="A1319" t="s">
        <v>14216</v>
      </c>
      <c r="B1319" s="1" t="s">
        <v>14217</v>
      </c>
      <c r="C1319" s="2">
        <v>45641.689131944397</v>
      </c>
      <c r="D1319" s="1" t="s">
        <v>14218</v>
      </c>
      <c r="E1319" s="1" t="s">
        <v>52</v>
      </c>
      <c r="F1319" s="1" t="s">
        <v>2033</v>
      </c>
      <c r="G1319" s="1" t="s">
        <v>2034</v>
      </c>
      <c r="H1319" s="1" t="s">
        <v>14219</v>
      </c>
      <c r="I1319" s="1" t="s">
        <v>14220</v>
      </c>
      <c r="J1319" s="2">
        <v>45625.791666666701</v>
      </c>
      <c r="K1319" s="2">
        <v>45626.083333333299</v>
      </c>
      <c r="L1319" s="1" t="s">
        <v>11532</v>
      </c>
      <c r="M1319" s="1" t="s">
        <v>11462</v>
      </c>
      <c r="N1319" s="1" t="s">
        <v>300</v>
      </c>
      <c r="O1319" s="1" t="s">
        <v>334</v>
      </c>
      <c r="P1319" s="2">
        <v>45578.6100462963</v>
      </c>
      <c r="Q1319" s="1" t="s">
        <v>2037</v>
      </c>
      <c r="R1319" s="1" t="s">
        <v>2038</v>
      </c>
      <c r="S1319" s="1" t="s">
        <v>2039</v>
      </c>
      <c r="T1319" s="1" t="s">
        <v>2040</v>
      </c>
      <c r="U1319" s="1" t="s">
        <v>152</v>
      </c>
      <c r="V1319" s="1" t="s">
        <v>152</v>
      </c>
      <c r="W1319" t="s">
        <v>153</v>
      </c>
      <c r="X1319" s="3">
        <v>24.774260000000002</v>
      </c>
      <c r="Y1319" s="3">
        <v>46.738590000000002</v>
      </c>
      <c r="Z1319" s="1" t="s">
        <v>67</v>
      </c>
      <c r="AB1319" s="1" t="s">
        <v>2041</v>
      </c>
      <c r="AC1319" s="1" t="s">
        <v>152</v>
      </c>
      <c r="AD1319" s="4">
        <v>5000000</v>
      </c>
      <c r="AE1319" s="1" t="s">
        <v>155</v>
      </c>
      <c r="AG1319" t="s">
        <v>2038</v>
      </c>
      <c r="AH1319" s="1" t="s">
        <v>2039</v>
      </c>
      <c r="AI1319" s="1" t="s">
        <v>2040</v>
      </c>
      <c r="AJ1319" s="1" t="s">
        <v>14221</v>
      </c>
      <c r="AK1319" s="1" t="s">
        <v>7640</v>
      </c>
      <c r="AL1319" s="1" t="s">
        <v>7641</v>
      </c>
      <c r="AM1319" s="1" t="s">
        <v>369</v>
      </c>
      <c r="AN1319" s="1" t="s">
        <v>370</v>
      </c>
      <c r="AP1319" s="6">
        <v>91</v>
      </c>
      <c r="AQ1319" s="6">
        <v>7000</v>
      </c>
      <c r="AR1319" s="1" t="s">
        <v>2043</v>
      </c>
      <c r="AT1319" s="4">
        <v>1033.33</v>
      </c>
      <c r="AU1319" s="4">
        <v>9200</v>
      </c>
      <c r="AV1319" s="6">
        <v>9200</v>
      </c>
      <c r="AW1319" s="2">
        <v>45641.814131944397</v>
      </c>
    </row>
    <row r="1320" spans="1:49">
      <c r="A1320" t="s">
        <v>14222</v>
      </c>
      <c r="B1320" s="1" t="s">
        <v>14223</v>
      </c>
      <c r="C1320" s="2">
        <v>45673.727627314802</v>
      </c>
      <c r="D1320" s="1" t="s">
        <v>14224</v>
      </c>
      <c r="E1320" s="1" t="s">
        <v>52</v>
      </c>
      <c r="F1320" s="1" t="s">
        <v>2033</v>
      </c>
      <c r="G1320" s="1" t="s">
        <v>2034</v>
      </c>
      <c r="H1320" s="1" t="s">
        <v>14225</v>
      </c>
      <c r="I1320" s="1" t="s">
        <v>14226</v>
      </c>
      <c r="J1320" s="2">
        <v>45666.791666666701</v>
      </c>
      <c r="K1320" s="2">
        <v>45667.083333333299</v>
      </c>
      <c r="L1320" s="1" t="s">
        <v>9041</v>
      </c>
      <c r="M1320" s="1" t="s">
        <v>9390</v>
      </c>
      <c r="N1320" s="1" t="s">
        <v>300</v>
      </c>
      <c r="O1320" s="1" t="s">
        <v>334</v>
      </c>
      <c r="P1320" s="2">
        <v>45578.609039351897</v>
      </c>
      <c r="Q1320" s="1" t="s">
        <v>2037</v>
      </c>
      <c r="R1320" s="1" t="s">
        <v>2038</v>
      </c>
      <c r="S1320" s="1" t="s">
        <v>2039</v>
      </c>
      <c r="T1320" s="1" t="s">
        <v>2040</v>
      </c>
      <c r="U1320" s="1" t="s">
        <v>152</v>
      </c>
      <c r="V1320" s="1" t="s">
        <v>152</v>
      </c>
      <c r="W1320" t="s">
        <v>153</v>
      </c>
      <c r="X1320" s="3">
        <v>24.774260000000002</v>
      </c>
      <c r="Y1320" s="3">
        <v>46.738590000000002</v>
      </c>
      <c r="Z1320" s="1" t="s">
        <v>67</v>
      </c>
      <c r="AB1320" s="1" t="s">
        <v>2041</v>
      </c>
      <c r="AC1320" s="1" t="s">
        <v>152</v>
      </c>
      <c r="AD1320" s="4">
        <v>5000000</v>
      </c>
      <c r="AE1320" s="1" t="s">
        <v>155</v>
      </c>
      <c r="AG1320" t="s">
        <v>2038</v>
      </c>
      <c r="AH1320" s="1" t="s">
        <v>2039</v>
      </c>
      <c r="AI1320" s="1" t="s">
        <v>2040</v>
      </c>
      <c r="AJ1320" s="1" t="s">
        <v>14227</v>
      </c>
      <c r="AK1320" s="1" t="s">
        <v>7640</v>
      </c>
      <c r="AL1320" s="1" t="s">
        <v>7641</v>
      </c>
      <c r="AM1320" s="1" t="s">
        <v>369</v>
      </c>
      <c r="AN1320" s="1" t="s">
        <v>370</v>
      </c>
      <c r="AP1320" s="6">
        <v>98</v>
      </c>
      <c r="AQ1320" s="6">
        <v>9000</v>
      </c>
      <c r="AR1320" s="1" t="s">
        <v>2043</v>
      </c>
      <c r="AT1320" s="4">
        <v>1033.33</v>
      </c>
      <c r="AU1320" s="4">
        <v>9200</v>
      </c>
      <c r="AV1320" s="6">
        <v>9500</v>
      </c>
      <c r="AW1320" s="2">
        <v>45673.852627314802</v>
      </c>
    </row>
    <row r="1321" spans="1:49">
      <c r="A1321" t="s">
        <v>14228</v>
      </c>
      <c r="B1321" s="1" t="s">
        <v>14229</v>
      </c>
      <c r="C1321" s="2">
        <v>45635.565405092602</v>
      </c>
      <c r="D1321" s="1" t="s">
        <v>14230</v>
      </c>
      <c r="E1321" s="1" t="s">
        <v>52</v>
      </c>
      <c r="F1321" s="1" t="s">
        <v>2033</v>
      </c>
      <c r="G1321" s="1" t="s">
        <v>2034</v>
      </c>
      <c r="H1321" s="1" t="s">
        <v>14231</v>
      </c>
      <c r="I1321" s="1" t="s">
        <v>14232</v>
      </c>
      <c r="J1321" s="2">
        <v>45632.791666666701</v>
      </c>
      <c r="K1321" s="2">
        <v>45633.083333333299</v>
      </c>
      <c r="L1321" s="1" t="s">
        <v>10954</v>
      </c>
      <c r="M1321" s="1" t="s">
        <v>10974</v>
      </c>
      <c r="N1321" s="1" t="s">
        <v>300</v>
      </c>
      <c r="O1321" s="1" t="s">
        <v>334</v>
      </c>
      <c r="P1321" s="2">
        <v>45578.608599537001</v>
      </c>
      <c r="Q1321" s="1" t="s">
        <v>2037</v>
      </c>
      <c r="R1321" s="1" t="s">
        <v>2038</v>
      </c>
      <c r="S1321" s="1" t="s">
        <v>2039</v>
      </c>
      <c r="T1321" s="1" t="s">
        <v>2040</v>
      </c>
      <c r="U1321" s="1" t="s">
        <v>152</v>
      </c>
      <c r="V1321" s="1" t="s">
        <v>152</v>
      </c>
      <c r="W1321" t="s">
        <v>153</v>
      </c>
      <c r="X1321" s="3">
        <v>24.774260000000002</v>
      </c>
      <c r="Y1321" s="3">
        <v>46.738590000000002</v>
      </c>
      <c r="Z1321" s="1" t="s">
        <v>67</v>
      </c>
      <c r="AB1321" s="1" t="s">
        <v>2041</v>
      </c>
      <c r="AC1321" s="1" t="s">
        <v>152</v>
      </c>
      <c r="AD1321" s="4">
        <v>5000000</v>
      </c>
      <c r="AE1321" s="1" t="s">
        <v>155</v>
      </c>
      <c r="AG1321" t="s">
        <v>2038</v>
      </c>
      <c r="AH1321" s="1" t="s">
        <v>2039</v>
      </c>
      <c r="AI1321" s="1" t="s">
        <v>2040</v>
      </c>
      <c r="AJ1321" s="1" t="s">
        <v>14233</v>
      </c>
      <c r="AK1321" s="1" t="s">
        <v>7640</v>
      </c>
      <c r="AL1321" s="1" t="s">
        <v>7641</v>
      </c>
      <c r="AM1321" s="1" t="s">
        <v>369</v>
      </c>
      <c r="AN1321" s="1" t="s">
        <v>370</v>
      </c>
      <c r="AP1321" s="6">
        <v>95</v>
      </c>
      <c r="AQ1321" s="6">
        <v>7000</v>
      </c>
      <c r="AR1321" s="1" t="s">
        <v>2043</v>
      </c>
      <c r="AT1321" s="4">
        <v>1033.33</v>
      </c>
      <c r="AU1321" s="4">
        <v>9200</v>
      </c>
      <c r="AV1321" s="6">
        <v>9500</v>
      </c>
      <c r="AW1321" s="2">
        <v>45635.690405092602</v>
      </c>
    </row>
    <row r="1322" spans="1:49">
      <c r="A1322" t="s">
        <v>14234</v>
      </c>
      <c r="B1322" s="1" t="s">
        <v>14235</v>
      </c>
      <c r="C1322" s="2">
        <v>45761.260578703703</v>
      </c>
      <c r="D1322" s="1" t="s">
        <v>14236</v>
      </c>
      <c r="E1322" s="1" t="s">
        <v>52</v>
      </c>
      <c r="F1322" s="1" t="s">
        <v>2033</v>
      </c>
      <c r="G1322" s="1" t="s">
        <v>2034</v>
      </c>
      <c r="H1322" s="1" t="s">
        <v>14237</v>
      </c>
      <c r="I1322" s="1" t="s">
        <v>14238</v>
      </c>
      <c r="J1322" s="2">
        <v>45646.791666666701</v>
      </c>
      <c r="K1322" s="2">
        <v>45647.083333333299</v>
      </c>
      <c r="L1322" s="1" t="s">
        <v>10336</v>
      </c>
      <c r="M1322" s="1" t="s">
        <v>10219</v>
      </c>
      <c r="N1322" s="1" t="s">
        <v>300</v>
      </c>
      <c r="O1322" s="1" t="s">
        <v>334</v>
      </c>
      <c r="P1322" s="2">
        <v>45578.607604166697</v>
      </c>
      <c r="Q1322" s="1" t="s">
        <v>2037</v>
      </c>
      <c r="R1322" s="1" t="s">
        <v>2038</v>
      </c>
      <c r="S1322" s="1" t="s">
        <v>2039</v>
      </c>
      <c r="T1322" s="1" t="s">
        <v>2040</v>
      </c>
      <c r="U1322" s="1" t="s">
        <v>152</v>
      </c>
      <c r="V1322" s="1" t="s">
        <v>152</v>
      </c>
      <c r="W1322" t="s">
        <v>153</v>
      </c>
      <c r="X1322" s="3">
        <v>24.774260000000002</v>
      </c>
      <c r="Y1322" s="3">
        <v>46.738590000000002</v>
      </c>
      <c r="Z1322" s="1" t="s">
        <v>67</v>
      </c>
      <c r="AB1322" s="1" t="s">
        <v>2041</v>
      </c>
      <c r="AC1322" s="1" t="s">
        <v>152</v>
      </c>
      <c r="AD1322" s="4">
        <v>5000000</v>
      </c>
      <c r="AE1322" s="1" t="s">
        <v>155</v>
      </c>
      <c r="AG1322" t="s">
        <v>2038</v>
      </c>
      <c r="AH1322" s="1" t="s">
        <v>2039</v>
      </c>
      <c r="AI1322" s="1" t="s">
        <v>2040</v>
      </c>
      <c r="AJ1322" s="1" t="s">
        <v>14239</v>
      </c>
      <c r="AK1322" s="1" t="s">
        <v>7640</v>
      </c>
      <c r="AL1322" s="1" t="s">
        <v>7641</v>
      </c>
      <c r="AM1322" s="1" t="s">
        <v>369</v>
      </c>
      <c r="AN1322" s="1" t="s">
        <v>370</v>
      </c>
      <c r="AP1322" s="6">
        <v>100</v>
      </c>
      <c r="AQ1322" s="6">
        <v>7000</v>
      </c>
      <c r="AR1322" s="1" t="s">
        <v>2043</v>
      </c>
      <c r="AT1322" s="4">
        <v>1033.33</v>
      </c>
      <c r="AU1322" s="4">
        <v>9200</v>
      </c>
      <c r="AV1322" s="6">
        <v>9500</v>
      </c>
      <c r="AW1322" s="2">
        <v>45761.385578703703</v>
      </c>
    </row>
    <row r="1323" spans="1:49">
      <c r="A1323" t="s">
        <v>14240</v>
      </c>
      <c r="B1323" s="1" t="s">
        <v>14241</v>
      </c>
      <c r="C1323" s="2">
        <v>45761.260231481501</v>
      </c>
      <c r="D1323" s="1" t="s">
        <v>14242</v>
      </c>
      <c r="E1323" s="1" t="s">
        <v>52</v>
      </c>
      <c r="F1323" s="1" t="s">
        <v>2033</v>
      </c>
      <c r="G1323" s="1" t="s">
        <v>2034</v>
      </c>
      <c r="H1323" s="1" t="s">
        <v>14243</v>
      </c>
      <c r="I1323" s="1" t="s">
        <v>14244</v>
      </c>
      <c r="J1323" s="2">
        <v>45617.791666666701</v>
      </c>
      <c r="K1323" s="2">
        <v>45618.083333333299</v>
      </c>
      <c r="L1323" s="1" t="s">
        <v>11907</v>
      </c>
      <c r="M1323" s="1" t="s">
        <v>11659</v>
      </c>
      <c r="N1323" s="1" t="s">
        <v>300</v>
      </c>
      <c r="O1323" s="1" t="s">
        <v>334</v>
      </c>
      <c r="P1323" s="2">
        <v>45578.606574074103</v>
      </c>
      <c r="Q1323" s="1" t="s">
        <v>2037</v>
      </c>
      <c r="R1323" s="1" t="s">
        <v>2038</v>
      </c>
      <c r="S1323" s="1" t="s">
        <v>2039</v>
      </c>
      <c r="T1323" s="1" t="s">
        <v>2040</v>
      </c>
      <c r="U1323" s="1" t="s">
        <v>152</v>
      </c>
      <c r="V1323" s="1" t="s">
        <v>152</v>
      </c>
      <c r="W1323" t="s">
        <v>153</v>
      </c>
      <c r="X1323" s="3">
        <v>24.774260000000002</v>
      </c>
      <c r="Y1323" s="3">
        <v>46.738590000000002</v>
      </c>
      <c r="Z1323" s="1" t="s">
        <v>67</v>
      </c>
      <c r="AB1323" s="1" t="s">
        <v>2041</v>
      </c>
      <c r="AC1323" s="1" t="s">
        <v>152</v>
      </c>
      <c r="AD1323" s="4">
        <v>5000000</v>
      </c>
      <c r="AE1323" s="1" t="s">
        <v>155</v>
      </c>
      <c r="AG1323" t="s">
        <v>2038</v>
      </c>
      <c r="AH1323" s="1" t="s">
        <v>2039</v>
      </c>
      <c r="AI1323" s="1" t="s">
        <v>2040</v>
      </c>
      <c r="AJ1323" s="1" t="s">
        <v>14245</v>
      </c>
      <c r="AK1323" s="1" t="s">
        <v>7640</v>
      </c>
      <c r="AL1323" s="1" t="s">
        <v>7641</v>
      </c>
      <c r="AM1323" s="1" t="s">
        <v>369</v>
      </c>
      <c r="AN1323" s="1" t="s">
        <v>370</v>
      </c>
      <c r="AP1323" s="6">
        <v>93</v>
      </c>
      <c r="AQ1323" s="6">
        <v>6000</v>
      </c>
      <c r="AR1323" s="1" t="s">
        <v>2043</v>
      </c>
      <c r="AT1323" s="4">
        <v>1033.33</v>
      </c>
      <c r="AU1323" s="4">
        <v>9200</v>
      </c>
      <c r="AV1323" s="6">
        <v>9500</v>
      </c>
      <c r="AW1323" s="2">
        <v>45761.385231481501</v>
      </c>
    </row>
    <row r="1324" spans="1:49">
      <c r="A1324" t="s">
        <v>14246</v>
      </c>
      <c r="B1324" s="1" t="s">
        <v>14247</v>
      </c>
      <c r="C1324" s="2">
        <v>45757.376956018503</v>
      </c>
      <c r="D1324" s="1" t="s">
        <v>14248</v>
      </c>
      <c r="E1324" s="1" t="s">
        <v>52</v>
      </c>
      <c r="F1324" s="1" t="s">
        <v>329</v>
      </c>
      <c r="G1324" s="1" t="s">
        <v>330</v>
      </c>
      <c r="H1324" s="1" t="s">
        <v>14249</v>
      </c>
      <c r="I1324" s="1" t="s">
        <v>14250</v>
      </c>
      <c r="J1324" s="2">
        <v>45578.666666666701</v>
      </c>
      <c r="K1324" s="2">
        <v>45757.5</v>
      </c>
      <c r="L1324" s="1" t="s">
        <v>14202</v>
      </c>
      <c r="M1324" s="1" t="s">
        <v>3393</v>
      </c>
      <c r="N1324" s="1" t="s">
        <v>300</v>
      </c>
      <c r="O1324" s="1" t="s">
        <v>334</v>
      </c>
      <c r="P1324" s="2">
        <v>45578.604537036997</v>
      </c>
      <c r="Q1324" s="1" t="s">
        <v>335</v>
      </c>
      <c r="R1324" s="1" t="s">
        <v>336</v>
      </c>
      <c r="S1324" s="1" t="s">
        <v>337</v>
      </c>
      <c r="T1324" s="1" t="s">
        <v>338</v>
      </c>
      <c r="U1324" s="1" t="s">
        <v>152</v>
      </c>
      <c r="V1324" s="1" t="s">
        <v>152</v>
      </c>
      <c r="W1324" t="s">
        <v>339</v>
      </c>
      <c r="X1324" s="3">
        <v>21.595279999999999</v>
      </c>
      <c r="Y1324" s="3">
        <v>39.155709999999999</v>
      </c>
      <c r="Z1324" s="1" t="s">
        <v>340</v>
      </c>
      <c r="AB1324" s="1" t="s">
        <v>341</v>
      </c>
      <c r="AC1324" s="1" t="s">
        <v>152</v>
      </c>
      <c r="AD1324" s="4">
        <v>5000000</v>
      </c>
      <c r="AE1324" s="1" t="s">
        <v>173</v>
      </c>
      <c r="AG1324" t="s">
        <v>336</v>
      </c>
      <c r="AH1324" s="1" t="s">
        <v>337</v>
      </c>
      <c r="AI1324" s="1" t="s">
        <v>338</v>
      </c>
      <c r="AJ1324" s="1" t="s">
        <v>14251</v>
      </c>
      <c r="AK1324" s="1" t="s">
        <v>7640</v>
      </c>
      <c r="AL1324" s="1" t="s">
        <v>10279</v>
      </c>
      <c r="AM1324" s="1" t="s">
        <v>307</v>
      </c>
      <c r="AN1324" s="1" t="s">
        <v>307</v>
      </c>
      <c r="AR1324" s="1" t="s">
        <v>2815</v>
      </c>
      <c r="AT1324" s="4">
        <v>0</v>
      </c>
      <c r="AU1324" s="4">
        <v>3200</v>
      </c>
      <c r="AV1324" s="6">
        <v>3000</v>
      </c>
      <c r="AW1324" s="2">
        <v>45757.501956018503</v>
      </c>
    </row>
    <row r="1325" spans="1:49">
      <c r="A1325" t="s">
        <v>14252</v>
      </c>
      <c r="B1325" s="1" t="s">
        <v>14253</v>
      </c>
      <c r="C1325" s="2">
        <v>45757.3769328704</v>
      </c>
      <c r="D1325" s="1" t="s">
        <v>14254</v>
      </c>
      <c r="E1325" s="1" t="s">
        <v>52</v>
      </c>
      <c r="F1325" s="1" t="s">
        <v>329</v>
      </c>
      <c r="G1325" s="1" t="s">
        <v>330</v>
      </c>
      <c r="H1325" s="1" t="s">
        <v>14255</v>
      </c>
      <c r="I1325" s="1" t="s">
        <v>14256</v>
      </c>
      <c r="J1325" s="2">
        <v>45578.666666666701</v>
      </c>
      <c r="K1325" s="2">
        <v>45757.5</v>
      </c>
      <c r="L1325" s="1" t="s">
        <v>14202</v>
      </c>
      <c r="M1325" s="1" t="s">
        <v>3393</v>
      </c>
      <c r="N1325" s="1" t="s">
        <v>300</v>
      </c>
      <c r="O1325" s="1" t="s">
        <v>334</v>
      </c>
      <c r="P1325" s="2">
        <v>45578.603125000001</v>
      </c>
      <c r="Q1325" s="1" t="s">
        <v>335</v>
      </c>
      <c r="R1325" s="1" t="s">
        <v>336</v>
      </c>
      <c r="S1325" s="1" t="s">
        <v>337</v>
      </c>
      <c r="T1325" s="1" t="s">
        <v>338</v>
      </c>
      <c r="U1325" s="1" t="s">
        <v>152</v>
      </c>
      <c r="V1325" s="1" t="s">
        <v>152</v>
      </c>
      <c r="W1325" t="s">
        <v>339</v>
      </c>
      <c r="X1325" s="3">
        <v>21.595279999999999</v>
      </c>
      <c r="Y1325" s="3">
        <v>39.155709999999999</v>
      </c>
      <c r="Z1325" s="1" t="s">
        <v>340</v>
      </c>
      <c r="AB1325" s="1" t="s">
        <v>341</v>
      </c>
      <c r="AC1325" s="1" t="s">
        <v>152</v>
      </c>
      <c r="AD1325" s="4">
        <v>5000000</v>
      </c>
      <c r="AE1325" s="1" t="s">
        <v>173</v>
      </c>
      <c r="AG1325" t="s">
        <v>336</v>
      </c>
      <c r="AH1325" s="1" t="s">
        <v>337</v>
      </c>
      <c r="AI1325" s="1" t="s">
        <v>338</v>
      </c>
      <c r="AJ1325" s="1" t="s">
        <v>14257</v>
      </c>
      <c r="AK1325" s="1" t="s">
        <v>7640</v>
      </c>
      <c r="AL1325" s="1" t="s">
        <v>10279</v>
      </c>
      <c r="AM1325" s="1" t="s">
        <v>307</v>
      </c>
      <c r="AN1325" s="1" t="s">
        <v>307</v>
      </c>
      <c r="AP1325" s="6">
        <v>100</v>
      </c>
      <c r="AR1325" s="1" t="s">
        <v>2815</v>
      </c>
      <c r="AT1325" s="4">
        <v>0</v>
      </c>
      <c r="AU1325" s="4">
        <v>0</v>
      </c>
      <c r="AV1325" s="6">
        <v>3000</v>
      </c>
      <c r="AW1325" s="2">
        <v>45757.5019328704</v>
      </c>
    </row>
    <row r="1326" spans="1:49">
      <c r="A1326" t="s">
        <v>14258</v>
      </c>
      <c r="B1326" s="1" t="s">
        <v>14259</v>
      </c>
      <c r="C1326" s="2">
        <v>45757.251828703702</v>
      </c>
      <c r="D1326" s="1" t="s">
        <v>14260</v>
      </c>
      <c r="E1326" s="1" t="s">
        <v>52</v>
      </c>
      <c r="F1326" s="1" t="s">
        <v>329</v>
      </c>
      <c r="G1326" s="1" t="s">
        <v>330</v>
      </c>
      <c r="H1326" s="1" t="s">
        <v>14261</v>
      </c>
      <c r="I1326" s="1" t="s">
        <v>14262</v>
      </c>
      <c r="J1326" s="2">
        <v>45578.666666666701</v>
      </c>
      <c r="K1326" s="2">
        <v>45757.041666666701</v>
      </c>
      <c r="L1326" s="1" t="s">
        <v>14202</v>
      </c>
      <c r="M1326" s="1" t="s">
        <v>3393</v>
      </c>
      <c r="N1326" s="1" t="s">
        <v>300</v>
      </c>
      <c r="O1326" s="1" t="s">
        <v>334</v>
      </c>
      <c r="P1326" s="2">
        <v>45578.600902777798</v>
      </c>
      <c r="Q1326" s="1" t="s">
        <v>335</v>
      </c>
      <c r="R1326" s="1" t="s">
        <v>336</v>
      </c>
      <c r="S1326" s="1" t="s">
        <v>337</v>
      </c>
      <c r="T1326" s="1" t="s">
        <v>338</v>
      </c>
      <c r="U1326" s="1" t="s">
        <v>152</v>
      </c>
      <c r="V1326" s="1" t="s">
        <v>152</v>
      </c>
      <c r="W1326" t="s">
        <v>339</v>
      </c>
      <c r="X1326" s="3">
        <v>21.595279999999999</v>
      </c>
      <c r="Y1326" s="3">
        <v>39.155709999999999</v>
      </c>
      <c r="Z1326" s="1" t="s">
        <v>340</v>
      </c>
      <c r="AB1326" s="1" t="s">
        <v>341</v>
      </c>
      <c r="AC1326" s="1" t="s">
        <v>152</v>
      </c>
      <c r="AD1326" s="4">
        <v>5000000</v>
      </c>
      <c r="AE1326" s="1" t="s">
        <v>173</v>
      </c>
      <c r="AG1326" t="s">
        <v>336</v>
      </c>
      <c r="AH1326" s="1" t="s">
        <v>337</v>
      </c>
      <c r="AI1326" s="1" t="s">
        <v>338</v>
      </c>
      <c r="AJ1326" s="1" t="s">
        <v>14263</v>
      </c>
      <c r="AK1326" s="1" t="s">
        <v>7640</v>
      </c>
      <c r="AL1326" s="1" t="s">
        <v>10279</v>
      </c>
      <c r="AM1326" s="1" t="s">
        <v>307</v>
      </c>
      <c r="AN1326" s="1" t="s">
        <v>307</v>
      </c>
      <c r="AP1326" s="6">
        <v>95</v>
      </c>
      <c r="AR1326" s="1" t="s">
        <v>2815</v>
      </c>
      <c r="AT1326" s="4">
        <v>30</v>
      </c>
      <c r="AU1326" s="4">
        <v>3200</v>
      </c>
      <c r="AV1326" s="6">
        <v>2500</v>
      </c>
      <c r="AW1326" s="2">
        <v>45757.376828703702</v>
      </c>
    </row>
    <row r="1327" spans="1:49">
      <c r="A1327" t="s">
        <v>14264</v>
      </c>
      <c r="B1327" s="1" t="s">
        <v>14265</v>
      </c>
      <c r="C1327" s="2">
        <v>45757.376921296302</v>
      </c>
      <c r="D1327" s="1" t="s">
        <v>14266</v>
      </c>
      <c r="E1327" s="1" t="s">
        <v>52</v>
      </c>
      <c r="F1327" s="1" t="s">
        <v>329</v>
      </c>
      <c r="G1327" s="1" t="s">
        <v>330</v>
      </c>
      <c r="H1327" s="1" t="s">
        <v>14267</v>
      </c>
      <c r="I1327" s="1" t="s">
        <v>14268</v>
      </c>
      <c r="J1327" s="2">
        <v>45578.666666666701</v>
      </c>
      <c r="K1327" s="2">
        <v>45757.5</v>
      </c>
      <c r="L1327" s="1" t="s">
        <v>14202</v>
      </c>
      <c r="M1327" s="1" t="s">
        <v>3393</v>
      </c>
      <c r="N1327" s="1" t="s">
        <v>300</v>
      </c>
      <c r="O1327" s="1" t="s">
        <v>334</v>
      </c>
      <c r="P1327" s="2">
        <v>45578.599687499998</v>
      </c>
      <c r="Q1327" s="1" t="s">
        <v>335</v>
      </c>
      <c r="R1327" s="1" t="s">
        <v>336</v>
      </c>
      <c r="S1327" s="1" t="s">
        <v>337</v>
      </c>
      <c r="T1327" s="1" t="s">
        <v>338</v>
      </c>
      <c r="U1327" s="1" t="s">
        <v>152</v>
      </c>
      <c r="V1327" s="1" t="s">
        <v>152</v>
      </c>
      <c r="W1327" t="s">
        <v>339</v>
      </c>
      <c r="X1327" s="3">
        <v>21.595279999999999</v>
      </c>
      <c r="Y1327" s="3">
        <v>39.155709999999999</v>
      </c>
      <c r="Z1327" s="1" t="s">
        <v>340</v>
      </c>
      <c r="AB1327" s="1" t="s">
        <v>341</v>
      </c>
      <c r="AC1327" s="1" t="s">
        <v>152</v>
      </c>
      <c r="AD1327" s="4">
        <v>5000000</v>
      </c>
      <c r="AE1327" s="1" t="s">
        <v>173</v>
      </c>
      <c r="AG1327" t="s">
        <v>336</v>
      </c>
      <c r="AH1327" s="1" t="s">
        <v>337</v>
      </c>
      <c r="AI1327" s="1" t="s">
        <v>338</v>
      </c>
      <c r="AJ1327" s="1" t="s">
        <v>14269</v>
      </c>
      <c r="AK1327" s="1" t="s">
        <v>7640</v>
      </c>
      <c r="AL1327" s="1" t="s">
        <v>10279</v>
      </c>
      <c r="AM1327" s="1" t="s">
        <v>307</v>
      </c>
      <c r="AN1327" s="1" t="s">
        <v>307</v>
      </c>
      <c r="AR1327" s="1" t="s">
        <v>2815</v>
      </c>
      <c r="AT1327" s="4">
        <v>0</v>
      </c>
      <c r="AU1327" s="4">
        <v>3200</v>
      </c>
      <c r="AV1327" s="6">
        <v>3000</v>
      </c>
      <c r="AW1327" s="2">
        <v>45757.501921296302</v>
      </c>
    </row>
    <row r="1328" spans="1:49">
      <c r="A1328" t="s">
        <v>14270</v>
      </c>
      <c r="B1328" s="1" t="s">
        <v>14271</v>
      </c>
      <c r="C1328" s="2">
        <v>45757.251805555599</v>
      </c>
      <c r="D1328" s="1" t="s">
        <v>14272</v>
      </c>
      <c r="E1328" s="1" t="s">
        <v>52</v>
      </c>
      <c r="F1328" s="1" t="s">
        <v>329</v>
      </c>
      <c r="G1328" s="1" t="s">
        <v>330</v>
      </c>
      <c r="H1328" s="1" t="s">
        <v>14273</v>
      </c>
      <c r="I1328" s="1" t="s">
        <v>14274</v>
      </c>
      <c r="J1328" s="2">
        <v>45578.666666666701</v>
      </c>
      <c r="K1328" s="2">
        <v>45757.041666666701</v>
      </c>
      <c r="L1328" s="1" t="s">
        <v>14202</v>
      </c>
      <c r="M1328" s="1" t="s">
        <v>3393</v>
      </c>
      <c r="N1328" s="1" t="s">
        <v>300</v>
      </c>
      <c r="O1328" s="1" t="s">
        <v>334</v>
      </c>
      <c r="P1328" s="2">
        <v>45578.594224537002</v>
      </c>
      <c r="Q1328" s="1" t="s">
        <v>335</v>
      </c>
      <c r="R1328" s="1" t="s">
        <v>336</v>
      </c>
      <c r="S1328" s="1" t="s">
        <v>337</v>
      </c>
      <c r="T1328" s="1" t="s">
        <v>338</v>
      </c>
      <c r="U1328" s="1" t="s">
        <v>152</v>
      </c>
      <c r="V1328" s="1" t="s">
        <v>152</v>
      </c>
      <c r="W1328" t="s">
        <v>339</v>
      </c>
      <c r="X1328" s="3">
        <v>21.595279999999999</v>
      </c>
      <c r="Y1328" s="3">
        <v>39.155709999999999</v>
      </c>
      <c r="Z1328" s="1" t="s">
        <v>340</v>
      </c>
      <c r="AB1328" s="1" t="s">
        <v>341</v>
      </c>
      <c r="AC1328" s="1" t="s">
        <v>152</v>
      </c>
      <c r="AD1328" s="4">
        <v>5000000</v>
      </c>
      <c r="AE1328" s="1" t="s">
        <v>173</v>
      </c>
      <c r="AG1328" t="s">
        <v>336</v>
      </c>
      <c r="AH1328" s="1" t="s">
        <v>337</v>
      </c>
      <c r="AI1328" s="1" t="s">
        <v>338</v>
      </c>
      <c r="AJ1328" s="1" t="s">
        <v>14275</v>
      </c>
      <c r="AK1328" s="1" t="s">
        <v>7640</v>
      </c>
      <c r="AL1328" s="1" t="s">
        <v>10279</v>
      </c>
      <c r="AM1328" s="1" t="s">
        <v>307</v>
      </c>
      <c r="AN1328" s="1" t="s">
        <v>307</v>
      </c>
      <c r="AP1328" s="6">
        <v>100</v>
      </c>
      <c r="AR1328" s="1" t="s">
        <v>2815</v>
      </c>
      <c r="AT1328" s="4">
        <v>0</v>
      </c>
      <c r="AU1328" s="4">
        <v>3200</v>
      </c>
      <c r="AV1328" s="6">
        <v>3000</v>
      </c>
      <c r="AW1328" s="2">
        <v>45757.376805555599</v>
      </c>
    </row>
    <row r="1329" spans="1:49">
      <c r="A1329" t="s">
        <v>14276</v>
      </c>
      <c r="B1329" s="1" t="s">
        <v>14277</v>
      </c>
      <c r="C1329" s="2">
        <v>45757.251793981501</v>
      </c>
      <c r="D1329" s="1" t="s">
        <v>14278</v>
      </c>
      <c r="E1329" s="1" t="s">
        <v>52</v>
      </c>
      <c r="F1329" s="1" t="s">
        <v>329</v>
      </c>
      <c r="G1329" s="1" t="s">
        <v>330</v>
      </c>
      <c r="H1329" s="1" t="s">
        <v>14279</v>
      </c>
      <c r="I1329" s="1" t="s">
        <v>14280</v>
      </c>
      <c r="J1329" s="2">
        <v>45578.666666666701</v>
      </c>
      <c r="K1329" s="2">
        <v>45757.041666666701</v>
      </c>
      <c r="L1329" s="1" t="s">
        <v>14202</v>
      </c>
      <c r="M1329" s="1" t="s">
        <v>3393</v>
      </c>
      <c r="N1329" s="1" t="s">
        <v>300</v>
      </c>
      <c r="O1329" s="1" t="s">
        <v>334</v>
      </c>
      <c r="P1329" s="2">
        <v>45578.588217592602</v>
      </c>
      <c r="Q1329" s="1" t="s">
        <v>335</v>
      </c>
      <c r="R1329" s="1" t="s">
        <v>336</v>
      </c>
      <c r="S1329" s="1" t="s">
        <v>337</v>
      </c>
      <c r="T1329" s="1" t="s">
        <v>338</v>
      </c>
      <c r="U1329" s="1" t="s">
        <v>152</v>
      </c>
      <c r="V1329" s="1" t="s">
        <v>152</v>
      </c>
      <c r="W1329" t="s">
        <v>339</v>
      </c>
      <c r="X1329" s="3">
        <v>21.595279999999999</v>
      </c>
      <c r="Y1329" s="3">
        <v>39.155709999999999</v>
      </c>
      <c r="Z1329" s="1" t="s">
        <v>340</v>
      </c>
      <c r="AB1329" s="1" t="s">
        <v>341</v>
      </c>
      <c r="AC1329" s="1" t="s">
        <v>152</v>
      </c>
      <c r="AD1329" s="4">
        <v>5000000</v>
      </c>
      <c r="AE1329" s="1" t="s">
        <v>173</v>
      </c>
      <c r="AG1329" t="s">
        <v>336</v>
      </c>
      <c r="AH1329" s="1" t="s">
        <v>337</v>
      </c>
      <c r="AI1329" s="1" t="s">
        <v>338</v>
      </c>
      <c r="AJ1329" s="1" t="s">
        <v>14281</v>
      </c>
      <c r="AK1329" s="1" t="s">
        <v>7640</v>
      </c>
      <c r="AL1329" s="1" t="s">
        <v>10279</v>
      </c>
      <c r="AM1329" s="1" t="s">
        <v>307</v>
      </c>
      <c r="AN1329" s="1" t="s">
        <v>307</v>
      </c>
      <c r="AP1329" s="6">
        <v>94</v>
      </c>
      <c r="AR1329" s="1" t="s">
        <v>2815</v>
      </c>
      <c r="AT1329" s="4">
        <v>25</v>
      </c>
      <c r="AU1329" s="4">
        <v>3200</v>
      </c>
      <c r="AV1329" s="6">
        <v>3000</v>
      </c>
      <c r="AW1329" s="2">
        <v>45757.376793981501</v>
      </c>
    </row>
    <row r="1330" spans="1:49">
      <c r="A1330" t="s">
        <v>14282</v>
      </c>
      <c r="B1330" s="1" t="s">
        <v>14283</v>
      </c>
      <c r="C1330" s="2">
        <v>45757.251782407402</v>
      </c>
      <c r="D1330" s="1" t="s">
        <v>14284</v>
      </c>
      <c r="E1330" s="1" t="s">
        <v>52</v>
      </c>
      <c r="F1330" s="1" t="s">
        <v>329</v>
      </c>
      <c r="G1330" s="1" t="s">
        <v>330</v>
      </c>
      <c r="H1330" s="1" t="s">
        <v>14285</v>
      </c>
      <c r="I1330" s="1" t="s">
        <v>14286</v>
      </c>
      <c r="J1330" s="2">
        <v>45578.666666666701</v>
      </c>
      <c r="K1330" s="2">
        <v>45757.041666666701</v>
      </c>
      <c r="L1330" s="1" t="s">
        <v>14202</v>
      </c>
      <c r="M1330" s="1" t="s">
        <v>3393</v>
      </c>
      <c r="N1330" s="1" t="s">
        <v>300</v>
      </c>
      <c r="O1330" s="1" t="s">
        <v>334</v>
      </c>
      <c r="P1330" s="2">
        <v>45578.582997685196</v>
      </c>
      <c r="Q1330" s="1" t="s">
        <v>335</v>
      </c>
      <c r="R1330" s="1" t="s">
        <v>336</v>
      </c>
      <c r="S1330" s="1" t="s">
        <v>337</v>
      </c>
      <c r="T1330" s="1" t="s">
        <v>338</v>
      </c>
      <c r="U1330" s="1" t="s">
        <v>152</v>
      </c>
      <c r="V1330" s="1" t="s">
        <v>152</v>
      </c>
      <c r="W1330" t="s">
        <v>339</v>
      </c>
      <c r="X1330" s="3">
        <v>21.595279999999999</v>
      </c>
      <c r="Y1330" s="3">
        <v>39.155709999999999</v>
      </c>
      <c r="Z1330" s="1" t="s">
        <v>340</v>
      </c>
      <c r="AB1330" s="1" t="s">
        <v>341</v>
      </c>
      <c r="AC1330" s="1" t="s">
        <v>152</v>
      </c>
      <c r="AD1330" s="4">
        <v>5000000</v>
      </c>
      <c r="AE1330" s="1" t="s">
        <v>173</v>
      </c>
      <c r="AG1330" t="s">
        <v>336</v>
      </c>
      <c r="AH1330" s="1" t="s">
        <v>337</v>
      </c>
      <c r="AI1330" s="1" t="s">
        <v>338</v>
      </c>
      <c r="AJ1330" s="1" t="s">
        <v>14287</v>
      </c>
      <c r="AK1330" s="1" t="s">
        <v>7640</v>
      </c>
      <c r="AL1330" s="1" t="s">
        <v>10279</v>
      </c>
      <c r="AM1330" s="1" t="s">
        <v>307</v>
      </c>
      <c r="AN1330" s="1" t="s">
        <v>307</v>
      </c>
      <c r="AP1330" s="6">
        <v>100</v>
      </c>
      <c r="AR1330" s="1" t="s">
        <v>2815</v>
      </c>
      <c r="AT1330" s="4">
        <v>25</v>
      </c>
      <c r="AU1330" s="4">
        <v>3200</v>
      </c>
      <c r="AV1330" s="6">
        <v>3000</v>
      </c>
      <c r="AW1330" s="2">
        <v>45757.376782407402</v>
      </c>
    </row>
    <row r="1331" spans="1:49">
      <c r="A1331" t="s">
        <v>14288</v>
      </c>
      <c r="B1331" s="1" t="s">
        <v>14289</v>
      </c>
      <c r="C1331" s="2">
        <v>45761.2596990741</v>
      </c>
      <c r="D1331" s="1" t="s">
        <v>14290</v>
      </c>
      <c r="E1331" s="1" t="s">
        <v>52</v>
      </c>
      <c r="F1331" s="1" t="s">
        <v>329</v>
      </c>
      <c r="G1331" s="1" t="s">
        <v>330</v>
      </c>
      <c r="H1331" s="1" t="s">
        <v>14291</v>
      </c>
      <c r="I1331" s="1" t="s">
        <v>14292</v>
      </c>
      <c r="J1331" s="2">
        <v>45578.666666666701</v>
      </c>
      <c r="K1331" s="2">
        <v>45757.041666666701</v>
      </c>
      <c r="L1331" s="1" t="s">
        <v>14202</v>
      </c>
      <c r="M1331" s="1" t="s">
        <v>3393</v>
      </c>
      <c r="N1331" s="1" t="s">
        <v>300</v>
      </c>
      <c r="O1331" s="1" t="s">
        <v>334</v>
      </c>
      <c r="P1331" s="2">
        <v>45578.581793981502</v>
      </c>
      <c r="Q1331" s="1" t="s">
        <v>335</v>
      </c>
      <c r="R1331" s="1" t="s">
        <v>336</v>
      </c>
      <c r="S1331" s="1" t="s">
        <v>337</v>
      </c>
      <c r="T1331" s="1" t="s">
        <v>338</v>
      </c>
      <c r="U1331" s="1" t="s">
        <v>152</v>
      </c>
      <c r="V1331" s="1" t="s">
        <v>152</v>
      </c>
      <c r="W1331" t="s">
        <v>339</v>
      </c>
      <c r="X1331" s="3">
        <v>21.595279999999999</v>
      </c>
      <c r="Y1331" s="3">
        <v>39.155709999999999</v>
      </c>
      <c r="Z1331" s="1" t="s">
        <v>340</v>
      </c>
      <c r="AB1331" s="1" t="s">
        <v>341</v>
      </c>
      <c r="AC1331" s="1" t="s">
        <v>152</v>
      </c>
      <c r="AD1331" s="4">
        <v>5000000</v>
      </c>
      <c r="AE1331" s="1" t="s">
        <v>173</v>
      </c>
      <c r="AG1331" t="s">
        <v>336</v>
      </c>
      <c r="AH1331" s="1" t="s">
        <v>337</v>
      </c>
      <c r="AI1331" s="1" t="s">
        <v>338</v>
      </c>
      <c r="AJ1331" s="1" t="s">
        <v>14293</v>
      </c>
      <c r="AK1331" s="1" t="s">
        <v>7640</v>
      </c>
      <c r="AL1331" s="1" t="s">
        <v>10279</v>
      </c>
      <c r="AM1331" s="1" t="s">
        <v>307</v>
      </c>
      <c r="AN1331" s="1" t="s">
        <v>307</v>
      </c>
      <c r="AP1331" s="6">
        <v>100</v>
      </c>
      <c r="AR1331" s="1" t="s">
        <v>2815</v>
      </c>
      <c r="AT1331" s="4">
        <v>25</v>
      </c>
      <c r="AU1331" s="4">
        <v>3200</v>
      </c>
      <c r="AV1331" s="6">
        <v>3000</v>
      </c>
      <c r="AW1331" s="2">
        <v>45761.3846990741</v>
      </c>
    </row>
    <row r="1332" spans="1:49">
      <c r="A1332" t="s">
        <v>14294</v>
      </c>
      <c r="B1332" s="1" t="s">
        <v>14295</v>
      </c>
      <c r="C1332" s="2">
        <v>45757.251759259299</v>
      </c>
      <c r="D1332" s="1" t="s">
        <v>14296</v>
      </c>
      <c r="E1332" s="1" t="s">
        <v>52</v>
      </c>
      <c r="F1332" s="1" t="s">
        <v>329</v>
      </c>
      <c r="G1332" s="1" t="s">
        <v>330</v>
      </c>
      <c r="H1332" s="1" t="s">
        <v>14297</v>
      </c>
      <c r="I1332" s="1" t="s">
        <v>14298</v>
      </c>
      <c r="J1332" s="2">
        <v>45578.666666666701</v>
      </c>
      <c r="K1332" s="2">
        <v>45757.041666666701</v>
      </c>
      <c r="L1332" s="1" t="s">
        <v>14202</v>
      </c>
      <c r="M1332" s="1" t="s">
        <v>3393</v>
      </c>
      <c r="N1332" s="1" t="s">
        <v>300</v>
      </c>
      <c r="O1332" s="1" t="s">
        <v>334</v>
      </c>
      <c r="P1332" s="2">
        <v>45578.574652777803</v>
      </c>
      <c r="Q1332" s="1" t="s">
        <v>335</v>
      </c>
      <c r="R1332" s="1" t="s">
        <v>336</v>
      </c>
      <c r="S1332" s="1" t="s">
        <v>337</v>
      </c>
      <c r="T1332" s="1" t="s">
        <v>338</v>
      </c>
      <c r="U1332" s="1" t="s">
        <v>152</v>
      </c>
      <c r="V1332" s="1" t="s">
        <v>152</v>
      </c>
      <c r="W1332" t="s">
        <v>339</v>
      </c>
      <c r="X1332" s="3">
        <v>21.595279999999999</v>
      </c>
      <c r="Y1332" s="3">
        <v>39.155709999999999</v>
      </c>
      <c r="Z1332" s="1" t="s">
        <v>340</v>
      </c>
      <c r="AB1332" s="1" t="s">
        <v>341</v>
      </c>
      <c r="AC1332" s="1" t="s">
        <v>152</v>
      </c>
      <c r="AD1332" s="4">
        <v>5000000</v>
      </c>
      <c r="AE1332" s="1" t="s">
        <v>173</v>
      </c>
      <c r="AG1332" t="s">
        <v>336</v>
      </c>
      <c r="AH1332" s="1" t="s">
        <v>337</v>
      </c>
      <c r="AI1332" s="1" t="s">
        <v>338</v>
      </c>
      <c r="AJ1332" s="1" t="s">
        <v>14299</v>
      </c>
      <c r="AK1332" s="1" t="s">
        <v>7640</v>
      </c>
      <c r="AL1332" s="1" t="s">
        <v>10279</v>
      </c>
      <c r="AM1332" s="1" t="s">
        <v>307</v>
      </c>
      <c r="AN1332" s="1" t="s">
        <v>307</v>
      </c>
      <c r="AP1332" s="6">
        <v>100</v>
      </c>
      <c r="AR1332" s="1" t="s">
        <v>2815</v>
      </c>
      <c r="AT1332" s="4">
        <v>0</v>
      </c>
      <c r="AU1332" s="4">
        <v>3200</v>
      </c>
      <c r="AV1332" s="6">
        <v>300</v>
      </c>
      <c r="AW1332" s="2">
        <v>45757.376759259299</v>
      </c>
    </row>
    <row r="1333" spans="1:49">
      <c r="A1333" t="s">
        <v>14300</v>
      </c>
      <c r="B1333" s="1" t="s">
        <v>14301</v>
      </c>
      <c r="C1333" s="2">
        <v>45797.360347222202</v>
      </c>
      <c r="D1333" s="1" t="s">
        <v>14302</v>
      </c>
      <c r="E1333" s="1" t="s">
        <v>52</v>
      </c>
      <c r="F1333" s="1" t="s">
        <v>329</v>
      </c>
      <c r="G1333" s="1" t="s">
        <v>330</v>
      </c>
      <c r="H1333" s="1" t="s">
        <v>2949</v>
      </c>
      <c r="I1333" s="1" t="s">
        <v>14303</v>
      </c>
      <c r="J1333" s="2">
        <v>45578.708333333299</v>
      </c>
      <c r="K1333" s="2">
        <v>45757.5</v>
      </c>
      <c r="L1333" s="1" t="s">
        <v>14202</v>
      </c>
      <c r="M1333" s="1" t="s">
        <v>3393</v>
      </c>
      <c r="N1333" s="1" t="s">
        <v>300</v>
      </c>
      <c r="O1333" s="1" t="s">
        <v>334</v>
      </c>
      <c r="P1333" s="2">
        <v>45578.572418981501</v>
      </c>
      <c r="Q1333" s="1" t="s">
        <v>335</v>
      </c>
      <c r="R1333" s="1" t="s">
        <v>336</v>
      </c>
      <c r="S1333" s="1" t="s">
        <v>337</v>
      </c>
      <c r="T1333" s="1" t="s">
        <v>338</v>
      </c>
      <c r="U1333" s="1" t="s">
        <v>152</v>
      </c>
      <c r="V1333" s="1" t="s">
        <v>152</v>
      </c>
      <c r="W1333" t="s">
        <v>339</v>
      </c>
      <c r="X1333" s="3">
        <v>21.595279999999999</v>
      </c>
      <c r="Y1333" s="3">
        <v>39.155709999999999</v>
      </c>
      <c r="Z1333" s="1" t="s">
        <v>340</v>
      </c>
      <c r="AB1333" s="1" t="s">
        <v>341</v>
      </c>
      <c r="AC1333" s="1" t="s">
        <v>152</v>
      </c>
      <c r="AD1333" s="4">
        <v>5000000</v>
      </c>
      <c r="AE1333" s="1" t="s">
        <v>173</v>
      </c>
      <c r="AG1333" t="s">
        <v>336</v>
      </c>
      <c r="AH1333" s="1" t="s">
        <v>337</v>
      </c>
      <c r="AI1333" s="1" t="s">
        <v>338</v>
      </c>
      <c r="AJ1333" s="1" t="s">
        <v>14304</v>
      </c>
      <c r="AK1333" s="1" t="s">
        <v>7640</v>
      </c>
      <c r="AL1333" s="1" t="s">
        <v>10279</v>
      </c>
      <c r="AM1333" s="1" t="s">
        <v>307</v>
      </c>
      <c r="AN1333" s="1" t="s">
        <v>307</v>
      </c>
      <c r="AP1333" s="6">
        <v>94</v>
      </c>
      <c r="AQ1333" s="6">
        <v>3980</v>
      </c>
      <c r="AR1333" s="1" t="s">
        <v>2815</v>
      </c>
      <c r="AT1333" s="4">
        <v>0</v>
      </c>
      <c r="AU1333" s="4">
        <v>2320</v>
      </c>
      <c r="AV1333" s="6">
        <v>2000</v>
      </c>
      <c r="AW1333" s="2">
        <v>45797.485347222202</v>
      </c>
    </row>
    <row r="1334" spans="1:49">
      <c r="A1334" t="s">
        <v>14305</v>
      </c>
      <c r="B1334" s="1" t="s">
        <v>14306</v>
      </c>
      <c r="C1334" s="2">
        <v>45757.3768865741</v>
      </c>
      <c r="D1334" s="1" t="s">
        <v>14307</v>
      </c>
      <c r="E1334" s="1" t="s">
        <v>52</v>
      </c>
      <c r="F1334" s="1" t="s">
        <v>329</v>
      </c>
      <c r="G1334" s="1" t="s">
        <v>330</v>
      </c>
      <c r="H1334" s="1" t="s">
        <v>2979</v>
      </c>
      <c r="I1334" s="1" t="s">
        <v>14308</v>
      </c>
      <c r="J1334" s="2">
        <v>45578.708333333299</v>
      </c>
      <c r="K1334" s="2">
        <v>45757.5</v>
      </c>
      <c r="L1334" s="1" t="s">
        <v>14202</v>
      </c>
      <c r="M1334" s="1" t="s">
        <v>3393</v>
      </c>
      <c r="N1334" s="1" t="s">
        <v>300</v>
      </c>
      <c r="O1334" s="1" t="s">
        <v>334</v>
      </c>
      <c r="P1334" s="2">
        <v>45578.570347222201</v>
      </c>
      <c r="Q1334" s="1" t="s">
        <v>335</v>
      </c>
      <c r="R1334" s="1" t="s">
        <v>336</v>
      </c>
      <c r="S1334" s="1" t="s">
        <v>337</v>
      </c>
      <c r="T1334" s="1" t="s">
        <v>338</v>
      </c>
      <c r="U1334" s="1" t="s">
        <v>152</v>
      </c>
      <c r="V1334" s="1" t="s">
        <v>152</v>
      </c>
      <c r="W1334" t="s">
        <v>339</v>
      </c>
      <c r="X1334" s="3">
        <v>21.595279999999999</v>
      </c>
      <c r="Y1334" s="3">
        <v>39.155709999999999</v>
      </c>
      <c r="Z1334" s="1" t="s">
        <v>340</v>
      </c>
      <c r="AB1334" s="1" t="s">
        <v>341</v>
      </c>
      <c r="AC1334" s="1" t="s">
        <v>152</v>
      </c>
      <c r="AD1334" s="4">
        <v>5000000</v>
      </c>
      <c r="AE1334" s="1" t="s">
        <v>173</v>
      </c>
      <c r="AG1334" t="s">
        <v>336</v>
      </c>
      <c r="AH1334" s="1" t="s">
        <v>337</v>
      </c>
      <c r="AI1334" s="1" t="s">
        <v>338</v>
      </c>
      <c r="AJ1334" s="1" t="s">
        <v>2981</v>
      </c>
      <c r="AK1334" s="1" t="s">
        <v>7640</v>
      </c>
      <c r="AL1334" s="1" t="s">
        <v>10279</v>
      </c>
      <c r="AM1334" s="1" t="s">
        <v>307</v>
      </c>
      <c r="AN1334" s="1" t="s">
        <v>307</v>
      </c>
      <c r="AR1334" s="1" t="s">
        <v>2815</v>
      </c>
      <c r="AT1334" s="4">
        <v>0</v>
      </c>
      <c r="AU1334" s="4">
        <v>2320</v>
      </c>
      <c r="AV1334" s="6">
        <v>2000</v>
      </c>
      <c r="AW1334" s="2">
        <v>45757.5018865741</v>
      </c>
    </row>
    <row r="1335" spans="1:49">
      <c r="A1335" t="s">
        <v>14309</v>
      </c>
      <c r="B1335" s="1" t="s">
        <v>14310</v>
      </c>
      <c r="C1335" s="2">
        <v>45757.376875000002</v>
      </c>
      <c r="D1335" s="1" t="s">
        <v>14311</v>
      </c>
      <c r="E1335" s="1" t="s">
        <v>52</v>
      </c>
      <c r="F1335" s="1" t="s">
        <v>329</v>
      </c>
      <c r="G1335" s="1" t="s">
        <v>330</v>
      </c>
      <c r="H1335" s="1" t="s">
        <v>3151</v>
      </c>
      <c r="I1335" s="1" t="s">
        <v>14312</v>
      </c>
      <c r="J1335" s="2">
        <v>45578.708333333299</v>
      </c>
      <c r="K1335" s="2">
        <v>45757.5</v>
      </c>
      <c r="L1335" s="1" t="s">
        <v>14202</v>
      </c>
      <c r="M1335" s="1" t="s">
        <v>3393</v>
      </c>
      <c r="N1335" s="1" t="s">
        <v>300</v>
      </c>
      <c r="O1335" s="1" t="s">
        <v>334</v>
      </c>
      <c r="P1335" s="2">
        <v>45578.567002314798</v>
      </c>
      <c r="Q1335" s="1" t="s">
        <v>335</v>
      </c>
      <c r="R1335" s="1" t="s">
        <v>336</v>
      </c>
      <c r="S1335" s="1" t="s">
        <v>337</v>
      </c>
      <c r="T1335" s="1" t="s">
        <v>338</v>
      </c>
      <c r="U1335" s="1" t="s">
        <v>152</v>
      </c>
      <c r="V1335" s="1" t="s">
        <v>152</v>
      </c>
      <c r="W1335" t="s">
        <v>339</v>
      </c>
      <c r="X1335" s="3">
        <v>21.595279999999999</v>
      </c>
      <c r="Y1335" s="3">
        <v>39.155709999999999</v>
      </c>
      <c r="Z1335" s="1" t="s">
        <v>340</v>
      </c>
      <c r="AB1335" s="1" t="s">
        <v>341</v>
      </c>
      <c r="AC1335" s="1" t="s">
        <v>152</v>
      </c>
      <c r="AD1335" s="4">
        <v>5000000</v>
      </c>
      <c r="AE1335" s="1" t="s">
        <v>173</v>
      </c>
      <c r="AG1335" t="s">
        <v>336</v>
      </c>
      <c r="AH1335" s="1" t="s">
        <v>337</v>
      </c>
      <c r="AI1335" s="1" t="s">
        <v>338</v>
      </c>
      <c r="AJ1335" s="1" t="s">
        <v>14313</v>
      </c>
      <c r="AK1335" s="1" t="s">
        <v>7640</v>
      </c>
      <c r="AL1335" s="1" t="s">
        <v>10279</v>
      </c>
      <c r="AM1335" s="1" t="s">
        <v>307</v>
      </c>
      <c r="AN1335" s="1" t="s">
        <v>307</v>
      </c>
      <c r="AR1335" s="1" t="s">
        <v>2815</v>
      </c>
      <c r="AT1335" s="4">
        <v>0</v>
      </c>
      <c r="AU1335" s="4">
        <v>2320</v>
      </c>
      <c r="AV1335" s="6">
        <v>2000</v>
      </c>
      <c r="AW1335" s="2">
        <v>45757.501875000002</v>
      </c>
    </row>
    <row r="1336" spans="1:49">
      <c r="A1336" t="s">
        <v>14314</v>
      </c>
      <c r="B1336" s="1" t="s">
        <v>14315</v>
      </c>
      <c r="C1336" s="2">
        <v>45757.251747685201</v>
      </c>
      <c r="D1336" s="1" t="s">
        <v>14316</v>
      </c>
      <c r="E1336" s="1" t="s">
        <v>52</v>
      </c>
      <c r="F1336" s="1" t="s">
        <v>329</v>
      </c>
      <c r="G1336" s="1" t="s">
        <v>330</v>
      </c>
      <c r="H1336" s="1" t="s">
        <v>14317</v>
      </c>
      <c r="I1336" s="1" t="s">
        <v>14318</v>
      </c>
      <c r="J1336" s="2">
        <v>45578.666666666701</v>
      </c>
      <c r="K1336" s="2">
        <v>45757.041666666701</v>
      </c>
      <c r="L1336" s="1" t="s">
        <v>14202</v>
      </c>
      <c r="M1336" s="1" t="s">
        <v>3393</v>
      </c>
      <c r="N1336" s="1" t="s">
        <v>300</v>
      </c>
      <c r="O1336" s="1" t="s">
        <v>334</v>
      </c>
      <c r="P1336" s="2">
        <v>45578.565636574102</v>
      </c>
      <c r="Q1336" s="1" t="s">
        <v>335</v>
      </c>
      <c r="R1336" s="1" t="s">
        <v>336</v>
      </c>
      <c r="S1336" s="1" t="s">
        <v>337</v>
      </c>
      <c r="T1336" s="1" t="s">
        <v>338</v>
      </c>
      <c r="U1336" s="1" t="s">
        <v>152</v>
      </c>
      <c r="V1336" s="1" t="s">
        <v>152</v>
      </c>
      <c r="W1336" t="s">
        <v>339</v>
      </c>
      <c r="X1336" s="3">
        <v>21.595279999999999</v>
      </c>
      <c r="Y1336" s="3">
        <v>39.155709999999999</v>
      </c>
      <c r="Z1336" s="1" t="s">
        <v>340</v>
      </c>
      <c r="AB1336" s="1" t="s">
        <v>341</v>
      </c>
      <c r="AC1336" s="1" t="s">
        <v>152</v>
      </c>
      <c r="AD1336" s="4">
        <v>5000000</v>
      </c>
      <c r="AE1336" s="1" t="s">
        <v>173</v>
      </c>
      <c r="AG1336" t="s">
        <v>336</v>
      </c>
      <c r="AH1336" s="1" t="s">
        <v>337</v>
      </c>
      <c r="AI1336" s="1" t="s">
        <v>338</v>
      </c>
      <c r="AJ1336" s="1" t="s">
        <v>14319</v>
      </c>
      <c r="AK1336" s="1" t="s">
        <v>7640</v>
      </c>
      <c r="AL1336" s="1" t="s">
        <v>10279</v>
      </c>
      <c r="AM1336" s="1" t="s">
        <v>307</v>
      </c>
      <c r="AN1336" s="1" t="s">
        <v>307</v>
      </c>
      <c r="AP1336" s="6">
        <v>92</v>
      </c>
      <c r="AR1336" s="1" t="s">
        <v>2815</v>
      </c>
      <c r="AT1336" s="4">
        <v>30</v>
      </c>
      <c r="AU1336" s="4">
        <v>3200</v>
      </c>
      <c r="AV1336" s="6">
        <v>3000</v>
      </c>
      <c r="AW1336" s="2">
        <v>45757.376747685201</v>
      </c>
    </row>
    <row r="1337" spans="1:49">
      <c r="A1337" t="s">
        <v>14320</v>
      </c>
      <c r="B1337" s="1" t="s">
        <v>14321</v>
      </c>
      <c r="C1337" s="2">
        <v>45757.251724537004</v>
      </c>
      <c r="D1337" s="1" t="s">
        <v>14322</v>
      </c>
      <c r="E1337" s="1" t="s">
        <v>52</v>
      </c>
      <c r="F1337" s="1" t="s">
        <v>329</v>
      </c>
      <c r="G1337" s="1" t="s">
        <v>330</v>
      </c>
      <c r="H1337" s="1" t="s">
        <v>14323</v>
      </c>
      <c r="I1337" s="1" t="s">
        <v>14324</v>
      </c>
      <c r="J1337" s="2">
        <v>45578.666666666701</v>
      </c>
      <c r="K1337" s="2">
        <v>45757.041666666701</v>
      </c>
      <c r="L1337" s="1" t="s">
        <v>14202</v>
      </c>
      <c r="M1337" s="1" t="s">
        <v>3393</v>
      </c>
      <c r="N1337" s="1" t="s">
        <v>300</v>
      </c>
      <c r="O1337" s="1" t="s">
        <v>334</v>
      </c>
      <c r="P1337" s="2">
        <v>45578.558344907397</v>
      </c>
      <c r="Q1337" s="1" t="s">
        <v>335</v>
      </c>
      <c r="R1337" s="1" t="s">
        <v>336</v>
      </c>
      <c r="S1337" s="1" t="s">
        <v>337</v>
      </c>
      <c r="T1337" s="1" t="s">
        <v>338</v>
      </c>
      <c r="U1337" s="1" t="s">
        <v>152</v>
      </c>
      <c r="V1337" s="1" t="s">
        <v>152</v>
      </c>
      <c r="W1337" t="s">
        <v>339</v>
      </c>
      <c r="X1337" s="3">
        <v>21.595279999999999</v>
      </c>
      <c r="Y1337" s="3">
        <v>39.155709999999999</v>
      </c>
      <c r="Z1337" s="1" t="s">
        <v>340</v>
      </c>
      <c r="AB1337" s="1" t="s">
        <v>341</v>
      </c>
      <c r="AC1337" s="1" t="s">
        <v>152</v>
      </c>
      <c r="AD1337" s="4">
        <v>5000000</v>
      </c>
      <c r="AE1337" s="1" t="s">
        <v>173</v>
      </c>
      <c r="AG1337" t="s">
        <v>336</v>
      </c>
      <c r="AH1337" s="1" t="s">
        <v>337</v>
      </c>
      <c r="AI1337" s="1" t="s">
        <v>338</v>
      </c>
      <c r="AJ1337" s="1" t="s">
        <v>14325</v>
      </c>
      <c r="AK1337" s="1" t="s">
        <v>7640</v>
      </c>
      <c r="AL1337" s="1" t="s">
        <v>10279</v>
      </c>
      <c r="AM1337" s="1" t="s">
        <v>307</v>
      </c>
      <c r="AN1337" s="1" t="s">
        <v>307</v>
      </c>
      <c r="AR1337" s="1" t="s">
        <v>2815</v>
      </c>
      <c r="AT1337" s="4">
        <v>500</v>
      </c>
      <c r="AU1337" s="4">
        <v>3200</v>
      </c>
      <c r="AV1337" s="6">
        <v>60</v>
      </c>
      <c r="AW1337" s="2">
        <v>45757.376724537004</v>
      </c>
    </row>
    <row r="1338" spans="1:49">
      <c r="A1338" t="s">
        <v>14326</v>
      </c>
      <c r="B1338" s="1" t="s">
        <v>14327</v>
      </c>
      <c r="C1338" s="2">
        <v>45789.490983796299</v>
      </c>
      <c r="D1338" s="1" t="s">
        <v>14328</v>
      </c>
      <c r="E1338" s="1" t="s">
        <v>52</v>
      </c>
      <c r="F1338" s="1" t="s">
        <v>329</v>
      </c>
      <c r="G1338" s="1" t="s">
        <v>330</v>
      </c>
      <c r="H1338" s="1" t="s">
        <v>2955</v>
      </c>
      <c r="I1338" s="1" t="s">
        <v>14329</v>
      </c>
      <c r="J1338" s="2">
        <v>45578.708333333299</v>
      </c>
      <c r="K1338" s="2">
        <v>45757.5</v>
      </c>
      <c r="L1338" s="1" t="s">
        <v>14202</v>
      </c>
      <c r="M1338" s="1" t="s">
        <v>3393</v>
      </c>
      <c r="N1338" s="1" t="s">
        <v>300</v>
      </c>
      <c r="O1338" s="1" t="s">
        <v>334</v>
      </c>
      <c r="P1338" s="2">
        <v>45578.542511574102</v>
      </c>
      <c r="Q1338" s="1" t="s">
        <v>335</v>
      </c>
      <c r="R1338" s="1" t="s">
        <v>336</v>
      </c>
      <c r="S1338" s="1" t="s">
        <v>337</v>
      </c>
      <c r="T1338" s="1" t="s">
        <v>338</v>
      </c>
      <c r="U1338" s="1" t="s">
        <v>152</v>
      </c>
      <c r="V1338" s="1" t="s">
        <v>152</v>
      </c>
      <c r="W1338" t="s">
        <v>339</v>
      </c>
      <c r="X1338" s="3">
        <v>21.595279999999999</v>
      </c>
      <c r="Y1338" s="3">
        <v>39.155709999999999</v>
      </c>
      <c r="Z1338" s="1" t="s">
        <v>340</v>
      </c>
      <c r="AB1338" s="1" t="s">
        <v>341</v>
      </c>
      <c r="AC1338" s="1" t="s">
        <v>152</v>
      </c>
      <c r="AD1338" s="4">
        <v>5000000</v>
      </c>
      <c r="AE1338" s="1" t="s">
        <v>173</v>
      </c>
      <c r="AG1338" t="s">
        <v>336</v>
      </c>
      <c r="AH1338" s="1" t="s">
        <v>337</v>
      </c>
      <c r="AI1338" s="1" t="s">
        <v>338</v>
      </c>
      <c r="AJ1338" s="1" t="s">
        <v>14330</v>
      </c>
      <c r="AK1338" s="1" t="s">
        <v>7640</v>
      </c>
      <c r="AL1338" s="1" t="s">
        <v>10279</v>
      </c>
      <c r="AM1338" s="1" t="s">
        <v>307</v>
      </c>
      <c r="AN1338" s="1" t="s">
        <v>307</v>
      </c>
      <c r="AQ1338" s="6">
        <v>77698</v>
      </c>
      <c r="AR1338" s="1" t="s">
        <v>2815</v>
      </c>
      <c r="AT1338" s="4">
        <v>0</v>
      </c>
      <c r="AU1338" s="4">
        <v>2320</v>
      </c>
      <c r="AV1338" s="6">
        <v>2000</v>
      </c>
      <c r="AW1338" s="2">
        <v>45789.615983796299</v>
      </c>
    </row>
    <row r="1339" spans="1:49">
      <c r="A1339" t="s">
        <v>14331</v>
      </c>
      <c r="B1339" s="1" t="s">
        <v>14332</v>
      </c>
      <c r="C1339" s="2">
        <v>45757.376840277801</v>
      </c>
      <c r="D1339" s="1" t="s">
        <v>14333</v>
      </c>
      <c r="E1339" s="1" t="s">
        <v>52</v>
      </c>
      <c r="F1339" s="1" t="s">
        <v>329</v>
      </c>
      <c r="G1339" s="1" t="s">
        <v>330</v>
      </c>
      <c r="H1339" s="1" t="s">
        <v>2961</v>
      </c>
      <c r="I1339" s="1" t="s">
        <v>14334</v>
      </c>
      <c r="J1339" s="2">
        <v>45578.708333333299</v>
      </c>
      <c r="K1339" s="2">
        <v>45757.5</v>
      </c>
      <c r="L1339" s="1" t="s">
        <v>14202</v>
      </c>
      <c r="M1339" s="1" t="s">
        <v>3393</v>
      </c>
      <c r="N1339" s="1" t="s">
        <v>300</v>
      </c>
      <c r="O1339" s="1" t="s">
        <v>334</v>
      </c>
      <c r="P1339" s="2">
        <v>45578.540428240703</v>
      </c>
      <c r="Q1339" s="1" t="s">
        <v>335</v>
      </c>
      <c r="R1339" s="1" t="s">
        <v>336</v>
      </c>
      <c r="S1339" s="1" t="s">
        <v>337</v>
      </c>
      <c r="T1339" s="1" t="s">
        <v>338</v>
      </c>
      <c r="U1339" s="1" t="s">
        <v>152</v>
      </c>
      <c r="V1339" s="1" t="s">
        <v>152</v>
      </c>
      <c r="W1339" t="s">
        <v>339</v>
      </c>
      <c r="X1339" s="3">
        <v>21.595279999999999</v>
      </c>
      <c r="Y1339" s="3">
        <v>39.155709999999999</v>
      </c>
      <c r="Z1339" s="1" t="s">
        <v>340</v>
      </c>
      <c r="AB1339" s="1" t="s">
        <v>341</v>
      </c>
      <c r="AC1339" s="1" t="s">
        <v>152</v>
      </c>
      <c r="AD1339" s="4">
        <v>5000000</v>
      </c>
      <c r="AE1339" s="1" t="s">
        <v>173</v>
      </c>
      <c r="AG1339" t="s">
        <v>336</v>
      </c>
      <c r="AH1339" s="1" t="s">
        <v>337</v>
      </c>
      <c r="AI1339" s="1" t="s">
        <v>338</v>
      </c>
      <c r="AJ1339" s="1" t="s">
        <v>2963</v>
      </c>
      <c r="AK1339" s="1" t="s">
        <v>7640</v>
      </c>
      <c r="AL1339" s="1" t="s">
        <v>10279</v>
      </c>
      <c r="AM1339" s="1" t="s">
        <v>307</v>
      </c>
      <c r="AN1339" s="1" t="s">
        <v>307</v>
      </c>
      <c r="AR1339" s="1" t="s">
        <v>2815</v>
      </c>
      <c r="AT1339" s="4">
        <v>0</v>
      </c>
      <c r="AU1339" s="4">
        <v>2320</v>
      </c>
      <c r="AV1339" s="6">
        <v>2000</v>
      </c>
      <c r="AW1339" s="2">
        <v>45757.501840277801</v>
      </c>
    </row>
    <row r="1340" spans="1:49">
      <c r="A1340" t="s">
        <v>14335</v>
      </c>
      <c r="B1340" s="1" t="s">
        <v>14336</v>
      </c>
      <c r="C1340" s="2">
        <v>45757.376828703702</v>
      </c>
      <c r="D1340" s="1" t="s">
        <v>14337</v>
      </c>
      <c r="E1340" s="1" t="s">
        <v>52</v>
      </c>
      <c r="F1340" s="1" t="s">
        <v>329</v>
      </c>
      <c r="G1340" s="1" t="s">
        <v>330</v>
      </c>
      <c r="H1340" s="1" t="s">
        <v>14338</v>
      </c>
      <c r="I1340" s="1" t="s">
        <v>14339</v>
      </c>
      <c r="J1340" s="2">
        <v>45578.708333333299</v>
      </c>
      <c r="K1340" s="2">
        <v>45757.5</v>
      </c>
      <c r="L1340" s="1" t="s">
        <v>14202</v>
      </c>
      <c r="M1340" s="1" t="s">
        <v>3393</v>
      </c>
      <c r="N1340" s="1" t="s">
        <v>300</v>
      </c>
      <c r="O1340" s="1" t="s">
        <v>334</v>
      </c>
      <c r="P1340" s="2">
        <v>45578.5382523148</v>
      </c>
      <c r="Q1340" s="1" t="s">
        <v>335</v>
      </c>
      <c r="R1340" s="1" t="s">
        <v>336</v>
      </c>
      <c r="S1340" s="1" t="s">
        <v>337</v>
      </c>
      <c r="T1340" s="1" t="s">
        <v>338</v>
      </c>
      <c r="U1340" s="1" t="s">
        <v>152</v>
      </c>
      <c r="V1340" s="1" t="s">
        <v>152</v>
      </c>
      <c r="W1340" t="s">
        <v>339</v>
      </c>
      <c r="X1340" s="3">
        <v>21.595279999999999</v>
      </c>
      <c r="Y1340" s="3">
        <v>39.155709999999999</v>
      </c>
      <c r="Z1340" s="1" t="s">
        <v>340</v>
      </c>
      <c r="AB1340" s="1" t="s">
        <v>341</v>
      </c>
      <c r="AC1340" s="1" t="s">
        <v>152</v>
      </c>
      <c r="AD1340" s="4">
        <v>5000000</v>
      </c>
      <c r="AE1340" s="1" t="s">
        <v>173</v>
      </c>
      <c r="AG1340" t="s">
        <v>336</v>
      </c>
      <c r="AH1340" s="1" t="s">
        <v>337</v>
      </c>
      <c r="AI1340" s="1" t="s">
        <v>338</v>
      </c>
      <c r="AJ1340" s="1" t="s">
        <v>14340</v>
      </c>
      <c r="AK1340" s="1" t="s">
        <v>7640</v>
      </c>
      <c r="AL1340" s="1" t="s">
        <v>10279</v>
      </c>
      <c r="AM1340" s="1" t="s">
        <v>307</v>
      </c>
      <c r="AN1340" s="1" t="s">
        <v>307</v>
      </c>
      <c r="AR1340" s="1" t="s">
        <v>2815</v>
      </c>
      <c r="AT1340" s="4">
        <v>0</v>
      </c>
      <c r="AU1340" s="4">
        <v>2320</v>
      </c>
      <c r="AV1340" s="6">
        <v>2000</v>
      </c>
      <c r="AW1340" s="2">
        <v>45757.501828703702</v>
      </c>
    </row>
    <row r="1341" spans="1:49">
      <c r="A1341" t="s">
        <v>14341</v>
      </c>
      <c r="B1341" s="1" t="s">
        <v>14342</v>
      </c>
      <c r="C1341" s="2">
        <v>45757.376817129603</v>
      </c>
      <c r="D1341" s="1" t="s">
        <v>14343</v>
      </c>
      <c r="E1341" s="1" t="s">
        <v>52</v>
      </c>
      <c r="F1341" s="1" t="s">
        <v>329</v>
      </c>
      <c r="G1341" s="1" t="s">
        <v>330</v>
      </c>
      <c r="H1341" s="1" t="s">
        <v>14344</v>
      </c>
      <c r="I1341" s="1" t="s">
        <v>14345</v>
      </c>
      <c r="J1341" s="2">
        <v>45577.666666666701</v>
      </c>
      <c r="K1341" s="2">
        <v>45757.5</v>
      </c>
      <c r="L1341" s="1" t="s">
        <v>14346</v>
      </c>
      <c r="M1341" s="1" t="s">
        <v>3393</v>
      </c>
      <c r="N1341" s="1" t="s">
        <v>300</v>
      </c>
      <c r="O1341" s="1" t="s">
        <v>334</v>
      </c>
      <c r="P1341" s="2">
        <v>45578.534988425898</v>
      </c>
      <c r="Q1341" s="1" t="s">
        <v>335</v>
      </c>
      <c r="R1341" s="1" t="s">
        <v>336</v>
      </c>
      <c r="S1341" s="1" t="s">
        <v>337</v>
      </c>
      <c r="T1341" s="1" t="s">
        <v>338</v>
      </c>
      <c r="U1341" s="1" t="s">
        <v>152</v>
      </c>
      <c r="V1341" s="1" t="s">
        <v>152</v>
      </c>
      <c r="W1341" t="s">
        <v>339</v>
      </c>
      <c r="X1341" s="3">
        <v>21.595279999999999</v>
      </c>
      <c r="Y1341" s="3">
        <v>39.155709999999999</v>
      </c>
      <c r="Z1341" s="1" t="s">
        <v>340</v>
      </c>
      <c r="AB1341" s="1" t="s">
        <v>341</v>
      </c>
      <c r="AC1341" s="1" t="s">
        <v>152</v>
      </c>
      <c r="AD1341" s="4">
        <v>5000000</v>
      </c>
      <c r="AE1341" s="1" t="s">
        <v>173</v>
      </c>
      <c r="AG1341" t="s">
        <v>336</v>
      </c>
      <c r="AH1341" s="1" t="s">
        <v>337</v>
      </c>
      <c r="AI1341" s="1" t="s">
        <v>338</v>
      </c>
      <c r="AJ1341" s="1" t="s">
        <v>14347</v>
      </c>
      <c r="AK1341" s="1" t="s">
        <v>7640</v>
      </c>
      <c r="AL1341" s="1" t="s">
        <v>10279</v>
      </c>
      <c r="AM1341" s="1" t="s">
        <v>307</v>
      </c>
      <c r="AN1341" s="1" t="s">
        <v>307</v>
      </c>
      <c r="AP1341" s="6">
        <v>97</v>
      </c>
      <c r="AR1341" s="1" t="s">
        <v>2815</v>
      </c>
      <c r="AT1341" s="4">
        <v>0</v>
      </c>
      <c r="AU1341" s="4">
        <v>3200</v>
      </c>
      <c r="AV1341" s="6">
        <v>3000</v>
      </c>
      <c r="AW1341" s="2">
        <v>45757.501817129603</v>
      </c>
    </row>
    <row r="1342" spans="1:49">
      <c r="A1342" t="s">
        <v>14348</v>
      </c>
      <c r="B1342" s="1" t="s">
        <v>14349</v>
      </c>
      <c r="C1342" s="2">
        <v>45626.074907407397</v>
      </c>
      <c r="D1342" s="1" t="s">
        <v>14350</v>
      </c>
      <c r="E1342" s="1" t="s">
        <v>52</v>
      </c>
      <c r="F1342" s="1" t="s">
        <v>1488</v>
      </c>
      <c r="G1342" s="1" t="s">
        <v>1489</v>
      </c>
      <c r="H1342" s="1" t="s">
        <v>14351</v>
      </c>
      <c r="I1342" s="1" t="s">
        <v>14352</v>
      </c>
      <c r="J1342" s="2">
        <v>45604.875</v>
      </c>
      <c r="K1342" s="2">
        <v>45605.0625</v>
      </c>
      <c r="L1342" s="1" t="s">
        <v>13341</v>
      </c>
      <c r="M1342" s="1" t="s">
        <v>13426</v>
      </c>
      <c r="N1342" s="1" t="s">
        <v>300</v>
      </c>
      <c r="O1342" s="1" t="s">
        <v>334</v>
      </c>
      <c r="P1342" s="2">
        <v>45578.5005439815</v>
      </c>
      <c r="Q1342" s="1" t="s">
        <v>1494</v>
      </c>
      <c r="R1342" s="1" t="s">
        <v>1495</v>
      </c>
      <c r="S1342" s="1" t="s">
        <v>10373</v>
      </c>
      <c r="T1342" s="1" t="s">
        <v>1497</v>
      </c>
      <c r="U1342" s="1" t="s">
        <v>152</v>
      </c>
      <c r="V1342" s="1" t="s">
        <v>152</v>
      </c>
      <c r="W1342" t="s">
        <v>153</v>
      </c>
      <c r="X1342" s="3">
        <v>24.774260000000002</v>
      </c>
      <c r="Y1342" s="3">
        <v>46.738590000000002</v>
      </c>
      <c r="Z1342" s="1" t="s">
        <v>67</v>
      </c>
      <c r="AB1342" s="1" t="s">
        <v>1498</v>
      </c>
      <c r="AC1342" s="1" t="s">
        <v>152</v>
      </c>
      <c r="AD1342" s="4">
        <v>500000</v>
      </c>
      <c r="AE1342" s="1" t="s">
        <v>155</v>
      </c>
      <c r="AG1342" t="s">
        <v>1495</v>
      </c>
      <c r="AH1342" s="1" t="s">
        <v>1496</v>
      </c>
      <c r="AI1342" s="1" t="s">
        <v>1497</v>
      </c>
      <c r="AJ1342" s="1" t="s">
        <v>14353</v>
      </c>
      <c r="AM1342" s="1" t="s">
        <v>369</v>
      </c>
      <c r="AN1342" s="1" t="s">
        <v>370</v>
      </c>
      <c r="AP1342" s="6">
        <v>100</v>
      </c>
      <c r="AQ1342" s="6">
        <v>2516</v>
      </c>
      <c r="AR1342" s="1" t="s">
        <v>1933</v>
      </c>
      <c r="AT1342" s="4">
        <v>933.33</v>
      </c>
      <c r="AU1342" s="4">
        <v>12000</v>
      </c>
      <c r="AV1342" s="6">
        <v>2700</v>
      </c>
      <c r="AW1342" s="2">
        <v>45626.199907407397</v>
      </c>
    </row>
    <row r="1343" spans="1:49">
      <c r="A1343" t="s">
        <v>14354</v>
      </c>
      <c r="B1343" s="1" t="s">
        <v>14355</v>
      </c>
      <c r="C1343" s="2">
        <v>45626.076493055603</v>
      </c>
      <c r="D1343" s="1" t="s">
        <v>14356</v>
      </c>
      <c r="E1343" s="1" t="s">
        <v>52</v>
      </c>
      <c r="F1343" s="1" t="s">
        <v>1488</v>
      </c>
      <c r="G1343" s="1" t="s">
        <v>1489</v>
      </c>
      <c r="H1343" s="1" t="s">
        <v>14357</v>
      </c>
      <c r="I1343" s="1" t="s">
        <v>14358</v>
      </c>
      <c r="J1343" s="2">
        <v>45603.875</v>
      </c>
      <c r="K1343" s="2">
        <v>45604.0625</v>
      </c>
      <c r="L1343" s="1" t="s">
        <v>12639</v>
      </c>
      <c r="M1343" s="1" t="s">
        <v>13341</v>
      </c>
      <c r="N1343" s="1" t="s">
        <v>300</v>
      </c>
      <c r="O1343" s="1" t="s">
        <v>334</v>
      </c>
      <c r="P1343" s="2">
        <v>45578.499872685199</v>
      </c>
      <c r="Q1343" s="1" t="s">
        <v>1494</v>
      </c>
      <c r="R1343" s="1" t="s">
        <v>1495</v>
      </c>
      <c r="S1343" s="1" t="s">
        <v>10373</v>
      </c>
      <c r="T1343" s="1" t="s">
        <v>1497</v>
      </c>
      <c r="U1343" s="1" t="s">
        <v>152</v>
      </c>
      <c r="V1343" s="1" t="s">
        <v>152</v>
      </c>
      <c r="W1343" t="s">
        <v>153</v>
      </c>
      <c r="X1343" s="3">
        <v>24.774260000000002</v>
      </c>
      <c r="Y1343" s="3">
        <v>46.738590000000002</v>
      </c>
      <c r="Z1343" s="1" t="s">
        <v>67</v>
      </c>
      <c r="AB1343" s="1" t="s">
        <v>1498</v>
      </c>
      <c r="AC1343" s="1" t="s">
        <v>152</v>
      </c>
      <c r="AD1343" s="4">
        <v>500000</v>
      </c>
      <c r="AE1343" s="1" t="s">
        <v>155</v>
      </c>
      <c r="AG1343" t="s">
        <v>1495</v>
      </c>
      <c r="AH1343" s="1" t="s">
        <v>1496</v>
      </c>
      <c r="AI1343" s="1" t="s">
        <v>1497</v>
      </c>
      <c r="AJ1343" s="1" t="s">
        <v>14353</v>
      </c>
      <c r="AM1343" s="1" t="s">
        <v>369</v>
      </c>
      <c r="AN1343" s="1" t="s">
        <v>370</v>
      </c>
      <c r="AP1343" s="6">
        <v>100</v>
      </c>
      <c r="AQ1343" s="6">
        <v>2540</v>
      </c>
      <c r="AR1343" s="1" t="s">
        <v>1933</v>
      </c>
      <c r="AT1343" s="4">
        <v>933.33</v>
      </c>
      <c r="AU1343" s="4">
        <v>12000</v>
      </c>
      <c r="AV1343" s="6">
        <v>5400</v>
      </c>
      <c r="AW1343" s="2">
        <v>45626.201493055603</v>
      </c>
    </row>
    <row r="1344" spans="1:49">
      <c r="A1344" t="s">
        <v>14359</v>
      </c>
      <c r="B1344" s="1" t="s">
        <v>14360</v>
      </c>
      <c r="C1344" s="2">
        <v>45761.257974537002</v>
      </c>
      <c r="D1344" s="1" t="s">
        <v>14361</v>
      </c>
      <c r="E1344" s="1" t="s">
        <v>52</v>
      </c>
      <c r="F1344" s="1" t="s">
        <v>329</v>
      </c>
      <c r="G1344" s="1" t="s">
        <v>330</v>
      </c>
      <c r="H1344" s="1" t="s">
        <v>14362</v>
      </c>
      <c r="I1344" s="1" t="s">
        <v>14363</v>
      </c>
      <c r="J1344" s="2">
        <v>45578.708333333299</v>
      </c>
      <c r="K1344" s="2">
        <v>45757.5</v>
      </c>
      <c r="L1344" s="1" t="s">
        <v>14202</v>
      </c>
      <c r="M1344" s="1" t="s">
        <v>3393</v>
      </c>
      <c r="N1344" s="1" t="s">
        <v>300</v>
      </c>
      <c r="O1344" s="1" t="s">
        <v>334</v>
      </c>
      <c r="P1344" s="2">
        <v>45577.973726851902</v>
      </c>
      <c r="Q1344" s="1" t="s">
        <v>335</v>
      </c>
      <c r="R1344" s="1" t="s">
        <v>336</v>
      </c>
      <c r="S1344" s="1" t="s">
        <v>337</v>
      </c>
      <c r="T1344" s="1" t="s">
        <v>338</v>
      </c>
      <c r="U1344" s="1" t="s">
        <v>152</v>
      </c>
      <c r="V1344" s="1" t="s">
        <v>152</v>
      </c>
      <c r="W1344" t="s">
        <v>339</v>
      </c>
      <c r="X1344" s="3">
        <v>21.595279999999999</v>
      </c>
      <c r="Y1344" s="3">
        <v>39.155709999999999</v>
      </c>
      <c r="Z1344" s="1" t="s">
        <v>340</v>
      </c>
      <c r="AB1344" s="1" t="s">
        <v>341</v>
      </c>
      <c r="AC1344" s="1" t="s">
        <v>152</v>
      </c>
      <c r="AD1344" s="4">
        <v>5000000</v>
      </c>
      <c r="AE1344" s="1" t="s">
        <v>173</v>
      </c>
      <c r="AG1344" t="s">
        <v>336</v>
      </c>
      <c r="AH1344" s="1" t="s">
        <v>337</v>
      </c>
      <c r="AI1344" s="1" t="s">
        <v>338</v>
      </c>
      <c r="AJ1344" s="1" t="s">
        <v>14364</v>
      </c>
      <c r="AK1344" s="1" t="s">
        <v>7640</v>
      </c>
      <c r="AL1344" s="1" t="s">
        <v>7768</v>
      </c>
      <c r="AM1344" s="1" t="s">
        <v>72</v>
      </c>
      <c r="AN1344" s="1" t="s">
        <v>73</v>
      </c>
      <c r="AP1344" s="6">
        <v>91</v>
      </c>
      <c r="AR1344" s="1" t="s">
        <v>10485</v>
      </c>
      <c r="AT1344" s="4">
        <v>0</v>
      </c>
      <c r="AU1344" s="4">
        <v>113500</v>
      </c>
      <c r="AV1344" s="6">
        <v>35000</v>
      </c>
      <c r="AW1344" s="2">
        <v>45761.382974537002</v>
      </c>
    </row>
    <row r="1345" spans="1:49">
      <c r="A1345" t="s">
        <v>14365</v>
      </c>
      <c r="B1345" s="1" t="s">
        <v>14366</v>
      </c>
      <c r="C1345" s="2">
        <v>45795.381215277797</v>
      </c>
      <c r="D1345" s="1" t="s">
        <v>14367</v>
      </c>
      <c r="E1345" s="1" t="s">
        <v>52</v>
      </c>
      <c r="F1345" s="1" t="s">
        <v>329</v>
      </c>
      <c r="G1345" s="1" t="s">
        <v>330</v>
      </c>
      <c r="H1345" s="1" t="s">
        <v>14368</v>
      </c>
      <c r="I1345" s="1" t="s">
        <v>14369</v>
      </c>
      <c r="J1345" s="2">
        <v>45578.708333333299</v>
      </c>
      <c r="K1345" s="2">
        <v>45757.5</v>
      </c>
      <c r="L1345" s="1" t="s">
        <v>14202</v>
      </c>
      <c r="M1345" s="1" t="s">
        <v>3393</v>
      </c>
      <c r="N1345" s="1" t="s">
        <v>300</v>
      </c>
      <c r="O1345" s="1" t="s">
        <v>334</v>
      </c>
      <c r="P1345" s="2">
        <v>45577.9718055556</v>
      </c>
      <c r="Q1345" s="1" t="s">
        <v>335</v>
      </c>
      <c r="R1345" s="1" t="s">
        <v>336</v>
      </c>
      <c r="S1345" s="1" t="s">
        <v>337</v>
      </c>
      <c r="T1345" s="1" t="s">
        <v>338</v>
      </c>
      <c r="U1345" s="1" t="s">
        <v>152</v>
      </c>
      <c r="V1345" s="1" t="s">
        <v>152</v>
      </c>
      <c r="W1345" t="s">
        <v>339</v>
      </c>
      <c r="X1345" s="3">
        <v>21.595279999999999</v>
      </c>
      <c r="Y1345" s="3">
        <v>39.155709999999999</v>
      </c>
      <c r="Z1345" s="1" t="s">
        <v>340</v>
      </c>
      <c r="AB1345" s="1" t="s">
        <v>341</v>
      </c>
      <c r="AC1345" s="1" t="s">
        <v>152</v>
      </c>
      <c r="AD1345" s="4">
        <v>5000000</v>
      </c>
      <c r="AE1345" s="1" t="s">
        <v>173</v>
      </c>
      <c r="AG1345" t="s">
        <v>336</v>
      </c>
      <c r="AH1345" s="1" t="s">
        <v>337</v>
      </c>
      <c r="AI1345" s="1" t="s">
        <v>338</v>
      </c>
      <c r="AJ1345" s="1" t="s">
        <v>14370</v>
      </c>
      <c r="AK1345" s="1" t="s">
        <v>7640</v>
      </c>
      <c r="AL1345" s="1" t="s">
        <v>10279</v>
      </c>
      <c r="AM1345" s="1" t="s">
        <v>72</v>
      </c>
      <c r="AN1345" s="1" t="s">
        <v>73</v>
      </c>
      <c r="AP1345" s="6">
        <v>99</v>
      </c>
      <c r="AQ1345" s="6">
        <v>6320664</v>
      </c>
      <c r="AR1345" s="1" t="s">
        <v>2815</v>
      </c>
      <c r="AT1345" s="4">
        <v>0</v>
      </c>
      <c r="AU1345" s="4">
        <v>13500</v>
      </c>
      <c r="AV1345" s="6">
        <v>5600</v>
      </c>
      <c r="AW1345" s="2">
        <v>45795.506215277797</v>
      </c>
    </row>
    <row r="1346" spans="1:49">
      <c r="A1346" t="s">
        <v>14371</v>
      </c>
      <c r="B1346" s="1" t="s">
        <v>14372</v>
      </c>
      <c r="C1346" s="2">
        <v>45578.293113425898</v>
      </c>
      <c r="D1346" s="1" t="s">
        <v>14373</v>
      </c>
      <c r="E1346" s="1" t="s">
        <v>119</v>
      </c>
      <c r="F1346" s="1" t="s">
        <v>14374</v>
      </c>
      <c r="G1346" s="1" t="s">
        <v>14375</v>
      </c>
      <c r="H1346" s="1" t="s">
        <v>14376</v>
      </c>
      <c r="I1346" s="1" t="s">
        <v>14377</v>
      </c>
      <c r="J1346" s="2">
        <v>45575.702534722201</v>
      </c>
      <c r="K1346" s="2">
        <v>45940.702534722201</v>
      </c>
      <c r="L1346" s="1" t="s">
        <v>14378</v>
      </c>
      <c r="M1346" s="1" t="s">
        <v>14379</v>
      </c>
      <c r="O1346" s="1" t="s">
        <v>126</v>
      </c>
      <c r="P1346" s="2">
        <v>45575.702534722201</v>
      </c>
      <c r="Q1346" s="1" t="s">
        <v>14380</v>
      </c>
      <c r="U1346" s="1" t="s">
        <v>152</v>
      </c>
      <c r="V1346" s="1" t="s">
        <v>152</v>
      </c>
      <c r="W1346" t="s">
        <v>187</v>
      </c>
      <c r="X1346" s="3">
        <v>24.50149</v>
      </c>
      <c r="Y1346" s="3">
        <v>46.626069999999999</v>
      </c>
      <c r="Z1346" s="1" t="s">
        <v>14381</v>
      </c>
      <c r="AB1346" s="1" t="s">
        <v>14382</v>
      </c>
      <c r="AD1346" s="4">
        <v>5000</v>
      </c>
      <c r="AE1346" s="1" t="s">
        <v>155</v>
      </c>
      <c r="AG1346" t="s">
        <v>14383</v>
      </c>
      <c r="AH1346" s="1" t="s">
        <v>14384</v>
      </c>
      <c r="AI1346" s="1" t="s">
        <v>14385</v>
      </c>
      <c r="AJ1346" s="1" t="s">
        <v>14386</v>
      </c>
      <c r="AR1346" s="1" t="s">
        <v>14387</v>
      </c>
      <c r="AS1346" s="1" t="s">
        <v>14388</v>
      </c>
      <c r="AT1346" s="4">
        <v>0</v>
      </c>
      <c r="AU1346" s="4">
        <v>44</v>
      </c>
      <c r="AW1346" s="2">
        <v>45578.418113425898</v>
      </c>
    </row>
    <row r="1347" spans="1:49">
      <c r="A1347" t="s">
        <v>14389</v>
      </c>
      <c r="B1347" s="1" t="s">
        <v>14390</v>
      </c>
      <c r="C1347" s="2">
        <v>45637.901539351798</v>
      </c>
      <c r="D1347" s="1" t="s">
        <v>14391</v>
      </c>
      <c r="E1347" s="1" t="s">
        <v>52</v>
      </c>
      <c r="F1347" s="1" t="s">
        <v>14392</v>
      </c>
      <c r="G1347" s="1" t="s">
        <v>14393</v>
      </c>
      <c r="H1347" s="1" t="s">
        <v>14394</v>
      </c>
      <c r="I1347" s="1" t="s">
        <v>14395</v>
      </c>
      <c r="J1347" s="2">
        <v>45606.6875</v>
      </c>
      <c r="K1347" s="2">
        <v>45611.979166666701</v>
      </c>
      <c r="L1347" s="1" t="s">
        <v>12615</v>
      </c>
      <c r="M1347" s="1" t="s">
        <v>12576</v>
      </c>
      <c r="N1347" s="1" t="s">
        <v>395</v>
      </c>
      <c r="O1347" s="1" t="s">
        <v>334</v>
      </c>
      <c r="P1347" s="2">
        <v>45575.701516203699</v>
      </c>
      <c r="Q1347" s="1" t="s">
        <v>14396</v>
      </c>
      <c r="R1347" s="1" t="s">
        <v>14397</v>
      </c>
      <c r="S1347" s="1" t="s">
        <v>14398</v>
      </c>
      <c r="T1347" s="1" t="s">
        <v>14399</v>
      </c>
      <c r="U1347" s="1" t="s">
        <v>868</v>
      </c>
      <c r="V1347" s="1" t="s">
        <v>869</v>
      </c>
      <c r="W1347" t="s">
        <v>153</v>
      </c>
      <c r="X1347" s="3">
        <v>24.774260000000002</v>
      </c>
      <c r="Y1347" s="3">
        <v>46.738590000000002</v>
      </c>
      <c r="Z1347" s="1" t="s">
        <v>67</v>
      </c>
      <c r="AB1347" s="1" t="s">
        <v>14400</v>
      </c>
      <c r="AC1347" s="1" t="s">
        <v>868</v>
      </c>
      <c r="AD1347" s="4">
        <v>30000</v>
      </c>
      <c r="AE1347" s="1" t="s">
        <v>1014</v>
      </c>
      <c r="AG1347" t="s">
        <v>14397</v>
      </c>
      <c r="AH1347" s="1" t="s">
        <v>14398</v>
      </c>
      <c r="AI1347" s="1" t="s">
        <v>14399</v>
      </c>
      <c r="AJ1347" s="1" t="s">
        <v>14401</v>
      </c>
      <c r="AM1347" s="1" t="s">
        <v>2005</v>
      </c>
      <c r="AN1347" s="1" t="s">
        <v>73</v>
      </c>
      <c r="AP1347" s="6">
        <v>100</v>
      </c>
      <c r="AR1347" s="1" t="s">
        <v>1989</v>
      </c>
      <c r="AT1347" s="4">
        <v>0</v>
      </c>
      <c r="AU1347" s="4">
        <v>11000</v>
      </c>
      <c r="AV1347" s="6">
        <v>15000</v>
      </c>
      <c r="AW1347" s="2">
        <v>45638.026539351798</v>
      </c>
    </row>
    <row r="1348" spans="1:49">
      <c r="A1348" t="s">
        <v>14402</v>
      </c>
      <c r="B1348" s="1" t="s">
        <v>14403</v>
      </c>
      <c r="C1348" s="2">
        <v>45575.569224537001</v>
      </c>
      <c r="D1348" s="1" t="s">
        <v>14404</v>
      </c>
      <c r="E1348" s="1" t="s">
        <v>119</v>
      </c>
      <c r="F1348" s="1" t="s">
        <v>14405</v>
      </c>
      <c r="G1348" s="1" t="s">
        <v>14406</v>
      </c>
      <c r="H1348" s="1" t="s">
        <v>14407</v>
      </c>
      <c r="I1348" s="1" t="s">
        <v>14408</v>
      </c>
      <c r="J1348" s="2">
        <v>45575.690231481502</v>
      </c>
      <c r="K1348" s="2">
        <v>45940.690231481502</v>
      </c>
      <c r="L1348" s="1" t="s">
        <v>14378</v>
      </c>
      <c r="M1348" s="1" t="s">
        <v>14379</v>
      </c>
      <c r="O1348" s="1" t="s">
        <v>126</v>
      </c>
      <c r="P1348" s="2">
        <v>45575.690231481502</v>
      </c>
      <c r="Q1348" s="1" t="s">
        <v>14409</v>
      </c>
      <c r="U1348" s="1" t="s">
        <v>152</v>
      </c>
      <c r="V1348" s="1" t="s">
        <v>152</v>
      </c>
      <c r="W1348" t="s">
        <v>1604</v>
      </c>
      <c r="X1348" s="3">
        <v>24.774260000000002</v>
      </c>
      <c r="Y1348" s="3">
        <v>46.738590000000002</v>
      </c>
      <c r="Z1348" s="1" t="s">
        <v>67</v>
      </c>
      <c r="AB1348" s="1" t="s">
        <v>14410</v>
      </c>
      <c r="AD1348" s="4">
        <v>2503820</v>
      </c>
      <c r="AE1348" s="1" t="s">
        <v>155</v>
      </c>
      <c r="AG1348" t="s">
        <v>14411</v>
      </c>
      <c r="AH1348" s="1" t="s">
        <v>14412</v>
      </c>
      <c r="AI1348" s="1" t="s">
        <v>14413</v>
      </c>
      <c r="AJ1348" s="1" t="s">
        <v>14414</v>
      </c>
      <c r="AR1348" s="1" t="s">
        <v>14415</v>
      </c>
      <c r="AS1348" s="1" t="s">
        <v>14416</v>
      </c>
      <c r="AT1348" s="4">
        <v>0</v>
      </c>
      <c r="AU1348" s="4">
        <v>1800</v>
      </c>
      <c r="AW1348" s="2">
        <v>45575.694224537001</v>
      </c>
    </row>
    <row r="1349" spans="1:49">
      <c r="A1349" t="s">
        <v>14417</v>
      </c>
      <c r="B1349" s="1" t="s">
        <v>14418</v>
      </c>
      <c r="C1349" s="2">
        <v>45669.272118055596</v>
      </c>
      <c r="D1349" s="1" t="s">
        <v>14419</v>
      </c>
      <c r="E1349" s="1" t="s">
        <v>52</v>
      </c>
      <c r="F1349" s="1" t="s">
        <v>14392</v>
      </c>
      <c r="G1349" s="1" t="s">
        <v>14393</v>
      </c>
      <c r="H1349" s="1" t="s">
        <v>14420</v>
      </c>
      <c r="I1349" s="1" t="s">
        <v>14421</v>
      </c>
      <c r="J1349" s="2">
        <v>45602.666666666701</v>
      </c>
      <c r="K1349" s="2">
        <v>45667</v>
      </c>
      <c r="L1349" s="1" t="s">
        <v>12759</v>
      </c>
      <c r="M1349" s="1" t="s">
        <v>9390</v>
      </c>
      <c r="N1349" s="1" t="s">
        <v>148</v>
      </c>
      <c r="O1349" s="1" t="s">
        <v>334</v>
      </c>
      <c r="P1349" s="2">
        <v>45575.473449074103</v>
      </c>
      <c r="Q1349" s="1" t="s">
        <v>14396</v>
      </c>
      <c r="R1349" s="1" t="s">
        <v>14422</v>
      </c>
      <c r="S1349" s="1" t="s">
        <v>14423</v>
      </c>
      <c r="T1349" s="1" t="s">
        <v>14424</v>
      </c>
      <c r="U1349" s="1" t="s">
        <v>64</v>
      </c>
      <c r="V1349" s="1" t="s">
        <v>6098</v>
      </c>
      <c r="W1349" t="s">
        <v>153</v>
      </c>
      <c r="X1349" s="3">
        <v>24.774260000000002</v>
      </c>
      <c r="Y1349" s="3">
        <v>46.738590000000002</v>
      </c>
      <c r="Z1349" s="1" t="s">
        <v>67</v>
      </c>
      <c r="AB1349" s="1" t="s">
        <v>14400</v>
      </c>
      <c r="AC1349" s="1" t="s">
        <v>64</v>
      </c>
      <c r="AD1349" s="4">
        <v>30000</v>
      </c>
      <c r="AE1349" s="1" t="s">
        <v>1014</v>
      </c>
      <c r="AG1349" t="s">
        <v>14422</v>
      </c>
      <c r="AH1349" s="1" t="s">
        <v>14423</v>
      </c>
      <c r="AI1349" s="1" t="s">
        <v>14424</v>
      </c>
      <c r="AJ1349" s="1" t="s">
        <v>8699</v>
      </c>
      <c r="AM1349" s="1" t="s">
        <v>72</v>
      </c>
      <c r="AN1349" s="1" t="s">
        <v>73</v>
      </c>
      <c r="AP1349" s="6">
        <v>100</v>
      </c>
      <c r="AR1349" s="1" t="s">
        <v>14425</v>
      </c>
      <c r="AT1349" s="4">
        <v>0</v>
      </c>
      <c r="AU1349" s="4">
        <v>17861</v>
      </c>
      <c r="AV1349" s="6">
        <v>90000</v>
      </c>
      <c r="AW1349" s="2">
        <v>45669.397118055596</v>
      </c>
    </row>
    <row r="1350" spans="1:49">
      <c r="A1350" t="s">
        <v>14426</v>
      </c>
      <c r="B1350" s="1" t="s">
        <v>14427</v>
      </c>
      <c r="C1350" s="2">
        <v>45697.268437500003</v>
      </c>
      <c r="D1350" s="1" t="s">
        <v>14428</v>
      </c>
      <c r="E1350" s="1" t="s">
        <v>52</v>
      </c>
      <c r="F1350" s="1" t="s">
        <v>907</v>
      </c>
      <c r="G1350" s="1" t="s">
        <v>908</v>
      </c>
      <c r="H1350" s="1" t="s">
        <v>14429</v>
      </c>
      <c r="I1350" s="1" t="s">
        <v>14430</v>
      </c>
      <c r="J1350" s="2">
        <v>45603.666666666701</v>
      </c>
      <c r="K1350" s="2">
        <v>45633</v>
      </c>
      <c r="L1350" s="1" t="s">
        <v>12639</v>
      </c>
      <c r="M1350" s="1" t="s">
        <v>10974</v>
      </c>
      <c r="N1350" s="1" t="s">
        <v>395</v>
      </c>
      <c r="O1350" s="1" t="s">
        <v>334</v>
      </c>
      <c r="P1350" s="2">
        <v>45575.467118055603</v>
      </c>
      <c r="Q1350" s="1" t="s">
        <v>911</v>
      </c>
      <c r="R1350" s="1" t="s">
        <v>912</v>
      </c>
      <c r="S1350" s="1" t="s">
        <v>12198</v>
      </c>
      <c r="T1350" s="1" t="s">
        <v>917</v>
      </c>
      <c r="U1350" s="1" t="s">
        <v>204</v>
      </c>
      <c r="V1350" s="1" t="s">
        <v>6850</v>
      </c>
      <c r="W1350" t="s">
        <v>153</v>
      </c>
      <c r="X1350" s="3">
        <v>24.774260000000002</v>
      </c>
      <c r="Y1350" s="3">
        <v>46.738590000000002</v>
      </c>
      <c r="Z1350" s="1" t="s">
        <v>67</v>
      </c>
      <c r="AB1350" s="1" t="s">
        <v>915</v>
      </c>
      <c r="AC1350" s="1" t="s">
        <v>204</v>
      </c>
      <c r="AD1350" s="4">
        <v>10000</v>
      </c>
      <c r="AE1350" s="1" t="s">
        <v>916</v>
      </c>
      <c r="AG1350" t="s">
        <v>912</v>
      </c>
      <c r="AH1350" s="1" t="s">
        <v>913</v>
      </c>
      <c r="AI1350" s="1" t="s">
        <v>917</v>
      </c>
      <c r="AJ1350" s="1" t="s">
        <v>652</v>
      </c>
      <c r="AM1350" s="1" t="s">
        <v>72</v>
      </c>
      <c r="AN1350" s="1" t="s">
        <v>73</v>
      </c>
      <c r="AQ1350" s="6">
        <v>70000</v>
      </c>
      <c r="AR1350" s="1" t="s">
        <v>14431</v>
      </c>
      <c r="AT1350" s="4">
        <v>0</v>
      </c>
      <c r="AU1350" s="4">
        <v>20000</v>
      </c>
      <c r="AV1350" s="6">
        <v>600000</v>
      </c>
      <c r="AW1350" s="2">
        <v>45697.393437500003</v>
      </c>
    </row>
    <row r="1351" spans="1:49">
      <c r="A1351" t="s">
        <v>14432</v>
      </c>
      <c r="B1351" s="1" t="s">
        <v>14433</v>
      </c>
      <c r="C1351" s="2">
        <v>45789.474594907399</v>
      </c>
      <c r="D1351" s="1" t="s">
        <v>14434</v>
      </c>
      <c r="E1351" s="1" t="s">
        <v>52</v>
      </c>
      <c r="F1351" s="1" t="s">
        <v>329</v>
      </c>
      <c r="G1351" s="1" t="s">
        <v>330</v>
      </c>
      <c r="H1351" s="1" t="s">
        <v>14435</v>
      </c>
      <c r="I1351" s="1" t="s">
        <v>14436</v>
      </c>
      <c r="J1351" s="2">
        <v>45578.708333333299</v>
      </c>
      <c r="K1351" s="2">
        <v>45757.5</v>
      </c>
      <c r="L1351" s="1" t="s">
        <v>14202</v>
      </c>
      <c r="M1351" s="1" t="s">
        <v>3393</v>
      </c>
      <c r="N1351" s="1" t="s">
        <v>300</v>
      </c>
      <c r="O1351" s="1" t="s">
        <v>334</v>
      </c>
      <c r="P1351" s="2">
        <v>45575.411979166704</v>
      </c>
      <c r="Q1351" s="1" t="s">
        <v>335</v>
      </c>
      <c r="R1351" s="1" t="s">
        <v>336</v>
      </c>
      <c r="S1351" s="1" t="s">
        <v>337</v>
      </c>
      <c r="T1351" s="1" t="s">
        <v>338</v>
      </c>
      <c r="U1351" s="1" t="s">
        <v>152</v>
      </c>
      <c r="V1351" s="1" t="s">
        <v>152</v>
      </c>
      <c r="W1351" t="s">
        <v>339</v>
      </c>
      <c r="X1351" s="3">
        <v>21.595279999999999</v>
      </c>
      <c r="Y1351" s="3">
        <v>39.155709999999999</v>
      </c>
      <c r="Z1351" s="1" t="s">
        <v>340</v>
      </c>
      <c r="AB1351" s="1" t="s">
        <v>341</v>
      </c>
      <c r="AC1351" s="1" t="s">
        <v>152</v>
      </c>
      <c r="AD1351" s="4">
        <v>5000000</v>
      </c>
      <c r="AE1351" s="1" t="s">
        <v>173</v>
      </c>
      <c r="AG1351" t="s">
        <v>336</v>
      </c>
      <c r="AH1351" s="1" t="s">
        <v>337</v>
      </c>
      <c r="AI1351" s="1" t="s">
        <v>338</v>
      </c>
      <c r="AJ1351" s="1" t="s">
        <v>10491</v>
      </c>
      <c r="AK1351" s="1" t="s">
        <v>7640</v>
      </c>
      <c r="AL1351" s="1" t="s">
        <v>10279</v>
      </c>
      <c r="AM1351" s="1" t="s">
        <v>307</v>
      </c>
      <c r="AN1351" s="1" t="s">
        <v>307</v>
      </c>
      <c r="AP1351" s="6">
        <v>83</v>
      </c>
      <c r="AQ1351" s="6">
        <v>20401</v>
      </c>
      <c r="AR1351" s="1" t="s">
        <v>2815</v>
      </c>
      <c r="AT1351" s="4">
        <v>80</v>
      </c>
      <c r="AU1351" s="4">
        <v>950</v>
      </c>
      <c r="AV1351" s="6">
        <v>36000</v>
      </c>
      <c r="AW1351" s="2">
        <v>45789.599594907399</v>
      </c>
    </row>
    <row r="1352" spans="1:49">
      <c r="A1352" t="s">
        <v>14437</v>
      </c>
      <c r="B1352" s="1" t="s">
        <v>14438</v>
      </c>
      <c r="C1352" s="2">
        <v>45789.491157407399</v>
      </c>
      <c r="D1352" s="1" t="s">
        <v>14439</v>
      </c>
      <c r="E1352" s="1" t="s">
        <v>52</v>
      </c>
      <c r="F1352" s="1" t="s">
        <v>329</v>
      </c>
      <c r="G1352" s="1" t="s">
        <v>330</v>
      </c>
      <c r="H1352" s="1" t="s">
        <v>14440</v>
      </c>
      <c r="I1352" s="1" t="s">
        <v>14441</v>
      </c>
      <c r="J1352" s="2">
        <v>45578.666666666701</v>
      </c>
      <c r="K1352" s="2">
        <v>45757.5</v>
      </c>
      <c r="L1352" s="1" t="s">
        <v>14202</v>
      </c>
      <c r="M1352" s="1" t="s">
        <v>3393</v>
      </c>
      <c r="N1352" s="1" t="s">
        <v>300</v>
      </c>
      <c r="O1352" s="1" t="s">
        <v>334</v>
      </c>
      <c r="P1352" s="2">
        <v>45575.409050925897</v>
      </c>
      <c r="Q1352" s="1" t="s">
        <v>335</v>
      </c>
      <c r="R1352" s="1" t="s">
        <v>336</v>
      </c>
      <c r="S1352" s="1" t="s">
        <v>337</v>
      </c>
      <c r="T1352" s="1" t="s">
        <v>338</v>
      </c>
      <c r="U1352" s="1" t="s">
        <v>152</v>
      </c>
      <c r="V1352" s="1" t="s">
        <v>152</v>
      </c>
      <c r="W1352" t="s">
        <v>339</v>
      </c>
      <c r="X1352" s="3">
        <v>21.595279999999999</v>
      </c>
      <c r="Y1352" s="3">
        <v>39.155709999999999</v>
      </c>
      <c r="Z1352" s="1" t="s">
        <v>340</v>
      </c>
      <c r="AB1352" s="1" t="s">
        <v>341</v>
      </c>
      <c r="AC1352" s="1" t="s">
        <v>152</v>
      </c>
      <c r="AD1352" s="4">
        <v>5000000</v>
      </c>
      <c r="AE1352" s="1" t="s">
        <v>173</v>
      </c>
      <c r="AG1352" t="s">
        <v>336</v>
      </c>
      <c r="AH1352" s="1" t="s">
        <v>337</v>
      </c>
      <c r="AI1352" s="1" t="s">
        <v>338</v>
      </c>
      <c r="AJ1352" s="1" t="s">
        <v>14442</v>
      </c>
      <c r="AK1352" s="1" t="s">
        <v>7640</v>
      </c>
      <c r="AL1352" s="1" t="s">
        <v>10279</v>
      </c>
      <c r="AM1352" s="1" t="s">
        <v>307</v>
      </c>
      <c r="AN1352" s="1" t="s">
        <v>307</v>
      </c>
      <c r="AP1352" s="6">
        <v>96</v>
      </c>
      <c r="AQ1352" s="6">
        <v>50343</v>
      </c>
      <c r="AR1352" s="1" t="s">
        <v>2815</v>
      </c>
      <c r="AT1352" s="4">
        <v>80</v>
      </c>
      <c r="AU1352" s="4">
        <v>1200</v>
      </c>
      <c r="AV1352" s="6">
        <v>32000</v>
      </c>
      <c r="AW1352" s="2">
        <v>45789.616157407399</v>
      </c>
    </row>
    <row r="1353" spans="1:49">
      <c r="A1353" t="s">
        <v>14443</v>
      </c>
      <c r="B1353" s="1" t="s">
        <v>14444</v>
      </c>
      <c r="C1353" s="2">
        <v>45789.4917824074</v>
      </c>
      <c r="D1353" s="1" t="s">
        <v>14445</v>
      </c>
      <c r="E1353" s="1" t="s">
        <v>52</v>
      </c>
      <c r="F1353" s="1" t="s">
        <v>329</v>
      </c>
      <c r="G1353" s="1" t="s">
        <v>330</v>
      </c>
      <c r="H1353" s="1" t="s">
        <v>3126</v>
      </c>
      <c r="I1353" s="1" t="s">
        <v>14446</v>
      </c>
      <c r="J1353" s="2">
        <v>45578.708333333299</v>
      </c>
      <c r="K1353" s="2">
        <v>45757.5</v>
      </c>
      <c r="L1353" s="1" t="s">
        <v>14202</v>
      </c>
      <c r="M1353" s="1" t="s">
        <v>3393</v>
      </c>
      <c r="N1353" s="1" t="s">
        <v>300</v>
      </c>
      <c r="O1353" s="1" t="s">
        <v>334</v>
      </c>
      <c r="P1353" s="2">
        <v>45575.403287036999</v>
      </c>
      <c r="Q1353" s="1" t="s">
        <v>335</v>
      </c>
      <c r="R1353" s="1" t="s">
        <v>336</v>
      </c>
      <c r="S1353" s="1" t="s">
        <v>337</v>
      </c>
      <c r="T1353" s="1" t="s">
        <v>338</v>
      </c>
      <c r="U1353" s="1" t="s">
        <v>152</v>
      </c>
      <c r="V1353" s="1" t="s">
        <v>152</v>
      </c>
      <c r="W1353" t="s">
        <v>339</v>
      </c>
      <c r="X1353" s="3">
        <v>21.595279999999999</v>
      </c>
      <c r="Y1353" s="3">
        <v>39.155709999999999</v>
      </c>
      <c r="Z1353" s="1" t="s">
        <v>340</v>
      </c>
      <c r="AB1353" s="1" t="s">
        <v>341</v>
      </c>
      <c r="AC1353" s="1" t="s">
        <v>152</v>
      </c>
      <c r="AD1353" s="4">
        <v>5000000</v>
      </c>
      <c r="AE1353" s="1" t="s">
        <v>173</v>
      </c>
      <c r="AG1353" t="s">
        <v>336</v>
      </c>
      <c r="AH1353" s="1" t="s">
        <v>337</v>
      </c>
      <c r="AI1353" s="1" t="s">
        <v>338</v>
      </c>
      <c r="AJ1353" s="1" t="s">
        <v>3129</v>
      </c>
      <c r="AK1353" s="1" t="s">
        <v>7640</v>
      </c>
      <c r="AL1353" s="1" t="s">
        <v>10279</v>
      </c>
      <c r="AM1353" s="1" t="s">
        <v>307</v>
      </c>
      <c r="AN1353" s="1" t="s">
        <v>307</v>
      </c>
      <c r="AP1353" s="6">
        <v>93</v>
      </c>
      <c r="AQ1353" s="6">
        <v>107122</v>
      </c>
      <c r="AR1353" s="1" t="s">
        <v>2815</v>
      </c>
      <c r="AT1353" s="4">
        <v>80</v>
      </c>
      <c r="AU1353" s="4">
        <v>3000</v>
      </c>
      <c r="AV1353" s="6">
        <v>27000</v>
      </c>
      <c r="AW1353" s="2">
        <v>45789.6167824074</v>
      </c>
    </row>
    <row r="1354" spans="1:49">
      <c r="A1354" t="s">
        <v>14447</v>
      </c>
      <c r="B1354" s="1" t="s">
        <v>14448</v>
      </c>
      <c r="C1354" s="2">
        <v>45789.491608796299</v>
      </c>
      <c r="D1354" s="1" t="s">
        <v>14449</v>
      </c>
      <c r="E1354" s="1" t="s">
        <v>52</v>
      </c>
      <c r="F1354" s="1" t="s">
        <v>329</v>
      </c>
      <c r="G1354" s="1" t="s">
        <v>330</v>
      </c>
      <c r="H1354" s="1" t="s">
        <v>14450</v>
      </c>
      <c r="I1354" s="1" t="s">
        <v>14451</v>
      </c>
      <c r="J1354" s="2">
        <v>45578.708333333299</v>
      </c>
      <c r="K1354" s="2">
        <v>45757.5</v>
      </c>
      <c r="L1354" s="1" t="s">
        <v>14202</v>
      </c>
      <c r="M1354" s="1" t="s">
        <v>3393</v>
      </c>
      <c r="N1354" s="1" t="s">
        <v>300</v>
      </c>
      <c r="O1354" s="1" t="s">
        <v>334</v>
      </c>
      <c r="P1354" s="2">
        <v>45575.401354166701</v>
      </c>
      <c r="Q1354" s="1" t="s">
        <v>335</v>
      </c>
      <c r="R1354" s="1" t="s">
        <v>336</v>
      </c>
      <c r="S1354" s="1" t="s">
        <v>337</v>
      </c>
      <c r="T1354" s="1" t="s">
        <v>338</v>
      </c>
      <c r="U1354" s="1" t="s">
        <v>152</v>
      </c>
      <c r="V1354" s="1" t="s">
        <v>152</v>
      </c>
      <c r="W1354" t="s">
        <v>339</v>
      </c>
      <c r="X1354" s="3">
        <v>21.595279999999999</v>
      </c>
      <c r="Y1354" s="3">
        <v>39.155709999999999</v>
      </c>
      <c r="Z1354" s="1" t="s">
        <v>340</v>
      </c>
      <c r="AB1354" s="1" t="s">
        <v>341</v>
      </c>
      <c r="AC1354" s="1" t="s">
        <v>152</v>
      </c>
      <c r="AD1354" s="4">
        <v>5000000</v>
      </c>
      <c r="AE1354" s="1" t="s">
        <v>173</v>
      </c>
      <c r="AG1354" t="s">
        <v>336</v>
      </c>
      <c r="AH1354" s="1" t="s">
        <v>337</v>
      </c>
      <c r="AI1354" s="1" t="s">
        <v>338</v>
      </c>
      <c r="AJ1354" s="1" t="s">
        <v>3135</v>
      </c>
      <c r="AK1354" s="1" t="s">
        <v>7640</v>
      </c>
      <c r="AL1354" s="1" t="s">
        <v>10279</v>
      </c>
      <c r="AM1354" s="1" t="s">
        <v>307</v>
      </c>
      <c r="AN1354" s="1" t="s">
        <v>307</v>
      </c>
      <c r="AP1354" s="6">
        <v>98</v>
      </c>
      <c r="AQ1354" s="6">
        <v>85193</v>
      </c>
      <c r="AR1354" s="1" t="s">
        <v>2815</v>
      </c>
      <c r="AT1354" s="4">
        <v>80</v>
      </c>
      <c r="AU1354" s="4">
        <v>690</v>
      </c>
      <c r="AV1354" s="6">
        <v>18000</v>
      </c>
      <c r="AW1354" s="2">
        <v>45789.616608796299</v>
      </c>
    </row>
    <row r="1355" spans="1:49">
      <c r="A1355" t="s">
        <v>14452</v>
      </c>
      <c r="B1355" s="1" t="s">
        <v>14453</v>
      </c>
      <c r="C1355" s="2">
        <v>45746.376516203702</v>
      </c>
      <c r="D1355" s="1" t="s">
        <v>14454</v>
      </c>
      <c r="E1355" s="1" t="s">
        <v>52</v>
      </c>
      <c r="F1355" s="1" t="s">
        <v>329</v>
      </c>
      <c r="G1355" s="1" t="s">
        <v>330</v>
      </c>
      <c r="H1355" s="1" t="s">
        <v>14455</v>
      </c>
      <c r="I1355" s="1" t="s">
        <v>14456</v>
      </c>
      <c r="J1355" s="2">
        <v>45578.708333333299</v>
      </c>
      <c r="K1355" s="2">
        <v>45746.5</v>
      </c>
      <c r="L1355" s="1" t="s">
        <v>14202</v>
      </c>
      <c r="M1355" s="1" t="s">
        <v>3816</v>
      </c>
      <c r="N1355" s="1" t="s">
        <v>300</v>
      </c>
      <c r="O1355" s="1" t="s">
        <v>334</v>
      </c>
      <c r="P1355" s="2">
        <v>45575.400335648097</v>
      </c>
      <c r="Q1355" s="1" t="s">
        <v>335</v>
      </c>
      <c r="R1355" s="1" t="s">
        <v>336</v>
      </c>
      <c r="S1355" s="1" t="s">
        <v>337</v>
      </c>
      <c r="T1355" s="1" t="s">
        <v>338</v>
      </c>
      <c r="U1355" s="1" t="s">
        <v>152</v>
      </c>
      <c r="V1355" s="1" t="s">
        <v>152</v>
      </c>
      <c r="W1355" t="s">
        <v>339</v>
      </c>
      <c r="X1355" s="3">
        <v>21.595279999999999</v>
      </c>
      <c r="Y1355" s="3">
        <v>39.155709999999999</v>
      </c>
      <c r="Z1355" s="1" t="s">
        <v>340</v>
      </c>
      <c r="AB1355" s="1" t="s">
        <v>341</v>
      </c>
      <c r="AC1355" s="1" t="s">
        <v>152</v>
      </c>
      <c r="AD1355" s="4">
        <v>5000000</v>
      </c>
      <c r="AE1355" s="1" t="s">
        <v>173</v>
      </c>
      <c r="AG1355" t="s">
        <v>336</v>
      </c>
      <c r="AH1355" s="1" t="s">
        <v>337</v>
      </c>
      <c r="AI1355" s="1" t="s">
        <v>338</v>
      </c>
      <c r="AJ1355" s="1" t="s">
        <v>14457</v>
      </c>
      <c r="AK1355" s="1" t="s">
        <v>7640</v>
      </c>
      <c r="AL1355" s="1" t="s">
        <v>7768</v>
      </c>
      <c r="AM1355" s="1" t="s">
        <v>307</v>
      </c>
      <c r="AN1355" s="1" t="s">
        <v>307</v>
      </c>
      <c r="AP1355" s="6">
        <v>98</v>
      </c>
      <c r="AR1355" s="1" t="s">
        <v>10485</v>
      </c>
      <c r="AT1355" s="4">
        <v>80</v>
      </c>
      <c r="AU1355" s="4">
        <v>6</v>
      </c>
      <c r="AV1355" s="6">
        <v>2400</v>
      </c>
      <c r="AW1355" s="2">
        <v>45746.501516203702</v>
      </c>
    </row>
    <row r="1356" spans="1:49">
      <c r="A1356" t="s">
        <v>14458</v>
      </c>
      <c r="B1356" s="1" t="s">
        <v>14459</v>
      </c>
      <c r="C1356" s="2">
        <v>45756.538680555597</v>
      </c>
      <c r="D1356" s="1" t="s">
        <v>14460</v>
      </c>
      <c r="E1356" s="1" t="s">
        <v>52</v>
      </c>
      <c r="F1356" s="1" t="s">
        <v>329</v>
      </c>
      <c r="G1356" s="1" t="s">
        <v>330</v>
      </c>
      <c r="H1356" s="1" t="s">
        <v>3139</v>
      </c>
      <c r="I1356" s="1" t="s">
        <v>3140</v>
      </c>
      <c r="J1356" s="2">
        <v>45578.708333333299</v>
      </c>
      <c r="K1356" s="2">
        <v>45751.5</v>
      </c>
      <c r="L1356" s="1" t="s">
        <v>14202</v>
      </c>
      <c r="M1356" s="1" t="s">
        <v>3768</v>
      </c>
      <c r="N1356" s="1" t="s">
        <v>300</v>
      </c>
      <c r="O1356" s="1" t="s">
        <v>334</v>
      </c>
      <c r="P1356" s="2">
        <v>45575.398217592599</v>
      </c>
      <c r="Q1356" s="1" t="s">
        <v>335</v>
      </c>
      <c r="R1356" s="1" t="s">
        <v>336</v>
      </c>
      <c r="S1356" s="1" t="s">
        <v>337</v>
      </c>
      <c r="T1356" s="1" t="s">
        <v>338</v>
      </c>
      <c r="U1356" s="1" t="s">
        <v>152</v>
      </c>
      <c r="V1356" s="1" t="s">
        <v>152</v>
      </c>
      <c r="W1356" t="s">
        <v>339</v>
      </c>
      <c r="X1356" s="3">
        <v>21.595279999999999</v>
      </c>
      <c r="Y1356" s="3">
        <v>39.155709999999999</v>
      </c>
      <c r="Z1356" s="1" t="s">
        <v>340</v>
      </c>
      <c r="AB1356" s="1" t="s">
        <v>341</v>
      </c>
      <c r="AC1356" s="1" t="s">
        <v>152</v>
      </c>
      <c r="AD1356" s="4">
        <v>5000000</v>
      </c>
      <c r="AE1356" s="1" t="s">
        <v>173</v>
      </c>
      <c r="AG1356" t="s">
        <v>336</v>
      </c>
      <c r="AH1356" s="1" t="s">
        <v>337</v>
      </c>
      <c r="AI1356" s="1" t="s">
        <v>338</v>
      </c>
      <c r="AJ1356" s="1" t="s">
        <v>3141</v>
      </c>
      <c r="AK1356" s="1" t="s">
        <v>7640</v>
      </c>
      <c r="AL1356" s="1" t="s">
        <v>10279</v>
      </c>
      <c r="AM1356" s="1" t="s">
        <v>307</v>
      </c>
      <c r="AN1356" s="1" t="s">
        <v>307</v>
      </c>
      <c r="AP1356" s="6">
        <v>100</v>
      </c>
      <c r="AR1356" s="1" t="s">
        <v>2815</v>
      </c>
      <c r="AT1356" s="4">
        <v>80</v>
      </c>
      <c r="AU1356" s="4">
        <v>900</v>
      </c>
      <c r="AV1356" s="6">
        <v>18000</v>
      </c>
      <c r="AW1356" s="2">
        <v>45756.663680555597</v>
      </c>
    </row>
    <row r="1357" spans="1:49">
      <c r="A1357" t="s">
        <v>14461</v>
      </c>
      <c r="B1357" s="1" t="s">
        <v>14462</v>
      </c>
      <c r="C1357" s="2">
        <v>45760.485509259299</v>
      </c>
      <c r="D1357" s="1" t="s">
        <v>14463</v>
      </c>
      <c r="E1357" s="1" t="s">
        <v>52</v>
      </c>
      <c r="F1357" s="1" t="s">
        <v>329</v>
      </c>
      <c r="G1357" s="1" t="s">
        <v>330</v>
      </c>
      <c r="H1357" s="1" t="s">
        <v>14464</v>
      </c>
      <c r="I1357" s="1" t="s">
        <v>14465</v>
      </c>
      <c r="J1357" s="2">
        <v>45578.666666666701</v>
      </c>
      <c r="K1357" s="2">
        <v>45757.5</v>
      </c>
      <c r="L1357" s="1" t="s">
        <v>14202</v>
      </c>
      <c r="M1357" s="1" t="s">
        <v>3393</v>
      </c>
      <c r="N1357" s="1" t="s">
        <v>300</v>
      </c>
      <c r="O1357" s="1" t="s">
        <v>334</v>
      </c>
      <c r="P1357" s="2">
        <v>45575.397280092599</v>
      </c>
      <c r="Q1357" s="1" t="s">
        <v>335</v>
      </c>
      <c r="R1357" s="1" t="s">
        <v>336</v>
      </c>
      <c r="S1357" s="1" t="s">
        <v>337</v>
      </c>
      <c r="T1357" s="1" t="s">
        <v>338</v>
      </c>
      <c r="U1357" s="1" t="s">
        <v>152</v>
      </c>
      <c r="V1357" s="1" t="s">
        <v>152</v>
      </c>
      <c r="W1357" t="s">
        <v>339</v>
      </c>
      <c r="X1357" s="3">
        <v>21.595279999999999</v>
      </c>
      <c r="Y1357" s="3">
        <v>39.155709999999999</v>
      </c>
      <c r="Z1357" s="1" t="s">
        <v>340</v>
      </c>
      <c r="AB1357" s="1" t="s">
        <v>341</v>
      </c>
      <c r="AC1357" s="1" t="s">
        <v>152</v>
      </c>
      <c r="AD1357" s="4">
        <v>5000000</v>
      </c>
      <c r="AE1357" s="1" t="s">
        <v>173</v>
      </c>
      <c r="AG1357" t="s">
        <v>336</v>
      </c>
      <c r="AH1357" s="1" t="s">
        <v>337</v>
      </c>
      <c r="AI1357" s="1" t="s">
        <v>338</v>
      </c>
      <c r="AJ1357" s="1" t="s">
        <v>3115</v>
      </c>
      <c r="AK1357" s="1" t="s">
        <v>7640</v>
      </c>
      <c r="AL1357" s="1" t="s">
        <v>10279</v>
      </c>
      <c r="AM1357" s="1" t="s">
        <v>307</v>
      </c>
      <c r="AN1357" s="1" t="s">
        <v>307</v>
      </c>
      <c r="AR1357" s="1" t="s">
        <v>2815</v>
      </c>
      <c r="AT1357" s="4">
        <v>80</v>
      </c>
      <c r="AU1357" s="4">
        <v>1100</v>
      </c>
      <c r="AV1357" s="6">
        <v>29000</v>
      </c>
      <c r="AW1357" s="2">
        <v>45760.610509259299</v>
      </c>
    </row>
    <row r="1358" spans="1:49">
      <c r="A1358" t="s">
        <v>14466</v>
      </c>
      <c r="B1358" s="1" t="s">
        <v>14467</v>
      </c>
      <c r="C1358" s="2">
        <v>45756.2639583333</v>
      </c>
      <c r="D1358" s="1" t="s">
        <v>14468</v>
      </c>
      <c r="E1358" s="1" t="s">
        <v>52</v>
      </c>
      <c r="F1358" s="1" t="s">
        <v>329</v>
      </c>
      <c r="G1358" s="1" t="s">
        <v>330</v>
      </c>
      <c r="H1358" s="1" t="s">
        <v>14469</v>
      </c>
      <c r="I1358" s="1" t="s">
        <v>14470</v>
      </c>
      <c r="J1358" s="2">
        <v>45578.708333333299</v>
      </c>
      <c r="K1358" s="2">
        <v>45746.5</v>
      </c>
      <c r="L1358" s="1" t="s">
        <v>14202</v>
      </c>
      <c r="M1358" s="1" t="s">
        <v>3816</v>
      </c>
      <c r="N1358" s="1" t="s">
        <v>300</v>
      </c>
      <c r="O1358" s="1" t="s">
        <v>334</v>
      </c>
      <c r="P1358" s="2">
        <v>45575.386481481502</v>
      </c>
      <c r="Q1358" s="1" t="s">
        <v>335</v>
      </c>
      <c r="R1358" s="1" t="s">
        <v>336</v>
      </c>
      <c r="S1358" s="1" t="s">
        <v>337</v>
      </c>
      <c r="T1358" s="1" t="s">
        <v>338</v>
      </c>
      <c r="U1358" s="1" t="s">
        <v>152</v>
      </c>
      <c r="V1358" s="1" t="s">
        <v>152</v>
      </c>
      <c r="W1358" t="s">
        <v>339</v>
      </c>
      <c r="X1358" s="3">
        <v>21.595279999999999</v>
      </c>
      <c r="Y1358" s="3">
        <v>39.155709999999999</v>
      </c>
      <c r="Z1358" s="1" t="s">
        <v>340</v>
      </c>
      <c r="AB1358" s="1" t="s">
        <v>341</v>
      </c>
      <c r="AC1358" s="1" t="s">
        <v>152</v>
      </c>
      <c r="AD1358" s="4">
        <v>5000000</v>
      </c>
      <c r="AE1358" s="1" t="s">
        <v>173</v>
      </c>
      <c r="AG1358" t="s">
        <v>336</v>
      </c>
      <c r="AH1358" s="1" t="s">
        <v>337</v>
      </c>
      <c r="AI1358" s="1" t="s">
        <v>338</v>
      </c>
      <c r="AJ1358" s="1" t="s">
        <v>14471</v>
      </c>
      <c r="AK1358" s="1" t="s">
        <v>7640</v>
      </c>
      <c r="AL1358" s="1" t="s">
        <v>7768</v>
      </c>
      <c r="AM1358" s="1" t="s">
        <v>307</v>
      </c>
      <c r="AN1358" s="1" t="s">
        <v>307</v>
      </c>
      <c r="AP1358" s="6">
        <v>95</v>
      </c>
      <c r="AQ1358" s="6">
        <v>18522</v>
      </c>
      <c r="AR1358" s="1" t="s">
        <v>10485</v>
      </c>
      <c r="AT1358" s="4">
        <v>80</v>
      </c>
      <c r="AU1358" s="4">
        <v>4000</v>
      </c>
      <c r="AV1358" s="6">
        <v>2300</v>
      </c>
      <c r="AW1358" s="2">
        <v>45756.3889583333</v>
      </c>
    </row>
    <row r="1359" spans="1:49">
      <c r="A1359" t="s">
        <v>14472</v>
      </c>
      <c r="B1359" s="1" t="s">
        <v>14473</v>
      </c>
      <c r="C1359" s="2">
        <v>45756.263402777797</v>
      </c>
      <c r="D1359" s="1" t="s">
        <v>14474</v>
      </c>
      <c r="E1359" s="1" t="s">
        <v>52</v>
      </c>
      <c r="F1359" s="1" t="s">
        <v>329</v>
      </c>
      <c r="G1359" s="1" t="s">
        <v>330</v>
      </c>
      <c r="H1359" s="1" t="s">
        <v>14475</v>
      </c>
      <c r="I1359" s="1" t="s">
        <v>14476</v>
      </c>
      <c r="J1359" s="2">
        <v>45578.708333333299</v>
      </c>
      <c r="K1359" s="2">
        <v>45746.5</v>
      </c>
      <c r="L1359" s="1" t="s">
        <v>14202</v>
      </c>
      <c r="M1359" s="1" t="s">
        <v>3816</v>
      </c>
      <c r="N1359" s="1" t="s">
        <v>300</v>
      </c>
      <c r="O1359" s="1" t="s">
        <v>334</v>
      </c>
      <c r="P1359" s="2">
        <v>45575.384664351899</v>
      </c>
      <c r="Q1359" s="1" t="s">
        <v>335</v>
      </c>
      <c r="R1359" s="1" t="s">
        <v>336</v>
      </c>
      <c r="S1359" s="1" t="s">
        <v>337</v>
      </c>
      <c r="T1359" s="1" t="s">
        <v>338</v>
      </c>
      <c r="U1359" s="1" t="s">
        <v>152</v>
      </c>
      <c r="V1359" s="1" t="s">
        <v>152</v>
      </c>
      <c r="W1359" t="s">
        <v>339</v>
      </c>
      <c r="X1359" s="3">
        <v>21.595279999999999</v>
      </c>
      <c r="Y1359" s="3">
        <v>39.155709999999999</v>
      </c>
      <c r="Z1359" s="1" t="s">
        <v>340</v>
      </c>
      <c r="AB1359" s="1" t="s">
        <v>341</v>
      </c>
      <c r="AC1359" s="1" t="s">
        <v>152</v>
      </c>
      <c r="AD1359" s="4">
        <v>5000000</v>
      </c>
      <c r="AE1359" s="1" t="s">
        <v>173</v>
      </c>
      <c r="AG1359" t="s">
        <v>336</v>
      </c>
      <c r="AH1359" s="1" t="s">
        <v>337</v>
      </c>
      <c r="AI1359" s="1" t="s">
        <v>338</v>
      </c>
      <c r="AJ1359" s="1" t="s">
        <v>14477</v>
      </c>
      <c r="AK1359" s="1" t="s">
        <v>7640</v>
      </c>
      <c r="AL1359" s="1" t="s">
        <v>7768</v>
      </c>
      <c r="AM1359" s="1" t="s">
        <v>307</v>
      </c>
      <c r="AN1359" s="1" t="s">
        <v>307</v>
      </c>
      <c r="AP1359" s="6">
        <v>93</v>
      </c>
      <c r="AQ1359" s="6">
        <v>10185</v>
      </c>
      <c r="AR1359" s="1" t="s">
        <v>10848</v>
      </c>
      <c r="AT1359" s="4">
        <v>80</v>
      </c>
      <c r="AU1359" s="4">
        <v>6</v>
      </c>
      <c r="AV1359" s="6">
        <v>2400</v>
      </c>
      <c r="AW1359" s="2">
        <v>45756.388402777797</v>
      </c>
    </row>
    <row r="1360" spans="1:49">
      <c r="A1360" t="s">
        <v>14478</v>
      </c>
      <c r="B1360" s="1" t="s">
        <v>14479</v>
      </c>
      <c r="C1360" s="2">
        <v>45756.262384259302</v>
      </c>
      <c r="D1360" s="1" t="s">
        <v>14480</v>
      </c>
      <c r="E1360" s="1" t="s">
        <v>52</v>
      </c>
      <c r="F1360" s="1" t="s">
        <v>329</v>
      </c>
      <c r="G1360" s="1" t="s">
        <v>330</v>
      </c>
      <c r="H1360" s="1" t="s">
        <v>14481</v>
      </c>
      <c r="I1360" s="1" t="s">
        <v>14482</v>
      </c>
      <c r="J1360" s="2">
        <v>45578.708333333299</v>
      </c>
      <c r="K1360" s="2">
        <v>45746.5</v>
      </c>
      <c r="L1360" s="1" t="s">
        <v>14202</v>
      </c>
      <c r="M1360" s="1" t="s">
        <v>3816</v>
      </c>
      <c r="N1360" s="1" t="s">
        <v>300</v>
      </c>
      <c r="O1360" s="1" t="s">
        <v>334</v>
      </c>
      <c r="P1360" s="2">
        <v>45575.3822685185</v>
      </c>
      <c r="Q1360" s="1" t="s">
        <v>335</v>
      </c>
      <c r="R1360" s="1" t="s">
        <v>336</v>
      </c>
      <c r="S1360" s="1" t="s">
        <v>337</v>
      </c>
      <c r="T1360" s="1" t="s">
        <v>338</v>
      </c>
      <c r="U1360" s="1" t="s">
        <v>152</v>
      </c>
      <c r="V1360" s="1" t="s">
        <v>152</v>
      </c>
      <c r="W1360" t="s">
        <v>339</v>
      </c>
      <c r="X1360" s="3">
        <v>21.595279999999999</v>
      </c>
      <c r="Y1360" s="3">
        <v>39.155709999999999</v>
      </c>
      <c r="Z1360" s="1" t="s">
        <v>340</v>
      </c>
      <c r="AB1360" s="1" t="s">
        <v>341</v>
      </c>
      <c r="AC1360" s="1" t="s">
        <v>152</v>
      </c>
      <c r="AD1360" s="4">
        <v>5000000</v>
      </c>
      <c r="AE1360" s="1" t="s">
        <v>173</v>
      </c>
      <c r="AG1360" t="s">
        <v>336</v>
      </c>
      <c r="AH1360" s="1" t="s">
        <v>337</v>
      </c>
      <c r="AI1360" s="1" t="s">
        <v>338</v>
      </c>
      <c r="AJ1360" s="1" t="s">
        <v>14483</v>
      </c>
      <c r="AK1360" s="1" t="s">
        <v>7640</v>
      </c>
      <c r="AL1360" s="1" t="s">
        <v>7768</v>
      </c>
      <c r="AM1360" s="1" t="s">
        <v>307</v>
      </c>
      <c r="AN1360" s="1" t="s">
        <v>307</v>
      </c>
      <c r="AP1360" s="6">
        <v>96</v>
      </c>
      <c r="AQ1360" s="6">
        <v>9973</v>
      </c>
      <c r="AR1360" s="1" t="s">
        <v>10485</v>
      </c>
      <c r="AT1360" s="4">
        <v>80</v>
      </c>
      <c r="AU1360" s="4">
        <v>1400</v>
      </c>
      <c r="AV1360" s="6">
        <v>1776</v>
      </c>
      <c r="AW1360" s="2">
        <v>45756.387384259302</v>
      </c>
    </row>
    <row r="1361" spans="1:49">
      <c r="A1361" t="s">
        <v>14484</v>
      </c>
      <c r="B1361" s="1" t="s">
        <v>14485</v>
      </c>
      <c r="C1361" s="2">
        <v>45756.262175925898</v>
      </c>
      <c r="D1361" s="1" t="s">
        <v>14486</v>
      </c>
      <c r="E1361" s="1" t="s">
        <v>52</v>
      </c>
      <c r="F1361" s="1" t="s">
        <v>329</v>
      </c>
      <c r="G1361" s="1" t="s">
        <v>330</v>
      </c>
      <c r="H1361" s="1" t="s">
        <v>14487</v>
      </c>
      <c r="I1361" s="1" t="s">
        <v>14488</v>
      </c>
      <c r="J1361" s="2">
        <v>45578.708333333299</v>
      </c>
      <c r="K1361" s="2">
        <v>45746.5</v>
      </c>
      <c r="L1361" s="1" t="s">
        <v>14202</v>
      </c>
      <c r="M1361" s="1" t="s">
        <v>3816</v>
      </c>
      <c r="N1361" s="1" t="s">
        <v>300</v>
      </c>
      <c r="O1361" s="1" t="s">
        <v>334</v>
      </c>
      <c r="P1361" s="2">
        <v>45575.3808333333</v>
      </c>
      <c r="Q1361" s="1" t="s">
        <v>335</v>
      </c>
      <c r="R1361" s="1" t="s">
        <v>336</v>
      </c>
      <c r="S1361" s="1" t="s">
        <v>337</v>
      </c>
      <c r="T1361" s="1" t="s">
        <v>338</v>
      </c>
      <c r="U1361" s="1" t="s">
        <v>152</v>
      </c>
      <c r="V1361" s="1" t="s">
        <v>152</v>
      </c>
      <c r="W1361" t="s">
        <v>339</v>
      </c>
      <c r="X1361" s="3">
        <v>21.595279999999999</v>
      </c>
      <c r="Y1361" s="3">
        <v>39.155709999999999</v>
      </c>
      <c r="Z1361" s="1" t="s">
        <v>340</v>
      </c>
      <c r="AB1361" s="1" t="s">
        <v>341</v>
      </c>
      <c r="AC1361" s="1" t="s">
        <v>152</v>
      </c>
      <c r="AD1361" s="4">
        <v>5000000</v>
      </c>
      <c r="AE1361" s="1" t="s">
        <v>173</v>
      </c>
      <c r="AG1361" t="s">
        <v>336</v>
      </c>
      <c r="AH1361" s="1" t="s">
        <v>337</v>
      </c>
      <c r="AI1361" s="1" t="s">
        <v>338</v>
      </c>
      <c r="AJ1361" s="1" t="s">
        <v>14489</v>
      </c>
      <c r="AK1361" s="1" t="s">
        <v>7640</v>
      </c>
      <c r="AL1361" s="1" t="s">
        <v>7768</v>
      </c>
      <c r="AM1361" s="1" t="s">
        <v>307</v>
      </c>
      <c r="AN1361" s="1" t="s">
        <v>307</v>
      </c>
      <c r="AP1361" s="6">
        <v>97</v>
      </c>
      <c r="AQ1361" s="6">
        <v>10065</v>
      </c>
      <c r="AR1361" s="1" t="s">
        <v>10485</v>
      </c>
      <c r="AT1361" s="4">
        <v>80</v>
      </c>
      <c r="AU1361" s="4">
        <v>10000</v>
      </c>
      <c r="AV1361" s="6">
        <v>115200</v>
      </c>
      <c r="AW1361" s="2">
        <v>45756.387175925898</v>
      </c>
    </row>
    <row r="1362" spans="1:49">
      <c r="A1362" t="s">
        <v>14490</v>
      </c>
      <c r="B1362" s="1" t="s">
        <v>14491</v>
      </c>
      <c r="C1362" s="2">
        <v>45756.262662036999</v>
      </c>
      <c r="D1362" s="1" t="s">
        <v>14492</v>
      </c>
      <c r="E1362" s="1" t="s">
        <v>52</v>
      </c>
      <c r="F1362" s="1" t="s">
        <v>329</v>
      </c>
      <c r="G1362" s="1" t="s">
        <v>330</v>
      </c>
      <c r="H1362" s="1" t="s">
        <v>2853</v>
      </c>
      <c r="I1362" s="1" t="s">
        <v>2854</v>
      </c>
      <c r="J1362" s="2">
        <v>45578.708333333299</v>
      </c>
      <c r="K1362" s="2">
        <v>45746.5</v>
      </c>
      <c r="L1362" s="1" t="s">
        <v>14202</v>
      </c>
      <c r="M1362" s="1" t="s">
        <v>3816</v>
      </c>
      <c r="N1362" s="1" t="s">
        <v>300</v>
      </c>
      <c r="O1362" s="1" t="s">
        <v>334</v>
      </c>
      <c r="P1362" s="2">
        <v>45575.379456018498</v>
      </c>
      <c r="Q1362" s="1" t="s">
        <v>335</v>
      </c>
      <c r="R1362" s="1" t="s">
        <v>336</v>
      </c>
      <c r="S1362" s="1" t="s">
        <v>337</v>
      </c>
      <c r="T1362" s="1" t="s">
        <v>338</v>
      </c>
      <c r="U1362" s="1" t="s">
        <v>152</v>
      </c>
      <c r="V1362" s="1" t="s">
        <v>152</v>
      </c>
      <c r="W1362" t="s">
        <v>339</v>
      </c>
      <c r="X1362" s="3">
        <v>21.595279999999999</v>
      </c>
      <c r="Y1362" s="3">
        <v>39.155709999999999</v>
      </c>
      <c r="Z1362" s="1" t="s">
        <v>340</v>
      </c>
      <c r="AB1362" s="1" t="s">
        <v>341</v>
      </c>
      <c r="AC1362" s="1" t="s">
        <v>152</v>
      </c>
      <c r="AD1362" s="4">
        <v>5000000</v>
      </c>
      <c r="AE1362" s="1" t="s">
        <v>173</v>
      </c>
      <c r="AG1362" t="s">
        <v>336</v>
      </c>
      <c r="AH1362" s="1" t="s">
        <v>337</v>
      </c>
      <c r="AI1362" s="1" t="s">
        <v>338</v>
      </c>
      <c r="AJ1362" s="1" t="s">
        <v>2855</v>
      </c>
      <c r="AK1362" s="1" t="s">
        <v>7640</v>
      </c>
      <c r="AL1362" s="1" t="s">
        <v>7768</v>
      </c>
      <c r="AM1362" s="1" t="s">
        <v>307</v>
      </c>
      <c r="AN1362" s="1" t="s">
        <v>307</v>
      </c>
      <c r="AP1362" s="6">
        <v>98</v>
      </c>
      <c r="AQ1362" s="6">
        <v>6475</v>
      </c>
      <c r="AR1362" s="1" t="s">
        <v>10485</v>
      </c>
      <c r="AT1362" s="4">
        <v>80</v>
      </c>
      <c r="AU1362" s="4">
        <v>2500</v>
      </c>
      <c r="AV1362" s="6">
        <v>720</v>
      </c>
      <c r="AW1362" s="2">
        <v>45756.387662036999</v>
      </c>
    </row>
    <row r="1363" spans="1:49">
      <c r="A1363" t="s">
        <v>14493</v>
      </c>
      <c r="B1363" s="1" t="s">
        <v>14494</v>
      </c>
      <c r="C1363" s="2">
        <v>45575.263437499998</v>
      </c>
      <c r="D1363" s="1" t="s">
        <v>14495</v>
      </c>
      <c r="E1363" s="1" t="s">
        <v>119</v>
      </c>
      <c r="F1363" s="1" t="s">
        <v>14496</v>
      </c>
      <c r="G1363" s="1" t="s">
        <v>14497</v>
      </c>
      <c r="H1363" s="1" t="s">
        <v>14498</v>
      </c>
      <c r="I1363" s="1" t="s">
        <v>14499</v>
      </c>
      <c r="J1363" s="2">
        <v>45574.728217592601</v>
      </c>
      <c r="K1363" s="2">
        <v>45939.728217592601</v>
      </c>
      <c r="L1363" s="1" t="s">
        <v>14500</v>
      </c>
      <c r="M1363" s="1" t="s">
        <v>14501</v>
      </c>
      <c r="O1363" s="1" t="s">
        <v>126</v>
      </c>
      <c r="P1363" s="2">
        <v>45574.728217592601</v>
      </c>
      <c r="Q1363" s="1" t="s">
        <v>14502</v>
      </c>
      <c r="U1363" s="1" t="s">
        <v>204</v>
      </c>
      <c r="V1363" s="1" t="s">
        <v>4708</v>
      </c>
      <c r="W1363" t="s">
        <v>1604</v>
      </c>
      <c r="X1363" s="3">
        <v>26.265899999999998</v>
      </c>
      <c r="Y1363" s="3">
        <v>50.070529999999998</v>
      </c>
      <c r="Z1363" s="1" t="s">
        <v>14503</v>
      </c>
      <c r="AB1363" s="1" t="s">
        <v>14504</v>
      </c>
      <c r="AD1363" s="4">
        <v>5000</v>
      </c>
      <c r="AE1363" s="1" t="s">
        <v>11050</v>
      </c>
      <c r="AG1363" t="s">
        <v>14505</v>
      </c>
      <c r="AH1363" s="1" t="s">
        <v>14506</v>
      </c>
      <c r="AI1363" s="1" t="s">
        <v>14507</v>
      </c>
      <c r="AJ1363" s="1" t="s">
        <v>14508</v>
      </c>
      <c r="AR1363" s="1" t="s">
        <v>14509</v>
      </c>
      <c r="AS1363" s="1" t="s">
        <v>14510</v>
      </c>
      <c r="AT1363" s="4">
        <v>0</v>
      </c>
      <c r="AU1363" s="4">
        <v>305</v>
      </c>
      <c r="AW1363" s="2">
        <v>45575.388437499998</v>
      </c>
    </row>
    <row r="1364" spans="1:49">
      <c r="A1364" t="s">
        <v>14511</v>
      </c>
      <c r="B1364" s="1" t="s">
        <v>14512</v>
      </c>
      <c r="C1364" s="2">
        <v>45613.278333333299</v>
      </c>
      <c r="D1364" s="1" t="s">
        <v>14513</v>
      </c>
      <c r="E1364" s="1" t="s">
        <v>52</v>
      </c>
      <c r="F1364" s="1" t="s">
        <v>407</v>
      </c>
      <c r="G1364" s="1" t="s">
        <v>408</v>
      </c>
      <c r="H1364" s="1" t="s">
        <v>14514</v>
      </c>
      <c r="I1364" s="1" t="s">
        <v>14515</v>
      </c>
      <c r="J1364" s="2">
        <v>45603.666666666701</v>
      </c>
      <c r="K1364" s="2">
        <v>45612.041666666701</v>
      </c>
      <c r="L1364" s="1" t="s">
        <v>12639</v>
      </c>
      <c r="M1364" s="1" t="s">
        <v>12479</v>
      </c>
      <c r="N1364" s="1" t="s">
        <v>300</v>
      </c>
      <c r="O1364" s="1" t="s">
        <v>334</v>
      </c>
      <c r="P1364" s="2">
        <v>45574.682326388902</v>
      </c>
      <c r="Q1364" s="1" t="s">
        <v>413</v>
      </c>
      <c r="R1364" s="1" t="s">
        <v>414</v>
      </c>
      <c r="S1364" s="1" t="s">
        <v>415</v>
      </c>
      <c r="T1364" s="1" t="s">
        <v>418</v>
      </c>
      <c r="U1364" s="1" t="s">
        <v>108</v>
      </c>
      <c r="V1364" s="1" t="s">
        <v>3075</v>
      </c>
      <c r="W1364" t="s">
        <v>364</v>
      </c>
      <c r="X1364" s="3">
        <v>24.774260000000002</v>
      </c>
      <c r="Y1364" s="3">
        <v>46.738590000000002</v>
      </c>
      <c r="Z1364" s="1" t="s">
        <v>67</v>
      </c>
      <c r="AB1364" s="1" t="s">
        <v>416</v>
      </c>
      <c r="AC1364" s="1" t="s">
        <v>108</v>
      </c>
      <c r="AD1364" s="4">
        <v>5000</v>
      </c>
      <c r="AE1364" s="1" t="s">
        <v>417</v>
      </c>
      <c r="AG1364" t="s">
        <v>414</v>
      </c>
      <c r="AH1364" s="1" t="s">
        <v>415</v>
      </c>
      <c r="AI1364" s="1" t="s">
        <v>418</v>
      </c>
      <c r="AJ1364" s="1" t="s">
        <v>14516</v>
      </c>
      <c r="AM1364" s="1" t="s">
        <v>72</v>
      </c>
      <c r="AN1364" s="1" t="s">
        <v>73</v>
      </c>
      <c r="AQ1364" s="6">
        <v>5000</v>
      </c>
      <c r="AR1364" s="1" t="s">
        <v>10330</v>
      </c>
      <c r="AT1364" s="4">
        <v>100</v>
      </c>
      <c r="AU1364" s="4">
        <v>10000</v>
      </c>
      <c r="AV1364" s="6">
        <v>2000</v>
      </c>
      <c r="AW1364" s="2">
        <v>45613.403333333299</v>
      </c>
    </row>
    <row r="1365" spans="1:49">
      <c r="A1365" t="s">
        <v>14517</v>
      </c>
      <c r="B1365" s="1" t="s">
        <v>14518</v>
      </c>
      <c r="C1365" s="2">
        <v>45596.559791666703</v>
      </c>
      <c r="D1365" s="1" t="s">
        <v>14519</v>
      </c>
      <c r="E1365" s="1" t="s">
        <v>52</v>
      </c>
      <c r="F1365" s="1" t="s">
        <v>329</v>
      </c>
      <c r="G1365" s="1" t="s">
        <v>330</v>
      </c>
      <c r="H1365" s="1" t="s">
        <v>14520</v>
      </c>
      <c r="I1365" s="1" t="s">
        <v>14521</v>
      </c>
      <c r="J1365" s="2">
        <v>45577.666666666701</v>
      </c>
      <c r="K1365" s="2">
        <v>45578.125</v>
      </c>
      <c r="L1365" s="1" t="s">
        <v>14346</v>
      </c>
      <c r="M1365" s="1" t="s">
        <v>14202</v>
      </c>
      <c r="N1365" s="1" t="s">
        <v>300</v>
      </c>
      <c r="O1365" s="1" t="s">
        <v>334</v>
      </c>
      <c r="P1365" s="2">
        <v>45574.625995370399</v>
      </c>
      <c r="Q1365" s="1" t="s">
        <v>335</v>
      </c>
      <c r="R1365" s="1" t="s">
        <v>336</v>
      </c>
      <c r="S1365" s="1" t="s">
        <v>337</v>
      </c>
      <c r="T1365" s="1" t="s">
        <v>338</v>
      </c>
      <c r="U1365" s="1" t="s">
        <v>152</v>
      </c>
      <c r="V1365" s="1" t="s">
        <v>152</v>
      </c>
      <c r="W1365" t="s">
        <v>339</v>
      </c>
      <c r="X1365" s="3">
        <v>21.595279999999999</v>
      </c>
      <c r="Y1365" s="3">
        <v>39.155709999999999</v>
      </c>
      <c r="Z1365" s="1" t="s">
        <v>340</v>
      </c>
      <c r="AB1365" s="1" t="s">
        <v>341</v>
      </c>
      <c r="AC1365" s="1" t="s">
        <v>152</v>
      </c>
      <c r="AD1365" s="4">
        <v>5000000</v>
      </c>
      <c r="AE1365" s="1" t="s">
        <v>173</v>
      </c>
      <c r="AG1365" t="s">
        <v>336</v>
      </c>
      <c r="AH1365" s="1" t="s">
        <v>337</v>
      </c>
      <c r="AI1365" s="1" t="s">
        <v>338</v>
      </c>
      <c r="AJ1365" s="1" t="s">
        <v>14522</v>
      </c>
      <c r="AK1365" s="1" t="s">
        <v>7640</v>
      </c>
      <c r="AL1365" s="1" t="s">
        <v>10221</v>
      </c>
      <c r="AM1365" s="1" t="s">
        <v>307</v>
      </c>
      <c r="AN1365" s="1" t="s">
        <v>307</v>
      </c>
      <c r="AP1365" s="6">
        <v>88</v>
      </c>
      <c r="AQ1365" s="6">
        <v>9827</v>
      </c>
      <c r="AR1365" s="1" t="s">
        <v>10222</v>
      </c>
      <c r="AT1365" s="4">
        <v>850</v>
      </c>
      <c r="AU1365" s="4">
        <v>18726</v>
      </c>
      <c r="AV1365" s="6">
        <v>40000</v>
      </c>
      <c r="AW1365" s="2">
        <v>45596.684791666703</v>
      </c>
    </row>
    <row r="1366" spans="1:49">
      <c r="A1366" t="s">
        <v>14523</v>
      </c>
      <c r="B1366" s="1" t="s">
        <v>14524</v>
      </c>
      <c r="C1366" s="2">
        <v>45596.519282407397</v>
      </c>
      <c r="D1366" s="1" t="s">
        <v>14525</v>
      </c>
      <c r="E1366" s="1" t="s">
        <v>52</v>
      </c>
      <c r="F1366" s="1" t="s">
        <v>14526</v>
      </c>
      <c r="G1366" s="1" t="s">
        <v>14527</v>
      </c>
      <c r="H1366" s="1" t="s">
        <v>14528</v>
      </c>
      <c r="I1366" s="1" t="s">
        <v>14529</v>
      </c>
      <c r="J1366" s="2">
        <v>45577.916666666701</v>
      </c>
      <c r="K1366" s="2">
        <v>45578.104166666701</v>
      </c>
      <c r="L1366" s="1" t="s">
        <v>14346</v>
      </c>
      <c r="M1366" s="1" t="s">
        <v>14202</v>
      </c>
      <c r="N1366" s="1" t="s">
        <v>300</v>
      </c>
      <c r="O1366" s="1" t="s">
        <v>334</v>
      </c>
      <c r="P1366" s="2">
        <v>45574.6225694444</v>
      </c>
      <c r="Q1366" s="1" t="s">
        <v>14530</v>
      </c>
      <c r="R1366" s="1" t="s">
        <v>14531</v>
      </c>
      <c r="S1366" s="1" t="s">
        <v>14532</v>
      </c>
      <c r="T1366" s="1" t="s">
        <v>14533</v>
      </c>
      <c r="U1366" s="1" t="s">
        <v>152</v>
      </c>
      <c r="V1366" s="1" t="s">
        <v>152</v>
      </c>
      <c r="W1366" t="s">
        <v>153</v>
      </c>
      <c r="X1366" s="3">
        <v>24.774260000000002</v>
      </c>
      <c r="Y1366" s="3">
        <v>46.738590000000002</v>
      </c>
      <c r="Z1366" s="1" t="s">
        <v>67</v>
      </c>
      <c r="AB1366" s="1" t="s">
        <v>14534</v>
      </c>
      <c r="AC1366" s="1" t="s">
        <v>152</v>
      </c>
      <c r="AD1366" s="4">
        <v>300000</v>
      </c>
      <c r="AE1366" s="1" t="s">
        <v>155</v>
      </c>
      <c r="AG1366" t="s">
        <v>14531</v>
      </c>
      <c r="AH1366" s="1" t="s">
        <v>14532</v>
      </c>
      <c r="AI1366" s="1" t="s">
        <v>14533</v>
      </c>
      <c r="AJ1366" s="1" t="s">
        <v>14535</v>
      </c>
      <c r="AK1366" s="1" t="s">
        <v>7640</v>
      </c>
      <c r="AL1366" s="1" t="s">
        <v>10221</v>
      </c>
      <c r="AM1366" s="1" t="s">
        <v>369</v>
      </c>
      <c r="AN1366" s="1" t="s">
        <v>370</v>
      </c>
      <c r="AP1366" s="6">
        <v>88</v>
      </c>
      <c r="AR1366" s="1" t="s">
        <v>10222</v>
      </c>
      <c r="AT1366" s="4">
        <v>100</v>
      </c>
      <c r="AU1366" s="4">
        <v>18000</v>
      </c>
      <c r="AV1366" s="6">
        <v>13000</v>
      </c>
      <c r="AW1366" s="2">
        <v>45596.644282407397</v>
      </c>
    </row>
    <row r="1367" spans="1:49">
      <c r="A1367" t="s">
        <v>14536</v>
      </c>
      <c r="B1367" s="1" t="s">
        <v>14537</v>
      </c>
      <c r="C1367" s="2">
        <v>45600.522407407399</v>
      </c>
      <c r="D1367" s="1" t="s">
        <v>14538</v>
      </c>
      <c r="E1367" s="1" t="s">
        <v>52</v>
      </c>
      <c r="F1367" s="1" t="s">
        <v>13422</v>
      </c>
      <c r="G1367" s="1" t="s">
        <v>13423</v>
      </c>
      <c r="H1367" s="1" t="s">
        <v>14539</v>
      </c>
      <c r="I1367" s="1" t="s">
        <v>14540</v>
      </c>
      <c r="J1367" s="2">
        <v>45597.375</v>
      </c>
      <c r="K1367" s="2">
        <v>45657.083333333299</v>
      </c>
      <c r="L1367" s="1" t="s">
        <v>13334</v>
      </c>
      <c r="M1367" s="1" t="s">
        <v>9759</v>
      </c>
      <c r="N1367" s="1" t="s">
        <v>148</v>
      </c>
      <c r="O1367" s="1" t="s">
        <v>594</v>
      </c>
      <c r="P1367" s="2">
        <v>45574.444606481498</v>
      </c>
      <c r="Q1367" s="1" t="s">
        <v>13427</v>
      </c>
      <c r="R1367" s="1" t="s">
        <v>13428</v>
      </c>
      <c r="S1367" s="1" t="s">
        <v>13429</v>
      </c>
      <c r="T1367" s="1" t="s">
        <v>13430</v>
      </c>
      <c r="U1367" s="1" t="s">
        <v>108</v>
      </c>
      <c r="V1367" s="1" t="s">
        <v>223</v>
      </c>
      <c r="W1367" t="s">
        <v>13431</v>
      </c>
      <c r="X1367" s="3">
        <v>24.774260000000002</v>
      </c>
      <c r="Y1367" s="3">
        <v>46.738590000000002</v>
      </c>
      <c r="Z1367" s="1" t="s">
        <v>67</v>
      </c>
      <c r="AB1367" s="1" t="s">
        <v>13432</v>
      </c>
      <c r="AC1367" s="1" t="s">
        <v>108</v>
      </c>
      <c r="AD1367" s="4">
        <v>5000</v>
      </c>
      <c r="AE1367" s="1" t="s">
        <v>173</v>
      </c>
      <c r="AG1367" t="s">
        <v>13428</v>
      </c>
      <c r="AH1367" s="1" t="s">
        <v>13433</v>
      </c>
      <c r="AI1367" s="1" t="s">
        <v>13430</v>
      </c>
      <c r="AJ1367" s="1" t="s">
        <v>14541</v>
      </c>
      <c r="AM1367" s="1" t="s">
        <v>72</v>
      </c>
      <c r="AN1367" s="1" t="s">
        <v>73</v>
      </c>
      <c r="AR1367" s="1" t="s">
        <v>11566</v>
      </c>
      <c r="AT1367" s="4">
        <v>275</v>
      </c>
      <c r="AU1367" s="4">
        <v>1500</v>
      </c>
      <c r="AV1367" s="6">
        <v>500</v>
      </c>
      <c r="AW1367" s="2">
        <v>45600.647407407399</v>
      </c>
    </row>
    <row r="1368" spans="1:49">
      <c r="A1368" t="s">
        <v>14542</v>
      </c>
      <c r="B1368" s="1" t="s">
        <v>14543</v>
      </c>
      <c r="C1368" s="2">
        <v>45820.438530092601</v>
      </c>
      <c r="D1368" s="1" t="s">
        <v>14544</v>
      </c>
      <c r="E1368" s="1" t="s">
        <v>52</v>
      </c>
      <c r="F1368" s="1" t="s">
        <v>14545</v>
      </c>
      <c r="G1368" s="1" t="s">
        <v>14546</v>
      </c>
      <c r="H1368" s="1" t="s">
        <v>14547</v>
      </c>
      <c r="I1368" s="1" t="s">
        <v>14548</v>
      </c>
      <c r="J1368" s="2">
        <v>45893.666666666701</v>
      </c>
      <c r="K1368" s="2">
        <v>45982.083333333299</v>
      </c>
      <c r="L1368" s="1" t="s">
        <v>644</v>
      </c>
      <c r="M1368" s="1" t="s">
        <v>1980</v>
      </c>
      <c r="N1368" s="1" t="s">
        <v>395</v>
      </c>
      <c r="O1368" s="1" t="s">
        <v>84</v>
      </c>
      <c r="P1368" s="2">
        <v>45574.429884259298</v>
      </c>
      <c r="Q1368" s="1" t="s">
        <v>14549</v>
      </c>
      <c r="R1368" s="1" t="s">
        <v>14550</v>
      </c>
      <c r="S1368" s="1" t="s">
        <v>14551</v>
      </c>
      <c r="T1368" s="1" t="s">
        <v>14552</v>
      </c>
      <c r="U1368" s="1" t="s">
        <v>204</v>
      </c>
      <c r="V1368" s="1" t="s">
        <v>501</v>
      </c>
      <c r="W1368" t="s">
        <v>802</v>
      </c>
      <c r="X1368" s="3">
        <v>24.774260000000002</v>
      </c>
      <c r="Y1368" s="3">
        <v>46.738590000000002</v>
      </c>
      <c r="Z1368" s="1" t="s">
        <v>67</v>
      </c>
      <c r="AB1368" s="1" t="s">
        <v>14553</v>
      </c>
      <c r="AC1368" s="1" t="s">
        <v>204</v>
      </c>
      <c r="AD1368" s="4">
        <v>5000</v>
      </c>
      <c r="AE1368" s="1" t="s">
        <v>14554</v>
      </c>
      <c r="AG1368" t="s">
        <v>14550</v>
      </c>
      <c r="AH1368" s="1" t="s">
        <v>14551</v>
      </c>
      <c r="AI1368" s="1" t="s">
        <v>14552</v>
      </c>
      <c r="AJ1368" s="1" t="s">
        <v>652</v>
      </c>
      <c r="AM1368" s="1" t="s">
        <v>72</v>
      </c>
      <c r="AN1368" s="1" t="s">
        <v>73</v>
      </c>
      <c r="AR1368" s="1" t="s">
        <v>14555</v>
      </c>
      <c r="AT1368" s="4">
        <v>0</v>
      </c>
      <c r="AU1368" s="4">
        <v>40000</v>
      </c>
      <c r="AV1368" s="6">
        <v>600000</v>
      </c>
      <c r="AW1368" s="2">
        <v>45820.563530092601</v>
      </c>
    </row>
    <row r="1369" spans="1:49">
      <c r="A1369" t="s">
        <v>14556</v>
      </c>
      <c r="B1369" s="1" t="s">
        <v>14557</v>
      </c>
      <c r="C1369" s="2">
        <v>45736.496342592603</v>
      </c>
      <c r="D1369" s="1" t="s">
        <v>14558</v>
      </c>
      <c r="E1369" s="1" t="s">
        <v>119</v>
      </c>
      <c r="F1369" s="1" t="s">
        <v>14559</v>
      </c>
      <c r="G1369" s="1" t="s">
        <v>14560</v>
      </c>
      <c r="H1369" s="1" t="s">
        <v>8484</v>
      </c>
      <c r="I1369" s="1" t="s">
        <v>14561</v>
      </c>
      <c r="J1369" s="2">
        <v>45573.692071759302</v>
      </c>
      <c r="K1369" s="2">
        <v>45938.692071759302</v>
      </c>
      <c r="L1369" s="1" t="s">
        <v>14562</v>
      </c>
      <c r="M1369" s="1" t="s">
        <v>5453</v>
      </c>
      <c r="O1369" s="1" t="s">
        <v>126</v>
      </c>
      <c r="P1369" s="2">
        <v>45573.692071759302</v>
      </c>
      <c r="Q1369" s="1" t="s">
        <v>14563</v>
      </c>
      <c r="U1369" s="1" t="s">
        <v>281</v>
      </c>
      <c r="V1369" s="1" t="s">
        <v>281</v>
      </c>
      <c r="W1369" t="s">
        <v>187</v>
      </c>
      <c r="X1369" s="3">
        <v>24.774260000000002</v>
      </c>
      <c r="Y1369" s="3">
        <v>46.738590000000002</v>
      </c>
      <c r="Z1369" s="1" t="s">
        <v>67</v>
      </c>
      <c r="AB1369" s="1" t="s">
        <v>14564</v>
      </c>
      <c r="AD1369" s="4">
        <v>1000000</v>
      </c>
      <c r="AE1369" s="1" t="s">
        <v>2622</v>
      </c>
      <c r="AG1369" t="s">
        <v>8490</v>
      </c>
      <c r="AH1369" s="1" t="s">
        <v>8491</v>
      </c>
      <c r="AI1369" s="1" t="s">
        <v>8492</v>
      </c>
      <c r="AJ1369" s="1" t="s">
        <v>14565</v>
      </c>
      <c r="AP1369" s="6">
        <v>100</v>
      </c>
      <c r="AR1369" s="1" t="s">
        <v>14566</v>
      </c>
      <c r="AS1369" s="1" t="s">
        <v>14567</v>
      </c>
      <c r="AT1369" s="4">
        <v>0</v>
      </c>
      <c r="AU1369" s="4">
        <v>390</v>
      </c>
      <c r="AW1369" s="2">
        <v>45736.621342592603</v>
      </c>
    </row>
    <row r="1370" spans="1:49">
      <c r="A1370" t="s">
        <v>14568</v>
      </c>
      <c r="B1370" s="1" t="s">
        <v>14569</v>
      </c>
      <c r="C1370" s="2">
        <v>45600.849502314799</v>
      </c>
      <c r="D1370" s="1" t="s">
        <v>14570</v>
      </c>
      <c r="E1370" s="1" t="s">
        <v>52</v>
      </c>
      <c r="F1370" s="1" t="s">
        <v>6607</v>
      </c>
      <c r="G1370" s="1" t="s">
        <v>6608</v>
      </c>
      <c r="H1370" s="1" t="s">
        <v>14571</v>
      </c>
      <c r="I1370" s="1" t="s">
        <v>14572</v>
      </c>
      <c r="J1370" s="2">
        <v>45589.666666666701</v>
      </c>
      <c r="K1370" s="2">
        <v>45591.5</v>
      </c>
      <c r="L1370" s="1" t="s">
        <v>13870</v>
      </c>
      <c r="M1370" s="1" t="s">
        <v>14152</v>
      </c>
      <c r="N1370" s="1" t="s">
        <v>148</v>
      </c>
      <c r="O1370" s="1" t="s">
        <v>334</v>
      </c>
      <c r="P1370" s="2">
        <v>45573.568611111099</v>
      </c>
      <c r="Q1370" s="1" t="s">
        <v>6611</v>
      </c>
      <c r="R1370" s="1" t="s">
        <v>6612</v>
      </c>
      <c r="S1370" s="1" t="s">
        <v>14573</v>
      </c>
      <c r="T1370" s="1" t="s">
        <v>6614</v>
      </c>
      <c r="U1370" s="1" t="s">
        <v>152</v>
      </c>
      <c r="V1370" s="1" t="s">
        <v>152</v>
      </c>
      <c r="W1370" t="s">
        <v>749</v>
      </c>
      <c r="X1370" s="3">
        <v>24.774260000000002</v>
      </c>
      <c r="Y1370" s="3">
        <v>46.738590000000002</v>
      </c>
      <c r="Z1370" s="1" t="s">
        <v>67</v>
      </c>
      <c r="AB1370" s="1" t="s">
        <v>6615</v>
      </c>
      <c r="AC1370" s="1" t="s">
        <v>152</v>
      </c>
      <c r="AD1370" s="4">
        <v>500000</v>
      </c>
      <c r="AE1370" s="1" t="s">
        <v>155</v>
      </c>
      <c r="AG1370" t="s">
        <v>6612</v>
      </c>
      <c r="AH1370" s="1" t="s">
        <v>6613</v>
      </c>
      <c r="AI1370" s="1" t="s">
        <v>6614</v>
      </c>
      <c r="AJ1370" s="1" t="s">
        <v>14574</v>
      </c>
      <c r="AM1370" s="1" t="s">
        <v>2386</v>
      </c>
      <c r="AN1370" s="1" t="s">
        <v>73</v>
      </c>
      <c r="AP1370" s="6">
        <v>100</v>
      </c>
      <c r="AQ1370" s="6">
        <v>10000</v>
      </c>
      <c r="AR1370" s="1" t="s">
        <v>14575</v>
      </c>
      <c r="AT1370" s="4">
        <v>0</v>
      </c>
      <c r="AU1370" s="4">
        <v>3500</v>
      </c>
      <c r="AV1370" s="6">
        <v>20000</v>
      </c>
      <c r="AW1370" s="2">
        <v>45600.974502314799</v>
      </c>
    </row>
    <row r="1371" spans="1:49">
      <c r="A1371" t="s">
        <v>14576</v>
      </c>
      <c r="B1371" s="1" t="s">
        <v>14577</v>
      </c>
      <c r="C1371" s="2">
        <v>45785.320694444403</v>
      </c>
      <c r="D1371" s="1" t="s">
        <v>14578</v>
      </c>
      <c r="E1371" s="1" t="s">
        <v>52</v>
      </c>
      <c r="F1371" s="1" t="s">
        <v>2391</v>
      </c>
      <c r="G1371" s="1" t="s">
        <v>2392</v>
      </c>
      <c r="H1371" s="1" t="s">
        <v>14579</v>
      </c>
      <c r="I1371" s="1" t="s">
        <v>14580</v>
      </c>
      <c r="J1371" s="2">
        <v>45602.708333333299</v>
      </c>
      <c r="K1371" s="2">
        <v>45625</v>
      </c>
      <c r="L1371" s="1" t="s">
        <v>12759</v>
      </c>
      <c r="M1371" s="1" t="s">
        <v>11532</v>
      </c>
      <c r="N1371" s="1" t="s">
        <v>148</v>
      </c>
      <c r="O1371" s="1" t="s">
        <v>334</v>
      </c>
      <c r="P1371" s="2">
        <v>45573.5613773148</v>
      </c>
      <c r="Q1371" s="1" t="s">
        <v>2395</v>
      </c>
      <c r="R1371" s="1" t="s">
        <v>2396</v>
      </c>
      <c r="S1371" s="1" t="s">
        <v>2397</v>
      </c>
      <c r="T1371" s="1" t="s">
        <v>2398</v>
      </c>
      <c r="U1371" s="1" t="s">
        <v>89</v>
      </c>
      <c r="V1371" s="1" t="s">
        <v>432</v>
      </c>
      <c r="W1371" t="s">
        <v>153</v>
      </c>
      <c r="X1371" s="3">
        <v>24.774260000000002</v>
      </c>
      <c r="Y1371" s="3">
        <v>46.738590000000002</v>
      </c>
      <c r="Z1371" s="1" t="s">
        <v>67</v>
      </c>
      <c r="AB1371" s="1" t="s">
        <v>2400</v>
      </c>
      <c r="AC1371" s="1" t="s">
        <v>89</v>
      </c>
      <c r="AD1371" s="4">
        <v>5000</v>
      </c>
      <c r="AE1371" s="1" t="s">
        <v>1029</v>
      </c>
      <c r="AG1371" t="s">
        <v>2396</v>
      </c>
      <c r="AH1371" s="1" t="s">
        <v>2397</v>
      </c>
      <c r="AI1371" s="1" t="s">
        <v>2398</v>
      </c>
      <c r="AJ1371" s="1" t="s">
        <v>14581</v>
      </c>
      <c r="AM1371" s="1" t="s">
        <v>72</v>
      </c>
      <c r="AN1371" s="1" t="s">
        <v>73</v>
      </c>
      <c r="AP1371" s="6">
        <v>94</v>
      </c>
      <c r="AQ1371" s="6">
        <v>3000</v>
      </c>
      <c r="AR1371" s="1" t="s">
        <v>14582</v>
      </c>
      <c r="AT1371" s="4">
        <v>10</v>
      </c>
      <c r="AU1371" s="4">
        <v>4400</v>
      </c>
      <c r="AV1371" s="6">
        <v>2000</v>
      </c>
      <c r="AW1371" s="2">
        <v>45785.445694444403</v>
      </c>
    </row>
    <row r="1372" spans="1:49">
      <c r="A1372" t="s">
        <v>14583</v>
      </c>
      <c r="B1372" s="1" t="s">
        <v>14584</v>
      </c>
      <c r="C1372" s="2">
        <v>45714.460138888899</v>
      </c>
      <c r="D1372" s="1" t="s">
        <v>14585</v>
      </c>
      <c r="E1372" s="1" t="s">
        <v>52</v>
      </c>
      <c r="F1372" s="1" t="s">
        <v>329</v>
      </c>
      <c r="G1372" s="1" t="s">
        <v>330</v>
      </c>
      <c r="H1372" s="1" t="s">
        <v>14586</v>
      </c>
      <c r="I1372" s="1" t="s">
        <v>14587</v>
      </c>
      <c r="J1372" s="2">
        <v>45573.708333333299</v>
      </c>
      <c r="K1372" s="2">
        <v>45714.583333333299</v>
      </c>
      <c r="L1372" s="1" t="s">
        <v>14562</v>
      </c>
      <c r="M1372" s="1" t="s">
        <v>6210</v>
      </c>
      <c r="N1372" s="1" t="s">
        <v>300</v>
      </c>
      <c r="O1372" s="1" t="s">
        <v>334</v>
      </c>
      <c r="P1372" s="2">
        <v>45573.5474189815</v>
      </c>
      <c r="Q1372" s="1" t="s">
        <v>335</v>
      </c>
      <c r="R1372" s="1" t="s">
        <v>336</v>
      </c>
      <c r="S1372" s="1" t="s">
        <v>337</v>
      </c>
      <c r="T1372" s="1" t="s">
        <v>338</v>
      </c>
      <c r="U1372" s="1" t="s">
        <v>108</v>
      </c>
      <c r="V1372" s="1" t="s">
        <v>223</v>
      </c>
      <c r="W1372" t="s">
        <v>339</v>
      </c>
      <c r="X1372" s="3">
        <v>21.595279999999999</v>
      </c>
      <c r="Y1372" s="3">
        <v>39.155709999999999</v>
      </c>
      <c r="Z1372" s="1" t="s">
        <v>340</v>
      </c>
      <c r="AB1372" s="1" t="s">
        <v>341</v>
      </c>
      <c r="AC1372" s="1" t="s">
        <v>108</v>
      </c>
      <c r="AD1372" s="4">
        <v>5000000</v>
      </c>
      <c r="AE1372" s="1" t="s">
        <v>173</v>
      </c>
      <c r="AG1372" t="s">
        <v>336</v>
      </c>
      <c r="AH1372" s="1" t="s">
        <v>337</v>
      </c>
      <c r="AI1372" s="1" t="s">
        <v>338</v>
      </c>
      <c r="AJ1372" s="1" t="s">
        <v>14586</v>
      </c>
      <c r="AM1372" s="1" t="s">
        <v>72</v>
      </c>
      <c r="AN1372" s="1" t="s">
        <v>73</v>
      </c>
      <c r="AP1372" s="6">
        <v>78</v>
      </c>
      <c r="AR1372" s="1" t="s">
        <v>14588</v>
      </c>
      <c r="AT1372" s="4">
        <v>0</v>
      </c>
      <c r="AU1372" s="4">
        <v>20347211</v>
      </c>
      <c r="AV1372" s="6">
        <v>10000</v>
      </c>
      <c r="AW1372" s="2">
        <v>45714.585138888899</v>
      </c>
    </row>
    <row r="1373" spans="1:49">
      <c r="A1373" t="s">
        <v>14589</v>
      </c>
      <c r="B1373" s="1" t="s">
        <v>14590</v>
      </c>
      <c r="C1373" s="2">
        <v>45614.460011574098</v>
      </c>
      <c r="D1373" s="1" t="s">
        <v>14591</v>
      </c>
      <c r="E1373" s="1" t="s">
        <v>52</v>
      </c>
      <c r="F1373" s="1" t="s">
        <v>14592</v>
      </c>
      <c r="G1373" s="1" t="s">
        <v>14593</v>
      </c>
      <c r="H1373" s="1" t="s">
        <v>14594</v>
      </c>
      <c r="I1373" s="1" t="s">
        <v>14595</v>
      </c>
      <c r="J1373" s="2">
        <v>45595.75</v>
      </c>
      <c r="K1373" s="2">
        <v>45596.041666666701</v>
      </c>
      <c r="L1373" s="1" t="s">
        <v>13181</v>
      </c>
      <c r="M1373" s="1" t="s">
        <v>13045</v>
      </c>
      <c r="N1373" s="1" t="s">
        <v>300</v>
      </c>
      <c r="O1373" s="1" t="s">
        <v>334</v>
      </c>
      <c r="P1373" s="2">
        <v>45573.416423611103</v>
      </c>
      <c r="Q1373" s="1" t="s">
        <v>14596</v>
      </c>
      <c r="R1373" s="1" t="s">
        <v>14597</v>
      </c>
      <c r="S1373" s="1" t="s">
        <v>14598</v>
      </c>
      <c r="T1373" s="1" t="s">
        <v>14599</v>
      </c>
      <c r="U1373" s="1" t="s">
        <v>152</v>
      </c>
      <c r="V1373" s="1" t="s">
        <v>152</v>
      </c>
      <c r="W1373" t="s">
        <v>153</v>
      </c>
      <c r="X1373" s="3">
        <v>24.75461</v>
      </c>
      <c r="Y1373" s="3">
        <v>46.729320000000001</v>
      </c>
      <c r="Z1373" s="1" t="s">
        <v>14600</v>
      </c>
      <c r="AB1373" s="1" t="s">
        <v>14601</v>
      </c>
      <c r="AC1373" s="1" t="s">
        <v>152</v>
      </c>
      <c r="AD1373" s="4">
        <v>10000</v>
      </c>
      <c r="AE1373" s="1" t="s">
        <v>155</v>
      </c>
      <c r="AG1373" t="s">
        <v>14597</v>
      </c>
      <c r="AH1373" s="1" t="s">
        <v>14598</v>
      </c>
      <c r="AI1373" s="1" t="s">
        <v>14599</v>
      </c>
      <c r="AJ1373" s="1" t="s">
        <v>14602</v>
      </c>
      <c r="AM1373" s="1" t="s">
        <v>369</v>
      </c>
      <c r="AN1373" s="1" t="s">
        <v>370</v>
      </c>
      <c r="AP1373" s="6">
        <v>100</v>
      </c>
      <c r="AQ1373" s="6">
        <v>230</v>
      </c>
      <c r="AR1373" s="1" t="s">
        <v>14603</v>
      </c>
      <c r="AT1373" s="4">
        <v>10333.33</v>
      </c>
      <c r="AU1373" s="4">
        <v>56332</v>
      </c>
      <c r="AV1373" s="6">
        <v>300</v>
      </c>
      <c r="AW1373" s="2">
        <v>45614.585011574098</v>
      </c>
    </row>
    <row r="1374" spans="1:49">
      <c r="A1374" t="s">
        <v>14604</v>
      </c>
      <c r="B1374" s="1" t="s">
        <v>14605</v>
      </c>
      <c r="C1374" s="2">
        <v>45662.316122685203</v>
      </c>
      <c r="D1374" s="1" t="s">
        <v>14606</v>
      </c>
      <c r="E1374" s="1" t="s">
        <v>52</v>
      </c>
      <c r="F1374" s="1" t="s">
        <v>1167</v>
      </c>
      <c r="G1374" s="1" t="s">
        <v>1168</v>
      </c>
      <c r="H1374" s="1" t="s">
        <v>4185</v>
      </c>
      <c r="I1374" s="1" t="s">
        <v>14607</v>
      </c>
      <c r="J1374" s="2">
        <v>45596.791666666701</v>
      </c>
      <c r="K1374" s="2">
        <v>45656.520833333299</v>
      </c>
      <c r="L1374" s="1" t="s">
        <v>13045</v>
      </c>
      <c r="M1374" s="1" t="s">
        <v>9758</v>
      </c>
      <c r="N1374" s="1" t="s">
        <v>59</v>
      </c>
      <c r="O1374" s="1" t="s">
        <v>334</v>
      </c>
      <c r="P1374" s="2">
        <v>45573.391215277799</v>
      </c>
      <c r="Q1374" s="1" t="s">
        <v>1171</v>
      </c>
      <c r="R1374" s="1" t="s">
        <v>1172</v>
      </c>
      <c r="S1374" s="1" t="s">
        <v>1173</v>
      </c>
      <c r="T1374" s="1" t="s">
        <v>1174</v>
      </c>
      <c r="U1374" s="1" t="s">
        <v>108</v>
      </c>
      <c r="V1374" s="1" t="s">
        <v>223</v>
      </c>
      <c r="W1374" t="s">
        <v>1175</v>
      </c>
      <c r="X1374" s="3">
        <v>24.795269999999999</v>
      </c>
      <c r="Y1374" s="3">
        <v>46.650660000000002</v>
      </c>
      <c r="Z1374" s="1" t="s">
        <v>1176</v>
      </c>
      <c r="AB1374" s="1" t="s">
        <v>1177</v>
      </c>
      <c r="AC1374" s="1" t="s">
        <v>108</v>
      </c>
      <c r="AD1374" s="4">
        <v>500000</v>
      </c>
      <c r="AE1374" s="1" t="s">
        <v>155</v>
      </c>
      <c r="AG1374" t="s">
        <v>1172</v>
      </c>
      <c r="AH1374" s="1" t="s">
        <v>1173</v>
      </c>
      <c r="AI1374" s="1" t="s">
        <v>1174</v>
      </c>
      <c r="AJ1374" s="1" t="s">
        <v>2442</v>
      </c>
      <c r="AM1374" s="1" t="s">
        <v>369</v>
      </c>
      <c r="AN1374" s="1" t="s">
        <v>370</v>
      </c>
      <c r="AP1374" s="6">
        <v>68</v>
      </c>
      <c r="AQ1374" s="6">
        <v>15000</v>
      </c>
      <c r="AR1374" s="1" t="s">
        <v>4187</v>
      </c>
      <c r="AT1374" s="4">
        <v>365</v>
      </c>
      <c r="AU1374" s="4">
        <v>1600</v>
      </c>
      <c r="AV1374" s="6">
        <v>1200</v>
      </c>
      <c r="AW1374" s="2">
        <v>45662.441122685203</v>
      </c>
    </row>
    <row r="1375" spans="1:49">
      <c r="A1375" t="s">
        <v>14608</v>
      </c>
      <c r="B1375" s="1" t="s">
        <v>14609</v>
      </c>
      <c r="C1375" s="2">
        <v>45615.384328703702</v>
      </c>
      <c r="D1375" s="1" t="s">
        <v>14610</v>
      </c>
      <c r="E1375" s="1" t="s">
        <v>52</v>
      </c>
      <c r="F1375" s="1" t="s">
        <v>1183</v>
      </c>
      <c r="G1375" s="1" t="s">
        <v>1184</v>
      </c>
      <c r="H1375" s="1" t="s">
        <v>4589</v>
      </c>
      <c r="I1375" s="1" t="s">
        <v>14611</v>
      </c>
      <c r="J1375" s="2">
        <v>45665.75</v>
      </c>
      <c r="K1375" s="2">
        <v>45687.958333333299</v>
      </c>
      <c r="L1375" s="1" t="s">
        <v>9158</v>
      </c>
      <c r="M1375" s="1" t="s">
        <v>7830</v>
      </c>
      <c r="N1375" s="1" t="s">
        <v>148</v>
      </c>
      <c r="O1375" s="1" t="s">
        <v>594</v>
      </c>
      <c r="P1375" s="2">
        <v>45573.386284722197</v>
      </c>
      <c r="Q1375" s="1" t="s">
        <v>1187</v>
      </c>
      <c r="R1375" s="1" t="s">
        <v>1188</v>
      </c>
      <c r="S1375" s="1" t="s">
        <v>1189</v>
      </c>
      <c r="T1375" s="1" t="s">
        <v>1190</v>
      </c>
      <c r="U1375" s="1" t="s">
        <v>152</v>
      </c>
      <c r="V1375" s="1" t="s">
        <v>485</v>
      </c>
      <c r="W1375" t="s">
        <v>153</v>
      </c>
      <c r="X1375" s="3">
        <v>24.774260000000002</v>
      </c>
      <c r="Y1375" s="3">
        <v>46.738590000000002</v>
      </c>
      <c r="Z1375" s="1" t="s">
        <v>67</v>
      </c>
      <c r="AB1375" s="1" t="s">
        <v>1191</v>
      </c>
      <c r="AC1375" s="1" t="s">
        <v>152</v>
      </c>
      <c r="AD1375" s="4">
        <v>10000</v>
      </c>
      <c r="AE1375" s="1" t="s">
        <v>155</v>
      </c>
      <c r="AG1375" t="s">
        <v>1188</v>
      </c>
      <c r="AH1375" s="1" t="s">
        <v>1189</v>
      </c>
      <c r="AI1375" s="1" t="s">
        <v>1190</v>
      </c>
      <c r="AJ1375" s="1" t="s">
        <v>14612</v>
      </c>
      <c r="AM1375" s="1" t="s">
        <v>72</v>
      </c>
      <c r="AN1375" s="1" t="s">
        <v>73</v>
      </c>
      <c r="AR1375" s="1" t="s">
        <v>4589</v>
      </c>
      <c r="AT1375" s="4">
        <v>0</v>
      </c>
      <c r="AU1375" s="4">
        <v>3000</v>
      </c>
      <c r="AV1375" s="6">
        <v>100</v>
      </c>
      <c r="AW1375" s="2">
        <v>45615.509328703702</v>
      </c>
    </row>
    <row r="1376" spans="1:49">
      <c r="A1376" t="s">
        <v>14613</v>
      </c>
      <c r="B1376" s="1" t="s">
        <v>14614</v>
      </c>
      <c r="C1376" s="2">
        <v>45589.374374999999</v>
      </c>
      <c r="D1376" s="1" t="s">
        <v>14615</v>
      </c>
      <c r="E1376" s="1" t="s">
        <v>52</v>
      </c>
      <c r="F1376" s="1" t="s">
        <v>11817</v>
      </c>
      <c r="G1376" s="1" t="s">
        <v>11818</v>
      </c>
      <c r="H1376" s="1" t="s">
        <v>12978</v>
      </c>
      <c r="I1376" s="1" t="s">
        <v>14102</v>
      </c>
      <c r="J1376" s="2">
        <v>45576.833333333299</v>
      </c>
      <c r="K1376" s="2">
        <v>45584</v>
      </c>
      <c r="L1376" s="1" t="s">
        <v>14616</v>
      </c>
      <c r="M1376" s="1" t="s">
        <v>13724</v>
      </c>
      <c r="N1376" s="1" t="s">
        <v>395</v>
      </c>
      <c r="O1376" s="1" t="s">
        <v>334</v>
      </c>
      <c r="P1376" s="2">
        <v>45572.612384259301</v>
      </c>
      <c r="Q1376" s="1" t="s">
        <v>11821</v>
      </c>
      <c r="R1376" s="1" t="s">
        <v>11822</v>
      </c>
      <c r="S1376" s="1" t="s">
        <v>14617</v>
      </c>
      <c r="T1376" s="1" t="s">
        <v>11824</v>
      </c>
      <c r="U1376" s="1" t="s">
        <v>108</v>
      </c>
      <c r="V1376" s="1" t="s">
        <v>223</v>
      </c>
      <c r="W1376" t="s">
        <v>153</v>
      </c>
      <c r="X1376" s="3">
        <v>24.774260000000002</v>
      </c>
      <c r="Y1376" s="3">
        <v>46.738590000000002</v>
      </c>
      <c r="Z1376" s="1" t="s">
        <v>67</v>
      </c>
      <c r="AB1376" s="1" t="s">
        <v>11825</v>
      </c>
      <c r="AC1376" s="1" t="s">
        <v>108</v>
      </c>
      <c r="AD1376" s="4">
        <v>5000</v>
      </c>
      <c r="AE1376" s="1" t="s">
        <v>173</v>
      </c>
      <c r="AG1376" t="s">
        <v>11822</v>
      </c>
      <c r="AH1376" s="1" t="s">
        <v>11823</v>
      </c>
      <c r="AI1376" s="1" t="s">
        <v>11824</v>
      </c>
      <c r="AJ1376" s="1" t="s">
        <v>14618</v>
      </c>
      <c r="AM1376" s="1" t="s">
        <v>6878</v>
      </c>
      <c r="AN1376" s="1" t="s">
        <v>6818</v>
      </c>
      <c r="AQ1376" s="6">
        <v>200</v>
      </c>
      <c r="AR1376" s="1" t="s">
        <v>14104</v>
      </c>
      <c r="AT1376" s="4">
        <v>100</v>
      </c>
      <c r="AU1376" s="4">
        <v>89</v>
      </c>
      <c r="AV1376" s="6">
        <v>510</v>
      </c>
      <c r="AW1376" s="2">
        <v>45589.499374999999</v>
      </c>
    </row>
    <row r="1377" spans="1:49">
      <c r="A1377" t="s">
        <v>14619</v>
      </c>
      <c r="B1377" s="1" t="s">
        <v>14620</v>
      </c>
      <c r="C1377" s="2">
        <v>45572.477025462998</v>
      </c>
      <c r="D1377" s="1" t="s">
        <v>14621</v>
      </c>
      <c r="E1377" s="1" t="s">
        <v>119</v>
      </c>
      <c r="F1377" s="1" t="s">
        <v>14622</v>
      </c>
      <c r="G1377" s="1" t="s">
        <v>14623</v>
      </c>
      <c r="H1377" s="1" t="s">
        <v>14624</v>
      </c>
      <c r="I1377" s="1" t="s">
        <v>14625</v>
      </c>
      <c r="J1377" s="2">
        <v>45572.545937499999</v>
      </c>
      <c r="K1377" s="2">
        <v>45937.545937499999</v>
      </c>
      <c r="L1377" s="1" t="s">
        <v>14626</v>
      </c>
      <c r="M1377" s="1" t="s">
        <v>7932</v>
      </c>
      <c r="O1377" s="1" t="s">
        <v>126</v>
      </c>
      <c r="P1377" s="2">
        <v>45572.545937499999</v>
      </c>
      <c r="Q1377" s="1" t="s">
        <v>14627</v>
      </c>
      <c r="U1377" s="1" t="s">
        <v>108</v>
      </c>
      <c r="V1377" s="1" t="s">
        <v>223</v>
      </c>
      <c r="W1377" t="s">
        <v>130</v>
      </c>
      <c r="X1377" s="3">
        <v>24.774260000000002</v>
      </c>
      <c r="Y1377" s="3">
        <v>46.738590000000002</v>
      </c>
      <c r="Z1377" s="1" t="s">
        <v>67</v>
      </c>
      <c r="AB1377" s="1" t="s">
        <v>14628</v>
      </c>
      <c r="AD1377" s="4">
        <v>2000000</v>
      </c>
      <c r="AE1377" s="1" t="s">
        <v>173</v>
      </c>
      <c r="AG1377" t="s">
        <v>14629</v>
      </c>
      <c r="AH1377" s="1" t="s">
        <v>14630</v>
      </c>
      <c r="AI1377" s="1" t="s">
        <v>14631</v>
      </c>
      <c r="AJ1377" s="1" t="s">
        <v>14632</v>
      </c>
      <c r="AR1377" s="1" t="s">
        <v>14633</v>
      </c>
      <c r="AS1377" s="1" t="s">
        <v>14634</v>
      </c>
      <c r="AT1377" s="4">
        <v>0</v>
      </c>
      <c r="AU1377" s="4">
        <v>6000</v>
      </c>
      <c r="AW1377" s="2">
        <v>45572.602025462998</v>
      </c>
    </row>
    <row r="1378" spans="1:49">
      <c r="A1378" t="s">
        <v>14635</v>
      </c>
      <c r="B1378" s="1" t="s">
        <v>14636</v>
      </c>
      <c r="C1378" s="2">
        <v>45572.476770833302</v>
      </c>
      <c r="D1378" s="1" t="s">
        <v>14637</v>
      </c>
      <c r="E1378" s="1" t="s">
        <v>119</v>
      </c>
      <c r="F1378" s="1" t="s">
        <v>199</v>
      </c>
      <c r="G1378" s="1" t="s">
        <v>200</v>
      </c>
      <c r="H1378" s="1" t="s">
        <v>3480</v>
      </c>
      <c r="I1378" s="1" t="s">
        <v>14638</v>
      </c>
      <c r="J1378" s="2">
        <v>45572.541666666701</v>
      </c>
      <c r="K1378" s="2">
        <v>45937.541666666701</v>
      </c>
      <c r="L1378" s="1" t="s">
        <v>14626</v>
      </c>
      <c r="M1378" s="1" t="s">
        <v>7932</v>
      </c>
      <c r="O1378" s="1" t="s">
        <v>126</v>
      </c>
      <c r="P1378" s="2">
        <v>45572.541678240697</v>
      </c>
      <c r="Q1378" s="1" t="s">
        <v>203</v>
      </c>
      <c r="U1378" s="1" t="s">
        <v>204</v>
      </c>
      <c r="V1378" s="1" t="s">
        <v>205</v>
      </c>
      <c r="W1378" t="s">
        <v>187</v>
      </c>
      <c r="X1378" s="3">
        <v>28.397359999999999</v>
      </c>
      <c r="Y1378" s="3">
        <v>45.965440000000001</v>
      </c>
      <c r="Z1378" s="1" t="s">
        <v>206</v>
      </c>
      <c r="AB1378" s="1" t="s">
        <v>207</v>
      </c>
      <c r="AD1378" s="4">
        <v>450000000</v>
      </c>
      <c r="AE1378" s="1" t="s">
        <v>208</v>
      </c>
      <c r="AG1378" t="s">
        <v>14639</v>
      </c>
      <c r="AH1378" s="1" t="s">
        <v>14640</v>
      </c>
      <c r="AI1378" s="1" t="s">
        <v>14641</v>
      </c>
      <c r="AJ1378" s="1" t="s">
        <v>11446</v>
      </c>
      <c r="AR1378" s="1" t="s">
        <v>213</v>
      </c>
      <c r="AS1378" s="1" t="s">
        <v>14642</v>
      </c>
      <c r="AT1378" s="4">
        <v>0</v>
      </c>
      <c r="AU1378" s="4">
        <v>4233</v>
      </c>
      <c r="AW1378" s="2">
        <v>45572.601770833302</v>
      </c>
    </row>
    <row r="1379" spans="1:49">
      <c r="A1379" t="s">
        <v>14643</v>
      </c>
      <c r="B1379" s="1" t="s">
        <v>14644</v>
      </c>
      <c r="C1379" s="2">
        <v>45603.4910648148</v>
      </c>
      <c r="D1379" s="1" t="s">
        <v>14645</v>
      </c>
      <c r="E1379" s="1" t="s">
        <v>52</v>
      </c>
      <c r="F1379" s="1" t="s">
        <v>12652</v>
      </c>
      <c r="G1379" s="1" t="s">
        <v>12653</v>
      </c>
      <c r="H1379" s="1" t="s">
        <v>12654</v>
      </c>
      <c r="I1379" s="1" t="s">
        <v>12655</v>
      </c>
      <c r="J1379" s="2">
        <v>45587.645833333299</v>
      </c>
      <c r="K1379" s="2">
        <v>45592.5</v>
      </c>
      <c r="L1379" s="1" t="s">
        <v>13571</v>
      </c>
      <c r="M1379" s="1" t="s">
        <v>14646</v>
      </c>
      <c r="N1379" s="1" t="s">
        <v>148</v>
      </c>
      <c r="O1379" s="1" t="s">
        <v>594</v>
      </c>
      <c r="P1379" s="2">
        <v>45572.385092592602</v>
      </c>
      <c r="Q1379" s="1" t="s">
        <v>12656</v>
      </c>
      <c r="R1379" s="1" t="s">
        <v>7418</v>
      </c>
      <c r="S1379" s="1" t="s">
        <v>9496</v>
      </c>
      <c r="T1379" s="1" t="s">
        <v>7420</v>
      </c>
      <c r="U1379" s="1" t="s">
        <v>152</v>
      </c>
      <c r="V1379" s="1" t="s">
        <v>2027</v>
      </c>
      <c r="W1379" t="s">
        <v>3976</v>
      </c>
      <c r="X1379" s="3">
        <v>24.774260000000002</v>
      </c>
      <c r="Y1379" s="3">
        <v>46.738590000000002</v>
      </c>
      <c r="Z1379" s="1" t="s">
        <v>67</v>
      </c>
      <c r="AB1379" s="1" t="s">
        <v>12657</v>
      </c>
      <c r="AC1379" s="1" t="s">
        <v>152</v>
      </c>
      <c r="AD1379" s="4">
        <v>10000</v>
      </c>
      <c r="AE1379" s="1" t="s">
        <v>155</v>
      </c>
      <c r="AG1379" t="s">
        <v>7418</v>
      </c>
      <c r="AH1379" s="1" t="s">
        <v>7419</v>
      </c>
      <c r="AI1379" s="1" t="s">
        <v>7420</v>
      </c>
      <c r="AJ1379" s="1" t="s">
        <v>9497</v>
      </c>
      <c r="AM1379" s="1" t="s">
        <v>72</v>
      </c>
      <c r="AN1379" s="1" t="s">
        <v>73</v>
      </c>
      <c r="AR1379" s="1" t="s">
        <v>919</v>
      </c>
      <c r="AT1379" s="4">
        <v>0</v>
      </c>
      <c r="AU1379" s="4">
        <v>5000</v>
      </c>
      <c r="AV1379" s="6">
        <v>15000</v>
      </c>
      <c r="AW1379" s="2">
        <v>45603.6160648148</v>
      </c>
    </row>
    <row r="1380" spans="1:49">
      <c r="A1380" t="s">
        <v>14647</v>
      </c>
      <c r="B1380" s="1" t="s">
        <v>14648</v>
      </c>
      <c r="C1380" s="2">
        <v>45571.567025463002</v>
      </c>
      <c r="D1380" s="1" t="s">
        <v>14649</v>
      </c>
      <c r="E1380" s="1" t="s">
        <v>119</v>
      </c>
      <c r="F1380" s="1" t="s">
        <v>2911</v>
      </c>
      <c r="G1380" s="1" t="s">
        <v>2912</v>
      </c>
      <c r="H1380" s="1" t="s">
        <v>2913</v>
      </c>
      <c r="I1380" s="1" t="s">
        <v>14650</v>
      </c>
      <c r="J1380" s="2">
        <v>45571.679432870398</v>
      </c>
      <c r="K1380" s="2">
        <v>45936.679432870398</v>
      </c>
      <c r="L1380" s="1" t="s">
        <v>14651</v>
      </c>
      <c r="M1380" s="1" t="s">
        <v>14652</v>
      </c>
      <c r="O1380" s="1" t="s">
        <v>126</v>
      </c>
      <c r="P1380" s="2">
        <v>45571.679432870398</v>
      </c>
      <c r="Q1380" s="1" t="s">
        <v>2915</v>
      </c>
      <c r="U1380" s="1" t="s">
        <v>64</v>
      </c>
      <c r="V1380" s="1" t="s">
        <v>528</v>
      </c>
      <c r="W1380" t="s">
        <v>2916</v>
      </c>
      <c r="X1380" s="3">
        <v>24.774260000000002</v>
      </c>
      <c r="Y1380" s="3">
        <v>46.738590000000002</v>
      </c>
      <c r="Z1380" s="1" t="s">
        <v>67</v>
      </c>
      <c r="AB1380" s="1" t="s">
        <v>2917</v>
      </c>
      <c r="AD1380" s="4">
        <v>300000</v>
      </c>
      <c r="AE1380" s="1" t="s">
        <v>417</v>
      </c>
      <c r="AG1380" t="s">
        <v>2918</v>
      </c>
      <c r="AH1380" s="1" t="s">
        <v>2919</v>
      </c>
      <c r="AI1380" s="1" t="s">
        <v>2920</v>
      </c>
      <c r="AJ1380" s="1" t="s">
        <v>14653</v>
      </c>
      <c r="AR1380" s="1" t="s">
        <v>14654</v>
      </c>
      <c r="AS1380" s="1" t="s">
        <v>14655</v>
      </c>
      <c r="AT1380" s="4">
        <v>0</v>
      </c>
      <c r="AU1380" s="4">
        <v>912</v>
      </c>
      <c r="AW1380" s="2">
        <v>45571.692025463002</v>
      </c>
    </row>
    <row r="1381" spans="1:49">
      <c r="A1381" t="s">
        <v>14656</v>
      </c>
      <c r="B1381" s="1" t="s">
        <v>14657</v>
      </c>
      <c r="C1381" s="2">
        <v>45705.537499999999</v>
      </c>
      <c r="D1381" s="1" t="s">
        <v>14658</v>
      </c>
      <c r="E1381" s="1" t="s">
        <v>52</v>
      </c>
      <c r="F1381" s="1" t="s">
        <v>3530</v>
      </c>
      <c r="G1381" s="1" t="s">
        <v>3531</v>
      </c>
      <c r="H1381" s="1" t="s">
        <v>6828</v>
      </c>
      <c r="I1381" s="1" t="s">
        <v>6829</v>
      </c>
      <c r="J1381" s="2">
        <v>45588.666666666701</v>
      </c>
      <c r="K1381" s="2">
        <v>45669</v>
      </c>
      <c r="L1381" s="1" t="s">
        <v>13533</v>
      </c>
      <c r="M1381" s="1" t="s">
        <v>9721</v>
      </c>
      <c r="N1381" s="1" t="s">
        <v>148</v>
      </c>
      <c r="O1381" s="1" t="s">
        <v>334</v>
      </c>
      <c r="P1381" s="2">
        <v>45571.6640162037</v>
      </c>
      <c r="Q1381" s="1" t="s">
        <v>3535</v>
      </c>
      <c r="R1381" s="1" t="s">
        <v>3536</v>
      </c>
      <c r="S1381" s="1" t="s">
        <v>3537</v>
      </c>
      <c r="T1381" s="1" t="s">
        <v>3538</v>
      </c>
      <c r="U1381" s="1" t="s">
        <v>1116</v>
      </c>
      <c r="V1381" s="1" t="s">
        <v>1117</v>
      </c>
      <c r="W1381" t="s">
        <v>66</v>
      </c>
      <c r="X1381" s="3">
        <v>24.774260000000002</v>
      </c>
      <c r="Y1381" s="3">
        <v>46.738590000000002</v>
      </c>
      <c r="Z1381" s="1" t="s">
        <v>67</v>
      </c>
      <c r="AB1381" s="1" t="s">
        <v>3539</v>
      </c>
      <c r="AC1381" s="1" t="s">
        <v>1116</v>
      </c>
      <c r="AD1381" s="4">
        <v>30000</v>
      </c>
      <c r="AE1381" s="1" t="s">
        <v>173</v>
      </c>
      <c r="AG1381" t="s">
        <v>3536</v>
      </c>
      <c r="AH1381" s="1" t="s">
        <v>3537</v>
      </c>
      <c r="AI1381" s="1" t="s">
        <v>3538</v>
      </c>
      <c r="AJ1381" s="1" t="s">
        <v>14659</v>
      </c>
      <c r="AM1381" s="1" t="s">
        <v>72</v>
      </c>
      <c r="AN1381" s="1" t="s">
        <v>73</v>
      </c>
      <c r="AP1381" s="6">
        <v>73</v>
      </c>
      <c r="AQ1381" s="6">
        <v>50000</v>
      </c>
      <c r="AR1381" s="1" t="s">
        <v>14660</v>
      </c>
      <c r="AT1381" s="4">
        <v>0</v>
      </c>
      <c r="AU1381" s="4">
        <v>12000</v>
      </c>
      <c r="AV1381" s="6">
        <v>2500</v>
      </c>
      <c r="AW1381" s="2">
        <v>45705.662499999999</v>
      </c>
    </row>
    <row r="1382" spans="1:49">
      <c r="A1382" t="s">
        <v>14661</v>
      </c>
      <c r="B1382" s="1" t="s">
        <v>14662</v>
      </c>
      <c r="C1382" s="2">
        <v>45637.449409722198</v>
      </c>
      <c r="D1382" s="1" t="s">
        <v>14663</v>
      </c>
      <c r="E1382" s="1" t="s">
        <v>52</v>
      </c>
      <c r="F1382" s="1" t="s">
        <v>3097</v>
      </c>
      <c r="G1382" s="1" t="s">
        <v>3098</v>
      </c>
      <c r="H1382" s="1" t="s">
        <v>14664</v>
      </c>
      <c r="I1382" s="1" t="s">
        <v>14665</v>
      </c>
      <c r="J1382" s="2">
        <v>45618.729166666701</v>
      </c>
      <c r="K1382" s="2">
        <v>45618.997916666704</v>
      </c>
      <c r="L1382" s="1" t="s">
        <v>11659</v>
      </c>
      <c r="M1382" s="1" t="s">
        <v>11659</v>
      </c>
      <c r="N1382" s="1" t="s">
        <v>395</v>
      </c>
      <c r="O1382" s="1" t="s">
        <v>334</v>
      </c>
      <c r="P1382" s="2">
        <v>45571.661620370403</v>
      </c>
      <c r="Q1382" s="1" t="s">
        <v>3102</v>
      </c>
      <c r="R1382" s="1" t="s">
        <v>3103</v>
      </c>
      <c r="S1382" s="1" t="s">
        <v>3104</v>
      </c>
      <c r="T1382" s="1" t="s">
        <v>3105</v>
      </c>
      <c r="U1382" s="1" t="s">
        <v>204</v>
      </c>
      <c r="V1382" s="1" t="s">
        <v>501</v>
      </c>
      <c r="W1382" t="s">
        <v>3106</v>
      </c>
      <c r="X1382" s="3">
        <v>24.774260000000002</v>
      </c>
      <c r="Y1382" s="3">
        <v>46.738590000000002</v>
      </c>
      <c r="Z1382" s="1" t="s">
        <v>67</v>
      </c>
      <c r="AB1382" s="1" t="s">
        <v>3107</v>
      </c>
      <c r="AC1382" s="1" t="s">
        <v>204</v>
      </c>
      <c r="AD1382" s="4">
        <v>500000</v>
      </c>
      <c r="AE1382" s="1" t="s">
        <v>173</v>
      </c>
      <c r="AG1382" t="s">
        <v>3103</v>
      </c>
      <c r="AH1382" s="1" t="s">
        <v>3104</v>
      </c>
      <c r="AI1382" s="1" t="s">
        <v>3105</v>
      </c>
      <c r="AJ1382" s="1" t="s">
        <v>14666</v>
      </c>
      <c r="AM1382" s="1" t="s">
        <v>369</v>
      </c>
      <c r="AN1382" s="1" t="s">
        <v>370</v>
      </c>
      <c r="AP1382" s="6">
        <v>93</v>
      </c>
      <c r="AQ1382" s="6">
        <v>2000</v>
      </c>
      <c r="AR1382" s="1" t="s">
        <v>14667</v>
      </c>
      <c r="AT1382" s="4">
        <v>0</v>
      </c>
      <c r="AU1382" s="4">
        <v>10000</v>
      </c>
      <c r="AV1382" s="6">
        <v>4000</v>
      </c>
      <c r="AW1382" s="2">
        <v>45637.574409722198</v>
      </c>
    </row>
    <row r="1383" spans="1:49">
      <c r="A1383" t="s">
        <v>14668</v>
      </c>
      <c r="B1383" s="1" t="s">
        <v>14669</v>
      </c>
      <c r="C1383" s="2">
        <v>45714.251608796301</v>
      </c>
      <c r="D1383" s="1" t="s">
        <v>14670</v>
      </c>
      <c r="E1383" s="1" t="s">
        <v>52</v>
      </c>
      <c r="F1383" s="1" t="s">
        <v>329</v>
      </c>
      <c r="G1383" s="1" t="s">
        <v>330</v>
      </c>
      <c r="H1383" s="1" t="s">
        <v>14671</v>
      </c>
      <c r="I1383" s="1" t="s">
        <v>14672</v>
      </c>
      <c r="J1383" s="2">
        <v>45571.708333333299</v>
      </c>
      <c r="K1383" s="2">
        <v>45714.083333333299</v>
      </c>
      <c r="L1383" s="1" t="s">
        <v>14651</v>
      </c>
      <c r="M1383" s="1" t="s">
        <v>6210</v>
      </c>
      <c r="N1383" s="1" t="s">
        <v>300</v>
      </c>
      <c r="O1383" s="1" t="s">
        <v>334</v>
      </c>
      <c r="P1383" s="2">
        <v>45571.452638888899</v>
      </c>
      <c r="Q1383" s="1" t="s">
        <v>335</v>
      </c>
      <c r="R1383" s="1" t="s">
        <v>336</v>
      </c>
      <c r="S1383" s="1" t="s">
        <v>337</v>
      </c>
      <c r="T1383" s="1" t="s">
        <v>338</v>
      </c>
      <c r="U1383" s="1" t="s">
        <v>108</v>
      </c>
      <c r="V1383" s="1" t="s">
        <v>223</v>
      </c>
      <c r="W1383" t="s">
        <v>339</v>
      </c>
      <c r="X1383" s="3">
        <v>21.595279999999999</v>
      </c>
      <c r="Y1383" s="3">
        <v>39.155709999999999</v>
      </c>
      <c r="Z1383" s="1" t="s">
        <v>340</v>
      </c>
      <c r="AB1383" s="1" t="s">
        <v>341</v>
      </c>
      <c r="AC1383" s="1" t="s">
        <v>108</v>
      </c>
      <c r="AD1383" s="4">
        <v>5000000</v>
      </c>
      <c r="AE1383" s="1" t="s">
        <v>173</v>
      </c>
      <c r="AG1383" t="s">
        <v>336</v>
      </c>
      <c r="AH1383" s="1" t="s">
        <v>337</v>
      </c>
      <c r="AI1383" s="1" t="s">
        <v>338</v>
      </c>
      <c r="AJ1383" s="1" t="s">
        <v>14671</v>
      </c>
      <c r="AM1383" s="1" t="s">
        <v>307</v>
      </c>
      <c r="AN1383" s="1" t="s">
        <v>307</v>
      </c>
      <c r="AR1383" s="1" t="s">
        <v>5714</v>
      </c>
      <c r="AT1383" s="4">
        <v>0</v>
      </c>
      <c r="AU1383" s="4">
        <v>14130939</v>
      </c>
      <c r="AV1383" s="6">
        <v>10000</v>
      </c>
      <c r="AW1383" s="2">
        <v>45714.376608796301</v>
      </c>
    </row>
    <row r="1384" spans="1:49">
      <c r="A1384" t="s">
        <v>14673</v>
      </c>
      <c r="B1384" s="1" t="s">
        <v>14674</v>
      </c>
      <c r="C1384" s="2">
        <v>45712.286493055602</v>
      </c>
      <c r="D1384" s="1" t="s">
        <v>14675</v>
      </c>
      <c r="E1384" s="1" t="s">
        <v>52</v>
      </c>
      <c r="F1384" s="1" t="s">
        <v>5487</v>
      </c>
      <c r="G1384" s="1" t="s">
        <v>5488</v>
      </c>
      <c r="H1384" s="1" t="s">
        <v>14676</v>
      </c>
      <c r="I1384" s="1" t="s">
        <v>14677</v>
      </c>
      <c r="J1384" s="2">
        <v>45624.666666666701</v>
      </c>
      <c r="K1384" s="2">
        <v>45672</v>
      </c>
      <c r="L1384" s="1" t="s">
        <v>11461</v>
      </c>
      <c r="M1384" s="1" t="s">
        <v>8864</v>
      </c>
      <c r="N1384" s="1" t="s">
        <v>148</v>
      </c>
      <c r="O1384" s="1" t="s">
        <v>334</v>
      </c>
      <c r="P1384" s="2">
        <v>45571.428645833301</v>
      </c>
      <c r="Q1384" s="1" t="s">
        <v>5491</v>
      </c>
      <c r="R1384" s="1" t="s">
        <v>5492</v>
      </c>
      <c r="S1384" s="1" t="s">
        <v>5493</v>
      </c>
      <c r="T1384" s="1" t="s">
        <v>5494</v>
      </c>
      <c r="U1384" s="1" t="s">
        <v>64</v>
      </c>
      <c r="V1384" s="1" t="s">
        <v>14678</v>
      </c>
      <c r="W1384" t="s">
        <v>153</v>
      </c>
      <c r="X1384" s="3">
        <v>24.774260000000002</v>
      </c>
      <c r="Y1384" s="3">
        <v>46.738590000000002</v>
      </c>
      <c r="Z1384" s="1" t="s">
        <v>67</v>
      </c>
      <c r="AB1384" s="1" t="s">
        <v>5495</v>
      </c>
      <c r="AC1384" s="1" t="s">
        <v>64</v>
      </c>
      <c r="AD1384" s="4">
        <v>5000</v>
      </c>
      <c r="AE1384" s="1" t="s">
        <v>69</v>
      </c>
      <c r="AG1384" t="s">
        <v>5492</v>
      </c>
      <c r="AH1384" s="1" t="s">
        <v>5493</v>
      </c>
      <c r="AI1384" s="1" t="s">
        <v>5494</v>
      </c>
      <c r="AJ1384" s="1" t="s">
        <v>14679</v>
      </c>
      <c r="AM1384" s="1" t="s">
        <v>72</v>
      </c>
      <c r="AN1384" s="1" t="s">
        <v>73</v>
      </c>
      <c r="AQ1384" s="6">
        <v>16000</v>
      </c>
      <c r="AR1384" s="1" t="s">
        <v>14680</v>
      </c>
      <c r="AT1384" s="4">
        <v>0</v>
      </c>
      <c r="AU1384" s="4">
        <v>21000</v>
      </c>
      <c r="AV1384" s="6">
        <v>18000</v>
      </c>
      <c r="AW1384" s="2">
        <v>45712.411493055602</v>
      </c>
    </row>
    <row r="1385" spans="1:49">
      <c r="A1385" t="s">
        <v>14681</v>
      </c>
      <c r="B1385" s="1" t="s">
        <v>14682</v>
      </c>
      <c r="C1385" s="2">
        <v>45627.251828703702</v>
      </c>
      <c r="D1385" s="1" t="s">
        <v>14683</v>
      </c>
      <c r="E1385" s="1" t="s">
        <v>52</v>
      </c>
      <c r="F1385" s="1" t="s">
        <v>12441</v>
      </c>
      <c r="G1385" s="1" t="s">
        <v>12442</v>
      </c>
      <c r="H1385" s="1" t="s">
        <v>14684</v>
      </c>
      <c r="I1385" s="1" t="s">
        <v>14685</v>
      </c>
      <c r="J1385" s="2">
        <v>45575.666666666701</v>
      </c>
      <c r="K1385" s="2">
        <v>45614.041666666701</v>
      </c>
      <c r="L1385" s="1" t="s">
        <v>14378</v>
      </c>
      <c r="M1385" s="1" t="s">
        <v>12045</v>
      </c>
      <c r="N1385" s="1" t="s">
        <v>148</v>
      </c>
      <c r="O1385" s="1" t="s">
        <v>334</v>
      </c>
      <c r="P1385" s="2">
        <v>45571.403761574104</v>
      </c>
      <c r="Q1385" s="1" t="s">
        <v>12445</v>
      </c>
      <c r="R1385" s="1" t="s">
        <v>12446</v>
      </c>
      <c r="S1385" s="1" t="s">
        <v>12447</v>
      </c>
      <c r="T1385" s="1" t="s">
        <v>12448</v>
      </c>
      <c r="U1385" s="1" t="s">
        <v>732</v>
      </c>
      <c r="V1385" s="1" t="s">
        <v>733</v>
      </c>
      <c r="W1385" t="s">
        <v>91</v>
      </c>
      <c r="X1385" s="3">
        <v>24.774260000000002</v>
      </c>
      <c r="Y1385" s="3">
        <v>46.738590000000002</v>
      </c>
      <c r="Z1385" s="1" t="s">
        <v>67</v>
      </c>
      <c r="AB1385" s="1" t="s">
        <v>12450</v>
      </c>
      <c r="AC1385" s="1" t="s">
        <v>732</v>
      </c>
      <c r="AD1385" s="4">
        <v>10000</v>
      </c>
      <c r="AE1385" s="1" t="s">
        <v>735</v>
      </c>
      <c r="AG1385" t="s">
        <v>12446</v>
      </c>
      <c r="AH1385" s="1" t="s">
        <v>12447</v>
      </c>
      <c r="AI1385" s="1" t="s">
        <v>12448</v>
      </c>
      <c r="AJ1385" s="1" t="s">
        <v>14686</v>
      </c>
      <c r="AM1385" s="1" t="s">
        <v>72</v>
      </c>
      <c r="AN1385" s="1" t="s">
        <v>73</v>
      </c>
      <c r="AP1385" s="6">
        <v>100</v>
      </c>
      <c r="AQ1385" s="6">
        <v>5000</v>
      </c>
      <c r="AR1385" s="1" t="s">
        <v>14687</v>
      </c>
      <c r="AT1385" s="4">
        <v>10</v>
      </c>
      <c r="AU1385" s="4">
        <v>10000</v>
      </c>
      <c r="AV1385" s="6">
        <v>30000</v>
      </c>
      <c r="AW1385" s="2">
        <v>45627.376828703702</v>
      </c>
    </row>
    <row r="1386" spans="1:49">
      <c r="A1386" t="s">
        <v>14688</v>
      </c>
      <c r="B1386" s="1" t="s">
        <v>14689</v>
      </c>
      <c r="C1386" s="2">
        <v>45627.560057870403</v>
      </c>
      <c r="D1386" s="1" t="s">
        <v>14690</v>
      </c>
      <c r="E1386" s="1" t="s">
        <v>52</v>
      </c>
      <c r="F1386" s="1" t="s">
        <v>407</v>
      </c>
      <c r="G1386" s="1" t="s">
        <v>408</v>
      </c>
      <c r="H1386" s="1" t="s">
        <v>14691</v>
      </c>
      <c r="I1386" s="1" t="s">
        <v>14692</v>
      </c>
      <c r="J1386" s="2">
        <v>45591.666666666701</v>
      </c>
      <c r="K1386" s="2">
        <v>45626.041666666701</v>
      </c>
      <c r="L1386" s="1" t="s">
        <v>14152</v>
      </c>
      <c r="M1386" s="1" t="s">
        <v>11462</v>
      </c>
      <c r="N1386" s="1" t="s">
        <v>300</v>
      </c>
      <c r="O1386" s="1" t="s">
        <v>594</v>
      </c>
      <c r="P1386" s="2">
        <v>45571.400231481501</v>
      </c>
      <c r="Q1386" s="1" t="s">
        <v>413</v>
      </c>
      <c r="U1386" s="1" t="s">
        <v>108</v>
      </c>
      <c r="V1386" s="1" t="s">
        <v>3263</v>
      </c>
      <c r="W1386" t="s">
        <v>364</v>
      </c>
      <c r="X1386" s="3">
        <v>24.774260000000002</v>
      </c>
      <c r="Y1386" s="3">
        <v>46.738590000000002</v>
      </c>
      <c r="Z1386" s="1" t="s">
        <v>67</v>
      </c>
      <c r="AB1386" s="1" t="s">
        <v>416</v>
      </c>
      <c r="AC1386" s="1" t="s">
        <v>108</v>
      </c>
      <c r="AD1386" s="4">
        <v>5000</v>
      </c>
      <c r="AE1386" s="1" t="s">
        <v>417</v>
      </c>
      <c r="AG1386" t="s">
        <v>414</v>
      </c>
      <c r="AH1386" s="1" t="s">
        <v>415</v>
      </c>
      <c r="AI1386" s="1" t="s">
        <v>418</v>
      </c>
      <c r="AJ1386" s="1" t="s">
        <v>14693</v>
      </c>
      <c r="AM1386" s="1" t="s">
        <v>72</v>
      </c>
      <c r="AN1386" s="1" t="s">
        <v>73</v>
      </c>
      <c r="AR1386" s="1" t="s">
        <v>14694</v>
      </c>
      <c r="AT1386" s="4">
        <v>10</v>
      </c>
      <c r="AU1386" s="4">
        <v>0</v>
      </c>
      <c r="AV1386" s="6">
        <v>1500</v>
      </c>
      <c r="AW1386" s="2">
        <v>45627.685057870403</v>
      </c>
    </row>
    <row r="1387" spans="1:49">
      <c r="A1387" t="s">
        <v>14695</v>
      </c>
      <c r="B1387" s="1" t="s">
        <v>14696</v>
      </c>
      <c r="C1387" s="2">
        <v>45761.263668981497</v>
      </c>
      <c r="D1387" s="1" t="s">
        <v>14697</v>
      </c>
      <c r="E1387" s="1" t="s">
        <v>52</v>
      </c>
      <c r="F1387" s="1" t="s">
        <v>2263</v>
      </c>
      <c r="G1387" s="1" t="s">
        <v>2264</v>
      </c>
      <c r="H1387" s="1" t="s">
        <v>14698</v>
      </c>
      <c r="I1387" s="1" t="s">
        <v>14699</v>
      </c>
      <c r="J1387" s="2">
        <v>45599.666666666701</v>
      </c>
      <c r="K1387" s="2">
        <v>45753</v>
      </c>
      <c r="L1387" s="1" t="s">
        <v>13119</v>
      </c>
      <c r="M1387" s="1" t="s">
        <v>3851</v>
      </c>
      <c r="N1387" s="1" t="s">
        <v>148</v>
      </c>
      <c r="O1387" s="1" t="s">
        <v>334</v>
      </c>
      <c r="P1387" s="2">
        <v>45571.394178240698</v>
      </c>
      <c r="Q1387" s="1" t="s">
        <v>2268</v>
      </c>
      <c r="R1387" s="1" t="s">
        <v>2269</v>
      </c>
      <c r="S1387" s="1" t="s">
        <v>11153</v>
      </c>
      <c r="T1387" s="1" t="s">
        <v>2271</v>
      </c>
      <c r="U1387" s="1" t="s">
        <v>108</v>
      </c>
      <c r="V1387" s="1" t="s">
        <v>223</v>
      </c>
      <c r="W1387" t="s">
        <v>1408</v>
      </c>
      <c r="X1387" s="3">
        <v>24.774260000000002</v>
      </c>
      <c r="Y1387" s="3">
        <v>46.738590000000002</v>
      </c>
      <c r="Z1387" s="1" t="s">
        <v>67</v>
      </c>
      <c r="AB1387" s="1" t="s">
        <v>2272</v>
      </c>
      <c r="AC1387" s="1" t="s">
        <v>108</v>
      </c>
      <c r="AD1387" s="4">
        <v>5000</v>
      </c>
      <c r="AE1387" s="1" t="s">
        <v>931</v>
      </c>
      <c r="AG1387" t="s">
        <v>2269</v>
      </c>
      <c r="AH1387" s="1" t="s">
        <v>2270</v>
      </c>
      <c r="AI1387" s="1" t="s">
        <v>2271</v>
      </c>
      <c r="AJ1387" s="1" t="s">
        <v>686</v>
      </c>
      <c r="AM1387" s="1" t="s">
        <v>72</v>
      </c>
      <c r="AN1387" s="1" t="s">
        <v>73</v>
      </c>
      <c r="AP1387" s="6">
        <v>94</v>
      </c>
      <c r="AQ1387" s="6">
        <v>800000</v>
      </c>
      <c r="AR1387" s="1" t="s">
        <v>14700</v>
      </c>
      <c r="AT1387" s="4">
        <v>0</v>
      </c>
      <c r="AU1387" s="4">
        <v>20000</v>
      </c>
      <c r="AV1387" s="6">
        <v>10000</v>
      </c>
      <c r="AW1387" s="2">
        <v>45761.388668981497</v>
      </c>
    </row>
    <row r="1388" spans="1:49">
      <c r="A1388" t="s">
        <v>14701</v>
      </c>
      <c r="B1388" s="1" t="s">
        <v>14702</v>
      </c>
      <c r="C1388" s="2">
        <v>45568.573356481502</v>
      </c>
      <c r="D1388" s="1" t="s">
        <v>14703</v>
      </c>
      <c r="E1388" s="1" t="s">
        <v>119</v>
      </c>
      <c r="F1388" s="1" t="s">
        <v>14559</v>
      </c>
      <c r="G1388" s="1" t="s">
        <v>14560</v>
      </c>
      <c r="H1388" s="1" t="s">
        <v>8484</v>
      </c>
      <c r="I1388" s="1" t="s">
        <v>8485</v>
      </c>
      <c r="J1388" s="2">
        <v>45568.697638888902</v>
      </c>
      <c r="K1388" s="2">
        <v>45933.697638888902</v>
      </c>
      <c r="L1388" s="1" t="s">
        <v>14704</v>
      </c>
      <c r="M1388" s="1" t="s">
        <v>14705</v>
      </c>
      <c r="O1388" s="1" t="s">
        <v>126</v>
      </c>
      <c r="P1388" s="2">
        <v>45568.697638888902</v>
      </c>
      <c r="Q1388" s="1" t="s">
        <v>14563</v>
      </c>
      <c r="U1388" s="1" t="s">
        <v>281</v>
      </c>
      <c r="V1388" s="1" t="s">
        <v>281</v>
      </c>
      <c r="W1388" t="s">
        <v>187</v>
      </c>
      <c r="X1388" s="3">
        <v>24.774260000000002</v>
      </c>
      <c r="Y1388" s="3">
        <v>46.738590000000002</v>
      </c>
      <c r="Z1388" s="1" t="s">
        <v>67</v>
      </c>
      <c r="AB1388" s="1" t="s">
        <v>14564</v>
      </c>
      <c r="AD1388" s="4">
        <v>1000000</v>
      </c>
      <c r="AE1388" s="1" t="s">
        <v>2622</v>
      </c>
      <c r="AG1388" t="s">
        <v>8490</v>
      </c>
      <c r="AH1388" s="1" t="s">
        <v>8491</v>
      </c>
      <c r="AI1388" s="1" t="s">
        <v>8492</v>
      </c>
      <c r="AJ1388" s="1" t="s">
        <v>14706</v>
      </c>
      <c r="AR1388" s="1" t="s">
        <v>14707</v>
      </c>
      <c r="AS1388" s="1" t="s">
        <v>14708</v>
      </c>
      <c r="AT1388" s="4">
        <v>0</v>
      </c>
      <c r="AU1388" s="4">
        <v>612.75</v>
      </c>
      <c r="AW1388" s="2">
        <v>45568.698356481502</v>
      </c>
    </row>
    <row r="1389" spans="1:49">
      <c r="A1389" t="s">
        <v>14709</v>
      </c>
      <c r="B1389" s="1" t="s">
        <v>14710</v>
      </c>
      <c r="C1389" s="2">
        <v>45568.493460648097</v>
      </c>
      <c r="D1389" s="1" t="s">
        <v>14711</v>
      </c>
      <c r="E1389" s="1" t="s">
        <v>119</v>
      </c>
      <c r="F1389" s="1" t="s">
        <v>2911</v>
      </c>
      <c r="G1389" s="1" t="s">
        <v>14712</v>
      </c>
      <c r="H1389" s="1" t="s">
        <v>2913</v>
      </c>
      <c r="I1389" s="1" t="s">
        <v>14650</v>
      </c>
      <c r="J1389" s="2">
        <v>45568.6164236111</v>
      </c>
      <c r="K1389" s="2">
        <v>45933.6164236111</v>
      </c>
      <c r="L1389" s="1" t="s">
        <v>14704</v>
      </c>
      <c r="M1389" s="1" t="s">
        <v>14705</v>
      </c>
      <c r="O1389" s="1" t="s">
        <v>126</v>
      </c>
      <c r="P1389" s="2">
        <v>45568.6164236111</v>
      </c>
      <c r="Q1389" s="1" t="s">
        <v>14713</v>
      </c>
      <c r="U1389" s="1" t="s">
        <v>204</v>
      </c>
      <c r="V1389" s="1" t="s">
        <v>4708</v>
      </c>
      <c r="W1389" t="s">
        <v>187</v>
      </c>
      <c r="X1389" s="3">
        <v>24.774260000000002</v>
      </c>
      <c r="Y1389" s="3">
        <v>46.738590000000002</v>
      </c>
      <c r="Z1389" s="1" t="s">
        <v>67</v>
      </c>
      <c r="AB1389" s="1" t="s">
        <v>14714</v>
      </c>
      <c r="AD1389" s="4">
        <v>400000</v>
      </c>
      <c r="AE1389" s="1" t="s">
        <v>11050</v>
      </c>
      <c r="AG1389" t="s">
        <v>2918</v>
      </c>
      <c r="AH1389" s="1" t="s">
        <v>2919</v>
      </c>
      <c r="AI1389" s="1" t="s">
        <v>2920</v>
      </c>
      <c r="AJ1389" s="1" t="s">
        <v>14715</v>
      </c>
      <c r="AR1389" s="1" t="s">
        <v>14716</v>
      </c>
      <c r="AS1389" s="1" t="s">
        <v>14717</v>
      </c>
      <c r="AT1389" s="4">
        <v>0</v>
      </c>
      <c r="AU1389" s="4">
        <v>328</v>
      </c>
      <c r="AW1389" s="2">
        <v>45568.618460648097</v>
      </c>
    </row>
    <row r="1390" spans="1:49">
      <c r="A1390" t="s">
        <v>14718</v>
      </c>
      <c r="B1390" s="1" t="s">
        <v>14719</v>
      </c>
      <c r="C1390" s="2">
        <v>45568.268946759301</v>
      </c>
      <c r="D1390" s="1" t="s">
        <v>14720</v>
      </c>
      <c r="E1390" s="1" t="s">
        <v>119</v>
      </c>
      <c r="F1390" s="1" t="s">
        <v>14721</v>
      </c>
      <c r="G1390" s="1" t="s">
        <v>14722</v>
      </c>
      <c r="H1390" s="1" t="s">
        <v>3276</v>
      </c>
      <c r="I1390" s="1" t="s">
        <v>13818</v>
      </c>
      <c r="J1390" s="2">
        <v>45568.393229166701</v>
      </c>
      <c r="K1390" s="2">
        <v>45933.393229166701</v>
      </c>
      <c r="L1390" s="1" t="s">
        <v>14704</v>
      </c>
      <c r="M1390" s="1" t="s">
        <v>14705</v>
      </c>
      <c r="O1390" s="1" t="s">
        <v>126</v>
      </c>
      <c r="P1390" s="2">
        <v>45568.393229166701</v>
      </c>
      <c r="Q1390" s="1" t="s">
        <v>14723</v>
      </c>
      <c r="U1390" s="1" t="s">
        <v>152</v>
      </c>
      <c r="V1390" s="1" t="s">
        <v>152</v>
      </c>
      <c r="W1390" t="s">
        <v>14724</v>
      </c>
      <c r="X1390" s="3">
        <v>24.764800000000001</v>
      </c>
      <c r="Y1390" s="3">
        <v>46.657899999999998</v>
      </c>
      <c r="Z1390" s="1" t="s">
        <v>14725</v>
      </c>
      <c r="AB1390" s="1" t="s">
        <v>14726</v>
      </c>
      <c r="AD1390" s="4">
        <v>315000000</v>
      </c>
      <c r="AE1390" s="1" t="s">
        <v>155</v>
      </c>
      <c r="AG1390" t="s">
        <v>3282</v>
      </c>
      <c r="AH1390" s="1" t="s">
        <v>3283</v>
      </c>
      <c r="AI1390" s="1" t="s">
        <v>3284</v>
      </c>
      <c r="AJ1390" s="1" t="s">
        <v>14727</v>
      </c>
      <c r="AR1390" s="1" t="s">
        <v>3461</v>
      </c>
      <c r="AS1390" s="1" t="s">
        <v>14728</v>
      </c>
      <c r="AT1390" s="4">
        <v>0</v>
      </c>
      <c r="AU1390" s="4">
        <v>50</v>
      </c>
      <c r="AW1390" s="2">
        <v>45568.393946759301</v>
      </c>
    </row>
    <row r="1391" spans="1:49">
      <c r="A1391" t="s">
        <v>14729</v>
      </c>
      <c r="B1391" s="1" t="s">
        <v>14730</v>
      </c>
      <c r="C1391" s="2">
        <v>45714.310752314799</v>
      </c>
      <c r="D1391" s="1" t="s">
        <v>14731</v>
      </c>
      <c r="E1391" s="1" t="s">
        <v>119</v>
      </c>
      <c r="F1391" s="1" t="s">
        <v>3501</v>
      </c>
      <c r="G1391" s="1" t="s">
        <v>3502</v>
      </c>
      <c r="H1391" s="1" t="s">
        <v>3503</v>
      </c>
      <c r="I1391" s="1" t="s">
        <v>3504</v>
      </c>
      <c r="J1391" s="2">
        <v>45568.391631944403</v>
      </c>
      <c r="K1391" s="2">
        <v>45933.391631944403</v>
      </c>
      <c r="L1391" s="1" t="s">
        <v>14704</v>
      </c>
      <c r="M1391" s="1" t="s">
        <v>14705</v>
      </c>
      <c r="O1391" s="1" t="s">
        <v>126</v>
      </c>
      <c r="P1391" s="2">
        <v>45568.391631944403</v>
      </c>
      <c r="Q1391" s="1" t="s">
        <v>3505</v>
      </c>
      <c r="U1391" s="1" t="s">
        <v>204</v>
      </c>
      <c r="V1391" s="1" t="s">
        <v>14732</v>
      </c>
      <c r="W1391" t="s">
        <v>187</v>
      </c>
      <c r="X1391" s="3">
        <v>24.774260000000002</v>
      </c>
      <c r="Y1391" s="3">
        <v>46.738590000000002</v>
      </c>
      <c r="Z1391" s="1" t="s">
        <v>67</v>
      </c>
      <c r="AB1391" s="1" t="s">
        <v>3506</v>
      </c>
      <c r="AD1391" s="4">
        <v>5000</v>
      </c>
      <c r="AE1391" s="1" t="s">
        <v>1915</v>
      </c>
      <c r="AG1391" t="s">
        <v>3507</v>
      </c>
      <c r="AH1391" s="1" t="s">
        <v>3508</v>
      </c>
      <c r="AI1391" s="1" t="s">
        <v>3509</v>
      </c>
      <c r="AJ1391" s="1" t="s">
        <v>3510</v>
      </c>
      <c r="AP1391" s="6">
        <v>96</v>
      </c>
      <c r="AR1391" s="1" t="s">
        <v>14733</v>
      </c>
      <c r="AS1391" s="1" t="s">
        <v>14734</v>
      </c>
      <c r="AT1391" s="4">
        <v>0</v>
      </c>
      <c r="AU1391" s="4">
        <v>1042</v>
      </c>
      <c r="AW1391" s="2">
        <v>45714.435752314799</v>
      </c>
    </row>
    <row r="1392" spans="1:49">
      <c r="A1392" t="s">
        <v>14735</v>
      </c>
      <c r="B1392" s="1" t="s">
        <v>14736</v>
      </c>
      <c r="C1392" s="2">
        <v>45678.433437500003</v>
      </c>
      <c r="D1392" s="1" t="s">
        <v>14737</v>
      </c>
      <c r="E1392" s="1" t="s">
        <v>52</v>
      </c>
      <c r="F1392" s="1" t="s">
        <v>14738</v>
      </c>
      <c r="G1392" s="1" t="s">
        <v>14739</v>
      </c>
      <c r="H1392" s="1" t="s">
        <v>14740</v>
      </c>
      <c r="I1392" s="1" t="s">
        <v>14741</v>
      </c>
      <c r="J1392" s="2">
        <v>45578.666666666701</v>
      </c>
      <c r="K1392" s="2">
        <v>45626.041666666701</v>
      </c>
      <c r="L1392" s="1" t="s">
        <v>14202</v>
      </c>
      <c r="M1392" s="1" t="s">
        <v>11462</v>
      </c>
      <c r="N1392" s="1" t="s">
        <v>148</v>
      </c>
      <c r="O1392" s="1" t="s">
        <v>334</v>
      </c>
      <c r="P1392" s="2">
        <v>45568.376134259299</v>
      </c>
      <c r="Q1392" s="1" t="s">
        <v>14742</v>
      </c>
      <c r="R1392" s="1" t="s">
        <v>14743</v>
      </c>
      <c r="S1392" s="1" t="s">
        <v>14744</v>
      </c>
      <c r="T1392" s="1" t="s">
        <v>14745</v>
      </c>
      <c r="U1392" s="1" t="s">
        <v>152</v>
      </c>
      <c r="V1392" s="1" t="s">
        <v>152</v>
      </c>
      <c r="W1392" t="s">
        <v>153</v>
      </c>
      <c r="X1392" s="3">
        <v>21.694600000000001</v>
      </c>
      <c r="Y1392" s="3">
        <v>39.109360000000002</v>
      </c>
      <c r="Z1392" s="1" t="s">
        <v>14746</v>
      </c>
      <c r="AB1392" s="1" t="s">
        <v>14747</v>
      </c>
      <c r="AC1392" s="1" t="s">
        <v>152</v>
      </c>
      <c r="AD1392" s="4">
        <v>30000</v>
      </c>
      <c r="AE1392" s="1" t="s">
        <v>173</v>
      </c>
      <c r="AG1392" t="s">
        <v>14743</v>
      </c>
      <c r="AH1392" s="1" t="s">
        <v>14744</v>
      </c>
      <c r="AI1392" s="1" t="s">
        <v>14745</v>
      </c>
      <c r="AJ1392" s="1" t="s">
        <v>14748</v>
      </c>
      <c r="AK1392" s="1" t="s">
        <v>7640</v>
      </c>
      <c r="AL1392" s="1" t="s">
        <v>14749</v>
      </c>
      <c r="AM1392" s="1" t="s">
        <v>72</v>
      </c>
      <c r="AN1392" s="1" t="s">
        <v>73</v>
      </c>
      <c r="AP1392" s="6">
        <v>97</v>
      </c>
      <c r="AQ1392" s="6">
        <v>3641898</v>
      </c>
      <c r="AR1392" s="1" t="s">
        <v>14750</v>
      </c>
      <c r="AT1392" s="4">
        <v>0</v>
      </c>
      <c r="AU1392" s="4">
        <v>137000</v>
      </c>
      <c r="AV1392" s="6">
        <v>1500000</v>
      </c>
      <c r="AW1392" s="2">
        <v>45678.558437500003</v>
      </c>
    </row>
    <row r="1393" spans="1:49">
      <c r="A1393" t="s">
        <v>14751</v>
      </c>
      <c r="B1393" s="1" t="s">
        <v>14752</v>
      </c>
      <c r="C1393" s="2">
        <v>45582.590439814798</v>
      </c>
      <c r="D1393" s="1" t="s">
        <v>14753</v>
      </c>
      <c r="E1393" s="1" t="s">
        <v>52</v>
      </c>
      <c r="F1393" s="1" t="s">
        <v>329</v>
      </c>
      <c r="G1393" s="1" t="s">
        <v>330</v>
      </c>
      <c r="H1393" s="1" t="s">
        <v>14754</v>
      </c>
      <c r="I1393" s="1" t="s">
        <v>14755</v>
      </c>
      <c r="J1393" s="2">
        <v>45568.791666666701</v>
      </c>
      <c r="K1393" s="2">
        <v>45568.958333333299</v>
      </c>
      <c r="L1393" s="1" t="s">
        <v>14704</v>
      </c>
      <c r="M1393" s="1" t="s">
        <v>14704</v>
      </c>
      <c r="N1393" s="1" t="s">
        <v>300</v>
      </c>
      <c r="O1393" s="1" t="s">
        <v>334</v>
      </c>
      <c r="P1393" s="2">
        <v>45568.374155092599</v>
      </c>
      <c r="Q1393" s="1" t="s">
        <v>335</v>
      </c>
      <c r="R1393" s="1" t="s">
        <v>336</v>
      </c>
      <c r="S1393" s="1" t="s">
        <v>337</v>
      </c>
      <c r="T1393" s="1" t="s">
        <v>338</v>
      </c>
      <c r="U1393" s="1" t="s">
        <v>152</v>
      </c>
      <c r="V1393" s="1" t="s">
        <v>152</v>
      </c>
      <c r="W1393" t="s">
        <v>339</v>
      </c>
      <c r="X1393" s="3">
        <v>21.595279999999999</v>
      </c>
      <c r="Y1393" s="3">
        <v>39.155709999999999</v>
      </c>
      <c r="Z1393" s="1" t="s">
        <v>340</v>
      </c>
      <c r="AB1393" s="1" t="s">
        <v>341</v>
      </c>
      <c r="AC1393" s="1" t="s">
        <v>152</v>
      </c>
      <c r="AD1393" s="4">
        <v>5000000</v>
      </c>
      <c r="AE1393" s="1" t="s">
        <v>173</v>
      </c>
      <c r="AG1393" t="s">
        <v>336</v>
      </c>
      <c r="AH1393" s="1" t="s">
        <v>337</v>
      </c>
      <c r="AI1393" s="1" t="s">
        <v>338</v>
      </c>
      <c r="AJ1393" s="1" t="s">
        <v>14756</v>
      </c>
      <c r="AM1393" s="1" t="s">
        <v>369</v>
      </c>
      <c r="AN1393" s="1" t="s">
        <v>370</v>
      </c>
      <c r="AP1393" s="6">
        <v>100</v>
      </c>
      <c r="AQ1393" s="6">
        <v>3400</v>
      </c>
      <c r="AR1393" s="1" t="s">
        <v>10485</v>
      </c>
      <c r="AT1393" s="4">
        <v>425</v>
      </c>
      <c r="AU1393" s="4">
        <v>3000</v>
      </c>
      <c r="AV1393" s="6">
        <v>3500</v>
      </c>
      <c r="AW1393" s="2">
        <v>45582.715439814798</v>
      </c>
    </row>
    <row r="1394" spans="1:49">
      <c r="A1394" t="s">
        <v>14757</v>
      </c>
      <c r="B1394" s="1" t="s">
        <v>14758</v>
      </c>
      <c r="C1394" s="2">
        <v>45593.310937499999</v>
      </c>
      <c r="D1394" s="1" t="s">
        <v>14759</v>
      </c>
      <c r="E1394" s="1" t="s">
        <v>52</v>
      </c>
      <c r="F1394" s="1" t="s">
        <v>1761</v>
      </c>
      <c r="G1394" s="1" t="s">
        <v>1762</v>
      </c>
      <c r="H1394" s="1" t="s">
        <v>14760</v>
      </c>
      <c r="I1394" s="1" t="s">
        <v>14761</v>
      </c>
      <c r="J1394" s="2">
        <v>45578.666666666701</v>
      </c>
      <c r="K1394" s="2">
        <v>45591</v>
      </c>
      <c r="L1394" s="1" t="s">
        <v>14202</v>
      </c>
      <c r="M1394" s="1" t="s">
        <v>14152</v>
      </c>
      <c r="N1394" s="1" t="s">
        <v>148</v>
      </c>
      <c r="O1394" s="1" t="s">
        <v>334</v>
      </c>
      <c r="P1394" s="2">
        <v>45567.562337962998</v>
      </c>
      <c r="Q1394" s="1" t="s">
        <v>1766</v>
      </c>
      <c r="R1394" s="1" t="s">
        <v>1767</v>
      </c>
      <c r="S1394" s="1" t="s">
        <v>1768</v>
      </c>
      <c r="T1394" s="1" t="s">
        <v>1769</v>
      </c>
      <c r="U1394" s="1" t="s">
        <v>152</v>
      </c>
      <c r="V1394" s="1" t="s">
        <v>4130</v>
      </c>
      <c r="W1394" t="s">
        <v>153</v>
      </c>
      <c r="X1394" s="3">
        <v>24.774260000000002</v>
      </c>
      <c r="Y1394" s="3">
        <v>46.738590000000002</v>
      </c>
      <c r="Z1394" s="1" t="s">
        <v>67</v>
      </c>
      <c r="AB1394" s="1" t="s">
        <v>1770</v>
      </c>
      <c r="AC1394" s="1" t="s">
        <v>152</v>
      </c>
      <c r="AD1394" s="4">
        <v>600000</v>
      </c>
      <c r="AE1394" s="1" t="s">
        <v>155</v>
      </c>
      <c r="AG1394" t="s">
        <v>1767</v>
      </c>
      <c r="AH1394" s="1" t="s">
        <v>1768</v>
      </c>
      <c r="AI1394" s="1" t="s">
        <v>1769</v>
      </c>
      <c r="AJ1394" s="1" t="s">
        <v>14762</v>
      </c>
      <c r="AM1394" s="1" t="s">
        <v>72</v>
      </c>
      <c r="AN1394" s="1" t="s">
        <v>73</v>
      </c>
      <c r="AR1394" s="1" t="s">
        <v>14763</v>
      </c>
      <c r="AT1394" s="4">
        <v>0</v>
      </c>
      <c r="AU1394" s="4">
        <v>8532</v>
      </c>
      <c r="AV1394" s="6">
        <v>50000</v>
      </c>
      <c r="AW1394" s="2">
        <v>45593.435937499999</v>
      </c>
    </row>
    <row r="1395" spans="1:49">
      <c r="A1395" t="s">
        <v>14764</v>
      </c>
      <c r="B1395" s="1" t="s">
        <v>14765</v>
      </c>
      <c r="C1395" s="2">
        <v>45676.250555555598</v>
      </c>
      <c r="D1395" s="1" t="s">
        <v>14766</v>
      </c>
      <c r="E1395" s="1" t="s">
        <v>52</v>
      </c>
      <c r="F1395" s="1" t="s">
        <v>14767</v>
      </c>
      <c r="G1395" s="1" t="s">
        <v>14768</v>
      </c>
      <c r="H1395" s="1" t="s">
        <v>14769</v>
      </c>
      <c r="I1395" s="1" t="s">
        <v>14770</v>
      </c>
      <c r="J1395" s="2">
        <v>45582.666666666701</v>
      </c>
      <c r="K1395" s="2">
        <v>45646</v>
      </c>
      <c r="L1395" s="1" t="s">
        <v>13738</v>
      </c>
      <c r="M1395" s="1" t="s">
        <v>10336</v>
      </c>
      <c r="N1395" s="1" t="s">
        <v>59</v>
      </c>
      <c r="O1395" s="1" t="s">
        <v>334</v>
      </c>
      <c r="P1395" s="2">
        <v>45566.624398148102</v>
      </c>
      <c r="Q1395" s="1" t="s">
        <v>14771</v>
      </c>
      <c r="R1395" s="1" t="s">
        <v>14772</v>
      </c>
      <c r="S1395" s="1" t="s">
        <v>14773</v>
      </c>
      <c r="T1395" s="1" t="s">
        <v>14774</v>
      </c>
      <c r="U1395" s="1" t="s">
        <v>128</v>
      </c>
      <c r="V1395" s="1" t="s">
        <v>128</v>
      </c>
      <c r="W1395" t="s">
        <v>3976</v>
      </c>
      <c r="X1395" s="3">
        <v>24.774260000000002</v>
      </c>
      <c r="Y1395" s="3">
        <v>46.738590000000002</v>
      </c>
      <c r="Z1395" s="1" t="s">
        <v>67</v>
      </c>
      <c r="AB1395" s="1" t="s">
        <v>14775</v>
      </c>
      <c r="AC1395" s="1" t="s">
        <v>128</v>
      </c>
      <c r="AD1395" s="4">
        <v>5000</v>
      </c>
      <c r="AE1395" s="1" t="s">
        <v>189</v>
      </c>
      <c r="AG1395" t="s">
        <v>14772</v>
      </c>
      <c r="AH1395" s="1" t="s">
        <v>14773</v>
      </c>
      <c r="AI1395" s="1" t="s">
        <v>14774</v>
      </c>
      <c r="AJ1395" s="1" t="s">
        <v>14776</v>
      </c>
      <c r="AM1395" s="1" t="s">
        <v>72</v>
      </c>
      <c r="AN1395" s="1" t="s">
        <v>73</v>
      </c>
      <c r="AP1395" s="6">
        <v>80</v>
      </c>
      <c r="AQ1395" s="6">
        <v>10000</v>
      </c>
      <c r="AR1395" s="1" t="s">
        <v>14777</v>
      </c>
      <c r="AT1395" s="4">
        <v>10</v>
      </c>
      <c r="AU1395" s="4">
        <v>13000</v>
      </c>
      <c r="AV1395" s="6">
        <v>700</v>
      </c>
      <c r="AW1395" s="2">
        <v>45676.375555555598</v>
      </c>
    </row>
    <row r="1396" spans="1:49">
      <c r="A1396" t="s">
        <v>14778</v>
      </c>
      <c r="B1396" s="1" t="s">
        <v>14779</v>
      </c>
      <c r="C1396" s="2">
        <v>45594.379120370402</v>
      </c>
      <c r="D1396" s="1" t="s">
        <v>14780</v>
      </c>
      <c r="E1396" s="1" t="s">
        <v>52</v>
      </c>
      <c r="F1396" s="1" t="s">
        <v>1488</v>
      </c>
      <c r="G1396" s="1" t="s">
        <v>1489</v>
      </c>
      <c r="H1396" s="1" t="s">
        <v>14781</v>
      </c>
      <c r="I1396" s="1" t="s">
        <v>14782</v>
      </c>
      <c r="J1396" s="2">
        <v>45579.333333333299</v>
      </c>
      <c r="K1396" s="2">
        <v>45588.958333333299</v>
      </c>
      <c r="L1396" s="1" t="s">
        <v>14004</v>
      </c>
      <c r="M1396" s="1" t="s">
        <v>13533</v>
      </c>
      <c r="N1396" s="1" t="s">
        <v>300</v>
      </c>
      <c r="O1396" s="1" t="s">
        <v>334</v>
      </c>
      <c r="P1396" s="2">
        <v>45566.566215277802</v>
      </c>
      <c r="Q1396" s="1" t="s">
        <v>1494</v>
      </c>
      <c r="R1396" s="1" t="s">
        <v>1495</v>
      </c>
      <c r="S1396" s="1" t="s">
        <v>10373</v>
      </c>
      <c r="T1396" s="1" t="s">
        <v>1497</v>
      </c>
      <c r="U1396" s="1" t="s">
        <v>204</v>
      </c>
      <c r="V1396" s="1" t="s">
        <v>784</v>
      </c>
      <c r="W1396" t="s">
        <v>153</v>
      </c>
      <c r="X1396" s="3">
        <v>24.774260000000002</v>
      </c>
      <c r="Y1396" s="3">
        <v>46.738590000000002</v>
      </c>
      <c r="Z1396" s="1" t="s">
        <v>67</v>
      </c>
      <c r="AB1396" s="1" t="s">
        <v>1498</v>
      </c>
      <c r="AC1396" s="1" t="s">
        <v>204</v>
      </c>
      <c r="AD1396" s="4">
        <v>500000</v>
      </c>
      <c r="AE1396" s="1" t="s">
        <v>155</v>
      </c>
      <c r="AG1396" t="s">
        <v>1495</v>
      </c>
      <c r="AH1396" s="1" t="s">
        <v>1496</v>
      </c>
      <c r="AI1396" s="1" t="s">
        <v>1497</v>
      </c>
      <c r="AJ1396" s="1" t="s">
        <v>14783</v>
      </c>
      <c r="AM1396" s="1" t="s">
        <v>2005</v>
      </c>
      <c r="AN1396" s="1" t="s">
        <v>73</v>
      </c>
      <c r="AP1396" s="6">
        <v>80</v>
      </c>
      <c r="AQ1396" s="6">
        <v>60130</v>
      </c>
      <c r="AR1396" s="1" t="s">
        <v>14784</v>
      </c>
      <c r="AT1396" s="4">
        <v>0</v>
      </c>
      <c r="AU1396" s="4">
        <v>17960</v>
      </c>
      <c r="AV1396" s="6">
        <v>50000</v>
      </c>
      <c r="AW1396" s="2">
        <v>45594.504120370402</v>
      </c>
    </row>
    <row r="1397" spans="1:49">
      <c r="A1397" t="s">
        <v>14785</v>
      </c>
      <c r="B1397" s="1" t="s">
        <v>14786</v>
      </c>
      <c r="C1397" s="2">
        <v>45637.896238425899</v>
      </c>
      <c r="D1397" s="1" t="s">
        <v>14787</v>
      </c>
      <c r="E1397" s="1" t="s">
        <v>52</v>
      </c>
      <c r="F1397" s="1" t="s">
        <v>11345</v>
      </c>
      <c r="G1397" s="1" t="s">
        <v>11346</v>
      </c>
      <c r="H1397" s="1" t="s">
        <v>14788</v>
      </c>
      <c r="I1397" s="1" t="s">
        <v>14789</v>
      </c>
      <c r="J1397" s="2">
        <v>45611.8125</v>
      </c>
      <c r="K1397" s="2">
        <v>45612.125</v>
      </c>
      <c r="L1397" s="1" t="s">
        <v>12576</v>
      </c>
      <c r="M1397" s="1" t="s">
        <v>12479</v>
      </c>
      <c r="N1397" s="1" t="s">
        <v>59</v>
      </c>
      <c r="O1397" s="1" t="s">
        <v>334</v>
      </c>
      <c r="P1397" s="2">
        <v>45566.563495370399</v>
      </c>
      <c r="Q1397" s="1" t="s">
        <v>11349</v>
      </c>
      <c r="R1397" s="1" t="s">
        <v>11350</v>
      </c>
      <c r="S1397" s="1" t="s">
        <v>11351</v>
      </c>
      <c r="T1397" s="1" t="s">
        <v>11352</v>
      </c>
      <c r="U1397" s="1" t="s">
        <v>152</v>
      </c>
      <c r="V1397" s="1" t="s">
        <v>152</v>
      </c>
      <c r="W1397" t="s">
        <v>153</v>
      </c>
      <c r="X1397" s="3">
        <v>24.774260000000002</v>
      </c>
      <c r="Y1397" s="3">
        <v>46.738590000000002</v>
      </c>
      <c r="Z1397" s="1" t="s">
        <v>67</v>
      </c>
      <c r="AB1397" s="1" t="s">
        <v>11353</v>
      </c>
      <c r="AC1397" s="1" t="s">
        <v>152</v>
      </c>
      <c r="AD1397" s="4">
        <v>500000</v>
      </c>
      <c r="AE1397" s="1" t="s">
        <v>173</v>
      </c>
      <c r="AG1397" t="s">
        <v>11350</v>
      </c>
      <c r="AH1397" s="1" t="s">
        <v>11351</v>
      </c>
      <c r="AI1397" s="1" t="s">
        <v>11352</v>
      </c>
      <c r="AJ1397" s="1" t="s">
        <v>14790</v>
      </c>
      <c r="AM1397" s="1" t="s">
        <v>369</v>
      </c>
      <c r="AN1397" s="1" t="s">
        <v>370</v>
      </c>
      <c r="AP1397" s="6">
        <v>56</v>
      </c>
      <c r="AQ1397" s="6">
        <v>1684</v>
      </c>
      <c r="AR1397" s="1" t="s">
        <v>14791</v>
      </c>
      <c r="AT1397" s="4">
        <v>574.5</v>
      </c>
      <c r="AU1397" s="4">
        <v>35000</v>
      </c>
      <c r="AV1397" s="6">
        <v>3000</v>
      </c>
      <c r="AW1397" s="2">
        <v>45638.021238425899</v>
      </c>
    </row>
    <row r="1398" spans="1:49">
      <c r="A1398" t="s">
        <v>14792</v>
      </c>
      <c r="B1398" s="1" t="s">
        <v>14793</v>
      </c>
      <c r="C1398" s="2">
        <v>45567.543842592597</v>
      </c>
      <c r="D1398" s="1" t="s">
        <v>14794</v>
      </c>
      <c r="E1398" s="1" t="s">
        <v>52</v>
      </c>
      <c r="F1398" s="1" t="s">
        <v>2933</v>
      </c>
      <c r="G1398" s="1" t="s">
        <v>2934</v>
      </c>
      <c r="H1398" s="1" t="s">
        <v>14795</v>
      </c>
      <c r="I1398" s="1" t="s">
        <v>14796</v>
      </c>
      <c r="J1398" s="2">
        <v>45566.666666666701</v>
      </c>
      <c r="K1398" s="2">
        <v>45566.958333333299</v>
      </c>
      <c r="L1398" s="1" t="s">
        <v>14797</v>
      </c>
      <c r="M1398" s="1" t="s">
        <v>14797</v>
      </c>
      <c r="N1398" s="1" t="s">
        <v>59</v>
      </c>
      <c r="O1398" s="1" t="s">
        <v>334</v>
      </c>
      <c r="P1398" s="2">
        <v>45566.478287037004</v>
      </c>
      <c r="Q1398" s="1" t="s">
        <v>2937</v>
      </c>
      <c r="R1398" s="1" t="s">
        <v>2938</v>
      </c>
      <c r="S1398" s="1" t="s">
        <v>2939</v>
      </c>
      <c r="T1398" s="1" t="s">
        <v>450</v>
      </c>
      <c r="U1398" s="1" t="s">
        <v>700</v>
      </c>
      <c r="V1398" s="1" t="s">
        <v>700</v>
      </c>
      <c r="W1398" t="s">
        <v>153</v>
      </c>
      <c r="X1398" s="3">
        <v>20.18018</v>
      </c>
      <c r="Y1398" s="3">
        <v>41.269370000000002</v>
      </c>
      <c r="Z1398" s="1" t="s">
        <v>2941</v>
      </c>
      <c r="AB1398" s="1" t="s">
        <v>2942</v>
      </c>
      <c r="AC1398" s="1" t="s">
        <v>700</v>
      </c>
      <c r="AD1398" s="4">
        <v>10000</v>
      </c>
      <c r="AE1398" s="1" t="s">
        <v>2943</v>
      </c>
      <c r="AG1398" t="s">
        <v>2938</v>
      </c>
      <c r="AH1398" s="1" t="s">
        <v>2939</v>
      </c>
      <c r="AI1398" s="1" t="s">
        <v>450</v>
      </c>
      <c r="AJ1398" s="1" t="s">
        <v>14798</v>
      </c>
      <c r="AM1398" s="1" t="s">
        <v>2005</v>
      </c>
      <c r="AN1398" s="1" t="s">
        <v>73</v>
      </c>
      <c r="AR1398" s="1" t="s">
        <v>14799</v>
      </c>
      <c r="AT1398" s="4">
        <v>0</v>
      </c>
      <c r="AU1398" s="4">
        <v>12500</v>
      </c>
      <c r="AV1398" s="6">
        <v>5000</v>
      </c>
      <c r="AW1398" s="2">
        <v>45567.668842592597</v>
      </c>
    </row>
    <row r="1399" spans="1:49">
      <c r="A1399" t="s">
        <v>14800</v>
      </c>
      <c r="B1399" s="1" t="s">
        <v>14801</v>
      </c>
      <c r="C1399" s="2">
        <v>45727.657986111102</v>
      </c>
      <c r="D1399" s="1" t="s">
        <v>14802</v>
      </c>
      <c r="E1399" s="1" t="s">
        <v>52</v>
      </c>
      <c r="F1399" s="1" t="s">
        <v>3633</v>
      </c>
      <c r="G1399" s="1" t="s">
        <v>3634</v>
      </c>
      <c r="H1399" s="1" t="s">
        <v>14803</v>
      </c>
      <c r="I1399" s="1" t="s">
        <v>14804</v>
      </c>
      <c r="J1399" s="2">
        <v>45616.666666666701</v>
      </c>
      <c r="K1399" s="2">
        <v>45619.979166666701</v>
      </c>
      <c r="L1399" s="1" t="s">
        <v>11731</v>
      </c>
      <c r="M1399" s="1" t="s">
        <v>11660</v>
      </c>
      <c r="N1399" s="1" t="s">
        <v>148</v>
      </c>
      <c r="O1399" s="1" t="s">
        <v>334</v>
      </c>
      <c r="P1399" s="2">
        <v>45566.421643518501</v>
      </c>
      <c r="Q1399" s="1" t="s">
        <v>3637</v>
      </c>
      <c r="R1399" s="1" t="s">
        <v>3638</v>
      </c>
      <c r="S1399" s="1" t="s">
        <v>3639</v>
      </c>
      <c r="T1399" s="1" t="s">
        <v>3640</v>
      </c>
      <c r="U1399" s="1" t="s">
        <v>152</v>
      </c>
      <c r="V1399" s="1" t="s">
        <v>152</v>
      </c>
      <c r="W1399" t="s">
        <v>153</v>
      </c>
      <c r="X1399" s="3">
        <v>24.774260000000002</v>
      </c>
      <c r="Y1399" s="3">
        <v>46.738590000000002</v>
      </c>
      <c r="Z1399" s="1" t="s">
        <v>67</v>
      </c>
      <c r="AB1399" s="1" t="s">
        <v>3641</v>
      </c>
      <c r="AC1399" s="1" t="s">
        <v>152</v>
      </c>
      <c r="AD1399" s="4">
        <v>5000</v>
      </c>
      <c r="AE1399" s="1" t="s">
        <v>173</v>
      </c>
      <c r="AG1399" t="s">
        <v>3638</v>
      </c>
      <c r="AH1399" s="1" t="s">
        <v>3639</v>
      </c>
      <c r="AI1399" s="1" t="s">
        <v>3640</v>
      </c>
      <c r="AJ1399" s="1" t="s">
        <v>14805</v>
      </c>
      <c r="AK1399" s="1" t="s">
        <v>7640</v>
      </c>
      <c r="AL1399" s="1" t="s">
        <v>14749</v>
      </c>
      <c r="AM1399" s="1" t="s">
        <v>369</v>
      </c>
      <c r="AN1399" s="1" t="s">
        <v>370</v>
      </c>
      <c r="AP1399" s="6">
        <v>100</v>
      </c>
      <c r="AQ1399" s="6">
        <v>634078</v>
      </c>
      <c r="AR1399" s="1" t="s">
        <v>14750</v>
      </c>
      <c r="AT1399" s="4">
        <v>0</v>
      </c>
      <c r="AU1399" s="4">
        <v>97958</v>
      </c>
      <c r="AV1399" s="6">
        <v>69974</v>
      </c>
      <c r="AW1399" s="2">
        <v>45727.782986111102</v>
      </c>
    </row>
    <row r="1400" spans="1:49">
      <c r="A1400" t="s">
        <v>14806</v>
      </c>
      <c r="B1400" s="1" t="s">
        <v>14807</v>
      </c>
      <c r="C1400" s="2">
        <v>45649.047060185199</v>
      </c>
      <c r="D1400" s="1" t="s">
        <v>14808</v>
      </c>
      <c r="E1400" s="1" t="s">
        <v>52</v>
      </c>
      <c r="F1400" s="1" t="s">
        <v>3633</v>
      </c>
      <c r="G1400" s="1" t="s">
        <v>3634</v>
      </c>
      <c r="H1400" s="1" t="s">
        <v>14809</v>
      </c>
      <c r="I1400" s="1" t="s">
        <v>14810</v>
      </c>
      <c r="J1400" s="2">
        <v>45599.666666666701</v>
      </c>
      <c r="K1400" s="2">
        <v>45602.979166666701</v>
      </c>
      <c r="L1400" s="1" t="s">
        <v>13119</v>
      </c>
      <c r="M1400" s="1" t="s">
        <v>12759</v>
      </c>
      <c r="N1400" s="1" t="s">
        <v>148</v>
      </c>
      <c r="O1400" s="1" t="s">
        <v>334</v>
      </c>
      <c r="P1400" s="2">
        <v>45566.420960648102</v>
      </c>
      <c r="Q1400" s="1" t="s">
        <v>3637</v>
      </c>
      <c r="R1400" s="1" t="s">
        <v>3638</v>
      </c>
      <c r="S1400" s="1" t="s">
        <v>3639</v>
      </c>
      <c r="T1400" s="1" t="s">
        <v>3640</v>
      </c>
      <c r="U1400" s="1" t="s">
        <v>152</v>
      </c>
      <c r="V1400" s="1" t="s">
        <v>152</v>
      </c>
      <c r="W1400" t="s">
        <v>153</v>
      </c>
      <c r="X1400" s="3">
        <v>24.774260000000002</v>
      </c>
      <c r="Y1400" s="3">
        <v>46.738590000000002</v>
      </c>
      <c r="Z1400" s="1" t="s">
        <v>67</v>
      </c>
      <c r="AB1400" s="1" t="s">
        <v>3641</v>
      </c>
      <c r="AC1400" s="1" t="s">
        <v>152</v>
      </c>
      <c r="AD1400" s="4">
        <v>5000</v>
      </c>
      <c r="AE1400" s="1" t="s">
        <v>173</v>
      </c>
      <c r="AG1400" t="s">
        <v>3638</v>
      </c>
      <c r="AH1400" s="1" t="s">
        <v>3639</v>
      </c>
      <c r="AI1400" s="1" t="s">
        <v>3640</v>
      </c>
      <c r="AJ1400" s="1" t="s">
        <v>14811</v>
      </c>
      <c r="AK1400" s="1" t="s">
        <v>7640</v>
      </c>
      <c r="AL1400" s="1" t="s">
        <v>14749</v>
      </c>
      <c r="AM1400" s="1" t="s">
        <v>3770</v>
      </c>
      <c r="AN1400" s="1" t="s">
        <v>73</v>
      </c>
      <c r="AP1400" s="6">
        <v>99</v>
      </c>
      <c r="AQ1400" s="6">
        <v>355145</v>
      </c>
      <c r="AR1400" s="1" t="s">
        <v>14750</v>
      </c>
      <c r="AT1400" s="4">
        <v>0</v>
      </c>
      <c r="AU1400" s="4">
        <v>98000</v>
      </c>
      <c r="AV1400" s="6">
        <v>69976</v>
      </c>
      <c r="AW1400" s="2">
        <v>45649.172060185199</v>
      </c>
    </row>
    <row r="1401" spans="1:49">
      <c r="A1401" t="s">
        <v>14812</v>
      </c>
      <c r="B1401" s="1" t="s">
        <v>14813</v>
      </c>
      <c r="C1401" s="2">
        <v>45649.049895833297</v>
      </c>
      <c r="D1401" s="1" t="s">
        <v>14814</v>
      </c>
      <c r="E1401" s="1" t="s">
        <v>52</v>
      </c>
      <c r="F1401" s="1" t="s">
        <v>3633</v>
      </c>
      <c r="G1401" s="1" t="s">
        <v>3634</v>
      </c>
      <c r="H1401" s="1" t="s">
        <v>14815</v>
      </c>
      <c r="I1401" s="1" t="s">
        <v>14816</v>
      </c>
      <c r="J1401" s="2">
        <v>45587.666666666701</v>
      </c>
      <c r="K1401" s="2">
        <v>45590.979166666701</v>
      </c>
      <c r="L1401" s="1" t="s">
        <v>13571</v>
      </c>
      <c r="M1401" s="1" t="s">
        <v>13482</v>
      </c>
      <c r="N1401" s="1" t="s">
        <v>148</v>
      </c>
      <c r="O1401" s="1" t="s">
        <v>334</v>
      </c>
      <c r="P1401" s="2">
        <v>45566.420381944401</v>
      </c>
      <c r="Q1401" s="1" t="s">
        <v>3637</v>
      </c>
      <c r="R1401" s="1" t="s">
        <v>3638</v>
      </c>
      <c r="S1401" s="1" t="s">
        <v>3639</v>
      </c>
      <c r="T1401" s="1" t="s">
        <v>3640</v>
      </c>
      <c r="U1401" s="1" t="s">
        <v>152</v>
      </c>
      <c r="V1401" s="1" t="s">
        <v>152</v>
      </c>
      <c r="W1401" t="s">
        <v>153</v>
      </c>
      <c r="X1401" s="3">
        <v>24.774260000000002</v>
      </c>
      <c r="Y1401" s="3">
        <v>46.738590000000002</v>
      </c>
      <c r="Z1401" s="1" t="s">
        <v>67</v>
      </c>
      <c r="AB1401" s="1" t="s">
        <v>3641</v>
      </c>
      <c r="AC1401" s="1" t="s">
        <v>152</v>
      </c>
      <c r="AD1401" s="4">
        <v>5000</v>
      </c>
      <c r="AE1401" s="1" t="s">
        <v>173</v>
      </c>
      <c r="AG1401" t="s">
        <v>3638</v>
      </c>
      <c r="AH1401" s="1" t="s">
        <v>3639</v>
      </c>
      <c r="AI1401" s="1" t="s">
        <v>3640</v>
      </c>
      <c r="AJ1401" s="1" t="s">
        <v>14811</v>
      </c>
      <c r="AK1401" s="1" t="s">
        <v>7640</v>
      </c>
      <c r="AL1401" s="1" t="s">
        <v>14749</v>
      </c>
      <c r="AM1401" s="1" t="s">
        <v>3770</v>
      </c>
      <c r="AN1401" s="1" t="s">
        <v>73</v>
      </c>
      <c r="AP1401" s="6">
        <v>97</v>
      </c>
      <c r="AQ1401" s="6">
        <v>189294</v>
      </c>
      <c r="AR1401" s="1" t="s">
        <v>14750</v>
      </c>
      <c r="AT1401" s="4">
        <v>0</v>
      </c>
      <c r="AU1401" s="4">
        <v>97979</v>
      </c>
      <c r="AV1401" s="6">
        <v>70000</v>
      </c>
      <c r="AW1401" s="2">
        <v>45649.174895833297</v>
      </c>
    </row>
    <row r="1402" spans="1:49">
      <c r="A1402" t="s">
        <v>14817</v>
      </c>
      <c r="B1402" s="1" t="s">
        <v>14818</v>
      </c>
      <c r="C1402" s="2">
        <v>45649.0485416667</v>
      </c>
      <c r="D1402" s="1" t="s">
        <v>14819</v>
      </c>
      <c r="E1402" s="1" t="s">
        <v>52</v>
      </c>
      <c r="F1402" s="1" t="s">
        <v>3633</v>
      </c>
      <c r="G1402" s="1" t="s">
        <v>3634</v>
      </c>
      <c r="H1402" s="1" t="s">
        <v>14820</v>
      </c>
      <c r="I1402" s="1" t="s">
        <v>14821</v>
      </c>
      <c r="J1402" s="2">
        <v>45591.666666666701</v>
      </c>
      <c r="K1402" s="2">
        <v>45594.979166666701</v>
      </c>
      <c r="L1402" s="1" t="s">
        <v>14152</v>
      </c>
      <c r="M1402" s="1" t="s">
        <v>13377</v>
      </c>
      <c r="N1402" s="1" t="s">
        <v>148</v>
      </c>
      <c r="O1402" s="1" t="s">
        <v>334</v>
      </c>
      <c r="P1402" s="2">
        <v>45566.419976851903</v>
      </c>
      <c r="Q1402" s="1" t="s">
        <v>3637</v>
      </c>
      <c r="R1402" s="1" t="s">
        <v>3638</v>
      </c>
      <c r="S1402" s="1" t="s">
        <v>3639</v>
      </c>
      <c r="T1402" s="1" t="s">
        <v>3640</v>
      </c>
      <c r="U1402" s="1" t="s">
        <v>152</v>
      </c>
      <c r="V1402" s="1" t="s">
        <v>152</v>
      </c>
      <c r="W1402" t="s">
        <v>153</v>
      </c>
      <c r="X1402" s="3">
        <v>24.774260000000002</v>
      </c>
      <c r="Y1402" s="3">
        <v>46.738590000000002</v>
      </c>
      <c r="Z1402" s="1" t="s">
        <v>67</v>
      </c>
      <c r="AB1402" s="1" t="s">
        <v>3641</v>
      </c>
      <c r="AC1402" s="1" t="s">
        <v>152</v>
      </c>
      <c r="AD1402" s="4">
        <v>5000</v>
      </c>
      <c r="AE1402" s="1" t="s">
        <v>173</v>
      </c>
      <c r="AG1402" t="s">
        <v>3638</v>
      </c>
      <c r="AH1402" s="1" t="s">
        <v>3639</v>
      </c>
      <c r="AI1402" s="1" t="s">
        <v>3640</v>
      </c>
      <c r="AJ1402" s="1" t="s">
        <v>14811</v>
      </c>
      <c r="AK1402" s="1" t="s">
        <v>7640</v>
      </c>
      <c r="AL1402" s="1" t="s">
        <v>14749</v>
      </c>
      <c r="AM1402" s="1" t="s">
        <v>3770</v>
      </c>
      <c r="AN1402" s="1" t="s">
        <v>73</v>
      </c>
      <c r="AP1402" s="6">
        <v>99</v>
      </c>
      <c r="AQ1402" s="6">
        <v>53157</v>
      </c>
      <c r="AR1402" s="1" t="s">
        <v>14750</v>
      </c>
      <c r="AT1402" s="4">
        <v>0</v>
      </c>
      <c r="AU1402" s="4">
        <v>98000</v>
      </c>
      <c r="AV1402" s="6">
        <v>70000</v>
      </c>
      <c r="AW1402" s="2">
        <v>45649.1735416667</v>
      </c>
    </row>
    <row r="1403" spans="1:49">
      <c r="A1403" t="s">
        <v>14822</v>
      </c>
      <c r="B1403" s="1" t="s">
        <v>14823</v>
      </c>
      <c r="C1403" s="2">
        <v>45727.649768518502</v>
      </c>
      <c r="D1403" s="1" t="s">
        <v>14824</v>
      </c>
      <c r="E1403" s="1" t="s">
        <v>52</v>
      </c>
      <c r="F1403" s="1" t="s">
        <v>3633</v>
      </c>
      <c r="G1403" s="1" t="s">
        <v>3634</v>
      </c>
      <c r="H1403" s="1" t="s">
        <v>14825</v>
      </c>
      <c r="I1403" s="1" t="s">
        <v>14826</v>
      </c>
      <c r="J1403" s="2">
        <v>45620.666666666701</v>
      </c>
      <c r="K1403" s="2">
        <v>45626.979166666701</v>
      </c>
      <c r="L1403" s="1" t="s">
        <v>11632</v>
      </c>
      <c r="M1403" s="1" t="s">
        <v>11462</v>
      </c>
      <c r="N1403" s="1" t="s">
        <v>148</v>
      </c>
      <c r="O1403" s="1" t="s">
        <v>334</v>
      </c>
      <c r="P1403" s="2">
        <v>45566.418124999997</v>
      </c>
      <c r="Q1403" s="1" t="s">
        <v>3637</v>
      </c>
      <c r="R1403" s="1" t="s">
        <v>3638</v>
      </c>
      <c r="S1403" s="1" t="s">
        <v>3639</v>
      </c>
      <c r="T1403" s="1" t="s">
        <v>3640</v>
      </c>
      <c r="U1403" s="1" t="s">
        <v>152</v>
      </c>
      <c r="V1403" s="1" t="s">
        <v>152</v>
      </c>
      <c r="W1403" t="s">
        <v>153</v>
      </c>
      <c r="X1403" s="3">
        <v>24.774260000000002</v>
      </c>
      <c r="Y1403" s="3">
        <v>46.738590000000002</v>
      </c>
      <c r="Z1403" s="1" t="s">
        <v>67</v>
      </c>
      <c r="AB1403" s="1" t="s">
        <v>3641</v>
      </c>
      <c r="AC1403" s="1" t="s">
        <v>152</v>
      </c>
      <c r="AD1403" s="4">
        <v>5000</v>
      </c>
      <c r="AE1403" s="1" t="s">
        <v>173</v>
      </c>
      <c r="AG1403" t="s">
        <v>3638</v>
      </c>
      <c r="AH1403" s="1" t="s">
        <v>3639</v>
      </c>
      <c r="AI1403" s="1" t="s">
        <v>3640</v>
      </c>
      <c r="AJ1403" s="1" t="s">
        <v>14811</v>
      </c>
      <c r="AK1403" s="1" t="s">
        <v>7640</v>
      </c>
      <c r="AL1403" s="1" t="s">
        <v>14749</v>
      </c>
      <c r="AM1403" s="1" t="s">
        <v>3770</v>
      </c>
      <c r="AN1403" s="1" t="s">
        <v>73</v>
      </c>
      <c r="AP1403" s="6">
        <v>99</v>
      </c>
      <c r="AQ1403" s="6">
        <v>381558</v>
      </c>
      <c r="AR1403" s="1" t="s">
        <v>14750</v>
      </c>
      <c r="AT1403" s="4">
        <v>0</v>
      </c>
      <c r="AU1403" s="4">
        <v>98000</v>
      </c>
      <c r="AV1403" s="6">
        <v>60000</v>
      </c>
      <c r="AW1403" s="2">
        <v>45727.774768518502</v>
      </c>
    </row>
    <row r="1404" spans="1:49">
      <c r="A1404" t="s">
        <v>14827</v>
      </c>
      <c r="B1404" s="1" t="s">
        <v>14828</v>
      </c>
      <c r="C1404" s="2">
        <v>45649.048032407401</v>
      </c>
      <c r="D1404" s="1" t="s">
        <v>14829</v>
      </c>
      <c r="E1404" s="1" t="s">
        <v>52</v>
      </c>
      <c r="F1404" s="1" t="s">
        <v>3633</v>
      </c>
      <c r="G1404" s="1" t="s">
        <v>3634</v>
      </c>
      <c r="H1404" s="1" t="s">
        <v>14830</v>
      </c>
      <c r="I1404" s="1" t="s">
        <v>14831</v>
      </c>
      <c r="J1404" s="2">
        <v>45595.666666666701</v>
      </c>
      <c r="K1404" s="2">
        <v>45598.979166666701</v>
      </c>
      <c r="L1404" s="1" t="s">
        <v>13181</v>
      </c>
      <c r="M1404" s="1" t="s">
        <v>13106</v>
      </c>
      <c r="N1404" s="1" t="s">
        <v>148</v>
      </c>
      <c r="O1404" s="1" t="s">
        <v>334</v>
      </c>
      <c r="P1404" s="2">
        <v>45566.417372685202</v>
      </c>
      <c r="Q1404" s="1" t="s">
        <v>3637</v>
      </c>
      <c r="R1404" s="1" t="s">
        <v>3638</v>
      </c>
      <c r="S1404" s="1" t="s">
        <v>3639</v>
      </c>
      <c r="T1404" s="1" t="s">
        <v>3640</v>
      </c>
      <c r="U1404" s="1" t="s">
        <v>152</v>
      </c>
      <c r="V1404" s="1" t="s">
        <v>152</v>
      </c>
      <c r="W1404" t="s">
        <v>153</v>
      </c>
      <c r="X1404" s="3">
        <v>24.774260000000002</v>
      </c>
      <c r="Y1404" s="3">
        <v>46.738590000000002</v>
      </c>
      <c r="Z1404" s="1" t="s">
        <v>67</v>
      </c>
      <c r="AB1404" s="1" t="s">
        <v>3641</v>
      </c>
      <c r="AC1404" s="1" t="s">
        <v>152</v>
      </c>
      <c r="AD1404" s="4">
        <v>5000</v>
      </c>
      <c r="AE1404" s="1" t="s">
        <v>173</v>
      </c>
      <c r="AG1404" t="s">
        <v>3638</v>
      </c>
      <c r="AH1404" s="1" t="s">
        <v>3639</v>
      </c>
      <c r="AI1404" s="1" t="s">
        <v>3640</v>
      </c>
      <c r="AJ1404" s="1" t="s">
        <v>14832</v>
      </c>
      <c r="AK1404" s="1" t="s">
        <v>7640</v>
      </c>
      <c r="AL1404" s="1" t="s">
        <v>14749</v>
      </c>
      <c r="AM1404" s="1" t="s">
        <v>3770</v>
      </c>
      <c r="AN1404" s="1" t="s">
        <v>73</v>
      </c>
      <c r="AP1404" s="6">
        <v>99</v>
      </c>
      <c r="AQ1404" s="6">
        <v>246476</v>
      </c>
      <c r="AR1404" s="1" t="s">
        <v>14750</v>
      </c>
      <c r="AT1404" s="4">
        <v>0</v>
      </c>
      <c r="AU1404" s="4">
        <v>98000</v>
      </c>
      <c r="AV1404" s="6">
        <v>60000</v>
      </c>
      <c r="AW1404" s="2">
        <v>45649.173032407401</v>
      </c>
    </row>
    <row r="1405" spans="1:49">
      <c r="A1405" t="s">
        <v>14833</v>
      </c>
      <c r="B1405" s="1" t="s">
        <v>14834</v>
      </c>
      <c r="C1405" s="2">
        <v>45649.045543981498</v>
      </c>
      <c r="D1405" s="1" t="s">
        <v>14835</v>
      </c>
      <c r="E1405" s="1" t="s">
        <v>52</v>
      </c>
      <c r="F1405" s="1" t="s">
        <v>3633</v>
      </c>
      <c r="G1405" s="1" t="s">
        <v>3634</v>
      </c>
      <c r="H1405" s="1" t="s">
        <v>14836</v>
      </c>
      <c r="I1405" s="1" t="s">
        <v>14837</v>
      </c>
      <c r="J1405" s="2">
        <v>45603.666666666701</v>
      </c>
      <c r="K1405" s="2">
        <v>45612.979166666701</v>
      </c>
      <c r="L1405" s="1" t="s">
        <v>12639</v>
      </c>
      <c r="M1405" s="1" t="s">
        <v>12479</v>
      </c>
      <c r="N1405" s="1" t="s">
        <v>148</v>
      </c>
      <c r="O1405" s="1" t="s">
        <v>334</v>
      </c>
      <c r="P1405" s="2">
        <v>45566.416655092602</v>
      </c>
      <c r="Q1405" s="1" t="s">
        <v>3637</v>
      </c>
      <c r="R1405" s="1" t="s">
        <v>3638</v>
      </c>
      <c r="S1405" s="1" t="s">
        <v>3639</v>
      </c>
      <c r="T1405" s="1" t="s">
        <v>3640</v>
      </c>
      <c r="U1405" s="1" t="s">
        <v>152</v>
      </c>
      <c r="V1405" s="1" t="s">
        <v>152</v>
      </c>
      <c r="W1405" t="s">
        <v>153</v>
      </c>
      <c r="X1405" s="3">
        <v>24.774260000000002</v>
      </c>
      <c r="Y1405" s="3">
        <v>46.738590000000002</v>
      </c>
      <c r="Z1405" s="1" t="s">
        <v>67</v>
      </c>
      <c r="AB1405" s="1" t="s">
        <v>3641</v>
      </c>
      <c r="AC1405" s="1" t="s">
        <v>152</v>
      </c>
      <c r="AD1405" s="4">
        <v>5000</v>
      </c>
      <c r="AE1405" s="1" t="s">
        <v>173</v>
      </c>
      <c r="AG1405" t="s">
        <v>3638</v>
      </c>
      <c r="AH1405" s="1" t="s">
        <v>3639</v>
      </c>
      <c r="AI1405" s="1" t="s">
        <v>3640</v>
      </c>
      <c r="AJ1405" s="1" t="s">
        <v>14832</v>
      </c>
      <c r="AK1405" s="1" t="s">
        <v>7640</v>
      </c>
      <c r="AL1405" s="1" t="s">
        <v>14749</v>
      </c>
      <c r="AM1405" s="1" t="s">
        <v>3770</v>
      </c>
      <c r="AN1405" s="1" t="s">
        <v>73</v>
      </c>
      <c r="AP1405" s="6">
        <v>100</v>
      </c>
      <c r="AQ1405" s="6">
        <v>145000</v>
      </c>
      <c r="AR1405" s="1" t="s">
        <v>14750</v>
      </c>
      <c r="AT1405" s="4">
        <v>0</v>
      </c>
      <c r="AU1405" s="4">
        <v>98000</v>
      </c>
      <c r="AV1405" s="6">
        <v>60000</v>
      </c>
      <c r="AW1405" s="2">
        <v>45649.170543981498</v>
      </c>
    </row>
    <row r="1406" spans="1:49">
      <c r="A1406" t="s">
        <v>14838</v>
      </c>
      <c r="B1406" s="1" t="s">
        <v>14839</v>
      </c>
      <c r="C1406" s="2">
        <v>45761.2576736111</v>
      </c>
      <c r="D1406" s="1" t="s">
        <v>14840</v>
      </c>
      <c r="E1406" s="1" t="s">
        <v>52</v>
      </c>
      <c r="F1406" s="1" t="s">
        <v>3633</v>
      </c>
      <c r="G1406" s="1" t="s">
        <v>3634</v>
      </c>
      <c r="H1406" s="1" t="s">
        <v>14841</v>
      </c>
      <c r="I1406" s="1" t="s">
        <v>14842</v>
      </c>
      <c r="J1406" s="2">
        <v>45578.666666666701</v>
      </c>
      <c r="K1406" s="2">
        <v>45586.979166666701</v>
      </c>
      <c r="L1406" s="1" t="s">
        <v>14202</v>
      </c>
      <c r="M1406" s="1" t="s">
        <v>13595</v>
      </c>
      <c r="N1406" s="1" t="s">
        <v>148</v>
      </c>
      <c r="O1406" s="1" t="s">
        <v>334</v>
      </c>
      <c r="P1406" s="2">
        <v>45566.415972222203</v>
      </c>
      <c r="Q1406" s="1" t="s">
        <v>3637</v>
      </c>
      <c r="R1406" s="1" t="s">
        <v>3638</v>
      </c>
      <c r="S1406" s="1" t="s">
        <v>3639</v>
      </c>
      <c r="T1406" s="1" t="s">
        <v>3640</v>
      </c>
      <c r="U1406" s="1" t="s">
        <v>152</v>
      </c>
      <c r="V1406" s="1" t="s">
        <v>152</v>
      </c>
      <c r="W1406" t="s">
        <v>153</v>
      </c>
      <c r="X1406" s="3">
        <v>24.774260000000002</v>
      </c>
      <c r="Y1406" s="3">
        <v>46.738590000000002</v>
      </c>
      <c r="Z1406" s="1" t="s">
        <v>67</v>
      </c>
      <c r="AB1406" s="1" t="s">
        <v>3641</v>
      </c>
      <c r="AC1406" s="1" t="s">
        <v>152</v>
      </c>
      <c r="AD1406" s="4">
        <v>5000</v>
      </c>
      <c r="AE1406" s="1" t="s">
        <v>173</v>
      </c>
      <c r="AG1406" t="s">
        <v>3638</v>
      </c>
      <c r="AH1406" s="1" t="s">
        <v>3639</v>
      </c>
      <c r="AI1406" s="1" t="s">
        <v>3640</v>
      </c>
      <c r="AJ1406" s="1" t="s">
        <v>14843</v>
      </c>
      <c r="AK1406" s="1" t="s">
        <v>7640</v>
      </c>
      <c r="AL1406" s="1" t="s">
        <v>14749</v>
      </c>
      <c r="AM1406" s="1" t="s">
        <v>3770</v>
      </c>
      <c r="AN1406" s="1" t="s">
        <v>73</v>
      </c>
      <c r="AP1406" s="6">
        <v>92</v>
      </c>
      <c r="AQ1406" s="6">
        <v>325646</v>
      </c>
      <c r="AR1406" s="1" t="s">
        <v>14750</v>
      </c>
      <c r="AT1406" s="4">
        <v>46</v>
      </c>
      <c r="AU1406" s="4">
        <v>98000</v>
      </c>
      <c r="AV1406" s="6">
        <v>70000</v>
      </c>
      <c r="AW1406" s="2">
        <v>45761.3826736111</v>
      </c>
    </row>
    <row r="1407" spans="1:49">
      <c r="A1407" t="s">
        <v>14844</v>
      </c>
      <c r="B1407" s="1" t="s">
        <v>14845</v>
      </c>
      <c r="C1407" s="2">
        <v>45726.347256944398</v>
      </c>
      <c r="D1407" s="1" t="s">
        <v>14846</v>
      </c>
      <c r="E1407" s="1" t="s">
        <v>52</v>
      </c>
      <c r="F1407" s="1" t="s">
        <v>3633</v>
      </c>
      <c r="G1407" s="1" t="s">
        <v>3634</v>
      </c>
      <c r="H1407" s="1" t="s">
        <v>14847</v>
      </c>
      <c r="I1407" s="1" t="s">
        <v>14848</v>
      </c>
      <c r="J1407" s="2">
        <v>45613.666666666701</v>
      </c>
      <c r="K1407" s="2">
        <v>45615.979166666701</v>
      </c>
      <c r="L1407" s="1" t="s">
        <v>12480</v>
      </c>
      <c r="M1407" s="1" t="s">
        <v>11834</v>
      </c>
      <c r="N1407" s="1" t="s">
        <v>148</v>
      </c>
      <c r="O1407" s="1" t="s">
        <v>334</v>
      </c>
      <c r="P1407" s="2">
        <v>45566.414652777799</v>
      </c>
      <c r="Q1407" s="1" t="s">
        <v>3637</v>
      </c>
      <c r="R1407" s="1" t="s">
        <v>3638</v>
      </c>
      <c r="S1407" s="1" t="s">
        <v>3639</v>
      </c>
      <c r="T1407" s="1" t="s">
        <v>3640</v>
      </c>
      <c r="U1407" s="1" t="s">
        <v>152</v>
      </c>
      <c r="V1407" s="1" t="s">
        <v>152</v>
      </c>
      <c r="W1407" t="s">
        <v>153</v>
      </c>
      <c r="X1407" s="3">
        <v>24.774260000000002</v>
      </c>
      <c r="Y1407" s="3">
        <v>46.738590000000002</v>
      </c>
      <c r="Z1407" s="1" t="s">
        <v>67</v>
      </c>
      <c r="AB1407" s="1" t="s">
        <v>3641</v>
      </c>
      <c r="AC1407" s="1" t="s">
        <v>152</v>
      </c>
      <c r="AD1407" s="4">
        <v>5000</v>
      </c>
      <c r="AE1407" s="1" t="s">
        <v>173</v>
      </c>
      <c r="AG1407" t="s">
        <v>3638</v>
      </c>
      <c r="AH1407" s="1" t="s">
        <v>3639</v>
      </c>
      <c r="AI1407" s="1" t="s">
        <v>3640</v>
      </c>
      <c r="AJ1407" s="1" t="s">
        <v>14811</v>
      </c>
      <c r="AK1407" s="1" t="s">
        <v>7640</v>
      </c>
      <c r="AL1407" s="1" t="s">
        <v>14749</v>
      </c>
      <c r="AM1407" s="1" t="s">
        <v>3770</v>
      </c>
      <c r="AN1407" s="1" t="s">
        <v>73</v>
      </c>
      <c r="AP1407" s="6">
        <v>100</v>
      </c>
      <c r="AQ1407" s="6">
        <v>1064482</v>
      </c>
      <c r="AR1407" s="1" t="s">
        <v>14750</v>
      </c>
      <c r="AT1407" s="4">
        <v>0</v>
      </c>
      <c r="AU1407" s="4">
        <v>98000</v>
      </c>
      <c r="AV1407" s="6">
        <v>60000</v>
      </c>
      <c r="AW1407" s="2">
        <v>45726.472256944398</v>
      </c>
    </row>
    <row r="1408" spans="1:49">
      <c r="A1408" t="s">
        <v>14849</v>
      </c>
      <c r="B1408" s="1" t="s">
        <v>14850</v>
      </c>
      <c r="C1408" s="2">
        <v>45565.537997685198</v>
      </c>
      <c r="D1408" s="1" t="s">
        <v>14851</v>
      </c>
      <c r="E1408" s="1" t="s">
        <v>119</v>
      </c>
      <c r="F1408" s="1" t="s">
        <v>3466</v>
      </c>
      <c r="G1408" s="1" t="s">
        <v>3467</v>
      </c>
      <c r="H1408" s="1" t="s">
        <v>3468</v>
      </c>
      <c r="I1408" s="1" t="s">
        <v>3469</v>
      </c>
      <c r="J1408" s="2">
        <v>45565.662280092598</v>
      </c>
      <c r="K1408" s="2">
        <v>45930.662280092598</v>
      </c>
      <c r="L1408" s="1" t="s">
        <v>14852</v>
      </c>
      <c r="M1408" s="1" t="s">
        <v>380</v>
      </c>
      <c r="O1408" s="1" t="s">
        <v>126</v>
      </c>
      <c r="P1408" s="2">
        <v>45565.662280092598</v>
      </c>
      <c r="Q1408" s="1" t="s">
        <v>3470</v>
      </c>
      <c r="U1408" s="1" t="s">
        <v>64</v>
      </c>
      <c r="V1408" s="1" t="s">
        <v>528</v>
      </c>
      <c r="W1408" t="s">
        <v>3279</v>
      </c>
      <c r="X1408" s="3">
        <v>24.774260000000002</v>
      </c>
      <c r="Y1408" s="3">
        <v>46.738590000000002</v>
      </c>
      <c r="Z1408" s="1" t="s">
        <v>67</v>
      </c>
      <c r="AB1408" s="1" t="s">
        <v>3471</v>
      </c>
      <c r="AD1408" s="4">
        <v>10000</v>
      </c>
      <c r="AE1408" s="1" t="s">
        <v>155</v>
      </c>
      <c r="AG1408" t="s">
        <v>3058</v>
      </c>
      <c r="AH1408" s="1" t="s">
        <v>3059</v>
      </c>
      <c r="AI1408" s="1" t="s">
        <v>3060</v>
      </c>
      <c r="AJ1408" s="1" t="s">
        <v>14853</v>
      </c>
      <c r="AR1408" s="1" t="s">
        <v>10517</v>
      </c>
      <c r="AS1408" s="1" t="s">
        <v>14854</v>
      </c>
      <c r="AT1408" s="4">
        <v>0</v>
      </c>
      <c r="AU1408" s="4">
        <v>950</v>
      </c>
      <c r="AW1408" s="2">
        <v>45565.662997685198</v>
      </c>
    </row>
    <row r="1409" spans="1:49">
      <c r="A1409" t="s">
        <v>14855</v>
      </c>
      <c r="B1409" s="1" t="s">
        <v>14856</v>
      </c>
      <c r="C1409" s="2">
        <v>45572.360069444403</v>
      </c>
      <c r="D1409" s="1" t="s">
        <v>14857</v>
      </c>
      <c r="E1409" s="1" t="s">
        <v>52</v>
      </c>
      <c r="F1409" s="1" t="s">
        <v>11817</v>
      </c>
      <c r="G1409" s="1" t="s">
        <v>11818</v>
      </c>
      <c r="H1409" s="1" t="s">
        <v>12978</v>
      </c>
      <c r="I1409" s="1" t="s">
        <v>14102</v>
      </c>
      <c r="J1409" s="2">
        <v>45569.833333333299</v>
      </c>
      <c r="K1409" s="2">
        <v>45569.999305555597</v>
      </c>
      <c r="L1409" s="1" t="s">
        <v>14858</v>
      </c>
      <c r="M1409" s="1" t="s">
        <v>14858</v>
      </c>
      <c r="N1409" s="1" t="s">
        <v>395</v>
      </c>
      <c r="O1409" s="1" t="s">
        <v>594</v>
      </c>
      <c r="P1409" s="2">
        <v>45565.626539351899</v>
      </c>
      <c r="Q1409" s="1" t="s">
        <v>11821</v>
      </c>
      <c r="U1409" s="1" t="s">
        <v>108</v>
      </c>
      <c r="V1409" s="1" t="s">
        <v>223</v>
      </c>
      <c r="W1409" t="s">
        <v>153</v>
      </c>
      <c r="X1409" s="3">
        <v>24.774260000000002</v>
      </c>
      <c r="Y1409" s="3">
        <v>46.738590000000002</v>
      </c>
      <c r="Z1409" s="1" t="s">
        <v>67</v>
      </c>
      <c r="AB1409" s="1" t="s">
        <v>11825</v>
      </c>
      <c r="AC1409" s="1" t="s">
        <v>108</v>
      </c>
      <c r="AD1409" s="4">
        <v>5000</v>
      </c>
      <c r="AE1409" s="1" t="s">
        <v>173</v>
      </c>
      <c r="AG1409" t="s">
        <v>11822</v>
      </c>
      <c r="AH1409" s="1" t="s">
        <v>11823</v>
      </c>
      <c r="AI1409" s="1" t="s">
        <v>11824</v>
      </c>
      <c r="AJ1409" s="1" t="s">
        <v>14103</v>
      </c>
      <c r="AM1409" s="1" t="s">
        <v>6878</v>
      </c>
      <c r="AN1409" s="1" t="s">
        <v>6818</v>
      </c>
      <c r="AR1409" s="1" t="s">
        <v>14104</v>
      </c>
      <c r="AT1409" s="4">
        <v>100</v>
      </c>
      <c r="AU1409" s="4">
        <v>89</v>
      </c>
      <c r="AV1409" s="6">
        <v>170</v>
      </c>
      <c r="AW1409" s="2">
        <v>45572.485069444403</v>
      </c>
    </row>
    <row r="1410" spans="1:49">
      <c r="A1410" t="s">
        <v>14859</v>
      </c>
      <c r="B1410" s="1" t="s">
        <v>14860</v>
      </c>
      <c r="C1410" s="2">
        <v>45649.571354166699</v>
      </c>
      <c r="D1410" s="1" t="s">
        <v>14861</v>
      </c>
      <c r="E1410" s="1" t="s">
        <v>52</v>
      </c>
      <c r="F1410" s="1" t="s">
        <v>4890</v>
      </c>
      <c r="G1410" s="1" t="s">
        <v>4891</v>
      </c>
      <c r="H1410" s="1" t="s">
        <v>8418</v>
      </c>
      <c r="I1410" s="1" t="s">
        <v>8419</v>
      </c>
      <c r="J1410" s="2">
        <v>45582.875</v>
      </c>
      <c r="K1410" s="2">
        <v>45604.125</v>
      </c>
      <c r="L1410" s="1" t="s">
        <v>13738</v>
      </c>
      <c r="M1410" s="1" t="s">
        <v>13341</v>
      </c>
      <c r="N1410" s="1" t="s">
        <v>395</v>
      </c>
      <c r="O1410" s="1" t="s">
        <v>334</v>
      </c>
      <c r="P1410" s="2">
        <v>45565.625625000001</v>
      </c>
      <c r="Q1410" s="1" t="s">
        <v>4894</v>
      </c>
      <c r="R1410" s="1" t="s">
        <v>4895</v>
      </c>
      <c r="S1410" s="1" t="s">
        <v>4896</v>
      </c>
      <c r="T1410" s="1" t="s">
        <v>4897</v>
      </c>
      <c r="U1410" s="1" t="s">
        <v>152</v>
      </c>
      <c r="V1410" s="1" t="s">
        <v>485</v>
      </c>
      <c r="W1410" t="s">
        <v>153</v>
      </c>
      <c r="X1410" s="3">
        <v>24.774260000000002</v>
      </c>
      <c r="Y1410" s="3">
        <v>46.738590000000002</v>
      </c>
      <c r="Z1410" s="1" t="s">
        <v>67</v>
      </c>
      <c r="AB1410" s="1" t="s">
        <v>4898</v>
      </c>
      <c r="AC1410" s="1" t="s">
        <v>152</v>
      </c>
      <c r="AD1410" s="4">
        <v>500000</v>
      </c>
      <c r="AE1410" s="1" t="s">
        <v>155</v>
      </c>
      <c r="AG1410" t="s">
        <v>4895</v>
      </c>
      <c r="AH1410" s="1" t="s">
        <v>4896</v>
      </c>
      <c r="AI1410" s="1" t="s">
        <v>4897</v>
      </c>
      <c r="AJ1410" s="1" t="s">
        <v>14862</v>
      </c>
      <c r="AM1410" s="1" t="s">
        <v>452</v>
      </c>
      <c r="AN1410" s="1" t="s">
        <v>370</v>
      </c>
      <c r="AP1410" s="6">
        <v>75</v>
      </c>
      <c r="AQ1410" s="6">
        <v>200</v>
      </c>
      <c r="AR1410" s="1" t="s">
        <v>14863</v>
      </c>
      <c r="AT1410" s="4">
        <v>400</v>
      </c>
      <c r="AU1410" s="4">
        <v>800</v>
      </c>
      <c r="AV1410" s="6">
        <v>350</v>
      </c>
      <c r="AW1410" s="2">
        <v>45649.696354166699</v>
      </c>
    </row>
    <row r="1411" spans="1:49">
      <c r="A1411" t="s">
        <v>14864</v>
      </c>
      <c r="B1411" s="1" t="s">
        <v>14865</v>
      </c>
      <c r="C1411" s="2">
        <v>45582.594143518501</v>
      </c>
      <c r="D1411" s="1" t="s">
        <v>14866</v>
      </c>
      <c r="E1411" s="1" t="s">
        <v>52</v>
      </c>
      <c r="F1411" s="1" t="s">
        <v>14867</v>
      </c>
      <c r="G1411" s="1" t="s">
        <v>14868</v>
      </c>
      <c r="H1411" s="1" t="s">
        <v>14869</v>
      </c>
      <c r="I1411" s="1" t="s">
        <v>14870</v>
      </c>
      <c r="J1411" s="2">
        <v>45569.75</v>
      </c>
      <c r="K1411" s="2">
        <v>45570.979166666701</v>
      </c>
      <c r="L1411" s="1" t="s">
        <v>14858</v>
      </c>
      <c r="M1411" s="1" t="s">
        <v>14871</v>
      </c>
      <c r="N1411" s="1" t="s">
        <v>59</v>
      </c>
      <c r="O1411" s="1" t="s">
        <v>334</v>
      </c>
      <c r="P1411" s="2">
        <v>45565.394490740699</v>
      </c>
      <c r="Q1411" s="1" t="s">
        <v>14872</v>
      </c>
      <c r="R1411" s="1" t="s">
        <v>11591</v>
      </c>
      <c r="S1411" s="1" t="s">
        <v>11592</v>
      </c>
      <c r="T1411" s="1" t="s">
        <v>11593</v>
      </c>
      <c r="U1411" s="1" t="s">
        <v>152</v>
      </c>
      <c r="V1411" s="1" t="s">
        <v>152</v>
      </c>
      <c r="W1411" t="s">
        <v>153</v>
      </c>
      <c r="X1411" s="3">
        <v>24.774260000000002</v>
      </c>
      <c r="Y1411" s="3">
        <v>46.738590000000002</v>
      </c>
      <c r="Z1411" s="1" t="s">
        <v>67</v>
      </c>
      <c r="AB1411" s="1" t="s">
        <v>14873</v>
      </c>
      <c r="AC1411" s="1" t="s">
        <v>152</v>
      </c>
      <c r="AD1411" s="4">
        <v>15000</v>
      </c>
      <c r="AE1411" s="1" t="s">
        <v>155</v>
      </c>
      <c r="AG1411" t="s">
        <v>11591</v>
      </c>
      <c r="AH1411" s="1" t="s">
        <v>11592</v>
      </c>
      <c r="AI1411" s="1" t="s">
        <v>11593</v>
      </c>
      <c r="AJ1411" s="1" t="s">
        <v>14874</v>
      </c>
      <c r="AM1411" s="1" t="s">
        <v>9437</v>
      </c>
      <c r="AN1411" s="1" t="s">
        <v>6818</v>
      </c>
      <c r="AP1411" s="6">
        <v>100</v>
      </c>
      <c r="AQ1411" s="6">
        <v>400</v>
      </c>
      <c r="AR1411" s="1" t="s">
        <v>14875</v>
      </c>
      <c r="AT1411" s="4">
        <v>37.5</v>
      </c>
      <c r="AU1411" s="4">
        <v>1551</v>
      </c>
      <c r="AV1411" s="6">
        <v>1500</v>
      </c>
      <c r="AW1411" s="2">
        <v>45582.719143518501</v>
      </c>
    </row>
    <row r="1412" spans="1:49">
      <c r="A1412" t="s">
        <v>14876</v>
      </c>
      <c r="B1412" s="1" t="s">
        <v>14877</v>
      </c>
      <c r="C1412" s="2">
        <v>45699.538622685199</v>
      </c>
      <c r="D1412" s="1" t="s">
        <v>14878</v>
      </c>
      <c r="E1412" s="1" t="s">
        <v>52</v>
      </c>
      <c r="F1412" s="1" t="s">
        <v>6751</v>
      </c>
      <c r="G1412" s="1" t="s">
        <v>6752</v>
      </c>
      <c r="H1412" s="1" t="s">
        <v>6753</v>
      </c>
      <c r="I1412" s="1" t="s">
        <v>6754</v>
      </c>
      <c r="J1412" s="2">
        <v>45618.666666666701</v>
      </c>
      <c r="K1412" s="2">
        <v>45696.083333333299</v>
      </c>
      <c r="L1412" s="1" t="s">
        <v>11659</v>
      </c>
      <c r="M1412" s="1" t="s">
        <v>7521</v>
      </c>
      <c r="N1412" s="1" t="s">
        <v>300</v>
      </c>
      <c r="O1412" s="1" t="s">
        <v>334</v>
      </c>
      <c r="P1412" s="2">
        <v>45564.6393171296</v>
      </c>
      <c r="Q1412" s="1" t="s">
        <v>6755</v>
      </c>
      <c r="R1412" s="1" t="s">
        <v>6756</v>
      </c>
      <c r="S1412" s="1" t="s">
        <v>14879</v>
      </c>
      <c r="T1412" s="1" t="s">
        <v>6758</v>
      </c>
      <c r="U1412" s="1" t="s">
        <v>108</v>
      </c>
      <c r="V1412" s="1" t="s">
        <v>223</v>
      </c>
      <c r="W1412" t="s">
        <v>1676</v>
      </c>
      <c r="X1412" s="3">
        <v>24.774260000000002</v>
      </c>
      <c r="Y1412" s="3">
        <v>46.738590000000002</v>
      </c>
      <c r="Z1412" s="1" t="s">
        <v>67</v>
      </c>
      <c r="AB1412" s="1" t="s">
        <v>6759</v>
      </c>
      <c r="AC1412" s="1" t="s">
        <v>108</v>
      </c>
      <c r="AD1412" s="4">
        <v>100000</v>
      </c>
      <c r="AE1412" s="1" t="s">
        <v>173</v>
      </c>
      <c r="AG1412" t="s">
        <v>6756</v>
      </c>
      <c r="AH1412" s="1" t="s">
        <v>6757</v>
      </c>
      <c r="AI1412" s="1" t="s">
        <v>6758</v>
      </c>
      <c r="AJ1412" s="1" t="s">
        <v>14880</v>
      </c>
      <c r="AM1412" s="1" t="s">
        <v>12565</v>
      </c>
      <c r="AN1412" s="1" t="s">
        <v>6818</v>
      </c>
      <c r="AQ1412" s="6">
        <v>1500</v>
      </c>
      <c r="AR1412" s="1" t="s">
        <v>14881</v>
      </c>
      <c r="AT1412" s="4">
        <v>225</v>
      </c>
      <c r="AU1412" s="4">
        <v>60000</v>
      </c>
      <c r="AV1412" s="6">
        <v>10000</v>
      </c>
      <c r="AW1412" s="2">
        <v>45699.663622685199</v>
      </c>
    </row>
    <row r="1413" spans="1:49">
      <c r="A1413" t="s">
        <v>14882</v>
      </c>
      <c r="B1413" s="1" t="s">
        <v>14883</v>
      </c>
      <c r="C1413" s="2">
        <v>45613.551516203697</v>
      </c>
      <c r="D1413" s="1" t="s">
        <v>14884</v>
      </c>
      <c r="E1413" s="1" t="s">
        <v>52</v>
      </c>
      <c r="F1413" s="1" t="s">
        <v>14885</v>
      </c>
      <c r="G1413" s="1" t="s">
        <v>14886</v>
      </c>
      <c r="H1413" s="1" t="s">
        <v>14887</v>
      </c>
      <c r="I1413" s="1" t="s">
        <v>14888</v>
      </c>
      <c r="J1413" s="2">
        <v>45631.625</v>
      </c>
      <c r="K1413" s="2">
        <v>45657.999305555597</v>
      </c>
      <c r="L1413" s="1" t="s">
        <v>10953</v>
      </c>
      <c r="M1413" s="1" t="s">
        <v>9759</v>
      </c>
      <c r="N1413" s="1" t="s">
        <v>59</v>
      </c>
      <c r="O1413" s="1" t="s">
        <v>594</v>
      </c>
      <c r="P1413" s="2">
        <v>45564.6312384259</v>
      </c>
      <c r="Q1413" s="1" t="s">
        <v>14889</v>
      </c>
      <c r="R1413" s="1" t="s">
        <v>14890</v>
      </c>
      <c r="S1413" s="1" t="s">
        <v>14891</v>
      </c>
      <c r="T1413" s="1" t="s">
        <v>14892</v>
      </c>
      <c r="U1413" s="1" t="s">
        <v>108</v>
      </c>
      <c r="V1413" s="1" t="s">
        <v>223</v>
      </c>
      <c r="W1413" t="s">
        <v>1392</v>
      </c>
      <c r="X1413" s="3">
        <v>24.774260000000002</v>
      </c>
      <c r="Y1413" s="3">
        <v>46.738590000000002</v>
      </c>
      <c r="Z1413" s="1" t="s">
        <v>67</v>
      </c>
      <c r="AB1413" s="1" t="s">
        <v>14893</v>
      </c>
      <c r="AC1413" s="1" t="s">
        <v>108</v>
      </c>
      <c r="AD1413" s="4">
        <v>50000</v>
      </c>
      <c r="AE1413" s="1" t="s">
        <v>173</v>
      </c>
      <c r="AG1413" t="s">
        <v>14890</v>
      </c>
      <c r="AH1413" s="1" t="s">
        <v>14894</v>
      </c>
      <c r="AI1413" s="1" t="s">
        <v>14892</v>
      </c>
      <c r="AJ1413" s="1" t="s">
        <v>14895</v>
      </c>
      <c r="AM1413" s="1" t="s">
        <v>6167</v>
      </c>
      <c r="AN1413" s="1" t="s">
        <v>73</v>
      </c>
      <c r="AR1413" s="1" t="s">
        <v>9569</v>
      </c>
      <c r="AT1413" s="4">
        <v>75</v>
      </c>
      <c r="AU1413" s="4">
        <v>500</v>
      </c>
      <c r="AV1413" s="6">
        <v>1600</v>
      </c>
      <c r="AW1413" s="2">
        <v>45613.676516203697</v>
      </c>
    </row>
    <row r="1414" spans="1:49">
      <c r="A1414" t="s">
        <v>14896</v>
      </c>
      <c r="B1414" s="1" t="s">
        <v>14897</v>
      </c>
      <c r="C1414" s="2">
        <v>45603.6351041667</v>
      </c>
      <c r="D1414" s="1" t="s">
        <v>14898</v>
      </c>
      <c r="E1414" s="1" t="s">
        <v>52</v>
      </c>
      <c r="F1414" s="1" t="s">
        <v>953</v>
      </c>
      <c r="G1414" s="1" t="s">
        <v>954</v>
      </c>
      <c r="H1414" s="1" t="s">
        <v>14899</v>
      </c>
      <c r="I1414" s="1" t="s">
        <v>14900</v>
      </c>
      <c r="J1414" s="2">
        <v>45575.6875</v>
      </c>
      <c r="K1414" s="2">
        <v>45588.041666666701</v>
      </c>
      <c r="L1414" s="1" t="s">
        <v>14378</v>
      </c>
      <c r="M1414" s="1" t="s">
        <v>13533</v>
      </c>
      <c r="N1414" s="1" t="s">
        <v>148</v>
      </c>
      <c r="O1414" s="1" t="s">
        <v>594</v>
      </c>
      <c r="P1414" s="2">
        <v>45564.630081018498</v>
      </c>
      <c r="Q1414" s="1" t="s">
        <v>957</v>
      </c>
      <c r="U1414" s="1" t="s">
        <v>1622</v>
      </c>
      <c r="V1414" s="1" t="s">
        <v>3374</v>
      </c>
      <c r="W1414" t="s">
        <v>749</v>
      </c>
      <c r="X1414" s="3">
        <v>24.774260000000002</v>
      </c>
      <c r="Y1414" s="3">
        <v>46.738590000000002</v>
      </c>
      <c r="Z1414" s="1" t="s">
        <v>67</v>
      </c>
      <c r="AB1414" s="1" t="s">
        <v>962</v>
      </c>
      <c r="AC1414" s="1" t="s">
        <v>1622</v>
      </c>
      <c r="AD1414" s="4">
        <v>5000</v>
      </c>
      <c r="AE1414" s="1" t="s">
        <v>963</v>
      </c>
      <c r="AG1414" t="s">
        <v>958</v>
      </c>
      <c r="AH1414" s="1" t="s">
        <v>959</v>
      </c>
      <c r="AI1414" s="1" t="s">
        <v>960</v>
      </c>
      <c r="AJ1414" s="1" t="s">
        <v>14901</v>
      </c>
      <c r="AM1414" s="1" t="s">
        <v>72</v>
      </c>
      <c r="AN1414" s="1" t="s">
        <v>73</v>
      </c>
      <c r="AR1414" s="1" t="s">
        <v>14902</v>
      </c>
      <c r="AT1414" s="4">
        <v>10</v>
      </c>
      <c r="AU1414" s="4">
        <v>7000</v>
      </c>
      <c r="AV1414" s="6">
        <v>10000</v>
      </c>
      <c r="AW1414" s="2">
        <v>45603.7601041667</v>
      </c>
    </row>
    <row r="1415" spans="1:49">
      <c r="A1415" t="s">
        <v>14903</v>
      </c>
      <c r="B1415" s="1" t="s">
        <v>14904</v>
      </c>
      <c r="C1415" s="2">
        <v>45692.255601851903</v>
      </c>
      <c r="D1415" s="1" t="s">
        <v>14905</v>
      </c>
      <c r="E1415" s="1" t="s">
        <v>52</v>
      </c>
      <c r="F1415" s="1" t="s">
        <v>1050</v>
      </c>
      <c r="G1415" s="1" t="s">
        <v>1051</v>
      </c>
      <c r="H1415" s="1" t="s">
        <v>14906</v>
      </c>
      <c r="I1415" s="1" t="s">
        <v>14907</v>
      </c>
      <c r="J1415" s="2">
        <v>45610.666666666701</v>
      </c>
      <c r="K1415" s="2">
        <v>45678</v>
      </c>
      <c r="L1415" s="1" t="s">
        <v>12238</v>
      </c>
      <c r="M1415" s="1" t="s">
        <v>8486</v>
      </c>
      <c r="N1415" s="1" t="s">
        <v>148</v>
      </c>
      <c r="O1415" s="1" t="s">
        <v>334</v>
      </c>
      <c r="P1415" s="2">
        <v>45564.629293981503</v>
      </c>
      <c r="Q1415" s="1" t="s">
        <v>1055</v>
      </c>
      <c r="R1415" s="1" t="s">
        <v>1056</v>
      </c>
      <c r="S1415" s="1" t="s">
        <v>1057</v>
      </c>
      <c r="T1415" s="1" t="s">
        <v>1058</v>
      </c>
      <c r="U1415" s="1" t="s">
        <v>281</v>
      </c>
      <c r="V1415" s="1" t="s">
        <v>599</v>
      </c>
      <c r="W1415" t="s">
        <v>153</v>
      </c>
      <c r="X1415" s="3">
        <v>24.774260000000002</v>
      </c>
      <c r="Y1415" s="3">
        <v>46.738590000000002</v>
      </c>
      <c r="Z1415" s="1" t="s">
        <v>67</v>
      </c>
      <c r="AB1415" s="1" t="s">
        <v>1059</v>
      </c>
      <c r="AC1415" s="1" t="s">
        <v>281</v>
      </c>
      <c r="AD1415" s="4">
        <v>5000</v>
      </c>
      <c r="AE1415" s="1" t="s">
        <v>963</v>
      </c>
      <c r="AG1415" t="s">
        <v>1056</v>
      </c>
      <c r="AH1415" s="1" t="s">
        <v>1057</v>
      </c>
      <c r="AI1415" s="1" t="s">
        <v>1058</v>
      </c>
      <c r="AJ1415" s="1" t="s">
        <v>652</v>
      </c>
      <c r="AM1415" s="1" t="s">
        <v>72</v>
      </c>
      <c r="AN1415" s="1" t="s">
        <v>73</v>
      </c>
      <c r="AQ1415" s="6">
        <v>75000</v>
      </c>
      <c r="AR1415" s="1" t="s">
        <v>14908</v>
      </c>
      <c r="AT1415" s="4">
        <v>0</v>
      </c>
      <c r="AU1415" s="4">
        <v>20000</v>
      </c>
      <c r="AV1415" s="6">
        <v>800000</v>
      </c>
      <c r="AW1415" s="2">
        <v>45692.380601851903</v>
      </c>
    </row>
    <row r="1416" spans="1:49">
      <c r="A1416" t="s">
        <v>14909</v>
      </c>
      <c r="B1416" s="1" t="s">
        <v>14910</v>
      </c>
      <c r="C1416" s="2">
        <v>45621.548194444404</v>
      </c>
      <c r="D1416" s="1" t="s">
        <v>14911</v>
      </c>
      <c r="E1416" s="1" t="s">
        <v>52</v>
      </c>
      <c r="F1416" s="1" t="s">
        <v>14912</v>
      </c>
      <c r="G1416" s="1" t="s">
        <v>14913</v>
      </c>
      <c r="H1416" s="1" t="s">
        <v>14914</v>
      </c>
      <c r="I1416" s="1" t="s">
        <v>14915</v>
      </c>
      <c r="J1416" s="2">
        <v>45600.666666666701</v>
      </c>
      <c r="K1416" s="2">
        <v>45614</v>
      </c>
      <c r="L1416" s="1" t="s">
        <v>13298</v>
      </c>
      <c r="M1416" s="1" t="s">
        <v>12045</v>
      </c>
      <c r="N1416" s="1" t="s">
        <v>395</v>
      </c>
      <c r="O1416" s="1" t="s">
        <v>334</v>
      </c>
      <c r="P1416" s="2">
        <v>45564.627199074101</v>
      </c>
      <c r="Q1416" s="1" t="s">
        <v>14916</v>
      </c>
      <c r="R1416" s="1" t="s">
        <v>14917</v>
      </c>
      <c r="S1416" s="1" t="s">
        <v>14918</v>
      </c>
      <c r="T1416" s="1" t="s">
        <v>14919</v>
      </c>
      <c r="U1416" s="1" t="s">
        <v>64</v>
      </c>
      <c r="V1416" s="1" t="s">
        <v>13159</v>
      </c>
      <c r="W1416" t="s">
        <v>66</v>
      </c>
      <c r="X1416" s="3">
        <v>24.774260000000002</v>
      </c>
      <c r="Y1416" s="3">
        <v>46.738590000000002</v>
      </c>
      <c r="Z1416" s="1" t="s">
        <v>67</v>
      </c>
      <c r="AB1416" s="1" t="s">
        <v>14920</v>
      </c>
      <c r="AC1416" s="1" t="s">
        <v>64</v>
      </c>
      <c r="AD1416" s="4">
        <v>10000</v>
      </c>
      <c r="AE1416" s="1" t="s">
        <v>14921</v>
      </c>
      <c r="AG1416" t="s">
        <v>14917</v>
      </c>
      <c r="AH1416" s="1" t="s">
        <v>14918</v>
      </c>
      <c r="AI1416" s="1" t="s">
        <v>14919</v>
      </c>
      <c r="AJ1416" s="1" t="s">
        <v>14922</v>
      </c>
      <c r="AM1416" s="1" t="s">
        <v>72</v>
      </c>
      <c r="AN1416" s="1" t="s">
        <v>73</v>
      </c>
      <c r="AR1416" s="1" t="s">
        <v>14923</v>
      </c>
      <c r="AT1416" s="4">
        <v>0</v>
      </c>
      <c r="AU1416" s="4">
        <v>7000</v>
      </c>
      <c r="AV1416" s="6">
        <v>10000</v>
      </c>
      <c r="AW1416" s="2">
        <v>45621.673194444404</v>
      </c>
    </row>
    <row r="1417" spans="1:49">
      <c r="A1417" t="s">
        <v>14924</v>
      </c>
      <c r="B1417" s="1" t="s">
        <v>14925</v>
      </c>
      <c r="C1417" s="2">
        <v>45563.793761574103</v>
      </c>
      <c r="D1417" s="1" t="s">
        <v>14926</v>
      </c>
      <c r="E1417" s="1" t="s">
        <v>52</v>
      </c>
      <c r="F1417" s="1" t="s">
        <v>14927</v>
      </c>
      <c r="G1417" s="1" t="s">
        <v>14928</v>
      </c>
      <c r="H1417" s="1" t="s">
        <v>14929</v>
      </c>
      <c r="I1417" s="1" t="s">
        <v>14930</v>
      </c>
      <c r="J1417" s="2">
        <v>45562.75</v>
      </c>
      <c r="K1417" s="2">
        <v>45563.916666666701</v>
      </c>
      <c r="L1417" s="1" t="s">
        <v>14931</v>
      </c>
      <c r="M1417" s="1" t="s">
        <v>14932</v>
      </c>
      <c r="N1417" s="1" t="s">
        <v>300</v>
      </c>
      <c r="O1417" s="1" t="s">
        <v>334</v>
      </c>
      <c r="P1417" s="2">
        <v>45562.771886574097</v>
      </c>
      <c r="Q1417" s="1" t="s">
        <v>14933</v>
      </c>
      <c r="R1417" s="1" t="s">
        <v>14934</v>
      </c>
      <c r="S1417" s="1" t="s">
        <v>14935</v>
      </c>
      <c r="T1417" s="1" t="s">
        <v>14936</v>
      </c>
      <c r="U1417" s="1" t="s">
        <v>152</v>
      </c>
      <c r="V1417" s="1" t="s">
        <v>152</v>
      </c>
      <c r="W1417" t="s">
        <v>153</v>
      </c>
      <c r="X1417" s="3">
        <v>24.774260000000002</v>
      </c>
      <c r="Y1417" s="3">
        <v>46.738590000000002</v>
      </c>
      <c r="Z1417" s="1" t="s">
        <v>67</v>
      </c>
      <c r="AB1417" s="1" t="s">
        <v>14937</v>
      </c>
      <c r="AC1417" s="1" t="s">
        <v>152</v>
      </c>
      <c r="AD1417" s="4">
        <v>100000</v>
      </c>
      <c r="AE1417" s="1" t="s">
        <v>155</v>
      </c>
      <c r="AG1417" t="s">
        <v>14934</v>
      </c>
      <c r="AH1417" s="1" t="s">
        <v>14935</v>
      </c>
      <c r="AI1417" s="1" t="s">
        <v>14936</v>
      </c>
      <c r="AJ1417" s="1" t="s">
        <v>14938</v>
      </c>
      <c r="AM1417" s="1" t="s">
        <v>9437</v>
      </c>
      <c r="AN1417" s="1" t="s">
        <v>6818</v>
      </c>
      <c r="AR1417" s="1" t="s">
        <v>14939</v>
      </c>
      <c r="AT1417" s="4">
        <v>37.5</v>
      </c>
      <c r="AU1417" s="4">
        <v>5000</v>
      </c>
      <c r="AV1417" s="6">
        <v>1984</v>
      </c>
      <c r="AW1417" s="2">
        <v>45563.918761574103</v>
      </c>
    </row>
    <row r="1418" spans="1:49">
      <c r="A1418" t="s">
        <v>14940</v>
      </c>
      <c r="B1418" s="1" t="s">
        <v>14941</v>
      </c>
      <c r="C1418" s="2">
        <v>45568.574432870402</v>
      </c>
      <c r="D1418" s="1" t="s">
        <v>14942</v>
      </c>
      <c r="E1418" s="1" t="s">
        <v>52</v>
      </c>
      <c r="F1418" s="1" t="s">
        <v>329</v>
      </c>
      <c r="G1418" s="1" t="s">
        <v>330</v>
      </c>
      <c r="H1418" s="1" t="s">
        <v>14943</v>
      </c>
      <c r="I1418" s="1" t="s">
        <v>14944</v>
      </c>
      <c r="J1418" s="2">
        <v>45562.791666666701</v>
      </c>
      <c r="K1418" s="2">
        <v>45563.041666666701</v>
      </c>
      <c r="L1418" s="1" t="s">
        <v>14931</v>
      </c>
      <c r="M1418" s="1" t="s">
        <v>14932</v>
      </c>
      <c r="N1418" s="1" t="s">
        <v>59</v>
      </c>
      <c r="O1418" s="1" t="s">
        <v>334</v>
      </c>
      <c r="P1418" s="2">
        <v>45562.632534722201</v>
      </c>
      <c r="Q1418" s="1" t="s">
        <v>335</v>
      </c>
      <c r="R1418" s="1" t="s">
        <v>336</v>
      </c>
      <c r="S1418" s="1" t="s">
        <v>337</v>
      </c>
      <c r="T1418" s="1" t="s">
        <v>338</v>
      </c>
      <c r="U1418" s="1" t="s">
        <v>152</v>
      </c>
      <c r="V1418" s="1" t="s">
        <v>152</v>
      </c>
      <c r="W1418" t="s">
        <v>339</v>
      </c>
      <c r="X1418" s="3">
        <v>21.595279999999999</v>
      </c>
      <c r="Y1418" s="3">
        <v>39.155709999999999</v>
      </c>
      <c r="Z1418" s="1" t="s">
        <v>340</v>
      </c>
      <c r="AB1418" s="1" t="s">
        <v>341</v>
      </c>
      <c r="AC1418" s="1" t="s">
        <v>152</v>
      </c>
      <c r="AD1418" s="4">
        <v>5000000</v>
      </c>
      <c r="AE1418" s="1" t="s">
        <v>173</v>
      </c>
      <c r="AG1418" t="s">
        <v>336</v>
      </c>
      <c r="AH1418" s="1" t="s">
        <v>337</v>
      </c>
      <c r="AI1418" s="1" t="s">
        <v>338</v>
      </c>
      <c r="AJ1418" s="1" t="s">
        <v>14945</v>
      </c>
      <c r="AM1418" s="1" t="s">
        <v>2189</v>
      </c>
      <c r="AN1418" s="1" t="s">
        <v>73</v>
      </c>
      <c r="AP1418" s="6">
        <v>88</v>
      </c>
      <c r="AQ1418" s="6">
        <v>17312</v>
      </c>
      <c r="AR1418" s="1" t="s">
        <v>13814</v>
      </c>
      <c r="AT1418" s="4">
        <v>594.29</v>
      </c>
      <c r="AU1418" s="4">
        <v>40000</v>
      </c>
      <c r="AV1418" s="6">
        <v>40000</v>
      </c>
      <c r="AW1418" s="2">
        <v>45568.699432870402</v>
      </c>
    </row>
    <row r="1419" spans="1:49">
      <c r="A1419" t="s">
        <v>14946</v>
      </c>
      <c r="B1419" s="1" t="s">
        <v>14947</v>
      </c>
      <c r="C1419" s="2">
        <v>45561.574178240699</v>
      </c>
      <c r="D1419" s="1" t="s">
        <v>14948</v>
      </c>
      <c r="E1419" s="1" t="s">
        <v>119</v>
      </c>
      <c r="F1419" s="1" t="s">
        <v>2911</v>
      </c>
      <c r="G1419" s="1" t="s">
        <v>10833</v>
      </c>
      <c r="H1419" s="1" t="s">
        <v>2913</v>
      </c>
      <c r="I1419" s="1" t="s">
        <v>14650</v>
      </c>
      <c r="J1419" s="2">
        <v>45561.693287037</v>
      </c>
      <c r="K1419" s="2">
        <v>45926.693287037</v>
      </c>
      <c r="L1419" s="1" t="s">
        <v>14949</v>
      </c>
      <c r="M1419" s="1" t="s">
        <v>14950</v>
      </c>
      <c r="O1419" s="1" t="s">
        <v>126</v>
      </c>
      <c r="P1419" s="2">
        <v>45561.693287037</v>
      </c>
      <c r="Q1419" s="1" t="s">
        <v>10838</v>
      </c>
      <c r="U1419" s="1" t="s">
        <v>108</v>
      </c>
      <c r="V1419" s="1" t="s">
        <v>223</v>
      </c>
      <c r="W1419" t="s">
        <v>187</v>
      </c>
      <c r="X1419" s="3">
        <v>24.774260000000002</v>
      </c>
      <c r="Y1419" s="3">
        <v>46.738590000000002</v>
      </c>
      <c r="Z1419" s="1" t="s">
        <v>67</v>
      </c>
      <c r="AB1419" s="1" t="s">
        <v>10839</v>
      </c>
      <c r="AD1419" s="4">
        <v>300000</v>
      </c>
      <c r="AE1419" s="1" t="s">
        <v>173</v>
      </c>
      <c r="AG1419" t="s">
        <v>2918</v>
      </c>
      <c r="AH1419" s="1" t="s">
        <v>2919</v>
      </c>
      <c r="AI1419" s="1" t="s">
        <v>2920</v>
      </c>
      <c r="AJ1419" s="1" t="s">
        <v>14653</v>
      </c>
      <c r="AR1419" s="1" t="s">
        <v>14951</v>
      </c>
      <c r="AS1419" s="1" t="s">
        <v>14952</v>
      </c>
      <c r="AT1419" s="4">
        <v>0</v>
      </c>
      <c r="AU1419" s="4">
        <v>1245</v>
      </c>
      <c r="AW1419" s="2">
        <v>45561.699178240699</v>
      </c>
    </row>
    <row r="1420" spans="1:49">
      <c r="A1420" t="s">
        <v>14953</v>
      </c>
      <c r="B1420" s="1" t="s">
        <v>14954</v>
      </c>
      <c r="C1420" s="2">
        <v>45561.574374999997</v>
      </c>
      <c r="D1420" s="1" t="s">
        <v>14955</v>
      </c>
      <c r="E1420" s="1" t="s">
        <v>119</v>
      </c>
      <c r="F1420" s="1" t="s">
        <v>14956</v>
      </c>
      <c r="G1420" s="1" t="s">
        <v>14957</v>
      </c>
      <c r="H1420" s="1" t="s">
        <v>14958</v>
      </c>
      <c r="I1420" s="1" t="s">
        <v>14959</v>
      </c>
      <c r="J1420" s="2">
        <v>45561.692361111098</v>
      </c>
      <c r="K1420" s="2">
        <v>45926.692361111098</v>
      </c>
      <c r="L1420" s="1" t="s">
        <v>14949</v>
      </c>
      <c r="M1420" s="1" t="s">
        <v>14950</v>
      </c>
      <c r="O1420" s="1" t="s">
        <v>126</v>
      </c>
      <c r="P1420" s="2">
        <v>45561.692361111098</v>
      </c>
      <c r="Q1420" s="1" t="s">
        <v>14960</v>
      </c>
      <c r="U1420" s="1" t="s">
        <v>152</v>
      </c>
      <c r="V1420" s="1" t="s">
        <v>152</v>
      </c>
      <c r="W1420" t="s">
        <v>1604</v>
      </c>
      <c r="X1420" s="3">
        <v>24.774260000000002</v>
      </c>
      <c r="Y1420" s="3">
        <v>46.738590000000002</v>
      </c>
      <c r="Z1420" s="1" t="s">
        <v>67</v>
      </c>
      <c r="AB1420" s="1" t="s">
        <v>14961</v>
      </c>
      <c r="AD1420" s="4">
        <v>5000</v>
      </c>
      <c r="AE1420" s="1" t="s">
        <v>155</v>
      </c>
      <c r="AG1420" t="s">
        <v>14962</v>
      </c>
      <c r="AH1420" s="1" t="s">
        <v>14963</v>
      </c>
      <c r="AI1420" s="1" t="s">
        <v>14964</v>
      </c>
      <c r="AJ1420" s="1" t="s">
        <v>14965</v>
      </c>
      <c r="AR1420" s="1" t="s">
        <v>14966</v>
      </c>
      <c r="AS1420" s="1" t="s">
        <v>14967</v>
      </c>
      <c r="AT1420" s="4">
        <v>0</v>
      </c>
      <c r="AU1420" s="4">
        <v>100</v>
      </c>
      <c r="AW1420" s="2">
        <v>45561.699374999997</v>
      </c>
    </row>
    <row r="1421" spans="1:49">
      <c r="A1421" t="s">
        <v>14968</v>
      </c>
      <c r="B1421" s="1" t="s">
        <v>14969</v>
      </c>
      <c r="C1421" s="2">
        <v>45809.444270833301</v>
      </c>
      <c r="D1421" s="1" t="s">
        <v>14970</v>
      </c>
      <c r="E1421" s="1" t="s">
        <v>119</v>
      </c>
      <c r="F1421" s="1" t="s">
        <v>13347</v>
      </c>
      <c r="G1421" s="1" t="s">
        <v>13348</v>
      </c>
      <c r="H1421" s="1" t="s">
        <v>14971</v>
      </c>
      <c r="I1421" s="1" t="s">
        <v>14972</v>
      </c>
      <c r="J1421" s="2">
        <v>45561.690798611096</v>
      </c>
      <c r="K1421" s="2">
        <v>45926.690798611096</v>
      </c>
      <c r="L1421" s="1" t="s">
        <v>14949</v>
      </c>
      <c r="M1421" s="1" t="s">
        <v>14950</v>
      </c>
      <c r="O1421" s="1" t="s">
        <v>126</v>
      </c>
      <c r="P1421" s="2">
        <v>45561.690810185202</v>
      </c>
      <c r="Q1421" s="1" t="s">
        <v>13351</v>
      </c>
      <c r="U1421" s="1" t="s">
        <v>152</v>
      </c>
      <c r="V1421" s="1" t="s">
        <v>1074</v>
      </c>
      <c r="W1421" t="s">
        <v>253</v>
      </c>
      <c r="X1421" s="3">
        <v>24.774260000000002</v>
      </c>
      <c r="Y1421" s="3">
        <v>46.738590000000002</v>
      </c>
      <c r="Z1421" s="1" t="s">
        <v>67</v>
      </c>
      <c r="AB1421" s="1" t="s">
        <v>13355</v>
      </c>
      <c r="AD1421" s="4">
        <v>5000</v>
      </c>
      <c r="AE1421" s="1" t="s">
        <v>1696</v>
      </c>
      <c r="AG1421" t="s">
        <v>13352</v>
      </c>
      <c r="AH1421" s="1" t="s">
        <v>13353</v>
      </c>
      <c r="AI1421" s="1" t="s">
        <v>13354</v>
      </c>
      <c r="AJ1421" s="1" t="s">
        <v>14971</v>
      </c>
      <c r="AP1421" s="6">
        <v>96</v>
      </c>
      <c r="AR1421" s="1" t="s">
        <v>14973</v>
      </c>
      <c r="AS1421" s="1" t="s">
        <v>14974</v>
      </c>
      <c r="AT1421" s="4">
        <v>0</v>
      </c>
      <c r="AU1421" s="4">
        <v>120</v>
      </c>
      <c r="AW1421" s="2">
        <v>45809.569270833301</v>
      </c>
    </row>
    <row r="1422" spans="1:49">
      <c r="A1422" t="s">
        <v>14975</v>
      </c>
      <c r="B1422" s="1" t="s">
        <v>14976</v>
      </c>
      <c r="C1422" s="2">
        <v>45719.530821759297</v>
      </c>
      <c r="D1422" s="1" t="s">
        <v>14977</v>
      </c>
      <c r="E1422" s="1" t="s">
        <v>52</v>
      </c>
      <c r="F1422" s="1" t="s">
        <v>2611</v>
      </c>
      <c r="G1422" s="1" t="s">
        <v>2612</v>
      </c>
      <c r="H1422" s="1" t="s">
        <v>2613</v>
      </c>
      <c r="I1422" s="1" t="s">
        <v>14978</v>
      </c>
      <c r="J1422" s="2">
        <v>45653.708333333299</v>
      </c>
      <c r="K1422" s="2">
        <v>45716.083333333299</v>
      </c>
      <c r="L1422" s="1" t="s">
        <v>10476</v>
      </c>
      <c r="M1422" s="1" t="s">
        <v>6331</v>
      </c>
      <c r="N1422" s="1" t="s">
        <v>148</v>
      </c>
      <c r="O1422" s="1" t="s">
        <v>334</v>
      </c>
      <c r="P1422" s="2">
        <v>45561.5961342593</v>
      </c>
      <c r="Q1422" s="1" t="s">
        <v>2616</v>
      </c>
      <c r="R1422" s="1" t="s">
        <v>2617</v>
      </c>
      <c r="S1422" s="1" t="s">
        <v>2618</v>
      </c>
      <c r="T1422" s="1" t="s">
        <v>2619</v>
      </c>
      <c r="U1422" s="1" t="s">
        <v>281</v>
      </c>
      <c r="V1422" s="1" t="s">
        <v>281</v>
      </c>
      <c r="W1422" t="s">
        <v>2620</v>
      </c>
      <c r="X1422" s="3">
        <v>24.774260000000002</v>
      </c>
      <c r="Y1422" s="3">
        <v>46.738590000000002</v>
      </c>
      <c r="Z1422" s="1" t="s">
        <v>67</v>
      </c>
      <c r="AB1422" s="1" t="s">
        <v>2621</v>
      </c>
      <c r="AC1422" s="1" t="s">
        <v>281</v>
      </c>
      <c r="AD1422" s="4">
        <v>100000</v>
      </c>
      <c r="AE1422" s="1" t="s">
        <v>2622</v>
      </c>
      <c r="AG1422" t="s">
        <v>2617</v>
      </c>
      <c r="AH1422" s="1" t="s">
        <v>2618</v>
      </c>
      <c r="AI1422" s="1" t="s">
        <v>2619</v>
      </c>
      <c r="AJ1422" s="1" t="s">
        <v>14979</v>
      </c>
      <c r="AM1422" s="1" t="s">
        <v>72</v>
      </c>
      <c r="AN1422" s="1" t="s">
        <v>73</v>
      </c>
      <c r="AP1422" s="6">
        <v>82</v>
      </c>
      <c r="AQ1422" s="6">
        <v>12000</v>
      </c>
      <c r="AR1422" s="1" t="s">
        <v>14980</v>
      </c>
      <c r="AT1422" s="4">
        <v>22.5</v>
      </c>
      <c r="AU1422" s="4">
        <v>75000</v>
      </c>
      <c r="AV1422" s="6">
        <v>400000</v>
      </c>
      <c r="AW1422" s="2">
        <v>45719.655821759297</v>
      </c>
    </row>
    <row r="1423" spans="1:49">
      <c r="A1423" t="s">
        <v>14981</v>
      </c>
      <c r="B1423" s="1" t="s">
        <v>14982</v>
      </c>
      <c r="C1423" s="2">
        <v>45571.4210648148</v>
      </c>
      <c r="D1423" s="1" t="s">
        <v>14983</v>
      </c>
      <c r="E1423" s="1" t="s">
        <v>52</v>
      </c>
      <c r="F1423" s="1" t="s">
        <v>1488</v>
      </c>
      <c r="G1423" s="1" t="s">
        <v>1489</v>
      </c>
      <c r="H1423" s="1" t="s">
        <v>14984</v>
      </c>
      <c r="I1423" s="1" t="s">
        <v>14985</v>
      </c>
      <c r="J1423" s="2">
        <v>45562.666666666701</v>
      </c>
      <c r="K1423" s="2">
        <v>45562.958333333299</v>
      </c>
      <c r="L1423" s="1" t="s">
        <v>14931</v>
      </c>
      <c r="M1423" s="1" t="s">
        <v>14931</v>
      </c>
      <c r="N1423" s="1" t="s">
        <v>300</v>
      </c>
      <c r="O1423" s="1" t="s">
        <v>334</v>
      </c>
      <c r="P1423" s="2">
        <v>45561.592731481498</v>
      </c>
      <c r="Q1423" s="1" t="s">
        <v>1494</v>
      </c>
      <c r="R1423" s="1" t="s">
        <v>1495</v>
      </c>
      <c r="S1423" s="1" t="s">
        <v>10373</v>
      </c>
      <c r="T1423" s="1" t="s">
        <v>1497</v>
      </c>
      <c r="U1423" s="1" t="s">
        <v>1622</v>
      </c>
      <c r="V1423" s="1" t="s">
        <v>1622</v>
      </c>
      <c r="W1423" t="s">
        <v>153</v>
      </c>
      <c r="X1423" s="3">
        <v>24.774260000000002</v>
      </c>
      <c r="Y1423" s="3">
        <v>46.738590000000002</v>
      </c>
      <c r="Z1423" s="1" t="s">
        <v>67</v>
      </c>
      <c r="AB1423" s="1" t="s">
        <v>1498</v>
      </c>
      <c r="AC1423" s="1" t="s">
        <v>1622</v>
      </c>
      <c r="AD1423" s="4">
        <v>500000</v>
      </c>
      <c r="AE1423" s="1" t="s">
        <v>155</v>
      </c>
      <c r="AG1423" t="s">
        <v>1495</v>
      </c>
      <c r="AH1423" s="1" t="s">
        <v>1496</v>
      </c>
      <c r="AI1423" s="1" t="s">
        <v>1497</v>
      </c>
      <c r="AJ1423" s="1" t="s">
        <v>14986</v>
      </c>
      <c r="AM1423" s="1" t="s">
        <v>1546</v>
      </c>
      <c r="AN1423" s="1" t="s">
        <v>73</v>
      </c>
      <c r="AP1423" s="6">
        <v>95</v>
      </c>
      <c r="AQ1423" s="6">
        <v>570</v>
      </c>
      <c r="AR1423" s="1" t="s">
        <v>14987</v>
      </c>
      <c r="AT1423" s="4">
        <v>0</v>
      </c>
      <c r="AU1423" s="4">
        <v>10000</v>
      </c>
      <c r="AV1423" s="6">
        <v>500</v>
      </c>
      <c r="AW1423" s="2">
        <v>45571.5460648148</v>
      </c>
    </row>
    <row r="1424" spans="1:49">
      <c r="A1424" t="s">
        <v>14988</v>
      </c>
      <c r="B1424" s="1" t="s">
        <v>14989</v>
      </c>
      <c r="C1424" s="2">
        <v>45635.562037037002</v>
      </c>
      <c r="D1424" s="1" t="s">
        <v>14990</v>
      </c>
      <c r="E1424" s="1" t="s">
        <v>52</v>
      </c>
      <c r="F1424" s="1" t="s">
        <v>5437</v>
      </c>
      <c r="G1424" s="1" t="s">
        <v>5438</v>
      </c>
      <c r="H1424" s="1" t="s">
        <v>14991</v>
      </c>
      <c r="I1424" s="1" t="s">
        <v>14992</v>
      </c>
      <c r="J1424" s="2">
        <v>45642.666666666701</v>
      </c>
      <c r="K1424" s="2">
        <v>45686.5</v>
      </c>
      <c r="L1424" s="1" t="s">
        <v>10490</v>
      </c>
      <c r="M1424" s="1" t="s">
        <v>7891</v>
      </c>
      <c r="N1424" s="1" t="s">
        <v>148</v>
      </c>
      <c r="O1424" s="1" t="s">
        <v>594</v>
      </c>
      <c r="P1424" s="2">
        <v>45561.573287036997</v>
      </c>
      <c r="Q1424" s="1" t="s">
        <v>5441</v>
      </c>
      <c r="R1424" s="1" t="s">
        <v>5442</v>
      </c>
      <c r="S1424" s="1" t="s">
        <v>12965</v>
      </c>
      <c r="T1424" s="1" t="s">
        <v>5444</v>
      </c>
      <c r="U1424" s="1" t="s">
        <v>204</v>
      </c>
      <c r="V1424" s="1" t="s">
        <v>6489</v>
      </c>
      <c r="W1424" t="s">
        <v>153</v>
      </c>
      <c r="X1424" s="3">
        <v>24.774260000000002</v>
      </c>
      <c r="Y1424" s="3">
        <v>46.738590000000002</v>
      </c>
      <c r="Z1424" s="1" t="s">
        <v>67</v>
      </c>
      <c r="AB1424" s="1" t="s">
        <v>5445</v>
      </c>
      <c r="AC1424" s="1" t="s">
        <v>204</v>
      </c>
      <c r="AD1424" s="4">
        <v>10000</v>
      </c>
      <c r="AE1424" s="1" t="s">
        <v>503</v>
      </c>
      <c r="AG1424" t="s">
        <v>5442</v>
      </c>
      <c r="AH1424" s="1" t="s">
        <v>5443</v>
      </c>
      <c r="AI1424" s="1" t="s">
        <v>5444</v>
      </c>
      <c r="AJ1424" s="1" t="s">
        <v>14993</v>
      </c>
      <c r="AM1424" s="1" t="s">
        <v>72</v>
      </c>
      <c r="AN1424" s="1" t="s">
        <v>73</v>
      </c>
      <c r="AR1424" s="1" t="s">
        <v>14994</v>
      </c>
      <c r="AT1424" s="4">
        <v>0</v>
      </c>
      <c r="AU1424" s="4">
        <v>10000</v>
      </c>
      <c r="AV1424" s="6">
        <v>10000</v>
      </c>
      <c r="AW1424" s="2">
        <v>45635.687037037002</v>
      </c>
    </row>
    <row r="1425" spans="1:49">
      <c r="A1425" t="s">
        <v>14995</v>
      </c>
      <c r="B1425" s="1" t="s">
        <v>14996</v>
      </c>
      <c r="C1425" s="2">
        <v>45767.468020833301</v>
      </c>
      <c r="D1425" s="1" t="s">
        <v>14997</v>
      </c>
      <c r="E1425" s="1" t="s">
        <v>52</v>
      </c>
      <c r="F1425" s="1" t="s">
        <v>2555</v>
      </c>
      <c r="G1425" s="1" t="s">
        <v>2556</v>
      </c>
      <c r="H1425" s="1" t="s">
        <v>2557</v>
      </c>
      <c r="I1425" s="1" t="s">
        <v>2558</v>
      </c>
      <c r="J1425" s="2">
        <v>45575.666666666701</v>
      </c>
      <c r="K1425" s="2">
        <v>45637</v>
      </c>
      <c r="L1425" s="1" t="s">
        <v>14378</v>
      </c>
      <c r="M1425" s="1" t="s">
        <v>10712</v>
      </c>
      <c r="N1425" s="1" t="s">
        <v>148</v>
      </c>
      <c r="O1425" s="1" t="s">
        <v>334</v>
      </c>
      <c r="P1425" s="2">
        <v>45561.473217592596</v>
      </c>
      <c r="Q1425" s="1" t="s">
        <v>2559</v>
      </c>
      <c r="R1425" s="1" t="s">
        <v>2560</v>
      </c>
      <c r="S1425" s="1" t="s">
        <v>2561</v>
      </c>
      <c r="T1425" s="1" t="s">
        <v>2562</v>
      </c>
      <c r="U1425" s="1" t="s">
        <v>108</v>
      </c>
      <c r="V1425" s="1" t="s">
        <v>2563</v>
      </c>
      <c r="W1425" t="s">
        <v>282</v>
      </c>
      <c r="X1425" s="3">
        <v>24.774260000000002</v>
      </c>
      <c r="Y1425" s="3">
        <v>46.738590000000002</v>
      </c>
      <c r="Z1425" s="1" t="s">
        <v>67</v>
      </c>
      <c r="AB1425" s="1" t="s">
        <v>2564</v>
      </c>
      <c r="AC1425" s="1" t="s">
        <v>108</v>
      </c>
      <c r="AD1425" s="4">
        <v>5000</v>
      </c>
      <c r="AE1425" s="1" t="s">
        <v>2565</v>
      </c>
      <c r="AG1425" t="s">
        <v>2560</v>
      </c>
      <c r="AH1425" s="1" t="s">
        <v>2561</v>
      </c>
      <c r="AI1425" s="1" t="s">
        <v>2562</v>
      </c>
      <c r="AJ1425" s="1" t="s">
        <v>2566</v>
      </c>
      <c r="AM1425" s="1" t="s">
        <v>72</v>
      </c>
      <c r="AN1425" s="1" t="s">
        <v>73</v>
      </c>
      <c r="AQ1425" s="6">
        <v>100</v>
      </c>
      <c r="AR1425" s="1" t="s">
        <v>14998</v>
      </c>
      <c r="AT1425" s="4">
        <v>10</v>
      </c>
      <c r="AU1425" s="4">
        <v>10000</v>
      </c>
      <c r="AV1425" s="6">
        <v>15000</v>
      </c>
      <c r="AW1425" s="2">
        <v>45767.593020833301</v>
      </c>
    </row>
    <row r="1426" spans="1:49">
      <c r="A1426" t="s">
        <v>14999</v>
      </c>
      <c r="B1426" s="1" t="s">
        <v>15000</v>
      </c>
      <c r="C1426" s="2">
        <v>45637.9202546296</v>
      </c>
      <c r="D1426" s="1" t="s">
        <v>15001</v>
      </c>
      <c r="E1426" s="1" t="s">
        <v>52</v>
      </c>
      <c r="F1426" s="1" t="s">
        <v>3097</v>
      </c>
      <c r="G1426" s="1" t="s">
        <v>3098</v>
      </c>
      <c r="H1426" s="1" t="s">
        <v>15002</v>
      </c>
      <c r="I1426" s="1" t="s">
        <v>15003</v>
      </c>
      <c r="J1426" s="2">
        <v>45624.75</v>
      </c>
      <c r="K1426" s="2">
        <v>45625.996527777803</v>
      </c>
      <c r="L1426" s="1" t="s">
        <v>11461</v>
      </c>
      <c r="M1426" s="1" t="s">
        <v>11532</v>
      </c>
      <c r="N1426" s="1" t="s">
        <v>395</v>
      </c>
      <c r="O1426" s="1" t="s">
        <v>334</v>
      </c>
      <c r="P1426" s="2">
        <v>45561.471932870401</v>
      </c>
      <c r="Q1426" s="1" t="s">
        <v>3102</v>
      </c>
      <c r="R1426" s="1" t="s">
        <v>3103</v>
      </c>
      <c r="S1426" s="1" t="s">
        <v>3104</v>
      </c>
      <c r="T1426" s="1" t="s">
        <v>3105</v>
      </c>
      <c r="U1426" s="1" t="s">
        <v>204</v>
      </c>
      <c r="V1426" s="1" t="s">
        <v>1327</v>
      </c>
      <c r="W1426" t="s">
        <v>3106</v>
      </c>
      <c r="X1426" s="3">
        <v>24.774260000000002</v>
      </c>
      <c r="Y1426" s="3">
        <v>46.738590000000002</v>
      </c>
      <c r="Z1426" s="1" t="s">
        <v>67</v>
      </c>
      <c r="AB1426" s="1" t="s">
        <v>3107</v>
      </c>
      <c r="AC1426" s="1" t="s">
        <v>204</v>
      </c>
      <c r="AD1426" s="4">
        <v>500000</v>
      </c>
      <c r="AE1426" s="1" t="s">
        <v>173</v>
      </c>
      <c r="AG1426" t="s">
        <v>3103</v>
      </c>
      <c r="AH1426" s="1" t="s">
        <v>3104</v>
      </c>
      <c r="AI1426" s="1" t="s">
        <v>3105</v>
      </c>
      <c r="AJ1426" s="1" t="s">
        <v>15004</v>
      </c>
      <c r="AM1426" s="1" t="s">
        <v>72</v>
      </c>
      <c r="AN1426" s="1" t="s">
        <v>73</v>
      </c>
      <c r="AP1426" s="6">
        <v>100</v>
      </c>
      <c r="AQ1426" s="6">
        <v>2000</v>
      </c>
      <c r="AR1426" s="1" t="s">
        <v>9860</v>
      </c>
      <c r="AT1426" s="4">
        <v>-0.67</v>
      </c>
      <c r="AU1426" s="4">
        <v>4500</v>
      </c>
      <c r="AV1426" s="6">
        <v>3000</v>
      </c>
      <c r="AW1426" s="2">
        <v>45638.0452546296</v>
      </c>
    </row>
    <row r="1427" spans="1:49">
      <c r="A1427" t="s">
        <v>15005</v>
      </c>
      <c r="B1427" s="1" t="s">
        <v>15006</v>
      </c>
      <c r="C1427" s="2">
        <v>45626.066608796304</v>
      </c>
      <c r="D1427" s="1" t="s">
        <v>15007</v>
      </c>
      <c r="E1427" s="1" t="s">
        <v>52</v>
      </c>
      <c r="F1427" s="1" t="s">
        <v>440</v>
      </c>
      <c r="G1427" s="1" t="s">
        <v>441</v>
      </c>
      <c r="H1427" s="1" t="s">
        <v>15008</v>
      </c>
      <c r="I1427" s="1" t="s">
        <v>443</v>
      </c>
      <c r="J1427" s="2">
        <v>45604.791666666701</v>
      </c>
      <c r="K1427" s="2">
        <v>45605.125</v>
      </c>
      <c r="L1427" s="1" t="s">
        <v>13341</v>
      </c>
      <c r="M1427" s="1" t="s">
        <v>13426</v>
      </c>
      <c r="N1427" s="1" t="s">
        <v>59</v>
      </c>
      <c r="O1427" s="1" t="s">
        <v>334</v>
      </c>
      <c r="P1427" s="2">
        <v>45561.425358796303</v>
      </c>
      <c r="Q1427" s="1" t="s">
        <v>446</v>
      </c>
      <c r="R1427" s="1" t="s">
        <v>447</v>
      </c>
      <c r="S1427" s="1" t="s">
        <v>448</v>
      </c>
      <c r="T1427" s="1" t="s">
        <v>450</v>
      </c>
      <c r="U1427" s="1" t="s">
        <v>152</v>
      </c>
      <c r="V1427" s="1" t="s">
        <v>152</v>
      </c>
      <c r="W1427" t="s">
        <v>153</v>
      </c>
      <c r="X1427" s="3">
        <v>24.774260000000002</v>
      </c>
      <c r="Y1427" s="3">
        <v>46.738590000000002</v>
      </c>
      <c r="Z1427" s="1" t="s">
        <v>67</v>
      </c>
      <c r="AB1427" s="1" t="s">
        <v>449</v>
      </c>
      <c r="AC1427" s="1" t="s">
        <v>152</v>
      </c>
      <c r="AD1427" s="4">
        <v>500000</v>
      </c>
      <c r="AE1427" s="1" t="s">
        <v>155</v>
      </c>
      <c r="AG1427" t="s">
        <v>447</v>
      </c>
      <c r="AH1427" s="1" t="s">
        <v>448</v>
      </c>
      <c r="AI1427" s="1" t="s">
        <v>450</v>
      </c>
      <c r="AJ1427" s="1" t="s">
        <v>9825</v>
      </c>
      <c r="AM1427" s="1" t="s">
        <v>452</v>
      </c>
      <c r="AN1427" s="1" t="s">
        <v>370</v>
      </c>
      <c r="AP1427" s="6">
        <v>76</v>
      </c>
      <c r="AQ1427" s="6">
        <v>793</v>
      </c>
      <c r="AR1427" s="1" t="s">
        <v>15009</v>
      </c>
      <c r="AT1427" s="4">
        <v>816.67</v>
      </c>
      <c r="AU1427" s="4">
        <v>20000</v>
      </c>
      <c r="AV1427" s="6">
        <v>2500</v>
      </c>
      <c r="AW1427" s="2">
        <v>45626.191608796304</v>
      </c>
    </row>
    <row r="1428" spans="1:49">
      <c r="A1428" t="s">
        <v>15010</v>
      </c>
      <c r="B1428" s="1" t="s">
        <v>15011</v>
      </c>
      <c r="C1428" s="2">
        <v>45637.918368055602</v>
      </c>
      <c r="D1428" s="1" t="s">
        <v>15012</v>
      </c>
      <c r="E1428" s="1" t="s">
        <v>52</v>
      </c>
      <c r="F1428" s="1" t="s">
        <v>3097</v>
      </c>
      <c r="G1428" s="1" t="s">
        <v>3098</v>
      </c>
      <c r="H1428" s="1" t="s">
        <v>15013</v>
      </c>
      <c r="I1428" s="1" t="s">
        <v>15014</v>
      </c>
      <c r="J1428" s="2">
        <v>45625.75</v>
      </c>
      <c r="K1428" s="2">
        <v>45625.999305555597</v>
      </c>
      <c r="L1428" s="1" t="s">
        <v>11532</v>
      </c>
      <c r="M1428" s="1" t="s">
        <v>11532</v>
      </c>
      <c r="N1428" s="1" t="s">
        <v>395</v>
      </c>
      <c r="O1428" s="1" t="s">
        <v>334</v>
      </c>
      <c r="P1428" s="2">
        <v>45560.679004629601</v>
      </c>
      <c r="Q1428" s="1" t="s">
        <v>3102</v>
      </c>
      <c r="R1428" s="1" t="s">
        <v>3103</v>
      </c>
      <c r="S1428" s="1" t="s">
        <v>3104</v>
      </c>
      <c r="T1428" s="1" t="s">
        <v>3105</v>
      </c>
      <c r="U1428" s="1" t="s">
        <v>204</v>
      </c>
      <c r="V1428" s="1" t="s">
        <v>501</v>
      </c>
      <c r="W1428" t="s">
        <v>3106</v>
      </c>
      <c r="X1428" s="3">
        <v>24.774260000000002</v>
      </c>
      <c r="Y1428" s="3">
        <v>46.738590000000002</v>
      </c>
      <c r="Z1428" s="1" t="s">
        <v>67</v>
      </c>
      <c r="AB1428" s="1" t="s">
        <v>3107</v>
      </c>
      <c r="AC1428" s="1" t="s">
        <v>204</v>
      </c>
      <c r="AD1428" s="4">
        <v>500000</v>
      </c>
      <c r="AE1428" s="1" t="s">
        <v>173</v>
      </c>
      <c r="AG1428" t="s">
        <v>3103</v>
      </c>
      <c r="AH1428" s="1" t="s">
        <v>3104</v>
      </c>
      <c r="AI1428" s="1" t="s">
        <v>3105</v>
      </c>
      <c r="AJ1428" s="1" t="s">
        <v>15015</v>
      </c>
      <c r="AM1428" s="1" t="s">
        <v>72</v>
      </c>
      <c r="AN1428" s="1" t="s">
        <v>73</v>
      </c>
      <c r="AP1428" s="6">
        <v>88</v>
      </c>
      <c r="AQ1428" s="6">
        <v>4200</v>
      </c>
      <c r="AR1428" s="1" t="s">
        <v>15016</v>
      </c>
      <c r="AT1428" s="4">
        <v>191.25</v>
      </c>
      <c r="AU1428" s="4">
        <v>6500</v>
      </c>
      <c r="AV1428" s="6">
        <v>4000</v>
      </c>
      <c r="AW1428" s="2">
        <v>45638.043368055602</v>
      </c>
    </row>
    <row r="1429" spans="1:49">
      <c r="A1429" t="s">
        <v>15017</v>
      </c>
      <c r="B1429" s="1" t="s">
        <v>15018</v>
      </c>
      <c r="C1429" s="2">
        <v>45798.546990740702</v>
      </c>
      <c r="D1429" s="1" t="s">
        <v>15019</v>
      </c>
      <c r="E1429" s="1" t="s">
        <v>119</v>
      </c>
      <c r="F1429" s="1" t="s">
        <v>15020</v>
      </c>
      <c r="G1429" s="1" t="s">
        <v>15021</v>
      </c>
      <c r="H1429" s="1" t="s">
        <v>15020</v>
      </c>
      <c r="I1429" s="1" t="s">
        <v>15022</v>
      </c>
      <c r="J1429" s="2">
        <v>45560.676828703698</v>
      </c>
      <c r="K1429" s="2">
        <v>45925.676828703698</v>
      </c>
      <c r="L1429" s="1" t="s">
        <v>15023</v>
      </c>
      <c r="M1429" s="1" t="s">
        <v>2989</v>
      </c>
      <c r="O1429" s="1" t="s">
        <v>126</v>
      </c>
      <c r="P1429" s="2">
        <v>45560.676828703698</v>
      </c>
      <c r="Q1429" s="1" t="s">
        <v>15024</v>
      </c>
      <c r="U1429" s="1" t="s">
        <v>2117</v>
      </c>
      <c r="V1429" s="1" t="s">
        <v>15025</v>
      </c>
      <c r="W1429" t="s">
        <v>1604</v>
      </c>
      <c r="X1429" s="3">
        <v>24.774260000000002</v>
      </c>
      <c r="Y1429" s="3">
        <v>46.738590000000002</v>
      </c>
      <c r="Z1429" s="1" t="s">
        <v>67</v>
      </c>
      <c r="AB1429" s="1" t="s">
        <v>15026</v>
      </c>
      <c r="AD1429" s="4">
        <v>5000</v>
      </c>
      <c r="AE1429" s="1" t="s">
        <v>15027</v>
      </c>
      <c r="AG1429" t="s">
        <v>15028</v>
      </c>
      <c r="AH1429" s="1" t="s">
        <v>15029</v>
      </c>
      <c r="AI1429" s="1" t="s">
        <v>15030</v>
      </c>
      <c r="AJ1429" s="1" t="s">
        <v>15031</v>
      </c>
      <c r="AP1429" s="6">
        <v>87</v>
      </c>
      <c r="AR1429" s="1" t="s">
        <v>15032</v>
      </c>
      <c r="AS1429" s="1" t="s">
        <v>15033</v>
      </c>
      <c r="AT1429" s="4">
        <v>0</v>
      </c>
      <c r="AU1429" s="4">
        <v>525</v>
      </c>
      <c r="AW1429" s="2">
        <v>45798.671990740702</v>
      </c>
    </row>
    <row r="1430" spans="1:49">
      <c r="A1430" t="s">
        <v>15034</v>
      </c>
      <c r="B1430" s="1" t="s">
        <v>15035</v>
      </c>
      <c r="C1430" s="2">
        <v>45767.328356481499</v>
      </c>
      <c r="D1430" s="1" t="s">
        <v>15036</v>
      </c>
      <c r="E1430" s="1" t="s">
        <v>119</v>
      </c>
      <c r="F1430" s="1" t="s">
        <v>15037</v>
      </c>
      <c r="G1430" s="1" t="s">
        <v>15038</v>
      </c>
      <c r="H1430" s="1" t="s">
        <v>15037</v>
      </c>
      <c r="I1430" s="1" t="s">
        <v>15039</v>
      </c>
      <c r="J1430" s="2">
        <v>45560.675763888903</v>
      </c>
      <c r="K1430" s="2">
        <v>45925.675763888903</v>
      </c>
      <c r="L1430" s="1" t="s">
        <v>15023</v>
      </c>
      <c r="M1430" s="1" t="s">
        <v>2989</v>
      </c>
      <c r="O1430" s="1" t="s">
        <v>126</v>
      </c>
      <c r="P1430" s="2">
        <v>45560.675763888903</v>
      </c>
      <c r="Q1430" s="1" t="s">
        <v>15040</v>
      </c>
      <c r="U1430" s="1" t="s">
        <v>732</v>
      </c>
      <c r="V1430" s="1" t="s">
        <v>732</v>
      </c>
      <c r="W1430" t="s">
        <v>187</v>
      </c>
      <c r="X1430" s="3">
        <v>24.774260000000002</v>
      </c>
      <c r="Y1430" s="3">
        <v>46.738590000000002</v>
      </c>
      <c r="Z1430" s="1" t="s">
        <v>67</v>
      </c>
      <c r="AB1430" s="1" t="s">
        <v>15041</v>
      </c>
      <c r="AD1430" s="4">
        <v>5000</v>
      </c>
      <c r="AE1430" s="1" t="s">
        <v>284</v>
      </c>
      <c r="AG1430" t="s">
        <v>15042</v>
      </c>
      <c r="AH1430" s="1" t="s">
        <v>15043</v>
      </c>
      <c r="AI1430" s="1" t="s">
        <v>15044</v>
      </c>
      <c r="AJ1430" s="1" t="s">
        <v>15045</v>
      </c>
      <c r="AP1430" s="6">
        <v>90</v>
      </c>
      <c r="AR1430" s="1" t="s">
        <v>15046</v>
      </c>
      <c r="AS1430" s="1" t="s">
        <v>15047</v>
      </c>
      <c r="AT1430" s="4">
        <v>0</v>
      </c>
      <c r="AU1430" s="4">
        <v>64</v>
      </c>
      <c r="AW1430" s="2">
        <v>45767.453356481499</v>
      </c>
    </row>
    <row r="1431" spans="1:49">
      <c r="A1431" t="s">
        <v>15048</v>
      </c>
      <c r="B1431" s="1" t="s">
        <v>15049</v>
      </c>
      <c r="C1431" s="2">
        <v>45785.322476851798</v>
      </c>
      <c r="D1431" s="1" t="s">
        <v>15050</v>
      </c>
      <c r="E1431" s="1" t="s">
        <v>119</v>
      </c>
      <c r="F1431" s="1" t="s">
        <v>15051</v>
      </c>
      <c r="G1431" s="1" t="s">
        <v>15052</v>
      </c>
      <c r="H1431" s="1" t="s">
        <v>15053</v>
      </c>
      <c r="I1431" s="1" t="s">
        <v>15054</v>
      </c>
      <c r="J1431" s="2">
        <v>45560.675567129598</v>
      </c>
      <c r="K1431" s="2">
        <v>45925.675567129598</v>
      </c>
      <c r="L1431" s="1" t="s">
        <v>15023</v>
      </c>
      <c r="M1431" s="1" t="s">
        <v>2989</v>
      </c>
      <c r="O1431" s="1" t="s">
        <v>126</v>
      </c>
      <c r="P1431" s="2">
        <v>45560.675567129598</v>
      </c>
      <c r="Q1431" s="1" t="s">
        <v>15055</v>
      </c>
      <c r="U1431" s="1" t="s">
        <v>1622</v>
      </c>
      <c r="V1431" s="1" t="s">
        <v>1622</v>
      </c>
      <c r="W1431" t="s">
        <v>1604</v>
      </c>
      <c r="X1431" s="3">
        <v>27.47644</v>
      </c>
      <c r="Y1431" s="3">
        <v>41.64669</v>
      </c>
      <c r="Z1431" s="1" t="s">
        <v>15056</v>
      </c>
      <c r="AB1431" s="1" t="s">
        <v>15057</v>
      </c>
      <c r="AD1431" s="4">
        <v>5000</v>
      </c>
      <c r="AE1431" s="1" t="s">
        <v>3218</v>
      </c>
      <c r="AG1431" t="s">
        <v>15058</v>
      </c>
      <c r="AH1431" s="1" t="s">
        <v>15059</v>
      </c>
      <c r="AI1431" s="1" t="s">
        <v>15060</v>
      </c>
      <c r="AJ1431" s="1" t="s">
        <v>15061</v>
      </c>
      <c r="AP1431" s="6">
        <v>100</v>
      </c>
      <c r="AR1431" s="1" t="s">
        <v>15062</v>
      </c>
      <c r="AS1431" s="1" t="s">
        <v>15063</v>
      </c>
      <c r="AT1431" s="4">
        <v>0</v>
      </c>
      <c r="AU1431" s="4">
        <v>200</v>
      </c>
      <c r="AW1431" s="2">
        <v>45785.447476851798</v>
      </c>
    </row>
    <row r="1432" spans="1:49">
      <c r="A1432" t="s">
        <v>15064</v>
      </c>
      <c r="B1432" s="1" t="s">
        <v>15065</v>
      </c>
      <c r="C1432" s="2">
        <v>45560.443113425899</v>
      </c>
      <c r="D1432" s="1" t="s">
        <v>15066</v>
      </c>
      <c r="E1432" s="1" t="s">
        <v>119</v>
      </c>
      <c r="F1432" s="1" t="s">
        <v>15067</v>
      </c>
      <c r="G1432" s="1" t="s">
        <v>15068</v>
      </c>
      <c r="H1432" s="1" t="s">
        <v>15069</v>
      </c>
      <c r="I1432" s="1" t="s">
        <v>15070</v>
      </c>
      <c r="J1432" s="2">
        <v>45560.565266203703</v>
      </c>
      <c r="K1432" s="2">
        <v>45925.565266203703</v>
      </c>
      <c r="L1432" s="1" t="s">
        <v>15023</v>
      </c>
      <c r="M1432" s="1" t="s">
        <v>2989</v>
      </c>
      <c r="O1432" s="1" t="s">
        <v>126</v>
      </c>
      <c r="P1432" s="2">
        <v>45560.565277777801</v>
      </c>
      <c r="Q1432" s="1" t="s">
        <v>15071</v>
      </c>
      <c r="U1432" s="1" t="s">
        <v>204</v>
      </c>
      <c r="V1432" s="1" t="s">
        <v>2453</v>
      </c>
      <c r="W1432" t="s">
        <v>187</v>
      </c>
      <c r="X1432" s="3">
        <v>26.568960000000001</v>
      </c>
      <c r="Y1432" s="3">
        <v>50.01088</v>
      </c>
      <c r="Z1432" s="1" t="s">
        <v>15072</v>
      </c>
      <c r="AB1432" s="1" t="s">
        <v>15073</v>
      </c>
      <c r="AD1432" s="4">
        <v>5000</v>
      </c>
      <c r="AE1432" s="1" t="s">
        <v>2455</v>
      </c>
      <c r="AG1432" t="s">
        <v>15074</v>
      </c>
      <c r="AH1432" s="1" t="s">
        <v>15075</v>
      </c>
      <c r="AI1432" s="1" t="s">
        <v>15076</v>
      </c>
      <c r="AJ1432" s="1" t="s">
        <v>15077</v>
      </c>
      <c r="AR1432" s="1" t="s">
        <v>15078</v>
      </c>
      <c r="AS1432" s="1" t="s">
        <v>15079</v>
      </c>
      <c r="AT1432" s="4">
        <v>0</v>
      </c>
      <c r="AU1432" s="4">
        <v>270</v>
      </c>
      <c r="AW1432" s="2">
        <v>45560.568113425899</v>
      </c>
    </row>
    <row r="1433" spans="1:49">
      <c r="A1433" t="s">
        <v>15080</v>
      </c>
      <c r="B1433" s="1" t="s">
        <v>15081</v>
      </c>
      <c r="C1433" s="2">
        <v>45756.5056944444</v>
      </c>
      <c r="D1433" s="1" t="s">
        <v>15082</v>
      </c>
      <c r="E1433" s="1" t="s">
        <v>52</v>
      </c>
      <c r="F1433" s="1" t="s">
        <v>15083</v>
      </c>
      <c r="G1433" s="1" t="s">
        <v>15084</v>
      </c>
      <c r="H1433" s="1" t="s">
        <v>15085</v>
      </c>
      <c r="I1433" s="1" t="s">
        <v>15086</v>
      </c>
      <c r="J1433" s="2">
        <v>45597.666666666701</v>
      </c>
      <c r="K1433" s="2">
        <v>45745.083333333299</v>
      </c>
      <c r="L1433" s="1" t="s">
        <v>13334</v>
      </c>
      <c r="M1433" s="1" t="s">
        <v>3908</v>
      </c>
      <c r="N1433" s="1" t="s">
        <v>395</v>
      </c>
      <c r="O1433" s="1" t="s">
        <v>334</v>
      </c>
      <c r="P1433" s="2">
        <v>45560.499618055597</v>
      </c>
      <c r="Q1433" s="1" t="s">
        <v>15087</v>
      </c>
      <c r="R1433" s="1" t="s">
        <v>15088</v>
      </c>
      <c r="S1433" s="1" t="s">
        <v>15089</v>
      </c>
      <c r="T1433" s="1" t="s">
        <v>15090</v>
      </c>
      <c r="U1433" s="1" t="s">
        <v>152</v>
      </c>
      <c r="V1433" s="1" t="s">
        <v>485</v>
      </c>
      <c r="W1433" t="s">
        <v>153</v>
      </c>
      <c r="X1433" s="3">
        <v>24.775569999999998</v>
      </c>
      <c r="Y1433" s="3">
        <v>46.37086</v>
      </c>
      <c r="Z1433" s="1" t="s">
        <v>15091</v>
      </c>
      <c r="AB1433" s="1" t="s">
        <v>15092</v>
      </c>
      <c r="AC1433" s="1" t="s">
        <v>152</v>
      </c>
      <c r="AD1433" s="4">
        <v>5000</v>
      </c>
      <c r="AE1433" s="1" t="s">
        <v>69</v>
      </c>
      <c r="AG1433" t="s">
        <v>15088</v>
      </c>
      <c r="AH1433" s="1" t="s">
        <v>15089</v>
      </c>
      <c r="AI1433" s="1" t="s">
        <v>15090</v>
      </c>
      <c r="AJ1433" s="1" t="s">
        <v>15093</v>
      </c>
      <c r="AM1433" s="1" t="s">
        <v>72</v>
      </c>
      <c r="AN1433" s="1" t="s">
        <v>73</v>
      </c>
      <c r="AP1433" s="6">
        <v>87</v>
      </c>
      <c r="AQ1433" s="6">
        <v>90000</v>
      </c>
      <c r="AR1433" s="1" t="s">
        <v>15094</v>
      </c>
      <c r="AT1433" s="4">
        <v>50</v>
      </c>
      <c r="AU1433" s="4">
        <v>46690</v>
      </c>
      <c r="AV1433" s="6">
        <v>2400</v>
      </c>
      <c r="AW1433" s="2">
        <v>45756.6306944444</v>
      </c>
    </row>
    <row r="1434" spans="1:49">
      <c r="A1434" t="s">
        <v>15095</v>
      </c>
      <c r="B1434" s="1" t="s">
        <v>15096</v>
      </c>
      <c r="C1434" s="2">
        <v>45775.251689814802</v>
      </c>
      <c r="D1434" s="1" t="s">
        <v>15097</v>
      </c>
      <c r="E1434" s="1" t="s">
        <v>52</v>
      </c>
      <c r="F1434" s="1" t="s">
        <v>15098</v>
      </c>
      <c r="G1434" s="1" t="s">
        <v>15099</v>
      </c>
      <c r="H1434" s="1" t="s">
        <v>15100</v>
      </c>
      <c r="I1434" s="1" t="s">
        <v>15101</v>
      </c>
      <c r="J1434" s="2">
        <v>45596.666666666701</v>
      </c>
      <c r="K1434" s="2">
        <v>45775.125</v>
      </c>
      <c r="L1434" s="1" t="s">
        <v>13045</v>
      </c>
      <c r="M1434" s="1" t="s">
        <v>2349</v>
      </c>
      <c r="N1434" s="1" t="s">
        <v>148</v>
      </c>
      <c r="O1434" s="1" t="s">
        <v>334</v>
      </c>
      <c r="P1434" s="2">
        <v>45560.486967592602</v>
      </c>
      <c r="Q1434" s="1" t="s">
        <v>15102</v>
      </c>
      <c r="R1434" s="1" t="s">
        <v>15103</v>
      </c>
      <c r="S1434" s="1" t="s">
        <v>15104</v>
      </c>
      <c r="T1434" s="1" t="s">
        <v>15105</v>
      </c>
      <c r="U1434" s="1" t="s">
        <v>152</v>
      </c>
      <c r="V1434" s="1" t="s">
        <v>485</v>
      </c>
      <c r="W1434" t="s">
        <v>3025</v>
      </c>
      <c r="X1434" s="3">
        <v>24.814350000000001</v>
      </c>
      <c r="Y1434" s="3">
        <v>46.471989999999998</v>
      </c>
      <c r="Z1434" s="1" t="s">
        <v>15106</v>
      </c>
      <c r="AB1434" s="1" t="s">
        <v>15107</v>
      </c>
      <c r="AC1434" s="1" t="s">
        <v>152</v>
      </c>
      <c r="AD1434" s="4">
        <v>5000</v>
      </c>
      <c r="AE1434" s="1" t="s">
        <v>155</v>
      </c>
      <c r="AG1434" t="s">
        <v>15103</v>
      </c>
      <c r="AH1434" s="1" t="s">
        <v>15104</v>
      </c>
      <c r="AI1434" s="1" t="s">
        <v>15105</v>
      </c>
      <c r="AJ1434" s="1" t="s">
        <v>15108</v>
      </c>
      <c r="AM1434" s="1" t="s">
        <v>72</v>
      </c>
      <c r="AN1434" s="1" t="s">
        <v>73</v>
      </c>
      <c r="AP1434" s="6">
        <v>71</v>
      </c>
      <c r="AR1434" s="1" t="s">
        <v>15109</v>
      </c>
      <c r="AT1434" s="4">
        <v>50</v>
      </c>
      <c r="AU1434" s="4">
        <v>500351</v>
      </c>
      <c r="AV1434" s="6">
        <v>280000</v>
      </c>
      <c r="AW1434" s="2">
        <v>45775.376689814802</v>
      </c>
    </row>
    <row r="1435" spans="1:49">
      <c r="A1435" t="s">
        <v>15110</v>
      </c>
      <c r="B1435" s="1" t="s">
        <v>15111</v>
      </c>
      <c r="C1435" s="2">
        <v>45683.256481481498</v>
      </c>
      <c r="D1435" s="1" t="s">
        <v>15112</v>
      </c>
      <c r="E1435" s="1" t="s">
        <v>52</v>
      </c>
      <c r="F1435" s="1" t="s">
        <v>4741</v>
      </c>
      <c r="G1435" s="1" t="s">
        <v>4742</v>
      </c>
      <c r="H1435" s="1" t="s">
        <v>15113</v>
      </c>
      <c r="I1435" s="1" t="s">
        <v>15114</v>
      </c>
      <c r="J1435" s="2">
        <v>45603.5</v>
      </c>
      <c r="K1435" s="2">
        <v>45612.875</v>
      </c>
      <c r="L1435" s="1" t="s">
        <v>12639</v>
      </c>
      <c r="M1435" s="1" t="s">
        <v>12479</v>
      </c>
      <c r="N1435" s="1" t="s">
        <v>59</v>
      </c>
      <c r="O1435" s="1" t="s">
        <v>334</v>
      </c>
      <c r="P1435" s="2">
        <v>45560.486574074101</v>
      </c>
      <c r="Q1435" s="1" t="s">
        <v>4745</v>
      </c>
      <c r="R1435" s="1" t="s">
        <v>4746</v>
      </c>
      <c r="S1435" s="1" t="s">
        <v>4747</v>
      </c>
      <c r="T1435" s="1" t="s">
        <v>4748</v>
      </c>
      <c r="U1435" s="1" t="s">
        <v>281</v>
      </c>
      <c r="V1435" s="1" t="s">
        <v>4511</v>
      </c>
      <c r="W1435" t="s">
        <v>91</v>
      </c>
      <c r="X1435" s="3">
        <v>26.394950000000001</v>
      </c>
      <c r="Y1435" s="3">
        <v>43.946330000000003</v>
      </c>
      <c r="Z1435" s="1" t="s">
        <v>4750</v>
      </c>
      <c r="AB1435" s="1" t="s">
        <v>4751</v>
      </c>
      <c r="AC1435" s="1" t="s">
        <v>281</v>
      </c>
      <c r="AD1435" s="4">
        <v>5000</v>
      </c>
      <c r="AE1435" s="1" t="s">
        <v>963</v>
      </c>
      <c r="AG1435" t="s">
        <v>4746</v>
      </c>
      <c r="AH1435" s="1" t="s">
        <v>4747</v>
      </c>
      <c r="AI1435" s="1" t="s">
        <v>4748</v>
      </c>
      <c r="AJ1435" s="1" t="s">
        <v>15115</v>
      </c>
      <c r="AM1435" s="1" t="s">
        <v>2005</v>
      </c>
      <c r="AN1435" s="1" t="s">
        <v>73</v>
      </c>
      <c r="AQ1435" s="6">
        <v>35000</v>
      </c>
      <c r="AR1435" s="1" t="s">
        <v>15116</v>
      </c>
      <c r="AT1435" s="4">
        <v>0</v>
      </c>
      <c r="AU1435" s="4">
        <v>50000</v>
      </c>
      <c r="AV1435" s="6">
        <v>100000</v>
      </c>
      <c r="AW1435" s="2">
        <v>45683.381481481498</v>
      </c>
    </row>
    <row r="1436" spans="1:49">
      <c r="A1436" t="s">
        <v>15117</v>
      </c>
      <c r="B1436" s="1" t="s">
        <v>15118</v>
      </c>
      <c r="C1436" s="2">
        <v>45613.549548611103</v>
      </c>
      <c r="D1436" s="1" t="s">
        <v>15119</v>
      </c>
      <c r="E1436" s="1" t="s">
        <v>52</v>
      </c>
      <c r="F1436" s="1" t="s">
        <v>14885</v>
      </c>
      <c r="G1436" s="1" t="s">
        <v>14886</v>
      </c>
      <c r="H1436" s="1" t="s">
        <v>15120</v>
      </c>
      <c r="I1436" s="1" t="s">
        <v>15121</v>
      </c>
      <c r="J1436" s="2">
        <v>45631.625</v>
      </c>
      <c r="K1436" s="2">
        <v>45657.979166666701</v>
      </c>
      <c r="L1436" s="1" t="s">
        <v>10953</v>
      </c>
      <c r="M1436" s="1" t="s">
        <v>9759</v>
      </c>
      <c r="N1436" s="1" t="s">
        <v>59</v>
      </c>
      <c r="O1436" s="1" t="s">
        <v>594</v>
      </c>
      <c r="P1436" s="2">
        <v>45560.397592592599</v>
      </c>
      <c r="Q1436" s="1" t="s">
        <v>14889</v>
      </c>
      <c r="R1436" s="1" t="s">
        <v>14890</v>
      </c>
      <c r="S1436" s="1" t="s">
        <v>14891</v>
      </c>
      <c r="T1436" s="1" t="s">
        <v>14892</v>
      </c>
      <c r="U1436" s="1" t="s">
        <v>108</v>
      </c>
      <c r="V1436" s="1" t="s">
        <v>223</v>
      </c>
      <c r="W1436" t="s">
        <v>1392</v>
      </c>
      <c r="X1436" s="3">
        <v>24.774260000000002</v>
      </c>
      <c r="Y1436" s="3">
        <v>46.738590000000002</v>
      </c>
      <c r="Z1436" s="1" t="s">
        <v>67</v>
      </c>
      <c r="AB1436" s="1" t="s">
        <v>14893</v>
      </c>
      <c r="AC1436" s="1" t="s">
        <v>108</v>
      </c>
      <c r="AD1436" s="4">
        <v>50000</v>
      </c>
      <c r="AE1436" s="1" t="s">
        <v>173</v>
      </c>
      <c r="AG1436" t="s">
        <v>14890</v>
      </c>
      <c r="AH1436" s="1" t="s">
        <v>14894</v>
      </c>
      <c r="AI1436" s="1" t="s">
        <v>14892</v>
      </c>
      <c r="AJ1436" s="1" t="s">
        <v>15122</v>
      </c>
      <c r="AM1436" s="1" t="s">
        <v>12565</v>
      </c>
      <c r="AN1436" s="1" t="s">
        <v>6818</v>
      </c>
      <c r="AR1436" s="1" t="s">
        <v>15123</v>
      </c>
      <c r="AT1436" s="4">
        <v>197.5</v>
      </c>
      <c r="AU1436" s="4">
        <v>500</v>
      </c>
      <c r="AV1436" s="6">
        <v>5000</v>
      </c>
      <c r="AW1436" s="2">
        <v>45613.674548611103</v>
      </c>
    </row>
    <row r="1437" spans="1:49">
      <c r="A1437" t="s">
        <v>15124</v>
      </c>
      <c r="B1437" s="1" t="s">
        <v>15125</v>
      </c>
      <c r="C1437" s="2">
        <v>45630.440972222197</v>
      </c>
      <c r="D1437" s="1" t="s">
        <v>15126</v>
      </c>
      <c r="E1437" s="1" t="s">
        <v>52</v>
      </c>
      <c r="F1437" s="1" t="s">
        <v>15127</v>
      </c>
      <c r="G1437" s="1" t="s">
        <v>15128</v>
      </c>
      <c r="H1437" s="1" t="s">
        <v>15129</v>
      </c>
      <c r="I1437" s="1" t="s">
        <v>15130</v>
      </c>
      <c r="J1437" s="2">
        <v>45626.333333333299</v>
      </c>
      <c r="K1437" s="2">
        <v>45627.916666666701</v>
      </c>
      <c r="L1437" s="1" t="s">
        <v>11462</v>
      </c>
      <c r="M1437" s="1" t="s">
        <v>11269</v>
      </c>
      <c r="N1437" s="1" t="s">
        <v>59</v>
      </c>
      <c r="O1437" s="1" t="s">
        <v>334</v>
      </c>
      <c r="P1437" s="2">
        <v>45560.396226851903</v>
      </c>
      <c r="Q1437" s="1" t="s">
        <v>15131</v>
      </c>
      <c r="R1437" s="1" t="s">
        <v>15132</v>
      </c>
      <c r="S1437" s="1" t="s">
        <v>15133</v>
      </c>
      <c r="T1437" s="1" t="s">
        <v>15134</v>
      </c>
      <c r="U1437" s="1" t="s">
        <v>152</v>
      </c>
      <c r="V1437" s="1" t="s">
        <v>152</v>
      </c>
      <c r="W1437" t="s">
        <v>749</v>
      </c>
      <c r="X1437" s="3">
        <v>24.774260000000002</v>
      </c>
      <c r="Y1437" s="3">
        <v>46.738590000000002</v>
      </c>
      <c r="Z1437" s="1" t="s">
        <v>67</v>
      </c>
      <c r="AB1437" s="1" t="s">
        <v>15135</v>
      </c>
      <c r="AC1437" s="1" t="s">
        <v>152</v>
      </c>
      <c r="AD1437" s="4">
        <v>10000</v>
      </c>
      <c r="AE1437" s="1" t="s">
        <v>155</v>
      </c>
      <c r="AG1437" t="s">
        <v>15132</v>
      </c>
      <c r="AH1437" s="1" t="s">
        <v>15133</v>
      </c>
      <c r="AI1437" s="1" t="s">
        <v>15134</v>
      </c>
      <c r="AJ1437" s="1" t="s">
        <v>15136</v>
      </c>
      <c r="AM1437" s="1" t="s">
        <v>307</v>
      </c>
      <c r="AN1437" s="1" t="s">
        <v>307</v>
      </c>
      <c r="AQ1437" s="6">
        <v>1081</v>
      </c>
      <c r="AR1437" s="1" t="s">
        <v>15137</v>
      </c>
      <c r="AT1437" s="4">
        <v>300</v>
      </c>
      <c r="AU1437" s="4">
        <v>6000</v>
      </c>
      <c r="AV1437" s="6">
        <v>3000</v>
      </c>
      <c r="AW1437" s="2">
        <v>45630.565972222197</v>
      </c>
    </row>
    <row r="1438" spans="1:49">
      <c r="A1438" t="s">
        <v>15138</v>
      </c>
      <c r="B1438" s="1" t="s">
        <v>15139</v>
      </c>
      <c r="C1438" s="2">
        <v>45718.2893287037</v>
      </c>
      <c r="D1438" s="1" t="s">
        <v>15140</v>
      </c>
      <c r="E1438" s="1" t="s">
        <v>119</v>
      </c>
      <c r="F1438" s="1" t="s">
        <v>842</v>
      </c>
      <c r="G1438" s="1" t="s">
        <v>843</v>
      </c>
      <c r="I1438" s="1" t="s">
        <v>845</v>
      </c>
      <c r="J1438" s="2">
        <v>45560.380439814799</v>
      </c>
      <c r="K1438" s="2">
        <v>45925.380439814799</v>
      </c>
      <c r="L1438" s="1" t="s">
        <v>15023</v>
      </c>
      <c r="M1438" s="1" t="s">
        <v>2989</v>
      </c>
      <c r="O1438" s="1" t="s">
        <v>126</v>
      </c>
      <c r="P1438" s="2">
        <v>45560.380439814799</v>
      </c>
      <c r="Q1438" s="1" t="s">
        <v>848</v>
      </c>
      <c r="U1438" s="1" t="s">
        <v>108</v>
      </c>
      <c r="V1438" s="1" t="s">
        <v>223</v>
      </c>
      <c r="W1438" t="s">
        <v>583</v>
      </c>
      <c r="X1438" s="3">
        <v>24.774260000000002</v>
      </c>
      <c r="Y1438" s="3">
        <v>46.738590000000002</v>
      </c>
      <c r="Z1438" s="1" t="s">
        <v>67</v>
      </c>
      <c r="AB1438" s="1" t="s">
        <v>849</v>
      </c>
      <c r="AD1438" s="4">
        <v>150000000</v>
      </c>
      <c r="AE1438" s="1" t="s">
        <v>155</v>
      </c>
      <c r="AG1438" t="s">
        <v>850</v>
      </c>
      <c r="AH1438" s="1" t="s">
        <v>851</v>
      </c>
      <c r="AI1438" s="1" t="s">
        <v>852</v>
      </c>
      <c r="AJ1438" s="1" t="s">
        <v>853</v>
      </c>
      <c r="AP1438" s="6">
        <v>100</v>
      </c>
      <c r="AR1438" s="1" t="s">
        <v>3461</v>
      </c>
      <c r="AS1438" s="1" t="s">
        <v>15141</v>
      </c>
      <c r="AT1438" s="4">
        <v>0</v>
      </c>
      <c r="AU1438" s="4">
        <v>3400</v>
      </c>
      <c r="AW1438" s="2">
        <v>45718.4143287037</v>
      </c>
    </row>
    <row r="1439" spans="1:49">
      <c r="A1439" t="s">
        <v>15142</v>
      </c>
      <c r="B1439" s="1" t="s">
        <v>15143</v>
      </c>
      <c r="C1439" s="2">
        <v>45559.568865740701</v>
      </c>
      <c r="D1439" s="1" t="s">
        <v>15144</v>
      </c>
      <c r="E1439" s="1" t="s">
        <v>119</v>
      </c>
      <c r="F1439" s="1" t="s">
        <v>15145</v>
      </c>
      <c r="G1439" s="1" t="s">
        <v>15146</v>
      </c>
      <c r="H1439" s="1" t="s">
        <v>15145</v>
      </c>
      <c r="I1439" s="1" t="s">
        <v>15147</v>
      </c>
      <c r="J1439" s="2">
        <v>45559.691076388903</v>
      </c>
      <c r="K1439" s="2">
        <v>45924.691076388903</v>
      </c>
      <c r="L1439" s="1" t="s">
        <v>15148</v>
      </c>
      <c r="M1439" s="1" t="s">
        <v>15149</v>
      </c>
      <c r="O1439" s="1" t="s">
        <v>126</v>
      </c>
      <c r="P1439" s="2">
        <v>45559.691076388903</v>
      </c>
      <c r="Q1439" s="1" t="s">
        <v>15150</v>
      </c>
      <c r="U1439" s="1" t="s">
        <v>64</v>
      </c>
      <c r="V1439" s="1" t="s">
        <v>6098</v>
      </c>
      <c r="W1439" t="s">
        <v>187</v>
      </c>
      <c r="X1439" s="3">
        <v>20.016380000000002</v>
      </c>
      <c r="Y1439" s="3">
        <v>42.60859</v>
      </c>
      <c r="Z1439" s="1" t="s">
        <v>15151</v>
      </c>
      <c r="AB1439" s="1" t="s">
        <v>15152</v>
      </c>
      <c r="AD1439" s="4">
        <v>5000</v>
      </c>
      <c r="AE1439" s="1" t="s">
        <v>6102</v>
      </c>
      <c r="AG1439" t="s">
        <v>15153</v>
      </c>
      <c r="AH1439" s="1" t="s">
        <v>15154</v>
      </c>
      <c r="AI1439" s="1" t="s">
        <v>15155</v>
      </c>
      <c r="AJ1439" s="1" t="s">
        <v>15156</v>
      </c>
      <c r="AR1439" s="1" t="s">
        <v>15157</v>
      </c>
      <c r="AS1439" s="1" t="s">
        <v>15158</v>
      </c>
      <c r="AT1439" s="4">
        <v>0</v>
      </c>
      <c r="AU1439" s="4">
        <v>70</v>
      </c>
      <c r="AW1439" s="2">
        <v>45559.693865740701</v>
      </c>
    </row>
    <row r="1440" spans="1:49">
      <c r="A1440" t="s">
        <v>15159</v>
      </c>
      <c r="B1440" s="1" t="s">
        <v>15160</v>
      </c>
      <c r="C1440" s="2">
        <v>45782.608692129601</v>
      </c>
      <c r="D1440" s="1" t="s">
        <v>15161</v>
      </c>
      <c r="E1440" s="1" t="s">
        <v>52</v>
      </c>
      <c r="F1440" s="1" t="s">
        <v>15162</v>
      </c>
      <c r="G1440" s="1" t="s">
        <v>15163</v>
      </c>
      <c r="H1440" s="1" t="s">
        <v>15164</v>
      </c>
      <c r="I1440" s="1" t="s">
        <v>15165</v>
      </c>
      <c r="J1440" s="2">
        <v>45625.708333333299</v>
      </c>
      <c r="K1440" s="2">
        <v>45626.083333333299</v>
      </c>
      <c r="L1440" s="1" t="s">
        <v>11532</v>
      </c>
      <c r="M1440" s="1" t="s">
        <v>11462</v>
      </c>
      <c r="N1440" s="1" t="s">
        <v>300</v>
      </c>
      <c r="O1440" s="1" t="s">
        <v>334</v>
      </c>
      <c r="P1440" s="2">
        <v>45559.687488425901</v>
      </c>
      <c r="Q1440" s="1" t="s">
        <v>15166</v>
      </c>
      <c r="R1440" s="1" t="s">
        <v>15167</v>
      </c>
      <c r="S1440" s="1" t="s">
        <v>15168</v>
      </c>
      <c r="T1440" s="1" t="s">
        <v>15169</v>
      </c>
      <c r="U1440" s="1" t="s">
        <v>108</v>
      </c>
      <c r="V1440" s="1" t="s">
        <v>223</v>
      </c>
      <c r="W1440" t="s">
        <v>171</v>
      </c>
      <c r="X1440" s="3">
        <v>24.774260000000002</v>
      </c>
      <c r="Y1440" s="3">
        <v>46.738590000000002</v>
      </c>
      <c r="Z1440" s="1" t="s">
        <v>67</v>
      </c>
      <c r="AB1440" s="1" t="s">
        <v>15170</v>
      </c>
      <c r="AC1440" s="1" t="s">
        <v>108</v>
      </c>
      <c r="AD1440" s="4">
        <v>5000</v>
      </c>
      <c r="AE1440" s="1" t="s">
        <v>173</v>
      </c>
      <c r="AG1440" t="s">
        <v>15167</v>
      </c>
      <c r="AH1440" s="1" t="s">
        <v>15168</v>
      </c>
      <c r="AI1440" s="1" t="s">
        <v>15169</v>
      </c>
      <c r="AJ1440" s="1" t="s">
        <v>15171</v>
      </c>
      <c r="AM1440" s="1" t="s">
        <v>72</v>
      </c>
      <c r="AN1440" s="1" t="s">
        <v>73</v>
      </c>
      <c r="AQ1440" s="6">
        <v>200</v>
      </c>
      <c r="AR1440" s="1" t="s">
        <v>15172</v>
      </c>
      <c r="AT1440" s="4">
        <v>385</v>
      </c>
      <c r="AU1440" s="4">
        <v>10000</v>
      </c>
      <c r="AV1440" s="6">
        <v>1000</v>
      </c>
      <c r="AW1440" s="2">
        <v>45782.733692129601</v>
      </c>
    </row>
    <row r="1441" spans="1:49">
      <c r="A1441" t="s">
        <v>15173</v>
      </c>
      <c r="B1441" s="1" t="s">
        <v>15174</v>
      </c>
      <c r="C1441" s="2">
        <v>45559.566354166702</v>
      </c>
      <c r="D1441" s="1" t="s">
        <v>15175</v>
      </c>
      <c r="E1441" s="1" t="s">
        <v>119</v>
      </c>
      <c r="F1441" s="1" t="s">
        <v>15176</v>
      </c>
      <c r="G1441" s="1" t="s">
        <v>15177</v>
      </c>
      <c r="H1441" s="1" t="s">
        <v>15178</v>
      </c>
      <c r="I1441" s="1" t="s">
        <v>15179</v>
      </c>
      <c r="J1441" s="2">
        <v>45559.686076388898</v>
      </c>
      <c r="K1441" s="2">
        <v>45924.686076388898</v>
      </c>
      <c r="L1441" s="1" t="s">
        <v>15148</v>
      </c>
      <c r="M1441" s="1" t="s">
        <v>15149</v>
      </c>
      <c r="O1441" s="1" t="s">
        <v>126</v>
      </c>
      <c r="P1441" s="2">
        <v>45559.686087962997</v>
      </c>
      <c r="Q1441" s="1" t="s">
        <v>15180</v>
      </c>
      <c r="U1441" s="1" t="s">
        <v>281</v>
      </c>
      <c r="V1441" s="1" t="s">
        <v>281</v>
      </c>
      <c r="W1441" t="s">
        <v>187</v>
      </c>
      <c r="X1441" s="3">
        <v>24.774260000000002</v>
      </c>
      <c r="Y1441" s="3">
        <v>46.738590000000002</v>
      </c>
      <c r="Z1441" s="1" t="s">
        <v>67</v>
      </c>
      <c r="AB1441" s="1" t="s">
        <v>15181</v>
      </c>
      <c r="AD1441" s="4">
        <v>50000</v>
      </c>
      <c r="AE1441" s="1" t="s">
        <v>2622</v>
      </c>
      <c r="AG1441" t="s">
        <v>15182</v>
      </c>
      <c r="AH1441" s="1" t="s">
        <v>15183</v>
      </c>
      <c r="AI1441" s="1" t="s">
        <v>15184</v>
      </c>
      <c r="AJ1441" s="1" t="s">
        <v>15185</v>
      </c>
      <c r="AR1441" s="1" t="s">
        <v>15186</v>
      </c>
      <c r="AS1441" s="1" t="s">
        <v>15187</v>
      </c>
      <c r="AT1441" s="4">
        <v>0</v>
      </c>
      <c r="AU1441" s="4">
        <v>564</v>
      </c>
      <c r="AW1441" s="2">
        <v>45559.691354166702</v>
      </c>
    </row>
    <row r="1442" spans="1:49">
      <c r="A1442" t="s">
        <v>15188</v>
      </c>
      <c r="B1442" s="1" t="s">
        <v>15189</v>
      </c>
      <c r="C1442" s="2">
        <v>45560.877372685201</v>
      </c>
      <c r="D1442" s="1" t="s">
        <v>15190</v>
      </c>
      <c r="E1442" s="1" t="s">
        <v>52</v>
      </c>
      <c r="F1442" s="1" t="s">
        <v>8799</v>
      </c>
      <c r="G1442" s="1" t="s">
        <v>8800</v>
      </c>
      <c r="H1442" s="1" t="s">
        <v>15191</v>
      </c>
      <c r="I1442" s="1" t="s">
        <v>15192</v>
      </c>
      <c r="J1442" s="2">
        <v>45560.833333333299</v>
      </c>
      <c r="K1442" s="2">
        <v>45560.999305555597</v>
      </c>
      <c r="L1442" s="1" t="s">
        <v>15023</v>
      </c>
      <c r="M1442" s="1" t="s">
        <v>15023</v>
      </c>
      <c r="N1442" s="1" t="s">
        <v>148</v>
      </c>
      <c r="O1442" s="1" t="s">
        <v>334</v>
      </c>
      <c r="P1442" s="2">
        <v>45559.684490740699</v>
      </c>
      <c r="Q1442" s="1" t="s">
        <v>8803</v>
      </c>
      <c r="R1442" s="1" t="s">
        <v>8804</v>
      </c>
      <c r="S1442" s="1" t="s">
        <v>8805</v>
      </c>
      <c r="T1442" s="1" t="s">
        <v>8806</v>
      </c>
      <c r="U1442" s="1" t="s">
        <v>108</v>
      </c>
      <c r="V1442" s="1" t="s">
        <v>3609</v>
      </c>
      <c r="W1442" t="s">
        <v>91</v>
      </c>
      <c r="X1442" s="3">
        <v>24.774260000000002</v>
      </c>
      <c r="Y1442" s="3">
        <v>46.738590000000002</v>
      </c>
      <c r="Z1442" s="1" t="s">
        <v>67</v>
      </c>
      <c r="AB1442" s="1" t="s">
        <v>8808</v>
      </c>
      <c r="AC1442" s="1" t="s">
        <v>108</v>
      </c>
      <c r="AD1442" s="4">
        <v>500000</v>
      </c>
      <c r="AE1442" s="1" t="s">
        <v>3611</v>
      </c>
      <c r="AG1442" t="s">
        <v>8804</v>
      </c>
      <c r="AH1442" s="1" t="s">
        <v>8805</v>
      </c>
      <c r="AI1442" s="1" t="s">
        <v>8806</v>
      </c>
      <c r="AJ1442" s="1" t="s">
        <v>15193</v>
      </c>
      <c r="AM1442" s="1" t="s">
        <v>2005</v>
      </c>
      <c r="AN1442" s="1" t="s">
        <v>73</v>
      </c>
      <c r="AR1442" s="1" t="s">
        <v>15194</v>
      </c>
      <c r="AT1442" s="4">
        <v>0</v>
      </c>
      <c r="AU1442" s="4">
        <v>2500</v>
      </c>
      <c r="AV1442" s="6">
        <v>500</v>
      </c>
      <c r="AW1442" s="2">
        <v>45561.002372685201</v>
      </c>
    </row>
    <row r="1443" spans="1:49">
      <c r="A1443" t="s">
        <v>15195</v>
      </c>
      <c r="B1443" s="1" t="s">
        <v>15196</v>
      </c>
      <c r="C1443" s="2">
        <v>45564.259097222202</v>
      </c>
      <c r="D1443" s="1" t="s">
        <v>15197</v>
      </c>
      <c r="E1443" s="1" t="s">
        <v>52</v>
      </c>
      <c r="F1443" s="1" t="s">
        <v>15198</v>
      </c>
      <c r="G1443" s="1" t="s">
        <v>15199</v>
      </c>
      <c r="H1443" s="1" t="s">
        <v>15200</v>
      </c>
      <c r="I1443" s="1" t="s">
        <v>15201</v>
      </c>
      <c r="J1443" s="2">
        <v>45560.666666666701</v>
      </c>
      <c r="K1443" s="2">
        <v>45561.999305555597</v>
      </c>
      <c r="L1443" s="1" t="s">
        <v>15023</v>
      </c>
      <c r="M1443" s="1" t="s">
        <v>14949</v>
      </c>
      <c r="N1443" s="1" t="s">
        <v>148</v>
      </c>
      <c r="O1443" s="1" t="s">
        <v>334</v>
      </c>
      <c r="P1443" s="2">
        <v>45559.594224537002</v>
      </c>
      <c r="Q1443" s="1" t="s">
        <v>15202</v>
      </c>
      <c r="R1443" s="1" t="s">
        <v>15203</v>
      </c>
      <c r="S1443" s="1" t="s">
        <v>15204</v>
      </c>
      <c r="T1443" s="1" t="s">
        <v>15205</v>
      </c>
      <c r="U1443" s="1" t="s">
        <v>128</v>
      </c>
      <c r="V1443" s="1" t="s">
        <v>6956</v>
      </c>
      <c r="W1443" t="s">
        <v>802</v>
      </c>
      <c r="X1443" s="3">
        <v>16.88739</v>
      </c>
      <c r="Y1443" s="3">
        <v>42.583799999999997</v>
      </c>
      <c r="Z1443" s="1" t="s">
        <v>15206</v>
      </c>
      <c r="AB1443" s="1" t="s">
        <v>15207</v>
      </c>
      <c r="AC1443" s="1" t="s">
        <v>128</v>
      </c>
      <c r="AD1443" s="4">
        <v>5000</v>
      </c>
      <c r="AE1443" s="1" t="s">
        <v>189</v>
      </c>
      <c r="AG1443" t="s">
        <v>15203</v>
      </c>
      <c r="AH1443" s="1" t="s">
        <v>15204</v>
      </c>
      <c r="AI1443" s="1" t="s">
        <v>15205</v>
      </c>
      <c r="AJ1443" s="1" t="s">
        <v>15208</v>
      </c>
      <c r="AM1443" s="1" t="s">
        <v>2005</v>
      </c>
      <c r="AN1443" s="1" t="s">
        <v>73</v>
      </c>
      <c r="AQ1443" s="6">
        <v>1300</v>
      </c>
      <c r="AR1443" s="1" t="s">
        <v>15209</v>
      </c>
      <c r="AT1443" s="4">
        <v>0</v>
      </c>
      <c r="AU1443" s="4">
        <v>5000</v>
      </c>
      <c r="AV1443" s="6">
        <v>1600</v>
      </c>
      <c r="AW1443" s="2">
        <v>45564.384097222202</v>
      </c>
    </row>
    <row r="1444" spans="1:49">
      <c r="A1444" t="s">
        <v>15210</v>
      </c>
      <c r="B1444" s="1" t="s">
        <v>15211</v>
      </c>
      <c r="C1444" s="2">
        <v>45785.321099537003</v>
      </c>
      <c r="D1444" s="1" t="s">
        <v>15212</v>
      </c>
      <c r="E1444" s="1" t="s">
        <v>52</v>
      </c>
      <c r="F1444" s="1" t="s">
        <v>9542</v>
      </c>
      <c r="G1444" s="1" t="s">
        <v>9543</v>
      </c>
      <c r="H1444" s="1" t="s">
        <v>15213</v>
      </c>
      <c r="I1444" s="1" t="s">
        <v>15214</v>
      </c>
      <c r="J1444" s="2">
        <v>45569.708333333299</v>
      </c>
      <c r="K1444" s="2">
        <v>45570.083333333299</v>
      </c>
      <c r="L1444" s="1" t="s">
        <v>14858</v>
      </c>
      <c r="M1444" s="1" t="s">
        <v>14871</v>
      </c>
      <c r="N1444" s="1" t="s">
        <v>59</v>
      </c>
      <c r="O1444" s="1" t="s">
        <v>334</v>
      </c>
      <c r="P1444" s="2">
        <v>45559.592812499999</v>
      </c>
      <c r="Q1444" s="1" t="s">
        <v>9547</v>
      </c>
      <c r="R1444" s="1" t="s">
        <v>9548</v>
      </c>
      <c r="S1444" s="1" t="s">
        <v>9549</v>
      </c>
      <c r="T1444" s="1" t="s">
        <v>9550</v>
      </c>
      <c r="U1444" s="1" t="s">
        <v>89</v>
      </c>
      <c r="V1444" s="1" t="s">
        <v>90</v>
      </c>
      <c r="W1444" t="s">
        <v>153</v>
      </c>
      <c r="X1444" s="3">
        <v>24.774260000000002</v>
      </c>
      <c r="Y1444" s="3">
        <v>46.738590000000002</v>
      </c>
      <c r="Z1444" s="1" t="s">
        <v>67</v>
      </c>
      <c r="AB1444" s="1" t="s">
        <v>9551</v>
      </c>
      <c r="AC1444" s="1" t="s">
        <v>89</v>
      </c>
      <c r="AD1444" s="4">
        <v>10000</v>
      </c>
      <c r="AE1444" s="1" t="s">
        <v>3218</v>
      </c>
      <c r="AG1444" t="s">
        <v>9548</v>
      </c>
      <c r="AH1444" s="1" t="s">
        <v>9549</v>
      </c>
      <c r="AI1444" s="1" t="s">
        <v>9550</v>
      </c>
      <c r="AJ1444" s="1" t="s">
        <v>9552</v>
      </c>
      <c r="AM1444" s="1" t="s">
        <v>72</v>
      </c>
      <c r="AN1444" s="1" t="s">
        <v>73</v>
      </c>
      <c r="AQ1444" s="6">
        <v>5000</v>
      </c>
      <c r="AR1444" s="1" t="s">
        <v>4547</v>
      </c>
      <c r="AT1444" s="4">
        <v>0</v>
      </c>
      <c r="AU1444" s="4">
        <v>3000</v>
      </c>
      <c r="AV1444" s="6">
        <v>3000</v>
      </c>
      <c r="AW1444" s="2">
        <v>45785.446099537003</v>
      </c>
    </row>
    <row r="1445" spans="1:49">
      <c r="A1445" t="s">
        <v>15215</v>
      </c>
      <c r="B1445" s="1" t="s">
        <v>15216</v>
      </c>
      <c r="C1445" s="2">
        <v>45565.345694444397</v>
      </c>
      <c r="D1445" s="1" t="s">
        <v>15217</v>
      </c>
      <c r="E1445" s="1" t="s">
        <v>52</v>
      </c>
      <c r="F1445" s="1" t="s">
        <v>15218</v>
      </c>
      <c r="G1445" s="1" t="s">
        <v>15219</v>
      </c>
      <c r="H1445" s="1" t="s">
        <v>15220</v>
      </c>
      <c r="I1445" s="1" t="s">
        <v>15221</v>
      </c>
      <c r="J1445" s="2">
        <v>45559.875</v>
      </c>
      <c r="K1445" s="2">
        <v>45560.5</v>
      </c>
      <c r="L1445" s="1" t="s">
        <v>15148</v>
      </c>
      <c r="M1445" s="1" t="s">
        <v>15023</v>
      </c>
      <c r="N1445" s="1" t="s">
        <v>59</v>
      </c>
      <c r="O1445" s="1" t="s">
        <v>334</v>
      </c>
      <c r="P1445" s="2">
        <v>45559.542106481502</v>
      </c>
      <c r="Q1445" s="1" t="s">
        <v>15222</v>
      </c>
      <c r="R1445" s="1" t="s">
        <v>15223</v>
      </c>
      <c r="S1445" s="1" t="s">
        <v>15224</v>
      </c>
      <c r="T1445" s="1" t="s">
        <v>15225</v>
      </c>
      <c r="U1445" s="1" t="s">
        <v>128</v>
      </c>
      <c r="V1445" s="1" t="s">
        <v>14046</v>
      </c>
      <c r="W1445" t="s">
        <v>153</v>
      </c>
      <c r="X1445" s="3">
        <v>24.774260000000002</v>
      </c>
      <c r="Y1445" s="3">
        <v>46.738590000000002</v>
      </c>
      <c r="Z1445" s="1" t="s">
        <v>67</v>
      </c>
      <c r="AB1445" s="1" t="s">
        <v>15226</v>
      </c>
      <c r="AC1445" s="1" t="s">
        <v>128</v>
      </c>
      <c r="AD1445" s="4">
        <v>5000</v>
      </c>
      <c r="AE1445" s="1" t="s">
        <v>189</v>
      </c>
      <c r="AG1445" t="s">
        <v>15223</v>
      </c>
      <c r="AH1445" s="1" t="s">
        <v>15224</v>
      </c>
      <c r="AI1445" s="1" t="s">
        <v>15225</v>
      </c>
      <c r="AJ1445" s="1" t="s">
        <v>15227</v>
      </c>
      <c r="AM1445" s="1" t="s">
        <v>2005</v>
      </c>
      <c r="AN1445" s="1" t="s">
        <v>73</v>
      </c>
      <c r="AQ1445" s="6">
        <v>2000</v>
      </c>
      <c r="AR1445" s="1" t="s">
        <v>2029</v>
      </c>
      <c r="AT1445" s="4">
        <v>0</v>
      </c>
      <c r="AU1445" s="4">
        <v>55094</v>
      </c>
      <c r="AV1445" s="6">
        <v>2500</v>
      </c>
      <c r="AW1445" s="2">
        <v>45565.470694444397</v>
      </c>
    </row>
    <row r="1446" spans="1:49">
      <c r="A1446" t="s">
        <v>15228</v>
      </c>
      <c r="B1446" s="1" t="s">
        <v>15229</v>
      </c>
      <c r="C1446" s="2">
        <v>45736.445162037002</v>
      </c>
      <c r="D1446" s="1" t="s">
        <v>15230</v>
      </c>
      <c r="E1446" s="1" t="s">
        <v>52</v>
      </c>
      <c r="F1446" s="1" t="s">
        <v>15231</v>
      </c>
      <c r="G1446" s="1" t="s">
        <v>15232</v>
      </c>
      <c r="H1446" s="1" t="s">
        <v>15233</v>
      </c>
      <c r="I1446" s="1" t="s">
        <v>15234</v>
      </c>
      <c r="J1446" s="2">
        <v>45597.666666666701</v>
      </c>
      <c r="K1446" s="2">
        <v>45668.041666666701</v>
      </c>
      <c r="L1446" s="1" t="s">
        <v>13334</v>
      </c>
      <c r="M1446" s="1" t="s">
        <v>9391</v>
      </c>
      <c r="N1446" s="1" t="s">
        <v>395</v>
      </c>
      <c r="O1446" s="1" t="s">
        <v>334</v>
      </c>
      <c r="P1446" s="2">
        <v>45559.537372685198</v>
      </c>
      <c r="Q1446" s="1" t="s">
        <v>15235</v>
      </c>
      <c r="R1446" s="1" t="s">
        <v>15236</v>
      </c>
      <c r="S1446" s="1" t="s">
        <v>15237</v>
      </c>
      <c r="T1446" s="1" t="s">
        <v>6924</v>
      </c>
      <c r="U1446" s="1" t="s">
        <v>700</v>
      </c>
      <c r="V1446" s="1" t="s">
        <v>15238</v>
      </c>
      <c r="W1446" t="s">
        <v>153</v>
      </c>
      <c r="X1446" s="3">
        <v>24.774260000000002</v>
      </c>
      <c r="Y1446" s="3">
        <v>46.738590000000002</v>
      </c>
      <c r="Z1446" s="1" t="s">
        <v>67</v>
      </c>
      <c r="AB1446" s="1" t="s">
        <v>15239</v>
      </c>
      <c r="AC1446" s="1" t="s">
        <v>700</v>
      </c>
      <c r="AD1446" s="4">
        <v>5000</v>
      </c>
      <c r="AE1446" s="1" t="s">
        <v>3611</v>
      </c>
      <c r="AG1446" t="s">
        <v>15236</v>
      </c>
      <c r="AH1446" s="1" t="s">
        <v>15237</v>
      </c>
      <c r="AI1446" s="1" t="s">
        <v>6924</v>
      </c>
      <c r="AJ1446" s="1" t="s">
        <v>15240</v>
      </c>
      <c r="AM1446" s="1" t="s">
        <v>72</v>
      </c>
      <c r="AN1446" s="1" t="s">
        <v>73</v>
      </c>
      <c r="AP1446" s="6">
        <v>48</v>
      </c>
      <c r="AR1446" s="1" t="s">
        <v>15241</v>
      </c>
      <c r="AT1446" s="4">
        <v>10</v>
      </c>
      <c r="AU1446" s="4">
        <v>7879</v>
      </c>
      <c r="AV1446" s="6">
        <v>30000</v>
      </c>
      <c r="AW1446" s="2">
        <v>45736.570162037002</v>
      </c>
    </row>
    <row r="1447" spans="1:49">
      <c r="A1447" t="s">
        <v>15242</v>
      </c>
      <c r="B1447" s="1" t="s">
        <v>15243</v>
      </c>
      <c r="C1447" s="2">
        <v>45613.279062499998</v>
      </c>
      <c r="D1447" s="1" t="s">
        <v>15244</v>
      </c>
      <c r="E1447" s="1" t="s">
        <v>52</v>
      </c>
      <c r="F1447" s="1" t="s">
        <v>5591</v>
      </c>
      <c r="G1447" s="1" t="s">
        <v>5592</v>
      </c>
      <c r="H1447" s="1" t="s">
        <v>15245</v>
      </c>
      <c r="I1447" s="1" t="s">
        <v>15246</v>
      </c>
      <c r="J1447" s="2">
        <v>45590.791666666701</v>
      </c>
      <c r="K1447" s="2">
        <v>45591.041666666701</v>
      </c>
      <c r="L1447" s="1" t="s">
        <v>13482</v>
      </c>
      <c r="M1447" s="1" t="s">
        <v>14152</v>
      </c>
      <c r="N1447" s="1" t="s">
        <v>300</v>
      </c>
      <c r="O1447" s="1" t="s">
        <v>334</v>
      </c>
      <c r="P1447" s="2">
        <v>45559.536145833299</v>
      </c>
      <c r="Q1447" s="1" t="s">
        <v>5596</v>
      </c>
      <c r="R1447" s="1" t="s">
        <v>5597</v>
      </c>
      <c r="S1447" s="1" t="s">
        <v>5598</v>
      </c>
      <c r="T1447" s="1" t="s">
        <v>5599</v>
      </c>
      <c r="U1447" s="1" t="s">
        <v>204</v>
      </c>
      <c r="V1447" s="1" t="s">
        <v>501</v>
      </c>
      <c r="W1447" t="s">
        <v>749</v>
      </c>
      <c r="X1447" s="3">
        <v>24.774260000000002</v>
      </c>
      <c r="Y1447" s="3">
        <v>46.738590000000002</v>
      </c>
      <c r="Z1447" s="1" t="s">
        <v>67</v>
      </c>
      <c r="AB1447" s="1" t="s">
        <v>5600</v>
      </c>
      <c r="AC1447" s="1" t="s">
        <v>204</v>
      </c>
      <c r="AD1447" s="4">
        <v>50000</v>
      </c>
      <c r="AE1447" s="1" t="s">
        <v>93</v>
      </c>
      <c r="AG1447" t="s">
        <v>5597</v>
      </c>
      <c r="AH1447" s="1" t="s">
        <v>5598</v>
      </c>
      <c r="AI1447" s="1" t="s">
        <v>5599</v>
      </c>
      <c r="AJ1447" s="1" t="s">
        <v>15247</v>
      </c>
      <c r="AM1447" s="1" t="s">
        <v>307</v>
      </c>
      <c r="AN1447" s="1" t="s">
        <v>307</v>
      </c>
      <c r="AQ1447" s="6">
        <v>3100</v>
      </c>
      <c r="AR1447" s="1" t="s">
        <v>15248</v>
      </c>
      <c r="AT1447" s="4">
        <v>220</v>
      </c>
      <c r="AU1447" s="4">
        <v>100000</v>
      </c>
      <c r="AV1447" s="6">
        <v>3000</v>
      </c>
      <c r="AW1447" s="2">
        <v>45613.404062499998</v>
      </c>
    </row>
    <row r="1448" spans="1:49">
      <c r="A1448" t="s">
        <v>15249</v>
      </c>
      <c r="B1448" s="1" t="s">
        <v>15250</v>
      </c>
      <c r="C1448" s="2">
        <v>45785.321087962999</v>
      </c>
      <c r="D1448" s="1" t="s">
        <v>15251</v>
      </c>
      <c r="E1448" s="1" t="s">
        <v>52</v>
      </c>
      <c r="F1448" s="1" t="s">
        <v>1050</v>
      </c>
      <c r="G1448" s="1" t="s">
        <v>1051</v>
      </c>
      <c r="H1448" s="1" t="s">
        <v>15252</v>
      </c>
      <c r="I1448" s="1" t="s">
        <v>15253</v>
      </c>
      <c r="J1448" s="2">
        <v>45576.25</v>
      </c>
      <c r="K1448" s="2">
        <v>45582.916666666701</v>
      </c>
      <c r="L1448" s="1" t="s">
        <v>14616</v>
      </c>
      <c r="M1448" s="1" t="s">
        <v>13738</v>
      </c>
      <c r="N1448" s="1" t="s">
        <v>148</v>
      </c>
      <c r="O1448" s="1" t="s">
        <v>594</v>
      </c>
      <c r="P1448" s="2">
        <v>45559.534942129598</v>
      </c>
      <c r="Q1448" s="1" t="s">
        <v>1055</v>
      </c>
      <c r="U1448" s="1" t="s">
        <v>89</v>
      </c>
      <c r="V1448" s="1" t="s">
        <v>432</v>
      </c>
      <c r="W1448" t="s">
        <v>153</v>
      </c>
      <c r="X1448" s="3">
        <v>24.774260000000002</v>
      </c>
      <c r="Y1448" s="3">
        <v>46.738590000000002</v>
      </c>
      <c r="Z1448" s="1" t="s">
        <v>67</v>
      </c>
      <c r="AB1448" s="1" t="s">
        <v>1059</v>
      </c>
      <c r="AC1448" s="1" t="s">
        <v>89</v>
      </c>
      <c r="AD1448" s="4">
        <v>5000</v>
      </c>
      <c r="AE1448" s="1" t="s">
        <v>963</v>
      </c>
      <c r="AG1448" t="s">
        <v>1056</v>
      </c>
      <c r="AH1448" s="1" t="s">
        <v>1057</v>
      </c>
      <c r="AI1448" s="1" t="s">
        <v>1058</v>
      </c>
      <c r="AJ1448" s="1" t="s">
        <v>15254</v>
      </c>
      <c r="AM1448" s="1" t="s">
        <v>72</v>
      </c>
      <c r="AN1448" s="1" t="s">
        <v>73</v>
      </c>
      <c r="AR1448" s="1" t="s">
        <v>15255</v>
      </c>
      <c r="AT1448" s="4">
        <v>0</v>
      </c>
      <c r="AU1448" s="4">
        <v>20000</v>
      </c>
      <c r="AV1448" s="6">
        <v>140000</v>
      </c>
      <c r="AW1448" s="2">
        <v>45785.446087962999</v>
      </c>
    </row>
    <row r="1449" spans="1:49">
      <c r="A1449" t="s">
        <v>15256</v>
      </c>
      <c r="B1449" s="1" t="s">
        <v>15257</v>
      </c>
      <c r="C1449" s="2">
        <v>45648.316620370402</v>
      </c>
      <c r="D1449" s="1" t="s">
        <v>15258</v>
      </c>
      <c r="E1449" s="1" t="s">
        <v>52</v>
      </c>
      <c r="F1449" s="1" t="s">
        <v>9843</v>
      </c>
      <c r="G1449" s="1" t="s">
        <v>9844</v>
      </c>
      <c r="H1449" s="1" t="s">
        <v>9845</v>
      </c>
      <c r="I1449" s="1" t="s">
        <v>9846</v>
      </c>
      <c r="J1449" s="2">
        <v>45583.666666666701</v>
      </c>
      <c r="K1449" s="2">
        <v>45644.083333333299</v>
      </c>
      <c r="L1449" s="1" t="s">
        <v>13731</v>
      </c>
      <c r="M1449" s="1" t="s">
        <v>10277</v>
      </c>
      <c r="N1449" s="1" t="s">
        <v>148</v>
      </c>
      <c r="O1449" s="1" t="s">
        <v>594</v>
      </c>
      <c r="P1449" s="2">
        <v>45559.5311574074</v>
      </c>
      <c r="Q1449" s="1" t="s">
        <v>9847</v>
      </c>
      <c r="U1449" s="1" t="s">
        <v>281</v>
      </c>
      <c r="V1449" s="1" t="s">
        <v>281</v>
      </c>
      <c r="W1449" t="s">
        <v>153</v>
      </c>
      <c r="X1449" s="3">
        <v>24.774260000000002</v>
      </c>
      <c r="Y1449" s="3">
        <v>46.738590000000002</v>
      </c>
      <c r="Z1449" s="1" t="s">
        <v>67</v>
      </c>
      <c r="AB1449" s="1" t="s">
        <v>9851</v>
      </c>
      <c r="AC1449" s="1" t="s">
        <v>281</v>
      </c>
      <c r="AD1449" s="4">
        <v>5000</v>
      </c>
      <c r="AE1449" s="1" t="s">
        <v>2622</v>
      </c>
      <c r="AG1449" t="s">
        <v>9848</v>
      </c>
      <c r="AH1449" s="1" t="s">
        <v>9849</v>
      </c>
      <c r="AI1449" s="1" t="s">
        <v>9850</v>
      </c>
      <c r="AJ1449" s="1" t="s">
        <v>9852</v>
      </c>
      <c r="AM1449" s="1" t="s">
        <v>72</v>
      </c>
      <c r="AN1449" s="1" t="s">
        <v>73</v>
      </c>
      <c r="AR1449" s="1" t="s">
        <v>9853</v>
      </c>
      <c r="AT1449" s="4">
        <v>0</v>
      </c>
      <c r="AU1449" s="4">
        <v>10000</v>
      </c>
      <c r="AV1449" s="6">
        <v>1500</v>
      </c>
      <c r="AW1449" s="2">
        <v>45648.441620370402</v>
      </c>
    </row>
    <row r="1450" spans="1:49">
      <c r="A1450" t="s">
        <v>15259</v>
      </c>
      <c r="B1450" s="1" t="s">
        <v>15260</v>
      </c>
      <c r="C1450" s="2">
        <v>45736.443402777797</v>
      </c>
      <c r="D1450" s="1" t="s">
        <v>15261</v>
      </c>
      <c r="E1450" s="1" t="s">
        <v>52</v>
      </c>
      <c r="F1450" s="1" t="s">
        <v>5026</v>
      </c>
      <c r="G1450" s="1" t="s">
        <v>5027</v>
      </c>
      <c r="H1450" s="1" t="s">
        <v>15262</v>
      </c>
      <c r="I1450" s="1" t="s">
        <v>15263</v>
      </c>
      <c r="J1450" s="2">
        <v>45659.625</v>
      </c>
      <c r="K1450" s="2">
        <v>45718.5</v>
      </c>
      <c r="L1450" s="1" t="s">
        <v>9592</v>
      </c>
      <c r="M1450" s="1" t="s">
        <v>5899</v>
      </c>
      <c r="N1450" s="1" t="s">
        <v>395</v>
      </c>
      <c r="O1450" s="1" t="s">
        <v>334</v>
      </c>
      <c r="P1450" s="2">
        <v>45559.4758912037</v>
      </c>
      <c r="Q1450" s="1" t="s">
        <v>5031</v>
      </c>
      <c r="R1450" s="1" t="s">
        <v>5032</v>
      </c>
      <c r="S1450" s="1" t="s">
        <v>13862</v>
      </c>
      <c r="T1450" s="1" t="s">
        <v>5034</v>
      </c>
      <c r="U1450" s="1" t="s">
        <v>204</v>
      </c>
      <c r="V1450" s="1" t="s">
        <v>15264</v>
      </c>
      <c r="W1450" t="s">
        <v>153</v>
      </c>
      <c r="X1450" s="3">
        <v>24.774260000000002</v>
      </c>
      <c r="Y1450" s="3">
        <v>46.738590000000002</v>
      </c>
      <c r="Z1450" s="1" t="s">
        <v>67</v>
      </c>
      <c r="AB1450" s="1" t="s">
        <v>5035</v>
      </c>
      <c r="AC1450" s="1" t="s">
        <v>204</v>
      </c>
      <c r="AD1450" s="4">
        <v>500000</v>
      </c>
      <c r="AE1450" s="1" t="s">
        <v>173</v>
      </c>
      <c r="AG1450" t="s">
        <v>5032</v>
      </c>
      <c r="AH1450" s="1" t="s">
        <v>5033</v>
      </c>
      <c r="AI1450" s="1" t="s">
        <v>5034</v>
      </c>
      <c r="AJ1450" s="1" t="s">
        <v>12036</v>
      </c>
      <c r="AM1450" s="1" t="s">
        <v>72</v>
      </c>
      <c r="AN1450" s="1" t="s">
        <v>73</v>
      </c>
      <c r="AP1450" s="6">
        <v>80</v>
      </c>
      <c r="AQ1450" s="6">
        <v>120000</v>
      </c>
      <c r="AR1450" s="1" t="s">
        <v>15265</v>
      </c>
      <c r="AT1450" s="4">
        <v>0</v>
      </c>
      <c r="AU1450" s="4">
        <v>40000</v>
      </c>
      <c r="AV1450" s="6">
        <v>40000</v>
      </c>
      <c r="AW1450" s="2">
        <v>45736.568402777797</v>
      </c>
    </row>
    <row r="1451" spans="1:49">
      <c r="A1451" t="s">
        <v>15266</v>
      </c>
      <c r="B1451" s="1" t="s">
        <v>15267</v>
      </c>
      <c r="C1451" s="2">
        <v>45785.320694444403</v>
      </c>
      <c r="D1451" s="1" t="s">
        <v>15268</v>
      </c>
      <c r="E1451" s="1" t="s">
        <v>52</v>
      </c>
      <c r="F1451" s="1" t="s">
        <v>4537</v>
      </c>
      <c r="G1451" s="1" t="s">
        <v>4538</v>
      </c>
      <c r="H1451" s="1" t="s">
        <v>15269</v>
      </c>
      <c r="I1451" s="1" t="s">
        <v>15270</v>
      </c>
      <c r="J1451" s="2">
        <v>45558.791666666701</v>
      </c>
      <c r="K1451" s="2">
        <v>45558.916666666701</v>
      </c>
      <c r="L1451" s="1" t="s">
        <v>15271</v>
      </c>
      <c r="M1451" s="1" t="s">
        <v>15271</v>
      </c>
      <c r="N1451" s="1" t="s">
        <v>148</v>
      </c>
      <c r="O1451" s="1" t="s">
        <v>334</v>
      </c>
      <c r="P1451" s="2">
        <v>45558.6633912037</v>
      </c>
      <c r="Q1451" s="1" t="s">
        <v>4541</v>
      </c>
      <c r="R1451" s="1" t="s">
        <v>4542</v>
      </c>
      <c r="S1451" s="1" t="s">
        <v>15272</v>
      </c>
      <c r="T1451" s="1" t="s">
        <v>4544</v>
      </c>
      <c r="U1451" s="1" t="s">
        <v>89</v>
      </c>
      <c r="V1451" s="1" t="s">
        <v>90</v>
      </c>
      <c r="W1451" t="s">
        <v>153</v>
      </c>
      <c r="X1451" s="3">
        <v>24.774260000000002</v>
      </c>
      <c r="Y1451" s="3">
        <v>46.738590000000002</v>
      </c>
      <c r="Z1451" s="1" t="s">
        <v>67</v>
      </c>
      <c r="AB1451" s="1" t="s">
        <v>4545</v>
      </c>
      <c r="AC1451" s="1" t="s">
        <v>89</v>
      </c>
      <c r="AD1451" s="4">
        <v>25000</v>
      </c>
      <c r="AE1451" s="1" t="s">
        <v>963</v>
      </c>
      <c r="AG1451" t="s">
        <v>4542</v>
      </c>
      <c r="AH1451" s="1" t="s">
        <v>4543</v>
      </c>
      <c r="AI1451" s="1" t="s">
        <v>4544</v>
      </c>
      <c r="AJ1451" s="1" t="s">
        <v>15273</v>
      </c>
      <c r="AM1451" s="1" t="s">
        <v>72</v>
      </c>
      <c r="AN1451" s="1" t="s">
        <v>73</v>
      </c>
      <c r="AR1451" s="1" t="s">
        <v>4547</v>
      </c>
      <c r="AT1451" s="4">
        <v>0</v>
      </c>
      <c r="AU1451" s="4">
        <v>2500</v>
      </c>
      <c r="AV1451" s="6">
        <v>2500</v>
      </c>
      <c r="AW1451" s="2">
        <v>45785.445694444403</v>
      </c>
    </row>
    <row r="1452" spans="1:49">
      <c r="A1452" t="s">
        <v>15274</v>
      </c>
      <c r="B1452" s="1" t="s">
        <v>15275</v>
      </c>
      <c r="C1452" s="2">
        <v>45560.3773842593</v>
      </c>
      <c r="D1452" s="1" t="s">
        <v>15276</v>
      </c>
      <c r="E1452" s="1" t="s">
        <v>52</v>
      </c>
      <c r="F1452" s="1" t="s">
        <v>15277</v>
      </c>
      <c r="G1452" s="1" t="s">
        <v>15278</v>
      </c>
      <c r="H1452" s="1" t="s">
        <v>15279</v>
      </c>
      <c r="I1452" s="1" t="s">
        <v>15280</v>
      </c>
      <c r="J1452" s="2">
        <v>45558.6875</v>
      </c>
      <c r="K1452" s="2">
        <v>45560.5</v>
      </c>
      <c r="L1452" s="1" t="s">
        <v>15271</v>
      </c>
      <c r="M1452" s="1" t="s">
        <v>15023</v>
      </c>
      <c r="N1452" s="1" t="s">
        <v>59</v>
      </c>
      <c r="O1452" s="1" t="s">
        <v>334</v>
      </c>
      <c r="P1452" s="2">
        <v>45558.576736111099</v>
      </c>
      <c r="Q1452" s="1" t="s">
        <v>15281</v>
      </c>
      <c r="R1452" s="1" t="s">
        <v>15282</v>
      </c>
      <c r="S1452" s="1" t="s">
        <v>9630</v>
      </c>
      <c r="T1452" s="1" t="s">
        <v>15283</v>
      </c>
      <c r="U1452" s="1" t="s">
        <v>1116</v>
      </c>
      <c r="V1452" s="1" t="s">
        <v>1117</v>
      </c>
      <c r="W1452" t="s">
        <v>153</v>
      </c>
      <c r="X1452" s="3">
        <v>24.774260000000002</v>
      </c>
      <c r="Y1452" s="3">
        <v>46.738590000000002</v>
      </c>
      <c r="Z1452" s="1" t="s">
        <v>67</v>
      </c>
      <c r="AB1452" s="1" t="s">
        <v>15284</v>
      </c>
      <c r="AC1452" s="1" t="s">
        <v>1116</v>
      </c>
      <c r="AD1452" s="4">
        <v>300000</v>
      </c>
      <c r="AE1452" s="1" t="s">
        <v>208</v>
      </c>
      <c r="AG1452" t="s">
        <v>15282</v>
      </c>
      <c r="AH1452" s="1" t="s">
        <v>9630</v>
      </c>
      <c r="AI1452" s="1" t="s">
        <v>15283</v>
      </c>
      <c r="AJ1452" s="1" t="s">
        <v>15285</v>
      </c>
      <c r="AM1452" s="1" t="s">
        <v>2005</v>
      </c>
      <c r="AN1452" s="1" t="s">
        <v>73</v>
      </c>
      <c r="AR1452" s="1" t="s">
        <v>9634</v>
      </c>
      <c r="AT1452" s="4">
        <v>0</v>
      </c>
      <c r="AU1452" s="4">
        <v>40000</v>
      </c>
      <c r="AV1452" s="6">
        <v>45000</v>
      </c>
      <c r="AW1452" s="2">
        <v>45560.5023842593</v>
      </c>
    </row>
    <row r="1453" spans="1:49">
      <c r="A1453" t="s">
        <v>15286</v>
      </c>
      <c r="B1453" s="1" t="s">
        <v>15287</v>
      </c>
      <c r="C1453" s="2">
        <v>45559.2645023148</v>
      </c>
      <c r="D1453" s="1" t="s">
        <v>15288</v>
      </c>
      <c r="E1453" s="1" t="s">
        <v>52</v>
      </c>
      <c r="F1453" s="1" t="s">
        <v>1197</v>
      </c>
      <c r="G1453" s="1" t="s">
        <v>1198</v>
      </c>
      <c r="H1453" s="1" t="s">
        <v>15289</v>
      </c>
      <c r="I1453" s="1" t="s">
        <v>15290</v>
      </c>
      <c r="J1453" s="2">
        <v>45558.625</v>
      </c>
      <c r="K1453" s="2">
        <v>45559.083333333299</v>
      </c>
      <c r="L1453" s="1" t="s">
        <v>15271</v>
      </c>
      <c r="M1453" s="1" t="s">
        <v>15148</v>
      </c>
      <c r="N1453" s="1" t="s">
        <v>300</v>
      </c>
      <c r="O1453" s="1" t="s">
        <v>594</v>
      </c>
      <c r="P1453" s="2">
        <v>45558.576423611099</v>
      </c>
      <c r="Q1453" s="1" t="s">
        <v>1201</v>
      </c>
      <c r="R1453" s="1" t="s">
        <v>1202</v>
      </c>
      <c r="S1453" s="1" t="s">
        <v>1203</v>
      </c>
      <c r="T1453" s="1" t="s">
        <v>1205</v>
      </c>
      <c r="U1453" s="1" t="s">
        <v>700</v>
      </c>
      <c r="V1453" s="1" t="s">
        <v>700</v>
      </c>
      <c r="W1453" t="s">
        <v>339</v>
      </c>
      <c r="X1453" s="3">
        <v>24.774260000000002</v>
      </c>
      <c r="Y1453" s="3">
        <v>46.738590000000002</v>
      </c>
      <c r="Z1453" s="1" t="s">
        <v>67</v>
      </c>
      <c r="AB1453" s="1" t="s">
        <v>1204</v>
      </c>
      <c r="AC1453" s="1" t="s">
        <v>700</v>
      </c>
      <c r="AD1453" s="4">
        <v>500000</v>
      </c>
      <c r="AE1453" s="1" t="s">
        <v>155</v>
      </c>
      <c r="AG1453" t="s">
        <v>1202</v>
      </c>
      <c r="AH1453" s="1" t="s">
        <v>1203</v>
      </c>
      <c r="AI1453" s="1" t="s">
        <v>1205</v>
      </c>
      <c r="AJ1453" s="1" t="s">
        <v>15289</v>
      </c>
      <c r="AM1453" s="1" t="s">
        <v>6817</v>
      </c>
      <c r="AN1453" s="1" t="s">
        <v>6818</v>
      </c>
      <c r="AR1453" s="1" t="s">
        <v>15291</v>
      </c>
      <c r="AT1453" s="4">
        <v>0</v>
      </c>
      <c r="AU1453" s="4">
        <v>11000</v>
      </c>
      <c r="AV1453" s="6">
        <v>2000</v>
      </c>
      <c r="AW1453" s="2">
        <v>45559.3895023148</v>
      </c>
    </row>
    <row r="1454" spans="1:49">
      <c r="A1454" t="s">
        <v>15292</v>
      </c>
      <c r="B1454" s="1" t="s">
        <v>15293</v>
      </c>
      <c r="C1454" s="2">
        <v>45560.354606481502</v>
      </c>
      <c r="D1454" s="1" t="s">
        <v>15294</v>
      </c>
      <c r="E1454" s="1" t="s">
        <v>52</v>
      </c>
      <c r="F1454" s="1" t="s">
        <v>15295</v>
      </c>
      <c r="G1454" s="1" t="s">
        <v>15296</v>
      </c>
      <c r="H1454" s="1" t="s">
        <v>15297</v>
      </c>
      <c r="I1454" s="1" t="s">
        <v>15298</v>
      </c>
      <c r="J1454" s="2">
        <v>45558.708333333299</v>
      </c>
      <c r="K1454" s="2">
        <v>45558.958333333299</v>
      </c>
      <c r="L1454" s="1" t="s">
        <v>15271</v>
      </c>
      <c r="M1454" s="1" t="s">
        <v>15271</v>
      </c>
      <c r="N1454" s="1" t="s">
        <v>59</v>
      </c>
      <c r="O1454" s="1" t="s">
        <v>334</v>
      </c>
      <c r="P1454" s="2">
        <v>45557.796134259297</v>
      </c>
      <c r="Q1454" s="1" t="s">
        <v>15299</v>
      </c>
      <c r="R1454" s="1" t="s">
        <v>15300</v>
      </c>
      <c r="S1454" s="1" t="s">
        <v>15301</v>
      </c>
      <c r="T1454" s="1" t="s">
        <v>15302</v>
      </c>
      <c r="U1454" s="1" t="s">
        <v>108</v>
      </c>
      <c r="V1454" s="1" t="s">
        <v>223</v>
      </c>
      <c r="W1454" t="s">
        <v>153</v>
      </c>
      <c r="X1454" s="3">
        <v>21.567599999999999</v>
      </c>
      <c r="Y1454" s="3">
        <v>39.142769999999999</v>
      </c>
      <c r="Z1454" s="1" t="s">
        <v>15303</v>
      </c>
      <c r="AB1454" s="1" t="s">
        <v>15304</v>
      </c>
      <c r="AC1454" s="1" t="s">
        <v>108</v>
      </c>
      <c r="AD1454" s="4">
        <v>25000</v>
      </c>
      <c r="AE1454" s="1" t="s">
        <v>173</v>
      </c>
      <c r="AG1454" t="s">
        <v>15300</v>
      </c>
      <c r="AH1454" s="1" t="s">
        <v>15301</v>
      </c>
      <c r="AI1454" s="1" t="s">
        <v>15302</v>
      </c>
      <c r="AJ1454" s="1" t="s">
        <v>15305</v>
      </c>
      <c r="AM1454" s="1" t="s">
        <v>307</v>
      </c>
      <c r="AN1454" s="1" t="s">
        <v>307</v>
      </c>
      <c r="AQ1454" s="6">
        <v>1500</v>
      </c>
      <c r="AR1454" s="1" t="s">
        <v>15306</v>
      </c>
      <c r="AT1454" s="4">
        <v>0</v>
      </c>
      <c r="AU1454" s="4">
        <v>9998</v>
      </c>
      <c r="AV1454" s="6">
        <v>1500</v>
      </c>
      <c r="AW1454" s="2">
        <v>45560.479606481502</v>
      </c>
    </row>
    <row r="1455" spans="1:49">
      <c r="A1455" t="s">
        <v>15307</v>
      </c>
      <c r="B1455" s="1" t="s">
        <v>15308</v>
      </c>
      <c r="C1455" s="2">
        <v>45571.311712962997</v>
      </c>
      <c r="D1455" s="1" t="s">
        <v>15309</v>
      </c>
      <c r="E1455" s="1" t="s">
        <v>52</v>
      </c>
      <c r="F1455" s="1" t="s">
        <v>4938</v>
      </c>
      <c r="G1455" s="1" t="s">
        <v>4939</v>
      </c>
      <c r="H1455" s="1" t="s">
        <v>15310</v>
      </c>
      <c r="I1455" s="1" t="s">
        <v>15311</v>
      </c>
      <c r="J1455" s="2">
        <v>45560.854166666701</v>
      </c>
      <c r="K1455" s="2">
        <v>45560.979166666701</v>
      </c>
      <c r="L1455" s="1" t="s">
        <v>15023</v>
      </c>
      <c r="M1455" s="1" t="s">
        <v>15023</v>
      </c>
      <c r="N1455" s="1" t="s">
        <v>148</v>
      </c>
      <c r="O1455" s="1" t="s">
        <v>334</v>
      </c>
      <c r="P1455" s="2">
        <v>45557.711712962999</v>
      </c>
      <c r="Q1455" s="1" t="s">
        <v>4942</v>
      </c>
      <c r="R1455" s="1" t="s">
        <v>4943</v>
      </c>
      <c r="S1455" s="1" t="s">
        <v>4944</v>
      </c>
      <c r="T1455" s="1" t="s">
        <v>4949</v>
      </c>
      <c r="U1455" s="1" t="s">
        <v>128</v>
      </c>
      <c r="V1455" s="1" t="s">
        <v>14046</v>
      </c>
      <c r="W1455" t="s">
        <v>153</v>
      </c>
      <c r="X1455" s="3">
        <v>16.703379999999999</v>
      </c>
      <c r="Y1455" s="3">
        <v>42.954799999999999</v>
      </c>
      <c r="Z1455" s="1" t="s">
        <v>4946</v>
      </c>
      <c r="AB1455" s="1" t="s">
        <v>4947</v>
      </c>
      <c r="AC1455" s="1" t="s">
        <v>128</v>
      </c>
      <c r="AD1455" s="4">
        <v>10000</v>
      </c>
      <c r="AE1455" s="1" t="s">
        <v>4948</v>
      </c>
      <c r="AG1455" t="s">
        <v>4943</v>
      </c>
      <c r="AH1455" s="1" t="s">
        <v>4944</v>
      </c>
      <c r="AI1455" s="1" t="s">
        <v>4949</v>
      </c>
      <c r="AJ1455" s="1" t="s">
        <v>15312</v>
      </c>
      <c r="AM1455" s="1" t="s">
        <v>15313</v>
      </c>
      <c r="AN1455" s="1" t="s">
        <v>370</v>
      </c>
      <c r="AQ1455" s="6">
        <v>500</v>
      </c>
      <c r="AR1455" s="1" t="s">
        <v>15314</v>
      </c>
      <c r="AT1455" s="4">
        <v>0</v>
      </c>
      <c r="AU1455" s="4">
        <v>15000</v>
      </c>
      <c r="AV1455" s="6">
        <v>900</v>
      </c>
      <c r="AW1455" s="2">
        <v>45571.436712962997</v>
      </c>
    </row>
    <row r="1456" spans="1:49">
      <c r="A1456" t="s">
        <v>15315</v>
      </c>
      <c r="B1456" s="1" t="s">
        <v>15316</v>
      </c>
      <c r="C1456" s="2">
        <v>45588.610983796301</v>
      </c>
      <c r="D1456" s="1" t="s">
        <v>15317</v>
      </c>
      <c r="E1456" s="1" t="s">
        <v>52</v>
      </c>
      <c r="F1456" s="1" t="s">
        <v>3558</v>
      </c>
      <c r="G1456" s="1" t="s">
        <v>3559</v>
      </c>
      <c r="H1456" s="1" t="s">
        <v>3560</v>
      </c>
      <c r="I1456" s="1" t="s">
        <v>3561</v>
      </c>
      <c r="J1456" s="2">
        <v>45575.166666666701</v>
      </c>
      <c r="K1456" s="2">
        <v>45581.999305555597</v>
      </c>
      <c r="L1456" s="1" t="s">
        <v>14378</v>
      </c>
      <c r="M1456" s="1" t="s">
        <v>13819</v>
      </c>
      <c r="N1456" s="1" t="s">
        <v>300</v>
      </c>
      <c r="O1456" s="1" t="s">
        <v>334</v>
      </c>
      <c r="P1456" s="2">
        <v>45557.710428240702</v>
      </c>
      <c r="Q1456" s="1" t="s">
        <v>3563</v>
      </c>
      <c r="R1456" s="1" t="s">
        <v>3564</v>
      </c>
      <c r="S1456" s="1" t="s">
        <v>12663</v>
      </c>
      <c r="T1456" s="1" t="s">
        <v>3566</v>
      </c>
      <c r="U1456" s="1" t="s">
        <v>108</v>
      </c>
      <c r="V1456" s="1" t="s">
        <v>109</v>
      </c>
      <c r="W1456" t="s">
        <v>153</v>
      </c>
      <c r="X1456" s="3">
        <v>24.746790000000001</v>
      </c>
      <c r="Y1456" s="3">
        <v>46.723179999999999</v>
      </c>
      <c r="Z1456" s="1" t="s">
        <v>3567</v>
      </c>
      <c r="AB1456" s="1" t="s">
        <v>3568</v>
      </c>
      <c r="AC1456" s="1" t="s">
        <v>108</v>
      </c>
      <c r="AD1456" s="4">
        <v>500000</v>
      </c>
      <c r="AE1456" s="1" t="s">
        <v>155</v>
      </c>
      <c r="AG1456" t="s">
        <v>3564</v>
      </c>
      <c r="AH1456" s="1" t="s">
        <v>3565</v>
      </c>
      <c r="AI1456" s="1" t="s">
        <v>3566</v>
      </c>
      <c r="AJ1456" s="1" t="s">
        <v>15318</v>
      </c>
      <c r="AM1456" s="1" t="s">
        <v>2005</v>
      </c>
      <c r="AN1456" s="1" t="s">
        <v>73</v>
      </c>
      <c r="AQ1456" s="6">
        <v>46051</v>
      </c>
      <c r="AR1456" s="1" t="s">
        <v>15319</v>
      </c>
      <c r="AT1456" s="4">
        <v>0</v>
      </c>
      <c r="AU1456" s="4">
        <v>8000</v>
      </c>
      <c r="AV1456" s="6">
        <v>8000</v>
      </c>
      <c r="AW1456" s="2">
        <v>45588.735983796301</v>
      </c>
    </row>
    <row r="1457" spans="1:49">
      <c r="A1457" t="s">
        <v>15320</v>
      </c>
      <c r="B1457" s="1" t="s">
        <v>15321</v>
      </c>
      <c r="C1457" s="2">
        <v>45785.320694444403</v>
      </c>
      <c r="D1457" s="1" t="s">
        <v>15322</v>
      </c>
      <c r="E1457" s="1" t="s">
        <v>52</v>
      </c>
      <c r="F1457" s="1" t="s">
        <v>477</v>
      </c>
      <c r="G1457" s="1" t="s">
        <v>478</v>
      </c>
      <c r="H1457" s="1" t="s">
        <v>15323</v>
      </c>
      <c r="I1457" s="1" t="s">
        <v>15324</v>
      </c>
      <c r="J1457" s="2">
        <v>45557.791666666701</v>
      </c>
      <c r="K1457" s="2">
        <v>45561.041666666701</v>
      </c>
      <c r="L1457" s="1" t="s">
        <v>15325</v>
      </c>
      <c r="M1457" s="1" t="s">
        <v>14949</v>
      </c>
      <c r="N1457" s="1" t="s">
        <v>59</v>
      </c>
      <c r="O1457" s="1" t="s">
        <v>334</v>
      </c>
      <c r="P1457" s="2">
        <v>45557.709293981497</v>
      </c>
      <c r="Q1457" s="1" t="s">
        <v>481</v>
      </c>
      <c r="R1457" s="1" t="s">
        <v>482</v>
      </c>
      <c r="S1457" s="1" t="s">
        <v>483</v>
      </c>
      <c r="T1457" s="1" t="s">
        <v>484</v>
      </c>
      <c r="U1457" s="1" t="s">
        <v>89</v>
      </c>
      <c r="V1457" s="1" t="s">
        <v>432</v>
      </c>
      <c r="W1457" t="s">
        <v>153</v>
      </c>
      <c r="X1457" s="3">
        <v>24.80875</v>
      </c>
      <c r="Y1457" s="3">
        <v>46.667549999999999</v>
      </c>
      <c r="Z1457" s="1" t="s">
        <v>486</v>
      </c>
      <c r="AB1457" s="1" t="s">
        <v>487</v>
      </c>
      <c r="AC1457" s="1" t="s">
        <v>89</v>
      </c>
      <c r="AD1457" s="4">
        <v>25000</v>
      </c>
      <c r="AE1457" s="1" t="s">
        <v>155</v>
      </c>
      <c r="AG1457" t="s">
        <v>482</v>
      </c>
      <c r="AH1457" s="1" t="s">
        <v>483</v>
      </c>
      <c r="AI1457" s="1" t="s">
        <v>484</v>
      </c>
      <c r="AJ1457" s="1" t="s">
        <v>15326</v>
      </c>
      <c r="AM1457" s="1" t="s">
        <v>2005</v>
      </c>
      <c r="AN1457" s="1" t="s">
        <v>73</v>
      </c>
      <c r="AR1457" s="1" t="s">
        <v>15327</v>
      </c>
      <c r="AT1457" s="4">
        <v>0</v>
      </c>
      <c r="AU1457" s="4">
        <v>2999</v>
      </c>
      <c r="AV1457" s="6">
        <v>4000</v>
      </c>
      <c r="AW1457" s="2">
        <v>45785.445694444403</v>
      </c>
    </row>
    <row r="1458" spans="1:49">
      <c r="A1458" t="s">
        <v>15328</v>
      </c>
      <c r="B1458" s="1" t="s">
        <v>15329</v>
      </c>
      <c r="C1458" s="2">
        <v>45564.288229166697</v>
      </c>
      <c r="D1458" s="1" t="s">
        <v>15330</v>
      </c>
      <c r="E1458" s="1" t="s">
        <v>52</v>
      </c>
      <c r="F1458" s="1" t="s">
        <v>9796</v>
      </c>
      <c r="G1458" s="1" t="s">
        <v>9797</v>
      </c>
      <c r="H1458" s="1" t="s">
        <v>15331</v>
      </c>
      <c r="I1458" s="1" t="s">
        <v>15332</v>
      </c>
      <c r="J1458" s="2">
        <v>45558.708333333299</v>
      </c>
      <c r="K1458" s="2">
        <v>45558.958333333299</v>
      </c>
      <c r="L1458" s="1" t="s">
        <v>15271</v>
      </c>
      <c r="M1458" s="1" t="s">
        <v>15271</v>
      </c>
      <c r="N1458" s="1" t="s">
        <v>300</v>
      </c>
      <c r="O1458" s="1" t="s">
        <v>334</v>
      </c>
      <c r="P1458" s="2">
        <v>45556.9735069444</v>
      </c>
      <c r="Q1458" s="1" t="s">
        <v>9800</v>
      </c>
      <c r="R1458" s="1" t="s">
        <v>9801</v>
      </c>
      <c r="S1458" s="1" t="s">
        <v>9802</v>
      </c>
      <c r="T1458" s="1" t="s">
        <v>9803</v>
      </c>
      <c r="U1458" s="1" t="s">
        <v>732</v>
      </c>
      <c r="V1458" s="1" t="s">
        <v>732</v>
      </c>
      <c r="W1458" t="s">
        <v>749</v>
      </c>
      <c r="X1458" s="3">
        <v>24.774260000000002</v>
      </c>
      <c r="Y1458" s="3">
        <v>46.738590000000002</v>
      </c>
      <c r="Z1458" s="1" t="s">
        <v>67</v>
      </c>
      <c r="AB1458" s="1" t="s">
        <v>9804</v>
      </c>
      <c r="AC1458" s="1" t="s">
        <v>732</v>
      </c>
      <c r="AD1458" s="4">
        <v>10000</v>
      </c>
      <c r="AE1458" s="1" t="s">
        <v>284</v>
      </c>
      <c r="AG1458" t="s">
        <v>9801</v>
      </c>
      <c r="AH1458" s="1" t="s">
        <v>9802</v>
      </c>
      <c r="AI1458" s="1" t="s">
        <v>9803</v>
      </c>
      <c r="AJ1458" s="1" t="s">
        <v>15333</v>
      </c>
      <c r="AM1458" s="1" t="s">
        <v>72</v>
      </c>
      <c r="AN1458" s="1" t="s">
        <v>73</v>
      </c>
      <c r="AQ1458" s="6">
        <v>3750</v>
      </c>
      <c r="AR1458" s="1" t="s">
        <v>15334</v>
      </c>
      <c r="AT1458" s="4">
        <v>0</v>
      </c>
      <c r="AU1458" s="4">
        <v>5700</v>
      </c>
      <c r="AV1458" s="6">
        <v>3000</v>
      </c>
      <c r="AW1458" s="2">
        <v>45564.413229166697</v>
      </c>
    </row>
    <row r="1459" spans="1:49">
      <c r="A1459" t="s">
        <v>15335</v>
      </c>
      <c r="B1459" s="1" t="s">
        <v>15336</v>
      </c>
      <c r="C1459" s="2">
        <v>45559.252418981501</v>
      </c>
      <c r="D1459" s="1" t="s">
        <v>15337</v>
      </c>
      <c r="E1459" s="1" t="s">
        <v>52</v>
      </c>
      <c r="F1459" s="1" t="s">
        <v>3801</v>
      </c>
      <c r="G1459" s="1" t="s">
        <v>3802</v>
      </c>
      <c r="H1459" s="1" t="s">
        <v>15338</v>
      </c>
      <c r="I1459" s="1" t="s">
        <v>15339</v>
      </c>
      <c r="J1459" s="2">
        <v>45557.666666666701</v>
      </c>
      <c r="K1459" s="2">
        <v>45559.083333333299</v>
      </c>
      <c r="L1459" s="1" t="s">
        <v>15325</v>
      </c>
      <c r="M1459" s="1" t="s">
        <v>15148</v>
      </c>
      <c r="N1459" s="1" t="s">
        <v>148</v>
      </c>
      <c r="O1459" s="1" t="s">
        <v>334</v>
      </c>
      <c r="P1459" s="2">
        <v>45556.918032407397</v>
      </c>
      <c r="Q1459" s="1" t="s">
        <v>3803</v>
      </c>
      <c r="R1459" s="1" t="s">
        <v>3804</v>
      </c>
      <c r="S1459" s="1" t="s">
        <v>3805</v>
      </c>
      <c r="T1459" s="1" t="s">
        <v>3806</v>
      </c>
      <c r="U1459" s="1" t="s">
        <v>1622</v>
      </c>
      <c r="V1459" s="1" t="s">
        <v>1622</v>
      </c>
      <c r="W1459" t="s">
        <v>91</v>
      </c>
      <c r="X1459" s="3">
        <v>26.421060000000001</v>
      </c>
      <c r="Y1459" s="3">
        <v>50.097900000000003</v>
      </c>
      <c r="Z1459" s="1" t="s">
        <v>3807</v>
      </c>
      <c r="AB1459" s="1" t="s">
        <v>3808</v>
      </c>
      <c r="AC1459" s="1" t="s">
        <v>1622</v>
      </c>
      <c r="AD1459" s="4">
        <v>10000</v>
      </c>
      <c r="AE1459" s="1" t="s">
        <v>503</v>
      </c>
      <c r="AG1459" t="s">
        <v>3804</v>
      </c>
      <c r="AH1459" s="1" t="s">
        <v>3805</v>
      </c>
      <c r="AI1459" s="1" t="s">
        <v>3806</v>
      </c>
      <c r="AJ1459" s="1" t="s">
        <v>15340</v>
      </c>
      <c r="AM1459" s="1" t="s">
        <v>3770</v>
      </c>
      <c r="AN1459" s="1" t="s">
        <v>73</v>
      </c>
      <c r="AR1459" s="1" t="s">
        <v>15341</v>
      </c>
      <c r="AT1459" s="4">
        <v>0</v>
      </c>
      <c r="AU1459" s="4">
        <v>250000</v>
      </c>
      <c r="AV1459" s="6">
        <v>100000</v>
      </c>
      <c r="AW1459" s="2">
        <v>45559.377418981501</v>
      </c>
    </row>
    <row r="1460" spans="1:49">
      <c r="A1460" t="s">
        <v>15342</v>
      </c>
      <c r="B1460" s="1" t="s">
        <v>15343</v>
      </c>
      <c r="C1460" s="2">
        <v>45571.311516203699</v>
      </c>
      <c r="D1460" s="1" t="s">
        <v>15344</v>
      </c>
      <c r="E1460" s="1" t="s">
        <v>52</v>
      </c>
      <c r="F1460" s="1" t="s">
        <v>4938</v>
      </c>
      <c r="G1460" s="1" t="s">
        <v>4939</v>
      </c>
      <c r="H1460" s="1" t="s">
        <v>15345</v>
      </c>
      <c r="I1460" s="1" t="s">
        <v>15346</v>
      </c>
      <c r="J1460" s="2">
        <v>45560.375</v>
      </c>
      <c r="K1460" s="2">
        <v>45560.458333333299</v>
      </c>
      <c r="L1460" s="1" t="s">
        <v>15023</v>
      </c>
      <c r="M1460" s="1" t="s">
        <v>15023</v>
      </c>
      <c r="N1460" s="1" t="s">
        <v>148</v>
      </c>
      <c r="O1460" s="1" t="s">
        <v>334</v>
      </c>
      <c r="P1460" s="2">
        <v>45556.855972222198</v>
      </c>
      <c r="Q1460" s="1" t="s">
        <v>4942</v>
      </c>
      <c r="R1460" s="1" t="s">
        <v>4943</v>
      </c>
      <c r="S1460" s="1" t="s">
        <v>4944</v>
      </c>
      <c r="T1460" s="1" t="s">
        <v>4949</v>
      </c>
      <c r="U1460" s="1" t="s">
        <v>128</v>
      </c>
      <c r="V1460" s="1" t="s">
        <v>15347</v>
      </c>
      <c r="W1460" t="s">
        <v>153</v>
      </c>
      <c r="X1460" s="3">
        <v>16.703379999999999</v>
      </c>
      <c r="Y1460" s="3">
        <v>42.954799999999999</v>
      </c>
      <c r="Z1460" s="1" t="s">
        <v>4946</v>
      </c>
      <c r="AB1460" s="1" t="s">
        <v>4947</v>
      </c>
      <c r="AC1460" s="1" t="s">
        <v>128</v>
      </c>
      <c r="AD1460" s="4">
        <v>10000</v>
      </c>
      <c r="AE1460" s="1" t="s">
        <v>4948</v>
      </c>
      <c r="AG1460" t="s">
        <v>4943</v>
      </c>
      <c r="AH1460" s="1" t="s">
        <v>4944</v>
      </c>
      <c r="AI1460" s="1" t="s">
        <v>4949</v>
      </c>
      <c r="AJ1460" s="1" t="s">
        <v>15348</v>
      </c>
      <c r="AM1460" s="1" t="s">
        <v>15313</v>
      </c>
      <c r="AN1460" s="1" t="s">
        <v>370</v>
      </c>
      <c r="AQ1460" s="6">
        <v>750</v>
      </c>
      <c r="AR1460" s="1" t="s">
        <v>15349</v>
      </c>
      <c r="AT1460" s="4">
        <v>0</v>
      </c>
      <c r="AU1460" s="4">
        <v>4000</v>
      </c>
      <c r="AV1460" s="6">
        <v>900</v>
      </c>
      <c r="AW1460" s="2">
        <v>45571.436516203699</v>
      </c>
    </row>
    <row r="1461" spans="1:49">
      <c r="A1461" t="s">
        <v>15350</v>
      </c>
      <c r="B1461" s="1" t="s">
        <v>15351</v>
      </c>
      <c r="C1461" s="2">
        <v>45594.302280092597</v>
      </c>
      <c r="D1461" s="1" t="s">
        <v>15352</v>
      </c>
      <c r="E1461" s="1" t="s">
        <v>52</v>
      </c>
      <c r="F1461" s="1" t="s">
        <v>3097</v>
      </c>
      <c r="G1461" s="1" t="s">
        <v>3098</v>
      </c>
      <c r="H1461" s="1" t="s">
        <v>12936</v>
      </c>
      <c r="I1461" s="1" t="s">
        <v>15353</v>
      </c>
      <c r="J1461" s="2">
        <v>45597.75</v>
      </c>
      <c r="K1461" s="2">
        <v>45597.496527777803</v>
      </c>
      <c r="L1461" s="1" t="s">
        <v>13334</v>
      </c>
      <c r="M1461" s="1" t="s">
        <v>13334</v>
      </c>
      <c r="N1461" s="1" t="s">
        <v>395</v>
      </c>
      <c r="O1461" s="1" t="s">
        <v>594</v>
      </c>
      <c r="P1461" s="2">
        <v>45556.692430555602</v>
      </c>
      <c r="Q1461" s="1" t="s">
        <v>3102</v>
      </c>
      <c r="R1461" s="1" t="s">
        <v>3103</v>
      </c>
      <c r="S1461" s="1" t="s">
        <v>3104</v>
      </c>
      <c r="T1461" s="1" t="s">
        <v>3105</v>
      </c>
      <c r="U1461" s="1" t="s">
        <v>204</v>
      </c>
      <c r="V1461" s="1" t="s">
        <v>501</v>
      </c>
      <c r="W1461" t="s">
        <v>3106</v>
      </c>
      <c r="X1461" s="3">
        <v>24.774260000000002</v>
      </c>
      <c r="Y1461" s="3">
        <v>46.738590000000002</v>
      </c>
      <c r="Z1461" s="1" t="s">
        <v>67</v>
      </c>
      <c r="AB1461" s="1" t="s">
        <v>3107</v>
      </c>
      <c r="AC1461" s="1" t="s">
        <v>204</v>
      </c>
      <c r="AD1461" s="4">
        <v>500000</v>
      </c>
      <c r="AE1461" s="1" t="s">
        <v>173</v>
      </c>
      <c r="AG1461" t="s">
        <v>3103</v>
      </c>
      <c r="AH1461" s="1" t="s">
        <v>3104</v>
      </c>
      <c r="AI1461" s="1" t="s">
        <v>3105</v>
      </c>
      <c r="AJ1461" s="1" t="s">
        <v>12938</v>
      </c>
      <c r="AM1461" s="1" t="s">
        <v>72</v>
      </c>
      <c r="AN1461" s="1" t="s">
        <v>73</v>
      </c>
      <c r="AR1461" s="1" t="s">
        <v>5206</v>
      </c>
      <c r="AT1461" s="4">
        <v>418.75</v>
      </c>
      <c r="AU1461" s="4">
        <v>20000</v>
      </c>
      <c r="AV1461" s="6">
        <v>5000</v>
      </c>
      <c r="AW1461" s="2">
        <v>45594.427280092597</v>
      </c>
    </row>
    <row r="1462" spans="1:49">
      <c r="A1462" t="s">
        <v>15354</v>
      </c>
      <c r="B1462" s="1" t="s">
        <v>15355</v>
      </c>
      <c r="C1462" s="2">
        <v>45565.344976851899</v>
      </c>
      <c r="D1462" s="1" t="s">
        <v>15356</v>
      </c>
      <c r="E1462" s="1" t="s">
        <v>52</v>
      </c>
      <c r="F1462" s="1" t="s">
        <v>493</v>
      </c>
      <c r="G1462" s="1" t="s">
        <v>494</v>
      </c>
      <c r="H1462" s="1" t="s">
        <v>15357</v>
      </c>
      <c r="I1462" s="1" t="s">
        <v>15358</v>
      </c>
      <c r="J1462" s="2">
        <v>45556.708333333299</v>
      </c>
      <c r="K1462" s="2">
        <v>45558.958333333299</v>
      </c>
      <c r="L1462" s="1" t="s">
        <v>15359</v>
      </c>
      <c r="M1462" s="1" t="s">
        <v>15271</v>
      </c>
      <c r="N1462" s="1" t="s">
        <v>59</v>
      </c>
      <c r="O1462" s="1" t="s">
        <v>334</v>
      </c>
      <c r="P1462" s="2">
        <v>45555.964525463001</v>
      </c>
      <c r="Q1462" s="1" t="s">
        <v>497</v>
      </c>
      <c r="R1462" s="1" t="s">
        <v>498</v>
      </c>
      <c r="S1462" s="1" t="s">
        <v>499</v>
      </c>
      <c r="T1462" s="1" t="s">
        <v>500</v>
      </c>
      <c r="U1462" s="1" t="s">
        <v>204</v>
      </c>
      <c r="V1462" s="1" t="s">
        <v>2453</v>
      </c>
      <c r="W1462" t="s">
        <v>153</v>
      </c>
      <c r="X1462" s="3">
        <v>24.774260000000002</v>
      </c>
      <c r="Y1462" s="3">
        <v>46.738590000000002</v>
      </c>
      <c r="Z1462" s="1" t="s">
        <v>67</v>
      </c>
      <c r="AB1462" s="1" t="s">
        <v>502</v>
      </c>
      <c r="AC1462" s="1" t="s">
        <v>204</v>
      </c>
      <c r="AD1462" s="4">
        <v>5000</v>
      </c>
      <c r="AE1462" s="1" t="s">
        <v>503</v>
      </c>
      <c r="AG1462" t="s">
        <v>498</v>
      </c>
      <c r="AH1462" s="1" t="s">
        <v>499</v>
      </c>
      <c r="AI1462" s="1" t="s">
        <v>500</v>
      </c>
      <c r="AJ1462" s="1" t="s">
        <v>15360</v>
      </c>
      <c r="AM1462" s="1" t="s">
        <v>72</v>
      </c>
      <c r="AN1462" s="1" t="s">
        <v>73</v>
      </c>
      <c r="AQ1462" s="6">
        <v>25000</v>
      </c>
      <c r="AR1462" s="1" t="s">
        <v>15361</v>
      </c>
      <c r="AT1462" s="4">
        <v>0</v>
      </c>
      <c r="AU1462" s="4">
        <v>6500</v>
      </c>
      <c r="AV1462" s="6">
        <v>10000</v>
      </c>
      <c r="AW1462" s="2">
        <v>45565.469976851899</v>
      </c>
    </row>
    <row r="1463" spans="1:49">
      <c r="A1463" t="s">
        <v>15362</v>
      </c>
      <c r="B1463" s="1" t="s">
        <v>15363</v>
      </c>
      <c r="C1463" s="2">
        <v>45558.8359837963</v>
      </c>
      <c r="D1463" s="1" t="s">
        <v>15364</v>
      </c>
      <c r="E1463" s="1" t="s">
        <v>52</v>
      </c>
      <c r="F1463" s="1" t="s">
        <v>3904</v>
      </c>
      <c r="G1463" s="1" t="s">
        <v>3905</v>
      </c>
      <c r="H1463" s="1" t="s">
        <v>15365</v>
      </c>
      <c r="I1463" s="1" t="s">
        <v>15366</v>
      </c>
      <c r="J1463" s="2">
        <v>45555.75</v>
      </c>
      <c r="K1463" s="2">
        <v>45558.958333333299</v>
      </c>
      <c r="L1463" s="1" t="s">
        <v>15367</v>
      </c>
      <c r="M1463" s="1" t="s">
        <v>15271</v>
      </c>
      <c r="N1463" s="1" t="s">
        <v>59</v>
      </c>
      <c r="O1463" s="1" t="s">
        <v>334</v>
      </c>
      <c r="P1463" s="2">
        <v>45555.888668981497</v>
      </c>
      <c r="Q1463" s="1" t="s">
        <v>3909</v>
      </c>
      <c r="R1463" s="1" t="s">
        <v>3910</v>
      </c>
      <c r="S1463" s="1" t="s">
        <v>15368</v>
      </c>
      <c r="T1463" s="1" t="s">
        <v>3912</v>
      </c>
      <c r="U1463" s="1" t="s">
        <v>152</v>
      </c>
      <c r="V1463" s="1" t="s">
        <v>152</v>
      </c>
      <c r="W1463" t="s">
        <v>1947</v>
      </c>
      <c r="X1463" s="3">
        <v>24.774260000000002</v>
      </c>
      <c r="Y1463" s="3">
        <v>46.738590000000002</v>
      </c>
      <c r="Z1463" s="1" t="s">
        <v>67</v>
      </c>
      <c r="AB1463" s="1" t="s">
        <v>3913</v>
      </c>
      <c r="AC1463" s="1" t="s">
        <v>152</v>
      </c>
      <c r="AD1463" s="4">
        <v>25000</v>
      </c>
      <c r="AE1463" s="1" t="s">
        <v>155</v>
      </c>
      <c r="AG1463" t="s">
        <v>3910</v>
      </c>
      <c r="AH1463" s="1" t="s">
        <v>3911</v>
      </c>
      <c r="AI1463" s="1" t="s">
        <v>3912</v>
      </c>
      <c r="AJ1463" s="1" t="s">
        <v>15369</v>
      </c>
      <c r="AM1463" s="1" t="s">
        <v>6817</v>
      </c>
      <c r="AN1463" s="1" t="s">
        <v>6818</v>
      </c>
      <c r="AR1463" s="1" t="s">
        <v>15370</v>
      </c>
      <c r="AT1463" s="4">
        <v>0</v>
      </c>
      <c r="AU1463" s="4">
        <v>2000</v>
      </c>
      <c r="AV1463" s="6">
        <v>300</v>
      </c>
      <c r="AW1463" s="2">
        <v>45558.9609837963</v>
      </c>
    </row>
    <row r="1464" spans="1:49">
      <c r="A1464" t="s">
        <v>15371</v>
      </c>
      <c r="B1464" s="1" t="s">
        <v>15372</v>
      </c>
      <c r="C1464" s="2">
        <v>45568.431678240697</v>
      </c>
      <c r="D1464" s="1" t="s">
        <v>15373</v>
      </c>
      <c r="E1464" s="1" t="s">
        <v>52</v>
      </c>
      <c r="F1464" s="1" t="s">
        <v>3904</v>
      </c>
      <c r="G1464" s="1" t="s">
        <v>3905</v>
      </c>
      <c r="H1464" s="1" t="s">
        <v>15374</v>
      </c>
      <c r="I1464" s="1" t="s">
        <v>15366</v>
      </c>
      <c r="J1464" s="2">
        <v>45555.75</v>
      </c>
      <c r="K1464" s="2">
        <v>45558.958333333299</v>
      </c>
      <c r="L1464" s="1" t="s">
        <v>15367</v>
      </c>
      <c r="M1464" s="1" t="s">
        <v>15271</v>
      </c>
      <c r="N1464" s="1" t="s">
        <v>59</v>
      </c>
      <c r="O1464" s="1" t="s">
        <v>334</v>
      </c>
      <c r="P1464" s="2">
        <v>45555.886597222197</v>
      </c>
      <c r="Q1464" s="1" t="s">
        <v>3909</v>
      </c>
      <c r="R1464" s="1" t="s">
        <v>3910</v>
      </c>
      <c r="S1464" s="1" t="s">
        <v>15368</v>
      </c>
      <c r="T1464" s="1" t="s">
        <v>3912</v>
      </c>
      <c r="U1464" s="1" t="s">
        <v>152</v>
      </c>
      <c r="V1464" s="1" t="s">
        <v>152</v>
      </c>
      <c r="W1464" t="s">
        <v>1947</v>
      </c>
      <c r="X1464" s="3">
        <v>24.774260000000002</v>
      </c>
      <c r="Y1464" s="3">
        <v>46.738590000000002</v>
      </c>
      <c r="Z1464" s="1" t="s">
        <v>67</v>
      </c>
      <c r="AB1464" s="1" t="s">
        <v>3913</v>
      </c>
      <c r="AC1464" s="1" t="s">
        <v>152</v>
      </c>
      <c r="AD1464" s="4">
        <v>25000</v>
      </c>
      <c r="AE1464" s="1" t="s">
        <v>155</v>
      </c>
      <c r="AG1464" t="s">
        <v>3910</v>
      </c>
      <c r="AH1464" s="1" t="s">
        <v>3911</v>
      </c>
      <c r="AI1464" s="1" t="s">
        <v>3912</v>
      </c>
      <c r="AJ1464" s="1" t="s">
        <v>15369</v>
      </c>
      <c r="AM1464" s="1" t="s">
        <v>6817</v>
      </c>
      <c r="AN1464" s="1" t="s">
        <v>6818</v>
      </c>
      <c r="AP1464" s="6">
        <v>67</v>
      </c>
      <c r="AR1464" s="1" t="s">
        <v>15375</v>
      </c>
      <c r="AT1464" s="4">
        <v>0</v>
      </c>
      <c r="AU1464" s="4">
        <v>2000</v>
      </c>
      <c r="AV1464" s="6">
        <v>300</v>
      </c>
      <c r="AW1464" s="2">
        <v>45568.556678240697</v>
      </c>
    </row>
    <row r="1465" spans="1:49">
      <c r="A1465" t="s">
        <v>15376</v>
      </c>
      <c r="B1465" s="1" t="s">
        <v>15377</v>
      </c>
      <c r="C1465" s="2">
        <v>45558.377013888901</v>
      </c>
      <c r="D1465" s="1" t="s">
        <v>15378</v>
      </c>
      <c r="E1465" s="1" t="s">
        <v>52</v>
      </c>
      <c r="F1465" s="1" t="s">
        <v>15379</v>
      </c>
      <c r="G1465" s="1" t="s">
        <v>15380</v>
      </c>
      <c r="H1465" s="1" t="s">
        <v>15381</v>
      </c>
      <c r="I1465" s="1" t="s">
        <v>15382</v>
      </c>
      <c r="J1465" s="2">
        <v>45555.708333333299</v>
      </c>
      <c r="K1465" s="2">
        <v>45558.5</v>
      </c>
      <c r="L1465" s="1" t="s">
        <v>15367</v>
      </c>
      <c r="M1465" s="1" t="s">
        <v>15271</v>
      </c>
      <c r="N1465" s="1" t="s">
        <v>59</v>
      </c>
      <c r="O1465" s="1" t="s">
        <v>334</v>
      </c>
      <c r="P1465" s="2">
        <v>45555.874247685198</v>
      </c>
      <c r="Q1465" s="1" t="s">
        <v>15383</v>
      </c>
      <c r="R1465" s="1" t="s">
        <v>15384</v>
      </c>
      <c r="S1465" s="1" t="s">
        <v>15385</v>
      </c>
      <c r="T1465" s="1" t="s">
        <v>15386</v>
      </c>
      <c r="U1465" s="1" t="s">
        <v>152</v>
      </c>
      <c r="V1465" s="1" t="s">
        <v>485</v>
      </c>
      <c r="W1465" t="s">
        <v>153</v>
      </c>
      <c r="X1465" s="3">
        <v>24.774260000000002</v>
      </c>
      <c r="Y1465" s="3">
        <v>46.738590000000002</v>
      </c>
      <c r="Z1465" s="1" t="s">
        <v>67</v>
      </c>
      <c r="AB1465" s="1" t="s">
        <v>15387</v>
      </c>
      <c r="AC1465" s="1" t="s">
        <v>152</v>
      </c>
      <c r="AD1465" s="4">
        <v>10000000</v>
      </c>
      <c r="AE1465" s="1" t="s">
        <v>155</v>
      </c>
      <c r="AG1465" t="s">
        <v>15384</v>
      </c>
      <c r="AH1465" s="1" t="s">
        <v>15385</v>
      </c>
      <c r="AI1465" s="1" t="s">
        <v>15386</v>
      </c>
      <c r="AJ1465" s="1" t="s">
        <v>15388</v>
      </c>
      <c r="AM1465" s="1" t="s">
        <v>2005</v>
      </c>
      <c r="AN1465" s="1" t="s">
        <v>73</v>
      </c>
      <c r="AR1465" s="1" t="s">
        <v>15389</v>
      </c>
      <c r="AT1465" s="4">
        <v>0</v>
      </c>
      <c r="AU1465" s="4">
        <v>25000</v>
      </c>
      <c r="AV1465" s="6">
        <v>1000</v>
      </c>
      <c r="AW1465" s="2">
        <v>45558.502013888901</v>
      </c>
    </row>
    <row r="1466" spans="1:49">
      <c r="A1466" t="s">
        <v>15390</v>
      </c>
      <c r="B1466" s="1" t="s">
        <v>15391</v>
      </c>
      <c r="C1466" s="2">
        <v>45809.449722222198</v>
      </c>
      <c r="D1466" s="1" t="s">
        <v>15392</v>
      </c>
      <c r="E1466" s="1" t="s">
        <v>119</v>
      </c>
      <c r="F1466" s="1" t="s">
        <v>15393</v>
      </c>
      <c r="G1466" s="1" t="s">
        <v>15394</v>
      </c>
      <c r="H1466" s="1" t="s">
        <v>15395</v>
      </c>
      <c r="I1466" s="1" t="s">
        <v>15396</v>
      </c>
      <c r="J1466" s="2">
        <v>45555.692870370403</v>
      </c>
      <c r="K1466" s="2">
        <v>45920.692870370403</v>
      </c>
      <c r="L1466" s="1" t="s">
        <v>15367</v>
      </c>
      <c r="M1466" s="1" t="s">
        <v>15397</v>
      </c>
      <c r="O1466" s="1" t="s">
        <v>126</v>
      </c>
      <c r="P1466" s="2">
        <v>45555.692870370403</v>
      </c>
      <c r="Q1466" s="1" t="s">
        <v>15398</v>
      </c>
      <c r="U1466" s="1" t="s">
        <v>732</v>
      </c>
      <c r="V1466" s="1" t="s">
        <v>732</v>
      </c>
      <c r="W1466" t="s">
        <v>187</v>
      </c>
      <c r="X1466" s="3">
        <v>28.394600000000001</v>
      </c>
      <c r="Y1466" s="3">
        <v>36.561410000000002</v>
      </c>
      <c r="Z1466" s="1" t="s">
        <v>15399</v>
      </c>
      <c r="AB1466" s="1" t="s">
        <v>15400</v>
      </c>
      <c r="AD1466" s="4">
        <v>5000</v>
      </c>
      <c r="AE1466" s="1" t="s">
        <v>284</v>
      </c>
      <c r="AG1466" t="s">
        <v>15401</v>
      </c>
      <c r="AH1466" s="1" t="s">
        <v>15402</v>
      </c>
      <c r="AI1466" s="1" t="s">
        <v>15403</v>
      </c>
      <c r="AJ1466" s="1" t="s">
        <v>15404</v>
      </c>
      <c r="AP1466" s="6">
        <v>89</v>
      </c>
      <c r="AR1466" s="1" t="s">
        <v>15405</v>
      </c>
      <c r="AS1466" s="1" t="s">
        <v>15406</v>
      </c>
      <c r="AT1466" s="4">
        <v>0</v>
      </c>
      <c r="AU1466" s="4">
        <v>333</v>
      </c>
      <c r="AW1466" s="2">
        <v>45809.574722222198</v>
      </c>
    </row>
    <row r="1467" spans="1:49">
      <c r="A1467" t="s">
        <v>15407</v>
      </c>
      <c r="B1467" s="1" t="s">
        <v>15408</v>
      </c>
      <c r="C1467" s="2">
        <v>45561.254479166702</v>
      </c>
      <c r="D1467" s="1" t="s">
        <v>15409</v>
      </c>
      <c r="E1467" s="1" t="s">
        <v>52</v>
      </c>
      <c r="F1467" s="1" t="s">
        <v>792</v>
      </c>
      <c r="G1467" s="1" t="s">
        <v>793</v>
      </c>
      <c r="H1467" s="1" t="s">
        <v>15410</v>
      </c>
      <c r="I1467" s="1" t="s">
        <v>15411</v>
      </c>
      <c r="J1467" s="2">
        <v>45557.708333333299</v>
      </c>
      <c r="K1467" s="2">
        <v>45558.083333333299</v>
      </c>
      <c r="L1467" s="1" t="s">
        <v>15325</v>
      </c>
      <c r="M1467" s="1" t="s">
        <v>15271</v>
      </c>
      <c r="N1467" s="1" t="s">
        <v>148</v>
      </c>
      <c r="O1467" s="1" t="s">
        <v>334</v>
      </c>
      <c r="P1467" s="2">
        <v>45555.682777777802</v>
      </c>
      <c r="Q1467" s="1" t="s">
        <v>798</v>
      </c>
      <c r="R1467" s="1" t="s">
        <v>799</v>
      </c>
      <c r="S1467" s="1" t="s">
        <v>800</v>
      </c>
      <c r="T1467" s="1" t="s">
        <v>805</v>
      </c>
      <c r="U1467" s="1" t="s">
        <v>152</v>
      </c>
      <c r="V1467" s="1" t="s">
        <v>801</v>
      </c>
      <c r="W1467" t="s">
        <v>802</v>
      </c>
      <c r="X1467" s="3">
        <v>24.774260000000002</v>
      </c>
      <c r="Y1467" s="3">
        <v>46.738590000000002</v>
      </c>
      <c r="Z1467" s="1" t="s">
        <v>67</v>
      </c>
      <c r="AB1467" s="1" t="s">
        <v>803</v>
      </c>
      <c r="AC1467" s="1" t="s">
        <v>152</v>
      </c>
      <c r="AD1467" s="4">
        <v>500000</v>
      </c>
      <c r="AE1467" s="1" t="s">
        <v>804</v>
      </c>
      <c r="AG1467" t="s">
        <v>799</v>
      </c>
      <c r="AH1467" s="1" t="s">
        <v>800</v>
      </c>
      <c r="AI1467" s="1" t="s">
        <v>805</v>
      </c>
      <c r="AJ1467" s="1" t="s">
        <v>15412</v>
      </c>
      <c r="AM1467" s="1" t="s">
        <v>2005</v>
      </c>
      <c r="AN1467" s="1" t="s">
        <v>73</v>
      </c>
      <c r="AQ1467" s="6">
        <v>1500</v>
      </c>
      <c r="AR1467" s="1" t="s">
        <v>619</v>
      </c>
      <c r="AT1467" s="4">
        <v>0</v>
      </c>
      <c r="AU1467" s="4">
        <v>10000</v>
      </c>
      <c r="AV1467" s="6">
        <v>3000</v>
      </c>
      <c r="AW1467" s="2">
        <v>45561.379479166702</v>
      </c>
    </row>
    <row r="1468" spans="1:49">
      <c r="A1468" t="s">
        <v>15413</v>
      </c>
      <c r="B1468" s="1" t="s">
        <v>15414</v>
      </c>
      <c r="C1468" s="2">
        <v>45558.835949074099</v>
      </c>
      <c r="D1468" s="1" t="s">
        <v>15415</v>
      </c>
      <c r="E1468" s="1" t="s">
        <v>52</v>
      </c>
      <c r="F1468" s="1" t="s">
        <v>15416</v>
      </c>
      <c r="G1468" s="1" t="s">
        <v>15417</v>
      </c>
      <c r="H1468" s="1" t="s">
        <v>15418</v>
      </c>
      <c r="I1468" s="1" t="s">
        <v>15419</v>
      </c>
      <c r="J1468" s="2">
        <v>45557.666666666701</v>
      </c>
      <c r="K1468" s="2">
        <v>45558.958333333299</v>
      </c>
      <c r="L1468" s="1" t="s">
        <v>15325</v>
      </c>
      <c r="M1468" s="1" t="s">
        <v>15271</v>
      </c>
      <c r="N1468" s="1" t="s">
        <v>300</v>
      </c>
      <c r="O1468" s="1" t="s">
        <v>334</v>
      </c>
      <c r="P1468" s="2">
        <v>45555.681400463</v>
      </c>
      <c r="Q1468" s="1" t="s">
        <v>15420</v>
      </c>
      <c r="R1468" s="1" t="s">
        <v>15421</v>
      </c>
      <c r="S1468" s="1" t="s">
        <v>15422</v>
      </c>
      <c r="T1468" s="1" t="s">
        <v>15423</v>
      </c>
      <c r="U1468" s="1" t="s">
        <v>732</v>
      </c>
      <c r="V1468" s="1" t="s">
        <v>3823</v>
      </c>
      <c r="W1468" t="s">
        <v>153</v>
      </c>
      <c r="X1468" s="3">
        <v>24.774260000000002</v>
      </c>
      <c r="Y1468" s="3">
        <v>46.738590000000002</v>
      </c>
      <c r="Z1468" s="1" t="s">
        <v>67</v>
      </c>
      <c r="AB1468" s="1" t="s">
        <v>15424</v>
      </c>
      <c r="AC1468" s="1" t="s">
        <v>732</v>
      </c>
      <c r="AD1468" s="4">
        <v>5000</v>
      </c>
      <c r="AE1468" s="1" t="s">
        <v>15425</v>
      </c>
      <c r="AG1468" t="s">
        <v>15421</v>
      </c>
      <c r="AH1468" s="1" t="s">
        <v>15422</v>
      </c>
      <c r="AI1468" s="1" t="s">
        <v>15423</v>
      </c>
      <c r="AJ1468" s="1" t="s">
        <v>15426</v>
      </c>
      <c r="AM1468" s="1" t="s">
        <v>2005</v>
      </c>
      <c r="AN1468" s="1" t="s">
        <v>73</v>
      </c>
      <c r="AR1468" s="1" t="s">
        <v>15427</v>
      </c>
      <c r="AT1468" s="4">
        <v>0</v>
      </c>
      <c r="AU1468" s="4">
        <v>10000</v>
      </c>
      <c r="AV1468" s="6">
        <v>7000</v>
      </c>
      <c r="AW1468" s="2">
        <v>45558.960949074099</v>
      </c>
    </row>
    <row r="1469" spans="1:49">
      <c r="A1469" t="s">
        <v>15428</v>
      </c>
      <c r="B1469" s="1" t="s">
        <v>15429</v>
      </c>
      <c r="C1469" s="2">
        <v>45572.574641203697</v>
      </c>
      <c r="D1469" s="1" t="s">
        <v>15430</v>
      </c>
      <c r="E1469" s="1" t="s">
        <v>52</v>
      </c>
      <c r="F1469" s="1" t="s">
        <v>2933</v>
      </c>
      <c r="G1469" s="1" t="s">
        <v>2934</v>
      </c>
      <c r="H1469" s="1" t="s">
        <v>15431</v>
      </c>
      <c r="I1469" s="1" t="s">
        <v>15432</v>
      </c>
      <c r="J1469" s="2">
        <v>45568.666666666701</v>
      </c>
      <c r="K1469" s="2">
        <v>45568.958333333299</v>
      </c>
      <c r="L1469" s="1" t="s">
        <v>14704</v>
      </c>
      <c r="M1469" s="1" t="s">
        <v>14704</v>
      </c>
      <c r="N1469" s="1" t="s">
        <v>59</v>
      </c>
      <c r="O1469" s="1" t="s">
        <v>334</v>
      </c>
      <c r="P1469" s="2">
        <v>45555.674826388902</v>
      </c>
      <c r="Q1469" s="1" t="s">
        <v>2937</v>
      </c>
      <c r="R1469" s="1" t="s">
        <v>2938</v>
      </c>
      <c r="S1469" s="1" t="s">
        <v>2939</v>
      </c>
      <c r="T1469" s="1" t="s">
        <v>450</v>
      </c>
      <c r="U1469" s="1" t="s">
        <v>700</v>
      </c>
      <c r="V1469" s="1" t="s">
        <v>10468</v>
      </c>
      <c r="W1469" t="s">
        <v>153</v>
      </c>
      <c r="X1469" s="3">
        <v>20.18018</v>
      </c>
      <c r="Y1469" s="3">
        <v>41.269370000000002</v>
      </c>
      <c r="Z1469" s="1" t="s">
        <v>2941</v>
      </c>
      <c r="AB1469" s="1" t="s">
        <v>2942</v>
      </c>
      <c r="AC1469" s="1" t="s">
        <v>700</v>
      </c>
      <c r="AD1469" s="4">
        <v>10000</v>
      </c>
      <c r="AE1469" s="1" t="s">
        <v>2943</v>
      </c>
      <c r="AG1469" t="s">
        <v>2938</v>
      </c>
      <c r="AH1469" s="1" t="s">
        <v>2939</v>
      </c>
      <c r="AI1469" s="1" t="s">
        <v>450</v>
      </c>
      <c r="AJ1469" s="1" t="s">
        <v>15433</v>
      </c>
      <c r="AM1469" s="1" t="s">
        <v>2005</v>
      </c>
      <c r="AN1469" s="1" t="s">
        <v>73</v>
      </c>
      <c r="AQ1469" s="6">
        <v>1500</v>
      </c>
      <c r="AR1469" s="1" t="s">
        <v>15434</v>
      </c>
      <c r="AT1469" s="4">
        <v>0</v>
      </c>
      <c r="AU1469" s="4">
        <v>7500</v>
      </c>
      <c r="AV1469" s="6">
        <v>2500</v>
      </c>
      <c r="AW1469" s="2">
        <v>45572.699641203697</v>
      </c>
    </row>
    <row r="1470" spans="1:49">
      <c r="A1470" t="s">
        <v>15435</v>
      </c>
      <c r="B1470" s="1" t="s">
        <v>15436</v>
      </c>
      <c r="C1470" s="2">
        <v>45571.633379629602</v>
      </c>
      <c r="D1470" s="1" t="s">
        <v>15437</v>
      </c>
      <c r="E1470" s="1" t="s">
        <v>52</v>
      </c>
      <c r="F1470" s="1" t="s">
        <v>2933</v>
      </c>
      <c r="G1470" s="1" t="s">
        <v>2934</v>
      </c>
      <c r="H1470" s="1" t="s">
        <v>15438</v>
      </c>
      <c r="I1470" s="1" t="s">
        <v>15439</v>
      </c>
      <c r="J1470" s="2">
        <v>45559.666666666701</v>
      </c>
      <c r="K1470" s="2">
        <v>45559.958333333299</v>
      </c>
      <c r="L1470" s="1" t="s">
        <v>15148</v>
      </c>
      <c r="M1470" s="1" t="s">
        <v>15148</v>
      </c>
      <c r="N1470" s="1" t="s">
        <v>59</v>
      </c>
      <c r="O1470" s="1" t="s">
        <v>334</v>
      </c>
      <c r="P1470" s="2">
        <v>45555.673240740703</v>
      </c>
      <c r="Q1470" s="1" t="s">
        <v>2937</v>
      </c>
      <c r="R1470" s="1" t="s">
        <v>2938</v>
      </c>
      <c r="S1470" s="1" t="s">
        <v>2939</v>
      </c>
      <c r="T1470" s="1" t="s">
        <v>450</v>
      </c>
      <c r="U1470" s="1" t="s">
        <v>700</v>
      </c>
      <c r="V1470" s="1" t="s">
        <v>2940</v>
      </c>
      <c r="W1470" t="s">
        <v>153</v>
      </c>
      <c r="X1470" s="3">
        <v>20.18018</v>
      </c>
      <c r="Y1470" s="3">
        <v>41.269370000000002</v>
      </c>
      <c r="Z1470" s="1" t="s">
        <v>2941</v>
      </c>
      <c r="AB1470" s="1" t="s">
        <v>2942</v>
      </c>
      <c r="AC1470" s="1" t="s">
        <v>700</v>
      </c>
      <c r="AD1470" s="4">
        <v>10000</v>
      </c>
      <c r="AE1470" s="1" t="s">
        <v>2943</v>
      </c>
      <c r="AG1470" t="s">
        <v>2938</v>
      </c>
      <c r="AH1470" s="1" t="s">
        <v>2939</v>
      </c>
      <c r="AI1470" s="1" t="s">
        <v>450</v>
      </c>
      <c r="AJ1470" s="1" t="s">
        <v>15440</v>
      </c>
      <c r="AM1470" s="1" t="s">
        <v>72</v>
      </c>
      <c r="AN1470" s="1" t="s">
        <v>73</v>
      </c>
      <c r="AP1470" s="6">
        <v>69</v>
      </c>
      <c r="AQ1470" s="6">
        <v>1700</v>
      </c>
      <c r="AR1470" s="1" t="s">
        <v>2945</v>
      </c>
      <c r="AT1470" s="4">
        <v>0</v>
      </c>
      <c r="AU1470" s="4">
        <v>15000</v>
      </c>
      <c r="AV1470" s="6">
        <v>3000</v>
      </c>
      <c r="AW1470" s="2">
        <v>45571.758379629602</v>
      </c>
    </row>
    <row r="1471" spans="1:49">
      <c r="A1471" t="s">
        <v>15441</v>
      </c>
      <c r="B1471" s="1" t="s">
        <v>15442</v>
      </c>
      <c r="C1471" s="2">
        <v>45557.877800925897</v>
      </c>
      <c r="D1471" s="1" t="s">
        <v>15443</v>
      </c>
      <c r="E1471" s="1" t="s">
        <v>52</v>
      </c>
      <c r="F1471" s="1" t="s">
        <v>15444</v>
      </c>
      <c r="G1471" s="1" t="s">
        <v>15445</v>
      </c>
      <c r="H1471" s="1" t="s">
        <v>15446</v>
      </c>
      <c r="I1471" s="1" t="s">
        <v>15447</v>
      </c>
      <c r="J1471" s="2">
        <v>45557.666666666701</v>
      </c>
      <c r="K1471" s="2">
        <v>45557.996527777803</v>
      </c>
      <c r="L1471" s="1" t="s">
        <v>15325</v>
      </c>
      <c r="M1471" s="1" t="s">
        <v>15325</v>
      </c>
      <c r="N1471" s="1" t="s">
        <v>300</v>
      </c>
      <c r="O1471" s="1" t="s">
        <v>334</v>
      </c>
      <c r="P1471" s="2">
        <v>45555.672337962998</v>
      </c>
      <c r="Q1471" s="1" t="s">
        <v>15448</v>
      </c>
      <c r="R1471" s="1" t="s">
        <v>15449</v>
      </c>
      <c r="S1471" s="1" t="s">
        <v>15450</v>
      </c>
      <c r="T1471" s="1" t="s">
        <v>15451</v>
      </c>
      <c r="U1471" s="1" t="s">
        <v>152</v>
      </c>
      <c r="V1471" s="1" t="s">
        <v>152</v>
      </c>
      <c r="W1471" t="s">
        <v>153</v>
      </c>
      <c r="X1471" s="3">
        <v>24.774260000000002</v>
      </c>
      <c r="Y1471" s="3">
        <v>46.738590000000002</v>
      </c>
      <c r="Z1471" s="1" t="s">
        <v>67</v>
      </c>
      <c r="AB1471" s="1" t="s">
        <v>15452</v>
      </c>
      <c r="AC1471" s="1" t="s">
        <v>152</v>
      </c>
      <c r="AD1471" s="4">
        <v>5000</v>
      </c>
      <c r="AE1471" s="1" t="s">
        <v>155</v>
      </c>
      <c r="AG1471" t="s">
        <v>15449</v>
      </c>
      <c r="AH1471" s="1" t="s">
        <v>15450</v>
      </c>
      <c r="AI1471" s="1" t="s">
        <v>15451</v>
      </c>
      <c r="AJ1471" s="1" t="s">
        <v>15453</v>
      </c>
      <c r="AM1471" s="1" t="s">
        <v>2005</v>
      </c>
      <c r="AN1471" s="1" t="s">
        <v>73</v>
      </c>
      <c r="AR1471" s="1" t="s">
        <v>15454</v>
      </c>
      <c r="AT1471" s="4">
        <v>0</v>
      </c>
      <c r="AU1471" s="4">
        <v>6000</v>
      </c>
      <c r="AV1471" s="6">
        <v>2000</v>
      </c>
      <c r="AW1471" s="2">
        <v>45558.002800925897</v>
      </c>
    </row>
    <row r="1472" spans="1:49">
      <c r="A1472" t="s">
        <v>15455</v>
      </c>
      <c r="B1472" s="1" t="s">
        <v>15456</v>
      </c>
      <c r="C1472" s="2">
        <v>45572.395405092597</v>
      </c>
      <c r="D1472" s="1" t="s">
        <v>15457</v>
      </c>
      <c r="E1472" s="1" t="s">
        <v>52</v>
      </c>
      <c r="F1472" s="1" t="s">
        <v>15458</v>
      </c>
      <c r="G1472" s="1" t="s">
        <v>15459</v>
      </c>
      <c r="H1472" s="1" t="s">
        <v>15460</v>
      </c>
      <c r="I1472" s="1" t="s">
        <v>15461</v>
      </c>
      <c r="J1472" s="2">
        <v>45557.6875</v>
      </c>
      <c r="K1472" s="2">
        <v>45557.999305555597</v>
      </c>
      <c r="L1472" s="1" t="s">
        <v>15325</v>
      </c>
      <c r="M1472" s="1" t="s">
        <v>15325</v>
      </c>
      <c r="N1472" s="1" t="s">
        <v>148</v>
      </c>
      <c r="O1472" s="1" t="s">
        <v>334</v>
      </c>
      <c r="P1472" s="2">
        <v>45555.670937499999</v>
      </c>
      <c r="Q1472" s="1" t="s">
        <v>15462</v>
      </c>
      <c r="R1472" s="1" t="s">
        <v>15463</v>
      </c>
      <c r="S1472" s="1" t="s">
        <v>15464</v>
      </c>
      <c r="T1472" s="1" t="s">
        <v>15465</v>
      </c>
      <c r="U1472" s="1" t="s">
        <v>108</v>
      </c>
      <c r="V1472" s="1" t="s">
        <v>109</v>
      </c>
      <c r="W1472" t="s">
        <v>153</v>
      </c>
      <c r="X1472" s="3">
        <v>24.774260000000002</v>
      </c>
      <c r="Y1472" s="3">
        <v>46.738590000000002</v>
      </c>
      <c r="Z1472" s="1" t="s">
        <v>67</v>
      </c>
      <c r="AB1472" s="1" t="s">
        <v>15466</v>
      </c>
      <c r="AC1472" s="1" t="s">
        <v>108</v>
      </c>
      <c r="AD1472" s="4">
        <v>5000</v>
      </c>
      <c r="AE1472" s="1" t="s">
        <v>15467</v>
      </c>
      <c r="AG1472" t="s">
        <v>15463</v>
      </c>
      <c r="AH1472" s="1" t="s">
        <v>15464</v>
      </c>
      <c r="AI1472" s="1" t="s">
        <v>15465</v>
      </c>
      <c r="AJ1472" s="1" t="s">
        <v>1461</v>
      </c>
      <c r="AM1472" s="1" t="s">
        <v>72</v>
      </c>
      <c r="AN1472" s="1" t="s">
        <v>73</v>
      </c>
      <c r="AQ1472" s="6">
        <v>5000</v>
      </c>
      <c r="AR1472" s="1" t="s">
        <v>15468</v>
      </c>
      <c r="AT1472" s="4">
        <v>0</v>
      </c>
      <c r="AU1472" s="4">
        <v>4000</v>
      </c>
      <c r="AV1472" s="6">
        <v>5000</v>
      </c>
      <c r="AW1472" s="2">
        <v>45572.520405092597</v>
      </c>
    </row>
    <row r="1473" spans="1:49">
      <c r="A1473" t="s">
        <v>15469</v>
      </c>
      <c r="B1473" s="1" t="s">
        <v>15470</v>
      </c>
      <c r="C1473" s="2">
        <v>45742.9523148148</v>
      </c>
      <c r="D1473" s="1" t="s">
        <v>15471</v>
      </c>
      <c r="E1473" s="1" t="s">
        <v>52</v>
      </c>
      <c r="F1473" s="1" t="s">
        <v>4113</v>
      </c>
      <c r="G1473" s="1" t="s">
        <v>4114</v>
      </c>
      <c r="H1473" s="1" t="s">
        <v>15472</v>
      </c>
      <c r="I1473" s="1" t="s">
        <v>15473</v>
      </c>
      <c r="J1473" s="2">
        <v>45558.770833333299</v>
      </c>
      <c r="K1473" s="2">
        <v>45558.958333333299</v>
      </c>
      <c r="L1473" s="1" t="s">
        <v>15271</v>
      </c>
      <c r="M1473" s="1" t="s">
        <v>15271</v>
      </c>
      <c r="N1473" s="1" t="s">
        <v>300</v>
      </c>
      <c r="O1473" s="1" t="s">
        <v>334</v>
      </c>
      <c r="P1473" s="2">
        <v>45555.670370370397</v>
      </c>
      <c r="Q1473" s="1" t="s">
        <v>4117</v>
      </c>
      <c r="R1473" s="1" t="s">
        <v>4118</v>
      </c>
      <c r="S1473" s="1" t="s">
        <v>4119</v>
      </c>
      <c r="T1473" s="1" t="s">
        <v>4120</v>
      </c>
      <c r="U1473" s="1" t="s">
        <v>152</v>
      </c>
      <c r="V1473" s="1" t="s">
        <v>2172</v>
      </c>
      <c r="W1473" t="s">
        <v>66</v>
      </c>
      <c r="X1473" s="3">
        <v>24.774260000000002</v>
      </c>
      <c r="Y1473" s="3">
        <v>46.738590000000002</v>
      </c>
      <c r="Z1473" s="1" t="s">
        <v>67</v>
      </c>
      <c r="AB1473" s="1" t="s">
        <v>4121</v>
      </c>
      <c r="AC1473" s="1" t="s">
        <v>152</v>
      </c>
      <c r="AD1473" s="4">
        <v>25000</v>
      </c>
      <c r="AE1473" s="1" t="s">
        <v>4122</v>
      </c>
      <c r="AG1473" t="s">
        <v>4118</v>
      </c>
      <c r="AH1473" s="1" t="s">
        <v>4119</v>
      </c>
      <c r="AI1473" s="1" t="s">
        <v>4120</v>
      </c>
      <c r="AJ1473" s="1" t="s">
        <v>15474</v>
      </c>
      <c r="AM1473" s="1" t="s">
        <v>2005</v>
      </c>
      <c r="AN1473" s="1" t="s">
        <v>73</v>
      </c>
      <c r="AQ1473" s="6">
        <v>500</v>
      </c>
      <c r="AR1473" s="1" t="s">
        <v>4124</v>
      </c>
      <c r="AT1473" s="4">
        <v>0</v>
      </c>
      <c r="AU1473" s="4">
        <v>30000</v>
      </c>
      <c r="AV1473" s="6">
        <v>2000</v>
      </c>
      <c r="AW1473" s="2">
        <v>45743.0773148148</v>
      </c>
    </row>
    <row r="1474" spans="1:49">
      <c r="A1474" t="s">
        <v>15475</v>
      </c>
      <c r="B1474" s="1" t="s">
        <v>15476</v>
      </c>
      <c r="C1474" s="2">
        <v>45652.273310185199</v>
      </c>
      <c r="D1474" s="1" t="s">
        <v>15477</v>
      </c>
      <c r="E1474" s="1" t="s">
        <v>52</v>
      </c>
      <c r="F1474" s="1" t="s">
        <v>3857</v>
      </c>
      <c r="G1474" s="1" t="s">
        <v>3858</v>
      </c>
      <c r="H1474" s="1" t="s">
        <v>15478</v>
      </c>
      <c r="I1474" s="1" t="s">
        <v>15479</v>
      </c>
      <c r="J1474" s="2">
        <v>45556.708333333299</v>
      </c>
      <c r="K1474" s="2">
        <v>45558.999305555597</v>
      </c>
      <c r="L1474" s="1" t="s">
        <v>15359</v>
      </c>
      <c r="M1474" s="1" t="s">
        <v>15271</v>
      </c>
      <c r="N1474" s="1" t="s">
        <v>148</v>
      </c>
      <c r="O1474" s="1" t="s">
        <v>334</v>
      </c>
      <c r="P1474" s="2">
        <v>45555.669780092598</v>
      </c>
      <c r="Q1474" s="1" t="s">
        <v>3861</v>
      </c>
      <c r="R1474" s="1" t="s">
        <v>15480</v>
      </c>
      <c r="S1474" s="1" t="s">
        <v>3863</v>
      </c>
      <c r="T1474" s="1" t="s">
        <v>3864</v>
      </c>
      <c r="U1474" s="1" t="s">
        <v>152</v>
      </c>
      <c r="V1474" s="1" t="s">
        <v>961</v>
      </c>
      <c r="W1474" t="s">
        <v>802</v>
      </c>
      <c r="X1474" s="3">
        <v>24.774260000000002</v>
      </c>
      <c r="Y1474" s="3">
        <v>46.738590000000002</v>
      </c>
      <c r="Z1474" s="1" t="s">
        <v>67</v>
      </c>
      <c r="AB1474" s="1" t="s">
        <v>3865</v>
      </c>
      <c r="AC1474" s="1" t="s">
        <v>152</v>
      </c>
      <c r="AD1474" s="4">
        <v>100000</v>
      </c>
      <c r="AE1474" s="1" t="s">
        <v>1696</v>
      </c>
      <c r="AG1474" t="s">
        <v>3866</v>
      </c>
      <c r="AH1474" s="1" t="s">
        <v>3863</v>
      </c>
      <c r="AI1474" s="1" t="s">
        <v>3864</v>
      </c>
      <c r="AJ1474" s="1" t="s">
        <v>15478</v>
      </c>
      <c r="AM1474" s="1" t="s">
        <v>72</v>
      </c>
      <c r="AN1474" s="1" t="s">
        <v>73</v>
      </c>
      <c r="AQ1474" s="6">
        <v>5000</v>
      </c>
      <c r="AR1474" s="1" t="s">
        <v>15481</v>
      </c>
      <c r="AT1474" s="4">
        <v>0</v>
      </c>
      <c r="AU1474" s="4">
        <v>250000</v>
      </c>
      <c r="AV1474" s="6">
        <v>6000</v>
      </c>
      <c r="AW1474" s="2">
        <v>45652.398310185199</v>
      </c>
    </row>
    <row r="1475" spans="1:49">
      <c r="A1475" t="s">
        <v>15482</v>
      </c>
      <c r="B1475" s="1" t="s">
        <v>15483</v>
      </c>
      <c r="C1475" s="2">
        <v>45701.406469907401</v>
      </c>
      <c r="D1475" s="1" t="s">
        <v>15484</v>
      </c>
      <c r="E1475" s="1" t="s">
        <v>52</v>
      </c>
      <c r="F1475" s="1" t="s">
        <v>3835</v>
      </c>
      <c r="G1475" s="1" t="s">
        <v>3836</v>
      </c>
      <c r="H1475" s="1" t="s">
        <v>15485</v>
      </c>
      <c r="I1475" s="1" t="s">
        <v>15486</v>
      </c>
      <c r="J1475" s="2">
        <v>45558.75</v>
      </c>
      <c r="K1475" s="2">
        <v>45558.958333333299</v>
      </c>
      <c r="L1475" s="1" t="s">
        <v>15271</v>
      </c>
      <c r="M1475" s="1" t="s">
        <v>15271</v>
      </c>
      <c r="N1475" s="1" t="s">
        <v>59</v>
      </c>
      <c r="O1475" s="1" t="s">
        <v>334</v>
      </c>
      <c r="P1475" s="2">
        <v>45555.661064814798</v>
      </c>
      <c r="Q1475" s="1" t="s">
        <v>3839</v>
      </c>
      <c r="R1475" s="1" t="s">
        <v>15487</v>
      </c>
      <c r="S1475" s="1" t="s">
        <v>15488</v>
      </c>
      <c r="T1475" s="1" t="s">
        <v>3842</v>
      </c>
      <c r="U1475" s="1" t="s">
        <v>1622</v>
      </c>
      <c r="V1475" s="1" t="s">
        <v>1622</v>
      </c>
      <c r="W1475" t="s">
        <v>153</v>
      </c>
      <c r="X1475" s="3">
        <v>24.774260000000002</v>
      </c>
      <c r="Y1475" s="3">
        <v>46.738590000000002</v>
      </c>
      <c r="Z1475" s="1" t="s">
        <v>67</v>
      </c>
      <c r="AB1475" s="1" t="s">
        <v>3843</v>
      </c>
      <c r="AC1475" s="1" t="s">
        <v>1622</v>
      </c>
      <c r="AD1475" s="4">
        <v>200000</v>
      </c>
      <c r="AE1475" s="1" t="s">
        <v>3218</v>
      </c>
      <c r="AG1475" t="s">
        <v>3840</v>
      </c>
      <c r="AH1475" s="1" t="s">
        <v>3841</v>
      </c>
      <c r="AI1475" s="1" t="s">
        <v>3842</v>
      </c>
      <c r="AJ1475" s="1" t="s">
        <v>15489</v>
      </c>
      <c r="AM1475" s="1" t="s">
        <v>2005</v>
      </c>
      <c r="AN1475" s="1" t="s">
        <v>73</v>
      </c>
      <c r="AQ1475" s="6">
        <v>3000</v>
      </c>
      <c r="AR1475" s="1" t="s">
        <v>15490</v>
      </c>
      <c r="AT1475" s="4">
        <v>1</v>
      </c>
      <c r="AU1475" s="4">
        <v>2995</v>
      </c>
      <c r="AV1475" s="6">
        <v>596</v>
      </c>
      <c r="AW1475" s="2">
        <v>45701.531469907401</v>
      </c>
    </row>
    <row r="1476" spans="1:49">
      <c r="A1476" t="s">
        <v>15491</v>
      </c>
      <c r="B1476" s="1" t="s">
        <v>15492</v>
      </c>
      <c r="C1476" s="2">
        <v>45557.377581018503</v>
      </c>
      <c r="D1476" s="1" t="s">
        <v>15493</v>
      </c>
      <c r="E1476" s="1" t="s">
        <v>52</v>
      </c>
      <c r="F1476" s="1" t="s">
        <v>3835</v>
      </c>
      <c r="G1476" s="1" t="s">
        <v>3836</v>
      </c>
      <c r="H1476" s="1" t="s">
        <v>15494</v>
      </c>
      <c r="I1476" s="1" t="s">
        <v>15495</v>
      </c>
      <c r="J1476" s="2">
        <v>45555.708333333299</v>
      </c>
      <c r="K1476" s="2">
        <v>45557.5</v>
      </c>
      <c r="L1476" s="1" t="s">
        <v>15367</v>
      </c>
      <c r="M1476" s="1" t="s">
        <v>15325</v>
      </c>
      <c r="N1476" s="1" t="s">
        <v>59</v>
      </c>
      <c r="O1476" s="1" t="s">
        <v>334</v>
      </c>
      <c r="P1476" s="2">
        <v>45555.660046296303</v>
      </c>
      <c r="Q1476" s="1" t="s">
        <v>3839</v>
      </c>
      <c r="R1476" s="1" t="s">
        <v>15487</v>
      </c>
      <c r="S1476" s="1" t="s">
        <v>15488</v>
      </c>
      <c r="T1476" s="1" t="s">
        <v>3842</v>
      </c>
      <c r="U1476" s="1" t="s">
        <v>1622</v>
      </c>
      <c r="V1476" s="1" t="s">
        <v>1622</v>
      </c>
      <c r="W1476" t="s">
        <v>153</v>
      </c>
      <c r="X1476" s="3">
        <v>24.774260000000002</v>
      </c>
      <c r="Y1476" s="3">
        <v>46.738590000000002</v>
      </c>
      <c r="Z1476" s="1" t="s">
        <v>67</v>
      </c>
      <c r="AB1476" s="1" t="s">
        <v>3843</v>
      </c>
      <c r="AC1476" s="1" t="s">
        <v>1622</v>
      </c>
      <c r="AD1476" s="4">
        <v>200000</v>
      </c>
      <c r="AE1476" s="1" t="s">
        <v>3218</v>
      </c>
      <c r="AG1476" t="s">
        <v>3840</v>
      </c>
      <c r="AH1476" s="1" t="s">
        <v>3841</v>
      </c>
      <c r="AI1476" s="1" t="s">
        <v>3842</v>
      </c>
      <c r="AJ1476" s="1" t="s">
        <v>15496</v>
      </c>
      <c r="AM1476" s="1" t="s">
        <v>2005</v>
      </c>
      <c r="AN1476" s="1" t="s">
        <v>73</v>
      </c>
      <c r="AR1476" s="1" t="s">
        <v>15497</v>
      </c>
      <c r="AT1476" s="4">
        <v>-1</v>
      </c>
      <c r="AU1476" s="4">
        <v>2997</v>
      </c>
      <c r="AV1476" s="6">
        <v>2000</v>
      </c>
      <c r="AW1476" s="2">
        <v>45557.502581018503</v>
      </c>
    </row>
    <row r="1477" spans="1:49">
      <c r="A1477" t="s">
        <v>15498</v>
      </c>
      <c r="B1477" s="1" t="s">
        <v>15499</v>
      </c>
      <c r="C1477" s="2">
        <v>45565.276354166701</v>
      </c>
      <c r="D1477" s="1" t="s">
        <v>15500</v>
      </c>
      <c r="E1477" s="1" t="s">
        <v>52</v>
      </c>
      <c r="F1477" s="1" t="s">
        <v>15501</v>
      </c>
      <c r="G1477" s="1" t="s">
        <v>15502</v>
      </c>
      <c r="H1477" s="1" t="s">
        <v>15503</v>
      </c>
      <c r="I1477" s="1" t="s">
        <v>15504</v>
      </c>
      <c r="J1477" s="2">
        <v>45558.666666666701</v>
      </c>
      <c r="K1477" s="2">
        <v>45560.996527777803</v>
      </c>
      <c r="L1477" s="1" t="s">
        <v>15271</v>
      </c>
      <c r="M1477" s="1" t="s">
        <v>15023</v>
      </c>
      <c r="N1477" s="1" t="s">
        <v>148</v>
      </c>
      <c r="O1477" s="1" t="s">
        <v>334</v>
      </c>
      <c r="P1477" s="2">
        <v>45555.659409722197</v>
      </c>
      <c r="Q1477" s="1" t="s">
        <v>15505</v>
      </c>
      <c r="R1477" s="1" t="s">
        <v>15506</v>
      </c>
      <c r="S1477" s="1" t="s">
        <v>15507</v>
      </c>
      <c r="T1477" s="1" t="s">
        <v>15508</v>
      </c>
      <c r="U1477" s="1" t="s">
        <v>281</v>
      </c>
      <c r="V1477" s="1" t="s">
        <v>4511</v>
      </c>
      <c r="W1477" t="s">
        <v>91</v>
      </c>
      <c r="X1477" s="3">
        <v>24.774260000000002</v>
      </c>
      <c r="Y1477" s="3">
        <v>46.738590000000002</v>
      </c>
      <c r="Z1477" s="1" t="s">
        <v>67</v>
      </c>
      <c r="AB1477" s="1" t="s">
        <v>15509</v>
      </c>
      <c r="AC1477" s="1" t="s">
        <v>281</v>
      </c>
      <c r="AD1477" s="4">
        <v>25000</v>
      </c>
      <c r="AE1477" s="1" t="s">
        <v>1460</v>
      </c>
      <c r="AG1477" t="s">
        <v>15506</v>
      </c>
      <c r="AH1477" s="1" t="s">
        <v>15507</v>
      </c>
      <c r="AI1477" s="1" t="s">
        <v>15508</v>
      </c>
      <c r="AJ1477" s="1" t="s">
        <v>15510</v>
      </c>
      <c r="AM1477" s="1" t="s">
        <v>2005</v>
      </c>
      <c r="AN1477" s="1" t="s">
        <v>73</v>
      </c>
      <c r="AQ1477" s="6">
        <v>1000</v>
      </c>
      <c r="AR1477" s="1" t="s">
        <v>15511</v>
      </c>
      <c r="AT1477" s="4">
        <v>1</v>
      </c>
      <c r="AU1477" s="4">
        <v>5000</v>
      </c>
      <c r="AV1477" s="6">
        <v>5000</v>
      </c>
      <c r="AW1477" s="2">
        <v>45565.401354166701</v>
      </c>
    </row>
    <row r="1478" spans="1:49">
      <c r="A1478" t="s">
        <v>15512</v>
      </c>
      <c r="B1478" s="1" t="s">
        <v>15513</v>
      </c>
      <c r="C1478" s="2">
        <v>45559.252083333296</v>
      </c>
      <c r="D1478" s="1" t="s">
        <v>15514</v>
      </c>
      <c r="E1478" s="1" t="s">
        <v>52</v>
      </c>
      <c r="F1478" s="1" t="s">
        <v>15515</v>
      </c>
      <c r="G1478" s="1" t="s">
        <v>15516</v>
      </c>
      <c r="H1478" s="1" t="s">
        <v>15517</v>
      </c>
      <c r="I1478" s="1" t="s">
        <v>15518</v>
      </c>
      <c r="J1478" s="2">
        <v>45556.708333333299</v>
      </c>
      <c r="K1478" s="2">
        <v>45558.916666666701</v>
      </c>
      <c r="L1478" s="1" t="s">
        <v>15359</v>
      </c>
      <c r="M1478" s="1" t="s">
        <v>15271</v>
      </c>
      <c r="N1478" s="1" t="s">
        <v>148</v>
      </c>
      <c r="O1478" s="1" t="s">
        <v>334</v>
      </c>
      <c r="P1478" s="2">
        <v>45555.656400462998</v>
      </c>
      <c r="Q1478" s="1" t="s">
        <v>15519</v>
      </c>
      <c r="R1478" s="1" t="s">
        <v>15520</v>
      </c>
      <c r="S1478" s="1" t="s">
        <v>15521</v>
      </c>
      <c r="T1478" s="1" t="s">
        <v>15522</v>
      </c>
      <c r="U1478" s="1" t="s">
        <v>204</v>
      </c>
      <c r="V1478" s="1" t="s">
        <v>1327</v>
      </c>
      <c r="W1478" t="s">
        <v>153</v>
      </c>
      <c r="X1478" s="3">
        <v>24.774260000000002</v>
      </c>
      <c r="Y1478" s="3">
        <v>46.738590000000002</v>
      </c>
      <c r="Z1478" s="1" t="s">
        <v>67</v>
      </c>
      <c r="AB1478" s="1" t="s">
        <v>15523</v>
      </c>
      <c r="AC1478" s="1" t="s">
        <v>204</v>
      </c>
      <c r="AD1478" s="4">
        <v>5000</v>
      </c>
      <c r="AE1478" s="1" t="s">
        <v>7177</v>
      </c>
      <c r="AG1478" t="s">
        <v>15520</v>
      </c>
      <c r="AH1478" s="1" t="s">
        <v>15521</v>
      </c>
      <c r="AI1478" s="1" t="s">
        <v>15522</v>
      </c>
      <c r="AJ1478" s="1" t="s">
        <v>15524</v>
      </c>
      <c r="AM1478" s="1" t="s">
        <v>2005</v>
      </c>
      <c r="AN1478" s="1" t="s">
        <v>73</v>
      </c>
      <c r="AQ1478" s="6">
        <v>13213</v>
      </c>
      <c r="AR1478" s="1" t="s">
        <v>15525</v>
      </c>
      <c r="AT1478" s="4">
        <v>0</v>
      </c>
      <c r="AU1478" s="4">
        <v>2000</v>
      </c>
      <c r="AV1478" s="6">
        <v>5000</v>
      </c>
      <c r="AW1478" s="2">
        <v>45559.377083333296</v>
      </c>
    </row>
    <row r="1479" spans="1:49">
      <c r="A1479" t="s">
        <v>15526</v>
      </c>
      <c r="B1479" s="1" t="s">
        <v>15527</v>
      </c>
      <c r="C1479" s="2">
        <v>45554.793541666702</v>
      </c>
      <c r="D1479" s="1" t="s">
        <v>15528</v>
      </c>
      <c r="E1479" s="1" t="s">
        <v>52</v>
      </c>
      <c r="F1479" s="1" t="s">
        <v>15529</v>
      </c>
      <c r="G1479" s="1" t="s">
        <v>15530</v>
      </c>
      <c r="H1479" s="1" t="s">
        <v>15531</v>
      </c>
      <c r="I1479" s="1" t="s">
        <v>15532</v>
      </c>
      <c r="J1479" s="2">
        <v>45554.75</v>
      </c>
      <c r="K1479" s="2">
        <v>45554.916666666701</v>
      </c>
      <c r="L1479" s="1" t="s">
        <v>15533</v>
      </c>
      <c r="M1479" s="1" t="s">
        <v>15533</v>
      </c>
      <c r="N1479" s="1" t="s">
        <v>300</v>
      </c>
      <c r="O1479" s="1" t="s">
        <v>334</v>
      </c>
      <c r="P1479" s="2">
        <v>45554.6618171296</v>
      </c>
      <c r="Q1479" s="1" t="s">
        <v>15534</v>
      </c>
      <c r="R1479" s="1" t="s">
        <v>15535</v>
      </c>
      <c r="S1479" s="1" t="s">
        <v>15536</v>
      </c>
      <c r="T1479" s="1" t="s">
        <v>15537</v>
      </c>
      <c r="U1479" s="1" t="s">
        <v>152</v>
      </c>
      <c r="V1479" s="1" t="s">
        <v>152</v>
      </c>
      <c r="W1479" t="s">
        <v>153</v>
      </c>
      <c r="X1479" s="3">
        <v>24.774260000000002</v>
      </c>
      <c r="Y1479" s="3">
        <v>46.738590000000002</v>
      </c>
      <c r="Z1479" s="1" t="s">
        <v>67</v>
      </c>
      <c r="AB1479" s="1" t="s">
        <v>15538</v>
      </c>
      <c r="AC1479" s="1" t="s">
        <v>152</v>
      </c>
      <c r="AD1479" s="4">
        <v>5000</v>
      </c>
      <c r="AE1479" s="1" t="s">
        <v>155</v>
      </c>
      <c r="AG1479" t="s">
        <v>15535</v>
      </c>
      <c r="AH1479" s="1" t="s">
        <v>15536</v>
      </c>
      <c r="AI1479" s="1" t="s">
        <v>15537</v>
      </c>
      <c r="AJ1479" s="1" t="s">
        <v>15539</v>
      </c>
      <c r="AM1479" s="1" t="s">
        <v>2005</v>
      </c>
      <c r="AN1479" s="1" t="s">
        <v>73</v>
      </c>
      <c r="AR1479" s="1" t="s">
        <v>15540</v>
      </c>
      <c r="AT1479" s="4">
        <v>0</v>
      </c>
      <c r="AU1479" s="4">
        <v>40000</v>
      </c>
      <c r="AV1479" s="6">
        <v>400</v>
      </c>
      <c r="AW1479" s="2">
        <v>45554.918541666702</v>
      </c>
    </row>
    <row r="1480" spans="1:49">
      <c r="A1480" t="s">
        <v>15541</v>
      </c>
      <c r="B1480" s="1" t="s">
        <v>15542</v>
      </c>
      <c r="C1480" s="2">
        <v>45571.329143518502</v>
      </c>
      <c r="D1480" s="1" t="s">
        <v>15543</v>
      </c>
      <c r="E1480" s="1" t="s">
        <v>52</v>
      </c>
      <c r="F1480" s="1" t="s">
        <v>4938</v>
      </c>
      <c r="G1480" s="1" t="s">
        <v>4939</v>
      </c>
      <c r="H1480" s="1" t="s">
        <v>15544</v>
      </c>
      <c r="I1480" s="1" t="s">
        <v>15545</v>
      </c>
      <c r="J1480" s="2">
        <v>45561.854166666701</v>
      </c>
      <c r="K1480" s="2">
        <v>45561.979166666701</v>
      </c>
      <c r="L1480" s="1" t="s">
        <v>14949</v>
      </c>
      <c r="M1480" s="1" t="s">
        <v>14949</v>
      </c>
      <c r="N1480" s="1" t="s">
        <v>148</v>
      </c>
      <c r="O1480" s="1" t="s">
        <v>334</v>
      </c>
      <c r="P1480" s="2">
        <v>45554.661458333299</v>
      </c>
      <c r="Q1480" s="1" t="s">
        <v>4942</v>
      </c>
      <c r="R1480" s="1" t="s">
        <v>4943</v>
      </c>
      <c r="S1480" s="1" t="s">
        <v>4944</v>
      </c>
      <c r="T1480" s="1" t="s">
        <v>4949</v>
      </c>
      <c r="U1480" s="1" t="s">
        <v>128</v>
      </c>
      <c r="V1480" s="1" t="s">
        <v>14046</v>
      </c>
      <c r="W1480" t="s">
        <v>153</v>
      </c>
      <c r="X1480" s="3">
        <v>16.703379999999999</v>
      </c>
      <c r="Y1480" s="3">
        <v>42.954799999999999</v>
      </c>
      <c r="Z1480" s="1" t="s">
        <v>4946</v>
      </c>
      <c r="AB1480" s="1" t="s">
        <v>4947</v>
      </c>
      <c r="AC1480" s="1" t="s">
        <v>128</v>
      </c>
      <c r="AD1480" s="4">
        <v>10000</v>
      </c>
      <c r="AE1480" s="1" t="s">
        <v>4948</v>
      </c>
      <c r="AG1480" t="s">
        <v>4943</v>
      </c>
      <c r="AH1480" s="1" t="s">
        <v>4944</v>
      </c>
      <c r="AI1480" s="1" t="s">
        <v>4949</v>
      </c>
      <c r="AJ1480" s="1" t="s">
        <v>15546</v>
      </c>
      <c r="AM1480" s="1" t="s">
        <v>15313</v>
      </c>
      <c r="AN1480" s="1" t="s">
        <v>370</v>
      </c>
      <c r="AQ1480" s="6">
        <v>450</v>
      </c>
      <c r="AR1480" s="1" t="s">
        <v>7066</v>
      </c>
      <c r="AT1480" s="4">
        <v>0</v>
      </c>
      <c r="AU1480" s="4">
        <v>14197</v>
      </c>
      <c r="AV1480" s="6">
        <v>900</v>
      </c>
      <c r="AW1480" s="2">
        <v>45571.454143518502</v>
      </c>
    </row>
    <row r="1481" spans="1:49">
      <c r="A1481" t="s">
        <v>15547</v>
      </c>
      <c r="B1481" s="1" t="s">
        <v>15548</v>
      </c>
      <c r="C1481" s="2">
        <v>45602.484479166698</v>
      </c>
      <c r="D1481" s="1" t="s">
        <v>15549</v>
      </c>
      <c r="E1481" s="1" t="s">
        <v>52</v>
      </c>
      <c r="F1481" s="1" t="s">
        <v>7858</v>
      </c>
      <c r="G1481" s="1" t="s">
        <v>7859</v>
      </c>
      <c r="H1481" s="1" t="s">
        <v>15550</v>
      </c>
      <c r="I1481" s="1" t="s">
        <v>15551</v>
      </c>
      <c r="J1481" s="2">
        <v>45565.666666666701</v>
      </c>
      <c r="K1481" s="2">
        <v>45600</v>
      </c>
      <c r="L1481" s="1" t="s">
        <v>14852</v>
      </c>
      <c r="M1481" s="1" t="s">
        <v>13298</v>
      </c>
      <c r="N1481" s="1" t="s">
        <v>300</v>
      </c>
      <c r="O1481" s="1" t="s">
        <v>334</v>
      </c>
      <c r="P1481" s="2">
        <v>45554.655648148102</v>
      </c>
      <c r="Q1481" s="1" t="s">
        <v>7862</v>
      </c>
      <c r="R1481" s="1" t="s">
        <v>15552</v>
      </c>
      <c r="S1481" s="1" t="s">
        <v>7864</v>
      </c>
      <c r="T1481" s="1" t="s">
        <v>7865</v>
      </c>
      <c r="U1481" s="1" t="s">
        <v>108</v>
      </c>
      <c r="V1481" s="1" t="s">
        <v>109</v>
      </c>
      <c r="W1481" t="s">
        <v>5579</v>
      </c>
      <c r="X1481" s="3">
        <v>24.774260000000002</v>
      </c>
      <c r="Y1481" s="3">
        <v>46.738590000000002</v>
      </c>
      <c r="Z1481" s="1" t="s">
        <v>67</v>
      </c>
      <c r="AB1481" s="1" t="s">
        <v>7866</v>
      </c>
      <c r="AC1481" s="1" t="s">
        <v>108</v>
      </c>
      <c r="AD1481" s="4">
        <v>5000</v>
      </c>
      <c r="AE1481" s="1" t="s">
        <v>417</v>
      </c>
      <c r="AG1481" t="s">
        <v>15552</v>
      </c>
      <c r="AI1481" s="1" t="s">
        <v>7865</v>
      </c>
      <c r="AJ1481" s="1" t="s">
        <v>2566</v>
      </c>
      <c r="AM1481" s="1" t="s">
        <v>72</v>
      </c>
      <c r="AN1481" s="1" t="s">
        <v>73</v>
      </c>
      <c r="AR1481" s="1" t="s">
        <v>15553</v>
      </c>
      <c r="AT1481" s="4">
        <v>10</v>
      </c>
      <c r="AU1481" s="4">
        <v>10000</v>
      </c>
      <c r="AV1481" s="6">
        <v>3000</v>
      </c>
      <c r="AW1481" s="2">
        <v>45602.609479166698</v>
      </c>
    </row>
    <row r="1482" spans="1:49">
      <c r="A1482" t="s">
        <v>15554</v>
      </c>
      <c r="B1482" s="1" t="s">
        <v>15555</v>
      </c>
      <c r="C1482" s="2">
        <v>45582.593182870398</v>
      </c>
      <c r="D1482" s="1" t="s">
        <v>15556</v>
      </c>
      <c r="E1482" s="1" t="s">
        <v>52</v>
      </c>
      <c r="F1482" s="1" t="s">
        <v>4890</v>
      </c>
      <c r="G1482" s="1" t="s">
        <v>4891</v>
      </c>
      <c r="H1482" s="1" t="s">
        <v>8418</v>
      </c>
      <c r="I1482" s="1" t="s">
        <v>8419</v>
      </c>
      <c r="J1482" s="2">
        <v>45568.875</v>
      </c>
      <c r="K1482" s="2">
        <v>45569.125</v>
      </c>
      <c r="L1482" s="1" t="s">
        <v>14704</v>
      </c>
      <c r="M1482" s="1" t="s">
        <v>14858</v>
      </c>
      <c r="N1482" s="1" t="s">
        <v>395</v>
      </c>
      <c r="O1482" s="1" t="s">
        <v>334</v>
      </c>
      <c r="P1482" s="2">
        <v>45554.655254629601</v>
      </c>
      <c r="Q1482" s="1" t="s">
        <v>4894</v>
      </c>
      <c r="R1482" s="1" t="s">
        <v>4895</v>
      </c>
      <c r="S1482" s="1" t="s">
        <v>4896</v>
      </c>
      <c r="T1482" s="1" t="s">
        <v>4897</v>
      </c>
      <c r="U1482" s="1" t="s">
        <v>152</v>
      </c>
      <c r="V1482" s="1" t="s">
        <v>485</v>
      </c>
      <c r="W1482" t="s">
        <v>153</v>
      </c>
      <c r="X1482" s="3">
        <v>24.774260000000002</v>
      </c>
      <c r="Y1482" s="3">
        <v>46.738590000000002</v>
      </c>
      <c r="Z1482" s="1" t="s">
        <v>67</v>
      </c>
      <c r="AB1482" s="1" t="s">
        <v>4898</v>
      </c>
      <c r="AC1482" s="1" t="s">
        <v>152</v>
      </c>
      <c r="AD1482" s="4">
        <v>500000</v>
      </c>
      <c r="AE1482" s="1" t="s">
        <v>155</v>
      </c>
      <c r="AG1482" t="s">
        <v>4895</v>
      </c>
      <c r="AH1482" s="1" t="s">
        <v>4896</v>
      </c>
      <c r="AI1482" s="1" t="s">
        <v>4897</v>
      </c>
      <c r="AJ1482" s="1" t="s">
        <v>14862</v>
      </c>
      <c r="AM1482" s="1" t="s">
        <v>452</v>
      </c>
      <c r="AN1482" s="1" t="s">
        <v>370</v>
      </c>
      <c r="AP1482" s="6">
        <v>47</v>
      </c>
      <c r="AQ1482" s="6">
        <v>200</v>
      </c>
      <c r="AR1482" s="1" t="s">
        <v>14863</v>
      </c>
      <c r="AT1482" s="4">
        <v>400</v>
      </c>
      <c r="AU1482" s="4">
        <v>800</v>
      </c>
      <c r="AV1482" s="6">
        <v>350</v>
      </c>
      <c r="AW1482" s="2">
        <v>45582.718182870398</v>
      </c>
    </row>
    <row r="1483" spans="1:49">
      <c r="A1483" t="s">
        <v>15557</v>
      </c>
      <c r="B1483" s="1" t="s">
        <v>15558</v>
      </c>
      <c r="C1483" s="2">
        <v>45561.472569444399</v>
      </c>
      <c r="D1483" s="1" t="s">
        <v>15559</v>
      </c>
      <c r="E1483" s="1" t="s">
        <v>52</v>
      </c>
      <c r="F1483" s="1" t="s">
        <v>5515</v>
      </c>
      <c r="G1483" s="1" t="s">
        <v>5516</v>
      </c>
      <c r="H1483" s="1" t="s">
        <v>15560</v>
      </c>
      <c r="I1483" s="1" t="s">
        <v>15561</v>
      </c>
      <c r="J1483" s="2">
        <v>45558.375</v>
      </c>
      <c r="K1483" s="2">
        <v>45559.5</v>
      </c>
      <c r="L1483" s="1" t="s">
        <v>15271</v>
      </c>
      <c r="M1483" s="1" t="s">
        <v>15148</v>
      </c>
      <c r="N1483" s="1" t="s">
        <v>300</v>
      </c>
      <c r="O1483" s="1" t="s">
        <v>334</v>
      </c>
      <c r="P1483" s="2">
        <v>45554.6547685185</v>
      </c>
      <c r="Q1483" s="1" t="s">
        <v>5520</v>
      </c>
      <c r="R1483" s="1" t="s">
        <v>5521</v>
      </c>
      <c r="S1483" s="1" t="s">
        <v>5522</v>
      </c>
      <c r="T1483" s="1" t="s">
        <v>5523</v>
      </c>
      <c r="U1483" s="1" t="s">
        <v>204</v>
      </c>
      <c r="V1483" s="1" t="s">
        <v>321</v>
      </c>
      <c r="W1483" t="s">
        <v>282</v>
      </c>
      <c r="X1483" s="3">
        <v>24.774260000000002</v>
      </c>
      <c r="Y1483" s="3">
        <v>46.738590000000002</v>
      </c>
      <c r="Z1483" s="1" t="s">
        <v>67</v>
      </c>
      <c r="AB1483" s="1" t="s">
        <v>5524</v>
      </c>
      <c r="AC1483" s="1" t="s">
        <v>204</v>
      </c>
      <c r="AD1483" s="4">
        <v>10000</v>
      </c>
      <c r="AE1483" s="1" t="s">
        <v>2455</v>
      </c>
      <c r="AG1483" t="s">
        <v>5521</v>
      </c>
      <c r="AH1483" s="1" t="s">
        <v>5522</v>
      </c>
      <c r="AI1483" s="1" t="s">
        <v>5523</v>
      </c>
      <c r="AJ1483" s="1" t="s">
        <v>15562</v>
      </c>
      <c r="AM1483" s="1" t="s">
        <v>2005</v>
      </c>
      <c r="AN1483" s="1" t="s">
        <v>73</v>
      </c>
      <c r="AQ1483" s="6">
        <v>180000</v>
      </c>
      <c r="AR1483" s="1" t="s">
        <v>15563</v>
      </c>
      <c r="AT1483" s="4">
        <v>0</v>
      </c>
      <c r="AU1483" s="4">
        <v>1500</v>
      </c>
      <c r="AV1483" s="6">
        <v>12300</v>
      </c>
      <c r="AW1483" s="2">
        <v>45561.597569444399</v>
      </c>
    </row>
    <row r="1484" spans="1:49">
      <c r="A1484" t="s">
        <v>15564</v>
      </c>
      <c r="B1484" s="1" t="s">
        <v>15565</v>
      </c>
      <c r="C1484" s="2">
        <v>45564.35125</v>
      </c>
      <c r="D1484" s="1" t="s">
        <v>15566</v>
      </c>
      <c r="E1484" s="1" t="s">
        <v>52</v>
      </c>
      <c r="F1484" s="1" t="s">
        <v>15567</v>
      </c>
      <c r="G1484" s="1" t="s">
        <v>15568</v>
      </c>
      <c r="H1484" s="1" t="s">
        <v>15569</v>
      </c>
      <c r="I1484" s="1" t="s">
        <v>15570</v>
      </c>
      <c r="J1484" s="2">
        <v>45558.666666666701</v>
      </c>
      <c r="K1484" s="2">
        <v>45559.5</v>
      </c>
      <c r="L1484" s="1" t="s">
        <v>15271</v>
      </c>
      <c r="M1484" s="1" t="s">
        <v>15148</v>
      </c>
      <c r="N1484" s="1" t="s">
        <v>59</v>
      </c>
      <c r="O1484" s="1" t="s">
        <v>334</v>
      </c>
      <c r="P1484" s="2">
        <v>45554.654293981497</v>
      </c>
      <c r="Q1484" s="1" t="s">
        <v>15571</v>
      </c>
      <c r="R1484" s="1" t="s">
        <v>15572</v>
      </c>
      <c r="S1484" s="1" t="s">
        <v>15573</v>
      </c>
      <c r="T1484" s="1" t="s">
        <v>15574</v>
      </c>
      <c r="U1484" s="1" t="s">
        <v>128</v>
      </c>
      <c r="V1484" s="1" t="s">
        <v>129</v>
      </c>
      <c r="W1484" t="s">
        <v>749</v>
      </c>
      <c r="X1484" s="3">
        <v>24.774260000000002</v>
      </c>
      <c r="Y1484" s="3">
        <v>46.738590000000002</v>
      </c>
      <c r="Z1484" s="1" t="s">
        <v>67</v>
      </c>
      <c r="AB1484" s="1" t="s">
        <v>15575</v>
      </c>
      <c r="AC1484" s="1" t="s">
        <v>128</v>
      </c>
      <c r="AD1484" s="4">
        <v>5000</v>
      </c>
      <c r="AE1484" s="1" t="s">
        <v>189</v>
      </c>
      <c r="AG1484" t="s">
        <v>15572</v>
      </c>
      <c r="AI1484" s="1" t="s">
        <v>15574</v>
      </c>
      <c r="AJ1484" s="1" t="s">
        <v>15576</v>
      </c>
      <c r="AM1484" s="1" t="s">
        <v>2005</v>
      </c>
      <c r="AN1484" s="1" t="s">
        <v>73</v>
      </c>
      <c r="AQ1484" s="6">
        <v>2000</v>
      </c>
      <c r="AR1484" s="1" t="s">
        <v>15577</v>
      </c>
      <c r="AT1484" s="4">
        <v>0</v>
      </c>
      <c r="AU1484" s="4">
        <v>23229</v>
      </c>
      <c r="AV1484" s="6">
        <v>2000</v>
      </c>
      <c r="AW1484" s="2">
        <v>45564.47625</v>
      </c>
    </row>
    <row r="1485" spans="1:49">
      <c r="A1485" t="s">
        <v>15578</v>
      </c>
      <c r="B1485" s="1" t="s">
        <v>15579</v>
      </c>
      <c r="C1485" s="2">
        <v>45628.483784722201</v>
      </c>
      <c r="D1485" s="1" t="s">
        <v>15580</v>
      </c>
      <c r="E1485" s="1" t="s">
        <v>52</v>
      </c>
      <c r="F1485" s="1" t="s">
        <v>1197</v>
      </c>
      <c r="G1485" s="1" t="s">
        <v>1198</v>
      </c>
      <c r="H1485" s="1" t="s">
        <v>15581</v>
      </c>
      <c r="I1485" s="1" t="s">
        <v>15582</v>
      </c>
      <c r="J1485" s="2">
        <v>45558.625</v>
      </c>
      <c r="K1485" s="2">
        <v>45559.083333333299</v>
      </c>
      <c r="L1485" s="1" t="s">
        <v>15271</v>
      </c>
      <c r="M1485" s="1" t="s">
        <v>15148</v>
      </c>
      <c r="N1485" s="1" t="s">
        <v>300</v>
      </c>
      <c r="O1485" s="1" t="s">
        <v>334</v>
      </c>
      <c r="P1485" s="2">
        <v>45554.652256944399</v>
      </c>
      <c r="Q1485" s="1" t="s">
        <v>1201</v>
      </c>
      <c r="R1485" s="1" t="s">
        <v>1202</v>
      </c>
      <c r="S1485" s="1" t="s">
        <v>1203</v>
      </c>
      <c r="T1485" s="1" t="s">
        <v>1205</v>
      </c>
      <c r="U1485" s="1" t="s">
        <v>700</v>
      </c>
      <c r="V1485" s="1" t="s">
        <v>700</v>
      </c>
      <c r="W1485" t="s">
        <v>339</v>
      </c>
      <c r="X1485" s="3">
        <v>24.774260000000002</v>
      </c>
      <c r="Y1485" s="3">
        <v>46.738590000000002</v>
      </c>
      <c r="Z1485" s="1" t="s">
        <v>67</v>
      </c>
      <c r="AB1485" s="1" t="s">
        <v>1204</v>
      </c>
      <c r="AC1485" s="1" t="s">
        <v>700</v>
      </c>
      <c r="AD1485" s="4">
        <v>500000</v>
      </c>
      <c r="AE1485" s="1" t="s">
        <v>155</v>
      </c>
      <c r="AG1485" t="s">
        <v>1202</v>
      </c>
      <c r="AH1485" s="1" t="s">
        <v>1203</v>
      </c>
      <c r="AI1485" s="1" t="s">
        <v>1205</v>
      </c>
      <c r="AJ1485" s="1" t="s">
        <v>15583</v>
      </c>
      <c r="AM1485" s="1" t="s">
        <v>2005</v>
      </c>
      <c r="AN1485" s="1" t="s">
        <v>73</v>
      </c>
      <c r="AQ1485" s="6">
        <v>5000</v>
      </c>
      <c r="AR1485" s="1" t="s">
        <v>15584</v>
      </c>
      <c r="AT1485" s="4">
        <v>0</v>
      </c>
      <c r="AU1485" s="4">
        <v>11000</v>
      </c>
      <c r="AV1485" s="6">
        <v>10000</v>
      </c>
      <c r="AW1485" s="2">
        <v>45628.608784722201</v>
      </c>
    </row>
    <row r="1486" spans="1:49">
      <c r="A1486" t="s">
        <v>15585</v>
      </c>
      <c r="B1486" s="1" t="s">
        <v>15586</v>
      </c>
      <c r="C1486" s="2">
        <v>45616.519421296303</v>
      </c>
      <c r="D1486" s="1" t="s">
        <v>15587</v>
      </c>
      <c r="E1486" s="1" t="s">
        <v>52</v>
      </c>
      <c r="F1486" s="1" t="s">
        <v>1167</v>
      </c>
      <c r="G1486" s="1" t="s">
        <v>1168</v>
      </c>
      <c r="H1486" s="1" t="s">
        <v>15588</v>
      </c>
      <c r="I1486" s="1" t="s">
        <v>15589</v>
      </c>
      <c r="J1486" s="2">
        <v>45575.791666666701</v>
      </c>
      <c r="K1486" s="2">
        <v>45576.999305555597</v>
      </c>
      <c r="L1486" s="1" t="s">
        <v>14378</v>
      </c>
      <c r="M1486" s="1" t="s">
        <v>14616</v>
      </c>
      <c r="N1486" s="1" t="s">
        <v>59</v>
      </c>
      <c r="O1486" s="1" t="s">
        <v>334</v>
      </c>
      <c r="P1486" s="2">
        <v>45554.624918981499</v>
      </c>
      <c r="Q1486" s="1" t="s">
        <v>1171</v>
      </c>
      <c r="R1486" s="1" t="s">
        <v>1172</v>
      </c>
      <c r="S1486" s="1" t="s">
        <v>1173</v>
      </c>
      <c r="T1486" s="1" t="s">
        <v>1174</v>
      </c>
      <c r="U1486" s="1" t="s">
        <v>108</v>
      </c>
      <c r="V1486" s="1" t="s">
        <v>223</v>
      </c>
      <c r="W1486" t="s">
        <v>1175</v>
      </c>
      <c r="X1486" s="3">
        <v>24.795269999999999</v>
      </c>
      <c r="Y1486" s="3">
        <v>46.650660000000002</v>
      </c>
      <c r="Z1486" s="1" t="s">
        <v>1176</v>
      </c>
      <c r="AB1486" s="1" t="s">
        <v>1177</v>
      </c>
      <c r="AC1486" s="1" t="s">
        <v>108</v>
      </c>
      <c r="AD1486" s="4">
        <v>500000</v>
      </c>
      <c r="AE1486" s="1" t="s">
        <v>155</v>
      </c>
      <c r="AG1486" t="s">
        <v>1172</v>
      </c>
      <c r="AH1486" s="1" t="s">
        <v>1173</v>
      </c>
      <c r="AI1486" s="1" t="s">
        <v>1174</v>
      </c>
      <c r="AJ1486" s="1" t="s">
        <v>15590</v>
      </c>
      <c r="AM1486" s="1" t="s">
        <v>369</v>
      </c>
      <c r="AN1486" s="1" t="s">
        <v>370</v>
      </c>
      <c r="AP1486" s="6">
        <v>100</v>
      </c>
      <c r="AQ1486" s="6">
        <v>6000</v>
      </c>
      <c r="AR1486" s="1" t="s">
        <v>4187</v>
      </c>
      <c r="AT1486" s="4">
        <v>266.67</v>
      </c>
      <c r="AU1486" s="4">
        <v>1289</v>
      </c>
      <c r="AV1486" s="6">
        <v>1200</v>
      </c>
      <c r="AW1486" s="2">
        <v>45616.644421296303</v>
      </c>
    </row>
    <row r="1487" spans="1:49">
      <c r="A1487" t="s">
        <v>15591</v>
      </c>
      <c r="B1487" s="1" t="s">
        <v>15592</v>
      </c>
      <c r="C1487" s="2">
        <v>45742.951539351903</v>
      </c>
      <c r="D1487" s="1" t="s">
        <v>15593</v>
      </c>
      <c r="E1487" s="1" t="s">
        <v>52</v>
      </c>
      <c r="F1487" s="1" t="s">
        <v>4113</v>
      </c>
      <c r="G1487" s="1" t="s">
        <v>4114</v>
      </c>
      <c r="H1487" s="1" t="s">
        <v>15594</v>
      </c>
      <c r="I1487" s="1" t="s">
        <v>15595</v>
      </c>
      <c r="J1487" s="2">
        <v>45558.75</v>
      </c>
      <c r="K1487" s="2">
        <v>45558.916666666701</v>
      </c>
      <c r="L1487" s="1" t="s">
        <v>15271</v>
      </c>
      <c r="M1487" s="1" t="s">
        <v>15271</v>
      </c>
      <c r="N1487" s="1" t="s">
        <v>300</v>
      </c>
      <c r="O1487" s="1" t="s">
        <v>334</v>
      </c>
      <c r="P1487" s="2">
        <v>45554.622858796298</v>
      </c>
      <c r="Q1487" s="1" t="s">
        <v>4117</v>
      </c>
      <c r="R1487" s="1" t="s">
        <v>4118</v>
      </c>
      <c r="S1487" s="1" t="s">
        <v>4119</v>
      </c>
      <c r="T1487" s="1" t="s">
        <v>4120</v>
      </c>
      <c r="U1487" s="1" t="s">
        <v>152</v>
      </c>
      <c r="V1487" s="1" t="s">
        <v>4130</v>
      </c>
      <c r="W1487" t="s">
        <v>66</v>
      </c>
      <c r="X1487" s="3">
        <v>24.774260000000002</v>
      </c>
      <c r="Y1487" s="3">
        <v>46.738590000000002</v>
      </c>
      <c r="Z1487" s="1" t="s">
        <v>67</v>
      </c>
      <c r="AB1487" s="1" t="s">
        <v>4121</v>
      </c>
      <c r="AC1487" s="1" t="s">
        <v>152</v>
      </c>
      <c r="AD1487" s="4">
        <v>25000</v>
      </c>
      <c r="AE1487" s="1" t="s">
        <v>4122</v>
      </c>
      <c r="AG1487" t="s">
        <v>4118</v>
      </c>
      <c r="AH1487" s="1" t="s">
        <v>4119</v>
      </c>
      <c r="AI1487" s="1" t="s">
        <v>4120</v>
      </c>
      <c r="AJ1487" s="1" t="s">
        <v>15596</v>
      </c>
      <c r="AM1487" s="1" t="s">
        <v>2005</v>
      </c>
      <c r="AN1487" s="1" t="s">
        <v>73</v>
      </c>
      <c r="AQ1487" s="6">
        <v>500</v>
      </c>
      <c r="AR1487" s="1" t="s">
        <v>15597</v>
      </c>
      <c r="AT1487" s="4">
        <v>0</v>
      </c>
      <c r="AU1487" s="4">
        <v>10000</v>
      </c>
      <c r="AV1487" s="6">
        <v>500</v>
      </c>
      <c r="AW1487" s="2">
        <v>45743.076539351903</v>
      </c>
    </row>
    <row r="1488" spans="1:49">
      <c r="A1488" t="s">
        <v>15598</v>
      </c>
      <c r="B1488" s="1" t="s">
        <v>15599</v>
      </c>
      <c r="C1488" s="2">
        <v>45568.550324074102</v>
      </c>
      <c r="D1488" s="1" t="s">
        <v>15600</v>
      </c>
      <c r="E1488" s="1" t="s">
        <v>52</v>
      </c>
      <c r="F1488" s="1" t="s">
        <v>329</v>
      </c>
      <c r="G1488" s="1" t="s">
        <v>330</v>
      </c>
      <c r="H1488" s="1" t="s">
        <v>15601</v>
      </c>
      <c r="I1488" s="1" t="s">
        <v>15602</v>
      </c>
      <c r="J1488" s="2">
        <v>45555.75</v>
      </c>
      <c r="K1488" s="2">
        <v>45559.041666666701</v>
      </c>
      <c r="L1488" s="1" t="s">
        <v>15367</v>
      </c>
      <c r="M1488" s="1" t="s">
        <v>15148</v>
      </c>
      <c r="N1488" s="1" t="s">
        <v>300</v>
      </c>
      <c r="O1488" s="1" t="s">
        <v>334</v>
      </c>
      <c r="P1488" s="2">
        <v>45554.588125000002</v>
      </c>
      <c r="Q1488" s="1" t="s">
        <v>335</v>
      </c>
      <c r="R1488" s="1" t="s">
        <v>336</v>
      </c>
      <c r="S1488" s="1" t="s">
        <v>337</v>
      </c>
      <c r="T1488" s="1" t="s">
        <v>338</v>
      </c>
      <c r="U1488" s="1" t="s">
        <v>152</v>
      </c>
      <c r="V1488" s="1" t="s">
        <v>152</v>
      </c>
      <c r="W1488" t="s">
        <v>339</v>
      </c>
      <c r="X1488" s="3">
        <v>21.595279999999999</v>
      </c>
      <c r="Y1488" s="3">
        <v>39.155709999999999</v>
      </c>
      <c r="Z1488" s="1" t="s">
        <v>340</v>
      </c>
      <c r="AB1488" s="1" t="s">
        <v>341</v>
      </c>
      <c r="AC1488" s="1" t="s">
        <v>152</v>
      </c>
      <c r="AD1488" s="4">
        <v>5000000</v>
      </c>
      <c r="AE1488" s="1" t="s">
        <v>173</v>
      </c>
      <c r="AG1488" t="s">
        <v>336</v>
      </c>
      <c r="AH1488" s="1" t="s">
        <v>337</v>
      </c>
      <c r="AI1488" s="1" t="s">
        <v>338</v>
      </c>
      <c r="AJ1488" s="1" t="s">
        <v>15601</v>
      </c>
      <c r="AM1488" s="1" t="s">
        <v>2005</v>
      </c>
      <c r="AN1488" s="1" t="s">
        <v>73</v>
      </c>
      <c r="AP1488" s="6">
        <v>85</v>
      </c>
      <c r="AQ1488" s="6">
        <v>40000</v>
      </c>
      <c r="AR1488" s="1" t="s">
        <v>4363</v>
      </c>
      <c r="AT1488" s="4">
        <v>0</v>
      </c>
      <c r="AU1488" s="4">
        <v>125000</v>
      </c>
      <c r="AV1488" s="6">
        <v>10000</v>
      </c>
      <c r="AW1488" s="2">
        <v>45568.675324074102</v>
      </c>
    </row>
    <row r="1489" spans="1:49">
      <c r="A1489" t="s">
        <v>15603</v>
      </c>
      <c r="B1489" s="1" t="s">
        <v>15604</v>
      </c>
      <c r="C1489" s="2">
        <v>45568.439583333296</v>
      </c>
      <c r="D1489" s="1" t="s">
        <v>15605</v>
      </c>
      <c r="E1489" s="1" t="s">
        <v>52</v>
      </c>
      <c r="F1489" s="1" t="s">
        <v>329</v>
      </c>
      <c r="G1489" s="1" t="s">
        <v>330</v>
      </c>
      <c r="H1489" s="1" t="s">
        <v>15606</v>
      </c>
      <c r="I1489" s="1" t="s">
        <v>15607</v>
      </c>
      <c r="J1489" s="2">
        <v>45555.666666666701</v>
      </c>
      <c r="K1489" s="2">
        <v>45559.5</v>
      </c>
      <c r="L1489" s="1" t="s">
        <v>15367</v>
      </c>
      <c r="M1489" s="1" t="s">
        <v>15148</v>
      </c>
      <c r="N1489" s="1" t="s">
        <v>300</v>
      </c>
      <c r="O1489" s="1" t="s">
        <v>334</v>
      </c>
      <c r="P1489" s="2">
        <v>45554.587546296301</v>
      </c>
      <c r="Q1489" s="1" t="s">
        <v>335</v>
      </c>
      <c r="R1489" s="1" t="s">
        <v>336</v>
      </c>
      <c r="S1489" s="1" t="s">
        <v>337</v>
      </c>
      <c r="T1489" s="1" t="s">
        <v>338</v>
      </c>
      <c r="U1489" s="1" t="s">
        <v>152</v>
      </c>
      <c r="V1489" s="1" t="s">
        <v>152</v>
      </c>
      <c r="W1489" t="s">
        <v>339</v>
      </c>
      <c r="X1489" s="3">
        <v>21.595279999999999</v>
      </c>
      <c r="Y1489" s="3">
        <v>39.155709999999999</v>
      </c>
      <c r="Z1489" s="1" t="s">
        <v>340</v>
      </c>
      <c r="AB1489" s="1" t="s">
        <v>341</v>
      </c>
      <c r="AC1489" s="1" t="s">
        <v>152</v>
      </c>
      <c r="AD1489" s="4">
        <v>5000000</v>
      </c>
      <c r="AE1489" s="1" t="s">
        <v>173</v>
      </c>
      <c r="AG1489" t="s">
        <v>336</v>
      </c>
      <c r="AH1489" s="1" t="s">
        <v>337</v>
      </c>
      <c r="AI1489" s="1" t="s">
        <v>338</v>
      </c>
      <c r="AJ1489" s="1" t="s">
        <v>15608</v>
      </c>
      <c r="AM1489" s="1" t="s">
        <v>2005</v>
      </c>
      <c r="AN1489" s="1" t="s">
        <v>73</v>
      </c>
      <c r="AP1489" s="6">
        <v>93</v>
      </c>
      <c r="AQ1489" s="6">
        <v>12000</v>
      </c>
      <c r="AR1489" s="1" t="s">
        <v>10848</v>
      </c>
      <c r="AT1489" s="4">
        <v>0</v>
      </c>
      <c r="AU1489" s="4">
        <v>175190</v>
      </c>
      <c r="AV1489" s="6">
        <v>10000</v>
      </c>
      <c r="AW1489" s="2">
        <v>45568.564583333296</v>
      </c>
    </row>
    <row r="1490" spans="1:49">
      <c r="A1490" t="s">
        <v>15609</v>
      </c>
      <c r="B1490" s="1" t="s">
        <v>15610</v>
      </c>
      <c r="C1490" s="2">
        <v>45560.384363425903</v>
      </c>
      <c r="D1490" s="1" t="s">
        <v>15611</v>
      </c>
      <c r="E1490" s="1" t="s">
        <v>52</v>
      </c>
      <c r="F1490" s="1" t="s">
        <v>7327</v>
      </c>
      <c r="G1490" s="1" t="s">
        <v>7328</v>
      </c>
      <c r="H1490" s="1" t="s">
        <v>15612</v>
      </c>
      <c r="I1490" s="1" t="s">
        <v>15613</v>
      </c>
      <c r="J1490" s="2">
        <v>45558.75</v>
      </c>
      <c r="K1490" s="2">
        <v>45558.999305555597</v>
      </c>
      <c r="L1490" s="1" t="s">
        <v>15271</v>
      </c>
      <c r="M1490" s="1" t="s">
        <v>15271</v>
      </c>
      <c r="N1490" s="1" t="s">
        <v>300</v>
      </c>
      <c r="O1490" s="1" t="s">
        <v>334</v>
      </c>
      <c r="P1490" s="2">
        <v>45554.569062499999</v>
      </c>
      <c r="Q1490" s="1" t="s">
        <v>7331</v>
      </c>
      <c r="R1490" s="1" t="s">
        <v>7332</v>
      </c>
      <c r="S1490" s="1" t="s">
        <v>7333</v>
      </c>
      <c r="T1490" s="1" t="s">
        <v>7334</v>
      </c>
      <c r="U1490" s="1" t="s">
        <v>281</v>
      </c>
      <c r="V1490" s="1" t="s">
        <v>281</v>
      </c>
      <c r="W1490" t="s">
        <v>5682</v>
      </c>
      <c r="X1490" s="3">
        <v>24.774260000000002</v>
      </c>
      <c r="Y1490" s="3">
        <v>46.738590000000002</v>
      </c>
      <c r="Z1490" s="1" t="s">
        <v>67</v>
      </c>
      <c r="AB1490" s="1" t="s">
        <v>7335</v>
      </c>
      <c r="AC1490" s="1" t="s">
        <v>281</v>
      </c>
      <c r="AD1490" s="4">
        <v>10000</v>
      </c>
      <c r="AE1490" s="1" t="s">
        <v>3202</v>
      </c>
      <c r="AG1490" t="s">
        <v>7332</v>
      </c>
      <c r="AH1490" s="1" t="s">
        <v>7333</v>
      </c>
      <c r="AI1490" s="1" t="s">
        <v>7334</v>
      </c>
      <c r="AJ1490" s="1" t="s">
        <v>15614</v>
      </c>
      <c r="AM1490" s="1" t="s">
        <v>2005</v>
      </c>
      <c r="AN1490" s="1" t="s">
        <v>73</v>
      </c>
      <c r="AQ1490" s="6">
        <v>350</v>
      </c>
      <c r="AR1490" s="1" t="s">
        <v>15615</v>
      </c>
      <c r="AT1490" s="4">
        <v>0</v>
      </c>
      <c r="AU1490" s="4">
        <v>288</v>
      </c>
      <c r="AV1490" s="6">
        <v>500</v>
      </c>
      <c r="AW1490" s="2">
        <v>45560.509363425903</v>
      </c>
    </row>
    <row r="1491" spans="1:49">
      <c r="A1491" t="s">
        <v>15616</v>
      </c>
      <c r="B1491" s="1" t="s">
        <v>15617</v>
      </c>
      <c r="C1491" s="2">
        <v>45564.258946759299</v>
      </c>
      <c r="D1491" s="1" t="s">
        <v>15618</v>
      </c>
      <c r="E1491" s="1" t="s">
        <v>52</v>
      </c>
      <c r="F1491" s="1" t="s">
        <v>15198</v>
      </c>
      <c r="G1491" s="1" t="s">
        <v>15199</v>
      </c>
      <c r="H1491" s="1" t="s">
        <v>15619</v>
      </c>
      <c r="I1491" s="1" t="s">
        <v>15620</v>
      </c>
      <c r="J1491" s="2">
        <v>45559.708333333299</v>
      </c>
      <c r="K1491" s="2">
        <v>45559.999305555597</v>
      </c>
      <c r="L1491" s="1" t="s">
        <v>15148</v>
      </c>
      <c r="M1491" s="1" t="s">
        <v>15148</v>
      </c>
      <c r="N1491" s="1" t="s">
        <v>148</v>
      </c>
      <c r="O1491" s="1" t="s">
        <v>334</v>
      </c>
      <c r="P1491" s="2">
        <v>45554.568541666697</v>
      </c>
      <c r="Q1491" s="1" t="s">
        <v>15202</v>
      </c>
      <c r="R1491" s="1" t="s">
        <v>15203</v>
      </c>
      <c r="S1491" s="1" t="s">
        <v>15204</v>
      </c>
      <c r="T1491" s="1" t="s">
        <v>15205</v>
      </c>
      <c r="U1491" s="1" t="s">
        <v>128</v>
      </c>
      <c r="V1491" s="1" t="s">
        <v>15621</v>
      </c>
      <c r="W1491" t="s">
        <v>802</v>
      </c>
      <c r="X1491" s="3">
        <v>16.88739</v>
      </c>
      <c r="Y1491" s="3">
        <v>42.583799999999997</v>
      </c>
      <c r="Z1491" s="1" t="s">
        <v>15206</v>
      </c>
      <c r="AB1491" s="1" t="s">
        <v>15207</v>
      </c>
      <c r="AC1491" s="1" t="s">
        <v>128</v>
      </c>
      <c r="AD1491" s="4">
        <v>5000</v>
      </c>
      <c r="AE1491" s="1" t="s">
        <v>189</v>
      </c>
      <c r="AG1491" t="s">
        <v>15203</v>
      </c>
      <c r="AH1491" s="1" t="s">
        <v>15204</v>
      </c>
      <c r="AI1491" s="1" t="s">
        <v>15205</v>
      </c>
      <c r="AJ1491" s="1" t="s">
        <v>15622</v>
      </c>
      <c r="AM1491" s="1" t="s">
        <v>2005</v>
      </c>
      <c r="AN1491" s="1" t="s">
        <v>73</v>
      </c>
      <c r="AQ1491" s="6">
        <v>1200</v>
      </c>
      <c r="AR1491" s="1" t="s">
        <v>15623</v>
      </c>
      <c r="AT1491" s="4">
        <v>0</v>
      </c>
      <c r="AU1491" s="4">
        <v>5000</v>
      </c>
      <c r="AV1491" s="6">
        <v>1000</v>
      </c>
      <c r="AW1491" s="2">
        <v>45564.383946759299</v>
      </c>
    </row>
    <row r="1492" spans="1:49">
      <c r="A1492" t="s">
        <v>15624</v>
      </c>
      <c r="B1492" s="1" t="s">
        <v>15625</v>
      </c>
      <c r="C1492" s="2">
        <v>45571.256655092599</v>
      </c>
      <c r="D1492" s="1" t="s">
        <v>15626</v>
      </c>
      <c r="E1492" s="1" t="s">
        <v>52</v>
      </c>
      <c r="F1492" s="1" t="s">
        <v>1450</v>
      </c>
      <c r="G1492" s="1" t="s">
        <v>1451</v>
      </c>
      <c r="H1492" s="1" t="s">
        <v>15627</v>
      </c>
      <c r="I1492" s="1" t="s">
        <v>15628</v>
      </c>
      <c r="J1492" s="2">
        <v>45556.666666666701</v>
      </c>
      <c r="K1492" s="2">
        <v>45556.996527777803</v>
      </c>
      <c r="L1492" s="1" t="s">
        <v>15359</v>
      </c>
      <c r="M1492" s="1" t="s">
        <v>15359</v>
      </c>
      <c r="N1492" s="1" t="s">
        <v>148</v>
      </c>
      <c r="O1492" s="1" t="s">
        <v>334</v>
      </c>
      <c r="P1492" s="2">
        <v>45554.519780092603</v>
      </c>
      <c r="Q1492" s="1" t="s">
        <v>1454</v>
      </c>
      <c r="R1492" s="1" t="s">
        <v>1455</v>
      </c>
      <c r="S1492" s="1" t="s">
        <v>15629</v>
      </c>
      <c r="T1492" s="1" t="s">
        <v>1457</v>
      </c>
      <c r="U1492" s="1" t="s">
        <v>204</v>
      </c>
      <c r="V1492" s="1" t="s">
        <v>501</v>
      </c>
      <c r="W1492" t="s">
        <v>153</v>
      </c>
      <c r="X1492" s="3">
        <v>24.774260000000002</v>
      </c>
      <c r="Y1492" s="3">
        <v>46.738590000000002</v>
      </c>
      <c r="Z1492" s="1" t="s">
        <v>67</v>
      </c>
      <c r="AB1492" s="1" t="s">
        <v>1459</v>
      </c>
      <c r="AC1492" s="1" t="s">
        <v>204</v>
      </c>
      <c r="AD1492" s="4">
        <v>25000</v>
      </c>
      <c r="AE1492" s="1" t="s">
        <v>1460</v>
      </c>
      <c r="AG1492" t="s">
        <v>1455</v>
      </c>
      <c r="AH1492" s="1" t="s">
        <v>1456</v>
      </c>
      <c r="AI1492" s="1" t="s">
        <v>1457</v>
      </c>
      <c r="AJ1492" s="1" t="s">
        <v>15630</v>
      </c>
      <c r="AM1492" s="1" t="s">
        <v>2005</v>
      </c>
      <c r="AN1492" s="1" t="s">
        <v>73</v>
      </c>
      <c r="AQ1492" s="6">
        <v>3000</v>
      </c>
      <c r="AR1492" s="1" t="s">
        <v>2029</v>
      </c>
      <c r="AT1492" s="4">
        <v>0</v>
      </c>
      <c r="AU1492" s="4">
        <v>3000</v>
      </c>
      <c r="AV1492" s="6">
        <v>4000</v>
      </c>
      <c r="AW1492" s="2">
        <v>45571.381655092599</v>
      </c>
    </row>
    <row r="1493" spans="1:49">
      <c r="A1493" t="s">
        <v>15631</v>
      </c>
      <c r="B1493" s="1" t="s">
        <v>15632</v>
      </c>
      <c r="C1493" s="2">
        <v>45785.321087962999</v>
      </c>
      <c r="D1493" s="1" t="s">
        <v>15633</v>
      </c>
      <c r="E1493" s="1" t="s">
        <v>52</v>
      </c>
      <c r="F1493" s="1" t="s">
        <v>4389</v>
      </c>
      <c r="G1493" s="1" t="s">
        <v>4390</v>
      </c>
      <c r="H1493" s="1" t="s">
        <v>15634</v>
      </c>
      <c r="I1493" s="1" t="s">
        <v>15635</v>
      </c>
      <c r="J1493" s="2">
        <v>45558.666666666701</v>
      </c>
      <c r="K1493" s="2">
        <v>45558.5</v>
      </c>
      <c r="L1493" s="1" t="s">
        <v>15271</v>
      </c>
      <c r="M1493" s="1" t="s">
        <v>15271</v>
      </c>
      <c r="N1493" s="1" t="s">
        <v>300</v>
      </c>
      <c r="O1493" s="1" t="s">
        <v>334</v>
      </c>
      <c r="P1493" s="2">
        <v>45554.519444444399</v>
      </c>
      <c r="Q1493" s="1" t="s">
        <v>4393</v>
      </c>
      <c r="R1493" s="1" t="s">
        <v>4394</v>
      </c>
      <c r="S1493" s="1" t="s">
        <v>4395</v>
      </c>
      <c r="T1493" s="1" t="s">
        <v>4396</v>
      </c>
      <c r="U1493" s="1" t="s">
        <v>89</v>
      </c>
      <c r="V1493" s="1" t="s">
        <v>11558</v>
      </c>
      <c r="W1493" t="s">
        <v>153</v>
      </c>
      <c r="X1493" s="3">
        <v>24.774260000000002</v>
      </c>
      <c r="Y1493" s="3">
        <v>46.738590000000002</v>
      </c>
      <c r="Z1493" s="1" t="s">
        <v>67</v>
      </c>
      <c r="AB1493" s="1" t="s">
        <v>4397</v>
      </c>
      <c r="AC1493" s="1" t="s">
        <v>89</v>
      </c>
      <c r="AD1493" s="4">
        <v>115000</v>
      </c>
      <c r="AE1493" s="1" t="s">
        <v>963</v>
      </c>
      <c r="AG1493" t="s">
        <v>4394</v>
      </c>
      <c r="AH1493" s="1" t="s">
        <v>4395</v>
      </c>
      <c r="AI1493" s="1" t="s">
        <v>4396</v>
      </c>
      <c r="AJ1493" s="1" t="s">
        <v>15636</v>
      </c>
      <c r="AM1493" s="1" t="s">
        <v>2005</v>
      </c>
      <c r="AN1493" s="1" t="s">
        <v>73</v>
      </c>
      <c r="AR1493" s="1" t="s">
        <v>15637</v>
      </c>
      <c r="AT1493" s="4">
        <v>0</v>
      </c>
      <c r="AU1493" s="4">
        <v>40565</v>
      </c>
      <c r="AV1493" s="6">
        <v>600</v>
      </c>
      <c r="AW1493" s="2">
        <v>45785.446087962999</v>
      </c>
    </row>
    <row r="1494" spans="1:49">
      <c r="A1494" t="s">
        <v>15638</v>
      </c>
      <c r="B1494" s="1" t="s">
        <v>15639</v>
      </c>
      <c r="C1494" s="2">
        <v>45559.535729166702</v>
      </c>
      <c r="D1494" s="1" t="s">
        <v>15640</v>
      </c>
      <c r="E1494" s="1" t="s">
        <v>52</v>
      </c>
      <c r="F1494" s="1" t="s">
        <v>15641</v>
      </c>
      <c r="G1494" s="1" t="s">
        <v>15642</v>
      </c>
      <c r="H1494" s="1" t="s">
        <v>15643</v>
      </c>
      <c r="I1494" s="1" t="s">
        <v>15644</v>
      </c>
      <c r="J1494" s="2">
        <v>45558.666666666701</v>
      </c>
      <c r="K1494" s="2">
        <v>45558.979166666701</v>
      </c>
      <c r="L1494" s="1" t="s">
        <v>15271</v>
      </c>
      <c r="M1494" s="1" t="s">
        <v>15271</v>
      </c>
      <c r="N1494" s="1" t="s">
        <v>300</v>
      </c>
      <c r="O1494" s="1" t="s">
        <v>334</v>
      </c>
      <c r="P1494" s="2">
        <v>45554.518576388902</v>
      </c>
      <c r="Q1494" s="1" t="s">
        <v>15645</v>
      </c>
      <c r="R1494" s="1" t="s">
        <v>15646</v>
      </c>
      <c r="S1494" s="1" t="s">
        <v>15647</v>
      </c>
      <c r="T1494" s="1" t="s">
        <v>15648</v>
      </c>
      <c r="U1494" s="1" t="s">
        <v>152</v>
      </c>
      <c r="V1494" s="1" t="s">
        <v>2995</v>
      </c>
      <c r="W1494" t="s">
        <v>153</v>
      </c>
      <c r="X1494" s="3">
        <v>24.774260000000002</v>
      </c>
      <c r="Y1494" s="3">
        <v>46.738590000000002</v>
      </c>
      <c r="Z1494" s="1" t="s">
        <v>67</v>
      </c>
      <c r="AB1494" s="1" t="s">
        <v>15649</v>
      </c>
      <c r="AC1494" s="1" t="s">
        <v>152</v>
      </c>
      <c r="AD1494" s="4">
        <v>25000</v>
      </c>
      <c r="AE1494" s="1" t="s">
        <v>155</v>
      </c>
      <c r="AG1494" t="s">
        <v>15646</v>
      </c>
      <c r="AH1494" s="1" t="s">
        <v>15647</v>
      </c>
      <c r="AI1494" s="1" t="s">
        <v>15648</v>
      </c>
      <c r="AJ1494" s="1" t="s">
        <v>15650</v>
      </c>
      <c r="AM1494" s="1" t="s">
        <v>2005</v>
      </c>
      <c r="AN1494" s="1" t="s">
        <v>73</v>
      </c>
      <c r="AQ1494" s="6">
        <v>450</v>
      </c>
      <c r="AR1494" s="1" t="s">
        <v>4009</v>
      </c>
      <c r="AT1494" s="4">
        <v>0</v>
      </c>
      <c r="AU1494" s="4">
        <v>10000</v>
      </c>
      <c r="AV1494" s="6">
        <v>300</v>
      </c>
      <c r="AW1494" s="2">
        <v>45559.660729166702</v>
      </c>
    </row>
    <row r="1495" spans="1:49">
      <c r="A1495" t="s">
        <v>15651</v>
      </c>
      <c r="B1495" s="1" t="s">
        <v>15652</v>
      </c>
      <c r="C1495" s="2">
        <v>45560.424050925903</v>
      </c>
      <c r="D1495" s="1" t="s">
        <v>15653</v>
      </c>
      <c r="E1495" s="1" t="s">
        <v>52</v>
      </c>
      <c r="F1495" s="1" t="s">
        <v>15654</v>
      </c>
      <c r="G1495" s="1" t="s">
        <v>15655</v>
      </c>
      <c r="H1495" s="1" t="s">
        <v>15656</v>
      </c>
      <c r="I1495" s="1" t="s">
        <v>15657</v>
      </c>
      <c r="J1495" s="2">
        <v>45558.666666666701</v>
      </c>
      <c r="K1495" s="2">
        <v>45558.916666666701</v>
      </c>
      <c r="L1495" s="1" t="s">
        <v>15271</v>
      </c>
      <c r="M1495" s="1" t="s">
        <v>15271</v>
      </c>
      <c r="N1495" s="1" t="s">
        <v>148</v>
      </c>
      <c r="O1495" s="1" t="s">
        <v>334</v>
      </c>
      <c r="P1495" s="2">
        <v>45554.4995023148</v>
      </c>
      <c r="Q1495" s="1" t="s">
        <v>15658</v>
      </c>
      <c r="R1495" s="1" t="s">
        <v>15659</v>
      </c>
      <c r="S1495" s="1" t="s">
        <v>15660</v>
      </c>
      <c r="T1495" s="1" t="s">
        <v>15661</v>
      </c>
      <c r="U1495" s="1" t="s">
        <v>152</v>
      </c>
      <c r="V1495" s="1" t="s">
        <v>1074</v>
      </c>
      <c r="W1495" t="s">
        <v>749</v>
      </c>
      <c r="X1495" s="3">
        <v>24.158519999999999</v>
      </c>
      <c r="Y1495" s="3">
        <v>47.321730000000002</v>
      </c>
      <c r="Z1495" s="1" t="s">
        <v>15662</v>
      </c>
      <c r="AB1495" s="1" t="s">
        <v>15663</v>
      </c>
      <c r="AC1495" s="1" t="s">
        <v>152</v>
      </c>
      <c r="AD1495" s="4">
        <v>25000</v>
      </c>
      <c r="AE1495" s="1" t="s">
        <v>1696</v>
      </c>
      <c r="AG1495" t="s">
        <v>15659</v>
      </c>
      <c r="AH1495" s="1" t="s">
        <v>15660</v>
      </c>
      <c r="AI1495" s="1" t="s">
        <v>15661</v>
      </c>
      <c r="AJ1495" s="1" t="s">
        <v>15664</v>
      </c>
      <c r="AM1495" s="1" t="s">
        <v>2005</v>
      </c>
      <c r="AN1495" s="1" t="s">
        <v>73</v>
      </c>
      <c r="AQ1495" s="6">
        <v>7256</v>
      </c>
      <c r="AR1495" s="1" t="s">
        <v>15665</v>
      </c>
      <c r="AT1495" s="4">
        <v>0</v>
      </c>
      <c r="AU1495" s="4">
        <v>500</v>
      </c>
      <c r="AV1495" s="6">
        <v>1000</v>
      </c>
      <c r="AW1495" s="2">
        <v>45560.549050925903</v>
      </c>
    </row>
    <row r="1496" spans="1:49">
      <c r="A1496" t="s">
        <v>15666</v>
      </c>
      <c r="B1496" s="1" t="s">
        <v>15667</v>
      </c>
      <c r="C1496" s="2">
        <v>45652.273912037002</v>
      </c>
      <c r="D1496" s="1" t="s">
        <v>15668</v>
      </c>
      <c r="E1496" s="1" t="s">
        <v>52</v>
      </c>
      <c r="F1496" s="1" t="s">
        <v>3857</v>
      </c>
      <c r="G1496" s="1" t="s">
        <v>3858</v>
      </c>
      <c r="H1496" s="1" t="s">
        <v>15669</v>
      </c>
      <c r="I1496" s="1" t="s">
        <v>15670</v>
      </c>
      <c r="J1496" s="2">
        <v>45558.625</v>
      </c>
      <c r="K1496" s="2">
        <v>45558.999305555597</v>
      </c>
      <c r="L1496" s="1" t="s">
        <v>15271</v>
      </c>
      <c r="M1496" s="1" t="s">
        <v>15271</v>
      </c>
      <c r="N1496" s="1" t="s">
        <v>148</v>
      </c>
      <c r="O1496" s="1" t="s">
        <v>334</v>
      </c>
      <c r="P1496" s="2">
        <v>45554.498587962997</v>
      </c>
      <c r="Q1496" s="1" t="s">
        <v>3861</v>
      </c>
      <c r="R1496" s="1" t="s">
        <v>15480</v>
      </c>
      <c r="S1496" s="1" t="s">
        <v>3863</v>
      </c>
      <c r="T1496" s="1" t="s">
        <v>3864</v>
      </c>
      <c r="U1496" s="1" t="s">
        <v>152</v>
      </c>
      <c r="V1496" s="1" t="s">
        <v>2172</v>
      </c>
      <c r="W1496" t="s">
        <v>802</v>
      </c>
      <c r="X1496" s="3">
        <v>24.774260000000002</v>
      </c>
      <c r="Y1496" s="3">
        <v>46.738590000000002</v>
      </c>
      <c r="Z1496" s="1" t="s">
        <v>67</v>
      </c>
      <c r="AB1496" s="1" t="s">
        <v>3865</v>
      </c>
      <c r="AC1496" s="1" t="s">
        <v>152</v>
      </c>
      <c r="AD1496" s="4">
        <v>100000</v>
      </c>
      <c r="AE1496" s="1" t="s">
        <v>1696</v>
      </c>
      <c r="AG1496" t="s">
        <v>3866</v>
      </c>
      <c r="AH1496" s="1" t="s">
        <v>3863</v>
      </c>
      <c r="AI1496" s="1" t="s">
        <v>3864</v>
      </c>
      <c r="AJ1496" s="1" t="s">
        <v>15671</v>
      </c>
      <c r="AM1496" s="1" t="s">
        <v>2005</v>
      </c>
      <c r="AN1496" s="1" t="s">
        <v>73</v>
      </c>
      <c r="AQ1496" s="6">
        <v>9000</v>
      </c>
      <c r="AR1496" s="1" t="s">
        <v>4378</v>
      </c>
      <c r="AT1496" s="4">
        <v>0</v>
      </c>
      <c r="AU1496" s="4">
        <v>49999</v>
      </c>
      <c r="AV1496" s="6">
        <v>3000</v>
      </c>
      <c r="AW1496" s="2">
        <v>45652.398912037002</v>
      </c>
    </row>
    <row r="1497" spans="1:49">
      <c r="A1497" t="s">
        <v>15672</v>
      </c>
      <c r="B1497" s="1" t="s">
        <v>15673</v>
      </c>
      <c r="C1497" s="2">
        <v>45559.251747685201</v>
      </c>
      <c r="D1497" s="1" t="s">
        <v>15674</v>
      </c>
      <c r="E1497" s="1" t="s">
        <v>52</v>
      </c>
      <c r="F1497" s="1" t="s">
        <v>640</v>
      </c>
      <c r="G1497" s="1" t="s">
        <v>641</v>
      </c>
      <c r="H1497" s="1" t="s">
        <v>15675</v>
      </c>
      <c r="I1497" s="1" t="s">
        <v>15676</v>
      </c>
      <c r="J1497" s="2">
        <v>45556.625</v>
      </c>
      <c r="K1497" s="2">
        <v>45558.041666666701</v>
      </c>
      <c r="L1497" s="1" t="s">
        <v>15359</v>
      </c>
      <c r="M1497" s="1" t="s">
        <v>15271</v>
      </c>
      <c r="N1497" s="1" t="s">
        <v>148</v>
      </c>
      <c r="O1497" s="1" t="s">
        <v>334</v>
      </c>
      <c r="P1497" s="2">
        <v>45554.494872685202</v>
      </c>
      <c r="Q1497" s="1" t="s">
        <v>645</v>
      </c>
      <c r="R1497" s="1" t="s">
        <v>646</v>
      </c>
      <c r="S1497" s="1" t="s">
        <v>647</v>
      </c>
      <c r="T1497" s="1" t="s">
        <v>648</v>
      </c>
      <c r="U1497" s="1" t="s">
        <v>152</v>
      </c>
      <c r="V1497" s="1" t="s">
        <v>4139</v>
      </c>
      <c r="W1497" t="s">
        <v>153</v>
      </c>
      <c r="X1497" s="3">
        <v>24.774260000000002</v>
      </c>
      <c r="Y1497" s="3">
        <v>46.738590000000002</v>
      </c>
      <c r="Z1497" s="1" t="s">
        <v>67</v>
      </c>
      <c r="AB1497" s="1" t="s">
        <v>650</v>
      </c>
      <c r="AC1497" s="1" t="s">
        <v>152</v>
      </c>
      <c r="AD1497" s="4">
        <v>5000</v>
      </c>
      <c r="AE1497" s="1" t="s">
        <v>651</v>
      </c>
      <c r="AG1497" t="s">
        <v>646</v>
      </c>
      <c r="AH1497" s="1" t="s">
        <v>647</v>
      </c>
      <c r="AI1497" s="1" t="s">
        <v>648</v>
      </c>
      <c r="AJ1497" s="1" t="s">
        <v>15273</v>
      </c>
      <c r="AM1497" s="1" t="s">
        <v>2005</v>
      </c>
      <c r="AN1497" s="1" t="s">
        <v>73</v>
      </c>
      <c r="AQ1497" s="6">
        <v>5000</v>
      </c>
      <c r="AR1497" s="1" t="s">
        <v>15677</v>
      </c>
      <c r="AT1497" s="4">
        <v>0</v>
      </c>
      <c r="AU1497" s="4">
        <v>12000</v>
      </c>
      <c r="AV1497" s="6">
        <v>5000</v>
      </c>
      <c r="AW1497" s="2">
        <v>45559.376747685201</v>
      </c>
    </row>
    <row r="1498" spans="1:49">
      <c r="A1498" t="s">
        <v>15678</v>
      </c>
      <c r="B1498" s="1" t="s">
        <v>15679</v>
      </c>
      <c r="C1498" s="2">
        <v>45557.377546296302</v>
      </c>
      <c r="D1498" s="1" t="s">
        <v>15680</v>
      </c>
      <c r="E1498" s="1" t="s">
        <v>52</v>
      </c>
      <c r="F1498" s="1" t="s">
        <v>15681</v>
      </c>
      <c r="G1498" s="1" t="s">
        <v>15682</v>
      </c>
      <c r="H1498" s="1" t="s">
        <v>15683</v>
      </c>
      <c r="I1498" s="1" t="s">
        <v>15684</v>
      </c>
      <c r="J1498" s="2">
        <v>45557.666666666701</v>
      </c>
      <c r="K1498" s="2">
        <v>45557.5</v>
      </c>
      <c r="L1498" s="1" t="s">
        <v>15325</v>
      </c>
      <c r="M1498" s="1" t="s">
        <v>15325</v>
      </c>
      <c r="N1498" s="1" t="s">
        <v>59</v>
      </c>
      <c r="O1498" s="1" t="s">
        <v>334</v>
      </c>
      <c r="P1498" s="2">
        <v>45554.4841087963</v>
      </c>
      <c r="Q1498" s="1" t="s">
        <v>15685</v>
      </c>
      <c r="R1498" s="1" t="s">
        <v>15686</v>
      </c>
      <c r="S1498" s="1" t="s">
        <v>15687</v>
      </c>
      <c r="T1498" s="1" t="s">
        <v>15688</v>
      </c>
      <c r="U1498" s="1" t="s">
        <v>152</v>
      </c>
      <c r="V1498" s="1" t="s">
        <v>2027</v>
      </c>
      <c r="W1498" t="s">
        <v>153</v>
      </c>
      <c r="X1498" s="3">
        <v>24.774260000000002</v>
      </c>
      <c r="Y1498" s="3">
        <v>46.738590000000002</v>
      </c>
      <c r="Z1498" s="1" t="s">
        <v>67</v>
      </c>
      <c r="AB1498" s="1" t="s">
        <v>15689</v>
      </c>
      <c r="AC1498" s="1" t="s">
        <v>152</v>
      </c>
      <c r="AD1498" s="4">
        <v>5000</v>
      </c>
      <c r="AE1498" s="1" t="s">
        <v>4313</v>
      </c>
      <c r="AG1498" t="s">
        <v>15686</v>
      </c>
      <c r="AH1498" s="1" t="s">
        <v>15687</v>
      </c>
      <c r="AI1498" s="1" t="s">
        <v>15688</v>
      </c>
      <c r="AJ1498" s="1" t="s">
        <v>15690</v>
      </c>
      <c r="AM1498" s="1" t="s">
        <v>2005</v>
      </c>
      <c r="AN1498" s="1" t="s">
        <v>73</v>
      </c>
      <c r="AR1498" s="1" t="s">
        <v>919</v>
      </c>
      <c r="AT1498" s="4">
        <v>10</v>
      </c>
      <c r="AU1498" s="4">
        <v>15000</v>
      </c>
      <c r="AV1498" s="6">
        <v>1500</v>
      </c>
      <c r="AW1498" s="2">
        <v>45557.502546296302</v>
      </c>
    </row>
    <row r="1499" spans="1:49">
      <c r="A1499" t="s">
        <v>15691</v>
      </c>
      <c r="B1499" s="1" t="s">
        <v>15692</v>
      </c>
      <c r="C1499" s="2">
        <v>45657.548738425903</v>
      </c>
      <c r="D1499" s="1" t="s">
        <v>15693</v>
      </c>
      <c r="E1499" s="1" t="s">
        <v>52</v>
      </c>
      <c r="F1499" s="1" t="s">
        <v>4250</v>
      </c>
      <c r="G1499" s="1" t="s">
        <v>4251</v>
      </c>
      <c r="H1499" s="1" t="s">
        <v>15694</v>
      </c>
      <c r="I1499" s="1" t="s">
        <v>15695</v>
      </c>
      <c r="J1499" s="2">
        <v>45557.666666666701</v>
      </c>
      <c r="K1499" s="2">
        <v>45558.999305555597</v>
      </c>
      <c r="L1499" s="1" t="s">
        <v>15325</v>
      </c>
      <c r="M1499" s="1" t="s">
        <v>15271</v>
      </c>
      <c r="N1499" s="1" t="s">
        <v>300</v>
      </c>
      <c r="O1499" s="1" t="s">
        <v>334</v>
      </c>
      <c r="P1499" s="2">
        <v>45554.483738425901</v>
      </c>
      <c r="Q1499" s="1" t="s">
        <v>4254</v>
      </c>
      <c r="R1499" s="1" t="s">
        <v>4255</v>
      </c>
      <c r="S1499" s="1" t="s">
        <v>4256</v>
      </c>
      <c r="T1499" s="1" t="s">
        <v>4257</v>
      </c>
      <c r="U1499" s="1" t="s">
        <v>152</v>
      </c>
      <c r="V1499" s="1" t="s">
        <v>4258</v>
      </c>
      <c r="W1499" t="s">
        <v>153</v>
      </c>
      <c r="X1499" s="3">
        <v>24.774260000000002</v>
      </c>
      <c r="Y1499" s="3">
        <v>46.738590000000002</v>
      </c>
      <c r="Z1499" s="1" t="s">
        <v>67</v>
      </c>
      <c r="AB1499" s="1" t="s">
        <v>4259</v>
      </c>
      <c r="AC1499" s="1" t="s">
        <v>152</v>
      </c>
      <c r="AD1499" s="4">
        <v>5000</v>
      </c>
      <c r="AE1499" s="1" t="s">
        <v>1696</v>
      </c>
      <c r="AG1499" t="s">
        <v>4255</v>
      </c>
      <c r="AH1499" s="1" t="s">
        <v>4256</v>
      </c>
      <c r="AI1499" s="1" t="s">
        <v>4257</v>
      </c>
      <c r="AJ1499" s="1" t="s">
        <v>15696</v>
      </c>
      <c r="AM1499" s="1" t="s">
        <v>2005</v>
      </c>
      <c r="AN1499" s="1" t="s">
        <v>73</v>
      </c>
      <c r="AQ1499" s="6">
        <v>7500</v>
      </c>
      <c r="AR1499" s="1" t="s">
        <v>919</v>
      </c>
      <c r="AT1499" s="4">
        <v>0</v>
      </c>
      <c r="AU1499" s="4">
        <v>20001</v>
      </c>
      <c r="AV1499" s="6">
        <v>13000</v>
      </c>
      <c r="AW1499" s="2">
        <v>45657.673738425903</v>
      </c>
    </row>
    <row r="1500" spans="1:49">
      <c r="A1500" t="s">
        <v>15697</v>
      </c>
      <c r="B1500" s="1" t="s">
        <v>15698</v>
      </c>
      <c r="C1500" s="2">
        <v>45568.573402777802</v>
      </c>
      <c r="D1500" s="1" t="s">
        <v>15699</v>
      </c>
      <c r="E1500" s="1" t="s">
        <v>52</v>
      </c>
      <c r="F1500" s="1" t="s">
        <v>4278</v>
      </c>
      <c r="G1500" s="1" t="s">
        <v>4279</v>
      </c>
      <c r="H1500" s="1" t="s">
        <v>15700</v>
      </c>
      <c r="I1500" s="1" t="s">
        <v>15701</v>
      </c>
      <c r="J1500" s="2">
        <v>45559.666666666701</v>
      </c>
      <c r="K1500" s="2">
        <v>45559.999305555597</v>
      </c>
      <c r="L1500" s="1" t="s">
        <v>15148</v>
      </c>
      <c r="M1500" s="1" t="s">
        <v>15148</v>
      </c>
      <c r="N1500" s="1" t="s">
        <v>59</v>
      </c>
      <c r="O1500" s="1" t="s">
        <v>334</v>
      </c>
      <c r="P1500" s="2">
        <v>45554.460162037001</v>
      </c>
      <c r="Q1500" s="1" t="s">
        <v>4282</v>
      </c>
      <c r="R1500" s="1" t="s">
        <v>4283</v>
      </c>
      <c r="S1500" s="1" t="s">
        <v>4284</v>
      </c>
      <c r="T1500" s="1" t="s">
        <v>4285</v>
      </c>
      <c r="U1500" s="1" t="s">
        <v>152</v>
      </c>
      <c r="V1500" s="1" t="s">
        <v>152</v>
      </c>
      <c r="W1500" t="s">
        <v>153</v>
      </c>
      <c r="X1500" s="3">
        <v>24.774260000000002</v>
      </c>
      <c r="Y1500" s="3">
        <v>46.738590000000002</v>
      </c>
      <c r="Z1500" s="1" t="s">
        <v>67</v>
      </c>
      <c r="AB1500" s="1" t="s">
        <v>4286</v>
      </c>
      <c r="AC1500" s="1" t="s">
        <v>152</v>
      </c>
      <c r="AD1500" s="4">
        <v>5000</v>
      </c>
      <c r="AE1500" s="1" t="s">
        <v>155</v>
      </c>
      <c r="AG1500" t="s">
        <v>4283</v>
      </c>
      <c r="AH1500" s="1" t="s">
        <v>4284</v>
      </c>
      <c r="AI1500" s="1" t="s">
        <v>4285</v>
      </c>
      <c r="AJ1500" s="1" t="s">
        <v>15702</v>
      </c>
      <c r="AM1500" s="1" t="s">
        <v>72</v>
      </c>
      <c r="AN1500" s="1" t="s">
        <v>73</v>
      </c>
      <c r="AQ1500" s="6">
        <v>1500</v>
      </c>
      <c r="AR1500" s="1" t="s">
        <v>6212</v>
      </c>
      <c r="AT1500" s="4">
        <v>0</v>
      </c>
      <c r="AU1500" s="4">
        <v>100000</v>
      </c>
      <c r="AV1500" s="6">
        <v>2000</v>
      </c>
      <c r="AW1500" s="2">
        <v>45568.698402777802</v>
      </c>
    </row>
    <row r="1501" spans="1:49">
      <c r="A1501" t="s">
        <v>15703</v>
      </c>
      <c r="B1501" s="1" t="s">
        <v>15704</v>
      </c>
      <c r="C1501" s="2">
        <v>45652.274409722202</v>
      </c>
      <c r="D1501" s="1" t="s">
        <v>15705</v>
      </c>
      <c r="E1501" s="1" t="s">
        <v>52</v>
      </c>
      <c r="F1501" s="1" t="s">
        <v>3857</v>
      </c>
      <c r="G1501" s="1" t="s">
        <v>3858</v>
      </c>
      <c r="H1501" s="1" t="s">
        <v>15706</v>
      </c>
      <c r="I1501" s="1" t="s">
        <v>15707</v>
      </c>
      <c r="J1501" s="2">
        <v>45558.708333333299</v>
      </c>
      <c r="K1501" s="2">
        <v>45558.999305555597</v>
      </c>
      <c r="L1501" s="1" t="s">
        <v>15271</v>
      </c>
      <c r="M1501" s="1" t="s">
        <v>15271</v>
      </c>
      <c r="N1501" s="1" t="s">
        <v>148</v>
      </c>
      <c r="O1501" s="1" t="s">
        <v>334</v>
      </c>
      <c r="P1501" s="2">
        <v>45554.453113425901</v>
      </c>
      <c r="Q1501" s="1" t="s">
        <v>3861</v>
      </c>
      <c r="R1501" s="1" t="s">
        <v>15480</v>
      </c>
      <c r="S1501" s="1" t="s">
        <v>3863</v>
      </c>
      <c r="T1501" s="1" t="s">
        <v>3864</v>
      </c>
      <c r="U1501" s="1" t="s">
        <v>152</v>
      </c>
      <c r="V1501" s="1" t="s">
        <v>2027</v>
      </c>
      <c r="W1501" t="s">
        <v>802</v>
      </c>
      <c r="X1501" s="3">
        <v>24.774260000000002</v>
      </c>
      <c r="Y1501" s="3">
        <v>46.738590000000002</v>
      </c>
      <c r="Z1501" s="1" t="s">
        <v>67</v>
      </c>
      <c r="AB1501" s="1" t="s">
        <v>3865</v>
      </c>
      <c r="AC1501" s="1" t="s">
        <v>152</v>
      </c>
      <c r="AD1501" s="4">
        <v>100000</v>
      </c>
      <c r="AE1501" s="1" t="s">
        <v>1696</v>
      </c>
      <c r="AG1501" t="s">
        <v>3866</v>
      </c>
      <c r="AH1501" s="1" t="s">
        <v>3863</v>
      </c>
      <c r="AI1501" s="1" t="s">
        <v>3864</v>
      </c>
      <c r="AJ1501" s="1" t="s">
        <v>15708</v>
      </c>
      <c r="AM1501" s="1" t="s">
        <v>72</v>
      </c>
      <c r="AN1501" s="1" t="s">
        <v>73</v>
      </c>
      <c r="AQ1501" s="6">
        <v>5000</v>
      </c>
      <c r="AR1501" s="1" t="s">
        <v>15709</v>
      </c>
      <c r="AT1501" s="4">
        <v>0</v>
      </c>
      <c r="AU1501" s="4">
        <v>2000</v>
      </c>
      <c r="AV1501" s="6">
        <v>3000</v>
      </c>
      <c r="AW1501" s="2">
        <v>45652.399409722202</v>
      </c>
    </row>
    <row r="1502" spans="1:49">
      <c r="A1502" t="s">
        <v>15710</v>
      </c>
      <c r="B1502" s="1" t="s">
        <v>15711</v>
      </c>
      <c r="C1502" s="2">
        <v>45568.441898148201</v>
      </c>
      <c r="D1502" s="1" t="s">
        <v>15712</v>
      </c>
      <c r="E1502" s="1" t="s">
        <v>52</v>
      </c>
      <c r="F1502" s="1" t="s">
        <v>13361</v>
      </c>
      <c r="G1502" s="1" t="s">
        <v>13362</v>
      </c>
      <c r="H1502" s="1" t="s">
        <v>15713</v>
      </c>
      <c r="I1502" s="1" t="s">
        <v>15714</v>
      </c>
      <c r="J1502" s="2">
        <v>45554.666666666701</v>
      </c>
      <c r="K1502" s="2">
        <v>45559.5</v>
      </c>
      <c r="L1502" s="1" t="s">
        <v>15533</v>
      </c>
      <c r="M1502" s="1" t="s">
        <v>15148</v>
      </c>
      <c r="N1502" s="1" t="s">
        <v>59</v>
      </c>
      <c r="O1502" s="1" t="s">
        <v>334</v>
      </c>
      <c r="P1502" s="2">
        <v>45554.452685185199</v>
      </c>
      <c r="Q1502" s="1" t="s">
        <v>13365</v>
      </c>
      <c r="R1502" s="1" t="s">
        <v>13366</v>
      </c>
      <c r="S1502" s="1" t="s">
        <v>13367</v>
      </c>
      <c r="T1502" s="1" t="s">
        <v>13368</v>
      </c>
      <c r="U1502" s="1" t="s">
        <v>700</v>
      </c>
      <c r="V1502" s="1" t="s">
        <v>700</v>
      </c>
      <c r="W1502" t="s">
        <v>583</v>
      </c>
      <c r="X1502" s="3">
        <v>24.774260000000002</v>
      </c>
      <c r="Y1502" s="3">
        <v>46.738590000000002</v>
      </c>
      <c r="Z1502" s="1" t="s">
        <v>67</v>
      </c>
      <c r="AB1502" s="1" t="s">
        <v>13369</v>
      </c>
      <c r="AC1502" s="1" t="s">
        <v>700</v>
      </c>
      <c r="AD1502" s="4">
        <v>900000</v>
      </c>
      <c r="AE1502" s="1" t="s">
        <v>1514</v>
      </c>
      <c r="AG1502" t="s">
        <v>13366</v>
      </c>
      <c r="AH1502" s="1" t="s">
        <v>13367</v>
      </c>
      <c r="AI1502" s="1" t="s">
        <v>13368</v>
      </c>
      <c r="AJ1502" s="1" t="s">
        <v>15715</v>
      </c>
      <c r="AM1502" s="1" t="s">
        <v>2005</v>
      </c>
      <c r="AN1502" s="1" t="s">
        <v>73</v>
      </c>
      <c r="AP1502" s="6">
        <v>100</v>
      </c>
      <c r="AR1502" s="1" t="s">
        <v>15716</v>
      </c>
      <c r="AT1502" s="4">
        <v>0</v>
      </c>
      <c r="AU1502" s="4">
        <v>64000</v>
      </c>
      <c r="AV1502" s="6">
        <v>500</v>
      </c>
      <c r="AW1502" s="2">
        <v>45568.566898148201</v>
      </c>
    </row>
    <row r="1503" spans="1:49">
      <c r="A1503" t="s">
        <v>15717</v>
      </c>
      <c r="B1503" s="1" t="s">
        <v>15718</v>
      </c>
      <c r="C1503" s="2">
        <v>45657.468553240702</v>
      </c>
      <c r="D1503" s="1" t="s">
        <v>15719</v>
      </c>
      <c r="E1503" s="1" t="s">
        <v>52</v>
      </c>
      <c r="F1503" s="1" t="s">
        <v>4250</v>
      </c>
      <c r="G1503" s="1" t="s">
        <v>4251</v>
      </c>
      <c r="H1503" s="1" t="s">
        <v>15720</v>
      </c>
      <c r="I1503" s="1" t="s">
        <v>15721</v>
      </c>
      <c r="J1503" s="2">
        <v>45557.666666666701</v>
      </c>
      <c r="K1503" s="2">
        <v>45557.999305555597</v>
      </c>
      <c r="L1503" s="1" t="s">
        <v>15325</v>
      </c>
      <c r="M1503" s="1" t="s">
        <v>15325</v>
      </c>
      <c r="N1503" s="1" t="s">
        <v>300</v>
      </c>
      <c r="O1503" s="1" t="s">
        <v>334</v>
      </c>
      <c r="P1503" s="2">
        <v>45554.4515046296</v>
      </c>
      <c r="Q1503" s="1" t="s">
        <v>4254</v>
      </c>
      <c r="R1503" s="1" t="s">
        <v>4255</v>
      </c>
      <c r="S1503" s="1" t="s">
        <v>4256</v>
      </c>
      <c r="T1503" s="1" t="s">
        <v>4257</v>
      </c>
      <c r="U1503" s="1" t="s">
        <v>152</v>
      </c>
      <c r="V1503" s="1" t="s">
        <v>4341</v>
      </c>
      <c r="W1503" t="s">
        <v>153</v>
      </c>
      <c r="X1503" s="3">
        <v>24.774260000000002</v>
      </c>
      <c r="Y1503" s="3">
        <v>46.738590000000002</v>
      </c>
      <c r="Z1503" s="1" t="s">
        <v>67</v>
      </c>
      <c r="AB1503" s="1" t="s">
        <v>4259</v>
      </c>
      <c r="AC1503" s="1" t="s">
        <v>152</v>
      </c>
      <c r="AD1503" s="4">
        <v>5000</v>
      </c>
      <c r="AE1503" s="1" t="s">
        <v>1696</v>
      </c>
      <c r="AG1503" t="s">
        <v>4255</v>
      </c>
      <c r="AH1503" s="1" t="s">
        <v>4256</v>
      </c>
      <c r="AI1503" s="1" t="s">
        <v>4257</v>
      </c>
      <c r="AJ1503" s="1" t="s">
        <v>15696</v>
      </c>
      <c r="AM1503" s="1" t="s">
        <v>72</v>
      </c>
      <c r="AN1503" s="1" t="s">
        <v>73</v>
      </c>
      <c r="AQ1503" s="6">
        <v>5000</v>
      </c>
      <c r="AR1503" s="1" t="s">
        <v>2021</v>
      </c>
      <c r="AT1503" s="4">
        <v>0</v>
      </c>
      <c r="AU1503" s="4">
        <v>17000</v>
      </c>
      <c r="AV1503" s="6">
        <v>10000</v>
      </c>
      <c r="AW1503" s="2">
        <v>45657.593553240702</v>
      </c>
    </row>
    <row r="1504" spans="1:49">
      <c r="A1504" t="s">
        <v>15722</v>
      </c>
      <c r="B1504" s="1" t="s">
        <v>15723</v>
      </c>
      <c r="C1504" s="2">
        <v>45560.241215277798</v>
      </c>
      <c r="D1504" s="1" t="s">
        <v>15724</v>
      </c>
      <c r="E1504" s="1" t="s">
        <v>52</v>
      </c>
      <c r="F1504" s="1" t="s">
        <v>15725</v>
      </c>
      <c r="G1504" s="1" t="s">
        <v>15726</v>
      </c>
      <c r="H1504" s="1" t="s">
        <v>15727</v>
      </c>
      <c r="I1504" s="1" t="s">
        <v>15728</v>
      </c>
      <c r="J1504" s="2">
        <v>45557.708333333299</v>
      </c>
      <c r="K1504" s="2">
        <v>45557.996527777803</v>
      </c>
      <c r="L1504" s="1" t="s">
        <v>15325</v>
      </c>
      <c r="M1504" s="1" t="s">
        <v>15325</v>
      </c>
      <c r="N1504" s="1" t="s">
        <v>59</v>
      </c>
      <c r="O1504" s="1" t="s">
        <v>334</v>
      </c>
      <c r="P1504" s="2">
        <v>45554.450717592597</v>
      </c>
      <c r="Q1504" s="1" t="s">
        <v>15729</v>
      </c>
      <c r="R1504" s="1" t="s">
        <v>15730</v>
      </c>
      <c r="S1504" s="1" t="s">
        <v>15731</v>
      </c>
      <c r="T1504" s="1" t="s">
        <v>15732</v>
      </c>
      <c r="U1504" s="1" t="s">
        <v>128</v>
      </c>
      <c r="V1504" s="1" t="s">
        <v>128</v>
      </c>
      <c r="W1504" t="s">
        <v>153</v>
      </c>
      <c r="X1504" s="3">
        <v>16.96059</v>
      </c>
      <c r="Y1504" s="3">
        <v>42.86853</v>
      </c>
      <c r="Z1504" s="1" t="s">
        <v>15733</v>
      </c>
      <c r="AB1504" s="1" t="s">
        <v>15734</v>
      </c>
      <c r="AC1504" s="1" t="s">
        <v>128</v>
      </c>
      <c r="AD1504" s="4">
        <v>10000</v>
      </c>
      <c r="AE1504" s="1" t="s">
        <v>15735</v>
      </c>
      <c r="AG1504" t="s">
        <v>15730</v>
      </c>
      <c r="AH1504" s="1" t="s">
        <v>15731</v>
      </c>
      <c r="AI1504" s="1" t="s">
        <v>15732</v>
      </c>
      <c r="AJ1504" s="1" t="s">
        <v>15736</v>
      </c>
      <c r="AM1504" s="1" t="s">
        <v>6817</v>
      </c>
      <c r="AN1504" s="1" t="s">
        <v>6818</v>
      </c>
      <c r="AQ1504" s="6">
        <v>200</v>
      </c>
      <c r="AR1504" s="1" t="s">
        <v>6204</v>
      </c>
      <c r="AT1504" s="4">
        <v>0</v>
      </c>
      <c r="AU1504" s="4">
        <v>7000</v>
      </c>
      <c r="AV1504" s="6">
        <v>300</v>
      </c>
      <c r="AW1504" s="2">
        <v>45560.366215277798</v>
      </c>
    </row>
    <row r="1505" spans="1:49">
      <c r="A1505" t="s">
        <v>15737</v>
      </c>
      <c r="B1505" s="1" t="s">
        <v>15738</v>
      </c>
      <c r="C1505" s="2">
        <v>45564.354479166701</v>
      </c>
      <c r="D1505" s="1" t="s">
        <v>15739</v>
      </c>
      <c r="E1505" s="1" t="s">
        <v>52</v>
      </c>
      <c r="F1505" s="1" t="s">
        <v>2933</v>
      </c>
      <c r="G1505" s="1" t="s">
        <v>2934</v>
      </c>
      <c r="H1505" s="1" t="s">
        <v>15740</v>
      </c>
      <c r="I1505" s="1" t="s">
        <v>15741</v>
      </c>
      <c r="J1505" s="2">
        <v>45560.666666666701</v>
      </c>
      <c r="K1505" s="2">
        <v>45560.958333333299</v>
      </c>
      <c r="L1505" s="1" t="s">
        <v>15023</v>
      </c>
      <c r="M1505" s="1" t="s">
        <v>15023</v>
      </c>
      <c r="N1505" s="1" t="s">
        <v>59</v>
      </c>
      <c r="O1505" s="1" t="s">
        <v>334</v>
      </c>
      <c r="P1505" s="2">
        <v>45554.427997685198</v>
      </c>
      <c r="Q1505" s="1" t="s">
        <v>2937</v>
      </c>
      <c r="R1505" s="1" t="s">
        <v>2938</v>
      </c>
      <c r="S1505" s="1" t="s">
        <v>2939</v>
      </c>
      <c r="T1505" s="1" t="s">
        <v>450</v>
      </c>
      <c r="U1505" s="1" t="s">
        <v>700</v>
      </c>
      <c r="V1505" s="1" t="s">
        <v>15238</v>
      </c>
      <c r="W1505" t="s">
        <v>153</v>
      </c>
      <c r="X1505" s="3">
        <v>20.18018</v>
      </c>
      <c r="Y1505" s="3">
        <v>41.269370000000002</v>
      </c>
      <c r="Z1505" s="1" t="s">
        <v>2941</v>
      </c>
      <c r="AB1505" s="1" t="s">
        <v>2942</v>
      </c>
      <c r="AC1505" s="1" t="s">
        <v>700</v>
      </c>
      <c r="AD1505" s="4">
        <v>10000</v>
      </c>
      <c r="AE1505" s="1" t="s">
        <v>2943</v>
      </c>
      <c r="AG1505" t="s">
        <v>2938</v>
      </c>
      <c r="AH1505" s="1" t="s">
        <v>2939</v>
      </c>
      <c r="AI1505" s="1" t="s">
        <v>450</v>
      </c>
      <c r="AJ1505" s="1" t="s">
        <v>15742</v>
      </c>
      <c r="AM1505" s="1" t="s">
        <v>72</v>
      </c>
      <c r="AN1505" s="1" t="s">
        <v>73</v>
      </c>
      <c r="AQ1505" s="6">
        <v>1500</v>
      </c>
      <c r="AR1505" s="1" t="s">
        <v>15743</v>
      </c>
      <c r="AT1505" s="4">
        <v>0</v>
      </c>
      <c r="AU1505" s="4">
        <v>5000</v>
      </c>
      <c r="AV1505" s="6">
        <v>2000</v>
      </c>
      <c r="AW1505" s="2">
        <v>45564.479479166701</v>
      </c>
    </row>
    <row r="1506" spans="1:49">
      <c r="A1506" t="s">
        <v>15744</v>
      </c>
      <c r="B1506" s="1" t="s">
        <v>15745</v>
      </c>
      <c r="C1506" s="2">
        <v>45657.468333333301</v>
      </c>
      <c r="D1506" s="1" t="s">
        <v>15746</v>
      </c>
      <c r="E1506" s="1" t="s">
        <v>52</v>
      </c>
      <c r="F1506" s="1" t="s">
        <v>4250</v>
      </c>
      <c r="G1506" s="1" t="s">
        <v>4251</v>
      </c>
      <c r="H1506" s="1" t="s">
        <v>15747</v>
      </c>
      <c r="I1506" s="1" t="s">
        <v>15748</v>
      </c>
      <c r="J1506" s="2">
        <v>45557.666666666701</v>
      </c>
      <c r="K1506" s="2">
        <v>45557.999305555597</v>
      </c>
      <c r="L1506" s="1" t="s">
        <v>15325</v>
      </c>
      <c r="M1506" s="1" t="s">
        <v>15325</v>
      </c>
      <c r="N1506" s="1" t="s">
        <v>300</v>
      </c>
      <c r="O1506" s="1" t="s">
        <v>334</v>
      </c>
      <c r="P1506" s="2">
        <v>45554.427604166704</v>
      </c>
      <c r="Q1506" s="1" t="s">
        <v>4254</v>
      </c>
      <c r="R1506" s="1" t="s">
        <v>4255</v>
      </c>
      <c r="S1506" s="1" t="s">
        <v>4256</v>
      </c>
      <c r="T1506" s="1" t="s">
        <v>4257</v>
      </c>
      <c r="U1506" s="1" t="s">
        <v>152</v>
      </c>
      <c r="V1506" s="1" t="s">
        <v>4100</v>
      </c>
      <c r="W1506" t="s">
        <v>153</v>
      </c>
      <c r="X1506" s="3">
        <v>24.774260000000002</v>
      </c>
      <c r="Y1506" s="3">
        <v>46.738590000000002</v>
      </c>
      <c r="Z1506" s="1" t="s">
        <v>67</v>
      </c>
      <c r="AB1506" s="1" t="s">
        <v>4259</v>
      </c>
      <c r="AC1506" s="1" t="s">
        <v>152</v>
      </c>
      <c r="AD1506" s="4">
        <v>5000</v>
      </c>
      <c r="AE1506" s="1" t="s">
        <v>1696</v>
      </c>
      <c r="AG1506" t="s">
        <v>4255</v>
      </c>
      <c r="AH1506" s="1" t="s">
        <v>4256</v>
      </c>
      <c r="AI1506" s="1" t="s">
        <v>4257</v>
      </c>
      <c r="AJ1506" s="1" t="s">
        <v>15696</v>
      </c>
      <c r="AM1506" s="1" t="s">
        <v>2005</v>
      </c>
      <c r="AN1506" s="1" t="s">
        <v>73</v>
      </c>
      <c r="AQ1506" s="6">
        <v>4000</v>
      </c>
      <c r="AR1506" s="1" t="s">
        <v>15749</v>
      </c>
      <c r="AT1506" s="4">
        <v>0</v>
      </c>
      <c r="AU1506" s="4">
        <v>18000</v>
      </c>
      <c r="AV1506" s="6">
        <v>13000</v>
      </c>
      <c r="AW1506" s="2">
        <v>45657.593333333301</v>
      </c>
    </row>
    <row r="1507" spans="1:49">
      <c r="A1507" t="s">
        <v>15750</v>
      </c>
      <c r="B1507" s="1" t="s">
        <v>15751</v>
      </c>
      <c r="C1507" s="2">
        <v>45564.353796296302</v>
      </c>
      <c r="D1507" s="1" t="s">
        <v>15752</v>
      </c>
      <c r="E1507" s="1" t="s">
        <v>52</v>
      </c>
      <c r="F1507" s="1" t="s">
        <v>2933</v>
      </c>
      <c r="G1507" s="1" t="s">
        <v>2934</v>
      </c>
      <c r="H1507" s="1" t="s">
        <v>15753</v>
      </c>
      <c r="I1507" s="1" t="s">
        <v>15754</v>
      </c>
      <c r="J1507" s="2">
        <v>45560.666666666701</v>
      </c>
      <c r="K1507" s="2">
        <v>45560.958333333299</v>
      </c>
      <c r="L1507" s="1" t="s">
        <v>15023</v>
      </c>
      <c r="M1507" s="1" t="s">
        <v>15023</v>
      </c>
      <c r="N1507" s="1" t="s">
        <v>59</v>
      </c>
      <c r="O1507" s="1" t="s">
        <v>334</v>
      </c>
      <c r="P1507" s="2">
        <v>45554.426655092597</v>
      </c>
      <c r="Q1507" s="1" t="s">
        <v>2937</v>
      </c>
      <c r="R1507" s="1" t="s">
        <v>2938</v>
      </c>
      <c r="S1507" s="1" t="s">
        <v>2939</v>
      </c>
      <c r="T1507" s="1" t="s">
        <v>450</v>
      </c>
      <c r="U1507" s="1" t="s">
        <v>732</v>
      </c>
      <c r="V1507" s="1" t="s">
        <v>15755</v>
      </c>
      <c r="W1507" t="s">
        <v>153</v>
      </c>
      <c r="X1507" s="3">
        <v>20.18018</v>
      </c>
      <c r="Y1507" s="3">
        <v>41.269370000000002</v>
      </c>
      <c r="Z1507" s="1" t="s">
        <v>2941</v>
      </c>
      <c r="AB1507" s="1" t="s">
        <v>2942</v>
      </c>
      <c r="AC1507" s="1" t="s">
        <v>732</v>
      </c>
      <c r="AD1507" s="4">
        <v>10000</v>
      </c>
      <c r="AE1507" s="1" t="s">
        <v>2943</v>
      </c>
      <c r="AG1507" t="s">
        <v>2938</v>
      </c>
      <c r="AH1507" s="1" t="s">
        <v>2939</v>
      </c>
      <c r="AI1507" s="1" t="s">
        <v>450</v>
      </c>
      <c r="AJ1507" s="1" t="s">
        <v>15756</v>
      </c>
      <c r="AM1507" s="1" t="s">
        <v>72</v>
      </c>
      <c r="AN1507" s="1" t="s">
        <v>73</v>
      </c>
      <c r="AQ1507" s="6">
        <v>2200</v>
      </c>
      <c r="AR1507" s="1" t="s">
        <v>15757</v>
      </c>
      <c r="AT1507" s="4">
        <v>0</v>
      </c>
      <c r="AU1507" s="4">
        <v>12000</v>
      </c>
      <c r="AV1507" s="6">
        <v>500</v>
      </c>
      <c r="AW1507" s="2">
        <v>45564.478796296302</v>
      </c>
    </row>
    <row r="1508" spans="1:49">
      <c r="A1508" t="s">
        <v>15758</v>
      </c>
      <c r="B1508" s="1" t="s">
        <v>15759</v>
      </c>
      <c r="C1508" s="2">
        <v>45564.350925925901</v>
      </c>
      <c r="D1508" s="1" t="s">
        <v>15760</v>
      </c>
      <c r="E1508" s="1" t="s">
        <v>52</v>
      </c>
      <c r="F1508" s="1" t="s">
        <v>2933</v>
      </c>
      <c r="G1508" s="1" t="s">
        <v>2934</v>
      </c>
      <c r="H1508" s="1" t="s">
        <v>15761</v>
      </c>
      <c r="I1508" s="1" t="s">
        <v>15762</v>
      </c>
      <c r="J1508" s="2">
        <v>45558.666666666701</v>
      </c>
      <c r="K1508" s="2">
        <v>45558.958333333299</v>
      </c>
      <c r="L1508" s="1" t="s">
        <v>15271</v>
      </c>
      <c r="M1508" s="1" t="s">
        <v>15271</v>
      </c>
      <c r="N1508" s="1" t="s">
        <v>59</v>
      </c>
      <c r="O1508" s="1" t="s">
        <v>334</v>
      </c>
      <c r="P1508" s="2">
        <v>45554.426238425898</v>
      </c>
      <c r="Q1508" s="1" t="s">
        <v>2937</v>
      </c>
      <c r="R1508" s="1" t="s">
        <v>2938</v>
      </c>
      <c r="S1508" s="1" t="s">
        <v>2939</v>
      </c>
      <c r="T1508" s="1" t="s">
        <v>450</v>
      </c>
      <c r="U1508" s="1" t="s">
        <v>732</v>
      </c>
      <c r="V1508" s="1" t="s">
        <v>3823</v>
      </c>
      <c r="W1508" t="s">
        <v>153</v>
      </c>
      <c r="X1508" s="3">
        <v>20.18018</v>
      </c>
      <c r="Y1508" s="3">
        <v>41.269370000000002</v>
      </c>
      <c r="Z1508" s="1" t="s">
        <v>2941</v>
      </c>
      <c r="AB1508" s="1" t="s">
        <v>2942</v>
      </c>
      <c r="AC1508" s="1" t="s">
        <v>732</v>
      </c>
      <c r="AD1508" s="4">
        <v>10000</v>
      </c>
      <c r="AE1508" s="1" t="s">
        <v>2943</v>
      </c>
      <c r="AG1508" t="s">
        <v>2938</v>
      </c>
      <c r="AH1508" s="1" t="s">
        <v>2939</v>
      </c>
      <c r="AI1508" s="1" t="s">
        <v>450</v>
      </c>
      <c r="AJ1508" s="1" t="s">
        <v>15763</v>
      </c>
      <c r="AM1508" s="1" t="s">
        <v>72</v>
      </c>
      <c r="AN1508" s="1" t="s">
        <v>73</v>
      </c>
      <c r="AQ1508" s="6">
        <v>1500</v>
      </c>
      <c r="AR1508" s="1" t="s">
        <v>15764</v>
      </c>
      <c r="AT1508" s="4">
        <v>0</v>
      </c>
      <c r="AU1508" s="4">
        <v>15000</v>
      </c>
      <c r="AV1508" s="6">
        <v>500</v>
      </c>
      <c r="AW1508" s="2">
        <v>45564.475925925901</v>
      </c>
    </row>
    <row r="1509" spans="1:49">
      <c r="A1509" t="s">
        <v>15765</v>
      </c>
      <c r="B1509" s="1" t="s">
        <v>15766</v>
      </c>
      <c r="C1509" s="2">
        <v>45652.272824074098</v>
      </c>
      <c r="D1509" s="1" t="s">
        <v>15767</v>
      </c>
      <c r="E1509" s="1" t="s">
        <v>52</v>
      </c>
      <c r="F1509" s="1" t="s">
        <v>3857</v>
      </c>
      <c r="G1509" s="1" t="s">
        <v>3858</v>
      </c>
      <c r="H1509" s="1" t="s">
        <v>15768</v>
      </c>
      <c r="I1509" s="1" t="s">
        <v>15769</v>
      </c>
      <c r="J1509" s="2">
        <v>45557.666666666701</v>
      </c>
      <c r="K1509" s="2">
        <v>45558.958333333299</v>
      </c>
      <c r="L1509" s="1" t="s">
        <v>15325</v>
      </c>
      <c r="M1509" s="1" t="s">
        <v>15271</v>
      </c>
      <c r="N1509" s="1" t="s">
        <v>148</v>
      </c>
      <c r="O1509" s="1" t="s">
        <v>334</v>
      </c>
      <c r="P1509" s="2">
        <v>45554.425810185203</v>
      </c>
      <c r="Q1509" s="1" t="s">
        <v>3861</v>
      </c>
      <c r="R1509" s="1" t="s">
        <v>15480</v>
      </c>
      <c r="S1509" s="1" t="s">
        <v>3863</v>
      </c>
      <c r="T1509" s="1" t="s">
        <v>3864</v>
      </c>
      <c r="U1509" s="1" t="s">
        <v>152</v>
      </c>
      <c r="V1509" s="1" t="s">
        <v>914</v>
      </c>
      <c r="W1509" t="s">
        <v>802</v>
      </c>
      <c r="X1509" s="3">
        <v>24.774260000000002</v>
      </c>
      <c r="Y1509" s="3">
        <v>46.738590000000002</v>
      </c>
      <c r="Z1509" s="1" t="s">
        <v>67</v>
      </c>
      <c r="AB1509" s="1" t="s">
        <v>3865</v>
      </c>
      <c r="AC1509" s="1" t="s">
        <v>152</v>
      </c>
      <c r="AD1509" s="4">
        <v>100000</v>
      </c>
      <c r="AE1509" s="1" t="s">
        <v>1696</v>
      </c>
      <c r="AG1509" t="s">
        <v>3866</v>
      </c>
      <c r="AH1509" s="1" t="s">
        <v>3863</v>
      </c>
      <c r="AI1509" s="1" t="s">
        <v>3864</v>
      </c>
      <c r="AJ1509" s="1" t="s">
        <v>15770</v>
      </c>
      <c r="AM1509" s="1" t="s">
        <v>72</v>
      </c>
      <c r="AN1509" s="1" t="s">
        <v>73</v>
      </c>
      <c r="AQ1509" s="6">
        <v>7000</v>
      </c>
      <c r="AR1509" s="1" t="s">
        <v>15771</v>
      </c>
      <c r="AT1509" s="4">
        <v>0</v>
      </c>
      <c r="AU1509" s="4">
        <v>10000</v>
      </c>
      <c r="AV1509" s="6">
        <v>7000</v>
      </c>
      <c r="AW1509" s="2">
        <v>45652.397824074098</v>
      </c>
    </row>
    <row r="1510" spans="1:49">
      <c r="A1510" t="s">
        <v>15772</v>
      </c>
      <c r="B1510" s="1" t="s">
        <v>15773</v>
      </c>
      <c r="C1510" s="2">
        <v>45561.254652777803</v>
      </c>
      <c r="D1510" s="1" t="s">
        <v>15774</v>
      </c>
      <c r="E1510" s="1" t="s">
        <v>52</v>
      </c>
      <c r="F1510" s="1" t="s">
        <v>15775</v>
      </c>
      <c r="G1510" s="1" t="s">
        <v>15776</v>
      </c>
      <c r="H1510" s="1" t="s">
        <v>15777</v>
      </c>
      <c r="I1510" s="1" t="s">
        <v>15778</v>
      </c>
      <c r="J1510" s="2">
        <v>45556.5</v>
      </c>
      <c r="K1510" s="2">
        <v>45560.083333333299</v>
      </c>
      <c r="L1510" s="1" t="s">
        <v>15359</v>
      </c>
      <c r="M1510" s="1" t="s">
        <v>15023</v>
      </c>
      <c r="N1510" s="1" t="s">
        <v>148</v>
      </c>
      <c r="O1510" s="1" t="s">
        <v>334</v>
      </c>
      <c r="P1510" s="2">
        <v>45554.425370370402</v>
      </c>
      <c r="Q1510" s="1" t="s">
        <v>15779</v>
      </c>
      <c r="R1510" s="1" t="s">
        <v>15780</v>
      </c>
      <c r="S1510" s="1" t="s">
        <v>15781</v>
      </c>
      <c r="T1510" s="1" t="s">
        <v>15782</v>
      </c>
      <c r="U1510" s="1" t="s">
        <v>152</v>
      </c>
      <c r="V1510" s="1" t="s">
        <v>2027</v>
      </c>
      <c r="W1510" t="s">
        <v>1408</v>
      </c>
      <c r="X1510" s="3">
        <v>26.332560000000001</v>
      </c>
      <c r="Y1510" s="3">
        <v>43.956420000000001</v>
      </c>
      <c r="Z1510" s="1" t="s">
        <v>15783</v>
      </c>
      <c r="AB1510" s="1" t="s">
        <v>15784</v>
      </c>
      <c r="AC1510" s="1" t="s">
        <v>152</v>
      </c>
      <c r="AD1510" s="4">
        <v>6000</v>
      </c>
      <c r="AE1510" s="1" t="s">
        <v>963</v>
      </c>
      <c r="AG1510" t="s">
        <v>15780</v>
      </c>
      <c r="AH1510" s="1" t="s">
        <v>15781</v>
      </c>
      <c r="AI1510" s="1" t="s">
        <v>15782</v>
      </c>
      <c r="AJ1510" s="1" t="s">
        <v>15785</v>
      </c>
      <c r="AM1510" s="1" t="s">
        <v>2005</v>
      </c>
      <c r="AN1510" s="1" t="s">
        <v>73</v>
      </c>
      <c r="AQ1510" s="6">
        <v>2000</v>
      </c>
      <c r="AR1510" s="1" t="s">
        <v>15786</v>
      </c>
      <c r="AT1510" s="4">
        <v>1</v>
      </c>
      <c r="AU1510" s="4">
        <v>25000</v>
      </c>
      <c r="AV1510" s="6">
        <v>20000</v>
      </c>
      <c r="AW1510" s="2">
        <v>45561.379652777803</v>
      </c>
    </row>
    <row r="1511" spans="1:49">
      <c r="A1511" t="s">
        <v>15787</v>
      </c>
      <c r="B1511" s="1" t="s">
        <v>15788</v>
      </c>
      <c r="C1511" s="2">
        <v>45567.573715277802</v>
      </c>
      <c r="D1511" s="1" t="s">
        <v>15789</v>
      </c>
      <c r="E1511" s="1" t="s">
        <v>52</v>
      </c>
      <c r="F1511" s="1" t="s">
        <v>4231</v>
      </c>
      <c r="G1511" s="1" t="s">
        <v>4232</v>
      </c>
      <c r="H1511" s="1" t="s">
        <v>15790</v>
      </c>
      <c r="I1511" s="1" t="s">
        <v>15791</v>
      </c>
      <c r="J1511" s="2">
        <v>45555.791666666701</v>
      </c>
      <c r="K1511" s="2">
        <v>45556.958333333299</v>
      </c>
      <c r="L1511" s="1" t="s">
        <v>15367</v>
      </c>
      <c r="M1511" s="1" t="s">
        <v>15359</v>
      </c>
      <c r="N1511" s="1" t="s">
        <v>148</v>
      </c>
      <c r="O1511" s="1" t="s">
        <v>334</v>
      </c>
      <c r="P1511" s="2">
        <v>45554.424884259301</v>
      </c>
      <c r="Q1511" s="1" t="s">
        <v>4235</v>
      </c>
      <c r="R1511" s="1" t="s">
        <v>4236</v>
      </c>
      <c r="S1511" s="1" t="s">
        <v>4237</v>
      </c>
      <c r="T1511" s="1" t="s">
        <v>4238</v>
      </c>
      <c r="U1511" s="1" t="s">
        <v>108</v>
      </c>
      <c r="V1511" s="1" t="s">
        <v>223</v>
      </c>
      <c r="W1511" t="s">
        <v>153</v>
      </c>
      <c r="X1511" s="3">
        <v>24.774260000000002</v>
      </c>
      <c r="Y1511" s="3">
        <v>46.738590000000002</v>
      </c>
      <c r="Z1511" s="1" t="s">
        <v>67</v>
      </c>
      <c r="AB1511" s="1" t="s">
        <v>4239</v>
      </c>
      <c r="AC1511" s="1" t="s">
        <v>108</v>
      </c>
      <c r="AD1511" s="4">
        <v>300000</v>
      </c>
      <c r="AE1511" s="1" t="s">
        <v>173</v>
      </c>
      <c r="AG1511" t="s">
        <v>4236</v>
      </c>
      <c r="AH1511" s="1" t="s">
        <v>4237</v>
      </c>
      <c r="AI1511" s="1" t="s">
        <v>4238</v>
      </c>
      <c r="AJ1511" s="1" t="s">
        <v>15792</v>
      </c>
      <c r="AM1511" s="1" t="s">
        <v>2005</v>
      </c>
      <c r="AN1511" s="1" t="s">
        <v>73</v>
      </c>
      <c r="AQ1511" s="6">
        <v>600</v>
      </c>
      <c r="AR1511" s="1" t="s">
        <v>6357</v>
      </c>
      <c r="AT1511" s="4">
        <v>0</v>
      </c>
      <c r="AU1511" s="4">
        <v>1000</v>
      </c>
      <c r="AV1511" s="6">
        <v>2000</v>
      </c>
      <c r="AW1511" s="2">
        <v>45567.698715277802</v>
      </c>
    </row>
    <row r="1512" spans="1:49">
      <c r="A1512" t="s">
        <v>15793</v>
      </c>
      <c r="B1512" s="1" t="s">
        <v>15794</v>
      </c>
      <c r="C1512" s="2">
        <v>45564.2578125</v>
      </c>
      <c r="D1512" s="1" t="s">
        <v>15795</v>
      </c>
      <c r="E1512" s="1" t="s">
        <v>52</v>
      </c>
      <c r="F1512" s="1" t="s">
        <v>15796</v>
      </c>
      <c r="G1512" s="1" t="s">
        <v>15797</v>
      </c>
      <c r="H1512" s="1" t="s">
        <v>15798</v>
      </c>
      <c r="I1512" s="1" t="s">
        <v>15799</v>
      </c>
      <c r="J1512" s="2">
        <v>45554.75</v>
      </c>
      <c r="K1512" s="2">
        <v>45555.958333333299</v>
      </c>
      <c r="L1512" s="1" t="s">
        <v>15533</v>
      </c>
      <c r="M1512" s="1" t="s">
        <v>15367</v>
      </c>
      <c r="N1512" s="1" t="s">
        <v>148</v>
      </c>
      <c r="O1512" s="1" t="s">
        <v>334</v>
      </c>
      <c r="P1512" s="2">
        <v>45553.686435185198</v>
      </c>
      <c r="Q1512" s="1" t="s">
        <v>15800</v>
      </c>
      <c r="R1512" s="1" t="s">
        <v>15801</v>
      </c>
      <c r="S1512" s="1" t="s">
        <v>15802</v>
      </c>
      <c r="T1512" s="1" t="s">
        <v>15803</v>
      </c>
      <c r="U1512" s="1" t="s">
        <v>152</v>
      </c>
      <c r="V1512" s="1" t="s">
        <v>914</v>
      </c>
      <c r="W1512" t="s">
        <v>153</v>
      </c>
      <c r="X1512" s="3">
        <v>24.774260000000002</v>
      </c>
      <c r="Y1512" s="3">
        <v>46.738590000000002</v>
      </c>
      <c r="Z1512" s="1" t="s">
        <v>67</v>
      </c>
      <c r="AB1512" s="1" t="s">
        <v>15804</v>
      </c>
      <c r="AC1512" s="1" t="s">
        <v>152</v>
      </c>
      <c r="AD1512" s="4">
        <v>5000</v>
      </c>
      <c r="AE1512" s="1" t="s">
        <v>155</v>
      </c>
      <c r="AG1512" t="s">
        <v>15801</v>
      </c>
      <c r="AH1512" s="1" t="s">
        <v>15802</v>
      </c>
      <c r="AI1512" s="1" t="s">
        <v>15803</v>
      </c>
      <c r="AJ1512" s="1" t="s">
        <v>15805</v>
      </c>
      <c r="AM1512" s="1" t="s">
        <v>2005</v>
      </c>
      <c r="AN1512" s="1" t="s">
        <v>73</v>
      </c>
      <c r="AQ1512" s="6">
        <v>3000</v>
      </c>
      <c r="AR1512" s="1" t="s">
        <v>15806</v>
      </c>
      <c r="AT1512" s="4">
        <v>0</v>
      </c>
      <c r="AU1512" s="4">
        <v>26000</v>
      </c>
      <c r="AV1512" s="6">
        <v>4000</v>
      </c>
      <c r="AW1512" s="2">
        <v>45564.3828125</v>
      </c>
    </row>
    <row r="1513" spans="1:49">
      <c r="A1513" t="s">
        <v>15807</v>
      </c>
      <c r="B1513" s="1" t="s">
        <v>15808</v>
      </c>
      <c r="C1513" s="2">
        <v>45553.495995370402</v>
      </c>
      <c r="D1513" s="1" t="s">
        <v>15809</v>
      </c>
      <c r="E1513" s="1" t="s">
        <v>119</v>
      </c>
      <c r="F1513" s="1" t="s">
        <v>15810</v>
      </c>
      <c r="G1513" s="1" t="s">
        <v>15811</v>
      </c>
      <c r="H1513" s="1" t="s">
        <v>15812</v>
      </c>
      <c r="I1513" s="1" t="s">
        <v>15813</v>
      </c>
      <c r="J1513" s="2">
        <v>45553.620115740698</v>
      </c>
      <c r="K1513" s="2">
        <v>45918.620115740698</v>
      </c>
      <c r="L1513" s="1" t="s">
        <v>15814</v>
      </c>
      <c r="M1513" s="1" t="s">
        <v>796</v>
      </c>
      <c r="O1513" s="1" t="s">
        <v>126</v>
      </c>
      <c r="P1513" s="2">
        <v>45553.620115740698</v>
      </c>
      <c r="Q1513" s="1" t="s">
        <v>15815</v>
      </c>
      <c r="U1513" s="1" t="s">
        <v>152</v>
      </c>
      <c r="V1513" s="1" t="s">
        <v>152</v>
      </c>
      <c r="W1513" t="s">
        <v>187</v>
      </c>
      <c r="X1513" s="3">
        <v>24.774260000000002</v>
      </c>
      <c r="Y1513" s="3">
        <v>46.738590000000002</v>
      </c>
      <c r="Z1513" s="1" t="s">
        <v>67</v>
      </c>
      <c r="AB1513" s="1" t="s">
        <v>15816</v>
      </c>
      <c r="AD1513" s="4">
        <v>5000</v>
      </c>
      <c r="AE1513" s="1" t="s">
        <v>155</v>
      </c>
      <c r="AG1513" t="s">
        <v>15817</v>
      </c>
      <c r="AH1513" s="1" t="s">
        <v>15818</v>
      </c>
      <c r="AI1513" s="1" t="s">
        <v>15819</v>
      </c>
      <c r="AJ1513" s="1" t="s">
        <v>14386</v>
      </c>
      <c r="AR1513" s="1" t="s">
        <v>15820</v>
      </c>
      <c r="AS1513" s="1" t="s">
        <v>15821</v>
      </c>
      <c r="AT1513" s="4">
        <v>0</v>
      </c>
      <c r="AU1513" s="4">
        <v>63</v>
      </c>
      <c r="AW1513" s="2">
        <v>45553.620995370402</v>
      </c>
    </row>
    <row r="1514" spans="1:49">
      <c r="A1514" t="s">
        <v>15822</v>
      </c>
      <c r="B1514" s="1" t="s">
        <v>15823</v>
      </c>
      <c r="C1514" s="2">
        <v>45620.246388888903</v>
      </c>
      <c r="D1514" s="1" t="s">
        <v>15824</v>
      </c>
      <c r="E1514" s="1" t="s">
        <v>52</v>
      </c>
      <c r="F1514" s="1" t="s">
        <v>3935</v>
      </c>
      <c r="G1514" s="1" t="s">
        <v>3936</v>
      </c>
      <c r="H1514" s="1" t="s">
        <v>15825</v>
      </c>
      <c r="I1514" s="1" t="s">
        <v>15826</v>
      </c>
      <c r="J1514" s="2">
        <v>45556.666666666701</v>
      </c>
      <c r="K1514" s="2">
        <v>45558.5</v>
      </c>
      <c r="L1514" s="1" t="s">
        <v>15359</v>
      </c>
      <c r="M1514" s="1" t="s">
        <v>15271</v>
      </c>
      <c r="N1514" s="1" t="s">
        <v>300</v>
      </c>
      <c r="O1514" s="1" t="s">
        <v>334</v>
      </c>
      <c r="P1514" s="2">
        <v>45553.538692129601</v>
      </c>
      <c r="Q1514" s="1" t="s">
        <v>3939</v>
      </c>
      <c r="R1514" s="1" t="s">
        <v>3940</v>
      </c>
      <c r="S1514" s="1" t="s">
        <v>3941</v>
      </c>
      <c r="T1514" s="1" t="s">
        <v>3942</v>
      </c>
      <c r="U1514" s="1" t="s">
        <v>152</v>
      </c>
      <c r="V1514" s="1" t="s">
        <v>152</v>
      </c>
      <c r="W1514" t="s">
        <v>91</v>
      </c>
      <c r="X1514" s="3">
        <v>24.521660000000001</v>
      </c>
      <c r="Y1514" s="3">
        <v>46.688070000000003</v>
      </c>
      <c r="Z1514" s="1" t="s">
        <v>3943</v>
      </c>
      <c r="AB1514" s="1" t="s">
        <v>3944</v>
      </c>
      <c r="AC1514" s="1" t="s">
        <v>152</v>
      </c>
      <c r="AD1514" s="4">
        <v>10000</v>
      </c>
      <c r="AE1514" s="1" t="s">
        <v>155</v>
      </c>
      <c r="AG1514" t="s">
        <v>3940</v>
      </c>
      <c r="AH1514" s="1" t="s">
        <v>3941</v>
      </c>
      <c r="AI1514" s="1" t="s">
        <v>3942</v>
      </c>
      <c r="AJ1514" s="1" t="s">
        <v>15827</v>
      </c>
      <c r="AM1514" s="1" t="s">
        <v>2005</v>
      </c>
      <c r="AN1514" s="1" t="s">
        <v>73</v>
      </c>
      <c r="AQ1514" s="6">
        <v>1800</v>
      </c>
      <c r="AR1514" s="1" t="s">
        <v>15828</v>
      </c>
      <c r="AT1514" s="4">
        <v>0</v>
      </c>
      <c r="AU1514" s="4">
        <v>38000</v>
      </c>
      <c r="AV1514" s="6">
        <v>2000</v>
      </c>
      <c r="AW1514" s="2">
        <v>45620.371388888903</v>
      </c>
    </row>
    <row r="1515" spans="1:49">
      <c r="A1515" t="s">
        <v>15829</v>
      </c>
      <c r="B1515" s="1" t="s">
        <v>15830</v>
      </c>
      <c r="C1515" s="2">
        <v>45742.519525463002</v>
      </c>
      <c r="D1515" s="1" t="s">
        <v>15831</v>
      </c>
      <c r="E1515" s="1" t="s">
        <v>52</v>
      </c>
      <c r="F1515" s="1" t="s">
        <v>4265</v>
      </c>
      <c r="G1515" s="1" t="s">
        <v>4266</v>
      </c>
      <c r="H1515" s="1" t="s">
        <v>15832</v>
      </c>
      <c r="I1515" s="1" t="s">
        <v>15833</v>
      </c>
      <c r="J1515" s="2">
        <v>45558.708333333299</v>
      </c>
      <c r="K1515" s="2">
        <v>45558.916666666701</v>
      </c>
      <c r="L1515" s="1" t="s">
        <v>15271</v>
      </c>
      <c r="M1515" s="1" t="s">
        <v>15271</v>
      </c>
      <c r="N1515" s="1" t="s">
        <v>300</v>
      </c>
      <c r="O1515" s="1" t="s">
        <v>334</v>
      </c>
      <c r="P1515" s="2">
        <v>45553.535844907397</v>
      </c>
      <c r="Q1515" s="1" t="s">
        <v>4269</v>
      </c>
      <c r="R1515" s="1" t="s">
        <v>4270</v>
      </c>
      <c r="S1515" s="1" t="s">
        <v>15834</v>
      </c>
      <c r="T1515" s="1" t="s">
        <v>1769</v>
      </c>
      <c r="U1515" s="1" t="s">
        <v>152</v>
      </c>
      <c r="V1515" s="1" t="s">
        <v>2172</v>
      </c>
      <c r="W1515" t="s">
        <v>91</v>
      </c>
      <c r="X1515" s="3">
        <v>24.774260000000002</v>
      </c>
      <c r="Y1515" s="3">
        <v>46.738590000000002</v>
      </c>
      <c r="Z1515" s="1" t="s">
        <v>67</v>
      </c>
      <c r="AB1515" s="1" t="s">
        <v>4272</v>
      </c>
      <c r="AC1515" s="1" t="s">
        <v>152</v>
      </c>
      <c r="AD1515" s="4">
        <v>10000</v>
      </c>
      <c r="AE1515" s="1" t="s">
        <v>155</v>
      </c>
      <c r="AG1515" t="s">
        <v>4270</v>
      </c>
      <c r="AH1515" s="1" t="s">
        <v>4271</v>
      </c>
      <c r="AI1515" s="1" t="s">
        <v>1769</v>
      </c>
      <c r="AJ1515" s="1" t="s">
        <v>15832</v>
      </c>
      <c r="AM1515" s="1" t="s">
        <v>2005</v>
      </c>
      <c r="AN1515" s="1" t="s">
        <v>73</v>
      </c>
      <c r="AQ1515" s="6">
        <v>500</v>
      </c>
      <c r="AR1515" s="1" t="s">
        <v>15835</v>
      </c>
      <c r="AT1515" s="4">
        <v>0</v>
      </c>
      <c r="AU1515" s="4">
        <v>2500</v>
      </c>
      <c r="AV1515" s="6">
        <v>1000</v>
      </c>
      <c r="AW1515" s="2">
        <v>45742.644525463002</v>
      </c>
    </row>
    <row r="1516" spans="1:49">
      <c r="A1516" t="s">
        <v>15836</v>
      </c>
      <c r="B1516" s="1" t="s">
        <v>15837</v>
      </c>
      <c r="C1516" s="2">
        <v>45568.428900462997</v>
      </c>
      <c r="D1516" s="1" t="s">
        <v>15838</v>
      </c>
      <c r="E1516" s="1" t="s">
        <v>52</v>
      </c>
      <c r="F1516" s="1" t="s">
        <v>4231</v>
      </c>
      <c r="G1516" s="1" t="s">
        <v>4232</v>
      </c>
      <c r="H1516" s="1" t="s">
        <v>15790</v>
      </c>
      <c r="I1516" s="1" t="s">
        <v>15791</v>
      </c>
      <c r="J1516" s="2">
        <v>45556.791666666701</v>
      </c>
      <c r="K1516" s="2">
        <v>45557.958333333299</v>
      </c>
      <c r="L1516" s="1" t="s">
        <v>15359</v>
      </c>
      <c r="M1516" s="1" t="s">
        <v>15325</v>
      </c>
      <c r="N1516" s="1" t="s">
        <v>148</v>
      </c>
      <c r="O1516" s="1" t="s">
        <v>334</v>
      </c>
      <c r="P1516" s="2">
        <v>45553.534467592603</v>
      </c>
      <c r="Q1516" s="1" t="s">
        <v>4235</v>
      </c>
      <c r="R1516" s="1" t="s">
        <v>4236</v>
      </c>
      <c r="S1516" s="1" t="s">
        <v>4237</v>
      </c>
      <c r="T1516" s="1" t="s">
        <v>4238</v>
      </c>
      <c r="U1516" s="1" t="s">
        <v>108</v>
      </c>
      <c r="V1516" s="1" t="s">
        <v>223</v>
      </c>
      <c r="W1516" t="s">
        <v>153</v>
      </c>
      <c r="X1516" s="3">
        <v>24.774260000000002</v>
      </c>
      <c r="Y1516" s="3">
        <v>46.738590000000002</v>
      </c>
      <c r="Z1516" s="1" t="s">
        <v>67</v>
      </c>
      <c r="AB1516" s="1" t="s">
        <v>4239</v>
      </c>
      <c r="AC1516" s="1" t="s">
        <v>108</v>
      </c>
      <c r="AD1516" s="4">
        <v>300000</v>
      </c>
      <c r="AE1516" s="1" t="s">
        <v>173</v>
      </c>
      <c r="AG1516" t="s">
        <v>4236</v>
      </c>
      <c r="AH1516" s="1" t="s">
        <v>4237</v>
      </c>
      <c r="AI1516" s="1" t="s">
        <v>4238</v>
      </c>
      <c r="AJ1516" s="1" t="s">
        <v>15839</v>
      </c>
      <c r="AM1516" s="1" t="s">
        <v>2005</v>
      </c>
      <c r="AN1516" s="1" t="s">
        <v>73</v>
      </c>
      <c r="AP1516" s="6">
        <v>100</v>
      </c>
      <c r="AQ1516" s="6">
        <v>2500</v>
      </c>
      <c r="AR1516" s="1" t="s">
        <v>4241</v>
      </c>
      <c r="AT1516" s="4">
        <v>0</v>
      </c>
      <c r="AU1516" s="4">
        <v>1000</v>
      </c>
      <c r="AV1516" s="6">
        <v>1500</v>
      </c>
      <c r="AW1516" s="2">
        <v>45568.553900462997</v>
      </c>
    </row>
    <row r="1517" spans="1:49">
      <c r="A1517" t="s">
        <v>15840</v>
      </c>
      <c r="B1517" s="1" t="s">
        <v>15841</v>
      </c>
      <c r="C1517" s="2">
        <v>45745.6640625</v>
      </c>
      <c r="D1517" s="1" t="s">
        <v>15842</v>
      </c>
      <c r="E1517" s="1" t="s">
        <v>52</v>
      </c>
      <c r="F1517" s="1" t="s">
        <v>15843</v>
      </c>
      <c r="G1517" s="1" t="s">
        <v>15844</v>
      </c>
      <c r="H1517" s="1" t="s">
        <v>15845</v>
      </c>
      <c r="I1517" s="1" t="s">
        <v>15846</v>
      </c>
      <c r="J1517" s="2">
        <v>45558.708333333299</v>
      </c>
      <c r="K1517" s="2">
        <v>45558.958333333299</v>
      </c>
      <c r="L1517" s="1" t="s">
        <v>15271</v>
      </c>
      <c r="M1517" s="1" t="s">
        <v>15271</v>
      </c>
      <c r="N1517" s="1" t="s">
        <v>148</v>
      </c>
      <c r="O1517" s="1" t="s">
        <v>334</v>
      </c>
      <c r="P1517" s="2">
        <v>45553.532951388901</v>
      </c>
      <c r="Q1517" s="1" t="s">
        <v>15847</v>
      </c>
      <c r="R1517" s="1" t="s">
        <v>15848</v>
      </c>
      <c r="S1517" s="1" t="s">
        <v>15849</v>
      </c>
      <c r="T1517" s="1" t="s">
        <v>15850</v>
      </c>
      <c r="U1517" s="1" t="s">
        <v>732</v>
      </c>
      <c r="V1517" s="1" t="s">
        <v>12498</v>
      </c>
      <c r="W1517" t="s">
        <v>153</v>
      </c>
      <c r="X1517" s="3">
        <v>28.416409999999999</v>
      </c>
      <c r="Y1517" s="3">
        <v>36.559260000000002</v>
      </c>
      <c r="Z1517" s="1" t="s">
        <v>15851</v>
      </c>
      <c r="AB1517" s="1" t="s">
        <v>15852</v>
      </c>
      <c r="AC1517" s="1" t="s">
        <v>732</v>
      </c>
      <c r="AD1517" s="4">
        <v>10000</v>
      </c>
      <c r="AE1517" s="1" t="s">
        <v>284</v>
      </c>
      <c r="AG1517" t="s">
        <v>15848</v>
      </c>
      <c r="AH1517" s="1" t="s">
        <v>15849</v>
      </c>
      <c r="AI1517" s="1" t="s">
        <v>15850</v>
      </c>
      <c r="AJ1517" s="1" t="s">
        <v>15853</v>
      </c>
      <c r="AM1517" s="1" t="s">
        <v>2005</v>
      </c>
      <c r="AN1517" s="1" t="s">
        <v>73</v>
      </c>
      <c r="AQ1517" s="6">
        <v>50</v>
      </c>
      <c r="AR1517" s="1" t="s">
        <v>15854</v>
      </c>
      <c r="AT1517" s="4">
        <v>0</v>
      </c>
      <c r="AU1517" s="4">
        <v>7649</v>
      </c>
      <c r="AV1517" s="6">
        <v>150</v>
      </c>
      <c r="AW1517" s="2">
        <v>45745.7890625</v>
      </c>
    </row>
    <row r="1518" spans="1:49">
      <c r="A1518" t="s">
        <v>15855</v>
      </c>
      <c r="B1518" s="1" t="s">
        <v>15856</v>
      </c>
      <c r="C1518" s="2">
        <v>45652.273738425902</v>
      </c>
      <c r="D1518" s="1" t="s">
        <v>15857</v>
      </c>
      <c r="E1518" s="1" t="s">
        <v>52</v>
      </c>
      <c r="F1518" s="1" t="s">
        <v>3857</v>
      </c>
      <c r="G1518" s="1" t="s">
        <v>3858</v>
      </c>
      <c r="H1518" s="1" t="s">
        <v>15858</v>
      </c>
      <c r="I1518" s="1" t="s">
        <v>15859</v>
      </c>
      <c r="J1518" s="2">
        <v>45557.625</v>
      </c>
      <c r="K1518" s="2">
        <v>45557.999305555597</v>
      </c>
      <c r="L1518" s="1" t="s">
        <v>15325</v>
      </c>
      <c r="M1518" s="1" t="s">
        <v>15325</v>
      </c>
      <c r="N1518" s="1" t="s">
        <v>148</v>
      </c>
      <c r="O1518" s="1" t="s">
        <v>334</v>
      </c>
      <c r="P1518" s="2">
        <v>45553.532627314802</v>
      </c>
      <c r="Q1518" s="1" t="s">
        <v>3861</v>
      </c>
      <c r="R1518" s="1" t="s">
        <v>15480</v>
      </c>
      <c r="S1518" s="1" t="s">
        <v>3863</v>
      </c>
      <c r="T1518" s="1" t="s">
        <v>3864</v>
      </c>
      <c r="U1518" s="1" t="s">
        <v>152</v>
      </c>
      <c r="V1518" s="1" t="s">
        <v>2172</v>
      </c>
      <c r="W1518" t="s">
        <v>802</v>
      </c>
      <c r="X1518" s="3">
        <v>24.774260000000002</v>
      </c>
      <c r="Y1518" s="3">
        <v>46.738590000000002</v>
      </c>
      <c r="Z1518" s="1" t="s">
        <v>67</v>
      </c>
      <c r="AB1518" s="1" t="s">
        <v>3865</v>
      </c>
      <c r="AC1518" s="1" t="s">
        <v>152</v>
      </c>
      <c r="AD1518" s="4">
        <v>100000</v>
      </c>
      <c r="AE1518" s="1" t="s">
        <v>1696</v>
      </c>
      <c r="AG1518" t="s">
        <v>3866</v>
      </c>
      <c r="AH1518" s="1" t="s">
        <v>3863</v>
      </c>
      <c r="AI1518" s="1" t="s">
        <v>3864</v>
      </c>
      <c r="AJ1518" s="1" t="s">
        <v>15860</v>
      </c>
      <c r="AM1518" s="1" t="s">
        <v>72</v>
      </c>
      <c r="AN1518" s="1" t="s">
        <v>73</v>
      </c>
      <c r="AQ1518" s="6">
        <v>3000</v>
      </c>
      <c r="AR1518" s="1" t="s">
        <v>15861</v>
      </c>
      <c r="AT1518" s="4">
        <v>0</v>
      </c>
      <c r="AU1518" s="4">
        <v>20000</v>
      </c>
      <c r="AV1518" s="6">
        <v>8000</v>
      </c>
      <c r="AW1518" s="2">
        <v>45652.398738425902</v>
      </c>
    </row>
    <row r="1519" spans="1:49">
      <c r="A1519" t="s">
        <v>15862</v>
      </c>
      <c r="B1519" s="1" t="s">
        <v>15863</v>
      </c>
      <c r="C1519" s="2">
        <v>45725.352511574099</v>
      </c>
      <c r="D1519" s="1" t="s">
        <v>15864</v>
      </c>
      <c r="E1519" s="1" t="s">
        <v>52</v>
      </c>
      <c r="F1519" s="1" t="s">
        <v>5380</v>
      </c>
      <c r="G1519" s="1" t="s">
        <v>5381</v>
      </c>
      <c r="H1519" s="1" t="s">
        <v>15865</v>
      </c>
      <c r="I1519" s="1" t="s">
        <v>15866</v>
      </c>
      <c r="J1519" s="2">
        <v>45557.666666666701</v>
      </c>
      <c r="K1519" s="2">
        <v>45558.999305555597</v>
      </c>
      <c r="L1519" s="1" t="s">
        <v>15325</v>
      </c>
      <c r="M1519" s="1" t="s">
        <v>15271</v>
      </c>
      <c r="N1519" s="1" t="s">
        <v>300</v>
      </c>
      <c r="O1519" s="1" t="s">
        <v>334</v>
      </c>
      <c r="P1519" s="2">
        <v>45553.525833333297</v>
      </c>
      <c r="Q1519" s="1" t="s">
        <v>5385</v>
      </c>
      <c r="R1519" s="1" t="s">
        <v>5386</v>
      </c>
      <c r="S1519" s="1" t="s">
        <v>5387</v>
      </c>
      <c r="T1519" s="1" t="s">
        <v>5388</v>
      </c>
      <c r="U1519" s="1" t="s">
        <v>152</v>
      </c>
      <c r="V1519" s="1" t="s">
        <v>152</v>
      </c>
      <c r="W1519" t="s">
        <v>66</v>
      </c>
      <c r="X1519" s="3">
        <v>24.774260000000002</v>
      </c>
      <c r="Y1519" s="3">
        <v>46.738590000000002</v>
      </c>
      <c r="Z1519" s="1" t="s">
        <v>67</v>
      </c>
      <c r="AB1519" s="1" t="s">
        <v>5389</v>
      </c>
      <c r="AC1519" s="1" t="s">
        <v>152</v>
      </c>
      <c r="AD1519" s="4">
        <v>30000</v>
      </c>
      <c r="AE1519" s="1" t="s">
        <v>155</v>
      </c>
      <c r="AG1519" t="s">
        <v>5386</v>
      </c>
      <c r="AH1519" s="1" t="s">
        <v>5387</v>
      </c>
      <c r="AI1519" s="1" t="s">
        <v>5388</v>
      </c>
      <c r="AJ1519" s="1" t="s">
        <v>15867</v>
      </c>
      <c r="AM1519" s="1" t="s">
        <v>2005</v>
      </c>
      <c r="AN1519" s="1" t="s">
        <v>73</v>
      </c>
      <c r="AQ1519" s="6">
        <v>9000</v>
      </c>
      <c r="AR1519" s="1" t="s">
        <v>15868</v>
      </c>
      <c r="AT1519" s="4">
        <v>1</v>
      </c>
      <c r="AU1519" s="4">
        <v>2500</v>
      </c>
      <c r="AV1519" s="6">
        <v>4000</v>
      </c>
      <c r="AW1519" s="2">
        <v>45725.477511574099</v>
      </c>
    </row>
    <row r="1520" spans="1:49">
      <c r="A1520" t="s">
        <v>15869</v>
      </c>
      <c r="B1520" s="1" t="s">
        <v>15870</v>
      </c>
      <c r="C1520" s="2">
        <v>45568.440405092602</v>
      </c>
      <c r="D1520" s="1" t="s">
        <v>15871</v>
      </c>
      <c r="E1520" s="1" t="s">
        <v>52</v>
      </c>
      <c r="F1520" s="1" t="s">
        <v>15872</v>
      </c>
      <c r="G1520" s="1" t="s">
        <v>15873</v>
      </c>
      <c r="H1520" s="1" t="s">
        <v>15874</v>
      </c>
      <c r="I1520" s="1" t="s">
        <v>15875</v>
      </c>
      <c r="J1520" s="2">
        <v>45557.708333333299</v>
      </c>
      <c r="K1520" s="2">
        <v>45557.958333333299</v>
      </c>
      <c r="L1520" s="1" t="s">
        <v>15325</v>
      </c>
      <c r="M1520" s="1" t="s">
        <v>15325</v>
      </c>
      <c r="N1520" s="1" t="s">
        <v>300</v>
      </c>
      <c r="O1520" s="1" t="s">
        <v>334</v>
      </c>
      <c r="P1520" s="2">
        <v>45553.525243055599</v>
      </c>
      <c r="Q1520" s="1" t="s">
        <v>15876</v>
      </c>
      <c r="R1520" s="1" t="s">
        <v>15877</v>
      </c>
      <c r="S1520" s="1" t="s">
        <v>15878</v>
      </c>
      <c r="T1520" s="1" t="s">
        <v>15879</v>
      </c>
      <c r="U1520" s="1" t="s">
        <v>1116</v>
      </c>
      <c r="V1520" s="1" t="s">
        <v>1117</v>
      </c>
      <c r="W1520" t="s">
        <v>5658</v>
      </c>
      <c r="X1520" s="3">
        <v>26.331330000000001</v>
      </c>
      <c r="Y1520" s="3">
        <v>43.950369999999999</v>
      </c>
      <c r="Z1520" s="1" t="s">
        <v>15880</v>
      </c>
      <c r="AB1520" s="1" t="s">
        <v>15881</v>
      </c>
      <c r="AC1520" s="1" t="s">
        <v>1116</v>
      </c>
      <c r="AD1520" s="4">
        <v>50000</v>
      </c>
      <c r="AE1520" s="1" t="s">
        <v>963</v>
      </c>
      <c r="AG1520" t="s">
        <v>15877</v>
      </c>
      <c r="AH1520" s="1" t="s">
        <v>15878</v>
      </c>
      <c r="AI1520" s="1" t="s">
        <v>15879</v>
      </c>
      <c r="AJ1520" s="1" t="s">
        <v>15882</v>
      </c>
      <c r="AM1520" s="1" t="s">
        <v>2005</v>
      </c>
      <c r="AN1520" s="1" t="s">
        <v>73</v>
      </c>
      <c r="AP1520" s="6">
        <v>100</v>
      </c>
      <c r="AQ1520" s="6">
        <v>10000</v>
      </c>
      <c r="AR1520" s="1" t="s">
        <v>15883</v>
      </c>
      <c r="AT1520" s="4">
        <v>0</v>
      </c>
      <c r="AU1520" s="4">
        <v>60000</v>
      </c>
      <c r="AV1520" s="6">
        <v>10000</v>
      </c>
      <c r="AW1520" s="2">
        <v>45568.565405092602</v>
      </c>
    </row>
    <row r="1521" spans="1:49">
      <c r="A1521" t="s">
        <v>15884</v>
      </c>
      <c r="B1521" s="1" t="s">
        <v>15885</v>
      </c>
      <c r="C1521" s="2">
        <v>45785.320682870399</v>
      </c>
      <c r="D1521" s="1" t="s">
        <v>15886</v>
      </c>
      <c r="E1521" s="1" t="s">
        <v>52</v>
      </c>
      <c r="F1521" s="1" t="s">
        <v>15887</v>
      </c>
      <c r="G1521" s="1" t="s">
        <v>15888</v>
      </c>
      <c r="H1521" s="1" t="s">
        <v>15889</v>
      </c>
      <c r="I1521" s="1" t="s">
        <v>15890</v>
      </c>
      <c r="J1521" s="2">
        <v>45557.458333333299</v>
      </c>
      <c r="K1521" s="2">
        <v>45557.958333333299</v>
      </c>
      <c r="L1521" s="1" t="s">
        <v>15325</v>
      </c>
      <c r="M1521" s="1" t="s">
        <v>15325</v>
      </c>
      <c r="N1521" s="1" t="s">
        <v>300</v>
      </c>
      <c r="O1521" s="1" t="s">
        <v>334</v>
      </c>
      <c r="P1521" s="2">
        <v>45553.5235763889</v>
      </c>
      <c r="Q1521" s="1" t="s">
        <v>15891</v>
      </c>
      <c r="R1521" s="1" t="s">
        <v>15892</v>
      </c>
      <c r="S1521" s="1" t="s">
        <v>15893</v>
      </c>
      <c r="T1521" s="1" t="s">
        <v>15894</v>
      </c>
      <c r="U1521" s="1" t="s">
        <v>89</v>
      </c>
      <c r="V1521" s="1" t="s">
        <v>2399</v>
      </c>
      <c r="W1521" t="s">
        <v>5682</v>
      </c>
      <c r="X1521" s="3">
        <v>25.860510000000001</v>
      </c>
      <c r="Y1521" s="3">
        <v>44.220419999999997</v>
      </c>
      <c r="Z1521" s="1" t="s">
        <v>15895</v>
      </c>
      <c r="AB1521" s="1" t="s">
        <v>15896</v>
      </c>
      <c r="AC1521" s="1" t="s">
        <v>89</v>
      </c>
      <c r="AD1521" s="4">
        <v>5000</v>
      </c>
      <c r="AE1521" s="1" t="s">
        <v>155</v>
      </c>
      <c r="AG1521" t="s">
        <v>15892</v>
      </c>
      <c r="AH1521" s="1" t="s">
        <v>15897</v>
      </c>
      <c r="AI1521" s="1" t="s">
        <v>15894</v>
      </c>
      <c r="AJ1521" s="1" t="s">
        <v>15898</v>
      </c>
      <c r="AM1521" s="1" t="s">
        <v>2005</v>
      </c>
      <c r="AN1521" s="1" t="s">
        <v>73</v>
      </c>
      <c r="AQ1521" s="6">
        <v>1500</v>
      </c>
      <c r="AR1521" s="1" t="s">
        <v>15899</v>
      </c>
      <c r="AT1521" s="4">
        <v>0</v>
      </c>
      <c r="AU1521" s="4">
        <v>485</v>
      </c>
      <c r="AV1521" s="6">
        <v>250</v>
      </c>
      <c r="AW1521" s="2">
        <v>45785.445682870399</v>
      </c>
    </row>
    <row r="1522" spans="1:49">
      <c r="A1522" t="s">
        <v>15900</v>
      </c>
      <c r="B1522" s="1" t="s">
        <v>15901</v>
      </c>
      <c r="C1522" s="2">
        <v>45657.548263888901</v>
      </c>
      <c r="D1522" s="1" t="s">
        <v>15902</v>
      </c>
      <c r="E1522" s="1" t="s">
        <v>52</v>
      </c>
      <c r="F1522" s="1" t="s">
        <v>4250</v>
      </c>
      <c r="G1522" s="1" t="s">
        <v>4251</v>
      </c>
      <c r="H1522" s="1" t="s">
        <v>15903</v>
      </c>
      <c r="I1522" s="1" t="s">
        <v>15904</v>
      </c>
      <c r="J1522" s="2">
        <v>45556.666666666701</v>
      </c>
      <c r="K1522" s="2">
        <v>45556.999305555597</v>
      </c>
      <c r="L1522" s="1" t="s">
        <v>15359</v>
      </c>
      <c r="M1522" s="1" t="s">
        <v>15359</v>
      </c>
      <c r="N1522" s="1" t="s">
        <v>300</v>
      </c>
      <c r="O1522" s="1" t="s">
        <v>334</v>
      </c>
      <c r="P1522" s="2">
        <v>45553.508865740703</v>
      </c>
      <c r="Q1522" s="1" t="s">
        <v>4254</v>
      </c>
      <c r="R1522" s="1" t="s">
        <v>4255</v>
      </c>
      <c r="S1522" s="1" t="s">
        <v>4256</v>
      </c>
      <c r="T1522" s="1" t="s">
        <v>4257</v>
      </c>
      <c r="U1522" s="1" t="s">
        <v>152</v>
      </c>
      <c r="V1522" s="1" t="s">
        <v>6294</v>
      </c>
      <c r="W1522" t="s">
        <v>153</v>
      </c>
      <c r="X1522" s="3">
        <v>24.774260000000002</v>
      </c>
      <c r="Y1522" s="3">
        <v>46.738590000000002</v>
      </c>
      <c r="Z1522" s="1" t="s">
        <v>67</v>
      </c>
      <c r="AB1522" s="1" t="s">
        <v>4259</v>
      </c>
      <c r="AC1522" s="1" t="s">
        <v>152</v>
      </c>
      <c r="AD1522" s="4">
        <v>5000</v>
      </c>
      <c r="AE1522" s="1" t="s">
        <v>1696</v>
      </c>
      <c r="AG1522" t="s">
        <v>4255</v>
      </c>
      <c r="AH1522" s="1" t="s">
        <v>4256</v>
      </c>
      <c r="AI1522" s="1" t="s">
        <v>4257</v>
      </c>
      <c r="AJ1522" s="1" t="s">
        <v>15696</v>
      </c>
      <c r="AM1522" s="1" t="s">
        <v>2005</v>
      </c>
      <c r="AN1522" s="1" t="s">
        <v>73</v>
      </c>
      <c r="AQ1522" s="6">
        <v>3500</v>
      </c>
      <c r="AR1522" s="1" t="s">
        <v>6295</v>
      </c>
      <c r="AT1522" s="4">
        <v>0</v>
      </c>
      <c r="AU1522" s="4">
        <v>20000</v>
      </c>
      <c r="AV1522" s="6">
        <v>10000</v>
      </c>
      <c r="AW1522" s="2">
        <v>45657.673263888901</v>
      </c>
    </row>
    <row r="1523" spans="1:49">
      <c r="A1523" t="s">
        <v>15905</v>
      </c>
      <c r="B1523" s="1" t="s">
        <v>15906</v>
      </c>
      <c r="C1523" s="2">
        <v>45562.674849536997</v>
      </c>
      <c r="D1523" s="1" t="s">
        <v>15907</v>
      </c>
      <c r="E1523" s="1" t="s">
        <v>52</v>
      </c>
      <c r="F1523" s="1" t="s">
        <v>3783</v>
      </c>
      <c r="G1523" s="1" t="s">
        <v>3784</v>
      </c>
      <c r="H1523" s="1" t="s">
        <v>15908</v>
      </c>
      <c r="I1523" s="1" t="s">
        <v>15909</v>
      </c>
      <c r="J1523" s="2">
        <v>45558.75</v>
      </c>
      <c r="K1523" s="2">
        <v>45558.958333333299</v>
      </c>
      <c r="L1523" s="1" t="s">
        <v>15271</v>
      </c>
      <c r="M1523" s="1" t="s">
        <v>15271</v>
      </c>
      <c r="N1523" s="1" t="s">
        <v>148</v>
      </c>
      <c r="O1523" s="1" t="s">
        <v>334</v>
      </c>
      <c r="P1523" s="2">
        <v>45553.436064814799</v>
      </c>
      <c r="Q1523" s="1" t="s">
        <v>3789</v>
      </c>
      <c r="R1523" s="1" t="s">
        <v>3790</v>
      </c>
      <c r="S1523" s="1" t="s">
        <v>3791</v>
      </c>
      <c r="T1523" s="1" t="s">
        <v>3792</v>
      </c>
      <c r="U1523" s="1" t="s">
        <v>868</v>
      </c>
      <c r="V1523" s="1" t="s">
        <v>3793</v>
      </c>
      <c r="W1523" t="s">
        <v>153</v>
      </c>
      <c r="X1523" s="3">
        <v>29.62011</v>
      </c>
      <c r="Y1523" s="3">
        <v>43.534570000000002</v>
      </c>
      <c r="Z1523" s="1" t="s">
        <v>3794</v>
      </c>
      <c r="AB1523" s="1" t="s">
        <v>3795</v>
      </c>
      <c r="AC1523" s="1" t="s">
        <v>868</v>
      </c>
      <c r="AD1523" s="4">
        <v>25000</v>
      </c>
      <c r="AE1523" s="1" t="s">
        <v>3796</v>
      </c>
      <c r="AG1523" t="s">
        <v>3790</v>
      </c>
      <c r="AH1523" s="1" t="s">
        <v>3791</v>
      </c>
      <c r="AI1523" s="1" t="s">
        <v>3792</v>
      </c>
      <c r="AJ1523" s="1" t="s">
        <v>15910</v>
      </c>
      <c r="AM1523" s="1" t="s">
        <v>2005</v>
      </c>
      <c r="AN1523" s="1" t="s">
        <v>73</v>
      </c>
      <c r="AQ1523" s="6">
        <v>1000</v>
      </c>
      <c r="AR1523" s="1" t="s">
        <v>15490</v>
      </c>
      <c r="AT1523" s="4">
        <v>0</v>
      </c>
      <c r="AU1523" s="4">
        <v>60000</v>
      </c>
      <c r="AV1523" s="6">
        <v>6000</v>
      </c>
      <c r="AW1523" s="2">
        <v>45562.799849536997</v>
      </c>
    </row>
    <row r="1524" spans="1:49">
      <c r="A1524" t="s">
        <v>15911</v>
      </c>
      <c r="B1524" s="1" t="s">
        <v>15912</v>
      </c>
      <c r="C1524" s="2">
        <v>45722.428622685198</v>
      </c>
      <c r="D1524" s="1" t="s">
        <v>15913</v>
      </c>
      <c r="E1524" s="1" t="s">
        <v>52</v>
      </c>
      <c r="F1524" s="1" t="s">
        <v>5380</v>
      </c>
      <c r="G1524" s="1" t="s">
        <v>5381</v>
      </c>
      <c r="H1524" s="1" t="s">
        <v>15914</v>
      </c>
      <c r="I1524" s="1" t="s">
        <v>15915</v>
      </c>
      <c r="J1524" s="2">
        <v>45557.666666666701</v>
      </c>
      <c r="K1524" s="2">
        <v>45558.999305555597</v>
      </c>
      <c r="L1524" s="1" t="s">
        <v>15325</v>
      </c>
      <c r="M1524" s="1" t="s">
        <v>15271</v>
      </c>
      <c r="N1524" s="1" t="s">
        <v>300</v>
      </c>
      <c r="O1524" s="1" t="s">
        <v>334</v>
      </c>
      <c r="P1524" s="2">
        <v>45553.433587963002</v>
      </c>
      <c r="Q1524" s="1" t="s">
        <v>5385</v>
      </c>
      <c r="R1524" s="1" t="s">
        <v>5386</v>
      </c>
      <c r="S1524" s="1" t="s">
        <v>5387</v>
      </c>
      <c r="T1524" s="1" t="s">
        <v>5388</v>
      </c>
      <c r="U1524" s="1" t="s">
        <v>152</v>
      </c>
      <c r="V1524" s="1" t="s">
        <v>152</v>
      </c>
      <c r="W1524" t="s">
        <v>66</v>
      </c>
      <c r="X1524" s="3">
        <v>24.774260000000002</v>
      </c>
      <c r="Y1524" s="3">
        <v>46.738590000000002</v>
      </c>
      <c r="Z1524" s="1" t="s">
        <v>67</v>
      </c>
      <c r="AB1524" s="1" t="s">
        <v>5389</v>
      </c>
      <c r="AC1524" s="1" t="s">
        <v>152</v>
      </c>
      <c r="AD1524" s="4">
        <v>30000</v>
      </c>
      <c r="AE1524" s="1" t="s">
        <v>155</v>
      </c>
      <c r="AG1524" t="s">
        <v>5386</v>
      </c>
      <c r="AH1524" s="1" t="s">
        <v>5387</v>
      </c>
      <c r="AI1524" s="1" t="s">
        <v>5388</v>
      </c>
      <c r="AJ1524" s="1" t="s">
        <v>15916</v>
      </c>
      <c r="AM1524" s="1" t="s">
        <v>2005</v>
      </c>
      <c r="AN1524" s="1" t="s">
        <v>73</v>
      </c>
      <c r="AQ1524" s="6">
        <v>16000</v>
      </c>
      <c r="AR1524" s="1" t="s">
        <v>15917</v>
      </c>
      <c r="AT1524" s="4">
        <v>0</v>
      </c>
      <c r="AU1524" s="4">
        <v>5000</v>
      </c>
      <c r="AV1524" s="6">
        <v>16000</v>
      </c>
      <c r="AW1524" s="2">
        <v>45722.553622685198</v>
      </c>
    </row>
    <row r="1525" spans="1:49">
      <c r="A1525" t="s">
        <v>15918</v>
      </c>
      <c r="B1525" s="1" t="s">
        <v>15919</v>
      </c>
      <c r="C1525" s="2">
        <v>45565.5057407407</v>
      </c>
      <c r="D1525" s="1" t="s">
        <v>15920</v>
      </c>
      <c r="E1525" s="1" t="s">
        <v>52</v>
      </c>
      <c r="F1525" s="1" t="s">
        <v>15921</v>
      </c>
      <c r="G1525" s="1" t="s">
        <v>15922</v>
      </c>
      <c r="H1525" s="1" t="s">
        <v>15923</v>
      </c>
      <c r="I1525" s="1" t="s">
        <v>15924</v>
      </c>
      <c r="J1525" s="2">
        <v>45557.6875</v>
      </c>
      <c r="K1525" s="2">
        <v>45558.9375</v>
      </c>
      <c r="L1525" s="1" t="s">
        <v>15325</v>
      </c>
      <c r="M1525" s="1" t="s">
        <v>15271</v>
      </c>
      <c r="N1525" s="1" t="s">
        <v>148</v>
      </c>
      <c r="O1525" s="1" t="s">
        <v>334</v>
      </c>
      <c r="P1525" s="2">
        <v>45553.426388888904</v>
      </c>
      <c r="Q1525" s="1" t="s">
        <v>15925</v>
      </c>
      <c r="R1525" s="1" t="s">
        <v>15926</v>
      </c>
      <c r="S1525" s="1" t="s">
        <v>15927</v>
      </c>
      <c r="T1525" s="1" t="s">
        <v>15928</v>
      </c>
      <c r="U1525" s="1" t="s">
        <v>152</v>
      </c>
      <c r="V1525" s="1" t="s">
        <v>152</v>
      </c>
      <c r="W1525" t="s">
        <v>153</v>
      </c>
      <c r="X1525" s="3">
        <v>24.774260000000002</v>
      </c>
      <c r="Y1525" s="3">
        <v>46.738590000000002</v>
      </c>
      <c r="Z1525" s="1" t="s">
        <v>67</v>
      </c>
      <c r="AB1525" s="1" t="s">
        <v>15929</v>
      </c>
      <c r="AC1525" s="1" t="s">
        <v>152</v>
      </c>
      <c r="AD1525" s="4">
        <v>45000000</v>
      </c>
      <c r="AE1525" s="1" t="s">
        <v>155</v>
      </c>
      <c r="AG1525" t="s">
        <v>15926</v>
      </c>
      <c r="AH1525" s="1" t="s">
        <v>15927</v>
      </c>
      <c r="AI1525" s="1" t="s">
        <v>15928</v>
      </c>
      <c r="AJ1525" s="1" t="s">
        <v>15930</v>
      </c>
      <c r="AM1525" s="1" t="s">
        <v>2005</v>
      </c>
      <c r="AN1525" s="1" t="s">
        <v>73</v>
      </c>
      <c r="AP1525" s="6">
        <v>95</v>
      </c>
      <c r="AR1525" s="1" t="s">
        <v>15931</v>
      </c>
      <c r="AT1525" s="4">
        <v>0</v>
      </c>
      <c r="AU1525" s="4">
        <v>62000</v>
      </c>
      <c r="AV1525" s="6">
        <v>8000</v>
      </c>
      <c r="AW1525" s="2">
        <v>45565.6307407407</v>
      </c>
    </row>
    <row r="1526" spans="1:49">
      <c r="A1526" t="s">
        <v>15932</v>
      </c>
      <c r="B1526" s="1" t="s">
        <v>15933</v>
      </c>
      <c r="C1526" s="2">
        <v>45704.273194444402</v>
      </c>
      <c r="D1526" s="1" t="s">
        <v>15934</v>
      </c>
      <c r="E1526" s="1" t="s">
        <v>52</v>
      </c>
      <c r="F1526" s="1" t="s">
        <v>4769</v>
      </c>
      <c r="G1526" s="1" t="s">
        <v>4770</v>
      </c>
      <c r="H1526" s="1" t="s">
        <v>15935</v>
      </c>
      <c r="I1526" s="1" t="s">
        <v>15936</v>
      </c>
      <c r="J1526" s="2">
        <v>45558.708333333299</v>
      </c>
      <c r="K1526" s="2">
        <v>45558.999305555597</v>
      </c>
      <c r="L1526" s="1" t="s">
        <v>15271</v>
      </c>
      <c r="M1526" s="1" t="s">
        <v>15271</v>
      </c>
      <c r="N1526" s="1" t="s">
        <v>59</v>
      </c>
      <c r="O1526" s="1" t="s">
        <v>334</v>
      </c>
      <c r="P1526" s="2">
        <v>45553.425717592603</v>
      </c>
      <c r="Q1526" s="1" t="s">
        <v>4773</v>
      </c>
      <c r="R1526" s="1" t="s">
        <v>4774</v>
      </c>
      <c r="S1526" s="1" t="s">
        <v>15937</v>
      </c>
      <c r="T1526" s="1" t="s">
        <v>4776</v>
      </c>
      <c r="U1526" s="1" t="s">
        <v>152</v>
      </c>
      <c r="V1526" s="1" t="s">
        <v>1719</v>
      </c>
      <c r="W1526" t="s">
        <v>153</v>
      </c>
      <c r="X1526" s="3">
        <v>24.134170000000001</v>
      </c>
      <c r="Y1526" s="3">
        <v>47.274270000000001</v>
      </c>
      <c r="Z1526" s="1" t="s">
        <v>4777</v>
      </c>
      <c r="AB1526" s="1" t="s">
        <v>4778</v>
      </c>
      <c r="AC1526" s="1" t="s">
        <v>152</v>
      </c>
      <c r="AD1526" s="4">
        <v>25000</v>
      </c>
      <c r="AE1526" s="1" t="s">
        <v>1696</v>
      </c>
      <c r="AG1526" t="s">
        <v>4774</v>
      </c>
      <c r="AH1526" s="1" t="s">
        <v>4775</v>
      </c>
      <c r="AI1526" s="1" t="s">
        <v>4776</v>
      </c>
      <c r="AJ1526" s="1" t="s">
        <v>15938</v>
      </c>
      <c r="AM1526" s="1" t="s">
        <v>6817</v>
      </c>
      <c r="AN1526" s="1" t="s">
        <v>6818</v>
      </c>
      <c r="AQ1526" s="6">
        <v>600</v>
      </c>
      <c r="AR1526" s="1" t="s">
        <v>3868</v>
      </c>
      <c r="AT1526" s="4">
        <v>0</v>
      </c>
      <c r="AU1526" s="4">
        <v>5000</v>
      </c>
      <c r="AV1526" s="6">
        <v>800</v>
      </c>
      <c r="AW1526" s="2">
        <v>45704.398194444402</v>
      </c>
    </row>
    <row r="1527" spans="1:49">
      <c r="A1527" t="s">
        <v>15939</v>
      </c>
      <c r="B1527" s="1" t="s">
        <v>15940</v>
      </c>
      <c r="C1527" s="2">
        <v>45565.344710648104</v>
      </c>
      <c r="D1527" s="1" t="s">
        <v>15941</v>
      </c>
      <c r="E1527" s="1" t="s">
        <v>52</v>
      </c>
      <c r="F1527" s="1" t="s">
        <v>2541</v>
      </c>
      <c r="G1527" s="1" t="s">
        <v>2542</v>
      </c>
      <c r="H1527" s="1" t="s">
        <v>15942</v>
      </c>
      <c r="I1527" s="1" t="s">
        <v>15943</v>
      </c>
      <c r="J1527" s="2">
        <v>45554.666666666701</v>
      </c>
      <c r="K1527" s="2">
        <v>45558.958333333299</v>
      </c>
      <c r="L1527" s="1" t="s">
        <v>15533</v>
      </c>
      <c r="M1527" s="1" t="s">
        <v>15271</v>
      </c>
      <c r="N1527" s="1" t="s">
        <v>59</v>
      </c>
      <c r="O1527" s="1" t="s">
        <v>334</v>
      </c>
      <c r="P1527" s="2">
        <v>45553.418715277803</v>
      </c>
      <c r="Q1527" s="1" t="s">
        <v>2545</v>
      </c>
      <c r="R1527" s="1" t="s">
        <v>2546</v>
      </c>
      <c r="S1527" s="1" t="s">
        <v>2547</v>
      </c>
      <c r="T1527" s="1" t="s">
        <v>2548</v>
      </c>
      <c r="U1527" s="1" t="s">
        <v>152</v>
      </c>
      <c r="V1527" s="1" t="s">
        <v>152</v>
      </c>
      <c r="W1527" t="s">
        <v>153</v>
      </c>
      <c r="X1527" s="3">
        <v>24.774260000000002</v>
      </c>
      <c r="Y1527" s="3">
        <v>46.738590000000002</v>
      </c>
      <c r="Z1527" s="1" t="s">
        <v>67</v>
      </c>
      <c r="AB1527" s="1" t="s">
        <v>2549</v>
      </c>
      <c r="AC1527" s="1" t="s">
        <v>152</v>
      </c>
      <c r="AD1527" s="4">
        <v>631580</v>
      </c>
      <c r="AE1527" s="1" t="s">
        <v>155</v>
      </c>
      <c r="AG1527" t="s">
        <v>2546</v>
      </c>
      <c r="AH1527" s="1" t="s">
        <v>2547</v>
      </c>
      <c r="AI1527" s="1" t="s">
        <v>2548</v>
      </c>
      <c r="AJ1527" s="1" t="s">
        <v>15944</v>
      </c>
      <c r="AM1527" s="1" t="s">
        <v>2005</v>
      </c>
      <c r="AN1527" s="1" t="s">
        <v>73</v>
      </c>
      <c r="AQ1527" s="6">
        <v>100000</v>
      </c>
      <c r="AR1527" s="1" t="s">
        <v>15945</v>
      </c>
      <c r="AT1527" s="4">
        <v>0</v>
      </c>
      <c r="AU1527" s="4">
        <v>1522717</v>
      </c>
      <c r="AV1527" s="6">
        <v>30000</v>
      </c>
      <c r="AW1527" s="2">
        <v>45565.469710648104</v>
      </c>
    </row>
    <row r="1528" spans="1:49">
      <c r="A1528" t="s">
        <v>15946</v>
      </c>
      <c r="B1528" s="1" t="s">
        <v>15947</v>
      </c>
      <c r="C1528" s="2">
        <v>45554.287303240701</v>
      </c>
      <c r="D1528" s="1" t="s">
        <v>15948</v>
      </c>
      <c r="E1528" s="1" t="s">
        <v>52</v>
      </c>
      <c r="F1528" s="1" t="s">
        <v>15949</v>
      </c>
      <c r="G1528" s="1" t="s">
        <v>15950</v>
      </c>
      <c r="H1528" s="1" t="s">
        <v>15951</v>
      </c>
      <c r="I1528" s="1" t="s">
        <v>15952</v>
      </c>
      <c r="J1528" s="2">
        <v>45558.791666666701</v>
      </c>
      <c r="K1528" s="2">
        <v>45558.989583333299</v>
      </c>
      <c r="L1528" s="1" t="s">
        <v>15271</v>
      </c>
      <c r="M1528" s="1" t="s">
        <v>15271</v>
      </c>
      <c r="N1528" s="1" t="s">
        <v>300</v>
      </c>
      <c r="O1528" s="1" t="s">
        <v>594</v>
      </c>
      <c r="P1528" s="2">
        <v>45552.712395833303</v>
      </c>
      <c r="Q1528" s="1" t="s">
        <v>15953</v>
      </c>
      <c r="R1528" s="1" t="s">
        <v>15954</v>
      </c>
      <c r="S1528" s="1" t="s">
        <v>15955</v>
      </c>
      <c r="T1528" s="1" t="s">
        <v>15956</v>
      </c>
      <c r="U1528" s="1" t="s">
        <v>732</v>
      </c>
      <c r="V1528" s="1" t="s">
        <v>12498</v>
      </c>
      <c r="W1528" t="s">
        <v>15957</v>
      </c>
      <c r="X1528" s="3">
        <v>24.774260000000002</v>
      </c>
      <c r="Y1528" s="3">
        <v>46.738590000000002</v>
      </c>
      <c r="Z1528" s="1" t="s">
        <v>67</v>
      </c>
      <c r="AB1528" s="1" t="s">
        <v>15958</v>
      </c>
      <c r="AC1528" s="1" t="s">
        <v>732</v>
      </c>
      <c r="AD1528" s="4">
        <v>100000</v>
      </c>
      <c r="AE1528" s="1" t="s">
        <v>417</v>
      </c>
      <c r="AG1528" t="s">
        <v>15954</v>
      </c>
      <c r="AH1528" s="1" t="s">
        <v>15955</v>
      </c>
      <c r="AI1528" s="1" t="s">
        <v>15956</v>
      </c>
      <c r="AJ1528" s="1" t="s">
        <v>15959</v>
      </c>
      <c r="AM1528" s="1" t="s">
        <v>72</v>
      </c>
      <c r="AN1528" s="1" t="s">
        <v>73</v>
      </c>
      <c r="AR1528" s="1" t="s">
        <v>15960</v>
      </c>
      <c r="AT1528" s="4">
        <v>0</v>
      </c>
      <c r="AU1528" s="4">
        <v>2000</v>
      </c>
      <c r="AV1528" s="6">
        <v>2500</v>
      </c>
      <c r="AW1528" s="2">
        <v>45554.412303240701</v>
      </c>
    </row>
    <row r="1529" spans="1:49">
      <c r="A1529" t="s">
        <v>15961</v>
      </c>
      <c r="B1529" s="1" t="s">
        <v>15962</v>
      </c>
      <c r="C1529" s="2">
        <v>45657.548518518503</v>
      </c>
      <c r="D1529" s="1" t="s">
        <v>15963</v>
      </c>
      <c r="E1529" s="1" t="s">
        <v>52</v>
      </c>
      <c r="F1529" s="1" t="s">
        <v>4250</v>
      </c>
      <c r="G1529" s="1" t="s">
        <v>4251</v>
      </c>
      <c r="H1529" s="1" t="s">
        <v>15964</v>
      </c>
      <c r="I1529" s="1" t="s">
        <v>15965</v>
      </c>
      <c r="J1529" s="2">
        <v>45554.666666666701</v>
      </c>
      <c r="K1529" s="2">
        <v>45558.999305555597</v>
      </c>
      <c r="L1529" s="1" t="s">
        <v>15533</v>
      </c>
      <c r="M1529" s="1" t="s">
        <v>15271</v>
      </c>
      <c r="N1529" s="1" t="s">
        <v>300</v>
      </c>
      <c r="O1529" s="1" t="s">
        <v>334</v>
      </c>
      <c r="P1529" s="2">
        <v>45552.710092592599</v>
      </c>
      <c r="Q1529" s="1" t="s">
        <v>4254</v>
      </c>
      <c r="R1529" s="1" t="s">
        <v>4255</v>
      </c>
      <c r="S1529" s="1" t="s">
        <v>4256</v>
      </c>
      <c r="T1529" s="1" t="s">
        <v>4257</v>
      </c>
      <c r="U1529" s="1" t="s">
        <v>152</v>
      </c>
      <c r="V1529" s="1" t="s">
        <v>1074</v>
      </c>
      <c r="W1529" t="s">
        <v>153</v>
      </c>
      <c r="X1529" s="3">
        <v>24.774260000000002</v>
      </c>
      <c r="Y1529" s="3">
        <v>46.738590000000002</v>
      </c>
      <c r="Z1529" s="1" t="s">
        <v>67</v>
      </c>
      <c r="AB1529" s="1" t="s">
        <v>4259</v>
      </c>
      <c r="AC1529" s="1" t="s">
        <v>152</v>
      </c>
      <c r="AD1529" s="4">
        <v>5000</v>
      </c>
      <c r="AE1529" s="1" t="s">
        <v>1696</v>
      </c>
      <c r="AG1529" t="s">
        <v>4255</v>
      </c>
      <c r="AH1529" s="1" t="s">
        <v>4256</v>
      </c>
      <c r="AI1529" s="1" t="s">
        <v>4257</v>
      </c>
      <c r="AJ1529" s="1" t="s">
        <v>15696</v>
      </c>
      <c r="AM1529" s="1" t="s">
        <v>2005</v>
      </c>
      <c r="AN1529" s="1" t="s">
        <v>73</v>
      </c>
      <c r="AQ1529" s="6">
        <v>15000</v>
      </c>
      <c r="AR1529" s="1" t="s">
        <v>6261</v>
      </c>
      <c r="AT1529" s="4">
        <v>0</v>
      </c>
      <c r="AU1529" s="4">
        <v>36000</v>
      </c>
      <c r="AV1529" s="6">
        <v>15000</v>
      </c>
      <c r="AW1529" s="2">
        <v>45657.673518518503</v>
      </c>
    </row>
    <row r="1530" spans="1:49">
      <c r="A1530" t="s">
        <v>15966</v>
      </c>
      <c r="B1530" s="1" t="s">
        <v>15967</v>
      </c>
      <c r="C1530" s="2">
        <v>45596.335023148102</v>
      </c>
      <c r="D1530" s="1" t="s">
        <v>15968</v>
      </c>
      <c r="E1530" s="1" t="s">
        <v>52</v>
      </c>
      <c r="F1530" s="1" t="s">
        <v>15969</v>
      </c>
      <c r="G1530" s="1" t="s">
        <v>15970</v>
      </c>
      <c r="H1530" s="1" t="s">
        <v>15971</v>
      </c>
      <c r="I1530" s="1" t="s">
        <v>15972</v>
      </c>
      <c r="J1530" s="2">
        <v>45559.625</v>
      </c>
      <c r="K1530" s="2">
        <v>45560.958333333299</v>
      </c>
      <c r="L1530" s="1" t="s">
        <v>15148</v>
      </c>
      <c r="M1530" s="1" t="s">
        <v>15023</v>
      </c>
      <c r="N1530" s="1" t="s">
        <v>148</v>
      </c>
      <c r="O1530" s="1" t="s">
        <v>334</v>
      </c>
      <c r="P1530" s="2">
        <v>45552.709085648101</v>
      </c>
      <c r="Q1530" s="1" t="s">
        <v>15973</v>
      </c>
      <c r="R1530" s="1" t="s">
        <v>15974</v>
      </c>
      <c r="S1530" s="1" t="s">
        <v>15975</v>
      </c>
      <c r="T1530" s="1" t="s">
        <v>15976</v>
      </c>
      <c r="U1530" s="1" t="s">
        <v>108</v>
      </c>
      <c r="V1530" s="1" t="s">
        <v>109</v>
      </c>
      <c r="W1530" t="s">
        <v>153</v>
      </c>
      <c r="X1530" s="3">
        <v>24.774260000000002</v>
      </c>
      <c r="Y1530" s="3">
        <v>46.738590000000002</v>
      </c>
      <c r="Z1530" s="1" t="s">
        <v>67</v>
      </c>
      <c r="AB1530" s="1" t="s">
        <v>15977</v>
      </c>
      <c r="AC1530" s="1" t="s">
        <v>108</v>
      </c>
      <c r="AD1530" s="4">
        <v>900000</v>
      </c>
      <c r="AE1530" s="1" t="s">
        <v>1014</v>
      </c>
      <c r="AG1530" t="s">
        <v>15974</v>
      </c>
      <c r="AH1530" s="1" t="s">
        <v>15975</v>
      </c>
      <c r="AI1530" s="1" t="s">
        <v>15976</v>
      </c>
      <c r="AJ1530" s="1" t="s">
        <v>15978</v>
      </c>
      <c r="AM1530" s="1" t="s">
        <v>6817</v>
      </c>
      <c r="AN1530" s="1" t="s">
        <v>6818</v>
      </c>
      <c r="AQ1530" s="6">
        <v>150</v>
      </c>
      <c r="AR1530" s="1" t="s">
        <v>15979</v>
      </c>
      <c r="AT1530" s="4">
        <v>5</v>
      </c>
      <c r="AU1530" s="4">
        <v>2500</v>
      </c>
      <c r="AV1530" s="6">
        <v>500</v>
      </c>
      <c r="AW1530" s="2">
        <v>45596.460023148102</v>
      </c>
    </row>
    <row r="1531" spans="1:49">
      <c r="A1531" t="s">
        <v>15980</v>
      </c>
      <c r="B1531" s="1" t="s">
        <v>15981</v>
      </c>
      <c r="C1531" s="2">
        <v>45564.3503472222</v>
      </c>
      <c r="D1531" s="1" t="s">
        <v>15982</v>
      </c>
      <c r="E1531" s="1" t="s">
        <v>52</v>
      </c>
      <c r="F1531" s="1" t="s">
        <v>2541</v>
      </c>
      <c r="G1531" s="1" t="s">
        <v>2542</v>
      </c>
      <c r="H1531" s="1" t="s">
        <v>15983</v>
      </c>
      <c r="I1531" s="1" t="s">
        <v>15984</v>
      </c>
      <c r="J1531" s="2">
        <v>45554.666666666701</v>
      </c>
      <c r="K1531" s="2">
        <v>45558.958333333299</v>
      </c>
      <c r="L1531" s="1" t="s">
        <v>15533</v>
      </c>
      <c r="M1531" s="1" t="s">
        <v>15271</v>
      </c>
      <c r="N1531" s="1" t="s">
        <v>59</v>
      </c>
      <c r="O1531" s="1" t="s">
        <v>334</v>
      </c>
      <c r="P1531" s="2">
        <v>45552.706747685203</v>
      </c>
      <c r="Q1531" s="1" t="s">
        <v>2545</v>
      </c>
      <c r="R1531" s="1" t="s">
        <v>2546</v>
      </c>
      <c r="S1531" s="1" t="s">
        <v>2547</v>
      </c>
      <c r="T1531" s="1" t="s">
        <v>2548</v>
      </c>
      <c r="U1531" s="1" t="s">
        <v>152</v>
      </c>
      <c r="V1531" s="1" t="s">
        <v>152</v>
      </c>
      <c r="W1531" t="s">
        <v>153</v>
      </c>
      <c r="X1531" s="3">
        <v>24.774260000000002</v>
      </c>
      <c r="Y1531" s="3">
        <v>46.738590000000002</v>
      </c>
      <c r="Z1531" s="1" t="s">
        <v>67</v>
      </c>
      <c r="AB1531" s="1" t="s">
        <v>2549</v>
      </c>
      <c r="AC1531" s="1" t="s">
        <v>152</v>
      </c>
      <c r="AD1531" s="4">
        <v>631580</v>
      </c>
      <c r="AE1531" s="1" t="s">
        <v>155</v>
      </c>
      <c r="AG1531" t="s">
        <v>2546</v>
      </c>
      <c r="AH1531" s="1" t="s">
        <v>2547</v>
      </c>
      <c r="AI1531" s="1" t="s">
        <v>2548</v>
      </c>
      <c r="AJ1531" s="1" t="s">
        <v>15985</v>
      </c>
      <c r="AM1531" s="1" t="s">
        <v>2005</v>
      </c>
      <c r="AN1531" s="1" t="s">
        <v>73</v>
      </c>
      <c r="AQ1531" s="6">
        <v>300</v>
      </c>
      <c r="AR1531" s="1" t="s">
        <v>15986</v>
      </c>
      <c r="AT1531" s="4">
        <v>0</v>
      </c>
      <c r="AU1531" s="4">
        <v>1522717</v>
      </c>
      <c r="AV1531" s="6">
        <v>30000</v>
      </c>
      <c r="AW1531" s="2">
        <v>45564.4753472222</v>
      </c>
    </row>
    <row r="1532" spans="1:49">
      <c r="A1532" t="s">
        <v>15987</v>
      </c>
      <c r="B1532" s="1" t="s">
        <v>15988</v>
      </c>
      <c r="C1532" s="2">
        <v>45785.321087962999</v>
      </c>
      <c r="D1532" s="1" t="s">
        <v>15989</v>
      </c>
      <c r="E1532" s="1" t="s">
        <v>52</v>
      </c>
      <c r="F1532" s="1" t="s">
        <v>4402</v>
      </c>
      <c r="G1532" s="1" t="s">
        <v>4403</v>
      </c>
      <c r="H1532" s="1" t="s">
        <v>15990</v>
      </c>
      <c r="I1532" s="1" t="s">
        <v>15991</v>
      </c>
      <c r="J1532" s="2">
        <v>45558.833333333299</v>
      </c>
      <c r="K1532" s="2">
        <v>45559.5</v>
      </c>
      <c r="L1532" s="1" t="s">
        <v>15271</v>
      </c>
      <c r="M1532" s="1" t="s">
        <v>15148</v>
      </c>
      <c r="N1532" s="1" t="s">
        <v>300</v>
      </c>
      <c r="O1532" s="1" t="s">
        <v>334</v>
      </c>
      <c r="P1532" s="2">
        <v>45552.705601851798</v>
      </c>
      <c r="Q1532" s="1" t="s">
        <v>4406</v>
      </c>
      <c r="R1532" s="1" t="s">
        <v>4407</v>
      </c>
      <c r="S1532" s="1" t="s">
        <v>4408</v>
      </c>
      <c r="T1532" s="1" t="s">
        <v>4409</v>
      </c>
      <c r="U1532" s="1" t="s">
        <v>89</v>
      </c>
      <c r="V1532" s="1" t="s">
        <v>90</v>
      </c>
      <c r="W1532" t="s">
        <v>3976</v>
      </c>
      <c r="X1532" s="3">
        <v>24.774260000000002</v>
      </c>
      <c r="Y1532" s="3">
        <v>46.738590000000002</v>
      </c>
      <c r="Z1532" s="1" t="s">
        <v>67</v>
      </c>
      <c r="AB1532" s="1" t="s">
        <v>4410</v>
      </c>
      <c r="AC1532" s="1" t="s">
        <v>89</v>
      </c>
      <c r="AD1532" s="4">
        <v>5000</v>
      </c>
      <c r="AE1532" s="1" t="s">
        <v>1029</v>
      </c>
      <c r="AG1532" t="s">
        <v>4407</v>
      </c>
      <c r="AH1532" s="1" t="s">
        <v>4408</v>
      </c>
      <c r="AI1532" s="1" t="s">
        <v>4409</v>
      </c>
      <c r="AJ1532" s="1" t="s">
        <v>15992</v>
      </c>
      <c r="AM1532" s="1" t="s">
        <v>2005</v>
      </c>
      <c r="AN1532" s="1" t="s">
        <v>73</v>
      </c>
      <c r="AQ1532" s="6">
        <v>1000</v>
      </c>
      <c r="AR1532" s="1" t="s">
        <v>15993</v>
      </c>
      <c r="AT1532" s="4">
        <v>0</v>
      </c>
      <c r="AU1532" s="4">
        <v>15000</v>
      </c>
      <c r="AV1532" s="6">
        <v>1400</v>
      </c>
      <c r="AW1532" s="2">
        <v>45785.446087962999</v>
      </c>
    </row>
    <row r="1533" spans="1:49">
      <c r="A1533" t="s">
        <v>15994</v>
      </c>
      <c r="B1533" s="1" t="s">
        <v>15995</v>
      </c>
      <c r="C1533" s="2">
        <v>45652.273564814801</v>
      </c>
      <c r="D1533" s="1" t="s">
        <v>15996</v>
      </c>
      <c r="E1533" s="1" t="s">
        <v>52</v>
      </c>
      <c r="F1533" s="1" t="s">
        <v>3857</v>
      </c>
      <c r="G1533" s="1" t="s">
        <v>3858</v>
      </c>
      <c r="H1533" s="1" t="s">
        <v>15997</v>
      </c>
      <c r="I1533" s="1" t="s">
        <v>15998</v>
      </c>
      <c r="J1533" s="2">
        <v>45557.625</v>
      </c>
      <c r="K1533" s="2">
        <v>45558.958333333299</v>
      </c>
      <c r="L1533" s="1" t="s">
        <v>15325</v>
      </c>
      <c r="M1533" s="1" t="s">
        <v>15271</v>
      </c>
      <c r="N1533" s="1" t="s">
        <v>148</v>
      </c>
      <c r="O1533" s="1" t="s">
        <v>334</v>
      </c>
      <c r="P1533" s="2">
        <v>45552.705081018503</v>
      </c>
      <c r="Q1533" s="1" t="s">
        <v>3861</v>
      </c>
      <c r="R1533" s="1" t="s">
        <v>15480</v>
      </c>
      <c r="S1533" s="1" t="s">
        <v>3863</v>
      </c>
      <c r="T1533" s="1" t="s">
        <v>3864</v>
      </c>
      <c r="U1533" s="1" t="s">
        <v>152</v>
      </c>
      <c r="V1533" s="1" t="s">
        <v>4130</v>
      </c>
      <c r="W1533" t="s">
        <v>802</v>
      </c>
      <c r="X1533" s="3">
        <v>24.774260000000002</v>
      </c>
      <c r="Y1533" s="3">
        <v>46.738590000000002</v>
      </c>
      <c r="Z1533" s="1" t="s">
        <v>67</v>
      </c>
      <c r="AB1533" s="1" t="s">
        <v>3865</v>
      </c>
      <c r="AC1533" s="1" t="s">
        <v>152</v>
      </c>
      <c r="AD1533" s="4">
        <v>100000</v>
      </c>
      <c r="AE1533" s="1" t="s">
        <v>1696</v>
      </c>
      <c r="AG1533" t="s">
        <v>3866</v>
      </c>
      <c r="AH1533" s="1" t="s">
        <v>3863</v>
      </c>
      <c r="AI1533" s="1" t="s">
        <v>3864</v>
      </c>
      <c r="AJ1533" s="1" t="s">
        <v>15999</v>
      </c>
      <c r="AM1533" s="1" t="s">
        <v>2005</v>
      </c>
      <c r="AN1533" s="1" t="s">
        <v>73</v>
      </c>
      <c r="AQ1533" s="6">
        <v>5000</v>
      </c>
      <c r="AR1533" s="1" t="s">
        <v>6441</v>
      </c>
      <c r="AT1533" s="4">
        <v>0</v>
      </c>
      <c r="AU1533" s="4">
        <v>30000</v>
      </c>
      <c r="AV1533" s="6">
        <v>5500</v>
      </c>
      <c r="AW1533" s="2">
        <v>45652.398564814801</v>
      </c>
    </row>
    <row r="1534" spans="1:49">
      <c r="A1534" t="s">
        <v>16000</v>
      </c>
      <c r="B1534" s="1" t="s">
        <v>16001</v>
      </c>
      <c r="C1534" s="2">
        <v>45559.257013888899</v>
      </c>
      <c r="D1534" s="1" t="s">
        <v>16002</v>
      </c>
      <c r="E1534" s="1" t="s">
        <v>52</v>
      </c>
      <c r="F1534" s="1" t="s">
        <v>16003</v>
      </c>
      <c r="G1534" s="1" t="s">
        <v>16004</v>
      </c>
      <c r="H1534" s="1" t="s">
        <v>16005</v>
      </c>
      <c r="I1534" s="1" t="s">
        <v>16006</v>
      </c>
      <c r="J1534" s="2">
        <v>45558.729166666701</v>
      </c>
      <c r="K1534" s="2">
        <v>45558.979166666701</v>
      </c>
      <c r="L1534" s="1" t="s">
        <v>15271</v>
      </c>
      <c r="M1534" s="1" t="s">
        <v>15271</v>
      </c>
      <c r="N1534" s="1" t="s">
        <v>148</v>
      </c>
      <c r="O1534" s="1" t="s">
        <v>334</v>
      </c>
      <c r="P1534" s="2">
        <v>45552.6261226852</v>
      </c>
      <c r="Q1534" s="1" t="s">
        <v>16007</v>
      </c>
      <c r="R1534" s="1" t="s">
        <v>16008</v>
      </c>
      <c r="S1534" s="1" t="s">
        <v>16009</v>
      </c>
      <c r="T1534" s="1" t="s">
        <v>16010</v>
      </c>
      <c r="U1534" s="1" t="s">
        <v>732</v>
      </c>
      <c r="V1534" s="1" t="s">
        <v>733</v>
      </c>
      <c r="W1534" t="s">
        <v>749</v>
      </c>
      <c r="X1534" s="3">
        <v>24.497479999999999</v>
      </c>
      <c r="Y1534" s="3">
        <v>39.578859999999999</v>
      </c>
      <c r="Z1534" s="1" t="s">
        <v>16011</v>
      </c>
      <c r="AB1534" s="1" t="s">
        <v>16012</v>
      </c>
      <c r="AC1534" s="1" t="s">
        <v>732</v>
      </c>
      <c r="AD1534" s="4">
        <v>500000</v>
      </c>
      <c r="AE1534" s="1" t="s">
        <v>2622</v>
      </c>
      <c r="AG1534" t="s">
        <v>16008</v>
      </c>
      <c r="AH1534" s="1" t="s">
        <v>16009</v>
      </c>
      <c r="AI1534" s="1" t="s">
        <v>16010</v>
      </c>
      <c r="AJ1534" s="1" t="s">
        <v>16013</v>
      </c>
      <c r="AM1534" s="1" t="s">
        <v>2005</v>
      </c>
      <c r="AN1534" s="1" t="s">
        <v>73</v>
      </c>
      <c r="AQ1534" s="6">
        <v>500</v>
      </c>
      <c r="AR1534" s="1" t="s">
        <v>16014</v>
      </c>
      <c r="AT1534" s="4">
        <v>0</v>
      </c>
      <c r="AU1534" s="4">
        <v>60000</v>
      </c>
      <c r="AV1534" s="6">
        <v>6000</v>
      </c>
      <c r="AW1534" s="2">
        <v>45559.382013888899</v>
      </c>
    </row>
    <row r="1535" spans="1:49">
      <c r="A1535" t="s">
        <v>16015</v>
      </c>
      <c r="B1535" s="1" t="s">
        <v>16016</v>
      </c>
      <c r="C1535" s="2">
        <v>45817.405219907399</v>
      </c>
      <c r="D1535" s="1" t="s">
        <v>16017</v>
      </c>
      <c r="E1535" s="1" t="s">
        <v>119</v>
      </c>
      <c r="F1535" s="1" t="s">
        <v>1338</v>
      </c>
      <c r="G1535" s="1" t="s">
        <v>16018</v>
      </c>
      <c r="H1535" s="1" t="s">
        <v>1340</v>
      </c>
      <c r="I1535" s="1" t="s">
        <v>16019</v>
      </c>
      <c r="J1535" s="2">
        <v>45552.6241435185</v>
      </c>
      <c r="K1535" s="2">
        <v>45917.6241435185</v>
      </c>
      <c r="L1535" s="1" t="s">
        <v>16020</v>
      </c>
      <c r="M1535" s="1" t="s">
        <v>627</v>
      </c>
      <c r="O1535" s="1" t="s">
        <v>126</v>
      </c>
      <c r="P1535" s="2">
        <v>45552.6241435185</v>
      </c>
      <c r="Q1535" s="1" t="s">
        <v>16021</v>
      </c>
      <c r="U1535" s="1" t="s">
        <v>108</v>
      </c>
      <c r="V1535" s="1" t="s">
        <v>223</v>
      </c>
      <c r="W1535" t="s">
        <v>187</v>
      </c>
      <c r="X1535" s="3">
        <v>24.774260000000002</v>
      </c>
      <c r="Y1535" s="3">
        <v>46.738590000000002</v>
      </c>
      <c r="Z1535" s="1" t="s">
        <v>67</v>
      </c>
      <c r="AB1535" s="1" t="s">
        <v>16022</v>
      </c>
      <c r="AD1535" s="4">
        <v>100000</v>
      </c>
      <c r="AE1535" s="1" t="s">
        <v>173</v>
      </c>
      <c r="AG1535" t="s">
        <v>1344</v>
      </c>
      <c r="AH1535" s="1" t="s">
        <v>1345</v>
      </c>
      <c r="AI1535" s="1" t="s">
        <v>1346</v>
      </c>
      <c r="AJ1535" s="1" t="s">
        <v>16023</v>
      </c>
      <c r="AP1535" s="6">
        <v>87</v>
      </c>
      <c r="AR1535" s="1" t="s">
        <v>16024</v>
      </c>
      <c r="AS1535" s="1" t="s">
        <v>16025</v>
      </c>
      <c r="AT1535" s="4">
        <v>0</v>
      </c>
      <c r="AU1535" s="4">
        <v>781.2</v>
      </c>
      <c r="AW1535" s="2">
        <v>45817.530219907399</v>
      </c>
    </row>
    <row r="1536" spans="1:49">
      <c r="A1536" t="s">
        <v>16026</v>
      </c>
      <c r="B1536" s="1" t="s">
        <v>16027</v>
      </c>
      <c r="C1536" s="2">
        <v>45561.250868055598</v>
      </c>
      <c r="D1536" s="1" t="s">
        <v>16028</v>
      </c>
      <c r="E1536" s="1" t="s">
        <v>52</v>
      </c>
      <c r="F1536" s="1" t="s">
        <v>16029</v>
      </c>
      <c r="G1536" s="1" t="s">
        <v>16030</v>
      </c>
      <c r="H1536" s="1" t="s">
        <v>16031</v>
      </c>
      <c r="I1536" s="1" t="s">
        <v>16032</v>
      </c>
      <c r="J1536" s="2">
        <v>45556.729166666701</v>
      </c>
      <c r="K1536" s="2">
        <v>45556.958333333299</v>
      </c>
      <c r="L1536" s="1" t="s">
        <v>15359</v>
      </c>
      <c r="M1536" s="1" t="s">
        <v>15359</v>
      </c>
      <c r="N1536" s="1" t="s">
        <v>300</v>
      </c>
      <c r="O1536" s="1" t="s">
        <v>334</v>
      </c>
      <c r="P1536" s="2">
        <v>45552.623159722199</v>
      </c>
      <c r="Q1536" s="1" t="s">
        <v>16033</v>
      </c>
      <c r="R1536" s="1" t="s">
        <v>16034</v>
      </c>
      <c r="S1536" s="1" t="s">
        <v>16035</v>
      </c>
      <c r="T1536" s="1" t="s">
        <v>16036</v>
      </c>
      <c r="U1536" s="1" t="s">
        <v>281</v>
      </c>
      <c r="V1536" s="1" t="s">
        <v>281</v>
      </c>
      <c r="W1536" t="s">
        <v>153</v>
      </c>
      <c r="X1536" s="3">
        <v>24.774260000000002</v>
      </c>
      <c r="Y1536" s="3">
        <v>46.738590000000002</v>
      </c>
      <c r="Z1536" s="1" t="s">
        <v>67</v>
      </c>
      <c r="AB1536" s="1" t="s">
        <v>16037</v>
      </c>
      <c r="AC1536" s="1" t="s">
        <v>281</v>
      </c>
      <c r="AD1536" s="4">
        <v>25000</v>
      </c>
      <c r="AE1536" s="1" t="s">
        <v>2622</v>
      </c>
      <c r="AG1536" t="s">
        <v>16034</v>
      </c>
      <c r="AH1536" s="1" t="s">
        <v>16035</v>
      </c>
      <c r="AI1536" s="1" t="s">
        <v>16036</v>
      </c>
      <c r="AJ1536" s="1" t="s">
        <v>16038</v>
      </c>
      <c r="AM1536" s="1" t="s">
        <v>2005</v>
      </c>
      <c r="AN1536" s="1" t="s">
        <v>73</v>
      </c>
      <c r="AQ1536" s="6">
        <v>1200</v>
      </c>
      <c r="AR1536" s="1" t="s">
        <v>9484</v>
      </c>
      <c r="AT1536" s="4">
        <v>1</v>
      </c>
      <c r="AU1536" s="4">
        <v>3000</v>
      </c>
      <c r="AV1536" s="6">
        <v>1800</v>
      </c>
      <c r="AW1536" s="2">
        <v>45561.375868055598</v>
      </c>
    </row>
    <row r="1537" spans="1:49">
      <c r="A1537" t="s">
        <v>16039</v>
      </c>
      <c r="B1537" s="1" t="s">
        <v>16040</v>
      </c>
      <c r="C1537" s="2">
        <v>45568.433530092603</v>
      </c>
      <c r="D1537" s="1" t="s">
        <v>16041</v>
      </c>
      <c r="E1537" s="1" t="s">
        <v>52</v>
      </c>
      <c r="F1537" s="1" t="s">
        <v>4479</v>
      </c>
      <c r="G1537" s="1" t="s">
        <v>4480</v>
      </c>
      <c r="H1537" s="1" t="s">
        <v>16042</v>
      </c>
      <c r="I1537" s="1" t="s">
        <v>16043</v>
      </c>
      <c r="J1537" s="2">
        <v>45556.625</v>
      </c>
      <c r="K1537" s="2">
        <v>45557.999305555597</v>
      </c>
      <c r="L1537" s="1" t="s">
        <v>15359</v>
      </c>
      <c r="M1537" s="1" t="s">
        <v>15325</v>
      </c>
      <c r="N1537" s="1" t="s">
        <v>148</v>
      </c>
      <c r="O1537" s="1" t="s">
        <v>334</v>
      </c>
      <c r="P1537" s="2">
        <v>45552.6226157407</v>
      </c>
      <c r="Q1537" s="1" t="s">
        <v>4483</v>
      </c>
      <c r="R1537" s="1" t="s">
        <v>4484</v>
      </c>
      <c r="S1537" s="1" t="s">
        <v>4485</v>
      </c>
      <c r="T1537" s="1" t="s">
        <v>4486</v>
      </c>
      <c r="U1537" s="1" t="s">
        <v>152</v>
      </c>
      <c r="V1537" s="1" t="s">
        <v>4487</v>
      </c>
      <c r="W1537" t="s">
        <v>2829</v>
      </c>
      <c r="X1537" s="3">
        <v>24.774260000000002</v>
      </c>
      <c r="Y1537" s="3">
        <v>46.738590000000002</v>
      </c>
      <c r="Z1537" s="1" t="s">
        <v>67</v>
      </c>
      <c r="AB1537" s="1" t="s">
        <v>4488</v>
      </c>
      <c r="AC1537" s="1" t="s">
        <v>152</v>
      </c>
      <c r="AD1537" s="4">
        <v>25000</v>
      </c>
      <c r="AE1537" s="1" t="s">
        <v>155</v>
      </c>
      <c r="AG1537" t="s">
        <v>4489</v>
      </c>
      <c r="AH1537" s="1" t="s">
        <v>4485</v>
      </c>
      <c r="AI1537" s="1" t="s">
        <v>4486</v>
      </c>
      <c r="AJ1537" s="1" t="s">
        <v>16042</v>
      </c>
      <c r="AM1537" s="1" t="s">
        <v>2005</v>
      </c>
      <c r="AN1537" s="1" t="s">
        <v>73</v>
      </c>
      <c r="AP1537" s="6">
        <v>97</v>
      </c>
      <c r="AQ1537" s="6">
        <v>8500</v>
      </c>
      <c r="AR1537" s="1" t="s">
        <v>4490</v>
      </c>
      <c r="AT1537" s="4">
        <v>0</v>
      </c>
      <c r="AU1537" s="4">
        <v>14000</v>
      </c>
      <c r="AV1537" s="6">
        <v>10000</v>
      </c>
      <c r="AW1537" s="2">
        <v>45568.558530092603</v>
      </c>
    </row>
    <row r="1538" spans="1:49">
      <c r="A1538" t="s">
        <v>16044</v>
      </c>
      <c r="B1538" s="1" t="s">
        <v>16045</v>
      </c>
      <c r="C1538" s="2">
        <v>45560.525914351798</v>
      </c>
      <c r="D1538" s="1" t="s">
        <v>16046</v>
      </c>
      <c r="E1538" s="1" t="s">
        <v>52</v>
      </c>
      <c r="F1538" s="1" t="s">
        <v>4479</v>
      </c>
      <c r="G1538" s="1" t="s">
        <v>4480</v>
      </c>
      <c r="H1538" s="1" t="s">
        <v>16047</v>
      </c>
      <c r="I1538" s="1" t="s">
        <v>16048</v>
      </c>
      <c r="J1538" s="2">
        <v>45558.625</v>
      </c>
      <c r="K1538" s="2">
        <v>45558.999305555597</v>
      </c>
      <c r="L1538" s="1" t="s">
        <v>15271</v>
      </c>
      <c r="M1538" s="1" t="s">
        <v>15271</v>
      </c>
      <c r="N1538" s="1" t="s">
        <v>148</v>
      </c>
      <c r="O1538" s="1" t="s">
        <v>334</v>
      </c>
      <c r="P1538" s="2">
        <v>45552.621759259302</v>
      </c>
      <c r="Q1538" s="1" t="s">
        <v>4483</v>
      </c>
      <c r="R1538" s="1" t="s">
        <v>4484</v>
      </c>
      <c r="S1538" s="1" t="s">
        <v>4485</v>
      </c>
      <c r="T1538" s="1" t="s">
        <v>4486</v>
      </c>
      <c r="U1538" s="1" t="s">
        <v>152</v>
      </c>
      <c r="V1538" s="1" t="s">
        <v>4487</v>
      </c>
      <c r="W1538" t="s">
        <v>2829</v>
      </c>
      <c r="X1538" s="3">
        <v>24.774260000000002</v>
      </c>
      <c r="Y1538" s="3">
        <v>46.738590000000002</v>
      </c>
      <c r="Z1538" s="1" t="s">
        <v>67</v>
      </c>
      <c r="AB1538" s="1" t="s">
        <v>4488</v>
      </c>
      <c r="AC1538" s="1" t="s">
        <v>152</v>
      </c>
      <c r="AD1538" s="4">
        <v>25000</v>
      </c>
      <c r="AE1538" s="1" t="s">
        <v>155</v>
      </c>
      <c r="AG1538" t="s">
        <v>4489</v>
      </c>
      <c r="AH1538" s="1" t="s">
        <v>4485</v>
      </c>
      <c r="AI1538" s="1" t="s">
        <v>4486</v>
      </c>
      <c r="AJ1538" s="1" t="s">
        <v>16049</v>
      </c>
      <c r="AM1538" s="1" t="s">
        <v>72</v>
      </c>
      <c r="AN1538" s="1" t="s">
        <v>73</v>
      </c>
      <c r="AQ1538" s="6">
        <v>3000</v>
      </c>
      <c r="AR1538" s="1" t="s">
        <v>16050</v>
      </c>
      <c r="AT1538" s="4">
        <v>0</v>
      </c>
      <c r="AU1538" s="4">
        <v>12000</v>
      </c>
      <c r="AV1538" s="6">
        <v>3000</v>
      </c>
      <c r="AW1538" s="2">
        <v>45560.650914351798</v>
      </c>
    </row>
    <row r="1539" spans="1:49">
      <c r="A1539" t="s">
        <v>16051</v>
      </c>
      <c r="B1539" s="1" t="s">
        <v>16052</v>
      </c>
      <c r="C1539" s="2">
        <v>45559.253125000003</v>
      </c>
      <c r="D1539" s="1" t="s">
        <v>16053</v>
      </c>
      <c r="E1539" s="1" t="s">
        <v>52</v>
      </c>
      <c r="F1539" s="1" t="s">
        <v>4151</v>
      </c>
      <c r="G1539" s="1" t="s">
        <v>4152</v>
      </c>
      <c r="H1539" s="1" t="s">
        <v>16054</v>
      </c>
      <c r="I1539" s="1" t="s">
        <v>16055</v>
      </c>
      <c r="J1539" s="2">
        <v>45558.666666666701</v>
      </c>
      <c r="K1539" s="2">
        <v>45558.916666666701</v>
      </c>
      <c r="L1539" s="1" t="s">
        <v>15271</v>
      </c>
      <c r="M1539" s="1" t="s">
        <v>15271</v>
      </c>
      <c r="N1539" s="1" t="s">
        <v>59</v>
      </c>
      <c r="O1539" s="1" t="s">
        <v>334</v>
      </c>
      <c r="P1539" s="2">
        <v>45552.621423611097</v>
      </c>
      <c r="Q1539" s="1" t="s">
        <v>4155</v>
      </c>
      <c r="R1539" s="1" t="s">
        <v>4156</v>
      </c>
      <c r="S1539" s="1" t="s">
        <v>4157</v>
      </c>
      <c r="T1539" s="1" t="s">
        <v>4158</v>
      </c>
      <c r="U1539" s="1" t="s">
        <v>1116</v>
      </c>
      <c r="V1539" s="1" t="s">
        <v>4749</v>
      </c>
      <c r="W1539" t="s">
        <v>153</v>
      </c>
      <c r="X1539" s="3">
        <v>29.947179999999999</v>
      </c>
      <c r="Y1539" s="3">
        <v>40.222079999999998</v>
      </c>
      <c r="Z1539" s="1" t="s">
        <v>4159</v>
      </c>
      <c r="AB1539" s="1" t="s">
        <v>4160</v>
      </c>
      <c r="AC1539" s="1" t="s">
        <v>1116</v>
      </c>
      <c r="AD1539" s="4">
        <v>10000</v>
      </c>
      <c r="AE1539" s="1" t="s">
        <v>871</v>
      </c>
      <c r="AG1539" t="s">
        <v>4156</v>
      </c>
      <c r="AH1539" s="1" t="s">
        <v>4157</v>
      </c>
      <c r="AI1539" s="1" t="s">
        <v>4158</v>
      </c>
      <c r="AJ1539" s="1" t="s">
        <v>16056</v>
      </c>
      <c r="AM1539" s="1" t="s">
        <v>72</v>
      </c>
      <c r="AN1539" s="1" t="s">
        <v>73</v>
      </c>
      <c r="AQ1539" s="6">
        <v>1500</v>
      </c>
      <c r="AR1539" s="1" t="s">
        <v>15314</v>
      </c>
      <c r="AT1539" s="4">
        <v>0</v>
      </c>
      <c r="AU1539" s="4">
        <v>450000</v>
      </c>
      <c r="AV1539" s="6">
        <v>500</v>
      </c>
      <c r="AW1539" s="2">
        <v>45559.378125000003</v>
      </c>
    </row>
    <row r="1540" spans="1:49">
      <c r="A1540" t="s">
        <v>16057</v>
      </c>
      <c r="B1540" s="1" t="s">
        <v>16058</v>
      </c>
      <c r="C1540" s="2">
        <v>45561.242708333302</v>
      </c>
      <c r="D1540" s="1" t="s">
        <v>16059</v>
      </c>
      <c r="E1540" s="1" t="s">
        <v>52</v>
      </c>
      <c r="F1540" s="1" t="s">
        <v>16060</v>
      </c>
      <c r="G1540" s="1" t="s">
        <v>16061</v>
      </c>
      <c r="H1540" s="1" t="s">
        <v>16062</v>
      </c>
      <c r="I1540" s="1" t="s">
        <v>16063</v>
      </c>
      <c r="J1540" s="2">
        <v>45558.875</v>
      </c>
      <c r="K1540" s="2">
        <v>45558.958333333299</v>
      </c>
      <c r="L1540" s="1" t="s">
        <v>15271</v>
      </c>
      <c r="M1540" s="1" t="s">
        <v>15271</v>
      </c>
      <c r="N1540" s="1" t="s">
        <v>59</v>
      </c>
      <c r="O1540" s="1" t="s">
        <v>334</v>
      </c>
      <c r="P1540" s="2">
        <v>45552.620821759301</v>
      </c>
      <c r="Q1540" s="1" t="s">
        <v>16064</v>
      </c>
      <c r="R1540" s="1" t="s">
        <v>16065</v>
      </c>
      <c r="S1540" s="1" t="s">
        <v>16066</v>
      </c>
      <c r="T1540" s="1" t="s">
        <v>16067</v>
      </c>
      <c r="U1540" s="1" t="s">
        <v>732</v>
      </c>
      <c r="V1540" s="1" t="s">
        <v>732</v>
      </c>
      <c r="W1540" t="s">
        <v>153</v>
      </c>
      <c r="X1540" s="3">
        <v>24.774260000000002</v>
      </c>
      <c r="Y1540" s="3">
        <v>46.738590000000002</v>
      </c>
      <c r="Z1540" s="1" t="s">
        <v>67</v>
      </c>
      <c r="AB1540" s="1" t="s">
        <v>16068</v>
      </c>
      <c r="AC1540" s="1" t="s">
        <v>732</v>
      </c>
      <c r="AD1540" s="4">
        <v>50000</v>
      </c>
      <c r="AE1540" s="1" t="s">
        <v>284</v>
      </c>
      <c r="AG1540" t="s">
        <v>16065</v>
      </c>
      <c r="AH1540" s="1" t="s">
        <v>16066</v>
      </c>
      <c r="AI1540" s="1" t="s">
        <v>16067</v>
      </c>
      <c r="AJ1540" s="1" t="s">
        <v>16062</v>
      </c>
      <c r="AM1540" s="1" t="s">
        <v>2005</v>
      </c>
      <c r="AN1540" s="1" t="s">
        <v>73</v>
      </c>
      <c r="AQ1540" s="6">
        <v>5000</v>
      </c>
      <c r="AR1540" s="1" t="s">
        <v>16069</v>
      </c>
      <c r="AT1540" s="4">
        <v>0</v>
      </c>
      <c r="AU1540" s="4">
        <v>10000</v>
      </c>
      <c r="AV1540" s="6">
        <v>3000</v>
      </c>
      <c r="AW1540" s="2">
        <v>45561.367708333302</v>
      </c>
    </row>
    <row r="1541" spans="1:49">
      <c r="A1541" t="s">
        <v>16070</v>
      </c>
      <c r="B1541" s="1" t="s">
        <v>16071</v>
      </c>
      <c r="C1541" s="2">
        <v>45564.3506597222</v>
      </c>
      <c r="D1541" s="1" t="s">
        <v>16072</v>
      </c>
      <c r="E1541" s="1" t="s">
        <v>52</v>
      </c>
      <c r="F1541" s="1" t="s">
        <v>4205</v>
      </c>
      <c r="G1541" s="1" t="s">
        <v>4206</v>
      </c>
      <c r="H1541" s="1" t="s">
        <v>16073</v>
      </c>
      <c r="I1541" s="1" t="s">
        <v>16074</v>
      </c>
      <c r="J1541" s="2">
        <v>45557.625</v>
      </c>
      <c r="K1541" s="2">
        <v>45557.958333333299</v>
      </c>
      <c r="L1541" s="1" t="s">
        <v>15325</v>
      </c>
      <c r="M1541" s="1" t="s">
        <v>15325</v>
      </c>
      <c r="N1541" s="1" t="s">
        <v>59</v>
      </c>
      <c r="O1541" s="1" t="s">
        <v>334</v>
      </c>
      <c r="P1541" s="2">
        <v>45552.617488425902</v>
      </c>
      <c r="Q1541" s="1" t="s">
        <v>4209</v>
      </c>
      <c r="R1541" s="1" t="s">
        <v>4210</v>
      </c>
      <c r="S1541" s="1" t="s">
        <v>4211</v>
      </c>
      <c r="T1541" s="1" t="s">
        <v>4212</v>
      </c>
      <c r="U1541" s="1" t="s">
        <v>152</v>
      </c>
      <c r="V1541" s="1" t="s">
        <v>1798</v>
      </c>
      <c r="W1541" t="s">
        <v>153</v>
      </c>
      <c r="X1541" s="3">
        <v>24.774260000000002</v>
      </c>
      <c r="Y1541" s="3">
        <v>46.738590000000002</v>
      </c>
      <c r="Z1541" s="1" t="s">
        <v>67</v>
      </c>
      <c r="AB1541" s="1" t="s">
        <v>4213</v>
      </c>
      <c r="AC1541" s="1" t="s">
        <v>152</v>
      </c>
      <c r="AD1541" s="4">
        <v>5000</v>
      </c>
      <c r="AE1541" s="1" t="s">
        <v>4214</v>
      </c>
      <c r="AG1541" t="s">
        <v>4210</v>
      </c>
      <c r="AH1541" s="1" t="s">
        <v>4211</v>
      </c>
      <c r="AI1541" s="1" t="s">
        <v>4212</v>
      </c>
      <c r="AJ1541" s="1" t="s">
        <v>16075</v>
      </c>
      <c r="AM1541" s="1" t="s">
        <v>2005</v>
      </c>
      <c r="AN1541" s="1" t="s">
        <v>73</v>
      </c>
      <c r="AQ1541" s="6">
        <v>1000</v>
      </c>
      <c r="AR1541" s="1" t="s">
        <v>6700</v>
      </c>
      <c r="AT1541" s="4">
        <v>0</v>
      </c>
      <c r="AU1541" s="4">
        <v>500</v>
      </c>
      <c r="AV1541" s="6">
        <v>1000</v>
      </c>
      <c r="AW1541" s="2">
        <v>45564.4756597222</v>
      </c>
    </row>
    <row r="1542" spans="1:49">
      <c r="A1542" t="s">
        <v>16076</v>
      </c>
      <c r="B1542" s="1" t="s">
        <v>16077</v>
      </c>
      <c r="C1542" s="2">
        <v>45559.257604166698</v>
      </c>
      <c r="D1542" s="1" t="s">
        <v>16078</v>
      </c>
      <c r="E1542" s="1" t="s">
        <v>52</v>
      </c>
      <c r="F1542" s="1" t="s">
        <v>16003</v>
      </c>
      <c r="G1542" s="1" t="s">
        <v>16004</v>
      </c>
      <c r="H1542" s="1" t="s">
        <v>16079</v>
      </c>
      <c r="I1542" s="1" t="s">
        <v>16080</v>
      </c>
      <c r="J1542" s="2">
        <v>45558.791666666701</v>
      </c>
      <c r="K1542" s="2">
        <v>45558.958333333299</v>
      </c>
      <c r="L1542" s="1" t="s">
        <v>15271</v>
      </c>
      <c r="M1542" s="1" t="s">
        <v>15271</v>
      </c>
      <c r="N1542" s="1" t="s">
        <v>148</v>
      </c>
      <c r="O1542" s="1" t="s">
        <v>334</v>
      </c>
      <c r="P1542" s="2">
        <v>45552.617002314801</v>
      </c>
      <c r="Q1542" s="1" t="s">
        <v>16007</v>
      </c>
      <c r="R1542" s="1" t="s">
        <v>16008</v>
      </c>
      <c r="S1542" s="1" t="s">
        <v>16009</v>
      </c>
      <c r="T1542" s="1" t="s">
        <v>16010</v>
      </c>
      <c r="U1542" s="1" t="s">
        <v>281</v>
      </c>
      <c r="V1542" s="1" t="s">
        <v>281</v>
      </c>
      <c r="W1542" t="s">
        <v>749</v>
      </c>
      <c r="X1542" s="3">
        <v>24.497479999999999</v>
      </c>
      <c r="Y1542" s="3">
        <v>39.578859999999999</v>
      </c>
      <c r="Z1542" s="1" t="s">
        <v>16011</v>
      </c>
      <c r="AB1542" s="1" t="s">
        <v>16012</v>
      </c>
      <c r="AC1542" s="1" t="s">
        <v>281</v>
      </c>
      <c r="AD1542" s="4">
        <v>500000</v>
      </c>
      <c r="AE1542" s="1" t="s">
        <v>2622</v>
      </c>
      <c r="AG1542" t="s">
        <v>16008</v>
      </c>
      <c r="AH1542" s="1" t="s">
        <v>16009</v>
      </c>
      <c r="AI1542" s="1" t="s">
        <v>16010</v>
      </c>
      <c r="AJ1542" s="1" t="s">
        <v>16079</v>
      </c>
      <c r="AM1542" s="1" t="s">
        <v>2005</v>
      </c>
      <c r="AN1542" s="1" t="s">
        <v>73</v>
      </c>
      <c r="AQ1542" s="6">
        <v>250</v>
      </c>
      <c r="AR1542" s="1" t="s">
        <v>16081</v>
      </c>
      <c r="AT1542" s="4">
        <v>0</v>
      </c>
      <c r="AU1542" s="4">
        <v>60000</v>
      </c>
      <c r="AV1542" s="6">
        <v>3000</v>
      </c>
      <c r="AW1542" s="2">
        <v>45559.382604166698</v>
      </c>
    </row>
    <row r="1543" spans="1:49">
      <c r="A1543" t="s">
        <v>16082</v>
      </c>
      <c r="B1543" s="1" t="s">
        <v>16083</v>
      </c>
      <c r="C1543" s="2">
        <v>45764.4219212963</v>
      </c>
      <c r="D1543" s="1" t="s">
        <v>16084</v>
      </c>
      <c r="E1543" s="1" t="s">
        <v>119</v>
      </c>
      <c r="F1543" s="1" t="s">
        <v>16085</v>
      </c>
      <c r="G1543" s="1" t="s">
        <v>16086</v>
      </c>
      <c r="H1543" s="1" t="s">
        <v>16087</v>
      </c>
      <c r="I1543" s="1" t="s">
        <v>16088</v>
      </c>
      <c r="J1543" s="2">
        <v>45552.580219907402</v>
      </c>
      <c r="K1543" s="2">
        <v>45917.580219907402</v>
      </c>
      <c r="L1543" s="1" t="s">
        <v>16020</v>
      </c>
      <c r="M1543" s="1" t="s">
        <v>627</v>
      </c>
      <c r="O1543" s="1" t="s">
        <v>126</v>
      </c>
      <c r="P1543" s="2">
        <v>45552.580219907402</v>
      </c>
      <c r="Q1543" s="1" t="s">
        <v>16089</v>
      </c>
      <c r="U1543" s="1" t="s">
        <v>1622</v>
      </c>
      <c r="V1543" s="1" t="s">
        <v>1622</v>
      </c>
      <c r="W1543" t="s">
        <v>187</v>
      </c>
      <c r="X1543" s="3">
        <v>27.492149999999999</v>
      </c>
      <c r="Y1543" s="3">
        <v>41.67201</v>
      </c>
      <c r="Z1543" s="1" t="s">
        <v>16090</v>
      </c>
      <c r="AB1543" s="1" t="s">
        <v>16091</v>
      </c>
      <c r="AD1543" s="4">
        <v>5000</v>
      </c>
      <c r="AE1543" s="1" t="s">
        <v>3218</v>
      </c>
      <c r="AG1543" t="s">
        <v>16092</v>
      </c>
      <c r="AH1543" s="1" t="s">
        <v>16093</v>
      </c>
      <c r="AI1543" s="1" t="s">
        <v>16094</v>
      </c>
      <c r="AJ1543" s="1" t="s">
        <v>16095</v>
      </c>
      <c r="AP1543" s="6">
        <v>100</v>
      </c>
      <c r="AR1543" s="1" t="s">
        <v>11452</v>
      </c>
      <c r="AS1543" s="1" t="s">
        <v>16096</v>
      </c>
      <c r="AT1543" s="4">
        <v>0</v>
      </c>
      <c r="AU1543" s="4">
        <v>1500</v>
      </c>
      <c r="AW1543" s="2">
        <v>45764.5469212963</v>
      </c>
    </row>
    <row r="1544" spans="1:49">
      <c r="A1544" t="s">
        <v>16097</v>
      </c>
      <c r="B1544" s="1" t="s">
        <v>16098</v>
      </c>
      <c r="C1544" s="2">
        <v>45785.321087962999</v>
      </c>
      <c r="D1544" s="1" t="s">
        <v>16099</v>
      </c>
      <c r="E1544" s="1" t="s">
        <v>52</v>
      </c>
      <c r="F1544" s="1" t="s">
        <v>1050</v>
      </c>
      <c r="G1544" s="1" t="s">
        <v>1051</v>
      </c>
      <c r="H1544" s="1" t="s">
        <v>16100</v>
      </c>
      <c r="I1544" s="1" t="s">
        <v>16101</v>
      </c>
      <c r="J1544" s="2">
        <v>45557.875</v>
      </c>
      <c r="K1544" s="2">
        <v>45558.125</v>
      </c>
      <c r="L1544" s="1" t="s">
        <v>15325</v>
      </c>
      <c r="M1544" s="1" t="s">
        <v>15271</v>
      </c>
      <c r="N1544" s="1" t="s">
        <v>148</v>
      </c>
      <c r="O1544" s="1" t="s">
        <v>334</v>
      </c>
      <c r="P1544" s="2">
        <v>45552.564108796301</v>
      </c>
      <c r="Q1544" s="1" t="s">
        <v>1055</v>
      </c>
      <c r="R1544" s="1" t="s">
        <v>1056</v>
      </c>
      <c r="S1544" s="1" t="s">
        <v>1057</v>
      </c>
      <c r="T1544" s="1" t="s">
        <v>1058</v>
      </c>
      <c r="U1544" s="1" t="s">
        <v>89</v>
      </c>
      <c r="V1544" s="1" t="s">
        <v>90</v>
      </c>
      <c r="W1544" t="s">
        <v>153</v>
      </c>
      <c r="X1544" s="3">
        <v>24.774260000000002</v>
      </c>
      <c r="Y1544" s="3">
        <v>46.738590000000002</v>
      </c>
      <c r="Z1544" s="1" t="s">
        <v>67</v>
      </c>
      <c r="AB1544" s="1" t="s">
        <v>1059</v>
      </c>
      <c r="AC1544" s="1" t="s">
        <v>89</v>
      </c>
      <c r="AD1544" s="4">
        <v>5000</v>
      </c>
      <c r="AE1544" s="1" t="s">
        <v>963</v>
      </c>
      <c r="AG1544" t="s">
        <v>1056</v>
      </c>
      <c r="AH1544" s="1" t="s">
        <v>1057</v>
      </c>
      <c r="AI1544" s="1" t="s">
        <v>1058</v>
      </c>
      <c r="AJ1544" s="1" t="s">
        <v>15273</v>
      </c>
      <c r="AM1544" s="1" t="s">
        <v>2005</v>
      </c>
      <c r="AN1544" s="1" t="s">
        <v>73</v>
      </c>
      <c r="AQ1544" s="6">
        <v>3000</v>
      </c>
      <c r="AR1544" s="1" t="s">
        <v>16102</v>
      </c>
      <c r="AT1544" s="4">
        <v>0</v>
      </c>
      <c r="AU1544" s="4">
        <v>2500</v>
      </c>
      <c r="AV1544" s="6">
        <v>5000</v>
      </c>
      <c r="AW1544" s="2">
        <v>45785.446087962999</v>
      </c>
    </row>
    <row r="1545" spans="1:49">
      <c r="A1545" t="s">
        <v>16103</v>
      </c>
      <c r="B1545" s="1" t="s">
        <v>16104</v>
      </c>
      <c r="C1545" s="2">
        <v>45568.421550925901</v>
      </c>
      <c r="D1545" s="1" t="s">
        <v>16105</v>
      </c>
      <c r="E1545" s="1" t="s">
        <v>52</v>
      </c>
      <c r="F1545" s="1" t="s">
        <v>16106</v>
      </c>
      <c r="G1545" s="1" t="s">
        <v>16107</v>
      </c>
      <c r="H1545" s="1" t="s">
        <v>16108</v>
      </c>
      <c r="I1545" s="1" t="s">
        <v>16109</v>
      </c>
      <c r="J1545" s="2">
        <v>45555.708333333299</v>
      </c>
      <c r="K1545" s="2">
        <v>45558.958333333299</v>
      </c>
      <c r="L1545" s="1" t="s">
        <v>15367</v>
      </c>
      <c r="M1545" s="1" t="s">
        <v>15271</v>
      </c>
      <c r="N1545" s="1" t="s">
        <v>148</v>
      </c>
      <c r="O1545" s="1" t="s">
        <v>334</v>
      </c>
      <c r="P1545" s="2">
        <v>45552.557870370401</v>
      </c>
      <c r="Q1545" s="1" t="s">
        <v>16110</v>
      </c>
      <c r="R1545" s="1" t="s">
        <v>16111</v>
      </c>
      <c r="S1545" s="1" t="s">
        <v>16112</v>
      </c>
      <c r="T1545" s="1" t="s">
        <v>16113</v>
      </c>
      <c r="U1545" s="1" t="s">
        <v>204</v>
      </c>
      <c r="V1545" s="1" t="s">
        <v>321</v>
      </c>
      <c r="W1545" t="s">
        <v>153</v>
      </c>
      <c r="X1545" s="3">
        <v>24.774260000000002</v>
      </c>
      <c r="Y1545" s="3">
        <v>46.738590000000002</v>
      </c>
      <c r="Z1545" s="1" t="s">
        <v>67</v>
      </c>
      <c r="AB1545" s="1" t="s">
        <v>16114</v>
      </c>
      <c r="AC1545" s="1" t="s">
        <v>204</v>
      </c>
      <c r="AD1545" s="4">
        <v>25000</v>
      </c>
      <c r="AE1545" s="1" t="s">
        <v>93</v>
      </c>
      <c r="AG1545" t="s">
        <v>16111</v>
      </c>
      <c r="AH1545" s="1" t="s">
        <v>16112</v>
      </c>
      <c r="AI1545" s="1" t="s">
        <v>16113</v>
      </c>
      <c r="AJ1545" s="1" t="s">
        <v>16115</v>
      </c>
      <c r="AM1545" s="1" t="s">
        <v>2005</v>
      </c>
      <c r="AN1545" s="1" t="s">
        <v>73</v>
      </c>
      <c r="AP1545" s="6">
        <v>89</v>
      </c>
      <c r="AR1545" s="1" t="s">
        <v>16116</v>
      </c>
      <c r="AT1545" s="4">
        <v>0</v>
      </c>
      <c r="AU1545" s="4">
        <v>3000</v>
      </c>
      <c r="AV1545" s="6">
        <v>2500</v>
      </c>
      <c r="AW1545" s="2">
        <v>45568.546550925901</v>
      </c>
    </row>
    <row r="1546" spans="1:49">
      <c r="A1546" t="s">
        <v>16117</v>
      </c>
      <c r="B1546" s="1" t="s">
        <v>16118</v>
      </c>
      <c r="C1546" s="2">
        <v>45564.352662037003</v>
      </c>
      <c r="D1546" s="1" t="s">
        <v>16119</v>
      </c>
      <c r="E1546" s="1" t="s">
        <v>52</v>
      </c>
      <c r="F1546" s="1" t="s">
        <v>13989</v>
      </c>
      <c r="G1546" s="1" t="s">
        <v>13990</v>
      </c>
      <c r="H1546" s="1" t="s">
        <v>16120</v>
      </c>
      <c r="I1546" s="1" t="s">
        <v>16121</v>
      </c>
      <c r="J1546" s="2">
        <v>45558.861111111102</v>
      </c>
      <c r="K1546" s="2">
        <v>45560.083333333299</v>
      </c>
      <c r="L1546" s="1" t="s">
        <v>15271</v>
      </c>
      <c r="M1546" s="1" t="s">
        <v>15023</v>
      </c>
      <c r="N1546" s="1" t="s">
        <v>59</v>
      </c>
      <c r="O1546" s="1" t="s">
        <v>334</v>
      </c>
      <c r="P1546" s="2">
        <v>45552.557303240697</v>
      </c>
      <c r="Q1546" s="1" t="s">
        <v>13993</v>
      </c>
      <c r="R1546" s="1" t="s">
        <v>13994</v>
      </c>
      <c r="S1546" s="1" t="s">
        <v>13995</v>
      </c>
      <c r="T1546" s="1" t="s">
        <v>13996</v>
      </c>
      <c r="U1546" s="1" t="s">
        <v>108</v>
      </c>
      <c r="V1546" s="1" t="s">
        <v>3609</v>
      </c>
      <c r="W1546" t="s">
        <v>153</v>
      </c>
      <c r="X1546" s="3">
        <v>24.774260000000002</v>
      </c>
      <c r="Y1546" s="3">
        <v>46.738590000000002</v>
      </c>
      <c r="Z1546" s="1" t="s">
        <v>67</v>
      </c>
      <c r="AB1546" s="1" t="s">
        <v>13997</v>
      </c>
      <c r="AC1546" s="1" t="s">
        <v>108</v>
      </c>
      <c r="AD1546" s="4">
        <v>500000</v>
      </c>
      <c r="AE1546" s="1" t="s">
        <v>3611</v>
      </c>
      <c r="AG1546" t="s">
        <v>13994</v>
      </c>
      <c r="AI1546" s="1" t="s">
        <v>13996</v>
      </c>
      <c r="AJ1546" s="1" t="s">
        <v>16122</v>
      </c>
      <c r="AM1546" s="1" t="s">
        <v>72</v>
      </c>
      <c r="AN1546" s="1" t="s">
        <v>73</v>
      </c>
      <c r="AQ1546" s="6">
        <v>10000</v>
      </c>
      <c r="AR1546" s="1" t="s">
        <v>16123</v>
      </c>
      <c r="AT1546" s="4">
        <v>-1</v>
      </c>
      <c r="AU1546" s="4">
        <v>7234</v>
      </c>
      <c r="AV1546" s="6">
        <v>300</v>
      </c>
      <c r="AW1546" s="2">
        <v>45564.477662037003</v>
      </c>
    </row>
    <row r="1547" spans="1:49">
      <c r="A1547" t="s">
        <v>16124</v>
      </c>
      <c r="B1547" s="1" t="s">
        <v>16125</v>
      </c>
      <c r="C1547" s="2">
        <v>45785.321087962999</v>
      </c>
      <c r="D1547" s="1" t="s">
        <v>16126</v>
      </c>
      <c r="E1547" s="1" t="s">
        <v>52</v>
      </c>
      <c r="F1547" s="1" t="s">
        <v>4389</v>
      </c>
      <c r="G1547" s="1" t="s">
        <v>4390</v>
      </c>
      <c r="H1547" s="1" t="s">
        <v>16127</v>
      </c>
      <c r="I1547" s="1" t="s">
        <v>16128</v>
      </c>
      <c r="J1547" s="2">
        <v>45558.666666666701</v>
      </c>
      <c r="K1547" s="2">
        <v>45558.5</v>
      </c>
      <c r="L1547" s="1" t="s">
        <v>15271</v>
      </c>
      <c r="M1547" s="1" t="s">
        <v>15271</v>
      </c>
      <c r="N1547" s="1" t="s">
        <v>300</v>
      </c>
      <c r="O1547" s="1" t="s">
        <v>334</v>
      </c>
      <c r="P1547" s="2">
        <v>45552.551678240699</v>
      </c>
      <c r="Q1547" s="1" t="s">
        <v>4393</v>
      </c>
      <c r="R1547" s="1" t="s">
        <v>4394</v>
      </c>
      <c r="S1547" s="1" t="s">
        <v>4395</v>
      </c>
      <c r="T1547" s="1" t="s">
        <v>4396</v>
      </c>
      <c r="U1547" s="1" t="s">
        <v>89</v>
      </c>
      <c r="V1547" s="1" t="s">
        <v>6218</v>
      </c>
      <c r="W1547" t="s">
        <v>153</v>
      </c>
      <c r="X1547" s="3">
        <v>24.774260000000002</v>
      </c>
      <c r="Y1547" s="3">
        <v>46.738590000000002</v>
      </c>
      <c r="Z1547" s="1" t="s">
        <v>67</v>
      </c>
      <c r="AB1547" s="1" t="s">
        <v>4397</v>
      </c>
      <c r="AC1547" s="1" t="s">
        <v>89</v>
      </c>
      <c r="AD1547" s="4">
        <v>115000</v>
      </c>
      <c r="AE1547" s="1" t="s">
        <v>963</v>
      </c>
      <c r="AG1547" t="s">
        <v>4394</v>
      </c>
      <c r="AH1547" s="1" t="s">
        <v>4395</v>
      </c>
      <c r="AI1547" s="1" t="s">
        <v>4396</v>
      </c>
      <c r="AJ1547" s="1" t="s">
        <v>16127</v>
      </c>
      <c r="AM1547" s="1" t="s">
        <v>2005</v>
      </c>
      <c r="AN1547" s="1" t="s">
        <v>73</v>
      </c>
      <c r="AR1547" s="1" t="s">
        <v>16129</v>
      </c>
      <c r="AT1547" s="4">
        <v>0</v>
      </c>
      <c r="AU1547" s="4">
        <v>36960</v>
      </c>
      <c r="AV1547" s="6">
        <v>300</v>
      </c>
      <c r="AW1547" s="2">
        <v>45785.446087962999</v>
      </c>
    </row>
    <row r="1548" spans="1:49">
      <c r="A1548" t="s">
        <v>16130</v>
      </c>
      <c r="B1548" s="1" t="s">
        <v>16131</v>
      </c>
      <c r="C1548" s="2">
        <v>45685.579895833303</v>
      </c>
      <c r="D1548" s="1" t="s">
        <v>16132</v>
      </c>
      <c r="E1548" s="1" t="s">
        <v>52</v>
      </c>
      <c r="F1548" s="1" t="s">
        <v>16133</v>
      </c>
      <c r="G1548" s="1" t="s">
        <v>16134</v>
      </c>
      <c r="H1548" s="1" t="s">
        <v>16135</v>
      </c>
      <c r="I1548" s="1" t="s">
        <v>16136</v>
      </c>
      <c r="J1548" s="2">
        <v>45557.708333333299</v>
      </c>
      <c r="K1548" s="2">
        <v>45557.999305555597</v>
      </c>
      <c r="L1548" s="1" t="s">
        <v>15325</v>
      </c>
      <c r="M1548" s="1" t="s">
        <v>15325</v>
      </c>
      <c r="N1548" s="1" t="s">
        <v>300</v>
      </c>
      <c r="O1548" s="1" t="s">
        <v>334</v>
      </c>
      <c r="P1548" s="2">
        <v>45552.550694444399</v>
      </c>
      <c r="Q1548" s="1" t="s">
        <v>16137</v>
      </c>
      <c r="R1548" s="1" t="s">
        <v>16138</v>
      </c>
      <c r="S1548" s="1" t="s">
        <v>16139</v>
      </c>
      <c r="T1548" s="1" t="s">
        <v>16140</v>
      </c>
      <c r="U1548" s="1" t="s">
        <v>152</v>
      </c>
      <c r="V1548" s="1" t="s">
        <v>1798</v>
      </c>
      <c r="W1548" t="s">
        <v>153</v>
      </c>
      <c r="X1548" s="3">
        <v>24.774260000000002</v>
      </c>
      <c r="Y1548" s="3">
        <v>46.738590000000002</v>
      </c>
      <c r="Z1548" s="1" t="s">
        <v>67</v>
      </c>
      <c r="AB1548" s="1" t="s">
        <v>16141</v>
      </c>
      <c r="AC1548" s="1" t="s">
        <v>152</v>
      </c>
      <c r="AD1548" s="4">
        <v>25000</v>
      </c>
      <c r="AE1548" s="1" t="s">
        <v>1696</v>
      </c>
      <c r="AG1548" t="s">
        <v>16138</v>
      </c>
      <c r="AH1548" s="1" t="s">
        <v>16142</v>
      </c>
      <c r="AI1548" s="1" t="s">
        <v>16140</v>
      </c>
      <c r="AJ1548" s="1" t="s">
        <v>16143</v>
      </c>
      <c r="AM1548" s="1" t="s">
        <v>2005</v>
      </c>
      <c r="AN1548" s="1" t="s">
        <v>73</v>
      </c>
      <c r="AQ1548" s="6">
        <v>400</v>
      </c>
      <c r="AR1548" s="1" t="s">
        <v>2029</v>
      </c>
      <c r="AT1548" s="4">
        <v>0</v>
      </c>
      <c r="AU1548" s="4">
        <v>5000</v>
      </c>
      <c r="AV1548" s="6">
        <v>700</v>
      </c>
      <c r="AW1548" s="2">
        <v>45685.704895833303</v>
      </c>
    </row>
    <row r="1549" spans="1:49">
      <c r="A1549" t="s">
        <v>16144</v>
      </c>
      <c r="B1549" s="1" t="s">
        <v>16145</v>
      </c>
      <c r="C1549" s="2">
        <v>45785.321087962999</v>
      </c>
      <c r="D1549" s="1" t="s">
        <v>16146</v>
      </c>
      <c r="E1549" s="1" t="s">
        <v>52</v>
      </c>
      <c r="F1549" s="1" t="s">
        <v>4389</v>
      </c>
      <c r="G1549" s="1" t="s">
        <v>4390</v>
      </c>
      <c r="H1549" s="1" t="s">
        <v>16147</v>
      </c>
      <c r="I1549" s="1" t="s">
        <v>16148</v>
      </c>
      <c r="J1549" s="2">
        <v>45558.666666666701</v>
      </c>
      <c r="K1549" s="2">
        <v>45558.5</v>
      </c>
      <c r="L1549" s="1" t="s">
        <v>15271</v>
      </c>
      <c r="M1549" s="1" t="s">
        <v>15271</v>
      </c>
      <c r="N1549" s="1" t="s">
        <v>300</v>
      </c>
      <c r="O1549" s="1" t="s">
        <v>334</v>
      </c>
      <c r="P1549" s="2">
        <v>45552.548020833303</v>
      </c>
      <c r="Q1549" s="1" t="s">
        <v>4393</v>
      </c>
      <c r="R1549" s="1" t="s">
        <v>4394</v>
      </c>
      <c r="S1549" s="1" t="s">
        <v>4395</v>
      </c>
      <c r="T1549" s="1" t="s">
        <v>4396</v>
      </c>
      <c r="U1549" s="1" t="s">
        <v>89</v>
      </c>
      <c r="V1549" s="1" t="s">
        <v>5050</v>
      </c>
      <c r="W1549" t="s">
        <v>153</v>
      </c>
      <c r="X1549" s="3">
        <v>24.774260000000002</v>
      </c>
      <c r="Y1549" s="3">
        <v>46.738590000000002</v>
      </c>
      <c r="Z1549" s="1" t="s">
        <v>67</v>
      </c>
      <c r="AB1549" s="1" t="s">
        <v>4397</v>
      </c>
      <c r="AC1549" s="1" t="s">
        <v>89</v>
      </c>
      <c r="AD1549" s="4">
        <v>115000</v>
      </c>
      <c r="AE1549" s="1" t="s">
        <v>963</v>
      </c>
      <c r="AG1549" t="s">
        <v>4394</v>
      </c>
      <c r="AH1549" s="1" t="s">
        <v>4395</v>
      </c>
      <c r="AI1549" s="1" t="s">
        <v>4396</v>
      </c>
      <c r="AJ1549" s="1" t="s">
        <v>16147</v>
      </c>
      <c r="AM1549" s="1" t="s">
        <v>2005</v>
      </c>
      <c r="AN1549" s="1" t="s">
        <v>73</v>
      </c>
      <c r="AR1549" s="1" t="s">
        <v>16149</v>
      </c>
      <c r="AT1549" s="4">
        <v>0</v>
      </c>
      <c r="AU1549" s="4">
        <v>2000</v>
      </c>
      <c r="AV1549" s="6">
        <v>1000</v>
      </c>
      <c r="AW1549" s="2">
        <v>45785.446087962999</v>
      </c>
    </row>
    <row r="1550" spans="1:49">
      <c r="A1550" t="s">
        <v>16150</v>
      </c>
      <c r="B1550" s="1" t="s">
        <v>16151</v>
      </c>
      <c r="C1550" s="2">
        <v>45564.287743055596</v>
      </c>
      <c r="D1550" s="1" t="s">
        <v>16152</v>
      </c>
      <c r="E1550" s="1" t="s">
        <v>52</v>
      </c>
      <c r="F1550" s="1" t="s">
        <v>16153</v>
      </c>
      <c r="G1550" s="1" t="s">
        <v>16154</v>
      </c>
      <c r="H1550" s="1" t="s">
        <v>16155</v>
      </c>
      <c r="I1550" s="1" t="s">
        <v>16156</v>
      </c>
      <c r="J1550" s="2">
        <v>45556.729166666701</v>
      </c>
      <c r="K1550" s="2">
        <v>45557.5</v>
      </c>
      <c r="L1550" s="1" t="s">
        <v>15359</v>
      </c>
      <c r="M1550" s="1" t="s">
        <v>15325</v>
      </c>
      <c r="N1550" s="1" t="s">
        <v>300</v>
      </c>
      <c r="O1550" s="1" t="s">
        <v>334</v>
      </c>
      <c r="P1550" s="2">
        <v>45552.546041666697</v>
      </c>
      <c r="Q1550" s="1" t="s">
        <v>16157</v>
      </c>
      <c r="R1550" s="1" t="s">
        <v>16158</v>
      </c>
      <c r="S1550" s="1" t="s">
        <v>16159</v>
      </c>
      <c r="T1550" s="1" t="s">
        <v>16160</v>
      </c>
      <c r="U1550" s="1" t="s">
        <v>128</v>
      </c>
      <c r="V1550" s="1" t="s">
        <v>128</v>
      </c>
      <c r="W1550" t="s">
        <v>153</v>
      </c>
      <c r="X1550" s="3">
        <v>24.774260000000002</v>
      </c>
      <c r="Y1550" s="3">
        <v>46.738590000000002</v>
      </c>
      <c r="Z1550" s="1" t="s">
        <v>67</v>
      </c>
      <c r="AB1550" s="1" t="s">
        <v>16161</v>
      </c>
      <c r="AC1550" s="1" t="s">
        <v>128</v>
      </c>
      <c r="AD1550" s="4">
        <v>5000</v>
      </c>
      <c r="AE1550" s="1" t="s">
        <v>155</v>
      </c>
      <c r="AG1550" t="s">
        <v>16158</v>
      </c>
      <c r="AH1550" s="1" t="s">
        <v>16159</v>
      </c>
      <c r="AI1550" s="1" t="s">
        <v>16160</v>
      </c>
      <c r="AJ1550" s="1" t="s">
        <v>16162</v>
      </c>
      <c r="AM1550" s="1" t="s">
        <v>72</v>
      </c>
      <c r="AN1550" s="1" t="s">
        <v>73</v>
      </c>
      <c r="AQ1550" s="6">
        <v>2000</v>
      </c>
      <c r="AR1550" s="1" t="s">
        <v>16163</v>
      </c>
      <c r="AT1550" s="4">
        <v>-2</v>
      </c>
      <c r="AU1550" s="4">
        <v>0</v>
      </c>
      <c r="AV1550" s="6">
        <v>5000</v>
      </c>
      <c r="AW1550" s="2">
        <v>45564.412743055596</v>
      </c>
    </row>
    <row r="1551" spans="1:49">
      <c r="A1551" t="s">
        <v>16164</v>
      </c>
      <c r="B1551" s="1" t="s">
        <v>16165</v>
      </c>
      <c r="C1551" s="2">
        <v>45568.441134259301</v>
      </c>
      <c r="D1551" s="1" t="s">
        <v>16166</v>
      </c>
      <c r="E1551" s="1" t="s">
        <v>52</v>
      </c>
      <c r="F1551" s="1" t="s">
        <v>16153</v>
      </c>
      <c r="G1551" s="1" t="s">
        <v>16154</v>
      </c>
      <c r="H1551" s="1" t="s">
        <v>16155</v>
      </c>
      <c r="I1551" s="1" t="s">
        <v>16156</v>
      </c>
      <c r="J1551" s="2">
        <v>45557.729166666701</v>
      </c>
      <c r="K1551" s="2">
        <v>45558.5</v>
      </c>
      <c r="L1551" s="1" t="s">
        <v>15325</v>
      </c>
      <c r="M1551" s="1" t="s">
        <v>15271</v>
      </c>
      <c r="N1551" s="1" t="s">
        <v>300</v>
      </c>
      <c r="O1551" s="1" t="s">
        <v>334</v>
      </c>
      <c r="P1551" s="2">
        <v>45552.5456134259</v>
      </c>
      <c r="Q1551" s="1" t="s">
        <v>16157</v>
      </c>
      <c r="R1551" s="1" t="s">
        <v>16158</v>
      </c>
      <c r="S1551" s="1" t="s">
        <v>16159</v>
      </c>
      <c r="T1551" s="1" t="s">
        <v>16160</v>
      </c>
      <c r="U1551" s="1" t="s">
        <v>64</v>
      </c>
      <c r="V1551" s="1" t="s">
        <v>616</v>
      </c>
      <c r="W1551" t="s">
        <v>153</v>
      </c>
      <c r="X1551" s="3">
        <v>24.774260000000002</v>
      </c>
      <c r="Y1551" s="3">
        <v>46.738590000000002</v>
      </c>
      <c r="Z1551" s="1" t="s">
        <v>67</v>
      </c>
      <c r="AB1551" s="1" t="s">
        <v>16161</v>
      </c>
      <c r="AC1551" s="1" t="s">
        <v>64</v>
      </c>
      <c r="AD1551" s="4">
        <v>5000</v>
      </c>
      <c r="AE1551" s="1" t="s">
        <v>155</v>
      </c>
      <c r="AG1551" t="s">
        <v>16158</v>
      </c>
      <c r="AH1551" s="1" t="s">
        <v>16159</v>
      </c>
      <c r="AI1551" s="1" t="s">
        <v>16160</v>
      </c>
      <c r="AJ1551" s="1" t="s">
        <v>16167</v>
      </c>
      <c r="AM1551" s="1" t="s">
        <v>2005</v>
      </c>
      <c r="AN1551" s="1" t="s">
        <v>73</v>
      </c>
      <c r="AP1551" s="6">
        <v>73</v>
      </c>
      <c r="AQ1551" s="6">
        <v>1500</v>
      </c>
      <c r="AR1551" s="1" t="s">
        <v>16168</v>
      </c>
      <c r="AT1551" s="4">
        <v>0</v>
      </c>
      <c r="AU1551" s="4">
        <v>0</v>
      </c>
      <c r="AV1551" s="6">
        <v>1500</v>
      </c>
      <c r="AW1551" s="2">
        <v>45568.566134259301</v>
      </c>
    </row>
    <row r="1552" spans="1:49">
      <c r="A1552" t="s">
        <v>16169</v>
      </c>
      <c r="B1552" s="1" t="s">
        <v>16170</v>
      </c>
      <c r="C1552" s="2">
        <v>45556.769120370402</v>
      </c>
      <c r="D1552" s="1" t="s">
        <v>16171</v>
      </c>
      <c r="E1552" s="1" t="s">
        <v>52</v>
      </c>
      <c r="F1552" s="1" t="s">
        <v>4205</v>
      </c>
      <c r="G1552" s="1" t="s">
        <v>4206</v>
      </c>
      <c r="H1552" s="1" t="s">
        <v>16172</v>
      </c>
      <c r="I1552" s="1" t="s">
        <v>16173</v>
      </c>
      <c r="J1552" s="2">
        <v>45555.666666666701</v>
      </c>
      <c r="K1552" s="2">
        <v>45555.916666666701</v>
      </c>
      <c r="L1552" s="1" t="s">
        <v>15367</v>
      </c>
      <c r="M1552" s="1" t="s">
        <v>15367</v>
      </c>
      <c r="N1552" s="1" t="s">
        <v>59</v>
      </c>
      <c r="O1552" s="1" t="s">
        <v>334</v>
      </c>
      <c r="P1552" s="2">
        <v>45552.542314814797</v>
      </c>
      <c r="Q1552" s="1" t="s">
        <v>4209</v>
      </c>
      <c r="R1552" s="1" t="s">
        <v>4210</v>
      </c>
      <c r="S1552" s="1" t="s">
        <v>4211</v>
      </c>
      <c r="T1552" s="1" t="s">
        <v>4212</v>
      </c>
      <c r="U1552" s="1" t="s">
        <v>152</v>
      </c>
      <c r="V1552" s="1" t="s">
        <v>2027</v>
      </c>
      <c r="W1552" t="s">
        <v>153</v>
      </c>
      <c r="X1552" s="3">
        <v>24.774260000000002</v>
      </c>
      <c r="Y1552" s="3">
        <v>46.738590000000002</v>
      </c>
      <c r="Z1552" s="1" t="s">
        <v>67</v>
      </c>
      <c r="AB1552" s="1" t="s">
        <v>4213</v>
      </c>
      <c r="AC1552" s="1" t="s">
        <v>152</v>
      </c>
      <c r="AD1552" s="4">
        <v>5000</v>
      </c>
      <c r="AE1552" s="1" t="s">
        <v>4214</v>
      </c>
      <c r="AG1552" t="s">
        <v>4210</v>
      </c>
      <c r="AH1552" s="1" t="s">
        <v>4211</v>
      </c>
      <c r="AI1552" s="1" t="s">
        <v>4212</v>
      </c>
      <c r="AJ1552" s="1" t="s">
        <v>16174</v>
      </c>
      <c r="AM1552" s="1" t="s">
        <v>2005</v>
      </c>
      <c r="AN1552" s="1" t="s">
        <v>73</v>
      </c>
      <c r="AQ1552" s="6">
        <v>1000</v>
      </c>
      <c r="AR1552" s="1" t="s">
        <v>16175</v>
      </c>
      <c r="AT1552" s="4">
        <v>0</v>
      </c>
      <c r="AU1552" s="4">
        <v>6000</v>
      </c>
      <c r="AV1552" s="6">
        <v>1000</v>
      </c>
      <c r="AW1552" s="2">
        <v>45556.894120370402</v>
      </c>
    </row>
    <row r="1553" spans="1:49">
      <c r="A1553" t="s">
        <v>16176</v>
      </c>
      <c r="B1553" s="1" t="s">
        <v>16177</v>
      </c>
      <c r="C1553" s="2">
        <v>45568.573020833297</v>
      </c>
      <c r="D1553" s="1" t="s">
        <v>16178</v>
      </c>
      <c r="E1553" s="1" t="s">
        <v>52</v>
      </c>
      <c r="F1553" s="1" t="s">
        <v>4278</v>
      </c>
      <c r="G1553" s="1" t="s">
        <v>4279</v>
      </c>
      <c r="H1553" s="1" t="s">
        <v>16179</v>
      </c>
      <c r="I1553" s="1" t="s">
        <v>16180</v>
      </c>
      <c r="J1553" s="2">
        <v>45559.666666666701</v>
      </c>
      <c r="K1553" s="2">
        <v>45559.999305555597</v>
      </c>
      <c r="L1553" s="1" t="s">
        <v>15148</v>
      </c>
      <c r="M1553" s="1" t="s">
        <v>15148</v>
      </c>
      <c r="N1553" s="1" t="s">
        <v>59</v>
      </c>
      <c r="O1553" s="1" t="s">
        <v>334</v>
      </c>
      <c r="P1553" s="2">
        <v>45552.541851851798</v>
      </c>
      <c r="Q1553" s="1" t="s">
        <v>4282</v>
      </c>
      <c r="R1553" s="1" t="s">
        <v>4283</v>
      </c>
      <c r="S1553" s="1" t="s">
        <v>4284</v>
      </c>
      <c r="T1553" s="1" t="s">
        <v>4285</v>
      </c>
      <c r="U1553" s="1" t="s">
        <v>152</v>
      </c>
      <c r="V1553" s="1" t="s">
        <v>4459</v>
      </c>
      <c r="W1553" t="s">
        <v>153</v>
      </c>
      <c r="X1553" s="3">
        <v>24.774260000000002</v>
      </c>
      <c r="Y1553" s="3">
        <v>46.738590000000002</v>
      </c>
      <c r="Z1553" s="1" t="s">
        <v>67</v>
      </c>
      <c r="AB1553" s="1" t="s">
        <v>4286</v>
      </c>
      <c r="AC1553" s="1" t="s">
        <v>152</v>
      </c>
      <c r="AD1553" s="4">
        <v>5000</v>
      </c>
      <c r="AE1553" s="1" t="s">
        <v>155</v>
      </c>
      <c r="AG1553" t="s">
        <v>4283</v>
      </c>
      <c r="AH1553" s="1" t="s">
        <v>4284</v>
      </c>
      <c r="AI1553" s="1" t="s">
        <v>4285</v>
      </c>
      <c r="AJ1553" s="1" t="s">
        <v>16179</v>
      </c>
      <c r="AM1553" s="1" t="s">
        <v>2005</v>
      </c>
      <c r="AN1553" s="1" t="s">
        <v>73</v>
      </c>
      <c r="AQ1553" s="6">
        <v>1500</v>
      </c>
      <c r="AR1553" s="1" t="s">
        <v>16181</v>
      </c>
      <c r="AT1553" s="4">
        <v>0</v>
      </c>
      <c r="AU1553" s="4">
        <v>900000</v>
      </c>
      <c r="AV1553" s="6">
        <v>2000</v>
      </c>
      <c r="AW1553" s="2">
        <v>45568.698020833297</v>
      </c>
    </row>
    <row r="1554" spans="1:49">
      <c r="A1554" t="s">
        <v>16182</v>
      </c>
      <c r="B1554" s="1" t="s">
        <v>16183</v>
      </c>
      <c r="C1554" s="2">
        <v>45568.572708333297</v>
      </c>
      <c r="D1554" s="1" t="s">
        <v>16184</v>
      </c>
      <c r="E1554" s="1" t="s">
        <v>52</v>
      </c>
      <c r="F1554" s="1" t="s">
        <v>4278</v>
      </c>
      <c r="G1554" s="1" t="s">
        <v>4279</v>
      </c>
      <c r="H1554" s="1" t="s">
        <v>16185</v>
      </c>
      <c r="I1554" s="1" t="s">
        <v>16186</v>
      </c>
      <c r="J1554" s="2">
        <v>45558.666666666701</v>
      </c>
      <c r="K1554" s="2">
        <v>45558.999305555597</v>
      </c>
      <c r="L1554" s="1" t="s">
        <v>15271</v>
      </c>
      <c r="M1554" s="1" t="s">
        <v>15271</v>
      </c>
      <c r="N1554" s="1" t="s">
        <v>59</v>
      </c>
      <c r="O1554" s="1" t="s">
        <v>334</v>
      </c>
      <c r="P1554" s="2">
        <v>45552.541203703702</v>
      </c>
      <c r="Q1554" s="1" t="s">
        <v>4282</v>
      </c>
      <c r="R1554" s="1" t="s">
        <v>4283</v>
      </c>
      <c r="S1554" s="1" t="s">
        <v>4284</v>
      </c>
      <c r="T1554" s="1" t="s">
        <v>4285</v>
      </c>
      <c r="U1554" s="1" t="s">
        <v>152</v>
      </c>
      <c r="V1554" s="1" t="s">
        <v>4341</v>
      </c>
      <c r="W1554" t="s">
        <v>153</v>
      </c>
      <c r="X1554" s="3">
        <v>24.774260000000002</v>
      </c>
      <c r="Y1554" s="3">
        <v>46.738590000000002</v>
      </c>
      <c r="Z1554" s="1" t="s">
        <v>67</v>
      </c>
      <c r="AB1554" s="1" t="s">
        <v>4286</v>
      </c>
      <c r="AC1554" s="1" t="s">
        <v>152</v>
      </c>
      <c r="AD1554" s="4">
        <v>5000</v>
      </c>
      <c r="AE1554" s="1" t="s">
        <v>155</v>
      </c>
      <c r="AG1554" t="s">
        <v>4283</v>
      </c>
      <c r="AH1554" s="1" t="s">
        <v>4284</v>
      </c>
      <c r="AI1554" s="1" t="s">
        <v>4285</v>
      </c>
      <c r="AJ1554" s="1" t="s">
        <v>16185</v>
      </c>
      <c r="AM1554" s="1" t="s">
        <v>2005</v>
      </c>
      <c r="AN1554" s="1" t="s">
        <v>73</v>
      </c>
      <c r="AQ1554" s="6">
        <v>1500</v>
      </c>
      <c r="AR1554" s="1" t="s">
        <v>16187</v>
      </c>
      <c r="AT1554" s="4">
        <v>0</v>
      </c>
      <c r="AU1554" s="4">
        <v>400000</v>
      </c>
      <c r="AV1554" s="6">
        <v>1500</v>
      </c>
      <c r="AW1554" s="2">
        <v>45568.697708333297</v>
      </c>
    </row>
    <row r="1555" spans="1:49">
      <c r="A1555" t="s">
        <v>16188</v>
      </c>
      <c r="B1555" s="1" t="s">
        <v>16189</v>
      </c>
      <c r="C1555" s="2">
        <v>45568.572476851798</v>
      </c>
      <c r="D1555" s="1" t="s">
        <v>16190</v>
      </c>
      <c r="E1555" s="1" t="s">
        <v>52</v>
      </c>
      <c r="F1555" s="1" t="s">
        <v>4278</v>
      </c>
      <c r="G1555" s="1" t="s">
        <v>4279</v>
      </c>
      <c r="H1555" s="1" t="s">
        <v>16191</v>
      </c>
      <c r="I1555" s="1" t="s">
        <v>16192</v>
      </c>
      <c r="J1555" s="2">
        <v>45558.666666666701</v>
      </c>
      <c r="K1555" s="2">
        <v>45558.999305555597</v>
      </c>
      <c r="L1555" s="1" t="s">
        <v>15271</v>
      </c>
      <c r="M1555" s="1" t="s">
        <v>15271</v>
      </c>
      <c r="N1555" s="1" t="s">
        <v>59</v>
      </c>
      <c r="O1555" s="1" t="s">
        <v>334</v>
      </c>
      <c r="P1555" s="2">
        <v>45552.540127314802</v>
      </c>
      <c r="Q1555" s="1" t="s">
        <v>4282</v>
      </c>
      <c r="R1555" s="1" t="s">
        <v>4283</v>
      </c>
      <c r="S1555" s="1" t="s">
        <v>4284</v>
      </c>
      <c r="T1555" s="1" t="s">
        <v>4285</v>
      </c>
      <c r="U1555" s="1" t="s">
        <v>152</v>
      </c>
      <c r="V1555" s="1" t="s">
        <v>4341</v>
      </c>
      <c r="W1555" t="s">
        <v>153</v>
      </c>
      <c r="X1555" s="3">
        <v>24.774260000000002</v>
      </c>
      <c r="Y1555" s="3">
        <v>46.738590000000002</v>
      </c>
      <c r="Z1555" s="1" t="s">
        <v>67</v>
      </c>
      <c r="AB1555" s="1" t="s">
        <v>4286</v>
      </c>
      <c r="AC1555" s="1" t="s">
        <v>152</v>
      </c>
      <c r="AD1555" s="4">
        <v>5000</v>
      </c>
      <c r="AE1555" s="1" t="s">
        <v>155</v>
      </c>
      <c r="AG1555" t="s">
        <v>4283</v>
      </c>
      <c r="AH1555" s="1" t="s">
        <v>4284</v>
      </c>
      <c r="AI1555" s="1" t="s">
        <v>4285</v>
      </c>
      <c r="AJ1555" s="1" t="s">
        <v>16191</v>
      </c>
      <c r="AM1555" s="1" t="s">
        <v>2005</v>
      </c>
      <c r="AN1555" s="1" t="s">
        <v>73</v>
      </c>
      <c r="AQ1555" s="6">
        <v>1200</v>
      </c>
      <c r="AR1555" s="1" t="s">
        <v>16193</v>
      </c>
      <c r="AT1555" s="4">
        <v>0</v>
      </c>
      <c r="AU1555" s="4">
        <v>400000</v>
      </c>
      <c r="AV1555" s="6">
        <v>2000</v>
      </c>
      <c r="AW1555" s="2">
        <v>45568.697476851798</v>
      </c>
    </row>
    <row r="1556" spans="1:49">
      <c r="A1556" t="s">
        <v>16194</v>
      </c>
      <c r="B1556" s="1" t="s">
        <v>16195</v>
      </c>
      <c r="C1556" s="2">
        <v>45559.257800925901</v>
      </c>
      <c r="D1556" s="1" t="s">
        <v>16196</v>
      </c>
      <c r="E1556" s="1" t="s">
        <v>52</v>
      </c>
      <c r="F1556" s="1" t="s">
        <v>16003</v>
      </c>
      <c r="G1556" s="1" t="s">
        <v>16004</v>
      </c>
      <c r="H1556" s="1" t="s">
        <v>16197</v>
      </c>
      <c r="I1556" s="1" t="s">
        <v>16198</v>
      </c>
      <c r="J1556" s="2">
        <v>45558.791666666701</v>
      </c>
      <c r="K1556" s="2">
        <v>45558.999305555597</v>
      </c>
      <c r="L1556" s="1" t="s">
        <v>15271</v>
      </c>
      <c r="M1556" s="1" t="s">
        <v>15271</v>
      </c>
      <c r="N1556" s="1" t="s">
        <v>148</v>
      </c>
      <c r="O1556" s="1" t="s">
        <v>334</v>
      </c>
      <c r="P1556" s="2">
        <v>45552.539768518502</v>
      </c>
      <c r="Q1556" s="1" t="s">
        <v>16007</v>
      </c>
      <c r="R1556" s="1" t="s">
        <v>16008</v>
      </c>
      <c r="S1556" s="1" t="s">
        <v>16009</v>
      </c>
      <c r="T1556" s="1" t="s">
        <v>16010</v>
      </c>
      <c r="U1556" s="1" t="s">
        <v>281</v>
      </c>
      <c r="V1556" s="1" t="s">
        <v>1458</v>
      </c>
      <c r="W1556" t="s">
        <v>749</v>
      </c>
      <c r="X1556" s="3">
        <v>24.497479999999999</v>
      </c>
      <c r="Y1556" s="3">
        <v>39.578859999999999</v>
      </c>
      <c r="Z1556" s="1" t="s">
        <v>16011</v>
      </c>
      <c r="AB1556" s="1" t="s">
        <v>16012</v>
      </c>
      <c r="AC1556" s="1" t="s">
        <v>281</v>
      </c>
      <c r="AD1556" s="4">
        <v>500000</v>
      </c>
      <c r="AE1556" s="1" t="s">
        <v>2622</v>
      </c>
      <c r="AG1556" t="s">
        <v>16008</v>
      </c>
      <c r="AH1556" s="1" t="s">
        <v>16009</v>
      </c>
      <c r="AI1556" s="1" t="s">
        <v>16010</v>
      </c>
      <c r="AJ1556" s="1" t="s">
        <v>16197</v>
      </c>
      <c r="AM1556" s="1" t="s">
        <v>2005</v>
      </c>
      <c r="AN1556" s="1" t="s">
        <v>73</v>
      </c>
      <c r="AQ1556" s="6">
        <v>300</v>
      </c>
      <c r="AR1556" s="1" t="s">
        <v>16199</v>
      </c>
      <c r="AT1556" s="4">
        <v>0</v>
      </c>
      <c r="AU1556" s="4">
        <v>60000</v>
      </c>
      <c r="AV1556" s="6">
        <v>5000</v>
      </c>
      <c r="AW1556" s="2">
        <v>45559.382800925901</v>
      </c>
    </row>
    <row r="1557" spans="1:49">
      <c r="A1557" t="s">
        <v>16200</v>
      </c>
      <c r="B1557" s="1" t="s">
        <v>16201</v>
      </c>
      <c r="C1557" s="2">
        <v>45785.3210763889</v>
      </c>
      <c r="D1557" s="1" t="s">
        <v>16202</v>
      </c>
      <c r="E1557" s="1" t="s">
        <v>52</v>
      </c>
      <c r="F1557" s="1" t="s">
        <v>4389</v>
      </c>
      <c r="G1557" s="1" t="s">
        <v>4390</v>
      </c>
      <c r="H1557" s="1" t="s">
        <v>16203</v>
      </c>
      <c r="I1557" s="1" t="s">
        <v>16204</v>
      </c>
      <c r="J1557" s="2">
        <v>45558.666666666701</v>
      </c>
      <c r="K1557" s="2">
        <v>45558.5</v>
      </c>
      <c r="L1557" s="1" t="s">
        <v>15271</v>
      </c>
      <c r="M1557" s="1" t="s">
        <v>15271</v>
      </c>
      <c r="N1557" s="1" t="s">
        <v>300</v>
      </c>
      <c r="O1557" s="1" t="s">
        <v>334</v>
      </c>
      <c r="P1557" s="2">
        <v>45552.538912037002</v>
      </c>
      <c r="Q1557" s="1" t="s">
        <v>4393</v>
      </c>
      <c r="R1557" s="1" t="s">
        <v>4394</v>
      </c>
      <c r="S1557" s="1" t="s">
        <v>4395</v>
      </c>
      <c r="T1557" s="1" t="s">
        <v>4396</v>
      </c>
      <c r="U1557" s="1" t="s">
        <v>89</v>
      </c>
      <c r="V1557" s="1" t="s">
        <v>683</v>
      </c>
      <c r="W1557" t="s">
        <v>153</v>
      </c>
      <c r="X1557" s="3">
        <v>24.774260000000002</v>
      </c>
      <c r="Y1557" s="3">
        <v>46.738590000000002</v>
      </c>
      <c r="Z1557" s="1" t="s">
        <v>67</v>
      </c>
      <c r="AB1557" s="1" t="s">
        <v>4397</v>
      </c>
      <c r="AC1557" s="1" t="s">
        <v>89</v>
      </c>
      <c r="AD1557" s="4">
        <v>115000</v>
      </c>
      <c r="AE1557" s="1" t="s">
        <v>963</v>
      </c>
      <c r="AG1557" t="s">
        <v>4394</v>
      </c>
      <c r="AH1557" s="1" t="s">
        <v>4395</v>
      </c>
      <c r="AI1557" s="1" t="s">
        <v>4396</v>
      </c>
      <c r="AJ1557" s="1" t="s">
        <v>16203</v>
      </c>
      <c r="AM1557" s="1" t="s">
        <v>2005</v>
      </c>
      <c r="AN1557" s="1" t="s">
        <v>73</v>
      </c>
      <c r="AR1557" s="1" t="s">
        <v>16205</v>
      </c>
      <c r="AT1557" s="4">
        <v>0</v>
      </c>
      <c r="AU1557" s="4">
        <v>42250</v>
      </c>
      <c r="AV1557" s="6">
        <v>1000</v>
      </c>
      <c r="AW1557" s="2">
        <v>45785.4460763889</v>
      </c>
    </row>
    <row r="1558" spans="1:49">
      <c r="A1558" t="s">
        <v>16206</v>
      </c>
      <c r="B1558" s="1" t="s">
        <v>16207</v>
      </c>
      <c r="C1558" s="2">
        <v>45568.572303240697</v>
      </c>
      <c r="D1558" s="1" t="s">
        <v>16208</v>
      </c>
      <c r="E1558" s="1" t="s">
        <v>52</v>
      </c>
      <c r="F1558" s="1" t="s">
        <v>4278</v>
      </c>
      <c r="G1558" s="1" t="s">
        <v>4279</v>
      </c>
      <c r="H1558" s="1" t="s">
        <v>16209</v>
      </c>
      <c r="I1558" s="1" t="s">
        <v>16210</v>
      </c>
      <c r="J1558" s="2">
        <v>45558.666666666701</v>
      </c>
      <c r="K1558" s="2">
        <v>45558.999305555597</v>
      </c>
      <c r="L1558" s="1" t="s">
        <v>15271</v>
      </c>
      <c r="M1558" s="1" t="s">
        <v>15271</v>
      </c>
      <c r="N1558" s="1" t="s">
        <v>59</v>
      </c>
      <c r="O1558" s="1" t="s">
        <v>334</v>
      </c>
      <c r="P1558" s="2">
        <v>45552.536643518499</v>
      </c>
      <c r="Q1558" s="1" t="s">
        <v>4282</v>
      </c>
      <c r="R1558" s="1" t="s">
        <v>4283</v>
      </c>
      <c r="S1558" s="1" t="s">
        <v>4284</v>
      </c>
      <c r="T1558" s="1" t="s">
        <v>4285</v>
      </c>
      <c r="U1558" s="1" t="s">
        <v>152</v>
      </c>
      <c r="V1558" s="1" t="s">
        <v>10109</v>
      </c>
      <c r="W1558" t="s">
        <v>153</v>
      </c>
      <c r="X1558" s="3">
        <v>24.774260000000002</v>
      </c>
      <c r="Y1558" s="3">
        <v>46.738590000000002</v>
      </c>
      <c r="Z1558" s="1" t="s">
        <v>67</v>
      </c>
      <c r="AB1558" s="1" t="s">
        <v>4286</v>
      </c>
      <c r="AC1558" s="1" t="s">
        <v>152</v>
      </c>
      <c r="AD1558" s="4">
        <v>5000</v>
      </c>
      <c r="AE1558" s="1" t="s">
        <v>155</v>
      </c>
      <c r="AG1558" t="s">
        <v>4283</v>
      </c>
      <c r="AH1558" s="1" t="s">
        <v>4284</v>
      </c>
      <c r="AI1558" s="1" t="s">
        <v>4285</v>
      </c>
      <c r="AJ1558" s="1" t="s">
        <v>16211</v>
      </c>
      <c r="AM1558" s="1" t="s">
        <v>2005</v>
      </c>
      <c r="AN1558" s="1" t="s">
        <v>73</v>
      </c>
      <c r="AQ1558" s="6">
        <v>1200</v>
      </c>
      <c r="AR1558" s="1" t="s">
        <v>16212</v>
      </c>
      <c r="AT1558" s="4">
        <v>0</v>
      </c>
      <c r="AU1558" s="4">
        <v>5000000</v>
      </c>
      <c r="AV1558" s="6">
        <v>1800</v>
      </c>
      <c r="AW1558" s="2">
        <v>45568.697303240697</v>
      </c>
    </row>
    <row r="1559" spans="1:49">
      <c r="A1559" t="s">
        <v>16213</v>
      </c>
      <c r="B1559" s="1" t="s">
        <v>16214</v>
      </c>
      <c r="C1559" s="2">
        <v>45785.3210763889</v>
      </c>
      <c r="D1559" s="1" t="s">
        <v>16215</v>
      </c>
      <c r="E1559" s="1" t="s">
        <v>52</v>
      </c>
      <c r="F1559" s="1" t="s">
        <v>4389</v>
      </c>
      <c r="G1559" s="1" t="s">
        <v>4390</v>
      </c>
      <c r="H1559" s="1" t="s">
        <v>16216</v>
      </c>
      <c r="I1559" s="1" t="s">
        <v>16217</v>
      </c>
      <c r="J1559" s="2">
        <v>45559.666666666701</v>
      </c>
      <c r="K1559" s="2">
        <v>45559.5</v>
      </c>
      <c r="L1559" s="1" t="s">
        <v>15148</v>
      </c>
      <c r="M1559" s="1" t="s">
        <v>15148</v>
      </c>
      <c r="N1559" s="1" t="s">
        <v>300</v>
      </c>
      <c r="O1559" s="1" t="s">
        <v>334</v>
      </c>
      <c r="P1559" s="2">
        <v>45552.493611111102</v>
      </c>
      <c r="Q1559" s="1" t="s">
        <v>4393</v>
      </c>
      <c r="R1559" s="1" t="s">
        <v>4394</v>
      </c>
      <c r="S1559" s="1" t="s">
        <v>4395</v>
      </c>
      <c r="T1559" s="1" t="s">
        <v>4396</v>
      </c>
      <c r="U1559" s="1" t="s">
        <v>89</v>
      </c>
      <c r="V1559" s="1" t="s">
        <v>6789</v>
      </c>
      <c r="W1559" t="s">
        <v>153</v>
      </c>
      <c r="X1559" s="3">
        <v>24.774260000000002</v>
      </c>
      <c r="Y1559" s="3">
        <v>46.738590000000002</v>
      </c>
      <c r="Z1559" s="1" t="s">
        <v>67</v>
      </c>
      <c r="AB1559" s="1" t="s">
        <v>4397</v>
      </c>
      <c r="AC1559" s="1" t="s">
        <v>89</v>
      </c>
      <c r="AD1559" s="4">
        <v>115000</v>
      </c>
      <c r="AE1559" s="1" t="s">
        <v>963</v>
      </c>
      <c r="AG1559" t="s">
        <v>4394</v>
      </c>
      <c r="AH1559" s="1" t="s">
        <v>4395</v>
      </c>
      <c r="AI1559" s="1" t="s">
        <v>4396</v>
      </c>
      <c r="AJ1559" s="1" t="s">
        <v>16218</v>
      </c>
      <c r="AM1559" s="1" t="s">
        <v>2005</v>
      </c>
      <c r="AN1559" s="1" t="s">
        <v>73</v>
      </c>
      <c r="AR1559" s="1" t="s">
        <v>6219</v>
      </c>
      <c r="AT1559" s="4">
        <v>0</v>
      </c>
      <c r="AU1559" s="4">
        <v>16400</v>
      </c>
      <c r="AV1559" s="6">
        <v>1000</v>
      </c>
      <c r="AW1559" s="2">
        <v>45785.4460763889</v>
      </c>
    </row>
    <row r="1560" spans="1:49">
      <c r="A1560" t="s">
        <v>16219</v>
      </c>
      <c r="B1560" s="1" t="s">
        <v>16220</v>
      </c>
      <c r="C1560" s="2">
        <v>45564.259282407402</v>
      </c>
      <c r="D1560" s="1" t="s">
        <v>16221</v>
      </c>
      <c r="E1560" s="1" t="s">
        <v>52</v>
      </c>
      <c r="F1560" s="1" t="s">
        <v>15198</v>
      </c>
      <c r="G1560" s="1" t="s">
        <v>15199</v>
      </c>
      <c r="H1560" s="1" t="s">
        <v>16222</v>
      </c>
      <c r="I1560" s="1" t="s">
        <v>16223</v>
      </c>
      <c r="J1560" s="2">
        <v>45560.833333333299</v>
      </c>
      <c r="K1560" s="2">
        <v>45560.999305555597</v>
      </c>
      <c r="L1560" s="1" t="s">
        <v>15023</v>
      </c>
      <c r="M1560" s="1" t="s">
        <v>15023</v>
      </c>
      <c r="N1560" s="1" t="s">
        <v>148</v>
      </c>
      <c r="O1560" s="1" t="s">
        <v>334</v>
      </c>
      <c r="P1560" s="2">
        <v>45552.443391203698</v>
      </c>
      <c r="Q1560" s="1" t="s">
        <v>15202</v>
      </c>
      <c r="R1560" s="1" t="s">
        <v>15203</v>
      </c>
      <c r="S1560" s="1" t="s">
        <v>15204</v>
      </c>
      <c r="T1560" s="1" t="s">
        <v>15205</v>
      </c>
      <c r="U1560" s="1" t="s">
        <v>128</v>
      </c>
      <c r="V1560" s="1" t="s">
        <v>9451</v>
      </c>
      <c r="W1560" t="s">
        <v>802</v>
      </c>
      <c r="X1560" s="3">
        <v>16.88739</v>
      </c>
      <c r="Y1560" s="3">
        <v>42.583799999999997</v>
      </c>
      <c r="Z1560" s="1" t="s">
        <v>15206</v>
      </c>
      <c r="AB1560" s="1" t="s">
        <v>15207</v>
      </c>
      <c r="AC1560" s="1" t="s">
        <v>128</v>
      </c>
      <c r="AD1560" s="4">
        <v>5000</v>
      </c>
      <c r="AE1560" s="1" t="s">
        <v>189</v>
      </c>
      <c r="AG1560" t="s">
        <v>15203</v>
      </c>
      <c r="AH1560" s="1" t="s">
        <v>15204</v>
      </c>
      <c r="AI1560" s="1" t="s">
        <v>15205</v>
      </c>
      <c r="AJ1560" s="1" t="s">
        <v>16224</v>
      </c>
      <c r="AM1560" s="1" t="s">
        <v>2005</v>
      </c>
      <c r="AN1560" s="1" t="s">
        <v>73</v>
      </c>
      <c r="AQ1560" s="6">
        <v>1000</v>
      </c>
      <c r="AR1560" s="1" t="s">
        <v>16225</v>
      </c>
      <c r="AT1560" s="4">
        <v>0</v>
      </c>
      <c r="AU1560" s="4">
        <v>5000</v>
      </c>
      <c r="AV1560" s="6">
        <v>1000</v>
      </c>
      <c r="AW1560" s="2">
        <v>45564.384282407402</v>
      </c>
    </row>
    <row r="1561" spans="1:49">
      <c r="A1561" t="s">
        <v>16226</v>
      </c>
      <c r="B1561" s="1" t="s">
        <v>16227</v>
      </c>
      <c r="C1561" s="2">
        <v>45736.441516203697</v>
      </c>
      <c r="D1561" s="1" t="s">
        <v>16228</v>
      </c>
      <c r="E1561" s="1" t="s">
        <v>52</v>
      </c>
      <c r="F1561" s="1" t="s">
        <v>16229</v>
      </c>
      <c r="G1561" s="1" t="s">
        <v>16230</v>
      </c>
      <c r="H1561" s="1" t="s">
        <v>16231</v>
      </c>
      <c r="I1561" s="1" t="s">
        <v>16232</v>
      </c>
      <c r="J1561" s="2">
        <v>45667.833333333299</v>
      </c>
      <c r="K1561" s="2">
        <v>45668.125</v>
      </c>
      <c r="L1561" s="1" t="s">
        <v>9390</v>
      </c>
      <c r="M1561" s="1" t="s">
        <v>9391</v>
      </c>
      <c r="N1561" s="1" t="s">
        <v>395</v>
      </c>
      <c r="O1561" s="1" t="s">
        <v>334</v>
      </c>
      <c r="P1561" s="2">
        <v>45552.4074189815</v>
      </c>
      <c r="Q1561" s="1" t="s">
        <v>16233</v>
      </c>
      <c r="R1561" s="1" t="s">
        <v>16234</v>
      </c>
      <c r="S1561" s="1" t="s">
        <v>16235</v>
      </c>
      <c r="T1561" s="1" t="s">
        <v>16236</v>
      </c>
      <c r="U1561" s="1" t="s">
        <v>152</v>
      </c>
      <c r="V1561" s="1" t="s">
        <v>152</v>
      </c>
      <c r="W1561" t="s">
        <v>3976</v>
      </c>
      <c r="X1561" s="3">
        <v>24.774260000000002</v>
      </c>
      <c r="Y1561" s="3">
        <v>46.738590000000002</v>
      </c>
      <c r="Z1561" s="1" t="s">
        <v>67</v>
      </c>
      <c r="AB1561" s="1" t="s">
        <v>16237</v>
      </c>
      <c r="AC1561" s="1" t="s">
        <v>152</v>
      </c>
      <c r="AD1561" s="4">
        <v>500000</v>
      </c>
      <c r="AE1561" s="1" t="s">
        <v>173</v>
      </c>
      <c r="AG1561" t="s">
        <v>16234</v>
      </c>
      <c r="AH1561" s="1" t="s">
        <v>16235</v>
      </c>
      <c r="AI1561" s="1" t="s">
        <v>16236</v>
      </c>
      <c r="AJ1561" s="1" t="s">
        <v>16238</v>
      </c>
      <c r="AM1561" s="1" t="s">
        <v>452</v>
      </c>
      <c r="AN1561" s="1" t="s">
        <v>370</v>
      </c>
      <c r="AP1561" s="6">
        <v>44</v>
      </c>
      <c r="AR1561" s="1" t="s">
        <v>16239</v>
      </c>
      <c r="AT1561" s="4">
        <v>475</v>
      </c>
      <c r="AU1561" s="4">
        <v>5000</v>
      </c>
      <c r="AV1561" s="6">
        <v>1200</v>
      </c>
      <c r="AW1561" s="2">
        <v>45736.566516203697</v>
      </c>
    </row>
    <row r="1562" spans="1:49">
      <c r="A1562" t="s">
        <v>16240</v>
      </c>
      <c r="B1562" s="1" t="s">
        <v>16241</v>
      </c>
      <c r="C1562" s="2">
        <v>45637.236053240696</v>
      </c>
      <c r="D1562" s="1" t="s">
        <v>16242</v>
      </c>
      <c r="E1562" s="1" t="s">
        <v>52</v>
      </c>
      <c r="F1562" s="1" t="s">
        <v>6178</v>
      </c>
      <c r="G1562" s="1" t="s">
        <v>6179</v>
      </c>
      <c r="H1562" s="1" t="s">
        <v>16243</v>
      </c>
      <c r="I1562" s="1" t="s">
        <v>16244</v>
      </c>
      <c r="J1562" s="2">
        <v>45554.416666666701</v>
      </c>
      <c r="K1562" s="2">
        <v>45558.916666666701</v>
      </c>
      <c r="L1562" s="1" t="s">
        <v>15533</v>
      </c>
      <c r="M1562" s="1" t="s">
        <v>15271</v>
      </c>
      <c r="N1562" s="1" t="s">
        <v>59</v>
      </c>
      <c r="O1562" s="1" t="s">
        <v>334</v>
      </c>
      <c r="P1562" s="2">
        <v>45552.402557870402</v>
      </c>
      <c r="Q1562" s="1" t="s">
        <v>6183</v>
      </c>
      <c r="R1562" s="1" t="s">
        <v>6184</v>
      </c>
      <c r="S1562" s="1" t="s">
        <v>6185</v>
      </c>
      <c r="T1562" s="1" t="s">
        <v>6186</v>
      </c>
      <c r="U1562" s="1" t="s">
        <v>108</v>
      </c>
      <c r="V1562" s="1" t="s">
        <v>223</v>
      </c>
      <c r="W1562" t="s">
        <v>153</v>
      </c>
      <c r="X1562" s="3">
        <v>24.72906</v>
      </c>
      <c r="Y1562" s="3">
        <v>46.642180000000003</v>
      </c>
      <c r="Z1562" s="1" t="s">
        <v>6187</v>
      </c>
      <c r="AB1562" s="1" t="s">
        <v>6188</v>
      </c>
      <c r="AC1562" s="1" t="s">
        <v>108</v>
      </c>
      <c r="AD1562" s="4">
        <v>100000</v>
      </c>
      <c r="AE1562" s="1" t="s">
        <v>155</v>
      </c>
      <c r="AG1562" t="s">
        <v>6184</v>
      </c>
      <c r="AH1562" s="1" t="s">
        <v>6185</v>
      </c>
      <c r="AI1562" s="1" t="s">
        <v>6186</v>
      </c>
      <c r="AJ1562" s="1" t="s">
        <v>16245</v>
      </c>
      <c r="AM1562" s="1" t="s">
        <v>2005</v>
      </c>
      <c r="AN1562" s="1" t="s">
        <v>73</v>
      </c>
      <c r="AP1562" s="6">
        <v>93</v>
      </c>
      <c r="AQ1562" s="6">
        <v>650</v>
      </c>
      <c r="AR1562" s="1" t="s">
        <v>16246</v>
      </c>
      <c r="AT1562" s="4">
        <v>25</v>
      </c>
      <c r="AU1562" s="4">
        <v>1500</v>
      </c>
      <c r="AV1562" s="6">
        <v>2500</v>
      </c>
      <c r="AW1562" s="2">
        <v>45637.361053240696</v>
      </c>
    </row>
    <row r="1563" spans="1:49">
      <c r="A1563" t="s">
        <v>16247</v>
      </c>
      <c r="B1563" s="1" t="s">
        <v>16248</v>
      </c>
      <c r="C1563" s="2">
        <v>45568.571875000001</v>
      </c>
      <c r="D1563" s="1" t="s">
        <v>16249</v>
      </c>
      <c r="E1563" s="1" t="s">
        <v>52</v>
      </c>
      <c r="F1563" s="1" t="s">
        <v>16250</v>
      </c>
      <c r="G1563" s="1" t="s">
        <v>16251</v>
      </c>
      <c r="H1563" s="1" t="s">
        <v>16252</v>
      </c>
      <c r="I1563" s="1" t="s">
        <v>16253</v>
      </c>
      <c r="J1563" s="2">
        <v>45555.6875</v>
      </c>
      <c r="K1563" s="2">
        <v>45555.979166666701</v>
      </c>
      <c r="L1563" s="1" t="s">
        <v>15367</v>
      </c>
      <c r="M1563" s="1" t="s">
        <v>15367</v>
      </c>
      <c r="N1563" s="1" t="s">
        <v>59</v>
      </c>
      <c r="O1563" s="1" t="s">
        <v>334</v>
      </c>
      <c r="P1563" s="2">
        <v>45551.699074074102</v>
      </c>
      <c r="Q1563" s="1" t="s">
        <v>16254</v>
      </c>
      <c r="R1563" s="1" t="s">
        <v>16255</v>
      </c>
      <c r="S1563" s="1" t="s">
        <v>16256</v>
      </c>
      <c r="T1563" s="1" t="s">
        <v>16257</v>
      </c>
      <c r="U1563" s="1" t="s">
        <v>204</v>
      </c>
      <c r="V1563" s="1" t="s">
        <v>1327</v>
      </c>
      <c r="W1563" t="s">
        <v>153</v>
      </c>
      <c r="X1563" s="3">
        <v>24.774260000000002</v>
      </c>
      <c r="Y1563" s="3">
        <v>46.738590000000002</v>
      </c>
      <c r="Z1563" s="1" t="s">
        <v>67</v>
      </c>
      <c r="AB1563" s="1" t="s">
        <v>16258</v>
      </c>
      <c r="AC1563" s="1" t="s">
        <v>204</v>
      </c>
      <c r="AD1563" s="4">
        <v>5000</v>
      </c>
      <c r="AE1563" s="1" t="s">
        <v>503</v>
      </c>
      <c r="AG1563" t="s">
        <v>16255</v>
      </c>
      <c r="AH1563" s="1" t="s">
        <v>16256</v>
      </c>
      <c r="AI1563" s="1" t="s">
        <v>16257</v>
      </c>
      <c r="AJ1563" s="1" t="s">
        <v>16259</v>
      </c>
      <c r="AM1563" s="1" t="s">
        <v>9437</v>
      </c>
      <c r="AN1563" s="1" t="s">
        <v>6818</v>
      </c>
      <c r="AQ1563" s="6">
        <v>400</v>
      </c>
      <c r="AR1563" s="1" t="s">
        <v>16260</v>
      </c>
      <c r="AT1563" s="4">
        <v>0</v>
      </c>
      <c r="AU1563" s="4">
        <v>18000</v>
      </c>
      <c r="AV1563" s="6">
        <v>1000</v>
      </c>
      <c r="AW1563" s="2">
        <v>45568.696875000001</v>
      </c>
    </row>
    <row r="1564" spans="1:49">
      <c r="A1564" t="s">
        <v>16261</v>
      </c>
      <c r="B1564" s="1" t="s">
        <v>16262</v>
      </c>
      <c r="C1564" s="2">
        <v>45637.878171296303</v>
      </c>
      <c r="D1564" s="1" t="s">
        <v>16263</v>
      </c>
      <c r="E1564" s="1" t="s">
        <v>52</v>
      </c>
      <c r="F1564" s="1" t="s">
        <v>2714</v>
      </c>
      <c r="G1564" s="1" t="s">
        <v>2715</v>
      </c>
      <c r="H1564" s="1" t="s">
        <v>9682</v>
      </c>
      <c r="I1564" s="1" t="s">
        <v>9683</v>
      </c>
      <c r="J1564" s="2">
        <v>45610.666666666701</v>
      </c>
      <c r="K1564" s="2">
        <v>45611.145833333299</v>
      </c>
      <c r="L1564" s="1" t="s">
        <v>12238</v>
      </c>
      <c r="M1564" s="1" t="s">
        <v>12576</v>
      </c>
      <c r="N1564" s="1" t="s">
        <v>300</v>
      </c>
      <c r="O1564" s="1" t="s">
        <v>334</v>
      </c>
      <c r="P1564" s="2">
        <v>45551.658101851899</v>
      </c>
      <c r="Q1564" s="1" t="s">
        <v>2718</v>
      </c>
      <c r="R1564" s="1" t="s">
        <v>2719</v>
      </c>
      <c r="S1564" s="1" t="s">
        <v>2720</v>
      </c>
      <c r="T1564" s="1" t="s">
        <v>2721</v>
      </c>
      <c r="U1564" s="1" t="s">
        <v>152</v>
      </c>
      <c r="V1564" s="1" t="s">
        <v>152</v>
      </c>
      <c r="W1564" t="s">
        <v>153</v>
      </c>
      <c r="X1564" s="3">
        <v>21.705549999999999</v>
      </c>
      <c r="Y1564" s="3">
        <v>39.10322</v>
      </c>
      <c r="Z1564" s="1" t="s">
        <v>2722</v>
      </c>
      <c r="AB1564" s="1" t="s">
        <v>2723</v>
      </c>
      <c r="AC1564" s="1" t="s">
        <v>152</v>
      </c>
      <c r="AD1564" s="4">
        <v>500000</v>
      </c>
      <c r="AE1564" s="1" t="s">
        <v>173</v>
      </c>
      <c r="AG1564" t="s">
        <v>2719</v>
      </c>
      <c r="AH1564" s="1" t="s">
        <v>2720</v>
      </c>
      <c r="AI1564" s="1" t="s">
        <v>2721</v>
      </c>
      <c r="AJ1564" s="1" t="s">
        <v>9684</v>
      </c>
      <c r="AM1564" s="1" t="s">
        <v>452</v>
      </c>
      <c r="AN1564" s="1" t="s">
        <v>370</v>
      </c>
      <c r="AP1564" s="6">
        <v>94</v>
      </c>
      <c r="AQ1564" s="6">
        <v>2992</v>
      </c>
      <c r="AR1564" s="1" t="s">
        <v>5419</v>
      </c>
      <c r="AT1564" s="4">
        <v>460</v>
      </c>
      <c r="AU1564" s="4">
        <v>9962</v>
      </c>
      <c r="AV1564" s="6">
        <v>3000</v>
      </c>
      <c r="AW1564" s="2">
        <v>45638.003171296303</v>
      </c>
    </row>
    <row r="1565" spans="1:49">
      <c r="A1565" t="s">
        <v>16264</v>
      </c>
      <c r="B1565" s="1" t="s">
        <v>16265</v>
      </c>
      <c r="C1565" s="2">
        <v>45785.320682870399</v>
      </c>
      <c r="D1565" s="1" t="s">
        <v>16266</v>
      </c>
      <c r="E1565" s="1" t="s">
        <v>52</v>
      </c>
      <c r="F1565" s="1" t="s">
        <v>4333</v>
      </c>
      <c r="G1565" s="1" t="s">
        <v>4334</v>
      </c>
      <c r="H1565" s="1" t="s">
        <v>16267</v>
      </c>
      <c r="I1565" s="1" t="s">
        <v>16268</v>
      </c>
      <c r="J1565" s="2">
        <v>45557.708333333299</v>
      </c>
      <c r="K1565" s="2">
        <v>45558.958333333299</v>
      </c>
      <c r="L1565" s="1" t="s">
        <v>15325</v>
      </c>
      <c r="M1565" s="1" t="s">
        <v>15271</v>
      </c>
      <c r="N1565" s="1" t="s">
        <v>148</v>
      </c>
      <c r="O1565" s="1" t="s">
        <v>334</v>
      </c>
      <c r="P1565" s="2">
        <v>45551.657743055599</v>
      </c>
      <c r="Q1565" s="1" t="s">
        <v>4337</v>
      </c>
      <c r="R1565" s="1" t="s">
        <v>4338</v>
      </c>
      <c r="S1565" s="1" t="s">
        <v>4339</v>
      </c>
      <c r="T1565" s="1" t="s">
        <v>4340</v>
      </c>
      <c r="U1565" s="1" t="s">
        <v>89</v>
      </c>
      <c r="V1565" s="1" t="s">
        <v>432</v>
      </c>
      <c r="W1565" t="s">
        <v>153</v>
      </c>
      <c r="X1565" s="3">
        <v>26.09375</v>
      </c>
      <c r="Y1565" s="3">
        <v>43.978700000000003</v>
      </c>
      <c r="Z1565" s="1" t="s">
        <v>4342</v>
      </c>
      <c r="AB1565" s="1" t="s">
        <v>4343</v>
      </c>
      <c r="AC1565" s="1" t="s">
        <v>89</v>
      </c>
      <c r="AD1565" s="4">
        <v>15000</v>
      </c>
      <c r="AE1565" s="1" t="s">
        <v>1029</v>
      </c>
      <c r="AG1565" t="s">
        <v>4338</v>
      </c>
      <c r="AH1565" s="1" t="s">
        <v>4339</v>
      </c>
      <c r="AI1565" s="1" t="s">
        <v>4340</v>
      </c>
      <c r="AJ1565" s="1" t="s">
        <v>16269</v>
      </c>
      <c r="AM1565" s="1" t="s">
        <v>2005</v>
      </c>
      <c r="AN1565" s="1" t="s">
        <v>73</v>
      </c>
      <c r="AQ1565" s="6">
        <v>2000</v>
      </c>
      <c r="AR1565" s="1" t="s">
        <v>16270</v>
      </c>
      <c r="AT1565" s="4">
        <v>0</v>
      </c>
      <c r="AU1565" s="4">
        <v>4000</v>
      </c>
      <c r="AV1565" s="6">
        <v>20000</v>
      </c>
      <c r="AW1565" s="2">
        <v>45785.445682870399</v>
      </c>
    </row>
    <row r="1566" spans="1:49">
      <c r="A1566" t="s">
        <v>16271</v>
      </c>
      <c r="B1566" s="1" t="s">
        <v>16272</v>
      </c>
      <c r="C1566" s="2">
        <v>45551.532905092601</v>
      </c>
      <c r="D1566" s="1" t="s">
        <v>16273</v>
      </c>
      <c r="E1566" s="1" t="s">
        <v>119</v>
      </c>
      <c r="F1566" s="1" t="s">
        <v>16274</v>
      </c>
      <c r="G1566" s="1" t="s">
        <v>16275</v>
      </c>
      <c r="H1566" s="1" t="s">
        <v>16276</v>
      </c>
      <c r="I1566" s="1" t="s">
        <v>16277</v>
      </c>
      <c r="J1566" s="2">
        <v>45551.656412037002</v>
      </c>
      <c r="K1566" s="2">
        <v>45916.656412037002</v>
      </c>
      <c r="L1566" s="1" t="s">
        <v>16278</v>
      </c>
      <c r="M1566" s="1" t="s">
        <v>16279</v>
      </c>
      <c r="O1566" s="1" t="s">
        <v>126</v>
      </c>
      <c r="P1566" s="2">
        <v>45551.656412037002</v>
      </c>
      <c r="Q1566" s="1" t="s">
        <v>16280</v>
      </c>
      <c r="U1566" s="1" t="s">
        <v>152</v>
      </c>
      <c r="V1566" s="1" t="s">
        <v>152</v>
      </c>
      <c r="W1566" t="s">
        <v>187</v>
      </c>
      <c r="X1566" s="3">
        <v>24.774260000000002</v>
      </c>
      <c r="Y1566" s="3">
        <v>46.738590000000002</v>
      </c>
      <c r="Z1566" s="1" t="s">
        <v>67</v>
      </c>
      <c r="AB1566" s="1" t="s">
        <v>16281</v>
      </c>
      <c r="AD1566" s="4">
        <v>25000</v>
      </c>
      <c r="AE1566" s="1" t="s">
        <v>155</v>
      </c>
      <c r="AG1566" t="s">
        <v>16282</v>
      </c>
      <c r="AH1566" s="1" t="s">
        <v>16283</v>
      </c>
      <c r="AI1566" s="1" t="s">
        <v>16284</v>
      </c>
      <c r="AJ1566" s="1" t="s">
        <v>16285</v>
      </c>
      <c r="AR1566" s="1" t="s">
        <v>16286</v>
      </c>
      <c r="AS1566" s="1" t="s">
        <v>16287</v>
      </c>
      <c r="AT1566" s="4">
        <v>0</v>
      </c>
      <c r="AU1566" s="4">
        <v>520</v>
      </c>
      <c r="AW1566" s="2">
        <v>45551.657905092601</v>
      </c>
    </row>
    <row r="1567" spans="1:49">
      <c r="A1567" t="s">
        <v>16288</v>
      </c>
      <c r="B1567" s="1" t="s">
        <v>16289</v>
      </c>
      <c r="C1567" s="2">
        <v>45551.533356481501</v>
      </c>
      <c r="D1567" s="1" t="s">
        <v>16290</v>
      </c>
      <c r="E1567" s="1" t="s">
        <v>119</v>
      </c>
      <c r="F1567" s="1" t="s">
        <v>16291</v>
      </c>
      <c r="G1567" s="1" t="s">
        <v>16292</v>
      </c>
      <c r="H1567" s="1" t="s">
        <v>16293</v>
      </c>
      <c r="I1567" s="1" t="s">
        <v>16294</v>
      </c>
      <c r="J1567" s="2">
        <v>45551.656053240702</v>
      </c>
      <c r="K1567" s="2">
        <v>45916.656053240702</v>
      </c>
      <c r="L1567" s="1" t="s">
        <v>16278</v>
      </c>
      <c r="M1567" s="1" t="s">
        <v>16279</v>
      </c>
      <c r="O1567" s="1" t="s">
        <v>126</v>
      </c>
      <c r="P1567" s="2">
        <v>45551.656053240702</v>
      </c>
      <c r="Q1567" s="1" t="s">
        <v>16295</v>
      </c>
      <c r="U1567" s="1" t="s">
        <v>204</v>
      </c>
      <c r="V1567" s="1" t="s">
        <v>501</v>
      </c>
      <c r="W1567" t="s">
        <v>583</v>
      </c>
      <c r="X1567" s="3">
        <v>24.774260000000002</v>
      </c>
      <c r="Y1567" s="3">
        <v>46.738590000000002</v>
      </c>
      <c r="Z1567" s="1" t="s">
        <v>67</v>
      </c>
      <c r="AB1567" s="1" t="s">
        <v>16296</v>
      </c>
      <c r="AD1567" s="4">
        <v>100000</v>
      </c>
      <c r="AE1567" s="1" t="s">
        <v>93</v>
      </c>
      <c r="AG1567" t="s">
        <v>16297</v>
      </c>
      <c r="AH1567" s="1" t="s">
        <v>16298</v>
      </c>
      <c r="AI1567" s="1" t="s">
        <v>16299</v>
      </c>
      <c r="AJ1567" s="1" t="s">
        <v>16300</v>
      </c>
      <c r="AR1567" s="1" t="s">
        <v>16301</v>
      </c>
      <c r="AS1567" s="1" t="s">
        <v>16302</v>
      </c>
      <c r="AT1567" s="4">
        <v>0</v>
      </c>
      <c r="AU1567" s="4">
        <v>636</v>
      </c>
      <c r="AW1567" s="2">
        <v>45551.658356481501</v>
      </c>
    </row>
    <row r="1568" spans="1:49">
      <c r="A1568" t="s">
        <v>16303</v>
      </c>
      <c r="B1568" s="1" t="s">
        <v>16304</v>
      </c>
      <c r="C1568" s="2">
        <v>45560.255219907398</v>
      </c>
      <c r="D1568" s="1" t="s">
        <v>16305</v>
      </c>
      <c r="E1568" s="1" t="s">
        <v>52</v>
      </c>
      <c r="F1568" s="1" t="s">
        <v>14120</v>
      </c>
      <c r="G1568" s="1" t="s">
        <v>14121</v>
      </c>
      <c r="H1568" s="1" t="s">
        <v>16306</v>
      </c>
      <c r="I1568" s="1" t="s">
        <v>16307</v>
      </c>
      <c r="J1568" s="2">
        <v>45557.708333333299</v>
      </c>
      <c r="K1568" s="2">
        <v>45557.979166666701</v>
      </c>
      <c r="L1568" s="1" t="s">
        <v>15325</v>
      </c>
      <c r="M1568" s="1" t="s">
        <v>15325</v>
      </c>
      <c r="N1568" s="1" t="s">
        <v>148</v>
      </c>
      <c r="O1568" s="1" t="s">
        <v>334</v>
      </c>
      <c r="P1568" s="2">
        <v>45551.507303240702</v>
      </c>
      <c r="Q1568" s="1" t="s">
        <v>14124</v>
      </c>
      <c r="R1568" s="1" t="s">
        <v>14127</v>
      </c>
      <c r="S1568" s="1" t="s">
        <v>14128</v>
      </c>
      <c r="T1568" s="1" t="s">
        <v>14129</v>
      </c>
      <c r="U1568" s="1" t="s">
        <v>1622</v>
      </c>
      <c r="V1568" s="1" t="s">
        <v>1622</v>
      </c>
      <c r="W1568" t="s">
        <v>6684</v>
      </c>
      <c r="X1568" s="3">
        <v>24.774260000000002</v>
      </c>
      <c r="Y1568" s="3">
        <v>46.738590000000002</v>
      </c>
      <c r="Z1568" s="1" t="s">
        <v>67</v>
      </c>
      <c r="AB1568" s="1" t="s">
        <v>14125</v>
      </c>
      <c r="AC1568" s="1" t="s">
        <v>1622</v>
      </c>
      <c r="AD1568" s="4">
        <v>25000</v>
      </c>
      <c r="AE1568" s="1" t="s">
        <v>14126</v>
      </c>
      <c r="AG1568" t="s">
        <v>14127</v>
      </c>
      <c r="AH1568" s="1" t="s">
        <v>14128</v>
      </c>
      <c r="AI1568" s="1" t="s">
        <v>14129</v>
      </c>
      <c r="AJ1568" s="1" t="s">
        <v>16308</v>
      </c>
      <c r="AM1568" s="1" t="s">
        <v>2005</v>
      </c>
      <c r="AN1568" s="1" t="s">
        <v>73</v>
      </c>
      <c r="AQ1568" s="6">
        <v>2000</v>
      </c>
      <c r="AR1568" s="1" t="s">
        <v>16309</v>
      </c>
      <c r="AT1568" s="4">
        <v>0</v>
      </c>
      <c r="AU1568" s="4">
        <v>48000</v>
      </c>
      <c r="AV1568" s="6">
        <v>4000</v>
      </c>
      <c r="AW1568" s="2">
        <v>45560.380219907398</v>
      </c>
    </row>
    <row r="1569" spans="1:49">
      <c r="A1569" t="s">
        <v>16310</v>
      </c>
      <c r="B1569" s="1" t="s">
        <v>16311</v>
      </c>
      <c r="C1569" s="2">
        <v>45630.3730671296</v>
      </c>
      <c r="D1569" s="1" t="s">
        <v>16312</v>
      </c>
      <c r="E1569" s="1" t="s">
        <v>52</v>
      </c>
      <c r="F1569" s="1" t="s">
        <v>16313</v>
      </c>
      <c r="G1569" s="1" t="s">
        <v>16314</v>
      </c>
      <c r="H1569" s="1" t="s">
        <v>16315</v>
      </c>
      <c r="I1569" s="1" t="s">
        <v>16316</v>
      </c>
      <c r="J1569" s="2">
        <v>45634.666666666701</v>
      </c>
      <c r="K1569" s="2">
        <v>45638.041666666701</v>
      </c>
      <c r="L1569" s="1" t="s">
        <v>10902</v>
      </c>
      <c r="M1569" s="1" t="s">
        <v>10626</v>
      </c>
      <c r="N1569" s="1" t="s">
        <v>395</v>
      </c>
      <c r="O1569" s="1" t="s">
        <v>594</v>
      </c>
      <c r="P1569" s="2">
        <v>45551.505543981497</v>
      </c>
      <c r="Q1569" s="1" t="s">
        <v>16317</v>
      </c>
      <c r="R1569" s="1" t="s">
        <v>16318</v>
      </c>
      <c r="S1569" s="1" t="s">
        <v>16319</v>
      </c>
      <c r="T1569" s="1" t="s">
        <v>16320</v>
      </c>
      <c r="U1569" s="1" t="s">
        <v>868</v>
      </c>
      <c r="V1569" s="1" t="s">
        <v>3793</v>
      </c>
      <c r="W1569" t="s">
        <v>153</v>
      </c>
      <c r="X1569" s="3">
        <v>21.537210000000002</v>
      </c>
      <c r="Y1569" s="3">
        <v>40.615549999999999</v>
      </c>
      <c r="Z1569" s="1" t="s">
        <v>16321</v>
      </c>
      <c r="AB1569" s="1" t="s">
        <v>16322</v>
      </c>
      <c r="AC1569" s="1" t="s">
        <v>868</v>
      </c>
      <c r="AD1569" s="4">
        <v>5000</v>
      </c>
      <c r="AE1569" s="1" t="s">
        <v>1014</v>
      </c>
      <c r="AG1569" t="s">
        <v>16318</v>
      </c>
      <c r="AH1569" s="1" t="s">
        <v>16319</v>
      </c>
      <c r="AI1569" s="1" t="s">
        <v>16320</v>
      </c>
      <c r="AJ1569" s="1" t="s">
        <v>16323</v>
      </c>
      <c r="AM1569" s="1" t="s">
        <v>72</v>
      </c>
      <c r="AN1569" s="1" t="s">
        <v>73</v>
      </c>
      <c r="AR1569" s="1" t="s">
        <v>16324</v>
      </c>
      <c r="AT1569" s="4">
        <v>0</v>
      </c>
      <c r="AU1569" s="4">
        <v>10000</v>
      </c>
      <c r="AV1569" s="6">
        <v>15000</v>
      </c>
      <c r="AW1569" s="2">
        <v>45630.4980671296</v>
      </c>
    </row>
    <row r="1570" spans="1:49">
      <c r="A1570" t="s">
        <v>16325</v>
      </c>
      <c r="B1570" s="1" t="s">
        <v>16326</v>
      </c>
      <c r="C1570" s="2">
        <v>45560.491898148102</v>
      </c>
      <c r="D1570" s="1" t="s">
        <v>16327</v>
      </c>
      <c r="E1570" s="1" t="s">
        <v>52</v>
      </c>
      <c r="F1570" s="1" t="s">
        <v>4151</v>
      </c>
      <c r="G1570" s="1" t="s">
        <v>4152</v>
      </c>
      <c r="H1570" s="1" t="s">
        <v>16328</v>
      </c>
      <c r="I1570" s="1" t="s">
        <v>16329</v>
      </c>
      <c r="J1570" s="2">
        <v>45558.708333333299</v>
      </c>
      <c r="K1570" s="2">
        <v>45559.958333333299</v>
      </c>
      <c r="L1570" s="1" t="s">
        <v>15271</v>
      </c>
      <c r="M1570" s="1" t="s">
        <v>15148</v>
      </c>
      <c r="N1570" s="1" t="s">
        <v>59</v>
      </c>
      <c r="O1570" s="1" t="s">
        <v>334</v>
      </c>
      <c r="P1570" s="2">
        <v>45551.364374999997</v>
      </c>
      <c r="Q1570" s="1" t="s">
        <v>4155</v>
      </c>
      <c r="R1570" s="1" t="s">
        <v>4156</v>
      </c>
      <c r="S1570" s="1" t="s">
        <v>4157</v>
      </c>
      <c r="T1570" s="1" t="s">
        <v>4158</v>
      </c>
      <c r="U1570" s="1" t="s">
        <v>1116</v>
      </c>
      <c r="V1570" s="1" t="s">
        <v>2430</v>
      </c>
      <c r="W1570" t="s">
        <v>153</v>
      </c>
      <c r="X1570" s="3">
        <v>29.947179999999999</v>
      </c>
      <c r="Y1570" s="3">
        <v>40.222079999999998</v>
      </c>
      <c r="Z1570" s="1" t="s">
        <v>4159</v>
      </c>
      <c r="AB1570" s="1" t="s">
        <v>4160</v>
      </c>
      <c r="AC1570" s="1" t="s">
        <v>1116</v>
      </c>
      <c r="AD1570" s="4">
        <v>10000</v>
      </c>
      <c r="AE1570" s="1" t="s">
        <v>871</v>
      </c>
      <c r="AG1570" t="s">
        <v>4156</v>
      </c>
      <c r="AH1570" s="1" t="s">
        <v>4157</v>
      </c>
      <c r="AI1570" s="1" t="s">
        <v>4158</v>
      </c>
      <c r="AJ1570" s="1" t="s">
        <v>16330</v>
      </c>
      <c r="AM1570" s="1" t="s">
        <v>72</v>
      </c>
      <c r="AN1570" s="1" t="s">
        <v>73</v>
      </c>
      <c r="AQ1570" s="6">
        <v>1500</v>
      </c>
      <c r="AR1570" s="1" t="s">
        <v>16331</v>
      </c>
      <c r="AT1570" s="4">
        <v>0</v>
      </c>
      <c r="AU1570" s="4">
        <v>450000</v>
      </c>
      <c r="AV1570" s="6">
        <v>3500</v>
      </c>
      <c r="AW1570" s="2">
        <v>45560.616898148102</v>
      </c>
    </row>
    <row r="1571" spans="1:49">
      <c r="A1571" t="s">
        <v>16332</v>
      </c>
      <c r="B1571" s="1" t="s">
        <v>16333</v>
      </c>
      <c r="C1571" s="2">
        <v>45560.252870370401</v>
      </c>
      <c r="D1571" s="1" t="s">
        <v>16334</v>
      </c>
      <c r="E1571" s="1" t="s">
        <v>52</v>
      </c>
      <c r="F1571" s="1" t="s">
        <v>16335</v>
      </c>
      <c r="G1571" s="1" t="s">
        <v>16336</v>
      </c>
      <c r="H1571" s="1" t="s">
        <v>16337</v>
      </c>
      <c r="I1571" s="1" t="s">
        <v>16338</v>
      </c>
      <c r="J1571" s="2">
        <v>45557.75</v>
      </c>
      <c r="K1571" s="2">
        <v>45558.999305555597</v>
      </c>
      <c r="L1571" s="1" t="s">
        <v>15325</v>
      </c>
      <c r="M1571" s="1" t="s">
        <v>15271</v>
      </c>
      <c r="N1571" s="1" t="s">
        <v>300</v>
      </c>
      <c r="O1571" s="1" t="s">
        <v>334</v>
      </c>
      <c r="P1571" s="2">
        <v>45551.362349536997</v>
      </c>
      <c r="Q1571" s="1" t="s">
        <v>16339</v>
      </c>
      <c r="R1571" s="1" t="s">
        <v>16340</v>
      </c>
      <c r="S1571" s="1" t="s">
        <v>16341</v>
      </c>
      <c r="T1571" s="1" t="s">
        <v>16342</v>
      </c>
      <c r="U1571" s="1" t="s">
        <v>1116</v>
      </c>
      <c r="V1571" s="1" t="s">
        <v>2430</v>
      </c>
      <c r="W1571" t="s">
        <v>153</v>
      </c>
      <c r="X1571" s="3">
        <v>24.774260000000002</v>
      </c>
      <c r="Y1571" s="3">
        <v>46.738590000000002</v>
      </c>
      <c r="Z1571" s="1" t="s">
        <v>67</v>
      </c>
      <c r="AB1571" s="1" t="s">
        <v>16343</v>
      </c>
      <c r="AC1571" s="1" t="s">
        <v>1116</v>
      </c>
      <c r="AD1571" s="4">
        <v>25000</v>
      </c>
      <c r="AE1571" s="1" t="s">
        <v>871</v>
      </c>
      <c r="AG1571" t="s">
        <v>16340</v>
      </c>
      <c r="AH1571" s="1" t="s">
        <v>16341</v>
      </c>
      <c r="AI1571" s="1" t="s">
        <v>16342</v>
      </c>
      <c r="AJ1571" s="1" t="s">
        <v>16344</v>
      </c>
      <c r="AM1571" s="1" t="s">
        <v>2005</v>
      </c>
      <c r="AN1571" s="1" t="s">
        <v>73</v>
      </c>
      <c r="AQ1571" s="6">
        <v>900</v>
      </c>
      <c r="AR1571" s="1" t="s">
        <v>16345</v>
      </c>
      <c r="AT1571" s="4">
        <v>0</v>
      </c>
      <c r="AU1571" s="4">
        <v>50000</v>
      </c>
      <c r="AV1571" s="6">
        <v>4000</v>
      </c>
      <c r="AW1571" s="2">
        <v>45560.377870370401</v>
      </c>
    </row>
    <row r="1572" spans="1:49">
      <c r="A1572" t="s">
        <v>16346</v>
      </c>
      <c r="B1572" s="1" t="s">
        <v>16347</v>
      </c>
      <c r="C1572" s="2">
        <v>45564.331365740698</v>
      </c>
      <c r="D1572" s="1" t="s">
        <v>16348</v>
      </c>
      <c r="E1572" s="1" t="s">
        <v>52</v>
      </c>
      <c r="F1572" s="1" t="s">
        <v>6419</v>
      </c>
      <c r="G1572" s="1" t="s">
        <v>6420</v>
      </c>
      <c r="H1572" s="1" t="s">
        <v>16349</v>
      </c>
      <c r="I1572" s="1" t="s">
        <v>16350</v>
      </c>
      <c r="J1572" s="2">
        <v>45558.666666666701</v>
      </c>
      <c r="K1572" s="2">
        <v>45558.958333333299</v>
      </c>
      <c r="L1572" s="1" t="s">
        <v>15271</v>
      </c>
      <c r="M1572" s="1" t="s">
        <v>15271</v>
      </c>
      <c r="N1572" s="1" t="s">
        <v>300</v>
      </c>
      <c r="O1572" s="1" t="s">
        <v>334</v>
      </c>
      <c r="P1572" s="2">
        <v>45551.360787037003</v>
      </c>
      <c r="Q1572" s="1" t="s">
        <v>6423</v>
      </c>
      <c r="R1572" s="1" t="s">
        <v>6424</v>
      </c>
      <c r="S1572" s="1" t="s">
        <v>6425</v>
      </c>
      <c r="T1572" s="1" t="s">
        <v>6426</v>
      </c>
      <c r="U1572" s="1" t="s">
        <v>204</v>
      </c>
      <c r="V1572" s="1" t="s">
        <v>501</v>
      </c>
      <c r="W1572" t="s">
        <v>153</v>
      </c>
      <c r="X1572" s="3">
        <v>24.774260000000002</v>
      </c>
      <c r="Y1572" s="3">
        <v>46.738590000000002</v>
      </c>
      <c r="Z1572" s="1" t="s">
        <v>67</v>
      </c>
      <c r="AB1572" s="1" t="s">
        <v>6427</v>
      </c>
      <c r="AC1572" s="1" t="s">
        <v>204</v>
      </c>
      <c r="AD1572" s="4">
        <v>500000</v>
      </c>
      <c r="AE1572" s="1" t="s">
        <v>503</v>
      </c>
      <c r="AG1572" t="s">
        <v>6424</v>
      </c>
      <c r="AH1572" s="1" t="s">
        <v>6425</v>
      </c>
      <c r="AI1572" s="1" t="s">
        <v>6426</v>
      </c>
      <c r="AJ1572" s="1" t="s">
        <v>16351</v>
      </c>
      <c r="AM1572" s="1" t="s">
        <v>72</v>
      </c>
      <c r="AN1572" s="1" t="s">
        <v>73</v>
      </c>
      <c r="AQ1572" s="6">
        <v>6000</v>
      </c>
      <c r="AR1572" s="1" t="s">
        <v>6429</v>
      </c>
      <c r="AT1572" s="4">
        <v>0</v>
      </c>
      <c r="AU1572" s="4">
        <v>10000</v>
      </c>
      <c r="AV1572" s="6">
        <v>5000</v>
      </c>
      <c r="AW1572" s="2">
        <v>45564.456365740698</v>
      </c>
    </row>
    <row r="1573" spans="1:49">
      <c r="A1573" t="s">
        <v>16352</v>
      </c>
      <c r="B1573" s="1" t="s">
        <v>16353</v>
      </c>
      <c r="C1573" s="2">
        <v>45585.260775463001</v>
      </c>
      <c r="D1573" s="1" t="s">
        <v>16354</v>
      </c>
      <c r="E1573" s="1" t="s">
        <v>52</v>
      </c>
      <c r="F1573" s="1" t="s">
        <v>16355</v>
      </c>
      <c r="G1573" s="1" t="s">
        <v>16356</v>
      </c>
      <c r="H1573" s="1" t="s">
        <v>16357</v>
      </c>
      <c r="I1573" s="1" t="s">
        <v>16358</v>
      </c>
      <c r="J1573" s="2">
        <v>45557.625</v>
      </c>
      <c r="K1573" s="2">
        <v>45559.999305555597</v>
      </c>
      <c r="L1573" s="1" t="s">
        <v>15325</v>
      </c>
      <c r="M1573" s="1" t="s">
        <v>15148</v>
      </c>
      <c r="N1573" s="1" t="s">
        <v>148</v>
      </c>
      <c r="O1573" s="1" t="s">
        <v>334</v>
      </c>
      <c r="P1573" s="2">
        <v>45551.3586574074</v>
      </c>
      <c r="Q1573" s="1" t="s">
        <v>16359</v>
      </c>
      <c r="R1573" s="1" t="s">
        <v>16360</v>
      </c>
      <c r="S1573" s="1" t="s">
        <v>16361</v>
      </c>
      <c r="T1573" s="1" t="s">
        <v>4005</v>
      </c>
      <c r="U1573" s="1" t="s">
        <v>204</v>
      </c>
      <c r="V1573" s="1" t="s">
        <v>501</v>
      </c>
      <c r="W1573" t="s">
        <v>16362</v>
      </c>
      <c r="X1573" s="3">
        <v>24.774260000000002</v>
      </c>
      <c r="Y1573" s="3">
        <v>46.738590000000002</v>
      </c>
      <c r="Z1573" s="1" t="s">
        <v>67</v>
      </c>
      <c r="AB1573" s="1" t="s">
        <v>16363</v>
      </c>
      <c r="AC1573" s="1" t="s">
        <v>204</v>
      </c>
      <c r="AD1573" s="4">
        <v>500000</v>
      </c>
      <c r="AE1573" s="1" t="s">
        <v>503</v>
      </c>
      <c r="AG1573" t="s">
        <v>16360</v>
      </c>
      <c r="AH1573" s="1" t="s">
        <v>16364</v>
      </c>
      <c r="AI1573" s="1" t="s">
        <v>4005</v>
      </c>
      <c r="AJ1573" s="1" t="s">
        <v>16365</v>
      </c>
      <c r="AM1573" s="1" t="s">
        <v>2005</v>
      </c>
      <c r="AN1573" s="1" t="s">
        <v>73</v>
      </c>
      <c r="AQ1573" s="6">
        <v>2000</v>
      </c>
      <c r="AR1573" s="1" t="s">
        <v>16366</v>
      </c>
      <c r="AT1573" s="4">
        <v>80</v>
      </c>
      <c r="AU1573" s="4">
        <v>21000</v>
      </c>
      <c r="AV1573" s="6">
        <v>2000</v>
      </c>
      <c r="AW1573" s="2">
        <v>45585.385775463001</v>
      </c>
    </row>
    <row r="1574" spans="1:49">
      <c r="A1574" t="s">
        <v>16367</v>
      </c>
      <c r="B1574" s="1" t="s">
        <v>16368</v>
      </c>
      <c r="C1574" s="2">
        <v>45594.300023148098</v>
      </c>
      <c r="D1574" s="1" t="s">
        <v>16369</v>
      </c>
      <c r="E1574" s="1" t="s">
        <v>52</v>
      </c>
      <c r="F1574" s="1" t="s">
        <v>142</v>
      </c>
      <c r="G1574" s="1" t="s">
        <v>143</v>
      </c>
      <c r="H1574" s="1" t="s">
        <v>16370</v>
      </c>
      <c r="I1574" s="1" t="s">
        <v>16371</v>
      </c>
      <c r="J1574" s="2">
        <v>45604.666666666701</v>
      </c>
      <c r="K1574" s="2">
        <v>45649.083333333299</v>
      </c>
      <c r="L1574" s="1" t="s">
        <v>13341</v>
      </c>
      <c r="M1574" s="1" t="s">
        <v>10005</v>
      </c>
      <c r="N1574" s="1" t="s">
        <v>395</v>
      </c>
      <c r="O1574" s="1" t="s">
        <v>594</v>
      </c>
      <c r="P1574" s="2">
        <v>45551.357997685198</v>
      </c>
      <c r="Q1574" s="1" t="s">
        <v>149</v>
      </c>
      <c r="R1574" s="1" t="s">
        <v>150</v>
      </c>
      <c r="S1574" s="1" t="s">
        <v>151</v>
      </c>
      <c r="T1574" s="1" t="s">
        <v>156</v>
      </c>
      <c r="U1574" s="1" t="s">
        <v>152</v>
      </c>
      <c r="V1574" s="1" t="s">
        <v>152</v>
      </c>
      <c r="W1574" t="s">
        <v>153</v>
      </c>
      <c r="X1574" s="3">
        <v>24.774260000000002</v>
      </c>
      <c r="Y1574" s="3">
        <v>46.738590000000002</v>
      </c>
      <c r="Z1574" s="1" t="s">
        <v>67</v>
      </c>
      <c r="AB1574" s="1" t="s">
        <v>154</v>
      </c>
      <c r="AC1574" s="1" t="s">
        <v>152</v>
      </c>
      <c r="AD1574" s="4">
        <v>10000</v>
      </c>
      <c r="AE1574" s="1" t="s">
        <v>155</v>
      </c>
      <c r="AG1574" t="s">
        <v>150</v>
      </c>
      <c r="AH1574" s="1" t="s">
        <v>151</v>
      </c>
      <c r="AI1574" s="1" t="s">
        <v>156</v>
      </c>
      <c r="AJ1574" s="1" t="s">
        <v>16372</v>
      </c>
      <c r="AM1574" s="1" t="s">
        <v>72</v>
      </c>
      <c r="AN1574" s="1" t="s">
        <v>73</v>
      </c>
      <c r="AR1574" s="1" t="s">
        <v>16373</v>
      </c>
      <c r="AT1574" s="4">
        <v>0</v>
      </c>
      <c r="AU1574" s="4">
        <v>12000</v>
      </c>
      <c r="AV1574" s="6">
        <v>25000</v>
      </c>
      <c r="AW1574" s="2">
        <v>45594.425023148098</v>
      </c>
    </row>
    <row r="1575" spans="1:49">
      <c r="A1575" t="s">
        <v>16374</v>
      </c>
      <c r="B1575" s="1" t="s">
        <v>16375</v>
      </c>
      <c r="C1575" s="2">
        <v>45607.395370370403</v>
      </c>
      <c r="D1575" s="1" t="s">
        <v>16376</v>
      </c>
      <c r="E1575" s="1" t="s">
        <v>52</v>
      </c>
      <c r="F1575" s="1" t="s">
        <v>8772</v>
      </c>
      <c r="G1575" s="1" t="s">
        <v>8773</v>
      </c>
      <c r="H1575" s="1" t="s">
        <v>16377</v>
      </c>
      <c r="I1575" s="1" t="s">
        <v>16378</v>
      </c>
      <c r="J1575" s="2">
        <v>45575.645833333299</v>
      </c>
      <c r="K1575" s="2">
        <v>45619.979166666701</v>
      </c>
      <c r="L1575" s="1" t="s">
        <v>14378</v>
      </c>
      <c r="M1575" s="1" t="s">
        <v>11660</v>
      </c>
      <c r="N1575" s="1" t="s">
        <v>300</v>
      </c>
      <c r="O1575" s="1" t="s">
        <v>594</v>
      </c>
      <c r="P1575" s="2">
        <v>45551.3538078704</v>
      </c>
      <c r="Q1575" s="1" t="s">
        <v>8776</v>
      </c>
      <c r="R1575" s="1" t="s">
        <v>8777</v>
      </c>
      <c r="S1575" s="1" t="s">
        <v>8778</v>
      </c>
      <c r="T1575" s="1" t="s">
        <v>8779</v>
      </c>
      <c r="U1575" s="1" t="s">
        <v>204</v>
      </c>
      <c r="V1575" s="1" t="s">
        <v>205</v>
      </c>
      <c r="W1575" t="s">
        <v>153</v>
      </c>
      <c r="X1575" s="3">
        <v>24.774260000000002</v>
      </c>
      <c r="Y1575" s="3">
        <v>46.738590000000002</v>
      </c>
      <c r="Z1575" s="1" t="s">
        <v>67</v>
      </c>
      <c r="AB1575" s="1" t="s">
        <v>8780</v>
      </c>
      <c r="AC1575" s="1" t="s">
        <v>204</v>
      </c>
      <c r="AD1575" s="4">
        <v>5000</v>
      </c>
      <c r="AE1575" s="1" t="s">
        <v>155</v>
      </c>
      <c r="AG1575" t="s">
        <v>8777</v>
      </c>
      <c r="AH1575" s="1" t="s">
        <v>8778</v>
      </c>
      <c r="AI1575" s="1" t="s">
        <v>8779</v>
      </c>
      <c r="AJ1575" s="1" t="s">
        <v>16379</v>
      </c>
      <c r="AM1575" s="1" t="s">
        <v>72</v>
      </c>
      <c r="AN1575" s="1" t="s">
        <v>73</v>
      </c>
      <c r="AR1575" s="1" t="s">
        <v>16380</v>
      </c>
      <c r="AT1575" s="4">
        <v>15</v>
      </c>
      <c r="AU1575" s="4">
        <v>15000</v>
      </c>
      <c r="AV1575" s="6">
        <v>50000</v>
      </c>
      <c r="AW1575" s="2">
        <v>45607.520370370403</v>
      </c>
    </row>
    <row r="1576" spans="1:49">
      <c r="A1576" t="s">
        <v>16381</v>
      </c>
      <c r="B1576" s="1" t="s">
        <v>16382</v>
      </c>
      <c r="C1576" s="2">
        <v>45649.5718865741</v>
      </c>
      <c r="D1576" s="1" t="s">
        <v>16383</v>
      </c>
      <c r="E1576" s="1" t="s">
        <v>52</v>
      </c>
      <c r="F1576" s="1" t="s">
        <v>4890</v>
      </c>
      <c r="G1576" s="1" t="s">
        <v>4891</v>
      </c>
      <c r="H1576" s="1" t="s">
        <v>16384</v>
      </c>
      <c r="I1576" s="1" t="s">
        <v>16385</v>
      </c>
      <c r="J1576" s="2">
        <v>45597.625</v>
      </c>
      <c r="K1576" s="2">
        <v>45598.145833333299</v>
      </c>
      <c r="L1576" s="1" t="s">
        <v>13334</v>
      </c>
      <c r="M1576" s="1" t="s">
        <v>13106</v>
      </c>
      <c r="N1576" s="1" t="s">
        <v>395</v>
      </c>
      <c r="O1576" s="1" t="s">
        <v>334</v>
      </c>
      <c r="P1576" s="2">
        <v>45551.353078703702</v>
      </c>
      <c r="Q1576" s="1" t="s">
        <v>4894</v>
      </c>
      <c r="R1576" s="1" t="s">
        <v>4895</v>
      </c>
      <c r="S1576" s="1" t="s">
        <v>4896</v>
      </c>
      <c r="T1576" s="1" t="s">
        <v>4897</v>
      </c>
      <c r="U1576" s="1" t="s">
        <v>152</v>
      </c>
      <c r="V1576" s="1" t="s">
        <v>485</v>
      </c>
      <c r="W1576" t="s">
        <v>153</v>
      </c>
      <c r="X1576" s="3">
        <v>24.774260000000002</v>
      </c>
      <c r="Y1576" s="3">
        <v>46.738590000000002</v>
      </c>
      <c r="Z1576" s="1" t="s">
        <v>67</v>
      </c>
      <c r="AB1576" s="1" t="s">
        <v>4898</v>
      </c>
      <c r="AC1576" s="1" t="s">
        <v>152</v>
      </c>
      <c r="AD1576" s="4">
        <v>500000</v>
      </c>
      <c r="AE1576" s="1" t="s">
        <v>155</v>
      </c>
      <c r="AG1576" t="s">
        <v>4895</v>
      </c>
      <c r="AH1576" s="1" t="s">
        <v>4896</v>
      </c>
      <c r="AI1576" s="1" t="s">
        <v>4897</v>
      </c>
      <c r="AJ1576" s="1" t="s">
        <v>16386</v>
      </c>
      <c r="AM1576" s="1" t="s">
        <v>452</v>
      </c>
      <c r="AN1576" s="1" t="s">
        <v>370</v>
      </c>
      <c r="AP1576" s="6">
        <v>100</v>
      </c>
      <c r="AQ1576" s="6">
        <v>150</v>
      </c>
      <c r="AR1576" s="1" t="s">
        <v>16387</v>
      </c>
      <c r="AT1576" s="4">
        <v>733.33</v>
      </c>
      <c r="AU1576" s="4">
        <v>8000</v>
      </c>
      <c r="AV1576" s="6">
        <v>3500</v>
      </c>
      <c r="AW1576" s="2">
        <v>45649.6968865741</v>
      </c>
    </row>
    <row r="1577" spans="1:49">
      <c r="A1577" t="s">
        <v>16388</v>
      </c>
      <c r="B1577" s="1" t="s">
        <v>16389</v>
      </c>
      <c r="C1577" s="2">
        <v>45785.320682870399</v>
      </c>
      <c r="D1577" s="1" t="s">
        <v>16390</v>
      </c>
      <c r="E1577" s="1" t="s">
        <v>52</v>
      </c>
      <c r="F1577" s="1" t="s">
        <v>15887</v>
      </c>
      <c r="G1577" s="1" t="s">
        <v>15888</v>
      </c>
      <c r="H1577" s="1" t="s">
        <v>16391</v>
      </c>
      <c r="I1577" s="1" t="s">
        <v>16392</v>
      </c>
      <c r="J1577" s="2">
        <v>45557.458333333299</v>
      </c>
      <c r="K1577" s="2">
        <v>45558.958333333299</v>
      </c>
      <c r="L1577" s="1" t="s">
        <v>15325</v>
      </c>
      <c r="M1577" s="1" t="s">
        <v>15271</v>
      </c>
      <c r="N1577" s="1" t="s">
        <v>300</v>
      </c>
      <c r="O1577" s="1" t="s">
        <v>334</v>
      </c>
      <c r="P1577" s="2">
        <v>45550.689178240696</v>
      </c>
      <c r="Q1577" s="1" t="s">
        <v>15891</v>
      </c>
      <c r="R1577" s="1" t="s">
        <v>15892</v>
      </c>
      <c r="S1577" s="1" t="s">
        <v>15893</v>
      </c>
      <c r="T1577" s="1" t="s">
        <v>15894</v>
      </c>
      <c r="U1577" s="1" t="s">
        <v>89</v>
      </c>
      <c r="V1577" s="1" t="s">
        <v>2399</v>
      </c>
      <c r="W1577" t="s">
        <v>5682</v>
      </c>
      <c r="X1577" s="3">
        <v>25.860510000000001</v>
      </c>
      <c r="Y1577" s="3">
        <v>44.220419999999997</v>
      </c>
      <c r="Z1577" s="1" t="s">
        <v>15895</v>
      </c>
      <c r="AB1577" s="1" t="s">
        <v>15896</v>
      </c>
      <c r="AC1577" s="1" t="s">
        <v>89</v>
      </c>
      <c r="AD1577" s="4">
        <v>5000</v>
      </c>
      <c r="AE1577" s="1" t="s">
        <v>155</v>
      </c>
      <c r="AG1577" t="s">
        <v>15892</v>
      </c>
      <c r="AH1577" s="1" t="s">
        <v>15897</v>
      </c>
      <c r="AI1577" s="1" t="s">
        <v>15894</v>
      </c>
      <c r="AJ1577" s="1" t="s">
        <v>16393</v>
      </c>
      <c r="AM1577" s="1" t="s">
        <v>2005</v>
      </c>
      <c r="AN1577" s="1" t="s">
        <v>73</v>
      </c>
      <c r="AQ1577" s="6">
        <v>1600</v>
      </c>
      <c r="AR1577" s="1" t="s">
        <v>4693</v>
      </c>
      <c r="AT1577" s="4">
        <v>0</v>
      </c>
      <c r="AU1577" s="4">
        <v>499</v>
      </c>
      <c r="AV1577" s="6">
        <v>150</v>
      </c>
      <c r="AW1577" s="2">
        <v>45785.445682870399</v>
      </c>
    </row>
    <row r="1578" spans="1:49">
      <c r="A1578" t="s">
        <v>16394</v>
      </c>
      <c r="B1578" s="1" t="s">
        <v>16395</v>
      </c>
      <c r="C1578" s="2">
        <v>45785.320682870399</v>
      </c>
      <c r="D1578" s="1" t="s">
        <v>16396</v>
      </c>
      <c r="E1578" s="1" t="s">
        <v>52</v>
      </c>
      <c r="F1578" s="1" t="s">
        <v>8009</v>
      </c>
      <c r="G1578" s="1" t="s">
        <v>8010</v>
      </c>
      <c r="H1578" s="1" t="s">
        <v>16397</v>
      </c>
      <c r="I1578" s="1" t="s">
        <v>16398</v>
      </c>
      <c r="J1578" s="2">
        <v>45557.666666666701</v>
      </c>
      <c r="K1578" s="2">
        <v>45557.999305555597</v>
      </c>
      <c r="L1578" s="1" t="s">
        <v>15325</v>
      </c>
      <c r="M1578" s="1" t="s">
        <v>15325</v>
      </c>
      <c r="N1578" s="1" t="s">
        <v>59</v>
      </c>
      <c r="O1578" s="1" t="s">
        <v>334</v>
      </c>
      <c r="P1578" s="2">
        <v>45550.6734953704</v>
      </c>
      <c r="Q1578" s="1" t="s">
        <v>8013</v>
      </c>
      <c r="R1578" s="1" t="s">
        <v>8014</v>
      </c>
      <c r="S1578" s="1" t="s">
        <v>8668</v>
      </c>
      <c r="T1578" s="1" t="s">
        <v>8016</v>
      </c>
      <c r="U1578" s="1" t="s">
        <v>89</v>
      </c>
      <c r="V1578" s="1" t="s">
        <v>2251</v>
      </c>
      <c r="W1578" t="s">
        <v>749</v>
      </c>
      <c r="X1578" s="3">
        <v>24.774260000000002</v>
      </c>
      <c r="Y1578" s="3">
        <v>46.738590000000002</v>
      </c>
      <c r="Z1578" s="1" t="s">
        <v>67</v>
      </c>
      <c r="AB1578" s="1" t="s">
        <v>8017</v>
      </c>
      <c r="AC1578" s="1" t="s">
        <v>89</v>
      </c>
      <c r="AD1578" s="4">
        <v>5000</v>
      </c>
      <c r="AE1578" s="1" t="s">
        <v>3354</v>
      </c>
      <c r="AG1578" t="s">
        <v>8014</v>
      </c>
      <c r="AH1578" s="1" t="s">
        <v>8015</v>
      </c>
      <c r="AI1578" s="1" t="s">
        <v>8016</v>
      </c>
      <c r="AJ1578" s="1" t="s">
        <v>15273</v>
      </c>
      <c r="AM1578" s="1" t="s">
        <v>2005</v>
      </c>
      <c r="AN1578" s="1" t="s">
        <v>73</v>
      </c>
      <c r="AQ1578" s="6">
        <v>5000</v>
      </c>
      <c r="AR1578" s="1" t="s">
        <v>16399</v>
      </c>
      <c r="AT1578" s="4">
        <v>0</v>
      </c>
      <c r="AU1578" s="4">
        <v>20000</v>
      </c>
      <c r="AV1578" s="6">
        <v>20000</v>
      </c>
      <c r="AW1578" s="2">
        <v>45785.445682870399</v>
      </c>
    </row>
    <row r="1579" spans="1:49">
      <c r="A1579" t="s">
        <v>16400</v>
      </c>
      <c r="B1579" s="1" t="s">
        <v>16401</v>
      </c>
      <c r="C1579" s="2">
        <v>45704.2734837963</v>
      </c>
      <c r="D1579" s="1" t="s">
        <v>16402</v>
      </c>
      <c r="E1579" s="1" t="s">
        <v>52</v>
      </c>
      <c r="F1579" s="1" t="s">
        <v>4769</v>
      </c>
      <c r="G1579" s="1" t="s">
        <v>4770</v>
      </c>
      <c r="H1579" s="1" t="s">
        <v>16403</v>
      </c>
      <c r="I1579" s="1" t="s">
        <v>16404</v>
      </c>
      <c r="J1579" s="2">
        <v>45556.708333333299</v>
      </c>
      <c r="K1579" s="2">
        <v>45556.999305555597</v>
      </c>
      <c r="L1579" s="1" t="s">
        <v>15359</v>
      </c>
      <c r="M1579" s="1" t="s">
        <v>15359</v>
      </c>
      <c r="N1579" s="1" t="s">
        <v>59</v>
      </c>
      <c r="O1579" s="1" t="s">
        <v>334</v>
      </c>
      <c r="P1579" s="2">
        <v>45550.672800925902</v>
      </c>
      <c r="Q1579" s="1" t="s">
        <v>4773</v>
      </c>
      <c r="R1579" s="1" t="s">
        <v>4774</v>
      </c>
      <c r="S1579" s="1" t="s">
        <v>15937</v>
      </c>
      <c r="T1579" s="1" t="s">
        <v>4776</v>
      </c>
      <c r="U1579" s="1" t="s">
        <v>152</v>
      </c>
      <c r="V1579" s="1" t="s">
        <v>4130</v>
      </c>
      <c r="W1579" t="s">
        <v>153</v>
      </c>
      <c r="X1579" s="3">
        <v>24.134170000000001</v>
      </c>
      <c r="Y1579" s="3">
        <v>47.274270000000001</v>
      </c>
      <c r="Z1579" s="1" t="s">
        <v>4777</v>
      </c>
      <c r="AB1579" s="1" t="s">
        <v>4778</v>
      </c>
      <c r="AC1579" s="1" t="s">
        <v>152</v>
      </c>
      <c r="AD1579" s="4">
        <v>25000</v>
      </c>
      <c r="AE1579" s="1" t="s">
        <v>1696</v>
      </c>
      <c r="AG1579" t="s">
        <v>4774</v>
      </c>
      <c r="AH1579" s="1" t="s">
        <v>4775</v>
      </c>
      <c r="AI1579" s="1" t="s">
        <v>4776</v>
      </c>
      <c r="AJ1579" s="1" t="s">
        <v>16405</v>
      </c>
      <c r="AM1579" s="1" t="s">
        <v>6817</v>
      </c>
      <c r="AN1579" s="1" t="s">
        <v>6818</v>
      </c>
      <c r="AQ1579" s="6">
        <v>600</v>
      </c>
      <c r="AR1579" s="1" t="s">
        <v>4357</v>
      </c>
      <c r="AT1579" s="4">
        <v>0</v>
      </c>
      <c r="AU1579" s="4">
        <v>3000</v>
      </c>
      <c r="AV1579" s="6">
        <v>500</v>
      </c>
      <c r="AW1579" s="2">
        <v>45704.3984837963</v>
      </c>
    </row>
    <row r="1580" spans="1:49">
      <c r="A1580" t="s">
        <v>16406</v>
      </c>
      <c r="B1580" s="1" t="s">
        <v>16407</v>
      </c>
      <c r="C1580" s="2">
        <v>45560.241481481498</v>
      </c>
      <c r="D1580" s="1" t="s">
        <v>16408</v>
      </c>
      <c r="E1580" s="1" t="s">
        <v>52</v>
      </c>
      <c r="F1580" s="1" t="s">
        <v>16335</v>
      </c>
      <c r="G1580" s="1" t="s">
        <v>16336</v>
      </c>
      <c r="H1580" s="1" t="s">
        <v>16409</v>
      </c>
      <c r="I1580" s="1" t="s">
        <v>16410</v>
      </c>
      <c r="J1580" s="2">
        <v>45558.75</v>
      </c>
      <c r="K1580" s="2">
        <v>45558.958333333299</v>
      </c>
      <c r="L1580" s="1" t="s">
        <v>15271</v>
      </c>
      <c r="M1580" s="1" t="s">
        <v>15271</v>
      </c>
      <c r="N1580" s="1" t="s">
        <v>59</v>
      </c>
      <c r="O1580" s="1" t="s">
        <v>334</v>
      </c>
      <c r="P1580" s="2">
        <v>45550.672453703701</v>
      </c>
      <c r="Q1580" s="1" t="s">
        <v>16339</v>
      </c>
      <c r="R1580" s="1" t="s">
        <v>16340</v>
      </c>
      <c r="S1580" s="1" t="s">
        <v>16341</v>
      </c>
      <c r="T1580" s="1" t="s">
        <v>16342</v>
      </c>
      <c r="U1580" s="1" t="s">
        <v>1116</v>
      </c>
      <c r="V1580" s="1" t="s">
        <v>1117</v>
      </c>
      <c r="W1580" t="s">
        <v>153</v>
      </c>
      <c r="X1580" s="3">
        <v>24.774260000000002</v>
      </c>
      <c r="Y1580" s="3">
        <v>46.738590000000002</v>
      </c>
      <c r="Z1580" s="1" t="s">
        <v>67</v>
      </c>
      <c r="AB1580" s="1" t="s">
        <v>16343</v>
      </c>
      <c r="AC1580" s="1" t="s">
        <v>1116</v>
      </c>
      <c r="AD1580" s="4">
        <v>25000</v>
      </c>
      <c r="AE1580" s="1" t="s">
        <v>871</v>
      </c>
      <c r="AG1580" t="s">
        <v>16340</v>
      </c>
      <c r="AH1580" s="1" t="s">
        <v>16341</v>
      </c>
      <c r="AI1580" s="1" t="s">
        <v>16342</v>
      </c>
      <c r="AJ1580" s="1" t="s">
        <v>16411</v>
      </c>
      <c r="AM1580" s="1" t="s">
        <v>2005</v>
      </c>
      <c r="AN1580" s="1" t="s">
        <v>73</v>
      </c>
      <c r="AQ1580" s="6">
        <v>800</v>
      </c>
      <c r="AR1580" s="1" t="s">
        <v>16412</v>
      </c>
      <c r="AT1580" s="4">
        <v>0</v>
      </c>
      <c r="AU1580" s="4">
        <v>0</v>
      </c>
      <c r="AV1580" s="6">
        <v>500</v>
      </c>
      <c r="AW1580" s="2">
        <v>45560.366481481498</v>
      </c>
    </row>
    <row r="1581" spans="1:49">
      <c r="A1581" t="s">
        <v>16413</v>
      </c>
      <c r="B1581" s="1" t="s">
        <v>16414</v>
      </c>
      <c r="C1581" s="2">
        <v>45785.320682870399</v>
      </c>
      <c r="D1581" s="1" t="s">
        <v>16415</v>
      </c>
      <c r="E1581" s="1" t="s">
        <v>52</v>
      </c>
      <c r="F1581" s="1" t="s">
        <v>4389</v>
      </c>
      <c r="G1581" s="1" t="s">
        <v>4390</v>
      </c>
      <c r="H1581" s="1" t="s">
        <v>16416</v>
      </c>
      <c r="I1581" s="1" t="s">
        <v>16417</v>
      </c>
      <c r="J1581" s="2">
        <v>45558.666666666701</v>
      </c>
      <c r="K1581" s="2">
        <v>45558.5</v>
      </c>
      <c r="L1581" s="1" t="s">
        <v>15271</v>
      </c>
      <c r="M1581" s="1" t="s">
        <v>15271</v>
      </c>
      <c r="N1581" s="1" t="s">
        <v>300</v>
      </c>
      <c r="O1581" s="1" t="s">
        <v>334</v>
      </c>
      <c r="P1581" s="2">
        <v>45550.671539351897</v>
      </c>
      <c r="Q1581" s="1" t="s">
        <v>4393</v>
      </c>
      <c r="R1581" s="1" t="s">
        <v>4394</v>
      </c>
      <c r="S1581" s="1" t="s">
        <v>4395</v>
      </c>
      <c r="T1581" s="1" t="s">
        <v>4396</v>
      </c>
      <c r="U1581" s="1" t="s">
        <v>89</v>
      </c>
      <c r="V1581" s="1" t="s">
        <v>6218</v>
      </c>
      <c r="W1581" t="s">
        <v>153</v>
      </c>
      <c r="X1581" s="3">
        <v>24.774260000000002</v>
      </c>
      <c r="Y1581" s="3">
        <v>46.738590000000002</v>
      </c>
      <c r="Z1581" s="1" t="s">
        <v>67</v>
      </c>
      <c r="AB1581" s="1" t="s">
        <v>4397</v>
      </c>
      <c r="AC1581" s="1" t="s">
        <v>89</v>
      </c>
      <c r="AD1581" s="4">
        <v>115000</v>
      </c>
      <c r="AE1581" s="1" t="s">
        <v>963</v>
      </c>
      <c r="AG1581" t="s">
        <v>4394</v>
      </c>
      <c r="AH1581" s="1" t="s">
        <v>4395</v>
      </c>
      <c r="AI1581" s="1" t="s">
        <v>4396</v>
      </c>
      <c r="AJ1581" s="1" t="s">
        <v>16418</v>
      </c>
      <c r="AM1581" s="1" t="s">
        <v>2005</v>
      </c>
      <c r="AN1581" s="1" t="s">
        <v>73</v>
      </c>
      <c r="AR1581" s="1" t="s">
        <v>16419</v>
      </c>
      <c r="AT1581" s="4">
        <v>0</v>
      </c>
      <c r="AU1581" s="4">
        <v>4000</v>
      </c>
      <c r="AV1581" s="6">
        <v>4000</v>
      </c>
      <c r="AW1581" s="2">
        <v>45785.445682870399</v>
      </c>
    </row>
    <row r="1582" spans="1:49">
      <c r="A1582" t="s">
        <v>16420</v>
      </c>
      <c r="B1582" s="1" t="s">
        <v>16421</v>
      </c>
      <c r="C1582" s="2">
        <v>45600.552372685197</v>
      </c>
      <c r="D1582" s="1" t="s">
        <v>16422</v>
      </c>
      <c r="E1582" s="1" t="s">
        <v>52</v>
      </c>
      <c r="F1582" s="1" t="s">
        <v>12793</v>
      </c>
      <c r="G1582" s="1" t="s">
        <v>12794</v>
      </c>
      <c r="H1582" s="1" t="s">
        <v>16423</v>
      </c>
      <c r="I1582" s="1" t="s">
        <v>16424</v>
      </c>
      <c r="J1582" s="2">
        <v>45558.708333333299</v>
      </c>
      <c r="K1582" s="2">
        <v>45558.958333333299</v>
      </c>
      <c r="L1582" s="1" t="s">
        <v>15271</v>
      </c>
      <c r="M1582" s="1" t="s">
        <v>15271</v>
      </c>
      <c r="N1582" s="1" t="s">
        <v>59</v>
      </c>
      <c r="O1582" s="1" t="s">
        <v>334</v>
      </c>
      <c r="P1582" s="2">
        <v>45550.6707986111</v>
      </c>
      <c r="Q1582" s="1" t="s">
        <v>12797</v>
      </c>
      <c r="R1582" s="1" t="s">
        <v>12798</v>
      </c>
      <c r="S1582" s="1" t="s">
        <v>16425</v>
      </c>
      <c r="T1582" s="1" t="s">
        <v>12800</v>
      </c>
      <c r="U1582" s="1" t="s">
        <v>204</v>
      </c>
      <c r="V1582" s="1" t="s">
        <v>1327</v>
      </c>
      <c r="W1582" t="s">
        <v>4049</v>
      </c>
      <c r="X1582" s="3">
        <v>24.083829999999999</v>
      </c>
      <c r="Y1582" s="3">
        <v>38.098550000000003</v>
      </c>
      <c r="Z1582" s="1" t="s">
        <v>12801</v>
      </c>
      <c r="AB1582" s="1" t="s">
        <v>12802</v>
      </c>
      <c r="AC1582" s="1" t="s">
        <v>204</v>
      </c>
      <c r="AD1582" s="4">
        <v>30000000</v>
      </c>
      <c r="AE1582" s="1" t="s">
        <v>751</v>
      </c>
      <c r="AG1582" t="s">
        <v>12798</v>
      </c>
      <c r="AH1582" s="1" t="s">
        <v>12799</v>
      </c>
      <c r="AI1582" s="1" t="s">
        <v>12800</v>
      </c>
      <c r="AJ1582" s="1" t="s">
        <v>16426</v>
      </c>
      <c r="AM1582" s="1" t="s">
        <v>1736</v>
      </c>
      <c r="AN1582" s="1" t="s">
        <v>1736</v>
      </c>
      <c r="AQ1582" s="6">
        <v>2500</v>
      </c>
      <c r="AR1582" s="1" t="s">
        <v>4162</v>
      </c>
      <c r="AT1582" s="4">
        <v>0</v>
      </c>
      <c r="AU1582" s="4">
        <v>50000</v>
      </c>
      <c r="AV1582" s="6">
        <v>5000</v>
      </c>
      <c r="AW1582" s="2">
        <v>45600.677372685197</v>
      </c>
    </row>
    <row r="1583" spans="1:49">
      <c r="A1583" t="s">
        <v>16427</v>
      </c>
      <c r="B1583" s="1" t="s">
        <v>16428</v>
      </c>
      <c r="C1583" s="2">
        <v>45785.320682870399</v>
      </c>
      <c r="D1583" s="1" t="s">
        <v>16429</v>
      </c>
      <c r="E1583" s="1" t="s">
        <v>52</v>
      </c>
      <c r="F1583" s="1" t="s">
        <v>1050</v>
      </c>
      <c r="G1583" s="1" t="s">
        <v>1051</v>
      </c>
      <c r="H1583" s="1" t="s">
        <v>16430</v>
      </c>
      <c r="I1583" s="1" t="s">
        <v>16431</v>
      </c>
      <c r="J1583" s="2">
        <v>45558.75</v>
      </c>
      <c r="K1583" s="2">
        <v>45558.999305555597</v>
      </c>
      <c r="L1583" s="1" t="s">
        <v>15271</v>
      </c>
      <c r="M1583" s="1" t="s">
        <v>15271</v>
      </c>
      <c r="N1583" s="1" t="s">
        <v>148</v>
      </c>
      <c r="O1583" s="1" t="s">
        <v>334</v>
      </c>
      <c r="P1583" s="2">
        <v>45550.638495370396</v>
      </c>
      <c r="Q1583" s="1" t="s">
        <v>1055</v>
      </c>
      <c r="R1583" s="1" t="s">
        <v>1056</v>
      </c>
      <c r="S1583" s="1" t="s">
        <v>1057</v>
      </c>
      <c r="T1583" s="1" t="s">
        <v>1058</v>
      </c>
      <c r="U1583" s="1" t="s">
        <v>89</v>
      </c>
      <c r="V1583" s="1" t="s">
        <v>90</v>
      </c>
      <c r="W1583" t="s">
        <v>153</v>
      </c>
      <c r="X1583" s="3">
        <v>24.774260000000002</v>
      </c>
      <c r="Y1583" s="3">
        <v>46.738590000000002</v>
      </c>
      <c r="Z1583" s="1" t="s">
        <v>67</v>
      </c>
      <c r="AB1583" s="1" t="s">
        <v>1059</v>
      </c>
      <c r="AC1583" s="1" t="s">
        <v>89</v>
      </c>
      <c r="AD1583" s="4">
        <v>5000</v>
      </c>
      <c r="AE1583" s="1" t="s">
        <v>963</v>
      </c>
      <c r="AG1583" t="s">
        <v>1056</v>
      </c>
      <c r="AH1583" s="1" t="s">
        <v>1057</v>
      </c>
      <c r="AI1583" s="1" t="s">
        <v>1058</v>
      </c>
      <c r="AJ1583" s="1" t="s">
        <v>15273</v>
      </c>
      <c r="AM1583" s="1" t="s">
        <v>2005</v>
      </c>
      <c r="AN1583" s="1" t="s">
        <v>73</v>
      </c>
      <c r="AQ1583" s="6">
        <v>3000</v>
      </c>
      <c r="AR1583" s="1" t="s">
        <v>4731</v>
      </c>
      <c r="AT1583" s="4">
        <v>0</v>
      </c>
      <c r="AU1583" s="4">
        <v>2500</v>
      </c>
      <c r="AV1583" s="6">
        <v>2000</v>
      </c>
      <c r="AW1583" s="2">
        <v>45785.445682870399</v>
      </c>
    </row>
    <row r="1584" spans="1:49">
      <c r="A1584" t="s">
        <v>16432</v>
      </c>
      <c r="B1584" s="1" t="s">
        <v>16433</v>
      </c>
      <c r="C1584" s="2">
        <v>45573.408854166701</v>
      </c>
      <c r="D1584" s="1" t="s">
        <v>16434</v>
      </c>
      <c r="E1584" s="1" t="s">
        <v>52</v>
      </c>
      <c r="F1584" s="1" t="s">
        <v>6710</v>
      </c>
      <c r="G1584" s="1" t="s">
        <v>6711</v>
      </c>
      <c r="H1584" s="1" t="s">
        <v>16435</v>
      </c>
      <c r="I1584" s="1" t="s">
        <v>16436</v>
      </c>
      <c r="J1584" s="2">
        <v>45557.708333333299</v>
      </c>
      <c r="K1584" s="2">
        <v>45557.958333333299</v>
      </c>
      <c r="L1584" s="1" t="s">
        <v>15325</v>
      </c>
      <c r="M1584" s="1" t="s">
        <v>15325</v>
      </c>
      <c r="N1584" s="1" t="s">
        <v>300</v>
      </c>
      <c r="O1584" s="1" t="s">
        <v>334</v>
      </c>
      <c r="P1584" s="2">
        <v>45550.637476851902</v>
      </c>
      <c r="Q1584" s="1" t="s">
        <v>6714</v>
      </c>
      <c r="R1584" s="1" t="s">
        <v>6715</v>
      </c>
      <c r="S1584" s="1" t="s">
        <v>6716</v>
      </c>
      <c r="T1584" s="1" t="s">
        <v>6717</v>
      </c>
      <c r="U1584" s="1" t="s">
        <v>152</v>
      </c>
      <c r="V1584" s="1" t="s">
        <v>4139</v>
      </c>
      <c r="W1584" t="s">
        <v>4985</v>
      </c>
      <c r="X1584" s="3">
        <v>24.774260000000002</v>
      </c>
      <c r="Y1584" s="3">
        <v>46.738590000000002</v>
      </c>
      <c r="Z1584" s="1" t="s">
        <v>67</v>
      </c>
      <c r="AB1584" s="1" t="s">
        <v>6718</v>
      </c>
      <c r="AC1584" s="1" t="s">
        <v>152</v>
      </c>
      <c r="AD1584" s="4">
        <v>5000</v>
      </c>
      <c r="AE1584" s="1" t="s">
        <v>503</v>
      </c>
      <c r="AG1584" t="s">
        <v>6715</v>
      </c>
      <c r="AH1584" s="1" t="s">
        <v>6716</v>
      </c>
      <c r="AI1584" s="1" t="s">
        <v>6717</v>
      </c>
      <c r="AJ1584" s="1" t="s">
        <v>16437</v>
      </c>
      <c r="AM1584" s="1" t="s">
        <v>2005</v>
      </c>
      <c r="AN1584" s="1" t="s">
        <v>73</v>
      </c>
      <c r="AQ1584" s="6">
        <v>250</v>
      </c>
      <c r="AR1584" s="1" t="s">
        <v>2029</v>
      </c>
      <c r="AT1584" s="4">
        <v>0</v>
      </c>
      <c r="AU1584" s="4">
        <v>2000</v>
      </c>
      <c r="AV1584" s="6">
        <v>450</v>
      </c>
      <c r="AW1584" s="2">
        <v>45573.533854166701</v>
      </c>
    </row>
    <row r="1585" spans="1:49">
      <c r="A1585" t="s">
        <v>16438</v>
      </c>
      <c r="B1585" s="1" t="s">
        <v>16439</v>
      </c>
      <c r="C1585" s="2">
        <v>45785.320682870399</v>
      </c>
      <c r="D1585" s="1" t="s">
        <v>16440</v>
      </c>
      <c r="E1585" s="1" t="s">
        <v>52</v>
      </c>
      <c r="F1585" s="1" t="s">
        <v>6710</v>
      </c>
      <c r="G1585" s="1" t="s">
        <v>6711</v>
      </c>
      <c r="H1585" s="1" t="s">
        <v>16441</v>
      </c>
      <c r="I1585" s="1" t="s">
        <v>16442</v>
      </c>
      <c r="J1585" s="2">
        <v>45558.666666666701</v>
      </c>
      <c r="K1585" s="2">
        <v>45558.958333333299</v>
      </c>
      <c r="L1585" s="1" t="s">
        <v>15271</v>
      </c>
      <c r="M1585" s="1" t="s">
        <v>15271</v>
      </c>
      <c r="N1585" s="1" t="s">
        <v>300</v>
      </c>
      <c r="O1585" s="1" t="s">
        <v>334</v>
      </c>
      <c r="P1585" s="2">
        <v>45550.636828703697</v>
      </c>
      <c r="Q1585" s="1" t="s">
        <v>6714</v>
      </c>
      <c r="R1585" s="1" t="s">
        <v>6715</v>
      </c>
      <c r="S1585" s="1" t="s">
        <v>6716</v>
      </c>
      <c r="T1585" s="1" t="s">
        <v>6717</v>
      </c>
      <c r="U1585" s="1" t="s">
        <v>89</v>
      </c>
      <c r="V1585" s="1" t="s">
        <v>6789</v>
      </c>
      <c r="W1585" t="s">
        <v>4985</v>
      </c>
      <c r="X1585" s="3">
        <v>24.774260000000002</v>
      </c>
      <c r="Y1585" s="3">
        <v>46.738590000000002</v>
      </c>
      <c r="Z1585" s="1" t="s">
        <v>67</v>
      </c>
      <c r="AB1585" s="1" t="s">
        <v>6718</v>
      </c>
      <c r="AC1585" s="1" t="s">
        <v>89</v>
      </c>
      <c r="AD1585" s="4">
        <v>5000</v>
      </c>
      <c r="AE1585" s="1" t="s">
        <v>503</v>
      </c>
      <c r="AG1585" t="s">
        <v>6715</v>
      </c>
      <c r="AH1585" s="1" t="s">
        <v>6716</v>
      </c>
      <c r="AI1585" s="1" t="s">
        <v>6717</v>
      </c>
      <c r="AJ1585" s="1" t="s">
        <v>16443</v>
      </c>
      <c r="AM1585" s="1" t="s">
        <v>2005</v>
      </c>
      <c r="AN1585" s="1" t="s">
        <v>73</v>
      </c>
      <c r="AQ1585" s="6">
        <v>1200</v>
      </c>
      <c r="AR1585" s="1" t="s">
        <v>16444</v>
      </c>
      <c r="AT1585" s="4">
        <v>0</v>
      </c>
      <c r="AU1585" s="4">
        <v>3000</v>
      </c>
      <c r="AV1585" s="6">
        <v>1500</v>
      </c>
      <c r="AW1585" s="2">
        <v>45785.445682870399</v>
      </c>
    </row>
    <row r="1586" spans="1:49">
      <c r="A1586" t="s">
        <v>16445</v>
      </c>
      <c r="B1586" s="1" t="s">
        <v>16446</v>
      </c>
      <c r="C1586" s="2">
        <v>45558.376793981501</v>
      </c>
      <c r="D1586" s="1" t="s">
        <v>16447</v>
      </c>
      <c r="E1586" s="1" t="s">
        <v>52</v>
      </c>
      <c r="F1586" s="1" t="s">
        <v>16448</v>
      </c>
      <c r="G1586" s="1" t="s">
        <v>16449</v>
      </c>
      <c r="H1586" s="1" t="s">
        <v>16450</v>
      </c>
      <c r="I1586" s="1" t="s">
        <v>16451</v>
      </c>
      <c r="J1586" s="2">
        <v>45554.75</v>
      </c>
      <c r="K1586" s="2">
        <v>45558.5</v>
      </c>
      <c r="L1586" s="1" t="s">
        <v>15533</v>
      </c>
      <c r="M1586" s="1" t="s">
        <v>15271</v>
      </c>
      <c r="N1586" s="1" t="s">
        <v>148</v>
      </c>
      <c r="O1586" s="1" t="s">
        <v>334</v>
      </c>
      <c r="P1586" s="2">
        <v>45550.634004629603</v>
      </c>
      <c r="Q1586" s="1" t="s">
        <v>16452</v>
      </c>
      <c r="R1586" s="1" t="s">
        <v>16453</v>
      </c>
      <c r="S1586" s="1" t="s">
        <v>16454</v>
      </c>
      <c r="T1586" s="1" t="s">
        <v>16455</v>
      </c>
      <c r="U1586" s="1" t="s">
        <v>108</v>
      </c>
      <c r="V1586" s="1" t="s">
        <v>3609</v>
      </c>
      <c r="W1586" t="s">
        <v>3025</v>
      </c>
      <c r="X1586" s="3">
        <v>19.135919999999999</v>
      </c>
      <c r="Y1586" s="3">
        <v>41.081530000000001</v>
      </c>
      <c r="Z1586" s="1" t="s">
        <v>16456</v>
      </c>
      <c r="AB1586" s="1" t="s">
        <v>16457</v>
      </c>
      <c r="AC1586" s="1" t="s">
        <v>108</v>
      </c>
      <c r="AD1586" s="4">
        <v>25000</v>
      </c>
      <c r="AE1586" s="1" t="s">
        <v>3611</v>
      </c>
      <c r="AG1586" t="s">
        <v>16453</v>
      </c>
      <c r="AH1586" s="1" t="s">
        <v>16454</v>
      </c>
      <c r="AI1586" s="1" t="s">
        <v>16455</v>
      </c>
      <c r="AJ1586" s="1" t="s">
        <v>16458</v>
      </c>
      <c r="AM1586" s="1" t="s">
        <v>2005</v>
      </c>
      <c r="AN1586" s="1" t="s">
        <v>73</v>
      </c>
      <c r="AR1586" s="1" t="s">
        <v>16459</v>
      </c>
      <c r="AT1586" s="4">
        <v>0</v>
      </c>
      <c r="AU1586" s="4">
        <v>0</v>
      </c>
      <c r="AV1586" s="6">
        <v>30000</v>
      </c>
      <c r="AW1586" s="2">
        <v>45558.501793981501</v>
      </c>
    </row>
    <row r="1587" spans="1:49">
      <c r="A1587" t="s">
        <v>16460</v>
      </c>
      <c r="B1587" s="1" t="s">
        <v>16461</v>
      </c>
      <c r="C1587" s="2">
        <v>45627.552604166704</v>
      </c>
      <c r="D1587" s="1" t="s">
        <v>16462</v>
      </c>
      <c r="E1587" s="1" t="s">
        <v>52</v>
      </c>
      <c r="F1587" s="1" t="s">
        <v>6445</v>
      </c>
      <c r="G1587" s="1" t="s">
        <v>6446</v>
      </c>
      <c r="H1587" s="1" t="s">
        <v>16463</v>
      </c>
      <c r="I1587" s="1" t="s">
        <v>16464</v>
      </c>
      <c r="J1587" s="2">
        <v>45604.833333333299</v>
      </c>
      <c r="K1587" s="2">
        <v>45612.5</v>
      </c>
      <c r="L1587" s="1" t="s">
        <v>13341</v>
      </c>
      <c r="M1587" s="1" t="s">
        <v>12479</v>
      </c>
      <c r="N1587" s="1" t="s">
        <v>59</v>
      </c>
      <c r="O1587" s="1" t="s">
        <v>334</v>
      </c>
      <c r="P1587" s="2">
        <v>45550.580844907403</v>
      </c>
      <c r="Q1587" s="1" t="s">
        <v>6449</v>
      </c>
      <c r="R1587" s="1" t="s">
        <v>6450</v>
      </c>
      <c r="S1587" s="1" t="s">
        <v>6451</v>
      </c>
      <c r="T1587" s="1" t="s">
        <v>6452</v>
      </c>
      <c r="U1587" s="1" t="s">
        <v>152</v>
      </c>
      <c r="V1587" s="1" t="s">
        <v>152</v>
      </c>
      <c r="W1587" t="s">
        <v>153</v>
      </c>
      <c r="X1587" s="3">
        <v>24.774260000000002</v>
      </c>
      <c r="Y1587" s="3">
        <v>46.738590000000002</v>
      </c>
      <c r="Z1587" s="1" t="s">
        <v>67</v>
      </c>
      <c r="AB1587" s="1" t="s">
        <v>6453</v>
      </c>
      <c r="AC1587" s="1" t="s">
        <v>152</v>
      </c>
      <c r="AD1587" s="4">
        <v>500000</v>
      </c>
      <c r="AE1587" s="1" t="s">
        <v>155</v>
      </c>
      <c r="AG1587" t="s">
        <v>6450</v>
      </c>
      <c r="AH1587" s="1" t="s">
        <v>6451</v>
      </c>
      <c r="AI1587" s="1" t="s">
        <v>6452</v>
      </c>
      <c r="AJ1587" s="1" t="s">
        <v>16465</v>
      </c>
      <c r="AM1587" s="1" t="s">
        <v>452</v>
      </c>
      <c r="AN1587" s="1" t="s">
        <v>370</v>
      </c>
      <c r="AQ1587" s="6">
        <v>1200</v>
      </c>
      <c r="AR1587" s="1" t="s">
        <v>15986</v>
      </c>
      <c r="AT1587" s="4">
        <v>0</v>
      </c>
      <c r="AU1587" s="4">
        <v>10000</v>
      </c>
      <c r="AV1587" s="6">
        <v>650</v>
      </c>
      <c r="AW1587" s="2">
        <v>45627.677604166704</v>
      </c>
    </row>
    <row r="1588" spans="1:49">
      <c r="A1588" t="s">
        <v>16466</v>
      </c>
      <c r="B1588" s="1" t="s">
        <v>16467</v>
      </c>
      <c r="C1588" s="2">
        <v>45634.305844907401</v>
      </c>
      <c r="D1588" s="1" t="s">
        <v>16468</v>
      </c>
      <c r="E1588" s="1" t="s">
        <v>52</v>
      </c>
      <c r="F1588" s="1" t="s">
        <v>16229</v>
      </c>
      <c r="G1588" s="1" t="s">
        <v>16230</v>
      </c>
      <c r="H1588" s="1" t="s">
        <v>16469</v>
      </c>
      <c r="I1588" s="1" t="s">
        <v>16470</v>
      </c>
      <c r="J1588" s="2">
        <v>45625.833333333299</v>
      </c>
      <c r="K1588" s="2">
        <v>45626.125</v>
      </c>
      <c r="L1588" s="1" t="s">
        <v>11532</v>
      </c>
      <c r="M1588" s="1" t="s">
        <v>11462</v>
      </c>
      <c r="N1588" s="1" t="s">
        <v>395</v>
      </c>
      <c r="O1588" s="1" t="s">
        <v>334</v>
      </c>
      <c r="P1588" s="2">
        <v>45550.576782407399</v>
      </c>
      <c r="Q1588" s="1" t="s">
        <v>16233</v>
      </c>
      <c r="R1588" s="1" t="s">
        <v>16234</v>
      </c>
      <c r="S1588" s="1" t="s">
        <v>16235</v>
      </c>
      <c r="T1588" s="1" t="s">
        <v>16236</v>
      </c>
      <c r="U1588" s="1" t="s">
        <v>152</v>
      </c>
      <c r="V1588" s="1" t="s">
        <v>152</v>
      </c>
      <c r="W1588" t="s">
        <v>3976</v>
      </c>
      <c r="X1588" s="3">
        <v>24.774260000000002</v>
      </c>
      <c r="Y1588" s="3">
        <v>46.738590000000002</v>
      </c>
      <c r="Z1588" s="1" t="s">
        <v>67</v>
      </c>
      <c r="AB1588" s="1" t="s">
        <v>16237</v>
      </c>
      <c r="AC1588" s="1" t="s">
        <v>152</v>
      </c>
      <c r="AD1588" s="4">
        <v>500000</v>
      </c>
      <c r="AE1588" s="1" t="s">
        <v>173</v>
      </c>
      <c r="AG1588" t="s">
        <v>16234</v>
      </c>
      <c r="AH1588" s="1" t="s">
        <v>16235</v>
      </c>
      <c r="AI1588" s="1" t="s">
        <v>16236</v>
      </c>
      <c r="AJ1588" s="1" t="s">
        <v>16238</v>
      </c>
      <c r="AM1588" s="1" t="s">
        <v>452</v>
      </c>
      <c r="AN1588" s="1" t="s">
        <v>370</v>
      </c>
      <c r="AQ1588" s="6">
        <v>651</v>
      </c>
      <c r="AR1588" s="1" t="s">
        <v>16239</v>
      </c>
      <c r="AT1588" s="4">
        <v>475</v>
      </c>
      <c r="AU1588" s="4">
        <v>5000</v>
      </c>
      <c r="AV1588" s="6">
        <v>1200</v>
      </c>
      <c r="AW1588" s="2">
        <v>45634.430844907401</v>
      </c>
    </row>
    <row r="1589" spans="1:49">
      <c r="A1589" t="s">
        <v>16471</v>
      </c>
      <c r="B1589" s="1" t="s">
        <v>16472</v>
      </c>
      <c r="C1589" s="2">
        <v>45560.410601851901</v>
      </c>
      <c r="D1589" s="1" t="s">
        <v>16473</v>
      </c>
      <c r="E1589" s="1" t="s">
        <v>52</v>
      </c>
      <c r="F1589" s="1" t="s">
        <v>16474</v>
      </c>
      <c r="G1589" s="1" t="s">
        <v>16475</v>
      </c>
      <c r="H1589" s="1" t="s">
        <v>16476</v>
      </c>
      <c r="I1589" s="1" t="s">
        <v>16477</v>
      </c>
      <c r="J1589" s="2">
        <v>45558.625</v>
      </c>
      <c r="K1589" s="2">
        <v>45559.958333333299</v>
      </c>
      <c r="L1589" s="1" t="s">
        <v>15271</v>
      </c>
      <c r="M1589" s="1" t="s">
        <v>15148</v>
      </c>
      <c r="N1589" s="1" t="s">
        <v>300</v>
      </c>
      <c r="O1589" s="1" t="s">
        <v>334</v>
      </c>
      <c r="P1589" s="2">
        <v>45550.576076388897</v>
      </c>
      <c r="Q1589" s="1" t="s">
        <v>16478</v>
      </c>
      <c r="R1589" s="1" t="s">
        <v>16479</v>
      </c>
      <c r="S1589" s="1" t="s">
        <v>16480</v>
      </c>
      <c r="T1589" s="1" t="s">
        <v>16481</v>
      </c>
      <c r="U1589" s="1" t="s">
        <v>732</v>
      </c>
      <c r="V1589" s="1" t="s">
        <v>12498</v>
      </c>
      <c r="W1589" t="s">
        <v>153</v>
      </c>
      <c r="X1589" s="3">
        <v>24.774260000000002</v>
      </c>
      <c r="Y1589" s="3">
        <v>46.738590000000002</v>
      </c>
      <c r="Z1589" s="1" t="s">
        <v>67</v>
      </c>
      <c r="AB1589" s="1" t="s">
        <v>16482</v>
      </c>
      <c r="AC1589" s="1" t="s">
        <v>732</v>
      </c>
      <c r="AD1589" s="4">
        <v>1000000</v>
      </c>
      <c r="AE1589" s="1" t="s">
        <v>12501</v>
      </c>
      <c r="AG1589" t="s">
        <v>16479</v>
      </c>
      <c r="AH1589" s="1" t="s">
        <v>16480</v>
      </c>
      <c r="AI1589" s="1" t="s">
        <v>16481</v>
      </c>
      <c r="AJ1589" s="1" t="s">
        <v>16483</v>
      </c>
      <c r="AM1589" s="1" t="s">
        <v>2005</v>
      </c>
      <c r="AN1589" s="1" t="s">
        <v>73</v>
      </c>
      <c r="AQ1589" s="6">
        <v>800</v>
      </c>
      <c r="AR1589" s="1" t="s">
        <v>16484</v>
      </c>
      <c r="AT1589" s="4">
        <v>0</v>
      </c>
      <c r="AU1589" s="4">
        <v>2000</v>
      </c>
      <c r="AV1589" s="6">
        <v>800</v>
      </c>
      <c r="AW1589" s="2">
        <v>45560.535601851901</v>
      </c>
    </row>
    <row r="1590" spans="1:49">
      <c r="A1590" t="s">
        <v>16485</v>
      </c>
      <c r="B1590" s="1" t="s">
        <v>16486</v>
      </c>
      <c r="C1590" s="2">
        <v>45572.358761574098</v>
      </c>
      <c r="D1590" s="1" t="s">
        <v>16487</v>
      </c>
      <c r="E1590" s="1" t="s">
        <v>52</v>
      </c>
      <c r="F1590" s="1" t="s">
        <v>16488</v>
      </c>
      <c r="G1590" s="1" t="s">
        <v>16489</v>
      </c>
      <c r="H1590" s="1" t="s">
        <v>16490</v>
      </c>
      <c r="I1590" s="1" t="s">
        <v>16491</v>
      </c>
      <c r="J1590" s="2">
        <v>45555.5</v>
      </c>
      <c r="K1590" s="2">
        <v>45556.520833333299</v>
      </c>
      <c r="L1590" s="1" t="s">
        <v>15367</v>
      </c>
      <c r="M1590" s="1" t="s">
        <v>15359</v>
      </c>
      <c r="N1590" s="1" t="s">
        <v>59</v>
      </c>
      <c r="O1590" s="1" t="s">
        <v>594</v>
      </c>
      <c r="P1590" s="2">
        <v>45550.574560185203</v>
      </c>
      <c r="Q1590" s="1" t="s">
        <v>16492</v>
      </c>
      <c r="U1590" s="1" t="s">
        <v>64</v>
      </c>
      <c r="V1590" s="1" t="s">
        <v>616</v>
      </c>
      <c r="W1590" t="s">
        <v>66</v>
      </c>
      <c r="X1590" s="3">
        <v>24.774260000000002</v>
      </c>
      <c r="Y1590" s="3">
        <v>46.738590000000002</v>
      </c>
      <c r="Z1590" s="1" t="s">
        <v>67</v>
      </c>
      <c r="AB1590" s="1" t="s">
        <v>16493</v>
      </c>
      <c r="AC1590" s="1" t="s">
        <v>64</v>
      </c>
      <c r="AD1590" s="4">
        <v>500000</v>
      </c>
      <c r="AE1590" s="1" t="s">
        <v>155</v>
      </c>
      <c r="AG1590" t="s">
        <v>16494</v>
      </c>
      <c r="AH1590" s="1" t="s">
        <v>16495</v>
      </c>
      <c r="AI1590" s="1" t="s">
        <v>16496</v>
      </c>
      <c r="AJ1590" s="1" t="s">
        <v>16497</v>
      </c>
      <c r="AM1590" s="1" t="s">
        <v>72</v>
      </c>
      <c r="AN1590" s="1" t="s">
        <v>73</v>
      </c>
      <c r="AR1590" s="1" t="s">
        <v>16498</v>
      </c>
      <c r="AT1590" s="4">
        <v>220.25</v>
      </c>
      <c r="AU1590" s="4">
        <v>1500</v>
      </c>
      <c r="AV1590" s="6">
        <v>2500</v>
      </c>
      <c r="AW1590" s="2">
        <v>45572.483761574098</v>
      </c>
    </row>
    <row r="1591" spans="1:49">
      <c r="A1591" t="s">
        <v>16499</v>
      </c>
      <c r="B1591" s="1" t="s">
        <v>16500</v>
      </c>
      <c r="C1591" s="2">
        <v>45568.432488425897</v>
      </c>
      <c r="D1591" s="1" t="s">
        <v>16501</v>
      </c>
      <c r="E1591" s="1" t="s">
        <v>52</v>
      </c>
      <c r="F1591" s="1" t="s">
        <v>1183</v>
      </c>
      <c r="G1591" s="1" t="s">
        <v>1184</v>
      </c>
      <c r="H1591" s="1" t="s">
        <v>16502</v>
      </c>
      <c r="I1591" s="1" t="s">
        <v>16503</v>
      </c>
      <c r="J1591" s="2">
        <v>45556.791666666701</v>
      </c>
      <c r="K1591" s="2">
        <v>45558.958333333299</v>
      </c>
      <c r="L1591" s="1" t="s">
        <v>15359</v>
      </c>
      <c r="M1591" s="1" t="s">
        <v>15271</v>
      </c>
      <c r="N1591" s="1" t="s">
        <v>148</v>
      </c>
      <c r="O1591" s="1" t="s">
        <v>334</v>
      </c>
      <c r="P1591" s="2">
        <v>45550.363437499997</v>
      </c>
      <c r="Q1591" s="1" t="s">
        <v>1187</v>
      </c>
      <c r="R1591" s="1" t="s">
        <v>1188</v>
      </c>
      <c r="S1591" s="1" t="s">
        <v>1189</v>
      </c>
      <c r="T1591" s="1" t="s">
        <v>1190</v>
      </c>
      <c r="U1591" s="1" t="s">
        <v>152</v>
      </c>
      <c r="V1591" s="1" t="s">
        <v>152</v>
      </c>
      <c r="W1591" t="s">
        <v>153</v>
      </c>
      <c r="X1591" s="3">
        <v>24.774260000000002</v>
      </c>
      <c r="Y1591" s="3">
        <v>46.738590000000002</v>
      </c>
      <c r="Z1591" s="1" t="s">
        <v>67</v>
      </c>
      <c r="AB1591" s="1" t="s">
        <v>1191</v>
      </c>
      <c r="AC1591" s="1" t="s">
        <v>152</v>
      </c>
      <c r="AD1591" s="4">
        <v>10000</v>
      </c>
      <c r="AE1591" s="1" t="s">
        <v>155</v>
      </c>
      <c r="AG1591" t="s">
        <v>1188</v>
      </c>
      <c r="AH1591" s="1" t="s">
        <v>1189</v>
      </c>
      <c r="AI1591" s="1" t="s">
        <v>1190</v>
      </c>
      <c r="AJ1591" s="1" t="s">
        <v>16504</v>
      </c>
      <c r="AM1591" s="1" t="s">
        <v>2005</v>
      </c>
      <c r="AN1591" s="1" t="s">
        <v>73</v>
      </c>
      <c r="AP1591" s="6">
        <v>100</v>
      </c>
      <c r="AQ1591" s="6">
        <v>200</v>
      </c>
      <c r="AR1591" s="1" t="s">
        <v>4589</v>
      </c>
      <c r="AT1591" s="4">
        <v>0</v>
      </c>
      <c r="AU1591" s="4">
        <v>96927</v>
      </c>
      <c r="AV1591" s="6">
        <v>600</v>
      </c>
      <c r="AW1591" s="2">
        <v>45568.557488425897</v>
      </c>
    </row>
    <row r="1592" spans="1:49">
      <c r="A1592" t="s">
        <v>16505</v>
      </c>
      <c r="B1592" s="1" t="s">
        <v>16506</v>
      </c>
      <c r="C1592" s="2">
        <v>45565.276516203703</v>
      </c>
      <c r="D1592" s="1" t="s">
        <v>16507</v>
      </c>
      <c r="E1592" s="1" t="s">
        <v>52</v>
      </c>
      <c r="F1592" s="1" t="s">
        <v>15501</v>
      </c>
      <c r="G1592" s="1" t="s">
        <v>15502</v>
      </c>
      <c r="H1592" s="1" t="s">
        <v>16508</v>
      </c>
      <c r="I1592" s="1" t="s">
        <v>16509</v>
      </c>
      <c r="J1592" s="2">
        <v>45560.666666666701</v>
      </c>
      <c r="K1592" s="2">
        <v>45560.996527777803</v>
      </c>
      <c r="L1592" s="1" t="s">
        <v>15023</v>
      </c>
      <c r="M1592" s="1" t="s">
        <v>15023</v>
      </c>
      <c r="N1592" s="1" t="s">
        <v>148</v>
      </c>
      <c r="O1592" s="1" t="s">
        <v>334</v>
      </c>
      <c r="P1592" s="2">
        <v>45547.707893518498</v>
      </c>
      <c r="Q1592" s="1" t="s">
        <v>15505</v>
      </c>
      <c r="R1592" s="1" t="s">
        <v>15506</v>
      </c>
      <c r="S1592" s="1" t="s">
        <v>15507</v>
      </c>
      <c r="T1592" s="1" t="s">
        <v>15508</v>
      </c>
      <c r="U1592" s="1" t="s">
        <v>281</v>
      </c>
      <c r="V1592" s="1" t="s">
        <v>281</v>
      </c>
      <c r="W1592" t="s">
        <v>91</v>
      </c>
      <c r="X1592" s="3">
        <v>24.774260000000002</v>
      </c>
      <c r="Y1592" s="3">
        <v>46.738590000000002</v>
      </c>
      <c r="Z1592" s="1" t="s">
        <v>67</v>
      </c>
      <c r="AB1592" s="1" t="s">
        <v>15509</v>
      </c>
      <c r="AC1592" s="1" t="s">
        <v>281</v>
      </c>
      <c r="AD1592" s="4">
        <v>25000</v>
      </c>
      <c r="AE1592" s="1" t="s">
        <v>1460</v>
      </c>
      <c r="AG1592" t="s">
        <v>15506</v>
      </c>
      <c r="AH1592" s="1" t="s">
        <v>15507</v>
      </c>
      <c r="AI1592" s="1" t="s">
        <v>15508</v>
      </c>
      <c r="AJ1592" s="1" t="s">
        <v>16509</v>
      </c>
      <c r="AM1592" s="1" t="s">
        <v>2005</v>
      </c>
      <c r="AN1592" s="1" t="s">
        <v>73</v>
      </c>
      <c r="AQ1592" s="6">
        <v>100</v>
      </c>
      <c r="AR1592" s="1" t="s">
        <v>16510</v>
      </c>
      <c r="AT1592" s="4">
        <v>0</v>
      </c>
      <c r="AU1592" s="4">
        <v>3000</v>
      </c>
      <c r="AV1592" s="6">
        <v>3000</v>
      </c>
      <c r="AW1592" s="2">
        <v>45565.401516203703</v>
      </c>
    </row>
    <row r="1593" spans="1:49">
      <c r="A1593" t="s">
        <v>16511</v>
      </c>
      <c r="B1593" s="1" t="s">
        <v>16512</v>
      </c>
      <c r="C1593" s="2">
        <v>45736.439641203702</v>
      </c>
      <c r="D1593" s="1" t="s">
        <v>16513</v>
      </c>
      <c r="E1593" s="1" t="s">
        <v>52</v>
      </c>
      <c r="F1593" s="1" t="s">
        <v>775</v>
      </c>
      <c r="G1593" s="1" t="s">
        <v>776</v>
      </c>
      <c r="H1593" s="1" t="s">
        <v>16514</v>
      </c>
      <c r="I1593" s="1" t="s">
        <v>16515</v>
      </c>
      <c r="J1593" s="2">
        <v>45616.666666666701</v>
      </c>
      <c r="K1593" s="2">
        <v>45674.479166666701</v>
      </c>
      <c r="L1593" s="1" t="s">
        <v>11731</v>
      </c>
      <c r="M1593" s="1" t="s">
        <v>8645</v>
      </c>
      <c r="N1593" s="1" t="s">
        <v>148</v>
      </c>
      <c r="O1593" s="1" t="s">
        <v>334</v>
      </c>
      <c r="P1593" s="2">
        <v>45547.706724536998</v>
      </c>
      <c r="Q1593" s="1" t="s">
        <v>781</v>
      </c>
      <c r="R1593" s="1" t="s">
        <v>782</v>
      </c>
      <c r="S1593" s="1" t="s">
        <v>783</v>
      </c>
      <c r="T1593" s="1" t="s">
        <v>786</v>
      </c>
      <c r="U1593" s="1" t="s">
        <v>204</v>
      </c>
      <c r="V1593" s="1" t="s">
        <v>784</v>
      </c>
      <c r="W1593" t="s">
        <v>153</v>
      </c>
      <c r="X1593" s="3">
        <v>24.774260000000002</v>
      </c>
      <c r="Y1593" s="3">
        <v>46.738590000000002</v>
      </c>
      <c r="Z1593" s="1" t="s">
        <v>67</v>
      </c>
      <c r="AB1593" s="1" t="s">
        <v>785</v>
      </c>
      <c r="AC1593" s="1" t="s">
        <v>204</v>
      </c>
      <c r="AD1593" s="4">
        <v>5000</v>
      </c>
      <c r="AE1593" s="1" t="s">
        <v>634</v>
      </c>
      <c r="AG1593" t="s">
        <v>782</v>
      </c>
      <c r="AH1593" s="1" t="s">
        <v>783</v>
      </c>
      <c r="AI1593" s="1" t="s">
        <v>786</v>
      </c>
      <c r="AJ1593" s="1" t="s">
        <v>686</v>
      </c>
      <c r="AM1593" s="1" t="s">
        <v>72</v>
      </c>
      <c r="AN1593" s="1" t="s">
        <v>73</v>
      </c>
      <c r="AP1593" s="6">
        <v>82</v>
      </c>
      <c r="AQ1593" s="6">
        <v>5000</v>
      </c>
      <c r="AR1593" s="1" t="s">
        <v>6073</v>
      </c>
      <c r="AT1593" s="4">
        <v>15</v>
      </c>
      <c r="AU1593" s="4">
        <v>10</v>
      </c>
      <c r="AV1593" s="6">
        <v>20000</v>
      </c>
      <c r="AW1593" s="2">
        <v>45736.564641203702</v>
      </c>
    </row>
    <row r="1594" spans="1:49">
      <c r="A1594" t="s">
        <v>16516</v>
      </c>
      <c r="B1594" s="1" t="s">
        <v>16517</v>
      </c>
      <c r="C1594" s="2">
        <v>45568.444363425901</v>
      </c>
      <c r="D1594" s="1" t="s">
        <v>16518</v>
      </c>
      <c r="E1594" s="1" t="s">
        <v>52</v>
      </c>
      <c r="F1594" s="1" t="s">
        <v>3783</v>
      </c>
      <c r="G1594" s="1" t="s">
        <v>3784</v>
      </c>
      <c r="H1594" s="1" t="s">
        <v>16519</v>
      </c>
      <c r="I1594" s="1" t="s">
        <v>16520</v>
      </c>
      <c r="J1594" s="2">
        <v>45556.75</v>
      </c>
      <c r="K1594" s="2">
        <v>45558.979166666701</v>
      </c>
      <c r="L1594" s="1" t="s">
        <v>15359</v>
      </c>
      <c r="M1594" s="1" t="s">
        <v>15271</v>
      </c>
      <c r="N1594" s="1" t="s">
        <v>148</v>
      </c>
      <c r="O1594" s="1" t="s">
        <v>334</v>
      </c>
      <c r="P1594" s="2">
        <v>45547.706226851798</v>
      </c>
      <c r="Q1594" s="1" t="s">
        <v>3789</v>
      </c>
      <c r="R1594" s="1" t="s">
        <v>3790</v>
      </c>
      <c r="S1594" s="1" t="s">
        <v>3791</v>
      </c>
      <c r="T1594" s="1" t="s">
        <v>3792</v>
      </c>
      <c r="U1594" s="1" t="s">
        <v>1116</v>
      </c>
      <c r="V1594" s="1" t="s">
        <v>4749</v>
      </c>
      <c r="W1594" t="s">
        <v>153</v>
      </c>
      <c r="X1594" s="3">
        <v>29.62011</v>
      </c>
      <c r="Y1594" s="3">
        <v>43.534570000000002</v>
      </c>
      <c r="Z1594" s="1" t="s">
        <v>3794</v>
      </c>
      <c r="AB1594" s="1" t="s">
        <v>3795</v>
      </c>
      <c r="AC1594" s="1" t="s">
        <v>1116</v>
      </c>
      <c r="AD1594" s="4">
        <v>25000</v>
      </c>
      <c r="AE1594" s="1" t="s">
        <v>3796</v>
      </c>
      <c r="AG1594" t="s">
        <v>3790</v>
      </c>
      <c r="AH1594" s="1" t="s">
        <v>3791</v>
      </c>
      <c r="AI1594" s="1" t="s">
        <v>3792</v>
      </c>
      <c r="AJ1594" s="1" t="s">
        <v>16521</v>
      </c>
      <c r="AM1594" s="1" t="s">
        <v>2005</v>
      </c>
      <c r="AN1594" s="1" t="s">
        <v>73</v>
      </c>
      <c r="AP1594" s="6">
        <v>93</v>
      </c>
      <c r="AQ1594" s="6">
        <v>15000</v>
      </c>
      <c r="AR1594" s="1" t="s">
        <v>16522</v>
      </c>
      <c r="AT1594" s="4">
        <v>0</v>
      </c>
      <c r="AU1594" s="4">
        <v>450000</v>
      </c>
      <c r="AV1594" s="6">
        <v>20000</v>
      </c>
      <c r="AW1594" s="2">
        <v>45568.569363425901</v>
      </c>
    </row>
    <row r="1595" spans="1:49">
      <c r="A1595" t="s">
        <v>16523</v>
      </c>
      <c r="B1595" s="1" t="s">
        <v>16524</v>
      </c>
      <c r="C1595" s="2">
        <v>45582.261134259301</v>
      </c>
      <c r="D1595" s="1" t="s">
        <v>16525</v>
      </c>
      <c r="E1595" s="1" t="s">
        <v>52</v>
      </c>
      <c r="F1595" s="1" t="s">
        <v>2263</v>
      </c>
      <c r="G1595" s="1" t="s">
        <v>2264</v>
      </c>
      <c r="H1595" s="1" t="s">
        <v>16526</v>
      </c>
      <c r="I1595" s="1" t="s">
        <v>16527</v>
      </c>
      <c r="J1595" s="2">
        <v>45583.666666666701</v>
      </c>
      <c r="K1595" s="2">
        <v>45671.083333333299</v>
      </c>
      <c r="L1595" s="1" t="s">
        <v>13731</v>
      </c>
      <c r="M1595" s="1" t="s">
        <v>9150</v>
      </c>
      <c r="N1595" s="1" t="s">
        <v>148</v>
      </c>
      <c r="O1595" s="1" t="s">
        <v>594</v>
      </c>
      <c r="P1595" s="2">
        <v>45547.705706018503</v>
      </c>
      <c r="Q1595" s="1" t="s">
        <v>2268</v>
      </c>
      <c r="R1595" s="1" t="s">
        <v>2269</v>
      </c>
      <c r="S1595" s="1" t="s">
        <v>11153</v>
      </c>
      <c r="T1595" s="1" t="s">
        <v>2271</v>
      </c>
      <c r="U1595" s="1" t="s">
        <v>128</v>
      </c>
      <c r="V1595" s="1" t="s">
        <v>4945</v>
      </c>
      <c r="W1595" t="s">
        <v>1408</v>
      </c>
      <c r="X1595" s="3">
        <v>24.774260000000002</v>
      </c>
      <c r="Y1595" s="3">
        <v>46.738590000000002</v>
      </c>
      <c r="Z1595" s="1" t="s">
        <v>67</v>
      </c>
      <c r="AB1595" s="1" t="s">
        <v>2272</v>
      </c>
      <c r="AC1595" s="1" t="s">
        <v>128</v>
      </c>
      <c r="AD1595" s="4">
        <v>5000</v>
      </c>
      <c r="AE1595" s="1" t="s">
        <v>931</v>
      </c>
      <c r="AG1595" t="s">
        <v>2269</v>
      </c>
      <c r="AH1595" s="1" t="s">
        <v>2270</v>
      </c>
      <c r="AI1595" s="1" t="s">
        <v>2271</v>
      </c>
      <c r="AJ1595" s="1" t="s">
        <v>686</v>
      </c>
      <c r="AM1595" s="1" t="s">
        <v>72</v>
      </c>
      <c r="AN1595" s="1" t="s">
        <v>73</v>
      </c>
      <c r="AR1595" s="1" t="s">
        <v>16528</v>
      </c>
      <c r="AT1595" s="4">
        <v>0</v>
      </c>
      <c r="AU1595" s="4">
        <v>22371</v>
      </c>
      <c r="AV1595" s="6">
        <v>10000</v>
      </c>
      <c r="AW1595" s="2">
        <v>45582.386134259301</v>
      </c>
    </row>
    <row r="1596" spans="1:49">
      <c r="A1596" t="s">
        <v>16529</v>
      </c>
      <c r="B1596" s="1" t="s">
        <v>16530</v>
      </c>
      <c r="C1596" s="2">
        <v>45762.251956018503</v>
      </c>
      <c r="D1596" s="1" t="s">
        <v>16531</v>
      </c>
      <c r="E1596" s="1" t="s">
        <v>52</v>
      </c>
      <c r="F1596" s="1" t="s">
        <v>8652</v>
      </c>
      <c r="G1596" s="1" t="s">
        <v>8653</v>
      </c>
      <c r="H1596" s="1" t="s">
        <v>16532</v>
      </c>
      <c r="I1596" s="1" t="s">
        <v>16533</v>
      </c>
      <c r="J1596" s="2">
        <v>45626.666666666701</v>
      </c>
      <c r="K1596" s="2">
        <v>45762.083333333299</v>
      </c>
      <c r="L1596" s="1" t="s">
        <v>11462</v>
      </c>
      <c r="M1596" s="1" t="s">
        <v>2882</v>
      </c>
      <c r="N1596" s="1" t="s">
        <v>148</v>
      </c>
      <c r="O1596" s="1" t="s">
        <v>334</v>
      </c>
      <c r="P1596" s="2">
        <v>45547.7047916667</v>
      </c>
      <c r="Q1596" s="1" t="s">
        <v>8656</v>
      </c>
      <c r="R1596" s="1" t="s">
        <v>8657</v>
      </c>
      <c r="S1596" s="1" t="s">
        <v>8658</v>
      </c>
      <c r="T1596" s="1" t="s">
        <v>8659</v>
      </c>
      <c r="U1596" s="1" t="s">
        <v>108</v>
      </c>
      <c r="V1596" s="1" t="s">
        <v>8807</v>
      </c>
      <c r="W1596" t="s">
        <v>153</v>
      </c>
      <c r="X1596" s="3">
        <v>24.774260000000002</v>
      </c>
      <c r="Y1596" s="3">
        <v>46.738590000000002</v>
      </c>
      <c r="Z1596" s="1" t="s">
        <v>67</v>
      </c>
      <c r="AB1596" s="1" t="s">
        <v>8660</v>
      </c>
      <c r="AC1596" s="1" t="s">
        <v>108</v>
      </c>
      <c r="AD1596" s="4">
        <v>500000</v>
      </c>
      <c r="AE1596" s="1" t="s">
        <v>3611</v>
      </c>
      <c r="AG1596" t="s">
        <v>8657</v>
      </c>
      <c r="AH1596" s="1" t="s">
        <v>8658</v>
      </c>
      <c r="AI1596" s="1" t="s">
        <v>8659</v>
      </c>
      <c r="AJ1596" s="1" t="s">
        <v>16534</v>
      </c>
      <c r="AM1596" s="1" t="s">
        <v>72</v>
      </c>
      <c r="AN1596" s="1" t="s">
        <v>73</v>
      </c>
      <c r="AP1596" s="6">
        <v>18</v>
      </c>
      <c r="AR1596" s="1" t="s">
        <v>10747</v>
      </c>
      <c r="AT1596" s="4">
        <v>0</v>
      </c>
      <c r="AU1596" s="4">
        <v>5500</v>
      </c>
      <c r="AV1596" s="6">
        <v>20000</v>
      </c>
      <c r="AW1596" s="2">
        <v>45762.376956018503</v>
      </c>
    </row>
    <row r="1597" spans="1:49">
      <c r="A1597" t="s">
        <v>16535</v>
      </c>
      <c r="B1597" s="1" t="s">
        <v>16536</v>
      </c>
      <c r="C1597" s="2">
        <v>45736.4386226852</v>
      </c>
      <c r="D1597" s="1" t="s">
        <v>16537</v>
      </c>
      <c r="E1597" s="1" t="s">
        <v>52</v>
      </c>
      <c r="F1597" s="1" t="s">
        <v>5225</v>
      </c>
      <c r="G1597" s="1" t="s">
        <v>5226</v>
      </c>
      <c r="H1597" s="1" t="s">
        <v>16538</v>
      </c>
      <c r="I1597" s="1" t="s">
        <v>16539</v>
      </c>
      <c r="J1597" s="2">
        <v>45603.666666666701</v>
      </c>
      <c r="K1597" s="2">
        <v>45716.041666666701</v>
      </c>
      <c r="L1597" s="1" t="s">
        <v>12639</v>
      </c>
      <c r="M1597" s="1" t="s">
        <v>6331</v>
      </c>
      <c r="N1597" s="1" t="s">
        <v>59</v>
      </c>
      <c r="O1597" s="1" t="s">
        <v>334</v>
      </c>
      <c r="P1597" s="2">
        <v>45547.703923611101</v>
      </c>
      <c r="Q1597" s="1" t="s">
        <v>5229</v>
      </c>
      <c r="R1597" s="1" t="s">
        <v>5230</v>
      </c>
      <c r="S1597" s="1" t="s">
        <v>5231</v>
      </c>
      <c r="T1597" s="1" t="s">
        <v>5232</v>
      </c>
      <c r="U1597" s="1" t="s">
        <v>64</v>
      </c>
      <c r="V1597" s="1" t="s">
        <v>1441</v>
      </c>
      <c r="W1597" t="s">
        <v>1408</v>
      </c>
      <c r="X1597" s="3">
        <v>24.774260000000002</v>
      </c>
      <c r="Y1597" s="3">
        <v>46.738590000000002</v>
      </c>
      <c r="Z1597" s="1" t="s">
        <v>67</v>
      </c>
      <c r="AB1597" s="1" t="s">
        <v>5233</v>
      </c>
      <c r="AC1597" s="1" t="s">
        <v>64</v>
      </c>
      <c r="AD1597" s="4">
        <v>20000</v>
      </c>
      <c r="AE1597" s="1" t="s">
        <v>1443</v>
      </c>
      <c r="AG1597" t="s">
        <v>5230</v>
      </c>
      <c r="AH1597" s="1" t="s">
        <v>5231</v>
      </c>
      <c r="AI1597" s="1" t="s">
        <v>5232</v>
      </c>
      <c r="AJ1597" s="1" t="s">
        <v>16540</v>
      </c>
      <c r="AM1597" s="1" t="s">
        <v>72</v>
      </c>
      <c r="AN1597" s="1" t="s">
        <v>73</v>
      </c>
      <c r="AP1597" s="6">
        <v>79</v>
      </c>
      <c r="AQ1597" s="6">
        <v>16000</v>
      </c>
      <c r="AR1597" s="1" t="s">
        <v>16541</v>
      </c>
      <c r="AT1597" s="4">
        <v>0</v>
      </c>
      <c r="AU1597" s="4">
        <v>9500</v>
      </c>
      <c r="AV1597" s="6">
        <v>3500</v>
      </c>
      <c r="AW1597" s="2">
        <v>45736.5636226852</v>
      </c>
    </row>
    <row r="1598" spans="1:49">
      <c r="A1598" t="s">
        <v>16542</v>
      </c>
      <c r="B1598" s="1" t="s">
        <v>16543</v>
      </c>
      <c r="C1598" s="2">
        <v>45613.251631944397</v>
      </c>
      <c r="D1598" s="1" t="s">
        <v>16544</v>
      </c>
      <c r="E1598" s="1" t="s">
        <v>52</v>
      </c>
      <c r="F1598" s="1" t="s">
        <v>859</v>
      </c>
      <c r="G1598" s="1" t="s">
        <v>860</v>
      </c>
      <c r="H1598" s="1" t="s">
        <v>861</v>
      </c>
      <c r="I1598" s="1" t="s">
        <v>16545</v>
      </c>
      <c r="J1598" s="2">
        <v>45554.666666666701</v>
      </c>
      <c r="K1598" s="2">
        <v>45613.083333333299</v>
      </c>
      <c r="L1598" s="1" t="s">
        <v>15533</v>
      </c>
      <c r="M1598" s="1" t="s">
        <v>12480</v>
      </c>
      <c r="N1598" s="1" t="s">
        <v>148</v>
      </c>
      <c r="O1598" s="1" t="s">
        <v>334</v>
      </c>
      <c r="P1598" s="2">
        <v>45547.703344907401</v>
      </c>
      <c r="Q1598" s="1" t="s">
        <v>864</v>
      </c>
      <c r="R1598" s="1" t="s">
        <v>865</v>
      </c>
      <c r="S1598" s="1" t="s">
        <v>866</v>
      </c>
      <c r="T1598" s="1" t="s">
        <v>867</v>
      </c>
      <c r="U1598" s="1" t="s">
        <v>868</v>
      </c>
      <c r="V1598" s="1" t="s">
        <v>4848</v>
      </c>
      <c r="W1598" t="s">
        <v>153</v>
      </c>
      <c r="X1598" s="3">
        <v>24.774260000000002</v>
      </c>
      <c r="Y1598" s="3">
        <v>46.738590000000002</v>
      </c>
      <c r="Z1598" s="1" t="s">
        <v>67</v>
      </c>
      <c r="AB1598" s="1" t="s">
        <v>870</v>
      </c>
      <c r="AC1598" s="1" t="s">
        <v>868</v>
      </c>
      <c r="AD1598" s="4">
        <v>5000</v>
      </c>
      <c r="AE1598" s="1" t="s">
        <v>871</v>
      </c>
      <c r="AG1598" t="s">
        <v>865</v>
      </c>
      <c r="AH1598" s="1" t="s">
        <v>866</v>
      </c>
      <c r="AI1598" s="1" t="s">
        <v>867</v>
      </c>
      <c r="AJ1598" s="1" t="s">
        <v>12203</v>
      </c>
      <c r="AM1598" s="1" t="s">
        <v>72</v>
      </c>
      <c r="AN1598" s="1" t="s">
        <v>73</v>
      </c>
      <c r="AR1598" s="1" t="s">
        <v>16546</v>
      </c>
      <c r="AT1598" s="4">
        <v>0</v>
      </c>
      <c r="AU1598" s="4">
        <v>75000</v>
      </c>
      <c r="AV1598" s="6">
        <v>3500</v>
      </c>
      <c r="AW1598" s="2">
        <v>45613.376631944397</v>
      </c>
    </row>
    <row r="1599" spans="1:49">
      <c r="A1599" t="s">
        <v>16547</v>
      </c>
      <c r="B1599" s="1" t="s">
        <v>16548</v>
      </c>
      <c r="C1599" s="2">
        <v>45774.4660069444</v>
      </c>
      <c r="D1599" s="1" t="s">
        <v>16549</v>
      </c>
      <c r="E1599" s="1" t="s">
        <v>52</v>
      </c>
      <c r="F1599" s="1" t="s">
        <v>640</v>
      </c>
      <c r="G1599" s="1" t="s">
        <v>641</v>
      </c>
      <c r="H1599" s="1" t="s">
        <v>16550</v>
      </c>
      <c r="I1599" s="1" t="s">
        <v>16551</v>
      </c>
      <c r="J1599" s="2">
        <v>45682.666666666701</v>
      </c>
      <c r="K1599" s="2">
        <v>45766.083333333299</v>
      </c>
      <c r="L1599" s="1" t="s">
        <v>8553</v>
      </c>
      <c r="M1599" s="1" t="s">
        <v>3562</v>
      </c>
      <c r="N1599" s="1" t="s">
        <v>148</v>
      </c>
      <c r="O1599" s="1" t="s">
        <v>334</v>
      </c>
      <c r="P1599" s="2">
        <v>45547.702777777798</v>
      </c>
      <c r="Q1599" s="1" t="s">
        <v>645</v>
      </c>
      <c r="R1599" s="1" t="s">
        <v>646</v>
      </c>
      <c r="S1599" s="1" t="s">
        <v>647</v>
      </c>
      <c r="T1599" s="1" t="s">
        <v>648</v>
      </c>
      <c r="U1599" s="1" t="s">
        <v>868</v>
      </c>
      <c r="V1599" s="1" t="s">
        <v>3793</v>
      </c>
      <c r="W1599" t="s">
        <v>153</v>
      </c>
      <c r="X1599" s="3">
        <v>24.774260000000002</v>
      </c>
      <c r="Y1599" s="3">
        <v>46.738590000000002</v>
      </c>
      <c r="Z1599" s="1" t="s">
        <v>67</v>
      </c>
      <c r="AB1599" s="1" t="s">
        <v>650</v>
      </c>
      <c r="AC1599" s="1" t="s">
        <v>868</v>
      </c>
      <c r="AD1599" s="4">
        <v>5000</v>
      </c>
      <c r="AE1599" s="1" t="s">
        <v>651</v>
      </c>
      <c r="AG1599" t="s">
        <v>646</v>
      </c>
      <c r="AH1599" s="1" t="s">
        <v>647</v>
      </c>
      <c r="AI1599" s="1" t="s">
        <v>648</v>
      </c>
      <c r="AJ1599" s="1" t="s">
        <v>652</v>
      </c>
      <c r="AM1599" s="1" t="s">
        <v>72</v>
      </c>
      <c r="AN1599" s="1" t="s">
        <v>73</v>
      </c>
      <c r="AP1599" s="6">
        <v>100</v>
      </c>
      <c r="AQ1599" s="6">
        <v>55000</v>
      </c>
      <c r="AR1599" s="1" t="s">
        <v>16552</v>
      </c>
      <c r="AT1599" s="4">
        <v>0</v>
      </c>
      <c r="AU1599" s="4">
        <v>20000</v>
      </c>
      <c r="AV1599" s="6">
        <v>600000</v>
      </c>
      <c r="AW1599" s="2">
        <v>45774.5910069444</v>
      </c>
    </row>
    <row r="1600" spans="1:49">
      <c r="A1600" t="s">
        <v>16553</v>
      </c>
      <c r="B1600" s="1" t="s">
        <v>16554</v>
      </c>
      <c r="C1600" s="2">
        <v>45547.567245370403</v>
      </c>
      <c r="D1600" s="1" t="s">
        <v>16555</v>
      </c>
      <c r="E1600" s="1" t="s">
        <v>119</v>
      </c>
      <c r="F1600" s="1" t="s">
        <v>16556</v>
      </c>
      <c r="G1600" s="1" t="s">
        <v>16557</v>
      </c>
      <c r="H1600" s="1" t="s">
        <v>16558</v>
      </c>
      <c r="I1600" s="1" t="s">
        <v>16559</v>
      </c>
      <c r="J1600" s="2">
        <v>45547.689189814802</v>
      </c>
      <c r="K1600" s="2">
        <v>45912.689189814802</v>
      </c>
      <c r="L1600" s="1" t="s">
        <v>16560</v>
      </c>
      <c r="M1600" s="1" t="s">
        <v>2410</v>
      </c>
      <c r="O1600" s="1" t="s">
        <v>126</v>
      </c>
      <c r="P1600" s="2">
        <v>45547.689189814802</v>
      </c>
      <c r="Q1600" s="1" t="s">
        <v>16561</v>
      </c>
      <c r="U1600" s="1" t="s">
        <v>64</v>
      </c>
      <c r="V1600" s="1" t="s">
        <v>6098</v>
      </c>
      <c r="W1600" t="s">
        <v>3025</v>
      </c>
      <c r="X1600" s="3">
        <v>20.001580000000001</v>
      </c>
      <c r="Y1600" s="3">
        <v>42.60134</v>
      </c>
      <c r="Z1600" s="1" t="s">
        <v>16562</v>
      </c>
      <c r="AB1600" s="1" t="s">
        <v>16563</v>
      </c>
      <c r="AD1600" s="4">
        <v>10000</v>
      </c>
      <c r="AE1600" s="1" t="s">
        <v>6102</v>
      </c>
      <c r="AG1600" t="s">
        <v>16564</v>
      </c>
      <c r="AH1600" s="1" t="s">
        <v>16565</v>
      </c>
      <c r="AI1600" s="1" t="s">
        <v>16566</v>
      </c>
      <c r="AJ1600" s="1" t="s">
        <v>16567</v>
      </c>
      <c r="AR1600" s="1" t="s">
        <v>16568</v>
      </c>
      <c r="AS1600" s="1" t="s">
        <v>16569</v>
      </c>
      <c r="AT1600" s="4">
        <v>0</v>
      </c>
      <c r="AU1600" s="4">
        <v>550</v>
      </c>
      <c r="AW1600" s="2">
        <v>45547.692245370403</v>
      </c>
    </row>
    <row r="1601" spans="1:49">
      <c r="A1601" t="s">
        <v>16570</v>
      </c>
      <c r="B1601" s="1" t="s">
        <v>16571</v>
      </c>
      <c r="C1601" s="2">
        <v>45568.572083333303</v>
      </c>
      <c r="D1601" s="1" t="s">
        <v>16572</v>
      </c>
      <c r="E1601" s="1" t="s">
        <v>52</v>
      </c>
      <c r="F1601" s="1" t="s">
        <v>4278</v>
      </c>
      <c r="G1601" s="1" t="s">
        <v>4279</v>
      </c>
      <c r="H1601" s="1" t="s">
        <v>16573</v>
      </c>
      <c r="I1601" s="1" t="s">
        <v>16574</v>
      </c>
      <c r="J1601" s="2">
        <v>45557.666666666701</v>
      </c>
      <c r="K1601" s="2">
        <v>45557.999305555597</v>
      </c>
      <c r="L1601" s="1" t="s">
        <v>15325</v>
      </c>
      <c r="M1601" s="1" t="s">
        <v>15325</v>
      </c>
      <c r="N1601" s="1" t="s">
        <v>59</v>
      </c>
      <c r="O1601" s="1" t="s">
        <v>334</v>
      </c>
      <c r="P1601" s="2">
        <v>45547.6715625</v>
      </c>
      <c r="Q1601" s="1" t="s">
        <v>4282</v>
      </c>
      <c r="R1601" s="1" t="s">
        <v>4283</v>
      </c>
      <c r="S1601" s="1" t="s">
        <v>4284</v>
      </c>
      <c r="T1601" s="1" t="s">
        <v>4285</v>
      </c>
      <c r="U1601" s="1" t="s">
        <v>152</v>
      </c>
      <c r="V1601" s="1" t="s">
        <v>152</v>
      </c>
      <c r="W1601" t="s">
        <v>153</v>
      </c>
      <c r="X1601" s="3">
        <v>24.774260000000002</v>
      </c>
      <c r="Y1601" s="3">
        <v>46.738590000000002</v>
      </c>
      <c r="Z1601" s="1" t="s">
        <v>67</v>
      </c>
      <c r="AB1601" s="1" t="s">
        <v>4286</v>
      </c>
      <c r="AC1601" s="1" t="s">
        <v>152</v>
      </c>
      <c r="AD1601" s="4">
        <v>5000</v>
      </c>
      <c r="AE1601" s="1" t="s">
        <v>155</v>
      </c>
      <c r="AG1601" t="s">
        <v>4283</v>
      </c>
      <c r="AH1601" s="1" t="s">
        <v>4284</v>
      </c>
      <c r="AI1601" s="1" t="s">
        <v>4285</v>
      </c>
      <c r="AJ1601" s="1" t="s">
        <v>16575</v>
      </c>
      <c r="AM1601" s="1" t="s">
        <v>2005</v>
      </c>
      <c r="AN1601" s="1" t="s">
        <v>73</v>
      </c>
      <c r="AQ1601" s="6">
        <v>1000</v>
      </c>
      <c r="AR1601" s="1" t="s">
        <v>6345</v>
      </c>
      <c r="AT1601" s="4">
        <v>0</v>
      </c>
      <c r="AU1601" s="4">
        <v>200000</v>
      </c>
      <c r="AV1601" s="6">
        <v>650</v>
      </c>
      <c r="AW1601" s="2">
        <v>45568.697083333303</v>
      </c>
    </row>
    <row r="1602" spans="1:49">
      <c r="A1602" t="s">
        <v>16576</v>
      </c>
      <c r="B1602" s="1" t="s">
        <v>16577</v>
      </c>
      <c r="C1602" s="2">
        <v>45582.2668865741</v>
      </c>
      <c r="D1602" s="1" t="s">
        <v>16578</v>
      </c>
      <c r="E1602" s="1" t="s">
        <v>52</v>
      </c>
      <c r="F1602" s="1" t="s">
        <v>16579</v>
      </c>
      <c r="G1602" s="1" t="s">
        <v>16580</v>
      </c>
      <c r="H1602" s="1" t="s">
        <v>16581</v>
      </c>
      <c r="I1602" s="1" t="s">
        <v>16582</v>
      </c>
      <c r="J1602" s="2">
        <v>45574.666666666701</v>
      </c>
      <c r="K1602" s="2">
        <v>45577.999305555597</v>
      </c>
      <c r="L1602" s="1" t="s">
        <v>14500</v>
      </c>
      <c r="M1602" s="1" t="s">
        <v>14346</v>
      </c>
      <c r="N1602" s="1" t="s">
        <v>59</v>
      </c>
      <c r="O1602" s="1" t="s">
        <v>334</v>
      </c>
      <c r="P1602" s="2">
        <v>45547.670960648102</v>
      </c>
      <c r="Q1602" s="1" t="s">
        <v>16583</v>
      </c>
      <c r="R1602" s="1" t="s">
        <v>16584</v>
      </c>
      <c r="S1602" s="1" t="s">
        <v>16585</v>
      </c>
      <c r="T1602" s="1" t="s">
        <v>16586</v>
      </c>
      <c r="U1602" s="1" t="s">
        <v>152</v>
      </c>
      <c r="V1602" s="1" t="s">
        <v>914</v>
      </c>
      <c r="W1602" t="s">
        <v>1710</v>
      </c>
      <c r="X1602" s="3">
        <v>25.588979999999999</v>
      </c>
      <c r="Y1602" s="3">
        <v>45.624969999999998</v>
      </c>
      <c r="Z1602" s="1" t="s">
        <v>16587</v>
      </c>
      <c r="AB1602" s="1" t="s">
        <v>16588</v>
      </c>
      <c r="AC1602" s="1" t="s">
        <v>152</v>
      </c>
      <c r="AD1602" s="4">
        <v>25000</v>
      </c>
      <c r="AE1602" s="1" t="s">
        <v>16589</v>
      </c>
      <c r="AG1602" t="s">
        <v>16584</v>
      </c>
      <c r="AH1602" s="1" t="s">
        <v>16585</v>
      </c>
      <c r="AI1602" s="1" t="s">
        <v>16586</v>
      </c>
      <c r="AJ1602" s="1" t="s">
        <v>16590</v>
      </c>
      <c r="AM1602" s="1" t="s">
        <v>72</v>
      </c>
      <c r="AN1602" s="1" t="s">
        <v>73</v>
      </c>
      <c r="AQ1602" s="6">
        <v>17000</v>
      </c>
      <c r="AR1602" s="1" t="s">
        <v>16591</v>
      </c>
      <c r="AT1602" s="4">
        <v>0</v>
      </c>
      <c r="AU1602" s="4">
        <v>3850</v>
      </c>
      <c r="AV1602" s="6">
        <v>5000</v>
      </c>
      <c r="AW1602" s="2">
        <v>45582.3918865741</v>
      </c>
    </row>
    <row r="1603" spans="1:49">
      <c r="A1603" t="s">
        <v>16592</v>
      </c>
      <c r="B1603" s="1" t="s">
        <v>16593</v>
      </c>
      <c r="C1603" s="2">
        <v>45698.553136574097</v>
      </c>
      <c r="D1603" s="1" t="s">
        <v>16594</v>
      </c>
      <c r="E1603" s="1" t="s">
        <v>52</v>
      </c>
      <c r="F1603" s="1" t="s">
        <v>16595</v>
      </c>
      <c r="G1603" s="1" t="s">
        <v>16596</v>
      </c>
      <c r="H1603" s="1" t="s">
        <v>16597</v>
      </c>
      <c r="I1603" s="1" t="s">
        <v>16598</v>
      </c>
      <c r="J1603" s="2">
        <v>45555.625</v>
      </c>
      <c r="K1603" s="2">
        <v>45645.979166666701</v>
      </c>
      <c r="L1603" s="1" t="s">
        <v>15367</v>
      </c>
      <c r="M1603" s="1" t="s">
        <v>10228</v>
      </c>
      <c r="N1603" s="1" t="s">
        <v>59</v>
      </c>
      <c r="O1603" s="1" t="s">
        <v>334</v>
      </c>
      <c r="P1603" s="2">
        <v>45547.668969907398</v>
      </c>
      <c r="Q1603" s="1" t="s">
        <v>16599</v>
      </c>
      <c r="R1603" s="1" t="s">
        <v>16600</v>
      </c>
      <c r="S1603" s="1" t="s">
        <v>16601</v>
      </c>
      <c r="T1603" s="1" t="s">
        <v>16602</v>
      </c>
      <c r="U1603" s="1" t="s">
        <v>108</v>
      </c>
      <c r="V1603" s="1" t="s">
        <v>109</v>
      </c>
      <c r="W1603" t="s">
        <v>153</v>
      </c>
      <c r="X1603" s="3">
        <v>21.2182</v>
      </c>
      <c r="Y1603" s="3">
        <v>40.468800000000002</v>
      </c>
      <c r="Z1603" s="1" t="s">
        <v>16603</v>
      </c>
      <c r="AB1603" s="1" t="s">
        <v>16604</v>
      </c>
      <c r="AC1603" s="1" t="s">
        <v>108</v>
      </c>
      <c r="AD1603" s="4">
        <v>5000</v>
      </c>
      <c r="AE1603" s="1" t="s">
        <v>1014</v>
      </c>
      <c r="AG1603" t="s">
        <v>16600</v>
      </c>
      <c r="AH1603" s="1" t="s">
        <v>16601</v>
      </c>
      <c r="AI1603" s="1" t="s">
        <v>16602</v>
      </c>
      <c r="AJ1603" s="1" t="s">
        <v>16605</v>
      </c>
      <c r="AM1603" s="1" t="s">
        <v>2005</v>
      </c>
      <c r="AN1603" s="1" t="s">
        <v>73</v>
      </c>
      <c r="AP1603" s="6">
        <v>100</v>
      </c>
      <c r="AQ1603" s="6">
        <v>50000</v>
      </c>
      <c r="AR1603" s="1" t="s">
        <v>16606</v>
      </c>
      <c r="AT1603" s="4">
        <v>35</v>
      </c>
      <c r="AU1603" s="4">
        <v>20000</v>
      </c>
      <c r="AV1603" s="6">
        <v>20000</v>
      </c>
      <c r="AW1603" s="2">
        <v>45698.678136574097</v>
      </c>
    </row>
    <row r="1604" spans="1:49">
      <c r="A1604" t="s">
        <v>16607</v>
      </c>
      <c r="B1604" s="1" t="s">
        <v>16608</v>
      </c>
      <c r="C1604" s="2">
        <v>45629.2570486111</v>
      </c>
      <c r="D1604" s="1" t="s">
        <v>16609</v>
      </c>
      <c r="E1604" s="1" t="s">
        <v>52</v>
      </c>
      <c r="F1604" s="1" t="s">
        <v>16610</v>
      </c>
      <c r="G1604" s="1" t="s">
        <v>16611</v>
      </c>
      <c r="H1604" s="1" t="s">
        <v>16612</v>
      </c>
      <c r="I1604" s="1" t="s">
        <v>16613</v>
      </c>
      <c r="J1604" s="2">
        <v>45568.666666666701</v>
      </c>
      <c r="K1604" s="2">
        <v>45627.041666666701</v>
      </c>
      <c r="L1604" s="1" t="s">
        <v>14704</v>
      </c>
      <c r="M1604" s="1" t="s">
        <v>11269</v>
      </c>
      <c r="N1604" s="1" t="s">
        <v>395</v>
      </c>
      <c r="O1604" s="1" t="s">
        <v>334</v>
      </c>
      <c r="P1604" s="2">
        <v>45547.668356481503</v>
      </c>
      <c r="Q1604" s="1" t="s">
        <v>16614</v>
      </c>
      <c r="R1604" s="1" t="s">
        <v>16615</v>
      </c>
      <c r="S1604" s="1" t="s">
        <v>16616</v>
      </c>
      <c r="T1604" s="1" t="s">
        <v>16617</v>
      </c>
      <c r="U1604" s="1" t="s">
        <v>108</v>
      </c>
      <c r="V1604" s="1" t="s">
        <v>16618</v>
      </c>
      <c r="W1604" t="s">
        <v>153</v>
      </c>
      <c r="X1604" s="3">
        <v>24.774260000000002</v>
      </c>
      <c r="Y1604" s="3">
        <v>46.738590000000002</v>
      </c>
      <c r="Z1604" s="1" t="s">
        <v>67</v>
      </c>
      <c r="AB1604" s="1" t="s">
        <v>16619</v>
      </c>
      <c r="AC1604" s="1" t="s">
        <v>108</v>
      </c>
      <c r="AD1604" s="4">
        <v>5000</v>
      </c>
      <c r="AE1604" s="1" t="s">
        <v>155</v>
      </c>
      <c r="AG1604" t="s">
        <v>16615</v>
      </c>
      <c r="AH1604" s="1" t="s">
        <v>16616</v>
      </c>
      <c r="AI1604" s="1" t="s">
        <v>16617</v>
      </c>
      <c r="AJ1604" s="1" t="s">
        <v>16620</v>
      </c>
      <c r="AM1604" s="1" t="s">
        <v>72</v>
      </c>
      <c r="AN1604" s="1" t="s">
        <v>73</v>
      </c>
      <c r="AQ1604" s="6">
        <v>20000</v>
      </c>
      <c r="AR1604" s="1" t="s">
        <v>16621</v>
      </c>
      <c r="AT1604" s="4">
        <v>0</v>
      </c>
      <c r="AU1604" s="4">
        <v>9100</v>
      </c>
      <c r="AV1604" s="6">
        <v>1200</v>
      </c>
      <c r="AW1604" s="2">
        <v>45629.3820486111</v>
      </c>
    </row>
    <row r="1605" spans="1:49">
      <c r="A1605" t="s">
        <v>16622</v>
      </c>
      <c r="B1605" s="1" t="s">
        <v>16623</v>
      </c>
      <c r="C1605" s="2">
        <v>45554.512673611098</v>
      </c>
      <c r="D1605" s="1" t="s">
        <v>16624</v>
      </c>
      <c r="E1605" s="1" t="s">
        <v>52</v>
      </c>
      <c r="F1605" s="1" t="s">
        <v>953</v>
      </c>
      <c r="G1605" s="1" t="s">
        <v>954</v>
      </c>
      <c r="H1605" s="1" t="s">
        <v>16625</v>
      </c>
      <c r="I1605" s="1" t="s">
        <v>16626</v>
      </c>
      <c r="J1605" s="2">
        <v>45554.666666666701</v>
      </c>
      <c r="K1605" s="2">
        <v>45563.083333333299</v>
      </c>
      <c r="L1605" s="1" t="s">
        <v>15533</v>
      </c>
      <c r="M1605" s="1" t="s">
        <v>14932</v>
      </c>
      <c r="N1605" s="1" t="s">
        <v>148</v>
      </c>
      <c r="O1605" s="1" t="s">
        <v>594</v>
      </c>
      <c r="P1605" s="2">
        <v>45547.630081018498</v>
      </c>
      <c r="Q1605" s="1" t="s">
        <v>957</v>
      </c>
      <c r="R1605" s="1" t="s">
        <v>958</v>
      </c>
      <c r="S1605" s="1" t="s">
        <v>959</v>
      </c>
      <c r="T1605" s="1" t="s">
        <v>960</v>
      </c>
      <c r="U1605" s="1" t="s">
        <v>1622</v>
      </c>
      <c r="V1605" s="1" t="s">
        <v>1622</v>
      </c>
      <c r="W1605" t="s">
        <v>749</v>
      </c>
      <c r="X1605" s="3">
        <v>24.774260000000002</v>
      </c>
      <c r="Y1605" s="3">
        <v>46.738590000000002</v>
      </c>
      <c r="Z1605" s="1" t="s">
        <v>67</v>
      </c>
      <c r="AB1605" s="1" t="s">
        <v>962</v>
      </c>
      <c r="AC1605" s="1" t="s">
        <v>1622</v>
      </c>
      <c r="AD1605" s="4">
        <v>5000</v>
      </c>
      <c r="AE1605" s="1" t="s">
        <v>963</v>
      </c>
      <c r="AG1605" t="s">
        <v>958</v>
      </c>
      <c r="AH1605" s="1" t="s">
        <v>959</v>
      </c>
      <c r="AI1605" s="1" t="s">
        <v>960</v>
      </c>
      <c r="AJ1605" s="1" t="s">
        <v>16627</v>
      </c>
      <c r="AM1605" s="1" t="s">
        <v>2005</v>
      </c>
      <c r="AN1605" s="1" t="s">
        <v>73</v>
      </c>
      <c r="AR1605" s="1" t="s">
        <v>16628</v>
      </c>
      <c r="AT1605" s="4">
        <v>8</v>
      </c>
      <c r="AU1605" s="4">
        <v>8000</v>
      </c>
      <c r="AV1605" s="6">
        <v>10000</v>
      </c>
      <c r="AW1605" s="2">
        <v>45554.637673611098</v>
      </c>
    </row>
    <row r="1606" spans="1:49">
      <c r="A1606" t="s">
        <v>16629</v>
      </c>
      <c r="B1606" s="1" t="s">
        <v>16630</v>
      </c>
      <c r="C1606" s="2">
        <v>45568.547789351898</v>
      </c>
      <c r="D1606" s="1" t="s">
        <v>16631</v>
      </c>
      <c r="E1606" s="1" t="s">
        <v>52</v>
      </c>
      <c r="F1606" s="1" t="s">
        <v>329</v>
      </c>
      <c r="G1606" s="1" t="s">
        <v>330</v>
      </c>
      <c r="H1606" s="1" t="s">
        <v>16632</v>
      </c>
      <c r="I1606" s="1" t="s">
        <v>16633</v>
      </c>
      <c r="J1606" s="2">
        <v>45555.708333333299</v>
      </c>
      <c r="K1606" s="2">
        <v>45558.083333333299</v>
      </c>
      <c r="L1606" s="1" t="s">
        <v>15367</v>
      </c>
      <c r="M1606" s="1" t="s">
        <v>15271</v>
      </c>
      <c r="N1606" s="1" t="s">
        <v>59</v>
      </c>
      <c r="O1606" s="1" t="s">
        <v>334</v>
      </c>
      <c r="P1606" s="2">
        <v>45547.629618055602</v>
      </c>
      <c r="Q1606" s="1" t="s">
        <v>335</v>
      </c>
      <c r="R1606" s="1" t="s">
        <v>336</v>
      </c>
      <c r="S1606" s="1" t="s">
        <v>337</v>
      </c>
      <c r="T1606" s="1" t="s">
        <v>338</v>
      </c>
      <c r="U1606" s="1" t="s">
        <v>108</v>
      </c>
      <c r="V1606" s="1" t="s">
        <v>223</v>
      </c>
      <c r="W1606" t="s">
        <v>339</v>
      </c>
      <c r="X1606" s="3">
        <v>21.595279999999999</v>
      </c>
      <c r="Y1606" s="3">
        <v>39.155709999999999</v>
      </c>
      <c r="Z1606" s="1" t="s">
        <v>340</v>
      </c>
      <c r="AB1606" s="1" t="s">
        <v>341</v>
      </c>
      <c r="AC1606" s="1" t="s">
        <v>108</v>
      </c>
      <c r="AD1606" s="4">
        <v>5000000</v>
      </c>
      <c r="AE1606" s="1" t="s">
        <v>173</v>
      </c>
      <c r="AG1606" t="s">
        <v>336</v>
      </c>
      <c r="AH1606" s="1" t="s">
        <v>337</v>
      </c>
      <c r="AI1606" s="1" t="s">
        <v>338</v>
      </c>
      <c r="AJ1606" s="1" t="s">
        <v>16634</v>
      </c>
      <c r="AM1606" s="1" t="s">
        <v>2005</v>
      </c>
      <c r="AN1606" s="1" t="s">
        <v>73</v>
      </c>
      <c r="AP1606" s="6">
        <v>88</v>
      </c>
      <c r="AQ1606" s="6">
        <v>546636</v>
      </c>
      <c r="AR1606" s="1" t="s">
        <v>16635</v>
      </c>
      <c r="AT1606" s="4">
        <v>0</v>
      </c>
      <c r="AU1606" s="4">
        <v>20393</v>
      </c>
      <c r="AV1606" s="6">
        <v>10000</v>
      </c>
      <c r="AW1606" s="2">
        <v>45568.672789351898</v>
      </c>
    </row>
    <row r="1607" spans="1:49">
      <c r="A1607" t="s">
        <v>16636</v>
      </c>
      <c r="B1607" s="1" t="s">
        <v>16637</v>
      </c>
      <c r="C1607" s="2">
        <v>45568.548703703702</v>
      </c>
      <c r="D1607" s="1" t="s">
        <v>16638</v>
      </c>
      <c r="E1607" s="1" t="s">
        <v>52</v>
      </c>
      <c r="F1607" s="1" t="s">
        <v>329</v>
      </c>
      <c r="G1607" s="1" t="s">
        <v>330</v>
      </c>
      <c r="H1607" s="1" t="s">
        <v>16634</v>
      </c>
      <c r="I1607" s="1" t="s">
        <v>16633</v>
      </c>
      <c r="J1607" s="2">
        <v>45555.708333333299</v>
      </c>
      <c r="K1607" s="2">
        <v>45558.083333333299</v>
      </c>
      <c r="L1607" s="1" t="s">
        <v>15367</v>
      </c>
      <c r="M1607" s="1" t="s">
        <v>15271</v>
      </c>
      <c r="N1607" s="1" t="s">
        <v>300</v>
      </c>
      <c r="O1607" s="1" t="s">
        <v>334</v>
      </c>
      <c r="P1607" s="2">
        <v>45547.629212963002</v>
      </c>
      <c r="Q1607" s="1" t="s">
        <v>335</v>
      </c>
      <c r="R1607" s="1" t="s">
        <v>336</v>
      </c>
      <c r="S1607" s="1" t="s">
        <v>337</v>
      </c>
      <c r="T1607" s="1" t="s">
        <v>338</v>
      </c>
      <c r="U1607" s="1" t="s">
        <v>108</v>
      </c>
      <c r="V1607" s="1" t="s">
        <v>223</v>
      </c>
      <c r="W1607" t="s">
        <v>339</v>
      </c>
      <c r="X1607" s="3">
        <v>21.595279999999999</v>
      </c>
      <c r="Y1607" s="3">
        <v>39.155709999999999</v>
      </c>
      <c r="Z1607" s="1" t="s">
        <v>340</v>
      </c>
      <c r="AB1607" s="1" t="s">
        <v>341</v>
      </c>
      <c r="AC1607" s="1" t="s">
        <v>108</v>
      </c>
      <c r="AD1607" s="4">
        <v>5000000</v>
      </c>
      <c r="AE1607" s="1" t="s">
        <v>173</v>
      </c>
      <c r="AG1607" t="s">
        <v>336</v>
      </c>
      <c r="AH1607" s="1" t="s">
        <v>337</v>
      </c>
      <c r="AI1607" s="1" t="s">
        <v>338</v>
      </c>
      <c r="AJ1607" s="1" t="s">
        <v>16634</v>
      </c>
      <c r="AM1607" s="1" t="s">
        <v>2005</v>
      </c>
      <c r="AN1607" s="1" t="s">
        <v>73</v>
      </c>
      <c r="AP1607" s="6">
        <v>79</v>
      </c>
      <c r="AQ1607" s="6">
        <v>832672</v>
      </c>
      <c r="AR1607" s="1" t="s">
        <v>16639</v>
      </c>
      <c r="AT1607" s="4">
        <v>0</v>
      </c>
      <c r="AU1607" s="4">
        <v>141309</v>
      </c>
      <c r="AV1607" s="6">
        <v>10000</v>
      </c>
      <c r="AW1607" s="2">
        <v>45568.673703703702</v>
      </c>
    </row>
    <row r="1608" spans="1:49">
      <c r="A1608" t="s">
        <v>16640</v>
      </c>
      <c r="B1608" s="1" t="s">
        <v>16641</v>
      </c>
      <c r="C1608" s="2">
        <v>45817.406122685199</v>
      </c>
      <c r="D1608" s="1" t="s">
        <v>16642</v>
      </c>
      <c r="E1608" s="1" t="s">
        <v>119</v>
      </c>
      <c r="F1608" s="1" t="s">
        <v>16643</v>
      </c>
      <c r="G1608" s="1" t="s">
        <v>16644</v>
      </c>
      <c r="H1608" s="1" t="s">
        <v>16643</v>
      </c>
      <c r="I1608" s="1" t="s">
        <v>16645</v>
      </c>
      <c r="J1608" s="2">
        <v>45547.627951388902</v>
      </c>
      <c r="K1608" s="2">
        <v>45912.627951388902</v>
      </c>
      <c r="L1608" s="1" t="s">
        <v>16560</v>
      </c>
      <c r="M1608" s="1" t="s">
        <v>2410</v>
      </c>
      <c r="O1608" s="1" t="s">
        <v>126</v>
      </c>
      <c r="P1608" s="2">
        <v>45547.627951388902</v>
      </c>
      <c r="Q1608" s="1" t="s">
        <v>16646</v>
      </c>
      <c r="U1608" s="1" t="s">
        <v>2117</v>
      </c>
      <c r="V1608" s="1" t="s">
        <v>15025</v>
      </c>
      <c r="W1608" t="s">
        <v>187</v>
      </c>
      <c r="X1608" s="3">
        <v>24.774260000000002</v>
      </c>
      <c r="Y1608" s="3">
        <v>46.738590000000002</v>
      </c>
      <c r="Z1608" s="1" t="s">
        <v>67</v>
      </c>
      <c r="AB1608" s="1" t="s">
        <v>16647</v>
      </c>
      <c r="AD1608" s="4">
        <v>5000</v>
      </c>
      <c r="AE1608" s="1" t="s">
        <v>15027</v>
      </c>
      <c r="AG1608" t="s">
        <v>16648</v>
      </c>
      <c r="AH1608" s="1" t="s">
        <v>16649</v>
      </c>
      <c r="AI1608" s="1" t="s">
        <v>16650</v>
      </c>
      <c r="AJ1608" s="1" t="s">
        <v>16651</v>
      </c>
      <c r="AP1608" s="6">
        <v>83</v>
      </c>
      <c r="AR1608" s="1" t="s">
        <v>16652</v>
      </c>
      <c r="AS1608" s="1" t="s">
        <v>16653</v>
      </c>
      <c r="AT1608" s="4">
        <v>0</v>
      </c>
      <c r="AU1608" s="4">
        <v>56</v>
      </c>
      <c r="AW1608" s="2">
        <v>45817.531122685199</v>
      </c>
    </row>
    <row r="1609" spans="1:49">
      <c r="A1609" t="s">
        <v>16654</v>
      </c>
      <c r="B1609" s="1" t="s">
        <v>16655</v>
      </c>
      <c r="C1609" s="2">
        <v>45757.270763888897</v>
      </c>
      <c r="D1609" s="1" t="s">
        <v>16656</v>
      </c>
      <c r="E1609" s="1" t="s">
        <v>119</v>
      </c>
      <c r="F1609" s="1" t="s">
        <v>9887</v>
      </c>
      <c r="G1609" s="1" t="s">
        <v>16657</v>
      </c>
      <c r="H1609" s="1" t="s">
        <v>9889</v>
      </c>
      <c r="I1609" s="1" t="s">
        <v>9890</v>
      </c>
      <c r="J1609" s="2">
        <v>45545.643206018503</v>
      </c>
      <c r="K1609" s="2">
        <v>45910.643206018503</v>
      </c>
      <c r="L1609" s="1" t="s">
        <v>16658</v>
      </c>
      <c r="M1609" s="1" t="s">
        <v>2267</v>
      </c>
      <c r="O1609" s="1" t="s">
        <v>126</v>
      </c>
      <c r="P1609" s="2">
        <v>45545.643206018503</v>
      </c>
      <c r="Q1609" s="1" t="s">
        <v>16659</v>
      </c>
      <c r="U1609" s="1" t="s">
        <v>204</v>
      </c>
      <c r="V1609" s="1" t="s">
        <v>501</v>
      </c>
      <c r="W1609" t="s">
        <v>583</v>
      </c>
      <c r="X1609" s="3">
        <v>24.774260000000002</v>
      </c>
      <c r="Y1609" s="3">
        <v>46.738590000000002</v>
      </c>
      <c r="Z1609" s="1" t="s">
        <v>67</v>
      </c>
      <c r="AB1609" s="1" t="s">
        <v>16660</v>
      </c>
      <c r="AD1609" s="4">
        <v>100000</v>
      </c>
      <c r="AE1609" s="1" t="s">
        <v>503</v>
      </c>
      <c r="AG1609" t="s">
        <v>9896</v>
      </c>
      <c r="AH1609" s="1" t="s">
        <v>9897</v>
      </c>
      <c r="AI1609" s="1" t="s">
        <v>9898</v>
      </c>
      <c r="AJ1609" s="1" t="s">
        <v>16661</v>
      </c>
      <c r="AP1609" s="6">
        <v>100</v>
      </c>
      <c r="AR1609" s="1" t="s">
        <v>11777</v>
      </c>
      <c r="AS1609" s="1" t="s">
        <v>16662</v>
      </c>
      <c r="AT1609" s="4">
        <v>0</v>
      </c>
      <c r="AU1609" s="4">
        <v>1380</v>
      </c>
      <c r="AW1609" s="2">
        <v>45757.395763888897</v>
      </c>
    </row>
    <row r="1610" spans="1:49">
      <c r="A1610" t="s">
        <v>16663</v>
      </c>
      <c r="B1610" s="1" t="s">
        <v>16664</v>
      </c>
      <c r="C1610" s="2">
        <v>45785.3206712963</v>
      </c>
      <c r="D1610" s="1" t="s">
        <v>16665</v>
      </c>
      <c r="E1610" s="1" t="s">
        <v>119</v>
      </c>
      <c r="F1610" s="1" t="s">
        <v>16666</v>
      </c>
      <c r="G1610" s="1" t="s">
        <v>16667</v>
      </c>
      <c r="H1610" s="1" t="s">
        <v>16668</v>
      </c>
      <c r="I1610" s="1" t="s">
        <v>16669</v>
      </c>
      <c r="J1610" s="2">
        <v>45545.642997685201</v>
      </c>
      <c r="K1610" s="2">
        <v>45910.642997685201</v>
      </c>
      <c r="L1610" s="1" t="s">
        <v>16658</v>
      </c>
      <c r="M1610" s="1" t="s">
        <v>2267</v>
      </c>
      <c r="O1610" s="1" t="s">
        <v>126</v>
      </c>
      <c r="P1610" s="2">
        <v>45545.642997685201</v>
      </c>
      <c r="Q1610" s="1" t="s">
        <v>16670</v>
      </c>
      <c r="U1610" s="1" t="s">
        <v>89</v>
      </c>
      <c r="V1610" s="1" t="s">
        <v>3352</v>
      </c>
      <c r="W1610" t="s">
        <v>187</v>
      </c>
      <c r="X1610" s="3">
        <v>25.98359</v>
      </c>
      <c r="Y1610" s="3">
        <v>43.754869999999997</v>
      </c>
      <c r="Z1610" s="1" t="s">
        <v>16671</v>
      </c>
      <c r="AB1610" s="1" t="s">
        <v>16672</v>
      </c>
      <c r="AD1610" s="4">
        <v>5000</v>
      </c>
      <c r="AE1610" s="1" t="s">
        <v>8132</v>
      </c>
      <c r="AG1610" t="s">
        <v>16673</v>
      </c>
      <c r="AH1610" s="1" t="s">
        <v>16674</v>
      </c>
      <c r="AI1610" s="1" t="s">
        <v>16675</v>
      </c>
      <c r="AJ1610" s="1" t="s">
        <v>16676</v>
      </c>
      <c r="AR1610" s="1" t="s">
        <v>16677</v>
      </c>
      <c r="AS1610" s="1" t="s">
        <v>16678</v>
      </c>
      <c r="AT1610" s="4">
        <v>0</v>
      </c>
      <c r="AU1610" s="4">
        <v>140</v>
      </c>
      <c r="AW1610" s="2">
        <v>45785.4456712963</v>
      </c>
    </row>
    <row r="1611" spans="1:49">
      <c r="A1611" t="s">
        <v>16679</v>
      </c>
      <c r="B1611" s="1" t="s">
        <v>16680</v>
      </c>
      <c r="C1611" s="2">
        <v>45818.658784722204</v>
      </c>
      <c r="D1611" s="1" t="s">
        <v>16681</v>
      </c>
      <c r="E1611" s="1" t="s">
        <v>119</v>
      </c>
      <c r="F1611" s="1" t="s">
        <v>16682</v>
      </c>
      <c r="G1611" s="1" t="s">
        <v>16683</v>
      </c>
      <c r="H1611" s="1" t="s">
        <v>16684</v>
      </c>
      <c r="I1611" s="1" t="s">
        <v>16685</v>
      </c>
      <c r="J1611" s="2">
        <v>45545.634861111103</v>
      </c>
      <c r="K1611" s="2">
        <v>45910.634849536997</v>
      </c>
      <c r="L1611" s="1" t="s">
        <v>16658</v>
      </c>
      <c r="M1611" s="1" t="s">
        <v>2267</v>
      </c>
      <c r="O1611" s="1" t="s">
        <v>126</v>
      </c>
      <c r="P1611" s="2">
        <v>45545.634861111103</v>
      </c>
      <c r="Q1611" s="1" t="s">
        <v>16686</v>
      </c>
      <c r="U1611" s="1" t="s">
        <v>152</v>
      </c>
      <c r="V1611" s="1" t="s">
        <v>152</v>
      </c>
      <c r="W1611" t="s">
        <v>1604</v>
      </c>
      <c r="X1611" s="3">
        <v>24.774260000000002</v>
      </c>
      <c r="Y1611" s="3">
        <v>46.738590000000002</v>
      </c>
      <c r="Z1611" s="1" t="s">
        <v>67</v>
      </c>
      <c r="AB1611" s="1" t="s">
        <v>16687</v>
      </c>
      <c r="AD1611" s="4">
        <v>15000</v>
      </c>
      <c r="AE1611" s="1" t="s">
        <v>155</v>
      </c>
      <c r="AG1611" t="s">
        <v>16688</v>
      </c>
      <c r="AH1611" s="1" t="s">
        <v>16689</v>
      </c>
      <c r="AI1611" s="1" t="s">
        <v>16690</v>
      </c>
      <c r="AJ1611" s="1" t="s">
        <v>16691</v>
      </c>
      <c r="AP1611" s="6">
        <v>85</v>
      </c>
      <c r="AR1611" s="1" t="s">
        <v>16692</v>
      </c>
      <c r="AS1611" s="1" t="s">
        <v>16693</v>
      </c>
      <c r="AT1611" s="4">
        <v>0</v>
      </c>
      <c r="AU1611" s="4">
        <v>326</v>
      </c>
      <c r="AW1611" s="2">
        <v>45818.783784722204</v>
      </c>
    </row>
    <row r="1612" spans="1:49">
      <c r="A1612" t="s">
        <v>16694</v>
      </c>
      <c r="B1612" s="1" t="s">
        <v>16695</v>
      </c>
      <c r="C1612" s="2">
        <v>45731.866944444402</v>
      </c>
      <c r="D1612" s="1" t="s">
        <v>16696</v>
      </c>
      <c r="E1612" s="1" t="s">
        <v>52</v>
      </c>
      <c r="F1612" s="1" t="s">
        <v>973</v>
      </c>
      <c r="G1612" s="1" t="s">
        <v>974</v>
      </c>
      <c r="H1612" s="1" t="s">
        <v>975</v>
      </c>
      <c r="I1612" s="1" t="s">
        <v>16697</v>
      </c>
      <c r="J1612" s="2">
        <v>45552.375</v>
      </c>
      <c r="K1612" s="2">
        <v>45691</v>
      </c>
      <c r="L1612" s="1" t="s">
        <v>16020</v>
      </c>
      <c r="M1612" s="1" t="s">
        <v>7688</v>
      </c>
      <c r="N1612" s="1" t="s">
        <v>395</v>
      </c>
      <c r="O1612" s="1" t="s">
        <v>334</v>
      </c>
      <c r="P1612" s="2">
        <v>45545.407951388901</v>
      </c>
      <c r="Q1612" s="1" t="s">
        <v>977</v>
      </c>
      <c r="R1612" s="1" t="s">
        <v>978</v>
      </c>
      <c r="S1612" s="1" t="s">
        <v>12958</v>
      </c>
      <c r="T1612" s="1" t="s">
        <v>980</v>
      </c>
      <c r="U1612" s="1" t="s">
        <v>108</v>
      </c>
      <c r="V1612" s="1" t="s">
        <v>223</v>
      </c>
      <c r="W1612" t="s">
        <v>265</v>
      </c>
      <c r="X1612" s="3">
        <v>21.774509999999999</v>
      </c>
      <c r="Y1612" s="3">
        <v>39.083680000000001</v>
      </c>
      <c r="Z1612" s="1" t="s">
        <v>981</v>
      </c>
      <c r="AB1612" s="1" t="s">
        <v>982</v>
      </c>
      <c r="AC1612" s="1" t="s">
        <v>108</v>
      </c>
      <c r="AD1612" s="4">
        <v>5000</v>
      </c>
      <c r="AE1612" s="1" t="s">
        <v>173</v>
      </c>
      <c r="AG1612" t="s">
        <v>978</v>
      </c>
      <c r="AH1612" s="1" t="s">
        <v>979</v>
      </c>
      <c r="AI1612" s="1" t="s">
        <v>980</v>
      </c>
      <c r="AJ1612" s="1" t="s">
        <v>983</v>
      </c>
      <c r="AM1612" s="1" t="s">
        <v>307</v>
      </c>
      <c r="AN1612" s="1" t="s">
        <v>307</v>
      </c>
      <c r="AQ1612" s="6">
        <v>100</v>
      </c>
      <c r="AR1612" s="1" t="s">
        <v>16698</v>
      </c>
      <c r="AT1612" s="4">
        <v>25</v>
      </c>
      <c r="AU1612" s="4">
        <v>23</v>
      </c>
      <c r="AV1612" s="6">
        <v>1000</v>
      </c>
      <c r="AW1612" s="2">
        <v>45731.991944444402</v>
      </c>
    </row>
    <row r="1613" spans="1:49">
      <c r="A1613" t="s">
        <v>16699</v>
      </c>
      <c r="B1613" s="1" t="s">
        <v>16700</v>
      </c>
      <c r="C1613" s="2">
        <v>45641.731574074103</v>
      </c>
      <c r="D1613" s="1" t="s">
        <v>16701</v>
      </c>
      <c r="E1613" s="1" t="s">
        <v>52</v>
      </c>
      <c r="F1613" s="1" t="s">
        <v>16702</v>
      </c>
      <c r="G1613" s="1" t="s">
        <v>16703</v>
      </c>
      <c r="H1613" s="1" t="s">
        <v>16704</v>
      </c>
      <c r="I1613" s="1" t="s">
        <v>16705</v>
      </c>
      <c r="J1613" s="2">
        <v>45604.645833333299</v>
      </c>
      <c r="K1613" s="2">
        <v>45611.979166666701</v>
      </c>
      <c r="L1613" s="1" t="s">
        <v>13341</v>
      </c>
      <c r="M1613" s="1" t="s">
        <v>12576</v>
      </c>
      <c r="N1613" s="1" t="s">
        <v>148</v>
      </c>
      <c r="O1613" s="1" t="s">
        <v>334</v>
      </c>
      <c r="P1613" s="2">
        <v>45545.399791666699</v>
      </c>
      <c r="Q1613" s="1" t="s">
        <v>16706</v>
      </c>
      <c r="R1613" s="1" t="s">
        <v>16707</v>
      </c>
      <c r="S1613" s="1" t="s">
        <v>16708</v>
      </c>
      <c r="T1613" s="1" t="s">
        <v>16709</v>
      </c>
      <c r="U1613" s="1" t="s">
        <v>152</v>
      </c>
      <c r="V1613" s="1" t="s">
        <v>4100</v>
      </c>
      <c r="W1613" t="s">
        <v>153</v>
      </c>
      <c r="X1613" s="3">
        <v>25.06887</v>
      </c>
      <c r="Y1613" s="3">
        <v>45.435099999999998</v>
      </c>
      <c r="Z1613" s="1" t="s">
        <v>16710</v>
      </c>
      <c r="AC1613" s="1" t="s">
        <v>152</v>
      </c>
      <c r="AD1613" s="4">
        <v>5000</v>
      </c>
      <c r="AE1613" s="1" t="s">
        <v>16711</v>
      </c>
      <c r="AG1613" t="s">
        <v>16707</v>
      </c>
      <c r="AH1613" s="1" t="s">
        <v>16708</v>
      </c>
      <c r="AI1613" s="1" t="s">
        <v>16709</v>
      </c>
      <c r="AJ1613" s="1" t="s">
        <v>16712</v>
      </c>
      <c r="AM1613" s="1" t="s">
        <v>72</v>
      </c>
      <c r="AN1613" s="1" t="s">
        <v>73</v>
      </c>
      <c r="AP1613" s="6">
        <v>94</v>
      </c>
      <c r="AQ1613" s="6">
        <v>100000</v>
      </c>
      <c r="AR1613" s="1" t="s">
        <v>16713</v>
      </c>
      <c r="AT1613" s="4">
        <v>0</v>
      </c>
      <c r="AU1613" s="4">
        <v>12000</v>
      </c>
      <c r="AV1613" s="6">
        <v>55999</v>
      </c>
      <c r="AW1613" s="2">
        <v>45641.856574074103</v>
      </c>
    </row>
    <row r="1614" spans="1:49">
      <c r="A1614" t="s">
        <v>16714</v>
      </c>
      <c r="B1614" s="1" t="s">
        <v>16715</v>
      </c>
      <c r="C1614" s="2">
        <v>45669.3217939815</v>
      </c>
      <c r="D1614" s="1" t="s">
        <v>16716</v>
      </c>
      <c r="E1614" s="1" t="s">
        <v>52</v>
      </c>
      <c r="F1614" s="1" t="s">
        <v>6842</v>
      </c>
      <c r="G1614" s="1" t="s">
        <v>6843</v>
      </c>
      <c r="H1614" s="1" t="s">
        <v>16717</v>
      </c>
      <c r="I1614" s="1" t="s">
        <v>16718</v>
      </c>
      <c r="J1614" s="2">
        <v>45558.666666666701</v>
      </c>
      <c r="K1614" s="2">
        <v>45558.999305555597</v>
      </c>
      <c r="L1614" s="1" t="s">
        <v>15271</v>
      </c>
      <c r="M1614" s="1" t="s">
        <v>15271</v>
      </c>
      <c r="N1614" s="1" t="s">
        <v>148</v>
      </c>
      <c r="O1614" s="1" t="s">
        <v>334</v>
      </c>
      <c r="P1614" s="2">
        <v>45545.397326388898</v>
      </c>
      <c r="Q1614" s="1" t="s">
        <v>6846</v>
      </c>
      <c r="R1614" s="1" t="s">
        <v>6847</v>
      </c>
      <c r="S1614" s="1" t="s">
        <v>6848</v>
      </c>
      <c r="T1614" s="1" t="s">
        <v>6849</v>
      </c>
      <c r="U1614" s="1" t="s">
        <v>204</v>
      </c>
      <c r="V1614" s="1" t="s">
        <v>321</v>
      </c>
      <c r="W1614" t="s">
        <v>6684</v>
      </c>
      <c r="X1614" s="3">
        <v>24.774260000000002</v>
      </c>
      <c r="Y1614" s="3">
        <v>46.738590000000002</v>
      </c>
      <c r="Z1614" s="1" t="s">
        <v>67</v>
      </c>
      <c r="AB1614" s="1" t="s">
        <v>6851</v>
      </c>
      <c r="AC1614" s="1" t="s">
        <v>204</v>
      </c>
      <c r="AD1614" s="4">
        <v>5000</v>
      </c>
      <c r="AE1614" s="1" t="s">
        <v>503</v>
      </c>
      <c r="AG1614" t="s">
        <v>6847</v>
      </c>
      <c r="AH1614" s="1" t="s">
        <v>6848</v>
      </c>
      <c r="AI1614" s="1" t="s">
        <v>6849</v>
      </c>
      <c r="AJ1614" s="1" t="s">
        <v>16719</v>
      </c>
      <c r="AM1614" s="1" t="s">
        <v>2005</v>
      </c>
      <c r="AN1614" s="1" t="s">
        <v>73</v>
      </c>
      <c r="AQ1614" s="6">
        <v>5000</v>
      </c>
      <c r="AR1614" s="1" t="s">
        <v>16720</v>
      </c>
      <c r="AT1614" s="4">
        <v>0</v>
      </c>
      <c r="AU1614" s="4">
        <v>4000</v>
      </c>
      <c r="AV1614" s="6">
        <v>2000</v>
      </c>
      <c r="AW1614" s="2">
        <v>45669.4467939815</v>
      </c>
    </row>
    <row r="1615" spans="1:49">
      <c r="A1615" t="s">
        <v>16721</v>
      </c>
      <c r="B1615" s="1" t="s">
        <v>16722</v>
      </c>
      <c r="C1615" s="2">
        <v>45785.3206712963</v>
      </c>
      <c r="D1615" s="1" t="s">
        <v>16723</v>
      </c>
      <c r="E1615" s="1" t="s">
        <v>52</v>
      </c>
      <c r="F1615" s="1" t="s">
        <v>16724</v>
      </c>
      <c r="G1615" s="1" t="s">
        <v>16725</v>
      </c>
      <c r="H1615" s="1" t="s">
        <v>16726</v>
      </c>
      <c r="I1615" s="1" t="s">
        <v>16727</v>
      </c>
      <c r="J1615" s="2">
        <v>45555.625</v>
      </c>
      <c r="K1615" s="2">
        <v>45559.083333333299</v>
      </c>
      <c r="L1615" s="1" t="s">
        <v>15367</v>
      </c>
      <c r="M1615" s="1" t="s">
        <v>15148</v>
      </c>
      <c r="N1615" s="1" t="s">
        <v>300</v>
      </c>
      <c r="O1615" s="1" t="s">
        <v>334</v>
      </c>
      <c r="P1615" s="2">
        <v>45545.395127314798</v>
      </c>
      <c r="Q1615" s="1" t="s">
        <v>16728</v>
      </c>
      <c r="R1615" s="1" t="s">
        <v>16729</v>
      </c>
      <c r="S1615" s="1" t="s">
        <v>7117</v>
      </c>
      <c r="T1615" s="1" t="s">
        <v>16730</v>
      </c>
      <c r="U1615" s="1" t="s">
        <v>89</v>
      </c>
      <c r="V1615" s="1" t="s">
        <v>2251</v>
      </c>
      <c r="W1615" t="s">
        <v>91</v>
      </c>
      <c r="X1615" s="3">
        <v>24.774260000000002</v>
      </c>
      <c r="Y1615" s="3">
        <v>46.738590000000002</v>
      </c>
      <c r="Z1615" s="1" t="s">
        <v>67</v>
      </c>
      <c r="AB1615" s="1" t="s">
        <v>16731</v>
      </c>
      <c r="AC1615" s="1" t="s">
        <v>89</v>
      </c>
      <c r="AD1615" s="4">
        <v>5000</v>
      </c>
      <c r="AE1615" s="1" t="s">
        <v>208</v>
      </c>
      <c r="AG1615" t="s">
        <v>16729</v>
      </c>
      <c r="AI1615" s="1" t="s">
        <v>16730</v>
      </c>
      <c r="AJ1615" s="1" t="s">
        <v>16732</v>
      </c>
      <c r="AM1615" s="1" t="s">
        <v>2005</v>
      </c>
      <c r="AN1615" s="1" t="s">
        <v>73</v>
      </c>
      <c r="AQ1615" s="6">
        <v>2000</v>
      </c>
      <c r="AR1615" s="1" t="s">
        <v>16733</v>
      </c>
      <c r="AT1615" s="4">
        <v>10</v>
      </c>
      <c r="AU1615" s="4">
        <v>500</v>
      </c>
      <c r="AV1615" s="6">
        <v>1000</v>
      </c>
      <c r="AW1615" s="2">
        <v>45785.4456712963</v>
      </c>
    </row>
    <row r="1616" spans="1:49">
      <c r="A1616" t="s">
        <v>16734</v>
      </c>
      <c r="B1616" s="1" t="s">
        <v>16735</v>
      </c>
      <c r="C1616" s="2">
        <v>45564.258125</v>
      </c>
      <c r="D1616" s="1" t="s">
        <v>16736</v>
      </c>
      <c r="E1616" s="1" t="s">
        <v>52</v>
      </c>
      <c r="F1616" s="1" t="s">
        <v>6077</v>
      </c>
      <c r="G1616" s="1" t="s">
        <v>6078</v>
      </c>
      <c r="H1616" s="1" t="s">
        <v>16737</v>
      </c>
      <c r="I1616" s="1" t="s">
        <v>16738</v>
      </c>
      <c r="J1616" s="2">
        <v>45554.666666666701</v>
      </c>
      <c r="K1616" s="2">
        <v>45558.999305555597</v>
      </c>
      <c r="L1616" s="1" t="s">
        <v>15533</v>
      </c>
      <c r="M1616" s="1" t="s">
        <v>15271</v>
      </c>
      <c r="N1616" s="1" t="s">
        <v>148</v>
      </c>
      <c r="O1616" s="1" t="s">
        <v>334</v>
      </c>
      <c r="P1616" s="2">
        <v>45545.391412037003</v>
      </c>
      <c r="Q1616" s="1" t="s">
        <v>6081</v>
      </c>
      <c r="R1616" s="1" t="s">
        <v>6082</v>
      </c>
      <c r="S1616" s="1" t="s">
        <v>6083</v>
      </c>
      <c r="T1616" s="1" t="s">
        <v>6084</v>
      </c>
      <c r="U1616" s="1" t="s">
        <v>64</v>
      </c>
      <c r="V1616" s="1" t="s">
        <v>528</v>
      </c>
      <c r="W1616" t="s">
        <v>1392</v>
      </c>
      <c r="X1616" s="3">
        <v>24.774260000000002</v>
      </c>
      <c r="Y1616" s="3">
        <v>46.738590000000002</v>
      </c>
      <c r="Z1616" s="1" t="s">
        <v>67</v>
      </c>
      <c r="AB1616" s="1" t="s">
        <v>6085</v>
      </c>
      <c r="AC1616" s="1" t="s">
        <v>64</v>
      </c>
      <c r="AD1616" s="4">
        <v>100000</v>
      </c>
      <c r="AE1616" s="1" t="s">
        <v>69</v>
      </c>
      <c r="AG1616" t="s">
        <v>6082</v>
      </c>
      <c r="AH1616" s="1" t="s">
        <v>6083</v>
      </c>
      <c r="AI1616" s="1" t="s">
        <v>6084</v>
      </c>
      <c r="AJ1616" s="1" t="s">
        <v>16739</v>
      </c>
      <c r="AM1616" s="1" t="s">
        <v>72</v>
      </c>
      <c r="AN1616" s="1" t="s">
        <v>73</v>
      </c>
      <c r="AQ1616" s="6">
        <v>9000</v>
      </c>
      <c r="AR1616" s="1" t="s">
        <v>16740</v>
      </c>
      <c r="AT1616" s="4">
        <v>15</v>
      </c>
      <c r="AU1616" s="4">
        <v>15009</v>
      </c>
      <c r="AV1616" s="6">
        <v>250000</v>
      </c>
      <c r="AW1616" s="2">
        <v>45564.383125</v>
      </c>
    </row>
    <row r="1617" spans="1:49">
      <c r="A1617" t="s">
        <v>16741</v>
      </c>
      <c r="B1617" s="1" t="s">
        <v>16742</v>
      </c>
      <c r="C1617" s="2">
        <v>45795.251782407402</v>
      </c>
      <c r="D1617" s="1" t="s">
        <v>16743</v>
      </c>
      <c r="E1617" s="1" t="s">
        <v>52</v>
      </c>
      <c r="F1617" s="1" t="s">
        <v>12360</v>
      </c>
      <c r="G1617" s="1" t="s">
        <v>12361</v>
      </c>
      <c r="H1617" s="1" t="s">
        <v>16744</v>
      </c>
      <c r="I1617" s="1" t="s">
        <v>16745</v>
      </c>
      <c r="J1617" s="2">
        <v>45603.666666666701</v>
      </c>
      <c r="K1617" s="2">
        <v>45795.083333333299</v>
      </c>
      <c r="L1617" s="1" t="s">
        <v>12639</v>
      </c>
      <c r="M1617" s="1" t="s">
        <v>1997</v>
      </c>
      <c r="N1617" s="1" t="s">
        <v>148</v>
      </c>
      <c r="O1617" s="1" t="s">
        <v>334</v>
      </c>
      <c r="P1617" s="2">
        <v>45545.389872685198</v>
      </c>
      <c r="Q1617" s="1" t="s">
        <v>12364</v>
      </c>
      <c r="R1617" s="1" t="s">
        <v>12365</v>
      </c>
      <c r="S1617" s="1" t="s">
        <v>12366</v>
      </c>
      <c r="T1617" s="1" t="s">
        <v>12367</v>
      </c>
      <c r="U1617" s="1" t="s">
        <v>108</v>
      </c>
      <c r="V1617" s="1" t="s">
        <v>108</v>
      </c>
      <c r="W1617" t="s">
        <v>153</v>
      </c>
      <c r="X1617" s="3">
        <v>24.774260000000002</v>
      </c>
      <c r="Y1617" s="3">
        <v>46.738590000000002</v>
      </c>
      <c r="Z1617" s="1" t="s">
        <v>67</v>
      </c>
      <c r="AB1617" s="1" t="s">
        <v>12368</v>
      </c>
      <c r="AC1617" s="1" t="s">
        <v>108</v>
      </c>
      <c r="AD1617" s="4">
        <v>5000</v>
      </c>
      <c r="AE1617" s="1" t="s">
        <v>10566</v>
      </c>
      <c r="AG1617" t="s">
        <v>12365</v>
      </c>
      <c r="AH1617" s="1" t="s">
        <v>12366</v>
      </c>
      <c r="AI1617" s="1" t="s">
        <v>12367</v>
      </c>
      <c r="AJ1617" s="1" t="s">
        <v>2566</v>
      </c>
      <c r="AM1617" s="1" t="s">
        <v>72</v>
      </c>
      <c r="AN1617" s="1" t="s">
        <v>73</v>
      </c>
      <c r="AR1617" s="1" t="s">
        <v>16746</v>
      </c>
      <c r="AT1617" s="4">
        <v>10</v>
      </c>
      <c r="AU1617" s="4">
        <v>20000</v>
      </c>
      <c r="AV1617" s="6">
        <v>30000</v>
      </c>
      <c r="AW1617" s="2">
        <v>45795.376782407402</v>
      </c>
    </row>
    <row r="1618" spans="1:49">
      <c r="A1618" t="s">
        <v>16747</v>
      </c>
      <c r="B1618" s="1" t="s">
        <v>16748</v>
      </c>
      <c r="C1618" s="2">
        <v>45568.425439814797</v>
      </c>
      <c r="D1618" s="1" t="s">
        <v>16749</v>
      </c>
      <c r="E1618" s="1" t="s">
        <v>52</v>
      </c>
      <c r="F1618" s="1" t="s">
        <v>15949</v>
      </c>
      <c r="G1618" s="1" t="s">
        <v>15950</v>
      </c>
      <c r="H1618" s="1" t="s">
        <v>16750</v>
      </c>
      <c r="I1618" s="1" t="s">
        <v>16751</v>
      </c>
      <c r="J1618" s="2">
        <v>45555.75</v>
      </c>
      <c r="K1618" s="2">
        <v>45559.5</v>
      </c>
      <c r="L1618" s="1" t="s">
        <v>15367</v>
      </c>
      <c r="M1618" s="1" t="s">
        <v>15148</v>
      </c>
      <c r="N1618" s="1" t="s">
        <v>148</v>
      </c>
      <c r="O1618" s="1" t="s">
        <v>334</v>
      </c>
      <c r="P1618" s="2">
        <v>45545.388587963003</v>
      </c>
      <c r="Q1618" s="1" t="s">
        <v>15953</v>
      </c>
      <c r="R1618" s="1" t="s">
        <v>15954</v>
      </c>
      <c r="S1618" s="1" t="s">
        <v>15955</v>
      </c>
      <c r="T1618" s="1" t="s">
        <v>15956</v>
      </c>
      <c r="U1618" s="1" t="s">
        <v>108</v>
      </c>
      <c r="V1618" s="1" t="s">
        <v>108</v>
      </c>
      <c r="W1618" t="s">
        <v>15957</v>
      </c>
      <c r="X1618" s="3">
        <v>24.774260000000002</v>
      </c>
      <c r="Y1618" s="3">
        <v>46.738590000000002</v>
      </c>
      <c r="Z1618" s="1" t="s">
        <v>67</v>
      </c>
      <c r="AB1618" s="1" t="s">
        <v>15958</v>
      </c>
      <c r="AC1618" s="1" t="s">
        <v>108</v>
      </c>
      <c r="AD1618" s="4">
        <v>100000</v>
      </c>
      <c r="AE1618" s="1" t="s">
        <v>417</v>
      </c>
      <c r="AG1618" t="s">
        <v>15954</v>
      </c>
      <c r="AH1618" s="1" t="s">
        <v>15955</v>
      </c>
      <c r="AI1618" s="1" t="s">
        <v>15956</v>
      </c>
      <c r="AJ1618" s="1" t="s">
        <v>16752</v>
      </c>
      <c r="AM1618" s="1" t="s">
        <v>2005</v>
      </c>
      <c r="AN1618" s="1" t="s">
        <v>73</v>
      </c>
      <c r="AP1618" s="6">
        <v>47</v>
      </c>
      <c r="AQ1618" s="6">
        <v>15000</v>
      </c>
      <c r="AR1618" s="1" t="s">
        <v>16753</v>
      </c>
      <c r="AT1618" s="4">
        <v>0</v>
      </c>
      <c r="AU1618" s="4">
        <v>6000</v>
      </c>
      <c r="AV1618" s="6">
        <v>1500</v>
      </c>
      <c r="AW1618" s="2">
        <v>45568.550439814797</v>
      </c>
    </row>
    <row r="1619" spans="1:49">
      <c r="A1619" t="s">
        <v>16754</v>
      </c>
      <c r="B1619" s="1" t="s">
        <v>16755</v>
      </c>
      <c r="C1619" s="2">
        <v>45703.251493055599</v>
      </c>
      <c r="D1619" s="1" t="s">
        <v>16756</v>
      </c>
      <c r="E1619" s="1" t="s">
        <v>52</v>
      </c>
      <c r="F1619" s="1" t="s">
        <v>16757</v>
      </c>
      <c r="G1619" s="1" t="s">
        <v>16758</v>
      </c>
      <c r="H1619" s="1" t="s">
        <v>16759</v>
      </c>
      <c r="I1619" s="1" t="s">
        <v>16760</v>
      </c>
      <c r="J1619" s="2">
        <v>45625.708333333299</v>
      </c>
      <c r="K1619" s="2">
        <v>45703.083333333299</v>
      </c>
      <c r="L1619" s="1" t="s">
        <v>11532</v>
      </c>
      <c r="M1619" s="1" t="s">
        <v>7616</v>
      </c>
      <c r="N1619" s="1" t="s">
        <v>300</v>
      </c>
      <c r="O1619" s="1" t="s">
        <v>334</v>
      </c>
      <c r="P1619" s="2">
        <v>45545.383877314802</v>
      </c>
      <c r="Q1619" s="1" t="s">
        <v>16761</v>
      </c>
      <c r="R1619" s="1" t="s">
        <v>16762</v>
      </c>
      <c r="S1619" s="1" t="s">
        <v>16763</v>
      </c>
      <c r="T1619" s="1" t="s">
        <v>16764</v>
      </c>
      <c r="U1619" s="1" t="s">
        <v>108</v>
      </c>
      <c r="V1619" s="1" t="s">
        <v>223</v>
      </c>
      <c r="W1619" t="s">
        <v>171</v>
      </c>
      <c r="X1619" s="3">
        <v>24.774260000000002</v>
      </c>
      <c r="Y1619" s="3">
        <v>46.738590000000002</v>
      </c>
      <c r="Z1619" s="1" t="s">
        <v>67</v>
      </c>
      <c r="AB1619" s="1" t="s">
        <v>16765</v>
      </c>
      <c r="AC1619" s="1" t="s">
        <v>108</v>
      </c>
      <c r="AD1619" s="4">
        <v>50000</v>
      </c>
      <c r="AE1619" s="1" t="s">
        <v>173</v>
      </c>
      <c r="AG1619" t="s">
        <v>16762</v>
      </c>
      <c r="AH1619" s="1" t="s">
        <v>16763</v>
      </c>
      <c r="AI1619" s="1" t="s">
        <v>16764</v>
      </c>
      <c r="AJ1619" s="1" t="s">
        <v>16766</v>
      </c>
      <c r="AM1619" s="1" t="s">
        <v>72</v>
      </c>
      <c r="AN1619" s="1" t="s">
        <v>73</v>
      </c>
      <c r="AR1619" s="1" t="s">
        <v>16767</v>
      </c>
      <c r="AT1619" s="4">
        <v>260</v>
      </c>
      <c r="AU1619" s="4">
        <v>35000</v>
      </c>
      <c r="AV1619" s="6">
        <v>297</v>
      </c>
      <c r="AW1619" s="2">
        <v>45703.376493055599</v>
      </c>
    </row>
    <row r="1620" spans="1:49">
      <c r="A1620" t="s">
        <v>16768</v>
      </c>
      <c r="B1620" s="1" t="s">
        <v>16769</v>
      </c>
      <c r="C1620" s="2">
        <v>45613.302476851903</v>
      </c>
      <c r="D1620" s="1" t="s">
        <v>16770</v>
      </c>
      <c r="E1620" s="1" t="s">
        <v>52</v>
      </c>
      <c r="F1620" s="1" t="s">
        <v>407</v>
      </c>
      <c r="G1620" s="1" t="s">
        <v>408</v>
      </c>
      <c r="H1620" s="1" t="s">
        <v>16771</v>
      </c>
      <c r="I1620" s="1" t="s">
        <v>16772</v>
      </c>
      <c r="J1620" s="2">
        <v>45568.666666666701</v>
      </c>
      <c r="K1620" s="2">
        <v>45628.083333333299</v>
      </c>
      <c r="L1620" s="1" t="s">
        <v>14704</v>
      </c>
      <c r="M1620" s="1" t="s">
        <v>11229</v>
      </c>
      <c r="N1620" s="1" t="s">
        <v>300</v>
      </c>
      <c r="O1620" s="1" t="s">
        <v>594</v>
      </c>
      <c r="P1620" s="2">
        <v>45545.3836226852</v>
      </c>
      <c r="Q1620" s="1" t="s">
        <v>413</v>
      </c>
      <c r="R1620" s="1" t="s">
        <v>414</v>
      </c>
      <c r="S1620" s="1" t="s">
        <v>415</v>
      </c>
      <c r="T1620" s="1" t="s">
        <v>418</v>
      </c>
      <c r="U1620" s="1" t="s">
        <v>64</v>
      </c>
      <c r="V1620" s="1" t="s">
        <v>13159</v>
      </c>
      <c r="W1620" t="s">
        <v>364</v>
      </c>
      <c r="X1620" s="3">
        <v>24.774260000000002</v>
      </c>
      <c r="Y1620" s="3">
        <v>46.738590000000002</v>
      </c>
      <c r="Z1620" s="1" t="s">
        <v>67</v>
      </c>
      <c r="AB1620" s="1" t="s">
        <v>416</v>
      </c>
      <c r="AC1620" s="1" t="s">
        <v>64</v>
      </c>
      <c r="AD1620" s="4">
        <v>5000</v>
      </c>
      <c r="AE1620" s="1" t="s">
        <v>417</v>
      </c>
      <c r="AG1620" t="s">
        <v>414</v>
      </c>
      <c r="AH1620" s="1" t="s">
        <v>415</v>
      </c>
      <c r="AI1620" s="1" t="s">
        <v>418</v>
      </c>
      <c r="AJ1620" s="1" t="s">
        <v>16773</v>
      </c>
      <c r="AM1620" s="1" t="s">
        <v>72</v>
      </c>
      <c r="AN1620" s="1" t="s">
        <v>73</v>
      </c>
      <c r="AR1620" s="1" t="s">
        <v>16774</v>
      </c>
      <c r="AT1620" s="4">
        <v>11.5</v>
      </c>
      <c r="AU1620" s="4">
        <v>50000</v>
      </c>
      <c r="AV1620" s="6">
        <v>1500</v>
      </c>
      <c r="AW1620" s="2">
        <v>45613.427476851903</v>
      </c>
    </row>
    <row r="1621" spans="1:49">
      <c r="A1621" t="s">
        <v>16775</v>
      </c>
      <c r="B1621" s="1" t="s">
        <v>16776</v>
      </c>
      <c r="C1621" s="2">
        <v>45565.500844907401</v>
      </c>
      <c r="D1621" s="1" t="s">
        <v>16777</v>
      </c>
      <c r="E1621" s="1" t="s">
        <v>52</v>
      </c>
      <c r="F1621" s="1" t="s">
        <v>2060</v>
      </c>
      <c r="G1621" s="1" t="s">
        <v>2061</v>
      </c>
      <c r="H1621" s="1" t="s">
        <v>16778</v>
      </c>
      <c r="I1621" s="1" t="s">
        <v>16779</v>
      </c>
      <c r="J1621" s="2">
        <v>45557.791666666701</v>
      </c>
      <c r="K1621" s="2">
        <v>45558.083333333299</v>
      </c>
      <c r="L1621" s="1" t="s">
        <v>15325</v>
      </c>
      <c r="M1621" s="1" t="s">
        <v>15271</v>
      </c>
      <c r="N1621" s="1" t="s">
        <v>59</v>
      </c>
      <c r="O1621" s="1" t="s">
        <v>334</v>
      </c>
      <c r="P1621" s="2">
        <v>45544.732361111099</v>
      </c>
      <c r="Q1621" s="1" t="s">
        <v>2065</v>
      </c>
      <c r="R1621" s="1" t="s">
        <v>9031</v>
      </c>
      <c r="S1621" s="1" t="s">
        <v>7263</v>
      </c>
      <c r="T1621" s="1" t="s">
        <v>7264</v>
      </c>
      <c r="U1621" s="1" t="s">
        <v>128</v>
      </c>
      <c r="V1621" s="1" t="s">
        <v>128</v>
      </c>
      <c r="W1621" t="s">
        <v>153</v>
      </c>
      <c r="X1621" s="3">
        <v>21.602409999999999</v>
      </c>
      <c r="Y1621" s="3">
        <v>39.150019999999998</v>
      </c>
      <c r="Z1621" s="1" t="s">
        <v>2069</v>
      </c>
      <c r="AB1621" s="1" t="s">
        <v>2070</v>
      </c>
      <c r="AC1621" s="1" t="s">
        <v>128</v>
      </c>
      <c r="AD1621" s="4">
        <v>500000</v>
      </c>
      <c r="AE1621" s="1" t="s">
        <v>173</v>
      </c>
      <c r="AG1621" t="s">
        <v>7262</v>
      </c>
      <c r="AH1621" s="1" t="s">
        <v>7263</v>
      </c>
      <c r="AI1621" s="1" t="s">
        <v>7264</v>
      </c>
      <c r="AJ1621" s="1" t="s">
        <v>16780</v>
      </c>
      <c r="AM1621" s="1" t="s">
        <v>369</v>
      </c>
      <c r="AN1621" s="1" t="s">
        <v>370</v>
      </c>
      <c r="AP1621" s="6">
        <v>100</v>
      </c>
      <c r="AR1621" s="1" t="s">
        <v>4693</v>
      </c>
      <c r="AT1621" s="4">
        <v>300</v>
      </c>
      <c r="AU1621" s="4">
        <v>14438</v>
      </c>
      <c r="AV1621" s="6">
        <v>1615</v>
      </c>
      <c r="AW1621" s="2">
        <v>45565.625844907401</v>
      </c>
    </row>
    <row r="1622" spans="1:49">
      <c r="A1622" t="s">
        <v>16781</v>
      </c>
      <c r="B1622" s="1" t="s">
        <v>16782</v>
      </c>
      <c r="C1622" s="2">
        <v>45565.5021180556</v>
      </c>
      <c r="D1622" s="1" t="s">
        <v>16783</v>
      </c>
      <c r="E1622" s="1" t="s">
        <v>52</v>
      </c>
      <c r="F1622" s="1" t="s">
        <v>2060</v>
      </c>
      <c r="G1622" s="1" t="s">
        <v>2061</v>
      </c>
      <c r="H1622" s="1" t="s">
        <v>16784</v>
      </c>
      <c r="I1622" s="1" t="s">
        <v>16785</v>
      </c>
      <c r="J1622" s="2">
        <v>45555.791666666701</v>
      </c>
      <c r="K1622" s="2">
        <v>45556.083333333299</v>
      </c>
      <c r="L1622" s="1" t="s">
        <v>15367</v>
      </c>
      <c r="M1622" s="1" t="s">
        <v>15359</v>
      </c>
      <c r="N1622" s="1" t="s">
        <v>59</v>
      </c>
      <c r="O1622" s="1" t="s">
        <v>334</v>
      </c>
      <c r="P1622" s="2">
        <v>45544.730717592603</v>
      </c>
      <c r="Q1622" s="1" t="s">
        <v>2065</v>
      </c>
      <c r="R1622" s="1" t="s">
        <v>9031</v>
      </c>
      <c r="S1622" s="1" t="s">
        <v>7263</v>
      </c>
      <c r="T1622" s="1" t="s">
        <v>7264</v>
      </c>
      <c r="U1622" s="1" t="s">
        <v>204</v>
      </c>
      <c r="V1622" s="1" t="s">
        <v>784</v>
      </c>
      <c r="W1622" t="s">
        <v>153</v>
      </c>
      <c r="X1622" s="3">
        <v>21.602409999999999</v>
      </c>
      <c r="Y1622" s="3">
        <v>39.150019999999998</v>
      </c>
      <c r="Z1622" s="1" t="s">
        <v>2069</v>
      </c>
      <c r="AB1622" s="1" t="s">
        <v>2070</v>
      </c>
      <c r="AC1622" s="1" t="s">
        <v>204</v>
      </c>
      <c r="AD1622" s="4">
        <v>500000</v>
      </c>
      <c r="AE1622" s="1" t="s">
        <v>173</v>
      </c>
      <c r="AG1622" t="s">
        <v>7262</v>
      </c>
      <c r="AH1622" s="1" t="s">
        <v>7263</v>
      </c>
      <c r="AI1622" s="1" t="s">
        <v>7264</v>
      </c>
      <c r="AJ1622" s="1" t="s">
        <v>16786</v>
      </c>
      <c r="AM1622" s="1" t="s">
        <v>369</v>
      </c>
      <c r="AN1622" s="1" t="s">
        <v>370</v>
      </c>
      <c r="AP1622" s="6">
        <v>96</v>
      </c>
      <c r="AR1622" s="1" t="s">
        <v>16787</v>
      </c>
      <c r="AT1622" s="4">
        <v>300</v>
      </c>
      <c r="AU1622" s="4">
        <v>8000</v>
      </c>
      <c r="AV1622" s="6">
        <v>1752</v>
      </c>
      <c r="AW1622" s="2">
        <v>45565.6271180556</v>
      </c>
    </row>
    <row r="1623" spans="1:49">
      <c r="A1623" t="s">
        <v>16788</v>
      </c>
      <c r="B1623" s="1" t="s">
        <v>16789</v>
      </c>
      <c r="C1623" s="2">
        <v>45785.3206712963</v>
      </c>
      <c r="D1623" s="1" t="s">
        <v>16790</v>
      </c>
      <c r="E1623" s="1" t="s">
        <v>52</v>
      </c>
      <c r="F1623" s="1" t="s">
        <v>2060</v>
      </c>
      <c r="G1623" s="1" t="s">
        <v>2061</v>
      </c>
      <c r="H1623" s="1" t="s">
        <v>16791</v>
      </c>
      <c r="I1623" s="1" t="s">
        <v>16792</v>
      </c>
      <c r="J1623" s="2">
        <v>45556.791666666701</v>
      </c>
      <c r="K1623" s="2">
        <v>45557.083333333299</v>
      </c>
      <c r="L1623" s="1" t="s">
        <v>15359</v>
      </c>
      <c r="M1623" s="1" t="s">
        <v>15325</v>
      </c>
      <c r="N1623" s="1" t="s">
        <v>59</v>
      </c>
      <c r="O1623" s="1" t="s">
        <v>334</v>
      </c>
      <c r="P1623" s="2">
        <v>45544.727789351899</v>
      </c>
      <c r="Q1623" s="1" t="s">
        <v>2065</v>
      </c>
      <c r="R1623" s="1" t="s">
        <v>9031</v>
      </c>
      <c r="S1623" s="1" t="s">
        <v>7263</v>
      </c>
      <c r="T1623" s="1" t="s">
        <v>7264</v>
      </c>
      <c r="U1623" s="1" t="s">
        <v>89</v>
      </c>
      <c r="V1623" s="1" t="s">
        <v>90</v>
      </c>
      <c r="W1623" t="s">
        <v>153</v>
      </c>
      <c r="X1623" s="3">
        <v>21.602409999999999</v>
      </c>
      <c r="Y1623" s="3">
        <v>39.150019999999998</v>
      </c>
      <c r="Z1623" s="1" t="s">
        <v>2069</v>
      </c>
      <c r="AB1623" s="1" t="s">
        <v>2070</v>
      </c>
      <c r="AC1623" s="1" t="s">
        <v>89</v>
      </c>
      <c r="AD1623" s="4">
        <v>500000</v>
      </c>
      <c r="AE1623" s="1" t="s">
        <v>173</v>
      </c>
      <c r="AG1623" t="s">
        <v>7262</v>
      </c>
      <c r="AH1623" s="1" t="s">
        <v>7263</v>
      </c>
      <c r="AI1623" s="1" t="s">
        <v>7264</v>
      </c>
      <c r="AJ1623" s="1" t="s">
        <v>16793</v>
      </c>
      <c r="AM1623" s="1" t="s">
        <v>369</v>
      </c>
      <c r="AN1623" s="1" t="s">
        <v>370</v>
      </c>
      <c r="AP1623" s="6">
        <v>100</v>
      </c>
      <c r="AR1623" s="1" t="s">
        <v>16794</v>
      </c>
      <c r="AT1623" s="4">
        <v>300</v>
      </c>
      <c r="AU1623" s="4">
        <v>10000</v>
      </c>
      <c r="AV1623" s="6">
        <v>1715</v>
      </c>
      <c r="AW1623" s="2">
        <v>45785.4456712963</v>
      </c>
    </row>
    <row r="1624" spans="1:49">
      <c r="A1624" t="s">
        <v>16795</v>
      </c>
      <c r="B1624" s="1" t="s">
        <v>16796</v>
      </c>
      <c r="C1624" s="2">
        <v>45565.500104166698</v>
      </c>
      <c r="D1624" s="1" t="s">
        <v>16797</v>
      </c>
      <c r="E1624" s="1" t="s">
        <v>52</v>
      </c>
      <c r="F1624" s="1" t="s">
        <v>2060</v>
      </c>
      <c r="G1624" s="1" t="s">
        <v>2061</v>
      </c>
      <c r="H1624" s="1" t="s">
        <v>16798</v>
      </c>
      <c r="I1624" s="1" t="s">
        <v>16799</v>
      </c>
      <c r="J1624" s="2">
        <v>45555.791666666701</v>
      </c>
      <c r="K1624" s="2">
        <v>45556.083333333299</v>
      </c>
      <c r="L1624" s="1" t="s">
        <v>15367</v>
      </c>
      <c r="M1624" s="1" t="s">
        <v>15359</v>
      </c>
      <c r="N1624" s="1" t="s">
        <v>59</v>
      </c>
      <c r="O1624" s="1" t="s">
        <v>334</v>
      </c>
      <c r="P1624" s="2">
        <v>45544.726539351897</v>
      </c>
      <c r="Q1624" s="1" t="s">
        <v>2065</v>
      </c>
      <c r="R1624" s="1" t="s">
        <v>9031</v>
      </c>
      <c r="S1624" s="1" t="s">
        <v>7263</v>
      </c>
      <c r="T1624" s="1" t="s">
        <v>7264</v>
      </c>
      <c r="U1624" s="1" t="s">
        <v>152</v>
      </c>
      <c r="V1624" s="1" t="s">
        <v>1798</v>
      </c>
      <c r="W1624" t="s">
        <v>153</v>
      </c>
      <c r="X1624" s="3">
        <v>21.602409999999999</v>
      </c>
      <c r="Y1624" s="3">
        <v>39.150019999999998</v>
      </c>
      <c r="Z1624" s="1" t="s">
        <v>2069</v>
      </c>
      <c r="AB1624" s="1" t="s">
        <v>2070</v>
      </c>
      <c r="AC1624" s="1" t="s">
        <v>152</v>
      </c>
      <c r="AD1624" s="4">
        <v>500000</v>
      </c>
      <c r="AE1624" s="1" t="s">
        <v>173</v>
      </c>
      <c r="AG1624" t="s">
        <v>7262</v>
      </c>
      <c r="AH1624" s="1" t="s">
        <v>7263</v>
      </c>
      <c r="AI1624" s="1" t="s">
        <v>7264</v>
      </c>
      <c r="AJ1624" s="1" t="s">
        <v>16800</v>
      </c>
      <c r="AM1624" s="1" t="s">
        <v>369</v>
      </c>
      <c r="AN1624" s="1" t="s">
        <v>370</v>
      </c>
      <c r="AP1624" s="6">
        <v>97</v>
      </c>
      <c r="AR1624" s="1" t="s">
        <v>16801</v>
      </c>
      <c r="AT1624" s="4">
        <v>300</v>
      </c>
      <c r="AU1624" s="4">
        <v>10000</v>
      </c>
      <c r="AV1624" s="6">
        <v>1552</v>
      </c>
      <c r="AW1624" s="2">
        <v>45565.625104166698</v>
      </c>
    </row>
    <row r="1625" spans="1:49">
      <c r="A1625" t="s">
        <v>16802</v>
      </c>
      <c r="B1625" s="1" t="s">
        <v>16803</v>
      </c>
      <c r="C1625" s="2">
        <v>45545.2520717593</v>
      </c>
      <c r="D1625" s="1" t="s">
        <v>16804</v>
      </c>
      <c r="E1625" s="1" t="s">
        <v>52</v>
      </c>
      <c r="F1625" s="1" t="s">
        <v>2060</v>
      </c>
      <c r="G1625" s="1" t="s">
        <v>2061</v>
      </c>
      <c r="H1625" s="1" t="s">
        <v>16805</v>
      </c>
      <c r="I1625" s="1" t="s">
        <v>16806</v>
      </c>
      <c r="J1625" s="2">
        <v>45544.791666666701</v>
      </c>
      <c r="K1625" s="2">
        <v>45545.083333333299</v>
      </c>
      <c r="L1625" s="1" t="s">
        <v>16807</v>
      </c>
      <c r="M1625" s="1" t="s">
        <v>16658</v>
      </c>
      <c r="N1625" s="1" t="s">
        <v>59</v>
      </c>
      <c r="O1625" s="1" t="s">
        <v>334</v>
      </c>
      <c r="P1625" s="2">
        <v>45544.646932870397</v>
      </c>
      <c r="Q1625" s="1" t="s">
        <v>2065</v>
      </c>
      <c r="R1625" s="1" t="s">
        <v>9031</v>
      </c>
      <c r="S1625" s="1" t="s">
        <v>7263</v>
      </c>
      <c r="T1625" s="1" t="s">
        <v>7264</v>
      </c>
      <c r="U1625" s="1" t="s">
        <v>152</v>
      </c>
      <c r="V1625" s="1" t="s">
        <v>152</v>
      </c>
      <c r="W1625" t="s">
        <v>153</v>
      </c>
      <c r="X1625" s="3">
        <v>21.602409999999999</v>
      </c>
      <c r="Y1625" s="3">
        <v>39.150019999999998</v>
      </c>
      <c r="Z1625" s="1" t="s">
        <v>2069</v>
      </c>
      <c r="AB1625" s="1" t="s">
        <v>2070</v>
      </c>
      <c r="AC1625" s="1" t="s">
        <v>152</v>
      </c>
      <c r="AD1625" s="4">
        <v>500000</v>
      </c>
      <c r="AE1625" s="1" t="s">
        <v>173</v>
      </c>
      <c r="AG1625" t="s">
        <v>7262</v>
      </c>
      <c r="AH1625" s="1" t="s">
        <v>7263</v>
      </c>
      <c r="AI1625" s="1" t="s">
        <v>7264</v>
      </c>
      <c r="AJ1625" s="1" t="s">
        <v>16808</v>
      </c>
      <c r="AM1625" s="1" t="s">
        <v>2005</v>
      </c>
      <c r="AN1625" s="1" t="s">
        <v>73</v>
      </c>
      <c r="AR1625" s="1" t="s">
        <v>1933</v>
      </c>
      <c r="AT1625" s="4">
        <v>300</v>
      </c>
      <c r="AU1625" s="4">
        <v>800</v>
      </c>
      <c r="AV1625" s="6">
        <v>500</v>
      </c>
      <c r="AW1625" s="2">
        <v>45545.3770717593</v>
      </c>
    </row>
    <row r="1626" spans="1:49">
      <c r="A1626" t="s">
        <v>16809</v>
      </c>
      <c r="B1626" s="1" t="s">
        <v>16810</v>
      </c>
      <c r="C1626" s="2">
        <v>45572.575289351902</v>
      </c>
      <c r="D1626" s="1" t="s">
        <v>16811</v>
      </c>
      <c r="E1626" s="1" t="s">
        <v>52</v>
      </c>
      <c r="F1626" s="1" t="s">
        <v>440</v>
      </c>
      <c r="G1626" s="1" t="s">
        <v>441</v>
      </c>
      <c r="H1626" s="1" t="s">
        <v>16812</v>
      </c>
      <c r="I1626" s="1" t="s">
        <v>16813</v>
      </c>
      <c r="J1626" s="2">
        <v>45569.791666666701</v>
      </c>
      <c r="K1626" s="2">
        <v>45570.125</v>
      </c>
      <c r="L1626" s="1" t="s">
        <v>14858</v>
      </c>
      <c r="M1626" s="1" t="s">
        <v>14871</v>
      </c>
      <c r="N1626" s="1" t="s">
        <v>59</v>
      </c>
      <c r="O1626" s="1" t="s">
        <v>334</v>
      </c>
      <c r="P1626" s="2">
        <v>45544.470752314803</v>
      </c>
      <c r="Q1626" s="1" t="s">
        <v>446</v>
      </c>
      <c r="R1626" s="1" t="s">
        <v>447</v>
      </c>
      <c r="S1626" s="1" t="s">
        <v>448</v>
      </c>
      <c r="T1626" s="1" t="s">
        <v>450</v>
      </c>
      <c r="U1626" s="1" t="s">
        <v>152</v>
      </c>
      <c r="V1626" s="1" t="s">
        <v>485</v>
      </c>
      <c r="W1626" t="s">
        <v>153</v>
      </c>
      <c r="X1626" s="3">
        <v>24.774260000000002</v>
      </c>
      <c r="Y1626" s="3">
        <v>46.738590000000002</v>
      </c>
      <c r="Z1626" s="1" t="s">
        <v>67</v>
      </c>
      <c r="AB1626" s="1" t="s">
        <v>449</v>
      </c>
      <c r="AC1626" s="1" t="s">
        <v>152</v>
      </c>
      <c r="AD1626" s="4">
        <v>500000</v>
      </c>
      <c r="AE1626" s="1" t="s">
        <v>155</v>
      </c>
      <c r="AG1626" t="s">
        <v>447</v>
      </c>
      <c r="AH1626" s="1" t="s">
        <v>448</v>
      </c>
      <c r="AI1626" s="1" t="s">
        <v>450</v>
      </c>
      <c r="AJ1626" s="1" t="s">
        <v>16814</v>
      </c>
      <c r="AM1626" s="1" t="s">
        <v>3770</v>
      </c>
      <c r="AN1626" s="1" t="s">
        <v>73</v>
      </c>
      <c r="AQ1626" s="6">
        <v>2105</v>
      </c>
      <c r="AR1626" s="1" t="s">
        <v>16815</v>
      </c>
      <c r="AT1626" s="4">
        <v>600</v>
      </c>
      <c r="AU1626" s="4">
        <v>8226</v>
      </c>
      <c r="AV1626" s="6">
        <v>2500</v>
      </c>
      <c r="AW1626" s="2">
        <v>45572.700289351902</v>
      </c>
    </row>
    <row r="1627" spans="1:49">
      <c r="A1627" t="s">
        <v>16816</v>
      </c>
      <c r="B1627" s="1" t="s">
        <v>16817</v>
      </c>
      <c r="C1627" s="2">
        <v>45599.2727662037</v>
      </c>
      <c r="D1627" s="1" t="s">
        <v>16818</v>
      </c>
      <c r="E1627" s="1" t="s">
        <v>52</v>
      </c>
      <c r="F1627" s="1" t="s">
        <v>16819</v>
      </c>
      <c r="G1627" s="1" t="s">
        <v>16820</v>
      </c>
      <c r="H1627" s="1" t="s">
        <v>16821</v>
      </c>
      <c r="I1627" s="1" t="s">
        <v>16822</v>
      </c>
      <c r="J1627" s="2">
        <v>45595.75</v>
      </c>
      <c r="K1627" s="2">
        <v>45626.083333333299</v>
      </c>
      <c r="L1627" s="1" t="s">
        <v>13181</v>
      </c>
      <c r="M1627" s="1" t="s">
        <v>11462</v>
      </c>
      <c r="N1627" s="1" t="s">
        <v>395</v>
      </c>
      <c r="O1627" s="1" t="s">
        <v>594</v>
      </c>
      <c r="P1627" s="2">
        <v>45544.470300925903</v>
      </c>
      <c r="Q1627" s="1" t="s">
        <v>16823</v>
      </c>
      <c r="R1627" s="1" t="s">
        <v>16824</v>
      </c>
      <c r="S1627" s="1" t="s">
        <v>16825</v>
      </c>
      <c r="T1627" s="1" t="s">
        <v>16826</v>
      </c>
      <c r="U1627" s="1" t="s">
        <v>152</v>
      </c>
      <c r="V1627" s="1" t="s">
        <v>152</v>
      </c>
      <c r="W1627" t="s">
        <v>153</v>
      </c>
      <c r="X1627" s="3">
        <v>26.323630000000001</v>
      </c>
      <c r="Y1627" s="3">
        <v>43.966949999999997</v>
      </c>
      <c r="Z1627" s="1" t="s">
        <v>16827</v>
      </c>
      <c r="AB1627" s="1" t="s">
        <v>16828</v>
      </c>
      <c r="AC1627" s="1" t="s">
        <v>152</v>
      </c>
      <c r="AD1627" s="4">
        <v>5000</v>
      </c>
      <c r="AE1627" s="1" t="s">
        <v>963</v>
      </c>
      <c r="AG1627" t="s">
        <v>16824</v>
      </c>
      <c r="AH1627" s="1" t="s">
        <v>16825</v>
      </c>
      <c r="AI1627" s="1" t="s">
        <v>16826</v>
      </c>
      <c r="AJ1627" s="1" t="s">
        <v>3041</v>
      </c>
      <c r="AM1627" s="1" t="s">
        <v>72</v>
      </c>
      <c r="AN1627" s="1" t="s">
        <v>73</v>
      </c>
      <c r="AR1627" s="1" t="s">
        <v>16829</v>
      </c>
      <c r="AT1627" s="4">
        <v>0</v>
      </c>
      <c r="AU1627" s="4">
        <v>5000</v>
      </c>
      <c r="AV1627" s="6">
        <v>50000</v>
      </c>
      <c r="AW1627" s="2">
        <v>45599.3977662037</v>
      </c>
    </row>
    <row r="1628" spans="1:49">
      <c r="A1628" t="s">
        <v>16830</v>
      </c>
      <c r="B1628" s="1" t="s">
        <v>16831</v>
      </c>
      <c r="C1628" s="2">
        <v>45565.345300925903</v>
      </c>
      <c r="D1628" s="1" t="s">
        <v>16832</v>
      </c>
      <c r="E1628" s="1" t="s">
        <v>52</v>
      </c>
      <c r="F1628" s="1" t="s">
        <v>493</v>
      </c>
      <c r="G1628" s="1" t="s">
        <v>494</v>
      </c>
      <c r="H1628" s="1" t="s">
        <v>16833</v>
      </c>
      <c r="I1628" s="1" t="s">
        <v>16834</v>
      </c>
      <c r="J1628" s="2">
        <v>45557.666666666701</v>
      </c>
      <c r="K1628" s="2">
        <v>45558.958333333299</v>
      </c>
      <c r="L1628" s="1" t="s">
        <v>15325</v>
      </c>
      <c r="M1628" s="1" t="s">
        <v>15271</v>
      </c>
      <c r="N1628" s="1" t="s">
        <v>59</v>
      </c>
      <c r="O1628" s="1" t="s">
        <v>334</v>
      </c>
      <c r="P1628" s="2">
        <v>45544.4692013889</v>
      </c>
      <c r="Q1628" s="1" t="s">
        <v>497</v>
      </c>
      <c r="R1628" s="1" t="s">
        <v>498</v>
      </c>
      <c r="S1628" s="1" t="s">
        <v>499</v>
      </c>
      <c r="T1628" s="1" t="s">
        <v>500</v>
      </c>
      <c r="U1628" s="1" t="s">
        <v>204</v>
      </c>
      <c r="V1628" s="1" t="s">
        <v>321</v>
      </c>
      <c r="W1628" t="s">
        <v>153</v>
      </c>
      <c r="X1628" s="3">
        <v>24.774260000000002</v>
      </c>
      <c r="Y1628" s="3">
        <v>46.738590000000002</v>
      </c>
      <c r="Z1628" s="1" t="s">
        <v>67</v>
      </c>
      <c r="AB1628" s="1" t="s">
        <v>502</v>
      </c>
      <c r="AC1628" s="1" t="s">
        <v>204</v>
      </c>
      <c r="AD1628" s="4">
        <v>5000</v>
      </c>
      <c r="AE1628" s="1" t="s">
        <v>503</v>
      </c>
      <c r="AG1628" t="s">
        <v>498</v>
      </c>
      <c r="AH1628" s="1" t="s">
        <v>499</v>
      </c>
      <c r="AI1628" s="1" t="s">
        <v>500</v>
      </c>
      <c r="AJ1628" s="1" t="s">
        <v>16835</v>
      </c>
      <c r="AM1628" s="1" t="s">
        <v>2005</v>
      </c>
      <c r="AN1628" s="1" t="s">
        <v>73</v>
      </c>
      <c r="AQ1628" s="6">
        <v>7500</v>
      </c>
      <c r="AR1628" s="1" t="s">
        <v>6509</v>
      </c>
      <c r="AT1628" s="4">
        <v>0</v>
      </c>
      <c r="AU1628" s="4">
        <v>4500</v>
      </c>
      <c r="AV1628" s="6">
        <v>20000</v>
      </c>
      <c r="AW1628" s="2">
        <v>45565.470300925903</v>
      </c>
    </row>
    <row r="1629" spans="1:49">
      <c r="A1629" t="s">
        <v>16836</v>
      </c>
      <c r="B1629" s="1" t="s">
        <v>16837</v>
      </c>
      <c r="C1629" s="2">
        <v>45735.434212963002</v>
      </c>
      <c r="D1629" s="1" t="s">
        <v>16838</v>
      </c>
      <c r="E1629" s="1" t="s">
        <v>52</v>
      </c>
      <c r="F1629" s="1" t="s">
        <v>3601</v>
      </c>
      <c r="G1629" s="1" t="s">
        <v>3602</v>
      </c>
      <c r="H1629" s="1" t="s">
        <v>16839</v>
      </c>
      <c r="I1629" s="1" t="s">
        <v>16840</v>
      </c>
      <c r="J1629" s="2">
        <v>45560.659722222197</v>
      </c>
      <c r="K1629" s="2">
        <v>45561.083333333299</v>
      </c>
      <c r="L1629" s="1" t="s">
        <v>15023</v>
      </c>
      <c r="M1629" s="1" t="s">
        <v>14949</v>
      </c>
      <c r="N1629" s="1" t="s">
        <v>148</v>
      </c>
      <c r="O1629" s="1" t="s">
        <v>334</v>
      </c>
      <c r="P1629" s="2">
        <v>45544.468865740702</v>
      </c>
      <c r="Q1629" s="1" t="s">
        <v>3605</v>
      </c>
      <c r="R1629" s="1" t="s">
        <v>3606</v>
      </c>
      <c r="S1629" s="1" t="s">
        <v>3607</v>
      </c>
      <c r="T1629" s="1" t="s">
        <v>3608</v>
      </c>
      <c r="U1629" s="1" t="s">
        <v>108</v>
      </c>
      <c r="V1629" s="1" t="s">
        <v>8807</v>
      </c>
      <c r="W1629" t="s">
        <v>153</v>
      </c>
      <c r="X1629" s="3">
        <v>24.774260000000002</v>
      </c>
      <c r="Y1629" s="3">
        <v>46.738590000000002</v>
      </c>
      <c r="Z1629" s="1" t="s">
        <v>67</v>
      </c>
      <c r="AB1629" s="1" t="s">
        <v>3610</v>
      </c>
      <c r="AC1629" s="1" t="s">
        <v>108</v>
      </c>
      <c r="AD1629" s="4">
        <v>5000</v>
      </c>
      <c r="AE1629" s="1" t="s">
        <v>3611</v>
      </c>
      <c r="AG1629" t="s">
        <v>3606</v>
      </c>
      <c r="AH1629" s="1" t="s">
        <v>3607</v>
      </c>
      <c r="AI1629" s="1" t="s">
        <v>3608</v>
      </c>
      <c r="AJ1629" s="1" t="s">
        <v>16841</v>
      </c>
      <c r="AM1629" s="1" t="s">
        <v>2005</v>
      </c>
      <c r="AN1629" s="1" t="s">
        <v>73</v>
      </c>
      <c r="AQ1629" s="6">
        <v>1200</v>
      </c>
      <c r="AR1629" s="1" t="s">
        <v>16842</v>
      </c>
      <c r="AT1629" s="4">
        <v>1</v>
      </c>
      <c r="AU1629" s="4">
        <v>10000</v>
      </c>
      <c r="AV1629" s="6">
        <v>3200</v>
      </c>
      <c r="AW1629" s="2">
        <v>45735.559212963002</v>
      </c>
    </row>
    <row r="1630" spans="1:49">
      <c r="A1630" t="s">
        <v>16843</v>
      </c>
      <c r="B1630" s="1" t="s">
        <v>16844</v>
      </c>
      <c r="C1630" s="2">
        <v>45777.360520833303</v>
      </c>
      <c r="D1630" s="1" t="s">
        <v>16845</v>
      </c>
      <c r="E1630" s="1" t="s">
        <v>52</v>
      </c>
      <c r="F1630" s="1" t="s">
        <v>16846</v>
      </c>
      <c r="G1630" s="1" t="s">
        <v>16847</v>
      </c>
      <c r="H1630" s="1" t="s">
        <v>16848</v>
      </c>
      <c r="I1630" s="1" t="s">
        <v>16849</v>
      </c>
      <c r="J1630" s="2">
        <v>45746.666666666701</v>
      </c>
      <c r="K1630" s="2">
        <v>45805.041666666701</v>
      </c>
      <c r="L1630" s="1" t="s">
        <v>3816</v>
      </c>
      <c r="M1630" s="1" t="s">
        <v>846</v>
      </c>
      <c r="N1630" s="1" t="s">
        <v>148</v>
      </c>
      <c r="O1630" s="1" t="s">
        <v>594</v>
      </c>
      <c r="P1630" s="2">
        <v>45544.468472222201</v>
      </c>
      <c r="Q1630" s="1" t="s">
        <v>16850</v>
      </c>
      <c r="R1630" s="1" t="s">
        <v>16851</v>
      </c>
      <c r="S1630" s="1" t="s">
        <v>2146</v>
      </c>
      <c r="T1630" s="1" t="s">
        <v>16852</v>
      </c>
      <c r="U1630" s="1" t="s">
        <v>152</v>
      </c>
      <c r="V1630" s="1" t="s">
        <v>152</v>
      </c>
      <c r="W1630" t="s">
        <v>153</v>
      </c>
      <c r="X1630" s="3">
        <v>24.774260000000002</v>
      </c>
      <c r="Y1630" s="3">
        <v>46.738590000000002</v>
      </c>
      <c r="Z1630" s="1" t="s">
        <v>67</v>
      </c>
      <c r="AB1630" s="1" t="s">
        <v>16853</v>
      </c>
      <c r="AC1630" s="1" t="s">
        <v>152</v>
      </c>
      <c r="AD1630" s="4">
        <v>5000</v>
      </c>
      <c r="AE1630" s="1" t="s">
        <v>155</v>
      </c>
      <c r="AG1630" t="s">
        <v>16851</v>
      </c>
      <c r="AH1630" s="1" t="s">
        <v>16854</v>
      </c>
      <c r="AI1630" s="1" t="s">
        <v>16852</v>
      </c>
      <c r="AJ1630" s="1" t="s">
        <v>16855</v>
      </c>
      <c r="AM1630" s="1" t="s">
        <v>72</v>
      </c>
      <c r="AN1630" s="1" t="s">
        <v>73</v>
      </c>
      <c r="AR1630" s="1" t="s">
        <v>16856</v>
      </c>
      <c r="AT1630" s="4">
        <v>0</v>
      </c>
      <c r="AU1630" s="4">
        <v>12500</v>
      </c>
      <c r="AV1630" s="6">
        <v>83500</v>
      </c>
      <c r="AW1630" s="2">
        <v>45777.485520833303</v>
      </c>
    </row>
    <row r="1631" spans="1:49">
      <c r="A1631" t="s">
        <v>16857</v>
      </c>
      <c r="B1631" s="1" t="s">
        <v>16858</v>
      </c>
      <c r="C1631" s="2">
        <v>45603.524548611102</v>
      </c>
      <c r="D1631" s="1" t="s">
        <v>16859</v>
      </c>
      <c r="E1631" s="1" t="s">
        <v>52</v>
      </c>
      <c r="F1631" s="1" t="s">
        <v>11550</v>
      </c>
      <c r="G1631" s="1" t="s">
        <v>11551</v>
      </c>
      <c r="H1631" s="1" t="s">
        <v>16860</v>
      </c>
      <c r="I1631" s="1" t="s">
        <v>16861</v>
      </c>
      <c r="J1631" s="2">
        <v>45572.625</v>
      </c>
      <c r="K1631" s="2">
        <v>45598.083333333299</v>
      </c>
      <c r="L1631" s="1" t="s">
        <v>14626</v>
      </c>
      <c r="M1631" s="1" t="s">
        <v>13106</v>
      </c>
      <c r="N1631" s="1" t="s">
        <v>59</v>
      </c>
      <c r="O1631" s="1" t="s">
        <v>334</v>
      </c>
      <c r="P1631" s="2">
        <v>45544.467337962997</v>
      </c>
      <c r="Q1631" s="1" t="s">
        <v>11554</v>
      </c>
      <c r="R1631" s="1" t="s">
        <v>11555</v>
      </c>
      <c r="S1631" s="1" t="s">
        <v>11556</v>
      </c>
      <c r="T1631" s="1" t="s">
        <v>11557</v>
      </c>
      <c r="U1631" s="1" t="s">
        <v>152</v>
      </c>
      <c r="V1631" s="1" t="s">
        <v>914</v>
      </c>
      <c r="W1631" t="s">
        <v>153</v>
      </c>
      <c r="X1631" s="3">
        <v>24.774260000000002</v>
      </c>
      <c r="Y1631" s="3">
        <v>46.738590000000002</v>
      </c>
      <c r="Z1631" s="1" t="s">
        <v>67</v>
      </c>
      <c r="AB1631" s="1" t="s">
        <v>11559</v>
      </c>
      <c r="AC1631" s="1" t="s">
        <v>152</v>
      </c>
      <c r="AD1631" s="4">
        <v>10000</v>
      </c>
      <c r="AE1631" s="1" t="s">
        <v>963</v>
      </c>
      <c r="AG1631" t="s">
        <v>11555</v>
      </c>
      <c r="AH1631" s="1" t="s">
        <v>11556</v>
      </c>
      <c r="AI1631" s="1" t="s">
        <v>11557</v>
      </c>
      <c r="AJ1631" s="1" t="s">
        <v>2566</v>
      </c>
      <c r="AM1631" s="1" t="s">
        <v>72</v>
      </c>
      <c r="AN1631" s="1" t="s">
        <v>73</v>
      </c>
      <c r="AQ1631" s="6">
        <v>1000</v>
      </c>
      <c r="AR1631" s="1" t="s">
        <v>16862</v>
      </c>
      <c r="AT1631" s="4">
        <v>10</v>
      </c>
      <c r="AU1631" s="4">
        <v>10000</v>
      </c>
      <c r="AV1631" s="6">
        <v>15000</v>
      </c>
      <c r="AW1631" s="2">
        <v>45603.649548611102</v>
      </c>
    </row>
    <row r="1632" spans="1:49">
      <c r="A1632" t="s">
        <v>16863</v>
      </c>
      <c r="B1632" s="1" t="s">
        <v>16864</v>
      </c>
      <c r="C1632" s="2">
        <v>45565.503935185203</v>
      </c>
      <c r="D1632" s="1" t="s">
        <v>16865</v>
      </c>
      <c r="E1632" s="1" t="s">
        <v>52</v>
      </c>
      <c r="F1632" s="1" t="s">
        <v>2060</v>
      </c>
      <c r="G1632" s="1" t="s">
        <v>2061</v>
      </c>
      <c r="H1632" s="1" t="s">
        <v>16866</v>
      </c>
      <c r="I1632" s="1" t="s">
        <v>16867</v>
      </c>
      <c r="J1632" s="2">
        <v>45555.791666666701</v>
      </c>
      <c r="K1632" s="2">
        <v>45556.125</v>
      </c>
      <c r="L1632" s="1" t="s">
        <v>15367</v>
      </c>
      <c r="M1632" s="1" t="s">
        <v>15359</v>
      </c>
      <c r="N1632" s="1" t="s">
        <v>59</v>
      </c>
      <c r="O1632" s="1" t="s">
        <v>334</v>
      </c>
      <c r="P1632" s="2">
        <v>45543.7004282407</v>
      </c>
      <c r="Q1632" s="1" t="s">
        <v>2065</v>
      </c>
      <c r="R1632" s="1" t="s">
        <v>9031</v>
      </c>
      <c r="S1632" s="1" t="s">
        <v>7263</v>
      </c>
      <c r="T1632" s="1" t="s">
        <v>7264</v>
      </c>
      <c r="U1632" s="1" t="s">
        <v>108</v>
      </c>
      <c r="V1632" s="1" t="s">
        <v>223</v>
      </c>
      <c r="W1632" t="s">
        <v>153</v>
      </c>
      <c r="X1632" s="3">
        <v>21.602409999999999</v>
      </c>
      <c r="Y1632" s="3">
        <v>39.150019999999998</v>
      </c>
      <c r="Z1632" s="1" t="s">
        <v>2069</v>
      </c>
      <c r="AB1632" s="1" t="s">
        <v>2070</v>
      </c>
      <c r="AC1632" s="1" t="s">
        <v>108</v>
      </c>
      <c r="AD1632" s="4">
        <v>500000</v>
      </c>
      <c r="AE1632" s="1" t="s">
        <v>173</v>
      </c>
      <c r="AG1632" t="s">
        <v>7262</v>
      </c>
      <c r="AH1632" s="1" t="s">
        <v>7263</v>
      </c>
      <c r="AI1632" s="1" t="s">
        <v>7264</v>
      </c>
      <c r="AJ1632" s="1" t="s">
        <v>16868</v>
      </c>
      <c r="AM1632" s="1" t="s">
        <v>369</v>
      </c>
      <c r="AN1632" s="1" t="s">
        <v>370</v>
      </c>
      <c r="AP1632" s="6">
        <v>87</v>
      </c>
      <c r="AR1632" s="1" t="s">
        <v>16869</v>
      </c>
      <c r="AT1632" s="4">
        <v>300</v>
      </c>
      <c r="AU1632" s="4">
        <v>73639</v>
      </c>
      <c r="AV1632" s="6">
        <v>5170</v>
      </c>
      <c r="AW1632" s="2">
        <v>45565.628935185203</v>
      </c>
    </row>
    <row r="1633" spans="1:49">
      <c r="A1633" t="s">
        <v>16870</v>
      </c>
      <c r="B1633" s="1" t="s">
        <v>16871</v>
      </c>
      <c r="C1633" s="2">
        <v>45580.314178240696</v>
      </c>
      <c r="D1633" s="1" t="s">
        <v>16872</v>
      </c>
      <c r="E1633" s="1" t="s">
        <v>52</v>
      </c>
      <c r="F1633" s="1" t="s">
        <v>5242</v>
      </c>
      <c r="G1633" s="1" t="s">
        <v>5243</v>
      </c>
      <c r="H1633" s="1" t="s">
        <v>16873</v>
      </c>
      <c r="I1633" s="1" t="s">
        <v>16874</v>
      </c>
      <c r="J1633" s="2">
        <v>45557.666666666701</v>
      </c>
      <c r="K1633" s="2">
        <v>45558.958333333299</v>
      </c>
      <c r="L1633" s="1" t="s">
        <v>15325</v>
      </c>
      <c r="M1633" s="1" t="s">
        <v>15271</v>
      </c>
      <c r="N1633" s="1" t="s">
        <v>395</v>
      </c>
      <c r="O1633" s="1" t="s">
        <v>334</v>
      </c>
      <c r="P1633" s="2">
        <v>45543.698611111096</v>
      </c>
      <c r="Q1633" s="1" t="s">
        <v>5246</v>
      </c>
      <c r="R1633" s="1" t="s">
        <v>5247</v>
      </c>
      <c r="S1633" s="1" t="s">
        <v>5248</v>
      </c>
      <c r="T1633" s="1" t="s">
        <v>5249</v>
      </c>
      <c r="U1633" s="1" t="s">
        <v>204</v>
      </c>
      <c r="V1633" s="1" t="s">
        <v>3454</v>
      </c>
      <c r="W1633" t="s">
        <v>153</v>
      </c>
      <c r="X1633" s="3">
        <v>24.774260000000002</v>
      </c>
      <c r="Y1633" s="3">
        <v>46.738590000000002</v>
      </c>
      <c r="Z1633" s="1" t="s">
        <v>67</v>
      </c>
      <c r="AB1633" s="1" t="s">
        <v>5250</v>
      </c>
      <c r="AC1633" s="1" t="s">
        <v>204</v>
      </c>
      <c r="AD1633" s="4">
        <v>500000</v>
      </c>
      <c r="AE1633" s="1" t="s">
        <v>3456</v>
      </c>
      <c r="AG1633" t="s">
        <v>5247</v>
      </c>
      <c r="AH1633" s="1" t="s">
        <v>5248</v>
      </c>
      <c r="AI1633" s="1" t="s">
        <v>5249</v>
      </c>
      <c r="AJ1633" s="1" t="s">
        <v>16875</v>
      </c>
      <c r="AM1633" s="1" t="s">
        <v>2005</v>
      </c>
      <c r="AN1633" s="1" t="s">
        <v>73</v>
      </c>
      <c r="AQ1633" s="6">
        <v>30000</v>
      </c>
      <c r="AR1633" s="1" t="s">
        <v>16876</v>
      </c>
      <c r="AT1633" s="4">
        <v>0</v>
      </c>
      <c r="AU1633" s="4">
        <v>160000</v>
      </c>
      <c r="AV1633" s="6">
        <v>25000</v>
      </c>
      <c r="AW1633" s="2">
        <v>45580.439178240696</v>
      </c>
    </row>
    <row r="1634" spans="1:49">
      <c r="A1634" t="s">
        <v>16877</v>
      </c>
      <c r="B1634" s="1" t="s">
        <v>16878</v>
      </c>
      <c r="C1634" s="2">
        <v>45568.746400463002</v>
      </c>
      <c r="D1634" s="1" t="s">
        <v>16879</v>
      </c>
      <c r="E1634" s="1" t="s">
        <v>119</v>
      </c>
      <c r="F1634" s="1" t="s">
        <v>16880</v>
      </c>
      <c r="G1634" s="1" t="s">
        <v>16881</v>
      </c>
      <c r="H1634" s="1" t="s">
        <v>16882</v>
      </c>
      <c r="I1634" s="1" t="s">
        <v>16883</v>
      </c>
      <c r="J1634" s="2">
        <v>45543.653923611098</v>
      </c>
      <c r="K1634" s="2">
        <v>45908.653923611098</v>
      </c>
      <c r="L1634" s="1" t="s">
        <v>16884</v>
      </c>
      <c r="M1634" s="1" t="s">
        <v>16885</v>
      </c>
      <c r="O1634" s="1" t="s">
        <v>126</v>
      </c>
      <c r="P1634" s="2">
        <v>45543.653923611098</v>
      </c>
      <c r="Q1634" s="1" t="s">
        <v>16886</v>
      </c>
      <c r="U1634" s="1" t="s">
        <v>204</v>
      </c>
      <c r="V1634" s="1" t="s">
        <v>321</v>
      </c>
      <c r="W1634" t="s">
        <v>1604</v>
      </c>
      <c r="X1634" s="3">
        <v>26.3553</v>
      </c>
      <c r="Y1634" s="3">
        <v>50.164529999999999</v>
      </c>
      <c r="Z1634" s="1" t="s">
        <v>16887</v>
      </c>
      <c r="AB1634" s="1" t="s">
        <v>16888</v>
      </c>
      <c r="AD1634" s="4">
        <v>500000</v>
      </c>
      <c r="AE1634" s="1" t="s">
        <v>93</v>
      </c>
      <c r="AG1634" t="s">
        <v>16889</v>
      </c>
      <c r="AH1634" s="1" t="s">
        <v>16890</v>
      </c>
      <c r="AI1634" s="1" t="s">
        <v>16891</v>
      </c>
      <c r="AJ1634" s="1" t="s">
        <v>16892</v>
      </c>
      <c r="AP1634" s="6">
        <v>94</v>
      </c>
      <c r="AR1634" s="1" t="s">
        <v>16893</v>
      </c>
      <c r="AS1634" s="1" t="s">
        <v>16894</v>
      </c>
      <c r="AT1634" s="4">
        <v>0</v>
      </c>
      <c r="AU1634" s="4">
        <v>4725</v>
      </c>
      <c r="AW1634" s="2">
        <v>45568.871400463002</v>
      </c>
    </row>
    <row r="1635" spans="1:49">
      <c r="A1635" t="s">
        <v>16895</v>
      </c>
      <c r="B1635" s="1" t="s">
        <v>16896</v>
      </c>
      <c r="C1635" s="2">
        <v>45809.443749999999</v>
      </c>
      <c r="D1635" s="1" t="s">
        <v>16897</v>
      </c>
      <c r="E1635" s="1" t="s">
        <v>119</v>
      </c>
      <c r="F1635" s="1" t="s">
        <v>16898</v>
      </c>
      <c r="G1635" s="1" t="s">
        <v>16899</v>
      </c>
      <c r="H1635" s="1" t="s">
        <v>16900</v>
      </c>
      <c r="I1635" s="1" t="s">
        <v>16901</v>
      </c>
      <c r="J1635" s="2">
        <v>45543.636145833298</v>
      </c>
      <c r="K1635" s="2">
        <v>45908.636145833298</v>
      </c>
      <c r="L1635" s="1" t="s">
        <v>16884</v>
      </c>
      <c r="M1635" s="1" t="s">
        <v>16885</v>
      </c>
      <c r="O1635" s="1" t="s">
        <v>126</v>
      </c>
      <c r="P1635" s="2">
        <v>45543.636145833298</v>
      </c>
      <c r="Q1635" s="1" t="s">
        <v>16902</v>
      </c>
      <c r="U1635" s="1" t="s">
        <v>732</v>
      </c>
      <c r="V1635" s="1" t="s">
        <v>732</v>
      </c>
      <c r="W1635" t="s">
        <v>1604</v>
      </c>
      <c r="X1635" s="3">
        <v>28.362310000000001</v>
      </c>
      <c r="Y1635" s="3">
        <v>36.567219999999999</v>
      </c>
      <c r="Z1635" s="1" t="s">
        <v>16903</v>
      </c>
      <c r="AB1635" s="1" t="s">
        <v>16904</v>
      </c>
      <c r="AD1635" s="4">
        <v>15000</v>
      </c>
      <c r="AE1635" s="1" t="s">
        <v>284</v>
      </c>
      <c r="AG1635" t="s">
        <v>16905</v>
      </c>
      <c r="AH1635" s="1" t="s">
        <v>16906</v>
      </c>
      <c r="AI1635" s="1" t="s">
        <v>16907</v>
      </c>
      <c r="AJ1635" s="1" t="s">
        <v>16908</v>
      </c>
      <c r="AP1635" s="6">
        <v>80</v>
      </c>
      <c r="AR1635" s="1" t="s">
        <v>16909</v>
      </c>
      <c r="AS1635" s="1" t="s">
        <v>16910</v>
      </c>
      <c r="AT1635" s="4">
        <v>0</v>
      </c>
      <c r="AU1635" s="4">
        <v>1500</v>
      </c>
      <c r="AW1635" s="2">
        <v>45809.568749999999</v>
      </c>
    </row>
    <row r="1636" spans="1:49">
      <c r="A1636" t="s">
        <v>16911</v>
      </c>
      <c r="B1636" s="1" t="s">
        <v>16912</v>
      </c>
      <c r="C1636" s="2">
        <v>45693.285682870403</v>
      </c>
      <c r="D1636" s="1" t="s">
        <v>16913</v>
      </c>
      <c r="E1636" s="1" t="s">
        <v>52</v>
      </c>
      <c r="F1636" s="1" t="s">
        <v>6090</v>
      </c>
      <c r="G1636" s="1" t="s">
        <v>6091</v>
      </c>
      <c r="H1636" s="1" t="s">
        <v>6092</v>
      </c>
      <c r="I1636" s="1" t="s">
        <v>16914</v>
      </c>
      <c r="J1636" s="2">
        <v>45589.666666666701</v>
      </c>
      <c r="K1636" s="2">
        <v>45655</v>
      </c>
      <c r="L1636" s="1" t="s">
        <v>13870</v>
      </c>
      <c r="M1636" s="1" t="s">
        <v>9749</v>
      </c>
      <c r="N1636" s="1" t="s">
        <v>148</v>
      </c>
      <c r="O1636" s="1" t="s">
        <v>334</v>
      </c>
      <c r="P1636" s="2">
        <v>45543.635578703703</v>
      </c>
      <c r="Q1636" s="1" t="s">
        <v>6094</v>
      </c>
      <c r="R1636" s="1" t="s">
        <v>6095</v>
      </c>
      <c r="S1636" s="1" t="s">
        <v>6096</v>
      </c>
      <c r="T1636" s="1" t="s">
        <v>6097</v>
      </c>
      <c r="U1636" s="1" t="s">
        <v>64</v>
      </c>
      <c r="V1636" s="1" t="s">
        <v>6098</v>
      </c>
      <c r="W1636" t="s">
        <v>6099</v>
      </c>
      <c r="X1636" s="3">
        <v>0</v>
      </c>
      <c r="Y1636" s="3">
        <v>0</v>
      </c>
      <c r="Z1636" s="1" t="s">
        <v>6100</v>
      </c>
      <c r="AB1636" s="1" t="s">
        <v>6101</v>
      </c>
      <c r="AC1636" s="1" t="s">
        <v>64</v>
      </c>
      <c r="AD1636" s="4">
        <v>30000</v>
      </c>
      <c r="AE1636" s="1" t="s">
        <v>6102</v>
      </c>
      <c r="AG1636" t="s">
        <v>6095</v>
      </c>
      <c r="AH1636" s="1" t="s">
        <v>6096</v>
      </c>
      <c r="AI1636" s="1" t="s">
        <v>6097</v>
      </c>
      <c r="AJ1636" s="1" t="s">
        <v>16915</v>
      </c>
      <c r="AM1636" s="1" t="s">
        <v>72</v>
      </c>
      <c r="AN1636" s="1" t="s">
        <v>73</v>
      </c>
      <c r="AP1636" s="6">
        <v>87</v>
      </c>
      <c r="AQ1636" s="6">
        <v>3500</v>
      </c>
      <c r="AR1636" s="1" t="s">
        <v>6104</v>
      </c>
      <c r="AT1636" s="4">
        <v>20</v>
      </c>
      <c r="AU1636" s="4">
        <v>0</v>
      </c>
      <c r="AV1636" s="6">
        <v>5000</v>
      </c>
      <c r="AW1636" s="2">
        <v>45693.410682870403</v>
      </c>
    </row>
    <row r="1637" spans="1:49">
      <c r="A1637" t="s">
        <v>16916</v>
      </c>
      <c r="B1637" s="1" t="s">
        <v>16917</v>
      </c>
      <c r="C1637" s="2">
        <v>45543.537708333301</v>
      </c>
      <c r="D1637" s="1" t="s">
        <v>16918</v>
      </c>
      <c r="E1637" s="1" t="s">
        <v>119</v>
      </c>
      <c r="F1637" s="1" t="s">
        <v>2911</v>
      </c>
      <c r="G1637" s="1" t="s">
        <v>16919</v>
      </c>
      <c r="H1637" s="1" t="s">
        <v>10834</v>
      </c>
      <c r="I1637" s="1" t="s">
        <v>14650</v>
      </c>
      <c r="J1637" s="2">
        <v>45543.628472222197</v>
      </c>
      <c r="K1637" s="2">
        <v>45908.628472222197</v>
      </c>
      <c r="L1637" s="1" t="s">
        <v>16884</v>
      </c>
      <c r="M1637" s="1" t="s">
        <v>16885</v>
      </c>
      <c r="O1637" s="1" t="s">
        <v>126</v>
      </c>
      <c r="P1637" s="2">
        <v>45543.628472222197</v>
      </c>
      <c r="Q1637" s="1" t="s">
        <v>16920</v>
      </c>
      <c r="U1637" s="1" t="s">
        <v>152</v>
      </c>
      <c r="V1637" s="1" t="s">
        <v>152</v>
      </c>
      <c r="W1637" t="s">
        <v>187</v>
      </c>
      <c r="X1637" s="3">
        <v>24.774260000000002</v>
      </c>
      <c r="Y1637" s="3">
        <v>46.738590000000002</v>
      </c>
      <c r="Z1637" s="1" t="s">
        <v>67</v>
      </c>
      <c r="AB1637" s="1" t="s">
        <v>16921</v>
      </c>
      <c r="AD1637" s="4">
        <v>300000</v>
      </c>
      <c r="AE1637" s="1" t="s">
        <v>155</v>
      </c>
      <c r="AG1637" t="s">
        <v>2918</v>
      </c>
      <c r="AH1637" s="1" t="s">
        <v>2919</v>
      </c>
      <c r="AI1637" s="1" t="s">
        <v>2920</v>
      </c>
      <c r="AJ1637" s="1" t="s">
        <v>16922</v>
      </c>
      <c r="AR1637" s="1" t="s">
        <v>16923</v>
      </c>
      <c r="AS1637" s="1" t="s">
        <v>16924</v>
      </c>
      <c r="AT1637" s="4">
        <v>0</v>
      </c>
      <c r="AU1637" s="4">
        <v>338</v>
      </c>
      <c r="AW1637" s="2">
        <v>45543.662708333301</v>
      </c>
    </row>
    <row r="1638" spans="1:49">
      <c r="A1638" t="s">
        <v>16925</v>
      </c>
      <c r="B1638" s="1" t="s">
        <v>16926</v>
      </c>
      <c r="C1638" s="2">
        <v>45669.251446759299</v>
      </c>
      <c r="D1638" s="1" t="s">
        <v>16927</v>
      </c>
      <c r="E1638" s="1" t="s">
        <v>52</v>
      </c>
      <c r="F1638" s="1" t="s">
        <v>16928</v>
      </c>
      <c r="G1638" s="1" t="s">
        <v>16929</v>
      </c>
      <c r="H1638" s="1" t="s">
        <v>16930</v>
      </c>
      <c r="I1638" s="1" t="s">
        <v>16931</v>
      </c>
      <c r="J1638" s="2">
        <v>45582.708333333299</v>
      </c>
      <c r="K1638" s="2">
        <v>45669.083333333299</v>
      </c>
      <c r="L1638" s="1" t="s">
        <v>13738</v>
      </c>
      <c r="M1638" s="1" t="s">
        <v>9721</v>
      </c>
      <c r="N1638" s="1" t="s">
        <v>148</v>
      </c>
      <c r="O1638" s="1" t="s">
        <v>334</v>
      </c>
      <c r="P1638" s="2">
        <v>45543.628009259301</v>
      </c>
      <c r="Q1638" s="1" t="s">
        <v>16932</v>
      </c>
      <c r="R1638" s="1" t="s">
        <v>16933</v>
      </c>
      <c r="S1638" s="1" t="s">
        <v>16934</v>
      </c>
      <c r="T1638" s="1" t="s">
        <v>16935</v>
      </c>
      <c r="U1638" s="1" t="s">
        <v>204</v>
      </c>
      <c r="V1638" s="1" t="s">
        <v>321</v>
      </c>
      <c r="W1638" t="s">
        <v>153</v>
      </c>
      <c r="X1638" s="3">
        <v>24.774260000000002</v>
      </c>
      <c r="Y1638" s="3">
        <v>46.738590000000002</v>
      </c>
      <c r="Z1638" s="1" t="s">
        <v>67</v>
      </c>
      <c r="AB1638" s="1" t="s">
        <v>16936</v>
      </c>
      <c r="AC1638" s="1" t="s">
        <v>204</v>
      </c>
      <c r="AD1638" s="4">
        <v>10000</v>
      </c>
      <c r="AE1638" s="1" t="s">
        <v>93</v>
      </c>
      <c r="AG1638" t="s">
        <v>16933</v>
      </c>
      <c r="AH1638" s="1" t="s">
        <v>16934</v>
      </c>
      <c r="AI1638" s="1" t="s">
        <v>16935</v>
      </c>
      <c r="AJ1638" s="1" t="s">
        <v>16937</v>
      </c>
      <c r="AM1638" s="1" t="s">
        <v>307</v>
      </c>
      <c r="AN1638" s="1" t="s">
        <v>307</v>
      </c>
      <c r="AR1638" s="1" t="s">
        <v>16938</v>
      </c>
      <c r="AT1638" s="4">
        <v>110</v>
      </c>
      <c r="AU1638" s="4">
        <v>570</v>
      </c>
      <c r="AV1638" s="6">
        <v>5000</v>
      </c>
      <c r="AW1638" s="2">
        <v>45669.376446759299</v>
      </c>
    </row>
    <row r="1639" spans="1:49">
      <c r="A1639" t="s">
        <v>16939</v>
      </c>
      <c r="B1639" s="1" t="s">
        <v>16940</v>
      </c>
      <c r="C1639" s="2">
        <v>45670.273136574098</v>
      </c>
      <c r="D1639" s="1" t="s">
        <v>16941</v>
      </c>
      <c r="E1639" s="1" t="s">
        <v>52</v>
      </c>
      <c r="F1639" s="1" t="s">
        <v>8772</v>
      </c>
      <c r="G1639" s="1" t="s">
        <v>8773</v>
      </c>
      <c r="H1639" s="1" t="s">
        <v>16942</v>
      </c>
      <c r="I1639" s="1" t="s">
        <v>16943</v>
      </c>
      <c r="J1639" s="2">
        <v>45601.666666666701</v>
      </c>
      <c r="K1639" s="2">
        <v>45667.5</v>
      </c>
      <c r="L1639" s="1" t="s">
        <v>13492</v>
      </c>
      <c r="M1639" s="1" t="s">
        <v>9390</v>
      </c>
      <c r="N1639" s="1" t="s">
        <v>300</v>
      </c>
      <c r="O1639" s="1" t="s">
        <v>334</v>
      </c>
      <c r="P1639" s="2">
        <v>45543.627060185201</v>
      </c>
      <c r="Q1639" s="1" t="s">
        <v>8776</v>
      </c>
      <c r="R1639" s="1" t="s">
        <v>8777</v>
      </c>
      <c r="S1639" s="1" t="s">
        <v>8778</v>
      </c>
      <c r="T1639" s="1" t="s">
        <v>8779</v>
      </c>
      <c r="U1639" s="1" t="s">
        <v>152</v>
      </c>
      <c r="V1639" s="1" t="s">
        <v>4341</v>
      </c>
      <c r="W1639" t="s">
        <v>153</v>
      </c>
      <c r="X1639" s="3">
        <v>24.774260000000002</v>
      </c>
      <c r="Y1639" s="3">
        <v>46.738590000000002</v>
      </c>
      <c r="Z1639" s="1" t="s">
        <v>67</v>
      </c>
      <c r="AB1639" s="1" t="s">
        <v>8780</v>
      </c>
      <c r="AC1639" s="1" t="s">
        <v>152</v>
      </c>
      <c r="AD1639" s="4">
        <v>5000</v>
      </c>
      <c r="AE1639" s="1" t="s">
        <v>155</v>
      </c>
      <c r="AG1639" t="s">
        <v>8777</v>
      </c>
      <c r="AH1639" s="1" t="s">
        <v>8778</v>
      </c>
      <c r="AI1639" s="1" t="s">
        <v>8779</v>
      </c>
      <c r="AJ1639" s="1" t="s">
        <v>652</v>
      </c>
      <c r="AM1639" s="1" t="s">
        <v>72</v>
      </c>
      <c r="AN1639" s="1" t="s">
        <v>73</v>
      </c>
      <c r="AQ1639" s="6">
        <v>60000</v>
      </c>
      <c r="AR1639" s="1" t="s">
        <v>16944</v>
      </c>
      <c r="AT1639" s="4">
        <v>0</v>
      </c>
      <c r="AU1639" s="4">
        <v>20000</v>
      </c>
      <c r="AV1639" s="6">
        <v>600000</v>
      </c>
      <c r="AW1639" s="2">
        <v>45670.398136574098</v>
      </c>
    </row>
    <row r="1640" spans="1:49">
      <c r="A1640" t="s">
        <v>16945</v>
      </c>
      <c r="B1640" s="1" t="s">
        <v>16946</v>
      </c>
      <c r="C1640" s="2">
        <v>45559.536331018498</v>
      </c>
      <c r="D1640" s="1" t="s">
        <v>16947</v>
      </c>
      <c r="E1640" s="1" t="s">
        <v>52</v>
      </c>
      <c r="F1640" s="1" t="s">
        <v>16948</v>
      </c>
      <c r="G1640" s="1" t="s">
        <v>16949</v>
      </c>
      <c r="H1640" s="1" t="s">
        <v>16950</v>
      </c>
      <c r="I1640" s="1" t="s">
        <v>16951</v>
      </c>
      <c r="J1640" s="2">
        <v>45558.666666666701</v>
      </c>
      <c r="K1640" s="2">
        <v>45558.979166666701</v>
      </c>
      <c r="L1640" s="1" t="s">
        <v>15271</v>
      </c>
      <c r="M1640" s="1" t="s">
        <v>15271</v>
      </c>
      <c r="N1640" s="1" t="s">
        <v>300</v>
      </c>
      <c r="O1640" s="1" t="s">
        <v>334</v>
      </c>
      <c r="P1640" s="2">
        <v>45543.625219907401</v>
      </c>
      <c r="Q1640" s="1" t="s">
        <v>16952</v>
      </c>
      <c r="R1640" s="1" t="s">
        <v>16953</v>
      </c>
      <c r="S1640" s="1" t="s">
        <v>16954</v>
      </c>
      <c r="T1640" s="1" t="s">
        <v>16955</v>
      </c>
      <c r="U1640" s="1" t="s">
        <v>152</v>
      </c>
      <c r="V1640" s="1" t="s">
        <v>1074</v>
      </c>
      <c r="W1640" t="s">
        <v>91</v>
      </c>
      <c r="X1640" s="3">
        <v>24.183720000000001</v>
      </c>
      <c r="Y1640" s="3">
        <v>47.333739999999999</v>
      </c>
      <c r="Z1640" s="1" t="s">
        <v>16956</v>
      </c>
      <c r="AB1640" s="1" t="s">
        <v>16957</v>
      </c>
      <c r="AC1640" s="1" t="s">
        <v>152</v>
      </c>
      <c r="AD1640" s="4">
        <v>25000</v>
      </c>
      <c r="AE1640" s="1" t="s">
        <v>1696</v>
      </c>
      <c r="AG1640" t="s">
        <v>16953</v>
      </c>
      <c r="AH1640" s="1" t="s">
        <v>16954</v>
      </c>
      <c r="AI1640" s="1" t="s">
        <v>16955</v>
      </c>
      <c r="AJ1640" s="1" t="s">
        <v>16958</v>
      </c>
      <c r="AM1640" s="1" t="s">
        <v>2005</v>
      </c>
      <c r="AN1640" s="1" t="s">
        <v>73</v>
      </c>
      <c r="AQ1640" s="6">
        <v>700</v>
      </c>
      <c r="AR1640" s="1" t="s">
        <v>16959</v>
      </c>
      <c r="AT1640" s="4">
        <v>10</v>
      </c>
      <c r="AU1640" s="4">
        <v>10000</v>
      </c>
      <c r="AV1640" s="6">
        <v>2000</v>
      </c>
      <c r="AW1640" s="2">
        <v>45559.661331018498</v>
      </c>
    </row>
    <row r="1641" spans="1:49">
      <c r="A1641" t="s">
        <v>16960</v>
      </c>
      <c r="B1641" s="1" t="s">
        <v>16961</v>
      </c>
      <c r="C1641" s="2">
        <v>45785.3206712963</v>
      </c>
      <c r="D1641" s="1" t="s">
        <v>16962</v>
      </c>
      <c r="E1641" s="1" t="s">
        <v>52</v>
      </c>
      <c r="F1641" s="1" t="s">
        <v>4333</v>
      </c>
      <c r="G1641" s="1" t="s">
        <v>4334</v>
      </c>
      <c r="H1641" s="1" t="s">
        <v>16963</v>
      </c>
      <c r="I1641" s="1" t="s">
        <v>16964</v>
      </c>
      <c r="J1641" s="2">
        <v>45554.708333333299</v>
      </c>
      <c r="K1641" s="2">
        <v>45557.916666666701</v>
      </c>
      <c r="L1641" s="1" t="s">
        <v>15533</v>
      </c>
      <c r="M1641" s="1" t="s">
        <v>15325</v>
      </c>
      <c r="N1641" s="1" t="s">
        <v>148</v>
      </c>
      <c r="O1641" s="1" t="s">
        <v>334</v>
      </c>
      <c r="P1641" s="2">
        <v>45543.6245486111</v>
      </c>
      <c r="Q1641" s="1" t="s">
        <v>4337</v>
      </c>
      <c r="R1641" s="1" t="s">
        <v>4338</v>
      </c>
      <c r="S1641" s="1" t="s">
        <v>4339</v>
      </c>
      <c r="T1641" s="1" t="s">
        <v>4340</v>
      </c>
      <c r="U1641" s="1" t="s">
        <v>89</v>
      </c>
      <c r="V1641" s="1" t="s">
        <v>432</v>
      </c>
      <c r="W1641" t="s">
        <v>153</v>
      </c>
      <c r="X1641" s="3">
        <v>26.09375</v>
      </c>
      <c r="Y1641" s="3">
        <v>43.978700000000003</v>
      </c>
      <c r="Z1641" s="1" t="s">
        <v>4342</v>
      </c>
      <c r="AB1641" s="1" t="s">
        <v>4343</v>
      </c>
      <c r="AC1641" s="1" t="s">
        <v>89</v>
      </c>
      <c r="AD1641" s="4">
        <v>15000</v>
      </c>
      <c r="AE1641" s="1" t="s">
        <v>1029</v>
      </c>
      <c r="AG1641" t="s">
        <v>4338</v>
      </c>
      <c r="AH1641" s="1" t="s">
        <v>4339</v>
      </c>
      <c r="AI1641" s="1" t="s">
        <v>4340</v>
      </c>
      <c r="AJ1641" s="1" t="s">
        <v>16965</v>
      </c>
      <c r="AM1641" s="1" t="s">
        <v>2005</v>
      </c>
      <c r="AN1641" s="1" t="s">
        <v>73</v>
      </c>
      <c r="AQ1641" s="6">
        <v>1500</v>
      </c>
      <c r="AR1641" s="1" t="s">
        <v>16966</v>
      </c>
      <c r="AT1641" s="4">
        <v>0</v>
      </c>
      <c r="AU1641" s="4">
        <v>5000</v>
      </c>
      <c r="AV1641" s="6">
        <v>10000</v>
      </c>
      <c r="AW1641" s="2">
        <v>45785.4456712963</v>
      </c>
    </row>
    <row r="1642" spans="1:49">
      <c r="A1642" t="s">
        <v>16967</v>
      </c>
      <c r="B1642" s="1" t="s">
        <v>16968</v>
      </c>
      <c r="C1642" s="2">
        <v>45785.3206712963</v>
      </c>
      <c r="D1642" s="1" t="s">
        <v>16969</v>
      </c>
      <c r="E1642" s="1" t="s">
        <v>52</v>
      </c>
      <c r="F1642" s="1" t="s">
        <v>4333</v>
      </c>
      <c r="G1642" s="1" t="s">
        <v>4334</v>
      </c>
      <c r="H1642" s="1" t="s">
        <v>16970</v>
      </c>
      <c r="I1642" s="1" t="s">
        <v>16971</v>
      </c>
      <c r="J1642" s="2">
        <v>45550.708333333299</v>
      </c>
      <c r="K1642" s="2">
        <v>45565.916666666701</v>
      </c>
      <c r="L1642" s="1" t="s">
        <v>16972</v>
      </c>
      <c r="M1642" s="1" t="s">
        <v>14852</v>
      </c>
      <c r="N1642" s="1" t="s">
        <v>148</v>
      </c>
      <c r="O1642" s="1" t="s">
        <v>334</v>
      </c>
      <c r="P1642" s="2">
        <v>45543.624027777798</v>
      </c>
      <c r="Q1642" s="1" t="s">
        <v>4337</v>
      </c>
      <c r="R1642" s="1" t="s">
        <v>4338</v>
      </c>
      <c r="S1642" s="1" t="s">
        <v>4339</v>
      </c>
      <c r="T1642" s="1" t="s">
        <v>4340</v>
      </c>
      <c r="U1642" s="1" t="s">
        <v>89</v>
      </c>
      <c r="V1642" s="1" t="s">
        <v>432</v>
      </c>
      <c r="W1642" t="s">
        <v>153</v>
      </c>
      <c r="X1642" s="3">
        <v>26.09375</v>
      </c>
      <c r="Y1642" s="3">
        <v>43.978700000000003</v>
      </c>
      <c r="Z1642" s="1" t="s">
        <v>4342</v>
      </c>
      <c r="AB1642" s="1" t="s">
        <v>4343</v>
      </c>
      <c r="AC1642" s="1" t="s">
        <v>89</v>
      </c>
      <c r="AD1642" s="4">
        <v>15000</v>
      </c>
      <c r="AE1642" s="1" t="s">
        <v>1029</v>
      </c>
      <c r="AG1642" t="s">
        <v>4338</v>
      </c>
      <c r="AH1642" s="1" t="s">
        <v>4339</v>
      </c>
      <c r="AI1642" s="1" t="s">
        <v>4340</v>
      </c>
      <c r="AJ1642" s="1" t="s">
        <v>16973</v>
      </c>
      <c r="AM1642" s="1" t="s">
        <v>2005</v>
      </c>
      <c r="AN1642" s="1" t="s">
        <v>73</v>
      </c>
      <c r="AP1642" s="6">
        <v>78</v>
      </c>
      <c r="AQ1642" s="6">
        <v>1500</v>
      </c>
      <c r="AR1642" s="1" t="s">
        <v>16974</v>
      </c>
      <c r="AT1642" s="4">
        <v>0</v>
      </c>
      <c r="AU1642" s="4">
        <v>5000</v>
      </c>
      <c r="AV1642" s="6">
        <v>30000</v>
      </c>
      <c r="AW1642" s="2">
        <v>45785.4456712963</v>
      </c>
    </row>
    <row r="1643" spans="1:49">
      <c r="A1643" t="s">
        <v>16975</v>
      </c>
      <c r="B1643" s="1" t="s">
        <v>16976</v>
      </c>
      <c r="C1643" s="2">
        <v>45785.3206712963</v>
      </c>
      <c r="D1643" s="1" t="s">
        <v>16977</v>
      </c>
      <c r="E1643" s="1" t="s">
        <v>52</v>
      </c>
      <c r="F1643" s="1" t="s">
        <v>4333</v>
      </c>
      <c r="G1643" s="1" t="s">
        <v>4334</v>
      </c>
      <c r="H1643" s="1" t="s">
        <v>16978</v>
      </c>
      <c r="I1643" s="1" t="s">
        <v>16979</v>
      </c>
      <c r="J1643" s="2">
        <v>45550.708333333299</v>
      </c>
      <c r="K1643" s="2">
        <v>45565.916666666701</v>
      </c>
      <c r="L1643" s="1" t="s">
        <v>16972</v>
      </c>
      <c r="M1643" s="1" t="s">
        <v>14852</v>
      </c>
      <c r="N1643" s="1" t="s">
        <v>148</v>
      </c>
      <c r="O1643" s="1" t="s">
        <v>334</v>
      </c>
      <c r="P1643" s="2">
        <v>45543.623495370397</v>
      </c>
      <c r="Q1643" s="1" t="s">
        <v>4337</v>
      </c>
      <c r="R1643" s="1" t="s">
        <v>4338</v>
      </c>
      <c r="S1643" s="1" t="s">
        <v>4339</v>
      </c>
      <c r="T1643" s="1" t="s">
        <v>4340</v>
      </c>
      <c r="U1643" s="1" t="s">
        <v>89</v>
      </c>
      <c r="V1643" s="1" t="s">
        <v>432</v>
      </c>
      <c r="W1643" t="s">
        <v>153</v>
      </c>
      <c r="X1643" s="3">
        <v>26.09375</v>
      </c>
      <c r="Y1643" s="3">
        <v>43.978700000000003</v>
      </c>
      <c r="Z1643" s="1" t="s">
        <v>4342</v>
      </c>
      <c r="AB1643" s="1" t="s">
        <v>4343</v>
      </c>
      <c r="AC1643" s="1" t="s">
        <v>89</v>
      </c>
      <c r="AD1643" s="4">
        <v>15000</v>
      </c>
      <c r="AE1643" s="1" t="s">
        <v>1029</v>
      </c>
      <c r="AG1643" t="s">
        <v>4338</v>
      </c>
      <c r="AH1643" s="1" t="s">
        <v>4339</v>
      </c>
      <c r="AI1643" s="1" t="s">
        <v>4340</v>
      </c>
      <c r="AJ1643" s="1" t="s">
        <v>16973</v>
      </c>
      <c r="AM1643" s="1" t="s">
        <v>2005</v>
      </c>
      <c r="AN1643" s="1" t="s">
        <v>73</v>
      </c>
      <c r="AR1643" s="1" t="s">
        <v>16980</v>
      </c>
      <c r="AT1643" s="4">
        <v>0</v>
      </c>
      <c r="AU1643" s="4">
        <v>5000</v>
      </c>
      <c r="AV1643" s="6">
        <v>30000</v>
      </c>
      <c r="AW1643" s="2">
        <v>45785.4456712963</v>
      </c>
    </row>
    <row r="1644" spans="1:49">
      <c r="A1644" t="s">
        <v>16981</v>
      </c>
      <c r="B1644" s="1" t="s">
        <v>16982</v>
      </c>
      <c r="C1644" s="2">
        <v>45785.320659722202</v>
      </c>
      <c r="D1644" s="1" t="s">
        <v>16983</v>
      </c>
      <c r="E1644" s="1" t="s">
        <v>52</v>
      </c>
      <c r="F1644" s="1" t="s">
        <v>4333</v>
      </c>
      <c r="G1644" s="1" t="s">
        <v>4334</v>
      </c>
      <c r="H1644" s="1" t="s">
        <v>16984</v>
      </c>
      <c r="I1644" s="1" t="s">
        <v>16985</v>
      </c>
      <c r="J1644" s="2">
        <v>45555.208333333299</v>
      </c>
      <c r="K1644" s="2">
        <v>45557.291666666701</v>
      </c>
      <c r="L1644" s="1" t="s">
        <v>15367</v>
      </c>
      <c r="M1644" s="1" t="s">
        <v>15325</v>
      </c>
      <c r="N1644" s="1" t="s">
        <v>148</v>
      </c>
      <c r="O1644" s="1" t="s">
        <v>334</v>
      </c>
      <c r="P1644" s="2">
        <v>45543.623252314799</v>
      </c>
      <c r="Q1644" s="1" t="s">
        <v>4337</v>
      </c>
      <c r="R1644" s="1" t="s">
        <v>4338</v>
      </c>
      <c r="S1644" s="1" t="s">
        <v>4339</v>
      </c>
      <c r="T1644" s="1" t="s">
        <v>4340</v>
      </c>
      <c r="U1644" s="1" t="s">
        <v>89</v>
      </c>
      <c r="V1644" s="1" t="s">
        <v>432</v>
      </c>
      <c r="W1644" t="s">
        <v>153</v>
      </c>
      <c r="X1644" s="3">
        <v>26.09375</v>
      </c>
      <c r="Y1644" s="3">
        <v>43.978700000000003</v>
      </c>
      <c r="Z1644" s="1" t="s">
        <v>4342</v>
      </c>
      <c r="AB1644" s="1" t="s">
        <v>4343</v>
      </c>
      <c r="AC1644" s="1" t="s">
        <v>89</v>
      </c>
      <c r="AD1644" s="4">
        <v>15000</v>
      </c>
      <c r="AE1644" s="1" t="s">
        <v>1029</v>
      </c>
      <c r="AG1644" t="s">
        <v>4338</v>
      </c>
      <c r="AH1644" s="1" t="s">
        <v>4339</v>
      </c>
      <c r="AI1644" s="1" t="s">
        <v>4340</v>
      </c>
      <c r="AJ1644" s="1" t="s">
        <v>16986</v>
      </c>
      <c r="AM1644" s="1" t="s">
        <v>2005</v>
      </c>
      <c r="AN1644" s="1" t="s">
        <v>73</v>
      </c>
      <c r="AQ1644" s="6">
        <v>500</v>
      </c>
      <c r="AR1644" s="1" t="s">
        <v>16987</v>
      </c>
      <c r="AT1644" s="4">
        <v>0</v>
      </c>
      <c r="AU1644" s="4">
        <v>5000</v>
      </c>
      <c r="AV1644" s="6">
        <v>1500</v>
      </c>
      <c r="AW1644" s="2">
        <v>45785.445659722202</v>
      </c>
    </row>
    <row r="1645" spans="1:49">
      <c r="A1645" t="s">
        <v>16988</v>
      </c>
      <c r="B1645" s="1" t="s">
        <v>16989</v>
      </c>
      <c r="C1645" s="2">
        <v>45785.320659722202</v>
      </c>
      <c r="D1645" s="1" t="s">
        <v>16990</v>
      </c>
      <c r="E1645" s="1" t="s">
        <v>52</v>
      </c>
      <c r="F1645" s="1" t="s">
        <v>1050</v>
      </c>
      <c r="G1645" s="1" t="s">
        <v>1051</v>
      </c>
      <c r="H1645" s="1" t="s">
        <v>16991</v>
      </c>
      <c r="I1645" s="1" t="s">
        <v>16992</v>
      </c>
      <c r="J1645" s="2">
        <v>45563.25</v>
      </c>
      <c r="K1645" s="2">
        <v>45570.916666666701</v>
      </c>
      <c r="L1645" s="1" t="s">
        <v>14932</v>
      </c>
      <c r="M1645" s="1" t="s">
        <v>14871</v>
      </c>
      <c r="N1645" s="1" t="s">
        <v>148</v>
      </c>
      <c r="O1645" s="1" t="s">
        <v>594</v>
      </c>
      <c r="P1645" s="2">
        <v>45543.564143518503</v>
      </c>
      <c r="Q1645" s="1" t="s">
        <v>1055</v>
      </c>
      <c r="R1645" s="1" t="s">
        <v>1056</v>
      </c>
      <c r="S1645" s="1" t="s">
        <v>1057</v>
      </c>
      <c r="T1645" s="1" t="s">
        <v>1058</v>
      </c>
      <c r="U1645" s="1" t="s">
        <v>89</v>
      </c>
      <c r="V1645" s="1" t="s">
        <v>90</v>
      </c>
      <c r="W1645" t="s">
        <v>153</v>
      </c>
      <c r="X1645" s="3">
        <v>24.774260000000002</v>
      </c>
      <c r="Y1645" s="3">
        <v>46.738590000000002</v>
      </c>
      <c r="Z1645" s="1" t="s">
        <v>67</v>
      </c>
      <c r="AB1645" s="1" t="s">
        <v>1059</v>
      </c>
      <c r="AC1645" s="1" t="s">
        <v>89</v>
      </c>
      <c r="AD1645" s="4">
        <v>5000</v>
      </c>
      <c r="AE1645" s="1" t="s">
        <v>963</v>
      </c>
      <c r="AG1645" t="s">
        <v>1056</v>
      </c>
      <c r="AH1645" s="1" t="s">
        <v>1057</v>
      </c>
      <c r="AI1645" s="1" t="s">
        <v>1058</v>
      </c>
      <c r="AJ1645" s="1" t="s">
        <v>16993</v>
      </c>
      <c r="AM1645" s="1" t="s">
        <v>2005</v>
      </c>
      <c r="AN1645" s="1" t="s">
        <v>73</v>
      </c>
      <c r="AR1645" s="1" t="s">
        <v>16994</v>
      </c>
      <c r="AT1645" s="4">
        <v>0</v>
      </c>
      <c r="AU1645" s="4">
        <v>150000</v>
      </c>
      <c r="AV1645" s="6">
        <v>320000</v>
      </c>
      <c r="AW1645" s="2">
        <v>45785.445659722202</v>
      </c>
    </row>
    <row r="1646" spans="1:49">
      <c r="A1646" t="s">
        <v>16995</v>
      </c>
      <c r="B1646" s="1" t="s">
        <v>16996</v>
      </c>
      <c r="C1646" s="2">
        <v>45732.347164351901</v>
      </c>
      <c r="D1646" s="1" t="s">
        <v>16997</v>
      </c>
      <c r="E1646" s="1" t="s">
        <v>52</v>
      </c>
      <c r="F1646" s="1" t="s">
        <v>3053</v>
      </c>
      <c r="G1646" s="1" t="s">
        <v>3054</v>
      </c>
      <c r="H1646" s="1" t="s">
        <v>16998</v>
      </c>
      <c r="I1646" s="1" t="s">
        <v>16999</v>
      </c>
      <c r="J1646" s="2">
        <v>45601.666666666701</v>
      </c>
      <c r="K1646" s="2">
        <v>45668.041666666701</v>
      </c>
      <c r="L1646" s="1" t="s">
        <v>13492</v>
      </c>
      <c r="M1646" s="1" t="s">
        <v>9391</v>
      </c>
      <c r="N1646" s="1" t="s">
        <v>148</v>
      </c>
      <c r="O1646" s="1" t="s">
        <v>334</v>
      </c>
      <c r="P1646" s="2">
        <v>45543.563738425903</v>
      </c>
      <c r="Q1646" s="1" t="s">
        <v>3057</v>
      </c>
      <c r="R1646" s="1" t="s">
        <v>3058</v>
      </c>
      <c r="S1646" s="1" t="s">
        <v>3059</v>
      </c>
      <c r="T1646" s="1" t="s">
        <v>3060</v>
      </c>
      <c r="U1646" s="1" t="s">
        <v>152</v>
      </c>
      <c r="V1646" s="1" t="s">
        <v>152</v>
      </c>
      <c r="W1646" t="s">
        <v>110</v>
      </c>
      <c r="X1646" s="3">
        <v>24.774260000000002</v>
      </c>
      <c r="Y1646" s="3">
        <v>46.738590000000002</v>
      </c>
      <c r="Z1646" s="1" t="s">
        <v>67</v>
      </c>
      <c r="AB1646" s="1" t="s">
        <v>3061</v>
      </c>
      <c r="AC1646" s="1" t="s">
        <v>152</v>
      </c>
      <c r="AD1646" s="4">
        <v>10000</v>
      </c>
      <c r="AE1646" s="1" t="s">
        <v>155</v>
      </c>
      <c r="AG1646" t="s">
        <v>3058</v>
      </c>
      <c r="AH1646" s="1" t="s">
        <v>3059</v>
      </c>
      <c r="AI1646" s="1" t="s">
        <v>3060</v>
      </c>
      <c r="AJ1646" s="1" t="s">
        <v>17000</v>
      </c>
      <c r="AM1646" s="1" t="s">
        <v>72</v>
      </c>
      <c r="AN1646" s="1" t="s">
        <v>73</v>
      </c>
      <c r="AP1646" s="6">
        <v>67</v>
      </c>
      <c r="AQ1646" s="6">
        <v>15000</v>
      </c>
      <c r="AR1646" s="1" t="s">
        <v>17001</v>
      </c>
      <c r="AT1646" s="4">
        <v>20</v>
      </c>
      <c r="AU1646" s="4">
        <v>1499</v>
      </c>
      <c r="AV1646" s="6">
        <v>49998</v>
      </c>
      <c r="AW1646" s="2">
        <v>45732.472164351901</v>
      </c>
    </row>
    <row r="1647" spans="1:49">
      <c r="A1647" t="s">
        <v>17002</v>
      </c>
      <c r="B1647" s="1" t="s">
        <v>17003</v>
      </c>
      <c r="C1647" s="2">
        <v>45560.490682870397</v>
      </c>
      <c r="D1647" s="1" t="s">
        <v>17004</v>
      </c>
      <c r="E1647" s="1" t="s">
        <v>52</v>
      </c>
      <c r="F1647" s="1" t="s">
        <v>4151</v>
      </c>
      <c r="G1647" s="1" t="s">
        <v>4152</v>
      </c>
      <c r="H1647" s="1" t="s">
        <v>17005</v>
      </c>
      <c r="I1647" s="1" t="s">
        <v>17006</v>
      </c>
      <c r="J1647" s="2">
        <v>45558.666666666701</v>
      </c>
      <c r="K1647" s="2">
        <v>45559.958333333299</v>
      </c>
      <c r="L1647" s="1" t="s">
        <v>15271</v>
      </c>
      <c r="M1647" s="1" t="s">
        <v>15148</v>
      </c>
      <c r="N1647" s="1" t="s">
        <v>59</v>
      </c>
      <c r="O1647" s="1" t="s">
        <v>334</v>
      </c>
      <c r="P1647" s="2">
        <v>45543.5633564815</v>
      </c>
      <c r="Q1647" s="1" t="s">
        <v>4155</v>
      </c>
      <c r="R1647" s="1" t="s">
        <v>4156</v>
      </c>
      <c r="S1647" s="1" t="s">
        <v>4157</v>
      </c>
      <c r="T1647" s="1" t="s">
        <v>4158</v>
      </c>
      <c r="U1647" s="1" t="s">
        <v>1116</v>
      </c>
      <c r="V1647" s="1" t="s">
        <v>2430</v>
      </c>
      <c r="W1647" t="s">
        <v>153</v>
      </c>
      <c r="X1647" s="3">
        <v>29.947179999999999</v>
      </c>
      <c r="Y1647" s="3">
        <v>40.222079999999998</v>
      </c>
      <c r="Z1647" s="1" t="s">
        <v>4159</v>
      </c>
      <c r="AB1647" s="1" t="s">
        <v>4160</v>
      </c>
      <c r="AC1647" s="1" t="s">
        <v>1116</v>
      </c>
      <c r="AD1647" s="4">
        <v>10000</v>
      </c>
      <c r="AE1647" s="1" t="s">
        <v>871</v>
      </c>
      <c r="AG1647" t="s">
        <v>4156</v>
      </c>
      <c r="AH1647" s="1" t="s">
        <v>4157</v>
      </c>
      <c r="AI1647" s="1" t="s">
        <v>4158</v>
      </c>
      <c r="AJ1647" s="1" t="s">
        <v>17007</v>
      </c>
      <c r="AM1647" s="1" t="s">
        <v>2189</v>
      </c>
      <c r="AN1647" s="1" t="s">
        <v>73</v>
      </c>
      <c r="AQ1647" s="6">
        <v>2500</v>
      </c>
      <c r="AR1647" s="1" t="s">
        <v>17008</v>
      </c>
      <c r="AT1647" s="4">
        <v>0</v>
      </c>
      <c r="AU1647" s="4">
        <v>450000</v>
      </c>
      <c r="AV1647" s="6">
        <v>3500</v>
      </c>
      <c r="AW1647" s="2">
        <v>45560.615682870397</v>
      </c>
    </row>
    <row r="1648" spans="1:49">
      <c r="A1648" t="s">
        <v>17009</v>
      </c>
      <c r="B1648" s="1" t="s">
        <v>17010</v>
      </c>
      <c r="C1648" s="2">
        <v>45676.335115740701</v>
      </c>
      <c r="D1648" s="1" t="s">
        <v>17004</v>
      </c>
      <c r="E1648" s="1" t="s">
        <v>52</v>
      </c>
      <c r="F1648" s="1" t="s">
        <v>8174</v>
      </c>
      <c r="G1648" s="1" t="s">
        <v>8175</v>
      </c>
      <c r="H1648" s="1" t="s">
        <v>17011</v>
      </c>
      <c r="I1648" s="1" t="s">
        <v>17012</v>
      </c>
      <c r="J1648" s="2">
        <v>45566.666666666701</v>
      </c>
      <c r="K1648" s="2">
        <v>45655.5</v>
      </c>
      <c r="L1648" s="1" t="s">
        <v>14797</v>
      </c>
      <c r="M1648" s="1" t="s">
        <v>9749</v>
      </c>
      <c r="N1648" s="1" t="s">
        <v>300</v>
      </c>
      <c r="O1648" s="1" t="s">
        <v>334</v>
      </c>
      <c r="P1648" s="2">
        <v>45543.563252314802</v>
      </c>
      <c r="Q1648" s="1" t="s">
        <v>8178</v>
      </c>
      <c r="R1648" s="1" t="s">
        <v>8179</v>
      </c>
      <c r="S1648" s="1" t="s">
        <v>8180</v>
      </c>
      <c r="T1648" s="1" t="s">
        <v>8181</v>
      </c>
      <c r="U1648" s="1" t="s">
        <v>108</v>
      </c>
      <c r="V1648" s="1" t="s">
        <v>3609</v>
      </c>
      <c r="W1648" t="s">
        <v>110</v>
      </c>
      <c r="X1648" s="3">
        <v>24.774260000000002</v>
      </c>
      <c r="Y1648" s="3">
        <v>46.738590000000002</v>
      </c>
      <c r="Z1648" s="1" t="s">
        <v>67</v>
      </c>
      <c r="AB1648" s="1" t="s">
        <v>8182</v>
      </c>
      <c r="AC1648" s="1" t="s">
        <v>108</v>
      </c>
      <c r="AD1648" s="4">
        <v>10000</v>
      </c>
      <c r="AE1648" s="1" t="s">
        <v>189</v>
      </c>
      <c r="AG1648" t="s">
        <v>8179</v>
      </c>
      <c r="AH1648" s="1" t="s">
        <v>8180</v>
      </c>
      <c r="AI1648" s="1" t="s">
        <v>8181</v>
      </c>
      <c r="AJ1648" s="1" t="s">
        <v>12203</v>
      </c>
      <c r="AM1648" s="1" t="s">
        <v>72</v>
      </c>
      <c r="AN1648" s="1" t="s">
        <v>73</v>
      </c>
      <c r="AP1648" s="6">
        <v>63</v>
      </c>
      <c r="AQ1648" s="6">
        <v>5000</v>
      </c>
      <c r="AR1648" s="1" t="s">
        <v>17013</v>
      </c>
      <c r="AT1648" s="4">
        <v>0</v>
      </c>
      <c r="AU1648" s="4">
        <v>23606</v>
      </c>
      <c r="AV1648" s="6">
        <v>5000</v>
      </c>
      <c r="AW1648" s="2">
        <v>45676.460115740701</v>
      </c>
    </row>
    <row r="1649" spans="1:49">
      <c r="A1649" t="s">
        <v>17014</v>
      </c>
      <c r="B1649" s="1" t="s">
        <v>17015</v>
      </c>
      <c r="C1649" s="2">
        <v>45592.264999999999</v>
      </c>
      <c r="D1649" s="1" t="s">
        <v>17016</v>
      </c>
      <c r="E1649" s="1" t="s">
        <v>52</v>
      </c>
      <c r="F1649" s="1" t="s">
        <v>11990</v>
      </c>
      <c r="G1649" s="1" t="s">
        <v>11991</v>
      </c>
      <c r="H1649" s="1" t="s">
        <v>17017</v>
      </c>
      <c r="I1649" s="1" t="s">
        <v>17018</v>
      </c>
      <c r="J1649" s="2">
        <v>45544.583333333299</v>
      </c>
      <c r="K1649" s="2">
        <v>45545.916666666701</v>
      </c>
      <c r="L1649" s="1" t="s">
        <v>16807</v>
      </c>
      <c r="M1649" s="1" t="s">
        <v>16658</v>
      </c>
      <c r="N1649" s="1" t="s">
        <v>300</v>
      </c>
      <c r="O1649" s="1" t="s">
        <v>334</v>
      </c>
      <c r="P1649" s="2">
        <v>45540.731956018499</v>
      </c>
      <c r="Q1649" s="1" t="s">
        <v>11994</v>
      </c>
      <c r="R1649" s="1" t="s">
        <v>11995</v>
      </c>
      <c r="S1649" s="1" t="s">
        <v>11996</v>
      </c>
      <c r="T1649" s="1" t="s">
        <v>11997</v>
      </c>
      <c r="U1649" s="1" t="s">
        <v>152</v>
      </c>
      <c r="V1649" s="1" t="s">
        <v>152</v>
      </c>
      <c r="W1649" t="s">
        <v>749</v>
      </c>
      <c r="X1649" s="3">
        <v>24.774260000000002</v>
      </c>
      <c r="Y1649" s="3">
        <v>46.738590000000002</v>
      </c>
      <c r="Z1649" s="1" t="s">
        <v>67</v>
      </c>
      <c r="AB1649" s="1" t="s">
        <v>11998</v>
      </c>
      <c r="AC1649" s="1" t="s">
        <v>152</v>
      </c>
      <c r="AD1649" s="4">
        <v>500000</v>
      </c>
      <c r="AE1649" s="1" t="s">
        <v>173</v>
      </c>
      <c r="AG1649" t="s">
        <v>11995</v>
      </c>
      <c r="AH1649" s="1" t="s">
        <v>11996</v>
      </c>
      <c r="AI1649" s="1" t="s">
        <v>11997</v>
      </c>
      <c r="AJ1649" s="1" t="s">
        <v>17019</v>
      </c>
      <c r="AM1649" s="1" t="s">
        <v>307</v>
      </c>
      <c r="AN1649" s="1" t="s">
        <v>307</v>
      </c>
      <c r="AQ1649" s="6">
        <v>120</v>
      </c>
      <c r="AR1649" s="1" t="s">
        <v>17020</v>
      </c>
      <c r="AT1649" s="4">
        <v>-18</v>
      </c>
      <c r="AU1649" s="4">
        <v>700</v>
      </c>
      <c r="AV1649" s="6">
        <v>100</v>
      </c>
      <c r="AW1649" s="2">
        <v>45592.39</v>
      </c>
    </row>
    <row r="1650" spans="1:49">
      <c r="A1650" t="s">
        <v>17021</v>
      </c>
      <c r="B1650" s="1" t="s">
        <v>17022</v>
      </c>
      <c r="C1650" s="2">
        <v>45572.574317129598</v>
      </c>
      <c r="D1650" s="1" t="s">
        <v>17023</v>
      </c>
      <c r="E1650" s="1" t="s">
        <v>52</v>
      </c>
      <c r="F1650" s="1" t="s">
        <v>4805</v>
      </c>
      <c r="G1650" s="1" t="s">
        <v>4806</v>
      </c>
      <c r="H1650" s="1" t="s">
        <v>17024</v>
      </c>
      <c r="I1650" s="1" t="s">
        <v>17025</v>
      </c>
      <c r="J1650" s="2">
        <v>45558.375</v>
      </c>
      <c r="K1650" s="2">
        <v>45560.875</v>
      </c>
      <c r="L1650" s="1" t="s">
        <v>15271</v>
      </c>
      <c r="M1650" s="1" t="s">
        <v>15023</v>
      </c>
      <c r="N1650" s="1" t="s">
        <v>59</v>
      </c>
      <c r="O1650" s="1" t="s">
        <v>334</v>
      </c>
      <c r="P1650" s="2">
        <v>45540.722581018497</v>
      </c>
      <c r="Q1650" s="1" t="s">
        <v>4811</v>
      </c>
      <c r="R1650" s="1" t="s">
        <v>4812</v>
      </c>
      <c r="S1650" s="1" t="s">
        <v>4813</v>
      </c>
      <c r="T1650" s="1" t="s">
        <v>4814</v>
      </c>
      <c r="U1650" s="1" t="s">
        <v>152</v>
      </c>
      <c r="V1650" s="1" t="s">
        <v>2027</v>
      </c>
      <c r="W1650" t="s">
        <v>153</v>
      </c>
      <c r="X1650" s="3">
        <v>24.774260000000002</v>
      </c>
      <c r="Y1650" s="3">
        <v>46.738590000000002</v>
      </c>
      <c r="Z1650" s="1" t="s">
        <v>67</v>
      </c>
      <c r="AB1650" s="1" t="s">
        <v>4815</v>
      </c>
      <c r="AC1650" s="1" t="s">
        <v>152</v>
      </c>
      <c r="AD1650" s="4">
        <v>25000</v>
      </c>
      <c r="AE1650" s="1" t="s">
        <v>4313</v>
      </c>
      <c r="AG1650" t="s">
        <v>4812</v>
      </c>
      <c r="AH1650" s="1" t="s">
        <v>4813</v>
      </c>
      <c r="AI1650" s="1" t="s">
        <v>4814</v>
      </c>
      <c r="AJ1650" s="1" t="s">
        <v>17026</v>
      </c>
      <c r="AM1650" s="1" t="s">
        <v>770</v>
      </c>
      <c r="AN1650" s="1" t="s">
        <v>73</v>
      </c>
      <c r="AQ1650" s="6">
        <v>600</v>
      </c>
      <c r="AR1650" s="1" t="s">
        <v>4805</v>
      </c>
      <c r="AT1650" s="4">
        <v>-2</v>
      </c>
      <c r="AU1650" s="4">
        <v>400</v>
      </c>
      <c r="AV1650" s="6">
        <v>300</v>
      </c>
      <c r="AW1650" s="2">
        <v>45572.699317129598</v>
      </c>
    </row>
    <row r="1651" spans="1:49">
      <c r="A1651" t="s">
        <v>17027</v>
      </c>
      <c r="B1651" s="1" t="s">
        <v>17028</v>
      </c>
      <c r="C1651" s="2">
        <v>45555.450439814798</v>
      </c>
      <c r="D1651" s="1" t="s">
        <v>17029</v>
      </c>
      <c r="E1651" s="1" t="s">
        <v>52</v>
      </c>
      <c r="F1651" s="1" t="s">
        <v>1488</v>
      </c>
      <c r="G1651" s="1" t="s">
        <v>1489</v>
      </c>
      <c r="H1651" s="1" t="s">
        <v>17030</v>
      </c>
      <c r="I1651" s="1" t="s">
        <v>17031</v>
      </c>
      <c r="J1651" s="2">
        <v>45545.708333333299</v>
      </c>
      <c r="K1651" s="2">
        <v>45552.875</v>
      </c>
      <c r="L1651" s="1" t="s">
        <v>16658</v>
      </c>
      <c r="M1651" s="1" t="s">
        <v>16020</v>
      </c>
      <c r="N1651" s="1" t="s">
        <v>59</v>
      </c>
      <c r="O1651" s="1" t="s">
        <v>334</v>
      </c>
      <c r="P1651" s="2">
        <v>45540.717870370398</v>
      </c>
      <c r="Q1651" s="1" t="s">
        <v>1494</v>
      </c>
      <c r="R1651" s="1" t="s">
        <v>1495</v>
      </c>
      <c r="S1651" s="1" t="s">
        <v>10373</v>
      </c>
      <c r="T1651" s="1" t="s">
        <v>1497</v>
      </c>
      <c r="U1651" s="1" t="s">
        <v>152</v>
      </c>
      <c r="V1651" s="1" t="s">
        <v>152</v>
      </c>
      <c r="W1651" t="s">
        <v>153</v>
      </c>
      <c r="X1651" s="3">
        <v>24.774260000000002</v>
      </c>
      <c r="Y1651" s="3">
        <v>46.738590000000002</v>
      </c>
      <c r="Z1651" s="1" t="s">
        <v>67</v>
      </c>
      <c r="AB1651" s="1" t="s">
        <v>1498</v>
      </c>
      <c r="AC1651" s="1" t="s">
        <v>152</v>
      </c>
      <c r="AD1651" s="4">
        <v>500000</v>
      </c>
      <c r="AE1651" s="1" t="s">
        <v>155</v>
      </c>
      <c r="AG1651" t="s">
        <v>1495</v>
      </c>
      <c r="AH1651" s="1" t="s">
        <v>1496</v>
      </c>
      <c r="AI1651" s="1" t="s">
        <v>1497</v>
      </c>
      <c r="AJ1651" s="1" t="s">
        <v>17032</v>
      </c>
      <c r="AM1651" s="1" t="s">
        <v>2005</v>
      </c>
      <c r="AN1651" s="1" t="s">
        <v>73</v>
      </c>
      <c r="AQ1651" s="6">
        <v>7000</v>
      </c>
      <c r="AR1651" s="1" t="s">
        <v>17033</v>
      </c>
      <c r="AT1651" s="4">
        <v>25</v>
      </c>
      <c r="AU1651" s="4">
        <v>6000</v>
      </c>
      <c r="AV1651" s="6">
        <v>8000</v>
      </c>
      <c r="AW1651" s="2">
        <v>45555.575439814798</v>
      </c>
    </row>
    <row r="1652" spans="1:49">
      <c r="A1652" t="s">
        <v>17034</v>
      </c>
      <c r="B1652" s="1" t="s">
        <v>17035</v>
      </c>
      <c r="C1652" s="2">
        <v>45669.489641203698</v>
      </c>
      <c r="D1652" s="1" t="s">
        <v>17036</v>
      </c>
      <c r="E1652" s="1" t="s">
        <v>52</v>
      </c>
      <c r="F1652" s="1" t="s">
        <v>17037</v>
      </c>
      <c r="G1652" s="1" t="s">
        <v>17038</v>
      </c>
      <c r="H1652" s="1" t="s">
        <v>17039</v>
      </c>
      <c r="I1652" s="1" t="s">
        <v>17040</v>
      </c>
      <c r="J1652" s="2">
        <v>45658.666666666701</v>
      </c>
      <c r="K1652" s="2">
        <v>45662.041666666701</v>
      </c>
      <c r="L1652" s="1" t="s">
        <v>9513</v>
      </c>
      <c r="M1652" s="1" t="s">
        <v>9370</v>
      </c>
      <c r="N1652" s="1" t="s">
        <v>148</v>
      </c>
      <c r="O1652" s="1" t="s">
        <v>334</v>
      </c>
      <c r="P1652" s="2">
        <v>45540.650335648097</v>
      </c>
      <c r="Q1652" s="1" t="s">
        <v>17041</v>
      </c>
      <c r="R1652" s="1" t="s">
        <v>17042</v>
      </c>
      <c r="S1652" s="1" t="s">
        <v>17043</v>
      </c>
      <c r="T1652" s="1" t="s">
        <v>17044</v>
      </c>
      <c r="U1652" s="1" t="s">
        <v>204</v>
      </c>
      <c r="V1652" s="1" t="s">
        <v>2453</v>
      </c>
      <c r="W1652" t="s">
        <v>153</v>
      </c>
      <c r="X1652" s="3">
        <v>24.774260000000002</v>
      </c>
      <c r="Y1652" s="3">
        <v>46.738590000000002</v>
      </c>
      <c r="Z1652" s="1" t="s">
        <v>67</v>
      </c>
      <c r="AB1652" s="1" t="s">
        <v>17045</v>
      </c>
      <c r="AC1652" s="1" t="s">
        <v>204</v>
      </c>
      <c r="AD1652" s="4">
        <v>10000</v>
      </c>
      <c r="AE1652" s="1" t="s">
        <v>2003</v>
      </c>
      <c r="AG1652" t="s">
        <v>17042</v>
      </c>
      <c r="AH1652" s="1" t="s">
        <v>17043</v>
      </c>
      <c r="AI1652" s="1" t="s">
        <v>17044</v>
      </c>
      <c r="AJ1652" s="1" t="s">
        <v>17046</v>
      </c>
      <c r="AM1652" s="1" t="s">
        <v>72</v>
      </c>
      <c r="AN1652" s="1" t="s">
        <v>73</v>
      </c>
      <c r="AQ1652" s="6">
        <v>0</v>
      </c>
      <c r="AR1652" s="1" t="s">
        <v>17047</v>
      </c>
      <c r="AT1652" s="4">
        <v>0</v>
      </c>
      <c r="AU1652" s="4">
        <v>0</v>
      </c>
      <c r="AV1652" s="6">
        <v>3500</v>
      </c>
      <c r="AW1652" s="2">
        <v>45669.614641203698</v>
      </c>
    </row>
    <row r="1653" spans="1:49">
      <c r="A1653" t="s">
        <v>17048</v>
      </c>
      <c r="B1653" s="1" t="s">
        <v>17049</v>
      </c>
      <c r="C1653" s="2">
        <v>45742.487418981502</v>
      </c>
      <c r="D1653" s="1" t="s">
        <v>17050</v>
      </c>
      <c r="E1653" s="1" t="s">
        <v>52</v>
      </c>
      <c r="F1653" s="1" t="s">
        <v>3328</v>
      </c>
      <c r="G1653" s="1" t="s">
        <v>3329</v>
      </c>
      <c r="H1653" s="1" t="s">
        <v>17051</v>
      </c>
      <c r="I1653" s="1" t="s">
        <v>17052</v>
      </c>
      <c r="J1653" s="2">
        <v>45748.666666666701</v>
      </c>
      <c r="K1653" s="2">
        <v>45777.083333333299</v>
      </c>
      <c r="L1653" s="1" t="s">
        <v>3788</v>
      </c>
      <c r="M1653" s="1" t="s">
        <v>2196</v>
      </c>
      <c r="N1653" s="1" t="s">
        <v>148</v>
      </c>
      <c r="O1653" s="1" t="s">
        <v>594</v>
      </c>
      <c r="P1653" s="2">
        <v>45540.649444444403</v>
      </c>
      <c r="Q1653" s="1" t="s">
        <v>3333</v>
      </c>
      <c r="R1653" s="1" t="s">
        <v>3334</v>
      </c>
      <c r="S1653" s="1" t="s">
        <v>3335</v>
      </c>
      <c r="T1653" s="1" t="s">
        <v>3336</v>
      </c>
      <c r="U1653" s="1" t="s">
        <v>64</v>
      </c>
      <c r="V1653" s="1" t="s">
        <v>1441</v>
      </c>
      <c r="W1653" t="s">
        <v>91</v>
      </c>
      <c r="X1653" s="3">
        <v>24.774260000000002</v>
      </c>
      <c r="Y1653" s="3">
        <v>46.738590000000002</v>
      </c>
      <c r="Z1653" s="1" t="s">
        <v>67</v>
      </c>
      <c r="AB1653" s="1" t="s">
        <v>3337</v>
      </c>
      <c r="AC1653" s="1" t="s">
        <v>64</v>
      </c>
      <c r="AD1653" s="4">
        <v>20000</v>
      </c>
      <c r="AE1653" s="1" t="s">
        <v>1696</v>
      </c>
      <c r="AG1653" t="s">
        <v>3334</v>
      </c>
      <c r="AH1653" s="1" t="s">
        <v>3335</v>
      </c>
      <c r="AI1653" s="1" t="s">
        <v>3336</v>
      </c>
      <c r="AJ1653" s="1" t="s">
        <v>17053</v>
      </c>
      <c r="AM1653" s="1" t="s">
        <v>72</v>
      </c>
      <c r="AN1653" s="1" t="s">
        <v>73</v>
      </c>
      <c r="AR1653" s="1" t="s">
        <v>17054</v>
      </c>
      <c r="AT1653" s="4">
        <v>0</v>
      </c>
      <c r="AU1653" s="4">
        <v>10000</v>
      </c>
      <c r="AV1653" s="6">
        <v>20000</v>
      </c>
      <c r="AW1653" s="2">
        <v>45742.612418981502</v>
      </c>
    </row>
    <row r="1654" spans="1:49">
      <c r="A1654" t="s">
        <v>17055</v>
      </c>
      <c r="B1654" s="1" t="s">
        <v>17056</v>
      </c>
      <c r="C1654" s="2">
        <v>45806.258240740703</v>
      </c>
      <c r="D1654" s="1" t="s">
        <v>17057</v>
      </c>
      <c r="E1654" s="1" t="s">
        <v>52</v>
      </c>
      <c r="F1654" s="1" t="s">
        <v>17058</v>
      </c>
      <c r="G1654" s="1" t="s">
        <v>17059</v>
      </c>
      <c r="H1654" s="1" t="s">
        <v>17060</v>
      </c>
      <c r="I1654" s="1" t="s">
        <v>17061</v>
      </c>
      <c r="J1654" s="2">
        <v>45656.666666666701</v>
      </c>
      <c r="K1654" s="2">
        <v>45762</v>
      </c>
      <c r="L1654" s="1" t="s">
        <v>9758</v>
      </c>
      <c r="M1654" s="1" t="s">
        <v>2882</v>
      </c>
      <c r="N1654" s="1" t="s">
        <v>148</v>
      </c>
      <c r="O1654" s="1" t="s">
        <v>334</v>
      </c>
      <c r="P1654" s="2">
        <v>45540.649027777799</v>
      </c>
      <c r="Q1654" s="1" t="s">
        <v>17062</v>
      </c>
      <c r="R1654" s="1" t="s">
        <v>17063</v>
      </c>
      <c r="S1654" s="1" t="s">
        <v>17064</v>
      </c>
      <c r="T1654" s="1" t="s">
        <v>17065</v>
      </c>
      <c r="U1654" s="1" t="s">
        <v>128</v>
      </c>
      <c r="V1654" s="1" t="s">
        <v>129</v>
      </c>
      <c r="W1654" t="s">
        <v>153</v>
      </c>
      <c r="X1654" s="3">
        <v>24.774260000000002</v>
      </c>
      <c r="Y1654" s="3">
        <v>46.738590000000002</v>
      </c>
      <c r="Z1654" s="1" t="s">
        <v>67</v>
      </c>
      <c r="AB1654" s="1" t="s">
        <v>17066</v>
      </c>
      <c r="AC1654" s="1" t="s">
        <v>128</v>
      </c>
      <c r="AD1654" s="4">
        <v>5000</v>
      </c>
      <c r="AE1654" s="1" t="s">
        <v>155</v>
      </c>
      <c r="AG1654" t="s">
        <v>17063</v>
      </c>
      <c r="AH1654" s="1" t="s">
        <v>17064</v>
      </c>
      <c r="AI1654" s="1" t="s">
        <v>17065</v>
      </c>
      <c r="AJ1654" s="1" t="s">
        <v>686</v>
      </c>
      <c r="AM1654" s="1" t="s">
        <v>72</v>
      </c>
      <c r="AN1654" s="1" t="s">
        <v>73</v>
      </c>
      <c r="AQ1654" s="6">
        <v>7000</v>
      </c>
      <c r="AR1654" s="1" t="s">
        <v>17067</v>
      </c>
      <c r="AT1654" s="4">
        <v>0</v>
      </c>
      <c r="AU1654" s="4">
        <v>1500</v>
      </c>
      <c r="AV1654" s="6">
        <v>60000</v>
      </c>
      <c r="AW1654" s="2">
        <v>45806.383240740703</v>
      </c>
    </row>
    <row r="1655" spans="1:49">
      <c r="A1655" t="s">
        <v>17068</v>
      </c>
      <c r="B1655" s="1" t="s">
        <v>17069</v>
      </c>
      <c r="C1655" s="2">
        <v>45559.3112384259</v>
      </c>
      <c r="D1655" s="1" t="s">
        <v>17070</v>
      </c>
      <c r="E1655" s="1" t="s">
        <v>52</v>
      </c>
      <c r="F1655" s="1" t="s">
        <v>14885</v>
      </c>
      <c r="G1655" s="1" t="s">
        <v>14886</v>
      </c>
      <c r="H1655" s="1" t="s">
        <v>15120</v>
      </c>
      <c r="I1655" s="1" t="s">
        <v>17071</v>
      </c>
      <c r="J1655" s="2">
        <v>45555.416666666701</v>
      </c>
      <c r="K1655" s="2">
        <v>45558.958333333299</v>
      </c>
      <c r="L1655" s="1" t="s">
        <v>15367</v>
      </c>
      <c r="M1655" s="1" t="s">
        <v>15271</v>
      </c>
      <c r="N1655" s="1" t="s">
        <v>59</v>
      </c>
      <c r="O1655" s="1" t="s">
        <v>334</v>
      </c>
      <c r="P1655" s="2">
        <v>45539.754108796304</v>
      </c>
      <c r="Q1655" s="1" t="s">
        <v>14889</v>
      </c>
      <c r="R1655" s="1" t="s">
        <v>14890</v>
      </c>
      <c r="S1655" s="1" t="s">
        <v>14891</v>
      </c>
      <c r="T1655" s="1" t="s">
        <v>14892</v>
      </c>
      <c r="U1655" s="1" t="s">
        <v>108</v>
      </c>
      <c r="V1655" s="1" t="s">
        <v>223</v>
      </c>
      <c r="W1655" t="s">
        <v>1392</v>
      </c>
      <c r="X1655" s="3">
        <v>24.774260000000002</v>
      </c>
      <c r="Y1655" s="3">
        <v>46.738590000000002</v>
      </c>
      <c r="Z1655" s="1" t="s">
        <v>67</v>
      </c>
      <c r="AB1655" s="1" t="s">
        <v>14893</v>
      </c>
      <c r="AC1655" s="1" t="s">
        <v>108</v>
      </c>
      <c r="AD1655" s="4">
        <v>50000</v>
      </c>
      <c r="AE1655" s="1" t="s">
        <v>173</v>
      </c>
      <c r="AG1655" t="s">
        <v>14890</v>
      </c>
      <c r="AH1655" s="1" t="s">
        <v>14894</v>
      </c>
      <c r="AI1655" s="1" t="s">
        <v>14892</v>
      </c>
      <c r="AJ1655" s="1" t="s">
        <v>15122</v>
      </c>
      <c r="AM1655" s="1" t="s">
        <v>12565</v>
      </c>
      <c r="AN1655" s="1" t="s">
        <v>6818</v>
      </c>
      <c r="AQ1655" s="6">
        <v>150</v>
      </c>
      <c r="AR1655" s="1" t="s">
        <v>15123</v>
      </c>
      <c r="AT1655" s="4">
        <v>145</v>
      </c>
      <c r="AU1655" s="4">
        <v>500</v>
      </c>
      <c r="AV1655" s="6">
        <v>5000</v>
      </c>
      <c r="AW1655" s="2">
        <v>45559.4362384259</v>
      </c>
    </row>
    <row r="1656" spans="1:49">
      <c r="A1656" t="s">
        <v>17072</v>
      </c>
      <c r="B1656" s="1" t="s">
        <v>17073</v>
      </c>
      <c r="C1656" s="2">
        <v>45799.324004629598</v>
      </c>
      <c r="D1656" s="1" t="s">
        <v>17074</v>
      </c>
      <c r="E1656" s="1" t="s">
        <v>119</v>
      </c>
      <c r="F1656" s="1" t="s">
        <v>17075</v>
      </c>
      <c r="G1656" s="1" t="s">
        <v>17076</v>
      </c>
      <c r="H1656" s="1" t="s">
        <v>17077</v>
      </c>
      <c r="I1656" s="1" t="s">
        <v>17078</v>
      </c>
      <c r="J1656" s="2">
        <v>45539.671458333301</v>
      </c>
      <c r="K1656" s="2">
        <v>45904.671458333301</v>
      </c>
      <c r="L1656" s="1" t="s">
        <v>17079</v>
      </c>
      <c r="M1656" s="1" t="s">
        <v>2687</v>
      </c>
      <c r="O1656" s="1" t="s">
        <v>126</v>
      </c>
      <c r="P1656" s="2">
        <v>45539.671458333301</v>
      </c>
      <c r="Q1656" s="1" t="s">
        <v>17080</v>
      </c>
      <c r="U1656" s="1" t="s">
        <v>868</v>
      </c>
      <c r="V1656" s="1" t="s">
        <v>869</v>
      </c>
      <c r="W1656" t="s">
        <v>187</v>
      </c>
      <c r="X1656" s="3">
        <v>24.774260000000002</v>
      </c>
      <c r="Y1656" s="3">
        <v>46.738590000000002</v>
      </c>
      <c r="Z1656" s="1" t="s">
        <v>67</v>
      </c>
      <c r="AB1656" s="1" t="s">
        <v>17081</v>
      </c>
      <c r="AD1656" s="4">
        <v>5000</v>
      </c>
      <c r="AE1656" s="1" t="s">
        <v>17082</v>
      </c>
      <c r="AG1656" t="s">
        <v>17083</v>
      </c>
      <c r="AH1656" s="1" t="s">
        <v>17084</v>
      </c>
      <c r="AI1656" s="1" t="s">
        <v>17085</v>
      </c>
      <c r="AJ1656" s="1" t="s">
        <v>17086</v>
      </c>
      <c r="AP1656" s="6">
        <v>100</v>
      </c>
      <c r="AR1656" s="1" t="s">
        <v>17087</v>
      </c>
      <c r="AS1656" s="1" t="s">
        <v>17088</v>
      </c>
      <c r="AT1656" s="4">
        <v>0</v>
      </c>
      <c r="AU1656" s="4">
        <v>104</v>
      </c>
      <c r="AW1656" s="2">
        <v>45799.449004629598</v>
      </c>
    </row>
    <row r="1657" spans="1:49">
      <c r="A1657" t="s">
        <v>17089</v>
      </c>
      <c r="B1657" s="1" t="s">
        <v>17090</v>
      </c>
      <c r="C1657" s="2">
        <v>45539.544050925899</v>
      </c>
      <c r="D1657" s="1" t="s">
        <v>17091</v>
      </c>
      <c r="E1657" s="1" t="s">
        <v>119</v>
      </c>
      <c r="F1657" s="1" t="s">
        <v>17092</v>
      </c>
      <c r="G1657" s="1" t="s">
        <v>17093</v>
      </c>
      <c r="H1657" s="1" t="s">
        <v>17094</v>
      </c>
      <c r="I1657" s="1" t="s">
        <v>17095</v>
      </c>
      <c r="J1657" s="2">
        <v>45539.665497685201</v>
      </c>
      <c r="K1657" s="2">
        <v>45904.665486111102</v>
      </c>
      <c r="L1657" s="1" t="s">
        <v>17079</v>
      </c>
      <c r="M1657" s="1" t="s">
        <v>2687</v>
      </c>
      <c r="O1657" s="1" t="s">
        <v>126</v>
      </c>
      <c r="P1657" s="2">
        <v>45539.665497685201</v>
      </c>
      <c r="Q1657" s="1" t="s">
        <v>17096</v>
      </c>
      <c r="U1657" s="1" t="s">
        <v>204</v>
      </c>
      <c r="V1657" s="1" t="s">
        <v>2453</v>
      </c>
      <c r="W1657" t="s">
        <v>1604</v>
      </c>
      <c r="X1657" s="3">
        <v>26.65279</v>
      </c>
      <c r="Y1657" s="3">
        <v>49.958269999999999</v>
      </c>
      <c r="Z1657" s="1" t="s">
        <v>17097</v>
      </c>
      <c r="AB1657" s="1" t="s">
        <v>17098</v>
      </c>
      <c r="AD1657" s="4">
        <v>25000</v>
      </c>
      <c r="AE1657" s="1" t="s">
        <v>4970</v>
      </c>
      <c r="AG1657" t="s">
        <v>17099</v>
      </c>
      <c r="AH1657" s="1" t="s">
        <v>17100</v>
      </c>
      <c r="AI1657" s="1" t="s">
        <v>17101</v>
      </c>
      <c r="AJ1657" s="1" t="s">
        <v>17102</v>
      </c>
      <c r="AR1657" s="1" t="s">
        <v>17103</v>
      </c>
      <c r="AS1657" s="1" t="s">
        <v>17104</v>
      </c>
      <c r="AT1657" s="4">
        <v>0</v>
      </c>
      <c r="AU1657" s="4">
        <v>60</v>
      </c>
      <c r="AW1657" s="2">
        <v>45539.669050925899</v>
      </c>
    </row>
    <row r="1658" spans="1:49">
      <c r="A1658" t="s">
        <v>17105</v>
      </c>
      <c r="B1658" s="1" t="s">
        <v>17106</v>
      </c>
      <c r="C1658" s="2">
        <v>45558.877002314803</v>
      </c>
      <c r="D1658" s="1" t="s">
        <v>17107</v>
      </c>
      <c r="E1658" s="1" t="s">
        <v>52</v>
      </c>
      <c r="F1658" s="1" t="s">
        <v>17108</v>
      </c>
      <c r="G1658" s="1" t="s">
        <v>17109</v>
      </c>
      <c r="H1658" s="1" t="s">
        <v>17110</v>
      </c>
      <c r="I1658" s="1" t="s">
        <v>17111</v>
      </c>
      <c r="J1658" s="2">
        <v>45558.666666666701</v>
      </c>
      <c r="K1658" s="2">
        <v>45558.979166666701</v>
      </c>
      <c r="L1658" s="1" t="s">
        <v>15271</v>
      </c>
      <c r="M1658" s="1" t="s">
        <v>15271</v>
      </c>
      <c r="N1658" s="1" t="s">
        <v>59</v>
      </c>
      <c r="O1658" s="1" t="s">
        <v>334</v>
      </c>
      <c r="P1658" s="2">
        <v>45539.657569444404</v>
      </c>
      <c r="Q1658" s="1" t="s">
        <v>17112</v>
      </c>
      <c r="R1658" s="1" t="s">
        <v>17113</v>
      </c>
      <c r="S1658" s="1" t="s">
        <v>17114</v>
      </c>
      <c r="T1658" s="1" t="s">
        <v>17115</v>
      </c>
      <c r="U1658" s="1" t="s">
        <v>281</v>
      </c>
      <c r="V1658" s="1" t="s">
        <v>281</v>
      </c>
      <c r="W1658" t="s">
        <v>153</v>
      </c>
      <c r="X1658" s="3">
        <v>24.774260000000002</v>
      </c>
      <c r="Y1658" s="3">
        <v>46.738590000000002</v>
      </c>
      <c r="Z1658" s="1" t="s">
        <v>67</v>
      </c>
      <c r="AB1658" s="1" t="s">
        <v>17116</v>
      </c>
      <c r="AC1658" s="1" t="s">
        <v>281</v>
      </c>
      <c r="AD1658" s="4">
        <v>15000</v>
      </c>
      <c r="AE1658" s="1" t="s">
        <v>751</v>
      </c>
      <c r="AG1658" t="s">
        <v>17113</v>
      </c>
      <c r="AH1658" s="1" t="s">
        <v>17114</v>
      </c>
      <c r="AI1658" s="1" t="s">
        <v>17115</v>
      </c>
      <c r="AJ1658" s="1" t="s">
        <v>17110</v>
      </c>
      <c r="AM1658" s="1" t="s">
        <v>2005</v>
      </c>
      <c r="AN1658" s="1" t="s">
        <v>73</v>
      </c>
      <c r="AR1658" s="1" t="s">
        <v>17117</v>
      </c>
      <c r="AT1658" s="4">
        <v>10</v>
      </c>
      <c r="AU1658" s="4">
        <v>12000</v>
      </c>
      <c r="AV1658" s="6">
        <v>6000</v>
      </c>
      <c r="AW1658" s="2">
        <v>45559.002002314803</v>
      </c>
    </row>
    <row r="1659" spans="1:49">
      <c r="A1659" t="s">
        <v>17118</v>
      </c>
      <c r="B1659" s="1" t="s">
        <v>17119</v>
      </c>
      <c r="C1659" s="2">
        <v>45795.249398148102</v>
      </c>
      <c r="D1659" s="1" t="s">
        <v>17120</v>
      </c>
      <c r="E1659" s="1" t="s">
        <v>52</v>
      </c>
      <c r="F1659" s="1" t="s">
        <v>17121</v>
      </c>
      <c r="G1659" s="1" t="s">
        <v>17122</v>
      </c>
      <c r="H1659" s="1" t="s">
        <v>17123</v>
      </c>
      <c r="I1659" s="1" t="s">
        <v>17124</v>
      </c>
      <c r="J1659" s="2">
        <v>45585.708333333299</v>
      </c>
      <c r="K1659" s="2">
        <v>45793.041666666701</v>
      </c>
      <c r="L1659" s="1" t="s">
        <v>17125</v>
      </c>
      <c r="M1659" s="1" t="s">
        <v>2676</v>
      </c>
      <c r="N1659" s="1" t="s">
        <v>59</v>
      </c>
      <c r="O1659" s="1" t="s">
        <v>334</v>
      </c>
      <c r="P1659" s="2">
        <v>45539.655416666697</v>
      </c>
      <c r="Q1659" s="1" t="s">
        <v>17126</v>
      </c>
      <c r="R1659" s="1" t="s">
        <v>17127</v>
      </c>
      <c r="S1659" s="1" t="s">
        <v>17128</v>
      </c>
      <c r="T1659" s="1" t="s">
        <v>17129</v>
      </c>
      <c r="U1659" s="1" t="s">
        <v>204</v>
      </c>
      <c r="V1659" s="1" t="s">
        <v>501</v>
      </c>
      <c r="W1659" t="s">
        <v>153</v>
      </c>
      <c r="X1659" s="3">
        <v>24.774260000000002</v>
      </c>
      <c r="Y1659" s="3">
        <v>46.738590000000002</v>
      </c>
      <c r="Z1659" s="1" t="s">
        <v>67</v>
      </c>
      <c r="AB1659" s="1" t="s">
        <v>17130</v>
      </c>
      <c r="AC1659" s="1" t="s">
        <v>204</v>
      </c>
      <c r="AD1659" s="4">
        <v>50000000</v>
      </c>
      <c r="AE1659" s="1" t="s">
        <v>503</v>
      </c>
      <c r="AG1659" t="s">
        <v>17127</v>
      </c>
      <c r="AH1659" s="1" t="s">
        <v>17128</v>
      </c>
      <c r="AI1659" s="1" t="s">
        <v>17129</v>
      </c>
      <c r="AJ1659" s="1" t="s">
        <v>17131</v>
      </c>
      <c r="AM1659" s="1" t="s">
        <v>72</v>
      </c>
      <c r="AN1659" s="1" t="s">
        <v>73</v>
      </c>
      <c r="AP1659" s="6">
        <v>100</v>
      </c>
      <c r="AQ1659" s="6">
        <v>230000</v>
      </c>
      <c r="AR1659" s="1" t="s">
        <v>17132</v>
      </c>
      <c r="AT1659" s="4">
        <v>15</v>
      </c>
      <c r="AU1659" s="4">
        <v>10000</v>
      </c>
      <c r="AV1659" s="6">
        <v>40000</v>
      </c>
      <c r="AW1659" s="2">
        <v>45795.374398148102</v>
      </c>
    </row>
    <row r="1660" spans="1:49">
      <c r="A1660" t="s">
        <v>17133</v>
      </c>
      <c r="B1660" s="1" t="s">
        <v>17134</v>
      </c>
      <c r="C1660" s="2">
        <v>45789.389155092598</v>
      </c>
      <c r="D1660" s="1" t="s">
        <v>17135</v>
      </c>
      <c r="E1660" s="1" t="s">
        <v>52</v>
      </c>
      <c r="F1660" s="1" t="s">
        <v>17136</v>
      </c>
      <c r="G1660" s="1" t="s">
        <v>17137</v>
      </c>
      <c r="H1660" s="1" t="s">
        <v>17138</v>
      </c>
      <c r="I1660" s="1" t="s">
        <v>17139</v>
      </c>
      <c r="J1660" s="2">
        <v>45649.666666666701</v>
      </c>
      <c r="K1660" s="2">
        <v>45782</v>
      </c>
      <c r="L1660" s="1" t="s">
        <v>10005</v>
      </c>
      <c r="M1660" s="1" t="s">
        <v>2064</v>
      </c>
      <c r="N1660" s="1" t="s">
        <v>395</v>
      </c>
      <c r="O1660" s="1" t="s">
        <v>334</v>
      </c>
      <c r="P1660" s="2">
        <v>45539.536064814798</v>
      </c>
      <c r="Q1660" s="1" t="s">
        <v>17140</v>
      </c>
      <c r="R1660" s="1" t="s">
        <v>17141</v>
      </c>
      <c r="S1660" s="1" t="s">
        <v>17142</v>
      </c>
      <c r="T1660" s="1" t="s">
        <v>17143</v>
      </c>
      <c r="U1660" s="1" t="s">
        <v>281</v>
      </c>
      <c r="V1660" s="1" t="s">
        <v>599</v>
      </c>
      <c r="W1660" t="s">
        <v>749</v>
      </c>
      <c r="X1660" s="3">
        <v>24.774260000000002</v>
      </c>
      <c r="Y1660" s="3">
        <v>46.738590000000002</v>
      </c>
      <c r="Z1660" s="1" t="s">
        <v>67</v>
      </c>
      <c r="AB1660" s="1" t="s">
        <v>17144</v>
      </c>
      <c r="AC1660" s="1" t="s">
        <v>281</v>
      </c>
      <c r="AD1660" s="4">
        <v>10000</v>
      </c>
      <c r="AE1660" s="1" t="s">
        <v>751</v>
      </c>
      <c r="AG1660" t="s">
        <v>17141</v>
      </c>
      <c r="AH1660" s="1" t="s">
        <v>17145</v>
      </c>
      <c r="AI1660" s="1" t="s">
        <v>17143</v>
      </c>
      <c r="AJ1660" s="1" t="s">
        <v>3041</v>
      </c>
      <c r="AM1660" s="1" t="s">
        <v>72</v>
      </c>
      <c r="AN1660" s="1" t="s">
        <v>73</v>
      </c>
      <c r="AP1660" s="6">
        <v>100</v>
      </c>
      <c r="AR1660" s="1" t="s">
        <v>17146</v>
      </c>
      <c r="AT1660" s="4">
        <v>0</v>
      </c>
      <c r="AU1660" s="4">
        <v>1500</v>
      </c>
      <c r="AV1660" s="6">
        <v>18000</v>
      </c>
      <c r="AW1660" s="2">
        <v>45789.514155092598</v>
      </c>
    </row>
    <row r="1661" spans="1:49">
      <c r="A1661" t="s">
        <v>17147</v>
      </c>
      <c r="B1661" s="1" t="s">
        <v>17148</v>
      </c>
      <c r="C1661" s="2">
        <v>45659.260023148097</v>
      </c>
      <c r="D1661" s="1" t="s">
        <v>17149</v>
      </c>
      <c r="E1661" s="1" t="s">
        <v>52</v>
      </c>
      <c r="F1661" s="1" t="s">
        <v>17150</v>
      </c>
      <c r="G1661" s="1" t="s">
        <v>17151</v>
      </c>
      <c r="H1661" s="1" t="s">
        <v>17152</v>
      </c>
      <c r="I1661" s="1" t="s">
        <v>17153</v>
      </c>
      <c r="J1661" s="2">
        <v>45636.666666666701</v>
      </c>
      <c r="K1661" s="2">
        <v>45712.5</v>
      </c>
      <c r="L1661" s="1" t="s">
        <v>10855</v>
      </c>
      <c r="M1661" s="1" t="s">
        <v>6385</v>
      </c>
      <c r="N1661" s="1" t="s">
        <v>148</v>
      </c>
      <c r="O1661" s="1" t="s">
        <v>594</v>
      </c>
      <c r="P1661" s="2">
        <v>45539.5316550926</v>
      </c>
      <c r="Q1661" s="1" t="s">
        <v>17154</v>
      </c>
      <c r="R1661" s="1" t="s">
        <v>17155</v>
      </c>
      <c r="S1661" s="1" t="s">
        <v>17156</v>
      </c>
      <c r="T1661" s="1" t="s">
        <v>17157</v>
      </c>
      <c r="U1661" s="1" t="s">
        <v>281</v>
      </c>
      <c r="V1661" s="1" t="s">
        <v>599</v>
      </c>
      <c r="W1661" t="s">
        <v>17158</v>
      </c>
      <c r="X1661" s="3">
        <v>24.774260000000002</v>
      </c>
      <c r="Y1661" s="3">
        <v>46.738590000000002</v>
      </c>
      <c r="Z1661" s="1" t="s">
        <v>67</v>
      </c>
      <c r="AB1661" s="1" t="s">
        <v>17159</v>
      </c>
      <c r="AC1661" s="1" t="s">
        <v>281</v>
      </c>
      <c r="AD1661" s="4">
        <v>5000</v>
      </c>
      <c r="AE1661" s="1" t="s">
        <v>417</v>
      </c>
      <c r="AG1661" t="s">
        <v>17155</v>
      </c>
      <c r="AH1661" s="1" t="s">
        <v>17160</v>
      </c>
      <c r="AI1661" s="1" t="s">
        <v>17157</v>
      </c>
      <c r="AJ1661" s="1" t="s">
        <v>17161</v>
      </c>
      <c r="AM1661" s="1" t="s">
        <v>72</v>
      </c>
      <c r="AN1661" s="1" t="s">
        <v>73</v>
      </c>
      <c r="AR1661" s="1" t="s">
        <v>17162</v>
      </c>
      <c r="AT1661" s="4">
        <v>0</v>
      </c>
      <c r="AU1661" s="4">
        <v>0</v>
      </c>
      <c r="AV1661" s="6">
        <v>12000</v>
      </c>
      <c r="AW1661" s="2">
        <v>45659.385023148097</v>
      </c>
    </row>
    <row r="1662" spans="1:49">
      <c r="A1662" t="s">
        <v>17163</v>
      </c>
      <c r="B1662" s="1" t="s">
        <v>17164</v>
      </c>
      <c r="C1662" s="2">
        <v>45722.491875</v>
      </c>
      <c r="D1662" s="1" t="s">
        <v>17165</v>
      </c>
      <c r="E1662" s="1" t="s">
        <v>52</v>
      </c>
      <c r="F1662" s="1" t="s">
        <v>17166</v>
      </c>
      <c r="G1662" s="1" t="s">
        <v>17167</v>
      </c>
      <c r="H1662" s="1" t="s">
        <v>17168</v>
      </c>
      <c r="I1662" s="1" t="s">
        <v>17169</v>
      </c>
      <c r="J1662" s="2">
        <v>45663.666666666701</v>
      </c>
      <c r="K1662" s="2">
        <v>45718</v>
      </c>
      <c r="L1662" s="1" t="s">
        <v>17170</v>
      </c>
      <c r="M1662" s="1" t="s">
        <v>5899</v>
      </c>
      <c r="N1662" s="1" t="s">
        <v>395</v>
      </c>
      <c r="O1662" s="1" t="s">
        <v>334</v>
      </c>
      <c r="P1662" s="2">
        <v>45539.526423611103</v>
      </c>
      <c r="Q1662" s="1" t="s">
        <v>17171</v>
      </c>
      <c r="R1662" s="1" t="s">
        <v>17172</v>
      </c>
      <c r="S1662" s="1" t="s">
        <v>17173</v>
      </c>
      <c r="T1662" s="1" t="s">
        <v>17174</v>
      </c>
      <c r="U1662" s="1" t="s">
        <v>108</v>
      </c>
      <c r="V1662" s="1" t="s">
        <v>108</v>
      </c>
      <c r="W1662" t="s">
        <v>17158</v>
      </c>
      <c r="X1662" s="3">
        <v>21.380289999999999</v>
      </c>
      <c r="Y1662" s="3">
        <v>39.793819999999997</v>
      </c>
      <c r="Z1662" s="1" t="s">
        <v>17175</v>
      </c>
      <c r="AB1662" s="1" t="s">
        <v>17176</v>
      </c>
      <c r="AC1662" s="1" t="s">
        <v>108</v>
      </c>
      <c r="AD1662" s="4">
        <v>5000</v>
      </c>
      <c r="AE1662" s="1" t="s">
        <v>417</v>
      </c>
      <c r="AG1662" t="s">
        <v>17172</v>
      </c>
      <c r="AH1662" s="1" t="s">
        <v>17156</v>
      </c>
      <c r="AI1662" s="1" t="s">
        <v>17174</v>
      </c>
      <c r="AJ1662" s="1" t="s">
        <v>17177</v>
      </c>
      <c r="AM1662" s="1" t="s">
        <v>72</v>
      </c>
      <c r="AN1662" s="1" t="s">
        <v>73</v>
      </c>
      <c r="AP1662" s="6">
        <v>100</v>
      </c>
      <c r="AR1662" s="1" t="s">
        <v>17178</v>
      </c>
      <c r="AT1662" s="4">
        <v>0</v>
      </c>
      <c r="AU1662" s="4">
        <v>20000</v>
      </c>
      <c r="AV1662" s="6">
        <v>12000</v>
      </c>
      <c r="AW1662" s="2">
        <v>45722.616875</v>
      </c>
    </row>
    <row r="1663" spans="1:49">
      <c r="A1663" t="s">
        <v>17179</v>
      </c>
      <c r="B1663" s="1" t="s">
        <v>17180</v>
      </c>
      <c r="C1663" s="2">
        <v>45785.320659722202</v>
      </c>
      <c r="D1663" s="1" t="s">
        <v>17181</v>
      </c>
      <c r="E1663" s="1" t="s">
        <v>52</v>
      </c>
      <c r="F1663" s="1" t="s">
        <v>1050</v>
      </c>
      <c r="G1663" s="1" t="s">
        <v>1051</v>
      </c>
      <c r="H1663" s="1" t="s">
        <v>17182</v>
      </c>
      <c r="I1663" s="1" t="s">
        <v>17183</v>
      </c>
      <c r="J1663" s="2">
        <v>45594.25</v>
      </c>
      <c r="K1663" s="2">
        <v>45600.916666666701</v>
      </c>
      <c r="L1663" s="1" t="s">
        <v>13377</v>
      </c>
      <c r="M1663" s="1" t="s">
        <v>13298</v>
      </c>
      <c r="N1663" s="1" t="s">
        <v>148</v>
      </c>
      <c r="O1663" s="1" t="s">
        <v>334</v>
      </c>
      <c r="P1663" s="2">
        <v>45539.519953703697</v>
      </c>
      <c r="Q1663" s="1" t="s">
        <v>1055</v>
      </c>
      <c r="R1663" s="1" t="s">
        <v>1056</v>
      </c>
      <c r="S1663" s="1" t="s">
        <v>1057</v>
      </c>
      <c r="T1663" s="1" t="s">
        <v>1058</v>
      </c>
      <c r="U1663" s="1" t="s">
        <v>89</v>
      </c>
      <c r="V1663" s="1" t="s">
        <v>6789</v>
      </c>
      <c r="W1663" t="s">
        <v>153</v>
      </c>
      <c r="X1663" s="3">
        <v>24.774260000000002</v>
      </c>
      <c r="Y1663" s="3">
        <v>46.738590000000002</v>
      </c>
      <c r="Z1663" s="1" t="s">
        <v>67</v>
      </c>
      <c r="AB1663" s="1" t="s">
        <v>1059</v>
      </c>
      <c r="AC1663" s="1" t="s">
        <v>89</v>
      </c>
      <c r="AD1663" s="4">
        <v>5000</v>
      </c>
      <c r="AE1663" s="1" t="s">
        <v>963</v>
      </c>
      <c r="AG1663" t="s">
        <v>1056</v>
      </c>
      <c r="AH1663" s="1" t="s">
        <v>1057</v>
      </c>
      <c r="AI1663" s="1" t="s">
        <v>1058</v>
      </c>
      <c r="AJ1663" s="1" t="s">
        <v>16993</v>
      </c>
      <c r="AM1663" s="1" t="s">
        <v>2005</v>
      </c>
      <c r="AN1663" s="1" t="s">
        <v>73</v>
      </c>
      <c r="AQ1663" s="6">
        <v>5000</v>
      </c>
      <c r="AR1663" s="1" t="s">
        <v>17184</v>
      </c>
      <c r="AT1663" s="4">
        <v>0</v>
      </c>
      <c r="AU1663" s="4">
        <v>20000</v>
      </c>
      <c r="AV1663" s="6">
        <v>800000</v>
      </c>
      <c r="AW1663" s="2">
        <v>45785.445659722202</v>
      </c>
    </row>
    <row r="1664" spans="1:49">
      <c r="A1664" t="s">
        <v>17185</v>
      </c>
      <c r="B1664" s="1" t="s">
        <v>17186</v>
      </c>
      <c r="C1664" s="2">
        <v>45560.342928240701</v>
      </c>
      <c r="D1664" s="1" t="s">
        <v>17187</v>
      </c>
      <c r="E1664" s="1" t="s">
        <v>52</v>
      </c>
      <c r="F1664" s="1" t="s">
        <v>17188</v>
      </c>
      <c r="G1664" s="1" t="s">
        <v>17189</v>
      </c>
      <c r="H1664" s="1" t="s">
        <v>17190</v>
      </c>
      <c r="I1664" s="1" t="s">
        <v>17191</v>
      </c>
      <c r="J1664" s="2">
        <v>45563.666666666701</v>
      </c>
      <c r="K1664" s="2">
        <v>45593.041666666701</v>
      </c>
      <c r="L1664" s="1" t="s">
        <v>14932</v>
      </c>
      <c r="M1664" s="1" t="s">
        <v>13385</v>
      </c>
      <c r="N1664" s="1" t="s">
        <v>395</v>
      </c>
      <c r="O1664" s="1" t="s">
        <v>594</v>
      </c>
      <c r="P1664" s="2">
        <v>45539.508819444403</v>
      </c>
      <c r="Q1664" s="1" t="s">
        <v>17192</v>
      </c>
      <c r="R1664" s="1" t="s">
        <v>17193</v>
      </c>
      <c r="S1664" s="1" t="s">
        <v>17194</v>
      </c>
      <c r="T1664" s="1" t="s">
        <v>17195</v>
      </c>
      <c r="U1664" s="1" t="s">
        <v>204</v>
      </c>
      <c r="V1664" s="1" t="s">
        <v>6489</v>
      </c>
      <c r="W1664" t="s">
        <v>153</v>
      </c>
      <c r="X1664" s="3">
        <v>25.402460000000001</v>
      </c>
      <c r="Y1664" s="3">
        <v>49.54515</v>
      </c>
      <c r="Z1664" s="1" t="s">
        <v>17196</v>
      </c>
      <c r="AB1664" s="1" t="s">
        <v>17197</v>
      </c>
      <c r="AC1664" s="1" t="s">
        <v>204</v>
      </c>
      <c r="AD1664" s="4">
        <v>5000</v>
      </c>
      <c r="AE1664" s="1" t="s">
        <v>2003</v>
      </c>
      <c r="AG1664" t="s">
        <v>17193</v>
      </c>
      <c r="AH1664" s="1" t="s">
        <v>17194</v>
      </c>
      <c r="AI1664" s="1" t="s">
        <v>17195</v>
      </c>
      <c r="AJ1664" s="1" t="s">
        <v>6050</v>
      </c>
      <c r="AM1664" s="1" t="s">
        <v>72</v>
      </c>
      <c r="AN1664" s="1" t="s">
        <v>73</v>
      </c>
      <c r="AR1664" s="1" t="s">
        <v>17198</v>
      </c>
      <c r="AT1664" s="4">
        <v>10</v>
      </c>
      <c r="AU1664" s="4">
        <v>20000</v>
      </c>
      <c r="AV1664" s="6">
        <v>15000</v>
      </c>
      <c r="AW1664" s="2">
        <v>45560.467928240701</v>
      </c>
    </row>
    <row r="1665" spans="1:49">
      <c r="A1665" t="s">
        <v>17199</v>
      </c>
      <c r="B1665" s="1" t="s">
        <v>17200</v>
      </c>
      <c r="C1665" s="2">
        <v>45683.444212962997</v>
      </c>
      <c r="D1665" s="1" t="s">
        <v>17201</v>
      </c>
      <c r="E1665" s="1" t="s">
        <v>52</v>
      </c>
      <c r="F1665" s="1" t="s">
        <v>1906</v>
      </c>
      <c r="G1665" s="1" t="s">
        <v>1907</v>
      </c>
      <c r="H1665" s="1" t="s">
        <v>1908</v>
      </c>
      <c r="I1665" s="1" t="s">
        <v>1909</v>
      </c>
      <c r="J1665" s="2">
        <v>45575.666666666701</v>
      </c>
      <c r="K1665" s="2">
        <v>45625</v>
      </c>
      <c r="L1665" s="1" t="s">
        <v>14378</v>
      </c>
      <c r="M1665" s="1" t="s">
        <v>11532</v>
      </c>
      <c r="N1665" s="1" t="s">
        <v>148</v>
      </c>
      <c r="O1665" s="1" t="s">
        <v>334</v>
      </c>
      <c r="P1665" s="2">
        <v>45539.505798611099</v>
      </c>
      <c r="Q1665" s="1" t="s">
        <v>1910</v>
      </c>
      <c r="R1665" s="1" t="s">
        <v>1911</v>
      </c>
      <c r="S1665" s="1" t="s">
        <v>1912</v>
      </c>
      <c r="T1665" s="1" t="s">
        <v>1913</v>
      </c>
      <c r="U1665" s="1" t="s">
        <v>1622</v>
      </c>
      <c r="V1665" s="1" t="s">
        <v>1622</v>
      </c>
      <c r="W1665" t="s">
        <v>153</v>
      </c>
      <c r="X1665" s="3">
        <v>24.774260000000002</v>
      </c>
      <c r="Y1665" s="3">
        <v>46.738590000000002</v>
      </c>
      <c r="Z1665" s="1" t="s">
        <v>67</v>
      </c>
      <c r="AB1665" s="1" t="s">
        <v>1914</v>
      </c>
      <c r="AC1665" s="1" t="s">
        <v>1622</v>
      </c>
      <c r="AD1665" s="4">
        <v>5000</v>
      </c>
      <c r="AE1665" s="1" t="s">
        <v>1915</v>
      </c>
      <c r="AG1665" t="s">
        <v>1911</v>
      </c>
      <c r="AH1665" s="1" t="s">
        <v>1912</v>
      </c>
      <c r="AI1665" s="1" t="s">
        <v>1913</v>
      </c>
      <c r="AJ1665" s="1" t="s">
        <v>17202</v>
      </c>
      <c r="AM1665" s="1" t="s">
        <v>72</v>
      </c>
      <c r="AN1665" s="1" t="s">
        <v>73</v>
      </c>
      <c r="AP1665" s="6">
        <v>98</v>
      </c>
      <c r="AQ1665" s="6">
        <v>5500</v>
      </c>
      <c r="AR1665" s="1" t="s">
        <v>17203</v>
      </c>
      <c r="AT1665" s="4">
        <v>10</v>
      </c>
      <c r="AU1665" s="4">
        <v>20000</v>
      </c>
      <c r="AV1665" s="6">
        <v>15000</v>
      </c>
      <c r="AW1665" s="2">
        <v>45683.569212962997</v>
      </c>
    </row>
    <row r="1666" spans="1:49">
      <c r="A1666" t="s">
        <v>17204</v>
      </c>
      <c r="B1666" s="1" t="s">
        <v>17205</v>
      </c>
      <c r="C1666" s="2">
        <v>45753.376342592601</v>
      </c>
      <c r="D1666" s="1" t="s">
        <v>17206</v>
      </c>
      <c r="E1666" s="1" t="s">
        <v>52</v>
      </c>
      <c r="F1666" s="1" t="s">
        <v>17207</v>
      </c>
      <c r="G1666" s="1" t="s">
        <v>17208</v>
      </c>
      <c r="H1666" s="1" t="s">
        <v>17209</v>
      </c>
      <c r="I1666" s="1" t="s">
        <v>17210</v>
      </c>
      <c r="J1666" s="2">
        <v>45603.708333333299</v>
      </c>
      <c r="K1666" s="2">
        <v>45752.083333333299</v>
      </c>
      <c r="L1666" s="1" t="s">
        <v>12639</v>
      </c>
      <c r="M1666" s="1" t="s">
        <v>3708</v>
      </c>
      <c r="N1666" s="1" t="s">
        <v>300</v>
      </c>
      <c r="O1666" s="1" t="s">
        <v>334</v>
      </c>
      <c r="P1666" s="2">
        <v>45539.502766203703</v>
      </c>
      <c r="Q1666" s="1" t="s">
        <v>17211</v>
      </c>
      <c r="R1666" s="1" t="s">
        <v>17212</v>
      </c>
      <c r="S1666" s="1" t="s">
        <v>17213</v>
      </c>
      <c r="T1666" s="1" t="s">
        <v>17214</v>
      </c>
      <c r="U1666" s="1" t="s">
        <v>108</v>
      </c>
      <c r="V1666" s="1" t="s">
        <v>108</v>
      </c>
      <c r="W1666" t="s">
        <v>153</v>
      </c>
      <c r="X1666" s="3">
        <v>24.774260000000002</v>
      </c>
      <c r="Y1666" s="3">
        <v>46.738590000000002</v>
      </c>
      <c r="Z1666" s="1" t="s">
        <v>67</v>
      </c>
      <c r="AB1666" s="1" t="s">
        <v>17215</v>
      </c>
      <c r="AC1666" s="1" t="s">
        <v>108</v>
      </c>
      <c r="AD1666" s="4">
        <v>15000</v>
      </c>
      <c r="AE1666" s="1" t="s">
        <v>417</v>
      </c>
      <c r="AG1666" t="s">
        <v>17212</v>
      </c>
      <c r="AH1666" s="1" t="s">
        <v>17213</v>
      </c>
      <c r="AI1666" s="1" t="s">
        <v>17214</v>
      </c>
      <c r="AJ1666" s="1" t="s">
        <v>8699</v>
      </c>
      <c r="AM1666" s="1" t="s">
        <v>72</v>
      </c>
      <c r="AN1666" s="1" t="s">
        <v>73</v>
      </c>
      <c r="AR1666" s="1" t="s">
        <v>17216</v>
      </c>
      <c r="AT1666" s="4">
        <v>0</v>
      </c>
      <c r="AU1666" s="4">
        <v>20000</v>
      </c>
      <c r="AV1666" s="6">
        <v>170000</v>
      </c>
      <c r="AW1666" s="2">
        <v>45753.501342592601</v>
      </c>
    </row>
    <row r="1667" spans="1:49">
      <c r="A1667" t="s">
        <v>17217</v>
      </c>
      <c r="B1667" s="1" t="s">
        <v>17218</v>
      </c>
      <c r="C1667" s="2">
        <v>45795.2664814815</v>
      </c>
      <c r="D1667" s="1" t="s">
        <v>17219</v>
      </c>
      <c r="E1667" s="1" t="s">
        <v>52</v>
      </c>
      <c r="F1667" s="1" t="s">
        <v>1307</v>
      </c>
      <c r="G1667" s="1" t="s">
        <v>1308</v>
      </c>
      <c r="H1667" s="1" t="s">
        <v>17220</v>
      </c>
      <c r="I1667" s="1" t="s">
        <v>17221</v>
      </c>
      <c r="J1667" s="2">
        <v>45618.666666666701</v>
      </c>
      <c r="K1667" s="2">
        <v>45792.041666666701</v>
      </c>
      <c r="L1667" s="1" t="s">
        <v>11659</v>
      </c>
      <c r="M1667" s="1" t="s">
        <v>1555</v>
      </c>
      <c r="N1667" s="1" t="s">
        <v>300</v>
      </c>
      <c r="O1667" s="1" t="s">
        <v>334</v>
      </c>
      <c r="P1667" s="2">
        <v>45539.498530092598</v>
      </c>
      <c r="Q1667" s="1" t="s">
        <v>1311</v>
      </c>
      <c r="R1667" s="1" t="s">
        <v>1312</v>
      </c>
      <c r="S1667" s="1" t="s">
        <v>1313</v>
      </c>
      <c r="T1667" s="1" t="s">
        <v>1314</v>
      </c>
      <c r="U1667" s="1" t="s">
        <v>64</v>
      </c>
      <c r="V1667" s="1" t="s">
        <v>1441</v>
      </c>
      <c r="W1667" t="s">
        <v>91</v>
      </c>
      <c r="X1667" s="3">
        <v>24.774260000000002</v>
      </c>
      <c r="Y1667" s="3">
        <v>46.738590000000002</v>
      </c>
      <c r="Z1667" s="1" t="s">
        <v>67</v>
      </c>
      <c r="AB1667" s="1" t="s">
        <v>1315</v>
      </c>
      <c r="AC1667" s="1" t="s">
        <v>64</v>
      </c>
      <c r="AD1667" s="4">
        <v>30000</v>
      </c>
      <c r="AE1667" s="1" t="s">
        <v>1316</v>
      </c>
      <c r="AG1667" t="s">
        <v>1312</v>
      </c>
      <c r="AH1667" s="1" t="s">
        <v>1313</v>
      </c>
      <c r="AI1667" s="1" t="s">
        <v>1314</v>
      </c>
      <c r="AJ1667" s="1" t="s">
        <v>17222</v>
      </c>
      <c r="AM1667" s="1" t="s">
        <v>72</v>
      </c>
      <c r="AN1667" s="1" t="s">
        <v>73</v>
      </c>
      <c r="AQ1667" s="6">
        <v>3000</v>
      </c>
      <c r="AR1667" s="1" t="s">
        <v>17223</v>
      </c>
      <c r="AT1667" s="4">
        <v>20</v>
      </c>
      <c r="AU1667" s="4">
        <v>8501</v>
      </c>
      <c r="AV1667" s="6">
        <v>3500</v>
      </c>
      <c r="AW1667" s="2">
        <v>45795.3914814815</v>
      </c>
    </row>
    <row r="1668" spans="1:49">
      <c r="A1668" t="s">
        <v>17224</v>
      </c>
      <c r="B1668" s="1" t="s">
        <v>17225</v>
      </c>
      <c r="C1668" s="2">
        <v>45539.372824074097</v>
      </c>
      <c r="D1668" s="1" t="s">
        <v>17226</v>
      </c>
      <c r="E1668" s="1" t="s">
        <v>1598</v>
      </c>
      <c r="F1668" s="1" t="s">
        <v>2345</v>
      </c>
      <c r="G1668" s="1" t="s">
        <v>2346</v>
      </c>
      <c r="H1668" s="1" t="s">
        <v>2347</v>
      </c>
      <c r="I1668" s="1" t="s">
        <v>2348</v>
      </c>
      <c r="J1668" s="2">
        <v>45539.497106481504</v>
      </c>
      <c r="K1668" s="2">
        <v>45904.497106481504</v>
      </c>
      <c r="L1668" s="1" t="s">
        <v>17079</v>
      </c>
      <c r="M1668" s="1" t="s">
        <v>2687</v>
      </c>
      <c r="O1668" s="1" t="s">
        <v>126</v>
      </c>
      <c r="P1668" s="2">
        <v>45539.497106481504</v>
      </c>
      <c r="Q1668" s="1" t="s">
        <v>2351</v>
      </c>
      <c r="U1668" s="1" t="s">
        <v>108</v>
      </c>
      <c r="V1668" s="1" t="s">
        <v>109</v>
      </c>
      <c r="W1668" t="s">
        <v>583</v>
      </c>
      <c r="X1668" s="3">
        <v>21.264340000000001</v>
      </c>
      <c r="Y1668" s="3">
        <v>40.458410000000001</v>
      </c>
      <c r="Z1668" s="1" t="s">
        <v>2352</v>
      </c>
      <c r="AB1668" s="1" t="s">
        <v>2353</v>
      </c>
      <c r="AD1668" s="4">
        <v>20000</v>
      </c>
      <c r="AE1668" s="1" t="s">
        <v>1014</v>
      </c>
      <c r="AG1668" t="s">
        <v>1009</v>
      </c>
      <c r="AH1668" s="1" t="s">
        <v>1010</v>
      </c>
      <c r="AI1668" s="1" t="s">
        <v>1011</v>
      </c>
      <c r="AJ1668" s="1" t="s">
        <v>17227</v>
      </c>
      <c r="AR1668" s="1" t="s">
        <v>17228</v>
      </c>
      <c r="AS1668" s="1" t="s">
        <v>17229</v>
      </c>
      <c r="AT1668" s="4">
        <v>0</v>
      </c>
      <c r="AU1668" s="4">
        <v>18980</v>
      </c>
      <c r="AW1668" s="2">
        <v>45539.497824074097</v>
      </c>
    </row>
    <row r="1669" spans="1:49">
      <c r="A1669" t="s">
        <v>17230</v>
      </c>
      <c r="B1669" s="1" t="s">
        <v>17231</v>
      </c>
      <c r="C1669" s="2">
        <v>45733.494965277801</v>
      </c>
      <c r="D1669" s="1" t="s">
        <v>17232</v>
      </c>
      <c r="E1669" s="1" t="s">
        <v>52</v>
      </c>
      <c r="F1669" s="1" t="s">
        <v>3601</v>
      </c>
      <c r="G1669" s="1" t="s">
        <v>3602</v>
      </c>
      <c r="H1669" s="1" t="s">
        <v>17233</v>
      </c>
      <c r="I1669" s="1" t="s">
        <v>17234</v>
      </c>
      <c r="J1669" s="2">
        <v>45559.833333333299</v>
      </c>
      <c r="K1669" s="2">
        <v>45559.989583333299</v>
      </c>
      <c r="L1669" s="1" t="s">
        <v>15148</v>
      </c>
      <c r="M1669" s="1" t="s">
        <v>15148</v>
      </c>
      <c r="N1669" s="1" t="s">
        <v>148</v>
      </c>
      <c r="O1669" s="1" t="s">
        <v>334</v>
      </c>
      <c r="P1669" s="2">
        <v>45539.496458333299</v>
      </c>
      <c r="Q1669" s="1" t="s">
        <v>3605</v>
      </c>
      <c r="R1669" s="1" t="s">
        <v>3606</v>
      </c>
      <c r="S1669" s="1" t="s">
        <v>3607</v>
      </c>
      <c r="T1669" s="1" t="s">
        <v>3608</v>
      </c>
      <c r="U1669" s="1" t="s">
        <v>108</v>
      </c>
      <c r="V1669" s="1" t="s">
        <v>3609</v>
      </c>
      <c r="W1669" t="s">
        <v>153</v>
      </c>
      <c r="X1669" s="3">
        <v>24.774260000000002</v>
      </c>
      <c r="Y1669" s="3">
        <v>46.738590000000002</v>
      </c>
      <c r="Z1669" s="1" t="s">
        <v>67</v>
      </c>
      <c r="AB1669" s="1" t="s">
        <v>3610</v>
      </c>
      <c r="AC1669" s="1" t="s">
        <v>108</v>
      </c>
      <c r="AD1669" s="4">
        <v>5000</v>
      </c>
      <c r="AE1669" s="1" t="s">
        <v>3611</v>
      </c>
      <c r="AG1669" t="s">
        <v>3606</v>
      </c>
      <c r="AH1669" s="1" t="s">
        <v>3607</v>
      </c>
      <c r="AI1669" s="1" t="s">
        <v>3608</v>
      </c>
      <c r="AJ1669" s="1" t="s">
        <v>13998</v>
      </c>
      <c r="AM1669" s="1" t="s">
        <v>2005</v>
      </c>
      <c r="AN1669" s="1" t="s">
        <v>73</v>
      </c>
      <c r="AQ1669" s="6">
        <v>1300</v>
      </c>
      <c r="AR1669" s="1" t="s">
        <v>17235</v>
      </c>
      <c r="AT1669" s="4">
        <v>-1</v>
      </c>
      <c r="AU1669" s="4">
        <v>10000</v>
      </c>
      <c r="AV1669" s="6">
        <v>299</v>
      </c>
      <c r="AW1669" s="2">
        <v>45733.619965277801</v>
      </c>
    </row>
    <row r="1670" spans="1:49">
      <c r="A1670" t="s">
        <v>17236</v>
      </c>
      <c r="B1670" s="1" t="s">
        <v>17237</v>
      </c>
      <c r="C1670" s="2">
        <v>45785.320659722202</v>
      </c>
      <c r="D1670" s="1" t="s">
        <v>17238</v>
      </c>
      <c r="E1670" s="1" t="s">
        <v>119</v>
      </c>
      <c r="F1670" s="1" t="s">
        <v>17239</v>
      </c>
      <c r="G1670" s="1" t="s">
        <v>17240</v>
      </c>
      <c r="H1670" s="1" t="s">
        <v>17241</v>
      </c>
      <c r="I1670" s="1" t="s">
        <v>17242</v>
      </c>
      <c r="J1670" s="2">
        <v>45538.478518518503</v>
      </c>
      <c r="K1670" s="2">
        <v>45903.478518518503</v>
      </c>
      <c r="L1670" s="1" t="s">
        <v>17243</v>
      </c>
      <c r="M1670" s="1" t="s">
        <v>9813</v>
      </c>
      <c r="O1670" s="1" t="s">
        <v>126</v>
      </c>
      <c r="P1670" s="2">
        <v>45538.478518518503</v>
      </c>
      <c r="Q1670" s="1" t="s">
        <v>17244</v>
      </c>
      <c r="U1670" s="1" t="s">
        <v>89</v>
      </c>
      <c r="V1670" s="1" t="s">
        <v>2251</v>
      </c>
      <c r="W1670" t="s">
        <v>282</v>
      </c>
      <c r="X1670" s="3">
        <v>24.774260000000002</v>
      </c>
      <c r="Y1670" s="3">
        <v>46.738590000000002</v>
      </c>
      <c r="Z1670" s="1" t="s">
        <v>67</v>
      </c>
      <c r="AB1670" s="1" t="s">
        <v>17245</v>
      </c>
      <c r="AD1670" s="4">
        <v>5000</v>
      </c>
      <c r="AE1670" s="1" t="s">
        <v>3354</v>
      </c>
      <c r="AG1670" t="s">
        <v>17246</v>
      </c>
      <c r="AH1670" s="1" t="s">
        <v>17247</v>
      </c>
      <c r="AI1670" s="1" t="s">
        <v>17248</v>
      </c>
      <c r="AJ1670" s="1" t="s">
        <v>17249</v>
      </c>
      <c r="AR1670" s="1" t="s">
        <v>1610</v>
      </c>
      <c r="AS1670" s="1" t="s">
        <v>17250</v>
      </c>
      <c r="AT1670" s="4">
        <v>0</v>
      </c>
      <c r="AU1670" s="4">
        <v>460</v>
      </c>
      <c r="AW1670" s="2">
        <v>45785.445659722202</v>
      </c>
    </row>
    <row r="1671" spans="1:49">
      <c r="A1671" t="s">
        <v>17251</v>
      </c>
      <c r="B1671" s="1" t="s">
        <v>17252</v>
      </c>
      <c r="C1671" s="2">
        <v>45614.4612037037</v>
      </c>
      <c r="D1671" s="1" t="s">
        <v>17253</v>
      </c>
      <c r="E1671" s="1" t="s">
        <v>52</v>
      </c>
      <c r="F1671" s="1" t="s">
        <v>12299</v>
      </c>
      <c r="G1671" s="1" t="s">
        <v>12300</v>
      </c>
      <c r="H1671" s="1" t="s">
        <v>12301</v>
      </c>
      <c r="I1671" s="1" t="s">
        <v>12302</v>
      </c>
      <c r="J1671" s="2">
        <v>45590.666666666701</v>
      </c>
      <c r="K1671" s="2">
        <v>45600.041666666701</v>
      </c>
      <c r="L1671" s="1" t="s">
        <v>13482</v>
      </c>
      <c r="M1671" s="1" t="s">
        <v>13298</v>
      </c>
      <c r="N1671" s="1" t="s">
        <v>395</v>
      </c>
      <c r="O1671" s="1" t="s">
        <v>334</v>
      </c>
      <c r="P1671" s="2">
        <v>45538.477847222202</v>
      </c>
      <c r="Q1671" s="1" t="s">
        <v>12303</v>
      </c>
      <c r="R1671" s="1" t="s">
        <v>12304</v>
      </c>
      <c r="S1671" s="1" t="s">
        <v>12305</v>
      </c>
      <c r="T1671" s="1" t="s">
        <v>12306</v>
      </c>
      <c r="U1671" s="1" t="s">
        <v>204</v>
      </c>
      <c r="V1671" s="1" t="s">
        <v>1327</v>
      </c>
      <c r="W1671" t="s">
        <v>802</v>
      </c>
      <c r="X1671" s="3">
        <v>24.774260000000002</v>
      </c>
      <c r="Y1671" s="3">
        <v>46.738590000000002</v>
      </c>
      <c r="Z1671" s="1" t="s">
        <v>67</v>
      </c>
      <c r="AB1671" s="1" t="s">
        <v>12307</v>
      </c>
      <c r="AC1671" s="1" t="s">
        <v>204</v>
      </c>
      <c r="AD1671" s="4">
        <v>7000000</v>
      </c>
      <c r="AE1671" s="1" t="s">
        <v>1014</v>
      </c>
      <c r="AG1671" t="s">
        <v>12304</v>
      </c>
      <c r="AH1671" s="1" t="s">
        <v>12305</v>
      </c>
      <c r="AI1671" s="1" t="s">
        <v>12306</v>
      </c>
      <c r="AJ1671" s="1" t="s">
        <v>17254</v>
      </c>
      <c r="AM1671" s="1" t="s">
        <v>72</v>
      </c>
      <c r="AN1671" s="1" t="s">
        <v>73</v>
      </c>
      <c r="AP1671" s="6">
        <v>74</v>
      </c>
      <c r="AQ1671" s="6">
        <v>15000</v>
      </c>
      <c r="AR1671" s="1" t="s">
        <v>12309</v>
      </c>
      <c r="AT1671" s="4">
        <v>10</v>
      </c>
      <c r="AU1671" s="4">
        <v>20000</v>
      </c>
      <c r="AV1671" s="6">
        <v>90000</v>
      </c>
      <c r="AW1671" s="2">
        <v>45614.5862037037</v>
      </c>
    </row>
    <row r="1672" spans="1:49">
      <c r="A1672" t="s">
        <v>17255</v>
      </c>
      <c r="B1672" s="1" t="s">
        <v>17256</v>
      </c>
      <c r="C1672" s="2">
        <v>45600.518472222197</v>
      </c>
      <c r="D1672" s="1" t="s">
        <v>17257</v>
      </c>
      <c r="E1672" s="1" t="s">
        <v>52</v>
      </c>
      <c r="F1672" s="1" t="s">
        <v>17258</v>
      </c>
      <c r="G1672" s="1" t="s">
        <v>17259</v>
      </c>
      <c r="H1672" s="1" t="s">
        <v>17260</v>
      </c>
      <c r="I1672" s="1" t="s">
        <v>17261</v>
      </c>
      <c r="J1672" s="2">
        <v>45550.416666666701</v>
      </c>
      <c r="K1672" s="2">
        <v>45596.958333333299</v>
      </c>
      <c r="L1672" s="1" t="s">
        <v>16972</v>
      </c>
      <c r="M1672" s="1" t="s">
        <v>13045</v>
      </c>
      <c r="N1672" s="1" t="s">
        <v>300</v>
      </c>
      <c r="O1672" s="1" t="s">
        <v>594</v>
      </c>
      <c r="P1672" s="2">
        <v>45538.4750347222</v>
      </c>
      <c r="Q1672" s="1" t="s">
        <v>17262</v>
      </c>
      <c r="U1672" s="1" t="s">
        <v>64</v>
      </c>
      <c r="V1672" s="1" t="s">
        <v>528</v>
      </c>
      <c r="W1672" t="s">
        <v>153</v>
      </c>
      <c r="X1672" s="3">
        <v>24.774260000000002</v>
      </c>
      <c r="Y1672" s="3">
        <v>46.738590000000002</v>
      </c>
      <c r="Z1672" s="1" t="s">
        <v>67</v>
      </c>
      <c r="AB1672" s="1" t="s">
        <v>17263</v>
      </c>
      <c r="AC1672" s="1" t="s">
        <v>64</v>
      </c>
      <c r="AD1672" s="4">
        <v>50000</v>
      </c>
      <c r="AE1672" s="1" t="s">
        <v>155</v>
      </c>
      <c r="AG1672" t="s">
        <v>17264</v>
      </c>
      <c r="AH1672" s="1" t="s">
        <v>17265</v>
      </c>
      <c r="AI1672" s="1" t="s">
        <v>17266</v>
      </c>
      <c r="AJ1672" s="1" t="s">
        <v>17267</v>
      </c>
      <c r="AM1672" s="1" t="s">
        <v>72</v>
      </c>
      <c r="AN1672" s="1" t="s">
        <v>73</v>
      </c>
      <c r="AR1672" s="1" t="s">
        <v>17268</v>
      </c>
      <c r="AT1672" s="4">
        <v>40</v>
      </c>
      <c r="AU1672" s="4">
        <v>1600000</v>
      </c>
      <c r="AV1672" s="6">
        <v>7500</v>
      </c>
      <c r="AW1672" s="2">
        <v>45600.643472222197</v>
      </c>
    </row>
    <row r="1673" spans="1:49">
      <c r="A1673" t="s">
        <v>17269</v>
      </c>
      <c r="B1673" s="1" t="s">
        <v>17270</v>
      </c>
      <c r="C1673" s="2">
        <v>45607.283275463</v>
      </c>
      <c r="D1673" s="1" t="s">
        <v>17271</v>
      </c>
      <c r="E1673" s="1" t="s">
        <v>52</v>
      </c>
      <c r="F1673" s="1" t="s">
        <v>11060</v>
      </c>
      <c r="G1673" s="1" t="s">
        <v>11061</v>
      </c>
      <c r="H1673" s="1" t="s">
        <v>11062</v>
      </c>
      <c r="I1673" s="1" t="s">
        <v>11063</v>
      </c>
      <c r="J1673" s="2">
        <v>45590.708333333299</v>
      </c>
      <c r="K1673" s="2">
        <v>45591.145833333299</v>
      </c>
      <c r="L1673" s="1" t="s">
        <v>13482</v>
      </c>
      <c r="M1673" s="1" t="s">
        <v>14152</v>
      </c>
      <c r="N1673" s="1" t="s">
        <v>59</v>
      </c>
      <c r="O1673" s="1" t="s">
        <v>334</v>
      </c>
      <c r="P1673" s="2">
        <v>45538.474166666703</v>
      </c>
      <c r="Q1673" s="1" t="s">
        <v>11064</v>
      </c>
      <c r="R1673" s="1" t="s">
        <v>11065</v>
      </c>
      <c r="S1673" s="1" t="s">
        <v>11066</v>
      </c>
      <c r="T1673" s="1" t="s">
        <v>11067</v>
      </c>
      <c r="U1673" s="1" t="s">
        <v>152</v>
      </c>
      <c r="V1673" s="1" t="s">
        <v>485</v>
      </c>
      <c r="W1673" t="s">
        <v>153</v>
      </c>
      <c r="X1673" s="3">
        <v>24.774260000000002</v>
      </c>
      <c r="Y1673" s="3">
        <v>46.738590000000002</v>
      </c>
      <c r="Z1673" s="1" t="s">
        <v>67</v>
      </c>
      <c r="AB1673" s="1" t="s">
        <v>11068</v>
      </c>
      <c r="AC1673" s="1" t="s">
        <v>152</v>
      </c>
      <c r="AD1673" s="4">
        <v>1130000</v>
      </c>
      <c r="AE1673" s="1" t="s">
        <v>173</v>
      </c>
      <c r="AG1673" t="s">
        <v>11065</v>
      </c>
      <c r="AH1673" s="1" t="s">
        <v>11066</v>
      </c>
      <c r="AI1673" s="1" t="s">
        <v>11067</v>
      </c>
      <c r="AJ1673" s="1" t="s">
        <v>11069</v>
      </c>
      <c r="AM1673" s="1" t="s">
        <v>3770</v>
      </c>
      <c r="AN1673" s="1" t="s">
        <v>73</v>
      </c>
      <c r="AQ1673" s="6">
        <v>1480</v>
      </c>
      <c r="AR1673" s="1" t="s">
        <v>11070</v>
      </c>
      <c r="AT1673" s="4">
        <v>475</v>
      </c>
      <c r="AU1673" s="4">
        <v>6000</v>
      </c>
      <c r="AV1673" s="6">
        <v>3000</v>
      </c>
      <c r="AW1673" s="2">
        <v>45607.408275463</v>
      </c>
    </row>
    <row r="1674" spans="1:49">
      <c r="A1674" t="s">
        <v>17272</v>
      </c>
      <c r="B1674" s="1" t="s">
        <v>17273</v>
      </c>
      <c r="C1674" s="2">
        <v>45561.253969907397</v>
      </c>
      <c r="D1674" s="1" t="s">
        <v>17274</v>
      </c>
      <c r="E1674" s="1" t="s">
        <v>52</v>
      </c>
      <c r="F1674" s="1" t="s">
        <v>17275</v>
      </c>
      <c r="G1674" s="1" t="s">
        <v>17276</v>
      </c>
      <c r="H1674" s="1" t="s">
        <v>17277</v>
      </c>
      <c r="I1674" s="1" t="s">
        <v>17278</v>
      </c>
      <c r="J1674" s="2">
        <v>45557.875</v>
      </c>
      <c r="K1674" s="2">
        <v>45560.5</v>
      </c>
      <c r="L1674" s="1" t="s">
        <v>15325</v>
      </c>
      <c r="M1674" s="1" t="s">
        <v>15023</v>
      </c>
      <c r="N1674" s="1" t="s">
        <v>148</v>
      </c>
      <c r="O1674" s="1" t="s">
        <v>334</v>
      </c>
      <c r="P1674" s="2">
        <v>45538.472858796304</v>
      </c>
      <c r="Q1674" s="1" t="s">
        <v>17279</v>
      </c>
      <c r="R1674" s="1" t="s">
        <v>17280</v>
      </c>
      <c r="S1674" s="1" t="s">
        <v>17281</v>
      </c>
      <c r="T1674" s="1" t="s">
        <v>17282</v>
      </c>
      <c r="U1674" s="1" t="s">
        <v>108</v>
      </c>
      <c r="V1674" s="1" t="s">
        <v>109</v>
      </c>
      <c r="W1674" t="s">
        <v>17283</v>
      </c>
      <c r="X1674" s="3">
        <v>21.28762</v>
      </c>
      <c r="Y1674" s="3">
        <v>40.419240000000002</v>
      </c>
      <c r="Z1674" s="1" t="s">
        <v>17284</v>
      </c>
      <c r="AB1674" s="1" t="s">
        <v>17285</v>
      </c>
      <c r="AC1674" s="1" t="s">
        <v>108</v>
      </c>
      <c r="AD1674" s="4">
        <v>500000</v>
      </c>
      <c r="AE1674" s="1" t="s">
        <v>1014</v>
      </c>
      <c r="AG1674" t="s">
        <v>17280</v>
      </c>
      <c r="AI1674" s="1" t="s">
        <v>17282</v>
      </c>
      <c r="AJ1674" s="1" t="s">
        <v>17286</v>
      </c>
      <c r="AM1674" s="1" t="s">
        <v>2005</v>
      </c>
      <c r="AN1674" s="1" t="s">
        <v>73</v>
      </c>
      <c r="AQ1674" s="6">
        <v>9000</v>
      </c>
      <c r="AR1674" s="1" t="s">
        <v>8149</v>
      </c>
      <c r="AT1674" s="4">
        <v>0</v>
      </c>
      <c r="AU1674" s="4">
        <v>70</v>
      </c>
      <c r="AV1674" s="6">
        <v>1500</v>
      </c>
      <c r="AW1674" s="2">
        <v>45561.378969907397</v>
      </c>
    </row>
    <row r="1675" spans="1:49">
      <c r="A1675" t="s">
        <v>17287</v>
      </c>
      <c r="B1675" s="1" t="s">
        <v>17288</v>
      </c>
      <c r="C1675" s="2">
        <v>45557.877418981501</v>
      </c>
      <c r="D1675" s="1" t="s">
        <v>17289</v>
      </c>
      <c r="E1675" s="1" t="s">
        <v>52</v>
      </c>
      <c r="F1675" s="1" t="s">
        <v>17290</v>
      </c>
      <c r="G1675" s="1" t="s">
        <v>17291</v>
      </c>
      <c r="H1675" s="1" t="s">
        <v>17292</v>
      </c>
      <c r="I1675" s="1" t="s">
        <v>17293</v>
      </c>
      <c r="J1675" s="2">
        <v>45557.666666666701</v>
      </c>
      <c r="K1675" s="2">
        <v>45557.996527777803</v>
      </c>
      <c r="L1675" s="1" t="s">
        <v>15325</v>
      </c>
      <c r="M1675" s="1" t="s">
        <v>15325</v>
      </c>
      <c r="N1675" s="1" t="s">
        <v>148</v>
      </c>
      <c r="O1675" s="1" t="s">
        <v>334</v>
      </c>
      <c r="P1675" s="2">
        <v>45538.471863425897</v>
      </c>
      <c r="Q1675" s="1" t="s">
        <v>17294</v>
      </c>
      <c r="R1675" s="1" t="s">
        <v>17295</v>
      </c>
      <c r="S1675" s="1" t="s">
        <v>17296</v>
      </c>
      <c r="T1675" s="1" t="s">
        <v>17297</v>
      </c>
      <c r="U1675" s="1" t="s">
        <v>281</v>
      </c>
      <c r="V1675" s="1" t="s">
        <v>12449</v>
      </c>
      <c r="W1675" t="s">
        <v>749</v>
      </c>
      <c r="X1675" s="3">
        <v>25.683759999999999</v>
      </c>
      <c r="Y1675" s="3">
        <v>39.29374</v>
      </c>
      <c r="Z1675" s="1" t="s">
        <v>17298</v>
      </c>
      <c r="AB1675" s="1" t="s">
        <v>17299</v>
      </c>
      <c r="AC1675" s="1" t="s">
        <v>281</v>
      </c>
      <c r="AD1675" s="4">
        <v>10000</v>
      </c>
      <c r="AE1675" s="1" t="s">
        <v>17300</v>
      </c>
      <c r="AG1675" t="s">
        <v>17295</v>
      </c>
      <c r="AH1675" s="1" t="s">
        <v>17296</v>
      </c>
      <c r="AI1675" s="1" t="s">
        <v>17297</v>
      </c>
      <c r="AJ1675" s="1" t="s">
        <v>17301</v>
      </c>
      <c r="AM1675" s="1" t="s">
        <v>2005</v>
      </c>
      <c r="AN1675" s="1" t="s">
        <v>73</v>
      </c>
      <c r="AR1675" s="1" t="s">
        <v>17302</v>
      </c>
      <c r="AT1675" s="4">
        <v>0</v>
      </c>
      <c r="AU1675" s="4">
        <v>4000</v>
      </c>
      <c r="AV1675" s="6">
        <v>300</v>
      </c>
      <c r="AW1675" s="2">
        <v>45558.002418981501</v>
      </c>
    </row>
    <row r="1676" spans="1:49">
      <c r="A1676" t="s">
        <v>17303</v>
      </c>
      <c r="B1676" s="1" t="s">
        <v>17304</v>
      </c>
      <c r="C1676" s="2">
        <v>45785.320659722202</v>
      </c>
      <c r="D1676" s="1" t="s">
        <v>17305</v>
      </c>
      <c r="E1676" s="1" t="s">
        <v>52</v>
      </c>
      <c r="F1676" s="1" t="s">
        <v>1050</v>
      </c>
      <c r="G1676" s="1" t="s">
        <v>1051</v>
      </c>
      <c r="H1676" s="1" t="s">
        <v>17306</v>
      </c>
      <c r="I1676" s="1" t="s">
        <v>17307</v>
      </c>
      <c r="J1676" s="2">
        <v>45558.75</v>
      </c>
      <c r="K1676" s="2">
        <v>45558.999305555597</v>
      </c>
      <c r="L1676" s="1" t="s">
        <v>15271</v>
      </c>
      <c r="M1676" s="1" t="s">
        <v>15271</v>
      </c>
      <c r="N1676" s="1" t="s">
        <v>395</v>
      </c>
      <c r="O1676" s="1" t="s">
        <v>334</v>
      </c>
      <c r="P1676" s="2">
        <v>45538.471388888902</v>
      </c>
      <c r="Q1676" s="1" t="s">
        <v>1055</v>
      </c>
      <c r="R1676" s="1" t="s">
        <v>1056</v>
      </c>
      <c r="S1676" s="1" t="s">
        <v>1057</v>
      </c>
      <c r="T1676" s="1" t="s">
        <v>1058</v>
      </c>
      <c r="U1676" s="1" t="s">
        <v>89</v>
      </c>
      <c r="V1676" s="1" t="s">
        <v>9708</v>
      </c>
      <c r="W1676" t="s">
        <v>153</v>
      </c>
      <c r="X1676" s="3">
        <v>24.774260000000002</v>
      </c>
      <c r="Y1676" s="3">
        <v>46.738590000000002</v>
      </c>
      <c r="Z1676" s="1" t="s">
        <v>67</v>
      </c>
      <c r="AB1676" s="1" t="s">
        <v>1059</v>
      </c>
      <c r="AC1676" s="1" t="s">
        <v>89</v>
      </c>
      <c r="AD1676" s="4">
        <v>5000</v>
      </c>
      <c r="AE1676" s="1" t="s">
        <v>963</v>
      </c>
      <c r="AG1676" t="s">
        <v>1056</v>
      </c>
      <c r="AH1676" s="1" t="s">
        <v>1057</v>
      </c>
      <c r="AI1676" s="1" t="s">
        <v>1058</v>
      </c>
      <c r="AJ1676" s="1" t="s">
        <v>15273</v>
      </c>
      <c r="AM1676" s="1" t="s">
        <v>2005</v>
      </c>
      <c r="AN1676" s="1" t="s">
        <v>73</v>
      </c>
      <c r="AQ1676" s="6">
        <v>5000</v>
      </c>
      <c r="AR1676" s="1" t="s">
        <v>17308</v>
      </c>
      <c r="AT1676" s="4">
        <v>0</v>
      </c>
      <c r="AU1676" s="4">
        <v>10000</v>
      </c>
      <c r="AV1676" s="6">
        <v>10000</v>
      </c>
      <c r="AW1676" s="2">
        <v>45785.445659722202</v>
      </c>
    </row>
    <row r="1677" spans="1:49">
      <c r="A1677" t="s">
        <v>17309</v>
      </c>
      <c r="B1677" s="1" t="s">
        <v>17310</v>
      </c>
      <c r="C1677" s="2">
        <v>45669.322268518503</v>
      </c>
      <c r="D1677" s="1" t="s">
        <v>17311</v>
      </c>
      <c r="E1677" s="1" t="s">
        <v>52</v>
      </c>
      <c r="F1677" s="1" t="s">
        <v>6842</v>
      </c>
      <c r="G1677" s="1" t="s">
        <v>6843</v>
      </c>
      <c r="H1677" s="1" t="s">
        <v>17312</v>
      </c>
      <c r="I1677" s="1" t="s">
        <v>17313</v>
      </c>
      <c r="J1677" s="2">
        <v>45558.666666666701</v>
      </c>
      <c r="K1677" s="2">
        <v>45558.958333333299</v>
      </c>
      <c r="L1677" s="1" t="s">
        <v>15271</v>
      </c>
      <c r="M1677" s="1" t="s">
        <v>15271</v>
      </c>
      <c r="N1677" s="1" t="s">
        <v>148</v>
      </c>
      <c r="O1677" s="1" t="s">
        <v>334</v>
      </c>
      <c r="P1677" s="2">
        <v>45538.470949074101</v>
      </c>
      <c r="Q1677" s="1" t="s">
        <v>6846</v>
      </c>
      <c r="R1677" s="1" t="s">
        <v>6847</v>
      </c>
      <c r="S1677" s="1" t="s">
        <v>6848</v>
      </c>
      <c r="T1677" s="1" t="s">
        <v>6849</v>
      </c>
      <c r="U1677" s="1" t="s">
        <v>204</v>
      </c>
      <c r="V1677" s="1" t="s">
        <v>3454</v>
      </c>
      <c r="W1677" t="s">
        <v>6684</v>
      </c>
      <c r="X1677" s="3">
        <v>24.774260000000002</v>
      </c>
      <c r="Y1677" s="3">
        <v>46.738590000000002</v>
      </c>
      <c r="Z1677" s="1" t="s">
        <v>67</v>
      </c>
      <c r="AB1677" s="1" t="s">
        <v>6851</v>
      </c>
      <c r="AC1677" s="1" t="s">
        <v>204</v>
      </c>
      <c r="AD1677" s="4">
        <v>5000</v>
      </c>
      <c r="AE1677" s="1" t="s">
        <v>503</v>
      </c>
      <c r="AG1677" t="s">
        <v>6847</v>
      </c>
      <c r="AH1677" s="1" t="s">
        <v>6848</v>
      </c>
      <c r="AI1677" s="1" t="s">
        <v>6849</v>
      </c>
      <c r="AJ1677" s="1" t="s">
        <v>16634</v>
      </c>
      <c r="AM1677" s="1" t="s">
        <v>2005</v>
      </c>
      <c r="AN1677" s="1" t="s">
        <v>73</v>
      </c>
      <c r="AQ1677" s="6">
        <v>8000</v>
      </c>
      <c r="AR1677" s="1" t="s">
        <v>17314</v>
      </c>
      <c r="AT1677" s="4">
        <v>0</v>
      </c>
      <c r="AU1677" s="4">
        <v>5000</v>
      </c>
      <c r="AV1677" s="6">
        <v>200</v>
      </c>
      <c r="AW1677" s="2">
        <v>45669.447268518503</v>
      </c>
    </row>
    <row r="1678" spans="1:49">
      <c r="A1678" t="s">
        <v>17315</v>
      </c>
      <c r="B1678" s="1" t="s">
        <v>17316</v>
      </c>
      <c r="C1678" s="2">
        <v>45568.4245717593</v>
      </c>
      <c r="D1678" s="1" t="s">
        <v>17317</v>
      </c>
      <c r="E1678" s="1" t="s">
        <v>52</v>
      </c>
      <c r="F1678" s="1" t="s">
        <v>17318</v>
      </c>
      <c r="G1678" s="1" t="s">
        <v>17319</v>
      </c>
      <c r="H1678" s="1" t="s">
        <v>17320</v>
      </c>
      <c r="I1678" s="1" t="s">
        <v>17321</v>
      </c>
      <c r="J1678" s="2">
        <v>45558.854166666701</v>
      </c>
      <c r="K1678" s="2">
        <v>45558.979166666701</v>
      </c>
      <c r="L1678" s="1" t="s">
        <v>15271</v>
      </c>
      <c r="M1678" s="1" t="s">
        <v>15271</v>
      </c>
      <c r="N1678" s="1" t="s">
        <v>148</v>
      </c>
      <c r="O1678" s="1" t="s">
        <v>334</v>
      </c>
      <c r="P1678" s="2">
        <v>45538.470034722202</v>
      </c>
      <c r="Q1678" s="1" t="s">
        <v>17322</v>
      </c>
      <c r="R1678" s="1" t="s">
        <v>17323</v>
      </c>
      <c r="S1678" s="1" t="s">
        <v>17324</v>
      </c>
      <c r="T1678" s="1" t="s">
        <v>17325</v>
      </c>
      <c r="U1678" s="1" t="s">
        <v>108</v>
      </c>
      <c r="V1678" s="1" t="s">
        <v>108</v>
      </c>
      <c r="W1678" t="s">
        <v>153</v>
      </c>
      <c r="X1678" s="3">
        <v>24.774260000000002</v>
      </c>
      <c r="Y1678" s="3">
        <v>46.738590000000002</v>
      </c>
      <c r="Z1678" s="1" t="s">
        <v>67</v>
      </c>
      <c r="AB1678" s="1" t="s">
        <v>17326</v>
      </c>
      <c r="AC1678" s="1" t="s">
        <v>108</v>
      </c>
      <c r="AD1678" s="4">
        <v>50000</v>
      </c>
      <c r="AE1678" s="1" t="s">
        <v>417</v>
      </c>
      <c r="AG1678" t="s">
        <v>17323</v>
      </c>
      <c r="AH1678" s="1" t="s">
        <v>17324</v>
      </c>
      <c r="AI1678" s="1" t="s">
        <v>17325</v>
      </c>
      <c r="AJ1678" s="1" t="s">
        <v>17327</v>
      </c>
      <c r="AM1678" s="1" t="s">
        <v>2005</v>
      </c>
      <c r="AN1678" s="1" t="s">
        <v>73</v>
      </c>
      <c r="AP1678" s="6">
        <v>96</v>
      </c>
      <c r="AQ1678" s="6">
        <v>1500</v>
      </c>
      <c r="AR1678" s="1" t="s">
        <v>17328</v>
      </c>
      <c r="AT1678" s="4">
        <v>0</v>
      </c>
      <c r="AU1678" s="4">
        <v>5000</v>
      </c>
      <c r="AV1678" s="6">
        <v>1000</v>
      </c>
      <c r="AW1678" s="2">
        <v>45568.5495717593</v>
      </c>
    </row>
    <row r="1679" spans="1:49">
      <c r="A1679" t="s">
        <v>17329</v>
      </c>
      <c r="B1679" s="1" t="s">
        <v>17330</v>
      </c>
      <c r="C1679" s="2">
        <v>45669.3227430556</v>
      </c>
      <c r="D1679" s="1" t="s">
        <v>17331</v>
      </c>
      <c r="E1679" s="1" t="s">
        <v>52</v>
      </c>
      <c r="F1679" s="1" t="s">
        <v>6842</v>
      </c>
      <c r="G1679" s="1" t="s">
        <v>6843</v>
      </c>
      <c r="H1679" s="1" t="s">
        <v>17332</v>
      </c>
      <c r="I1679" s="1" t="s">
        <v>17313</v>
      </c>
      <c r="J1679" s="2">
        <v>45558.666666666701</v>
      </c>
      <c r="K1679" s="2">
        <v>45558.916666666701</v>
      </c>
      <c r="L1679" s="1" t="s">
        <v>15271</v>
      </c>
      <c r="M1679" s="1" t="s">
        <v>15271</v>
      </c>
      <c r="N1679" s="1" t="s">
        <v>148</v>
      </c>
      <c r="O1679" s="1" t="s">
        <v>334</v>
      </c>
      <c r="P1679" s="2">
        <v>45538.469710648104</v>
      </c>
      <c r="Q1679" s="1" t="s">
        <v>6846</v>
      </c>
      <c r="R1679" s="1" t="s">
        <v>6847</v>
      </c>
      <c r="S1679" s="1" t="s">
        <v>6848</v>
      </c>
      <c r="T1679" s="1" t="s">
        <v>6849</v>
      </c>
      <c r="U1679" s="1" t="s">
        <v>204</v>
      </c>
      <c r="V1679" s="1" t="s">
        <v>15264</v>
      </c>
      <c r="W1679" t="s">
        <v>6684</v>
      </c>
      <c r="X1679" s="3">
        <v>24.774260000000002</v>
      </c>
      <c r="Y1679" s="3">
        <v>46.738590000000002</v>
      </c>
      <c r="Z1679" s="1" t="s">
        <v>67</v>
      </c>
      <c r="AB1679" s="1" t="s">
        <v>6851</v>
      </c>
      <c r="AC1679" s="1" t="s">
        <v>204</v>
      </c>
      <c r="AD1679" s="4">
        <v>5000</v>
      </c>
      <c r="AE1679" s="1" t="s">
        <v>503</v>
      </c>
      <c r="AG1679" t="s">
        <v>6847</v>
      </c>
      <c r="AH1679" s="1" t="s">
        <v>6848</v>
      </c>
      <c r="AI1679" s="1" t="s">
        <v>6849</v>
      </c>
      <c r="AJ1679" s="1" t="s">
        <v>17333</v>
      </c>
      <c r="AM1679" s="1" t="s">
        <v>2005</v>
      </c>
      <c r="AN1679" s="1" t="s">
        <v>73</v>
      </c>
      <c r="AQ1679" s="6">
        <v>9000</v>
      </c>
      <c r="AR1679" s="1" t="s">
        <v>17334</v>
      </c>
      <c r="AT1679" s="4">
        <v>0</v>
      </c>
      <c r="AU1679" s="4">
        <v>3000</v>
      </c>
      <c r="AV1679" s="6">
        <v>5000</v>
      </c>
      <c r="AW1679" s="2">
        <v>45669.4477430556</v>
      </c>
    </row>
    <row r="1680" spans="1:49">
      <c r="A1680" t="s">
        <v>17335</v>
      </c>
      <c r="B1680" s="1" t="s">
        <v>17336</v>
      </c>
      <c r="C1680" s="2">
        <v>45568.426284722198</v>
      </c>
      <c r="D1680" s="1" t="s">
        <v>17337</v>
      </c>
      <c r="E1680" s="1" t="s">
        <v>52</v>
      </c>
      <c r="F1680" s="1" t="s">
        <v>4757</v>
      </c>
      <c r="G1680" s="1" t="s">
        <v>4758</v>
      </c>
      <c r="H1680" s="1" t="s">
        <v>17338</v>
      </c>
      <c r="I1680" s="1" t="s">
        <v>17339</v>
      </c>
      <c r="J1680" s="2">
        <v>45557.708333333299</v>
      </c>
      <c r="K1680" s="2">
        <v>45559.958333333299</v>
      </c>
      <c r="L1680" s="1" t="s">
        <v>15325</v>
      </c>
      <c r="M1680" s="1" t="s">
        <v>15148</v>
      </c>
      <c r="N1680" s="1" t="s">
        <v>395</v>
      </c>
      <c r="O1680" s="1" t="s">
        <v>334</v>
      </c>
      <c r="P1680" s="2">
        <v>45538.4688888889</v>
      </c>
      <c r="Q1680" s="1" t="s">
        <v>4761</v>
      </c>
      <c r="R1680" s="1" t="s">
        <v>4762</v>
      </c>
      <c r="S1680" s="1" t="s">
        <v>10118</v>
      </c>
      <c r="T1680" s="1" t="s">
        <v>598</v>
      </c>
      <c r="U1680" s="1" t="s">
        <v>281</v>
      </c>
      <c r="V1680" s="1" t="s">
        <v>599</v>
      </c>
      <c r="W1680" t="s">
        <v>583</v>
      </c>
      <c r="X1680" s="3">
        <v>24.774260000000002</v>
      </c>
      <c r="Y1680" s="3">
        <v>46.738590000000002</v>
      </c>
      <c r="Z1680" s="1" t="s">
        <v>67</v>
      </c>
      <c r="AB1680" s="1" t="s">
        <v>4763</v>
      </c>
      <c r="AC1680" s="1" t="s">
        <v>281</v>
      </c>
      <c r="AD1680" s="4">
        <v>100000</v>
      </c>
      <c r="AE1680" s="1" t="s">
        <v>173</v>
      </c>
      <c r="AG1680" t="s">
        <v>596</v>
      </c>
      <c r="AH1680" s="1" t="s">
        <v>597</v>
      </c>
      <c r="AI1680" s="1" t="s">
        <v>598</v>
      </c>
      <c r="AJ1680" s="1" t="s">
        <v>17340</v>
      </c>
      <c r="AM1680" s="1" t="s">
        <v>2005</v>
      </c>
      <c r="AN1680" s="1" t="s">
        <v>73</v>
      </c>
      <c r="AP1680" s="6">
        <v>93</v>
      </c>
      <c r="AQ1680" s="6">
        <v>1200</v>
      </c>
      <c r="AR1680" s="1" t="s">
        <v>17341</v>
      </c>
      <c r="AT1680" s="4">
        <v>0</v>
      </c>
      <c r="AU1680" s="4">
        <v>50000</v>
      </c>
      <c r="AV1680" s="6">
        <v>2000</v>
      </c>
      <c r="AW1680" s="2">
        <v>45568.551284722198</v>
      </c>
    </row>
    <row r="1681" spans="1:49">
      <c r="A1681" t="s">
        <v>17342</v>
      </c>
      <c r="B1681" s="1" t="s">
        <v>17343</v>
      </c>
      <c r="C1681" s="2">
        <v>45669.323784722197</v>
      </c>
      <c r="D1681" s="1" t="s">
        <v>17344</v>
      </c>
      <c r="E1681" s="1" t="s">
        <v>52</v>
      </c>
      <c r="F1681" s="1" t="s">
        <v>6842</v>
      </c>
      <c r="G1681" s="1" t="s">
        <v>6843</v>
      </c>
      <c r="H1681" s="1" t="s">
        <v>17345</v>
      </c>
      <c r="I1681" s="1" t="s">
        <v>17346</v>
      </c>
      <c r="J1681" s="2">
        <v>45557.666666666701</v>
      </c>
      <c r="K1681" s="2">
        <v>45557.958333333299</v>
      </c>
      <c r="L1681" s="1" t="s">
        <v>15325</v>
      </c>
      <c r="M1681" s="1" t="s">
        <v>15325</v>
      </c>
      <c r="N1681" s="1" t="s">
        <v>148</v>
      </c>
      <c r="O1681" s="1" t="s">
        <v>334</v>
      </c>
      <c r="P1681" s="2">
        <v>45538.468553240702</v>
      </c>
      <c r="Q1681" s="1" t="s">
        <v>6846</v>
      </c>
      <c r="R1681" s="1" t="s">
        <v>6847</v>
      </c>
      <c r="S1681" s="1" t="s">
        <v>6848</v>
      </c>
      <c r="T1681" s="1" t="s">
        <v>6849</v>
      </c>
      <c r="U1681" s="1" t="s">
        <v>204</v>
      </c>
      <c r="V1681" s="1" t="s">
        <v>6489</v>
      </c>
      <c r="W1681" t="s">
        <v>6684</v>
      </c>
      <c r="X1681" s="3">
        <v>24.774260000000002</v>
      </c>
      <c r="Y1681" s="3">
        <v>46.738590000000002</v>
      </c>
      <c r="Z1681" s="1" t="s">
        <v>67</v>
      </c>
      <c r="AB1681" s="1" t="s">
        <v>6851</v>
      </c>
      <c r="AC1681" s="1" t="s">
        <v>204</v>
      </c>
      <c r="AD1681" s="4">
        <v>5000</v>
      </c>
      <c r="AE1681" s="1" t="s">
        <v>503</v>
      </c>
      <c r="AG1681" t="s">
        <v>6847</v>
      </c>
      <c r="AH1681" s="1" t="s">
        <v>6848</v>
      </c>
      <c r="AI1681" s="1" t="s">
        <v>6849</v>
      </c>
      <c r="AJ1681" s="1" t="s">
        <v>17347</v>
      </c>
      <c r="AM1681" s="1" t="s">
        <v>2005</v>
      </c>
      <c r="AN1681" s="1" t="s">
        <v>73</v>
      </c>
      <c r="AQ1681" s="6">
        <v>7000</v>
      </c>
      <c r="AR1681" s="1" t="s">
        <v>15490</v>
      </c>
      <c r="AT1681" s="4">
        <v>0</v>
      </c>
      <c r="AU1681" s="4">
        <v>2000</v>
      </c>
      <c r="AV1681" s="6">
        <v>2000</v>
      </c>
      <c r="AW1681" s="2">
        <v>45669.448784722197</v>
      </c>
    </row>
    <row r="1682" spans="1:49">
      <c r="A1682" t="s">
        <v>17348</v>
      </c>
      <c r="B1682" s="1" t="s">
        <v>17349</v>
      </c>
      <c r="C1682" s="2">
        <v>45669.324351851901</v>
      </c>
      <c r="D1682" s="1" t="s">
        <v>17350</v>
      </c>
      <c r="E1682" s="1" t="s">
        <v>52</v>
      </c>
      <c r="F1682" s="1" t="s">
        <v>6842</v>
      </c>
      <c r="G1682" s="1" t="s">
        <v>6843</v>
      </c>
      <c r="H1682" s="1" t="s">
        <v>17351</v>
      </c>
      <c r="I1682" s="1" t="s">
        <v>17352</v>
      </c>
      <c r="J1682" s="2">
        <v>45557.666666666701</v>
      </c>
      <c r="K1682" s="2">
        <v>45559.5</v>
      </c>
      <c r="L1682" s="1" t="s">
        <v>15325</v>
      </c>
      <c r="M1682" s="1" t="s">
        <v>15148</v>
      </c>
      <c r="N1682" s="1" t="s">
        <v>148</v>
      </c>
      <c r="O1682" s="1" t="s">
        <v>334</v>
      </c>
      <c r="P1682" s="2">
        <v>45538.4682523148</v>
      </c>
      <c r="Q1682" s="1" t="s">
        <v>6846</v>
      </c>
      <c r="R1682" s="1" t="s">
        <v>6847</v>
      </c>
      <c r="S1682" s="1" t="s">
        <v>6848</v>
      </c>
      <c r="T1682" s="1" t="s">
        <v>6849</v>
      </c>
      <c r="U1682" s="1" t="s">
        <v>204</v>
      </c>
      <c r="V1682" s="1" t="s">
        <v>501</v>
      </c>
      <c r="W1682" t="s">
        <v>6684</v>
      </c>
      <c r="X1682" s="3">
        <v>24.774260000000002</v>
      </c>
      <c r="Y1682" s="3">
        <v>46.738590000000002</v>
      </c>
      <c r="Z1682" s="1" t="s">
        <v>67</v>
      </c>
      <c r="AB1682" s="1" t="s">
        <v>6851</v>
      </c>
      <c r="AC1682" s="1" t="s">
        <v>204</v>
      </c>
      <c r="AD1682" s="4">
        <v>5000</v>
      </c>
      <c r="AE1682" s="1" t="s">
        <v>503</v>
      </c>
      <c r="AG1682" t="s">
        <v>6847</v>
      </c>
      <c r="AH1682" s="1" t="s">
        <v>6848</v>
      </c>
      <c r="AI1682" s="1" t="s">
        <v>6849</v>
      </c>
      <c r="AJ1682" s="1" t="s">
        <v>17353</v>
      </c>
      <c r="AM1682" s="1" t="s">
        <v>2005</v>
      </c>
      <c r="AN1682" s="1" t="s">
        <v>73</v>
      </c>
      <c r="AP1682" s="6">
        <v>81</v>
      </c>
      <c r="AQ1682" s="6">
        <v>7000</v>
      </c>
      <c r="AR1682" s="1" t="s">
        <v>17354</v>
      </c>
      <c r="AT1682" s="4">
        <v>0</v>
      </c>
      <c r="AU1682" s="4">
        <v>2200</v>
      </c>
      <c r="AV1682" s="6">
        <v>6000</v>
      </c>
      <c r="AW1682" s="2">
        <v>45669.449351851901</v>
      </c>
    </row>
    <row r="1683" spans="1:49">
      <c r="A1683" t="s">
        <v>17355</v>
      </c>
      <c r="B1683" s="1" t="s">
        <v>17356</v>
      </c>
      <c r="C1683" s="2">
        <v>45574.401215277801</v>
      </c>
      <c r="D1683" s="1" t="s">
        <v>17357</v>
      </c>
      <c r="E1683" s="1" t="s">
        <v>52</v>
      </c>
      <c r="F1683" s="1" t="s">
        <v>4494</v>
      </c>
      <c r="G1683" s="1" t="s">
        <v>4495</v>
      </c>
      <c r="H1683" s="1" t="s">
        <v>17358</v>
      </c>
      <c r="I1683" s="1" t="s">
        <v>17359</v>
      </c>
      <c r="J1683" s="2">
        <v>45557.666666666701</v>
      </c>
      <c r="K1683" s="2">
        <v>45557.979166666701</v>
      </c>
      <c r="L1683" s="1" t="s">
        <v>15325</v>
      </c>
      <c r="M1683" s="1" t="s">
        <v>15325</v>
      </c>
      <c r="N1683" s="1" t="s">
        <v>148</v>
      </c>
      <c r="O1683" s="1" t="s">
        <v>334</v>
      </c>
      <c r="P1683" s="2">
        <v>45538.467465277798</v>
      </c>
      <c r="Q1683" s="1" t="s">
        <v>4498</v>
      </c>
      <c r="R1683" s="1" t="s">
        <v>4499</v>
      </c>
      <c r="S1683" s="1" t="s">
        <v>4500</v>
      </c>
      <c r="T1683" s="1" t="s">
        <v>4501</v>
      </c>
      <c r="U1683" s="1" t="s">
        <v>281</v>
      </c>
      <c r="V1683" s="1" t="s">
        <v>599</v>
      </c>
      <c r="W1683" t="s">
        <v>339</v>
      </c>
      <c r="X1683" s="3">
        <v>24.774260000000002</v>
      </c>
      <c r="Y1683" s="3">
        <v>46.738590000000002</v>
      </c>
      <c r="Z1683" s="1" t="s">
        <v>67</v>
      </c>
      <c r="AB1683" s="1" t="s">
        <v>4503</v>
      </c>
      <c r="AC1683" s="1" t="s">
        <v>281</v>
      </c>
      <c r="AD1683" s="4">
        <v>30000</v>
      </c>
      <c r="AE1683" s="1" t="s">
        <v>751</v>
      </c>
      <c r="AG1683" t="s">
        <v>4499</v>
      </c>
      <c r="AH1683" s="1" t="s">
        <v>4500</v>
      </c>
      <c r="AI1683" s="1" t="s">
        <v>4501</v>
      </c>
      <c r="AJ1683" s="1" t="s">
        <v>17360</v>
      </c>
      <c r="AM1683" s="1" t="s">
        <v>6878</v>
      </c>
      <c r="AN1683" s="1" t="s">
        <v>6818</v>
      </c>
      <c r="AQ1683" s="6">
        <v>1200</v>
      </c>
      <c r="AR1683" s="1" t="s">
        <v>17361</v>
      </c>
      <c r="AT1683" s="4">
        <v>0</v>
      </c>
      <c r="AU1683" s="4">
        <v>0</v>
      </c>
      <c r="AV1683" s="6">
        <v>1000</v>
      </c>
      <c r="AW1683" s="2">
        <v>45574.526215277801</v>
      </c>
    </row>
    <row r="1684" spans="1:49">
      <c r="A1684" t="s">
        <v>17362</v>
      </c>
      <c r="B1684" s="1" t="s">
        <v>17363</v>
      </c>
      <c r="C1684" s="2">
        <v>45785.320659722202</v>
      </c>
      <c r="D1684" s="1" t="s">
        <v>17364</v>
      </c>
      <c r="E1684" s="1" t="s">
        <v>52</v>
      </c>
      <c r="F1684" s="1" t="s">
        <v>16819</v>
      </c>
      <c r="G1684" s="1" t="s">
        <v>16820</v>
      </c>
      <c r="H1684" s="1" t="s">
        <v>17365</v>
      </c>
      <c r="I1684" s="1" t="s">
        <v>17366</v>
      </c>
      <c r="J1684" s="2">
        <v>45556.75</v>
      </c>
      <c r="K1684" s="2">
        <v>45583.041666666701</v>
      </c>
      <c r="L1684" s="1" t="s">
        <v>15359</v>
      </c>
      <c r="M1684" s="1" t="s">
        <v>13731</v>
      </c>
      <c r="N1684" s="1" t="s">
        <v>395</v>
      </c>
      <c r="O1684" s="1" t="s">
        <v>334</v>
      </c>
      <c r="P1684" s="2">
        <v>45538.466296296298</v>
      </c>
      <c r="Q1684" s="1" t="s">
        <v>16823</v>
      </c>
      <c r="R1684" s="1" t="s">
        <v>16824</v>
      </c>
      <c r="S1684" s="1" t="s">
        <v>16825</v>
      </c>
      <c r="T1684" s="1" t="s">
        <v>16826</v>
      </c>
      <c r="U1684" s="1" t="s">
        <v>89</v>
      </c>
      <c r="V1684" s="1" t="s">
        <v>683</v>
      </c>
      <c r="W1684" t="s">
        <v>153</v>
      </c>
      <c r="X1684" s="3">
        <v>26.323630000000001</v>
      </c>
      <c r="Y1684" s="3">
        <v>43.966949999999997</v>
      </c>
      <c r="Z1684" s="1" t="s">
        <v>16827</v>
      </c>
      <c r="AB1684" s="1" t="s">
        <v>16828</v>
      </c>
      <c r="AC1684" s="1" t="s">
        <v>89</v>
      </c>
      <c r="AD1684" s="4">
        <v>5000</v>
      </c>
      <c r="AE1684" s="1" t="s">
        <v>963</v>
      </c>
      <c r="AG1684" t="s">
        <v>16824</v>
      </c>
      <c r="AH1684" s="1" t="s">
        <v>16825</v>
      </c>
      <c r="AI1684" s="1" t="s">
        <v>16826</v>
      </c>
      <c r="AJ1684" s="1" t="s">
        <v>17367</v>
      </c>
      <c r="AM1684" s="1" t="s">
        <v>2005</v>
      </c>
      <c r="AN1684" s="1" t="s">
        <v>73</v>
      </c>
      <c r="AP1684" s="6">
        <v>91</v>
      </c>
      <c r="AR1684" s="1" t="s">
        <v>17368</v>
      </c>
      <c r="AT1684" s="4">
        <v>0</v>
      </c>
      <c r="AU1684" s="4">
        <v>20000</v>
      </c>
      <c r="AV1684" s="6">
        <v>10000</v>
      </c>
      <c r="AW1684" s="2">
        <v>45785.445659722202</v>
      </c>
    </row>
    <row r="1685" spans="1:49">
      <c r="A1685" t="s">
        <v>17369</v>
      </c>
      <c r="B1685" s="1" t="s">
        <v>17370</v>
      </c>
      <c r="C1685" s="2">
        <v>45578.251516203702</v>
      </c>
      <c r="D1685" s="1" t="s">
        <v>17371</v>
      </c>
      <c r="E1685" s="1" t="s">
        <v>52</v>
      </c>
      <c r="F1685" s="1" t="s">
        <v>17372</v>
      </c>
      <c r="G1685" s="1" t="s">
        <v>17373</v>
      </c>
      <c r="H1685" s="1" t="s">
        <v>17374</v>
      </c>
      <c r="I1685" s="1" t="s">
        <v>17375</v>
      </c>
      <c r="J1685" s="2">
        <v>45555.666666666701</v>
      </c>
      <c r="K1685" s="2">
        <v>45563.5</v>
      </c>
      <c r="L1685" s="1" t="s">
        <v>15367</v>
      </c>
      <c r="M1685" s="1" t="s">
        <v>14932</v>
      </c>
      <c r="N1685" s="1" t="s">
        <v>148</v>
      </c>
      <c r="O1685" s="1" t="s">
        <v>334</v>
      </c>
      <c r="P1685" s="2">
        <v>45538.464988425898</v>
      </c>
      <c r="Q1685" s="1" t="s">
        <v>17376</v>
      </c>
      <c r="R1685" s="1" t="s">
        <v>17377</v>
      </c>
      <c r="S1685" s="1" t="s">
        <v>17378</v>
      </c>
      <c r="T1685" s="1" t="s">
        <v>17379</v>
      </c>
      <c r="U1685" s="1" t="s">
        <v>152</v>
      </c>
      <c r="V1685" s="1" t="s">
        <v>1074</v>
      </c>
      <c r="W1685" t="s">
        <v>153</v>
      </c>
      <c r="X1685" s="3">
        <v>24.774260000000002</v>
      </c>
      <c r="Y1685" s="3">
        <v>46.738590000000002</v>
      </c>
      <c r="Z1685" s="1" t="s">
        <v>67</v>
      </c>
      <c r="AB1685" s="1" t="s">
        <v>17380</v>
      </c>
      <c r="AC1685" s="1" t="s">
        <v>152</v>
      </c>
      <c r="AD1685" s="4">
        <v>5000</v>
      </c>
      <c r="AE1685" s="1" t="s">
        <v>1696</v>
      </c>
      <c r="AG1685" t="s">
        <v>17377</v>
      </c>
      <c r="AH1685" s="1" t="s">
        <v>17378</v>
      </c>
      <c r="AI1685" s="1" t="s">
        <v>17379</v>
      </c>
      <c r="AJ1685" s="1" t="s">
        <v>17381</v>
      </c>
      <c r="AM1685" s="1" t="s">
        <v>72</v>
      </c>
      <c r="AN1685" s="1" t="s">
        <v>73</v>
      </c>
      <c r="AQ1685" s="6">
        <v>400</v>
      </c>
      <c r="AR1685" s="1" t="s">
        <v>17382</v>
      </c>
      <c r="AT1685" s="4">
        <v>10</v>
      </c>
      <c r="AU1685" s="4">
        <v>2500</v>
      </c>
      <c r="AV1685" s="6">
        <v>2000</v>
      </c>
      <c r="AW1685" s="2">
        <v>45578.376516203702</v>
      </c>
    </row>
    <row r="1686" spans="1:49">
      <c r="A1686" t="s">
        <v>17383</v>
      </c>
      <c r="B1686" s="1" t="s">
        <v>17384</v>
      </c>
      <c r="C1686" s="2">
        <v>45568.434270833299</v>
      </c>
      <c r="D1686" s="1" t="s">
        <v>17385</v>
      </c>
      <c r="E1686" s="1" t="s">
        <v>52</v>
      </c>
      <c r="F1686" s="1" t="s">
        <v>17386</v>
      </c>
      <c r="G1686" s="1" t="s">
        <v>17387</v>
      </c>
      <c r="H1686" s="1" t="s">
        <v>17388</v>
      </c>
      <c r="I1686" s="1" t="s">
        <v>17389</v>
      </c>
      <c r="J1686" s="2">
        <v>45554.75</v>
      </c>
      <c r="K1686" s="2">
        <v>45558.996527777803</v>
      </c>
      <c r="L1686" s="1" t="s">
        <v>15533</v>
      </c>
      <c r="M1686" s="1" t="s">
        <v>15271</v>
      </c>
      <c r="N1686" s="1" t="s">
        <v>148</v>
      </c>
      <c r="O1686" s="1" t="s">
        <v>334</v>
      </c>
      <c r="P1686" s="2">
        <v>45538.464710648201</v>
      </c>
      <c r="Q1686" s="1" t="s">
        <v>17390</v>
      </c>
      <c r="R1686" s="1" t="s">
        <v>17391</v>
      </c>
      <c r="S1686" s="1" t="s">
        <v>17392</v>
      </c>
      <c r="T1686" s="1" t="s">
        <v>17393</v>
      </c>
      <c r="U1686" s="1" t="s">
        <v>152</v>
      </c>
      <c r="V1686" s="1" t="s">
        <v>152</v>
      </c>
      <c r="W1686" t="s">
        <v>153</v>
      </c>
      <c r="X1686" s="3">
        <v>24.774260000000002</v>
      </c>
      <c r="Y1686" s="3">
        <v>46.738590000000002</v>
      </c>
      <c r="Z1686" s="1" t="s">
        <v>67</v>
      </c>
      <c r="AB1686" s="1" t="s">
        <v>17394</v>
      </c>
      <c r="AC1686" s="1" t="s">
        <v>152</v>
      </c>
      <c r="AD1686" s="4">
        <v>5000</v>
      </c>
      <c r="AE1686" s="1" t="s">
        <v>155</v>
      </c>
      <c r="AG1686" t="s">
        <v>17391</v>
      </c>
      <c r="AH1686" s="1" t="s">
        <v>17392</v>
      </c>
      <c r="AI1686" s="1" t="s">
        <v>17393</v>
      </c>
      <c r="AJ1686" s="1" t="s">
        <v>17395</v>
      </c>
      <c r="AM1686" s="1" t="s">
        <v>72</v>
      </c>
      <c r="AN1686" s="1" t="s">
        <v>73</v>
      </c>
      <c r="AP1686" s="6">
        <v>73</v>
      </c>
      <c r="AQ1686" s="6">
        <v>7000</v>
      </c>
      <c r="AR1686" s="1" t="s">
        <v>17396</v>
      </c>
      <c r="AT1686" s="4">
        <v>0</v>
      </c>
      <c r="AU1686" s="4">
        <v>8000</v>
      </c>
      <c r="AV1686" s="6">
        <v>10000</v>
      </c>
      <c r="AW1686" s="2">
        <v>45568.559270833299</v>
      </c>
    </row>
    <row r="1687" spans="1:49">
      <c r="A1687" t="s">
        <v>17397</v>
      </c>
      <c r="B1687" s="1" t="s">
        <v>17398</v>
      </c>
      <c r="C1687" s="2">
        <v>45549.711006944402</v>
      </c>
      <c r="D1687" s="1" t="s">
        <v>17399</v>
      </c>
      <c r="E1687" s="1" t="s">
        <v>52</v>
      </c>
      <c r="F1687" s="1" t="s">
        <v>17400</v>
      </c>
      <c r="G1687" s="1" t="s">
        <v>17401</v>
      </c>
      <c r="H1687" s="1" t="s">
        <v>17402</v>
      </c>
      <c r="I1687" s="1" t="s">
        <v>17403</v>
      </c>
      <c r="J1687" s="2">
        <v>45547.541666666701</v>
      </c>
      <c r="K1687" s="2">
        <v>45549.833333333299</v>
      </c>
      <c r="L1687" s="1" t="s">
        <v>16560</v>
      </c>
      <c r="M1687" s="1" t="s">
        <v>17404</v>
      </c>
      <c r="N1687" s="1" t="s">
        <v>395</v>
      </c>
      <c r="O1687" s="1" t="s">
        <v>334</v>
      </c>
      <c r="P1687" s="2">
        <v>45538.463854166701</v>
      </c>
      <c r="Q1687" s="1" t="s">
        <v>17405</v>
      </c>
      <c r="R1687" s="1" t="s">
        <v>17406</v>
      </c>
      <c r="S1687" s="1" t="s">
        <v>17407</v>
      </c>
      <c r="T1687" s="1" t="s">
        <v>17408</v>
      </c>
      <c r="U1687" s="1" t="s">
        <v>281</v>
      </c>
      <c r="V1687" s="1" t="s">
        <v>281</v>
      </c>
      <c r="W1687" t="s">
        <v>171</v>
      </c>
      <c r="X1687" s="3">
        <v>24.774260000000002</v>
      </c>
      <c r="Y1687" s="3">
        <v>46.738590000000002</v>
      </c>
      <c r="Z1687" s="1" t="s">
        <v>67</v>
      </c>
      <c r="AB1687" s="1" t="s">
        <v>17409</v>
      </c>
      <c r="AC1687" s="1" t="s">
        <v>281</v>
      </c>
      <c r="AD1687" s="4">
        <v>175000</v>
      </c>
      <c r="AE1687" s="1" t="s">
        <v>2622</v>
      </c>
      <c r="AG1687" t="s">
        <v>17406</v>
      </c>
      <c r="AH1687" s="1" t="s">
        <v>17407</v>
      </c>
      <c r="AI1687" s="1" t="s">
        <v>17408</v>
      </c>
      <c r="AJ1687" s="1" t="s">
        <v>17410</v>
      </c>
      <c r="AM1687" s="1" t="s">
        <v>2005</v>
      </c>
      <c r="AN1687" s="1" t="s">
        <v>73</v>
      </c>
      <c r="AR1687" s="1" t="s">
        <v>17411</v>
      </c>
      <c r="AT1687" s="4">
        <v>0</v>
      </c>
      <c r="AU1687" s="4">
        <v>800</v>
      </c>
      <c r="AV1687" s="6">
        <v>5000</v>
      </c>
      <c r="AW1687" s="2">
        <v>45549.836006944402</v>
      </c>
    </row>
    <row r="1688" spans="1:49">
      <c r="A1688" t="s">
        <v>17412</v>
      </c>
      <c r="B1688" s="1" t="s">
        <v>17413</v>
      </c>
      <c r="C1688" s="2">
        <v>45568.467314814799</v>
      </c>
      <c r="D1688" s="1" t="s">
        <v>17414</v>
      </c>
      <c r="E1688" s="1" t="s">
        <v>52</v>
      </c>
      <c r="F1688" s="1" t="s">
        <v>17415</v>
      </c>
      <c r="G1688" s="1" t="s">
        <v>17416</v>
      </c>
      <c r="H1688" s="1" t="s">
        <v>17417</v>
      </c>
      <c r="I1688" s="1" t="s">
        <v>17418</v>
      </c>
      <c r="J1688" s="2">
        <v>45556.875</v>
      </c>
      <c r="K1688" s="2">
        <v>45557.083333333299</v>
      </c>
      <c r="L1688" s="1" t="s">
        <v>15359</v>
      </c>
      <c r="M1688" s="1" t="s">
        <v>15325</v>
      </c>
      <c r="N1688" s="1" t="s">
        <v>148</v>
      </c>
      <c r="O1688" s="1" t="s">
        <v>334</v>
      </c>
      <c r="P1688" s="2">
        <v>45538.462280092601</v>
      </c>
      <c r="Q1688" s="1" t="s">
        <v>17419</v>
      </c>
      <c r="R1688" s="1" t="s">
        <v>17420</v>
      </c>
      <c r="S1688" s="1" t="s">
        <v>17421</v>
      </c>
      <c r="T1688" s="1" t="s">
        <v>17422</v>
      </c>
      <c r="U1688" s="1" t="s">
        <v>152</v>
      </c>
      <c r="V1688" s="1" t="s">
        <v>152</v>
      </c>
      <c r="W1688" t="s">
        <v>17423</v>
      </c>
      <c r="X1688" s="3">
        <v>24.774260000000002</v>
      </c>
      <c r="Y1688" s="3">
        <v>46.738590000000002</v>
      </c>
      <c r="Z1688" s="1" t="s">
        <v>67</v>
      </c>
      <c r="AB1688" s="1" t="s">
        <v>17424</v>
      </c>
      <c r="AC1688" s="1" t="s">
        <v>152</v>
      </c>
      <c r="AD1688" s="4">
        <v>25000</v>
      </c>
      <c r="AE1688" s="1" t="s">
        <v>155</v>
      </c>
      <c r="AG1688" t="s">
        <v>17420</v>
      </c>
      <c r="AH1688" s="1" t="s">
        <v>17425</v>
      </c>
      <c r="AI1688" s="1" t="s">
        <v>17422</v>
      </c>
      <c r="AJ1688" s="1" t="s">
        <v>17426</v>
      </c>
      <c r="AM1688" s="1" t="s">
        <v>452</v>
      </c>
      <c r="AN1688" s="1" t="s">
        <v>370</v>
      </c>
      <c r="AP1688" s="6">
        <v>95</v>
      </c>
      <c r="AQ1688" s="6">
        <v>900</v>
      </c>
      <c r="AR1688" s="1" t="s">
        <v>17427</v>
      </c>
      <c r="AT1688" s="4">
        <v>215</v>
      </c>
      <c r="AU1688" s="4">
        <v>4600</v>
      </c>
      <c r="AV1688" s="6">
        <v>3000</v>
      </c>
      <c r="AW1688" s="2">
        <v>45568.592314814799</v>
      </c>
    </row>
    <row r="1689" spans="1:49">
      <c r="A1689" t="s">
        <v>17428</v>
      </c>
      <c r="B1689" s="1" t="s">
        <v>17429</v>
      </c>
      <c r="C1689" s="2">
        <v>45663.463958333297</v>
      </c>
      <c r="D1689" s="1" t="s">
        <v>17430</v>
      </c>
      <c r="E1689" s="1" t="s">
        <v>52</v>
      </c>
      <c r="F1689" s="1" t="s">
        <v>1666</v>
      </c>
      <c r="G1689" s="1" t="s">
        <v>1667</v>
      </c>
      <c r="H1689" s="1" t="s">
        <v>1668</v>
      </c>
      <c r="I1689" s="1" t="s">
        <v>1669</v>
      </c>
      <c r="J1689" s="2">
        <v>45650.833333333299</v>
      </c>
      <c r="K1689" s="2">
        <v>45651.041666666701</v>
      </c>
      <c r="L1689" s="1" t="s">
        <v>17431</v>
      </c>
      <c r="M1689" s="1" t="s">
        <v>9891</v>
      </c>
      <c r="N1689" s="1" t="s">
        <v>395</v>
      </c>
      <c r="O1689" s="1" t="s">
        <v>334</v>
      </c>
      <c r="P1689" s="2">
        <v>45538.457395833299</v>
      </c>
      <c r="Q1689" s="1" t="s">
        <v>1672</v>
      </c>
      <c r="R1689" s="1" t="s">
        <v>9567</v>
      </c>
      <c r="S1689" s="1" t="s">
        <v>1674</v>
      </c>
      <c r="T1689" s="1" t="s">
        <v>1675</v>
      </c>
      <c r="U1689" s="1" t="s">
        <v>108</v>
      </c>
      <c r="V1689" s="1" t="s">
        <v>223</v>
      </c>
      <c r="W1689" t="s">
        <v>1676</v>
      </c>
      <c r="X1689" s="3">
        <v>24.774260000000002</v>
      </c>
      <c r="Y1689" s="3">
        <v>46.738590000000002</v>
      </c>
      <c r="Z1689" s="1" t="s">
        <v>67</v>
      </c>
      <c r="AB1689" s="1" t="s">
        <v>1677</v>
      </c>
      <c r="AC1689" s="1" t="s">
        <v>108</v>
      </c>
      <c r="AD1689" s="4">
        <v>300000</v>
      </c>
      <c r="AE1689" s="1" t="s">
        <v>173</v>
      </c>
      <c r="AG1689" t="s">
        <v>9567</v>
      </c>
      <c r="AI1689" s="1" t="s">
        <v>1675</v>
      </c>
      <c r="AJ1689" s="1" t="s">
        <v>1678</v>
      </c>
      <c r="AM1689" s="1" t="s">
        <v>452</v>
      </c>
      <c r="AN1689" s="1" t="s">
        <v>370</v>
      </c>
      <c r="AP1689" s="6">
        <v>100</v>
      </c>
      <c r="AQ1689" s="6">
        <v>285</v>
      </c>
      <c r="AR1689" s="1" t="s">
        <v>9569</v>
      </c>
      <c r="AT1689" s="4">
        <v>200</v>
      </c>
      <c r="AU1689" s="4">
        <v>0</v>
      </c>
      <c r="AV1689" s="6">
        <v>280</v>
      </c>
      <c r="AW1689" s="2">
        <v>45663.588958333297</v>
      </c>
    </row>
    <row r="1690" spans="1:49">
      <c r="A1690" t="s">
        <v>17432</v>
      </c>
      <c r="B1690" s="1" t="s">
        <v>17433</v>
      </c>
      <c r="C1690" s="2">
        <v>45655.575937499998</v>
      </c>
      <c r="D1690" s="1" t="s">
        <v>17434</v>
      </c>
      <c r="E1690" s="1" t="s">
        <v>52</v>
      </c>
      <c r="F1690" s="1" t="s">
        <v>1666</v>
      </c>
      <c r="G1690" s="1" t="s">
        <v>1667</v>
      </c>
      <c r="H1690" s="1" t="s">
        <v>1668</v>
      </c>
      <c r="I1690" s="1" t="s">
        <v>1669</v>
      </c>
      <c r="J1690" s="2">
        <v>45653.833333333299</v>
      </c>
      <c r="K1690" s="2">
        <v>45654.041666666701</v>
      </c>
      <c r="L1690" s="1" t="s">
        <v>10476</v>
      </c>
      <c r="M1690" s="1" t="s">
        <v>9936</v>
      </c>
      <c r="N1690" s="1" t="s">
        <v>395</v>
      </c>
      <c r="O1690" s="1" t="s">
        <v>334</v>
      </c>
      <c r="P1690" s="2">
        <v>45538.456608796303</v>
      </c>
      <c r="Q1690" s="1" t="s">
        <v>1672</v>
      </c>
      <c r="R1690" s="1" t="s">
        <v>9567</v>
      </c>
      <c r="S1690" s="1" t="s">
        <v>1674</v>
      </c>
      <c r="T1690" s="1" t="s">
        <v>1675</v>
      </c>
      <c r="U1690" s="1" t="s">
        <v>108</v>
      </c>
      <c r="V1690" s="1" t="s">
        <v>223</v>
      </c>
      <c r="W1690" t="s">
        <v>1676</v>
      </c>
      <c r="X1690" s="3">
        <v>24.774260000000002</v>
      </c>
      <c r="Y1690" s="3">
        <v>46.738590000000002</v>
      </c>
      <c r="Z1690" s="1" t="s">
        <v>67</v>
      </c>
      <c r="AB1690" s="1" t="s">
        <v>1677</v>
      </c>
      <c r="AC1690" s="1" t="s">
        <v>108</v>
      </c>
      <c r="AD1690" s="4">
        <v>300000</v>
      </c>
      <c r="AE1690" s="1" t="s">
        <v>173</v>
      </c>
      <c r="AG1690" t="s">
        <v>9567</v>
      </c>
      <c r="AI1690" s="1" t="s">
        <v>1675</v>
      </c>
      <c r="AJ1690" s="1" t="s">
        <v>1678</v>
      </c>
      <c r="AM1690" s="1" t="s">
        <v>452</v>
      </c>
      <c r="AN1690" s="1" t="s">
        <v>370</v>
      </c>
      <c r="AQ1690" s="6">
        <v>296</v>
      </c>
      <c r="AR1690" s="1" t="s">
        <v>9569</v>
      </c>
      <c r="AT1690" s="4">
        <v>200</v>
      </c>
      <c r="AU1690" s="4">
        <v>0</v>
      </c>
      <c r="AV1690" s="6">
        <v>280</v>
      </c>
      <c r="AW1690" s="2">
        <v>45655.700937499998</v>
      </c>
    </row>
    <row r="1691" spans="1:49">
      <c r="A1691" t="s">
        <v>17435</v>
      </c>
      <c r="B1691" s="1" t="s">
        <v>17436</v>
      </c>
      <c r="C1691" s="2">
        <v>45588.380891203698</v>
      </c>
      <c r="D1691" s="1" t="s">
        <v>17437</v>
      </c>
      <c r="E1691" s="1" t="s">
        <v>52</v>
      </c>
      <c r="F1691" s="1" t="s">
        <v>1666</v>
      </c>
      <c r="G1691" s="1" t="s">
        <v>1667</v>
      </c>
      <c r="H1691" s="1" t="s">
        <v>1668</v>
      </c>
      <c r="I1691" s="1" t="s">
        <v>17438</v>
      </c>
      <c r="J1691" s="2">
        <v>45587.833333333299</v>
      </c>
      <c r="K1691" s="2">
        <v>45588.041666666701</v>
      </c>
      <c r="L1691" s="1" t="s">
        <v>13571</v>
      </c>
      <c r="M1691" s="1" t="s">
        <v>13533</v>
      </c>
      <c r="N1691" s="1" t="s">
        <v>395</v>
      </c>
      <c r="O1691" s="1" t="s">
        <v>334</v>
      </c>
      <c r="P1691" s="2">
        <v>45538.4551967593</v>
      </c>
      <c r="Q1691" s="1" t="s">
        <v>1672</v>
      </c>
      <c r="R1691" s="1" t="s">
        <v>9567</v>
      </c>
      <c r="S1691" s="1" t="s">
        <v>1674</v>
      </c>
      <c r="T1691" s="1" t="s">
        <v>1675</v>
      </c>
      <c r="U1691" s="1" t="s">
        <v>108</v>
      </c>
      <c r="V1691" s="1" t="s">
        <v>223</v>
      </c>
      <c r="W1691" t="s">
        <v>1676</v>
      </c>
      <c r="X1691" s="3">
        <v>24.774260000000002</v>
      </c>
      <c r="Y1691" s="3">
        <v>46.738590000000002</v>
      </c>
      <c r="Z1691" s="1" t="s">
        <v>67</v>
      </c>
      <c r="AB1691" s="1" t="s">
        <v>1677</v>
      </c>
      <c r="AC1691" s="1" t="s">
        <v>108</v>
      </c>
      <c r="AD1691" s="4">
        <v>300000</v>
      </c>
      <c r="AE1691" s="1" t="s">
        <v>173</v>
      </c>
      <c r="AG1691" t="s">
        <v>9567</v>
      </c>
      <c r="AI1691" s="1" t="s">
        <v>1675</v>
      </c>
      <c r="AJ1691" s="1" t="s">
        <v>1678</v>
      </c>
      <c r="AM1691" s="1" t="s">
        <v>452</v>
      </c>
      <c r="AN1691" s="1" t="s">
        <v>370</v>
      </c>
      <c r="AQ1691" s="6">
        <v>265</v>
      </c>
      <c r="AR1691" s="1" t="s">
        <v>17439</v>
      </c>
      <c r="AT1691" s="4">
        <v>200</v>
      </c>
      <c r="AU1691" s="4">
        <v>0</v>
      </c>
      <c r="AV1691" s="6">
        <v>280</v>
      </c>
      <c r="AW1691" s="2">
        <v>45588.505891203698</v>
      </c>
    </row>
    <row r="1692" spans="1:49">
      <c r="A1692" t="s">
        <v>17440</v>
      </c>
      <c r="B1692" s="1" t="s">
        <v>17441</v>
      </c>
      <c r="C1692" s="2">
        <v>45637.452071759297</v>
      </c>
      <c r="D1692" s="1" t="s">
        <v>17442</v>
      </c>
      <c r="E1692" s="1" t="s">
        <v>52</v>
      </c>
      <c r="F1692" s="1" t="s">
        <v>1666</v>
      </c>
      <c r="G1692" s="1" t="s">
        <v>1667</v>
      </c>
      <c r="H1692" s="1" t="s">
        <v>1668</v>
      </c>
      <c r="I1692" s="1" t="s">
        <v>1669</v>
      </c>
      <c r="J1692" s="2">
        <v>45618.833333333299</v>
      </c>
      <c r="K1692" s="2">
        <v>45619.041666666701</v>
      </c>
      <c r="L1692" s="1" t="s">
        <v>11659</v>
      </c>
      <c r="M1692" s="1" t="s">
        <v>11660</v>
      </c>
      <c r="N1692" s="1" t="s">
        <v>395</v>
      </c>
      <c r="O1692" s="1" t="s">
        <v>334</v>
      </c>
      <c r="P1692" s="2">
        <v>45538.4547916667</v>
      </c>
      <c r="Q1692" s="1" t="s">
        <v>1672</v>
      </c>
      <c r="R1692" s="1" t="s">
        <v>9567</v>
      </c>
      <c r="S1692" s="1" t="s">
        <v>1674</v>
      </c>
      <c r="T1692" s="1" t="s">
        <v>1675</v>
      </c>
      <c r="U1692" s="1" t="s">
        <v>108</v>
      </c>
      <c r="V1692" s="1" t="s">
        <v>223</v>
      </c>
      <c r="W1692" t="s">
        <v>1676</v>
      </c>
      <c r="X1692" s="3">
        <v>24.774260000000002</v>
      </c>
      <c r="Y1692" s="3">
        <v>46.738590000000002</v>
      </c>
      <c r="Z1692" s="1" t="s">
        <v>67</v>
      </c>
      <c r="AB1692" s="1" t="s">
        <v>1677</v>
      </c>
      <c r="AC1692" s="1" t="s">
        <v>108</v>
      </c>
      <c r="AD1692" s="4">
        <v>300000</v>
      </c>
      <c r="AE1692" s="1" t="s">
        <v>173</v>
      </c>
      <c r="AG1692" t="s">
        <v>9567</v>
      </c>
      <c r="AI1692" s="1" t="s">
        <v>1675</v>
      </c>
      <c r="AJ1692" s="1" t="s">
        <v>1678</v>
      </c>
      <c r="AM1692" s="1" t="s">
        <v>452</v>
      </c>
      <c r="AN1692" s="1" t="s">
        <v>370</v>
      </c>
      <c r="AP1692" s="6">
        <v>92</v>
      </c>
      <c r="AQ1692" s="6">
        <v>292</v>
      </c>
      <c r="AR1692" s="1" t="s">
        <v>9569</v>
      </c>
      <c r="AT1692" s="4">
        <v>200</v>
      </c>
      <c r="AU1692" s="4">
        <v>0</v>
      </c>
      <c r="AV1692" s="6">
        <v>280</v>
      </c>
      <c r="AW1692" s="2">
        <v>45637.577071759297</v>
      </c>
    </row>
    <row r="1693" spans="1:49">
      <c r="A1693" t="s">
        <v>17443</v>
      </c>
      <c r="B1693" s="1" t="s">
        <v>17444</v>
      </c>
      <c r="C1693" s="2">
        <v>45637.871458333299</v>
      </c>
      <c r="D1693" s="1" t="s">
        <v>17445</v>
      </c>
      <c r="E1693" s="1" t="s">
        <v>52</v>
      </c>
      <c r="F1693" s="1" t="s">
        <v>1666</v>
      </c>
      <c r="G1693" s="1" t="s">
        <v>1667</v>
      </c>
      <c r="H1693" s="1" t="s">
        <v>1668</v>
      </c>
      <c r="I1693" s="1" t="s">
        <v>17438</v>
      </c>
      <c r="J1693" s="2">
        <v>45615.833333333299</v>
      </c>
      <c r="K1693" s="2">
        <v>45616.041666666701</v>
      </c>
      <c r="L1693" s="1" t="s">
        <v>11834</v>
      </c>
      <c r="M1693" s="1" t="s">
        <v>11731</v>
      </c>
      <c r="N1693" s="1" t="s">
        <v>395</v>
      </c>
      <c r="O1693" s="1" t="s">
        <v>334</v>
      </c>
      <c r="P1693" s="2">
        <v>45538.454456018502</v>
      </c>
      <c r="Q1693" s="1" t="s">
        <v>1672</v>
      </c>
      <c r="R1693" s="1" t="s">
        <v>9567</v>
      </c>
      <c r="S1693" s="1" t="s">
        <v>1674</v>
      </c>
      <c r="T1693" s="1" t="s">
        <v>1675</v>
      </c>
      <c r="U1693" s="1" t="s">
        <v>108</v>
      </c>
      <c r="V1693" s="1" t="s">
        <v>223</v>
      </c>
      <c r="W1693" t="s">
        <v>1676</v>
      </c>
      <c r="X1693" s="3">
        <v>24.774260000000002</v>
      </c>
      <c r="Y1693" s="3">
        <v>46.738590000000002</v>
      </c>
      <c r="Z1693" s="1" t="s">
        <v>67</v>
      </c>
      <c r="AB1693" s="1" t="s">
        <v>1677</v>
      </c>
      <c r="AC1693" s="1" t="s">
        <v>108</v>
      </c>
      <c r="AD1693" s="4">
        <v>300000</v>
      </c>
      <c r="AE1693" s="1" t="s">
        <v>173</v>
      </c>
      <c r="AG1693" t="s">
        <v>9567</v>
      </c>
      <c r="AI1693" s="1" t="s">
        <v>1675</v>
      </c>
      <c r="AJ1693" s="1" t="s">
        <v>1678</v>
      </c>
      <c r="AM1693" s="1" t="s">
        <v>452</v>
      </c>
      <c r="AN1693" s="1" t="s">
        <v>370</v>
      </c>
      <c r="AP1693" s="6">
        <v>100</v>
      </c>
      <c r="AQ1693" s="6">
        <v>264</v>
      </c>
      <c r="AR1693" s="1" t="s">
        <v>9569</v>
      </c>
      <c r="AT1693" s="4">
        <v>200</v>
      </c>
      <c r="AU1693" s="4">
        <v>0</v>
      </c>
      <c r="AV1693" s="6">
        <v>280</v>
      </c>
      <c r="AW1693" s="2">
        <v>45637.996458333299</v>
      </c>
    </row>
    <row r="1694" spans="1:49">
      <c r="A1694" t="s">
        <v>17446</v>
      </c>
      <c r="B1694" s="1" t="s">
        <v>17447</v>
      </c>
      <c r="C1694" s="2">
        <v>45595.417337963001</v>
      </c>
      <c r="D1694" s="1" t="s">
        <v>17448</v>
      </c>
      <c r="E1694" s="1" t="s">
        <v>52</v>
      </c>
      <c r="F1694" s="1" t="s">
        <v>1666</v>
      </c>
      <c r="G1694" s="1" t="s">
        <v>1667</v>
      </c>
      <c r="H1694" s="1" t="s">
        <v>1668</v>
      </c>
      <c r="I1694" s="1" t="s">
        <v>17438</v>
      </c>
      <c r="J1694" s="2">
        <v>45590.833333333299</v>
      </c>
      <c r="K1694" s="2">
        <v>45591.041666666701</v>
      </c>
      <c r="L1694" s="1" t="s">
        <v>13482</v>
      </c>
      <c r="M1694" s="1" t="s">
        <v>14152</v>
      </c>
      <c r="N1694" s="1" t="s">
        <v>395</v>
      </c>
      <c r="O1694" s="1" t="s">
        <v>334</v>
      </c>
      <c r="P1694" s="2">
        <v>45538.454050925902</v>
      </c>
      <c r="Q1694" s="1" t="s">
        <v>1672</v>
      </c>
      <c r="R1694" s="1" t="s">
        <v>9567</v>
      </c>
      <c r="S1694" s="1" t="s">
        <v>1674</v>
      </c>
      <c r="T1694" s="1" t="s">
        <v>1675</v>
      </c>
      <c r="U1694" s="1" t="s">
        <v>108</v>
      </c>
      <c r="V1694" s="1" t="s">
        <v>223</v>
      </c>
      <c r="W1694" t="s">
        <v>1676</v>
      </c>
      <c r="X1694" s="3">
        <v>24.774260000000002</v>
      </c>
      <c r="Y1694" s="3">
        <v>46.738590000000002</v>
      </c>
      <c r="Z1694" s="1" t="s">
        <v>67</v>
      </c>
      <c r="AB1694" s="1" t="s">
        <v>1677</v>
      </c>
      <c r="AC1694" s="1" t="s">
        <v>108</v>
      </c>
      <c r="AD1694" s="4">
        <v>300000</v>
      </c>
      <c r="AE1694" s="1" t="s">
        <v>173</v>
      </c>
      <c r="AG1694" t="s">
        <v>9567</v>
      </c>
      <c r="AI1694" s="1" t="s">
        <v>1675</v>
      </c>
      <c r="AJ1694" s="1" t="s">
        <v>1678</v>
      </c>
      <c r="AM1694" s="1" t="s">
        <v>452</v>
      </c>
      <c r="AN1694" s="1" t="s">
        <v>370</v>
      </c>
      <c r="AQ1694" s="6">
        <v>292</v>
      </c>
      <c r="AR1694" s="1" t="s">
        <v>17439</v>
      </c>
      <c r="AT1694" s="4">
        <v>200</v>
      </c>
      <c r="AU1694" s="4">
        <v>0</v>
      </c>
      <c r="AV1694" s="6">
        <v>280</v>
      </c>
      <c r="AW1694" s="2">
        <v>45595.542337963001</v>
      </c>
    </row>
    <row r="1695" spans="1:49">
      <c r="A1695" t="s">
        <v>17449</v>
      </c>
      <c r="B1695" s="1" t="s">
        <v>17450</v>
      </c>
      <c r="C1695" s="2">
        <v>45799.3280324074</v>
      </c>
      <c r="D1695" s="1" t="s">
        <v>17451</v>
      </c>
      <c r="E1695" s="1" t="s">
        <v>119</v>
      </c>
      <c r="F1695" s="1" t="s">
        <v>17452</v>
      </c>
      <c r="G1695" s="1" t="s">
        <v>17453</v>
      </c>
      <c r="H1695" s="1" t="s">
        <v>17454</v>
      </c>
      <c r="I1695" s="1" t="s">
        <v>17455</v>
      </c>
      <c r="J1695" s="2">
        <v>45537.773634259298</v>
      </c>
      <c r="K1695" s="2">
        <v>45902.773634259298</v>
      </c>
      <c r="L1695" s="1" t="s">
        <v>17456</v>
      </c>
      <c r="M1695" s="1" t="s">
        <v>1099</v>
      </c>
      <c r="O1695" s="1" t="s">
        <v>126</v>
      </c>
      <c r="P1695" s="2">
        <v>45537.773634259298</v>
      </c>
      <c r="Q1695" s="1" t="s">
        <v>17457</v>
      </c>
      <c r="U1695" s="1" t="s">
        <v>2117</v>
      </c>
      <c r="V1695" s="1" t="s">
        <v>2117</v>
      </c>
      <c r="W1695" t="s">
        <v>187</v>
      </c>
      <c r="X1695" s="3">
        <v>17.547899999999998</v>
      </c>
      <c r="Y1695" s="3">
        <v>44.231439999999999</v>
      </c>
      <c r="Z1695" s="1" t="s">
        <v>17458</v>
      </c>
      <c r="AB1695" s="1" t="s">
        <v>17459</v>
      </c>
      <c r="AD1695" s="4">
        <v>5000</v>
      </c>
      <c r="AE1695" s="1" t="s">
        <v>4064</v>
      </c>
      <c r="AG1695" t="s">
        <v>17460</v>
      </c>
      <c r="AH1695" s="1" t="s">
        <v>17461</v>
      </c>
      <c r="AI1695" s="1" t="s">
        <v>17462</v>
      </c>
      <c r="AJ1695" s="1" t="s">
        <v>17463</v>
      </c>
      <c r="AP1695" s="6">
        <v>80</v>
      </c>
      <c r="AR1695" s="1" t="s">
        <v>17464</v>
      </c>
      <c r="AS1695" s="1" t="s">
        <v>17465</v>
      </c>
      <c r="AT1695" s="4">
        <v>0</v>
      </c>
      <c r="AU1695" s="4">
        <v>1595</v>
      </c>
      <c r="AW1695" s="2">
        <v>45799.4530324074</v>
      </c>
    </row>
    <row r="1696" spans="1:49">
      <c r="A1696" t="s">
        <v>17466</v>
      </c>
      <c r="B1696" s="1" t="s">
        <v>17467</v>
      </c>
      <c r="C1696" s="2">
        <v>45560.498287037</v>
      </c>
      <c r="D1696" s="1" t="s">
        <v>17468</v>
      </c>
      <c r="E1696" s="1" t="s">
        <v>52</v>
      </c>
      <c r="F1696" s="1" t="s">
        <v>17469</v>
      </c>
      <c r="G1696" s="1" t="s">
        <v>17470</v>
      </c>
      <c r="H1696" s="1" t="s">
        <v>17471</v>
      </c>
      <c r="I1696" s="1" t="s">
        <v>17472</v>
      </c>
      <c r="J1696" s="2">
        <v>45539.666666666701</v>
      </c>
      <c r="K1696" s="2">
        <v>45548.083333333299</v>
      </c>
      <c r="L1696" s="1" t="s">
        <v>17079</v>
      </c>
      <c r="M1696" s="1" t="s">
        <v>17473</v>
      </c>
      <c r="N1696" s="1" t="s">
        <v>148</v>
      </c>
      <c r="O1696" s="1" t="s">
        <v>334</v>
      </c>
      <c r="P1696" s="2">
        <v>45537.755914351903</v>
      </c>
      <c r="Q1696" s="1" t="s">
        <v>17474</v>
      </c>
      <c r="R1696" s="1" t="s">
        <v>17475</v>
      </c>
      <c r="S1696" s="1" t="s">
        <v>17476</v>
      </c>
      <c r="T1696" s="1" t="s">
        <v>17477</v>
      </c>
      <c r="U1696" s="1" t="s">
        <v>152</v>
      </c>
      <c r="V1696" s="1" t="s">
        <v>485</v>
      </c>
      <c r="W1696" t="s">
        <v>91</v>
      </c>
      <c r="X1696" s="3">
        <v>24.774260000000002</v>
      </c>
      <c r="Y1696" s="3">
        <v>46.738590000000002</v>
      </c>
      <c r="Z1696" s="1" t="s">
        <v>67</v>
      </c>
      <c r="AB1696" s="1" t="s">
        <v>17478</v>
      </c>
      <c r="AC1696" s="1" t="s">
        <v>152</v>
      </c>
      <c r="AD1696" s="4">
        <v>5000</v>
      </c>
      <c r="AE1696" s="1" t="s">
        <v>1029</v>
      </c>
      <c r="AG1696" t="s">
        <v>17475</v>
      </c>
      <c r="AH1696" s="1" t="s">
        <v>17476</v>
      </c>
      <c r="AI1696" s="1" t="s">
        <v>17477</v>
      </c>
      <c r="AJ1696" s="1" t="s">
        <v>17479</v>
      </c>
      <c r="AM1696" s="1" t="s">
        <v>72</v>
      </c>
      <c r="AN1696" s="1" t="s">
        <v>73</v>
      </c>
      <c r="AP1696" s="6">
        <v>100</v>
      </c>
      <c r="AR1696" s="1" t="s">
        <v>17480</v>
      </c>
      <c r="AT1696" s="4">
        <v>0</v>
      </c>
      <c r="AU1696" s="4">
        <v>20000</v>
      </c>
      <c r="AV1696" s="6">
        <v>200000</v>
      </c>
      <c r="AW1696" s="2">
        <v>45560.623287037</v>
      </c>
    </row>
    <row r="1697" spans="1:49">
      <c r="A1697" t="s">
        <v>17481</v>
      </c>
      <c r="B1697" s="1" t="s">
        <v>17482</v>
      </c>
      <c r="C1697" s="2">
        <v>45565.504826388897</v>
      </c>
      <c r="D1697" s="1" t="s">
        <v>17483</v>
      </c>
      <c r="E1697" s="1" t="s">
        <v>52</v>
      </c>
      <c r="F1697" s="1" t="s">
        <v>2033</v>
      </c>
      <c r="G1697" s="1" t="s">
        <v>2034</v>
      </c>
      <c r="H1697" s="1" t="s">
        <v>17484</v>
      </c>
      <c r="I1697" s="1" t="s">
        <v>17485</v>
      </c>
      <c r="J1697" s="2">
        <v>45558.791666666701</v>
      </c>
      <c r="K1697" s="2">
        <v>45559.083333333299</v>
      </c>
      <c r="L1697" s="1" t="s">
        <v>15271</v>
      </c>
      <c r="M1697" s="1" t="s">
        <v>15148</v>
      </c>
      <c r="N1697" s="1" t="s">
        <v>300</v>
      </c>
      <c r="O1697" s="1" t="s">
        <v>334</v>
      </c>
      <c r="P1697" s="2">
        <v>45537.720914351798</v>
      </c>
      <c r="Q1697" s="1" t="s">
        <v>2037</v>
      </c>
      <c r="R1697" s="1" t="s">
        <v>2038</v>
      </c>
      <c r="S1697" s="1" t="s">
        <v>2039</v>
      </c>
      <c r="T1697" s="1" t="s">
        <v>2040</v>
      </c>
      <c r="U1697" s="1" t="s">
        <v>204</v>
      </c>
      <c r="V1697" s="1" t="s">
        <v>501</v>
      </c>
      <c r="W1697" t="s">
        <v>153</v>
      </c>
      <c r="X1697" s="3">
        <v>24.774260000000002</v>
      </c>
      <c r="Y1697" s="3">
        <v>46.738590000000002</v>
      </c>
      <c r="Z1697" s="1" t="s">
        <v>67</v>
      </c>
      <c r="AB1697" s="1" t="s">
        <v>2041</v>
      </c>
      <c r="AC1697" s="1" t="s">
        <v>204</v>
      </c>
      <c r="AD1697" s="4">
        <v>5000000</v>
      </c>
      <c r="AE1697" s="1" t="s">
        <v>155</v>
      </c>
      <c r="AG1697" t="s">
        <v>2038</v>
      </c>
      <c r="AH1697" s="1" t="s">
        <v>2039</v>
      </c>
      <c r="AI1697" s="1" t="s">
        <v>2040</v>
      </c>
      <c r="AJ1697" s="1" t="s">
        <v>17486</v>
      </c>
      <c r="AM1697" s="1" t="s">
        <v>369</v>
      </c>
      <c r="AN1697" s="1" t="s">
        <v>370</v>
      </c>
      <c r="AP1697" s="6">
        <v>60</v>
      </c>
      <c r="AQ1697" s="6">
        <v>5000</v>
      </c>
      <c r="AR1697" s="1" t="s">
        <v>17487</v>
      </c>
      <c r="AT1697" s="4">
        <v>983.33</v>
      </c>
      <c r="AU1697" s="4">
        <v>8000</v>
      </c>
      <c r="AV1697" s="6">
        <v>7000</v>
      </c>
      <c r="AW1697" s="2">
        <v>45565.629826388897</v>
      </c>
    </row>
    <row r="1698" spans="1:49">
      <c r="A1698" t="s">
        <v>17488</v>
      </c>
      <c r="B1698" s="1" t="s">
        <v>17489</v>
      </c>
      <c r="C1698" s="2">
        <v>45565.499155092599</v>
      </c>
      <c r="D1698" s="1" t="s">
        <v>17490</v>
      </c>
      <c r="E1698" s="1" t="s">
        <v>52</v>
      </c>
      <c r="F1698" s="1" t="s">
        <v>2033</v>
      </c>
      <c r="G1698" s="1" t="s">
        <v>2034</v>
      </c>
      <c r="H1698" s="1" t="s">
        <v>17491</v>
      </c>
      <c r="I1698" s="1" t="s">
        <v>17492</v>
      </c>
      <c r="J1698" s="2">
        <v>45557.791666666701</v>
      </c>
      <c r="K1698" s="2">
        <v>45558.083333333299</v>
      </c>
      <c r="L1698" s="1" t="s">
        <v>15325</v>
      </c>
      <c r="M1698" s="1" t="s">
        <v>15271</v>
      </c>
      <c r="N1698" s="1" t="s">
        <v>300</v>
      </c>
      <c r="O1698" s="1" t="s">
        <v>334</v>
      </c>
      <c r="P1698" s="2">
        <v>45537.719282407401</v>
      </c>
      <c r="Q1698" s="1" t="s">
        <v>2037</v>
      </c>
      <c r="R1698" s="1" t="s">
        <v>2038</v>
      </c>
      <c r="S1698" s="1" t="s">
        <v>2039</v>
      </c>
      <c r="T1698" s="1" t="s">
        <v>2040</v>
      </c>
      <c r="U1698" s="1" t="s">
        <v>152</v>
      </c>
      <c r="V1698" s="1" t="s">
        <v>152</v>
      </c>
      <c r="W1698" t="s">
        <v>153</v>
      </c>
      <c r="X1698" s="3">
        <v>24.774260000000002</v>
      </c>
      <c r="Y1698" s="3">
        <v>46.738590000000002</v>
      </c>
      <c r="Z1698" s="1" t="s">
        <v>67</v>
      </c>
      <c r="AB1698" s="1" t="s">
        <v>2041</v>
      </c>
      <c r="AC1698" s="1" t="s">
        <v>152</v>
      </c>
      <c r="AD1698" s="4">
        <v>5000000</v>
      </c>
      <c r="AE1698" s="1" t="s">
        <v>155</v>
      </c>
      <c r="AG1698" t="s">
        <v>2038</v>
      </c>
      <c r="AH1698" s="1" t="s">
        <v>2039</v>
      </c>
      <c r="AI1698" s="1" t="s">
        <v>2040</v>
      </c>
      <c r="AJ1698" s="1" t="s">
        <v>17493</v>
      </c>
      <c r="AM1698" s="1" t="s">
        <v>369</v>
      </c>
      <c r="AN1698" s="1" t="s">
        <v>370</v>
      </c>
      <c r="AP1698" s="6">
        <v>100</v>
      </c>
      <c r="AQ1698" s="6">
        <v>6000</v>
      </c>
      <c r="AR1698" s="1" t="s">
        <v>2043</v>
      </c>
      <c r="AT1698" s="4">
        <v>983.33</v>
      </c>
      <c r="AU1698" s="4">
        <v>9200</v>
      </c>
      <c r="AV1698" s="6">
        <v>9000</v>
      </c>
      <c r="AW1698" s="2">
        <v>45565.624155092599</v>
      </c>
    </row>
    <row r="1699" spans="1:49">
      <c r="A1699" t="s">
        <v>17494</v>
      </c>
      <c r="B1699" s="1" t="s">
        <v>17495</v>
      </c>
      <c r="C1699" s="2">
        <v>45537.473090277803</v>
      </c>
      <c r="D1699" s="1" t="s">
        <v>17496</v>
      </c>
      <c r="E1699" s="1" t="s">
        <v>119</v>
      </c>
      <c r="F1699" s="1" t="s">
        <v>17497</v>
      </c>
      <c r="G1699" s="1" t="s">
        <v>17498</v>
      </c>
      <c r="H1699" s="1" t="s">
        <v>17499</v>
      </c>
      <c r="I1699" s="1" t="s">
        <v>11045</v>
      </c>
      <c r="J1699" s="2">
        <v>45537.597384259301</v>
      </c>
      <c r="K1699" s="2">
        <v>45902.597372685203</v>
      </c>
      <c r="L1699" s="1" t="s">
        <v>17456</v>
      </c>
      <c r="M1699" s="1" t="s">
        <v>1099</v>
      </c>
      <c r="O1699" s="1" t="s">
        <v>126</v>
      </c>
      <c r="P1699" s="2">
        <v>45537.597384259301</v>
      </c>
      <c r="Q1699" s="1" t="s">
        <v>17500</v>
      </c>
      <c r="U1699" s="1" t="s">
        <v>152</v>
      </c>
      <c r="V1699" s="1" t="s">
        <v>152</v>
      </c>
      <c r="W1699" t="s">
        <v>187</v>
      </c>
      <c r="X1699" s="3">
        <v>24.774260000000002</v>
      </c>
      <c r="Y1699" s="3">
        <v>46.738590000000002</v>
      </c>
      <c r="Z1699" s="1" t="s">
        <v>67</v>
      </c>
      <c r="AB1699" s="1" t="s">
        <v>17501</v>
      </c>
      <c r="AD1699" s="4">
        <v>5000</v>
      </c>
      <c r="AE1699" s="1" t="s">
        <v>155</v>
      </c>
      <c r="AG1699" t="s">
        <v>17502</v>
      </c>
      <c r="AH1699" s="1" t="s">
        <v>17503</v>
      </c>
      <c r="AI1699" s="1" t="s">
        <v>17504</v>
      </c>
      <c r="AJ1699" s="1" t="s">
        <v>12622</v>
      </c>
      <c r="AR1699" s="1" t="s">
        <v>2490</v>
      </c>
      <c r="AS1699" s="1" t="s">
        <v>17505</v>
      </c>
      <c r="AT1699" s="4">
        <v>0</v>
      </c>
      <c r="AU1699" s="4">
        <v>110</v>
      </c>
      <c r="AW1699" s="2">
        <v>45537.598090277803</v>
      </c>
    </row>
    <row r="1700" spans="1:49">
      <c r="A1700" t="s">
        <v>17506</v>
      </c>
      <c r="B1700" s="1" t="s">
        <v>17507</v>
      </c>
      <c r="C1700" s="2">
        <v>45537.469409722202</v>
      </c>
      <c r="D1700" s="1" t="s">
        <v>17508</v>
      </c>
      <c r="E1700" s="1" t="s">
        <v>119</v>
      </c>
      <c r="F1700" s="1" t="s">
        <v>17509</v>
      </c>
      <c r="G1700" s="1" t="s">
        <v>17510</v>
      </c>
      <c r="H1700" s="1" t="s">
        <v>17499</v>
      </c>
      <c r="I1700" s="1" t="s">
        <v>12614</v>
      </c>
      <c r="J1700" s="2">
        <v>45537.592662037001</v>
      </c>
      <c r="K1700" s="2">
        <v>45902.592662037001</v>
      </c>
      <c r="L1700" s="1" t="s">
        <v>17456</v>
      </c>
      <c r="M1700" s="1" t="s">
        <v>1099</v>
      </c>
      <c r="O1700" s="1" t="s">
        <v>126</v>
      </c>
      <c r="P1700" s="2">
        <v>45537.592662037001</v>
      </c>
      <c r="Q1700" s="1" t="s">
        <v>17511</v>
      </c>
      <c r="U1700" s="1" t="s">
        <v>281</v>
      </c>
      <c r="V1700" s="1" t="s">
        <v>281</v>
      </c>
      <c r="W1700" t="s">
        <v>187</v>
      </c>
      <c r="X1700" s="3">
        <v>24.774260000000002</v>
      </c>
      <c r="Y1700" s="3">
        <v>46.738590000000002</v>
      </c>
      <c r="Z1700" s="1" t="s">
        <v>67</v>
      </c>
      <c r="AB1700" s="1" t="s">
        <v>17512</v>
      </c>
      <c r="AD1700" s="4">
        <v>944330</v>
      </c>
      <c r="AE1700" s="1" t="s">
        <v>2622</v>
      </c>
      <c r="AG1700" t="s">
        <v>17513</v>
      </c>
      <c r="AH1700" s="1" t="s">
        <v>17514</v>
      </c>
      <c r="AI1700" s="1" t="s">
        <v>17515</v>
      </c>
      <c r="AJ1700" s="1" t="s">
        <v>12622</v>
      </c>
      <c r="AR1700" s="1" t="s">
        <v>17516</v>
      </c>
      <c r="AS1700" s="1" t="s">
        <v>17517</v>
      </c>
      <c r="AT1700" s="4">
        <v>0</v>
      </c>
      <c r="AU1700" s="4">
        <v>168</v>
      </c>
      <c r="AW1700" s="2">
        <v>45537.594409722202</v>
      </c>
    </row>
    <row r="1701" spans="1:49">
      <c r="A1701" t="s">
        <v>17518</v>
      </c>
      <c r="B1701" s="1" t="s">
        <v>17519</v>
      </c>
      <c r="C1701" s="2">
        <v>45649.253831018497</v>
      </c>
      <c r="D1701" s="1" t="s">
        <v>17520</v>
      </c>
      <c r="E1701" s="1" t="s">
        <v>52</v>
      </c>
      <c r="F1701" s="1" t="s">
        <v>792</v>
      </c>
      <c r="G1701" s="1" t="s">
        <v>793</v>
      </c>
      <c r="H1701" s="1" t="s">
        <v>17521</v>
      </c>
      <c r="I1701" s="1" t="s">
        <v>17522</v>
      </c>
      <c r="J1701" s="2">
        <v>45554.666666666701</v>
      </c>
      <c r="K1701" s="2">
        <v>45647.083333333299</v>
      </c>
      <c r="L1701" s="1" t="s">
        <v>15533</v>
      </c>
      <c r="M1701" s="1" t="s">
        <v>10219</v>
      </c>
      <c r="N1701" s="1" t="s">
        <v>148</v>
      </c>
      <c r="O1701" s="1" t="s">
        <v>334</v>
      </c>
      <c r="P1701" s="2">
        <v>45536.654699074097</v>
      </c>
      <c r="Q1701" s="1" t="s">
        <v>798</v>
      </c>
      <c r="R1701" s="1" t="s">
        <v>799</v>
      </c>
      <c r="S1701" s="1" t="s">
        <v>800</v>
      </c>
      <c r="T1701" s="1" t="s">
        <v>805</v>
      </c>
      <c r="U1701" s="1" t="s">
        <v>152</v>
      </c>
      <c r="V1701" s="1" t="s">
        <v>801</v>
      </c>
      <c r="W1701" t="s">
        <v>802</v>
      </c>
      <c r="X1701" s="3">
        <v>24.774260000000002</v>
      </c>
      <c r="Y1701" s="3">
        <v>46.738590000000002</v>
      </c>
      <c r="Z1701" s="1" t="s">
        <v>67</v>
      </c>
      <c r="AB1701" s="1" t="s">
        <v>803</v>
      </c>
      <c r="AC1701" s="1" t="s">
        <v>152</v>
      </c>
      <c r="AD1701" s="4">
        <v>500000</v>
      </c>
      <c r="AE1701" s="1" t="s">
        <v>804</v>
      </c>
      <c r="AG1701" t="s">
        <v>799</v>
      </c>
      <c r="AH1701" s="1" t="s">
        <v>800</v>
      </c>
      <c r="AI1701" s="1" t="s">
        <v>805</v>
      </c>
      <c r="AJ1701" s="1" t="s">
        <v>17523</v>
      </c>
      <c r="AM1701" s="1" t="s">
        <v>72</v>
      </c>
      <c r="AN1701" s="1" t="s">
        <v>73</v>
      </c>
      <c r="AQ1701" s="6">
        <v>17000</v>
      </c>
      <c r="AR1701" s="1" t="s">
        <v>17524</v>
      </c>
      <c r="AT1701" s="4">
        <v>0</v>
      </c>
      <c r="AU1701" s="4">
        <v>20000</v>
      </c>
      <c r="AV1701" s="6">
        <v>75000</v>
      </c>
      <c r="AW1701" s="2">
        <v>45649.378831018497</v>
      </c>
    </row>
    <row r="1702" spans="1:49">
      <c r="A1702" t="s">
        <v>17525</v>
      </c>
      <c r="B1702" s="1" t="s">
        <v>17526</v>
      </c>
      <c r="C1702" s="2">
        <v>45550.2902777778</v>
      </c>
      <c r="D1702" s="1" t="s">
        <v>17527</v>
      </c>
      <c r="E1702" s="1" t="s">
        <v>52</v>
      </c>
      <c r="F1702" s="1" t="s">
        <v>11817</v>
      </c>
      <c r="G1702" s="1" t="s">
        <v>11818</v>
      </c>
      <c r="H1702" s="1" t="s">
        <v>12978</v>
      </c>
      <c r="I1702" s="1" t="s">
        <v>14102</v>
      </c>
      <c r="J1702" s="2">
        <v>45548.864583333299</v>
      </c>
      <c r="K1702" s="2">
        <v>45548.999305555597</v>
      </c>
      <c r="L1702" s="1" t="s">
        <v>17473</v>
      </c>
      <c r="M1702" s="1" t="s">
        <v>17473</v>
      </c>
      <c r="N1702" s="1" t="s">
        <v>395</v>
      </c>
      <c r="O1702" s="1" t="s">
        <v>334</v>
      </c>
      <c r="P1702" s="2">
        <v>45536.646018518499</v>
      </c>
      <c r="Q1702" s="1" t="s">
        <v>11821</v>
      </c>
      <c r="R1702" s="1" t="s">
        <v>11822</v>
      </c>
      <c r="S1702" s="1" t="s">
        <v>14617</v>
      </c>
      <c r="T1702" s="1" t="s">
        <v>11824</v>
      </c>
      <c r="U1702" s="1" t="s">
        <v>108</v>
      </c>
      <c r="V1702" s="1" t="s">
        <v>223</v>
      </c>
      <c r="W1702" t="s">
        <v>153</v>
      </c>
      <c r="X1702" s="3">
        <v>24.774260000000002</v>
      </c>
      <c r="Y1702" s="3">
        <v>46.738590000000002</v>
      </c>
      <c r="Z1702" s="1" t="s">
        <v>67</v>
      </c>
      <c r="AB1702" s="1" t="s">
        <v>11825</v>
      </c>
      <c r="AC1702" s="1" t="s">
        <v>108</v>
      </c>
      <c r="AD1702" s="4">
        <v>5000</v>
      </c>
      <c r="AE1702" s="1" t="s">
        <v>173</v>
      </c>
      <c r="AG1702" t="s">
        <v>11822</v>
      </c>
      <c r="AH1702" s="1" t="s">
        <v>11823</v>
      </c>
      <c r="AI1702" s="1" t="s">
        <v>11824</v>
      </c>
      <c r="AJ1702" s="1" t="s">
        <v>17528</v>
      </c>
      <c r="AM1702" s="1" t="s">
        <v>6878</v>
      </c>
      <c r="AN1702" s="1" t="s">
        <v>6818</v>
      </c>
      <c r="AQ1702" s="6">
        <v>49</v>
      </c>
      <c r="AR1702" s="1" t="s">
        <v>17529</v>
      </c>
      <c r="AT1702" s="4">
        <v>97.5</v>
      </c>
      <c r="AU1702" s="4">
        <v>89</v>
      </c>
      <c r="AV1702" s="6">
        <v>170</v>
      </c>
      <c r="AW1702" s="2">
        <v>45550.4152777778</v>
      </c>
    </row>
    <row r="1703" spans="1:49">
      <c r="A1703" t="s">
        <v>17530</v>
      </c>
      <c r="B1703" s="1" t="s">
        <v>17531</v>
      </c>
      <c r="C1703" s="2">
        <v>45812.540555555599</v>
      </c>
      <c r="D1703" s="1" t="s">
        <v>17532</v>
      </c>
      <c r="E1703" s="1" t="s">
        <v>52</v>
      </c>
      <c r="F1703" s="1" t="s">
        <v>17533</v>
      </c>
      <c r="G1703" s="1" t="s">
        <v>17534</v>
      </c>
      <c r="H1703" s="1" t="s">
        <v>17535</v>
      </c>
      <c r="I1703" s="1" t="s">
        <v>17536</v>
      </c>
      <c r="J1703" s="2">
        <v>45541.500694444403</v>
      </c>
      <c r="K1703" s="2">
        <v>45899.499305555597</v>
      </c>
      <c r="L1703" s="1" t="s">
        <v>17537</v>
      </c>
      <c r="M1703" s="1" t="s">
        <v>611</v>
      </c>
      <c r="N1703" s="1" t="s">
        <v>59</v>
      </c>
      <c r="O1703" s="1" t="s">
        <v>126</v>
      </c>
      <c r="P1703" s="2">
        <v>45536.638472222199</v>
      </c>
      <c r="Q1703" s="1" t="s">
        <v>17538</v>
      </c>
      <c r="R1703" s="1" t="s">
        <v>17539</v>
      </c>
      <c r="S1703" s="1" t="s">
        <v>17540</v>
      </c>
      <c r="T1703" s="1" t="s">
        <v>17541</v>
      </c>
      <c r="U1703" s="1" t="s">
        <v>108</v>
      </c>
      <c r="V1703" s="1" t="s">
        <v>223</v>
      </c>
      <c r="W1703" t="s">
        <v>802</v>
      </c>
      <c r="X1703" s="3">
        <v>24.774260000000002</v>
      </c>
      <c r="Y1703" s="3">
        <v>46.738590000000002</v>
      </c>
      <c r="Z1703" s="1" t="s">
        <v>67</v>
      </c>
      <c r="AB1703" s="1" t="s">
        <v>17542</v>
      </c>
      <c r="AC1703" s="1" t="s">
        <v>108</v>
      </c>
      <c r="AD1703" s="4">
        <v>5000</v>
      </c>
      <c r="AE1703" s="1" t="s">
        <v>173</v>
      </c>
      <c r="AG1703" t="s">
        <v>17539</v>
      </c>
      <c r="AH1703" s="1" t="s">
        <v>17540</v>
      </c>
      <c r="AI1703" s="1" t="s">
        <v>17541</v>
      </c>
      <c r="AJ1703" s="1" t="s">
        <v>17543</v>
      </c>
      <c r="AM1703" s="1" t="s">
        <v>72</v>
      </c>
      <c r="AN1703" s="1" t="s">
        <v>73</v>
      </c>
      <c r="AR1703" s="1" t="s">
        <v>17535</v>
      </c>
      <c r="AT1703" s="4">
        <v>112.5</v>
      </c>
      <c r="AU1703" s="4">
        <v>480000</v>
      </c>
      <c r="AV1703" s="6">
        <v>20000</v>
      </c>
      <c r="AW1703" s="2">
        <v>45812.665555555599</v>
      </c>
    </row>
    <row r="1704" spans="1:49">
      <c r="A1704" t="s">
        <v>17544</v>
      </c>
      <c r="B1704" s="1" t="s">
        <v>17545</v>
      </c>
      <c r="C1704" s="2">
        <v>45785.3210763889</v>
      </c>
      <c r="D1704" s="1" t="s">
        <v>17546</v>
      </c>
      <c r="E1704" s="1" t="s">
        <v>52</v>
      </c>
      <c r="F1704" s="1" t="s">
        <v>16724</v>
      </c>
      <c r="G1704" s="1" t="s">
        <v>16725</v>
      </c>
      <c r="H1704" s="1" t="s">
        <v>17547</v>
      </c>
      <c r="I1704" s="1" t="s">
        <v>17548</v>
      </c>
      <c r="J1704" s="2">
        <v>45558.125</v>
      </c>
      <c r="K1704" s="2">
        <v>45558.083333333299</v>
      </c>
      <c r="L1704" s="1" t="s">
        <v>15271</v>
      </c>
      <c r="M1704" s="1" t="s">
        <v>15271</v>
      </c>
      <c r="N1704" s="1" t="s">
        <v>300</v>
      </c>
      <c r="O1704" s="1" t="s">
        <v>334</v>
      </c>
      <c r="P1704" s="2">
        <v>45533.576759259297</v>
      </c>
      <c r="Q1704" s="1" t="s">
        <v>16728</v>
      </c>
      <c r="R1704" s="1" t="s">
        <v>16729</v>
      </c>
      <c r="S1704" s="1" t="s">
        <v>7117</v>
      </c>
      <c r="T1704" s="1" t="s">
        <v>16730</v>
      </c>
      <c r="U1704" s="1" t="s">
        <v>89</v>
      </c>
      <c r="V1704" s="1" t="s">
        <v>649</v>
      </c>
      <c r="W1704" t="s">
        <v>91</v>
      </c>
      <c r="X1704" s="3">
        <v>24.774260000000002</v>
      </c>
      <c r="Y1704" s="3">
        <v>46.738590000000002</v>
      </c>
      <c r="Z1704" s="1" t="s">
        <v>67</v>
      </c>
      <c r="AB1704" s="1" t="s">
        <v>16731</v>
      </c>
      <c r="AC1704" s="1" t="s">
        <v>89</v>
      </c>
      <c r="AD1704" s="4">
        <v>5000</v>
      </c>
      <c r="AE1704" s="1" t="s">
        <v>208</v>
      </c>
      <c r="AG1704" t="s">
        <v>16729</v>
      </c>
      <c r="AI1704" s="1" t="s">
        <v>16730</v>
      </c>
      <c r="AJ1704" s="1" t="s">
        <v>16732</v>
      </c>
      <c r="AM1704" s="1" t="s">
        <v>72</v>
      </c>
      <c r="AN1704" s="1" t="s">
        <v>73</v>
      </c>
      <c r="AQ1704" s="6">
        <v>2000</v>
      </c>
      <c r="AR1704" s="1" t="s">
        <v>17549</v>
      </c>
      <c r="AT1704" s="4">
        <v>10</v>
      </c>
      <c r="AU1704" s="4">
        <v>5000</v>
      </c>
      <c r="AV1704" s="6">
        <v>20000</v>
      </c>
      <c r="AW1704" s="2">
        <v>45785.4460763889</v>
      </c>
    </row>
    <row r="1705" spans="1:49">
      <c r="A1705" t="s">
        <v>17550</v>
      </c>
      <c r="B1705" s="1" t="s">
        <v>17551</v>
      </c>
      <c r="C1705" s="2">
        <v>45643.511030092603</v>
      </c>
      <c r="D1705" s="1" t="s">
        <v>17552</v>
      </c>
      <c r="E1705" s="1" t="s">
        <v>52</v>
      </c>
      <c r="F1705" s="1" t="s">
        <v>1725</v>
      </c>
      <c r="G1705" s="1" t="s">
        <v>1726</v>
      </c>
      <c r="H1705" s="1" t="s">
        <v>17553</v>
      </c>
      <c r="I1705" s="1" t="s">
        <v>17554</v>
      </c>
      <c r="J1705" s="2">
        <v>45597.583333333299</v>
      </c>
      <c r="K1705" s="2">
        <v>45686.083333333299</v>
      </c>
      <c r="L1705" s="1" t="s">
        <v>13334</v>
      </c>
      <c r="M1705" s="1" t="s">
        <v>7891</v>
      </c>
      <c r="N1705" s="1" t="s">
        <v>300</v>
      </c>
      <c r="O1705" s="1" t="s">
        <v>594</v>
      </c>
      <c r="P1705" s="2">
        <v>45533.576273148101</v>
      </c>
      <c r="Q1705" s="1" t="s">
        <v>1730</v>
      </c>
      <c r="R1705" s="1" t="s">
        <v>1731</v>
      </c>
      <c r="S1705" s="1" t="s">
        <v>1732</v>
      </c>
      <c r="T1705" s="1" t="s">
        <v>1733</v>
      </c>
      <c r="U1705" s="1" t="s">
        <v>152</v>
      </c>
      <c r="V1705" s="1" t="s">
        <v>152</v>
      </c>
      <c r="W1705" t="s">
        <v>153</v>
      </c>
      <c r="X1705" s="3">
        <v>24.774260000000002</v>
      </c>
      <c r="Y1705" s="3">
        <v>46.738590000000002</v>
      </c>
      <c r="Z1705" s="1" t="s">
        <v>67</v>
      </c>
      <c r="AB1705" s="1" t="s">
        <v>1734</v>
      </c>
      <c r="AC1705" s="1" t="s">
        <v>152</v>
      </c>
      <c r="AD1705" s="4">
        <v>300000</v>
      </c>
      <c r="AE1705" s="1" t="s">
        <v>155</v>
      </c>
      <c r="AG1705" t="s">
        <v>1731</v>
      </c>
      <c r="AH1705" s="1" t="s">
        <v>1732</v>
      </c>
      <c r="AI1705" s="1" t="s">
        <v>1733</v>
      </c>
      <c r="AJ1705" s="1" t="s">
        <v>17555</v>
      </c>
      <c r="AM1705" s="1" t="s">
        <v>72</v>
      </c>
      <c r="AN1705" s="1" t="s">
        <v>73</v>
      </c>
      <c r="AR1705" s="1" t="s">
        <v>17556</v>
      </c>
      <c r="AT1705" s="4">
        <v>0</v>
      </c>
      <c r="AU1705" s="4">
        <v>2000</v>
      </c>
      <c r="AV1705" s="6">
        <v>200000</v>
      </c>
      <c r="AW1705" s="2">
        <v>45643.636030092603</v>
      </c>
    </row>
    <row r="1706" spans="1:49">
      <c r="A1706" t="s">
        <v>17557</v>
      </c>
      <c r="B1706" s="1" t="s">
        <v>17558</v>
      </c>
      <c r="C1706" s="2">
        <v>45602.479236111103</v>
      </c>
      <c r="D1706" s="1" t="s">
        <v>17559</v>
      </c>
      <c r="E1706" s="1" t="s">
        <v>52</v>
      </c>
      <c r="F1706" s="1" t="s">
        <v>12181</v>
      </c>
      <c r="G1706" s="1" t="s">
        <v>12182</v>
      </c>
      <c r="H1706" s="1" t="s">
        <v>17560</v>
      </c>
      <c r="I1706" s="1" t="s">
        <v>17561</v>
      </c>
      <c r="J1706" s="2">
        <v>45594.708333333299</v>
      </c>
      <c r="K1706" s="2">
        <v>45600.041666666701</v>
      </c>
      <c r="L1706" s="1" t="s">
        <v>13377</v>
      </c>
      <c r="M1706" s="1" t="s">
        <v>13298</v>
      </c>
      <c r="N1706" s="1" t="s">
        <v>300</v>
      </c>
      <c r="O1706" s="1" t="s">
        <v>594</v>
      </c>
      <c r="P1706" s="2">
        <v>45533.571678240703</v>
      </c>
      <c r="Q1706" s="1" t="s">
        <v>12185</v>
      </c>
      <c r="R1706" s="1" t="s">
        <v>12186</v>
      </c>
      <c r="S1706" s="1" t="s">
        <v>12187</v>
      </c>
      <c r="T1706" s="1" t="s">
        <v>12188</v>
      </c>
      <c r="U1706" s="1" t="s">
        <v>108</v>
      </c>
      <c r="V1706" s="1" t="s">
        <v>223</v>
      </c>
      <c r="W1706" t="s">
        <v>153</v>
      </c>
      <c r="X1706" s="3">
        <v>21.554079999999999</v>
      </c>
      <c r="Y1706" s="3">
        <v>39.164760000000001</v>
      </c>
      <c r="Z1706" s="1" t="s">
        <v>12189</v>
      </c>
      <c r="AB1706" s="1" t="s">
        <v>12190</v>
      </c>
      <c r="AC1706" s="1" t="s">
        <v>108</v>
      </c>
      <c r="AD1706" s="4">
        <v>5000</v>
      </c>
      <c r="AE1706" s="1" t="s">
        <v>173</v>
      </c>
      <c r="AG1706" t="s">
        <v>12186</v>
      </c>
      <c r="AH1706" s="1" t="s">
        <v>12187</v>
      </c>
      <c r="AI1706" s="1" t="s">
        <v>12188</v>
      </c>
      <c r="AJ1706" s="1" t="s">
        <v>17562</v>
      </c>
      <c r="AM1706" s="1" t="s">
        <v>72</v>
      </c>
      <c r="AN1706" s="1" t="s">
        <v>73</v>
      </c>
      <c r="AR1706" s="1" t="s">
        <v>17563</v>
      </c>
      <c r="AT1706" s="4">
        <v>20</v>
      </c>
      <c r="AU1706" s="4">
        <v>0</v>
      </c>
      <c r="AV1706" s="6">
        <v>5000</v>
      </c>
      <c r="AW1706" s="2">
        <v>45602.604236111103</v>
      </c>
    </row>
    <row r="1707" spans="1:49">
      <c r="A1707" t="s">
        <v>17564</v>
      </c>
      <c r="B1707" s="1" t="s">
        <v>17565</v>
      </c>
      <c r="C1707" s="2">
        <v>45578.263819444401</v>
      </c>
      <c r="D1707" s="1" t="s">
        <v>17566</v>
      </c>
      <c r="E1707" s="1" t="s">
        <v>52</v>
      </c>
      <c r="F1707" s="1" t="s">
        <v>15231</v>
      </c>
      <c r="G1707" s="1" t="s">
        <v>15232</v>
      </c>
      <c r="H1707" s="1" t="s">
        <v>17567</v>
      </c>
      <c r="I1707" s="1" t="s">
        <v>17568</v>
      </c>
      <c r="J1707" s="2">
        <v>45534.666666666701</v>
      </c>
      <c r="K1707" s="2">
        <v>45559.041666666701</v>
      </c>
      <c r="L1707" s="1" t="s">
        <v>17569</v>
      </c>
      <c r="M1707" s="1" t="s">
        <v>15148</v>
      </c>
      <c r="N1707" s="1" t="s">
        <v>395</v>
      </c>
      <c r="O1707" s="1" t="s">
        <v>334</v>
      </c>
      <c r="P1707" s="2">
        <v>45533.474780092598</v>
      </c>
      <c r="Q1707" s="1" t="s">
        <v>15235</v>
      </c>
      <c r="R1707" s="1" t="s">
        <v>15236</v>
      </c>
      <c r="S1707" s="1" t="s">
        <v>15237</v>
      </c>
      <c r="T1707" s="1" t="s">
        <v>6924</v>
      </c>
      <c r="U1707" s="1" t="s">
        <v>700</v>
      </c>
      <c r="V1707" s="1" t="s">
        <v>2940</v>
      </c>
      <c r="W1707" t="s">
        <v>153</v>
      </c>
      <c r="X1707" s="3">
        <v>24.774260000000002</v>
      </c>
      <c r="Y1707" s="3">
        <v>46.738590000000002</v>
      </c>
      <c r="Z1707" s="1" t="s">
        <v>67</v>
      </c>
      <c r="AB1707" s="1" t="s">
        <v>15239</v>
      </c>
      <c r="AC1707" s="1" t="s">
        <v>700</v>
      </c>
      <c r="AD1707" s="4">
        <v>5000</v>
      </c>
      <c r="AE1707" s="1" t="s">
        <v>3611</v>
      </c>
      <c r="AG1707" t="s">
        <v>15236</v>
      </c>
      <c r="AH1707" s="1" t="s">
        <v>15237</v>
      </c>
      <c r="AI1707" s="1" t="s">
        <v>6924</v>
      </c>
      <c r="AJ1707" s="1" t="s">
        <v>17570</v>
      </c>
      <c r="AM1707" s="1" t="s">
        <v>72</v>
      </c>
      <c r="AN1707" s="1" t="s">
        <v>73</v>
      </c>
      <c r="AQ1707" s="6">
        <v>30000</v>
      </c>
      <c r="AR1707" s="1" t="s">
        <v>17571</v>
      </c>
      <c r="AT1707" s="4">
        <v>10</v>
      </c>
      <c r="AU1707" s="4">
        <v>6000</v>
      </c>
      <c r="AV1707" s="6">
        <v>40000</v>
      </c>
      <c r="AW1707" s="2">
        <v>45578.388819444401</v>
      </c>
    </row>
    <row r="1708" spans="1:49">
      <c r="A1708" t="s">
        <v>17572</v>
      </c>
      <c r="B1708" s="1" t="s">
        <v>17573</v>
      </c>
      <c r="C1708" s="2">
        <v>45532.627835648098</v>
      </c>
      <c r="D1708" s="1" t="s">
        <v>17574</v>
      </c>
      <c r="E1708" s="1" t="s">
        <v>119</v>
      </c>
      <c r="F1708" s="1" t="s">
        <v>2738</v>
      </c>
      <c r="G1708" s="1" t="s">
        <v>2739</v>
      </c>
      <c r="H1708" s="1" t="s">
        <v>2740</v>
      </c>
      <c r="I1708" s="1" t="s">
        <v>2741</v>
      </c>
      <c r="J1708" s="2">
        <v>45532.7521180556</v>
      </c>
      <c r="K1708" s="2">
        <v>45897.7521180556</v>
      </c>
      <c r="L1708" s="1" t="s">
        <v>17575</v>
      </c>
      <c r="M1708" s="1" t="s">
        <v>146</v>
      </c>
      <c r="O1708" s="1" t="s">
        <v>126</v>
      </c>
      <c r="P1708" s="2">
        <v>45532.7521180556</v>
      </c>
      <c r="Q1708" s="1" t="s">
        <v>2742</v>
      </c>
      <c r="U1708" s="1" t="s">
        <v>64</v>
      </c>
      <c r="V1708" s="1" t="s">
        <v>528</v>
      </c>
      <c r="W1708" t="s">
        <v>1604</v>
      </c>
      <c r="X1708" s="3">
        <v>24.774260000000002</v>
      </c>
      <c r="Y1708" s="3">
        <v>46.738590000000002</v>
      </c>
      <c r="Z1708" s="1" t="s">
        <v>67</v>
      </c>
      <c r="AB1708" s="1" t="s">
        <v>2743</v>
      </c>
      <c r="AD1708" s="4">
        <v>1900000</v>
      </c>
      <c r="AE1708" s="1" t="s">
        <v>69</v>
      </c>
      <c r="AG1708" t="s">
        <v>2744</v>
      </c>
      <c r="AH1708" s="1" t="s">
        <v>2745</v>
      </c>
      <c r="AI1708" s="1" t="s">
        <v>2746</v>
      </c>
      <c r="AJ1708" s="1" t="s">
        <v>17576</v>
      </c>
      <c r="AR1708" s="1" t="s">
        <v>17577</v>
      </c>
      <c r="AS1708" s="1" t="s">
        <v>17578</v>
      </c>
      <c r="AT1708" s="4">
        <v>0</v>
      </c>
      <c r="AU1708" s="4">
        <v>1720</v>
      </c>
      <c r="AW1708" s="2">
        <v>45532.752835648098</v>
      </c>
    </row>
    <row r="1709" spans="1:49">
      <c r="A1709" t="s">
        <v>17579</v>
      </c>
      <c r="B1709" s="1" t="s">
        <v>17580</v>
      </c>
      <c r="C1709" s="2">
        <v>45532.627442129597</v>
      </c>
      <c r="D1709" s="1" t="s">
        <v>17581</v>
      </c>
      <c r="E1709" s="1" t="s">
        <v>119</v>
      </c>
      <c r="F1709" s="1" t="s">
        <v>17582</v>
      </c>
      <c r="G1709" s="1" t="s">
        <v>17583</v>
      </c>
      <c r="H1709" s="1" t="s">
        <v>1355</v>
      </c>
      <c r="I1709" s="1" t="s">
        <v>1356</v>
      </c>
      <c r="J1709" s="2">
        <v>45532.751724537004</v>
      </c>
      <c r="K1709" s="2">
        <v>45897.751724537004</v>
      </c>
      <c r="L1709" s="1" t="s">
        <v>17575</v>
      </c>
      <c r="M1709" s="1" t="s">
        <v>146</v>
      </c>
      <c r="O1709" s="1" t="s">
        <v>126</v>
      </c>
      <c r="P1709" s="2">
        <v>45532.751724537004</v>
      </c>
      <c r="Q1709" s="1" t="s">
        <v>17584</v>
      </c>
      <c r="U1709" s="1" t="s">
        <v>64</v>
      </c>
      <c r="V1709" s="1" t="s">
        <v>616</v>
      </c>
      <c r="W1709" t="s">
        <v>583</v>
      </c>
      <c r="X1709" s="3">
        <v>24.774260000000002</v>
      </c>
      <c r="Y1709" s="3">
        <v>46.738590000000002</v>
      </c>
      <c r="Z1709" s="1" t="s">
        <v>67</v>
      </c>
      <c r="AB1709" s="1" t="s">
        <v>17585</v>
      </c>
      <c r="AD1709" s="4">
        <v>5000</v>
      </c>
      <c r="AE1709" s="1" t="s">
        <v>1514</v>
      </c>
      <c r="AG1709" t="s">
        <v>1359</v>
      </c>
      <c r="AH1709" s="1" t="s">
        <v>1360</v>
      </c>
      <c r="AI1709" s="1" t="s">
        <v>1361</v>
      </c>
      <c r="AJ1709" s="1" t="s">
        <v>1355</v>
      </c>
      <c r="AR1709" s="1" t="s">
        <v>17586</v>
      </c>
      <c r="AS1709" s="1" t="s">
        <v>17587</v>
      </c>
      <c r="AT1709" s="4">
        <v>0</v>
      </c>
      <c r="AU1709" s="4">
        <v>500</v>
      </c>
      <c r="AW1709" s="2">
        <v>45532.752442129597</v>
      </c>
    </row>
    <row r="1710" spans="1:49">
      <c r="A1710" t="s">
        <v>17588</v>
      </c>
      <c r="B1710" s="1" t="s">
        <v>17589</v>
      </c>
      <c r="C1710" s="2">
        <v>45532.627002314803</v>
      </c>
      <c r="D1710" s="1" t="s">
        <v>17590</v>
      </c>
      <c r="E1710" s="1" t="s">
        <v>119</v>
      </c>
      <c r="F1710" s="1" t="s">
        <v>17591</v>
      </c>
      <c r="G1710" s="1" t="s">
        <v>17592</v>
      </c>
      <c r="H1710" s="1" t="s">
        <v>17593</v>
      </c>
      <c r="I1710" s="1" t="s">
        <v>17594</v>
      </c>
      <c r="J1710" s="2">
        <v>45532.751284722202</v>
      </c>
      <c r="K1710" s="2">
        <v>45897.751284722202</v>
      </c>
      <c r="L1710" s="1" t="s">
        <v>17575</v>
      </c>
      <c r="M1710" s="1" t="s">
        <v>146</v>
      </c>
      <c r="O1710" s="1" t="s">
        <v>126</v>
      </c>
      <c r="P1710" s="2">
        <v>45532.751284722202</v>
      </c>
      <c r="Q1710" s="1" t="s">
        <v>17595</v>
      </c>
      <c r="U1710" s="1" t="s">
        <v>1622</v>
      </c>
      <c r="V1710" s="1" t="s">
        <v>1622</v>
      </c>
      <c r="W1710" t="s">
        <v>187</v>
      </c>
      <c r="X1710" s="3">
        <v>24.774260000000002</v>
      </c>
      <c r="Y1710" s="3">
        <v>46.738590000000002</v>
      </c>
      <c r="Z1710" s="1" t="s">
        <v>67</v>
      </c>
      <c r="AB1710" s="1" t="s">
        <v>17596</v>
      </c>
      <c r="AD1710" s="4">
        <v>25000</v>
      </c>
      <c r="AE1710" s="1" t="s">
        <v>17597</v>
      </c>
      <c r="AG1710" t="s">
        <v>17598</v>
      </c>
      <c r="AH1710" s="1" t="s">
        <v>17599</v>
      </c>
      <c r="AI1710" s="1" t="s">
        <v>17600</v>
      </c>
      <c r="AJ1710" s="1" t="s">
        <v>17601</v>
      </c>
      <c r="AR1710" s="1" t="s">
        <v>17602</v>
      </c>
      <c r="AS1710" s="1" t="s">
        <v>17603</v>
      </c>
      <c r="AT1710" s="4">
        <v>0</v>
      </c>
      <c r="AU1710" s="4">
        <v>907</v>
      </c>
      <c r="AW1710" s="2">
        <v>45532.752002314803</v>
      </c>
    </row>
    <row r="1711" spans="1:49">
      <c r="A1711" t="s">
        <v>17604</v>
      </c>
      <c r="B1711" s="1" t="s">
        <v>17605</v>
      </c>
      <c r="C1711" s="2">
        <v>45785.3210763889</v>
      </c>
      <c r="D1711" s="1" t="s">
        <v>17606</v>
      </c>
      <c r="E1711" s="1" t="s">
        <v>52</v>
      </c>
      <c r="F1711" s="1" t="s">
        <v>5673</v>
      </c>
      <c r="G1711" s="1" t="s">
        <v>5674</v>
      </c>
      <c r="H1711" s="1" t="s">
        <v>17607</v>
      </c>
      <c r="I1711" s="1" t="s">
        <v>17608</v>
      </c>
      <c r="J1711" s="2">
        <v>45603.645833333299</v>
      </c>
      <c r="K1711" s="2">
        <v>45618.5</v>
      </c>
      <c r="L1711" s="1" t="s">
        <v>12639</v>
      </c>
      <c r="M1711" s="1" t="s">
        <v>11659</v>
      </c>
      <c r="N1711" s="1" t="s">
        <v>148</v>
      </c>
      <c r="O1711" s="1" t="s">
        <v>334</v>
      </c>
      <c r="P1711" s="2">
        <v>45532.745057870401</v>
      </c>
      <c r="Q1711" s="1" t="s">
        <v>5677</v>
      </c>
      <c r="R1711" s="1" t="s">
        <v>5678</v>
      </c>
      <c r="S1711" s="1" t="s">
        <v>5679</v>
      </c>
      <c r="T1711" s="1" t="s">
        <v>5680</v>
      </c>
      <c r="U1711" s="1" t="s">
        <v>89</v>
      </c>
      <c r="V1711" s="1" t="s">
        <v>2251</v>
      </c>
      <c r="W1711" t="s">
        <v>5682</v>
      </c>
      <c r="X1711" s="3">
        <v>24.774260000000002</v>
      </c>
      <c r="Y1711" s="3">
        <v>46.738590000000002</v>
      </c>
      <c r="Z1711" s="1" t="s">
        <v>67</v>
      </c>
      <c r="AB1711" s="1" t="s">
        <v>5683</v>
      </c>
      <c r="AC1711" s="1" t="s">
        <v>89</v>
      </c>
      <c r="AD1711" s="4">
        <v>5000</v>
      </c>
      <c r="AE1711" s="1" t="s">
        <v>155</v>
      </c>
      <c r="AG1711" t="s">
        <v>5678</v>
      </c>
      <c r="AH1711" s="1" t="s">
        <v>5679</v>
      </c>
      <c r="AI1711" s="1" t="s">
        <v>5680</v>
      </c>
      <c r="AJ1711" s="1" t="s">
        <v>2566</v>
      </c>
      <c r="AM1711" s="1" t="s">
        <v>72</v>
      </c>
      <c r="AN1711" s="1" t="s">
        <v>73</v>
      </c>
      <c r="AP1711" s="6">
        <v>91</v>
      </c>
      <c r="AQ1711" s="6">
        <v>82000</v>
      </c>
      <c r="AR1711" s="1" t="s">
        <v>17609</v>
      </c>
      <c r="AT1711" s="4">
        <v>10</v>
      </c>
      <c r="AU1711" s="4">
        <v>7000</v>
      </c>
      <c r="AV1711" s="6">
        <v>40000</v>
      </c>
      <c r="AW1711" s="2">
        <v>45785.4460763889</v>
      </c>
    </row>
    <row r="1712" spans="1:49">
      <c r="A1712" t="s">
        <v>17610</v>
      </c>
      <c r="B1712" s="1" t="s">
        <v>17611</v>
      </c>
      <c r="C1712" s="2">
        <v>45718.289907407401</v>
      </c>
      <c r="D1712" s="1" t="s">
        <v>17612</v>
      </c>
      <c r="E1712" s="1" t="s">
        <v>119</v>
      </c>
      <c r="F1712" s="1" t="s">
        <v>3274</v>
      </c>
      <c r="G1712" s="1" t="s">
        <v>17613</v>
      </c>
      <c r="H1712" s="1" t="s">
        <v>3276</v>
      </c>
      <c r="I1712" s="1" t="s">
        <v>13818</v>
      </c>
      <c r="J1712" s="2">
        <v>45532.454050925902</v>
      </c>
      <c r="K1712" s="2">
        <v>45897.454050925902</v>
      </c>
      <c r="L1712" s="1" t="s">
        <v>17575</v>
      </c>
      <c r="M1712" s="1" t="s">
        <v>146</v>
      </c>
      <c r="O1712" s="1" t="s">
        <v>126</v>
      </c>
      <c r="P1712" s="2">
        <v>45532.454050925902</v>
      </c>
      <c r="Q1712" s="1" t="s">
        <v>17614</v>
      </c>
      <c r="U1712" s="1" t="s">
        <v>281</v>
      </c>
      <c r="V1712" s="1" t="s">
        <v>281</v>
      </c>
      <c r="W1712" t="s">
        <v>3279</v>
      </c>
      <c r="X1712" s="3">
        <v>24.487770000000001</v>
      </c>
      <c r="Y1712" s="3">
        <v>39.648969999999998</v>
      </c>
      <c r="Z1712" s="1" t="s">
        <v>17615</v>
      </c>
      <c r="AB1712" s="1" t="s">
        <v>17616</v>
      </c>
      <c r="AD1712" s="4">
        <v>315000000</v>
      </c>
      <c r="AE1712" s="1" t="s">
        <v>2622</v>
      </c>
      <c r="AG1712" t="s">
        <v>3282</v>
      </c>
      <c r="AH1712" s="1" t="s">
        <v>3283</v>
      </c>
      <c r="AI1712" s="1" t="s">
        <v>3284</v>
      </c>
      <c r="AJ1712" s="1" t="s">
        <v>17617</v>
      </c>
      <c r="AP1712" s="6">
        <v>100</v>
      </c>
      <c r="AR1712" s="1" t="s">
        <v>17618</v>
      </c>
      <c r="AS1712" s="1" t="s">
        <v>17619</v>
      </c>
      <c r="AT1712" s="4">
        <v>0</v>
      </c>
      <c r="AU1712" s="4">
        <v>2391</v>
      </c>
      <c r="AW1712" s="2">
        <v>45718.414907407401</v>
      </c>
    </row>
    <row r="1713" spans="1:49">
      <c r="A1713" t="s">
        <v>17620</v>
      </c>
      <c r="B1713" s="1" t="s">
        <v>17621</v>
      </c>
      <c r="C1713" s="2">
        <v>45785.320648148103</v>
      </c>
      <c r="D1713" s="1" t="s">
        <v>17622</v>
      </c>
      <c r="E1713" s="1" t="s">
        <v>52</v>
      </c>
      <c r="F1713" s="1" t="s">
        <v>1050</v>
      </c>
      <c r="G1713" s="1" t="s">
        <v>1051</v>
      </c>
      <c r="H1713" s="1" t="s">
        <v>17623</v>
      </c>
      <c r="I1713" s="1" t="s">
        <v>17624</v>
      </c>
      <c r="J1713" s="2">
        <v>45537.666666666701</v>
      </c>
      <c r="K1713" s="2">
        <v>45565.083333333299</v>
      </c>
      <c r="L1713" s="1" t="s">
        <v>17456</v>
      </c>
      <c r="M1713" s="1" t="s">
        <v>14852</v>
      </c>
      <c r="N1713" s="1" t="s">
        <v>395</v>
      </c>
      <c r="O1713" s="1" t="s">
        <v>334</v>
      </c>
      <c r="P1713" s="2">
        <v>45531.7131828704</v>
      </c>
      <c r="Q1713" s="1" t="s">
        <v>1055</v>
      </c>
      <c r="R1713" s="1" t="s">
        <v>1056</v>
      </c>
      <c r="S1713" s="1" t="s">
        <v>1057</v>
      </c>
      <c r="T1713" s="1" t="s">
        <v>1058</v>
      </c>
      <c r="U1713" s="1" t="s">
        <v>89</v>
      </c>
      <c r="V1713" s="1" t="s">
        <v>6218</v>
      </c>
      <c r="W1713" t="s">
        <v>153</v>
      </c>
      <c r="X1713" s="3">
        <v>24.774260000000002</v>
      </c>
      <c r="Y1713" s="3">
        <v>46.738590000000002</v>
      </c>
      <c r="Z1713" s="1" t="s">
        <v>67</v>
      </c>
      <c r="AB1713" s="1" t="s">
        <v>1059</v>
      </c>
      <c r="AC1713" s="1" t="s">
        <v>89</v>
      </c>
      <c r="AD1713" s="4">
        <v>5000</v>
      </c>
      <c r="AE1713" s="1" t="s">
        <v>963</v>
      </c>
      <c r="AG1713" t="s">
        <v>1056</v>
      </c>
      <c r="AH1713" s="1" t="s">
        <v>1057</v>
      </c>
      <c r="AI1713" s="1" t="s">
        <v>1058</v>
      </c>
      <c r="AJ1713" s="1" t="s">
        <v>652</v>
      </c>
      <c r="AM1713" s="1" t="s">
        <v>72</v>
      </c>
      <c r="AN1713" s="1" t="s">
        <v>73</v>
      </c>
      <c r="AQ1713" s="6">
        <v>25000</v>
      </c>
      <c r="AR1713" s="1" t="s">
        <v>17625</v>
      </c>
      <c r="AT1713" s="4">
        <v>0</v>
      </c>
      <c r="AU1713" s="4">
        <v>2500</v>
      </c>
      <c r="AV1713" s="6">
        <v>150000</v>
      </c>
      <c r="AW1713" s="2">
        <v>45785.445648148103</v>
      </c>
    </row>
    <row r="1714" spans="1:49">
      <c r="A1714" t="s">
        <v>17626</v>
      </c>
      <c r="B1714" s="1" t="s">
        <v>17627</v>
      </c>
      <c r="C1714" s="2">
        <v>45594.373541666697</v>
      </c>
      <c r="D1714" s="1" t="s">
        <v>17628</v>
      </c>
      <c r="E1714" s="1" t="s">
        <v>52</v>
      </c>
      <c r="F1714" s="1" t="s">
        <v>1666</v>
      </c>
      <c r="G1714" s="1" t="s">
        <v>1667</v>
      </c>
      <c r="H1714" s="1" t="s">
        <v>17629</v>
      </c>
      <c r="I1714" s="1" t="s">
        <v>17630</v>
      </c>
      <c r="J1714" s="2">
        <v>45582.75</v>
      </c>
      <c r="K1714" s="2">
        <v>45584.5</v>
      </c>
      <c r="L1714" s="1" t="s">
        <v>13738</v>
      </c>
      <c r="M1714" s="1" t="s">
        <v>13724</v>
      </c>
      <c r="N1714" s="1" t="s">
        <v>395</v>
      </c>
      <c r="O1714" s="1" t="s">
        <v>334</v>
      </c>
      <c r="P1714" s="2">
        <v>45530.514259259297</v>
      </c>
      <c r="Q1714" s="1" t="s">
        <v>1672</v>
      </c>
      <c r="R1714" s="1" t="s">
        <v>9567</v>
      </c>
      <c r="S1714" s="1" t="s">
        <v>1674</v>
      </c>
      <c r="T1714" s="1" t="s">
        <v>1675</v>
      </c>
      <c r="U1714" s="1" t="s">
        <v>108</v>
      </c>
      <c r="V1714" s="1" t="s">
        <v>223</v>
      </c>
      <c r="W1714" t="s">
        <v>1676</v>
      </c>
      <c r="X1714" s="3">
        <v>24.774260000000002</v>
      </c>
      <c r="Y1714" s="3">
        <v>46.738590000000002</v>
      </c>
      <c r="Z1714" s="1" t="s">
        <v>67</v>
      </c>
      <c r="AB1714" s="1" t="s">
        <v>1677</v>
      </c>
      <c r="AC1714" s="1" t="s">
        <v>108</v>
      </c>
      <c r="AD1714" s="4">
        <v>300000</v>
      </c>
      <c r="AE1714" s="1" t="s">
        <v>173</v>
      </c>
      <c r="AG1714" t="s">
        <v>9567</v>
      </c>
      <c r="AI1714" s="1" t="s">
        <v>1675</v>
      </c>
      <c r="AJ1714" s="1" t="s">
        <v>17631</v>
      </c>
      <c r="AM1714" s="1" t="s">
        <v>452</v>
      </c>
      <c r="AN1714" s="1" t="s">
        <v>370</v>
      </c>
      <c r="AP1714" s="6">
        <v>100</v>
      </c>
      <c r="AQ1714" s="6">
        <v>250</v>
      </c>
      <c r="AR1714" s="1" t="s">
        <v>17439</v>
      </c>
      <c r="AT1714" s="4">
        <v>200</v>
      </c>
      <c r="AU1714" s="4">
        <v>0</v>
      </c>
      <c r="AV1714" s="6">
        <v>280</v>
      </c>
      <c r="AW1714" s="2">
        <v>45594.498541666697</v>
      </c>
    </row>
    <row r="1715" spans="1:49">
      <c r="A1715" t="s">
        <v>17632</v>
      </c>
      <c r="B1715" s="1" t="s">
        <v>17633</v>
      </c>
      <c r="C1715" s="2">
        <v>45820.438530092601</v>
      </c>
      <c r="D1715" s="1" t="s">
        <v>17634</v>
      </c>
      <c r="E1715" s="1" t="s">
        <v>52</v>
      </c>
      <c r="F1715" s="1" t="s">
        <v>9396</v>
      </c>
      <c r="G1715" s="1" t="s">
        <v>9397</v>
      </c>
      <c r="H1715" s="1" t="s">
        <v>17635</v>
      </c>
      <c r="I1715" s="1" t="s">
        <v>17636</v>
      </c>
      <c r="J1715" s="2">
        <v>45580.666666666701</v>
      </c>
      <c r="K1715" s="2">
        <v>45869.083333333299</v>
      </c>
      <c r="L1715" s="1" t="s">
        <v>13940</v>
      </c>
      <c r="M1715" s="1" t="s">
        <v>1215</v>
      </c>
      <c r="N1715" s="1" t="s">
        <v>395</v>
      </c>
      <c r="O1715" s="1" t="s">
        <v>126</v>
      </c>
      <c r="P1715" s="2">
        <v>45530.460208333301</v>
      </c>
      <c r="Q1715" s="1" t="s">
        <v>9400</v>
      </c>
      <c r="R1715" s="1" t="s">
        <v>9401</v>
      </c>
      <c r="S1715" s="1" t="s">
        <v>9402</v>
      </c>
      <c r="T1715" s="1" t="s">
        <v>9403</v>
      </c>
      <c r="U1715" s="1" t="s">
        <v>108</v>
      </c>
      <c r="V1715" s="1" t="s">
        <v>223</v>
      </c>
      <c r="W1715" t="s">
        <v>153</v>
      </c>
      <c r="X1715" s="3">
        <v>24.774260000000002</v>
      </c>
      <c r="Y1715" s="3">
        <v>46.738590000000002</v>
      </c>
      <c r="Z1715" s="1" t="s">
        <v>67</v>
      </c>
      <c r="AB1715" s="1" t="s">
        <v>9404</v>
      </c>
      <c r="AC1715" s="1" t="s">
        <v>108</v>
      </c>
      <c r="AD1715" s="4">
        <v>10000</v>
      </c>
      <c r="AE1715" s="1" t="s">
        <v>417</v>
      </c>
      <c r="AG1715" t="s">
        <v>9401</v>
      </c>
      <c r="AH1715" s="1" t="s">
        <v>9405</v>
      </c>
      <c r="AI1715" s="1" t="s">
        <v>9403</v>
      </c>
      <c r="AJ1715" s="1" t="s">
        <v>686</v>
      </c>
      <c r="AM1715" s="1" t="s">
        <v>72</v>
      </c>
      <c r="AN1715" s="1" t="s">
        <v>73</v>
      </c>
      <c r="AP1715" s="6">
        <v>100</v>
      </c>
      <c r="AR1715" s="1" t="s">
        <v>17637</v>
      </c>
      <c r="AT1715" s="4">
        <v>0</v>
      </c>
      <c r="AU1715" s="4">
        <v>1500</v>
      </c>
      <c r="AV1715" s="6">
        <v>50000</v>
      </c>
      <c r="AW1715" s="2">
        <v>45820.563530092601</v>
      </c>
    </row>
    <row r="1716" spans="1:49">
      <c r="A1716" t="s">
        <v>17638</v>
      </c>
      <c r="B1716" s="1" t="s">
        <v>17639</v>
      </c>
      <c r="C1716" s="2">
        <v>45782.477615740703</v>
      </c>
      <c r="D1716" s="1" t="s">
        <v>17640</v>
      </c>
      <c r="E1716" s="1" t="s">
        <v>52</v>
      </c>
      <c r="F1716" s="1" t="s">
        <v>17641</v>
      </c>
      <c r="G1716" s="1" t="s">
        <v>17642</v>
      </c>
      <c r="H1716" s="1" t="s">
        <v>17643</v>
      </c>
      <c r="I1716" s="1" t="s">
        <v>17644</v>
      </c>
      <c r="J1716" s="2">
        <v>45777.666666666701</v>
      </c>
      <c r="K1716" s="2">
        <v>45818.083333333299</v>
      </c>
      <c r="L1716" s="1" t="s">
        <v>2196</v>
      </c>
      <c r="M1716" s="1" t="s">
        <v>522</v>
      </c>
      <c r="N1716" s="1" t="s">
        <v>300</v>
      </c>
      <c r="O1716" s="1" t="s">
        <v>594</v>
      </c>
      <c r="P1716" s="2">
        <v>45530.450277777803</v>
      </c>
      <c r="Q1716" s="1" t="s">
        <v>17645</v>
      </c>
      <c r="R1716" s="1" t="s">
        <v>17646</v>
      </c>
      <c r="S1716" s="1" t="s">
        <v>17647</v>
      </c>
      <c r="T1716" s="1" t="s">
        <v>17648</v>
      </c>
      <c r="U1716" s="1" t="s">
        <v>281</v>
      </c>
      <c r="V1716" s="1" t="s">
        <v>281</v>
      </c>
      <c r="W1716" t="s">
        <v>1408</v>
      </c>
      <c r="X1716" s="3">
        <v>24.774260000000002</v>
      </c>
      <c r="Y1716" s="3">
        <v>46.738590000000002</v>
      </c>
      <c r="Z1716" s="1" t="s">
        <v>67</v>
      </c>
      <c r="AB1716" s="1" t="s">
        <v>17649</v>
      </c>
      <c r="AC1716" s="1" t="s">
        <v>281</v>
      </c>
      <c r="AD1716" s="4">
        <v>5000</v>
      </c>
      <c r="AE1716" s="1" t="s">
        <v>3218</v>
      </c>
      <c r="AG1716" t="s">
        <v>17646</v>
      </c>
      <c r="AH1716" s="1" t="s">
        <v>17647</v>
      </c>
      <c r="AI1716" s="1" t="s">
        <v>17648</v>
      </c>
      <c r="AJ1716" s="1" t="s">
        <v>686</v>
      </c>
      <c r="AM1716" s="1" t="s">
        <v>72</v>
      </c>
      <c r="AN1716" s="1" t="s">
        <v>73</v>
      </c>
      <c r="AR1716" s="1" t="s">
        <v>17650</v>
      </c>
      <c r="AT1716" s="4">
        <v>0</v>
      </c>
      <c r="AU1716" s="4">
        <v>36640</v>
      </c>
      <c r="AV1716" s="6">
        <v>10000</v>
      </c>
      <c r="AW1716" s="2">
        <v>45782.602615740703</v>
      </c>
    </row>
    <row r="1717" spans="1:49">
      <c r="A1717" t="s">
        <v>17651</v>
      </c>
      <c r="B1717" s="1" t="s">
        <v>17652</v>
      </c>
      <c r="C1717" s="2">
        <v>45538.502986111103</v>
      </c>
      <c r="D1717" s="1" t="s">
        <v>17653</v>
      </c>
      <c r="E1717" s="1" t="s">
        <v>52</v>
      </c>
      <c r="F1717" s="1" t="s">
        <v>12675</v>
      </c>
      <c r="G1717" s="1" t="s">
        <v>12676</v>
      </c>
      <c r="H1717" s="1" t="s">
        <v>17654</v>
      </c>
      <c r="I1717" s="1" t="s">
        <v>17655</v>
      </c>
      <c r="J1717" s="2">
        <v>45529.875</v>
      </c>
      <c r="K1717" s="2">
        <v>45530.041666666701</v>
      </c>
      <c r="L1717" s="1" t="s">
        <v>17656</v>
      </c>
      <c r="M1717" s="1" t="s">
        <v>17657</v>
      </c>
      <c r="N1717" s="1" t="s">
        <v>300</v>
      </c>
      <c r="O1717" s="1" t="s">
        <v>334</v>
      </c>
      <c r="P1717" s="2">
        <v>45529.7660300926</v>
      </c>
      <c r="Q1717" s="1" t="s">
        <v>12680</v>
      </c>
      <c r="R1717" s="1" t="s">
        <v>12681</v>
      </c>
      <c r="S1717" s="1" t="s">
        <v>12682</v>
      </c>
      <c r="T1717" s="1" t="s">
        <v>4598</v>
      </c>
      <c r="U1717" s="1" t="s">
        <v>152</v>
      </c>
      <c r="V1717" s="1" t="s">
        <v>152</v>
      </c>
      <c r="W1717" t="s">
        <v>66</v>
      </c>
      <c r="X1717" s="3">
        <v>24.813400000000001</v>
      </c>
      <c r="Y1717" s="3">
        <v>46.646009999999997</v>
      </c>
      <c r="Z1717" s="1" t="s">
        <v>12683</v>
      </c>
      <c r="AB1717" s="1" t="s">
        <v>12684</v>
      </c>
      <c r="AC1717" s="1" t="s">
        <v>152</v>
      </c>
      <c r="AD1717" s="4">
        <v>50000</v>
      </c>
      <c r="AE1717" s="1" t="s">
        <v>93</v>
      </c>
      <c r="AG1717" t="s">
        <v>12681</v>
      </c>
      <c r="AH1717" s="1" t="s">
        <v>12682</v>
      </c>
      <c r="AI1717" s="1" t="s">
        <v>4598</v>
      </c>
      <c r="AJ1717" s="1" t="s">
        <v>17658</v>
      </c>
      <c r="AM1717" s="1" t="s">
        <v>369</v>
      </c>
      <c r="AN1717" s="1" t="s">
        <v>370</v>
      </c>
      <c r="AP1717" s="6">
        <v>62</v>
      </c>
      <c r="AR1717" s="1" t="s">
        <v>2190</v>
      </c>
      <c r="AT1717" s="4">
        <v>132</v>
      </c>
      <c r="AU1717" s="4">
        <v>6000</v>
      </c>
      <c r="AV1717" s="6">
        <v>6500</v>
      </c>
      <c r="AW1717" s="2">
        <v>45538.627986111103</v>
      </c>
    </row>
    <row r="1718" spans="1:49">
      <c r="A1718" t="s">
        <v>17659</v>
      </c>
      <c r="B1718" s="1" t="s">
        <v>17660</v>
      </c>
      <c r="C1718" s="2">
        <v>45600.5180555556</v>
      </c>
      <c r="D1718" s="1" t="s">
        <v>17661</v>
      </c>
      <c r="E1718" s="1" t="s">
        <v>52</v>
      </c>
      <c r="F1718" s="1" t="s">
        <v>17662</v>
      </c>
      <c r="G1718" s="1" t="s">
        <v>17663</v>
      </c>
      <c r="H1718" s="1" t="s">
        <v>17664</v>
      </c>
      <c r="I1718" s="1" t="s">
        <v>17665</v>
      </c>
      <c r="J1718" s="2">
        <v>45540.666666666701</v>
      </c>
      <c r="K1718" s="2">
        <v>45592.083333333299</v>
      </c>
      <c r="L1718" s="1" t="s">
        <v>17666</v>
      </c>
      <c r="M1718" s="1" t="s">
        <v>14646</v>
      </c>
      <c r="N1718" s="1" t="s">
        <v>395</v>
      </c>
      <c r="O1718" s="1" t="s">
        <v>594</v>
      </c>
      <c r="P1718" s="2">
        <v>45529.610474537003</v>
      </c>
      <c r="Q1718" s="1" t="s">
        <v>17667</v>
      </c>
      <c r="R1718" s="1" t="s">
        <v>17668</v>
      </c>
      <c r="S1718" s="1" t="s">
        <v>17669</v>
      </c>
      <c r="T1718" s="1" t="s">
        <v>17670</v>
      </c>
      <c r="U1718" s="1" t="s">
        <v>64</v>
      </c>
      <c r="V1718" s="1" t="s">
        <v>616</v>
      </c>
      <c r="W1718" t="s">
        <v>153</v>
      </c>
      <c r="X1718" s="3">
        <v>24.774260000000002</v>
      </c>
      <c r="Y1718" s="3">
        <v>46.738590000000002</v>
      </c>
      <c r="Z1718" s="1" t="s">
        <v>67</v>
      </c>
      <c r="AB1718" s="1" t="s">
        <v>17671</v>
      </c>
      <c r="AC1718" s="1" t="s">
        <v>64</v>
      </c>
      <c r="AD1718" s="4">
        <v>5000</v>
      </c>
      <c r="AE1718" s="1" t="s">
        <v>417</v>
      </c>
      <c r="AG1718" t="s">
        <v>17668</v>
      </c>
      <c r="AH1718" s="1" t="s">
        <v>17672</v>
      </c>
      <c r="AI1718" s="1" t="s">
        <v>17673</v>
      </c>
      <c r="AJ1718" s="1" t="s">
        <v>3041</v>
      </c>
      <c r="AM1718" s="1" t="s">
        <v>72</v>
      </c>
      <c r="AN1718" s="1" t="s">
        <v>73</v>
      </c>
      <c r="AR1718" s="1" t="s">
        <v>17674</v>
      </c>
      <c r="AT1718" s="4">
        <v>0</v>
      </c>
      <c r="AU1718" s="4">
        <v>1500</v>
      </c>
      <c r="AV1718" s="6">
        <v>18000</v>
      </c>
      <c r="AW1718" s="2">
        <v>45600.6430555556</v>
      </c>
    </row>
    <row r="1719" spans="1:49">
      <c r="A1719" t="s">
        <v>17675</v>
      </c>
      <c r="B1719" s="1" t="s">
        <v>17676</v>
      </c>
      <c r="C1719" s="2">
        <v>45811.3139814815</v>
      </c>
      <c r="D1719" s="1" t="s">
        <v>17677</v>
      </c>
      <c r="E1719" s="1" t="s">
        <v>119</v>
      </c>
      <c r="F1719" s="1" t="s">
        <v>17678</v>
      </c>
      <c r="G1719" s="1" t="s">
        <v>17679</v>
      </c>
      <c r="H1719" s="1" t="s">
        <v>17680</v>
      </c>
      <c r="I1719" s="1" t="s">
        <v>17681</v>
      </c>
      <c r="J1719" s="2">
        <v>45526.734895833302</v>
      </c>
      <c r="K1719" s="2">
        <v>45891.734895833302</v>
      </c>
      <c r="L1719" s="1" t="s">
        <v>17682</v>
      </c>
      <c r="M1719" s="1" t="s">
        <v>1387</v>
      </c>
      <c r="O1719" s="1" t="s">
        <v>126</v>
      </c>
      <c r="P1719" s="2">
        <v>45526.734895833302</v>
      </c>
      <c r="Q1719" s="1" t="s">
        <v>17683</v>
      </c>
      <c r="U1719" s="1" t="s">
        <v>152</v>
      </c>
      <c r="V1719" s="1" t="s">
        <v>485</v>
      </c>
      <c r="W1719" t="s">
        <v>4049</v>
      </c>
      <c r="X1719" s="3">
        <v>24.774260000000002</v>
      </c>
      <c r="Y1719" s="3">
        <v>46.738590000000002</v>
      </c>
      <c r="Z1719" s="1" t="s">
        <v>67</v>
      </c>
      <c r="AB1719" s="1" t="s">
        <v>17684</v>
      </c>
      <c r="AD1719" s="4">
        <v>20000</v>
      </c>
      <c r="AE1719" s="1" t="s">
        <v>155</v>
      </c>
      <c r="AG1719" t="s">
        <v>17685</v>
      </c>
      <c r="AH1719" s="1" t="s">
        <v>17686</v>
      </c>
      <c r="AI1719" s="1" t="s">
        <v>17687</v>
      </c>
      <c r="AJ1719" s="1" t="s">
        <v>17688</v>
      </c>
      <c r="AP1719" s="6">
        <v>96</v>
      </c>
      <c r="AR1719" s="1" t="s">
        <v>17689</v>
      </c>
      <c r="AS1719" s="1" t="s">
        <v>17690</v>
      </c>
      <c r="AT1719" s="4">
        <v>0</v>
      </c>
      <c r="AU1719" s="4">
        <v>384</v>
      </c>
      <c r="AW1719" s="2">
        <v>45811.4389814815</v>
      </c>
    </row>
    <row r="1720" spans="1:49">
      <c r="A1720" t="s">
        <v>17691</v>
      </c>
      <c r="B1720" s="1" t="s">
        <v>17692</v>
      </c>
      <c r="C1720" s="2">
        <v>45526.567511574103</v>
      </c>
      <c r="D1720" s="1" t="s">
        <v>17693</v>
      </c>
      <c r="E1720" s="1" t="s">
        <v>119</v>
      </c>
      <c r="F1720" s="1" t="s">
        <v>17694</v>
      </c>
      <c r="G1720" s="1" t="s">
        <v>17695</v>
      </c>
      <c r="H1720" s="1" t="s">
        <v>17696</v>
      </c>
      <c r="I1720" s="1" t="s">
        <v>17697</v>
      </c>
      <c r="J1720" s="2">
        <v>45526.691759259302</v>
      </c>
      <c r="K1720" s="2">
        <v>45891.691759259302</v>
      </c>
      <c r="L1720" s="1" t="s">
        <v>17682</v>
      </c>
      <c r="M1720" s="1" t="s">
        <v>1387</v>
      </c>
      <c r="O1720" s="1" t="s">
        <v>126</v>
      </c>
      <c r="P1720" s="2">
        <v>45526.691759259302</v>
      </c>
      <c r="Q1720" s="1" t="s">
        <v>17698</v>
      </c>
      <c r="U1720" s="1" t="s">
        <v>152</v>
      </c>
      <c r="V1720" s="1" t="s">
        <v>1074</v>
      </c>
      <c r="W1720" t="s">
        <v>187</v>
      </c>
      <c r="AB1720" s="1" t="s">
        <v>17699</v>
      </c>
      <c r="AD1720" s="4">
        <v>10000</v>
      </c>
      <c r="AE1720" s="1" t="s">
        <v>1696</v>
      </c>
      <c r="AG1720" t="s">
        <v>17700</v>
      </c>
      <c r="AH1720" s="1" t="s">
        <v>17701</v>
      </c>
      <c r="AI1720" s="1" t="s">
        <v>17702</v>
      </c>
      <c r="AJ1720" s="1" t="s">
        <v>17703</v>
      </c>
      <c r="AR1720" s="1" t="s">
        <v>17704</v>
      </c>
      <c r="AS1720" s="1" t="s">
        <v>17705</v>
      </c>
      <c r="AT1720" s="4">
        <v>0</v>
      </c>
      <c r="AU1720" s="4">
        <v>420</v>
      </c>
      <c r="AW1720" s="2">
        <v>45526.692511574103</v>
      </c>
    </row>
    <row r="1721" spans="1:49">
      <c r="A1721" t="s">
        <v>17706</v>
      </c>
      <c r="B1721" s="1" t="s">
        <v>17707</v>
      </c>
      <c r="C1721" s="2">
        <v>45526.566469907397</v>
      </c>
      <c r="D1721" s="1" t="s">
        <v>17708</v>
      </c>
      <c r="E1721" s="1" t="s">
        <v>119</v>
      </c>
      <c r="F1721" s="1" t="s">
        <v>17709</v>
      </c>
      <c r="G1721" s="1" t="s">
        <v>17710</v>
      </c>
      <c r="H1721" s="1" t="s">
        <v>17711</v>
      </c>
      <c r="I1721" s="1" t="s">
        <v>17712</v>
      </c>
      <c r="J1721" s="2">
        <v>45526.690763888902</v>
      </c>
      <c r="K1721" s="2">
        <v>45891.690763888902</v>
      </c>
      <c r="L1721" s="1" t="s">
        <v>17682</v>
      </c>
      <c r="M1721" s="1" t="s">
        <v>1387</v>
      </c>
      <c r="O1721" s="1" t="s">
        <v>126</v>
      </c>
      <c r="P1721" s="2">
        <v>45526.690763888902</v>
      </c>
      <c r="Q1721" s="1" t="s">
        <v>17713</v>
      </c>
      <c r="U1721" s="1" t="s">
        <v>204</v>
      </c>
      <c r="V1721" s="1" t="s">
        <v>784</v>
      </c>
      <c r="W1721" t="s">
        <v>187</v>
      </c>
      <c r="X1721" s="3">
        <v>24.774260000000002</v>
      </c>
      <c r="Y1721" s="3">
        <v>46.738590000000002</v>
      </c>
      <c r="Z1721" s="1" t="s">
        <v>67</v>
      </c>
      <c r="AB1721" s="1" t="s">
        <v>17714</v>
      </c>
      <c r="AD1721" s="4">
        <v>5000</v>
      </c>
      <c r="AE1721" s="1" t="s">
        <v>1915</v>
      </c>
      <c r="AG1721" t="s">
        <v>17715</v>
      </c>
      <c r="AH1721" s="1" t="s">
        <v>17716</v>
      </c>
      <c r="AI1721" s="1" t="s">
        <v>17717</v>
      </c>
      <c r="AJ1721" s="1" t="s">
        <v>17718</v>
      </c>
      <c r="AR1721" s="1" t="s">
        <v>17719</v>
      </c>
      <c r="AS1721" s="1" t="s">
        <v>17720</v>
      </c>
      <c r="AT1721" s="4">
        <v>0</v>
      </c>
      <c r="AU1721" s="4">
        <v>235</v>
      </c>
      <c r="AW1721" s="2">
        <v>45526.691469907397</v>
      </c>
    </row>
    <row r="1722" spans="1:49">
      <c r="A1722" t="s">
        <v>17721</v>
      </c>
      <c r="B1722" s="1" t="s">
        <v>17722</v>
      </c>
      <c r="C1722" s="2">
        <v>45526.565729166701</v>
      </c>
      <c r="D1722" s="1" t="s">
        <v>17723</v>
      </c>
      <c r="E1722" s="1" t="s">
        <v>119</v>
      </c>
      <c r="F1722" s="1" t="s">
        <v>17724</v>
      </c>
      <c r="G1722" s="1" t="s">
        <v>17725</v>
      </c>
      <c r="H1722" s="1" t="s">
        <v>17726</v>
      </c>
      <c r="I1722" s="1" t="s">
        <v>17727</v>
      </c>
      <c r="J1722" s="2">
        <v>45526.69</v>
      </c>
      <c r="K1722" s="2">
        <v>45891.69</v>
      </c>
      <c r="L1722" s="1" t="s">
        <v>17682</v>
      </c>
      <c r="M1722" s="1" t="s">
        <v>1387</v>
      </c>
      <c r="O1722" s="1" t="s">
        <v>126</v>
      </c>
      <c r="P1722" s="2">
        <v>45526.69</v>
      </c>
      <c r="Q1722" s="1" t="s">
        <v>17728</v>
      </c>
      <c r="U1722" s="1" t="s">
        <v>204</v>
      </c>
      <c r="V1722" s="1" t="s">
        <v>2453</v>
      </c>
      <c r="W1722" t="s">
        <v>187</v>
      </c>
      <c r="X1722" s="3">
        <v>24.774260000000002</v>
      </c>
      <c r="Y1722" s="3">
        <v>46.738590000000002</v>
      </c>
      <c r="Z1722" s="1" t="s">
        <v>67</v>
      </c>
      <c r="AB1722" s="1" t="s">
        <v>17729</v>
      </c>
      <c r="AD1722" s="4">
        <v>5000</v>
      </c>
      <c r="AE1722" s="1" t="s">
        <v>2455</v>
      </c>
      <c r="AG1722" t="s">
        <v>17730</v>
      </c>
      <c r="AH1722" s="1" t="s">
        <v>17731</v>
      </c>
      <c r="AI1722" s="1" t="s">
        <v>17732</v>
      </c>
      <c r="AJ1722" s="1" t="s">
        <v>17733</v>
      </c>
      <c r="AR1722" s="1" t="s">
        <v>17734</v>
      </c>
      <c r="AS1722" s="1" t="s">
        <v>17735</v>
      </c>
      <c r="AT1722" s="4">
        <v>0</v>
      </c>
      <c r="AU1722" s="4">
        <v>639</v>
      </c>
      <c r="AW1722" s="2">
        <v>45526.690729166701</v>
      </c>
    </row>
    <row r="1723" spans="1:49">
      <c r="A1723" t="s">
        <v>17736</v>
      </c>
      <c r="B1723" s="1" t="s">
        <v>17737</v>
      </c>
      <c r="C1723" s="2">
        <v>45803.351782407401</v>
      </c>
      <c r="D1723" s="1" t="s">
        <v>17738</v>
      </c>
      <c r="E1723" s="1" t="s">
        <v>52</v>
      </c>
      <c r="F1723" s="1" t="s">
        <v>691</v>
      </c>
      <c r="G1723" s="1" t="s">
        <v>692</v>
      </c>
      <c r="H1723" s="1" t="s">
        <v>17739</v>
      </c>
      <c r="I1723" s="1" t="s">
        <v>17740</v>
      </c>
      <c r="J1723" s="2">
        <v>45555.75</v>
      </c>
      <c r="K1723" s="2">
        <v>45562</v>
      </c>
      <c r="L1723" s="1" t="s">
        <v>15367</v>
      </c>
      <c r="M1723" s="1" t="s">
        <v>14931</v>
      </c>
      <c r="N1723" s="1" t="s">
        <v>59</v>
      </c>
      <c r="O1723" s="1" t="s">
        <v>334</v>
      </c>
      <c r="P1723" s="2">
        <v>45526.434386574103</v>
      </c>
      <c r="Q1723" s="1" t="s">
        <v>696</v>
      </c>
      <c r="R1723" s="1" t="s">
        <v>697</v>
      </c>
      <c r="S1723" s="1" t="s">
        <v>698</v>
      </c>
      <c r="T1723" s="1" t="s">
        <v>699</v>
      </c>
      <c r="U1723" s="1" t="s">
        <v>108</v>
      </c>
      <c r="V1723" s="1" t="s">
        <v>7733</v>
      </c>
      <c r="W1723" t="s">
        <v>66</v>
      </c>
      <c r="X1723" s="3">
        <v>24.774260000000002</v>
      </c>
      <c r="Y1723" s="3">
        <v>46.738590000000002</v>
      </c>
      <c r="Z1723" s="1" t="s">
        <v>67</v>
      </c>
      <c r="AB1723" s="1" t="s">
        <v>702</v>
      </c>
      <c r="AC1723" s="1" t="s">
        <v>108</v>
      </c>
      <c r="AD1723" s="4">
        <v>7000000</v>
      </c>
      <c r="AE1723" s="1" t="s">
        <v>173</v>
      </c>
      <c r="AG1723" t="s">
        <v>697</v>
      </c>
      <c r="AH1723" s="1" t="s">
        <v>698</v>
      </c>
      <c r="AI1723" s="1" t="s">
        <v>699</v>
      </c>
      <c r="AJ1723" s="1" t="s">
        <v>17741</v>
      </c>
      <c r="AM1723" s="1" t="s">
        <v>72</v>
      </c>
      <c r="AN1723" s="1" t="s">
        <v>73</v>
      </c>
      <c r="AQ1723" s="6">
        <v>300</v>
      </c>
      <c r="AR1723" s="1" t="s">
        <v>17742</v>
      </c>
      <c r="AT1723" s="4">
        <v>0</v>
      </c>
      <c r="AU1723" s="4">
        <v>9588</v>
      </c>
      <c r="AV1723" s="6">
        <v>85</v>
      </c>
      <c r="AW1723" s="2">
        <v>45803.476782407401</v>
      </c>
    </row>
    <row r="1724" spans="1:49">
      <c r="A1724" t="s">
        <v>17743</v>
      </c>
      <c r="B1724" s="1" t="s">
        <v>17744</v>
      </c>
      <c r="C1724" s="2">
        <v>45559.286782407398</v>
      </c>
      <c r="D1724" s="1" t="s">
        <v>17745</v>
      </c>
      <c r="E1724" s="1" t="s">
        <v>52</v>
      </c>
      <c r="F1724" s="1" t="s">
        <v>8799</v>
      </c>
      <c r="G1724" s="1" t="s">
        <v>8800</v>
      </c>
      <c r="H1724" s="1" t="s">
        <v>17746</v>
      </c>
      <c r="I1724" s="1" t="s">
        <v>17747</v>
      </c>
      <c r="J1724" s="2">
        <v>45557.708333333299</v>
      </c>
      <c r="K1724" s="2">
        <v>45558.083333333299</v>
      </c>
      <c r="L1724" s="1" t="s">
        <v>15325</v>
      </c>
      <c r="M1724" s="1" t="s">
        <v>15271</v>
      </c>
      <c r="N1724" s="1" t="s">
        <v>395</v>
      </c>
      <c r="O1724" s="1" t="s">
        <v>334</v>
      </c>
      <c r="P1724" s="2">
        <v>45525.744560185201</v>
      </c>
      <c r="Q1724" s="1" t="s">
        <v>8803</v>
      </c>
      <c r="R1724" s="1" t="s">
        <v>8804</v>
      </c>
      <c r="S1724" s="1" t="s">
        <v>8805</v>
      </c>
      <c r="T1724" s="1" t="s">
        <v>8806</v>
      </c>
      <c r="U1724" s="1" t="s">
        <v>108</v>
      </c>
      <c r="V1724" s="1" t="s">
        <v>3609</v>
      </c>
      <c r="W1724" t="s">
        <v>91</v>
      </c>
      <c r="X1724" s="3">
        <v>24.774260000000002</v>
      </c>
      <c r="Y1724" s="3">
        <v>46.738590000000002</v>
      </c>
      <c r="Z1724" s="1" t="s">
        <v>67</v>
      </c>
      <c r="AB1724" s="1" t="s">
        <v>8808</v>
      </c>
      <c r="AC1724" s="1" t="s">
        <v>108</v>
      </c>
      <c r="AD1724" s="4">
        <v>500000</v>
      </c>
      <c r="AE1724" s="1" t="s">
        <v>3611</v>
      </c>
      <c r="AG1724" t="s">
        <v>8804</v>
      </c>
      <c r="AH1724" s="1" t="s">
        <v>8805</v>
      </c>
      <c r="AI1724" s="1" t="s">
        <v>8806</v>
      </c>
      <c r="AJ1724" s="1" t="s">
        <v>17748</v>
      </c>
      <c r="AM1724" s="1" t="s">
        <v>72</v>
      </c>
      <c r="AN1724" s="1" t="s">
        <v>73</v>
      </c>
      <c r="AQ1724" s="6">
        <v>240</v>
      </c>
      <c r="AR1724" s="1" t="s">
        <v>17749</v>
      </c>
      <c r="AT1724" s="4">
        <v>28</v>
      </c>
      <c r="AU1724" s="4">
        <v>3000</v>
      </c>
      <c r="AV1724" s="6">
        <v>2500</v>
      </c>
      <c r="AW1724" s="2">
        <v>45559.411782407398</v>
      </c>
    </row>
    <row r="1725" spans="1:49">
      <c r="A1725" t="s">
        <v>17750</v>
      </c>
      <c r="B1725" s="1" t="s">
        <v>17751</v>
      </c>
      <c r="C1725" s="2">
        <v>45671.515949074099</v>
      </c>
      <c r="D1725" s="1" t="s">
        <v>17752</v>
      </c>
      <c r="E1725" s="1" t="s">
        <v>52</v>
      </c>
      <c r="F1725" s="1" t="s">
        <v>7646</v>
      </c>
      <c r="G1725" s="1" t="s">
        <v>7647</v>
      </c>
      <c r="H1725" s="1" t="s">
        <v>17753</v>
      </c>
      <c r="I1725" s="1" t="s">
        <v>17754</v>
      </c>
      <c r="J1725" s="2">
        <v>45536.708333333299</v>
      </c>
      <c r="K1725" s="2">
        <v>45626.958333333299</v>
      </c>
      <c r="L1725" s="1" t="s">
        <v>17755</v>
      </c>
      <c r="M1725" s="1" t="s">
        <v>11462</v>
      </c>
      <c r="N1725" s="1" t="s">
        <v>395</v>
      </c>
      <c r="O1725" s="1" t="s">
        <v>334</v>
      </c>
      <c r="P1725" s="2">
        <v>45525.740474537</v>
      </c>
      <c r="Q1725" s="1" t="s">
        <v>7650</v>
      </c>
      <c r="R1725" s="1" t="s">
        <v>7651</v>
      </c>
      <c r="S1725" s="1" t="s">
        <v>7652</v>
      </c>
      <c r="T1725" s="1" t="s">
        <v>7653</v>
      </c>
      <c r="U1725" s="1" t="s">
        <v>108</v>
      </c>
      <c r="V1725" s="1" t="s">
        <v>109</v>
      </c>
      <c r="W1725" t="s">
        <v>802</v>
      </c>
      <c r="X1725" s="3">
        <v>21.289919999999999</v>
      </c>
      <c r="Y1725" s="3">
        <v>40.416249999999998</v>
      </c>
      <c r="Z1725" s="1" t="s">
        <v>7654</v>
      </c>
      <c r="AB1725" s="1" t="s">
        <v>7655</v>
      </c>
      <c r="AC1725" s="1" t="s">
        <v>108</v>
      </c>
      <c r="AD1725" s="4">
        <v>5000</v>
      </c>
      <c r="AE1725" s="1" t="s">
        <v>1014</v>
      </c>
      <c r="AG1725" t="s">
        <v>7651</v>
      </c>
      <c r="AH1725" s="1" t="s">
        <v>7652</v>
      </c>
      <c r="AI1725" s="1" t="s">
        <v>7653</v>
      </c>
      <c r="AJ1725" s="1" t="s">
        <v>17756</v>
      </c>
      <c r="AM1725" s="1" t="s">
        <v>72</v>
      </c>
      <c r="AN1725" s="1" t="s">
        <v>73</v>
      </c>
      <c r="AP1725" s="6">
        <v>100</v>
      </c>
      <c r="AQ1725" s="6">
        <v>7000</v>
      </c>
      <c r="AR1725" s="1" t="s">
        <v>8149</v>
      </c>
      <c r="AT1725" s="4">
        <v>0</v>
      </c>
      <c r="AU1725" s="4">
        <v>70</v>
      </c>
      <c r="AV1725" s="6">
        <v>5000</v>
      </c>
      <c r="AW1725" s="2">
        <v>45671.640949074099</v>
      </c>
    </row>
    <row r="1726" spans="1:49">
      <c r="A1726" t="s">
        <v>17757</v>
      </c>
      <c r="B1726" s="1" t="s">
        <v>17758</v>
      </c>
      <c r="C1726" s="2">
        <v>45544.316643518498</v>
      </c>
      <c r="D1726" s="1" t="s">
        <v>17759</v>
      </c>
      <c r="E1726" s="1" t="s">
        <v>52</v>
      </c>
      <c r="F1726" s="1" t="s">
        <v>1504</v>
      </c>
      <c r="G1726" s="1" t="s">
        <v>1505</v>
      </c>
      <c r="H1726" s="1" t="s">
        <v>13868</v>
      </c>
      <c r="I1726" s="1" t="s">
        <v>13869</v>
      </c>
      <c r="J1726" s="2">
        <v>45545.625</v>
      </c>
      <c r="K1726" s="2">
        <v>45623.083333333299</v>
      </c>
      <c r="L1726" s="1" t="s">
        <v>16658</v>
      </c>
      <c r="M1726" s="1" t="s">
        <v>11439</v>
      </c>
      <c r="N1726" s="1" t="s">
        <v>59</v>
      </c>
      <c r="O1726" s="1" t="s">
        <v>594</v>
      </c>
      <c r="P1726" s="2">
        <v>45525.737048611103</v>
      </c>
      <c r="Q1726" s="1" t="s">
        <v>1509</v>
      </c>
      <c r="R1726" s="1" t="s">
        <v>1510</v>
      </c>
      <c r="S1726" s="1" t="s">
        <v>1511</v>
      </c>
      <c r="T1726" s="1" t="s">
        <v>1512</v>
      </c>
      <c r="U1726" s="1" t="s">
        <v>108</v>
      </c>
      <c r="V1726" s="1" t="s">
        <v>223</v>
      </c>
      <c r="W1726" t="s">
        <v>253</v>
      </c>
      <c r="X1726" s="3">
        <v>24.774260000000002</v>
      </c>
      <c r="Y1726" s="3">
        <v>46.738590000000002</v>
      </c>
      <c r="Z1726" s="1" t="s">
        <v>67</v>
      </c>
      <c r="AB1726" s="1" t="s">
        <v>1513</v>
      </c>
      <c r="AC1726" s="1" t="s">
        <v>108</v>
      </c>
      <c r="AD1726" s="4">
        <v>25000</v>
      </c>
      <c r="AE1726" s="1" t="s">
        <v>1514</v>
      </c>
      <c r="AG1726" t="s">
        <v>1510</v>
      </c>
      <c r="AH1726" s="1" t="s">
        <v>1511</v>
      </c>
      <c r="AI1726" s="1" t="s">
        <v>1512</v>
      </c>
      <c r="AJ1726" s="1" t="s">
        <v>2566</v>
      </c>
      <c r="AM1726" s="1" t="s">
        <v>72</v>
      </c>
      <c r="AN1726" s="1" t="s">
        <v>73</v>
      </c>
      <c r="AR1726" s="1" t="s">
        <v>17760</v>
      </c>
      <c r="AT1726" s="4">
        <v>10</v>
      </c>
      <c r="AU1726" s="4">
        <v>7000</v>
      </c>
      <c r="AV1726" s="6">
        <v>30000</v>
      </c>
      <c r="AW1726" s="2">
        <v>45544.441643518498</v>
      </c>
    </row>
    <row r="1727" spans="1:49">
      <c r="A1727" t="s">
        <v>17761</v>
      </c>
      <c r="B1727" s="1" t="s">
        <v>17762</v>
      </c>
      <c r="C1727" s="2">
        <v>45525.603425925903</v>
      </c>
      <c r="D1727" s="1" t="s">
        <v>17763</v>
      </c>
      <c r="E1727" s="1" t="s">
        <v>119</v>
      </c>
      <c r="F1727" s="1" t="s">
        <v>17764</v>
      </c>
      <c r="G1727" s="1" t="s">
        <v>17765</v>
      </c>
      <c r="H1727" s="1" t="s">
        <v>17766</v>
      </c>
      <c r="I1727" s="1" t="s">
        <v>17767</v>
      </c>
      <c r="J1727" s="2">
        <v>45525.727719907401</v>
      </c>
      <c r="K1727" s="2">
        <v>45890.727719907401</v>
      </c>
      <c r="L1727" s="1" t="s">
        <v>17768</v>
      </c>
      <c r="M1727" s="1" t="s">
        <v>17769</v>
      </c>
      <c r="O1727" s="1" t="s">
        <v>126</v>
      </c>
      <c r="P1727" s="2">
        <v>45525.727719907401</v>
      </c>
      <c r="Q1727" s="1" t="s">
        <v>17770</v>
      </c>
      <c r="U1727" s="1" t="s">
        <v>281</v>
      </c>
      <c r="V1727" s="1" t="s">
        <v>281</v>
      </c>
      <c r="W1727" t="s">
        <v>1604</v>
      </c>
      <c r="X1727" s="3">
        <v>24.382339999999999</v>
      </c>
      <c r="Y1727" s="3">
        <v>39.594799999999999</v>
      </c>
      <c r="Z1727" s="1" t="s">
        <v>17771</v>
      </c>
      <c r="AB1727" s="1" t="s">
        <v>17772</v>
      </c>
      <c r="AD1727" s="4">
        <v>10000</v>
      </c>
      <c r="AE1727" s="1" t="s">
        <v>2622</v>
      </c>
      <c r="AG1727" t="s">
        <v>17773</v>
      </c>
      <c r="AH1727" s="1" t="s">
        <v>17774</v>
      </c>
      <c r="AI1727" s="1" t="s">
        <v>17775</v>
      </c>
      <c r="AJ1727" s="1" t="s">
        <v>17766</v>
      </c>
      <c r="AR1727" s="1" t="s">
        <v>17776</v>
      </c>
      <c r="AS1727" s="1" t="s">
        <v>17777</v>
      </c>
      <c r="AT1727" s="4">
        <v>0</v>
      </c>
      <c r="AU1727" s="4">
        <v>624</v>
      </c>
      <c r="AW1727" s="2">
        <v>45525.728425925903</v>
      </c>
    </row>
    <row r="1728" spans="1:49">
      <c r="A1728" t="s">
        <v>17778</v>
      </c>
      <c r="B1728" s="1" t="s">
        <v>17779</v>
      </c>
      <c r="C1728" s="2">
        <v>45525.6031365741</v>
      </c>
      <c r="D1728" s="1" t="s">
        <v>17780</v>
      </c>
      <c r="E1728" s="1" t="s">
        <v>119</v>
      </c>
      <c r="F1728" s="1" t="s">
        <v>17781</v>
      </c>
      <c r="G1728" s="1" t="s">
        <v>17782</v>
      </c>
      <c r="H1728" s="1" t="s">
        <v>17783</v>
      </c>
      <c r="I1728" s="1" t="s">
        <v>17784</v>
      </c>
      <c r="J1728" s="2">
        <v>45525.727430555598</v>
      </c>
      <c r="K1728" s="2">
        <v>45890.727430555598</v>
      </c>
      <c r="L1728" s="1" t="s">
        <v>17768</v>
      </c>
      <c r="M1728" s="1" t="s">
        <v>17769</v>
      </c>
      <c r="O1728" s="1" t="s">
        <v>126</v>
      </c>
      <c r="P1728" s="2">
        <v>45525.727430555598</v>
      </c>
      <c r="Q1728" s="1" t="s">
        <v>17785</v>
      </c>
      <c r="U1728" s="1" t="s">
        <v>152</v>
      </c>
      <c r="V1728" s="1" t="s">
        <v>152</v>
      </c>
      <c r="W1728" t="s">
        <v>187</v>
      </c>
      <c r="X1728" s="3">
        <v>24.774260000000002</v>
      </c>
      <c r="Y1728" s="3">
        <v>46.738590000000002</v>
      </c>
      <c r="Z1728" s="1" t="s">
        <v>67</v>
      </c>
      <c r="AB1728" s="1" t="s">
        <v>17786</v>
      </c>
      <c r="AD1728" s="4">
        <v>5000</v>
      </c>
      <c r="AE1728" s="1" t="s">
        <v>155</v>
      </c>
      <c r="AG1728" t="s">
        <v>17787</v>
      </c>
      <c r="AH1728" s="1" t="s">
        <v>17788</v>
      </c>
      <c r="AI1728" s="1" t="s">
        <v>13882</v>
      </c>
      <c r="AJ1728" s="1" t="s">
        <v>17789</v>
      </c>
      <c r="AR1728" s="1" t="s">
        <v>17790</v>
      </c>
      <c r="AS1728" s="1" t="s">
        <v>17791</v>
      </c>
      <c r="AT1728" s="4">
        <v>0</v>
      </c>
      <c r="AU1728" s="4">
        <v>125</v>
      </c>
      <c r="AW1728" s="2">
        <v>45525.7281365741</v>
      </c>
    </row>
    <row r="1729" spans="1:49">
      <c r="A1729" t="s">
        <v>17792</v>
      </c>
      <c r="B1729" s="1" t="s">
        <v>17793</v>
      </c>
      <c r="C1729" s="2">
        <v>45525.602789351899</v>
      </c>
      <c r="D1729" s="1" t="s">
        <v>17794</v>
      </c>
      <c r="E1729" s="1" t="s">
        <v>119</v>
      </c>
      <c r="F1729" s="1" t="s">
        <v>17795</v>
      </c>
      <c r="G1729" s="1" t="s">
        <v>17796</v>
      </c>
      <c r="H1729" s="1" t="s">
        <v>17797</v>
      </c>
      <c r="I1729" s="1" t="s">
        <v>17798</v>
      </c>
      <c r="J1729" s="2">
        <v>45525.727094907401</v>
      </c>
      <c r="K1729" s="2">
        <v>45890.727094907401</v>
      </c>
      <c r="L1729" s="1" t="s">
        <v>17768</v>
      </c>
      <c r="M1729" s="1" t="s">
        <v>17769</v>
      </c>
      <c r="O1729" s="1" t="s">
        <v>126</v>
      </c>
      <c r="P1729" s="2">
        <v>45525.727094907401</v>
      </c>
      <c r="Q1729" s="1" t="s">
        <v>17799</v>
      </c>
      <c r="U1729" s="1" t="s">
        <v>152</v>
      </c>
      <c r="V1729" s="1" t="s">
        <v>1074</v>
      </c>
      <c r="W1729" t="s">
        <v>1604</v>
      </c>
      <c r="X1729" s="3">
        <v>24.694900000000001</v>
      </c>
      <c r="Y1729" s="3">
        <v>46.7241</v>
      </c>
      <c r="Z1729" s="1" t="s">
        <v>17800</v>
      </c>
      <c r="AB1729" s="1" t="s">
        <v>17801</v>
      </c>
      <c r="AD1729" s="4">
        <v>5000</v>
      </c>
      <c r="AE1729" s="1" t="s">
        <v>1696</v>
      </c>
      <c r="AG1729" t="s">
        <v>17802</v>
      </c>
      <c r="AH1729" s="1" t="s">
        <v>17803</v>
      </c>
      <c r="AI1729" s="1" t="s">
        <v>17804</v>
      </c>
      <c r="AJ1729" s="1" t="s">
        <v>17805</v>
      </c>
      <c r="AR1729" s="1" t="s">
        <v>17806</v>
      </c>
      <c r="AS1729" s="1" t="s">
        <v>17807</v>
      </c>
      <c r="AT1729" s="4">
        <v>0</v>
      </c>
      <c r="AU1729" s="4">
        <v>200</v>
      </c>
      <c r="AW1729" s="2">
        <v>45525.727789351899</v>
      </c>
    </row>
    <row r="1730" spans="1:49">
      <c r="A1730" t="s">
        <v>17808</v>
      </c>
      <c r="B1730" s="1" t="s">
        <v>17809</v>
      </c>
      <c r="C1730" s="2">
        <v>45525.602118055598</v>
      </c>
      <c r="D1730" s="1" t="s">
        <v>17810</v>
      </c>
      <c r="E1730" s="1" t="s">
        <v>119</v>
      </c>
      <c r="F1730" s="1" t="s">
        <v>235</v>
      </c>
      <c r="G1730" s="1" t="s">
        <v>236</v>
      </c>
      <c r="H1730" s="1" t="s">
        <v>17811</v>
      </c>
      <c r="I1730" s="1" t="s">
        <v>17812</v>
      </c>
      <c r="J1730" s="2">
        <v>45525.7264236111</v>
      </c>
      <c r="K1730" s="2">
        <v>45890.7264236111</v>
      </c>
      <c r="L1730" s="1" t="s">
        <v>17768</v>
      </c>
      <c r="M1730" s="1" t="s">
        <v>17769</v>
      </c>
      <c r="O1730" s="1" t="s">
        <v>126</v>
      </c>
      <c r="P1730" s="2">
        <v>45525.7264236111</v>
      </c>
      <c r="Q1730" s="1" t="s">
        <v>239</v>
      </c>
      <c r="U1730" s="1" t="s">
        <v>204</v>
      </c>
      <c r="V1730" s="1" t="s">
        <v>205</v>
      </c>
      <c r="W1730" t="s">
        <v>187</v>
      </c>
      <c r="X1730" s="3">
        <v>24.774260000000002</v>
      </c>
      <c r="Y1730" s="3">
        <v>46.738590000000002</v>
      </c>
      <c r="Z1730" s="1" t="s">
        <v>67</v>
      </c>
      <c r="AB1730" s="1" t="s">
        <v>240</v>
      </c>
      <c r="AD1730" s="4">
        <v>5000</v>
      </c>
      <c r="AG1730" t="s">
        <v>241</v>
      </c>
      <c r="AH1730" s="1" t="s">
        <v>242</v>
      </c>
      <c r="AI1730" s="1" t="s">
        <v>243</v>
      </c>
      <c r="AJ1730" s="1" t="s">
        <v>17813</v>
      </c>
      <c r="AR1730" s="1" t="s">
        <v>17814</v>
      </c>
      <c r="AS1730" s="1" t="s">
        <v>17815</v>
      </c>
      <c r="AT1730" s="4">
        <v>0</v>
      </c>
      <c r="AU1730" s="4">
        <v>200</v>
      </c>
      <c r="AW1730" s="2">
        <v>45525.727118055598</v>
      </c>
    </row>
    <row r="1731" spans="1:49">
      <c r="A1731" t="s">
        <v>17816</v>
      </c>
      <c r="B1731" s="1" t="s">
        <v>17817</v>
      </c>
      <c r="C1731" s="2">
        <v>45727.427222222199</v>
      </c>
      <c r="D1731" s="1" t="s">
        <v>17818</v>
      </c>
      <c r="E1731" s="1" t="s">
        <v>119</v>
      </c>
      <c r="F1731" s="1" t="s">
        <v>14622</v>
      </c>
      <c r="G1731" s="1" t="s">
        <v>14623</v>
      </c>
      <c r="H1731" s="1" t="s">
        <v>17819</v>
      </c>
      <c r="I1731" s="1" t="s">
        <v>17820</v>
      </c>
      <c r="J1731" s="2">
        <v>45525.724247685197</v>
      </c>
      <c r="K1731" s="2">
        <v>45890.724236111098</v>
      </c>
      <c r="L1731" s="1" t="s">
        <v>17768</v>
      </c>
      <c r="M1731" s="1" t="s">
        <v>17769</v>
      </c>
      <c r="O1731" s="1" t="s">
        <v>126</v>
      </c>
      <c r="P1731" s="2">
        <v>45525.724247685197</v>
      </c>
      <c r="Q1731" s="1" t="s">
        <v>14627</v>
      </c>
      <c r="U1731" s="1" t="s">
        <v>108</v>
      </c>
      <c r="V1731" s="1" t="s">
        <v>223</v>
      </c>
      <c r="W1731" t="s">
        <v>130</v>
      </c>
      <c r="X1731" s="3">
        <v>24.774260000000002</v>
      </c>
      <c r="Y1731" s="3">
        <v>46.738590000000002</v>
      </c>
      <c r="Z1731" s="1" t="s">
        <v>67</v>
      </c>
      <c r="AB1731" s="1" t="s">
        <v>14628</v>
      </c>
      <c r="AD1731" s="4">
        <v>2000000</v>
      </c>
      <c r="AE1731" s="1" t="s">
        <v>173</v>
      </c>
      <c r="AG1731" t="s">
        <v>14629</v>
      </c>
      <c r="AH1731" s="1" t="s">
        <v>14630</v>
      </c>
      <c r="AI1731" s="1" t="s">
        <v>14631</v>
      </c>
      <c r="AJ1731" s="1" t="s">
        <v>17821</v>
      </c>
      <c r="AP1731" s="6">
        <v>91</v>
      </c>
      <c r="AR1731" s="1" t="s">
        <v>17822</v>
      </c>
      <c r="AS1731" s="1" t="s">
        <v>17823</v>
      </c>
      <c r="AT1731" s="4">
        <v>0</v>
      </c>
      <c r="AU1731" s="4">
        <v>2237</v>
      </c>
      <c r="AW1731" s="2">
        <v>45727.552222222199</v>
      </c>
    </row>
    <row r="1732" spans="1:49">
      <c r="A1732" t="s">
        <v>17824</v>
      </c>
      <c r="B1732" s="1" t="s">
        <v>17825</v>
      </c>
      <c r="C1732" s="2">
        <v>45571.432418981502</v>
      </c>
      <c r="D1732" s="1" t="s">
        <v>17826</v>
      </c>
      <c r="E1732" s="1" t="s">
        <v>52</v>
      </c>
      <c r="F1732" s="1" t="s">
        <v>440</v>
      </c>
      <c r="G1732" s="1" t="s">
        <v>441</v>
      </c>
      <c r="H1732" s="1" t="s">
        <v>2178</v>
      </c>
      <c r="I1732" s="1" t="s">
        <v>17827</v>
      </c>
      <c r="J1732" s="2">
        <v>45562.791666666701</v>
      </c>
      <c r="K1732" s="2">
        <v>45563.125</v>
      </c>
      <c r="L1732" s="1" t="s">
        <v>14931</v>
      </c>
      <c r="M1732" s="1" t="s">
        <v>14932</v>
      </c>
      <c r="N1732" s="1" t="s">
        <v>59</v>
      </c>
      <c r="O1732" s="1" t="s">
        <v>334</v>
      </c>
      <c r="P1732" s="2">
        <v>45525.714224536998</v>
      </c>
      <c r="Q1732" s="1" t="s">
        <v>446</v>
      </c>
      <c r="R1732" s="1" t="s">
        <v>447</v>
      </c>
      <c r="S1732" s="1" t="s">
        <v>448</v>
      </c>
      <c r="T1732" s="1" t="s">
        <v>450</v>
      </c>
      <c r="U1732" s="1" t="s">
        <v>152</v>
      </c>
      <c r="V1732" s="1" t="s">
        <v>152</v>
      </c>
      <c r="W1732" t="s">
        <v>153</v>
      </c>
      <c r="X1732" s="3">
        <v>24.774260000000002</v>
      </c>
      <c r="Y1732" s="3">
        <v>46.738590000000002</v>
      </c>
      <c r="Z1732" s="1" t="s">
        <v>67</v>
      </c>
      <c r="AB1732" s="1" t="s">
        <v>449</v>
      </c>
      <c r="AC1732" s="1" t="s">
        <v>152</v>
      </c>
      <c r="AD1732" s="4">
        <v>500000</v>
      </c>
      <c r="AE1732" s="1" t="s">
        <v>155</v>
      </c>
      <c r="AG1732" t="s">
        <v>447</v>
      </c>
      <c r="AH1732" s="1" t="s">
        <v>448</v>
      </c>
      <c r="AI1732" s="1" t="s">
        <v>450</v>
      </c>
      <c r="AJ1732" s="1" t="s">
        <v>17828</v>
      </c>
      <c r="AM1732" s="1" t="s">
        <v>452</v>
      </c>
      <c r="AN1732" s="1" t="s">
        <v>370</v>
      </c>
      <c r="AP1732" s="6">
        <v>100</v>
      </c>
      <c r="AQ1732" s="6">
        <v>892</v>
      </c>
      <c r="AR1732" s="1" t="s">
        <v>453</v>
      </c>
      <c r="AT1732" s="4">
        <v>816.67</v>
      </c>
      <c r="AU1732" s="4">
        <v>20000</v>
      </c>
      <c r="AV1732" s="6">
        <v>2500</v>
      </c>
      <c r="AW1732" s="2">
        <v>45571.557418981502</v>
      </c>
    </row>
    <row r="1733" spans="1:49">
      <c r="A1733" t="s">
        <v>17829</v>
      </c>
      <c r="B1733" s="1" t="s">
        <v>17830</v>
      </c>
      <c r="C1733" s="2">
        <v>45544.446331018502</v>
      </c>
      <c r="D1733" s="1" t="s">
        <v>17831</v>
      </c>
      <c r="E1733" s="1" t="s">
        <v>52</v>
      </c>
      <c r="F1733" s="1" t="s">
        <v>329</v>
      </c>
      <c r="G1733" s="1" t="s">
        <v>330</v>
      </c>
      <c r="H1733" s="1" t="s">
        <v>17832</v>
      </c>
      <c r="I1733" s="1" t="s">
        <v>17833</v>
      </c>
      <c r="J1733" s="2">
        <v>45534.833333333299</v>
      </c>
      <c r="K1733" s="2">
        <v>45534.999305555597</v>
      </c>
      <c r="L1733" s="1" t="s">
        <v>17569</v>
      </c>
      <c r="M1733" s="1" t="s">
        <v>17569</v>
      </c>
      <c r="N1733" s="1" t="s">
        <v>300</v>
      </c>
      <c r="O1733" s="1" t="s">
        <v>334</v>
      </c>
      <c r="P1733" s="2">
        <v>45525.669722222199</v>
      </c>
      <c r="Q1733" s="1" t="s">
        <v>335</v>
      </c>
      <c r="R1733" s="1" t="s">
        <v>336</v>
      </c>
      <c r="S1733" s="1" t="s">
        <v>337</v>
      </c>
      <c r="T1733" s="1" t="s">
        <v>338</v>
      </c>
      <c r="U1733" s="1" t="s">
        <v>152</v>
      </c>
      <c r="V1733" s="1" t="s">
        <v>152</v>
      </c>
      <c r="W1733" t="s">
        <v>339</v>
      </c>
      <c r="X1733" s="3">
        <v>21.595279999999999</v>
      </c>
      <c r="Y1733" s="3">
        <v>39.155709999999999</v>
      </c>
      <c r="Z1733" s="1" t="s">
        <v>340</v>
      </c>
      <c r="AB1733" s="1" t="s">
        <v>341</v>
      </c>
      <c r="AC1733" s="1" t="s">
        <v>152</v>
      </c>
      <c r="AD1733" s="4">
        <v>5000000</v>
      </c>
      <c r="AE1733" s="1" t="s">
        <v>173</v>
      </c>
      <c r="AG1733" t="s">
        <v>336</v>
      </c>
      <c r="AH1733" s="1" t="s">
        <v>337</v>
      </c>
      <c r="AI1733" s="1" t="s">
        <v>338</v>
      </c>
      <c r="AJ1733" s="1" t="s">
        <v>17834</v>
      </c>
      <c r="AM1733" s="1" t="s">
        <v>6878</v>
      </c>
      <c r="AN1733" s="1" t="s">
        <v>6818</v>
      </c>
      <c r="AQ1733" s="6">
        <v>285</v>
      </c>
      <c r="AR1733" s="1" t="s">
        <v>17835</v>
      </c>
      <c r="AT1733" s="4">
        <v>0</v>
      </c>
      <c r="AU1733" s="4">
        <v>550</v>
      </c>
      <c r="AV1733" s="6">
        <v>200</v>
      </c>
      <c r="AW1733" s="2">
        <v>45544.571331018502</v>
      </c>
    </row>
    <row r="1734" spans="1:49">
      <c r="A1734" t="s">
        <v>17836</v>
      </c>
      <c r="B1734" s="1" t="s">
        <v>17837</v>
      </c>
      <c r="C1734" s="2">
        <v>45560.254942129599</v>
      </c>
      <c r="D1734" s="1" t="s">
        <v>17838</v>
      </c>
      <c r="E1734" s="1" t="s">
        <v>52</v>
      </c>
      <c r="F1734" s="1" t="s">
        <v>1790</v>
      </c>
      <c r="G1734" s="1" t="s">
        <v>1791</v>
      </c>
      <c r="H1734" s="1" t="s">
        <v>17839</v>
      </c>
      <c r="I1734" s="1" t="s">
        <v>17840</v>
      </c>
      <c r="J1734" s="2">
        <v>45556.770833333299</v>
      </c>
      <c r="K1734" s="2">
        <v>45558.979166666701</v>
      </c>
      <c r="L1734" s="1" t="s">
        <v>15359</v>
      </c>
      <c r="M1734" s="1" t="s">
        <v>15271</v>
      </c>
      <c r="N1734" s="1" t="s">
        <v>148</v>
      </c>
      <c r="O1734" s="1" t="s">
        <v>334</v>
      </c>
      <c r="P1734" s="2">
        <v>45524.778287036999</v>
      </c>
      <c r="Q1734" s="1" t="s">
        <v>1794</v>
      </c>
      <c r="R1734" s="1" t="s">
        <v>1795</v>
      </c>
      <c r="S1734" s="1" t="s">
        <v>1796</v>
      </c>
      <c r="T1734" s="1" t="s">
        <v>1797</v>
      </c>
      <c r="U1734" s="1" t="s">
        <v>152</v>
      </c>
      <c r="V1734" s="1" t="s">
        <v>1798</v>
      </c>
      <c r="W1734" t="s">
        <v>153</v>
      </c>
      <c r="X1734" s="3">
        <v>24.774260000000002</v>
      </c>
      <c r="Y1734" s="3">
        <v>46.738590000000002</v>
      </c>
      <c r="Z1734" s="1" t="s">
        <v>67</v>
      </c>
      <c r="AB1734" s="1" t="s">
        <v>1799</v>
      </c>
      <c r="AC1734" s="1" t="s">
        <v>152</v>
      </c>
      <c r="AD1734" s="4">
        <v>25000</v>
      </c>
      <c r="AE1734" s="1" t="s">
        <v>1800</v>
      </c>
      <c r="AG1734" t="s">
        <v>1795</v>
      </c>
      <c r="AH1734" s="1" t="s">
        <v>1796</v>
      </c>
      <c r="AI1734" s="1" t="s">
        <v>1797</v>
      </c>
      <c r="AJ1734" s="1" t="s">
        <v>17841</v>
      </c>
      <c r="AM1734" s="1" t="s">
        <v>2005</v>
      </c>
      <c r="AN1734" s="1" t="s">
        <v>73</v>
      </c>
      <c r="AQ1734" s="6">
        <v>40000</v>
      </c>
      <c r="AR1734" s="1" t="s">
        <v>17842</v>
      </c>
      <c r="AT1734" s="4">
        <v>0</v>
      </c>
      <c r="AU1734" s="4">
        <v>4000</v>
      </c>
      <c r="AV1734" s="6">
        <v>25000</v>
      </c>
      <c r="AW1734" s="2">
        <v>45560.379942129599</v>
      </c>
    </row>
    <row r="1735" spans="1:49">
      <c r="A1735" t="s">
        <v>17843</v>
      </c>
      <c r="B1735" s="1" t="s">
        <v>17844</v>
      </c>
      <c r="C1735" s="2">
        <v>45568.427164351902</v>
      </c>
      <c r="D1735" s="1" t="s">
        <v>17845</v>
      </c>
      <c r="E1735" s="1" t="s">
        <v>52</v>
      </c>
      <c r="F1735" s="1" t="s">
        <v>17275</v>
      </c>
      <c r="G1735" s="1" t="s">
        <v>17276</v>
      </c>
      <c r="H1735" s="1" t="s">
        <v>17846</v>
      </c>
      <c r="I1735" s="1" t="s">
        <v>17847</v>
      </c>
      <c r="J1735" s="2">
        <v>45556.75</v>
      </c>
      <c r="K1735" s="2">
        <v>45557.083333333299</v>
      </c>
      <c r="L1735" s="1" t="s">
        <v>15359</v>
      </c>
      <c r="M1735" s="1" t="s">
        <v>15325</v>
      </c>
      <c r="N1735" s="1" t="s">
        <v>148</v>
      </c>
      <c r="O1735" s="1" t="s">
        <v>334</v>
      </c>
      <c r="P1735" s="2">
        <v>45524.767395833303</v>
      </c>
      <c r="Q1735" s="1" t="s">
        <v>17279</v>
      </c>
      <c r="R1735" s="1" t="s">
        <v>17280</v>
      </c>
      <c r="S1735" s="1" t="s">
        <v>17281</v>
      </c>
      <c r="T1735" s="1" t="s">
        <v>17282</v>
      </c>
      <c r="U1735" s="1" t="s">
        <v>108</v>
      </c>
      <c r="V1735" s="1" t="s">
        <v>109</v>
      </c>
      <c r="W1735" t="s">
        <v>17283</v>
      </c>
      <c r="X1735" s="3">
        <v>21.28762</v>
      </c>
      <c r="Y1735" s="3">
        <v>40.419240000000002</v>
      </c>
      <c r="Z1735" s="1" t="s">
        <v>17284</v>
      </c>
      <c r="AB1735" s="1" t="s">
        <v>17285</v>
      </c>
      <c r="AC1735" s="1" t="s">
        <v>108</v>
      </c>
      <c r="AD1735" s="4">
        <v>500000</v>
      </c>
      <c r="AE1735" s="1" t="s">
        <v>1014</v>
      </c>
      <c r="AG1735" t="s">
        <v>17280</v>
      </c>
      <c r="AI1735" s="1" t="s">
        <v>17282</v>
      </c>
      <c r="AJ1735" s="1" t="s">
        <v>17286</v>
      </c>
      <c r="AM1735" s="1" t="s">
        <v>2005</v>
      </c>
      <c r="AN1735" s="1" t="s">
        <v>73</v>
      </c>
      <c r="AP1735" s="6">
        <v>100</v>
      </c>
      <c r="AQ1735" s="6">
        <v>5000</v>
      </c>
      <c r="AR1735" s="1" t="s">
        <v>17848</v>
      </c>
      <c r="AT1735" s="4">
        <v>0</v>
      </c>
      <c r="AU1735" s="4">
        <v>70</v>
      </c>
      <c r="AV1735" s="6">
        <v>2000</v>
      </c>
      <c r="AW1735" s="2">
        <v>45568.552164351902</v>
      </c>
    </row>
    <row r="1736" spans="1:49">
      <c r="A1736" t="s">
        <v>17849</v>
      </c>
      <c r="B1736" s="1" t="s">
        <v>17850</v>
      </c>
      <c r="C1736" s="2">
        <v>45578.483379629601</v>
      </c>
      <c r="D1736" s="1" t="s">
        <v>17851</v>
      </c>
      <c r="E1736" s="1" t="s">
        <v>52</v>
      </c>
      <c r="F1736" s="1" t="s">
        <v>16819</v>
      </c>
      <c r="G1736" s="1" t="s">
        <v>16820</v>
      </c>
      <c r="H1736" s="1" t="s">
        <v>17852</v>
      </c>
      <c r="I1736" s="1" t="s">
        <v>17853</v>
      </c>
      <c r="J1736" s="2">
        <v>45575.75</v>
      </c>
      <c r="K1736" s="2">
        <v>45579.083333333299</v>
      </c>
      <c r="L1736" s="1" t="s">
        <v>14378</v>
      </c>
      <c r="M1736" s="1" t="s">
        <v>14004</v>
      </c>
      <c r="N1736" s="1" t="s">
        <v>395</v>
      </c>
      <c r="O1736" s="1" t="s">
        <v>594</v>
      </c>
      <c r="P1736" s="2">
        <v>45524.7503587963</v>
      </c>
      <c r="Q1736" s="1" t="s">
        <v>16823</v>
      </c>
      <c r="R1736" s="1" t="s">
        <v>16824</v>
      </c>
      <c r="S1736" s="1" t="s">
        <v>16825</v>
      </c>
      <c r="T1736" s="1" t="s">
        <v>16826</v>
      </c>
      <c r="U1736" s="1" t="s">
        <v>1622</v>
      </c>
      <c r="V1736" s="1" t="s">
        <v>2224</v>
      </c>
      <c r="W1736" t="s">
        <v>153</v>
      </c>
      <c r="X1736" s="3">
        <v>26.323630000000001</v>
      </c>
      <c r="Y1736" s="3">
        <v>43.966949999999997</v>
      </c>
      <c r="Z1736" s="1" t="s">
        <v>16827</v>
      </c>
      <c r="AB1736" s="1" t="s">
        <v>16828</v>
      </c>
      <c r="AC1736" s="1" t="s">
        <v>1622</v>
      </c>
      <c r="AD1736" s="4">
        <v>5000</v>
      </c>
      <c r="AE1736" s="1" t="s">
        <v>963</v>
      </c>
      <c r="AG1736" t="s">
        <v>16824</v>
      </c>
      <c r="AH1736" s="1" t="s">
        <v>16825</v>
      </c>
      <c r="AI1736" s="1" t="s">
        <v>16826</v>
      </c>
      <c r="AJ1736" s="1" t="s">
        <v>3041</v>
      </c>
      <c r="AM1736" s="1" t="s">
        <v>72</v>
      </c>
      <c r="AN1736" s="1" t="s">
        <v>73</v>
      </c>
      <c r="AR1736" s="1" t="s">
        <v>17854</v>
      </c>
      <c r="AT1736" s="4">
        <v>0</v>
      </c>
      <c r="AU1736" s="4">
        <v>5000</v>
      </c>
      <c r="AV1736" s="6">
        <v>10000</v>
      </c>
      <c r="AW1736" s="2">
        <v>45578.608379629601</v>
      </c>
    </row>
    <row r="1737" spans="1:49">
      <c r="A1737" t="s">
        <v>17855</v>
      </c>
      <c r="B1737" s="1" t="s">
        <v>17856</v>
      </c>
      <c r="C1737" s="2">
        <v>45736.494965277801</v>
      </c>
      <c r="D1737" s="1" t="s">
        <v>17857</v>
      </c>
      <c r="E1737" s="1" t="s">
        <v>119</v>
      </c>
      <c r="F1737" s="1" t="s">
        <v>17858</v>
      </c>
      <c r="G1737" s="1" t="s">
        <v>17859</v>
      </c>
      <c r="H1737" s="1" t="s">
        <v>17860</v>
      </c>
      <c r="I1737" s="1" t="s">
        <v>17861</v>
      </c>
      <c r="J1737" s="2">
        <v>45524.738333333298</v>
      </c>
      <c r="K1737" s="2">
        <v>45889.738333333298</v>
      </c>
      <c r="L1737" s="1" t="s">
        <v>17862</v>
      </c>
      <c r="M1737" s="1" t="s">
        <v>1690</v>
      </c>
      <c r="O1737" s="1" t="s">
        <v>126</v>
      </c>
      <c r="P1737" s="2">
        <v>45524.738333333298</v>
      </c>
      <c r="Q1737" s="1" t="s">
        <v>17863</v>
      </c>
      <c r="U1737" s="1" t="s">
        <v>204</v>
      </c>
      <c r="V1737" s="1" t="s">
        <v>501</v>
      </c>
      <c r="W1737" t="s">
        <v>265</v>
      </c>
      <c r="X1737" s="3">
        <v>24.774260000000002</v>
      </c>
      <c r="Y1737" s="3">
        <v>46.738590000000002</v>
      </c>
      <c r="Z1737" s="1" t="s">
        <v>67</v>
      </c>
      <c r="AB1737" s="1" t="s">
        <v>17864</v>
      </c>
      <c r="AD1737" s="4">
        <v>25000</v>
      </c>
      <c r="AE1737" s="1" t="s">
        <v>503</v>
      </c>
      <c r="AG1737" t="s">
        <v>17865</v>
      </c>
      <c r="AH1737" s="1" t="s">
        <v>17866</v>
      </c>
      <c r="AI1737" s="1" t="s">
        <v>17867</v>
      </c>
      <c r="AJ1737" s="1" t="s">
        <v>17868</v>
      </c>
      <c r="AP1737" s="6">
        <v>100</v>
      </c>
      <c r="AR1737" s="1" t="s">
        <v>17869</v>
      </c>
      <c r="AS1737" s="1" t="s">
        <v>17870</v>
      </c>
      <c r="AT1737" s="4">
        <v>0</v>
      </c>
      <c r="AU1737" s="4">
        <v>206</v>
      </c>
      <c r="AW1737" s="2">
        <v>45736.619965277801</v>
      </c>
    </row>
    <row r="1738" spans="1:49">
      <c r="A1738" t="s">
        <v>17871</v>
      </c>
      <c r="B1738" s="1" t="s">
        <v>17872</v>
      </c>
      <c r="C1738" s="2">
        <v>45524.613773148201</v>
      </c>
      <c r="D1738" s="1" t="s">
        <v>17873</v>
      </c>
      <c r="E1738" s="1" t="s">
        <v>119</v>
      </c>
      <c r="F1738" s="1" t="s">
        <v>17874</v>
      </c>
      <c r="G1738" s="1" t="s">
        <v>17875</v>
      </c>
      <c r="H1738" s="1" t="s">
        <v>17876</v>
      </c>
      <c r="I1738" s="1" t="s">
        <v>17877</v>
      </c>
      <c r="J1738" s="2">
        <v>45524.738067129598</v>
      </c>
      <c r="K1738" s="2">
        <v>45889.738067129598</v>
      </c>
      <c r="L1738" s="1" t="s">
        <v>17862</v>
      </c>
      <c r="M1738" s="1" t="s">
        <v>1690</v>
      </c>
      <c r="O1738" s="1" t="s">
        <v>126</v>
      </c>
      <c r="P1738" s="2">
        <v>45524.738067129598</v>
      </c>
      <c r="Q1738" s="1" t="s">
        <v>17878</v>
      </c>
      <c r="U1738" s="1" t="s">
        <v>108</v>
      </c>
      <c r="V1738" s="1" t="s">
        <v>223</v>
      </c>
      <c r="W1738" t="s">
        <v>1604</v>
      </c>
      <c r="X1738" s="3">
        <v>24.774260000000002</v>
      </c>
      <c r="Y1738" s="3">
        <v>46.738590000000002</v>
      </c>
      <c r="Z1738" s="1" t="s">
        <v>67</v>
      </c>
      <c r="AB1738" s="1" t="s">
        <v>17879</v>
      </c>
      <c r="AD1738" s="4">
        <v>50000</v>
      </c>
      <c r="AE1738" s="1" t="s">
        <v>173</v>
      </c>
      <c r="AG1738" t="s">
        <v>17880</v>
      </c>
      <c r="AH1738" s="1" t="s">
        <v>17881</v>
      </c>
      <c r="AI1738" s="1" t="s">
        <v>17882</v>
      </c>
      <c r="AJ1738" s="1" t="s">
        <v>17883</v>
      </c>
      <c r="AR1738" s="1" t="s">
        <v>17884</v>
      </c>
      <c r="AS1738" s="1" t="s">
        <v>17885</v>
      </c>
      <c r="AT1738" s="4">
        <v>0</v>
      </c>
      <c r="AU1738" s="4">
        <v>300</v>
      </c>
      <c r="AW1738" s="2">
        <v>45524.738773148201</v>
      </c>
    </row>
    <row r="1739" spans="1:49">
      <c r="A1739" t="s">
        <v>17886</v>
      </c>
      <c r="B1739" s="1" t="s">
        <v>17887</v>
      </c>
      <c r="C1739" s="2">
        <v>45524.613425925898</v>
      </c>
      <c r="D1739" s="1" t="s">
        <v>17888</v>
      </c>
      <c r="E1739" s="1" t="s">
        <v>119</v>
      </c>
      <c r="F1739" s="1" t="s">
        <v>17889</v>
      </c>
      <c r="G1739" s="1" t="s">
        <v>17890</v>
      </c>
      <c r="H1739" s="1" t="s">
        <v>17891</v>
      </c>
      <c r="I1739" s="1" t="s">
        <v>17892</v>
      </c>
      <c r="J1739" s="2">
        <v>45524.737731481502</v>
      </c>
      <c r="K1739" s="2">
        <v>45889.737731481502</v>
      </c>
      <c r="L1739" s="1" t="s">
        <v>17862</v>
      </c>
      <c r="M1739" s="1" t="s">
        <v>1690</v>
      </c>
      <c r="O1739" s="1" t="s">
        <v>126</v>
      </c>
      <c r="P1739" s="2">
        <v>45524.737731481502</v>
      </c>
      <c r="Q1739" s="1" t="s">
        <v>17893</v>
      </c>
      <c r="U1739" s="1" t="s">
        <v>204</v>
      </c>
      <c r="V1739" s="1" t="s">
        <v>2453</v>
      </c>
      <c r="W1739" t="s">
        <v>187</v>
      </c>
      <c r="X1739" s="3">
        <v>26.589569999999998</v>
      </c>
      <c r="Y1739" s="3">
        <v>50.050510000000003</v>
      </c>
      <c r="Z1739" s="1" t="s">
        <v>17894</v>
      </c>
      <c r="AB1739" s="1" t="s">
        <v>17895</v>
      </c>
      <c r="AD1739" s="4">
        <v>5000</v>
      </c>
      <c r="AE1739" s="1" t="s">
        <v>2455</v>
      </c>
      <c r="AG1739" t="s">
        <v>17896</v>
      </c>
      <c r="AH1739" s="1" t="s">
        <v>17897</v>
      </c>
      <c r="AI1739" s="1" t="s">
        <v>17898</v>
      </c>
      <c r="AJ1739" s="1" t="s">
        <v>17899</v>
      </c>
      <c r="AR1739" s="1" t="s">
        <v>17900</v>
      </c>
      <c r="AS1739" s="1" t="s">
        <v>17901</v>
      </c>
      <c r="AT1739" s="4">
        <v>0</v>
      </c>
      <c r="AU1739" s="4">
        <v>300</v>
      </c>
      <c r="AW1739" s="2">
        <v>45524.738425925898</v>
      </c>
    </row>
    <row r="1740" spans="1:49">
      <c r="A1740" t="s">
        <v>17902</v>
      </c>
      <c r="B1740" s="1" t="s">
        <v>17903</v>
      </c>
      <c r="C1740" s="2">
        <v>45817.390543981499</v>
      </c>
      <c r="D1740" s="1" t="s">
        <v>17904</v>
      </c>
      <c r="E1740" s="1" t="s">
        <v>119</v>
      </c>
      <c r="F1740" s="1" t="s">
        <v>17905</v>
      </c>
      <c r="G1740" s="1" t="s">
        <v>17906</v>
      </c>
      <c r="H1740" s="1" t="s">
        <v>17907</v>
      </c>
      <c r="I1740" s="1" t="s">
        <v>17908</v>
      </c>
      <c r="J1740" s="2">
        <v>45524.737418981502</v>
      </c>
      <c r="K1740" s="2">
        <v>45889.737418981502</v>
      </c>
      <c r="L1740" s="1" t="s">
        <v>17862</v>
      </c>
      <c r="M1740" s="1" t="s">
        <v>1690</v>
      </c>
      <c r="O1740" s="1" t="s">
        <v>126</v>
      </c>
      <c r="P1740" s="2">
        <v>45524.737418981502</v>
      </c>
      <c r="Q1740" s="1" t="s">
        <v>17909</v>
      </c>
      <c r="U1740" s="1" t="s">
        <v>281</v>
      </c>
      <c r="V1740" s="1" t="s">
        <v>281</v>
      </c>
      <c r="W1740" t="s">
        <v>282</v>
      </c>
      <c r="X1740" s="3">
        <v>24.424289999999999</v>
      </c>
      <c r="Y1740" s="3">
        <v>39.521619999999999</v>
      </c>
      <c r="Z1740" s="1" t="s">
        <v>17910</v>
      </c>
      <c r="AB1740" s="1" t="s">
        <v>17911</v>
      </c>
      <c r="AD1740" s="4">
        <v>5000</v>
      </c>
      <c r="AE1740" s="1" t="s">
        <v>2622</v>
      </c>
      <c r="AG1740" t="s">
        <v>17912</v>
      </c>
      <c r="AH1740" s="1" t="s">
        <v>17913</v>
      </c>
      <c r="AI1740" s="1" t="s">
        <v>17914</v>
      </c>
      <c r="AJ1740" s="1" t="s">
        <v>17915</v>
      </c>
      <c r="AP1740" s="6">
        <v>97</v>
      </c>
      <c r="AR1740" s="1" t="s">
        <v>17916</v>
      </c>
      <c r="AS1740" s="1" t="s">
        <v>17917</v>
      </c>
      <c r="AT1740" s="4">
        <v>0</v>
      </c>
      <c r="AU1740" s="4">
        <v>480</v>
      </c>
      <c r="AW1740" s="2">
        <v>45817.515543981499</v>
      </c>
    </row>
    <row r="1741" spans="1:49">
      <c r="A1741" t="s">
        <v>17918</v>
      </c>
      <c r="B1741" s="1" t="s">
        <v>17919</v>
      </c>
      <c r="C1741" s="2">
        <v>45539.3844791667</v>
      </c>
      <c r="D1741" s="1" t="s">
        <v>17920</v>
      </c>
      <c r="E1741" s="1" t="s">
        <v>52</v>
      </c>
      <c r="F1741" s="1" t="s">
        <v>11817</v>
      </c>
      <c r="G1741" s="1" t="s">
        <v>11818</v>
      </c>
      <c r="H1741" s="1" t="s">
        <v>12978</v>
      </c>
      <c r="I1741" s="1" t="s">
        <v>17921</v>
      </c>
      <c r="J1741" s="2">
        <v>45534.875</v>
      </c>
      <c r="K1741" s="2">
        <v>45535.5</v>
      </c>
      <c r="L1741" s="1" t="s">
        <v>17569</v>
      </c>
      <c r="M1741" s="1" t="s">
        <v>17922</v>
      </c>
      <c r="N1741" s="1" t="s">
        <v>395</v>
      </c>
      <c r="O1741" s="1" t="s">
        <v>334</v>
      </c>
      <c r="P1741" s="2">
        <v>45524.729351851798</v>
      </c>
      <c r="Q1741" s="1" t="s">
        <v>11821</v>
      </c>
      <c r="R1741" s="1" t="s">
        <v>11822</v>
      </c>
      <c r="S1741" s="1" t="s">
        <v>14617</v>
      </c>
      <c r="T1741" s="1" t="s">
        <v>11824</v>
      </c>
      <c r="U1741" s="1" t="s">
        <v>108</v>
      </c>
      <c r="V1741" s="1" t="s">
        <v>223</v>
      </c>
      <c r="W1741" t="s">
        <v>153</v>
      </c>
      <c r="X1741" s="3">
        <v>24.774260000000002</v>
      </c>
      <c r="Y1741" s="3">
        <v>46.738590000000002</v>
      </c>
      <c r="Z1741" s="1" t="s">
        <v>67</v>
      </c>
      <c r="AB1741" s="1" t="s">
        <v>11825</v>
      </c>
      <c r="AC1741" s="1" t="s">
        <v>108</v>
      </c>
      <c r="AD1741" s="4">
        <v>5000</v>
      </c>
      <c r="AE1741" s="1" t="s">
        <v>173</v>
      </c>
      <c r="AG1741" t="s">
        <v>11822</v>
      </c>
      <c r="AH1741" s="1" t="s">
        <v>11823</v>
      </c>
      <c r="AI1741" s="1" t="s">
        <v>11824</v>
      </c>
      <c r="AJ1741" s="1" t="s">
        <v>17923</v>
      </c>
      <c r="AM1741" s="1" t="s">
        <v>6878</v>
      </c>
      <c r="AN1741" s="1" t="s">
        <v>6818</v>
      </c>
      <c r="AQ1741" s="6">
        <v>80</v>
      </c>
      <c r="AR1741" s="1" t="s">
        <v>17529</v>
      </c>
      <c r="AT1741" s="4">
        <v>97.5</v>
      </c>
      <c r="AU1741" s="4">
        <v>88</v>
      </c>
      <c r="AV1741" s="6">
        <v>170</v>
      </c>
      <c r="AW1741" s="2">
        <v>45539.5094791667</v>
      </c>
    </row>
    <row r="1742" spans="1:49">
      <c r="A1742" t="s">
        <v>17924</v>
      </c>
      <c r="B1742" s="1" t="s">
        <v>17925</v>
      </c>
      <c r="C1742" s="2">
        <v>45538.514849537001</v>
      </c>
      <c r="D1742" s="1" t="s">
        <v>17926</v>
      </c>
      <c r="E1742" s="1" t="s">
        <v>52</v>
      </c>
      <c r="F1742" s="1" t="s">
        <v>329</v>
      </c>
      <c r="G1742" s="1" t="s">
        <v>330</v>
      </c>
      <c r="H1742" s="1" t="s">
        <v>17927</v>
      </c>
      <c r="I1742" s="1" t="s">
        <v>17928</v>
      </c>
      <c r="J1742" s="2">
        <v>45524.666666666701</v>
      </c>
      <c r="K1742" s="2">
        <v>45535.5</v>
      </c>
      <c r="L1742" s="1" t="s">
        <v>17862</v>
      </c>
      <c r="M1742" s="1" t="s">
        <v>17922</v>
      </c>
      <c r="N1742" s="1" t="s">
        <v>300</v>
      </c>
      <c r="O1742" s="1" t="s">
        <v>334</v>
      </c>
      <c r="P1742" s="2">
        <v>45524.725196759297</v>
      </c>
      <c r="Q1742" s="1" t="s">
        <v>335</v>
      </c>
      <c r="R1742" s="1" t="s">
        <v>336</v>
      </c>
      <c r="S1742" s="1" t="s">
        <v>337</v>
      </c>
      <c r="T1742" s="1" t="s">
        <v>338</v>
      </c>
      <c r="U1742" s="1" t="s">
        <v>152</v>
      </c>
      <c r="V1742" s="1" t="s">
        <v>152</v>
      </c>
      <c r="W1742" t="s">
        <v>339</v>
      </c>
      <c r="X1742" s="3">
        <v>21.595279999999999</v>
      </c>
      <c r="Y1742" s="3">
        <v>39.155709999999999</v>
      </c>
      <c r="Z1742" s="1" t="s">
        <v>340</v>
      </c>
      <c r="AB1742" s="1" t="s">
        <v>341</v>
      </c>
      <c r="AC1742" s="1" t="s">
        <v>152</v>
      </c>
      <c r="AD1742" s="4">
        <v>5000000</v>
      </c>
      <c r="AE1742" s="1" t="s">
        <v>173</v>
      </c>
      <c r="AG1742" t="s">
        <v>336</v>
      </c>
      <c r="AH1742" s="1" t="s">
        <v>337</v>
      </c>
      <c r="AI1742" s="1" t="s">
        <v>338</v>
      </c>
      <c r="AJ1742" s="1" t="s">
        <v>17929</v>
      </c>
      <c r="AM1742" s="1" t="s">
        <v>72</v>
      </c>
      <c r="AN1742" s="1" t="s">
        <v>73</v>
      </c>
      <c r="AP1742" s="6">
        <v>43</v>
      </c>
      <c r="AR1742" s="1" t="s">
        <v>17930</v>
      </c>
      <c r="AT1742" s="4">
        <v>0</v>
      </c>
      <c r="AU1742" s="4">
        <v>1500</v>
      </c>
      <c r="AV1742" s="6">
        <v>10000</v>
      </c>
      <c r="AW1742" s="2">
        <v>45538.639849537001</v>
      </c>
    </row>
    <row r="1743" spans="1:49">
      <c r="A1743" t="s">
        <v>17931</v>
      </c>
      <c r="B1743" s="1" t="s">
        <v>17932</v>
      </c>
      <c r="C1743" s="2">
        <v>45543.423958333296</v>
      </c>
      <c r="D1743" s="1" t="s">
        <v>17933</v>
      </c>
      <c r="E1743" s="1" t="s">
        <v>52</v>
      </c>
      <c r="F1743" s="1" t="s">
        <v>329</v>
      </c>
      <c r="G1743" s="1" t="s">
        <v>330</v>
      </c>
      <c r="H1743" s="1" t="s">
        <v>17934</v>
      </c>
      <c r="I1743" s="1" t="s">
        <v>17935</v>
      </c>
      <c r="J1743" s="2">
        <v>45525.875</v>
      </c>
      <c r="K1743" s="2">
        <v>45534.041666666701</v>
      </c>
      <c r="L1743" s="1" t="s">
        <v>17768</v>
      </c>
      <c r="M1743" s="1" t="s">
        <v>17569</v>
      </c>
      <c r="N1743" s="1" t="s">
        <v>300</v>
      </c>
      <c r="O1743" s="1" t="s">
        <v>334</v>
      </c>
      <c r="P1743" s="2">
        <v>45523.7516203704</v>
      </c>
      <c r="Q1743" s="1" t="s">
        <v>335</v>
      </c>
      <c r="R1743" s="1" t="s">
        <v>17936</v>
      </c>
      <c r="S1743" s="1" t="s">
        <v>17937</v>
      </c>
      <c r="T1743" s="1" t="s">
        <v>17938</v>
      </c>
      <c r="U1743" s="1" t="s">
        <v>108</v>
      </c>
      <c r="V1743" s="1" t="s">
        <v>223</v>
      </c>
      <c r="W1743" t="s">
        <v>339</v>
      </c>
      <c r="X1743" s="3">
        <v>21.595279999999999</v>
      </c>
      <c r="Y1743" s="3">
        <v>39.155709999999999</v>
      </c>
      <c r="Z1743" s="1" t="s">
        <v>340</v>
      </c>
      <c r="AB1743" s="1" t="s">
        <v>341</v>
      </c>
      <c r="AC1743" s="1" t="s">
        <v>108</v>
      </c>
      <c r="AD1743" s="4">
        <v>5000000</v>
      </c>
      <c r="AE1743" s="1" t="s">
        <v>173</v>
      </c>
      <c r="AG1743" t="s">
        <v>17936</v>
      </c>
      <c r="AH1743" s="1" t="s">
        <v>17937</v>
      </c>
      <c r="AI1743" s="1" t="s">
        <v>17938</v>
      </c>
      <c r="AJ1743" s="1" t="s">
        <v>17939</v>
      </c>
      <c r="AK1743" s="1" t="s">
        <v>17940</v>
      </c>
      <c r="AM1743" s="1" t="s">
        <v>9437</v>
      </c>
      <c r="AN1743" s="1" t="s">
        <v>6818</v>
      </c>
      <c r="AP1743" s="6">
        <v>98</v>
      </c>
      <c r="AQ1743" s="6">
        <v>2047</v>
      </c>
      <c r="AR1743" s="1" t="s">
        <v>2197</v>
      </c>
      <c r="AT1743" s="4">
        <v>0</v>
      </c>
      <c r="AU1743" s="4">
        <v>462</v>
      </c>
      <c r="AV1743" s="6">
        <v>1000</v>
      </c>
      <c r="AW1743" s="2">
        <v>45543.548958333296</v>
      </c>
    </row>
    <row r="1744" spans="1:49">
      <c r="A1744" t="s">
        <v>17941</v>
      </c>
      <c r="B1744" s="1" t="s">
        <v>17942</v>
      </c>
      <c r="C1744" s="2">
        <v>45523.613715277803</v>
      </c>
      <c r="D1744" s="1" t="s">
        <v>17943</v>
      </c>
      <c r="E1744" s="1" t="s">
        <v>119</v>
      </c>
      <c r="F1744" s="1" t="s">
        <v>17944</v>
      </c>
      <c r="G1744" s="1" t="s">
        <v>17945</v>
      </c>
      <c r="H1744" s="1" t="s">
        <v>17944</v>
      </c>
      <c r="I1744" s="1" t="s">
        <v>17946</v>
      </c>
      <c r="J1744" s="2">
        <v>45523.738009259301</v>
      </c>
      <c r="K1744" s="2">
        <v>45888.738009259301</v>
      </c>
      <c r="L1744" s="1" t="s">
        <v>17947</v>
      </c>
      <c r="M1744" s="1" t="s">
        <v>577</v>
      </c>
      <c r="O1744" s="1" t="s">
        <v>126</v>
      </c>
      <c r="P1744" s="2">
        <v>45523.738009259301</v>
      </c>
      <c r="Q1744" s="1" t="s">
        <v>17948</v>
      </c>
      <c r="U1744" s="1" t="s">
        <v>152</v>
      </c>
      <c r="V1744" s="1" t="s">
        <v>152</v>
      </c>
      <c r="W1744" t="s">
        <v>282</v>
      </c>
      <c r="X1744" s="3">
        <v>24.552320000000002</v>
      </c>
      <c r="Y1744" s="3">
        <v>46.70176</v>
      </c>
      <c r="Z1744" s="1" t="s">
        <v>17949</v>
      </c>
      <c r="AB1744" s="1" t="s">
        <v>17950</v>
      </c>
      <c r="AD1744" s="4">
        <v>10000</v>
      </c>
      <c r="AE1744" s="1" t="s">
        <v>155</v>
      </c>
      <c r="AG1744" t="s">
        <v>17951</v>
      </c>
      <c r="AH1744" s="1" t="s">
        <v>17952</v>
      </c>
      <c r="AI1744" s="1" t="s">
        <v>17953</v>
      </c>
      <c r="AJ1744" s="1" t="s">
        <v>17954</v>
      </c>
      <c r="AR1744" s="1" t="s">
        <v>17955</v>
      </c>
      <c r="AS1744" s="1" t="s">
        <v>17956</v>
      </c>
      <c r="AT1744" s="4">
        <v>0</v>
      </c>
      <c r="AU1744" s="4">
        <v>208</v>
      </c>
      <c r="AW1744" s="2">
        <v>45523.738715277803</v>
      </c>
    </row>
    <row r="1745" spans="1:49">
      <c r="A1745" t="s">
        <v>17957</v>
      </c>
      <c r="B1745" s="1" t="s">
        <v>17958</v>
      </c>
      <c r="C1745" s="2">
        <v>45523.613460648201</v>
      </c>
      <c r="D1745" s="1" t="s">
        <v>17959</v>
      </c>
      <c r="E1745" s="1" t="s">
        <v>119</v>
      </c>
      <c r="F1745" s="1" t="s">
        <v>17960</v>
      </c>
      <c r="G1745" s="1" t="s">
        <v>17961</v>
      </c>
      <c r="H1745" s="1" t="s">
        <v>17962</v>
      </c>
      <c r="I1745" s="1" t="s">
        <v>17963</v>
      </c>
      <c r="J1745" s="2">
        <v>45523.737754629597</v>
      </c>
      <c r="K1745" s="2">
        <v>45888.737754629597</v>
      </c>
      <c r="L1745" s="1" t="s">
        <v>17947</v>
      </c>
      <c r="M1745" s="1" t="s">
        <v>577</v>
      </c>
      <c r="O1745" s="1" t="s">
        <v>126</v>
      </c>
      <c r="P1745" s="2">
        <v>45523.737754629597</v>
      </c>
      <c r="Q1745" s="1" t="s">
        <v>17964</v>
      </c>
      <c r="U1745" s="1" t="s">
        <v>152</v>
      </c>
      <c r="V1745" s="1" t="s">
        <v>152</v>
      </c>
      <c r="W1745" t="s">
        <v>187</v>
      </c>
      <c r="X1745" s="3">
        <v>24.774260000000002</v>
      </c>
      <c r="Y1745" s="3">
        <v>46.738590000000002</v>
      </c>
      <c r="Z1745" s="1" t="s">
        <v>67</v>
      </c>
      <c r="AB1745" s="1" t="s">
        <v>17965</v>
      </c>
      <c r="AD1745" s="4">
        <v>607539</v>
      </c>
      <c r="AE1745" s="1" t="s">
        <v>155</v>
      </c>
      <c r="AG1745" t="s">
        <v>17966</v>
      </c>
      <c r="AH1745" s="1" t="s">
        <v>17967</v>
      </c>
      <c r="AI1745" s="1" t="s">
        <v>17968</v>
      </c>
      <c r="AJ1745" s="1" t="s">
        <v>17969</v>
      </c>
      <c r="AR1745" s="1" t="s">
        <v>17970</v>
      </c>
      <c r="AS1745" s="1" t="s">
        <v>17971</v>
      </c>
      <c r="AT1745" s="4">
        <v>0</v>
      </c>
      <c r="AU1745" s="4">
        <v>2851</v>
      </c>
      <c r="AW1745" s="2">
        <v>45523.738460648201</v>
      </c>
    </row>
    <row r="1746" spans="1:49">
      <c r="A1746" t="s">
        <v>17972</v>
      </c>
      <c r="B1746" s="1" t="s">
        <v>17973</v>
      </c>
      <c r="C1746" s="2">
        <v>45523.378912036998</v>
      </c>
      <c r="D1746" s="1" t="s">
        <v>17974</v>
      </c>
      <c r="E1746" s="1" t="s">
        <v>119</v>
      </c>
      <c r="F1746" s="1" t="s">
        <v>17975</v>
      </c>
      <c r="G1746" s="1" t="s">
        <v>17976</v>
      </c>
      <c r="H1746" s="1" t="s">
        <v>17977</v>
      </c>
      <c r="I1746" s="1" t="s">
        <v>17978</v>
      </c>
      <c r="J1746" s="2">
        <v>45523.503206018497</v>
      </c>
      <c r="K1746" s="2">
        <v>45888.503206018497</v>
      </c>
      <c r="L1746" s="1" t="s">
        <v>17947</v>
      </c>
      <c r="M1746" s="1" t="s">
        <v>577</v>
      </c>
      <c r="O1746" s="1" t="s">
        <v>126</v>
      </c>
      <c r="P1746" s="2">
        <v>45523.503206018497</v>
      </c>
      <c r="Q1746" s="1" t="s">
        <v>17979</v>
      </c>
      <c r="U1746" s="1" t="s">
        <v>152</v>
      </c>
      <c r="V1746" s="1" t="s">
        <v>152</v>
      </c>
      <c r="W1746" t="s">
        <v>253</v>
      </c>
      <c r="X1746" s="3">
        <v>24.774260000000002</v>
      </c>
      <c r="Y1746" s="3">
        <v>46.738590000000002</v>
      </c>
      <c r="Z1746" s="1" t="s">
        <v>67</v>
      </c>
      <c r="AB1746" s="1" t="s">
        <v>17980</v>
      </c>
      <c r="AD1746" s="4">
        <v>350000</v>
      </c>
      <c r="AE1746" s="1" t="s">
        <v>155</v>
      </c>
      <c r="AG1746" t="s">
        <v>17981</v>
      </c>
      <c r="AH1746" s="1" t="s">
        <v>17982</v>
      </c>
      <c r="AI1746" s="1" t="s">
        <v>17983</v>
      </c>
      <c r="AJ1746" s="1" t="s">
        <v>17984</v>
      </c>
      <c r="AR1746" s="1" t="s">
        <v>17985</v>
      </c>
      <c r="AS1746" s="1" t="s">
        <v>17986</v>
      </c>
      <c r="AT1746" s="4">
        <v>0</v>
      </c>
      <c r="AU1746" s="4">
        <v>468</v>
      </c>
      <c r="AW1746" s="2">
        <v>45523.503912036998</v>
      </c>
    </row>
    <row r="1747" spans="1:49">
      <c r="A1747" t="s">
        <v>17987</v>
      </c>
      <c r="B1747" s="1" t="s">
        <v>17988</v>
      </c>
      <c r="C1747" s="2">
        <v>45523.378645833298</v>
      </c>
      <c r="D1747" s="1" t="s">
        <v>17989</v>
      </c>
      <c r="E1747" s="1" t="s">
        <v>119</v>
      </c>
      <c r="F1747" s="1" t="s">
        <v>17990</v>
      </c>
      <c r="G1747" s="1" t="s">
        <v>17991</v>
      </c>
      <c r="H1747" s="1" t="s">
        <v>17992</v>
      </c>
      <c r="I1747" s="1" t="s">
        <v>17993</v>
      </c>
      <c r="J1747" s="2">
        <v>45523.502939814804</v>
      </c>
      <c r="K1747" s="2">
        <v>45888.502939814804</v>
      </c>
      <c r="L1747" s="1" t="s">
        <v>17947</v>
      </c>
      <c r="M1747" s="1" t="s">
        <v>577</v>
      </c>
      <c r="O1747" s="1" t="s">
        <v>126</v>
      </c>
      <c r="P1747" s="2">
        <v>45523.502939814804</v>
      </c>
      <c r="Q1747" s="1" t="s">
        <v>17994</v>
      </c>
      <c r="U1747" s="1" t="s">
        <v>152</v>
      </c>
      <c r="V1747" s="1" t="s">
        <v>152</v>
      </c>
      <c r="W1747" t="s">
        <v>187</v>
      </c>
      <c r="X1747" s="3">
        <v>24.774260000000002</v>
      </c>
      <c r="Y1747" s="3">
        <v>46.738590000000002</v>
      </c>
      <c r="Z1747" s="1" t="s">
        <v>67</v>
      </c>
      <c r="AB1747" s="1" t="s">
        <v>17995</v>
      </c>
      <c r="AD1747" s="4">
        <v>5000</v>
      </c>
      <c r="AE1747" s="1" t="s">
        <v>155</v>
      </c>
      <c r="AG1747" t="s">
        <v>17996</v>
      </c>
      <c r="AH1747" s="1" t="s">
        <v>17997</v>
      </c>
      <c r="AI1747" s="1" t="s">
        <v>17998</v>
      </c>
      <c r="AJ1747" s="1" t="s">
        <v>17999</v>
      </c>
      <c r="AR1747" s="1" t="s">
        <v>18000</v>
      </c>
      <c r="AS1747" s="1" t="s">
        <v>18001</v>
      </c>
      <c r="AT1747" s="4">
        <v>0</v>
      </c>
      <c r="AU1747" s="4">
        <v>200</v>
      </c>
      <c r="AW1747" s="2">
        <v>45523.503645833298</v>
      </c>
    </row>
    <row r="1748" spans="1:49">
      <c r="A1748" t="s">
        <v>18002</v>
      </c>
      <c r="B1748" s="1" t="s">
        <v>18003</v>
      </c>
      <c r="C1748" s="2">
        <v>45523.378310185202</v>
      </c>
      <c r="D1748" s="1" t="s">
        <v>18004</v>
      </c>
      <c r="E1748" s="1" t="s">
        <v>119</v>
      </c>
      <c r="F1748" s="1" t="s">
        <v>18005</v>
      </c>
      <c r="G1748" s="1" t="s">
        <v>18006</v>
      </c>
      <c r="H1748" s="1" t="s">
        <v>18007</v>
      </c>
      <c r="I1748" s="1" t="s">
        <v>18008</v>
      </c>
      <c r="J1748" s="2">
        <v>45523.502604166701</v>
      </c>
      <c r="K1748" s="2">
        <v>45888.502604166701</v>
      </c>
      <c r="L1748" s="1" t="s">
        <v>17947</v>
      </c>
      <c r="M1748" s="1" t="s">
        <v>577</v>
      </c>
      <c r="O1748" s="1" t="s">
        <v>126</v>
      </c>
      <c r="P1748" s="2">
        <v>45523.502604166701</v>
      </c>
      <c r="Q1748" s="1" t="s">
        <v>18009</v>
      </c>
      <c r="U1748" s="1" t="s">
        <v>281</v>
      </c>
      <c r="V1748" s="1" t="s">
        <v>12449</v>
      </c>
      <c r="W1748" t="s">
        <v>187</v>
      </c>
      <c r="X1748" s="3">
        <v>25.694759999999999</v>
      </c>
      <c r="Y1748" s="3">
        <v>39.293590000000002</v>
      </c>
      <c r="Z1748" s="1" t="s">
        <v>18010</v>
      </c>
      <c r="AB1748" s="1" t="s">
        <v>18011</v>
      </c>
      <c r="AD1748" s="4">
        <v>5000</v>
      </c>
      <c r="AE1748" s="1" t="s">
        <v>18012</v>
      </c>
      <c r="AG1748" t="s">
        <v>18013</v>
      </c>
      <c r="AH1748" s="1" t="s">
        <v>18014</v>
      </c>
      <c r="AI1748" s="1" t="s">
        <v>18015</v>
      </c>
      <c r="AJ1748" s="1" t="s">
        <v>18016</v>
      </c>
      <c r="AR1748" s="1" t="s">
        <v>18017</v>
      </c>
      <c r="AS1748" s="1" t="s">
        <v>18018</v>
      </c>
      <c r="AT1748" s="4">
        <v>0</v>
      </c>
      <c r="AU1748" s="4">
        <v>670</v>
      </c>
      <c r="AW1748" s="2">
        <v>45523.503310185202</v>
      </c>
    </row>
    <row r="1749" spans="1:49">
      <c r="A1749" t="s">
        <v>18019</v>
      </c>
      <c r="B1749" s="1" t="s">
        <v>18020</v>
      </c>
      <c r="C1749" s="2">
        <v>45523.377974536997</v>
      </c>
      <c r="D1749" s="1" t="s">
        <v>18021</v>
      </c>
      <c r="E1749" s="1" t="s">
        <v>119</v>
      </c>
      <c r="F1749" s="1" t="s">
        <v>18022</v>
      </c>
      <c r="G1749" s="1" t="s">
        <v>18023</v>
      </c>
      <c r="H1749" s="1" t="s">
        <v>18024</v>
      </c>
      <c r="I1749" s="1" t="s">
        <v>18025</v>
      </c>
      <c r="J1749" s="2">
        <v>45523.502256944397</v>
      </c>
      <c r="K1749" s="2">
        <v>45888.502256944397</v>
      </c>
      <c r="L1749" s="1" t="s">
        <v>17947</v>
      </c>
      <c r="M1749" s="1" t="s">
        <v>577</v>
      </c>
      <c r="O1749" s="1" t="s">
        <v>126</v>
      </c>
      <c r="P1749" s="2">
        <v>45523.502256944397</v>
      </c>
      <c r="Q1749" s="1" t="s">
        <v>18026</v>
      </c>
      <c r="U1749" s="1" t="s">
        <v>152</v>
      </c>
      <c r="V1749" s="1" t="s">
        <v>152</v>
      </c>
      <c r="W1749" t="s">
        <v>282</v>
      </c>
      <c r="X1749" s="3">
        <v>24.774260000000002</v>
      </c>
      <c r="Y1749" s="3">
        <v>46.738590000000002</v>
      </c>
      <c r="Z1749" s="1" t="s">
        <v>67</v>
      </c>
      <c r="AB1749" s="1" t="s">
        <v>18027</v>
      </c>
      <c r="AD1749" s="4">
        <v>10000</v>
      </c>
      <c r="AE1749" s="1" t="s">
        <v>155</v>
      </c>
      <c r="AG1749" t="s">
        <v>18028</v>
      </c>
      <c r="AH1749" s="1" t="s">
        <v>18029</v>
      </c>
      <c r="AI1749" s="1" t="s">
        <v>18030</v>
      </c>
      <c r="AJ1749" s="1" t="s">
        <v>18031</v>
      </c>
      <c r="AR1749" s="1" t="s">
        <v>7395</v>
      </c>
      <c r="AS1749" s="1" t="s">
        <v>18032</v>
      </c>
      <c r="AT1749" s="4">
        <v>0</v>
      </c>
      <c r="AU1749" s="4">
        <v>1374</v>
      </c>
      <c r="AW1749" s="2">
        <v>45523.502974536997</v>
      </c>
    </row>
    <row r="1750" spans="1:49">
      <c r="A1750" t="s">
        <v>18033</v>
      </c>
      <c r="B1750" s="1" t="s">
        <v>18034</v>
      </c>
      <c r="C1750" s="2">
        <v>45714.355358796303</v>
      </c>
      <c r="D1750" s="1" t="s">
        <v>18035</v>
      </c>
      <c r="E1750" s="1" t="s">
        <v>119</v>
      </c>
      <c r="F1750" s="1" t="s">
        <v>3053</v>
      </c>
      <c r="G1750" s="1" t="s">
        <v>3054</v>
      </c>
      <c r="H1750" s="1" t="s">
        <v>18036</v>
      </c>
      <c r="I1750" s="1" t="s">
        <v>18037</v>
      </c>
      <c r="J1750" s="2">
        <v>45522.736238425903</v>
      </c>
      <c r="K1750" s="2">
        <v>45887.736238425903</v>
      </c>
      <c r="L1750" s="1" t="s">
        <v>18038</v>
      </c>
      <c r="M1750" s="1" t="s">
        <v>18039</v>
      </c>
      <c r="O1750" s="1" t="s">
        <v>126</v>
      </c>
      <c r="P1750" s="2">
        <v>45522.736238425903</v>
      </c>
      <c r="Q1750" s="1" t="s">
        <v>3057</v>
      </c>
      <c r="U1750" s="1" t="s">
        <v>204</v>
      </c>
      <c r="V1750" s="1" t="s">
        <v>784</v>
      </c>
      <c r="W1750" t="s">
        <v>110</v>
      </c>
      <c r="X1750" s="3">
        <v>24.774260000000002</v>
      </c>
      <c r="Y1750" s="3">
        <v>46.738590000000002</v>
      </c>
      <c r="Z1750" s="1" t="s">
        <v>67</v>
      </c>
      <c r="AB1750" s="1" t="s">
        <v>3061</v>
      </c>
      <c r="AD1750" s="4">
        <v>10000</v>
      </c>
      <c r="AE1750" s="1" t="s">
        <v>155</v>
      </c>
      <c r="AG1750" t="s">
        <v>3058</v>
      </c>
      <c r="AH1750" s="1" t="s">
        <v>3059</v>
      </c>
      <c r="AI1750" s="1" t="s">
        <v>3060</v>
      </c>
      <c r="AJ1750" s="1" t="s">
        <v>10269</v>
      </c>
      <c r="AP1750" s="6">
        <v>72</v>
      </c>
      <c r="AR1750" s="1" t="s">
        <v>18040</v>
      </c>
      <c r="AS1750" s="1" t="s">
        <v>18041</v>
      </c>
      <c r="AT1750" s="4">
        <v>0</v>
      </c>
      <c r="AU1750" s="4">
        <v>3000</v>
      </c>
      <c r="AW1750" s="2">
        <v>45714.480358796303</v>
      </c>
    </row>
    <row r="1751" spans="1:49">
      <c r="A1751" t="s">
        <v>18042</v>
      </c>
      <c r="B1751" s="1" t="s">
        <v>18043</v>
      </c>
      <c r="C1751" s="2">
        <v>45522.611018518503</v>
      </c>
      <c r="D1751" s="1" t="s">
        <v>18044</v>
      </c>
      <c r="E1751" s="1" t="s">
        <v>119</v>
      </c>
      <c r="F1751" s="1" t="s">
        <v>17975</v>
      </c>
      <c r="G1751" s="1" t="s">
        <v>17976</v>
      </c>
      <c r="H1751" s="1" t="s">
        <v>17977</v>
      </c>
      <c r="I1751" s="1" t="s">
        <v>17978</v>
      </c>
      <c r="J1751" s="2">
        <v>45522.730486111097</v>
      </c>
      <c r="K1751" s="2">
        <v>45887.730486111097</v>
      </c>
      <c r="L1751" s="1" t="s">
        <v>18038</v>
      </c>
      <c r="M1751" s="1" t="s">
        <v>18039</v>
      </c>
      <c r="O1751" s="1" t="s">
        <v>126</v>
      </c>
      <c r="P1751" s="2">
        <v>45522.730486111097</v>
      </c>
      <c r="Q1751" s="1" t="s">
        <v>17979</v>
      </c>
      <c r="U1751" s="1" t="s">
        <v>152</v>
      </c>
      <c r="V1751" s="1" t="s">
        <v>152</v>
      </c>
      <c r="W1751" t="s">
        <v>253</v>
      </c>
      <c r="X1751" s="3">
        <v>24.774260000000002</v>
      </c>
      <c r="Y1751" s="3">
        <v>46.738590000000002</v>
      </c>
      <c r="Z1751" s="1" t="s">
        <v>67</v>
      </c>
      <c r="AB1751" s="1" t="s">
        <v>17980</v>
      </c>
      <c r="AD1751" s="4">
        <v>350000</v>
      </c>
      <c r="AE1751" s="1" t="s">
        <v>155</v>
      </c>
      <c r="AG1751" t="s">
        <v>17981</v>
      </c>
      <c r="AH1751" s="1" t="s">
        <v>17982</v>
      </c>
      <c r="AI1751" s="1" t="s">
        <v>17983</v>
      </c>
      <c r="AJ1751" s="1" t="s">
        <v>17984</v>
      </c>
      <c r="AR1751" s="1" t="s">
        <v>18045</v>
      </c>
      <c r="AS1751" s="1" t="s">
        <v>18046</v>
      </c>
      <c r="AT1751" s="4">
        <v>0</v>
      </c>
      <c r="AU1751" s="4">
        <v>975</v>
      </c>
      <c r="AW1751" s="2">
        <v>45522.736018518503</v>
      </c>
    </row>
    <row r="1752" spans="1:49">
      <c r="A1752" t="s">
        <v>18047</v>
      </c>
      <c r="B1752" s="1" t="s">
        <v>18048</v>
      </c>
      <c r="C1752" s="2">
        <v>45522.605891203697</v>
      </c>
      <c r="D1752" s="1" t="s">
        <v>18049</v>
      </c>
      <c r="E1752" s="1" t="s">
        <v>119</v>
      </c>
      <c r="F1752" s="1" t="s">
        <v>18050</v>
      </c>
      <c r="G1752" s="1" t="s">
        <v>18051</v>
      </c>
      <c r="H1752" s="1" t="s">
        <v>18052</v>
      </c>
      <c r="I1752" s="1" t="s">
        <v>18053</v>
      </c>
      <c r="J1752" s="2">
        <v>45522.730185185203</v>
      </c>
      <c r="K1752" s="2">
        <v>45887.730185185203</v>
      </c>
      <c r="L1752" s="1" t="s">
        <v>18038</v>
      </c>
      <c r="M1752" s="1" t="s">
        <v>18039</v>
      </c>
      <c r="O1752" s="1" t="s">
        <v>126</v>
      </c>
      <c r="P1752" s="2">
        <v>45522.730185185203</v>
      </c>
      <c r="Q1752" s="1" t="s">
        <v>18054</v>
      </c>
      <c r="U1752" s="1" t="s">
        <v>204</v>
      </c>
      <c r="V1752" s="1" t="s">
        <v>321</v>
      </c>
      <c r="W1752" t="s">
        <v>187</v>
      </c>
      <c r="X1752" s="3">
        <v>24.774260000000002</v>
      </c>
      <c r="Y1752" s="3">
        <v>46.738590000000002</v>
      </c>
      <c r="Z1752" s="1" t="s">
        <v>67</v>
      </c>
      <c r="AB1752" s="1" t="s">
        <v>18055</v>
      </c>
      <c r="AD1752" s="4">
        <v>59000000</v>
      </c>
      <c r="AE1752" s="1" t="s">
        <v>93</v>
      </c>
      <c r="AG1752" t="s">
        <v>18056</v>
      </c>
      <c r="AH1752" s="1" t="s">
        <v>18057</v>
      </c>
      <c r="AI1752" s="1" t="s">
        <v>18058</v>
      </c>
      <c r="AJ1752" s="1" t="s">
        <v>18059</v>
      </c>
      <c r="AR1752" s="1" t="s">
        <v>18060</v>
      </c>
      <c r="AS1752" s="1" t="s">
        <v>18061</v>
      </c>
      <c r="AT1752" s="4">
        <v>0</v>
      </c>
      <c r="AU1752" s="4">
        <v>3000</v>
      </c>
      <c r="AW1752" s="2">
        <v>45522.730891203697</v>
      </c>
    </row>
    <row r="1753" spans="1:49">
      <c r="A1753" t="s">
        <v>18062</v>
      </c>
      <c r="B1753" s="1" t="s">
        <v>18063</v>
      </c>
      <c r="C1753" s="2">
        <v>45560.517546296302</v>
      </c>
      <c r="D1753" s="1" t="s">
        <v>18064</v>
      </c>
      <c r="E1753" s="1" t="s">
        <v>52</v>
      </c>
      <c r="F1753" s="1" t="s">
        <v>4890</v>
      </c>
      <c r="G1753" s="1" t="s">
        <v>4891</v>
      </c>
      <c r="H1753" s="1" t="s">
        <v>8418</v>
      </c>
      <c r="I1753" s="1" t="s">
        <v>8419</v>
      </c>
      <c r="J1753" s="2">
        <v>45540.875</v>
      </c>
      <c r="K1753" s="2">
        <v>45541.125</v>
      </c>
      <c r="L1753" s="1" t="s">
        <v>17666</v>
      </c>
      <c r="M1753" s="1" t="s">
        <v>17537</v>
      </c>
      <c r="N1753" s="1" t="s">
        <v>395</v>
      </c>
      <c r="O1753" s="1" t="s">
        <v>334</v>
      </c>
      <c r="P1753" s="2">
        <v>45522.630104166703</v>
      </c>
      <c r="Q1753" s="1" t="s">
        <v>4894</v>
      </c>
      <c r="R1753" s="1" t="s">
        <v>4895</v>
      </c>
      <c r="S1753" s="1" t="s">
        <v>4896</v>
      </c>
      <c r="T1753" s="1" t="s">
        <v>4897</v>
      </c>
      <c r="U1753" s="1" t="s">
        <v>152</v>
      </c>
      <c r="V1753" s="1" t="s">
        <v>485</v>
      </c>
      <c r="W1753" t="s">
        <v>153</v>
      </c>
      <c r="X1753" s="3">
        <v>24.774260000000002</v>
      </c>
      <c r="Y1753" s="3">
        <v>46.738590000000002</v>
      </c>
      <c r="Z1753" s="1" t="s">
        <v>67</v>
      </c>
      <c r="AB1753" s="1" t="s">
        <v>4898</v>
      </c>
      <c r="AC1753" s="1" t="s">
        <v>152</v>
      </c>
      <c r="AD1753" s="4">
        <v>500000</v>
      </c>
      <c r="AE1753" s="1" t="s">
        <v>155</v>
      </c>
      <c r="AG1753" t="s">
        <v>4895</v>
      </c>
      <c r="AH1753" s="1" t="s">
        <v>4896</v>
      </c>
      <c r="AI1753" s="1" t="s">
        <v>4897</v>
      </c>
      <c r="AJ1753" s="1" t="s">
        <v>14862</v>
      </c>
      <c r="AM1753" s="1" t="s">
        <v>452</v>
      </c>
      <c r="AN1753" s="1" t="s">
        <v>370</v>
      </c>
      <c r="AP1753" s="6">
        <v>100</v>
      </c>
      <c r="AQ1753" s="6">
        <v>300</v>
      </c>
      <c r="AR1753" s="1" t="s">
        <v>14863</v>
      </c>
      <c r="AT1753" s="4">
        <v>425</v>
      </c>
      <c r="AU1753" s="4">
        <v>800</v>
      </c>
      <c r="AV1753" s="6">
        <v>350</v>
      </c>
      <c r="AW1753" s="2">
        <v>45560.642546296302</v>
      </c>
    </row>
    <row r="1754" spans="1:49">
      <c r="A1754" t="s">
        <v>18065</v>
      </c>
      <c r="B1754" s="1" t="s">
        <v>18066</v>
      </c>
      <c r="C1754" s="2">
        <v>45567.603958333297</v>
      </c>
      <c r="D1754" s="1" t="s">
        <v>18067</v>
      </c>
      <c r="E1754" s="1" t="s">
        <v>52</v>
      </c>
      <c r="F1754" s="1" t="s">
        <v>4890</v>
      </c>
      <c r="G1754" s="1" t="s">
        <v>4891</v>
      </c>
      <c r="H1754" s="1" t="s">
        <v>8418</v>
      </c>
      <c r="I1754" s="1" t="s">
        <v>8419</v>
      </c>
      <c r="J1754" s="2">
        <v>45547.875</v>
      </c>
      <c r="K1754" s="2">
        <v>45548.125</v>
      </c>
      <c r="L1754" s="1" t="s">
        <v>16560</v>
      </c>
      <c r="M1754" s="1" t="s">
        <v>17473</v>
      </c>
      <c r="N1754" s="1" t="s">
        <v>395</v>
      </c>
      <c r="O1754" s="1" t="s">
        <v>334</v>
      </c>
      <c r="P1754" s="2">
        <v>45522.629583333299</v>
      </c>
      <c r="Q1754" s="1" t="s">
        <v>4894</v>
      </c>
      <c r="R1754" s="1" t="s">
        <v>4895</v>
      </c>
      <c r="S1754" s="1" t="s">
        <v>4896</v>
      </c>
      <c r="T1754" s="1" t="s">
        <v>4897</v>
      </c>
      <c r="U1754" s="1" t="s">
        <v>152</v>
      </c>
      <c r="V1754" s="1" t="s">
        <v>485</v>
      </c>
      <c r="W1754" t="s">
        <v>153</v>
      </c>
      <c r="X1754" s="3">
        <v>24.774260000000002</v>
      </c>
      <c r="Y1754" s="3">
        <v>46.738590000000002</v>
      </c>
      <c r="Z1754" s="1" t="s">
        <v>67</v>
      </c>
      <c r="AB1754" s="1" t="s">
        <v>4898</v>
      </c>
      <c r="AC1754" s="1" t="s">
        <v>152</v>
      </c>
      <c r="AD1754" s="4">
        <v>500000</v>
      </c>
      <c r="AE1754" s="1" t="s">
        <v>155</v>
      </c>
      <c r="AG1754" t="s">
        <v>4895</v>
      </c>
      <c r="AH1754" s="1" t="s">
        <v>4896</v>
      </c>
      <c r="AI1754" s="1" t="s">
        <v>4897</v>
      </c>
      <c r="AJ1754" s="1" t="s">
        <v>14862</v>
      </c>
      <c r="AM1754" s="1" t="s">
        <v>452</v>
      </c>
      <c r="AN1754" s="1" t="s">
        <v>370</v>
      </c>
      <c r="AP1754" s="6">
        <v>100</v>
      </c>
      <c r="AQ1754" s="6">
        <v>300</v>
      </c>
      <c r="AR1754" s="1" t="s">
        <v>14863</v>
      </c>
      <c r="AT1754" s="4">
        <v>410.5</v>
      </c>
      <c r="AU1754" s="4">
        <v>800</v>
      </c>
      <c r="AV1754" s="6">
        <v>350</v>
      </c>
      <c r="AW1754" s="2">
        <v>45567.728958333297</v>
      </c>
    </row>
    <row r="1755" spans="1:49">
      <c r="A1755" t="s">
        <v>18068</v>
      </c>
      <c r="B1755" s="1" t="s">
        <v>18069</v>
      </c>
      <c r="C1755" s="2">
        <v>45571.426238425898</v>
      </c>
      <c r="D1755" s="1" t="s">
        <v>18070</v>
      </c>
      <c r="E1755" s="1" t="s">
        <v>52</v>
      </c>
      <c r="F1755" s="1" t="s">
        <v>4890</v>
      </c>
      <c r="G1755" s="1" t="s">
        <v>4891</v>
      </c>
      <c r="H1755" s="1" t="s">
        <v>8418</v>
      </c>
      <c r="I1755" s="1" t="s">
        <v>8419</v>
      </c>
      <c r="J1755" s="2">
        <v>45554.875</v>
      </c>
      <c r="K1755" s="2">
        <v>45555.125</v>
      </c>
      <c r="L1755" s="1" t="s">
        <v>15533</v>
      </c>
      <c r="M1755" s="1" t="s">
        <v>15367</v>
      </c>
      <c r="N1755" s="1" t="s">
        <v>395</v>
      </c>
      <c r="O1755" s="1" t="s">
        <v>334</v>
      </c>
      <c r="P1755" s="2">
        <v>45522.629039351901</v>
      </c>
      <c r="Q1755" s="1" t="s">
        <v>4894</v>
      </c>
      <c r="R1755" s="1" t="s">
        <v>4895</v>
      </c>
      <c r="S1755" s="1" t="s">
        <v>4896</v>
      </c>
      <c r="T1755" s="1" t="s">
        <v>4897</v>
      </c>
      <c r="U1755" s="1" t="s">
        <v>152</v>
      </c>
      <c r="V1755" s="1" t="s">
        <v>485</v>
      </c>
      <c r="W1755" t="s">
        <v>153</v>
      </c>
      <c r="X1755" s="3">
        <v>24.774260000000002</v>
      </c>
      <c r="Y1755" s="3">
        <v>46.738590000000002</v>
      </c>
      <c r="Z1755" s="1" t="s">
        <v>67</v>
      </c>
      <c r="AB1755" s="1" t="s">
        <v>4898</v>
      </c>
      <c r="AC1755" s="1" t="s">
        <v>152</v>
      </c>
      <c r="AD1755" s="4">
        <v>500000</v>
      </c>
      <c r="AE1755" s="1" t="s">
        <v>155</v>
      </c>
      <c r="AG1755" t="s">
        <v>4895</v>
      </c>
      <c r="AH1755" s="1" t="s">
        <v>4896</v>
      </c>
      <c r="AI1755" s="1" t="s">
        <v>4897</v>
      </c>
      <c r="AJ1755" s="1" t="s">
        <v>14862</v>
      </c>
      <c r="AM1755" s="1" t="s">
        <v>452</v>
      </c>
      <c r="AN1755" s="1" t="s">
        <v>370</v>
      </c>
      <c r="AP1755" s="6">
        <v>100</v>
      </c>
      <c r="AQ1755" s="6">
        <v>200</v>
      </c>
      <c r="AR1755" s="1" t="s">
        <v>14863</v>
      </c>
      <c r="AT1755" s="4">
        <v>425</v>
      </c>
      <c r="AU1755" s="4">
        <v>800</v>
      </c>
      <c r="AV1755" s="6">
        <v>350</v>
      </c>
      <c r="AW1755" s="2">
        <v>45571.551238425898</v>
      </c>
    </row>
    <row r="1756" spans="1:49">
      <c r="A1756" t="s">
        <v>18071</v>
      </c>
      <c r="B1756" s="1" t="s">
        <v>18072</v>
      </c>
      <c r="C1756" s="2">
        <v>45565.464641203696</v>
      </c>
      <c r="D1756" s="1" t="s">
        <v>18073</v>
      </c>
      <c r="E1756" s="1" t="s">
        <v>52</v>
      </c>
      <c r="F1756" s="1" t="s">
        <v>4890</v>
      </c>
      <c r="G1756" s="1" t="s">
        <v>4891</v>
      </c>
      <c r="H1756" s="1" t="s">
        <v>8418</v>
      </c>
      <c r="I1756" s="1" t="s">
        <v>8419</v>
      </c>
      <c r="J1756" s="2">
        <v>45561.875</v>
      </c>
      <c r="K1756" s="2">
        <v>45562.125</v>
      </c>
      <c r="L1756" s="1" t="s">
        <v>14949</v>
      </c>
      <c r="M1756" s="1" t="s">
        <v>14931</v>
      </c>
      <c r="N1756" s="1" t="s">
        <v>395</v>
      </c>
      <c r="O1756" s="1" t="s">
        <v>334</v>
      </c>
      <c r="P1756" s="2">
        <v>45522.628414351901</v>
      </c>
      <c r="Q1756" s="1" t="s">
        <v>4894</v>
      </c>
      <c r="R1756" s="1" t="s">
        <v>4895</v>
      </c>
      <c r="S1756" s="1" t="s">
        <v>4896</v>
      </c>
      <c r="T1756" s="1" t="s">
        <v>4897</v>
      </c>
      <c r="U1756" s="1" t="s">
        <v>152</v>
      </c>
      <c r="V1756" s="1" t="s">
        <v>485</v>
      </c>
      <c r="W1756" t="s">
        <v>153</v>
      </c>
      <c r="X1756" s="3">
        <v>24.774260000000002</v>
      </c>
      <c r="Y1756" s="3">
        <v>46.738590000000002</v>
      </c>
      <c r="Z1756" s="1" t="s">
        <v>67</v>
      </c>
      <c r="AB1756" s="1" t="s">
        <v>4898</v>
      </c>
      <c r="AC1756" s="1" t="s">
        <v>152</v>
      </c>
      <c r="AD1756" s="4">
        <v>500000</v>
      </c>
      <c r="AE1756" s="1" t="s">
        <v>155</v>
      </c>
      <c r="AG1756" t="s">
        <v>4895</v>
      </c>
      <c r="AH1756" s="1" t="s">
        <v>4896</v>
      </c>
      <c r="AI1756" s="1" t="s">
        <v>4897</v>
      </c>
      <c r="AJ1756" s="1" t="s">
        <v>14862</v>
      </c>
      <c r="AM1756" s="1" t="s">
        <v>452</v>
      </c>
      <c r="AN1756" s="1" t="s">
        <v>370</v>
      </c>
      <c r="AQ1756" s="6">
        <v>200</v>
      </c>
      <c r="AR1756" s="1" t="s">
        <v>14863</v>
      </c>
      <c r="AT1756" s="4">
        <v>425</v>
      </c>
      <c r="AU1756" s="4">
        <v>800</v>
      </c>
      <c r="AV1756" s="6">
        <v>350</v>
      </c>
      <c r="AW1756" s="2">
        <v>45565.589641203696</v>
      </c>
    </row>
    <row r="1757" spans="1:49">
      <c r="A1757" t="s">
        <v>18074</v>
      </c>
      <c r="B1757" s="1" t="s">
        <v>18075</v>
      </c>
      <c r="C1757" s="2">
        <v>45615.5222685185</v>
      </c>
      <c r="D1757" s="1" t="s">
        <v>18076</v>
      </c>
      <c r="E1757" s="1" t="s">
        <v>52</v>
      </c>
      <c r="F1757" s="1" t="s">
        <v>3406</v>
      </c>
      <c r="G1757" s="1" t="s">
        <v>3407</v>
      </c>
      <c r="H1757" s="1" t="s">
        <v>3408</v>
      </c>
      <c r="I1757" s="1" t="s">
        <v>3409</v>
      </c>
      <c r="J1757" s="2">
        <v>45617.791666666701</v>
      </c>
      <c r="K1757" s="2">
        <v>45617.9375</v>
      </c>
      <c r="L1757" s="1" t="s">
        <v>11907</v>
      </c>
      <c r="M1757" s="1" t="s">
        <v>11907</v>
      </c>
      <c r="N1757" s="1" t="s">
        <v>59</v>
      </c>
      <c r="O1757" s="1" t="s">
        <v>594</v>
      </c>
      <c r="P1757" s="2">
        <v>45522.626458333303</v>
      </c>
      <c r="Q1757" s="1" t="s">
        <v>3410</v>
      </c>
      <c r="R1757" s="1" t="s">
        <v>7498</v>
      </c>
      <c r="S1757" s="1" t="s">
        <v>7499</v>
      </c>
      <c r="T1757" s="1" t="s">
        <v>3413</v>
      </c>
      <c r="U1757" s="1" t="s">
        <v>152</v>
      </c>
      <c r="V1757" s="1" t="s">
        <v>152</v>
      </c>
      <c r="W1757" t="s">
        <v>2829</v>
      </c>
      <c r="X1757" s="3">
        <v>24.774260000000002</v>
      </c>
      <c r="Y1757" s="3">
        <v>46.738590000000002</v>
      </c>
      <c r="Z1757" s="1" t="s">
        <v>67</v>
      </c>
      <c r="AB1757" s="1" t="s">
        <v>3414</v>
      </c>
      <c r="AC1757" s="1" t="s">
        <v>152</v>
      </c>
      <c r="AD1757" s="4">
        <v>50000</v>
      </c>
      <c r="AE1757" s="1" t="s">
        <v>155</v>
      </c>
      <c r="AG1757" t="s">
        <v>3411</v>
      </c>
      <c r="AH1757" s="1" t="s">
        <v>3412</v>
      </c>
      <c r="AI1757" s="1" t="s">
        <v>3413</v>
      </c>
      <c r="AJ1757" s="1" t="s">
        <v>7500</v>
      </c>
      <c r="AM1757" s="1" t="s">
        <v>452</v>
      </c>
      <c r="AN1757" s="1" t="s">
        <v>370</v>
      </c>
      <c r="AR1757" s="1" t="s">
        <v>7501</v>
      </c>
      <c r="AT1757" s="4">
        <v>350</v>
      </c>
      <c r="AU1757" s="4">
        <v>2500</v>
      </c>
      <c r="AV1757" s="6">
        <v>700</v>
      </c>
      <c r="AW1757" s="2">
        <v>45615.6472685185</v>
      </c>
    </row>
    <row r="1758" spans="1:49">
      <c r="A1758" t="s">
        <v>18077</v>
      </c>
      <c r="B1758" s="1" t="s">
        <v>18078</v>
      </c>
      <c r="C1758" s="2">
        <v>45600.8507060185</v>
      </c>
      <c r="D1758" s="1" t="s">
        <v>18079</v>
      </c>
      <c r="E1758" s="1" t="s">
        <v>52</v>
      </c>
      <c r="F1758" s="1" t="s">
        <v>3406</v>
      </c>
      <c r="G1758" s="1" t="s">
        <v>3407</v>
      </c>
      <c r="H1758" s="1" t="s">
        <v>3408</v>
      </c>
      <c r="I1758" s="1" t="s">
        <v>3409</v>
      </c>
      <c r="J1758" s="2">
        <v>45589.75</v>
      </c>
      <c r="K1758" s="2">
        <v>45589.9375</v>
      </c>
      <c r="L1758" s="1" t="s">
        <v>13870</v>
      </c>
      <c r="M1758" s="1" t="s">
        <v>13870</v>
      </c>
      <c r="N1758" s="1" t="s">
        <v>59</v>
      </c>
      <c r="O1758" s="1" t="s">
        <v>334</v>
      </c>
      <c r="P1758" s="2">
        <v>45522.6253587963</v>
      </c>
      <c r="Q1758" s="1" t="s">
        <v>3410</v>
      </c>
      <c r="R1758" s="1" t="s">
        <v>7498</v>
      </c>
      <c r="S1758" s="1" t="s">
        <v>7499</v>
      </c>
      <c r="T1758" s="1" t="s">
        <v>3413</v>
      </c>
      <c r="U1758" s="1" t="s">
        <v>108</v>
      </c>
      <c r="V1758" s="1" t="s">
        <v>223</v>
      </c>
      <c r="W1758" t="s">
        <v>2829</v>
      </c>
      <c r="X1758" s="3">
        <v>24.774260000000002</v>
      </c>
      <c r="Y1758" s="3">
        <v>46.738590000000002</v>
      </c>
      <c r="Z1758" s="1" t="s">
        <v>67</v>
      </c>
      <c r="AB1758" s="1" t="s">
        <v>3414</v>
      </c>
      <c r="AC1758" s="1" t="s">
        <v>108</v>
      </c>
      <c r="AD1758" s="4">
        <v>50000</v>
      </c>
      <c r="AE1758" s="1" t="s">
        <v>155</v>
      </c>
      <c r="AG1758" t="s">
        <v>3411</v>
      </c>
      <c r="AH1758" s="1" t="s">
        <v>3412</v>
      </c>
      <c r="AI1758" s="1" t="s">
        <v>3413</v>
      </c>
      <c r="AJ1758" s="1" t="s">
        <v>7500</v>
      </c>
      <c r="AM1758" s="1" t="s">
        <v>452</v>
      </c>
      <c r="AN1758" s="1" t="s">
        <v>370</v>
      </c>
      <c r="AP1758" s="6">
        <v>89</v>
      </c>
      <c r="AQ1758" s="6">
        <v>291</v>
      </c>
      <c r="AR1758" s="1" t="s">
        <v>7501</v>
      </c>
      <c r="AT1758" s="4">
        <v>325</v>
      </c>
      <c r="AU1758" s="4">
        <v>715</v>
      </c>
      <c r="AV1758" s="6">
        <v>600</v>
      </c>
      <c r="AW1758" s="2">
        <v>45600.9757060185</v>
      </c>
    </row>
    <row r="1759" spans="1:49">
      <c r="A1759" t="s">
        <v>18080</v>
      </c>
      <c r="B1759" s="1" t="s">
        <v>18081</v>
      </c>
      <c r="C1759" s="2">
        <v>45572.408738425896</v>
      </c>
      <c r="D1759" s="1" t="s">
        <v>18082</v>
      </c>
      <c r="E1759" s="1" t="s">
        <v>52</v>
      </c>
      <c r="F1759" s="1" t="s">
        <v>1666</v>
      </c>
      <c r="G1759" s="1" t="s">
        <v>1667</v>
      </c>
      <c r="H1759" s="1" t="s">
        <v>13312</v>
      </c>
      <c r="I1759" s="1" t="s">
        <v>13313</v>
      </c>
      <c r="J1759" s="2">
        <v>45569.833333333299</v>
      </c>
      <c r="K1759" s="2">
        <v>45570.5</v>
      </c>
      <c r="L1759" s="1" t="s">
        <v>14858</v>
      </c>
      <c r="M1759" s="1" t="s">
        <v>14871</v>
      </c>
      <c r="N1759" s="1" t="s">
        <v>395</v>
      </c>
      <c r="O1759" s="1" t="s">
        <v>594</v>
      </c>
      <c r="P1759" s="2">
        <v>45522.487708333298</v>
      </c>
      <c r="Q1759" s="1" t="s">
        <v>1672</v>
      </c>
      <c r="R1759" s="1" t="s">
        <v>9567</v>
      </c>
      <c r="S1759" s="1" t="s">
        <v>1674</v>
      </c>
      <c r="T1759" s="1" t="s">
        <v>1675</v>
      </c>
      <c r="U1759" s="1" t="s">
        <v>108</v>
      </c>
      <c r="V1759" s="1" t="s">
        <v>223</v>
      </c>
      <c r="W1759" t="s">
        <v>1676</v>
      </c>
      <c r="X1759" s="3">
        <v>24.774260000000002</v>
      </c>
      <c r="Y1759" s="3">
        <v>46.738590000000002</v>
      </c>
      <c r="Z1759" s="1" t="s">
        <v>67</v>
      </c>
      <c r="AB1759" s="1" t="s">
        <v>1677</v>
      </c>
      <c r="AC1759" s="1" t="s">
        <v>108</v>
      </c>
      <c r="AD1759" s="4">
        <v>300000</v>
      </c>
      <c r="AE1759" s="1" t="s">
        <v>173</v>
      </c>
      <c r="AG1759" t="s">
        <v>9567</v>
      </c>
      <c r="AI1759" s="1" t="s">
        <v>1675</v>
      </c>
      <c r="AJ1759" s="1" t="s">
        <v>13314</v>
      </c>
      <c r="AM1759" s="1" t="s">
        <v>452</v>
      </c>
      <c r="AN1759" s="1" t="s">
        <v>370</v>
      </c>
      <c r="AR1759" s="1" t="s">
        <v>9569</v>
      </c>
      <c r="AT1759" s="4">
        <v>200</v>
      </c>
      <c r="AU1759" s="4">
        <v>600</v>
      </c>
      <c r="AV1759" s="6">
        <v>840</v>
      </c>
      <c r="AW1759" s="2">
        <v>45572.533738425896</v>
      </c>
    </row>
    <row r="1760" spans="1:49">
      <c r="A1760" t="s">
        <v>18083</v>
      </c>
      <c r="B1760" s="1" t="s">
        <v>18084</v>
      </c>
      <c r="C1760" s="2">
        <v>45520.564537036997</v>
      </c>
      <c r="D1760" s="1" t="s">
        <v>18085</v>
      </c>
      <c r="E1760" s="1" t="s">
        <v>119</v>
      </c>
      <c r="F1760" s="1" t="s">
        <v>18086</v>
      </c>
      <c r="G1760" s="1" t="s">
        <v>18087</v>
      </c>
      <c r="H1760" s="1" t="s">
        <v>18088</v>
      </c>
      <c r="I1760" s="1" t="s">
        <v>18089</v>
      </c>
      <c r="J1760" s="2">
        <v>45520.688831018502</v>
      </c>
      <c r="K1760" s="2">
        <v>45885.688831018502</v>
      </c>
      <c r="L1760" s="1" t="s">
        <v>18090</v>
      </c>
      <c r="M1760" s="1" t="s">
        <v>2170</v>
      </c>
      <c r="O1760" s="1" t="s">
        <v>126</v>
      </c>
      <c r="P1760" s="2">
        <v>45520.688831018502</v>
      </c>
      <c r="Q1760" s="1" t="s">
        <v>18091</v>
      </c>
      <c r="U1760" s="1" t="s">
        <v>152</v>
      </c>
      <c r="V1760" s="1" t="s">
        <v>1074</v>
      </c>
      <c r="W1760" t="s">
        <v>3279</v>
      </c>
      <c r="X1760" s="3">
        <v>24.774260000000002</v>
      </c>
      <c r="Y1760" s="3">
        <v>46.738590000000002</v>
      </c>
      <c r="Z1760" s="1" t="s">
        <v>67</v>
      </c>
      <c r="AB1760" s="1" t="s">
        <v>18092</v>
      </c>
      <c r="AD1760" s="4">
        <v>10000</v>
      </c>
      <c r="AE1760" s="1" t="s">
        <v>1696</v>
      </c>
      <c r="AG1760" t="s">
        <v>18093</v>
      </c>
      <c r="AH1760" s="1" t="s">
        <v>18094</v>
      </c>
      <c r="AI1760" s="1" t="s">
        <v>18095</v>
      </c>
      <c r="AJ1760" s="1" t="s">
        <v>18096</v>
      </c>
      <c r="AR1760" s="1" t="s">
        <v>18097</v>
      </c>
      <c r="AS1760" s="1" t="s">
        <v>18098</v>
      </c>
      <c r="AT1760" s="4">
        <v>0</v>
      </c>
      <c r="AU1760" s="4">
        <v>300</v>
      </c>
      <c r="AW1760" s="2">
        <v>45520.689537036997</v>
      </c>
    </row>
    <row r="1761" spans="1:49">
      <c r="A1761" t="s">
        <v>18099</v>
      </c>
      <c r="B1761" s="1" t="s">
        <v>18100</v>
      </c>
      <c r="C1761" s="2">
        <v>45520.5641666667</v>
      </c>
      <c r="D1761" s="1" t="s">
        <v>18101</v>
      </c>
      <c r="E1761" s="1" t="s">
        <v>119</v>
      </c>
      <c r="F1761" s="1" t="s">
        <v>18102</v>
      </c>
      <c r="G1761" s="1" t="s">
        <v>18103</v>
      </c>
      <c r="H1761" s="1" t="s">
        <v>18104</v>
      </c>
      <c r="I1761" s="1" t="s">
        <v>18105</v>
      </c>
      <c r="J1761" s="2">
        <v>45520.688460648104</v>
      </c>
      <c r="K1761" s="2">
        <v>45885.688460648104</v>
      </c>
      <c r="L1761" s="1" t="s">
        <v>18090</v>
      </c>
      <c r="M1761" s="1" t="s">
        <v>2170</v>
      </c>
      <c r="O1761" s="1" t="s">
        <v>126</v>
      </c>
      <c r="P1761" s="2">
        <v>45520.688460648104</v>
      </c>
      <c r="Q1761" s="1" t="s">
        <v>18106</v>
      </c>
      <c r="U1761" s="1" t="s">
        <v>152</v>
      </c>
      <c r="V1761" s="1" t="s">
        <v>152</v>
      </c>
      <c r="W1761" t="s">
        <v>3025</v>
      </c>
      <c r="X1761" s="3">
        <v>24.774260000000002</v>
      </c>
      <c r="Y1761" s="3">
        <v>46.738590000000002</v>
      </c>
      <c r="Z1761" s="1" t="s">
        <v>67</v>
      </c>
      <c r="AB1761" s="1" t="s">
        <v>18107</v>
      </c>
      <c r="AD1761" s="4">
        <v>12000</v>
      </c>
      <c r="AE1761" s="1" t="s">
        <v>155</v>
      </c>
      <c r="AG1761" t="s">
        <v>18108</v>
      </c>
      <c r="AH1761" s="1" t="s">
        <v>18109</v>
      </c>
      <c r="AI1761" s="1" t="s">
        <v>18110</v>
      </c>
      <c r="AJ1761" s="1" t="s">
        <v>18111</v>
      </c>
      <c r="AR1761" s="1" t="s">
        <v>17790</v>
      </c>
      <c r="AS1761" s="1" t="s">
        <v>17791</v>
      </c>
      <c r="AT1761" s="4">
        <v>0</v>
      </c>
      <c r="AU1761" s="4">
        <v>900</v>
      </c>
      <c r="AW1761" s="2">
        <v>45520.6891666667</v>
      </c>
    </row>
    <row r="1762" spans="1:49">
      <c r="A1762" t="s">
        <v>18112</v>
      </c>
      <c r="B1762" s="1" t="s">
        <v>18113</v>
      </c>
      <c r="C1762" s="2">
        <v>45525.400208333303</v>
      </c>
      <c r="D1762" s="1" t="s">
        <v>18114</v>
      </c>
      <c r="E1762" s="1" t="s">
        <v>52</v>
      </c>
      <c r="F1762" s="1" t="s">
        <v>329</v>
      </c>
      <c r="G1762" s="1" t="s">
        <v>330</v>
      </c>
      <c r="H1762" s="1" t="s">
        <v>18115</v>
      </c>
      <c r="I1762" s="1" t="s">
        <v>18116</v>
      </c>
      <c r="J1762" s="2">
        <v>45519.875</v>
      </c>
      <c r="K1762" s="2">
        <v>45519.958333333299</v>
      </c>
      <c r="L1762" s="1" t="s">
        <v>18117</v>
      </c>
      <c r="M1762" s="1" t="s">
        <v>18117</v>
      </c>
      <c r="N1762" s="1" t="s">
        <v>59</v>
      </c>
      <c r="O1762" s="1" t="s">
        <v>334</v>
      </c>
      <c r="P1762" s="2">
        <v>45519.822326388901</v>
      </c>
      <c r="Q1762" s="1" t="s">
        <v>335</v>
      </c>
      <c r="R1762" s="1" t="s">
        <v>17936</v>
      </c>
      <c r="S1762" s="1" t="s">
        <v>17937</v>
      </c>
      <c r="T1762" s="1" t="s">
        <v>17938</v>
      </c>
      <c r="U1762" s="1" t="s">
        <v>152</v>
      </c>
      <c r="V1762" s="1" t="s">
        <v>152</v>
      </c>
      <c r="W1762" t="s">
        <v>339</v>
      </c>
      <c r="X1762" s="3">
        <v>21.595279999999999</v>
      </c>
      <c r="Y1762" s="3">
        <v>39.155709999999999</v>
      </c>
      <c r="Z1762" s="1" t="s">
        <v>340</v>
      </c>
      <c r="AB1762" s="1" t="s">
        <v>341</v>
      </c>
      <c r="AC1762" s="1" t="s">
        <v>152</v>
      </c>
      <c r="AD1762" s="4">
        <v>5000000</v>
      </c>
      <c r="AE1762" s="1" t="s">
        <v>173</v>
      </c>
      <c r="AG1762" t="s">
        <v>17936</v>
      </c>
      <c r="AH1762" s="1" t="s">
        <v>17937</v>
      </c>
      <c r="AI1762" s="1" t="s">
        <v>17938</v>
      </c>
      <c r="AJ1762" s="1" t="s">
        <v>18118</v>
      </c>
      <c r="AM1762" s="1" t="s">
        <v>6878</v>
      </c>
      <c r="AN1762" s="1" t="s">
        <v>6818</v>
      </c>
      <c r="AR1762" s="1" t="s">
        <v>18119</v>
      </c>
      <c r="AT1762" s="4">
        <v>0</v>
      </c>
      <c r="AU1762" s="4">
        <v>550</v>
      </c>
      <c r="AV1762" s="6">
        <v>200</v>
      </c>
      <c r="AW1762" s="2">
        <v>45525.525208333303</v>
      </c>
    </row>
    <row r="1763" spans="1:49">
      <c r="A1763" t="s">
        <v>18120</v>
      </c>
      <c r="B1763" s="1" t="s">
        <v>18121</v>
      </c>
      <c r="C1763" s="2">
        <v>45525.4</v>
      </c>
      <c r="D1763" s="1" t="s">
        <v>18122</v>
      </c>
      <c r="E1763" s="1" t="s">
        <v>52</v>
      </c>
      <c r="F1763" s="1" t="s">
        <v>329</v>
      </c>
      <c r="G1763" s="1" t="s">
        <v>330</v>
      </c>
      <c r="H1763" s="1" t="s">
        <v>18123</v>
      </c>
      <c r="I1763" s="1" t="s">
        <v>18124</v>
      </c>
      <c r="J1763" s="2">
        <v>45519.75</v>
      </c>
      <c r="K1763" s="2">
        <v>45519.875</v>
      </c>
      <c r="L1763" s="1" t="s">
        <v>18117</v>
      </c>
      <c r="M1763" s="1" t="s">
        <v>18117</v>
      </c>
      <c r="N1763" s="1" t="s">
        <v>59</v>
      </c>
      <c r="O1763" s="1" t="s">
        <v>334</v>
      </c>
      <c r="P1763" s="2">
        <v>45519.8217939815</v>
      </c>
      <c r="Q1763" s="1" t="s">
        <v>335</v>
      </c>
      <c r="R1763" s="1" t="s">
        <v>17936</v>
      </c>
      <c r="S1763" s="1" t="s">
        <v>17937</v>
      </c>
      <c r="T1763" s="1" t="s">
        <v>17938</v>
      </c>
      <c r="U1763" s="1" t="s">
        <v>152</v>
      </c>
      <c r="V1763" s="1" t="s">
        <v>152</v>
      </c>
      <c r="W1763" t="s">
        <v>339</v>
      </c>
      <c r="X1763" s="3">
        <v>21.595279999999999</v>
      </c>
      <c r="Y1763" s="3">
        <v>39.155709999999999</v>
      </c>
      <c r="Z1763" s="1" t="s">
        <v>340</v>
      </c>
      <c r="AB1763" s="1" t="s">
        <v>341</v>
      </c>
      <c r="AC1763" s="1" t="s">
        <v>152</v>
      </c>
      <c r="AD1763" s="4">
        <v>5000000</v>
      </c>
      <c r="AE1763" s="1" t="s">
        <v>173</v>
      </c>
      <c r="AG1763" t="s">
        <v>17936</v>
      </c>
      <c r="AH1763" s="1" t="s">
        <v>17937</v>
      </c>
      <c r="AI1763" s="1" t="s">
        <v>17938</v>
      </c>
      <c r="AJ1763" s="1" t="s">
        <v>18125</v>
      </c>
      <c r="AM1763" s="1" t="s">
        <v>6878</v>
      </c>
      <c r="AN1763" s="1" t="s">
        <v>6818</v>
      </c>
      <c r="AR1763" s="1" t="s">
        <v>18119</v>
      </c>
      <c r="AT1763" s="4">
        <v>0</v>
      </c>
      <c r="AU1763" s="4">
        <v>550</v>
      </c>
      <c r="AV1763" s="6">
        <v>200</v>
      </c>
      <c r="AW1763" s="2">
        <v>45525.525000000001</v>
      </c>
    </row>
    <row r="1764" spans="1:49">
      <c r="A1764" t="s">
        <v>18126</v>
      </c>
      <c r="B1764" s="1" t="s">
        <v>18127</v>
      </c>
      <c r="C1764" s="2">
        <v>45524.574270833298</v>
      </c>
      <c r="D1764" s="1" t="s">
        <v>18128</v>
      </c>
      <c r="E1764" s="1" t="s">
        <v>52</v>
      </c>
      <c r="F1764" s="1" t="s">
        <v>18129</v>
      </c>
      <c r="G1764" s="1" t="s">
        <v>18130</v>
      </c>
      <c r="H1764" s="1" t="s">
        <v>18131</v>
      </c>
      <c r="I1764" s="1" t="s">
        <v>18132</v>
      </c>
      <c r="J1764" s="2">
        <v>45519.666666666701</v>
      </c>
      <c r="K1764" s="2">
        <v>45522.958333333299</v>
      </c>
      <c r="L1764" s="1" t="s">
        <v>18117</v>
      </c>
      <c r="M1764" s="1" t="s">
        <v>18038</v>
      </c>
      <c r="N1764" s="1" t="s">
        <v>59</v>
      </c>
      <c r="O1764" s="1" t="s">
        <v>334</v>
      </c>
      <c r="P1764" s="2">
        <v>45519.434328703697</v>
      </c>
      <c r="Q1764" s="1" t="s">
        <v>18133</v>
      </c>
      <c r="R1764" s="1" t="s">
        <v>18134</v>
      </c>
      <c r="S1764" s="1" t="s">
        <v>18135</v>
      </c>
      <c r="T1764" s="1" t="s">
        <v>18136</v>
      </c>
      <c r="U1764" s="1" t="s">
        <v>700</v>
      </c>
      <c r="V1764" s="1" t="s">
        <v>700</v>
      </c>
      <c r="W1764" t="s">
        <v>6684</v>
      </c>
      <c r="X1764" s="3">
        <v>24.774260000000002</v>
      </c>
      <c r="Y1764" s="3">
        <v>46.738590000000002</v>
      </c>
      <c r="Z1764" s="1" t="s">
        <v>67</v>
      </c>
      <c r="AB1764" s="1" t="s">
        <v>18137</v>
      </c>
      <c r="AC1764" s="1" t="s">
        <v>700</v>
      </c>
      <c r="AD1764" s="4">
        <v>50000</v>
      </c>
      <c r="AE1764" s="1" t="s">
        <v>173</v>
      </c>
      <c r="AG1764" t="s">
        <v>18134</v>
      </c>
      <c r="AH1764" s="1" t="s">
        <v>18135</v>
      </c>
      <c r="AI1764" s="1" t="s">
        <v>18136</v>
      </c>
      <c r="AJ1764" s="1" t="s">
        <v>18138</v>
      </c>
      <c r="AM1764" s="1" t="s">
        <v>2005</v>
      </c>
      <c r="AN1764" s="1" t="s">
        <v>73</v>
      </c>
      <c r="AQ1764" s="6">
        <v>9027</v>
      </c>
      <c r="AR1764" s="1" t="s">
        <v>18139</v>
      </c>
      <c r="AT1764" s="4">
        <v>0</v>
      </c>
      <c r="AU1764" s="4">
        <v>1998</v>
      </c>
      <c r="AV1764" s="6">
        <v>7000</v>
      </c>
      <c r="AW1764" s="2">
        <v>45524.699270833298</v>
      </c>
    </row>
    <row r="1765" spans="1:49">
      <c r="A1765" t="s">
        <v>18140</v>
      </c>
      <c r="B1765" s="1" t="s">
        <v>18141</v>
      </c>
      <c r="C1765" s="2">
        <v>45811.316817129598</v>
      </c>
      <c r="D1765" s="1" t="s">
        <v>18142</v>
      </c>
      <c r="E1765" s="1" t="s">
        <v>119</v>
      </c>
      <c r="F1765" s="1" t="s">
        <v>3274</v>
      </c>
      <c r="G1765" s="1" t="s">
        <v>18143</v>
      </c>
      <c r="H1765" s="1" t="s">
        <v>3276</v>
      </c>
      <c r="I1765" s="1" t="s">
        <v>13818</v>
      </c>
      <c r="J1765" s="2">
        <v>45518.7028125</v>
      </c>
      <c r="K1765" s="2">
        <v>45883.7028125</v>
      </c>
      <c r="L1765" s="1" t="s">
        <v>18144</v>
      </c>
      <c r="M1765" s="1" t="s">
        <v>1477</v>
      </c>
      <c r="O1765" s="1" t="s">
        <v>126</v>
      </c>
      <c r="P1765" s="2">
        <v>45518.7028125</v>
      </c>
      <c r="Q1765" s="1" t="s">
        <v>18145</v>
      </c>
      <c r="U1765" s="1" t="s">
        <v>89</v>
      </c>
      <c r="V1765" s="1" t="s">
        <v>90</v>
      </c>
      <c r="W1765" t="s">
        <v>583</v>
      </c>
      <c r="X1765" s="3">
        <v>26.368880000000001</v>
      </c>
      <c r="Y1765" s="3">
        <v>43.962009999999999</v>
      </c>
      <c r="Z1765" s="1" t="s">
        <v>18146</v>
      </c>
      <c r="AB1765" s="1" t="s">
        <v>18147</v>
      </c>
      <c r="AD1765" s="4">
        <v>315000000</v>
      </c>
      <c r="AE1765" s="1" t="s">
        <v>963</v>
      </c>
      <c r="AG1765" t="s">
        <v>3282</v>
      </c>
      <c r="AH1765" s="1" t="s">
        <v>3283</v>
      </c>
      <c r="AI1765" s="1" t="s">
        <v>3284</v>
      </c>
      <c r="AJ1765" s="1" t="s">
        <v>18148</v>
      </c>
      <c r="AP1765" s="6">
        <v>100</v>
      </c>
      <c r="AR1765" s="1" t="s">
        <v>18149</v>
      </c>
      <c r="AS1765" s="1" t="s">
        <v>18150</v>
      </c>
      <c r="AT1765" s="4">
        <v>0</v>
      </c>
      <c r="AU1765" s="4">
        <v>8400</v>
      </c>
      <c r="AW1765" s="2">
        <v>45811.441817129598</v>
      </c>
    </row>
    <row r="1766" spans="1:49">
      <c r="A1766" t="s">
        <v>18151</v>
      </c>
      <c r="B1766" s="1" t="s">
        <v>18152</v>
      </c>
      <c r="C1766" s="2">
        <v>45736.4358333333</v>
      </c>
      <c r="D1766" s="1" t="s">
        <v>18153</v>
      </c>
      <c r="E1766" s="1" t="s">
        <v>52</v>
      </c>
      <c r="F1766" s="1" t="s">
        <v>18154</v>
      </c>
      <c r="G1766" s="1" t="s">
        <v>18155</v>
      </c>
      <c r="H1766" s="1" t="s">
        <v>18156</v>
      </c>
      <c r="I1766" s="1" t="s">
        <v>18157</v>
      </c>
      <c r="J1766" s="2">
        <v>45638.625</v>
      </c>
      <c r="K1766" s="2">
        <v>45726.083333333299</v>
      </c>
      <c r="L1766" s="1" t="s">
        <v>10626</v>
      </c>
      <c r="M1766" s="1" t="s">
        <v>5281</v>
      </c>
      <c r="N1766" s="1" t="s">
        <v>395</v>
      </c>
      <c r="O1766" s="1" t="s">
        <v>334</v>
      </c>
      <c r="P1766" s="2">
        <v>45518.542222222197</v>
      </c>
      <c r="Q1766" s="1" t="s">
        <v>18158</v>
      </c>
      <c r="R1766" s="1" t="s">
        <v>18159</v>
      </c>
      <c r="S1766" s="1" t="s">
        <v>18160</v>
      </c>
      <c r="T1766" s="1" t="s">
        <v>18161</v>
      </c>
      <c r="U1766" s="1" t="s">
        <v>204</v>
      </c>
      <c r="V1766" s="1" t="s">
        <v>6489</v>
      </c>
      <c r="W1766" t="s">
        <v>153</v>
      </c>
      <c r="X1766" s="3">
        <v>24.774260000000002</v>
      </c>
      <c r="Y1766" s="3">
        <v>46.738590000000002</v>
      </c>
      <c r="Z1766" s="1" t="s">
        <v>67</v>
      </c>
      <c r="AB1766" s="1" t="s">
        <v>18162</v>
      </c>
      <c r="AC1766" s="1" t="s">
        <v>204</v>
      </c>
      <c r="AD1766" s="4">
        <v>5000</v>
      </c>
      <c r="AE1766" s="1" t="s">
        <v>3189</v>
      </c>
      <c r="AG1766" t="s">
        <v>18159</v>
      </c>
      <c r="AH1766" s="1" t="s">
        <v>18160</v>
      </c>
      <c r="AI1766" s="1" t="s">
        <v>18161</v>
      </c>
      <c r="AJ1766" s="1" t="s">
        <v>2566</v>
      </c>
      <c r="AM1766" s="1" t="s">
        <v>72</v>
      </c>
      <c r="AN1766" s="1" t="s">
        <v>73</v>
      </c>
      <c r="AP1766" s="6">
        <v>80</v>
      </c>
      <c r="AR1766" s="1" t="s">
        <v>18163</v>
      </c>
      <c r="AT1766" s="4">
        <v>0</v>
      </c>
      <c r="AU1766" s="4">
        <v>100000</v>
      </c>
      <c r="AV1766" s="6">
        <v>50000</v>
      </c>
      <c r="AW1766" s="2">
        <v>45736.5608333333</v>
      </c>
    </row>
    <row r="1767" spans="1:49">
      <c r="A1767" t="s">
        <v>18164</v>
      </c>
      <c r="B1767" s="1" t="s">
        <v>18165</v>
      </c>
      <c r="C1767" s="2">
        <v>45784.524270833303</v>
      </c>
      <c r="D1767" s="1" t="s">
        <v>18166</v>
      </c>
      <c r="E1767" s="1" t="s">
        <v>52</v>
      </c>
      <c r="F1767" s="1" t="s">
        <v>1906</v>
      </c>
      <c r="G1767" s="1" t="s">
        <v>1907</v>
      </c>
      <c r="H1767" s="1" t="s">
        <v>5945</v>
      </c>
      <c r="I1767" s="1" t="s">
        <v>18167</v>
      </c>
      <c r="J1767" s="2">
        <v>45603.666666666701</v>
      </c>
      <c r="K1767" s="2">
        <v>45717</v>
      </c>
      <c r="L1767" s="1" t="s">
        <v>12639</v>
      </c>
      <c r="M1767" s="1" t="s">
        <v>5803</v>
      </c>
      <c r="N1767" s="1" t="s">
        <v>395</v>
      </c>
      <c r="O1767" s="1" t="s">
        <v>334</v>
      </c>
      <c r="P1767" s="2">
        <v>45518.531898148103</v>
      </c>
      <c r="Q1767" s="1" t="s">
        <v>1910</v>
      </c>
      <c r="R1767" s="1" t="s">
        <v>1911</v>
      </c>
      <c r="S1767" s="1" t="s">
        <v>1912</v>
      </c>
      <c r="T1767" s="1" t="s">
        <v>1913</v>
      </c>
      <c r="U1767" s="1" t="s">
        <v>152</v>
      </c>
      <c r="V1767" s="1" t="s">
        <v>152</v>
      </c>
      <c r="W1767" t="s">
        <v>153</v>
      </c>
      <c r="X1767" s="3">
        <v>24.774260000000002</v>
      </c>
      <c r="Y1767" s="3">
        <v>46.738590000000002</v>
      </c>
      <c r="Z1767" s="1" t="s">
        <v>67</v>
      </c>
      <c r="AB1767" s="1" t="s">
        <v>1914</v>
      </c>
      <c r="AC1767" s="1" t="s">
        <v>152</v>
      </c>
      <c r="AD1767" s="4">
        <v>5000</v>
      </c>
      <c r="AE1767" s="1" t="s">
        <v>1915</v>
      </c>
      <c r="AG1767" t="s">
        <v>1911</v>
      </c>
      <c r="AH1767" s="1" t="s">
        <v>1912</v>
      </c>
      <c r="AI1767" s="1" t="s">
        <v>1913</v>
      </c>
      <c r="AJ1767" s="1" t="s">
        <v>6050</v>
      </c>
      <c r="AM1767" s="1" t="s">
        <v>72</v>
      </c>
      <c r="AN1767" s="1" t="s">
        <v>73</v>
      </c>
      <c r="AP1767" s="6">
        <v>69</v>
      </c>
      <c r="AQ1767" s="6">
        <v>8000</v>
      </c>
      <c r="AR1767" s="1" t="s">
        <v>18168</v>
      </c>
      <c r="AT1767" s="4">
        <v>10</v>
      </c>
      <c r="AU1767" s="4">
        <v>9999</v>
      </c>
      <c r="AV1767" s="6">
        <v>15000</v>
      </c>
      <c r="AW1767" s="2">
        <v>45784.649270833303</v>
      </c>
    </row>
    <row r="1768" spans="1:49">
      <c r="A1768" t="s">
        <v>18169</v>
      </c>
      <c r="B1768" s="1" t="s">
        <v>18170</v>
      </c>
      <c r="C1768" s="2">
        <v>45600.248611111099</v>
      </c>
      <c r="D1768" s="1" t="s">
        <v>18171</v>
      </c>
      <c r="E1768" s="1" t="s">
        <v>52</v>
      </c>
      <c r="F1768" s="1" t="s">
        <v>18172</v>
      </c>
      <c r="G1768" s="1" t="s">
        <v>18173</v>
      </c>
      <c r="H1768" s="1" t="s">
        <v>18174</v>
      </c>
      <c r="I1768" s="1" t="s">
        <v>18175</v>
      </c>
      <c r="J1768" s="2">
        <v>45558.666666666701</v>
      </c>
      <c r="K1768" s="2">
        <v>45591</v>
      </c>
      <c r="L1768" s="1" t="s">
        <v>15271</v>
      </c>
      <c r="M1768" s="1" t="s">
        <v>14152</v>
      </c>
      <c r="N1768" s="1" t="s">
        <v>59</v>
      </c>
      <c r="O1768" s="1" t="s">
        <v>334</v>
      </c>
      <c r="P1768" s="2">
        <v>45518.524768518502</v>
      </c>
      <c r="Q1768" s="1" t="s">
        <v>18176</v>
      </c>
      <c r="R1768" s="1" t="s">
        <v>18177</v>
      </c>
      <c r="S1768" s="1" t="s">
        <v>18178</v>
      </c>
      <c r="T1768" s="1" t="s">
        <v>18179</v>
      </c>
      <c r="U1768" s="1" t="s">
        <v>152</v>
      </c>
      <c r="V1768" s="1" t="s">
        <v>1798</v>
      </c>
      <c r="W1768" t="s">
        <v>153</v>
      </c>
      <c r="X1768" s="3">
        <v>24.774260000000002</v>
      </c>
      <c r="Y1768" s="3">
        <v>46.738590000000002</v>
      </c>
      <c r="Z1768" s="1" t="s">
        <v>67</v>
      </c>
      <c r="AB1768" s="1" t="s">
        <v>18180</v>
      </c>
      <c r="AC1768" s="1" t="s">
        <v>152</v>
      </c>
      <c r="AD1768" s="4">
        <v>10000</v>
      </c>
      <c r="AE1768" s="1" t="s">
        <v>1696</v>
      </c>
      <c r="AG1768" t="s">
        <v>18177</v>
      </c>
      <c r="AH1768" s="1" t="s">
        <v>18178</v>
      </c>
      <c r="AI1768" s="1" t="s">
        <v>18179</v>
      </c>
      <c r="AJ1768" s="1" t="s">
        <v>18181</v>
      </c>
      <c r="AM1768" s="1" t="s">
        <v>72</v>
      </c>
      <c r="AN1768" s="1" t="s">
        <v>73</v>
      </c>
      <c r="AQ1768" s="6">
        <v>12000</v>
      </c>
      <c r="AR1768" s="1" t="s">
        <v>18182</v>
      </c>
      <c r="AT1768" s="4">
        <v>0</v>
      </c>
      <c r="AU1768" s="4">
        <v>12000</v>
      </c>
      <c r="AV1768" s="6">
        <v>30000</v>
      </c>
      <c r="AW1768" s="2">
        <v>45600.373611111099</v>
      </c>
    </row>
    <row r="1769" spans="1:49">
      <c r="A1769" t="s">
        <v>18183</v>
      </c>
      <c r="B1769" s="1" t="s">
        <v>18184</v>
      </c>
      <c r="C1769" s="2">
        <v>45596.234386574099</v>
      </c>
      <c r="D1769" s="1" t="s">
        <v>18185</v>
      </c>
      <c r="E1769" s="1" t="s">
        <v>52</v>
      </c>
      <c r="F1769" s="1" t="s">
        <v>3067</v>
      </c>
      <c r="G1769" s="1" t="s">
        <v>3068</v>
      </c>
      <c r="H1769" s="1" t="s">
        <v>18186</v>
      </c>
      <c r="I1769" s="1" t="s">
        <v>18187</v>
      </c>
      <c r="J1769" s="2">
        <v>45555.666666666701</v>
      </c>
      <c r="K1769" s="2">
        <v>45590.083333333299</v>
      </c>
      <c r="L1769" s="1" t="s">
        <v>15367</v>
      </c>
      <c r="M1769" s="1" t="s">
        <v>13482</v>
      </c>
      <c r="N1769" s="1" t="s">
        <v>59</v>
      </c>
      <c r="O1769" s="1" t="s">
        <v>334</v>
      </c>
      <c r="P1769" s="2">
        <v>45518.5234375</v>
      </c>
      <c r="Q1769" s="1" t="s">
        <v>3071</v>
      </c>
      <c r="R1769" s="1" t="s">
        <v>3072</v>
      </c>
      <c r="S1769" s="1" t="s">
        <v>3073</v>
      </c>
      <c r="T1769" s="1" t="s">
        <v>3074</v>
      </c>
      <c r="U1769" s="1" t="s">
        <v>108</v>
      </c>
      <c r="V1769" s="1" t="s">
        <v>3263</v>
      </c>
      <c r="W1769" t="s">
        <v>749</v>
      </c>
      <c r="X1769" s="3">
        <v>24.774260000000002</v>
      </c>
      <c r="Y1769" s="3">
        <v>46.738590000000002</v>
      </c>
      <c r="Z1769" s="1" t="s">
        <v>67</v>
      </c>
      <c r="AB1769" s="1" t="s">
        <v>3076</v>
      </c>
      <c r="AC1769" s="1" t="s">
        <v>108</v>
      </c>
      <c r="AD1769" s="4">
        <v>20000</v>
      </c>
      <c r="AE1769" s="1" t="s">
        <v>173</v>
      </c>
      <c r="AG1769" t="s">
        <v>3072</v>
      </c>
      <c r="AH1769" s="1" t="s">
        <v>3073</v>
      </c>
      <c r="AI1769" s="1" t="s">
        <v>3074</v>
      </c>
      <c r="AJ1769" s="1" t="s">
        <v>18188</v>
      </c>
      <c r="AM1769" s="1" t="s">
        <v>2005</v>
      </c>
      <c r="AN1769" s="1" t="s">
        <v>73</v>
      </c>
      <c r="AQ1769" s="6">
        <v>980</v>
      </c>
      <c r="AR1769" s="1" t="s">
        <v>18189</v>
      </c>
      <c r="AT1769" s="4">
        <v>0</v>
      </c>
      <c r="AU1769" s="4">
        <v>5500</v>
      </c>
      <c r="AV1769" s="6">
        <v>50</v>
      </c>
      <c r="AW1769" s="2">
        <v>45596.359386574099</v>
      </c>
    </row>
    <row r="1770" spans="1:49">
      <c r="A1770" t="s">
        <v>18190</v>
      </c>
      <c r="B1770" s="1" t="s">
        <v>18191</v>
      </c>
      <c r="C1770" s="2">
        <v>45659.2522453704</v>
      </c>
      <c r="D1770" s="1" t="s">
        <v>18192</v>
      </c>
      <c r="E1770" s="1" t="s">
        <v>52</v>
      </c>
      <c r="F1770" s="1" t="s">
        <v>18193</v>
      </c>
      <c r="G1770" s="1" t="s">
        <v>18194</v>
      </c>
      <c r="H1770" s="1" t="s">
        <v>18195</v>
      </c>
      <c r="I1770" s="1" t="s">
        <v>18196</v>
      </c>
      <c r="J1770" s="2">
        <v>45555.6875</v>
      </c>
      <c r="K1770" s="2">
        <v>45659.069444444402</v>
      </c>
      <c r="L1770" s="1" t="s">
        <v>15367</v>
      </c>
      <c r="M1770" s="1" t="s">
        <v>9592</v>
      </c>
      <c r="N1770" s="1" t="s">
        <v>395</v>
      </c>
      <c r="O1770" s="1" t="s">
        <v>334</v>
      </c>
      <c r="P1770" s="2">
        <v>45518.521134259303</v>
      </c>
      <c r="Q1770" s="1" t="s">
        <v>18197</v>
      </c>
      <c r="R1770" s="1" t="s">
        <v>18198</v>
      </c>
      <c r="S1770" s="1" t="s">
        <v>18199</v>
      </c>
      <c r="T1770" s="1" t="s">
        <v>18200</v>
      </c>
      <c r="U1770" s="1" t="s">
        <v>281</v>
      </c>
      <c r="V1770" s="1" t="s">
        <v>4502</v>
      </c>
      <c r="W1770" t="s">
        <v>749</v>
      </c>
      <c r="X1770" s="3">
        <v>24.774260000000002</v>
      </c>
      <c r="Y1770" s="3">
        <v>46.738590000000002</v>
      </c>
      <c r="Z1770" s="1" t="s">
        <v>67</v>
      </c>
      <c r="AB1770" s="1" t="s">
        <v>18201</v>
      </c>
      <c r="AC1770" s="1" t="s">
        <v>281</v>
      </c>
      <c r="AD1770" s="4">
        <v>50000</v>
      </c>
      <c r="AE1770" s="1" t="s">
        <v>2622</v>
      </c>
      <c r="AG1770" t="s">
        <v>18198</v>
      </c>
      <c r="AH1770" s="1" t="s">
        <v>18199</v>
      </c>
      <c r="AI1770" s="1" t="s">
        <v>18200</v>
      </c>
      <c r="AJ1770" s="1" t="s">
        <v>2566</v>
      </c>
      <c r="AM1770" s="1" t="s">
        <v>72</v>
      </c>
      <c r="AN1770" s="1" t="s">
        <v>73</v>
      </c>
      <c r="AR1770" s="1" t="s">
        <v>18202</v>
      </c>
      <c r="AT1770" s="4">
        <v>10</v>
      </c>
      <c r="AU1770" s="4">
        <v>10000</v>
      </c>
      <c r="AV1770" s="6">
        <v>4000</v>
      </c>
      <c r="AW1770" s="2">
        <v>45659.3772453704</v>
      </c>
    </row>
    <row r="1771" spans="1:49">
      <c r="A1771" t="s">
        <v>18203</v>
      </c>
      <c r="B1771" s="1" t="s">
        <v>18204</v>
      </c>
      <c r="C1771" s="2">
        <v>45526.512407407397</v>
      </c>
      <c r="D1771" s="1" t="s">
        <v>18205</v>
      </c>
      <c r="E1771" s="1" t="s">
        <v>52</v>
      </c>
      <c r="F1771" s="1" t="s">
        <v>15515</v>
      </c>
      <c r="G1771" s="1" t="s">
        <v>15516</v>
      </c>
      <c r="H1771" s="1" t="s">
        <v>18206</v>
      </c>
      <c r="I1771" s="1" t="s">
        <v>18207</v>
      </c>
      <c r="J1771" s="2">
        <v>45554.666666666701</v>
      </c>
      <c r="K1771" s="2">
        <v>45554.916666666701</v>
      </c>
      <c r="L1771" s="1" t="s">
        <v>15533</v>
      </c>
      <c r="M1771" s="1" t="s">
        <v>15533</v>
      </c>
      <c r="N1771" s="1" t="s">
        <v>395</v>
      </c>
      <c r="O1771" s="1" t="s">
        <v>594</v>
      </c>
      <c r="P1771" s="2">
        <v>45518.519548611097</v>
      </c>
      <c r="Q1771" s="1" t="s">
        <v>15519</v>
      </c>
      <c r="R1771" s="1" t="s">
        <v>15520</v>
      </c>
      <c r="S1771" s="1" t="s">
        <v>15521</v>
      </c>
      <c r="T1771" s="1" t="s">
        <v>15522</v>
      </c>
      <c r="U1771" s="1" t="s">
        <v>204</v>
      </c>
      <c r="V1771" s="1" t="s">
        <v>1327</v>
      </c>
      <c r="W1771" t="s">
        <v>153</v>
      </c>
      <c r="X1771" s="3">
        <v>24.774260000000002</v>
      </c>
      <c r="Y1771" s="3">
        <v>46.738590000000002</v>
      </c>
      <c r="Z1771" s="1" t="s">
        <v>67</v>
      </c>
      <c r="AB1771" s="1" t="s">
        <v>15523</v>
      </c>
      <c r="AC1771" s="1" t="s">
        <v>204</v>
      </c>
      <c r="AD1771" s="4">
        <v>5000</v>
      </c>
      <c r="AE1771" s="1" t="s">
        <v>7177</v>
      </c>
      <c r="AG1771" t="s">
        <v>15520</v>
      </c>
      <c r="AH1771" s="1" t="s">
        <v>15521</v>
      </c>
      <c r="AI1771" s="1" t="s">
        <v>15522</v>
      </c>
      <c r="AJ1771" s="1" t="s">
        <v>18208</v>
      </c>
      <c r="AM1771" s="1" t="s">
        <v>2005</v>
      </c>
      <c r="AN1771" s="1" t="s">
        <v>73</v>
      </c>
      <c r="AR1771" s="1" t="s">
        <v>18209</v>
      </c>
      <c r="AT1771" s="4">
        <v>0</v>
      </c>
      <c r="AU1771" s="4">
        <v>4113</v>
      </c>
      <c r="AV1771" s="6">
        <v>1500</v>
      </c>
      <c r="AW1771" s="2">
        <v>45526.637407407397</v>
      </c>
    </row>
    <row r="1772" spans="1:49">
      <c r="A1772" t="s">
        <v>18210</v>
      </c>
      <c r="B1772" s="1" t="s">
        <v>18211</v>
      </c>
      <c r="C1772" s="2">
        <v>45785.321064814802</v>
      </c>
      <c r="D1772" s="1" t="s">
        <v>18212</v>
      </c>
      <c r="E1772" s="1" t="s">
        <v>52</v>
      </c>
      <c r="F1772" s="1" t="s">
        <v>18213</v>
      </c>
      <c r="G1772" s="1" t="s">
        <v>18214</v>
      </c>
      <c r="H1772" s="1" t="s">
        <v>18215</v>
      </c>
      <c r="I1772" s="1" t="s">
        <v>18216</v>
      </c>
      <c r="J1772" s="2">
        <v>45550.458333333299</v>
      </c>
      <c r="K1772" s="2">
        <v>45553.708333333299</v>
      </c>
      <c r="L1772" s="1" t="s">
        <v>16972</v>
      </c>
      <c r="M1772" s="1" t="s">
        <v>15814</v>
      </c>
      <c r="N1772" s="1" t="s">
        <v>59</v>
      </c>
      <c r="O1772" s="1" t="s">
        <v>334</v>
      </c>
      <c r="P1772" s="2">
        <v>45518.515821759298</v>
      </c>
      <c r="Q1772" s="1" t="s">
        <v>18217</v>
      </c>
      <c r="R1772" s="1" t="s">
        <v>18218</v>
      </c>
      <c r="S1772" s="1" t="s">
        <v>18219</v>
      </c>
      <c r="T1772" s="1" t="s">
        <v>18220</v>
      </c>
      <c r="U1772" s="1" t="s">
        <v>89</v>
      </c>
      <c r="V1772" s="1" t="s">
        <v>11558</v>
      </c>
      <c r="W1772" t="s">
        <v>1676</v>
      </c>
      <c r="X1772" s="3">
        <v>24.774260000000002</v>
      </c>
      <c r="Y1772" s="3">
        <v>46.738590000000002</v>
      </c>
      <c r="Z1772" s="1" t="s">
        <v>67</v>
      </c>
      <c r="AB1772" s="1" t="s">
        <v>18221</v>
      </c>
      <c r="AC1772" s="1" t="s">
        <v>89</v>
      </c>
      <c r="AD1772" s="4">
        <v>5000</v>
      </c>
      <c r="AE1772" s="1" t="s">
        <v>417</v>
      </c>
      <c r="AG1772" t="s">
        <v>18218</v>
      </c>
      <c r="AH1772" s="1" t="s">
        <v>18219</v>
      </c>
      <c r="AI1772" s="1" t="s">
        <v>18220</v>
      </c>
      <c r="AJ1772" s="1" t="s">
        <v>18222</v>
      </c>
      <c r="AM1772" s="1" t="s">
        <v>2386</v>
      </c>
      <c r="AN1772" s="1" t="s">
        <v>73</v>
      </c>
      <c r="AQ1772" s="6">
        <v>2000</v>
      </c>
      <c r="AR1772" s="1" t="s">
        <v>18223</v>
      </c>
      <c r="AT1772" s="4">
        <v>40</v>
      </c>
      <c r="AU1772" s="4">
        <v>3500</v>
      </c>
      <c r="AV1772" s="6">
        <v>25000</v>
      </c>
      <c r="AW1772" s="2">
        <v>45785.446064814802</v>
      </c>
    </row>
    <row r="1773" spans="1:49">
      <c r="A1773" t="s">
        <v>18224</v>
      </c>
      <c r="B1773" s="1" t="s">
        <v>18225</v>
      </c>
      <c r="C1773" s="2">
        <v>45550.463854166701</v>
      </c>
      <c r="D1773" s="1" t="s">
        <v>18226</v>
      </c>
      <c r="E1773" s="1" t="s">
        <v>52</v>
      </c>
      <c r="F1773" s="1" t="s">
        <v>6419</v>
      </c>
      <c r="G1773" s="1" t="s">
        <v>6420</v>
      </c>
      <c r="H1773" s="1" t="s">
        <v>18227</v>
      </c>
      <c r="I1773" s="1" t="s">
        <v>18228</v>
      </c>
      <c r="J1773" s="2">
        <v>45526.666666666701</v>
      </c>
      <c r="K1773" s="2">
        <v>45542.979166666701</v>
      </c>
      <c r="L1773" s="1" t="s">
        <v>17682</v>
      </c>
      <c r="M1773" s="1" t="s">
        <v>18229</v>
      </c>
      <c r="N1773" s="1" t="s">
        <v>395</v>
      </c>
      <c r="O1773" s="1" t="s">
        <v>334</v>
      </c>
      <c r="P1773" s="2">
        <v>45518.512465277803</v>
      </c>
      <c r="Q1773" s="1" t="s">
        <v>6423</v>
      </c>
      <c r="R1773" s="1" t="s">
        <v>6424</v>
      </c>
      <c r="S1773" s="1" t="s">
        <v>6425</v>
      </c>
      <c r="T1773" s="1" t="s">
        <v>6426</v>
      </c>
      <c r="U1773" s="1" t="s">
        <v>204</v>
      </c>
      <c r="V1773" s="1" t="s">
        <v>501</v>
      </c>
      <c r="W1773" t="s">
        <v>153</v>
      </c>
      <c r="X1773" s="3">
        <v>24.774260000000002</v>
      </c>
      <c r="Y1773" s="3">
        <v>46.738590000000002</v>
      </c>
      <c r="Z1773" s="1" t="s">
        <v>67</v>
      </c>
      <c r="AB1773" s="1" t="s">
        <v>6427</v>
      </c>
      <c r="AC1773" s="1" t="s">
        <v>204</v>
      </c>
      <c r="AD1773" s="4">
        <v>500000</v>
      </c>
      <c r="AE1773" s="1" t="s">
        <v>503</v>
      </c>
      <c r="AG1773" t="s">
        <v>6424</v>
      </c>
      <c r="AH1773" s="1" t="s">
        <v>6425</v>
      </c>
      <c r="AI1773" s="1" t="s">
        <v>6426</v>
      </c>
      <c r="AJ1773" s="1" t="s">
        <v>18230</v>
      </c>
      <c r="AM1773" s="1" t="s">
        <v>72</v>
      </c>
      <c r="AN1773" s="1" t="s">
        <v>73</v>
      </c>
      <c r="AP1773" s="6">
        <v>92</v>
      </c>
      <c r="AQ1773" s="6">
        <v>10000</v>
      </c>
      <c r="AR1773" s="1" t="s">
        <v>18231</v>
      </c>
      <c r="AT1773" s="4">
        <v>0</v>
      </c>
      <c r="AU1773" s="4">
        <v>10000</v>
      </c>
      <c r="AV1773" s="6">
        <v>60000</v>
      </c>
      <c r="AW1773" s="2">
        <v>45550.588854166701</v>
      </c>
    </row>
    <row r="1774" spans="1:49">
      <c r="A1774" t="s">
        <v>18232</v>
      </c>
      <c r="B1774" s="1" t="s">
        <v>18233</v>
      </c>
      <c r="C1774" s="2">
        <v>45741.320543981499</v>
      </c>
      <c r="D1774" s="1" t="s">
        <v>18234</v>
      </c>
      <c r="E1774" s="1" t="s">
        <v>52</v>
      </c>
      <c r="F1774" s="1" t="s">
        <v>3690</v>
      </c>
      <c r="G1774" s="1" t="s">
        <v>3691</v>
      </c>
      <c r="H1774" s="1" t="s">
        <v>3692</v>
      </c>
      <c r="I1774" s="1" t="s">
        <v>3693</v>
      </c>
      <c r="J1774" s="2">
        <v>45520.333333333299</v>
      </c>
      <c r="K1774" s="2">
        <v>45737.958333333299</v>
      </c>
      <c r="L1774" s="1" t="s">
        <v>18090</v>
      </c>
      <c r="M1774" s="1" t="s">
        <v>11299</v>
      </c>
      <c r="N1774" s="1" t="s">
        <v>59</v>
      </c>
      <c r="O1774" s="1" t="s">
        <v>334</v>
      </c>
      <c r="P1774" s="2">
        <v>45518.457233796304</v>
      </c>
      <c r="Q1774" s="1" t="s">
        <v>3694</v>
      </c>
      <c r="R1774" s="1" t="s">
        <v>3695</v>
      </c>
      <c r="S1774" s="1" t="s">
        <v>3696</v>
      </c>
      <c r="T1774" s="1" t="s">
        <v>3697</v>
      </c>
      <c r="U1774" s="1" t="s">
        <v>1622</v>
      </c>
      <c r="V1774" s="1" t="s">
        <v>1622</v>
      </c>
      <c r="W1774" t="s">
        <v>1392</v>
      </c>
      <c r="X1774" s="3">
        <v>24.774260000000002</v>
      </c>
      <c r="Y1774" s="3">
        <v>46.738590000000002</v>
      </c>
      <c r="Z1774" s="1" t="s">
        <v>67</v>
      </c>
      <c r="AB1774" s="1" t="s">
        <v>3698</v>
      </c>
      <c r="AC1774" s="1" t="s">
        <v>1622</v>
      </c>
      <c r="AD1774" s="4">
        <v>5000</v>
      </c>
      <c r="AE1774" s="1" t="s">
        <v>3218</v>
      </c>
      <c r="AG1774" t="s">
        <v>3695</v>
      </c>
      <c r="AH1774" s="1" t="s">
        <v>3696</v>
      </c>
      <c r="AI1774" s="1" t="s">
        <v>3697</v>
      </c>
      <c r="AJ1774" s="1" t="s">
        <v>3699</v>
      </c>
      <c r="AM1774" s="1" t="s">
        <v>72</v>
      </c>
      <c r="AN1774" s="1" t="s">
        <v>73</v>
      </c>
      <c r="AP1774" s="6">
        <v>93</v>
      </c>
      <c r="AQ1774" s="6">
        <v>2000</v>
      </c>
      <c r="AR1774" s="1" t="s">
        <v>3700</v>
      </c>
      <c r="AT1774" s="4">
        <v>15</v>
      </c>
      <c r="AU1774" s="4">
        <v>10000</v>
      </c>
      <c r="AV1774" s="6">
        <v>70000</v>
      </c>
      <c r="AW1774" s="2">
        <v>45741.445543981499</v>
      </c>
    </row>
    <row r="1775" spans="1:49">
      <c r="A1775" t="s">
        <v>18235</v>
      </c>
      <c r="B1775" s="1" t="s">
        <v>18236</v>
      </c>
      <c r="C1775" s="2">
        <v>45582.598773148202</v>
      </c>
      <c r="D1775" s="1" t="s">
        <v>18237</v>
      </c>
      <c r="E1775" s="1" t="s">
        <v>52</v>
      </c>
      <c r="F1775" s="1" t="s">
        <v>3580</v>
      </c>
      <c r="G1775" s="1" t="s">
        <v>3581</v>
      </c>
      <c r="H1775" s="1" t="s">
        <v>18238</v>
      </c>
      <c r="I1775" s="1" t="s">
        <v>18239</v>
      </c>
      <c r="J1775" s="2">
        <v>45569.875</v>
      </c>
      <c r="K1775" s="2">
        <v>45570.041666666701</v>
      </c>
      <c r="L1775" s="1" t="s">
        <v>14858</v>
      </c>
      <c r="M1775" s="1" t="s">
        <v>14871</v>
      </c>
      <c r="N1775" s="1" t="s">
        <v>395</v>
      </c>
      <c r="O1775" s="1" t="s">
        <v>334</v>
      </c>
      <c r="P1775" s="2">
        <v>45518.452696759297</v>
      </c>
      <c r="Q1775" s="1" t="s">
        <v>3584</v>
      </c>
      <c r="R1775" s="1" t="s">
        <v>3585</v>
      </c>
      <c r="S1775" s="1" t="s">
        <v>3586</v>
      </c>
      <c r="T1775" s="1" t="s">
        <v>3587</v>
      </c>
      <c r="U1775" s="1" t="s">
        <v>108</v>
      </c>
      <c r="V1775" s="1" t="s">
        <v>223</v>
      </c>
      <c r="W1775" t="s">
        <v>3588</v>
      </c>
      <c r="X1775" s="3">
        <v>24.774260000000002</v>
      </c>
      <c r="Y1775" s="3">
        <v>46.738590000000002</v>
      </c>
      <c r="Z1775" s="1" t="s">
        <v>67</v>
      </c>
      <c r="AB1775" s="1" t="s">
        <v>3589</v>
      </c>
      <c r="AC1775" s="1" t="s">
        <v>108</v>
      </c>
      <c r="AD1775" s="4">
        <v>5000</v>
      </c>
      <c r="AE1775" s="1" t="s">
        <v>173</v>
      </c>
      <c r="AG1775" t="s">
        <v>3585</v>
      </c>
      <c r="AH1775" s="1" t="s">
        <v>3586</v>
      </c>
      <c r="AI1775" s="1" t="s">
        <v>3587</v>
      </c>
      <c r="AJ1775" s="1" t="s">
        <v>18240</v>
      </c>
      <c r="AM1775" s="1" t="s">
        <v>452</v>
      </c>
      <c r="AN1775" s="1" t="s">
        <v>370</v>
      </c>
      <c r="AP1775" s="6">
        <v>94</v>
      </c>
      <c r="AQ1775" s="6">
        <v>892</v>
      </c>
      <c r="AR1775" s="1" t="s">
        <v>4187</v>
      </c>
      <c r="AT1775" s="4">
        <v>391.67</v>
      </c>
      <c r="AU1775" s="4">
        <v>2000</v>
      </c>
      <c r="AV1775" s="6">
        <v>992</v>
      </c>
      <c r="AW1775" s="2">
        <v>45582.723773148202</v>
      </c>
    </row>
    <row r="1776" spans="1:49">
      <c r="A1776" t="s">
        <v>18241</v>
      </c>
      <c r="B1776" s="1" t="s">
        <v>18242</v>
      </c>
      <c r="C1776" s="2">
        <v>45517.647997685199</v>
      </c>
      <c r="D1776" s="1" t="s">
        <v>18243</v>
      </c>
      <c r="E1776" s="1" t="s">
        <v>119</v>
      </c>
      <c r="F1776" s="1" t="s">
        <v>18244</v>
      </c>
      <c r="G1776" s="1" t="s">
        <v>18245</v>
      </c>
      <c r="H1776" s="1" t="s">
        <v>18246</v>
      </c>
      <c r="I1776" s="1" t="s">
        <v>18247</v>
      </c>
      <c r="J1776" s="2">
        <v>45517.772291666697</v>
      </c>
      <c r="K1776" s="2">
        <v>45882.772291666697</v>
      </c>
      <c r="L1776" s="1" t="s">
        <v>18248</v>
      </c>
      <c r="M1776" s="1" t="s">
        <v>18249</v>
      </c>
      <c r="O1776" s="1" t="s">
        <v>126</v>
      </c>
      <c r="P1776" s="2">
        <v>45517.772303240701</v>
      </c>
      <c r="Q1776" s="1" t="s">
        <v>18250</v>
      </c>
      <c r="U1776" s="1" t="s">
        <v>2117</v>
      </c>
      <c r="V1776" s="1" t="s">
        <v>15025</v>
      </c>
      <c r="W1776" t="s">
        <v>187</v>
      </c>
      <c r="X1776" s="3">
        <v>17.494810000000001</v>
      </c>
      <c r="Y1776" s="3">
        <v>47.121459999999999</v>
      </c>
      <c r="Z1776" s="1" t="s">
        <v>18251</v>
      </c>
      <c r="AB1776" s="1" t="s">
        <v>18252</v>
      </c>
      <c r="AD1776" s="4">
        <v>5000</v>
      </c>
      <c r="AE1776" s="1" t="s">
        <v>15027</v>
      </c>
      <c r="AG1776" t="s">
        <v>18253</v>
      </c>
      <c r="AH1776" s="1" t="s">
        <v>18254</v>
      </c>
      <c r="AI1776" s="1" t="s">
        <v>18255</v>
      </c>
      <c r="AJ1776" s="1" t="s">
        <v>18256</v>
      </c>
      <c r="AR1776" s="1" t="s">
        <v>18257</v>
      </c>
      <c r="AS1776" s="1" t="s">
        <v>18258</v>
      </c>
      <c r="AT1776" s="4">
        <v>0</v>
      </c>
      <c r="AU1776" s="4">
        <v>20</v>
      </c>
      <c r="AW1776" s="2">
        <v>45517.772997685199</v>
      </c>
    </row>
    <row r="1777" spans="1:49">
      <c r="A1777" t="s">
        <v>18259</v>
      </c>
      <c r="B1777" s="1" t="s">
        <v>18260</v>
      </c>
      <c r="C1777" s="2">
        <v>45568.438750000001</v>
      </c>
      <c r="D1777" s="1" t="s">
        <v>18261</v>
      </c>
      <c r="E1777" s="1" t="s">
        <v>52</v>
      </c>
      <c r="F1777" s="1" t="s">
        <v>18262</v>
      </c>
      <c r="G1777" s="1" t="s">
        <v>18263</v>
      </c>
      <c r="H1777" s="1" t="s">
        <v>18264</v>
      </c>
      <c r="I1777" s="1" t="s">
        <v>18265</v>
      </c>
      <c r="J1777" s="2">
        <v>45533.625</v>
      </c>
      <c r="K1777" s="2">
        <v>45571.041666666701</v>
      </c>
      <c r="L1777" s="1" t="s">
        <v>18266</v>
      </c>
      <c r="M1777" s="1" t="s">
        <v>14651</v>
      </c>
      <c r="N1777" s="1" t="s">
        <v>59</v>
      </c>
      <c r="O1777" s="1" t="s">
        <v>334</v>
      </c>
      <c r="P1777" s="2">
        <v>45517.761192129597</v>
      </c>
      <c r="Q1777" s="1" t="s">
        <v>18267</v>
      </c>
      <c r="R1777" s="1" t="s">
        <v>18268</v>
      </c>
      <c r="S1777" s="1" t="s">
        <v>18269</v>
      </c>
      <c r="T1777" s="1" t="s">
        <v>18270</v>
      </c>
      <c r="U1777" s="1" t="s">
        <v>152</v>
      </c>
      <c r="V1777" s="1" t="s">
        <v>2027</v>
      </c>
      <c r="W1777" t="s">
        <v>153</v>
      </c>
      <c r="X1777" s="3">
        <v>24.774260000000002</v>
      </c>
      <c r="Y1777" s="3">
        <v>46.738590000000002</v>
      </c>
      <c r="Z1777" s="1" t="s">
        <v>67</v>
      </c>
      <c r="AB1777" s="1" t="s">
        <v>18271</v>
      </c>
      <c r="AC1777" s="1" t="s">
        <v>152</v>
      </c>
      <c r="AD1777" s="4">
        <v>10000</v>
      </c>
      <c r="AE1777" s="1" t="s">
        <v>155</v>
      </c>
      <c r="AG1777" t="s">
        <v>18268</v>
      </c>
      <c r="AH1777" s="1" t="s">
        <v>18269</v>
      </c>
      <c r="AI1777" s="1" t="s">
        <v>18270</v>
      </c>
      <c r="AJ1777" s="1" t="s">
        <v>18272</v>
      </c>
      <c r="AM1777" s="1" t="s">
        <v>72</v>
      </c>
      <c r="AN1777" s="1" t="s">
        <v>73</v>
      </c>
      <c r="AP1777" s="6">
        <v>75</v>
      </c>
      <c r="AR1777" s="1" t="s">
        <v>18273</v>
      </c>
      <c r="AT1777" s="4">
        <v>0</v>
      </c>
      <c r="AU1777" s="4">
        <v>10000</v>
      </c>
      <c r="AV1777" s="6">
        <v>15000</v>
      </c>
      <c r="AW1777" s="2">
        <v>45568.563750000001</v>
      </c>
    </row>
    <row r="1778" spans="1:49">
      <c r="A1778" t="s">
        <v>18274</v>
      </c>
      <c r="B1778" s="1" t="s">
        <v>18275</v>
      </c>
      <c r="C1778" s="2">
        <v>45521.793993055602</v>
      </c>
      <c r="D1778" s="1" t="s">
        <v>18276</v>
      </c>
      <c r="E1778" s="1" t="s">
        <v>52</v>
      </c>
      <c r="F1778" s="1" t="s">
        <v>18277</v>
      </c>
      <c r="G1778" s="1" t="s">
        <v>18278</v>
      </c>
      <c r="H1778" s="1" t="s">
        <v>18279</v>
      </c>
      <c r="I1778" s="1" t="s">
        <v>18280</v>
      </c>
      <c r="J1778" s="2">
        <v>45519.666666666701</v>
      </c>
      <c r="K1778" s="2">
        <v>45521.916666666701</v>
      </c>
      <c r="L1778" s="1" t="s">
        <v>18117</v>
      </c>
      <c r="M1778" s="1" t="s">
        <v>18281</v>
      </c>
      <c r="N1778" s="1" t="s">
        <v>59</v>
      </c>
      <c r="O1778" s="1" t="s">
        <v>334</v>
      </c>
      <c r="P1778" s="2">
        <v>45517.759837963</v>
      </c>
      <c r="Q1778" s="1" t="s">
        <v>18282</v>
      </c>
      <c r="R1778" s="1" t="s">
        <v>18283</v>
      </c>
      <c r="S1778" s="1" t="s">
        <v>18284</v>
      </c>
      <c r="T1778" s="1" t="s">
        <v>18285</v>
      </c>
      <c r="U1778" s="1" t="s">
        <v>2117</v>
      </c>
      <c r="V1778" s="1" t="s">
        <v>18286</v>
      </c>
      <c r="W1778" t="s">
        <v>153</v>
      </c>
      <c r="X1778" s="3">
        <v>24.694900000000001</v>
      </c>
      <c r="Y1778" s="3">
        <v>46.7241</v>
      </c>
      <c r="Z1778" s="1" t="s">
        <v>17800</v>
      </c>
      <c r="AB1778" s="1" t="s">
        <v>18287</v>
      </c>
      <c r="AC1778" s="1" t="s">
        <v>2117</v>
      </c>
      <c r="AD1778" s="4">
        <v>5000</v>
      </c>
      <c r="AE1778" s="1" t="s">
        <v>155</v>
      </c>
      <c r="AG1778" t="s">
        <v>18288</v>
      </c>
      <c r="AH1778" s="1" t="s">
        <v>18284</v>
      </c>
      <c r="AI1778" s="1" t="s">
        <v>18285</v>
      </c>
      <c r="AJ1778" s="1" t="s">
        <v>18289</v>
      </c>
      <c r="AM1778" s="1" t="s">
        <v>72</v>
      </c>
      <c r="AN1778" s="1" t="s">
        <v>73</v>
      </c>
      <c r="AR1778" s="1" t="s">
        <v>18290</v>
      </c>
      <c r="AT1778" s="4">
        <v>4</v>
      </c>
      <c r="AU1778" s="4">
        <v>61234</v>
      </c>
      <c r="AV1778" s="6">
        <v>2000</v>
      </c>
      <c r="AW1778" s="2">
        <v>45521.918993055602</v>
      </c>
    </row>
    <row r="1779" spans="1:49">
      <c r="A1779" t="s">
        <v>18291</v>
      </c>
      <c r="B1779" s="1" t="s">
        <v>18292</v>
      </c>
      <c r="C1779" s="2">
        <v>45550.442499999997</v>
      </c>
      <c r="D1779" s="1" t="s">
        <v>18293</v>
      </c>
      <c r="E1779" s="1" t="s">
        <v>52</v>
      </c>
      <c r="F1779" s="1" t="s">
        <v>11345</v>
      </c>
      <c r="G1779" s="1" t="s">
        <v>11346</v>
      </c>
      <c r="H1779" s="1" t="s">
        <v>2178</v>
      </c>
      <c r="I1779" s="1" t="s">
        <v>18294</v>
      </c>
      <c r="J1779" s="2">
        <v>45533.791666666701</v>
      </c>
      <c r="K1779" s="2">
        <v>45535.125</v>
      </c>
      <c r="L1779" s="1" t="s">
        <v>18266</v>
      </c>
      <c r="M1779" s="1" t="s">
        <v>17922</v>
      </c>
      <c r="N1779" s="1" t="s">
        <v>59</v>
      </c>
      <c r="O1779" s="1" t="s">
        <v>334</v>
      </c>
      <c r="P1779" s="2">
        <v>45517.723483796297</v>
      </c>
      <c r="Q1779" s="1" t="s">
        <v>11349</v>
      </c>
      <c r="R1779" s="1" t="s">
        <v>11350</v>
      </c>
      <c r="S1779" s="1" t="s">
        <v>11351</v>
      </c>
      <c r="T1779" s="1" t="s">
        <v>11352</v>
      </c>
      <c r="U1779" s="1" t="s">
        <v>152</v>
      </c>
      <c r="V1779" s="1" t="s">
        <v>152</v>
      </c>
      <c r="W1779" t="s">
        <v>153</v>
      </c>
      <c r="X1779" s="3">
        <v>24.774260000000002</v>
      </c>
      <c r="Y1779" s="3">
        <v>46.738590000000002</v>
      </c>
      <c r="Z1779" s="1" t="s">
        <v>67</v>
      </c>
      <c r="AB1779" s="1" t="s">
        <v>11353</v>
      </c>
      <c r="AC1779" s="1" t="s">
        <v>152</v>
      </c>
      <c r="AD1779" s="4">
        <v>500000</v>
      </c>
      <c r="AE1779" s="1" t="s">
        <v>173</v>
      </c>
      <c r="AG1779" t="s">
        <v>11350</v>
      </c>
      <c r="AH1779" s="1" t="s">
        <v>11351</v>
      </c>
      <c r="AI1779" s="1" t="s">
        <v>11352</v>
      </c>
      <c r="AJ1779" s="1" t="s">
        <v>18295</v>
      </c>
      <c r="AM1779" s="1" t="s">
        <v>452</v>
      </c>
      <c r="AN1779" s="1" t="s">
        <v>370</v>
      </c>
      <c r="AP1779" s="6">
        <v>74</v>
      </c>
      <c r="AQ1779" s="6">
        <v>2893</v>
      </c>
      <c r="AR1779" s="1" t="s">
        <v>18296</v>
      </c>
      <c r="AT1779" s="4">
        <v>816.67</v>
      </c>
      <c r="AU1779" s="4">
        <v>20000</v>
      </c>
      <c r="AV1779" s="6">
        <v>2500</v>
      </c>
      <c r="AW1779" s="2">
        <v>45550.567499999997</v>
      </c>
    </row>
    <row r="1780" spans="1:49">
      <c r="A1780" t="s">
        <v>18297</v>
      </c>
      <c r="B1780" s="1" t="s">
        <v>18298</v>
      </c>
      <c r="C1780" s="2">
        <v>45586.498958333301</v>
      </c>
      <c r="D1780" s="1" t="s">
        <v>18299</v>
      </c>
      <c r="E1780" s="1" t="s">
        <v>52</v>
      </c>
      <c r="F1780" s="1" t="s">
        <v>10431</v>
      </c>
      <c r="G1780" s="1" t="s">
        <v>10432</v>
      </c>
      <c r="H1780" s="1" t="s">
        <v>12669</v>
      </c>
      <c r="I1780" s="1" t="s">
        <v>18300</v>
      </c>
      <c r="J1780" s="2">
        <v>45533.875</v>
      </c>
      <c r="K1780" s="2">
        <v>45534.916666666701</v>
      </c>
      <c r="L1780" s="1" t="s">
        <v>18266</v>
      </c>
      <c r="M1780" s="1" t="s">
        <v>17569</v>
      </c>
      <c r="N1780" s="1" t="s">
        <v>395</v>
      </c>
      <c r="O1780" s="1" t="s">
        <v>594</v>
      </c>
      <c r="P1780" s="2">
        <v>45517.705405092602</v>
      </c>
      <c r="Q1780" s="1" t="s">
        <v>10435</v>
      </c>
      <c r="R1780" s="1" t="s">
        <v>10436</v>
      </c>
      <c r="S1780" s="1" t="s">
        <v>10437</v>
      </c>
      <c r="T1780" s="1" t="s">
        <v>10438</v>
      </c>
      <c r="U1780" s="1" t="s">
        <v>152</v>
      </c>
      <c r="V1780" s="1" t="s">
        <v>152</v>
      </c>
      <c r="W1780" t="s">
        <v>153</v>
      </c>
      <c r="X1780" s="3">
        <v>24.774260000000002</v>
      </c>
      <c r="Y1780" s="3">
        <v>46.738590000000002</v>
      </c>
      <c r="Z1780" s="1" t="s">
        <v>67</v>
      </c>
      <c r="AB1780" s="1" t="s">
        <v>10439</v>
      </c>
      <c r="AC1780" s="1" t="s">
        <v>152</v>
      </c>
      <c r="AD1780" s="4">
        <v>50000</v>
      </c>
      <c r="AE1780" s="1" t="s">
        <v>963</v>
      </c>
      <c r="AG1780" t="s">
        <v>10436</v>
      </c>
      <c r="AH1780" s="1" t="s">
        <v>10437</v>
      </c>
      <c r="AI1780" s="1" t="s">
        <v>10438</v>
      </c>
      <c r="AJ1780" s="1" t="s">
        <v>18301</v>
      </c>
      <c r="AM1780" s="1" t="s">
        <v>12565</v>
      </c>
      <c r="AN1780" s="1" t="s">
        <v>6818</v>
      </c>
      <c r="AR1780" s="1" t="s">
        <v>10613</v>
      </c>
      <c r="AT1780" s="4">
        <v>35</v>
      </c>
      <c r="AU1780" s="4">
        <v>3000</v>
      </c>
      <c r="AV1780" s="6">
        <v>1000</v>
      </c>
      <c r="AW1780" s="2">
        <v>45586.623958333301</v>
      </c>
    </row>
    <row r="1781" spans="1:49">
      <c r="A1781" t="s">
        <v>18302</v>
      </c>
      <c r="B1781" s="1" t="s">
        <v>18303</v>
      </c>
      <c r="C1781" s="2">
        <v>45549.376956018503</v>
      </c>
      <c r="D1781" s="1" t="s">
        <v>18304</v>
      </c>
      <c r="E1781" s="1" t="s">
        <v>52</v>
      </c>
      <c r="F1781" s="1" t="s">
        <v>329</v>
      </c>
      <c r="G1781" s="1" t="s">
        <v>330</v>
      </c>
      <c r="H1781" s="1" t="s">
        <v>18305</v>
      </c>
      <c r="I1781" s="1" t="s">
        <v>18306</v>
      </c>
      <c r="J1781" s="2">
        <v>45518.666666666701</v>
      </c>
      <c r="K1781" s="2">
        <v>45549.5</v>
      </c>
      <c r="L1781" s="1" t="s">
        <v>18144</v>
      </c>
      <c r="M1781" s="1" t="s">
        <v>17404</v>
      </c>
      <c r="N1781" s="1" t="s">
        <v>59</v>
      </c>
      <c r="O1781" s="1" t="s">
        <v>334</v>
      </c>
      <c r="P1781" s="2">
        <v>45517.501678240696</v>
      </c>
      <c r="Q1781" s="1" t="s">
        <v>335</v>
      </c>
      <c r="R1781" s="1" t="s">
        <v>17936</v>
      </c>
      <c r="S1781" s="1" t="s">
        <v>17937</v>
      </c>
      <c r="T1781" s="1" t="s">
        <v>17938</v>
      </c>
      <c r="U1781" s="1" t="s">
        <v>108</v>
      </c>
      <c r="V1781" s="1" t="s">
        <v>223</v>
      </c>
      <c r="W1781" t="s">
        <v>339</v>
      </c>
      <c r="X1781" s="3">
        <v>21.595279999999999</v>
      </c>
      <c r="Y1781" s="3">
        <v>39.155709999999999</v>
      </c>
      <c r="Z1781" s="1" t="s">
        <v>340</v>
      </c>
      <c r="AB1781" s="1" t="s">
        <v>341</v>
      </c>
      <c r="AC1781" s="1" t="s">
        <v>108</v>
      </c>
      <c r="AD1781" s="4">
        <v>5000000</v>
      </c>
      <c r="AE1781" s="1" t="s">
        <v>173</v>
      </c>
      <c r="AG1781" t="s">
        <v>17936</v>
      </c>
      <c r="AH1781" s="1" t="s">
        <v>17937</v>
      </c>
      <c r="AI1781" s="1" t="s">
        <v>17938</v>
      </c>
      <c r="AJ1781" s="1" t="s">
        <v>17927</v>
      </c>
      <c r="AM1781" s="1" t="s">
        <v>72</v>
      </c>
      <c r="AN1781" s="1" t="s">
        <v>73</v>
      </c>
      <c r="AP1781" s="6">
        <v>93</v>
      </c>
      <c r="AR1781" s="1" t="s">
        <v>18307</v>
      </c>
      <c r="AT1781" s="4">
        <v>0</v>
      </c>
      <c r="AU1781" s="4">
        <v>34000</v>
      </c>
      <c r="AV1781" s="6">
        <v>5000</v>
      </c>
      <c r="AW1781" s="2">
        <v>45549.501956018503</v>
      </c>
    </row>
    <row r="1782" spans="1:49">
      <c r="A1782" t="s">
        <v>18308</v>
      </c>
      <c r="B1782" s="1" t="s">
        <v>18309</v>
      </c>
      <c r="C1782" s="2">
        <v>45517.2824652778</v>
      </c>
      <c r="D1782" s="1" t="s">
        <v>18310</v>
      </c>
      <c r="E1782" s="1" t="s">
        <v>119</v>
      </c>
      <c r="F1782" s="1" t="s">
        <v>18311</v>
      </c>
      <c r="G1782" s="1" t="s">
        <v>18312</v>
      </c>
      <c r="H1782" s="1" t="s">
        <v>18313</v>
      </c>
      <c r="I1782" s="1" t="s">
        <v>18314</v>
      </c>
      <c r="J1782" s="2">
        <v>45516.697361111103</v>
      </c>
      <c r="K1782" s="2">
        <v>45881.697361111103</v>
      </c>
      <c r="L1782" s="1" t="s">
        <v>18315</v>
      </c>
      <c r="M1782" s="1" t="s">
        <v>512</v>
      </c>
      <c r="O1782" s="1" t="s">
        <v>126</v>
      </c>
      <c r="P1782" s="2">
        <v>45516.697361111103</v>
      </c>
      <c r="Q1782" s="1" t="s">
        <v>18316</v>
      </c>
      <c r="U1782" s="1" t="s">
        <v>64</v>
      </c>
      <c r="V1782" s="1" t="s">
        <v>528</v>
      </c>
      <c r="W1782" t="s">
        <v>253</v>
      </c>
      <c r="X1782" s="3">
        <v>18.20055</v>
      </c>
      <c r="Y1782" s="3">
        <v>42.496290000000002</v>
      </c>
      <c r="Z1782" s="1" t="s">
        <v>18317</v>
      </c>
      <c r="AB1782" s="1" t="s">
        <v>18318</v>
      </c>
      <c r="AD1782" s="4">
        <v>5000</v>
      </c>
      <c r="AE1782" s="1" t="s">
        <v>69</v>
      </c>
      <c r="AG1782" t="s">
        <v>18319</v>
      </c>
      <c r="AH1782" s="1" t="s">
        <v>18320</v>
      </c>
      <c r="AI1782" s="1" t="s">
        <v>18321</v>
      </c>
      <c r="AJ1782" s="1" t="s">
        <v>18322</v>
      </c>
      <c r="AR1782" s="1" t="s">
        <v>17719</v>
      </c>
      <c r="AS1782" s="1" t="s">
        <v>18323</v>
      </c>
      <c r="AT1782" s="4">
        <v>0</v>
      </c>
      <c r="AU1782" s="4">
        <v>166</v>
      </c>
      <c r="AW1782" s="2">
        <v>45517.4074652778</v>
      </c>
    </row>
    <row r="1783" spans="1:49">
      <c r="A1783" t="s">
        <v>18324</v>
      </c>
      <c r="B1783" s="1" t="s">
        <v>18325</v>
      </c>
      <c r="C1783" s="2">
        <v>45770.324699074103</v>
      </c>
      <c r="D1783" s="1" t="s">
        <v>18326</v>
      </c>
      <c r="E1783" s="1" t="s">
        <v>1598</v>
      </c>
      <c r="F1783" s="1" t="s">
        <v>18327</v>
      </c>
      <c r="G1783" s="1" t="s">
        <v>18328</v>
      </c>
      <c r="H1783" s="1" t="s">
        <v>18329</v>
      </c>
      <c r="I1783" s="1" t="s">
        <v>18330</v>
      </c>
      <c r="J1783" s="2">
        <v>45516.689421296302</v>
      </c>
      <c r="K1783" s="2">
        <v>45881.689409722203</v>
      </c>
      <c r="L1783" s="1" t="s">
        <v>18315</v>
      </c>
      <c r="M1783" s="1" t="s">
        <v>512</v>
      </c>
      <c r="O1783" s="1" t="s">
        <v>126</v>
      </c>
      <c r="P1783" s="2">
        <v>45516.689421296302</v>
      </c>
      <c r="Q1783" s="1" t="s">
        <v>18331</v>
      </c>
      <c r="U1783" s="1" t="s">
        <v>108</v>
      </c>
      <c r="V1783" s="1" t="s">
        <v>109</v>
      </c>
      <c r="W1783" t="s">
        <v>18332</v>
      </c>
      <c r="X1783" s="3">
        <v>21.398140000000001</v>
      </c>
      <c r="Y1783" s="3">
        <v>40.536720000000003</v>
      </c>
      <c r="Z1783" s="1" t="s">
        <v>18333</v>
      </c>
      <c r="AB1783" s="1" t="s">
        <v>18334</v>
      </c>
      <c r="AD1783" s="4">
        <v>5000</v>
      </c>
      <c r="AE1783" s="1" t="s">
        <v>1014</v>
      </c>
      <c r="AG1783" t="s">
        <v>18335</v>
      </c>
      <c r="AH1783" s="1" t="s">
        <v>18336</v>
      </c>
      <c r="AI1783" s="1" t="s">
        <v>18337</v>
      </c>
      <c r="AJ1783" s="1" t="s">
        <v>18338</v>
      </c>
      <c r="AP1783" s="6">
        <v>100</v>
      </c>
      <c r="AR1783" s="1" t="s">
        <v>18339</v>
      </c>
      <c r="AS1783" s="1" t="s">
        <v>18340</v>
      </c>
      <c r="AT1783" s="4">
        <v>0</v>
      </c>
      <c r="AU1783" s="4">
        <v>10000</v>
      </c>
      <c r="AW1783" s="2">
        <v>45770.449699074103</v>
      </c>
    </row>
    <row r="1784" spans="1:49">
      <c r="A1784" t="s">
        <v>18341</v>
      </c>
      <c r="B1784" s="1" t="s">
        <v>18342</v>
      </c>
      <c r="C1784" s="2">
        <v>45655.574513888903</v>
      </c>
      <c r="D1784" s="1" t="s">
        <v>18343</v>
      </c>
      <c r="E1784" s="1" t="s">
        <v>52</v>
      </c>
      <c r="F1784" s="1" t="s">
        <v>5689</v>
      </c>
      <c r="G1784" s="1" t="s">
        <v>5690</v>
      </c>
      <c r="H1784" s="1" t="s">
        <v>18344</v>
      </c>
      <c r="I1784" s="1" t="s">
        <v>18345</v>
      </c>
      <c r="J1784" s="2">
        <v>45519.770833333299</v>
      </c>
      <c r="K1784" s="2">
        <v>45654.979166666701</v>
      </c>
      <c r="L1784" s="1" t="s">
        <v>18117</v>
      </c>
      <c r="M1784" s="1" t="s">
        <v>9936</v>
      </c>
      <c r="N1784" s="1" t="s">
        <v>395</v>
      </c>
      <c r="O1784" s="1" t="s">
        <v>334</v>
      </c>
      <c r="P1784" s="2">
        <v>45516.687893518501</v>
      </c>
      <c r="Q1784" s="1" t="s">
        <v>5693</v>
      </c>
      <c r="R1784" s="1" t="s">
        <v>5694</v>
      </c>
      <c r="S1784" s="1" t="s">
        <v>5695</v>
      </c>
      <c r="T1784" s="1" t="s">
        <v>5696</v>
      </c>
      <c r="U1784" s="1" t="s">
        <v>108</v>
      </c>
      <c r="V1784" s="1" t="s">
        <v>223</v>
      </c>
      <c r="W1784" t="s">
        <v>749</v>
      </c>
      <c r="X1784" s="3">
        <v>24.774260000000002</v>
      </c>
      <c r="Y1784" s="3">
        <v>46.738590000000002</v>
      </c>
      <c r="Z1784" s="1" t="s">
        <v>67</v>
      </c>
      <c r="AB1784" s="1" t="s">
        <v>5697</v>
      </c>
      <c r="AC1784" s="1" t="s">
        <v>108</v>
      </c>
      <c r="AD1784" s="4">
        <v>5000</v>
      </c>
      <c r="AE1784" s="1" t="s">
        <v>173</v>
      </c>
      <c r="AG1784" t="s">
        <v>5694</v>
      </c>
      <c r="AH1784" s="1" t="s">
        <v>5695</v>
      </c>
      <c r="AI1784" s="1" t="s">
        <v>5696</v>
      </c>
      <c r="AJ1784" s="1" t="s">
        <v>18346</v>
      </c>
      <c r="AM1784" s="1" t="s">
        <v>72</v>
      </c>
      <c r="AN1784" s="1" t="s">
        <v>73</v>
      </c>
      <c r="AQ1784" s="6">
        <v>14500</v>
      </c>
      <c r="AR1784" s="1" t="s">
        <v>18347</v>
      </c>
      <c r="AT1784" s="4">
        <v>0</v>
      </c>
      <c r="AU1784" s="4">
        <v>2500</v>
      </c>
      <c r="AV1784" s="6">
        <v>500</v>
      </c>
      <c r="AW1784" s="2">
        <v>45655.699513888903</v>
      </c>
    </row>
    <row r="1785" spans="1:49">
      <c r="A1785" t="s">
        <v>18348</v>
      </c>
      <c r="B1785" s="1" t="s">
        <v>18349</v>
      </c>
      <c r="C1785" s="2">
        <v>45567.601192129601</v>
      </c>
      <c r="D1785" s="1" t="s">
        <v>18350</v>
      </c>
      <c r="E1785" s="1" t="s">
        <v>52</v>
      </c>
      <c r="F1785" s="1" t="s">
        <v>1666</v>
      </c>
      <c r="G1785" s="1" t="s">
        <v>1667</v>
      </c>
      <c r="H1785" s="1" t="s">
        <v>18351</v>
      </c>
      <c r="I1785" s="1" t="s">
        <v>18352</v>
      </c>
      <c r="J1785" s="2">
        <v>45545.75</v>
      </c>
      <c r="K1785" s="2">
        <v>45550.5</v>
      </c>
      <c r="L1785" s="1" t="s">
        <v>16658</v>
      </c>
      <c r="M1785" s="1" t="s">
        <v>16972</v>
      </c>
      <c r="N1785" s="1" t="s">
        <v>395</v>
      </c>
      <c r="O1785" s="1" t="s">
        <v>334</v>
      </c>
      <c r="P1785" s="2">
        <v>45516.664571759298</v>
      </c>
      <c r="Q1785" s="1" t="s">
        <v>1672</v>
      </c>
      <c r="R1785" s="1" t="s">
        <v>9567</v>
      </c>
      <c r="S1785" s="1" t="s">
        <v>1674</v>
      </c>
      <c r="T1785" s="1" t="s">
        <v>1675</v>
      </c>
      <c r="U1785" s="1" t="s">
        <v>108</v>
      </c>
      <c r="V1785" s="1" t="s">
        <v>223</v>
      </c>
      <c r="W1785" t="s">
        <v>1676</v>
      </c>
      <c r="X1785" s="3">
        <v>24.774260000000002</v>
      </c>
      <c r="Y1785" s="3">
        <v>46.738590000000002</v>
      </c>
      <c r="Z1785" s="1" t="s">
        <v>67</v>
      </c>
      <c r="AB1785" s="1" t="s">
        <v>1677</v>
      </c>
      <c r="AC1785" s="1" t="s">
        <v>108</v>
      </c>
      <c r="AD1785" s="4">
        <v>300000</v>
      </c>
      <c r="AE1785" s="1" t="s">
        <v>173</v>
      </c>
      <c r="AG1785" t="s">
        <v>9567</v>
      </c>
      <c r="AI1785" s="1" t="s">
        <v>1675</v>
      </c>
      <c r="AJ1785" s="1" t="s">
        <v>18353</v>
      </c>
      <c r="AM1785" s="1" t="s">
        <v>452</v>
      </c>
      <c r="AN1785" s="1" t="s">
        <v>370</v>
      </c>
      <c r="AP1785" s="6">
        <v>100</v>
      </c>
      <c r="AQ1785" s="6">
        <v>268</v>
      </c>
      <c r="AR1785" s="1" t="s">
        <v>9569</v>
      </c>
      <c r="AT1785" s="4">
        <v>200</v>
      </c>
      <c r="AU1785" s="4">
        <v>600</v>
      </c>
      <c r="AV1785" s="6">
        <v>840</v>
      </c>
      <c r="AW1785" s="2">
        <v>45567.726192129601</v>
      </c>
    </row>
    <row r="1786" spans="1:49">
      <c r="A1786" t="s">
        <v>18354</v>
      </c>
      <c r="B1786" s="1" t="s">
        <v>18355</v>
      </c>
      <c r="C1786" s="2">
        <v>45571.417997685203</v>
      </c>
      <c r="D1786" s="1" t="s">
        <v>18356</v>
      </c>
      <c r="E1786" s="1" t="s">
        <v>52</v>
      </c>
      <c r="F1786" s="1" t="s">
        <v>1666</v>
      </c>
      <c r="G1786" s="1" t="s">
        <v>1667</v>
      </c>
      <c r="H1786" s="1" t="s">
        <v>1668</v>
      </c>
      <c r="I1786" s="1" t="s">
        <v>1669</v>
      </c>
      <c r="J1786" s="2">
        <v>45562.833333333299</v>
      </c>
      <c r="K1786" s="2">
        <v>45563.041666666701</v>
      </c>
      <c r="L1786" s="1" t="s">
        <v>14931</v>
      </c>
      <c r="M1786" s="1" t="s">
        <v>14932</v>
      </c>
      <c r="N1786" s="1" t="s">
        <v>395</v>
      </c>
      <c r="O1786" s="1" t="s">
        <v>334</v>
      </c>
      <c r="P1786" s="2">
        <v>45516.632071759297</v>
      </c>
      <c r="Q1786" s="1" t="s">
        <v>1672</v>
      </c>
      <c r="R1786" s="1" t="s">
        <v>9567</v>
      </c>
      <c r="S1786" s="1" t="s">
        <v>1674</v>
      </c>
      <c r="T1786" s="1" t="s">
        <v>1675</v>
      </c>
      <c r="U1786" s="1" t="s">
        <v>108</v>
      </c>
      <c r="V1786" s="1" t="s">
        <v>223</v>
      </c>
      <c r="W1786" t="s">
        <v>1676</v>
      </c>
      <c r="X1786" s="3">
        <v>24.774260000000002</v>
      </c>
      <c r="Y1786" s="3">
        <v>46.738590000000002</v>
      </c>
      <c r="Z1786" s="1" t="s">
        <v>67</v>
      </c>
      <c r="AB1786" s="1" t="s">
        <v>1677</v>
      </c>
      <c r="AC1786" s="1" t="s">
        <v>108</v>
      </c>
      <c r="AD1786" s="4">
        <v>300000</v>
      </c>
      <c r="AE1786" s="1" t="s">
        <v>173</v>
      </c>
      <c r="AG1786" t="s">
        <v>9567</v>
      </c>
      <c r="AI1786" s="1" t="s">
        <v>1675</v>
      </c>
      <c r="AJ1786" s="1" t="s">
        <v>1678</v>
      </c>
      <c r="AM1786" s="1" t="s">
        <v>452</v>
      </c>
      <c r="AN1786" s="1" t="s">
        <v>370</v>
      </c>
      <c r="AP1786" s="6">
        <v>82</v>
      </c>
      <c r="AQ1786" s="6">
        <v>282</v>
      </c>
      <c r="AR1786" s="1" t="s">
        <v>9569</v>
      </c>
      <c r="AT1786" s="4">
        <v>200</v>
      </c>
      <c r="AU1786" s="4">
        <v>0</v>
      </c>
      <c r="AV1786" s="6">
        <v>280</v>
      </c>
      <c r="AW1786" s="2">
        <v>45571.542997685203</v>
      </c>
    </row>
    <row r="1787" spans="1:49">
      <c r="A1787" t="s">
        <v>18357</v>
      </c>
      <c r="B1787" s="1" t="s">
        <v>18358</v>
      </c>
      <c r="C1787" s="2">
        <v>45578.3754050926</v>
      </c>
      <c r="D1787" s="1" t="s">
        <v>18359</v>
      </c>
      <c r="E1787" s="1" t="s">
        <v>52</v>
      </c>
      <c r="F1787" s="1" t="s">
        <v>3097</v>
      </c>
      <c r="G1787" s="1" t="s">
        <v>3098</v>
      </c>
      <c r="H1787" s="1" t="s">
        <v>18360</v>
      </c>
      <c r="I1787" s="1" t="s">
        <v>18361</v>
      </c>
      <c r="J1787" s="2">
        <v>45568.416666666701</v>
      </c>
      <c r="K1787" s="2">
        <v>45571.5</v>
      </c>
      <c r="L1787" s="1" t="s">
        <v>14704</v>
      </c>
      <c r="M1787" s="1" t="s">
        <v>14651</v>
      </c>
      <c r="N1787" s="1" t="s">
        <v>395</v>
      </c>
      <c r="O1787" s="1" t="s">
        <v>334</v>
      </c>
      <c r="P1787" s="2">
        <v>45516.609097222201</v>
      </c>
      <c r="Q1787" s="1" t="s">
        <v>3102</v>
      </c>
      <c r="R1787" s="1" t="s">
        <v>3103</v>
      </c>
      <c r="S1787" s="1" t="s">
        <v>3104</v>
      </c>
      <c r="T1787" s="1" t="s">
        <v>3105</v>
      </c>
      <c r="U1787" s="1" t="s">
        <v>152</v>
      </c>
      <c r="V1787" s="1" t="s">
        <v>152</v>
      </c>
      <c r="W1787" t="s">
        <v>3106</v>
      </c>
      <c r="X1787" s="3">
        <v>24.774260000000002</v>
      </c>
      <c r="Y1787" s="3">
        <v>46.738590000000002</v>
      </c>
      <c r="Z1787" s="1" t="s">
        <v>67</v>
      </c>
      <c r="AB1787" s="1" t="s">
        <v>3107</v>
      </c>
      <c r="AC1787" s="1" t="s">
        <v>152</v>
      </c>
      <c r="AD1787" s="4">
        <v>500000</v>
      </c>
      <c r="AE1787" s="1" t="s">
        <v>173</v>
      </c>
      <c r="AG1787" t="s">
        <v>3103</v>
      </c>
      <c r="AH1787" s="1" t="s">
        <v>3104</v>
      </c>
      <c r="AI1787" s="1" t="s">
        <v>3105</v>
      </c>
      <c r="AJ1787" s="1" t="s">
        <v>18362</v>
      </c>
      <c r="AM1787" s="1" t="s">
        <v>72</v>
      </c>
      <c r="AN1787" s="1" t="s">
        <v>73</v>
      </c>
      <c r="AQ1787" s="6">
        <v>10000</v>
      </c>
      <c r="AR1787" s="1" t="s">
        <v>18363</v>
      </c>
      <c r="AT1787" s="4">
        <v>250</v>
      </c>
      <c r="AU1787" s="4">
        <v>0</v>
      </c>
      <c r="AV1787" s="6">
        <v>8000</v>
      </c>
      <c r="AW1787" s="2">
        <v>45578.5004050926</v>
      </c>
    </row>
    <row r="1788" spans="1:49">
      <c r="A1788" t="s">
        <v>18364</v>
      </c>
      <c r="B1788" s="1" t="s">
        <v>18365</v>
      </c>
      <c r="C1788" s="2">
        <v>45515.635763888902</v>
      </c>
      <c r="D1788" s="1" t="s">
        <v>18366</v>
      </c>
      <c r="E1788" s="1" t="s">
        <v>119</v>
      </c>
      <c r="F1788" s="1" t="s">
        <v>18367</v>
      </c>
      <c r="G1788" s="1" t="s">
        <v>18368</v>
      </c>
      <c r="H1788" s="1" t="s">
        <v>18369</v>
      </c>
      <c r="I1788" s="1" t="s">
        <v>18370</v>
      </c>
      <c r="J1788" s="2">
        <v>45515.7600578704</v>
      </c>
      <c r="K1788" s="2">
        <v>45880.7600578704</v>
      </c>
      <c r="L1788" s="1" t="s">
        <v>18371</v>
      </c>
      <c r="M1788" s="1" t="s">
        <v>2615</v>
      </c>
      <c r="O1788" s="1" t="s">
        <v>126</v>
      </c>
      <c r="P1788" s="2">
        <v>45515.7600578704</v>
      </c>
      <c r="Q1788" s="1" t="s">
        <v>18372</v>
      </c>
      <c r="U1788" s="1" t="s">
        <v>204</v>
      </c>
      <c r="V1788" s="1" t="s">
        <v>501</v>
      </c>
      <c r="W1788" t="s">
        <v>187</v>
      </c>
      <c r="X1788" s="3">
        <v>24.774260000000002</v>
      </c>
      <c r="Y1788" s="3">
        <v>46.738590000000002</v>
      </c>
      <c r="Z1788" s="1" t="s">
        <v>67</v>
      </c>
      <c r="AB1788" s="1" t="s">
        <v>18373</v>
      </c>
      <c r="AD1788" s="4">
        <v>10000</v>
      </c>
      <c r="AE1788" s="1" t="s">
        <v>503</v>
      </c>
      <c r="AG1788" t="s">
        <v>18374</v>
      </c>
      <c r="AH1788" s="1" t="s">
        <v>18375</v>
      </c>
      <c r="AI1788" s="1" t="s">
        <v>10732</v>
      </c>
      <c r="AJ1788" s="1" t="s">
        <v>18376</v>
      </c>
      <c r="AR1788" s="1" t="s">
        <v>18377</v>
      </c>
      <c r="AS1788" s="1" t="s">
        <v>18378</v>
      </c>
      <c r="AT1788" s="4">
        <v>0</v>
      </c>
      <c r="AU1788" s="4">
        <v>600</v>
      </c>
      <c r="AW1788" s="2">
        <v>45515.760763888902</v>
      </c>
    </row>
    <row r="1789" spans="1:49">
      <c r="A1789" t="s">
        <v>18379</v>
      </c>
      <c r="B1789" s="1" t="s">
        <v>18380</v>
      </c>
      <c r="C1789" s="2">
        <v>45782.3757175926</v>
      </c>
      <c r="D1789" s="1" t="s">
        <v>18381</v>
      </c>
      <c r="E1789" s="1" t="s">
        <v>52</v>
      </c>
      <c r="F1789" s="1" t="s">
        <v>8689</v>
      </c>
      <c r="G1789" s="1" t="s">
        <v>8690</v>
      </c>
      <c r="H1789" s="1" t="s">
        <v>18382</v>
      </c>
      <c r="I1789" s="1" t="s">
        <v>18383</v>
      </c>
      <c r="J1789" s="2">
        <v>45596.708333333299</v>
      </c>
      <c r="K1789" s="2">
        <v>45759.083333333299</v>
      </c>
      <c r="L1789" s="1" t="s">
        <v>13045</v>
      </c>
      <c r="M1789" s="1" t="s">
        <v>5639</v>
      </c>
      <c r="N1789" s="1" t="s">
        <v>395</v>
      </c>
      <c r="O1789" s="1" t="s">
        <v>334</v>
      </c>
      <c r="P1789" s="2">
        <v>45515.734791666699</v>
      </c>
      <c r="Q1789" s="1" t="s">
        <v>8693</v>
      </c>
      <c r="R1789" s="1" t="s">
        <v>8694</v>
      </c>
      <c r="S1789" s="1" t="s">
        <v>8695</v>
      </c>
      <c r="T1789" s="1" t="s">
        <v>8696</v>
      </c>
      <c r="U1789" s="1" t="s">
        <v>108</v>
      </c>
      <c r="V1789" s="1" t="s">
        <v>223</v>
      </c>
      <c r="W1789" t="s">
        <v>153</v>
      </c>
      <c r="X1789" s="3">
        <v>21.509440000000001</v>
      </c>
      <c r="Y1789" s="3">
        <v>39.176560000000002</v>
      </c>
      <c r="Z1789" s="1" t="s">
        <v>8697</v>
      </c>
      <c r="AB1789" s="1" t="s">
        <v>8698</v>
      </c>
      <c r="AC1789" s="1" t="s">
        <v>108</v>
      </c>
      <c r="AD1789" s="4">
        <v>500000</v>
      </c>
      <c r="AE1789" s="1" t="s">
        <v>173</v>
      </c>
      <c r="AG1789" t="s">
        <v>8694</v>
      </c>
      <c r="AH1789" s="1" t="s">
        <v>8695</v>
      </c>
      <c r="AI1789" s="1" t="s">
        <v>8696</v>
      </c>
      <c r="AJ1789" s="1" t="s">
        <v>8699</v>
      </c>
      <c r="AM1789" s="1" t="s">
        <v>72</v>
      </c>
      <c r="AN1789" s="1" t="s">
        <v>73</v>
      </c>
      <c r="AP1789" s="6">
        <v>84</v>
      </c>
      <c r="AQ1789" s="6">
        <v>200000</v>
      </c>
      <c r="AR1789" s="1" t="s">
        <v>18384</v>
      </c>
      <c r="AT1789" s="4">
        <v>0</v>
      </c>
      <c r="AU1789" s="4">
        <v>20000</v>
      </c>
      <c r="AV1789" s="6">
        <v>300000</v>
      </c>
      <c r="AW1789" s="2">
        <v>45782.5007175926</v>
      </c>
    </row>
    <row r="1790" spans="1:49">
      <c r="A1790" t="s">
        <v>18385</v>
      </c>
      <c r="B1790" s="1" t="s">
        <v>18386</v>
      </c>
      <c r="C1790" s="2">
        <v>45760.328599537002</v>
      </c>
      <c r="D1790" s="1" t="s">
        <v>18387</v>
      </c>
      <c r="E1790" s="1" t="s">
        <v>52</v>
      </c>
      <c r="F1790" s="1" t="s">
        <v>18388</v>
      </c>
      <c r="G1790" s="1" t="s">
        <v>18389</v>
      </c>
      <c r="H1790" s="1" t="s">
        <v>18390</v>
      </c>
      <c r="I1790" s="1" t="s">
        <v>18391</v>
      </c>
      <c r="J1790" s="2">
        <v>45579.666666666701</v>
      </c>
      <c r="K1790" s="2">
        <v>45702.083333333299</v>
      </c>
      <c r="L1790" s="1" t="s">
        <v>14004</v>
      </c>
      <c r="M1790" s="1" t="s">
        <v>6908</v>
      </c>
      <c r="N1790" s="1" t="s">
        <v>395</v>
      </c>
      <c r="O1790" s="1" t="s">
        <v>334</v>
      </c>
      <c r="P1790" s="2">
        <v>45515.730219907397</v>
      </c>
      <c r="Q1790" s="1" t="s">
        <v>18392</v>
      </c>
      <c r="R1790" s="1" t="s">
        <v>18393</v>
      </c>
      <c r="S1790" s="1" t="s">
        <v>18394</v>
      </c>
      <c r="T1790" s="1" t="s">
        <v>18395</v>
      </c>
      <c r="U1790" s="1" t="s">
        <v>108</v>
      </c>
      <c r="V1790" s="1" t="s">
        <v>108</v>
      </c>
      <c r="W1790" t="s">
        <v>749</v>
      </c>
      <c r="X1790" s="3">
        <v>24.774260000000002</v>
      </c>
      <c r="Y1790" s="3">
        <v>46.738590000000002</v>
      </c>
      <c r="Z1790" s="1" t="s">
        <v>67</v>
      </c>
      <c r="AB1790" s="1" t="s">
        <v>18396</v>
      </c>
      <c r="AC1790" s="1" t="s">
        <v>108</v>
      </c>
      <c r="AD1790" s="4">
        <v>5000</v>
      </c>
      <c r="AE1790" s="1" t="s">
        <v>931</v>
      </c>
      <c r="AG1790" t="s">
        <v>18393</v>
      </c>
      <c r="AH1790" s="1" t="s">
        <v>18394</v>
      </c>
      <c r="AI1790" s="1" t="s">
        <v>18395</v>
      </c>
      <c r="AJ1790" s="1" t="s">
        <v>686</v>
      </c>
      <c r="AM1790" s="1" t="s">
        <v>72</v>
      </c>
      <c r="AN1790" s="1" t="s">
        <v>73</v>
      </c>
      <c r="AP1790" s="6">
        <v>100</v>
      </c>
      <c r="AQ1790" s="6">
        <v>13000</v>
      </c>
      <c r="AR1790" s="1" t="s">
        <v>18397</v>
      </c>
      <c r="AT1790" s="4">
        <v>0</v>
      </c>
      <c r="AU1790" s="4">
        <v>1500</v>
      </c>
      <c r="AV1790" s="6">
        <v>50000</v>
      </c>
      <c r="AW1790" s="2">
        <v>45760.453599537002</v>
      </c>
    </row>
    <row r="1791" spans="1:49">
      <c r="A1791" t="s">
        <v>18398</v>
      </c>
      <c r="B1791" s="1" t="s">
        <v>18399</v>
      </c>
      <c r="C1791" s="2">
        <v>45593.365509259304</v>
      </c>
      <c r="D1791" s="1" t="s">
        <v>18400</v>
      </c>
      <c r="E1791" s="1" t="s">
        <v>52</v>
      </c>
      <c r="F1791" s="1" t="s">
        <v>1761</v>
      </c>
      <c r="G1791" s="1" t="s">
        <v>1762</v>
      </c>
      <c r="H1791" s="1" t="s">
        <v>18401</v>
      </c>
      <c r="I1791" s="1" t="s">
        <v>18402</v>
      </c>
      <c r="J1791" s="2">
        <v>45539.666666666701</v>
      </c>
      <c r="K1791" s="2">
        <v>45587.083333333299</v>
      </c>
      <c r="L1791" s="1" t="s">
        <v>17079</v>
      </c>
      <c r="M1791" s="1" t="s">
        <v>13571</v>
      </c>
      <c r="N1791" s="1" t="s">
        <v>395</v>
      </c>
      <c r="O1791" s="1" t="s">
        <v>334</v>
      </c>
      <c r="P1791" s="2">
        <v>45515.714814814797</v>
      </c>
      <c r="Q1791" s="1" t="s">
        <v>1766</v>
      </c>
      <c r="R1791" s="1" t="s">
        <v>1767</v>
      </c>
      <c r="S1791" s="1" t="s">
        <v>1768</v>
      </c>
      <c r="T1791" s="1" t="s">
        <v>1769</v>
      </c>
      <c r="U1791" s="1" t="s">
        <v>152</v>
      </c>
      <c r="V1791" s="1" t="s">
        <v>152</v>
      </c>
      <c r="W1791" t="s">
        <v>153</v>
      </c>
      <c r="X1791" s="3">
        <v>24.774260000000002</v>
      </c>
      <c r="Y1791" s="3">
        <v>46.738590000000002</v>
      </c>
      <c r="Z1791" s="1" t="s">
        <v>67</v>
      </c>
      <c r="AB1791" s="1" t="s">
        <v>1770</v>
      </c>
      <c r="AC1791" s="1" t="s">
        <v>152</v>
      </c>
      <c r="AD1791" s="4">
        <v>600000</v>
      </c>
      <c r="AE1791" s="1" t="s">
        <v>155</v>
      </c>
      <c r="AG1791" t="s">
        <v>1767</v>
      </c>
      <c r="AH1791" s="1" t="s">
        <v>1768</v>
      </c>
      <c r="AI1791" s="1" t="s">
        <v>1769</v>
      </c>
      <c r="AJ1791" s="1" t="s">
        <v>18401</v>
      </c>
      <c r="AM1791" s="1" t="s">
        <v>72</v>
      </c>
      <c r="AN1791" s="1" t="s">
        <v>73</v>
      </c>
      <c r="AQ1791" s="6">
        <v>25000</v>
      </c>
      <c r="AR1791" s="1" t="s">
        <v>18403</v>
      </c>
      <c r="AT1791" s="4">
        <v>0</v>
      </c>
      <c r="AU1791" s="4">
        <v>7250</v>
      </c>
      <c r="AV1791" s="6">
        <v>20000</v>
      </c>
      <c r="AW1791" s="2">
        <v>45593.490509259304</v>
      </c>
    </row>
    <row r="1792" spans="1:49">
      <c r="A1792" t="s">
        <v>18404</v>
      </c>
      <c r="B1792" s="1" t="s">
        <v>18405</v>
      </c>
      <c r="C1792" s="2">
        <v>45545.251863425903</v>
      </c>
      <c r="D1792" s="1" t="s">
        <v>18406</v>
      </c>
      <c r="E1792" s="1" t="s">
        <v>52</v>
      </c>
      <c r="F1792" s="1" t="s">
        <v>329</v>
      </c>
      <c r="G1792" s="1" t="s">
        <v>330</v>
      </c>
      <c r="H1792" s="1" t="s">
        <v>14671</v>
      </c>
      <c r="I1792" s="1" t="s">
        <v>18407</v>
      </c>
      <c r="J1792" s="2">
        <v>45516.708333333299</v>
      </c>
      <c r="K1792" s="2">
        <v>45545.083333333299</v>
      </c>
      <c r="L1792" s="1" t="s">
        <v>18315</v>
      </c>
      <c r="M1792" s="1" t="s">
        <v>16658</v>
      </c>
      <c r="N1792" s="1" t="s">
        <v>59</v>
      </c>
      <c r="O1792" s="1" t="s">
        <v>334</v>
      </c>
      <c r="P1792" s="2">
        <v>45515.711585648103</v>
      </c>
      <c r="Q1792" s="1" t="s">
        <v>335</v>
      </c>
      <c r="R1792" s="1" t="s">
        <v>17936</v>
      </c>
      <c r="S1792" s="1" t="s">
        <v>17937</v>
      </c>
      <c r="T1792" s="1" t="s">
        <v>17938</v>
      </c>
      <c r="U1792" s="1" t="s">
        <v>108</v>
      </c>
      <c r="V1792" s="1" t="s">
        <v>223</v>
      </c>
      <c r="W1792" t="s">
        <v>339</v>
      </c>
      <c r="X1792" s="3">
        <v>21.595279999999999</v>
      </c>
      <c r="Y1792" s="3">
        <v>39.155709999999999</v>
      </c>
      <c r="Z1792" s="1" t="s">
        <v>340</v>
      </c>
      <c r="AB1792" s="1" t="s">
        <v>341</v>
      </c>
      <c r="AC1792" s="1" t="s">
        <v>108</v>
      </c>
      <c r="AD1792" s="4">
        <v>5000000</v>
      </c>
      <c r="AE1792" s="1" t="s">
        <v>173</v>
      </c>
      <c r="AG1792" t="s">
        <v>17936</v>
      </c>
      <c r="AH1792" s="1" t="s">
        <v>17937</v>
      </c>
      <c r="AI1792" s="1" t="s">
        <v>17938</v>
      </c>
      <c r="AJ1792" s="1" t="s">
        <v>18408</v>
      </c>
      <c r="AM1792" s="1" t="s">
        <v>72</v>
      </c>
      <c r="AN1792" s="1" t="s">
        <v>73</v>
      </c>
      <c r="AR1792" s="1" t="s">
        <v>5714</v>
      </c>
      <c r="AT1792" s="4">
        <v>0</v>
      </c>
      <c r="AU1792" s="4">
        <v>14130939</v>
      </c>
      <c r="AV1792" s="6">
        <v>10000</v>
      </c>
      <c r="AW1792" s="2">
        <v>45545.376863425903</v>
      </c>
    </row>
    <row r="1793" spans="1:49">
      <c r="A1793" t="s">
        <v>18409</v>
      </c>
      <c r="B1793" s="1" t="s">
        <v>18410</v>
      </c>
      <c r="C1793" s="2">
        <v>45785.321064814802</v>
      </c>
      <c r="D1793" s="1" t="s">
        <v>18411</v>
      </c>
      <c r="E1793" s="1" t="s">
        <v>52</v>
      </c>
      <c r="F1793" s="1" t="s">
        <v>1050</v>
      </c>
      <c r="G1793" s="1" t="s">
        <v>1051</v>
      </c>
      <c r="H1793" s="1" t="s">
        <v>18412</v>
      </c>
      <c r="I1793" s="1" t="s">
        <v>18413</v>
      </c>
      <c r="J1793" s="2">
        <v>45553.666666666701</v>
      </c>
      <c r="K1793" s="2">
        <v>45569.083333333299</v>
      </c>
      <c r="L1793" s="1" t="s">
        <v>15814</v>
      </c>
      <c r="M1793" s="1" t="s">
        <v>14858</v>
      </c>
      <c r="N1793" s="1" t="s">
        <v>395</v>
      </c>
      <c r="O1793" s="1" t="s">
        <v>334</v>
      </c>
      <c r="P1793" s="2">
        <v>45515.660740740699</v>
      </c>
      <c r="Q1793" s="1" t="s">
        <v>1055</v>
      </c>
      <c r="R1793" s="1" t="s">
        <v>1056</v>
      </c>
      <c r="S1793" s="1" t="s">
        <v>1057</v>
      </c>
      <c r="T1793" s="1" t="s">
        <v>1058</v>
      </c>
      <c r="U1793" s="1" t="s">
        <v>89</v>
      </c>
      <c r="V1793" s="1" t="s">
        <v>9708</v>
      </c>
      <c r="W1793" t="s">
        <v>153</v>
      </c>
      <c r="X1793" s="3">
        <v>24.774260000000002</v>
      </c>
      <c r="Y1793" s="3">
        <v>46.738590000000002</v>
      </c>
      <c r="Z1793" s="1" t="s">
        <v>67</v>
      </c>
      <c r="AB1793" s="1" t="s">
        <v>1059</v>
      </c>
      <c r="AC1793" s="1" t="s">
        <v>89</v>
      </c>
      <c r="AD1793" s="4">
        <v>5000</v>
      </c>
      <c r="AE1793" s="1" t="s">
        <v>963</v>
      </c>
      <c r="AG1793" t="s">
        <v>1056</v>
      </c>
      <c r="AH1793" s="1" t="s">
        <v>1057</v>
      </c>
      <c r="AI1793" s="1" t="s">
        <v>1058</v>
      </c>
      <c r="AJ1793" s="1" t="s">
        <v>652</v>
      </c>
      <c r="AM1793" s="1" t="s">
        <v>72</v>
      </c>
      <c r="AN1793" s="1" t="s">
        <v>73</v>
      </c>
      <c r="AQ1793" s="6">
        <v>8500</v>
      </c>
      <c r="AR1793" s="1" t="s">
        <v>8019</v>
      </c>
      <c r="AT1793" s="4">
        <v>0</v>
      </c>
      <c r="AU1793" s="4">
        <v>33000</v>
      </c>
      <c r="AV1793" s="6">
        <v>170000</v>
      </c>
      <c r="AW1793" s="2">
        <v>45785.446064814802</v>
      </c>
    </row>
    <row r="1794" spans="1:49">
      <c r="A1794" t="s">
        <v>18414</v>
      </c>
      <c r="B1794" s="1" t="s">
        <v>18415</v>
      </c>
      <c r="C1794" s="2">
        <v>45605.341550925899</v>
      </c>
      <c r="D1794" s="1" t="s">
        <v>18416</v>
      </c>
      <c r="E1794" s="1" t="s">
        <v>52</v>
      </c>
      <c r="F1794" s="1" t="s">
        <v>4669</v>
      </c>
      <c r="G1794" s="1" t="s">
        <v>4670</v>
      </c>
      <c r="H1794" s="1" t="s">
        <v>2017</v>
      </c>
      <c r="I1794" s="1" t="s">
        <v>18417</v>
      </c>
      <c r="J1794" s="2">
        <v>45532.75</v>
      </c>
      <c r="K1794" s="2">
        <v>45576.083333333299</v>
      </c>
      <c r="L1794" s="1" t="s">
        <v>17575</v>
      </c>
      <c r="M1794" s="1" t="s">
        <v>14616</v>
      </c>
      <c r="N1794" s="1" t="s">
        <v>59</v>
      </c>
      <c r="O1794" s="1" t="s">
        <v>334</v>
      </c>
      <c r="P1794" s="2">
        <v>45515.658402777801</v>
      </c>
      <c r="Q1794" s="1" t="s">
        <v>4673</v>
      </c>
      <c r="R1794" s="1" t="s">
        <v>4674</v>
      </c>
      <c r="S1794" s="1" t="s">
        <v>4675</v>
      </c>
      <c r="T1794" s="1" t="s">
        <v>4676</v>
      </c>
      <c r="U1794" s="1" t="s">
        <v>1622</v>
      </c>
      <c r="V1794" s="1" t="s">
        <v>2019</v>
      </c>
      <c r="W1794" t="s">
        <v>153</v>
      </c>
      <c r="X1794" s="3">
        <v>24.774260000000002</v>
      </c>
      <c r="Y1794" s="3">
        <v>46.738590000000002</v>
      </c>
      <c r="Z1794" s="1" t="s">
        <v>67</v>
      </c>
      <c r="AB1794" s="1" t="s">
        <v>4677</v>
      </c>
      <c r="AC1794" s="1" t="s">
        <v>1622</v>
      </c>
      <c r="AD1794" s="4">
        <v>5000</v>
      </c>
      <c r="AE1794" s="1" t="s">
        <v>3354</v>
      </c>
      <c r="AG1794" t="s">
        <v>4674</v>
      </c>
      <c r="AH1794" s="1" t="s">
        <v>4675</v>
      </c>
      <c r="AI1794" s="1" t="s">
        <v>4676</v>
      </c>
      <c r="AJ1794" s="1" t="s">
        <v>3041</v>
      </c>
      <c r="AM1794" s="1" t="s">
        <v>72</v>
      </c>
      <c r="AN1794" s="1" t="s">
        <v>73</v>
      </c>
      <c r="AP1794" s="6">
        <v>68</v>
      </c>
      <c r="AQ1794" s="6">
        <v>4500</v>
      </c>
      <c r="AR1794" s="1" t="s">
        <v>18418</v>
      </c>
      <c r="AT1794" s="4">
        <v>0</v>
      </c>
      <c r="AU1794" s="4">
        <v>10000</v>
      </c>
      <c r="AV1794" s="6">
        <v>15000</v>
      </c>
      <c r="AW1794" s="2">
        <v>45605.466550925899</v>
      </c>
    </row>
    <row r="1795" spans="1:49">
      <c r="A1795" t="s">
        <v>18419</v>
      </c>
      <c r="B1795" s="1" t="s">
        <v>18420</v>
      </c>
      <c r="C1795" s="2">
        <v>45540.337592592601</v>
      </c>
      <c r="D1795" s="1" t="s">
        <v>18421</v>
      </c>
      <c r="E1795" s="1" t="s">
        <v>52</v>
      </c>
      <c r="F1795" s="1" t="s">
        <v>5225</v>
      </c>
      <c r="G1795" s="1" t="s">
        <v>5226</v>
      </c>
      <c r="H1795" s="1" t="s">
        <v>18422</v>
      </c>
      <c r="I1795" s="1" t="s">
        <v>18423</v>
      </c>
      <c r="J1795" s="2">
        <v>45533.708333333299</v>
      </c>
      <c r="K1795" s="2">
        <v>45588.083333333299</v>
      </c>
      <c r="L1795" s="1" t="s">
        <v>18266</v>
      </c>
      <c r="M1795" s="1" t="s">
        <v>13533</v>
      </c>
      <c r="N1795" s="1" t="s">
        <v>59</v>
      </c>
      <c r="O1795" s="1" t="s">
        <v>594</v>
      </c>
      <c r="P1795" s="2">
        <v>45515.653564814798</v>
      </c>
      <c r="Q1795" s="1" t="s">
        <v>5229</v>
      </c>
      <c r="R1795" s="1" t="s">
        <v>5230</v>
      </c>
      <c r="S1795" s="1" t="s">
        <v>5231</v>
      </c>
      <c r="T1795" s="1" t="s">
        <v>5232</v>
      </c>
      <c r="U1795" s="1" t="s">
        <v>64</v>
      </c>
      <c r="V1795" s="1" t="s">
        <v>528</v>
      </c>
      <c r="W1795" t="s">
        <v>1408</v>
      </c>
      <c r="X1795" s="3">
        <v>24.774260000000002</v>
      </c>
      <c r="Y1795" s="3">
        <v>46.738590000000002</v>
      </c>
      <c r="Z1795" s="1" t="s">
        <v>67</v>
      </c>
      <c r="AB1795" s="1" t="s">
        <v>5233</v>
      </c>
      <c r="AC1795" s="1" t="s">
        <v>64</v>
      </c>
      <c r="AD1795" s="4">
        <v>20000</v>
      </c>
      <c r="AE1795" s="1" t="s">
        <v>1443</v>
      </c>
      <c r="AG1795" t="s">
        <v>5230</v>
      </c>
      <c r="AH1795" s="1" t="s">
        <v>5231</v>
      </c>
      <c r="AI1795" s="1" t="s">
        <v>5232</v>
      </c>
      <c r="AJ1795" s="1" t="s">
        <v>18424</v>
      </c>
      <c r="AM1795" s="1" t="s">
        <v>72</v>
      </c>
      <c r="AN1795" s="1" t="s">
        <v>73</v>
      </c>
      <c r="AR1795" s="1" t="s">
        <v>18425</v>
      </c>
      <c r="AT1795" s="4">
        <v>0</v>
      </c>
      <c r="AU1795" s="4">
        <v>19000</v>
      </c>
      <c r="AV1795" s="6">
        <v>120000</v>
      </c>
      <c r="AW1795" s="2">
        <v>45540.462592592601</v>
      </c>
    </row>
    <row r="1796" spans="1:49">
      <c r="A1796" t="s">
        <v>18426</v>
      </c>
      <c r="B1796" s="1" t="s">
        <v>18427</v>
      </c>
      <c r="C1796" s="2">
        <v>45530.5641666667</v>
      </c>
      <c r="D1796" s="1" t="s">
        <v>18428</v>
      </c>
      <c r="E1796" s="1" t="s">
        <v>52</v>
      </c>
      <c r="F1796" s="1" t="s">
        <v>3801</v>
      </c>
      <c r="G1796" s="1" t="s">
        <v>3802</v>
      </c>
      <c r="H1796" s="1" t="s">
        <v>18429</v>
      </c>
      <c r="I1796" s="1" t="s">
        <v>18430</v>
      </c>
      <c r="J1796" s="2">
        <v>45517.708333333299</v>
      </c>
      <c r="K1796" s="2">
        <v>45521.083333333299</v>
      </c>
      <c r="L1796" s="1" t="s">
        <v>18248</v>
      </c>
      <c r="M1796" s="1" t="s">
        <v>18281</v>
      </c>
      <c r="N1796" s="1" t="s">
        <v>59</v>
      </c>
      <c r="O1796" s="1" t="s">
        <v>334</v>
      </c>
      <c r="P1796" s="2">
        <v>45515.633333333302</v>
      </c>
      <c r="Q1796" s="1" t="s">
        <v>3803</v>
      </c>
      <c r="R1796" s="1" t="s">
        <v>3804</v>
      </c>
      <c r="S1796" s="1" t="s">
        <v>3805</v>
      </c>
      <c r="T1796" s="1" t="s">
        <v>3806</v>
      </c>
      <c r="U1796" s="1" t="s">
        <v>1622</v>
      </c>
      <c r="V1796" s="1" t="s">
        <v>1622</v>
      </c>
      <c r="W1796" t="s">
        <v>91</v>
      </c>
      <c r="X1796" s="3">
        <v>26.421060000000001</v>
      </c>
      <c r="Y1796" s="3">
        <v>50.097900000000003</v>
      </c>
      <c r="Z1796" s="1" t="s">
        <v>3807</v>
      </c>
      <c r="AB1796" s="1" t="s">
        <v>3808</v>
      </c>
      <c r="AC1796" s="1" t="s">
        <v>1622</v>
      </c>
      <c r="AD1796" s="4">
        <v>10000</v>
      </c>
      <c r="AE1796" s="1" t="s">
        <v>503</v>
      </c>
      <c r="AG1796" t="s">
        <v>3804</v>
      </c>
      <c r="AH1796" s="1" t="s">
        <v>3805</v>
      </c>
      <c r="AI1796" s="1" t="s">
        <v>3806</v>
      </c>
      <c r="AJ1796" s="1" t="s">
        <v>18431</v>
      </c>
      <c r="AM1796" s="1" t="s">
        <v>72</v>
      </c>
      <c r="AN1796" s="1" t="s">
        <v>73</v>
      </c>
      <c r="AP1796" s="6">
        <v>89</v>
      </c>
      <c r="AQ1796" s="6">
        <v>350000</v>
      </c>
      <c r="AR1796" s="1" t="s">
        <v>18432</v>
      </c>
      <c r="AT1796" s="4">
        <v>0</v>
      </c>
      <c r="AU1796" s="4">
        <v>350000</v>
      </c>
      <c r="AV1796" s="6">
        <v>30000</v>
      </c>
      <c r="AW1796" s="2">
        <v>45530.6891666667</v>
      </c>
    </row>
    <row r="1797" spans="1:49">
      <c r="A1797" t="s">
        <v>18433</v>
      </c>
      <c r="B1797" s="1" t="s">
        <v>18434</v>
      </c>
      <c r="C1797" s="2">
        <v>45656.261157407404</v>
      </c>
      <c r="D1797" s="1" t="s">
        <v>18435</v>
      </c>
      <c r="E1797" s="1" t="s">
        <v>52</v>
      </c>
      <c r="F1797" s="1" t="s">
        <v>17136</v>
      </c>
      <c r="G1797" s="1" t="s">
        <v>17137</v>
      </c>
      <c r="H1797" s="1" t="s">
        <v>18436</v>
      </c>
      <c r="I1797" s="1" t="s">
        <v>18437</v>
      </c>
      <c r="J1797" s="2">
        <v>45655.666666666701</v>
      </c>
      <c r="K1797" s="2">
        <v>45702.083333333299</v>
      </c>
      <c r="L1797" s="1" t="s">
        <v>9749</v>
      </c>
      <c r="M1797" s="1" t="s">
        <v>6908</v>
      </c>
      <c r="N1797" s="1" t="s">
        <v>59</v>
      </c>
      <c r="O1797" s="1" t="s">
        <v>594</v>
      </c>
      <c r="P1797" s="2">
        <v>45515.602164351898</v>
      </c>
      <c r="Q1797" s="1" t="s">
        <v>17140</v>
      </c>
      <c r="R1797" s="1" t="s">
        <v>17141</v>
      </c>
      <c r="S1797" s="1" t="s">
        <v>17142</v>
      </c>
      <c r="T1797" s="1" t="s">
        <v>17143</v>
      </c>
      <c r="U1797" s="1" t="s">
        <v>108</v>
      </c>
      <c r="V1797" s="1" t="s">
        <v>108</v>
      </c>
      <c r="W1797" t="s">
        <v>749</v>
      </c>
      <c r="X1797" s="3">
        <v>24.774260000000002</v>
      </c>
      <c r="Y1797" s="3">
        <v>46.738590000000002</v>
      </c>
      <c r="Z1797" s="1" t="s">
        <v>67</v>
      </c>
      <c r="AB1797" s="1" t="s">
        <v>17144</v>
      </c>
      <c r="AC1797" s="1" t="s">
        <v>108</v>
      </c>
      <c r="AD1797" s="4">
        <v>10000</v>
      </c>
      <c r="AE1797" s="1" t="s">
        <v>751</v>
      </c>
      <c r="AG1797" t="s">
        <v>17141</v>
      </c>
      <c r="AH1797" s="1" t="s">
        <v>17145</v>
      </c>
      <c r="AI1797" s="1" t="s">
        <v>17143</v>
      </c>
      <c r="AJ1797" s="1" t="s">
        <v>686</v>
      </c>
      <c r="AM1797" s="1" t="s">
        <v>72</v>
      </c>
      <c r="AN1797" s="1" t="s">
        <v>73</v>
      </c>
      <c r="AR1797" s="1" t="s">
        <v>18438</v>
      </c>
      <c r="AT1797" s="4">
        <v>0</v>
      </c>
      <c r="AU1797" s="4">
        <v>1500</v>
      </c>
      <c r="AV1797" s="6">
        <v>50000</v>
      </c>
      <c r="AW1797" s="2">
        <v>45656.386157407404</v>
      </c>
    </row>
    <row r="1798" spans="1:49">
      <c r="A1798" t="s">
        <v>18439</v>
      </c>
      <c r="B1798" s="1" t="s">
        <v>18440</v>
      </c>
      <c r="C1798" s="2">
        <v>45538.552939814799</v>
      </c>
      <c r="D1798" s="1" t="s">
        <v>18441</v>
      </c>
      <c r="E1798" s="1" t="s">
        <v>52</v>
      </c>
      <c r="F1798" s="1" t="s">
        <v>3097</v>
      </c>
      <c r="G1798" s="1" t="s">
        <v>3098</v>
      </c>
      <c r="H1798" s="1" t="s">
        <v>12936</v>
      </c>
      <c r="I1798" s="1" t="s">
        <v>18442</v>
      </c>
      <c r="J1798" s="2">
        <v>45597.75</v>
      </c>
      <c r="K1798" s="2">
        <v>45598.083333333299</v>
      </c>
      <c r="L1798" s="1" t="s">
        <v>13334</v>
      </c>
      <c r="M1798" s="1" t="s">
        <v>13106</v>
      </c>
      <c r="N1798" s="1" t="s">
        <v>395</v>
      </c>
      <c r="O1798" s="1" t="s">
        <v>594</v>
      </c>
      <c r="P1798" s="2">
        <v>45515.5623611111</v>
      </c>
      <c r="Q1798" s="1" t="s">
        <v>3102</v>
      </c>
      <c r="R1798" s="1" t="s">
        <v>3103</v>
      </c>
      <c r="S1798" s="1" t="s">
        <v>3104</v>
      </c>
      <c r="T1798" s="1" t="s">
        <v>3105</v>
      </c>
      <c r="U1798" s="1" t="s">
        <v>204</v>
      </c>
      <c r="V1798" s="1" t="s">
        <v>321</v>
      </c>
      <c r="W1798" t="s">
        <v>3106</v>
      </c>
      <c r="X1798" s="3">
        <v>24.774260000000002</v>
      </c>
      <c r="Y1798" s="3">
        <v>46.738590000000002</v>
      </c>
      <c r="Z1798" s="1" t="s">
        <v>67</v>
      </c>
      <c r="AB1798" s="1" t="s">
        <v>3107</v>
      </c>
      <c r="AC1798" s="1" t="s">
        <v>204</v>
      </c>
      <c r="AD1798" s="4">
        <v>500000</v>
      </c>
      <c r="AE1798" s="1" t="s">
        <v>173</v>
      </c>
      <c r="AG1798" t="s">
        <v>3103</v>
      </c>
      <c r="AH1798" s="1" t="s">
        <v>3104</v>
      </c>
      <c r="AI1798" s="1" t="s">
        <v>3105</v>
      </c>
      <c r="AJ1798" s="1" t="s">
        <v>12938</v>
      </c>
      <c r="AM1798" s="1" t="s">
        <v>3770</v>
      </c>
      <c r="AN1798" s="1" t="s">
        <v>73</v>
      </c>
      <c r="AR1798" s="1" t="s">
        <v>18443</v>
      </c>
      <c r="AT1798" s="4">
        <v>212.5</v>
      </c>
      <c r="AU1798" s="4">
        <v>24000</v>
      </c>
      <c r="AV1798" s="6">
        <v>10000</v>
      </c>
      <c r="AW1798" s="2">
        <v>45538.677939814799</v>
      </c>
    </row>
    <row r="1799" spans="1:49">
      <c r="A1799" t="s">
        <v>18444</v>
      </c>
      <c r="B1799" s="1" t="s">
        <v>18445</v>
      </c>
      <c r="C1799" s="2">
        <v>45560.518657407403</v>
      </c>
      <c r="D1799" s="1" t="s">
        <v>18446</v>
      </c>
      <c r="E1799" s="1" t="s">
        <v>52</v>
      </c>
      <c r="F1799" s="1" t="s">
        <v>18447</v>
      </c>
      <c r="G1799" s="1" t="s">
        <v>18448</v>
      </c>
      <c r="H1799" s="1" t="s">
        <v>18449</v>
      </c>
      <c r="I1799" s="1" t="s">
        <v>18450</v>
      </c>
      <c r="J1799" s="2">
        <v>45538.6875</v>
      </c>
      <c r="K1799" s="2">
        <v>45542.979166666701</v>
      </c>
      <c r="L1799" s="1" t="s">
        <v>17243</v>
      </c>
      <c r="M1799" s="1" t="s">
        <v>18229</v>
      </c>
      <c r="N1799" s="1" t="s">
        <v>395</v>
      </c>
      <c r="O1799" s="1" t="s">
        <v>334</v>
      </c>
      <c r="P1799" s="2">
        <v>45515.539131944402</v>
      </c>
      <c r="Q1799" s="1" t="s">
        <v>18451</v>
      </c>
      <c r="R1799" s="1" t="s">
        <v>18452</v>
      </c>
      <c r="S1799" s="1" t="s">
        <v>18453</v>
      </c>
      <c r="T1799" s="1" t="s">
        <v>18454</v>
      </c>
      <c r="U1799" s="1" t="s">
        <v>152</v>
      </c>
      <c r="V1799" s="1" t="s">
        <v>914</v>
      </c>
      <c r="W1799" t="s">
        <v>153</v>
      </c>
      <c r="X1799" s="3">
        <v>25.599399999999999</v>
      </c>
      <c r="Y1799" s="3">
        <v>45.455849999999998</v>
      </c>
      <c r="Z1799" s="1" t="s">
        <v>18455</v>
      </c>
      <c r="AB1799" s="1" t="s">
        <v>18456</v>
      </c>
      <c r="AC1799" s="1" t="s">
        <v>152</v>
      </c>
      <c r="AD1799" s="4">
        <v>5000</v>
      </c>
      <c r="AE1799" s="1" t="s">
        <v>4214</v>
      </c>
      <c r="AG1799" t="s">
        <v>18452</v>
      </c>
      <c r="AH1799" s="1" t="s">
        <v>18453</v>
      </c>
      <c r="AI1799" s="1" t="s">
        <v>18454</v>
      </c>
      <c r="AJ1799" s="1" t="s">
        <v>18457</v>
      </c>
      <c r="AM1799" s="1" t="s">
        <v>72</v>
      </c>
      <c r="AN1799" s="1" t="s">
        <v>73</v>
      </c>
      <c r="AP1799" s="6">
        <v>93</v>
      </c>
      <c r="AQ1799" s="6">
        <v>7000</v>
      </c>
      <c r="AR1799" s="1" t="s">
        <v>18458</v>
      </c>
      <c r="AT1799" s="4">
        <v>0</v>
      </c>
      <c r="AU1799" s="4">
        <v>1033</v>
      </c>
      <c r="AV1799" s="6">
        <v>2000</v>
      </c>
      <c r="AW1799" s="2">
        <v>45560.643657407403</v>
      </c>
    </row>
    <row r="1800" spans="1:49">
      <c r="A1800" t="s">
        <v>18459</v>
      </c>
      <c r="B1800" s="1" t="s">
        <v>18460</v>
      </c>
      <c r="C1800" s="2">
        <v>45550.439965277801</v>
      </c>
      <c r="D1800" s="1" t="s">
        <v>18461</v>
      </c>
      <c r="E1800" s="1" t="s">
        <v>52</v>
      </c>
      <c r="F1800" s="1" t="s">
        <v>18462</v>
      </c>
      <c r="G1800" s="1" t="s">
        <v>18463</v>
      </c>
      <c r="H1800" s="1" t="s">
        <v>18464</v>
      </c>
      <c r="I1800" s="1" t="s">
        <v>18465</v>
      </c>
      <c r="J1800" s="2">
        <v>45534.833333333299</v>
      </c>
      <c r="K1800" s="2">
        <v>45534.083333333299</v>
      </c>
      <c r="L1800" s="1" t="s">
        <v>17569</v>
      </c>
      <c r="M1800" s="1" t="s">
        <v>17569</v>
      </c>
      <c r="N1800" s="1" t="s">
        <v>395</v>
      </c>
      <c r="O1800" s="1" t="s">
        <v>334</v>
      </c>
      <c r="P1800" s="2">
        <v>45515.536782407398</v>
      </c>
      <c r="Q1800" s="1" t="s">
        <v>18466</v>
      </c>
      <c r="R1800" s="1" t="s">
        <v>3521</v>
      </c>
      <c r="S1800" s="1" t="s">
        <v>3522</v>
      </c>
      <c r="T1800" s="1" t="s">
        <v>3523</v>
      </c>
      <c r="U1800" s="1" t="s">
        <v>152</v>
      </c>
      <c r="V1800" s="1" t="s">
        <v>485</v>
      </c>
      <c r="W1800" t="s">
        <v>153</v>
      </c>
      <c r="X1800" s="3">
        <v>24.774260000000002</v>
      </c>
      <c r="Y1800" s="3">
        <v>46.738590000000002</v>
      </c>
      <c r="Z1800" s="1" t="s">
        <v>67</v>
      </c>
      <c r="AB1800" s="1" t="s">
        <v>18467</v>
      </c>
      <c r="AC1800" s="1" t="s">
        <v>152</v>
      </c>
      <c r="AD1800" s="4">
        <v>5000</v>
      </c>
      <c r="AE1800" s="1" t="s">
        <v>417</v>
      </c>
      <c r="AG1800" t="s">
        <v>3521</v>
      </c>
      <c r="AH1800" s="1" t="s">
        <v>3522</v>
      </c>
      <c r="AI1800" s="1" t="s">
        <v>3523</v>
      </c>
      <c r="AJ1800" s="1" t="s">
        <v>18468</v>
      </c>
      <c r="AM1800" s="1" t="s">
        <v>72</v>
      </c>
      <c r="AN1800" s="1" t="s">
        <v>73</v>
      </c>
      <c r="AP1800" s="6">
        <v>100</v>
      </c>
      <c r="AR1800" s="1" t="s">
        <v>5791</v>
      </c>
      <c r="AT1800" s="4">
        <v>150</v>
      </c>
      <c r="AU1800" s="4">
        <v>600</v>
      </c>
      <c r="AV1800" s="6">
        <v>300</v>
      </c>
      <c r="AW1800" s="2">
        <v>45550.564965277801</v>
      </c>
    </row>
    <row r="1801" spans="1:49">
      <c r="A1801" t="s">
        <v>18469</v>
      </c>
      <c r="B1801" s="1" t="s">
        <v>18470</v>
      </c>
      <c r="C1801" s="2">
        <v>45567.6030902778</v>
      </c>
      <c r="D1801" s="1" t="s">
        <v>18471</v>
      </c>
      <c r="E1801" s="1" t="s">
        <v>52</v>
      </c>
      <c r="F1801" s="1" t="s">
        <v>440</v>
      </c>
      <c r="G1801" s="1" t="s">
        <v>441</v>
      </c>
      <c r="H1801" s="1" t="s">
        <v>16812</v>
      </c>
      <c r="I1801" s="1" t="s">
        <v>16813</v>
      </c>
      <c r="J1801" s="2">
        <v>45548.791666666701</v>
      </c>
      <c r="K1801" s="2">
        <v>45549.125</v>
      </c>
      <c r="L1801" s="1" t="s">
        <v>17473</v>
      </c>
      <c r="M1801" s="1" t="s">
        <v>17404</v>
      </c>
      <c r="N1801" s="1" t="s">
        <v>59</v>
      </c>
      <c r="O1801" s="1" t="s">
        <v>334</v>
      </c>
      <c r="P1801" s="2">
        <v>45515.457442129598</v>
      </c>
      <c r="Q1801" s="1" t="s">
        <v>446</v>
      </c>
      <c r="R1801" s="1" t="s">
        <v>447</v>
      </c>
      <c r="S1801" s="1" t="s">
        <v>448</v>
      </c>
      <c r="T1801" s="1" t="s">
        <v>450</v>
      </c>
      <c r="U1801" s="1" t="s">
        <v>152</v>
      </c>
      <c r="V1801" s="1" t="s">
        <v>485</v>
      </c>
      <c r="W1801" t="s">
        <v>153</v>
      </c>
      <c r="X1801" s="3">
        <v>24.774260000000002</v>
      </c>
      <c r="Y1801" s="3">
        <v>46.738590000000002</v>
      </c>
      <c r="Z1801" s="1" t="s">
        <v>67</v>
      </c>
      <c r="AB1801" s="1" t="s">
        <v>449</v>
      </c>
      <c r="AC1801" s="1" t="s">
        <v>152</v>
      </c>
      <c r="AD1801" s="4">
        <v>500000</v>
      </c>
      <c r="AE1801" s="1" t="s">
        <v>155</v>
      </c>
      <c r="AG1801" t="s">
        <v>447</v>
      </c>
      <c r="AH1801" s="1" t="s">
        <v>448</v>
      </c>
      <c r="AI1801" s="1" t="s">
        <v>450</v>
      </c>
      <c r="AJ1801" s="1" t="s">
        <v>18472</v>
      </c>
      <c r="AM1801" s="1" t="s">
        <v>3770</v>
      </c>
      <c r="AN1801" s="1" t="s">
        <v>73</v>
      </c>
      <c r="AP1801" s="6">
        <v>69</v>
      </c>
      <c r="AQ1801" s="6">
        <v>1090</v>
      </c>
      <c r="AR1801" s="1" t="s">
        <v>18473</v>
      </c>
      <c r="AT1801" s="4">
        <v>400</v>
      </c>
      <c r="AU1801" s="4">
        <v>8226</v>
      </c>
      <c r="AV1801" s="6">
        <v>1500</v>
      </c>
      <c r="AW1801" s="2">
        <v>45567.7280902778</v>
      </c>
    </row>
    <row r="1802" spans="1:49">
      <c r="A1802" t="s">
        <v>18474</v>
      </c>
      <c r="B1802" s="1" t="s">
        <v>18475</v>
      </c>
      <c r="C1802" s="2">
        <v>45512.572118055599</v>
      </c>
      <c r="D1802" s="1" t="s">
        <v>18476</v>
      </c>
      <c r="E1802" s="1" t="s">
        <v>119</v>
      </c>
      <c r="F1802" s="1" t="s">
        <v>2645</v>
      </c>
      <c r="G1802" s="1" t="s">
        <v>2646</v>
      </c>
      <c r="H1802" s="1" t="s">
        <v>2648</v>
      </c>
      <c r="I1802" s="1" t="s">
        <v>2647</v>
      </c>
      <c r="J1802" s="2">
        <v>45512.695949074099</v>
      </c>
      <c r="K1802" s="2">
        <v>45877.695949074099</v>
      </c>
      <c r="L1802" s="1" t="s">
        <v>18477</v>
      </c>
      <c r="M1802" s="1" t="s">
        <v>444</v>
      </c>
      <c r="O1802" s="1" t="s">
        <v>126</v>
      </c>
      <c r="P1802" s="2">
        <v>45512.695949074099</v>
      </c>
      <c r="Q1802" s="1" t="s">
        <v>2649</v>
      </c>
      <c r="U1802" s="1" t="s">
        <v>281</v>
      </c>
      <c r="V1802" s="1" t="s">
        <v>281</v>
      </c>
      <c r="W1802" t="s">
        <v>282</v>
      </c>
      <c r="X1802" s="3">
        <v>24.404319999999998</v>
      </c>
      <c r="Y1802" s="3">
        <v>39.653260000000003</v>
      </c>
      <c r="Z1802" s="1" t="s">
        <v>2650</v>
      </c>
      <c r="AB1802" s="1" t="s">
        <v>2651</v>
      </c>
      <c r="AD1802" s="4">
        <v>5000</v>
      </c>
      <c r="AE1802" s="1" t="s">
        <v>2622</v>
      </c>
      <c r="AG1802" t="s">
        <v>2652</v>
      </c>
      <c r="AH1802" s="1" t="s">
        <v>2653</v>
      </c>
      <c r="AI1802" s="1" t="s">
        <v>2654</v>
      </c>
      <c r="AJ1802" s="1" t="s">
        <v>2655</v>
      </c>
      <c r="AR1802" s="1" t="s">
        <v>18478</v>
      </c>
      <c r="AS1802" s="1" t="s">
        <v>18479</v>
      </c>
      <c r="AT1802" s="4">
        <v>0</v>
      </c>
      <c r="AU1802" s="4">
        <v>300</v>
      </c>
      <c r="AW1802" s="2">
        <v>45512.697118055599</v>
      </c>
    </row>
    <row r="1803" spans="1:49">
      <c r="A1803" t="s">
        <v>18480</v>
      </c>
      <c r="B1803" s="1" t="s">
        <v>18481</v>
      </c>
      <c r="C1803" s="2">
        <v>45512.424803240698</v>
      </c>
      <c r="D1803" s="1" t="s">
        <v>18482</v>
      </c>
      <c r="E1803" s="1" t="s">
        <v>119</v>
      </c>
      <c r="F1803" s="1" t="s">
        <v>18483</v>
      </c>
      <c r="G1803" s="1" t="s">
        <v>18484</v>
      </c>
      <c r="H1803" s="1" t="s">
        <v>18485</v>
      </c>
      <c r="I1803" s="1" t="s">
        <v>18486</v>
      </c>
      <c r="J1803" s="2">
        <v>45512.549097222203</v>
      </c>
      <c r="K1803" s="2">
        <v>45877.549097222203</v>
      </c>
      <c r="L1803" s="1" t="s">
        <v>18477</v>
      </c>
      <c r="M1803" s="1" t="s">
        <v>444</v>
      </c>
      <c r="O1803" s="1" t="s">
        <v>126</v>
      </c>
      <c r="P1803" s="2">
        <v>45512.549097222203</v>
      </c>
      <c r="Q1803" s="1" t="s">
        <v>18487</v>
      </c>
      <c r="U1803" s="1" t="s">
        <v>152</v>
      </c>
      <c r="V1803" s="1" t="s">
        <v>152</v>
      </c>
      <c r="W1803" t="s">
        <v>187</v>
      </c>
      <c r="AB1803" s="1" t="s">
        <v>18488</v>
      </c>
      <c r="AD1803" s="4">
        <v>5000</v>
      </c>
      <c r="AE1803" s="1" t="s">
        <v>155</v>
      </c>
      <c r="AG1803" t="s">
        <v>18489</v>
      </c>
      <c r="AH1803" s="1" t="s">
        <v>18490</v>
      </c>
      <c r="AI1803" s="1" t="s">
        <v>18491</v>
      </c>
      <c r="AJ1803" s="1" t="s">
        <v>14386</v>
      </c>
      <c r="AR1803" s="1" t="s">
        <v>18492</v>
      </c>
      <c r="AS1803" s="1" t="s">
        <v>18493</v>
      </c>
      <c r="AT1803" s="4">
        <v>0</v>
      </c>
      <c r="AU1803" s="4">
        <v>98</v>
      </c>
      <c r="AW1803" s="2">
        <v>45512.549803240698</v>
      </c>
    </row>
    <row r="1804" spans="1:49">
      <c r="A1804" t="s">
        <v>18494</v>
      </c>
      <c r="B1804" s="1" t="s">
        <v>18495</v>
      </c>
      <c r="C1804" s="2">
        <v>45512.424479166701</v>
      </c>
      <c r="D1804" s="1" t="s">
        <v>18496</v>
      </c>
      <c r="E1804" s="1" t="s">
        <v>119</v>
      </c>
      <c r="F1804" s="1" t="s">
        <v>18497</v>
      </c>
      <c r="G1804" s="1" t="s">
        <v>18498</v>
      </c>
      <c r="H1804" s="1" t="s">
        <v>18499</v>
      </c>
      <c r="I1804" s="1" t="s">
        <v>18500</v>
      </c>
      <c r="J1804" s="2">
        <v>45512.548773148097</v>
      </c>
      <c r="K1804" s="2">
        <v>45877.548773148097</v>
      </c>
      <c r="L1804" s="1" t="s">
        <v>18477</v>
      </c>
      <c r="M1804" s="1" t="s">
        <v>444</v>
      </c>
      <c r="O1804" s="1" t="s">
        <v>126</v>
      </c>
      <c r="P1804" s="2">
        <v>45512.548784722203</v>
      </c>
      <c r="Q1804" s="1" t="s">
        <v>18501</v>
      </c>
      <c r="U1804" s="1" t="s">
        <v>108</v>
      </c>
      <c r="V1804" s="1" t="s">
        <v>223</v>
      </c>
      <c r="W1804" t="s">
        <v>1604</v>
      </c>
      <c r="X1804" s="3">
        <v>21.483619999999998</v>
      </c>
      <c r="Y1804" s="3">
        <v>39.371589999999998</v>
      </c>
      <c r="Z1804" s="1" t="s">
        <v>18502</v>
      </c>
      <c r="AB1804" s="1" t="s">
        <v>18503</v>
      </c>
      <c r="AD1804" s="4">
        <v>5000</v>
      </c>
      <c r="AE1804" s="1" t="s">
        <v>173</v>
      </c>
      <c r="AG1804" t="s">
        <v>18504</v>
      </c>
      <c r="AH1804" s="1" t="s">
        <v>18505</v>
      </c>
      <c r="AI1804" s="1" t="s">
        <v>18506</v>
      </c>
      <c r="AJ1804" s="1" t="s">
        <v>14508</v>
      </c>
      <c r="AR1804" s="1" t="s">
        <v>18507</v>
      </c>
      <c r="AS1804" s="1" t="s">
        <v>18508</v>
      </c>
      <c r="AT1804" s="4">
        <v>0</v>
      </c>
      <c r="AU1804" s="4">
        <v>225</v>
      </c>
      <c r="AW1804" s="2">
        <v>45512.549479166701</v>
      </c>
    </row>
    <row r="1805" spans="1:49">
      <c r="A1805" t="s">
        <v>18509</v>
      </c>
      <c r="B1805" s="1" t="s">
        <v>18510</v>
      </c>
      <c r="C1805" s="2">
        <v>45512.424155092602</v>
      </c>
      <c r="D1805" s="1" t="s">
        <v>18511</v>
      </c>
      <c r="E1805" s="1" t="s">
        <v>119</v>
      </c>
      <c r="F1805" s="1" t="s">
        <v>1583</v>
      </c>
      <c r="G1805" s="1" t="s">
        <v>1584</v>
      </c>
      <c r="H1805" s="1" t="s">
        <v>1585</v>
      </c>
      <c r="I1805" s="1" t="s">
        <v>18512</v>
      </c>
      <c r="J1805" s="2">
        <v>45512.5484490741</v>
      </c>
      <c r="K1805" s="2">
        <v>45877.5484490741</v>
      </c>
      <c r="L1805" s="1" t="s">
        <v>18477</v>
      </c>
      <c r="M1805" s="1" t="s">
        <v>444</v>
      </c>
      <c r="O1805" s="1" t="s">
        <v>126</v>
      </c>
      <c r="P1805" s="2">
        <v>45512.5484490741</v>
      </c>
      <c r="Q1805" s="1" t="s">
        <v>1587</v>
      </c>
      <c r="U1805" s="1" t="s">
        <v>64</v>
      </c>
      <c r="V1805" s="1" t="s">
        <v>528</v>
      </c>
      <c r="W1805" t="s">
        <v>187</v>
      </c>
      <c r="X1805" s="3">
        <v>24.774260000000002</v>
      </c>
      <c r="Y1805" s="3">
        <v>46.738590000000002</v>
      </c>
      <c r="Z1805" s="1" t="s">
        <v>67</v>
      </c>
      <c r="AB1805" s="1" t="s">
        <v>1588</v>
      </c>
      <c r="AD1805" s="4">
        <v>5000</v>
      </c>
      <c r="AE1805" s="1" t="s">
        <v>1514</v>
      </c>
      <c r="AG1805" t="s">
        <v>1589</v>
      </c>
      <c r="AH1805" s="1" t="s">
        <v>1590</v>
      </c>
      <c r="AI1805" s="1" t="s">
        <v>1591</v>
      </c>
      <c r="AJ1805" s="1" t="s">
        <v>18513</v>
      </c>
      <c r="AR1805" s="1" t="s">
        <v>18514</v>
      </c>
      <c r="AS1805" s="1" t="s">
        <v>18515</v>
      </c>
      <c r="AT1805" s="4">
        <v>0</v>
      </c>
      <c r="AU1805" s="4">
        <v>250</v>
      </c>
      <c r="AW1805" s="2">
        <v>45512.549155092602</v>
      </c>
    </row>
    <row r="1806" spans="1:49">
      <c r="A1806" t="s">
        <v>18516</v>
      </c>
      <c r="B1806" s="1" t="s">
        <v>18517</v>
      </c>
      <c r="C1806" s="2">
        <v>45721.604537036997</v>
      </c>
      <c r="D1806" s="1" t="s">
        <v>18518</v>
      </c>
      <c r="E1806" s="1" t="s">
        <v>52</v>
      </c>
      <c r="F1806" s="1" t="s">
        <v>8689</v>
      </c>
      <c r="G1806" s="1" t="s">
        <v>8690</v>
      </c>
      <c r="H1806" s="1" t="s">
        <v>18519</v>
      </c>
      <c r="I1806" s="1" t="s">
        <v>18520</v>
      </c>
      <c r="J1806" s="2">
        <v>45582.708333333299</v>
      </c>
      <c r="K1806" s="2">
        <v>45716.083333333299</v>
      </c>
      <c r="L1806" s="1" t="s">
        <v>13738</v>
      </c>
      <c r="M1806" s="1" t="s">
        <v>6331</v>
      </c>
      <c r="N1806" s="1" t="s">
        <v>395</v>
      </c>
      <c r="O1806" s="1" t="s">
        <v>334</v>
      </c>
      <c r="P1806" s="2">
        <v>45512.454270833303</v>
      </c>
      <c r="Q1806" s="1" t="s">
        <v>8693</v>
      </c>
      <c r="R1806" s="1" t="s">
        <v>8694</v>
      </c>
      <c r="S1806" s="1" t="s">
        <v>8695</v>
      </c>
      <c r="T1806" s="1" t="s">
        <v>8696</v>
      </c>
      <c r="U1806" s="1" t="s">
        <v>108</v>
      </c>
      <c r="V1806" s="1" t="s">
        <v>223</v>
      </c>
      <c r="W1806" t="s">
        <v>153</v>
      </c>
      <c r="X1806" s="3">
        <v>21.509440000000001</v>
      </c>
      <c r="Y1806" s="3">
        <v>39.176560000000002</v>
      </c>
      <c r="Z1806" s="1" t="s">
        <v>8697</v>
      </c>
      <c r="AB1806" s="1" t="s">
        <v>8698</v>
      </c>
      <c r="AC1806" s="1" t="s">
        <v>108</v>
      </c>
      <c r="AD1806" s="4">
        <v>500000</v>
      </c>
      <c r="AE1806" s="1" t="s">
        <v>173</v>
      </c>
      <c r="AG1806" t="s">
        <v>8694</v>
      </c>
      <c r="AH1806" s="1" t="s">
        <v>8695</v>
      </c>
      <c r="AI1806" s="1" t="s">
        <v>8696</v>
      </c>
      <c r="AJ1806" s="1" t="s">
        <v>8699</v>
      </c>
      <c r="AM1806" s="1" t="s">
        <v>72</v>
      </c>
      <c r="AN1806" s="1" t="s">
        <v>73</v>
      </c>
      <c r="AP1806" s="6">
        <v>96</v>
      </c>
      <c r="AQ1806" s="6">
        <v>165000</v>
      </c>
      <c r="AR1806" s="1" t="s">
        <v>18521</v>
      </c>
      <c r="AT1806" s="4">
        <v>0</v>
      </c>
      <c r="AU1806" s="4">
        <v>100000</v>
      </c>
      <c r="AV1806" s="6">
        <v>200000</v>
      </c>
      <c r="AW1806" s="2">
        <v>45721.729537036997</v>
      </c>
    </row>
    <row r="1807" spans="1:49">
      <c r="A1807" t="s">
        <v>18522</v>
      </c>
      <c r="B1807" s="1" t="s">
        <v>18523</v>
      </c>
      <c r="C1807" s="2">
        <v>45721.605509259301</v>
      </c>
      <c r="D1807" s="1" t="s">
        <v>18524</v>
      </c>
      <c r="E1807" s="1" t="s">
        <v>52</v>
      </c>
      <c r="F1807" s="1" t="s">
        <v>8689</v>
      </c>
      <c r="G1807" s="1" t="s">
        <v>8690</v>
      </c>
      <c r="H1807" s="1" t="s">
        <v>18525</v>
      </c>
      <c r="I1807" s="1" t="s">
        <v>18526</v>
      </c>
      <c r="J1807" s="2">
        <v>45582.708333333299</v>
      </c>
      <c r="K1807" s="2">
        <v>45716</v>
      </c>
      <c r="L1807" s="1" t="s">
        <v>13738</v>
      </c>
      <c r="M1807" s="1" t="s">
        <v>6331</v>
      </c>
      <c r="N1807" s="1" t="s">
        <v>395</v>
      </c>
      <c r="O1807" s="1" t="s">
        <v>334</v>
      </c>
      <c r="P1807" s="2">
        <v>45512.4455787037</v>
      </c>
      <c r="Q1807" s="1" t="s">
        <v>8693</v>
      </c>
      <c r="R1807" s="1" t="s">
        <v>8694</v>
      </c>
      <c r="S1807" s="1" t="s">
        <v>8695</v>
      </c>
      <c r="T1807" s="1" t="s">
        <v>8696</v>
      </c>
      <c r="U1807" s="1" t="s">
        <v>108</v>
      </c>
      <c r="V1807" s="1" t="s">
        <v>109</v>
      </c>
      <c r="W1807" t="s">
        <v>153</v>
      </c>
      <c r="X1807" s="3">
        <v>21.509440000000001</v>
      </c>
      <c r="Y1807" s="3">
        <v>39.176560000000002</v>
      </c>
      <c r="Z1807" s="1" t="s">
        <v>8697</v>
      </c>
      <c r="AB1807" s="1" t="s">
        <v>8698</v>
      </c>
      <c r="AC1807" s="1" t="s">
        <v>108</v>
      </c>
      <c r="AD1807" s="4">
        <v>500000</v>
      </c>
      <c r="AE1807" s="1" t="s">
        <v>173</v>
      </c>
      <c r="AG1807" t="s">
        <v>8694</v>
      </c>
      <c r="AH1807" s="1" t="s">
        <v>8695</v>
      </c>
      <c r="AI1807" s="1" t="s">
        <v>8696</v>
      </c>
      <c r="AJ1807" s="1" t="s">
        <v>8699</v>
      </c>
      <c r="AM1807" s="1" t="s">
        <v>72</v>
      </c>
      <c r="AN1807" s="1" t="s">
        <v>73</v>
      </c>
      <c r="AP1807" s="6">
        <v>100</v>
      </c>
      <c r="AQ1807" s="6">
        <v>150000</v>
      </c>
      <c r="AR1807" s="1" t="s">
        <v>18527</v>
      </c>
      <c r="AT1807" s="4">
        <v>0</v>
      </c>
      <c r="AU1807" s="4">
        <v>22500</v>
      </c>
      <c r="AV1807" s="6">
        <v>200000</v>
      </c>
      <c r="AW1807" s="2">
        <v>45721.730509259301</v>
      </c>
    </row>
    <row r="1808" spans="1:49">
      <c r="A1808" t="s">
        <v>18528</v>
      </c>
      <c r="B1808" s="1" t="s">
        <v>18529</v>
      </c>
      <c r="C1808" s="2">
        <v>45637.916585648098</v>
      </c>
      <c r="D1808" s="1" t="s">
        <v>18530</v>
      </c>
      <c r="E1808" s="1" t="s">
        <v>52</v>
      </c>
      <c r="F1808" s="1" t="s">
        <v>5635</v>
      </c>
      <c r="G1808" s="1" t="s">
        <v>5636</v>
      </c>
      <c r="H1808" s="1" t="s">
        <v>5637</v>
      </c>
      <c r="I1808" s="1" t="s">
        <v>5638</v>
      </c>
      <c r="J1808" s="2">
        <v>45618.666666666701</v>
      </c>
      <c r="K1808" s="2">
        <v>45628.520833333299</v>
      </c>
      <c r="L1808" s="1" t="s">
        <v>11659</v>
      </c>
      <c r="M1808" s="1" t="s">
        <v>11229</v>
      </c>
      <c r="N1808" s="1" t="s">
        <v>59</v>
      </c>
      <c r="O1808" s="1" t="s">
        <v>334</v>
      </c>
      <c r="P1808" s="2">
        <v>45512.4426157407</v>
      </c>
      <c r="Q1808" s="1" t="s">
        <v>5640</v>
      </c>
      <c r="R1808" s="1" t="s">
        <v>5641</v>
      </c>
      <c r="S1808" s="1" t="s">
        <v>5642</v>
      </c>
      <c r="T1808" s="1" t="s">
        <v>5643</v>
      </c>
      <c r="U1808" s="1" t="s">
        <v>2117</v>
      </c>
      <c r="V1808" s="1" t="s">
        <v>2117</v>
      </c>
      <c r="W1808" t="s">
        <v>153</v>
      </c>
      <c r="X1808" s="3">
        <v>24.774260000000002</v>
      </c>
      <c r="Y1808" s="3">
        <v>46.738590000000002</v>
      </c>
      <c r="Z1808" s="1" t="s">
        <v>67</v>
      </c>
      <c r="AB1808" s="1" t="s">
        <v>5644</v>
      </c>
      <c r="AC1808" s="1" t="s">
        <v>2117</v>
      </c>
      <c r="AD1808" s="4">
        <v>300000</v>
      </c>
      <c r="AE1808" s="1" t="s">
        <v>173</v>
      </c>
      <c r="AG1808" t="s">
        <v>5641</v>
      </c>
      <c r="AH1808" s="1" t="s">
        <v>5642</v>
      </c>
      <c r="AI1808" s="1" t="s">
        <v>5643</v>
      </c>
      <c r="AJ1808" s="1" t="s">
        <v>18531</v>
      </c>
      <c r="AM1808" s="1" t="s">
        <v>72</v>
      </c>
      <c r="AN1808" s="1" t="s">
        <v>73</v>
      </c>
      <c r="AP1808" s="6">
        <v>43</v>
      </c>
      <c r="AQ1808" s="6">
        <v>12000</v>
      </c>
      <c r="AR1808" s="1" t="s">
        <v>11016</v>
      </c>
      <c r="AT1808" s="4">
        <v>0</v>
      </c>
      <c r="AU1808" s="4">
        <v>4000</v>
      </c>
      <c r="AV1808" s="6">
        <v>3500</v>
      </c>
      <c r="AW1808" s="2">
        <v>45638.041585648098</v>
      </c>
    </row>
    <row r="1809" spans="1:49">
      <c r="A1809" t="s">
        <v>18532</v>
      </c>
      <c r="B1809" s="1" t="s">
        <v>18533</v>
      </c>
      <c r="C1809" s="2">
        <v>45572.463645833297</v>
      </c>
      <c r="D1809" s="1" t="s">
        <v>18534</v>
      </c>
      <c r="E1809" s="1" t="s">
        <v>52</v>
      </c>
      <c r="F1809" s="1" t="s">
        <v>1450</v>
      </c>
      <c r="G1809" s="1" t="s">
        <v>1451</v>
      </c>
      <c r="H1809" s="1" t="s">
        <v>12911</v>
      </c>
      <c r="I1809" s="1" t="s">
        <v>12912</v>
      </c>
      <c r="J1809" s="2">
        <v>45529.666666666701</v>
      </c>
      <c r="K1809" s="2">
        <v>45562.0625</v>
      </c>
      <c r="L1809" s="1" t="s">
        <v>17656</v>
      </c>
      <c r="M1809" s="1" t="s">
        <v>14931</v>
      </c>
      <c r="N1809" s="1" t="s">
        <v>395</v>
      </c>
      <c r="O1809" s="1" t="s">
        <v>334</v>
      </c>
      <c r="P1809" s="2">
        <v>45511.749745370398</v>
      </c>
      <c r="Q1809" s="1" t="s">
        <v>1454</v>
      </c>
      <c r="R1809" s="1" t="s">
        <v>1455</v>
      </c>
      <c r="S1809" s="1" t="s">
        <v>1456</v>
      </c>
      <c r="T1809" s="1" t="s">
        <v>1457</v>
      </c>
      <c r="U1809" s="1" t="s">
        <v>1622</v>
      </c>
      <c r="V1809" s="1" t="s">
        <v>1622</v>
      </c>
      <c r="W1809" t="s">
        <v>153</v>
      </c>
      <c r="X1809" s="3">
        <v>24.774260000000002</v>
      </c>
      <c r="Y1809" s="3">
        <v>46.738590000000002</v>
      </c>
      <c r="Z1809" s="1" t="s">
        <v>67</v>
      </c>
      <c r="AB1809" s="1" t="s">
        <v>1459</v>
      </c>
      <c r="AC1809" s="1" t="s">
        <v>1622</v>
      </c>
      <c r="AD1809" s="4">
        <v>25000</v>
      </c>
      <c r="AE1809" s="1" t="s">
        <v>1460</v>
      </c>
      <c r="AG1809" t="s">
        <v>1455</v>
      </c>
      <c r="AH1809" s="1" t="s">
        <v>1456</v>
      </c>
      <c r="AI1809" s="1" t="s">
        <v>1457</v>
      </c>
      <c r="AJ1809" s="1" t="s">
        <v>1461</v>
      </c>
      <c r="AM1809" s="1" t="s">
        <v>72</v>
      </c>
      <c r="AN1809" s="1" t="s">
        <v>73</v>
      </c>
      <c r="AQ1809" s="6">
        <v>15000</v>
      </c>
      <c r="AR1809" s="1" t="s">
        <v>18535</v>
      </c>
      <c r="AT1809" s="4">
        <v>0</v>
      </c>
      <c r="AU1809" s="4">
        <v>3998</v>
      </c>
      <c r="AV1809" s="6">
        <v>5000</v>
      </c>
      <c r="AW1809" s="2">
        <v>45572.588645833297</v>
      </c>
    </row>
    <row r="1810" spans="1:49">
      <c r="A1810" t="s">
        <v>18536</v>
      </c>
      <c r="B1810" s="1" t="s">
        <v>18537</v>
      </c>
      <c r="C1810" s="2">
        <v>45511.528738425899</v>
      </c>
      <c r="D1810" s="1" t="s">
        <v>18538</v>
      </c>
      <c r="E1810" s="1" t="s">
        <v>119</v>
      </c>
      <c r="F1810" s="1" t="s">
        <v>3309</v>
      </c>
      <c r="G1810" s="1" t="s">
        <v>3310</v>
      </c>
      <c r="H1810" s="1" t="s">
        <v>18539</v>
      </c>
      <c r="I1810" s="1" t="s">
        <v>18540</v>
      </c>
      <c r="J1810" s="2">
        <v>45511.653032407397</v>
      </c>
      <c r="K1810" s="2">
        <v>45876.653032407397</v>
      </c>
      <c r="L1810" s="1" t="s">
        <v>18541</v>
      </c>
      <c r="M1810" s="1" t="s">
        <v>3332</v>
      </c>
      <c r="O1810" s="1" t="s">
        <v>126</v>
      </c>
      <c r="P1810" s="2">
        <v>45511.653032407397</v>
      </c>
      <c r="Q1810" s="1" t="s">
        <v>3313</v>
      </c>
      <c r="U1810" s="1" t="s">
        <v>152</v>
      </c>
      <c r="V1810" s="1" t="s">
        <v>152</v>
      </c>
      <c r="W1810" t="s">
        <v>187</v>
      </c>
      <c r="X1810" s="3">
        <v>24.774260000000002</v>
      </c>
      <c r="Y1810" s="3">
        <v>46.738590000000002</v>
      </c>
      <c r="Z1810" s="1" t="s">
        <v>67</v>
      </c>
      <c r="AB1810" s="1" t="s">
        <v>3314</v>
      </c>
      <c r="AD1810" s="4">
        <v>5000</v>
      </c>
      <c r="AE1810" s="1" t="s">
        <v>155</v>
      </c>
      <c r="AG1810" t="s">
        <v>3315</v>
      </c>
      <c r="AH1810" s="1" t="s">
        <v>3316</v>
      </c>
      <c r="AI1810" s="1" t="s">
        <v>3317</v>
      </c>
      <c r="AJ1810" s="1" t="s">
        <v>18542</v>
      </c>
      <c r="AR1810" s="1" t="s">
        <v>18543</v>
      </c>
      <c r="AS1810" s="1" t="s">
        <v>18544</v>
      </c>
      <c r="AT1810" s="4">
        <v>0</v>
      </c>
      <c r="AU1810" s="4">
        <v>625</v>
      </c>
      <c r="AW1810" s="2">
        <v>45511.653738425899</v>
      </c>
    </row>
    <row r="1811" spans="1:49">
      <c r="A1811" t="s">
        <v>18545</v>
      </c>
      <c r="B1811" s="1" t="s">
        <v>18546</v>
      </c>
      <c r="C1811" s="2">
        <v>45511.528217592597</v>
      </c>
      <c r="D1811" s="1" t="s">
        <v>18547</v>
      </c>
      <c r="E1811" s="1" t="s">
        <v>119</v>
      </c>
      <c r="F1811" s="1" t="s">
        <v>3309</v>
      </c>
      <c r="G1811" s="1" t="s">
        <v>3310</v>
      </c>
      <c r="H1811" s="1" t="s">
        <v>18539</v>
      </c>
      <c r="I1811" s="1" t="s">
        <v>18540</v>
      </c>
      <c r="J1811" s="2">
        <v>45511.652511574102</v>
      </c>
      <c r="K1811" s="2">
        <v>45876.652511574102</v>
      </c>
      <c r="L1811" s="1" t="s">
        <v>18541</v>
      </c>
      <c r="M1811" s="1" t="s">
        <v>3332</v>
      </c>
      <c r="O1811" s="1" t="s">
        <v>126</v>
      </c>
      <c r="P1811" s="2">
        <v>45511.652511574102</v>
      </c>
      <c r="Q1811" s="1" t="s">
        <v>3313</v>
      </c>
      <c r="U1811" s="1" t="s">
        <v>152</v>
      </c>
      <c r="V1811" s="1" t="s">
        <v>152</v>
      </c>
      <c r="W1811" t="s">
        <v>187</v>
      </c>
      <c r="X1811" s="3">
        <v>24.774260000000002</v>
      </c>
      <c r="Y1811" s="3">
        <v>46.738590000000002</v>
      </c>
      <c r="Z1811" s="1" t="s">
        <v>67</v>
      </c>
      <c r="AB1811" s="1" t="s">
        <v>3314</v>
      </c>
      <c r="AD1811" s="4">
        <v>5000</v>
      </c>
      <c r="AE1811" s="1" t="s">
        <v>155</v>
      </c>
      <c r="AG1811" t="s">
        <v>3315</v>
      </c>
      <c r="AH1811" s="1" t="s">
        <v>3316</v>
      </c>
      <c r="AI1811" s="1" t="s">
        <v>3317</v>
      </c>
      <c r="AJ1811" s="1" t="s">
        <v>18548</v>
      </c>
      <c r="AR1811" s="1" t="s">
        <v>18549</v>
      </c>
      <c r="AS1811" s="1" t="s">
        <v>18550</v>
      </c>
      <c r="AT1811" s="4">
        <v>0</v>
      </c>
      <c r="AU1811" s="4">
        <v>1120</v>
      </c>
      <c r="AW1811" s="2">
        <v>45511.653217592597</v>
      </c>
    </row>
    <row r="1812" spans="1:49">
      <c r="A1812" t="s">
        <v>18551</v>
      </c>
      <c r="B1812" s="1" t="s">
        <v>18552</v>
      </c>
      <c r="C1812" s="2">
        <v>45511.5253240741</v>
      </c>
      <c r="D1812" s="1" t="s">
        <v>18553</v>
      </c>
      <c r="E1812" s="1" t="s">
        <v>119</v>
      </c>
      <c r="F1812" s="1" t="s">
        <v>18554</v>
      </c>
      <c r="G1812" s="1" t="s">
        <v>18555</v>
      </c>
      <c r="H1812" s="1" t="s">
        <v>18556</v>
      </c>
      <c r="I1812" s="1" t="s">
        <v>18557</v>
      </c>
      <c r="J1812" s="2">
        <v>45511.649618055599</v>
      </c>
      <c r="K1812" s="2">
        <v>45876.649618055599</v>
      </c>
      <c r="L1812" s="1" t="s">
        <v>18541</v>
      </c>
      <c r="M1812" s="1" t="s">
        <v>3332</v>
      </c>
      <c r="O1812" s="1" t="s">
        <v>126</v>
      </c>
      <c r="P1812" s="2">
        <v>45511.649618055599</v>
      </c>
      <c r="Q1812" s="1" t="s">
        <v>18558</v>
      </c>
      <c r="U1812" s="1" t="s">
        <v>64</v>
      </c>
      <c r="V1812" s="1" t="s">
        <v>6098</v>
      </c>
      <c r="W1812" t="s">
        <v>187</v>
      </c>
      <c r="X1812" s="3">
        <v>20.0228</v>
      </c>
      <c r="Y1812" s="3">
        <v>42.624279999999999</v>
      </c>
      <c r="Z1812" s="1" t="s">
        <v>18559</v>
      </c>
      <c r="AB1812" s="1" t="s">
        <v>18560</v>
      </c>
      <c r="AD1812" s="4">
        <v>5000</v>
      </c>
      <c r="AE1812" s="1" t="s">
        <v>6102</v>
      </c>
      <c r="AG1812" t="s">
        <v>18561</v>
      </c>
      <c r="AH1812" s="1" t="s">
        <v>18562</v>
      </c>
      <c r="AI1812" s="1" t="s">
        <v>18563</v>
      </c>
      <c r="AJ1812" s="1" t="s">
        <v>18564</v>
      </c>
      <c r="AR1812" s="1" t="s">
        <v>18565</v>
      </c>
      <c r="AS1812" s="1" t="s">
        <v>18566</v>
      </c>
      <c r="AT1812" s="4">
        <v>0</v>
      </c>
      <c r="AU1812" s="4">
        <v>62</v>
      </c>
      <c r="AW1812" s="2">
        <v>45511.6503240741</v>
      </c>
    </row>
    <row r="1813" spans="1:49">
      <c r="A1813" t="s">
        <v>18567</v>
      </c>
      <c r="B1813" s="1" t="s">
        <v>18568</v>
      </c>
      <c r="C1813" s="2">
        <v>45718.284131944398</v>
      </c>
      <c r="D1813" s="1" t="s">
        <v>18569</v>
      </c>
      <c r="E1813" s="1" t="s">
        <v>52</v>
      </c>
      <c r="F1813" s="1" t="s">
        <v>18570</v>
      </c>
      <c r="G1813" s="1" t="s">
        <v>18571</v>
      </c>
      <c r="H1813" s="1" t="s">
        <v>18572</v>
      </c>
      <c r="I1813" s="1" t="s">
        <v>18573</v>
      </c>
      <c r="J1813" s="2">
        <v>45631.666666666701</v>
      </c>
      <c r="K1813" s="2">
        <v>45715.5</v>
      </c>
      <c r="L1813" s="1" t="s">
        <v>10953</v>
      </c>
      <c r="M1813" s="1" t="s">
        <v>5703</v>
      </c>
      <c r="N1813" s="1" t="s">
        <v>395</v>
      </c>
      <c r="O1813" s="1" t="s">
        <v>334</v>
      </c>
      <c r="P1813" s="2">
        <v>45511.503969907397</v>
      </c>
      <c r="Q1813" s="1" t="s">
        <v>18574</v>
      </c>
      <c r="R1813" s="1" t="s">
        <v>18575</v>
      </c>
      <c r="S1813" s="1" t="s">
        <v>18576</v>
      </c>
      <c r="T1813" s="1" t="s">
        <v>18577</v>
      </c>
      <c r="U1813" s="1" t="s">
        <v>2117</v>
      </c>
      <c r="V1813" s="1" t="s">
        <v>15025</v>
      </c>
      <c r="W1813" t="s">
        <v>153</v>
      </c>
      <c r="X1813" s="3">
        <v>24.774260000000002</v>
      </c>
      <c r="Y1813" s="3">
        <v>46.738590000000002</v>
      </c>
      <c r="Z1813" s="1" t="s">
        <v>67</v>
      </c>
      <c r="AB1813" s="1" t="s">
        <v>18578</v>
      </c>
      <c r="AC1813" s="1" t="s">
        <v>2117</v>
      </c>
      <c r="AD1813" s="4">
        <v>20000</v>
      </c>
      <c r="AE1813" s="1" t="s">
        <v>173</v>
      </c>
      <c r="AG1813" t="s">
        <v>18575</v>
      </c>
      <c r="AH1813" s="1" t="s">
        <v>18576</v>
      </c>
      <c r="AI1813" s="1" t="s">
        <v>18577</v>
      </c>
      <c r="AJ1813" s="1" t="s">
        <v>18531</v>
      </c>
      <c r="AM1813" s="1" t="s">
        <v>72</v>
      </c>
      <c r="AN1813" s="1" t="s">
        <v>73</v>
      </c>
      <c r="AP1813" s="6">
        <v>90</v>
      </c>
      <c r="AR1813" s="1" t="s">
        <v>18579</v>
      </c>
      <c r="AT1813" s="4">
        <v>0</v>
      </c>
      <c r="AU1813" s="4">
        <v>10000</v>
      </c>
      <c r="AV1813" s="6">
        <v>3500</v>
      </c>
      <c r="AW1813" s="2">
        <v>45718.409131944398</v>
      </c>
    </row>
    <row r="1814" spans="1:49">
      <c r="A1814" t="s">
        <v>18580</v>
      </c>
      <c r="B1814" s="1" t="s">
        <v>18581</v>
      </c>
      <c r="C1814" s="2">
        <v>45530.545034722199</v>
      </c>
      <c r="D1814" s="1" t="s">
        <v>18582</v>
      </c>
      <c r="E1814" s="1" t="s">
        <v>52</v>
      </c>
      <c r="F1814" s="1" t="s">
        <v>18129</v>
      </c>
      <c r="G1814" s="1" t="s">
        <v>18130</v>
      </c>
      <c r="H1814" s="1" t="s">
        <v>18131</v>
      </c>
      <c r="I1814" s="1" t="s">
        <v>18583</v>
      </c>
      <c r="J1814" s="2">
        <v>45511.666666666701</v>
      </c>
      <c r="K1814" s="2">
        <v>45517.958333333299</v>
      </c>
      <c r="L1814" s="1" t="s">
        <v>18541</v>
      </c>
      <c r="M1814" s="1" t="s">
        <v>18248</v>
      </c>
      <c r="N1814" s="1" t="s">
        <v>59</v>
      </c>
      <c r="O1814" s="1" t="s">
        <v>334</v>
      </c>
      <c r="P1814" s="2">
        <v>45510.746030092603</v>
      </c>
      <c r="Q1814" s="1" t="s">
        <v>18133</v>
      </c>
      <c r="R1814" s="1" t="s">
        <v>18134</v>
      </c>
      <c r="S1814" s="1" t="s">
        <v>18135</v>
      </c>
      <c r="T1814" s="1" t="s">
        <v>18136</v>
      </c>
      <c r="U1814" s="1" t="s">
        <v>700</v>
      </c>
      <c r="V1814" s="1" t="s">
        <v>700</v>
      </c>
      <c r="W1814" t="s">
        <v>6684</v>
      </c>
      <c r="X1814" s="3">
        <v>24.774260000000002</v>
      </c>
      <c r="Y1814" s="3">
        <v>46.738590000000002</v>
      </c>
      <c r="Z1814" s="1" t="s">
        <v>67</v>
      </c>
      <c r="AB1814" s="1" t="s">
        <v>18137</v>
      </c>
      <c r="AC1814" s="1" t="s">
        <v>700</v>
      </c>
      <c r="AD1814" s="4">
        <v>50000</v>
      </c>
      <c r="AE1814" s="1" t="s">
        <v>173</v>
      </c>
      <c r="AG1814" t="s">
        <v>18134</v>
      </c>
      <c r="AH1814" s="1" t="s">
        <v>18135</v>
      </c>
      <c r="AI1814" s="1" t="s">
        <v>18136</v>
      </c>
      <c r="AJ1814" s="1" t="s">
        <v>18138</v>
      </c>
      <c r="AM1814" s="1" t="s">
        <v>2005</v>
      </c>
      <c r="AN1814" s="1" t="s">
        <v>73</v>
      </c>
      <c r="AP1814" s="6">
        <v>100</v>
      </c>
      <c r="AR1814" s="1" t="s">
        <v>18139</v>
      </c>
      <c r="AT1814" s="4">
        <v>0</v>
      </c>
      <c r="AU1814" s="4">
        <v>2000</v>
      </c>
      <c r="AV1814" s="6">
        <v>7000</v>
      </c>
      <c r="AW1814" s="2">
        <v>45530.670034722199</v>
      </c>
    </row>
    <row r="1815" spans="1:49">
      <c r="A1815" t="s">
        <v>18584</v>
      </c>
      <c r="B1815" s="1" t="s">
        <v>18585</v>
      </c>
      <c r="C1815" s="2">
        <v>45579.370821759301</v>
      </c>
      <c r="D1815" s="1" t="s">
        <v>18586</v>
      </c>
      <c r="E1815" s="1" t="s">
        <v>52</v>
      </c>
      <c r="F1815" s="1" t="s">
        <v>18587</v>
      </c>
      <c r="G1815" s="1" t="s">
        <v>18588</v>
      </c>
      <c r="H1815" s="1" t="s">
        <v>18589</v>
      </c>
      <c r="I1815" s="1" t="s">
        <v>3070</v>
      </c>
      <c r="J1815" s="2">
        <v>45548.833333333299</v>
      </c>
      <c r="K1815" s="2">
        <v>45549.083333333299</v>
      </c>
      <c r="L1815" s="1" t="s">
        <v>17473</v>
      </c>
      <c r="M1815" s="1" t="s">
        <v>17404</v>
      </c>
      <c r="N1815" s="1" t="s">
        <v>59</v>
      </c>
      <c r="O1815" s="1" t="s">
        <v>594</v>
      </c>
      <c r="P1815" s="2">
        <v>45510.725879629601</v>
      </c>
      <c r="Q1815" s="1" t="s">
        <v>18590</v>
      </c>
      <c r="R1815" s="1" t="s">
        <v>3521</v>
      </c>
      <c r="S1815" s="1" t="s">
        <v>3522</v>
      </c>
      <c r="T1815" s="1" t="s">
        <v>3523</v>
      </c>
      <c r="U1815" s="1" t="s">
        <v>152</v>
      </c>
      <c r="V1815" s="1" t="s">
        <v>152</v>
      </c>
      <c r="W1815" t="s">
        <v>187</v>
      </c>
      <c r="X1815" s="3">
        <v>24.774260000000002</v>
      </c>
      <c r="Y1815" s="3">
        <v>46.738590000000002</v>
      </c>
      <c r="Z1815" s="1" t="s">
        <v>67</v>
      </c>
      <c r="AB1815" s="1" t="s">
        <v>18591</v>
      </c>
      <c r="AC1815" s="1" t="s">
        <v>152</v>
      </c>
      <c r="AD1815" s="4">
        <v>50000</v>
      </c>
      <c r="AE1815" s="1" t="s">
        <v>173</v>
      </c>
      <c r="AG1815" t="s">
        <v>3521</v>
      </c>
      <c r="AH1815" s="1" t="s">
        <v>3522</v>
      </c>
      <c r="AI1815" s="1" t="s">
        <v>3523</v>
      </c>
      <c r="AJ1815" s="1" t="s">
        <v>18592</v>
      </c>
      <c r="AM1815" s="1" t="s">
        <v>72</v>
      </c>
      <c r="AN1815" s="1" t="s">
        <v>73</v>
      </c>
      <c r="AR1815" s="1" t="s">
        <v>18593</v>
      </c>
      <c r="AT1815" s="4">
        <v>225</v>
      </c>
      <c r="AU1815" s="4">
        <v>5000</v>
      </c>
      <c r="AV1815" s="6">
        <v>500</v>
      </c>
      <c r="AW1815" s="2">
        <v>45579.495821759301</v>
      </c>
    </row>
    <row r="1816" spans="1:49">
      <c r="A1816" t="s">
        <v>18594</v>
      </c>
      <c r="B1816" s="1" t="s">
        <v>18595</v>
      </c>
      <c r="C1816" s="2">
        <v>45614.470150462999</v>
      </c>
      <c r="D1816" s="1" t="s">
        <v>18596</v>
      </c>
      <c r="E1816" s="1" t="s">
        <v>52</v>
      </c>
      <c r="F1816" s="1" t="s">
        <v>8814</v>
      </c>
      <c r="G1816" s="1" t="s">
        <v>8815</v>
      </c>
      <c r="H1816" s="1" t="s">
        <v>18597</v>
      </c>
      <c r="I1816" s="1" t="s">
        <v>9858</v>
      </c>
      <c r="J1816" s="2">
        <v>45560.666666666701</v>
      </c>
      <c r="K1816" s="2">
        <v>45597</v>
      </c>
      <c r="L1816" s="1" t="s">
        <v>15023</v>
      </c>
      <c r="M1816" s="1" t="s">
        <v>13334</v>
      </c>
      <c r="N1816" s="1" t="s">
        <v>395</v>
      </c>
      <c r="O1816" s="1" t="s">
        <v>334</v>
      </c>
      <c r="P1816" s="2">
        <v>45510.668020833298</v>
      </c>
      <c r="Q1816" s="1" t="s">
        <v>8819</v>
      </c>
      <c r="R1816" s="1" t="s">
        <v>8820</v>
      </c>
      <c r="S1816" s="1" t="s">
        <v>8821</v>
      </c>
      <c r="T1816" s="1" t="s">
        <v>8822</v>
      </c>
      <c r="U1816" s="1" t="s">
        <v>204</v>
      </c>
      <c r="V1816" s="1" t="s">
        <v>1327</v>
      </c>
      <c r="W1816" t="s">
        <v>153</v>
      </c>
      <c r="X1816" s="3">
        <v>24.774260000000002</v>
      </c>
      <c r="Y1816" s="3">
        <v>46.738590000000002</v>
      </c>
      <c r="Z1816" s="1" t="s">
        <v>67</v>
      </c>
      <c r="AB1816" s="1" t="s">
        <v>8823</v>
      </c>
      <c r="AC1816" s="1" t="s">
        <v>204</v>
      </c>
      <c r="AD1816" s="4">
        <v>5000</v>
      </c>
      <c r="AE1816" s="1" t="s">
        <v>2003</v>
      </c>
      <c r="AG1816" t="s">
        <v>8820</v>
      </c>
      <c r="AH1816" s="1" t="s">
        <v>8821</v>
      </c>
      <c r="AI1816" s="1" t="s">
        <v>8822</v>
      </c>
      <c r="AJ1816" s="1" t="s">
        <v>3041</v>
      </c>
      <c r="AM1816" s="1" t="s">
        <v>72</v>
      </c>
      <c r="AN1816" s="1" t="s">
        <v>73</v>
      </c>
      <c r="AP1816" s="6">
        <v>36</v>
      </c>
      <c r="AQ1816" s="6">
        <v>3000</v>
      </c>
      <c r="AR1816" s="1" t="s">
        <v>9860</v>
      </c>
      <c r="AT1816" s="4">
        <v>15</v>
      </c>
      <c r="AU1816" s="4">
        <v>10000</v>
      </c>
      <c r="AV1816" s="6">
        <v>30000</v>
      </c>
      <c r="AW1816" s="2">
        <v>45614.595150462999</v>
      </c>
    </row>
    <row r="1817" spans="1:49">
      <c r="A1817" t="s">
        <v>18598</v>
      </c>
      <c r="B1817" s="1" t="s">
        <v>18599</v>
      </c>
      <c r="C1817" s="2">
        <v>45560.516215277799</v>
      </c>
      <c r="D1817" s="1" t="s">
        <v>18600</v>
      </c>
      <c r="E1817" s="1" t="s">
        <v>52</v>
      </c>
      <c r="F1817" s="1" t="s">
        <v>10191</v>
      </c>
      <c r="G1817" s="1" t="s">
        <v>10192</v>
      </c>
      <c r="H1817" s="1" t="s">
        <v>18601</v>
      </c>
      <c r="I1817" s="1" t="s">
        <v>18602</v>
      </c>
      <c r="J1817" s="2">
        <v>45540.875</v>
      </c>
      <c r="K1817" s="2">
        <v>45542.083333333299</v>
      </c>
      <c r="L1817" s="1" t="s">
        <v>17666</v>
      </c>
      <c r="M1817" s="1" t="s">
        <v>18229</v>
      </c>
      <c r="N1817" s="1" t="s">
        <v>395</v>
      </c>
      <c r="O1817" s="1" t="s">
        <v>334</v>
      </c>
      <c r="P1817" s="2">
        <v>45510.665046296301</v>
      </c>
      <c r="Q1817" s="1" t="s">
        <v>10195</v>
      </c>
      <c r="R1817" s="1" t="s">
        <v>10196</v>
      </c>
      <c r="S1817" s="1" t="s">
        <v>10197</v>
      </c>
      <c r="T1817" s="1" t="s">
        <v>10198</v>
      </c>
      <c r="U1817" s="1" t="s">
        <v>152</v>
      </c>
      <c r="V1817" s="1" t="s">
        <v>152</v>
      </c>
      <c r="W1817" t="s">
        <v>153</v>
      </c>
      <c r="X1817" s="3">
        <v>24.774260000000002</v>
      </c>
      <c r="Y1817" s="3">
        <v>46.738590000000002</v>
      </c>
      <c r="Z1817" s="1" t="s">
        <v>67</v>
      </c>
      <c r="AB1817" s="1" t="s">
        <v>10199</v>
      </c>
      <c r="AC1817" s="1" t="s">
        <v>152</v>
      </c>
      <c r="AD1817" s="4">
        <v>500000</v>
      </c>
      <c r="AE1817" s="1" t="s">
        <v>155</v>
      </c>
      <c r="AG1817" t="s">
        <v>10196</v>
      </c>
      <c r="AH1817" s="1" t="s">
        <v>10197</v>
      </c>
      <c r="AI1817" s="1" t="s">
        <v>10198</v>
      </c>
      <c r="AJ1817" s="1" t="s">
        <v>18603</v>
      </c>
      <c r="AM1817" s="1" t="s">
        <v>72</v>
      </c>
      <c r="AN1817" s="1" t="s">
        <v>73</v>
      </c>
      <c r="AP1817" s="6">
        <v>23</v>
      </c>
      <c r="AQ1817" s="6">
        <v>700</v>
      </c>
      <c r="AR1817" s="1" t="s">
        <v>9290</v>
      </c>
      <c r="AT1817" s="4">
        <v>250</v>
      </c>
      <c r="AU1817" s="4">
        <v>35000</v>
      </c>
      <c r="AV1817" s="6">
        <v>500</v>
      </c>
      <c r="AW1817" s="2">
        <v>45560.641215277799</v>
      </c>
    </row>
    <row r="1818" spans="1:49">
      <c r="A1818" t="s">
        <v>18604</v>
      </c>
      <c r="B1818" s="1" t="s">
        <v>18605</v>
      </c>
      <c r="C1818" s="2">
        <v>45536.315891203703</v>
      </c>
      <c r="D1818" s="1" t="s">
        <v>18606</v>
      </c>
      <c r="E1818" s="1" t="s">
        <v>52</v>
      </c>
      <c r="F1818" s="1" t="s">
        <v>18607</v>
      </c>
      <c r="G1818" s="1" t="s">
        <v>18608</v>
      </c>
      <c r="H1818" s="1" t="s">
        <v>18609</v>
      </c>
      <c r="I1818" s="1" t="s">
        <v>18610</v>
      </c>
      <c r="J1818" s="2">
        <v>45534.875</v>
      </c>
      <c r="K1818" s="2">
        <v>45535.083333333299</v>
      </c>
      <c r="L1818" s="1" t="s">
        <v>17569</v>
      </c>
      <c r="M1818" s="1" t="s">
        <v>17922</v>
      </c>
      <c r="N1818" s="1" t="s">
        <v>59</v>
      </c>
      <c r="O1818" s="1" t="s">
        <v>334</v>
      </c>
      <c r="P1818" s="2">
        <v>45510.662210648101</v>
      </c>
      <c r="Q1818" s="1" t="s">
        <v>18611</v>
      </c>
      <c r="R1818" s="1" t="s">
        <v>18612</v>
      </c>
      <c r="S1818" s="1" t="s">
        <v>18613</v>
      </c>
      <c r="T1818" s="1" t="s">
        <v>18614</v>
      </c>
      <c r="U1818" s="1" t="s">
        <v>152</v>
      </c>
      <c r="V1818" s="1" t="s">
        <v>152</v>
      </c>
      <c r="W1818" t="s">
        <v>1408</v>
      </c>
      <c r="X1818" s="3">
        <v>24.774260000000002</v>
      </c>
      <c r="Y1818" s="3">
        <v>46.738590000000002</v>
      </c>
      <c r="Z1818" s="1" t="s">
        <v>67</v>
      </c>
      <c r="AB1818" s="1" t="s">
        <v>18615</v>
      </c>
      <c r="AC1818" s="1" t="s">
        <v>152</v>
      </c>
      <c r="AD1818" s="4">
        <v>5000</v>
      </c>
      <c r="AE1818" s="1" t="s">
        <v>155</v>
      </c>
      <c r="AG1818" t="s">
        <v>18612</v>
      </c>
      <c r="AH1818" s="1" t="s">
        <v>18613</v>
      </c>
      <c r="AI1818" s="1" t="s">
        <v>18614</v>
      </c>
      <c r="AJ1818" s="1" t="s">
        <v>18603</v>
      </c>
      <c r="AM1818" s="1" t="s">
        <v>72</v>
      </c>
      <c r="AN1818" s="1" t="s">
        <v>73</v>
      </c>
      <c r="AQ1818" s="6">
        <v>311</v>
      </c>
      <c r="AR1818" s="1" t="s">
        <v>9290</v>
      </c>
      <c r="AT1818" s="4">
        <v>199</v>
      </c>
      <c r="AU1818" s="4">
        <v>35000</v>
      </c>
      <c r="AV1818" s="6">
        <v>500</v>
      </c>
      <c r="AW1818" s="2">
        <v>45536.440891203703</v>
      </c>
    </row>
    <row r="1819" spans="1:49">
      <c r="A1819" t="s">
        <v>18616</v>
      </c>
      <c r="B1819" s="1" t="s">
        <v>18617</v>
      </c>
      <c r="C1819" s="2">
        <v>45713.376319444404</v>
      </c>
      <c r="D1819" s="1" t="s">
        <v>18618</v>
      </c>
      <c r="E1819" s="1" t="s">
        <v>52</v>
      </c>
      <c r="F1819" s="1" t="s">
        <v>18619</v>
      </c>
      <c r="G1819" s="1" t="s">
        <v>18620</v>
      </c>
      <c r="H1819" s="1" t="s">
        <v>18621</v>
      </c>
      <c r="I1819" s="1" t="s">
        <v>18622</v>
      </c>
      <c r="J1819" s="2">
        <v>45610.541666666701</v>
      </c>
      <c r="K1819" s="2">
        <v>45713.5</v>
      </c>
      <c r="L1819" s="1" t="s">
        <v>12238</v>
      </c>
      <c r="M1819" s="1" t="s">
        <v>6365</v>
      </c>
      <c r="N1819" s="1" t="s">
        <v>59</v>
      </c>
      <c r="O1819" s="1" t="s">
        <v>334</v>
      </c>
      <c r="P1819" s="2">
        <v>45510.605081018497</v>
      </c>
      <c r="Q1819" s="1" t="s">
        <v>18623</v>
      </c>
      <c r="R1819" s="1" t="s">
        <v>18624</v>
      </c>
      <c r="S1819" s="1" t="s">
        <v>18625</v>
      </c>
      <c r="T1819" s="1" t="s">
        <v>18626</v>
      </c>
      <c r="U1819" s="1" t="s">
        <v>152</v>
      </c>
      <c r="V1819" s="1" t="s">
        <v>152</v>
      </c>
      <c r="W1819" t="s">
        <v>153</v>
      </c>
      <c r="X1819" s="3">
        <v>24.774260000000002</v>
      </c>
      <c r="Y1819" s="3">
        <v>46.738590000000002</v>
      </c>
      <c r="Z1819" s="1" t="s">
        <v>67</v>
      </c>
      <c r="AB1819" s="1" t="s">
        <v>18627</v>
      </c>
      <c r="AC1819" s="1" t="s">
        <v>152</v>
      </c>
      <c r="AD1819" s="4">
        <v>300000</v>
      </c>
      <c r="AE1819" s="1" t="s">
        <v>155</v>
      </c>
      <c r="AG1819" t="s">
        <v>18624</v>
      </c>
      <c r="AI1819" s="1" t="s">
        <v>18626</v>
      </c>
      <c r="AJ1819" s="1" t="s">
        <v>18628</v>
      </c>
      <c r="AM1819" s="1" t="s">
        <v>72</v>
      </c>
      <c r="AN1819" s="1" t="s">
        <v>73</v>
      </c>
      <c r="AP1819" s="6">
        <v>90</v>
      </c>
      <c r="AR1819" s="1" t="s">
        <v>18629</v>
      </c>
      <c r="AT1819" s="4">
        <v>0</v>
      </c>
      <c r="AU1819" s="4">
        <v>35000</v>
      </c>
      <c r="AV1819" s="6">
        <v>40000</v>
      </c>
      <c r="AW1819" s="2">
        <v>45713.501319444404</v>
      </c>
    </row>
    <row r="1820" spans="1:49">
      <c r="A1820" t="s">
        <v>18630</v>
      </c>
      <c r="B1820" s="1" t="s">
        <v>18631</v>
      </c>
      <c r="C1820" s="2">
        <v>45757.267754629604</v>
      </c>
      <c r="D1820" s="1" t="s">
        <v>18632</v>
      </c>
      <c r="E1820" s="1" t="s">
        <v>119</v>
      </c>
      <c r="F1820" s="1" t="s">
        <v>3274</v>
      </c>
      <c r="G1820" s="1" t="s">
        <v>5466</v>
      </c>
      <c r="H1820" s="1" t="s">
        <v>3276</v>
      </c>
      <c r="I1820" s="1" t="s">
        <v>13818</v>
      </c>
      <c r="J1820" s="2">
        <v>45510.550254629597</v>
      </c>
      <c r="K1820" s="2">
        <v>45875.550254629597</v>
      </c>
      <c r="L1820" s="1" t="s">
        <v>18633</v>
      </c>
      <c r="M1820" s="1" t="s">
        <v>18634</v>
      </c>
      <c r="O1820" s="1" t="s">
        <v>126</v>
      </c>
      <c r="P1820" s="2">
        <v>45510.550254629597</v>
      </c>
      <c r="Q1820" s="1" t="s">
        <v>5471</v>
      </c>
      <c r="U1820" s="1" t="s">
        <v>152</v>
      </c>
      <c r="V1820" s="1" t="s">
        <v>152</v>
      </c>
      <c r="W1820" t="s">
        <v>1604</v>
      </c>
      <c r="X1820" s="3">
        <v>24.69239</v>
      </c>
      <c r="Y1820" s="3">
        <v>46.669519999999999</v>
      </c>
      <c r="Z1820" s="1" t="s">
        <v>5472</v>
      </c>
      <c r="AB1820" s="1" t="s">
        <v>5473</v>
      </c>
      <c r="AD1820" s="4">
        <v>315000000</v>
      </c>
      <c r="AE1820" s="1" t="s">
        <v>155</v>
      </c>
      <c r="AG1820" t="s">
        <v>3282</v>
      </c>
      <c r="AH1820" s="1" t="s">
        <v>3283</v>
      </c>
      <c r="AI1820" s="1" t="s">
        <v>3284</v>
      </c>
      <c r="AJ1820" s="1" t="s">
        <v>18635</v>
      </c>
      <c r="AP1820" s="6">
        <v>86</v>
      </c>
      <c r="AR1820" s="1" t="s">
        <v>18636</v>
      </c>
      <c r="AS1820" s="1" t="s">
        <v>18637</v>
      </c>
      <c r="AT1820" s="4">
        <v>0</v>
      </c>
      <c r="AU1820" s="4">
        <v>3000</v>
      </c>
      <c r="AW1820" s="2">
        <v>45757.392754629604</v>
      </c>
    </row>
    <row r="1821" spans="1:49">
      <c r="A1821" t="s">
        <v>18638</v>
      </c>
      <c r="B1821" s="1" t="s">
        <v>18639</v>
      </c>
      <c r="C1821" s="2">
        <v>45785.321064814802</v>
      </c>
      <c r="D1821" s="1" t="s">
        <v>18640</v>
      </c>
      <c r="E1821" s="1" t="s">
        <v>52</v>
      </c>
      <c r="F1821" s="1" t="s">
        <v>17469</v>
      </c>
      <c r="G1821" s="1" t="s">
        <v>17470</v>
      </c>
      <c r="H1821" s="1" t="s">
        <v>18641</v>
      </c>
      <c r="I1821" s="1" t="s">
        <v>18642</v>
      </c>
      <c r="J1821" s="2">
        <v>45536.666666666701</v>
      </c>
      <c r="K1821" s="2">
        <v>45556.9375</v>
      </c>
      <c r="L1821" s="1" t="s">
        <v>17755</v>
      </c>
      <c r="M1821" s="1" t="s">
        <v>15359</v>
      </c>
      <c r="N1821" s="1" t="s">
        <v>395</v>
      </c>
      <c r="O1821" s="1" t="s">
        <v>334</v>
      </c>
      <c r="P1821" s="2">
        <v>45509.744108796302</v>
      </c>
      <c r="Q1821" s="1" t="s">
        <v>17474</v>
      </c>
      <c r="R1821" s="1" t="s">
        <v>17475</v>
      </c>
      <c r="S1821" s="1" t="s">
        <v>17476</v>
      </c>
      <c r="T1821" s="1" t="s">
        <v>17477</v>
      </c>
      <c r="U1821" s="1" t="s">
        <v>89</v>
      </c>
      <c r="V1821" s="1" t="s">
        <v>90</v>
      </c>
      <c r="W1821" t="s">
        <v>91</v>
      </c>
      <c r="X1821" s="3">
        <v>24.774260000000002</v>
      </c>
      <c r="Y1821" s="3">
        <v>46.738590000000002</v>
      </c>
      <c r="Z1821" s="1" t="s">
        <v>67</v>
      </c>
      <c r="AB1821" s="1" t="s">
        <v>17478</v>
      </c>
      <c r="AC1821" s="1" t="s">
        <v>89</v>
      </c>
      <c r="AD1821" s="4">
        <v>5000</v>
      </c>
      <c r="AE1821" s="1" t="s">
        <v>1029</v>
      </c>
      <c r="AG1821" t="s">
        <v>17475</v>
      </c>
      <c r="AH1821" s="1" t="s">
        <v>17476</v>
      </c>
      <c r="AI1821" s="1" t="s">
        <v>17477</v>
      </c>
      <c r="AJ1821" s="1" t="s">
        <v>18643</v>
      </c>
      <c r="AM1821" s="1" t="s">
        <v>72</v>
      </c>
      <c r="AN1821" s="1" t="s">
        <v>73</v>
      </c>
      <c r="AR1821" s="1" t="s">
        <v>18644</v>
      </c>
      <c r="AT1821" s="4">
        <v>0</v>
      </c>
      <c r="AU1821" s="4">
        <v>20000</v>
      </c>
      <c r="AV1821" s="6">
        <v>210000</v>
      </c>
      <c r="AW1821" s="2">
        <v>45785.446064814802</v>
      </c>
    </row>
    <row r="1822" spans="1:49">
      <c r="A1822" t="s">
        <v>18645</v>
      </c>
      <c r="B1822" s="1" t="s">
        <v>18646</v>
      </c>
      <c r="C1822" s="2">
        <v>45820.438530092601</v>
      </c>
      <c r="D1822" s="1" t="s">
        <v>18647</v>
      </c>
      <c r="E1822" s="1" t="s">
        <v>52</v>
      </c>
      <c r="F1822" s="1" t="s">
        <v>18648</v>
      </c>
      <c r="G1822" s="1" t="s">
        <v>18649</v>
      </c>
      <c r="H1822" s="1" t="s">
        <v>18650</v>
      </c>
      <c r="I1822" s="1" t="s">
        <v>18651</v>
      </c>
      <c r="J1822" s="2">
        <v>45632.25</v>
      </c>
      <c r="K1822" s="2">
        <v>45896.083333333299</v>
      </c>
      <c r="L1822" s="1" t="s">
        <v>10954</v>
      </c>
      <c r="M1822" s="1" t="s">
        <v>779</v>
      </c>
      <c r="N1822" s="1" t="s">
        <v>395</v>
      </c>
      <c r="O1822" s="1" t="s">
        <v>126</v>
      </c>
      <c r="P1822" s="2">
        <v>45509.740555555603</v>
      </c>
      <c r="Q1822" s="1" t="s">
        <v>18652</v>
      </c>
      <c r="R1822" s="1" t="s">
        <v>18653</v>
      </c>
      <c r="S1822" s="1" t="s">
        <v>18654</v>
      </c>
      <c r="T1822" s="1" t="s">
        <v>18655</v>
      </c>
      <c r="U1822" s="1" t="s">
        <v>108</v>
      </c>
      <c r="V1822" s="1" t="s">
        <v>223</v>
      </c>
      <c r="W1822" t="s">
        <v>91</v>
      </c>
      <c r="X1822" s="3">
        <v>24.774260000000002</v>
      </c>
      <c r="Y1822" s="3">
        <v>46.738590000000002</v>
      </c>
      <c r="Z1822" s="1" t="s">
        <v>67</v>
      </c>
      <c r="AB1822" s="1" t="s">
        <v>18656</v>
      </c>
      <c r="AC1822" s="1" t="s">
        <v>108</v>
      </c>
      <c r="AD1822" s="4">
        <v>100000</v>
      </c>
      <c r="AE1822" s="1" t="s">
        <v>173</v>
      </c>
      <c r="AG1822" t="s">
        <v>18653</v>
      </c>
      <c r="AH1822" s="1" t="s">
        <v>18654</v>
      </c>
      <c r="AI1822" s="1" t="s">
        <v>18655</v>
      </c>
      <c r="AJ1822" s="1" t="s">
        <v>18657</v>
      </c>
      <c r="AM1822" s="1" t="s">
        <v>72</v>
      </c>
      <c r="AN1822" s="1" t="s">
        <v>73</v>
      </c>
      <c r="AP1822" s="6">
        <v>100</v>
      </c>
      <c r="AR1822" s="1" t="s">
        <v>18658</v>
      </c>
      <c r="AT1822" s="4">
        <v>486.67</v>
      </c>
      <c r="AU1822" s="4">
        <v>60000</v>
      </c>
      <c r="AV1822" s="6">
        <v>1200</v>
      </c>
      <c r="AW1822" s="2">
        <v>45820.563530092601</v>
      </c>
    </row>
    <row r="1823" spans="1:49">
      <c r="A1823" t="s">
        <v>18659</v>
      </c>
      <c r="B1823" s="1" t="s">
        <v>18660</v>
      </c>
      <c r="C1823" s="2">
        <v>45554.377141203702</v>
      </c>
      <c r="D1823" s="1" t="s">
        <v>18661</v>
      </c>
      <c r="E1823" s="1" t="s">
        <v>52</v>
      </c>
      <c r="F1823" s="1" t="s">
        <v>18262</v>
      </c>
      <c r="G1823" s="1" t="s">
        <v>18263</v>
      </c>
      <c r="H1823" s="1" t="s">
        <v>18662</v>
      </c>
      <c r="I1823" s="1" t="s">
        <v>18663</v>
      </c>
      <c r="J1823" s="2">
        <v>45550.666666666701</v>
      </c>
      <c r="K1823" s="2">
        <v>45554.5</v>
      </c>
      <c r="L1823" s="1" t="s">
        <v>16972</v>
      </c>
      <c r="M1823" s="1" t="s">
        <v>15533</v>
      </c>
      <c r="N1823" s="1" t="s">
        <v>59</v>
      </c>
      <c r="O1823" s="1" t="s">
        <v>334</v>
      </c>
      <c r="P1823" s="2">
        <v>45509.738344907397</v>
      </c>
      <c r="Q1823" s="1" t="s">
        <v>18267</v>
      </c>
      <c r="R1823" s="1" t="s">
        <v>18268</v>
      </c>
      <c r="S1823" s="1" t="s">
        <v>18269</v>
      </c>
      <c r="T1823" s="1" t="s">
        <v>18270</v>
      </c>
      <c r="U1823" s="1" t="s">
        <v>152</v>
      </c>
      <c r="V1823" s="1" t="s">
        <v>2027</v>
      </c>
      <c r="W1823" t="s">
        <v>153</v>
      </c>
      <c r="X1823" s="3">
        <v>24.774260000000002</v>
      </c>
      <c r="Y1823" s="3">
        <v>46.738590000000002</v>
      </c>
      <c r="Z1823" s="1" t="s">
        <v>67</v>
      </c>
      <c r="AB1823" s="1" t="s">
        <v>18271</v>
      </c>
      <c r="AC1823" s="1" t="s">
        <v>152</v>
      </c>
      <c r="AD1823" s="4">
        <v>10000</v>
      </c>
      <c r="AE1823" s="1" t="s">
        <v>155</v>
      </c>
      <c r="AG1823" t="s">
        <v>18268</v>
      </c>
      <c r="AH1823" s="1" t="s">
        <v>18269</v>
      </c>
      <c r="AI1823" s="1" t="s">
        <v>18270</v>
      </c>
      <c r="AJ1823" s="1" t="s">
        <v>18664</v>
      </c>
      <c r="AM1823" s="1" t="s">
        <v>72</v>
      </c>
      <c r="AN1823" s="1" t="s">
        <v>73</v>
      </c>
      <c r="AR1823" s="1" t="s">
        <v>2029</v>
      </c>
      <c r="AT1823" s="4">
        <v>0</v>
      </c>
      <c r="AU1823" s="4">
        <v>7000</v>
      </c>
      <c r="AV1823" s="6">
        <v>15000</v>
      </c>
      <c r="AW1823" s="2">
        <v>45554.502141203702</v>
      </c>
    </row>
    <row r="1824" spans="1:49">
      <c r="A1824" t="s">
        <v>18665</v>
      </c>
      <c r="B1824" s="1" t="s">
        <v>18666</v>
      </c>
      <c r="C1824" s="2">
        <v>45523.284282407403</v>
      </c>
      <c r="D1824" s="1" t="s">
        <v>18667</v>
      </c>
      <c r="E1824" s="1" t="s">
        <v>52</v>
      </c>
      <c r="F1824" s="1" t="s">
        <v>11817</v>
      </c>
      <c r="G1824" s="1" t="s">
        <v>11818</v>
      </c>
      <c r="H1824" s="1" t="s">
        <v>12978</v>
      </c>
      <c r="I1824" s="1" t="s">
        <v>17921</v>
      </c>
      <c r="J1824" s="2">
        <v>45520.864583333299</v>
      </c>
      <c r="K1824" s="2">
        <v>45520.927083333299</v>
      </c>
      <c r="L1824" s="1" t="s">
        <v>18090</v>
      </c>
      <c r="M1824" s="1" t="s">
        <v>18090</v>
      </c>
      <c r="N1824" s="1" t="s">
        <v>395</v>
      </c>
      <c r="O1824" s="1" t="s">
        <v>334</v>
      </c>
      <c r="P1824" s="2">
        <v>45509.736724536997</v>
      </c>
      <c r="Q1824" s="1" t="s">
        <v>11821</v>
      </c>
      <c r="R1824" s="1" t="s">
        <v>11822</v>
      </c>
      <c r="S1824" s="1" t="s">
        <v>14617</v>
      </c>
      <c r="T1824" s="1" t="s">
        <v>11824</v>
      </c>
      <c r="U1824" s="1" t="s">
        <v>108</v>
      </c>
      <c r="V1824" s="1" t="s">
        <v>223</v>
      </c>
      <c r="W1824" t="s">
        <v>153</v>
      </c>
      <c r="X1824" s="3">
        <v>24.774260000000002</v>
      </c>
      <c r="Y1824" s="3">
        <v>46.738590000000002</v>
      </c>
      <c r="Z1824" s="1" t="s">
        <v>67</v>
      </c>
      <c r="AB1824" s="1" t="s">
        <v>11825</v>
      </c>
      <c r="AC1824" s="1" t="s">
        <v>108</v>
      </c>
      <c r="AD1824" s="4">
        <v>5000</v>
      </c>
      <c r="AE1824" s="1" t="s">
        <v>173</v>
      </c>
      <c r="AG1824" t="s">
        <v>11822</v>
      </c>
      <c r="AH1824" s="1" t="s">
        <v>11823</v>
      </c>
      <c r="AI1824" s="1" t="s">
        <v>11824</v>
      </c>
      <c r="AJ1824" s="1" t="s">
        <v>18668</v>
      </c>
      <c r="AM1824" s="1" t="s">
        <v>6878</v>
      </c>
      <c r="AN1824" s="1" t="s">
        <v>6818</v>
      </c>
      <c r="AQ1824" s="6">
        <v>50</v>
      </c>
      <c r="AR1824" s="1" t="s">
        <v>17529</v>
      </c>
      <c r="AT1824" s="4">
        <v>97.5</v>
      </c>
      <c r="AU1824" s="4">
        <v>100</v>
      </c>
      <c r="AV1824" s="6">
        <v>170</v>
      </c>
      <c r="AW1824" s="2">
        <v>45523.409282407403</v>
      </c>
    </row>
    <row r="1825" spans="1:49">
      <c r="A1825" t="s">
        <v>18669</v>
      </c>
      <c r="B1825" s="1" t="s">
        <v>18670</v>
      </c>
      <c r="C1825" s="2">
        <v>45572.464409722197</v>
      </c>
      <c r="D1825" s="1" t="s">
        <v>18671</v>
      </c>
      <c r="E1825" s="1" t="s">
        <v>52</v>
      </c>
      <c r="F1825" s="1" t="s">
        <v>1450</v>
      </c>
      <c r="G1825" s="1" t="s">
        <v>1451</v>
      </c>
      <c r="H1825" s="1" t="s">
        <v>12911</v>
      </c>
      <c r="I1825" s="1" t="s">
        <v>12912</v>
      </c>
      <c r="J1825" s="2">
        <v>45529.6875</v>
      </c>
      <c r="K1825" s="2">
        <v>45564.0625</v>
      </c>
      <c r="L1825" s="1" t="s">
        <v>17656</v>
      </c>
      <c r="M1825" s="1" t="s">
        <v>18672</v>
      </c>
      <c r="N1825" s="1" t="s">
        <v>395</v>
      </c>
      <c r="O1825" s="1" t="s">
        <v>334</v>
      </c>
      <c r="P1825" s="2">
        <v>45509.732685185198</v>
      </c>
      <c r="Q1825" s="1" t="s">
        <v>1454</v>
      </c>
      <c r="R1825" s="1" t="s">
        <v>1455</v>
      </c>
      <c r="S1825" s="1" t="s">
        <v>1456</v>
      </c>
      <c r="T1825" s="1" t="s">
        <v>1457</v>
      </c>
      <c r="U1825" s="1" t="s">
        <v>1622</v>
      </c>
      <c r="V1825" s="1" t="s">
        <v>1622</v>
      </c>
      <c r="W1825" t="s">
        <v>153</v>
      </c>
      <c r="X1825" s="3">
        <v>24.774260000000002</v>
      </c>
      <c r="Y1825" s="3">
        <v>46.738590000000002</v>
      </c>
      <c r="Z1825" s="1" t="s">
        <v>67</v>
      </c>
      <c r="AB1825" s="1" t="s">
        <v>1459</v>
      </c>
      <c r="AC1825" s="1" t="s">
        <v>1622</v>
      </c>
      <c r="AD1825" s="4">
        <v>25000</v>
      </c>
      <c r="AE1825" s="1" t="s">
        <v>1460</v>
      </c>
      <c r="AG1825" t="s">
        <v>1455</v>
      </c>
      <c r="AH1825" s="1" t="s">
        <v>1456</v>
      </c>
      <c r="AI1825" s="1" t="s">
        <v>1457</v>
      </c>
      <c r="AJ1825" s="1" t="s">
        <v>1461</v>
      </c>
      <c r="AM1825" s="1" t="s">
        <v>72</v>
      </c>
      <c r="AN1825" s="1" t="s">
        <v>73</v>
      </c>
      <c r="AQ1825" s="6">
        <v>15000</v>
      </c>
      <c r="AR1825" s="1" t="s">
        <v>18673</v>
      </c>
      <c r="AT1825" s="4">
        <v>0</v>
      </c>
      <c r="AU1825" s="4">
        <v>4000</v>
      </c>
      <c r="AV1825" s="6">
        <v>5000</v>
      </c>
      <c r="AW1825" s="2">
        <v>45572.589409722197</v>
      </c>
    </row>
    <row r="1826" spans="1:49">
      <c r="A1826" t="s">
        <v>18674</v>
      </c>
      <c r="B1826" s="1" t="s">
        <v>18675</v>
      </c>
      <c r="C1826" s="2">
        <v>45757.266377314802</v>
      </c>
      <c r="D1826" s="1" t="s">
        <v>18676</v>
      </c>
      <c r="E1826" s="1" t="s">
        <v>119</v>
      </c>
      <c r="F1826" s="1" t="s">
        <v>3274</v>
      </c>
      <c r="G1826" s="1" t="s">
        <v>18677</v>
      </c>
      <c r="H1826" s="1" t="s">
        <v>3276</v>
      </c>
      <c r="I1826" s="1" t="s">
        <v>13818</v>
      </c>
      <c r="J1826" s="2">
        <v>45509.691469907397</v>
      </c>
      <c r="K1826" s="2">
        <v>45874.691469907397</v>
      </c>
      <c r="L1826" s="1" t="s">
        <v>18678</v>
      </c>
      <c r="M1826" s="1" t="s">
        <v>2233</v>
      </c>
      <c r="O1826" s="1" t="s">
        <v>126</v>
      </c>
      <c r="P1826" s="2">
        <v>45509.691469907397</v>
      </c>
      <c r="Q1826" s="1" t="s">
        <v>18679</v>
      </c>
      <c r="U1826" s="1" t="s">
        <v>152</v>
      </c>
      <c r="V1826" s="1" t="s">
        <v>152</v>
      </c>
      <c r="W1826" t="s">
        <v>3279</v>
      </c>
      <c r="X1826" s="3">
        <v>24.572099999999999</v>
      </c>
      <c r="Y1826" s="3">
        <v>46.67953</v>
      </c>
      <c r="Z1826" s="1" t="s">
        <v>18680</v>
      </c>
      <c r="AB1826" s="1" t="s">
        <v>18681</v>
      </c>
      <c r="AD1826" s="4">
        <v>315000000</v>
      </c>
      <c r="AE1826" s="1" t="s">
        <v>155</v>
      </c>
      <c r="AG1826" t="s">
        <v>3282</v>
      </c>
      <c r="AH1826" s="1" t="s">
        <v>3283</v>
      </c>
      <c r="AI1826" s="1" t="s">
        <v>3284</v>
      </c>
      <c r="AJ1826" s="1" t="s">
        <v>18682</v>
      </c>
      <c r="AP1826" s="6">
        <v>87</v>
      </c>
      <c r="AR1826" s="1" t="s">
        <v>18683</v>
      </c>
      <c r="AS1826" s="1" t="s">
        <v>18684</v>
      </c>
      <c r="AT1826" s="4">
        <v>0</v>
      </c>
      <c r="AU1826" s="4">
        <v>2320</v>
      </c>
      <c r="AW1826" s="2">
        <v>45757.391377314802</v>
      </c>
    </row>
    <row r="1827" spans="1:49">
      <c r="A1827" t="s">
        <v>18685</v>
      </c>
      <c r="B1827" s="1" t="s">
        <v>18686</v>
      </c>
      <c r="C1827" s="2">
        <v>45582.609212962998</v>
      </c>
      <c r="D1827" s="1" t="s">
        <v>18687</v>
      </c>
      <c r="E1827" s="1" t="s">
        <v>119</v>
      </c>
      <c r="F1827" s="1" t="s">
        <v>18688</v>
      </c>
      <c r="G1827" s="1" t="s">
        <v>18689</v>
      </c>
      <c r="H1827" s="1" t="s">
        <v>3276</v>
      </c>
      <c r="I1827" s="1" t="s">
        <v>13818</v>
      </c>
      <c r="J1827" s="2">
        <v>45509.563541666699</v>
      </c>
      <c r="K1827" s="2">
        <v>45874.563541666699</v>
      </c>
      <c r="L1827" s="1" t="s">
        <v>18678</v>
      </c>
      <c r="M1827" s="1" t="s">
        <v>2233</v>
      </c>
      <c r="O1827" s="1" t="s">
        <v>126</v>
      </c>
      <c r="P1827" s="2">
        <v>45509.563541666699</v>
      </c>
      <c r="Q1827" s="1" t="s">
        <v>18690</v>
      </c>
      <c r="U1827" s="1" t="s">
        <v>152</v>
      </c>
      <c r="V1827" s="1" t="s">
        <v>152</v>
      </c>
      <c r="W1827" t="s">
        <v>1604</v>
      </c>
      <c r="X1827" s="3">
        <v>24.692440000000001</v>
      </c>
      <c r="Y1827" s="3">
        <v>46.764800000000001</v>
      </c>
      <c r="Z1827" s="1" t="s">
        <v>18691</v>
      </c>
      <c r="AB1827" s="1" t="s">
        <v>18692</v>
      </c>
      <c r="AD1827" s="4">
        <v>315000000</v>
      </c>
      <c r="AE1827" s="1" t="s">
        <v>155</v>
      </c>
      <c r="AG1827" t="s">
        <v>3282</v>
      </c>
      <c r="AH1827" s="1" t="s">
        <v>3283</v>
      </c>
      <c r="AI1827" s="1" t="s">
        <v>3284</v>
      </c>
      <c r="AJ1827" s="1" t="s">
        <v>18148</v>
      </c>
      <c r="AP1827" s="6">
        <v>71</v>
      </c>
      <c r="AR1827" s="1" t="s">
        <v>18693</v>
      </c>
      <c r="AS1827" s="1" t="s">
        <v>18694</v>
      </c>
      <c r="AT1827" s="4">
        <v>0</v>
      </c>
      <c r="AU1827" s="4">
        <v>21340</v>
      </c>
      <c r="AW1827" s="2">
        <v>45582.734212962998</v>
      </c>
    </row>
    <row r="1828" spans="1:49">
      <c r="A1828" t="s">
        <v>18695</v>
      </c>
      <c r="B1828" s="1" t="s">
        <v>18696</v>
      </c>
      <c r="C1828" s="2">
        <v>45509.439733796302</v>
      </c>
      <c r="D1828" s="1" t="s">
        <v>18697</v>
      </c>
      <c r="E1828" s="1" t="s">
        <v>119</v>
      </c>
      <c r="F1828" s="1" t="s">
        <v>3274</v>
      </c>
      <c r="G1828" s="1" t="s">
        <v>5466</v>
      </c>
      <c r="H1828" s="1" t="s">
        <v>3276</v>
      </c>
      <c r="I1828" s="1" t="s">
        <v>13818</v>
      </c>
      <c r="J1828" s="2">
        <v>45509.5634027778</v>
      </c>
      <c r="K1828" s="2">
        <v>45874.5634027778</v>
      </c>
      <c r="L1828" s="1" t="s">
        <v>18678</v>
      </c>
      <c r="M1828" s="1" t="s">
        <v>2233</v>
      </c>
      <c r="O1828" s="1" t="s">
        <v>126</v>
      </c>
      <c r="P1828" s="2">
        <v>45509.5634027778</v>
      </c>
      <c r="Q1828" s="1" t="s">
        <v>5471</v>
      </c>
      <c r="U1828" s="1" t="s">
        <v>152</v>
      </c>
      <c r="V1828" s="1" t="s">
        <v>152</v>
      </c>
      <c r="W1828" t="s">
        <v>1604</v>
      </c>
      <c r="X1828" s="3">
        <v>24.69239</v>
      </c>
      <c r="Y1828" s="3">
        <v>46.669519999999999</v>
      </c>
      <c r="Z1828" s="1" t="s">
        <v>5472</v>
      </c>
      <c r="AB1828" s="1" t="s">
        <v>5473</v>
      </c>
      <c r="AD1828" s="4">
        <v>315000000</v>
      </c>
      <c r="AE1828" s="1" t="s">
        <v>155</v>
      </c>
      <c r="AG1828" t="s">
        <v>3282</v>
      </c>
      <c r="AH1828" s="1" t="s">
        <v>3283</v>
      </c>
      <c r="AI1828" s="1" t="s">
        <v>3284</v>
      </c>
      <c r="AJ1828" s="1" t="s">
        <v>18698</v>
      </c>
      <c r="AR1828" s="1" t="s">
        <v>18699</v>
      </c>
      <c r="AS1828" s="1" t="s">
        <v>18700</v>
      </c>
      <c r="AT1828" s="4">
        <v>0</v>
      </c>
      <c r="AU1828" s="4">
        <v>2240</v>
      </c>
      <c r="AW1828" s="2">
        <v>45509.564733796302</v>
      </c>
    </row>
    <row r="1829" spans="1:49">
      <c r="A1829" t="s">
        <v>18701</v>
      </c>
      <c r="B1829" s="1" t="s">
        <v>18702</v>
      </c>
      <c r="C1829" s="2">
        <v>45512.494062500002</v>
      </c>
      <c r="D1829" s="1" t="s">
        <v>18703</v>
      </c>
      <c r="E1829" s="1" t="s">
        <v>52</v>
      </c>
      <c r="F1829" s="1" t="s">
        <v>18704</v>
      </c>
      <c r="G1829" s="1" t="s">
        <v>18705</v>
      </c>
      <c r="H1829" s="1" t="s">
        <v>18706</v>
      </c>
      <c r="I1829" s="1" t="s">
        <v>18707</v>
      </c>
      <c r="J1829" s="2">
        <v>45508.625</v>
      </c>
      <c r="K1829" s="2">
        <v>45518.999305555597</v>
      </c>
      <c r="L1829" s="1" t="s">
        <v>18708</v>
      </c>
      <c r="M1829" s="1" t="s">
        <v>18144</v>
      </c>
      <c r="N1829" s="1" t="s">
        <v>59</v>
      </c>
      <c r="O1829" s="1" t="s">
        <v>594</v>
      </c>
      <c r="P1829" s="2">
        <v>45508.6786111111</v>
      </c>
      <c r="Q1829" s="1" t="s">
        <v>18709</v>
      </c>
      <c r="R1829" s="1" t="s">
        <v>18710</v>
      </c>
      <c r="S1829" s="1" t="s">
        <v>18711</v>
      </c>
      <c r="T1829" s="1" t="s">
        <v>18712</v>
      </c>
      <c r="U1829" s="1" t="s">
        <v>204</v>
      </c>
      <c r="V1829" s="1" t="s">
        <v>321</v>
      </c>
      <c r="W1829" t="s">
        <v>3588</v>
      </c>
      <c r="X1829" s="3">
        <v>26.353809999999999</v>
      </c>
      <c r="Y1829" s="3">
        <v>50.208030000000001</v>
      </c>
      <c r="Z1829" s="1" t="s">
        <v>18713</v>
      </c>
      <c r="AB1829" s="1" t="s">
        <v>18714</v>
      </c>
      <c r="AC1829" s="1" t="s">
        <v>204</v>
      </c>
      <c r="AD1829" s="4">
        <v>5000</v>
      </c>
      <c r="AE1829" s="1" t="s">
        <v>93</v>
      </c>
      <c r="AG1829" t="s">
        <v>18710</v>
      </c>
      <c r="AH1829" s="1" t="s">
        <v>18711</v>
      </c>
      <c r="AI1829" s="1" t="s">
        <v>18712</v>
      </c>
      <c r="AJ1829" s="1" t="s">
        <v>18715</v>
      </c>
      <c r="AM1829" s="1" t="s">
        <v>12565</v>
      </c>
      <c r="AN1829" s="1" t="s">
        <v>6818</v>
      </c>
      <c r="AR1829" s="1" t="s">
        <v>18716</v>
      </c>
      <c r="AT1829" s="4">
        <v>0</v>
      </c>
      <c r="AU1829" s="4">
        <v>300</v>
      </c>
      <c r="AV1829" s="6">
        <v>500</v>
      </c>
      <c r="AW1829" s="2">
        <v>45512.619062500002</v>
      </c>
    </row>
    <row r="1830" spans="1:49">
      <c r="A1830" t="s">
        <v>18717</v>
      </c>
      <c r="B1830" s="1" t="s">
        <v>18718</v>
      </c>
      <c r="C1830" s="2">
        <v>45515.350173611099</v>
      </c>
      <c r="D1830" s="1" t="s">
        <v>18719</v>
      </c>
      <c r="E1830" s="1" t="s">
        <v>52</v>
      </c>
      <c r="F1830" s="1" t="s">
        <v>1197</v>
      </c>
      <c r="G1830" s="1" t="s">
        <v>1198</v>
      </c>
      <c r="H1830" s="1" t="s">
        <v>18720</v>
      </c>
      <c r="I1830" s="1" t="s">
        <v>18721</v>
      </c>
      <c r="J1830" s="2">
        <v>45512.625</v>
      </c>
      <c r="K1830" s="2">
        <v>45513.083333333299</v>
      </c>
      <c r="L1830" s="1" t="s">
        <v>18477</v>
      </c>
      <c r="M1830" s="1" t="s">
        <v>18722</v>
      </c>
      <c r="N1830" s="1" t="s">
        <v>59</v>
      </c>
      <c r="O1830" s="1" t="s">
        <v>594</v>
      </c>
      <c r="P1830" s="2">
        <v>45508.6709722222</v>
      </c>
      <c r="Q1830" s="1" t="s">
        <v>1201</v>
      </c>
      <c r="R1830" s="1" t="s">
        <v>1202</v>
      </c>
      <c r="S1830" s="1" t="s">
        <v>1203</v>
      </c>
      <c r="T1830" s="1" t="s">
        <v>1205</v>
      </c>
      <c r="U1830" s="1" t="s">
        <v>700</v>
      </c>
      <c r="V1830" s="1" t="s">
        <v>18723</v>
      </c>
      <c r="W1830" t="s">
        <v>339</v>
      </c>
      <c r="X1830" s="3">
        <v>24.774260000000002</v>
      </c>
      <c r="Y1830" s="3">
        <v>46.738590000000002</v>
      </c>
      <c r="Z1830" s="1" t="s">
        <v>67</v>
      </c>
      <c r="AB1830" s="1" t="s">
        <v>1204</v>
      </c>
      <c r="AC1830" s="1" t="s">
        <v>700</v>
      </c>
      <c r="AD1830" s="4">
        <v>500000</v>
      </c>
      <c r="AE1830" s="1" t="s">
        <v>155</v>
      </c>
      <c r="AG1830" t="s">
        <v>1202</v>
      </c>
      <c r="AH1830" s="1" t="s">
        <v>1203</v>
      </c>
      <c r="AI1830" s="1" t="s">
        <v>1205</v>
      </c>
      <c r="AJ1830" s="1" t="s">
        <v>18724</v>
      </c>
      <c r="AM1830" s="1" t="s">
        <v>72</v>
      </c>
      <c r="AN1830" s="1" t="s">
        <v>73</v>
      </c>
      <c r="AR1830" s="1" t="s">
        <v>18725</v>
      </c>
      <c r="AT1830" s="4">
        <v>0</v>
      </c>
      <c r="AU1830" s="4">
        <v>11000</v>
      </c>
      <c r="AV1830" s="6">
        <v>4000</v>
      </c>
      <c r="AW1830" s="2">
        <v>45515.475173611099</v>
      </c>
    </row>
    <row r="1831" spans="1:49">
      <c r="A1831" t="s">
        <v>18726</v>
      </c>
      <c r="B1831" s="1" t="s">
        <v>18727</v>
      </c>
      <c r="C1831" s="2">
        <v>45637.9429282407</v>
      </c>
      <c r="D1831" s="1" t="s">
        <v>18728</v>
      </c>
      <c r="E1831" s="1" t="s">
        <v>52</v>
      </c>
      <c r="F1831" s="1" t="s">
        <v>3406</v>
      </c>
      <c r="G1831" s="1" t="s">
        <v>3407</v>
      </c>
      <c r="H1831" s="1" t="s">
        <v>3408</v>
      </c>
      <c r="I1831" s="1" t="s">
        <v>3409</v>
      </c>
      <c r="J1831" s="2">
        <v>45632.729166666701</v>
      </c>
      <c r="K1831" s="2">
        <v>45632.958333333299</v>
      </c>
      <c r="L1831" s="1" t="s">
        <v>10954</v>
      </c>
      <c r="M1831" s="1" t="s">
        <v>10954</v>
      </c>
      <c r="N1831" s="1" t="s">
        <v>300</v>
      </c>
      <c r="O1831" s="1" t="s">
        <v>334</v>
      </c>
      <c r="P1831" s="2">
        <v>45508.6505092593</v>
      </c>
      <c r="Q1831" s="1" t="s">
        <v>3410</v>
      </c>
      <c r="R1831" s="1" t="s">
        <v>7498</v>
      </c>
      <c r="S1831" s="1" t="s">
        <v>7499</v>
      </c>
      <c r="T1831" s="1" t="s">
        <v>3413</v>
      </c>
      <c r="U1831" s="1" t="s">
        <v>152</v>
      </c>
      <c r="V1831" s="1" t="s">
        <v>152</v>
      </c>
      <c r="W1831" t="s">
        <v>2829</v>
      </c>
      <c r="X1831" s="3">
        <v>24.774260000000002</v>
      </c>
      <c r="Y1831" s="3">
        <v>46.738590000000002</v>
      </c>
      <c r="Z1831" s="1" t="s">
        <v>67</v>
      </c>
      <c r="AB1831" s="1" t="s">
        <v>3414</v>
      </c>
      <c r="AC1831" s="1" t="s">
        <v>152</v>
      </c>
      <c r="AD1831" s="4">
        <v>50000</v>
      </c>
      <c r="AE1831" s="1" t="s">
        <v>155</v>
      </c>
      <c r="AG1831" t="s">
        <v>3411</v>
      </c>
      <c r="AH1831" s="1" t="s">
        <v>3412</v>
      </c>
      <c r="AI1831" s="1" t="s">
        <v>3413</v>
      </c>
      <c r="AJ1831" s="1" t="s">
        <v>7500</v>
      </c>
      <c r="AM1831" s="1" t="s">
        <v>452</v>
      </c>
      <c r="AN1831" s="1" t="s">
        <v>370</v>
      </c>
      <c r="AP1831" s="6">
        <v>93</v>
      </c>
      <c r="AQ1831" s="6">
        <v>247</v>
      </c>
      <c r="AR1831" s="1" t="s">
        <v>18729</v>
      </c>
      <c r="AT1831" s="4">
        <v>375</v>
      </c>
      <c r="AU1831" s="4">
        <v>393</v>
      </c>
      <c r="AV1831" s="6">
        <v>420</v>
      </c>
      <c r="AW1831" s="2">
        <v>45638.0679282407</v>
      </c>
    </row>
    <row r="1832" spans="1:49">
      <c r="A1832" t="s">
        <v>18730</v>
      </c>
      <c r="B1832" s="1" t="s">
        <v>18731</v>
      </c>
      <c r="C1832" s="2">
        <v>45575.470879629604</v>
      </c>
      <c r="D1832" s="1" t="s">
        <v>18732</v>
      </c>
      <c r="E1832" s="1" t="s">
        <v>52</v>
      </c>
      <c r="F1832" s="1" t="s">
        <v>3406</v>
      </c>
      <c r="G1832" s="1" t="s">
        <v>3407</v>
      </c>
      <c r="H1832" s="1" t="s">
        <v>3408</v>
      </c>
      <c r="I1832" s="1" t="s">
        <v>3409</v>
      </c>
      <c r="J1832" s="2">
        <v>45576.8125</v>
      </c>
      <c r="K1832" s="2">
        <v>45576.958333333299</v>
      </c>
      <c r="L1832" s="1" t="s">
        <v>14616</v>
      </c>
      <c r="M1832" s="1" t="s">
        <v>14616</v>
      </c>
      <c r="N1832" s="1" t="s">
        <v>300</v>
      </c>
      <c r="O1832" s="1" t="s">
        <v>594</v>
      </c>
      <c r="P1832" s="2">
        <v>45508.6492476852</v>
      </c>
      <c r="Q1832" s="1" t="s">
        <v>3410</v>
      </c>
      <c r="R1832" s="1" t="s">
        <v>7498</v>
      </c>
      <c r="S1832" s="1" t="s">
        <v>7499</v>
      </c>
      <c r="T1832" s="1" t="s">
        <v>3413</v>
      </c>
      <c r="U1832" s="1" t="s">
        <v>152</v>
      </c>
      <c r="V1832" s="1" t="s">
        <v>152</v>
      </c>
      <c r="W1832" t="s">
        <v>2829</v>
      </c>
      <c r="X1832" s="3">
        <v>24.774260000000002</v>
      </c>
      <c r="Y1832" s="3">
        <v>46.738590000000002</v>
      </c>
      <c r="Z1832" s="1" t="s">
        <v>67</v>
      </c>
      <c r="AB1832" s="1" t="s">
        <v>3414</v>
      </c>
      <c r="AC1832" s="1" t="s">
        <v>152</v>
      </c>
      <c r="AD1832" s="4">
        <v>50000</v>
      </c>
      <c r="AE1832" s="1" t="s">
        <v>155</v>
      </c>
      <c r="AG1832" t="s">
        <v>3411</v>
      </c>
      <c r="AH1832" s="1" t="s">
        <v>3412</v>
      </c>
      <c r="AI1832" s="1" t="s">
        <v>3413</v>
      </c>
      <c r="AJ1832" s="1" t="s">
        <v>7500</v>
      </c>
      <c r="AM1832" s="1" t="s">
        <v>452</v>
      </c>
      <c r="AN1832" s="1" t="s">
        <v>370</v>
      </c>
      <c r="AR1832" s="1" t="s">
        <v>12628</v>
      </c>
      <c r="AT1832" s="4">
        <v>275</v>
      </c>
      <c r="AU1832" s="4">
        <v>798</v>
      </c>
      <c r="AV1832" s="6">
        <v>500</v>
      </c>
      <c r="AW1832" s="2">
        <v>45575.595879629604</v>
      </c>
    </row>
    <row r="1833" spans="1:49">
      <c r="A1833" t="s">
        <v>18733</v>
      </c>
      <c r="B1833" s="1" t="s">
        <v>18734</v>
      </c>
      <c r="C1833" s="2">
        <v>45650.265879629602</v>
      </c>
      <c r="D1833" s="1" t="s">
        <v>18735</v>
      </c>
      <c r="E1833" s="1" t="s">
        <v>52</v>
      </c>
      <c r="F1833" s="1" t="s">
        <v>3406</v>
      </c>
      <c r="G1833" s="1" t="s">
        <v>3407</v>
      </c>
      <c r="H1833" s="1" t="s">
        <v>3408</v>
      </c>
      <c r="I1833" s="1" t="s">
        <v>3409</v>
      </c>
      <c r="J1833" s="2">
        <v>45646.8125</v>
      </c>
      <c r="K1833" s="2">
        <v>45646.947916666701</v>
      </c>
      <c r="L1833" s="1" t="s">
        <v>10336</v>
      </c>
      <c r="M1833" s="1" t="s">
        <v>10336</v>
      </c>
      <c r="N1833" s="1" t="s">
        <v>300</v>
      </c>
      <c r="O1833" s="1" t="s">
        <v>334</v>
      </c>
      <c r="P1833" s="2">
        <v>45508.648726851898</v>
      </c>
      <c r="Q1833" s="1" t="s">
        <v>3410</v>
      </c>
      <c r="R1833" s="1" t="s">
        <v>7498</v>
      </c>
      <c r="S1833" s="1" t="s">
        <v>7499</v>
      </c>
      <c r="T1833" s="1" t="s">
        <v>3413</v>
      </c>
      <c r="U1833" s="1" t="s">
        <v>108</v>
      </c>
      <c r="V1833" s="1" t="s">
        <v>223</v>
      </c>
      <c r="W1833" t="s">
        <v>2829</v>
      </c>
      <c r="X1833" s="3">
        <v>24.774260000000002</v>
      </c>
      <c r="Y1833" s="3">
        <v>46.738590000000002</v>
      </c>
      <c r="Z1833" s="1" t="s">
        <v>67</v>
      </c>
      <c r="AB1833" s="1" t="s">
        <v>3414</v>
      </c>
      <c r="AC1833" s="1" t="s">
        <v>108</v>
      </c>
      <c r="AD1833" s="4">
        <v>50000</v>
      </c>
      <c r="AE1833" s="1" t="s">
        <v>155</v>
      </c>
      <c r="AG1833" t="s">
        <v>3411</v>
      </c>
      <c r="AH1833" s="1" t="s">
        <v>3412</v>
      </c>
      <c r="AI1833" s="1" t="s">
        <v>3413</v>
      </c>
      <c r="AJ1833" s="1" t="s">
        <v>18736</v>
      </c>
      <c r="AM1833" s="1" t="s">
        <v>452</v>
      </c>
      <c r="AN1833" s="1" t="s">
        <v>370</v>
      </c>
      <c r="AQ1833" s="6">
        <v>104</v>
      </c>
      <c r="AR1833" s="1" t="s">
        <v>4883</v>
      </c>
      <c r="AT1833" s="4">
        <v>250</v>
      </c>
      <c r="AU1833" s="4">
        <v>900</v>
      </c>
      <c r="AV1833" s="6">
        <v>600</v>
      </c>
      <c r="AW1833" s="2">
        <v>45650.390879629602</v>
      </c>
    </row>
    <row r="1834" spans="1:49">
      <c r="A1834" t="s">
        <v>18737</v>
      </c>
      <c r="B1834" s="1" t="s">
        <v>18738</v>
      </c>
      <c r="C1834" s="2">
        <v>45615.515659722201</v>
      </c>
      <c r="D1834" s="1" t="s">
        <v>18739</v>
      </c>
      <c r="E1834" s="1" t="s">
        <v>52</v>
      </c>
      <c r="F1834" s="1" t="s">
        <v>3406</v>
      </c>
      <c r="G1834" s="1" t="s">
        <v>3407</v>
      </c>
      <c r="H1834" s="1" t="s">
        <v>3408</v>
      </c>
      <c r="I1834" s="1" t="s">
        <v>3409</v>
      </c>
      <c r="J1834" s="2">
        <v>45612.75</v>
      </c>
      <c r="K1834" s="2">
        <v>45612.895833333299</v>
      </c>
      <c r="L1834" s="1" t="s">
        <v>12479</v>
      </c>
      <c r="M1834" s="1" t="s">
        <v>12479</v>
      </c>
      <c r="N1834" s="1" t="s">
        <v>300</v>
      </c>
      <c r="O1834" s="1" t="s">
        <v>334</v>
      </c>
      <c r="P1834" s="2">
        <v>45508.648125</v>
      </c>
      <c r="Q1834" s="1" t="s">
        <v>3410</v>
      </c>
      <c r="R1834" s="1" t="s">
        <v>7498</v>
      </c>
      <c r="S1834" s="1" t="s">
        <v>7499</v>
      </c>
      <c r="T1834" s="1" t="s">
        <v>3413</v>
      </c>
      <c r="U1834" s="1" t="s">
        <v>108</v>
      </c>
      <c r="V1834" s="1" t="s">
        <v>223</v>
      </c>
      <c r="W1834" t="s">
        <v>2829</v>
      </c>
      <c r="X1834" s="3">
        <v>24.774260000000002</v>
      </c>
      <c r="Y1834" s="3">
        <v>46.738590000000002</v>
      </c>
      <c r="Z1834" s="1" t="s">
        <v>67</v>
      </c>
      <c r="AB1834" s="1" t="s">
        <v>3414</v>
      </c>
      <c r="AC1834" s="1" t="s">
        <v>108</v>
      </c>
      <c r="AD1834" s="4">
        <v>50000</v>
      </c>
      <c r="AE1834" s="1" t="s">
        <v>155</v>
      </c>
      <c r="AG1834" t="s">
        <v>3411</v>
      </c>
      <c r="AH1834" s="1" t="s">
        <v>3412</v>
      </c>
      <c r="AI1834" s="1" t="s">
        <v>3413</v>
      </c>
      <c r="AJ1834" s="1" t="s">
        <v>7500</v>
      </c>
      <c r="AM1834" s="1" t="s">
        <v>452</v>
      </c>
      <c r="AN1834" s="1" t="s">
        <v>370</v>
      </c>
      <c r="AQ1834" s="6">
        <v>256</v>
      </c>
      <c r="AR1834" s="1" t="s">
        <v>18740</v>
      </c>
      <c r="AT1834" s="4">
        <v>250</v>
      </c>
      <c r="AU1834" s="4">
        <v>900</v>
      </c>
      <c r="AV1834" s="6">
        <v>600</v>
      </c>
      <c r="AW1834" s="2">
        <v>45615.640659722201</v>
      </c>
    </row>
    <row r="1835" spans="1:49">
      <c r="A1835" t="s">
        <v>18741</v>
      </c>
      <c r="B1835" s="1" t="s">
        <v>18742</v>
      </c>
      <c r="C1835" s="2">
        <v>45641.766423611101</v>
      </c>
      <c r="D1835" s="1" t="s">
        <v>18743</v>
      </c>
      <c r="E1835" s="1" t="s">
        <v>52</v>
      </c>
      <c r="F1835" s="1" t="s">
        <v>3406</v>
      </c>
      <c r="G1835" s="1" t="s">
        <v>3407</v>
      </c>
      <c r="H1835" s="1" t="s">
        <v>3408</v>
      </c>
      <c r="I1835" s="1" t="s">
        <v>3409</v>
      </c>
      <c r="J1835" s="2">
        <v>45611.729166666701</v>
      </c>
      <c r="K1835" s="2">
        <v>45611.958333333299</v>
      </c>
      <c r="L1835" s="1" t="s">
        <v>12576</v>
      </c>
      <c r="M1835" s="1" t="s">
        <v>12576</v>
      </c>
      <c r="N1835" s="1" t="s">
        <v>300</v>
      </c>
      <c r="O1835" s="1" t="s">
        <v>334</v>
      </c>
      <c r="P1835" s="2">
        <v>45508.647407407399</v>
      </c>
      <c r="Q1835" s="1" t="s">
        <v>3410</v>
      </c>
      <c r="R1835" s="1" t="s">
        <v>7498</v>
      </c>
      <c r="S1835" s="1" t="s">
        <v>7499</v>
      </c>
      <c r="T1835" s="1" t="s">
        <v>3413</v>
      </c>
      <c r="U1835" s="1" t="s">
        <v>152</v>
      </c>
      <c r="V1835" s="1" t="s">
        <v>152</v>
      </c>
      <c r="W1835" t="s">
        <v>2829</v>
      </c>
      <c r="X1835" s="3">
        <v>24.774260000000002</v>
      </c>
      <c r="Y1835" s="3">
        <v>46.738590000000002</v>
      </c>
      <c r="Z1835" s="1" t="s">
        <v>67</v>
      </c>
      <c r="AB1835" s="1" t="s">
        <v>3414</v>
      </c>
      <c r="AC1835" s="1" t="s">
        <v>152</v>
      </c>
      <c r="AD1835" s="4">
        <v>50000</v>
      </c>
      <c r="AE1835" s="1" t="s">
        <v>155</v>
      </c>
      <c r="AG1835" t="s">
        <v>3411</v>
      </c>
      <c r="AH1835" s="1" t="s">
        <v>3412</v>
      </c>
      <c r="AI1835" s="1" t="s">
        <v>3413</v>
      </c>
      <c r="AJ1835" s="1" t="s">
        <v>7500</v>
      </c>
      <c r="AM1835" s="1" t="s">
        <v>452</v>
      </c>
      <c r="AN1835" s="1" t="s">
        <v>370</v>
      </c>
      <c r="AP1835" s="6">
        <v>100</v>
      </c>
      <c r="AQ1835" s="6">
        <v>278</v>
      </c>
      <c r="AR1835" s="1" t="s">
        <v>18729</v>
      </c>
      <c r="AT1835" s="4">
        <v>375</v>
      </c>
      <c r="AU1835" s="4">
        <v>393</v>
      </c>
      <c r="AV1835" s="6">
        <v>420</v>
      </c>
      <c r="AW1835" s="2">
        <v>45641.891423611101</v>
      </c>
    </row>
    <row r="1836" spans="1:49">
      <c r="A1836" t="s">
        <v>18744</v>
      </c>
      <c r="B1836" s="1" t="s">
        <v>18745</v>
      </c>
      <c r="C1836" s="2">
        <v>45544.278333333299</v>
      </c>
      <c r="D1836" s="1" t="s">
        <v>18746</v>
      </c>
      <c r="E1836" s="1" t="s">
        <v>52</v>
      </c>
      <c r="F1836" s="1" t="s">
        <v>440</v>
      </c>
      <c r="G1836" s="1" t="s">
        <v>441</v>
      </c>
      <c r="H1836" s="1" t="s">
        <v>442</v>
      </c>
      <c r="I1836" s="1" t="s">
        <v>443</v>
      </c>
      <c r="J1836" s="2">
        <v>45541.791666666701</v>
      </c>
      <c r="K1836" s="2">
        <v>45542.125</v>
      </c>
      <c r="L1836" s="1" t="s">
        <v>17537</v>
      </c>
      <c r="M1836" s="1" t="s">
        <v>18229</v>
      </c>
      <c r="N1836" s="1" t="s">
        <v>300</v>
      </c>
      <c r="O1836" s="1" t="s">
        <v>334</v>
      </c>
      <c r="P1836" s="2">
        <v>45508.635810185202</v>
      </c>
      <c r="Q1836" s="1" t="s">
        <v>446</v>
      </c>
      <c r="R1836" s="1" t="s">
        <v>447</v>
      </c>
      <c r="S1836" s="1" t="s">
        <v>448</v>
      </c>
      <c r="T1836" s="1" t="s">
        <v>450</v>
      </c>
      <c r="U1836" s="1" t="s">
        <v>152</v>
      </c>
      <c r="V1836" s="1" t="s">
        <v>152</v>
      </c>
      <c r="W1836" t="s">
        <v>153</v>
      </c>
      <c r="X1836" s="3">
        <v>24.774260000000002</v>
      </c>
      <c r="Y1836" s="3">
        <v>46.738590000000002</v>
      </c>
      <c r="Z1836" s="1" t="s">
        <v>67</v>
      </c>
      <c r="AB1836" s="1" t="s">
        <v>449</v>
      </c>
      <c r="AC1836" s="1" t="s">
        <v>152</v>
      </c>
      <c r="AD1836" s="4">
        <v>500000</v>
      </c>
      <c r="AE1836" s="1" t="s">
        <v>155</v>
      </c>
      <c r="AG1836" t="s">
        <v>447</v>
      </c>
      <c r="AH1836" s="1" t="s">
        <v>448</v>
      </c>
      <c r="AI1836" s="1" t="s">
        <v>450</v>
      </c>
      <c r="AJ1836" s="1" t="s">
        <v>9825</v>
      </c>
      <c r="AM1836" s="1" t="s">
        <v>3770</v>
      </c>
      <c r="AN1836" s="1" t="s">
        <v>73</v>
      </c>
      <c r="AQ1836" s="6">
        <v>903</v>
      </c>
      <c r="AR1836" s="1" t="s">
        <v>18747</v>
      </c>
      <c r="AT1836" s="4">
        <v>816.67</v>
      </c>
      <c r="AU1836" s="4">
        <v>20000</v>
      </c>
      <c r="AV1836" s="6">
        <v>2500</v>
      </c>
      <c r="AW1836" s="2">
        <v>45544.403333333299</v>
      </c>
    </row>
    <row r="1837" spans="1:49">
      <c r="A1837" t="s">
        <v>18748</v>
      </c>
      <c r="B1837" s="1" t="s">
        <v>18749</v>
      </c>
      <c r="C1837" s="2">
        <v>45586.542928240699</v>
      </c>
      <c r="D1837" s="1" t="s">
        <v>18750</v>
      </c>
      <c r="E1837" s="1" t="s">
        <v>52</v>
      </c>
      <c r="F1837" s="1" t="s">
        <v>18751</v>
      </c>
      <c r="G1837" s="1" t="s">
        <v>18752</v>
      </c>
      <c r="H1837" s="1" t="s">
        <v>18753</v>
      </c>
      <c r="I1837" s="1" t="s">
        <v>18754</v>
      </c>
      <c r="J1837" s="2">
        <v>45595.666666666701</v>
      </c>
      <c r="K1837" s="2">
        <v>45654.5</v>
      </c>
      <c r="L1837" s="1" t="s">
        <v>13181</v>
      </c>
      <c r="M1837" s="1" t="s">
        <v>9936</v>
      </c>
      <c r="N1837" s="1" t="s">
        <v>59</v>
      </c>
      <c r="O1837" s="1" t="s">
        <v>594</v>
      </c>
      <c r="P1837" s="2">
        <v>45508.535381944399</v>
      </c>
      <c r="Q1837" s="1" t="s">
        <v>18755</v>
      </c>
      <c r="R1837" s="1" t="s">
        <v>18756</v>
      </c>
      <c r="S1837" s="1" t="s">
        <v>18757</v>
      </c>
      <c r="T1837" s="1" t="s">
        <v>18758</v>
      </c>
      <c r="U1837" s="1" t="s">
        <v>152</v>
      </c>
      <c r="V1837" s="1" t="s">
        <v>152</v>
      </c>
      <c r="W1837" t="s">
        <v>11578</v>
      </c>
      <c r="X1837" s="3">
        <v>24.774260000000002</v>
      </c>
      <c r="Y1837" s="3">
        <v>46.738590000000002</v>
      </c>
      <c r="Z1837" s="1" t="s">
        <v>67</v>
      </c>
      <c r="AB1837" s="1" t="s">
        <v>18759</v>
      </c>
      <c r="AC1837" s="1" t="s">
        <v>152</v>
      </c>
      <c r="AD1837" s="4">
        <v>50000</v>
      </c>
      <c r="AE1837" s="1" t="s">
        <v>155</v>
      </c>
      <c r="AG1837" t="s">
        <v>18756</v>
      </c>
      <c r="AH1837" s="1" t="s">
        <v>18757</v>
      </c>
      <c r="AI1837" s="1" t="s">
        <v>18758</v>
      </c>
      <c r="AJ1837" s="1" t="s">
        <v>18760</v>
      </c>
      <c r="AM1837" s="1" t="s">
        <v>72</v>
      </c>
      <c r="AN1837" s="1" t="s">
        <v>73</v>
      </c>
      <c r="AR1837" s="1" t="s">
        <v>18761</v>
      </c>
      <c r="AT1837" s="4">
        <v>0</v>
      </c>
      <c r="AU1837" s="4">
        <v>16000</v>
      </c>
      <c r="AV1837" s="6">
        <v>100000</v>
      </c>
      <c r="AW1837" s="2">
        <v>45586.667928240699</v>
      </c>
    </row>
    <row r="1838" spans="1:49">
      <c r="A1838" t="s">
        <v>18762</v>
      </c>
      <c r="B1838" s="1" t="s">
        <v>18763</v>
      </c>
      <c r="C1838" s="2">
        <v>45818.652685185203</v>
      </c>
      <c r="D1838" s="1" t="s">
        <v>18764</v>
      </c>
      <c r="E1838" s="1" t="s">
        <v>119</v>
      </c>
      <c r="F1838" s="1" t="s">
        <v>3274</v>
      </c>
      <c r="G1838" s="1" t="s">
        <v>5466</v>
      </c>
      <c r="H1838" s="1" t="s">
        <v>3276</v>
      </c>
      <c r="I1838" s="1" t="s">
        <v>13818</v>
      </c>
      <c r="J1838" s="2">
        <v>45505.5871064815</v>
      </c>
      <c r="K1838" s="2">
        <v>45870.5871064815</v>
      </c>
      <c r="L1838" s="1" t="s">
        <v>18765</v>
      </c>
      <c r="M1838" s="1" t="s">
        <v>13264</v>
      </c>
      <c r="O1838" s="1" t="s">
        <v>126</v>
      </c>
      <c r="P1838" s="2">
        <v>45505.5871064815</v>
      </c>
      <c r="Q1838" s="1" t="s">
        <v>5471</v>
      </c>
      <c r="U1838" s="1" t="s">
        <v>152</v>
      </c>
      <c r="V1838" s="1" t="s">
        <v>152</v>
      </c>
      <c r="W1838" t="s">
        <v>1604</v>
      </c>
      <c r="X1838" s="3">
        <v>24.69239</v>
      </c>
      <c r="Y1838" s="3">
        <v>46.669519999999999</v>
      </c>
      <c r="Z1838" s="1" t="s">
        <v>5472</v>
      </c>
      <c r="AB1838" s="1" t="s">
        <v>5473</v>
      </c>
      <c r="AD1838" s="4">
        <v>315000000</v>
      </c>
      <c r="AE1838" s="1" t="s">
        <v>155</v>
      </c>
      <c r="AG1838" t="s">
        <v>3282</v>
      </c>
      <c r="AH1838" s="1" t="s">
        <v>3283</v>
      </c>
      <c r="AI1838" s="1" t="s">
        <v>3284</v>
      </c>
      <c r="AJ1838" s="1" t="s">
        <v>18766</v>
      </c>
      <c r="AP1838" s="6">
        <v>100</v>
      </c>
      <c r="AR1838" s="1" t="s">
        <v>18767</v>
      </c>
      <c r="AS1838" s="1" t="s">
        <v>18768</v>
      </c>
      <c r="AT1838" s="4">
        <v>0</v>
      </c>
      <c r="AU1838" s="4">
        <v>7425</v>
      </c>
      <c r="AW1838" s="2">
        <v>45818.777685185203</v>
      </c>
    </row>
    <row r="1839" spans="1:49">
      <c r="A1839" t="s">
        <v>18769</v>
      </c>
      <c r="B1839" s="1" t="s">
        <v>18770</v>
      </c>
      <c r="C1839" s="2">
        <v>45785.320648148103</v>
      </c>
      <c r="D1839" s="1" t="s">
        <v>18771</v>
      </c>
      <c r="E1839" s="1" t="s">
        <v>52</v>
      </c>
      <c r="F1839" s="1" t="s">
        <v>8740</v>
      </c>
      <c r="G1839" s="1" t="s">
        <v>8741</v>
      </c>
      <c r="H1839" s="1" t="s">
        <v>18772</v>
      </c>
      <c r="I1839" s="1" t="s">
        <v>18773</v>
      </c>
      <c r="J1839" s="2">
        <v>45533.75</v>
      </c>
      <c r="K1839" s="2">
        <v>45562.083333333299</v>
      </c>
      <c r="L1839" s="1" t="s">
        <v>18266</v>
      </c>
      <c r="M1839" s="1" t="s">
        <v>14931</v>
      </c>
      <c r="N1839" s="1" t="s">
        <v>395</v>
      </c>
      <c r="O1839" s="1" t="s">
        <v>334</v>
      </c>
      <c r="P1839" s="2">
        <v>45505.585555555597</v>
      </c>
      <c r="Q1839" s="1" t="s">
        <v>8744</v>
      </c>
      <c r="R1839" s="1" t="s">
        <v>5678</v>
      </c>
      <c r="S1839" s="1" t="s">
        <v>5679</v>
      </c>
      <c r="T1839" s="1" t="s">
        <v>5680</v>
      </c>
      <c r="U1839" s="1" t="s">
        <v>89</v>
      </c>
      <c r="V1839" s="1" t="s">
        <v>3352</v>
      </c>
      <c r="W1839" t="s">
        <v>153</v>
      </c>
      <c r="X1839" s="3">
        <v>24.774260000000002</v>
      </c>
      <c r="Y1839" s="3">
        <v>46.738590000000002</v>
      </c>
      <c r="Z1839" s="1" t="s">
        <v>67</v>
      </c>
      <c r="AB1839" s="1" t="s">
        <v>8745</v>
      </c>
      <c r="AC1839" s="1" t="s">
        <v>89</v>
      </c>
      <c r="AD1839" s="4">
        <v>5000</v>
      </c>
      <c r="AE1839" s="1" t="s">
        <v>963</v>
      </c>
      <c r="AG1839" t="s">
        <v>5678</v>
      </c>
      <c r="AH1839" s="1" t="s">
        <v>5679</v>
      </c>
      <c r="AI1839" s="1" t="s">
        <v>5680</v>
      </c>
      <c r="AJ1839" s="1" t="s">
        <v>18774</v>
      </c>
      <c r="AM1839" s="1" t="s">
        <v>72</v>
      </c>
      <c r="AN1839" s="1" t="s">
        <v>73</v>
      </c>
      <c r="AQ1839" s="6">
        <v>30000</v>
      </c>
      <c r="AR1839" s="1" t="s">
        <v>18775</v>
      </c>
      <c r="AT1839" s="4">
        <v>0</v>
      </c>
      <c r="AU1839" s="4">
        <v>10000</v>
      </c>
      <c r="AV1839" s="6">
        <v>7000</v>
      </c>
      <c r="AW1839" s="2">
        <v>45785.445648148103</v>
      </c>
    </row>
    <row r="1840" spans="1:49">
      <c r="A1840" t="s">
        <v>18776</v>
      </c>
      <c r="B1840" s="1" t="s">
        <v>18777</v>
      </c>
      <c r="C1840" s="2">
        <v>45567.331261574102</v>
      </c>
      <c r="D1840" s="1" t="s">
        <v>18778</v>
      </c>
      <c r="E1840" s="1" t="s">
        <v>52</v>
      </c>
      <c r="F1840" s="1" t="s">
        <v>15949</v>
      </c>
      <c r="G1840" s="1" t="s">
        <v>15950</v>
      </c>
      <c r="H1840" s="1" t="s">
        <v>18779</v>
      </c>
      <c r="I1840" s="1" t="s">
        <v>18780</v>
      </c>
      <c r="J1840" s="2">
        <v>45532.666666666701</v>
      </c>
      <c r="K1840" s="2">
        <v>45557.041666666701</v>
      </c>
      <c r="L1840" s="1" t="s">
        <v>17575</v>
      </c>
      <c r="M1840" s="1" t="s">
        <v>15325</v>
      </c>
      <c r="N1840" s="1" t="s">
        <v>395</v>
      </c>
      <c r="O1840" s="1" t="s">
        <v>334</v>
      </c>
      <c r="P1840" s="2">
        <v>45505.5838194444</v>
      </c>
      <c r="Q1840" s="1" t="s">
        <v>15953</v>
      </c>
      <c r="R1840" s="1" t="s">
        <v>15954</v>
      </c>
      <c r="S1840" s="1" t="s">
        <v>15955</v>
      </c>
      <c r="T1840" s="1" t="s">
        <v>15956</v>
      </c>
      <c r="U1840" s="1" t="s">
        <v>64</v>
      </c>
      <c r="V1840" s="1" t="s">
        <v>528</v>
      </c>
      <c r="W1840" t="s">
        <v>15957</v>
      </c>
      <c r="X1840" s="3">
        <v>24.774260000000002</v>
      </c>
      <c r="Y1840" s="3">
        <v>46.738590000000002</v>
      </c>
      <c r="Z1840" s="1" t="s">
        <v>67</v>
      </c>
      <c r="AB1840" s="1" t="s">
        <v>15958</v>
      </c>
      <c r="AC1840" s="1" t="s">
        <v>64</v>
      </c>
      <c r="AD1840" s="4">
        <v>100000</v>
      </c>
      <c r="AE1840" s="1" t="s">
        <v>417</v>
      </c>
      <c r="AG1840" t="s">
        <v>15954</v>
      </c>
      <c r="AH1840" s="1" t="s">
        <v>15955</v>
      </c>
      <c r="AI1840" s="1" t="s">
        <v>15956</v>
      </c>
      <c r="AJ1840" s="1" t="s">
        <v>18781</v>
      </c>
      <c r="AM1840" s="1" t="s">
        <v>72</v>
      </c>
      <c r="AN1840" s="1" t="s">
        <v>73</v>
      </c>
      <c r="AQ1840" s="6">
        <v>50000</v>
      </c>
      <c r="AR1840" s="1" t="s">
        <v>18782</v>
      </c>
      <c r="AT1840" s="4">
        <v>5</v>
      </c>
      <c r="AU1840" s="4">
        <v>32000</v>
      </c>
      <c r="AV1840" s="6">
        <v>3000</v>
      </c>
      <c r="AW1840" s="2">
        <v>45567.456261574102</v>
      </c>
    </row>
    <row r="1841" spans="1:49">
      <c r="A1841" t="s">
        <v>18783</v>
      </c>
      <c r="B1841" s="1" t="s">
        <v>18784</v>
      </c>
      <c r="C1841" s="2">
        <v>45518.4706365741</v>
      </c>
      <c r="D1841" s="1" t="s">
        <v>18785</v>
      </c>
      <c r="E1841" s="1" t="s">
        <v>52</v>
      </c>
      <c r="F1841" s="1" t="s">
        <v>18786</v>
      </c>
      <c r="G1841" s="1" t="s">
        <v>18787</v>
      </c>
      <c r="H1841" s="1" t="s">
        <v>18788</v>
      </c>
      <c r="I1841" s="1" t="s">
        <v>18789</v>
      </c>
      <c r="J1841" s="2">
        <v>45515.75</v>
      </c>
      <c r="K1841" s="2">
        <v>45520.083333333299</v>
      </c>
      <c r="L1841" s="1" t="s">
        <v>18371</v>
      </c>
      <c r="M1841" s="1" t="s">
        <v>18090</v>
      </c>
      <c r="N1841" s="1" t="s">
        <v>59</v>
      </c>
      <c r="O1841" s="1" t="s">
        <v>334</v>
      </c>
      <c r="P1841" s="2">
        <v>45505.581481481502</v>
      </c>
      <c r="Q1841" s="1" t="s">
        <v>18790</v>
      </c>
      <c r="R1841" s="1" t="s">
        <v>18791</v>
      </c>
      <c r="S1841" s="1" t="s">
        <v>18792</v>
      </c>
      <c r="T1841" s="1" t="s">
        <v>18793</v>
      </c>
      <c r="U1841" s="1" t="s">
        <v>1622</v>
      </c>
      <c r="V1841" s="1" t="s">
        <v>1622</v>
      </c>
      <c r="W1841" t="s">
        <v>153</v>
      </c>
      <c r="X1841" s="3">
        <v>20.016349999999999</v>
      </c>
      <c r="Y1841" s="3">
        <v>41.462679999999999</v>
      </c>
      <c r="Z1841" s="1" t="s">
        <v>18794</v>
      </c>
      <c r="AB1841" s="1" t="s">
        <v>18795</v>
      </c>
      <c r="AC1841" s="1" t="s">
        <v>1622</v>
      </c>
      <c r="AD1841" s="4">
        <v>110000</v>
      </c>
      <c r="AE1841" s="1" t="s">
        <v>1410</v>
      </c>
      <c r="AG1841" t="s">
        <v>18791</v>
      </c>
      <c r="AH1841" s="1" t="s">
        <v>18792</v>
      </c>
      <c r="AI1841" s="1" t="s">
        <v>18793</v>
      </c>
      <c r="AJ1841" s="1" t="s">
        <v>18796</v>
      </c>
      <c r="AM1841" s="1" t="s">
        <v>2189</v>
      </c>
      <c r="AN1841" s="1" t="s">
        <v>73</v>
      </c>
      <c r="AR1841" s="1" t="s">
        <v>18797</v>
      </c>
      <c r="AT1841" s="4">
        <v>0</v>
      </c>
      <c r="AU1841" s="4">
        <v>5000000</v>
      </c>
      <c r="AV1841" s="6">
        <v>30000</v>
      </c>
      <c r="AW1841" s="2">
        <v>45518.5956365741</v>
      </c>
    </row>
    <row r="1842" spans="1:49">
      <c r="A1842" t="s">
        <v>18798</v>
      </c>
      <c r="B1842" s="1" t="s">
        <v>18799</v>
      </c>
      <c r="C1842" s="2">
        <v>45626.080856481502</v>
      </c>
      <c r="D1842" s="1" t="s">
        <v>18800</v>
      </c>
      <c r="E1842" s="1" t="s">
        <v>52</v>
      </c>
      <c r="F1842" s="1" t="s">
        <v>11060</v>
      </c>
      <c r="G1842" s="1" t="s">
        <v>11061</v>
      </c>
      <c r="H1842" s="1" t="s">
        <v>11358</v>
      </c>
      <c r="I1842" s="1" t="s">
        <v>11359</v>
      </c>
      <c r="J1842" s="2">
        <v>45604.625</v>
      </c>
      <c r="K1842" s="2">
        <v>45605.125</v>
      </c>
      <c r="L1842" s="1" t="s">
        <v>13341</v>
      </c>
      <c r="M1842" s="1" t="s">
        <v>13426</v>
      </c>
      <c r="N1842" s="1" t="s">
        <v>59</v>
      </c>
      <c r="O1842" s="1" t="s">
        <v>334</v>
      </c>
      <c r="P1842" s="2">
        <v>45505.555659722202</v>
      </c>
      <c r="Q1842" s="1" t="s">
        <v>11064</v>
      </c>
      <c r="R1842" s="1" t="s">
        <v>11065</v>
      </c>
      <c r="S1842" s="1" t="s">
        <v>11066</v>
      </c>
      <c r="T1842" s="1" t="s">
        <v>11067</v>
      </c>
      <c r="U1842" s="1" t="s">
        <v>108</v>
      </c>
      <c r="V1842" s="1" t="s">
        <v>3263</v>
      </c>
      <c r="W1842" t="s">
        <v>153</v>
      </c>
      <c r="X1842" s="3">
        <v>24.774260000000002</v>
      </c>
      <c r="Y1842" s="3">
        <v>46.738590000000002</v>
      </c>
      <c r="Z1842" s="1" t="s">
        <v>67</v>
      </c>
      <c r="AB1842" s="1" t="s">
        <v>11068</v>
      </c>
      <c r="AC1842" s="1" t="s">
        <v>108</v>
      </c>
      <c r="AD1842" s="4">
        <v>1130000</v>
      </c>
      <c r="AE1842" s="1" t="s">
        <v>173</v>
      </c>
      <c r="AG1842" t="s">
        <v>11065</v>
      </c>
      <c r="AH1842" s="1" t="s">
        <v>11066</v>
      </c>
      <c r="AI1842" s="1" t="s">
        <v>11067</v>
      </c>
      <c r="AJ1842" s="1" t="s">
        <v>18801</v>
      </c>
      <c r="AM1842" s="1" t="s">
        <v>3770</v>
      </c>
      <c r="AN1842" s="1" t="s">
        <v>73</v>
      </c>
      <c r="AP1842" s="6">
        <v>76</v>
      </c>
      <c r="AQ1842" s="6">
        <v>1438</v>
      </c>
      <c r="AR1842" s="1" t="s">
        <v>11361</v>
      </c>
      <c r="AT1842" s="4">
        <v>475</v>
      </c>
      <c r="AU1842" s="4">
        <v>2500</v>
      </c>
      <c r="AV1842" s="6">
        <v>3000</v>
      </c>
      <c r="AW1842" s="2">
        <v>45626.205856481502</v>
      </c>
    </row>
    <row r="1843" spans="1:49">
      <c r="A1843" t="s">
        <v>18802</v>
      </c>
      <c r="B1843" s="1" t="s">
        <v>18803</v>
      </c>
      <c r="C1843" s="2">
        <v>45540.282546296301</v>
      </c>
      <c r="D1843" s="1" t="s">
        <v>18804</v>
      </c>
      <c r="E1843" s="1" t="s">
        <v>52</v>
      </c>
      <c r="F1843" s="1" t="s">
        <v>329</v>
      </c>
      <c r="G1843" s="1" t="s">
        <v>330</v>
      </c>
      <c r="H1843" s="1" t="s">
        <v>18805</v>
      </c>
      <c r="I1843" s="1" t="s">
        <v>18806</v>
      </c>
      <c r="J1843" s="2">
        <v>45505.708333333299</v>
      </c>
      <c r="K1843" s="2">
        <v>45553.083333333299</v>
      </c>
      <c r="L1843" s="1" t="s">
        <v>18765</v>
      </c>
      <c r="M1843" s="1" t="s">
        <v>15814</v>
      </c>
      <c r="N1843" s="1" t="s">
        <v>59</v>
      </c>
      <c r="O1843" s="1" t="s">
        <v>334</v>
      </c>
      <c r="P1843" s="2">
        <v>45504.6972453704</v>
      </c>
      <c r="Q1843" s="1" t="s">
        <v>335</v>
      </c>
      <c r="R1843" s="1" t="s">
        <v>17936</v>
      </c>
      <c r="S1843" s="1" t="s">
        <v>17937</v>
      </c>
      <c r="T1843" s="1" t="s">
        <v>17938</v>
      </c>
      <c r="U1843" s="1" t="s">
        <v>108</v>
      </c>
      <c r="V1843" s="1" t="s">
        <v>223</v>
      </c>
      <c r="W1843" t="s">
        <v>339</v>
      </c>
      <c r="X1843" s="3">
        <v>21.595279999999999</v>
      </c>
      <c r="Y1843" s="3">
        <v>39.155709999999999</v>
      </c>
      <c r="Z1843" s="1" t="s">
        <v>340</v>
      </c>
      <c r="AB1843" s="1" t="s">
        <v>341</v>
      </c>
      <c r="AC1843" s="1" t="s">
        <v>108</v>
      </c>
      <c r="AD1843" s="4">
        <v>5000000</v>
      </c>
      <c r="AE1843" s="1" t="s">
        <v>173</v>
      </c>
      <c r="AG1843" t="s">
        <v>17936</v>
      </c>
      <c r="AH1843" s="1" t="s">
        <v>17937</v>
      </c>
      <c r="AI1843" s="1" t="s">
        <v>17938</v>
      </c>
      <c r="AJ1843" s="1" t="s">
        <v>18805</v>
      </c>
      <c r="AM1843" s="1" t="s">
        <v>72</v>
      </c>
      <c r="AN1843" s="1" t="s">
        <v>73</v>
      </c>
      <c r="AR1843" s="1" t="s">
        <v>16635</v>
      </c>
      <c r="AT1843" s="4">
        <v>0</v>
      </c>
      <c r="AU1843" s="4">
        <v>203472</v>
      </c>
      <c r="AV1843" s="6">
        <v>10000</v>
      </c>
      <c r="AW1843" s="2">
        <v>45540.407546296301</v>
      </c>
    </row>
    <row r="1844" spans="1:49">
      <c r="A1844" t="s">
        <v>18807</v>
      </c>
      <c r="B1844" s="1" t="s">
        <v>18808</v>
      </c>
      <c r="C1844" s="2">
        <v>45504.435196759303</v>
      </c>
      <c r="D1844" s="1" t="s">
        <v>18809</v>
      </c>
      <c r="E1844" s="1" t="s">
        <v>119</v>
      </c>
      <c r="F1844" s="1" t="s">
        <v>18810</v>
      </c>
      <c r="G1844" s="1" t="s">
        <v>18811</v>
      </c>
      <c r="H1844" s="1" t="s">
        <v>18812</v>
      </c>
      <c r="I1844" s="1" t="s">
        <v>18813</v>
      </c>
      <c r="J1844" s="2">
        <v>45504.559490740699</v>
      </c>
      <c r="K1844" s="2">
        <v>45869.559490740699</v>
      </c>
      <c r="L1844" s="1" t="s">
        <v>18814</v>
      </c>
      <c r="M1844" s="1" t="s">
        <v>1215</v>
      </c>
      <c r="O1844" s="1" t="s">
        <v>126</v>
      </c>
      <c r="P1844" s="2">
        <v>45504.559490740699</v>
      </c>
      <c r="Q1844" s="1" t="s">
        <v>18815</v>
      </c>
      <c r="U1844" s="1" t="s">
        <v>204</v>
      </c>
      <c r="V1844" s="1" t="s">
        <v>3454</v>
      </c>
      <c r="W1844" t="s">
        <v>3025</v>
      </c>
      <c r="X1844" s="3">
        <v>28.419560000000001</v>
      </c>
      <c r="Y1844" s="3">
        <v>48.495919999999998</v>
      </c>
      <c r="Z1844" s="1" t="s">
        <v>18816</v>
      </c>
      <c r="AB1844" s="1" t="s">
        <v>18817</v>
      </c>
      <c r="AD1844" s="4">
        <v>100000</v>
      </c>
      <c r="AE1844" s="1" t="s">
        <v>3456</v>
      </c>
      <c r="AG1844" t="s">
        <v>18818</v>
      </c>
      <c r="AH1844" s="1" t="s">
        <v>18819</v>
      </c>
      <c r="AI1844" s="1" t="s">
        <v>18820</v>
      </c>
      <c r="AJ1844" s="1" t="s">
        <v>18821</v>
      </c>
      <c r="AR1844" s="1" t="s">
        <v>18822</v>
      </c>
      <c r="AS1844" s="1" t="s">
        <v>18823</v>
      </c>
      <c r="AT1844" s="4">
        <v>0</v>
      </c>
      <c r="AU1844" s="4">
        <v>623</v>
      </c>
      <c r="AW1844" s="2">
        <v>45504.560196759303</v>
      </c>
    </row>
    <row r="1845" spans="1:49">
      <c r="A1845" t="s">
        <v>18824</v>
      </c>
      <c r="B1845" s="1" t="s">
        <v>18825</v>
      </c>
      <c r="C1845" s="2">
        <v>45776.501250000001</v>
      </c>
      <c r="D1845" s="1" t="s">
        <v>18826</v>
      </c>
      <c r="E1845" s="1" t="s">
        <v>119</v>
      </c>
      <c r="F1845" s="1" t="s">
        <v>18827</v>
      </c>
      <c r="G1845" s="1" t="s">
        <v>18828</v>
      </c>
      <c r="H1845" s="1" t="s">
        <v>18829</v>
      </c>
      <c r="I1845" s="1" t="s">
        <v>18830</v>
      </c>
      <c r="J1845" s="2">
        <v>45504.558831018498</v>
      </c>
      <c r="K1845" s="2">
        <v>45869.558819444399</v>
      </c>
      <c r="L1845" s="1" t="s">
        <v>18814</v>
      </c>
      <c r="M1845" s="1" t="s">
        <v>1215</v>
      </c>
      <c r="O1845" s="1" t="s">
        <v>126</v>
      </c>
      <c r="P1845" s="2">
        <v>45504.558831018498</v>
      </c>
      <c r="Q1845" s="1" t="s">
        <v>18831</v>
      </c>
      <c r="U1845" s="1" t="s">
        <v>1622</v>
      </c>
      <c r="V1845" s="1" t="s">
        <v>1622</v>
      </c>
      <c r="W1845" t="s">
        <v>187</v>
      </c>
      <c r="X1845" s="3">
        <v>27.522760000000002</v>
      </c>
      <c r="Y1845" s="3">
        <v>41.663249999999998</v>
      </c>
      <c r="Z1845" s="1" t="s">
        <v>18832</v>
      </c>
      <c r="AB1845" s="1" t="s">
        <v>18833</v>
      </c>
      <c r="AD1845" s="4">
        <v>5000</v>
      </c>
      <c r="AE1845" s="1" t="s">
        <v>3218</v>
      </c>
      <c r="AG1845" t="s">
        <v>18834</v>
      </c>
      <c r="AH1845" s="1" t="s">
        <v>18835</v>
      </c>
      <c r="AI1845" s="1" t="s">
        <v>18836</v>
      </c>
      <c r="AJ1845" s="1" t="s">
        <v>18829</v>
      </c>
      <c r="AP1845" s="6">
        <v>100</v>
      </c>
      <c r="AR1845" s="1" t="s">
        <v>18837</v>
      </c>
      <c r="AS1845" s="1" t="s">
        <v>18838</v>
      </c>
      <c r="AT1845" s="4">
        <v>0</v>
      </c>
      <c r="AU1845" s="4">
        <v>240</v>
      </c>
      <c r="AW1845" s="2">
        <v>45776.626250000001</v>
      </c>
    </row>
    <row r="1846" spans="1:49">
      <c r="A1846" t="s">
        <v>18839</v>
      </c>
      <c r="B1846" s="1" t="s">
        <v>18840</v>
      </c>
      <c r="C1846" s="2">
        <v>45504.4303587963</v>
      </c>
      <c r="D1846" s="1" t="s">
        <v>18841</v>
      </c>
      <c r="E1846" s="1" t="s">
        <v>119</v>
      </c>
      <c r="F1846" s="1" t="s">
        <v>18842</v>
      </c>
      <c r="G1846" s="1" t="s">
        <v>18843</v>
      </c>
      <c r="H1846" s="1" t="s">
        <v>18844</v>
      </c>
      <c r="I1846" s="1" t="s">
        <v>18845</v>
      </c>
      <c r="J1846" s="2">
        <v>45504.554652777799</v>
      </c>
      <c r="K1846" s="2">
        <v>45869.554652777799</v>
      </c>
      <c r="L1846" s="1" t="s">
        <v>18814</v>
      </c>
      <c r="M1846" s="1" t="s">
        <v>1215</v>
      </c>
      <c r="O1846" s="1" t="s">
        <v>126</v>
      </c>
      <c r="P1846" s="2">
        <v>45504.554652777799</v>
      </c>
      <c r="Q1846" s="1" t="s">
        <v>18846</v>
      </c>
      <c r="U1846" s="1" t="s">
        <v>152</v>
      </c>
      <c r="V1846" s="1" t="s">
        <v>1074</v>
      </c>
      <c r="W1846" t="s">
        <v>187</v>
      </c>
      <c r="X1846" s="3">
        <v>24.774260000000002</v>
      </c>
      <c r="Y1846" s="3">
        <v>46.738590000000002</v>
      </c>
      <c r="Z1846" s="1" t="s">
        <v>67</v>
      </c>
      <c r="AB1846" s="1" t="s">
        <v>18847</v>
      </c>
      <c r="AD1846" s="4">
        <v>5000</v>
      </c>
      <c r="AE1846" s="1" t="s">
        <v>1696</v>
      </c>
      <c r="AG1846" t="s">
        <v>18848</v>
      </c>
      <c r="AH1846" s="1" t="s">
        <v>18849</v>
      </c>
      <c r="AI1846" s="1" t="s">
        <v>18850</v>
      </c>
      <c r="AJ1846" s="1" t="s">
        <v>18844</v>
      </c>
      <c r="AR1846" s="1" t="s">
        <v>18851</v>
      </c>
      <c r="AS1846" s="1" t="s">
        <v>18852</v>
      </c>
      <c r="AT1846" s="4">
        <v>0</v>
      </c>
      <c r="AU1846" s="4">
        <v>96</v>
      </c>
      <c r="AW1846" s="2">
        <v>45504.5553587963</v>
      </c>
    </row>
    <row r="1847" spans="1:49">
      <c r="A1847" t="s">
        <v>18853</v>
      </c>
      <c r="B1847" s="1" t="s">
        <v>18854</v>
      </c>
      <c r="C1847" s="2">
        <v>45785.320648148103</v>
      </c>
      <c r="D1847" s="1" t="s">
        <v>18855</v>
      </c>
      <c r="E1847" s="1" t="s">
        <v>52</v>
      </c>
      <c r="F1847" s="1" t="s">
        <v>623</v>
      </c>
      <c r="G1847" s="1" t="s">
        <v>624</v>
      </c>
      <c r="H1847" s="1" t="s">
        <v>8233</v>
      </c>
      <c r="I1847" s="1" t="s">
        <v>8234</v>
      </c>
      <c r="J1847" s="2">
        <v>45602.666666666701</v>
      </c>
      <c r="K1847" s="2">
        <v>45640.958333333299</v>
      </c>
      <c r="L1847" s="1" t="s">
        <v>12759</v>
      </c>
      <c r="M1847" s="1" t="s">
        <v>10742</v>
      </c>
      <c r="N1847" s="1" t="s">
        <v>148</v>
      </c>
      <c r="O1847" s="1" t="s">
        <v>334</v>
      </c>
      <c r="P1847" s="2">
        <v>45502.769513888903</v>
      </c>
      <c r="Q1847" s="1" t="s">
        <v>629</v>
      </c>
      <c r="R1847" s="1" t="s">
        <v>630</v>
      </c>
      <c r="S1847" s="1" t="s">
        <v>631</v>
      </c>
      <c r="T1847" s="1" t="s">
        <v>632</v>
      </c>
      <c r="U1847" s="1" t="s">
        <v>89</v>
      </c>
      <c r="V1847" s="1" t="s">
        <v>90</v>
      </c>
      <c r="W1847" t="s">
        <v>153</v>
      </c>
      <c r="X1847" s="3">
        <v>24.774260000000002</v>
      </c>
      <c r="Y1847" s="3">
        <v>46.738590000000002</v>
      </c>
      <c r="Z1847" s="1" t="s">
        <v>67</v>
      </c>
      <c r="AB1847" s="1" t="s">
        <v>633</v>
      </c>
      <c r="AC1847" s="1" t="s">
        <v>89</v>
      </c>
      <c r="AD1847" s="4">
        <v>5000</v>
      </c>
      <c r="AE1847" s="1" t="s">
        <v>634</v>
      </c>
      <c r="AG1847" t="s">
        <v>630</v>
      </c>
      <c r="AH1847" s="1" t="s">
        <v>631</v>
      </c>
      <c r="AI1847" s="1" t="s">
        <v>632</v>
      </c>
      <c r="AJ1847" s="1" t="s">
        <v>3041</v>
      </c>
      <c r="AM1847" s="1" t="s">
        <v>72</v>
      </c>
      <c r="AN1847" s="1" t="s">
        <v>73</v>
      </c>
      <c r="AP1847" s="6">
        <v>93</v>
      </c>
      <c r="AQ1847" s="6">
        <v>3000</v>
      </c>
      <c r="AR1847" s="1" t="s">
        <v>18856</v>
      </c>
      <c r="AT1847" s="4">
        <v>15</v>
      </c>
      <c r="AU1847" s="4">
        <v>10000</v>
      </c>
      <c r="AV1847" s="6">
        <v>20000</v>
      </c>
      <c r="AW1847" s="2">
        <v>45785.445648148103</v>
      </c>
    </row>
    <row r="1848" spans="1:49">
      <c r="A1848" t="s">
        <v>18857</v>
      </c>
      <c r="B1848" s="1" t="s">
        <v>18858</v>
      </c>
      <c r="C1848" s="2">
        <v>45736.434722222199</v>
      </c>
      <c r="D1848" s="1" t="s">
        <v>18859</v>
      </c>
      <c r="E1848" s="1" t="s">
        <v>52</v>
      </c>
      <c r="F1848" s="1" t="s">
        <v>623</v>
      </c>
      <c r="G1848" s="1" t="s">
        <v>624</v>
      </c>
      <c r="H1848" s="1" t="s">
        <v>18860</v>
      </c>
      <c r="I1848" s="1" t="s">
        <v>18861</v>
      </c>
      <c r="J1848" s="2">
        <v>45645.666666666701</v>
      </c>
      <c r="K1848" s="2">
        <v>45677.958333333299</v>
      </c>
      <c r="L1848" s="1" t="s">
        <v>10228</v>
      </c>
      <c r="M1848" s="1" t="s">
        <v>8580</v>
      </c>
      <c r="N1848" s="1" t="s">
        <v>148</v>
      </c>
      <c r="O1848" s="1" t="s">
        <v>334</v>
      </c>
      <c r="P1848" s="2">
        <v>45502.769108796303</v>
      </c>
      <c r="Q1848" s="1" t="s">
        <v>629</v>
      </c>
      <c r="R1848" s="1" t="s">
        <v>630</v>
      </c>
      <c r="S1848" s="1" t="s">
        <v>631</v>
      </c>
      <c r="T1848" s="1" t="s">
        <v>632</v>
      </c>
      <c r="U1848" s="1" t="s">
        <v>1622</v>
      </c>
      <c r="V1848" s="1" t="s">
        <v>1622</v>
      </c>
      <c r="W1848" t="s">
        <v>153</v>
      </c>
      <c r="X1848" s="3">
        <v>24.774260000000002</v>
      </c>
      <c r="Y1848" s="3">
        <v>46.738590000000002</v>
      </c>
      <c r="Z1848" s="1" t="s">
        <v>67</v>
      </c>
      <c r="AB1848" s="1" t="s">
        <v>633</v>
      </c>
      <c r="AC1848" s="1" t="s">
        <v>1622</v>
      </c>
      <c r="AD1848" s="4">
        <v>5000</v>
      </c>
      <c r="AE1848" s="1" t="s">
        <v>634</v>
      </c>
      <c r="AG1848" t="s">
        <v>630</v>
      </c>
      <c r="AH1848" s="1" t="s">
        <v>631</v>
      </c>
      <c r="AI1848" s="1" t="s">
        <v>632</v>
      </c>
      <c r="AJ1848" s="1" t="s">
        <v>3041</v>
      </c>
      <c r="AM1848" s="1" t="s">
        <v>72</v>
      </c>
      <c r="AN1848" s="1" t="s">
        <v>73</v>
      </c>
      <c r="AP1848" s="6">
        <v>98</v>
      </c>
      <c r="AQ1848" s="6">
        <v>5000</v>
      </c>
      <c r="AR1848" s="1" t="s">
        <v>18862</v>
      </c>
      <c r="AT1848" s="4">
        <v>15</v>
      </c>
      <c r="AU1848" s="4">
        <v>10000</v>
      </c>
      <c r="AV1848" s="6">
        <v>20000</v>
      </c>
      <c r="AW1848" s="2">
        <v>45736.559722222199</v>
      </c>
    </row>
    <row r="1849" spans="1:49">
      <c r="A1849" t="s">
        <v>18863</v>
      </c>
      <c r="B1849" s="1" t="s">
        <v>18864</v>
      </c>
      <c r="C1849" s="2">
        <v>45564.287974537001</v>
      </c>
      <c r="D1849" s="1" t="s">
        <v>18865</v>
      </c>
      <c r="E1849" s="1" t="s">
        <v>52</v>
      </c>
      <c r="F1849" s="1" t="s">
        <v>1702</v>
      </c>
      <c r="G1849" s="1" t="s">
        <v>1703</v>
      </c>
      <c r="H1849" s="1" t="s">
        <v>18866</v>
      </c>
      <c r="I1849" s="1" t="s">
        <v>18867</v>
      </c>
      <c r="J1849" s="2">
        <v>45506.833333333299</v>
      </c>
      <c r="K1849" s="2">
        <v>45528.145833333299</v>
      </c>
      <c r="L1849" s="1" t="s">
        <v>18868</v>
      </c>
      <c r="M1849" s="1" t="s">
        <v>18869</v>
      </c>
      <c r="N1849" s="1" t="s">
        <v>300</v>
      </c>
      <c r="O1849" s="1" t="s">
        <v>334</v>
      </c>
      <c r="P1849" s="2">
        <v>45501.713611111103</v>
      </c>
      <c r="Q1849" s="1" t="s">
        <v>1706</v>
      </c>
      <c r="R1849" s="1" t="s">
        <v>8646</v>
      </c>
      <c r="S1849" s="1" t="s">
        <v>1708</v>
      </c>
      <c r="T1849" s="1" t="s">
        <v>1709</v>
      </c>
      <c r="U1849" s="1" t="s">
        <v>108</v>
      </c>
      <c r="V1849" s="1" t="s">
        <v>223</v>
      </c>
      <c r="W1849" t="s">
        <v>1710</v>
      </c>
      <c r="X1849" s="3">
        <v>24.774260000000002</v>
      </c>
      <c r="Y1849" s="3">
        <v>46.738590000000002</v>
      </c>
      <c r="Z1849" s="1" t="s">
        <v>67</v>
      </c>
      <c r="AB1849" s="1" t="s">
        <v>1711</v>
      </c>
      <c r="AC1849" s="1" t="s">
        <v>108</v>
      </c>
      <c r="AD1849" s="4">
        <v>100000</v>
      </c>
      <c r="AE1849" s="1" t="s">
        <v>155</v>
      </c>
      <c r="AG1849" t="s">
        <v>1707</v>
      </c>
      <c r="AH1849" s="1" t="s">
        <v>1708</v>
      </c>
      <c r="AI1849" s="1" t="s">
        <v>1709</v>
      </c>
      <c r="AJ1849" s="1" t="s">
        <v>18870</v>
      </c>
      <c r="AM1849" s="1" t="s">
        <v>3770</v>
      </c>
      <c r="AN1849" s="1" t="s">
        <v>73</v>
      </c>
      <c r="AP1849" s="6">
        <v>100</v>
      </c>
      <c r="AQ1849" s="6">
        <v>17533</v>
      </c>
      <c r="AR1849" s="1" t="s">
        <v>1951</v>
      </c>
      <c r="AT1849" s="4">
        <v>149</v>
      </c>
      <c r="AU1849" s="4">
        <v>26800</v>
      </c>
      <c r="AV1849" s="6">
        <v>24000</v>
      </c>
      <c r="AW1849" s="2">
        <v>45564.412974537001</v>
      </c>
    </row>
    <row r="1850" spans="1:49">
      <c r="A1850" t="s">
        <v>18871</v>
      </c>
      <c r="B1850" s="1" t="s">
        <v>18872</v>
      </c>
      <c r="C1850" s="2">
        <v>45705.455983796302</v>
      </c>
      <c r="D1850" s="1" t="s">
        <v>18873</v>
      </c>
      <c r="E1850" s="1" t="s">
        <v>52</v>
      </c>
      <c r="F1850" s="1" t="s">
        <v>18874</v>
      </c>
      <c r="G1850" s="1" t="s">
        <v>18875</v>
      </c>
      <c r="H1850" s="1" t="s">
        <v>18876</v>
      </c>
      <c r="I1850" s="1" t="s">
        <v>18877</v>
      </c>
      <c r="J1850" s="2">
        <v>45552.375</v>
      </c>
      <c r="K1850" s="2">
        <v>45675.958333333299</v>
      </c>
      <c r="L1850" s="1" t="s">
        <v>16020</v>
      </c>
      <c r="M1850" s="1" t="s">
        <v>8766</v>
      </c>
      <c r="N1850" s="1" t="s">
        <v>300</v>
      </c>
      <c r="O1850" s="1" t="s">
        <v>334</v>
      </c>
      <c r="P1850" s="2">
        <v>45501.549236111103</v>
      </c>
      <c r="Q1850" s="1" t="s">
        <v>18878</v>
      </c>
      <c r="R1850" s="1" t="s">
        <v>18879</v>
      </c>
      <c r="S1850" s="1" t="s">
        <v>18880</v>
      </c>
      <c r="T1850" s="1" t="s">
        <v>18881</v>
      </c>
      <c r="U1850" s="1" t="s">
        <v>152</v>
      </c>
      <c r="V1850" s="1" t="s">
        <v>152</v>
      </c>
      <c r="W1850" t="s">
        <v>1408</v>
      </c>
      <c r="X1850" s="3">
        <v>24.774260000000002</v>
      </c>
      <c r="Y1850" s="3">
        <v>46.738590000000002</v>
      </c>
      <c r="Z1850" s="1" t="s">
        <v>67</v>
      </c>
      <c r="AB1850" s="1" t="s">
        <v>18882</v>
      </c>
      <c r="AC1850" s="1" t="s">
        <v>152</v>
      </c>
      <c r="AD1850" s="4">
        <v>500000</v>
      </c>
      <c r="AE1850" s="1" t="s">
        <v>155</v>
      </c>
      <c r="AG1850" t="s">
        <v>18879</v>
      </c>
      <c r="AH1850" s="1" t="s">
        <v>18880</v>
      </c>
      <c r="AI1850" s="1" t="s">
        <v>18881</v>
      </c>
      <c r="AJ1850" s="1" t="s">
        <v>18883</v>
      </c>
      <c r="AM1850" s="1" t="s">
        <v>12565</v>
      </c>
      <c r="AN1850" s="1" t="s">
        <v>6818</v>
      </c>
      <c r="AP1850" s="6">
        <v>87</v>
      </c>
      <c r="AQ1850" s="6">
        <v>70000</v>
      </c>
      <c r="AR1850" s="1" t="s">
        <v>18884</v>
      </c>
      <c r="AT1850" s="4">
        <v>215</v>
      </c>
      <c r="AU1850" s="4">
        <v>2500</v>
      </c>
      <c r="AV1850" s="6">
        <v>20000</v>
      </c>
      <c r="AW1850" s="2">
        <v>45705.580983796302</v>
      </c>
    </row>
    <row r="1851" spans="1:49">
      <c r="A1851" t="s">
        <v>18885</v>
      </c>
      <c r="B1851" s="1" t="s">
        <v>18886</v>
      </c>
      <c r="C1851" s="2">
        <v>45564.258703703701</v>
      </c>
      <c r="D1851" s="1" t="s">
        <v>18887</v>
      </c>
      <c r="E1851" s="1" t="s">
        <v>52</v>
      </c>
      <c r="F1851" s="1" t="s">
        <v>8799</v>
      </c>
      <c r="G1851" s="1" t="s">
        <v>8800</v>
      </c>
      <c r="H1851" s="1" t="s">
        <v>18888</v>
      </c>
      <c r="I1851" s="1" t="s">
        <v>18889</v>
      </c>
      <c r="J1851" s="2">
        <v>45560.708333333299</v>
      </c>
      <c r="K1851" s="2">
        <v>45560.999305555597</v>
      </c>
      <c r="L1851" s="1" t="s">
        <v>15023</v>
      </c>
      <c r="M1851" s="1" t="s">
        <v>15023</v>
      </c>
      <c r="N1851" s="1" t="s">
        <v>148</v>
      </c>
      <c r="O1851" s="1" t="s">
        <v>334</v>
      </c>
      <c r="P1851" s="2">
        <v>45501.519583333298</v>
      </c>
      <c r="Q1851" s="1" t="s">
        <v>8803</v>
      </c>
      <c r="R1851" s="1" t="s">
        <v>8804</v>
      </c>
      <c r="S1851" s="1" t="s">
        <v>8805</v>
      </c>
      <c r="T1851" s="1" t="s">
        <v>8806</v>
      </c>
      <c r="U1851" s="1" t="s">
        <v>108</v>
      </c>
      <c r="V1851" s="1" t="s">
        <v>8807</v>
      </c>
      <c r="W1851" t="s">
        <v>91</v>
      </c>
      <c r="X1851" s="3">
        <v>24.774260000000002</v>
      </c>
      <c r="Y1851" s="3">
        <v>46.738590000000002</v>
      </c>
      <c r="Z1851" s="1" t="s">
        <v>67</v>
      </c>
      <c r="AB1851" s="1" t="s">
        <v>8808</v>
      </c>
      <c r="AC1851" s="1" t="s">
        <v>108</v>
      </c>
      <c r="AD1851" s="4">
        <v>500000</v>
      </c>
      <c r="AE1851" s="1" t="s">
        <v>3611</v>
      </c>
      <c r="AG1851" t="s">
        <v>8804</v>
      </c>
      <c r="AH1851" s="1" t="s">
        <v>8805</v>
      </c>
      <c r="AI1851" s="1" t="s">
        <v>8806</v>
      </c>
      <c r="AJ1851" s="1" t="s">
        <v>18890</v>
      </c>
      <c r="AM1851" s="1" t="s">
        <v>72</v>
      </c>
      <c r="AN1851" s="1" t="s">
        <v>73</v>
      </c>
      <c r="AQ1851" s="6">
        <v>2000</v>
      </c>
      <c r="AR1851" s="1" t="s">
        <v>18891</v>
      </c>
      <c r="AT1851" s="4">
        <v>0</v>
      </c>
      <c r="AU1851" s="4">
        <v>5000</v>
      </c>
      <c r="AV1851" s="6">
        <v>1000</v>
      </c>
      <c r="AW1851" s="2">
        <v>45564.383703703701</v>
      </c>
    </row>
    <row r="1852" spans="1:49">
      <c r="A1852" t="s">
        <v>18892</v>
      </c>
      <c r="B1852" s="1" t="s">
        <v>18893</v>
      </c>
      <c r="C1852" s="2">
        <v>45566.355752314797</v>
      </c>
      <c r="D1852" s="1" t="s">
        <v>18894</v>
      </c>
      <c r="E1852" s="1" t="s">
        <v>52</v>
      </c>
      <c r="F1852" s="1" t="s">
        <v>7139</v>
      </c>
      <c r="G1852" s="1" t="s">
        <v>7140</v>
      </c>
      <c r="H1852" s="1" t="s">
        <v>18895</v>
      </c>
      <c r="I1852" s="1" t="s">
        <v>18896</v>
      </c>
      <c r="J1852" s="2">
        <v>45557.666666666701</v>
      </c>
      <c r="K1852" s="2">
        <v>45558.041666666701</v>
      </c>
      <c r="L1852" s="1" t="s">
        <v>15325</v>
      </c>
      <c r="M1852" s="1" t="s">
        <v>15271</v>
      </c>
      <c r="N1852" s="1" t="s">
        <v>395</v>
      </c>
      <c r="O1852" s="1" t="s">
        <v>334</v>
      </c>
      <c r="P1852" s="2">
        <v>45501.519131944398</v>
      </c>
      <c r="Q1852" s="1" t="s">
        <v>7143</v>
      </c>
      <c r="R1852" s="1" t="s">
        <v>7144</v>
      </c>
      <c r="S1852" s="1" t="s">
        <v>7145</v>
      </c>
      <c r="T1852" s="1" t="s">
        <v>7146</v>
      </c>
      <c r="U1852" s="1" t="s">
        <v>204</v>
      </c>
      <c r="V1852" s="1" t="s">
        <v>501</v>
      </c>
      <c r="W1852" t="s">
        <v>91</v>
      </c>
      <c r="X1852" s="3">
        <v>24.774260000000002</v>
      </c>
      <c r="Y1852" s="3">
        <v>46.738590000000002</v>
      </c>
      <c r="Z1852" s="1" t="s">
        <v>67</v>
      </c>
      <c r="AB1852" s="1" t="s">
        <v>7147</v>
      </c>
      <c r="AC1852" s="1" t="s">
        <v>204</v>
      </c>
      <c r="AD1852" s="4">
        <v>40000000</v>
      </c>
      <c r="AE1852" s="1" t="s">
        <v>503</v>
      </c>
      <c r="AG1852" t="s">
        <v>7144</v>
      </c>
      <c r="AH1852" s="1" t="s">
        <v>7145</v>
      </c>
      <c r="AI1852" s="1" t="s">
        <v>7146</v>
      </c>
      <c r="AJ1852" s="1" t="s">
        <v>18897</v>
      </c>
      <c r="AM1852" s="1" t="s">
        <v>6817</v>
      </c>
      <c r="AN1852" s="1" t="s">
        <v>6818</v>
      </c>
      <c r="AQ1852" s="6">
        <v>230</v>
      </c>
      <c r="AR1852" s="1" t="s">
        <v>12932</v>
      </c>
      <c r="AT1852" s="4">
        <v>55</v>
      </c>
      <c r="AU1852" s="4">
        <v>15000</v>
      </c>
      <c r="AV1852" s="6">
        <v>7000</v>
      </c>
      <c r="AW1852" s="2">
        <v>45566.480752314797</v>
      </c>
    </row>
    <row r="1853" spans="1:49">
      <c r="A1853" t="s">
        <v>18898</v>
      </c>
      <c r="B1853" s="1" t="s">
        <v>18899</v>
      </c>
      <c r="C1853" s="2">
        <v>45560.438020833302</v>
      </c>
      <c r="D1853" s="1" t="s">
        <v>18900</v>
      </c>
      <c r="E1853" s="1" t="s">
        <v>52</v>
      </c>
      <c r="F1853" s="1" t="s">
        <v>18901</v>
      </c>
      <c r="G1853" s="1" t="s">
        <v>18902</v>
      </c>
      <c r="H1853" s="1" t="s">
        <v>18903</v>
      </c>
      <c r="I1853" s="1" t="s">
        <v>18904</v>
      </c>
      <c r="J1853" s="2">
        <v>45552.791666666701</v>
      </c>
      <c r="K1853" s="2">
        <v>45552.979166666701</v>
      </c>
      <c r="L1853" s="1" t="s">
        <v>16020</v>
      </c>
      <c r="M1853" s="1" t="s">
        <v>16020</v>
      </c>
      <c r="N1853" s="1" t="s">
        <v>300</v>
      </c>
      <c r="O1853" s="1" t="s">
        <v>334</v>
      </c>
      <c r="P1853" s="2">
        <v>45501.518240740697</v>
      </c>
      <c r="Q1853" s="1" t="s">
        <v>18905</v>
      </c>
      <c r="R1853" s="1" t="s">
        <v>18906</v>
      </c>
      <c r="S1853" s="1" t="s">
        <v>18907</v>
      </c>
      <c r="T1853" s="1" t="s">
        <v>18908</v>
      </c>
      <c r="U1853" s="1" t="s">
        <v>152</v>
      </c>
      <c r="V1853" s="1" t="s">
        <v>152</v>
      </c>
      <c r="W1853" t="s">
        <v>153</v>
      </c>
      <c r="X1853" s="3">
        <v>24.774260000000002</v>
      </c>
      <c r="Y1853" s="3">
        <v>46.738590000000002</v>
      </c>
      <c r="Z1853" s="1" t="s">
        <v>67</v>
      </c>
      <c r="AB1853" s="1" t="s">
        <v>18909</v>
      </c>
      <c r="AC1853" s="1" t="s">
        <v>152</v>
      </c>
      <c r="AD1853" s="4">
        <v>200000</v>
      </c>
      <c r="AE1853" s="1" t="s">
        <v>155</v>
      </c>
      <c r="AG1853" t="s">
        <v>18906</v>
      </c>
      <c r="AH1853" s="1" t="s">
        <v>18907</v>
      </c>
      <c r="AI1853" s="1" t="s">
        <v>18908</v>
      </c>
      <c r="AJ1853" s="1" t="s">
        <v>18910</v>
      </c>
      <c r="AM1853" s="1" t="s">
        <v>307</v>
      </c>
      <c r="AN1853" s="1" t="s">
        <v>307</v>
      </c>
      <c r="AQ1853" s="6">
        <v>350</v>
      </c>
      <c r="AR1853" s="1" t="s">
        <v>18911</v>
      </c>
      <c r="AT1853" s="4">
        <v>800</v>
      </c>
      <c r="AU1853" s="4">
        <v>0</v>
      </c>
      <c r="AV1853" s="6">
        <v>350</v>
      </c>
      <c r="AW1853" s="2">
        <v>45560.563020833302</v>
      </c>
    </row>
    <row r="1854" spans="1:49">
      <c r="A1854" t="s">
        <v>18912</v>
      </c>
      <c r="B1854" s="1" t="s">
        <v>18913</v>
      </c>
      <c r="C1854" s="2">
        <v>45636.239722222199</v>
      </c>
      <c r="D1854" s="1" t="s">
        <v>18914</v>
      </c>
      <c r="E1854" s="1" t="s">
        <v>52</v>
      </c>
      <c r="F1854" s="1" t="s">
        <v>1258</v>
      </c>
      <c r="G1854" s="1" t="s">
        <v>1259</v>
      </c>
      <c r="H1854" s="1" t="s">
        <v>18915</v>
      </c>
      <c r="I1854" s="1" t="s">
        <v>18916</v>
      </c>
      <c r="J1854" s="2">
        <v>45544.625</v>
      </c>
      <c r="K1854" s="2">
        <v>45628.5</v>
      </c>
      <c r="L1854" s="1" t="s">
        <v>16807</v>
      </c>
      <c r="M1854" s="1" t="s">
        <v>11229</v>
      </c>
      <c r="N1854" s="1" t="s">
        <v>395</v>
      </c>
      <c r="O1854" s="1" t="s">
        <v>334</v>
      </c>
      <c r="P1854" s="2">
        <v>45501.517280092601</v>
      </c>
      <c r="Q1854" s="1" t="s">
        <v>1263</v>
      </c>
      <c r="R1854" s="1" t="s">
        <v>1264</v>
      </c>
      <c r="S1854" s="1" t="s">
        <v>1265</v>
      </c>
      <c r="T1854" s="1" t="s">
        <v>1266</v>
      </c>
      <c r="U1854" s="1" t="s">
        <v>152</v>
      </c>
      <c r="V1854" s="1" t="s">
        <v>1074</v>
      </c>
      <c r="W1854" t="s">
        <v>153</v>
      </c>
      <c r="X1854" s="3">
        <v>24.774260000000002</v>
      </c>
      <c r="Y1854" s="3">
        <v>46.738590000000002</v>
      </c>
      <c r="Z1854" s="1" t="s">
        <v>67</v>
      </c>
      <c r="AB1854" s="1" t="s">
        <v>1267</v>
      </c>
      <c r="AC1854" s="1" t="s">
        <v>152</v>
      </c>
      <c r="AD1854" s="4">
        <v>500000</v>
      </c>
      <c r="AE1854" s="1" t="s">
        <v>155</v>
      </c>
      <c r="AG1854" t="s">
        <v>1264</v>
      </c>
      <c r="AH1854" s="1" t="s">
        <v>1265</v>
      </c>
      <c r="AI1854" s="1" t="s">
        <v>1266</v>
      </c>
      <c r="AJ1854" s="1" t="s">
        <v>18917</v>
      </c>
      <c r="AM1854" s="1" t="s">
        <v>1736</v>
      </c>
      <c r="AN1854" s="1" t="s">
        <v>1736</v>
      </c>
      <c r="AQ1854" s="6">
        <v>10000</v>
      </c>
      <c r="AR1854" s="1" t="s">
        <v>5914</v>
      </c>
      <c r="AT1854" s="4">
        <v>0</v>
      </c>
      <c r="AU1854" s="4">
        <v>10000</v>
      </c>
      <c r="AV1854" s="6">
        <v>15000</v>
      </c>
      <c r="AW1854" s="2">
        <v>45636.364722222199</v>
      </c>
    </row>
    <row r="1855" spans="1:49">
      <c r="A1855" t="s">
        <v>18918</v>
      </c>
      <c r="B1855" s="1" t="s">
        <v>18919</v>
      </c>
      <c r="C1855" s="2">
        <v>45554.526631944398</v>
      </c>
      <c r="D1855" s="1" t="s">
        <v>18920</v>
      </c>
      <c r="E1855" s="1" t="s">
        <v>52</v>
      </c>
      <c r="F1855" s="1" t="s">
        <v>1761</v>
      </c>
      <c r="G1855" s="1" t="s">
        <v>1762</v>
      </c>
      <c r="H1855" s="1" t="s">
        <v>18921</v>
      </c>
      <c r="I1855" s="1" t="s">
        <v>18922</v>
      </c>
      <c r="J1855" s="2">
        <v>45547.666666666701</v>
      </c>
      <c r="K1855" s="2">
        <v>45572.083333333299</v>
      </c>
      <c r="L1855" s="1" t="s">
        <v>16560</v>
      </c>
      <c r="M1855" s="1" t="s">
        <v>14626</v>
      </c>
      <c r="N1855" s="1" t="s">
        <v>148</v>
      </c>
      <c r="O1855" s="1" t="s">
        <v>594</v>
      </c>
      <c r="P1855" s="2">
        <v>45501.515243055597</v>
      </c>
      <c r="Q1855" s="1" t="s">
        <v>1766</v>
      </c>
      <c r="R1855" s="1" t="s">
        <v>1767</v>
      </c>
      <c r="S1855" s="1" t="s">
        <v>1768</v>
      </c>
      <c r="T1855" s="1" t="s">
        <v>1769</v>
      </c>
      <c r="U1855" s="1" t="s">
        <v>152</v>
      </c>
      <c r="V1855" s="1" t="s">
        <v>13863</v>
      </c>
      <c r="W1855" t="s">
        <v>153</v>
      </c>
      <c r="X1855" s="3">
        <v>24.774260000000002</v>
      </c>
      <c r="Y1855" s="3">
        <v>46.738590000000002</v>
      </c>
      <c r="Z1855" s="1" t="s">
        <v>67</v>
      </c>
      <c r="AB1855" s="1" t="s">
        <v>1770</v>
      </c>
      <c r="AC1855" s="1" t="s">
        <v>152</v>
      </c>
      <c r="AD1855" s="4">
        <v>600000</v>
      </c>
      <c r="AE1855" s="1" t="s">
        <v>155</v>
      </c>
      <c r="AG1855" t="s">
        <v>1767</v>
      </c>
      <c r="AH1855" s="1" t="s">
        <v>1768</v>
      </c>
      <c r="AI1855" s="1" t="s">
        <v>1769</v>
      </c>
      <c r="AJ1855" s="1" t="s">
        <v>18923</v>
      </c>
      <c r="AM1855" s="1" t="s">
        <v>72</v>
      </c>
      <c r="AN1855" s="1" t="s">
        <v>73</v>
      </c>
      <c r="AR1855" s="1" t="s">
        <v>18924</v>
      </c>
      <c r="AT1855" s="4">
        <v>0</v>
      </c>
      <c r="AU1855" s="4">
        <v>7650</v>
      </c>
      <c r="AV1855" s="6">
        <v>36000</v>
      </c>
      <c r="AW1855" s="2">
        <v>45554.651631944398</v>
      </c>
    </row>
    <row r="1856" spans="1:49">
      <c r="A1856" t="s">
        <v>18925</v>
      </c>
      <c r="B1856" s="1" t="s">
        <v>18926</v>
      </c>
      <c r="C1856" s="2">
        <v>45501.354074074101</v>
      </c>
      <c r="D1856" s="1" t="s">
        <v>18927</v>
      </c>
      <c r="E1856" s="1" t="s">
        <v>119</v>
      </c>
      <c r="F1856" s="1" t="s">
        <v>3274</v>
      </c>
      <c r="G1856" s="1" t="s">
        <v>18928</v>
      </c>
      <c r="H1856" s="1" t="s">
        <v>3276</v>
      </c>
      <c r="I1856" s="1" t="s">
        <v>13818</v>
      </c>
      <c r="J1856" s="2">
        <v>45501.478356481501</v>
      </c>
      <c r="K1856" s="2">
        <v>45866.478356481501</v>
      </c>
      <c r="L1856" s="1" t="s">
        <v>18929</v>
      </c>
      <c r="M1856" s="1" t="s">
        <v>18930</v>
      </c>
      <c r="O1856" s="1" t="s">
        <v>126</v>
      </c>
      <c r="P1856" s="2">
        <v>45501.478356481501</v>
      </c>
      <c r="Q1856" s="1" t="s">
        <v>18931</v>
      </c>
      <c r="U1856" s="1" t="s">
        <v>108</v>
      </c>
      <c r="V1856" s="1" t="s">
        <v>223</v>
      </c>
      <c r="W1856" t="s">
        <v>1604</v>
      </c>
      <c r="X1856" s="3">
        <v>21.505780000000001</v>
      </c>
      <c r="Y1856" s="3">
        <v>39.21857</v>
      </c>
      <c r="Z1856" s="1" t="s">
        <v>18932</v>
      </c>
      <c r="AB1856" s="1" t="s">
        <v>18933</v>
      </c>
      <c r="AD1856" s="4">
        <v>315000000</v>
      </c>
      <c r="AE1856" s="1" t="s">
        <v>173</v>
      </c>
      <c r="AG1856" t="s">
        <v>3282</v>
      </c>
      <c r="AH1856" s="1" t="s">
        <v>3283</v>
      </c>
      <c r="AI1856" s="1" t="s">
        <v>3284</v>
      </c>
      <c r="AJ1856" s="1" t="s">
        <v>18934</v>
      </c>
      <c r="AR1856" s="1" t="s">
        <v>18935</v>
      </c>
      <c r="AS1856" s="1" t="s">
        <v>18936</v>
      </c>
      <c r="AT1856" s="4">
        <v>0</v>
      </c>
      <c r="AU1856" s="4">
        <v>5933</v>
      </c>
      <c r="AW1856" s="2">
        <v>45501.479074074101</v>
      </c>
    </row>
    <row r="1857" spans="1:49">
      <c r="A1857" t="s">
        <v>18937</v>
      </c>
      <c r="B1857" s="1" t="s">
        <v>18938</v>
      </c>
      <c r="C1857" s="2">
        <v>45538.371886574103</v>
      </c>
      <c r="D1857" s="1" t="s">
        <v>18939</v>
      </c>
      <c r="E1857" s="1" t="s">
        <v>52</v>
      </c>
      <c r="F1857" s="1" t="s">
        <v>493</v>
      </c>
      <c r="G1857" s="1" t="s">
        <v>494</v>
      </c>
      <c r="H1857" s="1" t="s">
        <v>18940</v>
      </c>
      <c r="I1857" s="1" t="s">
        <v>18941</v>
      </c>
      <c r="J1857" s="2">
        <v>45499.666666666701</v>
      </c>
      <c r="K1857" s="2">
        <v>45505.958333333299</v>
      </c>
      <c r="L1857" s="1" t="s">
        <v>18942</v>
      </c>
      <c r="M1857" s="1" t="s">
        <v>18765</v>
      </c>
      <c r="N1857" s="1" t="s">
        <v>59</v>
      </c>
      <c r="O1857" s="1" t="s">
        <v>334</v>
      </c>
      <c r="P1857" s="2">
        <v>45498.706550925897</v>
      </c>
      <c r="Q1857" s="1" t="s">
        <v>497</v>
      </c>
      <c r="R1857" s="1" t="s">
        <v>498</v>
      </c>
      <c r="S1857" s="1" t="s">
        <v>499</v>
      </c>
      <c r="T1857" s="1" t="s">
        <v>500</v>
      </c>
      <c r="U1857" s="1" t="s">
        <v>1622</v>
      </c>
      <c r="V1857" s="1" t="s">
        <v>1622</v>
      </c>
      <c r="W1857" t="s">
        <v>153</v>
      </c>
      <c r="X1857" s="3">
        <v>24.774260000000002</v>
      </c>
      <c r="Y1857" s="3">
        <v>46.738590000000002</v>
      </c>
      <c r="Z1857" s="1" t="s">
        <v>67</v>
      </c>
      <c r="AB1857" s="1" t="s">
        <v>502</v>
      </c>
      <c r="AC1857" s="1" t="s">
        <v>1622</v>
      </c>
      <c r="AD1857" s="4">
        <v>5000</v>
      </c>
      <c r="AE1857" s="1" t="s">
        <v>503</v>
      </c>
      <c r="AG1857" t="s">
        <v>498</v>
      </c>
      <c r="AH1857" s="1" t="s">
        <v>499</v>
      </c>
      <c r="AI1857" s="1" t="s">
        <v>500</v>
      </c>
      <c r="AJ1857" s="1" t="s">
        <v>18943</v>
      </c>
      <c r="AM1857" s="1" t="s">
        <v>72</v>
      </c>
      <c r="AN1857" s="1" t="s">
        <v>73</v>
      </c>
      <c r="AP1857" s="6">
        <v>79</v>
      </c>
      <c r="AQ1857" s="6">
        <v>35000</v>
      </c>
      <c r="AR1857" s="1" t="s">
        <v>18944</v>
      </c>
      <c r="AT1857" s="4">
        <v>0</v>
      </c>
      <c r="AU1857" s="4">
        <v>25000</v>
      </c>
      <c r="AV1857" s="6">
        <v>25000</v>
      </c>
      <c r="AW1857" s="2">
        <v>45538.496886574103</v>
      </c>
    </row>
    <row r="1858" spans="1:49">
      <c r="A1858" t="s">
        <v>18945</v>
      </c>
      <c r="B1858" s="1" t="s">
        <v>18946</v>
      </c>
      <c r="C1858" s="2">
        <v>45509.488877314798</v>
      </c>
      <c r="D1858" s="1" t="s">
        <v>18947</v>
      </c>
      <c r="E1858" s="1" t="s">
        <v>52</v>
      </c>
      <c r="F1858" s="1" t="s">
        <v>15969</v>
      </c>
      <c r="G1858" s="1" t="s">
        <v>15970</v>
      </c>
      <c r="H1858" s="1" t="s">
        <v>18948</v>
      </c>
      <c r="I1858" s="1" t="s">
        <v>18949</v>
      </c>
      <c r="J1858" s="2">
        <v>45506.708333333299</v>
      </c>
      <c r="K1858" s="2">
        <v>45509.041666666701</v>
      </c>
      <c r="L1858" s="1" t="s">
        <v>18868</v>
      </c>
      <c r="M1858" s="1" t="s">
        <v>18678</v>
      </c>
      <c r="N1858" s="1" t="s">
        <v>395</v>
      </c>
      <c r="O1858" s="1" t="s">
        <v>334</v>
      </c>
      <c r="P1858" s="2">
        <v>45498.670150462996</v>
      </c>
      <c r="Q1858" s="1" t="s">
        <v>15973</v>
      </c>
      <c r="R1858" s="1" t="s">
        <v>15974</v>
      </c>
      <c r="S1858" s="1" t="s">
        <v>15975</v>
      </c>
      <c r="T1858" s="1" t="s">
        <v>15976</v>
      </c>
      <c r="U1858" s="1" t="s">
        <v>108</v>
      </c>
      <c r="V1858" s="1" t="s">
        <v>109</v>
      </c>
      <c r="W1858" t="s">
        <v>153</v>
      </c>
      <c r="X1858" s="3">
        <v>24.774260000000002</v>
      </c>
      <c r="Y1858" s="3">
        <v>46.738590000000002</v>
      </c>
      <c r="Z1858" s="1" t="s">
        <v>67</v>
      </c>
      <c r="AB1858" s="1" t="s">
        <v>15977</v>
      </c>
      <c r="AC1858" s="1" t="s">
        <v>108</v>
      </c>
      <c r="AD1858" s="4">
        <v>900000</v>
      </c>
      <c r="AE1858" s="1" t="s">
        <v>1014</v>
      </c>
      <c r="AG1858" t="s">
        <v>15974</v>
      </c>
      <c r="AH1858" s="1" t="s">
        <v>15975</v>
      </c>
      <c r="AI1858" s="1" t="s">
        <v>15976</v>
      </c>
      <c r="AJ1858" s="1" t="s">
        <v>18950</v>
      </c>
      <c r="AM1858" s="1" t="s">
        <v>2005</v>
      </c>
      <c r="AN1858" s="1" t="s">
        <v>73</v>
      </c>
      <c r="AQ1858" s="6">
        <v>150</v>
      </c>
      <c r="AR1858" s="1" t="s">
        <v>18951</v>
      </c>
      <c r="AT1858" s="4">
        <v>0</v>
      </c>
      <c r="AU1858" s="4">
        <v>10000</v>
      </c>
      <c r="AV1858" s="6">
        <v>500</v>
      </c>
      <c r="AW1858" s="2">
        <v>45509.613877314798</v>
      </c>
    </row>
    <row r="1859" spans="1:49">
      <c r="A1859" t="s">
        <v>18952</v>
      </c>
      <c r="B1859" s="1" t="s">
        <v>18953</v>
      </c>
      <c r="C1859" s="2">
        <v>45722.497280092597</v>
      </c>
      <c r="D1859" s="1" t="s">
        <v>18954</v>
      </c>
      <c r="E1859" s="1" t="s">
        <v>119</v>
      </c>
      <c r="F1859" s="1" t="s">
        <v>3274</v>
      </c>
      <c r="G1859" s="1" t="s">
        <v>18955</v>
      </c>
      <c r="H1859" s="1" t="s">
        <v>3276</v>
      </c>
      <c r="I1859" s="1" t="s">
        <v>13818</v>
      </c>
      <c r="J1859" s="2">
        <v>45498.627048611103</v>
      </c>
      <c r="K1859" s="2">
        <v>45863.627048611103</v>
      </c>
      <c r="L1859" s="1" t="s">
        <v>18956</v>
      </c>
      <c r="M1859" s="1" t="s">
        <v>863</v>
      </c>
      <c r="O1859" s="1" t="s">
        <v>126</v>
      </c>
      <c r="P1859" s="2">
        <v>45498.627048611103</v>
      </c>
      <c r="Q1859" s="1" t="s">
        <v>18957</v>
      </c>
      <c r="U1859" s="1" t="s">
        <v>108</v>
      </c>
      <c r="V1859" s="1" t="s">
        <v>223</v>
      </c>
      <c r="W1859" t="s">
        <v>3279</v>
      </c>
      <c r="X1859" s="3">
        <v>21.633459999999999</v>
      </c>
      <c r="Y1859" s="3">
        <v>39.157330000000002</v>
      </c>
      <c r="Z1859" s="1" t="s">
        <v>18958</v>
      </c>
      <c r="AB1859" s="1" t="s">
        <v>18959</v>
      </c>
      <c r="AD1859" s="4">
        <v>315000000</v>
      </c>
      <c r="AE1859" s="1" t="s">
        <v>173</v>
      </c>
      <c r="AG1859" t="s">
        <v>3282</v>
      </c>
      <c r="AH1859" s="1" t="s">
        <v>3283</v>
      </c>
      <c r="AI1859" s="1" t="s">
        <v>3284</v>
      </c>
      <c r="AJ1859" s="1" t="s">
        <v>18960</v>
      </c>
      <c r="AP1859" s="6">
        <v>72</v>
      </c>
      <c r="AR1859" s="1" t="s">
        <v>18961</v>
      </c>
      <c r="AS1859" s="1" t="s">
        <v>18962</v>
      </c>
      <c r="AT1859" s="4">
        <v>0</v>
      </c>
      <c r="AU1859" s="4">
        <v>10000</v>
      </c>
      <c r="AW1859" s="2">
        <v>45722.622280092597</v>
      </c>
    </row>
    <row r="1860" spans="1:49">
      <c r="A1860" t="s">
        <v>18963</v>
      </c>
      <c r="B1860" s="1" t="s">
        <v>18964</v>
      </c>
      <c r="C1860" s="2">
        <v>45568.6429166667</v>
      </c>
      <c r="D1860" s="1" t="s">
        <v>18965</v>
      </c>
      <c r="E1860" s="1" t="s">
        <v>52</v>
      </c>
      <c r="F1860" s="1" t="s">
        <v>2060</v>
      </c>
      <c r="G1860" s="1" t="s">
        <v>2061</v>
      </c>
      <c r="H1860" s="1" t="s">
        <v>18966</v>
      </c>
      <c r="I1860" s="1" t="s">
        <v>2036</v>
      </c>
      <c r="J1860" s="2">
        <v>45548.791666666701</v>
      </c>
      <c r="K1860" s="2">
        <v>45549.125</v>
      </c>
      <c r="L1860" s="1" t="s">
        <v>17473</v>
      </c>
      <c r="M1860" s="1" t="s">
        <v>17404</v>
      </c>
      <c r="N1860" s="1" t="s">
        <v>300</v>
      </c>
      <c r="O1860" s="1" t="s">
        <v>334</v>
      </c>
      <c r="P1860" s="2">
        <v>45497.946273148104</v>
      </c>
      <c r="Q1860" s="1" t="s">
        <v>2065</v>
      </c>
      <c r="R1860" s="1" t="s">
        <v>9031</v>
      </c>
      <c r="S1860" s="1" t="s">
        <v>7263</v>
      </c>
      <c r="T1860" s="1" t="s">
        <v>7264</v>
      </c>
      <c r="U1860" s="1" t="s">
        <v>108</v>
      </c>
      <c r="V1860" s="1" t="s">
        <v>223</v>
      </c>
      <c r="W1860" t="s">
        <v>153</v>
      </c>
      <c r="X1860" s="3">
        <v>21.602409999999999</v>
      </c>
      <c r="Y1860" s="3">
        <v>39.150019999999998</v>
      </c>
      <c r="Z1860" s="1" t="s">
        <v>2069</v>
      </c>
      <c r="AB1860" s="1" t="s">
        <v>2070</v>
      </c>
      <c r="AC1860" s="1" t="s">
        <v>108</v>
      </c>
      <c r="AD1860" s="4">
        <v>500000</v>
      </c>
      <c r="AE1860" s="1" t="s">
        <v>173</v>
      </c>
      <c r="AG1860" t="s">
        <v>7262</v>
      </c>
      <c r="AH1860" s="1" t="s">
        <v>7263</v>
      </c>
      <c r="AI1860" s="1" t="s">
        <v>7264</v>
      </c>
      <c r="AJ1860" s="1" t="s">
        <v>18967</v>
      </c>
      <c r="AK1860" s="1" t="s">
        <v>17940</v>
      </c>
      <c r="AM1860" s="1" t="s">
        <v>369</v>
      </c>
      <c r="AN1860" s="1" t="s">
        <v>370</v>
      </c>
      <c r="AP1860" s="6">
        <v>86</v>
      </c>
      <c r="AR1860" s="1" t="s">
        <v>16869</v>
      </c>
      <c r="AT1860" s="4">
        <v>300</v>
      </c>
      <c r="AU1860" s="4">
        <v>73639</v>
      </c>
      <c r="AV1860" s="6">
        <v>5170</v>
      </c>
      <c r="AW1860" s="2">
        <v>45568.7679166667</v>
      </c>
    </row>
    <row r="1861" spans="1:49">
      <c r="A1861" t="s">
        <v>18968</v>
      </c>
      <c r="B1861" s="1" t="s">
        <v>18969</v>
      </c>
      <c r="C1861" s="2">
        <v>45550.435219907398</v>
      </c>
      <c r="D1861" s="1" t="s">
        <v>18970</v>
      </c>
      <c r="E1861" s="1" t="s">
        <v>52</v>
      </c>
      <c r="F1861" s="1" t="s">
        <v>2060</v>
      </c>
      <c r="G1861" s="1" t="s">
        <v>2061</v>
      </c>
      <c r="H1861" s="1" t="s">
        <v>5190</v>
      </c>
      <c r="I1861" s="1" t="s">
        <v>5191</v>
      </c>
      <c r="J1861" s="2">
        <v>45541.791666666701</v>
      </c>
      <c r="K1861" s="2">
        <v>45542.125</v>
      </c>
      <c r="L1861" s="1" t="s">
        <v>17537</v>
      </c>
      <c r="M1861" s="1" t="s">
        <v>18229</v>
      </c>
      <c r="N1861" s="1" t="s">
        <v>300</v>
      </c>
      <c r="O1861" s="1" t="s">
        <v>334</v>
      </c>
      <c r="P1861" s="2">
        <v>45497.945150462998</v>
      </c>
      <c r="Q1861" s="1" t="s">
        <v>2065</v>
      </c>
      <c r="R1861" s="1" t="s">
        <v>9031</v>
      </c>
      <c r="S1861" s="1" t="s">
        <v>7263</v>
      </c>
      <c r="T1861" s="1" t="s">
        <v>7264</v>
      </c>
      <c r="U1861" s="1" t="s">
        <v>108</v>
      </c>
      <c r="V1861" s="1" t="s">
        <v>223</v>
      </c>
      <c r="W1861" t="s">
        <v>153</v>
      </c>
      <c r="X1861" s="3">
        <v>21.602409999999999</v>
      </c>
      <c r="Y1861" s="3">
        <v>39.150019999999998</v>
      </c>
      <c r="Z1861" s="1" t="s">
        <v>2069</v>
      </c>
      <c r="AB1861" s="1" t="s">
        <v>2070</v>
      </c>
      <c r="AC1861" s="1" t="s">
        <v>108</v>
      </c>
      <c r="AD1861" s="4">
        <v>500000</v>
      </c>
      <c r="AE1861" s="1" t="s">
        <v>173</v>
      </c>
      <c r="AG1861" t="s">
        <v>7262</v>
      </c>
      <c r="AH1861" s="1" t="s">
        <v>7263</v>
      </c>
      <c r="AI1861" s="1" t="s">
        <v>7264</v>
      </c>
      <c r="AJ1861" s="1" t="s">
        <v>18971</v>
      </c>
      <c r="AK1861" s="1" t="s">
        <v>17940</v>
      </c>
      <c r="AM1861" s="1" t="s">
        <v>369</v>
      </c>
      <c r="AN1861" s="1" t="s">
        <v>370</v>
      </c>
      <c r="AP1861" s="6">
        <v>98</v>
      </c>
      <c r="AR1861" s="1" t="s">
        <v>16869</v>
      </c>
      <c r="AT1861" s="4">
        <v>300</v>
      </c>
      <c r="AU1861" s="4">
        <v>73639</v>
      </c>
      <c r="AV1861" s="6">
        <v>5170</v>
      </c>
      <c r="AW1861" s="2">
        <v>45550.560219907398</v>
      </c>
    </row>
    <row r="1862" spans="1:49">
      <c r="A1862" t="s">
        <v>18972</v>
      </c>
      <c r="B1862" s="1" t="s">
        <v>18973</v>
      </c>
      <c r="C1862" s="2">
        <v>45543.425208333298</v>
      </c>
      <c r="D1862" s="1" t="s">
        <v>18974</v>
      </c>
      <c r="E1862" s="1" t="s">
        <v>52</v>
      </c>
      <c r="F1862" s="1" t="s">
        <v>2060</v>
      </c>
      <c r="G1862" s="1" t="s">
        <v>2061</v>
      </c>
      <c r="H1862" s="1" t="s">
        <v>11213</v>
      </c>
      <c r="I1862" s="1" t="s">
        <v>18975</v>
      </c>
      <c r="J1862" s="2">
        <v>45534.791666666701</v>
      </c>
      <c r="K1862" s="2">
        <v>45535.125</v>
      </c>
      <c r="L1862" s="1" t="s">
        <v>17569</v>
      </c>
      <c r="M1862" s="1" t="s">
        <v>17922</v>
      </c>
      <c r="N1862" s="1" t="s">
        <v>300</v>
      </c>
      <c r="O1862" s="1" t="s">
        <v>334</v>
      </c>
      <c r="P1862" s="2">
        <v>45497.944166666697</v>
      </c>
      <c r="Q1862" s="1" t="s">
        <v>2065</v>
      </c>
      <c r="R1862" s="1" t="s">
        <v>9031</v>
      </c>
      <c r="S1862" s="1" t="s">
        <v>7263</v>
      </c>
      <c r="T1862" s="1" t="s">
        <v>7264</v>
      </c>
      <c r="U1862" s="1" t="s">
        <v>108</v>
      </c>
      <c r="V1862" s="1" t="s">
        <v>223</v>
      </c>
      <c r="W1862" t="s">
        <v>153</v>
      </c>
      <c r="X1862" s="3">
        <v>21.602409999999999</v>
      </c>
      <c r="Y1862" s="3">
        <v>39.150019999999998</v>
      </c>
      <c r="Z1862" s="1" t="s">
        <v>2069</v>
      </c>
      <c r="AB1862" s="1" t="s">
        <v>2070</v>
      </c>
      <c r="AC1862" s="1" t="s">
        <v>108</v>
      </c>
      <c r="AD1862" s="4">
        <v>500000</v>
      </c>
      <c r="AE1862" s="1" t="s">
        <v>173</v>
      </c>
      <c r="AG1862" t="s">
        <v>7262</v>
      </c>
      <c r="AH1862" s="1" t="s">
        <v>7263</v>
      </c>
      <c r="AI1862" s="1" t="s">
        <v>7264</v>
      </c>
      <c r="AJ1862" s="1" t="s">
        <v>18976</v>
      </c>
      <c r="AK1862" s="1" t="s">
        <v>17940</v>
      </c>
      <c r="AM1862" s="1" t="s">
        <v>369</v>
      </c>
      <c r="AN1862" s="1" t="s">
        <v>370</v>
      </c>
      <c r="AP1862" s="6">
        <v>84</v>
      </c>
      <c r="AR1862" s="1" t="s">
        <v>16869</v>
      </c>
      <c r="AT1862" s="4">
        <v>300</v>
      </c>
      <c r="AU1862" s="4">
        <v>73639</v>
      </c>
      <c r="AV1862" s="6">
        <v>5170</v>
      </c>
      <c r="AW1862" s="2">
        <v>45543.550208333298</v>
      </c>
    </row>
    <row r="1863" spans="1:49">
      <c r="A1863" t="s">
        <v>18977</v>
      </c>
      <c r="B1863" s="1" t="s">
        <v>18978</v>
      </c>
      <c r="C1863" s="2">
        <v>45533.0680671296</v>
      </c>
      <c r="D1863" s="1" t="s">
        <v>18979</v>
      </c>
      <c r="E1863" s="1" t="s">
        <v>52</v>
      </c>
      <c r="F1863" s="1" t="s">
        <v>2060</v>
      </c>
      <c r="G1863" s="1" t="s">
        <v>2061</v>
      </c>
      <c r="H1863" s="1" t="s">
        <v>18980</v>
      </c>
      <c r="I1863" s="1" t="s">
        <v>18981</v>
      </c>
      <c r="J1863" s="2">
        <v>45526.791666666701</v>
      </c>
      <c r="K1863" s="2">
        <v>45527.125</v>
      </c>
      <c r="L1863" s="1" t="s">
        <v>17682</v>
      </c>
      <c r="M1863" s="1" t="s">
        <v>18982</v>
      </c>
      <c r="N1863" s="1" t="s">
        <v>300</v>
      </c>
      <c r="O1863" s="1" t="s">
        <v>334</v>
      </c>
      <c r="P1863" s="2">
        <v>45497.9432407407</v>
      </c>
      <c r="Q1863" s="1" t="s">
        <v>2065</v>
      </c>
      <c r="R1863" s="1" t="s">
        <v>9031</v>
      </c>
      <c r="S1863" s="1" t="s">
        <v>7263</v>
      </c>
      <c r="T1863" s="1" t="s">
        <v>7264</v>
      </c>
      <c r="U1863" s="1" t="s">
        <v>108</v>
      </c>
      <c r="V1863" s="1" t="s">
        <v>223</v>
      </c>
      <c r="W1863" t="s">
        <v>153</v>
      </c>
      <c r="X1863" s="3">
        <v>21.602409999999999</v>
      </c>
      <c r="Y1863" s="3">
        <v>39.150019999999998</v>
      </c>
      <c r="Z1863" s="1" t="s">
        <v>2069</v>
      </c>
      <c r="AB1863" s="1" t="s">
        <v>2070</v>
      </c>
      <c r="AC1863" s="1" t="s">
        <v>108</v>
      </c>
      <c r="AD1863" s="4">
        <v>500000</v>
      </c>
      <c r="AE1863" s="1" t="s">
        <v>173</v>
      </c>
      <c r="AG1863" t="s">
        <v>7262</v>
      </c>
      <c r="AH1863" s="1" t="s">
        <v>7263</v>
      </c>
      <c r="AI1863" s="1" t="s">
        <v>7264</v>
      </c>
      <c r="AJ1863" s="1" t="s">
        <v>18983</v>
      </c>
      <c r="AK1863" s="1" t="s">
        <v>17940</v>
      </c>
      <c r="AM1863" s="1" t="s">
        <v>369</v>
      </c>
      <c r="AN1863" s="1" t="s">
        <v>370</v>
      </c>
      <c r="AP1863" s="6">
        <v>91</v>
      </c>
      <c r="AR1863" s="1" t="s">
        <v>16869</v>
      </c>
      <c r="AT1863" s="4">
        <v>300</v>
      </c>
      <c r="AU1863" s="4">
        <v>73639</v>
      </c>
      <c r="AV1863" s="6">
        <v>5170</v>
      </c>
      <c r="AW1863" s="2">
        <v>45533.1930671296</v>
      </c>
    </row>
    <row r="1864" spans="1:49">
      <c r="A1864" t="s">
        <v>18984</v>
      </c>
      <c r="B1864" s="1" t="s">
        <v>18985</v>
      </c>
      <c r="C1864" s="2">
        <v>45530.604756944398</v>
      </c>
      <c r="D1864" s="1" t="s">
        <v>18986</v>
      </c>
      <c r="E1864" s="1" t="s">
        <v>52</v>
      </c>
      <c r="F1864" s="1" t="s">
        <v>2060</v>
      </c>
      <c r="G1864" s="1" t="s">
        <v>2061</v>
      </c>
      <c r="H1864" s="1" t="s">
        <v>12991</v>
      </c>
      <c r="I1864" s="1" t="s">
        <v>12992</v>
      </c>
      <c r="J1864" s="2">
        <v>45519.791666666701</v>
      </c>
      <c r="K1864" s="2">
        <v>45520.125</v>
      </c>
      <c r="L1864" s="1" t="s">
        <v>18117</v>
      </c>
      <c r="M1864" s="1" t="s">
        <v>18090</v>
      </c>
      <c r="N1864" s="1" t="s">
        <v>300</v>
      </c>
      <c r="O1864" s="1" t="s">
        <v>334</v>
      </c>
      <c r="P1864" s="2">
        <v>45497.941458333298</v>
      </c>
      <c r="Q1864" s="1" t="s">
        <v>2065</v>
      </c>
      <c r="R1864" s="1" t="s">
        <v>9031</v>
      </c>
      <c r="S1864" s="1" t="s">
        <v>7263</v>
      </c>
      <c r="T1864" s="1" t="s">
        <v>7264</v>
      </c>
      <c r="U1864" s="1" t="s">
        <v>108</v>
      </c>
      <c r="V1864" s="1" t="s">
        <v>223</v>
      </c>
      <c r="W1864" t="s">
        <v>153</v>
      </c>
      <c r="X1864" s="3">
        <v>21.602409999999999</v>
      </c>
      <c r="Y1864" s="3">
        <v>39.150019999999998</v>
      </c>
      <c r="Z1864" s="1" t="s">
        <v>2069</v>
      </c>
      <c r="AB1864" s="1" t="s">
        <v>2070</v>
      </c>
      <c r="AC1864" s="1" t="s">
        <v>108</v>
      </c>
      <c r="AD1864" s="4">
        <v>500000</v>
      </c>
      <c r="AE1864" s="1" t="s">
        <v>173</v>
      </c>
      <c r="AG1864" t="s">
        <v>7262</v>
      </c>
      <c r="AH1864" s="1" t="s">
        <v>7263</v>
      </c>
      <c r="AI1864" s="1" t="s">
        <v>7264</v>
      </c>
      <c r="AJ1864" s="1" t="s">
        <v>18987</v>
      </c>
      <c r="AK1864" s="1" t="s">
        <v>17940</v>
      </c>
      <c r="AM1864" s="1" t="s">
        <v>369</v>
      </c>
      <c r="AN1864" s="1" t="s">
        <v>370</v>
      </c>
      <c r="AP1864" s="6">
        <v>98</v>
      </c>
      <c r="AR1864" s="1" t="s">
        <v>16869</v>
      </c>
      <c r="AT1864" s="4">
        <v>300</v>
      </c>
      <c r="AU1864" s="4">
        <v>73639</v>
      </c>
      <c r="AV1864" s="6">
        <v>5170</v>
      </c>
      <c r="AW1864" s="2">
        <v>45530.729756944398</v>
      </c>
    </row>
    <row r="1865" spans="1:49">
      <c r="A1865" t="s">
        <v>18988</v>
      </c>
      <c r="B1865" s="1" t="s">
        <v>18989</v>
      </c>
      <c r="C1865" s="2">
        <v>45530.577280092599</v>
      </c>
      <c r="D1865" s="1" t="s">
        <v>18990</v>
      </c>
      <c r="E1865" s="1" t="s">
        <v>52</v>
      </c>
      <c r="F1865" s="1" t="s">
        <v>2060</v>
      </c>
      <c r="G1865" s="1" t="s">
        <v>2061</v>
      </c>
      <c r="H1865" s="1" t="s">
        <v>18991</v>
      </c>
      <c r="I1865" s="1" t="s">
        <v>18992</v>
      </c>
      <c r="J1865" s="2">
        <v>45512.791666666701</v>
      </c>
      <c r="K1865" s="2">
        <v>45513.125</v>
      </c>
      <c r="L1865" s="1" t="s">
        <v>18477</v>
      </c>
      <c r="M1865" s="1" t="s">
        <v>18722</v>
      </c>
      <c r="N1865" s="1" t="s">
        <v>300</v>
      </c>
      <c r="O1865" s="1" t="s">
        <v>334</v>
      </c>
      <c r="P1865" s="2">
        <v>45497.9399305556</v>
      </c>
      <c r="Q1865" s="1" t="s">
        <v>2065</v>
      </c>
      <c r="R1865" s="1" t="s">
        <v>9031</v>
      </c>
      <c r="S1865" s="1" t="s">
        <v>7263</v>
      </c>
      <c r="T1865" s="1" t="s">
        <v>7264</v>
      </c>
      <c r="U1865" s="1" t="s">
        <v>108</v>
      </c>
      <c r="V1865" s="1" t="s">
        <v>223</v>
      </c>
      <c r="W1865" t="s">
        <v>153</v>
      </c>
      <c r="X1865" s="3">
        <v>21.602409999999999</v>
      </c>
      <c r="Y1865" s="3">
        <v>39.150019999999998</v>
      </c>
      <c r="Z1865" s="1" t="s">
        <v>2069</v>
      </c>
      <c r="AB1865" s="1" t="s">
        <v>2070</v>
      </c>
      <c r="AC1865" s="1" t="s">
        <v>108</v>
      </c>
      <c r="AD1865" s="4">
        <v>500000</v>
      </c>
      <c r="AE1865" s="1" t="s">
        <v>173</v>
      </c>
      <c r="AG1865" t="s">
        <v>7262</v>
      </c>
      <c r="AH1865" s="1" t="s">
        <v>7263</v>
      </c>
      <c r="AI1865" s="1" t="s">
        <v>7264</v>
      </c>
      <c r="AJ1865" s="1" t="s">
        <v>18993</v>
      </c>
      <c r="AK1865" s="1" t="s">
        <v>17940</v>
      </c>
      <c r="AM1865" s="1" t="s">
        <v>369</v>
      </c>
      <c r="AN1865" s="1" t="s">
        <v>370</v>
      </c>
      <c r="AP1865" s="6">
        <v>89</v>
      </c>
      <c r="AR1865" s="1" t="s">
        <v>16869</v>
      </c>
      <c r="AT1865" s="4">
        <v>300</v>
      </c>
      <c r="AU1865" s="4">
        <v>73639</v>
      </c>
      <c r="AV1865" s="6">
        <v>5170</v>
      </c>
      <c r="AW1865" s="2">
        <v>45530.702280092599</v>
      </c>
    </row>
    <row r="1866" spans="1:49">
      <c r="A1866" t="s">
        <v>18994</v>
      </c>
      <c r="B1866" s="1" t="s">
        <v>18995</v>
      </c>
      <c r="C1866" s="2">
        <v>45818.652881944399</v>
      </c>
      <c r="D1866" s="1" t="s">
        <v>18996</v>
      </c>
      <c r="E1866" s="1" t="s">
        <v>119</v>
      </c>
      <c r="F1866" s="1" t="s">
        <v>3274</v>
      </c>
      <c r="G1866" s="1" t="s">
        <v>18997</v>
      </c>
      <c r="H1866" s="1" t="s">
        <v>3276</v>
      </c>
      <c r="I1866" s="1" t="s">
        <v>13818</v>
      </c>
      <c r="J1866" s="2">
        <v>45497.758287037002</v>
      </c>
      <c r="K1866" s="2">
        <v>45862.758287037002</v>
      </c>
      <c r="L1866" s="1" t="s">
        <v>18998</v>
      </c>
      <c r="M1866" s="1" t="s">
        <v>18999</v>
      </c>
      <c r="O1866" s="1" t="s">
        <v>126</v>
      </c>
      <c r="P1866" s="2">
        <v>45497.758287037002</v>
      </c>
      <c r="Q1866" s="1" t="s">
        <v>19000</v>
      </c>
      <c r="U1866" s="1" t="s">
        <v>108</v>
      </c>
      <c r="V1866" s="1" t="s">
        <v>223</v>
      </c>
      <c r="W1866" t="s">
        <v>1604</v>
      </c>
      <c r="X1866" s="3">
        <v>21.62903</v>
      </c>
      <c r="Y1866" s="3">
        <v>39.112009999999998</v>
      </c>
      <c r="Z1866" s="1" t="s">
        <v>19001</v>
      </c>
      <c r="AB1866" s="1" t="s">
        <v>19002</v>
      </c>
      <c r="AD1866" s="4">
        <v>315000000</v>
      </c>
      <c r="AE1866" s="1" t="s">
        <v>173</v>
      </c>
      <c r="AG1866" t="s">
        <v>3282</v>
      </c>
      <c r="AH1866" s="1" t="s">
        <v>3283</v>
      </c>
      <c r="AI1866" s="1" t="s">
        <v>3284</v>
      </c>
      <c r="AJ1866" s="1" t="s">
        <v>19003</v>
      </c>
      <c r="AP1866" s="6">
        <v>90</v>
      </c>
      <c r="AR1866" s="1" t="s">
        <v>19004</v>
      </c>
      <c r="AS1866" s="1" t="s">
        <v>19005</v>
      </c>
      <c r="AT1866" s="4">
        <v>0</v>
      </c>
      <c r="AU1866" s="4">
        <v>9575</v>
      </c>
      <c r="AW1866" s="2">
        <v>45818.777881944399</v>
      </c>
    </row>
    <row r="1867" spans="1:49">
      <c r="A1867" t="s">
        <v>19006</v>
      </c>
      <c r="B1867" s="1" t="s">
        <v>19007</v>
      </c>
      <c r="C1867" s="2">
        <v>45652.259583333303</v>
      </c>
      <c r="D1867" s="1" t="s">
        <v>19008</v>
      </c>
      <c r="E1867" s="1" t="s">
        <v>52</v>
      </c>
      <c r="F1867" s="1" t="s">
        <v>2124</v>
      </c>
      <c r="G1867" s="1" t="s">
        <v>2125</v>
      </c>
      <c r="H1867" s="1" t="s">
        <v>19009</v>
      </c>
      <c r="I1867" s="1" t="s">
        <v>19010</v>
      </c>
      <c r="J1867" s="2">
        <v>45502.791666666701</v>
      </c>
      <c r="K1867" s="2">
        <v>45502.979166666701</v>
      </c>
      <c r="L1867" s="1" t="s">
        <v>19011</v>
      </c>
      <c r="M1867" s="1" t="s">
        <v>19011</v>
      </c>
      <c r="N1867" s="1" t="s">
        <v>300</v>
      </c>
      <c r="O1867" s="1" t="s">
        <v>334</v>
      </c>
      <c r="P1867" s="2">
        <v>45497.718182870398</v>
      </c>
      <c r="Q1867" s="1" t="s">
        <v>2129</v>
      </c>
      <c r="R1867" s="1" t="s">
        <v>2130</v>
      </c>
      <c r="S1867" s="1" t="s">
        <v>9750</v>
      </c>
      <c r="T1867" s="1" t="s">
        <v>2132</v>
      </c>
      <c r="U1867" s="1" t="s">
        <v>108</v>
      </c>
      <c r="V1867" s="1" t="s">
        <v>223</v>
      </c>
      <c r="W1867" t="s">
        <v>153</v>
      </c>
      <c r="X1867" s="3">
        <v>24.693349999999999</v>
      </c>
      <c r="Y1867" s="3">
        <v>46.671469999999999</v>
      </c>
      <c r="Z1867" s="1" t="s">
        <v>2133</v>
      </c>
      <c r="AB1867" s="1" t="s">
        <v>2134</v>
      </c>
      <c r="AC1867" s="1" t="s">
        <v>108</v>
      </c>
      <c r="AD1867" s="4">
        <v>100000000</v>
      </c>
      <c r="AE1867" s="1" t="s">
        <v>155</v>
      </c>
      <c r="AG1867" t="s">
        <v>2130</v>
      </c>
      <c r="AH1867" s="1" t="s">
        <v>2131</v>
      </c>
      <c r="AI1867" s="1" t="s">
        <v>2132</v>
      </c>
      <c r="AJ1867" s="1" t="s">
        <v>19012</v>
      </c>
      <c r="AM1867" s="1" t="s">
        <v>1546</v>
      </c>
      <c r="AN1867" s="1" t="s">
        <v>73</v>
      </c>
      <c r="AQ1867" s="6">
        <v>430</v>
      </c>
      <c r="AR1867" s="1" t="s">
        <v>19013</v>
      </c>
      <c r="AT1867" s="4">
        <v>0</v>
      </c>
      <c r="AU1867" s="4">
        <v>8504</v>
      </c>
      <c r="AV1867" s="6">
        <v>430</v>
      </c>
      <c r="AW1867" s="2">
        <v>45652.384583333303</v>
      </c>
    </row>
    <row r="1868" spans="1:49">
      <c r="A1868" t="s">
        <v>19014</v>
      </c>
      <c r="B1868" s="1" t="s">
        <v>19015</v>
      </c>
      <c r="C1868" s="2">
        <v>45517.311678240701</v>
      </c>
      <c r="D1868" s="1" t="s">
        <v>19016</v>
      </c>
      <c r="E1868" s="1" t="s">
        <v>52</v>
      </c>
      <c r="F1868" s="1" t="s">
        <v>3558</v>
      </c>
      <c r="G1868" s="1" t="s">
        <v>3559</v>
      </c>
      <c r="H1868" s="1" t="s">
        <v>3560</v>
      </c>
      <c r="I1868" s="1" t="s">
        <v>19017</v>
      </c>
      <c r="J1868" s="2">
        <v>45498.666666666701</v>
      </c>
      <c r="K1868" s="2">
        <v>45504.5</v>
      </c>
      <c r="L1868" s="1" t="s">
        <v>18956</v>
      </c>
      <c r="M1868" s="1" t="s">
        <v>18814</v>
      </c>
      <c r="N1868" s="1" t="s">
        <v>300</v>
      </c>
      <c r="O1868" s="1" t="s">
        <v>334</v>
      </c>
      <c r="P1868" s="2">
        <v>45497.7125578704</v>
      </c>
      <c r="Q1868" s="1" t="s">
        <v>3563</v>
      </c>
      <c r="R1868" s="1" t="s">
        <v>3564</v>
      </c>
      <c r="S1868" s="1" t="s">
        <v>12663</v>
      </c>
      <c r="T1868" s="1" t="s">
        <v>3566</v>
      </c>
      <c r="U1868" s="1" t="s">
        <v>108</v>
      </c>
      <c r="V1868" s="1" t="s">
        <v>109</v>
      </c>
      <c r="W1868" t="s">
        <v>153</v>
      </c>
      <c r="X1868" s="3">
        <v>24.746790000000001</v>
      </c>
      <c r="Y1868" s="3">
        <v>46.723179999999999</v>
      </c>
      <c r="Z1868" s="1" t="s">
        <v>3567</v>
      </c>
      <c r="AB1868" s="1" t="s">
        <v>3568</v>
      </c>
      <c r="AC1868" s="1" t="s">
        <v>108</v>
      </c>
      <c r="AD1868" s="4">
        <v>500000</v>
      </c>
      <c r="AE1868" s="1" t="s">
        <v>155</v>
      </c>
      <c r="AG1868" t="s">
        <v>3564</v>
      </c>
      <c r="AH1868" s="1" t="s">
        <v>3565</v>
      </c>
      <c r="AI1868" s="1" t="s">
        <v>3566</v>
      </c>
      <c r="AJ1868" s="1" t="s">
        <v>19018</v>
      </c>
      <c r="AM1868" s="1" t="s">
        <v>2005</v>
      </c>
      <c r="AN1868" s="1" t="s">
        <v>73</v>
      </c>
      <c r="AP1868" s="6">
        <v>81</v>
      </c>
      <c r="AQ1868" s="6">
        <v>16888</v>
      </c>
      <c r="AR1868" s="1" t="s">
        <v>3570</v>
      </c>
      <c r="AT1868" s="4">
        <v>0</v>
      </c>
      <c r="AU1868" s="4">
        <v>9345</v>
      </c>
      <c r="AV1868" s="6">
        <v>7000</v>
      </c>
      <c r="AW1868" s="2">
        <v>45517.436678240701</v>
      </c>
    </row>
    <row r="1869" spans="1:49">
      <c r="A1869" t="s">
        <v>19019</v>
      </c>
      <c r="B1869" s="1" t="s">
        <v>19020</v>
      </c>
      <c r="C1869" s="2">
        <v>45634.265138888899</v>
      </c>
      <c r="D1869" s="1" t="s">
        <v>19021</v>
      </c>
      <c r="E1869" s="1" t="s">
        <v>52</v>
      </c>
      <c r="F1869" s="1" t="s">
        <v>640</v>
      </c>
      <c r="G1869" s="1" t="s">
        <v>641</v>
      </c>
      <c r="H1869" s="1" t="s">
        <v>19022</v>
      </c>
      <c r="I1869" s="1" t="s">
        <v>19023</v>
      </c>
      <c r="J1869" s="2">
        <v>45581.666666666701</v>
      </c>
      <c r="K1869" s="2">
        <v>45633.083333333299</v>
      </c>
      <c r="L1869" s="1" t="s">
        <v>13819</v>
      </c>
      <c r="M1869" s="1" t="s">
        <v>10974</v>
      </c>
      <c r="N1869" s="1" t="s">
        <v>148</v>
      </c>
      <c r="O1869" s="1" t="s">
        <v>334</v>
      </c>
      <c r="P1869" s="2">
        <v>45497.488784722198</v>
      </c>
      <c r="Q1869" s="1" t="s">
        <v>645</v>
      </c>
      <c r="R1869" s="1" t="s">
        <v>646</v>
      </c>
      <c r="S1869" s="1" t="s">
        <v>647</v>
      </c>
      <c r="T1869" s="1" t="s">
        <v>648</v>
      </c>
      <c r="U1869" s="1" t="s">
        <v>152</v>
      </c>
      <c r="V1869" s="1" t="s">
        <v>2027</v>
      </c>
      <c r="W1869" t="s">
        <v>153</v>
      </c>
      <c r="X1869" s="3">
        <v>24.774260000000002</v>
      </c>
      <c r="Y1869" s="3">
        <v>46.738590000000002</v>
      </c>
      <c r="Z1869" s="1" t="s">
        <v>67</v>
      </c>
      <c r="AB1869" s="1" t="s">
        <v>650</v>
      </c>
      <c r="AC1869" s="1" t="s">
        <v>152</v>
      </c>
      <c r="AD1869" s="4">
        <v>5000</v>
      </c>
      <c r="AE1869" s="1" t="s">
        <v>651</v>
      </c>
      <c r="AG1869" t="s">
        <v>646</v>
      </c>
      <c r="AH1869" s="1" t="s">
        <v>647</v>
      </c>
      <c r="AI1869" s="1" t="s">
        <v>648</v>
      </c>
      <c r="AJ1869" s="1" t="s">
        <v>652</v>
      </c>
      <c r="AM1869" s="1" t="s">
        <v>72</v>
      </c>
      <c r="AN1869" s="1" t="s">
        <v>73</v>
      </c>
      <c r="AP1869" s="6">
        <v>91</v>
      </c>
      <c r="AQ1869" s="6">
        <v>85000</v>
      </c>
      <c r="AR1869" s="1" t="s">
        <v>19024</v>
      </c>
      <c r="AT1869" s="4">
        <v>0</v>
      </c>
      <c r="AU1869" s="4">
        <v>10000</v>
      </c>
      <c r="AV1869" s="6">
        <v>900000</v>
      </c>
      <c r="AW1869" s="2">
        <v>45634.390138888899</v>
      </c>
    </row>
    <row r="1870" spans="1:49">
      <c r="A1870" t="s">
        <v>19025</v>
      </c>
      <c r="B1870" s="1" t="s">
        <v>19026</v>
      </c>
      <c r="C1870" s="2">
        <v>45538.477986111102</v>
      </c>
      <c r="D1870" s="1" t="s">
        <v>19027</v>
      </c>
      <c r="E1870" s="1" t="s">
        <v>52</v>
      </c>
      <c r="F1870" s="1" t="s">
        <v>493</v>
      </c>
      <c r="G1870" s="1" t="s">
        <v>494</v>
      </c>
      <c r="H1870" s="1" t="s">
        <v>19028</v>
      </c>
      <c r="I1870" s="1" t="s">
        <v>19029</v>
      </c>
      <c r="J1870" s="2">
        <v>45501.666666666701</v>
      </c>
      <c r="K1870" s="2">
        <v>45507.958333333299</v>
      </c>
      <c r="L1870" s="1" t="s">
        <v>18929</v>
      </c>
      <c r="M1870" s="1" t="s">
        <v>19030</v>
      </c>
      <c r="N1870" s="1" t="s">
        <v>395</v>
      </c>
      <c r="O1870" s="1" t="s">
        <v>334</v>
      </c>
      <c r="P1870" s="2">
        <v>45497.483912037002</v>
      </c>
      <c r="Q1870" s="1" t="s">
        <v>497</v>
      </c>
      <c r="R1870" s="1" t="s">
        <v>498</v>
      </c>
      <c r="S1870" s="1" t="s">
        <v>499</v>
      </c>
      <c r="T1870" s="1" t="s">
        <v>500</v>
      </c>
      <c r="U1870" s="1" t="s">
        <v>204</v>
      </c>
      <c r="V1870" s="1" t="s">
        <v>501</v>
      </c>
      <c r="W1870" t="s">
        <v>153</v>
      </c>
      <c r="X1870" s="3">
        <v>24.774260000000002</v>
      </c>
      <c r="Y1870" s="3">
        <v>46.738590000000002</v>
      </c>
      <c r="Z1870" s="1" t="s">
        <v>67</v>
      </c>
      <c r="AB1870" s="1" t="s">
        <v>502</v>
      </c>
      <c r="AC1870" s="1" t="s">
        <v>204</v>
      </c>
      <c r="AD1870" s="4">
        <v>5000</v>
      </c>
      <c r="AE1870" s="1" t="s">
        <v>503</v>
      </c>
      <c r="AG1870" t="s">
        <v>498</v>
      </c>
      <c r="AH1870" s="1" t="s">
        <v>499</v>
      </c>
      <c r="AI1870" s="1" t="s">
        <v>500</v>
      </c>
      <c r="AJ1870" s="1" t="s">
        <v>19031</v>
      </c>
      <c r="AM1870" s="1" t="s">
        <v>72</v>
      </c>
      <c r="AN1870" s="1" t="s">
        <v>73</v>
      </c>
      <c r="AP1870" s="6">
        <v>90</v>
      </c>
      <c r="AQ1870" s="6">
        <v>5523</v>
      </c>
      <c r="AR1870" s="1" t="s">
        <v>19032</v>
      </c>
      <c r="AT1870" s="4">
        <v>0</v>
      </c>
      <c r="AU1870" s="4">
        <v>350</v>
      </c>
      <c r="AV1870" s="6">
        <v>7500</v>
      </c>
      <c r="AW1870" s="2">
        <v>45538.602986111102</v>
      </c>
    </row>
    <row r="1871" spans="1:49">
      <c r="A1871" t="s">
        <v>19033</v>
      </c>
      <c r="B1871" s="1" t="s">
        <v>19034</v>
      </c>
      <c r="C1871" s="2">
        <v>45634.305532407401</v>
      </c>
      <c r="D1871" s="1" t="s">
        <v>19035</v>
      </c>
      <c r="E1871" s="1" t="s">
        <v>52</v>
      </c>
      <c r="F1871" s="1" t="s">
        <v>10400</v>
      </c>
      <c r="G1871" s="1" t="s">
        <v>10401</v>
      </c>
      <c r="H1871" s="1" t="s">
        <v>19036</v>
      </c>
      <c r="I1871" s="1" t="s">
        <v>19037</v>
      </c>
      <c r="J1871" s="2">
        <v>45508.666666666701</v>
      </c>
      <c r="K1871" s="2">
        <v>45597.125</v>
      </c>
      <c r="L1871" s="1" t="s">
        <v>18708</v>
      </c>
      <c r="M1871" s="1" t="s">
        <v>13334</v>
      </c>
      <c r="N1871" s="1" t="s">
        <v>395</v>
      </c>
      <c r="O1871" s="1" t="s">
        <v>334</v>
      </c>
      <c r="P1871" s="2">
        <v>45497.476134259297</v>
      </c>
      <c r="Q1871" s="1" t="s">
        <v>10404</v>
      </c>
      <c r="R1871" s="1" t="s">
        <v>10405</v>
      </c>
      <c r="S1871" s="1" t="s">
        <v>10406</v>
      </c>
      <c r="T1871" s="1" t="s">
        <v>10407</v>
      </c>
      <c r="U1871" s="1" t="s">
        <v>64</v>
      </c>
      <c r="V1871" s="1" t="s">
        <v>528</v>
      </c>
      <c r="W1871" t="s">
        <v>153</v>
      </c>
      <c r="X1871" s="3">
        <v>24.774260000000002</v>
      </c>
      <c r="Y1871" s="3">
        <v>46.738590000000002</v>
      </c>
      <c r="Z1871" s="1" t="s">
        <v>67</v>
      </c>
      <c r="AB1871" s="1" t="s">
        <v>10408</v>
      </c>
      <c r="AC1871" s="1" t="s">
        <v>64</v>
      </c>
      <c r="AD1871" s="4">
        <v>5000</v>
      </c>
      <c r="AE1871" s="1" t="s">
        <v>4064</v>
      </c>
      <c r="AG1871" t="s">
        <v>10405</v>
      </c>
      <c r="AH1871" s="1" t="s">
        <v>10409</v>
      </c>
      <c r="AI1871" s="1" t="s">
        <v>10407</v>
      </c>
      <c r="AJ1871" s="1" t="s">
        <v>19038</v>
      </c>
      <c r="AM1871" s="1" t="s">
        <v>72</v>
      </c>
      <c r="AN1871" s="1" t="s">
        <v>73</v>
      </c>
      <c r="AQ1871" s="6">
        <v>92000</v>
      </c>
      <c r="AR1871" s="1" t="s">
        <v>19039</v>
      </c>
      <c r="AT1871" s="4">
        <v>23</v>
      </c>
      <c r="AU1871" s="4">
        <v>16000</v>
      </c>
      <c r="AV1871" s="6">
        <v>135000</v>
      </c>
      <c r="AW1871" s="2">
        <v>45634.430532407401</v>
      </c>
    </row>
    <row r="1872" spans="1:49">
      <c r="A1872" t="s">
        <v>19040</v>
      </c>
      <c r="B1872" s="1" t="s">
        <v>19041</v>
      </c>
      <c r="C1872" s="2">
        <v>45496.637002314797</v>
      </c>
      <c r="D1872" s="1" t="s">
        <v>19042</v>
      </c>
      <c r="E1872" s="1" t="s">
        <v>119</v>
      </c>
      <c r="F1872" s="1" t="s">
        <v>19043</v>
      </c>
      <c r="G1872" s="1" t="s">
        <v>19044</v>
      </c>
      <c r="H1872" s="1" t="s">
        <v>19045</v>
      </c>
      <c r="I1872" s="1" t="s">
        <v>19046</v>
      </c>
      <c r="J1872" s="2">
        <v>45496.761064814797</v>
      </c>
      <c r="K1872" s="2">
        <v>45861.761064814797</v>
      </c>
      <c r="L1872" s="1" t="s">
        <v>19047</v>
      </c>
      <c r="M1872" s="1" t="s">
        <v>1277</v>
      </c>
      <c r="O1872" s="1" t="s">
        <v>126</v>
      </c>
      <c r="P1872" s="2">
        <v>45496.761064814797</v>
      </c>
      <c r="Q1872" s="1" t="s">
        <v>19048</v>
      </c>
      <c r="U1872" s="1" t="s">
        <v>152</v>
      </c>
      <c r="V1872" s="1" t="s">
        <v>152</v>
      </c>
      <c r="W1872" t="s">
        <v>187</v>
      </c>
      <c r="X1872" s="3">
        <v>24.634589999999999</v>
      </c>
      <c r="Y1872" s="3">
        <v>46.532980000000002</v>
      </c>
      <c r="Z1872" s="1" t="s">
        <v>19049</v>
      </c>
      <c r="AB1872" s="1" t="s">
        <v>19050</v>
      </c>
      <c r="AD1872" s="4">
        <v>1000000</v>
      </c>
      <c r="AE1872" s="1" t="s">
        <v>155</v>
      </c>
      <c r="AG1872" t="s">
        <v>19051</v>
      </c>
      <c r="AH1872" s="1" t="s">
        <v>19052</v>
      </c>
      <c r="AI1872" s="1" t="s">
        <v>19053</v>
      </c>
      <c r="AJ1872" s="1" t="s">
        <v>19054</v>
      </c>
      <c r="AR1872" s="1" t="s">
        <v>19055</v>
      </c>
      <c r="AS1872" s="1" t="s">
        <v>19056</v>
      </c>
      <c r="AT1872" s="4">
        <v>0</v>
      </c>
      <c r="AU1872" s="4">
        <v>104</v>
      </c>
      <c r="AW1872" s="2">
        <v>45496.762002314797</v>
      </c>
    </row>
    <row r="1873" spans="1:49">
      <c r="A1873" t="s">
        <v>19057</v>
      </c>
      <c r="B1873" s="1" t="s">
        <v>19058</v>
      </c>
      <c r="C1873" s="2">
        <v>45582.269976851901</v>
      </c>
      <c r="D1873" s="1" t="s">
        <v>19059</v>
      </c>
      <c r="E1873" s="1" t="s">
        <v>52</v>
      </c>
      <c r="F1873" s="1" t="s">
        <v>4757</v>
      </c>
      <c r="G1873" s="1" t="s">
        <v>4758</v>
      </c>
      <c r="H1873" s="1" t="s">
        <v>19060</v>
      </c>
      <c r="I1873" s="1" t="s">
        <v>19061</v>
      </c>
      <c r="J1873" s="2">
        <v>45503.75</v>
      </c>
      <c r="K1873" s="2">
        <v>45580.958333333299</v>
      </c>
      <c r="L1873" s="1" t="s">
        <v>19062</v>
      </c>
      <c r="M1873" s="1" t="s">
        <v>13940</v>
      </c>
      <c r="N1873" s="1" t="s">
        <v>395</v>
      </c>
      <c r="O1873" s="1" t="s">
        <v>334</v>
      </c>
      <c r="P1873" s="2">
        <v>45496.625740740703</v>
      </c>
      <c r="Q1873" s="1" t="s">
        <v>4761</v>
      </c>
      <c r="R1873" s="1" t="s">
        <v>4762</v>
      </c>
      <c r="S1873" s="1" t="s">
        <v>10118</v>
      </c>
      <c r="T1873" s="1" t="s">
        <v>598</v>
      </c>
      <c r="U1873" s="1" t="s">
        <v>108</v>
      </c>
      <c r="V1873" s="1" t="s">
        <v>223</v>
      </c>
      <c r="W1873" t="s">
        <v>583</v>
      </c>
      <c r="X1873" s="3">
        <v>24.774260000000002</v>
      </c>
      <c r="Y1873" s="3">
        <v>46.738590000000002</v>
      </c>
      <c r="Z1873" s="1" t="s">
        <v>67</v>
      </c>
      <c r="AB1873" s="1" t="s">
        <v>4763</v>
      </c>
      <c r="AC1873" s="1" t="s">
        <v>108</v>
      </c>
      <c r="AD1873" s="4">
        <v>100000</v>
      </c>
      <c r="AE1873" s="1" t="s">
        <v>173</v>
      </c>
      <c r="AG1873" t="s">
        <v>596</v>
      </c>
      <c r="AH1873" s="1" t="s">
        <v>597</v>
      </c>
      <c r="AI1873" s="1" t="s">
        <v>598</v>
      </c>
      <c r="AJ1873" s="1" t="s">
        <v>19063</v>
      </c>
      <c r="AM1873" s="1" t="s">
        <v>72</v>
      </c>
      <c r="AN1873" s="1" t="s">
        <v>73</v>
      </c>
      <c r="AQ1873" s="6">
        <v>15000</v>
      </c>
      <c r="AR1873" s="1" t="s">
        <v>19064</v>
      </c>
      <c r="AT1873" s="4">
        <v>0</v>
      </c>
      <c r="AU1873" s="4">
        <v>0</v>
      </c>
      <c r="AV1873" s="6">
        <v>9000</v>
      </c>
      <c r="AW1873" s="2">
        <v>45582.394976851901</v>
      </c>
    </row>
    <row r="1874" spans="1:49">
      <c r="A1874" t="s">
        <v>19065</v>
      </c>
      <c r="B1874" s="1" t="s">
        <v>19066</v>
      </c>
      <c r="C1874" s="2">
        <v>45554.253391203703</v>
      </c>
      <c r="D1874" s="1" t="s">
        <v>19067</v>
      </c>
      <c r="E1874" s="1" t="s">
        <v>52</v>
      </c>
      <c r="F1874" s="1" t="s">
        <v>1666</v>
      </c>
      <c r="G1874" s="1" t="s">
        <v>1667</v>
      </c>
      <c r="H1874" s="1" t="s">
        <v>1668</v>
      </c>
      <c r="I1874" s="1" t="s">
        <v>17438</v>
      </c>
      <c r="J1874" s="2">
        <v>45552.833333333299</v>
      </c>
      <c r="K1874" s="2">
        <v>45553.041666666701</v>
      </c>
      <c r="L1874" s="1" t="s">
        <v>16020</v>
      </c>
      <c r="M1874" s="1" t="s">
        <v>15814</v>
      </c>
      <c r="N1874" s="1" t="s">
        <v>395</v>
      </c>
      <c r="O1874" s="1" t="s">
        <v>334</v>
      </c>
      <c r="P1874" s="2">
        <v>45495.764560185198</v>
      </c>
      <c r="Q1874" s="1" t="s">
        <v>1672</v>
      </c>
      <c r="R1874" s="1" t="s">
        <v>9567</v>
      </c>
      <c r="S1874" s="1" t="s">
        <v>1674</v>
      </c>
      <c r="T1874" s="1" t="s">
        <v>1675</v>
      </c>
      <c r="U1874" s="1" t="s">
        <v>108</v>
      </c>
      <c r="V1874" s="1" t="s">
        <v>223</v>
      </c>
      <c r="W1874" t="s">
        <v>1676</v>
      </c>
      <c r="X1874" s="3">
        <v>24.774260000000002</v>
      </c>
      <c r="Y1874" s="3">
        <v>46.738590000000002</v>
      </c>
      <c r="Z1874" s="1" t="s">
        <v>67</v>
      </c>
      <c r="AB1874" s="1" t="s">
        <v>1677</v>
      </c>
      <c r="AC1874" s="1" t="s">
        <v>108</v>
      </c>
      <c r="AD1874" s="4">
        <v>300000</v>
      </c>
      <c r="AE1874" s="1" t="s">
        <v>173</v>
      </c>
      <c r="AG1874" t="s">
        <v>9567</v>
      </c>
      <c r="AI1874" s="1" t="s">
        <v>1675</v>
      </c>
      <c r="AJ1874" s="1" t="s">
        <v>1678</v>
      </c>
      <c r="AM1874" s="1" t="s">
        <v>452</v>
      </c>
      <c r="AN1874" s="1" t="s">
        <v>370</v>
      </c>
      <c r="AQ1874" s="6">
        <v>246</v>
      </c>
      <c r="AR1874" s="1" t="s">
        <v>17439</v>
      </c>
      <c r="AT1874" s="4">
        <v>200</v>
      </c>
      <c r="AU1874" s="4">
        <v>0</v>
      </c>
      <c r="AV1874" s="6">
        <v>280</v>
      </c>
      <c r="AW1874" s="2">
        <v>45554.378391203703</v>
      </c>
    </row>
    <row r="1875" spans="1:49">
      <c r="A1875" t="s">
        <v>19068</v>
      </c>
      <c r="B1875" s="1" t="s">
        <v>19069</v>
      </c>
      <c r="C1875" s="2">
        <v>45540.541238425903</v>
      </c>
      <c r="D1875" s="1" t="s">
        <v>19070</v>
      </c>
      <c r="E1875" s="1" t="s">
        <v>52</v>
      </c>
      <c r="F1875" s="1" t="s">
        <v>1993</v>
      </c>
      <c r="G1875" s="1" t="s">
        <v>1994</v>
      </c>
      <c r="H1875" s="1" t="s">
        <v>19071</v>
      </c>
      <c r="I1875" s="1" t="s">
        <v>19072</v>
      </c>
      <c r="J1875" s="2">
        <v>45498.625</v>
      </c>
      <c r="K1875" s="2">
        <v>45514.916666666701</v>
      </c>
      <c r="L1875" s="1" t="s">
        <v>18956</v>
      </c>
      <c r="M1875" s="1" t="s">
        <v>19073</v>
      </c>
      <c r="N1875" s="1" t="s">
        <v>395</v>
      </c>
      <c r="O1875" s="1" t="s">
        <v>334</v>
      </c>
      <c r="P1875" s="2">
        <v>45495.762499999997</v>
      </c>
      <c r="Q1875" s="1" t="s">
        <v>1998</v>
      </c>
      <c r="R1875" s="1" t="s">
        <v>10358</v>
      </c>
      <c r="S1875" s="1" t="s">
        <v>10359</v>
      </c>
      <c r="T1875" s="1" t="s">
        <v>2001</v>
      </c>
      <c r="U1875" s="1" t="s">
        <v>108</v>
      </c>
      <c r="V1875" s="1" t="s">
        <v>223</v>
      </c>
      <c r="W1875" t="s">
        <v>153</v>
      </c>
      <c r="X1875" s="3">
        <v>24.774260000000002</v>
      </c>
      <c r="Y1875" s="3">
        <v>46.738590000000002</v>
      </c>
      <c r="Z1875" s="1" t="s">
        <v>67</v>
      </c>
      <c r="AB1875" s="1" t="s">
        <v>2002</v>
      </c>
      <c r="AC1875" s="1" t="s">
        <v>108</v>
      </c>
      <c r="AD1875" s="4">
        <v>30000</v>
      </c>
      <c r="AE1875" s="1" t="s">
        <v>2003</v>
      </c>
      <c r="AG1875" t="s">
        <v>1999</v>
      </c>
      <c r="AH1875" s="1" t="s">
        <v>2000</v>
      </c>
      <c r="AI1875" s="1" t="s">
        <v>2001</v>
      </c>
      <c r="AJ1875" s="1" t="s">
        <v>19074</v>
      </c>
      <c r="AM1875" s="1" t="s">
        <v>72</v>
      </c>
      <c r="AN1875" s="1" t="s">
        <v>73</v>
      </c>
      <c r="AP1875" s="6">
        <v>100</v>
      </c>
      <c r="AQ1875" s="6">
        <v>1500</v>
      </c>
      <c r="AR1875" s="1" t="s">
        <v>12959</v>
      </c>
      <c r="AT1875" s="4">
        <v>0</v>
      </c>
      <c r="AU1875" s="4">
        <v>600</v>
      </c>
      <c r="AV1875" s="6">
        <v>5000</v>
      </c>
      <c r="AW1875" s="2">
        <v>45540.666238425903</v>
      </c>
    </row>
    <row r="1876" spans="1:49">
      <c r="A1876" t="s">
        <v>19075</v>
      </c>
      <c r="B1876" s="1" t="s">
        <v>19076</v>
      </c>
      <c r="C1876" s="2">
        <v>45563.251597222203</v>
      </c>
      <c r="D1876" s="1" t="s">
        <v>19077</v>
      </c>
      <c r="E1876" s="1" t="s">
        <v>52</v>
      </c>
      <c r="F1876" s="1" t="s">
        <v>953</v>
      </c>
      <c r="G1876" s="1" t="s">
        <v>954</v>
      </c>
      <c r="H1876" s="1" t="s">
        <v>19078</v>
      </c>
      <c r="I1876" s="1" t="s">
        <v>956</v>
      </c>
      <c r="J1876" s="2">
        <v>45505.708333333299</v>
      </c>
      <c r="K1876" s="2">
        <v>45563.083333333299</v>
      </c>
      <c r="L1876" s="1" t="s">
        <v>18765</v>
      </c>
      <c r="M1876" s="1" t="s">
        <v>14932</v>
      </c>
      <c r="N1876" s="1" t="s">
        <v>148</v>
      </c>
      <c r="O1876" s="1" t="s">
        <v>334</v>
      </c>
      <c r="P1876" s="2">
        <v>45495.760567129597</v>
      </c>
      <c r="Q1876" s="1" t="s">
        <v>957</v>
      </c>
      <c r="R1876" s="1" t="s">
        <v>958</v>
      </c>
      <c r="S1876" s="1" t="s">
        <v>959</v>
      </c>
      <c r="T1876" s="1" t="s">
        <v>960</v>
      </c>
      <c r="U1876" s="1" t="s">
        <v>152</v>
      </c>
      <c r="V1876" s="1" t="s">
        <v>961</v>
      </c>
      <c r="W1876" t="s">
        <v>749</v>
      </c>
      <c r="X1876" s="3">
        <v>24.774260000000002</v>
      </c>
      <c r="Y1876" s="3">
        <v>46.738590000000002</v>
      </c>
      <c r="Z1876" s="1" t="s">
        <v>67</v>
      </c>
      <c r="AB1876" s="1" t="s">
        <v>962</v>
      </c>
      <c r="AC1876" s="1" t="s">
        <v>152</v>
      </c>
      <c r="AD1876" s="4">
        <v>5000</v>
      </c>
      <c r="AE1876" s="1" t="s">
        <v>963</v>
      </c>
      <c r="AG1876" t="s">
        <v>958</v>
      </c>
      <c r="AH1876" s="1" t="s">
        <v>959</v>
      </c>
      <c r="AI1876" s="1" t="s">
        <v>960</v>
      </c>
      <c r="AJ1876" s="1" t="s">
        <v>19079</v>
      </c>
      <c r="AM1876" s="1" t="s">
        <v>72</v>
      </c>
      <c r="AN1876" s="1" t="s">
        <v>73</v>
      </c>
      <c r="AP1876" s="6">
        <v>67</v>
      </c>
      <c r="AR1876" s="1" t="s">
        <v>19080</v>
      </c>
      <c r="AT1876" s="4">
        <v>9</v>
      </c>
      <c r="AU1876" s="4">
        <v>3000</v>
      </c>
      <c r="AV1876" s="6">
        <v>1498</v>
      </c>
      <c r="AW1876" s="2">
        <v>45563.376597222203</v>
      </c>
    </row>
    <row r="1877" spans="1:49">
      <c r="A1877" t="s">
        <v>19081</v>
      </c>
      <c r="B1877" s="1" t="s">
        <v>19082</v>
      </c>
      <c r="C1877" s="2">
        <v>45495.635081018503</v>
      </c>
      <c r="D1877" s="1" t="s">
        <v>19083</v>
      </c>
      <c r="E1877" s="1" t="s">
        <v>119</v>
      </c>
      <c r="F1877" s="1" t="s">
        <v>19043</v>
      </c>
      <c r="G1877" s="1" t="s">
        <v>19044</v>
      </c>
      <c r="H1877" s="1" t="s">
        <v>19084</v>
      </c>
      <c r="I1877" s="1" t="s">
        <v>19046</v>
      </c>
      <c r="J1877" s="2">
        <v>45495.7593865741</v>
      </c>
      <c r="K1877" s="2">
        <v>45860.7593865741</v>
      </c>
      <c r="L1877" s="1" t="s">
        <v>19085</v>
      </c>
      <c r="M1877" s="1" t="s">
        <v>19086</v>
      </c>
      <c r="O1877" s="1" t="s">
        <v>126</v>
      </c>
      <c r="P1877" s="2">
        <v>45495.7593865741</v>
      </c>
      <c r="Q1877" s="1" t="s">
        <v>19048</v>
      </c>
      <c r="U1877" s="1" t="s">
        <v>152</v>
      </c>
      <c r="V1877" s="1" t="s">
        <v>152</v>
      </c>
      <c r="W1877" t="s">
        <v>187</v>
      </c>
      <c r="X1877" s="3">
        <v>24.634589999999999</v>
      </c>
      <c r="Y1877" s="3">
        <v>46.532980000000002</v>
      </c>
      <c r="Z1877" s="1" t="s">
        <v>19049</v>
      </c>
      <c r="AB1877" s="1" t="s">
        <v>19050</v>
      </c>
      <c r="AD1877" s="4">
        <v>1000000</v>
      </c>
      <c r="AE1877" s="1" t="s">
        <v>155</v>
      </c>
      <c r="AG1877" t="s">
        <v>19051</v>
      </c>
      <c r="AH1877" s="1" t="s">
        <v>19052</v>
      </c>
      <c r="AI1877" s="1" t="s">
        <v>19053</v>
      </c>
      <c r="AJ1877" s="1" t="s">
        <v>19054</v>
      </c>
      <c r="AR1877" s="1" t="s">
        <v>19087</v>
      </c>
      <c r="AS1877" s="1" t="s">
        <v>19088</v>
      </c>
      <c r="AT1877" s="4">
        <v>0</v>
      </c>
      <c r="AU1877" s="4">
        <v>94</v>
      </c>
      <c r="AW1877" s="2">
        <v>45495.760081018503</v>
      </c>
    </row>
    <row r="1878" spans="1:49">
      <c r="A1878" t="s">
        <v>19089</v>
      </c>
      <c r="B1878" s="1" t="s">
        <v>19090</v>
      </c>
      <c r="C1878" s="2">
        <v>45495.634826388901</v>
      </c>
      <c r="D1878" s="1" t="s">
        <v>19091</v>
      </c>
      <c r="E1878" s="1" t="s">
        <v>119</v>
      </c>
      <c r="F1878" s="1" t="s">
        <v>218</v>
      </c>
      <c r="G1878" s="1" t="s">
        <v>219</v>
      </c>
      <c r="H1878" s="1" t="s">
        <v>220</v>
      </c>
      <c r="I1878" s="1" t="s">
        <v>5773</v>
      </c>
      <c r="J1878" s="2">
        <v>45495.7591203704</v>
      </c>
      <c r="K1878" s="2">
        <v>45860.7591203704</v>
      </c>
      <c r="L1878" s="1" t="s">
        <v>19085</v>
      </c>
      <c r="M1878" s="1" t="s">
        <v>19086</v>
      </c>
      <c r="O1878" s="1" t="s">
        <v>126</v>
      </c>
      <c r="P1878" s="2">
        <v>45495.7591203704</v>
      </c>
      <c r="Q1878" s="1" t="s">
        <v>222</v>
      </c>
      <c r="U1878" s="1" t="s">
        <v>108</v>
      </c>
      <c r="V1878" s="1" t="s">
        <v>223</v>
      </c>
      <c r="W1878" t="s">
        <v>187</v>
      </c>
      <c r="X1878" s="3">
        <v>24.82752</v>
      </c>
      <c r="Y1878" s="3">
        <v>46.728569999999998</v>
      </c>
      <c r="Z1878" s="1" t="s">
        <v>224</v>
      </c>
      <c r="AB1878" s="1" t="s">
        <v>225</v>
      </c>
      <c r="AD1878" s="4">
        <v>5000</v>
      </c>
      <c r="AE1878" s="1" t="s">
        <v>173</v>
      </c>
      <c r="AG1878" t="s">
        <v>226</v>
      </c>
      <c r="AH1878" s="1" t="s">
        <v>227</v>
      </c>
      <c r="AI1878" s="1" t="s">
        <v>228</v>
      </c>
      <c r="AJ1878" s="1" t="s">
        <v>19092</v>
      </c>
      <c r="AR1878" s="1" t="s">
        <v>19093</v>
      </c>
      <c r="AS1878" s="1" t="s">
        <v>19094</v>
      </c>
      <c r="AT1878" s="4">
        <v>0</v>
      </c>
      <c r="AU1878" s="4">
        <v>934</v>
      </c>
      <c r="AW1878" s="2">
        <v>45495.759826388901</v>
      </c>
    </row>
    <row r="1879" spans="1:49">
      <c r="A1879" t="s">
        <v>19095</v>
      </c>
      <c r="B1879" s="1" t="s">
        <v>19096</v>
      </c>
      <c r="C1879" s="2">
        <v>45727.346608796302</v>
      </c>
      <c r="D1879" s="1" t="s">
        <v>19097</v>
      </c>
      <c r="E1879" s="1" t="s">
        <v>119</v>
      </c>
      <c r="F1879" s="1" t="s">
        <v>19043</v>
      </c>
      <c r="G1879" s="1" t="s">
        <v>19044</v>
      </c>
      <c r="H1879" s="1" t="s">
        <v>19045</v>
      </c>
      <c r="I1879" s="1" t="s">
        <v>19046</v>
      </c>
      <c r="J1879" s="2">
        <v>45495.758842592601</v>
      </c>
      <c r="K1879" s="2">
        <v>45860.758842592601</v>
      </c>
      <c r="L1879" s="1" t="s">
        <v>19085</v>
      </c>
      <c r="M1879" s="1" t="s">
        <v>19086</v>
      </c>
      <c r="O1879" s="1" t="s">
        <v>126</v>
      </c>
      <c r="P1879" s="2">
        <v>45495.758842592601</v>
      </c>
      <c r="Q1879" s="1" t="s">
        <v>19048</v>
      </c>
      <c r="U1879" s="1" t="s">
        <v>204</v>
      </c>
      <c r="V1879" s="1" t="s">
        <v>501</v>
      </c>
      <c r="W1879" t="s">
        <v>187</v>
      </c>
      <c r="X1879" s="3">
        <v>24.634589999999999</v>
      </c>
      <c r="Y1879" s="3">
        <v>46.532980000000002</v>
      </c>
      <c r="Z1879" s="1" t="s">
        <v>19049</v>
      </c>
      <c r="AB1879" s="1" t="s">
        <v>19050</v>
      </c>
      <c r="AD1879" s="4">
        <v>1000000</v>
      </c>
      <c r="AE1879" s="1" t="s">
        <v>155</v>
      </c>
      <c r="AG1879" t="s">
        <v>19051</v>
      </c>
      <c r="AH1879" s="1" t="s">
        <v>19052</v>
      </c>
      <c r="AI1879" s="1" t="s">
        <v>19053</v>
      </c>
      <c r="AJ1879" s="1" t="s">
        <v>19054</v>
      </c>
      <c r="AP1879" s="6">
        <v>73</v>
      </c>
      <c r="AR1879" s="1" t="s">
        <v>19098</v>
      </c>
      <c r="AS1879" s="1" t="s">
        <v>19099</v>
      </c>
      <c r="AT1879" s="4">
        <v>0</v>
      </c>
      <c r="AU1879" s="4">
        <v>800</v>
      </c>
      <c r="AW1879" s="2">
        <v>45727.471608796302</v>
      </c>
    </row>
    <row r="1880" spans="1:49">
      <c r="A1880" t="s">
        <v>19100</v>
      </c>
      <c r="B1880" s="1" t="s">
        <v>19101</v>
      </c>
      <c r="C1880" s="2">
        <v>45495.634201388901</v>
      </c>
      <c r="D1880" s="1" t="s">
        <v>19102</v>
      </c>
      <c r="E1880" s="1" t="s">
        <v>119</v>
      </c>
      <c r="F1880" s="1" t="s">
        <v>17960</v>
      </c>
      <c r="G1880" s="1" t="s">
        <v>17961</v>
      </c>
      <c r="H1880" s="1" t="s">
        <v>19103</v>
      </c>
      <c r="I1880" s="1" t="s">
        <v>19104</v>
      </c>
      <c r="J1880" s="2">
        <v>45495.758495370399</v>
      </c>
      <c r="K1880" s="2">
        <v>45860.758495370399</v>
      </c>
      <c r="L1880" s="1" t="s">
        <v>19085</v>
      </c>
      <c r="M1880" s="1" t="s">
        <v>19086</v>
      </c>
      <c r="O1880" s="1" t="s">
        <v>126</v>
      </c>
      <c r="P1880" s="2">
        <v>45495.758495370399</v>
      </c>
      <c r="Q1880" s="1" t="s">
        <v>17964</v>
      </c>
      <c r="U1880" s="1" t="s">
        <v>152</v>
      </c>
      <c r="V1880" s="1" t="s">
        <v>152</v>
      </c>
      <c r="W1880" t="s">
        <v>187</v>
      </c>
      <c r="X1880" s="3">
        <v>24.774260000000002</v>
      </c>
      <c r="Y1880" s="3">
        <v>46.738590000000002</v>
      </c>
      <c r="Z1880" s="1" t="s">
        <v>67</v>
      </c>
      <c r="AB1880" s="1" t="s">
        <v>17965</v>
      </c>
      <c r="AD1880" s="4">
        <v>607539</v>
      </c>
      <c r="AE1880" s="1" t="s">
        <v>155</v>
      </c>
      <c r="AG1880" t="s">
        <v>17966</v>
      </c>
      <c r="AH1880" s="1" t="s">
        <v>17967</v>
      </c>
      <c r="AI1880" s="1" t="s">
        <v>17968</v>
      </c>
      <c r="AJ1880" s="1" t="s">
        <v>17969</v>
      </c>
      <c r="AR1880" s="1" t="s">
        <v>19105</v>
      </c>
      <c r="AS1880" s="1" t="s">
        <v>19106</v>
      </c>
      <c r="AT1880" s="4">
        <v>0</v>
      </c>
      <c r="AU1880" s="4">
        <v>8440.67</v>
      </c>
      <c r="AW1880" s="2">
        <v>45495.759201388901</v>
      </c>
    </row>
    <row r="1881" spans="1:49">
      <c r="A1881" t="s">
        <v>19107</v>
      </c>
      <c r="B1881" s="1" t="s">
        <v>19108</v>
      </c>
      <c r="C1881" s="2">
        <v>45514.867673611101</v>
      </c>
      <c r="D1881" s="1" t="s">
        <v>19109</v>
      </c>
      <c r="E1881" s="1" t="s">
        <v>52</v>
      </c>
      <c r="F1881" s="1" t="s">
        <v>2060</v>
      </c>
      <c r="G1881" s="1" t="s">
        <v>2061</v>
      </c>
      <c r="H1881" s="1" t="s">
        <v>19110</v>
      </c>
      <c r="I1881" s="1" t="s">
        <v>19111</v>
      </c>
      <c r="J1881" s="2">
        <v>45506.791666666701</v>
      </c>
      <c r="K1881" s="2">
        <v>45507.125</v>
      </c>
      <c r="L1881" s="1" t="s">
        <v>18868</v>
      </c>
      <c r="M1881" s="1" t="s">
        <v>19030</v>
      </c>
      <c r="N1881" s="1" t="s">
        <v>300</v>
      </c>
      <c r="O1881" s="1" t="s">
        <v>334</v>
      </c>
      <c r="P1881" s="2">
        <v>45494.797858796301</v>
      </c>
      <c r="Q1881" s="1" t="s">
        <v>2065</v>
      </c>
      <c r="R1881" s="1" t="s">
        <v>9031</v>
      </c>
      <c r="S1881" s="1" t="s">
        <v>7263</v>
      </c>
      <c r="T1881" s="1" t="s">
        <v>7264</v>
      </c>
      <c r="U1881" s="1" t="s">
        <v>108</v>
      </c>
      <c r="V1881" s="1" t="s">
        <v>223</v>
      </c>
      <c r="W1881" t="s">
        <v>153</v>
      </c>
      <c r="X1881" s="3">
        <v>21.602409999999999</v>
      </c>
      <c r="Y1881" s="3">
        <v>39.150019999999998</v>
      </c>
      <c r="Z1881" s="1" t="s">
        <v>2069</v>
      </c>
      <c r="AB1881" s="1" t="s">
        <v>2070</v>
      </c>
      <c r="AC1881" s="1" t="s">
        <v>108</v>
      </c>
      <c r="AD1881" s="4">
        <v>500000</v>
      </c>
      <c r="AE1881" s="1" t="s">
        <v>173</v>
      </c>
      <c r="AG1881" t="s">
        <v>7262</v>
      </c>
      <c r="AH1881" s="1" t="s">
        <v>7263</v>
      </c>
      <c r="AI1881" s="1" t="s">
        <v>7264</v>
      </c>
      <c r="AJ1881" s="1" t="s">
        <v>19112</v>
      </c>
      <c r="AM1881" s="1" t="s">
        <v>369</v>
      </c>
      <c r="AN1881" s="1" t="s">
        <v>370</v>
      </c>
      <c r="AP1881" s="6">
        <v>93</v>
      </c>
      <c r="AR1881" s="1" t="s">
        <v>16869</v>
      </c>
      <c r="AT1881" s="4">
        <v>300</v>
      </c>
      <c r="AU1881" s="4">
        <v>73639</v>
      </c>
      <c r="AV1881" s="6">
        <v>5170</v>
      </c>
      <c r="AW1881" s="2">
        <v>45514.992673611101</v>
      </c>
    </row>
    <row r="1882" spans="1:49">
      <c r="A1882" t="s">
        <v>19113</v>
      </c>
      <c r="B1882" s="1" t="s">
        <v>19114</v>
      </c>
      <c r="C1882" s="2">
        <v>45521.468067129601</v>
      </c>
      <c r="D1882" s="1" t="s">
        <v>19115</v>
      </c>
      <c r="E1882" s="1" t="s">
        <v>52</v>
      </c>
      <c r="F1882" s="1" t="s">
        <v>2033</v>
      </c>
      <c r="G1882" s="1" t="s">
        <v>2034</v>
      </c>
      <c r="H1882" s="1" t="s">
        <v>4833</v>
      </c>
      <c r="I1882" s="1" t="s">
        <v>19116</v>
      </c>
      <c r="J1882" s="2">
        <v>45513.791666666701</v>
      </c>
      <c r="K1882" s="2">
        <v>45514.083333333299</v>
      </c>
      <c r="L1882" s="1" t="s">
        <v>18722</v>
      </c>
      <c r="M1882" s="1" t="s">
        <v>19073</v>
      </c>
      <c r="N1882" s="1" t="s">
        <v>300</v>
      </c>
      <c r="O1882" s="1" t="s">
        <v>334</v>
      </c>
      <c r="P1882" s="2">
        <v>45494.796701388899</v>
      </c>
      <c r="Q1882" s="1" t="s">
        <v>2037</v>
      </c>
      <c r="R1882" s="1" t="s">
        <v>2038</v>
      </c>
      <c r="S1882" s="1" t="s">
        <v>2039</v>
      </c>
      <c r="T1882" s="1" t="s">
        <v>2040</v>
      </c>
      <c r="U1882" s="1" t="s">
        <v>64</v>
      </c>
      <c r="V1882" s="1" t="s">
        <v>528</v>
      </c>
      <c r="W1882" t="s">
        <v>153</v>
      </c>
      <c r="X1882" s="3">
        <v>24.774260000000002</v>
      </c>
      <c r="Y1882" s="3">
        <v>46.738590000000002</v>
      </c>
      <c r="Z1882" s="1" t="s">
        <v>67</v>
      </c>
      <c r="AB1882" s="1" t="s">
        <v>2041</v>
      </c>
      <c r="AC1882" s="1" t="s">
        <v>64</v>
      </c>
      <c r="AD1882" s="4">
        <v>5000000</v>
      </c>
      <c r="AE1882" s="1" t="s">
        <v>155</v>
      </c>
      <c r="AG1882" t="s">
        <v>2038</v>
      </c>
      <c r="AH1882" s="1" t="s">
        <v>2039</v>
      </c>
      <c r="AI1882" s="1" t="s">
        <v>2040</v>
      </c>
      <c r="AJ1882" s="1" t="s">
        <v>4833</v>
      </c>
      <c r="AM1882" s="1" t="s">
        <v>369</v>
      </c>
      <c r="AN1882" s="1" t="s">
        <v>370</v>
      </c>
      <c r="AP1882" s="6">
        <v>93</v>
      </c>
      <c r="AQ1882" s="6">
        <v>3000</v>
      </c>
      <c r="AR1882" s="1" t="s">
        <v>19117</v>
      </c>
      <c r="AT1882" s="4">
        <v>983.33</v>
      </c>
      <c r="AU1882" s="4">
        <v>9200</v>
      </c>
      <c r="AV1882" s="6">
        <v>10000</v>
      </c>
      <c r="AW1882" s="2">
        <v>45521.593067129601</v>
      </c>
    </row>
    <row r="1883" spans="1:49">
      <c r="A1883" t="s">
        <v>19118</v>
      </c>
      <c r="B1883" s="1" t="s">
        <v>19119</v>
      </c>
      <c r="C1883" s="2">
        <v>45507.912372685198</v>
      </c>
      <c r="D1883" s="1" t="s">
        <v>19120</v>
      </c>
      <c r="E1883" s="1" t="s">
        <v>52</v>
      </c>
      <c r="F1883" s="1" t="s">
        <v>2033</v>
      </c>
      <c r="G1883" s="1" t="s">
        <v>2034</v>
      </c>
      <c r="H1883" s="1" t="s">
        <v>19121</v>
      </c>
      <c r="I1883" s="1" t="s">
        <v>19122</v>
      </c>
      <c r="J1883" s="2">
        <v>45498.791666666701</v>
      </c>
      <c r="K1883" s="2">
        <v>45499.083333333299</v>
      </c>
      <c r="L1883" s="1" t="s">
        <v>18956</v>
      </c>
      <c r="M1883" s="1" t="s">
        <v>18942</v>
      </c>
      <c r="N1883" s="1" t="s">
        <v>300</v>
      </c>
      <c r="O1883" s="1" t="s">
        <v>334</v>
      </c>
      <c r="P1883" s="2">
        <v>45494.795127314799</v>
      </c>
      <c r="Q1883" s="1" t="s">
        <v>2037</v>
      </c>
      <c r="R1883" s="1" t="s">
        <v>2038</v>
      </c>
      <c r="S1883" s="1" t="s">
        <v>2039</v>
      </c>
      <c r="T1883" s="1" t="s">
        <v>2040</v>
      </c>
      <c r="U1883" s="1" t="s">
        <v>700</v>
      </c>
      <c r="V1883" s="1" t="s">
        <v>700</v>
      </c>
      <c r="W1883" t="s">
        <v>153</v>
      </c>
      <c r="X1883" s="3">
        <v>24.774260000000002</v>
      </c>
      <c r="Y1883" s="3">
        <v>46.738590000000002</v>
      </c>
      <c r="Z1883" s="1" t="s">
        <v>67</v>
      </c>
      <c r="AB1883" s="1" t="s">
        <v>2041</v>
      </c>
      <c r="AC1883" s="1" t="s">
        <v>700</v>
      </c>
      <c r="AD1883" s="4">
        <v>5000000</v>
      </c>
      <c r="AE1883" s="1" t="s">
        <v>155</v>
      </c>
      <c r="AG1883" t="s">
        <v>2038</v>
      </c>
      <c r="AH1883" s="1" t="s">
        <v>2039</v>
      </c>
      <c r="AI1883" s="1" t="s">
        <v>2040</v>
      </c>
      <c r="AJ1883" s="1" t="s">
        <v>19123</v>
      </c>
      <c r="AM1883" s="1" t="s">
        <v>369</v>
      </c>
      <c r="AN1883" s="1" t="s">
        <v>370</v>
      </c>
      <c r="AP1883" s="6">
        <v>88</v>
      </c>
      <c r="AQ1883" s="6">
        <v>1000</v>
      </c>
      <c r="AR1883" s="1" t="s">
        <v>15291</v>
      </c>
      <c r="AT1883" s="4">
        <v>983.33</v>
      </c>
      <c r="AU1883" s="4">
        <v>8000</v>
      </c>
      <c r="AV1883" s="6">
        <v>9000</v>
      </c>
      <c r="AW1883" s="2">
        <v>45508.037372685198</v>
      </c>
    </row>
    <row r="1884" spans="1:49">
      <c r="A1884" t="s">
        <v>19124</v>
      </c>
      <c r="B1884" s="1" t="s">
        <v>19125</v>
      </c>
      <c r="C1884" s="2">
        <v>45530.501006944403</v>
      </c>
      <c r="D1884" s="1" t="s">
        <v>19126</v>
      </c>
      <c r="E1884" s="1" t="s">
        <v>52</v>
      </c>
      <c r="F1884" s="1" t="s">
        <v>1167</v>
      </c>
      <c r="G1884" s="1" t="s">
        <v>1168</v>
      </c>
      <c r="H1884" s="1" t="s">
        <v>18351</v>
      </c>
      <c r="I1884" s="1" t="s">
        <v>19127</v>
      </c>
      <c r="J1884" s="2">
        <v>45519.833333333299</v>
      </c>
      <c r="K1884" s="2">
        <v>45523.999305555597</v>
      </c>
      <c r="L1884" s="1" t="s">
        <v>18117</v>
      </c>
      <c r="M1884" s="1" t="s">
        <v>17947</v>
      </c>
      <c r="N1884" s="1" t="s">
        <v>300</v>
      </c>
      <c r="O1884" s="1" t="s">
        <v>334</v>
      </c>
      <c r="P1884" s="2">
        <v>45494.7427314815</v>
      </c>
      <c r="Q1884" s="1" t="s">
        <v>1171</v>
      </c>
      <c r="R1884" s="1" t="s">
        <v>1172</v>
      </c>
      <c r="S1884" s="1" t="s">
        <v>1173</v>
      </c>
      <c r="T1884" s="1" t="s">
        <v>1174</v>
      </c>
      <c r="U1884" s="1" t="s">
        <v>152</v>
      </c>
      <c r="V1884" s="1" t="s">
        <v>485</v>
      </c>
      <c r="W1884" t="s">
        <v>1175</v>
      </c>
      <c r="X1884" s="3">
        <v>24.795269999999999</v>
      </c>
      <c r="Y1884" s="3">
        <v>46.650660000000002</v>
      </c>
      <c r="Z1884" s="1" t="s">
        <v>1176</v>
      </c>
      <c r="AB1884" s="1" t="s">
        <v>1177</v>
      </c>
      <c r="AC1884" s="1" t="s">
        <v>152</v>
      </c>
      <c r="AD1884" s="4">
        <v>500000</v>
      </c>
      <c r="AE1884" s="1" t="s">
        <v>155</v>
      </c>
      <c r="AG1884" t="s">
        <v>1172</v>
      </c>
      <c r="AH1884" s="1" t="s">
        <v>1173</v>
      </c>
      <c r="AI1884" s="1" t="s">
        <v>1174</v>
      </c>
      <c r="AJ1884" s="1" t="s">
        <v>19128</v>
      </c>
      <c r="AM1884" s="1" t="s">
        <v>369</v>
      </c>
      <c r="AN1884" s="1" t="s">
        <v>370</v>
      </c>
      <c r="AP1884" s="6">
        <v>100</v>
      </c>
      <c r="AQ1884" s="6">
        <v>2450</v>
      </c>
      <c r="AR1884" s="1" t="s">
        <v>19129</v>
      </c>
      <c r="AT1884" s="4">
        <v>250</v>
      </c>
      <c r="AU1884" s="4">
        <v>1000</v>
      </c>
      <c r="AV1884" s="6">
        <v>2750</v>
      </c>
      <c r="AW1884" s="2">
        <v>45530.626006944403</v>
      </c>
    </row>
    <row r="1885" spans="1:49">
      <c r="A1885" t="s">
        <v>19130</v>
      </c>
      <c r="B1885" s="1" t="s">
        <v>19131</v>
      </c>
      <c r="C1885" s="2">
        <v>45522.347222222197</v>
      </c>
      <c r="D1885" s="1" t="s">
        <v>19132</v>
      </c>
      <c r="E1885" s="1" t="s">
        <v>52</v>
      </c>
      <c r="F1885" s="1" t="s">
        <v>1167</v>
      </c>
      <c r="G1885" s="1" t="s">
        <v>1168</v>
      </c>
      <c r="H1885" s="1" t="s">
        <v>19133</v>
      </c>
      <c r="I1885" s="1" t="s">
        <v>19134</v>
      </c>
      <c r="J1885" s="2">
        <v>45505.833333333299</v>
      </c>
      <c r="K1885" s="2">
        <v>45506.999305555597</v>
      </c>
      <c r="L1885" s="1" t="s">
        <v>18765</v>
      </c>
      <c r="M1885" s="1" t="s">
        <v>18868</v>
      </c>
      <c r="N1885" s="1" t="s">
        <v>300</v>
      </c>
      <c r="O1885" s="1" t="s">
        <v>334</v>
      </c>
      <c r="P1885" s="2">
        <v>45494.741793981499</v>
      </c>
      <c r="Q1885" s="1" t="s">
        <v>1171</v>
      </c>
      <c r="R1885" s="1" t="s">
        <v>1172</v>
      </c>
      <c r="S1885" s="1" t="s">
        <v>1173</v>
      </c>
      <c r="T1885" s="1" t="s">
        <v>1174</v>
      </c>
      <c r="U1885" s="1" t="s">
        <v>152</v>
      </c>
      <c r="V1885" s="1" t="s">
        <v>485</v>
      </c>
      <c r="W1885" t="s">
        <v>1175</v>
      </c>
      <c r="X1885" s="3">
        <v>24.795269999999999</v>
      </c>
      <c r="Y1885" s="3">
        <v>46.650660000000002</v>
      </c>
      <c r="Z1885" s="1" t="s">
        <v>1176</v>
      </c>
      <c r="AB1885" s="1" t="s">
        <v>1177</v>
      </c>
      <c r="AC1885" s="1" t="s">
        <v>152</v>
      </c>
      <c r="AD1885" s="4">
        <v>500000</v>
      </c>
      <c r="AE1885" s="1" t="s">
        <v>155</v>
      </c>
      <c r="AG1885" t="s">
        <v>1172</v>
      </c>
      <c r="AH1885" s="1" t="s">
        <v>1173</v>
      </c>
      <c r="AI1885" s="1" t="s">
        <v>1174</v>
      </c>
      <c r="AJ1885" s="1" t="s">
        <v>19135</v>
      </c>
      <c r="AM1885" s="1" t="s">
        <v>369</v>
      </c>
      <c r="AN1885" s="1" t="s">
        <v>370</v>
      </c>
      <c r="AP1885" s="6">
        <v>100</v>
      </c>
      <c r="AQ1885" s="6">
        <v>820</v>
      </c>
      <c r="AR1885" s="1" t="s">
        <v>19129</v>
      </c>
      <c r="AT1885" s="4">
        <v>250</v>
      </c>
      <c r="AU1885" s="4">
        <v>1000</v>
      </c>
      <c r="AV1885" s="6">
        <v>1650</v>
      </c>
      <c r="AW1885" s="2">
        <v>45522.472222222197</v>
      </c>
    </row>
    <row r="1886" spans="1:49">
      <c r="A1886" t="s">
        <v>19136</v>
      </c>
      <c r="B1886" s="1" t="s">
        <v>19137</v>
      </c>
      <c r="C1886" s="2">
        <v>45522.421261574098</v>
      </c>
      <c r="D1886" s="1" t="s">
        <v>19138</v>
      </c>
      <c r="E1886" s="1" t="s">
        <v>52</v>
      </c>
      <c r="F1886" s="1" t="s">
        <v>1167</v>
      </c>
      <c r="G1886" s="1" t="s">
        <v>1168</v>
      </c>
      <c r="H1886" s="1" t="s">
        <v>19139</v>
      </c>
      <c r="I1886" s="1" t="s">
        <v>19140</v>
      </c>
      <c r="J1886" s="2">
        <v>45512.833333333299</v>
      </c>
      <c r="K1886" s="2">
        <v>45513.999305555597</v>
      </c>
      <c r="L1886" s="1" t="s">
        <v>18477</v>
      </c>
      <c r="M1886" s="1" t="s">
        <v>18722</v>
      </c>
      <c r="N1886" s="1" t="s">
        <v>300</v>
      </c>
      <c r="O1886" s="1" t="s">
        <v>334</v>
      </c>
      <c r="P1886" s="2">
        <v>45494.740775462997</v>
      </c>
      <c r="Q1886" s="1" t="s">
        <v>1171</v>
      </c>
      <c r="R1886" s="1" t="s">
        <v>1172</v>
      </c>
      <c r="S1886" s="1" t="s">
        <v>1173</v>
      </c>
      <c r="T1886" s="1" t="s">
        <v>1174</v>
      </c>
      <c r="U1886" s="1" t="s">
        <v>152</v>
      </c>
      <c r="V1886" s="1" t="s">
        <v>485</v>
      </c>
      <c r="W1886" t="s">
        <v>1175</v>
      </c>
      <c r="X1886" s="3">
        <v>24.795269999999999</v>
      </c>
      <c r="Y1886" s="3">
        <v>46.650660000000002</v>
      </c>
      <c r="Z1886" s="1" t="s">
        <v>1176</v>
      </c>
      <c r="AB1886" s="1" t="s">
        <v>1177</v>
      </c>
      <c r="AC1886" s="1" t="s">
        <v>152</v>
      </c>
      <c r="AD1886" s="4">
        <v>500000</v>
      </c>
      <c r="AE1886" s="1" t="s">
        <v>155</v>
      </c>
      <c r="AG1886" t="s">
        <v>1172</v>
      </c>
      <c r="AH1886" s="1" t="s">
        <v>1173</v>
      </c>
      <c r="AI1886" s="1" t="s">
        <v>1174</v>
      </c>
      <c r="AJ1886" s="1" t="s">
        <v>19141</v>
      </c>
      <c r="AM1886" s="1" t="s">
        <v>369</v>
      </c>
      <c r="AN1886" s="1" t="s">
        <v>370</v>
      </c>
      <c r="AP1886" s="6">
        <v>100</v>
      </c>
      <c r="AQ1886" s="6">
        <v>970</v>
      </c>
      <c r="AR1886" s="1" t="s">
        <v>19142</v>
      </c>
      <c r="AT1886" s="4">
        <v>250</v>
      </c>
      <c r="AU1886" s="4">
        <v>1000</v>
      </c>
      <c r="AV1886" s="6">
        <v>1650</v>
      </c>
      <c r="AW1886" s="2">
        <v>45522.546261574098</v>
      </c>
    </row>
    <row r="1887" spans="1:49">
      <c r="A1887" t="s">
        <v>19143</v>
      </c>
      <c r="B1887" s="1" t="s">
        <v>19144</v>
      </c>
      <c r="C1887" s="2">
        <v>45494.613622685203</v>
      </c>
      <c r="D1887" s="1" t="s">
        <v>19145</v>
      </c>
      <c r="E1887" s="1" t="s">
        <v>119</v>
      </c>
      <c r="F1887" s="1" t="s">
        <v>218</v>
      </c>
      <c r="G1887" s="1" t="s">
        <v>219</v>
      </c>
      <c r="H1887" s="1" t="s">
        <v>220</v>
      </c>
      <c r="I1887" s="1" t="s">
        <v>19146</v>
      </c>
      <c r="J1887" s="2">
        <v>45494.737928240698</v>
      </c>
      <c r="K1887" s="2">
        <v>45859.737928240698</v>
      </c>
      <c r="L1887" s="1" t="s">
        <v>19147</v>
      </c>
      <c r="M1887" s="1" t="s">
        <v>19148</v>
      </c>
      <c r="O1887" s="1" t="s">
        <v>126</v>
      </c>
      <c r="P1887" s="2">
        <v>45494.737928240698</v>
      </c>
      <c r="Q1887" s="1" t="s">
        <v>222</v>
      </c>
      <c r="U1887" s="1" t="s">
        <v>108</v>
      </c>
      <c r="V1887" s="1" t="s">
        <v>223</v>
      </c>
      <c r="W1887" t="s">
        <v>187</v>
      </c>
      <c r="X1887" s="3">
        <v>24.82752</v>
      </c>
      <c r="Y1887" s="3">
        <v>46.728569999999998</v>
      </c>
      <c r="Z1887" s="1" t="s">
        <v>224</v>
      </c>
      <c r="AB1887" s="1" t="s">
        <v>225</v>
      </c>
      <c r="AD1887" s="4">
        <v>5000</v>
      </c>
      <c r="AE1887" s="1" t="s">
        <v>173</v>
      </c>
      <c r="AG1887" t="s">
        <v>226</v>
      </c>
      <c r="AH1887" s="1" t="s">
        <v>227</v>
      </c>
      <c r="AI1887" s="1" t="s">
        <v>228</v>
      </c>
      <c r="AJ1887" s="1" t="s">
        <v>19149</v>
      </c>
      <c r="AR1887" s="1" t="s">
        <v>19150</v>
      </c>
      <c r="AS1887" s="1" t="s">
        <v>19151</v>
      </c>
      <c r="AT1887" s="4">
        <v>0</v>
      </c>
      <c r="AU1887" s="4">
        <v>353</v>
      </c>
      <c r="AW1887" s="2">
        <v>45494.738622685203</v>
      </c>
    </row>
    <row r="1888" spans="1:49">
      <c r="A1888" t="s">
        <v>19152</v>
      </c>
      <c r="B1888" s="1" t="s">
        <v>19153</v>
      </c>
      <c r="C1888" s="2">
        <v>45494.612835648099</v>
      </c>
      <c r="D1888" s="1" t="s">
        <v>19154</v>
      </c>
      <c r="E1888" s="1" t="s">
        <v>119</v>
      </c>
      <c r="F1888" s="1" t="s">
        <v>19155</v>
      </c>
      <c r="G1888" s="1" t="s">
        <v>19156</v>
      </c>
      <c r="H1888" s="1" t="s">
        <v>19157</v>
      </c>
      <c r="I1888" s="1" t="s">
        <v>19158</v>
      </c>
      <c r="J1888" s="2">
        <v>45494.737129629597</v>
      </c>
      <c r="K1888" s="2">
        <v>45859.737129629597</v>
      </c>
      <c r="L1888" s="1" t="s">
        <v>19147</v>
      </c>
      <c r="M1888" s="1" t="s">
        <v>19148</v>
      </c>
      <c r="O1888" s="1" t="s">
        <v>126</v>
      </c>
      <c r="P1888" s="2">
        <v>45494.737129629597</v>
      </c>
      <c r="Q1888" s="1" t="s">
        <v>19159</v>
      </c>
      <c r="U1888" s="1" t="s">
        <v>204</v>
      </c>
      <c r="V1888" s="1" t="s">
        <v>205</v>
      </c>
      <c r="W1888" t="s">
        <v>3279</v>
      </c>
      <c r="X1888" s="3">
        <v>24.774260000000002</v>
      </c>
      <c r="Y1888" s="3">
        <v>46.738590000000002</v>
      </c>
      <c r="Z1888" s="1" t="s">
        <v>67</v>
      </c>
      <c r="AB1888" s="1" t="s">
        <v>19160</v>
      </c>
      <c r="AD1888" s="4">
        <v>1000000</v>
      </c>
      <c r="AE1888" s="1" t="s">
        <v>19161</v>
      </c>
      <c r="AG1888" t="s">
        <v>19162</v>
      </c>
      <c r="AH1888" s="1" t="s">
        <v>19163</v>
      </c>
      <c r="AI1888" s="1" t="s">
        <v>19164</v>
      </c>
      <c r="AJ1888" s="1" t="s">
        <v>19165</v>
      </c>
      <c r="AR1888" s="1" t="s">
        <v>19166</v>
      </c>
      <c r="AS1888" s="1" t="s">
        <v>19167</v>
      </c>
      <c r="AT1888" s="4">
        <v>0</v>
      </c>
      <c r="AU1888" s="4">
        <v>2500</v>
      </c>
      <c r="AW1888" s="2">
        <v>45494.737835648099</v>
      </c>
    </row>
    <row r="1889" spans="1:49">
      <c r="A1889" t="s">
        <v>19168</v>
      </c>
      <c r="B1889" s="1" t="s">
        <v>19169</v>
      </c>
      <c r="C1889" s="2">
        <v>45494.612245370401</v>
      </c>
      <c r="D1889" s="1" t="s">
        <v>19170</v>
      </c>
      <c r="E1889" s="1" t="s">
        <v>119</v>
      </c>
      <c r="F1889" s="1" t="s">
        <v>19171</v>
      </c>
      <c r="G1889" s="1" t="s">
        <v>19172</v>
      </c>
      <c r="H1889" s="1" t="s">
        <v>19173</v>
      </c>
      <c r="I1889" s="1" t="s">
        <v>19174</v>
      </c>
      <c r="J1889" s="2">
        <v>45494.736539351798</v>
      </c>
      <c r="K1889" s="2">
        <v>45859.736539351798</v>
      </c>
      <c r="L1889" s="1" t="s">
        <v>19147</v>
      </c>
      <c r="M1889" s="1" t="s">
        <v>19148</v>
      </c>
      <c r="O1889" s="1" t="s">
        <v>126</v>
      </c>
      <c r="P1889" s="2">
        <v>45494.736539351798</v>
      </c>
      <c r="Q1889" s="1" t="s">
        <v>19175</v>
      </c>
      <c r="U1889" s="1" t="s">
        <v>204</v>
      </c>
      <c r="V1889" s="1" t="s">
        <v>321</v>
      </c>
      <c r="W1889" t="s">
        <v>187</v>
      </c>
      <c r="X1889" s="3">
        <v>26.314889999999998</v>
      </c>
      <c r="Y1889" s="3">
        <v>50.212589999999999</v>
      </c>
      <c r="Z1889" s="1" t="s">
        <v>19176</v>
      </c>
      <c r="AB1889" s="1" t="s">
        <v>19177</v>
      </c>
      <c r="AD1889" s="4">
        <v>5000</v>
      </c>
      <c r="AE1889" s="1" t="s">
        <v>93</v>
      </c>
      <c r="AG1889" t="s">
        <v>19178</v>
      </c>
      <c r="AH1889" s="1" t="s">
        <v>19179</v>
      </c>
      <c r="AI1889" s="1" t="s">
        <v>19180</v>
      </c>
      <c r="AJ1889" s="1" t="s">
        <v>19181</v>
      </c>
      <c r="AR1889" s="1" t="s">
        <v>19182</v>
      </c>
      <c r="AS1889" s="1" t="s">
        <v>19183</v>
      </c>
      <c r="AT1889" s="4">
        <v>0</v>
      </c>
      <c r="AU1889" s="4">
        <v>244</v>
      </c>
      <c r="AW1889" s="2">
        <v>45494.737245370401</v>
      </c>
    </row>
    <row r="1890" spans="1:49">
      <c r="A1890" t="s">
        <v>19184</v>
      </c>
      <c r="B1890" s="1" t="s">
        <v>19185</v>
      </c>
      <c r="C1890" s="2">
        <v>45494.6102314815</v>
      </c>
      <c r="D1890" s="1" t="s">
        <v>19186</v>
      </c>
      <c r="E1890" s="1" t="s">
        <v>119</v>
      </c>
      <c r="F1890" s="1" t="s">
        <v>19043</v>
      </c>
      <c r="G1890" s="1" t="s">
        <v>19044</v>
      </c>
      <c r="H1890" s="1" t="s">
        <v>19084</v>
      </c>
      <c r="I1890" s="1" t="s">
        <v>19046</v>
      </c>
      <c r="J1890" s="2">
        <v>45494.734525462998</v>
      </c>
      <c r="K1890" s="2">
        <v>45859.734525462998</v>
      </c>
      <c r="L1890" s="1" t="s">
        <v>19147</v>
      </c>
      <c r="M1890" s="1" t="s">
        <v>19148</v>
      </c>
      <c r="O1890" s="1" t="s">
        <v>126</v>
      </c>
      <c r="P1890" s="2">
        <v>45494.734525462998</v>
      </c>
      <c r="Q1890" s="1" t="s">
        <v>19048</v>
      </c>
      <c r="U1890" s="1" t="s">
        <v>152</v>
      </c>
      <c r="V1890" s="1" t="s">
        <v>152</v>
      </c>
      <c r="W1890" t="s">
        <v>187</v>
      </c>
      <c r="X1890" s="3">
        <v>24.634589999999999</v>
      </c>
      <c r="Y1890" s="3">
        <v>46.532980000000002</v>
      </c>
      <c r="Z1890" s="1" t="s">
        <v>19049</v>
      </c>
      <c r="AB1890" s="1" t="s">
        <v>19050</v>
      </c>
      <c r="AD1890" s="4">
        <v>1000000</v>
      </c>
      <c r="AE1890" s="1" t="s">
        <v>155</v>
      </c>
      <c r="AG1890" t="s">
        <v>19051</v>
      </c>
      <c r="AH1890" s="1" t="s">
        <v>19052</v>
      </c>
      <c r="AI1890" s="1" t="s">
        <v>19053</v>
      </c>
      <c r="AJ1890" s="1" t="s">
        <v>19054</v>
      </c>
      <c r="AR1890" s="1" t="s">
        <v>19187</v>
      </c>
      <c r="AS1890" s="1" t="s">
        <v>19188</v>
      </c>
      <c r="AT1890" s="4">
        <v>0</v>
      </c>
      <c r="AU1890" s="4">
        <v>724</v>
      </c>
      <c r="AW1890" s="2">
        <v>45494.7352314815</v>
      </c>
    </row>
    <row r="1891" spans="1:49">
      <c r="A1891" t="s">
        <v>19189</v>
      </c>
      <c r="B1891" s="1" t="s">
        <v>19190</v>
      </c>
      <c r="C1891" s="2">
        <v>45494.609178240702</v>
      </c>
      <c r="D1891" s="1" t="s">
        <v>19191</v>
      </c>
      <c r="E1891" s="1" t="s">
        <v>119</v>
      </c>
      <c r="F1891" s="1" t="s">
        <v>19192</v>
      </c>
      <c r="G1891" s="1" t="s">
        <v>19193</v>
      </c>
      <c r="H1891" s="1" t="s">
        <v>19194</v>
      </c>
      <c r="I1891" s="1" t="s">
        <v>19195</v>
      </c>
      <c r="J1891" s="2">
        <v>45494.7334722222</v>
      </c>
      <c r="K1891" s="2">
        <v>45859.7334722222</v>
      </c>
      <c r="L1891" s="1" t="s">
        <v>19147</v>
      </c>
      <c r="M1891" s="1" t="s">
        <v>19148</v>
      </c>
      <c r="O1891" s="1" t="s">
        <v>126</v>
      </c>
      <c r="P1891" s="2">
        <v>45494.7334722222</v>
      </c>
      <c r="Q1891" s="1" t="s">
        <v>19196</v>
      </c>
      <c r="U1891" s="1" t="s">
        <v>152</v>
      </c>
      <c r="V1891" s="1" t="s">
        <v>152</v>
      </c>
      <c r="W1891" t="s">
        <v>187</v>
      </c>
      <c r="X1891" s="3">
        <v>24.824819999999999</v>
      </c>
      <c r="Y1891" s="3">
        <v>46.750459999999997</v>
      </c>
      <c r="Z1891" s="1" t="s">
        <v>19197</v>
      </c>
      <c r="AB1891" s="1" t="s">
        <v>19198</v>
      </c>
      <c r="AD1891" s="4">
        <v>10000</v>
      </c>
      <c r="AE1891" s="1" t="s">
        <v>155</v>
      </c>
      <c r="AG1891" t="s">
        <v>19199</v>
      </c>
      <c r="AH1891" s="1" t="s">
        <v>19200</v>
      </c>
      <c r="AI1891" s="1" t="s">
        <v>19201</v>
      </c>
      <c r="AJ1891" s="1" t="s">
        <v>19202</v>
      </c>
      <c r="AR1891" s="1" t="s">
        <v>19203</v>
      </c>
      <c r="AS1891" s="1" t="s">
        <v>19204</v>
      </c>
      <c r="AT1891" s="4">
        <v>0</v>
      </c>
      <c r="AU1891" s="4">
        <v>267</v>
      </c>
      <c r="AW1891" s="2">
        <v>45494.734178240702</v>
      </c>
    </row>
    <row r="1892" spans="1:49">
      <c r="A1892" t="s">
        <v>19205</v>
      </c>
      <c r="B1892" s="1" t="s">
        <v>19206</v>
      </c>
      <c r="C1892" s="2">
        <v>45498.429467592599</v>
      </c>
      <c r="D1892" s="1" t="s">
        <v>19207</v>
      </c>
      <c r="E1892" s="1" t="s">
        <v>52</v>
      </c>
      <c r="F1892" s="1" t="s">
        <v>2124</v>
      </c>
      <c r="G1892" s="1" t="s">
        <v>2125</v>
      </c>
      <c r="H1892" s="1" t="s">
        <v>19208</v>
      </c>
      <c r="I1892" s="1" t="s">
        <v>19209</v>
      </c>
      <c r="J1892" s="2">
        <v>45497.791666666701</v>
      </c>
      <c r="K1892" s="2">
        <v>45497.993055555598</v>
      </c>
      <c r="L1892" s="1" t="s">
        <v>18998</v>
      </c>
      <c r="M1892" s="1" t="s">
        <v>18998</v>
      </c>
      <c r="N1892" s="1" t="s">
        <v>300</v>
      </c>
      <c r="O1892" s="1" t="s">
        <v>334</v>
      </c>
      <c r="P1892" s="2">
        <v>45494.6477662037</v>
      </c>
      <c r="Q1892" s="1" t="s">
        <v>2129</v>
      </c>
      <c r="R1892" s="1" t="s">
        <v>2130</v>
      </c>
      <c r="S1892" s="1" t="s">
        <v>9750</v>
      </c>
      <c r="T1892" s="1" t="s">
        <v>2132</v>
      </c>
      <c r="U1892" s="1" t="s">
        <v>152</v>
      </c>
      <c r="V1892" s="1" t="s">
        <v>152</v>
      </c>
      <c r="W1892" t="s">
        <v>153</v>
      </c>
      <c r="X1892" s="3">
        <v>24.693349999999999</v>
      </c>
      <c r="Y1892" s="3">
        <v>46.671469999999999</v>
      </c>
      <c r="Z1892" s="1" t="s">
        <v>2133</v>
      </c>
      <c r="AB1892" s="1" t="s">
        <v>2134</v>
      </c>
      <c r="AC1892" s="1" t="s">
        <v>152</v>
      </c>
      <c r="AD1892" s="4">
        <v>100000000</v>
      </c>
      <c r="AE1892" s="1" t="s">
        <v>155</v>
      </c>
      <c r="AG1892" t="s">
        <v>2130</v>
      </c>
      <c r="AH1892" s="1" t="s">
        <v>2131</v>
      </c>
      <c r="AI1892" s="1" t="s">
        <v>2132</v>
      </c>
      <c r="AJ1892" s="1" t="s">
        <v>19210</v>
      </c>
      <c r="AM1892" s="1" t="s">
        <v>1546</v>
      </c>
      <c r="AN1892" s="1" t="s">
        <v>73</v>
      </c>
      <c r="AQ1892" s="6">
        <v>485</v>
      </c>
      <c r="AR1892" s="1" t="s">
        <v>19211</v>
      </c>
      <c r="AT1892" s="4">
        <v>0</v>
      </c>
      <c r="AU1892" s="4">
        <v>11000</v>
      </c>
      <c r="AV1892" s="6">
        <v>485</v>
      </c>
      <c r="AW1892" s="2">
        <v>45498.554467592599</v>
      </c>
    </row>
    <row r="1893" spans="1:49">
      <c r="A1893" t="s">
        <v>19212</v>
      </c>
      <c r="B1893" s="1" t="s">
        <v>19213</v>
      </c>
      <c r="C1893" s="2">
        <v>45491.601400462998</v>
      </c>
      <c r="D1893" s="1" t="s">
        <v>19214</v>
      </c>
      <c r="E1893" s="1" t="s">
        <v>119</v>
      </c>
      <c r="F1893" s="1" t="s">
        <v>19192</v>
      </c>
      <c r="G1893" s="1" t="s">
        <v>19193</v>
      </c>
      <c r="H1893" s="1" t="s">
        <v>19215</v>
      </c>
      <c r="I1893" s="1" t="s">
        <v>19216</v>
      </c>
      <c r="J1893" s="2">
        <v>45491.725162037001</v>
      </c>
      <c r="K1893" s="2">
        <v>45856.725162037001</v>
      </c>
      <c r="L1893" s="1" t="s">
        <v>19217</v>
      </c>
      <c r="M1893" s="1" t="s">
        <v>1765</v>
      </c>
      <c r="O1893" s="1" t="s">
        <v>126</v>
      </c>
      <c r="P1893" s="2">
        <v>45491.725162037001</v>
      </c>
      <c r="Q1893" s="1" t="s">
        <v>19196</v>
      </c>
      <c r="U1893" s="1" t="s">
        <v>152</v>
      </c>
      <c r="V1893" s="1" t="s">
        <v>152</v>
      </c>
      <c r="W1893" t="s">
        <v>187</v>
      </c>
      <c r="X1893" s="3">
        <v>24.824819999999999</v>
      </c>
      <c r="Y1893" s="3">
        <v>46.750459999999997</v>
      </c>
      <c r="Z1893" s="1" t="s">
        <v>19197</v>
      </c>
      <c r="AB1893" s="1" t="s">
        <v>19198</v>
      </c>
      <c r="AD1893" s="4">
        <v>10000</v>
      </c>
      <c r="AE1893" s="1" t="s">
        <v>155</v>
      </c>
      <c r="AG1893" t="s">
        <v>19199</v>
      </c>
      <c r="AH1893" s="1" t="s">
        <v>19200</v>
      </c>
      <c r="AI1893" s="1" t="s">
        <v>19201</v>
      </c>
      <c r="AJ1893" s="1" t="s">
        <v>19202</v>
      </c>
      <c r="AR1893" s="1" t="s">
        <v>19218</v>
      </c>
      <c r="AS1893" s="1" t="s">
        <v>19219</v>
      </c>
      <c r="AT1893" s="4">
        <v>0</v>
      </c>
      <c r="AU1893" s="4">
        <v>412</v>
      </c>
      <c r="AW1893" s="2">
        <v>45491.726400462998</v>
      </c>
    </row>
    <row r="1894" spans="1:49">
      <c r="A1894" t="s">
        <v>19220</v>
      </c>
      <c r="B1894" s="1" t="s">
        <v>19221</v>
      </c>
      <c r="C1894" s="2">
        <v>45522.2654861111</v>
      </c>
      <c r="D1894" s="1" t="s">
        <v>19222</v>
      </c>
      <c r="E1894" s="1" t="s">
        <v>52</v>
      </c>
      <c r="F1894" s="1" t="s">
        <v>329</v>
      </c>
      <c r="G1894" s="1" t="s">
        <v>330</v>
      </c>
      <c r="H1894" s="1" t="s">
        <v>19223</v>
      </c>
      <c r="I1894" s="1" t="s">
        <v>19224</v>
      </c>
      <c r="J1894" s="2">
        <v>45491.708333333299</v>
      </c>
      <c r="K1894" s="2">
        <v>45522.083333333299</v>
      </c>
      <c r="L1894" s="1" t="s">
        <v>19217</v>
      </c>
      <c r="M1894" s="1" t="s">
        <v>18038</v>
      </c>
      <c r="N1894" s="1" t="s">
        <v>300</v>
      </c>
      <c r="O1894" s="1" t="s">
        <v>334</v>
      </c>
      <c r="P1894" s="2">
        <v>45491.723020833299</v>
      </c>
      <c r="Q1894" s="1" t="s">
        <v>335</v>
      </c>
      <c r="R1894" s="1" t="s">
        <v>17936</v>
      </c>
      <c r="S1894" s="1" t="s">
        <v>17937</v>
      </c>
      <c r="T1894" s="1" t="s">
        <v>17938</v>
      </c>
      <c r="U1894" s="1" t="s">
        <v>108</v>
      </c>
      <c r="V1894" s="1" t="s">
        <v>223</v>
      </c>
      <c r="W1894" t="s">
        <v>339</v>
      </c>
      <c r="X1894" s="3">
        <v>21.595279999999999</v>
      </c>
      <c r="Y1894" s="3">
        <v>39.155709999999999</v>
      </c>
      <c r="Z1894" s="1" t="s">
        <v>340</v>
      </c>
      <c r="AB1894" s="1" t="s">
        <v>341</v>
      </c>
      <c r="AC1894" s="1" t="s">
        <v>108</v>
      </c>
      <c r="AD1894" s="4">
        <v>5000000</v>
      </c>
      <c r="AE1894" s="1" t="s">
        <v>173</v>
      </c>
      <c r="AG1894" t="s">
        <v>17936</v>
      </c>
      <c r="AH1894" s="1" t="s">
        <v>17937</v>
      </c>
      <c r="AI1894" s="1" t="s">
        <v>17938</v>
      </c>
      <c r="AJ1894" s="1" t="s">
        <v>19225</v>
      </c>
      <c r="AM1894" s="1" t="s">
        <v>72</v>
      </c>
      <c r="AN1894" s="1" t="s">
        <v>73</v>
      </c>
      <c r="AR1894" s="1" t="s">
        <v>19226</v>
      </c>
      <c r="AT1894" s="4">
        <v>0</v>
      </c>
      <c r="AU1894" s="4">
        <v>20347211</v>
      </c>
      <c r="AV1894" s="6">
        <v>10000</v>
      </c>
      <c r="AW1894" s="2">
        <v>45522.3904861111</v>
      </c>
    </row>
    <row r="1895" spans="1:49">
      <c r="A1895" t="s">
        <v>19227</v>
      </c>
      <c r="B1895" s="1" t="s">
        <v>19228</v>
      </c>
      <c r="C1895" s="2">
        <v>45818.6535069444</v>
      </c>
      <c r="D1895" s="1" t="s">
        <v>19229</v>
      </c>
      <c r="E1895" s="1" t="s">
        <v>119</v>
      </c>
      <c r="F1895" s="1" t="s">
        <v>19230</v>
      </c>
      <c r="G1895" s="1" t="s">
        <v>19231</v>
      </c>
      <c r="H1895" s="1" t="s">
        <v>19232</v>
      </c>
      <c r="I1895" s="1" t="s">
        <v>19233</v>
      </c>
      <c r="J1895" s="2">
        <v>45491.557824074102</v>
      </c>
      <c r="K1895" s="2">
        <v>45856.557812500003</v>
      </c>
      <c r="L1895" s="1" t="s">
        <v>19217</v>
      </c>
      <c r="M1895" s="1" t="s">
        <v>1765</v>
      </c>
      <c r="O1895" s="1" t="s">
        <v>126</v>
      </c>
      <c r="P1895" s="2">
        <v>45491.557824074102</v>
      </c>
      <c r="Q1895" s="1" t="s">
        <v>19234</v>
      </c>
      <c r="U1895" s="1" t="s">
        <v>204</v>
      </c>
      <c r="V1895" s="1" t="s">
        <v>501</v>
      </c>
      <c r="W1895" t="s">
        <v>187</v>
      </c>
      <c r="AB1895" s="1" t="s">
        <v>19235</v>
      </c>
      <c r="AD1895" s="4">
        <v>2279000</v>
      </c>
      <c r="AE1895" s="1" t="s">
        <v>11050</v>
      </c>
      <c r="AG1895" t="s">
        <v>19236</v>
      </c>
      <c r="AH1895" s="1" t="s">
        <v>19237</v>
      </c>
      <c r="AI1895" s="1" t="s">
        <v>19238</v>
      </c>
      <c r="AJ1895" s="1" t="s">
        <v>19239</v>
      </c>
      <c r="AP1895" s="6">
        <v>95</v>
      </c>
      <c r="AR1895" s="1" t="s">
        <v>19240</v>
      </c>
      <c r="AS1895" s="1" t="s">
        <v>19241</v>
      </c>
      <c r="AT1895" s="4">
        <v>0</v>
      </c>
      <c r="AU1895" s="4">
        <v>1200</v>
      </c>
      <c r="AW1895" s="2">
        <v>45818.7785069444</v>
      </c>
    </row>
    <row r="1896" spans="1:49">
      <c r="A1896" t="s">
        <v>19242</v>
      </c>
      <c r="B1896" s="1" t="s">
        <v>19243</v>
      </c>
      <c r="C1896" s="2">
        <v>45818.653796296298</v>
      </c>
      <c r="D1896" s="1" t="s">
        <v>19244</v>
      </c>
      <c r="E1896" s="1" t="s">
        <v>119</v>
      </c>
      <c r="F1896" s="1" t="s">
        <v>19245</v>
      </c>
      <c r="G1896" s="1" t="s">
        <v>19246</v>
      </c>
      <c r="H1896" s="1" t="s">
        <v>19247</v>
      </c>
      <c r="I1896" s="1" t="s">
        <v>19248</v>
      </c>
      <c r="J1896" s="2">
        <v>45491.557500000003</v>
      </c>
      <c r="K1896" s="2">
        <v>45856.557500000003</v>
      </c>
      <c r="L1896" s="1" t="s">
        <v>19217</v>
      </c>
      <c r="M1896" s="1" t="s">
        <v>1765</v>
      </c>
      <c r="O1896" s="1" t="s">
        <v>126</v>
      </c>
      <c r="P1896" s="2">
        <v>45491.557500000003</v>
      </c>
      <c r="Q1896" s="1" t="s">
        <v>19249</v>
      </c>
      <c r="U1896" s="1" t="s">
        <v>204</v>
      </c>
      <c r="V1896" s="1" t="s">
        <v>321</v>
      </c>
      <c r="W1896" t="s">
        <v>187</v>
      </c>
      <c r="X1896" s="3">
        <v>24.774260000000002</v>
      </c>
      <c r="Y1896" s="3">
        <v>46.738590000000002</v>
      </c>
      <c r="Z1896" s="1" t="s">
        <v>67</v>
      </c>
      <c r="AB1896" s="1" t="s">
        <v>19250</v>
      </c>
      <c r="AD1896" s="4">
        <v>5000</v>
      </c>
      <c r="AE1896" s="1" t="s">
        <v>93</v>
      </c>
      <c r="AG1896" t="s">
        <v>19251</v>
      </c>
      <c r="AH1896" s="1" t="s">
        <v>19252</v>
      </c>
      <c r="AI1896" s="1" t="s">
        <v>19253</v>
      </c>
      <c r="AJ1896" s="1" t="s">
        <v>19254</v>
      </c>
      <c r="AP1896" s="6">
        <v>84</v>
      </c>
      <c r="AR1896" s="1" t="s">
        <v>8982</v>
      </c>
      <c r="AS1896" s="1" t="s">
        <v>19255</v>
      </c>
      <c r="AT1896" s="4">
        <v>0</v>
      </c>
      <c r="AU1896" s="4">
        <v>382</v>
      </c>
      <c r="AW1896" s="2">
        <v>45818.778796296298</v>
      </c>
    </row>
    <row r="1897" spans="1:49">
      <c r="A1897" t="s">
        <v>19256</v>
      </c>
      <c r="B1897" s="1" t="s">
        <v>19257</v>
      </c>
      <c r="C1897" s="2">
        <v>45796.373900462997</v>
      </c>
      <c r="D1897" s="1" t="s">
        <v>19258</v>
      </c>
      <c r="E1897" s="1" t="s">
        <v>119</v>
      </c>
      <c r="F1897" s="1" t="s">
        <v>19259</v>
      </c>
      <c r="G1897" s="1" t="s">
        <v>19260</v>
      </c>
      <c r="H1897" s="1" t="s">
        <v>3480</v>
      </c>
      <c r="I1897" s="1" t="s">
        <v>14638</v>
      </c>
      <c r="J1897" s="2">
        <v>45491.557199074101</v>
      </c>
      <c r="K1897" s="2">
        <v>45856.557199074101</v>
      </c>
      <c r="L1897" s="1" t="s">
        <v>19217</v>
      </c>
      <c r="M1897" s="1" t="s">
        <v>1765</v>
      </c>
      <c r="O1897" s="1" t="s">
        <v>126</v>
      </c>
      <c r="P1897" s="2">
        <v>45491.557199074101</v>
      </c>
      <c r="Q1897" s="1" t="s">
        <v>19261</v>
      </c>
      <c r="U1897" s="1" t="s">
        <v>868</v>
      </c>
      <c r="V1897" s="1" t="s">
        <v>869</v>
      </c>
      <c r="W1897" t="s">
        <v>282</v>
      </c>
      <c r="X1897" s="3">
        <v>24.774260000000002</v>
      </c>
      <c r="Y1897" s="3">
        <v>46.738590000000002</v>
      </c>
      <c r="Z1897" s="1" t="s">
        <v>67</v>
      </c>
      <c r="AB1897" s="1" t="s">
        <v>19262</v>
      </c>
      <c r="AD1897" s="4">
        <v>450000000</v>
      </c>
      <c r="AE1897" s="1" t="s">
        <v>17082</v>
      </c>
      <c r="AG1897" t="s">
        <v>19263</v>
      </c>
      <c r="AH1897" s="1" t="s">
        <v>19264</v>
      </c>
      <c r="AI1897" s="1" t="s">
        <v>19265</v>
      </c>
      <c r="AJ1897" s="1" t="s">
        <v>11446</v>
      </c>
      <c r="AP1897" s="6">
        <v>100</v>
      </c>
      <c r="AR1897" s="1" t="s">
        <v>19266</v>
      </c>
      <c r="AS1897" s="1" t="s">
        <v>19267</v>
      </c>
      <c r="AT1897" s="4">
        <v>0</v>
      </c>
      <c r="AU1897" s="4">
        <v>2307</v>
      </c>
      <c r="AW1897" s="2">
        <v>45796.498900462997</v>
      </c>
    </row>
    <row r="1898" spans="1:49">
      <c r="A1898" t="s">
        <v>19268</v>
      </c>
      <c r="B1898" s="1" t="s">
        <v>19269</v>
      </c>
      <c r="C1898" s="2">
        <v>45491.432523148098</v>
      </c>
      <c r="D1898" s="1" t="s">
        <v>19270</v>
      </c>
      <c r="E1898" s="1" t="s">
        <v>119</v>
      </c>
      <c r="F1898" s="1" t="s">
        <v>19271</v>
      </c>
      <c r="G1898" s="1" t="s">
        <v>19272</v>
      </c>
      <c r="H1898" s="1" t="s">
        <v>19273</v>
      </c>
      <c r="I1898" s="1" t="s">
        <v>19274</v>
      </c>
      <c r="J1898" s="2">
        <v>45491.556817129604</v>
      </c>
      <c r="K1898" s="2">
        <v>45856.556817129604</v>
      </c>
      <c r="L1898" s="1" t="s">
        <v>19217</v>
      </c>
      <c r="M1898" s="1" t="s">
        <v>1765</v>
      </c>
      <c r="O1898" s="1" t="s">
        <v>126</v>
      </c>
      <c r="P1898" s="2">
        <v>45491.556817129604</v>
      </c>
      <c r="Q1898" s="1" t="s">
        <v>19275</v>
      </c>
      <c r="U1898" s="1" t="s">
        <v>152</v>
      </c>
      <c r="V1898" s="1" t="s">
        <v>152</v>
      </c>
      <c r="W1898" t="s">
        <v>187</v>
      </c>
      <c r="X1898" s="3">
        <v>24.841660000000001</v>
      </c>
      <c r="Y1898" s="3">
        <v>46.605890000000002</v>
      </c>
      <c r="Z1898" s="1" t="s">
        <v>19276</v>
      </c>
      <c r="AB1898" s="1" t="s">
        <v>19277</v>
      </c>
      <c r="AD1898" s="4">
        <v>5000</v>
      </c>
      <c r="AE1898" s="1" t="s">
        <v>155</v>
      </c>
      <c r="AG1898" t="s">
        <v>19278</v>
      </c>
      <c r="AH1898" s="1" t="s">
        <v>19279</v>
      </c>
      <c r="AI1898" s="1" t="s">
        <v>19280</v>
      </c>
      <c r="AJ1898" s="1" t="s">
        <v>19281</v>
      </c>
      <c r="AR1898" s="1" t="s">
        <v>19282</v>
      </c>
      <c r="AS1898" s="1" t="s">
        <v>19283</v>
      </c>
      <c r="AT1898" s="4">
        <v>0</v>
      </c>
      <c r="AU1898" s="4">
        <v>1000</v>
      </c>
      <c r="AW1898" s="2">
        <v>45491.557523148098</v>
      </c>
    </row>
    <row r="1899" spans="1:49">
      <c r="A1899" t="s">
        <v>19284</v>
      </c>
      <c r="B1899" s="1" t="s">
        <v>19285</v>
      </c>
      <c r="C1899" s="2">
        <v>45568.246331018498</v>
      </c>
      <c r="D1899" s="1" t="s">
        <v>19286</v>
      </c>
      <c r="E1899" s="1" t="s">
        <v>52</v>
      </c>
      <c r="F1899" s="1" t="s">
        <v>2406</v>
      </c>
      <c r="G1899" s="1" t="s">
        <v>2407</v>
      </c>
      <c r="H1899" s="1" t="s">
        <v>2408</v>
      </c>
      <c r="I1899" s="1" t="s">
        <v>19287</v>
      </c>
      <c r="J1899" s="2">
        <v>45510.666666666701</v>
      </c>
      <c r="K1899" s="2">
        <v>45567.083333333299</v>
      </c>
      <c r="L1899" s="1" t="s">
        <v>18633</v>
      </c>
      <c r="M1899" s="1" t="s">
        <v>19288</v>
      </c>
      <c r="N1899" s="1" t="s">
        <v>300</v>
      </c>
      <c r="O1899" s="1" t="s">
        <v>594</v>
      </c>
      <c r="P1899" s="2">
        <v>45491.5371759259</v>
      </c>
      <c r="Q1899" s="1" t="s">
        <v>2411</v>
      </c>
      <c r="U1899" s="1" t="s">
        <v>64</v>
      </c>
      <c r="V1899" s="1" t="s">
        <v>528</v>
      </c>
      <c r="W1899" t="s">
        <v>153</v>
      </c>
      <c r="X1899" s="3">
        <v>24.774260000000002</v>
      </c>
      <c r="Y1899" s="3">
        <v>46.738590000000002</v>
      </c>
      <c r="Z1899" s="1" t="s">
        <v>67</v>
      </c>
      <c r="AB1899" s="1" t="s">
        <v>2415</v>
      </c>
      <c r="AC1899" s="1" t="s">
        <v>64</v>
      </c>
      <c r="AD1899" s="4">
        <v>5000</v>
      </c>
      <c r="AE1899" s="1" t="s">
        <v>69</v>
      </c>
      <c r="AG1899" t="s">
        <v>19289</v>
      </c>
      <c r="AH1899" s="1" t="s">
        <v>19290</v>
      </c>
      <c r="AI1899" s="1" t="s">
        <v>19291</v>
      </c>
      <c r="AJ1899" s="1" t="s">
        <v>2417</v>
      </c>
      <c r="AM1899" s="1" t="s">
        <v>72</v>
      </c>
      <c r="AN1899" s="1" t="s">
        <v>73</v>
      </c>
      <c r="AR1899" s="1" t="s">
        <v>19292</v>
      </c>
      <c r="AT1899" s="4">
        <v>0</v>
      </c>
      <c r="AU1899" s="4">
        <v>16000</v>
      </c>
      <c r="AV1899" s="6">
        <v>30000</v>
      </c>
      <c r="AW1899" s="2">
        <v>45568.371331018498</v>
      </c>
    </row>
    <row r="1900" spans="1:49">
      <c r="A1900" t="s">
        <v>19293</v>
      </c>
      <c r="B1900" s="1" t="s">
        <v>19294</v>
      </c>
      <c r="C1900" s="2">
        <v>45588.251944444397</v>
      </c>
      <c r="D1900" s="1" t="s">
        <v>19295</v>
      </c>
      <c r="E1900" s="1" t="s">
        <v>52</v>
      </c>
      <c r="F1900" s="1" t="s">
        <v>3545</v>
      </c>
      <c r="G1900" s="1" t="s">
        <v>3546</v>
      </c>
      <c r="H1900" s="1" t="s">
        <v>3547</v>
      </c>
      <c r="I1900" s="1" t="s">
        <v>3548</v>
      </c>
      <c r="J1900" s="2">
        <v>45502.666666666701</v>
      </c>
      <c r="K1900" s="2">
        <v>45588.083333333299</v>
      </c>
      <c r="L1900" s="1" t="s">
        <v>19011</v>
      </c>
      <c r="M1900" s="1" t="s">
        <v>13533</v>
      </c>
      <c r="N1900" s="1" t="s">
        <v>300</v>
      </c>
      <c r="O1900" s="1" t="s">
        <v>334</v>
      </c>
      <c r="P1900" s="2">
        <v>45491.533206018503</v>
      </c>
      <c r="Q1900" s="1" t="s">
        <v>3549</v>
      </c>
      <c r="R1900" s="1" t="s">
        <v>3550</v>
      </c>
      <c r="S1900" s="1" t="s">
        <v>3551</v>
      </c>
      <c r="T1900" s="1" t="s">
        <v>3552</v>
      </c>
      <c r="U1900" s="1" t="s">
        <v>64</v>
      </c>
      <c r="V1900" s="1" t="s">
        <v>528</v>
      </c>
      <c r="W1900" t="s">
        <v>91</v>
      </c>
      <c r="X1900" s="3">
        <v>24.774260000000002</v>
      </c>
      <c r="Y1900" s="3">
        <v>46.738590000000002</v>
      </c>
      <c r="Z1900" s="1" t="s">
        <v>67</v>
      </c>
      <c r="AB1900" s="1" t="s">
        <v>3553</v>
      </c>
      <c r="AC1900" s="1" t="s">
        <v>64</v>
      </c>
      <c r="AD1900" s="4">
        <v>5000</v>
      </c>
      <c r="AE1900" s="1" t="s">
        <v>69</v>
      </c>
      <c r="AG1900" t="s">
        <v>3550</v>
      </c>
      <c r="AH1900" s="1" t="s">
        <v>3551</v>
      </c>
      <c r="AI1900" s="1" t="s">
        <v>3552</v>
      </c>
      <c r="AJ1900" s="1" t="s">
        <v>2566</v>
      </c>
      <c r="AM1900" s="1" t="s">
        <v>72</v>
      </c>
      <c r="AN1900" s="1" t="s">
        <v>73</v>
      </c>
      <c r="AR1900" s="1" t="s">
        <v>19296</v>
      </c>
      <c r="AT1900" s="4">
        <v>10</v>
      </c>
      <c r="AU1900" s="4">
        <v>2500</v>
      </c>
      <c r="AV1900" s="6">
        <v>15000</v>
      </c>
      <c r="AW1900" s="2">
        <v>45588.376944444397</v>
      </c>
    </row>
    <row r="1901" spans="1:49">
      <c r="A1901" t="s">
        <v>19297</v>
      </c>
      <c r="B1901" s="1" t="s">
        <v>19298</v>
      </c>
      <c r="C1901" s="2">
        <v>45514.443495370397</v>
      </c>
      <c r="D1901" s="1" t="s">
        <v>19299</v>
      </c>
      <c r="E1901" s="1" t="s">
        <v>52</v>
      </c>
      <c r="F1901" s="1" t="s">
        <v>19300</v>
      </c>
      <c r="G1901" s="1" t="s">
        <v>19301</v>
      </c>
      <c r="H1901" s="1" t="s">
        <v>19302</v>
      </c>
      <c r="I1901" s="1" t="s">
        <v>19302</v>
      </c>
      <c r="J1901" s="2">
        <v>45491.666666666701</v>
      </c>
      <c r="K1901" s="2">
        <v>45504.958333333299</v>
      </c>
      <c r="L1901" s="1" t="s">
        <v>19217</v>
      </c>
      <c r="M1901" s="1" t="s">
        <v>18814</v>
      </c>
      <c r="N1901" s="1" t="s">
        <v>148</v>
      </c>
      <c r="O1901" s="1" t="s">
        <v>334</v>
      </c>
      <c r="P1901" s="2">
        <v>45491.476099537002</v>
      </c>
      <c r="Q1901" s="1" t="s">
        <v>19303</v>
      </c>
      <c r="R1901" s="1" t="s">
        <v>19304</v>
      </c>
      <c r="S1901" s="1" t="s">
        <v>19305</v>
      </c>
      <c r="T1901" s="1" t="s">
        <v>19306</v>
      </c>
      <c r="U1901" s="1" t="s">
        <v>64</v>
      </c>
      <c r="V1901" s="1" t="s">
        <v>833</v>
      </c>
      <c r="W1901" t="s">
        <v>91</v>
      </c>
      <c r="X1901" s="3">
        <v>24.774260000000002</v>
      </c>
      <c r="Y1901" s="3">
        <v>46.738590000000002</v>
      </c>
      <c r="Z1901" s="1" t="s">
        <v>67</v>
      </c>
      <c r="AB1901" s="1" t="s">
        <v>19307</v>
      </c>
      <c r="AC1901" s="1" t="s">
        <v>64</v>
      </c>
      <c r="AD1901" s="4">
        <v>5000</v>
      </c>
      <c r="AE1901" s="1" t="s">
        <v>4064</v>
      </c>
      <c r="AG1901" t="s">
        <v>19304</v>
      </c>
      <c r="AH1901" s="1" t="s">
        <v>19308</v>
      </c>
      <c r="AI1901" s="1" t="s">
        <v>19306</v>
      </c>
      <c r="AJ1901" s="1" t="s">
        <v>19309</v>
      </c>
      <c r="AM1901" s="1" t="s">
        <v>72</v>
      </c>
      <c r="AN1901" s="1" t="s">
        <v>73</v>
      </c>
      <c r="AP1901" s="6">
        <v>65</v>
      </c>
      <c r="AR1901" s="1" t="s">
        <v>19310</v>
      </c>
      <c r="AT1901" s="4">
        <v>0</v>
      </c>
      <c r="AU1901" s="4">
        <v>2500</v>
      </c>
      <c r="AV1901" s="6">
        <v>30</v>
      </c>
      <c r="AW1901" s="2">
        <v>45514.568495370397</v>
      </c>
    </row>
    <row r="1902" spans="1:49">
      <c r="A1902" t="s">
        <v>19311</v>
      </c>
      <c r="B1902" s="1" t="s">
        <v>19312</v>
      </c>
      <c r="C1902" s="2">
        <v>45536.283240740697</v>
      </c>
      <c r="D1902" s="1" t="s">
        <v>19313</v>
      </c>
      <c r="E1902" s="1" t="s">
        <v>52</v>
      </c>
      <c r="F1902" s="1" t="s">
        <v>1307</v>
      </c>
      <c r="G1902" s="1" t="s">
        <v>1308</v>
      </c>
      <c r="H1902" s="1" t="s">
        <v>19314</v>
      </c>
      <c r="I1902" s="1" t="s">
        <v>19315</v>
      </c>
      <c r="J1902" s="2">
        <v>45533.666666666701</v>
      </c>
      <c r="K1902" s="2">
        <v>45536.041666666701</v>
      </c>
      <c r="L1902" s="1" t="s">
        <v>18266</v>
      </c>
      <c r="M1902" s="1" t="s">
        <v>17755</v>
      </c>
      <c r="N1902" s="1" t="s">
        <v>300</v>
      </c>
      <c r="O1902" s="1" t="s">
        <v>594</v>
      </c>
      <c r="P1902" s="2">
        <v>45491.466168981497</v>
      </c>
      <c r="Q1902" s="1" t="s">
        <v>1311</v>
      </c>
      <c r="R1902" s="1" t="s">
        <v>1312</v>
      </c>
      <c r="S1902" s="1" t="s">
        <v>1313</v>
      </c>
      <c r="T1902" s="1" t="s">
        <v>1314</v>
      </c>
      <c r="U1902" s="1" t="s">
        <v>64</v>
      </c>
      <c r="V1902" s="1" t="s">
        <v>65</v>
      </c>
      <c r="W1902" t="s">
        <v>91</v>
      </c>
      <c r="X1902" s="3">
        <v>24.774260000000002</v>
      </c>
      <c r="Y1902" s="3">
        <v>46.738590000000002</v>
      </c>
      <c r="Z1902" s="1" t="s">
        <v>67</v>
      </c>
      <c r="AB1902" s="1" t="s">
        <v>1315</v>
      </c>
      <c r="AC1902" s="1" t="s">
        <v>64</v>
      </c>
      <c r="AD1902" s="4">
        <v>30000</v>
      </c>
      <c r="AE1902" s="1" t="s">
        <v>1316</v>
      </c>
      <c r="AG1902" t="s">
        <v>1312</v>
      </c>
      <c r="AH1902" s="1" t="s">
        <v>1313</v>
      </c>
      <c r="AI1902" s="1" t="s">
        <v>1314</v>
      </c>
      <c r="AJ1902" s="1" t="s">
        <v>17222</v>
      </c>
      <c r="AM1902" s="1" t="s">
        <v>72</v>
      </c>
      <c r="AN1902" s="1" t="s">
        <v>73</v>
      </c>
      <c r="AR1902" s="1" t="s">
        <v>19316</v>
      </c>
      <c r="AT1902" s="4">
        <v>20</v>
      </c>
      <c r="AU1902" s="4">
        <v>8500</v>
      </c>
      <c r="AV1902" s="6">
        <v>3500</v>
      </c>
      <c r="AW1902" s="2">
        <v>45536.408240740697</v>
      </c>
    </row>
    <row r="1903" spans="1:49">
      <c r="A1903" t="s">
        <v>19317</v>
      </c>
      <c r="B1903" s="1" t="s">
        <v>19318</v>
      </c>
      <c r="C1903" s="2">
        <v>45507.816678240699</v>
      </c>
      <c r="D1903" s="1" t="s">
        <v>19319</v>
      </c>
      <c r="E1903" s="1" t="s">
        <v>52</v>
      </c>
      <c r="F1903" s="1" t="s">
        <v>329</v>
      </c>
      <c r="G1903" s="1" t="s">
        <v>330</v>
      </c>
      <c r="H1903" s="1" t="s">
        <v>19320</v>
      </c>
      <c r="I1903" s="1" t="s">
        <v>19321</v>
      </c>
      <c r="J1903" s="2">
        <v>45502.875</v>
      </c>
      <c r="K1903" s="2">
        <v>45504.5</v>
      </c>
      <c r="L1903" s="1" t="s">
        <v>19011</v>
      </c>
      <c r="M1903" s="1" t="s">
        <v>18814</v>
      </c>
      <c r="N1903" s="1" t="s">
        <v>300</v>
      </c>
      <c r="O1903" s="1" t="s">
        <v>334</v>
      </c>
      <c r="P1903" s="2">
        <v>45490.672824074099</v>
      </c>
      <c r="Q1903" s="1" t="s">
        <v>335</v>
      </c>
      <c r="R1903" s="1" t="s">
        <v>17936</v>
      </c>
      <c r="S1903" s="1" t="s">
        <v>17937</v>
      </c>
      <c r="T1903" s="1" t="s">
        <v>17938</v>
      </c>
      <c r="U1903" s="1" t="s">
        <v>64</v>
      </c>
      <c r="V1903" s="1" t="s">
        <v>528</v>
      </c>
      <c r="W1903" t="s">
        <v>339</v>
      </c>
      <c r="X1903" s="3">
        <v>21.595279999999999</v>
      </c>
      <c r="Y1903" s="3">
        <v>39.155709999999999</v>
      </c>
      <c r="Z1903" s="1" t="s">
        <v>340</v>
      </c>
      <c r="AB1903" s="1" t="s">
        <v>341</v>
      </c>
      <c r="AC1903" s="1" t="s">
        <v>64</v>
      </c>
      <c r="AD1903" s="4">
        <v>5000000</v>
      </c>
      <c r="AE1903" s="1" t="s">
        <v>173</v>
      </c>
      <c r="AG1903" t="s">
        <v>17936</v>
      </c>
      <c r="AH1903" s="1" t="s">
        <v>17937</v>
      </c>
      <c r="AI1903" s="1" t="s">
        <v>17938</v>
      </c>
      <c r="AJ1903" s="1" t="s">
        <v>19322</v>
      </c>
      <c r="AM1903" s="1" t="s">
        <v>9437</v>
      </c>
      <c r="AN1903" s="1" t="s">
        <v>6818</v>
      </c>
      <c r="AP1903" s="6">
        <v>97</v>
      </c>
      <c r="AQ1903" s="6">
        <v>310</v>
      </c>
      <c r="AR1903" s="1" t="s">
        <v>19323</v>
      </c>
      <c r="AT1903" s="4">
        <v>133.75</v>
      </c>
      <c r="AU1903" s="4">
        <v>2500</v>
      </c>
      <c r="AV1903" s="6">
        <v>312</v>
      </c>
      <c r="AW1903" s="2">
        <v>45507.941678240699</v>
      </c>
    </row>
    <row r="1904" spans="1:49">
      <c r="A1904" t="s">
        <v>19324</v>
      </c>
      <c r="B1904" s="1" t="s">
        <v>19325</v>
      </c>
      <c r="C1904" s="2">
        <v>45489.698356481502</v>
      </c>
      <c r="D1904" s="1" t="s">
        <v>19326</v>
      </c>
      <c r="E1904" s="1" t="s">
        <v>119</v>
      </c>
      <c r="F1904" s="1" t="s">
        <v>3274</v>
      </c>
      <c r="G1904" s="1" t="s">
        <v>19327</v>
      </c>
      <c r="H1904" s="1" t="s">
        <v>19328</v>
      </c>
      <c r="I1904" s="1" t="s">
        <v>19329</v>
      </c>
      <c r="J1904" s="2">
        <v>45489.822650463</v>
      </c>
      <c r="K1904" s="2">
        <v>45854.822650463</v>
      </c>
      <c r="L1904" s="1" t="s">
        <v>19330</v>
      </c>
      <c r="M1904" s="1" t="s">
        <v>2334</v>
      </c>
      <c r="O1904" s="1" t="s">
        <v>126</v>
      </c>
      <c r="P1904" s="2">
        <v>45489.822650463</v>
      </c>
      <c r="Q1904" s="1" t="s">
        <v>19331</v>
      </c>
      <c r="U1904" s="1" t="s">
        <v>108</v>
      </c>
      <c r="V1904" s="1" t="s">
        <v>223</v>
      </c>
      <c r="W1904" t="s">
        <v>3279</v>
      </c>
      <c r="X1904" s="3">
        <v>21.77421</v>
      </c>
      <c r="Y1904" s="3">
        <v>39.170290000000001</v>
      </c>
      <c r="Z1904" s="1" t="s">
        <v>19332</v>
      </c>
      <c r="AB1904" s="1" t="s">
        <v>19333</v>
      </c>
      <c r="AD1904" s="4">
        <v>315000000</v>
      </c>
      <c r="AE1904" s="1" t="s">
        <v>173</v>
      </c>
      <c r="AG1904" t="s">
        <v>3282</v>
      </c>
      <c r="AH1904" s="1" t="s">
        <v>3283</v>
      </c>
      <c r="AI1904" s="1" t="s">
        <v>3284</v>
      </c>
      <c r="AJ1904" s="1" t="s">
        <v>19334</v>
      </c>
      <c r="AR1904" s="1" t="s">
        <v>19335</v>
      </c>
      <c r="AS1904" s="1" t="s">
        <v>19336</v>
      </c>
      <c r="AT1904" s="4">
        <v>0</v>
      </c>
      <c r="AU1904" s="4">
        <v>3409</v>
      </c>
      <c r="AW1904" s="2">
        <v>45489.823356481502</v>
      </c>
    </row>
    <row r="1905" spans="1:49">
      <c r="A1905" t="s">
        <v>19337</v>
      </c>
      <c r="B1905" s="1" t="s">
        <v>19338</v>
      </c>
      <c r="C1905" s="2">
        <v>45494.382372685199</v>
      </c>
      <c r="D1905" s="1" t="s">
        <v>19339</v>
      </c>
      <c r="E1905" s="1" t="s">
        <v>52</v>
      </c>
      <c r="F1905" s="1" t="s">
        <v>329</v>
      </c>
      <c r="G1905" s="1" t="s">
        <v>330</v>
      </c>
      <c r="H1905" s="1" t="s">
        <v>19340</v>
      </c>
      <c r="I1905" s="1" t="s">
        <v>19341</v>
      </c>
      <c r="J1905" s="2">
        <v>45507.875</v>
      </c>
      <c r="K1905" s="2">
        <v>45511.5</v>
      </c>
      <c r="L1905" s="1" t="s">
        <v>19030</v>
      </c>
      <c r="M1905" s="1" t="s">
        <v>18541</v>
      </c>
      <c r="N1905" s="1" t="s">
        <v>300</v>
      </c>
      <c r="O1905" s="1" t="s">
        <v>594</v>
      </c>
      <c r="P1905" s="2">
        <v>45489.8120486111</v>
      </c>
      <c r="Q1905" s="1" t="s">
        <v>335</v>
      </c>
      <c r="R1905" s="1" t="s">
        <v>17936</v>
      </c>
      <c r="S1905" s="1" t="s">
        <v>17937</v>
      </c>
      <c r="T1905" s="1" t="s">
        <v>17938</v>
      </c>
      <c r="U1905" s="1" t="s">
        <v>108</v>
      </c>
      <c r="V1905" s="1" t="s">
        <v>223</v>
      </c>
      <c r="W1905" t="s">
        <v>339</v>
      </c>
      <c r="X1905" s="3">
        <v>21.595279999999999</v>
      </c>
      <c r="Y1905" s="3">
        <v>39.155709999999999</v>
      </c>
      <c r="Z1905" s="1" t="s">
        <v>340</v>
      </c>
      <c r="AB1905" s="1" t="s">
        <v>341</v>
      </c>
      <c r="AC1905" s="1" t="s">
        <v>108</v>
      </c>
      <c r="AD1905" s="4">
        <v>5000000</v>
      </c>
      <c r="AE1905" s="1" t="s">
        <v>173</v>
      </c>
      <c r="AG1905" t="s">
        <v>17936</v>
      </c>
      <c r="AH1905" s="1" t="s">
        <v>17937</v>
      </c>
      <c r="AI1905" s="1" t="s">
        <v>17938</v>
      </c>
      <c r="AJ1905" s="1" t="s">
        <v>19342</v>
      </c>
      <c r="AK1905" s="1" t="s">
        <v>17940</v>
      </c>
      <c r="AM1905" s="1" t="s">
        <v>9437</v>
      </c>
      <c r="AN1905" s="1" t="s">
        <v>6818</v>
      </c>
      <c r="AR1905" s="1" t="s">
        <v>19343</v>
      </c>
      <c r="AT1905" s="4">
        <v>133.75</v>
      </c>
      <c r="AU1905" s="4">
        <v>4624</v>
      </c>
      <c r="AV1905" s="6">
        <v>1000</v>
      </c>
      <c r="AW1905" s="2">
        <v>45494.507372685199</v>
      </c>
    </row>
    <row r="1906" spans="1:49">
      <c r="A1906" t="s">
        <v>19344</v>
      </c>
      <c r="B1906" s="1" t="s">
        <v>19345</v>
      </c>
      <c r="C1906" s="2">
        <v>45538.387592592597</v>
      </c>
      <c r="D1906" s="1" t="s">
        <v>19346</v>
      </c>
      <c r="E1906" s="1" t="s">
        <v>52</v>
      </c>
      <c r="F1906" s="1" t="s">
        <v>329</v>
      </c>
      <c r="G1906" s="1" t="s">
        <v>330</v>
      </c>
      <c r="H1906" s="1" t="s">
        <v>19347</v>
      </c>
      <c r="I1906" s="1" t="s">
        <v>19348</v>
      </c>
      <c r="J1906" s="2">
        <v>45518.875</v>
      </c>
      <c r="K1906" s="2">
        <v>45521.5</v>
      </c>
      <c r="L1906" s="1" t="s">
        <v>18144</v>
      </c>
      <c r="M1906" s="1" t="s">
        <v>18281</v>
      </c>
      <c r="N1906" s="1" t="s">
        <v>300</v>
      </c>
      <c r="O1906" s="1" t="s">
        <v>334</v>
      </c>
      <c r="P1906" s="2">
        <v>45489.810312499998</v>
      </c>
      <c r="Q1906" s="1" t="s">
        <v>335</v>
      </c>
      <c r="R1906" s="1" t="s">
        <v>17936</v>
      </c>
      <c r="S1906" s="1" t="s">
        <v>17937</v>
      </c>
      <c r="T1906" s="1" t="s">
        <v>17938</v>
      </c>
      <c r="U1906" s="1" t="s">
        <v>108</v>
      </c>
      <c r="V1906" s="1" t="s">
        <v>223</v>
      </c>
      <c r="W1906" t="s">
        <v>339</v>
      </c>
      <c r="X1906" s="3">
        <v>21.595279999999999</v>
      </c>
      <c r="Y1906" s="3">
        <v>39.155709999999999</v>
      </c>
      <c r="Z1906" s="1" t="s">
        <v>340</v>
      </c>
      <c r="AB1906" s="1" t="s">
        <v>341</v>
      </c>
      <c r="AC1906" s="1" t="s">
        <v>108</v>
      </c>
      <c r="AD1906" s="4">
        <v>5000000</v>
      </c>
      <c r="AE1906" s="1" t="s">
        <v>173</v>
      </c>
      <c r="AG1906" t="s">
        <v>17936</v>
      </c>
      <c r="AH1906" s="1" t="s">
        <v>17937</v>
      </c>
      <c r="AI1906" s="1" t="s">
        <v>17938</v>
      </c>
      <c r="AJ1906" s="1" t="s">
        <v>19349</v>
      </c>
      <c r="AK1906" s="1" t="s">
        <v>17940</v>
      </c>
      <c r="AM1906" s="1" t="s">
        <v>9437</v>
      </c>
      <c r="AN1906" s="1" t="s">
        <v>6818</v>
      </c>
      <c r="AP1906" s="6">
        <v>97</v>
      </c>
      <c r="AQ1906" s="6">
        <v>1435</v>
      </c>
      <c r="AR1906" s="1" t="s">
        <v>19350</v>
      </c>
      <c r="AT1906" s="4">
        <v>133.75</v>
      </c>
      <c r="AU1906" s="4">
        <v>4624</v>
      </c>
      <c r="AV1906" s="6">
        <v>1000</v>
      </c>
      <c r="AW1906" s="2">
        <v>45538.512592592597</v>
      </c>
    </row>
    <row r="1907" spans="1:49">
      <c r="A1907" t="s">
        <v>19351</v>
      </c>
      <c r="B1907" s="1" t="s">
        <v>19352</v>
      </c>
      <c r="C1907" s="2">
        <v>45518.470381944397</v>
      </c>
      <c r="D1907" s="1" t="s">
        <v>19353</v>
      </c>
      <c r="E1907" s="1" t="s">
        <v>52</v>
      </c>
      <c r="F1907" s="1" t="s">
        <v>19354</v>
      </c>
      <c r="G1907" s="1" t="s">
        <v>19355</v>
      </c>
      <c r="H1907" s="1" t="s">
        <v>19356</v>
      </c>
      <c r="I1907" s="1" t="s">
        <v>19357</v>
      </c>
      <c r="J1907" s="2">
        <v>45535.666666666701</v>
      </c>
      <c r="K1907" s="2">
        <v>45567.993055555598</v>
      </c>
      <c r="L1907" s="1" t="s">
        <v>17922</v>
      </c>
      <c r="M1907" s="1" t="s">
        <v>19288</v>
      </c>
      <c r="N1907" s="1" t="s">
        <v>395</v>
      </c>
      <c r="O1907" s="1" t="s">
        <v>594</v>
      </c>
      <c r="P1907" s="2">
        <v>45489.621041666702</v>
      </c>
      <c r="Q1907" s="1" t="s">
        <v>19358</v>
      </c>
      <c r="R1907" s="1" t="s">
        <v>19359</v>
      </c>
      <c r="S1907" s="1" t="s">
        <v>19360</v>
      </c>
      <c r="T1907" s="1" t="s">
        <v>19361</v>
      </c>
      <c r="U1907" s="1" t="s">
        <v>108</v>
      </c>
      <c r="V1907" s="1" t="s">
        <v>109</v>
      </c>
      <c r="W1907" t="s">
        <v>153</v>
      </c>
      <c r="X1907" s="3">
        <v>24.774260000000002</v>
      </c>
      <c r="Y1907" s="3">
        <v>46.738590000000002</v>
      </c>
      <c r="Z1907" s="1" t="s">
        <v>67</v>
      </c>
      <c r="AB1907" s="1" t="s">
        <v>19362</v>
      </c>
      <c r="AC1907" s="1" t="s">
        <v>108</v>
      </c>
      <c r="AD1907" s="4">
        <v>10000</v>
      </c>
      <c r="AE1907" s="1" t="s">
        <v>1014</v>
      </c>
      <c r="AG1907" t="s">
        <v>19359</v>
      </c>
      <c r="AH1907" s="1" t="s">
        <v>19360</v>
      </c>
      <c r="AI1907" s="1" t="s">
        <v>19361</v>
      </c>
      <c r="AJ1907" s="1" t="s">
        <v>19363</v>
      </c>
      <c r="AM1907" s="1" t="s">
        <v>72</v>
      </c>
      <c r="AN1907" s="1" t="s">
        <v>73</v>
      </c>
      <c r="AR1907" s="1" t="s">
        <v>19364</v>
      </c>
      <c r="AT1907" s="4">
        <v>10</v>
      </c>
      <c r="AU1907" s="4">
        <v>12000</v>
      </c>
      <c r="AV1907" s="6">
        <v>50000</v>
      </c>
      <c r="AW1907" s="2">
        <v>45518.595381944397</v>
      </c>
    </row>
    <row r="1908" spans="1:49">
      <c r="A1908" t="s">
        <v>19365</v>
      </c>
      <c r="B1908" s="1" t="s">
        <v>19366</v>
      </c>
      <c r="C1908" s="2">
        <v>45517.313564814802</v>
      </c>
      <c r="D1908" s="1" t="s">
        <v>19367</v>
      </c>
      <c r="E1908" s="1" t="s">
        <v>52</v>
      </c>
      <c r="F1908" s="1" t="s">
        <v>4151</v>
      </c>
      <c r="G1908" s="1" t="s">
        <v>4152</v>
      </c>
      <c r="H1908" s="1" t="s">
        <v>19368</v>
      </c>
      <c r="I1908" s="1" t="s">
        <v>19369</v>
      </c>
      <c r="J1908" s="2">
        <v>45498.875</v>
      </c>
      <c r="K1908" s="2">
        <v>45500.5</v>
      </c>
      <c r="L1908" s="1" t="s">
        <v>18956</v>
      </c>
      <c r="M1908" s="1" t="s">
        <v>19370</v>
      </c>
      <c r="N1908" s="1" t="s">
        <v>148</v>
      </c>
      <c r="O1908" s="1" t="s">
        <v>334</v>
      </c>
      <c r="P1908" s="2">
        <v>45489.612916666701</v>
      </c>
      <c r="Q1908" s="1" t="s">
        <v>4155</v>
      </c>
      <c r="R1908" s="1" t="s">
        <v>4156</v>
      </c>
      <c r="S1908" s="1" t="s">
        <v>4157</v>
      </c>
      <c r="T1908" s="1" t="s">
        <v>4158</v>
      </c>
      <c r="U1908" s="1" t="s">
        <v>1116</v>
      </c>
      <c r="V1908" s="1" t="s">
        <v>4749</v>
      </c>
      <c r="W1908" t="s">
        <v>153</v>
      </c>
      <c r="X1908" s="3">
        <v>29.947179999999999</v>
      </c>
      <c r="Y1908" s="3">
        <v>40.222079999999998</v>
      </c>
      <c r="Z1908" s="1" t="s">
        <v>4159</v>
      </c>
      <c r="AB1908" s="1" t="s">
        <v>4160</v>
      </c>
      <c r="AC1908" s="1" t="s">
        <v>1116</v>
      </c>
      <c r="AD1908" s="4">
        <v>10000</v>
      </c>
      <c r="AE1908" s="1" t="s">
        <v>871</v>
      </c>
      <c r="AG1908" t="s">
        <v>4156</v>
      </c>
      <c r="AH1908" s="1" t="s">
        <v>4157</v>
      </c>
      <c r="AI1908" s="1" t="s">
        <v>4158</v>
      </c>
      <c r="AJ1908" s="1" t="s">
        <v>19371</v>
      </c>
      <c r="AM1908" s="1" t="s">
        <v>72</v>
      </c>
      <c r="AN1908" s="1" t="s">
        <v>73</v>
      </c>
      <c r="AQ1908" s="6">
        <v>3000</v>
      </c>
      <c r="AR1908" s="1" t="s">
        <v>19372</v>
      </c>
      <c r="AT1908" s="4">
        <v>0</v>
      </c>
      <c r="AU1908" s="4">
        <v>35000</v>
      </c>
      <c r="AV1908" s="6">
        <v>2000</v>
      </c>
      <c r="AW1908" s="2">
        <v>45517.438564814802</v>
      </c>
    </row>
    <row r="1909" spans="1:49">
      <c r="A1909" t="s">
        <v>19373</v>
      </c>
      <c r="B1909" s="1" t="s">
        <v>19374</v>
      </c>
      <c r="C1909" s="2">
        <v>45559.286562499998</v>
      </c>
      <c r="D1909" s="1" t="s">
        <v>19375</v>
      </c>
      <c r="E1909" s="1" t="s">
        <v>52</v>
      </c>
      <c r="F1909" s="1" t="s">
        <v>19376</v>
      </c>
      <c r="G1909" s="1" t="s">
        <v>19377</v>
      </c>
      <c r="H1909" s="1" t="s">
        <v>19378</v>
      </c>
      <c r="I1909" s="1" t="s">
        <v>19379</v>
      </c>
      <c r="J1909" s="2">
        <v>45509.708333333299</v>
      </c>
      <c r="K1909" s="2">
        <v>45542</v>
      </c>
      <c r="L1909" s="1" t="s">
        <v>18678</v>
      </c>
      <c r="M1909" s="1" t="s">
        <v>18229</v>
      </c>
      <c r="N1909" s="1" t="s">
        <v>395</v>
      </c>
      <c r="O1909" s="1" t="s">
        <v>334</v>
      </c>
      <c r="P1909" s="2">
        <v>45489.608576388899</v>
      </c>
      <c r="Q1909" s="1" t="s">
        <v>19380</v>
      </c>
      <c r="R1909" s="1" t="s">
        <v>19381</v>
      </c>
      <c r="S1909" s="1" t="s">
        <v>19382</v>
      </c>
      <c r="T1909" s="1" t="s">
        <v>19383</v>
      </c>
      <c r="U1909" s="1" t="s">
        <v>108</v>
      </c>
      <c r="V1909" s="1" t="s">
        <v>109</v>
      </c>
      <c r="W1909" t="s">
        <v>153</v>
      </c>
      <c r="X1909" s="3">
        <v>24.774260000000002</v>
      </c>
      <c r="Y1909" s="3">
        <v>46.738590000000002</v>
      </c>
      <c r="Z1909" s="1" t="s">
        <v>67</v>
      </c>
      <c r="AB1909" s="1" t="s">
        <v>19384</v>
      </c>
      <c r="AC1909" s="1" t="s">
        <v>108</v>
      </c>
      <c r="AD1909" s="4">
        <v>200000</v>
      </c>
      <c r="AE1909" s="1" t="s">
        <v>173</v>
      </c>
      <c r="AG1909" t="s">
        <v>19381</v>
      </c>
      <c r="AH1909" s="1" t="s">
        <v>19382</v>
      </c>
      <c r="AI1909" s="1" t="s">
        <v>19383</v>
      </c>
      <c r="AJ1909" s="1" t="s">
        <v>19385</v>
      </c>
      <c r="AM1909" s="1" t="s">
        <v>72</v>
      </c>
      <c r="AN1909" s="1" t="s">
        <v>73</v>
      </c>
      <c r="AP1909" s="6">
        <v>100</v>
      </c>
      <c r="AQ1909" s="6">
        <v>3000</v>
      </c>
      <c r="AR1909" s="1" t="s">
        <v>19386</v>
      </c>
      <c r="AT1909" s="4">
        <v>25</v>
      </c>
      <c r="AU1909" s="4">
        <v>2000</v>
      </c>
      <c r="AV1909" s="6">
        <v>60000</v>
      </c>
      <c r="AW1909" s="2">
        <v>45559.411562499998</v>
      </c>
    </row>
    <row r="1910" spans="1:49">
      <c r="A1910" t="s">
        <v>19387</v>
      </c>
      <c r="B1910" s="1" t="s">
        <v>19388</v>
      </c>
      <c r="C1910" s="2">
        <v>45764.303958333301</v>
      </c>
      <c r="D1910" s="1" t="s">
        <v>19389</v>
      </c>
      <c r="E1910" s="1" t="s">
        <v>52</v>
      </c>
      <c r="F1910" s="1" t="s">
        <v>2229</v>
      </c>
      <c r="G1910" s="1" t="s">
        <v>2230</v>
      </c>
      <c r="H1910" s="1" t="s">
        <v>19390</v>
      </c>
      <c r="I1910" s="1" t="s">
        <v>19391</v>
      </c>
      <c r="J1910" s="2">
        <v>45495.625</v>
      </c>
      <c r="K1910" s="2">
        <v>45745.083333333299</v>
      </c>
      <c r="L1910" s="1" t="s">
        <v>19085</v>
      </c>
      <c r="M1910" s="1" t="s">
        <v>3908</v>
      </c>
      <c r="N1910" s="1" t="s">
        <v>300</v>
      </c>
      <c r="O1910" s="1" t="s">
        <v>334</v>
      </c>
      <c r="P1910" s="2">
        <v>45489.605590277803</v>
      </c>
      <c r="Q1910" s="1" t="s">
        <v>2234</v>
      </c>
      <c r="R1910" s="1" t="s">
        <v>2235</v>
      </c>
      <c r="S1910" s="1" t="s">
        <v>8570</v>
      </c>
      <c r="T1910" s="1" t="s">
        <v>2237</v>
      </c>
      <c r="U1910" s="1" t="s">
        <v>152</v>
      </c>
      <c r="V1910" s="1" t="s">
        <v>152</v>
      </c>
      <c r="W1910" t="s">
        <v>153</v>
      </c>
      <c r="X1910" s="3">
        <v>24.774260000000002</v>
      </c>
      <c r="Y1910" s="3">
        <v>46.738590000000002</v>
      </c>
      <c r="Z1910" s="1" t="s">
        <v>67</v>
      </c>
      <c r="AB1910" s="1" t="s">
        <v>2238</v>
      </c>
      <c r="AC1910" s="1" t="s">
        <v>152</v>
      </c>
      <c r="AD1910" s="4">
        <v>5000</v>
      </c>
      <c r="AE1910" s="1" t="s">
        <v>155</v>
      </c>
      <c r="AG1910" t="s">
        <v>2235</v>
      </c>
      <c r="AH1910" s="1" t="s">
        <v>2236</v>
      </c>
      <c r="AI1910" s="1" t="s">
        <v>2237</v>
      </c>
      <c r="AJ1910" s="1" t="s">
        <v>19392</v>
      </c>
      <c r="AM1910" s="1" t="s">
        <v>72</v>
      </c>
      <c r="AN1910" s="1" t="s">
        <v>73</v>
      </c>
      <c r="AP1910" s="6">
        <v>71</v>
      </c>
      <c r="AQ1910" s="6">
        <v>10000</v>
      </c>
      <c r="AR1910" s="1" t="s">
        <v>19393</v>
      </c>
      <c r="AT1910" s="4">
        <v>0</v>
      </c>
      <c r="AU1910" s="4">
        <v>1200</v>
      </c>
      <c r="AV1910" s="6">
        <v>20000</v>
      </c>
      <c r="AW1910" s="2">
        <v>45764.428958333301</v>
      </c>
    </row>
    <row r="1911" spans="1:49">
      <c r="A1911" t="s">
        <v>19394</v>
      </c>
      <c r="B1911" s="1" t="s">
        <v>19395</v>
      </c>
      <c r="C1911" s="2">
        <v>45508.515289351897</v>
      </c>
      <c r="D1911" s="1" t="s">
        <v>19396</v>
      </c>
      <c r="E1911" s="1" t="s">
        <v>52</v>
      </c>
      <c r="F1911" s="1" t="s">
        <v>19397</v>
      </c>
      <c r="G1911" s="1" t="s">
        <v>19398</v>
      </c>
      <c r="H1911" s="1" t="s">
        <v>19399</v>
      </c>
      <c r="I1911" s="1" t="s">
        <v>19400</v>
      </c>
      <c r="J1911" s="2">
        <v>45494.708333333299</v>
      </c>
      <c r="K1911" s="2">
        <v>45501.5</v>
      </c>
      <c r="L1911" s="1" t="s">
        <v>19147</v>
      </c>
      <c r="M1911" s="1" t="s">
        <v>18929</v>
      </c>
      <c r="N1911" s="1" t="s">
        <v>395</v>
      </c>
      <c r="O1911" s="1" t="s">
        <v>594</v>
      </c>
      <c r="P1911" s="2">
        <v>45489.604212963</v>
      </c>
      <c r="Q1911" s="1" t="s">
        <v>19401</v>
      </c>
      <c r="R1911" s="1" t="s">
        <v>19402</v>
      </c>
      <c r="S1911" s="1" t="s">
        <v>19403</v>
      </c>
      <c r="T1911" s="1" t="s">
        <v>19404</v>
      </c>
      <c r="U1911" s="1" t="s">
        <v>64</v>
      </c>
      <c r="V1911" s="1" t="s">
        <v>65</v>
      </c>
      <c r="W1911" t="s">
        <v>153</v>
      </c>
      <c r="X1911" s="3">
        <v>24.76933</v>
      </c>
      <c r="Y1911" s="3">
        <v>46.687849999999997</v>
      </c>
      <c r="Z1911" s="1" t="s">
        <v>19405</v>
      </c>
      <c r="AB1911" s="1" t="s">
        <v>19406</v>
      </c>
      <c r="AC1911" s="1" t="s">
        <v>64</v>
      </c>
      <c r="AD1911" s="4">
        <v>10000</v>
      </c>
      <c r="AE1911" s="1" t="s">
        <v>155</v>
      </c>
      <c r="AG1911" t="s">
        <v>19402</v>
      </c>
      <c r="AH1911" s="1" t="s">
        <v>19403</v>
      </c>
      <c r="AI1911" s="1" t="s">
        <v>19404</v>
      </c>
      <c r="AJ1911" s="1" t="s">
        <v>19407</v>
      </c>
      <c r="AM1911" s="1" t="s">
        <v>2189</v>
      </c>
      <c r="AN1911" s="1" t="s">
        <v>73</v>
      </c>
      <c r="AR1911" s="1" t="s">
        <v>19408</v>
      </c>
      <c r="AT1911" s="4">
        <v>0</v>
      </c>
      <c r="AU1911" s="4">
        <v>5000</v>
      </c>
      <c r="AV1911" s="6">
        <v>50</v>
      </c>
      <c r="AW1911" s="2">
        <v>45508.640289351897</v>
      </c>
    </row>
    <row r="1912" spans="1:49">
      <c r="A1912" t="s">
        <v>19409</v>
      </c>
      <c r="B1912" s="1" t="s">
        <v>19410</v>
      </c>
      <c r="C1912" s="2">
        <v>45585.589571759301</v>
      </c>
      <c r="D1912" s="1" t="s">
        <v>19411</v>
      </c>
      <c r="E1912" s="1" t="s">
        <v>119</v>
      </c>
      <c r="F1912" s="1" t="s">
        <v>19412</v>
      </c>
      <c r="G1912" s="1" t="s">
        <v>19413</v>
      </c>
      <c r="H1912" s="1" t="s">
        <v>19414</v>
      </c>
      <c r="I1912" s="1" t="s">
        <v>19415</v>
      </c>
      <c r="J1912" s="2">
        <v>45489.558645833298</v>
      </c>
      <c r="K1912" s="2">
        <v>45854.558645833298</v>
      </c>
      <c r="L1912" s="1" t="s">
        <v>19330</v>
      </c>
      <c r="M1912" s="1" t="s">
        <v>2334</v>
      </c>
      <c r="O1912" s="1" t="s">
        <v>126</v>
      </c>
      <c r="P1912" s="2">
        <v>45489.558645833298</v>
      </c>
      <c r="Q1912" s="1" t="s">
        <v>19416</v>
      </c>
      <c r="U1912" s="1" t="s">
        <v>204</v>
      </c>
      <c r="V1912" s="1" t="s">
        <v>501</v>
      </c>
      <c r="W1912" t="s">
        <v>187</v>
      </c>
      <c r="X1912" s="3">
        <v>24.774260000000002</v>
      </c>
      <c r="Y1912" s="3">
        <v>46.738590000000002</v>
      </c>
      <c r="Z1912" s="1" t="s">
        <v>67</v>
      </c>
      <c r="AB1912" s="1" t="s">
        <v>19417</v>
      </c>
      <c r="AD1912" s="4">
        <v>5000</v>
      </c>
      <c r="AE1912" s="1" t="s">
        <v>503</v>
      </c>
      <c r="AG1912" t="s">
        <v>19418</v>
      </c>
      <c r="AH1912" s="1" t="s">
        <v>19419</v>
      </c>
      <c r="AI1912" s="1" t="s">
        <v>19420</v>
      </c>
      <c r="AJ1912" s="1" t="s">
        <v>19421</v>
      </c>
      <c r="AP1912" s="6">
        <v>100</v>
      </c>
      <c r="AR1912" s="1" t="s">
        <v>19422</v>
      </c>
      <c r="AS1912" s="1" t="s">
        <v>19423</v>
      </c>
      <c r="AT1912" s="4">
        <v>0</v>
      </c>
      <c r="AU1912" s="4">
        <v>52</v>
      </c>
      <c r="AW1912" s="2">
        <v>45585.714571759301</v>
      </c>
    </row>
    <row r="1913" spans="1:49">
      <c r="A1913" t="s">
        <v>19424</v>
      </c>
      <c r="B1913" s="1" t="s">
        <v>19425</v>
      </c>
      <c r="C1913" s="2">
        <v>45489.434027777803</v>
      </c>
      <c r="D1913" s="1" t="s">
        <v>19426</v>
      </c>
      <c r="E1913" s="1" t="s">
        <v>119</v>
      </c>
      <c r="F1913" s="1" t="s">
        <v>19427</v>
      </c>
      <c r="G1913" s="1" t="s">
        <v>19428</v>
      </c>
      <c r="H1913" s="1" t="s">
        <v>19429</v>
      </c>
      <c r="I1913" s="1" t="s">
        <v>19430</v>
      </c>
      <c r="J1913" s="2">
        <v>45489.558321759301</v>
      </c>
      <c r="K1913" s="2">
        <v>45854.558321759301</v>
      </c>
      <c r="L1913" s="1" t="s">
        <v>19330</v>
      </c>
      <c r="M1913" s="1" t="s">
        <v>2334</v>
      </c>
      <c r="O1913" s="1" t="s">
        <v>126</v>
      </c>
      <c r="P1913" s="2">
        <v>45489.558321759301</v>
      </c>
      <c r="Q1913" s="1" t="s">
        <v>19431</v>
      </c>
      <c r="U1913" s="1" t="s">
        <v>152</v>
      </c>
      <c r="V1913" s="1" t="s">
        <v>152</v>
      </c>
      <c r="W1913" t="s">
        <v>3279</v>
      </c>
      <c r="X1913" s="3">
        <v>24.774260000000002</v>
      </c>
      <c r="Y1913" s="3">
        <v>46.738590000000002</v>
      </c>
      <c r="Z1913" s="1" t="s">
        <v>67</v>
      </c>
      <c r="AB1913" s="1" t="s">
        <v>19432</v>
      </c>
      <c r="AD1913" s="4">
        <v>15500000</v>
      </c>
      <c r="AE1913" s="1" t="s">
        <v>155</v>
      </c>
      <c r="AG1913" t="s">
        <v>19433</v>
      </c>
      <c r="AH1913" s="1" t="s">
        <v>19434</v>
      </c>
      <c r="AI1913" s="1" t="s">
        <v>19435</v>
      </c>
      <c r="AJ1913" s="1" t="s">
        <v>17969</v>
      </c>
      <c r="AR1913" s="1" t="s">
        <v>19436</v>
      </c>
      <c r="AS1913" s="1" t="s">
        <v>19437</v>
      </c>
      <c r="AT1913" s="4">
        <v>0</v>
      </c>
      <c r="AU1913" s="4">
        <v>5881</v>
      </c>
      <c r="AW1913" s="2">
        <v>45489.559027777803</v>
      </c>
    </row>
    <row r="1914" spans="1:49">
      <c r="A1914" t="s">
        <v>19438</v>
      </c>
      <c r="B1914" s="1" t="s">
        <v>19439</v>
      </c>
      <c r="C1914" s="2">
        <v>45817.404756944401</v>
      </c>
      <c r="D1914" s="1" t="s">
        <v>19440</v>
      </c>
      <c r="E1914" s="1" t="s">
        <v>119</v>
      </c>
      <c r="F1914" s="1" t="s">
        <v>19441</v>
      </c>
      <c r="G1914" s="1" t="s">
        <v>19442</v>
      </c>
      <c r="H1914" s="1" t="s">
        <v>19443</v>
      </c>
      <c r="I1914" s="1" t="s">
        <v>19444</v>
      </c>
      <c r="J1914" s="2">
        <v>45489.558032407404</v>
      </c>
      <c r="K1914" s="2">
        <v>45854.558032407404</v>
      </c>
      <c r="L1914" s="1" t="s">
        <v>19330</v>
      </c>
      <c r="M1914" s="1" t="s">
        <v>2334</v>
      </c>
      <c r="O1914" s="1" t="s">
        <v>126</v>
      </c>
      <c r="P1914" s="2">
        <v>45489.558032407404</v>
      </c>
      <c r="Q1914" s="1" t="s">
        <v>19445</v>
      </c>
      <c r="U1914" s="1" t="s">
        <v>732</v>
      </c>
      <c r="V1914" s="1" t="s">
        <v>732</v>
      </c>
      <c r="W1914" t="s">
        <v>1604</v>
      </c>
      <c r="X1914" s="3">
        <v>28.41639</v>
      </c>
      <c r="Y1914" s="3">
        <v>36.595320000000001</v>
      </c>
      <c r="Z1914" s="1" t="s">
        <v>19446</v>
      </c>
      <c r="AB1914" s="1" t="s">
        <v>19447</v>
      </c>
      <c r="AD1914" s="4">
        <v>5000</v>
      </c>
      <c r="AE1914" s="1" t="s">
        <v>284</v>
      </c>
      <c r="AG1914" t="s">
        <v>19448</v>
      </c>
      <c r="AH1914" s="1" t="s">
        <v>19449</v>
      </c>
      <c r="AI1914" s="1" t="s">
        <v>19450</v>
      </c>
      <c r="AJ1914" s="1" t="s">
        <v>19451</v>
      </c>
      <c r="AP1914" s="6">
        <v>86</v>
      </c>
      <c r="AR1914" s="1" t="s">
        <v>19452</v>
      </c>
      <c r="AS1914" s="1" t="s">
        <v>19453</v>
      </c>
      <c r="AT1914" s="4">
        <v>0</v>
      </c>
      <c r="AU1914" s="4">
        <v>504</v>
      </c>
      <c r="AW1914" s="2">
        <v>45817.529756944401</v>
      </c>
    </row>
    <row r="1915" spans="1:49">
      <c r="A1915" t="s">
        <v>19454</v>
      </c>
      <c r="B1915" s="1" t="s">
        <v>19455</v>
      </c>
      <c r="C1915" s="2">
        <v>45489.433449074102</v>
      </c>
      <c r="D1915" s="1" t="s">
        <v>19456</v>
      </c>
      <c r="E1915" s="1" t="s">
        <v>119</v>
      </c>
      <c r="F1915" s="1" t="s">
        <v>19457</v>
      </c>
      <c r="G1915" s="1" t="s">
        <v>19458</v>
      </c>
      <c r="H1915" s="1" t="s">
        <v>19459</v>
      </c>
      <c r="I1915" s="1" t="s">
        <v>19460</v>
      </c>
      <c r="J1915" s="2">
        <v>45489.557731481502</v>
      </c>
      <c r="K1915" s="2">
        <v>45854.557731481502</v>
      </c>
      <c r="L1915" s="1" t="s">
        <v>19330</v>
      </c>
      <c r="M1915" s="1" t="s">
        <v>2334</v>
      </c>
      <c r="O1915" s="1" t="s">
        <v>126</v>
      </c>
      <c r="P1915" s="2">
        <v>45489.557731481502</v>
      </c>
      <c r="Q1915" s="1" t="s">
        <v>19461</v>
      </c>
      <c r="U1915" s="1" t="s">
        <v>204</v>
      </c>
      <c r="V1915" s="1" t="s">
        <v>2453</v>
      </c>
      <c r="W1915" t="s">
        <v>187</v>
      </c>
      <c r="X1915" s="3">
        <v>24.774260000000002</v>
      </c>
      <c r="Y1915" s="3">
        <v>46.738590000000002</v>
      </c>
      <c r="Z1915" s="1" t="s">
        <v>67</v>
      </c>
      <c r="AB1915" s="1" t="s">
        <v>19462</v>
      </c>
      <c r="AD1915" s="4">
        <v>5000</v>
      </c>
      <c r="AE1915" s="1" t="s">
        <v>2455</v>
      </c>
      <c r="AG1915" t="s">
        <v>19463</v>
      </c>
      <c r="AH1915" s="1" t="s">
        <v>19464</v>
      </c>
      <c r="AI1915" s="1" t="s">
        <v>19465</v>
      </c>
      <c r="AJ1915" s="1" t="s">
        <v>19466</v>
      </c>
      <c r="AR1915" s="1" t="s">
        <v>19467</v>
      </c>
      <c r="AS1915" s="1" t="s">
        <v>19468</v>
      </c>
      <c r="AT1915" s="4">
        <v>0</v>
      </c>
      <c r="AU1915" s="4">
        <v>57</v>
      </c>
      <c r="AW1915" s="2">
        <v>45489.558449074102</v>
      </c>
    </row>
    <row r="1916" spans="1:49">
      <c r="A1916" t="s">
        <v>19469</v>
      </c>
      <c r="B1916" s="1" t="s">
        <v>19470</v>
      </c>
      <c r="C1916" s="2">
        <v>45767.337777777801</v>
      </c>
      <c r="D1916" s="1" t="s">
        <v>19471</v>
      </c>
      <c r="E1916" s="1" t="s">
        <v>52</v>
      </c>
      <c r="F1916" s="1" t="s">
        <v>2577</v>
      </c>
      <c r="G1916" s="1" t="s">
        <v>2578</v>
      </c>
      <c r="H1916" s="1" t="s">
        <v>2579</v>
      </c>
      <c r="I1916" s="1" t="s">
        <v>19472</v>
      </c>
      <c r="J1916" s="2">
        <v>45493.375</v>
      </c>
      <c r="K1916" s="2">
        <v>45762.041666666701</v>
      </c>
      <c r="L1916" s="1" t="s">
        <v>19473</v>
      </c>
      <c r="M1916" s="1" t="s">
        <v>2882</v>
      </c>
      <c r="N1916" s="1" t="s">
        <v>148</v>
      </c>
      <c r="O1916" s="1" t="s">
        <v>334</v>
      </c>
      <c r="P1916" s="2">
        <v>45488.452685185199</v>
      </c>
      <c r="Q1916" s="1" t="s">
        <v>2583</v>
      </c>
      <c r="R1916" s="1" t="s">
        <v>2584</v>
      </c>
      <c r="S1916" s="1" t="s">
        <v>2585</v>
      </c>
      <c r="T1916" s="1" t="s">
        <v>2586</v>
      </c>
      <c r="U1916" s="1" t="s">
        <v>108</v>
      </c>
      <c r="V1916" s="1" t="s">
        <v>108</v>
      </c>
      <c r="W1916" t="s">
        <v>253</v>
      </c>
      <c r="X1916" s="3">
        <v>21.390910000000002</v>
      </c>
      <c r="Y1916" s="3">
        <v>39.884189999999997</v>
      </c>
      <c r="Z1916" s="1" t="s">
        <v>2587</v>
      </c>
      <c r="AB1916" s="1" t="s">
        <v>2588</v>
      </c>
      <c r="AC1916" s="1" t="s">
        <v>108</v>
      </c>
      <c r="AD1916" s="4">
        <v>100000</v>
      </c>
      <c r="AE1916" s="1" t="s">
        <v>417</v>
      </c>
      <c r="AG1916" t="s">
        <v>2584</v>
      </c>
      <c r="AH1916" s="1" t="s">
        <v>2585</v>
      </c>
      <c r="AI1916" s="1" t="s">
        <v>2586</v>
      </c>
      <c r="AJ1916" s="1" t="s">
        <v>19474</v>
      </c>
      <c r="AM1916" s="1" t="s">
        <v>307</v>
      </c>
      <c r="AN1916" s="1" t="s">
        <v>307</v>
      </c>
      <c r="AP1916" s="6">
        <v>60</v>
      </c>
      <c r="AQ1916" s="6">
        <v>500</v>
      </c>
      <c r="AR1916" s="1" t="s">
        <v>19475</v>
      </c>
      <c r="AT1916" s="4">
        <v>45</v>
      </c>
      <c r="AU1916" s="4">
        <v>66</v>
      </c>
      <c r="AV1916" s="6">
        <v>500</v>
      </c>
      <c r="AW1916" s="2">
        <v>45767.462777777801</v>
      </c>
    </row>
    <row r="1917" spans="1:49">
      <c r="A1917" t="s">
        <v>19476</v>
      </c>
      <c r="B1917" s="1" t="s">
        <v>19477</v>
      </c>
      <c r="C1917" s="2">
        <v>45550.441215277802</v>
      </c>
      <c r="D1917" s="1" t="s">
        <v>19478</v>
      </c>
      <c r="E1917" s="1" t="s">
        <v>52</v>
      </c>
      <c r="F1917" s="1" t="s">
        <v>4890</v>
      </c>
      <c r="G1917" s="1" t="s">
        <v>4891</v>
      </c>
      <c r="H1917" s="1" t="s">
        <v>8418</v>
      </c>
      <c r="I1917" s="1" t="s">
        <v>8419</v>
      </c>
      <c r="J1917" s="2">
        <v>45533.875</v>
      </c>
      <c r="K1917" s="2">
        <v>45534.125</v>
      </c>
      <c r="L1917" s="1" t="s">
        <v>18266</v>
      </c>
      <c r="M1917" s="1" t="s">
        <v>17569</v>
      </c>
      <c r="N1917" s="1" t="s">
        <v>395</v>
      </c>
      <c r="O1917" s="1" t="s">
        <v>334</v>
      </c>
      <c r="P1917" s="2">
        <v>45487.457025463002</v>
      </c>
      <c r="Q1917" s="1" t="s">
        <v>4894</v>
      </c>
      <c r="R1917" s="1" t="s">
        <v>4895</v>
      </c>
      <c r="S1917" s="1" t="s">
        <v>4896</v>
      </c>
      <c r="T1917" s="1" t="s">
        <v>4897</v>
      </c>
      <c r="U1917" s="1" t="s">
        <v>152</v>
      </c>
      <c r="V1917" s="1" t="s">
        <v>485</v>
      </c>
      <c r="W1917" t="s">
        <v>153</v>
      </c>
      <c r="X1917" s="3">
        <v>24.774260000000002</v>
      </c>
      <c r="Y1917" s="3">
        <v>46.738590000000002</v>
      </c>
      <c r="Z1917" s="1" t="s">
        <v>67</v>
      </c>
      <c r="AB1917" s="1" t="s">
        <v>4898</v>
      </c>
      <c r="AC1917" s="1" t="s">
        <v>152</v>
      </c>
      <c r="AD1917" s="4">
        <v>500000</v>
      </c>
      <c r="AE1917" s="1" t="s">
        <v>155</v>
      </c>
      <c r="AG1917" t="s">
        <v>4895</v>
      </c>
      <c r="AH1917" s="1" t="s">
        <v>4896</v>
      </c>
      <c r="AI1917" s="1" t="s">
        <v>4897</v>
      </c>
      <c r="AJ1917" s="1" t="s">
        <v>14862</v>
      </c>
      <c r="AM1917" s="1" t="s">
        <v>452</v>
      </c>
      <c r="AN1917" s="1" t="s">
        <v>370</v>
      </c>
      <c r="AP1917" s="6">
        <v>92</v>
      </c>
      <c r="AQ1917" s="6">
        <v>200</v>
      </c>
      <c r="AR1917" s="1" t="s">
        <v>14863</v>
      </c>
      <c r="AT1917" s="4">
        <v>400</v>
      </c>
      <c r="AU1917" s="4">
        <v>800</v>
      </c>
      <c r="AV1917" s="6">
        <v>350</v>
      </c>
      <c r="AW1917" s="2">
        <v>45550.566215277802</v>
      </c>
    </row>
    <row r="1918" spans="1:49">
      <c r="A1918" t="s">
        <v>19479</v>
      </c>
      <c r="B1918" s="1" t="s">
        <v>19480</v>
      </c>
      <c r="C1918" s="2">
        <v>45538.523495370398</v>
      </c>
      <c r="D1918" s="1" t="s">
        <v>19481</v>
      </c>
      <c r="E1918" s="1" t="s">
        <v>52</v>
      </c>
      <c r="F1918" s="1" t="s">
        <v>4890</v>
      </c>
      <c r="G1918" s="1" t="s">
        <v>4891</v>
      </c>
      <c r="H1918" s="1" t="s">
        <v>8418</v>
      </c>
      <c r="I1918" s="1" t="s">
        <v>8419</v>
      </c>
      <c r="J1918" s="2">
        <v>45526.875</v>
      </c>
      <c r="K1918" s="2">
        <v>45527.125</v>
      </c>
      <c r="L1918" s="1" t="s">
        <v>17682</v>
      </c>
      <c r="M1918" s="1" t="s">
        <v>18982</v>
      </c>
      <c r="N1918" s="1" t="s">
        <v>395</v>
      </c>
      <c r="O1918" s="1" t="s">
        <v>334</v>
      </c>
      <c r="P1918" s="2">
        <v>45487.455925925897</v>
      </c>
      <c r="Q1918" s="1" t="s">
        <v>4894</v>
      </c>
      <c r="R1918" s="1" t="s">
        <v>4895</v>
      </c>
      <c r="S1918" s="1" t="s">
        <v>4896</v>
      </c>
      <c r="T1918" s="1" t="s">
        <v>4897</v>
      </c>
      <c r="U1918" s="1" t="s">
        <v>152</v>
      </c>
      <c r="V1918" s="1" t="s">
        <v>485</v>
      </c>
      <c r="W1918" t="s">
        <v>153</v>
      </c>
      <c r="X1918" s="3">
        <v>24.774260000000002</v>
      </c>
      <c r="Y1918" s="3">
        <v>46.738590000000002</v>
      </c>
      <c r="Z1918" s="1" t="s">
        <v>67</v>
      </c>
      <c r="AB1918" s="1" t="s">
        <v>4898</v>
      </c>
      <c r="AC1918" s="1" t="s">
        <v>152</v>
      </c>
      <c r="AD1918" s="4">
        <v>500000</v>
      </c>
      <c r="AE1918" s="1" t="s">
        <v>155</v>
      </c>
      <c r="AG1918" t="s">
        <v>4895</v>
      </c>
      <c r="AH1918" s="1" t="s">
        <v>4896</v>
      </c>
      <c r="AI1918" s="1" t="s">
        <v>4897</v>
      </c>
      <c r="AJ1918" s="1" t="s">
        <v>14862</v>
      </c>
      <c r="AM1918" s="1" t="s">
        <v>452</v>
      </c>
      <c r="AN1918" s="1" t="s">
        <v>370</v>
      </c>
      <c r="AP1918" s="6">
        <v>100</v>
      </c>
      <c r="AQ1918" s="6">
        <v>230</v>
      </c>
      <c r="AR1918" s="1" t="s">
        <v>14863</v>
      </c>
      <c r="AT1918" s="4">
        <v>400</v>
      </c>
      <c r="AU1918" s="4">
        <v>800</v>
      </c>
      <c r="AV1918" s="6">
        <v>350</v>
      </c>
      <c r="AW1918" s="2">
        <v>45538.648495370398</v>
      </c>
    </row>
    <row r="1919" spans="1:49">
      <c r="A1919" t="s">
        <v>19482</v>
      </c>
      <c r="B1919" s="1" t="s">
        <v>19483</v>
      </c>
      <c r="C1919" s="2">
        <v>45531.568923611099</v>
      </c>
      <c r="D1919" s="1" t="s">
        <v>19484</v>
      </c>
      <c r="E1919" s="1" t="s">
        <v>52</v>
      </c>
      <c r="F1919" s="1" t="s">
        <v>4890</v>
      </c>
      <c r="G1919" s="1" t="s">
        <v>4891</v>
      </c>
      <c r="H1919" s="1" t="s">
        <v>8418</v>
      </c>
      <c r="I1919" s="1" t="s">
        <v>8419</v>
      </c>
      <c r="J1919" s="2">
        <v>45519.875</v>
      </c>
      <c r="K1919" s="2">
        <v>45520.125</v>
      </c>
      <c r="L1919" s="1" t="s">
        <v>18117</v>
      </c>
      <c r="M1919" s="1" t="s">
        <v>18090</v>
      </c>
      <c r="N1919" s="1" t="s">
        <v>395</v>
      </c>
      <c r="O1919" s="1" t="s">
        <v>334</v>
      </c>
      <c r="P1919" s="2">
        <v>45487.455474536997</v>
      </c>
      <c r="Q1919" s="1" t="s">
        <v>4894</v>
      </c>
      <c r="R1919" s="1" t="s">
        <v>4895</v>
      </c>
      <c r="S1919" s="1" t="s">
        <v>4896</v>
      </c>
      <c r="T1919" s="1" t="s">
        <v>4897</v>
      </c>
      <c r="U1919" s="1" t="s">
        <v>152</v>
      </c>
      <c r="V1919" s="1" t="s">
        <v>485</v>
      </c>
      <c r="W1919" t="s">
        <v>153</v>
      </c>
      <c r="X1919" s="3">
        <v>24.774260000000002</v>
      </c>
      <c r="Y1919" s="3">
        <v>46.738590000000002</v>
      </c>
      <c r="Z1919" s="1" t="s">
        <v>67</v>
      </c>
      <c r="AB1919" s="1" t="s">
        <v>4898</v>
      </c>
      <c r="AC1919" s="1" t="s">
        <v>152</v>
      </c>
      <c r="AD1919" s="4">
        <v>500000</v>
      </c>
      <c r="AE1919" s="1" t="s">
        <v>155</v>
      </c>
      <c r="AG1919" t="s">
        <v>4895</v>
      </c>
      <c r="AH1919" s="1" t="s">
        <v>4896</v>
      </c>
      <c r="AI1919" s="1" t="s">
        <v>4897</v>
      </c>
      <c r="AJ1919" s="1" t="s">
        <v>14862</v>
      </c>
      <c r="AM1919" s="1" t="s">
        <v>452</v>
      </c>
      <c r="AN1919" s="1" t="s">
        <v>370</v>
      </c>
      <c r="AP1919" s="6">
        <v>76</v>
      </c>
      <c r="AQ1919" s="6">
        <v>300</v>
      </c>
      <c r="AR1919" s="1" t="s">
        <v>14863</v>
      </c>
      <c r="AT1919" s="4">
        <v>394.5</v>
      </c>
      <c r="AU1919" s="4">
        <v>800</v>
      </c>
      <c r="AV1919" s="6">
        <v>350</v>
      </c>
      <c r="AW1919" s="2">
        <v>45531.693923611099</v>
      </c>
    </row>
    <row r="1920" spans="1:49">
      <c r="A1920" t="s">
        <v>19485</v>
      </c>
      <c r="B1920" s="1" t="s">
        <v>19486</v>
      </c>
      <c r="C1920" s="2">
        <v>45516.321828703702</v>
      </c>
      <c r="D1920" s="1" t="s">
        <v>19487</v>
      </c>
      <c r="E1920" s="1" t="s">
        <v>52</v>
      </c>
      <c r="F1920" s="1" t="s">
        <v>4890</v>
      </c>
      <c r="G1920" s="1" t="s">
        <v>4891</v>
      </c>
      <c r="H1920" s="1" t="s">
        <v>8418</v>
      </c>
      <c r="I1920" s="1" t="s">
        <v>8419</v>
      </c>
      <c r="J1920" s="2">
        <v>45512.875</v>
      </c>
      <c r="K1920" s="2">
        <v>45513.145833333299</v>
      </c>
      <c r="L1920" s="1" t="s">
        <v>18477</v>
      </c>
      <c r="M1920" s="1" t="s">
        <v>18722</v>
      </c>
      <c r="N1920" s="1" t="s">
        <v>395</v>
      </c>
      <c r="O1920" s="1" t="s">
        <v>334</v>
      </c>
      <c r="P1920" s="2">
        <v>45487.455046296302</v>
      </c>
      <c r="Q1920" s="1" t="s">
        <v>4894</v>
      </c>
      <c r="R1920" s="1" t="s">
        <v>4895</v>
      </c>
      <c r="S1920" s="1" t="s">
        <v>4896</v>
      </c>
      <c r="T1920" s="1" t="s">
        <v>4897</v>
      </c>
      <c r="U1920" s="1" t="s">
        <v>152</v>
      </c>
      <c r="V1920" s="1" t="s">
        <v>485</v>
      </c>
      <c r="W1920" t="s">
        <v>153</v>
      </c>
      <c r="X1920" s="3">
        <v>24.774260000000002</v>
      </c>
      <c r="Y1920" s="3">
        <v>46.738590000000002</v>
      </c>
      <c r="Z1920" s="1" t="s">
        <v>67</v>
      </c>
      <c r="AB1920" s="1" t="s">
        <v>4898</v>
      </c>
      <c r="AC1920" s="1" t="s">
        <v>152</v>
      </c>
      <c r="AD1920" s="4">
        <v>500000</v>
      </c>
      <c r="AE1920" s="1" t="s">
        <v>155</v>
      </c>
      <c r="AG1920" t="s">
        <v>4895</v>
      </c>
      <c r="AH1920" s="1" t="s">
        <v>4896</v>
      </c>
      <c r="AI1920" s="1" t="s">
        <v>4897</v>
      </c>
      <c r="AJ1920" s="1" t="s">
        <v>14862</v>
      </c>
      <c r="AM1920" s="1" t="s">
        <v>452</v>
      </c>
      <c r="AN1920" s="1" t="s">
        <v>370</v>
      </c>
      <c r="AQ1920" s="6">
        <v>310</v>
      </c>
      <c r="AR1920" s="1" t="s">
        <v>14863</v>
      </c>
      <c r="AT1920" s="4">
        <v>390</v>
      </c>
      <c r="AU1920" s="4">
        <v>800</v>
      </c>
      <c r="AV1920" s="6">
        <v>350</v>
      </c>
      <c r="AW1920" s="2">
        <v>45516.446828703702</v>
      </c>
    </row>
    <row r="1921" spans="1:49">
      <c r="A1921" t="s">
        <v>19488</v>
      </c>
      <c r="B1921" s="1" t="s">
        <v>19489</v>
      </c>
      <c r="C1921" s="2">
        <v>45516.397465277798</v>
      </c>
      <c r="D1921" s="1" t="s">
        <v>19490</v>
      </c>
      <c r="E1921" s="1" t="s">
        <v>52</v>
      </c>
      <c r="F1921" s="1" t="s">
        <v>4890</v>
      </c>
      <c r="G1921" s="1" t="s">
        <v>4891</v>
      </c>
      <c r="H1921" s="1" t="s">
        <v>8418</v>
      </c>
      <c r="I1921" s="1" t="s">
        <v>8419</v>
      </c>
      <c r="J1921" s="2">
        <v>45505.875</v>
      </c>
      <c r="K1921" s="2">
        <v>45506.125</v>
      </c>
      <c r="L1921" s="1" t="s">
        <v>18765</v>
      </c>
      <c r="M1921" s="1" t="s">
        <v>18868</v>
      </c>
      <c r="N1921" s="1" t="s">
        <v>395</v>
      </c>
      <c r="O1921" s="1" t="s">
        <v>594</v>
      </c>
      <c r="P1921" s="2">
        <v>45487.454571759299</v>
      </c>
      <c r="Q1921" s="1" t="s">
        <v>4894</v>
      </c>
      <c r="R1921" s="1" t="s">
        <v>4895</v>
      </c>
      <c r="S1921" s="1" t="s">
        <v>4896</v>
      </c>
      <c r="T1921" s="1" t="s">
        <v>4897</v>
      </c>
      <c r="U1921" s="1" t="s">
        <v>152</v>
      </c>
      <c r="V1921" s="1" t="s">
        <v>485</v>
      </c>
      <c r="W1921" t="s">
        <v>153</v>
      </c>
      <c r="X1921" s="3">
        <v>24.774260000000002</v>
      </c>
      <c r="Y1921" s="3">
        <v>46.738590000000002</v>
      </c>
      <c r="Z1921" s="1" t="s">
        <v>67</v>
      </c>
      <c r="AB1921" s="1" t="s">
        <v>4898</v>
      </c>
      <c r="AC1921" s="1" t="s">
        <v>152</v>
      </c>
      <c r="AD1921" s="4">
        <v>500000</v>
      </c>
      <c r="AE1921" s="1" t="s">
        <v>155</v>
      </c>
      <c r="AG1921" t="s">
        <v>4895</v>
      </c>
      <c r="AH1921" s="1" t="s">
        <v>4896</v>
      </c>
      <c r="AI1921" s="1" t="s">
        <v>4897</v>
      </c>
      <c r="AJ1921" s="1" t="s">
        <v>14862</v>
      </c>
      <c r="AM1921" s="1" t="s">
        <v>452</v>
      </c>
      <c r="AN1921" s="1" t="s">
        <v>370</v>
      </c>
      <c r="AQ1921" s="6">
        <v>300</v>
      </c>
      <c r="AR1921" s="1" t="s">
        <v>14863</v>
      </c>
      <c r="AT1921" s="4">
        <v>400</v>
      </c>
      <c r="AU1921" s="4">
        <v>800</v>
      </c>
      <c r="AV1921" s="6">
        <v>350</v>
      </c>
      <c r="AW1921" s="2">
        <v>45516.522465277798</v>
      </c>
    </row>
    <row r="1922" spans="1:49">
      <c r="A1922" t="s">
        <v>19491</v>
      </c>
      <c r="B1922" s="1" t="s">
        <v>19492</v>
      </c>
      <c r="C1922" s="2">
        <v>45497.020127314798</v>
      </c>
      <c r="D1922" s="1" t="s">
        <v>19493</v>
      </c>
      <c r="E1922" s="1" t="s">
        <v>52</v>
      </c>
      <c r="F1922" s="1" t="s">
        <v>2060</v>
      </c>
      <c r="G1922" s="1" t="s">
        <v>2061</v>
      </c>
      <c r="H1922" s="1" t="s">
        <v>19494</v>
      </c>
      <c r="I1922" s="1" t="s">
        <v>19495</v>
      </c>
      <c r="J1922" s="2">
        <v>45491.791666666701</v>
      </c>
      <c r="K1922" s="2">
        <v>45492.166666666701</v>
      </c>
      <c r="L1922" s="1" t="s">
        <v>19217</v>
      </c>
      <c r="M1922" s="1" t="s">
        <v>19496</v>
      </c>
      <c r="N1922" s="1" t="s">
        <v>59</v>
      </c>
      <c r="O1922" s="1" t="s">
        <v>334</v>
      </c>
      <c r="P1922" s="2">
        <v>45485.645300925898</v>
      </c>
      <c r="Q1922" s="1" t="s">
        <v>2065</v>
      </c>
      <c r="R1922" s="1" t="s">
        <v>9031</v>
      </c>
      <c r="S1922" s="1" t="s">
        <v>7263</v>
      </c>
      <c r="T1922" s="1" t="s">
        <v>7264</v>
      </c>
      <c r="U1922" s="1" t="s">
        <v>152</v>
      </c>
      <c r="V1922" s="1" t="s">
        <v>152</v>
      </c>
      <c r="W1922" t="s">
        <v>153</v>
      </c>
      <c r="X1922" s="3">
        <v>21.602409999999999</v>
      </c>
      <c r="Y1922" s="3">
        <v>39.150019999999998</v>
      </c>
      <c r="Z1922" s="1" t="s">
        <v>2069</v>
      </c>
      <c r="AB1922" s="1" t="s">
        <v>2070</v>
      </c>
      <c r="AC1922" s="1" t="s">
        <v>152</v>
      </c>
      <c r="AD1922" s="4">
        <v>500000</v>
      </c>
      <c r="AE1922" s="1" t="s">
        <v>173</v>
      </c>
      <c r="AG1922" t="s">
        <v>7262</v>
      </c>
      <c r="AH1922" s="1" t="s">
        <v>7263</v>
      </c>
      <c r="AI1922" s="1" t="s">
        <v>7264</v>
      </c>
      <c r="AJ1922" s="1" t="s">
        <v>19497</v>
      </c>
      <c r="AM1922" s="1" t="s">
        <v>369</v>
      </c>
      <c r="AN1922" s="1" t="s">
        <v>370</v>
      </c>
      <c r="AP1922" s="6">
        <v>78</v>
      </c>
      <c r="AR1922" s="1" t="s">
        <v>1713</v>
      </c>
      <c r="AT1922" s="4">
        <v>400</v>
      </c>
      <c r="AU1922" s="4">
        <v>29603</v>
      </c>
      <c r="AV1922" s="6">
        <v>6500</v>
      </c>
      <c r="AW1922" s="2">
        <v>45497.145127314798</v>
      </c>
    </row>
    <row r="1923" spans="1:49">
      <c r="A1923" t="s">
        <v>19498</v>
      </c>
      <c r="B1923" s="1" t="s">
        <v>19499</v>
      </c>
      <c r="C1923" s="2">
        <v>45530.492442129602</v>
      </c>
      <c r="D1923" s="1" t="s">
        <v>19500</v>
      </c>
      <c r="E1923" s="1" t="s">
        <v>52</v>
      </c>
      <c r="F1923" s="1" t="s">
        <v>2060</v>
      </c>
      <c r="G1923" s="1" t="s">
        <v>2061</v>
      </c>
      <c r="H1923" s="1" t="s">
        <v>19501</v>
      </c>
      <c r="I1923" s="1" t="s">
        <v>19502</v>
      </c>
      <c r="J1923" s="2">
        <v>45526.791666666701</v>
      </c>
      <c r="K1923" s="2">
        <v>45527.166666666701</v>
      </c>
      <c r="L1923" s="1" t="s">
        <v>17682</v>
      </c>
      <c r="M1923" s="1" t="s">
        <v>18982</v>
      </c>
      <c r="N1923" s="1" t="s">
        <v>59</v>
      </c>
      <c r="O1923" s="1" t="s">
        <v>334</v>
      </c>
      <c r="P1923" s="2">
        <v>45485.644872685203</v>
      </c>
      <c r="Q1923" s="1" t="s">
        <v>2065</v>
      </c>
      <c r="R1923" s="1" t="s">
        <v>9031</v>
      </c>
      <c r="S1923" s="1" t="s">
        <v>7263</v>
      </c>
      <c r="T1923" s="1" t="s">
        <v>7264</v>
      </c>
      <c r="U1923" s="1" t="s">
        <v>152</v>
      </c>
      <c r="V1923" s="1" t="s">
        <v>152</v>
      </c>
      <c r="W1923" t="s">
        <v>153</v>
      </c>
      <c r="X1923" s="3">
        <v>21.602409999999999</v>
      </c>
      <c r="Y1923" s="3">
        <v>39.150019999999998</v>
      </c>
      <c r="Z1923" s="1" t="s">
        <v>2069</v>
      </c>
      <c r="AB1923" s="1" t="s">
        <v>2070</v>
      </c>
      <c r="AC1923" s="1" t="s">
        <v>152</v>
      </c>
      <c r="AD1923" s="4">
        <v>500000</v>
      </c>
      <c r="AE1923" s="1" t="s">
        <v>173</v>
      </c>
      <c r="AG1923" t="s">
        <v>7262</v>
      </c>
      <c r="AH1923" s="1" t="s">
        <v>7263</v>
      </c>
      <c r="AI1923" s="1" t="s">
        <v>7264</v>
      </c>
      <c r="AJ1923" s="1" t="s">
        <v>19503</v>
      </c>
      <c r="AM1923" s="1" t="s">
        <v>369</v>
      </c>
      <c r="AN1923" s="1" t="s">
        <v>370</v>
      </c>
      <c r="AP1923" s="6">
        <v>95</v>
      </c>
      <c r="AR1923" s="1" t="s">
        <v>19504</v>
      </c>
      <c r="AT1923" s="4">
        <v>400</v>
      </c>
      <c r="AU1923" s="4">
        <v>29603</v>
      </c>
      <c r="AV1923" s="6">
        <v>6500</v>
      </c>
      <c r="AW1923" s="2">
        <v>45530.617442129602</v>
      </c>
    </row>
    <row r="1924" spans="1:49">
      <c r="A1924" t="s">
        <v>19505</v>
      </c>
      <c r="B1924" s="1" t="s">
        <v>19506</v>
      </c>
      <c r="C1924" s="2">
        <v>45521.466967592598</v>
      </c>
      <c r="D1924" s="1" t="s">
        <v>19507</v>
      </c>
      <c r="E1924" s="1" t="s">
        <v>52</v>
      </c>
      <c r="F1924" s="1" t="s">
        <v>2060</v>
      </c>
      <c r="G1924" s="1" t="s">
        <v>2061</v>
      </c>
      <c r="H1924" s="1" t="s">
        <v>19508</v>
      </c>
      <c r="I1924" s="1" t="s">
        <v>19509</v>
      </c>
      <c r="J1924" s="2">
        <v>45514.791666666701</v>
      </c>
      <c r="K1924" s="2">
        <v>45515.166666666701</v>
      </c>
      <c r="L1924" s="1" t="s">
        <v>19073</v>
      </c>
      <c r="M1924" s="1" t="s">
        <v>18371</v>
      </c>
      <c r="N1924" s="1" t="s">
        <v>59</v>
      </c>
      <c r="O1924" s="1" t="s">
        <v>334</v>
      </c>
      <c r="P1924" s="2">
        <v>45485.644027777802</v>
      </c>
      <c r="Q1924" s="1" t="s">
        <v>2065</v>
      </c>
      <c r="R1924" s="1" t="s">
        <v>9031</v>
      </c>
      <c r="S1924" s="1" t="s">
        <v>7263</v>
      </c>
      <c r="T1924" s="1" t="s">
        <v>7264</v>
      </c>
      <c r="U1924" s="1" t="s">
        <v>152</v>
      </c>
      <c r="V1924" s="1" t="s">
        <v>152</v>
      </c>
      <c r="W1924" t="s">
        <v>153</v>
      </c>
      <c r="X1924" s="3">
        <v>21.602409999999999</v>
      </c>
      <c r="Y1924" s="3">
        <v>39.150019999999998</v>
      </c>
      <c r="Z1924" s="1" t="s">
        <v>2069</v>
      </c>
      <c r="AB1924" s="1" t="s">
        <v>2070</v>
      </c>
      <c r="AC1924" s="1" t="s">
        <v>152</v>
      </c>
      <c r="AD1924" s="4">
        <v>500000</v>
      </c>
      <c r="AE1924" s="1" t="s">
        <v>173</v>
      </c>
      <c r="AG1924" t="s">
        <v>7262</v>
      </c>
      <c r="AH1924" s="1" t="s">
        <v>7263</v>
      </c>
      <c r="AI1924" s="1" t="s">
        <v>7264</v>
      </c>
      <c r="AJ1924" s="1" t="s">
        <v>19510</v>
      </c>
      <c r="AM1924" s="1" t="s">
        <v>369</v>
      </c>
      <c r="AN1924" s="1" t="s">
        <v>370</v>
      </c>
      <c r="AP1924" s="6">
        <v>87</v>
      </c>
      <c r="AR1924" s="1" t="s">
        <v>19504</v>
      </c>
      <c r="AT1924" s="4">
        <v>400</v>
      </c>
      <c r="AU1924" s="4">
        <v>29603</v>
      </c>
      <c r="AV1924" s="6">
        <v>6500</v>
      </c>
      <c r="AW1924" s="2">
        <v>45521.591967592598</v>
      </c>
    </row>
    <row r="1925" spans="1:49">
      <c r="A1925" t="s">
        <v>19511</v>
      </c>
      <c r="B1925" s="1" t="s">
        <v>19512</v>
      </c>
      <c r="C1925" s="2">
        <v>45530.494814814803</v>
      </c>
      <c r="D1925" s="1" t="s">
        <v>19513</v>
      </c>
      <c r="E1925" s="1" t="s">
        <v>52</v>
      </c>
      <c r="F1925" s="1" t="s">
        <v>2060</v>
      </c>
      <c r="G1925" s="1" t="s">
        <v>2061</v>
      </c>
      <c r="H1925" s="1" t="s">
        <v>19514</v>
      </c>
      <c r="I1925" s="1" t="s">
        <v>19515</v>
      </c>
      <c r="J1925" s="2">
        <v>45520.791666666701</v>
      </c>
      <c r="K1925" s="2">
        <v>45521.166666666701</v>
      </c>
      <c r="L1925" s="1" t="s">
        <v>18090</v>
      </c>
      <c r="M1925" s="1" t="s">
        <v>18281</v>
      </c>
      <c r="N1925" s="1" t="s">
        <v>59</v>
      </c>
      <c r="O1925" s="1" t="s">
        <v>334</v>
      </c>
      <c r="P1925" s="2">
        <v>45485.643993055601</v>
      </c>
      <c r="Q1925" s="1" t="s">
        <v>2065</v>
      </c>
      <c r="R1925" s="1" t="s">
        <v>9031</v>
      </c>
      <c r="S1925" s="1" t="s">
        <v>7263</v>
      </c>
      <c r="T1925" s="1" t="s">
        <v>7264</v>
      </c>
      <c r="U1925" s="1" t="s">
        <v>152</v>
      </c>
      <c r="V1925" s="1" t="s">
        <v>152</v>
      </c>
      <c r="W1925" t="s">
        <v>153</v>
      </c>
      <c r="X1925" s="3">
        <v>21.602409999999999</v>
      </c>
      <c r="Y1925" s="3">
        <v>39.150019999999998</v>
      </c>
      <c r="Z1925" s="1" t="s">
        <v>2069</v>
      </c>
      <c r="AB1925" s="1" t="s">
        <v>2070</v>
      </c>
      <c r="AC1925" s="1" t="s">
        <v>152</v>
      </c>
      <c r="AD1925" s="4">
        <v>500000</v>
      </c>
      <c r="AE1925" s="1" t="s">
        <v>173</v>
      </c>
      <c r="AG1925" t="s">
        <v>7262</v>
      </c>
      <c r="AH1925" s="1" t="s">
        <v>7263</v>
      </c>
      <c r="AI1925" s="1" t="s">
        <v>7264</v>
      </c>
      <c r="AJ1925" s="1" t="s">
        <v>19516</v>
      </c>
      <c r="AM1925" s="1" t="s">
        <v>369</v>
      </c>
      <c r="AN1925" s="1" t="s">
        <v>370</v>
      </c>
      <c r="AP1925" s="6">
        <v>89</v>
      </c>
      <c r="AR1925" s="1" t="s">
        <v>19504</v>
      </c>
      <c r="AT1925" s="4">
        <v>400</v>
      </c>
      <c r="AU1925" s="4">
        <v>29603</v>
      </c>
      <c r="AV1925" s="6">
        <v>6500</v>
      </c>
      <c r="AW1925" s="2">
        <v>45530.619814814803</v>
      </c>
    </row>
    <row r="1926" spans="1:49">
      <c r="A1926" t="s">
        <v>19517</v>
      </c>
      <c r="B1926" s="1" t="s">
        <v>19518</v>
      </c>
      <c r="C1926" s="2">
        <v>45743.491712962998</v>
      </c>
      <c r="D1926" s="1" t="s">
        <v>19519</v>
      </c>
      <c r="E1926" s="1" t="s">
        <v>119</v>
      </c>
      <c r="F1926" s="1" t="s">
        <v>19520</v>
      </c>
      <c r="G1926" s="1" t="s">
        <v>19521</v>
      </c>
      <c r="H1926" s="1" t="s">
        <v>19522</v>
      </c>
      <c r="I1926" s="1" t="s">
        <v>19523</v>
      </c>
      <c r="J1926" s="2">
        <v>45484.7061805556</v>
      </c>
      <c r="K1926" s="2">
        <v>45849.7061805556</v>
      </c>
      <c r="L1926" s="1" t="s">
        <v>19524</v>
      </c>
      <c r="M1926" s="1" t="s">
        <v>359</v>
      </c>
      <c r="O1926" s="1" t="s">
        <v>126</v>
      </c>
      <c r="P1926" s="2">
        <v>45484.7061805556</v>
      </c>
      <c r="Q1926" s="1" t="s">
        <v>19525</v>
      </c>
      <c r="U1926" s="1" t="s">
        <v>152</v>
      </c>
      <c r="V1926" s="1" t="s">
        <v>485</v>
      </c>
      <c r="W1926" t="s">
        <v>187</v>
      </c>
      <c r="X1926" s="3">
        <v>24.774260000000002</v>
      </c>
      <c r="Y1926" s="3">
        <v>46.738590000000002</v>
      </c>
      <c r="Z1926" s="1" t="s">
        <v>67</v>
      </c>
      <c r="AB1926" s="1" t="s">
        <v>19526</v>
      </c>
      <c r="AD1926" s="4">
        <v>5000</v>
      </c>
      <c r="AE1926" s="1" t="s">
        <v>155</v>
      </c>
      <c r="AG1926" t="s">
        <v>19527</v>
      </c>
      <c r="AH1926" s="1" t="s">
        <v>19528</v>
      </c>
      <c r="AI1926" s="1" t="s">
        <v>19529</v>
      </c>
      <c r="AJ1926" s="1" t="s">
        <v>19530</v>
      </c>
      <c r="AP1926" s="6">
        <v>86</v>
      </c>
      <c r="AR1926" s="1" t="s">
        <v>19531</v>
      </c>
      <c r="AS1926" s="1" t="s">
        <v>19532</v>
      </c>
      <c r="AT1926" s="4">
        <v>0</v>
      </c>
      <c r="AU1926" s="4">
        <v>720</v>
      </c>
      <c r="AW1926" s="2">
        <v>45743.616712962998</v>
      </c>
    </row>
    <row r="1927" spans="1:49">
      <c r="A1927" t="s">
        <v>19533</v>
      </c>
      <c r="B1927" s="1" t="s">
        <v>19534</v>
      </c>
      <c r="C1927" s="2">
        <v>45574.399189814802</v>
      </c>
      <c r="D1927" s="1" t="s">
        <v>19535</v>
      </c>
      <c r="E1927" s="1" t="s">
        <v>52</v>
      </c>
      <c r="F1927" s="1" t="s">
        <v>19536</v>
      </c>
      <c r="G1927" s="1" t="s">
        <v>19537</v>
      </c>
      <c r="H1927" s="1" t="s">
        <v>19538</v>
      </c>
      <c r="I1927" s="1" t="s">
        <v>19539</v>
      </c>
      <c r="J1927" s="2">
        <v>45485.375</v>
      </c>
      <c r="K1927" s="2">
        <v>45571.083333333299</v>
      </c>
      <c r="L1927" s="1" t="s">
        <v>19540</v>
      </c>
      <c r="M1927" s="1" t="s">
        <v>14651</v>
      </c>
      <c r="N1927" s="1" t="s">
        <v>59</v>
      </c>
      <c r="O1927" s="1" t="s">
        <v>334</v>
      </c>
      <c r="P1927" s="2">
        <v>45484.655462962997</v>
      </c>
      <c r="Q1927" s="1" t="s">
        <v>19541</v>
      </c>
      <c r="R1927" s="1" t="s">
        <v>19542</v>
      </c>
      <c r="S1927" s="1" t="s">
        <v>19543</v>
      </c>
      <c r="T1927" s="1" t="s">
        <v>19544</v>
      </c>
      <c r="U1927" s="1" t="s">
        <v>108</v>
      </c>
      <c r="V1927" s="1" t="s">
        <v>223</v>
      </c>
      <c r="W1927" t="s">
        <v>14724</v>
      </c>
      <c r="X1927" s="3">
        <v>0</v>
      </c>
      <c r="Y1927" s="3">
        <v>0</v>
      </c>
      <c r="Z1927" s="1" t="s">
        <v>6100</v>
      </c>
      <c r="AB1927" s="1" t="s">
        <v>19545</v>
      </c>
      <c r="AC1927" s="1" t="s">
        <v>108</v>
      </c>
      <c r="AD1927" s="4">
        <v>500000</v>
      </c>
      <c r="AE1927" s="1" t="s">
        <v>173</v>
      </c>
      <c r="AG1927" t="s">
        <v>19542</v>
      </c>
      <c r="AH1927" s="1" t="s">
        <v>19546</v>
      </c>
      <c r="AI1927" s="1" t="s">
        <v>19544</v>
      </c>
      <c r="AJ1927" s="1" t="s">
        <v>19547</v>
      </c>
      <c r="AM1927" s="1" t="s">
        <v>72</v>
      </c>
      <c r="AN1927" s="1" t="s">
        <v>73</v>
      </c>
      <c r="AQ1927" s="6">
        <v>750</v>
      </c>
      <c r="AR1927" s="1" t="s">
        <v>19538</v>
      </c>
      <c r="AT1927" s="4">
        <v>0</v>
      </c>
      <c r="AU1927" s="4">
        <v>8001</v>
      </c>
      <c r="AV1927" s="6">
        <v>50000</v>
      </c>
      <c r="AW1927" s="2">
        <v>45574.524189814802</v>
      </c>
    </row>
    <row r="1928" spans="1:49">
      <c r="A1928" t="s">
        <v>19548</v>
      </c>
      <c r="B1928" s="1" t="s">
        <v>19549</v>
      </c>
      <c r="C1928" s="2">
        <v>45537.251631944397</v>
      </c>
      <c r="D1928" s="1" t="s">
        <v>19550</v>
      </c>
      <c r="E1928" s="1" t="s">
        <v>52</v>
      </c>
      <c r="F1928" s="1" t="s">
        <v>19551</v>
      </c>
      <c r="G1928" s="1" t="s">
        <v>19552</v>
      </c>
      <c r="H1928" s="1" t="s">
        <v>19553</v>
      </c>
      <c r="I1928" s="1" t="s">
        <v>19554</v>
      </c>
      <c r="J1928" s="2">
        <v>45503.666666666701</v>
      </c>
      <c r="K1928" s="2">
        <v>45537.083333333299</v>
      </c>
      <c r="L1928" s="1" t="s">
        <v>19062</v>
      </c>
      <c r="M1928" s="1" t="s">
        <v>17456</v>
      </c>
      <c r="N1928" s="1" t="s">
        <v>300</v>
      </c>
      <c r="O1928" s="1" t="s">
        <v>334</v>
      </c>
      <c r="P1928" s="2">
        <v>45484.610729166699</v>
      </c>
      <c r="Q1928" s="1" t="s">
        <v>19555</v>
      </c>
      <c r="R1928" s="1" t="s">
        <v>19556</v>
      </c>
      <c r="S1928" s="1" t="s">
        <v>19557</v>
      </c>
      <c r="T1928" s="1" t="s">
        <v>19558</v>
      </c>
      <c r="U1928" s="1" t="s">
        <v>64</v>
      </c>
      <c r="V1928" s="1" t="s">
        <v>528</v>
      </c>
      <c r="W1928" t="s">
        <v>339</v>
      </c>
      <c r="X1928" s="3">
        <v>24.774260000000002</v>
      </c>
      <c r="Y1928" s="3">
        <v>46.738590000000002</v>
      </c>
      <c r="Z1928" s="1" t="s">
        <v>67</v>
      </c>
      <c r="AB1928" s="1" t="s">
        <v>19559</v>
      </c>
      <c r="AC1928" s="1" t="s">
        <v>64</v>
      </c>
      <c r="AD1928" s="4">
        <v>5000</v>
      </c>
      <c r="AE1928" s="1" t="s">
        <v>1514</v>
      </c>
      <c r="AG1928" t="s">
        <v>19556</v>
      </c>
      <c r="AH1928" s="1" t="s">
        <v>19557</v>
      </c>
      <c r="AI1928" s="1" t="s">
        <v>19558</v>
      </c>
      <c r="AJ1928" s="1" t="s">
        <v>19560</v>
      </c>
      <c r="AM1928" s="1" t="s">
        <v>307</v>
      </c>
      <c r="AN1928" s="1" t="s">
        <v>307</v>
      </c>
      <c r="AR1928" s="1" t="s">
        <v>19561</v>
      </c>
      <c r="AT1928" s="4">
        <v>35</v>
      </c>
      <c r="AU1928" s="4">
        <v>3000</v>
      </c>
      <c r="AV1928" s="6">
        <v>450</v>
      </c>
      <c r="AW1928" s="2">
        <v>45537.376631944397</v>
      </c>
    </row>
    <row r="1929" spans="1:49">
      <c r="A1929" t="s">
        <v>19562</v>
      </c>
      <c r="B1929" s="1" t="s">
        <v>19563</v>
      </c>
      <c r="C1929" s="2">
        <v>45504.535405092603</v>
      </c>
      <c r="D1929" s="1" t="s">
        <v>19564</v>
      </c>
      <c r="E1929" s="1" t="s">
        <v>52</v>
      </c>
      <c r="F1929" s="1" t="s">
        <v>12821</v>
      </c>
      <c r="G1929" s="1" t="s">
        <v>12822</v>
      </c>
      <c r="H1929" s="1" t="s">
        <v>19565</v>
      </c>
      <c r="I1929" s="1" t="s">
        <v>19566</v>
      </c>
      <c r="J1929" s="2">
        <v>45513.708333333299</v>
      </c>
      <c r="K1929" s="2">
        <v>45514.083333333299</v>
      </c>
      <c r="L1929" s="1" t="s">
        <v>18722</v>
      </c>
      <c r="M1929" s="1" t="s">
        <v>19073</v>
      </c>
      <c r="N1929" s="1" t="s">
        <v>148</v>
      </c>
      <c r="O1929" s="1" t="s">
        <v>594</v>
      </c>
      <c r="P1929" s="2">
        <v>45484.582002314797</v>
      </c>
      <c r="Q1929" s="1" t="s">
        <v>12825</v>
      </c>
      <c r="R1929" s="1" t="s">
        <v>12826</v>
      </c>
      <c r="S1929" s="1" t="s">
        <v>19567</v>
      </c>
      <c r="T1929" s="1" t="s">
        <v>12828</v>
      </c>
      <c r="U1929" s="1" t="s">
        <v>108</v>
      </c>
      <c r="V1929" s="1" t="s">
        <v>223</v>
      </c>
      <c r="W1929" t="s">
        <v>10392</v>
      </c>
      <c r="X1929" s="3">
        <v>24.774260000000002</v>
      </c>
      <c r="Y1929" s="3">
        <v>46.738590000000002</v>
      </c>
      <c r="Z1929" s="1" t="s">
        <v>67</v>
      </c>
      <c r="AB1929" s="1" t="s">
        <v>12829</v>
      </c>
      <c r="AC1929" s="1" t="s">
        <v>108</v>
      </c>
      <c r="AD1929" s="4">
        <v>3000000</v>
      </c>
      <c r="AE1929" s="1" t="s">
        <v>173</v>
      </c>
      <c r="AG1929" t="s">
        <v>12826</v>
      </c>
      <c r="AH1929" s="1" t="s">
        <v>12827</v>
      </c>
      <c r="AI1929" s="1" t="s">
        <v>12828</v>
      </c>
      <c r="AJ1929" s="1" t="s">
        <v>19568</v>
      </c>
      <c r="AK1929" s="1" t="s">
        <v>17940</v>
      </c>
      <c r="AM1929" s="1" t="s">
        <v>3770</v>
      </c>
      <c r="AN1929" s="1" t="s">
        <v>73</v>
      </c>
      <c r="AR1929" s="1" t="s">
        <v>19569</v>
      </c>
      <c r="AT1929" s="4">
        <v>67</v>
      </c>
      <c r="AU1929" s="4">
        <v>270000</v>
      </c>
      <c r="AV1929" s="6">
        <v>20000</v>
      </c>
      <c r="AW1929" s="2">
        <v>45504.660405092603</v>
      </c>
    </row>
    <row r="1930" spans="1:49">
      <c r="A1930" t="s">
        <v>19570</v>
      </c>
      <c r="B1930" s="1" t="s">
        <v>19571</v>
      </c>
      <c r="C1930" s="2">
        <v>45517.313113425902</v>
      </c>
      <c r="D1930" s="1" t="s">
        <v>19572</v>
      </c>
      <c r="E1930" s="1" t="s">
        <v>52</v>
      </c>
      <c r="F1930" s="1" t="s">
        <v>12821</v>
      </c>
      <c r="G1930" s="1" t="s">
        <v>12822</v>
      </c>
      <c r="H1930" s="1" t="s">
        <v>19573</v>
      </c>
      <c r="I1930" s="1" t="s">
        <v>19574</v>
      </c>
      <c r="J1930" s="2">
        <v>45499.708333333299</v>
      </c>
      <c r="K1930" s="2">
        <v>45500.583333333299</v>
      </c>
      <c r="L1930" s="1" t="s">
        <v>18942</v>
      </c>
      <c r="M1930" s="1" t="s">
        <v>19370</v>
      </c>
      <c r="N1930" s="1" t="s">
        <v>148</v>
      </c>
      <c r="O1930" s="1" t="s">
        <v>334</v>
      </c>
      <c r="P1930" s="2">
        <v>45484.581446759301</v>
      </c>
      <c r="Q1930" s="1" t="s">
        <v>12825</v>
      </c>
      <c r="R1930" s="1" t="s">
        <v>12826</v>
      </c>
      <c r="S1930" s="1" t="s">
        <v>19567</v>
      </c>
      <c r="T1930" s="1" t="s">
        <v>12828</v>
      </c>
      <c r="U1930" s="1" t="s">
        <v>108</v>
      </c>
      <c r="V1930" s="1" t="s">
        <v>223</v>
      </c>
      <c r="W1930" t="s">
        <v>10392</v>
      </c>
      <c r="X1930" s="3">
        <v>24.774260000000002</v>
      </c>
      <c r="Y1930" s="3">
        <v>46.738590000000002</v>
      </c>
      <c r="Z1930" s="1" t="s">
        <v>67</v>
      </c>
      <c r="AB1930" s="1" t="s">
        <v>12829</v>
      </c>
      <c r="AC1930" s="1" t="s">
        <v>108</v>
      </c>
      <c r="AD1930" s="4">
        <v>3000000</v>
      </c>
      <c r="AE1930" s="1" t="s">
        <v>173</v>
      </c>
      <c r="AG1930" t="s">
        <v>12826</v>
      </c>
      <c r="AH1930" s="1" t="s">
        <v>12827</v>
      </c>
      <c r="AI1930" s="1" t="s">
        <v>12828</v>
      </c>
      <c r="AJ1930" s="1" t="s">
        <v>19575</v>
      </c>
      <c r="AK1930" s="1" t="s">
        <v>17940</v>
      </c>
      <c r="AM1930" s="1" t="s">
        <v>72</v>
      </c>
      <c r="AN1930" s="1" t="s">
        <v>73</v>
      </c>
      <c r="AP1930" s="6">
        <v>79</v>
      </c>
      <c r="AQ1930" s="6">
        <v>8000</v>
      </c>
      <c r="AR1930" s="1" t="s">
        <v>19569</v>
      </c>
      <c r="AT1930" s="4">
        <v>67</v>
      </c>
      <c r="AU1930" s="4">
        <v>270000</v>
      </c>
      <c r="AV1930" s="6">
        <v>20000</v>
      </c>
      <c r="AW1930" s="2">
        <v>45517.438113425902</v>
      </c>
    </row>
    <row r="1931" spans="1:49">
      <c r="A1931" t="s">
        <v>19576</v>
      </c>
      <c r="B1931" s="1" t="s">
        <v>19577</v>
      </c>
      <c r="C1931" s="2">
        <v>45530.603969907403</v>
      </c>
      <c r="D1931" s="1" t="s">
        <v>19578</v>
      </c>
      <c r="E1931" s="1" t="s">
        <v>52</v>
      </c>
      <c r="F1931" s="1" t="s">
        <v>12821</v>
      </c>
      <c r="G1931" s="1" t="s">
        <v>12822</v>
      </c>
      <c r="H1931" s="1" t="s">
        <v>19579</v>
      </c>
      <c r="I1931" s="1" t="s">
        <v>19580</v>
      </c>
      <c r="J1931" s="2">
        <v>45520.708333333299</v>
      </c>
      <c r="K1931" s="2">
        <v>45521.083333333299</v>
      </c>
      <c r="L1931" s="1" t="s">
        <v>18090</v>
      </c>
      <c r="M1931" s="1" t="s">
        <v>18281</v>
      </c>
      <c r="N1931" s="1" t="s">
        <v>148</v>
      </c>
      <c r="O1931" s="1" t="s">
        <v>334</v>
      </c>
      <c r="P1931" s="2">
        <v>45484.581064814804</v>
      </c>
      <c r="Q1931" s="1" t="s">
        <v>12825</v>
      </c>
      <c r="R1931" s="1" t="s">
        <v>12826</v>
      </c>
      <c r="S1931" s="1" t="s">
        <v>19567</v>
      </c>
      <c r="T1931" s="1" t="s">
        <v>12828</v>
      </c>
      <c r="U1931" s="1" t="s">
        <v>108</v>
      </c>
      <c r="V1931" s="1" t="s">
        <v>223</v>
      </c>
      <c r="W1931" t="s">
        <v>10392</v>
      </c>
      <c r="X1931" s="3">
        <v>24.774260000000002</v>
      </c>
      <c r="Y1931" s="3">
        <v>46.738590000000002</v>
      </c>
      <c r="Z1931" s="1" t="s">
        <v>67</v>
      </c>
      <c r="AB1931" s="1" t="s">
        <v>12829</v>
      </c>
      <c r="AC1931" s="1" t="s">
        <v>108</v>
      </c>
      <c r="AD1931" s="4">
        <v>3000000</v>
      </c>
      <c r="AE1931" s="1" t="s">
        <v>173</v>
      </c>
      <c r="AG1931" t="s">
        <v>12826</v>
      </c>
      <c r="AH1931" s="1" t="s">
        <v>12827</v>
      </c>
      <c r="AI1931" s="1" t="s">
        <v>12828</v>
      </c>
      <c r="AJ1931" s="1" t="s">
        <v>19581</v>
      </c>
      <c r="AK1931" s="1" t="s">
        <v>17940</v>
      </c>
      <c r="AM1931" s="1" t="s">
        <v>452</v>
      </c>
      <c r="AN1931" s="1" t="s">
        <v>370</v>
      </c>
      <c r="AP1931" s="6">
        <v>100</v>
      </c>
      <c r="AQ1931" s="6">
        <v>7500</v>
      </c>
      <c r="AR1931" s="1" t="s">
        <v>11813</v>
      </c>
      <c r="AT1931" s="4">
        <v>67</v>
      </c>
      <c r="AU1931" s="4">
        <v>270000</v>
      </c>
      <c r="AV1931" s="6">
        <v>20000</v>
      </c>
      <c r="AW1931" s="2">
        <v>45530.728969907403</v>
      </c>
    </row>
    <row r="1932" spans="1:49">
      <c r="A1932" t="s">
        <v>19582</v>
      </c>
      <c r="B1932" s="1" t="s">
        <v>19583</v>
      </c>
      <c r="C1932" s="2">
        <v>45517.311874999999</v>
      </c>
      <c r="D1932" s="1" t="s">
        <v>19584</v>
      </c>
      <c r="E1932" s="1" t="s">
        <v>52</v>
      </c>
      <c r="F1932" s="1" t="s">
        <v>12821</v>
      </c>
      <c r="G1932" s="1" t="s">
        <v>12822</v>
      </c>
      <c r="H1932" s="1" t="s">
        <v>19585</v>
      </c>
      <c r="I1932" s="1" t="s">
        <v>19586</v>
      </c>
      <c r="J1932" s="2">
        <v>45506.708333333299</v>
      </c>
      <c r="K1932" s="2">
        <v>45507.083333333299</v>
      </c>
      <c r="L1932" s="1" t="s">
        <v>18868</v>
      </c>
      <c r="M1932" s="1" t="s">
        <v>19030</v>
      </c>
      <c r="N1932" s="1" t="s">
        <v>148</v>
      </c>
      <c r="O1932" s="1" t="s">
        <v>334</v>
      </c>
      <c r="P1932" s="2">
        <v>45484.580358796302</v>
      </c>
      <c r="Q1932" s="1" t="s">
        <v>12825</v>
      </c>
      <c r="R1932" s="1" t="s">
        <v>12826</v>
      </c>
      <c r="S1932" s="1" t="s">
        <v>19567</v>
      </c>
      <c r="T1932" s="1" t="s">
        <v>12828</v>
      </c>
      <c r="U1932" s="1" t="s">
        <v>108</v>
      </c>
      <c r="V1932" s="1" t="s">
        <v>223</v>
      </c>
      <c r="W1932" t="s">
        <v>10392</v>
      </c>
      <c r="X1932" s="3">
        <v>24.774260000000002</v>
      </c>
      <c r="Y1932" s="3">
        <v>46.738590000000002</v>
      </c>
      <c r="Z1932" s="1" t="s">
        <v>67</v>
      </c>
      <c r="AB1932" s="1" t="s">
        <v>12829</v>
      </c>
      <c r="AC1932" s="1" t="s">
        <v>108</v>
      </c>
      <c r="AD1932" s="4">
        <v>3000000</v>
      </c>
      <c r="AE1932" s="1" t="s">
        <v>173</v>
      </c>
      <c r="AG1932" t="s">
        <v>12826</v>
      </c>
      <c r="AH1932" s="1" t="s">
        <v>12827</v>
      </c>
      <c r="AI1932" s="1" t="s">
        <v>12828</v>
      </c>
      <c r="AJ1932" s="1" t="s">
        <v>19587</v>
      </c>
      <c r="AK1932" s="1" t="s">
        <v>17940</v>
      </c>
      <c r="AM1932" s="1" t="s">
        <v>3770</v>
      </c>
      <c r="AN1932" s="1" t="s">
        <v>73</v>
      </c>
      <c r="AP1932" s="6">
        <v>100</v>
      </c>
      <c r="AQ1932" s="6">
        <v>7500</v>
      </c>
      <c r="AR1932" s="1" t="s">
        <v>11813</v>
      </c>
      <c r="AT1932" s="4">
        <v>67</v>
      </c>
      <c r="AU1932" s="4">
        <v>270000</v>
      </c>
      <c r="AV1932" s="6">
        <v>20000</v>
      </c>
      <c r="AW1932" s="2">
        <v>45517.436874999999</v>
      </c>
    </row>
    <row r="1933" spans="1:49">
      <c r="A1933" t="s">
        <v>19588</v>
      </c>
      <c r="B1933" s="1" t="s">
        <v>19589</v>
      </c>
      <c r="C1933" s="2">
        <v>45799.306331018503</v>
      </c>
      <c r="D1933" s="1" t="s">
        <v>19590</v>
      </c>
      <c r="E1933" s="1" t="s">
        <v>52</v>
      </c>
      <c r="F1933" s="1" t="s">
        <v>19591</v>
      </c>
      <c r="G1933" s="1" t="s">
        <v>19592</v>
      </c>
      <c r="H1933" s="1" t="s">
        <v>19593</v>
      </c>
      <c r="I1933" s="1" t="s">
        <v>19594</v>
      </c>
      <c r="J1933" s="2">
        <v>45495.666666666701</v>
      </c>
      <c r="K1933" s="2">
        <v>45917.083333333299</v>
      </c>
      <c r="L1933" s="1" t="s">
        <v>19085</v>
      </c>
      <c r="M1933" s="1" t="s">
        <v>627</v>
      </c>
      <c r="N1933" s="1" t="s">
        <v>300</v>
      </c>
      <c r="O1933" s="1" t="s">
        <v>126</v>
      </c>
      <c r="P1933" s="2">
        <v>45484.570636574099</v>
      </c>
      <c r="Q1933" s="1" t="s">
        <v>19595</v>
      </c>
      <c r="R1933" s="1" t="s">
        <v>19596</v>
      </c>
      <c r="S1933" s="1" t="s">
        <v>19597</v>
      </c>
      <c r="T1933" s="1" t="s">
        <v>19598</v>
      </c>
      <c r="U1933" s="1" t="s">
        <v>152</v>
      </c>
      <c r="V1933" s="1" t="s">
        <v>10109</v>
      </c>
      <c r="W1933" t="s">
        <v>153</v>
      </c>
      <c r="X1933" s="3">
        <v>24.592759999999998</v>
      </c>
      <c r="Y1933" s="3">
        <v>46.145820000000001</v>
      </c>
      <c r="Z1933" s="1" t="s">
        <v>19599</v>
      </c>
      <c r="AB1933" s="1" t="s">
        <v>19600</v>
      </c>
      <c r="AC1933" s="1" t="s">
        <v>152</v>
      </c>
      <c r="AD1933" s="4">
        <v>5000</v>
      </c>
      <c r="AE1933" s="1" t="s">
        <v>19601</v>
      </c>
      <c r="AG1933" t="s">
        <v>19596</v>
      </c>
      <c r="AH1933" s="1" t="s">
        <v>19597</v>
      </c>
      <c r="AI1933" s="1" t="s">
        <v>19598</v>
      </c>
      <c r="AJ1933" s="1" t="s">
        <v>19602</v>
      </c>
      <c r="AM1933" s="1" t="s">
        <v>72</v>
      </c>
      <c r="AN1933" s="1" t="s">
        <v>73</v>
      </c>
      <c r="AP1933" s="6">
        <v>100</v>
      </c>
      <c r="AR1933" s="1" t="s">
        <v>19603</v>
      </c>
      <c r="AT1933" s="4">
        <v>10</v>
      </c>
      <c r="AU1933" s="4">
        <v>34000</v>
      </c>
      <c r="AV1933" s="6">
        <v>3000</v>
      </c>
      <c r="AW1933" s="2">
        <v>45799.431331018503</v>
      </c>
    </row>
    <row r="1934" spans="1:49">
      <c r="A1934" t="s">
        <v>19604</v>
      </c>
      <c r="B1934" s="1" t="s">
        <v>19605</v>
      </c>
      <c r="C1934" s="2">
        <v>45557.530821759297</v>
      </c>
      <c r="D1934" s="1" t="s">
        <v>19606</v>
      </c>
      <c r="E1934" s="1" t="s">
        <v>52</v>
      </c>
      <c r="F1934" s="1" t="s">
        <v>19607</v>
      </c>
      <c r="G1934" s="1" t="s">
        <v>19608</v>
      </c>
      <c r="H1934" s="1" t="s">
        <v>4629</v>
      </c>
      <c r="I1934" s="1" t="s">
        <v>19609</v>
      </c>
      <c r="J1934" s="2">
        <v>45485.291666666701</v>
      </c>
      <c r="K1934" s="2">
        <v>45521.125</v>
      </c>
      <c r="L1934" s="1" t="s">
        <v>19540</v>
      </c>
      <c r="M1934" s="1" t="s">
        <v>18281</v>
      </c>
      <c r="N1934" s="1" t="s">
        <v>300</v>
      </c>
      <c r="O1934" s="1" t="s">
        <v>334</v>
      </c>
      <c r="P1934" s="2">
        <v>45484.483402777798</v>
      </c>
      <c r="Q1934" s="1" t="s">
        <v>19610</v>
      </c>
      <c r="R1934" s="1" t="s">
        <v>19611</v>
      </c>
      <c r="S1934" s="1" t="s">
        <v>19612</v>
      </c>
      <c r="T1934" s="1" t="s">
        <v>19613</v>
      </c>
      <c r="U1934" s="1" t="s">
        <v>64</v>
      </c>
      <c r="V1934" s="1" t="s">
        <v>528</v>
      </c>
      <c r="W1934" t="s">
        <v>364</v>
      </c>
      <c r="X1934" s="3">
        <v>24.774260000000002</v>
      </c>
      <c r="Y1934" s="3">
        <v>46.738590000000002</v>
      </c>
      <c r="Z1934" s="1" t="s">
        <v>67</v>
      </c>
      <c r="AB1934" s="1" t="s">
        <v>19614</v>
      </c>
      <c r="AC1934" s="1" t="s">
        <v>64</v>
      </c>
      <c r="AD1934" s="4">
        <v>500000</v>
      </c>
      <c r="AE1934" s="1" t="s">
        <v>155</v>
      </c>
      <c r="AG1934" t="s">
        <v>19611</v>
      </c>
      <c r="AH1934" s="1" t="s">
        <v>19612</v>
      </c>
      <c r="AI1934" s="1" t="s">
        <v>19613</v>
      </c>
      <c r="AJ1934" s="1" t="s">
        <v>19615</v>
      </c>
      <c r="AM1934" s="1" t="s">
        <v>2005</v>
      </c>
      <c r="AN1934" s="1" t="s">
        <v>73</v>
      </c>
      <c r="AQ1934" s="6">
        <v>35000</v>
      </c>
      <c r="AR1934" s="1" t="s">
        <v>4629</v>
      </c>
      <c r="AT1934" s="4">
        <v>12</v>
      </c>
      <c r="AU1934" s="4">
        <v>20000</v>
      </c>
      <c r="AV1934" s="6">
        <v>105000</v>
      </c>
      <c r="AW1934" s="2">
        <v>45557.655821759297</v>
      </c>
    </row>
    <row r="1935" spans="1:49">
      <c r="A1935" t="s">
        <v>19616</v>
      </c>
      <c r="B1935" s="1" t="s">
        <v>19617</v>
      </c>
      <c r="C1935" s="2">
        <v>45529.280949074098</v>
      </c>
      <c r="D1935" s="1" t="s">
        <v>19618</v>
      </c>
      <c r="E1935" s="1" t="s">
        <v>52</v>
      </c>
      <c r="F1935" s="1" t="s">
        <v>19619</v>
      </c>
      <c r="G1935" s="1" t="s">
        <v>19620</v>
      </c>
      <c r="H1935" s="1" t="s">
        <v>19621</v>
      </c>
      <c r="I1935" s="1" t="s">
        <v>19622</v>
      </c>
      <c r="J1935" s="2">
        <v>45485.604166666701</v>
      </c>
      <c r="K1935" s="2">
        <v>45496.979166666701</v>
      </c>
      <c r="L1935" s="1" t="s">
        <v>19540</v>
      </c>
      <c r="M1935" s="1" t="s">
        <v>19047</v>
      </c>
      <c r="N1935" s="1" t="s">
        <v>300</v>
      </c>
      <c r="O1935" s="1" t="s">
        <v>334</v>
      </c>
      <c r="P1935" s="2">
        <v>45484.476817129602</v>
      </c>
      <c r="Q1935" s="1" t="s">
        <v>19623</v>
      </c>
      <c r="R1935" s="1" t="s">
        <v>19624</v>
      </c>
      <c r="S1935" s="1" t="s">
        <v>19625</v>
      </c>
      <c r="T1935" s="1" t="s">
        <v>19626</v>
      </c>
      <c r="U1935" s="1" t="s">
        <v>152</v>
      </c>
      <c r="V1935" s="1" t="s">
        <v>914</v>
      </c>
      <c r="W1935" t="s">
        <v>153</v>
      </c>
      <c r="X1935" s="3">
        <v>24.774260000000002</v>
      </c>
      <c r="Y1935" s="3">
        <v>46.738590000000002</v>
      </c>
      <c r="Z1935" s="1" t="s">
        <v>67</v>
      </c>
      <c r="AB1935" s="1" t="s">
        <v>19627</v>
      </c>
      <c r="AC1935" s="1" t="s">
        <v>152</v>
      </c>
      <c r="AD1935" s="4">
        <v>5000</v>
      </c>
      <c r="AE1935" s="1" t="s">
        <v>4214</v>
      </c>
      <c r="AG1935" t="s">
        <v>19624</v>
      </c>
      <c r="AH1935" s="1" t="s">
        <v>19628</v>
      </c>
      <c r="AI1935" s="1" t="s">
        <v>19626</v>
      </c>
      <c r="AJ1935" s="1" t="s">
        <v>19629</v>
      </c>
      <c r="AM1935" s="1" t="s">
        <v>72</v>
      </c>
      <c r="AN1935" s="1" t="s">
        <v>73</v>
      </c>
      <c r="AQ1935" s="6">
        <v>150</v>
      </c>
      <c r="AR1935" s="1" t="s">
        <v>19630</v>
      </c>
      <c r="AT1935" s="4">
        <v>0</v>
      </c>
      <c r="AU1935" s="4">
        <v>2500</v>
      </c>
      <c r="AV1935" s="6">
        <v>2000</v>
      </c>
      <c r="AW1935" s="2">
        <v>45529.405949074098</v>
      </c>
    </row>
    <row r="1936" spans="1:49">
      <c r="A1936" t="s">
        <v>19631</v>
      </c>
      <c r="B1936" s="1" t="s">
        <v>19632</v>
      </c>
      <c r="C1936" s="2">
        <v>45484.358009259297</v>
      </c>
      <c r="D1936" s="1" t="s">
        <v>19633</v>
      </c>
      <c r="E1936" s="1" t="s">
        <v>119</v>
      </c>
      <c r="F1936" s="1" t="s">
        <v>19634</v>
      </c>
      <c r="G1936" s="1" t="s">
        <v>19635</v>
      </c>
      <c r="H1936" s="1" t="s">
        <v>19636</v>
      </c>
      <c r="I1936" s="1" t="s">
        <v>19637</v>
      </c>
      <c r="J1936" s="2">
        <v>45484.476446759298</v>
      </c>
      <c r="K1936" s="2">
        <v>45849.476446759298</v>
      </c>
      <c r="L1936" s="1" t="s">
        <v>19524</v>
      </c>
      <c r="M1936" s="1" t="s">
        <v>359</v>
      </c>
      <c r="O1936" s="1" t="s">
        <v>126</v>
      </c>
      <c r="P1936" s="2">
        <v>45484.476458333302</v>
      </c>
      <c r="Q1936" s="1" t="s">
        <v>19638</v>
      </c>
      <c r="U1936" s="1" t="s">
        <v>152</v>
      </c>
      <c r="V1936" s="1" t="s">
        <v>152</v>
      </c>
      <c r="W1936" t="s">
        <v>583</v>
      </c>
      <c r="X1936" s="3">
        <v>24.695329999999998</v>
      </c>
      <c r="Y1936" s="3">
        <v>46.684690000000003</v>
      </c>
      <c r="Z1936" s="1" t="s">
        <v>19639</v>
      </c>
      <c r="AB1936" s="1" t="s">
        <v>19640</v>
      </c>
      <c r="AD1936" s="4">
        <v>5000</v>
      </c>
      <c r="AE1936" s="1" t="s">
        <v>155</v>
      </c>
      <c r="AG1936" t="s">
        <v>19641</v>
      </c>
      <c r="AH1936" s="1" t="s">
        <v>19642</v>
      </c>
      <c r="AI1936" s="1" t="s">
        <v>19643</v>
      </c>
      <c r="AJ1936" s="1" t="s">
        <v>19644</v>
      </c>
      <c r="AR1936" s="1" t="s">
        <v>19645</v>
      </c>
      <c r="AS1936" s="1" t="s">
        <v>19646</v>
      </c>
      <c r="AT1936" s="4">
        <v>0</v>
      </c>
      <c r="AU1936" s="4">
        <v>542</v>
      </c>
      <c r="AW1936" s="2">
        <v>45484.483009259297</v>
      </c>
    </row>
    <row r="1937" spans="1:49">
      <c r="A1937" t="s">
        <v>19647</v>
      </c>
      <c r="B1937" s="1" t="s">
        <v>19648</v>
      </c>
      <c r="C1937" s="2">
        <v>45744.902974536999</v>
      </c>
      <c r="D1937" s="1" t="s">
        <v>19649</v>
      </c>
      <c r="E1937" s="1" t="s">
        <v>52</v>
      </c>
      <c r="F1937" s="1" t="s">
        <v>1702</v>
      </c>
      <c r="G1937" s="1" t="s">
        <v>1703</v>
      </c>
      <c r="H1937" s="1" t="s">
        <v>3775</v>
      </c>
      <c r="I1937" s="1" t="s">
        <v>3776</v>
      </c>
      <c r="J1937" s="2">
        <v>45491.895833333299</v>
      </c>
      <c r="K1937" s="2">
        <v>45716.145833333299</v>
      </c>
      <c r="L1937" s="1" t="s">
        <v>19217</v>
      </c>
      <c r="M1937" s="1" t="s">
        <v>6331</v>
      </c>
      <c r="N1937" s="1" t="s">
        <v>59</v>
      </c>
      <c r="O1937" s="1" t="s">
        <v>334</v>
      </c>
      <c r="P1937" s="2">
        <v>45484.0054282407</v>
      </c>
      <c r="Q1937" s="1" t="s">
        <v>1706</v>
      </c>
      <c r="R1937" s="1" t="s">
        <v>8646</v>
      </c>
      <c r="S1937" s="1" t="s">
        <v>1708</v>
      </c>
      <c r="T1937" s="1" t="s">
        <v>1709</v>
      </c>
      <c r="U1937" s="1" t="s">
        <v>108</v>
      </c>
      <c r="V1937" s="1" t="s">
        <v>223</v>
      </c>
      <c r="W1937" t="s">
        <v>1710</v>
      </c>
      <c r="X1937" s="3">
        <v>24.774260000000002</v>
      </c>
      <c r="Y1937" s="3">
        <v>46.738590000000002</v>
      </c>
      <c r="Z1937" s="1" t="s">
        <v>67</v>
      </c>
      <c r="AB1937" s="1" t="s">
        <v>1711</v>
      </c>
      <c r="AC1937" s="1" t="s">
        <v>108</v>
      </c>
      <c r="AD1937" s="4">
        <v>100000</v>
      </c>
      <c r="AE1937" s="1" t="s">
        <v>155</v>
      </c>
      <c r="AG1937" t="s">
        <v>1707</v>
      </c>
      <c r="AH1937" s="1" t="s">
        <v>1708</v>
      </c>
      <c r="AI1937" s="1" t="s">
        <v>1709</v>
      </c>
      <c r="AJ1937" s="1" t="s">
        <v>19650</v>
      </c>
      <c r="AM1937" s="1" t="s">
        <v>452</v>
      </c>
      <c r="AN1937" s="1" t="s">
        <v>370</v>
      </c>
      <c r="AQ1937" s="6">
        <v>9366</v>
      </c>
      <c r="AR1937" s="1" t="s">
        <v>3779</v>
      </c>
      <c r="AT1937" s="4">
        <v>224</v>
      </c>
      <c r="AU1937" s="4">
        <v>300</v>
      </c>
      <c r="AV1937" s="6">
        <v>12400</v>
      </c>
      <c r="AW1937" s="2">
        <v>45745.027974536999</v>
      </c>
    </row>
    <row r="1938" spans="1:49">
      <c r="A1938" t="s">
        <v>19651</v>
      </c>
      <c r="B1938" s="1" t="s">
        <v>19652</v>
      </c>
      <c r="C1938" s="2">
        <v>45483.616400462997</v>
      </c>
      <c r="D1938" s="1" t="s">
        <v>19653</v>
      </c>
      <c r="E1938" s="1" t="s">
        <v>119</v>
      </c>
      <c r="F1938" s="1" t="s">
        <v>8628</v>
      </c>
      <c r="G1938" s="1" t="s">
        <v>8629</v>
      </c>
      <c r="H1938" s="1" t="s">
        <v>8630</v>
      </c>
      <c r="I1938" s="1" t="s">
        <v>8631</v>
      </c>
      <c r="J1938" s="2">
        <v>45483.737418981502</v>
      </c>
      <c r="K1938" s="2">
        <v>45848.737418981502</v>
      </c>
      <c r="L1938" s="1" t="s">
        <v>19654</v>
      </c>
      <c r="M1938" s="1" t="s">
        <v>379</v>
      </c>
      <c r="O1938" s="1" t="s">
        <v>126</v>
      </c>
      <c r="P1938" s="2">
        <v>45483.737418981502</v>
      </c>
      <c r="Q1938" s="1" t="s">
        <v>8632</v>
      </c>
      <c r="U1938" s="1" t="s">
        <v>152</v>
      </c>
      <c r="V1938" s="1" t="s">
        <v>152</v>
      </c>
      <c r="W1938" t="s">
        <v>3279</v>
      </c>
      <c r="X1938" s="3">
        <v>24.871089999999999</v>
      </c>
      <c r="Y1938" s="3">
        <v>46.626280000000001</v>
      </c>
      <c r="Z1938" s="1" t="s">
        <v>8633</v>
      </c>
      <c r="AB1938" s="1" t="s">
        <v>8634</v>
      </c>
      <c r="AD1938" s="4">
        <v>5000</v>
      </c>
      <c r="AE1938" s="1" t="s">
        <v>155</v>
      </c>
      <c r="AG1938" t="s">
        <v>8635</v>
      </c>
      <c r="AH1938" s="1" t="s">
        <v>8636</v>
      </c>
      <c r="AI1938" s="1" t="s">
        <v>8637</v>
      </c>
      <c r="AJ1938" s="1" t="s">
        <v>19655</v>
      </c>
      <c r="AR1938" s="1" t="s">
        <v>19656</v>
      </c>
      <c r="AS1938" s="1" t="s">
        <v>19657</v>
      </c>
      <c r="AT1938" s="4">
        <v>0</v>
      </c>
      <c r="AU1938" s="4">
        <v>891</v>
      </c>
      <c r="AW1938" s="2">
        <v>45483.741400462997</v>
      </c>
    </row>
    <row r="1939" spans="1:49">
      <c r="A1939" t="s">
        <v>19658</v>
      </c>
      <c r="B1939" s="1" t="s">
        <v>19659</v>
      </c>
      <c r="C1939" s="2">
        <v>45629.499675925901</v>
      </c>
      <c r="D1939" s="1" t="s">
        <v>19660</v>
      </c>
      <c r="E1939" s="1" t="s">
        <v>52</v>
      </c>
      <c r="F1939" s="1" t="s">
        <v>19661</v>
      </c>
      <c r="G1939" s="1" t="s">
        <v>19662</v>
      </c>
      <c r="H1939" s="1" t="s">
        <v>19663</v>
      </c>
      <c r="I1939" s="1" t="s">
        <v>19664</v>
      </c>
      <c r="J1939" s="2">
        <v>45556.666666666701</v>
      </c>
      <c r="K1939" s="2">
        <v>45628</v>
      </c>
      <c r="L1939" s="1" t="s">
        <v>15359</v>
      </c>
      <c r="M1939" s="1" t="s">
        <v>11229</v>
      </c>
      <c r="N1939" s="1" t="s">
        <v>395</v>
      </c>
      <c r="O1939" s="1" t="s">
        <v>334</v>
      </c>
      <c r="P1939" s="2">
        <v>45483.565185185202</v>
      </c>
      <c r="Q1939" s="1" t="s">
        <v>19665</v>
      </c>
      <c r="R1939" s="1" t="s">
        <v>19666</v>
      </c>
      <c r="S1939" s="1" t="s">
        <v>19667</v>
      </c>
      <c r="T1939" s="1" t="s">
        <v>19668</v>
      </c>
      <c r="U1939" s="1" t="s">
        <v>281</v>
      </c>
      <c r="V1939" s="1" t="s">
        <v>281</v>
      </c>
      <c r="W1939" t="s">
        <v>153</v>
      </c>
      <c r="X1939" s="3">
        <v>24.774260000000002</v>
      </c>
      <c r="Y1939" s="3">
        <v>46.738590000000002</v>
      </c>
      <c r="Z1939" s="1" t="s">
        <v>67</v>
      </c>
      <c r="AB1939" s="1" t="s">
        <v>19669</v>
      </c>
      <c r="AC1939" s="1" t="s">
        <v>281</v>
      </c>
      <c r="AD1939" s="4">
        <v>5000</v>
      </c>
      <c r="AE1939" s="1" t="s">
        <v>2622</v>
      </c>
      <c r="AG1939" t="s">
        <v>19666</v>
      </c>
      <c r="AH1939" s="1" t="s">
        <v>19667</v>
      </c>
      <c r="AI1939" s="1" t="s">
        <v>19668</v>
      </c>
      <c r="AJ1939" s="1" t="s">
        <v>686</v>
      </c>
      <c r="AM1939" s="1" t="s">
        <v>72</v>
      </c>
      <c r="AN1939" s="1" t="s">
        <v>73</v>
      </c>
      <c r="AR1939" s="1" t="s">
        <v>19670</v>
      </c>
      <c r="AT1939" s="4">
        <v>0</v>
      </c>
      <c r="AU1939" s="4">
        <v>1800</v>
      </c>
      <c r="AV1939" s="6">
        <v>60000</v>
      </c>
      <c r="AW1939" s="2">
        <v>45629.624675925901</v>
      </c>
    </row>
    <row r="1940" spans="1:49">
      <c r="A1940" t="s">
        <v>19671</v>
      </c>
      <c r="B1940" s="1" t="s">
        <v>19672</v>
      </c>
      <c r="C1940" s="2">
        <v>45483.3909837963</v>
      </c>
      <c r="D1940" s="1" t="s">
        <v>19673</v>
      </c>
      <c r="E1940" s="1" t="s">
        <v>119</v>
      </c>
      <c r="F1940" s="1" t="s">
        <v>19674</v>
      </c>
      <c r="G1940" s="1" t="s">
        <v>19675</v>
      </c>
      <c r="H1940" s="1" t="s">
        <v>19676</v>
      </c>
      <c r="I1940" s="1" t="s">
        <v>19677</v>
      </c>
      <c r="J1940" s="2">
        <v>45483.515277777798</v>
      </c>
      <c r="K1940" s="2">
        <v>45848.515277777798</v>
      </c>
      <c r="L1940" s="1" t="s">
        <v>19654</v>
      </c>
      <c r="M1940" s="1" t="s">
        <v>379</v>
      </c>
      <c r="O1940" s="1" t="s">
        <v>126</v>
      </c>
      <c r="P1940" s="2">
        <v>45483.515277777798</v>
      </c>
      <c r="Q1940" s="1" t="s">
        <v>19678</v>
      </c>
      <c r="U1940" s="1" t="s">
        <v>108</v>
      </c>
      <c r="V1940" s="1" t="s">
        <v>108</v>
      </c>
      <c r="W1940" t="s">
        <v>187</v>
      </c>
      <c r="X1940" s="3">
        <v>21.417159999999999</v>
      </c>
      <c r="Y1940" s="3">
        <v>39.262619999999998</v>
      </c>
      <c r="Z1940" s="1" t="s">
        <v>19679</v>
      </c>
      <c r="AB1940" s="1" t="s">
        <v>19680</v>
      </c>
      <c r="AD1940" s="4">
        <v>5000</v>
      </c>
      <c r="AE1940" s="1" t="s">
        <v>417</v>
      </c>
      <c r="AG1940" t="s">
        <v>19681</v>
      </c>
      <c r="AH1940" s="1" t="s">
        <v>19682</v>
      </c>
      <c r="AI1940" s="1" t="s">
        <v>19683</v>
      </c>
      <c r="AJ1940" s="1" t="s">
        <v>19684</v>
      </c>
      <c r="AR1940" s="1" t="s">
        <v>19685</v>
      </c>
      <c r="AS1940" s="1" t="s">
        <v>19686</v>
      </c>
      <c r="AT1940" s="4">
        <v>0</v>
      </c>
      <c r="AU1940" s="4">
        <v>50</v>
      </c>
      <c r="AW1940" s="2">
        <v>45483.5159837963</v>
      </c>
    </row>
    <row r="1941" spans="1:49">
      <c r="A1941" t="s">
        <v>19687</v>
      </c>
      <c r="B1941" s="1" t="s">
        <v>19688</v>
      </c>
      <c r="C1941" s="2">
        <v>45784.317824074104</v>
      </c>
      <c r="D1941" s="1" t="s">
        <v>19689</v>
      </c>
      <c r="E1941" s="1" t="s">
        <v>119</v>
      </c>
      <c r="F1941" s="1" t="s">
        <v>2076</v>
      </c>
      <c r="G1941" s="1" t="s">
        <v>2077</v>
      </c>
      <c r="H1941" s="1" t="s">
        <v>2078</v>
      </c>
      <c r="I1941" s="1" t="s">
        <v>2079</v>
      </c>
      <c r="J1941" s="2">
        <v>45483.515185185199</v>
      </c>
      <c r="K1941" s="2">
        <v>45781.515185185199</v>
      </c>
      <c r="L1941" s="1" t="s">
        <v>19654</v>
      </c>
      <c r="M1941" s="1" t="s">
        <v>2080</v>
      </c>
      <c r="O1941" s="1" t="s">
        <v>334</v>
      </c>
      <c r="P1941" s="2">
        <v>45483.515185185199</v>
      </c>
      <c r="Q1941" s="1" t="s">
        <v>2082</v>
      </c>
      <c r="U1941" s="1" t="s">
        <v>152</v>
      </c>
      <c r="V1941" s="1" t="s">
        <v>152</v>
      </c>
      <c r="W1941" t="s">
        <v>187</v>
      </c>
      <c r="X1941" s="3">
        <v>24.774260000000002</v>
      </c>
      <c r="Y1941" s="3">
        <v>46.738590000000002</v>
      </c>
      <c r="Z1941" s="1" t="s">
        <v>67</v>
      </c>
      <c r="AB1941" s="1" t="s">
        <v>2083</v>
      </c>
      <c r="AD1941" s="4">
        <v>15000</v>
      </c>
      <c r="AE1941" s="1" t="s">
        <v>155</v>
      </c>
      <c r="AG1941" t="s">
        <v>2084</v>
      </c>
      <c r="AH1941" s="1" t="s">
        <v>2085</v>
      </c>
      <c r="AI1941" s="1" t="s">
        <v>2086</v>
      </c>
      <c r="AJ1941" s="1" t="s">
        <v>14386</v>
      </c>
      <c r="AR1941" s="1" t="s">
        <v>2088</v>
      </c>
      <c r="AS1941" s="1" t="s">
        <v>19690</v>
      </c>
      <c r="AT1941" s="4">
        <v>0</v>
      </c>
      <c r="AU1941" s="4">
        <v>70</v>
      </c>
      <c r="AW1941" s="2">
        <v>45784.442824074104</v>
      </c>
    </row>
    <row r="1942" spans="1:49">
      <c r="A1942" t="s">
        <v>19691</v>
      </c>
      <c r="B1942" s="1" t="s">
        <v>19692</v>
      </c>
      <c r="C1942" s="2">
        <v>45483.390694444402</v>
      </c>
      <c r="D1942" s="1" t="s">
        <v>19693</v>
      </c>
      <c r="E1942" s="1" t="s">
        <v>119</v>
      </c>
      <c r="F1942" s="1" t="s">
        <v>19694</v>
      </c>
      <c r="G1942" s="1" t="s">
        <v>19695</v>
      </c>
      <c r="H1942" s="1" t="s">
        <v>19696</v>
      </c>
      <c r="I1942" s="1" t="s">
        <v>19697</v>
      </c>
      <c r="J1942" s="2">
        <v>45483.514999999999</v>
      </c>
      <c r="K1942" s="2">
        <v>45848.514999999999</v>
      </c>
      <c r="L1942" s="1" t="s">
        <v>19654</v>
      </c>
      <c r="M1942" s="1" t="s">
        <v>379</v>
      </c>
      <c r="O1942" s="1" t="s">
        <v>126</v>
      </c>
      <c r="P1942" s="2">
        <v>45483.514999999999</v>
      </c>
      <c r="Q1942" s="1" t="s">
        <v>19698</v>
      </c>
      <c r="U1942" s="1" t="s">
        <v>128</v>
      </c>
      <c r="V1942" s="1" t="s">
        <v>7786</v>
      </c>
      <c r="W1942" t="s">
        <v>130</v>
      </c>
      <c r="X1942" s="3">
        <v>24.774260000000002</v>
      </c>
      <c r="Y1942" s="3">
        <v>46.738590000000002</v>
      </c>
      <c r="Z1942" s="1" t="s">
        <v>67</v>
      </c>
      <c r="AB1942" s="1" t="s">
        <v>19699</v>
      </c>
      <c r="AD1942" s="4">
        <v>5000</v>
      </c>
      <c r="AE1942" s="1" t="s">
        <v>10906</v>
      </c>
      <c r="AG1942" t="s">
        <v>19700</v>
      </c>
      <c r="AH1942" s="1" t="s">
        <v>19701</v>
      </c>
      <c r="AI1942" s="1" t="s">
        <v>19702</v>
      </c>
      <c r="AJ1942" s="1" t="s">
        <v>19703</v>
      </c>
      <c r="AR1942" s="1" t="s">
        <v>19704</v>
      </c>
      <c r="AS1942" s="1" t="s">
        <v>19705</v>
      </c>
      <c r="AT1942" s="4">
        <v>0</v>
      </c>
      <c r="AU1942" s="4">
        <v>324</v>
      </c>
      <c r="AW1942" s="2">
        <v>45483.515694444402</v>
      </c>
    </row>
    <row r="1943" spans="1:49">
      <c r="A1943" t="s">
        <v>19706</v>
      </c>
      <c r="B1943" s="1" t="s">
        <v>19707</v>
      </c>
      <c r="C1943" s="2">
        <v>45574.401053240697</v>
      </c>
      <c r="D1943" s="1" t="s">
        <v>19708</v>
      </c>
      <c r="E1943" s="1" t="s">
        <v>52</v>
      </c>
      <c r="F1943" s="1" t="s">
        <v>4494</v>
      </c>
      <c r="G1943" s="1" t="s">
        <v>4495</v>
      </c>
      <c r="H1943" s="1" t="s">
        <v>19709</v>
      </c>
      <c r="I1943" s="1" t="s">
        <v>19710</v>
      </c>
      <c r="J1943" s="2">
        <v>45559.666666666701</v>
      </c>
      <c r="K1943" s="2">
        <v>45559.979166666701</v>
      </c>
      <c r="L1943" s="1" t="s">
        <v>15148</v>
      </c>
      <c r="M1943" s="1" t="s">
        <v>15148</v>
      </c>
      <c r="N1943" s="1" t="s">
        <v>148</v>
      </c>
      <c r="O1943" s="1" t="s">
        <v>334</v>
      </c>
      <c r="P1943" s="2">
        <v>45483.489247685196</v>
      </c>
      <c r="Q1943" s="1" t="s">
        <v>4498</v>
      </c>
      <c r="R1943" s="1" t="s">
        <v>4499</v>
      </c>
      <c r="S1943" s="1" t="s">
        <v>4500</v>
      </c>
      <c r="T1943" s="1" t="s">
        <v>4501</v>
      </c>
      <c r="U1943" s="1" t="s">
        <v>281</v>
      </c>
      <c r="V1943" s="1" t="s">
        <v>4511</v>
      </c>
      <c r="W1943" t="s">
        <v>339</v>
      </c>
      <c r="X1943" s="3">
        <v>24.774260000000002</v>
      </c>
      <c r="Y1943" s="3">
        <v>46.738590000000002</v>
      </c>
      <c r="Z1943" s="1" t="s">
        <v>67</v>
      </c>
      <c r="AB1943" s="1" t="s">
        <v>4503</v>
      </c>
      <c r="AC1943" s="1" t="s">
        <v>281</v>
      </c>
      <c r="AD1943" s="4">
        <v>30000</v>
      </c>
      <c r="AE1943" s="1" t="s">
        <v>751</v>
      </c>
      <c r="AG1943" t="s">
        <v>4499</v>
      </c>
      <c r="AH1943" s="1" t="s">
        <v>4500</v>
      </c>
      <c r="AI1943" s="1" t="s">
        <v>4501</v>
      </c>
      <c r="AJ1943" s="1" t="s">
        <v>19711</v>
      </c>
      <c r="AM1943" s="1" t="s">
        <v>6878</v>
      </c>
      <c r="AN1943" s="1" t="s">
        <v>6818</v>
      </c>
      <c r="AQ1943" s="6">
        <v>500</v>
      </c>
      <c r="AR1943" s="1" t="s">
        <v>19712</v>
      </c>
      <c r="AT1943" s="4">
        <v>0</v>
      </c>
      <c r="AU1943" s="4">
        <v>0</v>
      </c>
      <c r="AV1943" s="6">
        <v>1000</v>
      </c>
      <c r="AW1943" s="2">
        <v>45574.526053240697</v>
      </c>
    </row>
    <row r="1944" spans="1:49">
      <c r="A1944" t="s">
        <v>19713</v>
      </c>
      <c r="B1944" s="1" t="s">
        <v>19714</v>
      </c>
      <c r="C1944" s="2">
        <v>45634.234178240702</v>
      </c>
      <c r="D1944" s="1" t="s">
        <v>19715</v>
      </c>
      <c r="E1944" s="1" t="s">
        <v>52</v>
      </c>
      <c r="F1944" s="1" t="s">
        <v>10086</v>
      </c>
      <c r="G1944" s="1" t="s">
        <v>10087</v>
      </c>
      <c r="H1944" s="1" t="s">
        <v>19716</v>
      </c>
      <c r="I1944" s="1" t="s">
        <v>19717</v>
      </c>
      <c r="J1944" s="2">
        <v>45539.666666666701</v>
      </c>
      <c r="K1944" s="2">
        <v>45618.979166666701</v>
      </c>
      <c r="L1944" s="1" t="s">
        <v>17079</v>
      </c>
      <c r="M1944" s="1" t="s">
        <v>11659</v>
      </c>
      <c r="N1944" s="1" t="s">
        <v>148</v>
      </c>
      <c r="O1944" s="1" t="s">
        <v>334</v>
      </c>
      <c r="P1944" s="2">
        <v>45483.466238425899</v>
      </c>
      <c r="Q1944" s="1" t="s">
        <v>10090</v>
      </c>
      <c r="R1944" s="1" t="s">
        <v>10091</v>
      </c>
      <c r="S1944" s="1" t="s">
        <v>10092</v>
      </c>
      <c r="T1944" s="1" t="s">
        <v>10093</v>
      </c>
      <c r="U1944" s="1" t="s">
        <v>152</v>
      </c>
      <c r="V1944" s="1" t="s">
        <v>152</v>
      </c>
      <c r="W1944" t="s">
        <v>153</v>
      </c>
      <c r="X1944" s="3">
        <v>24.774260000000002</v>
      </c>
      <c r="Y1944" s="3">
        <v>46.738590000000002</v>
      </c>
      <c r="Z1944" s="1" t="s">
        <v>67</v>
      </c>
      <c r="AB1944" s="1" t="s">
        <v>10094</v>
      </c>
      <c r="AC1944" s="1" t="s">
        <v>152</v>
      </c>
      <c r="AD1944" s="4">
        <v>5000</v>
      </c>
      <c r="AE1944" s="1" t="s">
        <v>208</v>
      </c>
      <c r="AG1944" t="s">
        <v>10091</v>
      </c>
      <c r="AH1944" s="1" t="s">
        <v>10095</v>
      </c>
      <c r="AI1944" s="1" t="s">
        <v>10093</v>
      </c>
      <c r="AJ1944" s="1" t="s">
        <v>19718</v>
      </c>
      <c r="AM1944" s="1" t="s">
        <v>72</v>
      </c>
      <c r="AN1944" s="1" t="s">
        <v>73</v>
      </c>
      <c r="AP1944" s="6">
        <v>71</v>
      </c>
      <c r="AQ1944" s="6">
        <v>150000</v>
      </c>
      <c r="AR1944" s="1" t="s">
        <v>19719</v>
      </c>
      <c r="AT1944" s="4">
        <v>0</v>
      </c>
      <c r="AU1944" s="4">
        <v>20000</v>
      </c>
      <c r="AV1944" s="6">
        <v>250000</v>
      </c>
      <c r="AW1944" s="2">
        <v>45634.359178240702</v>
      </c>
    </row>
    <row r="1945" spans="1:49">
      <c r="A1945" t="s">
        <v>19720</v>
      </c>
      <c r="B1945" s="1" t="s">
        <v>19721</v>
      </c>
      <c r="C1945" s="2">
        <v>45637.268136574101</v>
      </c>
      <c r="D1945" s="1" t="s">
        <v>19722</v>
      </c>
      <c r="E1945" s="1" t="s">
        <v>52</v>
      </c>
      <c r="F1945" s="1" t="s">
        <v>3406</v>
      </c>
      <c r="G1945" s="1" t="s">
        <v>3407</v>
      </c>
      <c r="H1945" s="1" t="s">
        <v>3408</v>
      </c>
      <c r="I1945" s="1" t="s">
        <v>3409</v>
      </c>
      <c r="J1945" s="2">
        <v>45631.791666666701</v>
      </c>
      <c r="K1945" s="2">
        <v>45631.9375</v>
      </c>
      <c r="L1945" s="1" t="s">
        <v>10953</v>
      </c>
      <c r="M1945" s="1" t="s">
        <v>10953</v>
      </c>
      <c r="N1945" s="1" t="s">
        <v>300</v>
      </c>
      <c r="O1945" s="1" t="s">
        <v>334</v>
      </c>
      <c r="P1945" s="2">
        <v>45482.642453703702</v>
      </c>
      <c r="Q1945" s="1" t="s">
        <v>3410</v>
      </c>
      <c r="R1945" s="1" t="s">
        <v>7498</v>
      </c>
      <c r="S1945" s="1" t="s">
        <v>7499</v>
      </c>
      <c r="T1945" s="1" t="s">
        <v>3413</v>
      </c>
      <c r="U1945" s="1" t="s">
        <v>108</v>
      </c>
      <c r="V1945" s="1" t="s">
        <v>223</v>
      </c>
      <c r="W1945" t="s">
        <v>2829</v>
      </c>
      <c r="X1945" s="3">
        <v>24.774260000000002</v>
      </c>
      <c r="Y1945" s="3">
        <v>46.738590000000002</v>
      </c>
      <c r="Z1945" s="1" t="s">
        <v>67</v>
      </c>
      <c r="AB1945" s="1" t="s">
        <v>3414</v>
      </c>
      <c r="AC1945" s="1" t="s">
        <v>108</v>
      </c>
      <c r="AD1945" s="4">
        <v>50000</v>
      </c>
      <c r="AE1945" s="1" t="s">
        <v>155</v>
      </c>
      <c r="AG1945" t="s">
        <v>3411</v>
      </c>
      <c r="AH1945" s="1" t="s">
        <v>3412</v>
      </c>
      <c r="AI1945" s="1" t="s">
        <v>3413</v>
      </c>
      <c r="AJ1945" s="1" t="s">
        <v>7529</v>
      </c>
      <c r="AM1945" s="1" t="s">
        <v>452</v>
      </c>
      <c r="AN1945" s="1" t="s">
        <v>370</v>
      </c>
      <c r="AQ1945" s="6">
        <v>148</v>
      </c>
      <c r="AR1945" s="1" t="s">
        <v>7530</v>
      </c>
      <c r="AT1945" s="4">
        <v>225</v>
      </c>
      <c r="AU1945" s="4">
        <v>900</v>
      </c>
      <c r="AV1945" s="6">
        <v>600</v>
      </c>
      <c r="AW1945" s="2">
        <v>45637.393136574101</v>
      </c>
    </row>
    <row r="1946" spans="1:49">
      <c r="A1946" t="s">
        <v>19723</v>
      </c>
      <c r="B1946" s="1" t="s">
        <v>19724</v>
      </c>
      <c r="C1946" s="2">
        <v>45582.596053240697</v>
      </c>
      <c r="D1946" s="1" t="s">
        <v>19725</v>
      </c>
      <c r="E1946" s="1" t="s">
        <v>52</v>
      </c>
      <c r="F1946" s="1" t="s">
        <v>3406</v>
      </c>
      <c r="G1946" s="1" t="s">
        <v>3407</v>
      </c>
      <c r="H1946" s="1" t="s">
        <v>3408</v>
      </c>
      <c r="I1946" s="1" t="s">
        <v>3409</v>
      </c>
      <c r="J1946" s="2">
        <v>45569.8125</v>
      </c>
      <c r="K1946" s="2">
        <v>45569.951388888898</v>
      </c>
      <c r="L1946" s="1" t="s">
        <v>14858</v>
      </c>
      <c r="M1946" s="1" t="s">
        <v>14858</v>
      </c>
      <c r="N1946" s="1" t="s">
        <v>300</v>
      </c>
      <c r="O1946" s="1" t="s">
        <v>334</v>
      </c>
      <c r="P1946" s="2">
        <v>45482.639803240701</v>
      </c>
      <c r="Q1946" s="1" t="s">
        <v>3410</v>
      </c>
      <c r="R1946" s="1" t="s">
        <v>7498</v>
      </c>
      <c r="S1946" s="1" t="s">
        <v>7499</v>
      </c>
      <c r="T1946" s="1" t="s">
        <v>3413</v>
      </c>
      <c r="U1946" s="1" t="s">
        <v>108</v>
      </c>
      <c r="V1946" s="1" t="s">
        <v>223</v>
      </c>
      <c r="W1946" t="s">
        <v>2829</v>
      </c>
      <c r="X1946" s="3">
        <v>24.774260000000002</v>
      </c>
      <c r="Y1946" s="3">
        <v>46.738590000000002</v>
      </c>
      <c r="Z1946" s="1" t="s">
        <v>67</v>
      </c>
      <c r="AB1946" s="1" t="s">
        <v>3414</v>
      </c>
      <c r="AC1946" s="1" t="s">
        <v>108</v>
      </c>
      <c r="AD1946" s="4">
        <v>50000</v>
      </c>
      <c r="AE1946" s="1" t="s">
        <v>155</v>
      </c>
      <c r="AG1946" t="s">
        <v>3411</v>
      </c>
      <c r="AH1946" s="1" t="s">
        <v>3412</v>
      </c>
      <c r="AI1946" s="1" t="s">
        <v>3413</v>
      </c>
      <c r="AJ1946" s="1" t="s">
        <v>7529</v>
      </c>
      <c r="AM1946" s="1" t="s">
        <v>452</v>
      </c>
      <c r="AN1946" s="1" t="s">
        <v>370</v>
      </c>
      <c r="AP1946" s="6">
        <v>100</v>
      </c>
      <c r="AQ1946" s="6">
        <v>180</v>
      </c>
      <c r="AR1946" s="1" t="s">
        <v>7530</v>
      </c>
      <c r="AT1946" s="4">
        <v>225</v>
      </c>
      <c r="AU1946" s="4">
        <v>900</v>
      </c>
      <c r="AV1946" s="6">
        <v>600</v>
      </c>
      <c r="AW1946" s="2">
        <v>45582.721053240697</v>
      </c>
    </row>
    <row r="1947" spans="1:49">
      <c r="A1947" t="s">
        <v>19726</v>
      </c>
      <c r="B1947" s="1" t="s">
        <v>19727</v>
      </c>
      <c r="C1947" s="2">
        <v>45607.4694675926</v>
      </c>
      <c r="D1947" s="1" t="s">
        <v>19728</v>
      </c>
      <c r="E1947" s="1" t="s">
        <v>52</v>
      </c>
      <c r="F1947" s="1" t="s">
        <v>3406</v>
      </c>
      <c r="G1947" s="1" t="s">
        <v>3407</v>
      </c>
      <c r="H1947" s="1" t="s">
        <v>3408</v>
      </c>
      <c r="I1947" s="1" t="s">
        <v>3409</v>
      </c>
      <c r="J1947" s="2">
        <v>45604.8125</v>
      </c>
      <c r="K1947" s="2">
        <v>45604.951388888898</v>
      </c>
      <c r="L1947" s="1" t="s">
        <v>13341</v>
      </c>
      <c r="M1947" s="1" t="s">
        <v>13341</v>
      </c>
      <c r="N1947" s="1" t="s">
        <v>300</v>
      </c>
      <c r="O1947" s="1" t="s">
        <v>334</v>
      </c>
      <c r="P1947" s="2">
        <v>45482.638842592598</v>
      </c>
      <c r="Q1947" s="1" t="s">
        <v>3410</v>
      </c>
      <c r="R1947" s="1" t="s">
        <v>7498</v>
      </c>
      <c r="S1947" s="1" t="s">
        <v>7499</v>
      </c>
      <c r="T1947" s="1" t="s">
        <v>3413</v>
      </c>
      <c r="U1947" s="1" t="s">
        <v>108</v>
      </c>
      <c r="V1947" s="1" t="s">
        <v>223</v>
      </c>
      <c r="W1947" t="s">
        <v>2829</v>
      </c>
      <c r="X1947" s="3">
        <v>24.774260000000002</v>
      </c>
      <c r="Y1947" s="3">
        <v>46.738590000000002</v>
      </c>
      <c r="Z1947" s="1" t="s">
        <v>67</v>
      </c>
      <c r="AB1947" s="1" t="s">
        <v>3414</v>
      </c>
      <c r="AC1947" s="1" t="s">
        <v>108</v>
      </c>
      <c r="AD1947" s="4">
        <v>50000</v>
      </c>
      <c r="AE1947" s="1" t="s">
        <v>155</v>
      </c>
      <c r="AG1947" t="s">
        <v>3411</v>
      </c>
      <c r="AH1947" s="1" t="s">
        <v>3412</v>
      </c>
      <c r="AI1947" s="1" t="s">
        <v>3413</v>
      </c>
      <c r="AJ1947" s="1" t="s">
        <v>19729</v>
      </c>
      <c r="AM1947" s="1" t="s">
        <v>452</v>
      </c>
      <c r="AN1947" s="1" t="s">
        <v>370</v>
      </c>
      <c r="AQ1947" s="6">
        <v>309</v>
      </c>
      <c r="AR1947" s="1" t="s">
        <v>7530</v>
      </c>
      <c r="AT1947" s="4">
        <v>225</v>
      </c>
      <c r="AU1947" s="4">
        <v>900</v>
      </c>
      <c r="AV1947" s="6">
        <v>600</v>
      </c>
      <c r="AW1947" s="2">
        <v>45607.5944675926</v>
      </c>
    </row>
    <row r="1948" spans="1:49">
      <c r="A1948" t="s">
        <v>19730</v>
      </c>
      <c r="B1948" s="1" t="s">
        <v>19731</v>
      </c>
      <c r="C1948" s="2">
        <v>45547.501562500001</v>
      </c>
      <c r="D1948" s="1" t="s">
        <v>19732</v>
      </c>
      <c r="E1948" s="1" t="s">
        <v>52</v>
      </c>
      <c r="F1948" s="1" t="s">
        <v>3406</v>
      </c>
      <c r="G1948" s="1" t="s">
        <v>3407</v>
      </c>
      <c r="H1948" s="1" t="s">
        <v>3408</v>
      </c>
      <c r="I1948" s="1" t="s">
        <v>3409</v>
      </c>
      <c r="J1948" s="2">
        <v>45549.791666666701</v>
      </c>
      <c r="K1948" s="2">
        <v>45549.9375</v>
      </c>
      <c r="L1948" s="1" t="s">
        <v>17404</v>
      </c>
      <c r="M1948" s="1" t="s">
        <v>17404</v>
      </c>
      <c r="N1948" s="1" t="s">
        <v>300</v>
      </c>
      <c r="O1948" s="1" t="s">
        <v>594</v>
      </c>
      <c r="P1948" s="2">
        <v>45482.638310185197</v>
      </c>
      <c r="Q1948" s="1" t="s">
        <v>3410</v>
      </c>
      <c r="R1948" s="1" t="s">
        <v>7498</v>
      </c>
      <c r="S1948" s="1" t="s">
        <v>7499</v>
      </c>
      <c r="T1948" s="1" t="s">
        <v>3413</v>
      </c>
      <c r="U1948" s="1" t="s">
        <v>108</v>
      </c>
      <c r="V1948" s="1" t="s">
        <v>223</v>
      </c>
      <c r="W1948" t="s">
        <v>2829</v>
      </c>
      <c r="X1948" s="3">
        <v>24.774260000000002</v>
      </c>
      <c r="Y1948" s="3">
        <v>46.738590000000002</v>
      </c>
      <c r="Z1948" s="1" t="s">
        <v>67</v>
      </c>
      <c r="AB1948" s="1" t="s">
        <v>3414</v>
      </c>
      <c r="AC1948" s="1" t="s">
        <v>108</v>
      </c>
      <c r="AD1948" s="4">
        <v>50000</v>
      </c>
      <c r="AE1948" s="1" t="s">
        <v>155</v>
      </c>
      <c r="AG1948" t="s">
        <v>3411</v>
      </c>
      <c r="AH1948" s="1" t="s">
        <v>3412</v>
      </c>
      <c r="AI1948" s="1" t="s">
        <v>3413</v>
      </c>
      <c r="AJ1948" s="1" t="s">
        <v>7500</v>
      </c>
      <c r="AM1948" s="1" t="s">
        <v>452</v>
      </c>
      <c r="AN1948" s="1" t="s">
        <v>370</v>
      </c>
      <c r="AR1948" s="1" t="s">
        <v>7530</v>
      </c>
      <c r="AT1948" s="4">
        <v>225</v>
      </c>
      <c r="AU1948" s="4">
        <v>900</v>
      </c>
      <c r="AV1948" s="6">
        <v>600</v>
      </c>
      <c r="AW1948" s="2">
        <v>45547.626562500001</v>
      </c>
    </row>
    <row r="1949" spans="1:49">
      <c r="A1949" t="s">
        <v>19733</v>
      </c>
      <c r="B1949" s="1" t="s">
        <v>19734</v>
      </c>
      <c r="C1949" s="2">
        <v>45567.5992708333</v>
      </c>
      <c r="D1949" s="1" t="s">
        <v>19735</v>
      </c>
      <c r="E1949" s="1" t="s">
        <v>52</v>
      </c>
      <c r="F1949" s="1" t="s">
        <v>3406</v>
      </c>
      <c r="G1949" s="1" t="s">
        <v>3407</v>
      </c>
      <c r="H1949" s="1" t="s">
        <v>3408</v>
      </c>
      <c r="I1949" s="1" t="s">
        <v>3409</v>
      </c>
      <c r="J1949" s="2">
        <v>45548.791666666701</v>
      </c>
      <c r="K1949" s="2">
        <v>45548.9375</v>
      </c>
      <c r="L1949" s="1" t="s">
        <v>17473</v>
      </c>
      <c r="M1949" s="1" t="s">
        <v>17473</v>
      </c>
      <c r="N1949" s="1" t="s">
        <v>300</v>
      </c>
      <c r="O1949" s="1" t="s">
        <v>334</v>
      </c>
      <c r="P1949" s="2">
        <v>45482.637592592597</v>
      </c>
      <c r="Q1949" s="1" t="s">
        <v>3410</v>
      </c>
      <c r="R1949" s="1" t="s">
        <v>7498</v>
      </c>
      <c r="S1949" s="1" t="s">
        <v>7499</v>
      </c>
      <c r="T1949" s="1" t="s">
        <v>3413</v>
      </c>
      <c r="U1949" s="1" t="s">
        <v>108</v>
      </c>
      <c r="V1949" s="1" t="s">
        <v>223</v>
      </c>
      <c r="W1949" t="s">
        <v>2829</v>
      </c>
      <c r="X1949" s="3">
        <v>24.774260000000002</v>
      </c>
      <c r="Y1949" s="3">
        <v>46.738590000000002</v>
      </c>
      <c r="Z1949" s="1" t="s">
        <v>67</v>
      </c>
      <c r="AB1949" s="1" t="s">
        <v>3414</v>
      </c>
      <c r="AC1949" s="1" t="s">
        <v>108</v>
      </c>
      <c r="AD1949" s="4">
        <v>50000</v>
      </c>
      <c r="AE1949" s="1" t="s">
        <v>155</v>
      </c>
      <c r="AG1949" t="s">
        <v>3411</v>
      </c>
      <c r="AH1949" s="1" t="s">
        <v>3412</v>
      </c>
      <c r="AI1949" s="1" t="s">
        <v>3413</v>
      </c>
      <c r="AJ1949" s="1" t="s">
        <v>7500</v>
      </c>
      <c r="AM1949" s="1" t="s">
        <v>452</v>
      </c>
      <c r="AN1949" s="1" t="s">
        <v>370</v>
      </c>
      <c r="AP1949" s="6">
        <v>100</v>
      </c>
      <c r="AQ1949" s="6">
        <v>175</v>
      </c>
      <c r="AR1949" s="1" t="s">
        <v>7530</v>
      </c>
      <c r="AT1949" s="4">
        <v>225</v>
      </c>
      <c r="AU1949" s="4">
        <v>900</v>
      </c>
      <c r="AV1949" s="6">
        <v>600</v>
      </c>
      <c r="AW1949" s="2">
        <v>45567.7242708333</v>
      </c>
    </row>
    <row r="1950" spans="1:49">
      <c r="A1950" t="s">
        <v>19736</v>
      </c>
      <c r="B1950" s="1" t="s">
        <v>19737</v>
      </c>
      <c r="C1950" s="2">
        <v>45820.438506944403</v>
      </c>
      <c r="D1950" s="1" t="s">
        <v>19738</v>
      </c>
      <c r="E1950" s="1" t="s">
        <v>52</v>
      </c>
      <c r="F1950" s="1" t="s">
        <v>19739</v>
      </c>
      <c r="G1950" s="1" t="s">
        <v>19740</v>
      </c>
      <c r="H1950" s="1" t="s">
        <v>19741</v>
      </c>
      <c r="I1950" s="1" t="s">
        <v>19742</v>
      </c>
      <c r="J1950" s="2">
        <v>45746.541666666701</v>
      </c>
      <c r="K1950" s="2">
        <v>45833.125</v>
      </c>
      <c r="L1950" s="1" t="s">
        <v>3816</v>
      </c>
      <c r="M1950" s="1" t="s">
        <v>103</v>
      </c>
      <c r="N1950" s="1" t="s">
        <v>395</v>
      </c>
      <c r="O1950" s="1" t="s">
        <v>126</v>
      </c>
      <c r="P1950" s="2">
        <v>45482.579236111102</v>
      </c>
      <c r="Q1950" s="1" t="s">
        <v>19743</v>
      </c>
      <c r="R1950" s="1" t="s">
        <v>19744</v>
      </c>
      <c r="S1950" s="1" t="s">
        <v>19745</v>
      </c>
      <c r="T1950" s="1" t="s">
        <v>19746</v>
      </c>
      <c r="U1950" s="1" t="s">
        <v>1116</v>
      </c>
      <c r="V1950" s="1" t="s">
        <v>2430</v>
      </c>
      <c r="W1950" t="s">
        <v>153</v>
      </c>
      <c r="X1950" s="3">
        <v>24.774260000000002</v>
      </c>
      <c r="Y1950" s="3">
        <v>46.738590000000002</v>
      </c>
      <c r="Z1950" s="1" t="s">
        <v>67</v>
      </c>
      <c r="AB1950" s="1" t="s">
        <v>19747</v>
      </c>
      <c r="AC1950" s="1" t="s">
        <v>1116</v>
      </c>
      <c r="AD1950" s="4">
        <v>5000</v>
      </c>
      <c r="AE1950" s="1" t="s">
        <v>2433</v>
      </c>
      <c r="AG1950" t="s">
        <v>19744</v>
      </c>
      <c r="AH1950" s="1" t="s">
        <v>19745</v>
      </c>
      <c r="AI1950" s="1" t="s">
        <v>19746</v>
      </c>
      <c r="AJ1950" s="1" t="s">
        <v>2566</v>
      </c>
      <c r="AM1950" s="1" t="s">
        <v>72</v>
      </c>
      <c r="AN1950" s="1" t="s">
        <v>73</v>
      </c>
      <c r="AP1950" s="6">
        <v>80</v>
      </c>
      <c r="AR1950" s="1" t="s">
        <v>19748</v>
      </c>
      <c r="AT1950" s="4">
        <v>0</v>
      </c>
      <c r="AU1950" s="4">
        <v>100000</v>
      </c>
      <c r="AV1950" s="6">
        <v>50000</v>
      </c>
      <c r="AW1950" s="2">
        <v>45820.563506944403</v>
      </c>
    </row>
    <row r="1951" spans="1:49">
      <c r="A1951" t="s">
        <v>19749</v>
      </c>
      <c r="B1951" s="1" t="s">
        <v>19750</v>
      </c>
      <c r="C1951" s="2">
        <v>45522.423425925903</v>
      </c>
      <c r="D1951" s="1" t="s">
        <v>19751</v>
      </c>
      <c r="E1951" s="1" t="s">
        <v>52</v>
      </c>
      <c r="F1951" s="1" t="s">
        <v>5881</v>
      </c>
      <c r="G1951" s="1" t="s">
        <v>5882</v>
      </c>
      <c r="H1951" s="1" t="s">
        <v>19752</v>
      </c>
      <c r="I1951" s="1" t="s">
        <v>19753</v>
      </c>
      <c r="J1951" s="2">
        <v>45498.666666666701</v>
      </c>
      <c r="K1951" s="2">
        <v>45511.041666666701</v>
      </c>
      <c r="L1951" s="1" t="s">
        <v>18956</v>
      </c>
      <c r="M1951" s="1" t="s">
        <v>18541</v>
      </c>
      <c r="N1951" s="1" t="s">
        <v>395</v>
      </c>
      <c r="O1951" s="1" t="s">
        <v>334</v>
      </c>
      <c r="P1951" s="2">
        <v>45482.572905092602</v>
      </c>
      <c r="Q1951" s="1" t="s">
        <v>5885</v>
      </c>
      <c r="R1951" s="1" t="s">
        <v>5886</v>
      </c>
      <c r="S1951" s="1" t="s">
        <v>5887</v>
      </c>
      <c r="T1951" s="1" t="s">
        <v>5888</v>
      </c>
      <c r="U1951" s="1" t="s">
        <v>108</v>
      </c>
      <c r="V1951" s="1" t="s">
        <v>223</v>
      </c>
      <c r="W1951" t="s">
        <v>153</v>
      </c>
      <c r="X1951" s="3">
        <v>24.774260000000002</v>
      </c>
      <c r="Y1951" s="3">
        <v>46.738590000000002</v>
      </c>
      <c r="Z1951" s="1" t="s">
        <v>67</v>
      </c>
      <c r="AB1951" s="1" t="s">
        <v>5889</v>
      </c>
      <c r="AC1951" s="1" t="s">
        <v>108</v>
      </c>
      <c r="AD1951" s="4">
        <v>5000</v>
      </c>
      <c r="AE1951" s="1" t="s">
        <v>173</v>
      </c>
      <c r="AG1951" t="s">
        <v>5886</v>
      </c>
      <c r="AH1951" s="1" t="s">
        <v>5887</v>
      </c>
      <c r="AI1951" s="1" t="s">
        <v>5888</v>
      </c>
      <c r="AJ1951" s="1" t="s">
        <v>19754</v>
      </c>
      <c r="AM1951" s="1" t="s">
        <v>72</v>
      </c>
      <c r="AN1951" s="1" t="s">
        <v>73</v>
      </c>
      <c r="AP1951" s="6">
        <v>100</v>
      </c>
      <c r="AQ1951" s="6">
        <v>7000</v>
      </c>
      <c r="AR1951" s="1" t="s">
        <v>1246</v>
      </c>
      <c r="AT1951" s="4">
        <v>0</v>
      </c>
      <c r="AU1951" s="4">
        <v>6000</v>
      </c>
      <c r="AV1951" s="6">
        <v>25000</v>
      </c>
      <c r="AW1951" s="2">
        <v>45522.548425925903</v>
      </c>
    </row>
    <row r="1952" spans="1:49">
      <c r="A1952" t="s">
        <v>19755</v>
      </c>
      <c r="B1952" s="1" t="s">
        <v>19756</v>
      </c>
      <c r="C1952" s="2">
        <v>45669.263449074097</v>
      </c>
      <c r="D1952" s="1" t="s">
        <v>19757</v>
      </c>
      <c r="E1952" s="1" t="s">
        <v>52</v>
      </c>
      <c r="F1952" s="1" t="s">
        <v>8357</v>
      </c>
      <c r="G1952" s="1" t="s">
        <v>8358</v>
      </c>
      <c r="H1952" s="1" t="s">
        <v>19758</v>
      </c>
      <c r="I1952" s="1" t="s">
        <v>19759</v>
      </c>
      <c r="J1952" s="2">
        <v>45491.583333333299</v>
      </c>
      <c r="K1952" s="2">
        <v>45568.104166666701</v>
      </c>
      <c r="L1952" s="1" t="s">
        <v>19217</v>
      </c>
      <c r="M1952" s="1" t="s">
        <v>14704</v>
      </c>
      <c r="N1952" s="1" t="s">
        <v>148</v>
      </c>
      <c r="O1952" s="1" t="s">
        <v>334</v>
      </c>
      <c r="P1952" s="2">
        <v>45482.499432870398</v>
      </c>
      <c r="Q1952" s="1" t="s">
        <v>8361</v>
      </c>
      <c r="R1952" s="1" t="s">
        <v>8362</v>
      </c>
      <c r="S1952" s="1" t="s">
        <v>8363</v>
      </c>
      <c r="T1952" s="1" t="s">
        <v>8364</v>
      </c>
      <c r="U1952" s="1" t="s">
        <v>700</v>
      </c>
      <c r="V1952" s="1" t="s">
        <v>700</v>
      </c>
      <c r="W1952" t="s">
        <v>91</v>
      </c>
      <c r="X1952" s="3">
        <v>24.774260000000002</v>
      </c>
      <c r="Y1952" s="3">
        <v>46.738590000000002</v>
      </c>
      <c r="Z1952" s="1" t="s">
        <v>67</v>
      </c>
      <c r="AB1952" s="1" t="s">
        <v>8365</v>
      </c>
      <c r="AC1952" s="1" t="s">
        <v>700</v>
      </c>
      <c r="AD1952" s="4">
        <v>10000</v>
      </c>
      <c r="AE1952" s="1" t="s">
        <v>1410</v>
      </c>
      <c r="AG1952" t="s">
        <v>8362</v>
      </c>
      <c r="AH1952" s="1" t="s">
        <v>8363</v>
      </c>
      <c r="AI1952" s="1" t="s">
        <v>8364</v>
      </c>
      <c r="AJ1952" s="1" t="s">
        <v>2566</v>
      </c>
      <c r="AM1952" s="1" t="s">
        <v>72</v>
      </c>
      <c r="AN1952" s="1" t="s">
        <v>73</v>
      </c>
      <c r="AP1952" s="6">
        <v>97</v>
      </c>
      <c r="AQ1952" s="6">
        <v>5000</v>
      </c>
      <c r="AR1952" s="1" t="s">
        <v>19760</v>
      </c>
      <c r="AT1952" s="4">
        <v>10</v>
      </c>
      <c r="AU1952" s="4">
        <v>375315</v>
      </c>
      <c r="AV1952" s="6">
        <v>30000</v>
      </c>
      <c r="AW1952" s="2">
        <v>45669.388449074097</v>
      </c>
    </row>
    <row r="1953" spans="1:49">
      <c r="A1953" t="s">
        <v>19761</v>
      </c>
      <c r="B1953" s="1" t="s">
        <v>19762</v>
      </c>
      <c r="C1953" s="2">
        <v>45803.452465277798</v>
      </c>
      <c r="D1953" s="1" t="s">
        <v>19763</v>
      </c>
      <c r="E1953" s="1" t="s">
        <v>52</v>
      </c>
      <c r="F1953" s="1" t="s">
        <v>708</v>
      </c>
      <c r="G1953" s="1" t="s">
        <v>709</v>
      </c>
      <c r="H1953" s="1" t="s">
        <v>710</v>
      </c>
      <c r="I1953" s="1" t="s">
        <v>711</v>
      </c>
      <c r="J1953" s="2">
        <v>45491.666666666701</v>
      </c>
      <c r="K1953" s="2">
        <v>45535</v>
      </c>
      <c r="L1953" s="1" t="s">
        <v>19217</v>
      </c>
      <c r="M1953" s="1" t="s">
        <v>17922</v>
      </c>
      <c r="N1953" s="1" t="s">
        <v>300</v>
      </c>
      <c r="O1953" s="1" t="s">
        <v>334</v>
      </c>
      <c r="P1953" s="2">
        <v>45482.497326388897</v>
      </c>
      <c r="Q1953" s="1" t="s">
        <v>713</v>
      </c>
      <c r="R1953" s="1" t="s">
        <v>714</v>
      </c>
      <c r="S1953" s="1" t="s">
        <v>715</v>
      </c>
      <c r="T1953" s="1" t="s">
        <v>717</v>
      </c>
      <c r="U1953" s="1" t="s">
        <v>108</v>
      </c>
      <c r="V1953" s="1" t="s">
        <v>109</v>
      </c>
      <c r="W1953" t="s">
        <v>110</v>
      </c>
      <c r="X1953" s="3">
        <v>24.774260000000002</v>
      </c>
      <c r="Y1953" s="3">
        <v>46.738590000000002</v>
      </c>
      <c r="Z1953" s="1" t="s">
        <v>67</v>
      </c>
      <c r="AB1953" s="1" t="s">
        <v>716</v>
      </c>
      <c r="AC1953" s="1" t="s">
        <v>108</v>
      </c>
      <c r="AD1953" s="4">
        <v>5000</v>
      </c>
      <c r="AE1953" s="1" t="s">
        <v>112</v>
      </c>
      <c r="AG1953" t="s">
        <v>714</v>
      </c>
      <c r="AH1953" s="1" t="s">
        <v>715</v>
      </c>
      <c r="AI1953" s="1" t="s">
        <v>717</v>
      </c>
      <c r="AJ1953" s="1" t="s">
        <v>19764</v>
      </c>
      <c r="AM1953" s="1" t="s">
        <v>72</v>
      </c>
      <c r="AN1953" s="1" t="s">
        <v>73</v>
      </c>
      <c r="AQ1953" s="6">
        <v>3500</v>
      </c>
      <c r="AR1953" s="1" t="s">
        <v>19765</v>
      </c>
      <c r="AT1953" s="4">
        <v>0</v>
      </c>
      <c r="AU1953" s="4">
        <v>4000</v>
      </c>
      <c r="AV1953" s="6">
        <v>3500</v>
      </c>
      <c r="AW1953" s="2">
        <v>45803.577465277798</v>
      </c>
    </row>
    <row r="1954" spans="1:49">
      <c r="A1954" t="s">
        <v>19766</v>
      </c>
      <c r="B1954" s="1" t="s">
        <v>19767</v>
      </c>
      <c r="C1954" s="2">
        <v>45811.314872685201</v>
      </c>
      <c r="D1954" s="1" t="s">
        <v>19768</v>
      </c>
      <c r="E1954" s="1" t="s">
        <v>119</v>
      </c>
      <c r="F1954" s="1" t="s">
        <v>19769</v>
      </c>
      <c r="G1954" s="1" t="s">
        <v>19770</v>
      </c>
      <c r="H1954" s="1" t="s">
        <v>19771</v>
      </c>
      <c r="I1954" s="1" t="s">
        <v>19772</v>
      </c>
      <c r="J1954" s="2">
        <v>45482.465671296297</v>
      </c>
      <c r="K1954" s="2">
        <v>45847.465671296297</v>
      </c>
      <c r="L1954" s="1" t="s">
        <v>19773</v>
      </c>
      <c r="M1954" s="1" t="s">
        <v>19774</v>
      </c>
      <c r="O1954" s="1" t="s">
        <v>126</v>
      </c>
      <c r="P1954" s="2">
        <v>45482.465671296297</v>
      </c>
      <c r="Q1954" s="1" t="s">
        <v>19775</v>
      </c>
      <c r="U1954" s="1" t="s">
        <v>152</v>
      </c>
      <c r="V1954" s="1" t="s">
        <v>152</v>
      </c>
      <c r="W1954" t="s">
        <v>3279</v>
      </c>
      <c r="X1954" s="3">
        <v>24.774260000000002</v>
      </c>
      <c r="Y1954" s="3">
        <v>46.738590000000002</v>
      </c>
      <c r="Z1954" s="1" t="s">
        <v>67</v>
      </c>
      <c r="AB1954" s="1" t="s">
        <v>19776</v>
      </c>
      <c r="AD1954" s="4">
        <v>100000</v>
      </c>
      <c r="AE1954" s="1" t="s">
        <v>155</v>
      </c>
      <c r="AG1954" t="s">
        <v>19777</v>
      </c>
      <c r="AH1954" s="1" t="s">
        <v>19778</v>
      </c>
      <c r="AI1954" s="1" t="s">
        <v>17670</v>
      </c>
      <c r="AJ1954" s="1" t="s">
        <v>19779</v>
      </c>
      <c r="AP1954" s="6">
        <v>92</v>
      </c>
      <c r="AR1954" s="1" t="s">
        <v>19780</v>
      </c>
      <c r="AS1954" s="1" t="s">
        <v>19781</v>
      </c>
      <c r="AT1954" s="4">
        <v>0</v>
      </c>
      <c r="AU1954" s="4">
        <v>2992</v>
      </c>
      <c r="AW1954" s="2">
        <v>45811.439872685201</v>
      </c>
    </row>
    <row r="1955" spans="1:49">
      <c r="A1955" t="s">
        <v>19782</v>
      </c>
      <c r="B1955" s="1" t="s">
        <v>19783</v>
      </c>
      <c r="C1955" s="2">
        <v>45820.297314814801</v>
      </c>
      <c r="D1955" s="1" t="s">
        <v>19784</v>
      </c>
      <c r="E1955" s="1" t="s">
        <v>119</v>
      </c>
      <c r="F1955" s="1" t="s">
        <v>13617</v>
      </c>
      <c r="G1955" s="1" t="s">
        <v>13618</v>
      </c>
      <c r="H1955" s="1" t="s">
        <v>19785</v>
      </c>
      <c r="I1955" s="1" t="s">
        <v>19786</v>
      </c>
      <c r="J1955" s="2">
        <v>45482.465370370403</v>
      </c>
      <c r="K1955" s="2">
        <v>45847.465370370403</v>
      </c>
      <c r="L1955" s="1" t="s">
        <v>19773</v>
      </c>
      <c r="M1955" s="1" t="s">
        <v>19774</v>
      </c>
      <c r="O1955" s="1" t="s">
        <v>126</v>
      </c>
      <c r="P1955" s="2">
        <v>45482.465370370403</v>
      </c>
      <c r="Q1955" s="1" t="s">
        <v>13621</v>
      </c>
      <c r="U1955" s="1" t="s">
        <v>108</v>
      </c>
      <c r="V1955" s="1" t="s">
        <v>223</v>
      </c>
      <c r="W1955" t="s">
        <v>1604</v>
      </c>
      <c r="X1955" s="3">
        <v>24.774260000000002</v>
      </c>
      <c r="Y1955" s="3">
        <v>46.738590000000002</v>
      </c>
      <c r="Z1955" s="1" t="s">
        <v>67</v>
      </c>
      <c r="AB1955" s="1" t="s">
        <v>13622</v>
      </c>
      <c r="AD1955" s="4">
        <v>34000000</v>
      </c>
      <c r="AE1955" s="1" t="s">
        <v>173</v>
      </c>
      <c r="AG1955" t="s">
        <v>13623</v>
      </c>
      <c r="AH1955" s="1" t="s">
        <v>13624</v>
      </c>
      <c r="AI1955" s="1" t="s">
        <v>13625</v>
      </c>
      <c r="AJ1955" s="1" t="s">
        <v>13626</v>
      </c>
      <c r="AP1955" s="6">
        <v>68</v>
      </c>
      <c r="AR1955" s="1" t="s">
        <v>19787</v>
      </c>
      <c r="AS1955" s="1" t="s">
        <v>19788</v>
      </c>
      <c r="AT1955" s="4">
        <v>0</v>
      </c>
      <c r="AU1955" s="4">
        <v>3000</v>
      </c>
      <c r="AW1955" s="2">
        <v>45820.422314814801</v>
      </c>
    </row>
    <row r="1956" spans="1:49">
      <c r="A1956" t="s">
        <v>19789</v>
      </c>
      <c r="B1956" s="1" t="s">
        <v>19790</v>
      </c>
      <c r="C1956" s="2">
        <v>45482.340821759302</v>
      </c>
      <c r="D1956" s="1" t="s">
        <v>19791</v>
      </c>
      <c r="E1956" s="1" t="s">
        <v>119</v>
      </c>
      <c r="F1956" s="1" t="s">
        <v>19792</v>
      </c>
      <c r="G1956" s="1" t="s">
        <v>19793</v>
      </c>
      <c r="H1956" s="1" t="s">
        <v>19794</v>
      </c>
      <c r="I1956" s="1" t="s">
        <v>19795</v>
      </c>
      <c r="J1956" s="2">
        <v>45482.465127314797</v>
      </c>
      <c r="K1956" s="2">
        <v>45847.465127314797</v>
      </c>
      <c r="L1956" s="1" t="s">
        <v>19773</v>
      </c>
      <c r="M1956" s="1" t="s">
        <v>19774</v>
      </c>
      <c r="O1956" s="1" t="s">
        <v>126</v>
      </c>
      <c r="P1956" s="2">
        <v>45482.465127314797</v>
      </c>
      <c r="Q1956" s="1" t="s">
        <v>19796</v>
      </c>
      <c r="U1956" s="1" t="s">
        <v>152</v>
      </c>
      <c r="V1956" s="1" t="s">
        <v>485</v>
      </c>
      <c r="W1956" t="s">
        <v>187</v>
      </c>
      <c r="X1956" s="3">
        <v>24.744700000000002</v>
      </c>
      <c r="Y1956" s="3">
        <v>46.580010000000001</v>
      </c>
      <c r="Z1956" s="1" t="s">
        <v>19797</v>
      </c>
      <c r="AB1956" s="1" t="s">
        <v>19798</v>
      </c>
      <c r="AD1956" s="4">
        <v>150000</v>
      </c>
      <c r="AE1956" s="1" t="s">
        <v>155</v>
      </c>
      <c r="AG1956" t="s">
        <v>19799</v>
      </c>
      <c r="AH1956" s="1" t="s">
        <v>19800</v>
      </c>
      <c r="AI1956" s="1" t="s">
        <v>19801</v>
      </c>
      <c r="AJ1956" s="1" t="s">
        <v>15156</v>
      </c>
      <c r="AR1956" s="1" t="s">
        <v>19802</v>
      </c>
      <c r="AS1956" s="1" t="s">
        <v>19803</v>
      </c>
      <c r="AT1956" s="4">
        <v>0</v>
      </c>
      <c r="AU1956" s="4">
        <v>60</v>
      </c>
      <c r="AW1956" s="2">
        <v>45482.465821759302</v>
      </c>
    </row>
    <row r="1957" spans="1:49">
      <c r="A1957" t="s">
        <v>19804</v>
      </c>
      <c r="B1957" s="1" t="s">
        <v>19805</v>
      </c>
      <c r="C1957" s="2">
        <v>45482.339976851901</v>
      </c>
      <c r="D1957" s="1" t="s">
        <v>19806</v>
      </c>
      <c r="E1957" s="1" t="s">
        <v>119</v>
      </c>
      <c r="F1957" s="1" t="s">
        <v>19807</v>
      </c>
      <c r="G1957" s="1" t="s">
        <v>19808</v>
      </c>
      <c r="H1957" s="1" t="s">
        <v>19809</v>
      </c>
      <c r="I1957" s="1" t="s">
        <v>19810</v>
      </c>
      <c r="J1957" s="2">
        <v>45482.464201388902</v>
      </c>
      <c r="K1957" s="2">
        <v>45847.464201388902</v>
      </c>
      <c r="L1957" s="1" t="s">
        <v>19773</v>
      </c>
      <c r="M1957" s="1" t="s">
        <v>19774</v>
      </c>
      <c r="O1957" s="1" t="s">
        <v>126</v>
      </c>
      <c r="P1957" s="2">
        <v>45482.464201388902</v>
      </c>
      <c r="Q1957" s="1" t="s">
        <v>19811</v>
      </c>
      <c r="U1957" s="1" t="s">
        <v>108</v>
      </c>
      <c r="V1957" s="1" t="s">
        <v>3263</v>
      </c>
      <c r="W1957" t="s">
        <v>187</v>
      </c>
      <c r="X1957" s="3">
        <v>24.774260000000002</v>
      </c>
      <c r="Y1957" s="3">
        <v>46.738590000000002</v>
      </c>
      <c r="Z1957" s="1" t="s">
        <v>67</v>
      </c>
      <c r="AB1957" s="1" t="s">
        <v>19812</v>
      </c>
      <c r="AD1957" s="4">
        <v>5000</v>
      </c>
      <c r="AE1957" s="1" t="s">
        <v>19813</v>
      </c>
      <c r="AG1957" t="s">
        <v>19814</v>
      </c>
      <c r="AH1957" s="1" t="s">
        <v>19815</v>
      </c>
      <c r="AI1957" s="1" t="s">
        <v>19816</v>
      </c>
      <c r="AJ1957" s="1" t="s">
        <v>19817</v>
      </c>
      <c r="AR1957" s="1" t="s">
        <v>19818</v>
      </c>
      <c r="AS1957" s="1" t="s">
        <v>19819</v>
      </c>
      <c r="AT1957" s="4">
        <v>0</v>
      </c>
      <c r="AU1957" s="4">
        <v>320</v>
      </c>
      <c r="AW1957" s="2">
        <v>45482.464976851901</v>
      </c>
    </row>
    <row r="1958" spans="1:49">
      <c r="A1958" t="s">
        <v>19820</v>
      </c>
      <c r="B1958" s="1" t="s">
        <v>19821</v>
      </c>
      <c r="C1958" s="2">
        <v>45522.347476851901</v>
      </c>
      <c r="D1958" s="1" t="s">
        <v>19822</v>
      </c>
      <c r="E1958" s="1" t="s">
        <v>52</v>
      </c>
      <c r="F1958" s="1" t="s">
        <v>329</v>
      </c>
      <c r="G1958" s="1" t="s">
        <v>330</v>
      </c>
      <c r="H1958" s="1" t="s">
        <v>19823</v>
      </c>
      <c r="I1958" s="1" t="s">
        <v>19824</v>
      </c>
      <c r="J1958" s="2">
        <v>45510.875</v>
      </c>
      <c r="K1958" s="2">
        <v>45514.5</v>
      </c>
      <c r="L1958" s="1" t="s">
        <v>18633</v>
      </c>
      <c r="M1958" s="1" t="s">
        <v>19073</v>
      </c>
      <c r="N1958" s="1" t="s">
        <v>300</v>
      </c>
      <c r="O1958" s="1" t="s">
        <v>334</v>
      </c>
      <c r="P1958" s="2">
        <v>45481.547789351898</v>
      </c>
      <c r="Q1958" s="1" t="s">
        <v>335</v>
      </c>
      <c r="R1958" s="1" t="s">
        <v>17936</v>
      </c>
      <c r="S1958" s="1" t="s">
        <v>17937</v>
      </c>
      <c r="T1958" s="1" t="s">
        <v>17938</v>
      </c>
      <c r="U1958" s="1" t="s">
        <v>152</v>
      </c>
      <c r="V1958" s="1" t="s">
        <v>152</v>
      </c>
      <c r="W1958" t="s">
        <v>339</v>
      </c>
      <c r="X1958" s="3">
        <v>21.595279999999999</v>
      </c>
      <c r="Y1958" s="3">
        <v>39.155709999999999</v>
      </c>
      <c r="Z1958" s="1" t="s">
        <v>340</v>
      </c>
      <c r="AB1958" s="1" t="s">
        <v>341</v>
      </c>
      <c r="AC1958" s="1" t="s">
        <v>152</v>
      </c>
      <c r="AD1958" s="4">
        <v>5000000</v>
      </c>
      <c r="AE1958" s="1" t="s">
        <v>173</v>
      </c>
      <c r="AG1958" t="s">
        <v>17936</v>
      </c>
      <c r="AH1958" s="1" t="s">
        <v>17937</v>
      </c>
      <c r="AI1958" s="1" t="s">
        <v>17938</v>
      </c>
      <c r="AJ1958" s="1" t="s">
        <v>19825</v>
      </c>
      <c r="AM1958" s="1" t="s">
        <v>9437</v>
      </c>
      <c r="AN1958" s="1" t="s">
        <v>6818</v>
      </c>
      <c r="AP1958" s="6">
        <v>96</v>
      </c>
      <c r="AQ1958" s="6">
        <v>3911</v>
      </c>
      <c r="AR1958" s="1" t="s">
        <v>8831</v>
      </c>
      <c r="AT1958" s="4">
        <v>133.75</v>
      </c>
      <c r="AU1958" s="4">
        <v>3000</v>
      </c>
      <c r="AV1958" s="6">
        <v>755</v>
      </c>
      <c r="AW1958" s="2">
        <v>45522.472476851901</v>
      </c>
    </row>
    <row r="1959" spans="1:49">
      <c r="A1959" t="s">
        <v>19826</v>
      </c>
      <c r="B1959" s="1" t="s">
        <v>19827</v>
      </c>
      <c r="C1959" s="2">
        <v>45538.3878819444</v>
      </c>
      <c r="D1959" s="1" t="s">
        <v>19828</v>
      </c>
      <c r="E1959" s="1" t="s">
        <v>52</v>
      </c>
      <c r="F1959" s="1" t="s">
        <v>329</v>
      </c>
      <c r="G1959" s="1" t="s">
        <v>330</v>
      </c>
      <c r="H1959" s="1" t="s">
        <v>19829</v>
      </c>
      <c r="I1959" s="1" t="s">
        <v>19830</v>
      </c>
      <c r="J1959" s="2">
        <v>45518.875</v>
      </c>
      <c r="K1959" s="2">
        <v>45522.5</v>
      </c>
      <c r="L1959" s="1" t="s">
        <v>18144</v>
      </c>
      <c r="M1959" s="1" t="s">
        <v>18038</v>
      </c>
      <c r="N1959" s="1" t="s">
        <v>300</v>
      </c>
      <c r="O1959" s="1" t="s">
        <v>334</v>
      </c>
      <c r="P1959" s="2">
        <v>45481.5472337963</v>
      </c>
      <c r="Q1959" s="1" t="s">
        <v>335</v>
      </c>
      <c r="R1959" s="1" t="s">
        <v>17936</v>
      </c>
      <c r="S1959" s="1" t="s">
        <v>17937</v>
      </c>
      <c r="T1959" s="1" t="s">
        <v>17938</v>
      </c>
      <c r="U1959" s="1" t="s">
        <v>152</v>
      </c>
      <c r="V1959" s="1" t="s">
        <v>152</v>
      </c>
      <c r="W1959" t="s">
        <v>339</v>
      </c>
      <c r="X1959" s="3">
        <v>21.595279999999999</v>
      </c>
      <c r="Y1959" s="3">
        <v>39.155709999999999</v>
      </c>
      <c r="Z1959" s="1" t="s">
        <v>340</v>
      </c>
      <c r="AB1959" s="1" t="s">
        <v>341</v>
      </c>
      <c r="AC1959" s="1" t="s">
        <v>152</v>
      </c>
      <c r="AD1959" s="4">
        <v>5000000</v>
      </c>
      <c r="AE1959" s="1" t="s">
        <v>173</v>
      </c>
      <c r="AG1959" t="s">
        <v>17936</v>
      </c>
      <c r="AH1959" s="1" t="s">
        <v>17937</v>
      </c>
      <c r="AI1959" s="1" t="s">
        <v>17938</v>
      </c>
      <c r="AJ1959" s="1" t="s">
        <v>19831</v>
      </c>
      <c r="AM1959" s="1" t="s">
        <v>9437</v>
      </c>
      <c r="AN1959" s="1" t="s">
        <v>6818</v>
      </c>
      <c r="AP1959" s="6">
        <v>100</v>
      </c>
      <c r="AQ1959" s="6">
        <v>3218</v>
      </c>
      <c r="AR1959" s="1" t="s">
        <v>8831</v>
      </c>
      <c r="AT1959" s="4">
        <v>130</v>
      </c>
      <c r="AU1959" s="4">
        <v>3000</v>
      </c>
      <c r="AV1959" s="6">
        <v>755</v>
      </c>
      <c r="AW1959" s="2">
        <v>45538.5128819444</v>
      </c>
    </row>
    <row r="1960" spans="1:49">
      <c r="A1960" t="s">
        <v>19832</v>
      </c>
      <c r="B1960" s="1" t="s">
        <v>19833</v>
      </c>
      <c r="C1960" s="2">
        <v>45514.426874999997</v>
      </c>
      <c r="D1960" s="1" t="s">
        <v>19834</v>
      </c>
      <c r="E1960" s="1" t="s">
        <v>52</v>
      </c>
      <c r="F1960" s="1" t="s">
        <v>329</v>
      </c>
      <c r="G1960" s="1" t="s">
        <v>330</v>
      </c>
      <c r="H1960" s="1" t="s">
        <v>19835</v>
      </c>
      <c r="I1960" s="1" t="s">
        <v>19836</v>
      </c>
      <c r="J1960" s="2">
        <v>45502.875</v>
      </c>
      <c r="K1960" s="2">
        <v>45506.5</v>
      </c>
      <c r="L1960" s="1" t="s">
        <v>19011</v>
      </c>
      <c r="M1960" s="1" t="s">
        <v>18868</v>
      </c>
      <c r="N1960" s="1" t="s">
        <v>59</v>
      </c>
      <c r="O1960" s="1" t="s">
        <v>334</v>
      </c>
      <c r="P1960" s="2">
        <v>45481.546631944402</v>
      </c>
      <c r="Q1960" s="1" t="s">
        <v>335</v>
      </c>
      <c r="R1960" s="1" t="s">
        <v>17936</v>
      </c>
      <c r="S1960" s="1" t="s">
        <v>17937</v>
      </c>
      <c r="T1960" s="1" t="s">
        <v>17938</v>
      </c>
      <c r="U1960" s="1" t="s">
        <v>152</v>
      </c>
      <c r="V1960" s="1" t="s">
        <v>152</v>
      </c>
      <c r="W1960" t="s">
        <v>339</v>
      </c>
      <c r="X1960" s="3">
        <v>21.595279999999999</v>
      </c>
      <c r="Y1960" s="3">
        <v>39.155709999999999</v>
      </c>
      <c r="Z1960" s="1" t="s">
        <v>340</v>
      </c>
      <c r="AB1960" s="1" t="s">
        <v>341</v>
      </c>
      <c r="AC1960" s="1" t="s">
        <v>152</v>
      </c>
      <c r="AD1960" s="4">
        <v>5000000</v>
      </c>
      <c r="AE1960" s="1" t="s">
        <v>173</v>
      </c>
      <c r="AG1960" t="s">
        <v>17936</v>
      </c>
      <c r="AH1960" s="1" t="s">
        <v>17937</v>
      </c>
      <c r="AI1960" s="1" t="s">
        <v>17938</v>
      </c>
      <c r="AJ1960" s="1" t="s">
        <v>19837</v>
      </c>
      <c r="AM1960" s="1" t="s">
        <v>9437</v>
      </c>
      <c r="AN1960" s="1" t="s">
        <v>6818</v>
      </c>
      <c r="AP1960" s="6">
        <v>87</v>
      </c>
      <c r="AQ1960" s="6">
        <v>1329</v>
      </c>
      <c r="AR1960" s="1" t="s">
        <v>8831</v>
      </c>
      <c r="AT1960" s="4">
        <v>133.75</v>
      </c>
      <c r="AU1960" s="4">
        <v>3000</v>
      </c>
      <c r="AV1960" s="6">
        <v>755</v>
      </c>
      <c r="AW1960" s="2">
        <v>45514.551874999997</v>
      </c>
    </row>
    <row r="1961" spans="1:49">
      <c r="A1961" t="s">
        <v>19838</v>
      </c>
      <c r="B1961" s="1" t="s">
        <v>19839</v>
      </c>
      <c r="C1961" s="2">
        <v>45503.265150462998</v>
      </c>
      <c r="D1961" s="1" t="s">
        <v>19840</v>
      </c>
      <c r="E1961" s="1" t="s">
        <v>52</v>
      </c>
      <c r="F1961" s="1" t="s">
        <v>329</v>
      </c>
      <c r="G1961" s="1" t="s">
        <v>330</v>
      </c>
      <c r="H1961" s="1" t="s">
        <v>19841</v>
      </c>
      <c r="I1961" s="1" t="s">
        <v>19842</v>
      </c>
      <c r="J1961" s="2">
        <v>45493.875</v>
      </c>
      <c r="K1961" s="2">
        <v>45497.5</v>
      </c>
      <c r="L1961" s="1" t="s">
        <v>19473</v>
      </c>
      <c r="M1961" s="1" t="s">
        <v>18998</v>
      </c>
      <c r="N1961" s="1" t="s">
        <v>59</v>
      </c>
      <c r="O1961" s="1" t="s">
        <v>334</v>
      </c>
      <c r="P1961" s="2">
        <v>45481.546087962997</v>
      </c>
      <c r="Q1961" s="1" t="s">
        <v>335</v>
      </c>
      <c r="R1961" s="1" t="s">
        <v>17936</v>
      </c>
      <c r="S1961" s="1" t="s">
        <v>17937</v>
      </c>
      <c r="T1961" s="1" t="s">
        <v>17938</v>
      </c>
      <c r="U1961" s="1" t="s">
        <v>152</v>
      </c>
      <c r="V1961" s="1" t="s">
        <v>152</v>
      </c>
      <c r="W1961" t="s">
        <v>339</v>
      </c>
      <c r="X1961" s="3">
        <v>21.595279999999999</v>
      </c>
      <c r="Y1961" s="3">
        <v>39.155709999999999</v>
      </c>
      <c r="Z1961" s="1" t="s">
        <v>340</v>
      </c>
      <c r="AB1961" s="1" t="s">
        <v>341</v>
      </c>
      <c r="AC1961" s="1" t="s">
        <v>152</v>
      </c>
      <c r="AD1961" s="4">
        <v>5000000</v>
      </c>
      <c r="AE1961" s="1" t="s">
        <v>173</v>
      </c>
      <c r="AG1961" t="s">
        <v>17936</v>
      </c>
      <c r="AH1961" s="1" t="s">
        <v>17937</v>
      </c>
      <c r="AI1961" s="1" t="s">
        <v>17938</v>
      </c>
      <c r="AJ1961" s="1" t="s">
        <v>19843</v>
      </c>
      <c r="AM1961" s="1" t="s">
        <v>9437</v>
      </c>
      <c r="AN1961" s="1" t="s">
        <v>6818</v>
      </c>
      <c r="AP1961" s="6">
        <v>100</v>
      </c>
      <c r="AQ1961" s="6">
        <v>1980</v>
      </c>
      <c r="AR1961" s="1" t="s">
        <v>8831</v>
      </c>
      <c r="AT1961" s="4">
        <v>133.75</v>
      </c>
      <c r="AU1961" s="4">
        <v>3000</v>
      </c>
      <c r="AV1961" s="6">
        <v>755</v>
      </c>
      <c r="AW1961" s="2">
        <v>45503.390150462998</v>
      </c>
    </row>
    <row r="1962" spans="1:49">
      <c r="A1962" t="s">
        <v>19844</v>
      </c>
      <c r="B1962" s="1" t="s">
        <v>19845</v>
      </c>
      <c r="C1962" s="2">
        <v>45503.265833333302</v>
      </c>
      <c r="D1962" s="1" t="s">
        <v>19846</v>
      </c>
      <c r="E1962" s="1" t="s">
        <v>52</v>
      </c>
      <c r="F1962" s="1" t="s">
        <v>329</v>
      </c>
      <c r="G1962" s="1" t="s">
        <v>330</v>
      </c>
      <c r="H1962" s="1" t="s">
        <v>19847</v>
      </c>
      <c r="I1962" s="1" t="s">
        <v>19848</v>
      </c>
      <c r="J1962" s="2">
        <v>45483.875</v>
      </c>
      <c r="K1962" s="2">
        <v>45487.5</v>
      </c>
      <c r="L1962" s="1" t="s">
        <v>19654</v>
      </c>
      <c r="M1962" s="1" t="s">
        <v>19849</v>
      </c>
      <c r="N1962" s="1" t="s">
        <v>59</v>
      </c>
      <c r="O1962" s="1" t="s">
        <v>334</v>
      </c>
      <c r="P1962" s="2">
        <v>45481.545474537001</v>
      </c>
      <c r="Q1962" s="1" t="s">
        <v>335</v>
      </c>
      <c r="R1962" s="1" t="s">
        <v>17936</v>
      </c>
      <c r="S1962" s="1" t="s">
        <v>17937</v>
      </c>
      <c r="T1962" s="1" t="s">
        <v>17938</v>
      </c>
      <c r="U1962" s="1" t="s">
        <v>152</v>
      </c>
      <c r="V1962" s="1" t="s">
        <v>152</v>
      </c>
      <c r="W1962" t="s">
        <v>339</v>
      </c>
      <c r="X1962" s="3">
        <v>21.595279999999999</v>
      </c>
      <c r="Y1962" s="3">
        <v>39.155709999999999</v>
      </c>
      <c r="Z1962" s="1" t="s">
        <v>340</v>
      </c>
      <c r="AB1962" s="1" t="s">
        <v>341</v>
      </c>
      <c r="AC1962" s="1" t="s">
        <v>152</v>
      </c>
      <c r="AD1962" s="4">
        <v>5000000</v>
      </c>
      <c r="AE1962" s="1" t="s">
        <v>173</v>
      </c>
      <c r="AG1962" t="s">
        <v>17936</v>
      </c>
      <c r="AH1962" s="1" t="s">
        <v>17937</v>
      </c>
      <c r="AI1962" s="1" t="s">
        <v>17938</v>
      </c>
      <c r="AJ1962" s="1" t="s">
        <v>19850</v>
      </c>
      <c r="AM1962" s="1" t="s">
        <v>9437</v>
      </c>
      <c r="AN1962" s="1" t="s">
        <v>6818</v>
      </c>
      <c r="AP1962" s="6">
        <v>98</v>
      </c>
      <c r="AQ1962" s="6">
        <v>3240</v>
      </c>
      <c r="AR1962" s="1" t="s">
        <v>19851</v>
      </c>
      <c r="AT1962" s="4">
        <v>133.75</v>
      </c>
      <c r="AU1962" s="4">
        <v>3000</v>
      </c>
      <c r="AV1962" s="6">
        <v>775</v>
      </c>
      <c r="AW1962" s="2">
        <v>45503.390833333302</v>
      </c>
    </row>
    <row r="1963" spans="1:49">
      <c r="A1963" t="s">
        <v>19852</v>
      </c>
      <c r="B1963" s="1" t="s">
        <v>19853</v>
      </c>
      <c r="C1963" s="2">
        <v>45571.417175925897</v>
      </c>
      <c r="D1963" s="1" t="s">
        <v>19854</v>
      </c>
      <c r="E1963" s="1" t="s">
        <v>52</v>
      </c>
      <c r="F1963" s="1" t="s">
        <v>3406</v>
      </c>
      <c r="G1963" s="1" t="s">
        <v>3407</v>
      </c>
      <c r="H1963" s="1" t="s">
        <v>3408</v>
      </c>
      <c r="I1963" s="1" t="s">
        <v>3409</v>
      </c>
      <c r="J1963" s="2">
        <v>45562.770833333299</v>
      </c>
      <c r="K1963" s="2">
        <v>45562.899305555598</v>
      </c>
      <c r="L1963" s="1" t="s">
        <v>14931</v>
      </c>
      <c r="M1963" s="1" t="s">
        <v>14931</v>
      </c>
      <c r="N1963" s="1" t="s">
        <v>300</v>
      </c>
      <c r="O1963" s="1" t="s">
        <v>334</v>
      </c>
      <c r="P1963" s="2">
        <v>45481.521331018499</v>
      </c>
      <c r="Q1963" s="1" t="s">
        <v>3410</v>
      </c>
      <c r="R1963" s="1" t="s">
        <v>7498</v>
      </c>
      <c r="S1963" s="1" t="s">
        <v>7499</v>
      </c>
      <c r="T1963" s="1" t="s">
        <v>3413</v>
      </c>
      <c r="U1963" s="1" t="s">
        <v>152</v>
      </c>
      <c r="V1963" s="1" t="s">
        <v>152</v>
      </c>
      <c r="W1963" t="s">
        <v>2829</v>
      </c>
      <c r="X1963" s="3">
        <v>24.774260000000002</v>
      </c>
      <c r="Y1963" s="3">
        <v>46.738590000000002</v>
      </c>
      <c r="Z1963" s="1" t="s">
        <v>67</v>
      </c>
      <c r="AB1963" s="1" t="s">
        <v>3414</v>
      </c>
      <c r="AC1963" s="1" t="s">
        <v>152</v>
      </c>
      <c r="AD1963" s="4">
        <v>50000</v>
      </c>
      <c r="AE1963" s="1" t="s">
        <v>155</v>
      </c>
      <c r="AG1963" t="s">
        <v>3411</v>
      </c>
      <c r="AH1963" s="1" t="s">
        <v>3412</v>
      </c>
      <c r="AI1963" s="1" t="s">
        <v>3413</v>
      </c>
      <c r="AJ1963" s="1" t="s">
        <v>7500</v>
      </c>
      <c r="AM1963" s="1" t="s">
        <v>452</v>
      </c>
      <c r="AN1963" s="1" t="s">
        <v>370</v>
      </c>
      <c r="AP1963" s="6">
        <v>88</v>
      </c>
      <c r="AQ1963" s="6">
        <v>260</v>
      </c>
      <c r="AR1963" s="1" t="s">
        <v>12628</v>
      </c>
      <c r="AT1963" s="4">
        <v>275</v>
      </c>
      <c r="AU1963" s="4">
        <v>798</v>
      </c>
      <c r="AV1963" s="6">
        <v>500</v>
      </c>
      <c r="AW1963" s="2">
        <v>45571.542175925897</v>
      </c>
    </row>
    <row r="1964" spans="1:49">
      <c r="A1964" t="s">
        <v>19855</v>
      </c>
      <c r="B1964" s="1" t="s">
        <v>19856</v>
      </c>
      <c r="C1964" s="2">
        <v>45565.276770833298</v>
      </c>
      <c r="D1964" s="1" t="s">
        <v>19857</v>
      </c>
      <c r="E1964" s="1" t="s">
        <v>52</v>
      </c>
      <c r="F1964" s="1" t="s">
        <v>5487</v>
      </c>
      <c r="G1964" s="1" t="s">
        <v>5488</v>
      </c>
      <c r="H1964" s="1" t="s">
        <v>19858</v>
      </c>
      <c r="I1964" s="1" t="s">
        <v>19859</v>
      </c>
      <c r="J1964" s="2">
        <v>45512.666666666701</v>
      </c>
      <c r="K1964" s="2">
        <v>45522</v>
      </c>
      <c r="L1964" s="1" t="s">
        <v>18477</v>
      </c>
      <c r="M1964" s="1" t="s">
        <v>18038</v>
      </c>
      <c r="N1964" s="1" t="s">
        <v>148</v>
      </c>
      <c r="O1964" s="1" t="s">
        <v>334</v>
      </c>
      <c r="P1964" s="2">
        <v>45481.519548611097</v>
      </c>
      <c r="Q1964" s="1" t="s">
        <v>5491</v>
      </c>
      <c r="R1964" s="1" t="s">
        <v>5492</v>
      </c>
      <c r="S1964" s="1" t="s">
        <v>5493</v>
      </c>
      <c r="T1964" s="1" t="s">
        <v>5494</v>
      </c>
      <c r="U1964" s="1" t="s">
        <v>64</v>
      </c>
      <c r="V1964" s="1" t="s">
        <v>528</v>
      </c>
      <c r="W1964" t="s">
        <v>153</v>
      </c>
      <c r="X1964" s="3">
        <v>24.774260000000002</v>
      </c>
      <c r="Y1964" s="3">
        <v>46.738590000000002</v>
      </c>
      <c r="Z1964" s="1" t="s">
        <v>67</v>
      </c>
      <c r="AB1964" s="1" t="s">
        <v>5495</v>
      </c>
      <c r="AC1964" s="1" t="s">
        <v>64</v>
      </c>
      <c r="AD1964" s="4">
        <v>5000</v>
      </c>
      <c r="AE1964" s="1" t="s">
        <v>69</v>
      </c>
      <c r="AG1964" t="s">
        <v>5492</v>
      </c>
      <c r="AH1964" s="1" t="s">
        <v>5493</v>
      </c>
      <c r="AI1964" s="1" t="s">
        <v>5494</v>
      </c>
      <c r="AJ1964" s="1" t="s">
        <v>19860</v>
      </c>
      <c r="AM1964" s="1" t="s">
        <v>72</v>
      </c>
      <c r="AN1964" s="1" t="s">
        <v>73</v>
      </c>
      <c r="AQ1964" s="6">
        <v>9000</v>
      </c>
      <c r="AR1964" s="1" t="s">
        <v>19861</v>
      </c>
      <c r="AT1964" s="4">
        <v>0</v>
      </c>
      <c r="AU1964" s="4">
        <v>5000</v>
      </c>
      <c r="AV1964" s="6">
        <v>30000</v>
      </c>
      <c r="AW1964" s="2">
        <v>45565.401770833298</v>
      </c>
    </row>
    <row r="1965" spans="1:49">
      <c r="A1965" t="s">
        <v>19862</v>
      </c>
      <c r="B1965" s="1" t="s">
        <v>19863</v>
      </c>
      <c r="C1965" s="2">
        <v>45568.282037037003</v>
      </c>
      <c r="D1965" s="1" t="s">
        <v>19864</v>
      </c>
      <c r="E1965" s="1" t="s">
        <v>52</v>
      </c>
      <c r="F1965" s="1" t="s">
        <v>12441</v>
      </c>
      <c r="G1965" s="1" t="s">
        <v>12442</v>
      </c>
      <c r="H1965" s="1" t="s">
        <v>19865</v>
      </c>
      <c r="I1965" s="1" t="s">
        <v>19866</v>
      </c>
      <c r="J1965" s="2">
        <v>45573.666666666701</v>
      </c>
      <c r="K1965" s="2">
        <v>45603.041666666701</v>
      </c>
      <c r="L1965" s="1" t="s">
        <v>14562</v>
      </c>
      <c r="M1965" s="1" t="s">
        <v>12639</v>
      </c>
      <c r="N1965" s="1" t="s">
        <v>148</v>
      </c>
      <c r="O1965" s="1" t="s">
        <v>594</v>
      </c>
      <c r="P1965" s="2">
        <v>45481.508067129602</v>
      </c>
      <c r="Q1965" s="1" t="s">
        <v>12445</v>
      </c>
      <c r="R1965" s="1" t="s">
        <v>12446</v>
      </c>
      <c r="S1965" s="1" t="s">
        <v>12447</v>
      </c>
      <c r="T1965" s="1" t="s">
        <v>12448</v>
      </c>
      <c r="U1965" s="1" t="s">
        <v>732</v>
      </c>
      <c r="V1965" s="1" t="s">
        <v>733</v>
      </c>
      <c r="W1965" t="s">
        <v>91</v>
      </c>
      <c r="X1965" s="3">
        <v>24.774260000000002</v>
      </c>
      <c r="Y1965" s="3">
        <v>46.738590000000002</v>
      </c>
      <c r="Z1965" s="1" t="s">
        <v>67</v>
      </c>
      <c r="AB1965" s="1" t="s">
        <v>12450</v>
      </c>
      <c r="AC1965" s="1" t="s">
        <v>732</v>
      </c>
      <c r="AD1965" s="4">
        <v>10000</v>
      </c>
      <c r="AE1965" s="1" t="s">
        <v>735</v>
      </c>
      <c r="AG1965" t="s">
        <v>12446</v>
      </c>
      <c r="AH1965" s="1" t="s">
        <v>12447</v>
      </c>
      <c r="AI1965" s="1" t="s">
        <v>12448</v>
      </c>
      <c r="AJ1965" s="1" t="s">
        <v>18664</v>
      </c>
      <c r="AM1965" s="1" t="s">
        <v>72</v>
      </c>
      <c r="AN1965" s="1" t="s">
        <v>73</v>
      </c>
      <c r="AR1965" s="1" t="s">
        <v>19867</v>
      </c>
      <c r="AT1965" s="4">
        <v>10</v>
      </c>
      <c r="AU1965" s="4">
        <v>10000</v>
      </c>
      <c r="AV1965" s="6">
        <v>30000</v>
      </c>
      <c r="AW1965" s="2">
        <v>45568.407037037003</v>
      </c>
    </row>
    <row r="1966" spans="1:49">
      <c r="A1966" t="s">
        <v>19868</v>
      </c>
      <c r="B1966" s="1" t="s">
        <v>19869</v>
      </c>
      <c r="C1966" s="2">
        <v>45615.493425925903</v>
      </c>
      <c r="D1966" s="1" t="s">
        <v>19870</v>
      </c>
      <c r="E1966" s="1" t="s">
        <v>52</v>
      </c>
      <c r="F1966" s="1" t="s">
        <v>19871</v>
      </c>
      <c r="G1966" s="1" t="s">
        <v>19872</v>
      </c>
      <c r="H1966" s="1" t="s">
        <v>19873</v>
      </c>
      <c r="I1966" s="1" t="s">
        <v>19874</v>
      </c>
      <c r="J1966" s="2">
        <v>45624.666666666701</v>
      </c>
      <c r="K1966" s="2">
        <v>45626.083333333299</v>
      </c>
      <c r="L1966" s="1" t="s">
        <v>11461</v>
      </c>
      <c r="M1966" s="1" t="s">
        <v>11462</v>
      </c>
      <c r="N1966" s="1" t="s">
        <v>59</v>
      </c>
      <c r="O1966" s="1" t="s">
        <v>594</v>
      </c>
      <c r="P1966" s="2">
        <v>45480.644594907397</v>
      </c>
      <c r="Q1966" s="1" t="s">
        <v>19875</v>
      </c>
      <c r="R1966" s="1" t="s">
        <v>19876</v>
      </c>
      <c r="S1966" s="1" t="s">
        <v>19877</v>
      </c>
      <c r="T1966" s="1" t="s">
        <v>19878</v>
      </c>
      <c r="U1966" s="1" t="s">
        <v>108</v>
      </c>
      <c r="V1966" s="1" t="s">
        <v>223</v>
      </c>
      <c r="W1966" t="s">
        <v>91</v>
      </c>
      <c r="X1966" s="3">
        <v>24.774260000000002</v>
      </c>
      <c r="Y1966" s="3">
        <v>46.738590000000002</v>
      </c>
      <c r="Z1966" s="1" t="s">
        <v>67</v>
      </c>
      <c r="AB1966" s="1" t="s">
        <v>19879</v>
      </c>
      <c r="AC1966" s="1" t="s">
        <v>108</v>
      </c>
      <c r="AD1966" s="4">
        <v>5000</v>
      </c>
      <c r="AE1966" s="1" t="s">
        <v>155</v>
      </c>
      <c r="AG1966" t="s">
        <v>19876</v>
      </c>
      <c r="AH1966" s="1" t="s">
        <v>19877</v>
      </c>
      <c r="AI1966" s="1" t="s">
        <v>19878</v>
      </c>
      <c r="AJ1966" s="1" t="s">
        <v>19880</v>
      </c>
      <c r="AM1966" s="1" t="s">
        <v>72</v>
      </c>
      <c r="AN1966" s="1" t="s">
        <v>73</v>
      </c>
      <c r="AR1966" s="1" t="s">
        <v>19881</v>
      </c>
      <c r="AT1966" s="4">
        <v>97.5</v>
      </c>
      <c r="AU1966" s="4">
        <v>15000</v>
      </c>
      <c r="AV1966" s="6">
        <v>20000</v>
      </c>
      <c r="AW1966" s="2">
        <v>45615.618425925903</v>
      </c>
    </row>
    <row r="1967" spans="1:49">
      <c r="A1967" t="s">
        <v>19882</v>
      </c>
      <c r="B1967" s="1" t="s">
        <v>19883</v>
      </c>
      <c r="C1967" s="2">
        <v>45507.526527777802</v>
      </c>
      <c r="D1967" s="1" t="s">
        <v>19884</v>
      </c>
      <c r="E1967" s="1" t="s">
        <v>52</v>
      </c>
      <c r="F1967" s="1" t="s">
        <v>11817</v>
      </c>
      <c r="G1967" s="1" t="s">
        <v>11818</v>
      </c>
      <c r="H1967" s="1" t="s">
        <v>19885</v>
      </c>
      <c r="I1967" s="1" t="s">
        <v>14102</v>
      </c>
      <c r="J1967" s="2">
        <v>45500.854166666701</v>
      </c>
      <c r="K1967" s="2">
        <v>45500.934027777803</v>
      </c>
      <c r="L1967" s="1" t="s">
        <v>19370</v>
      </c>
      <c r="M1967" s="1" t="s">
        <v>19370</v>
      </c>
      <c r="N1967" s="1" t="s">
        <v>395</v>
      </c>
      <c r="O1967" s="1" t="s">
        <v>334</v>
      </c>
      <c r="P1967" s="2">
        <v>45480.449236111097</v>
      </c>
      <c r="Q1967" s="1" t="s">
        <v>11821</v>
      </c>
      <c r="R1967" s="1" t="s">
        <v>11822</v>
      </c>
      <c r="S1967" s="1" t="s">
        <v>14617</v>
      </c>
      <c r="T1967" s="1" t="s">
        <v>11824</v>
      </c>
      <c r="U1967" s="1" t="s">
        <v>108</v>
      </c>
      <c r="V1967" s="1" t="s">
        <v>223</v>
      </c>
      <c r="W1967" t="s">
        <v>153</v>
      </c>
      <c r="X1967" s="3">
        <v>24.774260000000002</v>
      </c>
      <c r="Y1967" s="3">
        <v>46.738590000000002</v>
      </c>
      <c r="Z1967" s="1" t="s">
        <v>67</v>
      </c>
      <c r="AB1967" s="1" t="s">
        <v>11825</v>
      </c>
      <c r="AC1967" s="1" t="s">
        <v>108</v>
      </c>
      <c r="AD1967" s="4">
        <v>5000</v>
      </c>
      <c r="AE1967" s="1" t="s">
        <v>173</v>
      </c>
      <c r="AG1967" t="s">
        <v>11822</v>
      </c>
      <c r="AH1967" s="1" t="s">
        <v>11823</v>
      </c>
      <c r="AI1967" s="1" t="s">
        <v>11824</v>
      </c>
      <c r="AJ1967" s="1" t="s">
        <v>19886</v>
      </c>
      <c r="AM1967" s="1" t="s">
        <v>6878</v>
      </c>
      <c r="AN1967" s="1" t="s">
        <v>6818</v>
      </c>
      <c r="AQ1967" s="6">
        <v>80</v>
      </c>
      <c r="AR1967" s="1" t="s">
        <v>17529</v>
      </c>
      <c r="AT1967" s="4">
        <v>79</v>
      </c>
      <c r="AU1967" s="4">
        <v>100</v>
      </c>
      <c r="AV1967" s="6">
        <v>150</v>
      </c>
      <c r="AW1967" s="2">
        <v>45507.651527777802</v>
      </c>
    </row>
    <row r="1968" spans="1:49">
      <c r="A1968" t="s">
        <v>19887</v>
      </c>
      <c r="B1968" s="1" t="s">
        <v>19888</v>
      </c>
      <c r="C1968" s="2">
        <v>45536.286851851903</v>
      </c>
      <c r="D1968" s="1" t="s">
        <v>19889</v>
      </c>
      <c r="E1968" s="1" t="s">
        <v>52</v>
      </c>
      <c r="F1968" s="1" t="s">
        <v>14912</v>
      </c>
      <c r="G1968" s="1" t="s">
        <v>14913</v>
      </c>
      <c r="H1968" s="1" t="s">
        <v>19890</v>
      </c>
      <c r="I1968" s="1" t="s">
        <v>19891</v>
      </c>
      <c r="J1968" s="2">
        <v>45535.666666666701</v>
      </c>
      <c r="K1968" s="2">
        <v>45553.083333333299</v>
      </c>
      <c r="L1968" s="1" t="s">
        <v>17922</v>
      </c>
      <c r="M1968" s="1" t="s">
        <v>15814</v>
      </c>
      <c r="N1968" s="1" t="s">
        <v>395</v>
      </c>
      <c r="O1968" s="1" t="s">
        <v>594</v>
      </c>
      <c r="P1968" s="2">
        <v>45480.446585648097</v>
      </c>
      <c r="Q1968" s="1" t="s">
        <v>14916</v>
      </c>
      <c r="R1968" s="1" t="s">
        <v>14917</v>
      </c>
      <c r="S1968" s="1" t="s">
        <v>14918</v>
      </c>
      <c r="T1968" s="1" t="s">
        <v>14919</v>
      </c>
      <c r="U1968" s="1" t="s">
        <v>64</v>
      </c>
      <c r="V1968" s="1" t="s">
        <v>582</v>
      </c>
      <c r="W1968" t="s">
        <v>66</v>
      </c>
      <c r="X1968" s="3">
        <v>24.774260000000002</v>
      </c>
      <c r="Y1968" s="3">
        <v>46.738590000000002</v>
      </c>
      <c r="Z1968" s="1" t="s">
        <v>67</v>
      </c>
      <c r="AB1968" s="1" t="s">
        <v>14920</v>
      </c>
      <c r="AC1968" s="1" t="s">
        <v>64</v>
      </c>
      <c r="AD1968" s="4">
        <v>10000</v>
      </c>
      <c r="AE1968" s="1" t="s">
        <v>14921</v>
      </c>
      <c r="AG1968" t="s">
        <v>14917</v>
      </c>
      <c r="AH1968" s="1" t="s">
        <v>14918</v>
      </c>
      <c r="AI1968" s="1" t="s">
        <v>14919</v>
      </c>
      <c r="AJ1968" s="1" t="s">
        <v>19892</v>
      </c>
      <c r="AM1968" s="1" t="s">
        <v>72</v>
      </c>
      <c r="AN1968" s="1" t="s">
        <v>73</v>
      </c>
      <c r="AR1968" s="1" t="s">
        <v>19893</v>
      </c>
      <c r="AT1968" s="4">
        <v>0</v>
      </c>
      <c r="AU1968" s="4">
        <v>27000</v>
      </c>
      <c r="AV1968" s="6">
        <v>18000</v>
      </c>
      <c r="AW1968" s="2">
        <v>45536.411851851903</v>
      </c>
    </row>
    <row r="1969" spans="1:49">
      <c r="A1969" t="s">
        <v>19894</v>
      </c>
      <c r="B1969" s="1" t="s">
        <v>19895</v>
      </c>
      <c r="C1969" s="2">
        <v>45553.406689814801</v>
      </c>
      <c r="D1969" s="1" t="s">
        <v>19896</v>
      </c>
      <c r="E1969" s="1" t="s">
        <v>52</v>
      </c>
      <c r="F1969" s="1" t="s">
        <v>14767</v>
      </c>
      <c r="G1969" s="1" t="s">
        <v>14768</v>
      </c>
      <c r="H1969" s="1" t="s">
        <v>19897</v>
      </c>
      <c r="I1969" s="1" t="s">
        <v>19898</v>
      </c>
      <c r="J1969" s="2">
        <v>45489.666666666701</v>
      </c>
      <c r="K1969" s="2">
        <v>45552.5</v>
      </c>
      <c r="L1969" s="1" t="s">
        <v>19330</v>
      </c>
      <c r="M1969" s="1" t="s">
        <v>16020</v>
      </c>
      <c r="N1969" s="1" t="s">
        <v>59</v>
      </c>
      <c r="O1969" s="1" t="s">
        <v>594</v>
      </c>
      <c r="P1969" s="2">
        <v>45480.431192129603</v>
      </c>
      <c r="Q1969" s="1" t="s">
        <v>14771</v>
      </c>
      <c r="R1969" s="1" t="s">
        <v>14772</v>
      </c>
      <c r="S1969" s="1" t="s">
        <v>14773</v>
      </c>
      <c r="T1969" s="1" t="s">
        <v>14774</v>
      </c>
      <c r="U1969" s="1" t="s">
        <v>64</v>
      </c>
      <c r="V1969" s="1" t="s">
        <v>5460</v>
      </c>
      <c r="W1969" t="s">
        <v>3976</v>
      </c>
      <c r="X1969" s="3">
        <v>24.774260000000002</v>
      </c>
      <c r="Y1969" s="3">
        <v>46.738590000000002</v>
      </c>
      <c r="Z1969" s="1" t="s">
        <v>67</v>
      </c>
      <c r="AB1969" s="1" t="s">
        <v>14775</v>
      </c>
      <c r="AC1969" s="1" t="s">
        <v>64</v>
      </c>
      <c r="AD1969" s="4">
        <v>5000</v>
      </c>
      <c r="AE1969" s="1" t="s">
        <v>189</v>
      </c>
      <c r="AG1969" t="s">
        <v>14772</v>
      </c>
      <c r="AH1969" s="1" t="s">
        <v>14773</v>
      </c>
      <c r="AI1969" s="1" t="s">
        <v>14774</v>
      </c>
      <c r="AJ1969" s="1" t="s">
        <v>12203</v>
      </c>
      <c r="AM1969" s="1" t="s">
        <v>72</v>
      </c>
      <c r="AN1969" s="1" t="s">
        <v>73</v>
      </c>
      <c r="AR1969" s="1" t="s">
        <v>19899</v>
      </c>
      <c r="AT1969" s="4">
        <v>0</v>
      </c>
      <c r="AU1969" s="4">
        <v>8000</v>
      </c>
      <c r="AV1969" s="6">
        <v>5000</v>
      </c>
      <c r="AW1969" s="2">
        <v>45553.531689814801</v>
      </c>
    </row>
    <row r="1970" spans="1:49">
      <c r="A1970" t="s">
        <v>19900</v>
      </c>
      <c r="B1970" s="1" t="s">
        <v>19901</v>
      </c>
      <c r="C1970" s="2">
        <v>45481.7521180556</v>
      </c>
      <c r="D1970" s="1" t="s">
        <v>19902</v>
      </c>
      <c r="E1970" s="1" t="s">
        <v>52</v>
      </c>
      <c r="F1970" s="1" t="s">
        <v>8751</v>
      </c>
      <c r="G1970" s="1" t="s">
        <v>8752</v>
      </c>
      <c r="H1970" s="1" t="s">
        <v>19903</v>
      </c>
      <c r="I1970" s="1" t="s">
        <v>19904</v>
      </c>
      <c r="J1970" s="2">
        <v>45478.333333333299</v>
      </c>
      <c r="K1970" s="2">
        <v>45481.875</v>
      </c>
      <c r="L1970" s="1" t="s">
        <v>19905</v>
      </c>
      <c r="M1970" s="1" t="s">
        <v>19906</v>
      </c>
      <c r="N1970" s="1" t="s">
        <v>300</v>
      </c>
      <c r="O1970" s="1" t="s">
        <v>334</v>
      </c>
      <c r="P1970" s="2">
        <v>45478.780023148101</v>
      </c>
      <c r="Q1970" s="1" t="s">
        <v>8755</v>
      </c>
      <c r="R1970" s="1" t="s">
        <v>8756</v>
      </c>
      <c r="S1970" s="1" t="s">
        <v>8757</v>
      </c>
      <c r="T1970" s="1" t="s">
        <v>3975</v>
      </c>
      <c r="U1970" s="1" t="s">
        <v>108</v>
      </c>
      <c r="V1970" s="1" t="s">
        <v>223</v>
      </c>
      <c r="W1970" t="s">
        <v>1969</v>
      </c>
      <c r="X1970" s="3">
        <v>24.774260000000002</v>
      </c>
      <c r="Y1970" s="3">
        <v>46.738590000000002</v>
      </c>
      <c r="Z1970" s="1" t="s">
        <v>67</v>
      </c>
      <c r="AB1970" s="1" t="s">
        <v>8758</v>
      </c>
      <c r="AC1970" s="1" t="s">
        <v>108</v>
      </c>
      <c r="AD1970" s="4">
        <v>100000</v>
      </c>
      <c r="AE1970" s="1" t="s">
        <v>155</v>
      </c>
      <c r="AG1970" t="s">
        <v>8756</v>
      </c>
      <c r="AH1970" s="1" t="s">
        <v>8757</v>
      </c>
      <c r="AI1970" s="1" t="s">
        <v>3975</v>
      </c>
      <c r="AJ1970" s="1" t="s">
        <v>19907</v>
      </c>
      <c r="AM1970" s="1" t="s">
        <v>307</v>
      </c>
      <c r="AN1970" s="1" t="s">
        <v>307</v>
      </c>
      <c r="AR1970" s="1" t="s">
        <v>19908</v>
      </c>
      <c r="AT1970" s="4">
        <v>-1</v>
      </c>
      <c r="AU1970" s="4">
        <v>1000</v>
      </c>
      <c r="AV1970" s="6">
        <v>100</v>
      </c>
      <c r="AW1970" s="2">
        <v>45481.8771180556</v>
      </c>
    </row>
    <row r="1971" spans="1:49">
      <c r="A1971" t="s">
        <v>19909</v>
      </c>
      <c r="B1971" s="1" t="s">
        <v>19910</v>
      </c>
      <c r="C1971" s="2">
        <v>45514.878518518497</v>
      </c>
      <c r="D1971" s="1" t="s">
        <v>19911</v>
      </c>
      <c r="E1971" s="1" t="s">
        <v>52</v>
      </c>
      <c r="F1971" s="1" t="s">
        <v>19912</v>
      </c>
      <c r="G1971" s="1" t="s">
        <v>19913</v>
      </c>
      <c r="H1971" s="1" t="s">
        <v>19914</v>
      </c>
      <c r="I1971" s="1" t="s">
        <v>19915</v>
      </c>
      <c r="J1971" s="2">
        <v>45477.75</v>
      </c>
      <c r="K1971" s="2">
        <v>45506.041666666701</v>
      </c>
      <c r="L1971" s="1" t="s">
        <v>19916</v>
      </c>
      <c r="M1971" s="1" t="s">
        <v>18868</v>
      </c>
      <c r="N1971" s="1" t="s">
        <v>300</v>
      </c>
      <c r="O1971" s="1" t="s">
        <v>334</v>
      </c>
      <c r="P1971" s="2">
        <v>45477.6734490741</v>
      </c>
      <c r="Q1971" s="1" t="s">
        <v>19917</v>
      </c>
      <c r="R1971" s="1" t="s">
        <v>14397</v>
      </c>
      <c r="S1971" s="1" t="s">
        <v>14398</v>
      </c>
      <c r="T1971" s="1" t="s">
        <v>14399</v>
      </c>
      <c r="U1971" s="1" t="s">
        <v>108</v>
      </c>
      <c r="V1971" s="1" t="s">
        <v>223</v>
      </c>
      <c r="W1971" t="s">
        <v>19918</v>
      </c>
      <c r="X1971" s="3">
        <v>24.774260000000002</v>
      </c>
      <c r="Y1971" s="3">
        <v>46.738590000000002</v>
      </c>
      <c r="Z1971" s="1" t="s">
        <v>67</v>
      </c>
      <c r="AB1971" s="1" t="s">
        <v>19919</v>
      </c>
      <c r="AC1971" s="1" t="s">
        <v>108</v>
      </c>
      <c r="AD1971" s="4">
        <v>10000</v>
      </c>
      <c r="AE1971" s="1" t="s">
        <v>559</v>
      </c>
      <c r="AG1971" t="s">
        <v>14397</v>
      </c>
      <c r="AH1971" s="1" t="s">
        <v>14398</v>
      </c>
      <c r="AI1971" s="1" t="s">
        <v>14399</v>
      </c>
      <c r="AJ1971" s="1" t="s">
        <v>19920</v>
      </c>
      <c r="AK1971" s="1" t="s">
        <v>17940</v>
      </c>
      <c r="AM1971" s="1" t="s">
        <v>72</v>
      </c>
      <c r="AN1971" s="1" t="s">
        <v>73</v>
      </c>
      <c r="AP1971" s="6">
        <v>100</v>
      </c>
      <c r="AR1971" s="1" t="s">
        <v>19914</v>
      </c>
      <c r="AT1971" s="4">
        <v>0</v>
      </c>
      <c r="AU1971" s="4">
        <v>122000</v>
      </c>
      <c r="AV1971" s="6">
        <v>10000</v>
      </c>
      <c r="AW1971" s="2">
        <v>45515.003518518497</v>
      </c>
    </row>
    <row r="1972" spans="1:49">
      <c r="A1972" t="s">
        <v>19921</v>
      </c>
      <c r="B1972" s="1" t="s">
        <v>19922</v>
      </c>
      <c r="C1972" s="2">
        <v>45785.321064814802</v>
      </c>
      <c r="D1972" s="1" t="s">
        <v>19923</v>
      </c>
      <c r="E1972" s="1" t="s">
        <v>52</v>
      </c>
      <c r="F1972" s="1" t="s">
        <v>477</v>
      </c>
      <c r="G1972" s="1" t="s">
        <v>478</v>
      </c>
      <c r="H1972" s="1" t="s">
        <v>19924</v>
      </c>
      <c r="I1972" s="1" t="s">
        <v>19925</v>
      </c>
      <c r="J1972" s="2">
        <v>45491.708333333299</v>
      </c>
      <c r="K1972" s="2">
        <v>45495.958333333299</v>
      </c>
      <c r="L1972" s="1" t="s">
        <v>19217</v>
      </c>
      <c r="M1972" s="1" t="s">
        <v>19085</v>
      </c>
      <c r="N1972" s="1" t="s">
        <v>59</v>
      </c>
      <c r="O1972" s="1" t="s">
        <v>334</v>
      </c>
      <c r="P1972" s="2">
        <v>45477.665057870399</v>
      </c>
      <c r="Q1972" s="1" t="s">
        <v>481</v>
      </c>
      <c r="R1972" s="1" t="s">
        <v>482</v>
      </c>
      <c r="S1972" s="1" t="s">
        <v>483</v>
      </c>
      <c r="T1972" s="1" t="s">
        <v>484</v>
      </c>
      <c r="U1972" s="1" t="s">
        <v>89</v>
      </c>
      <c r="V1972" s="1" t="s">
        <v>432</v>
      </c>
      <c r="W1972" t="s">
        <v>153</v>
      </c>
      <c r="X1972" s="3">
        <v>24.80875</v>
      </c>
      <c r="Y1972" s="3">
        <v>46.667549999999999</v>
      </c>
      <c r="Z1972" s="1" t="s">
        <v>486</v>
      </c>
      <c r="AB1972" s="1" t="s">
        <v>487</v>
      </c>
      <c r="AC1972" s="1" t="s">
        <v>89</v>
      </c>
      <c r="AD1972" s="4">
        <v>25000</v>
      </c>
      <c r="AE1972" s="1" t="s">
        <v>155</v>
      </c>
      <c r="AG1972" t="s">
        <v>482</v>
      </c>
      <c r="AH1972" s="1" t="s">
        <v>483</v>
      </c>
      <c r="AI1972" s="1" t="s">
        <v>484</v>
      </c>
      <c r="AJ1972" s="1" t="s">
        <v>19926</v>
      </c>
      <c r="AM1972" s="1" t="s">
        <v>307</v>
      </c>
      <c r="AN1972" s="1" t="s">
        <v>307</v>
      </c>
      <c r="AQ1972" s="6">
        <v>3000</v>
      </c>
      <c r="AR1972" s="1" t="s">
        <v>15327</v>
      </c>
      <c r="AT1972" s="4">
        <v>0</v>
      </c>
      <c r="AU1972" s="4">
        <v>0</v>
      </c>
      <c r="AV1972" s="6">
        <v>5000</v>
      </c>
      <c r="AW1972" s="2">
        <v>45785.446064814802</v>
      </c>
    </row>
    <row r="1973" spans="1:49">
      <c r="A1973" t="s">
        <v>19927</v>
      </c>
      <c r="B1973" s="1" t="s">
        <v>19928</v>
      </c>
      <c r="C1973" s="2">
        <v>45560.508877314802</v>
      </c>
      <c r="D1973" s="1" t="s">
        <v>19929</v>
      </c>
      <c r="E1973" s="1" t="s">
        <v>52</v>
      </c>
      <c r="F1973" s="1" t="s">
        <v>12299</v>
      </c>
      <c r="G1973" s="1" t="s">
        <v>12300</v>
      </c>
      <c r="H1973" s="1" t="s">
        <v>12301</v>
      </c>
      <c r="I1973" s="1" t="s">
        <v>12302</v>
      </c>
      <c r="J1973" s="2">
        <v>45487.666666666701</v>
      </c>
      <c r="K1973" s="2">
        <v>45550.083333333299</v>
      </c>
      <c r="L1973" s="1" t="s">
        <v>19849</v>
      </c>
      <c r="M1973" s="1" t="s">
        <v>16972</v>
      </c>
      <c r="N1973" s="1" t="s">
        <v>395</v>
      </c>
      <c r="O1973" s="1" t="s">
        <v>334</v>
      </c>
      <c r="P1973" s="2">
        <v>45477.656863425902</v>
      </c>
      <c r="Q1973" s="1" t="s">
        <v>12303</v>
      </c>
      <c r="R1973" s="1" t="s">
        <v>12304</v>
      </c>
      <c r="S1973" s="1" t="s">
        <v>12305</v>
      </c>
      <c r="T1973" s="1" t="s">
        <v>12306</v>
      </c>
      <c r="U1973" s="1" t="s">
        <v>108</v>
      </c>
      <c r="V1973" s="1" t="s">
        <v>109</v>
      </c>
      <c r="W1973" t="s">
        <v>802</v>
      </c>
      <c r="X1973" s="3">
        <v>24.774260000000002</v>
      </c>
      <c r="Y1973" s="3">
        <v>46.738590000000002</v>
      </c>
      <c r="Z1973" s="1" t="s">
        <v>67</v>
      </c>
      <c r="AB1973" s="1" t="s">
        <v>12307</v>
      </c>
      <c r="AC1973" s="1" t="s">
        <v>108</v>
      </c>
      <c r="AD1973" s="4">
        <v>7000000</v>
      </c>
      <c r="AE1973" s="1" t="s">
        <v>1014</v>
      </c>
      <c r="AG1973" t="s">
        <v>12304</v>
      </c>
      <c r="AH1973" s="1" t="s">
        <v>12305</v>
      </c>
      <c r="AI1973" s="1" t="s">
        <v>12306</v>
      </c>
      <c r="AJ1973" s="1" t="s">
        <v>19930</v>
      </c>
      <c r="AM1973" s="1" t="s">
        <v>72</v>
      </c>
      <c r="AN1973" s="1" t="s">
        <v>73</v>
      </c>
      <c r="AP1973" s="6">
        <v>93</v>
      </c>
      <c r="AR1973" s="1" t="s">
        <v>19931</v>
      </c>
      <c r="AT1973" s="4">
        <v>35</v>
      </c>
      <c r="AU1973" s="4">
        <v>2500</v>
      </c>
      <c r="AV1973" s="6">
        <v>84000</v>
      </c>
      <c r="AW1973" s="2">
        <v>45560.633877314802</v>
      </c>
    </row>
    <row r="1974" spans="1:49">
      <c r="A1974" t="s">
        <v>19932</v>
      </c>
      <c r="B1974" s="1" t="s">
        <v>19933</v>
      </c>
      <c r="C1974" s="2">
        <v>45626.617303240702</v>
      </c>
      <c r="D1974" s="1" t="s">
        <v>19934</v>
      </c>
      <c r="E1974" s="1" t="s">
        <v>52</v>
      </c>
      <c r="F1974" s="1" t="s">
        <v>9457</v>
      </c>
      <c r="G1974" s="1" t="s">
        <v>9458</v>
      </c>
      <c r="H1974" s="1" t="s">
        <v>19935</v>
      </c>
      <c r="I1974" s="1" t="s">
        <v>19936</v>
      </c>
      <c r="J1974" s="2">
        <v>45561.666666666701</v>
      </c>
      <c r="K1974" s="2">
        <v>45616</v>
      </c>
      <c r="L1974" s="1" t="s">
        <v>14949</v>
      </c>
      <c r="M1974" s="1" t="s">
        <v>11731</v>
      </c>
      <c r="N1974" s="1" t="s">
        <v>148</v>
      </c>
      <c r="O1974" s="1" t="s">
        <v>334</v>
      </c>
      <c r="P1974" s="2">
        <v>45477.464097222197</v>
      </c>
      <c r="Q1974" s="1" t="s">
        <v>9461</v>
      </c>
      <c r="R1974" s="1" t="s">
        <v>9462</v>
      </c>
      <c r="S1974" s="1" t="s">
        <v>9463</v>
      </c>
      <c r="T1974" s="1" t="s">
        <v>9464</v>
      </c>
      <c r="U1974" s="1" t="s">
        <v>152</v>
      </c>
      <c r="V1974" s="1" t="s">
        <v>2172</v>
      </c>
      <c r="W1974" t="s">
        <v>802</v>
      </c>
      <c r="X1974" s="3">
        <v>24.66865</v>
      </c>
      <c r="Y1974" s="3">
        <v>46.705860000000001</v>
      </c>
      <c r="Z1974" s="1" t="s">
        <v>9465</v>
      </c>
      <c r="AB1974" s="1" t="s">
        <v>9466</v>
      </c>
      <c r="AC1974" s="1" t="s">
        <v>152</v>
      </c>
      <c r="AD1974" s="4">
        <v>5000</v>
      </c>
      <c r="AE1974" s="1" t="s">
        <v>155</v>
      </c>
      <c r="AG1974" t="s">
        <v>9462</v>
      </c>
      <c r="AH1974" s="1" t="s">
        <v>9467</v>
      </c>
      <c r="AI1974" s="1" t="s">
        <v>9464</v>
      </c>
      <c r="AJ1974" s="1" t="s">
        <v>19937</v>
      </c>
      <c r="AM1974" s="1" t="s">
        <v>72</v>
      </c>
      <c r="AN1974" s="1" t="s">
        <v>73</v>
      </c>
      <c r="AP1974" s="6">
        <v>86</v>
      </c>
      <c r="AQ1974" s="6">
        <v>260000</v>
      </c>
      <c r="AR1974" s="1" t="s">
        <v>19938</v>
      </c>
      <c r="AT1974" s="4">
        <v>0</v>
      </c>
      <c r="AU1974" s="4">
        <v>12000</v>
      </c>
      <c r="AV1974" s="6">
        <v>18000</v>
      </c>
      <c r="AW1974" s="2">
        <v>45626.742303240702</v>
      </c>
    </row>
    <row r="1975" spans="1:49">
      <c r="A1975" t="s">
        <v>19939</v>
      </c>
      <c r="B1975" s="1" t="s">
        <v>19940</v>
      </c>
      <c r="C1975" s="2">
        <v>45564.364409722199</v>
      </c>
      <c r="D1975" s="1" t="s">
        <v>19941</v>
      </c>
      <c r="E1975" s="1" t="s">
        <v>52</v>
      </c>
      <c r="F1975" s="1" t="s">
        <v>14135</v>
      </c>
      <c r="G1975" s="1" t="s">
        <v>14136</v>
      </c>
      <c r="H1975" s="1" t="s">
        <v>19942</v>
      </c>
      <c r="I1975" s="1" t="s">
        <v>19943</v>
      </c>
      <c r="J1975" s="2">
        <v>45488.25</v>
      </c>
      <c r="K1975" s="2">
        <v>45523.041666666701</v>
      </c>
      <c r="L1975" s="1" t="s">
        <v>19944</v>
      </c>
      <c r="M1975" s="1" t="s">
        <v>17947</v>
      </c>
      <c r="N1975" s="1" t="s">
        <v>395</v>
      </c>
      <c r="O1975" s="1" t="s">
        <v>334</v>
      </c>
      <c r="P1975" s="2">
        <v>45477.461921296301</v>
      </c>
      <c r="Q1975" s="1" t="s">
        <v>14139</v>
      </c>
      <c r="R1975" s="1" t="s">
        <v>14140</v>
      </c>
      <c r="S1975" s="1" t="s">
        <v>14141</v>
      </c>
      <c r="T1975" s="1" t="s">
        <v>14142</v>
      </c>
      <c r="U1975" s="1" t="s">
        <v>108</v>
      </c>
      <c r="V1975" s="1" t="s">
        <v>109</v>
      </c>
      <c r="W1975" t="s">
        <v>153</v>
      </c>
      <c r="X1975" s="3">
        <v>21.582190000000001</v>
      </c>
      <c r="Y1975" s="3">
        <v>39.193359999999998</v>
      </c>
      <c r="Z1975" s="1" t="s">
        <v>14143</v>
      </c>
      <c r="AB1975" s="1" t="s">
        <v>14144</v>
      </c>
      <c r="AC1975" s="1" t="s">
        <v>108</v>
      </c>
      <c r="AD1975" s="4">
        <v>25000</v>
      </c>
      <c r="AE1975" s="1" t="s">
        <v>173</v>
      </c>
      <c r="AG1975" t="s">
        <v>14140</v>
      </c>
      <c r="AH1975" s="1" t="s">
        <v>14141</v>
      </c>
      <c r="AI1975" s="1" t="s">
        <v>14142</v>
      </c>
      <c r="AJ1975" s="1" t="s">
        <v>19945</v>
      </c>
      <c r="AM1975" s="1" t="s">
        <v>307</v>
      </c>
      <c r="AN1975" s="1" t="s">
        <v>307</v>
      </c>
      <c r="AP1975" s="6">
        <v>100</v>
      </c>
      <c r="AQ1975" s="6">
        <v>400</v>
      </c>
      <c r="AR1975" s="1" t="s">
        <v>19946</v>
      </c>
      <c r="AT1975" s="4">
        <v>31.67</v>
      </c>
      <c r="AU1975" s="4">
        <v>200</v>
      </c>
      <c r="AV1975" s="6">
        <v>100</v>
      </c>
      <c r="AW1975" s="2">
        <v>45564.489409722199</v>
      </c>
    </row>
    <row r="1976" spans="1:49">
      <c r="A1976" t="s">
        <v>19947</v>
      </c>
      <c r="B1976" s="1" t="s">
        <v>19948</v>
      </c>
      <c r="C1976" s="2">
        <v>45498.474305555603</v>
      </c>
      <c r="D1976" s="1" t="s">
        <v>19949</v>
      </c>
      <c r="E1976" s="1" t="s">
        <v>52</v>
      </c>
      <c r="F1976" s="1" t="s">
        <v>3601</v>
      </c>
      <c r="G1976" s="1" t="s">
        <v>3602</v>
      </c>
      <c r="H1976" s="1" t="s">
        <v>19950</v>
      </c>
      <c r="I1976" s="1" t="s">
        <v>19951</v>
      </c>
      <c r="J1976" s="2">
        <v>45491.666666666701</v>
      </c>
      <c r="K1976" s="2">
        <v>45497.875</v>
      </c>
      <c r="L1976" s="1" t="s">
        <v>19217</v>
      </c>
      <c r="M1976" s="1" t="s">
        <v>18998</v>
      </c>
      <c r="N1976" s="1" t="s">
        <v>148</v>
      </c>
      <c r="O1976" s="1" t="s">
        <v>594</v>
      </c>
      <c r="P1976" s="2">
        <v>45477.434282407397</v>
      </c>
      <c r="Q1976" s="1" t="s">
        <v>3605</v>
      </c>
      <c r="R1976" s="1" t="s">
        <v>3606</v>
      </c>
      <c r="S1976" s="1" t="s">
        <v>3607</v>
      </c>
      <c r="T1976" s="1" t="s">
        <v>19952</v>
      </c>
      <c r="U1976" s="1" t="s">
        <v>64</v>
      </c>
      <c r="V1976" s="1" t="s">
        <v>65</v>
      </c>
      <c r="W1976" t="s">
        <v>153</v>
      </c>
      <c r="X1976" s="3">
        <v>24.774260000000002</v>
      </c>
      <c r="Y1976" s="3">
        <v>46.738590000000002</v>
      </c>
      <c r="Z1976" s="1" t="s">
        <v>67</v>
      </c>
      <c r="AB1976" s="1" t="s">
        <v>3610</v>
      </c>
      <c r="AC1976" s="1" t="s">
        <v>64</v>
      </c>
      <c r="AD1976" s="4">
        <v>5000</v>
      </c>
      <c r="AE1976" s="1" t="s">
        <v>3611</v>
      </c>
      <c r="AG1976" t="s">
        <v>3606</v>
      </c>
      <c r="AH1976" s="1" t="s">
        <v>3607</v>
      </c>
      <c r="AI1976" s="1" t="s">
        <v>3608</v>
      </c>
      <c r="AJ1976" s="1" t="s">
        <v>19953</v>
      </c>
      <c r="AM1976" s="1" t="s">
        <v>307</v>
      </c>
      <c r="AN1976" s="1" t="s">
        <v>307</v>
      </c>
      <c r="AR1976" s="1" t="s">
        <v>19954</v>
      </c>
      <c r="AT1976" s="4">
        <v>0</v>
      </c>
      <c r="AU1976" s="4">
        <v>5000</v>
      </c>
      <c r="AV1976" s="6">
        <v>1000</v>
      </c>
      <c r="AW1976" s="2">
        <v>45498.599305555603</v>
      </c>
    </row>
    <row r="1977" spans="1:49">
      <c r="A1977" t="s">
        <v>19955</v>
      </c>
      <c r="B1977" s="1" t="s">
        <v>19956</v>
      </c>
      <c r="C1977" s="2">
        <v>45501.376712963</v>
      </c>
      <c r="D1977" s="1" t="s">
        <v>19957</v>
      </c>
      <c r="E1977" s="1" t="s">
        <v>52</v>
      </c>
      <c r="F1977" s="1" t="s">
        <v>19958</v>
      </c>
      <c r="G1977" s="1" t="s">
        <v>19959</v>
      </c>
      <c r="H1977" s="1" t="s">
        <v>19960</v>
      </c>
      <c r="I1977" s="1" t="s">
        <v>19961</v>
      </c>
      <c r="J1977" s="2">
        <v>45477.666666666701</v>
      </c>
      <c r="K1977" s="2">
        <v>45501.5</v>
      </c>
      <c r="L1977" s="1" t="s">
        <v>19916</v>
      </c>
      <c r="M1977" s="1" t="s">
        <v>18929</v>
      </c>
      <c r="N1977" s="1" t="s">
        <v>300</v>
      </c>
      <c r="O1977" s="1" t="s">
        <v>334</v>
      </c>
      <c r="P1977" s="2">
        <v>45476.760277777801</v>
      </c>
      <c r="Q1977" s="1" t="s">
        <v>19962</v>
      </c>
      <c r="R1977" s="1" t="s">
        <v>19963</v>
      </c>
      <c r="S1977" s="1" t="s">
        <v>19964</v>
      </c>
      <c r="T1977" s="1" t="s">
        <v>19965</v>
      </c>
      <c r="U1977" s="1" t="s">
        <v>700</v>
      </c>
      <c r="V1977" s="1" t="s">
        <v>18723</v>
      </c>
      <c r="W1977" t="s">
        <v>153</v>
      </c>
      <c r="X1977" s="3">
        <v>20.250299999999999</v>
      </c>
      <c r="Y1977" s="3">
        <v>41.359720000000003</v>
      </c>
      <c r="Z1977" s="1" t="s">
        <v>19966</v>
      </c>
      <c r="AB1977" s="1" t="s">
        <v>19967</v>
      </c>
      <c r="AC1977" s="1" t="s">
        <v>700</v>
      </c>
      <c r="AD1977" s="4">
        <v>5000</v>
      </c>
      <c r="AE1977" s="1" t="s">
        <v>19968</v>
      </c>
      <c r="AG1977" t="s">
        <v>19963</v>
      </c>
      <c r="AH1977" s="1" t="s">
        <v>19964</v>
      </c>
      <c r="AI1977" s="1" t="s">
        <v>19965</v>
      </c>
      <c r="AJ1977" s="1" t="s">
        <v>19969</v>
      </c>
      <c r="AM1977" s="1" t="s">
        <v>72</v>
      </c>
      <c r="AN1977" s="1" t="s">
        <v>73</v>
      </c>
      <c r="AR1977" s="1" t="s">
        <v>19970</v>
      </c>
      <c r="AT1977" s="4">
        <v>0</v>
      </c>
      <c r="AU1977" s="4">
        <v>80000</v>
      </c>
      <c r="AV1977" s="6">
        <v>50000</v>
      </c>
      <c r="AW1977" s="2">
        <v>45501.501712963</v>
      </c>
    </row>
    <row r="1978" spans="1:49">
      <c r="A1978" t="s">
        <v>19971</v>
      </c>
      <c r="B1978" s="1" t="s">
        <v>19972</v>
      </c>
      <c r="C1978" s="2">
        <v>45606.292013888902</v>
      </c>
      <c r="D1978" s="1" t="s">
        <v>19973</v>
      </c>
      <c r="E1978" s="1" t="s">
        <v>52</v>
      </c>
      <c r="F1978" s="1" t="s">
        <v>19974</v>
      </c>
      <c r="G1978" s="1" t="s">
        <v>19975</v>
      </c>
      <c r="H1978" s="1" t="s">
        <v>19976</v>
      </c>
      <c r="I1978" s="1" t="s">
        <v>19977</v>
      </c>
      <c r="J1978" s="2">
        <v>45516.291666666701</v>
      </c>
      <c r="K1978" s="2">
        <v>45605.958333333299</v>
      </c>
      <c r="L1978" s="1" t="s">
        <v>18315</v>
      </c>
      <c r="M1978" s="1" t="s">
        <v>13426</v>
      </c>
      <c r="N1978" s="1" t="s">
        <v>300</v>
      </c>
      <c r="O1978" s="1" t="s">
        <v>334</v>
      </c>
      <c r="P1978" s="2">
        <v>45476.755763888897</v>
      </c>
      <c r="Q1978" s="1" t="s">
        <v>19978</v>
      </c>
      <c r="R1978" s="1" t="s">
        <v>19979</v>
      </c>
      <c r="S1978" s="1" t="s">
        <v>19980</v>
      </c>
      <c r="T1978" s="1" t="s">
        <v>19981</v>
      </c>
      <c r="U1978" s="1" t="s">
        <v>64</v>
      </c>
      <c r="V1978" s="1" t="s">
        <v>528</v>
      </c>
      <c r="W1978" t="s">
        <v>802</v>
      </c>
      <c r="X1978" s="3">
        <v>24.774260000000002</v>
      </c>
      <c r="Y1978" s="3">
        <v>46.738590000000002</v>
      </c>
      <c r="Z1978" s="1" t="s">
        <v>67</v>
      </c>
      <c r="AB1978" s="1" t="s">
        <v>19982</v>
      </c>
      <c r="AC1978" s="1" t="s">
        <v>64</v>
      </c>
      <c r="AD1978" s="4">
        <v>50000</v>
      </c>
      <c r="AE1978" s="1" t="s">
        <v>173</v>
      </c>
      <c r="AG1978" t="s">
        <v>19979</v>
      </c>
      <c r="AH1978" s="1" t="s">
        <v>19980</v>
      </c>
      <c r="AI1978" s="1" t="s">
        <v>19981</v>
      </c>
      <c r="AJ1978" s="1" t="s">
        <v>19983</v>
      </c>
      <c r="AM1978" s="1" t="s">
        <v>307</v>
      </c>
      <c r="AN1978" s="1" t="s">
        <v>307</v>
      </c>
      <c r="AQ1978" s="6">
        <v>1500</v>
      </c>
      <c r="AR1978" s="1" t="s">
        <v>19984</v>
      </c>
      <c r="AT1978" s="4">
        <v>10</v>
      </c>
      <c r="AU1978" s="4">
        <v>2500</v>
      </c>
      <c r="AV1978" s="6">
        <v>100000</v>
      </c>
      <c r="AW1978" s="2">
        <v>45606.417013888902</v>
      </c>
    </row>
    <row r="1979" spans="1:49">
      <c r="A1979" t="s">
        <v>19985</v>
      </c>
      <c r="B1979" s="1" t="s">
        <v>19986</v>
      </c>
      <c r="C1979" s="2">
        <v>45530.497812499998</v>
      </c>
      <c r="D1979" s="1" t="s">
        <v>19987</v>
      </c>
      <c r="E1979" s="1" t="s">
        <v>52</v>
      </c>
      <c r="F1979" s="1" t="s">
        <v>1702</v>
      </c>
      <c r="G1979" s="1" t="s">
        <v>1703</v>
      </c>
      <c r="H1979" s="1" t="s">
        <v>19988</v>
      </c>
      <c r="I1979" s="1" t="s">
        <v>19989</v>
      </c>
      <c r="J1979" s="2">
        <v>45477.875</v>
      </c>
      <c r="K1979" s="2">
        <v>45520.125</v>
      </c>
      <c r="L1979" s="1" t="s">
        <v>19916</v>
      </c>
      <c r="M1979" s="1" t="s">
        <v>18090</v>
      </c>
      <c r="N1979" s="1" t="s">
        <v>59</v>
      </c>
      <c r="O1979" s="1" t="s">
        <v>334</v>
      </c>
      <c r="P1979" s="2">
        <v>45476.753171296303</v>
      </c>
      <c r="Q1979" s="1" t="s">
        <v>1706</v>
      </c>
      <c r="R1979" s="1" t="s">
        <v>8646</v>
      </c>
      <c r="S1979" s="1" t="s">
        <v>1708</v>
      </c>
      <c r="T1979" s="1" t="s">
        <v>1709</v>
      </c>
      <c r="U1979" s="1" t="s">
        <v>152</v>
      </c>
      <c r="V1979" s="1" t="s">
        <v>152</v>
      </c>
      <c r="W1979" t="s">
        <v>1710</v>
      </c>
      <c r="X1979" s="3">
        <v>24.774260000000002</v>
      </c>
      <c r="Y1979" s="3">
        <v>46.738590000000002</v>
      </c>
      <c r="Z1979" s="1" t="s">
        <v>67</v>
      </c>
      <c r="AB1979" s="1" t="s">
        <v>1711</v>
      </c>
      <c r="AC1979" s="1" t="s">
        <v>152</v>
      </c>
      <c r="AD1979" s="4">
        <v>100000</v>
      </c>
      <c r="AE1979" s="1" t="s">
        <v>155</v>
      </c>
      <c r="AG1979" t="s">
        <v>1707</v>
      </c>
      <c r="AH1979" s="1" t="s">
        <v>1708</v>
      </c>
      <c r="AI1979" s="1" t="s">
        <v>1709</v>
      </c>
      <c r="AJ1979" s="1" t="s">
        <v>19990</v>
      </c>
      <c r="AM1979" s="1" t="s">
        <v>3770</v>
      </c>
      <c r="AN1979" s="1" t="s">
        <v>73</v>
      </c>
      <c r="AP1979" s="6">
        <v>64</v>
      </c>
      <c r="AQ1979" s="6">
        <v>26500</v>
      </c>
      <c r="AR1979" s="1" t="s">
        <v>1713</v>
      </c>
      <c r="AT1979" s="4">
        <v>249</v>
      </c>
      <c r="AU1979" s="4">
        <v>28000</v>
      </c>
      <c r="AV1979" s="6">
        <v>40000</v>
      </c>
      <c r="AW1979" s="2">
        <v>45530.622812499998</v>
      </c>
    </row>
    <row r="1980" spans="1:49">
      <c r="A1980" t="s">
        <v>19991</v>
      </c>
      <c r="B1980" s="1" t="s">
        <v>19992</v>
      </c>
      <c r="C1980" s="2">
        <v>45476.609479166698</v>
      </c>
      <c r="D1980" s="1" t="s">
        <v>19993</v>
      </c>
      <c r="E1980" s="1" t="s">
        <v>119</v>
      </c>
      <c r="F1980" s="1" t="s">
        <v>842</v>
      </c>
      <c r="G1980" s="1" t="s">
        <v>843</v>
      </c>
      <c r="H1980" s="1" t="s">
        <v>10522</v>
      </c>
      <c r="I1980" s="1" t="s">
        <v>10523</v>
      </c>
      <c r="J1980" s="2">
        <v>45476.733784722201</v>
      </c>
      <c r="K1980" s="2">
        <v>45841.733784722201</v>
      </c>
      <c r="L1980" s="1" t="s">
        <v>19994</v>
      </c>
      <c r="M1980" s="1" t="s">
        <v>1670</v>
      </c>
      <c r="O1980" s="1" t="s">
        <v>126</v>
      </c>
      <c r="P1980" s="2">
        <v>45476.733784722201</v>
      </c>
      <c r="Q1980" s="1" t="s">
        <v>848</v>
      </c>
      <c r="U1980" s="1" t="s">
        <v>204</v>
      </c>
      <c r="V1980" s="1" t="s">
        <v>501</v>
      </c>
      <c r="W1980" t="s">
        <v>583</v>
      </c>
      <c r="X1980" s="3">
        <v>24.774260000000002</v>
      </c>
      <c r="Y1980" s="3">
        <v>46.738590000000002</v>
      </c>
      <c r="Z1980" s="1" t="s">
        <v>67</v>
      </c>
      <c r="AB1980" s="1" t="s">
        <v>849</v>
      </c>
      <c r="AD1980" s="4">
        <v>150000000</v>
      </c>
      <c r="AE1980" s="1" t="s">
        <v>155</v>
      </c>
      <c r="AG1980" t="s">
        <v>850</v>
      </c>
      <c r="AH1980" s="1" t="s">
        <v>851</v>
      </c>
      <c r="AI1980" s="1" t="s">
        <v>852</v>
      </c>
      <c r="AJ1980" s="1" t="s">
        <v>10524</v>
      </c>
      <c r="AR1980" s="1" t="s">
        <v>3461</v>
      </c>
      <c r="AS1980" s="1" t="s">
        <v>19995</v>
      </c>
      <c r="AT1980" s="4">
        <v>0</v>
      </c>
      <c r="AU1980" s="4">
        <v>2260</v>
      </c>
      <c r="AW1980" s="2">
        <v>45476.734479166698</v>
      </c>
    </row>
    <row r="1981" spans="1:49">
      <c r="A1981" t="s">
        <v>19996</v>
      </c>
      <c r="B1981" s="1" t="s">
        <v>19997</v>
      </c>
      <c r="C1981" s="2">
        <v>45568.422719907401</v>
      </c>
      <c r="D1981" s="1" t="s">
        <v>19998</v>
      </c>
      <c r="E1981" s="1" t="s">
        <v>119</v>
      </c>
      <c r="F1981" s="1" t="s">
        <v>1488</v>
      </c>
      <c r="G1981" s="1" t="s">
        <v>19999</v>
      </c>
      <c r="H1981" s="1" t="s">
        <v>20000</v>
      </c>
      <c r="I1981" s="1" t="s">
        <v>20001</v>
      </c>
      <c r="J1981" s="2">
        <v>45476.7335648148</v>
      </c>
      <c r="K1981" s="2">
        <v>45841.7335648148</v>
      </c>
      <c r="L1981" s="1" t="s">
        <v>19994</v>
      </c>
      <c r="M1981" s="1" t="s">
        <v>1670</v>
      </c>
      <c r="O1981" s="1" t="s">
        <v>126</v>
      </c>
      <c r="P1981" s="2">
        <v>45476.7335648148</v>
      </c>
      <c r="Q1981" s="1" t="s">
        <v>20002</v>
      </c>
      <c r="U1981" s="1" t="s">
        <v>204</v>
      </c>
      <c r="V1981" s="1" t="s">
        <v>501</v>
      </c>
      <c r="W1981" t="s">
        <v>130</v>
      </c>
      <c r="X1981" s="3">
        <v>24.774260000000002</v>
      </c>
      <c r="Y1981" s="3">
        <v>46.738590000000002</v>
      </c>
      <c r="Z1981" s="1" t="s">
        <v>67</v>
      </c>
      <c r="AB1981" s="1" t="s">
        <v>20003</v>
      </c>
      <c r="AD1981" s="4">
        <v>500000</v>
      </c>
      <c r="AE1981" s="1" t="s">
        <v>155</v>
      </c>
      <c r="AG1981" t="s">
        <v>1495</v>
      </c>
      <c r="AH1981" s="1" t="s">
        <v>1496</v>
      </c>
      <c r="AI1981" s="1" t="s">
        <v>1497</v>
      </c>
      <c r="AJ1981" s="1" t="s">
        <v>20004</v>
      </c>
      <c r="AP1981" s="6">
        <v>94</v>
      </c>
      <c r="AR1981" s="1" t="s">
        <v>20005</v>
      </c>
      <c r="AS1981" s="1" t="s">
        <v>20006</v>
      </c>
      <c r="AT1981" s="4">
        <v>0</v>
      </c>
      <c r="AU1981" s="4">
        <v>3000</v>
      </c>
      <c r="AW1981" s="2">
        <v>45568.547719907401</v>
      </c>
    </row>
    <row r="1982" spans="1:49">
      <c r="A1982" t="s">
        <v>20007</v>
      </c>
      <c r="B1982" s="1" t="s">
        <v>20008</v>
      </c>
      <c r="C1982" s="2">
        <v>45817.390231481499</v>
      </c>
      <c r="D1982" s="1" t="s">
        <v>20009</v>
      </c>
      <c r="E1982" s="1" t="s">
        <v>119</v>
      </c>
      <c r="F1982" s="1" t="s">
        <v>842</v>
      </c>
      <c r="G1982" s="1" t="s">
        <v>843</v>
      </c>
      <c r="H1982" s="1" t="s">
        <v>20010</v>
      </c>
      <c r="I1982" s="1" t="s">
        <v>20011</v>
      </c>
      <c r="J1982" s="2">
        <v>45476.733483796299</v>
      </c>
      <c r="K1982" s="2">
        <v>45841.733483796299</v>
      </c>
      <c r="L1982" s="1" t="s">
        <v>19994</v>
      </c>
      <c r="M1982" s="1" t="s">
        <v>1670</v>
      </c>
      <c r="O1982" s="1" t="s">
        <v>126</v>
      </c>
      <c r="P1982" s="2">
        <v>45476.733483796299</v>
      </c>
      <c r="Q1982" s="1" t="s">
        <v>848</v>
      </c>
      <c r="U1982" s="1" t="s">
        <v>868</v>
      </c>
      <c r="V1982" s="1" t="s">
        <v>869</v>
      </c>
      <c r="W1982" t="s">
        <v>583</v>
      </c>
      <c r="X1982" s="3">
        <v>24.774260000000002</v>
      </c>
      <c r="Y1982" s="3">
        <v>46.738590000000002</v>
      </c>
      <c r="Z1982" s="1" t="s">
        <v>67</v>
      </c>
      <c r="AB1982" s="1" t="s">
        <v>849</v>
      </c>
      <c r="AD1982" s="4">
        <v>150000000</v>
      </c>
      <c r="AE1982" s="1" t="s">
        <v>155</v>
      </c>
      <c r="AG1982" t="s">
        <v>850</v>
      </c>
      <c r="AH1982" s="1" t="s">
        <v>851</v>
      </c>
      <c r="AI1982" s="1" t="s">
        <v>852</v>
      </c>
      <c r="AJ1982" s="1" t="s">
        <v>20012</v>
      </c>
      <c r="AP1982" s="6">
        <v>100</v>
      </c>
      <c r="AR1982" s="1" t="s">
        <v>20013</v>
      </c>
      <c r="AS1982" s="1" t="s">
        <v>20014</v>
      </c>
      <c r="AT1982" s="4">
        <v>0</v>
      </c>
      <c r="AU1982" s="4">
        <v>435</v>
      </c>
      <c r="AW1982" s="2">
        <v>45817.515231481499</v>
      </c>
    </row>
    <row r="1983" spans="1:49">
      <c r="A1983" t="s">
        <v>20015</v>
      </c>
      <c r="B1983" s="1" t="s">
        <v>20016</v>
      </c>
      <c r="C1983" s="2">
        <v>45507.789629629602</v>
      </c>
      <c r="D1983" s="1" t="s">
        <v>20017</v>
      </c>
      <c r="E1983" s="1" t="s">
        <v>119</v>
      </c>
      <c r="F1983" s="1" t="s">
        <v>842</v>
      </c>
      <c r="G1983" s="1" t="s">
        <v>843</v>
      </c>
      <c r="H1983" s="1" t="s">
        <v>8905</v>
      </c>
      <c r="I1983" s="1" t="s">
        <v>8906</v>
      </c>
      <c r="J1983" s="2">
        <v>45476.7331134259</v>
      </c>
      <c r="K1983" s="2">
        <v>45841.7331134259</v>
      </c>
      <c r="L1983" s="1" t="s">
        <v>19994</v>
      </c>
      <c r="M1983" s="1" t="s">
        <v>1670</v>
      </c>
      <c r="O1983" s="1" t="s">
        <v>126</v>
      </c>
      <c r="P1983" s="2">
        <v>45476.7331134259</v>
      </c>
      <c r="Q1983" s="1" t="s">
        <v>848</v>
      </c>
      <c r="U1983" s="1" t="s">
        <v>204</v>
      </c>
      <c r="V1983" s="1" t="s">
        <v>501</v>
      </c>
      <c r="W1983" t="s">
        <v>583</v>
      </c>
      <c r="X1983" s="3">
        <v>24.774260000000002</v>
      </c>
      <c r="Y1983" s="3">
        <v>46.738590000000002</v>
      </c>
      <c r="Z1983" s="1" t="s">
        <v>67</v>
      </c>
      <c r="AB1983" s="1" t="s">
        <v>849</v>
      </c>
      <c r="AD1983" s="4">
        <v>150000000</v>
      </c>
      <c r="AE1983" s="1" t="s">
        <v>155</v>
      </c>
      <c r="AG1983" t="s">
        <v>850</v>
      </c>
      <c r="AH1983" s="1" t="s">
        <v>851</v>
      </c>
      <c r="AI1983" s="1" t="s">
        <v>852</v>
      </c>
      <c r="AJ1983" s="1" t="s">
        <v>8907</v>
      </c>
      <c r="AP1983" s="6">
        <v>90</v>
      </c>
      <c r="AR1983" s="1" t="s">
        <v>3461</v>
      </c>
      <c r="AS1983" s="1" t="s">
        <v>20018</v>
      </c>
      <c r="AT1983" s="4">
        <v>0</v>
      </c>
      <c r="AU1983" s="4">
        <v>8643</v>
      </c>
      <c r="AW1983" s="2">
        <v>45507.914629629602</v>
      </c>
    </row>
    <row r="1984" spans="1:49">
      <c r="A1984" t="s">
        <v>20019</v>
      </c>
      <c r="B1984" s="1" t="s">
        <v>20020</v>
      </c>
      <c r="C1984" s="2">
        <v>45476.4774189815</v>
      </c>
      <c r="D1984" s="1" t="s">
        <v>20021</v>
      </c>
      <c r="E1984" s="1" t="s">
        <v>119</v>
      </c>
      <c r="F1984" s="1" t="s">
        <v>842</v>
      </c>
      <c r="G1984" s="1" t="s">
        <v>843</v>
      </c>
      <c r="H1984" s="1" t="s">
        <v>8905</v>
      </c>
      <c r="I1984" s="1" t="s">
        <v>8906</v>
      </c>
      <c r="J1984" s="2">
        <v>45476.601712962998</v>
      </c>
      <c r="K1984" s="2">
        <v>45841.601712962998</v>
      </c>
      <c r="L1984" s="1" t="s">
        <v>19994</v>
      </c>
      <c r="M1984" s="1" t="s">
        <v>1670</v>
      </c>
      <c r="O1984" s="1" t="s">
        <v>126</v>
      </c>
      <c r="P1984" s="2">
        <v>45476.601712962998</v>
      </c>
      <c r="Q1984" s="1" t="s">
        <v>848</v>
      </c>
      <c r="U1984" s="1" t="s">
        <v>152</v>
      </c>
      <c r="V1984" s="1" t="s">
        <v>152</v>
      </c>
      <c r="W1984" t="s">
        <v>583</v>
      </c>
      <c r="X1984" s="3">
        <v>24.774260000000002</v>
      </c>
      <c r="Y1984" s="3">
        <v>46.738590000000002</v>
      </c>
      <c r="Z1984" s="1" t="s">
        <v>67</v>
      </c>
      <c r="AB1984" s="1" t="s">
        <v>849</v>
      </c>
      <c r="AD1984" s="4">
        <v>150000000</v>
      </c>
      <c r="AE1984" s="1" t="s">
        <v>155</v>
      </c>
      <c r="AG1984" t="s">
        <v>850</v>
      </c>
      <c r="AH1984" s="1" t="s">
        <v>851</v>
      </c>
      <c r="AI1984" s="1" t="s">
        <v>852</v>
      </c>
      <c r="AJ1984" s="1" t="s">
        <v>8907</v>
      </c>
      <c r="AR1984" s="1" t="s">
        <v>3461</v>
      </c>
      <c r="AS1984" s="1" t="s">
        <v>20022</v>
      </c>
      <c r="AT1984" s="4">
        <v>0</v>
      </c>
      <c r="AU1984" s="4">
        <v>4567</v>
      </c>
      <c r="AW1984" s="2">
        <v>45476.6024189815</v>
      </c>
    </row>
    <row r="1985" spans="1:49">
      <c r="A1985" t="s">
        <v>20023</v>
      </c>
      <c r="B1985" s="1" t="s">
        <v>20024</v>
      </c>
      <c r="C1985" s="2">
        <v>45476.476909722202</v>
      </c>
      <c r="D1985" s="1" t="s">
        <v>20025</v>
      </c>
      <c r="E1985" s="1" t="s">
        <v>119</v>
      </c>
      <c r="F1985" s="1" t="s">
        <v>842</v>
      </c>
      <c r="G1985" s="1" t="s">
        <v>843</v>
      </c>
      <c r="H1985" s="1" t="s">
        <v>10522</v>
      </c>
      <c r="I1985" s="1" t="s">
        <v>10523</v>
      </c>
      <c r="J1985" s="2">
        <v>45476.6012037037</v>
      </c>
      <c r="K1985" s="2">
        <v>45841.6012037037</v>
      </c>
      <c r="L1985" s="1" t="s">
        <v>19994</v>
      </c>
      <c r="M1985" s="1" t="s">
        <v>1670</v>
      </c>
      <c r="O1985" s="1" t="s">
        <v>126</v>
      </c>
      <c r="P1985" s="2">
        <v>45476.6012037037</v>
      </c>
      <c r="Q1985" s="1" t="s">
        <v>848</v>
      </c>
      <c r="U1985" s="1" t="s">
        <v>64</v>
      </c>
      <c r="V1985" s="1" t="s">
        <v>528</v>
      </c>
      <c r="W1985" t="s">
        <v>583</v>
      </c>
      <c r="X1985" s="3">
        <v>24.774260000000002</v>
      </c>
      <c r="Y1985" s="3">
        <v>46.738590000000002</v>
      </c>
      <c r="Z1985" s="1" t="s">
        <v>67</v>
      </c>
      <c r="AB1985" s="1" t="s">
        <v>849</v>
      </c>
      <c r="AD1985" s="4">
        <v>150000000</v>
      </c>
      <c r="AE1985" s="1" t="s">
        <v>155</v>
      </c>
      <c r="AG1985" t="s">
        <v>850</v>
      </c>
      <c r="AH1985" s="1" t="s">
        <v>851</v>
      </c>
      <c r="AI1985" s="1" t="s">
        <v>852</v>
      </c>
      <c r="AJ1985" s="1" t="s">
        <v>10524</v>
      </c>
      <c r="AR1985" s="1" t="s">
        <v>3461</v>
      </c>
      <c r="AS1985" s="1" t="s">
        <v>20026</v>
      </c>
      <c r="AT1985" s="4">
        <v>0</v>
      </c>
      <c r="AU1985" s="4">
        <v>2259</v>
      </c>
      <c r="AW1985" s="2">
        <v>45476.601909722202</v>
      </c>
    </row>
    <row r="1986" spans="1:49">
      <c r="A1986" t="s">
        <v>20027</v>
      </c>
      <c r="B1986" s="1" t="s">
        <v>20028</v>
      </c>
      <c r="C1986" s="2">
        <v>45476.476284722201</v>
      </c>
      <c r="D1986" s="1" t="s">
        <v>20029</v>
      </c>
      <c r="E1986" s="1" t="s">
        <v>119</v>
      </c>
      <c r="F1986" s="1" t="s">
        <v>20030</v>
      </c>
      <c r="G1986" s="1" t="s">
        <v>20031</v>
      </c>
      <c r="H1986" s="1" t="s">
        <v>20032</v>
      </c>
      <c r="I1986" s="1" t="s">
        <v>20033</v>
      </c>
      <c r="J1986" s="2">
        <v>45476.600578703699</v>
      </c>
      <c r="K1986" s="2">
        <v>45841.600578703699</v>
      </c>
      <c r="L1986" s="1" t="s">
        <v>19994</v>
      </c>
      <c r="M1986" s="1" t="s">
        <v>1670</v>
      </c>
      <c r="O1986" s="1" t="s">
        <v>126</v>
      </c>
      <c r="P1986" s="2">
        <v>45476.600578703699</v>
      </c>
      <c r="Q1986" s="1" t="s">
        <v>20034</v>
      </c>
      <c r="U1986" s="1" t="s">
        <v>64</v>
      </c>
      <c r="V1986" s="1" t="s">
        <v>616</v>
      </c>
      <c r="W1986" t="s">
        <v>3279</v>
      </c>
      <c r="X1986" s="3">
        <v>18.248670000000001</v>
      </c>
      <c r="Y1986" s="3">
        <v>42.764319999999998</v>
      </c>
      <c r="Z1986" s="1" t="s">
        <v>20035</v>
      </c>
      <c r="AB1986" s="1" t="s">
        <v>20036</v>
      </c>
      <c r="AD1986" s="4">
        <v>150000</v>
      </c>
      <c r="AE1986" s="1" t="s">
        <v>1514</v>
      </c>
      <c r="AG1986" t="s">
        <v>20037</v>
      </c>
      <c r="AH1986" s="1" t="s">
        <v>20038</v>
      </c>
      <c r="AI1986" s="1" t="s">
        <v>20039</v>
      </c>
      <c r="AJ1986" s="1" t="s">
        <v>20040</v>
      </c>
      <c r="AR1986" s="1" t="s">
        <v>20041</v>
      </c>
      <c r="AS1986" s="1" t="s">
        <v>20042</v>
      </c>
      <c r="AT1986" s="4">
        <v>0</v>
      </c>
      <c r="AU1986" s="4">
        <v>450</v>
      </c>
      <c r="AW1986" s="2">
        <v>45476.601284722201</v>
      </c>
    </row>
    <row r="1987" spans="1:49">
      <c r="A1987" t="s">
        <v>20043</v>
      </c>
      <c r="B1987" s="1" t="s">
        <v>20044</v>
      </c>
      <c r="C1987" s="2">
        <v>45476.475868055597</v>
      </c>
      <c r="D1987" s="1" t="s">
        <v>20045</v>
      </c>
      <c r="E1987" s="1" t="s">
        <v>119</v>
      </c>
      <c r="F1987" s="1" t="s">
        <v>20046</v>
      </c>
      <c r="G1987" s="1" t="s">
        <v>20047</v>
      </c>
      <c r="H1987" s="1" t="s">
        <v>20048</v>
      </c>
      <c r="I1987" s="1" t="s">
        <v>20049</v>
      </c>
      <c r="J1987" s="2">
        <v>45476.600150462997</v>
      </c>
      <c r="K1987" s="2">
        <v>45841.600150462997</v>
      </c>
      <c r="L1987" s="1" t="s">
        <v>19994</v>
      </c>
      <c r="M1987" s="1" t="s">
        <v>1670</v>
      </c>
      <c r="O1987" s="1" t="s">
        <v>126</v>
      </c>
      <c r="P1987" s="2">
        <v>45476.600150462997</v>
      </c>
      <c r="Q1987" s="1" t="s">
        <v>20050</v>
      </c>
      <c r="U1987" s="1" t="s">
        <v>64</v>
      </c>
      <c r="V1987" s="1" t="s">
        <v>6098</v>
      </c>
      <c r="W1987" t="s">
        <v>187</v>
      </c>
      <c r="X1987" s="3">
        <v>24.774260000000002</v>
      </c>
      <c r="Y1987" s="3">
        <v>46.738590000000002</v>
      </c>
      <c r="Z1987" s="1" t="s">
        <v>67</v>
      </c>
      <c r="AB1987" s="1" t="s">
        <v>20051</v>
      </c>
      <c r="AD1987" s="4">
        <v>5000</v>
      </c>
      <c r="AE1987" s="1" t="s">
        <v>6102</v>
      </c>
      <c r="AG1987" t="s">
        <v>20052</v>
      </c>
      <c r="AH1987" s="1" t="s">
        <v>20053</v>
      </c>
      <c r="AI1987" s="1" t="s">
        <v>20054</v>
      </c>
      <c r="AJ1987" s="1" t="s">
        <v>20055</v>
      </c>
      <c r="AR1987" s="1" t="s">
        <v>3461</v>
      </c>
      <c r="AS1987" s="1" t="s">
        <v>20056</v>
      </c>
      <c r="AT1987" s="4">
        <v>0</v>
      </c>
      <c r="AU1987" s="4">
        <v>210</v>
      </c>
      <c r="AW1987" s="2">
        <v>45476.600868055597</v>
      </c>
    </row>
    <row r="1988" spans="1:49">
      <c r="A1988" t="s">
        <v>20057</v>
      </c>
      <c r="B1988" s="1" t="s">
        <v>20058</v>
      </c>
      <c r="C1988" s="2">
        <v>45508.574837963002</v>
      </c>
      <c r="D1988" s="1" t="s">
        <v>20059</v>
      </c>
      <c r="E1988" s="1" t="s">
        <v>52</v>
      </c>
      <c r="F1988" s="1" t="s">
        <v>11345</v>
      </c>
      <c r="G1988" s="1" t="s">
        <v>11346</v>
      </c>
      <c r="H1988" s="1" t="s">
        <v>20060</v>
      </c>
      <c r="I1988" s="1" t="s">
        <v>20061</v>
      </c>
      <c r="J1988" s="2">
        <v>45492.833333333299</v>
      </c>
      <c r="K1988" s="2">
        <v>45493.083333333299</v>
      </c>
      <c r="L1988" s="1" t="s">
        <v>19496</v>
      </c>
      <c r="M1988" s="1" t="s">
        <v>19473</v>
      </c>
      <c r="N1988" s="1" t="s">
        <v>59</v>
      </c>
      <c r="O1988" s="1" t="s">
        <v>594</v>
      </c>
      <c r="P1988" s="2">
        <v>45476.584999999999</v>
      </c>
      <c r="Q1988" s="1" t="s">
        <v>11349</v>
      </c>
      <c r="R1988" s="1" t="s">
        <v>11350</v>
      </c>
      <c r="S1988" s="1" t="s">
        <v>11351</v>
      </c>
      <c r="T1988" s="1" t="s">
        <v>11352</v>
      </c>
      <c r="U1988" s="1" t="s">
        <v>108</v>
      </c>
      <c r="V1988" s="1" t="s">
        <v>223</v>
      </c>
      <c r="W1988" t="s">
        <v>153</v>
      </c>
      <c r="X1988" s="3">
        <v>24.774260000000002</v>
      </c>
      <c r="Y1988" s="3">
        <v>46.738590000000002</v>
      </c>
      <c r="Z1988" s="1" t="s">
        <v>67</v>
      </c>
      <c r="AB1988" s="1" t="s">
        <v>11353</v>
      </c>
      <c r="AC1988" s="1" t="s">
        <v>108</v>
      </c>
      <c r="AD1988" s="4">
        <v>500000</v>
      </c>
      <c r="AE1988" s="1" t="s">
        <v>173</v>
      </c>
      <c r="AG1988" t="s">
        <v>11350</v>
      </c>
      <c r="AH1988" s="1" t="s">
        <v>11351</v>
      </c>
      <c r="AI1988" s="1" t="s">
        <v>11352</v>
      </c>
      <c r="AJ1988" s="1" t="s">
        <v>20062</v>
      </c>
      <c r="AM1988" s="1" t="s">
        <v>452</v>
      </c>
      <c r="AN1988" s="1" t="s">
        <v>370</v>
      </c>
      <c r="AR1988" s="1" t="s">
        <v>20063</v>
      </c>
      <c r="AT1988" s="4">
        <v>700</v>
      </c>
      <c r="AU1988" s="4">
        <v>1400</v>
      </c>
      <c r="AV1988" s="6">
        <v>1000</v>
      </c>
      <c r="AW1988" s="2">
        <v>45508.699837963002</v>
      </c>
    </row>
    <row r="1989" spans="1:49">
      <c r="A1989" t="s">
        <v>20064</v>
      </c>
      <c r="B1989" s="1" t="s">
        <v>20065</v>
      </c>
      <c r="C1989" s="2">
        <v>45521.462731481501</v>
      </c>
      <c r="D1989" s="1" t="s">
        <v>20066</v>
      </c>
      <c r="E1989" s="1" t="s">
        <v>52</v>
      </c>
      <c r="F1989" s="1" t="s">
        <v>329</v>
      </c>
      <c r="G1989" s="1" t="s">
        <v>330</v>
      </c>
      <c r="H1989" s="1" t="s">
        <v>20067</v>
      </c>
      <c r="I1989" s="1" t="s">
        <v>20068</v>
      </c>
      <c r="J1989" s="2">
        <v>45476.708333333299</v>
      </c>
      <c r="K1989" s="2">
        <v>45498.083333333299</v>
      </c>
      <c r="L1989" s="1" t="s">
        <v>19994</v>
      </c>
      <c r="M1989" s="1" t="s">
        <v>18956</v>
      </c>
      <c r="N1989" s="1" t="s">
        <v>59</v>
      </c>
      <c r="O1989" s="1" t="s">
        <v>334</v>
      </c>
      <c r="P1989" s="2">
        <v>45476.466724537</v>
      </c>
      <c r="Q1989" s="1" t="s">
        <v>335</v>
      </c>
      <c r="R1989" s="1" t="s">
        <v>17936</v>
      </c>
      <c r="S1989" s="1" t="s">
        <v>17937</v>
      </c>
      <c r="T1989" s="1" t="s">
        <v>17938</v>
      </c>
      <c r="U1989" s="1" t="s">
        <v>152</v>
      </c>
      <c r="V1989" s="1" t="s">
        <v>152</v>
      </c>
      <c r="W1989" t="s">
        <v>339</v>
      </c>
      <c r="X1989" s="3">
        <v>21.595279999999999</v>
      </c>
      <c r="Y1989" s="3">
        <v>39.155709999999999</v>
      </c>
      <c r="Z1989" s="1" t="s">
        <v>340</v>
      </c>
      <c r="AB1989" s="1" t="s">
        <v>341</v>
      </c>
      <c r="AC1989" s="1" t="s">
        <v>152</v>
      </c>
      <c r="AD1989" s="4">
        <v>5000000</v>
      </c>
      <c r="AE1989" s="1" t="s">
        <v>173</v>
      </c>
      <c r="AG1989" t="s">
        <v>17936</v>
      </c>
      <c r="AH1989" s="1" t="s">
        <v>17937</v>
      </c>
      <c r="AI1989" s="1" t="s">
        <v>17938</v>
      </c>
      <c r="AJ1989" s="1" t="s">
        <v>20067</v>
      </c>
      <c r="AM1989" s="1" t="s">
        <v>2189</v>
      </c>
      <c r="AN1989" s="1" t="s">
        <v>73</v>
      </c>
      <c r="AP1989" s="6">
        <v>85</v>
      </c>
      <c r="AQ1989" s="6">
        <v>5000</v>
      </c>
      <c r="AR1989" s="1" t="s">
        <v>20069</v>
      </c>
      <c r="AT1989" s="4">
        <v>0</v>
      </c>
      <c r="AU1989" s="4">
        <v>3000</v>
      </c>
      <c r="AV1989" s="6">
        <v>1000</v>
      </c>
      <c r="AW1989" s="2">
        <v>45521.587731481501</v>
      </c>
    </row>
    <row r="1990" spans="1:49">
      <c r="A1990" t="s">
        <v>20070</v>
      </c>
      <c r="B1990" s="1" t="s">
        <v>20071</v>
      </c>
      <c r="C1990" s="2">
        <v>45493.877268518503</v>
      </c>
      <c r="D1990" s="1" t="s">
        <v>20072</v>
      </c>
      <c r="E1990" s="1" t="s">
        <v>52</v>
      </c>
      <c r="F1990" s="1" t="s">
        <v>20073</v>
      </c>
      <c r="G1990" s="1" t="s">
        <v>20074</v>
      </c>
      <c r="H1990" s="1" t="s">
        <v>20075</v>
      </c>
      <c r="I1990" s="1" t="s">
        <v>20076</v>
      </c>
      <c r="J1990" s="2">
        <v>45491.833333333299</v>
      </c>
      <c r="K1990" s="2">
        <v>45493.979166666701</v>
      </c>
      <c r="L1990" s="1" t="s">
        <v>19217</v>
      </c>
      <c r="M1990" s="1" t="s">
        <v>19473</v>
      </c>
      <c r="N1990" s="1" t="s">
        <v>300</v>
      </c>
      <c r="O1990" s="1" t="s">
        <v>334</v>
      </c>
      <c r="P1990" s="2">
        <v>45476.465972222199</v>
      </c>
      <c r="Q1990" s="1" t="s">
        <v>20077</v>
      </c>
      <c r="R1990" s="1" t="s">
        <v>20078</v>
      </c>
      <c r="S1990" s="1" t="s">
        <v>20079</v>
      </c>
      <c r="T1990" s="1" t="s">
        <v>20080</v>
      </c>
      <c r="U1990" s="1" t="s">
        <v>64</v>
      </c>
      <c r="V1990" s="1" t="s">
        <v>528</v>
      </c>
      <c r="W1990" t="s">
        <v>153</v>
      </c>
      <c r="X1990" s="3">
        <v>24.766590000000001</v>
      </c>
      <c r="Y1990" s="3">
        <v>46.731400000000001</v>
      </c>
      <c r="Z1990" s="1" t="s">
        <v>20081</v>
      </c>
      <c r="AB1990" s="1" t="s">
        <v>20082</v>
      </c>
      <c r="AC1990" s="1" t="s">
        <v>64</v>
      </c>
      <c r="AD1990" s="4">
        <v>5000</v>
      </c>
      <c r="AE1990" s="1" t="s">
        <v>155</v>
      </c>
      <c r="AG1990" t="s">
        <v>20078</v>
      </c>
      <c r="AH1990" s="1" t="s">
        <v>20079</v>
      </c>
      <c r="AI1990" s="1" t="s">
        <v>20080</v>
      </c>
      <c r="AJ1990" s="1" t="s">
        <v>20083</v>
      </c>
      <c r="AM1990" s="1" t="s">
        <v>9437</v>
      </c>
      <c r="AN1990" s="1" t="s">
        <v>6818</v>
      </c>
      <c r="AR1990" s="1" t="s">
        <v>19117</v>
      </c>
      <c r="AT1990" s="4">
        <v>150</v>
      </c>
      <c r="AU1990" s="4">
        <v>5000</v>
      </c>
      <c r="AV1990" s="6">
        <v>2000</v>
      </c>
      <c r="AW1990" s="2">
        <v>45494.002268518503</v>
      </c>
    </row>
    <row r="1991" spans="1:49">
      <c r="A1991" t="s">
        <v>20084</v>
      </c>
      <c r="B1991" s="1" t="s">
        <v>20085</v>
      </c>
      <c r="C1991" s="2">
        <v>45507.795636574097</v>
      </c>
      <c r="D1991" s="1" t="s">
        <v>20086</v>
      </c>
      <c r="E1991" s="1" t="s">
        <v>52</v>
      </c>
      <c r="F1991" s="1" t="s">
        <v>1666</v>
      </c>
      <c r="G1991" s="1" t="s">
        <v>1667</v>
      </c>
      <c r="H1991" s="1" t="s">
        <v>1668</v>
      </c>
      <c r="I1991" s="1" t="s">
        <v>17438</v>
      </c>
      <c r="J1991" s="2">
        <v>45496.833333333299</v>
      </c>
      <c r="K1991" s="2">
        <v>45497.041666666701</v>
      </c>
      <c r="L1991" s="1" t="s">
        <v>19047</v>
      </c>
      <c r="M1991" s="1" t="s">
        <v>18998</v>
      </c>
      <c r="N1991" s="1" t="s">
        <v>395</v>
      </c>
      <c r="O1991" s="1" t="s">
        <v>334</v>
      </c>
      <c r="P1991" s="2">
        <v>45476.463287036997</v>
      </c>
      <c r="Q1991" s="1" t="s">
        <v>1672</v>
      </c>
      <c r="R1991" s="1" t="s">
        <v>9567</v>
      </c>
      <c r="S1991" s="1" t="s">
        <v>1674</v>
      </c>
      <c r="T1991" s="1" t="s">
        <v>1675</v>
      </c>
      <c r="U1991" s="1" t="s">
        <v>108</v>
      </c>
      <c r="V1991" s="1" t="s">
        <v>223</v>
      </c>
      <c r="W1991" t="s">
        <v>1676</v>
      </c>
      <c r="X1991" s="3">
        <v>24.774260000000002</v>
      </c>
      <c r="Y1991" s="3">
        <v>46.738590000000002</v>
      </c>
      <c r="Z1991" s="1" t="s">
        <v>67</v>
      </c>
      <c r="AB1991" s="1" t="s">
        <v>1677</v>
      </c>
      <c r="AC1991" s="1" t="s">
        <v>108</v>
      </c>
      <c r="AD1991" s="4">
        <v>300000</v>
      </c>
      <c r="AE1991" s="1" t="s">
        <v>173</v>
      </c>
      <c r="AG1991" t="s">
        <v>9567</v>
      </c>
      <c r="AI1991" s="1" t="s">
        <v>1675</v>
      </c>
      <c r="AJ1991" s="1" t="s">
        <v>1678</v>
      </c>
      <c r="AM1991" s="1" t="s">
        <v>452</v>
      </c>
      <c r="AN1991" s="1" t="s">
        <v>370</v>
      </c>
      <c r="AP1991" s="6">
        <v>100</v>
      </c>
      <c r="AQ1991" s="6">
        <v>300</v>
      </c>
      <c r="AR1991" s="1" t="s">
        <v>17439</v>
      </c>
      <c r="AT1991" s="4">
        <v>200</v>
      </c>
      <c r="AU1991" s="4">
        <v>0</v>
      </c>
      <c r="AV1991" s="6">
        <v>280</v>
      </c>
      <c r="AW1991" s="2">
        <v>45507.920636574097</v>
      </c>
    </row>
    <row r="1992" spans="1:49">
      <c r="A1992" t="s">
        <v>20087</v>
      </c>
      <c r="B1992" s="1" t="s">
        <v>20088</v>
      </c>
      <c r="C1992" s="2">
        <v>45505.528090277803</v>
      </c>
      <c r="D1992" s="1" t="s">
        <v>20089</v>
      </c>
      <c r="E1992" s="1" t="s">
        <v>52</v>
      </c>
      <c r="F1992" s="1" t="s">
        <v>20090</v>
      </c>
      <c r="G1992" s="1" t="s">
        <v>20091</v>
      </c>
      <c r="H1992" s="1" t="s">
        <v>20092</v>
      </c>
      <c r="I1992" s="1" t="s">
        <v>20093</v>
      </c>
      <c r="J1992" s="2">
        <v>45494.625</v>
      </c>
      <c r="K1992" s="2">
        <v>45523.958333333299</v>
      </c>
      <c r="L1992" s="1" t="s">
        <v>19147</v>
      </c>
      <c r="M1992" s="1" t="s">
        <v>17947</v>
      </c>
      <c r="N1992" s="1" t="s">
        <v>395</v>
      </c>
      <c r="O1992" s="1" t="s">
        <v>334</v>
      </c>
      <c r="P1992" s="2">
        <v>45475.4594560185</v>
      </c>
      <c r="Q1992" s="1" t="s">
        <v>20094</v>
      </c>
      <c r="R1992" s="1" t="s">
        <v>20095</v>
      </c>
      <c r="S1992" s="1" t="s">
        <v>20096</v>
      </c>
      <c r="T1992" s="1" t="s">
        <v>20097</v>
      </c>
      <c r="U1992" s="1" t="s">
        <v>64</v>
      </c>
      <c r="V1992" s="1" t="s">
        <v>528</v>
      </c>
      <c r="W1992" t="s">
        <v>153</v>
      </c>
      <c r="X1992" s="3">
        <v>19.121569999999998</v>
      </c>
      <c r="Y1992" s="3">
        <v>42.119669999999999</v>
      </c>
      <c r="Z1992" s="1" t="s">
        <v>20098</v>
      </c>
      <c r="AB1992" s="1" t="s">
        <v>20099</v>
      </c>
      <c r="AC1992" s="1" t="s">
        <v>64</v>
      </c>
      <c r="AD1992" s="4">
        <v>5000</v>
      </c>
      <c r="AE1992" s="1" t="s">
        <v>12216</v>
      </c>
      <c r="AG1992" t="s">
        <v>20100</v>
      </c>
      <c r="AH1992" s="1" t="s">
        <v>20096</v>
      </c>
      <c r="AI1992" s="1" t="s">
        <v>20097</v>
      </c>
      <c r="AJ1992" s="1" t="s">
        <v>20101</v>
      </c>
      <c r="AM1992" s="1" t="s">
        <v>72</v>
      </c>
      <c r="AN1992" s="1" t="s">
        <v>73</v>
      </c>
      <c r="AR1992" s="1" t="s">
        <v>20102</v>
      </c>
      <c r="AT1992" s="4">
        <v>10</v>
      </c>
      <c r="AU1992" s="4">
        <v>900</v>
      </c>
      <c r="AV1992" s="6">
        <v>300</v>
      </c>
      <c r="AW1992" s="2">
        <v>45505.653090277803</v>
      </c>
    </row>
    <row r="1993" spans="1:49">
      <c r="A1993" t="s">
        <v>20103</v>
      </c>
      <c r="B1993" s="1" t="s">
        <v>20104</v>
      </c>
      <c r="C1993" s="2">
        <v>45799.316423611097</v>
      </c>
      <c r="D1993" s="1" t="s">
        <v>20105</v>
      </c>
      <c r="E1993" s="1" t="s">
        <v>119</v>
      </c>
      <c r="F1993" s="1" t="s">
        <v>12727</v>
      </c>
      <c r="G1993" s="1" t="s">
        <v>20106</v>
      </c>
      <c r="H1993" s="1" t="s">
        <v>20107</v>
      </c>
      <c r="I1993" s="1" t="s">
        <v>20108</v>
      </c>
      <c r="J1993" s="2">
        <v>45475.452951388899</v>
      </c>
      <c r="K1993" s="2">
        <v>45840.452951388899</v>
      </c>
      <c r="L1993" s="1" t="s">
        <v>20109</v>
      </c>
      <c r="M1993" s="1" t="s">
        <v>6059</v>
      </c>
      <c r="O1993" s="1" t="s">
        <v>126</v>
      </c>
      <c r="P1993" s="2">
        <v>45475.452951388899</v>
      </c>
      <c r="Q1993" s="1" t="s">
        <v>20110</v>
      </c>
      <c r="U1993" s="1" t="s">
        <v>152</v>
      </c>
      <c r="V1993" s="1" t="s">
        <v>1074</v>
      </c>
      <c r="W1993" t="s">
        <v>583</v>
      </c>
      <c r="X1993" s="3">
        <v>24.12968</v>
      </c>
      <c r="Y1993" s="3">
        <v>47.26482</v>
      </c>
      <c r="Z1993" s="1" t="s">
        <v>20111</v>
      </c>
      <c r="AB1993" s="1" t="s">
        <v>20112</v>
      </c>
      <c r="AD1993" s="4">
        <v>25000</v>
      </c>
      <c r="AE1993" s="1" t="s">
        <v>1696</v>
      </c>
      <c r="AG1993" t="s">
        <v>20113</v>
      </c>
      <c r="AH1993" s="1" t="s">
        <v>12735</v>
      </c>
      <c r="AI1993" s="1" t="s">
        <v>12736</v>
      </c>
      <c r="AJ1993" s="1" t="s">
        <v>20114</v>
      </c>
      <c r="AP1993" s="6">
        <v>100</v>
      </c>
      <c r="AR1993" s="1" t="s">
        <v>20115</v>
      </c>
      <c r="AS1993" s="1" t="s">
        <v>20116</v>
      </c>
      <c r="AT1993" s="4">
        <v>0</v>
      </c>
      <c r="AU1993" s="4">
        <v>441</v>
      </c>
      <c r="AW1993" s="2">
        <v>45799.441423611097</v>
      </c>
    </row>
    <row r="1994" spans="1:49">
      <c r="A1994" t="s">
        <v>20117</v>
      </c>
      <c r="B1994" s="1" t="s">
        <v>20118</v>
      </c>
      <c r="C1994" s="2">
        <v>45497.028229166703</v>
      </c>
      <c r="D1994" s="1" t="s">
        <v>20119</v>
      </c>
      <c r="E1994" s="1" t="s">
        <v>52</v>
      </c>
      <c r="F1994" s="1" t="s">
        <v>2060</v>
      </c>
      <c r="G1994" s="1" t="s">
        <v>2061</v>
      </c>
      <c r="H1994" s="1" t="s">
        <v>20120</v>
      </c>
      <c r="I1994" s="1" t="s">
        <v>20121</v>
      </c>
      <c r="J1994" s="2">
        <v>45485.791666666701</v>
      </c>
      <c r="K1994" s="2">
        <v>45486.083333333299</v>
      </c>
      <c r="L1994" s="1" t="s">
        <v>19540</v>
      </c>
      <c r="M1994" s="1" t="s">
        <v>20122</v>
      </c>
      <c r="N1994" s="1" t="s">
        <v>59</v>
      </c>
      <c r="O1994" s="1" t="s">
        <v>334</v>
      </c>
      <c r="P1994" s="2">
        <v>45475.4452199074</v>
      </c>
      <c r="Q1994" s="1" t="s">
        <v>2065</v>
      </c>
      <c r="R1994" s="1" t="s">
        <v>9031</v>
      </c>
      <c r="S1994" s="1" t="s">
        <v>7263</v>
      </c>
      <c r="T1994" s="1" t="s">
        <v>7264</v>
      </c>
      <c r="U1994" s="1" t="s">
        <v>108</v>
      </c>
      <c r="V1994" s="1" t="s">
        <v>109</v>
      </c>
      <c r="W1994" t="s">
        <v>153</v>
      </c>
      <c r="X1994" s="3">
        <v>21.602409999999999</v>
      </c>
      <c r="Y1994" s="3">
        <v>39.150019999999998</v>
      </c>
      <c r="Z1994" s="1" t="s">
        <v>2069</v>
      </c>
      <c r="AB1994" s="1" t="s">
        <v>2070</v>
      </c>
      <c r="AC1994" s="1" t="s">
        <v>108</v>
      </c>
      <c r="AD1994" s="4">
        <v>500000</v>
      </c>
      <c r="AE1994" s="1" t="s">
        <v>173</v>
      </c>
      <c r="AG1994" t="s">
        <v>7262</v>
      </c>
      <c r="AH1994" s="1" t="s">
        <v>7263</v>
      </c>
      <c r="AI1994" s="1" t="s">
        <v>7264</v>
      </c>
      <c r="AJ1994" s="1" t="s">
        <v>20123</v>
      </c>
      <c r="AM1994" s="1" t="s">
        <v>20124</v>
      </c>
      <c r="AN1994" s="1" t="s">
        <v>6818</v>
      </c>
      <c r="AP1994" s="6">
        <v>97</v>
      </c>
      <c r="AR1994" s="1" t="s">
        <v>20125</v>
      </c>
      <c r="AT1994" s="4">
        <v>300</v>
      </c>
      <c r="AU1994" s="4">
        <v>3745</v>
      </c>
      <c r="AV1994" s="6">
        <v>1038</v>
      </c>
      <c r="AW1994" s="2">
        <v>45497.153229166703</v>
      </c>
    </row>
    <row r="1995" spans="1:49">
      <c r="A1995" t="s">
        <v>20126</v>
      </c>
      <c r="B1995" s="1" t="s">
        <v>20127</v>
      </c>
      <c r="C1995" s="2">
        <v>45497.026817129597</v>
      </c>
      <c r="D1995" s="1" t="s">
        <v>20128</v>
      </c>
      <c r="E1995" s="1" t="s">
        <v>52</v>
      </c>
      <c r="F1995" s="1" t="s">
        <v>2060</v>
      </c>
      <c r="G1995" s="1" t="s">
        <v>2061</v>
      </c>
      <c r="H1995" s="1" t="s">
        <v>20120</v>
      </c>
      <c r="I1995" s="1" t="s">
        <v>20129</v>
      </c>
      <c r="J1995" s="2">
        <v>45486.791666666701</v>
      </c>
      <c r="K1995" s="2">
        <v>45487.083333333299</v>
      </c>
      <c r="L1995" s="1" t="s">
        <v>20122</v>
      </c>
      <c r="M1995" s="1" t="s">
        <v>19849</v>
      </c>
      <c r="N1995" s="1" t="s">
        <v>59</v>
      </c>
      <c r="O1995" s="1" t="s">
        <v>334</v>
      </c>
      <c r="P1995" s="2">
        <v>45475.442835648202</v>
      </c>
      <c r="Q1995" s="1" t="s">
        <v>2065</v>
      </c>
      <c r="R1995" s="1" t="s">
        <v>9031</v>
      </c>
      <c r="S1995" s="1" t="s">
        <v>7263</v>
      </c>
      <c r="T1995" s="1" t="s">
        <v>7264</v>
      </c>
      <c r="U1995" s="1" t="s">
        <v>64</v>
      </c>
      <c r="V1995" s="1" t="s">
        <v>528</v>
      </c>
      <c r="W1995" t="s">
        <v>153</v>
      </c>
      <c r="X1995" s="3">
        <v>21.602409999999999</v>
      </c>
      <c r="Y1995" s="3">
        <v>39.150019999999998</v>
      </c>
      <c r="Z1995" s="1" t="s">
        <v>2069</v>
      </c>
      <c r="AB1995" s="1" t="s">
        <v>2070</v>
      </c>
      <c r="AC1995" s="1" t="s">
        <v>64</v>
      </c>
      <c r="AD1995" s="4">
        <v>500000</v>
      </c>
      <c r="AE1995" s="1" t="s">
        <v>173</v>
      </c>
      <c r="AG1995" t="s">
        <v>7262</v>
      </c>
      <c r="AH1995" s="1" t="s">
        <v>7263</v>
      </c>
      <c r="AI1995" s="1" t="s">
        <v>7264</v>
      </c>
      <c r="AJ1995" s="1" t="s">
        <v>20130</v>
      </c>
      <c r="AM1995" s="1" t="s">
        <v>20124</v>
      </c>
      <c r="AN1995" s="1" t="s">
        <v>6818</v>
      </c>
      <c r="AP1995" s="6">
        <v>86</v>
      </c>
      <c r="AR1995" s="1" t="s">
        <v>19117</v>
      </c>
      <c r="AT1995" s="4">
        <v>300</v>
      </c>
      <c r="AU1995" s="4">
        <v>8000</v>
      </c>
      <c r="AV1995" s="6">
        <v>3500</v>
      </c>
      <c r="AW1995" s="2">
        <v>45497.151817129597</v>
      </c>
    </row>
    <row r="1996" spans="1:49">
      <c r="A1996" t="s">
        <v>20131</v>
      </c>
      <c r="B1996" s="1" t="s">
        <v>20132</v>
      </c>
      <c r="C1996" s="2">
        <v>45530.493657407402</v>
      </c>
      <c r="D1996" s="1" t="s">
        <v>20133</v>
      </c>
      <c r="E1996" s="1" t="s">
        <v>52</v>
      </c>
      <c r="F1996" s="1" t="s">
        <v>2033</v>
      </c>
      <c r="G1996" s="1" t="s">
        <v>2034</v>
      </c>
      <c r="H1996" s="1" t="s">
        <v>20134</v>
      </c>
      <c r="I1996" s="1" t="s">
        <v>14226</v>
      </c>
      <c r="J1996" s="2">
        <v>45520.791666666701</v>
      </c>
      <c r="K1996" s="2">
        <v>45521.083333333299</v>
      </c>
      <c r="L1996" s="1" t="s">
        <v>18090</v>
      </c>
      <c r="M1996" s="1" t="s">
        <v>18281</v>
      </c>
      <c r="N1996" s="1" t="s">
        <v>300</v>
      </c>
      <c r="O1996" s="1" t="s">
        <v>334</v>
      </c>
      <c r="P1996" s="2">
        <v>45474.651724536998</v>
      </c>
      <c r="Q1996" s="1" t="s">
        <v>2037</v>
      </c>
      <c r="R1996" s="1" t="s">
        <v>2038</v>
      </c>
      <c r="S1996" s="1" t="s">
        <v>2039</v>
      </c>
      <c r="T1996" s="1" t="s">
        <v>2040</v>
      </c>
      <c r="U1996" s="1" t="s">
        <v>64</v>
      </c>
      <c r="V1996" s="1" t="s">
        <v>528</v>
      </c>
      <c r="W1996" t="s">
        <v>153</v>
      </c>
      <c r="X1996" s="3">
        <v>24.774260000000002</v>
      </c>
      <c r="Y1996" s="3">
        <v>46.738590000000002</v>
      </c>
      <c r="Z1996" s="1" t="s">
        <v>67</v>
      </c>
      <c r="AB1996" s="1" t="s">
        <v>2041</v>
      </c>
      <c r="AC1996" s="1" t="s">
        <v>64</v>
      </c>
      <c r="AD1996" s="4">
        <v>5000000</v>
      </c>
      <c r="AE1996" s="1" t="s">
        <v>155</v>
      </c>
      <c r="AG1996" t="s">
        <v>2038</v>
      </c>
      <c r="AH1996" s="1" t="s">
        <v>2039</v>
      </c>
      <c r="AI1996" s="1" t="s">
        <v>2040</v>
      </c>
      <c r="AJ1996" s="1" t="s">
        <v>20135</v>
      </c>
      <c r="AM1996" s="1" t="s">
        <v>369</v>
      </c>
      <c r="AN1996" s="1" t="s">
        <v>370</v>
      </c>
      <c r="AP1996" s="6">
        <v>100</v>
      </c>
      <c r="AQ1996" s="6">
        <v>3000</v>
      </c>
      <c r="AR1996" s="1" t="s">
        <v>20136</v>
      </c>
      <c r="AT1996" s="4">
        <v>983.33</v>
      </c>
      <c r="AU1996" s="4">
        <v>9500</v>
      </c>
      <c r="AV1996" s="6">
        <v>10000</v>
      </c>
      <c r="AW1996" s="2">
        <v>45530.618657407402</v>
      </c>
    </row>
    <row r="1997" spans="1:49">
      <c r="A1997" t="s">
        <v>20137</v>
      </c>
      <c r="B1997" s="1" t="s">
        <v>20138</v>
      </c>
      <c r="C1997" s="2">
        <v>45497.030011574097</v>
      </c>
      <c r="D1997" s="1" t="s">
        <v>20139</v>
      </c>
      <c r="E1997" s="1" t="s">
        <v>52</v>
      </c>
      <c r="F1997" s="1" t="s">
        <v>2060</v>
      </c>
      <c r="G1997" s="1" t="s">
        <v>2061</v>
      </c>
      <c r="H1997" s="1" t="s">
        <v>20140</v>
      </c>
      <c r="I1997" s="1" t="s">
        <v>20141</v>
      </c>
      <c r="J1997" s="2">
        <v>45484.791666666701</v>
      </c>
      <c r="K1997" s="2">
        <v>45485.125</v>
      </c>
      <c r="L1997" s="1" t="s">
        <v>19524</v>
      </c>
      <c r="M1997" s="1" t="s">
        <v>19540</v>
      </c>
      <c r="N1997" s="1" t="s">
        <v>59</v>
      </c>
      <c r="O1997" s="1" t="s">
        <v>334</v>
      </c>
      <c r="P1997" s="2">
        <v>45474.650277777801</v>
      </c>
      <c r="Q1997" s="1" t="s">
        <v>2065</v>
      </c>
      <c r="R1997" s="1" t="s">
        <v>9031</v>
      </c>
      <c r="S1997" s="1" t="s">
        <v>7263</v>
      </c>
      <c r="T1997" s="1" t="s">
        <v>7264</v>
      </c>
      <c r="U1997" s="1" t="s">
        <v>108</v>
      </c>
      <c r="V1997" s="1" t="s">
        <v>109</v>
      </c>
      <c r="W1997" t="s">
        <v>153</v>
      </c>
      <c r="X1997" s="3">
        <v>21.602409999999999</v>
      </c>
      <c r="Y1997" s="3">
        <v>39.150019999999998</v>
      </c>
      <c r="Z1997" s="1" t="s">
        <v>2069</v>
      </c>
      <c r="AB1997" s="1" t="s">
        <v>2070</v>
      </c>
      <c r="AC1997" s="1" t="s">
        <v>108</v>
      </c>
      <c r="AD1997" s="4">
        <v>500000</v>
      </c>
      <c r="AE1997" s="1" t="s">
        <v>173</v>
      </c>
      <c r="AG1997" t="s">
        <v>7262</v>
      </c>
      <c r="AH1997" s="1" t="s">
        <v>7263</v>
      </c>
      <c r="AI1997" s="1" t="s">
        <v>7264</v>
      </c>
      <c r="AJ1997" s="1" t="s">
        <v>20142</v>
      </c>
      <c r="AM1997" s="1" t="s">
        <v>369</v>
      </c>
      <c r="AN1997" s="1" t="s">
        <v>370</v>
      </c>
      <c r="AP1997" s="6">
        <v>91</v>
      </c>
      <c r="AR1997" s="1" t="s">
        <v>20143</v>
      </c>
      <c r="AT1997" s="4">
        <v>300</v>
      </c>
      <c r="AU1997" s="4">
        <v>3745</v>
      </c>
      <c r="AV1997" s="6">
        <v>1038</v>
      </c>
      <c r="AW1997" s="2">
        <v>45497.155011574097</v>
      </c>
    </row>
    <row r="1998" spans="1:49">
      <c r="A1998" t="s">
        <v>20144</v>
      </c>
      <c r="B1998" s="1" t="s">
        <v>20145</v>
      </c>
      <c r="C1998" s="2">
        <v>45514.4362384259</v>
      </c>
      <c r="D1998" s="1" t="s">
        <v>20146</v>
      </c>
      <c r="E1998" s="1" t="s">
        <v>52</v>
      </c>
      <c r="F1998" s="1" t="s">
        <v>329</v>
      </c>
      <c r="G1998" s="1" t="s">
        <v>330</v>
      </c>
      <c r="H1998" s="1" t="s">
        <v>14671</v>
      </c>
      <c r="I1998" s="1" t="s">
        <v>20147</v>
      </c>
      <c r="J1998" s="2">
        <v>45475.708333333299</v>
      </c>
      <c r="K1998" s="2">
        <v>45504.083333333299</v>
      </c>
      <c r="L1998" s="1" t="s">
        <v>20109</v>
      </c>
      <c r="M1998" s="1" t="s">
        <v>18814</v>
      </c>
      <c r="N1998" s="1" t="s">
        <v>59</v>
      </c>
      <c r="O1998" s="1" t="s">
        <v>334</v>
      </c>
      <c r="P1998" s="2">
        <v>45474.523668981499</v>
      </c>
      <c r="Q1998" s="1" t="s">
        <v>335</v>
      </c>
      <c r="R1998" s="1" t="s">
        <v>17936</v>
      </c>
      <c r="S1998" s="1" t="s">
        <v>17937</v>
      </c>
      <c r="T1998" s="1" t="s">
        <v>17938</v>
      </c>
      <c r="U1998" s="1" t="s">
        <v>108</v>
      </c>
      <c r="V1998" s="1" t="s">
        <v>223</v>
      </c>
      <c r="W1998" t="s">
        <v>339</v>
      </c>
      <c r="X1998" s="3">
        <v>21.595279999999999</v>
      </c>
      <c r="Y1998" s="3">
        <v>39.155709999999999</v>
      </c>
      <c r="Z1998" s="1" t="s">
        <v>340</v>
      </c>
      <c r="AB1998" s="1" t="s">
        <v>341</v>
      </c>
      <c r="AC1998" s="1" t="s">
        <v>108</v>
      </c>
      <c r="AD1998" s="4">
        <v>5000000</v>
      </c>
      <c r="AE1998" s="1" t="s">
        <v>173</v>
      </c>
      <c r="AG1998" t="s">
        <v>17936</v>
      </c>
      <c r="AH1998" s="1" t="s">
        <v>17937</v>
      </c>
      <c r="AI1998" s="1" t="s">
        <v>17938</v>
      </c>
      <c r="AJ1998" s="1" t="s">
        <v>14671</v>
      </c>
      <c r="AM1998" s="1" t="s">
        <v>72</v>
      </c>
      <c r="AN1998" s="1" t="s">
        <v>73</v>
      </c>
      <c r="AP1998" s="6">
        <v>79</v>
      </c>
      <c r="AQ1998" s="6">
        <v>226941</v>
      </c>
      <c r="AR1998" s="1" t="s">
        <v>5714</v>
      </c>
      <c r="AT1998" s="4">
        <v>0</v>
      </c>
      <c r="AU1998" s="4">
        <v>141309</v>
      </c>
      <c r="AV1998" s="6">
        <v>10000</v>
      </c>
      <c r="AW1998" s="2">
        <v>45514.5612384259</v>
      </c>
    </row>
    <row r="1999" spans="1:49">
      <c r="A1999" t="s">
        <v>20148</v>
      </c>
      <c r="B1999" s="1" t="s">
        <v>20149</v>
      </c>
      <c r="C1999" s="2">
        <v>45568.444328703699</v>
      </c>
      <c r="D1999" s="1" t="s">
        <v>20150</v>
      </c>
      <c r="E1999" s="1" t="s">
        <v>52</v>
      </c>
      <c r="F1999" s="1" t="s">
        <v>938</v>
      </c>
      <c r="G1999" s="1" t="s">
        <v>939</v>
      </c>
      <c r="H1999" s="1" t="s">
        <v>20151</v>
      </c>
      <c r="I1999" s="1" t="s">
        <v>20152</v>
      </c>
      <c r="J1999" s="2">
        <v>45481.25</v>
      </c>
      <c r="K1999" s="2">
        <v>45565.083333333299</v>
      </c>
      <c r="L1999" s="1" t="s">
        <v>19906</v>
      </c>
      <c r="M1999" s="1" t="s">
        <v>14852</v>
      </c>
      <c r="N1999" s="1" t="s">
        <v>300</v>
      </c>
      <c r="O1999" s="1" t="s">
        <v>334</v>
      </c>
      <c r="P1999" s="2">
        <v>45474.519062500003</v>
      </c>
      <c r="Q1999" s="1" t="s">
        <v>943</v>
      </c>
      <c r="R1999" s="1" t="s">
        <v>944</v>
      </c>
      <c r="S1999" s="1" t="s">
        <v>945</v>
      </c>
      <c r="T1999" s="1" t="s">
        <v>947</v>
      </c>
      <c r="U1999" s="1" t="s">
        <v>64</v>
      </c>
      <c r="V1999" s="1" t="s">
        <v>528</v>
      </c>
      <c r="W1999" t="s">
        <v>91</v>
      </c>
      <c r="X1999" s="3">
        <v>24.774260000000002</v>
      </c>
      <c r="Y1999" s="3">
        <v>46.738590000000002</v>
      </c>
      <c r="Z1999" s="1" t="s">
        <v>67</v>
      </c>
      <c r="AB1999" s="1" t="s">
        <v>946</v>
      </c>
      <c r="AC1999" s="1" t="s">
        <v>64</v>
      </c>
      <c r="AD1999" s="4">
        <v>500000</v>
      </c>
      <c r="AE1999" s="1" t="s">
        <v>69</v>
      </c>
      <c r="AG1999" t="s">
        <v>944</v>
      </c>
      <c r="AH1999" s="1" t="s">
        <v>945</v>
      </c>
      <c r="AI1999" s="1" t="s">
        <v>947</v>
      </c>
      <c r="AJ1999" s="1" t="s">
        <v>20153</v>
      </c>
      <c r="AM1999" s="1" t="s">
        <v>72</v>
      </c>
      <c r="AN1999" s="1" t="s">
        <v>73</v>
      </c>
      <c r="AP1999" s="6">
        <v>100</v>
      </c>
      <c r="AQ1999" s="6">
        <v>150000</v>
      </c>
      <c r="AR1999" s="1" t="s">
        <v>20154</v>
      </c>
      <c r="AT1999" s="4">
        <v>115</v>
      </c>
      <c r="AU1999" s="4">
        <v>38000</v>
      </c>
      <c r="AV1999" s="6">
        <v>5000</v>
      </c>
      <c r="AW1999" s="2">
        <v>45568.569328703699</v>
      </c>
    </row>
    <row r="2000" spans="1:49">
      <c r="A2000" t="s">
        <v>20155</v>
      </c>
      <c r="B2000" s="1" t="s">
        <v>20156</v>
      </c>
      <c r="C2000" s="2">
        <v>45473.620578703703</v>
      </c>
      <c r="D2000" s="1" t="s">
        <v>20157</v>
      </c>
      <c r="E2000" s="1" t="s">
        <v>119</v>
      </c>
      <c r="F2000" s="1" t="s">
        <v>20158</v>
      </c>
      <c r="G2000" s="1" t="s">
        <v>20159</v>
      </c>
      <c r="H2000" s="1" t="s">
        <v>20158</v>
      </c>
      <c r="I2000" s="1" t="s">
        <v>20160</v>
      </c>
      <c r="J2000" s="2">
        <v>45473.744872685202</v>
      </c>
      <c r="K2000" s="2">
        <v>45838.744872685202</v>
      </c>
      <c r="L2000" s="1" t="s">
        <v>20161</v>
      </c>
      <c r="M2000" s="1" t="s">
        <v>167</v>
      </c>
      <c r="O2000" s="1" t="s">
        <v>126</v>
      </c>
      <c r="P2000" s="2">
        <v>45473.744872685202</v>
      </c>
      <c r="Q2000" s="1" t="s">
        <v>20162</v>
      </c>
      <c r="U2000" s="1" t="s">
        <v>152</v>
      </c>
      <c r="V2000" s="1" t="s">
        <v>152</v>
      </c>
      <c r="W2000" t="s">
        <v>187</v>
      </c>
      <c r="X2000" s="3">
        <v>24.77102</v>
      </c>
      <c r="Y2000" s="3">
        <v>46.620939999999997</v>
      </c>
      <c r="Z2000" s="1" t="s">
        <v>20163</v>
      </c>
      <c r="AB2000" s="1" t="s">
        <v>20164</v>
      </c>
      <c r="AD2000" s="4">
        <v>5000</v>
      </c>
      <c r="AE2000" s="1" t="s">
        <v>155</v>
      </c>
      <c r="AG2000" t="s">
        <v>20165</v>
      </c>
      <c r="AH2000" s="1" t="s">
        <v>20166</v>
      </c>
      <c r="AI2000" s="1" t="s">
        <v>20167</v>
      </c>
      <c r="AJ2000" s="1" t="s">
        <v>20168</v>
      </c>
      <c r="AR2000" s="1" t="s">
        <v>20169</v>
      </c>
      <c r="AS2000" s="1" t="s">
        <v>20170</v>
      </c>
      <c r="AT2000" s="4">
        <v>0</v>
      </c>
      <c r="AU2000" s="4">
        <v>345</v>
      </c>
      <c r="AW2000" s="2">
        <v>45473.745578703703</v>
      </c>
    </row>
    <row r="2001" spans="1:49">
      <c r="A2001" t="s">
        <v>20171</v>
      </c>
      <c r="B2001" s="1" t="s">
        <v>20172</v>
      </c>
      <c r="C2001" s="2">
        <v>45606.311817129601</v>
      </c>
      <c r="D2001" s="1" t="s">
        <v>20173</v>
      </c>
      <c r="E2001" s="1" t="s">
        <v>52</v>
      </c>
      <c r="F2001" s="1" t="s">
        <v>792</v>
      </c>
      <c r="G2001" s="1" t="s">
        <v>793</v>
      </c>
      <c r="H2001" s="1" t="s">
        <v>20174</v>
      </c>
      <c r="I2001" s="1" t="s">
        <v>20175</v>
      </c>
      <c r="J2001" s="2">
        <v>45603.666666666701</v>
      </c>
      <c r="K2001" s="2">
        <v>45659.083333333299</v>
      </c>
      <c r="L2001" s="1" t="s">
        <v>12639</v>
      </c>
      <c r="M2001" s="1" t="s">
        <v>9592</v>
      </c>
      <c r="N2001" s="1" t="s">
        <v>148</v>
      </c>
      <c r="O2001" s="1" t="s">
        <v>594</v>
      </c>
      <c r="P2001" s="2">
        <v>45473.615752314799</v>
      </c>
      <c r="Q2001" s="1" t="s">
        <v>798</v>
      </c>
      <c r="R2001" s="1" t="s">
        <v>799</v>
      </c>
      <c r="S2001" s="1" t="s">
        <v>800</v>
      </c>
      <c r="T2001" s="1" t="s">
        <v>805</v>
      </c>
      <c r="U2001" s="1" t="s">
        <v>64</v>
      </c>
      <c r="V2001" s="1" t="s">
        <v>6098</v>
      </c>
      <c r="W2001" t="s">
        <v>802</v>
      </c>
      <c r="X2001" s="3">
        <v>24.774260000000002</v>
      </c>
      <c r="Y2001" s="3">
        <v>46.738590000000002</v>
      </c>
      <c r="Z2001" s="1" t="s">
        <v>67</v>
      </c>
      <c r="AB2001" s="1" t="s">
        <v>803</v>
      </c>
      <c r="AC2001" s="1" t="s">
        <v>64</v>
      </c>
      <c r="AD2001" s="4">
        <v>500000</v>
      </c>
      <c r="AE2001" s="1" t="s">
        <v>804</v>
      </c>
      <c r="AG2001" t="s">
        <v>799</v>
      </c>
      <c r="AH2001" s="1" t="s">
        <v>800</v>
      </c>
      <c r="AI2001" s="1" t="s">
        <v>805</v>
      </c>
      <c r="AJ2001" s="1" t="s">
        <v>20176</v>
      </c>
      <c r="AM2001" s="1" t="s">
        <v>72</v>
      </c>
      <c r="AN2001" s="1" t="s">
        <v>73</v>
      </c>
      <c r="AR2001" s="1" t="s">
        <v>20177</v>
      </c>
      <c r="AT2001" s="4">
        <v>0</v>
      </c>
      <c r="AU2001" s="4">
        <v>18000</v>
      </c>
      <c r="AV2001" s="6">
        <v>50000</v>
      </c>
      <c r="AW2001" s="2">
        <v>45606.436817129601</v>
      </c>
    </row>
    <row r="2002" spans="1:49">
      <c r="A2002" t="s">
        <v>20178</v>
      </c>
      <c r="B2002" s="1" t="s">
        <v>20179</v>
      </c>
      <c r="C2002" s="2">
        <v>45648.319467592599</v>
      </c>
      <c r="D2002" s="1" t="s">
        <v>20180</v>
      </c>
      <c r="E2002" s="1" t="s">
        <v>52</v>
      </c>
      <c r="F2002" s="1" t="s">
        <v>17275</v>
      </c>
      <c r="G2002" s="1" t="s">
        <v>17276</v>
      </c>
      <c r="H2002" s="1" t="s">
        <v>20181</v>
      </c>
      <c r="I2002" s="1" t="s">
        <v>20182</v>
      </c>
      <c r="J2002" s="2">
        <v>45483.708333333299</v>
      </c>
      <c r="K2002" s="2">
        <v>45629.083333333299</v>
      </c>
      <c r="L2002" s="1" t="s">
        <v>19654</v>
      </c>
      <c r="M2002" s="1" t="s">
        <v>11184</v>
      </c>
      <c r="N2002" s="1" t="s">
        <v>148</v>
      </c>
      <c r="O2002" s="1" t="s">
        <v>334</v>
      </c>
      <c r="P2002" s="2">
        <v>45473.612812500003</v>
      </c>
      <c r="Q2002" s="1" t="s">
        <v>17279</v>
      </c>
      <c r="R2002" s="1" t="s">
        <v>17280</v>
      </c>
      <c r="S2002" s="1" t="s">
        <v>17281</v>
      </c>
      <c r="T2002" s="1" t="s">
        <v>17282</v>
      </c>
      <c r="U2002" s="1" t="s">
        <v>108</v>
      </c>
      <c r="V2002" s="1" t="s">
        <v>109</v>
      </c>
      <c r="W2002" t="s">
        <v>17283</v>
      </c>
      <c r="X2002" s="3">
        <v>21.28762</v>
      </c>
      <c r="Y2002" s="3">
        <v>40.419240000000002</v>
      </c>
      <c r="Z2002" s="1" t="s">
        <v>17284</v>
      </c>
      <c r="AB2002" s="1" t="s">
        <v>17285</v>
      </c>
      <c r="AC2002" s="1" t="s">
        <v>108</v>
      </c>
      <c r="AD2002" s="4">
        <v>500000</v>
      </c>
      <c r="AE2002" s="1" t="s">
        <v>1014</v>
      </c>
      <c r="AG2002" t="s">
        <v>17280</v>
      </c>
      <c r="AI2002" s="1" t="s">
        <v>17282</v>
      </c>
      <c r="AJ2002" s="1" t="s">
        <v>20183</v>
      </c>
      <c r="AM2002" s="1" t="s">
        <v>72</v>
      </c>
      <c r="AN2002" s="1" t="s">
        <v>73</v>
      </c>
      <c r="AP2002" s="6">
        <v>100</v>
      </c>
      <c r="AQ2002" s="6">
        <v>5000</v>
      </c>
      <c r="AR2002" s="1" t="s">
        <v>20184</v>
      </c>
      <c r="AT2002" s="4">
        <v>0</v>
      </c>
      <c r="AU2002" s="4">
        <v>500</v>
      </c>
      <c r="AV2002" s="6">
        <v>15000</v>
      </c>
      <c r="AW2002" s="2">
        <v>45648.444467592599</v>
      </c>
    </row>
    <row r="2003" spans="1:49">
      <c r="A2003" t="s">
        <v>20185</v>
      </c>
      <c r="B2003" s="1" t="s">
        <v>20186</v>
      </c>
      <c r="C2003" s="2">
        <v>45564.364166666703</v>
      </c>
      <c r="D2003" s="1" t="s">
        <v>20187</v>
      </c>
      <c r="E2003" s="1" t="s">
        <v>52</v>
      </c>
      <c r="F2003" s="1" t="s">
        <v>14135</v>
      </c>
      <c r="G2003" s="1" t="s">
        <v>14136</v>
      </c>
      <c r="H2003" s="1" t="s">
        <v>20188</v>
      </c>
      <c r="I2003" s="1" t="s">
        <v>19943</v>
      </c>
      <c r="J2003" s="2">
        <v>45483.25</v>
      </c>
      <c r="K2003" s="2">
        <v>45523.5</v>
      </c>
      <c r="L2003" s="1" t="s">
        <v>19654</v>
      </c>
      <c r="M2003" s="1" t="s">
        <v>17947</v>
      </c>
      <c r="N2003" s="1" t="s">
        <v>395</v>
      </c>
      <c r="O2003" s="1" t="s">
        <v>334</v>
      </c>
      <c r="P2003" s="2">
        <v>45473.610462962999</v>
      </c>
      <c r="Q2003" s="1" t="s">
        <v>14139</v>
      </c>
      <c r="R2003" s="1" t="s">
        <v>14140</v>
      </c>
      <c r="S2003" s="1" t="s">
        <v>14141</v>
      </c>
      <c r="T2003" s="1" t="s">
        <v>14142</v>
      </c>
      <c r="U2003" s="1" t="s">
        <v>108</v>
      </c>
      <c r="V2003" s="1" t="s">
        <v>109</v>
      </c>
      <c r="W2003" t="s">
        <v>153</v>
      </c>
      <c r="X2003" s="3">
        <v>21.582190000000001</v>
      </c>
      <c r="Y2003" s="3">
        <v>39.193359999999998</v>
      </c>
      <c r="Z2003" s="1" t="s">
        <v>14143</v>
      </c>
      <c r="AB2003" s="1" t="s">
        <v>14144</v>
      </c>
      <c r="AC2003" s="1" t="s">
        <v>108</v>
      </c>
      <c r="AD2003" s="4">
        <v>25000</v>
      </c>
      <c r="AE2003" s="1" t="s">
        <v>173</v>
      </c>
      <c r="AG2003" t="s">
        <v>14140</v>
      </c>
      <c r="AH2003" s="1" t="s">
        <v>14141</v>
      </c>
      <c r="AI2003" s="1" t="s">
        <v>14142</v>
      </c>
      <c r="AJ2003" s="1" t="s">
        <v>20189</v>
      </c>
      <c r="AM2003" s="1" t="s">
        <v>307</v>
      </c>
      <c r="AN2003" s="1" t="s">
        <v>307</v>
      </c>
      <c r="AP2003" s="6">
        <v>88</v>
      </c>
      <c r="AQ2003" s="6">
        <v>200</v>
      </c>
      <c r="AR2003" s="1" t="s">
        <v>20190</v>
      </c>
      <c r="AT2003" s="4">
        <v>31.67</v>
      </c>
      <c r="AU2003" s="4">
        <v>1000</v>
      </c>
      <c r="AV2003" s="6">
        <v>100</v>
      </c>
      <c r="AW2003" s="2">
        <v>45564.489166666703</v>
      </c>
    </row>
    <row r="2004" spans="1:49">
      <c r="A2004" t="s">
        <v>20191</v>
      </c>
      <c r="B2004" s="1" t="s">
        <v>20192</v>
      </c>
      <c r="C2004" s="2">
        <v>45809.8336458333</v>
      </c>
      <c r="D2004" s="1" t="s">
        <v>20193</v>
      </c>
      <c r="E2004" s="1" t="s">
        <v>119</v>
      </c>
      <c r="F2004" s="1" t="s">
        <v>20194</v>
      </c>
      <c r="G2004" s="1" t="s">
        <v>20195</v>
      </c>
      <c r="H2004" s="1" t="s">
        <v>20196</v>
      </c>
      <c r="I2004" s="1" t="s">
        <v>20197</v>
      </c>
      <c r="J2004" s="2">
        <v>45473.4789930556</v>
      </c>
      <c r="K2004" s="2">
        <v>46203.4789930556</v>
      </c>
      <c r="L2004" s="1" t="s">
        <v>20161</v>
      </c>
      <c r="M2004" s="1" t="s">
        <v>20198</v>
      </c>
      <c r="O2004" s="1" t="s">
        <v>126</v>
      </c>
      <c r="P2004" s="2">
        <v>45473.4789930556</v>
      </c>
      <c r="Q2004" s="1" t="s">
        <v>20199</v>
      </c>
      <c r="U2004" s="1" t="s">
        <v>204</v>
      </c>
      <c r="V2004" s="1" t="s">
        <v>1327</v>
      </c>
      <c r="W2004" t="s">
        <v>187</v>
      </c>
      <c r="X2004" s="3">
        <v>24.774260000000002</v>
      </c>
      <c r="Y2004" s="3">
        <v>46.738590000000002</v>
      </c>
      <c r="Z2004" s="1" t="s">
        <v>67</v>
      </c>
      <c r="AB2004" s="1" t="s">
        <v>20200</v>
      </c>
      <c r="AD2004" s="4">
        <v>5000</v>
      </c>
      <c r="AE2004" s="1" t="s">
        <v>20201</v>
      </c>
      <c r="AG2004" t="s">
        <v>20202</v>
      </c>
      <c r="AH2004" s="1" t="s">
        <v>20203</v>
      </c>
      <c r="AI2004" s="1" t="s">
        <v>20204</v>
      </c>
      <c r="AJ2004" s="1" t="s">
        <v>20205</v>
      </c>
      <c r="AR2004" s="1" t="s">
        <v>20206</v>
      </c>
      <c r="AS2004" s="1" t="s">
        <v>20207</v>
      </c>
      <c r="AT2004" s="4">
        <v>0</v>
      </c>
      <c r="AU2004" s="4">
        <v>36</v>
      </c>
      <c r="AW2004" s="2">
        <v>45809.9586458333</v>
      </c>
    </row>
    <row r="2005" spans="1:49">
      <c r="A2005" t="s">
        <v>20208</v>
      </c>
      <c r="B2005" s="1" t="s">
        <v>20209</v>
      </c>
      <c r="C2005" s="2">
        <v>45545.328067129602</v>
      </c>
      <c r="D2005" s="1" t="s">
        <v>20210</v>
      </c>
      <c r="E2005" s="1" t="s">
        <v>52</v>
      </c>
      <c r="F2005" s="1" t="s">
        <v>20211</v>
      </c>
      <c r="G2005" s="1" t="s">
        <v>20212</v>
      </c>
      <c r="H2005" s="1" t="s">
        <v>20213</v>
      </c>
      <c r="I2005" s="1" t="s">
        <v>20214</v>
      </c>
      <c r="J2005" s="2">
        <v>45554.666666666701</v>
      </c>
      <c r="K2005" s="2">
        <v>45613.041666666701</v>
      </c>
      <c r="L2005" s="1" t="s">
        <v>15533</v>
      </c>
      <c r="M2005" s="1" t="s">
        <v>12480</v>
      </c>
      <c r="N2005" s="1" t="s">
        <v>395</v>
      </c>
      <c r="O2005" s="1" t="s">
        <v>594</v>
      </c>
      <c r="P2005" s="2">
        <v>45473.456400463001</v>
      </c>
      <c r="Q2005" s="1" t="s">
        <v>20215</v>
      </c>
      <c r="R2005" s="1" t="s">
        <v>20216</v>
      </c>
      <c r="S2005" s="1" t="s">
        <v>20217</v>
      </c>
      <c r="T2005" s="1" t="s">
        <v>885</v>
      </c>
      <c r="U2005" s="1" t="s">
        <v>152</v>
      </c>
      <c r="V2005" s="1" t="s">
        <v>152</v>
      </c>
      <c r="W2005" t="s">
        <v>153</v>
      </c>
      <c r="X2005" s="3">
        <v>24.774260000000002</v>
      </c>
      <c r="Y2005" s="3">
        <v>46.738590000000002</v>
      </c>
      <c r="Z2005" s="1" t="s">
        <v>67</v>
      </c>
      <c r="AB2005" s="1" t="s">
        <v>20218</v>
      </c>
      <c r="AC2005" s="1" t="s">
        <v>152</v>
      </c>
      <c r="AD2005" s="4">
        <v>5000</v>
      </c>
      <c r="AE2005" s="1" t="s">
        <v>634</v>
      </c>
      <c r="AG2005" t="s">
        <v>20216</v>
      </c>
      <c r="AH2005" s="1" t="s">
        <v>20217</v>
      </c>
      <c r="AI2005" s="1" t="s">
        <v>885</v>
      </c>
      <c r="AJ2005" s="1" t="s">
        <v>16855</v>
      </c>
      <c r="AM2005" s="1" t="s">
        <v>72</v>
      </c>
      <c r="AN2005" s="1" t="s">
        <v>73</v>
      </c>
      <c r="AR2005" s="1" t="s">
        <v>8824</v>
      </c>
      <c r="AT2005" s="4">
        <v>0</v>
      </c>
      <c r="AU2005" s="4">
        <v>20000</v>
      </c>
      <c r="AV2005" s="6">
        <v>89000</v>
      </c>
      <c r="AW2005" s="2">
        <v>45545.453067129602</v>
      </c>
    </row>
    <row r="2006" spans="1:49">
      <c r="A2006" t="s">
        <v>20219</v>
      </c>
      <c r="B2006" s="1" t="s">
        <v>20220</v>
      </c>
      <c r="C2006" s="2">
        <v>45517.311990740702</v>
      </c>
      <c r="D2006" s="1" t="s">
        <v>20221</v>
      </c>
      <c r="E2006" s="1" t="s">
        <v>52</v>
      </c>
      <c r="F2006" s="1" t="s">
        <v>8751</v>
      </c>
      <c r="G2006" s="1" t="s">
        <v>8752</v>
      </c>
      <c r="H2006" s="1" t="s">
        <v>20222</v>
      </c>
      <c r="I2006" s="1" t="s">
        <v>20223</v>
      </c>
      <c r="J2006" s="2">
        <v>45471.708333333299</v>
      </c>
      <c r="K2006" s="2">
        <v>45504.538194444402</v>
      </c>
      <c r="L2006" s="1" t="s">
        <v>20224</v>
      </c>
      <c r="M2006" s="1" t="s">
        <v>18814</v>
      </c>
      <c r="N2006" s="1" t="s">
        <v>300</v>
      </c>
      <c r="O2006" s="1" t="s">
        <v>334</v>
      </c>
      <c r="P2006" s="2">
        <v>45471.148090277798</v>
      </c>
      <c r="Q2006" s="1" t="s">
        <v>8755</v>
      </c>
      <c r="R2006" s="1" t="s">
        <v>8756</v>
      </c>
      <c r="S2006" s="1" t="s">
        <v>8757</v>
      </c>
      <c r="T2006" s="1" t="s">
        <v>3975</v>
      </c>
      <c r="U2006" s="1" t="s">
        <v>108</v>
      </c>
      <c r="V2006" s="1" t="s">
        <v>223</v>
      </c>
      <c r="W2006" t="s">
        <v>1969</v>
      </c>
      <c r="X2006" s="3">
        <v>24.774260000000002</v>
      </c>
      <c r="Y2006" s="3">
        <v>46.738590000000002</v>
      </c>
      <c r="Z2006" s="1" t="s">
        <v>67</v>
      </c>
      <c r="AB2006" s="1" t="s">
        <v>8758</v>
      </c>
      <c r="AC2006" s="1" t="s">
        <v>108</v>
      </c>
      <c r="AD2006" s="4">
        <v>100000</v>
      </c>
      <c r="AE2006" s="1" t="s">
        <v>155</v>
      </c>
      <c r="AG2006" t="s">
        <v>8756</v>
      </c>
      <c r="AH2006" s="1" t="s">
        <v>8757</v>
      </c>
      <c r="AI2006" s="1" t="s">
        <v>3975</v>
      </c>
      <c r="AJ2006" s="1" t="s">
        <v>20225</v>
      </c>
      <c r="AK2006" s="1" t="s">
        <v>17940</v>
      </c>
      <c r="AM2006" s="1" t="s">
        <v>307</v>
      </c>
      <c r="AN2006" s="1" t="s">
        <v>307</v>
      </c>
      <c r="AP2006" s="6">
        <v>100</v>
      </c>
      <c r="AQ2006" s="6">
        <v>10340</v>
      </c>
      <c r="AR2006" s="1" t="s">
        <v>16635</v>
      </c>
      <c r="AT2006" s="4">
        <v>30</v>
      </c>
      <c r="AU2006" s="4">
        <v>5000</v>
      </c>
      <c r="AV2006" s="6">
        <v>1000</v>
      </c>
      <c r="AW2006" s="2">
        <v>45517.436990740702</v>
      </c>
    </row>
    <row r="2007" spans="1:49">
      <c r="A2007" t="s">
        <v>20226</v>
      </c>
      <c r="B2007" s="1" t="s">
        <v>20227</v>
      </c>
      <c r="C2007" s="2">
        <v>45494.566782407397</v>
      </c>
      <c r="D2007" s="1" t="s">
        <v>20228</v>
      </c>
      <c r="E2007" s="1" t="s">
        <v>52</v>
      </c>
      <c r="F2007" s="1" t="s">
        <v>15949</v>
      </c>
      <c r="G2007" s="1" t="s">
        <v>15950</v>
      </c>
      <c r="H2007" s="1" t="s">
        <v>20229</v>
      </c>
      <c r="I2007" s="1" t="s">
        <v>20230</v>
      </c>
      <c r="J2007" s="2">
        <v>45472.833333333299</v>
      </c>
      <c r="K2007" s="2">
        <v>45493.5</v>
      </c>
      <c r="L2007" s="1" t="s">
        <v>20231</v>
      </c>
      <c r="M2007" s="1" t="s">
        <v>19473</v>
      </c>
      <c r="N2007" s="1" t="s">
        <v>395</v>
      </c>
      <c r="O2007" s="1" t="s">
        <v>334</v>
      </c>
      <c r="P2007" s="2">
        <v>45470.886898148201</v>
      </c>
      <c r="Q2007" s="1" t="s">
        <v>15953</v>
      </c>
      <c r="R2007" s="1" t="s">
        <v>15954</v>
      </c>
      <c r="S2007" s="1" t="s">
        <v>15955</v>
      </c>
      <c r="T2007" s="1" t="s">
        <v>15956</v>
      </c>
      <c r="U2007" s="1" t="s">
        <v>2117</v>
      </c>
      <c r="V2007" s="1" t="s">
        <v>2117</v>
      </c>
      <c r="W2007" t="s">
        <v>15957</v>
      </c>
      <c r="X2007" s="3">
        <v>24.774260000000002</v>
      </c>
      <c r="Y2007" s="3">
        <v>46.738590000000002</v>
      </c>
      <c r="Z2007" s="1" t="s">
        <v>67</v>
      </c>
      <c r="AB2007" s="1" t="s">
        <v>15958</v>
      </c>
      <c r="AC2007" s="1" t="s">
        <v>2117</v>
      </c>
      <c r="AD2007" s="4">
        <v>100000</v>
      </c>
      <c r="AE2007" s="1" t="s">
        <v>417</v>
      </c>
      <c r="AG2007" t="s">
        <v>15954</v>
      </c>
      <c r="AH2007" s="1" t="s">
        <v>15955</v>
      </c>
      <c r="AI2007" s="1" t="s">
        <v>15956</v>
      </c>
      <c r="AJ2007" s="1" t="s">
        <v>20229</v>
      </c>
      <c r="AM2007" s="1" t="s">
        <v>72</v>
      </c>
      <c r="AN2007" s="1" t="s">
        <v>73</v>
      </c>
      <c r="AQ2007" s="6">
        <v>2000</v>
      </c>
      <c r="AR2007" s="1" t="s">
        <v>20232</v>
      </c>
      <c r="AT2007" s="4">
        <v>0</v>
      </c>
      <c r="AU2007" s="4">
        <v>20000</v>
      </c>
      <c r="AV2007" s="6">
        <v>2000</v>
      </c>
      <c r="AW2007" s="2">
        <v>45494.691782407397</v>
      </c>
    </row>
    <row r="2008" spans="1:49">
      <c r="A2008" t="s">
        <v>20233</v>
      </c>
      <c r="B2008" s="1" t="s">
        <v>20234</v>
      </c>
      <c r="C2008" s="2">
        <v>45530.579305555599</v>
      </c>
      <c r="D2008" s="1" t="s">
        <v>20235</v>
      </c>
      <c r="E2008" s="1" t="s">
        <v>52</v>
      </c>
      <c r="F2008" s="1" t="s">
        <v>8751</v>
      </c>
      <c r="G2008" s="1" t="s">
        <v>8752</v>
      </c>
      <c r="H2008" s="1" t="s">
        <v>20236</v>
      </c>
      <c r="I2008" s="1" t="s">
        <v>20237</v>
      </c>
      <c r="J2008" s="2">
        <v>45470.666666666701</v>
      </c>
      <c r="K2008" s="2">
        <v>45520.916666666701</v>
      </c>
      <c r="L2008" s="1" t="s">
        <v>20238</v>
      </c>
      <c r="M2008" s="1" t="s">
        <v>18090</v>
      </c>
      <c r="N2008" s="1" t="s">
        <v>300</v>
      </c>
      <c r="O2008" s="1" t="s">
        <v>334</v>
      </c>
      <c r="P2008" s="2">
        <v>45470.685046296298</v>
      </c>
      <c r="Q2008" s="1" t="s">
        <v>8755</v>
      </c>
      <c r="R2008" s="1" t="s">
        <v>8756</v>
      </c>
      <c r="S2008" s="1" t="s">
        <v>8757</v>
      </c>
      <c r="T2008" s="1" t="s">
        <v>3975</v>
      </c>
      <c r="U2008" s="1" t="s">
        <v>108</v>
      </c>
      <c r="V2008" s="1" t="s">
        <v>223</v>
      </c>
      <c r="W2008" t="s">
        <v>1969</v>
      </c>
      <c r="X2008" s="3">
        <v>24.774260000000002</v>
      </c>
      <c r="Y2008" s="3">
        <v>46.738590000000002</v>
      </c>
      <c r="Z2008" s="1" t="s">
        <v>67</v>
      </c>
      <c r="AB2008" s="1" t="s">
        <v>8758</v>
      </c>
      <c r="AC2008" s="1" t="s">
        <v>108</v>
      </c>
      <c r="AD2008" s="4">
        <v>100000</v>
      </c>
      <c r="AE2008" s="1" t="s">
        <v>155</v>
      </c>
      <c r="AG2008" t="s">
        <v>8756</v>
      </c>
      <c r="AH2008" s="1" t="s">
        <v>8757</v>
      </c>
      <c r="AI2008" s="1" t="s">
        <v>3975</v>
      </c>
      <c r="AJ2008" s="1" t="s">
        <v>20239</v>
      </c>
      <c r="AK2008" s="1" t="s">
        <v>17940</v>
      </c>
      <c r="AM2008" s="1" t="s">
        <v>72</v>
      </c>
      <c r="AN2008" s="1" t="s">
        <v>73</v>
      </c>
      <c r="AP2008" s="6">
        <v>92</v>
      </c>
      <c r="AR2008" s="1" t="s">
        <v>20240</v>
      </c>
      <c r="AT2008" s="4">
        <v>249</v>
      </c>
      <c r="AU2008" s="4">
        <v>15</v>
      </c>
      <c r="AV2008" s="6">
        <v>100000</v>
      </c>
      <c r="AW2008" s="2">
        <v>45530.704305555599</v>
      </c>
    </row>
    <row r="2009" spans="1:49">
      <c r="A2009" t="s">
        <v>20241</v>
      </c>
      <c r="B2009" s="1" t="s">
        <v>20242</v>
      </c>
      <c r="C2009" s="2">
        <v>45530.571736111102</v>
      </c>
      <c r="D2009" s="1" t="s">
        <v>20243</v>
      </c>
      <c r="E2009" s="1" t="s">
        <v>52</v>
      </c>
      <c r="F2009" s="1" t="s">
        <v>20090</v>
      </c>
      <c r="G2009" s="1" t="s">
        <v>20091</v>
      </c>
      <c r="H2009" s="1" t="s">
        <v>20244</v>
      </c>
      <c r="I2009" s="1" t="s">
        <v>20245</v>
      </c>
      <c r="J2009" s="2">
        <v>45480.25</v>
      </c>
      <c r="K2009" s="2">
        <v>45518.5</v>
      </c>
      <c r="L2009" s="1" t="s">
        <v>20246</v>
      </c>
      <c r="M2009" s="1" t="s">
        <v>18144</v>
      </c>
      <c r="N2009" s="1" t="s">
        <v>300</v>
      </c>
      <c r="O2009" s="1" t="s">
        <v>334</v>
      </c>
      <c r="P2009" s="2">
        <v>45470.587442129603</v>
      </c>
      <c r="Q2009" s="1" t="s">
        <v>20094</v>
      </c>
      <c r="R2009" s="1" t="s">
        <v>20095</v>
      </c>
      <c r="S2009" s="1" t="s">
        <v>20096</v>
      </c>
      <c r="T2009" s="1" t="s">
        <v>20097</v>
      </c>
      <c r="U2009" s="1" t="s">
        <v>64</v>
      </c>
      <c r="V2009" s="1" t="s">
        <v>65</v>
      </c>
      <c r="W2009" t="s">
        <v>153</v>
      </c>
      <c r="X2009" s="3">
        <v>19.121569999999998</v>
      </c>
      <c r="Y2009" s="3">
        <v>42.119669999999999</v>
      </c>
      <c r="Z2009" s="1" t="s">
        <v>20098</v>
      </c>
      <c r="AB2009" s="1" t="s">
        <v>20099</v>
      </c>
      <c r="AC2009" s="1" t="s">
        <v>64</v>
      </c>
      <c r="AD2009" s="4">
        <v>5000</v>
      </c>
      <c r="AE2009" s="1" t="s">
        <v>12216</v>
      </c>
      <c r="AG2009" t="s">
        <v>20100</v>
      </c>
      <c r="AH2009" s="1" t="s">
        <v>20096</v>
      </c>
      <c r="AI2009" s="1" t="s">
        <v>20097</v>
      </c>
      <c r="AJ2009" s="1" t="s">
        <v>20247</v>
      </c>
      <c r="AM2009" s="1" t="s">
        <v>72</v>
      </c>
      <c r="AN2009" s="1" t="s">
        <v>73</v>
      </c>
      <c r="AP2009" s="6">
        <v>93</v>
      </c>
      <c r="AR2009" s="1" t="s">
        <v>20248</v>
      </c>
      <c r="AT2009" s="4">
        <v>20</v>
      </c>
      <c r="AU2009" s="4">
        <v>2000</v>
      </c>
      <c r="AV2009" s="6">
        <v>3000</v>
      </c>
      <c r="AW2009" s="2">
        <v>45530.696736111102</v>
      </c>
    </row>
    <row r="2010" spans="1:49">
      <c r="A2010" t="s">
        <v>20249</v>
      </c>
      <c r="B2010" s="1" t="s">
        <v>20250</v>
      </c>
      <c r="C2010" s="2">
        <v>45490.364953703698</v>
      </c>
      <c r="D2010" s="1" t="s">
        <v>20251</v>
      </c>
      <c r="E2010" s="1" t="s">
        <v>52</v>
      </c>
      <c r="F2010" s="1" t="s">
        <v>3601</v>
      </c>
      <c r="G2010" s="1" t="s">
        <v>3602</v>
      </c>
      <c r="H2010" s="1" t="s">
        <v>20252</v>
      </c>
      <c r="I2010" s="1" t="s">
        <v>20253</v>
      </c>
      <c r="J2010" s="2">
        <v>45485.666666666701</v>
      </c>
      <c r="K2010" s="2">
        <v>45487.083333333299</v>
      </c>
      <c r="L2010" s="1" t="s">
        <v>19540</v>
      </c>
      <c r="M2010" s="1" t="s">
        <v>19849</v>
      </c>
      <c r="N2010" s="1" t="s">
        <v>148</v>
      </c>
      <c r="O2010" s="1" t="s">
        <v>334</v>
      </c>
      <c r="P2010" s="2">
        <v>45470.5707638889</v>
      </c>
      <c r="Q2010" s="1" t="s">
        <v>3605</v>
      </c>
      <c r="R2010" s="1" t="s">
        <v>3606</v>
      </c>
      <c r="S2010" s="1" t="s">
        <v>3607</v>
      </c>
      <c r="T2010" s="1" t="s">
        <v>3608</v>
      </c>
      <c r="U2010" s="1" t="s">
        <v>64</v>
      </c>
      <c r="V2010" s="1" t="s">
        <v>65</v>
      </c>
      <c r="W2010" t="s">
        <v>153</v>
      </c>
      <c r="X2010" s="3">
        <v>24.774260000000002</v>
      </c>
      <c r="Y2010" s="3">
        <v>46.738590000000002</v>
      </c>
      <c r="Z2010" s="1" t="s">
        <v>67</v>
      </c>
      <c r="AB2010" s="1" t="s">
        <v>3610</v>
      </c>
      <c r="AC2010" s="1" t="s">
        <v>64</v>
      </c>
      <c r="AD2010" s="4">
        <v>5000</v>
      </c>
      <c r="AE2010" s="1" t="s">
        <v>3611</v>
      </c>
      <c r="AG2010" t="s">
        <v>3606</v>
      </c>
      <c r="AH2010" s="1" t="s">
        <v>3607</v>
      </c>
      <c r="AI2010" s="1" t="s">
        <v>3608</v>
      </c>
      <c r="AJ2010" s="1" t="s">
        <v>20254</v>
      </c>
      <c r="AM2010" s="1" t="s">
        <v>72</v>
      </c>
      <c r="AN2010" s="1" t="s">
        <v>73</v>
      </c>
      <c r="AQ2010" s="6">
        <v>1500</v>
      </c>
      <c r="AR2010" s="1" t="s">
        <v>20255</v>
      </c>
      <c r="AT2010" s="4">
        <v>12.5</v>
      </c>
      <c r="AU2010" s="4">
        <v>40000</v>
      </c>
      <c r="AV2010" s="6">
        <v>2000</v>
      </c>
      <c r="AW2010" s="2">
        <v>45490.489953703698</v>
      </c>
    </row>
    <row r="2011" spans="1:49">
      <c r="A2011" t="s">
        <v>20256</v>
      </c>
      <c r="B2011" s="1" t="s">
        <v>20257</v>
      </c>
      <c r="C2011" s="2">
        <v>45820.438518518502</v>
      </c>
      <c r="D2011" s="1" t="s">
        <v>20258</v>
      </c>
      <c r="E2011" s="1" t="s">
        <v>52</v>
      </c>
      <c r="F2011" s="1" t="s">
        <v>8674</v>
      </c>
      <c r="G2011" s="1" t="s">
        <v>8675</v>
      </c>
      <c r="H2011" s="1" t="s">
        <v>20259</v>
      </c>
      <c r="I2011" s="1" t="s">
        <v>20260</v>
      </c>
      <c r="J2011" s="2">
        <v>45484.666666666701</v>
      </c>
      <c r="K2011" s="2">
        <v>45894.5</v>
      </c>
      <c r="L2011" s="1" t="s">
        <v>19524</v>
      </c>
      <c r="M2011" s="1" t="s">
        <v>1825</v>
      </c>
      <c r="N2011" s="1" t="s">
        <v>395</v>
      </c>
      <c r="O2011" s="1" t="s">
        <v>126</v>
      </c>
      <c r="P2011" s="2">
        <v>45470.556851851798</v>
      </c>
      <c r="Q2011" s="1" t="s">
        <v>8678</v>
      </c>
      <c r="R2011" s="1" t="s">
        <v>8679</v>
      </c>
      <c r="S2011" s="1" t="s">
        <v>8680</v>
      </c>
      <c r="T2011" s="1" t="s">
        <v>8681</v>
      </c>
      <c r="U2011" s="1" t="s">
        <v>64</v>
      </c>
      <c r="V2011" s="1" t="s">
        <v>616</v>
      </c>
      <c r="W2011" t="s">
        <v>265</v>
      </c>
      <c r="X2011" s="3">
        <v>18.605709999999998</v>
      </c>
      <c r="Y2011" s="3">
        <v>42.716859999999997</v>
      </c>
      <c r="Z2011" s="1" t="s">
        <v>8682</v>
      </c>
      <c r="AB2011" s="1" t="s">
        <v>8683</v>
      </c>
      <c r="AC2011" s="1" t="s">
        <v>64</v>
      </c>
      <c r="AD2011" s="4">
        <v>1000000</v>
      </c>
      <c r="AE2011" s="1" t="s">
        <v>1514</v>
      </c>
      <c r="AG2011" t="s">
        <v>8679</v>
      </c>
      <c r="AH2011" s="1" t="s">
        <v>8680</v>
      </c>
      <c r="AI2011" s="1" t="s">
        <v>8681</v>
      </c>
      <c r="AJ2011" s="1" t="s">
        <v>20261</v>
      </c>
      <c r="AM2011" s="1" t="s">
        <v>72</v>
      </c>
      <c r="AN2011" s="1" t="s">
        <v>73</v>
      </c>
      <c r="AR2011" s="1" t="s">
        <v>20259</v>
      </c>
      <c r="AT2011" s="4">
        <v>20</v>
      </c>
      <c r="AU2011" s="4">
        <v>75000</v>
      </c>
      <c r="AV2011" s="6">
        <v>6500</v>
      </c>
      <c r="AW2011" s="2">
        <v>45820.563518518502</v>
      </c>
    </row>
    <row r="2012" spans="1:49">
      <c r="A2012" t="s">
        <v>20262</v>
      </c>
      <c r="B2012" s="1" t="s">
        <v>20263</v>
      </c>
      <c r="C2012" s="2">
        <v>45515.640104166698</v>
      </c>
      <c r="D2012" s="1" t="s">
        <v>20264</v>
      </c>
      <c r="E2012" s="1" t="s">
        <v>52</v>
      </c>
      <c r="F2012" s="1" t="s">
        <v>5689</v>
      </c>
      <c r="G2012" s="1" t="s">
        <v>5690</v>
      </c>
      <c r="H2012" s="1" t="s">
        <v>20265</v>
      </c>
      <c r="I2012" s="1" t="s">
        <v>20266</v>
      </c>
      <c r="J2012" s="2">
        <v>45477.708333333299</v>
      </c>
      <c r="K2012" s="2">
        <v>45513.979166666701</v>
      </c>
      <c r="L2012" s="1" t="s">
        <v>19916</v>
      </c>
      <c r="M2012" s="1" t="s">
        <v>18722</v>
      </c>
      <c r="N2012" s="1" t="s">
        <v>300</v>
      </c>
      <c r="O2012" s="1" t="s">
        <v>334</v>
      </c>
      <c r="P2012" s="2">
        <v>45470.5300347222</v>
      </c>
      <c r="Q2012" s="1" t="s">
        <v>5693</v>
      </c>
      <c r="R2012" s="1" t="s">
        <v>5694</v>
      </c>
      <c r="S2012" s="1" t="s">
        <v>5695</v>
      </c>
      <c r="T2012" s="1" t="s">
        <v>5696</v>
      </c>
      <c r="U2012" s="1" t="s">
        <v>108</v>
      </c>
      <c r="V2012" s="1" t="s">
        <v>223</v>
      </c>
      <c r="W2012" t="s">
        <v>749</v>
      </c>
      <c r="X2012" s="3">
        <v>24.774260000000002</v>
      </c>
      <c r="Y2012" s="3">
        <v>46.738590000000002</v>
      </c>
      <c r="Z2012" s="1" t="s">
        <v>67</v>
      </c>
      <c r="AB2012" s="1" t="s">
        <v>5697</v>
      </c>
      <c r="AC2012" s="1" t="s">
        <v>108</v>
      </c>
      <c r="AD2012" s="4">
        <v>5000</v>
      </c>
      <c r="AE2012" s="1" t="s">
        <v>173</v>
      </c>
      <c r="AG2012" t="s">
        <v>5694</v>
      </c>
      <c r="AH2012" s="1" t="s">
        <v>5695</v>
      </c>
      <c r="AI2012" s="1" t="s">
        <v>5696</v>
      </c>
      <c r="AJ2012" s="1" t="s">
        <v>20267</v>
      </c>
      <c r="AM2012" s="1" t="s">
        <v>72</v>
      </c>
      <c r="AN2012" s="1" t="s">
        <v>73</v>
      </c>
      <c r="AQ2012" s="6">
        <v>3900</v>
      </c>
      <c r="AR2012" s="1" t="s">
        <v>18347</v>
      </c>
      <c r="AT2012" s="4">
        <v>0</v>
      </c>
      <c r="AU2012" s="4">
        <v>2500</v>
      </c>
      <c r="AV2012" s="6">
        <v>500</v>
      </c>
      <c r="AW2012" s="2">
        <v>45515.765104166698</v>
      </c>
    </row>
    <row r="2013" spans="1:49">
      <c r="A2013" t="s">
        <v>20268</v>
      </c>
      <c r="B2013" s="1" t="s">
        <v>20269</v>
      </c>
      <c r="C2013" s="2">
        <v>45551.251365740703</v>
      </c>
      <c r="D2013" s="1" t="s">
        <v>20270</v>
      </c>
      <c r="E2013" s="1" t="s">
        <v>52</v>
      </c>
      <c r="F2013" s="1" t="s">
        <v>12207</v>
      </c>
      <c r="G2013" s="1" t="s">
        <v>12208</v>
      </c>
      <c r="H2013" s="1" t="s">
        <v>20271</v>
      </c>
      <c r="I2013" s="1" t="s">
        <v>20272</v>
      </c>
      <c r="J2013" s="2">
        <v>45478.666666666701</v>
      </c>
      <c r="K2013" s="2">
        <v>45551.083333333299</v>
      </c>
      <c r="L2013" s="1" t="s">
        <v>19905</v>
      </c>
      <c r="M2013" s="1" t="s">
        <v>16278</v>
      </c>
      <c r="N2013" s="1" t="s">
        <v>395</v>
      </c>
      <c r="O2013" s="1" t="s">
        <v>334</v>
      </c>
      <c r="P2013" s="2">
        <v>45470.526990740698</v>
      </c>
      <c r="Q2013" s="1" t="s">
        <v>12211</v>
      </c>
      <c r="R2013" s="1" t="s">
        <v>12212</v>
      </c>
      <c r="S2013" s="1" t="s">
        <v>12213</v>
      </c>
      <c r="T2013" s="1" t="s">
        <v>12214</v>
      </c>
      <c r="U2013" s="1" t="s">
        <v>64</v>
      </c>
      <c r="V2013" s="1" t="s">
        <v>65</v>
      </c>
      <c r="W2013" t="s">
        <v>153</v>
      </c>
      <c r="X2013" s="3">
        <v>24.774260000000002</v>
      </c>
      <c r="Y2013" s="3">
        <v>46.738590000000002</v>
      </c>
      <c r="Z2013" s="1" t="s">
        <v>67</v>
      </c>
      <c r="AB2013" s="1" t="s">
        <v>12215</v>
      </c>
      <c r="AC2013" s="1" t="s">
        <v>64</v>
      </c>
      <c r="AD2013" s="4">
        <v>5000</v>
      </c>
      <c r="AE2013" s="1" t="s">
        <v>12216</v>
      </c>
      <c r="AG2013" t="s">
        <v>12212</v>
      </c>
      <c r="AH2013" s="1" t="s">
        <v>12213</v>
      </c>
      <c r="AI2013" s="1" t="s">
        <v>12214</v>
      </c>
      <c r="AJ2013" s="1" t="s">
        <v>12203</v>
      </c>
      <c r="AM2013" s="1" t="s">
        <v>72</v>
      </c>
      <c r="AN2013" s="1" t="s">
        <v>73</v>
      </c>
      <c r="AR2013" s="1" t="s">
        <v>20273</v>
      </c>
      <c r="AT2013" s="4">
        <v>0</v>
      </c>
      <c r="AU2013" s="4">
        <v>4089</v>
      </c>
      <c r="AV2013" s="6">
        <v>3500</v>
      </c>
      <c r="AW2013" s="2">
        <v>45551.376365740703</v>
      </c>
    </row>
    <row r="2014" spans="1:49">
      <c r="A2014" t="s">
        <v>20274</v>
      </c>
      <c r="B2014" s="1" t="s">
        <v>20275</v>
      </c>
      <c r="C2014" s="2">
        <v>45508.453518518501</v>
      </c>
      <c r="D2014" s="1" t="s">
        <v>20276</v>
      </c>
      <c r="E2014" s="1" t="s">
        <v>52</v>
      </c>
      <c r="F2014" s="1" t="s">
        <v>16229</v>
      </c>
      <c r="G2014" s="1" t="s">
        <v>16230</v>
      </c>
      <c r="H2014" s="1" t="s">
        <v>20277</v>
      </c>
      <c r="I2014" s="1" t="s">
        <v>20278</v>
      </c>
      <c r="J2014" s="2">
        <v>45499.75</v>
      </c>
      <c r="K2014" s="2">
        <v>45500.083333333299</v>
      </c>
      <c r="L2014" s="1" t="s">
        <v>18942</v>
      </c>
      <c r="M2014" s="1" t="s">
        <v>19370</v>
      </c>
      <c r="N2014" s="1" t="s">
        <v>395</v>
      </c>
      <c r="O2014" s="1" t="s">
        <v>594</v>
      </c>
      <c r="P2014" s="2">
        <v>45470.430347222202</v>
      </c>
      <c r="Q2014" s="1" t="s">
        <v>16233</v>
      </c>
      <c r="R2014" s="1" t="s">
        <v>16234</v>
      </c>
      <c r="S2014" s="1" t="s">
        <v>16235</v>
      </c>
      <c r="T2014" s="1" t="s">
        <v>16236</v>
      </c>
      <c r="U2014" s="1" t="s">
        <v>152</v>
      </c>
      <c r="V2014" s="1" t="s">
        <v>152</v>
      </c>
      <c r="W2014" t="s">
        <v>3976</v>
      </c>
      <c r="X2014" s="3">
        <v>24.774260000000002</v>
      </c>
      <c r="Y2014" s="3">
        <v>46.738590000000002</v>
      </c>
      <c r="Z2014" s="1" t="s">
        <v>67</v>
      </c>
      <c r="AB2014" s="1" t="s">
        <v>16237</v>
      </c>
      <c r="AC2014" s="1" t="s">
        <v>152</v>
      </c>
      <c r="AD2014" s="4">
        <v>500000</v>
      </c>
      <c r="AE2014" s="1" t="s">
        <v>173</v>
      </c>
      <c r="AG2014" t="s">
        <v>16234</v>
      </c>
      <c r="AH2014" s="1" t="s">
        <v>16235</v>
      </c>
      <c r="AI2014" s="1" t="s">
        <v>16236</v>
      </c>
      <c r="AJ2014" s="1" t="s">
        <v>20279</v>
      </c>
      <c r="AM2014" s="1" t="s">
        <v>369</v>
      </c>
      <c r="AN2014" s="1" t="s">
        <v>370</v>
      </c>
      <c r="AR2014" s="1" t="s">
        <v>9290</v>
      </c>
      <c r="AT2014" s="4">
        <v>750</v>
      </c>
      <c r="AU2014" s="4">
        <v>100000</v>
      </c>
      <c r="AV2014" s="6">
        <v>30000</v>
      </c>
      <c r="AW2014" s="2">
        <v>45508.578518518501</v>
      </c>
    </row>
    <row r="2015" spans="1:49">
      <c r="A2015" t="s">
        <v>20280</v>
      </c>
      <c r="B2015" s="1" t="s">
        <v>20281</v>
      </c>
      <c r="C2015" s="2">
        <v>45508.4526736111</v>
      </c>
      <c r="D2015" s="1" t="s">
        <v>20282</v>
      </c>
      <c r="E2015" s="1" t="s">
        <v>52</v>
      </c>
      <c r="F2015" s="1" t="s">
        <v>16229</v>
      </c>
      <c r="G2015" s="1" t="s">
        <v>16230</v>
      </c>
      <c r="H2015" s="1" t="s">
        <v>20283</v>
      </c>
      <c r="I2015" s="1" t="s">
        <v>20284</v>
      </c>
      <c r="J2015" s="2">
        <v>45498.75</v>
      </c>
      <c r="K2015" s="2">
        <v>45499.083333333299</v>
      </c>
      <c r="L2015" s="1" t="s">
        <v>18956</v>
      </c>
      <c r="M2015" s="1" t="s">
        <v>18942</v>
      </c>
      <c r="N2015" s="1" t="s">
        <v>395</v>
      </c>
      <c r="O2015" s="1" t="s">
        <v>594</v>
      </c>
      <c r="P2015" s="2">
        <v>45470.429699074099</v>
      </c>
      <c r="Q2015" s="1" t="s">
        <v>16233</v>
      </c>
      <c r="R2015" s="1" t="s">
        <v>16234</v>
      </c>
      <c r="S2015" s="1" t="s">
        <v>16235</v>
      </c>
      <c r="T2015" s="1" t="s">
        <v>16236</v>
      </c>
      <c r="U2015" s="1" t="s">
        <v>152</v>
      </c>
      <c r="V2015" s="1" t="s">
        <v>152</v>
      </c>
      <c r="W2015" t="s">
        <v>3976</v>
      </c>
      <c r="X2015" s="3">
        <v>24.774260000000002</v>
      </c>
      <c r="Y2015" s="3">
        <v>46.738590000000002</v>
      </c>
      <c r="Z2015" s="1" t="s">
        <v>67</v>
      </c>
      <c r="AB2015" s="1" t="s">
        <v>16237</v>
      </c>
      <c r="AC2015" s="1" t="s">
        <v>152</v>
      </c>
      <c r="AD2015" s="4">
        <v>500000</v>
      </c>
      <c r="AE2015" s="1" t="s">
        <v>173</v>
      </c>
      <c r="AG2015" t="s">
        <v>16234</v>
      </c>
      <c r="AH2015" s="1" t="s">
        <v>16235</v>
      </c>
      <c r="AI2015" s="1" t="s">
        <v>16236</v>
      </c>
      <c r="AJ2015" s="1" t="s">
        <v>20279</v>
      </c>
      <c r="AM2015" s="1" t="s">
        <v>369</v>
      </c>
      <c r="AN2015" s="1" t="s">
        <v>370</v>
      </c>
      <c r="AR2015" s="1" t="s">
        <v>9290</v>
      </c>
      <c r="AT2015" s="4">
        <v>750</v>
      </c>
      <c r="AU2015" s="4">
        <v>100000</v>
      </c>
      <c r="AV2015" s="6">
        <v>30000</v>
      </c>
      <c r="AW2015" s="2">
        <v>45508.5776736111</v>
      </c>
    </row>
    <row r="2016" spans="1:49">
      <c r="A2016" t="s">
        <v>20285</v>
      </c>
      <c r="B2016" s="1" t="s">
        <v>20286</v>
      </c>
      <c r="C2016" s="2">
        <v>45486.252210648097</v>
      </c>
      <c r="D2016" s="1" t="s">
        <v>20287</v>
      </c>
      <c r="E2016" s="1" t="s">
        <v>52</v>
      </c>
      <c r="F2016" s="1" t="s">
        <v>2060</v>
      </c>
      <c r="G2016" s="1" t="s">
        <v>2061</v>
      </c>
      <c r="H2016" s="1" t="s">
        <v>20288</v>
      </c>
      <c r="I2016" s="1" t="s">
        <v>20289</v>
      </c>
      <c r="J2016" s="2">
        <v>45485.791666666701</v>
      </c>
      <c r="K2016" s="2">
        <v>45486.125</v>
      </c>
      <c r="L2016" s="1" t="s">
        <v>19540</v>
      </c>
      <c r="M2016" s="1" t="s">
        <v>20122</v>
      </c>
      <c r="N2016" s="1" t="s">
        <v>59</v>
      </c>
      <c r="O2016" s="1" t="s">
        <v>334</v>
      </c>
      <c r="P2016" s="2">
        <v>45469.949421296304</v>
      </c>
      <c r="Q2016" s="1" t="s">
        <v>2065</v>
      </c>
      <c r="R2016" s="1" t="s">
        <v>9031</v>
      </c>
      <c r="S2016" s="1" t="s">
        <v>7263</v>
      </c>
      <c r="T2016" s="1" t="s">
        <v>7264</v>
      </c>
      <c r="U2016" s="1" t="s">
        <v>64</v>
      </c>
      <c r="V2016" s="1" t="s">
        <v>528</v>
      </c>
      <c r="W2016" t="s">
        <v>153</v>
      </c>
      <c r="X2016" s="3">
        <v>21.602409999999999</v>
      </c>
      <c r="Y2016" s="3">
        <v>39.150019999999998</v>
      </c>
      <c r="Z2016" s="1" t="s">
        <v>2069</v>
      </c>
      <c r="AB2016" s="1" t="s">
        <v>2070</v>
      </c>
      <c r="AC2016" s="1" t="s">
        <v>64</v>
      </c>
      <c r="AD2016" s="4">
        <v>500000</v>
      </c>
      <c r="AE2016" s="1" t="s">
        <v>173</v>
      </c>
      <c r="AG2016" t="s">
        <v>7262</v>
      </c>
      <c r="AH2016" s="1" t="s">
        <v>7263</v>
      </c>
      <c r="AI2016" s="1" t="s">
        <v>7264</v>
      </c>
      <c r="AJ2016" s="1" t="s">
        <v>20290</v>
      </c>
      <c r="AM2016" s="1" t="s">
        <v>369</v>
      </c>
      <c r="AN2016" s="1" t="s">
        <v>370</v>
      </c>
      <c r="AR2016" s="1" t="s">
        <v>19117</v>
      </c>
      <c r="AT2016" s="4">
        <v>300</v>
      </c>
      <c r="AU2016" s="4">
        <v>8000</v>
      </c>
      <c r="AV2016" s="6">
        <v>3500</v>
      </c>
      <c r="AW2016" s="2">
        <v>45486.377210648097</v>
      </c>
    </row>
    <row r="2017" spans="1:49">
      <c r="A2017" t="s">
        <v>20291</v>
      </c>
      <c r="B2017" s="1" t="s">
        <v>20292</v>
      </c>
      <c r="C2017" s="2">
        <v>45469.594745370399</v>
      </c>
      <c r="D2017" s="1" t="s">
        <v>20293</v>
      </c>
      <c r="E2017" s="1" t="s">
        <v>119</v>
      </c>
      <c r="F2017" s="1" t="s">
        <v>811</v>
      </c>
      <c r="G2017" s="1" t="s">
        <v>812</v>
      </c>
      <c r="H2017" s="1" t="s">
        <v>813</v>
      </c>
      <c r="I2017" s="1" t="s">
        <v>814</v>
      </c>
      <c r="J2017" s="2">
        <v>45469.719050925902</v>
      </c>
      <c r="K2017" s="2">
        <v>45834.719050925902</v>
      </c>
      <c r="L2017" s="1" t="s">
        <v>20294</v>
      </c>
      <c r="M2017" s="1" t="s">
        <v>83</v>
      </c>
      <c r="O2017" s="1" t="s">
        <v>126</v>
      </c>
      <c r="P2017" s="2">
        <v>45469.719050925902</v>
      </c>
      <c r="Q2017" s="1" t="s">
        <v>815</v>
      </c>
      <c r="U2017" s="1" t="s">
        <v>108</v>
      </c>
      <c r="V2017" s="1" t="s">
        <v>223</v>
      </c>
      <c r="W2017" t="s">
        <v>187</v>
      </c>
      <c r="X2017" s="3">
        <v>24.774260000000002</v>
      </c>
      <c r="Y2017" s="3">
        <v>46.738590000000002</v>
      </c>
      <c r="Z2017" s="1" t="s">
        <v>67</v>
      </c>
      <c r="AB2017" s="1" t="s">
        <v>816</v>
      </c>
      <c r="AD2017" s="4">
        <v>20000</v>
      </c>
      <c r="AE2017" s="1" t="s">
        <v>173</v>
      </c>
      <c r="AG2017" t="s">
        <v>817</v>
      </c>
      <c r="AH2017" s="1" t="s">
        <v>818</v>
      </c>
      <c r="AI2017" s="1" t="s">
        <v>819</v>
      </c>
      <c r="AJ2017" s="1" t="s">
        <v>20295</v>
      </c>
      <c r="AR2017" s="1" t="s">
        <v>821</v>
      </c>
      <c r="AS2017" s="1" t="s">
        <v>20296</v>
      </c>
      <c r="AT2017" s="4">
        <v>0</v>
      </c>
      <c r="AU2017" s="4">
        <v>783</v>
      </c>
      <c r="AW2017" s="2">
        <v>45469.719745370399</v>
      </c>
    </row>
    <row r="2018" spans="1:49">
      <c r="A2018" t="s">
        <v>20297</v>
      </c>
      <c r="B2018" s="1" t="s">
        <v>20298</v>
      </c>
      <c r="C2018" s="2">
        <v>45798.464594907397</v>
      </c>
      <c r="D2018" s="1" t="s">
        <v>20299</v>
      </c>
      <c r="E2018" s="1" t="s">
        <v>119</v>
      </c>
      <c r="F2018" s="1" t="s">
        <v>3053</v>
      </c>
      <c r="G2018" s="1" t="s">
        <v>3054</v>
      </c>
      <c r="H2018" s="1" t="s">
        <v>20300</v>
      </c>
      <c r="I2018" s="1" t="s">
        <v>20301</v>
      </c>
      <c r="J2018" s="2">
        <v>45469.718530092599</v>
      </c>
      <c r="K2018" s="2">
        <v>45834.718530092599</v>
      </c>
      <c r="L2018" s="1" t="s">
        <v>20294</v>
      </c>
      <c r="M2018" s="1" t="s">
        <v>83</v>
      </c>
      <c r="O2018" s="1" t="s">
        <v>126</v>
      </c>
      <c r="P2018" s="2">
        <v>45469.718530092599</v>
      </c>
      <c r="Q2018" s="1" t="s">
        <v>3057</v>
      </c>
      <c r="U2018" s="1" t="s">
        <v>152</v>
      </c>
      <c r="V2018" s="1" t="s">
        <v>152</v>
      </c>
      <c r="W2018" t="s">
        <v>110</v>
      </c>
      <c r="X2018" s="3">
        <v>24.774260000000002</v>
      </c>
      <c r="Y2018" s="3">
        <v>46.738590000000002</v>
      </c>
      <c r="Z2018" s="1" t="s">
        <v>67</v>
      </c>
      <c r="AB2018" s="1" t="s">
        <v>3061</v>
      </c>
      <c r="AD2018" s="4">
        <v>10000</v>
      </c>
      <c r="AE2018" s="1" t="s">
        <v>155</v>
      </c>
      <c r="AG2018" t="s">
        <v>3058</v>
      </c>
      <c r="AH2018" s="1" t="s">
        <v>3059</v>
      </c>
      <c r="AI2018" s="1" t="s">
        <v>3060</v>
      </c>
      <c r="AJ2018" s="1" t="s">
        <v>14853</v>
      </c>
      <c r="AP2018" s="6">
        <v>100</v>
      </c>
      <c r="AR2018" s="1" t="s">
        <v>20302</v>
      </c>
      <c r="AS2018" s="1" t="s">
        <v>20303</v>
      </c>
      <c r="AT2018" s="4">
        <v>0</v>
      </c>
      <c r="AU2018" s="4">
        <v>510</v>
      </c>
      <c r="AW2018" s="2">
        <v>45798.589594907397</v>
      </c>
    </row>
    <row r="2019" spans="1:49">
      <c r="A2019" t="s">
        <v>20304</v>
      </c>
      <c r="B2019" s="1" t="s">
        <v>20305</v>
      </c>
      <c r="C2019" s="2">
        <v>45514.9241203704</v>
      </c>
      <c r="D2019" s="1" t="s">
        <v>20306</v>
      </c>
      <c r="E2019" s="1" t="s">
        <v>52</v>
      </c>
      <c r="F2019" s="1" t="s">
        <v>2060</v>
      </c>
      <c r="G2019" s="1" t="s">
        <v>2061</v>
      </c>
      <c r="H2019" s="1" t="s">
        <v>20307</v>
      </c>
      <c r="I2019" s="1" t="s">
        <v>20308</v>
      </c>
      <c r="J2019" s="2">
        <v>45477.791666666701</v>
      </c>
      <c r="K2019" s="2">
        <v>45478.125</v>
      </c>
      <c r="L2019" s="1" t="s">
        <v>19916</v>
      </c>
      <c r="M2019" s="1" t="s">
        <v>19905</v>
      </c>
      <c r="N2019" s="1" t="s">
        <v>59</v>
      </c>
      <c r="O2019" s="1" t="s">
        <v>334</v>
      </c>
      <c r="P2019" s="2">
        <v>45469.606331018498</v>
      </c>
      <c r="Q2019" s="1" t="s">
        <v>2065</v>
      </c>
      <c r="R2019" s="1" t="s">
        <v>9031</v>
      </c>
      <c r="S2019" s="1" t="s">
        <v>7263</v>
      </c>
      <c r="T2019" s="1" t="s">
        <v>7264</v>
      </c>
      <c r="U2019" s="1" t="s">
        <v>108</v>
      </c>
      <c r="V2019" s="1" t="s">
        <v>223</v>
      </c>
      <c r="W2019" t="s">
        <v>153</v>
      </c>
      <c r="X2019" s="3">
        <v>21.602409999999999</v>
      </c>
      <c r="Y2019" s="3">
        <v>39.150019999999998</v>
      </c>
      <c r="Z2019" s="1" t="s">
        <v>2069</v>
      </c>
      <c r="AB2019" s="1" t="s">
        <v>2070</v>
      </c>
      <c r="AC2019" s="1" t="s">
        <v>108</v>
      </c>
      <c r="AD2019" s="4">
        <v>500000</v>
      </c>
      <c r="AE2019" s="1" t="s">
        <v>173</v>
      </c>
      <c r="AG2019" t="s">
        <v>7262</v>
      </c>
      <c r="AH2019" s="1" t="s">
        <v>7263</v>
      </c>
      <c r="AI2019" s="1" t="s">
        <v>7264</v>
      </c>
      <c r="AJ2019" s="1" t="s">
        <v>20309</v>
      </c>
      <c r="AK2019" s="1" t="s">
        <v>17940</v>
      </c>
      <c r="AM2019" s="1" t="s">
        <v>369</v>
      </c>
      <c r="AN2019" s="1" t="s">
        <v>370</v>
      </c>
      <c r="AP2019" s="6">
        <v>100</v>
      </c>
      <c r="AR2019" s="1" t="s">
        <v>20310</v>
      </c>
      <c r="AT2019" s="4">
        <v>300</v>
      </c>
      <c r="AU2019" s="4">
        <v>73639</v>
      </c>
      <c r="AV2019" s="6">
        <v>5170</v>
      </c>
      <c r="AW2019" s="2">
        <v>45515.0491203704</v>
      </c>
    </row>
    <row r="2020" spans="1:49">
      <c r="A2020" t="s">
        <v>20311</v>
      </c>
      <c r="B2020" s="1" t="s">
        <v>20312</v>
      </c>
      <c r="C2020" s="2">
        <v>45801.073657407404</v>
      </c>
      <c r="D2020" s="1" t="s">
        <v>20313</v>
      </c>
      <c r="E2020" s="1" t="s">
        <v>52</v>
      </c>
      <c r="F2020" s="1" t="s">
        <v>2060</v>
      </c>
      <c r="G2020" s="1" t="s">
        <v>2061</v>
      </c>
      <c r="H2020" s="1" t="s">
        <v>11213</v>
      </c>
      <c r="I2020" s="1" t="s">
        <v>13023</v>
      </c>
      <c r="J2020" s="2">
        <v>45495.791666666701</v>
      </c>
      <c r="K2020" s="2">
        <v>45496.166666666701</v>
      </c>
      <c r="L2020" s="1" t="s">
        <v>19085</v>
      </c>
      <c r="M2020" s="1" t="s">
        <v>19047</v>
      </c>
      <c r="N2020" s="1" t="s">
        <v>59</v>
      </c>
      <c r="O2020" s="1" t="s">
        <v>594</v>
      </c>
      <c r="P2020" s="2">
        <v>45469.605624999997</v>
      </c>
      <c r="Q2020" s="1" t="s">
        <v>2065</v>
      </c>
      <c r="R2020" s="1" t="s">
        <v>9031</v>
      </c>
      <c r="S2020" s="1" t="s">
        <v>7263</v>
      </c>
      <c r="T2020" s="1" t="s">
        <v>7264</v>
      </c>
      <c r="U2020" s="1" t="s">
        <v>152</v>
      </c>
      <c r="V2020" s="1" t="s">
        <v>152</v>
      </c>
      <c r="W2020" t="s">
        <v>153</v>
      </c>
      <c r="X2020" s="3">
        <v>21.602409999999999</v>
      </c>
      <c r="Y2020" s="3">
        <v>39.150019999999998</v>
      </c>
      <c r="Z2020" s="1" t="s">
        <v>2069</v>
      </c>
      <c r="AB2020" s="1" t="s">
        <v>2070</v>
      </c>
      <c r="AC2020" s="1" t="s">
        <v>152</v>
      </c>
      <c r="AD2020" s="4">
        <v>500000</v>
      </c>
      <c r="AE2020" s="1" t="s">
        <v>173</v>
      </c>
      <c r="AG2020" t="s">
        <v>7262</v>
      </c>
      <c r="AH2020" s="1" t="s">
        <v>7263</v>
      </c>
      <c r="AI2020" s="1" t="s">
        <v>7264</v>
      </c>
      <c r="AJ2020" s="1" t="s">
        <v>20314</v>
      </c>
      <c r="AM2020" s="1" t="s">
        <v>369</v>
      </c>
      <c r="AN2020" s="1" t="s">
        <v>370</v>
      </c>
      <c r="AR2020" s="1" t="s">
        <v>20315</v>
      </c>
      <c r="AT2020" s="4">
        <v>400</v>
      </c>
      <c r="AU2020" s="4">
        <v>28592</v>
      </c>
      <c r="AV2020" s="6">
        <v>6400</v>
      </c>
      <c r="AW2020" s="2">
        <v>45801.198657407404</v>
      </c>
    </row>
    <row r="2021" spans="1:49">
      <c r="A2021" t="s">
        <v>20316</v>
      </c>
      <c r="B2021" s="1" t="s">
        <v>20317</v>
      </c>
      <c r="C2021" s="2">
        <v>45514.881932870398</v>
      </c>
      <c r="D2021" s="1" t="s">
        <v>20318</v>
      </c>
      <c r="E2021" s="1" t="s">
        <v>52</v>
      </c>
      <c r="F2021" s="1" t="s">
        <v>2060</v>
      </c>
      <c r="G2021" s="1" t="s">
        <v>2061</v>
      </c>
      <c r="H2021" s="1" t="s">
        <v>20319</v>
      </c>
      <c r="I2021" s="1" t="s">
        <v>20320</v>
      </c>
      <c r="J2021" s="2">
        <v>45499.791666666701</v>
      </c>
      <c r="K2021" s="2">
        <v>45500.125</v>
      </c>
      <c r="L2021" s="1" t="s">
        <v>18942</v>
      </c>
      <c r="M2021" s="1" t="s">
        <v>19370</v>
      </c>
      <c r="N2021" s="1" t="s">
        <v>59</v>
      </c>
      <c r="O2021" s="1" t="s">
        <v>334</v>
      </c>
      <c r="P2021" s="2">
        <v>45469.600567129601</v>
      </c>
      <c r="Q2021" s="1" t="s">
        <v>2065</v>
      </c>
      <c r="R2021" s="1" t="s">
        <v>9031</v>
      </c>
      <c r="S2021" s="1" t="s">
        <v>7263</v>
      </c>
      <c r="T2021" s="1" t="s">
        <v>7264</v>
      </c>
      <c r="U2021" s="1" t="s">
        <v>108</v>
      </c>
      <c r="V2021" s="1" t="s">
        <v>223</v>
      </c>
      <c r="W2021" t="s">
        <v>153</v>
      </c>
      <c r="X2021" s="3">
        <v>21.602409999999999</v>
      </c>
      <c r="Y2021" s="3">
        <v>39.150019999999998</v>
      </c>
      <c r="Z2021" s="1" t="s">
        <v>2069</v>
      </c>
      <c r="AB2021" s="1" t="s">
        <v>2070</v>
      </c>
      <c r="AC2021" s="1" t="s">
        <v>108</v>
      </c>
      <c r="AD2021" s="4">
        <v>500000</v>
      </c>
      <c r="AE2021" s="1" t="s">
        <v>173</v>
      </c>
      <c r="AG2021" t="s">
        <v>7262</v>
      </c>
      <c r="AH2021" s="1" t="s">
        <v>7263</v>
      </c>
      <c r="AI2021" s="1" t="s">
        <v>7264</v>
      </c>
      <c r="AJ2021" s="1" t="s">
        <v>20321</v>
      </c>
      <c r="AK2021" s="1" t="s">
        <v>17940</v>
      </c>
      <c r="AM2021" s="1" t="s">
        <v>369</v>
      </c>
      <c r="AN2021" s="1" t="s">
        <v>370</v>
      </c>
      <c r="AP2021" s="6">
        <v>95</v>
      </c>
      <c r="AR2021" s="1" t="s">
        <v>20310</v>
      </c>
      <c r="AT2021" s="4">
        <v>300</v>
      </c>
      <c r="AU2021" s="4">
        <v>73639</v>
      </c>
      <c r="AV2021" s="6">
        <v>5170</v>
      </c>
      <c r="AW2021" s="2">
        <v>45515.006932870398</v>
      </c>
    </row>
    <row r="2022" spans="1:49">
      <c r="A2022" t="s">
        <v>20322</v>
      </c>
      <c r="B2022" s="1" t="s">
        <v>20323</v>
      </c>
      <c r="C2022" s="2">
        <v>45514.887256944399</v>
      </c>
      <c r="D2022" s="1" t="s">
        <v>20324</v>
      </c>
      <c r="E2022" s="1" t="s">
        <v>52</v>
      </c>
      <c r="F2022" s="1" t="s">
        <v>2060</v>
      </c>
      <c r="G2022" s="1" t="s">
        <v>2061</v>
      </c>
      <c r="H2022" s="1" t="s">
        <v>20325</v>
      </c>
      <c r="I2022" s="1" t="s">
        <v>20326</v>
      </c>
      <c r="J2022" s="2">
        <v>45491.791666666701</v>
      </c>
      <c r="K2022" s="2">
        <v>45492.125</v>
      </c>
      <c r="L2022" s="1" t="s">
        <v>19217</v>
      </c>
      <c r="M2022" s="1" t="s">
        <v>19496</v>
      </c>
      <c r="N2022" s="1" t="s">
        <v>59</v>
      </c>
      <c r="O2022" s="1" t="s">
        <v>334</v>
      </c>
      <c r="P2022" s="2">
        <v>45469.5995833333</v>
      </c>
      <c r="Q2022" s="1" t="s">
        <v>2065</v>
      </c>
      <c r="R2022" s="1" t="s">
        <v>9031</v>
      </c>
      <c r="S2022" s="1" t="s">
        <v>7263</v>
      </c>
      <c r="T2022" s="1" t="s">
        <v>7264</v>
      </c>
      <c r="U2022" s="1" t="s">
        <v>108</v>
      </c>
      <c r="V2022" s="1" t="s">
        <v>223</v>
      </c>
      <c r="W2022" t="s">
        <v>153</v>
      </c>
      <c r="X2022" s="3">
        <v>21.602409999999999</v>
      </c>
      <c r="Y2022" s="3">
        <v>39.150019999999998</v>
      </c>
      <c r="Z2022" s="1" t="s">
        <v>2069</v>
      </c>
      <c r="AB2022" s="1" t="s">
        <v>2070</v>
      </c>
      <c r="AC2022" s="1" t="s">
        <v>108</v>
      </c>
      <c r="AD2022" s="4">
        <v>500000</v>
      </c>
      <c r="AE2022" s="1" t="s">
        <v>173</v>
      </c>
      <c r="AG2022" t="s">
        <v>7262</v>
      </c>
      <c r="AH2022" s="1" t="s">
        <v>7263</v>
      </c>
      <c r="AI2022" s="1" t="s">
        <v>7264</v>
      </c>
      <c r="AJ2022" s="1" t="s">
        <v>20327</v>
      </c>
      <c r="AK2022" s="1" t="s">
        <v>17940</v>
      </c>
      <c r="AM2022" s="1" t="s">
        <v>369</v>
      </c>
      <c r="AN2022" s="1" t="s">
        <v>370</v>
      </c>
      <c r="AP2022" s="6">
        <v>98</v>
      </c>
      <c r="AR2022" s="1" t="s">
        <v>20310</v>
      </c>
      <c r="AT2022" s="4">
        <v>300</v>
      </c>
      <c r="AU2022" s="4">
        <v>73639</v>
      </c>
      <c r="AV2022" s="6">
        <v>5170</v>
      </c>
      <c r="AW2022" s="2">
        <v>45515.012256944399</v>
      </c>
    </row>
    <row r="2023" spans="1:49">
      <c r="A2023" t="s">
        <v>20328</v>
      </c>
      <c r="B2023" s="1" t="s">
        <v>20329</v>
      </c>
      <c r="C2023" s="2">
        <v>45514.902916666702</v>
      </c>
      <c r="D2023" s="1" t="s">
        <v>20330</v>
      </c>
      <c r="E2023" s="1" t="s">
        <v>52</v>
      </c>
      <c r="F2023" s="1" t="s">
        <v>2060</v>
      </c>
      <c r="G2023" s="1" t="s">
        <v>2061</v>
      </c>
      <c r="H2023" s="1" t="s">
        <v>20331</v>
      </c>
      <c r="I2023" s="1" t="s">
        <v>20332</v>
      </c>
      <c r="J2023" s="2">
        <v>45485.791666666701</v>
      </c>
      <c r="K2023" s="2">
        <v>45486.125</v>
      </c>
      <c r="L2023" s="1" t="s">
        <v>19540</v>
      </c>
      <c r="M2023" s="1" t="s">
        <v>20122</v>
      </c>
      <c r="N2023" s="1" t="s">
        <v>59</v>
      </c>
      <c r="O2023" s="1" t="s">
        <v>334</v>
      </c>
      <c r="P2023" s="2">
        <v>45469.597256944398</v>
      </c>
      <c r="Q2023" s="1" t="s">
        <v>2065</v>
      </c>
      <c r="R2023" s="1" t="s">
        <v>9031</v>
      </c>
      <c r="S2023" s="1" t="s">
        <v>7263</v>
      </c>
      <c r="T2023" s="1" t="s">
        <v>7264</v>
      </c>
      <c r="U2023" s="1" t="s">
        <v>108</v>
      </c>
      <c r="V2023" s="1" t="s">
        <v>223</v>
      </c>
      <c r="W2023" t="s">
        <v>153</v>
      </c>
      <c r="X2023" s="3">
        <v>21.602409999999999</v>
      </c>
      <c r="Y2023" s="3">
        <v>39.150019999999998</v>
      </c>
      <c r="Z2023" s="1" t="s">
        <v>2069</v>
      </c>
      <c r="AB2023" s="1" t="s">
        <v>2070</v>
      </c>
      <c r="AC2023" s="1" t="s">
        <v>108</v>
      </c>
      <c r="AD2023" s="4">
        <v>500000</v>
      </c>
      <c r="AE2023" s="1" t="s">
        <v>173</v>
      </c>
      <c r="AG2023" t="s">
        <v>7262</v>
      </c>
      <c r="AH2023" s="1" t="s">
        <v>7263</v>
      </c>
      <c r="AI2023" s="1" t="s">
        <v>7264</v>
      </c>
      <c r="AJ2023" s="1" t="s">
        <v>20333</v>
      </c>
      <c r="AK2023" s="1" t="s">
        <v>17940</v>
      </c>
      <c r="AM2023" s="1" t="s">
        <v>369</v>
      </c>
      <c r="AN2023" s="1" t="s">
        <v>370</v>
      </c>
      <c r="AP2023" s="6">
        <v>88</v>
      </c>
      <c r="AR2023" s="1" t="s">
        <v>20310</v>
      </c>
      <c r="AT2023" s="4">
        <v>300</v>
      </c>
      <c r="AU2023" s="4">
        <v>73639</v>
      </c>
      <c r="AV2023" s="6">
        <v>5170</v>
      </c>
      <c r="AW2023" s="2">
        <v>45515.027916666702</v>
      </c>
    </row>
    <row r="2024" spans="1:49">
      <c r="A2024" t="s">
        <v>20334</v>
      </c>
      <c r="B2024" s="1" t="s">
        <v>20335</v>
      </c>
      <c r="C2024" s="2">
        <v>45799.311805555597</v>
      </c>
      <c r="D2024" s="1" t="s">
        <v>20336</v>
      </c>
      <c r="E2024" s="1" t="s">
        <v>119</v>
      </c>
      <c r="F2024" s="1" t="s">
        <v>20337</v>
      </c>
      <c r="G2024" s="1" t="s">
        <v>20338</v>
      </c>
      <c r="H2024" s="1" t="s">
        <v>20339</v>
      </c>
      <c r="I2024" s="1" t="s">
        <v>20340</v>
      </c>
      <c r="J2024" s="2">
        <v>45468.745520833298</v>
      </c>
      <c r="K2024" s="2">
        <v>45833.745520833298</v>
      </c>
      <c r="L2024" s="1" t="s">
        <v>20341</v>
      </c>
      <c r="M2024" s="1" t="s">
        <v>103</v>
      </c>
      <c r="O2024" s="1" t="s">
        <v>126</v>
      </c>
      <c r="P2024" s="2">
        <v>45468.745520833298</v>
      </c>
      <c r="Q2024" s="1" t="s">
        <v>20342</v>
      </c>
      <c r="U2024" s="1" t="s">
        <v>152</v>
      </c>
      <c r="V2024" s="1" t="s">
        <v>152</v>
      </c>
      <c r="W2024" t="s">
        <v>265</v>
      </c>
      <c r="X2024" s="3">
        <v>24.774260000000002</v>
      </c>
      <c r="Y2024" s="3">
        <v>46.738590000000002</v>
      </c>
      <c r="Z2024" s="1" t="s">
        <v>67</v>
      </c>
      <c r="AB2024" s="1" t="s">
        <v>20343</v>
      </c>
      <c r="AD2024" s="4">
        <v>500000</v>
      </c>
      <c r="AE2024" s="1" t="s">
        <v>155</v>
      </c>
      <c r="AG2024" t="s">
        <v>20344</v>
      </c>
      <c r="AH2024" s="1" t="s">
        <v>20345</v>
      </c>
      <c r="AI2024" s="1" t="s">
        <v>20346</v>
      </c>
      <c r="AJ2024" s="1" t="s">
        <v>20347</v>
      </c>
      <c r="AP2024" s="6">
        <v>100</v>
      </c>
      <c r="AR2024" s="1" t="s">
        <v>20348</v>
      </c>
      <c r="AS2024" s="1" t="s">
        <v>20349</v>
      </c>
      <c r="AT2024" s="4">
        <v>0</v>
      </c>
      <c r="AU2024" s="4">
        <v>2000</v>
      </c>
      <c r="AW2024" s="2">
        <v>45799.436805555597</v>
      </c>
    </row>
    <row r="2025" spans="1:49">
      <c r="A2025" t="s">
        <v>20350</v>
      </c>
      <c r="B2025" s="1" t="s">
        <v>20351</v>
      </c>
      <c r="C2025" s="2">
        <v>45468.620729166701</v>
      </c>
      <c r="D2025" s="1" t="s">
        <v>20352</v>
      </c>
      <c r="E2025" s="1" t="s">
        <v>119</v>
      </c>
      <c r="F2025" s="1" t="s">
        <v>842</v>
      </c>
      <c r="G2025" s="1" t="s">
        <v>843</v>
      </c>
      <c r="H2025" s="1" t="s">
        <v>20353</v>
      </c>
      <c r="I2025" s="1" t="s">
        <v>20354</v>
      </c>
      <c r="J2025" s="2">
        <v>45468.745023148098</v>
      </c>
      <c r="K2025" s="2">
        <v>45833.745023148098</v>
      </c>
      <c r="L2025" s="1" t="s">
        <v>20341</v>
      </c>
      <c r="M2025" s="1" t="s">
        <v>103</v>
      </c>
      <c r="O2025" s="1" t="s">
        <v>126</v>
      </c>
      <c r="P2025" s="2">
        <v>45468.745023148098</v>
      </c>
      <c r="Q2025" s="1" t="s">
        <v>848</v>
      </c>
      <c r="U2025" s="1" t="s">
        <v>204</v>
      </c>
      <c r="V2025" s="1" t="s">
        <v>205</v>
      </c>
      <c r="W2025" t="s">
        <v>583</v>
      </c>
      <c r="X2025" s="3">
        <v>24.774260000000002</v>
      </c>
      <c r="Y2025" s="3">
        <v>46.738590000000002</v>
      </c>
      <c r="Z2025" s="1" t="s">
        <v>67</v>
      </c>
      <c r="AB2025" s="1" t="s">
        <v>849</v>
      </c>
      <c r="AD2025" s="4">
        <v>150000000</v>
      </c>
      <c r="AE2025" s="1" t="s">
        <v>155</v>
      </c>
      <c r="AG2025" t="s">
        <v>850</v>
      </c>
      <c r="AH2025" s="1" t="s">
        <v>851</v>
      </c>
      <c r="AI2025" s="1" t="s">
        <v>852</v>
      </c>
      <c r="AJ2025" s="1" t="s">
        <v>20355</v>
      </c>
      <c r="AR2025" s="1" t="s">
        <v>3461</v>
      </c>
      <c r="AS2025" s="1" t="s">
        <v>20356</v>
      </c>
      <c r="AT2025" s="4">
        <v>0</v>
      </c>
      <c r="AU2025" s="4">
        <v>2195</v>
      </c>
      <c r="AW2025" s="2">
        <v>45468.745729166701</v>
      </c>
    </row>
    <row r="2026" spans="1:49">
      <c r="A2026" t="s">
        <v>20357</v>
      </c>
      <c r="B2026" s="1" t="s">
        <v>20358</v>
      </c>
      <c r="C2026" s="2">
        <v>45654.085949074099</v>
      </c>
      <c r="D2026" s="1" t="s">
        <v>20359</v>
      </c>
      <c r="E2026" s="1" t="s">
        <v>119</v>
      </c>
      <c r="F2026" s="1" t="s">
        <v>13617</v>
      </c>
      <c r="G2026" s="1" t="s">
        <v>13618</v>
      </c>
      <c r="H2026" s="1" t="s">
        <v>13632</v>
      </c>
      <c r="I2026" s="1" t="s">
        <v>13633</v>
      </c>
      <c r="J2026" s="2">
        <v>45468.744537036997</v>
      </c>
      <c r="K2026" s="2">
        <v>45833.744537036997</v>
      </c>
      <c r="L2026" s="1" t="s">
        <v>20341</v>
      </c>
      <c r="M2026" s="1" t="s">
        <v>103</v>
      </c>
      <c r="O2026" s="1" t="s">
        <v>126</v>
      </c>
      <c r="P2026" s="2">
        <v>45468.744537036997</v>
      </c>
      <c r="Q2026" s="1" t="s">
        <v>13621</v>
      </c>
      <c r="U2026" s="1" t="s">
        <v>108</v>
      </c>
      <c r="V2026" s="1" t="s">
        <v>223</v>
      </c>
      <c r="W2026" t="s">
        <v>1604</v>
      </c>
      <c r="X2026" s="3">
        <v>24.774260000000002</v>
      </c>
      <c r="Y2026" s="3">
        <v>46.738590000000002</v>
      </c>
      <c r="Z2026" s="1" t="s">
        <v>67</v>
      </c>
      <c r="AB2026" s="1" t="s">
        <v>13622</v>
      </c>
      <c r="AD2026" s="4">
        <v>34000000</v>
      </c>
      <c r="AE2026" s="1" t="s">
        <v>173</v>
      </c>
      <c r="AG2026" t="s">
        <v>13623</v>
      </c>
      <c r="AH2026" s="1" t="s">
        <v>13624</v>
      </c>
      <c r="AI2026" s="1" t="s">
        <v>13625</v>
      </c>
      <c r="AJ2026" s="1" t="s">
        <v>13626</v>
      </c>
      <c r="AP2026" s="6">
        <v>100</v>
      </c>
      <c r="AR2026" s="1" t="s">
        <v>20360</v>
      </c>
      <c r="AS2026" s="1" t="s">
        <v>20361</v>
      </c>
      <c r="AT2026" s="4">
        <v>0</v>
      </c>
      <c r="AU2026" s="4">
        <v>990</v>
      </c>
      <c r="AW2026" s="2">
        <v>45654.210949074099</v>
      </c>
    </row>
    <row r="2027" spans="1:49">
      <c r="A2027" t="s">
        <v>20362</v>
      </c>
      <c r="B2027" s="1" t="s">
        <v>20363</v>
      </c>
      <c r="C2027" s="2">
        <v>45481.311273148101</v>
      </c>
      <c r="D2027" s="1" t="s">
        <v>20364</v>
      </c>
      <c r="E2027" s="1" t="s">
        <v>52</v>
      </c>
      <c r="F2027" s="1" t="s">
        <v>1167</v>
      </c>
      <c r="G2027" s="1" t="s">
        <v>1168</v>
      </c>
      <c r="H2027" s="1" t="s">
        <v>20365</v>
      </c>
      <c r="I2027" s="1" t="s">
        <v>20366</v>
      </c>
      <c r="J2027" s="2">
        <v>45470.791666666701</v>
      </c>
      <c r="K2027" s="2">
        <v>45474.999305555597</v>
      </c>
      <c r="L2027" s="1" t="s">
        <v>20238</v>
      </c>
      <c r="M2027" s="1" t="s">
        <v>20367</v>
      </c>
      <c r="N2027" s="1" t="s">
        <v>59</v>
      </c>
      <c r="O2027" s="1" t="s">
        <v>334</v>
      </c>
      <c r="P2027" s="2">
        <v>45468.616759259297</v>
      </c>
      <c r="Q2027" s="1" t="s">
        <v>1171</v>
      </c>
      <c r="R2027" s="1" t="s">
        <v>1172</v>
      </c>
      <c r="S2027" s="1" t="s">
        <v>1173</v>
      </c>
      <c r="T2027" s="1" t="s">
        <v>1174</v>
      </c>
      <c r="U2027" s="1" t="s">
        <v>152</v>
      </c>
      <c r="V2027" s="1" t="s">
        <v>485</v>
      </c>
      <c r="W2027" t="s">
        <v>1175</v>
      </c>
      <c r="X2027" s="3">
        <v>24.795269999999999</v>
      </c>
      <c r="Y2027" s="3">
        <v>46.650660000000002</v>
      </c>
      <c r="Z2027" s="1" t="s">
        <v>1176</v>
      </c>
      <c r="AB2027" s="1" t="s">
        <v>1177</v>
      </c>
      <c r="AC2027" s="1" t="s">
        <v>152</v>
      </c>
      <c r="AD2027" s="4">
        <v>500000</v>
      </c>
      <c r="AE2027" s="1" t="s">
        <v>155</v>
      </c>
      <c r="AG2027" t="s">
        <v>1172</v>
      </c>
      <c r="AH2027" s="1" t="s">
        <v>1173</v>
      </c>
      <c r="AI2027" s="1" t="s">
        <v>1174</v>
      </c>
      <c r="AJ2027" s="1" t="s">
        <v>20368</v>
      </c>
      <c r="AM2027" s="1" t="s">
        <v>369</v>
      </c>
      <c r="AN2027" s="1" t="s">
        <v>370</v>
      </c>
      <c r="AQ2027" s="6">
        <v>2200</v>
      </c>
      <c r="AR2027" s="1" t="s">
        <v>10380</v>
      </c>
      <c r="AT2027" s="4">
        <v>290</v>
      </c>
      <c r="AU2027" s="4">
        <v>975</v>
      </c>
      <c r="AV2027" s="6">
        <v>550</v>
      </c>
      <c r="AW2027" s="2">
        <v>45481.436273148101</v>
      </c>
    </row>
    <row r="2028" spans="1:49">
      <c r="A2028" t="s">
        <v>20369</v>
      </c>
      <c r="B2028" s="1" t="s">
        <v>20370</v>
      </c>
      <c r="C2028" s="2">
        <v>45733.378217592603</v>
      </c>
      <c r="D2028" s="1" t="s">
        <v>20371</v>
      </c>
      <c r="E2028" s="1" t="s">
        <v>52</v>
      </c>
      <c r="F2028" s="1" t="s">
        <v>3017</v>
      </c>
      <c r="G2028" s="1" t="s">
        <v>3018</v>
      </c>
      <c r="H2028" s="1" t="s">
        <v>20372</v>
      </c>
      <c r="I2028" s="1" t="s">
        <v>20373</v>
      </c>
      <c r="J2028" s="2">
        <v>45478.666666666701</v>
      </c>
      <c r="K2028" s="2">
        <v>45565.083333333299</v>
      </c>
      <c r="L2028" s="1" t="s">
        <v>19905</v>
      </c>
      <c r="M2028" s="1" t="s">
        <v>14852</v>
      </c>
      <c r="N2028" s="1" t="s">
        <v>395</v>
      </c>
      <c r="O2028" s="1" t="s">
        <v>334</v>
      </c>
      <c r="P2028" s="2">
        <v>45468.603298611102</v>
      </c>
      <c r="Q2028" s="1" t="s">
        <v>3021</v>
      </c>
      <c r="R2028" s="1" t="s">
        <v>3022</v>
      </c>
      <c r="S2028" s="1" t="s">
        <v>3023</v>
      </c>
      <c r="T2028" s="1" t="s">
        <v>3024</v>
      </c>
      <c r="U2028" s="1" t="s">
        <v>64</v>
      </c>
      <c r="V2028" s="1" t="s">
        <v>528</v>
      </c>
      <c r="W2028" t="s">
        <v>3025</v>
      </c>
      <c r="X2028" s="3">
        <v>24.774260000000002</v>
      </c>
      <c r="Y2028" s="3">
        <v>46.738590000000002</v>
      </c>
      <c r="Z2028" s="1" t="s">
        <v>67</v>
      </c>
      <c r="AB2028" s="1" t="s">
        <v>3026</v>
      </c>
      <c r="AC2028" s="1" t="s">
        <v>64</v>
      </c>
      <c r="AD2028" s="4">
        <v>5000</v>
      </c>
      <c r="AE2028" s="1" t="s">
        <v>155</v>
      </c>
      <c r="AG2028" t="s">
        <v>3022</v>
      </c>
      <c r="AH2028" s="1" t="s">
        <v>3023</v>
      </c>
      <c r="AI2028" s="1" t="s">
        <v>3024</v>
      </c>
      <c r="AJ2028" s="1" t="s">
        <v>20374</v>
      </c>
      <c r="AM2028" s="1" t="s">
        <v>72</v>
      </c>
      <c r="AN2028" s="1" t="s">
        <v>73</v>
      </c>
      <c r="AQ2028" s="6">
        <v>30000</v>
      </c>
      <c r="AR2028" s="1" t="s">
        <v>20375</v>
      </c>
      <c r="AT2028" s="4">
        <v>25</v>
      </c>
      <c r="AU2028" s="4">
        <v>7800</v>
      </c>
      <c r="AV2028" s="6">
        <v>3500</v>
      </c>
      <c r="AW2028" s="2">
        <v>45733.503217592603</v>
      </c>
    </row>
    <row r="2029" spans="1:49">
      <c r="A2029" t="s">
        <v>20376</v>
      </c>
      <c r="B2029" s="1" t="s">
        <v>20377</v>
      </c>
      <c r="C2029" s="2">
        <v>45594.408530092602</v>
      </c>
      <c r="D2029" s="1" t="s">
        <v>20378</v>
      </c>
      <c r="E2029" s="1" t="s">
        <v>52</v>
      </c>
      <c r="F2029" s="1" t="s">
        <v>12675</v>
      </c>
      <c r="G2029" s="1" t="s">
        <v>12676</v>
      </c>
      <c r="H2029" s="1" t="s">
        <v>20379</v>
      </c>
      <c r="I2029" s="1" t="s">
        <v>20380</v>
      </c>
      <c r="J2029" s="2">
        <v>45476.666666666701</v>
      </c>
      <c r="K2029" s="2">
        <v>45535.041666666701</v>
      </c>
      <c r="L2029" s="1" t="s">
        <v>19994</v>
      </c>
      <c r="M2029" s="1" t="s">
        <v>17922</v>
      </c>
      <c r="N2029" s="1" t="s">
        <v>300</v>
      </c>
      <c r="O2029" s="1" t="s">
        <v>334</v>
      </c>
      <c r="P2029" s="2">
        <v>45468.597418981502</v>
      </c>
      <c r="Q2029" s="1" t="s">
        <v>12680</v>
      </c>
      <c r="R2029" s="1" t="s">
        <v>12681</v>
      </c>
      <c r="S2029" s="1" t="s">
        <v>20381</v>
      </c>
      <c r="T2029" s="1" t="s">
        <v>4598</v>
      </c>
      <c r="U2029" s="1" t="s">
        <v>152</v>
      </c>
      <c r="V2029" s="1" t="s">
        <v>152</v>
      </c>
      <c r="W2029" t="s">
        <v>66</v>
      </c>
      <c r="X2029" s="3">
        <v>24.813400000000001</v>
      </c>
      <c r="Y2029" s="3">
        <v>46.646009999999997</v>
      </c>
      <c r="Z2029" s="1" t="s">
        <v>12683</v>
      </c>
      <c r="AB2029" s="1" t="s">
        <v>12684</v>
      </c>
      <c r="AC2029" s="1" t="s">
        <v>152</v>
      </c>
      <c r="AD2029" s="4">
        <v>50000</v>
      </c>
      <c r="AE2029" s="1" t="s">
        <v>93</v>
      </c>
      <c r="AG2029" t="s">
        <v>12681</v>
      </c>
      <c r="AH2029" s="1" t="s">
        <v>12682</v>
      </c>
      <c r="AI2029" s="1" t="s">
        <v>4598</v>
      </c>
      <c r="AJ2029" s="1" t="s">
        <v>20382</v>
      </c>
      <c r="AM2029" s="1" t="s">
        <v>2189</v>
      </c>
      <c r="AN2029" s="1" t="s">
        <v>73</v>
      </c>
      <c r="AP2029" s="6">
        <v>100</v>
      </c>
      <c r="AQ2029" s="6">
        <v>2551556</v>
      </c>
      <c r="AR2029" s="1" t="s">
        <v>10485</v>
      </c>
      <c r="AT2029" s="4">
        <v>250</v>
      </c>
      <c r="AU2029" s="4">
        <v>55000</v>
      </c>
      <c r="AV2029" s="6">
        <v>50000</v>
      </c>
      <c r="AW2029" s="2">
        <v>45594.533530092602</v>
      </c>
    </row>
    <row r="2030" spans="1:49">
      <c r="A2030" t="s">
        <v>20383</v>
      </c>
      <c r="B2030" s="1" t="s">
        <v>20384</v>
      </c>
      <c r="C2030" s="2">
        <v>45623.604212963</v>
      </c>
      <c r="D2030" s="1" t="s">
        <v>20385</v>
      </c>
      <c r="E2030" s="1" t="s">
        <v>52</v>
      </c>
      <c r="F2030" s="1" t="s">
        <v>8785</v>
      </c>
      <c r="G2030" s="1" t="s">
        <v>8786</v>
      </c>
      <c r="H2030" s="1" t="s">
        <v>8787</v>
      </c>
      <c r="I2030" s="1" t="s">
        <v>8788</v>
      </c>
      <c r="J2030" s="2">
        <v>45589.666666666701</v>
      </c>
      <c r="K2030" s="2">
        <v>45606.5</v>
      </c>
      <c r="L2030" s="1" t="s">
        <v>13870</v>
      </c>
      <c r="M2030" s="1" t="s">
        <v>12615</v>
      </c>
      <c r="N2030" s="1" t="s">
        <v>300</v>
      </c>
      <c r="O2030" s="1" t="s">
        <v>334</v>
      </c>
      <c r="P2030" s="2">
        <v>45468.5717939815</v>
      </c>
      <c r="Q2030" s="1" t="s">
        <v>8789</v>
      </c>
      <c r="R2030" s="1" t="s">
        <v>8790</v>
      </c>
      <c r="S2030" s="1" t="s">
        <v>8791</v>
      </c>
      <c r="T2030" s="1" t="s">
        <v>8792</v>
      </c>
      <c r="U2030" s="1" t="s">
        <v>1622</v>
      </c>
      <c r="V2030" s="1" t="s">
        <v>1622</v>
      </c>
      <c r="W2030" t="s">
        <v>153</v>
      </c>
      <c r="X2030" s="3">
        <v>24.774260000000002</v>
      </c>
      <c r="Y2030" s="3">
        <v>46.738590000000002</v>
      </c>
      <c r="Z2030" s="1" t="s">
        <v>67</v>
      </c>
      <c r="AB2030" s="1" t="s">
        <v>8793</v>
      </c>
      <c r="AC2030" s="1" t="s">
        <v>1622</v>
      </c>
      <c r="AD2030" s="4">
        <v>5000</v>
      </c>
      <c r="AE2030" s="1" t="s">
        <v>173</v>
      </c>
      <c r="AG2030" t="s">
        <v>8790</v>
      </c>
      <c r="AH2030" s="1" t="s">
        <v>8791</v>
      </c>
      <c r="AI2030" s="1" t="s">
        <v>8792</v>
      </c>
      <c r="AJ2030" s="1" t="s">
        <v>20386</v>
      </c>
      <c r="AM2030" s="1" t="s">
        <v>72</v>
      </c>
      <c r="AN2030" s="1" t="s">
        <v>73</v>
      </c>
      <c r="AQ2030" s="6">
        <v>250</v>
      </c>
      <c r="AR2030" s="1" t="s">
        <v>8795</v>
      </c>
      <c r="AT2030" s="4">
        <v>10</v>
      </c>
      <c r="AU2030" s="4">
        <v>26000</v>
      </c>
      <c r="AV2030" s="6">
        <v>5000000</v>
      </c>
      <c r="AW2030" s="2">
        <v>45623.729212963</v>
      </c>
    </row>
    <row r="2031" spans="1:49">
      <c r="A2031" t="s">
        <v>20387</v>
      </c>
      <c r="B2031" s="1" t="s">
        <v>20388</v>
      </c>
      <c r="C2031" s="2">
        <v>45801.066678240699</v>
      </c>
      <c r="D2031" s="1" t="s">
        <v>20389</v>
      </c>
      <c r="E2031" s="1" t="s">
        <v>52</v>
      </c>
      <c r="F2031" s="1" t="s">
        <v>2060</v>
      </c>
      <c r="G2031" s="1" t="s">
        <v>2061</v>
      </c>
      <c r="H2031" s="1" t="s">
        <v>20390</v>
      </c>
      <c r="I2031" s="1" t="s">
        <v>20391</v>
      </c>
      <c r="J2031" s="2">
        <v>45488.791666666701</v>
      </c>
      <c r="K2031" s="2">
        <v>45489.166666666701</v>
      </c>
      <c r="L2031" s="1" t="s">
        <v>19944</v>
      </c>
      <c r="M2031" s="1" t="s">
        <v>19330</v>
      </c>
      <c r="N2031" s="1" t="s">
        <v>59</v>
      </c>
      <c r="O2031" s="1" t="s">
        <v>594</v>
      </c>
      <c r="P2031" s="2">
        <v>45467.736250000002</v>
      </c>
      <c r="Q2031" s="1" t="s">
        <v>2065</v>
      </c>
      <c r="R2031" s="1" t="s">
        <v>9031</v>
      </c>
      <c r="S2031" s="1" t="s">
        <v>7263</v>
      </c>
      <c r="T2031" s="1" t="s">
        <v>7264</v>
      </c>
      <c r="U2031" s="1" t="s">
        <v>152</v>
      </c>
      <c r="V2031" s="1" t="s">
        <v>152</v>
      </c>
      <c r="W2031" t="s">
        <v>153</v>
      </c>
      <c r="X2031" s="3">
        <v>21.602409999999999</v>
      </c>
      <c r="Y2031" s="3">
        <v>39.150019999999998</v>
      </c>
      <c r="Z2031" s="1" t="s">
        <v>2069</v>
      </c>
      <c r="AB2031" s="1" t="s">
        <v>2070</v>
      </c>
      <c r="AC2031" s="1" t="s">
        <v>152</v>
      </c>
      <c r="AD2031" s="4">
        <v>500000</v>
      </c>
      <c r="AE2031" s="1" t="s">
        <v>173</v>
      </c>
      <c r="AG2031" t="s">
        <v>7262</v>
      </c>
      <c r="AH2031" s="1" t="s">
        <v>7263</v>
      </c>
      <c r="AI2031" s="1" t="s">
        <v>7264</v>
      </c>
      <c r="AJ2031" s="1" t="s">
        <v>20392</v>
      </c>
      <c r="AM2031" s="1" t="s">
        <v>369</v>
      </c>
      <c r="AN2031" s="1" t="s">
        <v>370</v>
      </c>
      <c r="AR2031" s="1" t="s">
        <v>7642</v>
      </c>
      <c r="AT2031" s="4">
        <v>400</v>
      </c>
      <c r="AU2031" s="4">
        <v>28592</v>
      </c>
      <c r="AV2031" s="6">
        <v>6400</v>
      </c>
      <c r="AW2031" s="2">
        <v>45801.191678240699</v>
      </c>
    </row>
    <row r="2032" spans="1:49">
      <c r="A2032" t="s">
        <v>20393</v>
      </c>
      <c r="B2032" s="1" t="s">
        <v>20394</v>
      </c>
      <c r="C2032" s="2">
        <v>45482.252037036997</v>
      </c>
      <c r="D2032" s="1" t="s">
        <v>20395</v>
      </c>
      <c r="E2032" s="1" t="s">
        <v>52</v>
      </c>
      <c r="F2032" s="1" t="s">
        <v>2060</v>
      </c>
      <c r="G2032" s="1" t="s">
        <v>2061</v>
      </c>
      <c r="H2032" s="1" t="s">
        <v>12991</v>
      </c>
      <c r="I2032" s="1" t="s">
        <v>20396</v>
      </c>
      <c r="J2032" s="2">
        <v>45481.791666666701</v>
      </c>
      <c r="K2032" s="2">
        <v>45482.166666666701</v>
      </c>
      <c r="L2032" s="1" t="s">
        <v>19906</v>
      </c>
      <c r="M2032" s="1" t="s">
        <v>19773</v>
      </c>
      <c r="N2032" s="1" t="s">
        <v>59</v>
      </c>
      <c r="O2032" s="1" t="s">
        <v>334</v>
      </c>
      <c r="P2032" s="2">
        <v>45467.735567129603</v>
      </c>
      <c r="Q2032" s="1" t="s">
        <v>2065</v>
      </c>
      <c r="R2032" s="1" t="s">
        <v>9031</v>
      </c>
      <c r="S2032" s="1" t="s">
        <v>7263</v>
      </c>
      <c r="T2032" s="1" t="s">
        <v>7264</v>
      </c>
      <c r="U2032" s="1" t="s">
        <v>152</v>
      </c>
      <c r="V2032" s="1" t="s">
        <v>152</v>
      </c>
      <c r="W2032" t="s">
        <v>153</v>
      </c>
      <c r="X2032" s="3">
        <v>21.602409999999999</v>
      </c>
      <c r="Y2032" s="3">
        <v>39.150019999999998</v>
      </c>
      <c r="Z2032" s="1" t="s">
        <v>2069</v>
      </c>
      <c r="AB2032" s="1" t="s">
        <v>2070</v>
      </c>
      <c r="AC2032" s="1" t="s">
        <v>152</v>
      </c>
      <c r="AD2032" s="4">
        <v>500000</v>
      </c>
      <c r="AE2032" s="1" t="s">
        <v>173</v>
      </c>
      <c r="AG2032" t="s">
        <v>7262</v>
      </c>
      <c r="AH2032" s="1" t="s">
        <v>7263</v>
      </c>
      <c r="AI2032" s="1" t="s">
        <v>7264</v>
      </c>
      <c r="AJ2032" s="1" t="s">
        <v>20397</v>
      </c>
      <c r="AM2032" s="1" t="s">
        <v>369</v>
      </c>
      <c r="AN2032" s="1" t="s">
        <v>370</v>
      </c>
      <c r="AR2032" s="1" t="s">
        <v>7642</v>
      </c>
      <c r="AT2032" s="4">
        <v>400</v>
      </c>
      <c r="AU2032" s="4">
        <v>28592</v>
      </c>
      <c r="AV2032" s="6">
        <v>6400</v>
      </c>
      <c r="AW2032" s="2">
        <v>45482.377037036997</v>
      </c>
    </row>
    <row r="2033" spans="1:49">
      <c r="A2033" t="s">
        <v>20398</v>
      </c>
      <c r="B2033" s="1" t="s">
        <v>20399</v>
      </c>
      <c r="C2033" s="2">
        <v>45504.646469907399</v>
      </c>
      <c r="D2033" s="1" t="s">
        <v>20400</v>
      </c>
      <c r="E2033" s="1" t="s">
        <v>52</v>
      </c>
      <c r="F2033" s="1" t="s">
        <v>2033</v>
      </c>
      <c r="G2033" s="1" t="s">
        <v>2034</v>
      </c>
      <c r="H2033" s="1" t="s">
        <v>20401</v>
      </c>
      <c r="I2033" s="1" t="s">
        <v>20402</v>
      </c>
      <c r="J2033" s="2">
        <v>45494.791666666701</v>
      </c>
      <c r="K2033" s="2">
        <v>45495.083333333299</v>
      </c>
      <c r="L2033" s="1" t="s">
        <v>19147</v>
      </c>
      <c r="M2033" s="1" t="s">
        <v>19085</v>
      </c>
      <c r="N2033" s="1" t="s">
        <v>300</v>
      </c>
      <c r="O2033" s="1" t="s">
        <v>334</v>
      </c>
      <c r="P2033" s="2">
        <v>45467.691886574103</v>
      </c>
      <c r="Q2033" s="1" t="s">
        <v>2037</v>
      </c>
      <c r="R2033" s="1" t="s">
        <v>2038</v>
      </c>
      <c r="S2033" s="1" t="s">
        <v>2039</v>
      </c>
      <c r="T2033" s="1" t="s">
        <v>2040</v>
      </c>
      <c r="U2033" s="1" t="s">
        <v>152</v>
      </c>
      <c r="V2033" s="1" t="s">
        <v>152</v>
      </c>
      <c r="W2033" t="s">
        <v>153</v>
      </c>
      <c r="X2033" s="3">
        <v>24.774260000000002</v>
      </c>
      <c r="Y2033" s="3">
        <v>46.738590000000002</v>
      </c>
      <c r="Z2033" s="1" t="s">
        <v>67</v>
      </c>
      <c r="AB2033" s="1" t="s">
        <v>2041</v>
      </c>
      <c r="AC2033" s="1" t="s">
        <v>152</v>
      </c>
      <c r="AD2033" s="4">
        <v>5000000</v>
      </c>
      <c r="AE2033" s="1" t="s">
        <v>155</v>
      </c>
      <c r="AG2033" t="s">
        <v>2038</v>
      </c>
      <c r="AH2033" s="1" t="s">
        <v>2039</v>
      </c>
      <c r="AI2033" s="1" t="s">
        <v>2040</v>
      </c>
      <c r="AJ2033" s="1" t="s">
        <v>20403</v>
      </c>
      <c r="AM2033" s="1" t="s">
        <v>369</v>
      </c>
      <c r="AN2033" s="1" t="s">
        <v>370</v>
      </c>
      <c r="AP2033" s="6">
        <v>78</v>
      </c>
      <c r="AQ2033" s="6">
        <v>6000</v>
      </c>
      <c r="AR2033" s="1" t="s">
        <v>2043</v>
      </c>
      <c r="AT2033" s="4">
        <v>983.33</v>
      </c>
      <c r="AU2033" s="4">
        <v>9200</v>
      </c>
      <c r="AV2033" s="6">
        <v>9000</v>
      </c>
      <c r="AW2033" s="2">
        <v>45504.771469907399</v>
      </c>
    </row>
    <row r="2034" spans="1:49">
      <c r="A2034" t="s">
        <v>20404</v>
      </c>
      <c r="B2034" s="1" t="s">
        <v>20405</v>
      </c>
      <c r="C2034" s="2">
        <v>45497.032696759299</v>
      </c>
      <c r="D2034" s="1" t="s">
        <v>20406</v>
      </c>
      <c r="E2034" s="1" t="s">
        <v>52</v>
      </c>
      <c r="F2034" s="1" t="s">
        <v>2033</v>
      </c>
      <c r="G2034" s="1" t="s">
        <v>2034</v>
      </c>
      <c r="H2034" s="1" t="s">
        <v>20134</v>
      </c>
      <c r="I2034" s="1" t="s">
        <v>20407</v>
      </c>
      <c r="J2034" s="2">
        <v>45483.791666666701</v>
      </c>
      <c r="K2034" s="2">
        <v>45484.083333333299</v>
      </c>
      <c r="L2034" s="1" t="s">
        <v>19654</v>
      </c>
      <c r="M2034" s="1" t="s">
        <v>19524</v>
      </c>
      <c r="N2034" s="1" t="s">
        <v>300</v>
      </c>
      <c r="O2034" s="1" t="s">
        <v>334</v>
      </c>
      <c r="P2034" s="2">
        <v>45467.689363425903</v>
      </c>
      <c r="Q2034" s="1" t="s">
        <v>2037</v>
      </c>
      <c r="R2034" s="1" t="s">
        <v>2038</v>
      </c>
      <c r="S2034" s="1" t="s">
        <v>2039</v>
      </c>
      <c r="T2034" s="1" t="s">
        <v>2040</v>
      </c>
      <c r="U2034" s="1" t="s">
        <v>152</v>
      </c>
      <c r="V2034" s="1" t="s">
        <v>152</v>
      </c>
      <c r="W2034" t="s">
        <v>153</v>
      </c>
      <c r="X2034" s="3">
        <v>24.774260000000002</v>
      </c>
      <c r="Y2034" s="3">
        <v>46.738590000000002</v>
      </c>
      <c r="Z2034" s="1" t="s">
        <v>67</v>
      </c>
      <c r="AB2034" s="1" t="s">
        <v>2041</v>
      </c>
      <c r="AC2034" s="1" t="s">
        <v>152</v>
      </c>
      <c r="AD2034" s="4">
        <v>5000000</v>
      </c>
      <c r="AE2034" s="1" t="s">
        <v>155</v>
      </c>
      <c r="AG2034" t="s">
        <v>2038</v>
      </c>
      <c r="AH2034" s="1" t="s">
        <v>2039</v>
      </c>
      <c r="AI2034" s="1" t="s">
        <v>2040</v>
      </c>
      <c r="AJ2034" s="1" t="s">
        <v>20408</v>
      </c>
      <c r="AM2034" s="1" t="s">
        <v>369</v>
      </c>
      <c r="AN2034" s="1" t="s">
        <v>370</v>
      </c>
      <c r="AP2034" s="6">
        <v>85</v>
      </c>
      <c r="AQ2034" s="6">
        <v>8000</v>
      </c>
      <c r="AR2034" s="1" t="s">
        <v>1713</v>
      </c>
      <c r="AT2034" s="4">
        <v>983.33</v>
      </c>
      <c r="AU2034" s="4">
        <v>9200</v>
      </c>
      <c r="AV2034" s="6">
        <v>5000</v>
      </c>
      <c r="AW2034" s="2">
        <v>45497.157696759299</v>
      </c>
    </row>
    <row r="2035" spans="1:49">
      <c r="A2035" t="s">
        <v>20409</v>
      </c>
      <c r="B2035" s="1" t="s">
        <v>20410</v>
      </c>
      <c r="C2035" s="2">
        <v>45507.817685185197</v>
      </c>
      <c r="D2035" s="1" t="s">
        <v>20411</v>
      </c>
      <c r="E2035" s="1" t="s">
        <v>52</v>
      </c>
      <c r="F2035" s="1" t="s">
        <v>2033</v>
      </c>
      <c r="G2035" s="1" t="s">
        <v>2034</v>
      </c>
      <c r="H2035" s="1" t="s">
        <v>20412</v>
      </c>
      <c r="I2035" s="1" t="s">
        <v>20413</v>
      </c>
      <c r="J2035" s="2">
        <v>45502.791666666701</v>
      </c>
      <c r="K2035" s="2">
        <v>45503.083333333299</v>
      </c>
      <c r="L2035" s="1" t="s">
        <v>19011</v>
      </c>
      <c r="M2035" s="1" t="s">
        <v>19062</v>
      </c>
      <c r="N2035" s="1" t="s">
        <v>300</v>
      </c>
      <c r="O2035" s="1" t="s">
        <v>334</v>
      </c>
      <c r="P2035" s="2">
        <v>45467.687847222202</v>
      </c>
      <c r="Q2035" s="1" t="s">
        <v>2037</v>
      </c>
      <c r="R2035" s="1" t="s">
        <v>2038</v>
      </c>
      <c r="S2035" s="1" t="s">
        <v>2039</v>
      </c>
      <c r="T2035" s="1" t="s">
        <v>2040</v>
      </c>
      <c r="U2035" s="1" t="s">
        <v>152</v>
      </c>
      <c r="V2035" s="1" t="s">
        <v>152</v>
      </c>
      <c r="W2035" t="s">
        <v>153</v>
      </c>
      <c r="X2035" s="3">
        <v>24.774260000000002</v>
      </c>
      <c r="Y2035" s="3">
        <v>46.738590000000002</v>
      </c>
      <c r="Z2035" s="1" t="s">
        <v>67</v>
      </c>
      <c r="AB2035" s="1" t="s">
        <v>2041</v>
      </c>
      <c r="AC2035" s="1" t="s">
        <v>152</v>
      </c>
      <c r="AD2035" s="4">
        <v>5000000</v>
      </c>
      <c r="AE2035" s="1" t="s">
        <v>155</v>
      </c>
      <c r="AG2035" t="s">
        <v>2038</v>
      </c>
      <c r="AH2035" s="1" t="s">
        <v>2039</v>
      </c>
      <c r="AI2035" s="1" t="s">
        <v>2040</v>
      </c>
      <c r="AJ2035" s="1" t="s">
        <v>20414</v>
      </c>
      <c r="AM2035" s="1" t="s">
        <v>369</v>
      </c>
      <c r="AN2035" s="1" t="s">
        <v>370</v>
      </c>
      <c r="AP2035" s="6">
        <v>86</v>
      </c>
      <c r="AQ2035" s="6">
        <v>5000</v>
      </c>
      <c r="AR2035" s="1" t="s">
        <v>19504</v>
      </c>
      <c r="AT2035" s="4">
        <v>983.33</v>
      </c>
      <c r="AU2035" s="4">
        <v>9200</v>
      </c>
      <c r="AV2035" s="6">
        <v>9000</v>
      </c>
      <c r="AW2035" s="2">
        <v>45507.942685185197</v>
      </c>
    </row>
    <row r="2036" spans="1:49">
      <c r="A2036" t="s">
        <v>20415</v>
      </c>
      <c r="B2036" s="1" t="s">
        <v>20416</v>
      </c>
      <c r="C2036" s="2">
        <v>45517.311365740701</v>
      </c>
      <c r="D2036" s="1" t="s">
        <v>20417</v>
      </c>
      <c r="E2036" s="1" t="s">
        <v>52</v>
      </c>
      <c r="F2036" s="1" t="s">
        <v>2033</v>
      </c>
      <c r="G2036" s="1" t="s">
        <v>2034</v>
      </c>
      <c r="H2036" s="1" t="s">
        <v>20418</v>
      </c>
      <c r="I2036" s="1" t="s">
        <v>20419</v>
      </c>
      <c r="J2036" s="2">
        <v>45510.791666666701</v>
      </c>
      <c r="K2036" s="2">
        <v>45511.083333333299</v>
      </c>
      <c r="L2036" s="1" t="s">
        <v>18633</v>
      </c>
      <c r="M2036" s="1" t="s">
        <v>18541</v>
      </c>
      <c r="N2036" s="1" t="s">
        <v>300</v>
      </c>
      <c r="O2036" s="1" t="s">
        <v>334</v>
      </c>
      <c r="P2036" s="2">
        <v>45467.686365740701</v>
      </c>
      <c r="Q2036" s="1" t="s">
        <v>2037</v>
      </c>
      <c r="R2036" s="1" t="s">
        <v>2038</v>
      </c>
      <c r="S2036" s="1" t="s">
        <v>2039</v>
      </c>
      <c r="T2036" s="1" t="s">
        <v>2040</v>
      </c>
      <c r="U2036" s="1" t="s">
        <v>152</v>
      </c>
      <c r="V2036" s="1" t="s">
        <v>152</v>
      </c>
      <c r="W2036" t="s">
        <v>153</v>
      </c>
      <c r="X2036" s="3">
        <v>24.774260000000002</v>
      </c>
      <c r="Y2036" s="3">
        <v>46.738590000000002</v>
      </c>
      <c r="Z2036" s="1" t="s">
        <v>67</v>
      </c>
      <c r="AB2036" s="1" t="s">
        <v>2041</v>
      </c>
      <c r="AC2036" s="1" t="s">
        <v>152</v>
      </c>
      <c r="AD2036" s="4">
        <v>5000000</v>
      </c>
      <c r="AE2036" s="1" t="s">
        <v>155</v>
      </c>
      <c r="AG2036" t="s">
        <v>2038</v>
      </c>
      <c r="AH2036" s="1" t="s">
        <v>2039</v>
      </c>
      <c r="AI2036" s="1" t="s">
        <v>2040</v>
      </c>
      <c r="AJ2036" s="1" t="s">
        <v>20420</v>
      </c>
      <c r="AM2036" s="1" t="s">
        <v>369</v>
      </c>
      <c r="AN2036" s="1" t="s">
        <v>370</v>
      </c>
      <c r="AP2036" s="6">
        <v>88</v>
      </c>
      <c r="AQ2036" s="6">
        <v>5000</v>
      </c>
      <c r="AR2036" s="1" t="s">
        <v>2043</v>
      </c>
      <c r="AT2036" s="4">
        <v>983.33</v>
      </c>
      <c r="AU2036" s="4">
        <v>9200</v>
      </c>
      <c r="AV2036" s="6">
        <v>9500</v>
      </c>
      <c r="AW2036" s="2">
        <v>45517.436365740701</v>
      </c>
    </row>
    <row r="2037" spans="1:49">
      <c r="A2037" t="s">
        <v>20421</v>
      </c>
      <c r="B2037" s="1" t="s">
        <v>20422</v>
      </c>
      <c r="C2037" s="2">
        <v>45533.563368055598</v>
      </c>
      <c r="D2037" s="1" t="s">
        <v>20423</v>
      </c>
      <c r="E2037" s="1" t="s">
        <v>52</v>
      </c>
      <c r="F2037" s="1" t="s">
        <v>2033</v>
      </c>
      <c r="G2037" s="1" t="s">
        <v>2034</v>
      </c>
      <c r="H2037" s="1" t="s">
        <v>20424</v>
      </c>
      <c r="I2037" s="1" t="s">
        <v>20425</v>
      </c>
      <c r="J2037" s="2">
        <v>45516.791666666701</v>
      </c>
      <c r="K2037" s="2">
        <v>45517.083333333299</v>
      </c>
      <c r="L2037" s="1" t="s">
        <v>18315</v>
      </c>
      <c r="M2037" s="1" t="s">
        <v>18248</v>
      </c>
      <c r="N2037" s="1" t="s">
        <v>300</v>
      </c>
      <c r="O2037" s="1" t="s">
        <v>334</v>
      </c>
      <c r="P2037" s="2">
        <v>45467.685162037</v>
      </c>
      <c r="Q2037" s="1" t="s">
        <v>2037</v>
      </c>
      <c r="R2037" s="1" t="s">
        <v>2038</v>
      </c>
      <c r="S2037" s="1" t="s">
        <v>2039</v>
      </c>
      <c r="T2037" s="1" t="s">
        <v>2040</v>
      </c>
      <c r="U2037" s="1" t="s">
        <v>152</v>
      </c>
      <c r="V2037" s="1" t="s">
        <v>152</v>
      </c>
      <c r="W2037" t="s">
        <v>153</v>
      </c>
      <c r="X2037" s="3">
        <v>24.774260000000002</v>
      </c>
      <c r="Y2037" s="3">
        <v>46.738590000000002</v>
      </c>
      <c r="Z2037" s="1" t="s">
        <v>67</v>
      </c>
      <c r="AB2037" s="1" t="s">
        <v>2041</v>
      </c>
      <c r="AC2037" s="1" t="s">
        <v>152</v>
      </c>
      <c r="AD2037" s="4">
        <v>5000000</v>
      </c>
      <c r="AE2037" s="1" t="s">
        <v>155</v>
      </c>
      <c r="AG2037" t="s">
        <v>2038</v>
      </c>
      <c r="AH2037" s="1" t="s">
        <v>2039</v>
      </c>
      <c r="AI2037" s="1" t="s">
        <v>2040</v>
      </c>
      <c r="AJ2037" s="1" t="s">
        <v>20426</v>
      </c>
      <c r="AM2037" s="1" t="s">
        <v>369</v>
      </c>
      <c r="AN2037" s="1" t="s">
        <v>370</v>
      </c>
      <c r="AP2037" s="6">
        <v>95</v>
      </c>
      <c r="AQ2037" s="6">
        <v>5000</v>
      </c>
      <c r="AR2037" s="1" t="s">
        <v>2043</v>
      </c>
      <c r="AT2037" s="4">
        <v>983.33</v>
      </c>
      <c r="AU2037" s="4">
        <v>9200</v>
      </c>
      <c r="AV2037" s="6">
        <v>9500</v>
      </c>
      <c r="AW2037" s="2">
        <v>45533.688368055598</v>
      </c>
    </row>
    <row r="2038" spans="1:49">
      <c r="A2038" t="s">
        <v>20427</v>
      </c>
      <c r="B2038" s="1" t="s">
        <v>20428</v>
      </c>
      <c r="C2038" s="2">
        <v>45497.036643518499</v>
      </c>
      <c r="D2038" s="1" t="s">
        <v>20429</v>
      </c>
      <c r="E2038" s="1" t="s">
        <v>52</v>
      </c>
      <c r="F2038" s="1" t="s">
        <v>2033</v>
      </c>
      <c r="G2038" s="1" t="s">
        <v>2034</v>
      </c>
      <c r="H2038" s="1" t="s">
        <v>20430</v>
      </c>
      <c r="I2038" s="1" t="s">
        <v>20431</v>
      </c>
      <c r="J2038" s="2">
        <v>45478.791666666701</v>
      </c>
      <c r="K2038" s="2">
        <v>45479.083333333299</v>
      </c>
      <c r="L2038" s="1" t="s">
        <v>19905</v>
      </c>
      <c r="M2038" s="1" t="s">
        <v>20432</v>
      </c>
      <c r="N2038" s="1" t="s">
        <v>300</v>
      </c>
      <c r="O2038" s="1" t="s">
        <v>334</v>
      </c>
      <c r="P2038" s="2">
        <v>45467.683437500003</v>
      </c>
      <c r="Q2038" s="1" t="s">
        <v>2037</v>
      </c>
      <c r="R2038" s="1" t="s">
        <v>2038</v>
      </c>
      <c r="S2038" s="1" t="s">
        <v>2039</v>
      </c>
      <c r="T2038" s="1" t="s">
        <v>2040</v>
      </c>
      <c r="U2038" s="1" t="s">
        <v>152</v>
      </c>
      <c r="V2038" s="1" t="s">
        <v>152</v>
      </c>
      <c r="W2038" t="s">
        <v>153</v>
      </c>
      <c r="X2038" s="3">
        <v>24.774260000000002</v>
      </c>
      <c r="Y2038" s="3">
        <v>46.738590000000002</v>
      </c>
      <c r="Z2038" s="1" t="s">
        <v>67</v>
      </c>
      <c r="AB2038" s="1" t="s">
        <v>2041</v>
      </c>
      <c r="AC2038" s="1" t="s">
        <v>152</v>
      </c>
      <c r="AD2038" s="4">
        <v>5000000</v>
      </c>
      <c r="AE2038" s="1" t="s">
        <v>155</v>
      </c>
      <c r="AG2038" t="s">
        <v>2038</v>
      </c>
      <c r="AH2038" s="1" t="s">
        <v>2039</v>
      </c>
      <c r="AI2038" s="1" t="s">
        <v>2040</v>
      </c>
      <c r="AJ2038" s="1" t="s">
        <v>20433</v>
      </c>
      <c r="AM2038" s="1" t="s">
        <v>369</v>
      </c>
      <c r="AN2038" s="1" t="s">
        <v>370</v>
      </c>
      <c r="AP2038" s="6">
        <v>96</v>
      </c>
      <c r="AQ2038" s="6">
        <v>6000</v>
      </c>
      <c r="AR2038" s="1" t="s">
        <v>2043</v>
      </c>
      <c r="AT2038" s="4">
        <v>983.33</v>
      </c>
      <c r="AU2038" s="4">
        <v>9200</v>
      </c>
      <c r="AV2038" s="6">
        <v>9000</v>
      </c>
      <c r="AW2038" s="2">
        <v>45497.161643518499</v>
      </c>
    </row>
    <row r="2039" spans="1:49">
      <c r="A2039" t="s">
        <v>20434</v>
      </c>
      <c r="B2039" s="1" t="s">
        <v>20435</v>
      </c>
      <c r="C2039" s="2">
        <v>45522.304895833302</v>
      </c>
      <c r="D2039" s="1" t="s">
        <v>20436</v>
      </c>
      <c r="E2039" s="1" t="s">
        <v>52</v>
      </c>
      <c r="F2039" s="1" t="s">
        <v>1450</v>
      </c>
      <c r="G2039" s="1" t="s">
        <v>1451</v>
      </c>
      <c r="H2039" s="1" t="s">
        <v>12911</v>
      </c>
      <c r="I2039" s="1" t="s">
        <v>12912</v>
      </c>
      <c r="J2039" s="2">
        <v>45480.666666666701</v>
      </c>
      <c r="K2039" s="2">
        <v>45521</v>
      </c>
      <c r="L2039" s="1" t="s">
        <v>20246</v>
      </c>
      <c r="M2039" s="1" t="s">
        <v>18281</v>
      </c>
      <c r="N2039" s="1" t="s">
        <v>148</v>
      </c>
      <c r="O2039" s="1" t="s">
        <v>334</v>
      </c>
      <c r="P2039" s="2">
        <v>45467.548923611103</v>
      </c>
      <c r="Q2039" s="1" t="s">
        <v>1454</v>
      </c>
      <c r="R2039" s="1" t="s">
        <v>1455</v>
      </c>
      <c r="S2039" s="1" t="s">
        <v>1456</v>
      </c>
      <c r="T2039" s="1" t="s">
        <v>1457</v>
      </c>
      <c r="U2039" s="1" t="s">
        <v>281</v>
      </c>
      <c r="V2039" s="1" t="s">
        <v>4511</v>
      </c>
      <c r="W2039" t="s">
        <v>153</v>
      </c>
      <c r="X2039" s="3">
        <v>24.774260000000002</v>
      </c>
      <c r="Y2039" s="3">
        <v>46.738590000000002</v>
      </c>
      <c r="Z2039" s="1" t="s">
        <v>67</v>
      </c>
      <c r="AB2039" s="1" t="s">
        <v>1459</v>
      </c>
      <c r="AC2039" s="1" t="s">
        <v>281</v>
      </c>
      <c r="AD2039" s="4">
        <v>25000</v>
      </c>
      <c r="AE2039" s="1" t="s">
        <v>1460</v>
      </c>
      <c r="AG2039" t="s">
        <v>1455</v>
      </c>
      <c r="AH2039" s="1" t="s">
        <v>1456</v>
      </c>
      <c r="AI2039" s="1" t="s">
        <v>1457</v>
      </c>
      <c r="AJ2039" s="1" t="s">
        <v>1461</v>
      </c>
      <c r="AM2039" s="1" t="s">
        <v>72</v>
      </c>
      <c r="AN2039" s="1" t="s">
        <v>73</v>
      </c>
      <c r="AR2039" s="1" t="s">
        <v>4490</v>
      </c>
      <c r="AT2039" s="4">
        <v>0</v>
      </c>
      <c r="AU2039" s="4">
        <v>4000</v>
      </c>
      <c r="AV2039" s="6">
        <v>5000</v>
      </c>
      <c r="AW2039" s="2">
        <v>45522.429895833302</v>
      </c>
    </row>
    <row r="2040" spans="1:49">
      <c r="A2040" t="s">
        <v>20437</v>
      </c>
      <c r="B2040" s="1" t="s">
        <v>20438</v>
      </c>
      <c r="C2040" s="2">
        <v>45494.344328703701</v>
      </c>
      <c r="D2040" s="1" t="s">
        <v>20439</v>
      </c>
      <c r="E2040" s="1" t="s">
        <v>52</v>
      </c>
      <c r="F2040" s="1" t="s">
        <v>10191</v>
      </c>
      <c r="G2040" s="1" t="s">
        <v>10192</v>
      </c>
      <c r="H2040" s="1" t="s">
        <v>18601</v>
      </c>
      <c r="I2040" s="1" t="s">
        <v>20440</v>
      </c>
      <c r="J2040" s="2">
        <v>45477.875</v>
      </c>
      <c r="K2040" s="2">
        <v>45479.083333333299</v>
      </c>
      <c r="L2040" s="1" t="s">
        <v>19916</v>
      </c>
      <c r="M2040" s="1" t="s">
        <v>20432</v>
      </c>
      <c r="N2040" s="1" t="s">
        <v>395</v>
      </c>
      <c r="O2040" s="1" t="s">
        <v>594</v>
      </c>
      <c r="P2040" s="2">
        <v>45467.543136574102</v>
      </c>
      <c r="Q2040" s="1" t="s">
        <v>10195</v>
      </c>
      <c r="U2040" s="1" t="s">
        <v>152</v>
      </c>
      <c r="V2040" s="1" t="s">
        <v>485</v>
      </c>
      <c r="W2040" t="s">
        <v>153</v>
      </c>
      <c r="X2040" s="3">
        <v>24.774260000000002</v>
      </c>
      <c r="Y2040" s="3">
        <v>46.738590000000002</v>
      </c>
      <c r="Z2040" s="1" t="s">
        <v>67</v>
      </c>
      <c r="AB2040" s="1" t="s">
        <v>10199</v>
      </c>
      <c r="AC2040" s="1" t="s">
        <v>152</v>
      </c>
      <c r="AD2040" s="4">
        <v>500000</v>
      </c>
      <c r="AE2040" s="1" t="s">
        <v>155</v>
      </c>
      <c r="AG2040" t="s">
        <v>10196</v>
      </c>
      <c r="AH2040" s="1" t="s">
        <v>10197</v>
      </c>
      <c r="AI2040" s="1" t="s">
        <v>10198</v>
      </c>
      <c r="AJ2040" s="1" t="s">
        <v>18603</v>
      </c>
      <c r="AM2040" s="1" t="s">
        <v>72</v>
      </c>
      <c r="AN2040" s="1" t="s">
        <v>73</v>
      </c>
      <c r="AR2040" s="1" t="s">
        <v>20441</v>
      </c>
      <c r="AT2040" s="4">
        <v>466.67</v>
      </c>
      <c r="AU2040" s="4">
        <v>90</v>
      </c>
      <c r="AV2040" s="6">
        <v>1000</v>
      </c>
      <c r="AW2040" s="2">
        <v>45494.469328703701</v>
      </c>
    </row>
    <row r="2041" spans="1:49">
      <c r="A2041" t="s">
        <v>20442</v>
      </c>
      <c r="B2041" s="1" t="s">
        <v>20443</v>
      </c>
      <c r="C2041" s="2">
        <v>45561.593240740702</v>
      </c>
      <c r="D2041" s="1" t="s">
        <v>20444</v>
      </c>
      <c r="E2041" s="1" t="s">
        <v>52</v>
      </c>
      <c r="F2041" s="1" t="s">
        <v>17275</v>
      </c>
      <c r="G2041" s="1" t="s">
        <v>17276</v>
      </c>
      <c r="H2041" s="1" t="s">
        <v>20445</v>
      </c>
      <c r="I2041" s="1" t="s">
        <v>20446</v>
      </c>
      <c r="J2041" s="2">
        <v>45474.708333333299</v>
      </c>
      <c r="K2041" s="2">
        <v>45629.083333333299</v>
      </c>
      <c r="L2041" s="1" t="s">
        <v>20367</v>
      </c>
      <c r="M2041" s="1" t="s">
        <v>11184</v>
      </c>
      <c r="N2041" s="1" t="s">
        <v>148</v>
      </c>
      <c r="O2041" s="1" t="s">
        <v>334</v>
      </c>
      <c r="P2041" s="2">
        <v>45467.540115740703</v>
      </c>
      <c r="Q2041" s="1" t="s">
        <v>17279</v>
      </c>
      <c r="R2041" s="1" t="s">
        <v>17280</v>
      </c>
      <c r="S2041" s="1" t="s">
        <v>17281</v>
      </c>
      <c r="T2041" s="1" t="s">
        <v>17282</v>
      </c>
      <c r="U2041" s="1" t="s">
        <v>108</v>
      </c>
      <c r="V2041" s="1" t="s">
        <v>109</v>
      </c>
      <c r="W2041" t="s">
        <v>17283</v>
      </c>
      <c r="X2041" s="3">
        <v>21.28762</v>
      </c>
      <c r="Y2041" s="3">
        <v>40.419240000000002</v>
      </c>
      <c r="Z2041" s="1" t="s">
        <v>17284</v>
      </c>
      <c r="AB2041" s="1" t="s">
        <v>17285</v>
      </c>
      <c r="AC2041" s="1" t="s">
        <v>108</v>
      </c>
      <c r="AD2041" s="4">
        <v>500000</v>
      </c>
      <c r="AE2041" s="1" t="s">
        <v>1014</v>
      </c>
      <c r="AG2041" t="s">
        <v>17280</v>
      </c>
      <c r="AI2041" s="1" t="s">
        <v>17282</v>
      </c>
      <c r="AJ2041" s="1" t="s">
        <v>20447</v>
      </c>
      <c r="AM2041" s="1" t="s">
        <v>72</v>
      </c>
      <c r="AN2041" s="1" t="s">
        <v>73</v>
      </c>
      <c r="AR2041" s="1" t="s">
        <v>20448</v>
      </c>
      <c r="AT2041" s="4">
        <v>0</v>
      </c>
      <c r="AU2041" s="4">
        <v>300</v>
      </c>
      <c r="AV2041" s="6">
        <v>2000</v>
      </c>
      <c r="AW2041" s="2">
        <v>45561.718240740702</v>
      </c>
    </row>
    <row r="2042" spans="1:49">
      <c r="A2042" t="s">
        <v>20449</v>
      </c>
      <c r="B2042" s="1" t="s">
        <v>20450</v>
      </c>
      <c r="C2042" s="2">
        <v>45468.587442129603</v>
      </c>
      <c r="D2042" s="1" t="s">
        <v>20451</v>
      </c>
      <c r="E2042" s="1" t="s">
        <v>52</v>
      </c>
      <c r="F2042" s="1" t="s">
        <v>329</v>
      </c>
      <c r="G2042" s="1" t="s">
        <v>330</v>
      </c>
      <c r="H2042" s="1" t="s">
        <v>20452</v>
      </c>
      <c r="I2042" s="1" t="s">
        <v>20453</v>
      </c>
      <c r="J2042" s="2">
        <v>45465.708333333299</v>
      </c>
      <c r="K2042" s="2">
        <v>45466.041666666701</v>
      </c>
      <c r="L2042" s="1" t="s">
        <v>20454</v>
      </c>
      <c r="M2042" s="1" t="s">
        <v>20455</v>
      </c>
      <c r="N2042" s="1" t="s">
        <v>59</v>
      </c>
      <c r="O2042" s="1" t="s">
        <v>334</v>
      </c>
      <c r="P2042" s="2">
        <v>45465.9217361111</v>
      </c>
      <c r="Q2042" s="1" t="s">
        <v>335</v>
      </c>
      <c r="R2042" s="1" t="s">
        <v>17936</v>
      </c>
      <c r="S2042" s="1" t="s">
        <v>17937</v>
      </c>
      <c r="T2042" s="1" t="s">
        <v>17938</v>
      </c>
      <c r="U2042" s="1" t="s">
        <v>152</v>
      </c>
      <c r="V2042" s="1" t="s">
        <v>152</v>
      </c>
      <c r="W2042" t="s">
        <v>339</v>
      </c>
      <c r="X2042" s="3">
        <v>21.595279999999999</v>
      </c>
      <c r="Y2042" s="3">
        <v>39.155709999999999</v>
      </c>
      <c r="Z2042" s="1" t="s">
        <v>340</v>
      </c>
      <c r="AB2042" s="1" t="s">
        <v>341</v>
      </c>
      <c r="AC2042" s="1" t="s">
        <v>152</v>
      </c>
      <c r="AD2042" s="4">
        <v>5000000</v>
      </c>
      <c r="AE2042" s="1" t="s">
        <v>173</v>
      </c>
      <c r="AG2042" t="s">
        <v>17936</v>
      </c>
      <c r="AH2042" s="1" t="s">
        <v>17937</v>
      </c>
      <c r="AI2042" s="1" t="s">
        <v>17938</v>
      </c>
      <c r="AJ2042" s="1" t="s">
        <v>20456</v>
      </c>
      <c r="AM2042" s="1" t="s">
        <v>2189</v>
      </c>
      <c r="AN2042" s="1" t="s">
        <v>73</v>
      </c>
      <c r="AR2042" s="1" t="s">
        <v>13814</v>
      </c>
      <c r="AT2042" s="4">
        <v>633.33000000000004</v>
      </c>
      <c r="AU2042" s="4">
        <v>40000</v>
      </c>
      <c r="AV2042" s="6">
        <v>12000</v>
      </c>
      <c r="AW2042" s="2">
        <v>45468.712442129603</v>
      </c>
    </row>
    <row r="2043" spans="1:49">
      <c r="A2043" t="s">
        <v>20457</v>
      </c>
      <c r="B2043" s="1" t="s">
        <v>20458</v>
      </c>
      <c r="C2043" s="2">
        <v>45568.667256944398</v>
      </c>
      <c r="D2043" s="1" t="s">
        <v>20459</v>
      </c>
      <c r="E2043" s="1" t="s">
        <v>52</v>
      </c>
      <c r="F2043" s="1" t="s">
        <v>329</v>
      </c>
      <c r="G2043" s="1" t="s">
        <v>330</v>
      </c>
      <c r="H2043" s="1" t="s">
        <v>20460</v>
      </c>
      <c r="I2043" s="1" t="s">
        <v>20461</v>
      </c>
      <c r="J2043" s="2">
        <v>45471.666666666701</v>
      </c>
      <c r="K2043" s="2">
        <v>45522.041666666701</v>
      </c>
      <c r="L2043" s="1" t="s">
        <v>20224</v>
      </c>
      <c r="M2043" s="1" t="s">
        <v>18038</v>
      </c>
      <c r="N2043" s="1" t="s">
        <v>59</v>
      </c>
      <c r="O2043" s="1" t="s">
        <v>334</v>
      </c>
      <c r="P2043" s="2">
        <v>45463.811863425901</v>
      </c>
      <c r="Q2043" s="1" t="s">
        <v>335</v>
      </c>
      <c r="R2043" s="1" t="s">
        <v>17936</v>
      </c>
      <c r="S2043" s="1" t="s">
        <v>17937</v>
      </c>
      <c r="T2043" s="1" t="s">
        <v>17938</v>
      </c>
      <c r="U2043" s="1" t="s">
        <v>108</v>
      </c>
      <c r="V2043" s="1" t="s">
        <v>223</v>
      </c>
      <c r="W2043" t="s">
        <v>339</v>
      </c>
      <c r="X2043" s="3">
        <v>21.595279999999999</v>
      </c>
      <c r="Y2043" s="3">
        <v>39.155709999999999</v>
      </c>
      <c r="Z2043" s="1" t="s">
        <v>340</v>
      </c>
      <c r="AB2043" s="1" t="s">
        <v>341</v>
      </c>
      <c r="AC2043" s="1" t="s">
        <v>108</v>
      </c>
      <c r="AD2043" s="4">
        <v>5000000</v>
      </c>
      <c r="AE2043" s="1" t="s">
        <v>173</v>
      </c>
      <c r="AG2043" t="s">
        <v>17936</v>
      </c>
      <c r="AH2043" s="1" t="s">
        <v>17937</v>
      </c>
      <c r="AI2043" s="1" t="s">
        <v>17938</v>
      </c>
      <c r="AJ2043" s="1" t="s">
        <v>20462</v>
      </c>
      <c r="AK2043" s="1" t="s">
        <v>17940</v>
      </c>
      <c r="AM2043" s="1" t="s">
        <v>307</v>
      </c>
      <c r="AN2043" s="1" t="s">
        <v>307</v>
      </c>
      <c r="AP2043" s="6">
        <v>100</v>
      </c>
      <c r="AQ2043" s="6">
        <v>8735</v>
      </c>
      <c r="AR2043" s="1" t="s">
        <v>2197</v>
      </c>
      <c r="AT2043" s="4">
        <v>27.5</v>
      </c>
      <c r="AU2043" s="4">
        <v>2000</v>
      </c>
      <c r="AV2043" s="6">
        <v>1000</v>
      </c>
      <c r="AW2043" s="2">
        <v>45568.792256944398</v>
      </c>
    </row>
    <row r="2044" spans="1:49">
      <c r="A2044" t="s">
        <v>20463</v>
      </c>
      <c r="B2044" s="1" t="s">
        <v>20464</v>
      </c>
      <c r="C2044" s="2">
        <v>45538.472199074102</v>
      </c>
      <c r="D2044" s="1" t="s">
        <v>20465</v>
      </c>
      <c r="E2044" s="1" t="s">
        <v>52</v>
      </c>
      <c r="F2044" s="1" t="s">
        <v>1050</v>
      </c>
      <c r="G2044" s="1" t="s">
        <v>1051</v>
      </c>
      <c r="H2044" s="1" t="s">
        <v>20466</v>
      </c>
      <c r="I2044" s="1" t="s">
        <v>20467</v>
      </c>
      <c r="J2044" s="2">
        <v>45477.666666666701</v>
      </c>
      <c r="K2044" s="2">
        <v>45536</v>
      </c>
      <c r="L2044" s="1" t="s">
        <v>19916</v>
      </c>
      <c r="M2044" s="1" t="s">
        <v>17755</v>
      </c>
      <c r="N2044" s="1" t="s">
        <v>148</v>
      </c>
      <c r="O2044" s="1" t="s">
        <v>334</v>
      </c>
      <c r="P2044" s="2">
        <v>45463.677152777796</v>
      </c>
      <c r="Q2044" s="1" t="s">
        <v>1055</v>
      </c>
      <c r="R2044" s="1" t="s">
        <v>1056</v>
      </c>
      <c r="S2044" s="1" t="s">
        <v>1057</v>
      </c>
      <c r="T2044" s="1" t="s">
        <v>1058</v>
      </c>
      <c r="U2044" s="1" t="s">
        <v>700</v>
      </c>
      <c r="V2044" s="1" t="s">
        <v>700</v>
      </c>
      <c r="W2044" t="s">
        <v>153</v>
      </c>
      <c r="X2044" s="3">
        <v>24.774260000000002</v>
      </c>
      <c r="Y2044" s="3">
        <v>46.738590000000002</v>
      </c>
      <c r="Z2044" s="1" t="s">
        <v>67</v>
      </c>
      <c r="AB2044" s="1" t="s">
        <v>1059</v>
      </c>
      <c r="AC2044" s="1" t="s">
        <v>700</v>
      </c>
      <c r="AD2044" s="4">
        <v>5000</v>
      </c>
      <c r="AE2044" s="1" t="s">
        <v>963</v>
      </c>
      <c r="AG2044" t="s">
        <v>1056</v>
      </c>
      <c r="AH2044" s="1" t="s">
        <v>1057</v>
      </c>
      <c r="AI2044" s="1" t="s">
        <v>1058</v>
      </c>
      <c r="AJ2044" s="1" t="s">
        <v>20468</v>
      </c>
      <c r="AM2044" s="1" t="s">
        <v>72</v>
      </c>
      <c r="AN2044" s="1" t="s">
        <v>73</v>
      </c>
      <c r="AP2044" s="6">
        <v>97</v>
      </c>
      <c r="AQ2044" s="6">
        <v>75000</v>
      </c>
      <c r="AR2044" s="1" t="s">
        <v>20469</v>
      </c>
      <c r="AT2044" s="4">
        <v>0</v>
      </c>
      <c r="AU2044" s="4">
        <v>14718</v>
      </c>
      <c r="AV2044" s="6">
        <v>600000</v>
      </c>
      <c r="AW2044" s="2">
        <v>45538.597199074102</v>
      </c>
    </row>
    <row r="2045" spans="1:49">
      <c r="A2045" t="s">
        <v>20470</v>
      </c>
      <c r="B2045" s="1" t="s">
        <v>20471</v>
      </c>
      <c r="C2045" s="2">
        <v>45530.292175925897</v>
      </c>
      <c r="D2045" s="1" t="s">
        <v>20472</v>
      </c>
      <c r="E2045" s="1" t="s">
        <v>52</v>
      </c>
      <c r="F2045" s="1" t="s">
        <v>20473</v>
      </c>
      <c r="G2045" s="1" t="s">
        <v>20474</v>
      </c>
      <c r="H2045" s="1" t="s">
        <v>20475</v>
      </c>
      <c r="I2045" s="1" t="s">
        <v>20476</v>
      </c>
      <c r="J2045" s="2">
        <v>45531.666666666701</v>
      </c>
      <c r="K2045" s="2">
        <v>45559.041666666701</v>
      </c>
      <c r="L2045" s="1" t="s">
        <v>20477</v>
      </c>
      <c r="M2045" s="1" t="s">
        <v>15148</v>
      </c>
      <c r="N2045" s="1" t="s">
        <v>148</v>
      </c>
      <c r="O2045" s="1" t="s">
        <v>594</v>
      </c>
      <c r="P2045" s="2">
        <v>45463.670162037</v>
      </c>
      <c r="Q2045" s="1" t="s">
        <v>20478</v>
      </c>
      <c r="R2045" s="1" t="s">
        <v>20479</v>
      </c>
      <c r="S2045" s="1" t="s">
        <v>20480</v>
      </c>
      <c r="T2045" s="1" t="s">
        <v>20481</v>
      </c>
      <c r="U2045" s="1" t="s">
        <v>108</v>
      </c>
      <c r="V2045" s="1" t="s">
        <v>109</v>
      </c>
      <c r="W2045" t="s">
        <v>91</v>
      </c>
      <c r="X2045" s="3">
        <v>24.774260000000002</v>
      </c>
      <c r="Y2045" s="3">
        <v>46.738590000000002</v>
      </c>
      <c r="Z2045" s="1" t="s">
        <v>67</v>
      </c>
      <c r="AB2045" s="1" t="s">
        <v>20482</v>
      </c>
      <c r="AC2045" s="1" t="s">
        <v>108</v>
      </c>
      <c r="AD2045" s="4">
        <v>500000</v>
      </c>
      <c r="AE2045" s="1" t="s">
        <v>2455</v>
      </c>
      <c r="AG2045" t="s">
        <v>20479</v>
      </c>
      <c r="AH2045" s="1" t="s">
        <v>20480</v>
      </c>
      <c r="AI2045" s="1" t="s">
        <v>20481</v>
      </c>
      <c r="AJ2045" s="1" t="s">
        <v>20483</v>
      </c>
      <c r="AM2045" s="1" t="s">
        <v>72</v>
      </c>
      <c r="AN2045" s="1" t="s">
        <v>73</v>
      </c>
      <c r="AR2045" s="1" t="s">
        <v>619</v>
      </c>
      <c r="AT2045" s="4">
        <v>23</v>
      </c>
      <c r="AU2045" s="4">
        <v>100000</v>
      </c>
      <c r="AV2045" s="6">
        <v>400000</v>
      </c>
      <c r="AW2045" s="2">
        <v>45530.417175925897</v>
      </c>
    </row>
    <row r="2046" spans="1:49">
      <c r="A2046" t="s">
        <v>20484</v>
      </c>
      <c r="B2046" s="1" t="s">
        <v>20485</v>
      </c>
      <c r="C2046" s="2">
        <v>45495.3569444444</v>
      </c>
      <c r="D2046" s="1" t="s">
        <v>20486</v>
      </c>
      <c r="E2046" s="1" t="s">
        <v>52</v>
      </c>
      <c r="F2046" s="1" t="s">
        <v>20487</v>
      </c>
      <c r="G2046" s="1" t="s">
        <v>20488</v>
      </c>
      <c r="H2046" s="1" t="s">
        <v>20489</v>
      </c>
      <c r="I2046" s="1" t="s">
        <v>20490</v>
      </c>
      <c r="J2046" s="2">
        <v>45472.666666666701</v>
      </c>
      <c r="K2046" s="2">
        <v>45528.083333333299</v>
      </c>
      <c r="L2046" s="1" t="s">
        <v>20231</v>
      </c>
      <c r="M2046" s="1" t="s">
        <v>18869</v>
      </c>
      <c r="N2046" s="1" t="s">
        <v>148</v>
      </c>
      <c r="O2046" s="1" t="s">
        <v>334</v>
      </c>
      <c r="P2046" s="2">
        <v>45463.656840277799</v>
      </c>
      <c r="Q2046" s="1" t="s">
        <v>20491</v>
      </c>
      <c r="R2046" s="1" t="s">
        <v>20492</v>
      </c>
      <c r="S2046" s="1" t="s">
        <v>1768</v>
      </c>
      <c r="T2046" s="1" t="s">
        <v>20493</v>
      </c>
      <c r="U2046" s="1" t="s">
        <v>2117</v>
      </c>
      <c r="V2046" s="1" t="s">
        <v>2117</v>
      </c>
      <c r="W2046" t="s">
        <v>153</v>
      </c>
      <c r="X2046" s="3">
        <v>24.774260000000002</v>
      </c>
      <c r="Y2046" s="3">
        <v>46.738590000000002</v>
      </c>
      <c r="Z2046" s="1" t="s">
        <v>67</v>
      </c>
      <c r="AB2046" s="1" t="s">
        <v>20494</v>
      </c>
      <c r="AC2046" s="1" t="s">
        <v>2117</v>
      </c>
      <c r="AD2046" s="4">
        <v>520000</v>
      </c>
      <c r="AE2046" s="1" t="s">
        <v>155</v>
      </c>
      <c r="AG2046" t="s">
        <v>20492</v>
      </c>
      <c r="AI2046" s="1" t="s">
        <v>20493</v>
      </c>
      <c r="AJ2046" s="1" t="s">
        <v>20495</v>
      </c>
      <c r="AM2046" s="1" t="s">
        <v>72</v>
      </c>
      <c r="AN2046" s="1" t="s">
        <v>73</v>
      </c>
      <c r="AR2046" s="1" t="s">
        <v>20496</v>
      </c>
      <c r="AT2046" s="4">
        <v>0</v>
      </c>
      <c r="AU2046" s="4">
        <v>12700</v>
      </c>
      <c r="AV2046" s="6">
        <v>15000</v>
      </c>
      <c r="AW2046" s="2">
        <v>45495.4819444444</v>
      </c>
    </row>
    <row r="2047" spans="1:49">
      <c r="A2047" t="s">
        <v>20497</v>
      </c>
      <c r="B2047" s="1" t="s">
        <v>20498</v>
      </c>
      <c r="C2047" s="2">
        <v>45514.885636574101</v>
      </c>
      <c r="D2047" s="1" t="s">
        <v>20499</v>
      </c>
      <c r="E2047" s="1" t="s">
        <v>52</v>
      </c>
      <c r="F2047" s="1" t="s">
        <v>329</v>
      </c>
      <c r="G2047" s="1" t="s">
        <v>330</v>
      </c>
      <c r="H2047" s="1" t="s">
        <v>19320</v>
      </c>
      <c r="I2047" s="1" t="s">
        <v>20500</v>
      </c>
      <c r="J2047" s="2">
        <v>45491.875</v>
      </c>
      <c r="K2047" s="2">
        <v>45496.041666666701</v>
      </c>
      <c r="L2047" s="1" t="s">
        <v>19217</v>
      </c>
      <c r="M2047" s="1" t="s">
        <v>19047</v>
      </c>
      <c r="N2047" s="1" t="s">
        <v>59</v>
      </c>
      <c r="O2047" s="1" t="s">
        <v>334</v>
      </c>
      <c r="P2047" s="2">
        <v>45461.667083333297</v>
      </c>
      <c r="Q2047" s="1" t="s">
        <v>335</v>
      </c>
      <c r="R2047" s="1" t="s">
        <v>17936</v>
      </c>
      <c r="S2047" s="1" t="s">
        <v>17937</v>
      </c>
      <c r="T2047" s="1" t="s">
        <v>17938</v>
      </c>
      <c r="U2047" s="1" t="s">
        <v>108</v>
      </c>
      <c r="V2047" s="1" t="s">
        <v>223</v>
      </c>
      <c r="W2047" t="s">
        <v>339</v>
      </c>
      <c r="X2047" s="3">
        <v>21.595279999999999</v>
      </c>
      <c r="Y2047" s="3">
        <v>39.155709999999999</v>
      </c>
      <c r="Z2047" s="1" t="s">
        <v>340</v>
      </c>
      <c r="AB2047" s="1" t="s">
        <v>341</v>
      </c>
      <c r="AC2047" s="1" t="s">
        <v>108</v>
      </c>
      <c r="AD2047" s="4">
        <v>5000000</v>
      </c>
      <c r="AE2047" s="1" t="s">
        <v>173</v>
      </c>
      <c r="AG2047" t="s">
        <v>17936</v>
      </c>
      <c r="AH2047" s="1" t="s">
        <v>17937</v>
      </c>
      <c r="AI2047" s="1" t="s">
        <v>17938</v>
      </c>
      <c r="AJ2047" s="1" t="s">
        <v>19322</v>
      </c>
      <c r="AK2047" s="1" t="s">
        <v>17940</v>
      </c>
      <c r="AM2047" s="1" t="s">
        <v>9437</v>
      </c>
      <c r="AN2047" s="1" t="s">
        <v>6818</v>
      </c>
      <c r="AP2047" s="6">
        <v>84</v>
      </c>
      <c r="AQ2047" s="6">
        <v>2655</v>
      </c>
      <c r="AR2047" s="1" t="s">
        <v>20501</v>
      </c>
      <c r="AT2047" s="4">
        <v>0</v>
      </c>
      <c r="AU2047" s="4">
        <v>4624</v>
      </c>
      <c r="AV2047" s="6">
        <v>1000</v>
      </c>
      <c r="AW2047" s="2">
        <v>45515.010636574101</v>
      </c>
    </row>
    <row r="2048" spans="1:49">
      <c r="A2048" t="s">
        <v>20502</v>
      </c>
      <c r="B2048" s="1" t="s">
        <v>20503</v>
      </c>
      <c r="C2048" s="2">
        <v>45514.922453703701</v>
      </c>
      <c r="D2048" s="1" t="s">
        <v>20504</v>
      </c>
      <c r="E2048" s="1" t="s">
        <v>52</v>
      </c>
      <c r="F2048" s="1" t="s">
        <v>329</v>
      </c>
      <c r="G2048" s="1" t="s">
        <v>330</v>
      </c>
      <c r="H2048" s="1" t="s">
        <v>20505</v>
      </c>
      <c r="I2048" s="1" t="s">
        <v>20506</v>
      </c>
      <c r="J2048" s="2">
        <v>45478.875</v>
      </c>
      <c r="K2048" s="2">
        <v>45482.041666666701</v>
      </c>
      <c r="L2048" s="1" t="s">
        <v>19905</v>
      </c>
      <c r="M2048" s="1" t="s">
        <v>19773</v>
      </c>
      <c r="N2048" s="1" t="s">
        <v>59</v>
      </c>
      <c r="O2048" s="1" t="s">
        <v>334</v>
      </c>
      <c r="P2048" s="2">
        <v>45461.666840277801</v>
      </c>
      <c r="Q2048" s="1" t="s">
        <v>335</v>
      </c>
      <c r="R2048" s="1" t="s">
        <v>17936</v>
      </c>
      <c r="S2048" s="1" t="s">
        <v>17937</v>
      </c>
      <c r="T2048" s="1" t="s">
        <v>17938</v>
      </c>
      <c r="U2048" s="1" t="s">
        <v>108</v>
      </c>
      <c r="V2048" s="1" t="s">
        <v>223</v>
      </c>
      <c r="W2048" t="s">
        <v>339</v>
      </c>
      <c r="X2048" s="3">
        <v>21.595279999999999</v>
      </c>
      <c r="Y2048" s="3">
        <v>39.155709999999999</v>
      </c>
      <c r="Z2048" s="1" t="s">
        <v>340</v>
      </c>
      <c r="AB2048" s="1" t="s">
        <v>341</v>
      </c>
      <c r="AC2048" s="1" t="s">
        <v>108</v>
      </c>
      <c r="AD2048" s="4">
        <v>5000000</v>
      </c>
      <c r="AE2048" s="1" t="s">
        <v>173</v>
      </c>
      <c r="AG2048" t="s">
        <v>17936</v>
      </c>
      <c r="AH2048" s="1" t="s">
        <v>17937</v>
      </c>
      <c r="AI2048" s="1" t="s">
        <v>17938</v>
      </c>
      <c r="AJ2048" s="1" t="s">
        <v>20507</v>
      </c>
      <c r="AK2048" s="1" t="s">
        <v>17940</v>
      </c>
      <c r="AM2048" s="1" t="s">
        <v>9437</v>
      </c>
      <c r="AN2048" s="1" t="s">
        <v>6818</v>
      </c>
      <c r="AP2048" s="6">
        <v>100</v>
      </c>
      <c r="AQ2048" s="6">
        <v>2313</v>
      </c>
      <c r="AR2048" s="1" t="s">
        <v>20501</v>
      </c>
      <c r="AT2048" s="4">
        <v>0</v>
      </c>
      <c r="AU2048" s="4">
        <v>4624</v>
      </c>
      <c r="AV2048" s="6">
        <v>1000</v>
      </c>
      <c r="AW2048" s="2">
        <v>45515.047453703701</v>
      </c>
    </row>
    <row r="2049" spans="1:49">
      <c r="A2049" t="s">
        <v>20508</v>
      </c>
      <c r="B2049" s="1" t="s">
        <v>20509</v>
      </c>
      <c r="C2049" s="2">
        <v>45514.820752314801</v>
      </c>
      <c r="D2049" s="1" t="s">
        <v>20510</v>
      </c>
      <c r="E2049" s="1" t="s">
        <v>52</v>
      </c>
      <c r="F2049" s="1" t="s">
        <v>329</v>
      </c>
      <c r="G2049" s="1" t="s">
        <v>330</v>
      </c>
      <c r="H2049" s="1" t="s">
        <v>20511</v>
      </c>
      <c r="I2049" s="1" t="s">
        <v>20512</v>
      </c>
      <c r="J2049" s="2">
        <v>45505.875</v>
      </c>
      <c r="K2049" s="2">
        <v>45508.041666666701</v>
      </c>
      <c r="L2049" s="1" t="s">
        <v>18765</v>
      </c>
      <c r="M2049" s="1" t="s">
        <v>18708</v>
      </c>
      <c r="N2049" s="1" t="s">
        <v>59</v>
      </c>
      <c r="O2049" s="1" t="s">
        <v>334</v>
      </c>
      <c r="P2049" s="2">
        <v>45461.665486111102</v>
      </c>
      <c r="Q2049" s="1" t="s">
        <v>335</v>
      </c>
      <c r="R2049" s="1" t="s">
        <v>17936</v>
      </c>
      <c r="S2049" s="1" t="s">
        <v>17937</v>
      </c>
      <c r="T2049" s="1" t="s">
        <v>17938</v>
      </c>
      <c r="U2049" s="1" t="s">
        <v>108</v>
      </c>
      <c r="V2049" s="1" t="s">
        <v>223</v>
      </c>
      <c r="W2049" t="s">
        <v>339</v>
      </c>
      <c r="X2049" s="3">
        <v>21.595279999999999</v>
      </c>
      <c r="Y2049" s="3">
        <v>39.155709999999999</v>
      </c>
      <c r="Z2049" s="1" t="s">
        <v>340</v>
      </c>
      <c r="AB2049" s="1" t="s">
        <v>341</v>
      </c>
      <c r="AC2049" s="1" t="s">
        <v>108</v>
      </c>
      <c r="AD2049" s="4">
        <v>5000000</v>
      </c>
      <c r="AE2049" s="1" t="s">
        <v>173</v>
      </c>
      <c r="AG2049" t="s">
        <v>17936</v>
      </c>
      <c r="AH2049" s="1" t="s">
        <v>17937</v>
      </c>
      <c r="AI2049" s="1" t="s">
        <v>17938</v>
      </c>
      <c r="AJ2049" s="1" t="s">
        <v>20513</v>
      </c>
      <c r="AK2049" s="1" t="s">
        <v>17940</v>
      </c>
      <c r="AM2049" s="1" t="s">
        <v>9437</v>
      </c>
      <c r="AN2049" s="1" t="s">
        <v>6818</v>
      </c>
      <c r="AP2049" s="6">
        <v>88</v>
      </c>
      <c r="AQ2049" s="6">
        <v>1566</v>
      </c>
      <c r="AR2049" s="1" t="s">
        <v>20501</v>
      </c>
      <c r="AT2049" s="4">
        <v>0</v>
      </c>
      <c r="AU2049" s="4">
        <v>4624</v>
      </c>
      <c r="AV2049" s="6">
        <v>1000</v>
      </c>
      <c r="AW2049" s="2">
        <v>45514.945752314801</v>
      </c>
    </row>
    <row r="2050" spans="1:49">
      <c r="A2050" t="s">
        <v>20514</v>
      </c>
      <c r="B2050" s="1" t="s">
        <v>20515</v>
      </c>
      <c r="C2050" s="2">
        <v>45483.2956597222</v>
      </c>
      <c r="D2050" s="1" t="s">
        <v>20516</v>
      </c>
      <c r="E2050" s="1" t="s">
        <v>52</v>
      </c>
      <c r="F2050" s="1" t="s">
        <v>329</v>
      </c>
      <c r="G2050" s="1" t="s">
        <v>330</v>
      </c>
      <c r="H2050" s="1" t="s">
        <v>20517</v>
      </c>
      <c r="I2050" s="1" t="s">
        <v>20518</v>
      </c>
      <c r="J2050" s="2">
        <v>45469.875</v>
      </c>
      <c r="K2050" s="2">
        <v>45479.041666666701</v>
      </c>
      <c r="L2050" s="1" t="s">
        <v>20294</v>
      </c>
      <c r="M2050" s="1" t="s">
        <v>20432</v>
      </c>
      <c r="N2050" s="1" t="s">
        <v>300</v>
      </c>
      <c r="O2050" s="1" t="s">
        <v>334</v>
      </c>
      <c r="P2050" s="2">
        <v>45461.649409722202</v>
      </c>
      <c r="Q2050" s="1" t="s">
        <v>335</v>
      </c>
      <c r="R2050" s="1" t="s">
        <v>17936</v>
      </c>
      <c r="S2050" s="1" t="s">
        <v>17937</v>
      </c>
      <c r="T2050" s="1" t="s">
        <v>17938</v>
      </c>
      <c r="U2050" s="1" t="s">
        <v>152</v>
      </c>
      <c r="V2050" s="1" t="s">
        <v>152</v>
      </c>
      <c r="W2050" t="s">
        <v>339</v>
      </c>
      <c r="X2050" s="3">
        <v>21.595279999999999</v>
      </c>
      <c r="Y2050" s="3">
        <v>39.155709999999999</v>
      </c>
      <c r="Z2050" s="1" t="s">
        <v>340</v>
      </c>
      <c r="AB2050" s="1" t="s">
        <v>341</v>
      </c>
      <c r="AC2050" s="1" t="s">
        <v>152</v>
      </c>
      <c r="AD2050" s="4">
        <v>5000000</v>
      </c>
      <c r="AE2050" s="1" t="s">
        <v>173</v>
      </c>
      <c r="AG2050" t="s">
        <v>17936</v>
      </c>
      <c r="AH2050" s="1" t="s">
        <v>17937</v>
      </c>
      <c r="AI2050" s="1" t="s">
        <v>17938</v>
      </c>
      <c r="AJ2050" s="1" t="s">
        <v>20519</v>
      </c>
      <c r="AM2050" s="1" t="s">
        <v>9437</v>
      </c>
      <c r="AN2050" s="1" t="s">
        <v>6818</v>
      </c>
      <c r="AP2050" s="6">
        <v>100</v>
      </c>
      <c r="AQ2050" s="6">
        <v>1797</v>
      </c>
      <c r="AR2050" s="1" t="s">
        <v>20520</v>
      </c>
      <c r="AT2050" s="4">
        <v>350</v>
      </c>
      <c r="AU2050" s="4">
        <v>3000</v>
      </c>
      <c r="AV2050" s="6">
        <v>775</v>
      </c>
      <c r="AW2050" s="2">
        <v>45483.4206597222</v>
      </c>
    </row>
    <row r="2051" spans="1:49">
      <c r="A2051" t="s">
        <v>20521</v>
      </c>
      <c r="B2051" s="1" t="s">
        <v>20522</v>
      </c>
      <c r="C2051" s="2">
        <v>45568.660624999997</v>
      </c>
      <c r="D2051" s="1" t="s">
        <v>20523</v>
      </c>
      <c r="E2051" s="1" t="s">
        <v>52</v>
      </c>
      <c r="F2051" s="1" t="s">
        <v>329</v>
      </c>
      <c r="G2051" s="1" t="s">
        <v>330</v>
      </c>
      <c r="H2051" s="1" t="s">
        <v>20524</v>
      </c>
      <c r="I2051" s="1" t="s">
        <v>20525</v>
      </c>
      <c r="J2051" s="2">
        <v>45471.666666666701</v>
      </c>
      <c r="K2051" s="2">
        <v>45522.041666666701</v>
      </c>
      <c r="L2051" s="1" t="s">
        <v>20224</v>
      </c>
      <c r="M2051" s="1" t="s">
        <v>18038</v>
      </c>
      <c r="N2051" s="1" t="s">
        <v>59</v>
      </c>
      <c r="O2051" s="1" t="s">
        <v>334</v>
      </c>
      <c r="P2051" s="2">
        <v>45460.110173611101</v>
      </c>
      <c r="Q2051" s="1" t="s">
        <v>335</v>
      </c>
      <c r="R2051" s="1" t="s">
        <v>17936</v>
      </c>
      <c r="S2051" s="1" t="s">
        <v>17937</v>
      </c>
      <c r="T2051" s="1" t="s">
        <v>17938</v>
      </c>
      <c r="U2051" s="1" t="s">
        <v>108</v>
      </c>
      <c r="V2051" s="1" t="s">
        <v>223</v>
      </c>
      <c r="W2051" t="s">
        <v>339</v>
      </c>
      <c r="X2051" s="3">
        <v>21.595279999999999</v>
      </c>
      <c r="Y2051" s="3">
        <v>39.155709999999999</v>
      </c>
      <c r="Z2051" s="1" t="s">
        <v>340</v>
      </c>
      <c r="AB2051" s="1" t="s">
        <v>341</v>
      </c>
      <c r="AC2051" s="1" t="s">
        <v>108</v>
      </c>
      <c r="AD2051" s="4">
        <v>5000000</v>
      </c>
      <c r="AE2051" s="1" t="s">
        <v>173</v>
      </c>
      <c r="AG2051" t="s">
        <v>17936</v>
      </c>
      <c r="AH2051" s="1" t="s">
        <v>17937</v>
      </c>
      <c r="AI2051" s="1" t="s">
        <v>17938</v>
      </c>
      <c r="AJ2051" s="1" t="s">
        <v>20526</v>
      </c>
      <c r="AK2051" s="1" t="s">
        <v>17940</v>
      </c>
      <c r="AM2051" s="1" t="s">
        <v>307</v>
      </c>
      <c r="AN2051" s="1" t="s">
        <v>307</v>
      </c>
      <c r="AP2051" s="6">
        <v>100</v>
      </c>
      <c r="AQ2051" s="6">
        <v>4948</v>
      </c>
      <c r="AR2051" s="1" t="s">
        <v>2197</v>
      </c>
      <c r="AT2051" s="4">
        <v>27.5</v>
      </c>
      <c r="AU2051" s="4">
        <v>2000</v>
      </c>
      <c r="AV2051" s="6">
        <v>1000</v>
      </c>
      <c r="AW2051" s="2">
        <v>45568.785624999997</v>
      </c>
    </row>
    <row r="2052" spans="1:49">
      <c r="A2052" t="s">
        <v>20527</v>
      </c>
      <c r="B2052" s="1" t="s">
        <v>20528</v>
      </c>
      <c r="C2052" s="2">
        <v>45568.660150463002</v>
      </c>
      <c r="D2052" s="1" t="s">
        <v>20529</v>
      </c>
      <c r="E2052" s="1" t="s">
        <v>52</v>
      </c>
      <c r="F2052" s="1" t="s">
        <v>329</v>
      </c>
      <c r="G2052" s="1" t="s">
        <v>330</v>
      </c>
      <c r="H2052" s="1" t="s">
        <v>20530</v>
      </c>
      <c r="I2052" s="1" t="s">
        <v>20531</v>
      </c>
      <c r="J2052" s="2">
        <v>45471.666666666701</v>
      </c>
      <c r="K2052" s="2">
        <v>45522.041666666701</v>
      </c>
      <c r="L2052" s="1" t="s">
        <v>20224</v>
      </c>
      <c r="M2052" s="1" t="s">
        <v>18038</v>
      </c>
      <c r="N2052" s="1" t="s">
        <v>300</v>
      </c>
      <c r="O2052" s="1" t="s">
        <v>334</v>
      </c>
      <c r="P2052" s="2">
        <v>45460.1073032407</v>
      </c>
      <c r="Q2052" s="1" t="s">
        <v>335</v>
      </c>
      <c r="R2052" s="1" t="s">
        <v>17936</v>
      </c>
      <c r="S2052" s="1" t="s">
        <v>17937</v>
      </c>
      <c r="T2052" s="1" t="s">
        <v>17938</v>
      </c>
      <c r="U2052" s="1" t="s">
        <v>108</v>
      </c>
      <c r="V2052" s="1" t="s">
        <v>223</v>
      </c>
      <c r="W2052" t="s">
        <v>339</v>
      </c>
      <c r="X2052" s="3">
        <v>21.595279999999999</v>
      </c>
      <c r="Y2052" s="3">
        <v>39.155709999999999</v>
      </c>
      <c r="Z2052" s="1" t="s">
        <v>340</v>
      </c>
      <c r="AB2052" s="1" t="s">
        <v>341</v>
      </c>
      <c r="AC2052" s="1" t="s">
        <v>108</v>
      </c>
      <c r="AD2052" s="4">
        <v>5000000</v>
      </c>
      <c r="AE2052" s="1" t="s">
        <v>173</v>
      </c>
      <c r="AG2052" t="s">
        <v>17936</v>
      </c>
      <c r="AH2052" s="1" t="s">
        <v>17937</v>
      </c>
      <c r="AI2052" s="1" t="s">
        <v>17938</v>
      </c>
      <c r="AJ2052" s="1" t="s">
        <v>20532</v>
      </c>
      <c r="AK2052" s="1" t="s">
        <v>17940</v>
      </c>
      <c r="AM2052" s="1" t="s">
        <v>307</v>
      </c>
      <c r="AN2052" s="1" t="s">
        <v>307</v>
      </c>
      <c r="AP2052" s="6">
        <v>90</v>
      </c>
      <c r="AQ2052" s="6">
        <v>23031</v>
      </c>
      <c r="AR2052" s="1" t="s">
        <v>2197</v>
      </c>
      <c r="AT2052" s="4">
        <v>57.5</v>
      </c>
      <c r="AU2052" s="4">
        <v>2000</v>
      </c>
      <c r="AV2052" s="6">
        <v>1000</v>
      </c>
      <c r="AW2052" s="2">
        <v>45568.785150463002</v>
      </c>
    </row>
    <row r="2053" spans="1:49">
      <c r="A2053" t="s">
        <v>20533</v>
      </c>
      <c r="B2053" s="1" t="s">
        <v>20534</v>
      </c>
      <c r="C2053" s="2">
        <v>45568.662280092598</v>
      </c>
      <c r="D2053" s="1" t="s">
        <v>20535</v>
      </c>
      <c r="E2053" s="1" t="s">
        <v>52</v>
      </c>
      <c r="F2053" s="1" t="s">
        <v>329</v>
      </c>
      <c r="G2053" s="1" t="s">
        <v>330</v>
      </c>
      <c r="H2053" s="1" t="s">
        <v>20536</v>
      </c>
      <c r="I2053" s="1" t="s">
        <v>20537</v>
      </c>
      <c r="J2053" s="2">
        <v>45471.666666666701</v>
      </c>
      <c r="K2053" s="2">
        <v>45522.041666666701</v>
      </c>
      <c r="L2053" s="1" t="s">
        <v>20224</v>
      </c>
      <c r="M2053" s="1" t="s">
        <v>18038</v>
      </c>
      <c r="N2053" s="1" t="s">
        <v>300</v>
      </c>
      <c r="O2053" s="1" t="s">
        <v>334</v>
      </c>
      <c r="P2053" s="2">
        <v>45460.104583333297</v>
      </c>
      <c r="Q2053" s="1" t="s">
        <v>335</v>
      </c>
      <c r="R2053" s="1" t="s">
        <v>17936</v>
      </c>
      <c r="S2053" s="1" t="s">
        <v>17937</v>
      </c>
      <c r="T2053" s="1" t="s">
        <v>17938</v>
      </c>
      <c r="U2053" s="1" t="s">
        <v>108</v>
      </c>
      <c r="V2053" s="1" t="s">
        <v>223</v>
      </c>
      <c r="W2053" t="s">
        <v>339</v>
      </c>
      <c r="X2053" s="3">
        <v>21.595279999999999</v>
      </c>
      <c r="Y2053" s="3">
        <v>39.155709999999999</v>
      </c>
      <c r="Z2053" s="1" t="s">
        <v>340</v>
      </c>
      <c r="AB2053" s="1" t="s">
        <v>341</v>
      </c>
      <c r="AC2053" s="1" t="s">
        <v>108</v>
      </c>
      <c r="AD2053" s="4">
        <v>5000000</v>
      </c>
      <c r="AE2053" s="1" t="s">
        <v>173</v>
      </c>
      <c r="AG2053" t="s">
        <v>17936</v>
      </c>
      <c r="AH2053" s="1" t="s">
        <v>17937</v>
      </c>
      <c r="AI2053" s="1" t="s">
        <v>17938</v>
      </c>
      <c r="AJ2053" s="1" t="s">
        <v>20532</v>
      </c>
      <c r="AK2053" s="1" t="s">
        <v>17940</v>
      </c>
      <c r="AM2053" s="1" t="s">
        <v>307</v>
      </c>
      <c r="AN2053" s="1" t="s">
        <v>307</v>
      </c>
      <c r="AP2053" s="6">
        <v>100</v>
      </c>
      <c r="AQ2053" s="6">
        <v>18326</v>
      </c>
      <c r="AR2053" s="1" t="s">
        <v>2197</v>
      </c>
      <c r="AT2053" s="4">
        <v>57.5</v>
      </c>
      <c r="AU2053" s="4">
        <v>2000</v>
      </c>
      <c r="AV2053" s="6">
        <v>1000</v>
      </c>
      <c r="AW2053" s="2">
        <v>45568.787280092598</v>
      </c>
    </row>
    <row r="2054" spans="1:49">
      <c r="A2054" t="s">
        <v>20538</v>
      </c>
      <c r="B2054" s="1" t="s">
        <v>20539</v>
      </c>
      <c r="C2054" s="2">
        <v>45538.544236111098</v>
      </c>
      <c r="D2054" s="1" t="s">
        <v>20540</v>
      </c>
      <c r="E2054" s="1" t="s">
        <v>52</v>
      </c>
      <c r="F2054" s="1" t="s">
        <v>329</v>
      </c>
      <c r="G2054" s="1" t="s">
        <v>330</v>
      </c>
      <c r="H2054" s="1" t="s">
        <v>20541</v>
      </c>
      <c r="I2054" s="1" t="s">
        <v>20542</v>
      </c>
      <c r="J2054" s="2">
        <v>45471.666666666701</v>
      </c>
      <c r="K2054" s="2">
        <v>45522.041666666701</v>
      </c>
      <c r="L2054" s="1" t="s">
        <v>20224</v>
      </c>
      <c r="M2054" s="1" t="s">
        <v>18038</v>
      </c>
      <c r="N2054" s="1" t="s">
        <v>300</v>
      </c>
      <c r="O2054" s="1" t="s">
        <v>334</v>
      </c>
      <c r="P2054" s="2">
        <v>45460.101909722202</v>
      </c>
      <c r="Q2054" s="1" t="s">
        <v>335</v>
      </c>
      <c r="R2054" s="1" t="s">
        <v>17936</v>
      </c>
      <c r="S2054" s="1" t="s">
        <v>17937</v>
      </c>
      <c r="T2054" s="1" t="s">
        <v>17938</v>
      </c>
      <c r="U2054" s="1" t="s">
        <v>108</v>
      </c>
      <c r="V2054" s="1" t="s">
        <v>223</v>
      </c>
      <c r="W2054" t="s">
        <v>339</v>
      </c>
      <c r="X2054" s="3">
        <v>21.595279999999999</v>
      </c>
      <c r="Y2054" s="3">
        <v>39.155709999999999</v>
      </c>
      <c r="Z2054" s="1" t="s">
        <v>340</v>
      </c>
      <c r="AB2054" s="1" t="s">
        <v>341</v>
      </c>
      <c r="AC2054" s="1" t="s">
        <v>108</v>
      </c>
      <c r="AD2054" s="4">
        <v>5000000</v>
      </c>
      <c r="AE2054" s="1" t="s">
        <v>173</v>
      </c>
      <c r="AG2054" t="s">
        <v>17936</v>
      </c>
      <c r="AH2054" s="1" t="s">
        <v>17937</v>
      </c>
      <c r="AI2054" s="1" t="s">
        <v>17938</v>
      </c>
      <c r="AJ2054" s="1" t="s">
        <v>20543</v>
      </c>
      <c r="AK2054" s="1" t="s">
        <v>17940</v>
      </c>
      <c r="AM2054" s="1" t="s">
        <v>307</v>
      </c>
      <c r="AN2054" s="1" t="s">
        <v>307</v>
      </c>
      <c r="AQ2054" s="6">
        <v>7766</v>
      </c>
      <c r="AR2054" s="1" t="s">
        <v>2197</v>
      </c>
      <c r="AT2054" s="4">
        <v>47.5</v>
      </c>
      <c r="AU2054" s="4">
        <v>2000</v>
      </c>
      <c r="AV2054" s="6">
        <v>1000</v>
      </c>
      <c r="AW2054" s="2">
        <v>45538.669236111098</v>
      </c>
    </row>
    <row r="2055" spans="1:49">
      <c r="A2055" t="s">
        <v>20544</v>
      </c>
      <c r="B2055" s="1" t="s">
        <v>20545</v>
      </c>
      <c r="C2055" s="2">
        <v>45568.664247685199</v>
      </c>
      <c r="D2055" s="1" t="s">
        <v>20546</v>
      </c>
      <c r="E2055" s="1" t="s">
        <v>52</v>
      </c>
      <c r="F2055" s="1" t="s">
        <v>329</v>
      </c>
      <c r="G2055" s="1" t="s">
        <v>330</v>
      </c>
      <c r="H2055" s="1" t="s">
        <v>20547</v>
      </c>
      <c r="I2055" s="1" t="s">
        <v>20548</v>
      </c>
      <c r="J2055" s="2">
        <v>45471.666666666701</v>
      </c>
      <c r="K2055" s="2">
        <v>45522.041666666701</v>
      </c>
      <c r="L2055" s="1" t="s">
        <v>20224</v>
      </c>
      <c r="M2055" s="1" t="s">
        <v>18038</v>
      </c>
      <c r="N2055" s="1" t="s">
        <v>59</v>
      </c>
      <c r="O2055" s="1" t="s">
        <v>334</v>
      </c>
      <c r="P2055" s="2">
        <v>45460.100185185198</v>
      </c>
      <c r="Q2055" s="1" t="s">
        <v>335</v>
      </c>
      <c r="R2055" s="1" t="s">
        <v>17936</v>
      </c>
      <c r="S2055" s="1" t="s">
        <v>17937</v>
      </c>
      <c r="T2055" s="1" t="s">
        <v>17938</v>
      </c>
      <c r="U2055" s="1" t="s">
        <v>108</v>
      </c>
      <c r="V2055" s="1" t="s">
        <v>223</v>
      </c>
      <c r="W2055" t="s">
        <v>339</v>
      </c>
      <c r="X2055" s="3">
        <v>21.595279999999999</v>
      </c>
      <c r="Y2055" s="3">
        <v>39.155709999999999</v>
      </c>
      <c r="Z2055" s="1" t="s">
        <v>340</v>
      </c>
      <c r="AB2055" s="1" t="s">
        <v>341</v>
      </c>
      <c r="AC2055" s="1" t="s">
        <v>108</v>
      </c>
      <c r="AD2055" s="4">
        <v>5000000</v>
      </c>
      <c r="AE2055" s="1" t="s">
        <v>173</v>
      </c>
      <c r="AG2055" t="s">
        <v>17936</v>
      </c>
      <c r="AH2055" s="1" t="s">
        <v>17937</v>
      </c>
      <c r="AI2055" s="1" t="s">
        <v>17938</v>
      </c>
      <c r="AJ2055" s="1" t="s">
        <v>20549</v>
      </c>
      <c r="AK2055" s="1" t="s">
        <v>17940</v>
      </c>
      <c r="AM2055" s="1" t="s">
        <v>307</v>
      </c>
      <c r="AN2055" s="1" t="s">
        <v>307</v>
      </c>
      <c r="AP2055" s="6">
        <v>100</v>
      </c>
      <c r="AQ2055" s="6">
        <v>5550</v>
      </c>
      <c r="AR2055" s="1" t="s">
        <v>2197</v>
      </c>
      <c r="AT2055" s="4">
        <v>27.5</v>
      </c>
      <c r="AU2055" s="4">
        <v>2000</v>
      </c>
      <c r="AV2055" s="6">
        <v>1000</v>
      </c>
      <c r="AW2055" s="2">
        <v>45568.789247685199</v>
      </c>
    </row>
    <row r="2056" spans="1:49">
      <c r="A2056" t="s">
        <v>20550</v>
      </c>
      <c r="B2056" s="1" t="s">
        <v>20551</v>
      </c>
      <c r="C2056" s="2">
        <v>45536.531956018502</v>
      </c>
      <c r="D2056" s="1" t="s">
        <v>20552</v>
      </c>
      <c r="E2056" s="1" t="s">
        <v>52</v>
      </c>
      <c r="F2056" s="1" t="s">
        <v>329</v>
      </c>
      <c r="G2056" s="1" t="s">
        <v>330</v>
      </c>
      <c r="H2056" s="1" t="s">
        <v>20553</v>
      </c>
      <c r="I2056" s="1" t="s">
        <v>20554</v>
      </c>
      <c r="J2056" s="2">
        <v>45471.666666666701</v>
      </c>
      <c r="K2056" s="2">
        <v>45522.041666666701</v>
      </c>
      <c r="L2056" s="1" t="s">
        <v>20224</v>
      </c>
      <c r="M2056" s="1" t="s">
        <v>18038</v>
      </c>
      <c r="N2056" s="1" t="s">
        <v>300</v>
      </c>
      <c r="O2056" s="1" t="s">
        <v>334</v>
      </c>
      <c r="P2056" s="2">
        <v>45460.097812499997</v>
      </c>
      <c r="Q2056" s="1" t="s">
        <v>335</v>
      </c>
      <c r="R2056" s="1" t="s">
        <v>17936</v>
      </c>
      <c r="S2056" s="1" t="s">
        <v>17937</v>
      </c>
      <c r="T2056" s="1" t="s">
        <v>17938</v>
      </c>
      <c r="U2056" s="1" t="s">
        <v>108</v>
      </c>
      <c r="V2056" s="1" t="s">
        <v>223</v>
      </c>
      <c r="W2056" t="s">
        <v>339</v>
      </c>
      <c r="X2056" s="3">
        <v>21.595279999999999</v>
      </c>
      <c r="Y2056" s="3">
        <v>39.155709999999999</v>
      </c>
      <c r="Z2056" s="1" t="s">
        <v>340</v>
      </c>
      <c r="AB2056" s="1" t="s">
        <v>341</v>
      </c>
      <c r="AC2056" s="1" t="s">
        <v>108</v>
      </c>
      <c r="AD2056" s="4">
        <v>5000000</v>
      </c>
      <c r="AE2056" s="1" t="s">
        <v>173</v>
      </c>
      <c r="AG2056" t="s">
        <v>17936</v>
      </c>
      <c r="AH2056" s="1" t="s">
        <v>17937</v>
      </c>
      <c r="AI2056" s="1" t="s">
        <v>17938</v>
      </c>
      <c r="AJ2056" s="1" t="s">
        <v>20555</v>
      </c>
      <c r="AK2056" s="1" t="s">
        <v>17940</v>
      </c>
      <c r="AM2056" s="1" t="s">
        <v>307</v>
      </c>
      <c r="AN2056" s="1" t="s">
        <v>307</v>
      </c>
      <c r="AQ2056" s="6">
        <v>17530</v>
      </c>
      <c r="AR2056" s="1" t="s">
        <v>2197</v>
      </c>
      <c r="AT2056" s="4">
        <v>32.5</v>
      </c>
      <c r="AU2056" s="4">
        <v>2000</v>
      </c>
      <c r="AV2056" s="6">
        <v>1000</v>
      </c>
      <c r="AW2056" s="2">
        <v>45536.656956018502</v>
      </c>
    </row>
    <row r="2057" spans="1:49">
      <c r="A2057" t="s">
        <v>20556</v>
      </c>
      <c r="B2057" s="1" t="s">
        <v>20557</v>
      </c>
      <c r="C2057" s="2">
        <v>45536.529780092598</v>
      </c>
      <c r="D2057" s="1" t="s">
        <v>20558</v>
      </c>
      <c r="E2057" s="1" t="s">
        <v>52</v>
      </c>
      <c r="F2057" s="1" t="s">
        <v>329</v>
      </c>
      <c r="G2057" s="1" t="s">
        <v>330</v>
      </c>
      <c r="H2057" s="1" t="s">
        <v>20559</v>
      </c>
      <c r="I2057" s="1" t="s">
        <v>20560</v>
      </c>
      <c r="J2057" s="2">
        <v>45471.666666666701</v>
      </c>
      <c r="K2057" s="2">
        <v>45522.041666666701</v>
      </c>
      <c r="L2057" s="1" t="s">
        <v>20224</v>
      </c>
      <c r="M2057" s="1" t="s">
        <v>18038</v>
      </c>
      <c r="N2057" s="1" t="s">
        <v>300</v>
      </c>
      <c r="O2057" s="1" t="s">
        <v>334</v>
      </c>
      <c r="P2057" s="2">
        <v>45460.095659722203</v>
      </c>
      <c r="Q2057" s="1" t="s">
        <v>335</v>
      </c>
      <c r="R2057" s="1" t="s">
        <v>17936</v>
      </c>
      <c r="S2057" s="1" t="s">
        <v>17937</v>
      </c>
      <c r="T2057" s="1" t="s">
        <v>17938</v>
      </c>
      <c r="U2057" s="1" t="s">
        <v>108</v>
      </c>
      <c r="V2057" s="1" t="s">
        <v>223</v>
      </c>
      <c r="W2057" t="s">
        <v>339</v>
      </c>
      <c r="X2057" s="3">
        <v>21.595279999999999</v>
      </c>
      <c r="Y2057" s="3">
        <v>39.155709999999999</v>
      </c>
      <c r="Z2057" s="1" t="s">
        <v>340</v>
      </c>
      <c r="AB2057" s="1" t="s">
        <v>341</v>
      </c>
      <c r="AC2057" s="1" t="s">
        <v>108</v>
      </c>
      <c r="AD2057" s="4">
        <v>5000000</v>
      </c>
      <c r="AE2057" s="1" t="s">
        <v>173</v>
      </c>
      <c r="AG2057" t="s">
        <v>17936</v>
      </c>
      <c r="AH2057" s="1" t="s">
        <v>17937</v>
      </c>
      <c r="AI2057" s="1" t="s">
        <v>17938</v>
      </c>
      <c r="AJ2057" s="1" t="s">
        <v>20561</v>
      </c>
      <c r="AK2057" s="1" t="s">
        <v>17940</v>
      </c>
      <c r="AM2057" s="1" t="s">
        <v>307</v>
      </c>
      <c r="AN2057" s="1" t="s">
        <v>307</v>
      </c>
      <c r="AQ2057" s="6">
        <v>5003</v>
      </c>
      <c r="AR2057" s="1" t="s">
        <v>2197</v>
      </c>
      <c r="AT2057" s="4">
        <v>32.5</v>
      </c>
      <c r="AU2057" s="4">
        <v>2000</v>
      </c>
      <c r="AV2057" s="6">
        <v>1000</v>
      </c>
      <c r="AW2057" s="2">
        <v>45536.654780092598</v>
      </c>
    </row>
    <row r="2058" spans="1:49">
      <c r="A2058" t="s">
        <v>20562</v>
      </c>
      <c r="B2058" s="1" t="s">
        <v>20563</v>
      </c>
      <c r="C2058" s="2">
        <v>45568.661215277803</v>
      </c>
      <c r="D2058" s="1" t="s">
        <v>20564</v>
      </c>
      <c r="E2058" s="1" t="s">
        <v>52</v>
      </c>
      <c r="F2058" s="1" t="s">
        <v>329</v>
      </c>
      <c r="G2058" s="1" t="s">
        <v>330</v>
      </c>
      <c r="H2058" s="1" t="s">
        <v>20565</v>
      </c>
      <c r="I2058" s="1" t="s">
        <v>20566</v>
      </c>
      <c r="J2058" s="2">
        <v>45471.666666666701</v>
      </c>
      <c r="K2058" s="2">
        <v>45522.041666666701</v>
      </c>
      <c r="L2058" s="1" t="s">
        <v>20224</v>
      </c>
      <c r="M2058" s="1" t="s">
        <v>18038</v>
      </c>
      <c r="N2058" s="1" t="s">
        <v>300</v>
      </c>
      <c r="O2058" s="1" t="s">
        <v>334</v>
      </c>
      <c r="P2058" s="2">
        <v>45460.092812499999</v>
      </c>
      <c r="Q2058" s="1" t="s">
        <v>335</v>
      </c>
      <c r="R2058" s="1" t="s">
        <v>17936</v>
      </c>
      <c r="S2058" s="1" t="s">
        <v>17937</v>
      </c>
      <c r="T2058" s="1" t="s">
        <v>17938</v>
      </c>
      <c r="U2058" s="1" t="s">
        <v>108</v>
      </c>
      <c r="V2058" s="1" t="s">
        <v>223</v>
      </c>
      <c r="W2058" t="s">
        <v>339</v>
      </c>
      <c r="X2058" s="3">
        <v>21.595279999999999</v>
      </c>
      <c r="Y2058" s="3">
        <v>39.155709999999999</v>
      </c>
      <c r="Z2058" s="1" t="s">
        <v>340</v>
      </c>
      <c r="AB2058" s="1" t="s">
        <v>341</v>
      </c>
      <c r="AC2058" s="1" t="s">
        <v>108</v>
      </c>
      <c r="AD2058" s="4">
        <v>5000000</v>
      </c>
      <c r="AE2058" s="1" t="s">
        <v>173</v>
      </c>
      <c r="AG2058" t="s">
        <v>17936</v>
      </c>
      <c r="AH2058" s="1" t="s">
        <v>17937</v>
      </c>
      <c r="AI2058" s="1" t="s">
        <v>17938</v>
      </c>
      <c r="AJ2058" s="1" t="s">
        <v>20567</v>
      </c>
      <c r="AK2058" s="1" t="s">
        <v>17940</v>
      </c>
      <c r="AM2058" s="1" t="s">
        <v>307</v>
      </c>
      <c r="AN2058" s="1" t="s">
        <v>307</v>
      </c>
      <c r="AP2058" s="6">
        <v>95</v>
      </c>
      <c r="AQ2058" s="6">
        <v>7695</v>
      </c>
      <c r="AR2058" s="1" t="s">
        <v>2197</v>
      </c>
      <c r="AT2058" s="4">
        <v>100</v>
      </c>
      <c r="AU2058" s="4">
        <v>2000</v>
      </c>
      <c r="AV2058" s="6">
        <v>1000</v>
      </c>
      <c r="AW2058" s="2">
        <v>45568.786215277803</v>
      </c>
    </row>
    <row r="2059" spans="1:49">
      <c r="A2059" t="s">
        <v>20568</v>
      </c>
      <c r="B2059" s="1" t="s">
        <v>20569</v>
      </c>
      <c r="C2059" s="2">
        <v>45568.663263888899</v>
      </c>
      <c r="D2059" s="1" t="s">
        <v>20570</v>
      </c>
      <c r="E2059" s="1" t="s">
        <v>52</v>
      </c>
      <c r="F2059" s="1" t="s">
        <v>329</v>
      </c>
      <c r="G2059" s="1" t="s">
        <v>330</v>
      </c>
      <c r="H2059" s="1" t="s">
        <v>20571</v>
      </c>
      <c r="I2059" s="1" t="s">
        <v>20572</v>
      </c>
      <c r="J2059" s="2">
        <v>45471.666666666701</v>
      </c>
      <c r="K2059" s="2">
        <v>45522.041666666701</v>
      </c>
      <c r="L2059" s="1" t="s">
        <v>20224</v>
      </c>
      <c r="M2059" s="1" t="s">
        <v>18038</v>
      </c>
      <c r="N2059" s="1" t="s">
        <v>59</v>
      </c>
      <c r="O2059" s="1" t="s">
        <v>334</v>
      </c>
      <c r="P2059" s="2">
        <v>45460.0916319444</v>
      </c>
      <c r="Q2059" s="1" t="s">
        <v>335</v>
      </c>
      <c r="R2059" s="1" t="s">
        <v>17936</v>
      </c>
      <c r="S2059" s="1" t="s">
        <v>17937</v>
      </c>
      <c r="T2059" s="1" t="s">
        <v>17938</v>
      </c>
      <c r="U2059" s="1" t="s">
        <v>108</v>
      </c>
      <c r="V2059" s="1" t="s">
        <v>223</v>
      </c>
      <c r="W2059" t="s">
        <v>339</v>
      </c>
      <c r="X2059" s="3">
        <v>21.595279999999999</v>
      </c>
      <c r="Y2059" s="3">
        <v>39.155709999999999</v>
      </c>
      <c r="Z2059" s="1" t="s">
        <v>340</v>
      </c>
      <c r="AB2059" s="1" t="s">
        <v>341</v>
      </c>
      <c r="AC2059" s="1" t="s">
        <v>108</v>
      </c>
      <c r="AD2059" s="4">
        <v>5000000</v>
      </c>
      <c r="AE2059" s="1" t="s">
        <v>173</v>
      </c>
      <c r="AG2059" t="s">
        <v>17936</v>
      </c>
      <c r="AH2059" s="1" t="s">
        <v>17937</v>
      </c>
      <c r="AI2059" s="1" t="s">
        <v>17938</v>
      </c>
      <c r="AJ2059" s="1" t="s">
        <v>20573</v>
      </c>
      <c r="AK2059" s="1" t="s">
        <v>17940</v>
      </c>
      <c r="AM2059" s="1" t="s">
        <v>307</v>
      </c>
      <c r="AN2059" s="1" t="s">
        <v>307</v>
      </c>
      <c r="AP2059" s="6">
        <v>100</v>
      </c>
      <c r="AQ2059" s="6">
        <v>11694</v>
      </c>
      <c r="AR2059" s="1" t="s">
        <v>2197</v>
      </c>
      <c r="AT2059" s="4">
        <v>32.5</v>
      </c>
      <c r="AU2059" s="4">
        <v>2000</v>
      </c>
      <c r="AV2059" s="6">
        <v>1000</v>
      </c>
      <c r="AW2059" s="2">
        <v>45568.788263888899</v>
      </c>
    </row>
    <row r="2060" spans="1:49">
      <c r="A2060" t="s">
        <v>20574</v>
      </c>
      <c r="B2060" s="1" t="s">
        <v>20575</v>
      </c>
      <c r="C2060" s="2">
        <v>45537.2832291667</v>
      </c>
      <c r="D2060" s="1" t="s">
        <v>20576</v>
      </c>
      <c r="E2060" s="1" t="s">
        <v>52</v>
      </c>
      <c r="F2060" s="1" t="s">
        <v>329</v>
      </c>
      <c r="G2060" s="1" t="s">
        <v>330</v>
      </c>
      <c r="H2060" s="1" t="s">
        <v>20577</v>
      </c>
      <c r="I2060" s="1" t="s">
        <v>20578</v>
      </c>
      <c r="J2060" s="2">
        <v>45471.666666666701</v>
      </c>
      <c r="K2060" s="2">
        <v>45522.041666666701</v>
      </c>
      <c r="L2060" s="1" t="s">
        <v>20224</v>
      </c>
      <c r="M2060" s="1" t="s">
        <v>18038</v>
      </c>
      <c r="N2060" s="1" t="s">
        <v>59</v>
      </c>
      <c r="O2060" s="1" t="s">
        <v>334</v>
      </c>
      <c r="P2060" s="2">
        <v>45460.090034722198</v>
      </c>
      <c r="Q2060" s="1" t="s">
        <v>335</v>
      </c>
      <c r="R2060" s="1" t="s">
        <v>17936</v>
      </c>
      <c r="S2060" s="1" t="s">
        <v>17937</v>
      </c>
      <c r="T2060" s="1" t="s">
        <v>17938</v>
      </c>
      <c r="U2060" s="1" t="s">
        <v>108</v>
      </c>
      <c r="V2060" s="1" t="s">
        <v>223</v>
      </c>
      <c r="W2060" t="s">
        <v>339</v>
      </c>
      <c r="X2060" s="3">
        <v>21.595279999999999</v>
      </c>
      <c r="Y2060" s="3">
        <v>39.155709999999999</v>
      </c>
      <c r="Z2060" s="1" t="s">
        <v>340</v>
      </c>
      <c r="AB2060" s="1" t="s">
        <v>341</v>
      </c>
      <c r="AC2060" s="1" t="s">
        <v>108</v>
      </c>
      <c r="AD2060" s="4">
        <v>5000000</v>
      </c>
      <c r="AE2060" s="1" t="s">
        <v>173</v>
      </c>
      <c r="AG2060" t="s">
        <v>17936</v>
      </c>
      <c r="AH2060" s="1" t="s">
        <v>17937</v>
      </c>
      <c r="AI2060" s="1" t="s">
        <v>17938</v>
      </c>
      <c r="AJ2060" s="1" t="s">
        <v>20579</v>
      </c>
      <c r="AK2060" s="1" t="s">
        <v>17940</v>
      </c>
      <c r="AM2060" s="1" t="s">
        <v>307</v>
      </c>
      <c r="AN2060" s="1" t="s">
        <v>307</v>
      </c>
      <c r="AQ2060" s="6">
        <v>7442</v>
      </c>
      <c r="AR2060" s="1" t="s">
        <v>2197</v>
      </c>
      <c r="AT2060" s="4">
        <v>47.5</v>
      </c>
      <c r="AU2060" s="4">
        <v>2000</v>
      </c>
      <c r="AV2060" s="6">
        <v>1000</v>
      </c>
      <c r="AW2060" s="2">
        <v>45537.4082291667</v>
      </c>
    </row>
    <row r="2061" spans="1:49">
      <c r="A2061" t="s">
        <v>20580</v>
      </c>
      <c r="B2061" s="1" t="s">
        <v>20581</v>
      </c>
      <c r="C2061" s="2">
        <v>45537.282951388901</v>
      </c>
      <c r="D2061" s="1" t="s">
        <v>20582</v>
      </c>
      <c r="E2061" s="1" t="s">
        <v>52</v>
      </c>
      <c r="F2061" s="1" t="s">
        <v>329</v>
      </c>
      <c r="G2061" s="1" t="s">
        <v>330</v>
      </c>
      <c r="H2061" s="1" t="s">
        <v>20583</v>
      </c>
      <c r="I2061" s="1" t="s">
        <v>20584</v>
      </c>
      <c r="J2061" s="2">
        <v>45471.666666666701</v>
      </c>
      <c r="K2061" s="2">
        <v>45522.041666666701</v>
      </c>
      <c r="L2061" s="1" t="s">
        <v>20224</v>
      </c>
      <c r="M2061" s="1" t="s">
        <v>18038</v>
      </c>
      <c r="N2061" s="1" t="s">
        <v>59</v>
      </c>
      <c r="O2061" s="1" t="s">
        <v>334</v>
      </c>
      <c r="P2061" s="2">
        <v>45460.087893518503</v>
      </c>
      <c r="Q2061" s="1" t="s">
        <v>335</v>
      </c>
      <c r="R2061" s="1" t="s">
        <v>17936</v>
      </c>
      <c r="S2061" s="1" t="s">
        <v>17937</v>
      </c>
      <c r="T2061" s="1" t="s">
        <v>17938</v>
      </c>
      <c r="U2061" s="1" t="s">
        <v>108</v>
      </c>
      <c r="V2061" s="1" t="s">
        <v>223</v>
      </c>
      <c r="W2061" t="s">
        <v>339</v>
      </c>
      <c r="X2061" s="3">
        <v>21.595279999999999</v>
      </c>
      <c r="Y2061" s="3">
        <v>39.155709999999999</v>
      </c>
      <c r="Z2061" s="1" t="s">
        <v>340</v>
      </c>
      <c r="AB2061" s="1" t="s">
        <v>341</v>
      </c>
      <c r="AC2061" s="1" t="s">
        <v>108</v>
      </c>
      <c r="AD2061" s="4">
        <v>5000000</v>
      </c>
      <c r="AE2061" s="1" t="s">
        <v>173</v>
      </c>
      <c r="AG2061" t="s">
        <v>17936</v>
      </c>
      <c r="AH2061" s="1" t="s">
        <v>17937</v>
      </c>
      <c r="AI2061" s="1" t="s">
        <v>17938</v>
      </c>
      <c r="AJ2061" s="1" t="s">
        <v>20585</v>
      </c>
      <c r="AK2061" s="1" t="s">
        <v>17940</v>
      </c>
      <c r="AM2061" s="1" t="s">
        <v>307</v>
      </c>
      <c r="AN2061" s="1" t="s">
        <v>307</v>
      </c>
      <c r="AQ2061" s="6">
        <v>5483</v>
      </c>
      <c r="AR2061" s="1" t="s">
        <v>2197</v>
      </c>
      <c r="AT2061" s="4">
        <v>30</v>
      </c>
      <c r="AU2061" s="4">
        <v>2000</v>
      </c>
      <c r="AV2061" s="6">
        <v>1000</v>
      </c>
      <c r="AW2061" s="2">
        <v>45537.407951388901</v>
      </c>
    </row>
    <row r="2062" spans="1:49">
      <c r="A2062" t="s">
        <v>20586</v>
      </c>
      <c r="B2062" s="1" t="s">
        <v>20587</v>
      </c>
      <c r="C2062" s="2">
        <v>45568.659479166701</v>
      </c>
      <c r="D2062" s="1" t="s">
        <v>20588</v>
      </c>
      <c r="E2062" s="1" t="s">
        <v>52</v>
      </c>
      <c r="F2062" s="1" t="s">
        <v>329</v>
      </c>
      <c r="G2062" s="1" t="s">
        <v>330</v>
      </c>
      <c r="H2062" s="1" t="s">
        <v>20589</v>
      </c>
      <c r="I2062" s="1" t="s">
        <v>20590</v>
      </c>
      <c r="J2062" s="2">
        <v>45471.666666666701</v>
      </c>
      <c r="K2062" s="2">
        <v>45522.041666666701</v>
      </c>
      <c r="L2062" s="1" t="s">
        <v>20224</v>
      </c>
      <c r="M2062" s="1" t="s">
        <v>18038</v>
      </c>
      <c r="N2062" s="1" t="s">
        <v>300</v>
      </c>
      <c r="O2062" s="1" t="s">
        <v>334</v>
      </c>
      <c r="P2062" s="2">
        <v>45460.085648148102</v>
      </c>
      <c r="Q2062" s="1" t="s">
        <v>335</v>
      </c>
      <c r="R2062" s="1" t="s">
        <v>17936</v>
      </c>
      <c r="S2062" s="1" t="s">
        <v>17937</v>
      </c>
      <c r="T2062" s="1" t="s">
        <v>17938</v>
      </c>
      <c r="U2062" s="1" t="s">
        <v>108</v>
      </c>
      <c r="V2062" s="1" t="s">
        <v>223</v>
      </c>
      <c r="W2062" t="s">
        <v>339</v>
      </c>
      <c r="X2062" s="3">
        <v>21.595279999999999</v>
      </c>
      <c r="Y2062" s="3">
        <v>39.155709999999999</v>
      </c>
      <c r="Z2062" s="1" t="s">
        <v>340</v>
      </c>
      <c r="AB2062" s="1" t="s">
        <v>341</v>
      </c>
      <c r="AC2062" s="1" t="s">
        <v>108</v>
      </c>
      <c r="AD2062" s="4">
        <v>5000000</v>
      </c>
      <c r="AE2062" s="1" t="s">
        <v>173</v>
      </c>
      <c r="AG2062" t="s">
        <v>17936</v>
      </c>
      <c r="AH2062" s="1" t="s">
        <v>17937</v>
      </c>
      <c r="AI2062" s="1" t="s">
        <v>17938</v>
      </c>
      <c r="AJ2062" s="1" t="s">
        <v>20591</v>
      </c>
      <c r="AK2062" s="1" t="s">
        <v>17940</v>
      </c>
      <c r="AM2062" s="1" t="s">
        <v>307</v>
      </c>
      <c r="AN2062" s="1" t="s">
        <v>307</v>
      </c>
      <c r="AP2062" s="6">
        <v>100</v>
      </c>
      <c r="AQ2062" s="6">
        <v>66740</v>
      </c>
      <c r="AR2062" s="1" t="s">
        <v>2197</v>
      </c>
      <c r="AT2062" s="4">
        <v>57.5</v>
      </c>
      <c r="AU2062" s="4">
        <v>2000</v>
      </c>
      <c r="AV2062" s="6">
        <v>1000</v>
      </c>
      <c r="AW2062" s="2">
        <v>45568.784479166701</v>
      </c>
    </row>
    <row r="2063" spans="1:49">
      <c r="A2063" t="s">
        <v>20592</v>
      </c>
      <c r="B2063" s="1" t="s">
        <v>20593</v>
      </c>
      <c r="C2063" s="2">
        <v>45539.392256944397</v>
      </c>
      <c r="D2063" s="1" t="s">
        <v>20594</v>
      </c>
      <c r="E2063" s="1" t="s">
        <v>52</v>
      </c>
      <c r="F2063" s="1" t="s">
        <v>329</v>
      </c>
      <c r="G2063" s="1" t="s">
        <v>330</v>
      </c>
      <c r="H2063" s="1" t="s">
        <v>20595</v>
      </c>
      <c r="I2063" s="1" t="s">
        <v>20596</v>
      </c>
      <c r="J2063" s="2">
        <v>45471.666666666701</v>
      </c>
      <c r="K2063" s="2">
        <v>45522.041666666701</v>
      </c>
      <c r="L2063" s="1" t="s">
        <v>20224</v>
      </c>
      <c r="M2063" s="1" t="s">
        <v>18038</v>
      </c>
      <c r="N2063" s="1" t="s">
        <v>300</v>
      </c>
      <c r="O2063" s="1" t="s">
        <v>334</v>
      </c>
      <c r="P2063" s="2">
        <v>45460.083518518499</v>
      </c>
      <c r="Q2063" s="1" t="s">
        <v>335</v>
      </c>
      <c r="R2063" s="1" t="s">
        <v>17936</v>
      </c>
      <c r="S2063" s="1" t="s">
        <v>17937</v>
      </c>
      <c r="T2063" s="1" t="s">
        <v>17938</v>
      </c>
      <c r="U2063" s="1" t="s">
        <v>108</v>
      </c>
      <c r="V2063" s="1" t="s">
        <v>223</v>
      </c>
      <c r="W2063" t="s">
        <v>339</v>
      </c>
      <c r="X2063" s="3">
        <v>21.595279999999999</v>
      </c>
      <c r="Y2063" s="3">
        <v>39.155709999999999</v>
      </c>
      <c r="Z2063" s="1" t="s">
        <v>340</v>
      </c>
      <c r="AB2063" s="1" t="s">
        <v>341</v>
      </c>
      <c r="AC2063" s="1" t="s">
        <v>108</v>
      </c>
      <c r="AD2063" s="4">
        <v>5000000</v>
      </c>
      <c r="AE2063" s="1" t="s">
        <v>173</v>
      </c>
      <c r="AG2063" t="s">
        <v>17936</v>
      </c>
      <c r="AH2063" s="1" t="s">
        <v>17937</v>
      </c>
      <c r="AI2063" s="1" t="s">
        <v>17938</v>
      </c>
      <c r="AJ2063" s="1" t="s">
        <v>20597</v>
      </c>
      <c r="AK2063" s="1" t="s">
        <v>17940</v>
      </c>
      <c r="AM2063" s="1" t="s">
        <v>307</v>
      </c>
      <c r="AN2063" s="1" t="s">
        <v>307</v>
      </c>
      <c r="AP2063" s="6">
        <v>100</v>
      </c>
      <c r="AQ2063" s="6">
        <v>43979</v>
      </c>
      <c r="AR2063" s="1" t="s">
        <v>2197</v>
      </c>
      <c r="AT2063" s="4">
        <v>57.5</v>
      </c>
      <c r="AU2063" s="4">
        <v>2000</v>
      </c>
      <c r="AV2063" s="6">
        <v>1000</v>
      </c>
      <c r="AW2063" s="2">
        <v>45539.517256944397</v>
      </c>
    </row>
    <row r="2064" spans="1:49">
      <c r="A2064" t="s">
        <v>20598</v>
      </c>
      <c r="B2064" s="1" t="s">
        <v>20599</v>
      </c>
      <c r="C2064" s="2">
        <v>45806.750416666699</v>
      </c>
      <c r="D2064" s="1" t="s">
        <v>20600</v>
      </c>
      <c r="E2064" s="1" t="s">
        <v>1598</v>
      </c>
      <c r="F2064" s="1" t="s">
        <v>2345</v>
      </c>
      <c r="G2064" s="1" t="s">
        <v>2346</v>
      </c>
      <c r="H2064" s="1" t="s">
        <v>2345</v>
      </c>
      <c r="I2064" s="1" t="s">
        <v>20601</v>
      </c>
      <c r="J2064" s="2">
        <v>45459.897291666697</v>
      </c>
      <c r="K2064" s="2">
        <v>46189.897291666697</v>
      </c>
      <c r="L2064" s="1" t="s">
        <v>20602</v>
      </c>
      <c r="M2064" s="1" t="s">
        <v>20603</v>
      </c>
      <c r="O2064" s="1" t="s">
        <v>126</v>
      </c>
      <c r="P2064" s="2">
        <v>45459.897291666697</v>
      </c>
      <c r="Q2064" s="1" t="s">
        <v>2351</v>
      </c>
      <c r="U2064" s="1" t="s">
        <v>108</v>
      </c>
      <c r="V2064" s="1" t="s">
        <v>109</v>
      </c>
      <c r="W2064" t="s">
        <v>583</v>
      </c>
      <c r="X2064" s="3">
        <v>21.264340000000001</v>
      </c>
      <c r="Y2064" s="3">
        <v>40.458410000000001</v>
      </c>
      <c r="Z2064" s="1" t="s">
        <v>2352</v>
      </c>
      <c r="AB2064" s="1" t="s">
        <v>2353</v>
      </c>
      <c r="AD2064" s="4">
        <v>20000</v>
      </c>
      <c r="AE2064" s="1" t="s">
        <v>1014</v>
      </c>
      <c r="AG2064" t="s">
        <v>1009</v>
      </c>
      <c r="AH2064" s="1" t="s">
        <v>1010</v>
      </c>
      <c r="AI2064" s="1" t="s">
        <v>1011</v>
      </c>
      <c r="AJ2064" s="1" t="s">
        <v>20604</v>
      </c>
      <c r="AP2064" s="6">
        <v>100</v>
      </c>
      <c r="AR2064" s="1" t="s">
        <v>20605</v>
      </c>
      <c r="AS2064" s="1" t="s">
        <v>20606</v>
      </c>
      <c r="AT2064" s="4">
        <v>0</v>
      </c>
      <c r="AU2064" s="4">
        <v>30000</v>
      </c>
      <c r="AW2064" s="2">
        <v>45806.875416666699</v>
      </c>
    </row>
    <row r="2065" spans="1:49">
      <c r="A2065" t="s">
        <v>20607</v>
      </c>
      <c r="B2065" s="1" t="s">
        <v>20608</v>
      </c>
      <c r="C2065" s="2">
        <v>45459.763611111099</v>
      </c>
      <c r="D2065" s="1" t="s">
        <v>20609</v>
      </c>
      <c r="E2065" s="1" t="s">
        <v>119</v>
      </c>
      <c r="F2065" s="1" t="s">
        <v>20610</v>
      </c>
      <c r="G2065" s="1" t="s">
        <v>20611</v>
      </c>
      <c r="H2065" s="1" t="s">
        <v>20610</v>
      </c>
      <c r="I2065" s="1" t="s">
        <v>20612</v>
      </c>
      <c r="J2065" s="2">
        <v>45459.887905092597</v>
      </c>
      <c r="K2065" s="2">
        <v>45824.887893518498</v>
      </c>
      <c r="L2065" s="1" t="s">
        <v>20602</v>
      </c>
      <c r="M2065" s="1" t="s">
        <v>166</v>
      </c>
      <c r="O2065" s="1" t="s">
        <v>126</v>
      </c>
      <c r="P2065" s="2">
        <v>45459.887905092597</v>
      </c>
      <c r="Q2065" s="1" t="s">
        <v>20613</v>
      </c>
      <c r="U2065" s="1" t="s">
        <v>732</v>
      </c>
      <c r="V2065" s="1" t="s">
        <v>12498</v>
      </c>
      <c r="W2065" t="s">
        <v>187</v>
      </c>
      <c r="X2065" s="3">
        <v>24.774260000000002</v>
      </c>
      <c r="Y2065" s="3">
        <v>46.738590000000002</v>
      </c>
      <c r="Z2065" s="1" t="s">
        <v>67</v>
      </c>
      <c r="AB2065" s="1" t="s">
        <v>20614</v>
      </c>
      <c r="AD2065" s="4">
        <v>5000</v>
      </c>
      <c r="AE2065" s="1" t="s">
        <v>12501</v>
      </c>
      <c r="AG2065" t="s">
        <v>20615</v>
      </c>
      <c r="AH2065" s="1" t="s">
        <v>20616</v>
      </c>
      <c r="AI2065" s="1" t="s">
        <v>20617</v>
      </c>
      <c r="AJ2065" s="1" t="s">
        <v>20618</v>
      </c>
      <c r="AR2065" s="1" t="s">
        <v>20619</v>
      </c>
      <c r="AS2065" s="1" t="s">
        <v>20620</v>
      </c>
      <c r="AT2065" s="4">
        <v>0</v>
      </c>
      <c r="AU2065" s="4">
        <v>172</v>
      </c>
      <c r="AW2065" s="2">
        <v>45459.888611111099</v>
      </c>
    </row>
    <row r="2066" spans="1:49">
      <c r="A2066" t="s">
        <v>20621</v>
      </c>
      <c r="B2066" s="1" t="s">
        <v>20622</v>
      </c>
      <c r="C2066" s="2">
        <v>45543.420879629601</v>
      </c>
      <c r="D2066" s="1" t="s">
        <v>20623</v>
      </c>
      <c r="E2066" s="1" t="s">
        <v>52</v>
      </c>
      <c r="F2066" s="1" t="s">
        <v>329</v>
      </c>
      <c r="G2066" s="1" t="s">
        <v>330</v>
      </c>
      <c r="H2066" s="1" t="s">
        <v>20624</v>
      </c>
      <c r="I2066" s="1" t="s">
        <v>20625</v>
      </c>
      <c r="J2066" s="2">
        <v>45471.666666666701</v>
      </c>
      <c r="K2066" s="2">
        <v>45522.041666666701</v>
      </c>
      <c r="L2066" s="1" t="s">
        <v>20224</v>
      </c>
      <c r="M2066" s="1" t="s">
        <v>18038</v>
      </c>
      <c r="N2066" s="1" t="s">
        <v>300</v>
      </c>
      <c r="O2066" s="1" t="s">
        <v>334</v>
      </c>
      <c r="P2066" s="2">
        <v>45459.885671296302</v>
      </c>
      <c r="Q2066" s="1" t="s">
        <v>335</v>
      </c>
      <c r="R2066" s="1" t="s">
        <v>17936</v>
      </c>
      <c r="S2066" s="1" t="s">
        <v>17937</v>
      </c>
      <c r="T2066" s="1" t="s">
        <v>17938</v>
      </c>
      <c r="U2066" s="1" t="s">
        <v>108</v>
      </c>
      <c r="V2066" s="1" t="s">
        <v>223</v>
      </c>
      <c r="W2066" t="s">
        <v>339</v>
      </c>
      <c r="X2066" s="3">
        <v>21.595279999999999</v>
      </c>
      <c r="Y2066" s="3">
        <v>39.155709999999999</v>
      </c>
      <c r="Z2066" s="1" t="s">
        <v>340</v>
      </c>
      <c r="AB2066" s="1" t="s">
        <v>341</v>
      </c>
      <c r="AC2066" s="1" t="s">
        <v>108</v>
      </c>
      <c r="AD2066" s="4">
        <v>5000000</v>
      </c>
      <c r="AE2066" s="1" t="s">
        <v>173</v>
      </c>
      <c r="AG2066" t="s">
        <v>17936</v>
      </c>
      <c r="AH2066" s="1" t="s">
        <v>17937</v>
      </c>
      <c r="AI2066" s="1" t="s">
        <v>17938</v>
      </c>
      <c r="AJ2066" s="1" t="s">
        <v>20626</v>
      </c>
      <c r="AK2066" s="1" t="s">
        <v>17940</v>
      </c>
      <c r="AM2066" s="1" t="s">
        <v>307</v>
      </c>
      <c r="AN2066" s="1" t="s">
        <v>307</v>
      </c>
      <c r="AP2066" s="6">
        <v>100</v>
      </c>
      <c r="AQ2066" s="6">
        <v>15480</v>
      </c>
      <c r="AR2066" s="1" t="s">
        <v>2197</v>
      </c>
      <c r="AT2066" s="4">
        <v>47.5</v>
      </c>
      <c r="AU2066" s="4">
        <v>2000</v>
      </c>
      <c r="AV2066" s="6">
        <v>1000</v>
      </c>
      <c r="AW2066" s="2">
        <v>45543.545879629601</v>
      </c>
    </row>
    <row r="2067" spans="1:49">
      <c r="A2067" t="s">
        <v>20627</v>
      </c>
      <c r="B2067" s="1" t="s">
        <v>20628</v>
      </c>
      <c r="C2067" s="2">
        <v>45536.530567129601</v>
      </c>
      <c r="D2067" s="1" t="s">
        <v>20629</v>
      </c>
      <c r="E2067" s="1" t="s">
        <v>52</v>
      </c>
      <c r="F2067" s="1" t="s">
        <v>329</v>
      </c>
      <c r="G2067" s="1" t="s">
        <v>330</v>
      </c>
      <c r="H2067" s="1" t="s">
        <v>20630</v>
      </c>
      <c r="I2067" s="1" t="s">
        <v>20631</v>
      </c>
      <c r="J2067" s="2">
        <v>45471.666666666701</v>
      </c>
      <c r="K2067" s="2">
        <v>45522.041666666701</v>
      </c>
      <c r="L2067" s="1" t="s">
        <v>20224</v>
      </c>
      <c r="M2067" s="1" t="s">
        <v>18038</v>
      </c>
      <c r="N2067" s="1" t="s">
        <v>300</v>
      </c>
      <c r="O2067" s="1" t="s">
        <v>334</v>
      </c>
      <c r="P2067" s="2">
        <v>45459.842499999999</v>
      </c>
      <c r="Q2067" s="1" t="s">
        <v>335</v>
      </c>
      <c r="R2067" s="1" t="s">
        <v>17936</v>
      </c>
      <c r="S2067" s="1" t="s">
        <v>17937</v>
      </c>
      <c r="T2067" s="1" t="s">
        <v>17938</v>
      </c>
      <c r="U2067" s="1" t="s">
        <v>108</v>
      </c>
      <c r="V2067" s="1" t="s">
        <v>223</v>
      </c>
      <c r="W2067" t="s">
        <v>339</v>
      </c>
      <c r="X2067" s="3">
        <v>21.595279999999999</v>
      </c>
      <c r="Y2067" s="3">
        <v>39.155709999999999</v>
      </c>
      <c r="Z2067" s="1" t="s">
        <v>340</v>
      </c>
      <c r="AB2067" s="1" t="s">
        <v>341</v>
      </c>
      <c r="AC2067" s="1" t="s">
        <v>108</v>
      </c>
      <c r="AD2067" s="4">
        <v>5000000</v>
      </c>
      <c r="AE2067" s="1" t="s">
        <v>173</v>
      </c>
      <c r="AG2067" t="s">
        <v>17936</v>
      </c>
      <c r="AH2067" s="1" t="s">
        <v>17937</v>
      </c>
      <c r="AI2067" s="1" t="s">
        <v>17938</v>
      </c>
      <c r="AJ2067" s="1" t="s">
        <v>20632</v>
      </c>
      <c r="AK2067" s="1" t="s">
        <v>17940</v>
      </c>
      <c r="AM2067" s="1" t="s">
        <v>307</v>
      </c>
      <c r="AN2067" s="1" t="s">
        <v>307</v>
      </c>
      <c r="AP2067" s="6">
        <v>100</v>
      </c>
      <c r="AQ2067" s="6">
        <v>25259</v>
      </c>
      <c r="AR2067" s="1" t="s">
        <v>2197</v>
      </c>
      <c r="AT2067" s="4">
        <v>47.5</v>
      </c>
      <c r="AU2067" s="4">
        <v>2000</v>
      </c>
      <c r="AV2067" s="6">
        <v>1000</v>
      </c>
      <c r="AW2067" s="2">
        <v>45536.655567129601</v>
      </c>
    </row>
    <row r="2068" spans="1:49">
      <c r="A2068" t="s">
        <v>20633</v>
      </c>
      <c r="B2068" s="1" t="s">
        <v>20634</v>
      </c>
      <c r="C2068" s="2">
        <v>45468.586273148103</v>
      </c>
      <c r="D2068" s="1" t="s">
        <v>20635</v>
      </c>
      <c r="E2068" s="1" t="s">
        <v>52</v>
      </c>
      <c r="F2068" s="1" t="s">
        <v>329</v>
      </c>
      <c r="G2068" s="1" t="s">
        <v>330</v>
      </c>
      <c r="H2068" s="1" t="s">
        <v>4361</v>
      </c>
      <c r="I2068" s="1" t="s">
        <v>4362</v>
      </c>
      <c r="J2068" s="2">
        <v>45459.416666666701</v>
      </c>
      <c r="K2068" s="2">
        <v>45465.083333333299</v>
      </c>
      <c r="L2068" s="1" t="s">
        <v>20602</v>
      </c>
      <c r="M2068" s="1" t="s">
        <v>20454</v>
      </c>
      <c r="N2068" s="1" t="s">
        <v>59</v>
      </c>
      <c r="O2068" s="1" t="s">
        <v>334</v>
      </c>
      <c r="P2068" s="2">
        <v>45459.8383680556</v>
      </c>
      <c r="Q2068" s="1" t="s">
        <v>335</v>
      </c>
      <c r="R2068" s="1" t="s">
        <v>17936</v>
      </c>
      <c r="S2068" s="1" t="s">
        <v>17937</v>
      </c>
      <c r="T2068" s="1" t="s">
        <v>17938</v>
      </c>
      <c r="U2068" s="1" t="s">
        <v>152</v>
      </c>
      <c r="V2068" s="1" t="s">
        <v>152</v>
      </c>
      <c r="W2068" t="s">
        <v>339</v>
      </c>
      <c r="X2068" s="3">
        <v>21.595279999999999</v>
      </c>
      <c r="Y2068" s="3">
        <v>39.155709999999999</v>
      </c>
      <c r="Z2068" s="1" t="s">
        <v>340</v>
      </c>
      <c r="AB2068" s="1" t="s">
        <v>341</v>
      </c>
      <c r="AC2068" s="1" t="s">
        <v>152</v>
      </c>
      <c r="AD2068" s="4">
        <v>5000000</v>
      </c>
      <c r="AE2068" s="1" t="s">
        <v>173</v>
      </c>
      <c r="AG2068" t="s">
        <v>17936</v>
      </c>
      <c r="AH2068" s="1" t="s">
        <v>17937</v>
      </c>
      <c r="AI2068" s="1" t="s">
        <v>17938</v>
      </c>
      <c r="AJ2068" s="1" t="s">
        <v>4361</v>
      </c>
      <c r="AM2068" s="1" t="s">
        <v>307</v>
      </c>
      <c r="AN2068" s="1" t="s">
        <v>307</v>
      </c>
      <c r="AR2068" s="1" t="s">
        <v>12295</v>
      </c>
      <c r="AT2068" s="4">
        <v>0</v>
      </c>
      <c r="AU2068" s="4">
        <v>125000</v>
      </c>
      <c r="AV2068" s="6">
        <v>10000</v>
      </c>
      <c r="AW2068" s="2">
        <v>45468.711273148103</v>
      </c>
    </row>
    <row r="2069" spans="1:49">
      <c r="A2069" t="s">
        <v>20636</v>
      </c>
      <c r="B2069" s="1" t="s">
        <v>20637</v>
      </c>
      <c r="C2069" s="2">
        <v>45568.6507291667</v>
      </c>
      <c r="D2069" s="1" t="s">
        <v>20638</v>
      </c>
      <c r="E2069" s="1" t="s">
        <v>52</v>
      </c>
      <c r="F2069" s="1" t="s">
        <v>329</v>
      </c>
      <c r="G2069" s="1" t="s">
        <v>330</v>
      </c>
      <c r="H2069" s="1" t="s">
        <v>20639</v>
      </c>
      <c r="I2069" s="1" t="s">
        <v>20640</v>
      </c>
      <c r="J2069" s="2">
        <v>45471.666666666701</v>
      </c>
      <c r="K2069" s="2">
        <v>45532.041666666701</v>
      </c>
      <c r="L2069" s="1" t="s">
        <v>20224</v>
      </c>
      <c r="M2069" s="1" t="s">
        <v>17575</v>
      </c>
      <c r="N2069" s="1" t="s">
        <v>59</v>
      </c>
      <c r="O2069" s="1" t="s">
        <v>334</v>
      </c>
      <c r="P2069" s="2">
        <v>45459.834583333301</v>
      </c>
      <c r="Q2069" s="1" t="s">
        <v>335</v>
      </c>
      <c r="R2069" s="1" t="s">
        <v>17936</v>
      </c>
      <c r="S2069" s="1" t="s">
        <v>17937</v>
      </c>
      <c r="T2069" s="1" t="s">
        <v>17938</v>
      </c>
      <c r="U2069" s="1" t="s">
        <v>108</v>
      </c>
      <c r="V2069" s="1" t="s">
        <v>223</v>
      </c>
      <c r="W2069" t="s">
        <v>339</v>
      </c>
      <c r="X2069" s="3">
        <v>21.595279999999999</v>
      </c>
      <c r="Y2069" s="3">
        <v>39.155709999999999</v>
      </c>
      <c r="Z2069" s="1" t="s">
        <v>340</v>
      </c>
      <c r="AB2069" s="1" t="s">
        <v>341</v>
      </c>
      <c r="AC2069" s="1" t="s">
        <v>108</v>
      </c>
      <c r="AD2069" s="4">
        <v>5000000</v>
      </c>
      <c r="AE2069" s="1" t="s">
        <v>173</v>
      </c>
      <c r="AG2069" t="s">
        <v>17936</v>
      </c>
      <c r="AH2069" s="1" t="s">
        <v>17937</v>
      </c>
      <c r="AI2069" s="1" t="s">
        <v>17938</v>
      </c>
      <c r="AJ2069" s="1" t="s">
        <v>20641</v>
      </c>
      <c r="AK2069" s="1" t="s">
        <v>17940</v>
      </c>
      <c r="AM2069" s="1" t="s">
        <v>307</v>
      </c>
      <c r="AN2069" s="1" t="s">
        <v>307</v>
      </c>
      <c r="AP2069" s="6">
        <v>100</v>
      </c>
      <c r="AQ2069" s="6">
        <v>31908</v>
      </c>
      <c r="AR2069" s="1" t="s">
        <v>2197</v>
      </c>
      <c r="AT2069" s="4">
        <v>32.5</v>
      </c>
      <c r="AU2069" s="4">
        <v>2000</v>
      </c>
      <c r="AV2069" s="6">
        <v>1000</v>
      </c>
      <c r="AW2069" s="2">
        <v>45568.7757291667</v>
      </c>
    </row>
    <row r="2070" spans="1:49">
      <c r="A2070" t="s">
        <v>20642</v>
      </c>
      <c r="B2070" s="1" t="s">
        <v>20643</v>
      </c>
      <c r="C2070" s="2">
        <v>45536.521921296298</v>
      </c>
      <c r="D2070" s="1" t="s">
        <v>20644</v>
      </c>
      <c r="E2070" s="1" t="s">
        <v>52</v>
      </c>
      <c r="F2070" s="1" t="s">
        <v>329</v>
      </c>
      <c r="G2070" s="1" t="s">
        <v>330</v>
      </c>
      <c r="H2070" s="1" t="s">
        <v>20645</v>
      </c>
      <c r="I2070" s="1" t="s">
        <v>20646</v>
      </c>
      <c r="J2070" s="2">
        <v>45471.666666666701</v>
      </c>
      <c r="K2070" s="2">
        <v>45522.041666666701</v>
      </c>
      <c r="L2070" s="1" t="s">
        <v>20224</v>
      </c>
      <c r="M2070" s="1" t="s">
        <v>18038</v>
      </c>
      <c r="N2070" s="1" t="s">
        <v>300</v>
      </c>
      <c r="O2070" s="1" t="s">
        <v>334</v>
      </c>
      <c r="P2070" s="2">
        <v>45459.824756944399</v>
      </c>
      <c r="Q2070" s="1" t="s">
        <v>335</v>
      </c>
      <c r="R2070" s="1" t="s">
        <v>17936</v>
      </c>
      <c r="S2070" s="1" t="s">
        <v>17937</v>
      </c>
      <c r="T2070" s="1" t="s">
        <v>17938</v>
      </c>
      <c r="U2070" s="1" t="s">
        <v>108</v>
      </c>
      <c r="V2070" s="1" t="s">
        <v>223</v>
      </c>
      <c r="W2070" t="s">
        <v>339</v>
      </c>
      <c r="X2070" s="3">
        <v>21.595279999999999</v>
      </c>
      <c r="Y2070" s="3">
        <v>39.155709999999999</v>
      </c>
      <c r="Z2070" s="1" t="s">
        <v>340</v>
      </c>
      <c r="AB2070" s="1" t="s">
        <v>341</v>
      </c>
      <c r="AC2070" s="1" t="s">
        <v>108</v>
      </c>
      <c r="AD2070" s="4">
        <v>5000000</v>
      </c>
      <c r="AE2070" s="1" t="s">
        <v>173</v>
      </c>
      <c r="AG2070" t="s">
        <v>17936</v>
      </c>
      <c r="AH2070" s="1" t="s">
        <v>17937</v>
      </c>
      <c r="AI2070" s="1" t="s">
        <v>17938</v>
      </c>
      <c r="AJ2070" s="1" t="s">
        <v>20647</v>
      </c>
      <c r="AK2070" s="1" t="s">
        <v>17940</v>
      </c>
      <c r="AM2070" s="1" t="s">
        <v>307</v>
      </c>
      <c r="AN2070" s="1" t="s">
        <v>307</v>
      </c>
      <c r="AP2070" s="6">
        <v>100</v>
      </c>
      <c r="AQ2070" s="6">
        <v>37300</v>
      </c>
      <c r="AR2070" s="1" t="s">
        <v>2197</v>
      </c>
      <c r="AT2070" s="4">
        <v>40</v>
      </c>
      <c r="AU2070" s="4">
        <v>2000</v>
      </c>
      <c r="AV2070" s="6">
        <v>1000</v>
      </c>
      <c r="AW2070" s="2">
        <v>45536.646921296298</v>
      </c>
    </row>
    <row r="2071" spans="1:49">
      <c r="A2071" t="s">
        <v>20648</v>
      </c>
      <c r="B2071" s="1" t="s">
        <v>20649</v>
      </c>
      <c r="C2071" s="2">
        <v>45468.585740740702</v>
      </c>
      <c r="D2071" s="1" t="s">
        <v>20650</v>
      </c>
      <c r="E2071" s="1" t="s">
        <v>52</v>
      </c>
      <c r="F2071" s="1" t="s">
        <v>859</v>
      </c>
      <c r="G2071" s="1" t="s">
        <v>860</v>
      </c>
      <c r="H2071" s="1" t="s">
        <v>20651</v>
      </c>
      <c r="I2071" s="1" t="s">
        <v>20652</v>
      </c>
      <c r="J2071" s="2">
        <v>45460.625</v>
      </c>
      <c r="K2071" s="2">
        <v>45461.041666666701</v>
      </c>
      <c r="L2071" s="1" t="s">
        <v>20653</v>
      </c>
      <c r="M2071" s="1" t="s">
        <v>20654</v>
      </c>
      <c r="N2071" s="1" t="s">
        <v>148</v>
      </c>
      <c r="O2071" s="1" t="s">
        <v>334</v>
      </c>
      <c r="P2071" s="2">
        <v>45458.986840277801</v>
      </c>
      <c r="Q2071" s="1" t="s">
        <v>864</v>
      </c>
      <c r="R2071" s="1" t="s">
        <v>865</v>
      </c>
      <c r="S2071" s="1" t="s">
        <v>866</v>
      </c>
      <c r="T2071" s="1" t="s">
        <v>867</v>
      </c>
      <c r="U2071" s="1" t="s">
        <v>1116</v>
      </c>
      <c r="V2071" s="1" t="s">
        <v>1117</v>
      </c>
      <c r="W2071" t="s">
        <v>153</v>
      </c>
      <c r="X2071" s="3">
        <v>24.774260000000002</v>
      </c>
      <c r="Y2071" s="3">
        <v>46.738590000000002</v>
      </c>
      <c r="Z2071" s="1" t="s">
        <v>67</v>
      </c>
      <c r="AB2071" s="1" t="s">
        <v>870</v>
      </c>
      <c r="AC2071" s="1" t="s">
        <v>1116</v>
      </c>
      <c r="AD2071" s="4">
        <v>5000</v>
      </c>
      <c r="AE2071" s="1" t="s">
        <v>871</v>
      </c>
      <c r="AG2071" t="s">
        <v>865</v>
      </c>
      <c r="AH2071" s="1" t="s">
        <v>866</v>
      </c>
      <c r="AI2071" s="1" t="s">
        <v>867</v>
      </c>
      <c r="AJ2071" s="1" t="s">
        <v>20655</v>
      </c>
      <c r="AM2071" s="1" t="s">
        <v>72</v>
      </c>
      <c r="AN2071" s="1" t="s">
        <v>73</v>
      </c>
      <c r="AR2071" s="1" t="s">
        <v>20656</v>
      </c>
      <c r="AT2071" s="4">
        <v>0</v>
      </c>
      <c r="AU2071" s="4">
        <v>4505</v>
      </c>
      <c r="AV2071" s="6">
        <v>1500</v>
      </c>
      <c r="AW2071" s="2">
        <v>45468.710740740702</v>
      </c>
    </row>
    <row r="2072" spans="1:49">
      <c r="A2072" t="s">
        <v>20657</v>
      </c>
      <c r="B2072" s="1" t="s">
        <v>20658</v>
      </c>
      <c r="C2072" s="2">
        <v>45662.324155092603</v>
      </c>
      <c r="D2072" s="1" t="s">
        <v>20659</v>
      </c>
      <c r="E2072" s="1" t="s">
        <v>52</v>
      </c>
      <c r="F2072" s="1" t="s">
        <v>8425</v>
      </c>
      <c r="G2072" s="1" t="s">
        <v>8426</v>
      </c>
      <c r="H2072" s="1" t="s">
        <v>20660</v>
      </c>
      <c r="I2072" s="1" t="s">
        <v>20661</v>
      </c>
      <c r="J2072" s="2">
        <v>45484.666666666701</v>
      </c>
      <c r="K2072" s="2">
        <v>45507</v>
      </c>
      <c r="L2072" s="1" t="s">
        <v>19524</v>
      </c>
      <c r="M2072" s="1" t="s">
        <v>19030</v>
      </c>
      <c r="N2072" s="1" t="s">
        <v>148</v>
      </c>
      <c r="O2072" s="1" t="s">
        <v>334</v>
      </c>
      <c r="P2072" s="2">
        <v>45457.706759259301</v>
      </c>
      <c r="Q2072" s="1" t="s">
        <v>8429</v>
      </c>
      <c r="R2072" s="1" t="s">
        <v>8430</v>
      </c>
      <c r="S2072" s="1" t="s">
        <v>20662</v>
      </c>
      <c r="T2072" s="1" t="s">
        <v>8432</v>
      </c>
      <c r="U2072" s="1" t="s">
        <v>64</v>
      </c>
      <c r="V2072" s="1" t="s">
        <v>616</v>
      </c>
      <c r="W2072" t="s">
        <v>153</v>
      </c>
      <c r="X2072" s="3">
        <v>24.774260000000002</v>
      </c>
      <c r="Y2072" s="3">
        <v>46.738590000000002</v>
      </c>
      <c r="Z2072" s="1" t="s">
        <v>67</v>
      </c>
      <c r="AB2072" s="1" t="s">
        <v>8433</v>
      </c>
      <c r="AC2072" s="1" t="s">
        <v>64</v>
      </c>
      <c r="AD2072" s="4">
        <v>10000</v>
      </c>
      <c r="AE2072" s="1" t="s">
        <v>155</v>
      </c>
      <c r="AG2072" t="s">
        <v>8430</v>
      </c>
      <c r="AH2072" s="1" t="s">
        <v>8431</v>
      </c>
      <c r="AI2072" s="1" t="s">
        <v>8432</v>
      </c>
      <c r="AJ2072" s="1" t="s">
        <v>20663</v>
      </c>
      <c r="AM2072" s="1" t="s">
        <v>72</v>
      </c>
      <c r="AN2072" s="1" t="s">
        <v>73</v>
      </c>
      <c r="AQ2072" s="6">
        <v>12000</v>
      </c>
      <c r="AR2072" s="1" t="s">
        <v>20664</v>
      </c>
      <c r="AT2072" s="4">
        <v>0</v>
      </c>
      <c r="AU2072" s="4">
        <v>0</v>
      </c>
      <c r="AV2072" s="6">
        <v>40000</v>
      </c>
      <c r="AW2072" s="2">
        <v>45662.449155092603</v>
      </c>
    </row>
    <row r="2073" spans="1:49">
      <c r="A2073" t="s">
        <v>20665</v>
      </c>
      <c r="B2073" s="1" t="s">
        <v>20666</v>
      </c>
      <c r="C2073" s="2">
        <v>45468.584918981498</v>
      </c>
      <c r="D2073" s="1" t="s">
        <v>20667</v>
      </c>
      <c r="E2073" s="1" t="s">
        <v>52</v>
      </c>
      <c r="F2073" s="1" t="s">
        <v>20668</v>
      </c>
      <c r="G2073" s="1" t="s">
        <v>20669</v>
      </c>
      <c r="H2073" s="1" t="s">
        <v>20670</v>
      </c>
      <c r="I2073" s="1" t="s">
        <v>20671</v>
      </c>
      <c r="J2073" s="2">
        <v>45460.708333333299</v>
      </c>
      <c r="K2073" s="2">
        <v>45462.958333333299</v>
      </c>
      <c r="L2073" s="1" t="s">
        <v>20653</v>
      </c>
      <c r="M2073" s="1" t="s">
        <v>20672</v>
      </c>
      <c r="N2073" s="1" t="s">
        <v>148</v>
      </c>
      <c r="O2073" s="1" t="s">
        <v>334</v>
      </c>
      <c r="P2073" s="2">
        <v>45457.697766203702</v>
      </c>
      <c r="Q2073" s="1" t="s">
        <v>20673</v>
      </c>
      <c r="R2073" s="1" t="s">
        <v>20674</v>
      </c>
      <c r="S2073" s="1" t="s">
        <v>20675</v>
      </c>
      <c r="T2073" s="1" t="s">
        <v>20676</v>
      </c>
      <c r="U2073" s="1" t="s">
        <v>1622</v>
      </c>
      <c r="V2073" s="1" t="s">
        <v>1622</v>
      </c>
      <c r="W2073" t="s">
        <v>153</v>
      </c>
      <c r="X2073" s="3">
        <v>27.454049999999999</v>
      </c>
      <c r="Y2073" s="3">
        <v>41.646099999999997</v>
      </c>
      <c r="Z2073" s="1" t="s">
        <v>20677</v>
      </c>
      <c r="AB2073" s="1" t="s">
        <v>20678</v>
      </c>
      <c r="AC2073" s="1" t="s">
        <v>1622</v>
      </c>
      <c r="AD2073" s="4">
        <v>25000</v>
      </c>
      <c r="AE2073" s="1" t="s">
        <v>20679</v>
      </c>
      <c r="AG2073" t="s">
        <v>20674</v>
      </c>
      <c r="AH2073" s="1" t="s">
        <v>20675</v>
      </c>
      <c r="AI2073" s="1" t="s">
        <v>20676</v>
      </c>
      <c r="AJ2073" s="1" t="s">
        <v>20680</v>
      </c>
      <c r="AM2073" s="1" t="s">
        <v>72</v>
      </c>
      <c r="AN2073" s="1" t="s">
        <v>73</v>
      </c>
      <c r="AR2073" s="1" t="s">
        <v>20681</v>
      </c>
      <c r="AT2073" s="4">
        <v>0</v>
      </c>
      <c r="AU2073" s="4">
        <v>5000</v>
      </c>
      <c r="AV2073" s="6">
        <v>400</v>
      </c>
      <c r="AW2073" s="2">
        <v>45468.709918981498</v>
      </c>
    </row>
    <row r="2074" spans="1:49">
      <c r="A2074" t="s">
        <v>20682</v>
      </c>
      <c r="B2074" s="1" t="s">
        <v>20683</v>
      </c>
      <c r="C2074" s="2">
        <v>45536.521655092598</v>
      </c>
      <c r="D2074" s="1" t="s">
        <v>20684</v>
      </c>
      <c r="E2074" s="1" t="s">
        <v>52</v>
      </c>
      <c r="F2074" s="1" t="s">
        <v>329</v>
      </c>
      <c r="G2074" s="1" t="s">
        <v>330</v>
      </c>
      <c r="H2074" s="1" t="s">
        <v>20685</v>
      </c>
      <c r="I2074" s="1" t="s">
        <v>20686</v>
      </c>
      <c r="J2074" s="2">
        <v>45471.666666666701</v>
      </c>
      <c r="K2074" s="2">
        <v>45522.041666666701</v>
      </c>
      <c r="L2074" s="1" t="s">
        <v>20224</v>
      </c>
      <c r="M2074" s="1" t="s">
        <v>18038</v>
      </c>
      <c r="N2074" s="1" t="s">
        <v>300</v>
      </c>
      <c r="O2074" s="1" t="s">
        <v>334</v>
      </c>
      <c r="P2074" s="2">
        <v>45456.715150463002</v>
      </c>
      <c r="Q2074" s="1" t="s">
        <v>335</v>
      </c>
      <c r="R2074" s="1" t="s">
        <v>17936</v>
      </c>
      <c r="S2074" s="1" t="s">
        <v>17937</v>
      </c>
      <c r="T2074" s="1" t="s">
        <v>17938</v>
      </c>
      <c r="U2074" s="1" t="s">
        <v>108</v>
      </c>
      <c r="V2074" s="1" t="s">
        <v>223</v>
      </c>
      <c r="W2074" t="s">
        <v>339</v>
      </c>
      <c r="X2074" s="3">
        <v>21.595279999999999</v>
      </c>
      <c r="Y2074" s="3">
        <v>39.155709999999999</v>
      </c>
      <c r="Z2074" s="1" t="s">
        <v>340</v>
      </c>
      <c r="AB2074" s="1" t="s">
        <v>341</v>
      </c>
      <c r="AC2074" s="1" t="s">
        <v>108</v>
      </c>
      <c r="AD2074" s="4">
        <v>5000000</v>
      </c>
      <c r="AE2074" s="1" t="s">
        <v>173</v>
      </c>
      <c r="AG2074" t="s">
        <v>17936</v>
      </c>
      <c r="AH2074" s="1" t="s">
        <v>17937</v>
      </c>
      <c r="AI2074" s="1" t="s">
        <v>17938</v>
      </c>
      <c r="AJ2074" s="1" t="s">
        <v>20687</v>
      </c>
      <c r="AK2074" s="1" t="s">
        <v>17940</v>
      </c>
      <c r="AM2074" s="1" t="s">
        <v>307</v>
      </c>
      <c r="AN2074" s="1" t="s">
        <v>307</v>
      </c>
      <c r="AP2074" s="6">
        <v>90</v>
      </c>
      <c r="AQ2074" s="6">
        <v>10269</v>
      </c>
      <c r="AR2074" s="1" t="s">
        <v>2197</v>
      </c>
      <c r="AT2074" s="4">
        <v>32.5</v>
      </c>
      <c r="AU2074" s="4">
        <v>2000</v>
      </c>
      <c r="AV2074" s="6">
        <v>1000</v>
      </c>
      <c r="AW2074" s="2">
        <v>45536.646655092598</v>
      </c>
    </row>
    <row r="2075" spans="1:49">
      <c r="A2075" t="s">
        <v>20688</v>
      </c>
      <c r="B2075" s="1" t="s">
        <v>20689</v>
      </c>
      <c r="C2075" s="2">
        <v>45481.430462962999</v>
      </c>
      <c r="D2075" s="1" t="s">
        <v>20690</v>
      </c>
      <c r="E2075" s="1" t="s">
        <v>52</v>
      </c>
      <c r="F2075" s="1" t="s">
        <v>329</v>
      </c>
      <c r="G2075" s="1" t="s">
        <v>330</v>
      </c>
      <c r="H2075" s="1" t="s">
        <v>565</v>
      </c>
      <c r="I2075" s="1" t="s">
        <v>20691</v>
      </c>
      <c r="J2075" s="2">
        <v>45459.708333333299</v>
      </c>
      <c r="K2075" s="2">
        <v>45479.083333333299</v>
      </c>
      <c r="L2075" s="1" t="s">
        <v>20602</v>
      </c>
      <c r="M2075" s="1" t="s">
        <v>20432</v>
      </c>
      <c r="N2075" s="1" t="s">
        <v>59</v>
      </c>
      <c r="O2075" s="1" t="s">
        <v>334</v>
      </c>
      <c r="P2075" s="2">
        <v>45456.6823842593</v>
      </c>
      <c r="Q2075" s="1" t="s">
        <v>335</v>
      </c>
      <c r="R2075" s="1" t="s">
        <v>17936</v>
      </c>
      <c r="S2075" s="1" t="s">
        <v>17937</v>
      </c>
      <c r="T2075" s="1" t="s">
        <v>17938</v>
      </c>
      <c r="U2075" s="1" t="s">
        <v>108</v>
      </c>
      <c r="V2075" s="1" t="s">
        <v>223</v>
      </c>
      <c r="W2075" t="s">
        <v>339</v>
      </c>
      <c r="X2075" s="3">
        <v>21.595279999999999</v>
      </c>
      <c r="Y2075" s="3">
        <v>39.155709999999999</v>
      </c>
      <c r="Z2075" s="1" t="s">
        <v>340</v>
      </c>
      <c r="AB2075" s="1" t="s">
        <v>341</v>
      </c>
      <c r="AC2075" s="1" t="s">
        <v>108</v>
      </c>
      <c r="AD2075" s="4">
        <v>5000000</v>
      </c>
      <c r="AE2075" s="1" t="s">
        <v>173</v>
      </c>
      <c r="AG2075" t="s">
        <v>17936</v>
      </c>
      <c r="AH2075" s="1" t="s">
        <v>17937</v>
      </c>
      <c r="AI2075" s="1" t="s">
        <v>17938</v>
      </c>
      <c r="AJ2075" s="1" t="s">
        <v>565</v>
      </c>
      <c r="AM2075" s="1" t="s">
        <v>72</v>
      </c>
      <c r="AN2075" s="1" t="s">
        <v>73</v>
      </c>
      <c r="AQ2075" s="6">
        <v>109378</v>
      </c>
      <c r="AR2075" s="1" t="s">
        <v>20692</v>
      </c>
      <c r="AT2075" s="4">
        <v>0</v>
      </c>
      <c r="AU2075" s="4">
        <v>203472</v>
      </c>
      <c r="AV2075" s="6">
        <v>10000</v>
      </c>
      <c r="AW2075" s="2">
        <v>45481.555462962999</v>
      </c>
    </row>
    <row r="2076" spans="1:49">
      <c r="A2076" t="s">
        <v>20693</v>
      </c>
      <c r="B2076" s="1" t="s">
        <v>20694</v>
      </c>
      <c r="C2076" s="2">
        <v>45568.657581018502</v>
      </c>
      <c r="D2076" s="1" t="s">
        <v>20695</v>
      </c>
      <c r="E2076" s="1" t="s">
        <v>52</v>
      </c>
      <c r="F2076" s="1" t="s">
        <v>329</v>
      </c>
      <c r="G2076" s="1" t="s">
        <v>330</v>
      </c>
      <c r="H2076" s="1" t="s">
        <v>20696</v>
      </c>
      <c r="I2076" s="1" t="s">
        <v>20697</v>
      </c>
      <c r="J2076" s="2">
        <v>45471.666666666701</v>
      </c>
      <c r="K2076" s="2">
        <v>45522.041666666701</v>
      </c>
      <c r="L2076" s="1" t="s">
        <v>20224</v>
      </c>
      <c r="M2076" s="1" t="s">
        <v>18038</v>
      </c>
      <c r="N2076" s="1" t="s">
        <v>300</v>
      </c>
      <c r="O2076" s="1" t="s">
        <v>334</v>
      </c>
      <c r="P2076" s="2">
        <v>45456.668715277803</v>
      </c>
      <c r="Q2076" s="1" t="s">
        <v>335</v>
      </c>
      <c r="R2076" s="1" t="s">
        <v>17936</v>
      </c>
      <c r="S2076" s="1" t="s">
        <v>17937</v>
      </c>
      <c r="T2076" s="1" t="s">
        <v>17938</v>
      </c>
      <c r="U2076" s="1" t="s">
        <v>108</v>
      </c>
      <c r="V2076" s="1" t="s">
        <v>223</v>
      </c>
      <c r="W2076" t="s">
        <v>339</v>
      </c>
      <c r="X2076" s="3">
        <v>21.595279999999999</v>
      </c>
      <c r="Y2076" s="3">
        <v>39.155709999999999</v>
      </c>
      <c r="Z2076" s="1" t="s">
        <v>340</v>
      </c>
      <c r="AB2076" s="1" t="s">
        <v>341</v>
      </c>
      <c r="AC2076" s="1" t="s">
        <v>108</v>
      </c>
      <c r="AD2076" s="4">
        <v>5000000</v>
      </c>
      <c r="AE2076" s="1" t="s">
        <v>173</v>
      </c>
      <c r="AG2076" t="s">
        <v>17936</v>
      </c>
      <c r="AH2076" s="1" t="s">
        <v>17937</v>
      </c>
      <c r="AI2076" s="1" t="s">
        <v>17938</v>
      </c>
      <c r="AJ2076" s="1" t="s">
        <v>20698</v>
      </c>
      <c r="AK2076" s="1" t="s">
        <v>17940</v>
      </c>
      <c r="AM2076" s="1" t="s">
        <v>307</v>
      </c>
      <c r="AN2076" s="1" t="s">
        <v>307</v>
      </c>
      <c r="AP2076" s="6">
        <v>93</v>
      </c>
      <c r="AQ2076" s="6">
        <v>5208</v>
      </c>
      <c r="AR2076" s="1" t="s">
        <v>2197</v>
      </c>
      <c r="AT2076" s="4">
        <v>47.5</v>
      </c>
      <c r="AU2076" s="4">
        <v>2000</v>
      </c>
      <c r="AV2076" s="6">
        <v>1000</v>
      </c>
      <c r="AW2076" s="2">
        <v>45568.782581018502</v>
      </c>
    </row>
    <row r="2077" spans="1:49">
      <c r="A2077" t="s">
        <v>20699</v>
      </c>
      <c r="B2077" s="1" t="s">
        <v>20700</v>
      </c>
      <c r="C2077" s="2">
        <v>45536.520787037</v>
      </c>
      <c r="D2077" s="1" t="s">
        <v>20701</v>
      </c>
      <c r="E2077" s="1" t="s">
        <v>52</v>
      </c>
      <c r="F2077" s="1" t="s">
        <v>329</v>
      </c>
      <c r="G2077" s="1" t="s">
        <v>330</v>
      </c>
      <c r="H2077" s="1" t="s">
        <v>20702</v>
      </c>
      <c r="I2077" s="1" t="s">
        <v>20703</v>
      </c>
      <c r="J2077" s="2">
        <v>45471.666666666701</v>
      </c>
      <c r="K2077" s="2">
        <v>45522.041666666701</v>
      </c>
      <c r="L2077" s="1" t="s">
        <v>20224</v>
      </c>
      <c r="M2077" s="1" t="s">
        <v>18038</v>
      </c>
      <c r="N2077" s="1" t="s">
        <v>300</v>
      </c>
      <c r="O2077" s="1" t="s">
        <v>334</v>
      </c>
      <c r="P2077" s="2">
        <v>45456.665057870399</v>
      </c>
      <c r="Q2077" s="1" t="s">
        <v>335</v>
      </c>
      <c r="R2077" s="1" t="s">
        <v>17936</v>
      </c>
      <c r="S2077" s="1" t="s">
        <v>17937</v>
      </c>
      <c r="T2077" s="1" t="s">
        <v>17938</v>
      </c>
      <c r="U2077" s="1" t="s">
        <v>108</v>
      </c>
      <c r="V2077" s="1" t="s">
        <v>223</v>
      </c>
      <c r="W2077" t="s">
        <v>339</v>
      </c>
      <c r="X2077" s="3">
        <v>21.595279999999999</v>
      </c>
      <c r="Y2077" s="3">
        <v>39.155709999999999</v>
      </c>
      <c r="Z2077" s="1" t="s">
        <v>340</v>
      </c>
      <c r="AB2077" s="1" t="s">
        <v>341</v>
      </c>
      <c r="AC2077" s="1" t="s">
        <v>108</v>
      </c>
      <c r="AD2077" s="4">
        <v>5000000</v>
      </c>
      <c r="AE2077" s="1" t="s">
        <v>173</v>
      </c>
      <c r="AG2077" t="s">
        <v>17936</v>
      </c>
      <c r="AH2077" s="1" t="s">
        <v>17937</v>
      </c>
      <c r="AI2077" s="1" t="s">
        <v>17938</v>
      </c>
      <c r="AJ2077" s="1" t="s">
        <v>20704</v>
      </c>
      <c r="AK2077" s="1" t="s">
        <v>17940</v>
      </c>
      <c r="AM2077" s="1" t="s">
        <v>307</v>
      </c>
      <c r="AN2077" s="1" t="s">
        <v>307</v>
      </c>
      <c r="AP2077" s="6">
        <v>100</v>
      </c>
      <c r="AQ2077" s="6">
        <v>44739</v>
      </c>
      <c r="AR2077" s="1" t="s">
        <v>2197</v>
      </c>
      <c r="AT2077" s="4">
        <v>57.5</v>
      </c>
      <c r="AU2077" s="4">
        <v>2000</v>
      </c>
      <c r="AV2077" s="6">
        <v>1000</v>
      </c>
      <c r="AW2077" s="2">
        <v>45536.645787037</v>
      </c>
    </row>
    <row r="2078" spans="1:49">
      <c r="A2078" t="s">
        <v>20705</v>
      </c>
      <c r="B2078" s="1" t="s">
        <v>20706</v>
      </c>
      <c r="C2078" s="2">
        <v>45536.520208333299</v>
      </c>
      <c r="D2078" s="1" t="s">
        <v>20707</v>
      </c>
      <c r="E2078" s="1" t="s">
        <v>52</v>
      </c>
      <c r="F2078" s="1" t="s">
        <v>329</v>
      </c>
      <c r="G2078" s="1" t="s">
        <v>330</v>
      </c>
      <c r="H2078" s="1" t="s">
        <v>20708</v>
      </c>
      <c r="I2078" s="1" t="s">
        <v>20709</v>
      </c>
      <c r="J2078" s="2">
        <v>45471.666666666701</v>
      </c>
      <c r="K2078" s="2">
        <v>45522.041666666701</v>
      </c>
      <c r="L2078" s="1" t="s">
        <v>20224</v>
      </c>
      <c r="M2078" s="1" t="s">
        <v>18038</v>
      </c>
      <c r="N2078" s="1" t="s">
        <v>300</v>
      </c>
      <c r="O2078" s="1" t="s">
        <v>334</v>
      </c>
      <c r="P2078" s="2">
        <v>45456.6637037037</v>
      </c>
      <c r="Q2078" s="1" t="s">
        <v>335</v>
      </c>
      <c r="R2078" s="1" t="s">
        <v>17936</v>
      </c>
      <c r="S2078" s="1" t="s">
        <v>17937</v>
      </c>
      <c r="T2078" s="1" t="s">
        <v>17938</v>
      </c>
      <c r="U2078" s="1" t="s">
        <v>108</v>
      </c>
      <c r="V2078" s="1" t="s">
        <v>223</v>
      </c>
      <c r="W2078" t="s">
        <v>339</v>
      </c>
      <c r="X2078" s="3">
        <v>21.595279999999999</v>
      </c>
      <c r="Y2078" s="3">
        <v>39.155709999999999</v>
      </c>
      <c r="Z2078" s="1" t="s">
        <v>340</v>
      </c>
      <c r="AB2078" s="1" t="s">
        <v>341</v>
      </c>
      <c r="AC2078" s="1" t="s">
        <v>108</v>
      </c>
      <c r="AD2078" s="4">
        <v>5000000</v>
      </c>
      <c r="AE2078" s="1" t="s">
        <v>173</v>
      </c>
      <c r="AG2078" t="s">
        <v>17936</v>
      </c>
      <c r="AH2078" s="1" t="s">
        <v>17937</v>
      </c>
      <c r="AI2078" s="1" t="s">
        <v>17938</v>
      </c>
      <c r="AJ2078" s="1" t="s">
        <v>20710</v>
      </c>
      <c r="AK2078" s="1" t="s">
        <v>17940</v>
      </c>
      <c r="AM2078" s="1" t="s">
        <v>307</v>
      </c>
      <c r="AN2078" s="1" t="s">
        <v>307</v>
      </c>
      <c r="AP2078" s="6">
        <v>100</v>
      </c>
      <c r="AQ2078" s="6">
        <v>7089</v>
      </c>
      <c r="AR2078" s="1" t="s">
        <v>2197</v>
      </c>
      <c r="AT2078" s="4">
        <v>47.5</v>
      </c>
      <c r="AU2078" s="4">
        <v>2000</v>
      </c>
      <c r="AV2078" s="6">
        <v>1000</v>
      </c>
      <c r="AW2078" s="2">
        <v>45536.645208333299</v>
      </c>
    </row>
    <row r="2079" spans="1:49">
      <c r="A2079" t="s">
        <v>20711</v>
      </c>
      <c r="B2079" s="1" t="s">
        <v>20712</v>
      </c>
      <c r="C2079" s="2">
        <v>45543.422407407401</v>
      </c>
      <c r="D2079" s="1" t="s">
        <v>20713</v>
      </c>
      <c r="E2079" s="1" t="s">
        <v>52</v>
      </c>
      <c r="F2079" s="1" t="s">
        <v>329</v>
      </c>
      <c r="G2079" s="1" t="s">
        <v>330</v>
      </c>
      <c r="H2079" s="1" t="s">
        <v>20714</v>
      </c>
      <c r="I2079" s="1" t="s">
        <v>20715</v>
      </c>
      <c r="J2079" s="2">
        <v>45471.666666666701</v>
      </c>
      <c r="K2079" s="2">
        <v>45522.041666666701</v>
      </c>
      <c r="L2079" s="1" t="s">
        <v>20224</v>
      </c>
      <c r="M2079" s="1" t="s">
        <v>18038</v>
      </c>
      <c r="N2079" s="1" t="s">
        <v>300</v>
      </c>
      <c r="O2079" s="1" t="s">
        <v>334</v>
      </c>
      <c r="P2079" s="2">
        <v>45456.658819444398</v>
      </c>
      <c r="Q2079" s="1" t="s">
        <v>335</v>
      </c>
      <c r="R2079" s="1" t="s">
        <v>17936</v>
      </c>
      <c r="S2079" s="1" t="s">
        <v>17937</v>
      </c>
      <c r="T2079" s="1" t="s">
        <v>17938</v>
      </c>
      <c r="U2079" s="1" t="s">
        <v>108</v>
      </c>
      <c r="V2079" s="1" t="s">
        <v>223</v>
      </c>
      <c r="W2079" t="s">
        <v>339</v>
      </c>
      <c r="X2079" s="3">
        <v>21.595279999999999</v>
      </c>
      <c r="Y2079" s="3">
        <v>39.155709999999999</v>
      </c>
      <c r="Z2079" s="1" t="s">
        <v>340</v>
      </c>
      <c r="AB2079" s="1" t="s">
        <v>341</v>
      </c>
      <c r="AC2079" s="1" t="s">
        <v>108</v>
      </c>
      <c r="AD2079" s="4">
        <v>5000000</v>
      </c>
      <c r="AE2079" s="1" t="s">
        <v>173</v>
      </c>
      <c r="AG2079" t="s">
        <v>17936</v>
      </c>
      <c r="AH2079" s="1" t="s">
        <v>17937</v>
      </c>
      <c r="AI2079" s="1" t="s">
        <v>17938</v>
      </c>
      <c r="AJ2079" s="1" t="s">
        <v>20716</v>
      </c>
      <c r="AK2079" s="1" t="s">
        <v>17940</v>
      </c>
      <c r="AM2079" s="1" t="s">
        <v>307</v>
      </c>
      <c r="AN2079" s="1" t="s">
        <v>307</v>
      </c>
      <c r="AP2079" s="6">
        <v>100</v>
      </c>
      <c r="AQ2079" s="6">
        <v>7656</v>
      </c>
      <c r="AR2079" s="1" t="s">
        <v>2197</v>
      </c>
      <c r="AT2079" s="4">
        <v>27.5</v>
      </c>
      <c r="AU2079" s="4">
        <v>2000</v>
      </c>
      <c r="AV2079" s="6">
        <v>1000</v>
      </c>
      <c r="AW2079" s="2">
        <v>45543.547407407401</v>
      </c>
    </row>
    <row r="2080" spans="1:49">
      <c r="A2080" t="s">
        <v>20717</v>
      </c>
      <c r="B2080" s="1" t="s">
        <v>20718</v>
      </c>
      <c r="C2080" s="2">
        <v>45536.501863425903</v>
      </c>
      <c r="D2080" s="1" t="s">
        <v>20719</v>
      </c>
      <c r="E2080" s="1" t="s">
        <v>52</v>
      </c>
      <c r="F2080" s="1" t="s">
        <v>329</v>
      </c>
      <c r="G2080" s="1" t="s">
        <v>330</v>
      </c>
      <c r="H2080" s="1" t="s">
        <v>20720</v>
      </c>
      <c r="I2080" s="1" t="s">
        <v>20721</v>
      </c>
      <c r="J2080" s="2">
        <v>45471.666666666701</v>
      </c>
      <c r="K2080" s="2">
        <v>45522.041666666701</v>
      </c>
      <c r="L2080" s="1" t="s">
        <v>20224</v>
      </c>
      <c r="M2080" s="1" t="s">
        <v>18038</v>
      </c>
      <c r="N2080" s="1" t="s">
        <v>300</v>
      </c>
      <c r="O2080" s="1" t="s">
        <v>334</v>
      </c>
      <c r="P2080" s="2">
        <v>45456.656226851897</v>
      </c>
      <c r="Q2080" s="1" t="s">
        <v>335</v>
      </c>
      <c r="R2080" s="1" t="s">
        <v>17936</v>
      </c>
      <c r="S2080" s="1" t="s">
        <v>17937</v>
      </c>
      <c r="T2080" s="1" t="s">
        <v>17938</v>
      </c>
      <c r="U2080" s="1" t="s">
        <v>108</v>
      </c>
      <c r="V2080" s="1" t="s">
        <v>223</v>
      </c>
      <c r="W2080" t="s">
        <v>339</v>
      </c>
      <c r="X2080" s="3">
        <v>21.595279999999999</v>
      </c>
      <c r="Y2080" s="3">
        <v>39.155709999999999</v>
      </c>
      <c r="Z2080" s="1" t="s">
        <v>340</v>
      </c>
      <c r="AB2080" s="1" t="s">
        <v>341</v>
      </c>
      <c r="AC2080" s="1" t="s">
        <v>108</v>
      </c>
      <c r="AD2080" s="4">
        <v>5000000</v>
      </c>
      <c r="AE2080" s="1" t="s">
        <v>173</v>
      </c>
      <c r="AG2080" t="s">
        <v>17936</v>
      </c>
      <c r="AH2080" s="1" t="s">
        <v>17937</v>
      </c>
      <c r="AI2080" s="1" t="s">
        <v>17938</v>
      </c>
      <c r="AJ2080" s="1" t="s">
        <v>20722</v>
      </c>
      <c r="AK2080" s="1" t="s">
        <v>17940</v>
      </c>
      <c r="AM2080" s="1" t="s">
        <v>307</v>
      </c>
      <c r="AN2080" s="1" t="s">
        <v>307</v>
      </c>
      <c r="AQ2080" s="6">
        <v>22463</v>
      </c>
      <c r="AR2080" s="1" t="s">
        <v>2197</v>
      </c>
      <c r="AT2080" s="4">
        <v>32.5</v>
      </c>
      <c r="AU2080" s="4">
        <v>2000</v>
      </c>
      <c r="AV2080" s="6">
        <v>1000</v>
      </c>
      <c r="AW2080" s="2">
        <v>45536.626863425903</v>
      </c>
    </row>
    <row r="2081" spans="1:49">
      <c r="A2081" t="s">
        <v>20723</v>
      </c>
      <c r="B2081" s="1" t="s">
        <v>20724</v>
      </c>
      <c r="C2081" s="2">
        <v>45536.502048611103</v>
      </c>
      <c r="D2081" s="1" t="s">
        <v>20725</v>
      </c>
      <c r="E2081" s="1" t="s">
        <v>52</v>
      </c>
      <c r="F2081" s="1" t="s">
        <v>329</v>
      </c>
      <c r="G2081" s="1" t="s">
        <v>330</v>
      </c>
      <c r="H2081" s="1" t="s">
        <v>20726</v>
      </c>
      <c r="I2081" s="1" t="s">
        <v>20727</v>
      </c>
      <c r="J2081" s="2">
        <v>45471.666666666701</v>
      </c>
      <c r="K2081" s="2">
        <v>45522.041666666701</v>
      </c>
      <c r="L2081" s="1" t="s">
        <v>20224</v>
      </c>
      <c r="M2081" s="1" t="s">
        <v>18038</v>
      </c>
      <c r="N2081" s="1" t="s">
        <v>300</v>
      </c>
      <c r="O2081" s="1" t="s">
        <v>334</v>
      </c>
      <c r="P2081" s="2">
        <v>45456.655277777798</v>
      </c>
      <c r="Q2081" s="1" t="s">
        <v>335</v>
      </c>
      <c r="R2081" s="1" t="s">
        <v>17936</v>
      </c>
      <c r="S2081" s="1" t="s">
        <v>17937</v>
      </c>
      <c r="T2081" s="1" t="s">
        <v>17938</v>
      </c>
      <c r="U2081" s="1" t="s">
        <v>108</v>
      </c>
      <c r="V2081" s="1" t="s">
        <v>223</v>
      </c>
      <c r="W2081" t="s">
        <v>339</v>
      </c>
      <c r="X2081" s="3">
        <v>21.595279999999999</v>
      </c>
      <c r="Y2081" s="3">
        <v>39.155709999999999</v>
      </c>
      <c r="Z2081" s="1" t="s">
        <v>340</v>
      </c>
      <c r="AB2081" s="1" t="s">
        <v>341</v>
      </c>
      <c r="AC2081" s="1" t="s">
        <v>108</v>
      </c>
      <c r="AD2081" s="4">
        <v>5000000</v>
      </c>
      <c r="AE2081" s="1" t="s">
        <v>173</v>
      </c>
      <c r="AG2081" t="s">
        <v>17936</v>
      </c>
      <c r="AH2081" s="1" t="s">
        <v>17937</v>
      </c>
      <c r="AI2081" s="1" t="s">
        <v>17938</v>
      </c>
      <c r="AJ2081" s="1" t="s">
        <v>20728</v>
      </c>
      <c r="AK2081" s="1" t="s">
        <v>17940</v>
      </c>
      <c r="AM2081" s="1" t="s">
        <v>307</v>
      </c>
      <c r="AN2081" s="1" t="s">
        <v>307</v>
      </c>
      <c r="AP2081" s="6">
        <v>70</v>
      </c>
      <c r="AQ2081" s="6">
        <v>56040</v>
      </c>
      <c r="AR2081" s="1" t="s">
        <v>2197</v>
      </c>
      <c r="AT2081" s="4">
        <v>47.5</v>
      </c>
      <c r="AU2081" s="4">
        <v>2000</v>
      </c>
      <c r="AV2081" s="6">
        <v>1000</v>
      </c>
      <c r="AW2081" s="2">
        <v>45536.627048611103</v>
      </c>
    </row>
    <row r="2082" spans="1:49">
      <c r="A2082" t="s">
        <v>20729</v>
      </c>
      <c r="B2082" s="1" t="s">
        <v>20730</v>
      </c>
      <c r="C2082" s="2">
        <v>45568.666006944397</v>
      </c>
      <c r="D2082" s="1" t="s">
        <v>20731</v>
      </c>
      <c r="E2082" s="1" t="s">
        <v>52</v>
      </c>
      <c r="F2082" s="1" t="s">
        <v>329</v>
      </c>
      <c r="G2082" s="1" t="s">
        <v>330</v>
      </c>
      <c r="H2082" s="1" t="s">
        <v>20732</v>
      </c>
      <c r="I2082" s="1" t="s">
        <v>20733</v>
      </c>
      <c r="J2082" s="2">
        <v>45471.708333333299</v>
      </c>
      <c r="K2082" s="2">
        <v>45522.041666666701</v>
      </c>
      <c r="L2082" s="1" t="s">
        <v>20224</v>
      </c>
      <c r="M2082" s="1" t="s">
        <v>18038</v>
      </c>
      <c r="N2082" s="1" t="s">
        <v>59</v>
      </c>
      <c r="O2082" s="1" t="s">
        <v>334</v>
      </c>
      <c r="P2082" s="2">
        <v>45456.653946759303</v>
      </c>
      <c r="Q2082" s="1" t="s">
        <v>335</v>
      </c>
      <c r="R2082" s="1" t="s">
        <v>17936</v>
      </c>
      <c r="S2082" s="1" t="s">
        <v>17937</v>
      </c>
      <c r="T2082" s="1" t="s">
        <v>17938</v>
      </c>
      <c r="U2082" s="1" t="s">
        <v>108</v>
      </c>
      <c r="V2082" s="1" t="s">
        <v>223</v>
      </c>
      <c r="W2082" t="s">
        <v>339</v>
      </c>
      <c r="X2082" s="3">
        <v>21.595279999999999</v>
      </c>
      <c r="Y2082" s="3">
        <v>39.155709999999999</v>
      </c>
      <c r="Z2082" s="1" t="s">
        <v>340</v>
      </c>
      <c r="AB2082" s="1" t="s">
        <v>341</v>
      </c>
      <c r="AC2082" s="1" t="s">
        <v>108</v>
      </c>
      <c r="AD2082" s="4">
        <v>5000000</v>
      </c>
      <c r="AE2082" s="1" t="s">
        <v>173</v>
      </c>
      <c r="AG2082" t="s">
        <v>17936</v>
      </c>
      <c r="AH2082" s="1" t="s">
        <v>17937</v>
      </c>
      <c r="AI2082" s="1" t="s">
        <v>17938</v>
      </c>
      <c r="AJ2082" s="1" t="s">
        <v>20734</v>
      </c>
      <c r="AK2082" s="1" t="s">
        <v>17940</v>
      </c>
      <c r="AM2082" s="1" t="s">
        <v>307</v>
      </c>
      <c r="AN2082" s="1" t="s">
        <v>307</v>
      </c>
      <c r="AP2082" s="6">
        <v>100</v>
      </c>
      <c r="AQ2082" s="6">
        <v>16550</v>
      </c>
      <c r="AR2082" s="1" t="s">
        <v>2197</v>
      </c>
      <c r="AT2082" s="4">
        <v>97.5</v>
      </c>
      <c r="AU2082" s="4">
        <v>900</v>
      </c>
      <c r="AV2082" s="6">
        <v>1120</v>
      </c>
      <c r="AW2082" s="2">
        <v>45568.791006944397</v>
      </c>
    </row>
    <row r="2083" spans="1:49">
      <c r="A2083" t="s">
        <v>20735</v>
      </c>
      <c r="B2083" s="1" t="s">
        <v>20736</v>
      </c>
      <c r="C2083" s="2">
        <v>45539.242349537002</v>
      </c>
      <c r="D2083" s="1" t="s">
        <v>20737</v>
      </c>
      <c r="E2083" s="1" t="s">
        <v>52</v>
      </c>
      <c r="F2083" s="1" t="s">
        <v>329</v>
      </c>
      <c r="G2083" s="1" t="s">
        <v>330</v>
      </c>
      <c r="H2083" s="1" t="s">
        <v>20738</v>
      </c>
      <c r="I2083" s="1" t="s">
        <v>20739</v>
      </c>
      <c r="J2083" s="2">
        <v>45471.708333333299</v>
      </c>
      <c r="K2083" s="2">
        <v>45522.041666666701</v>
      </c>
      <c r="L2083" s="1" t="s">
        <v>20224</v>
      </c>
      <c r="M2083" s="1" t="s">
        <v>18038</v>
      </c>
      <c r="N2083" s="1" t="s">
        <v>59</v>
      </c>
      <c r="O2083" s="1" t="s">
        <v>334</v>
      </c>
      <c r="P2083" s="2">
        <v>45456.640011574098</v>
      </c>
      <c r="Q2083" s="1" t="s">
        <v>335</v>
      </c>
      <c r="R2083" s="1" t="s">
        <v>17936</v>
      </c>
      <c r="S2083" s="1" t="s">
        <v>17937</v>
      </c>
      <c r="T2083" s="1" t="s">
        <v>17938</v>
      </c>
      <c r="U2083" s="1" t="s">
        <v>108</v>
      </c>
      <c r="V2083" s="1" t="s">
        <v>223</v>
      </c>
      <c r="W2083" t="s">
        <v>339</v>
      </c>
      <c r="X2083" s="3">
        <v>21.595279999999999</v>
      </c>
      <c r="Y2083" s="3">
        <v>39.155709999999999</v>
      </c>
      <c r="Z2083" s="1" t="s">
        <v>340</v>
      </c>
      <c r="AB2083" s="1" t="s">
        <v>341</v>
      </c>
      <c r="AC2083" s="1" t="s">
        <v>108</v>
      </c>
      <c r="AD2083" s="4">
        <v>5000000</v>
      </c>
      <c r="AE2083" s="1" t="s">
        <v>173</v>
      </c>
      <c r="AG2083" t="s">
        <v>17936</v>
      </c>
      <c r="AH2083" s="1" t="s">
        <v>17937</v>
      </c>
      <c r="AI2083" s="1" t="s">
        <v>17938</v>
      </c>
      <c r="AJ2083" s="1" t="s">
        <v>20740</v>
      </c>
      <c r="AK2083" s="1" t="s">
        <v>17940</v>
      </c>
      <c r="AM2083" s="1" t="s">
        <v>307</v>
      </c>
      <c r="AN2083" s="1" t="s">
        <v>307</v>
      </c>
      <c r="AP2083" s="6">
        <v>80</v>
      </c>
      <c r="AQ2083" s="6">
        <v>10862</v>
      </c>
      <c r="AR2083" s="1" t="s">
        <v>2197</v>
      </c>
      <c r="AT2083" s="4">
        <v>0</v>
      </c>
      <c r="AU2083" s="4">
        <v>1000</v>
      </c>
      <c r="AV2083" s="6">
        <v>800</v>
      </c>
      <c r="AW2083" s="2">
        <v>45539.367349537002</v>
      </c>
    </row>
    <row r="2084" spans="1:49">
      <c r="A2084" t="s">
        <v>20741</v>
      </c>
      <c r="B2084" s="1" t="s">
        <v>20742</v>
      </c>
      <c r="C2084" s="2">
        <v>45568.649872685201</v>
      </c>
      <c r="D2084" s="1" t="s">
        <v>20743</v>
      </c>
      <c r="E2084" s="1" t="s">
        <v>52</v>
      </c>
      <c r="F2084" s="1" t="s">
        <v>329</v>
      </c>
      <c r="G2084" s="1" t="s">
        <v>330</v>
      </c>
      <c r="H2084" s="1" t="s">
        <v>20744</v>
      </c>
      <c r="I2084" s="1" t="s">
        <v>20745</v>
      </c>
      <c r="J2084" s="2">
        <v>45471.708333333299</v>
      </c>
      <c r="K2084" s="2">
        <v>45522.041666666701</v>
      </c>
      <c r="L2084" s="1" t="s">
        <v>20224</v>
      </c>
      <c r="M2084" s="1" t="s">
        <v>18038</v>
      </c>
      <c r="N2084" s="1" t="s">
        <v>300</v>
      </c>
      <c r="O2084" s="1" t="s">
        <v>334</v>
      </c>
      <c r="P2084" s="2">
        <v>45456.637604166703</v>
      </c>
      <c r="Q2084" s="1" t="s">
        <v>335</v>
      </c>
      <c r="R2084" s="1" t="s">
        <v>17936</v>
      </c>
      <c r="S2084" s="1" t="s">
        <v>17937</v>
      </c>
      <c r="T2084" s="1" t="s">
        <v>17938</v>
      </c>
      <c r="U2084" s="1" t="s">
        <v>108</v>
      </c>
      <c r="V2084" s="1" t="s">
        <v>223</v>
      </c>
      <c r="W2084" t="s">
        <v>339</v>
      </c>
      <c r="X2084" s="3">
        <v>21.595279999999999</v>
      </c>
      <c r="Y2084" s="3">
        <v>39.155709999999999</v>
      </c>
      <c r="Z2084" s="1" t="s">
        <v>340</v>
      </c>
      <c r="AB2084" s="1" t="s">
        <v>341</v>
      </c>
      <c r="AC2084" s="1" t="s">
        <v>108</v>
      </c>
      <c r="AD2084" s="4">
        <v>5000000</v>
      </c>
      <c r="AE2084" s="1" t="s">
        <v>173</v>
      </c>
      <c r="AG2084" t="s">
        <v>17936</v>
      </c>
      <c r="AH2084" s="1" t="s">
        <v>17937</v>
      </c>
      <c r="AI2084" s="1" t="s">
        <v>17938</v>
      </c>
      <c r="AJ2084" s="1" t="s">
        <v>20746</v>
      </c>
      <c r="AK2084" s="1" t="s">
        <v>17940</v>
      </c>
      <c r="AM2084" s="1" t="s">
        <v>307</v>
      </c>
      <c r="AN2084" s="1" t="s">
        <v>307</v>
      </c>
      <c r="AP2084" s="6">
        <v>100</v>
      </c>
      <c r="AQ2084" s="6">
        <v>37049</v>
      </c>
      <c r="AR2084" s="1" t="s">
        <v>2197</v>
      </c>
      <c r="AT2084" s="4">
        <v>47.5</v>
      </c>
      <c r="AU2084" s="4">
        <v>2000</v>
      </c>
      <c r="AV2084" s="6">
        <v>1000</v>
      </c>
      <c r="AW2084" s="2">
        <v>45568.774872685201</v>
      </c>
    </row>
    <row r="2085" spans="1:49">
      <c r="A2085" t="s">
        <v>20747</v>
      </c>
      <c r="B2085" s="1" t="s">
        <v>20748</v>
      </c>
      <c r="C2085" s="2">
        <v>45536.503530092603</v>
      </c>
      <c r="D2085" s="1" t="s">
        <v>20749</v>
      </c>
      <c r="E2085" s="1" t="s">
        <v>52</v>
      </c>
      <c r="F2085" s="1" t="s">
        <v>329</v>
      </c>
      <c r="G2085" s="1" t="s">
        <v>330</v>
      </c>
      <c r="H2085" s="1" t="s">
        <v>20750</v>
      </c>
      <c r="I2085" s="1" t="s">
        <v>20751</v>
      </c>
      <c r="J2085" s="2">
        <v>45471.708333333299</v>
      </c>
      <c r="K2085" s="2">
        <v>45522.041666666701</v>
      </c>
      <c r="L2085" s="1" t="s">
        <v>20224</v>
      </c>
      <c r="M2085" s="1" t="s">
        <v>18038</v>
      </c>
      <c r="N2085" s="1" t="s">
        <v>300</v>
      </c>
      <c r="O2085" s="1" t="s">
        <v>334</v>
      </c>
      <c r="P2085" s="2">
        <v>45456.632569444402</v>
      </c>
      <c r="Q2085" s="1" t="s">
        <v>335</v>
      </c>
      <c r="R2085" s="1" t="s">
        <v>17936</v>
      </c>
      <c r="S2085" s="1" t="s">
        <v>17937</v>
      </c>
      <c r="T2085" s="1" t="s">
        <v>17938</v>
      </c>
      <c r="U2085" s="1" t="s">
        <v>108</v>
      </c>
      <c r="V2085" s="1" t="s">
        <v>223</v>
      </c>
      <c r="W2085" t="s">
        <v>339</v>
      </c>
      <c r="X2085" s="3">
        <v>21.595279999999999</v>
      </c>
      <c r="Y2085" s="3">
        <v>39.155709999999999</v>
      </c>
      <c r="Z2085" s="1" t="s">
        <v>340</v>
      </c>
      <c r="AB2085" s="1" t="s">
        <v>341</v>
      </c>
      <c r="AC2085" s="1" t="s">
        <v>108</v>
      </c>
      <c r="AD2085" s="4">
        <v>5000000</v>
      </c>
      <c r="AE2085" s="1" t="s">
        <v>173</v>
      </c>
      <c r="AG2085" t="s">
        <v>17936</v>
      </c>
      <c r="AH2085" s="1" t="s">
        <v>17937</v>
      </c>
      <c r="AI2085" s="1" t="s">
        <v>17938</v>
      </c>
      <c r="AJ2085" s="1" t="s">
        <v>20752</v>
      </c>
      <c r="AK2085" s="1" t="s">
        <v>17940</v>
      </c>
      <c r="AM2085" s="1" t="s">
        <v>307</v>
      </c>
      <c r="AN2085" s="1" t="s">
        <v>307</v>
      </c>
      <c r="AQ2085" s="6">
        <v>14445</v>
      </c>
      <c r="AR2085" s="1" t="s">
        <v>2197</v>
      </c>
      <c r="AT2085" s="4">
        <v>27.5</v>
      </c>
      <c r="AU2085" s="4">
        <v>2000</v>
      </c>
      <c r="AV2085" s="6">
        <v>1000</v>
      </c>
      <c r="AW2085" s="2">
        <v>45536.628530092603</v>
      </c>
    </row>
    <row r="2086" spans="1:49">
      <c r="A2086" t="s">
        <v>20753</v>
      </c>
      <c r="B2086" s="1" t="s">
        <v>20754</v>
      </c>
      <c r="C2086" s="2">
        <v>45536.520925925899</v>
      </c>
      <c r="D2086" s="1" t="s">
        <v>20755</v>
      </c>
      <c r="E2086" s="1" t="s">
        <v>52</v>
      </c>
      <c r="F2086" s="1" t="s">
        <v>329</v>
      </c>
      <c r="G2086" s="1" t="s">
        <v>330</v>
      </c>
      <c r="H2086" s="1" t="s">
        <v>20756</v>
      </c>
      <c r="I2086" s="1" t="s">
        <v>20757</v>
      </c>
      <c r="J2086" s="2">
        <v>45471.708333333299</v>
      </c>
      <c r="K2086" s="2">
        <v>45522.041666666701</v>
      </c>
      <c r="L2086" s="1" t="s">
        <v>20224</v>
      </c>
      <c r="M2086" s="1" t="s">
        <v>18038</v>
      </c>
      <c r="N2086" s="1" t="s">
        <v>59</v>
      </c>
      <c r="O2086" s="1" t="s">
        <v>334</v>
      </c>
      <c r="P2086" s="2">
        <v>45456.619201388901</v>
      </c>
      <c r="Q2086" s="1" t="s">
        <v>335</v>
      </c>
      <c r="R2086" s="1" t="s">
        <v>17936</v>
      </c>
      <c r="S2086" s="1" t="s">
        <v>17937</v>
      </c>
      <c r="T2086" s="1" t="s">
        <v>17938</v>
      </c>
      <c r="U2086" s="1" t="s">
        <v>108</v>
      </c>
      <c r="V2086" s="1" t="s">
        <v>223</v>
      </c>
      <c r="W2086" t="s">
        <v>339</v>
      </c>
      <c r="X2086" s="3">
        <v>21.595279999999999</v>
      </c>
      <c r="Y2086" s="3">
        <v>39.155709999999999</v>
      </c>
      <c r="Z2086" s="1" t="s">
        <v>340</v>
      </c>
      <c r="AB2086" s="1" t="s">
        <v>341</v>
      </c>
      <c r="AC2086" s="1" t="s">
        <v>108</v>
      </c>
      <c r="AD2086" s="4">
        <v>5000000</v>
      </c>
      <c r="AE2086" s="1" t="s">
        <v>173</v>
      </c>
      <c r="AG2086" t="s">
        <v>17936</v>
      </c>
      <c r="AH2086" s="1" t="s">
        <v>17937</v>
      </c>
      <c r="AI2086" s="1" t="s">
        <v>17938</v>
      </c>
      <c r="AJ2086" s="1" t="s">
        <v>20758</v>
      </c>
      <c r="AK2086" s="1" t="s">
        <v>17940</v>
      </c>
      <c r="AM2086" s="1" t="s">
        <v>307</v>
      </c>
      <c r="AN2086" s="1" t="s">
        <v>307</v>
      </c>
      <c r="AQ2086" s="6">
        <v>16495</v>
      </c>
      <c r="AR2086" s="1" t="s">
        <v>2197</v>
      </c>
      <c r="AT2086" s="4">
        <v>40</v>
      </c>
      <c r="AU2086" s="4">
        <v>2000</v>
      </c>
      <c r="AV2086" s="6">
        <v>1000</v>
      </c>
      <c r="AW2086" s="2">
        <v>45536.645925925899</v>
      </c>
    </row>
    <row r="2087" spans="1:49">
      <c r="A2087" t="s">
        <v>20759</v>
      </c>
      <c r="B2087" s="1" t="s">
        <v>20760</v>
      </c>
      <c r="C2087" s="2">
        <v>45568.668622685203</v>
      </c>
      <c r="D2087" s="1" t="s">
        <v>20761</v>
      </c>
      <c r="E2087" s="1" t="s">
        <v>52</v>
      </c>
      <c r="F2087" s="1" t="s">
        <v>329</v>
      </c>
      <c r="G2087" s="1" t="s">
        <v>330</v>
      </c>
      <c r="H2087" s="1" t="s">
        <v>20762</v>
      </c>
      <c r="I2087" s="1" t="s">
        <v>20763</v>
      </c>
      <c r="J2087" s="2">
        <v>45471.666666666701</v>
      </c>
      <c r="K2087" s="2">
        <v>45522.041666666701</v>
      </c>
      <c r="L2087" s="1" t="s">
        <v>20224</v>
      </c>
      <c r="M2087" s="1" t="s">
        <v>18038</v>
      </c>
      <c r="N2087" s="1" t="s">
        <v>59</v>
      </c>
      <c r="O2087" s="1" t="s">
        <v>334</v>
      </c>
      <c r="P2087" s="2">
        <v>45456.614363425899</v>
      </c>
      <c r="Q2087" s="1" t="s">
        <v>335</v>
      </c>
      <c r="R2087" s="1" t="s">
        <v>17936</v>
      </c>
      <c r="S2087" s="1" t="s">
        <v>17937</v>
      </c>
      <c r="T2087" s="1" t="s">
        <v>17938</v>
      </c>
      <c r="U2087" s="1" t="s">
        <v>108</v>
      </c>
      <c r="V2087" s="1" t="s">
        <v>223</v>
      </c>
      <c r="W2087" t="s">
        <v>339</v>
      </c>
      <c r="X2087" s="3">
        <v>21.595279999999999</v>
      </c>
      <c r="Y2087" s="3">
        <v>39.155709999999999</v>
      </c>
      <c r="Z2087" s="1" t="s">
        <v>340</v>
      </c>
      <c r="AB2087" s="1" t="s">
        <v>341</v>
      </c>
      <c r="AC2087" s="1" t="s">
        <v>108</v>
      </c>
      <c r="AD2087" s="4">
        <v>5000000</v>
      </c>
      <c r="AE2087" s="1" t="s">
        <v>173</v>
      </c>
      <c r="AG2087" t="s">
        <v>17936</v>
      </c>
      <c r="AH2087" s="1" t="s">
        <v>17937</v>
      </c>
      <c r="AI2087" s="1" t="s">
        <v>17938</v>
      </c>
      <c r="AJ2087" s="1" t="s">
        <v>20764</v>
      </c>
      <c r="AK2087" s="1" t="s">
        <v>17940</v>
      </c>
      <c r="AM2087" s="1" t="s">
        <v>307</v>
      </c>
      <c r="AN2087" s="1" t="s">
        <v>307</v>
      </c>
      <c r="AP2087" s="6">
        <v>95</v>
      </c>
      <c r="AQ2087" s="6">
        <v>16731</v>
      </c>
      <c r="AR2087" s="1" t="s">
        <v>2197</v>
      </c>
      <c r="AT2087" s="4">
        <v>57.5</v>
      </c>
      <c r="AU2087" s="4">
        <v>2000</v>
      </c>
      <c r="AV2087" s="6">
        <v>1000</v>
      </c>
      <c r="AW2087" s="2">
        <v>45568.793622685203</v>
      </c>
    </row>
    <row r="2088" spans="1:49">
      <c r="A2088" t="s">
        <v>20765</v>
      </c>
      <c r="B2088" s="1" t="s">
        <v>20766</v>
      </c>
      <c r="C2088" s="2">
        <v>45568.651400463001</v>
      </c>
      <c r="D2088" s="1" t="s">
        <v>20767</v>
      </c>
      <c r="E2088" s="1" t="s">
        <v>52</v>
      </c>
      <c r="F2088" s="1" t="s">
        <v>329</v>
      </c>
      <c r="G2088" s="1" t="s">
        <v>330</v>
      </c>
      <c r="H2088" s="1" t="s">
        <v>20768</v>
      </c>
      <c r="I2088" s="1" t="s">
        <v>20769</v>
      </c>
      <c r="J2088" s="2">
        <v>45471.708333333299</v>
      </c>
      <c r="K2088" s="2">
        <v>45532.041666666701</v>
      </c>
      <c r="L2088" s="1" t="s">
        <v>20224</v>
      </c>
      <c r="M2088" s="1" t="s">
        <v>17575</v>
      </c>
      <c r="N2088" s="1" t="s">
        <v>300</v>
      </c>
      <c r="O2088" s="1" t="s">
        <v>334</v>
      </c>
      <c r="P2088" s="2">
        <v>45456.611898148098</v>
      </c>
      <c r="Q2088" s="1" t="s">
        <v>335</v>
      </c>
      <c r="R2088" s="1" t="s">
        <v>17936</v>
      </c>
      <c r="S2088" s="1" t="s">
        <v>17937</v>
      </c>
      <c r="T2088" s="1" t="s">
        <v>17938</v>
      </c>
      <c r="U2088" s="1" t="s">
        <v>108</v>
      </c>
      <c r="V2088" s="1" t="s">
        <v>223</v>
      </c>
      <c r="W2088" t="s">
        <v>339</v>
      </c>
      <c r="X2088" s="3">
        <v>21.595279999999999</v>
      </c>
      <c r="Y2088" s="3">
        <v>39.155709999999999</v>
      </c>
      <c r="Z2088" s="1" t="s">
        <v>340</v>
      </c>
      <c r="AB2088" s="1" t="s">
        <v>341</v>
      </c>
      <c r="AC2088" s="1" t="s">
        <v>108</v>
      </c>
      <c r="AD2088" s="4">
        <v>5000000</v>
      </c>
      <c r="AE2088" s="1" t="s">
        <v>173</v>
      </c>
      <c r="AG2088" t="s">
        <v>17936</v>
      </c>
      <c r="AH2088" s="1" t="s">
        <v>17937</v>
      </c>
      <c r="AI2088" s="1" t="s">
        <v>17938</v>
      </c>
      <c r="AJ2088" s="1" t="s">
        <v>20770</v>
      </c>
      <c r="AK2088" s="1" t="s">
        <v>17940</v>
      </c>
      <c r="AM2088" s="1" t="s">
        <v>307</v>
      </c>
      <c r="AN2088" s="1" t="s">
        <v>307</v>
      </c>
      <c r="AP2088" s="6">
        <v>100</v>
      </c>
      <c r="AQ2088" s="6">
        <v>12412</v>
      </c>
      <c r="AR2088" s="1" t="s">
        <v>2197</v>
      </c>
      <c r="AT2088" s="4">
        <v>27.5</v>
      </c>
      <c r="AU2088" s="4">
        <v>2000</v>
      </c>
      <c r="AV2088" s="6">
        <v>1000</v>
      </c>
      <c r="AW2088" s="2">
        <v>45568.776400463001</v>
      </c>
    </row>
    <row r="2089" spans="1:49">
      <c r="A2089" t="s">
        <v>20771</v>
      </c>
      <c r="B2089" s="1" t="s">
        <v>20772</v>
      </c>
      <c r="C2089" s="2">
        <v>45568.666655092602</v>
      </c>
      <c r="D2089" s="1" t="s">
        <v>20773</v>
      </c>
      <c r="E2089" s="1" t="s">
        <v>52</v>
      </c>
      <c r="F2089" s="1" t="s">
        <v>329</v>
      </c>
      <c r="G2089" s="1" t="s">
        <v>330</v>
      </c>
      <c r="H2089" s="1" t="s">
        <v>20774</v>
      </c>
      <c r="I2089" s="1" t="s">
        <v>20775</v>
      </c>
      <c r="J2089" s="2">
        <v>45471.708333333299</v>
      </c>
      <c r="K2089" s="2">
        <v>45522.041666666701</v>
      </c>
      <c r="L2089" s="1" t="s">
        <v>20224</v>
      </c>
      <c r="M2089" s="1" t="s">
        <v>18038</v>
      </c>
      <c r="N2089" s="1" t="s">
        <v>59</v>
      </c>
      <c r="O2089" s="1" t="s">
        <v>334</v>
      </c>
      <c r="P2089" s="2">
        <v>45456.607662037</v>
      </c>
      <c r="Q2089" s="1" t="s">
        <v>335</v>
      </c>
      <c r="R2089" s="1" t="s">
        <v>17936</v>
      </c>
      <c r="S2089" s="1" t="s">
        <v>17937</v>
      </c>
      <c r="T2089" s="1" t="s">
        <v>17938</v>
      </c>
      <c r="U2089" s="1" t="s">
        <v>108</v>
      </c>
      <c r="V2089" s="1" t="s">
        <v>223</v>
      </c>
      <c r="W2089" t="s">
        <v>339</v>
      </c>
      <c r="X2089" s="3">
        <v>21.595279999999999</v>
      </c>
      <c r="Y2089" s="3">
        <v>39.155709999999999</v>
      </c>
      <c r="Z2089" s="1" t="s">
        <v>340</v>
      </c>
      <c r="AB2089" s="1" t="s">
        <v>341</v>
      </c>
      <c r="AC2089" s="1" t="s">
        <v>108</v>
      </c>
      <c r="AD2089" s="4">
        <v>5000000</v>
      </c>
      <c r="AE2089" s="1" t="s">
        <v>173</v>
      </c>
      <c r="AG2089" t="s">
        <v>17936</v>
      </c>
      <c r="AH2089" s="1" t="s">
        <v>17937</v>
      </c>
      <c r="AI2089" s="1" t="s">
        <v>17938</v>
      </c>
      <c r="AJ2089" s="1" t="s">
        <v>20776</v>
      </c>
      <c r="AK2089" s="1" t="s">
        <v>17940</v>
      </c>
      <c r="AM2089" s="1" t="s">
        <v>307</v>
      </c>
      <c r="AN2089" s="1" t="s">
        <v>307</v>
      </c>
      <c r="AP2089" s="6">
        <v>94</v>
      </c>
      <c r="AQ2089" s="6">
        <v>29625</v>
      </c>
      <c r="AR2089" s="1" t="s">
        <v>2197</v>
      </c>
      <c r="AT2089" s="4">
        <v>75</v>
      </c>
      <c r="AU2089" s="4">
        <v>3000</v>
      </c>
      <c r="AV2089" s="6">
        <v>1500</v>
      </c>
      <c r="AW2089" s="2">
        <v>45568.791655092602</v>
      </c>
    </row>
    <row r="2090" spans="1:49">
      <c r="A2090" t="s">
        <v>20777</v>
      </c>
      <c r="B2090" s="1" t="s">
        <v>20778</v>
      </c>
      <c r="C2090" s="2">
        <v>45568.665520833303</v>
      </c>
      <c r="D2090" s="1" t="s">
        <v>20779</v>
      </c>
      <c r="E2090" s="1" t="s">
        <v>52</v>
      </c>
      <c r="F2090" s="1" t="s">
        <v>329</v>
      </c>
      <c r="G2090" s="1" t="s">
        <v>330</v>
      </c>
      <c r="H2090" s="1" t="s">
        <v>20780</v>
      </c>
      <c r="I2090" s="1" t="s">
        <v>20781</v>
      </c>
      <c r="J2090" s="2">
        <v>45471.708333333299</v>
      </c>
      <c r="K2090" s="2">
        <v>45522.041666666701</v>
      </c>
      <c r="L2090" s="1" t="s">
        <v>20224</v>
      </c>
      <c r="M2090" s="1" t="s">
        <v>18038</v>
      </c>
      <c r="N2090" s="1" t="s">
        <v>59</v>
      </c>
      <c r="O2090" s="1" t="s">
        <v>334</v>
      </c>
      <c r="P2090" s="2">
        <v>45456.597835648201</v>
      </c>
      <c r="Q2090" s="1" t="s">
        <v>335</v>
      </c>
      <c r="R2090" s="1" t="s">
        <v>17936</v>
      </c>
      <c r="S2090" s="1" t="s">
        <v>17937</v>
      </c>
      <c r="T2090" s="1" t="s">
        <v>17938</v>
      </c>
      <c r="U2090" s="1" t="s">
        <v>108</v>
      </c>
      <c r="V2090" s="1" t="s">
        <v>223</v>
      </c>
      <c r="W2090" t="s">
        <v>339</v>
      </c>
      <c r="X2090" s="3">
        <v>21.595279999999999</v>
      </c>
      <c r="Y2090" s="3">
        <v>39.155709999999999</v>
      </c>
      <c r="Z2090" s="1" t="s">
        <v>340</v>
      </c>
      <c r="AB2090" s="1" t="s">
        <v>341</v>
      </c>
      <c r="AC2090" s="1" t="s">
        <v>108</v>
      </c>
      <c r="AD2090" s="4">
        <v>5000000</v>
      </c>
      <c r="AE2090" s="1" t="s">
        <v>173</v>
      </c>
      <c r="AG2090" t="s">
        <v>17936</v>
      </c>
      <c r="AH2090" s="1" t="s">
        <v>17937</v>
      </c>
      <c r="AI2090" s="1" t="s">
        <v>17938</v>
      </c>
      <c r="AJ2090" s="1" t="s">
        <v>20782</v>
      </c>
      <c r="AK2090" s="1" t="s">
        <v>17940</v>
      </c>
      <c r="AM2090" s="1" t="s">
        <v>307</v>
      </c>
      <c r="AN2090" s="1" t="s">
        <v>307</v>
      </c>
      <c r="AP2090" s="6">
        <v>100</v>
      </c>
      <c r="AQ2090" s="6">
        <v>32299</v>
      </c>
      <c r="AR2090" s="1" t="s">
        <v>2197</v>
      </c>
      <c r="AT2090" s="4">
        <v>100</v>
      </c>
      <c r="AU2090" s="4">
        <v>2000</v>
      </c>
      <c r="AV2090" s="6">
        <v>1500</v>
      </c>
      <c r="AW2090" s="2">
        <v>45568.790520833303</v>
      </c>
    </row>
    <row r="2091" spans="1:49">
      <c r="A2091" t="s">
        <v>20783</v>
      </c>
      <c r="B2091" s="1" t="s">
        <v>20784</v>
      </c>
      <c r="C2091" s="2">
        <v>45568.652256944399</v>
      </c>
      <c r="D2091" s="1" t="s">
        <v>20785</v>
      </c>
      <c r="E2091" s="1" t="s">
        <v>52</v>
      </c>
      <c r="F2091" s="1" t="s">
        <v>329</v>
      </c>
      <c r="G2091" s="1" t="s">
        <v>330</v>
      </c>
      <c r="H2091" s="1" t="s">
        <v>20786</v>
      </c>
      <c r="I2091" s="1" t="s">
        <v>20787</v>
      </c>
      <c r="J2091" s="2">
        <v>45471.708333333299</v>
      </c>
      <c r="K2091" s="2">
        <v>45532.041666666701</v>
      </c>
      <c r="L2091" s="1" t="s">
        <v>20224</v>
      </c>
      <c r="M2091" s="1" t="s">
        <v>17575</v>
      </c>
      <c r="N2091" s="1" t="s">
        <v>300</v>
      </c>
      <c r="O2091" s="1" t="s">
        <v>334</v>
      </c>
      <c r="P2091" s="2">
        <v>45456.596840277802</v>
      </c>
      <c r="Q2091" s="1" t="s">
        <v>335</v>
      </c>
      <c r="R2091" s="1" t="s">
        <v>17936</v>
      </c>
      <c r="S2091" s="1" t="s">
        <v>17937</v>
      </c>
      <c r="T2091" s="1" t="s">
        <v>17938</v>
      </c>
      <c r="U2091" s="1" t="s">
        <v>108</v>
      </c>
      <c r="V2091" s="1" t="s">
        <v>223</v>
      </c>
      <c r="W2091" t="s">
        <v>339</v>
      </c>
      <c r="X2091" s="3">
        <v>21.595279999999999</v>
      </c>
      <c r="Y2091" s="3">
        <v>39.155709999999999</v>
      </c>
      <c r="Z2091" s="1" t="s">
        <v>340</v>
      </c>
      <c r="AB2091" s="1" t="s">
        <v>341</v>
      </c>
      <c r="AC2091" s="1" t="s">
        <v>108</v>
      </c>
      <c r="AD2091" s="4">
        <v>5000000</v>
      </c>
      <c r="AE2091" s="1" t="s">
        <v>173</v>
      </c>
      <c r="AG2091" t="s">
        <v>17936</v>
      </c>
      <c r="AH2091" s="1" t="s">
        <v>17937</v>
      </c>
      <c r="AI2091" s="1" t="s">
        <v>17938</v>
      </c>
      <c r="AJ2091" s="1" t="s">
        <v>20788</v>
      </c>
      <c r="AK2091" s="1" t="s">
        <v>17940</v>
      </c>
      <c r="AM2091" s="1" t="s">
        <v>307</v>
      </c>
      <c r="AN2091" s="1" t="s">
        <v>307</v>
      </c>
      <c r="AP2091" s="6">
        <v>100</v>
      </c>
      <c r="AQ2091" s="6">
        <v>9042</v>
      </c>
      <c r="AR2091" s="1" t="s">
        <v>2197</v>
      </c>
      <c r="AT2091" s="4">
        <v>67.5</v>
      </c>
      <c r="AU2091" s="4">
        <v>2000</v>
      </c>
      <c r="AV2091" s="6">
        <v>1500</v>
      </c>
      <c r="AW2091" s="2">
        <v>45568.777256944399</v>
      </c>
    </row>
    <row r="2092" spans="1:49">
      <c r="A2092" t="s">
        <v>20789</v>
      </c>
      <c r="B2092" s="1" t="s">
        <v>20790</v>
      </c>
      <c r="C2092" s="2">
        <v>45568.6546759259</v>
      </c>
      <c r="D2092" s="1" t="s">
        <v>20791</v>
      </c>
      <c r="E2092" s="1" t="s">
        <v>52</v>
      </c>
      <c r="F2092" s="1" t="s">
        <v>329</v>
      </c>
      <c r="G2092" s="1" t="s">
        <v>330</v>
      </c>
      <c r="H2092" s="1" t="s">
        <v>20792</v>
      </c>
      <c r="I2092" s="1" t="s">
        <v>20793</v>
      </c>
      <c r="J2092" s="2">
        <v>45471.708333333299</v>
      </c>
      <c r="K2092" s="2">
        <v>45522.041666666701</v>
      </c>
      <c r="L2092" s="1" t="s">
        <v>20224</v>
      </c>
      <c r="M2092" s="1" t="s">
        <v>18038</v>
      </c>
      <c r="N2092" s="1" t="s">
        <v>300</v>
      </c>
      <c r="O2092" s="1" t="s">
        <v>334</v>
      </c>
      <c r="P2092" s="2">
        <v>45456.595439814802</v>
      </c>
      <c r="Q2092" s="1" t="s">
        <v>335</v>
      </c>
      <c r="R2092" s="1" t="s">
        <v>17936</v>
      </c>
      <c r="S2092" s="1" t="s">
        <v>17937</v>
      </c>
      <c r="T2092" s="1" t="s">
        <v>17938</v>
      </c>
      <c r="U2092" s="1" t="s">
        <v>108</v>
      </c>
      <c r="V2092" s="1" t="s">
        <v>223</v>
      </c>
      <c r="W2092" t="s">
        <v>339</v>
      </c>
      <c r="X2092" s="3">
        <v>21.595279999999999</v>
      </c>
      <c r="Y2092" s="3">
        <v>39.155709999999999</v>
      </c>
      <c r="Z2092" s="1" t="s">
        <v>340</v>
      </c>
      <c r="AB2092" s="1" t="s">
        <v>341</v>
      </c>
      <c r="AC2092" s="1" t="s">
        <v>108</v>
      </c>
      <c r="AD2092" s="4">
        <v>5000000</v>
      </c>
      <c r="AE2092" s="1" t="s">
        <v>173</v>
      </c>
      <c r="AG2092" t="s">
        <v>17936</v>
      </c>
      <c r="AH2092" s="1" t="s">
        <v>17937</v>
      </c>
      <c r="AI2092" s="1" t="s">
        <v>17938</v>
      </c>
      <c r="AJ2092" s="1" t="s">
        <v>20794</v>
      </c>
      <c r="AK2092" s="1" t="s">
        <v>17940</v>
      </c>
      <c r="AM2092" s="1" t="s">
        <v>307</v>
      </c>
      <c r="AN2092" s="1" t="s">
        <v>307</v>
      </c>
      <c r="AP2092" s="6">
        <v>93</v>
      </c>
      <c r="AQ2092" s="6">
        <v>4521</v>
      </c>
      <c r="AR2092" s="1" t="s">
        <v>2197</v>
      </c>
      <c r="AT2092" s="4">
        <v>67.5</v>
      </c>
      <c r="AU2092" s="4">
        <v>2000</v>
      </c>
      <c r="AV2092" s="6">
        <v>1500</v>
      </c>
      <c r="AW2092" s="2">
        <v>45568.7796759259</v>
      </c>
    </row>
    <row r="2093" spans="1:49">
      <c r="A2093" t="s">
        <v>20795</v>
      </c>
      <c r="B2093" s="1" t="s">
        <v>20796</v>
      </c>
      <c r="C2093" s="2">
        <v>45522.2648611111</v>
      </c>
      <c r="D2093" s="1" t="s">
        <v>20797</v>
      </c>
      <c r="E2093" s="1" t="s">
        <v>52</v>
      </c>
      <c r="F2093" s="1" t="s">
        <v>329</v>
      </c>
      <c r="G2093" s="1" t="s">
        <v>330</v>
      </c>
      <c r="H2093" s="1" t="s">
        <v>20798</v>
      </c>
      <c r="I2093" s="1" t="s">
        <v>20799</v>
      </c>
      <c r="J2093" s="2">
        <v>45471.708333333299</v>
      </c>
      <c r="K2093" s="2">
        <v>45522.041666666701</v>
      </c>
      <c r="L2093" s="1" t="s">
        <v>20224</v>
      </c>
      <c r="M2093" s="1" t="s">
        <v>18038</v>
      </c>
      <c r="N2093" s="1" t="s">
        <v>300</v>
      </c>
      <c r="O2093" s="1" t="s">
        <v>334</v>
      </c>
      <c r="P2093" s="2">
        <v>45456.581087963001</v>
      </c>
      <c r="Q2093" s="1" t="s">
        <v>335</v>
      </c>
      <c r="R2093" s="1" t="s">
        <v>17936</v>
      </c>
      <c r="S2093" s="1" t="s">
        <v>17937</v>
      </c>
      <c r="T2093" s="1" t="s">
        <v>17938</v>
      </c>
      <c r="U2093" s="1" t="s">
        <v>108</v>
      </c>
      <c r="V2093" s="1" t="s">
        <v>223</v>
      </c>
      <c r="W2093" t="s">
        <v>339</v>
      </c>
      <c r="X2093" s="3">
        <v>21.595279999999999</v>
      </c>
      <c r="Y2093" s="3">
        <v>39.155709999999999</v>
      </c>
      <c r="Z2093" s="1" t="s">
        <v>340</v>
      </c>
      <c r="AB2093" s="1" t="s">
        <v>341</v>
      </c>
      <c r="AC2093" s="1" t="s">
        <v>108</v>
      </c>
      <c r="AD2093" s="4">
        <v>5000000</v>
      </c>
      <c r="AE2093" s="1" t="s">
        <v>173</v>
      </c>
      <c r="AG2093" t="s">
        <v>17936</v>
      </c>
      <c r="AH2093" s="1" t="s">
        <v>17937</v>
      </c>
      <c r="AI2093" s="1" t="s">
        <v>17938</v>
      </c>
      <c r="AJ2093" s="1" t="s">
        <v>20800</v>
      </c>
      <c r="AK2093" s="1" t="s">
        <v>17940</v>
      </c>
      <c r="AM2093" s="1" t="s">
        <v>307</v>
      </c>
      <c r="AN2093" s="1" t="s">
        <v>307</v>
      </c>
      <c r="AR2093" s="1" t="s">
        <v>2197</v>
      </c>
      <c r="AT2093" s="4">
        <v>67.5</v>
      </c>
      <c r="AU2093" s="4">
        <v>2000</v>
      </c>
      <c r="AV2093" s="6">
        <v>1500</v>
      </c>
      <c r="AW2093" s="2">
        <v>45522.3898611111</v>
      </c>
    </row>
    <row r="2094" spans="1:49">
      <c r="A2094" t="s">
        <v>20801</v>
      </c>
      <c r="B2094" s="1" t="s">
        <v>20802</v>
      </c>
      <c r="C2094" s="2">
        <v>45568.655254629601</v>
      </c>
      <c r="D2094" s="1" t="s">
        <v>20803</v>
      </c>
      <c r="E2094" s="1" t="s">
        <v>52</v>
      </c>
      <c r="F2094" s="1" t="s">
        <v>329</v>
      </c>
      <c r="G2094" s="1" t="s">
        <v>330</v>
      </c>
      <c r="H2094" s="1" t="s">
        <v>20804</v>
      </c>
      <c r="I2094" s="1" t="s">
        <v>20805</v>
      </c>
      <c r="J2094" s="2">
        <v>45471.708333333299</v>
      </c>
      <c r="K2094" s="2">
        <v>45522.041666666701</v>
      </c>
      <c r="L2094" s="1" t="s">
        <v>20224</v>
      </c>
      <c r="M2094" s="1" t="s">
        <v>18038</v>
      </c>
      <c r="N2094" s="1" t="s">
        <v>300</v>
      </c>
      <c r="O2094" s="1" t="s">
        <v>334</v>
      </c>
      <c r="P2094" s="2">
        <v>45456.579467592601</v>
      </c>
      <c r="Q2094" s="1" t="s">
        <v>335</v>
      </c>
      <c r="R2094" s="1" t="s">
        <v>17936</v>
      </c>
      <c r="S2094" s="1" t="s">
        <v>17937</v>
      </c>
      <c r="T2094" s="1" t="s">
        <v>17938</v>
      </c>
      <c r="U2094" s="1" t="s">
        <v>108</v>
      </c>
      <c r="V2094" s="1" t="s">
        <v>223</v>
      </c>
      <c r="W2094" t="s">
        <v>339</v>
      </c>
      <c r="X2094" s="3">
        <v>21.595279999999999</v>
      </c>
      <c r="Y2094" s="3">
        <v>39.155709999999999</v>
      </c>
      <c r="Z2094" s="1" t="s">
        <v>340</v>
      </c>
      <c r="AB2094" s="1" t="s">
        <v>341</v>
      </c>
      <c r="AC2094" s="1" t="s">
        <v>108</v>
      </c>
      <c r="AD2094" s="4">
        <v>5000000</v>
      </c>
      <c r="AE2094" s="1" t="s">
        <v>173</v>
      </c>
      <c r="AG2094" t="s">
        <v>17936</v>
      </c>
      <c r="AH2094" s="1" t="s">
        <v>17937</v>
      </c>
      <c r="AI2094" s="1" t="s">
        <v>17938</v>
      </c>
      <c r="AJ2094" s="1" t="s">
        <v>20806</v>
      </c>
      <c r="AK2094" s="1" t="s">
        <v>17940</v>
      </c>
      <c r="AM2094" s="1" t="s">
        <v>307</v>
      </c>
      <c r="AN2094" s="1" t="s">
        <v>307</v>
      </c>
      <c r="AP2094" s="6">
        <v>81</v>
      </c>
      <c r="AQ2094" s="6">
        <v>10518</v>
      </c>
      <c r="AR2094" s="1" t="s">
        <v>2197</v>
      </c>
      <c r="AT2094" s="4">
        <v>100</v>
      </c>
      <c r="AU2094" s="4">
        <v>2000</v>
      </c>
      <c r="AV2094" s="6">
        <v>1000</v>
      </c>
      <c r="AW2094" s="2">
        <v>45568.780254629601</v>
      </c>
    </row>
    <row r="2095" spans="1:49">
      <c r="A2095" t="s">
        <v>20807</v>
      </c>
      <c r="B2095" s="1" t="s">
        <v>20808</v>
      </c>
      <c r="C2095" s="2">
        <v>45568.6648726852</v>
      </c>
      <c r="D2095" s="1" t="s">
        <v>20809</v>
      </c>
      <c r="E2095" s="1" t="s">
        <v>52</v>
      </c>
      <c r="F2095" s="1" t="s">
        <v>329</v>
      </c>
      <c r="G2095" s="1" t="s">
        <v>330</v>
      </c>
      <c r="H2095" s="1" t="s">
        <v>20810</v>
      </c>
      <c r="I2095" s="1" t="s">
        <v>20811</v>
      </c>
      <c r="J2095" s="2">
        <v>45471.708333333299</v>
      </c>
      <c r="K2095" s="2">
        <v>45522.041666666701</v>
      </c>
      <c r="L2095" s="1" t="s">
        <v>20224</v>
      </c>
      <c r="M2095" s="1" t="s">
        <v>18038</v>
      </c>
      <c r="N2095" s="1" t="s">
        <v>300</v>
      </c>
      <c r="O2095" s="1" t="s">
        <v>334</v>
      </c>
      <c r="P2095" s="2">
        <v>45456.578553240703</v>
      </c>
      <c r="Q2095" s="1" t="s">
        <v>335</v>
      </c>
      <c r="R2095" s="1" t="s">
        <v>17936</v>
      </c>
      <c r="S2095" s="1" t="s">
        <v>17937</v>
      </c>
      <c r="T2095" s="1" t="s">
        <v>17938</v>
      </c>
      <c r="U2095" s="1" t="s">
        <v>108</v>
      </c>
      <c r="V2095" s="1" t="s">
        <v>223</v>
      </c>
      <c r="W2095" t="s">
        <v>339</v>
      </c>
      <c r="X2095" s="3">
        <v>21.595279999999999</v>
      </c>
      <c r="Y2095" s="3">
        <v>39.155709999999999</v>
      </c>
      <c r="Z2095" s="1" t="s">
        <v>340</v>
      </c>
      <c r="AB2095" s="1" t="s">
        <v>341</v>
      </c>
      <c r="AC2095" s="1" t="s">
        <v>108</v>
      </c>
      <c r="AD2095" s="4">
        <v>5000000</v>
      </c>
      <c r="AE2095" s="1" t="s">
        <v>173</v>
      </c>
      <c r="AG2095" t="s">
        <v>17936</v>
      </c>
      <c r="AH2095" s="1" t="s">
        <v>17937</v>
      </c>
      <c r="AI2095" s="1" t="s">
        <v>17938</v>
      </c>
      <c r="AJ2095" s="1" t="s">
        <v>20812</v>
      </c>
      <c r="AK2095" s="1" t="s">
        <v>17940</v>
      </c>
      <c r="AM2095" s="1" t="s">
        <v>307</v>
      </c>
      <c r="AN2095" s="1" t="s">
        <v>307</v>
      </c>
      <c r="AP2095" s="6">
        <v>100</v>
      </c>
      <c r="AQ2095" s="6">
        <v>9042</v>
      </c>
      <c r="AR2095" s="1" t="s">
        <v>2197</v>
      </c>
      <c r="AT2095" s="4">
        <v>67.5</v>
      </c>
      <c r="AU2095" s="4">
        <v>2000</v>
      </c>
      <c r="AV2095" s="6">
        <v>4000</v>
      </c>
      <c r="AW2095" s="2">
        <v>45568.7898726852</v>
      </c>
    </row>
    <row r="2096" spans="1:49">
      <c r="A2096" t="s">
        <v>20813</v>
      </c>
      <c r="B2096" s="1" t="s">
        <v>20814</v>
      </c>
      <c r="C2096" s="2">
        <v>45568.667800925898</v>
      </c>
      <c r="D2096" s="1" t="s">
        <v>20815</v>
      </c>
      <c r="E2096" s="1" t="s">
        <v>52</v>
      </c>
      <c r="F2096" s="1" t="s">
        <v>329</v>
      </c>
      <c r="G2096" s="1" t="s">
        <v>330</v>
      </c>
      <c r="H2096" s="1" t="s">
        <v>20816</v>
      </c>
      <c r="I2096" s="1" t="s">
        <v>20817</v>
      </c>
      <c r="J2096" s="2">
        <v>45471.708333333299</v>
      </c>
      <c r="K2096" s="2">
        <v>45522.041666666701</v>
      </c>
      <c r="L2096" s="1" t="s">
        <v>20224</v>
      </c>
      <c r="M2096" s="1" t="s">
        <v>18038</v>
      </c>
      <c r="N2096" s="1" t="s">
        <v>59</v>
      </c>
      <c r="O2096" s="1" t="s">
        <v>334</v>
      </c>
      <c r="P2096" s="2">
        <v>45456.577442129601</v>
      </c>
      <c r="Q2096" s="1" t="s">
        <v>335</v>
      </c>
      <c r="R2096" s="1" t="s">
        <v>17936</v>
      </c>
      <c r="S2096" s="1" t="s">
        <v>17937</v>
      </c>
      <c r="T2096" s="1" t="s">
        <v>17938</v>
      </c>
      <c r="U2096" s="1" t="s">
        <v>108</v>
      </c>
      <c r="V2096" s="1" t="s">
        <v>223</v>
      </c>
      <c r="W2096" t="s">
        <v>339</v>
      </c>
      <c r="X2096" s="3">
        <v>21.595279999999999</v>
      </c>
      <c r="Y2096" s="3">
        <v>39.155709999999999</v>
      </c>
      <c r="Z2096" s="1" t="s">
        <v>340</v>
      </c>
      <c r="AB2096" s="1" t="s">
        <v>341</v>
      </c>
      <c r="AC2096" s="1" t="s">
        <v>108</v>
      </c>
      <c r="AD2096" s="4">
        <v>5000000</v>
      </c>
      <c r="AE2096" s="1" t="s">
        <v>173</v>
      </c>
      <c r="AG2096" t="s">
        <v>17936</v>
      </c>
      <c r="AH2096" s="1" t="s">
        <v>17937</v>
      </c>
      <c r="AI2096" s="1" t="s">
        <v>17938</v>
      </c>
      <c r="AJ2096" s="1" t="s">
        <v>20818</v>
      </c>
      <c r="AK2096" s="1" t="s">
        <v>17940</v>
      </c>
      <c r="AM2096" s="1" t="s">
        <v>307</v>
      </c>
      <c r="AN2096" s="1" t="s">
        <v>307</v>
      </c>
      <c r="AP2096" s="6">
        <v>100</v>
      </c>
      <c r="AQ2096" s="6">
        <v>21244</v>
      </c>
      <c r="AR2096" s="1" t="s">
        <v>2197</v>
      </c>
      <c r="AT2096" s="4">
        <v>75</v>
      </c>
      <c r="AU2096" s="4">
        <v>1000</v>
      </c>
      <c r="AV2096" s="6">
        <v>1000</v>
      </c>
      <c r="AW2096" s="2">
        <v>45568.792800925898</v>
      </c>
    </row>
    <row r="2097" spans="1:49">
      <c r="A2097" t="s">
        <v>20819</v>
      </c>
      <c r="B2097" s="1" t="s">
        <v>20820</v>
      </c>
      <c r="C2097" s="2">
        <v>45546.575775463003</v>
      </c>
      <c r="D2097" s="1" t="s">
        <v>20821</v>
      </c>
      <c r="E2097" s="1" t="s">
        <v>52</v>
      </c>
      <c r="F2097" s="1" t="s">
        <v>329</v>
      </c>
      <c r="G2097" s="1" t="s">
        <v>330</v>
      </c>
      <c r="H2097" s="1" t="s">
        <v>20822</v>
      </c>
      <c r="I2097" s="1" t="s">
        <v>20823</v>
      </c>
      <c r="J2097" s="2">
        <v>45471.666666666701</v>
      </c>
      <c r="K2097" s="2">
        <v>45535.083333333299</v>
      </c>
      <c r="L2097" s="1" t="s">
        <v>20224</v>
      </c>
      <c r="M2097" s="1" t="s">
        <v>17922</v>
      </c>
      <c r="N2097" s="1" t="s">
        <v>300</v>
      </c>
      <c r="O2097" s="1" t="s">
        <v>334</v>
      </c>
      <c r="P2097" s="2">
        <v>45456.576354166697</v>
      </c>
      <c r="Q2097" s="1" t="s">
        <v>335</v>
      </c>
      <c r="R2097" s="1" t="s">
        <v>17936</v>
      </c>
      <c r="S2097" s="1" t="s">
        <v>17937</v>
      </c>
      <c r="T2097" s="1" t="s">
        <v>17938</v>
      </c>
      <c r="U2097" s="1" t="s">
        <v>108</v>
      </c>
      <c r="V2097" s="1" t="s">
        <v>223</v>
      </c>
      <c r="W2097" t="s">
        <v>339</v>
      </c>
      <c r="X2097" s="3">
        <v>21.595279999999999</v>
      </c>
      <c r="Y2097" s="3">
        <v>39.155709999999999</v>
      </c>
      <c r="Z2097" s="1" t="s">
        <v>340</v>
      </c>
      <c r="AB2097" s="1" t="s">
        <v>341</v>
      </c>
      <c r="AC2097" s="1" t="s">
        <v>108</v>
      </c>
      <c r="AD2097" s="4">
        <v>5000000</v>
      </c>
      <c r="AE2097" s="1" t="s">
        <v>173</v>
      </c>
      <c r="AG2097" t="s">
        <v>17936</v>
      </c>
      <c r="AH2097" s="1" t="s">
        <v>17937</v>
      </c>
      <c r="AI2097" s="1" t="s">
        <v>17938</v>
      </c>
      <c r="AJ2097" s="1" t="s">
        <v>20822</v>
      </c>
      <c r="AK2097" s="1" t="s">
        <v>17940</v>
      </c>
      <c r="AM2097" s="1" t="s">
        <v>72</v>
      </c>
      <c r="AN2097" s="1" t="s">
        <v>73</v>
      </c>
      <c r="AP2097" s="6">
        <v>100</v>
      </c>
      <c r="AQ2097" s="6">
        <v>798605</v>
      </c>
      <c r="AR2097" s="1" t="s">
        <v>2197</v>
      </c>
      <c r="AT2097" s="4">
        <v>0</v>
      </c>
      <c r="AU2097" s="4">
        <v>143556</v>
      </c>
      <c r="AV2097" s="6">
        <v>80000</v>
      </c>
      <c r="AW2097" s="2">
        <v>45546.700775463003</v>
      </c>
    </row>
    <row r="2098" spans="1:49">
      <c r="A2098" t="s">
        <v>20824</v>
      </c>
      <c r="B2098" s="1" t="s">
        <v>20825</v>
      </c>
      <c r="C2098" s="2">
        <v>45722.540810185201</v>
      </c>
      <c r="D2098" s="1" t="s">
        <v>20826</v>
      </c>
      <c r="E2098" s="1" t="s">
        <v>52</v>
      </c>
      <c r="F2098" s="1" t="s">
        <v>5091</v>
      </c>
      <c r="G2098" s="1" t="s">
        <v>5092</v>
      </c>
      <c r="H2098" s="1" t="s">
        <v>20827</v>
      </c>
      <c r="I2098" s="1" t="s">
        <v>20828</v>
      </c>
      <c r="J2098" s="2">
        <v>45543.666666666701</v>
      </c>
      <c r="K2098" s="2">
        <v>45633</v>
      </c>
      <c r="L2098" s="1" t="s">
        <v>16884</v>
      </c>
      <c r="M2098" s="1" t="s">
        <v>10974</v>
      </c>
      <c r="N2098" s="1" t="s">
        <v>148</v>
      </c>
      <c r="O2098" s="1" t="s">
        <v>334</v>
      </c>
      <c r="P2098" s="2">
        <v>45456.573692129597</v>
      </c>
      <c r="Q2098" s="1" t="s">
        <v>5096</v>
      </c>
      <c r="R2098" s="1" t="s">
        <v>5097</v>
      </c>
      <c r="S2098" s="1" t="s">
        <v>20829</v>
      </c>
      <c r="T2098" s="1" t="s">
        <v>5099</v>
      </c>
      <c r="U2098" s="1" t="s">
        <v>732</v>
      </c>
      <c r="V2098" s="1" t="s">
        <v>732</v>
      </c>
      <c r="W2098" t="s">
        <v>153</v>
      </c>
      <c r="X2098" s="3">
        <v>24.774260000000002</v>
      </c>
      <c r="Y2098" s="3">
        <v>46.738590000000002</v>
      </c>
      <c r="Z2098" s="1" t="s">
        <v>67</v>
      </c>
      <c r="AB2098" s="1" t="s">
        <v>5100</v>
      </c>
      <c r="AC2098" s="1" t="s">
        <v>732</v>
      </c>
      <c r="AD2098" s="4">
        <v>5000</v>
      </c>
      <c r="AE2098" s="1" t="s">
        <v>417</v>
      </c>
      <c r="AG2098" t="s">
        <v>5097</v>
      </c>
      <c r="AH2098" s="1" t="s">
        <v>5098</v>
      </c>
      <c r="AI2098" s="1" t="s">
        <v>5099</v>
      </c>
      <c r="AJ2098" s="1" t="s">
        <v>686</v>
      </c>
      <c r="AM2098" s="1" t="s">
        <v>72</v>
      </c>
      <c r="AN2098" s="1" t="s">
        <v>73</v>
      </c>
      <c r="AP2098" s="6">
        <v>100</v>
      </c>
      <c r="AQ2098" s="6">
        <v>7000</v>
      </c>
      <c r="AR2098" s="1" t="s">
        <v>20830</v>
      </c>
      <c r="AT2098" s="4">
        <v>0</v>
      </c>
      <c r="AU2098" s="4">
        <v>1500</v>
      </c>
      <c r="AV2098" s="6">
        <v>50000</v>
      </c>
      <c r="AW2098" s="2">
        <v>45722.665810185201</v>
      </c>
    </row>
    <row r="2099" spans="1:49">
      <c r="A2099" t="s">
        <v>20831</v>
      </c>
      <c r="B2099" s="1" t="s">
        <v>20832</v>
      </c>
      <c r="C2099" s="2">
        <v>45785.320648148103</v>
      </c>
      <c r="D2099" s="1" t="s">
        <v>20833</v>
      </c>
      <c r="E2099" s="1" t="s">
        <v>52</v>
      </c>
      <c r="F2099" s="1" t="s">
        <v>640</v>
      </c>
      <c r="G2099" s="1" t="s">
        <v>641</v>
      </c>
      <c r="H2099" s="1" t="s">
        <v>642</v>
      </c>
      <c r="I2099" s="1" t="s">
        <v>643</v>
      </c>
      <c r="J2099" s="2">
        <v>45500.666666666701</v>
      </c>
      <c r="K2099" s="2">
        <v>45560.083333333299</v>
      </c>
      <c r="L2099" s="1" t="s">
        <v>19370</v>
      </c>
      <c r="M2099" s="1" t="s">
        <v>15023</v>
      </c>
      <c r="N2099" s="1" t="s">
        <v>148</v>
      </c>
      <c r="O2099" s="1" t="s">
        <v>334</v>
      </c>
      <c r="P2099" s="2">
        <v>45456.549710648098</v>
      </c>
      <c r="Q2099" s="1" t="s">
        <v>645</v>
      </c>
      <c r="R2099" s="1" t="s">
        <v>646</v>
      </c>
      <c r="S2099" s="1" t="s">
        <v>647</v>
      </c>
      <c r="T2099" s="1" t="s">
        <v>648</v>
      </c>
      <c r="U2099" s="1" t="s">
        <v>89</v>
      </c>
      <c r="V2099" s="1" t="s">
        <v>649</v>
      </c>
      <c r="W2099" t="s">
        <v>153</v>
      </c>
      <c r="X2099" s="3">
        <v>24.774260000000002</v>
      </c>
      <c r="Y2099" s="3">
        <v>46.738590000000002</v>
      </c>
      <c r="Z2099" s="1" t="s">
        <v>67</v>
      </c>
      <c r="AB2099" s="1" t="s">
        <v>650</v>
      </c>
      <c r="AC2099" s="1" t="s">
        <v>89</v>
      </c>
      <c r="AD2099" s="4">
        <v>5000</v>
      </c>
      <c r="AE2099" s="1" t="s">
        <v>651</v>
      </c>
      <c r="AG2099" t="s">
        <v>646</v>
      </c>
      <c r="AH2099" s="1" t="s">
        <v>647</v>
      </c>
      <c r="AI2099" s="1" t="s">
        <v>648</v>
      </c>
      <c r="AJ2099" s="1" t="s">
        <v>652</v>
      </c>
      <c r="AM2099" s="1" t="s">
        <v>72</v>
      </c>
      <c r="AN2099" s="1" t="s">
        <v>73</v>
      </c>
      <c r="AP2099" s="6">
        <v>69</v>
      </c>
      <c r="AQ2099" s="6">
        <v>75000</v>
      </c>
      <c r="AR2099" s="1" t="s">
        <v>653</v>
      </c>
      <c r="AT2099" s="4">
        <v>0</v>
      </c>
      <c r="AU2099" s="4">
        <v>12000</v>
      </c>
      <c r="AV2099" s="6">
        <v>600000</v>
      </c>
      <c r="AW2099" s="2">
        <v>45785.445648148103</v>
      </c>
    </row>
    <row r="2100" spans="1:49">
      <c r="A2100" t="s">
        <v>20834</v>
      </c>
      <c r="B2100" s="1" t="s">
        <v>20835</v>
      </c>
      <c r="C2100" s="2">
        <v>45469.518611111103</v>
      </c>
      <c r="D2100" s="1" t="s">
        <v>20836</v>
      </c>
      <c r="E2100" s="1" t="s">
        <v>52</v>
      </c>
      <c r="F2100" s="1" t="s">
        <v>4479</v>
      </c>
      <c r="G2100" s="1" t="s">
        <v>4480</v>
      </c>
      <c r="H2100" s="1" t="s">
        <v>20837</v>
      </c>
      <c r="I2100" s="1" t="s">
        <v>20838</v>
      </c>
      <c r="J2100" s="2">
        <v>45462.666666666701</v>
      </c>
      <c r="K2100" s="2">
        <v>45465.041666666701</v>
      </c>
      <c r="L2100" s="1" t="s">
        <v>20672</v>
      </c>
      <c r="M2100" s="1" t="s">
        <v>20454</v>
      </c>
      <c r="N2100" s="1" t="s">
        <v>148</v>
      </c>
      <c r="O2100" s="1" t="s">
        <v>334</v>
      </c>
      <c r="P2100" s="2">
        <v>45456.518275463</v>
      </c>
      <c r="Q2100" s="1" t="s">
        <v>4483</v>
      </c>
      <c r="R2100" s="1" t="s">
        <v>4484</v>
      </c>
      <c r="S2100" s="1" t="s">
        <v>4485</v>
      </c>
      <c r="T2100" s="1" t="s">
        <v>4486</v>
      </c>
      <c r="U2100" s="1" t="s">
        <v>152</v>
      </c>
      <c r="V2100" s="1" t="s">
        <v>4487</v>
      </c>
      <c r="W2100" t="s">
        <v>2829</v>
      </c>
      <c r="X2100" s="3">
        <v>24.774260000000002</v>
      </c>
      <c r="Y2100" s="3">
        <v>46.738590000000002</v>
      </c>
      <c r="Z2100" s="1" t="s">
        <v>67</v>
      </c>
      <c r="AB2100" s="1" t="s">
        <v>4488</v>
      </c>
      <c r="AC2100" s="1" t="s">
        <v>152</v>
      </c>
      <c r="AD2100" s="4">
        <v>25000</v>
      </c>
      <c r="AE2100" s="1" t="s">
        <v>155</v>
      </c>
      <c r="AG2100" t="s">
        <v>4489</v>
      </c>
      <c r="AH2100" s="1" t="s">
        <v>4485</v>
      </c>
      <c r="AI2100" s="1" t="s">
        <v>4486</v>
      </c>
      <c r="AJ2100" s="1" t="s">
        <v>20839</v>
      </c>
      <c r="AM2100" s="1" t="s">
        <v>72</v>
      </c>
      <c r="AN2100" s="1" t="s">
        <v>73</v>
      </c>
      <c r="AQ2100" s="6">
        <v>4500</v>
      </c>
      <c r="AR2100" s="1" t="s">
        <v>4490</v>
      </c>
      <c r="AT2100" s="4">
        <v>0</v>
      </c>
      <c r="AU2100" s="4">
        <v>14000</v>
      </c>
      <c r="AV2100" s="6">
        <v>10000</v>
      </c>
      <c r="AW2100" s="2">
        <v>45469.643611111103</v>
      </c>
    </row>
    <row r="2101" spans="1:49">
      <c r="A2101" t="s">
        <v>20840</v>
      </c>
      <c r="B2101" s="1" t="s">
        <v>20841</v>
      </c>
      <c r="C2101" s="2">
        <v>45461.798587963</v>
      </c>
      <c r="D2101" s="1" t="s">
        <v>20842</v>
      </c>
      <c r="E2101" s="1" t="s">
        <v>52</v>
      </c>
      <c r="F2101" s="1" t="s">
        <v>20843</v>
      </c>
      <c r="G2101" s="1" t="s">
        <v>20844</v>
      </c>
      <c r="H2101" s="1" t="s">
        <v>20845</v>
      </c>
      <c r="I2101" s="1" t="s">
        <v>20846</v>
      </c>
      <c r="J2101" s="2">
        <v>45460.666666666701</v>
      </c>
      <c r="K2101" s="2">
        <v>45463.041666666701</v>
      </c>
      <c r="L2101" s="1" t="s">
        <v>20653</v>
      </c>
      <c r="M2101" s="1" t="s">
        <v>20847</v>
      </c>
      <c r="N2101" s="1" t="s">
        <v>395</v>
      </c>
      <c r="O2101" s="1" t="s">
        <v>594</v>
      </c>
      <c r="P2101" s="2">
        <v>45456.501539351899</v>
      </c>
      <c r="Q2101" s="1" t="s">
        <v>20848</v>
      </c>
      <c r="R2101" s="1" t="s">
        <v>20849</v>
      </c>
      <c r="S2101" s="1" t="s">
        <v>20850</v>
      </c>
      <c r="T2101" s="1" t="s">
        <v>20851</v>
      </c>
      <c r="U2101" s="1" t="s">
        <v>108</v>
      </c>
      <c r="V2101" s="1" t="s">
        <v>3263</v>
      </c>
      <c r="W2101" t="s">
        <v>5682</v>
      </c>
      <c r="X2101" s="3">
        <v>24.774260000000002</v>
      </c>
      <c r="Y2101" s="3">
        <v>46.738590000000002</v>
      </c>
      <c r="Z2101" s="1" t="s">
        <v>67</v>
      </c>
      <c r="AB2101" s="1" t="s">
        <v>20852</v>
      </c>
      <c r="AC2101" s="1" t="s">
        <v>108</v>
      </c>
      <c r="AD2101" s="4">
        <v>5000</v>
      </c>
      <c r="AE2101" s="1" t="s">
        <v>20853</v>
      </c>
      <c r="AG2101" t="s">
        <v>20849</v>
      </c>
      <c r="AH2101" s="1" t="s">
        <v>20850</v>
      </c>
      <c r="AI2101" s="1" t="s">
        <v>20851</v>
      </c>
      <c r="AJ2101" s="1" t="s">
        <v>20854</v>
      </c>
      <c r="AM2101" s="1" t="s">
        <v>72</v>
      </c>
      <c r="AN2101" s="1" t="s">
        <v>73</v>
      </c>
      <c r="AR2101" s="1" t="s">
        <v>20855</v>
      </c>
      <c r="AT2101" s="4">
        <v>199</v>
      </c>
      <c r="AU2101" s="4">
        <v>6800</v>
      </c>
      <c r="AV2101" s="6">
        <v>4500</v>
      </c>
      <c r="AW2101" s="2">
        <v>45461.923587963</v>
      </c>
    </row>
    <row r="2102" spans="1:49">
      <c r="A2102" t="s">
        <v>20856</v>
      </c>
      <c r="B2102" s="1" t="s">
        <v>20857</v>
      </c>
      <c r="C2102" s="2">
        <v>45661.851574074099</v>
      </c>
      <c r="D2102" s="1" t="s">
        <v>20858</v>
      </c>
      <c r="E2102" s="1" t="s">
        <v>52</v>
      </c>
      <c r="F2102" s="1" t="s">
        <v>20859</v>
      </c>
      <c r="G2102" s="1" t="s">
        <v>20860</v>
      </c>
      <c r="H2102" s="1" t="s">
        <v>20861</v>
      </c>
      <c r="I2102" s="1" t="s">
        <v>20862</v>
      </c>
      <c r="J2102" s="2">
        <v>45459.666666666701</v>
      </c>
      <c r="K2102" s="2">
        <v>45462.958333333299</v>
      </c>
      <c r="L2102" s="1" t="s">
        <v>20602</v>
      </c>
      <c r="M2102" s="1" t="s">
        <v>20672</v>
      </c>
      <c r="N2102" s="1" t="s">
        <v>59</v>
      </c>
      <c r="O2102" s="1" t="s">
        <v>334</v>
      </c>
      <c r="P2102" s="2">
        <v>45456.485925925903</v>
      </c>
      <c r="Q2102" s="1" t="s">
        <v>20863</v>
      </c>
      <c r="R2102" s="1" t="s">
        <v>20864</v>
      </c>
      <c r="S2102" s="1" t="s">
        <v>20865</v>
      </c>
      <c r="T2102" s="1" t="s">
        <v>20866</v>
      </c>
      <c r="U2102" s="1" t="s">
        <v>204</v>
      </c>
      <c r="V2102" s="1" t="s">
        <v>3454</v>
      </c>
      <c r="W2102" t="s">
        <v>153</v>
      </c>
      <c r="X2102" s="3">
        <v>24.774260000000002</v>
      </c>
      <c r="Y2102" s="3">
        <v>46.738590000000002</v>
      </c>
      <c r="Z2102" s="1" t="s">
        <v>67</v>
      </c>
      <c r="AB2102" s="1" t="s">
        <v>20867</v>
      </c>
      <c r="AC2102" s="1" t="s">
        <v>204</v>
      </c>
      <c r="AD2102" s="4">
        <v>500000</v>
      </c>
      <c r="AE2102" s="1" t="s">
        <v>155</v>
      </c>
      <c r="AG2102" t="s">
        <v>20864</v>
      </c>
      <c r="AH2102" s="1" t="s">
        <v>20865</v>
      </c>
      <c r="AI2102" s="1" t="s">
        <v>20866</v>
      </c>
      <c r="AJ2102" s="1" t="s">
        <v>20868</v>
      </c>
      <c r="AM2102" s="1" t="s">
        <v>72</v>
      </c>
      <c r="AN2102" s="1" t="s">
        <v>73</v>
      </c>
      <c r="AQ2102" s="6">
        <v>1000</v>
      </c>
      <c r="AR2102" s="1" t="s">
        <v>20869</v>
      </c>
      <c r="AT2102" s="4">
        <v>0</v>
      </c>
      <c r="AU2102" s="4">
        <v>20000</v>
      </c>
      <c r="AV2102" s="6">
        <v>1500</v>
      </c>
      <c r="AW2102" s="2">
        <v>45661.976574074099</v>
      </c>
    </row>
    <row r="2103" spans="1:49">
      <c r="A2103" t="s">
        <v>20870</v>
      </c>
      <c r="B2103" s="1" t="s">
        <v>20871</v>
      </c>
      <c r="C2103" s="2">
        <v>45620.577395833301</v>
      </c>
      <c r="D2103" s="1" t="s">
        <v>20872</v>
      </c>
      <c r="E2103" s="1" t="s">
        <v>52</v>
      </c>
      <c r="F2103" s="1" t="s">
        <v>20843</v>
      </c>
      <c r="G2103" s="1" t="s">
        <v>20844</v>
      </c>
      <c r="H2103" s="1" t="s">
        <v>20845</v>
      </c>
      <c r="I2103" s="1" t="s">
        <v>20846</v>
      </c>
      <c r="J2103" s="2">
        <v>45460.666666666701</v>
      </c>
      <c r="K2103" s="2">
        <v>45465.041666666701</v>
      </c>
      <c r="L2103" s="1" t="s">
        <v>20653</v>
      </c>
      <c r="M2103" s="1" t="s">
        <v>20454</v>
      </c>
      <c r="N2103" s="1" t="s">
        <v>395</v>
      </c>
      <c r="O2103" s="1" t="s">
        <v>334</v>
      </c>
      <c r="P2103" s="2">
        <v>45456.4835185185</v>
      </c>
      <c r="Q2103" s="1" t="s">
        <v>20848</v>
      </c>
      <c r="R2103" s="1" t="s">
        <v>20849</v>
      </c>
      <c r="S2103" s="1" t="s">
        <v>20850</v>
      </c>
      <c r="T2103" s="1" t="s">
        <v>20851</v>
      </c>
      <c r="U2103" s="1" t="s">
        <v>108</v>
      </c>
      <c r="V2103" s="1" t="s">
        <v>3263</v>
      </c>
      <c r="W2103" t="s">
        <v>5682</v>
      </c>
      <c r="X2103" s="3">
        <v>24.774260000000002</v>
      </c>
      <c r="Y2103" s="3">
        <v>46.738590000000002</v>
      </c>
      <c r="Z2103" s="1" t="s">
        <v>67</v>
      </c>
      <c r="AB2103" s="1" t="s">
        <v>20852</v>
      </c>
      <c r="AC2103" s="1" t="s">
        <v>108</v>
      </c>
      <c r="AD2103" s="4">
        <v>5000</v>
      </c>
      <c r="AE2103" s="1" t="s">
        <v>20853</v>
      </c>
      <c r="AG2103" t="s">
        <v>20849</v>
      </c>
      <c r="AH2103" s="1" t="s">
        <v>20850</v>
      </c>
      <c r="AI2103" s="1" t="s">
        <v>20851</v>
      </c>
      <c r="AJ2103" s="1" t="s">
        <v>20873</v>
      </c>
      <c r="AM2103" s="1" t="s">
        <v>72</v>
      </c>
      <c r="AN2103" s="1" t="s">
        <v>73</v>
      </c>
      <c r="AQ2103" s="6">
        <v>350</v>
      </c>
      <c r="AR2103" s="1" t="s">
        <v>20874</v>
      </c>
      <c r="AT2103" s="4">
        <v>10</v>
      </c>
      <c r="AU2103" s="4">
        <v>3200</v>
      </c>
      <c r="AV2103" s="6">
        <v>15000</v>
      </c>
      <c r="AW2103" s="2">
        <v>45620.702395833301</v>
      </c>
    </row>
    <row r="2104" spans="1:49">
      <c r="A2104" t="s">
        <v>20875</v>
      </c>
      <c r="B2104" s="1" t="s">
        <v>20876</v>
      </c>
      <c r="C2104" s="2">
        <v>45799.492870370399</v>
      </c>
      <c r="D2104" s="1" t="s">
        <v>20877</v>
      </c>
      <c r="E2104" s="1" t="s">
        <v>119</v>
      </c>
      <c r="F2104" s="1" t="s">
        <v>1129</v>
      </c>
      <c r="G2104" s="1" t="s">
        <v>1130</v>
      </c>
      <c r="H2104" s="1" t="s">
        <v>20878</v>
      </c>
      <c r="I2104" s="1" t="s">
        <v>20879</v>
      </c>
      <c r="J2104" s="2">
        <v>45456.441805555602</v>
      </c>
      <c r="K2104" s="2">
        <v>46186.441805555602</v>
      </c>
      <c r="L2104" s="1" t="s">
        <v>20880</v>
      </c>
      <c r="M2104" s="1" t="s">
        <v>20881</v>
      </c>
      <c r="O2104" s="1" t="s">
        <v>126</v>
      </c>
      <c r="P2104" s="2">
        <v>45456.441805555602</v>
      </c>
      <c r="Q2104" s="1" t="s">
        <v>1135</v>
      </c>
      <c r="U2104" s="1" t="s">
        <v>108</v>
      </c>
      <c r="V2104" s="1" t="s">
        <v>108</v>
      </c>
      <c r="W2104" t="s">
        <v>282</v>
      </c>
      <c r="X2104" s="3">
        <v>24.732230000000001</v>
      </c>
      <c r="Y2104" s="3">
        <v>46.750129999999999</v>
      </c>
      <c r="Z2104" s="1" t="s">
        <v>1136</v>
      </c>
      <c r="AB2104" s="1" t="s">
        <v>1137</v>
      </c>
      <c r="AD2104" s="4">
        <v>250000</v>
      </c>
      <c r="AE2104" s="1" t="s">
        <v>417</v>
      </c>
      <c r="AG2104" t="s">
        <v>1138</v>
      </c>
      <c r="AH2104" s="1" t="s">
        <v>1139</v>
      </c>
      <c r="AI2104" s="1" t="s">
        <v>1140</v>
      </c>
      <c r="AJ2104" s="1" t="s">
        <v>20882</v>
      </c>
      <c r="AR2104" s="1" t="s">
        <v>20883</v>
      </c>
      <c r="AS2104" s="1" t="s">
        <v>20884</v>
      </c>
      <c r="AT2104" s="4">
        <v>0</v>
      </c>
      <c r="AU2104" s="4">
        <v>2340</v>
      </c>
      <c r="AW2104" s="2">
        <v>45799.617870370399</v>
      </c>
    </row>
    <row r="2105" spans="1:49">
      <c r="A2105" t="s">
        <v>20885</v>
      </c>
      <c r="B2105" s="1" t="s">
        <v>20886</v>
      </c>
      <c r="C2105" s="2">
        <v>45821.3347222222</v>
      </c>
      <c r="D2105" s="1" t="s">
        <v>20887</v>
      </c>
      <c r="E2105" s="1" t="s">
        <v>119</v>
      </c>
      <c r="F2105" s="1" t="s">
        <v>20888</v>
      </c>
      <c r="G2105" s="1" t="s">
        <v>20889</v>
      </c>
      <c r="H2105" s="1" t="s">
        <v>20890</v>
      </c>
      <c r="I2105" s="1" t="s">
        <v>20891</v>
      </c>
      <c r="J2105" s="2">
        <v>45456.441377314797</v>
      </c>
      <c r="K2105" s="2">
        <v>45821.441377314797</v>
      </c>
      <c r="L2105" s="1" t="s">
        <v>20880</v>
      </c>
      <c r="M2105" s="1" t="s">
        <v>82</v>
      </c>
      <c r="O2105" s="1" t="s">
        <v>334</v>
      </c>
      <c r="P2105" s="2">
        <v>45456.441377314797</v>
      </c>
      <c r="Q2105" s="1" t="s">
        <v>20892</v>
      </c>
      <c r="U2105" s="1" t="s">
        <v>108</v>
      </c>
      <c r="V2105" s="1" t="s">
        <v>223</v>
      </c>
      <c r="W2105" t="s">
        <v>187</v>
      </c>
      <c r="X2105" s="3">
        <v>24.774260000000002</v>
      </c>
      <c r="Y2105" s="3">
        <v>46.738590000000002</v>
      </c>
      <c r="Z2105" s="1" t="s">
        <v>67</v>
      </c>
      <c r="AB2105" s="1" t="s">
        <v>20893</v>
      </c>
      <c r="AD2105" s="4">
        <v>60000</v>
      </c>
      <c r="AE2105" s="1" t="s">
        <v>173</v>
      </c>
      <c r="AG2105" t="s">
        <v>20894</v>
      </c>
      <c r="AH2105" s="1" t="s">
        <v>20895</v>
      </c>
      <c r="AI2105" s="1" t="s">
        <v>20896</v>
      </c>
      <c r="AJ2105" s="1" t="s">
        <v>20897</v>
      </c>
      <c r="AR2105" s="1" t="s">
        <v>20898</v>
      </c>
      <c r="AS2105" s="1" t="s">
        <v>20899</v>
      </c>
      <c r="AT2105" s="4">
        <v>0</v>
      </c>
      <c r="AU2105" s="4">
        <v>1196</v>
      </c>
      <c r="AW2105" s="2">
        <v>45821.4597222222</v>
      </c>
    </row>
    <row r="2106" spans="1:49">
      <c r="A2106" t="s">
        <v>20900</v>
      </c>
      <c r="B2106" s="1" t="s">
        <v>20901</v>
      </c>
      <c r="C2106" s="2">
        <v>45473.376956018503</v>
      </c>
      <c r="D2106" s="1" t="s">
        <v>20902</v>
      </c>
      <c r="E2106" s="1" t="s">
        <v>52</v>
      </c>
      <c r="F2106" s="1" t="s">
        <v>329</v>
      </c>
      <c r="G2106" s="1" t="s">
        <v>330</v>
      </c>
      <c r="H2106" s="1" t="s">
        <v>20903</v>
      </c>
      <c r="I2106" s="1" t="s">
        <v>20904</v>
      </c>
      <c r="J2106" s="2">
        <v>45459.708333333299</v>
      </c>
      <c r="K2106" s="2">
        <v>45469.083333333299</v>
      </c>
      <c r="L2106" s="1" t="s">
        <v>20602</v>
      </c>
      <c r="M2106" s="1" t="s">
        <v>20294</v>
      </c>
      <c r="N2106" s="1" t="s">
        <v>300</v>
      </c>
      <c r="O2106" s="1" t="s">
        <v>334</v>
      </c>
      <c r="P2106" s="2">
        <v>45455.617291666698</v>
      </c>
      <c r="Q2106" s="1" t="s">
        <v>335</v>
      </c>
      <c r="R2106" s="1" t="s">
        <v>17936</v>
      </c>
      <c r="S2106" s="1" t="s">
        <v>17937</v>
      </c>
      <c r="T2106" s="1" t="s">
        <v>17938</v>
      </c>
      <c r="U2106" s="1" t="s">
        <v>108</v>
      </c>
      <c r="V2106" s="1" t="s">
        <v>223</v>
      </c>
      <c r="W2106" t="s">
        <v>339</v>
      </c>
      <c r="X2106" s="3">
        <v>21.595279999999999</v>
      </c>
      <c r="Y2106" s="3">
        <v>39.155709999999999</v>
      </c>
      <c r="Z2106" s="1" t="s">
        <v>340</v>
      </c>
      <c r="AB2106" s="1" t="s">
        <v>341</v>
      </c>
      <c r="AC2106" s="1" t="s">
        <v>108</v>
      </c>
      <c r="AD2106" s="4">
        <v>5000000</v>
      </c>
      <c r="AE2106" s="1" t="s">
        <v>173</v>
      </c>
      <c r="AG2106" t="s">
        <v>17936</v>
      </c>
      <c r="AH2106" s="1" t="s">
        <v>17937</v>
      </c>
      <c r="AI2106" s="1" t="s">
        <v>17938</v>
      </c>
      <c r="AJ2106" s="1" t="s">
        <v>20903</v>
      </c>
      <c r="AM2106" s="1" t="s">
        <v>72</v>
      </c>
      <c r="AN2106" s="1" t="s">
        <v>73</v>
      </c>
      <c r="AQ2106" s="6">
        <v>144589</v>
      </c>
      <c r="AR2106" s="1" t="s">
        <v>5714</v>
      </c>
      <c r="AT2106" s="4">
        <v>0</v>
      </c>
      <c r="AU2106" s="4">
        <v>141309</v>
      </c>
      <c r="AV2106" s="6">
        <v>10000</v>
      </c>
      <c r="AW2106" s="2">
        <v>45473.501956018503</v>
      </c>
    </row>
    <row r="2107" spans="1:49">
      <c r="A2107" t="s">
        <v>20905</v>
      </c>
      <c r="B2107" s="1" t="s">
        <v>20906</v>
      </c>
      <c r="C2107" s="2">
        <v>45517.408668981501</v>
      </c>
      <c r="D2107" s="1" t="s">
        <v>20907</v>
      </c>
      <c r="E2107" s="1" t="s">
        <v>52</v>
      </c>
      <c r="F2107" s="1" t="s">
        <v>20908</v>
      </c>
      <c r="G2107" s="1" t="s">
        <v>20909</v>
      </c>
      <c r="H2107" s="1" t="s">
        <v>861</v>
      </c>
      <c r="I2107" s="1" t="s">
        <v>20910</v>
      </c>
      <c r="J2107" s="2">
        <v>45519.666666666701</v>
      </c>
      <c r="K2107" s="2">
        <v>45549.041666666701</v>
      </c>
      <c r="L2107" s="1" t="s">
        <v>18117</v>
      </c>
      <c r="M2107" s="1" t="s">
        <v>17404</v>
      </c>
      <c r="N2107" s="1" t="s">
        <v>148</v>
      </c>
      <c r="O2107" s="1" t="s">
        <v>594</v>
      </c>
      <c r="P2107" s="2">
        <v>45455.5625</v>
      </c>
      <c r="Q2107" s="1" t="s">
        <v>20911</v>
      </c>
      <c r="R2107" s="1" t="s">
        <v>20912</v>
      </c>
      <c r="S2107" s="1" t="s">
        <v>20913</v>
      </c>
      <c r="T2107" s="1" t="s">
        <v>20914</v>
      </c>
      <c r="U2107" s="1" t="s">
        <v>64</v>
      </c>
      <c r="V2107" s="1" t="s">
        <v>582</v>
      </c>
      <c r="W2107" t="s">
        <v>153</v>
      </c>
      <c r="X2107" s="3">
        <v>24.774260000000002</v>
      </c>
      <c r="Y2107" s="3">
        <v>46.738590000000002</v>
      </c>
      <c r="Z2107" s="1" t="s">
        <v>67</v>
      </c>
      <c r="AB2107" s="1" t="s">
        <v>20915</v>
      </c>
      <c r="AC2107" s="1" t="s">
        <v>64</v>
      </c>
      <c r="AD2107" s="4">
        <v>15000</v>
      </c>
      <c r="AE2107" s="1" t="s">
        <v>20916</v>
      </c>
      <c r="AG2107" t="s">
        <v>20912</v>
      </c>
      <c r="AH2107" s="1" t="s">
        <v>20913</v>
      </c>
      <c r="AI2107" s="1" t="s">
        <v>20914</v>
      </c>
      <c r="AJ2107" s="1" t="s">
        <v>12203</v>
      </c>
      <c r="AM2107" s="1" t="s">
        <v>72</v>
      </c>
      <c r="AN2107" s="1" t="s">
        <v>73</v>
      </c>
      <c r="AR2107" s="1" t="s">
        <v>20917</v>
      </c>
      <c r="AT2107" s="4">
        <v>-1</v>
      </c>
      <c r="AU2107" s="4">
        <v>3000</v>
      </c>
      <c r="AV2107" s="6">
        <v>3500</v>
      </c>
      <c r="AW2107" s="2">
        <v>45517.533668981501</v>
      </c>
    </row>
    <row r="2108" spans="1:49">
      <c r="A2108" t="s">
        <v>20918</v>
      </c>
      <c r="B2108" s="1" t="s">
        <v>20919</v>
      </c>
      <c r="C2108" s="2">
        <v>45543.346053240697</v>
      </c>
      <c r="D2108" s="1" t="s">
        <v>20920</v>
      </c>
      <c r="E2108" s="1" t="s">
        <v>52</v>
      </c>
      <c r="F2108" s="1" t="s">
        <v>15775</v>
      </c>
      <c r="G2108" s="1" t="s">
        <v>15776</v>
      </c>
      <c r="H2108" s="1" t="s">
        <v>20921</v>
      </c>
      <c r="I2108" s="1" t="s">
        <v>20922</v>
      </c>
      <c r="J2108" s="2">
        <v>45500.5</v>
      </c>
      <c r="K2108" s="2">
        <v>45539.083333333299</v>
      </c>
      <c r="L2108" s="1" t="s">
        <v>19370</v>
      </c>
      <c r="M2108" s="1" t="s">
        <v>17079</v>
      </c>
      <c r="N2108" s="1" t="s">
        <v>148</v>
      </c>
      <c r="O2108" s="1" t="s">
        <v>334</v>
      </c>
      <c r="P2108" s="2">
        <v>45455.5157638889</v>
      </c>
      <c r="Q2108" s="1" t="s">
        <v>15779</v>
      </c>
      <c r="R2108" s="1" t="s">
        <v>15780</v>
      </c>
      <c r="S2108" s="1" t="s">
        <v>15781</v>
      </c>
      <c r="T2108" s="1" t="s">
        <v>15782</v>
      </c>
      <c r="U2108" s="1" t="s">
        <v>152</v>
      </c>
      <c r="V2108" s="1" t="s">
        <v>2027</v>
      </c>
      <c r="W2108" t="s">
        <v>1408</v>
      </c>
      <c r="X2108" s="3">
        <v>26.332560000000001</v>
      </c>
      <c r="Y2108" s="3">
        <v>43.956420000000001</v>
      </c>
      <c r="Z2108" s="1" t="s">
        <v>15783</v>
      </c>
      <c r="AB2108" s="1" t="s">
        <v>15784</v>
      </c>
      <c r="AC2108" s="1" t="s">
        <v>152</v>
      </c>
      <c r="AD2108" s="4">
        <v>6000</v>
      </c>
      <c r="AE2108" s="1" t="s">
        <v>963</v>
      </c>
      <c r="AG2108" t="s">
        <v>15780</v>
      </c>
      <c r="AH2108" s="1" t="s">
        <v>15781</v>
      </c>
      <c r="AI2108" s="1" t="s">
        <v>15782</v>
      </c>
      <c r="AJ2108" s="1" t="s">
        <v>20923</v>
      </c>
      <c r="AM2108" s="1" t="s">
        <v>72</v>
      </c>
      <c r="AN2108" s="1" t="s">
        <v>73</v>
      </c>
      <c r="AQ2108" s="6">
        <v>2000</v>
      </c>
      <c r="AR2108" s="1" t="s">
        <v>15786</v>
      </c>
      <c r="AT2108" s="4">
        <v>1</v>
      </c>
      <c r="AU2108" s="4">
        <v>25000</v>
      </c>
      <c r="AV2108" s="6">
        <v>10000</v>
      </c>
      <c r="AW2108" s="2">
        <v>45543.471053240697</v>
      </c>
    </row>
    <row r="2109" spans="1:49">
      <c r="A2109" t="s">
        <v>20924</v>
      </c>
      <c r="B2109" s="1" t="s">
        <v>20925</v>
      </c>
      <c r="C2109" s="2">
        <v>45753.4355208333</v>
      </c>
      <c r="D2109" s="1" t="s">
        <v>20926</v>
      </c>
      <c r="E2109" s="1" t="s">
        <v>52</v>
      </c>
      <c r="F2109" s="1" t="s">
        <v>12131</v>
      </c>
      <c r="G2109" s="1" t="s">
        <v>12132</v>
      </c>
      <c r="H2109" s="1" t="s">
        <v>20927</v>
      </c>
      <c r="I2109" s="1" t="s">
        <v>20928</v>
      </c>
      <c r="J2109" s="2">
        <v>45656.708333333299</v>
      </c>
      <c r="K2109" s="2">
        <v>45752</v>
      </c>
      <c r="L2109" s="1" t="s">
        <v>9758</v>
      </c>
      <c r="M2109" s="1" t="s">
        <v>3708</v>
      </c>
      <c r="N2109" s="1" t="s">
        <v>300</v>
      </c>
      <c r="O2109" s="1" t="s">
        <v>334</v>
      </c>
      <c r="P2109" s="2">
        <v>45455.511631944399</v>
      </c>
      <c r="Q2109" s="1" t="s">
        <v>12135</v>
      </c>
      <c r="R2109" s="1" t="s">
        <v>12136</v>
      </c>
      <c r="S2109" s="1" t="s">
        <v>12137</v>
      </c>
      <c r="T2109" s="1" t="s">
        <v>12138</v>
      </c>
      <c r="U2109" s="1" t="s">
        <v>152</v>
      </c>
      <c r="V2109" s="1" t="s">
        <v>485</v>
      </c>
      <c r="W2109" t="s">
        <v>802</v>
      </c>
      <c r="X2109" s="3">
        <v>24.774260000000002</v>
      </c>
      <c r="Y2109" s="3">
        <v>46.738590000000002</v>
      </c>
      <c r="Z2109" s="1" t="s">
        <v>67</v>
      </c>
      <c r="AB2109" s="1" t="s">
        <v>12139</v>
      </c>
      <c r="AC2109" s="1" t="s">
        <v>152</v>
      </c>
      <c r="AD2109" s="4">
        <v>10000</v>
      </c>
      <c r="AE2109" s="1" t="s">
        <v>2622</v>
      </c>
      <c r="AG2109" t="s">
        <v>12136</v>
      </c>
      <c r="AH2109" s="1" t="s">
        <v>12137</v>
      </c>
      <c r="AI2109" s="1" t="s">
        <v>12138</v>
      </c>
      <c r="AJ2109" s="1" t="s">
        <v>20929</v>
      </c>
      <c r="AM2109" s="1" t="s">
        <v>72</v>
      </c>
      <c r="AN2109" s="1" t="s">
        <v>73</v>
      </c>
      <c r="AR2109" s="1" t="s">
        <v>20930</v>
      </c>
      <c r="AT2109" s="4">
        <v>2525</v>
      </c>
      <c r="AU2109" s="4">
        <v>6000</v>
      </c>
      <c r="AV2109" s="6">
        <v>2000</v>
      </c>
      <c r="AW2109" s="2">
        <v>45753.5605208333</v>
      </c>
    </row>
    <row r="2110" spans="1:49">
      <c r="A2110" t="s">
        <v>20931</v>
      </c>
      <c r="B2110" s="1" t="s">
        <v>20932</v>
      </c>
      <c r="C2110" s="2">
        <v>45490.543032407397</v>
      </c>
      <c r="D2110" s="1" t="s">
        <v>20933</v>
      </c>
      <c r="E2110" s="1" t="s">
        <v>52</v>
      </c>
      <c r="F2110" s="1" t="s">
        <v>1993</v>
      </c>
      <c r="G2110" s="1" t="s">
        <v>1994</v>
      </c>
      <c r="H2110" s="1" t="s">
        <v>20934</v>
      </c>
      <c r="I2110" s="1" t="s">
        <v>20935</v>
      </c>
      <c r="J2110" s="2">
        <v>45468.625</v>
      </c>
      <c r="K2110" s="2">
        <v>45486.958333333299</v>
      </c>
      <c r="L2110" s="1" t="s">
        <v>20341</v>
      </c>
      <c r="M2110" s="1" t="s">
        <v>20122</v>
      </c>
      <c r="N2110" s="1" t="s">
        <v>59</v>
      </c>
      <c r="O2110" s="1" t="s">
        <v>334</v>
      </c>
      <c r="P2110" s="2">
        <v>45455.508865740703</v>
      </c>
      <c r="Q2110" s="1" t="s">
        <v>1998</v>
      </c>
      <c r="R2110" s="1" t="s">
        <v>10358</v>
      </c>
      <c r="S2110" s="1" t="s">
        <v>10359</v>
      </c>
      <c r="T2110" s="1" t="s">
        <v>2001</v>
      </c>
      <c r="U2110" s="1" t="s">
        <v>108</v>
      </c>
      <c r="V2110" s="1" t="s">
        <v>223</v>
      </c>
      <c r="W2110" t="s">
        <v>153</v>
      </c>
      <c r="X2110" s="3">
        <v>24.774260000000002</v>
      </c>
      <c r="Y2110" s="3">
        <v>46.738590000000002</v>
      </c>
      <c r="Z2110" s="1" t="s">
        <v>67</v>
      </c>
      <c r="AB2110" s="1" t="s">
        <v>2002</v>
      </c>
      <c r="AC2110" s="1" t="s">
        <v>108</v>
      </c>
      <c r="AD2110" s="4">
        <v>30000</v>
      </c>
      <c r="AE2110" s="1" t="s">
        <v>2003</v>
      </c>
      <c r="AG2110" t="s">
        <v>1999</v>
      </c>
      <c r="AH2110" s="1" t="s">
        <v>2000</v>
      </c>
      <c r="AI2110" s="1" t="s">
        <v>2001</v>
      </c>
      <c r="AJ2110" s="1" t="s">
        <v>20936</v>
      </c>
      <c r="AM2110" s="1" t="s">
        <v>72</v>
      </c>
      <c r="AN2110" s="1" t="s">
        <v>73</v>
      </c>
      <c r="AQ2110" s="6">
        <v>1500</v>
      </c>
      <c r="AR2110" s="1" t="s">
        <v>984</v>
      </c>
      <c r="AT2110" s="4">
        <v>0</v>
      </c>
      <c r="AU2110" s="4">
        <v>180</v>
      </c>
      <c r="AV2110" s="6">
        <v>34200</v>
      </c>
      <c r="AW2110" s="2">
        <v>45490.668032407397</v>
      </c>
    </row>
    <row r="2111" spans="1:49">
      <c r="A2111" t="s">
        <v>20937</v>
      </c>
      <c r="B2111" s="1" t="s">
        <v>20938</v>
      </c>
      <c r="C2111" s="2">
        <v>45820.417858796303</v>
      </c>
      <c r="D2111" s="1" t="s">
        <v>20939</v>
      </c>
      <c r="E2111" s="1" t="s">
        <v>119</v>
      </c>
      <c r="F2111" s="1" t="s">
        <v>20940</v>
      </c>
      <c r="G2111" s="1" t="s">
        <v>20941</v>
      </c>
      <c r="H2111" s="1" t="s">
        <v>20942</v>
      </c>
      <c r="I2111" s="1" t="s">
        <v>20943</v>
      </c>
      <c r="J2111" s="2">
        <v>45455.506342592598</v>
      </c>
      <c r="K2111" s="2">
        <v>45820.506342592598</v>
      </c>
      <c r="L2111" s="1" t="s">
        <v>20944</v>
      </c>
      <c r="M2111" s="1" t="s">
        <v>411</v>
      </c>
      <c r="O2111" s="1" t="s">
        <v>334</v>
      </c>
      <c r="P2111" s="2">
        <v>45455.506342592598</v>
      </c>
      <c r="Q2111" s="1" t="s">
        <v>20945</v>
      </c>
      <c r="U2111" s="1" t="s">
        <v>152</v>
      </c>
      <c r="V2111" s="1" t="s">
        <v>152</v>
      </c>
      <c r="W2111" t="s">
        <v>3279</v>
      </c>
      <c r="X2111" s="3">
        <v>24.752600000000001</v>
      </c>
      <c r="Y2111" s="3">
        <v>46.821219999999997</v>
      </c>
      <c r="Z2111" s="1" t="s">
        <v>20946</v>
      </c>
      <c r="AB2111" s="1" t="s">
        <v>20947</v>
      </c>
      <c r="AD2111" s="4">
        <v>5000</v>
      </c>
      <c r="AE2111" s="1" t="s">
        <v>155</v>
      </c>
      <c r="AG2111" t="s">
        <v>19278</v>
      </c>
      <c r="AH2111" s="1" t="s">
        <v>19279</v>
      </c>
      <c r="AI2111" s="1" t="s">
        <v>19280</v>
      </c>
      <c r="AJ2111" s="1" t="s">
        <v>20948</v>
      </c>
      <c r="AP2111" s="6">
        <v>90</v>
      </c>
      <c r="AR2111" s="1" t="s">
        <v>20949</v>
      </c>
      <c r="AS2111" s="1" t="s">
        <v>20950</v>
      </c>
      <c r="AT2111" s="4">
        <v>0</v>
      </c>
      <c r="AU2111" s="4">
        <v>697</v>
      </c>
      <c r="AW2111" s="2">
        <v>45820.542858796303</v>
      </c>
    </row>
    <row r="2112" spans="1:49">
      <c r="A2112" t="s">
        <v>20951</v>
      </c>
      <c r="B2112" s="1" t="s">
        <v>20952</v>
      </c>
      <c r="C2112" s="2">
        <v>45820.417858796303</v>
      </c>
      <c r="D2112" s="1" t="s">
        <v>20953</v>
      </c>
      <c r="E2112" s="1" t="s">
        <v>119</v>
      </c>
      <c r="F2112" s="1" t="s">
        <v>20954</v>
      </c>
      <c r="G2112" s="1" t="s">
        <v>20955</v>
      </c>
      <c r="H2112" s="1" t="s">
        <v>20956</v>
      </c>
      <c r="I2112" s="1" t="s">
        <v>20957</v>
      </c>
      <c r="J2112" s="2">
        <v>45455.504548611098</v>
      </c>
      <c r="K2112" s="2">
        <v>45820.504548611098</v>
      </c>
      <c r="L2112" s="1" t="s">
        <v>20944</v>
      </c>
      <c r="M2112" s="1" t="s">
        <v>411</v>
      </c>
      <c r="O2112" s="1" t="s">
        <v>334</v>
      </c>
      <c r="P2112" s="2">
        <v>45455.504548611098</v>
      </c>
      <c r="Q2112" s="1" t="s">
        <v>20958</v>
      </c>
      <c r="U2112" s="1" t="s">
        <v>204</v>
      </c>
      <c r="V2112" s="1" t="s">
        <v>321</v>
      </c>
      <c r="W2112" t="s">
        <v>187</v>
      </c>
      <c r="X2112" s="3">
        <v>24.774260000000002</v>
      </c>
      <c r="Y2112" s="3">
        <v>46.738590000000002</v>
      </c>
      <c r="Z2112" s="1" t="s">
        <v>67</v>
      </c>
      <c r="AB2112" s="1" t="s">
        <v>20959</v>
      </c>
      <c r="AD2112" s="4">
        <v>30000</v>
      </c>
      <c r="AE2112" s="1" t="s">
        <v>503</v>
      </c>
      <c r="AG2112" t="s">
        <v>20960</v>
      </c>
      <c r="AH2112" s="1" t="s">
        <v>20961</v>
      </c>
      <c r="AI2112" s="1" t="s">
        <v>20962</v>
      </c>
      <c r="AJ2112" s="1" t="s">
        <v>20963</v>
      </c>
      <c r="AR2112" s="1" t="s">
        <v>20964</v>
      </c>
      <c r="AS2112" s="1" t="s">
        <v>20965</v>
      </c>
      <c r="AT2112" s="4">
        <v>0</v>
      </c>
      <c r="AU2112" s="4">
        <v>345</v>
      </c>
      <c r="AW2112" s="2">
        <v>45820.542858796303</v>
      </c>
    </row>
    <row r="2113" spans="1:49">
      <c r="A2113" t="s">
        <v>20966</v>
      </c>
      <c r="B2113" s="1" t="s">
        <v>20967</v>
      </c>
      <c r="C2113" s="2">
        <v>45820.417847222197</v>
      </c>
      <c r="D2113" s="1" t="s">
        <v>20968</v>
      </c>
      <c r="E2113" s="1" t="s">
        <v>119</v>
      </c>
      <c r="F2113" s="1" t="s">
        <v>12865</v>
      </c>
      <c r="G2113" s="1" t="s">
        <v>20969</v>
      </c>
      <c r="H2113" s="1" t="s">
        <v>12867</v>
      </c>
      <c r="I2113" s="1" t="s">
        <v>12868</v>
      </c>
      <c r="J2113" s="2">
        <v>45455.503263888902</v>
      </c>
      <c r="K2113" s="2">
        <v>45820.503263888902</v>
      </c>
      <c r="L2113" s="1" t="s">
        <v>20944</v>
      </c>
      <c r="M2113" s="1" t="s">
        <v>411</v>
      </c>
      <c r="O2113" s="1" t="s">
        <v>334</v>
      </c>
      <c r="P2113" s="2">
        <v>45455.503263888902</v>
      </c>
      <c r="Q2113" s="1" t="s">
        <v>20970</v>
      </c>
      <c r="U2113" s="1" t="s">
        <v>64</v>
      </c>
      <c r="V2113" s="1" t="s">
        <v>616</v>
      </c>
      <c r="W2113" t="s">
        <v>187</v>
      </c>
      <c r="X2113" s="3">
        <v>24.774260000000002</v>
      </c>
      <c r="Y2113" s="3">
        <v>46.738590000000002</v>
      </c>
      <c r="Z2113" s="1" t="s">
        <v>67</v>
      </c>
      <c r="AB2113" s="1" t="s">
        <v>20971</v>
      </c>
      <c r="AD2113" s="4">
        <v>5000</v>
      </c>
      <c r="AE2113" s="1" t="s">
        <v>69</v>
      </c>
      <c r="AG2113" t="s">
        <v>12871</v>
      </c>
      <c r="AH2113" s="1" t="s">
        <v>12872</v>
      </c>
      <c r="AI2113" s="1" t="s">
        <v>12873</v>
      </c>
      <c r="AJ2113" s="1" t="s">
        <v>20972</v>
      </c>
      <c r="AR2113" s="1" t="s">
        <v>20973</v>
      </c>
      <c r="AS2113" s="1" t="s">
        <v>20974</v>
      </c>
      <c r="AT2113" s="4">
        <v>0</v>
      </c>
      <c r="AU2113" s="4">
        <v>800</v>
      </c>
      <c r="AW2113" s="2">
        <v>45820.542847222197</v>
      </c>
    </row>
    <row r="2114" spans="1:49">
      <c r="A2114" t="s">
        <v>20975</v>
      </c>
      <c r="B2114" s="1" t="s">
        <v>20976</v>
      </c>
      <c r="C2114" s="2">
        <v>45503.383969907401</v>
      </c>
      <c r="D2114" s="1" t="s">
        <v>20977</v>
      </c>
      <c r="E2114" s="1" t="s">
        <v>52</v>
      </c>
      <c r="F2114" s="1" t="s">
        <v>1211</v>
      </c>
      <c r="G2114" s="1" t="s">
        <v>1212</v>
      </c>
      <c r="H2114" s="1" t="s">
        <v>20978</v>
      </c>
      <c r="I2114" s="1" t="s">
        <v>20979</v>
      </c>
      <c r="J2114" s="2">
        <v>45459.666666666701</v>
      </c>
      <c r="K2114" s="2">
        <v>45494</v>
      </c>
      <c r="L2114" s="1" t="s">
        <v>20602</v>
      </c>
      <c r="M2114" s="1" t="s">
        <v>19147</v>
      </c>
      <c r="N2114" s="1" t="s">
        <v>300</v>
      </c>
      <c r="O2114" s="1" t="s">
        <v>594</v>
      </c>
      <c r="P2114" s="2">
        <v>45455.486134259299</v>
      </c>
      <c r="Q2114" s="1" t="s">
        <v>1216</v>
      </c>
      <c r="R2114" s="1" t="s">
        <v>8374</v>
      </c>
      <c r="S2114" s="1" t="s">
        <v>8375</v>
      </c>
      <c r="T2114" s="1" t="s">
        <v>8376</v>
      </c>
      <c r="U2114" s="1" t="s">
        <v>64</v>
      </c>
      <c r="V2114" s="1" t="s">
        <v>528</v>
      </c>
      <c r="W2114" t="s">
        <v>153</v>
      </c>
      <c r="X2114" s="3">
        <v>24.711189999999998</v>
      </c>
      <c r="Y2114" s="3">
        <v>46.671520000000001</v>
      </c>
      <c r="Z2114" s="1" t="s">
        <v>1220</v>
      </c>
      <c r="AB2114" s="1" t="s">
        <v>1221</v>
      </c>
      <c r="AC2114" s="1" t="s">
        <v>64</v>
      </c>
      <c r="AD2114" s="4">
        <v>500000</v>
      </c>
      <c r="AE2114" s="1" t="s">
        <v>155</v>
      </c>
      <c r="AG2114" t="s">
        <v>8374</v>
      </c>
      <c r="AH2114" s="1" t="s">
        <v>8375</v>
      </c>
      <c r="AI2114" s="1" t="s">
        <v>8376</v>
      </c>
      <c r="AJ2114" s="1" t="s">
        <v>20980</v>
      </c>
      <c r="AM2114" s="1" t="s">
        <v>72</v>
      </c>
      <c r="AN2114" s="1" t="s">
        <v>73</v>
      </c>
      <c r="AR2114" s="1" t="s">
        <v>20981</v>
      </c>
      <c r="AT2114" s="4">
        <v>0</v>
      </c>
      <c r="AU2114" s="4">
        <v>6340</v>
      </c>
      <c r="AV2114" s="6">
        <v>15000</v>
      </c>
      <c r="AW2114" s="2">
        <v>45503.508969907401</v>
      </c>
    </row>
    <row r="2115" spans="1:49">
      <c r="A2115" t="s">
        <v>20982</v>
      </c>
      <c r="B2115" s="1" t="s">
        <v>20983</v>
      </c>
      <c r="C2115" s="2">
        <v>45596.376365740703</v>
      </c>
      <c r="D2115" s="1" t="s">
        <v>20984</v>
      </c>
      <c r="E2115" s="1" t="s">
        <v>52</v>
      </c>
      <c r="F2115" s="1" t="s">
        <v>20985</v>
      </c>
      <c r="G2115" s="1" t="s">
        <v>20986</v>
      </c>
      <c r="H2115" s="1" t="s">
        <v>20987</v>
      </c>
      <c r="I2115" s="1" t="s">
        <v>20988</v>
      </c>
      <c r="J2115" s="2">
        <v>45491.5</v>
      </c>
      <c r="K2115" s="2">
        <v>45596.5</v>
      </c>
      <c r="L2115" s="1" t="s">
        <v>19217</v>
      </c>
      <c r="M2115" s="1" t="s">
        <v>13045</v>
      </c>
      <c r="N2115" s="1" t="s">
        <v>300</v>
      </c>
      <c r="O2115" s="1" t="s">
        <v>334</v>
      </c>
      <c r="P2115" s="2">
        <v>45454.488958333299</v>
      </c>
      <c r="Q2115" s="1" t="s">
        <v>20989</v>
      </c>
      <c r="R2115" s="1" t="s">
        <v>20990</v>
      </c>
      <c r="S2115" s="1" t="s">
        <v>20991</v>
      </c>
      <c r="T2115" s="1" t="s">
        <v>20992</v>
      </c>
      <c r="U2115" s="1" t="s">
        <v>64</v>
      </c>
      <c r="V2115" s="1" t="s">
        <v>528</v>
      </c>
      <c r="W2115" t="s">
        <v>265</v>
      </c>
      <c r="X2115" s="3">
        <v>18.233049999999999</v>
      </c>
      <c r="Y2115" s="3">
        <v>42.555039999999998</v>
      </c>
      <c r="Z2115" s="1" t="s">
        <v>20993</v>
      </c>
      <c r="AB2115" s="1" t="s">
        <v>20994</v>
      </c>
      <c r="AC2115" s="1" t="s">
        <v>64</v>
      </c>
      <c r="AD2115" s="4">
        <v>10000</v>
      </c>
      <c r="AE2115" s="1" t="s">
        <v>69</v>
      </c>
      <c r="AG2115" t="s">
        <v>20990</v>
      </c>
      <c r="AH2115" s="1" t="s">
        <v>20991</v>
      </c>
      <c r="AI2115" s="1" t="s">
        <v>20992</v>
      </c>
      <c r="AJ2115" s="1" t="s">
        <v>20995</v>
      </c>
      <c r="AM2115" s="1" t="s">
        <v>72</v>
      </c>
      <c r="AN2115" s="1" t="s">
        <v>73</v>
      </c>
      <c r="AR2115" s="1" t="s">
        <v>20996</v>
      </c>
      <c r="AT2115" s="4">
        <v>35</v>
      </c>
      <c r="AU2115" s="4">
        <v>10000</v>
      </c>
      <c r="AV2115" s="6">
        <v>15000</v>
      </c>
      <c r="AW2115" s="2">
        <v>45596.501365740703</v>
      </c>
    </row>
    <row r="2116" spans="1:49">
      <c r="A2116" t="s">
        <v>20997</v>
      </c>
      <c r="B2116" s="1" t="s">
        <v>20998</v>
      </c>
      <c r="C2116" s="2">
        <v>45785.321053240703</v>
      </c>
      <c r="D2116" s="1" t="s">
        <v>20999</v>
      </c>
      <c r="E2116" s="1" t="s">
        <v>52</v>
      </c>
      <c r="F2116" s="1" t="s">
        <v>16724</v>
      </c>
      <c r="G2116" s="1" t="s">
        <v>16725</v>
      </c>
      <c r="H2116" s="1" t="s">
        <v>21000</v>
      </c>
      <c r="I2116" s="1" t="s">
        <v>21001</v>
      </c>
      <c r="J2116" s="2">
        <v>45582.625</v>
      </c>
      <c r="K2116" s="2">
        <v>45625.083333333299</v>
      </c>
      <c r="L2116" s="1" t="s">
        <v>13738</v>
      </c>
      <c r="M2116" s="1" t="s">
        <v>11532</v>
      </c>
      <c r="N2116" s="1" t="s">
        <v>300</v>
      </c>
      <c r="O2116" s="1" t="s">
        <v>334</v>
      </c>
      <c r="P2116" s="2">
        <v>45454.471631944398</v>
      </c>
      <c r="Q2116" s="1" t="s">
        <v>16728</v>
      </c>
      <c r="R2116" s="1" t="s">
        <v>16729</v>
      </c>
      <c r="S2116" s="1" t="s">
        <v>7117</v>
      </c>
      <c r="T2116" s="1" t="s">
        <v>16730</v>
      </c>
      <c r="U2116" s="1" t="s">
        <v>89</v>
      </c>
      <c r="V2116" s="1" t="s">
        <v>2251</v>
      </c>
      <c r="W2116" t="s">
        <v>91</v>
      </c>
      <c r="X2116" s="3">
        <v>24.774260000000002</v>
      </c>
      <c r="Y2116" s="3">
        <v>46.738590000000002</v>
      </c>
      <c r="Z2116" s="1" t="s">
        <v>67</v>
      </c>
      <c r="AB2116" s="1" t="s">
        <v>16731</v>
      </c>
      <c r="AC2116" s="1" t="s">
        <v>89</v>
      </c>
      <c r="AD2116" s="4">
        <v>5000</v>
      </c>
      <c r="AE2116" s="1" t="s">
        <v>208</v>
      </c>
      <c r="AG2116" t="s">
        <v>16729</v>
      </c>
      <c r="AI2116" s="1" t="s">
        <v>16730</v>
      </c>
      <c r="AJ2116" s="1" t="s">
        <v>2566</v>
      </c>
      <c r="AM2116" s="1" t="s">
        <v>72</v>
      </c>
      <c r="AN2116" s="1" t="s">
        <v>73</v>
      </c>
      <c r="AP2116" s="6">
        <v>84</v>
      </c>
      <c r="AQ2116" s="6">
        <v>30000</v>
      </c>
      <c r="AR2116" s="1" t="s">
        <v>21002</v>
      </c>
      <c r="AT2116" s="4">
        <v>0</v>
      </c>
      <c r="AU2116" s="4">
        <v>1000000</v>
      </c>
      <c r="AV2116" s="6">
        <v>2500</v>
      </c>
      <c r="AW2116" s="2">
        <v>45785.446053240703</v>
      </c>
    </row>
    <row r="2117" spans="1:49">
      <c r="A2117" t="s">
        <v>21003</v>
      </c>
      <c r="B2117" s="1" t="s">
        <v>21004</v>
      </c>
      <c r="C2117" s="2">
        <v>45567.262291666702</v>
      </c>
      <c r="D2117" s="1" t="s">
        <v>21005</v>
      </c>
      <c r="E2117" s="1" t="s">
        <v>52</v>
      </c>
      <c r="F2117" s="1" t="s">
        <v>5501</v>
      </c>
      <c r="G2117" s="1" t="s">
        <v>5502</v>
      </c>
      <c r="H2117" s="1" t="s">
        <v>21006</v>
      </c>
      <c r="I2117" s="1" t="s">
        <v>21007</v>
      </c>
      <c r="J2117" s="2">
        <v>45560.666666666701</v>
      </c>
      <c r="K2117" s="2">
        <v>45645.083333333299</v>
      </c>
      <c r="L2117" s="1" t="s">
        <v>15023</v>
      </c>
      <c r="M2117" s="1" t="s">
        <v>10228</v>
      </c>
      <c r="N2117" s="1" t="s">
        <v>148</v>
      </c>
      <c r="O2117" s="1" t="s">
        <v>594</v>
      </c>
      <c r="P2117" s="2">
        <v>45453.6436805556</v>
      </c>
      <c r="Q2117" s="1" t="s">
        <v>5505</v>
      </c>
      <c r="R2117" s="1" t="s">
        <v>5506</v>
      </c>
      <c r="S2117" s="1" t="s">
        <v>5507</v>
      </c>
      <c r="T2117" s="1" t="s">
        <v>5508</v>
      </c>
      <c r="U2117" s="1" t="s">
        <v>64</v>
      </c>
      <c r="V2117" s="1" t="s">
        <v>528</v>
      </c>
      <c r="W2117" t="s">
        <v>110</v>
      </c>
      <c r="X2117" s="3">
        <v>24.774260000000002</v>
      </c>
      <c r="Y2117" s="3">
        <v>46.738590000000002</v>
      </c>
      <c r="Z2117" s="1" t="s">
        <v>67</v>
      </c>
      <c r="AB2117" s="1" t="s">
        <v>5509</v>
      </c>
      <c r="AC2117" s="1" t="s">
        <v>64</v>
      </c>
      <c r="AD2117" s="4">
        <v>5000</v>
      </c>
      <c r="AE2117" s="1" t="s">
        <v>2622</v>
      </c>
      <c r="AG2117" t="s">
        <v>5506</v>
      </c>
      <c r="AH2117" s="1" t="s">
        <v>5507</v>
      </c>
      <c r="AI2117" s="1" t="s">
        <v>5508</v>
      </c>
      <c r="AJ2117" s="1" t="s">
        <v>21008</v>
      </c>
      <c r="AM2117" s="1" t="s">
        <v>72</v>
      </c>
      <c r="AN2117" s="1" t="s">
        <v>73</v>
      </c>
      <c r="AR2117" s="1" t="s">
        <v>5511</v>
      </c>
      <c r="AT2117" s="4">
        <v>0</v>
      </c>
      <c r="AU2117" s="4">
        <v>2000</v>
      </c>
      <c r="AV2117" s="6">
        <v>50000</v>
      </c>
      <c r="AW2117" s="2">
        <v>45567.387291666702</v>
      </c>
    </row>
    <row r="2118" spans="1:49">
      <c r="A2118" t="s">
        <v>21009</v>
      </c>
      <c r="B2118" s="1" t="s">
        <v>21010</v>
      </c>
      <c r="C2118" s="2">
        <v>45532.251921296302</v>
      </c>
      <c r="D2118" s="1" t="s">
        <v>21011</v>
      </c>
      <c r="E2118" s="1" t="s">
        <v>52</v>
      </c>
      <c r="F2118" s="1" t="s">
        <v>21012</v>
      </c>
      <c r="G2118" s="1" t="s">
        <v>21013</v>
      </c>
      <c r="H2118" s="1" t="s">
        <v>21014</v>
      </c>
      <c r="I2118" s="1" t="s">
        <v>21015</v>
      </c>
      <c r="J2118" s="2">
        <v>45463.625</v>
      </c>
      <c r="K2118" s="2">
        <v>45532.083333333299</v>
      </c>
      <c r="L2118" s="1" t="s">
        <v>20847</v>
      </c>
      <c r="M2118" s="1" t="s">
        <v>17575</v>
      </c>
      <c r="N2118" s="1" t="s">
        <v>148</v>
      </c>
      <c r="O2118" s="1" t="s">
        <v>334</v>
      </c>
      <c r="P2118" s="2">
        <v>45453.638900462996</v>
      </c>
      <c r="Q2118" s="1" t="s">
        <v>21016</v>
      </c>
      <c r="R2118" s="1" t="s">
        <v>21017</v>
      </c>
      <c r="S2118" s="1" t="s">
        <v>21018</v>
      </c>
      <c r="T2118" s="1" t="s">
        <v>21019</v>
      </c>
      <c r="U2118" s="1" t="s">
        <v>64</v>
      </c>
      <c r="V2118" s="1" t="s">
        <v>528</v>
      </c>
      <c r="W2118" t="s">
        <v>153</v>
      </c>
      <c r="X2118" s="3">
        <v>18.203299999999999</v>
      </c>
      <c r="Y2118" s="3">
        <v>42.479860000000002</v>
      </c>
      <c r="Z2118" s="1" t="s">
        <v>21020</v>
      </c>
      <c r="AB2118" s="1" t="s">
        <v>21021</v>
      </c>
      <c r="AC2118" s="1" t="s">
        <v>64</v>
      </c>
      <c r="AD2118" s="4">
        <v>5000</v>
      </c>
      <c r="AE2118" s="1" t="s">
        <v>69</v>
      </c>
      <c r="AG2118" t="s">
        <v>21017</v>
      </c>
      <c r="AH2118" s="1" t="s">
        <v>21018</v>
      </c>
      <c r="AI2118" s="1" t="s">
        <v>21019</v>
      </c>
      <c r="AJ2118" s="1" t="s">
        <v>21022</v>
      </c>
      <c r="AM2118" s="1" t="s">
        <v>72</v>
      </c>
      <c r="AN2118" s="1" t="s">
        <v>73</v>
      </c>
      <c r="AR2118" s="1" t="s">
        <v>21023</v>
      </c>
      <c r="AT2118" s="4">
        <v>35</v>
      </c>
      <c r="AU2118" s="4">
        <v>2000</v>
      </c>
      <c r="AV2118" s="6">
        <v>1000</v>
      </c>
      <c r="AW2118" s="2">
        <v>45532.376921296302</v>
      </c>
    </row>
    <row r="2119" spans="1:49">
      <c r="A2119" t="s">
        <v>21024</v>
      </c>
      <c r="B2119" s="1" t="s">
        <v>21025</v>
      </c>
      <c r="C2119" s="2">
        <v>45456.443854166697</v>
      </c>
      <c r="D2119" s="1" t="s">
        <v>21026</v>
      </c>
      <c r="E2119" s="1" t="s">
        <v>52</v>
      </c>
      <c r="F2119" s="1" t="s">
        <v>14120</v>
      </c>
      <c r="G2119" s="1" t="s">
        <v>14121</v>
      </c>
      <c r="H2119" s="1" t="s">
        <v>21027</v>
      </c>
      <c r="I2119" s="1" t="s">
        <v>21028</v>
      </c>
      <c r="J2119" s="2">
        <v>45461.708333333299</v>
      </c>
      <c r="K2119" s="2">
        <v>45462.999305555597</v>
      </c>
      <c r="L2119" s="1" t="s">
        <v>20654</v>
      </c>
      <c r="M2119" s="1" t="s">
        <v>20672</v>
      </c>
      <c r="N2119" s="1" t="s">
        <v>148</v>
      </c>
      <c r="O2119" s="1" t="s">
        <v>594</v>
      </c>
      <c r="P2119" s="2">
        <v>45453.621435185203</v>
      </c>
      <c r="Q2119" s="1" t="s">
        <v>14124</v>
      </c>
      <c r="R2119" s="1" t="s">
        <v>14127</v>
      </c>
      <c r="S2119" s="1" t="s">
        <v>14128</v>
      </c>
      <c r="T2119" s="1" t="s">
        <v>14129</v>
      </c>
      <c r="U2119" s="1" t="s">
        <v>1622</v>
      </c>
      <c r="V2119" s="1" t="s">
        <v>1622</v>
      </c>
      <c r="W2119" t="s">
        <v>6684</v>
      </c>
      <c r="X2119" s="3">
        <v>24.774260000000002</v>
      </c>
      <c r="Y2119" s="3">
        <v>46.738590000000002</v>
      </c>
      <c r="Z2119" s="1" t="s">
        <v>67</v>
      </c>
      <c r="AB2119" s="1" t="s">
        <v>14125</v>
      </c>
      <c r="AC2119" s="1" t="s">
        <v>1622</v>
      </c>
      <c r="AD2119" s="4">
        <v>25000</v>
      </c>
      <c r="AE2119" s="1" t="s">
        <v>14126</v>
      </c>
      <c r="AG2119" t="s">
        <v>14127</v>
      </c>
      <c r="AH2119" s="1" t="s">
        <v>14128</v>
      </c>
      <c r="AI2119" s="1" t="s">
        <v>14129</v>
      </c>
      <c r="AJ2119" s="1" t="s">
        <v>21029</v>
      </c>
      <c r="AM2119" s="1" t="s">
        <v>72</v>
      </c>
      <c r="AN2119" s="1" t="s">
        <v>73</v>
      </c>
      <c r="AR2119" s="1" t="s">
        <v>21030</v>
      </c>
      <c r="AT2119" s="4">
        <v>0</v>
      </c>
      <c r="AU2119" s="4">
        <v>0</v>
      </c>
      <c r="AV2119" s="6">
        <v>7000</v>
      </c>
      <c r="AW2119" s="2">
        <v>45456.568854166697</v>
      </c>
    </row>
    <row r="2120" spans="1:49">
      <c r="A2120" t="s">
        <v>21031</v>
      </c>
      <c r="B2120" s="1" t="s">
        <v>21032</v>
      </c>
      <c r="C2120" s="2">
        <v>45818.501539351899</v>
      </c>
      <c r="D2120" s="1" t="s">
        <v>21033</v>
      </c>
      <c r="E2120" s="1" t="s">
        <v>119</v>
      </c>
      <c r="F2120" s="1" t="s">
        <v>842</v>
      </c>
      <c r="G2120" s="1" t="s">
        <v>843</v>
      </c>
      <c r="H2120" s="1" t="s">
        <v>9246</v>
      </c>
      <c r="I2120" s="1" t="s">
        <v>9247</v>
      </c>
      <c r="J2120" s="2">
        <v>45453.609155092599</v>
      </c>
      <c r="K2120" s="2">
        <v>45818.609155092599</v>
      </c>
      <c r="L2120" s="1" t="s">
        <v>21034</v>
      </c>
      <c r="M2120" s="1" t="s">
        <v>522</v>
      </c>
      <c r="O2120" s="1" t="s">
        <v>334</v>
      </c>
      <c r="P2120" s="2">
        <v>45453.609155092599</v>
      </c>
      <c r="Q2120" s="1" t="s">
        <v>848</v>
      </c>
      <c r="U2120" s="1" t="s">
        <v>204</v>
      </c>
      <c r="V2120" s="1" t="s">
        <v>205</v>
      </c>
      <c r="W2120" t="s">
        <v>583</v>
      </c>
      <c r="X2120" s="3">
        <v>24.774260000000002</v>
      </c>
      <c r="Y2120" s="3">
        <v>46.738590000000002</v>
      </c>
      <c r="Z2120" s="1" t="s">
        <v>67</v>
      </c>
      <c r="AB2120" s="1" t="s">
        <v>849</v>
      </c>
      <c r="AD2120" s="4">
        <v>150000000</v>
      </c>
      <c r="AE2120" s="1" t="s">
        <v>155</v>
      </c>
      <c r="AG2120" t="s">
        <v>850</v>
      </c>
      <c r="AH2120" s="1" t="s">
        <v>851</v>
      </c>
      <c r="AI2120" s="1" t="s">
        <v>852</v>
      </c>
      <c r="AJ2120" s="1" t="s">
        <v>9248</v>
      </c>
      <c r="AR2120" s="1" t="s">
        <v>3461</v>
      </c>
      <c r="AS2120" s="1" t="s">
        <v>21035</v>
      </c>
      <c r="AT2120" s="4">
        <v>0</v>
      </c>
      <c r="AU2120" s="4">
        <v>1410</v>
      </c>
      <c r="AW2120" s="2">
        <v>45818.626539351899</v>
      </c>
    </row>
    <row r="2121" spans="1:49">
      <c r="A2121" t="s">
        <v>21036</v>
      </c>
      <c r="B2121" s="1" t="s">
        <v>21037</v>
      </c>
      <c r="C2121" s="2">
        <v>45818.5015277778</v>
      </c>
      <c r="D2121" s="1" t="s">
        <v>21038</v>
      </c>
      <c r="E2121" s="1" t="s">
        <v>119</v>
      </c>
      <c r="F2121" s="1" t="s">
        <v>842</v>
      </c>
      <c r="G2121" s="1" t="s">
        <v>843</v>
      </c>
      <c r="H2121" s="1" t="s">
        <v>21039</v>
      </c>
      <c r="I2121" s="1" t="s">
        <v>20011</v>
      </c>
      <c r="J2121" s="2">
        <v>45453.608842592599</v>
      </c>
      <c r="K2121" s="2">
        <v>45818.608842592599</v>
      </c>
      <c r="L2121" s="1" t="s">
        <v>21034</v>
      </c>
      <c r="M2121" s="1" t="s">
        <v>522</v>
      </c>
      <c r="O2121" s="1" t="s">
        <v>334</v>
      </c>
      <c r="P2121" s="2">
        <v>45453.608842592599</v>
      </c>
      <c r="Q2121" s="1" t="s">
        <v>848</v>
      </c>
      <c r="U2121" s="1" t="s">
        <v>204</v>
      </c>
      <c r="V2121" s="1" t="s">
        <v>205</v>
      </c>
      <c r="W2121" t="s">
        <v>583</v>
      </c>
      <c r="X2121" s="3">
        <v>24.774260000000002</v>
      </c>
      <c r="Y2121" s="3">
        <v>46.738590000000002</v>
      </c>
      <c r="Z2121" s="1" t="s">
        <v>67</v>
      </c>
      <c r="AB2121" s="1" t="s">
        <v>849</v>
      </c>
      <c r="AD2121" s="4">
        <v>150000000</v>
      </c>
      <c r="AE2121" s="1" t="s">
        <v>155</v>
      </c>
      <c r="AG2121" t="s">
        <v>850</v>
      </c>
      <c r="AH2121" s="1" t="s">
        <v>851</v>
      </c>
      <c r="AI2121" s="1" t="s">
        <v>852</v>
      </c>
      <c r="AJ2121" s="1" t="s">
        <v>21040</v>
      </c>
      <c r="AR2121" s="1" t="s">
        <v>20013</v>
      </c>
      <c r="AS2121" s="1" t="s">
        <v>21041</v>
      </c>
      <c r="AT2121" s="4">
        <v>0</v>
      </c>
      <c r="AU2121" s="4">
        <v>1646</v>
      </c>
      <c r="AW2121" s="2">
        <v>45818.6265277778</v>
      </c>
    </row>
    <row r="2122" spans="1:49">
      <c r="A2122" t="s">
        <v>21042</v>
      </c>
      <c r="B2122" s="1" t="s">
        <v>21043</v>
      </c>
      <c r="C2122" s="2">
        <v>45818.501516203702</v>
      </c>
      <c r="D2122" s="1" t="s">
        <v>21044</v>
      </c>
      <c r="E2122" s="1" t="s">
        <v>119</v>
      </c>
      <c r="F2122" s="1" t="s">
        <v>21045</v>
      </c>
      <c r="G2122" s="1" t="s">
        <v>21046</v>
      </c>
      <c r="H2122" s="1" t="s">
        <v>21047</v>
      </c>
      <c r="I2122" s="1" t="s">
        <v>21048</v>
      </c>
      <c r="J2122" s="2">
        <v>45453.6087037037</v>
      </c>
      <c r="K2122" s="2">
        <v>45818.6087037037</v>
      </c>
      <c r="L2122" s="1" t="s">
        <v>21034</v>
      </c>
      <c r="M2122" s="1" t="s">
        <v>522</v>
      </c>
      <c r="O2122" s="1" t="s">
        <v>334</v>
      </c>
      <c r="P2122" s="2">
        <v>45453.6087037037</v>
      </c>
      <c r="Q2122" s="1" t="s">
        <v>21049</v>
      </c>
      <c r="U2122" s="1" t="s">
        <v>2117</v>
      </c>
      <c r="V2122" s="1" t="s">
        <v>15025</v>
      </c>
      <c r="W2122" t="s">
        <v>3279</v>
      </c>
      <c r="X2122" s="3">
        <v>17.485949999999999</v>
      </c>
      <c r="Y2122" s="3">
        <v>47.110050000000001</v>
      </c>
      <c r="Z2122" s="1" t="s">
        <v>21050</v>
      </c>
      <c r="AB2122" s="1" t="s">
        <v>21051</v>
      </c>
      <c r="AD2122" s="4">
        <v>100000</v>
      </c>
      <c r="AE2122" s="1" t="s">
        <v>15027</v>
      </c>
      <c r="AG2122" t="s">
        <v>21052</v>
      </c>
      <c r="AH2122" s="1" t="s">
        <v>21053</v>
      </c>
      <c r="AI2122" s="1" t="s">
        <v>21054</v>
      </c>
      <c r="AJ2122" s="1" t="s">
        <v>21055</v>
      </c>
      <c r="AP2122" s="6">
        <v>100</v>
      </c>
      <c r="AR2122" s="1" t="s">
        <v>21056</v>
      </c>
      <c r="AS2122" s="1" t="s">
        <v>21057</v>
      </c>
      <c r="AT2122" s="4">
        <v>0</v>
      </c>
      <c r="AU2122" s="4">
        <v>1282.9000000000001</v>
      </c>
      <c r="AW2122" s="2">
        <v>45818.626516203702</v>
      </c>
    </row>
    <row r="2123" spans="1:49">
      <c r="A2123" t="s">
        <v>21058</v>
      </c>
      <c r="B2123" s="1" t="s">
        <v>21059</v>
      </c>
      <c r="C2123" s="2">
        <v>45543.287384259304</v>
      </c>
      <c r="D2123" s="1" t="s">
        <v>21060</v>
      </c>
      <c r="E2123" s="1" t="s">
        <v>52</v>
      </c>
      <c r="F2123" s="1" t="s">
        <v>16106</v>
      </c>
      <c r="G2123" s="1" t="s">
        <v>16107</v>
      </c>
      <c r="H2123" s="1" t="s">
        <v>21061</v>
      </c>
      <c r="I2123" s="1" t="s">
        <v>21062</v>
      </c>
      <c r="J2123" s="2">
        <v>45460.6875</v>
      </c>
      <c r="K2123" s="2">
        <v>45462.958333333299</v>
      </c>
      <c r="L2123" s="1" t="s">
        <v>20653</v>
      </c>
      <c r="M2123" s="1" t="s">
        <v>20672</v>
      </c>
      <c r="N2123" s="1" t="s">
        <v>148</v>
      </c>
      <c r="O2123" s="1" t="s">
        <v>334</v>
      </c>
      <c r="P2123" s="2">
        <v>45453.505358796298</v>
      </c>
      <c r="Q2123" s="1" t="s">
        <v>16110</v>
      </c>
      <c r="R2123" s="1" t="s">
        <v>16111</v>
      </c>
      <c r="S2123" s="1" t="s">
        <v>16112</v>
      </c>
      <c r="T2123" s="1" t="s">
        <v>16113</v>
      </c>
      <c r="U2123" s="1" t="s">
        <v>204</v>
      </c>
      <c r="V2123" s="1" t="s">
        <v>321</v>
      </c>
      <c r="W2123" t="s">
        <v>153</v>
      </c>
      <c r="X2123" s="3">
        <v>24.774260000000002</v>
      </c>
      <c r="Y2123" s="3">
        <v>46.738590000000002</v>
      </c>
      <c r="Z2123" s="1" t="s">
        <v>67</v>
      </c>
      <c r="AB2123" s="1" t="s">
        <v>16114</v>
      </c>
      <c r="AC2123" s="1" t="s">
        <v>204</v>
      </c>
      <c r="AD2123" s="4">
        <v>25000</v>
      </c>
      <c r="AE2123" s="1" t="s">
        <v>93</v>
      </c>
      <c r="AG2123" t="s">
        <v>16111</v>
      </c>
      <c r="AH2123" s="1" t="s">
        <v>16112</v>
      </c>
      <c r="AI2123" s="1" t="s">
        <v>16113</v>
      </c>
      <c r="AJ2123" s="1" t="s">
        <v>21063</v>
      </c>
      <c r="AM2123" s="1" t="s">
        <v>72</v>
      </c>
      <c r="AN2123" s="1" t="s">
        <v>73</v>
      </c>
      <c r="AQ2123" s="6">
        <v>2000</v>
      </c>
      <c r="AR2123" s="1" t="s">
        <v>21064</v>
      </c>
      <c r="AT2123" s="4">
        <v>0</v>
      </c>
      <c r="AU2123" s="4">
        <v>3000</v>
      </c>
      <c r="AV2123" s="6">
        <v>15000</v>
      </c>
      <c r="AW2123" s="2">
        <v>45543.412384259304</v>
      </c>
    </row>
    <row r="2124" spans="1:49">
      <c r="A2124" t="s">
        <v>21065</v>
      </c>
      <c r="B2124" s="1" t="s">
        <v>21066</v>
      </c>
      <c r="C2124" s="2">
        <v>45507.813495370399</v>
      </c>
      <c r="D2124" s="1" t="s">
        <v>21067</v>
      </c>
      <c r="E2124" s="1" t="s">
        <v>52</v>
      </c>
      <c r="F2124" s="1" t="s">
        <v>1666</v>
      </c>
      <c r="G2124" s="1" t="s">
        <v>1667</v>
      </c>
      <c r="H2124" s="1" t="s">
        <v>18351</v>
      </c>
      <c r="I2124" s="1" t="s">
        <v>18352</v>
      </c>
      <c r="J2124" s="2">
        <v>45498.75</v>
      </c>
      <c r="K2124" s="2">
        <v>45500.996527777803</v>
      </c>
      <c r="L2124" s="1" t="s">
        <v>18956</v>
      </c>
      <c r="M2124" s="1" t="s">
        <v>19370</v>
      </c>
      <c r="N2124" s="1" t="s">
        <v>395</v>
      </c>
      <c r="O2124" s="1" t="s">
        <v>334</v>
      </c>
      <c r="P2124" s="2">
        <v>45453.443229166704</v>
      </c>
      <c r="Q2124" s="1" t="s">
        <v>1672</v>
      </c>
      <c r="R2124" s="1" t="s">
        <v>9567</v>
      </c>
      <c r="S2124" s="1" t="s">
        <v>1674</v>
      </c>
      <c r="T2124" s="1" t="s">
        <v>1675</v>
      </c>
      <c r="U2124" s="1" t="s">
        <v>108</v>
      </c>
      <c r="V2124" s="1" t="s">
        <v>223</v>
      </c>
      <c r="W2124" t="s">
        <v>1676</v>
      </c>
      <c r="X2124" s="3">
        <v>24.774260000000002</v>
      </c>
      <c r="Y2124" s="3">
        <v>46.738590000000002</v>
      </c>
      <c r="Z2124" s="1" t="s">
        <v>67</v>
      </c>
      <c r="AB2124" s="1" t="s">
        <v>1677</v>
      </c>
      <c r="AC2124" s="1" t="s">
        <v>108</v>
      </c>
      <c r="AD2124" s="4">
        <v>300000</v>
      </c>
      <c r="AE2124" s="1" t="s">
        <v>173</v>
      </c>
      <c r="AG2124" t="s">
        <v>9567</v>
      </c>
      <c r="AI2124" s="1" t="s">
        <v>1675</v>
      </c>
      <c r="AJ2124" s="1" t="s">
        <v>18353</v>
      </c>
      <c r="AM2124" s="1" t="s">
        <v>452</v>
      </c>
      <c r="AN2124" s="1" t="s">
        <v>370</v>
      </c>
      <c r="AP2124" s="6">
        <v>94</v>
      </c>
      <c r="AQ2124" s="6">
        <v>860</v>
      </c>
      <c r="AR2124" s="1" t="s">
        <v>9569</v>
      </c>
      <c r="AT2124" s="4">
        <v>200</v>
      </c>
      <c r="AU2124" s="4">
        <v>600</v>
      </c>
      <c r="AV2124" s="6">
        <v>840</v>
      </c>
      <c r="AW2124" s="2">
        <v>45507.938495370399</v>
      </c>
    </row>
    <row r="2125" spans="1:49">
      <c r="A2125" t="s">
        <v>21068</v>
      </c>
      <c r="B2125" s="1" t="s">
        <v>21069</v>
      </c>
      <c r="C2125" s="2">
        <v>45517.420937499999</v>
      </c>
      <c r="D2125" s="1" t="s">
        <v>21070</v>
      </c>
      <c r="E2125" s="1" t="s">
        <v>52</v>
      </c>
      <c r="F2125" s="1" t="s">
        <v>1167</v>
      </c>
      <c r="G2125" s="1" t="s">
        <v>1168</v>
      </c>
      <c r="H2125" s="1" t="s">
        <v>21071</v>
      </c>
      <c r="I2125" s="1" t="s">
        <v>21072</v>
      </c>
      <c r="J2125" s="2">
        <v>45498.791666666701</v>
      </c>
      <c r="K2125" s="2">
        <v>45500.999305555597</v>
      </c>
      <c r="L2125" s="1" t="s">
        <v>18956</v>
      </c>
      <c r="M2125" s="1" t="s">
        <v>19370</v>
      </c>
      <c r="N2125" s="1" t="s">
        <v>59</v>
      </c>
      <c r="O2125" s="1" t="s">
        <v>334</v>
      </c>
      <c r="P2125" s="2">
        <v>45453.423530092601</v>
      </c>
      <c r="Q2125" s="1" t="s">
        <v>1171</v>
      </c>
      <c r="R2125" s="1" t="s">
        <v>1172</v>
      </c>
      <c r="S2125" s="1" t="s">
        <v>1173</v>
      </c>
      <c r="T2125" s="1" t="s">
        <v>1174</v>
      </c>
      <c r="U2125" s="1" t="s">
        <v>152</v>
      </c>
      <c r="V2125" s="1" t="s">
        <v>485</v>
      </c>
      <c r="W2125" t="s">
        <v>1175</v>
      </c>
      <c r="X2125" s="3">
        <v>24.795269999999999</v>
      </c>
      <c r="Y2125" s="3">
        <v>46.650660000000002</v>
      </c>
      <c r="Z2125" s="1" t="s">
        <v>1176</v>
      </c>
      <c r="AB2125" s="1" t="s">
        <v>1177</v>
      </c>
      <c r="AC2125" s="1" t="s">
        <v>152</v>
      </c>
      <c r="AD2125" s="4">
        <v>500000</v>
      </c>
      <c r="AE2125" s="1" t="s">
        <v>155</v>
      </c>
      <c r="AG2125" t="s">
        <v>1172</v>
      </c>
      <c r="AH2125" s="1" t="s">
        <v>1173</v>
      </c>
      <c r="AI2125" s="1" t="s">
        <v>1174</v>
      </c>
      <c r="AJ2125" s="1" t="s">
        <v>21073</v>
      </c>
      <c r="AM2125" s="1" t="s">
        <v>369</v>
      </c>
      <c r="AN2125" s="1" t="s">
        <v>370</v>
      </c>
      <c r="AP2125" s="6">
        <v>100</v>
      </c>
      <c r="AQ2125" s="6">
        <v>1470</v>
      </c>
      <c r="AR2125" s="1" t="s">
        <v>10380</v>
      </c>
      <c r="AT2125" s="4">
        <v>250</v>
      </c>
      <c r="AU2125" s="4">
        <v>1000</v>
      </c>
      <c r="AV2125" s="6">
        <v>550</v>
      </c>
      <c r="AW2125" s="2">
        <v>45517.545937499999</v>
      </c>
    </row>
    <row r="2126" spans="1:49">
      <c r="A2126" t="s">
        <v>21074</v>
      </c>
      <c r="B2126" s="1" t="s">
        <v>21075</v>
      </c>
      <c r="C2126" s="2">
        <v>45511.753252314797</v>
      </c>
      <c r="D2126" s="1" t="s">
        <v>21076</v>
      </c>
      <c r="E2126" s="1" t="s">
        <v>52</v>
      </c>
      <c r="F2126" s="1" t="s">
        <v>1167</v>
      </c>
      <c r="G2126" s="1" t="s">
        <v>1168</v>
      </c>
      <c r="H2126" s="1" t="s">
        <v>21077</v>
      </c>
      <c r="I2126" s="1" t="s">
        <v>21078</v>
      </c>
      <c r="J2126" s="2">
        <v>45478.791666666701</v>
      </c>
      <c r="K2126" s="2">
        <v>45479.999305555597</v>
      </c>
      <c r="L2126" s="1" t="s">
        <v>19905</v>
      </c>
      <c r="M2126" s="1" t="s">
        <v>20432</v>
      </c>
      <c r="N2126" s="1" t="s">
        <v>59</v>
      </c>
      <c r="O2126" s="1" t="s">
        <v>334</v>
      </c>
      <c r="P2126" s="2">
        <v>45453.423310185201</v>
      </c>
      <c r="Q2126" s="1" t="s">
        <v>1171</v>
      </c>
      <c r="R2126" s="1" t="s">
        <v>1172</v>
      </c>
      <c r="S2126" s="1" t="s">
        <v>1173</v>
      </c>
      <c r="T2126" s="1" t="s">
        <v>1174</v>
      </c>
      <c r="U2126" s="1" t="s">
        <v>152</v>
      </c>
      <c r="V2126" s="1" t="s">
        <v>485</v>
      </c>
      <c r="W2126" t="s">
        <v>1175</v>
      </c>
      <c r="X2126" s="3">
        <v>24.795269999999999</v>
      </c>
      <c r="Y2126" s="3">
        <v>46.650660000000002</v>
      </c>
      <c r="Z2126" s="1" t="s">
        <v>1176</v>
      </c>
      <c r="AB2126" s="1" t="s">
        <v>1177</v>
      </c>
      <c r="AC2126" s="1" t="s">
        <v>152</v>
      </c>
      <c r="AD2126" s="4">
        <v>500000</v>
      </c>
      <c r="AE2126" s="1" t="s">
        <v>155</v>
      </c>
      <c r="AG2126" t="s">
        <v>1172</v>
      </c>
      <c r="AH2126" s="1" t="s">
        <v>1173</v>
      </c>
      <c r="AI2126" s="1" t="s">
        <v>1174</v>
      </c>
      <c r="AJ2126" s="1" t="s">
        <v>21079</v>
      </c>
      <c r="AM2126" s="1" t="s">
        <v>369</v>
      </c>
      <c r="AN2126" s="1" t="s">
        <v>370</v>
      </c>
      <c r="AP2126" s="6">
        <v>94</v>
      </c>
      <c r="AQ2126" s="6">
        <v>370</v>
      </c>
      <c r="AR2126" s="1" t="s">
        <v>10380</v>
      </c>
      <c r="AT2126" s="4">
        <v>350</v>
      </c>
      <c r="AU2126" s="4">
        <v>1000</v>
      </c>
      <c r="AV2126" s="6">
        <v>550</v>
      </c>
      <c r="AW2126" s="2">
        <v>45511.878252314797</v>
      </c>
    </row>
    <row r="2127" spans="1:49">
      <c r="A2127" t="s">
        <v>21080</v>
      </c>
      <c r="B2127" s="1" t="s">
        <v>21081</v>
      </c>
      <c r="C2127" s="2">
        <v>45511.790555555599</v>
      </c>
      <c r="D2127" s="1" t="s">
        <v>21082</v>
      </c>
      <c r="E2127" s="1" t="s">
        <v>52</v>
      </c>
      <c r="F2127" s="1" t="s">
        <v>1167</v>
      </c>
      <c r="G2127" s="1" t="s">
        <v>1168</v>
      </c>
      <c r="H2127" s="1" t="s">
        <v>21083</v>
      </c>
      <c r="I2127" s="1" t="s">
        <v>21084</v>
      </c>
      <c r="J2127" s="2">
        <v>45477.791666666701</v>
      </c>
      <c r="K2127" s="2">
        <v>45477.999305555597</v>
      </c>
      <c r="L2127" s="1" t="s">
        <v>19916</v>
      </c>
      <c r="M2127" s="1" t="s">
        <v>19916</v>
      </c>
      <c r="N2127" s="1" t="s">
        <v>59</v>
      </c>
      <c r="O2127" s="1" t="s">
        <v>334</v>
      </c>
      <c r="P2127" s="2">
        <v>45453.422812500001</v>
      </c>
      <c r="Q2127" s="1" t="s">
        <v>1171</v>
      </c>
      <c r="R2127" s="1" t="s">
        <v>1172</v>
      </c>
      <c r="S2127" s="1" t="s">
        <v>1173</v>
      </c>
      <c r="T2127" s="1" t="s">
        <v>1174</v>
      </c>
      <c r="U2127" s="1" t="s">
        <v>152</v>
      </c>
      <c r="V2127" s="1" t="s">
        <v>485</v>
      </c>
      <c r="W2127" t="s">
        <v>1175</v>
      </c>
      <c r="X2127" s="3">
        <v>24.795269999999999</v>
      </c>
      <c r="Y2127" s="3">
        <v>46.650660000000002</v>
      </c>
      <c r="Z2127" s="1" t="s">
        <v>1176</v>
      </c>
      <c r="AB2127" s="1" t="s">
        <v>1177</v>
      </c>
      <c r="AC2127" s="1" t="s">
        <v>152</v>
      </c>
      <c r="AD2127" s="4">
        <v>500000</v>
      </c>
      <c r="AE2127" s="1" t="s">
        <v>155</v>
      </c>
      <c r="AG2127" t="s">
        <v>1172</v>
      </c>
      <c r="AH2127" s="1" t="s">
        <v>1173</v>
      </c>
      <c r="AI2127" s="1" t="s">
        <v>1174</v>
      </c>
      <c r="AJ2127" s="1" t="s">
        <v>21085</v>
      </c>
      <c r="AM2127" s="1" t="s">
        <v>369</v>
      </c>
      <c r="AN2127" s="1" t="s">
        <v>370</v>
      </c>
      <c r="AP2127" s="6">
        <v>100</v>
      </c>
      <c r="AQ2127" s="6">
        <v>370</v>
      </c>
      <c r="AR2127" s="1" t="s">
        <v>10380</v>
      </c>
      <c r="AT2127" s="4">
        <v>184.17</v>
      </c>
      <c r="AU2127" s="4">
        <v>1000</v>
      </c>
      <c r="AV2127" s="6">
        <v>550</v>
      </c>
      <c r="AW2127" s="2">
        <v>45511.915555555599</v>
      </c>
    </row>
    <row r="2128" spans="1:49">
      <c r="A2128" t="s">
        <v>21086</v>
      </c>
      <c r="B2128" s="1" t="s">
        <v>21087</v>
      </c>
      <c r="C2128" s="2">
        <v>45612.506863425901</v>
      </c>
      <c r="D2128" s="1" t="s">
        <v>21088</v>
      </c>
      <c r="E2128" s="1" t="s">
        <v>52</v>
      </c>
      <c r="F2128" s="1" t="s">
        <v>775</v>
      </c>
      <c r="G2128" s="1" t="s">
        <v>776</v>
      </c>
      <c r="H2128" s="1" t="s">
        <v>21089</v>
      </c>
      <c r="I2128" s="1" t="s">
        <v>21090</v>
      </c>
      <c r="J2128" s="2">
        <v>45533.666666666701</v>
      </c>
      <c r="K2128" s="2">
        <v>45589</v>
      </c>
      <c r="L2128" s="1" t="s">
        <v>18266</v>
      </c>
      <c r="M2128" s="1" t="s">
        <v>13870</v>
      </c>
      <c r="N2128" s="1" t="s">
        <v>148</v>
      </c>
      <c r="O2128" s="1" t="s">
        <v>334</v>
      </c>
      <c r="P2128" s="2">
        <v>45452.601886574099</v>
      </c>
      <c r="Q2128" s="1" t="s">
        <v>781</v>
      </c>
      <c r="R2128" s="1" t="s">
        <v>782</v>
      </c>
      <c r="S2128" s="1" t="s">
        <v>783</v>
      </c>
      <c r="T2128" s="1" t="s">
        <v>786</v>
      </c>
      <c r="U2128" s="1" t="s">
        <v>204</v>
      </c>
      <c r="V2128" s="1" t="s">
        <v>784</v>
      </c>
      <c r="W2128" t="s">
        <v>153</v>
      </c>
      <c r="X2128" s="3">
        <v>24.774260000000002</v>
      </c>
      <c r="Y2128" s="3">
        <v>46.738590000000002</v>
      </c>
      <c r="Z2128" s="1" t="s">
        <v>67</v>
      </c>
      <c r="AB2128" s="1" t="s">
        <v>785</v>
      </c>
      <c r="AC2128" s="1" t="s">
        <v>204</v>
      </c>
      <c r="AD2128" s="4">
        <v>5000</v>
      </c>
      <c r="AE2128" s="1" t="s">
        <v>634</v>
      </c>
      <c r="AG2128" t="s">
        <v>782</v>
      </c>
      <c r="AH2128" s="1" t="s">
        <v>783</v>
      </c>
      <c r="AI2128" s="1" t="s">
        <v>786</v>
      </c>
      <c r="AJ2128" s="1" t="s">
        <v>686</v>
      </c>
      <c r="AM2128" s="1" t="s">
        <v>72</v>
      </c>
      <c r="AN2128" s="1" t="s">
        <v>73</v>
      </c>
      <c r="AP2128" s="6">
        <v>65</v>
      </c>
      <c r="AQ2128" s="6">
        <v>5000</v>
      </c>
      <c r="AR2128" s="1" t="s">
        <v>6073</v>
      </c>
      <c r="AT2128" s="4">
        <v>15</v>
      </c>
      <c r="AU2128" s="4">
        <v>10000</v>
      </c>
      <c r="AV2128" s="6">
        <v>40000</v>
      </c>
      <c r="AW2128" s="2">
        <v>45612.631863425901</v>
      </c>
    </row>
    <row r="2129" spans="1:49">
      <c r="A2129" t="s">
        <v>21091</v>
      </c>
      <c r="B2129" s="1" t="s">
        <v>21092</v>
      </c>
      <c r="C2129" s="2">
        <v>45760.292592592603</v>
      </c>
      <c r="D2129" s="1" t="s">
        <v>21093</v>
      </c>
      <c r="E2129" s="1" t="s">
        <v>52</v>
      </c>
      <c r="F2129" s="1" t="s">
        <v>21094</v>
      </c>
      <c r="G2129" s="1" t="s">
        <v>21095</v>
      </c>
      <c r="H2129" s="1" t="s">
        <v>21096</v>
      </c>
      <c r="I2129" s="1" t="s">
        <v>21097</v>
      </c>
      <c r="J2129" s="2">
        <v>45555.625</v>
      </c>
      <c r="K2129" s="2">
        <v>45627.083333333299</v>
      </c>
      <c r="L2129" s="1" t="s">
        <v>15367</v>
      </c>
      <c r="M2129" s="1" t="s">
        <v>11269</v>
      </c>
      <c r="N2129" s="1" t="s">
        <v>300</v>
      </c>
      <c r="O2129" s="1" t="s">
        <v>334</v>
      </c>
      <c r="P2129" s="2">
        <v>45452.490856481498</v>
      </c>
      <c r="Q2129" s="1" t="s">
        <v>21098</v>
      </c>
      <c r="R2129" s="1" t="s">
        <v>21099</v>
      </c>
      <c r="S2129" s="1" t="s">
        <v>3185</v>
      </c>
      <c r="T2129" s="1" t="s">
        <v>2147</v>
      </c>
      <c r="U2129" s="1" t="s">
        <v>152</v>
      </c>
      <c r="V2129" s="1" t="s">
        <v>961</v>
      </c>
      <c r="W2129" t="s">
        <v>153</v>
      </c>
      <c r="X2129" s="3">
        <v>24.774260000000002</v>
      </c>
      <c r="Y2129" s="3">
        <v>46.738590000000002</v>
      </c>
      <c r="Z2129" s="1" t="s">
        <v>67</v>
      </c>
      <c r="AB2129" s="1" t="s">
        <v>21100</v>
      </c>
      <c r="AC2129" s="1" t="s">
        <v>152</v>
      </c>
      <c r="AD2129" s="4">
        <v>10000</v>
      </c>
      <c r="AE2129" s="1" t="s">
        <v>3189</v>
      </c>
      <c r="AG2129" t="s">
        <v>21099</v>
      </c>
      <c r="AH2129" s="1" t="s">
        <v>21101</v>
      </c>
      <c r="AI2129" s="1" t="s">
        <v>2147</v>
      </c>
      <c r="AJ2129" s="1" t="s">
        <v>2566</v>
      </c>
      <c r="AM2129" s="1" t="s">
        <v>72</v>
      </c>
      <c r="AN2129" s="1" t="s">
        <v>73</v>
      </c>
      <c r="AP2129" s="6">
        <v>69</v>
      </c>
      <c r="AQ2129" s="6">
        <v>1500</v>
      </c>
      <c r="AR2129" s="1" t="s">
        <v>21102</v>
      </c>
      <c r="AT2129" s="4">
        <v>0</v>
      </c>
      <c r="AU2129" s="4">
        <v>100000</v>
      </c>
      <c r="AV2129" s="6">
        <v>50000</v>
      </c>
      <c r="AW2129" s="2">
        <v>45760.417592592603</v>
      </c>
    </row>
    <row r="2130" spans="1:49">
      <c r="A2130" t="s">
        <v>21103</v>
      </c>
      <c r="B2130" s="1" t="s">
        <v>21104</v>
      </c>
      <c r="C2130" s="2">
        <v>45571.574710648201</v>
      </c>
      <c r="D2130" s="1" t="s">
        <v>21105</v>
      </c>
      <c r="E2130" s="1" t="s">
        <v>52</v>
      </c>
      <c r="F2130" s="1" t="s">
        <v>17136</v>
      </c>
      <c r="G2130" s="1" t="s">
        <v>17137</v>
      </c>
      <c r="H2130" s="1" t="s">
        <v>21106</v>
      </c>
      <c r="I2130" s="1" t="s">
        <v>21107</v>
      </c>
      <c r="J2130" s="2">
        <v>45569.666666666701</v>
      </c>
      <c r="K2130" s="2">
        <v>45657.083333333299</v>
      </c>
      <c r="L2130" s="1" t="s">
        <v>14858</v>
      </c>
      <c r="M2130" s="1" t="s">
        <v>9759</v>
      </c>
      <c r="N2130" s="1" t="s">
        <v>300</v>
      </c>
      <c r="O2130" s="1" t="s">
        <v>594</v>
      </c>
      <c r="P2130" s="2">
        <v>45452.456111111103</v>
      </c>
      <c r="Q2130" s="1" t="s">
        <v>17140</v>
      </c>
      <c r="R2130" s="1" t="s">
        <v>17141</v>
      </c>
      <c r="S2130" s="1" t="s">
        <v>17142</v>
      </c>
      <c r="T2130" s="1" t="s">
        <v>17143</v>
      </c>
      <c r="U2130" s="1" t="s">
        <v>281</v>
      </c>
      <c r="V2130" s="1" t="s">
        <v>599</v>
      </c>
      <c r="W2130" t="s">
        <v>749</v>
      </c>
      <c r="X2130" s="3">
        <v>24.774260000000002</v>
      </c>
      <c r="Y2130" s="3">
        <v>46.738590000000002</v>
      </c>
      <c r="Z2130" s="1" t="s">
        <v>67</v>
      </c>
      <c r="AB2130" s="1" t="s">
        <v>17144</v>
      </c>
      <c r="AC2130" s="1" t="s">
        <v>281</v>
      </c>
      <c r="AD2130" s="4">
        <v>10000</v>
      </c>
      <c r="AE2130" s="1" t="s">
        <v>751</v>
      </c>
      <c r="AG2130" t="s">
        <v>17141</v>
      </c>
      <c r="AH2130" s="1" t="s">
        <v>17145</v>
      </c>
      <c r="AI2130" s="1" t="s">
        <v>17143</v>
      </c>
      <c r="AJ2130" s="1" t="s">
        <v>3041</v>
      </c>
      <c r="AM2130" s="1" t="s">
        <v>72</v>
      </c>
      <c r="AN2130" s="1" t="s">
        <v>73</v>
      </c>
      <c r="AR2130" s="1" t="s">
        <v>21108</v>
      </c>
      <c r="AT2130" s="4">
        <v>0</v>
      </c>
      <c r="AU2130" s="4">
        <v>1500</v>
      </c>
      <c r="AV2130" s="6">
        <v>18000</v>
      </c>
      <c r="AW2130" s="2">
        <v>45571.699710648201</v>
      </c>
    </row>
    <row r="2131" spans="1:49">
      <c r="A2131" t="s">
        <v>21109</v>
      </c>
      <c r="B2131" s="1" t="s">
        <v>21110</v>
      </c>
      <c r="C2131" s="2">
        <v>45473.301712963003</v>
      </c>
      <c r="D2131" s="1" t="s">
        <v>21111</v>
      </c>
      <c r="E2131" s="1" t="s">
        <v>52</v>
      </c>
      <c r="F2131" s="1" t="s">
        <v>16702</v>
      </c>
      <c r="G2131" s="1" t="s">
        <v>16703</v>
      </c>
      <c r="H2131" s="1" t="s">
        <v>21112</v>
      </c>
      <c r="I2131" s="1" t="s">
        <v>21113</v>
      </c>
      <c r="J2131" s="2">
        <v>45454.75</v>
      </c>
      <c r="K2131" s="2">
        <v>45465.041666666701</v>
      </c>
      <c r="L2131" s="1" t="s">
        <v>21114</v>
      </c>
      <c r="M2131" s="1" t="s">
        <v>20454</v>
      </c>
      <c r="N2131" s="1" t="s">
        <v>148</v>
      </c>
      <c r="O2131" s="1" t="s">
        <v>334</v>
      </c>
      <c r="P2131" s="2">
        <v>45449.688703703701</v>
      </c>
      <c r="Q2131" s="1" t="s">
        <v>16706</v>
      </c>
      <c r="R2131" s="1" t="s">
        <v>16707</v>
      </c>
      <c r="S2131" s="1" t="s">
        <v>16708</v>
      </c>
      <c r="T2131" s="1" t="s">
        <v>16709</v>
      </c>
      <c r="U2131" s="1" t="s">
        <v>152</v>
      </c>
      <c r="V2131" s="1" t="s">
        <v>4100</v>
      </c>
      <c r="W2131" t="s">
        <v>153</v>
      </c>
      <c r="X2131" s="3">
        <v>25.06887</v>
      </c>
      <c r="Y2131" s="3">
        <v>45.435099999999998</v>
      </c>
      <c r="Z2131" s="1" t="s">
        <v>16710</v>
      </c>
      <c r="AC2131" s="1" t="s">
        <v>152</v>
      </c>
      <c r="AD2131" s="4">
        <v>5000</v>
      </c>
      <c r="AE2131" s="1" t="s">
        <v>16711</v>
      </c>
      <c r="AG2131" t="s">
        <v>16707</v>
      </c>
      <c r="AH2131" s="1" t="s">
        <v>16708</v>
      </c>
      <c r="AI2131" s="1" t="s">
        <v>16709</v>
      </c>
      <c r="AJ2131" s="1" t="s">
        <v>21115</v>
      </c>
      <c r="AM2131" s="1" t="s">
        <v>72</v>
      </c>
      <c r="AN2131" s="1" t="s">
        <v>73</v>
      </c>
      <c r="AQ2131" s="6">
        <v>15000</v>
      </c>
      <c r="AR2131" s="1" t="s">
        <v>21116</v>
      </c>
      <c r="AT2131" s="4">
        <v>0</v>
      </c>
      <c r="AU2131" s="4">
        <v>10000</v>
      </c>
      <c r="AV2131" s="6">
        <v>7000</v>
      </c>
      <c r="AW2131" s="2">
        <v>45473.426712963003</v>
      </c>
    </row>
    <row r="2132" spans="1:49">
      <c r="A2132" t="s">
        <v>21117</v>
      </c>
      <c r="B2132" s="1" t="s">
        <v>21118</v>
      </c>
      <c r="C2132" s="2">
        <v>45814.584803240701</v>
      </c>
      <c r="D2132" s="1" t="s">
        <v>21119</v>
      </c>
      <c r="E2132" s="1" t="s">
        <v>119</v>
      </c>
      <c r="F2132" s="1" t="s">
        <v>19427</v>
      </c>
      <c r="G2132" s="1" t="s">
        <v>19428</v>
      </c>
      <c r="H2132" s="1" t="s">
        <v>21120</v>
      </c>
      <c r="I2132" s="1" t="s">
        <v>21121</v>
      </c>
      <c r="J2132" s="2">
        <v>45449.668900463003</v>
      </c>
      <c r="K2132" s="2">
        <v>45814.668900463003</v>
      </c>
      <c r="L2132" s="1" t="s">
        <v>21122</v>
      </c>
      <c r="M2132" s="1" t="s">
        <v>333</v>
      </c>
      <c r="O2132" s="1" t="s">
        <v>334</v>
      </c>
      <c r="P2132" s="2">
        <v>45449.668900463003</v>
      </c>
      <c r="Q2132" s="1" t="s">
        <v>19431</v>
      </c>
      <c r="U2132" s="1" t="s">
        <v>152</v>
      </c>
      <c r="V2132" s="1" t="s">
        <v>152</v>
      </c>
      <c r="W2132" t="s">
        <v>3279</v>
      </c>
      <c r="X2132" s="3">
        <v>24.774260000000002</v>
      </c>
      <c r="Y2132" s="3">
        <v>46.738590000000002</v>
      </c>
      <c r="Z2132" s="1" t="s">
        <v>67</v>
      </c>
      <c r="AB2132" s="1" t="s">
        <v>19432</v>
      </c>
      <c r="AD2132" s="4">
        <v>15500000</v>
      </c>
      <c r="AE2132" s="1" t="s">
        <v>155</v>
      </c>
      <c r="AG2132" t="s">
        <v>19433</v>
      </c>
      <c r="AH2132" s="1" t="s">
        <v>19434</v>
      </c>
      <c r="AI2132" s="1" t="s">
        <v>19435</v>
      </c>
      <c r="AJ2132" s="1" t="s">
        <v>17969</v>
      </c>
      <c r="AR2132" s="1" t="s">
        <v>19436</v>
      </c>
      <c r="AS2132" s="1" t="s">
        <v>21123</v>
      </c>
      <c r="AT2132" s="4">
        <v>0</v>
      </c>
      <c r="AU2132" s="4">
        <v>1350</v>
      </c>
      <c r="AW2132" s="2">
        <v>45814.709803240701</v>
      </c>
    </row>
    <row r="2133" spans="1:49">
      <c r="A2133" t="s">
        <v>21124</v>
      </c>
      <c r="B2133" s="1" t="s">
        <v>21125</v>
      </c>
      <c r="C2133" s="2">
        <v>45814.543101851901</v>
      </c>
      <c r="D2133" s="1" t="s">
        <v>21126</v>
      </c>
      <c r="E2133" s="1" t="s">
        <v>119</v>
      </c>
      <c r="F2133" s="1" t="s">
        <v>842</v>
      </c>
      <c r="G2133" s="1" t="s">
        <v>843</v>
      </c>
      <c r="H2133" s="1" t="s">
        <v>8905</v>
      </c>
      <c r="I2133" s="1" t="s">
        <v>8906</v>
      </c>
      <c r="J2133" s="2">
        <v>45449.659849536998</v>
      </c>
      <c r="K2133" s="2">
        <v>45814.659849536998</v>
      </c>
      <c r="L2133" s="1" t="s">
        <v>21122</v>
      </c>
      <c r="M2133" s="1" t="s">
        <v>333</v>
      </c>
      <c r="O2133" s="1" t="s">
        <v>334</v>
      </c>
      <c r="P2133" s="2">
        <v>45449.659849536998</v>
      </c>
      <c r="Q2133" s="1" t="s">
        <v>848</v>
      </c>
      <c r="U2133" s="1" t="s">
        <v>204</v>
      </c>
      <c r="V2133" s="1" t="s">
        <v>205</v>
      </c>
      <c r="W2133" t="s">
        <v>583</v>
      </c>
      <c r="X2133" s="3">
        <v>24.774260000000002</v>
      </c>
      <c r="Y2133" s="3">
        <v>46.738590000000002</v>
      </c>
      <c r="Z2133" s="1" t="s">
        <v>67</v>
      </c>
      <c r="AB2133" s="1" t="s">
        <v>849</v>
      </c>
      <c r="AD2133" s="4">
        <v>150000000</v>
      </c>
      <c r="AE2133" s="1" t="s">
        <v>155</v>
      </c>
      <c r="AG2133" t="s">
        <v>850</v>
      </c>
      <c r="AH2133" s="1" t="s">
        <v>851</v>
      </c>
      <c r="AI2133" s="1" t="s">
        <v>852</v>
      </c>
      <c r="AJ2133" s="1" t="s">
        <v>8907</v>
      </c>
      <c r="AR2133" s="1" t="s">
        <v>3461</v>
      </c>
      <c r="AS2133" s="1" t="s">
        <v>21035</v>
      </c>
      <c r="AT2133" s="4">
        <v>0</v>
      </c>
      <c r="AU2133" s="4">
        <v>8372</v>
      </c>
      <c r="AW2133" s="2">
        <v>45814.668101851901</v>
      </c>
    </row>
    <row r="2134" spans="1:49">
      <c r="A2134" t="s">
        <v>21127</v>
      </c>
      <c r="B2134" s="1" t="s">
        <v>21128</v>
      </c>
      <c r="C2134" s="2">
        <v>45814.418078703697</v>
      </c>
      <c r="D2134" s="1" t="s">
        <v>21129</v>
      </c>
      <c r="E2134" s="1" t="s">
        <v>119</v>
      </c>
      <c r="F2134" s="1" t="s">
        <v>21130</v>
      </c>
      <c r="G2134" s="1" t="s">
        <v>21131</v>
      </c>
      <c r="H2134" s="1" t="s">
        <v>21132</v>
      </c>
      <c r="I2134" s="1" t="s">
        <v>21133</v>
      </c>
      <c r="J2134" s="2">
        <v>45449.520092592596</v>
      </c>
      <c r="K2134" s="2">
        <v>45814.520092592596</v>
      </c>
      <c r="L2134" s="1" t="s">
        <v>21122</v>
      </c>
      <c r="M2134" s="1" t="s">
        <v>333</v>
      </c>
      <c r="O2134" s="1" t="s">
        <v>334</v>
      </c>
      <c r="P2134" s="2">
        <v>45449.520092592596</v>
      </c>
      <c r="Q2134" s="1" t="s">
        <v>21134</v>
      </c>
      <c r="U2134" s="1" t="s">
        <v>204</v>
      </c>
      <c r="V2134" s="1" t="s">
        <v>501</v>
      </c>
      <c r="W2134" t="s">
        <v>187</v>
      </c>
      <c r="X2134" s="3">
        <v>24.774260000000002</v>
      </c>
      <c r="Y2134" s="3">
        <v>46.738590000000002</v>
      </c>
      <c r="Z2134" s="1" t="s">
        <v>67</v>
      </c>
      <c r="AB2134" s="1" t="s">
        <v>21135</v>
      </c>
      <c r="AD2134" s="4">
        <v>650000</v>
      </c>
      <c r="AE2134" s="1" t="s">
        <v>503</v>
      </c>
      <c r="AG2134" t="s">
        <v>21136</v>
      </c>
      <c r="AH2134" s="1" t="s">
        <v>21137</v>
      </c>
      <c r="AI2134" s="1" t="s">
        <v>21138</v>
      </c>
      <c r="AJ2134" s="1" t="s">
        <v>21139</v>
      </c>
      <c r="AR2134" s="1" t="s">
        <v>21140</v>
      </c>
      <c r="AS2134" s="1" t="s">
        <v>21141</v>
      </c>
      <c r="AT2134" s="4">
        <v>0</v>
      </c>
      <c r="AU2134" s="4">
        <v>1464</v>
      </c>
      <c r="AW2134" s="2">
        <v>45814.543078703697</v>
      </c>
    </row>
    <row r="2135" spans="1:49">
      <c r="A2135" t="s">
        <v>21142</v>
      </c>
      <c r="B2135" s="1" t="s">
        <v>21143</v>
      </c>
      <c r="C2135" s="2">
        <v>45507.526111111103</v>
      </c>
      <c r="D2135" s="1" t="s">
        <v>21144</v>
      </c>
      <c r="E2135" s="1" t="s">
        <v>52</v>
      </c>
      <c r="F2135" s="1" t="s">
        <v>973</v>
      </c>
      <c r="G2135" s="1" t="s">
        <v>974</v>
      </c>
      <c r="H2135" s="1" t="s">
        <v>975</v>
      </c>
      <c r="I2135" s="1" t="s">
        <v>976</v>
      </c>
      <c r="J2135" s="2">
        <v>45457.375</v>
      </c>
      <c r="K2135" s="2">
        <v>45493</v>
      </c>
      <c r="L2135" s="1" t="s">
        <v>21145</v>
      </c>
      <c r="M2135" s="1" t="s">
        <v>19473</v>
      </c>
      <c r="N2135" s="1" t="s">
        <v>395</v>
      </c>
      <c r="O2135" s="1" t="s">
        <v>334</v>
      </c>
      <c r="P2135" s="2">
        <v>45449.503171296303</v>
      </c>
      <c r="Q2135" s="1" t="s">
        <v>977</v>
      </c>
      <c r="R2135" s="1" t="s">
        <v>978</v>
      </c>
      <c r="S2135" s="1" t="s">
        <v>12958</v>
      </c>
      <c r="T2135" s="1" t="s">
        <v>980</v>
      </c>
      <c r="U2135" s="1" t="s">
        <v>108</v>
      </c>
      <c r="V2135" s="1" t="s">
        <v>223</v>
      </c>
      <c r="W2135" t="s">
        <v>265</v>
      </c>
      <c r="X2135" s="3">
        <v>21.774509999999999</v>
      </c>
      <c r="Y2135" s="3">
        <v>39.083680000000001</v>
      </c>
      <c r="Z2135" s="1" t="s">
        <v>981</v>
      </c>
      <c r="AB2135" s="1" t="s">
        <v>982</v>
      </c>
      <c r="AC2135" s="1" t="s">
        <v>108</v>
      </c>
      <c r="AD2135" s="4">
        <v>5000</v>
      </c>
      <c r="AE2135" s="1" t="s">
        <v>173</v>
      </c>
      <c r="AG2135" t="s">
        <v>978</v>
      </c>
      <c r="AH2135" s="1" t="s">
        <v>979</v>
      </c>
      <c r="AI2135" s="1" t="s">
        <v>980</v>
      </c>
      <c r="AJ2135" s="1" t="s">
        <v>983</v>
      </c>
      <c r="AM2135" s="1" t="s">
        <v>307</v>
      </c>
      <c r="AN2135" s="1" t="s">
        <v>307</v>
      </c>
      <c r="AQ2135" s="6">
        <v>500</v>
      </c>
      <c r="AR2135" s="1" t="s">
        <v>12959</v>
      </c>
      <c r="AT2135" s="4">
        <v>25</v>
      </c>
      <c r="AU2135" s="4">
        <v>24</v>
      </c>
      <c r="AV2135" s="6">
        <v>500</v>
      </c>
      <c r="AW2135" s="2">
        <v>45507.651111111103</v>
      </c>
    </row>
    <row r="2136" spans="1:49">
      <c r="A2136" t="s">
        <v>21146</v>
      </c>
      <c r="B2136" s="1" t="s">
        <v>21147</v>
      </c>
      <c r="C2136" s="2">
        <v>45620.344861111102</v>
      </c>
      <c r="D2136" s="1" t="s">
        <v>21148</v>
      </c>
      <c r="E2136" s="1" t="s">
        <v>52</v>
      </c>
      <c r="F2136" s="1" t="s">
        <v>21149</v>
      </c>
      <c r="G2136" s="1" t="s">
        <v>21150</v>
      </c>
      <c r="H2136" s="1" t="s">
        <v>21151</v>
      </c>
      <c r="I2136" s="1" t="s">
        <v>21152</v>
      </c>
      <c r="J2136" s="2">
        <v>45458.625</v>
      </c>
      <c r="K2136" s="2">
        <v>45514.083333333299</v>
      </c>
      <c r="L2136" s="1" t="s">
        <v>21153</v>
      </c>
      <c r="M2136" s="1" t="s">
        <v>19073</v>
      </c>
      <c r="N2136" s="1" t="s">
        <v>395</v>
      </c>
      <c r="O2136" s="1" t="s">
        <v>334</v>
      </c>
      <c r="P2136" s="2">
        <v>45449.501817129603</v>
      </c>
      <c r="Q2136" s="1" t="s">
        <v>21154</v>
      </c>
      <c r="R2136" s="1" t="s">
        <v>21155</v>
      </c>
      <c r="S2136" s="1" t="s">
        <v>21156</v>
      </c>
      <c r="T2136" s="1" t="s">
        <v>21157</v>
      </c>
      <c r="U2136" s="1" t="s">
        <v>64</v>
      </c>
      <c r="V2136" s="1" t="s">
        <v>528</v>
      </c>
      <c r="W2136" t="s">
        <v>91</v>
      </c>
      <c r="X2136" s="3">
        <v>24.774260000000002</v>
      </c>
      <c r="Y2136" s="3">
        <v>46.738590000000002</v>
      </c>
      <c r="Z2136" s="1" t="s">
        <v>67</v>
      </c>
      <c r="AB2136" s="1" t="s">
        <v>21158</v>
      </c>
      <c r="AC2136" s="1" t="s">
        <v>64</v>
      </c>
      <c r="AD2136" s="4">
        <v>5000</v>
      </c>
      <c r="AE2136" s="1" t="s">
        <v>189</v>
      </c>
      <c r="AG2136" t="s">
        <v>21155</v>
      </c>
      <c r="AH2136" s="1" t="s">
        <v>21156</v>
      </c>
      <c r="AI2136" s="1" t="s">
        <v>21157</v>
      </c>
      <c r="AJ2136" s="1" t="s">
        <v>21159</v>
      </c>
      <c r="AM2136" s="1" t="s">
        <v>72</v>
      </c>
      <c r="AN2136" s="1" t="s">
        <v>73</v>
      </c>
      <c r="AP2136" s="6">
        <v>100</v>
      </c>
      <c r="AQ2136" s="6">
        <v>25000</v>
      </c>
      <c r="AR2136" s="1" t="s">
        <v>6295</v>
      </c>
      <c r="AT2136" s="4">
        <v>25</v>
      </c>
      <c r="AU2136" s="4">
        <v>14000</v>
      </c>
      <c r="AV2136" s="6">
        <v>75000</v>
      </c>
      <c r="AW2136" s="2">
        <v>45620.469861111102</v>
      </c>
    </row>
    <row r="2137" spans="1:49">
      <c r="A2137" t="s">
        <v>21160</v>
      </c>
      <c r="B2137" s="1" t="s">
        <v>21161</v>
      </c>
      <c r="C2137" s="2">
        <v>45475.495590277802</v>
      </c>
      <c r="D2137" s="1" t="s">
        <v>21162</v>
      </c>
      <c r="E2137" s="1" t="s">
        <v>52</v>
      </c>
      <c r="F2137" s="1" t="s">
        <v>21163</v>
      </c>
      <c r="G2137" s="1" t="s">
        <v>21164</v>
      </c>
      <c r="H2137" s="1" t="s">
        <v>21165</v>
      </c>
      <c r="I2137" s="1" t="s">
        <v>21166</v>
      </c>
      <c r="J2137" s="2">
        <v>45463.833333333299</v>
      </c>
      <c r="K2137" s="2">
        <v>45465.916666666701</v>
      </c>
      <c r="L2137" s="1" t="s">
        <v>20847</v>
      </c>
      <c r="M2137" s="1" t="s">
        <v>20454</v>
      </c>
      <c r="N2137" s="1" t="s">
        <v>300</v>
      </c>
      <c r="O2137" s="1" t="s">
        <v>334</v>
      </c>
      <c r="P2137" s="2">
        <v>45449.488391203697</v>
      </c>
      <c r="Q2137" s="1" t="s">
        <v>21167</v>
      </c>
      <c r="R2137" s="1" t="s">
        <v>21168</v>
      </c>
      <c r="S2137" s="1" t="s">
        <v>21169</v>
      </c>
      <c r="T2137" s="1" t="s">
        <v>21170</v>
      </c>
      <c r="U2137" s="1" t="s">
        <v>152</v>
      </c>
      <c r="V2137" s="1" t="s">
        <v>152</v>
      </c>
      <c r="W2137" t="s">
        <v>153</v>
      </c>
      <c r="X2137" s="3">
        <v>24.774260000000002</v>
      </c>
      <c r="Y2137" s="3">
        <v>46.738590000000002</v>
      </c>
      <c r="Z2137" s="1" t="s">
        <v>67</v>
      </c>
      <c r="AB2137" s="1" t="s">
        <v>21171</v>
      </c>
      <c r="AC2137" s="1" t="s">
        <v>152</v>
      </c>
      <c r="AD2137" s="4">
        <v>5000</v>
      </c>
      <c r="AE2137" s="1" t="s">
        <v>93</v>
      </c>
      <c r="AG2137" t="s">
        <v>21168</v>
      </c>
      <c r="AH2137" s="1" t="s">
        <v>21169</v>
      </c>
      <c r="AI2137" s="1" t="s">
        <v>21170</v>
      </c>
      <c r="AJ2137" s="1" t="s">
        <v>21172</v>
      </c>
      <c r="AM2137" s="1" t="s">
        <v>12565</v>
      </c>
      <c r="AN2137" s="1" t="s">
        <v>6818</v>
      </c>
      <c r="AP2137" s="6">
        <v>100</v>
      </c>
      <c r="AR2137" s="1" t="s">
        <v>21173</v>
      </c>
      <c r="AT2137" s="4">
        <v>25</v>
      </c>
      <c r="AU2137" s="4">
        <v>4500</v>
      </c>
      <c r="AV2137" s="6">
        <v>30000</v>
      </c>
      <c r="AW2137" s="2">
        <v>45475.620590277802</v>
      </c>
    </row>
    <row r="2138" spans="1:49">
      <c r="A2138" t="s">
        <v>21174</v>
      </c>
      <c r="B2138" s="1" t="s">
        <v>21175</v>
      </c>
      <c r="C2138" s="2">
        <v>45470.472187500003</v>
      </c>
      <c r="D2138" s="1" t="s">
        <v>21176</v>
      </c>
      <c r="E2138" s="1" t="s">
        <v>52</v>
      </c>
      <c r="F2138" s="1" t="s">
        <v>21177</v>
      </c>
      <c r="G2138" s="1" t="s">
        <v>21178</v>
      </c>
      <c r="H2138" s="1" t="s">
        <v>21179</v>
      </c>
      <c r="I2138" s="1" t="s">
        <v>21180</v>
      </c>
      <c r="J2138" s="2">
        <v>45464.666666666701</v>
      </c>
      <c r="K2138" s="2">
        <v>45465.041666666701</v>
      </c>
      <c r="L2138" s="1" t="s">
        <v>21181</v>
      </c>
      <c r="M2138" s="1" t="s">
        <v>20454</v>
      </c>
      <c r="N2138" s="1" t="s">
        <v>148</v>
      </c>
      <c r="O2138" s="1" t="s">
        <v>334</v>
      </c>
      <c r="P2138" s="2">
        <v>45448.665439814802</v>
      </c>
      <c r="Q2138" s="1" t="s">
        <v>21182</v>
      </c>
      <c r="R2138" s="1" t="s">
        <v>21183</v>
      </c>
      <c r="S2138" s="1" t="s">
        <v>21184</v>
      </c>
      <c r="T2138" s="1" t="s">
        <v>21185</v>
      </c>
      <c r="U2138" s="1" t="s">
        <v>108</v>
      </c>
      <c r="V2138" s="1" t="s">
        <v>223</v>
      </c>
      <c r="W2138" t="s">
        <v>91</v>
      </c>
      <c r="X2138" s="3">
        <v>24.774260000000002</v>
      </c>
      <c r="Y2138" s="3">
        <v>46.738590000000002</v>
      </c>
      <c r="Z2138" s="1" t="s">
        <v>67</v>
      </c>
      <c r="AB2138" s="1" t="s">
        <v>21186</v>
      </c>
      <c r="AC2138" s="1" t="s">
        <v>108</v>
      </c>
      <c r="AD2138" s="4">
        <v>600000</v>
      </c>
      <c r="AE2138" s="1" t="s">
        <v>208</v>
      </c>
      <c r="AG2138" t="s">
        <v>21183</v>
      </c>
      <c r="AH2138" s="1" t="s">
        <v>21184</v>
      </c>
      <c r="AI2138" s="1" t="s">
        <v>21185</v>
      </c>
      <c r="AJ2138" s="1" t="s">
        <v>21187</v>
      </c>
      <c r="AM2138" s="1" t="s">
        <v>307</v>
      </c>
      <c r="AN2138" s="1" t="s">
        <v>307</v>
      </c>
      <c r="AQ2138" s="6">
        <v>475</v>
      </c>
      <c r="AR2138" s="1" t="s">
        <v>21188</v>
      </c>
      <c r="AT2138" s="4">
        <v>46.25</v>
      </c>
      <c r="AU2138" s="4">
        <v>150</v>
      </c>
      <c r="AV2138" s="6">
        <v>575</v>
      </c>
      <c r="AW2138" s="2">
        <v>45470.597187500003</v>
      </c>
    </row>
    <row r="2139" spans="1:49">
      <c r="A2139" t="s">
        <v>21189</v>
      </c>
      <c r="B2139" s="1" t="s">
        <v>21190</v>
      </c>
      <c r="C2139" s="2">
        <v>45554.339513888903</v>
      </c>
      <c r="D2139" s="1" t="s">
        <v>21191</v>
      </c>
      <c r="E2139" s="1" t="s">
        <v>52</v>
      </c>
      <c r="F2139" s="1" t="s">
        <v>17275</v>
      </c>
      <c r="G2139" s="1" t="s">
        <v>17276</v>
      </c>
      <c r="H2139" s="1" t="s">
        <v>21192</v>
      </c>
      <c r="I2139" s="1" t="s">
        <v>21193</v>
      </c>
      <c r="J2139" s="2">
        <v>45481.729166666701</v>
      </c>
      <c r="K2139" s="2">
        <v>45550.083333333299</v>
      </c>
      <c r="L2139" s="1" t="s">
        <v>19906</v>
      </c>
      <c r="M2139" s="1" t="s">
        <v>16972</v>
      </c>
      <c r="N2139" s="1" t="s">
        <v>300</v>
      </c>
      <c r="O2139" s="1" t="s">
        <v>334</v>
      </c>
      <c r="P2139" s="2">
        <v>45448.613935185203</v>
      </c>
      <c r="Q2139" s="1" t="s">
        <v>17279</v>
      </c>
      <c r="R2139" s="1" t="s">
        <v>17280</v>
      </c>
      <c r="S2139" s="1" t="s">
        <v>17281</v>
      </c>
      <c r="T2139" s="1" t="s">
        <v>17282</v>
      </c>
      <c r="U2139" s="1" t="s">
        <v>108</v>
      </c>
      <c r="V2139" s="1" t="s">
        <v>109</v>
      </c>
      <c r="W2139" t="s">
        <v>17283</v>
      </c>
      <c r="X2139" s="3">
        <v>21.28762</v>
      </c>
      <c r="Y2139" s="3">
        <v>40.419240000000002</v>
      </c>
      <c r="Z2139" s="1" t="s">
        <v>17284</v>
      </c>
      <c r="AB2139" s="1" t="s">
        <v>17285</v>
      </c>
      <c r="AC2139" s="1" t="s">
        <v>108</v>
      </c>
      <c r="AD2139" s="4">
        <v>500000</v>
      </c>
      <c r="AE2139" s="1" t="s">
        <v>1014</v>
      </c>
      <c r="AG2139" t="s">
        <v>17280</v>
      </c>
      <c r="AI2139" s="1" t="s">
        <v>17282</v>
      </c>
      <c r="AJ2139" s="1" t="s">
        <v>21194</v>
      </c>
      <c r="AM2139" s="1" t="s">
        <v>72</v>
      </c>
      <c r="AN2139" s="1" t="s">
        <v>73</v>
      </c>
      <c r="AQ2139" s="6">
        <v>15000</v>
      </c>
      <c r="AR2139" s="1" t="s">
        <v>21195</v>
      </c>
      <c r="AT2139" s="4">
        <v>0</v>
      </c>
      <c r="AU2139" s="4">
        <v>3000</v>
      </c>
      <c r="AV2139" s="6">
        <v>20000</v>
      </c>
      <c r="AW2139" s="2">
        <v>45554.464513888903</v>
      </c>
    </row>
    <row r="2140" spans="1:49">
      <c r="A2140" t="s">
        <v>21196</v>
      </c>
      <c r="B2140" s="1" t="s">
        <v>21197</v>
      </c>
      <c r="C2140" s="2">
        <v>45481.407442129603</v>
      </c>
      <c r="D2140" s="1" t="s">
        <v>21198</v>
      </c>
      <c r="E2140" s="1" t="s">
        <v>52</v>
      </c>
      <c r="F2140" s="1" t="s">
        <v>4757</v>
      </c>
      <c r="G2140" s="1" t="s">
        <v>4758</v>
      </c>
      <c r="H2140" s="1" t="s">
        <v>21199</v>
      </c>
      <c r="I2140" s="1" t="s">
        <v>21200</v>
      </c>
      <c r="J2140" s="2">
        <v>45461.75</v>
      </c>
      <c r="K2140" s="2">
        <v>45462.999305555597</v>
      </c>
      <c r="L2140" s="1" t="s">
        <v>20654</v>
      </c>
      <c r="M2140" s="1" t="s">
        <v>20672</v>
      </c>
      <c r="N2140" s="1" t="s">
        <v>395</v>
      </c>
      <c r="O2140" s="1" t="s">
        <v>334</v>
      </c>
      <c r="P2140" s="2">
        <v>45448.612858796303</v>
      </c>
      <c r="Q2140" s="1" t="s">
        <v>4761</v>
      </c>
      <c r="R2140" s="1" t="s">
        <v>4762</v>
      </c>
      <c r="S2140" s="1" t="s">
        <v>10118</v>
      </c>
      <c r="T2140" s="1" t="s">
        <v>598</v>
      </c>
      <c r="U2140" s="1" t="s">
        <v>281</v>
      </c>
      <c r="V2140" s="1" t="s">
        <v>599</v>
      </c>
      <c r="W2140" t="s">
        <v>583</v>
      </c>
      <c r="X2140" s="3">
        <v>24.774260000000002</v>
      </c>
      <c r="Y2140" s="3">
        <v>46.738590000000002</v>
      </c>
      <c r="Z2140" s="1" t="s">
        <v>67</v>
      </c>
      <c r="AB2140" s="1" t="s">
        <v>4763</v>
      </c>
      <c r="AC2140" s="1" t="s">
        <v>281</v>
      </c>
      <c r="AD2140" s="4">
        <v>100000</v>
      </c>
      <c r="AE2140" s="1" t="s">
        <v>173</v>
      </c>
      <c r="AG2140" t="s">
        <v>596</v>
      </c>
      <c r="AH2140" s="1" t="s">
        <v>597</v>
      </c>
      <c r="AI2140" s="1" t="s">
        <v>598</v>
      </c>
      <c r="AJ2140" s="1" t="s">
        <v>21201</v>
      </c>
      <c r="AM2140" s="1" t="s">
        <v>72</v>
      </c>
      <c r="AN2140" s="1" t="s">
        <v>73</v>
      </c>
      <c r="AQ2140" s="6">
        <v>1200</v>
      </c>
      <c r="AR2140" s="1" t="s">
        <v>21202</v>
      </c>
      <c r="AT2140" s="4">
        <v>0</v>
      </c>
      <c r="AU2140" s="4">
        <v>5000</v>
      </c>
      <c r="AV2140" s="6">
        <v>1600</v>
      </c>
      <c r="AW2140" s="2">
        <v>45481.532442129603</v>
      </c>
    </row>
    <row r="2141" spans="1:49">
      <c r="A2141" t="s">
        <v>21203</v>
      </c>
      <c r="B2141" s="1" t="s">
        <v>21204</v>
      </c>
      <c r="C2141" s="2">
        <v>45531.321377314802</v>
      </c>
      <c r="D2141" s="1" t="s">
        <v>21205</v>
      </c>
      <c r="E2141" s="1" t="s">
        <v>52</v>
      </c>
      <c r="F2141" s="1" t="s">
        <v>15231</v>
      </c>
      <c r="G2141" s="1" t="s">
        <v>15232</v>
      </c>
      <c r="H2141" s="1" t="s">
        <v>17567</v>
      </c>
      <c r="I2141" s="1" t="s">
        <v>17568</v>
      </c>
      <c r="J2141" s="2">
        <v>45458.666666666701</v>
      </c>
      <c r="K2141" s="2">
        <v>45520.041666666701</v>
      </c>
      <c r="L2141" s="1" t="s">
        <v>21153</v>
      </c>
      <c r="M2141" s="1" t="s">
        <v>18090</v>
      </c>
      <c r="N2141" s="1" t="s">
        <v>395</v>
      </c>
      <c r="O2141" s="1" t="s">
        <v>334</v>
      </c>
      <c r="P2141" s="2">
        <v>45448.609942129602</v>
      </c>
      <c r="Q2141" s="1" t="s">
        <v>15235</v>
      </c>
      <c r="R2141" s="1" t="s">
        <v>15236</v>
      </c>
      <c r="S2141" s="1" t="s">
        <v>15237</v>
      </c>
      <c r="T2141" s="1" t="s">
        <v>6924</v>
      </c>
      <c r="U2141" s="1" t="s">
        <v>700</v>
      </c>
      <c r="V2141" s="1" t="s">
        <v>2940</v>
      </c>
      <c r="W2141" t="s">
        <v>153</v>
      </c>
      <c r="X2141" s="3">
        <v>24.774260000000002</v>
      </c>
      <c r="Y2141" s="3">
        <v>46.738590000000002</v>
      </c>
      <c r="Z2141" s="1" t="s">
        <v>67</v>
      </c>
      <c r="AB2141" s="1" t="s">
        <v>15239</v>
      </c>
      <c r="AC2141" s="1" t="s">
        <v>700</v>
      </c>
      <c r="AD2141" s="4">
        <v>5000</v>
      </c>
      <c r="AE2141" s="1" t="s">
        <v>3611</v>
      </c>
      <c r="AG2141" t="s">
        <v>15236</v>
      </c>
      <c r="AH2141" s="1" t="s">
        <v>15237</v>
      </c>
      <c r="AI2141" s="1" t="s">
        <v>6924</v>
      </c>
      <c r="AJ2141" s="1" t="s">
        <v>21206</v>
      </c>
      <c r="AM2141" s="1" t="s">
        <v>72</v>
      </c>
      <c r="AN2141" s="1" t="s">
        <v>73</v>
      </c>
      <c r="AQ2141" s="6">
        <v>30000</v>
      </c>
      <c r="AR2141" s="1" t="s">
        <v>17571</v>
      </c>
      <c r="AT2141" s="4">
        <v>10</v>
      </c>
      <c r="AU2141" s="4">
        <v>6000</v>
      </c>
      <c r="AV2141" s="6">
        <v>10000</v>
      </c>
      <c r="AW2141" s="2">
        <v>45531.446377314802</v>
      </c>
    </row>
    <row r="2142" spans="1:49">
      <c r="A2142" t="s">
        <v>21207</v>
      </c>
      <c r="B2142" s="1" t="s">
        <v>21208</v>
      </c>
      <c r="C2142" s="2">
        <v>45517.314004629603</v>
      </c>
      <c r="D2142" s="1" t="s">
        <v>21209</v>
      </c>
      <c r="E2142" s="1" t="s">
        <v>52</v>
      </c>
      <c r="F2142" s="1" t="s">
        <v>21210</v>
      </c>
      <c r="G2142" s="1" t="s">
        <v>21211</v>
      </c>
      <c r="H2142" s="1" t="s">
        <v>21212</v>
      </c>
      <c r="I2142" s="1" t="s">
        <v>21213</v>
      </c>
      <c r="J2142" s="2">
        <v>45477.666666666701</v>
      </c>
      <c r="K2142" s="2">
        <v>45509.083333333299</v>
      </c>
      <c r="L2142" s="1" t="s">
        <v>19916</v>
      </c>
      <c r="M2142" s="1" t="s">
        <v>18678</v>
      </c>
      <c r="N2142" s="1" t="s">
        <v>148</v>
      </c>
      <c r="O2142" s="1" t="s">
        <v>334</v>
      </c>
      <c r="P2142" s="2">
        <v>45448.605509259301</v>
      </c>
      <c r="Q2142" s="1" t="s">
        <v>21214</v>
      </c>
      <c r="R2142" s="1" t="s">
        <v>21215</v>
      </c>
      <c r="S2142" s="1" t="s">
        <v>21216</v>
      </c>
      <c r="T2142" s="1" t="s">
        <v>7548</v>
      </c>
      <c r="U2142" s="1" t="s">
        <v>64</v>
      </c>
      <c r="V2142" s="1" t="s">
        <v>582</v>
      </c>
      <c r="W2142" t="s">
        <v>153</v>
      </c>
      <c r="X2142" s="3">
        <v>24.774260000000002</v>
      </c>
      <c r="Y2142" s="3">
        <v>46.738590000000002</v>
      </c>
      <c r="Z2142" s="1" t="s">
        <v>67</v>
      </c>
      <c r="AB2142" s="1" t="s">
        <v>21217</v>
      </c>
      <c r="AC2142" s="1" t="s">
        <v>64</v>
      </c>
      <c r="AD2142" s="4">
        <v>5000</v>
      </c>
      <c r="AE2142" s="1" t="s">
        <v>1514</v>
      </c>
      <c r="AG2142" t="s">
        <v>21215</v>
      </c>
      <c r="AH2142" s="1" t="s">
        <v>21218</v>
      </c>
      <c r="AI2142" s="1" t="s">
        <v>7548</v>
      </c>
      <c r="AJ2142" s="1" t="s">
        <v>21219</v>
      </c>
      <c r="AM2142" s="1" t="s">
        <v>72</v>
      </c>
      <c r="AN2142" s="1" t="s">
        <v>73</v>
      </c>
      <c r="AP2142" s="6">
        <v>100</v>
      </c>
      <c r="AQ2142" s="6">
        <v>320000</v>
      </c>
      <c r="AR2142" s="1" t="s">
        <v>21220</v>
      </c>
      <c r="AT2142" s="4">
        <v>-1</v>
      </c>
      <c r="AU2142" s="4">
        <v>11000</v>
      </c>
      <c r="AV2142" s="6">
        <v>20000</v>
      </c>
      <c r="AW2142" s="2">
        <v>45517.439004629603</v>
      </c>
    </row>
    <row r="2143" spans="1:49">
      <c r="A2143" t="s">
        <v>21221</v>
      </c>
      <c r="B2143" s="1" t="s">
        <v>21222</v>
      </c>
      <c r="C2143" s="2">
        <v>45539.383703703701</v>
      </c>
      <c r="D2143" s="1" t="s">
        <v>21223</v>
      </c>
      <c r="E2143" s="1" t="s">
        <v>52</v>
      </c>
      <c r="F2143" s="1" t="s">
        <v>21224</v>
      </c>
      <c r="G2143" s="1" t="s">
        <v>21225</v>
      </c>
      <c r="H2143" s="1" t="s">
        <v>21226</v>
      </c>
      <c r="I2143" s="1" t="s">
        <v>21227</v>
      </c>
      <c r="J2143" s="2">
        <v>45482.625</v>
      </c>
      <c r="K2143" s="2">
        <v>45496.083333333299</v>
      </c>
      <c r="L2143" s="1" t="s">
        <v>19773</v>
      </c>
      <c r="M2143" s="1" t="s">
        <v>19047</v>
      </c>
      <c r="N2143" s="1" t="s">
        <v>395</v>
      </c>
      <c r="O2143" s="1" t="s">
        <v>334</v>
      </c>
      <c r="P2143" s="2">
        <v>45448.600729166697</v>
      </c>
      <c r="Q2143" s="1" t="s">
        <v>21228</v>
      </c>
      <c r="R2143" s="1" t="s">
        <v>21229</v>
      </c>
      <c r="S2143" s="1" t="s">
        <v>21230</v>
      </c>
      <c r="T2143" s="1" t="s">
        <v>21231</v>
      </c>
      <c r="U2143" s="1" t="s">
        <v>64</v>
      </c>
      <c r="V2143" s="1" t="s">
        <v>6554</v>
      </c>
      <c r="W2143" t="s">
        <v>91</v>
      </c>
      <c r="X2143" s="3">
        <v>24.774260000000002</v>
      </c>
      <c r="Y2143" s="3">
        <v>46.738590000000002</v>
      </c>
      <c r="Z2143" s="1" t="s">
        <v>67</v>
      </c>
      <c r="AB2143" s="1" t="s">
        <v>21232</v>
      </c>
      <c r="AC2143" s="1" t="s">
        <v>64</v>
      </c>
      <c r="AD2143" s="4">
        <v>5000</v>
      </c>
      <c r="AE2143" s="1" t="s">
        <v>5130</v>
      </c>
      <c r="AG2143" t="s">
        <v>21229</v>
      </c>
      <c r="AH2143" s="1" t="s">
        <v>21230</v>
      </c>
      <c r="AI2143" s="1" t="s">
        <v>21231</v>
      </c>
      <c r="AJ2143" s="1" t="s">
        <v>21233</v>
      </c>
      <c r="AM2143" s="1" t="s">
        <v>72</v>
      </c>
      <c r="AN2143" s="1" t="s">
        <v>73</v>
      </c>
      <c r="AQ2143" s="6">
        <v>18000</v>
      </c>
      <c r="AR2143" s="1" t="s">
        <v>21234</v>
      </c>
      <c r="AT2143" s="4">
        <v>15</v>
      </c>
      <c r="AU2143" s="4">
        <v>14830</v>
      </c>
      <c r="AV2143" s="6">
        <v>1200</v>
      </c>
      <c r="AW2143" s="2">
        <v>45539.508703703701</v>
      </c>
    </row>
    <row r="2144" spans="1:49">
      <c r="A2144" t="s">
        <v>21235</v>
      </c>
      <c r="B2144" s="1" t="s">
        <v>21236</v>
      </c>
      <c r="C2144" s="2">
        <v>45785.321053240703</v>
      </c>
      <c r="D2144" s="1" t="s">
        <v>21237</v>
      </c>
      <c r="E2144" s="1" t="s">
        <v>52</v>
      </c>
      <c r="F2144" s="1" t="s">
        <v>21238</v>
      </c>
      <c r="G2144" s="1" t="s">
        <v>21239</v>
      </c>
      <c r="H2144" s="1" t="s">
        <v>21240</v>
      </c>
      <c r="I2144" s="1" t="s">
        <v>21241</v>
      </c>
      <c r="J2144" s="2">
        <v>45465.666666666701</v>
      </c>
      <c r="K2144" s="2">
        <v>45526.041666666701</v>
      </c>
      <c r="L2144" s="1" t="s">
        <v>20454</v>
      </c>
      <c r="M2144" s="1" t="s">
        <v>17682</v>
      </c>
      <c r="N2144" s="1" t="s">
        <v>59</v>
      </c>
      <c r="O2144" s="1" t="s">
        <v>334</v>
      </c>
      <c r="P2144" s="2">
        <v>45448.511134259301</v>
      </c>
      <c r="Q2144" s="1" t="s">
        <v>21242</v>
      </c>
      <c r="R2144" s="1" t="s">
        <v>21243</v>
      </c>
      <c r="S2144" s="1" t="s">
        <v>21244</v>
      </c>
      <c r="T2144" s="1" t="s">
        <v>21245</v>
      </c>
      <c r="U2144" s="1" t="s">
        <v>89</v>
      </c>
      <c r="V2144" s="1" t="s">
        <v>2251</v>
      </c>
      <c r="W2144" t="s">
        <v>153</v>
      </c>
      <c r="X2144" s="3">
        <v>24.774260000000002</v>
      </c>
      <c r="Y2144" s="3">
        <v>46.738590000000002</v>
      </c>
      <c r="Z2144" s="1" t="s">
        <v>67</v>
      </c>
      <c r="AB2144" s="1" t="s">
        <v>21246</v>
      </c>
      <c r="AC2144" s="1" t="s">
        <v>89</v>
      </c>
      <c r="AD2144" s="4">
        <v>5000</v>
      </c>
      <c r="AE2144" s="1" t="s">
        <v>963</v>
      </c>
      <c r="AG2144" t="s">
        <v>21243</v>
      </c>
      <c r="AH2144" s="1" t="s">
        <v>21244</v>
      </c>
      <c r="AI2144" s="1" t="s">
        <v>21245</v>
      </c>
      <c r="AJ2144" s="1" t="s">
        <v>21247</v>
      </c>
      <c r="AM2144" s="1" t="s">
        <v>72</v>
      </c>
      <c r="AN2144" s="1" t="s">
        <v>73</v>
      </c>
      <c r="AP2144" s="6">
        <v>79</v>
      </c>
      <c r="AR2144" s="1" t="s">
        <v>21248</v>
      </c>
      <c r="AT2144" s="4">
        <v>10</v>
      </c>
      <c r="AU2144" s="4">
        <v>7000</v>
      </c>
      <c r="AV2144" s="6">
        <v>10000</v>
      </c>
      <c r="AW2144" s="2">
        <v>45785.446053240703</v>
      </c>
    </row>
    <row r="2145" spans="1:49">
      <c r="A2145" t="s">
        <v>21249</v>
      </c>
      <c r="B2145" s="1" t="s">
        <v>21250</v>
      </c>
      <c r="C2145" s="2">
        <v>45813.417939814797</v>
      </c>
      <c r="D2145" s="1" t="s">
        <v>21251</v>
      </c>
      <c r="E2145" s="1" t="s">
        <v>119</v>
      </c>
      <c r="F2145" s="1" t="s">
        <v>842</v>
      </c>
      <c r="G2145" s="1" t="s">
        <v>843</v>
      </c>
      <c r="H2145" s="1" t="s">
        <v>8905</v>
      </c>
      <c r="I2145" s="1" t="s">
        <v>8906</v>
      </c>
      <c r="J2145" s="2">
        <v>45448.505821759303</v>
      </c>
      <c r="K2145" s="2">
        <v>45813.505821759303</v>
      </c>
      <c r="L2145" s="1" t="s">
        <v>21252</v>
      </c>
      <c r="M2145" s="1" t="s">
        <v>895</v>
      </c>
      <c r="O2145" s="1" t="s">
        <v>334</v>
      </c>
      <c r="P2145" s="2">
        <v>45448.505821759303</v>
      </c>
      <c r="Q2145" s="1" t="s">
        <v>848</v>
      </c>
      <c r="U2145" s="1" t="s">
        <v>2117</v>
      </c>
      <c r="V2145" s="1" t="s">
        <v>2117</v>
      </c>
      <c r="W2145" t="s">
        <v>583</v>
      </c>
      <c r="X2145" s="3">
        <v>24.774260000000002</v>
      </c>
      <c r="Y2145" s="3">
        <v>46.738590000000002</v>
      </c>
      <c r="Z2145" s="1" t="s">
        <v>67</v>
      </c>
      <c r="AB2145" s="1" t="s">
        <v>849</v>
      </c>
      <c r="AD2145" s="4">
        <v>150000000</v>
      </c>
      <c r="AE2145" s="1" t="s">
        <v>155</v>
      </c>
      <c r="AG2145" t="s">
        <v>850</v>
      </c>
      <c r="AH2145" s="1" t="s">
        <v>851</v>
      </c>
      <c r="AI2145" s="1" t="s">
        <v>852</v>
      </c>
      <c r="AJ2145" s="1" t="s">
        <v>8907</v>
      </c>
      <c r="AP2145" s="6">
        <v>100</v>
      </c>
      <c r="AR2145" s="1" t="s">
        <v>3461</v>
      </c>
      <c r="AS2145" s="1" t="s">
        <v>21253</v>
      </c>
      <c r="AT2145" s="4">
        <v>0</v>
      </c>
      <c r="AU2145" s="4">
        <v>2104</v>
      </c>
      <c r="AW2145" s="2">
        <v>45813.542939814797</v>
      </c>
    </row>
    <row r="2146" spans="1:49">
      <c r="A2146" t="s">
        <v>21254</v>
      </c>
      <c r="B2146" s="1" t="s">
        <v>21255</v>
      </c>
      <c r="C2146" s="2">
        <v>45785.321053240703</v>
      </c>
      <c r="D2146" s="1" t="s">
        <v>21256</v>
      </c>
      <c r="E2146" s="1" t="s">
        <v>52</v>
      </c>
      <c r="F2146" s="1" t="s">
        <v>4741</v>
      </c>
      <c r="G2146" s="1" t="s">
        <v>4742</v>
      </c>
      <c r="H2146" s="1" t="s">
        <v>21257</v>
      </c>
      <c r="I2146" s="1" t="s">
        <v>21258</v>
      </c>
      <c r="J2146" s="2">
        <v>45460.75</v>
      </c>
      <c r="K2146" s="2">
        <v>45484.083333333299</v>
      </c>
      <c r="L2146" s="1" t="s">
        <v>20653</v>
      </c>
      <c r="M2146" s="1" t="s">
        <v>19524</v>
      </c>
      <c r="N2146" s="1" t="s">
        <v>59</v>
      </c>
      <c r="O2146" s="1" t="s">
        <v>334</v>
      </c>
      <c r="P2146" s="2">
        <v>45448.493136574099</v>
      </c>
      <c r="Q2146" s="1" t="s">
        <v>4745</v>
      </c>
      <c r="R2146" s="1" t="s">
        <v>4746</v>
      </c>
      <c r="S2146" s="1" t="s">
        <v>4747</v>
      </c>
      <c r="T2146" s="1" t="s">
        <v>4748</v>
      </c>
      <c r="U2146" s="1" t="s">
        <v>89</v>
      </c>
      <c r="V2146" s="1" t="s">
        <v>90</v>
      </c>
      <c r="W2146" t="s">
        <v>91</v>
      </c>
      <c r="X2146" s="3">
        <v>26.394950000000001</v>
      </c>
      <c r="Y2146" s="3">
        <v>43.946330000000003</v>
      </c>
      <c r="Z2146" s="1" t="s">
        <v>4750</v>
      </c>
      <c r="AB2146" s="1" t="s">
        <v>4751</v>
      </c>
      <c r="AC2146" s="1" t="s">
        <v>89</v>
      </c>
      <c r="AD2146" s="4">
        <v>5000</v>
      </c>
      <c r="AE2146" s="1" t="s">
        <v>963</v>
      </c>
      <c r="AG2146" t="s">
        <v>4746</v>
      </c>
      <c r="AH2146" s="1" t="s">
        <v>4747</v>
      </c>
      <c r="AI2146" s="1" t="s">
        <v>4748</v>
      </c>
      <c r="AJ2146" s="1" t="s">
        <v>21259</v>
      </c>
      <c r="AM2146" s="1" t="s">
        <v>72</v>
      </c>
      <c r="AN2146" s="1" t="s">
        <v>73</v>
      </c>
      <c r="AQ2146" s="6">
        <v>30000</v>
      </c>
      <c r="AR2146" s="1" t="s">
        <v>21260</v>
      </c>
      <c r="AT2146" s="4">
        <v>0</v>
      </c>
      <c r="AU2146" s="4">
        <v>5000</v>
      </c>
      <c r="AV2146" s="6">
        <v>50000</v>
      </c>
      <c r="AW2146" s="2">
        <v>45785.446053240703</v>
      </c>
    </row>
    <row r="2147" spans="1:49">
      <c r="A2147" t="s">
        <v>21261</v>
      </c>
      <c r="B2147" s="1" t="s">
        <v>21262</v>
      </c>
      <c r="C2147" s="2">
        <v>45635.500949074099</v>
      </c>
      <c r="D2147" s="1" t="s">
        <v>21263</v>
      </c>
      <c r="E2147" s="1" t="s">
        <v>52</v>
      </c>
      <c r="F2147" s="1" t="s">
        <v>8439</v>
      </c>
      <c r="G2147" s="1" t="s">
        <v>8440</v>
      </c>
      <c r="H2147" s="1" t="s">
        <v>21264</v>
      </c>
      <c r="I2147" s="1" t="s">
        <v>21265</v>
      </c>
      <c r="J2147" s="2">
        <v>45477.666666666701</v>
      </c>
      <c r="K2147" s="2">
        <v>45571.083333333299</v>
      </c>
      <c r="L2147" s="1" t="s">
        <v>19916</v>
      </c>
      <c r="M2147" s="1" t="s">
        <v>14651</v>
      </c>
      <c r="N2147" s="1" t="s">
        <v>300</v>
      </c>
      <c r="O2147" s="1" t="s">
        <v>334</v>
      </c>
      <c r="P2147" s="2">
        <v>45448.451180555603</v>
      </c>
      <c r="Q2147" s="1" t="s">
        <v>8443</v>
      </c>
      <c r="R2147" s="1" t="s">
        <v>8444</v>
      </c>
      <c r="S2147" s="1" t="s">
        <v>8445</v>
      </c>
      <c r="T2147" s="1" t="s">
        <v>8446</v>
      </c>
      <c r="U2147" s="1" t="s">
        <v>64</v>
      </c>
      <c r="V2147" s="1" t="s">
        <v>528</v>
      </c>
      <c r="W2147" t="s">
        <v>802</v>
      </c>
      <c r="X2147" s="3">
        <v>18.200330000000001</v>
      </c>
      <c r="Y2147" s="3">
        <v>42.568069999999999</v>
      </c>
      <c r="Z2147" s="1" t="s">
        <v>8447</v>
      </c>
      <c r="AB2147" s="1" t="s">
        <v>8448</v>
      </c>
      <c r="AC2147" s="1" t="s">
        <v>64</v>
      </c>
      <c r="AD2147" s="4">
        <v>20000</v>
      </c>
      <c r="AE2147" s="1" t="s">
        <v>69</v>
      </c>
      <c r="AG2147" t="s">
        <v>8444</v>
      </c>
      <c r="AH2147" s="1" t="s">
        <v>8445</v>
      </c>
      <c r="AI2147" s="1" t="s">
        <v>8446</v>
      </c>
      <c r="AJ2147" s="1" t="s">
        <v>21266</v>
      </c>
      <c r="AM2147" s="1" t="s">
        <v>72</v>
      </c>
      <c r="AN2147" s="1" t="s">
        <v>73</v>
      </c>
      <c r="AQ2147" s="6">
        <v>102000</v>
      </c>
      <c r="AR2147" s="1" t="s">
        <v>21267</v>
      </c>
      <c r="AT2147" s="4">
        <v>241.67</v>
      </c>
      <c r="AU2147" s="4">
        <v>8000</v>
      </c>
      <c r="AV2147" s="6">
        <v>122000</v>
      </c>
      <c r="AW2147" s="2">
        <v>45635.625949074099</v>
      </c>
    </row>
    <row r="2148" spans="1:49">
      <c r="A2148" t="s">
        <v>21268</v>
      </c>
      <c r="B2148" s="1" t="s">
        <v>21269</v>
      </c>
      <c r="C2148" s="2">
        <v>45530.565324074101</v>
      </c>
      <c r="D2148" s="1" t="s">
        <v>21270</v>
      </c>
      <c r="E2148" s="1" t="s">
        <v>52</v>
      </c>
      <c r="F2148" s="1" t="s">
        <v>8499</v>
      </c>
      <c r="G2148" s="1" t="s">
        <v>8500</v>
      </c>
      <c r="H2148" s="1" t="s">
        <v>1250</v>
      </c>
      <c r="I2148" s="1" t="s">
        <v>21271</v>
      </c>
      <c r="J2148" s="2">
        <v>45477.666666666701</v>
      </c>
      <c r="K2148" s="2">
        <v>45529.979166666701</v>
      </c>
      <c r="L2148" s="1" t="s">
        <v>19916</v>
      </c>
      <c r="M2148" s="1" t="s">
        <v>17656</v>
      </c>
      <c r="N2148" s="1" t="s">
        <v>148</v>
      </c>
      <c r="O2148" s="1" t="s">
        <v>334</v>
      </c>
      <c r="P2148" s="2">
        <v>45448.446307870399</v>
      </c>
      <c r="Q2148" s="1" t="s">
        <v>8503</v>
      </c>
      <c r="R2148" s="1" t="s">
        <v>8504</v>
      </c>
      <c r="S2148" s="1" t="s">
        <v>8505</v>
      </c>
      <c r="T2148" s="1" t="s">
        <v>8506</v>
      </c>
      <c r="U2148" s="1" t="s">
        <v>732</v>
      </c>
      <c r="V2148" s="1" t="s">
        <v>1252</v>
      </c>
      <c r="W2148" t="s">
        <v>153</v>
      </c>
      <c r="X2148" s="3">
        <v>24.774260000000002</v>
      </c>
      <c r="Y2148" s="3">
        <v>46.738590000000002</v>
      </c>
      <c r="Z2148" s="1" t="s">
        <v>67</v>
      </c>
      <c r="AB2148" s="1" t="s">
        <v>8507</v>
      </c>
      <c r="AC2148" s="1" t="s">
        <v>732</v>
      </c>
      <c r="AD2148" s="4">
        <v>50000</v>
      </c>
      <c r="AE2148" s="1" t="s">
        <v>751</v>
      </c>
      <c r="AG2148" t="s">
        <v>8504</v>
      </c>
      <c r="AH2148" s="1" t="s">
        <v>8505</v>
      </c>
      <c r="AI2148" s="1" t="s">
        <v>8506</v>
      </c>
      <c r="AJ2148" s="1" t="s">
        <v>21272</v>
      </c>
      <c r="AM2148" s="1" t="s">
        <v>72</v>
      </c>
      <c r="AN2148" s="1" t="s">
        <v>73</v>
      </c>
      <c r="AP2148" s="6">
        <v>75</v>
      </c>
      <c r="AR2148" s="1" t="s">
        <v>21273</v>
      </c>
      <c r="AT2148" s="4">
        <v>0</v>
      </c>
      <c r="AU2148" s="4">
        <v>2000</v>
      </c>
      <c r="AV2148" s="6">
        <v>1200</v>
      </c>
      <c r="AW2148" s="2">
        <v>45530.690324074101</v>
      </c>
    </row>
    <row r="2149" spans="1:49">
      <c r="A2149" t="s">
        <v>21274</v>
      </c>
      <c r="B2149" s="1" t="s">
        <v>21275</v>
      </c>
      <c r="C2149" s="2">
        <v>45543.412662037001</v>
      </c>
      <c r="D2149" s="1" t="s">
        <v>21276</v>
      </c>
      <c r="E2149" s="1" t="s">
        <v>52</v>
      </c>
      <c r="F2149" s="1" t="s">
        <v>6077</v>
      </c>
      <c r="G2149" s="1" t="s">
        <v>6078</v>
      </c>
      <c r="H2149" s="1" t="s">
        <v>16737</v>
      </c>
      <c r="I2149" s="1" t="s">
        <v>21277</v>
      </c>
      <c r="J2149" s="2">
        <v>45485.666666666701</v>
      </c>
      <c r="K2149" s="2">
        <v>45535</v>
      </c>
      <c r="L2149" s="1" t="s">
        <v>19540</v>
      </c>
      <c r="M2149" s="1" t="s">
        <v>17922</v>
      </c>
      <c r="N2149" s="1" t="s">
        <v>148</v>
      </c>
      <c r="O2149" s="1" t="s">
        <v>334</v>
      </c>
      <c r="P2149" s="2">
        <v>45448.4385763889</v>
      </c>
      <c r="Q2149" s="1" t="s">
        <v>6081</v>
      </c>
      <c r="R2149" s="1" t="s">
        <v>6082</v>
      </c>
      <c r="S2149" s="1" t="s">
        <v>6083</v>
      </c>
      <c r="T2149" s="1" t="s">
        <v>6084</v>
      </c>
      <c r="U2149" s="1" t="s">
        <v>64</v>
      </c>
      <c r="V2149" s="1" t="s">
        <v>528</v>
      </c>
      <c r="W2149" t="s">
        <v>1392</v>
      </c>
      <c r="X2149" s="3">
        <v>24.774260000000002</v>
      </c>
      <c r="Y2149" s="3">
        <v>46.738590000000002</v>
      </c>
      <c r="Z2149" s="1" t="s">
        <v>67</v>
      </c>
      <c r="AB2149" s="1" t="s">
        <v>6085</v>
      </c>
      <c r="AC2149" s="1" t="s">
        <v>64</v>
      </c>
      <c r="AD2149" s="4">
        <v>100000</v>
      </c>
      <c r="AE2149" s="1" t="s">
        <v>69</v>
      </c>
      <c r="AG2149" t="s">
        <v>6082</v>
      </c>
      <c r="AH2149" s="1" t="s">
        <v>6083</v>
      </c>
      <c r="AI2149" s="1" t="s">
        <v>6084</v>
      </c>
      <c r="AJ2149" s="1" t="s">
        <v>21278</v>
      </c>
      <c r="AM2149" s="1" t="s">
        <v>72</v>
      </c>
      <c r="AN2149" s="1" t="s">
        <v>73</v>
      </c>
      <c r="AP2149" s="6">
        <v>100</v>
      </c>
      <c r="AQ2149" s="6">
        <v>20000</v>
      </c>
      <c r="AR2149" s="1" t="s">
        <v>16740</v>
      </c>
      <c r="AT2149" s="4">
        <v>25</v>
      </c>
      <c r="AU2149" s="4">
        <v>15009</v>
      </c>
      <c r="AV2149" s="6">
        <v>250000</v>
      </c>
      <c r="AW2149" s="2">
        <v>45543.537662037001</v>
      </c>
    </row>
    <row r="2150" spans="1:49">
      <c r="A2150" t="s">
        <v>21279</v>
      </c>
      <c r="B2150" s="1" t="s">
        <v>21280</v>
      </c>
      <c r="C2150" s="2">
        <v>45470.252256944397</v>
      </c>
      <c r="D2150" s="1" t="s">
        <v>21281</v>
      </c>
      <c r="E2150" s="1" t="s">
        <v>52</v>
      </c>
      <c r="F2150" s="1" t="s">
        <v>21238</v>
      </c>
      <c r="G2150" s="1" t="s">
        <v>21239</v>
      </c>
      <c r="H2150" s="1" t="s">
        <v>21282</v>
      </c>
      <c r="I2150" s="1" t="s">
        <v>21283</v>
      </c>
      <c r="J2150" s="2">
        <v>45457.666666666701</v>
      </c>
      <c r="K2150" s="2">
        <v>45470.083333333299</v>
      </c>
      <c r="L2150" s="1" t="s">
        <v>21145</v>
      </c>
      <c r="M2150" s="1" t="s">
        <v>20238</v>
      </c>
      <c r="N2150" s="1" t="s">
        <v>59</v>
      </c>
      <c r="O2150" s="1" t="s">
        <v>334</v>
      </c>
      <c r="P2150" s="2">
        <v>45448.435578703698</v>
      </c>
      <c r="Q2150" s="1" t="s">
        <v>21242</v>
      </c>
      <c r="R2150" s="1" t="s">
        <v>21243</v>
      </c>
      <c r="S2150" s="1" t="s">
        <v>21244</v>
      </c>
      <c r="T2150" s="1" t="s">
        <v>21245</v>
      </c>
      <c r="U2150" s="1" t="s">
        <v>1622</v>
      </c>
      <c r="V2150" s="1" t="s">
        <v>3374</v>
      </c>
      <c r="W2150" t="s">
        <v>153</v>
      </c>
      <c r="X2150" s="3">
        <v>24.774260000000002</v>
      </c>
      <c r="Y2150" s="3">
        <v>46.738590000000002</v>
      </c>
      <c r="Z2150" s="1" t="s">
        <v>67</v>
      </c>
      <c r="AB2150" s="1" t="s">
        <v>21246</v>
      </c>
      <c r="AC2150" s="1" t="s">
        <v>1622</v>
      </c>
      <c r="AD2150" s="4">
        <v>5000</v>
      </c>
      <c r="AE2150" s="1" t="s">
        <v>963</v>
      </c>
      <c r="AG2150" t="s">
        <v>21243</v>
      </c>
      <c r="AH2150" s="1" t="s">
        <v>21244</v>
      </c>
      <c r="AI2150" s="1" t="s">
        <v>21245</v>
      </c>
      <c r="AJ2150" s="1" t="s">
        <v>21284</v>
      </c>
      <c r="AM2150" s="1" t="s">
        <v>72</v>
      </c>
      <c r="AN2150" s="1" t="s">
        <v>73</v>
      </c>
      <c r="AR2150" s="1" t="s">
        <v>17354</v>
      </c>
      <c r="AT2150" s="4">
        <v>10</v>
      </c>
      <c r="AU2150" s="4">
        <v>3000</v>
      </c>
      <c r="AV2150" s="6">
        <v>10000</v>
      </c>
      <c r="AW2150" s="2">
        <v>45470.377256944397</v>
      </c>
    </row>
    <row r="2151" spans="1:49">
      <c r="A2151" t="s">
        <v>21285</v>
      </c>
      <c r="B2151" s="1" t="s">
        <v>21286</v>
      </c>
      <c r="C2151" s="2">
        <v>45753.809849537</v>
      </c>
      <c r="D2151" s="1" t="s">
        <v>21287</v>
      </c>
      <c r="E2151" s="1" t="s">
        <v>52</v>
      </c>
      <c r="F2151" s="1" t="s">
        <v>3179</v>
      </c>
      <c r="G2151" s="1" t="s">
        <v>3180</v>
      </c>
      <c r="H2151" s="1" t="s">
        <v>21288</v>
      </c>
      <c r="I2151" s="1" t="s">
        <v>21289</v>
      </c>
      <c r="J2151" s="2">
        <v>45463.625</v>
      </c>
      <c r="K2151" s="2">
        <v>45536</v>
      </c>
      <c r="L2151" s="1" t="s">
        <v>20847</v>
      </c>
      <c r="M2151" s="1" t="s">
        <v>17755</v>
      </c>
      <c r="N2151" s="1" t="s">
        <v>395</v>
      </c>
      <c r="O2151" s="1" t="s">
        <v>334</v>
      </c>
      <c r="P2151" s="2">
        <v>45447.7254398148</v>
      </c>
      <c r="Q2151" s="1" t="s">
        <v>3183</v>
      </c>
      <c r="R2151" s="1" t="s">
        <v>3184</v>
      </c>
      <c r="S2151" s="1" t="s">
        <v>3185</v>
      </c>
      <c r="T2151" s="1" t="s">
        <v>3186</v>
      </c>
      <c r="U2151" s="1" t="s">
        <v>152</v>
      </c>
      <c r="V2151" s="1" t="s">
        <v>2995</v>
      </c>
      <c r="W2151" t="s">
        <v>153</v>
      </c>
      <c r="X2151" s="3">
        <v>24.46547</v>
      </c>
      <c r="Y2151" s="3">
        <v>46.286250000000003</v>
      </c>
      <c r="Z2151" s="1" t="s">
        <v>3187</v>
      </c>
      <c r="AB2151" s="1" t="s">
        <v>3188</v>
      </c>
      <c r="AC2151" s="1" t="s">
        <v>152</v>
      </c>
      <c r="AD2151" s="4">
        <v>5000</v>
      </c>
      <c r="AE2151" s="1" t="s">
        <v>3189</v>
      </c>
      <c r="AG2151" t="s">
        <v>3184</v>
      </c>
      <c r="AH2151" s="1" t="s">
        <v>3185</v>
      </c>
      <c r="AI2151" s="1" t="s">
        <v>3186</v>
      </c>
      <c r="AJ2151" s="1" t="s">
        <v>21290</v>
      </c>
      <c r="AM2151" s="1" t="s">
        <v>72</v>
      </c>
      <c r="AN2151" s="1" t="s">
        <v>73</v>
      </c>
      <c r="AP2151" s="6">
        <v>63</v>
      </c>
      <c r="AQ2151" s="6">
        <v>5000</v>
      </c>
      <c r="AR2151" s="1" t="s">
        <v>21291</v>
      </c>
      <c r="AT2151" s="4">
        <v>0</v>
      </c>
      <c r="AU2151" s="4">
        <v>10000</v>
      </c>
      <c r="AV2151" s="6">
        <v>2500</v>
      </c>
      <c r="AW2151" s="2">
        <v>45753.934849537</v>
      </c>
    </row>
    <row r="2152" spans="1:49">
      <c r="A2152" t="s">
        <v>21292</v>
      </c>
      <c r="B2152" s="1" t="s">
        <v>21293</v>
      </c>
      <c r="C2152" s="2">
        <v>45794.001412037003</v>
      </c>
      <c r="D2152" s="1" t="s">
        <v>21294</v>
      </c>
      <c r="E2152" s="1" t="s">
        <v>119</v>
      </c>
      <c r="F2152" s="1" t="s">
        <v>21295</v>
      </c>
      <c r="G2152" s="1" t="s">
        <v>21296</v>
      </c>
      <c r="H2152" s="1" t="s">
        <v>21297</v>
      </c>
      <c r="I2152" s="1" t="s">
        <v>21298</v>
      </c>
      <c r="J2152" s="2">
        <v>45447.717303240701</v>
      </c>
      <c r="K2152" s="2">
        <v>46177.717303240701</v>
      </c>
      <c r="L2152" s="1" t="s">
        <v>21299</v>
      </c>
      <c r="M2152" s="1" t="s">
        <v>21300</v>
      </c>
      <c r="O2152" s="1" t="s">
        <v>126</v>
      </c>
      <c r="P2152" s="2">
        <v>45447.717303240701</v>
      </c>
      <c r="Q2152" s="1" t="s">
        <v>21301</v>
      </c>
      <c r="U2152" s="1" t="s">
        <v>281</v>
      </c>
      <c r="V2152" s="1" t="s">
        <v>281</v>
      </c>
      <c r="W2152" t="s">
        <v>187</v>
      </c>
      <c r="X2152" s="3">
        <v>24.774260000000002</v>
      </c>
      <c r="Y2152" s="3">
        <v>46.738590000000002</v>
      </c>
      <c r="Z2152" s="1" t="s">
        <v>67</v>
      </c>
      <c r="AB2152" s="1" t="s">
        <v>21302</v>
      </c>
      <c r="AD2152" s="4">
        <v>10000</v>
      </c>
      <c r="AE2152" s="1" t="s">
        <v>2622</v>
      </c>
      <c r="AG2152" t="s">
        <v>21303</v>
      </c>
      <c r="AH2152" s="1" t="s">
        <v>21304</v>
      </c>
      <c r="AI2152" s="1" t="s">
        <v>21305</v>
      </c>
      <c r="AJ2152" s="1" t="s">
        <v>21306</v>
      </c>
      <c r="AR2152" s="1" t="s">
        <v>21307</v>
      </c>
      <c r="AS2152" s="1" t="s">
        <v>21308</v>
      </c>
      <c r="AT2152" s="4">
        <v>0</v>
      </c>
      <c r="AU2152" s="4">
        <v>87</v>
      </c>
      <c r="AW2152" s="2">
        <v>45794.126412037003</v>
      </c>
    </row>
    <row r="2153" spans="1:49">
      <c r="A2153" t="s">
        <v>21309</v>
      </c>
      <c r="B2153" s="1" t="s">
        <v>21310</v>
      </c>
      <c r="C2153" s="2">
        <v>45818.654791666697</v>
      </c>
      <c r="D2153" s="1" t="s">
        <v>21311</v>
      </c>
      <c r="E2153" s="1" t="s">
        <v>119</v>
      </c>
      <c r="F2153" s="1" t="s">
        <v>1322</v>
      </c>
      <c r="G2153" s="1" t="s">
        <v>1323</v>
      </c>
      <c r="H2153" s="1" t="s">
        <v>1324</v>
      </c>
      <c r="I2153" s="1" t="s">
        <v>1325</v>
      </c>
      <c r="J2153" s="2">
        <v>45447.717118055603</v>
      </c>
      <c r="K2153" s="2">
        <v>45812.717118055603</v>
      </c>
      <c r="L2153" s="1" t="s">
        <v>21299</v>
      </c>
      <c r="M2153" s="1" t="s">
        <v>511</v>
      </c>
      <c r="O2153" s="1" t="s">
        <v>334</v>
      </c>
      <c r="P2153" s="2">
        <v>45447.717118055603</v>
      </c>
      <c r="Q2153" s="1" t="s">
        <v>1326</v>
      </c>
      <c r="U2153" s="1" t="s">
        <v>204</v>
      </c>
      <c r="V2153" s="1" t="s">
        <v>1327</v>
      </c>
      <c r="W2153" t="s">
        <v>583</v>
      </c>
      <c r="X2153" s="3">
        <v>24.774260000000002</v>
      </c>
      <c r="Y2153" s="3">
        <v>46.738590000000002</v>
      </c>
      <c r="Z2153" s="1" t="s">
        <v>67</v>
      </c>
      <c r="AB2153" s="1" t="s">
        <v>1328</v>
      </c>
      <c r="AD2153" s="4">
        <v>25000</v>
      </c>
      <c r="AE2153" s="1" t="s">
        <v>155</v>
      </c>
      <c r="AG2153" t="s">
        <v>1329</v>
      </c>
      <c r="AH2153" s="1" t="s">
        <v>1330</v>
      </c>
      <c r="AI2153" s="1" t="s">
        <v>1331</v>
      </c>
      <c r="AJ2153" s="1" t="s">
        <v>1332</v>
      </c>
      <c r="AP2153" s="6">
        <v>65</v>
      </c>
      <c r="AR2153" s="1" t="s">
        <v>1333</v>
      </c>
      <c r="AS2153" s="1" t="s">
        <v>21312</v>
      </c>
      <c r="AT2153" s="4">
        <v>0</v>
      </c>
      <c r="AU2153" s="4">
        <v>1138</v>
      </c>
      <c r="AW2153" s="2">
        <v>45818.779791666697</v>
      </c>
    </row>
    <row r="2154" spans="1:49">
      <c r="A2154" t="s">
        <v>21313</v>
      </c>
      <c r="B2154" s="1" t="s">
        <v>21314</v>
      </c>
      <c r="C2154" s="2">
        <v>45817.393912036998</v>
      </c>
      <c r="D2154" s="1" t="s">
        <v>21315</v>
      </c>
      <c r="E2154" s="1" t="s">
        <v>119</v>
      </c>
      <c r="F2154" s="1" t="s">
        <v>17960</v>
      </c>
      <c r="G2154" s="1" t="s">
        <v>17961</v>
      </c>
      <c r="H2154" s="1" t="s">
        <v>3276</v>
      </c>
      <c r="I2154" s="1" t="s">
        <v>21316</v>
      </c>
      <c r="J2154" s="2">
        <v>45447.716956018499</v>
      </c>
      <c r="K2154" s="2">
        <v>46177.716956018499</v>
      </c>
      <c r="L2154" s="1" t="s">
        <v>21299</v>
      </c>
      <c r="M2154" s="1" t="s">
        <v>21300</v>
      </c>
      <c r="O2154" s="1" t="s">
        <v>126</v>
      </c>
      <c r="P2154" s="2">
        <v>45447.716956018499</v>
      </c>
      <c r="Q2154" s="1" t="s">
        <v>17964</v>
      </c>
      <c r="U2154" s="1" t="s">
        <v>2117</v>
      </c>
      <c r="V2154" s="1" t="s">
        <v>2117</v>
      </c>
      <c r="W2154" t="s">
        <v>187</v>
      </c>
      <c r="X2154" s="3">
        <v>24.774260000000002</v>
      </c>
      <c r="Y2154" s="3">
        <v>46.738590000000002</v>
      </c>
      <c r="Z2154" s="1" t="s">
        <v>67</v>
      </c>
      <c r="AB2154" s="1" t="s">
        <v>17965</v>
      </c>
      <c r="AD2154" s="4">
        <v>607539</v>
      </c>
      <c r="AE2154" s="1" t="s">
        <v>155</v>
      </c>
      <c r="AG2154" t="s">
        <v>17966</v>
      </c>
      <c r="AH2154" s="1" t="s">
        <v>17967</v>
      </c>
      <c r="AI2154" s="1" t="s">
        <v>17968</v>
      </c>
      <c r="AJ2154" s="1" t="s">
        <v>17969</v>
      </c>
      <c r="AP2154" s="6">
        <v>97</v>
      </c>
      <c r="AR2154" s="1" t="s">
        <v>21317</v>
      </c>
      <c r="AS2154" s="1" t="s">
        <v>21318</v>
      </c>
      <c r="AT2154" s="4">
        <v>0</v>
      </c>
      <c r="AU2154" s="4">
        <v>2156</v>
      </c>
      <c r="AW2154" s="2">
        <v>45817.518912036998</v>
      </c>
    </row>
    <row r="2155" spans="1:49">
      <c r="A2155" t="s">
        <v>21319</v>
      </c>
      <c r="B2155" s="1" t="s">
        <v>21320</v>
      </c>
      <c r="C2155" s="2">
        <v>45812.626157407401</v>
      </c>
      <c r="D2155" s="1" t="s">
        <v>21321</v>
      </c>
      <c r="E2155" s="1" t="s">
        <v>119</v>
      </c>
      <c r="F2155" s="1" t="s">
        <v>842</v>
      </c>
      <c r="G2155" s="1" t="s">
        <v>843</v>
      </c>
      <c r="H2155" s="1" t="s">
        <v>21322</v>
      </c>
      <c r="I2155" s="1" t="s">
        <v>21323</v>
      </c>
      <c r="J2155" s="2">
        <v>45447.716793981497</v>
      </c>
      <c r="K2155" s="2">
        <v>45812.716793981497</v>
      </c>
      <c r="L2155" s="1" t="s">
        <v>21299</v>
      </c>
      <c r="M2155" s="1" t="s">
        <v>511</v>
      </c>
      <c r="O2155" s="1" t="s">
        <v>334</v>
      </c>
      <c r="P2155" s="2">
        <v>45447.716793981497</v>
      </c>
      <c r="Q2155" s="1" t="s">
        <v>848</v>
      </c>
      <c r="U2155" s="1" t="s">
        <v>204</v>
      </c>
      <c r="V2155" s="1" t="s">
        <v>784</v>
      </c>
      <c r="W2155" t="s">
        <v>583</v>
      </c>
      <c r="X2155" s="3">
        <v>24.774260000000002</v>
      </c>
      <c r="Y2155" s="3">
        <v>46.738590000000002</v>
      </c>
      <c r="Z2155" s="1" t="s">
        <v>67</v>
      </c>
      <c r="AB2155" s="1" t="s">
        <v>849</v>
      </c>
      <c r="AD2155" s="4">
        <v>150000000</v>
      </c>
      <c r="AE2155" s="1" t="s">
        <v>155</v>
      </c>
      <c r="AG2155" t="s">
        <v>850</v>
      </c>
      <c r="AH2155" s="1" t="s">
        <v>851</v>
      </c>
      <c r="AI2155" s="1" t="s">
        <v>852</v>
      </c>
      <c r="AJ2155" s="1" t="s">
        <v>21324</v>
      </c>
      <c r="AP2155" s="6">
        <v>100</v>
      </c>
      <c r="AR2155" s="1" t="s">
        <v>3461</v>
      </c>
      <c r="AS2155" s="1" t="s">
        <v>21325</v>
      </c>
      <c r="AT2155" s="4">
        <v>0</v>
      </c>
      <c r="AU2155" s="4">
        <v>367</v>
      </c>
      <c r="AW2155" s="2">
        <v>45812.751157407401</v>
      </c>
    </row>
    <row r="2156" spans="1:49">
      <c r="A2156" t="s">
        <v>21326</v>
      </c>
      <c r="B2156" s="1" t="s">
        <v>21327</v>
      </c>
      <c r="C2156" s="2">
        <v>45783.927604166704</v>
      </c>
      <c r="D2156" s="1" t="s">
        <v>21328</v>
      </c>
      <c r="E2156" s="1" t="s">
        <v>119</v>
      </c>
      <c r="F2156" s="1" t="s">
        <v>21329</v>
      </c>
      <c r="G2156" s="1" t="s">
        <v>21330</v>
      </c>
      <c r="H2156" s="1" t="s">
        <v>21331</v>
      </c>
      <c r="I2156" s="1" t="s">
        <v>21332</v>
      </c>
      <c r="J2156" s="2">
        <v>45447.716620370396</v>
      </c>
      <c r="K2156" s="2">
        <v>46177.716620370396</v>
      </c>
      <c r="L2156" s="1" t="s">
        <v>21299</v>
      </c>
      <c r="M2156" s="1" t="s">
        <v>21300</v>
      </c>
      <c r="O2156" s="1" t="s">
        <v>126</v>
      </c>
      <c r="P2156" s="2">
        <v>45447.716620370396</v>
      </c>
      <c r="Q2156" s="1" t="s">
        <v>21333</v>
      </c>
      <c r="U2156" s="1" t="s">
        <v>204</v>
      </c>
      <c r="V2156" s="1" t="s">
        <v>205</v>
      </c>
      <c r="W2156" t="s">
        <v>130</v>
      </c>
      <c r="X2156" s="3">
        <v>24.774260000000002</v>
      </c>
      <c r="Y2156" s="3">
        <v>46.738590000000002</v>
      </c>
      <c r="Z2156" s="1" t="s">
        <v>67</v>
      </c>
      <c r="AB2156" s="1" t="s">
        <v>21334</v>
      </c>
      <c r="AD2156" s="4">
        <v>10000</v>
      </c>
      <c r="AE2156" s="1" t="s">
        <v>208</v>
      </c>
      <c r="AG2156" t="s">
        <v>21335</v>
      </c>
      <c r="AH2156" s="1" t="s">
        <v>21336</v>
      </c>
      <c r="AI2156" s="1" t="s">
        <v>21337</v>
      </c>
      <c r="AJ2156" s="1" t="s">
        <v>21338</v>
      </c>
      <c r="AR2156" s="1" t="s">
        <v>21339</v>
      </c>
      <c r="AS2156" s="1" t="s">
        <v>21340</v>
      </c>
      <c r="AT2156" s="4">
        <v>0</v>
      </c>
      <c r="AU2156" s="4">
        <v>1600</v>
      </c>
      <c r="AW2156" s="2">
        <v>45784.052604166704</v>
      </c>
    </row>
    <row r="2157" spans="1:49">
      <c r="A2157" t="s">
        <v>21341</v>
      </c>
      <c r="B2157" s="1" t="s">
        <v>21342</v>
      </c>
      <c r="C2157" s="2">
        <v>45803.355173611097</v>
      </c>
      <c r="D2157" s="1" t="s">
        <v>21343</v>
      </c>
      <c r="E2157" s="1" t="s">
        <v>119</v>
      </c>
      <c r="F2157" s="1" t="s">
        <v>13617</v>
      </c>
      <c r="G2157" s="1" t="s">
        <v>13618</v>
      </c>
      <c r="H2157" s="1" t="s">
        <v>13632</v>
      </c>
      <c r="I2157" s="1" t="s">
        <v>13633</v>
      </c>
      <c r="J2157" s="2">
        <v>45447.716446759303</v>
      </c>
      <c r="K2157" s="2">
        <v>46177.716446759303</v>
      </c>
      <c r="L2157" s="1" t="s">
        <v>21299</v>
      </c>
      <c r="M2157" s="1" t="s">
        <v>21300</v>
      </c>
      <c r="O2157" s="1" t="s">
        <v>126</v>
      </c>
      <c r="P2157" s="2">
        <v>45447.716446759303</v>
      </c>
      <c r="Q2157" s="1" t="s">
        <v>13621</v>
      </c>
      <c r="U2157" s="1" t="s">
        <v>108</v>
      </c>
      <c r="V2157" s="1" t="s">
        <v>223</v>
      </c>
      <c r="W2157" t="s">
        <v>1604</v>
      </c>
      <c r="X2157" s="3">
        <v>24.774260000000002</v>
      </c>
      <c r="Y2157" s="3">
        <v>46.738590000000002</v>
      </c>
      <c r="Z2157" s="1" t="s">
        <v>67</v>
      </c>
      <c r="AB2157" s="1" t="s">
        <v>13622</v>
      </c>
      <c r="AD2157" s="4">
        <v>34000000</v>
      </c>
      <c r="AE2157" s="1" t="s">
        <v>173</v>
      </c>
      <c r="AG2157" t="s">
        <v>13623</v>
      </c>
      <c r="AH2157" s="1" t="s">
        <v>13624</v>
      </c>
      <c r="AI2157" s="1" t="s">
        <v>13625</v>
      </c>
      <c r="AJ2157" s="1" t="s">
        <v>13626</v>
      </c>
      <c r="AR2157" s="1" t="s">
        <v>21344</v>
      </c>
      <c r="AS2157" s="1" t="s">
        <v>21345</v>
      </c>
      <c r="AT2157" s="4">
        <v>0</v>
      </c>
      <c r="AU2157" s="4">
        <v>700</v>
      </c>
      <c r="AW2157" s="2">
        <v>45803.480173611097</v>
      </c>
    </row>
    <row r="2158" spans="1:49">
      <c r="A2158" t="s">
        <v>21346</v>
      </c>
      <c r="B2158" s="1" t="s">
        <v>21347</v>
      </c>
      <c r="C2158" s="2">
        <v>45543.417233796303</v>
      </c>
      <c r="D2158" s="1" t="s">
        <v>21348</v>
      </c>
      <c r="E2158" s="1" t="s">
        <v>52</v>
      </c>
      <c r="F2158" s="1" t="s">
        <v>6077</v>
      </c>
      <c r="G2158" s="1" t="s">
        <v>6078</v>
      </c>
      <c r="H2158" s="1" t="s">
        <v>21349</v>
      </c>
      <c r="I2158" s="1" t="s">
        <v>21350</v>
      </c>
      <c r="J2158" s="2">
        <v>45469.666666666701</v>
      </c>
      <c r="K2158" s="2">
        <v>45535</v>
      </c>
      <c r="L2158" s="1" t="s">
        <v>20294</v>
      </c>
      <c r="M2158" s="1" t="s">
        <v>17922</v>
      </c>
      <c r="N2158" s="1" t="s">
        <v>148</v>
      </c>
      <c r="O2158" s="1" t="s">
        <v>334</v>
      </c>
      <c r="P2158" s="2">
        <v>45447.529201388897</v>
      </c>
      <c r="Q2158" s="1" t="s">
        <v>6081</v>
      </c>
      <c r="R2158" s="1" t="s">
        <v>6082</v>
      </c>
      <c r="S2158" s="1" t="s">
        <v>6083</v>
      </c>
      <c r="T2158" s="1" t="s">
        <v>6084</v>
      </c>
      <c r="U2158" s="1" t="s">
        <v>64</v>
      </c>
      <c r="V2158" s="1" t="s">
        <v>528</v>
      </c>
      <c r="W2158" t="s">
        <v>1392</v>
      </c>
      <c r="X2158" s="3">
        <v>24.774260000000002</v>
      </c>
      <c r="Y2158" s="3">
        <v>46.738590000000002</v>
      </c>
      <c r="Z2158" s="1" t="s">
        <v>67</v>
      </c>
      <c r="AB2158" s="1" t="s">
        <v>6085</v>
      </c>
      <c r="AC2158" s="1" t="s">
        <v>64</v>
      </c>
      <c r="AD2158" s="4">
        <v>100000</v>
      </c>
      <c r="AE2158" s="1" t="s">
        <v>69</v>
      </c>
      <c r="AG2158" t="s">
        <v>6082</v>
      </c>
      <c r="AH2158" s="1" t="s">
        <v>6083</v>
      </c>
      <c r="AI2158" s="1" t="s">
        <v>6084</v>
      </c>
      <c r="AJ2158" s="1" t="s">
        <v>21351</v>
      </c>
      <c r="AM2158" s="1" t="s">
        <v>72</v>
      </c>
      <c r="AN2158" s="1" t="s">
        <v>73</v>
      </c>
      <c r="AP2158" s="6">
        <v>100</v>
      </c>
      <c r="AQ2158" s="6">
        <v>63673</v>
      </c>
      <c r="AR2158" s="1" t="s">
        <v>21352</v>
      </c>
      <c r="AT2158" s="4">
        <v>27.5</v>
      </c>
      <c r="AU2158" s="4">
        <v>15015</v>
      </c>
      <c r="AV2158" s="6">
        <v>250000</v>
      </c>
      <c r="AW2158" s="2">
        <v>45543.542233796303</v>
      </c>
    </row>
    <row r="2159" spans="1:49">
      <c r="A2159" t="s">
        <v>21353</v>
      </c>
      <c r="B2159" s="1" t="s">
        <v>21354</v>
      </c>
      <c r="C2159" s="2">
        <v>45531.346747685202</v>
      </c>
      <c r="D2159" s="1" t="s">
        <v>21355</v>
      </c>
      <c r="E2159" s="1" t="s">
        <v>52</v>
      </c>
      <c r="F2159" s="1" t="s">
        <v>6842</v>
      </c>
      <c r="G2159" s="1" t="s">
        <v>6843</v>
      </c>
      <c r="H2159" s="1" t="s">
        <v>21356</v>
      </c>
      <c r="I2159" s="1" t="s">
        <v>21357</v>
      </c>
      <c r="J2159" s="2">
        <v>45460.666666666701</v>
      </c>
      <c r="K2159" s="2">
        <v>45461.958333333299</v>
      </c>
      <c r="L2159" s="1" t="s">
        <v>20653</v>
      </c>
      <c r="M2159" s="1" t="s">
        <v>20654</v>
      </c>
      <c r="N2159" s="1" t="s">
        <v>148</v>
      </c>
      <c r="O2159" s="1" t="s">
        <v>334</v>
      </c>
      <c r="P2159" s="2">
        <v>45447.526342592602</v>
      </c>
      <c r="Q2159" s="1" t="s">
        <v>6846</v>
      </c>
      <c r="R2159" s="1" t="s">
        <v>6847</v>
      </c>
      <c r="S2159" s="1" t="s">
        <v>6848</v>
      </c>
      <c r="T2159" s="1" t="s">
        <v>6849</v>
      </c>
      <c r="U2159" s="1" t="s">
        <v>204</v>
      </c>
      <c r="V2159" s="1" t="s">
        <v>1327</v>
      </c>
      <c r="W2159" t="s">
        <v>6684</v>
      </c>
      <c r="X2159" s="3">
        <v>24.774260000000002</v>
      </c>
      <c r="Y2159" s="3">
        <v>46.738590000000002</v>
      </c>
      <c r="Z2159" s="1" t="s">
        <v>67</v>
      </c>
      <c r="AB2159" s="1" t="s">
        <v>6851</v>
      </c>
      <c r="AC2159" s="1" t="s">
        <v>204</v>
      </c>
      <c r="AD2159" s="4">
        <v>5000</v>
      </c>
      <c r="AE2159" s="1" t="s">
        <v>503</v>
      </c>
      <c r="AG2159" t="s">
        <v>6847</v>
      </c>
      <c r="AH2159" s="1" t="s">
        <v>6848</v>
      </c>
      <c r="AI2159" s="1" t="s">
        <v>6849</v>
      </c>
      <c r="AJ2159" s="1" t="s">
        <v>21358</v>
      </c>
      <c r="AM2159" s="1" t="s">
        <v>72</v>
      </c>
      <c r="AN2159" s="1" t="s">
        <v>73</v>
      </c>
      <c r="AQ2159" s="6">
        <v>5000</v>
      </c>
      <c r="AR2159" s="1" t="s">
        <v>21359</v>
      </c>
      <c r="AT2159" s="4">
        <v>0</v>
      </c>
      <c r="AU2159" s="4">
        <v>10000</v>
      </c>
      <c r="AV2159" s="6">
        <v>5000</v>
      </c>
      <c r="AW2159" s="2">
        <v>45531.471747685202</v>
      </c>
    </row>
    <row r="2160" spans="1:49">
      <c r="A2160" t="s">
        <v>21360</v>
      </c>
      <c r="B2160" s="1" t="s">
        <v>21361</v>
      </c>
      <c r="C2160" s="2">
        <v>45532.498287037</v>
      </c>
      <c r="D2160" s="1" t="s">
        <v>21362</v>
      </c>
      <c r="E2160" s="1" t="s">
        <v>52</v>
      </c>
      <c r="F2160" s="1" t="s">
        <v>8209</v>
      </c>
      <c r="G2160" s="1" t="s">
        <v>8210</v>
      </c>
      <c r="H2160" s="1" t="s">
        <v>8211</v>
      </c>
      <c r="I2160" s="1" t="s">
        <v>8551</v>
      </c>
      <c r="J2160" s="2">
        <v>45471.791666666701</v>
      </c>
      <c r="K2160" s="2">
        <v>45506</v>
      </c>
      <c r="L2160" s="1" t="s">
        <v>20224</v>
      </c>
      <c r="M2160" s="1" t="s">
        <v>18868</v>
      </c>
      <c r="N2160" s="1" t="s">
        <v>59</v>
      </c>
      <c r="O2160" s="1" t="s">
        <v>334</v>
      </c>
      <c r="P2160" s="2">
        <v>45447.523472222201</v>
      </c>
      <c r="Q2160" s="1" t="s">
        <v>8213</v>
      </c>
      <c r="R2160" s="1" t="s">
        <v>8214</v>
      </c>
      <c r="S2160" s="1" t="s">
        <v>8215</v>
      </c>
      <c r="T2160" s="1" t="s">
        <v>8216</v>
      </c>
      <c r="U2160" s="1" t="s">
        <v>108</v>
      </c>
      <c r="V2160" s="1" t="s">
        <v>223</v>
      </c>
      <c r="W2160" t="s">
        <v>4985</v>
      </c>
      <c r="X2160" s="3">
        <v>21.878350000000001</v>
      </c>
      <c r="Y2160" s="3">
        <v>38.974469999999997</v>
      </c>
      <c r="Z2160" s="1" t="s">
        <v>8217</v>
      </c>
      <c r="AB2160" s="1" t="s">
        <v>8218</v>
      </c>
      <c r="AC2160" s="1" t="s">
        <v>108</v>
      </c>
      <c r="AD2160" s="4">
        <v>5000</v>
      </c>
      <c r="AE2160" s="1" t="s">
        <v>417</v>
      </c>
      <c r="AG2160" t="s">
        <v>8214</v>
      </c>
      <c r="AH2160" s="1" t="s">
        <v>8215</v>
      </c>
      <c r="AI2160" s="1" t="s">
        <v>8216</v>
      </c>
      <c r="AJ2160" s="1" t="s">
        <v>21363</v>
      </c>
      <c r="AM2160" s="1" t="s">
        <v>72</v>
      </c>
      <c r="AN2160" s="1" t="s">
        <v>73</v>
      </c>
      <c r="AQ2160" s="6">
        <v>480</v>
      </c>
      <c r="AR2160" s="1" t="s">
        <v>21364</v>
      </c>
      <c r="AT2160" s="4">
        <v>200</v>
      </c>
      <c r="AU2160" s="4">
        <v>5120</v>
      </c>
      <c r="AV2160" s="6">
        <v>500</v>
      </c>
      <c r="AW2160" s="2">
        <v>45532.623287037</v>
      </c>
    </row>
    <row r="2161" spans="1:49">
      <c r="A2161" t="s">
        <v>21365</v>
      </c>
      <c r="B2161" s="1" t="s">
        <v>21366</v>
      </c>
      <c r="C2161" s="2">
        <v>45477.445370370398</v>
      </c>
      <c r="D2161" s="1" t="s">
        <v>21367</v>
      </c>
      <c r="E2161" s="1" t="s">
        <v>52</v>
      </c>
      <c r="F2161" s="1" t="s">
        <v>329</v>
      </c>
      <c r="G2161" s="1" t="s">
        <v>330</v>
      </c>
      <c r="H2161" s="1" t="s">
        <v>14586</v>
      </c>
      <c r="I2161" s="1" t="s">
        <v>21368</v>
      </c>
      <c r="J2161" s="2">
        <v>45447.708333333299</v>
      </c>
      <c r="K2161" s="2">
        <v>45473.083333333299</v>
      </c>
      <c r="L2161" s="1" t="s">
        <v>21299</v>
      </c>
      <c r="M2161" s="1" t="s">
        <v>20161</v>
      </c>
      <c r="N2161" s="1" t="s">
        <v>59</v>
      </c>
      <c r="O2161" s="1" t="s">
        <v>334</v>
      </c>
      <c r="P2161" s="2">
        <v>45447.522071759297</v>
      </c>
      <c r="Q2161" s="1" t="s">
        <v>335</v>
      </c>
      <c r="R2161" s="1" t="s">
        <v>17936</v>
      </c>
      <c r="S2161" s="1" t="s">
        <v>17937</v>
      </c>
      <c r="T2161" s="1" t="s">
        <v>17938</v>
      </c>
      <c r="U2161" s="1" t="s">
        <v>108</v>
      </c>
      <c r="V2161" s="1" t="s">
        <v>223</v>
      </c>
      <c r="W2161" t="s">
        <v>339</v>
      </c>
      <c r="X2161" s="3">
        <v>21.595279999999999</v>
      </c>
      <c r="Y2161" s="3">
        <v>39.155709999999999</v>
      </c>
      <c r="Z2161" s="1" t="s">
        <v>340</v>
      </c>
      <c r="AB2161" s="1" t="s">
        <v>341</v>
      </c>
      <c r="AC2161" s="1" t="s">
        <v>108</v>
      </c>
      <c r="AD2161" s="4">
        <v>5000000</v>
      </c>
      <c r="AE2161" s="1" t="s">
        <v>173</v>
      </c>
      <c r="AG2161" t="s">
        <v>17936</v>
      </c>
      <c r="AH2161" s="1" t="s">
        <v>17937</v>
      </c>
      <c r="AI2161" s="1" t="s">
        <v>17938</v>
      </c>
      <c r="AJ2161" s="1" t="s">
        <v>14586</v>
      </c>
      <c r="AM2161" s="1" t="s">
        <v>72</v>
      </c>
      <c r="AN2161" s="1" t="s">
        <v>73</v>
      </c>
      <c r="AQ2161" s="6">
        <v>154369</v>
      </c>
      <c r="AR2161" s="1" t="s">
        <v>16635</v>
      </c>
      <c r="AT2161" s="4">
        <v>0</v>
      </c>
      <c r="AU2161" s="4">
        <v>203472</v>
      </c>
      <c r="AV2161" s="6">
        <v>10000</v>
      </c>
      <c r="AW2161" s="2">
        <v>45477.570370370398</v>
      </c>
    </row>
    <row r="2162" spans="1:49">
      <c r="A2162" t="s">
        <v>21369</v>
      </c>
      <c r="B2162" s="1" t="s">
        <v>21370</v>
      </c>
      <c r="C2162" s="2">
        <v>45706.574652777803</v>
      </c>
      <c r="D2162" s="1" t="s">
        <v>21371</v>
      </c>
      <c r="E2162" s="1" t="s">
        <v>52</v>
      </c>
      <c r="F2162" s="1" t="s">
        <v>329</v>
      </c>
      <c r="G2162" s="1" t="s">
        <v>330</v>
      </c>
      <c r="H2162" s="1" t="s">
        <v>21372</v>
      </c>
      <c r="I2162" s="1" t="s">
        <v>5531</v>
      </c>
      <c r="J2162" s="2">
        <v>45447.666666666701</v>
      </c>
      <c r="K2162" s="2">
        <v>45677.083333333299</v>
      </c>
      <c r="L2162" s="1" t="s">
        <v>21299</v>
      </c>
      <c r="M2162" s="1" t="s">
        <v>8580</v>
      </c>
      <c r="N2162" s="1" t="s">
        <v>59</v>
      </c>
      <c r="O2162" s="1" t="s">
        <v>334</v>
      </c>
      <c r="P2162" s="2">
        <v>45447.520902777796</v>
      </c>
      <c r="Q2162" s="1" t="s">
        <v>335</v>
      </c>
      <c r="R2162" s="1" t="s">
        <v>17936</v>
      </c>
      <c r="S2162" s="1" t="s">
        <v>17937</v>
      </c>
      <c r="T2162" s="1" t="s">
        <v>17938</v>
      </c>
      <c r="U2162" s="1" t="s">
        <v>152</v>
      </c>
      <c r="V2162" s="1" t="s">
        <v>152</v>
      </c>
      <c r="W2162" t="s">
        <v>339</v>
      </c>
      <c r="X2162" s="3">
        <v>21.595279999999999</v>
      </c>
      <c r="Y2162" s="3">
        <v>39.155709999999999</v>
      </c>
      <c r="Z2162" s="1" t="s">
        <v>340</v>
      </c>
      <c r="AB2162" s="1" t="s">
        <v>341</v>
      </c>
      <c r="AC2162" s="1" t="s">
        <v>152</v>
      </c>
      <c r="AD2162" s="4">
        <v>5000000</v>
      </c>
      <c r="AE2162" s="1" t="s">
        <v>173</v>
      </c>
      <c r="AG2162" t="s">
        <v>17936</v>
      </c>
      <c r="AH2162" s="1" t="s">
        <v>17937</v>
      </c>
      <c r="AI2162" s="1" t="s">
        <v>17938</v>
      </c>
      <c r="AJ2162" s="1" t="s">
        <v>21373</v>
      </c>
      <c r="AM2162" s="1" t="s">
        <v>307</v>
      </c>
      <c r="AN2162" s="1" t="s">
        <v>307</v>
      </c>
      <c r="AP2162" s="6">
        <v>100</v>
      </c>
      <c r="AR2162" s="1" t="s">
        <v>10485</v>
      </c>
      <c r="AT2162" s="4">
        <v>75</v>
      </c>
      <c r="AU2162" s="4">
        <v>5000</v>
      </c>
      <c r="AV2162" s="6">
        <v>50000</v>
      </c>
      <c r="AW2162" s="2">
        <v>45706.699652777803</v>
      </c>
    </row>
    <row r="2163" spans="1:49">
      <c r="A2163" t="s">
        <v>21374</v>
      </c>
      <c r="B2163" s="1" t="s">
        <v>21375</v>
      </c>
      <c r="C2163" s="2">
        <v>45817.393333333297</v>
      </c>
      <c r="D2163" s="1" t="s">
        <v>21376</v>
      </c>
      <c r="E2163" s="1" t="s">
        <v>119</v>
      </c>
      <c r="F2163" s="1" t="s">
        <v>21377</v>
      </c>
      <c r="G2163" s="1" t="s">
        <v>21378</v>
      </c>
      <c r="H2163" s="1" t="s">
        <v>21379</v>
      </c>
      <c r="I2163" s="1" t="s">
        <v>21380</v>
      </c>
      <c r="J2163" s="2">
        <v>45446.575127314798</v>
      </c>
      <c r="K2163" s="2">
        <v>45811.575127314798</v>
      </c>
      <c r="L2163" s="1" t="s">
        <v>21381</v>
      </c>
      <c r="M2163" s="1" t="s">
        <v>21382</v>
      </c>
      <c r="O2163" s="1" t="s">
        <v>334</v>
      </c>
      <c r="P2163" s="2">
        <v>45446.575127314798</v>
      </c>
      <c r="Q2163" s="1" t="s">
        <v>21383</v>
      </c>
      <c r="U2163" s="1" t="s">
        <v>108</v>
      </c>
      <c r="V2163" s="1" t="s">
        <v>223</v>
      </c>
      <c r="W2163" t="s">
        <v>3279</v>
      </c>
      <c r="X2163" s="3">
        <v>21.626799999999999</v>
      </c>
      <c r="Y2163" s="3">
        <v>39.208089999999999</v>
      </c>
      <c r="Z2163" s="1" t="s">
        <v>21384</v>
      </c>
      <c r="AB2163" s="1" t="s">
        <v>21385</v>
      </c>
      <c r="AD2163" s="4">
        <v>5000</v>
      </c>
      <c r="AE2163" s="1" t="s">
        <v>173</v>
      </c>
      <c r="AG2163" t="s">
        <v>21386</v>
      </c>
      <c r="AH2163" s="1" t="s">
        <v>21387</v>
      </c>
      <c r="AI2163" s="1" t="s">
        <v>21388</v>
      </c>
      <c r="AJ2163" s="1" t="s">
        <v>21389</v>
      </c>
      <c r="AP2163" s="6">
        <v>96</v>
      </c>
      <c r="AR2163" s="1" t="s">
        <v>21390</v>
      </c>
      <c r="AS2163" s="1" t="s">
        <v>21391</v>
      </c>
      <c r="AT2163" s="4">
        <v>0</v>
      </c>
      <c r="AU2163" s="4">
        <v>380</v>
      </c>
      <c r="AW2163" s="2">
        <v>45817.518333333297</v>
      </c>
    </row>
    <row r="2164" spans="1:49">
      <c r="A2164" t="s">
        <v>21392</v>
      </c>
      <c r="B2164" s="1" t="s">
        <v>21393</v>
      </c>
      <c r="C2164" s="2">
        <v>45476.434988425899</v>
      </c>
      <c r="D2164" s="1" t="s">
        <v>21394</v>
      </c>
      <c r="E2164" s="1" t="s">
        <v>52</v>
      </c>
      <c r="F2164" s="1" t="s">
        <v>329</v>
      </c>
      <c r="G2164" s="1" t="s">
        <v>330</v>
      </c>
      <c r="H2164" s="1" t="s">
        <v>14671</v>
      </c>
      <c r="I2164" s="1" t="s">
        <v>21395</v>
      </c>
      <c r="J2164" s="2">
        <v>45446.708333333299</v>
      </c>
      <c r="K2164" s="2">
        <v>45473.083333333299</v>
      </c>
      <c r="L2164" s="1" t="s">
        <v>21381</v>
      </c>
      <c r="M2164" s="1" t="s">
        <v>20161</v>
      </c>
      <c r="N2164" s="1" t="s">
        <v>59</v>
      </c>
      <c r="O2164" s="1" t="s">
        <v>334</v>
      </c>
      <c r="P2164" s="2">
        <v>45446.469907407401</v>
      </c>
      <c r="Q2164" s="1" t="s">
        <v>335</v>
      </c>
      <c r="R2164" s="1" t="s">
        <v>17936</v>
      </c>
      <c r="S2164" s="1" t="s">
        <v>17937</v>
      </c>
      <c r="T2164" s="1" t="s">
        <v>17938</v>
      </c>
      <c r="U2164" s="1" t="s">
        <v>108</v>
      </c>
      <c r="V2164" s="1" t="s">
        <v>223</v>
      </c>
      <c r="W2164" t="s">
        <v>339</v>
      </c>
      <c r="X2164" s="3">
        <v>21.595279999999999</v>
      </c>
      <c r="Y2164" s="3">
        <v>39.155709999999999</v>
      </c>
      <c r="Z2164" s="1" t="s">
        <v>340</v>
      </c>
      <c r="AB2164" s="1" t="s">
        <v>341</v>
      </c>
      <c r="AC2164" s="1" t="s">
        <v>108</v>
      </c>
      <c r="AD2164" s="4">
        <v>5000000</v>
      </c>
      <c r="AE2164" s="1" t="s">
        <v>173</v>
      </c>
      <c r="AG2164" t="s">
        <v>17936</v>
      </c>
      <c r="AH2164" s="1" t="s">
        <v>17937</v>
      </c>
      <c r="AI2164" s="1" t="s">
        <v>17938</v>
      </c>
      <c r="AJ2164" s="1" t="s">
        <v>14671</v>
      </c>
      <c r="AM2164" s="1" t="s">
        <v>72</v>
      </c>
      <c r="AN2164" s="1" t="s">
        <v>73</v>
      </c>
      <c r="AQ2164" s="6">
        <v>80000</v>
      </c>
      <c r="AR2164" s="1" t="s">
        <v>5714</v>
      </c>
      <c r="AT2164" s="4">
        <v>0</v>
      </c>
      <c r="AU2164" s="4">
        <v>141309</v>
      </c>
      <c r="AV2164" s="6">
        <v>10000</v>
      </c>
      <c r="AW2164" s="2">
        <v>45476.559988425899</v>
      </c>
    </row>
    <row r="2165" spans="1:49">
      <c r="A2165" t="s">
        <v>21396</v>
      </c>
      <c r="B2165" s="1" t="s">
        <v>21397</v>
      </c>
      <c r="C2165" s="2">
        <v>45811.3348148148</v>
      </c>
      <c r="D2165" s="1" t="s">
        <v>21398</v>
      </c>
      <c r="E2165" s="1" t="s">
        <v>119</v>
      </c>
      <c r="F2165" s="1" t="s">
        <v>21399</v>
      </c>
      <c r="G2165" s="1" t="s">
        <v>21400</v>
      </c>
      <c r="H2165" s="1" t="s">
        <v>21401</v>
      </c>
      <c r="I2165" s="1" t="s">
        <v>21402</v>
      </c>
      <c r="J2165" s="2">
        <v>45446.458379629599</v>
      </c>
      <c r="K2165" s="2">
        <v>45811.458379629599</v>
      </c>
      <c r="L2165" s="1" t="s">
        <v>21381</v>
      </c>
      <c r="M2165" s="1" t="s">
        <v>21382</v>
      </c>
      <c r="O2165" s="1" t="s">
        <v>334</v>
      </c>
      <c r="P2165" s="2">
        <v>45446.458379629599</v>
      </c>
      <c r="Q2165" s="1" t="s">
        <v>21403</v>
      </c>
      <c r="U2165" s="1" t="s">
        <v>152</v>
      </c>
      <c r="V2165" s="1" t="s">
        <v>152</v>
      </c>
      <c r="W2165" t="s">
        <v>3025</v>
      </c>
      <c r="X2165" s="3">
        <v>21.611689999999999</v>
      </c>
      <c r="Y2165" s="3">
        <v>39.119799999999998</v>
      </c>
      <c r="Z2165" s="1" t="s">
        <v>21404</v>
      </c>
      <c r="AB2165" s="1" t="s">
        <v>21405</v>
      </c>
      <c r="AD2165" s="4">
        <v>20000</v>
      </c>
      <c r="AE2165" s="1" t="s">
        <v>173</v>
      </c>
      <c r="AG2165" t="s">
        <v>21406</v>
      </c>
      <c r="AH2165" s="1" t="s">
        <v>21407</v>
      </c>
      <c r="AI2165" s="1" t="s">
        <v>21408</v>
      </c>
      <c r="AJ2165" s="1" t="s">
        <v>21409</v>
      </c>
      <c r="AP2165" s="6">
        <v>88</v>
      </c>
      <c r="AR2165" s="1" t="s">
        <v>21410</v>
      </c>
      <c r="AS2165" s="1" t="s">
        <v>21411</v>
      </c>
      <c r="AT2165" s="4">
        <v>0</v>
      </c>
      <c r="AU2165" s="4">
        <v>720</v>
      </c>
      <c r="AW2165" s="2">
        <v>45811.4598148148</v>
      </c>
    </row>
    <row r="2166" spans="1:49">
      <c r="A2166" t="s">
        <v>21412</v>
      </c>
      <c r="B2166" s="1" t="s">
        <v>21413</v>
      </c>
      <c r="C2166" s="2">
        <v>45788.411689814799</v>
      </c>
      <c r="D2166" s="1" t="s">
        <v>21414</v>
      </c>
      <c r="E2166" s="1" t="s">
        <v>119</v>
      </c>
      <c r="F2166" s="1" t="s">
        <v>17582</v>
      </c>
      <c r="G2166" s="1" t="s">
        <v>21415</v>
      </c>
      <c r="H2166" s="1" t="s">
        <v>1355</v>
      </c>
      <c r="I2166" s="1" t="s">
        <v>1356</v>
      </c>
      <c r="J2166" s="2">
        <v>45446.458159722199</v>
      </c>
      <c r="K2166" s="2">
        <v>46176.458159722199</v>
      </c>
      <c r="L2166" s="1" t="s">
        <v>21381</v>
      </c>
      <c r="M2166" s="1" t="s">
        <v>21416</v>
      </c>
      <c r="O2166" s="1" t="s">
        <v>126</v>
      </c>
      <c r="P2166" s="2">
        <v>45446.458171296297</v>
      </c>
      <c r="Q2166" s="1" t="s">
        <v>21417</v>
      </c>
      <c r="U2166" s="1" t="s">
        <v>281</v>
      </c>
      <c r="V2166" s="1" t="s">
        <v>281</v>
      </c>
      <c r="W2166" t="s">
        <v>3279</v>
      </c>
      <c r="X2166" s="3">
        <v>24.774260000000002</v>
      </c>
      <c r="Y2166" s="3">
        <v>46.738590000000002</v>
      </c>
      <c r="Z2166" s="1" t="s">
        <v>67</v>
      </c>
      <c r="AB2166" s="1" t="s">
        <v>21418</v>
      </c>
      <c r="AD2166" s="4">
        <v>5000</v>
      </c>
      <c r="AE2166" s="1" t="s">
        <v>3202</v>
      </c>
      <c r="AG2166" t="s">
        <v>1359</v>
      </c>
      <c r="AH2166" s="1" t="s">
        <v>1360</v>
      </c>
      <c r="AI2166" s="1" t="s">
        <v>1361</v>
      </c>
      <c r="AJ2166" s="1" t="s">
        <v>1362</v>
      </c>
      <c r="AP2166" s="6">
        <v>88</v>
      </c>
      <c r="AR2166" s="1" t="s">
        <v>21419</v>
      </c>
      <c r="AS2166" s="1" t="s">
        <v>21420</v>
      </c>
      <c r="AT2166" s="4">
        <v>0</v>
      </c>
      <c r="AU2166" s="4">
        <v>250</v>
      </c>
      <c r="AW2166" s="2">
        <v>45788.536689814799</v>
      </c>
    </row>
    <row r="2167" spans="1:49">
      <c r="A2167" t="s">
        <v>21421</v>
      </c>
      <c r="B2167" s="1" t="s">
        <v>21422</v>
      </c>
      <c r="C2167" s="2">
        <v>45662.315462963001</v>
      </c>
      <c r="D2167" s="1" t="s">
        <v>21423</v>
      </c>
      <c r="E2167" s="1" t="s">
        <v>52</v>
      </c>
      <c r="F2167" s="1" t="s">
        <v>12131</v>
      </c>
      <c r="G2167" s="1" t="s">
        <v>12132</v>
      </c>
      <c r="H2167" s="1" t="s">
        <v>21424</v>
      </c>
      <c r="I2167" s="1" t="s">
        <v>21425</v>
      </c>
      <c r="J2167" s="2">
        <v>45569.625</v>
      </c>
      <c r="K2167" s="2">
        <v>45655.083333333299</v>
      </c>
      <c r="L2167" s="1" t="s">
        <v>14858</v>
      </c>
      <c r="M2167" s="1" t="s">
        <v>9749</v>
      </c>
      <c r="N2167" s="1" t="s">
        <v>59</v>
      </c>
      <c r="O2167" s="1" t="s">
        <v>334</v>
      </c>
      <c r="P2167" s="2">
        <v>45446.439293981501</v>
      </c>
      <c r="Q2167" s="1" t="s">
        <v>12135</v>
      </c>
      <c r="R2167" s="1" t="s">
        <v>12136</v>
      </c>
      <c r="S2167" s="1" t="s">
        <v>12137</v>
      </c>
      <c r="T2167" s="1" t="s">
        <v>12138</v>
      </c>
      <c r="U2167" s="1" t="s">
        <v>152</v>
      </c>
      <c r="V2167" s="1" t="s">
        <v>485</v>
      </c>
      <c r="W2167" t="s">
        <v>802</v>
      </c>
      <c r="X2167" s="3">
        <v>24.774260000000002</v>
      </c>
      <c r="Y2167" s="3">
        <v>46.738590000000002</v>
      </c>
      <c r="Z2167" s="1" t="s">
        <v>67</v>
      </c>
      <c r="AB2167" s="1" t="s">
        <v>12139</v>
      </c>
      <c r="AC2167" s="1" t="s">
        <v>152</v>
      </c>
      <c r="AD2167" s="4">
        <v>10000</v>
      </c>
      <c r="AE2167" s="1" t="s">
        <v>2622</v>
      </c>
      <c r="AG2167" t="s">
        <v>12136</v>
      </c>
      <c r="AH2167" s="1" t="s">
        <v>12137</v>
      </c>
      <c r="AI2167" s="1" t="s">
        <v>12138</v>
      </c>
      <c r="AJ2167" s="1" t="s">
        <v>21426</v>
      </c>
      <c r="AM2167" s="1" t="s">
        <v>72</v>
      </c>
      <c r="AN2167" s="1" t="s">
        <v>73</v>
      </c>
      <c r="AP2167" s="6">
        <v>86</v>
      </c>
      <c r="AQ2167" s="6">
        <v>14800</v>
      </c>
      <c r="AR2167" s="1" t="s">
        <v>20930</v>
      </c>
      <c r="AT2167" s="4">
        <v>30</v>
      </c>
      <c r="AU2167" s="4">
        <v>6000</v>
      </c>
      <c r="AV2167" s="6">
        <v>3000</v>
      </c>
      <c r="AW2167" s="2">
        <v>45662.440462963001</v>
      </c>
    </row>
    <row r="2168" spans="1:49">
      <c r="A2168" t="s">
        <v>21427</v>
      </c>
      <c r="B2168" s="1" t="s">
        <v>21428</v>
      </c>
      <c r="C2168" s="2">
        <v>45785.321041666699</v>
      </c>
      <c r="D2168" s="1" t="s">
        <v>21429</v>
      </c>
      <c r="E2168" s="1" t="s">
        <v>52</v>
      </c>
      <c r="F2168" s="1" t="s">
        <v>1050</v>
      </c>
      <c r="G2168" s="1" t="s">
        <v>1051</v>
      </c>
      <c r="H2168" s="1" t="s">
        <v>21430</v>
      </c>
      <c r="I2168" s="1" t="s">
        <v>21431</v>
      </c>
      <c r="J2168" s="2">
        <v>45547.25</v>
      </c>
      <c r="K2168" s="2">
        <v>45556.916666666701</v>
      </c>
      <c r="L2168" s="1" t="s">
        <v>16560</v>
      </c>
      <c r="M2168" s="1" t="s">
        <v>15359</v>
      </c>
      <c r="N2168" s="1" t="s">
        <v>148</v>
      </c>
      <c r="O2168" s="1" t="s">
        <v>334</v>
      </c>
      <c r="P2168" s="2">
        <v>45446.424976851798</v>
      </c>
      <c r="Q2168" s="1" t="s">
        <v>1055</v>
      </c>
      <c r="R2168" s="1" t="s">
        <v>1056</v>
      </c>
      <c r="S2168" s="1" t="s">
        <v>1057</v>
      </c>
      <c r="T2168" s="1" t="s">
        <v>1058</v>
      </c>
      <c r="U2168" s="1" t="s">
        <v>89</v>
      </c>
      <c r="V2168" s="1" t="s">
        <v>90</v>
      </c>
      <c r="W2168" t="s">
        <v>153</v>
      </c>
      <c r="X2168" s="3">
        <v>24.774260000000002</v>
      </c>
      <c r="Y2168" s="3">
        <v>46.738590000000002</v>
      </c>
      <c r="Z2168" s="1" t="s">
        <v>67</v>
      </c>
      <c r="AB2168" s="1" t="s">
        <v>1059</v>
      </c>
      <c r="AC2168" s="1" t="s">
        <v>89</v>
      </c>
      <c r="AD2168" s="4">
        <v>5000</v>
      </c>
      <c r="AE2168" s="1" t="s">
        <v>963</v>
      </c>
      <c r="AG2168" t="s">
        <v>1056</v>
      </c>
      <c r="AH2168" s="1" t="s">
        <v>1057</v>
      </c>
      <c r="AI2168" s="1" t="s">
        <v>1058</v>
      </c>
      <c r="AJ2168" s="1" t="s">
        <v>16993</v>
      </c>
      <c r="AM2168" s="1" t="s">
        <v>72</v>
      </c>
      <c r="AN2168" s="1" t="s">
        <v>73</v>
      </c>
      <c r="AQ2168" s="6">
        <v>55000</v>
      </c>
      <c r="AR2168" s="1" t="s">
        <v>21432</v>
      </c>
      <c r="AT2168" s="4">
        <v>0</v>
      </c>
      <c r="AU2168" s="4">
        <v>10000</v>
      </c>
      <c r="AV2168" s="6">
        <v>100000</v>
      </c>
      <c r="AW2168" s="2">
        <v>45785.446041666699</v>
      </c>
    </row>
    <row r="2169" spans="1:49">
      <c r="A2169" t="s">
        <v>21433</v>
      </c>
      <c r="B2169" s="1" t="s">
        <v>21434</v>
      </c>
      <c r="C2169" s="2">
        <v>45594.397743055597</v>
      </c>
      <c r="D2169" s="1" t="s">
        <v>21435</v>
      </c>
      <c r="E2169" s="1" t="s">
        <v>52</v>
      </c>
      <c r="F2169" s="1" t="s">
        <v>21436</v>
      </c>
      <c r="G2169" s="1" t="s">
        <v>21437</v>
      </c>
      <c r="H2169" s="1" t="s">
        <v>13211</v>
      </c>
      <c r="I2169" s="1" t="s">
        <v>13212</v>
      </c>
      <c r="J2169" s="2">
        <v>45597.666666666701</v>
      </c>
      <c r="K2169" s="2">
        <v>45657.041666666701</v>
      </c>
      <c r="L2169" s="1" t="s">
        <v>13334</v>
      </c>
      <c r="M2169" s="1" t="s">
        <v>9759</v>
      </c>
      <c r="N2169" s="1" t="s">
        <v>395</v>
      </c>
      <c r="O2169" s="1" t="s">
        <v>594</v>
      </c>
      <c r="P2169" s="2">
        <v>45446.423715277801</v>
      </c>
      <c r="Q2169" s="1" t="s">
        <v>21438</v>
      </c>
      <c r="R2169" s="1" t="s">
        <v>13216</v>
      </c>
      <c r="S2169" s="1" t="s">
        <v>13217</v>
      </c>
      <c r="T2169" s="1" t="s">
        <v>13218</v>
      </c>
      <c r="U2169" s="1" t="s">
        <v>204</v>
      </c>
      <c r="V2169" s="1" t="s">
        <v>2453</v>
      </c>
      <c r="W2169" t="s">
        <v>153</v>
      </c>
      <c r="X2169" s="3">
        <v>24.774260000000002</v>
      </c>
      <c r="Y2169" s="3">
        <v>46.738590000000002</v>
      </c>
      <c r="Z2169" s="1" t="s">
        <v>67</v>
      </c>
      <c r="AB2169" s="1" t="s">
        <v>21439</v>
      </c>
      <c r="AC2169" s="1" t="s">
        <v>204</v>
      </c>
      <c r="AD2169" s="4">
        <v>25000</v>
      </c>
      <c r="AE2169" s="1" t="s">
        <v>3456</v>
      </c>
      <c r="AG2169" t="s">
        <v>13216</v>
      </c>
      <c r="AH2169" s="1" t="s">
        <v>13217</v>
      </c>
      <c r="AI2169" s="1" t="s">
        <v>13218</v>
      </c>
      <c r="AJ2169" s="1" t="s">
        <v>21440</v>
      </c>
      <c r="AM2169" s="1" t="s">
        <v>72</v>
      </c>
      <c r="AN2169" s="1" t="s">
        <v>73</v>
      </c>
      <c r="AR2169" s="1" t="s">
        <v>13221</v>
      </c>
      <c r="AT2169" s="4">
        <v>10</v>
      </c>
      <c r="AU2169" s="4">
        <v>5000</v>
      </c>
      <c r="AV2169" s="6">
        <v>20000</v>
      </c>
      <c r="AW2169" s="2">
        <v>45594.522743055597</v>
      </c>
    </row>
    <row r="2170" spans="1:49">
      <c r="A2170" t="s">
        <v>21441</v>
      </c>
      <c r="B2170" s="1" t="s">
        <v>21442</v>
      </c>
      <c r="C2170" s="2">
        <v>45655.364513888897</v>
      </c>
      <c r="D2170" s="1" t="s">
        <v>21443</v>
      </c>
      <c r="E2170" s="1" t="s">
        <v>52</v>
      </c>
      <c r="F2170" s="1" t="s">
        <v>1258</v>
      </c>
      <c r="G2170" s="1" t="s">
        <v>1259</v>
      </c>
      <c r="H2170" s="1" t="s">
        <v>21444</v>
      </c>
      <c r="I2170" s="1" t="s">
        <v>21445</v>
      </c>
      <c r="J2170" s="2">
        <v>45575.666666666701</v>
      </c>
      <c r="K2170" s="2">
        <v>45648.083333333299</v>
      </c>
      <c r="L2170" s="1" t="s">
        <v>14378</v>
      </c>
      <c r="M2170" s="1" t="s">
        <v>10169</v>
      </c>
      <c r="N2170" s="1" t="s">
        <v>395</v>
      </c>
      <c r="O2170" s="1" t="s">
        <v>334</v>
      </c>
      <c r="P2170" s="2">
        <v>45446.422361111101</v>
      </c>
      <c r="Q2170" s="1" t="s">
        <v>1263</v>
      </c>
      <c r="R2170" s="1" t="s">
        <v>1264</v>
      </c>
      <c r="S2170" s="1" t="s">
        <v>1265</v>
      </c>
      <c r="T2170" s="1" t="s">
        <v>1266</v>
      </c>
      <c r="U2170" s="1" t="s">
        <v>152</v>
      </c>
      <c r="V2170" s="1" t="s">
        <v>152</v>
      </c>
      <c r="W2170" t="s">
        <v>153</v>
      </c>
      <c r="X2170" s="3">
        <v>24.774260000000002</v>
      </c>
      <c r="Y2170" s="3">
        <v>46.738590000000002</v>
      </c>
      <c r="Z2170" s="1" t="s">
        <v>67</v>
      </c>
      <c r="AB2170" s="1" t="s">
        <v>1267</v>
      </c>
      <c r="AC2170" s="1" t="s">
        <v>152</v>
      </c>
      <c r="AD2170" s="4">
        <v>500000</v>
      </c>
      <c r="AE2170" s="1" t="s">
        <v>155</v>
      </c>
      <c r="AG2170" t="s">
        <v>1264</v>
      </c>
      <c r="AH2170" s="1" t="s">
        <v>1265</v>
      </c>
      <c r="AI2170" s="1" t="s">
        <v>1266</v>
      </c>
      <c r="AJ2170" s="1" t="s">
        <v>1771</v>
      </c>
      <c r="AM2170" s="1" t="s">
        <v>72</v>
      </c>
      <c r="AN2170" s="1" t="s">
        <v>73</v>
      </c>
      <c r="AP2170" s="6">
        <v>65</v>
      </c>
      <c r="AQ2170" s="6">
        <v>20000</v>
      </c>
      <c r="AR2170" s="1" t="s">
        <v>21446</v>
      </c>
      <c r="AT2170" s="4">
        <v>0</v>
      </c>
      <c r="AU2170" s="4">
        <v>15000</v>
      </c>
      <c r="AV2170" s="6">
        <v>20000</v>
      </c>
      <c r="AW2170" s="2">
        <v>45655.489513888897</v>
      </c>
    </row>
    <row r="2171" spans="1:49">
      <c r="A2171" t="s">
        <v>21447</v>
      </c>
      <c r="B2171" s="1" t="s">
        <v>21448</v>
      </c>
      <c r="C2171" s="2">
        <v>45811.6039930556</v>
      </c>
      <c r="D2171" s="1" t="s">
        <v>21449</v>
      </c>
      <c r="E2171" s="1" t="s">
        <v>119</v>
      </c>
      <c r="F2171" s="1" t="s">
        <v>21450</v>
      </c>
      <c r="G2171" s="1" t="s">
        <v>21451</v>
      </c>
      <c r="H2171" s="1" t="s">
        <v>21452</v>
      </c>
      <c r="I2171" s="1" t="s">
        <v>21453</v>
      </c>
      <c r="J2171" s="2">
        <v>45445.678402777798</v>
      </c>
      <c r="K2171" s="2">
        <v>46175.678402777798</v>
      </c>
      <c r="L2171" s="1" t="s">
        <v>21454</v>
      </c>
      <c r="M2171" s="1" t="s">
        <v>21455</v>
      </c>
      <c r="O2171" s="1" t="s">
        <v>126</v>
      </c>
      <c r="P2171" s="2">
        <v>45445.678402777798</v>
      </c>
      <c r="Q2171" s="1" t="s">
        <v>21456</v>
      </c>
      <c r="U2171" s="1" t="s">
        <v>89</v>
      </c>
      <c r="V2171" s="1" t="s">
        <v>90</v>
      </c>
      <c r="W2171" t="s">
        <v>187</v>
      </c>
      <c r="X2171" s="3">
        <v>24.774260000000002</v>
      </c>
      <c r="Y2171" s="3">
        <v>46.738590000000002</v>
      </c>
      <c r="Z2171" s="1" t="s">
        <v>67</v>
      </c>
      <c r="AB2171" s="1" t="s">
        <v>21457</v>
      </c>
      <c r="AD2171" s="4">
        <v>5000</v>
      </c>
      <c r="AE2171" s="1" t="s">
        <v>963</v>
      </c>
      <c r="AG2171" t="s">
        <v>21458</v>
      </c>
      <c r="AH2171" s="1" t="s">
        <v>21459</v>
      </c>
      <c r="AI2171" s="1" t="s">
        <v>21460</v>
      </c>
      <c r="AJ2171" s="1" t="s">
        <v>21461</v>
      </c>
      <c r="AP2171" s="6">
        <v>100</v>
      </c>
      <c r="AR2171" s="1" t="s">
        <v>21462</v>
      </c>
      <c r="AS2171" s="1" t="s">
        <v>21463</v>
      </c>
      <c r="AT2171" s="4">
        <v>0</v>
      </c>
      <c r="AU2171" s="4">
        <v>246</v>
      </c>
      <c r="AW2171" s="2">
        <v>45811.7289930556</v>
      </c>
    </row>
    <row r="2172" spans="1:49">
      <c r="A2172" t="s">
        <v>21464</v>
      </c>
      <c r="B2172" s="1" t="s">
        <v>21465</v>
      </c>
      <c r="C2172" s="2">
        <v>45785.321041666699</v>
      </c>
      <c r="D2172" s="1" t="s">
        <v>21466</v>
      </c>
      <c r="E2172" s="1" t="s">
        <v>52</v>
      </c>
      <c r="F2172" s="1" t="s">
        <v>1153</v>
      </c>
      <c r="G2172" s="1" t="s">
        <v>1154</v>
      </c>
      <c r="H2172" s="1" t="s">
        <v>21467</v>
      </c>
      <c r="I2172" s="1" t="s">
        <v>21468</v>
      </c>
      <c r="J2172" s="2">
        <v>45460.666666666701</v>
      </c>
      <c r="K2172" s="2">
        <v>45461.999305555597</v>
      </c>
      <c r="L2172" s="1" t="s">
        <v>20653</v>
      </c>
      <c r="M2172" s="1" t="s">
        <v>20654</v>
      </c>
      <c r="N2172" s="1" t="s">
        <v>148</v>
      </c>
      <c r="O2172" s="1" t="s">
        <v>334</v>
      </c>
      <c r="P2172" s="2">
        <v>45445.648263888899</v>
      </c>
      <c r="Q2172" s="1" t="s">
        <v>1157</v>
      </c>
      <c r="R2172" s="1" t="s">
        <v>1158</v>
      </c>
      <c r="S2172" s="1" t="s">
        <v>1159</v>
      </c>
      <c r="T2172" s="1" t="s">
        <v>1160</v>
      </c>
      <c r="U2172" s="1" t="s">
        <v>89</v>
      </c>
      <c r="V2172" s="1" t="s">
        <v>90</v>
      </c>
      <c r="W2172" t="s">
        <v>749</v>
      </c>
      <c r="X2172" s="3">
        <v>24.774260000000002</v>
      </c>
      <c r="Y2172" s="3">
        <v>46.738590000000002</v>
      </c>
      <c r="Z2172" s="1" t="s">
        <v>67</v>
      </c>
      <c r="AB2172" s="1" t="s">
        <v>1161</v>
      </c>
      <c r="AC2172" s="1" t="s">
        <v>89</v>
      </c>
      <c r="AD2172" s="4">
        <v>20000</v>
      </c>
      <c r="AE2172" s="1" t="s">
        <v>963</v>
      </c>
      <c r="AG2172" t="s">
        <v>1158</v>
      </c>
      <c r="AH2172" s="1" t="s">
        <v>1159</v>
      </c>
      <c r="AI2172" s="1" t="s">
        <v>1160</v>
      </c>
      <c r="AJ2172" s="1" t="s">
        <v>21469</v>
      </c>
      <c r="AM2172" s="1" t="s">
        <v>2005</v>
      </c>
      <c r="AN2172" s="1" t="s">
        <v>73</v>
      </c>
      <c r="AQ2172" s="6">
        <v>2000</v>
      </c>
      <c r="AR2172" s="1" t="s">
        <v>21470</v>
      </c>
      <c r="AT2172" s="4">
        <v>0</v>
      </c>
      <c r="AU2172" s="4">
        <v>40000</v>
      </c>
      <c r="AV2172" s="6">
        <v>10000</v>
      </c>
      <c r="AW2172" s="2">
        <v>45785.446041666699</v>
      </c>
    </row>
    <row r="2173" spans="1:49">
      <c r="A2173" t="s">
        <v>21471</v>
      </c>
      <c r="B2173" s="1" t="s">
        <v>21472</v>
      </c>
      <c r="C2173" s="2">
        <v>45452.252048611103</v>
      </c>
      <c r="D2173" s="1" t="s">
        <v>21473</v>
      </c>
      <c r="E2173" s="1" t="s">
        <v>52</v>
      </c>
      <c r="F2173" s="1" t="s">
        <v>21474</v>
      </c>
      <c r="G2173" s="1" t="s">
        <v>21475</v>
      </c>
      <c r="H2173" s="1" t="s">
        <v>21476</v>
      </c>
      <c r="I2173" s="1" t="s">
        <v>21477</v>
      </c>
      <c r="J2173" s="2">
        <v>45449.75</v>
      </c>
      <c r="K2173" s="2">
        <v>45452.041666666701</v>
      </c>
      <c r="L2173" s="1" t="s">
        <v>21122</v>
      </c>
      <c r="M2173" s="1" t="s">
        <v>21478</v>
      </c>
      <c r="N2173" s="1" t="s">
        <v>300</v>
      </c>
      <c r="O2173" s="1" t="s">
        <v>334</v>
      </c>
      <c r="P2173" s="2">
        <v>45445.6471296296</v>
      </c>
      <c r="Q2173" s="1" t="s">
        <v>21479</v>
      </c>
      <c r="R2173" s="1" t="s">
        <v>21480</v>
      </c>
      <c r="S2173" s="1" t="s">
        <v>21481</v>
      </c>
      <c r="T2173" s="1" t="s">
        <v>21482</v>
      </c>
      <c r="U2173" s="1" t="s">
        <v>152</v>
      </c>
      <c r="V2173" s="1" t="s">
        <v>152</v>
      </c>
      <c r="W2173" t="s">
        <v>153</v>
      </c>
      <c r="X2173" s="3">
        <v>24.774260000000002</v>
      </c>
      <c r="Y2173" s="3">
        <v>46.738590000000002</v>
      </c>
      <c r="Z2173" s="1" t="s">
        <v>67</v>
      </c>
      <c r="AB2173" s="1" t="s">
        <v>21483</v>
      </c>
      <c r="AC2173" s="1" t="s">
        <v>152</v>
      </c>
      <c r="AD2173" s="4">
        <v>5000</v>
      </c>
      <c r="AE2173" s="1" t="s">
        <v>155</v>
      </c>
      <c r="AG2173" t="s">
        <v>21480</v>
      </c>
      <c r="AH2173" s="1" t="s">
        <v>21481</v>
      </c>
      <c r="AI2173" s="1" t="s">
        <v>21482</v>
      </c>
      <c r="AJ2173" s="1" t="s">
        <v>21484</v>
      </c>
      <c r="AM2173" s="1" t="s">
        <v>72</v>
      </c>
      <c r="AN2173" s="1" t="s">
        <v>73</v>
      </c>
      <c r="AR2173" s="1" t="s">
        <v>21485</v>
      </c>
      <c r="AT2173" s="4">
        <v>35</v>
      </c>
      <c r="AU2173" s="4">
        <v>5000</v>
      </c>
      <c r="AV2173" s="6">
        <v>1000</v>
      </c>
      <c r="AW2173" s="2">
        <v>45452.377048611103</v>
      </c>
    </row>
    <row r="2174" spans="1:49">
      <c r="A2174" t="s">
        <v>21486</v>
      </c>
      <c r="B2174" s="1" t="s">
        <v>21487</v>
      </c>
      <c r="C2174" s="2">
        <v>45560.522499999999</v>
      </c>
      <c r="D2174" s="1" t="s">
        <v>21488</v>
      </c>
      <c r="E2174" s="1" t="s">
        <v>52</v>
      </c>
      <c r="F2174" s="1" t="s">
        <v>14767</v>
      </c>
      <c r="G2174" s="1" t="s">
        <v>14768</v>
      </c>
      <c r="H2174" s="1" t="s">
        <v>21489</v>
      </c>
      <c r="I2174" s="1" t="s">
        <v>21490</v>
      </c>
      <c r="J2174" s="2">
        <v>45461.666666666701</v>
      </c>
      <c r="K2174" s="2">
        <v>45552.041666666701</v>
      </c>
      <c r="L2174" s="1" t="s">
        <v>20654</v>
      </c>
      <c r="M2174" s="1" t="s">
        <v>16020</v>
      </c>
      <c r="N2174" s="1" t="s">
        <v>59</v>
      </c>
      <c r="O2174" s="1" t="s">
        <v>334</v>
      </c>
      <c r="P2174" s="2">
        <v>45445.423032407401</v>
      </c>
      <c r="Q2174" s="1" t="s">
        <v>14771</v>
      </c>
      <c r="R2174" s="1" t="s">
        <v>14772</v>
      </c>
      <c r="S2174" s="1" t="s">
        <v>14773</v>
      </c>
      <c r="T2174" s="1" t="s">
        <v>14774</v>
      </c>
      <c r="U2174" s="1" t="s">
        <v>700</v>
      </c>
      <c r="V2174" s="1" t="s">
        <v>700</v>
      </c>
      <c r="W2174" t="s">
        <v>3976</v>
      </c>
      <c r="X2174" s="3">
        <v>24.774260000000002</v>
      </c>
      <c r="Y2174" s="3">
        <v>46.738590000000002</v>
      </c>
      <c r="Z2174" s="1" t="s">
        <v>67</v>
      </c>
      <c r="AB2174" s="1" t="s">
        <v>14775</v>
      </c>
      <c r="AC2174" s="1" t="s">
        <v>700</v>
      </c>
      <c r="AD2174" s="4">
        <v>5000</v>
      </c>
      <c r="AE2174" s="1" t="s">
        <v>189</v>
      </c>
      <c r="AG2174" t="s">
        <v>14772</v>
      </c>
      <c r="AH2174" s="1" t="s">
        <v>14773</v>
      </c>
      <c r="AI2174" s="1" t="s">
        <v>14774</v>
      </c>
      <c r="AJ2174" s="1" t="s">
        <v>21491</v>
      </c>
      <c r="AM2174" s="1" t="s">
        <v>72</v>
      </c>
      <c r="AN2174" s="1" t="s">
        <v>73</v>
      </c>
      <c r="AP2174" s="6">
        <v>93</v>
      </c>
      <c r="AQ2174" s="6">
        <v>20000</v>
      </c>
      <c r="AR2174" s="1" t="s">
        <v>21492</v>
      </c>
      <c r="AT2174" s="4">
        <v>0</v>
      </c>
      <c r="AU2174" s="4">
        <v>22000</v>
      </c>
      <c r="AV2174" s="6">
        <v>3500</v>
      </c>
      <c r="AW2174" s="2">
        <v>45560.647499999999</v>
      </c>
    </row>
    <row r="2175" spans="1:49">
      <c r="A2175" t="s">
        <v>21493</v>
      </c>
      <c r="B2175" s="1" t="s">
        <v>21494</v>
      </c>
      <c r="C2175" s="2">
        <v>45785.321041666699</v>
      </c>
      <c r="D2175" s="1" t="s">
        <v>21495</v>
      </c>
      <c r="E2175" s="1" t="s">
        <v>52</v>
      </c>
      <c r="F2175" s="1" t="s">
        <v>21496</v>
      </c>
      <c r="G2175" s="1" t="s">
        <v>21497</v>
      </c>
      <c r="H2175" s="1" t="s">
        <v>21498</v>
      </c>
      <c r="I2175" s="1" t="s">
        <v>21499</v>
      </c>
      <c r="J2175" s="2">
        <v>45451.666666666701</v>
      </c>
      <c r="K2175" s="2">
        <v>45458.083333333299</v>
      </c>
      <c r="L2175" s="1" t="s">
        <v>21500</v>
      </c>
      <c r="M2175" s="1" t="s">
        <v>21153</v>
      </c>
      <c r="N2175" s="1" t="s">
        <v>59</v>
      </c>
      <c r="O2175" s="1" t="s">
        <v>334</v>
      </c>
      <c r="P2175" s="2">
        <v>45445.420636574097</v>
      </c>
      <c r="Q2175" s="1" t="s">
        <v>21501</v>
      </c>
      <c r="R2175" s="1" t="s">
        <v>21502</v>
      </c>
      <c r="S2175" s="1" t="s">
        <v>21503</v>
      </c>
      <c r="T2175" s="1" t="s">
        <v>21504</v>
      </c>
      <c r="U2175" s="1" t="s">
        <v>89</v>
      </c>
      <c r="V2175" s="1" t="s">
        <v>5050</v>
      </c>
      <c r="W2175" t="s">
        <v>153</v>
      </c>
      <c r="X2175" s="3">
        <v>24.774260000000002</v>
      </c>
      <c r="Y2175" s="3">
        <v>46.738590000000002</v>
      </c>
      <c r="Z2175" s="1" t="s">
        <v>67</v>
      </c>
      <c r="AB2175" s="1" t="s">
        <v>21505</v>
      </c>
      <c r="AC2175" s="1" t="s">
        <v>89</v>
      </c>
      <c r="AD2175" s="4">
        <v>50000</v>
      </c>
      <c r="AE2175" s="1" t="s">
        <v>963</v>
      </c>
      <c r="AG2175" t="s">
        <v>21502</v>
      </c>
      <c r="AH2175" s="1" t="s">
        <v>21503</v>
      </c>
      <c r="AI2175" s="1" t="s">
        <v>21504</v>
      </c>
      <c r="AJ2175" s="1" t="s">
        <v>652</v>
      </c>
      <c r="AM2175" s="1" t="s">
        <v>72</v>
      </c>
      <c r="AN2175" s="1" t="s">
        <v>73</v>
      </c>
      <c r="AR2175" s="1" t="s">
        <v>21506</v>
      </c>
      <c r="AT2175" s="4">
        <v>0</v>
      </c>
      <c r="AU2175" s="4">
        <v>20000</v>
      </c>
      <c r="AV2175" s="6">
        <v>120000</v>
      </c>
      <c r="AW2175" s="2">
        <v>45785.446041666699</v>
      </c>
    </row>
    <row r="2176" spans="1:49">
      <c r="A2176" t="s">
        <v>21507</v>
      </c>
      <c r="B2176" s="1" t="s">
        <v>21508</v>
      </c>
      <c r="C2176" s="2">
        <v>45511.800185185202</v>
      </c>
      <c r="D2176" s="1" t="s">
        <v>21509</v>
      </c>
      <c r="E2176" s="1" t="s">
        <v>52</v>
      </c>
      <c r="F2176" s="1" t="s">
        <v>11345</v>
      </c>
      <c r="G2176" s="1" t="s">
        <v>11346</v>
      </c>
      <c r="H2176" s="1" t="s">
        <v>2178</v>
      </c>
      <c r="I2176" s="1" t="s">
        <v>18294</v>
      </c>
      <c r="J2176" s="2">
        <v>45477.791666666701</v>
      </c>
      <c r="K2176" s="2">
        <v>45479.125</v>
      </c>
      <c r="L2176" s="1" t="s">
        <v>19916</v>
      </c>
      <c r="M2176" s="1" t="s">
        <v>20432</v>
      </c>
      <c r="N2176" s="1" t="s">
        <v>59</v>
      </c>
      <c r="O2176" s="1" t="s">
        <v>334</v>
      </c>
      <c r="P2176" s="2">
        <v>45445.416597222204</v>
      </c>
      <c r="Q2176" s="1" t="s">
        <v>11349</v>
      </c>
      <c r="R2176" s="1" t="s">
        <v>11350</v>
      </c>
      <c r="S2176" s="1" t="s">
        <v>11351</v>
      </c>
      <c r="T2176" s="1" t="s">
        <v>11352</v>
      </c>
      <c r="U2176" s="1" t="s">
        <v>152</v>
      </c>
      <c r="V2176" s="1" t="s">
        <v>152</v>
      </c>
      <c r="W2176" t="s">
        <v>153</v>
      </c>
      <c r="X2176" s="3">
        <v>24.774260000000002</v>
      </c>
      <c r="Y2176" s="3">
        <v>46.738590000000002</v>
      </c>
      <c r="Z2176" s="1" t="s">
        <v>67</v>
      </c>
      <c r="AB2176" s="1" t="s">
        <v>11353</v>
      </c>
      <c r="AC2176" s="1" t="s">
        <v>152</v>
      </c>
      <c r="AD2176" s="4">
        <v>500000</v>
      </c>
      <c r="AE2176" s="1" t="s">
        <v>173</v>
      </c>
      <c r="AG2176" t="s">
        <v>11350</v>
      </c>
      <c r="AH2176" s="1" t="s">
        <v>11351</v>
      </c>
      <c r="AI2176" s="1" t="s">
        <v>11352</v>
      </c>
      <c r="AJ2176" s="1" t="s">
        <v>21510</v>
      </c>
      <c r="AM2176" s="1" t="s">
        <v>452</v>
      </c>
      <c r="AN2176" s="1" t="s">
        <v>370</v>
      </c>
      <c r="AP2176" s="6">
        <v>100</v>
      </c>
      <c r="AQ2176" s="6">
        <v>2743</v>
      </c>
      <c r="AR2176" s="1" t="s">
        <v>21511</v>
      </c>
      <c r="AT2176" s="4">
        <v>816.67</v>
      </c>
      <c r="AU2176" s="4">
        <v>20000</v>
      </c>
      <c r="AV2176" s="6">
        <v>2500</v>
      </c>
      <c r="AW2176" s="2">
        <v>45511.925185185202</v>
      </c>
    </row>
    <row r="2177" spans="1:49">
      <c r="A2177" t="s">
        <v>21512</v>
      </c>
      <c r="B2177" s="1" t="s">
        <v>21513</v>
      </c>
      <c r="C2177" s="2">
        <v>45468.578287037002</v>
      </c>
      <c r="D2177" s="1" t="s">
        <v>21514</v>
      </c>
      <c r="E2177" s="1" t="s">
        <v>52</v>
      </c>
      <c r="F2177" s="1" t="s">
        <v>21515</v>
      </c>
      <c r="G2177" s="1" t="s">
        <v>21516</v>
      </c>
      <c r="H2177" s="1" t="s">
        <v>21517</v>
      </c>
      <c r="I2177" s="1" t="s">
        <v>21518</v>
      </c>
      <c r="J2177" s="2">
        <v>45459.729166666701</v>
      </c>
      <c r="K2177" s="2">
        <v>45461.5</v>
      </c>
      <c r="L2177" s="1" t="s">
        <v>20602</v>
      </c>
      <c r="M2177" s="1" t="s">
        <v>20654</v>
      </c>
      <c r="N2177" s="1" t="s">
        <v>395</v>
      </c>
      <c r="O2177" s="1" t="s">
        <v>334</v>
      </c>
      <c r="P2177" s="2">
        <v>45442.442418981504</v>
      </c>
      <c r="Q2177" s="1" t="s">
        <v>21519</v>
      </c>
      <c r="R2177" s="1" t="s">
        <v>21520</v>
      </c>
      <c r="S2177" s="1" t="s">
        <v>21521</v>
      </c>
      <c r="T2177" s="1" t="s">
        <v>21522</v>
      </c>
      <c r="U2177" s="1" t="s">
        <v>152</v>
      </c>
      <c r="V2177" s="1" t="s">
        <v>152</v>
      </c>
      <c r="W2177" t="s">
        <v>8931</v>
      </c>
      <c r="X2177" s="3">
        <v>24.831589999999998</v>
      </c>
      <c r="Y2177" s="3">
        <v>46.740279999999998</v>
      </c>
      <c r="Z2177" s="1" t="s">
        <v>21523</v>
      </c>
      <c r="AB2177" s="1" t="s">
        <v>21524</v>
      </c>
      <c r="AC2177" s="1" t="s">
        <v>152</v>
      </c>
      <c r="AD2177" s="4">
        <v>5000</v>
      </c>
      <c r="AE2177" s="1" t="s">
        <v>155</v>
      </c>
      <c r="AG2177" t="s">
        <v>21520</v>
      </c>
      <c r="AH2177" s="1" t="s">
        <v>21521</v>
      </c>
      <c r="AI2177" s="1" t="s">
        <v>21522</v>
      </c>
      <c r="AJ2177" s="1" t="s">
        <v>21525</v>
      </c>
      <c r="AM2177" s="1" t="s">
        <v>72</v>
      </c>
      <c r="AN2177" s="1" t="s">
        <v>73</v>
      </c>
      <c r="AR2177" s="1" t="s">
        <v>21526</v>
      </c>
      <c r="AT2177" s="4">
        <v>0</v>
      </c>
      <c r="AU2177" s="4">
        <v>19460</v>
      </c>
      <c r="AV2177" s="6">
        <v>250</v>
      </c>
      <c r="AW2177" s="2">
        <v>45468.703287037002</v>
      </c>
    </row>
    <row r="2178" spans="1:49">
      <c r="A2178" t="s">
        <v>21527</v>
      </c>
      <c r="B2178" s="1" t="s">
        <v>21528</v>
      </c>
      <c r="C2178" s="2">
        <v>45785.321041666699</v>
      </c>
      <c r="D2178" s="1" t="s">
        <v>21529</v>
      </c>
      <c r="E2178" s="1" t="s">
        <v>52</v>
      </c>
      <c r="F2178" s="1" t="s">
        <v>21515</v>
      </c>
      <c r="G2178" s="1" t="s">
        <v>21516</v>
      </c>
      <c r="H2178" s="1" t="s">
        <v>21517</v>
      </c>
      <c r="I2178" s="1" t="s">
        <v>21518</v>
      </c>
      <c r="J2178" s="2">
        <v>45459.729166666701</v>
      </c>
      <c r="K2178" s="2">
        <v>45461.5</v>
      </c>
      <c r="L2178" s="1" t="s">
        <v>20602</v>
      </c>
      <c r="M2178" s="1" t="s">
        <v>20654</v>
      </c>
      <c r="N2178" s="1" t="s">
        <v>395</v>
      </c>
      <c r="O2178" s="1" t="s">
        <v>334</v>
      </c>
      <c r="P2178" s="2">
        <v>45442.441712963002</v>
      </c>
      <c r="Q2178" s="1" t="s">
        <v>21519</v>
      </c>
      <c r="R2178" s="1" t="s">
        <v>21520</v>
      </c>
      <c r="S2178" s="1" t="s">
        <v>21521</v>
      </c>
      <c r="T2178" s="1" t="s">
        <v>21522</v>
      </c>
      <c r="U2178" s="1" t="s">
        <v>89</v>
      </c>
      <c r="V2178" s="1" t="s">
        <v>90</v>
      </c>
      <c r="W2178" t="s">
        <v>8931</v>
      </c>
      <c r="X2178" s="3">
        <v>24.831589999999998</v>
      </c>
      <c r="Y2178" s="3">
        <v>46.740279999999998</v>
      </c>
      <c r="Z2178" s="1" t="s">
        <v>21523</v>
      </c>
      <c r="AB2178" s="1" t="s">
        <v>21524</v>
      </c>
      <c r="AC2178" s="1" t="s">
        <v>89</v>
      </c>
      <c r="AD2178" s="4">
        <v>5000</v>
      </c>
      <c r="AE2178" s="1" t="s">
        <v>155</v>
      </c>
      <c r="AG2178" t="s">
        <v>21520</v>
      </c>
      <c r="AH2178" s="1" t="s">
        <v>21521</v>
      </c>
      <c r="AI2178" s="1" t="s">
        <v>21522</v>
      </c>
      <c r="AJ2178" s="1" t="s">
        <v>21530</v>
      </c>
      <c r="AM2178" s="1" t="s">
        <v>72</v>
      </c>
      <c r="AN2178" s="1" t="s">
        <v>73</v>
      </c>
      <c r="AR2178" s="1" t="s">
        <v>21531</v>
      </c>
      <c r="AT2178" s="4">
        <v>0</v>
      </c>
      <c r="AU2178" s="4">
        <v>10700</v>
      </c>
      <c r="AV2178" s="6">
        <v>300</v>
      </c>
      <c r="AW2178" s="2">
        <v>45785.446041666699</v>
      </c>
    </row>
    <row r="2179" spans="1:49">
      <c r="A2179" t="s">
        <v>21532</v>
      </c>
      <c r="B2179" s="1" t="s">
        <v>21533</v>
      </c>
      <c r="C2179" s="2">
        <v>45785.321041666699</v>
      </c>
      <c r="D2179" s="1" t="s">
        <v>21534</v>
      </c>
      <c r="E2179" s="1" t="s">
        <v>52</v>
      </c>
      <c r="F2179" s="1" t="s">
        <v>21515</v>
      </c>
      <c r="G2179" s="1" t="s">
        <v>21516</v>
      </c>
      <c r="H2179" s="1" t="s">
        <v>21517</v>
      </c>
      <c r="I2179" s="1" t="s">
        <v>21535</v>
      </c>
      <c r="J2179" s="2">
        <v>45459.729166666701</v>
      </c>
      <c r="K2179" s="2">
        <v>45461.5</v>
      </c>
      <c r="L2179" s="1" t="s">
        <v>20602</v>
      </c>
      <c r="M2179" s="1" t="s">
        <v>20654</v>
      </c>
      <c r="N2179" s="1" t="s">
        <v>395</v>
      </c>
      <c r="O2179" s="1" t="s">
        <v>334</v>
      </c>
      <c r="P2179" s="2">
        <v>45442.441030092603</v>
      </c>
      <c r="Q2179" s="1" t="s">
        <v>21519</v>
      </c>
      <c r="R2179" s="1" t="s">
        <v>21520</v>
      </c>
      <c r="S2179" s="1" t="s">
        <v>21521</v>
      </c>
      <c r="T2179" s="1" t="s">
        <v>21522</v>
      </c>
      <c r="U2179" s="1" t="s">
        <v>89</v>
      </c>
      <c r="V2179" s="1" t="s">
        <v>432</v>
      </c>
      <c r="W2179" t="s">
        <v>8931</v>
      </c>
      <c r="X2179" s="3">
        <v>24.831589999999998</v>
      </c>
      <c r="Y2179" s="3">
        <v>46.740279999999998</v>
      </c>
      <c r="Z2179" s="1" t="s">
        <v>21523</v>
      </c>
      <c r="AB2179" s="1" t="s">
        <v>21524</v>
      </c>
      <c r="AC2179" s="1" t="s">
        <v>89</v>
      </c>
      <c r="AD2179" s="4">
        <v>5000</v>
      </c>
      <c r="AE2179" s="1" t="s">
        <v>155</v>
      </c>
      <c r="AG2179" t="s">
        <v>21520</v>
      </c>
      <c r="AH2179" s="1" t="s">
        <v>21521</v>
      </c>
      <c r="AI2179" s="1" t="s">
        <v>21522</v>
      </c>
      <c r="AJ2179" s="1" t="s">
        <v>21536</v>
      </c>
      <c r="AM2179" s="1" t="s">
        <v>72</v>
      </c>
      <c r="AN2179" s="1" t="s">
        <v>73</v>
      </c>
      <c r="AR2179" s="1" t="s">
        <v>21531</v>
      </c>
      <c r="AT2179" s="4">
        <v>0</v>
      </c>
      <c r="AU2179" s="4">
        <v>7600</v>
      </c>
      <c r="AV2179" s="6">
        <v>5400</v>
      </c>
      <c r="AW2179" s="2">
        <v>45785.446041666699</v>
      </c>
    </row>
    <row r="2180" spans="1:49">
      <c r="A2180" t="s">
        <v>21537</v>
      </c>
      <c r="B2180" s="1" t="s">
        <v>21538</v>
      </c>
      <c r="C2180" s="2">
        <v>45468.578043981499</v>
      </c>
      <c r="D2180" s="1" t="s">
        <v>21539</v>
      </c>
      <c r="E2180" s="1" t="s">
        <v>52</v>
      </c>
      <c r="F2180" s="1" t="s">
        <v>21515</v>
      </c>
      <c r="G2180" s="1" t="s">
        <v>21516</v>
      </c>
      <c r="H2180" s="1" t="s">
        <v>21517</v>
      </c>
      <c r="I2180" s="1" t="s">
        <v>21540</v>
      </c>
      <c r="J2180" s="2">
        <v>45459.729166666701</v>
      </c>
      <c r="K2180" s="2">
        <v>45461.5</v>
      </c>
      <c r="L2180" s="1" t="s">
        <v>20602</v>
      </c>
      <c r="M2180" s="1" t="s">
        <v>20654</v>
      </c>
      <c r="N2180" s="1" t="s">
        <v>395</v>
      </c>
      <c r="O2180" s="1" t="s">
        <v>334</v>
      </c>
      <c r="P2180" s="2">
        <v>45442.440289351798</v>
      </c>
      <c r="Q2180" s="1" t="s">
        <v>21519</v>
      </c>
      <c r="R2180" s="1" t="s">
        <v>21520</v>
      </c>
      <c r="S2180" s="1" t="s">
        <v>21521</v>
      </c>
      <c r="T2180" s="1" t="s">
        <v>21522</v>
      </c>
      <c r="U2180" s="1" t="s">
        <v>204</v>
      </c>
      <c r="V2180" s="1" t="s">
        <v>784</v>
      </c>
      <c r="W2180" t="s">
        <v>8931</v>
      </c>
      <c r="X2180" s="3">
        <v>24.831589999999998</v>
      </c>
      <c r="Y2180" s="3">
        <v>46.740279999999998</v>
      </c>
      <c r="Z2180" s="1" t="s">
        <v>21523</v>
      </c>
      <c r="AB2180" s="1" t="s">
        <v>21524</v>
      </c>
      <c r="AC2180" s="1" t="s">
        <v>204</v>
      </c>
      <c r="AD2180" s="4">
        <v>5000</v>
      </c>
      <c r="AE2180" s="1" t="s">
        <v>155</v>
      </c>
      <c r="AG2180" t="s">
        <v>21520</v>
      </c>
      <c r="AH2180" s="1" t="s">
        <v>21521</v>
      </c>
      <c r="AI2180" s="1" t="s">
        <v>21522</v>
      </c>
      <c r="AJ2180" s="1" t="s">
        <v>21541</v>
      </c>
      <c r="AM2180" s="1" t="s">
        <v>72</v>
      </c>
      <c r="AN2180" s="1" t="s">
        <v>73</v>
      </c>
      <c r="AR2180" s="1" t="s">
        <v>21542</v>
      </c>
      <c r="AT2180" s="4">
        <v>0</v>
      </c>
      <c r="AU2180" s="4">
        <v>19000</v>
      </c>
      <c r="AV2180" s="6">
        <v>10000</v>
      </c>
      <c r="AW2180" s="2">
        <v>45468.703043981499</v>
      </c>
    </row>
    <row r="2181" spans="1:49">
      <c r="A2181" t="s">
        <v>21543</v>
      </c>
      <c r="B2181" s="1" t="s">
        <v>21544</v>
      </c>
      <c r="C2181" s="2">
        <v>45475.482094907398</v>
      </c>
      <c r="D2181" s="1" t="s">
        <v>21545</v>
      </c>
      <c r="E2181" s="1" t="s">
        <v>52</v>
      </c>
      <c r="F2181" s="1" t="s">
        <v>21515</v>
      </c>
      <c r="G2181" s="1" t="s">
        <v>21516</v>
      </c>
      <c r="H2181" s="1" t="s">
        <v>21517</v>
      </c>
      <c r="I2181" s="1" t="s">
        <v>21535</v>
      </c>
      <c r="J2181" s="2">
        <v>45459.729166666701</v>
      </c>
      <c r="K2181" s="2">
        <v>45461.5</v>
      </c>
      <c r="L2181" s="1" t="s">
        <v>20602</v>
      </c>
      <c r="M2181" s="1" t="s">
        <v>20654</v>
      </c>
      <c r="N2181" s="1" t="s">
        <v>395</v>
      </c>
      <c r="O2181" s="1" t="s">
        <v>334</v>
      </c>
      <c r="P2181" s="2">
        <v>45442.439456018503</v>
      </c>
      <c r="Q2181" s="1" t="s">
        <v>21519</v>
      </c>
      <c r="R2181" s="1" t="s">
        <v>21520</v>
      </c>
      <c r="S2181" s="1" t="s">
        <v>21521</v>
      </c>
      <c r="T2181" s="1" t="s">
        <v>21522</v>
      </c>
      <c r="U2181" s="1" t="s">
        <v>204</v>
      </c>
      <c r="V2181" s="1" t="s">
        <v>501</v>
      </c>
      <c r="W2181" t="s">
        <v>8931</v>
      </c>
      <c r="X2181" s="3">
        <v>24.831589999999998</v>
      </c>
      <c r="Y2181" s="3">
        <v>46.740279999999998</v>
      </c>
      <c r="Z2181" s="1" t="s">
        <v>21523</v>
      </c>
      <c r="AB2181" s="1" t="s">
        <v>21524</v>
      </c>
      <c r="AC2181" s="1" t="s">
        <v>204</v>
      </c>
      <c r="AD2181" s="4">
        <v>5000</v>
      </c>
      <c r="AE2181" s="1" t="s">
        <v>155</v>
      </c>
      <c r="AG2181" t="s">
        <v>21520</v>
      </c>
      <c r="AH2181" s="1" t="s">
        <v>21521</v>
      </c>
      <c r="AI2181" s="1" t="s">
        <v>21522</v>
      </c>
      <c r="AJ2181" s="1" t="s">
        <v>21546</v>
      </c>
      <c r="AM2181" s="1" t="s">
        <v>72</v>
      </c>
      <c r="AN2181" s="1" t="s">
        <v>73</v>
      </c>
      <c r="AP2181" s="6">
        <v>97</v>
      </c>
      <c r="AR2181" s="1" t="s">
        <v>21547</v>
      </c>
      <c r="AT2181" s="4">
        <v>0</v>
      </c>
      <c r="AU2181" s="4">
        <v>15000</v>
      </c>
      <c r="AV2181" s="6">
        <v>7000</v>
      </c>
      <c r="AW2181" s="2">
        <v>45475.607094907398</v>
      </c>
    </row>
    <row r="2182" spans="1:49">
      <c r="A2182" t="s">
        <v>21548</v>
      </c>
      <c r="B2182" s="1" t="s">
        <v>21549</v>
      </c>
      <c r="C2182" s="2">
        <v>45468.577893518501</v>
      </c>
      <c r="D2182" s="1" t="s">
        <v>21550</v>
      </c>
      <c r="E2182" s="1" t="s">
        <v>52</v>
      </c>
      <c r="F2182" s="1" t="s">
        <v>21515</v>
      </c>
      <c r="G2182" s="1" t="s">
        <v>21516</v>
      </c>
      <c r="H2182" s="1" t="s">
        <v>21517</v>
      </c>
      <c r="I2182" s="1" t="s">
        <v>21535</v>
      </c>
      <c r="J2182" s="2">
        <v>45459.729166666701</v>
      </c>
      <c r="K2182" s="2">
        <v>45461.5</v>
      </c>
      <c r="L2182" s="1" t="s">
        <v>20602</v>
      </c>
      <c r="M2182" s="1" t="s">
        <v>20654</v>
      </c>
      <c r="N2182" s="1" t="s">
        <v>395</v>
      </c>
      <c r="O2182" s="1" t="s">
        <v>334</v>
      </c>
      <c r="P2182" s="2">
        <v>45442.438495370399</v>
      </c>
      <c r="Q2182" s="1" t="s">
        <v>21519</v>
      </c>
      <c r="R2182" s="1" t="s">
        <v>21520</v>
      </c>
      <c r="S2182" s="1" t="s">
        <v>21521</v>
      </c>
      <c r="T2182" s="1" t="s">
        <v>21522</v>
      </c>
      <c r="U2182" s="1" t="s">
        <v>204</v>
      </c>
      <c r="V2182" s="1" t="s">
        <v>205</v>
      </c>
      <c r="W2182" t="s">
        <v>8931</v>
      </c>
      <c r="X2182" s="3">
        <v>24.831589999999998</v>
      </c>
      <c r="Y2182" s="3">
        <v>46.740279999999998</v>
      </c>
      <c r="Z2182" s="1" t="s">
        <v>21523</v>
      </c>
      <c r="AB2182" s="1" t="s">
        <v>21524</v>
      </c>
      <c r="AC2182" s="1" t="s">
        <v>204</v>
      </c>
      <c r="AD2182" s="4">
        <v>5000</v>
      </c>
      <c r="AE2182" s="1" t="s">
        <v>155</v>
      </c>
      <c r="AG2182" t="s">
        <v>21520</v>
      </c>
      <c r="AH2182" s="1" t="s">
        <v>21521</v>
      </c>
      <c r="AI2182" s="1" t="s">
        <v>21522</v>
      </c>
      <c r="AJ2182" s="1" t="s">
        <v>21551</v>
      </c>
      <c r="AM2182" s="1" t="s">
        <v>72</v>
      </c>
      <c r="AN2182" s="1" t="s">
        <v>73</v>
      </c>
      <c r="AR2182" s="1" t="s">
        <v>20013</v>
      </c>
      <c r="AT2182" s="4">
        <v>0</v>
      </c>
      <c r="AU2182" s="4">
        <v>12700</v>
      </c>
      <c r="AV2182" s="6">
        <v>6000</v>
      </c>
      <c r="AW2182" s="2">
        <v>45468.702893518501</v>
      </c>
    </row>
    <row r="2183" spans="1:49">
      <c r="A2183" t="s">
        <v>21552</v>
      </c>
      <c r="B2183" s="1" t="s">
        <v>21553</v>
      </c>
      <c r="C2183" s="2">
        <v>45468.577800925901</v>
      </c>
      <c r="D2183" s="1" t="s">
        <v>21554</v>
      </c>
      <c r="E2183" s="1" t="s">
        <v>52</v>
      </c>
      <c r="F2183" s="1" t="s">
        <v>21515</v>
      </c>
      <c r="G2183" s="1" t="s">
        <v>21516</v>
      </c>
      <c r="H2183" s="1" t="s">
        <v>21517</v>
      </c>
      <c r="I2183" s="1" t="s">
        <v>21535</v>
      </c>
      <c r="J2183" s="2">
        <v>45459.729166666701</v>
      </c>
      <c r="K2183" s="2">
        <v>45461.5</v>
      </c>
      <c r="L2183" s="1" t="s">
        <v>20602</v>
      </c>
      <c r="M2183" s="1" t="s">
        <v>20654</v>
      </c>
      <c r="N2183" s="1" t="s">
        <v>395</v>
      </c>
      <c r="O2183" s="1" t="s">
        <v>334</v>
      </c>
      <c r="P2183" s="2">
        <v>45442.437523148103</v>
      </c>
      <c r="Q2183" s="1" t="s">
        <v>21519</v>
      </c>
      <c r="R2183" s="1" t="s">
        <v>21520</v>
      </c>
      <c r="S2183" s="1" t="s">
        <v>21521</v>
      </c>
      <c r="T2183" s="1" t="s">
        <v>21522</v>
      </c>
      <c r="U2183" s="1" t="s">
        <v>204</v>
      </c>
      <c r="V2183" s="1" t="s">
        <v>3454</v>
      </c>
      <c r="W2183" t="s">
        <v>8931</v>
      </c>
      <c r="X2183" s="3">
        <v>24.831589999999998</v>
      </c>
      <c r="Y2183" s="3">
        <v>46.740279999999998</v>
      </c>
      <c r="Z2183" s="1" t="s">
        <v>21523</v>
      </c>
      <c r="AB2183" s="1" t="s">
        <v>21524</v>
      </c>
      <c r="AC2183" s="1" t="s">
        <v>204</v>
      </c>
      <c r="AD2183" s="4">
        <v>5000</v>
      </c>
      <c r="AE2183" s="1" t="s">
        <v>155</v>
      </c>
      <c r="AG2183" t="s">
        <v>21520</v>
      </c>
      <c r="AH2183" s="1" t="s">
        <v>21521</v>
      </c>
      <c r="AI2183" s="1" t="s">
        <v>21522</v>
      </c>
      <c r="AJ2183" s="1" t="s">
        <v>21555</v>
      </c>
      <c r="AM2183" s="1" t="s">
        <v>72</v>
      </c>
      <c r="AN2183" s="1" t="s">
        <v>73</v>
      </c>
      <c r="AR2183" s="1" t="s">
        <v>20013</v>
      </c>
      <c r="AT2183" s="4">
        <v>0</v>
      </c>
      <c r="AU2183" s="4">
        <v>10000</v>
      </c>
      <c r="AV2183" s="6">
        <v>3000</v>
      </c>
      <c r="AW2183" s="2">
        <v>45468.702800925901</v>
      </c>
    </row>
    <row r="2184" spans="1:49">
      <c r="A2184" t="s">
        <v>21556</v>
      </c>
      <c r="B2184" s="1" t="s">
        <v>21557</v>
      </c>
      <c r="C2184" s="2">
        <v>45468.5777199074</v>
      </c>
      <c r="D2184" s="1" t="s">
        <v>21558</v>
      </c>
      <c r="E2184" s="1" t="s">
        <v>52</v>
      </c>
      <c r="F2184" s="1" t="s">
        <v>21515</v>
      </c>
      <c r="G2184" s="1" t="s">
        <v>21516</v>
      </c>
      <c r="H2184" s="1" t="s">
        <v>21517</v>
      </c>
      <c r="I2184" s="1" t="s">
        <v>21535</v>
      </c>
      <c r="J2184" s="2">
        <v>45459.729166666701</v>
      </c>
      <c r="K2184" s="2">
        <v>45461.5</v>
      </c>
      <c r="L2184" s="1" t="s">
        <v>20602</v>
      </c>
      <c r="M2184" s="1" t="s">
        <v>20654</v>
      </c>
      <c r="N2184" s="1" t="s">
        <v>395</v>
      </c>
      <c r="O2184" s="1" t="s">
        <v>334</v>
      </c>
      <c r="P2184" s="2">
        <v>45442.4368287037</v>
      </c>
      <c r="Q2184" s="1" t="s">
        <v>21519</v>
      </c>
      <c r="R2184" s="1" t="s">
        <v>21520</v>
      </c>
      <c r="S2184" s="1" t="s">
        <v>21521</v>
      </c>
      <c r="T2184" s="1" t="s">
        <v>21522</v>
      </c>
      <c r="U2184" s="1" t="s">
        <v>868</v>
      </c>
      <c r="V2184" s="1" t="s">
        <v>869</v>
      </c>
      <c r="W2184" t="s">
        <v>8931</v>
      </c>
      <c r="X2184" s="3">
        <v>24.831589999999998</v>
      </c>
      <c r="Y2184" s="3">
        <v>46.740279999999998</v>
      </c>
      <c r="Z2184" s="1" t="s">
        <v>21523</v>
      </c>
      <c r="AB2184" s="1" t="s">
        <v>21524</v>
      </c>
      <c r="AC2184" s="1" t="s">
        <v>868</v>
      </c>
      <c r="AD2184" s="4">
        <v>5000</v>
      </c>
      <c r="AE2184" s="1" t="s">
        <v>155</v>
      </c>
      <c r="AG2184" t="s">
        <v>21520</v>
      </c>
      <c r="AH2184" s="1" t="s">
        <v>21521</v>
      </c>
      <c r="AI2184" s="1" t="s">
        <v>21522</v>
      </c>
      <c r="AJ2184" s="1" t="s">
        <v>21559</v>
      </c>
      <c r="AM2184" s="1" t="s">
        <v>72</v>
      </c>
      <c r="AN2184" s="1" t="s">
        <v>73</v>
      </c>
      <c r="AR2184" s="1" t="s">
        <v>20013</v>
      </c>
      <c r="AT2184" s="4">
        <v>0</v>
      </c>
      <c r="AU2184" s="4">
        <v>8000</v>
      </c>
      <c r="AV2184" s="6">
        <v>3500</v>
      </c>
      <c r="AW2184" s="2">
        <v>45468.7027199074</v>
      </c>
    </row>
    <row r="2185" spans="1:49">
      <c r="A2185" t="s">
        <v>21560</v>
      </c>
      <c r="B2185" s="1" t="s">
        <v>21561</v>
      </c>
      <c r="C2185" s="2">
        <v>45468.577615740702</v>
      </c>
      <c r="D2185" s="1" t="s">
        <v>21562</v>
      </c>
      <c r="E2185" s="1" t="s">
        <v>52</v>
      </c>
      <c r="F2185" s="1" t="s">
        <v>21515</v>
      </c>
      <c r="G2185" s="1" t="s">
        <v>21516</v>
      </c>
      <c r="H2185" s="1" t="s">
        <v>21517</v>
      </c>
      <c r="I2185" s="1" t="s">
        <v>21535</v>
      </c>
      <c r="J2185" s="2">
        <v>45459.729166666701</v>
      </c>
      <c r="K2185" s="2">
        <v>45461.5</v>
      </c>
      <c r="L2185" s="1" t="s">
        <v>20602</v>
      </c>
      <c r="M2185" s="1" t="s">
        <v>20654</v>
      </c>
      <c r="N2185" s="1" t="s">
        <v>395</v>
      </c>
      <c r="O2185" s="1" t="s">
        <v>334</v>
      </c>
      <c r="P2185" s="2">
        <v>45442.4359722222</v>
      </c>
      <c r="Q2185" s="1" t="s">
        <v>21519</v>
      </c>
      <c r="R2185" s="1" t="s">
        <v>21520</v>
      </c>
      <c r="S2185" s="1" t="s">
        <v>21521</v>
      </c>
      <c r="T2185" s="1" t="s">
        <v>21522</v>
      </c>
      <c r="U2185" s="1" t="s">
        <v>1622</v>
      </c>
      <c r="V2185" s="1" t="s">
        <v>1622</v>
      </c>
      <c r="W2185" t="s">
        <v>8931</v>
      </c>
      <c r="X2185" s="3">
        <v>24.831589999999998</v>
      </c>
      <c r="Y2185" s="3">
        <v>46.740279999999998</v>
      </c>
      <c r="Z2185" s="1" t="s">
        <v>21523</v>
      </c>
      <c r="AB2185" s="1" t="s">
        <v>21524</v>
      </c>
      <c r="AC2185" s="1" t="s">
        <v>1622</v>
      </c>
      <c r="AD2185" s="4">
        <v>5000</v>
      </c>
      <c r="AE2185" s="1" t="s">
        <v>155</v>
      </c>
      <c r="AG2185" t="s">
        <v>21520</v>
      </c>
      <c r="AH2185" s="1" t="s">
        <v>21521</v>
      </c>
      <c r="AI2185" s="1" t="s">
        <v>21522</v>
      </c>
      <c r="AJ2185" s="1" t="s">
        <v>21563</v>
      </c>
      <c r="AM2185" s="1" t="s">
        <v>72</v>
      </c>
      <c r="AN2185" s="1" t="s">
        <v>73</v>
      </c>
      <c r="AR2185" s="1" t="s">
        <v>20013</v>
      </c>
      <c r="AT2185" s="4">
        <v>0</v>
      </c>
      <c r="AU2185" s="4">
        <v>7700</v>
      </c>
      <c r="AV2185" s="6">
        <v>4000</v>
      </c>
      <c r="AW2185" s="2">
        <v>45468.702615740702</v>
      </c>
    </row>
    <row r="2186" spans="1:49">
      <c r="A2186" t="s">
        <v>21564</v>
      </c>
      <c r="B2186" s="1" t="s">
        <v>21565</v>
      </c>
      <c r="C2186" s="2">
        <v>45468.5774074074</v>
      </c>
      <c r="D2186" s="1" t="s">
        <v>21566</v>
      </c>
      <c r="E2186" s="1" t="s">
        <v>52</v>
      </c>
      <c r="F2186" s="1" t="s">
        <v>21515</v>
      </c>
      <c r="G2186" s="1" t="s">
        <v>21516</v>
      </c>
      <c r="H2186" s="1" t="s">
        <v>21517</v>
      </c>
      <c r="I2186" s="1" t="s">
        <v>21567</v>
      </c>
      <c r="J2186" s="2">
        <v>45459.729166666701</v>
      </c>
      <c r="K2186" s="2">
        <v>45461.5</v>
      </c>
      <c r="L2186" s="1" t="s">
        <v>20602</v>
      </c>
      <c r="M2186" s="1" t="s">
        <v>20654</v>
      </c>
      <c r="N2186" s="1" t="s">
        <v>395</v>
      </c>
      <c r="O2186" s="1" t="s">
        <v>334</v>
      </c>
      <c r="P2186" s="2">
        <v>45442.434733796297</v>
      </c>
      <c r="Q2186" s="1" t="s">
        <v>21519</v>
      </c>
      <c r="R2186" s="1" t="s">
        <v>21520</v>
      </c>
      <c r="S2186" s="1" t="s">
        <v>21521</v>
      </c>
      <c r="T2186" s="1" t="s">
        <v>21522</v>
      </c>
      <c r="U2186" s="1" t="s">
        <v>152</v>
      </c>
      <c r="V2186" s="1" t="s">
        <v>152</v>
      </c>
      <c r="W2186" t="s">
        <v>8931</v>
      </c>
      <c r="X2186" s="3">
        <v>24.831589999999998</v>
      </c>
      <c r="Y2186" s="3">
        <v>46.740279999999998</v>
      </c>
      <c r="Z2186" s="1" t="s">
        <v>21523</v>
      </c>
      <c r="AB2186" s="1" t="s">
        <v>21524</v>
      </c>
      <c r="AC2186" s="1" t="s">
        <v>152</v>
      </c>
      <c r="AD2186" s="4">
        <v>5000</v>
      </c>
      <c r="AE2186" s="1" t="s">
        <v>155</v>
      </c>
      <c r="AG2186" t="s">
        <v>21520</v>
      </c>
      <c r="AH2186" s="1" t="s">
        <v>21521</v>
      </c>
      <c r="AI2186" s="1" t="s">
        <v>21522</v>
      </c>
      <c r="AJ2186" s="1" t="s">
        <v>21568</v>
      </c>
      <c r="AM2186" s="1" t="s">
        <v>72</v>
      </c>
      <c r="AN2186" s="1" t="s">
        <v>73</v>
      </c>
      <c r="AR2186" s="1" t="s">
        <v>21569</v>
      </c>
      <c r="AT2186" s="4">
        <v>0</v>
      </c>
      <c r="AU2186" s="4">
        <v>7800</v>
      </c>
      <c r="AV2186" s="6">
        <v>3000</v>
      </c>
      <c r="AW2186" s="2">
        <v>45468.7024074074</v>
      </c>
    </row>
    <row r="2187" spans="1:49">
      <c r="A2187" t="s">
        <v>21570</v>
      </c>
      <c r="B2187" s="1" t="s">
        <v>21571</v>
      </c>
      <c r="C2187" s="2">
        <v>45785.321041666699</v>
      </c>
      <c r="D2187" s="1" t="s">
        <v>21572</v>
      </c>
      <c r="E2187" s="1" t="s">
        <v>52</v>
      </c>
      <c r="F2187" s="1" t="s">
        <v>8740</v>
      </c>
      <c r="G2187" s="1" t="s">
        <v>8741</v>
      </c>
      <c r="H2187" s="1" t="s">
        <v>21573</v>
      </c>
      <c r="I2187" s="1" t="s">
        <v>21574</v>
      </c>
      <c r="J2187" s="2">
        <v>45469.666666666701</v>
      </c>
      <c r="K2187" s="2">
        <v>45520.083333333299</v>
      </c>
      <c r="L2187" s="1" t="s">
        <v>20294</v>
      </c>
      <c r="M2187" s="1" t="s">
        <v>18090</v>
      </c>
      <c r="N2187" s="1" t="s">
        <v>395</v>
      </c>
      <c r="O2187" s="1" t="s">
        <v>334</v>
      </c>
      <c r="P2187" s="2">
        <v>45442.431493055599</v>
      </c>
      <c r="Q2187" s="1" t="s">
        <v>8744</v>
      </c>
      <c r="R2187" s="1" t="s">
        <v>5678</v>
      </c>
      <c r="S2187" s="1" t="s">
        <v>5679</v>
      </c>
      <c r="T2187" s="1" t="s">
        <v>5680</v>
      </c>
      <c r="U2187" s="1" t="s">
        <v>89</v>
      </c>
      <c r="V2187" s="1" t="s">
        <v>2251</v>
      </c>
      <c r="W2187" t="s">
        <v>153</v>
      </c>
      <c r="X2187" s="3">
        <v>24.774260000000002</v>
      </c>
      <c r="Y2187" s="3">
        <v>46.738590000000002</v>
      </c>
      <c r="Z2187" s="1" t="s">
        <v>67</v>
      </c>
      <c r="AB2187" s="1" t="s">
        <v>8745</v>
      </c>
      <c r="AC2187" s="1" t="s">
        <v>89</v>
      </c>
      <c r="AD2187" s="4">
        <v>5000</v>
      </c>
      <c r="AE2187" s="1" t="s">
        <v>963</v>
      </c>
      <c r="AG2187" t="s">
        <v>5678</v>
      </c>
      <c r="AH2187" s="1" t="s">
        <v>5679</v>
      </c>
      <c r="AI2187" s="1" t="s">
        <v>5680</v>
      </c>
      <c r="AJ2187" s="1" t="s">
        <v>21575</v>
      </c>
      <c r="AM2187" s="1" t="s">
        <v>72</v>
      </c>
      <c r="AN2187" s="1" t="s">
        <v>73</v>
      </c>
      <c r="AP2187" s="6">
        <v>91</v>
      </c>
      <c r="AQ2187" s="6">
        <v>23000</v>
      </c>
      <c r="AR2187" s="1" t="s">
        <v>16733</v>
      </c>
      <c r="AT2187" s="4">
        <v>0</v>
      </c>
      <c r="AU2187" s="4">
        <v>11000</v>
      </c>
      <c r="AV2187" s="6">
        <v>30000</v>
      </c>
      <c r="AW2187" s="2">
        <v>45785.446041666699</v>
      </c>
    </row>
    <row r="2188" spans="1:49">
      <c r="A2188" t="s">
        <v>21576</v>
      </c>
      <c r="B2188" s="1" t="s">
        <v>21577</v>
      </c>
      <c r="C2188" s="2">
        <v>45785.321041666699</v>
      </c>
      <c r="D2188" s="1" t="s">
        <v>21578</v>
      </c>
      <c r="E2188" s="1" t="s">
        <v>52</v>
      </c>
      <c r="F2188" s="1" t="s">
        <v>1686</v>
      </c>
      <c r="G2188" s="1" t="s">
        <v>1687</v>
      </c>
      <c r="H2188" s="1" t="s">
        <v>21579</v>
      </c>
      <c r="I2188" s="1" t="s">
        <v>21580</v>
      </c>
      <c r="J2188" s="2">
        <v>45464.75</v>
      </c>
      <c r="K2188" s="2">
        <v>45508.083333333299</v>
      </c>
      <c r="L2188" s="1" t="s">
        <v>21181</v>
      </c>
      <c r="M2188" s="1" t="s">
        <v>18708</v>
      </c>
      <c r="N2188" s="1" t="s">
        <v>59</v>
      </c>
      <c r="O2188" s="1" t="s">
        <v>334</v>
      </c>
      <c r="P2188" s="2">
        <v>45442.418136574102</v>
      </c>
      <c r="Q2188" s="1" t="s">
        <v>1691</v>
      </c>
      <c r="R2188" s="1" t="s">
        <v>1692</v>
      </c>
      <c r="S2188" s="1" t="s">
        <v>12147</v>
      </c>
      <c r="T2188" s="1" t="s">
        <v>1694</v>
      </c>
      <c r="U2188" s="1" t="s">
        <v>89</v>
      </c>
      <c r="V2188" s="1" t="s">
        <v>432</v>
      </c>
      <c r="W2188" t="s">
        <v>749</v>
      </c>
      <c r="X2188" s="3">
        <v>24.774260000000002</v>
      </c>
      <c r="Y2188" s="3">
        <v>46.738590000000002</v>
      </c>
      <c r="Z2188" s="1" t="s">
        <v>67</v>
      </c>
      <c r="AB2188" s="1" t="s">
        <v>1695</v>
      </c>
      <c r="AC2188" s="1" t="s">
        <v>89</v>
      </c>
      <c r="AD2188" s="4">
        <v>5000</v>
      </c>
      <c r="AE2188" s="1" t="s">
        <v>1696</v>
      </c>
      <c r="AG2188" t="s">
        <v>1692</v>
      </c>
      <c r="AH2188" s="1" t="s">
        <v>1693</v>
      </c>
      <c r="AI2188" s="1" t="s">
        <v>1694</v>
      </c>
      <c r="AJ2188" s="1" t="s">
        <v>1529</v>
      </c>
      <c r="AM2188" s="1" t="s">
        <v>72</v>
      </c>
      <c r="AN2188" s="1" t="s">
        <v>73</v>
      </c>
      <c r="AP2188" s="6">
        <v>72</v>
      </c>
      <c r="AQ2188" s="6">
        <v>40000</v>
      </c>
      <c r="AR2188" s="1" t="s">
        <v>21581</v>
      </c>
      <c r="AT2188" s="4">
        <v>0</v>
      </c>
      <c r="AU2188" s="4">
        <v>7000</v>
      </c>
      <c r="AV2188" s="6">
        <v>95000</v>
      </c>
      <c r="AW2188" s="2">
        <v>45785.446041666699</v>
      </c>
    </row>
    <row r="2189" spans="1:49">
      <c r="A2189" t="s">
        <v>21582</v>
      </c>
      <c r="B2189" s="1" t="s">
        <v>21583</v>
      </c>
      <c r="C2189" s="2">
        <v>45445.555787037003</v>
      </c>
      <c r="D2189" s="1" t="s">
        <v>21584</v>
      </c>
      <c r="E2189" s="1" t="s">
        <v>52</v>
      </c>
      <c r="F2189" s="1" t="s">
        <v>329</v>
      </c>
      <c r="G2189" s="1" t="s">
        <v>330</v>
      </c>
      <c r="H2189" s="1" t="s">
        <v>21585</v>
      </c>
      <c r="I2189" s="1" t="s">
        <v>21586</v>
      </c>
      <c r="J2189" s="2">
        <v>45442.708333333299</v>
      </c>
      <c r="K2189" s="2">
        <v>45442.833333333299</v>
      </c>
      <c r="L2189" s="1" t="s">
        <v>21587</v>
      </c>
      <c r="M2189" s="1" t="s">
        <v>21587</v>
      </c>
      <c r="N2189" s="1" t="s">
        <v>59</v>
      </c>
      <c r="O2189" s="1" t="s">
        <v>334</v>
      </c>
      <c r="P2189" s="2">
        <v>45441.643391203703</v>
      </c>
      <c r="Q2189" s="1" t="s">
        <v>335</v>
      </c>
      <c r="R2189" s="1" t="s">
        <v>17936</v>
      </c>
      <c r="S2189" s="1" t="s">
        <v>17937</v>
      </c>
      <c r="T2189" s="1" t="s">
        <v>17938</v>
      </c>
      <c r="U2189" s="1" t="s">
        <v>108</v>
      </c>
      <c r="V2189" s="1" t="s">
        <v>223</v>
      </c>
      <c r="W2189" t="s">
        <v>339</v>
      </c>
      <c r="X2189" s="3">
        <v>21.595279999999999</v>
      </c>
      <c r="Y2189" s="3">
        <v>39.155709999999999</v>
      </c>
      <c r="Z2189" s="1" t="s">
        <v>340</v>
      </c>
      <c r="AB2189" s="1" t="s">
        <v>341</v>
      </c>
      <c r="AC2189" s="1" t="s">
        <v>108</v>
      </c>
      <c r="AD2189" s="4">
        <v>5000000</v>
      </c>
      <c r="AE2189" s="1" t="s">
        <v>173</v>
      </c>
      <c r="AG2189" t="s">
        <v>17936</v>
      </c>
      <c r="AH2189" s="1" t="s">
        <v>17937</v>
      </c>
      <c r="AI2189" s="1" t="s">
        <v>17938</v>
      </c>
      <c r="AJ2189" s="1" t="s">
        <v>21585</v>
      </c>
      <c r="AM2189" s="1" t="s">
        <v>307</v>
      </c>
      <c r="AN2189" s="1" t="s">
        <v>307</v>
      </c>
      <c r="AQ2189" s="6">
        <v>5000</v>
      </c>
      <c r="AR2189" s="1" t="s">
        <v>5714</v>
      </c>
      <c r="AT2189" s="4">
        <v>0</v>
      </c>
      <c r="AU2189" s="4">
        <v>141309</v>
      </c>
      <c r="AV2189" s="6">
        <v>10000</v>
      </c>
      <c r="AW2189" s="2">
        <v>45445.680787037003</v>
      </c>
    </row>
    <row r="2190" spans="1:49">
      <c r="A2190" t="s">
        <v>21588</v>
      </c>
      <c r="B2190" s="1" t="s">
        <v>21589</v>
      </c>
      <c r="C2190" s="2">
        <v>45560.559895833299</v>
      </c>
      <c r="D2190" s="1" t="s">
        <v>21590</v>
      </c>
      <c r="E2190" s="1" t="s">
        <v>52</v>
      </c>
      <c r="F2190" s="1" t="s">
        <v>14738</v>
      </c>
      <c r="G2190" s="1" t="s">
        <v>14739</v>
      </c>
      <c r="H2190" s="1" t="s">
        <v>21591</v>
      </c>
      <c r="I2190" s="1" t="s">
        <v>21592</v>
      </c>
      <c r="J2190" s="2">
        <v>45444.666666666701</v>
      </c>
      <c r="K2190" s="2">
        <v>45444.916666666701</v>
      </c>
      <c r="L2190" s="1" t="s">
        <v>21593</v>
      </c>
      <c r="M2190" s="1" t="s">
        <v>21593</v>
      </c>
      <c r="N2190" s="1" t="s">
        <v>59</v>
      </c>
      <c r="O2190" s="1" t="s">
        <v>334</v>
      </c>
      <c r="P2190" s="2">
        <v>45441.593761574099</v>
      </c>
      <c r="Q2190" s="1" t="s">
        <v>14742</v>
      </c>
      <c r="R2190" s="1" t="s">
        <v>14743</v>
      </c>
      <c r="S2190" s="1" t="s">
        <v>14744</v>
      </c>
      <c r="T2190" s="1" t="s">
        <v>14745</v>
      </c>
      <c r="U2190" s="1" t="s">
        <v>152</v>
      </c>
      <c r="V2190" s="1" t="s">
        <v>152</v>
      </c>
      <c r="W2190" t="s">
        <v>153</v>
      </c>
      <c r="X2190" s="3">
        <v>21.694600000000001</v>
      </c>
      <c r="Y2190" s="3">
        <v>39.109360000000002</v>
      </c>
      <c r="Z2190" s="1" t="s">
        <v>14746</v>
      </c>
      <c r="AB2190" s="1" t="s">
        <v>14747</v>
      </c>
      <c r="AC2190" s="1" t="s">
        <v>152</v>
      </c>
      <c r="AD2190" s="4">
        <v>30000</v>
      </c>
      <c r="AE2190" s="1" t="s">
        <v>173</v>
      </c>
      <c r="AG2190" t="s">
        <v>14743</v>
      </c>
      <c r="AH2190" s="1" t="s">
        <v>14744</v>
      </c>
      <c r="AI2190" s="1" t="s">
        <v>14745</v>
      </c>
      <c r="AJ2190" s="1" t="s">
        <v>21594</v>
      </c>
      <c r="AM2190" s="1" t="s">
        <v>307</v>
      </c>
      <c r="AN2190" s="1" t="s">
        <v>307</v>
      </c>
      <c r="AQ2190" s="6">
        <v>300</v>
      </c>
      <c r="AR2190" s="1" t="s">
        <v>21595</v>
      </c>
      <c r="AT2190" s="4">
        <v>0</v>
      </c>
      <c r="AU2190" s="4">
        <v>1500</v>
      </c>
      <c r="AV2190" s="6">
        <v>250</v>
      </c>
      <c r="AW2190" s="2">
        <v>45560.684895833299</v>
      </c>
    </row>
    <row r="2191" spans="1:49">
      <c r="A2191" t="s">
        <v>21596</v>
      </c>
      <c r="B2191" s="1" t="s">
        <v>21597</v>
      </c>
      <c r="C2191" s="2">
        <v>45560.490416666697</v>
      </c>
      <c r="D2191" s="1" t="s">
        <v>21598</v>
      </c>
      <c r="E2191" s="1" t="s">
        <v>52</v>
      </c>
      <c r="F2191" s="1" t="s">
        <v>14738</v>
      </c>
      <c r="G2191" s="1" t="s">
        <v>14739</v>
      </c>
      <c r="H2191" s="1" t="s">
        <v>21591</v>
      </c>
      <c r="I2191" s="1" t="s">
        <v>21599</v>
      </c>
      <c r="J2191" s="2">
        <v>45444.666666666701</v>
      </c>
      <c r="K2191" s="2">
        <v>45444.916666666701</v>
      </c>
      <c r="L2191" s="1" t="s">
        <v>21593</v>
      </c>
      <c r="M2191" s="1" t="s">
        <v>21593</v>
      </c>
      <c r="N2191" s="1" t="s">
        <v>59</v>
      </c>
      <c r="O2191" s="1" t="s">
        <v>334</v>
      </c>
      <c r="P2191" s="2">
        <v>45441.590046296304</v>
      </c>
      <c r="Q2191" s="1" t="s">
        <v>14742</v>
      </c>
      <c r="R2191" s="1" t="s">
        <v>14743</v>
      </c>
      <c r="S2191" s="1" t="s">
        <v>14744</v>
      </c>
      <c r="T2191" s="1" t="s">
        <v>14745</v>
      </c>
      <c r="U2191" s="1" t="s">
        <v>108</v>
      </c>
      <c r="V2191" s="1" t="s">
        <v>223</v>
      </c>
      <c r="W2191" t="s">
        <v>153</v>
      </c>
      <c r="X2191" s="3">
        <v>21.694600000000001</v>
      </c>
      <c r="Y2191" s="3">
        <v>39.109360000000002</v>
      </c>
      <c r="Z2191" s="1" t="s">
        <v>14746</v>
      </c>
      <c r="AB2191" s="1" t="s">
        <v>14747</v>
      </c>
      <c r="AC2191" s="1" t="s">
        <v>108</v>
      </c>
      <c r="AD2191" s="4">
        <v>30000</v>
      </c>
      <c r="AE2191" s="1" t="s">
        <v>173</v>
      </c>
      <c r="AG2191" t="s">
        <v>14743</v>
      </c>
      <c r="AH2191" s="1" t="s">
        <v>14744</v>
      </c>
      <c r="AI2191" s="1" t="s">
        <v>14745</v>
      </c>
      <c r="AJ2191" s="1" t="s">
        <v>21594</v>
      </c>
      <c r="AM2191" s="1" t="s">
        <v>307</v>
      </c>
      <c r="AN2191" s="1" t="s">
        <v>307</v>
      </c>
      <c r="AQ2191" s="6">
        <v>300</v>
      </c>
      <c r="AR2191" s="1" t="s">
        <v>21600</v>
      </c>
      <c r="AT2191" s="4">
        <v>0</v>
      </c>
      <c r="AU2191" s="4">
        <v>1500</v>
      </c>
      <c r="AV2191" s="6">
        <v>225</v>
      </c>
      <c r="AW2191" s="2">
        <v>45560.615416666697</v>
      </c>
    </row>
    <row r="2192" spans="1:49">
      <c r="A2192" t="s">
        <v>21601</v>
      </c>
      <c r="B2192" s="1" t="s">
        <v>21602</v>
      </c>
      <c r="C2192" s="2">
        <v>45482.529120370396</v>
      </c>
      <c r="D2192" s="1" t="s">
        <v>21603</v>
      </c>
      <c r="E2192" s="1" t="s">
        <v>52</v>
      </c>
      <c r="F2192" s="1" t="s">
        <v>329</v>
      </c>
      <c r="G2192" s="1" t="s">
        <v>330</v>
      </c>
      <c r="H2192" s="1" t="s">
        <v>21604</v>
      </c>
      <c r="I2192" s="1" t="s">
        <v>21605</v>
      </c>
      <c r="J2192" s="2">
        <v>45444.708333333299</v>
      </c>
      <c r="K2192" s="2">
        <v>45445.125</v>
      </c>
      <c r="L2192" s="1" t="s">
        <v>21593</v>
      </c>
      <c r="M2192" s="1" t="s">
        <v>21454</v>
      </c>
      <c r="N2192" s="1" t="s">
        <v>59</v>
      </c>
      <c r="O2192" s="1" t="s">
        <v>334</v>
      </c>
      <c r="P2192" s="2">
        <v>45441.570162037002</v>
      </c>
      <c r="Q2192" s="1" t="s">
        <v>335</v>
      </c>
      <c r="R2192" s="1" t="s">
        <v>17936</v>
      </c>
      <c r="S2192" s="1" t="s">
        <v>17937</v>
      </c>
      <c r="T2192" s="1" t="s">
        <v>17938</v>
      </c>
      <c r="U2192" s="1" t="s">
        <v>152</v>
      </c>
      <c r="V2192" s="1" t="s">
        <v>152</v>
      </c>
      <c r="W2192" t="s">
        <v>339</v>
      </c>
      <c r="X2192" s="3">
        <v>21.595279999999999</v>
      </c>
      <c r="Y2192" s="3">
        <v>39.155709999999999</v>
      </c>
      <c r="Z2192" s="1" t="s">
        <v>340</v>
      </c>
      <c r="AB2192" s="1" t="s">
        <v>341</v>
      </c>
      <c r="AC2192" s="1" t="s">
        <v>152</v>
      </c>
      <c r="AD2192" s="4">
        <v>5000000</v>
      </c>
      <c r="AE2192" s="1" t="s">
        <v>173</v>
      </c>
      <c r="AG2192" t="s">
        <v>17936</v>
      </c>
      <c r="AH2192" s="1" t="s">
        <v>17937</v>
      </c>
      <c r="AI2192" s="1" t="s">
        <v>17938</v>
      </c>
      <c r="AJ2192" s="1" t="s">
        <v>21606</v>
      </c>
      <c r="AM2192" s="1" t="s">
        <v>2189</v>
      </c>
      <c r="AN2192" s="1" t="s">
        <v>73</v>
      </c>
      <c r="AP2192" s="6">
        <v>95</v>
      </c>
      <c r="AQ2192" s="6">
        <v>3692</v>
      </c>
      <c r="AR2192" s="1" t="s">
        <v>13814</v>
      </c>
      <c r="AT2192" s="4">
        <v>536</v>
      </c>
      <c r="AU2192" s="4">
        <v>40000</v>
      </c>
      <c r="AV2192" s="6">
        <v>9090</v>
      </c>
      <c r="AW2192" s="2">
        <v>45482.654120370396</v>
      </c>
    </row>
    <row r="2193" spans="1:49">
      <c r="A2193" t="s">
        <v>21607</v>
      </c>
      <c r="B2193" s="1" t="s">
        <v>21608</v>
      </c>
      <c r="C2193" s="2">
        <v>45468.4518634259</v>
      </c>
      <c r="D2193" s="1" t="s">
        <v>21609</v>
      </c>
      <c r="E2193" s="1" t="s">
        <v>52</v>
      </c>
      <c r="F2193" s="1" t="s">
        <v>11990</v>
      </c>
      <c r="G2193" s="1" t="s">
        <v>11991</v>
      </c>
      <c r="H2193" s="1" t="s">
        <v>21610</v>
      </c>
      <c r="I2193" s="1" t="s">
        <v>21611</v>
      </c>
      <c r="J2193" s="2">
        <v>45446.666666666701</v>
      </c>
      <c r="K2193" s="2">
        <v>45448.958333333299</v>
      </c>
      <c r="L2193" s="1" t="s">
        <v>21381</v>
      </c>
      <c r="M2193" s="1" t="s">
        <v>21252</v>
      </c>
      <c r="N2193" s="1" t="s">
        <v>395</v>
      </c>
      <c r="O2193" s="1" t="s">
        <v>334</v>
      </c>
      <c r="P2193" s="2">
        <v>45441.560844907399</v>
      </c>
      <c r="Q2193" s="1" t="s">
        <v>11994</v>
      </c>
      <c r="R2193" s="1" t="s">
        <v>11995</v>
      </c>
      <c r="S2193" s="1" t="s">
        <v>11996</v>
      </c>
      <c r="T2193" s="1" t="s">
        <v>11997</v>
      </c>
      <c r="U2193" s="1" t="s">
        <v>152</v>
      </c>
      <c r="V2193" s="1" t="s">
        <v>152</v>
      </c>
      <c r="W2193" t="s">
        <v>749</v>
      </c>
      <c r="X2193" s="3">
        <v>24.774260000000002</v>
      </c>
      <c r="Y2193" s="3">
        <v>46.738590000000002</v>
      </c>
      <c r="Z2193" s="1" t="s">
        <v>67</v>
      </c>
      <c r="AB2193" s="1" t="s">
        <v>11998</v>
      </c>
      <c r="AC2193" s="1" t="s">
        <v>152</v>
      </c>
      <c r="AD2193" s="4">
        <v>500000</v>
      </c>
      <c r="AE2193" s="1" t="s">
        <v>173</v>
      </c>
      <c r="AG2193" t="s">
        <v>11995</v>
      </c>
      <c r="AH2193" s="1" t="s">
        <v>11996</v>
      </c>
      <c r="AI2193" s="1" t="s">
        <v>11997</v>
      </c>
      <c r="AJ2193" s="1" t="s">
        <v>13342</v>
      </c>
      <c r="AM2193" s="1" t="s">
        <v>307</v>
      </c>
      <c r="AN2193" s="1" t="s">
        <v>307</v>
      </c>
      <c r="AQ2193" s="6">
        <v>200</v>
      </c>
      <c r="AR2193" s="1" t="s">
        <v>21612</v>
      </c>
      <c r="AT2193" s="4">
        <v>0</v>
      </c>
      <c r="AU2193" s="4">
        <v>800</v>
      </c>
      <c r="AV2193" s="6">
        <v>260</v>
      </c>
      <c r="AW2193" s="2">
        <v>45468.5768634259</v>
      </c>
    </row>
    <row r="2194" spans="1:49">
      <c r="A2194" t="s">
        <v>21613</v>
      </c>
      <c r="B2194" s="1" t="s">
        <v>21614</v>
      </c>
      <c r="C2194" s="2">
        <v>45806.293206018498</v>
      </c>
      <c r="D2194" s="1" t="s">
        <v>21615</v>
      </c>
      <c r="E2194" s="1" t="s">
        <v>119</v>
      </c>
      <c r="F2194" s="1" t="s">
        <v>21616</v>
      </c>
      <c r="G2194" s="1" t="s">
        <v>21617</v>
      </c>
      <c r="H2194" s="1" t="s">
        <v>21618</v>
      </c>
      <c r="I2194" s="1" t="s">
        <v>21619</v>
      </c>
      <c r="J2194" s="2">
        <v>45441.411030092597</v>
      </c>
      <c r="K2194" s="2">
        <v>45806.411030092597</v>
      </c>
      <c r="L2194" s="1" t="s">
        <v>21620</v>
      </c>
      <c r="M2194" s="1" t="s">
        <v>661</v>
      </c>
      <c r="O2194" s="1" t="s">
        <v>334</v>
      </c>
      <c r="P2194" s="2">
        <v>45441.411030092597</v>
      </c>
      <c r="Q2194" s="1" t="s">
        <v>21621</v>
      </c>
      <c r="U2194" s="1" t="s">
        <v>152</v>
      </c>
      <c r="V2194" s="1" t="s">
        <v>152</v>
      </c>
      <c r="W2194" t="s">
        <v>187</v>
      </c>
      <c r="X2194" s="3">
        <v>24.774260000000002</v>
      </c>
      <c r="Y2194" s="3">
        <v>46.738590000000002</v>
      </c>
      <c r="Z2194" s="1" t="s">
        <v>67</v>
      </c>
      <c r="AB2194" s="1" t="s">
        <v>21622</v>
      </c>
      <c r="AD2194" s="4">
        <v>3300000</v>
      </c>
      <c r="AE2194" s="1" t="s">
        <v>155</v>
      </c>
      <c r="AG2194" t="s">
        <v>21623</v>
      </c>
      <c r="AH2194" s="1" t="s">
        <v>21624</v>
      </c>
      <c r="AI2194" s="1" t="s">
        <v>21625</v>
      </c>
      <c r="AJ2194" s="1" t="s">
        <v>21626</v>
      </c>
      <c r="AR2194" s="1" t="s">
        <v>21627</v>
      </c>
      <c r="AS2194" s="1" t="s">
        <v>21628</v>
      </c>
      <c r="AT2194" s="4">
        <v>0</v>
      </c>
      <c r="AU2194" s="4">
        <v>1449</v>
      </c>
      <c r="AW2194" s="2">
        <v>45806.418206018498</v>
      </c>
    </row>
    <row r="2195" spans="1:49">
      <c r="A2195" t="s">
        <v>21629</v>
      </c>
      <c r="B2195" s="1" t="s">
        <v>21630</v>
      </c>
      <c r="C2195" s="2">
        <v>45775.295405092598</v>
      </c>
      <c r="D2195" s="1" t="s">
        <v>21631</v>
      </c>
      <c r="E2195" s="1" t="s">
        <v>119</v>
      </c>
      <c r="F2195" s="1" t="s">
        <v>6626</v>
      </c>
      <c r="G2195" s="1" t="s">
        <v>6627</v>
      </c>
      <c r="H2195" s="1" t="s">
        <v>6628</v>
      </c>
      <c r="I2195" s="1" t="s">
        <v>6629</v>
      </c>
      <c r="J2195" s="2">
        <v>45441.410868055602</v>
      </c>
      <c r="K2195" s="2">
        <v>45806.410868055602</v>
      </c>
      <c r="L2195" s="1" t="s">
        <v>21620</v>
      </c>
      <c r="M2195" s="1" t="s">
        <v>661</v>
      </c>
      <c r="O2195" s="1" t="s">
        <v>594</v>
      </c>
      <c r="P2195" s="2">
        <v>45441.410868055602</v>
      </c>
      <c r="Q2195" s="1" t="s">
        <v>6632</v>
      </c>
      <c r="U2195" s="1" t="s">
        <v>108</v>
      </c>
      <c r="V2195" s="1" t="s">
        <v>223</v>
      </c>
      <c r="W2195" t="s">
        <v>187</v>
      </c>
      <c r="X2195" s="3">
        <v>24.774260000000002</v>
      </c>
      <c r="Y2195" s="3">
        <v>46.738590000000002</v>
      </c>
      <c r="Z2195" s="1" t="s">
        <v>67</v>
      </c>
      <c r="AB2195" s="1" t="s">
        <v>6633</v>
      </c>
      <c r="AD2195" s="4">
        <v>10000</v>
      </c>
      <c r="AE2195" s="1" t="s">
        <v>173</v>
      </c>
      <c r="AG2195" t="s">
        <v>6634</v>
      </c>
      <c r="AH2195" s="1" t="s">
        <v>6635</v>
      </c>
      <c r="AI2195" s="1" t="s">
        <v>6636</v>
      </c>
      <c r="AJ2195" s="1" t="s">
        <v>21632</v>
      </c>
      <c r="AR2195" s="1" t="s">
        <v>21633</v>
      </c>
      <c r="AS2195" s="1" t="s">
        <v>21634</v>
      </c>
      <c r="AT2195" s="4">
        <v>0</v>
      </c>
      <c r="AU2195" s="4">
        <v>140</v>
      </c>
      <c r="AW2195" s="2">
        <v>45775.420405092598</v>
      </c>
    </row>
    <row r="2196" spans="1:49">
      <c r="A2196" t="s">
        <v>21635</v>
      </c>
      <c r="B2196" s="1" t="s">
        <v>21636</v>
      </c>
      <c r="C2196" s="2">
        <v>45456.449062500003</v>
      </c>
      <c r="D2196" s="1" t="s">
        <v>21637</v>
      </c>
      <c r="E2196" s="1" t="s">
        <v>52</v>
      </c>
      <c r="F2196" s="1" t="s">
        <v>21638</v>
      </c>
      <c r="G2196" s="1" t="s">
        <v>21639</v>
      </c>
      <c r="H2196" s="1" t="s">
        <v>21640</v>
      </c>
      <c r="I2196" s="1" t="s">
        <v>21641</v>
      </c>
      <c r="J2196" s="2">
        <v>45448.666666666701</v>
      </c>
      <c r="K2196" s="2">
        <v>45451.083333333299</v>
      </c>
      <c r="L2196" s="1" t="s">
        <v>21252</v>
      </c>
      <c r="M2196" s="1" t="s">
        <v>21500</v>
      </c>
      <c r="N2196" s="1" t="s">
        <v>59</v>
      </c>
      <c r="O2196" s="1" t="s">
        <v>334</v>
      </c>
      <c r="P2196" s="2">
        <v>45440.611030092601</v>
      </c>
      <c r="Q2196" s="1" t="s">
        <v>21642</v>
      </c>
      <c r="R2196" s="1" t="s">
        <v>21643</v>
      </c>
      <c r="S2196" s="1" t="s">
        <v>21644</v>
      </c>
      <c r="T2196" s="1" t="s">
        <v>21645</v>
      </c>
      <c r="U2196" s="1" t="s">
        <v>204</v>
      </c>
      <c r="V2196" s="1" t="s">
        <v>501</v>
      </c>
      <c r="W2196" t="s">
        <v>153</v>
      </c>
      <c r="X2196" s="3">
        <v>24.774260000000002</v>
      </c>
      <c r="Y2196" s="3">
        <v>46.738590000000002</v>
      </c>
      <c r="Z2196" s="1" t="s">
        <v>67</v>
      </c>
      <c r="AB2196" s="1" t="s">
        <v>21646</v>
      </c>
      <c r="AC2196" s="1" t="s">
        <v>204</v>
      </c>
      <c r="AD2196" s="4">
        <v>10000</v>
      </c>
      <c r="AE2196" s="1" t="s">
        <v>155</v>
      </c>
      <c r="AG2196" t="s">
        <v>21643</v>
      </c>
      <c r="AH2196" s="1" t="s">
        <v>21644</v>
      </c>
      <c r="AI2196" s="1" t="s">
        <v>21645</v>
      </c>
      <c r="AJ2196" s="1" t="s">
        <v>21647</v>
      </c>
      <c r="AM2196" s="1" t="s">
        <v>2189</v>
      </c>
      <c r="AN2196" s="1" t="s">
        <v>73</v>
      </c>
      <c r="AP2196" s="6">
        <v>100</v>
      </c>
      <c r="AR2196" s="1" t="s">
        <v>21648</v>
      </c>
      <c r="AT2196" s="4">
        <v>0</v>
      </c>
      <c r="AU2196" s="4">
        <v>35000</v>
      </c>
      <c r="AV2196" s="6">
        <v>12000</v>
      </c>
      <c r="AW2196" s="2">
        <v>45456.574062500003</v>
      </c>
    </row>
    <row r="2197" spans="1:49">
      <c r="A2197" t="s">
        <v>21649</v>
      </c>
      <c r="B2197" s="1" t="s">
        <v>21650</v>
      </c>
      <c r="C2197" s="2">
        <v>45456.440069444398</v>
      </c>
      <c r="D2197" s="1" t="s">
        <v>21651</v>
      </c>
      <c r="E2197" s="1" t="s">
        <v>52</v>
      </c>
      <c r="F2197" s="1" t="s">
        <v>21638</v>
      </c>
      <c r="G2197" s="1" t="s">
        <v>21639</v>
      </c>
      <c r="H2197" s="1" t="s">
        <v>21652</v>
      </c>
      <c r="I2197" s="1" t="s">
        <v>21653</v>
      </c>
      <c r="J2197" s="2">
        <v>45449.666666666701</v>
      </c>
      <c r="K2197" s="2">
        <v>45450.083333333299</v>
      </c>
      <c r="L2197" s="1" t="s">
        <v>21122</v>
      </c>
      <c r="M2197" s="1" t="s">
        <v>21654</v>
      </c>
      <c r="N2197" s="1" t="s">
        <v>59</v>
      </c>
      <c r="O2197" s="1" t="s">
        <v>334</v>
      </c>
      <c r="P2197" s="2">
        <v>45440.608888888899</v>
      </c>
      <c r="Q2197" s="1" t="s">
        <v>21642</v>
      </c>
      <c r="R2197" s="1" t="s">
        <v>21643</v>
      </c>
      <c r="S2197" s="1" t="s">
        <v>21644</v>
      </c>
      <c r="T2197" s="1" t="s">
        <v>21645</v>
      </c>
      <c r="U2197" s="1" t="s">
        <v>204</v>
      </c>
      <c r="V2197" s="1" t="s">
        <v>501</v>
      </c>
      <c r="W2197" t="s">
        <v>153</v>
      </c>
      <c r="X2197" s="3">
        <v>24.774260000000002</v>
      </c>
      <c r="Y2197" s="3">
        <v>46.738590000000002</v>
      </c>
      <c r="Z2197" s="1" t="s">
        <v>67</v>
      </c>
      <c r="AB2197" s="1" t="s">
        <v>21646</v>
      </c>
      <c r="AC2197" s="1" t="s">
        <v>204</v>
      </c>
      <c r="AD2197" s="4">
        <v>10000</v>
      </c>
      <c r="AE2197" s="1" t="s">
        <v>155</v>
      </c>
      <c r="AG2197" t="s">
        <v>21643</v>
      </c>
      <c r="AH2197" s="1" t="s">
        <v>21644</v>
      </c>
      <c r="AI2197" s="1" t="s">
        <v>21645</v>
      </c>
      <c r="AJ2197" s="1" t="s">
        <v>21647</v>
      </c>
      <c r="AM2197" s="1" t="s">
        <v>369</v>
      </c>
      <c r="AN2197" s="1" t="s">
        <v>370</v>
      </c>
      <c r="AP2197" s="6">
        <v>96</v>
      </c>
      <c r="AR2197" s="1" t="s">
        <v>21648</v>
      </c>
      <c r="AT2197" s="4">
        <v>0</v>
      </c>
      <c r="AU2197" s="4">
        <v>99999</v>
      </c>
      <c r="AV2197" s="6">
        <v>12000</v>
      </c>
      <c r="AW2197" s="2">
        <v>45456.565069444398</v>
      </c>
    </row>
    <row r="2198" spans="1:49">
      <c r="A2198" t="s">
        <v>21655</v>
      </c>
      <c r="B2198" s="1" t="s">
        <v>21656</v>
      </c>
      <c r="C2198" s="2">
        <v>45456.4464814815</v>
      </c>
      <c r="D2198" s="1" t="s">
        <v>21657</v>
      </c>
      <c r="E2198" s="1" t="s">
        <v>52</v>
      </c>
      <c r="F2198" s="1" t="s">
        <v>11345</v>
      </c>
      <c r="G2198" s="1" t="s">
        <v>11346</v>
      </c>
      <c r="H2198" s="1" t="s">
        <v>21658</v>
      </c>
      <c r="I2198" s="1" t="s">
        <v>21659</v>
      </c>
      <c r="J2198" s="2">
        <v>45450.8125</v>
      </c>
      <c r="K2198" s="2">
        <v>45451.125</v>
      </c>
      <c r="L2198" s="1" t="s">
        <v>21654</v>
      </c>
      <c r="M2198" s="1" t="s">
        <v>21500</v>
      </c>
      <c r="N2198" s="1" t="s">
        <v>59</v>
      </c>
      <c r="O2198" s="1" t="s">
        <v>334</v>
      </c>
      <c r="P2198" s="2">
        <v>45440.593136574098</v>
      </c>
      <c r="Q2198" s="1" t="s">
        <v>11349</v>
      </c>
      <c r="R2198" s="1" t="s">
        <v>11350</v>
      </c>
      <c r="S2198" s="1" t="s">
        <v>11351</v>
      </c>
      <c r="T2198" s="1" t="s">
        <v>11352</v>
      </c>
      <c r="U2198" s="1" t="s">
        <v>152</v>
      </c>
      <c r="V2198" s="1" t="s">
        <v>485</v>
      </c>
      <c r="W2198" t="s">
        <v>153</v>
      </c>
      <c r="X2198" s="3">
        <v>24.774260000000002</v>
      </c>
      <c r="Y2198" s="3">
        <v>46.738590000000002</v>
      </c>
      <c r="Z2198" s="1" t="s">
        <v>67</v>
      </c>
      <c r="AB2198" s="1" t="s">
        <v>11353</v>
      </c>
      <c r="AC2198" s="1" t="s">
        <v>152</v>
      </c>
      <c r="AD2198" s="4">
        <v>500000</v>
      </c>
      <c r="AE2198" s="1" t="s">
        <v>173</v>
      </c>
      <c r="AG2198" t="s">
        <v>11350</v>
      </c>
      <c r="AH2198" s="1" t="s">
        <v>11351</v>
      </c>
      <c r="AI2198" s="1" t="s">
        <v>11352</v>
      </c>
      <c r="AJ2198" s="1" t="s">
        <v>21660</v>
      </c>
      <c r="AM2198" s="1" t="s">
        <v>452</v>
      </c>
      <c r="AN2198" s="1" t="s">
        <v>370</v>
      </c>
      <c r="AP2198" s="6">
        <v>87</v>
      </c>
      <c r="AQ2198" s="6">
        <v>978</v>
      </c>
      <c r="AR2198" s="1" t="s">
        <v>3402</v>
      </c>
      <c r="AT2198" s="4">
        <v>649.66999999999996</v>
      </c>
      <c r="AU2198" s="4">
        <v>6800</v>
      </c>
      <c r="AV2198" s="6">
        <v>2000</v>
      </c>
      <c r="AW2198" s="2">
        <v>45456.5714814815</v>
      </c>
    </row>
    <row r="2199" spans="1:49">
      <c r="A2199" t="s">
        <v>21661</v>
      </c>
      <c r="B2199" s="1" t="s">
        <v>21662</v>
      </c>
      <c r="C2199" s="2">
        <v>45785.320648148103</v>
      </c>
      <c r="D2199" s="1" t="s">
        <v>21663</v>
      </c>
      <c r="E2199" s="1" t="s">
        <v>52</v>
      </c>
      <c r="F2199" s="1" t="s">
        <v>4741</v>
      </c>
      <c r="G2199" s="1" t="s">
        <v>4742</v>
      </c>
      <c r="H2199" s="1" t="s">
        <v>21664</v>
      </c>
      <c r="I2199" s="1" t="s">
        <v>21665</v>
      </c>
      <c r="J2199" s="2">
        <v>45506.666666666701</v>
      </c>
      <c r="K2199" s="2">
        <v>45513.916666666701</v>
      </c>
      <c r="L2199" s="1" t="s">
        <v>18868</v>
      </c>
      <c r="M2199" s="1" t="s">
        <v>18722</v>
      </c>
      <c r="N2199" s="1" t="s">
        <v>59</v>
      </c>
      <c r="O2199" s="1" t="s">
        <v>334</v>
      </c>
      <c r="P2199" s="2">
        <v>45440.565752314797</v>
      </c>
      <c r="Q2199" s="1" t="s">
        <v>4745</v>
      </c>
      <c r="R2199" s="1" t="s">
        <v>4746</v>
      </c>
      <c r="S2199" s="1" t="s">
        <v>4747</v>
      </c>
      <c r="T2199" s="1" t="s">
        <v>4748</v>
      </c>
      <c r="U2199" s="1" t="s">
        <v>89</v>
      </c>
      <c r="V2199" s="1" t="s">
        <v>683</v>
      </c>
      <c r="W2199" t="s">
        <v>91</v>
      </c>
      <c r="X2199" s="3">
        <v>26.394950000000001</v>
      </c>
      <c r="Y2199" s="3">
        <v>43.946330000000003</v>
      </c>
      <c r="Z2199" s="1" t="s">
        <v>4750</v>
      </c>
      <c r="AB2199" s="1" t="s">
        <v>4751</v>
      </c>
      <c r="AC2199" s="1" t="s">
        <v>89</v>
      </c>
      <c r="AD2199" s="4">
        <v>5000</v>
      </c>
      <c r="AE2199" s="1" t="s">
        <v>963</v>
      </c>
      <c r="AG2199" t="s">
        <v>4746</v>
      </c>
      <c r="AH2199" s="1" t="s">
        <v>4747</v>
      </c>
      <c r="AI2199" s="1" t="s">
        <v>4748</v>
      </c>
      <c r="AJ2199" s="1" t="s">
        <v>3041</v>
      </c>
      <c r="AM2199" s="1" t="s">
        <v>72</v>
      </c>
      <c r="AN2199" s="1" t="s">
        <v>73</v>
      </c>
      <c r="AP2199" s="6">
        <v>100</v>
      </c>
      <c r="AQ2199" s="6">
        <v>60000</v>
      </c>
      <c r="AR2199" s="1" t="s">
        <v>21666</v>
      </c>
      <c r="AT2199" s="4">
        <v>0</v>
      </c>
      <c r="AU2199" s="4">
        <v>10000</v>
      </c>
      <c r="AV2199" s="6">
        <v>100000</v>
      </c>
      <c r="AW2199" s="2">
        <v>45785.445648148103</v>
      </c>
    </row>
    <row r="2200" spans="1:49">
      <c r="A2200" t="s">
        <v>21667</v>
      </c>
      <c r="B2200" s="1" t="s">
        <v>21668</v>
      </c>
      <c r="C2200" s="2">
        <v>45760.2723148148</v>
      </c>
      <c r="D2200" s="1" t="s">
        <v>21669</v>
      </c>
      <c r="E2200" s="1" t="s">
        <v>52</v>
      </c>
      <c r="F2200" s="1" t="s">
        <v>21670</v>
      </c>
      <c r="G2200" s="1" t="s">
        <v>21671</v>
      </c>
      <c r="H2200" s="1" t="s">
        <v>21672</v>
      </c>
      <c r="I2200" s="1" t="s">
        <v>21673</v>
      </c>
      <c r="J2200" s="2">
        <v>45658.25</v>
      </c>
      <c r="K2200" s="2">
        <v>45829.083333333299</v>
      </c>
      <c r="L2200" s="1" t="s">
        <v>9513</v>
      </c>
      <c r="M2200" s="1" t="s">
        <v>5006</v>
      </c>
      <c r="N2200" s="1" t="s">
        <v>59</v>
      </c>
      <c r="O2200" s="1" t="s">
        <v>126</v>
      </c>
      <c r="P2200" s="2">
        <v>45440.559236111098</v>
      </c>
      <c r="Q2200" s="1" t="s">
        <v>21674</v>
      </c>
      <c r="R2200" s="1" t="s">
        <v>21675</v>
      </c>
      <c r="S2200" s="1" t="s">
        <v>21676</v>
      </c>
      <c r="T2200" s="1" t="s">
        <v>21677</v>
      </c>
      <c r="U2200" s="1" t="s">
        <v>204</v>
      </c>
      <c r="V2200" s="1" t="s">
        <v>321</v>
      </c>
      <c r="W2200" t="s">
        <v>153</v>
      </c>
      <c r="X2200" s="3">
        <v>24.774260000000002</v>
      </c>
      <c r="Y2200" s="3">
        <v>46.738590000000002</v>
      </c>
      <c r="Z2200" s="1" t="s">
        <v>67</v>
      </c>
      <c r="AB2200" s="1" t="s">
        <v>21678</v>
      </c>
      <c r="AC2200" s="1" t="s">
        <v>204</v>
      </c>
      <c r="AD2200" s="4">
        <v>10000</v>
      </c>
      <c r="AE2200" s="1" t="s">
        <v>503</v>
      </c>
      <c r="AG2200" t="s">
        <v>21675</v>
      </c>
      <c r="AH2200" s="1" t="s">
        <v>21676</v>
      </c>
      <c r="AI2200" s="1" t="s">
        <v>21677</v>
      </c>
      <c r="AJ2200" s="1" t="s">
        <v>21679</v>
      </c>
      <c r="AM2200" s="1" t="s">
        <v>72</v>
      </c>
      <c r="AN2200" s="1" t="s">
        <v>73</v>
      </c>
      <c r="AP2200" s="6">
        <v>73</v>
      </c>
      <c r="AR2200" s="1" t="s">
        <v>21680</v>
      </c>
      <c r="AT2200" s="4">
        <v>0</v>
      </c>
      <c r="AU2200" s="4">
        <v>45000</v>
      </c>
      <c r="AV2200" s="6">
        <v>40000</v>
      </c>
      <c r="AW2200" s="2">
        <v>45760.3973148148</v>
      </c>
    </row>
    <row r="2201" spans="1:49">
      <c r="A2201" t="s">
        <v>21681</v>
      </c>
      <c r="B2201" s="1" t="s">
        <v>21682</v>
      </c>
      <c r="C2201" s="2">
        <v>45714.385462963</v>
      </c>
      <c r="D2201" s="1" t="s">
        <v>21683</v>
      </c>
      <c r="E2201" s="1" t="s">
        <v>52</v>
      </c>
      <c r="F2201" s="1" t="s">
        <v>16313</v>
      </c>
      <c r="G2201" s="1" t="s">
        <v>16314</v>
      </c>
      <c r="H2201" s="1" t="s">
        <v>21684</v>
      </c>
      <c r="I2201" s="1" t="s">
        <v>21685</v>
      </c>
      <c r="J2201" s="2">
        <v>45468.666666666701</v>
      </c>
      <c r="K2201" s="2">
        <v>45583.083333333299</v>
      </c>
      <c r="L2201" s="1" t="s">
        <v>20341</v>
      </c>
      <c r="M2201" s="1" t="s">
        <v>13731</v>
      </c>
      <c r="N2201" s="1" t="s">
        <v>395</v>
      </c>
      <c r="O2201" s="1" t="s">
        <v>334</v>
      </c>
      <c r="P2201" s="2">
        <v>45440.555798611102</v>
      </c>
      <c r="Q2201" s="1" t="s">
        <v>16317</v>
      </c>
      <c r="R2201" s="1" t="s">
        <v>16318</v>
      </c>
      <c r="S2201" s="1" t="s">
        <v>16319</v>
      </c>
      <c r="T2201" s="1" t="s">
        <v>16320</v>
      </c>
      <c r="U2201" s="1" t="s">
        <v>64</v>
      </c>
      <c r="V2201" s="1" t="s">
        <v>582</v>
      </c>
      <c r="W2201" t="s">
        <v>153</v>
      </c>
      <c r="X2201" s="3">
        <v>21.537210000000002</v>
      </c>
      <c r="Y2201" s="3">
        <v>40.615549999999999</v>
      </c>
      <c r="Z2201" s="1" t="s">
        <v>16321</v>
      </c>
      <c r="AB2201" s="1" t="s">
        <v>16322</v>
      </c>
      <c r="AC2201" s="1" t="s">
        <v>64</v>
      </c>
      <c r="AD2201" s="4">
        <v>5000</v>
      </c>
      <c r="AE2201" s="1" t="s">
        <v>1014</v>
      </c>
      <c r="AG2201" t="s">
        <v>16318</v>
      </c>
      <c r="AH2201" s="1" t="s">
        <v>16319</v>
      </c>
      <c r="AI2201" s="1" t="s">
        <v>16320</v>
      </c>
      <c r="AJ2201" s="1" t="s">
        <v>21686</v>
      </c>
      <c r="AM2201" s="1" t="s">
        <v>72</v>
      </c>
      <c r="AN2201" s="1" t="s">
        <v>73</v>
      </c>
      <c r="AQ2201" s="6">
        <v>20000</v>
      </c>
      <c r="AR2201" s="1" t="s">
        <v>21687</v>
      </c>
      <c r="AT2201" s="4">
        <v>0</v>
      </c>
      <c r="AU2201" s="4">
        <v>15000</v>
      </c>
      <c r="AV2201" s="6">
        <v>15000</v>
      </c>
      <c r="AW2201" s="2">
        <v>45714.510462963</v>
      </c>
    </row>
    <row r="2202" spans="1:49">
      <c r="A2202" t="s">
        <v>21688</v>
      </c>
      <c r="B2202" s="1" t="s">
        <v>21689</v>
      </c>
      <c r="C2202" s="2">
        <v>45469.261319444398</v>
      </c>
      <c r="D2202" s="1" t="s">
        <v>21690</v>
      </c>
      <c r="E2202" s="1" t="s">
        <v>52</v>
      </c>
      <c r="F2202" s="1" t="s">
        <v>18447</v>
      </c>
      <c r="G2202" s="1" t="s">
        <v>18448</v>
      </c>
      <c r="H2202" s="1" t="s">
        <v>21691</v>
      </c>
      <c r="I2202" s="1" t="s">
        <v>21692</v>
      </c>
      <c r="J2202" s="2">
        <v>45463.666666666701</v>
      </c>
      <c r="K2202" s="2">
        <v>45465.979166666701</v>
      </c>
      <c r="L2202" s="1" t="s">
        <v>20847</v>
      </c>
      <c r="M2202" s="1" t="s">
        <v>20454</v>
      </c>
      <c r="N2202" s="1" t="s">
        <v>148</v>
      </c>
      <c r="O2202" s="1" t="s">
        <v>334</v>
      </c>
      <c r="P2202" s="2">
        <v>45440.543530092596</v>
      </c>
      <c r="Q2202" s="1" t="s">
        <v>18451</v>
      </c>
      <c r="R2202" s="1" t="s">
        <v>18452</v>
      </c>
      <c r="S2202" s="1" t="s">
        <v>18453</v>
      </c>
      <c r="T2202" s="1" t="s">
        <v>18454</v>
      </c>
      <c r="U2202" s="1" t="s">
        <v>152</v>
      </c>
      <c r="V2202" s="1" t="s">
        <v>914</v>
      </c>
      <c r="W2202" t="s">
        <v>153</v>
      </c>
      <c r="X2202" s="3">
        <v>25.599399999999999</v>
      </c>
      <c r="Y2202" s="3">
        <v>45.455849999999998</v>
      </c>
      <c r="Z2202" s="1" t="s">
        <v>18455</v>
      </c>
      <c r="AB2202" s="1" t="s">
        <v>18456</v>
      </c>
      <c r="AC2202" s="1" t="s">
        <v>152</v>
      </c>
      <c r="AD2202" s="4">
        <v>5000</v>
      </c>
      <c r="AE2202" s="1" t="s">
        <v>4214</v>
      </c>
      <c r="AG2202" t="s">
        <v>18452</v>
      </c>
      <c r="AH2202" s="1" t="s">
        <v>18453</v>
      </c>
      <c r="AI2202" s="1" t="s">
        <v>18454</v>
      </c>
      <c r="AJ2202" s="1" t="s">
        <v>21693</v>
      </c>
      <c r="AM2202" s="1" t="s">
        <v>72</v>
      </c>
      <c r="AN2202" s="1" t="s">
        <v>73</v>
      </c>
      <c r="AQ2202" s="6">
        <v>1750</v>
      </c>
      <c r="AR2202" s="1" t="s">
        <v>6345</v>
      </c>
      <c r="AT2202" s="4">
        <v>0</v>
      </c>
      <c r="AU2202" s="4">
        <v>5300</v>
      </c>
      <c r="AV2202" s="6">
        <v>2500</v>
      </c>
      <c r="AW2202" s="2">
        <v>45469.386319444398</v>
      </c>
    </row>
    <row r="2203" spans="1:49">
      <c r="A2203" t="s">
        <v>21694</v>
      </c>
      <c r="B2203" s="1" t="s">
        <v>21695</v>
      </c>
      <c r="C2203" s="2">
        <v>45530.567349536999</v>
      </c>
      <c r="D2203" s="1" t="s">
        <v>21696</v>
      </c>
      <c r="E2203" s="1" t="s">
        <v>52</v>
      </c>
      <c r="F2203" s="1" t="s">
        <v>1050</v>
      </c>
      <c r="G2203" s="1" t="s">
        <v>1051</v>
      </c>
      <c r="H2203" s="1" t="s">
        <v>21697</v>
      </c>
      <c r="I2203" s="1" t="s">
        <v>21698</v>
      </c>
      <c r="J2203" s="2">
        <v>45477.666666666701</v>
      </c>
      <c r="K2203" s="2">
        <v>45528</v>
      </c>
      <c r="L2203" s="1" t="s">
        <v>19916</v>
      </c>
      <c r="M2203" s="1" t="s">
        <v>18869</v>
      </c>
      <c r="N2203" s="1" t="s">
        <v>148</v>
      </c>
      <c r="O2203" s="1" t="s">
        <v>334</v>
      </c>
      <c r="P2203" s="2">
        <v>45440.539444444403</v>
      </c>
      <c r="Q2203" s="1" t="s">
        <v>1055</v>
      </c>
      <c r="R2203" s="1" t="s">
        <v>1056</v>
      </c>
      <c r="S2203" s="1" t="s">
        <v>1057</v>
      </c>
      <c r="T2203" s="1" t="s">
        <v>1058</v>
      </c>
      <c r="U2203" s="1" t="s">
        <v>700</v>
      </c>
      <c r="V2203" s="1" t="s">
        <v>700</v>
      </c>
      <c r="W2203" t="s">
        <v>153</v>
      </c>
      <c r="X2203" s="3">
        <v>24.774260000000002</v>
      </c>
      <c r="Y2203" s="3">
        <v>46.738590000000002</v>
      </c>
      <c r="Z2203" s="1" t="s">
        <v>67</v>
      </c>
      <c r="AB2203" s="1" t="s">
        <v>1059</v>
      </c>
      <c r="AC2203" s="1" t="s">
        <v>700</v>
      </c>
      <c r="AD2203" s="4">
        <v>5000</v>
      </c>
      <c r="AE2203" s="1" t="s">
        <v>963</v>
      </c>
      <c r="AG2203" t="s">
        <v>1056</v>
      </c>
      <c r="AH2203" s="1" t="s">
        <v>1057</v>
      </c>
      <c r="AI2203" s="1" t="s">
        <v>1058</v>
      </c>
      <c r="AJ2203" s="1" t="s">
        <v>652</v>
      </c>
      <c r="AM2203" s="1" t="s">
        <v>72</v>
      </c>
      <c r="AN2203" s="1" t="s">
        <v>73</v>
      </c>
      <c r="AP2203" s="6">
        <v>100</v>
      </c>
      <c r="AR2203" s="1" t="s">
        <v>21699</v>
      </c>
      <c r="AT2203" s="4">
        <v>0</v>
      </c>
      <c r="AU2203" s="4">
        <v>20000</v>
      </c>
      <c r="AV2203" s="6">
        <v>800000</v>
      </c>
      <c r="AW2203" s="2">
        <v>45530.692349536999</v>
      </c>
    </row>
    <row r="2204" spans="1:49">
      <c r="A2204" t="s">
        <v>21700</v>
      </c>
      <c r="B2204" s="1" t="s">
        <v>21701</v>
      </c>
      <c r="C2204" s="2">
        <v>45475.4838773148</v>
      </c>
      <c r="D2204" s="1" t="s">
        <v>21702</v>
      </c>
      <c r="E2204" s="1" t="s">
        <v>52</v>
      </c>
      <c r="F2204" s="1" t="s">
        <v>493</v>
      </c>
      <c r="G2204" s="1" t="s">
        <v>494</v>
      </c>
      <c r="H2204" s="1" t="s">
        <v>21703</v>
      </c>
      <c r="I2204" s="1" t="s">
        <v>21704</v>
      </c>
      <c r="J2204" s="2">
        <v>45460.666666666701</v>
      </c>
      <c r="K2204" s="2">
        <v>45466.958333333299</v>
      </c>
      <c r="L2204" s="1" t="s">
        <v>20653</v>
      </c>
      <c r="M2204" s="1" t="s">
        <v>20455</v>
      </c>
      <c r="N2204" s="1" t="s">
        <v>59</v>
      </c>
      <c r="O2204" s="1" t="s">
        <v>334</v>
      </c>
      <c r="P2204" s="2">
        <v>45440.537789351903</v>
      </c>
      <c r="Q2204" s="1" t="s">
        <v>497</v>
      </c>
      <c r="R2204" s="1" t="s">
        <v>498</v>
      </c>
      <c r="S2204" s="1" t="s">
        <v>499</v>
      </c>
      <c r="T2204" s="1" t="s">
        <v>500</v>
      </c>
      <c r="U2204" s="1" t="s">
        <v>204</v>
      </c>
      <c r="V2204" s="1" t="s">
        <v>321</v>
      </c>
      <c r="W2204" t="s">
        <v>153</v>
      </c>
      <c r="X2204" s="3">
        <v>24.774260000000002</v>
      </c>
      <c r="Y2204" s="3">
        <v>46.738590000000002</v>
      </c>
      <c r="Z2204" s="1" t="s">
        <v>67</v>
      </c>
      <c r="AB2204" s="1" t="s">
        <v>502</v>
      </c>
      <c r="AC2204" s="1" t="s">
        <v>204</v>
      </c>
      <c r="AD2204" s="4">
        <v>5000</v>
      </c>
      <c r="AE2204" s="1" t="s">
        <v>503</v>
      </c>
      <c r="AG2204" t="s">
        <v>498</v>
      </c>
      <c r="AH2204" s="1" t="s">
        <v>499</v>
      </c>
      <c r="AI2204" s="1" t="s">
        <v>500</v>
      </c>
      <c r="AJ2204" s="1" t="s">
        <v>21705</v>
      </c>
      <c r="AM2204" s="1" t="s">
        <v>72</v>
      </c>
      <c r="AN2204" s="1" t="s">
        <v>73</v>
      </c>
      <c r="AP2204" s="6">
        <v>90</v>
      </c>
      <c r="AQ2204" s="6">
        <v>25750</v>
      </c>
      <c r="AR2204" s="1" t="s">
        <v>6509</v>
      </c>
      <c r="AT2204" s="4">
        <v>0</v>
      </c>
      <c r="AU2204" s="4">
        <v>20000</v>
      </c>
      <c r="AV2204" s="6">
        <v>35000</v>
      </c>
      <c r="AW2204" s="2">
        <v>45475.6088773148</v>
      </c>
    </row>
    <row r="2205" spans="1:49">
      <c r="A2205" t="s">
        <v>21706</v>
      </c>
      <c r="B2205" s="1" t="s">
        <v>21707</v>
      </c>
      <c r="C2205" s="2">
        <v>45805.418009259301</v>
      </c>
      <c r="D2205" s="1" t="s">
        <v>21708</v>
      </c>
      <c r="E2205" s="1" t="s">
        <v>119</v>
      </c>
      <c r="F2205" s="1" t="s">
        <v>21709</v>
      </c>
      <c r="G2205" s="1" t="s">
        <v>21710</v>
      </c>
      <c r="H2205" s="1" t="s">
        <v>21711</v>
      </c>
      <c r="I2205" s="1" t="s">
        <v>21712</v>
      </c>
      <c r="J2205" s="2">
        <v>45440.537048611099</v>
      </c>
      <c r="K2205" s="2">
        <v>45805.537048611099</v>
      </c>
      <c r="L2205" s="1" t="s">
        <v>21713</v>
      </c>
      <c r="M2205" s="1" t="s">
        <v>846</v>
      </c>
      <c r="O2205" s="1" t="s">
        <v>334</v>
      </c>
      <c r="P2205" s="2">
        <v>45440.537048611099</v>
      </c>
      <c r="Q2205" s="1" t="s">
        <v>21714</v>
      </c>
      <c r="U2205" s="1" t="s">
        <v>152</v>
      </c>
      <c r="V2205" s="1" t="s">
        <v>152</v>
      </c>
      <c r="W2205" t="s">
        <v>187</v>
      </c>
      <c r="X2205" s="3">
        <v>24.774260000000002</v>
      </c>
      <c r="Y2205" s="3">
        <v>46.738590000000002</v>
      </c>
      <c r="Z2205" s="1" t="s">
        <v>67</v>
      </c>
      <c r="AB2205" s="1" t="s">
        <v>21715</v>
      </c>
      <c r="AD2205" s="4">
        <v>5000</v>
      </c>
      <c r="AE2205" s="1" t="s">
        <v>155</v>
      </c>
      <c r="AG2205" t="s">
        <v>21716</v>
      </c>
      <c r="AH2205" s="1" t="s">
        <v>21717</v>
      </c>
      <c r="AI2205" s="1" t="s">
        <v>21718</v>
      </c>
      <c r="AJ2205" s="1" t="s">
        <v>21719</v>
      </c>
      <c r="AP2205" s="6">
        <v>86</v>
      </c>
      <c r="AR2205" s="1" t="s">
        <v>21720</v>
      </c>
      <c r="AS2205" s="1" t="s">
        <v>21721</v>
      </c>
      <c r="AT2205" s="4">
        <v>0</v>
      </c>
      <c r="AU2205" s="4">
        <v>446</v>
      </c>
      <c r="AW2205" s="2">
        <v>45805.543009259301</v>
      </c>
    </row>
    <row r="2206" spans="1:49">
      <c r="A2206" t="s">
        <v>21722</v>
      </c>
      <c r="B2206" s="1" t="s">
        <v>21723</v>
      </c>
      <c r="C2206" s="2">
        <v>45803.360347222202</v>
      </c>
      <c r="D2206" s="1" t="s">
        <v>21724</v>
      </c>
      <c r="E2206" s="1" t="s">
        <v>119</v>
      </c>
      <c r="F2206" s="1" t="s">
        <v>13617</v>
      </c>
      <c r="G2206" s="1" t="s">
        <v>13618</v>
      </c>
      <c r="H2206" s="1" t="s">
        <v>13632</v>
      </c>
      <c r="I2206" s="1" t="s">
        <v>13633</v>
      </c>
      <c r="J2206" s="2">
        <v>45440.536874999998</v>
      </c>
      <c r="K2206" s="2">
        <v>46170.536874999998</v>
      </c>
      <c r="L2206" s="1" t="s">
        <v>21713</v>
      </c>
      <c r="M2206" s="1" t="s">
        <v>847</v>
      </c>
      <c r="O2206" s="1" t="s">
        <v>126</v>
      </c>
      <c r="P2206" s="2">
        <v>45440.536874999998</v>
      </c>
      <c r="Q2206" s="1" t="s">
        <v>13621</v>
      </c>
      <c r="U2206" s="1" t="s">
        <v>108</v>
      </c>
      <c r="V2206" s="1" t="s">
        <v>223</v>
      </c>
      <c r="W2206" t="s">
        <v>1604</v>
      </c>
      <c r="X2206" s="3">
        <v>24.774260000000002</v>
      </c>
      <c r="Y2206" s="3">
        <v>46.738590000000002</v>
      </c>
      <c r="Z2206" s="1" t="s">
        <v>67</v>
      </c>
      <c r="AB2206" s="1" t="s">
        <v>13622</v>
      </c>
      <c r="AD2206" s="4">
        <v>34000000</v>
      </c>
      <c r="AE2206" s="1" t="s">
        <v>173</v>
      </c>
      <c r="AG2206" t="s">
        <v>13623</v>
      </c>
      <c r="AH2206" s="1" t="s">
        <v>13624</v>
      </c>
      <c r="AI2206" s="1" t="s">
        <v>13625</v>
      </c>
      <c r="AJ2206" s="1" t="s">
        <v>13626</v>
      </c>
      <c r="AR2206" s="1" t="s">
        <v>21725</v>
      </c>
      <c r="AS2206" s="1" t="s">
        <v>21726</v>
      </c>
      <c r="AT2206" s="4">
        <v>0</v>
      </c>
      <c r="AU2206" s="4">
        <v>1063</v>
      </c>
      <c r="AW2206" s="2">
        <v>45803.485347222202</v>
      </c>
    </row>
    <row r="2207" spans="1:49">
      <c r="A2207" t="s">
        <v>21727</v>
      </c>
      <c r="B2207" s="1" t="s">
        <v>21728</v>
      </c>
      <c r="C2207" s="2">
        <v>45502.465462963002</v>
      </c>
      <c r="D2207" s="1" t="s">
        <v>21729</v>
      </c>
      <c r="E2207" s="1" t="s">
        <v>52</v>
      </c>
      <c r="F2207" s="1" t="s">
        <v>877</v>
      </c>
      <c r="G2207" s="1" t="s">
        <v>878</v>
      </c>
      <c r="H2207" s="1" t="s">
        <v>21730</v>
      </c>
      <c r="I2207" s="1" t="s">
        <v>21731</v>
      </c>
      <c r="J2207" s="2">
        <v>45476.666666666701</v>
      </c>
      <c r="K2207" s="2">
        <v>45493</v>
      </c>
      <c r="L2207" s="1" t="s">
        <v>19994</v>
      </c>
      <c r="M2207" s="1" t="s">
        <v>19473</v>
      </c>
      <c r="N2207" s="1" t="s">
        <v>300</v>
      </c>
      <c r="O2207" s="1" t="s">
        <v>334</v>
      </c>
      <c r="P2207" s="2">
        <v>45439.578831018502</v>
      </c>
      <c r="Q2207" s="1" t="s">
        <v>881</v>
      </c>
      <c r="R2207" s="1" t="s">
        <v>882</v>
      </c>
      <c r="S2207" s="1" t="s">
        <v>883</v>
      </c>
      <c r="T2207" s="1" t="s">
        <v>885</v>
      </c>
      <c r="U2207" s="1" t="s">
        <v>64</v>
      </c>
      <c r="V2207" s="1" t="s">
        <v>528</v>
      </c>
      <c r="W2207" t="s">
        <v>583</v>
      </c>
      <c r="X2207" s="3">
        <v>24.774260000000002</v>
      </c>
      <c r="Y2207" s="3">
        <v>46.738590000000002</v>
      </c>
      <c r="Z2207" s="1" t="s">
        <v>67</v>
      </c>
      <c r="AB2207" s="1" t="s">
        <v>884</v>
      </c>
      <c r="AC2207" s="1" t="s">
        <v>64</v>
      </c>
      <c r="AD2207" s="4">
        <v>5000</v>
      </c>
      <c r="AE2207" s="1" t="s">
        <v>69</v>
      </c>
      <c r="AG2207" t="s">
        <v>882</v>
      </c>
      <c r="AH2207" s="1" t="s">
        <v>883</v>
      </c>
      <c r="AI2207" s="1" t="s">
        <v>885</v>
      </c>
      <c r="AJ2207" s="1" t="s">
        <v>21732</v>
      </c>
      <c r="AM2207" s="1" t="s">
        <v>72</v>
      </c>
      <c r="AN2207" s="1" t="s">
        <v>73</v>
      </c>
      <c r="AR2207" s="1" t="s">
        <v>21733</v>
      </c>
      <c r="AT2207" s="4">
        <v>15</v>
      </c>
      <c r="AU2207" s="4">
        <v>70510</v>
      </c>
      <c r="AV2207" s="6">
        <v>1000</v>
      </c>
      <c r="AW2207" s="2">
        <v>45502.590462963002</v>
      </c>
    </row>
    <row r="2208" spans="1:49">
      <c r="A2208" t="s">
        <v>21734</v>
      </c>
      <c r="B2208" s="1" t="s">
        <v>21735</v>
      </c>
      <c r="C2208" s="2">
        <v>45585.258842592601</v>
      </c>
      <c r="D2208" s="1" t="s">
        <v>21736</v>
      </c>
      <c r="E2208" s="1" t="s">
        <v>52</v>
      </c>
      <c r="F2208" s="1" t="s">
        <v>877</v>
      </c>
      <c r="G2208" s="1" t="s">
        <v>878</v>
      </c>
      <c r="H2208" s="1" t="s">
        <v>21737</v>
      </c>
      <c r="I2208" s="1" t="s">
        <v>21738</v>
      </c>
      <c r="J2208" s="2">
        <v>45457.666666666701</v>
      </c>
      <c r="K2208" s="2">
        <v>45556.125</v>
      </c>
      <c r="L2208" s="1" t="s">
        <v>21145</v>
      </c>
      <c r="M2208" s="1" t="s">
        <v>15359</v>
      </c>
      <c r="N2208" s="1" t="s">
        <v>300</v>
      </c>
      <c r="O2208" s="1" t="s">
        <v>334</v>
      </c>
      <c r="P2208" s="2">
        <v>45439.576064814799</v>
      </c>
      <c r="Q2208" s="1" t="s">
        <v>881</v>
      </c>
      <c r="R2208" s="1" t="s">
        <v>882</v>
      </c>
      <c r="S2208" s="1" t="s">
        <v>883</v>
      </c>
      <c r="T2208" s="1" t="s">
        <v>885</v>
      </c>
      <c r="U2208" s="1" t="s">
        <v>64</v>
      </c>
      <c r="V2208" s="1" t="s">
        <v>582</v>
      </c>
      <c r="W2208" t="s">
        <v>583</v>
      </c>
      <c r="X2208" s="3">
        <v>24.774260000000002</v>
      </c>
      <c r="Y2208" s="3">
        <v>46.738590000000002</v>
      </c>
      <c r="Z2208" s="1" t="s">
        <v>67</v>
      </c>
      <c r="AB2208" s="1" t="s">
        <v>884</v>
      </c>
      <c r="AC2208" s="1" t="s">
        <v>64</v>
      </c>
      <c r="AD2208" s="4">
        <v>5000</v>
      </c>
      <c r="AE2208" s="1" t="s">
        <v>69</v>
      </c>
      <c r="AG2208" t="s">
        <v>882</v>
      </c>
      <c r="AH2208" s="1" t="s">
        <v>883</v>
      </c>
      <c r="AI2208" s="1" t="s">
        <v>885</v>
      </c>
      <c r="AJ2208" s="1" t="s">
        <v>21739</v>
      </c>
      <c r="AM2208" s="1" t="s">
        <v>72</v>
      </c>
      <c r="AN2208" s="1" t="s">
        <v>73</v>
      </c>
      <c r="AQ2208" s="6">
        <v>15000</v>
      </c>
      <c r="AR2208" s="1" t="s">
        <v>21740</v>
      </c>
      <c r="AT2208" s="4">
        <v>15</v>
      </c>
      <c r="AU2208" s="4">
        <v>43700</v>
      </c>
      <c r="AV2208" s="6">
        <v>1000</v>
      </c>
      <c r="AW2208" s="2">
        <v>45585.383842592601</v>
      </c>
    </row>
    <row r="2209" spans="1:49">
      <c r="A2209" t="s">
        <v>21741</v>
      </c>
      <c r="B2209" s="1" t="s">
        <v>21742</v>
      </c>
      <c r="C2209" s="2">
        <v>45804.459525462997</v>
      </c>
      <c r="D2209" s="1" t="s">
        <v>21743</v>
      </c>
      <c r="E2209" s="1" t="s">
        <v>119</v>
      </c>
      <c r="F2209" s="1" t="s">
        <v>842</v>
      </c>
      <c r="G2209" s="1" t="s">
        <v>843</v>
      </c>
      <c r="H2209" s="1" t="s">
        <v>8905</v>
      </c>
      <c r="I2209" s="1" t="s">
        <v>8906</v>
      </c>
      <c r="J2209" s="2">
        <v>45439.574155092603</v>
      </c>
      <c r="K2209" s="2">
        <v>45804.574155092603</v>
      </c>
      <c r="L2209" s="1" t="s">
        <v>21744</v>
      </c>
      <c r="M2209" s="1" t="s">
        <v>1755</v>
      </c>
      <c r="O2209" s="1" t="s">
        <v>334</v>
      </c>
      <c r="P2209" s="2">
        <v>45439.574155092603</v>
      </c>
      <c r="Q2209" s="1" t="s">
        <v>848</v>
      </c>
      <c r="U2209" s="1" t="s">
        <v>204</v>
      </c>
      <c r="V2209" s="1" t="s">
        <v>784</v>
      </c>
      <c r="W2209" t="s">
        <v>583</v>
      </c>
      <c r="X2209" s="3">
        <v>24.774260000000002</v>
      </c>
      <c r="Y2209" s="3">
        <v>46.738590000000002</v>
      </c>
      <c r="Z2209" s="1" t="s">
        <v>67</v>
      </c>
      <c r="AB2209" s="1" t="s">
        <v>849</v>
      </c>
      <c r="AD2209" s="4">
        <v>150000000</v>
      </c>
      <c r="AE2209" s="1" t="s">
        <v>155</v>
      </c>
      <c r="AG2209" t="s">
        <v>850</v>
      </c>
      <c r="AH2209" s="1" t="s">
        <v>851</v>
      </c>
      <c r="AI2209" s="1" t="s">
        <v>852</v>
      </c>
      <c r="AJ2209" s="1" t="s">
        <v>8907</v>
      </c>
      <c r="AP2209" s="6">
        <v>87</v>
      </c>
      <c r="AR2209" s="1" t="s">
        <v>3461</v>
      </c>
      <c r="AS2209" s="1" t="s">
        <v>21745</v>
      </c>
      <c r="AT2209" s="4">
        <v>0</v>
      </c>
      <c r="AU2209" s="4">
        <v>8069</v>
      </c>
      <c r="AW2209" s="2">
        <v>45804.584525462997</v>
      </c>
    </row>
    <row r="2210" spans="1:49">
      <c r="A2210" t="s">
        <v>21746</v>
      </c>
      <c r="B2210" s="1" t="s">
        <v>21747</v>
      </c>
      <c r="C2210" s="2">
        <v>45452.434722222199</v>
      </c>
      <c r="D2210" s="1" t="s">
        <v>21748</v>
      </c>
      <c r="E2210" s="1" t="s">
        <v>52</v>
      </c>
      <c r="F2210" s="1" t="s">
        <v>6445</v>
      </c>
      <c r="G2210" s="1" t="s">
        <v>6446</v>
      </c>
      <c r="H2210" s="1" t="s">
        <v>21749</v>
      </c>
      <c r="I2210" s="1" t="s">
        <v>21750</v>
      </c>
      <c r="J2210" s="2">
        <v>45442.75</v>
      </c>
      <c r="K2210" s="2">
        <v>45443.999305555597</v>
      </c>
      <c r="L2210" s="1" t="s">
        <v>21587</v>
      </c>
      <c r="M2210" s="1" t="s">
        <v>21751</v>
      </c>
      <c r="N2210" s="1" t="s">
        <v>300</v>
      </c>
      <c r="O2210" s="1" t="s">
        <v>334</v>
      </c>
      <c r="P2210" s="2">
        <v>45439.571782407402</v>
      </c>
      <c r="Q2210" s="1" t="s">
        <v>6449</v>
      </c>
      <c r="R2210" s="1" t="s">
        <v>6450</v>
      </c>
      <c r="S2210" s="1" t="s">
        <v>6451</v>
      </c>
      <c r="T2210" s="1" t="s">
        <v>6452</v>
      </c>
      <c r="U2210" s="1" t="s">
        <v>152</v>
      </c>
      <c r="V2210" s="1" t="s">
        <v>152</v>
      </c>
      <c r="W2210" t="s">
        <v>153</v>
      </c>
      <c r="X2210" s="3">
        <v>24.774260000000002</v>
      </c>
      <c r="Y2210" s="3">
        <v>46.738590000000002</v>
      </c>
      <c r="Z2210" s="1" t="s">
        <v>67</v>
      </c>
      <c r="AB2210" s="1" t="s">
        <v>6453</v>
      </c>
      <c r="AC2210" s="1" t="s">
        <v>152</v>
      </c>
      <c r="AD2210" s="4">
        <v>500000</v>
      </c>
      <c r="AE2210" s="1" t="s">
        <v>155</v>
      </c>
      <c r="AG2210" t="s">
        <v>6450</v>
      </c>
      <c r="AH2210" s="1" t="s">
        <v>6451</v>
      </c>
      <c r="AI2210" s="1" t="s">
        <v>6452</v>
      </c>
      <c r="AJ2210" s="1" t="s">
        <v>21752</v>
      </c>
      <c r="AM2210" s="1" t="s">
        <v>2005</v>
      </c>
      <c r="AN2210" s="1" t="s">
        <v>73</v>
      </c>
      <c r="AP2210" s="6">
        <v>85</v>
      </c>
      <c r="AQ2210" s="6">
        <v>15277</v>
      </c>
      <c r="AR2210" s="1" t="s">
        <v>10996</v>
      </c>
      <c r="AT2210" s="4">
        <v>0</v>
      </c>
      <c r="AU2210" s="4">
        <v>12000</v>
      </c>
      <c r="AV2210" s="6">
        <v>20000</v>
      </c>
      <c r="AW2210" s="2">
        <v>45452.559722222199</v>
      </c>
    </row>
    <row r="2211" spans="1:49">
      <c r="A2211" t="s">
        <v>21753</v>
      </c>
      <c r="B2211" s="1" t="s">
        <v>21754</v>
      </c>
      <c r="C2211" s="2">
        <v>45529.343506944402</v>
      </c>
      <c r="D2211" s="1" t="s">
        <v>21755</v>
      </c>
      <c r="E2211" s="1" t="s">
        <v>52</v>
      </c>
      <c r="F2211" s="1" t="s">
        <v>12181</v>
      </c>
      <c r="G2211" s="1" t="s">
        <v>12182</v>
      </c>
      <c r="H2211" s="1" t="s">
        <v>12183</v>
      </c>
      <c r="I2211" s="1" t="s">
        <v>17561</v>
      </c>
      <c r="J2211" s="2">
        <v>45461.708333333299</v>
      </c>
      <c r="K2211" s="2">
        <v>45465.0625</v>
      </c>
      <c r="L2211" s="1" t="s">
        <v>20654</v>
      </c>
      <c r="M2211" s="1" t="s">
        <v>20454</v>
      </c>
      <c r="N2211" s="1" t="s">
        <v>300</v>
      </c>
      <c r="O2211" s="1" t="s">
        <v>594</v>
      </c>
      <c r="P2211" s="2">
        <v>45439.546249999999</v>
      </c>
      <c r="Q2211" s="1" t="s">
        <v>12185</v>
      </c>
      <c r="R2211" s="1" t="s">
        <v>12186</v>
      </c>
      <c r="S2211" s="1" t="s">
        <v>12187</v>
      </c>
      <c r="T2211" s="1" t="s">
        <v>12188</v>
      </c>
      <c r="U2211" s="1" t="s">
        <v>108</v>
      </c>
      <c r="V2211" s="1" t="s">
        <v>223</v>
      </c>
      <c r="W2211" t="s">
        <v>153</v>
      </c>
      <c r="X2211" s="3">
        <v>21.554079999999999</v>
      </c>
      <c r="Y2211" s="3">
        <v>39.164760000000001</v>
      </c>
      <c r="Z2211" s="1" t="s">
        <v>12189</v>
      </c>
      <c r="AB2211" s="1" t="s">
        <v>12190</v>
      </c>
      <c r="AC2211" s="1" t="s">
        <v>108</v>
      </c>
      <c r="AD2211" s="4">
        <v>5000</v>
      </c>
      <c r="AE2211" s="1" t="s">
        <v>173</v>
      </c>
      <c r="AG2211" t="s">
        <v>12186</v>
      </c>
      <c r="AH2211" s="1" t="s">
        <v>12187</v>
      </c>
      <c r="AI2211" s="1" t="s">
        <v>12188</v>
      </c>
      <c r="AJ2211" s="1" t="s">
        <v>21756</v>
      </c>
      <c r="AM2211" s="1" t="s">
        <v>72</v>
      </c>
      <c r="AN2211" s="1" t="s">
        <v>73</v>
      </c>
      <c r="AR2211" s="1" t="s">
        <v>21757</v>
      </c>
      <c r="AT2211" s="4">
        <v>30</v>
      </c>
      <c r="AU2211" s="4">
        <v>1000</v>
      </c>
      <c r="AV2211" s="6">
        <v>6000</v>
      </c>
      <c r="AW2211" s="2">
        <v>45529.468506944402</v>
      </c>
    </row>
    <row r="2212" spans="1:49">
      <c r="A2212" t="s">
        <v>21758</v>
      </c>
      <c r="B2212" s="1" t="s">
        <v>21759</v>
      </c>
      <c r="C2212" s="2">
        <v>45445.438298611101</v>
      </c>
      <c r="D2212" s="1" t="s">
        <v>21760</v>
      </c>
      <c r="E2212" s="1" t="s">
        <v>52</v>
      </c>
      <c r="F2212" s="1" t="s">
        <v>2124</v>
      </c>
      <c r="G2212" s="1" t="s">
        <v>2125</v>
      </c>
      <c r="H2212" s="1" t="s">
        <v>21761</v>
      </c>
      <c r="I2212" s="1" t="s">
        <v>21762</v>
      </c>
      <c r="J2212" s="2">
        <v>45442.833333333299</v>
      </c>
      <c r="K2212" s="2">
        <v>45443.5</v>
      </c>
      <c r="L2212" s="1" t="s">
        <v>21587</v>
      </c>
      <c r="M2212" s="1" t="s">
        <v>21751</v>
      </c>
      <c r="N2212" s="1" t="s">
        <v>300</v>
      </c>
      <c r="O2212" s="1" t="s">
        <v>334</v>
      </c>
      <c r="P2212" s="2">
        <v>45439.542870370402</v>
      </c>
      <c r="Q2212" s="1" t="s">
        <v>2129</v>
      </c>
      <c r="R2212" s="1" t="s">
        <v>2130</v>
      </c>
      <c r="S2212" s="1" t="s">
        <v>9750</v>
      </c>
      <c r="T2212" s="1" t="s">
        <v>2132</v>
      </c>
      <c r="U2212" s="1" t="s">
        <v>152</v>
      </c>
      <c r="V2212" s="1" t="s">
        <v>152</v>
      </c>
      <c r="W2212" t="s">
        <v>153</v>
      </c>
      <c r="X2212" s="3">
        <v>24.693349999999999</v>
      </c>
      <c r="Y2212" s="3">
        <v>46.671469999999999</v>
      </c>
      <c r="Z2212" s="1" t="s">
        <v>2133</v>
      </c>
      <c r="AB2212" s="1" t="s">
        <v>2134</v>
      </c>
      <c r="AC2212" s="1" t="s">
        <v>152</v>
      </c>
      <c r="AD2212" s="4">
        <v>100000000</v>
      </c>
      <c r="AE2212" s="1" t="s">
        <v>155</v>
      </c>
      <c r="AG2212" t="s">
        <v>2130</v>
      </c>
      <c r="AH2212" s="1" t="s">
        <v>2131</v>
      </c>
      <c r="AI2212" s="1" t="s">
        <v>2132</v>
      </c>
      <c r="AJ2212" s="1" t="s">
        <v>21763</v>
      </c>
      <c r="AM2212" s="1" t="s">
        <v>770</v>
      </c>
      <c r="AN2212" s="1" t="s">
        <v>73</v>
      </c>
      <c r="AQ2212" s="6">
        <v>2</v>
      </c>
      <c r="AR2212" s="1" t="s">
        <v>21764</v>
      </c>
      <c r="AT2212" s="4">
        <v>75</v>
      </c>
      <c r="AU2212" s="4">
        <v>11000</v>
      </c>
      <c r="AV2212" s="6">
        <v>300</v>
      </c>
      <c r="AW2212" s="2">
        <v>45445.563298611101</v>
      </c>
    </row>
    <row r="2213" spans="1:49">
      <c r="A2213" t="s">
        <v>21765</v>
      </c>
      <c r="B2213" s="1" t="s">
        <v>21766</v>
      </c>
      <c r="C2213" s="2">
        <v>45475.311064814799</v>
      </c>
      <c r="D2213" s="1" t="s">
        <v>21767</v>
      </c>
      <c r="E2213" s="1" t="s">
        <v>52</v>
      </c>
      <c r="F2213" s="1" t="s">
        <v>15796</v>
      </c>
      <c r="G2213" s="1" t="s">
        <v>15797</v>
      </c>
      <c r="H2213" s="1" t="s">
        <v>21768</v>
      </c>
      <c r="I2213" s="1" t="s">
        <v>21769</v>
      </c>
      <c r="J2213" s="2">
        <v>45462.625</v>
      </c>
      <c r="K2213" s="2">
        <v>45463.958333333299</v>
      </c>
      <c r="L2213" s="1" t="s">
        <v>20672</v>
      </c>
      <c r="M2213" s="1" t="s">
        <v>20847</v>
      </c>
      <c r="N2213" s="1" t="s">
        <v>148</v>
      </c>
      <c r="O2213" s="1" t="s">
        <v>334</v>
      </c>
      <c r="P2213" s="2">
        <v>45438.6719212963</v>
      </c>
      <c r="Q2213" s="1" t="s">
        <v>15800</v>
      </c>
      <c r="R2213" s="1" t="s">
        <v>15801</v>
      </c>
      <c r="S2213" s="1" t="s">
        <v>15802</v>
      </c>
      <c r="T2213" s="1" t="s">
        <v>15803</v>
      </c>
      <c r="U2213" s="1" t="s">
        <v>152</v>
      </c>
      <c r="V2213" s="1" t="s">
        <v>914</v>
      </c>
      <c r="W2213" t="s">
        <v>153</v>
      </c>
      <c r="X2213" s="3">
        <v>24.774260000000002</v>
      </c>
      <c r="Y2213" s="3">
        <v>46.738590000000002</v>
      </c>
      <c r="Z2213" s="1" t="s">
        <v>67</v>
      </c>
      <c r="AB2213" s="1" t="s">
        <v>15804</v>
      </c>
      <c r="AC2213" s="1" t="s">
        <v>152</v>
      </c>
      <c r="AD2213" s="4">
        <v>5000</v>
      </c>
      <c r="AE2213" s="1" t="s">
        <v>155</v>
      </c>
      <c r="AG2213" t="s">
        <v>15801</v>
      </c>
      <c r="AH2213" s="1" t="s">
        <v>15802</v>
      </c>
      <c r="AI2213" s="1" t="s">
        <v>15803</v>
      </c>
      <c r="AJ2213" s="1" t="s">
        <v>21770</v>
      </c>
      <c r="AM2213" s="1" t="s">
        <v>72</v>
      </c>
      <c r="AN2213" s="1" t="s">
        <v>73</v>
      </c>
      <c r="AQ2213" s="6">
        <v>4000</v>
      </c>
      <c r="AR2213" s="1" t="s">
        <v>21771</v>
      </c>
      <c r="AT2213" s="4">
        <v>0</v>
      </c>
      <c r="AU2213" s="4">
        <v>40000</v>
      </c>
      <c r="AV2213" s="6">
        <v>7000</v>
      </c>
      <c r="AW2213" s="2">
        <v>45475.436064814799</v>
      </c>
    </row>
    <row r="2214" spans="1:49">
      <c r="A2214" t="s">
        <v>21772</v>
      </c>
      <c r="B2214" s="1" t="s">
        <v>21773</v>
      </c>
      <c r="C2214" s="2">
        <v>45508.348564814798</v>
      </c>
      <c r="D2214" s="1" t="s">
        <v>21774</v>
      </c>
      <c r="E2214" s="1" t="s">
        <v>52</v>
      </c>
      <c r="F2214" s="1" t="s">
        <v>7125</v>
      </c>
      <c r="G2214" s="1" t="s">
        <v>7126</v>
      </c>
      <c r="H2214" s="1" t="s">
        <v>21775</v>
      </c>
      <c r="I2214" s="1" t="s">
        <v>21776</v>
      </c>
      <c r="J2214" s="2">
        <v>45453.666666666701</v>
      </c>
      <c r="K2214" s="2">
        <v>45500.958333333299</v>
      </c>
      <c r="L2214" s="1" t="s">
        <v>21034</v>
      </c>
      <c r="M2214" s="1" t="s">
        <v>19370</v>
      </c>
      <c r="N2214" s="1" t="s">
        <v>59</v>
      </c>
      <c r="O2214" s="1" t="s">
        <v>334</v>
      </c>
      <c r="P2214" s="2">
        <v>45438.653344907398</v>
      </c>
      <c r="Q2214" s="1" t="s">
        <v>7129</v>
      </c>
      <c r="R2214" s="1" t="s">
        <v>7130</v>
      </c>
      <c r="S2214" s="1" t="s">
        <v>21777</v>
      </c>
      <c r="T2214" s="1" t="s">
        <v>7132</v>
      </c>
      <c r="U2214" s="1" t="s">
        <v>108</v>
      </c>
      <c r="V2214" s="1" t="s">
        <v>109</v>
      </c>
      <c r="W2214" t="s">
        <v>66</v>
      </c>
      <c r="X2214" s="3">
        <v>24.774260000000002</v>
      </c>
      <c r="Y2214" s="3">
        <v>46.738590000000002</v>
      </c>
      <c r="Z2214" s="1" t="s">
        <v>67</v>
      </c>
      <c r="AB2214" s="1" t="s">
        <v>7133</v>
      </c>
      <c r="AC2214" s="1" t="s">
        <v>108</v>
      </c>
      <c r="AD2214" s="4">
        <v>10000</v>
      </c>
      <c r="AE2214" s="1" t="s">
        <v>173</v>
      </c>
      <c r="AG2214" t="s">
        <v>7130</v>
      </c>
      <c r="AH2214" s="1" t="s">
        <v>7131</v>
      </c>
      <c r="AI2214" s="1" t="s">
        <v>7132</v>
      </c>
      <c r="AJ2214" s="1" t="s">
        <v>21778</v>
      </c>
      <c r="AM2214" s="1" t="s">
        <v>307</v>
      </c>
      <c r="AN2214" s="1" t="s">
        <v>307</v>
      </c>
      <c r="AQ2214" s="6">
        <v>2000</v>
      </c>
      <c r="AR2214" s="1" t="s">
        <v>21779</v>
      </c>
      <c r="AT2214" s="4">
        <v>1</v>
      </c>
      <c r="AU2214" s="4">
        <v>30000</v>
      </c>
      <c r="AV2214" s="6">
        <v>10000</v>
      </c>
      <c r="AW2214" s="2">
        <v>45508.473564814798</v>
      </c>
    </row>
    <row r="2215" spans="1:49">
      <c r="A2215" t="s">
        <v>21780</v>
      </c>
      <c r="B2215" s="1" t="s">
        <v>21781</v>
      </c>
      <c r="C2215" s="2">
        <v>45545.299722222197</v>
      </c>
      <c r="D2215" s="1" t="s">
        <v>21782</v>
      </c>
      <c r="E2215" s="1" t="s">
        <v>52</v>
      </c>
      <c r="F2215" s="1" t="s">
        <v>2263</v>
      </c>
      <c r="G2215" s="1" t="s">
        <v>2264</v>
      </c>
      <c r="H2215" s="1" t="s">
        <v>21783</v>
      </c>
      <c r="I2215" s="1" t="s">
        <v>21784</v>
      </c>
      <c r="J2215" s="2">
        <v>45450.666666666701</v>
      </c>
      <c r="K2215" s="2">
        <v>45542</v>
      </c>
      <c r="L2215" s="1" t="s">
        <v>21654</v>
      </c>
      <c r="M2215" s="1" t="s">
        <v>18229</v>
      </c>
      <c r="N2215" s="1" t="s">
        <v>148</v>
      </c>
      <c r="O2215" s="1" t="s">
        <v>334</v>
      </c>
      <c r="P2215" s="2">
        <v>45438.653124999997</v>
      </c>
      <c r="Q2215" s="1" t="s">
        <v>2268</v>
      </c>
      <c r="R2215" s="1" t="s">
        <v>2269</v>
      </c>
      <c r="S2215" s="1" t="s">
        <v>11153</v>
      </c>
      <c r="T2215" s="1" t="s">
        <v>2271</v>
      </c>
      <c r="U2215" s="1" t="s">
        <v>108</v>
      </c>
      <c r="V2215" s="1" t="s">
        <v>109</v>
      </c>
      <c r="W2215" t="s">
        <v>1408</v>
      </c>
      <c r="X2215" s="3">
        <v>24.774260000000002</v>
      </c>
      <c r="Y2215" s="3">
        <v>46.738590000000002</v>
      </c>
      <c r="Z2215" s="1" t="s">
        <v>67</v>
      </c>
      <c r="AB2215" s="1" t="s">
        <v>2272</v>
      </c>
      <c r="AC2215" s="1" t="s">
        <v>108</v>
      </c>
      <c r="AD2215" s="4">
        <v>5000</v>
      </c>
      <c r="AE2215" s="1" t="s">
        <v>931</v>
      </c>
      <c r="AG2215" t="s">
        <v>2269</v>
      </c>
      <c r="AH2215" s="1" t="s">
        <v>2270</v>
      </c>
      <c r="AI2215" s="1" t="s">
        <v>2271</v>
      </c>
      <c r="AJ2215" s="1" t="s">
        <v>686</v>
      </c>
      <c r="AM2215" s="1" t="s">
        <v>72</v>
      </c>
      <c r="AN2215" s="1" t="s">
        <v>73</v>
      </c>
      <c r="AP2215" s="6">
        <v>87</v>
      </c>
      <c r="AQ2215" s="6">
        <v>10000</v>
      </c>
      <c r="AR2215" s="1" t="s">
        <v>21785</v>
      </c>
      <c r="AT2215" s="4">
        <v>0</v>
      </c>
      <c r="AU2215" s="4">
        <v>20000</v>
      </c>
      <c r="AV2215" s="6">
        <v>10000</v>
      </c>
      <c r="AW2215" s="2">
        <v>45545.424722222197</v>
      </c>
    </row>
    <row r="2216" spans="1:49">
      <c r="A2216" t="s">
        <v>21786</v>
      </c>
      <c r="B2216" s="1" t="s">
        <v>21787</v>
      </c>
      <c r="C2216" s="2">
        <v>45687.559050925898</v>
      </c>
      <c r="D2216" s="1" t="s">
        <v>21788</v>
      </c>
      <c r="E2216" s="1" t="s">
        <v>52</v>
      </c>
      <c r="F2216" s="1" t="s">
        <v>21789</v>
      </c>
      <c r="G2216" s="1" t="s">
        <v>21790</v>
      </c>
      <c r="H2216" s="1" t="s">
        <v>21791</v>
      </c>
      <c r="I2216" s="1" t="s">
        <v>21792</v>
      </c>
      <c r="J2216" s="2">
        <v>45778.416666666701</v>
      </c>
      <c r="K2216" s="2">
        <v>45869.083333333299</v>
      </c>
      <c r="L2216" s="1" t="s">
        <v>3347</v>
      </c>
      <c r="M2216" s="1" t="s">
        <v>1215</v>
      </c>
      <c r="N2216" s="1" t="s">
        <v>300</v>
      </c>
      <c r="O2216" s="1" t="s">
        <v>594</v>
      </c>
      <c r="P2216" s="2">
        <v>45438.6461921296</v>
      </c>
      <c r="Q2216" s="1" t="s">
        <v>21793</v>
      </c>
      <c r="R2216" s="1" t="s">
        <v>21794</v>
      </c>
      <c r="S2216" s="1" t="s">
        <v>21795</v>
      </c>
      <c r="T2216" s="1" t="s">
        <v>21796</v>
      </c>
      <c r="U2216" s="1" t="s">
        <v>108</v>
      </c>
      <c r="V2216" s="1" t="s">
        <v>223</v>
      </c>
      <c r="W2216" t="s">
        <v>3025</v>
      </c>
      <c r="X2216" s="3">
        <v>24.774260000000002</v>
      </c>
      <c r="Y2216" s="3">
        <v>46.738590000000002</v>
      </c>
      <c r="Z2216" s="1" t="s">
        <v>67</v>
      </c>
      <c r="AB2216" s="1" t="s">
        <v>21797</v>
      </c>
      <c r="AC2216" s="1" t="s">
        <v>108</v>
      </c>
      <c r="AD2216" s="4">
        <v>50000</v>
      </c>
      <c r="AE2216" s="1" t="s">
        <v>173</v>
      </c>
      <c r="AG2216" t="s">
        <v>21794</v>
      </c>
      <c r="AH2216" s="1" t="s">
        <v>21795</v>
      </c>
      <c r="AI2216" s="1" t="s">
        <v>21796</v>
      </c>
      <c r="AJ2216" s="1" t="s">
        <v>21798</v>
      </c>
      <c r="AM2216" s="1" t="s">
        <v>72</v>
      </c>
      <c r="AN2216" s="1" t="s">
        <v>73</v>
      </c>
      <c r="AR2216" s="1" t="s">
        <v>21799</v>
      </c>
      <c r="AT2216" s="4">
        <v>150</v>
      </c>
      <c r="AU2216" s="4">
        <v>40000</v>
      </c>
      <c r="AV2216" s="6">
        <v>1200</v>
      </c>
      <c r="AW2216" s="2">
        <v>45687.684050925898</v>
      </c>
    </row>
    <row r="2217" spans="1:49">
      <c r="A2217" t="s">
        <v>21800</v>
      </c>
      <c r="B2217" s="1" t="s">
        <v>21801</v>
      </c>
      <c r="C2217" s="2">
        <v>45820.438495370399</v>
      </c>
      <c r="D2217" s="1" t="s">
        <v>21802</v>
      </c>
      <c r="E2217" s="1" t="s">
        <v>52</v>
      </c>
      <c r="F2217" s="1" t="s">
        <v>8689</v>
      </c>
      <c r="G2217" s="1" t="s">
        <v>8690</v>
      </c>
      <c r="H2217" s="1" t="s">
        <v>21803</v>
      </c>
      <c r="I2217" s="1" t="s">
        <v>21804</v>
      </c>
      <c r="J2217" s="2">
        <v>45777.708333333299</v>
      </c>
      <c r="K2217" s="2">
        <v>45863.083333333299</v>
      </c>
      <c r="L2217" s="1" t="s">
        <v>2196</v>
      </c>
      <c r="M2217" s="1" t="s">
        <v>863</v>
      </c>
      <c r="N2217" s="1" t="s">
        <v>395</v>
      </c>
      <c r="O2217" s="1" t="s">
        <v>126</v>
      </c>
      <c r="P2217" s="2">
        <v>45438.645254629599</v>
      </c>
      <c r="Q2217" s="1" t="s">
        <v>8693</v>
      </c>
      <c r="R2217" s="1" t="s">
        <v>8694</v>
      </c>
      <c r="S2217" s="1" t="s">
        <v>8695</v>
      </c>
      <c r="T2217" s="1" t="s">
        <v>8696</v>
      </c>
      <c r="U2217" s="1" t="s">
        <v>108</v>
      </c>
      <c r="V2217" s="1" t="s">
        <v>109</v>
      </c>
      <c r="W2217" t="s">
        <v>153</v>
      </c>
      <c r="X2217" s="3">
        <v>21.509440000000001</v>
      </c>
      <c r="Y2217" s="3">
        <v>39.176560000000002</v>
      </c>
      <c r="Z2217" s="1" t="s">
        <v>8697</v>
      </c>
      <c r="AB2217" s="1" t="s">
        <v>8698</v>
      </c>
      <c r="AC2217" s="1" t="s">
        <v>108</v>
      </c>
      <c r="AD2217" s="4">
        <v>500000</v>
      </c>
      <c r="AE2217" s="1" t="s">
        <v>173</v>
      </c>
      <c r="AG2217" t="s">
        <v>8694</v>
      </c>
      <c r="AH2217" s="1" t="s">
        <v>8695</v>
      </c>
      <c r="AI2217" s="1" t="s">
        <v>8696</v>
      </c>
      <c r="AJ2217" s="1" t="s">
        <v>8699</v>
      </c>
      <c r="AM2217" s="1" t="s">
        <v>72</v>
      </c>
      <c r="AN2217" s="1" t="s">
        <v>73</v>
      </c>
      <c r="AP2217" s="6">
        <v>100</v>
      </c>
      <c r="AR2217" s="1" t="s">
        <v>21805</v>
      </c>
      <c r="AT2217" s="4">
        <v>0</v>
      </c>
      <c r="AU2217" s="4">
        <v>40000</v>
      </c>
      <c r="AV2217" s="6">
        <v>18000</v>
      </c>
      <c r="AW2217" s="2">
        <v>45820.563495370399</v>
      </c>
    </row>
    <row r="2218" spans="1:49">
      <c r="A2218" t="s">
        <v>21806</v>
      </c>
      <c r="B2218" s="1" t="s">
        <v>21807</v>
      </c>
      <c r="C2218" s="2">
        <v>45803.501655092601</v>
      </c>
      <c r="D2218" s="1" t="s">
        <v>21808</v>
      </c>
      <c r="E2218" s="1" t="s">
        <v>119</v>
      </c>
      <c r="F2218" s="1" t="s">
        <v>21809</v>
      </c>
      <c r="G2218" s="1" t="s">
        <v>21810</v>
      </c>
      <c r="H2218" s="1" t="s">
        <v>21811</v>
      </c>
      <c r="I2218" s="1" t="s">
        <v>21812</v>
      </c>
      <c r="J2218" s="2">
        <v>45438.617662037002</v>
      </c>
      <c r="K2218" s="2">
        <v>45803.617662037002</v>
      </c>
      <c r="L2218" s="1" t="s">
        <v>21813</v>
      </c>
      <c r="M2218" s="1" t="s">
        <v>1113</v>
      </c>
      <c r="O2218" s="1" t="s">
        <v>334</v>
      </c>
      <c r="P2218" s="2">
        <v>45438.617662037002</v>
      </c>
      <c r="Q2218" s="1" t="s">
        <v>21814</v>
      </c>
      <c r="U2218" s="1" t="s">
        <v>152</v>
      </c>
      <c r="V2218" s="1" t="s">
        <v>914</v>
      </c>
      <c r="W2218" t="s">
        <v>187</v>
      </c>
      <c r="X2218" s="3">
        <v>24.774260000000002</v>
      </c>
      <c r="Y2218" s="3">
        <v>46.738590000000002</v>
      </c>
      <c r="Z2218" s="1" t="s">
        <v>67</v>
      </c>
      <c r="AB2218" s="1" t="s">
        <v>21815</v>
      </c>
      <c r="AD2218" s="4">
        <v>5000</v>
      </c>
      <c r="AE2218" s="1" t="s">
        <v>4214</v>
      </c>
      <c r="AG2218" t="s">
        <v>21816</v>
      </c>
      <c r="AH2218" s="1" t="s">
        <v>21817</v>
      </c>
      <c r="AI2218" s="1" t="s">
        <v>21818</v>
      </c>
      <c r="AJ2218" s="1" t="s">
        <v>21819</v>
      </c>
      <c r="AP2218" s="6">
        <v>100</v>
      </c>
      <c r="AR2218" s="1" t="s">
        <v>21820</v>
      </c>
      <c r="AS2218" s="1" t="s">
        <v>21821</v>
      </c>
      <c r="AT2218" s="4">
        <v>0</v>
      </c>
      <c r="AU2218" s="4">
        <v>400</v>
      </c>
      <c r="AW2218" s="2">
        <v>45803.626655092601</v>
      </c>
    </row>
    <row r="2219" spans="1:49">
      <c r="A2219" t="s">
        <v>21822</v>
      </c>
      <c r="B2219" s="1" t="s">
        <v>21823</v>
      </c>
      <c r="C2219" s="2">
        <v>45775.817395833299</v>
      </c>
      <c r="D2219" s="1" t="s">
        <v>21824</v>
      </c>
      <c r="E2219" s="1" t="s">
        <v>119</v>
      </c>
      <c r="F2219" s="1" t="s">
        <v>20337</v>
      </c>
      <c r="G2219" s="1" t="s">
        <v>20338</v>
      </c>
      <c r="H2219" s="1" t="s">
        <v>21825</v>
      </c>
      <c r="I2219" s="1" t="s">
        <v>21826</v>
      </c>
      <c r="J2219" s="2">
        <v>45438.612743055601</v>
      </c>
      <c r="K2219" s="2">
        <v>46168.612743055601</v>
      </c>
      <c r="L2219" s="1" t="s">
        <v>21813</v>
      </c>
      <c r="M2219" s="1" t="s">
        <v>1114</v>
      </c>
      <c r="O2219" s="1" t="s">
        <v>126</v>
      </c>
      <c r="P2219" s="2">
        <v>45438.612743055601</v>
      </c>
      <c r="Q2219" s="1" t="s">
        <v>20342</v>
      </c>
      <c r="U2219" s="1" t="s">
        <v>152</v>
      </c>
      <c r="V2219" s="1" t="s">
        <v>152</v>
      </c>
      <c r="W2219" t="s">
        <v>265</v>
      </c>
      <c r="X2219" s="3">
        <v>24.774260000000002</v>
      </c>
      <c r="Y2219" s="3">
        <v>46.738590000000002</v>
      </c>
      <c r="Z2219" s="1" t="s">
        <v>67</v>
      </c>
      <c r="AB2219" s="1" t="s">
        <v>20343</v>
      </c>
      <c r="AD2219" s="4">
        <v>500000</v>
      </c>
      <c r="AE2219" s="1" t="s">
        <v>155</v>
      </c>
      <c r="AG2219" t="s">
        <v>20344</v>
      </c>
      <c r="AH2219" s="1" t="s">
        <v>20345</v>
      </c>
      <c r="AI2219" s="1" t="s">
        <v>20346</v>
      </c>
      <c r="AJ2219" s="1" t="s">
        <v>21827</v>
      </c>
      <c r="AR2219" s="1" t="s">
        <v>21828</v>
      </c>
      <c r="AS2219" s="1" t="s">
        <v>21829</v>
      </c>
      <c r="AT2219" s="4">
        <v>0</v>
      </c>
      <c r="AU2219" s="4">
        <v>2000</v>
      </c>
      <c r="AW2219" s="2">
        <v>45775.942395833299</v>
      </c>
    </row>
    <row r="2220" spans="1:49">
      <c r="A2220" t="s">
        <v>21830</v>
      </c>
      <c r="B2220" s="1" t="s">
        <v>21831</v>
      </c>
      <c r="C2220" s="2">
        <v>45782.798460648097</v>
      </c>
      <c r="D2220" s="1" t="s">
        <v>21832</v>
      </c>
      <c r="E2220" s="1" t="s">
        <v>119</v>
      </c>
      <c r="F2220" s="1" t="s">
        <v>3053</v>
      </c>
      <c r="G2220" s="1" t="s">
        <v>3054</v>
      </c>
      <c r="H2220" s="1" t="s">
        <v>20300</v>
      </c>
      <c r="I2220" s="1" t="s">
        <v>20301</v>
      </c>
      <c r="J2220" s="2">
        <v>45438.6124305556</v>
      </c>
      <c r="K2220" s="2">
        <v>46168.6124305556</v>
      </c>
      <c r="L2220" s="1" t="s">
        <v>21813</v>
      </c>
      <c r="M2220" s="1" t="s">
        <v>1114</v>
      </c>
      <c r="O2220" s="1" t="s">
        <v>126</v>
      </c>
      <c r="P2220" s="2">
        <v>45438.6124305556</v>
      </c>
      <c r="Q2220" s="1" t="s">
        <v>3057</v>
      </c>
      <c r="U2220" s="1" t="s">
        <v>204</v>
      </c>
      <c r="V2220" s="1" t="s">
        <v>784</v>
      </c>
      <c r="W2220" t="s">
        <v>110</v>
      </c>
      <c r="X2220" s="3">
        <v>24.774260000000002</v>
      </c>
      <c r="Y2220" s="3">
        <v>46.738590000000002</v>
      </c>
      <c r="Z2220" s="1" t="s">
        <v>67</v>
      </c>
      <c r="AB2220" s="1" t="s">
        <v>3061</v>
      </c>
      <c r="AD2220" s="4">
        <v>10000</v>
      </c>
      <c r="AE2220" s="1" t="s">
        <v>155</v>
      </c>
      <c r="AG2220" t="s">
        <v>3058</v>
      </c>
      <c r="AH2220" s="1" t="s">
        <v>3059</v>
      </c>
      <c r="AI2220" s="1" t="s">
        <v>3060</v>
      </c>
      <c r="AJ2220" s="1" t="s">
        <v>14853</v>
      </c>
      <c r="AP2220" s="6">
        <v>92</v>
      </c>
      <c r="AR2220" s="1" t="s">
        <v>18040</v>
      </c>
      <c r="AS2220" s="1" t="s">
        <v>18041</v>
      </c>
      <c r="AT2220" s="4">
        <v>0</v>
      </c>
      <c r="AU2220" s="4">
        <v>1500</v>
      </c>
      <c r="AW2220" s="2">
        <v>45782.923460648097</v>
      </c>
    </row>
    <row r="2221" spans="1:49">
      <c r="A2221" t="s">
        <v>21833</v>
      </c>
      <c r="B2221" s="1" t="s">
        <v>21834</v>
      </c>
      <c r="C2221" s="2">
        <v>45803.501643518503</v>
      </c>
      <c r="D2221" s="1" t="s">
        <v>21835</v>
      </c>
      <c r="E2221" s="1" t="s">
        <v>119</v>
      </c>
      <c r="F2221" s="1" t="s">
        <v>1322</v>
      </c>
      <c r="G2221" s="1" t="s">
        <v>1323</v>
      </c>
      <c r="H2221" s="1" t="s">
        <v>1324</v>
      </c>
      <c r="I2221" s="1" t="s">
        <v>1325</v>
      </c>
      <c r="J2221" s="2">
        <v>45438.6121180556</v>
      </c>
      <c r="K2221" s="2">
        <v>45803.6121180556</v>
      </c>
      <c r="L2221" s="1" t="s">
        <v>21813</v>
      </c>
      <c r="M2221" s="1" t="s">
        <v>1113</v>
      </c>
      <c r="O2221" s="1" t="s">
        <v>334</v>
      </c>
      <c r="P2221" s="2">
        <v>45438.6121180556</v>
      </c>
      <c r="Q2221" s="1" t="s">
        <v>1326</v>
      </c>
      <c r="U2221" s="1" t="s">
        <v>204</v>
      </c>
      <c r="V2221" s="1" t="s">
        <v>321</v>
      </c>
      <c r="W2221" t="s">
        <v>583</v>
      </c>
      <c r="X2221" s="3">
        <v>24.774260000000002</v>
      </c>
      <c r="Y2221" s="3">
        <v>46.738590000000002</v>
      </c>
      <c r="Z2221" s="1" t="s">
        <v>67</v>
      </c>
      <c r="AB2221" s="1" t="s">
        <v>1328</v>
      </c>
      <c r="AD2221" s="4">
        <v>25000</v>
      </c>
      <c r="AE2221" s="1" t="s">
        <v>155</v>
      </c>
      <c r="AG2221" t="s">
        <v>1329</v>
      </c>
      <c r="AH2221" s="1" t="s">
        <v>1330</v>
      </c>
      <c r="AI2221" s="1" t="s">
        <v>1331</v>
      </c>
      <c r="AJ2221" s="1" t="s">
        <v>1854</v>
      </c>
      <c r="AP2221" s="6">
        <v>82</v>
      </c>
      <c r="AR2221" s="1" t="s">
        <v>21836</v>
      </c>
      <c r="AS2221" s="1" t="s">
        <v>21837</v>
      </c>
      <c r="AT2221" s="4">
        <v>0</v>
      </c>
      <c r="AU2221" s="4">
        <v>3435</v>
      </c>
      <c r="AW2221" s="2">
        <v>45803.626643518503</v>
      </c>
    </row>
    <row r="2222" spans="1:49">
      <c r="A2222" t="s">
        <v>21838</v>
      </c>
      <c r="B2222" s="1" t="s">
        <v>21839</v>
      </c>
      <c r="C2222" s="2">
        <v>45803.355752314797</v>
      </c>
      <c r="D2222" s="1" t="s">
        <v>21840</v>
      </c>
      <c r="E2222" s="1" t="s">
        <v>119</v>
      </c>
      <c r="F2222" s="1" t="s">
        <v>13617</v>
      </c>
      <c r="G2222" s="1" t="s">
        <v>13618</v>
      </c>
      <c r="H2222" s="1" t="s">
        <v>13632</v>
      </c>
      <c r="I2222" s="1" t="s">
        <v>13633</v>
      </c>
      <c r="J2222" s="2">
        <v>45438.611956018503</v>
      </c>
      <c r="K2222" s="2">
        <v>46168.611956018503</v>
      </c>
      <c r="L2222" s="1" t="s">
        <v>21813</v>
      </c>
      <c r="M2222" s="1" t="s">
        <v>1114</v>
      </c>
      <c r="O2222" s="1" t="s">
        <v>126</v>
      </c>
      <c r="P2222" s="2">
        <v>45438.611956018503</v>
      </c>
      <c r="Q2222" s="1" t="s">
        <v>13621</v>
      </c>
      <c r="U2222" s="1" t="s">
        <v>108</v>
      </c>
      <c r="V2222" s="1" t="s">
        <v>223</v>
      </c>
      <c r="W2222" t="s">
        <v>1604</v>
      </c>
      <c r="X2222" s="3">
        <v>24.774260000000002</v>
      </c>
      <c r="Y2222" s="3">
        <v>46.738590000000002</v>
      </c>
      <c r="Z2222" s="1" t="s">
        <v>67</v>
      </c>
      <c r="AB2222" s="1" t="s">
        <v>13622</v>
      </c>
      <c r="AD2222" s="4">
        <v>34000000</v>
      </c>
      <c r="AE2222" s="1" t="s">
        <v>173</v>
      </c>
      <c r="AG2222" t="s">
        <v>13623</v>
      </c>
      <c r="AH2222" s="1" t="s">
        <v>13624</v>
      </c>
      <c r="AI2222" s="1" t="s">
        <v>13625</v>
      </c>
      <c r="AJ2222" s="1" t="s">
        <v>21841</v>
      </c>
      <c r="AR2222" s="1" t="s">
        <v>19787</v>
      </c>
      <c r="AS2222" s="1" t="s">
        <v>21842</v>
      </c>
      <c r="AT2222" s="4">
        <v>0</v>
      </c>
      <c r="AU2222" s="4">
        <v>970</v>
      </c>
      <c r="AW2222" s="2">
        <v>45803.480752314797</v>
      </c>
    </row>
    <row r="2223" spans="1:49">
      <c r="A2223" t="s">
        <v>21843</v>
      </c>
      <c r="B2223" s="1" t="s">
        <v>21844</v>
      </c>
      <c r="C2223" s="2">
        <v>45470.271064814799</v>
      </c>
      <c r="D2223" s="1" t="s">
        <v>21845</v>
      </c>
      <c r="E2223" s="1" t="s">
        <v>52</v>
      </c>
      <c r="F2223" s="1" t="s">
        <v>7270</v>
      </c>
      <c r="G2223" s="1" t="s">
        <v>7271</v>
      </c>
      <c r="H2223" s="1" t="s">
        <v>21846</v>
      </c>
      <c r="I2223" s="1" t="s">
        <v>21847</v>
      </c>
      <c r="J2223" s="2">
        <v>45436.708333333299</v>
      </c>
      <c r="K2223" s="2">
        <v>45437.041666666701</v>
      </c>
      <c r="L2223" s="1" t="s">
        <v>21848</v>
      </c>
      <c r="M2223" s="1" t="s">
        <v>21849</v>
      </c>
      <c r="N2223" s="1" t="s">
        <v>59</v>
      </c>
      <c r="O2223" s="1" t="s">
        <v>334</v>
      </c>
      <c r="P2223" s="2">
        <v>45436.0071412037</v>
      </c>
      <c r="Q2223" s="1" t="s">
        <v>7274</v>
      </c>
      <c r="R2223" s="1" t="s">
        <v>7275</v>
      </c>
      <c r="S2223" s="1" t="s">
        <v>7276</v>
      </c>
      <c r="T2223" s="1" t="s">
        <v>7277</v>
      </c>
      <c r="U2223" s="1" t="s">
        <v>152</v>
      </c>
      <c r="V2223" s="1" t="s">
        <v>152</v>
      </c>
      <c r="W2223" t="s">
        <v>3025</v>
      </c>
      <c r="X2223" s="3">
        <v>24.774260000000002</v>
      </c>
      <c r="Y2223" s="3">
        <v>46.738590000000002</v>
      </c>
      <c r="Z2223" s="1" t="s">
        <v>67</v>
      </c>
      <c r="AB2223" s="1" t="s">
        <v>7278</v>
      </c>
      <c r="AC2223" s="1" t="s">
        <v>152</v>
      </c>
      <c r="AD2223" s="4">
        <v>100000000</v>
      </c>
      <c r="AE2223" s="1" t="s">
        <v>173</v>
      </c>
      <c r="AG2223" t="s">
        <v>7275</v>
      </c>
      <c r="AH2223" s="1" t="s">
        <v>7276</v>
      </c>
      <c r="AI2223" s="1" t="s">
        <v>7277</v>
      </c>
      <c r="AJ2223" s="1" t="s">
        <v>21850</v>
      </c>
      <c r="AM2223" s="1" t="s">
        <v>2189</v>
      </c>
      <c r="AN2223" s="1" t="s">
        <v>73</v>
      </c>
      <c r="AQ2223" s="6">
        <v>15000</v>
      </c>
      <c r="AR2223" s="1" t="s">
        <v>10222</v>
      </c>
      <c r="AT2223" s="4">
        <v>50</v>
      </c>
      <c r="AU2223" s="4">
        <v>800000</v>
      </c>
      <c r="AV2223" s="6">
        <v>20000</v>
      </c>
      <c r="AW2223" s="2">
        <v>45470.396064814799</v>
      </c>
    </row>
    <row r="2224" spans="1:49">
      <c r="A2224" t="s">
        <v>21851</v>
      </c>
      <c r="B2224" s="1" t="s">
        <v>21852</v>
      </c>
      <c r="C2224" s="2">
        <v>45529.376296296301</v>
      </c>
      <c r="D2224" s="1" t="s">
        <v>21853</v>
      </c>
      <c r="E2224" s="1" t="s">
        <v>52</v>
      </c>
      <c r="F2224" s="1" t="s">
        <v>329</v>
      </c>
      <c r="G2224" s="1" t="s">
        <v>330</v>
      </c>
      <c r="H2224" s="1" t="s">
        <v>14200</v>
      </c>
      <c r="I2224" s="1" t="s">
        <v>14201</v>
      </c>
      <c r="J2224" s="2">
        <v>45435.708333333299</v>
      </c>
      <c r="K2224" s="2">
        <v>45529.5</v>
      </c>
      <c r="L2224" s="1" t="s">
        <v>21854</v>
      </c>
      <c r="M2224" s="1" t="s">
        <v>17656</v>
      </c>
      <c r="N2224" s="1" t="s">
        <v>59</v>
      </c>
      <c r="O2224" s="1" t="s">
        <v>334</v>
      </c>
      <c r="P2224" s="2">
        <v>45435.6944097222</v>
      </c>
      <c r="Q2224" s="1" t="s">
        <v>335</v>
      </c>
      <c r="R2224" s="1" t="s">
        <v>17936</v>
      </c>
      <c r="S2224" s="1" t="s">
        <v>17937</v>
      </c>
      <c r="T2224" s="1" t="s">
        <v>17938</v>
      </c>
      <c r="U2224" s="1" t="s">
        <v>152</v>
      </c>
      <c r="V2224" s="1" t="s">
        <v>152</v>
      </c>
      <c r="W2224" t="s">
        <v>339</v>
      </c>
      <c r="X2224" s="3">
        <v>21.595279999999999</v>
      </c>
      <c r="Y2224" s="3">
        <v>39.155709999999999</v>
      </c>
      <c r="Z2224" s="1" t="s">
        <v>340</v>
      </c>
      <c r="AB2224" s="1" t="s">
        <v>341</v>
      </c>
      <c r="AC2224" s="1" t="s">
        <v>152</v>
      </c>
      <c r="AD2224" s="4">
        <v>5000000</v>
      </c>
      <c r="AE2224" s="1" t="s">
        <v>173</v>
      </c>
      <c r="AG2224" t="s">
        <v>17936</v>
      </c>
      <c r="AH2224" s="1" t="s">
        <v>17937</v>
      </c>
      <c r="AI2224" s="1" t="s">
        <v>17938</v>
      </c>
      <c r="AJ2224" s="1" t="s">
        <v>21855</v>
      </c>
      <c r="AM2224" s="1" t="s">
        <v>307</v>
      </c>
      <c r="AN2224" s="1" t="s">
        <v>307</v>
      </c>
      <c r="AR2224" s="1" t="s">
        <v>13814</v>
      </c>
      <c r="AT2224" s="4">
        <v>50</v>
      </c>
      <c r="AU2224" s="4">
        <v>1830</v>
      </c>
      <c r="AV2224" s="6">
        <v>3500</v>
      </c>
      <c r="AW2224" s="2">
        <v>45529.501296296301</v>
      </c>
    </row>
    <row r="2225" spans="1:49">
      <c r="A2225" t="s">
        <v>21856</v>
      </c>
      <c r="B2225" s="1" t="s">
        <v>21857</v>
      </c>
      <c r="C2225" s="2">
        <v>45473.329861111102</v>
      </c>
      <c r="D2225" s="1" t="s">
        <v>21858</v>
      </c>
      <c r="E2225" s="1" t="s">
        <v>52</v>
      </c>
      <c r="F2225" s="1" t="s">
        <v>18607</v>
      </c>
      <c r="G2225" s="1" t="s">
        <v>18608</v>
      </c>
      <c r="H2225" s="1" t="s">
        <v>18609</v>
      </c>
      <c r="I2225" s="1" t="s">
        <v>18610</v>
      </c>
      <c r="J2225" s="2">
        <v>45457.875</v>
      </c>
      <c r="K2225" s="2">
        <v>45458.125</v>
      </c>
      <c r="L2225" s="1" t="s">
        <v>21145</v>
      </c>
      <c r="M2225" s="1" t="s">
        <v>21153</v>
      </c>
      <c r="N2225" s="1" t="s">
        <v>59</v>
      </c>
      <c r="O2225" s="1" t="s">
        <v>334</v>
      </c>
      <c r="P2225" s="2">
        <v>45435.622025463003</v>
      </c>
      <c r="Q2225" s="1" t="s">
        <v>18611</v>
      </c>
      <c r="R2225" s="1" t="s">
        <v>18612</v>
      </c>
      <c r="S2225" s="1" t="s">
        <v>18613</v>
      </c>
      <c r="T2225" s="1" t="s">
        <v>18614</v>
      </c>
      <c r="U2225" s="1" t="s">
        <v>152</v>
      </c>
      <c r="V2225" s="1" t="s">
        <v>152</v>
      </c>
      <c r="W2225" t="s">
        <v>1408</v>
      </c>
      <c r="X2225" s="3">
        <v>24.774260000000002</v>
      </c>
      <c r="Y2225" s="3">
        <v>46.738590000000002</v>
      </c>
      <c r="Z2225" s="1" t="s">
        <v>67</v>
      </c>
      <c r="AB2225" s="1" t="s">
        <v>18615</v>
      </c>
      <c r="AC2225" s="1" t="s">
        <v>152</v>
      </c>
      <c r="AD2225" s="4">
        <v>5000</v>
      </c>
      <c r="AE2225" s="1" t="s">
        <v>155</v>
      </c>
      <c r="AG2225" t="s">
        <v>18612</v>
      </c>
      <c r="AH2225" s="1" t="s">
        <v>18613</v>
      </c>
      <c r="AI2225" s="1" t="s">
        <v>18614</v>
      </c>
      <c r="AJ2225" s="1" t="s">
        <v>18603</v>
      </c>
      <c r="AM2225" s="1" t="s">
        <v>12565</v>
      </c>
      <c r="AN2225" s="1" t="s">
        <v>6818</v>
      </c>
      <c r="AQ2225" s="6">
        <v>0</v>
      </c>
      <c r="AR2225" s="1" t="s">
        <v>21511</v>
      </c>
      <c r="AT2225" s="4">
        <v>400</v>
      </c>
      <c r="AU2225" s="4">
        <v>90000</v>
      </c>
      <c r="AV2225" s="6">
        <v>1000</v>
      </c>
      <c r="AW2225" s="2">
        <v>45473.454861111102</v>
      </c>
    </row>
    <row r="2226" spans="1:49">
      <c r="A2226" t="s">
        <v>21859</v>
      </c>
      <c r="B2226" s="1" t="s">
        <v>21860</v>
      </c>
      <c r="C2226" s="2">
        <v>45491.276631944398</v>
      </c>
      <c r="D2226" s="1" t="s">
        <v>21861</v>
      </c>
      <c r="E2226" s="1" t="s">
        <v>52</v>
      </c>
      <c r="F2226" s="1" t="s">
        <v>21862</v>
      </c>
      <c r="G2226" s="1" t="s">
        <v>21863</v>
      </c>
      <c r="H2226" s="1" t="s">
        <v>21864</v>
      </c>
      <c r="I2226" s="1" t="s">
        <v>21865</v>
      </c>
      <c r="J2226" s="2">
        <v>45459.791666666701</v>
      </c>
      <c r="K2226" s="2">
        <v>45461.979166666701</v>
      </c>
      <c r="L2226" s="1" t="s">
        <v>20602</v>
      </c>
      <c r="M2226" s="1" t="s">
        <v>20654</v>
      </c>
      <c r="N2226" s="1" t="s">
        <v>300</v>
      </c>
      <c r="O2226" s="1" t="s">
        <v>334</v>
      </c>
      <c r="P2226" s="2">
        <v>45435.454953703702</v>
      </c>
      <c r="Q2226" s="1" t="s">
        <v>21866</v>
      </c>
      <c r="R2226" s="1" t="s">
        <v>21867</v>
      </c>
      <c r="S2226" s="1" t="s">
        <v>21868</v>
      </c>
      <c r="T2226" s="1" t="s">
        <v>21869</v>
      </c>
      <c r="U2226" s="1" t="s">
        <v>204</v>
      </c>
      <c r="V2226" s="1" t="s">
        <v>501</v>
      </c>
      <c r="W2226" t="s">
        <v>153</v>
      </c>
      <c r="X2226" s="3">
        <v>24.774260000000002</v>
      </c>
      <c r="Y2226" s="3">
        <v>46.738590000000002</v>
      </c>
      <c r="Z2226" s="1" t="s">
        <v>67</v>
      </c>
      <c r="AB2226" s="1" t="s">
        <v>21870</v>
      </c>
      <c r="AC2226" s="1" t="s">
        <v>204</v>
      </c>
      <c r="AD2226" s="4">
        <v>5000</v>
      </c>
      <c r="AE2226" s="1" t="s">
        <v>503</v>
      </c>
      <c r="AG2226" t="s">
        <v>21867</v>
      </c>
      <c r="AH2226" s="1" t="s">
        <v>21868</v>
      </c>
      <c r="AI2226" s="1" t="s">
        <v>21869</v>
      </c>
      <c r="AJ2226" s="1" t="s">
        <v>21871</v>
      </c>
      <c r="AM2226" s="1" t="s">
        <v>9437</v>
      </c>
      <c r="AN2226" s="1" t="s">
        <v>6818</v>
      </c>
      <c r="AP2226" s="6">
        <v>100</v>
      </c>
      <c r="AQ2226" s="6">
        <v>914</v>
      </c>
      <c r="AR2226" s="1" t="s">
        <v>11986</v>
      </c>
      <c r="AT2226" s="4">
        <v>100</v>
      </c>
      <c r="AU2226" s="4">
        <v>600</v>
      </c>
      <c r="AV2226" s="6">
        <v>350</v>
      </c>
      <c r="AW2226" s="2">
        <v>45491.401631944398</v>
      </c>
    </row>
    <row r="2227" spans="1:49">
      <c r="A2227" t="s">
        <v>21872</v>
      </c>
      <c r="B2227" s="1" t="s">
        <v>21873</v>
      </c>
      <c r="C2227" s="2">
        <v>45608.2569560185</v>
      </c>
      <c r="D2227" s="1" t="s">
        <v>21874</v>
      </c>
      <c r="E2227" s="1" t="s">
        <v>52</v>
      </c>
      <c r="F2227" s="1" t="s">
        <v>8689</v>
      </c>
      <c r="G2227" s="1" t="s">
        <v>8690</v>
      </c>
      <c r="H2227" s="1" t="s">
        <v>21875</v>
      </c>
      <c r="I2227" s="1" t="s">
        <v>21876</v>
      </c>
      <c r="J2227" s="2">
        <v>45609.708333333299</v>
      </c>
      <c r="K2227" s="2">
        <v>45658.083333333299</v>
      </c>
      <c r="L2227" s="1" t="s">
        <v>12377</v>
      </c>
      <c r="M2227" s="1" t="s">
        <v>9513</v>
      </c>
      <c r="N2227" s="1" t="s">
        <v>395</v>
      </c>
      <c r="O2227" s="1" t="s">
        <v>594</v>
      </c>
      <c r="P2227" s="2">
        <v>45435.452905092599</v>
      </c>
      <c r="Q2227" s="1" t="s">
        <v>8693</v>
      </c>
      <c r="R2227" s="1" t="s">
        <v>8694</v>
      </c>
      <c r="S2227" s="1" t="s">
        <v>8695</v>
      </c>
      <c r="T2227" s="1" t="s">
        <v>8696</v>
      </c>
      <c r="U2227" s="1" t="s">
        <v>281</v>
      </c>
      <c r="V2227" s="1" t="s">
        <v>599</v>
      </c>
      <c r="W2227" t="s">
        <v>153</v>
      </c>
      <c r="X2227" s="3">
        <v>21.509440000000001</v>
      </c>
      <c r="Y2227" s="3">
        <v>39.176560000000002</v>
      </c>
      <c r="Z2227" s="1" t="s">
        <v>8697</v>
      </c>
      <c r="AB2227" s="1" t="s">
        <v>8698</v>
      </c>
      <c r="AC2227" s="1" t="s">
        <v>281</v>
      </c>
      <c r="AD2227" s="4">
        <v>500000</v>
      </c>
      <c r="AE2227" s="1" t="s">
        <v>173</v>
      </c>
      <c r="AG2227" t="s">
        <v>8694</v>
      </c>
      <c r="AH2227" s="1" t="s">
        <v>8695</v>
      </c>
      <c r="AI2227" s="1" t="s">
        <v>8696</v>
      </c>
      <c r="AJ2227" s="1" t="s">
        <v>8699</v>
      </c>
      <c r="AM2227" s="1" t="s">
        <v>72</v>
      </c>
      <c r="AN2227" s="1" t="s">
        <v>73</v>
      </c>
      <c r="AR2227" s="1" t="s">
        <v>21877</v>
      </c>
      <c r="AT2227" s="4">
        <v>0</v>
      </c>
      <c r="AU2227" s="4">
        <v>50000</v>
      </c>
      <c r="AV2227" s="6">
        <v>180000</v>
      </c>
      <c r="AW2227" s="2">
        <v>45608.3819560185</v>
      </c>
    </row>
    <row r="2228" spans="1:49">
      <c r="A2228" t="s">
        <v>21878</v>
      </c>
      <c r="B2228" s="1" t="s">
        <v>21879</v>
      </c>
      <c r="C2228" s="2">
        <v>45469.332222222198</v>
      </c>
      <c r="D2228" s="1" t="s">
        <v>21880</v>
      </c>
      <c r="E2228" s="1" t="s">
        <v>52</v>
      </c>
      <c r="F2228" s="1" t="s">
        <v>1790</v>
      </c>
      <c r="G2228" s="1" t="s">
        <v>1791</v>
      </c>
      <c r="H2228" s="1" t="s">
        <v>21881</v>
      </c>
      <c r="I2228" s="1" t="s">
        <v>21882</v>
      </c>
      <c r="J2228" s="2">
        <v>45463.75</v>
      </c>
      <c r="K2228" s="2">
        <v>45465.989583333299</v>
      </c>
      <c r="L2228" s="1" t="s">
        <v>20847</v>
      </c>
      <c r="M2228" s="1" t="s">
        <v>20454</v>
      </c>
      <c r="N2228" s="1" t="s">
        <v>148</v>
      </c>
      <c r="O2228" s="1" t="s">
        <v>334</v>
      </c>
      <c r="P2228" s="2">
        <v>45435.449351851901</v>
      </c>
      <c r="Q2228" s="1" t="s">
        <v>1794</v>
      </c>
      <c r="R2228" s="1" t="s">
        <v>1795</v>
      </c>
      <c r="S2228" s="1" t="s">
        <v>1796</v>
      </c>
      <c r="T2228" s="1" t="s">
        <v>1797</v>
      </c>
      <c r="U2228" s="1" t="s">
        <v>152</v>
      </c>
      <c r="V2228" s="1" t="s">
        <v>1798</v>
      </c>
      <c r="W2228" t="s">
        <v>153</v>
      </c>
      <c r="X2228" s="3">
        <v>24.774260000000002</v>
      </c>
      <c r="Y2228" s="3">
        <v>46.738590000000002</v>
      </c>
      <c r="Z2228" s="1" t="s">
        <v>67</v>
      </c>
      <c r="AB2228" s="1" t="s">
        <v>1799</v>
      </c>
      <c r="AC2228" s="1" t="s">
        <v>152</v>
      </c>
      <c r="AD2228" s="4">
        <v>25000</v>
      </c>
      <c r="AE2228" s="1" t="s">
        <v>1800</v>
      </c>
      <c r="AG2228" t="s">
        <v>1795</v>
      </c>
      <c r="AH2228" s="1" t="s">
        <v>1796</v>
      </c>
      <c r="AI2228" s="1" t="s">
        <v>1797</v>
      </c>
      <c r="AJ2228" s="1" t="s">
        <v>21883</v>
      </c>
      <c r="AM2228" s="1" t="s">
        <v>72</v>
      </c>
      <c r="AN2228" s="1" t="s">
        <v>73</v>
      </c>
      <c r="AQ2228" s="6">
        <v>13972</v>
      </c>
      <c r="AR2228" s="1" t="s">
        <v>17842</v>
      </c>
      <c r="AT2228" s="4">
        <v>0</v>
      </c>
      <c r="AU2228" s="4">
        <v>4000</v>
      </c>
      <c r="AV2228" s="6">
        <v>15000</v>
      </c>
      <c r="AW2228" s="2">
        <v>45469.457222222198</v>
      </c>
    </row>
    <row r="2229" spans="1:49">
      <c r="A2229" t="s">
        <v>21884</v>
      </c>
      <c r="B2229" s="1" t="s">
        <v>21885</v>
      </c>
      <c r="C2229" s="2">
        <v>45548.251365740703</v>
      </c>
      <c r="D2229" s="1" t="s">
        <v>21886</v>
      </c>
      <c r="E2229" s="1" t="s">
        <v>52</v>
      </c>
      <c r="F2229" s="1" t="s">
        <v>21887</v>
      </c>
      <c r="G2229" s="1" t="s">
        <v>21888</v>
      </c>
      <c r="H2229" s="1" t="s">
        <v>21889</v>
      </c>
      <c r="I2229" s="1" t="s">
        <v>21890</v>
      </c>
      <c r="J2229" s="2">
        <v>45459.666666666701</v>
      </c>
      <c r="K2229" s="2">
        <v>45548.083333333299</v>
      </c>
      <c r="L2229" s="1" t="s">
        <v>20602</v>
      </c>
      <c r="M2229" s="1" t="s">
        <v>17473</v>
      </c>
      <c r="N2229" s="1" t="s">
        <v>300</v>
      </c>
      <c r="O2229" s="1" t="s">
        <v>334</v>
      </c>
      <c r="P2229" s="2">
        <v>45434.716296296298</v>
      </c>
      <c r="Q2229" s="1" t="s">
        <v>21891</v>
      </c>
      <c r="R2229" s="1" t="s">
        <v>21892</v>
      </c>
      <c r="S2229" s="1" t="s">
        <v>21893</v>
      </c>
      <c r="T2229" s="1" t="s">
        <v>21894</v>
      </c>
      <c r="U2229" s="1" t="s">
        <v>64</v>
      </c>
      <c r="V2229" s="1" t="s">
        <v>65</v>
      </c>
      <c r="W2229" t="s">
        <v>153</v>
      </c>
      <c r="X2229" s="3">
        <v>24.774260000000002</v>
      </c>
      <c r="Y2229" s="3">
        <v>46.738590000000002</v>
      </c>
      <c r="Z2229" s="1" t="s">
        <v>67</v>
      </c>
      <c r="AB2229" s="1" t="s">
        <v>21895</v>
      </c>
      <c r="AC2229" s="1" t="s">
        <v>64</v>
      </c>
      <c r="AD2229" s="4">
        <v>5000</v>
      </c>
      <c r="AE2229" s="1" t="s">
        <v>69</v>
      </c>
      <c r="AG2229" t="s">
        <v>21892</v>
      </c>
      <c r="AH2229" s="1" t="s">
        <v>21893</v>
      </c>
      <c r="AI2229" s="1" t="s">
        <v>21894</v>
      </c>
      <c r="AJ2229" s="1" t="s">
        <v>21896</v>
      </c>
      <c r="AM2229" s="1" t="s">
        <v>72</v>
      </c>
      <c r="AN2229" s="1" t="s">
        <v>73</v>
      </c>
      <c r="AR2229" s="1" t="s">
        <v>21897</v>
      </c>
      <c r="AT2229" s="4">
        <v>10</v>
      </c>
      <c r="AU2229" s="4">
        <v>4000</v>
      </c>
      <c r="AV2229" s="6">
        <v>40000</v>
      </c>
      <c r="AW2229" s="2">
        <v>45548.376365740703</v>
      </c>
    </row>
    <row r="2230" spans="1:49">
      <c r="A2230" t="s">
        <v>21898</v>
      </c>
      <c r="B2230" s="1" t="s">
        <v>21899</v>
      </c>
      <c r="C2230" s="2">
        <v>45785.3210300926</v>
      </c>
      <c r="D2230" s="1" t="s">
        <v>21900</v>
      </c>
      <c r="E2230" s="1" t="s">
        <v>52</v>
      </c>
      <c r="F2230" s="1" t="s">
        <v>21901</v>
      </c>
      <c r="G2230" s="1" t="s">
        <v>21902</v>
      </c>
      <c r="H2230" s="1" t="s">
        <v>21903</v>
      </c>
      <c r="I2230" s="1" t="s">
        <v>21904</v>
      </c>
      <c r="J2230" s="2">
        <v>45461.25</v>
      </c>
      <c r="K2230" s="2">
        <v>45560.083333333299</v>
      </c>
      <c r="L2230" s="1" t="s">
        <v>20654</v>
      </c>
      <c r="M2230" s="1" t="s">
        <v>15023</v>
      </c>
      <c r="N2230" s="1" t="s">
        <v>300</v>
      </c>
      <c r="O2230" s="1" t="s">
        <v>334</v>
      </c>
      <c r="P2230" s="2">
        <v>45434.710821759298</v>
      </c>
      <c r="Q2230" s="1" t="s">
        <v>21905</v>
      </c>
      <c r="R2230" s="1" t="s">
        <v>21906</v>
      </c>
      <c r="S2230" s="1" t="s">
        <v>21907</v>
      </c>
      <c r="T2230" s="1" t="s">
        <v>21908</v>
      </c>
      <c r="U2230" s="1" t="s">
        <v>89</v>
      </c>
      <c r="V2230" s="1" t="s">
        <v>90</v>
      </c>
      <c r="W2230" t="s">
        <v>153</v>
      </c>
      <c r="X2230" s="3">
        <v>24.774260000000002</v>
      </c>
      <c r="Y2230" s="3">
        <v>46.738590000000002</v>
      </c>
      <c r="Z2230" s="1" t="s">
        <v>67</v>
      </c>
      <c r="AB2230" s="1" t="s">
        <v>21909</v>
      </c>
      <c r="AC2230" s="1" t="s">
        <v>89</v>
      </c>
      <c r="AD2230" s="4">
        <v>5000</v>
      </c>
      <c r="AE2230" s="1" t="s">
        <v>963</v>
      </c>
      <c r="AG2230" t="s">
        <v>21906</v>
      </c>
      <c r="AH2230" s="1" t="s">
        <v>21910</v>
      </c>
      <c r="AI2230" s="1" t="s">
        <v>21908</v>
      </c>
      <c r="AJ2230" s="1" t="s">
        <v>21911</v>
      </c>
      <c r="AM2230" s="1" t="s">
        <v>1736</v>
      </c>
      <c r="AN2230" s="1" t="s">
        <v>1736</v>
      </c>
      <c r="AQ2230" s="6">
        <v>4500</v>
      </c>
      <c r="AR2230" s="1" t="s">
        <v>21903</v>
      </c>
      <c r="AT2230" s="4">
        <v>0</v>
      </c>
      <c r="AU2230" s="4">
        <v>20000</v>
      </c>
      <c r="AV2230" s="6">
        <v>9999</v>
      </c>
      <c r="AW2230" s="2">
        <v>45785.4460300926</v>
      </c>
    </row>
    <row r="2231" spans="1:49">
      <c r="A2231" t="s">
        <v>21912</v>
      </c>
      <c r="B2231" s="1" t="s">
        <v>21913</v>
      </c>
      <c r="C2231" s="2">
        <v>45788.298321759299</v>
      </c>
      <c r="D2231" s="1" t="s">
        <v>21914</v>
      </c>
      <c r="E2231" s="1" t="s">
        <v>52</v>
      </c>
      <c r="F2231" s="1" t="s">
        <v>21915</v>
      </c>
      <c r="G2231" s="1" t="s">
        <v>21916</v>
      </c>
      <c r="H2231" s="1" t="s">
        <v>21917</v>
      </c>
      <c r="I2231" s="1" t="s">
        <v>21918</v>
      </c>
      <c r="J2231" s="2">
        <v>45484.541666666701</v>
      </c>
      <c r="K2231" s="2">
        <v>45581.083333333299</v>
      </c>
      <c r="L2231" s="1" t="s">
        <v>19524</v>
      </c>
      <c r="M2231" s="1" t="s">
        <v>13819</v>
      </c>
      <c r="N2231" s="1" t="s">
        <v>300</v>
      </c>
      <c r="O2231" s="1" t="s">
        <v>60</v>
      </c>
      <c r="P2231" s="2">
        <v>45434.707800925898</v>
      </c>
      <c r="Q2231" s="1" t="s">
        <v>21919</v>
      </c>
      <c r="R2231" s="1" t="s">
        <v>21920</v>
      </c>
      <c r="S2231" s="1" t="s">
        <v>21921</v>
      </c>
      <c r="T2231" s="1" t="s">
        <v>21922</v>
      </c>
      <c r="U2231" s="1" t="s">
        <v>64</v>
      </c>
      <c r="V2231" s="1" t="s">
        <v>528</v>
      </c>
      <c r="W2231" t="s">
        <v>153</v>
      </c>
      <c r="X2231" s="3">
        <v>24.774260000000002</v>
      </c>
      <c r="Y2231" s="3">
        <v>46.738590000000002</v>
      </c>
      <c r="Z2231" s="1" t="s">
        <v>67</v>
      </c>
      <c r="AB2231" s="1" t="s">
        <v>21923</v>
      </c>
      <c r="AC2231" s="1" t="s">
        <v>64</v>
      </c>
      <c r="AD2231" s="4">
        <v>500000</v>
      </c>
      <c r="AE2231" s="1" t="s">
        <v>21924</v>
      </c>
      <c r="AG2231" t="s">
        <v>21920</v>
      </c>
      <c r="AH2231" s="1" t="s">
        <v>21921</v>
      </c>
      <c r="AI2231" s="1" t="s">
        <v>21922</v>
      </c>
      <c r="AJ2231" s="1" t="s">
        <v>21925</v>
      </c>
      <c r="AM2231" s="1" t="s">
        <v>72</v>
      </c>
      <c r="AN2231" s="1" t="s">
        <v>73</v>
      </c>
      <c r="AP2231" s="6">
        <v>100</v>
      </c>
      <c r="AR2231" s="1" t="s">
        <v>21926</v>
      </c>
      <c r="AT2231" s="4">
        <v>30</v>
      </c>
      <c r="AU2231" s="4">
        <v>8230</v>
      </c>
      <c r="AV2231" s="6">
        <v>15000</v>
      </c>
      <c r="AW2231" s="2">
        <v>45788.423321759299</v>
      </c>
    </row>
    <row r="2232" spans="1:49">
      <c r="A2232" t="s">
        <v>21927</v>
      </c>
      <c r="B2232" s="1" t="s">
        <v>21928</v>
      </c>
      <c r="C2232" s="2">
        <v>45482.573738425897</v>
      </c>
      <c r="D2232" s="1" t="s">
        <v>21929</v>
      </c>
      <c r="E2232" s="1" t="s">
        <v>52</v>
      </c>
      <c r="F2232" s="1" t="s">
        <v>1450</v>
      </c>
      <c r="G2232" s="1" t="s">
        <v>1451</v>
      </c>
      <c r="H2232" s="1" t="s">
        <v>12911</v>
      </c>
      <c r="I2232" s="1" t="s">
        <v>12912</v>
      </c>
      <c r="J2232" s="2">
        <v>45450.666666666701</v>
      </c>
      <c r="K2232" s="2">
        <v>45457.996527777803</v>
      </c>
      <c r="L2232" s="1" t="s">
        <v>21654</v>
      </c>
      <c r="M2232" s="1" t="s">
        <v>21145</v>
      </c>
      <c r="N2232" s="1" t="s">
        <v>148</v>
      </c>
      <c r="O2232" s="1" t="s">
        <v>594</v>
      </c>
      <c r="P2232" s="2">
        <v>45434.622430555602</v>
      </c>
      <c r="Q2232" s="1" t="s">
        <v>1454</v>
      </c>
      <c r="U2232" s="1" t="s">
        <v>281</v>
      </c>
      <c r="V2232" s="1" t="s">
        <v>4511</v>
      </c>
      <c r="W2232" t="s">
        <v>153</v>
      </c>
      <c r="X2232" s="3">
        <v>24.774260000000002</v>
      </c>
      <c r="Y2232" s="3">
        <v>46.738590000000002</v>
      </c>
      <c r="Z2232" s="1" t="s">
        <v>67</v>
      </c>
      <c r="AB2232" s="1" t="s">
        <v>1459</v>
      </c>
      <c r="AC2232" s="1" t="s">
        <v>281</v>
      </c>
      <c r="AD2232" s="4">
        <v>25000</v>
      </c>
      <c r="AE2232" s="1" t="s">
        <v>1460</v>
      </c>
      <c r="AG2232" t="s">
        <v>1455</v>
      </c>
      <c r="AH2232" s="1" t="s">
        <v>1456</v>
      </c>
      <c r="AI2232" s="1" t="s">
        <v>1457</v>
      </c>
      <c r="AJ2232" s="1" t="s">
        <v>1461</v>
      </c>
      <c r="AM2232" s="1" t="s">
        <v>72</v>
      </c>
      <c r="AN2232" s="1" t="s">
        <v>73</v>
      </c>
      <c r="AR2232" s="1" t="s">
        <v>4490</v>
      </c>
      <c r="AT2232" s="4">
        <v>0</v>
      </c>
      <c r="AU2232" s="4">
        <v>4000</v>
      </c>
      <c r="AV2232" s="6">
        <v>5000</v>
      </c>
      <c r="AW2232" s="2">
        <v>45482.698738425897</v>
      </c>
    </row>
    <row r="2233" spans="1:49">
      <c r="A2233" t="s">
        <v>21930</v>
      </c>
      <c r="B2233" s="1" t="s">
        <v>21931</v>
      </c>
      <c r="C2233" s="2">
        <v>45502.380104166703</v>
      </c>
      <c r="D2233" s="1" t="s">
        <v>21932</v>
      </c>
      <c r="E2233" s="1" t="s">
        <v>52</v>
      </c>
      <c r="F2233" s="1" t="s">
        <v>21933</v>
      </c>
      <c r="G2233" s="1" t="s">
        <v>21934</v>
      </c>
      <c r="H2233" s="1" t="s">
        <v>21935</v>
      </c>
      <c r="I2233" s="1" t="s">
        <v>21936</v>
      </c>
      <c r="J2233" s="2">
        <v>45464.75</v>
      </c>
      <c r="K2233" s="2">
        <v>45501</v>
      </c>
      <c r="L2233" s="1" t="s">
        <v>21181</v>
      </c>
      <c r="M2233" s="1" t="s">
        <v>18929</v>
      </c>
      <c r="N2233" s="1" t="s">
        <v>395</v>
      </c>
      <c r="O2233" s="1" t="s">
        <v>334</v>
      </c>
      <c r="P2233" s="2">
        <v>45434.598530092597</v>
      </c>
      <c r="Q2233" s="1" t="s">
        <v>21937</v>
      </c>
      <c r="R2233" s="1" t="s">
        <v>21938</v>
      </c>
      <c r="S2233" s="1" t="s">
        <v>21939</v>
      </c>
      <c r="T2233" s="1" t="s">
        <v>21940</v>
      </c>
      <c r="U2233" s="1" t="s">
        <v>64</v>
      </c>
      <c r="V2233" s="1" t="s">
        <v>6098</v>
      </c>
      <c r="W2233" t="s">
        <v>1676</v>
      </c>
      <c r="X2233" s="3">
        <v>24.774260000000002</v>
      </c>
      <c r="Y2233" s="3">
        <v>46.738590000000002</v>
      </c>
      <c r="Z2233" s="1" t="s">
        <v>67</v>
      </c>
      <c r="AB2233" s="1" t="s">
        <v>21941</v>
      </c>
      <c r="AC2233" s="1" t="s">
        <v>64</v>
      </c>
      <c r="AD2233" s="4">
        <v>40000000</v>
      </c>
      <c r="AE2233" s="1" t="s">
        <v>6102</v>
      </c>
      <c r="AG2233" t="s">
        <v>21938</v>
      </c>
      <c r="AH2233" s="1" t="s">
        <v>21939</v>
      </c>
      <c r="AI2233" s="1" t="s">
        <v>21940</v>
      </c>
      <c r="AJ2233" s="1" t="s">
        <v>21942</v>
      </c>
      <c r="AM2233" s="1" t="s">
        <v>72</v>
      </c>
      <c r="AN2233" s="1" t="s">
        <v>73</v>
      </c>
      <c r="AR2233" s="1" t="s">
        <v>21943</v>
      </c>
      <c r="AT2233" s="4">
        <v>10</v>
      </c>
      <c r="AU2233" s="4">
        <v>800</v>
      </c>
      <c r="AV2233" s="6">
        <v>10000</v>
      </c>
      <c r="AW2233" s="2">
        <v>45502.505104166703</v>
      </c>
    </row>
    <row r="2234" spans="1:49">
      <c r="A2234" t="s">
        <v>21944</v>
      </c>
      <c r="B2234" s="1" t="s">
        <v>21945</v>
      </c>
      <c r="C2234" s="2">
        <v>45439.317337963003</v>
      </c>
      <c r="D2234" s="1" t="s">
        <v>21946</v>
      </c>
      <c r="E2234" s="1" t="s">
        <v>52</v>
      </c>
      <c r="F2234" s="1" t="s">
        <v>19619</v>
      </c>
      <c r="G2234" s="1" t="s">
        <v>19620</v>
      </c>
      <c r="H2234" s="1" t="s">
        <v>21947</v>
      </c>
      <c r="I2234" s="1" t="s">
        <v>21948</v>
      </c>
      <c r="J2234" s="2">
        <v>45436.666666666701</v>
      </c>
      <c r="K2234" s="2">
        <v>45436.958333333299</v>
      </c>
      <c r="L2234" s="1" t="s">
        <v>21848</v>
      </c>
      <c r="M2234" s="1" t="s">
        <v>21848</v>
      </c>
      <c r="N2234" s="1" t="s">
        <v>300</v>
      </c>
      <c r="O2234" s="1" t="s">
        <v>334</v>
      </c>
      <c r="P2234" s="2">
        <v>45434.596122685201</v>
      </c>
      <c r="Q2234" s="1" t="s">
        <v>19623</v>
      </c>
      <c r="R2234" s="1" t="s">
        <v>19624</v>
      </c>
      <c r="S2234" s="1" t="s">
        <v>19625</v>
      </c>
      <c r="T2234" s="1" t="s">
        <v>19626</v>
      </c>
      <c r="U2234" s="1" t="s">
        <v>152</v>
      </c>
      <c r="V2234" s="1" t="s">
        <v>914</v>
      </c>
      <c r="W2234" t="s">
        <v>153</v>
      </c>
      <c r="X2234" s="3">
        <v>24.774260000000002</v>
      </c>
      <c r="Y2234" s="3">
        <v>46.738590000000002</v>
      </c>
      <c r="Z2234" s="1" t="s">
        <v>67</v>
      </c>
      <c r="AB2234" s="1" t="s">
        <v>19627</v>
      </c>
      <c r="AC2234" s="1" t="s">
        <v>152</v>
      </c>
      <c r="AD2234" s="4">
        <v>5000</v>
      </c>
      <c r="AE2234" s="1" t="s">
        <v>4214</v>
      </c>
      <c r="AG2234" t="s">
        <v>19624</v>
      </c>
      <c r="AH2234" s="1" t="s">
        <v>19628</v>
      </c>
      <c r="AI2234" s="1" t="s">
        <v>19626</v>
      </c>
      <c r="AJ2234" s="1" t="s">
        <v>21949</v>
      </c>
      <c r="AM2234" s="1" t="s">
        <v>72</v>
      </c>
      <c r="AN2234" s="1" t="s">
        <v>73</v>
      </c>
      <c r="AQ2234" s="6">
        <v>1000</v>
      </c>
      <c r="AR2234" s="1" t="s">
        <v>19630</v>
      </c>
      <c r="AT2234" s="4">
        <v>0</v>
      </c>
      <c r="AU2234" s="4">
        <v>1800</v>
      </c>
      <c r="AV2234" s="6">
        <v>1500</v>
      </c>
      <c r="AW2234" s="2">
        <v>45439.442337963003</v>
      </c>
    </row>
    <row r="2235" spans="1:49">
      <c r="A2235" t="s">
        <v>21950</v>
      </c>
      <c r="B2235" s="1" t="s">
        <v>21951</v>
      </c>
      <c r="C2235" s="2">
        <v>45589.272731481498</v>
      </c>
      <c r="D2235" s="1" t="s">
        <v>21952</v>
      </c>
      <c r="E2235" s="1" t="s">
        <v>52</v>
      </c>
      <c r="F2235" s="1" t="s">
        <v>13102</v>
      </c>
      <c r="G2235" s="1" t="s">
        <v>13103</v>
      </c>
      <c r="H2235" s="1" t="s">
        <v>21953</v>
      </c>
      <c r="I2235" s="1" t="s">
        <v>21954</v>
      </c>
      <c r="J2235" s="2">
        <v>45435.708333333299</v>
      </c>
      <c r="K2235" s="2">
        <v>45437.5</v>
      </c>
      <c r="L2235" s="1" t="s">
        <v>21854</v>
      </c>
      <c r="M2235" s="1" t="s">
        <v>21849</v>
      </c>
      <c r="N2235" s="1" t="s">
        <v>59</v>
      </c>
      <c r="O2235" s="1" t="s">
        <v>334</v>
      </c>
      <c r="P2235" s="2">
        <v>45434.594803240703</v>
      </c>
      <c r="Q2235" s="1" t="s">
        <v>13107</v>
      </c>
      <c r="R2235" s="1" t="s">
        <v>13108</v>
      </c>
      <c r="S2235" s="1" t="s">
        <v>13109</v>
      </c>
      <c r="T2235" s="1" t="s">
        <v>13110</v>
      </c>
      <c r="U2235" s="1" t="s">
        <v>108</v>
      </c>
      <c r="V2235" s="1" t="s">
        <v>223</v>
      </c>
      <c r="W2235" t="s">
        <v>153</v>
      </c>
      <c r="X2235" s="3">
        <v>24.705220000000001</v>
      </c>
      <c r="Y2235" s="3">
        <v>46.74823</v>
      </c>
      <c r="Z2235" s="1" t="s">
        <v>13111</v>
      </c>
      <c r="AB2235" s="1" t="s">
        <v>13112</v>
      </c>
      <c r="AC2235" s="1" t="s">
        <v>108</v>
      </c>
      <c r="AD2235" s="4">
        <v>100000</v>
      </c>
      <c r="AE2235" s="1" t="s">
        <v>155</v>
      </c>
      <c r="AG2235" t="s">
        <v>13108</v>
      </c>
      <c r="AH2235" s="1" t="s">
        <v>13109</v>
      </c>
      <c r="AI2235" s="1" t="s">
        <v>13110</v>
      </c>
      <c r="AJ2235" s="1" t="s">
        <v>21955</v>
      </c>
      <c r="AM2235" s="1" t="s">
        <v>2189</v>
      </c>
      <c r="AN2235" s="1" t="s">
        <v>73</v>
      </c>
      <c r="AP2235" s="6">
        <v>83</v>
      </c>
      <c r="AQ2235" s="6">
        <v>10415</v>
      </c>
      <c r="AR2235" s="1" t="s">
        <v>13228</v>
      </c>
      <c r="AT2235" s="4">
        <v>329</v>
      </c>
      <c r="AU2235" s="4">
        <v>34636</v>
      </c>
      <c r="AV2235" s="6">
        <v>13500</v>
      </c>
      <c r="AW2235" s="2">
        <v>45589.397731481498</v>
      </c>
    </row>
    <row r="2236" spans="1:49">
      <c r="A2236" t="s">
        <v>21956</v>
      </c>
      <c r="B2236" s="1" t="s">
        <v>21957</v>
      </c>
      <c r="C2236" s="2">
        <v>45589.272442129601</v>
      </c>
      <c r="D2236" s="1" t="s">
        <v>21958</v>
      </c>
      <c r="E2236" s="1" t="s">
        <v>52</v>
      </c>
      <c r="F2236" s="1" t="s">
        <v>13102</v>
      </c>
      <c r="G2236" s="1" t="s">
        <v>13103</v>
      </c>
      <c r="H2236" s="1" t="s">
        <v>21959</v>
      </c>
      <c r="I2236" s="1" t="s">
        <v>21960</v>
      </c>
      <c r="J2236" s="2">
        <v>45437.791666666701</v>
      </c>
      <c r="K2236" s="2">
        <v>45437.958333333299</v>
      </c>
      <c r="L2236" s="1" t="s">
        <v>21849</v>
      </c>
      <c r="M2236" s="1" t="s">
        <v>21849</v>
      </c>
      <c r="N2236" s="1" t="s">
        <v>59</v>
      </c>
      <c r="O2236" s="1" t="s">
        <v>334</v>
      </c>
      <c r="P2236" s="2">
        <v>45434.5938425926</v>
      </c>
      <c r="Q2236" s="1" t="s">
        <v>13107</v>
      </c>
      <c r="R2236" s="1" t="s">
        <v>13108</v>
      </c>
      <c r="S2236" s="1" t="s">
        <v>13109</v>
      </c>
      <c r="T2236" s="1" t="s">
        <v>13110</v>
      </c>
      <c r="U2236" s="1" t="s">
        <v>108</v>
      </c>
      <c r="V2236" s="1" t="s">
        <v>223</v>
      </c>
      <c r="W2236" t="s">
        <v>153</v>
      </c>
      <c r="X2236" s="3">
        <v>24.705220000000001</v>
      </c>
      <c r="Y2236" s="3">
        <v>46.74823</v>
      </c>
      <c r="Z2236" s="1" t="s">
        <v>13111</v>
      </c>
      <c r="AB2236" s="1" t="s">
        <v>13112</v>
      </c>
      <c r="AC2236" s="1" t="s">
        <v>108</v>
      </c>
      <c r="AD2236" s="4">
        <v>100000</v>
      </c>
      <c r="AE2236" s="1" t="s">
        <v>155</v>
      </c>
      <c r="AG2236" t="s">
        <v>13108</v>
      </c>
      <c r="AH2236" s="1" t="s">
        <v>13109</v>
      </c>
      <c r="AI2236" s="1" t="s">
        <v>13110</v>
      </c>
      <c r="AJ2236" s="1" t="s">
        <v>21961</v>
      </c>
      <c r="AM2236" s="1" t="s">
        <v>2189</v>
      </c>
      <c r="AN2236" s="1" t="s">
        <v>73</v>
      </c>
      <c r="AP2236" s="6">
        <v>94</v>
      </c>
      <c r="AQ2236" s="6">
        <v>10079</v>
      </c>
      <c r="AR2236" s="1" t="s">
        <v>13228</v>
      </c>
      <c r="AT2236" s="4">
        <v>530</v>
      </c>
      <c r="AU2236" s="4">
        <v>34636</v>
      </c>
      <c r="AV2236" s="6">
        <v>13500</v>
      </c>
      <c r="AW2236" s="2">
        <v>45589.397442129601</v>
      </c>
    </row>
    <row r="2237" spans="1:49">
      <c r="A2237" t="s">
        <v>21962</v>
      </c>
      <c r="B2237" s="1" t="s">
        <v>21963</v>
      </c>
      <c r="C2237" s="2">
        <v>45789.614606481497</v>
      </c>
      <c r="D2237" s="1" t="s">
        <v>21964</v>
      </c>
      <c r="E2237" s="1" t="s">
        <v>119</v>
      </c>
      <c r="F2237" s="1" t="s">
        <v>21965</v>
      </c>
      <c r="G2237" s="1" t="s">
        <v>21966</v>
      </c>
      <c r="H2237" s="1" t="s">
        <v>21967</v>
      </c>
      <c r="I2237" s="1" t="s">
        <v>21968</v>
      </c>
      <c r="J2237" s="2">
        <v>45433.678530092599</v>
      </c>
      <c r="K2237" s="2">
        <v>46163.678530092599</v>
      </c>
      <c r="L2237" s="1" t="s">
        <v>21969</v>
      </c>
      <c r="M2237" s="1" t="s">
        <v>1294</v>
      </c>
      <c r="O2237" s="1" t="s">
        <v>126</v>
      </c>
      <c r="P2237" s="2">
        <v>45433.678530092599</v>
      </c>
      <c r="Q2237" s="1" t="s">
        <v>21970</v>
      </c>
      <c r="U2237" s="1" t="s">
        <v>204</v>
      </c>
      <c r="V2237" s="1" t="s">
        <v>501</v>
      </c>
      <c r="W2237" t="s">
        <v>187</v>
      </c>
      <c r="X2237" s="3">
        <v>24.774260000000002</v>
      </c>
      <c r="Y2237" s="3">
        <v>46.738590000000002</v>
      </c>
      <c r="Z2237" s="1" t="s">
        <v>67</v>
      </c>
      <c r="AB2237" s="1" t="s">
        <v>21971</v>
      </c>
      <c r="AD2237" s="4">
        <v>5000</v>
      </c>
      <c r="AE2237" s="1" t="s">
        <v>503</v>
      </c>
      <c r="AG2237" t="s">
        <v>21972</v>
      </c>
      <c r="AH2237" s="1" t="s">
        <v>21973</v>
      </c>
      <c r="AI2237" s="1" t="s">
        <v>21974</v>
      </c>
      <c r="AJ2237" s="1" t="s">
        <v>21975</v>
      </c>
      <c r="AR2237" s="1" t="s">
        <v>21976</v>
      </c>
      <c r="AS2237" s="1" t="s">
        <v>21977</v>
      </c>
      <c r="AT2237" s="4">
        <v>0</v>
      </c>
      <c r="AU2237" s="4">
        <v>178</v>
      </c>
      <c r="AW2237" s="2">
        <v>45789.739606481497</v>
      </c>
    </row>
    <row r="2238" spans="1:49">
      <c r="A2238" t="s">
        <v>21978</v>
      </c>
      <c r="B2238" s="1" t="s">
        <v>21979</v>
      </c>
      <c r="C2238" s="2">
        <v>45456.540150462999</v>
      </c>
      <c r="D2238" s="1" t="s">
        <v>21980</v>
      </c>
      <c r="E2238" s="1" t="s">
        <v>52</v>
      </c>
      <c r="F2238" s="1" t="s">
        <v>1921</v>
      </c>
      <c r="G2238" s="1" t="s">
        <v>1922</v>
      </c>
      <c r="H2238" s="1" t="s">
        <v>21981</v>
      </c>
      <c r="I2238" s="1" t="s">
        <v>21982</v>
      </c>
      <c r="J2238" s="2">
        <v>45451.625</v>
      </c>
      <c r="K2238" s="2">
        <v>45451.999305555597</v>
      </c>
      <c r="L2238" s="1" t="s">
        <v>21500</v>
      </c>
      <c r="M2238" s="1" t="s">
        <v>21500</v>
      </c>
      <c r="N2238" s="1" t="s">
        <v>59</v>
      </c>
      <c r="O2238" s="1" t="s">
        <v>334</v>
      </c>
      <c r="P2238" s="2">
        <v>45433.667175925897</v>
      </c>
      <c r="Q2238" s="1" t="s">
        <v>1926</v>
      </c>
      <c r="R2238" s="1" t="s">
        <v>1927</v>
      </c>
      <c r="S2238" s="1" t="s">
        <v>1928</v>
      </c>
      <c r="T2238" s="1" t="s">
        <v>1929</v>
      </c>
      <c r="U2238" s="1" t="s">
        <v>152</v>
      </c>
      <c r="V2238" s="1" t="s">
        <v>152</v>
      </c>
      <c r="W2238" t="s">
        <v>1658</v>
      </c>
      <c r="X2238" s="3">
        <v>24.817969999999999</v>
      </c>
      <c r="Y2238" s="3">
        <v>46.641849999999998</v>
      </c>
      <c r="Z2238" s="1" t="s">
        <v>1930</v>
      </c>
      <c r="AB2238" s="1" t="s">
        <v>1931</v>
      </c>
      <c r="AC2238" s="1" t="s">
        <v>152</v>
      </c>
      <c r="AD2238" s="4">
        <v>400000</v>
      </c>
      <c r="AE2238" s="1" t="s">
        <v>155</v>
      </c>
      <c r="AG2238" t="s">
        <v>1927</v>
      </c>
      <c r="AH2238" s="1" t="s">
        <v>1928</v>
      </c>
      <c r="AI2238" s="1" t="s">
        <v>1929</v>
      </c>
      <c r="AJ2238" s="1" t="s">
        <v>21983</v>
      </c>
      <c r="AM2238" s="1" t="s">
        <v>2005</v>
      </c>
      <c r="AN2238" s="1" t="s">
        <v>73</v>
      </c>
      <c r="AQ2238" s="6">
        <v>320</v>
      </c>
      <c r="AR2238" s="1" t="s">
        <v>15986</v>
      </c>
      <c r="AT2238" s="4">
        <v>0</v>
      </c>
      <c r="AU2238" s="4">
        <v>2179</v>
      </c>
      <c r="AV2238" s="6">
        <v>350</v>
      </c>
      <c r="AW2238" s="2">
        <v>45456.665150462999</v>
      </c>
    </row>
    <row r="2239" spans="1:49">
      <c r="A2239" t="s">
        <v>21984</v>
      </c>
      <c r="B2239" s="1" t="s">
        <v>21985</v>
      </c>
      <c r="C2239" s="2">
        <v>45785.320636574099</v>
      </c>
      <c r="D2239" s="1" t="s">
        <v>21986</v>
      </c>
      <c r="E2239" s="1" t="s">
        <v>52</v>
      </c>
      <c r="F2239" s="1" t="s">
        <v>2391</v>
      </c>
      <c r="G2239" s="1" t="s">
        <v>2392</v>
      </c>
      <c r="H2239" s="1" t="s">
        <v>2393</v>
      </c>
      <c r="I2239" s="1" t="s">
        <v>2394</v>
      </c>
      <c r="J2239" s="2">
        <v>45463.791666666701</v>
      </c>
      <c r="K2239" s="2">
        <v>45509.125</v>
      </c>
      <c r="L2239" s="1" t="s">
        <v>20847</v>
      </c>
      <c r="M2239" s="1" t="s">
        <v>18678</v>
      </c>
      <c r="N2239" s="1" t="s">
        <v>148</v>
      </c>
      <c r="O2239" s="1" t="s">
        <v>334</v>
      </c>
      <c r="P2239" s="2">
        <v>45433.599351851903</v>
      </c>
      <c r="Q2239" s="1" t="s">
        <v>2395</v>
      </c>
      <c r="R2239" s="1" t="s">
        <v>2396</v>
      </c>
      <c r="S2239" s="1" t="s">
        <v>2397</v>
      </c>
      <c r="T2239" s="1" t="s">
        <v>2398</v>
      </c>
      <c r="U2239" s="1" t="s">
        <v>89</v>
      </c>
      <c r="V2239" s="1" t="s">
        <v>2399</v>
      </c>
      <c r="W2239" t="s">
        <v>153</v>
      </c>
      <c r="X2239" s="3">
        <v>24.774260000000002</v>
      </c>
      <c r="Y2239" s="3">
        <v>46.738590000000002</v>
      </c>
      <c r="Z2239" s="1" t="s">
        <v>67</v>
      </c>
      <c r="AB2239" s="1" t="s">
        <v>2400</v>
      </c>
      <c r="AC2239" s="1" t="s">
        <v>89</v>
      </c>
      <c r="AD2239" s="4">
        <v>5000</v>
      </c>
      <c r="AE2239" s="1" t="s">
        <v>1029</v>
      </c>
      <c r="AG2239" t="s">
        <v>2396</v>
      </c>
      <c r="AH2239" s="1" t="s">
        <v>2397</v>
      </c>
      <c r="AI2239" s="1" t="s">
        <v>2398</v>
      </c>
      <c r="AJ2239" s="1" t="s">
        <v>21987</v>
      </c>
      <c r="AM2239" s="1" t="s">
        <v>72</v>
      </c>
      <c r="AN2239" s="1" t="s">
        <v>73</v>
      </c>
      <c r="AQ2239" s="6">
        <v>7000</v>
      </c>
      <c r="AR2239" s="1" t="s">
        <v>2402</v>
      </c>
      <c r="AT2239" s="4">
        <v>10</v>
      </c>
      <c r="AU2239" s="4">
        <v>20000</v>
      </c>
      <c r="AV2239" s="6">
        <v>50000</v>
      </c>
      <c r="AW2239" s="2">
        <v>45785.445636574099</v>
      </c>
    </row>
    <row r="2240" spans="1:49">
      <c r="A2240" t="s">
        <v>21988</v>
      </c>
      <c r="B2240" s="1" t="s">
        <v>21989</v>
      </c>
      <c r="C2240" s="2">
        <v>45452.282500000001</v>
      </c>
      <c r="D2240" s="1" t="s">
        <v>21990</v>
      </c>
      <c r="E2240" s="1" t="s">
        <v>52</v>
      </c>
      <c r="F2240" s="1" t="s">
        <v>3406</v>
      </c>
      <c r="G2240" s="1" t="s">
        <v>3407</v>
      </c>
      <c r="H2240" s="1" t="s">
        <v>3408</v>
      </c>
      <c r="I2240" s="1" t="s">
        <v>3409</v>
      </c>
      <c r="J2240" s="2">
        <v>45449.791666666701</v>
      </c>
      <c r="K2240" s="2">
        <v>45449.920138888898</v>
      </c>
      <c r="L2240" s="1" t="s">
        <v>21122</v>
      </c>
      <c r="M2240" s="1" t="s">
        <v>21122</v>
      </c>
      <c r="N2240" s="1" t="s">
        <v>300</v>
      </c>
      <c r="O2240" s="1" t="s">
        <v>334</v>
      </c>
      <c r="P2240" s="2">
        <v>45433.545983796299</v>
      </c>
      <c r="Q2240" s="1" t="s">
        <v>3410</v>
      </c>
      <c r="R2240" s="1" t="s">
        <v>7498</v>
      </c>
      <c r="S2240" s="1" t="s">
        <v>7499</v>
      </c>
      <c r="T2240" s="1" t="s">
        <v>3413</v>
      </c>
      <c r="U2240" s="1" t="s">
        <v>108</v>
      </c>
      <c r="V2240" s="1" t="s">
        <v>223</v>
      </c>
      <c r="W2240" t="s">
        <v>2829</v>
      </c>
      <c r="X2240" s="3">
        <v>24.774260000000002</v>
      </c>
      <c r="Y2240" s="3">
        <v>46.738590000000002</v>
      </c>
      <c r="Z2240" s="1" t="s">
        <v>67</v>
      </c>
      <c r="AB2240" s="1" t="s">
        <v>3414</v>
      </c>
      <c r="AC2240" s="1" t="s">
        <v>108</v>
      </c>
      <c r="AD2240" s="4">
        <v>50000</v>
      </c>
      <c r="AE2240" s="1" t="s">
        <v>155</v>
      </c>
      <c r="AG2240" t="s">
        <v>3411</v>
      </c>
      <c r="AH2240" s="1" t="s">
        <v>3412</v>
      </c>
      <c r="AI2240" s="1" t="s">
        <v>3413</v>
      </c>
      <c r="AJ2240" s="1" t="s">
        <v>7500</v>
      </c>
      <c r="AM2240" s="1" t="s">
        <v>452</v>
      </c>
      <c r="AN2240" s="1" t="s">
        <v>370</v>
      </c>
      <c r="AQ2240" s="6">
        <v>421</v>
      </c>
      <c r="AR2240" s="1" t="s">
        <v>21991</v>
      </c>
      <c r="AT2240" s="4">
        <v>225</v>
      </c>
      <c r="AU2240" s="4">
        <v>900</v>
      </c>
      <c r="AV2240" s="6">
        <v>600</v>
      </c>
      <c r="AW2240" s="2">
        <v>45452.407500000001</v>
      </c>
    </row>
    <row r="2241" spans="1:49">
      <c r="A2241" t="s">
        <v>21992</v>
      </c>
      <c r="B2241" s="1" t="s">
        <v>21993</v>
      </c>
      <c r="C2241" s="2">
        <v>45602.404513888898</v>
      </c>
      <c r="D2241" s="1" t="s">
        <v>21994</v>
      </c>
      <c r="E2241" s="1" t="s">
        <v>52</v>
      </c>
      <c r="F2241" s="1" t="s">
        <v>17188</v>
      </c>
      <c r="G2241" s="1" t="s">
        <v>17189</v>
      </c>
      <c r="H2241" s="1" t="s">
        <v>5945</v>
      </c>
      <c r="I2241" s="1" t="s">
        <v>21995</v>
      </c>
      <c r="J2241" s="2">
        <v>45488.666666666701</v>
      </c>
      <c r="K2241" s="2">
        <v>45549</v>
      </c>
      <c r="L2241" s="1" t="s">
        <v>19944</v>
      </c>
      <c r="M2241" s="1" t="s">
        <v>17404</v>
      </c>
      <c r="N2241" s="1" t="s">
        <v>395</v>
      </c>
      <c r="O2241" s="1" t="s">
        <v>334</v>
      </c>
      <c r="P2241" s="2">
        <v>45432.727314814802</v>
      </c>
      <c r="Q2241" s="1" t="s">
        <v>17192</v>
      </c>
      <c r="R2241" s="1" t="s">
        <v>17193</v>
      </c>
      <c r="S2241" s="1" t="s">
        <v>17194</v>
      </c>
      <c r="T2241" s="1" t="s">
        <v>17195</v>
      </c>
      <c r="U2241" s="1" t="s">
        <v>152</v>
      </c>
      <c r="V2241" s="1" t="s">
        <v>152</v>
      </c>
      <c r="W2241" t="s">
        <v>153</v>
      </c>
      <c r="X2241" s="3">
        <v>25.402460000000001</v>
      </c>
      <c r="Y2241" s="3">
        <v>49.54515</v>
      </c>
      <c r="Z2241" s="1" t="s">
        <v>17196</v>
      </c>
      <c r="AB2241" s="1" t="s">
        <v>17197</v>
      </c>
      <c r="AC2241" s="1" t="s">
        <v>152</v>
      </c>
      <c r="AD2241" s="4">
        <v>5000</v>
      </c>
      <c r="AE2241" s="1" t="s">
        <v>2003</v>
      </c>
      <c r="AG2241" t="s">
        <v>17193</v>
      </c>
      <c r="AH2241" s="1" t="s">
        <v>17194</v>
      </c>
      <c r="AI2241" s="1" t="s">
        <v>17195</v>
      </c>
      <c r="AJ2241" s="1" t="s">
        <v>21996</v>
      </c>
      <c r="AM2241" s="1" t="s">
        <v>72</v>
      </c>
      <c r="AN2241" s="1" t="s">
        <v>73</v>
      </c>
      <c r="AP2241" s="6">
        <v>87</v>
      </c>
      <c r="AQ2241" s="6">
        <v>7000</v>
      </c>
      <c r="AR2241" s="1" t="s">
        <v>21997</v>
      </c>
      <c r="AT2241" s="4">
        <v>10</v>
      </c>
      <c r="AU2241" s="4">
        <v>10000</v>
      </c>
      <c r="AV2241" s="6">
        <v>14999</v>
      </c>
      <c r="AW2241" s="2">
        <v>45602.529513888898</v>
      </c>
    </row>
    <row r="2242" spans="1:49">
      <c r="A2242" t="s">
        <v>21998</v>
      </c>
      <c r="B2242" s="1" t="s">
        <v>21999</v>
      </c>
      <c r="C2242" s="2">
        <v>45809.449432870402</v>
      </c>
      <c r="D2242" s="1" t="s">
        <v>22000</v>
      </c>
      <c r="E2242" s="1" t="s">
        <v>119</v>
      </c>
      <c r="F2242" s="1" t="s">
        <v>22001</v>
      </c>
      <c r="G2242" s="1" t="s">
        <v>22002</v>
      </c>
      <c r="H2242" s="1" t="s">
        <v>22001</v>
      </c>
      <c r="I2242" s="1" t="s">
        <v>22003</v>
      </c>
      <c r="J2242" s="2">
        <v>45432.698657407404</v>
      </c>
      <c r="K2242" s="2">
        <v>45797.698657407404</v>
      </c>
      <c r="L2242" s="1" t="s">
        <v>22004</v>
      </c>
      <c r="M2242" s="1" t="s">
        <v>2097</v>
      </c>
      <c r="O2242" s="1" t="s">
        <v>334</v>
      </c>
      <c r="P2242" s="2">
        <v>45432.698657407404</v>
      </c>
      <c r="Q2242" s="1" t="s">
        <v>22005</v>
      </c>
      <c r="U2242" s="1" t="s">
        <v>204</v>
      </c>
      <c r="V2242" s="1" t="s">
        <v>4708</v>
      </c>
      <c r="W2242" t="s">
        <v>3279</v>
      </c>
      <c r="X2242" s="3">
        <v>26.339639999999999</v>
      </c>
      <c r="Y2242" s="3">
        <v>50.152560000000001</v>
      </c>
      <c r="Z2242" s="1" t="s">
        <v>22006</v>
      </c>
      <c r="AB2242" s="1" t="s">
        <v>22007</v>
      </c>
      <c r="AD2242" s="4">
        <v>30000</v>
      </c>
      <c r="AE2242" s="1" t="s">
        <v>11050</v>
      </c>
      <c r="AG2242" t="s">
        <v>22008</v>
      </c>
      <c r="AH2242" s="1" t="s">
        <v>22009</v>
      </c>
      <c r="AI2242" s="1" t="s">
        <v>22010</v>
      </c>
      <c r="AJ2242" s="1" t="s">
        <v>22011</v>
      </c>
      <c r="AP2242" s="6">
        <v>90</v>
      </c>
      <c r="AR2242" s="1" t="s">
        <v>19098</v>
      </c>
      <c r="AS2242" s="1" t="s">
        <v>22012</v>
      </c>
      <c r="AT2242" s="4">
        <v>0</v>
      </c>
      <c r="AU2242" s="4">
        <v>367</v>
      </c>
      <c r="AW2242" s="2">
        <v>45809.574432870402</v>
      </c>
    </row>
    <row r="2243" spans="1:49">
      <c r="A2243" t="s">
        <v>22013</v>
      </c>
      <c r="B2243" s="1" t="s">
        <v>22014</v>
      </c>
      <c r="C2243" s="2">
        <v>45778.218148148102</v>
      </c>
      <c r="D2243" s="1" t="s">
        <v>22015</v>
      </c>
      <c r="E2243" s="1" t="s">
        <v>119</v>
      </c>
      <c r="F2243" s="1" t="s">
        <v>22016</v>
      </c>
      <c r="G2243" s="1" t="s">
        <v>22017</v>
      </c>
      <c r="H2243" s="1" t="s">
        <v>22018</v>
      </c>
      <c r="I2243" s="1" t="s">
        <v>22019</v>
      </c>
      <c r="J2243" s="2">
        <v>45432.698425925897</v>
      </c>
      <c r="K2243" s="2">
        <v>46162.698425925897</v>
      </c>
      <c r="L2243" s="1" t="s">
        <v>22004</v>
      </c>
      <c r="M2243" s="1" t="s">
        <v>22020</v>
      </c>
      <c r="O2243" s="1" t="s">
        <v>126</v>
      </c>
      <c r="P2243" s="2">
        <v>45432.698425925897</v>
      </c>
      <c r="Q2243" s="1" t="s">
        <v>22021</v>
      </c>
      <c r="U2243" s="1" t="s">
        <v>204</v>
      </c>
      <c r="V2243" s="1" t="s">
        <v>2453</v>
      </c>
      <c r="W2243" t="s">
        <v>282</v>
      </c>
      <c r="X2243" s="3">
        <v>24.774260000000002</v>
      </c>
      <c r="Y2243" s="3">
        <v>46.738590000000002</v>
      </c>
      <c r="Z2243" s="1" t="s">
        <v>67</v>
      </c>
      <c r="AB2243" s="1" t="s">
        <v>22022</v>
      </c>
      <c r="AD2243" s="4">
        <v>5000</v>
      </c>
      <c r="AE2243" s="1" t="s">
        <v>4970</v>
      </c>
      <c r="AG2243" t="s">
        <v>22023</v>
      </c>
      <c r="AH2243" s="1" t="s">
        <v>22024</v>
      </c>
      <c r="AI2243" s="1" t="s">
        <v>22025</v>
      </c>
      <c r="AJ2243" s="1" t="s">
        <v>22026</v>
      </c>
      <c r="AR2243" s="1" t="s">
        <v>21410</v>
      </c>
      <c r="AS2243" s="1" t="s">
        <v>22027</v>
      </c>
      <c r="AT2243" s="4">
        <v>0</v>
      </c>
      <c r="AU2243" s="4">
        <v>30</v>
      </c>
      <c r="AW2243" s="2">
        <v>45778.343148148102</v>
      </c>
    </row>
    <row r="2244" spans="1:49">
      <c r="A2244" t="s">
        <v>22028</v>
      </c>
      <c r="B2244" s="1" t="s">
        <v>22029</v>
      </c>
      <c r="C2244" s="2">
        <v>45657.529930555596</v>
      </c>
      <c r="D2244" s="1" t="s">
        <v>22030</v>
      </c>
      <c r="E2244" s="1" t="s">
        <v>52</v>
      </c>
      <c r="F2244" s="1" t="s">
        <v>142</v>
      </c>
      <c r="G2244" s="1" t="s">
        <v>143</v>
      </c>
      <c r="H2244" s="1" t="s">
        <v>22031</v>
      </c>
      <c r="I2244" s="1" t="s">
        <v>22032</v>
      </c>
      <c r="J2244" s="2">
        <v>45657.708333333299</v>
      </c>
      <c r="K2244" s="2">
        <v>45717.083333333299</v>
      </c>
      <c r="L2244" s="1" t="s">
        <v>9759</v>
      </c>
      <c r="M2244" s="1" t="s">
        <v>5803</v>
      </c>
      <c r="N2244" s="1" t="s">
        <v>395</v>
      </c>
      <c r="O2244" s="1" t="s">
        <v>594</v>
      </c>
      <c r="P2244" s="2">
        <v>45432.683981481503</v>
      </c>
      <c r="Q2244" s="1" t="s">
        <v>149</v>
      </c>
      <c r="R2244" s="1" t="s">
        <v>150</v>
      </c>
      <c r="S2244" s="1" t="s">
        <v>151</v>
      </c>
      <c r="T2244" s="1" t="s">
        <v>156</v>
      </c>
      <c r="U2244" s="1" t="s">
        <v>152</v>
      </c>
      <c r="V2244" s="1" t="s">
        <v>152</v>
      </c>
      <c r="W2244" t="s">
        <v>153</v>
      </c>
      <c r="X2244" s="3">
        <v>24.774260000000002</v>
      </c>
      <c r="Y2244" s="3">
        <v>46.738590000000002</v>
      </c>
      <c r="Z2244" s="1" t="s">
        <v>67</v>
      </c>
      <c r="AB2244" s="1" t="s">
        <v>154</v>
      </c>
      <c r="AC2244" s="1" t="s">
        <v>152</v>
      </c>
      <c r="AD2244" s="4">
        <v>10000</v>
      </c>
      <c r="AE2244" s="1" t="s">
        <v>155</v>
      </c>
      <c r="AG2244" t="s">
        <v>150</v>
      </c>
      <c r="AH2244" s="1" t="s">
        <v>151</v>
      </c>
      <c r="AI2244" s="1" t="s">
        <v>156</v>
      </c>
      <c r="AJ2244" s="1" t="s">
        <v>22033</v>
      </c>
      <c r="AM2244" s="1" t="s">
        <v>72</v>
      </c>
      <c r="AN2244" s="1" t="s">
        <v>73</v>
      </c>
      <c r="AR2244" s="1" t="s">
        <v>22034</v>
      </c>
      <c r="AT2244" s="4">
        <v>10</v>
      </c>
      <c r="AU2244" s="4">
        <v>10000</v>
      </c>
      <c r="AV2244" s="6">
        <v>70000</v>
      </c>
      <c r="AW2244" s="2">
        <v>45657.654930555596</v>
      </c>
    </row>
    <row r="2245" spans="1:49">
      <c r="A2245" t="s">
        <v>22035</v>
      </c>
      <c r="B2245" s="1" t="s">
        <v>22036</v>
      </c>
      <c r="C2245" s="2">
        <v>45788.298287037003</v>
      </c>
      <c r="D2245" s="1" t="s">
        <v>22037</v>
      </c>
      <c r="E2245" s="1" t="s">
        <v>52</v>
      </c>
      <c r="F2245" s="1" t="s">
        <v>22038</v>
      </c>
      <c r="G2245" s="1" t="s">
        <v>22039</v>
      </c>
      <c r="H2245" s="1" t="s">
        <v>11029</v>
      </c>
      <c r="I2245" s="1" t="s">
        <v>22040</v>
      </c>
      <c r="J2245" s="2">
        <v>45459.666666666701</v>
      </c>
      <c r="K2245" s="2">
        <v>45838.083333333299</v>
      </c>
      <c r="L2245" s="1" t="s">
        <v>20602</v>
      </c>
      <c r="M2245" s="1" t="s">
        <v>167</v>
      </c>
      <c r="N2245" s="1" t="s">
        <v>300</v>
      </c>
      <c r="O2245" s="1" t="s">
        <v>126</v>
      </c>
      <c r="P2245" s="2">
        <v>45432.658449074101</v>
      </c>
      <c r="Q2245" s="1" t="s">
        <v>22041</v>
      </c>
      <c r="R2245" s="1" t="s">
        <v>22042</v>
      </c>
      <c r="S2245" s="1" t="s">
        <v>22043</v>
      </c>
      <c r="T2245" s="1" t="s">
        <v>22044</v>
      </c>
      <c r="U2245" s="1" t="s">
        <v>64</v>
      </c>
      <c r="V2245" s="1" t="s">
        <v>528</v>
      </c>
      <c r="W2245" t="s">
        <v>153</v>
      </c>
      <c r="X2245" s="3">
        <v>18.17409</v>
      </c>
      <c r="Y2245" s="3">
        <v>42.614100000000001</v>
      </c>
      <c r="Z2245" s="1" t="s">
        <v>22045</v>
      </c>
      <c r="AB2245" s="1" t="s">
        <v>22046</v>
      </c>
      <c r="AC2245" s="1" t="s">
        <v>64</v>
      </c>
      <c r="AD2245" s="4">
        <v>5000</v>
      </c>
      <c r="AE2245" s="1" t="s">
        <v>69</v>
      </c>
      <c r="AG2245" t="s">
        <v>22042</v>
      </c>
      <c r="AH2245" s="1" t="s">
        <v>22043</v>
      </c>
      <c r="AI2245" s="1" t="s">
        <v>22044</v>
      </c>
      <c r="AJ2245" s="1" t="s">
        <v>22047</v>
      </c>
      <c r="AM2245" s="1" t="s">
        <v>72</v>
      </c>
      <c r="AN2245" s="1" t="s">
        <v>73</v>
      </c>
      <c r="AR2245" s="1" t="s">
        <v>22048</v>
      </c>
      <c r="AT2245" s="4">
        <v>25</v>
      </c>
      <c r="AU2245" s="4">
        <v>24000</v>
      </c>
      <c r="AV2245" s="6">
        <v>33600</v>
      </c>
      <c r="AW2245" s="2">
        <v>45788.423287037003</v>
      </c>
    </row>
    <row r="2246" spans="1:49">
      <c r="A2246" t="s">
        <v>22049</v>
      </c>
      <c r="B2246" s="1" t="s">
        <v>22050</v>
      </c>
      <c r="C2246" s="2">
        <v>45521.251817129603</v>
      </c>
      <c r="D2246" s="1" t="s">
        <v>22051</v>
      </c>
      <c r="E2246" s="1" t="s">
        <v>52</v>
      </c>
      <c r="F2246" s="1" t="s">
        <v>22052</v>
      </c>
      <c r="G2246" s="1" t="s">
        <v>22053</v>
      </c>
      <c r="H2246" s="1" t="s">
        <v>22054</v>
      </c>
      <c r="I2246" s="1" t="s">
        <v>22055</v>
      </c>
      <c r="J2246" s="2">
        <v>45463.6875</v>
      </c>
      <c r="K2246" s="2">
        <v>45521.083333333299</v>
      </c>
      <c r="L2246" s="1" t="s">
        <v>20847</v>
      </c>
      <c r="M2246" s="1" t="s">
        <v>18281</v>
      </c>
      <c r="N2246" s="1" t="s">
        <v>59</v>
      </c>
      <c r="O2246" s="1" t="s">
        <v>334</v>
      </c>
      <c r="P2246" s="2">
        <v>45432.6456944444</v>
      </c>
      <c r="Q2246" s="1" t="s">
        <v>22056</v>
      </c>
      <c r="R2246" s="1" t="s">
        <v>22057</v>
      </c>
      <c r="S2246" s="1" t="s">
        <v>22058</v>
      </c>
      <c r="T2246" s="1" t="s">
        <v>22059</v>
      </c>
      <c r="U2246" s="1" t="s">
        <v>64</v>
      </c>
      <c r="V2246" s="1" t="s">
        <v>528</v>
      </c>
      <c r="W2246" t="s">
        <v>153</v>
      </c>
      <c r="X2246" s="3">
        <v>24.774260000000002</v>
      </c>
      <c r="Y2246" s="3">
        <v>46.738590000000002</v>
      </c>
      <c r="Z2246" s="1" t="s">
        <v>67</v>
      </c>
      <c r="AB2246" s="1" t="s">
        <v>22060</v>
      </c>
      <c r="AC2246" s="1" t="s">
        <v>64</v>
      </c>
      <c r="AD2246" s="4">
        <v>500000</v>
      </c>
      <c r="AE2246" s="1" t="s">
        <v>69</v>
      </c>
      <c r="AG2246" t="s">
        <v>22057</v>
      </c>
      <c r="AH2246" s="1" t="s">
        <v>22058</v>
      </c>
      <c r="AI2246" s="1" t="s">
        <v>22059</v>
      </c>
      <c r="AJ2246" s="1" t="s">
        <v>22061</v>
      </c>
      <c r="AM2246" s="1" t="s">
        <v>72</v>
      </c>
      <c r="AN2246" s="1" t="s">
        <v>73</v>
      </c>
      <c r="AR2246" s="1" t="s">
        <v>22054</v>
      </c>
      <c r="AT2246" s="4">
        <v>26</v>
      </c>
      <c r="AU2246" s="4">
        <v>10000</v>
      </c>
      <c r="AV2246" s="6">
        <v>35000</v>
      </c>
      <c r="AW2246" s="2">
        <v>45521.376817129603</v>
      </c>
    </row>
    <row r="2247" spans="1:49">
      <c r="A2247" t="s">
        <v>22062</v>
      </c>
      <c r="B2247" s="1" t="s">
        <v>22063</v>
      </c>
      <c r="C2247" s="2">
        <v>45707.282604166699</v>
      </c>
      <c r="D2247" s="1" t="s">
        <v>22064</v>
      </c>
      <c r="E2247" s="1" t="s">
        <v>52</v>
      </c>
      <c r="F2247" s="1" t="s">
        <v>5012</v>
      </c>
      <c r="G2247" s="1" t="s">
        <v>5013</v>
      </c>
      <c r="H2247" s="1" t="s">
        <v>5014</v>
      </c>
      <c r="I2247" s="1" t="s">
        <v>5015</v>
      </c>
      <c r="J2247" s="2">
        <v>45471.666666666701</v>
      </c>
      <c r="K2247" s="2">
        <v>45560.083333333299</v>
      </c>
      <c r="L2247" s="1" t="s">
        <v>20224</v>
      </c>
      <c r="M2247" s="1" t="s">
        <v>15023</v>
      </c>
      <c r="N2247" s="1" t="s">
        <v>148</v>
      </c>
      <c r="O2247" s="1" t="s">
        <v>334</v>
      </c>
      <c r="P2247" s="2">
        <v>45432.521840277797</v>
      </c>
      <c r="Q2247" s="1" t="s">
        <v>5017</v>
      </c>
      <c r="R2247" s="1" t="s">
        <v>5018</v>
      </c>
      <c r="S2247" s="1" t="s">
        <v>5019</v>
      </c>
      <c r="T2247" s="1" t="s">
        <v>5020</v>
      </c>
      <c r="U2247" s="1" t="s">
        <v>1622</v>
      </c>
      <c r="V2247" s="1" t="s">
        <v>1622</v>
      </c>
      <c r="W2247" t="s">
        <v>153</v>
      </c>
      <c r="X2247" s="3">
        <v>24.774260000000002</v>
      </c>
      <c r="Y2247" s="3">
        <v>46.738590000000002</v>
      </c>
      <c r="Z2247" s="1" t="s">
        <v>67</v>
      </c>
      <c r="AB2247" s="1" t="s">
        <v>5021</v>
      </c>
      <c r="AC2247" s="1" t="s">
        <v>1622</v>
      </c>
      <c r="AD2247" s="4">
        <v>10000</v>
      </c>
      <c r="AE2247" s="1" t="s">
        <v>3218</v>
      </c>
      <c r="AG2247" t="s">
        <v>5018</v>
      </c>
      <c r="AH2247" s="1" t="s">
        <v>5019</v>
      </c>
      <c r="AI2247" s="1" t="s">
        <v>5020</v>
      </c>
      <c r="AJ2247" s="1" t="s">
        <v>652</v>
      </c>
      <c r="AM2247" s="1" t="s">
        <v>72</v>
      </c>
      <c r="AN2247" s="1" t="s">
        <v>73</v>
      </c>
      <c r="AQ2247" s="6">
        <v>150000</v>
      </c>
      <c r="AR2247" s="1" t="s">
        <v>5022</v>
      </c>
      <c r="AT2247" s="4">
        <v>0</v>
      </c>
      <c r="AU2247" s="4">
        <v>2000</v>
      </c>
      <c r="AV2247" s="6">
        <v>500000</v>
      </c>
      <c r="AW2247" s="2">
        <v>45707.407604166699</v>
      </c>
    </row>
    <row r="2248" spans="1:49">
      <c r="A2248" t="s">
        <v>22065</v>
      </c>
      <c r="B2248" s="1" t="s">
        <v>22066</v>
      </c>
      <c r="C2248" s="2">
        <v>45480.3906712963</v>
      </c>
      <c r="D2248" s="1" t="s">
        <v>22067</v>
      </c>
      <c r="E2248" s="1" t="s">
        <v>52</v>
      </c>
      <c r="F2248" s="1" t="s">
        <v>11345</v>
      </c>
      <c r="G2248" s="1" t="s">
        <v>11346</v>
      </c>
      <c r="H2248" s="1" t="s">
        <v>22068</v>
      </c>
      <c r="I2248" s="1" t="s">
        <v>22069</v>
      </c>
      <c r="J2248" s="2">
        <v>45471.791666666701</v>
      </c>
      <c r="K2248" s="2">
        <v>45472.125</v>
      </c>
      <c r="L2248" s="1" t="s">
        <v>20224</v>
      </c>
      <c r="M2248" s="1" t="s">
        <v>20231</v>
      </c>
      <c r="N2248" s="1" t="s">
        <v>59</v>
      </c>
      <c r="O2248" s="1" t="s">
        <v>334</v>
      </c>
      <c r="P2248" s="2">
        <v>45432.518657407403</v>
      </c>
      <c r="Q2248" s="1" t="s">
        <v>11349</v>
      </c>
      <c r="R2248" s="1" t="s">
        <v>11350</v>
      </c>
      <c r="S2248" s="1" t="s">
        <v>11351</v>
      </c>
      <c r="T2248" s="1" t="s">
        <v>11352</v>
      </c>
      <c r="U2248" s="1" t="s">
        <v>152</v>
      </c>
      <c r="V2248" s="1" t="s">
        <v>152</v>
      </c>
      <c r="W2248" t="s">
        <v>153</v>
      </c>
      <c r="X2248" s="3">
        <v>24.774260000000002</v>
      </c>
      <c r="Y2248" s="3">
        <v>46.738590000000002</v>
      </c>
      <c r="Z2248" s="1" t="s">
        <v>67</v>
      </c>
      <c r="AB2248" s="1" t="s">
        <v>11353</v>
      </c>
      <c r="AC2248" s="1" t="s">
        <v>152</v>
      </c>
      <c r="AD2248" s="4">
        <v>500000</v>
      </c>
      <c r="AE2248" s="1" t="s">
        <v>173</v>
      </c>
      <c r="AG2248" t="s">
        <v>11350</v>
      </c>
      <c r="AH2248" s="1" t="s">
        <v>11351</v>
      </c>
      <c r="AI2248" s="1" t="s">
        <v>11352</v>
      </c>
      <c r="AJ2248" s="1" t="s">
        <v>22070</v>
      </c>
      <c r="AM2248" s="1" t="s">
        <v>369</v>
      </c>
      <c r="AN2248" s="1" t="s">
        <v>370</v>
      </c>
      <c r="AP2248" s="6">
        <v>80</v>
      </c>
      <c r="AQ2248" s="6">
        <v>1956</v>
      </c>
      <c r="AR2248" s="1" t="s">
        <v>15009</v>
      </c>
      <c r="AT2248" s="4">
        <v>816.67</v>
      </c>
      <c r="AU2248" s="4">
        <v>4200</v>
      </c>
      <c r="AV2248" s="6">
        <v>2000</v>
      </c>
      <c r="AW2248" s="2">
        <v>45480.5156712963</v>
      </c>
    </row>
    <row r="2249" spans="1:49">
      <c r="A2249" t="s">
        <v>22071</v>
      </c>
      <c r="B2249" s="1" t="s">
        <v>22072</v>
      </c>
      <c r="C2249" s="2">
        <v>45476.289120370398</v>
      </c>
      <c r="D2249" s="1" t="s">
        <v>22073</v>
      </c>
      <c r="E2249" s="1" t="s">
        <v>52</v>
      </c>
      <c r="F2249" s="1" t="s">
        <v>4890</v>
      </c>
      <c r="G2249" s="1" t="s">
        <v>4891</v>
      </c>
      <c r="H2249" s="1" t="s">
        <v>8418</v>
      </c>
      <c r="I2249" s="1" t="s">
        <v>8419</v>
      </c>
      <c r="J2249" s="2">
        <v>45449.875</v>
      </c>
      <c r="K2249" s="2">
        <v>45450.145833333299</v>
      </c>
      <c r="L2249" s="1" t="s">
        <v>21122</v>
      </c>
      <c r="M2249" s="1" t="s">
        <v>21654</v>
      </c>
      <c r="N2249" s="1" t="s">
        <v>395</v>
      </c>
      <c r="O2249" s="1" t="s">
        <v>334</v>
      </c>
      <c r="P2249" s="2">
        <v>45432.5167939815</v>
      </c>
      <c r="Q2249" s="1" t="s">
        <v>4894</v>
      </c>
      <c r="R2249" s="1" t="s">
        <v>4895</v>
      </c>
      <c r="S2249" s="1" t="s">
        <v>4896</v>
      </c>
      <c r="T2249" s="1" t="s">
        <v>4897</v>
      </c>
      <c r="U2249" s="1" t="s">
        <v>152</v>
      </c>
      <c r="V2249" s="1" t="s">
        <v>485</v>
      </c>
      <c r="W2249" t="s">
        <v>153</v>
      </c>
      <c r="X2249" s="3">
        <v>24.774260000000002</v>
      </c>
      <c r="Y2249" s="3">
        <v>46.738590000000002</v>
      </c>
      <c r="Z2249" s="1" t="s">
        <v>67</v>
      </c>
      <c r="AB2249" s="1" t="s">
        <v>4898</v>
      </c>
      <c r="AC2249" s="1" t="s">
        <v>152</v>
      </c>
      <c r="AD2249" s="4">
        <v>500000</v>
      </c>
      <c r="AE2249" s="1" t="s">
        <v>155</v>
      </c>
      <c r="AG2249" t="s">
        <v>4895</v>
      </c>
      <c r="AH2249" s="1" t="s">
        <v>4896</v>
      </c>
      <c r="AI2249" s="1" t="s">
        <v>4897</v>
      </c>
      <c r="AJ2249" s="1" t="s">
        <v>14862</v>
      </c>
      <c r="AM2249" s="1" t="s">
        <v>452</v>
      </c>
      <c r="AN2249" s="1" t="s">
        <v>370</v>
      </c>
      <c r="AP2249" s="6">
        <v>57</v>
      </c>
      <c r="AQ2249" s="6">
        <v>320</v>
      </c>
      <c r="AR2249" s="1" t="s">
        <v>5791</v>
      </c>
      <c r="AT2249" s="4">
        <v>400</v>
      </c>
      <c r="AU2249" s="4">
        <v>800</v>
      </c>
      <c r="AV2249" s="6">
        <v>328</v>
      </c>
      <c r="AW2249" s="2">
        <v>45476.414120370398</v>
      </c>
    </row>
    <row r="2250" spans="1:49">
      <c r="A2250" t="s">
        <v>22074</v>
      </c>
      <c r="B2250" s="1" t="s">
        <v>22075</v>
      </c>
      <c r="C2250" s="2">
        <v>45452.315347222197</v>
      </c>
      <c r="D2250" s="1" t="s">
        <v>22076</v>
      </c>
      <c r="E2250" s="1" t="s">
        <v>52</v>
      </c>
      <c r="F2250" s="1" t="s">
        <v>4890</v>
      </c>
      <c r="G2250" s="1" t="s">
        <v>4891</v>
      </c>
      <c r="H2250" s="1" t="s">
        <v>8418</v>
      </c>
      <c r="I2250" s="1" t="s">
        <v>8419</v>
      </c>
      <c r="J2250" s="2">
        <v>45442.875</v>
      </c>
      <c r="K2250" s="2">
        <v>45443.125</v>
      </c>
      <c r="L2250" s="1" t="s">
        <v>21587</v>
      </c>
      <c r="M2250" s="1" t="s">
        <v>21751</v>
      </c>
      <c r="N2250" s="1" t="s">
        <v>395</v>
      </c>
      <c r="O2250" s="1" t="s">
        <v>334</v>
      </c>
      <c r="P2250" s="2">
        <v>45432.516331018502</v>
      </c>
      <c r="Q2250" s="1" t="s">
        <v>4894</v>
      </c>
      <c r="R2250" s="1" t="s">
        <v>4895</v>
      </c>
      <c r="S2250" s="1" t="s">
        <v>4896</v>
      </c>
      <c r="T2250" s="1" t="s">
        <v>4897</v>
      </c>
      <c r="U2250" s="1" t="s">
        <v>152</v>
      </c>
      <c r="V2250" s="1" t="s">
        <v>485</v>
      </c>
      <c r="W2250" t="s">
        <v>153</v>
      </c>
      <c r="X2250" s="3">
        <v>24.774260000000002</v>
      </c>
      <c r="Y2250" s="3">
        <v>46.738590000000002</v>
      </c>
      <c r="Z2250" s="1" t="s">
        <v>67</v>
      </c>
      <c r="AB2250" s="1" t="s">
        <v>4898</v>
      </c>
      <c r="AC2250" s="1" t="s">
        <v>152</v>
      </c>
      <c r="AD2250" s="4">
        <v>500000</v>
      </c>
      <c r="AE2250" s="1" t="s">
        <v>155</v>
      </c>
      <c r="AG2250" t="s">
        <v>4895</v>
      </c>
      <c r="AH2250" s="1" t="s">
        <v>4896</v>
      </c>
      <c r="AI2250" s="1" t="s">
        <v>4897</v>
      </c>
      <c r="AJ2250" s="1" t="s">
        <v>14862</v>
      </c>
      <c r="AM2250" s="1" t="s">
        <v>452</v>
      </c>
      <c r="AN2250" s="1" t="s">
        <v>370</v>
      </c>
      <c r="AP2250" s="6">
        <v>95</v>
      </c>
      <c r="AQ2250" s="6">
        <v>270</v>
      </c>
      <c r="AR2250" s="1" t="s">
        <v>5791</v>
      </c>
      <c r="AT2250" s="4">
        <v>390</v>
      </c>
      <c r="AU2250" s="4">
        <v>800</v>
      </c>
      <c r="AV2250" s="6">
        <v>350</v>
      </c>
      <c r="AW2250" s="2">
        <v>45452.440347222197</v>
      </c>
    </row>
    <row r="2251" spans="1:49">
      <c r="A2251" t="s">
        <v>22077</v>
      </c>
      <c r="B2251" s="1" t="s">
        <v>22078</v>
      </c>
      <c r="C2251" s="2">
        <v>45446.550891203697</v>
      </c>
      <c r="D2251" s="1" t="s">
        <v>22079</v>
      </c>
      <c r="E2251" s="1" t="s">
        <v>52</v>
      </c>
      <c r="F2251" s="1" t="s">
        <v>4890</v>
      </c>
      <c r="G2251" s="1" t="s">
        <v>4891</v>
      </c>
      <c r="H2251" s="1" t="s">
        <v>8418</v>
      </c>
      <c r="I2251" s="1" t="s">
        <v>8419</v>
      </c>
      <c r="J2251" s="2">
        <v>45435.875</v>
      </c>
      <c r="K2251" s="2">
        <v>45436.125</v>
      </c>
      <c r="L2251" s="1" t="s">
        <v>21854</v>
      </c>
      <c r="M2251" s="1" t="s">
        <v>21848</v>
      </c>
      <c r="N2251" s="1" t="s">
        <v>395</v>
      </c>
      <c r="O2251" s="1" t="s">
        <v>334</v>
      </c>
      <c r="P2251" s="2">
        <v>45432.515243055597</v>
      </c>
      <c r="Q2251" s="1" t="s">
        <v>4894</v>
      </c>
      <c r="R2251" s="1" t="s">
        <v>4895</v>
      </c>
      <c r="S2251" s="1" t="s">
        <v>4896</v>
      </c>
      <c r="T2251" s="1" t="s">
        <v>4897</v>
      </c>
      <c r="U2251" s="1" t="s">
        <v>152</v>
      </c>
      <c r="V2251" s="1" t="s">
        <v>485</v>
      </c>
      <c r="W2251" t="s">
        <v>153</v>
      </c>
      <c r="X2251" s="3">
        <v>24.774260000000002</v>
      </c>
      <c r="Y2251" s="3">
        <v>46.738590000000002</v>
      </c>
      <c r="Z2251" s="1" t="s">
        <v>67</v>
      </c>
      <c r="AB2251" s="1" t="s">
        <v>4898</v>
      </c>
      <c r="AC2251" s="1" t="s">
        <v>152</v>
      </c>
      <c r="AD2251" s="4">
        <v>500000</v>
      </c>
      <c r="AE2251" s="1" t="s">
        <v>155</v>
      </c>
      <c r="AG2251" t="s">
        <v>4895</v>
      </c>
      <c r="AH2251" s="1" t="s">
        <v>4896</v>
      </c>
      <c r="AI2251" s="1" t="s">
        <v>4897</v>
      </c>
      <c r="AJ2251" s="1" t="s">
        <v>14862</v>
      </c>
      <c r="AM2251" s="1" t="s">
        <v>452</v>
      </c>
      <c r="AN2251" s="1" t="s">
        <v>370</v>
      </c>
      <c r="AP2251" s="6">
        <v>100</v>
      </c>
      <c r="AQ2251" s="6">
        <v>250</v>
      </c>
      <c r="AR2251" s="1" t="s">
        <v>5791</v>
      </c>
      <c r="AT2251" s="4">
        <v>400</v>
      </c>
      <c r="AU2251" s="4">
        <v>800</v>
      </c>
      <c r="AV2251" s="6">
        <v>350</v>
      </c>
      <c r="AW2251" s="2">
        <v>45446.675891203697</v>
      </c>
    </row>
    <row r="2252" spans="1:49">
      <c r="A2252" t="s">
        <v>22080</v>
      </c>
      <c r="B2252" s="1" t="s">
        <v>22081</v>
      </c>
      <c r="C2252" s="2">
        <v>45817.395057870403</v>
      </c>
      <c r="D2252" s="1" t="s">
        <v>22082</v>
      </c>
      <c r="E2252" s="1" t="s">
        <v>119</v>
      </c>
      <c r="F2252" s="1" t="s">
        <v>294</v>
      </c>
      <c r="G2252" s="1" t="s">
        <v>295</v>
      </c>
      <c r="H2252" s="1" t="s">
        <v>22083</v>
      </c>
      <c r="I2252" s="1" t="s">
        <v>22084</v>
      </c>
      <c r="J2252" s="2">
        <v>45432.500868055598</v>
      </c>
      <c r="K2252" s="2">
        <v>46162.500868055598</v>
      </c>
      <c r="L2252" s="1" t="s">
        <v>22004</v>
      </c>
      <c r="M2252" s="1" t="s">
        <v>22020</v>
      </c>
      <c r="O2252" s="1" t="s">
        <v>126</v>
      </c>
      <c r="P2252" s="2">
        <v>45432.500868055598</v>
      </c>
      <c r="Q2252" s="1" t="s">
        <v>301</v>
      </c>
      <c r="U2252" s="1" t="s">
        <v>89</v>
      </c>
      <c r="V2252" s="1" t="s">
        <v>2251</v>
      </c>
      <c r="W2252" t="s">
        <v>265</v>
      </c>
      <c r="X2252" s="3">
        <v>24.774260000000002</v>
      </c>
      <c r="Y2252" s="3">
        <v>46.738590000000002</v>
      </c>
      <c r="Z2252" s="1" t="s">
        <v>67</v>
      </c>
      <c r="AB2252" s="1" t="s">
        <v>305</v>
      </c>
      <c r="AD2252" s="4">
        <v>100000</v>
      </c>
      <c r="AE2252" s="1" t="s">
        <v>155</v>
      </c>
      <c r="AG2252" t="s">
        <v>22085</v>
      </c>
      <c r="AH2252" s="1" t="s">
        <v>22086</v>
      </c>
      <c r="AI2252" s="1" t="s">
        <v>22087</v>
      </c>
      <c r="AJ2252" s="1" t="s">
        <v>22088</v>
      </c>
      <c r="AP2252" s="6">
        <v>100</v>
      </c>
      <c r="AR2252" s="1" t="s">
        <v>22089</v>
      </c>
      <c r="AS2252" s="1" t="s">
        <v>22090</v>
      </c>
      <c r="AT2252" s="4">
        <v>0</v>
      </c>
      <c r="AU2252" s="4">
        <v>2465</v>
      </c>
      <c r="AW2252" s="2">
        <v>45817.520057870403</v>
      </c>
    </row>
    <row r="2253" spans="1:49">
      <c r="A2253" t="s">
        <v>22091</v>
      </c>
      <c r="B2253" s="1" t="s">
        <v>22092</v>
      </c>
      <c r="C2253" s="2">
        <v>45475.473240740699</v>
      </c>
      <c r="D2253" s="1" t="s">
        <v>22093</v>
      </c>
      <c r="E2253" s="1" t="s">
        <v>52</v>
      </c>
      <c r="F2253" s="1" t="s">
        <v>1666</v>
      </c>
      <c r="G2253" s="1" t="s">
        <v>1667</v>
      </c>
      <c r="H2253" s="1" t="s">
        <v>1668</v>
      </c>
      <c r="I2253" s="1" t="s">
        <v>17438</v>
      </c>
      <c r="J2253" s="2">
        <v>45461.75</v>
      </c>
      <c r="K2253" s="2">
        <v>45464.5</v>
      </c>
      <c r="L2253" s="1" t="s">
        <v>20654</v>
      </c>
      <c r="M2253" s="1" t="s">
        <v>21181</v>
      </c>
      <c r="N2253" s="1" t="s">
        <v>395</v>
      </c>
      <c r="O2253" s="1" t="s">
        <v>334</v>
      </c>
      <c r="P2253" s="2">
        <v>45432.452939814801</v>
      </c>
      <c r="Q2253" s="1" t="s">
        <v>1672</v>
      </c>
      <c r="R2253" s="1" t="s">
        <v>9567</v>
      </c>
      <c r="S2253" s="1" t="s">
        <v>1674</v>
      </c>
      <c r="T2253" s="1" t="s">
        <v>1675</v>
      </c>
      <c r="U2253" s="1" t="s">
        <v>108</v>
      </c>
      <c r="V2253" s="1" t="s">
        <v>223</v>
      </c>
      <c r="W2253" t="s">
        <v>1676</v>
      </c>
      <c r="X2253" s="3">
        <v>24.774260000000002</v>
      </c>
      <c r="Y2253" s="3">
        <v>46.738590000000002</v>
      </c>
      <c r="Z2253" s="1" t="s">
        <v>67</v>
      </c>
      <c r="AB2253" s="1" t="s">
        <v>1677</v>
      </c>
      <c r="AC2253" s="1" t="s">
        <v>108</v>
      </c>
      <c r="AD2253" s="4">
        <v>300000</v>
      </c>
      <c r="AE2253" s="1" t="s">
        <v>173</v>
      </c>
      <c r="AG2253" t="s">
        <v>9567</v>
      </c>
      <c r="AI2253" s="1" t="s">
        <v>1675</v>
      </c>
      <c r="AJ2253" s="1" t="s">
        <v>1678</v>
      </c>
      <c r="AM2253" s="1" t="s">
        <v>452</v>
      </c>
      <c r="AN2253" s="1" t="s">
        <v>370</v>
      </c>
      <c r="AP2253" s="6">
        <v>100</v>
      </c>
      <c r="AQ2253" s="6">
        <v>280</v>
      </c>
      <c r="AR2253" s="1" t="s">
        <v>9569</v>
      </c>
      <c r="AT2253" s="4">
        <v>200</v>
      </c>
      <c r="AU2253" s="4">
        <v>300</v>
      </c>
      <c r="AV2253" s="6">
        <v>280</v>
      </c>
      <c r="AW2253" s="2">
        <v>45475.598240740699</v>
      </c>
    </row>
    <row r="2254" spans="1:49">
      <c r="A2254" t="s">
        <v>22094</v>
      </c>
      <c r="B2254" s="1" t="s">
        <v>22095</v>
      </c>
      <c r="C2254" s="2">
        <v>45797.635625000003</v>
      </c>
      <c r="D2254" s="1" t="s">
        <v>22096</v>
      </c>
      <c r="E2254" s="1" t="s">
        <v>119</v>
      </c>
      <c r="F2254" s="1" t="s">
        <v>22097</v>
      </c>
      <c r="G2254" s="1" t="s">
        <v>22098</v>
      </c>
      <c r="H2254" s="1" t="s">
        <v>22099</v>
      </c>
      <c r="I2254" s="1" t="s">
        <v>22099</v>
      </c>
      <c r="J2254" s="2">
        <v>45431.510532407403</v>
      </c>
      <c r="K2254" s="2">
        <v>46161.510532407403</v>
      </c>
      <c r="L2254" s="1" t="s">
        <v>22100</v>
      </c>
      <c r="M2254" s="1" t="s">
        <v>22101</v>
      </c>
      <c r="O2254" s="1" t="s">
        <v>126</v>
      </c>
      <c r="P2254" s="2">
        <v>45431.510532407403</v>
      </c>
      <c r="Q2254" s="1" t="s">
        <v>22102</v>
      </c>
      <c r="U2254" s="1" t="s">
        <v>700</v>
      </c>
      <c r="V2254" s="1" t="s">
        <v>700</v>
      </c>
      <c r="W2254" t="s">
        <v>1604</v>
      </c>
      <c r="X2254" s="3">
        <v>20.01277</v>
      </c>
      <c r="Y2254" s="3">
        <v>41.446980000000003</v>
      </c>
      <c r="Z2254" s="1" t="s">
        <v>22103</v>
      </c>
      <c r="AB2254" s="1" t="s">
        <v>22104</v>
      </c>
      <c r="AD2254" s="4">
        <v>200000</v>
      </c>
      <c r="AE2254" s="1" t="s">
        <v>1410</v>
      </c>
      <c r="AG2254" t="s">
        <v>22105</v>
      </c>
      <c r="AH2254" s="1" t="s">
        <v>22106</v>
      </c>
      <c r="AI2254" s="1" t="s">
        <v>10569</v>
      </c>
      <c r="AJ2254" s="1" t="s">
        <v>22107</v>
      </c>
      <c r="AP2254" s="6">
        <v>63</v>
      </c>
      <c r="AR2254" s="1" t="s">
        <v>22108</v>
      </c>
      <c r="AS2254" s="1" t="s">
        <v>22109</v>
      </c>
      <c r="AT2254" s="4">
        <v>0</v>
      </c>
      <c r="AU2254" s="4">
        <v>1100</v>
      </c>
      <c r="AW2254" s="2">
        <v>45797.760625000003</v>
      </c>
    </row>
    <row r="2255" spans="1:49">
      <c r="A2255" t="s">
        <v>22110</v>
      </c>
      <c r="B2255" s="1" t="s">
        <v>22111</v>
      </c>
      <c r="C2255" s="2">
        <v>45810.827418981498</v>
      </c>
      <c r="D2255" s="1" t="s">
        <v>22112</v>
      </c>
      <c r="E2255" s="1" t="s">
        <v>119</v>
      </c>
      <c r="F2255" s="1" t="s">
        <v>22113</v>
      </c>
      <c r="G2255" s="1" t="s">
        <v>22114</v>
      </c>
      <c r="H2255" s="1" t="s">
        <v>22115</v>
      </c>
      <c r="I2255" s="1" t="s">
        <v>22116</v>
      </c>
      <c r="J2255" s="2">
        <v>45431.507245370398</v>
      </c>
      <c r="K2255" s="2">
        <v>46161.507245370398</v>
      </c>
      <c r="L2255" s="1" t="s">
        <v>22100</v>
      </c>
      <c r="M2255" s="1" t="s">
        <v>22101</v>
      </c>
      <c r="O2255" s="1" t="s">
        <v>126</v>
      </c>
      <c r="P2255" s="2">
        <v>45431.507245370398</v>
      </c>
      <c r="Q2255" s="1" t="s">
        <v>22117</v>
      </c>
      <c r="U2255" s="1" t="s">
        <v>204</v>
      </c>
      <c r="V2255" s="1" t="s">
        <v>501</v>
      </c>
      <c r="W2255" t="s">
        <v>583</v>
      </c>
      <c r="X2255" s="3">
        <v>24.774260000000002</v>
      </c>
      <c r="Y2255" s="3">
        <v>46.738590000000002</v>
      </c>
      <c r="Z2255" s="1" t="s">
        <v>67</v>
      </c>
      <c r="AB2255" s="1" t="s">
        <v>22118</v>
      </c>
      <c r="AD2255" s="4">
        <v>5000</v>
      </c>
      <c r="AE2255" s="1" t="s">
        <v>1297</v>
      </c>
      <c r="AG2255" t="s">
        <v>22119</v>
      </c>
      <c r="AH2255" s="1" t="s">
        <v>22120</v>
      </c>
      <c r="AI2255" s="1" t="s">
        <v>22121</v>
      </c>
      <c r="AJ2255" s="1" t="s">
        <v>22122</v>
      </c>
      <c r="AP2255" s="6">
        <v>97</v>
      </c>
      <c r="AR2255" s="1" t="s">
        <v>22123</v>
      </c>
      <c r="AS2255" s="1" t="s">
        <v>22124</v>
      </c>
      <c r="AT2255" s="4">
        <v>0</v>
      </c>
      <c r="AU2255" s="4">
        <v>210</v>
      </c>
      <c r="AW2255" s="2">
        <v>45810.952418981498</v>
      </c>
    </row>
    <row r="2256" spans="1:49">
      <c r="A2256" t="s">
        <v>22125</v>
      </c>
      <c r="B2256" s="1" t="s">
        <v>22126</v>
      </c>
      <c r="C2256" s="2">
        <v>45782.490023148202</v>
      </c>
      <c r="D2256" s="1" t="s">
        <v>22127</v>
      </c>
      <c r="E2256" s="1" t="s">
        <v>119</v>
      </c>
      <c r="F2256" s="1" t="s">
        <v>22128</v>
      </c>
      <c r="G2256" s="1" t="s">
        <v>22129</v>
      </c>
      <c r="H2256" s="1" t="s">
        <v>22128</v>
      </c>
      <c r="I2256" s="1" t="s">
        <v>22130</v>
      </c>
      <c r="J2256" s="2">
        <v>45431.507060185198</v>
      </c>
      <c r="K2256" s="2">
        <v>46161.507060185198</v>
      </c>
      <c r="L2256" s="1" t="s">
        <v>22100</v>
      </c>
      <c r="M2256" s="1" t="s">
        <v>22101</v>
      </c>
      <c r="O2256" s="1" t="s">
        <v>126</v>
      </c>
      <c r="P2256" s="2">
        <v>45431.507060185198</v>
      </c>
      <c r="Q2256" s="1" t="s">
        <v>22131</v>
      </c>
      <c r="U2256" s="1" t="s">
        <v>1622</v>
      </c>
      <c r="V2256" s="1" t="s">
        <v>1622</v>
      </c>
      <c r="W2256" t="s">
        <v>1604</v>
      </c>
      <c r="X2256" s="3">
        <v>27.523849999999999</v>
      </c>
      <c r="Y2256" s="3">
        <v>41.667090000000002</v>
      </c>
      <c r="Z2256" s="1" t="s">
        <v>22132</v>
      </c>
      <c r="AB2256" s="1" t="s">
        <v>22133</v>
      </c>
      <c r="AD2256" s="4">
        <v>5000</v>
      </c>
      <c r="AE2256" s="1" t="s">
        <v>3218</v>
      </c>
      <c r="AG2256" t="s">
        <v>1624</v>
      </c>
      <c r="AH2256" s="1" t="s">
        <v>1625</v>
      </c>
      <c r="AI2256" s="1" t="s">
        <v>1626</v>
      </c>
      <c r="AJ2256" s="1" t="s">
        <v>1627</v>
      </c>
      <c r="AP2256" s="6">
        <v>100</v>
      </c>
      <c r="AR2256" s="1" t="s">
        <v>22134</v>
      </c>
      <c r="AS2256" s="1" t="s">
        <v>22135</v>
      </c>
      <c r="AT2256" s="4">
        <v>0</v>
      </c>
      <c r="AU2256" s="4">
        <v>400</v>
      </c>
      <c r="AW2256" s="2">
        <v>45782.615023148202</v>
      </c>
    </row>
    <row r="2257" spans="1:49">
      <c r="A2257" t="s">
        <v>22136</v>
      </c>
      <c r="B2257" s="1" t="s">
        <v>22137</v>
      </c>
      <c r="C2257" s="2">
        <v>45798.2910416667</v>
      </c>
      <c r="D2257" s="1" t="s">
        <v>22138</v>
      </c>
      <c r="E2257" s="1" t="s">
        <v>119</v>
      </c>
      <c r="F2257" s="1" t="s">
        <v>22139</v>
      </c>
      <c r="G2257" s="1" t="s">
        <v>22140</v>
      </c>
      <c r="H2257" s="1" t="s">
        <v>22141</v>
      </c>
      <c r="I2257" s="1" t="s">
        <v>22142</v>
      </c>
      <c r="J2257" s="2">
        <v>45431.506886574098</v>
      </c>
      <c r="K2257" s="2">
        <v>46161.506886574098</v>
      </c>
      <c r="L2257" s="1" t="s">
        <v>22100</v>
      </c>
      <c r="M2257" s="1" t="s">
        <v>22101</v>
      </c>
      <c r="O2257" s="1" t="s">
        <v>126</v>
      </c>
      <c r="P2257" s="2">
        <v>45431.506898148102</v>
      </c>
      <c r="Q2257" s="1" t="s">
        <v>22143</v>
      </c>
      <c r="U2257" s="1" t="s">
        <v>281</v>
      </c>
      <c r="V2257" s="1" t="s">
        <v>599</v>
      </c>
      <c r="W2257" t="s">
        <v>3279</v>
      </c>
      <c r="X2257" s="3">
        <v>24.774260000000002</v>
      </c>
      <c r="Y2257" s="3">
        <v>46.738590000000002</v>
      </c>
      <c r="Z2257" s="1" t="s">
        <v>67</v>
      </c>
      <c r="AB2257" s="1" t="s">
        <v>22144</v>
      </c>
      <c r="AD2257" s="4">
        <v>20000000</v>
      </c>
      <c r="AE2257" s="1" t="s">
        <v>2622</v>
      </c>
      <c r="AG2257" t="s">
        <v>22145</v>
      </c>
      <c r="AH2257" s="1" t="s">
        <v>22146</v>
      </c>
      <c r="AI2257" s="1" t="s">
        <v>22147</v>
      </c>
      <c r="AJ2257" s="1" t="s">
        <v>22148</v>
      </c>
      <c r="AR2257" s="1" t="s">
        <v>22149</v>
      </c>
      <c r="AS2257" s="1" t="s">
        <v>22150</v>
      </c>
      <c r="AT2257" s="4">
        <v>0</v>
      </c>
      <c r="AU2257" s="4">
        <v>4040</v>
      </c>
      <c r="AW2257" s="2">
        <v>45798.4160416667</v>
      </c>
    </row>
    <row r="2258" spans="1:49">
      <c r="A2258" t="s">
        <v>22151</v>
      </c>
      <c r="B2258" s="1" t="s">
        <v>22152</v>
      </c>
      <c r="C2258" s="2">
        <v>45799.317777777796</v>
      </c>
      <c r="D2258" s="1" t="s">
        <v>22153</v>
      </c>
      <c r="E2258" s="1" t="s">
        <v>119</v>
      </c>
      <c r="F2258" s="1" t="s">
        <v>12727</v>
      </c>
      <c r="G2258" s="1" t="s">
        <v>22154</v>
      </c>
      <c r="H2258" s="1" t="s">
        <v>12727</v>
      </c>
      <c r="I2258" s="1" t="s">
        <v>22155</v>
      </c>
      <c r="J2258" s="2">
        <v>45431.506724537001</v>
      </c>
      <c r="K2258" s="2">
        <v>45796.506724537001</v>
      </c>
      <c r="L2258" s="1" t="s">
        <v>22100</v>
      </c>
      <c r="M2258" s="1" t="s">
        <v>1538</v>
      </c>
      <c r="O2258" s="1" t="s">
        <v>334</v>
      </c>
      <c r="P2258" s="2">
        <v>45431.5067361111</v>
      </c>
      <c r="Q2258" s="1" t="s">
        <v>22156</v>
      </c>
      <c r="U2258" s="1" t="s">
        <v>204</v>
      </c>
      <c r="V2258" s="1" t="s">
        <v>501</v>
      </c>
      <c r="W2258" t="s">
        <v>583</v>
      </c>
      <c r="X2258" s="3">
        <v>26.407350000000001</v>
      </c>
      <c r="Y2258" s="3">
        <v>50.099899999999998</v>
      </c>
      <c r="Z2258" s="1" t="s">
        <v>22157</v>
      </c>
      <c r="AB2258" s="1" t="s">
        <v>22158</v>
      </c>
      <c r="AD2258" s="4">
        <v>10000</v>
      </c>
      <c r="AE2258" s="1" t="s">
        <v>503</v>
      </c>
      <c r="AG2258" t="s">
        <v>20113</v>
      </c>
      <c r="AH2258" s="1" t="s">
        <v>12735</v>
      </c>
      <c r="AI2258" s="1" t="s">
        <v>12736</v>
      </c>
      <c r="AJ2258" s="1" t="s">
        <v>22159</v>
      </c>
      <c r="AP2258" s="6">
        <v>97</v>
      </c>
      <c r="AR2258" s="1" t="s">
        <v>22160</v>
      </c>
      <c r="AS2258" s="1" t="s">
        <v>22161</v>
      </c>
      <c r="AT2258" s="4">
        <v>0</v>
      </c>
      <c r="AU2258" s="4">
        <v>603</v>
      </c>
      <c r="AW2258" s="2">
        <v>45799.442777777796</v>
      </c>
    </row>
    <row r="2259" spans="1:49">
      <c r="A2259" t="s">
        <v>22162</v>
      </c>
      <c r="B2259" s="1" t="s">
        <v>22163</v>
      </c>
      <c r="C2259" s="2">
        <v>45796.376678240696</v>
      </c>
      <c r="D2259" s="1" t="s">
        <v>22164</v>
      </c>
      <c r="E2259" s="1" t="s">
        <v>119</v>
      </c>
      <c r="F2259" s="1" t="s">
        <v>22165</v>
      </c>
      <c r="G2259" s="1" t="s">
        <v>22166</v>
      </c>
      <c r="H2259" s="1" t="s">
        <v>22167</v>
      </c>
      <c r="I2259" s="1" t="s">
        <v>22168</v>
      </c>
      <c r="J2259" s="2">
        <v>45431.492962962999</v>
      </c>
      <c r="K2259" s="2">
        <v>45796.492962962999</v>
      </c>
      <c r="L2259" s="1" t="s">
        <v>22100</v>
      </c>
      <c r="M2259" s="1" t="s">
        <v>1538</v>
      </c>
      <c r="O2259" s="1" t="s">
        <v>334</v>
      </c>
      <c r="P2259" s="2">
        <v>45431.492962962999</v>
      </c>
      <c r="Q2259" s="1" t="s">
        <v>22169</v>
      </c>
      <c r="U2259" s="1" t="s">
        <v>64</v>
      </c>
      <c r="V2259" s="1" t="s">
        <v>616</v>
      </c>
      <c r="W2259" t="s">
        <v>3279</v>
      </c>
      <c r="X2259" s="3">
        <v>18.283999999999999</v>
      </c>
      <c r="Y2259" s="3">
        <v>42.674999999999997</v>
      </c>
      <c r="Z2259" s="1" t="s">
        <v>22170</v>
      </c>
      <c r="AB2259" s="1" t="s">
        <v>22171</v>
      </c>
      <c r="AD2259" s="4">
        <v>25000</v>
      </c>
      <c r="AE2259" s="1" t="s">
        <v>1514</v>
      </c>
      <c r="AG2259" t="s">
        <v>22172</v>
      </c>
      <c r="AH2259" s="1" t="s">
        <v>22173</v>
      </c>
      <c r="AI2259" s="1" t="s">
        <v>22174</v>
      </c>
      <c r="AJ2259" s="1" t="s">
        <v>22175</v>
      </c>
      <c r="AR2259" s="1" t="s">
        <v>22176</v>
      </c>
      <c r="AS2259" s="1" t="s">
        <v>22177</v>
      </c>
      <c r="AT2259" s="4">
        <v>0</v>
      </c>
      <c r="AU2259" s="4">
        <v>2167</v>
      </c>
      <c r="AW2259" s="2">
        <v>45796.501678240696</v>
      </c>
    </row>
    <row r="2260" spans="1:49">
      <c r="A2260" t="s">
        <v>22178</v>
      </c>
      <c r="B2260" s="1" t="s">
        <v>22179</v>
      </c>
      <c r="C2260" s="2">
        <v>45796.3766666667</v>
      </c>
      <c r="D2260" s="1" t="s">
        <v>22180</v>
      </c>
      <c r="E2260" s="1" t="s">
        <v>1598</v>
      </c>
      <c r="F2260" s="1" t="s">
        <v>22181</v>
      </c>
      <c r="G2260" s="1" t="s">
        <v>22182</v>
      </c>
      <c r="H2260" s="1" t="s">
        <v>22183</v>
      </c>
      <c r="I2260" s="1" t="s">
        <v>22184</v>
      </c>
      <c r="J2260" s="2">
        <v>45431.476388888899</v>
      </c>
      <c r="K2260" s="2">
        <v>45796.476388888899</v>
      </c>
      <c r="L2260" s="1" t="s">
        <v>22100</v>
      </c>
      <c r="M2260" s="1" t="s">
        <v>1538</v>
      </c>
      <c r="O2260" s="1" t="s">
        <v>334</v>
      </c>
      <c r="P2260" s="2">
        <v>45431.476388888899</v>
      </c>
      <c r="Q2260" s="1" t="s">
        <v>22185</v>
      </c>
      <c r="U2260" s="1" t="s">
        <v>2117</v>
      </c>
      <c r="V2260" s="1" t="s">
        <v>2117</v>
      </c>
      <c r="W2260" t="s">
        <v>583</v>
      </c>
      <c r="X2260" s="3">
        <v>17.619289999999999</v>
      </c>
      <c r="Y2260" s="3">
        <v>44.225790000000003</v>
      </c>
      <c r="Z2260" s="1" t="s">
        <v>22186</v>
      </c>
      <c r="AB2260" s="1" t="s">
        <v>22187</v>
      </c>
      <c r="AD2260" s="4">
        <v>20000</v>
      </c>
      <c r="AE2260" s="1" t="s">
        <v>4064</v>
      </c>
      <c r="AG2260" t="s">
        <v>22188</v>
      </c>
      <c r="AI2260" s="1" t="s">
        <v>22189</v>
      </c>
      <c r="AJ2260" s="1" t="s">
        <v>22190</v>
      </c>
      <c r="AP2260" s="6">
        <v>100</v>
      </c>
      <c r="AR2260" s="1" t="s">
        <v>22191</v>
      </c>
      <c r="AS2260" s="1" t="s">
        <v>22192</v>
      </c>
      <c r="AT2260" s="4">
        <v>0</v>
      </c>
      <c r="AU2260" s="4">
        <v>33000</v>
      </c>
      <c r="AW2260" s="2">
        <v>45796.5016666667</v>
      </c>
    </row>
    <row r="2261" spans="1:49">
      <c r="A2261" t="s">
        <v>22193</v>
      </c>
      <c r="B2261" s="1" t="s">
        <v>22194</v>
      </c>
      <c r="C2261" s="2">
        <v>45516.376550925903</v>
      </c>
      <c r="D2261" s="1" t="s">
        <v>22195</v>
      </c>
      <c r="E2261" s="1" t="s">
        <v>52</v>
      </c>
      <c r="F2261" s="1" t="s">
        <v>329</v>
      </c>
      <c r="G2261" s="1" t="s">
        <v>330</v>
      </c>
      <c r="H2261" s="1" t="s">
        <v>14455</v>
      </c>
      <c r="I2261" s="1" t="s">
        <v>22196</v>
      </c>
      <c r="J2261" s="2">
        <v>45428.708333333299</v>
      </c>
      <c r="K2261" s="2">
        <v>45516.5</v>
      </c>
      <c r="L2261" s="1" t="s">
        <v>22197</v>
      </c>
      <c r="M2261" s="1" t="s">
        <v>18315</v>
      </c>
      <c r="N2261" s="1" t="s">
        <v>59</v>
      </c>
      <c r="O2261" s="1" t="s">
        <v>334</v>
      </c>
      <c r="P2261" s="2">
        <v>45428.730115740698</v>
      </c>
      <c r="Q2261" s="1" t="s">
        <v>335</v>
      </c>
      <c r="R2261" s="1" t="s">
        <v>17936</v>
      </c>
      <c r="S2261" s="1" t="s">
        <v>17937</v>
      </c>
      <c r="T2261" s="1" t="s">
        <v>17938</v>
      </c>
      <c r="U2261" s="1" t="s">
        <v>152</v>
      </c>
      <c r="V2261" s="1" t="s">
        <v>152</v>
      </c>
      <c r="W2261" t="s">
        <v>339</v>
      </c>
      <c r="X2261" s="3">
        <v>21.595279999999999</v>
      </c>
      <c r="Y2261" s="3">
        <v>39.155709999999999</v>
      </c>
      <c r="Z2261" s="1" t="s">
        <v>340</v>
      </c>
      <c r="AB2261" s="1" t="s">
        <v>341</v>
      </c>
      <c r="AC2261" s="1" t="s">
        <v>152</v>
      </c>
      <c r="AD2261" s="4">
        <v>5000000</v>
      </c>
      <c r="AE2261" s="1" t="s">
        <v>173</v>
      </c>
      <c r="AG2261" t="s">
        <v>17936</v>
      </c>
      <c r="AH2261" s="1" t="s">
        <v>17937</v>
      </c>
      <c r="AI2261" s="1" t="s">
        <v>17938</v>
      </c>
      <c r="AJ2261" s="1" t="s">
        <v>22198</v>
      </c>
      <c r="AM2261" s="1" t="s">
        <v>307</v>
      </c>
      <c r="AN2261" s="1" t="s">
        <v>307</v>
      </c>
      <c r="AR2261" s="1" t="s">
        <v>10485</v>
      </c>
      <c r="AT2261" s="4">
        <v>75</v>
      </c>
      <c r="AU2261" s="4">
        <v>1500</v>
      </c>
      <c r="AV2261" s="6">
        <v>2200</v>
      </c>
      <c r="AW2261" s="2">
        <v>45516.501550925903</v>
      </c>
    </row>
    <row r="2262" spans="1:49">
      <c r="A2262" t="s">
        <v>22199</v>
      </c>
      <c r="B2262" s="1" t="s">
        <v>22200</v>
      </c>
      <c r="C2262" s="2">
        <v>45820.299409722204</v>
      </c>
      <c r="D2262" s="1" t="s">
        <v>22201</v>
      </c>
      <c r="E2262" s="1" t="s">
        <v>119</v>
      </c>
      <c r="F2262" s="1" t="s">
        <v>22202</v>
      </c>
      <c r="G2262" s="1" t="s">
        <v>22203</v>
      </c>
      <c r="H2262" s="1" t="s">
        <v>22202</v>
      </c>
      <c r="I2262" s="1" t="s">
        <v>22204</v>
      </c>
      <c r="J2262" s="2">
        <v>45428.547430555598</v>
      </c>
      <c r="K2262" s="2">
        <v>45793.547430555598</v>
      </c>
      <c r="L2262" s="1" t="s">
        <v>22197</v>
      </c>
      <c r="M2262" s="1" t="s">
        <v>2676</v>
      </c>
      <c r="O2262" s="1" t="s">
        <v>334</v>
      </c>
      <c r="P2262" s="2">
        <v>45428.547442129602</v>
      </c>
      <c r="Q2262" s="1" t="s">
        <v>22205</v>
      </c>
      <c r="U2262" s="1" t="s">
        <v>108</v>
      </c>
      <c r="V2262" s="1" t="s">
        <v>223</v>
      </c>
      <c r="W2262" t="s">
        <v>187</v>
      </c>
      <c r="X2262" s="3">
        <v>24.774260000000002</v>
      </c>
      <c r="Y2262" s="3">
        <v>46.738590000000002</v>
      </c>
      <c r="Z2262" s="1" t="s">
        <v>67</v>
      </c>
      <c r="AB2262" s="1" t="s">
        <v>22206</v>
      </c>
      <c r="AD2262" s="4">
        <v>5000</v>
      </c>
      <c r="AE2262" s="1" t="s">
        <v>173</v>
      </c>
      <c r="AG2262" t="s">
        <v>22207</v>
      </c>
      <c r="AH2262" s="1" t="s">
        <v>22208</v>
      </c>
      <c r="AI2262" s="1" t="s">
        <v>22209</v>
      </c>
      <c r="AJ2262" s="1" t="s">
        <v>22210</v>
      </c>
      <c r="AP2262" s="6">
        <v>64</v>
      </c>
      <c r="AR2262" s="1" t="s">
        <v>21339</v>
      </c>
      <c r="AS2262" s="1" t="s">
        <v>22211</v>
      </c>
      <c r="AT2262" s="4">
        <v>0</v>
      </c>
      <c r="AU2262" s="4">
        <v>689</v>
      </c>
      <c r="AW2262" s="2">
        <v>45820.424409722204</v>
      </c>
    </row>
    <row r="2263" spans="1:49">
      <c r="A2263" t="s">
        <v>22212</v>
      </c>
      <c r="B2263" s="1" t="s">
        <v>22213</v>
      </c>
      <c r="C2263" s="2">
        <v>45438.486250000002</v>
      </c>
      <c r="D2263" s="1" t="s">
        <v>22214</v>
      </c>
      <c r="E2263" s="1" t="s">
        <v>52</v>
      </c>
      <c r="F2263" s="1" t="s">
        <v>11990</v>
      </c>
      <c r="G2263" s="1" t="s">
        <v>11991</v>
      </c>
      <c r="H2263" s="1" t="s">
        <v>22215</v>
      </c>
      <c r="I2263" s="1" t="s">
        <v>22216</v>
      </c>
      <c r="J2263" s="2">
        <v>45435.666666666701</v>
      </c>
      <c r="K2263" s="2">
        <v>45437.958333333299</v>
      </c>
      <c r="L2263" s="1" t="s">
        <v>21854</v>
      </c>
      <c r="M2263" s="1" t="s">
        <v>21849</v>
      </c>
      <c r="N2263" s="1" t="s">
        <v>395</v>
      </c>
      <c r="O2263" s="1" t="s">
        <v>334</v>
      </c>
      <c r="P2263" s="2">
        <v>45428.4914699074</v>
      </c>
      <c r="Q2263" s="1" t="s">
        <v>11994</v>
      </c>
      <c r="R2263" s="1" t="s">
        <v>11995</v>
      </c>
      <c r="S2263" s="1" t="s">
        <v>11996</v>
      </c>
      <c r="T2263" s="1" t="s">
        <v>11997</v>
      </c>
      <c r="U2263" s="1" t="s">
        <v>108</v>
      </c>
      <c r="V2263" s="1" t="s">
        <v>223</v>
      </c>
      <c r="W2263" t="s">
        <v>749</v>
      </c>
      <c r="X2263" s="3">
        <v>24.774260000000002</v>
      </c>
      <c r="Y2263" s="3">
        <v>46.738590000000002</v>
      </c>
      <c r="Z2263" s="1" t="s">
        <v>67</v>
      </c>
      <c r="AB2263" s="1" t="s">
        <v>11998</v>
      </c>
      <c r="AC2263" s="1" t="s">
        <v>108</v>
      </c>
      <c r="AD2263" s="4">
        <v>500000</v>
      </c>
      <c r="AE2263" s="1" t="s">
        <v>173</v>
      </c>
      <c r="AG2263" t="s">
        <v>11995</v>
      </c>
      <c r="AH2263" s="1" t="s">
        <v>11996</v>
      </c>
      <c r="AI2263" s="1" t="s">
        <v>11997</v>
      </c>
      <c r="AJ2263" s="1" t="s">
        <v>13342</v>
      </c>
      <c r="AM2263" s="1" t="s">
        <v>307</v>
      </c>
      <c r="AN2263" s="1" t="s">
        <v>307</v>
      </c>
      <c r="AQ2263" s="6">
        <v>250</v>
      </c>
      <c r="AR2263" s="1" t="s">
        <v>22217</v>
      </c>
      <c r="AT2263" s="4">
        <v>0</v>
      </c>
      <c r="AU2263" s="4">
        <v>750</v>
      </c>
      <c r="AV2263" s="6">
        <v>400</v>
      </c>
      <c r="AW2263" s="2">
        <v>45438.611250000002</v>
      </c>
    </row>
    <row r="2264" spans="1:49">
      <c r="A2264" t="s">
        <v>22218</v>
      </c>
      <c r="B2264" s="1" t="s">
        <v>22219</v>
      </c>
      <c r="C2264" s="2">
        <v>45439.354641203703</v>
      </c>
      <c r="D2264" s="1" t="s">
        <v>22220</v>
      </c>
      <c r="E2264" s="1" t="s">
        <v>52</v>
      </c>
      <c r="F2264" s="1" t="s">
        <v>329</v>
      </c>
      <c r="G2264" s="1" t="s">
        <v>330</v>
      </c>
      <c r="H2264" s="1" t="s">
        <v>22221</v>
      </c>
      <c r="I2264" s="1" t="s">
        <v>22222</v>
      </c>
      <c r="J2264" s="2">
        <v>45430.666666666701</v>
      </c>
      <c r="K2264" s="2">
        <v>45431.125</v>
      </c>
      <c r="L2264" s="1" t="s">
        <v>22223</v>
      </c>
      <c r="M2264" s="1" t="s">
        <v>22100</v>
      </c>
      <c r="N2264" s="1" t="s">
        <v>59</v>
      </c>
      <c r="O2264" s="1" t="s">
        <v>334</v>
      </c>
      <c r="P2264" s="2">
        <v>45428.482222222199</v>
      </c>
      <c r="Q2264" s="1" t="s">
        <v>335</v>
      </c>
      <c r="R2264" s="1" t="s">
        <v>17936</v>
      </c>
      <c r="S2264" s="1" t="s">
        <v>17937</v>
      </c>
      <c r="T2264" s="1" t="s">
        <v>17938</v>
      </c>
      <c r="U2264" s="1" t="s">
        <v>152</v>
      </c>
      <c r="V2264" s="1" t="s">
        <v>152</v>
      </c>
      <c r="W2264" t="s">
        <v>339</v>
      </c>
      <c r="X2264" s="3">
        <v>21.595279999999999</v>
      </c>
      <c r="Y2264" s="3">
        <v>39.155709999999999</v>
      </c>
      <c r="Z2264" s="1" t="s">
        <v>340</v>
      </c>
      <c r="AB2264" s="1" t="s">
        <v>341</v>
      </c>
      <c r="AC2264" s="1" t="s">
        <v>152</v>
      </c>
      <c r="AD2264" s="4">
        <v>5000000</v>
      </c>
      <c r="AE2264" s="1" t="s">
        <v>173</v>
      </c>
      <c r="AG2264" t="s">
        <v>17936</v>
      </c>
      <c r="AH2264" s="1" t="s">
        <v>17937</v>
      </c>
      <c r="AI2264" s="1" t="s">
        <v>17938</v>
      </c>
      <c r="AJ2264" s="1" t="s">
        <v>22224</v>
      </c>
      <c r="AK2264" s="1" t="s">
        <v>22225</v>
      </c>
      <c r="AL2264" s="1" t="s">
        <v>10221</v>
      </c>
      <c r="AM2264" s="1" t="s">
        <v>2189</v>
      </c>
      <c r="AN2264" s="1" t="s">
        <v>73</v>
      </c>
      <c r="AP2264" s="6">
        <v>99</v>
      </c>
      <c r="AQ2264" s="6">
        <v>14329</v>
      </c>
      <c r="AR2264" s="1" t="s">
        <v>10222</v>
      </c>
      <c r="AT2264" s="4">
        <v>461.88</v>
      </c>
      <c r="AU2264" s="4">
        <v>45440</v>
      </c>
      <c r="AV2264" s="6">
        <v>16800</v>
      </c>
      <c r="AW2264" s="2">
        <v>45439.479641203703</v>
      </c>
    </row>
    <row r="2265" spans="1:49">
      <c r="A2265" t="s">
        <v>22226</v>
      </c>
      <c r="B2265" s="1" t="s">
        <v>22227</v>
      </c>
      <c r="C2265" s="2">
        <v>45785.320636574099</v>
      </c>
      <c r="D2265" s="1" t="s">
        <v>22228</v>
      </c>
      <c r="E2265" s="1" t="s">
        <v>52</v>
      </c>
      <c r="F2265" s="1" t="s">
        <v>8009</v>
      </c>
      <c r="G2265" s="1" t="s">
        <v>8010</v>
      </c>
      <c r="H2265" s="1" t="s">
        <v>22229</v>
      </c>
      <c r="I2265" s="1" t="s">
        <v>22230</v>
      </c>
      <c r="J2265" s="2">
        <v>45470.791666666701</v>
      </c>
      <c r="K2265" s="2">
        <v>45514.083333333299</v>
      </c>
      <c r="L2265" s="1" t="s">
        <v>20238</v>
      </c>
      <c r="M2265" s="1" t="s">
        <v>19073</v>
      </c>
      <c r="N2265" s="1" t="s">
        <v>395</v>
      </c>
      <c r="O2265" s="1" t="s">
        <v>334</v>
      </c>
      <c r="P2265" s="2">
        <v>45427.474050925899</v>
      </c>
      <c r="Q2265" s="1" t="s">
        <v>8013</v>
      </c>
      <c r="R2265" s="1" t="s">
        <v>8014</v>
      </c>
      <c r="S2265" s="1" t="s">
        <v>8668</v>
      </c>
      <c r="T2265" s="1" t="s">
        <v>8016</v>
      </c>
      <c r="U2265" s="1" t="s">
        <v>89</v>
      </c>
      <c r="V2265" s="1" t="s">
        <v>9708</v>
      </c>
      <c r="W2265" t="s">
        <v>749</v>
      </c>
      <c r="X2265" s="3">
        <v>24.774260000000002</v>
      </c>
      <c r="Y2265" s="3">
        <v>46.738590000000002</v>
      </c>
      <c r="Z2265" s="1" t="s">
        <v>67</v>
      </c>
      <c r="AB2265" s="1" t="s">
        <v>8017</v>
      </c>
      <c r="AC2265" s="1" t="s">
        <v>89</v>
      </c>
      <c r="AD2265" s="4">
        <v>5000</v>
      </c>
      <c r="AE2265" s="1" t="s">
        <v>3354</v>
      </c>
      <c r="AG2265" t="s">
        <v>8014</v>
      </c>
      <c r="AH2265" s="1" t="s">
        <v>8015</v>
      </c>
      <c r="AI2265" s="1" t="s">
        <v>8016</v>
      </c>
      <c r="AJ2265" s="1" t="s">
        <v>652</v>
      </c>
      <c r="AM2265" s="1" t="s">
        <v>72</v>
      </c>
      <c r="AN2265" s="1" t="s">
        <v>73</v>
      </c>
      <c r="AP2265" s="6">
        <v>79</v>
      </c>
      <c r="AQ2265" s="6">
        <v>80000</v>
      </c>
      <c r="AR2265" s="1" t="s">
        <v>22231</v>
      </c>
      <c r="AT2265" s="4">
        <v>0</v>
      </c>
      <c r="AU2265" s="4">
        <v>12650</v>
      </c>
      <c r="AV2265" s="6">
        <v>150000</v>
      </c>
      <c r="AW2265" s="2">
        <v>45785.445636574099</v>
      </c>
    </row>
    <row r="2266" spans="1:49">
      <c r="A2266" t="s">
        <v>22232</v>
      </c>
      <c r="B2266" s="1" t="s">
        <v>22233</v>
      </c>
      <c r="C2266" s="2">
        <v>45487.283425925903</v>
      </c>
      <c r="D2266" s="1" t="s">
        <v>22234</v>
      </c>
      <c r="E2266" s="1" t="s">
        <v>52</v>
      </c>
      <c r="F2266" s="1" t="s">
        <v>17275</v>
      </c>
      <c r="G2266" s="1" t="s">
        <v>17276</v>
      </c>
      <c r="H2266" s="1" t="s">
        <v>22235</v>
      </c>
      <c r="I2266" s="1" t="s">
        <v>22236</v>
      </c>
      <c r="J2266" s="2">
        <v>45469.791666666701</v>
      </c>
      <c r="K2266" s="2">
        <v>45471</v>
      </c>
      <c r="L2266" s="1" t="s">
        <v>20294</v>
      </c>
      <c r="M2266" s="1" t="s">
        <v>20224</v>
      </c>
      <c r="N2266" s="1" t="s">
        <v>148</v>
      </c>
      <c r="O2266" s="1" t="s">
        <v>334</v>
      </c>
      <c r="P2266" s="2">
        <v>45427.470937500002</v>
      </c>
      <c r="Q2266" s="1" t="s">
        <v>17279</v>
      </c>
      <c r="R2266" s="1" t="s">
        <v>17280</v>
      </c>
      <c r="S2266" s="1" t="s">
        <v>7652</v>
      </c>
      <c r="T2266" s="1" t="s">
        <v>17282</v>
      </c>
      <c r="U2266" s="1" t="s">
        <v>108</v>
      </c>
      <c r="V2266" s="1" t="s">
        <v>109</v>
      </c>
      <c r="W2266" t="s">
        <v>17283</v>
      </c>
      <c r="X2266" s="3">
        <v>21.28762</v>
      </c>
      <c r="Y2266" s="3">
        <v>40.419240000000002</v>
      </c>
      <c r="Z2266" s="1" t="s">
        <v>17284</v>
      </c>
      <c r="AB2266" s="1" t="s">
        <v>17285</v>
      </c>
      <c r="AC2266" s="1" t="s">
        <v>108</v>
      </c>
      <c r="AD2266" s="4">
        <v>500000</v>
      </c>
      <c r="AE2266" s="1" t="s">
        <v>1014</v>
      </c>
      <c r="AG2266" t="s">
        <v>17280</v>
      </c>
      <c r="AI2266" s="1" t="s">
        <v>17282</v>
      </c>
      <c r="AJ2266" s="1" t="s">
        <v>12036</v>
      </c>
      <c r="AM2266" s="1" t="s">
        <v>72</v>
      </c>
      <c r="AN2266" s="1" t="s">
        <v>73</v>
      </c>
      <c r="AQ2266" s="6">
        <v>0</v>
      </c>
      <c r="AR2266" s="1" t="s">
        <v>22237</v>
      </c>
      <c r="AT2266" s="4">
        <v>0</v>
      </c>
      <c r="AU2266" s="4">
        <v>450</v>
      </c>
      <c r="AV2266" s="6">
        <v>5000</v>
      </c>
      <c r="AW2266" s="2">
        <v>45487.408425925903</v>
      </c>
    </row>
    <row r="2267" spans="1:49">
      <c r="A2267" t="s">
        <v>22238</v>
      </c>
      <c r="B2267" s="1" t="s">
        <v>22239</v>
      </c>
      <c r="C2267" s="2">
        <v>45818.655312499999</v>
      </c>
      <c r="D2267" s="1" t="s">
        <v>22240</v>
      </c>
      <c r="E2267" s="1" t="s">
        <v>119</v>
      </c>
      <c r="F2267" s="1" t="s">
        <v>842</v>
      </c>
      <c r="G2267" s="1" t="s">
        <v>843</v>
      </c>
      <c r="H2267" s="1" t="s">
        <v>9246</v>
      </c>
      <c r="I2267" s="1" t="s">
        <v>22241</v>
      </c>
      <c r="J2267" s="2">
        <v>45427.451226851903</v>
      </c>
      <c r="K2267" s="2">
        <v>46157.451226851903</v>
      </c>
      <c r="L2267" s="1" t="s">
        <v>22242</v>
      </c>
      <c r="M2267" s="1" t="s">
        <v>1556</v>
      </c>
      <c r="O2267" s="1" t="s">
        <v>126</v>
      </c>
      <c r="P2267" s="2">
        <v>45427.451226851903</v>
      </c>
      <c r="Q2267" s="1" t="s">
        <v>848</v>
      </c>
      <c r="U2267" s="1" t="s">
        <v>152</v>
      </c>
      <c r="V2267" s="1" t="s">
        <v>152</v>
      </c>
      <c r="W2267" t="s">
        <v>583</v>
      </c>
      <c r="X2267" s="3">
        <v>24.774260000000002</v>
      </c>
      <c r="Y2267" s="3">
        <v>46.738590000000002</v>
      </c>
      <c r="Z2267" s="1" t="s">
        <v>67</v>
      </c>
      <c r="AB2267" s="1" t="s">
        <v>849</v>
      </c>
      <c r="AD2267" s="4">
        <v>150000000</v>
      </c>
      <c r="AE2267" s="1" t="s">
        <v>155</v>
      </c>
      <c r="AG2267" t="s">
        <v>850</v>
      </c>
      <c r="AH2267" s="1" t="s">
        <v>851</v>
      </c>
      <c r="AI2267" s="1" t="s">
        <v>852</v>
      </c>
      <c r="AJ2267" s="1" t="s">
        <v>22243</v>
      </c>
      <c r="AP2267" s="6">
        <v>81</v>
      </c>
      <c r="AR2267" s="1" t="s">
        <v>22244</v>
      </c>
      <c r="AS2267" s="1" t="s">
        <v>22245</v>
      </c>
      <c r="AT2267" s="4">
        <v>0</v>
      </c>
      <c r="AU2267" s="4">
        <v>2208</v>
      </c>
      <c r="AW2267" s="2">
        <v>45818.780312499999</v>
      </c>
    </row>
    <row r="2268" spans="1:49">
      <c r="A2268" t="s">
        <v>22246</v>
      </c>
      <c r="B2268" s="1" t="s">
        <v>22247</v>
      </c>
      <c r="C2268" s="2">
        <v>45763.458530092597</v>
      </c>
      <c r="D2268" s="1" t="s">
        <v>22248</v>
      </c>
      <c r="E2268" s="1" t="s">
        <v>119</v>
      </c>
      <c r="F2268" s="1" t="s">
        <v>842</v>
      </c>
      <c r="G2268" s="1" t="s">
        <v>843</v>
      </c>
      <c r="H2268" s="1" t="s">
        <v>21322</v>
      </c>
      <c r="I2268" s="1" t="s">
        <v>22249</v>
      </c>
      <c r="J2268" s="2">
        <v>45427.446967592601</v>
      </c>
      <c r="K2268" s="2">
        <v>46157.446967592601</v>
      </c>
      <c r="L2268" s="1" t="s">
        <v>22242</v>
      </c>
      <c r="M2268" s="1" t="s">
        <v>1556</v>
      </c>
      <c r="O2268" s="1" t="s">
        <v>126</v>
      </c>
      <c r="P2268" s="2">
        <v>45427.446967592601</v>
      </c>
      <c r="Q2268" s="1" t="s">
        <v>848</v>
      </c>
      <c r="U2268" s="1" t="s">
        <v>152</v>
      </c>
      <c r="V2268" s="1" t="s">
        <v>152</v>
      </c>
      <c r="W2268" t="s">
        <v>583</v>
      </c>
      <c r="X2268" s="3">
        <v>24.774260000000002</v>
      </c>
      <c r="Y2268" s="3">
        <v>46.738590000000002</v>
      </c>
      <c r="Z2268" s="1" t="s">
        <v>67</v>
      </c>
      <c r="AB2268" s="1" t="s">
        <v>849</v>
      </c>
      <c r="AD2268" s="4">
        <v>150000000</v>
      </c>
      <c r="AE2268" s="1" t="s">
        <v>155</v>
      </c>
      <c r="AG2268" t="s">
        <v>850</v>
      </c>
      <c r="AH2268" s="1" t="s">
        <v>851</v>
      </c>
      <c r="AI2268" s="1" t="s">
        <v>852</v>
      </c>
      <c r="AJ2268" s="1" t="s">
        <v>21324</v>
      </c>
      <c r="AR2268" s="1" t="s">
        <v>14387</v>
      </c>
      <c r="AS2268" s="1" t="s">
        <v>22250</v>
      </c>
      <c r="AT2268" s="4">
        <v>0</v>
      </c>
      <c r="AU2268" s="4">
        <v>1250</v>
      </c>
      <c r="AW2268" s="2">
        <v>45763.583530092597</v>
      </c>
    </row>
    <row r="2269" spans="1:49">
      <c r="A2269" t="s">
        <v>22251</v>
      </c>
      <c r="B2269" s="1" t="s">
        <v>22252</v>
      </c>
      <c r="C2269" s="2">
        <v>45607.253217592603</v>
      </c>
      <c r="D2269" s="1" t="s">
        <v>22253</v>
      </c>
      <c r="E2269" s="1" t="s">
        <v>52</v>
      </c>
      <c r="F2269" s="1" t="s">
        <v>21915</v>
      </c>
      <c r="G2269" s="1" t="s">
        <v>21916</v>
      </c>
      <c r="H2269" s="1" t="s">
        <v>22254</v>
      </c>
      <c r="I2269" s="1" t="s">
        <v>22255</v>
      </c>
      <c r="J2269" s="2">
        <v>45458.166666666701</v>
      </c>
      <c r="K2269" s="2">
        <v>45578.583333333299</v>
      </c>
      <c r="L2269" s="1" t="s">
        <v>21153</v>
      </c>
      <c r="M2269" s="1" t="s">
        <v>14202</v>
      </c>
      <c r="N2269" s="1" t="s">
        <v>300</v>
      </c>
      <c r="O2269" s="1" t="s">
        <v>334</v>
      </c>
      <c r="P2269" s="2">
        <v>45426.623842592599</v>
      </c>
      <c r="Q2269" s="1" t="s">
        <v>21919</v>
      </c>
      <c r="R2269" s="1" t="s">
        <v>21920</v>
      </c>
      <c r="S2269" s="1" t="s">
        <v>21921</v>
      </c>
      <c r="T2269" s="1" t="s">
        <v>21922</v>
      </c>
      <c r="U2269" s="1" t="s">
        <v>64</v>
      </c>
      <c r="V2269" s="1" t="s">
        <v>65</v>
      </c>
      <c r="W2269" t="s">
        <v>153</v>
      </c>
      <c r="X2269" s="3">
        <v>24.774260000000002</v>
      </c>
      <c r="Y2269" s="3">
        <v>46.738590000000002</v>
      </c>
      <c r="Z2269" s="1" t="s">
        <v>67</v>
      </c>
      <c r="AB2269" s="1" t="s">
        <v>21923</v>
      </c>
      <c r="AC2269" s="1" t="s">
        <v>64</v>
      </c>
      <c r="AD2269" s="4">
        <v>500000</v>
      </c>
      <c r="AE2269" s="1" t="s">
        <v>21924</v>
      </c>
      <c r="AG2269" t="s">
        <v>21920</v>
      </c>
      <c r="AH2269" s="1" t="s">
        <v>21921</v>
      </c>
      <c r="AI2269" s="1" t="s">
        <v>21922</v>
      </c>
      <c r="AJ2269" s="1" t="s">
        <v>22256</v>
      </c>
      <c r="AM2269" s="1" t="s">
        <v>72</v>
      </c>
      <c r="AN2269" s="1" t="s">
        <v>73</v>
      </c>
      <c r="AP2269" s="6">
        <v>87</v>
      </c>
      <c r="AQ2269" s="6">
        <v>80000</v>
      </c>
      <c r="AR2269" s="1" t="s">
        <v>22257</v>
      </c>
      <c r="AT2269" s="4">
        <v>10</v>
      </c>
      <c r="AU2269" s="4">
        <v>12500</v>
      </c>
      <c r="AV2269" s="6">
        <v>2500</v>
      </c>
      <c r="AW2269" s="2">
        <v>45607.378217592603</v>
      </c>
    </row>
    <row r="2270" spans="1:49">
      <c r="A2270" t="s">
        <v>22258</v>
      </c>
      <c r="B2270" s="1" t="s">
        <v>22259</v>
      </c>
      <c r="C2270" s="2">
        <v>45543.287453703699</v>
      </c>
      <c r="D2270" s="1" t="s">
        <v>22260</v>
      </c>
      <c r="E2270" s="1" t="s">
        <v>52</v>
      </c>
      <c r="F2270" s="1" t="s">
        <v>22261</v>
      </c>
      <c r="G2270" s="1" t="s">
        <v>22262</v>
      </c>
      <c r="H2270" s="1" t="s">
        <v>22263</v>
      </c>
      <c r="I2270" s="1" t="s">
        <v>22264</v>
      </c>
      <c r="J2270" s="2">
        <v>45475.666666666701</v>
      </c>
      <c r="K2270" s="2">
        <v>45540</v>
      </c>
      <c r="L2270" s="1" t="s">
        <v>20109</v>
      </c>
      <c r="M2270" s="1" t="s">
        <v>17666</v>
      </c>
      <c r="N2270" s="1" t="s">
        <v>300</v>
      </c>
      <c r="O2270" s="1" t="s">
        <v>334</v>
      </c>
      <c r="P2270" s="2">
        <v>45426.559606481504</v>
      </c>
      <c r="Q2270" s="1" t="s">
        <v>22265</v>
      </c>
      <c r="R2270" s="1" t="s">
        <v>22266</v>
      </c>
      <c r="S2270" s="1" t="s">
        <v>22267</v>
      </c>
      <c r="T2270" s="1" t="s">
        <v>13368</v>
      </c>
      <c r="U2270" s="1" t="s">
        <v>152</v>
      </c>
      <c r="V2270" s="1" t="s">
        <v>152</v>
      </c>
      <c r="W2270" t="s">
        <v>153</v>
      </c>
      <c r="X2270" s="3">
        <v>24.797720000000002</v>
      </c>
      <c r="Y2270" s="3">
        <v>46.782719999999998</v>
      </c>
      <c r="Z2270" s="1" t="s">
        <v>22268</v>
      </c>
      <c r="AB2270" s="1" t="s">
        <v>22269</v>
      </c>
      <c r="AC2270" s="1" t="s">
        <v>152</v>
      </c>
      <c r="AD2270" s="4">
        <v>5000</v>
      </c>
      <c r="AE2270" s="1" t="s">
        <v>155</v>
      </c>
      <c r="AG2270" t="s">
        <v>22266</v>
      </c>
      <c r="AH2270" s="1" t="s">
        <v>22267</v>
      </c>
      <c r="AI2270" s="1" t="s">
        <v>13368</v>
      </c>
      <c r="AJ2270" s="1" t="s">
        <v>22270</v>
      </c>
      <c r="AM2270" s="1" t="s">
        <v>72</v>
      </c>
      <c r="AN2270" s="1" t="s">
        <v>73</v>
      </c>
      <c r="AP2270" s="6">
        <v>54</v>
      </c>
      <c r="AR2270" s="1" t="s">
        <v>22271</v>
      </c>
      <c r="AT2270" s="4">
        <v>30</v>
      </c>
      <c r="AU2270" s="4">
        <v>22000</v>
      </c>
      <c r="AV2270" s="6">
        <v>180000</v>
      </c>
      <c r="AW2270" s="2">
        <v>45543.412453703699</v>
      </c>
    </row>
    <row r="2271" spans="1:49">
      <c r="A2271" t="s">
        <v>22272</v>
      </c>
      <c r="B2271" s="1" t="s">
        <v>22273</v>
      </c>
      <c r="C2271" s="2">
        <v>45456.446967592601</v>
      </c>
      <c r="D2271" s="1" t="s">
        <v>22274</v>
      </c>
      <c r="E2271" s="1" t="s">
        <v>52</v>
      </c>
      <c r="F2271" s="1" t="s">
        <v>22275</v>
      </c>
      <c r="G2271" s="1" t="s">
        <v>22276</v>
      </c>
      <c r="H2271" s="1" t="s">
        <v>22277</v>
      </c>
      <c r="I2271" s="1" t="s">
        <v>22278</v>
      </c>
      <c r="J2271" s="2">
        <v>45449.875</v>
      </c>
      <c r="K2271" s="2">
        <v>45451.083333333299</v>
      </c>
      <c r="L2271" s="1" t="s">
        <v>21122</v>
      </c>
      <c r="M2271" s="1" t="s">
        <v>21500</v>
      </c>
      <c r="N2271" s="1" t="s">
        <v>59</v>
      </c>
      <c r="O2271" s="1" t="s">
        <v>334</v>
      </c>
      <c r="P2271" s="2">
        <v>45426.485486111102</v>
      </c>
      <c r="Q2271" s="1" t="s">
        <v>22279</v>
      </c>
      <c r="R2271" s="1" t="s">
        <v>22280</v>
      </c>
      <c r="S2271" s="1" t="s">
        <v>22281</v>
      </c>
      <c r="T2271" s="1" t="s">
        <v>22282</v>
      </c>
      <c r="U2271" s="1" t="s">
        <v>108</v>
      </c>
      <c r="V2271" s="1" t="s">
        <v>223</v>
      </c>
      <c r="W2271" t="s">
        <v>749</v>
      </c>
      <c r="X2271" s="3">
        <v>24.774260000000002</v>
      </c>
      <c r="Y2271" s="3">
        <v>46.738590000000002</v>
      </c>
      <c r="Z2271" s="1" t="s">
        <v>67</v>
      </c>
      <c r="AB2271" s="1" t="s">
        <v>22283</v>
      </c>
      <c r="AC2271" s="1" t="s">
        <v>108</v>
      </c>
      <c r="AD2271" s="4">
        <v>10000</v>
      </c>
      <c r="AE2271" s="1" t="s">
        <v>417</v>
      </c>
      <c r="AG2271" t="s">
        <v>22280</v>
      </c>
      <c r="AH2271" s="1" t="s">
        <v>22281</v>
      </c>
      <c r="AI2271" s="1" t="s">
        <v>22282</v>
      </c>
      <c r="AJ2271" s="1" t="s">
        <v>22284</v>
      </c>
      <c r="AM2271" s="1" t="s">
        <v>12565</v>
      </c>
      <c r="AN2271" s="1" t="s">
        <v>6818</v>
      </c>
      <c r="AP2271" s="6">
        <v>80</v>
      </c>
      <c r="AQ2271" s="6">
        <v>150</v>
      </c>
      <c r="AR2271" s="1" t="s">
        <v>22285</v>
      </c>
      <c r="AT2271" s="4">
        <v>55</v>
      </c>
      <c r="AU2271" s="4">
        <v>31510</v>
      </c>
      <c r="AV2271" s="6">
        <v>4000</v>
      </c>
      <c r="AW2271" s="2">
        <v>45456.571967592601</v>
      </c>
    </row>
    <row r="2272" spans="1:49">
      <c r="A2272" t="s">
        <v>22286</v>
      </c>
      <c r="B2272" s="1" t="s">
        <v>22287</v>
      </c>
      <c r="C2272" s="2">
        <v>45799.308738425898</v>
      </c>
      <c r="D2272" s="1" t="s">
        <v>22288</v>
      </c>
      <c r="E2272" s="1" t="s">
        <v>119</v>
      </c>
      <c r="F2272" s="1" t="s">
        <v>180</v>
      </c>
      <c r="G2272" s="1" t="s">
        <v>181</v>
      </c>
      <c r="H2272" s="1" t="s">
        <v>180</v>
      </c>
      <c r="I2272" s="1" t="s">
        <v>22289</v>
      </c>
      <c r="J2272" s="2">
        <v>45426.461527777799</v>
      </c>
      <c r="K2272" s="2">
        <v>45791.461527777799</v>
      </c>
      <c r="L2272" s="1" t="s">
        <v>22290</v>
      </c>
      <c r="M2272" s="1" t="s">
        <v>1619</v>
      </c>
      <c r="O2272" s="1" t="s">
        <v>334</v>
      </c>
      <c r="P2272" s="2">
        <v>45426.461527777799</v>
      </c>
      <c r="Q2272" s="1" t="s">
        <v>186</v>
      </c>
      <c r="U2272" s="1" t="s">
        <v>128</v>
      </c>
      <c r="V2272" s="1" t="s">
        <v>128</v>
      </c>
      <c r="W2272" t="s">
        <v>187</v>
      </c>
      <c r="X2272" s="3">
        <v>24.774260000000002</v>
      </c>
      <c r="Y2272" s="3">
        <v>46.738590000000002</v>
      </c>
      <c r="Z2272" s="1" t="s">
        <v>67</v>
      </c>
      <c r="AB2272" s="1" t="s">
        <v>188</v>
      </c>
      <c r="AD2272" s="4">
        <v>10000</v>
      </c>
      <c r="AE2272" s="1" t="s">
        <v>189</v>
      </c>
      <c r="AG2272" t="s">
        <v>190</v>
      </c>
      <c r="AH2272" s="1" t="s">
        <v>191</v>
      </c>
      <c r="AI2272" s="1" t="s">
        <v>192</v>
      </c>
      <c r="AJ2272" s="1" t="s">
        <v>22291</v>
      </c>
      <c r="AP2272" s="6">
        <v>90</v>
      </c>
      <c r="AR2272" s="1" t="s">
        <v>194</v>
      </c>
      <c r="AS2272" s="1" t="s">
        <v>22292</v>
      </c>
      <c r="AT2272" s="4">
        <v>0</v>
      </c>
      <c r="AU2272" s="4">
        <v>444</v>
      </c>
      <c r="AW2272" s="2">
        <v>45799.433738425898</v>
      </c>
    </row>
    <row r="2273" spans="1:49">
      <c r="A2273" t="s">
        <v>22293</v>
      </c>
      <c r="B2273" s="1" t="s">
        <v>22294</v>
      </c>
      <c r="C2273" s="2">
        <v>45763.456469907404</v>
      </c>
      <c r="D2273" s="1" t="s">
        <v>22295</v>
      </c>
      <c r="E2273" s="1" t="s">
        <v>119</v>
      </c>
      <c r="F2273" s="1" t="s">
        <v>842</v>
      </c>
      <c r="G2273" s="1" t="s">
        <v>843</v>
      </c>
      <c r="H2273" s="1" t="s">
        <v>22296</v>
      </c>
      <c r="I2273" s="1" t="s">
        <v>22297</v>
      </c>
      <c r="J2273" s="2">
        <v>45426.457662036999</v>
      </c>
      <c r="K2273" s="2">
        <v>46156.457662036999</v>
      </c>
      <c r="L2273" s="1" t="s">
        <v>22290</v>
      </c>
      <c r="M2273" s="1" t="s">
        <v>1620</v>
      </c>
      <c r="O2273" s="1" t="s">
        <v>126</v>
      </c>
      <c r="P2273" s="2">
        <v>45426.457662036999</v>
      </c>
      <c r="Q2273" s="1" t="s">
        <v>848</v>
      </c>
      <c r="U2273" s="1" t="s">
        <v>152</v>
      </c>
      <c r="V2273" s="1" t="s">
        <v>152</v>
      </c>
      <c r="W2273" t="s">
        <v>583</v>
      </c>
      <c r="X2273" s="3">
        <v>24.774260000000002</v>
      </c>
      <c r="Y2273" s="3">
        <v>46.738590000000002</v>
      </c>
      <c r="Z2273" s="1" t="s">
        <v>67</v>
      </c>
      <c r="AB2273" s="1" t="s">
        <v>849</v>
      </c>
      <c r="AD2273" s="4">
        <v>150000000</v>
      </c>
      <c r="AE2273" s="1" t="s">
        <v>155</v>
      </c>
      <c r="AG2273" t="s">
        <v>850</v>
      </c>
      <c r="AH2273" s="1" t="s">
        <v>851</v>
      </c>
      <c r="AI2273" s="1" t="s">
        <v>852</v>
      </c>
      <c r="AJ2273" s="1" t="s">
        <v>22298</v>
      </c>
      <c r="AR2273" s="1" t="s">
        <v>3461</v>
      </c>
      <c r="AS2273" s="1" t="s">
        <v>22299</v>
      </c>
      <c r="AT2273" s="4">
        <v>0</v>
      </c>
      <c r="AU2273" s="4">
        <v>4063</v>
      </c>
      <c r="AW2273" s="2">
        <v>45763.581469907404</v>
      </c>
    </row>
    <row r="2274" spans="1:49">
      <c r="A2274" t="s">
        <v>22300</v>
      </c>
      <c r="B2274" s="1" t="s">
        <v>22301</v>
      </c>
      <c r="C2274" s="2">
        <v>45799.470775463</v>
      </c>
      <c r="D2274" s="1" t="s">
        <v>22302</v>
      </c>
      <c r="E2274" s="1" t="s">
        <v>119</v>
      </c>
      <c r="F2274" s="1" t="s">
        <v>22303</v>
      </c>
      <c r="G2274" s="1" t="s">
        <v>22304</v>
      </c>
      <c r="H2274" s="1" t="s">
        <v>22141</v>
      </c>
      <c r="I2274" s="1" t="s">
        <v>22142</v>
      </c>
      <c r="J2274" s="2">
        <v>45425.720127314802</v>
      </c>
      <c r="K2274" s="2">
        <v>46155.720127314802</v>
      </c>
      <c r="L2274" s="1" t="s">
        <v>22305</v>
      </c>
      <c r="M2274" s="1" t="s">
        <v>1637</v>
      </c>
      <c r="O2274" s="1" t="s">
        <v>126</v>
      </c>
      <c r="P2274" s="2">
        <v>45425.720127314802</v>
      </c>
      <c r="Q2274" s="1" t="s">
        <v>22306</v>
      </c>
      <c r="U2274" s="1" t="s">
        <v>204</v>
      </c>
      <c r="V2274" s="1" t="s">
        <v>1327</v>
      </c>
      <c r="W2274" t="s">
        <v>130</v>
      </c>
      <c r="X2274" s="3">
        <v>24.774260000000002</v>
      </c>
      <c r="Y2274" s="3">
        <v>46.738590000000002</v>
      </c>
      <c r="Z2274" s="1" t="s">
        <v>67</v>
      </c>
      <c r="AB2274" s="1" t="s">
        <v>22307</v>
      </c>
      <c r="AD2274" s="4">
        <v>20000000</v>
      </c>
      <c r="AE2274" s="1" t="s">
        <v>3202</v>
      </c>
      <c r="AG2274" t="s">
        <v>22145</v>
      </c>
      <c r="AH2274" s="1" t="s">
        <v>22146</v>
      </c>
      <c r="AI2274" s="1" t="s">
        <v>22147</v>
      </c>
      <c r="AJ2274" s="1" t="s">
        <v>22308</v>
      </c>
      <c r="AP2274" s="6">
        <v>74</v>
      </c>
      <c r="AR2274" s="1" t="s">
        <v>22309</v>
      </c>
      <c r="AS2274" s="1" t="s">
        <v>22310</v>
      </c>
      <c r="AT2274" s="4">
        <v>0</v>
      </c>
      <c r="AU2274" s="4">
        <v>515</v>
      </c>
      <c r="AW2274" s="2">
        <v>45799.595775463</v>
      </c>
    </row>
    <row r="2275" spans="1:49">
      <c r="A2275" t="s">
        <v>22311</v>
      </c>
      <c r="B2275" s="1" t="s">
        <v>22312</v>
      </c>
      <c r="C2275" s="2">
        <v>45763.455775463</v>
      </c>
      <c r="D2275" s="1" t="s">
        <v>22313</v>
      </c>
      <c r="E2275" s="1" t="s">
        <v>119</v>
      </c>
      <c r="F2275" s="1" t="s">
        <v>842</v>
      </c>
      <c r="G2275" s="1" t="s">
        <v>843</v>
      </c>
      <c r="H2275" s="1" t="s">
        <v>8905</v>
      </c>
      <c r="I2275" s="1" t="s">
        <v>8906</v>
      </c>
      <c r="J2275" s="2">
        <v>45425.719733796301</v>
      </c>
      <c r="K2275" s="2">
        <v>46155.719733796301</v>
      </c>
      <c r="L2275" s="1" t="s">
        <v>22305</v>
      </c>
      <c r="M2275" s="1" t="s">
        <v>1637</v>
      </c>
      <c r="O2275" s="1" t="s">
        <v>126</v>
      </c>
      <c r="P2275" s="2">
        <v>45425.719733796301</v>
      </c>
      <c r="Q2275" s="1" t="s">
        <v>848</v>
      </c>
      <c r="U2275" s="1" t="s">
        <v>152</v>
      </c>
      <c r="V2275" s="1" t="s">
        <v>152</v>
      </c>
      <c r="W2275" t="s">
        <v>583</v>
      </c>
      <c r="X2275" s="3">
        <v>24.774260000000002</v>
      </c>
      <c r="Y2275" s="3">
        <v>46.738590000000002</v>
      </c>
      <c r="Z2275" s="1" t="s">
        <v>67</v>
      </c>
      <c r="AB2275" s="1" t="s">
        <v>849</v>
      </c>
      <c r="AD2275" s="4">
        <v>150000000</v>
      </c>
      <c r="AE2275" s="1" t="s">
        <v>155</v>
      </c>
      <c r="AG2275" t="s">
        <v>850</v>
      </c>
      <c r="AH2275" s="1" t="s">
        <v>851</v>
      </c>
      <c r="AI2275" s="1" t="s">
        <v>852</v>
      </c>
      <c r="AJ2275" s="1" t="s">
        <v>8907</v>
      </c>
      <c r="AR2275" s="1" t="s">
        <v>20013</v>
      </c>
      <c r="AS2275" s="1" t="s">
        <v>22314</v>
      </c>
      <c r="AT2275" s="4">
        <v>0</v>
      </c>
      <c r="AU2275" s="4">
        <v>9495</v>
      </c>
      <c r="AW2275" s="2">
        <v>45763.580775463</v>
      </c>
    </row>
    <row r="2276" spans="1:49">
      <c r="A2276" t="s">
        <v>22315</v>
      </c>
      <c r="B2276" s="1" t="s">
        <v>22316</v>
      </c>
      <c r="C2276" s="2">
        <v>45763.456967592603</v>
      </c>
      <c r="D2276" s="1" t="s">
        <v>22317</v>
      </c>
      <c r="E2276" s="1" t="s">
        <v>119</v>
      </c>
      <c r="F2276" s="1" t="s">
        <v>842</v>
      </c>
      <c r="G2276" s="1" t="s">
        <v>843</v>
      </c>
      <c r="H2276" s="1" t="s">
        <v>8905</v>
      </c>
      <c r="I2276" s="1" t="s">
        <v>8906</v>
      </c>
      <c r="J2276" s="2">
        <v>45425.719444444403</v>
      </c>
      <c r="K2276" s="2">
        <v>46155.719444444403</v>
      </c>
      <c r="L2276" s="1" t="s">
        <v>22305</v>
      </c>
      <c r="M2276" s="1" t="s">
        <v>1637</v>
      </c>
      <c r="O2276" s="1" t="s">
        <v>126</v>
      </c>
      <c r="P2276" s="2">
        <v>45425.719444444403</v>
      </c>
      <c r="Q2276" s="1" t="s">
        <v>848</v>
      </c>
      <c r="U2276" s="1" t="s">
        <v>152</v>
      </c>
      <c r="V2276" s="1" t="s">
        <v>152</v>
      </c>
      <c r="W2276" t="s">
        <v>583</v>
      </c>
      <c r="X2276" s="3">
        <v>24.774260000000002</v>
      </c>
      <c r="Y2276" s="3">
        <v>46.738590000000002</v>
      </c>
      <c r="Z2276" s="1" t="s">
        <v>67</v>
      </c>
      <c r="AB2276" s="1" t="s">
        <v>849</v>
      </c>
      <c r="AD2276" s="4">
        <v>150000000</v>
      </c>
      <c r="AE2276" s="1" t="s">
        <v>155</v>
      </c>
      <c r="AG2276" t="s">
        <v>850</v>
      </c>
      <c r="AH2276" s="1" t="s">
        <v>851</v>
      </c>
      <c r="AI2276" s="1" t="s">
        <v>852</v>
      </c>
      <c r="AJ2276" s="1" t="s">
        <v>8907</v>
      </c>
      <c r="AR2276" s="1" t="s">
        <v>14387</v>
      </c>
      <c r="AS2276" s="1" t="s">
        <v>22318</v>
      </c>
      <c r="AT2276" s="4">
        <v>0</v>
      </c>
      <c r="AU2276" s="4">
        <v>8059</v>
      </c>
      <c r="AW2276" s="2">
        <v>45763.581967592603</v>
      </c>
    </row>
    <row r="2277" spans="1:49">
      <c r="A2277" t="s">
        <v>22319</v>
      </c>
      <c r="B2277" s="1" t="s">
        <v>22320</v>
      </c>
      <c r="C2277" s="2">
        <v>45790.626203703701</v>
      </c>
      <c r="D2277" s="1" t="s">
        <v>22321</v>
      </c>
      <c r="E2277" s="1" t="s">
        <v>119</v>
      </c>
      <c r="F2277" s="1" t="s">
        <v>22322</v>
      </c>
      <c r="G2277" s="1" t="s">
        <v>22323</v>
      </c>
      <c r="H2277" s="1" t="s">
        <v>22322</v>
      </c>
      <c r="I2277" s="1" t="s">
        <v>22324</v>
      </c>
      <c r="J2277" s="2">
        <v>45425.719212962998</v>
      </c>
      <c r="K2277" s="2">
        <v>45790.719212962998</v>
      </c>
      <c r="L2277" s="1" t="s">
        <v>22305</v>
      </c>
      <c r="M2277" s="1" t="s">
        <v>1636</v>
      </c>
      <c r="O2277" s="1" t="s">
        <v>334</v>
      </c>
      <c r="P2277" s="2">
        <v>45425.719212962998</v>
      </c>
      <c r="Q2277" s="1" t="s">
        <v>22325</v>
      </c>
      <c r="U2277" s="1" t="s">
        <v>108</v>
      </c>
      <c r="V2277" s="1" t="s">
        <v>108</v>
      </c>
      <c r="W2277" t="s">
        <v>130</v>
      </c>
      <c r="X2277" s="3">
        <v>21.470849999999999</v>
      </c>
      <c r="Y2277" s="3">
        <v>39.958849999999998</v>
      </c>
      <c r="Z2277" s="1" t="s">
        <v>22326</v>
      </c>
      <c r="AB2277" s="1" t="s">
        <v>22327</v>
      </c>
      <c r="AD2277" s="4">
        <v>5000</v>
      </c>
      <c r="AE2277" s="1" t="s">
        <v>417</v>
      </c>
      <c r="AG2277" t="s">
        <v>22328</v>
      </c>
      <c r="AH2277" s="1" t="s">
        <v>22329</v>
      </c>
      <c r="AI2277" s="1" t="s">
        <v>22330</v>
      </c>
      <c r="AJ2277" s="1" t="s">
        <v>22331</v>
      </c>
      <c r="AR2277" s="1" t="s">
        <v>22332</v>
      </c>
      <c r="AS2277" s="1" t="s">
        <v>22333</v>
      </c>
      <c r="AT2277" s="4">
        <v>0</v>
      </c>
      <c r="AU2277" s="4">
        <v>86</v>
      </c>
      <c r="AW2277" s="2">
        <v>45790.751203703701</v>
      </c>
    </row>
    <row r="2278" spans="1:49">
      <c r="A2278" t="s">
        <v>22334</v>
      </c>
      <c r="B2278" s="1" t="s">
        <v>22335</v>
      </c>
      <c r="C2278" s="2">
        <v>45449.465300925898</v>
      </c>
      <c r="D2278" s="1" t="s">
        <v>22336</v>
      </c>
      <c r="E2278" s="1" t="s">
        <v>52</v>
      </c>
      <c r="F2278" s="1" t="s">
        <v>1666</v>
      </c>
      <c r="G2278" s="1" t="s">
        <v>1667</v>
      </c>
      <c r="H2278" s="1" t="s">
        <v>18351</v>
      </c>
      <c r="I2278" s="1" t="s">
        <v>18352</v>
      </c>
      <c r="J2278" s="2">
        <v>45442.833333333299</v>
      </c>
      <c r="K2278" s="2">
        <v>45444.5</v>
      </c>
      <c r="L2278" s="1" t="s">
        <v>21587</v>
      </c>
      <c r="M2278" s="1" t="s">
        <v>21593</v>
      </c>
      <c r="N2278" s="1" t="s">
        <v>395</v>
      </c>
      <c r="O2278" s="1" t="s">
        <v>334</v>
      </c>
      <c r="P2278" s="2">
        <v>45425.677210648202</v>
      </c>
      <c r="Q2278" s="1" t="s">
        <v>1672</v>
      </c>
      <c r="R2278" s="1" t="s">
        <v>9567</v>
      </c>
      <c r="S2278" s="1" t="s">
        <v>1674</v>
      </c>
      <c r="T2278" s="1" t="s">
        <v>1675</v>
      </c>
      <c r="U2278" s="1" t="s">
        <v>108</v>
      </c>
      <c r="V2278" s="1" t="s">
        <v>223</v>
      </c>
      <c r="W2278" t="s">
        <v>1676</v>
      </c>
      <c r="X2278" s="3">
        <v>24.774260000000002</v>
      </c>
      <c r="Y2278" s="3">
        <v>46.738590000000002</v>
      </c>
      <c r="Z2278" s="1" t="s">
        <v>67</v>
      </c>
      <c r="AB2278" s="1" t="s">
        <v>1677</v>
      </c>
      <c r="AC2278" s="1" t="s">
        <v>108</v>
      </c>
      <c r="AD2278" s="4">
        <v>300000</v>
      </c>
      <c r="AE2278" s="1" t="s">
        <v>173</v>
      </c>
      <c r="AG2278" t="s">
        <v>9567</v>
      </c>
      <c r="AI2278" s="1" t="s">
        <v>1675</v>
      </c>
      <c r="AJ2278" s="1" t="s">
        <v>18353</v>
      </c>
      <c r="AM2278" s="1" t="s">
        <v>452</v>
      </c>
      <c r="AN2278" s="1" t="s">
        <v>370</v>
      </c>
      <c r="AQ2278" s="6">
        <v>280</v>
      </c>
      <c r="AR2278" s="1" t="s">
        <v>9569</v>
      </c>
      <c r="AT2278" s="4">
        <v>200</v>
      </c>
      <c r="AU2278" s="4">
        <v>600</v>
      </c>
      <c r="AV2278" s="6">
        <v>840</v>
      </c>
      <c r="AW2278" s="2">
        <v>45449.590300925898</v>
      </c>
    </row>
    <row r="2279" spans="1:49">
      <c r="A2279" t="s">
        <v>22337</v>
      </c>
      <c r="B2279" s="1" t="s">
        <v>22338</v>
      </c>
      <c r="C2279" s="2">
        <v>45785.329317129603</v>
      </c>
      <c r="D2279" s="1" t="s">
        <v>22339</v>
      </c>
      <c r="E2279" s="1" t="s">
        <v>119</v>
      </c>
      <c r="F2279" s="1" t="s">
        <v>22340</v>
      </c>
      <c r="G2279" s="1" t="s">
        <v>22341</v>
      </c>
      <c r="H2279" s="1" t="s">
        <v>22340</v>
      </c>
      <c r="I2279" s="1" t="s">
        <v>22342</v>
      </c>
      <c r="J2279" s="2">
        <v>45424.7663425926</v>
      </c>
      <c r="K2279" s="2">
        <v>46154.7663425926</v>
      </c>
      <c r="L2279" s="1" t="s">
        <v>22343</v>
      </c>
      <c r="M2279" s="1" t="s">
        <v>1777</v>
      </c>
      <c r="O2279" s="1" t="s">
        <v>126</v>
      </c>
      <c r="P2279" s="2">
        <v>45424.7663425926</v>
      </c>
      <c r="Q2279" s="1" t="s">
        <v>22344</v>
      </c>
      <c r="U2279" s="1" t="s">
        <v>152</v>
      </c>
      <c r="V2279" s="1" t="s">
        <v>152</v>
      </c>
      <c r="W2279" t="s">
        <v>583</v>
      </c>
      <c r="X2279" s="3">
        <v>24.774260000000002</v>
      </c>
      <c r="Y2279" s="3">
        <v>46.738590000000002</v>
      </c>
      <c r="Z2279" s="1" t="s">
        <v>67</v>
      </c>
      <c r="AB2279" s="1" t="s">
        <v>22345</v>
      </c>
      <c r="AD2279" s="4">
        <v>5000</v>
      </c>
      <c r="AE2279" s="1" t="s">
        <v>155</v>
      </c>
      <c r="AG2279" t="s">
        <v>22346</v>
      </c>
      <c r="AH2279" s="1" t="s">
        <v>22347</v>
      </c>
      <c r="AI2279" s="1" t="s">
        <v>22348</v>
      </c>
      <c r="AJ2279" s="1" t="s">
        <v>22349</v>
      </c>
      <c r="AP2279" s="6">
        <v>100</v>
      </c>
      <c r="AR2279" s="1" t="s">
        <v>22350</v>
      </c>
      <c r="AS2279" s="1" t="s">
        <v>22351</v>
      </c>
      <c r="AT2279" s="4">
        <v>0</v>
      </c>
      <c r="AU2279" s="4">
        <v>700</v>
      </c>
      <c r="AW2279" s="2">
        <v>45785.454317129603</v>
      </c>
    </row>
    <row r="2280" spans="1:49">
      <c r="A2280" t="s">
        <v>22352</v>
      </c>
      <c r="B2280" s="1" t="s">
        <v>22353</v>
      </c>
      <c r="C2280" s="2">
        <v>45789.5844097222</v>
      </c>
      <c r="D2280" s="1" t="s">
        <v>22354</v>
      </c>
      <c r="E2280" s="1" t="s">
        <v>119</v>
      </c>
      <c r="F2280" s="1" t="s">
        <v>22355</v>
      </c>
      <c r="G2280" s="1" t="s">
        <v>22356</v>
      </c>
      <c r="H2280" s="1" t="s">
        <v>22357</v>
      </c>
      <c r="I2280" s="1" t="s">
        <v>22358</v>
      </c>
      <c r="J2280" s="2">
        <v>45424.6787847222</v>
      </c>
      <c r="K2280" s="2">
        <v>45789.6787847222</v>
      </c>
      <c r="L2280" s="1" t="s">
        <v>22343</v>
      </c>
      <c r="M2280" s="1" t="s">
        <v>1776</v>
      </c>
      <c r="O2280" s="1" t="s">
        <v>334</v>
      </c>
      <c r="P2280" s="2">
        <v>45424.6787847222</v>
      </c>
      <c r="Q2280" s="1" t="s">
        <v>22359</v>
      </c>
      <c r="U2280" s="1" t="s">
        <v>108</v>
      </c>
      <c r="V2280" s="1" t="s">
        <v>108</v>
      </c>
      <c r="W2280" t="s">
        <v>187</v>
      </c>
      <c r="X2280" s="3">
        <v>24.774260000000002</v>
      </c>
      <c r="Y2280" s="3">
        <v>46.738590000000002</v>
      </c>
      <c r="Z2280" s="1" t="s">
        <v>67</v>
      </c>
      <c r="AB2280" s="1" t="s">
        <v>22360</v>
      </c>
      <c r="AD2280" s="4">
        <v>5000</v>
      </c>
      <c r="AE2280" s="1" t="s">
        <v>417</v>
      </c>
      <c r="AG2280" t="s">
        <v>22361</v>
      </c>
      <c r="AH2280" s="1" t="s">
        <v>22362</v>
      </c>
      <c r="AI2280" s="1" t="s">
        <v>22363</v>
      </c>
      <c r="AJ2280" s="1" t="s">
        <v>22364</v>
      </c>
      <c r="AR2280" s="1" t="s">
        <v>22365</v>
      </c>
      <c r="AS2280" s="1" t="s">
        <v>22366</v>
      </c>
      <c r="AT2280" s="4">
        <v>0</v>
      </c>
      <c r="AU2280" s="4">
        <v>200</v>
      </c>
      <c r="AW2280" s="2">
        <v>45789.7094097222</v>
      </c>
    </row>
    <row r="2281" spans="1:49">
      <c r="A2281" t="s">
        <v>22367</v>
      </c>
      <c r="B2281" s="1" t="s">
        <v>22368</v>
      </c>
      <c r="C2281" s="2">
        <v>45789.542708333298</v>
      </c>
      <c r="D2281" s="1" t="s">
        <v>22369</v>
      </c>
      <c r="E2281" s="1" t="s">
        <v>119</v>
      </c>
      <c r="F2281" s="1" t="s">
        <v>22370</v>
      </c>
      <c r="G2281" s="1" t="s">
        <v>22371</v>
      </c>
      <c r="H2281" s="1" t="s">
        <v>22372</v>
      </c>
      <c r="I2281" s="1" t="s">
        <v>22373</v>
      </c>
      <c r="J2281" s="2">
        <v>45424.653946759303</v>
      </c>
      <c r="K2281" s="2">
        <v>45789.653946759303</v>
      </c>
      <c r="L2281" s="1" t="s">
        <v>22343</v>
      </c>
      <c r="M2281" s="1" t="s">
        <v>1776</v>
      </c>
      <c r="O2281" s="1" t="s">
        <v>334</v>
      </c>
      <c r="P2281" s="2">
        <v>45424.653946759303</v>
      </c>
      <c r="Q2281" s="1" t="s">
        <v>22374</v>
      </c>
      <c r="U2281" s="1" t="s">
        <v>108</v>
      </c>
      <c r="V2281" s="1" t="s">
        <v>109</v>
      </c>
      <c r="W2281" t="s">
        <v>130</v>
      </c>
      <c r="X2281" s="3">
        <v>21.28914</v>
      </c>
      <c r="Y2281" s="3">
        <v>40.419939999999997</v>
      </c>
      <c r="Z2281" s="1" t="s">
        <v>22375</v>
      </c>
      <c r="AB2281" s="1" t="s">
        <v>22376</v>
      </c>
      <c r="AD2281" s="4">
        <v>5000</v>
      </c>
      <c r="AE2281" s="1" t="s">
        <v>1014</v>
      </c>
      <c r="AG2281" t="s">
        <v>22377</v>
      </c>
      <c r="AH2281" s="1" t="s">
        <v>22378</v>
      </c>
      <c r="AI2281" s="1" t="s">
        <v>22379</v>
      </c>
      <c r="AJ2281" s="1" t="s">
        <v>22380</v>
      </c>
      <c r="AP2281" s="6">
        <v>100</v>
      </c>
      <c r="AR2281" s="1" t="s">
        <v>22381</v>
      </c>
      <c r="AS2281" s="1" t="s">
        <v>22382</v>
      </c>
      <c r="AT2281" s="4">
        <v>0</v>
      </c>
      <c r="AU2281" s="4">
        <v>152</v>
      </c>
      <c r="AW2281" s="2">
        <v>45789.667708333298</v>
      </c>
    </row>
    <row r="2282" spans="1:49">
      <c r="A2282" t="s">
        <v>22383</v>
      </c>
      <c r="B2282" s="1" t="s">
        <v>22384</v>
      </c>
      <c r="C2282" s="2">
        <v>45790.454398148097</v>
      </c>
      <c r="D2282" s="1" t="s">
        <v>22385</v>
      </c>
      <c r="E2282" s="1" t="s">
        <v>119</v>
      </c>
      <c r="F2282" s="1" t="s">
        <v>22386</v>
      </c>
      <c r="G2282" s="1" t="s">
        <v>22387</v>
      </c>
      <c r="H2282" s="1" t="s">
        <v>22388</v>
      </c>
      <c r="I2282" s="1" t="s">
        <v>22389</v>
      </c>
      <c r="J2282" s="2">
        <v>45424.653541666703</v>
      </c>
      <c r="K2282" s="2">
        <v>45789.653541666703</v>
      </c>
      <c r="L2282" s="1" t="s">
        <v>22343</v>
      </c>
      <c r="M2282" s="1" t="s">
        <v>1776</v>
      </c>
      <c r="O2282" s="1" t="s">
        <v>334</v>
      </c>
      <c r="P2282" s="2">
        <v>45424.653541666703</v>
      </c>
      <c r="Q2282" s="1" t="s">
        <v>22390</v>
      </c>
      <c r="U2282" s="1" t="s">
        <v>152</v>
      </c>
      <c r="V2282" s="1" t="s">
        <v>152</v>
      </c>
      <c r="W2282" t="s">
        <v>187</v>
      </c>
      <c r="X2282" s="3">
        <v>24.774260000000002</v>
      </c>
      <c r="Y2282" s="3">
        <v>46.738590000000002</v>
      </c>
      <c r="Z2282" s="1" t="s">
        <v>67</v>
      </c>
      <c r="AB2282" s="1" t="s">
        <v>22391</v>
      </c>
      <c r="AD2282" s="4">
        <v>5000</v>
      </c>
      <c r="AE2282" s="1" t="s">
        <v>155</v>
      </c>
      <c r="AG2282" t="s">
        <v>22392</v>
      </c>
      <c r="AH2282" s="1" t="s">
        <v>22393</v>
      </c>
      <c r="AI2282" s="1" t="s">
        <v>22394</v>
      </c>
      <c r="AJ2282" s="1" t="s">
        <v>22395</v>
      </c>
      <c r="AP2282" s="6">
        <v>85</v>
      </c>
      <c r="AR2282" s="1" t="s">
        <v>22396</v>
      </c>
      <c r="AS2282" s="1" t="s">
        <v>22397</v>
      </c>
      <c r="AT2282" s="4">
        <v>0</v>
      </c>
      <c r="AU2282" s="4">
        <v>1064</v>
      </c>
      <c r="AW2282" s="2">
        <v>45790.579398148097</v>
      </c>
    </row>
    <row r="2283" spans="1:49">
      <c r="A2283" t="s">
        <v>22398</v>
      </c>
      <c r="B2283" s="1" t="s">
        <v>22399</v>
      </c>
      <c r="C2283" s="2">
        <v>45573.376354166699</v>
      </c>
      <c r="D2283" s="1" t="s">
        <v>22400</v>
      </c>
      <c r="E2283" s="1" t="s">
        <v>52</v>
      </c>
      <c r="F2283" s="1" t="s">
        <v>22401</v>
      </c>
      <c r="G2283" s="1" t="s">
        <v>22402</v>
      </c>
      <c r="H2283" s="1" t="s">
        <v>22403</v>
      </c>
      <c r="I2283" s="1" t="s">
        <v>22404</v>
      </c>
      <c r="J2283" s="2">
        <v>45450.708333333299</v>
      </c>
      <c r="K2283" s="2">
        <v>45573.5</v>
      </c>
      <c r="L2283" s="1" t="s">
        <v>21654</v>
      </c>
      <c r="M2283" s="1" t="s">
        <v>14562</v>
      </c>
      <c r="N2283" s="1" t="s">
        <v>300</v>
      </c>
      <c r="O2283" s="1" t="s">
        <v>334</v>
      </c>
      <c r="P2283" s="2">
        <v>45421.684953703698</v>
      </c>
      <c r="Q2283" s="1" t="s">
        <v>22405</v>
      </c>
      <c r="R2283" s="1" t="s">
        <v>22406</v>
      </c>
      <c r="S2283" s="1" t="s">
        <v>22407</v>
      </c>
      <c r="T2283" s="1" t="s">
        <v>22408</v>
      </c>
      <c r="U2283" s="1" t="s">
        <v>108</v>
      </c>
      <c r="V2283" s="1" t="s">
        <v>109</v>
      </c>
      <c r="W2283" t="s">
        <v>66</v>
      </c>
      <c r="X2283" s="3">
        <v>24.774260000000002</v>
      </c>
      <c r="Y2283" s="3">
        <v>46.738590000000002</v>
      </c>
      <c r="Z2283" s="1" t="s">
        <v>67</v>
      </c>
      <c r="AB2283" s="1" t="s">
        <v>22409</v>
      </c>
      <c r="AC2283" s="1" t="s">
        <v>108</v>
      </c>
      <c r="AD2283" s="4">
        <v>25000</v>
      </c>
      <c r="AE2283" s="1" t="s">
        <v>1014</v>
      </c>
      <c r="AG2283" t="s">
        <v>22406</v>
      </c>
      <c r="AH2283" s="1" t="s">
        <v>22407</v>
      </c>
      <c r="AI2283" s="1" t="s">
        <v>22408</v>
      </c>
      <c r="AJ2283" s="1" t="s">
        <v>22410</v>
      </c>
      <c r="AM2283" s="1" t="s">
        <v>72</v>
      </c>
      <c r="AN2283" s="1" t="s">
        <v>73</v>
      </c>
      <c r="AR2283" s="1" t="s">
        <v>22411</v>
      </c>
      <c r="AT2283" s="4">
        <v>30</v>
      </c>
      <c r="AU2283" s="4">
        <v>5000</v>
      </c>
      <c r="AV2283" s="6">
        <v>200000</v>
      </c>
      <c r="AW2283" s="2">
        <v>45573.501354166699</v>
      </c>
    </row>
    <row r="2284" spans="1:49">
      <c r="A2284" t="s">
        <v>22412</v>
      </c>
      <c r="B2284" s="1" t="s">
        <v>22413</v>
      </c>
      <c r="C2284" s="2">
        <v>45521.506944444402</v>
      </c>
      <c r="D2284" s="1" t="s">
        <v>22414</v>
      </c>
      <c r="E2284" s="1" t="s">
        <v>52</v>
      </c>
      <c r="F2284" s="1" t="s">
        <v>17275</v>
      </c>
      <c r="G2284" s="1" t="s">
        <v>17276</v>
      </c>
      <c r="H2284" s="1" t="s">
        <v>22235</v>
      </c>
      <c r="I2284" s="1" t="s">
        <v>22236</v>
      </c>
      <c r="J2284" s="2">
        <v>45469.791666666701</v>
      </c>
      <c r="K2284" s="2">
        <v>45514.916666666701</v>
      </c>
      <c r="L2284" s="1" t="s">
        <v>20294</v>
      </c>
      <c r="M2284" s="1" t="s">
        <v>19073</v>
      </c>
      <c r="N2284" s="1" t="s">
        <v>148</v>
      </c>
      <c r="O2284" s="1" t="s">
        <v>334</v>
      </c>
      <c r="P2284" s="2">
        <v>45421.683321759301</v>
      </c>
      <c r="Q2284" s="1" t="s">
        <v>17279</v>
      </c>
      <c r="R2284" s="1" t="s">
        <v>17280</v>
      </c>
      <c r="S2284" s="1" t="s">
        <v>7652</v>
      </c>
      <c r="T2284" s="1" t="s">
        <v>17282</v>
      </c>
      <c r="U2284" s="1" t="s">
        <v>108</v>
      </c>
      <c r="V2284" s="1" t="s">
        <v>109</v>
      </c>
      <c r="W2284" t="s">
        <v>17283</v>
      </c>
      <c r="X2284" s="3">
        <v>21.28762</v>
      </c>
      <c r="Y2284" s="3">
        <v>40.419240000000002</v>
      </c>
      <c r="Z2284" s="1" t="s">
        <v>17284</v>
      </c>
      <c r="AB2284" s="1" t="s">
        <v>17285</v>
      </c>
      <c r="AC2284" s="1" t="s">
        <v>108</v>
      </c>
      <c r="AD2284" s="4">
        <v>500000</v>
      </c>
      <c r="AE2284" s="1" t="s">
        <v>1014</v>
      </c>
      <c r="AG2284" t="s">
        <v>17280</v>
      </c>
      <c r="AI2284" s="1" t="s">
        <v>17282</v>
      </c>
      <c r="AJ2284" s="1" t="s">
        <v>22415</v>
      </c>
      <c r="AM2284" s="1" t="s">
        <v>72</v>
      </c>
      <c r="AN2284" s="1" t="s">
        <v>73</v>
      </c>
      <c r="AP2284" s="6">
        <v>75</v>
      </c>
      <c r="AQ2284" s="6">
        <v>7000</v>
      </c>
      <c r="AR2284" s="1" t="s">
        <v>7657</v>
      </c>
      <c r="AT2284" s="4">
        <v>0</v>
      </c>
      <c r="AU2284" s="4">
        <v>1000</v>
      </c>
      <c r="AV2284" s="6">
        <v>20000</v>
      </c>
      <c r="AW2284" s="2">
        <v>45521.631944444402</v>
      </c>
    </row>
    <row r="2285" spans="1:49">
      <c r="A2285" t="s">
        <v>22416</v>
      </c>
      <c r="B2285" s="1" t="s">
        <v>22417</v>
      </c>
      <c r="C2285" s="2">
        <v>45539.585011574098</v>
      </c>
      <c r="D2285" s="1" t="s">
        <v>22418</v>
      </c>
      <c r="E2285" s="1" t="s">
        <v>52</v>
      </c>
      <c r="F2285" s="1" t="s">
        <v>2154</v>
      </c>
      <c r="G2285" s="1" t="s">
        <v>2155</v>
      </c>
      <c r="H2285" s="1" t="s">
        <v>2156</v>
      </c>
      <c r="I2285" s="1" t="s">
        <v>2157</v>
      </c>
      <c r="J2285" s="2">
        <v>45450.6875</v>
      </c>
      <c r="K2285" s="2">
        <v>45534</v>
      </c>
      <c r="L2285" s="1" t="s">
        <v>21654</v>
      </c>
      <c r="M2285" s="1" t="s">
        <v>17569</v>
      </c>
      <c r="N2285" s="1" t="s">
        <v>148</v>
      </c>
      <c r="O2285" s="1" t="s">
        <v>334</v>
      </c>
      <c r="P2285" s="2">
        <v>45421.682511574101</v>
      </c>
      <c r="Q2285" s="1" t="s">
        <v>2158</v>
      </c>
      <c r="R2285" s="1" t="s">
        <v>2159</v>
      </c>
      <c r="S2285" s="1" t="s">
        <v>2160</v>
      </c>
      <c r="T2285" s="1" t="s">
        <v>2161</v>
      </c>
      <c r="U2285" s="1" t="s">
        <v>64</v>
      </c>
      <c r="V2285" s="1" t="s">
        <v>528</v>
      </c>
      <c r="W2285" t="s">
        <v>1392</v>
      </c>
      <c r="X2285" s="3">
        <v>24.774260000000002</v>
      </c>
      <c r="Y2285" s="3">
        <v>46.738590000000002</v>
      </c>
      <c r="Z2285" s="1" t="s">
        <v>67</v>
      </c>
      <c r="AB2285" s="1" t="s">
        <v>2162</v>
      </c>
      <c r="AC2285" s="1" t="s">
        <v>64</v>
      </c>
      <c r="AD2285" s="4">
        <v>10000</v>
      </c>
      <c r="AE2285" s="1" t="s">
        <v>503</v>
      </c>
      <c r="AG2285" t="s">
        <v>2159</v>
      </c>
      <c r="AH2285" s="1" t="s">
        <v>2160</v>
      </c>
      <c r="AI2285" s="1" t="s">
        <v>2161</v>
      </c>
      <c r="AJ2285" s="1" t="s">
        <v>22419</v>
      </c>
      <c r="AM2285" s="1" t="s">
        <v>72</v>
      </c>
      <c r="AN2285" s="1" t="s">
        <v>73</v>
      </c>
      <c r="AQ2285" s="6">
        <v>10000</v>
      </c>
      <c r="AR2285" s="1" t="s">
        <v>22420</v>
      </c>
      <c r="AT2285" s="4">
        <v>31.25</v>
      </c>
      <c r="AU2285" s="4">
        <v>12999</v>
      </c>
      <c r="AV2285" s="6">
        <v>6500</v>
      </c>
      <c r="AW2285" s="2">
        <v>45539.710011574098</v>
      </c>
    </row>
    <row r="2286" spans="1:49">
      <c r="A2286" t="s">
        <v>22421</v>
      </c>
      <c r="B2286" s="1" t="s">
        <v>22422</v>
      </c>
      <c r="C2286" s="2">
        <v>45490.2831828704</v>
      </c>
      <c r="D2286" s="1" t="s">
        <v>22423</v>
      </c>
      <c r="E2286" s="1" t="s">
        <v>52</v>
      </c>
      <c r="F2286" s="1" t="s">
        <v>22424</v>
      </c>
      <c r="G2286" s="1" t="s">
        <v>22425</v>
      </c>
      <c r="H2286" s="1" t="s">
        <v>22426</v>
      </c>
      <c r="I2286" s="1" t="s">
        <v>22427</v>
      </c>
      <c r="J2286" s="2">
        <v>45462.583333333299</v>
      </c>
      <c r="K2286" s="2">
        <v>45463.083333333299</v>
      </c>
      <c r="L2286" s="1" t="s">
        <v>20672</v>
      </c>
      <c r="M2286" s="1" t="s">
        <v>20847</v>
      </c>
      <c r="N2286" s="1" t="s">
        <v>395</v>
      </c>
      <c r="O2286" s="1" t="s">
        <v>334</v>
      </c>
      <c r="P2286" s="2">
        <v>45421.681608796302</v>
      </c>
      <c r="Q2286" s="1" t="s">
        <v>22428</v>
      </c>
      <c r="R2286" s="1" t="s">
        <v>22429</v>
      </c>
      <c r="S2286" s="1" t="s">
        <v>22430</v>
      </c>
      <c r="T2286" s="1" t="s">
        <v>22431</v>
      </c>
      <c r="U2286" s="1" t="s">
        <v>152</v>
      </c>
      <c r="V2286" s="1" t="s">
        <v>152</v>
      </c>
      <c r="W2286" t="s">
        <v>22432</v>
      </c>
      <c r="X2286" s="3">
        <v>24.662099999999999</v>
      </c>
      <c r="Y2286" s="3">
        <v>46.738790000000002</v>
      </c>
      <c r="Z2286" s="1" t="s">
        <v>22433</v>
      </c>
      <c r="AB2286" s="1" t="s">
        <v>22434</v>
      </c>
      <c r="AC2286" s="1" t="s">
        <v>152</v>
      </c>
      <c r="AD2286" s="4">
        <v>25000</v>
      </c>
      <c r="AE2286" s="1" t="s">
        <v>155</v>
      </c>
      <c r="AG2286" t="s">
        <v>22429</v>
      </c>
      <c r="AH2286" s="1" t="s">
        <v>22430</v>
      </c>
      <c r="AI2286" s="1" t="s">
        <v>22431</v>
      </c>
      <c r="AJ2286" s="1" t="s">
        <v>22435</v>
      </c>
      <c r="AM2286" s="1" t="s">
        <v>2005</v>
      </c>
      <c r="AN2286" s="1" t="s">
        <v>73</v>
      </c>
      <c r="AQ2286" s="6">
        <v>450</v>
      </c>
      <c r="AR2286" s="1" t="s">
        <v>22436</v>
      </c>
      <c r="AT2286" s="4">
        <v>175</v>
      </c>
      <c r="AU2286" s="4">
        <v>15000</v>
      </c>
      <c r="AV2286" s="6">
        <v>750</v>
      </c>
      <c r="AW2286" s="2">
        <v>45490.4081828704</v>
      </c>
    </row>
    <row r="2287" spans="1:49">
      <c r="A2287" t="s">
        <v>22437</v>
      </c>
      <c r="B2287" s="1" t="s">
        <v>22438</v>
      </c>
      <c r="C2287" s="2">
        <v>45628.484074074098</v>
      </c>
      <c r="D2287" s="1" t="s">
        <v>22439</v>
      </c>
      <c r="E2287" s="1" t="s">
        <v>52</v>
      </c>
      <c r="F2287" s="1" t="s">
        <v>1197</v>
      </c>
      <c r="G2287" s="1" t="s">
        <v>1198</v>
      </c>
      <c r="H2287" s="1" t="s">
        <v>1199</v>
      </c>
      <c r="I2287" s="1" t="s">
        <v>1200</v>
      </c>
      <c r="J2287" s="2">
        <v>45468.625</v>
      </c>
      <c r="K2287" s="2">
        <v>45569.083333333299</v>
      </c>
      <c r="L2287" s="1" t="s">
        <v>20341</v>
      </c>
      <c r="M2287" s="1" t="s">
        <v>14858</v>
      </c>
      <c r="N2287" s="1" t="s">
        <v>300</v>
      </c>
      <c r="O2287" s="1" t="s">
        <v>334</v>
      </c>
      <c r="P2287" s="2">
        <v>45421.6804976852</v>
      </c>
      <c r="Q2287" s="1" t="s">
        <v>1201</v>
      </c>
      <c r="R2287" s="1" t="s">
        <v>1202</v>
      </c>
      <c r="S2287" s="1" t="s">
        <v>1203</v>
      </c>
      <c r="T2287" s="1" t="s">
        <v>1205</v>
      </c>
      <c r="U2287" s="1" t="s">
        <v>700</v>
      </c>
      <c r="V2287" s="1" t="s">
        <v>701</v>
      </c>
      <c r="W2287" t="s">
        <v>339</v>
      </c>
      <c r="X2287" s="3">
        <v>24.774260000000002</v>
      </c>
      <c r="Y2287" s="3">
        <v>46.738590000000002</v>
      </c>
      <c r="Z2287" s="1" t="s">
        <v>67</v>
      </c>
      <c r="AB2287" s="1" t="s">
        <v>1204</v>
      </c>
      <c r="AC2287" s="1" t="s">
        <v>700</v>
      </c>
      <c r="AD2287" s="4">
        <v>500000</v>
      </c>
      <c r="AE2287" s="1" t="s">
        <v>155</v>
      </c>
      <c r="AG2287" t="s">
        <v>1202</v>
      </c>
      <c r="AH2287" s="1" t="s">
        <v>1203</v>
      </c>
      <c r="AI2287" s="1" t="s">
        <v>1205</v>
      </c>
      <c r="AJ2287" s="1" t="s">
        <v>1206</v>
      </c>
      <c r="AM2287" s="1" t="s">
        <v>72</v>
      </c>
      <c r="AN2287" s="1" t="s">
        <v>73</v>
      </c>
      <c r="AP2287" s="6">
        <v>100</v>
      </c>
      <c r="AQ2287" s="6">
        <v>150000</v>
      </c>
      <c r="AR2287" s="1" t="s">
        <v>1207</v>
      </c>
      <c r="AT2287" s="4">
        <v>0</v>
      </c>
      <c r="AU2287" s="4">
        <v>24000</v>
      </c>
      <c r="AV2287" s="6">
        <v>500000</v>
      </c>
      <c r="AW2287" s="2">
        <v>45628.609074074098</v>
      </c>
    </row>
    <row r="2288" spans="1:49">
      <c r="A2288" t="s">
        <v>22440</v>
      </c>
      <c r="B2288" s="1" t="s">
        <v>22441</v>
      </c>
      <c r="C2288" s="2">
        <v>45809.453148148103</v>
      </c>
      <c r="D2288" s="1" t="s">
        <v>22442</v>
      </c>
      <c r="E2288" s="1" t="s">
        <v>52</v>
      </c>
      <c r="F2288" s="1" t="s">
        <v>22443</v>
      </c>
      <c r="G2288" s="1" t="s">
        <v>22444</v>
      </c>
      <c r="H2288" s="1" t="s">
        <v>22445</v>
      </c>
      <c r="I2288" s="1" t="s">
        <v>22446</v>
      </c>
      <c r="J2288" s="2">
        <v>45453.708333333299</v>
      </c>
      <c r="K2288" s="2">
        <v>45894.208333333299</v>
      </c>
      <c r="L2288" s="1" t="s">
        <v>21034</v>
      </c>
      <c r="M2288" s="1" t="s">
        <v>1825</v>
      </c>
      <c r="N2288" s="1" t="s">
        <v>300</v>
      </c>
      <c r="O2288" s="1" t="s">
        <v>126</v>
      </c>
      <c r="P2288" s="2">
        <v>45421.677233796298</v>
      </c>
      <c r="Q2288" s="1" t="s">
        <v>22447</v>
      </c>
      <c r="R2288" s="1" t="s">
        <v>22448</v>
      </c>
      <c r="S2288" s="1" t="s">
        <v>22449</v>
      </c>
      <c r="T2288" s="1" t="s">
        <v>22450</v>
      </c>
      <c r="U2288" s="1" t="s">
        <v>204</v>
      </c>
      <c r="V2288" s="1" t="s">
        <v>205</v>
      </c>
      <c r="W2288" t="s">
        <v>1392</v>
      </c>
      <c r="X2288" s="3">
        <v>24.774260000000002</v>
      </c>
      <c r="Y2288" s="3">
        <v>46.738590000000002</v>
      </c>
      <c r="Z2288" s="1" t="s">
        <v>67</v>
      </c>
      <c r="AB2288" s="1" t="s">
        <v>22451</v>
      </c>
      <c r="AC2288" s="1" t="s">
        <v>204</v>
      </c>
      <c r="AD2288" s="4">
        <v>5000</v>
      </c>
      <c r="AE2288" s="1" t="s">
        <v>208</v>
      </c>
      <c r="AG2288" t="s">
        <v>22448</v>
      </c>
      <c r="AH2288" s="1" t="s">
        <v>22449</v>
      </c>
      <c r="AI2288" s="1" t="s">
        <v>22450</v>
      </c>
      <c r="AJ2288" s="1" t="s">
        <v>22452</v>
      </c>
      <c r="AM2288" s="1" t="s">
        <v>72</v>
      </c>
      <c r="AN2288" s="1" t="s">
        <v>73</v>
      </c>
      <c r="AP2288" s="6">
        <v>100</v>
      </c>
      <c r="AR2288" s="1" t="s">
        <v>22453</v>
      </c>
      <c r="AT2288" s="4">
        <v>15</v>
      </c>
      <c r="AU2288" s="4">
        <v>10000</v>
      </c>
      <c r="AV2288" s="6">
        <v>80000</v>
      </c>
      <c r="AW2288" s="2">
        <v>45809.578148148103</v>
      </c>
    </row>
    <row r="2289" spans="1:49">
      <c r="A2289" t="s">
        <v>22454</v>
      </c>
      <c r="B2289" s="1" t="s">
        <v>22455</v>
      </c>
      <c r="C2289" s="2">
        <v>45497.643425925897</v>
      </c>
      <c r="D2289" s="1" t="s">
        <v>22456</v>
      </c>
      <c r="E2289" s="1" t="s">
        <v>52</v>
      </c>
      <c r="F2289" s="1" t="s">
        <v>9396</v>
      </c>
      <c r="G2289" s="1" t="s">
        <v>9397</v>
      </c>
      <c r="H2289" s="1" t="s">
        <v>22457</v>
      </c>
      <c r="I2289" s="1" t="s">
        <v>22458</v>
      </c>
      <c r="J2289" s="2">
        <v>45435.666666666701</v>
      </c>
      <c r="K2289" s="2">
        <v>45523.083333333299</v>
      </c>
      <c r="L2289" s="1" t="s">
        <v>21854</v>
      </c>
      <c r="M2289" s="1" t="s">
        <v>17947</v>
      </c>
      <c r="N2289" s="1" t="s">
        <v>395</v>
      </c>
      <c r="O2289" s="1" t="s">
        <v>594</v>
      </c>
      <c r="P2289" s="2">
        <v>45421.676666666703</v>
      </c>
      <c r="Q2289" s="1" t="s">
        <v>9400</v>
      </c>
      <c r="R2289" s="1" t="s">
        <v>9401</v>
      </c>
      <c r="S2289" s="1" t="s">
        <v>9402</v>
      </c>
      <c r="T2289" s="1" t="s">
        <v>9403</v>
      </c>
      <c r="U2289" s="1" t="s">
        <v>64</v>
      </c>
      <c r="V2289" s="1" t="s">
        <v>65</v>
      </c>
      <c r="W2289" t="s">
        <v>153</v>
      </c>
      <c r="X2289" s="3">
        <v>24.774260000000002</v>
      </c>
      <c r="Y2289" s="3">
        <v>46.738590000000002</v>
      </c>
      <c r="Z2289" s="1" t="s">
        <v>67</v>
      </c>
      <c r="AB2289" s="1" t="s">
        <v>9404</v>
      </c>
      <c r="AC2289" s="1" t="s">
        <v>64</v>
      </c>
      <c r="AD2289" s="4">
        <v>10000</v>
      </c>
      <c r="AE2289" s="1" t="s">
        <v>417</v>
      </c>
      <c r="AG2289" t="s">
        <v>9401</v>
      </c>
      <c r="AH2289" s="1" t="s">
        <v>9405</v>
      </c>
      <c r="AI2289" s="1" t="s">
        <v>9403</v>
      </c>
      <c r="AJ2289" s="1" t="s">
        <v>686</v>
      </c>
      <c r="AM2289" s="1" t="s">
        <v>1736</v>
      </c>
      <c r="AN2289" s="1" t="s">
        <v>1736</v>
      </c>
      <c r="AR2289" s="1" t="s">
        <v>22459</v>
      </c>
      <c r="AT2289" s="4">
        <v>-1</v>
      </c>
      <c r="AU2289" s="4">
        <v>1500</v>
      </c>
      <c r="AV2289" s="6">
        <v>50000</v>
      </c>
      <c r="AW2289" s="2">
        <v>45497.768425925897</v>
      </c>
    </row>
    <row r="2290" spans="1:49">
      <c r="A2290" t="s">
        <v>22460</v>
      </c>
      <c r="B2290" s="1" t="s">
        <v>22461</v>
      </c>
      <c r="C2290" s="2">
        <v>45806.736180555599</v>
      </c>
      <c r="D2290" s="1" t="s">
        <v>22462</v>
      </c>
      <c r="E2290" s="1" t="s">
        <v>119</v>
      </c>
      <c r="F2290" s="1" t="s">
        <v>22463</v>
      </c>
      <c r="G2290" s="1" t="s">
        <v>22464</v>
      </c>
      <c r="H2290" s="1" t="s">
        <v>22465</v>
      </c>
      <c r="I2290" s="1" t="s">
        <v>22466</v>
      </c>
      <c r="J2290" s="2">
        <v>45421.464293981502</v>
      </c>
      <c r="K2290" s="2">
        <v>46151.464293981502</v>
      </c>
      <c r="L2290" s="1" t="s">
        <v>22467</v>
      </c>
      <c r="M2290" s="1" t="s">
        <v>22468</v>
      </c>
      <c r="O2290" s="1" t="s">
        <v>126</v>
      </c>
      <c r="P2290" s="2">
        <v>45421.464293981502</v>
      </c>
      <c r="Q2290" s="1" t="s">
        <v>22469</v>
      </c>
      <c r="U2290" s="1" t="s">
        <v>152</v>
      </c>
      <c r="V2290" s="1" t="s">
        <v>152</v>
      </c>
      <c r="W2290" t="s">
        <v>282</v>
      </c>
      <c r="X2290" s="3">
        <v>24.774260000000002</v>
      </c>
      <c r="Y2290" s="3">
        <v>46.738590000000002</v>
      </c>
      <c r="Z2290" s="1" t="s">
        <v>67</v>
      </c>
      <c r="AB2290" s="1" t="s">
        <v>22470</v>
      </c>
      <c r="AD2290" s="4">
        <v>10000</v>
      </c>
      <c r="AE2290" s="1" t="s">
        <v>155</v>
      </c>
      <c r="AG2290" t="s">
        <v>22471</v>
      </c>
      <c r="AH2290" s="1" t="s">
        <v>22472</v>
      </c>
      <c r="AI2290" s="1" t="s">
        <v>22473</v>
      </c>
      <c r="AJ2290" s="1" t="s">
        <v>3744</v>
      </c>
      <c r="AP2290" s="6">
        <v>81</v>
      </c>
      <c r="AR2290" s="1" t="s">
        <v>22474</v>
      </c>
      <c r="AS2290" s="1" t="s">
        <v>22475</v>
      </c>
      <c r="AT2290" s="4">
        <v>0</v>
      </c>
      <c r="AU2290" s="4">
        <v>1180</v>
      </c>
      <c r="AW2290" s="2">
        <v>45806.861180555599</v>
      </c>
    </row>
    <row r="2291" spans="1:49">
      <c r="A2291" t="s">
        <v>22476</v>
      </c>
      <c r="B2291" s="1" t="s">
        <v>22477</v>
      </c>
      <c r="C2291" s="2">
        <v>45517.317847222199</v>
      </c>
      <c r="D2291" s="1" t="s">
        <v>22478</v>
      </c>
      <c r="E2291" s="1" t="s">
        <v>52</v>
      </c>
      <c r="F2291" s="1" t="s">
        <v>17275</v>
      </c>
      <c r="G2291" s="1" t="s">
        <v>17276</v>
      </c>
      <c r="H2291" s="1" t="s">
        <v>22235</v>
      </c>
      <c r="I2291" s="1" t="s">
        <v>22236</v>
      </c>
      <c r="J2291" s="2">
        <v>45469.791666666701</v>
      </c>
      <c r="K2291" s="2">
        <v>45514.916666666701</v>
      </c>
      <c r="L2291" s="1" t="s">
        <v>20294</v>
      </c>
      <c r="M2291" s="1" t="s">
        <v>19073</v>
      </c>
      <c r="N2291" s="1" t="s">
        <v>148</v>
      </c>
      <c r="O2291" s="1" t="s">
        <v>334</v>
      </c>
      <c r="P2291" s="2">
        <v>45421.458900463003</v>
      </c>
      <c r="Q2291" s="1" t="s">
        <v>17279</v>
      </c>
      <c r="R2291" s="1" t="s">
        <v>17280</v>
      </c>
      <c r="S2291" s="1" t="s">
        <v>7652</v>
      </c>
      <c r="T2291" s="1" t="s">
        <v>17282</v>
      </c>
      <c r="U2291" s="1" t="s">
        <v>108</v>
      </c>
      <c r="V2291" s="1" t="s">
        <v>109</v>
      </c>
      <c r="W2291" t="s">
        <v>17283</v>
      </c>
      <c r="X2291" s="3">
        <v>21.28762</v>
      </c>
      <c r="Y2291" s="3">
        <v>40.419240000000002</v>
      </c>
      <c r="Z2291" s="1" t="s">
        <v>17284</v>
      </c>
      <c r="AB2291" s="1" t="s">
        <v>17285</v>
      </c>
      <c r="AC2291" s="1" t="s">
        <v>108</v>
      </c>
      <c r="AD2291" s="4">
        <v>500000</v>
      </c>
      <c r="AE2291" s="1" t="s">
        <v>1014</v>
      </c>
      <c r="AG2291" t="s">
        <v>17280</v>
      </c>
      <c r="AI2291" s="1" t="s">
        <v>17282</v>
      </c>
      <c r="AJ2291" s="1" t="s">
        <v>22415</v>
      </c>
      <c r="AM2291" s="1" t="s">
        <v>72</v>
      </c>
      <c r="AN2291" s="1" t="s">
        <v>73</v>
      </c>
      <c r="AQ2291" s="6">
        <v>10000</v>
      </c>
      <c r="AR2291" s="1" t="s">
        <v>22479</v>
      </c>
      <c r="AT2291" s="4">
        <v>0</v>
      </c>
      <c r="AU2291" s="4">
        <v>750</v>
      </c>
      <c r="AV2291" s="6">
        <v>15000</v>
      </c>
      <c r="AW2291" s="2">
        <v>45517.442847222199</v>
      </c>
    </row>
    <row r="2292" spans="1:49">
      <c r="A2292" t="s">
        <v>22480</v>
      </c>
      <c r="B2292" s="1" t="s">
        <v>22481</v>
      </c>
      <c r="C2292" s="2">
        <v>45522.543483796297</v>
      </c>
      <c r="D2292" s="1" t="s">
        <v>22482</v>
      </c>
      <c r="E2292" s="1" t="s">
        <v>52</v>
      </c>
      <c r="F2292" s="1" t="s">
        <v>17275</v>
      </c>
      <c r="G2292" s="1" t="s">
        <v>17276</v>
      </c>
      <c r="H2292" s="1" t="s">
        <v>22235</v>
      </c>
      <c r="I2292" s="1" t="s">
        <v>22236</v>
      </c>
      <c r="J2292" s="2">
        <v>45469.791666666701</v>
      </c>
      <c r="K2292" s="2">
        <v>45514.916666666701</v>
      </c>
      <c r="L2292" s="1" t="s">
        <v>20294</v>
      </c>
      <c r="M2292" s="1" t="s">
        <v>19073</v>
      </c>
      <c r="N2292" s="1" t="s">
        <v>148</v>
      </c>
      <c r="O2292" s="1" t="s">
        <v>334</v>
      </c>
      <c r="P2292" s="2">
        <v>45421.458287037</v>
      </c>
      <c r="Q2292" s="1" t="s">
        <v>17279</v>
      </c>
      <c r="R2292" s="1" t="s">
        <v>17280</v>
      </c>
      <c r="S2292" s="1" t="s">
        <v>7652</v>
      </c>
      <c r="T2292" s="1" t="s">
        <v>17282</v>
      </c>
      <c r="U2292" s="1" t="s">
        <v>108</v>
      </c>
      <c r="V2292" s="1" t="s">
        <v>109</v>
      </c>
      <c r="W2292" t="s">
        <v>17283</v>
      </c>
      <c r="X2292" s="3">
        <v>21.28762</v>
      </c>
      <c r="Y2292" s="3">
        <v>40.419240000000002</v>
      </c>
      <c r="Z2292" s="1" t="s">
        <v>17284</v>
      </c>
      <c r="AB2292" s="1" t="s">
        <v>17285</v>
      </c>
      <c r="AC2292" s="1" t="s">
        <v>108</v>
      </c>
      <c r="AD2292" s="4">
        <v>500000</v>
      </c>
      <c r="AE2292" s="1" t="s">
        <v>1014</v>
      </c>
      <c r="AG2292" t="s">
        <v>17280</v>
      </c>
      <c r="AI2292" s="1" t="s">
        <v>17282</v>
      </c>
      <c r="AJ2292" s="1" t="s">
        <v>12036</v>
      </c>
      <c r="AM2292" s="1" t="s">
        <v>72</v>
      </c>
      <c r="AN2292" s="1" t="s">
        <v>73</v>
      </c>
      <c r="AQ2292" s="6">
        <v>5000</v>
      </c>
      <c r="AR2292" s="1" t="s">
        <v>8149</v>
      </c>
      <c r="AT2292" s="4">
        <v>0</v>
      </c>
      <c r="AU2292" s="4">
        <v>800</v>
      </c>
      <c r="AV2292" s="6">
        <v>15000</v>
      </c>
      <c r="AW2292" s="2">
        <v>45522.668483796297</v>
      </c>
    </row>
    <row r="2293" spans="1:49">
      <c r="A2293" t="s">
        <v>22483</v>
      </c>
      <c r="B2293" s="1" t="s">
        <v>22484</v>
      </c>
      <c r="C2293" s="2">
        <v>45453.381180555603</v>
      </c>
      <c r="D2293" s="1" t="s">
        <v>22485</v>
      </c>
      <c r="E2293" s="1" t="s">
        <v>52</v>
      </c>
      <c r="F2293" s="1" t="s">
        <v>15501</v>
      </c>
      <c r="G2293" s="1" t="s">
        <v>15502</v>
      </c>
      <c r="H2293" s="1" t="s">
        <v>6931</v>
      </c>
      <c r="I2293" s="1" t="s">
        <v>6932</v>
      </c>
      <c r="J2293" s="2">
        <v>45435.666666666701</v>
      </c>
      <c r="K2293" s="2">
        <v>45460.996527777803</v>
      </c>
      <c r="L2293" s="1" t="s">
        <v>21854</v>
      </c>
      <c r="M2293" s="1" t="s">
        <v>20653</v>
      </c>
      <c r="N2293" s="1" t="s">
        <v>148</v>
      </c>
      <c r="O2293" s="1" t="s">
        <v>594</v>
      </c>
      <c r="P2293" s="2">
        <v>45421.457789351902</v>
      </c>
      <c r="Q2293" s="1" t="s">
        <v>15505</v>
      </c>
      <c r="R2293" s="1" t="s">
        <v>15506</v>
      </c>
      <c r="S2293" s="1" t="s">
        <v>15507</v>
      </c>
      <c r="T2293" s="1" t="s">
        <v>15508</v>
      </c>
      <c r="U2293" s="1" t="s">
        <v>108</v>
      </c>
      <c r="V2293" s="1" t="s">
        <v>109</v>
      </c>
      <c r="W2293" t="s">
        <v>91</v>
      </c>
      <c r="X2293" s="3">
        <v>24.774260000000002</v>
      </c>
      <c r="Y2293" s="3">
        <v>46.738590000000002</v>
      </c>
      <c r="Z2293" s="1" t="s">
        <v>67</v>
      </c>
      <c r="AB2293" s="1" t="s">
        <v>15509</v>
      </c>
      <c r="AC2293" s="1" t="s">
        <v>108</v>
      </c>
      <c r="AD2293" s="4">
        <v>25000</v>
      </c>
      <c r="AE2293" s="1" t="s">
        <v>1460</v>
      </c>
      <c r="AG2293" t="s">
        <v>15506</v>
      </c>
      <c r="AH2293" s="1" t="s">
        <v>15507</v>
      </c>
      <c r="AI2293" s="1" t="s">
        <v>15508</v>
      </c>
      <c r="AJ2293" s="1" t="s">
        <v>1461</v>
      </c>
      <c r="AM2293" s="1" t="s">
        <v>72</v>
      </c>
      <c r="AN2293" s="1" t="s">
        <v>73</v>
      </c>
      <c r="AR2293" s="1" t="s">
        <v>22486</v>
      </c>
      <c r="AT2293" s="4">
        <v>0</v>
      </c>
      <c r="AU2293" s="4">
        <v>4000</v>
      </c>
      <c r="AV2293" s="6">
        <v>4000</v>
      </c>
      <c r="AW2293" s="2">
        <v>45453.506180555603</v>
      </c>
    </row>
    <row r="2294" spans="1:49">
      <c r="A2294" t="s">
        <v>22487</v>
      </c>
      <c r="B2294" s="1" t="s">
        <v>22488</v>
      </c>
      <c r="C2294" s="2">
        <v>45439.354224536997</v>
      </c>
      <c r="D2294" s="1" t="s">
        <v>22489</v>
      </c>
      <c r="E2294" s="1" t="s">
        <v>52</v>
      </c>
      <c r="F2294" s="1" t="s">
        <v>22490</v>
      </c>
      <c r="G2294" s="1" t="s">
        <v>22491</v>
      </c>
      <c r="H2294" s="1" t="s">
        <v>22492</v>
      </c>
      <c r="I2294" s="1" t="s">
        <v>22493</v>
      </c>
      <c r="J2294" s="2">
        <v>45427.708333333299</v>
      </c>
      <c r="K2294" s="2">
        <v>45431.958333333299</v>
      </c>
      <c r="L2294" s="1" t="s">
        <v>22242</v>
      </c>
      <c r="M2294" s="1" t="s">
        <v>22100</v>
      </c>
      <c r="N2294" s="1" t="s">
        <v>148</v>
      </c>
      <c r="O2294" s="1" t="s">
        <v>334</v>
      </c>
      <c r="P2294" s="2">
        <v>45421.457314814797</v>
      </c>
      <c r="Q2294" s="1" t="s">
        <v>22494</v>
      </c>
      <c r="R2294" s="1" t="s">
        <v>22495</v>
      </c>
      <c r="S2294" s="1" t="s">
        <v>22496</v>
      </c>
      <c r="T2294" s="1" t="s">
        <v>22497</v>
      </c>
      <c r="U2294" s="1" t="s">
        <v>108</v>
      </c>
      <c r="V2294" s="1" t="s">
        <v>223</v>
      </c>
      <c r="W2294" t="s">
        <v>153</v>
      </c>
      <c r="X2294" s="3">
        <v>21.603459999999998</v>
      </c>
      <c r="Y2294" s="3">
        <v>39.113970000000002</v>
      </c>
      <c r="Z2294" s="1" t="s">
        <v>22498</v>
      </c>
      <c r="AB2294" s="1" t="s">
        <v>22499</v>
      </c>
      <c r="AC2294" s="1" t="s">
        <v>108</v>
      </c>
      <c r="AD2294" s="4">
        <v>300000</v>
      </c>
      <c r="AE2294" s="1" t="s">
        <v>173</v>
      </c>
      <c r="AG2294" t="s">
        <v>22495</v>
      </c>
      <c r="AH2294" s="1" t="s">
        <v>22496</v>
      </c>
      <c r="AI2294" s="1" t="s">
        <v>22497</v>
      </c>
      <c r="AJ2294" s="1" t="s">
        <v>22500</v>
      </c>
      <c r="AM2294" s="1" t="s">
        <v>2005</v>
      </c>
      <c r="AN2294" s="1" t="s">
        <v>73</v>
      </c>
      <c r="AP2294" s="6">
        <v>93</v>
      </c>
      <c r="AQ2294" s="6">
        <v>12533</v>
      </c>
      <c r="AR2294" s="1" t="s">
        <v>22501</v>
      </c>
      <c r="AT2294" s="4">
        <v>0</v>
      </c>
      <c r="AU2294" s="4">
        <v>2500</v>
      </c>
      <c r="AV2294" s="6">
        <v>10000</v>
      </c>
      <c r="AW2294" s="2">
        <v>45439.479224536997</v>
      </c>
    </row>
    <row r="2295" spans="1:49">
      <c r="A2295" t="s">
        <v>22502</v>
      </c>
      <c r="B2295" s="1" t="s">
        <v>22503</v>
      </c>
      <c r="C2295" s="2">
        <v>45540.357615740701</v>
      </c>
      <c r="D2295" s="1" t="s">
        <v>22504</v>
      </c>
      <c r="E2295" s="1" t="s">
        <v>52</v>
      </c>
      <c r="F2295" s="1" t="s">
        <v>859</v>
      </c>
      <c r="G2295" s="1" t="s">
        <v>860</v>
      </c>
      <c r="H2295" s="1" t="s">
        <v>861</v>
      </c>
      <c r="I2295" s="1" t="s">
        <v>20910</v>
      </c>
      <c r="J2295" s="2">
        <v>45435.645833333299</v>
      </c>
      <c r="K2295" s="2">
        <v>45478.041666666701</v>
      </c>
      <c r="L2295" s="1" t="s">
        <v>21854</v>
      </c>
      <c r="M2295" s="1" t="s">
        <v>19905</v>
      </c>
      <c r="N2295" s="1" t="s">
        <v>148</v>
      </c>
      <c r="O2295" s="1" t="s">
        <v>334</v>
      </c>
      <c r="P2295" s="2">
        <v>45421.456493055601</v>
      </c>
      <c r="Q2295" s="1" t="s">
        <v>864</v>
      </c>
      <c r="R2295" s="1" t="s">
        <v>865</v>
      </c>
      <c r="S2295" s="1" t="s">
        <v>866</v>
      </c>
      <c r="T2295" s="1" t="s">
        <v>867</v>
      </c>
      <c r="U2295" s="1" t="s">
        <v>1116</v>
      </c>
      <c r="V2295" s="1" t="s">
        <v>1117</v>
      </c>
      <c r="W2295" t="s">
        <v>153</v>
      </c>
      <c r="X2295" s="3">
        <v>24.774260000000002</v>
      </c>
      <c r="Y2295" s="3">
        <v>46.738590000000002</v>
      </c>
      <c r="Z2295" s="1" t="s">
        <v>67</v>
      </c>
      <c r="AB2295" s="1" t="s">
        <v>870</v>
      </c>
      <c r="AC2295" s="1" t="s">
        <v>1116</v>
      </c>
      <c r="AD2295" s="4">
        <v>5000</v>
      </c>
      <c r="AE2295" s="1" t="s">
        <v>871</v>
      </c>
      <c r="AG2295" t="s">
        <v>865</v>
      </c>
      <c r="AH2295" s="1" t="s">
        <v>866</v>
      </c>
      <c r="AI2295" s="1" t="s">
        <v>867</v>
      </c>
      <c r="AJ2295" s="1" t="s">
        <v>12203</v>
      </c>
      <c r="AM2295" s="1" t="s">
        <v>72</v>
      </c>
      <c r="AN2295" s="1" t="s">
        <v>73</v>
      </c>
      <c r="AP2295" s="6">
        <v>1</v>
      </c>
      <c r="AQ2295" s="6">
        <v>3500</v>
      </c>
      <c r="AR2295" s="1" t="s">
        <v>22505</v>
      </c>
      <c r="AT2295" s="4">
        <v>0</v>
      </c>
      <c r="AU2295" s="4">
        <v>10000</v>
      </c>
      <c r="AV2295" s="6">
        <v>5000</v>
      </c>
      <c r="AW2295" s="2">
        <v>45540.482615740701</v>
      </c>
    </row>
    <row r="2296" spans="1:49">
      <c r="A2296" t="s">
        <v>22506</v>
      </c>
      <c r="B2296" s="1" t="s">
        <v>22507</v>
      </c>
      <c r="C2296" s="2">
        <v>45785.626689814802</v>
      </c>
      <c r="D2296" s="1" t="s">
        <v>22508</v>
      </c>
      <c r="E2296" s="1" t="s">
        <v>119</v>
      </c>
      <c r="F2296" s="1" t="s">
        <v>2465</v>
      </c>
      <c r="G2296" s="1" t="s">
        <v>2466</v>
      </c>
      <c r="H2296" s="1" t="s">
        <v>22509</v>
      </c>
      <c r="I2296" s="1" t="s">
        <v>22510</v>
      </c>
      <c r="J2296" s="2">
        <v>45420.7506712963</v>
      </c>
      <c r="K2296" s="2">
        <v>45785.750659722202</v>
      </c>
      <c r="L2296" s="1" t="s">
        <v>22511</v>
      </c>
      <c r="M2296" s="1" t="s">
        <v>2333</v>
      </c>
      <c r="O2296" s="1" t="s">
        <v>334</v>
      </c>
      <c r="P2296" s="2">
        <v>45420.7506712963</v>
      </c>
      <c r="Q2296" s="1" t="s">
        <v>2469</v>
      </c>
      <c r="U2296" s="1" t="s">
        <v>108</v>
      </c>
      <c r="V2296" s="1" t="s">
        <v>223</v>
      </c>
      <c r="W2296" t="s">
        <v>282</v>
      </c>
      <c r="X2296" s="3">
        <v>24.774260000000002</v>
      </c>
      <c r="Y2296" s="3">
        <v>46.738590000000002</v>
      </c>
      <c r="Z2296" s="1" t="s">
        <v>67</v>
      </c>
      <c r="AB2296" s="1" t="s">
        <v>2470</v>
      </c>
      <c r="AD2296" s="4">
        <v>15000</v>
      </c>
      <c r="AE2296" s="1" t="s">
        <v>173</v>
      </c>
      <c r="AG2296" t="s">
        <v>2471</v>
      </c>
      <c r="AH2296" s="1" t="s">
        <v>2472</v>
      </c>
      <c r="AI2296" s="1" t="s">
        <v>2473</v>
      </c>
      <c r="AJ2296" s="1" t="s">
        <v>22512</v>
      </c>
      <c r="AP2296" s="6">
        <v>100</v>
      </c>
      <c r="AR2296" s="1" t="s">
        <v>22513</v>
      </c>
      <c r="AS2296" s="1" t="s">
        <v>22514</v>
      </c>
      <c r="AT2296" s="4">
        <v>0</v>
      </c>
      <c r="AU2296" s="4">
        <v>850</v>
      </c>
      <c r="AW2296" s="2">
        <v>45785.751689814802</v>
      </c>
    </row>
    <row r="2297" spans="1:49">
      <c r="A2297" t="s">
        <v>22515</v>
      </c>
      <c r="B2297" s="1" t="s">
        <v>22516</v>
      </c>
      <c r="C2297" s="2">
        <v>45785.3210300926</v>
      </c>
      <c r="D2297" s="1" t="s">
        <v>22517</v>
      </c>
      <c r="E2297" s="1" t="s">
        <v>52</v>
      </c>
      <c r="F2297" s="1" t="s">
        <v>1050</v>
      </c>
      <c r="G2297" s="1" t="s">
        <v>1051</v>
      </c>
      <c r="H2297" s="1" t="s">
        <v>22518</v>
      </c>
      <c r="I2297" s="1" t="s">
        <v>22519</v>
      </c>
      <c r="J2297" s="2">
        <v>45464.8125</v>
      </c>
      <c r="K2297" s="2">
        <v>45523.083333333299</v>
      </c>
      <c r="L2297" s="1" t="s">
        <v>21181</v>
      </c>
      <c r="M2297" s="1" t="s">
        <v>17947</v>
      </c>
      <c r="N2297" s="1" t="s">
        <v>148</v>
      </c>
      <c r="O2297" s="1" t="s">
        <v>334</v>
      </c>
      <c r="P2297" s="2">
        <v>45420.563472222202</v>
      </c>
      <c r="Q2297" s="1" t="s">
        <v>1055</v>
      </c>
      <c r="R2297" s="1" t="s">
        <v>1056</v>
      </c>
      <c r="S2297" s="1" t="s">
        <v>1057</v>
      </c>
      <c r="T2297" s="1" t="s">
        <v>1058</v>
      </c>
      <c r="U2297" s="1" t="s">
        <v>89</v>
      </c>
      <c r="V2297" s="1" t="s">
        <v>90</v>
      </c>
      <c r="W2297" t="s">
        <v>153</v>
      </c>
      <c r="X2297" s="3">
        <v>24.774260000000002</v>
      </c>
      <c r="Y2297" s="3">
        <v>46.738590000000002</v>
      </c>
      <c r="Z2297" s="1" t="s">
        <v>67</v>
      </c>
      <c r="AB2297" s="1" t="s">
        <v>1059</v>
      </c>
      <c r="AC2297" s="1" t="s">
        <v>89</v>
      </c>
      <c r="AD2297" s="4">
        <v>5000</v>
      </c>
      <c r="AE2297" s="1" t="s">
        <v>963</v>
      </c>
      <c r="AG2297" t="s">
        <v>1056</v>
      </c>
      <c r="AH2297" s="1" t="s">
        <v>1057</v>
      </c>
      <c r="AI2297" s="1" t="s">
        <v>1058</v>
      </c>
      <c r="AJ2297" s="1" t="s">
        <v>652</v>
      </c>
      <c r="AM2297" s="1" t="s">
        <v>72</v>
      </c>
      <c r="AN2297" s="1" t="s">
        <v>73</v>
      </c>
      <c r="AP2297" s="6">
        <v>82</v>
      </c>
      <c r="AQ2297" s="6">
        <v>300000</v>
      </c>
      <c r="AR2297" s="1" t="s">
        <v>22520</v>
      </c>
      <c r="AT2297" s="4">
        <v>0</v>
      </c>
      <c r="AU2297" s="4">
        <v>20000</v>
      </c>
      <c r="AV2297" s="6">
        <v>600000</v>
      </c>
      <c r="AW2297" s="2">
        <v>45785.4460300926</v>
      </c>
    </row>
    <row r="2298" spans="1:49">
      <c r="A2298" t="s">
        <v>22521</v>
      </c>
      <c r="B2298" s="1" t="s">
        <v>22522</v>
      </c>
      <c r="C2298" s="2">
        <v>45446.296759259298</v>
      </c>
      <c r="D2298" s="1" t="s">
        <v>22523</v>
      </c>
      <c r="E2298" s="1" t="s">
        <v>52</v>
      </c>
      <c r="F2298" s="1" t="s">
        <v>329</v>
      </c>
      <c r="G2298" s="1" t="s">
        <v>330</v>
      </c>
      <c r="H2298" s="1" t="s">
        <v>22524</v>
      </c>
      <c r="I2298" s="1" t="s">
        <v>21368</v>
      </c>
      <c r="J2298" s="2">
        <v>45420.708333333299</v>
      </c>
      <c r="K2298" s="2">
        <v>45443.083333333299</v>
      </c>
      <c r="L2298" s="1" t="s">
        <v>22511</v>
      </c>
      <c r="M2298" s="1" t="s">
        <v>21751</v>
      </c>
      <c r="N2298" s="1" t="s">
        <v>59</v>
      </c>
      <c r="O2298" s="1" t="s">
        <v>334</v>
      </c>
      <c r="P2298" s="2">
        <v>45420.443518518499</v>
      </c>
      <c r="Q2298" s="1" t="s">
        <v>335</v>
      </c>
      <c r="R2298" s="1" t="s">
        <v>17936</v>
      </c>
      <c r="S2298" s="1" t="s">
        <v>17937</v>
      </c>
      <c r="T2298" s="1" t="s">
        <v>17938</v>
      </c>
      <c r="U2298" s="1" t="s">
        <v>108</v>
      </c>
      <c r="V2298" s="1" t="s">
        <v>223</v>
      </c>
      <c r="W2298" t="s">
        <v>339</v>
      </c>
      <c r="X2298" s="3">
        <v>21.595279999999999</v>
      </c>
      <c r="Y2298" s="3">
        <v>39.155709999999999</v>
      </c>
      <c r="Z2298" s="1" t="s">
        <v>340</v>
      </c>
      <c r="AB2298" s="1" t="s">
        <v>341</v>
      </c>
      <c r="AC2298" s="1" t="s">
        <v>108</v>
      </c>
      <c r="AD2298" s="4">
        <v>5000000</v>
      </c>
      <c r="AE2298" s="1" t="s">
        <v>173</v>
      </c>
      <c r="AG2298" t="s">
        <v>17936</v>
      </c>
      <c r="AH2298" s="1" t="s">
        <v>17937</v>
      </c>
      <c r="AI2298" s="1" t="s">
        <v>17938</v>
      </c>
      <c r="AJ2298" s="1" t="s">
        <v>22525</v>
      </c>
      <c r="AM2298" s="1" t="s">
        <v>72</v>
      </c>
      <c r="AN2298" s="1" t="s">
        <v>73</v>
      </c>
      <c r="AQ2298" s="6">
        <v>10000</v>
      </c>
      <c r="AR2298" s="1" t="s">
        <v>16635</v>
      </c>
      <c r="AT2298" s="4">
        <v>0</v>
      </c>
      <c r="AU2298" s="4">
        <v>203472</v>
      </c>
      <c r="AV2298" s="6">
        <v>10000</v>
      </c>
      <c r="AW2298" s="2">
        <v>45446.421759259298</v>
      </c>
    </row>
    <row r="2299" spans="1:49">
      <c r="A2299" t="s">
        <v>22526</v>
      </c>
      <c r="B2299" s="1" t="s">
        <v>22527</v>
      </c>
      <c r="C2299" s="2">
        <v>45445.527523148201</v>
      </c>
      <c r="D2299" s="1" t="s">
        <v>22528</v>
      </c>
      <c r="E2299" s="1" t="s">
        <v>52</v>
      </c>
      <c r="F2299" s="1" t="s">
        <v>329</v>
      </c>
      <c r="G2299" s="1" t="s">
        <v>330</v>
      </c>
      <c r="H2299" s="1" t="s">
        <v>22529</v>
      </c>
      <c r="I2299" s="1" t="s">
        <v>21395</v>
      </c>
      <c r="J2299" s="2">
        <v>45420.708333333299</v>
      </c>
      <c r="K2299" s="2">
        <v>45443.083333333299</v>
      </c>
      <c r="L2299" s="1" t="s">
        <v>22511</v>
      </c>
      <c r="M2299" s="1" t="s">
        <v>21751</v>
      </c>
      <c r="N2299" s="1" t="s">
        <v>59</v>
      </c>
      <c r="O2299" s="1" t="s">
        <v>334</v>
      </c>
      <c r="P2299" s="2">
        <v>45420.442731481497</v>
      </c>
      <c r="Q2299" s="1" t="s">
        <v>335</v>
      </c>
      <c r="R2299" s="1" t="s">
        <v>17936</v>
      </c>
      <c r="S2299" s="1" t="s">
        <v>17937</v>
      </c>
      <c r="T2299" s="1" t="s">
        <v>17938</v>
      </c>
      <c r="U2299" s="1" t="s">
        <v>108</v>
      </c>
      <c r="V2299" s="1" t="s">
        <v>223</v>
      </c>
      <c r="W2299" t="s">
        <v>339</v>
      </c>
      <c r="X2299" s="3">
        <v>21.595279999999999</v>
      </c>
      <c r="Y2299" s="3">
        <v>39.155709999999999</v>
      </c>
      <c r="Z2299" s="1" t="s">
        <v>340</v>
      </c>
      <c r="AB2299" s="1" t="s">
        <v>341</v>
      </c>
      <c r="AC2299" s="1" t="s">
        <v>108</v>
      </c>
      <c r="AD2299" s="4">
        <v>5000000</v>
      </c>
      <c r="AE2299" s="1" t="s">
        <v>173</v>
      </c>
      <c r="AG2299" t="s">
        <v>17936</v>
      </c>
      <c r="AH2299" s="1" t="s">
        <v>17937</v>
      </c>
      <c r="AI2299" s="1" t="s">
        <v>17938</v>
      </c>
      <c r="AJ2299" s="1" t="s">
        <v>18408</v>
      </c>
      <c r="AM2299" s="1" t="s">
        <v>72</v>
      </c>
      <c r="AN2299" s="1" t="s">
        <v>73</v>
      </c>
      <c r="AP2299" s="6">
        <v>100</v>
      </c>
      <c r="AQ2299" s="6">
        <v>5000</v>
      </c>
      <c r="AR2299" s="1" t="s">
        <v>5714</v>
      </c>
      <c r="AT2299" s="4">
        <v>0</v>
      </c>
      <c r="AU2299" s="4">
        <v>141309</v>
      </c>
      <c r="AV2299" s="6">
        <v>10000</v>
      </c>
      <c r="AW2299" s="2">
        <v>45445.652523148201</v>
      </c>
    </row>
    <row r="2300" spans="1:49">
      <c r="A2300" t="s">
        <v>22530</v>
      </c>
      <c r="B2300" s="1" t="s">
        <v>22531</v>
      </c>
      <c r="C2300" s="2">
        <v>45435.432534722197</v>
      </c>
      <c r="D2300" s="1" t="s">
        <v>22532</v>
      </c>
      <c r="E2300" s="1" t="s">
        <v>52</v>
      </c>
      <c r="F2300" s="1" t="s">
        <v>2124</v>
      </c>
      <c r="G2300" s="1" t="s">
        <v>2125</v>
      </c>
      <c r="H2300" s="1" t="s">
        <v>22533</v>
      </c>
      <c r="I2300" s="1" t="s">
        <v>22534</v>
      </c>
      <c r="J2300" s="2">
        <v>45420.8125</v>
      </c>
      <c r="K2300" s="2">
        <v>45420.979166666701</v>
      </c>
      <c r="L2300" s="1" t="s">
        <v>22511</v>
      </c>
      <c r="M2300" s="1" t="s">
        <v>22511</v>
      </c>
      <c r="N2300" s="1" t="s">
        <v>300</v>
      </c>
      <c r="O2300" s="1" t="s">
        <v>334</v>
      </c>
      <c r="P2300" s="2">
        <v>45419.842280092598</v>
      </c>
      <c r="Q2300" s="1" t="s">
        <v>2129</v>
      </c>
      <c r="R2300" s="1" t="s">
        <v>2130</v>
      </c>
      <c r="S2300" s="1" t="s">
        <v>9750</v>
      </c>
      <c r="T2300" s="1" t="s">
        <v>2132</v>
      </c>
      <c r="U2300" s="1" t="s">
        <v>108</v>
      </c>
      <c r="V2300" s="1" t="s">
        <v>223</v>
      </c>
      <c r="W2300" t="s">
        <v>153</v>
      </c>
      <c r="X2300" s="3">
        <v>24.693349999999999</v>
      </c>
      <c r="Y2300" s="3">
        <v>46.671469999999999</v>
      </c>
      <c r="Z2300" s="1" t="s">
        <v>2133</v>
      </c>
      <c r="AB2300" s="1" t="s">
        <v>2134</v>
      </c>
      <c r="AC2300" s="1" t="s">
        <v>108</v>
      </c>
      <c r="AD2300" s="4">
        <v>100000000</v>
      </c>
      <c r="AE2300" s="1" t="s">
        <v>155</v>
      </c>
      <c r="AG2300" t="s">
        <v>2130</v>
      </c>
      <c r="AH2300" s="1" t="s">
        <v>2131</v>
      </c>
      <c r="AI2300" s="1" t="s">
        <v>2132</v>
      </c>
      <c r="AJ2300" s="1" t="s">
        <v>22535</v>
      </c>
      <c r="AM2300" s="1" t="s">
        <v>1546</v>
      </c>
      <c r="AN2300" s="1" t="s">
        <v>73</v>
      </c>
      <c r="AQ2300" s="6">
        <v>150</v>
      </c>
      <c r="AR2300" s="1" t="s">
        <v>22536</v>
      </c>
      <c r="AT2300" s="4">
        <v>0</v>
      </c>
      <c r="AU2300" s="4">
        <v>3500</v>
      </c>
      <c r="AV2300" s="6">
        <v>250</v>
      </c>
      <c r="AW2300" s="2">
        <v>45435.557534722197</v>
      </c>
    </row>
    <row r="2301" spans="1:49">
      <c r="A2301" t="s">
        <v>22537</v>
      </c>
      <c r="B2301" s="1" t="s">
        <v>22538</v>
      </c>
      <c r="C2301" s="2">
        <v>45760.280196759297</v>
      </c>
      <c r="D2301" s="1" t="s">
        <v>22539</v>
      </c>
      <c r="E2301" s="1" t="s">
        <v>119</v>
      </c>
      <c r="F2301" s="1" t="s">
        <v>5358</v>
      </c>
      <c r="G2301" s="1" t="s">
        <v>5359</v>
      </c>
      <c r="H2301" s="1" t="s">
        <v>22540</v>
      </c>
      <c r="I2301" s="1" t="s">
        <v>22541</v>
      </c>
      <c r="J2301" s="2">
        <v>45419.6555787037</v>
      </c>
      <c r="K2301" s="2">
        <v>46149.6555787037</v>
      </c>
      <c r="L2301" s="1" t="s">
        <v>22542</v>
      </c>
      <c r="M2301" s="1" t="s">
        <v>22543</v>
      </c>
      <c r="O2301" s="1" t="s">
        <v>126</v>
      </c>
      <c r="P2301" s="2">
        <v>45419.6555787037</v>
      </c>
      <c r="Q2301" s="1" t="s">
        <v>5362</v>
      </c>
      <c r="U2301" s="1" t="s">
        <v>152</v>
      </c>
      <c r="V2301" s="1" t="s">
        <v>152</v>
      </c>
      <c r="W2301" t="s">
        <v>265</v>
      </c>
      <c r="X2301" s="3">
        <v>24.774260000000002</v>
      </c>
      <c r="Y2301" s="3">
        <v>46.738590000000002</v>
      </c>
      <c r="Z2301" s="1" t="s">
        <v>67</v>
      </c>
      <c r="AB2301" s="1" t="s">
        <v>5363</v>
      </c>
      <c r="AD2301" s="4">
        <v>10000</v>
      </c>
      <c r="AE2301" s="1" t="s">
        <v>155</v>
      </c>
      <c r="AG2301" t="s">
        <v>5364</v>
      </c>
      <c r="AH2301" s="1" t="s">
        <v>5365</v>
      </c>
      <c r="AI2301" s="1" t="s">
        <v>5366</v>
      </c>
      <c r="AJ2301" s="1" t="s">
        <v>22544</v>
      </c>
      <c r="AR2301" s="1" t="s">
        <v>22545</v>
      </c>
      <c r="AS2301" s="1" t="s">
        <v>22546</v>
      </c>
      <c r="AT2301" s="4">
        <v>0</v>
      </c>
      <c r="AU2301" s="4">
        <v>3832</v>
      </c>
      <c r="AW2301" s="2">
        <v>45760.405196759297</v>
      </c>
    </row>
    <row r="2302" spans="1:49">
      <c r="A2302" t="s">
        <v>22547</v>
      </c>
      <c r="B2302" s="1" t="s">
        <v>22548</v>
      </c>
      <c r="C2302" s="2">
        <v>45764.832256944399</v>
      </c>
      <c r="D2302" s="1" t="s">
        <v>22549</v>
      </c>
      <c r="E2302" s="1" t="s">
        <v>119</v>
      </c>
      <c r="F2302" s="1" t="s">
        <v>22550</v>
      </c>
      <c r="G2302" s="1" t="s">
        <v>22551</v>
      </c>
      <c r="H2302" s="1" t="s">
        <v>22552</v>
      </c>
      <c r="I2302" s="1" t="s">
        <v>22553</v>
      </c>
      <c r="J2302" s="2">
        <v>45419.654907407399</v>
      </c>
      <c r="K2302" s="2">
        <v>46149.654907407399</v>
      </c>
      <c r="L2302" s="1" t="s">
        <v>22542</v>
      </c>
      <c r="M2302" s="1" t="s">
        <v>22543</v>
      </c>
      <c r="O2302" s="1" t="s">
        <v>126</v>
      </c>
      <c r="P2302" s="2">
        <v>45419.654907407399</v>
      </c>
      <c r="Q2302" s="1" t="s">
        <v>22554</v>
      </c>
      <c r="U2302" s="1" t="s">
        <v>732</v>
      </c>
      <c r="V2302" s="1" t="s">
        <v>732</v>
      </c>
      <c r="W2302" t="s">
        <v>1604</v>
      </c>
      <c r="X2302" s="3">
        <v>24.774260000000002</v>
      </c>
      <c r="Y2302" s="3">
        <v>46.738590000000002</v>
      </c>
      <c r="Z2302" s="1" t="s">
        <v>67</v>
      </c>
      <c r="AB2302" s="1" t="s">
        <v>22555</v>
      </c>
      <c r="AD2302" s="4">
        <v>25000</v>
      </c>
      <c r="AE2302" s="1" t="s">
        <v>284</v>
      </c>
      <c r="AG2302" t="s">
        <v>22556</v>
      </c>
      <c r="AH2302" s="1" t="s">
        <v>22557</v>
      </c>
      <c r="AI2302" s="1" t="s">
        <v>22558</v>
      </c>
      <c r="AJ2302" s="1" t="s">
        <v>22559</v>
      </c>
      <c r="AP2302" s="6">
        <v>93</v>
      </c>
      <c r="AR2302" s="1" t="s">
        <v>22560</v>
      </c>
      <c r="AS2302" s="1" t="s">
        <v>22561</v>
      </c>
      <c r="AT2302" s="4">
        <v>0</v>
      </c>
      <c r="AU2302" s="4">
        <v>1200</v>
      </c>
      <c r="AW2302" s="2">
        <v>45764.957256944399</v>
      </c>
    </row>
    <row r="2303" spans="1:49">
      <c r="A2303" t="s">
        <v>22562</v>
      </c>
      <c r="B2303" s="1" t="s">
        <v>22563</v>
      </c>
      <c r="C2303" s="2">
        <v>45803.333530092597</v>
      </c>
      <c r="D2303" s="1" t="s">
        <v>22564</v>
      </c>
      <c r="E2303" s="1" t="s">
        <v>119</v>
      </c>
      <c r="F2303" s="1" t="s">
        <v>16880</v>
      </c>
      <c r="G2303" s="1" t="s">
        <v>16881</v>
      </c>
      <c r="H2303" s="1" t="s">
        <v>22565</v>
      </c>
      <c r="I2303" s="1" t="s">
        <v>16883</v>
      </c>
      <c r="J2303" s="2">
        <v>45419.653877314799</v>
      </c>
      <c r="K2303" s="2">
        <v>46149.653877314799</v>
      </c>
      <c r="L2303" s="1" t="s">
        <v>22542</v>
      </c>
      <c r="M2303" s="1" t="s">
        <v>22543</v>
      </c>
      <c r="O2303" s="1" t="s">
        <v>126</v>
      </c>
      <c r="P2303" s="2">
        <v>45419.653877314799</v>
      </c>
      <c r="Q2303" s="1" t="s">
        <v>16886</v>
      </c>
      <c r="U2303" s="1" t="s">
        <v>204</v>
      </c>
      <c r="V2303" s="1" t="s">
        <v>4708</v>
      </c>
      <c r="W2303" t="s">
        <v>1604</v>
      </c>
      <c r="X2303" s="3">
        <v>26.3553</v>
      </c>
      <c r="Y2303" s="3">
        <v>50.164529999999999</v>
      </c>
      <c r="Z2303" s="1" t="s">
        <v>16887</v>
      </c>
      <c r="AB2303" s="1" t="s">
        <v>16888</v>
      </c>
      <c r="AD2303" s="4">
        <v>500000</v>
      </c>
      <c r="AE2303" s="1" t="s">
        <v>93</v>
      </c>
      <c r="AG2303" t="s">
        <v>16889</v>
      </c>
      <c r="AH2303" s="1" t="s">
        <v>16890</v>
      </c>
      <c r="AI2303" s="1" t="s">
        <v>16891</v>
      </c>
      <c r="AJ2303" s="1" t="s">
        <v>22566</v>
      </c>
      <c r="AP2303" s="6">
        <v>96</v>
      </c>
      <c r="AR2303" s="1" t="s">
        <v>16893</v>
      </c>
      <c r="AS2303" s="1" t="s">
        <v>22567</v>
      </c>
      <c r="AT2303" s="4">
        <v>0</v>
      </c>
      <c r="AU2303" s="4">
        <v>4725</v>
      </c>
      <c r="AW2303" s="2">
        <v>45803.458530092597</v>
      </c>
    </row>
    <row r="2304" spans="1:49">
      <c r="A2304" t="s">
        <v>22568</v>
      </c>
      <c r="B2304" s="1" t="s">
        <v>22569</v>
      </c>
      <c r="C2304" s="2">
        <v>45481.6383333333</v>
      </c>
      <c r="D2304" s="1" t="s">
        <v>22570</v>
      </c>
      <c r="E2304" s="1" t="s">
        <v>52</v>
      </c>
      <c r="F2304" s="1" t="s">
        <v>3406</v>
      </c>
      <c r="G2304" s="1" t="s">
        <v>3407</v>
      </c>
      <c r="H2304" s="1" t="s">
        <v>3408</v>
      </c>
      <c r="I2304" s="1" t="s">
        <v>3409</v>
      </c>
      <c r="J2304" s="2">
        <v>45477.8125</v>
      </c>
      <c r="K2304" s="2">
        <v>45477.940972222197</v>
      </c>
      <c r="L2304" s="1" t="s">
        <v>19916</v>
      </c>
      <c r="M2304" s="1" t="s">
        <v>19916</v>
      </c>
      <c r="N2304" s="1" t="s">
        <v>300</v>
      </c>
      <c r="O2304" s="1" t="s">
        <v>334</v>
      </c>
      <c r="P2304" s="2">
        <v>45419.576284722199</v>
      </c>
      <c r="Q2304" s="1" t="s">
        <v>3410</v>
      </c>
      <c r="R2304" s="1" t="s">
        <v>7498</v>
      </c>
      <c r="S2304" s="1" t="s">
        <v>7499</v>
      </c>
      <c r="T2304" s="1" t="s">
        <v>3413</v>
      </c>
      <c r="U2304" s="1" t="s">
        <v>108</v>
      </c>
      <c r="V2304" s="1" t="s">
        <v>223</v>
      </c>
      <c r="W2304" t="s">
        <v>2829</v>
      </c>
      <c r="X2304" s="3">
        <v>24.774260000000002</v>
      </c>
      <c r="Y2304" s="3">
        <v>46.738590000000002</v>
      </c>
      <c r="Z2304" s="1" t="s">
        <v>67</v>
      </c>
      <c r="AB2304" s="1" t="s">
        <v>3414</v>
      </c>
      <c r="AC2304" s="1" t="s">
        <v>108</v>
      </c>
      <c r="AD2304" s="4">
        <v>50000</v>
      </c>
      <c r="AE2304" s="1" t="s">
        <v>155</v>
      </c>
      <c r="AG2304" t="s">
        <v>3411</v>
      </c>
      <c r="AH2304" s="1" t="s">
        <v>3412</v>
      </c>
      <c r="AI2304" s="1" t="s">
        <v>3413</v>
      </c>
      <c r="AJ2304" s="1" t="s">
        <v>18736</v>
      </c>
      <c r="AM2304" s="1" t="s">
        <v>452</v>
      </c>
      <c r="AN2304" s="1" t="s">
        <v>370</v>
      </c>
      <c r="AQ2304" s="6">
        <v>527</v>
      </c>
      <c r="AR2304" s="1" t="s">
        <v>22571</v>
      </c>
      <c r="AT2304" s="4">
        <v>225</v>
      </c>
      <c r="AU2304" s="4">
        <v>900</v>
      </c>
      <c r="AV2304" s="6">
        <v>600</v>
      </c>
      <c r="AW2304" s="2">
        <v>45481.7633333333</v>
      </c>
    </row>
    <row r="2305" spans="1:49">
      <c r="A2305" t="s">
        <v>22572</v>
      </c>
      <c r="B2305" s="1" t="s">
        <v>22573</v>
      </c>
      <c r="C2305" s="2">
        <v>45440.3824537037</v>
      </c>
      <c r="D2305" s="1" t="s">
        <v>22574</v>
      </c>
      <c r="E2305" s="1" t="s">
        <v>52</v>
      </c>
      <c r="F2305" s="1" t="s">
        <v>3406</v>
      </c>
      <c r="G2305" s="1" t="s">
        <v>3407</v>
      </c>
      <c r="H2305" s="1" t="s">
        <v>3408</v>
      </c>
      <c r="I2305" s="1" t="s">
        <v>3409</v>
      </c>
      <c r="J2305" s="2">
        <v>45435.791666666701</v>
      </c>
      <c r="K2305" s="2">
        <v>45435.920138888898</v>
      </c>
      <c r="L2305" s="1" t="s">
        <v>21854</v>
      </c>
      <c r="M2305" s="1" t="s">
        <v>21854</v>
      </c>
      <c r="N2305" s="1" t="s">
        <v>300</v>
      </c>
      <c r="O2305" s="1" t="s">
        <v>334</v>
      </c>
      <c r="P2305" s="2">
        <v>45419.573483796303</v>
      </c>
      <c r="Q2305" s="1" t="s">
        <v>3410</v>
      </c>
      <c r="R2305" s="1" t="s">
        <v>7498</v>
      </c>
      <c r="S2305" s="1" t="s">
        <v>7499</v>
      </c>
      <c r="T2305" s="1" t="s">
        <v>3413</v>
      </c>
      <c r="U2305" s="1" t="s">
        <v>108</v>
      </c>
      <c r="V2305" s="1" t="s">
        <v>223</v>
      </c>
      <c r="W2305" t="s">
        <v>2829</v>
      </c>
      <c r="X2305" s="3">
        <v>24.774260000000002</v>
      </c>
      <c r="Y2305" s="3">
        <v>46.738590000000002</v>
      </c>
      <c r="Z2305" s="1" t="s">
        <v>67</v>
      </c>
      <c r="AB2305" s="1" t="s">
        <v>3414</v>
      </c>
      <c r="AC2305" s="1" t="s">
        <v>108</v>
      </c>
      <c r="AD2305" s="4">
        <v>50000</v>
      </c>
      <c r="AE2305" s="1" t="s">
        <v>155</v>
      </c>
      <c r="AG2305" t="s">
        <v>3411</v>
      </c>
      <c r="AH2305" s="1" t="s">
        <v>3412</v>
      </c>
      <c r="AI2305" s="1" t="s">
        <v>3413</v>
      </c>
      <c r="AJ2305" s="1" t="s">
        <v>7500</v>
      </c>
      <c r="AM2305" s="1" t="s">
        <v>452</v>
      </c>
      <c r="AN2305" s="1" t="s">
        <v>370</v>
      </c>
      <c r="AQ2305" s="6">
        <v>538</v>
      </c>
      <c r="AR2305" s="1" t="s">
        <v>22571</v>
      </c>
      <c r="AT2305" s="4">
        <v>225</v>
      </c>
      <c r="AU2305" s="4">
        <v>900</v>
      </c>
      <c r="AV2305" s="6">
        <v>600</v>
      </c>
      <c r="AW2305" s="2">
        <v>45440.5074537037</v>
      </c>
    </row>
    <row r="2306" spans="1:49">
      <c r="A2306" t="s">
        <v>22575</v>
      </c>
      <c r="B2306" s="1" t="s">
        <v>22576</v>
      </c>
      <c r="C2306" s="2">
        <v>45758.878541666701</v>
      </c>
      <c r="D2306" s="1" t="s">
        <v>22577</v>
      </c>
      <c r="E2306" s="1" t="s">
        <v>119</v>
      </c>
      <c r="F2306" s="1" t="s">
        <v>22578</v>
      </c>
      <c r="G2306" s="1" t="s">
        <v>22579</v>
      </c>
      <c r="H2306" s="1" t="s">
        <v>22580</v>
      </c>
      <c r="I2306" s="1" t="s">
        <v>22581</v>
      </c>
      <c r="J2306" s="2">
        <v>45419.4597222222</v>
      </c>
      <c r="K2306" s="2">
        <v>46149.4597222222</v>
      </c>
      <c r="L2306" s="1" t="s">
        <v>22542</v>
      </c>
      <c r="M2306" s="1" t="s">
        <v>22543</v>
      </c>
      <c r="O2306" s="1" t="s">
        <v>126</v>
      </c>
      <c r="P2306" s="2">
        <v>45419.4597222222</v>
      </c>
      <c r="Q2306" s="1" t="s">
        <v>22582</v>
      </c>
      <c r="U2306" s="1" t="s">
        <v>108</v>
      </c>
      <c r="V2306" s="1" t="s">
        <v>108</v>
      </c>
      <c r="W2306" t="s">
        <v>1604</v>
      </c>
      <c r="X2306" s="3">
        <v>21.55537</v>
      </c>
      <c r="Y2306" s="3">
        <v>39.77411</v>
      </c>
      <c r="Z2306" s="1" t="s">
        <v>22583</v>
      </c>
      <c r="AB2306" s="1" t="s">
        <v>22584</v>
      </c>
      <c r="AD2306" s="4">
        <v>50000</v>
      </c>
      <c r="AE2306" s="1" t="s">
        <v>417</v>
      </c>
      <c r="AG2306" t="s">
        <v>22585</v>
      </c>
      <c r="AH2306" s="1" t="s">
        <v>22586</v>
      </c>
      <c r="AI2306" s="1" t="s">
        <v>22587</v>
      </c>
      <c r="AJ2306" s="1" t="s">
        <v>22588</v>
      </c>
      <c r="AR2306" s="1" t="s">
        <v>22589</v>
      </c>
      <c r="AS2306" s="1" t="s">
        <v>22590</v>
      </c>
      <c r="AT2306" s="4">
        <v>0</v>
      </c>
      <c r="AU2306" s="4">
        <v>200</v>
      </c>
      <c r="AW2306" s="2">
        <v>45759.003541666701</v>
      </c>
    </row>
    <row r="2307" spans="1:49">
      <c r="A2307" t="s">
        <v>22591</v>
      </c>
      <c r="B2307" s="1" t="s">
        <v>22592</v>
      </c>
      <c r="C2307" s="2">
        <v>45761.445034722201</v>
      </c>
      <c r="D2307" s="1" t="s">
        <v>22593</v>
      </c>
      <c r="E2307" s="1" t="s">
        <v>119</v>
      </c>
      <c r="F2307" s="1" t="s">
        <v>22594</v>
      </c>
      <c r="G2307" s="1" t="s">
        <v>22595</v>
      </c>
      <c r="H2307" s="1" t="s">
        <v>22596</v>
      </c>
      <c r="I2307" s="1" t="s">
        <v>22597</v>
      </c>
      <c r="J2307" s="2">
        <v>45419.459513888898</v>
      </c>
      <c r="K2307" s="2">
        <v>46149.459513888898</v>
      </c>
      <c r="L2307" s="1" t="s">
        <v>22542</v>
      </c>
      <c r="M2307" s="1" t="s">
        <v>22543</v>
      </c>
      <c r="O2307" s="1" t="s">
        <v>126</v>
      </c>
      <c r="P2307" s="2">
        <v>45419.459513888898</v>
      </c>
      <c r="Q2307" s="1" t="s">
        <v>22598</v>
      </c>
      <c r="U2307" s="1" t="s">
        <v>152</v>
      </c>
      <c r="V2307" s="1" t="s">
        <v>152</v>
      </c>
      <c r="W2307" t="s">
        <v>187</v>
      </c>
      <c r="X2307" s="3">
        <v>24.774260000000002</v>
      </c>
      <c r="Y2307" s="3">
        <v>46.738590000000002</v>
      </c>
      <c r="Z2307" s="1" t="s">
        <v>67</v>
      </c>
      <c r="AB2307" s="1" t="s">
        <v>22599</v>
      </c>
      <c r="AD2307" s="4">
        <v>5000</v>
      </c>
      <c r="AE2307" s="1" t="s">
        <v>155</v>
      </c>
      <c r="AG2307" t="s">
        <v>22600</v>
      </c>
      <c r="AH2307" s="1" t="s">
        <v>22601</v>
      </c>
      <c r="AI2307" s="1" t="s">
        <v>6369</v>
      </c>
      <c r="AJ2307" s="1" t="s">
        <v>22602</v>
      </c>
      <c r="AR2307" s="1" t="s">
        <v>22603</v>
      </c>
      <c r="AS2307" s="1" t="s">
        <v>22604</v>
      </c>
      <c r="AT2307" s="4">
        <v>0</v>
      </c>
      <c r="AU2307" s="4">
        <v>150</v>
      </c>
      <c r="AW2307" s="2">
        <v>45761.570034722201</v>
      </c>
    </row>
    <row r="2308" spans="1:49">
      <c r="A2308" t="s">
        <v>22605</v>
      </c>
      <c r="B2308" s="1" t="s">
        <v>22606</v>
      </c>
      <c r="C2308" s="2">
        <v>45453.461944444403</v>
      </c>
      <c r="D2308" s="1" t="s">
        <v>22607</v>
      </c>
      <c r="E2308" s="1" t="s">
        <v>52</v>
      </c>
      <c r="F2308" s="1" t="s">
        <v>17415</v>
      </c>
      <c r="G2308" s="1" t="s">
        <v>17416</v>
      </c>
      <c r="H2308" s="1" t="s">
        <v>22608</v>
      </c>
      <c r="I2308" s="1" t="s">
        <v>22609</v>
      </c>
      <c r="J2308" s="2">
        <v>45435.875</v>
      </c>
      <c r="K2308" s="2">
        <v>45436.083333333299</v>
      </c>
      <c r="L2308" s="1" t="s">
        <v>21854</v>
      </c>
      <c r="M2308" s="1" t="s">
        <v>21848</v>
      </c>
      <c r="N2308" s="1" t="s">
        <v>395</v>
      </c>
      <c r="O2308" s="1" t="s">
        <v>334</v>
      </c>
      <c r="P2308" s="2">
        <v>45418.656631944403</v>
      </c>
      <c r="Q2308" s="1" t="s">
        <v>17419</v>
      </c>
      <c r="R2308" s="1" t="s">
        <v>17420</v>
      </c>
      <c r="S2308" s="1" t="s">
        <v>17421</v>
      </c>
      <c r="T2308" s="1" t="s">
        <v>17422</v>
      </c>
      <c r="U2308" s="1" t="s">
        <v>152</v>
      </c>
      <c r="V2308" s="1" t="s">
        <v>152</v>
      </c>
      <c r="W2308" t="s">
        <v>17423</v>
      </c>
      <c r="X2308" s="3">
        <v>24.774260000000002</v>
      </c>
      <c r="Y2308" s="3">
        <v>46.738590000000002</v>
      </c>
      <c r="Z2308" s="1" t="s">
        <v>67</v>
      </c>
      <c r="AB2308" s="1" t="s">
        <v>17424</v>
      </c>
      <c r="AC2308" s="1" t="s">
        <v>152</v>
      </c>
      <c r="AD2308" s="4">
        <v>25000</v>
      </c>
      <c r="AE2308" s="1" t="s">
        <v>155</v>
      </c>
      <c r="AG2308" t="s">
        <v>17420</v>
      </c>
      <c r="AH2308" s="1" t="s">
        <v>17425</v>
      </c>
      <c r="AI2308" s="1" t="s">
        <v>17422</v>
      </c>
      <c r="AJ2308" s="1" t="s">
        <v>22610</v>
      </c>
      <c r="AM2308" s="1" t="s">
        <v>369</v>
      </c>
      <c r="AN2308" s="1" t="s">
        <v>370</v>
      </c>
      <c r="AP2308" s="6">
        <v>94</v>
      </c>
      <c r="AQ2308" s="6">
        <v>2600</v>
      </c>
      <c r="AR2308" s="1" t="s">
        <v>22611</v>
      </c>
      <c r="AT2308" s="4">
        <v>1380</v>
      </c>
      <c r="AU2308" s="4">
        <v>499999</v>
      </c>
      <c r="AV2308" s="6">
        <v>2736</v>
      </c>
      <c r="AW2308" s="2">
        <v>45453.586944444403</v>
      </c>
    </row>
    <row r="2309" spans="1:49">
      <c r="A2309" t="s">
        <v>22612</v>
      </c>
      <c r="B2309" s="1" t="s">
        <v>22613</v>
      </c>
      <c r="C2309" s="2">
        <v>45516.251435185201</v>
      </c>
      <c r="D2309" s="1" t="s">
        <v>22614</v>
      </c>
      <c r="E2309" s="1" t="s">
        <v>52</v>
      </c>
      <c r="F2309" s="1" t="s">
        <v>22615</v>
      </c>
      <c r="G2309" s="1" t="s">
        <v>22616</v>
      </c>
      <c r="H2309" s="1" t="s">
        <v>22617</v>
      </c>
      <c r="I2309" s="1" t="s">
        <v>22618</v>
      </c>
      <c r="J2309" s="2">
        <v>45435.583333333299</v>
      </c>
      <c r="K2309" s="2">
        <v>45516.041666666701</v>
      </c>
      <c r="L2309" s="1" t="s">
        <v>21854</v>
      </c>
      <c r="M2309" s="1" t="s">
        <v>18315</v>
      </c>
      <c r="N2309" s="1" t="s">
        <v>59</v>
      </c>
      <c r="O2309" s="1" t="s">
        <v>334</v>
      </c>
      <c r="P2309" s="2">
        <v>45418.652476851901</v>
      </c>
      <c r="Q2309" s="1" t="s">
        <v>22619</v>
      </c>
      <c r="R2309" s="1" t="s">
        <v>22620</v>
      </c>
      <c r="S2309" s="1" t="s">
        <v>22621</v>
      </c>
      <c r="T2309" s="1" t="s">
        <v>22622</v>
      </c>
      <c r="U2309" s="1" t="s">
        <v>1622</v>
      </c>
      <c r="V2309" s="1" t="s">
        <v>1622</v>
      </c>
      <c r="W2309" t="s">
        <v>91</v>
      </c>
      <c r="X2309" s="3">
        <v>24.774260000000002</v>
      </c>
      <c r="Y2309" s="3">
        <v>46.738590000000002</v>
      </c>
      <c r="Z2309" s="1" t="s">
        <v>67</v>
      </c>
      <c r="AB2309" s="1" t="s">
        <v>22623</v>
      </c>
      <c r="AC2309" s="1" t="s">
        <v>1622</v>
      </c>
      <c r="AD2309" s="4">
        <v>5000</v>
      </c>
      <c r="AE2309" s="1" t="s">
        <v>3218</v>
      </c>
      <c r="AG2309" t="s">
        <v>22620</v>
      </c>
      <c r="AH2309" s="1" t="s">
        <v>22621</v>
      </c>
      <c r="AI2309" s="1" t="s">
        <v>22622</v>
      </c>
      <c r="AJ2309" s="1" t="s">
        <v>22624</v>
      </c>
      <c r="AM2309" s="1" t="s">
        <v>72</v>
      </c>
      <c r="AN2309" s="1" t="s">
        <v>73</v>
      </c>
      <c r="AR2309" s="1" t="s">
        <v>22625</v>
      </c>
      <c r="AT2309" s="4">
        <v>15</v>
      </c>
      <c r="AU2309" s="4">
        <v>14708</v>
      </c>
      <c r="AV2309" s="6">
        <v>400000</v>
      </c>
      <c r="AW2309" s="2">
        <v>45516.376435185201</v>
      </c>
    </row>
    <row r="2310" spans="1:49">
      <c r="A2310" t="s">
        <v>22626</v>
      </c>
      <c r="B2310" s="1" t="s">
        <v>22627</v>
      </c>
      <c r="C2310" s="2">
        <v>45547.318796296298</v>
      </c>
      <c r="D2310" s="1" t="s">
        <v>22628</v>
      </c>
      <c r="E2310" s="1" t="s">
        <v>52</v>
      </c>
      <c r="F2310" s="1" t="s">
        <v>15501</v>
      </c>
      <c r="G2310" s="1" t="s">
        <v>15502</v>
      </c>
      <c r="H2310" s="1" t="s">
        <v>22629</v>
      </c>
      <c r="I2310" s="1" t="s">
        <v>22630</v>
      </c>
      <c r="J2310" s="2">
        <v>45460.666666666701</v>
      </c>
      <c r="K2310" s="2">
        <v>45509.083333333299</v>
      </c>
      <c r="L2310" s="1" t="s">
        <v>20653</v>
      </c>
      <c r="M2310" s="1" t="s">
        <v>18678</v>
      </c>
      <c r="N2310" s="1" t="s">
        <v>148</v>
      </c>
      <c r="O2310" s="1" t="s">
        <v>334</v>
      </c>
      <c r="P2310" s="2">
        <v>45418.649050925902</v>
      </c>
      <c r="Q2310" s="1" t="s">
        <v>15505</v>
      </c>
      <c r="R2310" s="1" t="s">
        <v>15506</v>
      </c>
      <c r="S2310" s="1" t="s">
        <v>15507</v>
      </c>
      <c r="T2310" s="1" t="s">
        <v>15508</v>
      </c>
      <c r="U2310" s="1" t="s">
        <v>1622</v>
      </c>
      <c r="V2310" s="1" t="s">
        <v>2224</v>
      </c>
      <c r="W2310" t="s">
        <v>91</v>
      </c>
      <c r="X2310" s="3">
        <v>24.774260000000002</v>
      </c>
      <c r="Y2310" s="3">
        <v>46.738590000000002</v>
      </c>
      <c r="Z2310" s="1" t="s">
        <v>67</v>
      </c>
      <c r="AB2310" s="1" t="s">
        <v>15509</v>
      </c>
      <c r="AC2310" s="1" t="s">
        <v>1622</v>
      </c>
      <c r="AD2310" s="4">
        <v>25000</v>
      </c>
      <c r="AE2310" s="1" t="s">
        <v>1460</v>
      </c>
      <c r="AG2310" t="s">
        <v>15506</v>
      </c>
      <c r="AH2310" s="1" t="s">
        <v>15507</v>
      </c>
      <c r="AI2310" s="1" t="s">
        <v>15508</v>
      </c>
      <c r="AJ2310" s="1" t="s">
        <v>1461</v>
      </c>
      <c r="AM2310" s="1" t="s">
        <v>72</v>
      </c>
      <c r="AN2310" s="1" t="s">
        <v>73</v>
      </c>
      <c r="AP2310" s="6">
        <v>64</v>
      </c>
      <c r="AQ2310" s="6">
        <v>5000</v>
      </c>
      <c r="AR2310" s="1" t="s">
        <v>22631</v>
      </c>
      <c r="AT2310" s="4">
        <v>0</v>
      </c>
      <c r="AU2310" s="4">
        <v>2000</v>
      </c>
      <c r="AV2310" s="6">
        <v>3000</v>
      </c>
      <c r="AW2310" s="2">
        <v>45547.443796296298</v>
      </c>
    </row>
    <row r="2311" spans="1:49">
      <c r="A2311" t="s">
        <v>22632</v>
      </c>
      <c r="B2311" s="1" t="s">
        <v>22633</v>
      </c>
      <c r="C2311" s="2">
        <v>45449.464999999997</v>
      </c>
      <c r="D2311" s="1" t="s">
        <v>22634</v>
      </c>
      <c r="E2311" s="1" t="s">
        <v>52</v>
      </c>
      <c r="F2311" s="1" t="s">
        <v>1666</v>
      </c>
      <c r="G2311" s="1" t="s">
        <v>1667</v>
      </c>
      <c r="H2311" s="1" t="s">
        <v>1668</v>
      </c>
      <c r="I2311" s="1" t="s">
        <v>17438</v>
      </c>
      <c r="J2311" s="2">
        <v>45440.833333333299</v>
      </c>
      <c r="K2311" s="2">
        <v>45441.041666666701</v>
      </c>
      <c r="L2311" s="1" t="s">
        <v>21713</v>
      </c>
      <c r="M2311" s="1" t="s">
        <v>21620</v>
      </c>
      <c r="N2311" s="1" t="s">
        <v>395</v>
      </c>
      <c r="O2311" s="1" t="s">
        <v>334</v>
      </c>
      <c r="P2311" s="2">
        <v>45418.596944444398</v>
      </c>
      <c r="Q2311" s="1" t="s">
        <v>1672</v>
      </c>
      <c r="R2311" s="1" t="s">
        <v>9567</v>
      </c>
      <c r="S2311" s="1" t="s">
        <v>1674</v>
      </c>
      <c r="T2311" s="1" t="s">
        <v>1675</v>
      </c>
      <c r="U2311" s="1" t="s">
        <v>108</v>
      </c>
      <c r="V2311" s="1" t="s">
        <v>223</v>
      </c>
      <c r="W2311" t="s">
        <v>1676</v>
      </c>
      <c r="X2311" s="3">
        <v>24.774260000000002</v>
      </c>
      <c r="Y2311" s="3">
        <v>46.738590000000002</v>
      </c>
      <c r="Z2311" s="1" t="s">
        <v>67</v>
      </c>
      <c r="AB2311" s="1" t="s">
        <v>1677</v>
      </c>
      <c r="AC2311" s="1" t="s">
        <v>108</v>
      </c>
      <c r="AD2311" s="4">
        <v>300000</v>
      </c>
      <c r="AE2311" s="1" t="s">
        <v>173</v>
      </c>
      <c r="AG2311" t="s">
        <v>9567</v>
      </c>
      <c r="AI2311" s="1" t="s">
        <v>1675</v>
      </c>
      <c r="AJ2311" s="1" t="s">
        <v>1678</v>
      </c>
      <c r="AM2311" s="1" t="s">
        <v>452</v>
      </c>
      <c r="AN2311" s="1" t="s">
        <v>370</v>
      </c>
      <c r="AQ2311" s="6">
        <v>280</v>
      </c>
      <c r="AR2311" s="1" t="s">
        <v>17439</v>
      </c>
      <c r="AT2311" s="4">
        <v>200</v>
      </c>
      <c r="AU2311" s="4">
        <v>300</v>
      </c>
      <c r="AV2311" s="6">
        <v>280</v>
      </c>
      <c r="AW2311" s="2">
        <v>45449.59</v>
      </c>
    </row>
    <row r="2312" spans="1:49">
      <c r="A2312" t="s">
        <v>22635</v>
      </c>
      <c r="B2312" s="1" t="s">
        <v>22636</v>
      </c>
      <c r="C2312" s="2">
        <v>45431.2999305556</v>
      </c>
      <c r="D2312" s="1" t="s">
        <v>22637</v>
      </c>
      <c r="E2312" s="1" t="s">
        <v>52</v>
      </c>
      <c r="F2312" s="1" t="s">
        <v>22638</v>
      </c>
      <c r="G2312" s="1" t="s">
        <v>22639</v>
      </c>
      <c r="H2312" s="1" t="s">
        <v>22640</v>
      </c>
      <c r="I2312" s="1" t="s">
        <v>22641</v>
      </c>
      <c r="J2312" s="2">
        <v>45461.666666666701</v>
      </c>
      <c r="K2312" s="2">
        <v>45465.5</v>
      </c>
      <c r="L2312" s="1" t="s">
        <v>20654</v>
      </c>
      <c r="M2312" s="1" t="s">
        <v>20454</v>
      </c>
      <c r="N2312" s="1" t="s">
        <v>395</v>
      </c>
      <c r="O2312" s="1" t="s">
        <v>594</v>
      </c>
      <c r="P2312" s="2">
        <v>45418.463495370401</v>
      </c>
      <c r="Q2312" s="1" t="s">
        <v>22642</v>
      </c>
      <c r="R2312" s="1" t="s">
        <v>22643</v>
      </c>
      <c r="S2312" s="1" t="s">
        <v>22644</v>
      </c>
      <c r="T2312" s="1" t="s">
        <v>22645</v>
      </c>
      <c r="U2312" s="1" t="s">
        <v>204</v>
      </c>
      <c r="V2312" s="1" t="s">
        <v>784</v>
      </c>
      <c r="W2312" t="s">
        <v>3025</v>
      </c>
      <c r="X2312" s="3">
        <v>24.774260000000002</v>
      </c>
      <c r="Y2312" s="3">
        <v>46.738590000000002</v>
      </c>
      <c r="Z2312" s="1" t="s">
        <v>67</v>
      </c>
      <c r="AB2312" s="1" t="s">
        <v>22646</v>
      </c>
      <c r="AC2312" s="1" t="s">
        <v>204</v>
      </c>
      <c r="AD2312" s="4">
        <v>5000</v>
      </c>
      <c r="AE2312" s="1" t="s">
        <v>634</v>
      </c>
      <c r="AG2312" t="s">
        <v>22643</v>
      </c>
      <c r="AH2312" s="1" t="s">
        <v>22644</v>
      </c>
      <c r="AI2312" s="1" t="s">
        <v>22645</v>
      </c>
      <c r="AJ2312" s="1" t="s">
        <v>22647</v>
      </c>
      <c r="AM2312" s="1" t="s">
        <v>72</v>
      </c>
      <c r="AN2312" s="1" t="s">
        <v>73</v>
      </c>
      <c r="AR2312" s="1" t="s">
        <v>22648</v>
      </c>
      <c r="AT2312" s="4">
        <v>-1</v>
      </c>
      <c r="AU2312" s="4">
        <v>19999</v>
      </c>
      <c r="AV2312" s="6">
        <v>15000</v>
      </c>
      <c r="AW2312" s="2">
        <v>45431.4249305556</v>
      </c>
    </row>
    <row r="2313" spans="1:49">
      <c r="A2313" t="s">
        <v>22649</v>
      </c>
      <c r="B2313" s="1" t="s">
        <v>22650</v>
      </c>
      <c r="C2313" s="2">
        <v>45760.546851851897</v>
      </c>
      <c r="D2313" s="1" t="s">
        <v>22651</v>
      </c>
      <c r="E2313" s="1" t="s">
        <v>119</v>
      </c>
      <c r="F2313" s="1" t="s">
        <v>22652</v>
      </c>
      <c r="G2313" s="1" t="s">
        <v>22653</v>
      </c>
      <c r="H2313" s="1" t="s">
        <v>22654</v>
      </c>
      <c r="I2313" s="1" t="s">
        <v>22655</v>
      </c>
      <c r="J2313" s="2">
        <v>45414.636585648201</v>
      </c>
      <c r="K2313" s="2">
        <v>46144.636585648201</v>
      </c>
      <c r="L2313" s="1" t="s">
        <v>22656</v>
      </c>
      <c r="M2313" s="1" t="s">
        <v>22657</v>
      </c>
      <c r="O2313" s="1" t="s">
        <v>126</v>
      </c>
      <c r="P2313" s="2">
        <v>45414.636585648201</v>
      </c>
      <c r="Q2313" s="1" t="s">
        <v>22658</v>
      </c>
      <c r="U2313" s="1" t="s">
        <v>108</v>
      </c>
      <c r="V2313" s="1" t="s">
        <v>109</v>
      </c>
      <c r="W2313" t="s">
        <v>187</v>
      </c>
      <c r="X2313" s="3">
        <v>24.774260000000002</v>
      </c>
      <c r="Y2313" s="3">
        <v>46.738590000000002</v>
      </c>
      <c r="Z2313" s="1" t="s">
        <v>67</v>
      </c>
      <c r="AB2313" s="1" t="s">
        <v>22659</v>
      </c>
      <c r="AD2313" s="4">
        <v>50000</v>
      </c>
      <c r="AE2313" s="1" t="s">
        <v>112</v>
      </c>
      <c r="AG2313" t="s">
        <v>22660</v>
      </c>
      <c r="AH2313" s="1" t="s">
        <v>22661</v>
      </c>
      <c r="AI2313" s="1" t="s">
        <v>22662</v>
      </c>
      <c r="AJ2313" s="1" t="s">
        <v>22663</v>
      </c>
      <c r="AR2313" s="1" t="s">
        <v>22664</v>
      </c>
      <c r="AS2313" s="1" t="s">
        <v>22665</v>
      </c>
      <c r="AT2313" s="4">
        <v>0</v>
      </c>
      <c r="AU2313" s="4">
        <v>2043</v>
      </c>
      <c r="AW2313" s="2">
        <v>45760.671851851897</v>
      </c>
    </row>
    <row r="2314" spans="1:49">
      <c r="A2314" t="s">
        <v>22666</v>
      </c>
      <c r="B2314" s="1" t="s">
        <v>22667</v>
      </c>
      <c r="C2314" s="2">
        <v>45779.543182870402</v>
      </c>
      <c r="D2314" s="1" t="s">
        <v>22668</v>
      </c>
      <c r="E2314" s="1" t="s">
        <v>119</v>
      </c>
      <c r="F2314" s="1" t="s">
        <v>22669</v>
      </c>
      <c r="G2314" s="1" t="s">
        <v>22670</v>
      </c>
      <c r="H2314" s="1" t="s">
        <v>22671</v>
      </c>
      <c r="I2314" s="1" t="s">
        <v>22672</v>
      </c>
      <c r="J2314" s="2">
        <v>45414.636423611097</v>
      </c>
      <c r="K2314" s="2">
        <v>45779.636423611097</v>
      </c>
      <c r="L2314" s="1" t="s">
        <v>22656</v>
      </c>
      <c r="M2314" s="1" t="s">
        <v>2128</v>
      </c>
      <c r="O2314" s="1" t="s">
        <v>334</v>
      </c>
      <c r="P2314" s="2">
        <v>45414.636435185203</v>
      </c>
      <c r="Q2314" s="1" t="s">
        <v>22673</v>
      </c>
      <c r="U2314" s="1" t="s">
        <v>152</v>
      </c>
      <c r="V2314" s="1" t="s">
        <v>152</v>
      </c>
      <c r="W2314" t="s">
        <v>187</v>
      </c>
      <c r="X2314" s="3">
        <v>24.647179999999999</v>
      </c>
      <c r="Y2314" s="3">
        <v>46.717979999999997</v>
      </c>
      <c r="Z2314" s="1" t="s">
        <v>22674</v>
      </c>
      <c r="AB2314" s="1" t="s">
        <v>22675</v>
      </c>
      <c r="AD2314" s="4">
        <v>5000</v>
      </c>
      <c r="AE2314" s="1" t="s">
        <v>155</v>
      </c>
      <c r="AG2314" t="s">
        <v>22676</v>
      </c>
      <c r="AH2314" s="1" t="s">
        <v>22677</v>
      </c>
      <c r="AI2314" s="1" t="s">
        <v>22678</v>
      </c>
      <c r="AJ2314" s="1" t="s">
        <v>22671</v>
      </c>
      <c r="AR2314" s="1" t="s">
        <v>22679</v>
      </c>
      <c r="AS2314" s="1" t="s">
        <v>22680</v>
      </c>
      <c r="AT2314" s="4">
        <v>0</v>
      </c>
      <c r="AU2314" s="4">
        <v>181.2</v>
      </c>
      <c r="AW2314" s="2">
        <v>45779.668182870402</v>
      </c>
    </row>
    <row r="2315" spans="1:49">
      <c r="A2315" t="s">
        <v>22681</v>
      </c>
      <c r="B2315" s="1" t="s">
        <v>22682</v>
      </c>
      <c r="C2315" s="2">
        <v>45426.557546296302</v>
      </c>
      <c r="D2315" s="1" t="s">
        <v>22683</v>
      </c>
      <c r="E2315" s="1" t="s">
        <v>52</v>
      </c>
      <c r="F2315" s="1" t="s">
        <v>11990</v>
      </c>
      <c r="G2315" s="1" t="s">
        <v>11991</v>
      </c>
      <c r="H2315" s="1" t="s">
        <v>22684</v>
      </c>
      <c r="I2315" s="1" t="s">
        <v>22685</v>
      </c>
      <c r="J2315" s="2">
        <v>45423.666666666701</v>
      </c>
      <c r="K2315" s="2">
        <v>45425.958333333299</v>
      </c>
      <c r="L2315" s="1" t="s">
        <v>22686</v>
      </c>
      <c r="M2315" s="1" t="s">
        <v>22305</v>
      </c>
      <c r="N2315" s="1" t="s">
        <v>395</v>
      </c>
      <c r="O2315" s="1" t="s">
        <v>334</v>
      </c>
      <c r="P2315" s="2">
        <v>45414.6347916667</v>
      </c>
      <c r="Q2315" s="1" t="s">
        <v>11994</v>
      </c>
      <c r="R2315" s="1" t="s">
        <v>11995</v>
      </c>
      <c r="S2315" s="1" t="s">
        <v>11996</v>
      </c>
      <c r="T2315" s="1" t="s">
        <v>11997</v>
      </c>
      <c r="U2315" s="1" t="s">
        <v>204</v>
      </c>
      <c r="V2315" s="1" t="s">
        <v>321</v>
      </c>
      <c r="W2315" t="s">
        <v>749</v>
      </c>
      <c r="X2315" s="3">
        <v>24.774260000000002</v>
      </c>
      <c r="Y2315" s="3">
        <v>46.738590000000002</v>
      </c>
      <c r="Z2315" s="1" t="s">
        <v>67</v>
      </c>
      <c r="AB2315" s="1" t="s">
        <v>11998</v>
      </c>
      <c r="AC2315" s="1" t="s">
        <v>204</v>
      </c>
      <c r="AD2315" s="4">
        <v>500000</v>
      </c>
      <c r="AE2315" s="1" t="s">
        <v>173</v>
      </c>
      <c r="AG2315" t="s">
        <v>11995</v>
      </c>
      <c r="AH2315" s="1" t="s">
        <v>11996</v>
      </c>
      <c r="AI2315" s="1" t="s">
        <v>11997</v>
      </c>
      <c r="AJ2315" s="1" t="s">
        <v>13342</v>
      </c>
      <c r="AM2315" s="1" t="s">
        <v>307</v>
      </c>
      <c r="AN2315" s="1" t="s">
        <v>307</v>
      </c>
      <c r="AQ2315" s="6">
        <v>220</v>
      </c>
      <c r="AR2315" s="1" t="s">
        <v>22687</v>
      </c>
      <c r="AT2315" s="4">
        <v>0</v>
      </c>
      <c r="AU2315" s="4">
        <v>748</v>
      </c>
      <c r="AV2315" s="6">
        <v>200</v>
      </c>
      <c r="AW2315" s="2">
        <v>45426.682546296302</v>
      </c>
    </row>
    <row r="2316" spans="1:49">
      <c r="A2316" t="s">
        <v>22688</v>
      </c>
      <c r="B2316" s="1" t="s">
        <v>22689</v>
      </c>
      <c r="C2316" s="2">
        <v>45439.376898148097</v>
      </c>
      <c r="D2316" s="1" t="s">
        <v>22690</v>
      </c>
      <c r="E2316" s="1" t="s">
        <v>52</v>
      </c>
      <c r="F2316" s="1" t="s">
        <v>22691</v>
      </c>
      <c r="G2316" s="1" t="s">
        <v>22692</v>
      </c>
      <c r="H2316" s="1" t="s">
        <v>22693</v>
      </c>
      <c r="I2316" s="1" t="s">
        <v>22694</v>
      </c>
      <c r="J2316" s="2">
        <v>45414.666666666701</v>
      </c>
      <c r="K2316" s="2">
        <v>45439.5</v>
      </c>
      <c r="L2316" s="1" t="s">
        <v>22656</v>
      </c>
      <c r="M2316" s="1" t="s">
        <v>21744</v>
      </c>
      <c r="N2316" s="1" t="s">
        <v>59</v>
      </c>
      <c r="O2316" s="1" t="s">
        <v>334</v>
      </c>
      <c r="P2316" s="2">
        <v>45414.633553240703</v>
      </c>
      <c r="Q2316" s="1" t="s">
        <v>22695</v>
      </c>
      <c r="R2316" s="1" t="s">
        <v>22696</v>
      </c>
      <c r="S2316" s="1" t="s">
        <v>22697</v>
      </c>
      <c r="T2316" s="1" t="s">
        <v>22698</v>
      </c>
      <c r="U2316" s="1" t="s">
        <v>152</v>
      </c>
      <c r="V2316" s="1" t="s">
        <v>152</v>
      </c>
      <c r="W2316" t="s">
        <v>66</v>
      </c>
      <c r="X2316" s="3">
        <v>24.774260000000002</v>
      </c>
      <c r="Y2316" s="3">
        <v>46.738590000000002</v>
      </c>
      <c r="Z2316" s="1" t="s">
        <v>67</v>
      </c>
      <c r="AB2316" s="1" t="s">
        <v>22699</v>
      </c>
      <c r="AC2316" s="1" t="s">
        <v>152</v>
      </c>
      <c r="AD2316" s="4">
        <v>100000</v>
      </c>
      <c r="AE2316" s="1" t="s">
        <v>155</v>
      </c>
      <c r="AG2316" t="s">
        <v>22696</v>
      </c>
      <c r="AH2316" s="1" t="s">
        <v>22697</v>
      </c>
      <c r="AI2316" s="1" t="s">
        <v>22698</v>
      </c>
      <c r="AJ2316" s="1" t="s">
        <v>22700</v>
      </c>
      <c r="AM2316" s="1" t="s">
        <v>2189</v>
      </c>
      <c r="AN2316" s="1" t="s">
        <v>73</v>
      </c>
      <c r="AR2316" s="1" t="s">
        <v>22701</v>
      </c>
      <c r="AT2316" s="4">
        <v>0</v>
      </c>
      <c r="AU2316" s="4">
        <v>6000</v>
      </c>
      <c r="AV2316" s="6">
        <v>300</v>
      </c>
      <c r="AW2316" s="2">
        <v>45439.501898148097</v>
      </c>
    </row>
    <row r="2317" spans="1:49">
      <c r="A2317" t="s">
        <v>22702</v>
      </c>
      <c r="B2317" s="1" t="s">
        <v>22703</v>
      </c>
      <c r="C2317" s="2">
        <v>45649.343784722201</v>
      </c>
      <c r="D2317" s="1" t="s">
        <v>22704</v>
      </c>
      <c r="E2317" s="1" t="s">
        <v>52</v>
      </c>
      <c r="F2317" s="1" t="s">
        <v>9843</v>
      </c>
      <c r="G2317" s="1" t="s">
        <v>9844</v>
      </c>
      <c r="H2317" s="1" t="s">
        <v>22705</v>
      </c>
      <c r="I2317" s="1" t="s">
        <v>22706</v>
      </c>
      <c r="J2317" s="2">
        <v>45599.666666666701</v>
      </c>
      <c r="K2317" s="2">
        <v>45627.083333333299</v>
      </c>
      <c r="L2317" s="1" t="s">
        <v>13119</v>
      </c>
      <c r="M2317" s="1" t="s">
        <v>11269</v>
      </c>
      <c r="N2317" s="1" t="s">
        <v>300</v>
      </c>
      <c r="O2317" s="1" t="s">
        <v>334</v>
      </c>
      <c r="P2317" s="2">
        <v>45414.6187615741</v>
      </c>
      <c r="Q2317" s="1" t="s">
        <v>9847</v>
      </c>
      <c r="R2317" s="1" t="s">
        <v>9848</v>
      </c>
      <c r="S2317" s="1" t="s">
        <v>9849</v>
      </c>
      <c r="T2317" s="1" t="s">
        <v>9850</v>
      </c>
      <c r="U2317" s="1" t="s">
        <v>281</v>
      </c>
      <c r="V2317" s="1" t="s">
        <v>281</v>
      </c>
      <c r="W2317" t="s">
        <v>153</v>
      </c>
      <c r="X2317" s="3">
        <v>24.774260000000002</v>
      </c>
      <c r="Y2317" s="3">
        <v>46.738590000000002</v>
      </c>
      <c r="Z2317" s="1" t="s">
        <v>67</v>
      </c>
      <c r="AB2317" s="1" t="s">
        <v>9851</v>
      </c>
      <c r="AC2317" s="1" t="s">
        <v>281</v>
      </c>
      <c r="AD2317" s="4">
        <v>5000</v>
      </c>
      <c r="AE2317" s="1" t="s">
        <v>2622</v>
      </c>
      <c r="AG2317" t="s">
        <v>9848</v>
      </c>
      <c r="AH2317" s="1" t="s">
        <v>9849</v>
      </c>
      <c r="AI2317" s="1" t="s">
        <v>9850</v>
      </c>
      <c r="AJ2317" s="1" t="s">
        <v>22707</v>
      </c>
      <c r="AM2317" s="1" t="s">
        <v>72</v>
      </c>
      <c r="AN2317" s="1" t="s">
        <v>73</v>
      </c>
      <c r="AQ2317" s="6">
        <v>36912</v>
      </c>
      <c r="AR2317" s="1" t="s">
        <v>22708</v>
      </c>
      <c r="AT2317" s="4">
        <v>0</v>
      </c>
      <c r="AU2317" s="4">
        <v>34000</v>
      </c>
      <c r="AV2317" s="6">
        <v>1500</v>
      </c>
      <c r="AW2317" s="2">
        <v>45649.468784722201</v>
      </c>
    </row>
    <row r="2318" spans="1:49">
      <c r="A2318" t="s">
        <v>22709</v>
      </c>
      <c r="B2318" s="1" t="s">
        <v>22710</v>
      </c>
      <c r="C2318" s="2">
        <v>45536.534201388902</v>
      </c>
      <c r="D2318" s="1" t="s">
        <v>22711</v>
      </c>
      <c r="E2318" s="1" t="s">
        <v>52</v>
      </c>
      <c r="F2318" s="1" t="s">
        <v>9843</v>
      </c>
      <c r="G2318" s="1" t="s">
        <v>9844</v>
      </c>
      <c r="H2318" s="1" t="s">
        <v>22712</v>
      </c>
      <c r="I2318" s="1" t="s">
        <v>22713</v>
      </c>
      <c r="J2318" s="2">
        <v>45539.666666666701</v>
      </c>
      <c r="K2318" s="2">
        <v>45628.083333333299</v>
      </c>
      <c r="L2318" s="1" t="s">
        <v>17079</v>
      </c>
      <c r="M2318" s="1" t="s">
        <v>11229</v>
      </c>
      <c r="N2318" s="1" t="s">
        <v>300</v>
      </c>
      <c r="O2318" s="1" t="s">
        <v>594</v>
      </c>
      <c r="P2318" s="2">
        <v>45414.596539351798</v>
      </c>
      <c r="Q2318" s="1" t="s">
        <v>9847</v>
      </c>
      <c r="R2318" s="1" t="s">
        <v>9848</v>
      </c>
      <c r="S2318" s="1" t="s">
        <v>9849</v>
      </c>
      <c r="T2318" s="1" t="s">
        <v>9850</v>
      </c>
      <c r="U2318" s="1" t="s">
        <v>64</v>
      </c>
      <c r="V2318" s="1" t="s">
        <v>528</v>
      </c>
      <c r="W2318" t="s">
        <v>153</v>
      </c>
      <c r="X2318" s="3">
        <v>24.774260000000002</v>
      </c>
      <c r="Y2318" s="3">
        <v>46.738590000000002</v>
      </c>
      <c r="Z2318" s="1" t="s">
        <v>67</v>
      </c>
      <c r="AB2318" s="1" t="s">
        <v>9851</v>
      </c>
      <c r="AC2318" s="1" t="s">
        <v>64</v>
      </c>
      <c r="AD2318" s="4">
        <v>5000</v>
      </c>
      <c r="AE2318" s="1" t="s">
        <v>2622</v>
      </c>
      <c r="AG2318" t="s">
        <v>9848</v>
      </c>
      <c r="AH2318" s="1" t="s">
        <v>9849</v>
      </c>
      <c r="AI2318" s="1" t="s">
        <v>9850</v>
      </c>
      <c r="AJ2318" s="1" t="s">
        <v>22707</v>
      </c>
      <c r="AM2318" s="1" t="s">
        <v>72</v>
      </c>
      <c r="AN2318" s="1" t="s">
        <v>73</v>
      </c>
      <c r="AR2318" s="1" t="s">
        <v>22714</v>
      </c>
      <c r="AT2318" s="4">
        <v>0</v>
      </c>
      <c r="AU2318" s="4">
        <v>20000</v>
      </c>
      <c r="AV2318" s="6">
        <v>1500</v>
      </c>
      <c r="AW2318" s="2">
        <v>45536.659201388902</v>
      </c>
    </row>
    <row r="2319" spans="1:49">
      <c r="A2319" t="s">
        <v>22715</v>
      </c>
      <c r="B2319" s="1" t="s">
        <v>22716</v>
      </c>
      <c r="C2319" s="2">
        <v>45469.357939814799</v>
      </c>
      <c r="D2319" s="1" t="s">
        <v>22717</v>
      </c>
      <c r="E2319" s="1" t="s">
        <v>52</v>
      </c>
      <c r="F2319" s="1" t="s">
        <v>22718</v>
      </c>
      <c r="G2319" s="1" t="s">
        <v>22719</v>
      </c>
      <c r="H2319" s="1" t="s">
        <v>22720</v>
      </c>
      <c r="I2319" s="1" t="s">
        <v>22721</v>
      </c>
      <c r="J2319" s="2">
        <v>45422.625</v>
      </c>
      <c r="K2319" s="2">
        <v>45461</v>
      </c>
      <c r="L2319" s="1" t="s">
        <v>22722</v>
      </c>
      <c r="M2319" s="1" t="s">
        <v>20654</v>
      </c>
      <c r="N2319" s="1" t="s">
        <v>59</v>
      </c>
      <c r="O2319" s="1" t="s">
        <v>334</v>
      </c>
      <c r="P2319" s="2">
        <v>45414.594571759299</v>
      </c>
      <c r="Q2319" s="1" t="s">
        <v>22723</v>
      </c>
      <c r="R2319" s="1" t="s">
        <v>22724</v>
      </c>
      <c r="S2319" s="1" t="s">
        <v>22725</v>
      </c>
      <c r="T2319" s="1" t="s">
        <v>22726</v>
      </c>
      <c r="U2319" s="1" t="s">
        <v>108</v>
      </c>
      <c r="V2319" s="1" t="s">
        <v>5681</v>
      </c>
      <c r="W2319" t="s">
        <v>5579</v>
      </c>
      <c r="X2319" s="3">
        <v>24.774260000000002</v>
      </c>
      <c r="Y2319" s="3">
        <v>46.738590000000002</v>
      </c>
      <c r="Z2319" s="1" t="s">
        <v>67</v>
      </c>
      <c r="AB2319" s="1" t="s">
        <v>22727</v>
      </c>
      <c r="AC2319" s="1" t="s">
        <v>108</v>
      </c>
      <c r="AD2319" s="4">
        <v>5000</v>
      </c>
      <c r="AE2319" s="1" t="s">
        <v>15467</v>
      </c>
      <c r="AG2319" t="s">
        <v>22724</v>
      </c>
      <c r="AH2319" s="1" t="s">
        <v>22725</v>
      </c>
      <c r="AI2319" s="1" t="s">
        <v>22726</v>
      </c>
      <c r="AJ2319" s="1" t="s">
        <v>22728</v>
      </c>
      <c r="AM2319" s="1" t="s">
        <v>72</v>
      </c>
      <c r="AN2319" s="1" t="s">
        <v>73</v>
      </c>
      <c r="AR2319" s="1" t="s">
        <v>22729</v>
      </c>
      <c r="AT2319" s="4">
        <v>15</v>
      </c>
      <c r="AU2319" s="4">
        <v>1000</v>
      </c>
      <c r="AV2319" s="6">
        <v>1500</v>
      </c>
      <c r="AW2319" s="2">
        <v>45469.482939814799</v>
      </c>
    </row>
    <row r="2320" spans="1:49">
      <c r="A2320" t="s">
        <v>22730</v>
      </c>
      <c r="B2320" s="1" t="s">
        <v>22731</v>
      </c>
      <c r="C2320" s="2">
        <v>45642.376192129603</v>
      </c>
      <c r="D2320" s="1" t="s">
        <v>22732</v>
      </c>
      <c r="E2320" s="1" t="s">
        <v>52</v>
      </c>
      <c r="F2320" s="1" t="s">
        <v>22733</v>
      </c>
      <c r="G2320" s="1" t="s">
        <v>22734</v>
      </c>
      <c r="H2320" s="1" t="s">
        <v>22735</v>
      </c>
      <c r="I2320" s="1" t="s">
        <v>22736</v>
      </c>
      <c r="J2320" s="2">
        <v>45521.625</v>
      </c>
      <c r="K2320" s="2">
        <v>45642.5</v>
      </c>
      <c r="L2320" s="1" t="s">
        <v>18281</v>
      </c>
      <c r="M2320" s="1" t="s">
        <v>10490</v>
      </c>
      <c r="N2320" s="1" t="s">
        <v>59</v>
      </c>
      <c r="O2320" s="1" t="s">
        <v>334</v>
      </c>
      <c r="P2320" s="2">
        <v>45414.593217592599</v>
      </c>
      <c r="Q2320" s="1" t="s">
        <v>22737</v>
      </c>
      <c r="R2320" s="1" t="s">
        <v>22738</v>
      </c>
      <c r="S2320" s="1" t="s">
        <v>22739</v>
      </c>
      <c r="T2320" s="1" t="s">
        <v>22740</v>
      </c>
      <c r="U2320" s="1" t="s">
        <v>152</v>
      </c>
      <c r="V2320" s="1" t="s">
        <v>152</v>
      </c>
      <c r="W2320" t="s">
        <v>10392</v>
      </c>
      <c r="X2320" s="3">
        <v>24.774260000000002</v>
      </c>
      <c r="Y2320" s="3">
        <v>46.738590000000002</v>
      </c>
      <c r="Z2320" s="1" t="s">
        <v>67</v>
      </c>
      <c r="AB2320" s="1" t="s">
        <v>22741</v>
      </c>
      <c r="AC2320" s="1" t="s">
        <v>152</v>
      </c>
      <c r="AD2320" s="4">
        <v>100000</v>
      </c>
      <c r="AE2320" s="1" t="s">
        <v>155</v>
      </c>
      <c r="AG2320" t="s">
        <v>22742</v>
      </c>
      <c r="AH2320" s="1" t="s">
        <v>22743</v>
      </c>
      <c r="AI2320" s="1" t="s">
        <v>22740</v>
      </c>
      <c r="AJ2320" s="1" t="s">
        <v>22744</v>
      </c>
      <c r="AM2320" s="1" t="s">
        <v>307</v>
      </c>
      <c r="AN2320" s="1" t="s">
        <v>307</v>
      </c>
      <c r="AR2320" s="1" t="s">
        <v>22745</v>
      </c>
      <c r="AT2320" s="4">
        <v>25</v>
      </c>
      <c r="AU2320" s="4">
        <v>200</v>
      </c>
      <c r="AV2320" s="6">
        <v>5</v>
      </c>
      <c r="AW2320" s="2">
        <v>45642.501192129603</v>
      </c>
    </row>
    <row r="2321" spans="1:49">
      <c r="A2321" t="s">
        <v>22746</v>
      </c>
      <c r="B2321" s="1" t="s">
        <v>22747</v>
      </c>
      <c r="C2321" s="2">
        <v>45718.330682870401</v>
      </c>
      <c r="D2321" s="1" t="s">
        <v>22748</v>
      </c>
      <c r="E2321" s="1" t="s">
        <v>52</v>
      </c>
      <c r="F2321" s="1" t="s">
        <v>1432</v>
      </c>
      <c r="G2321" s="1" t="s">
        <v>1433</v>
      </c>
      <c r="H2321" s="1" t="s">
        <v>22749</v>
      </c>
      <c r="I2321" s="1" t="s">
        <v>22750</v>
      </c>
      <c r="J2321" s="2">
        <v>45589.666666666701</v>
      </c>
      <c r="K2321" s="2">
        <v>45716.083333333299</v>
      </c>
      <c r="L2321" s="1" t="s">
        <v>13870</v>
      </c>
      <c r="M2321" s="1" t="s">
        <v>6331</v>
      </c>
      <c r="N2321" s="1" t="s">
        <v>395</v>
      </c>
      <c r="O2321" s="1" t="s">
        <v>334</v>
      </c>
      <c r="P2321" s="2">
        <v>45414.5395601852</v>
      </c>
      <c r="Q2321" s="1" t="s">
        <v>1438</v>
      </c>
      <c r="R2321" s="1" t="s">
        <v>1439</v>
      </c>
      <c r="S2321" s="1" t="s">
        <v>1440</v>
      </c>
      <c r="T2321" s="1" t="s">
        <v>1444</v>
      </c>
      <c r="U2321" s="1" t="s">
        <v>64</v>
      </c>
      <c r="V2321" s="1" t="s">
        <v>1441</v>
      </c>
      <c r="W2321" t="s">
        <v>91</v>
      </c>
      <c r="X2321" s="3">
        <v>24.774260000000002</v>
      </c>
      <c r="Y2321" s="3">
        <v>46.738590000000002</v>
      </c>
      <c r="Z2321" s="1" t="s">
        <v>67</v>
      </c>
      <c r="AB2321" s="1" t="s">
        <v>1442</v>
      </c>
      <c r="AC2321" s="1" t="s">
        <v>64</v>
      </c>
      <c r="AD2321" s="4">
        <v>10000</v>
      </c>
      <c r="AE2321" s="1" t="s">
        <v>1443</v>
      </c>
      <c r="AG2321" t="s">
        <v>1439</v>
      </c>
      <c r="AH2321" s="1" t="s">
        <v>1440</v>
      </c>
      <c r="AI2321" s="1" t="s">
        <v>1444</v>
      </c>
      <c r="AJ2321" s="1" t="s">
        <v>22751</v>
      </c>
      <c r="AM2321" s="1" t="s">
        <v>72</v>
      </c>
      <c r="AN2321" s="1" t="s">
        <v>73</v>
      </c>
      <c r="AQ2321" s="6">
        <v>100000</v>
      </c>
      <c r="AR2321" s="1" t="s">
        <v>22752</v>
      </c>
      <c r="AT2321" s="4">
        <v>9</v>
      </c>
      <c r="AU2321" s="4">
        <v>20000</v>
      </c>
      <c r="AV2321" s="6">
        <v>500000</v>
      </c>
      <c r="AW2321" s="2">
        <v>45718.455682870401</v>
      </c>
    </row>
    <row r="2322" spans="1:49">
      <c r="A2322" t="s">
        <v>22753</v>
      </c>
      <c r="B2322" s="1" t="s">
        <v>22754</v>
      </c>
      <c r="C2322" s="2">
        <v>45785.320636574099</v>
      </c>
      <c r="D2322" s="1" t="s">
        <v>22755</v>
      </c>
      <c r="E2322" s="1" t="s">
        <v>52</v>
      </c>
      <c r="F2322" s="1" t="s">
        <v>1050</v>
      </c>
      <c r="G2322" s="1" t="s">
        <v>1051</v>
      </c>
      <c r="H2322" s="1" t="s">
        <v>3574</v>
      </c>
      <c r="I2322" s="1" t="s">
        <v>22756</v>
      </c>
      <c r="J2322" s="2">
        <v>45467.8125</v>
      </c>
      <c r="K2322" s="2">
        <v>45563.083333333299</v>
      </c>
      <c r="L2322" s="1" t="s">
        <v>22757</v>
      </c>
      <c r="M2322" s="1" t="s">
        <v>14932</v>
      </c>
      <c r="N2322" s="1" t="s">
        <v>300</v>
      </c>
      <c r="O2322" s="1" t="s">
        <v>334</v>
      </c>
      <c r="P2322" s="2">
        <v>45414.528449074103</v>
      </c>
      <c r="Q2322" s="1" t="s">
        <v>1055</v>
      </c>
      <c r="R2322" s="1" t="s">
        <v>1056</v>
      </c>
      <c r="S2322" s="1" t="s">
        <v>1057</v>
      </c>
      <c r="T2322" s="1" t="s">
        <v>1058</v>
      </c>
      <c r="U2322" s="1" t="s">
        <v>89</v>
      </c>
      <c r="V2322" s="1" t="s">
        <v>90</v>
      </c>
      <c r="W2322" t="s">
        <v>153</v>
      </c>
      <c r="X2322" s="3">
        <v>24.774260000000002</v>
      </c>
      <c r="Y2322" s="3">
        <v>46.738590000000002</v>
      </c>
      <c r="Z2322" s="1" t="s">
        <v>67</v>
      </c>
      <c r="AB2322" s="1" t="s">
        <v>1059</v>
      </c>
      <c r="AC2322" s="1" t="s">
        <v>89</v>
      </c>
      <c r="AD2322" s="4">
        <v>5000</v>
      </c>
      <c r="AE2322" s="1" t="s">
        <v>963</v>
      </c>
      <c r="AG2322" t="s">
        <v>1056</v>
      </c>
      <c r="AH2322" s="1" t="s">
        <v>1057</v>
      </c>
      <c r="AI2322" s="1" t="s">
        <v>1058</v>
      </c>
      <c r="AJ2322" s="1" t="s">
        <v>652</v>
      </c>
      <c r="AM2322" s="1" t="s">
        <v>72</v>
      </c>
      <c r="AN2322" s="1" t="s">
        <v>73</v>
      </c>
      <c r="AQ2322" s="6">
        <v>250000</v>
      </c>
      <c r="AR2322" s="1" t="s">
        <v>2021</v>
      </c>
      <c r="AT2322" s="4">
        <v>0</v>
      </c>
      <c r="AU2322" s="4">
        <v>8500</v>
      </c>
      <c r="AV2322" s="6">
        <v>900000</v>
      </c>
      <c r="AW2322" s="2">
        <v>45785.445636574099</v>
      </c>
    </row>
    <row r="2323" spans="1:49">
      <c r="A2323" t="s">
        <v>22758</v>
      </c>
      <c r="B2323" s="1" t="s">
        <v>22759</v>
      </c>
      <c r="C2323" s="2">
        <v>45443.8348611111</v>
      </c>
      <c r="D2323" s="1" t="s">
        <v>22760</v>
      </c>
      <c r="E2323" s="1" t="s">
        <v>52</v>
      </c>
      <c r="F2323" s="1" t="s">
        <v>4619</v>
      </c>
      <c r="G2323" s="1" t="s">
        <v>4620</v>
      </c>
      <c r="H2323" s="1" t="s">
        <v>22761</v>
      </c>
      <c r="I2323" s="1" t="s">
        <v>22762</v>
      </c>
      <c r="J2323" s="2">
        <v>45414.291666666701</v>
      </c>
      <c r="K2323" s="2">
        <v>45443.958333333299</v>
      </c>
      <c r="L2323" s="1" t="s">
        <v>22656</v>
      </c>
      <c r="M2323" s="1" t="s">
        <v>21751</v>
      </c>
      <c r="N2323" s="1" t="s">
        <v>300</v>
      </c>
      <c r="O2323" s="1" t="s">
        <v>334</v>
      </c>
      <c r="P2323" s="2">
        <v>45414.519675925898</v>
      </c>
      <c r="Q2323" s="1" t="s">
        <v>4623</v>
      </c>
      <c r="R2323" s="1" t="s">
        <v>22763</v>
      </c>
      <c r="S2323" s="1" t="s">
        <v>4625</v>
      </c>
      <c r="T2323" s="1" t="s">
        <v>4626</v>
      </c>
      <c r="U2323" s="1" t="s">
        <v>64</v>
      </c>
      <c r="V2323" s="1" t="s">
        <v>528</v>
      </c>
      <c r="W2323" t="s">
        <v>66</v>
      </c>
      <c r="X2323" s="3">
        <v>24.774260000000002</v>
      </c>
      <c r="Y2323" s="3">
        <v>46.738590000000002</v>
      </c>
      <c r="Z2323" s="1" t="s">
        <v>67</v>
      </c>
      <c r="AB2323" s="1" t="s">
        <v>4627</v>
      </c>
      <c r="AC2323" s="1" t="s">
        <v>64</v>
      </c>
      <c r="AD2323" s="4">
        <v>5000</v>
      </c>
      <c r="AE2323" s="1" t="s">
        <v>69</v>
      </c>
      <c r="AG2323" t="s">
        <v>4624</v>
      </c>
      <c r="AH2323" s="1" t="s">
        <v>4625</v>
      </c>
      <c r="AI2323" s="1" t="s">
        <v>4626</v>
      </c>
      <c r="AJ2323" s="1" t="s">
        <v>22764</v>
      </c>
      <c r="AM2323" s="1" t="s">
        <v>72</v>
      </c>
      <c r="AN2323" s="1" t="s">
        <v>73</v>
      </c>
      <c r="AR2323" s="1" t="s">
        <v>4629</v>
      </c>
      <c r="AT2323" s="4">
        <v>10</v>
      </c>
      <c r="AU2323" s="4">
        <v>10000</v>
      </c>
      <c r="AV2323" s="6">
        <v>1200</v>
      </c>
      <c r="AW2323" s="2">
        <v>45443.9598611111</v>
      </c>
    </row>
    <row r="2324" spans="1:49">
      <c r="A2324" t="s">
        <v>22765</v>
      </c>
      <c r="B2324" s="1" t="s">
        <v>22766</v>
      </c>
      <c r="C2324" s="2">
        <v>45552.278842592597</v>
      </c>
      <c r="D2324" s="1" t="s">
        <v>22767</v>
      </c>
      <c r="E2324" s="1" t="s">
        <v>52</v>
      </c>
      <c r="F2324" s="1" t="s">
        <v>1686</v>
      </c>
      <c r="G2324" s="1" t="s">
        <v>1687</v>
      </c>
      <c r="H2324" s="1" t="s">
        <v>22768</v>
      </c>
      <c r="I2324" s="1" t="s">
        <v>20476</v>
      </c>
      <c r="J2324" s="2">
        <v>45554.666666666701</v>
      </c>
      <c r="K2324" s="2">
        <v>45583.041666666701</v>
      </c>
      <c r="L2324" s="1" t="s">
        <v>15533</v>
      </c>
      <c r="M2324" s="1" t="s">
        <v>13731</v>
      </c>
      <c r="N2324" s="1" t="s">
        <v>59</v>
      </c>
      <c r="O2324" s="1" t="s">
        <v>594</v>
      </c>
      <c r="P2324" s="2">
        <v>45413.544780092598</v>
      </c>
      <c r="Q2324" s="1" t="s">
        <v>1691</v>
      </c>
      <c r="R2324" s="1" t="s">
        <v>1692</v>
      </c>
      <c r="S2324" s="1" t="s">
        <v>12147</v>
      </c>
      <c r="T2324" s="1" t="s">
        <v>1694</v>
      </c>
      <c r="U2324" s="1" t="s">
        <v>204</v>
      </c>
      <c r="V2324" s="1" t="s">
        <v>205</v>
      </c>
      <c r="W2324" t="s">
        <v>749</v>
      </c>
      <c r="X2324" s="3">
        <v>24.774260000000002</v>
      </c>
      <c r="Y2324" s="3">
        <v>46.738590000000002</v>
      </c>
      <c r="Z2324" s="1" t="s">
        <v>67</v>
      </c>
      <c r="AB2324" s="1" t="s">
        <v>1695</v>
      </c>
      <c r="AC2324" s="1" t="s">
        <v>204</v>
      </c>
      <c r="AD2324" s="4">
        <v>5000</v>
      </c>
      <c r="AE2324" s="1" t="s">
        <v>1696</v>
      </c>
      <c r="AG2324" t="s">
        <v>1692</v>
      </c>
      <c r="AH2324" s="1" t="s">
        <v>1693</v>
      </c>
      <c r="AI2324" s="1" t="s">
        <v>1694</v>
      </c>
      <c r="AJ2324" s="1" t="s">
        <v>1529</v>
      </c>
      <c r="AM2324" s="1" t="s">
        <v>72</v>
      </c>
      <c r="AN2324" s="1" t="s">
        <v>73</v>
      </c>
      <c r="AR2324" s="1" t="s">
        <v>22769</v>
      </c>
      <c r="AT2324" s="4">
        <v>0</v>
      </c>
      <c r="AU2324" s="4">
        <v>4500</v>
      </c>
      <c r="AV2324" s="6">
        <v>86000</v>
      </c>
      <c r="AW2324" s="2">
        <v>45552.403842592597</v>
      </c>
    </row>
    <row r="2325" spans="1:49">
      <c r="A2325" t="s">
        <v>22770</v>
      </c>
      <c r="B2325" s="1" t="s">
        <v>22771</v>
      </c>
      <c r="C2325" s="2">
        <v>45551.349328703698</v>
      </c>
      <c r="D2325" s="1" t="s">
        <v>22772</v>
      </c>
      <c r="E2325" s="1" t="s">
        <v>52</v>
      </c>
      <c r="F2325" s="1" t="s">
        <v>22773</v>
      </c>
      <c r="G2325" s="1" t="s">
        <v>22774</v>
      </c>
      <c r="H2325" s="1" t="s">
        <v>22775</v>
      </c>
      <c r="I2325" s="1" t="s">
        <v>22776</v>
      </c>
      <c r="J2325" s="2">
        <v>45430.666666666701</v>
      </c>
      <c r="K2325" s="2">
        <v>45506.041666666701</v>
      </c>
      <c r="L2325" s="1" t="s">
        <v>22223</v>
      </c>
      <c r="M2325" s="1" t="s">
        <v>18868</v>
      </c>
      <c r="N2325" s="1" t="s">
        <v>300</v>
      </c>
      <c r="O2325" s="1" t="s">
        <v>334</v>
      </c>
      <c r="P2325" s="2">
        <v>45413.498437499999</v>
      </c>
      <c r="Q2325" s="1" t="s">
        <v>22777</v>
      </c>
      <c r="R2325" s="1" t="s">
        <v>22778</v>
      </c>
      <c r="S2325" s="1" t="s">
        <v>22779</v>
      </c>
      <c r="T2325" s="1" t="s">
        <v>22780</v>
      </c>
      <c r="U2325" s="1" t="s">
        <v>152</v>
      </c>
      <c r="V2325" s="1" t="s">
        <v>4139</v>
      </c>
      <c r="W2325" t="s">
        <v>153</v>
      </c>
      <c r="X2325" s="3">
        <v>24.774260000000002</v>
      </c>
      <c r="Y2325" s="3">
        <v>46.738590000000002</v>
      </c>
      <c r="Z2325" s="1" t="s">
        <v>67</v>
      </c>
      <c r="AB2325" s="1" t="s">
        <v>22781</v>
      </c>
      <c r="AC2325" s="1" t="s">
        <v>152</v>
      </c>
      <c r="AD2325" s="4">
        <v>10000</v>
      </c>
      <c r="AE2325" s="1" t="s">
        <v>155</v>
      </c>
      <c r="AG2325" t="s">
        <v>22778</v>
      </c>
      <c r="AH2325" s="1" t="s">
        <v>22779</v>
      </c>
      <c r="AI2325" s="1" t="s">
        <v>22780</v>
      </c>
      <c r="AJ2325" s="1" t="s">
        <v>22782</v>
      </c>
      <c r="AM2325" s="1" t="s">
        <v>72</v>
      </c>
      <c r="AN2325" s="1" t="s">
        <v>73</v>
      </c>
      <c r="AQ2325" s="6">
        <v>6000</v>
      </c>
      <c r="AR2325" s="1" t="s">
        <v>1989</v>
      </c>
      <c r="AT2325" s="4">
        <v>0</v>
      </c>
      <c r="AU2325" s="4">
        <v>18000</v>
      </c>
      <c r="AV2325" s="6">
        <v>80000</v>
      </c>
      <c r="AW2325" s="2">
        <v>45551.474328703698</v>
      </c>
    </row>
    <row r="2326" spans="1:49">
      <c r="A2326" t="s">
        <v>22783</v>
      </c>
      <c r="B2326" s="1" t="s">
        <v>22784</v>
      </c>
      <c r="C2326" s="2">
        <v>45608.481018518498</v>
      </c>
      <c r="D2326" s="1" t="s">
        <v>22785</v>
      </c>
      <c r="E2326" s="1" t="s">
        <v>52</v>
      </c>
      <c r="F2326" s="1" t="s">
        <v>22786</v>
      </c>
      <c r="G2326" s="1" t="s">
        <v>22787</v>
      </c>
      <c r="H2326" s="1" t="s">
        <v>22788</v>
      </c>
      <c r="I2326" s="1" t="s">
        <v>22789</v>
      </c>
      <c r="J2326" s="2">
        <v>45608.666666666701</v>
      </c>
      <c r="K2326" s="2">
        <v>45610.083333333299</v>
      </c>
      <c r="L2326" s="1" t="s">
        <v>12486</v>
      </c>
      <c r="M2326" s="1" t="s">
        <v>12238</v>
      </c>
      <c r="N2326" s="1" t="s">
        <v>59</v>
      </c>
      <c r="O2326" s="1" t="s">
        <v>594</v>
      </c>
      <c r="P2326" s="2">
        <v>45413.491481481498</v>
      </c>
      <c r="Q2326" s="1" t="s">
        <v>22790</v>
      </c>
      <c r="R2326" s="1" t="s">
        <v>22791</v>
      </c>
      <c r="S2326" s="1" t="s">
        <v>22792</v>
      </c>
      <c r="T2326" s="1" t="s">
        <v>22793</v>
      </c>
      <c r="U2326" s="1" t="s">
        <v>152</v>
      </c>
      <c r="V2326" s="1" t="s">
        <v>152</v>
      </c>
      <c r="W2326" t="s">
        <v>153</v>
      </c>
      <c r="X2326" s="3">
        <v>24.774260000000002</v>
      </c>
      <c r="Y2326" s="3">
        <v>46.738590000000002</v>
      </c>
      <c r="Z2326" s="1" t="s">
        <v>67</v>
      </c>
      <c r="AB2326" s="1" t="s">
        <v>22794</v>
      </c>
      <c r="AC2326" s="1" t="s">
        <v>152</v>
      </c>
      <c r="AD2326" s="4">
        <v>500000</v>
      </c>
      <c r="AE2326" s="1" t="s">
        <v>155</v>
      </c>
      <c r="AG2326" t="s">
        <v>22791</v>
      </c>
      <c r="AH2326" s="1" t="s">
        <v>22792</v>
      </c>
      <c r="AI2326" s="1" t="s">
        <v>22793</v>
      </c>
      <c r="AJ2326" s="1" t="s">
        <v>22795</v>
      </c>
      <c r="AM2326" s="1" t="s">
        <v>72</v>
      </c>
      <c r="AN2326" s="1" t="s">
        <v>73</v>
      </c>
      <c r="AR2326" s="1" t="s">
        <v>22796</v>
      </c>
      <c r="AT2326" s="4">
        <v>15</v>
      </c>
      <c r="AU2326" s="4">
        <v>20000</v>
      </c>
      <c r="AV2326" s="6">
        <v>60000</v>
      </c>
      <c r="AW2326" s="2">
        <v>45608.606018518498</v>
      </c>
    </row>
    <row r="2327" spans="1:49">
      <c r="A2327" t="s">
        <v>22797</v>
      </c>
      <c r="B2327" s="1" t="s">
        <v>22798</v>
      </c>
      <c r="C2327" s="2">
        <v>45424.337592592601</v>
      </c>
      <c r="D2327" s="1" t="s">
        <v>22799</v>
      </c>
      <c r="E2327" s="1" t="s">
        <v>52</v>
      </c>
      <c r="F2327" s="1" t="s">
        <v>17318</v>
      </c>
      <c r="G2327" s="1" t="s">
        <v>17319</v>
      </c>
      <c r="H2327" s="1" t="s">
        <v>22800</v>
      </c>
      <c r="I2327" s="1" t="s">
        <v>22801</v>
      </c>
      <c r="J2327" s="2">
        <v>45414.833333333299</v>
      </c>
      <c r="K2327" s="2">
        <v>45414.958333333299</v>
      </c>
      <c r="L2327" s="1" t="s">
        <v>22656</v>
      </c>
      <c r="M2327" s="1" t="s">
        <v>22656</v>
      </c>
      <c r="N2327" s="1" t="s">
        <v>59</v>
      </c>
      <c r="O2327" s="1" t="s">
        <v>334</v>
      </c>
      <c r="P2327" s="2">
        <v>45412.609143518501</v>
      </c>
      <c r="Q2327" s="1" t="s">
        <v>17322</v>
      </c>
      <c r="R2327" s="1" t="s">
        <v>17323</v>
      </c>
      <c r="S2327" s="1" t="s">
        <v>17324</v>
      </c>
      <c r="T2327" s="1" t="s">
        <v>17325</v>
      </c>
      <c r="U2327" s="1" t="s">
        <v>108</v>
      </c>
      <c r="V2327" s="1" t="s">
        <v>223</v>
      </c>
      <c r="W2327" t="s">
        <v>153</v>
      </c>
      <c r="X2327" s="3">
        <v>24.774260000000002</v>
      </c>
      <c r="Y2327" s="3">
        <v>46.738590000000002</v>
      </c>
      <c r="Z2327" s="1" t="s">
        <v>67</v>
      </c>
      <c r="AB2327" s="1" t="s">
        <v>17326</v>
      </c>
      <c r="AC2327" s="1" t="s">
        <v>108</v>
      </c>
      <c r="AD2327" s="4">
        <v>50000</v>
      </c>
      <c r="AE2327" s="1" t="s">
        <v>417</v>
      </c>
      <c r="AG2327" t="s">
        <v>17323</v>
      </c>
      <c r="AH2327" s="1" t="s">
        <v>17324</v>
      </c>
      <c r="AI2327" s="1" t="s">
        <v>17325</v>
      </c>
      <c r="AJ2327" s="1" t="s">
        <v>22802</v>
      </c>
      <c r="AM2327" s="1" t="s">
        <v>72</v>
      </c>
      <c r="AN2327" s="1" t="s">
        <v>73</v>
      </c>
      <c r="AP2327" s="6">
        <v>92</v>
      </c>
      <c r="AQ2327" s="6">
        <v>1500</v>
      </c>
      <c r="AR2327" s="1" t="s">
        <v>22803</v>
      </c>
      <c r="AT2327" s="4">
        <v>0</v>
      </c>
      <c r="AU2327" s="4">
        <v>85024</v>
      </c>
      <c r="AV2327" s="6">
        <v>4000</v>
      </c>
      <c r="AW2327" s="2">
        <v>45424.462592592601</v>
      </c>
    </row>
    <row r="2328" spans="1:49">
      <c r="A2328" t="s">
        <v>22804</v>
      </c>
      <c r="B2328" s="1" t="s">
        <v>22805</v>
      </c>
      <c r="C2328" s="2">
        <v>45436.251909722203</v>
      </c>
      <c r="D2328" s="1" t="s">
        <v>22806</v>
      </c>
      <c r="E2328" s="1" t="s">
        <v>52</v>
      </c>
      <c r="F2328" s="1" t="s">
        <v>3580</v>
      </c>
      <c r="G2328" s="1" t="s">
        <v>3581</v>
      </c>
      <c r="H2328" s="1" t="s">
        <v>22807</v>
      </c>
      <c r="I2328" s="1" t="s">
        <v>3583</v>
      </c>
      <c r="J2328" s="2">
        <v>45436.833333333299</v>
      </c>
      <c r="K2328" s="2">
        <v>45436.083333333299</v>
      </c>
      <c r="L2328" s="1" t="s">
        <v>21848</v>
      </c>
      <c r="M2328" s="1" t="s">
        <v>21848</v>
      </c>
      <c r="N2328" s="1" t="s">
        <v>300</v>
      </c>
      <c r="O2328" s="1" t="s">
        <v>334</v>
      </c>
      <c r="P2328" s="2">
        <v>45412.605069444398</v>
      </c>
      <c r="Q2328" s="1" t="s">
        <v>3584</v>
      </c>
      <c r="R2328" s="1" t="s">
        <v>3585</v>
      </c>
      <c r="S2328" s="1" t="s">
        <v>3586</v>
      </c>
      <c r="T2328" s="1" t="s">
        <v>3587</v>
      </c>
      <c r="U2328" s="1" t="s">
        <v>108</v>
      </c>
      <c r="V2328" s="1" t="s">
        <v>223</v>
      </c>
      <c r="W2328" t="s">
        <v>3588</v>
      </c>
      <c r="X2328" s="3">
        <v>24.774260000000002</v>
      </c>
      <c r="Y2328" s="3">
        <v>46.738590000000002</v>
      </c>
      <c r="Z2328" s="1" t="s">
        <v>67</v>
      </c>
      <c r="AB2328" s="1" t="s">
        <v>3589</v>
      </c>
      <c r="AC2328" s="1" t="s">
        <v>108</v>
      </c>
      <c r="AD2328" s="4">
        <v>5000</v>
      </c>
      <c r="AE2328" s="1" t="s">
        <v>173</v>
      </c>
      <c r="AG2328" t="s">
        <v>3585</v>
      </c>
      <c r="AH2328" s="1" t="s">
        <v>3586</v>
      </c>
      <c r="AI2328" s="1" t="s">
        <v>3587</v>
      </c>
      <c r="AJ2328" s="1" t="s">
        <v>22808</v>
      </c>
      <c r="AM2328" s="1" t="s">
        <v>452</v>
      </c>
      <c r="AN2328" s="1" t="s">
        <v>370</v>
      </c>
      <c r="AR2328" s="1" t="s">
        <v>22809</v>
      </c>
      <c r="AT2328" s="4">
        <v>630</v>
      </c>
      <c r="AU2328" s="4">
        <v>3000</v>
      </c>
      <c r="AV2328" s="6">
        <v>992</v>
      </c>
      <c r="AW2328" s="2">
        <v>45436.376909722203</v>
      </c>
    </row>
    <row r="2329" spans="1:49">
      <c r="A2329" t="s">
        <v>22810</v>
      </c>
      <c r="B2329" s="1" t="s">
        <v>22811</v>
      </c>
      <c r="C2329" s="2">
        <v>45427.293414351901</v>
      </c>
      <c r="D2329" s="1" t="s">
        <v>22812</v>
      </c>
      <c r="E2329" s="1" t="s">
        <v>52</v>
      </c>
      <c r="F2329" s="1" t="s">
        <v>19912</v>
      </c>
      <c r="G2329" s="1" t="s">
        <v>19913</v>
      </c>
      <c r="H2329" s="1" t="s">
        <v>22813</v>
      </c>
      <c r="I2329" s="1" t="s">
        <v>22814</v>
      </c>
      <c r="J2329" s="2">
        <v>45413.708333333299</v>
      </c>
      <c r="K2329" s="2">
        <v>45419.958333333299</v>
      </c>
      <c r="L2329" s="1" t="s">
        <v>22815</v>
      </c>
      <c r="M2329" s="1" t="s">
        <v>22542</v>
      </c>
      <c r="N2329" s="1" t="s">
        <v>59</v>
      </c>
      <c r="O2329" s="1" t="s">
        <v>334</v>
      </c>
      <c r="P2329" s="2">
        <v>45412.545497685198</v>
      </c>
      <c r="Q2329" s="1" t="s">
        <v>19917</v>
      </c>
      <c r="R2329" s="1" t="s">
        <v>14397</v>
      </c>
      <c r="S2329" s="1" t="s">
        <v>14398</v>
      </c>
      <c r="T2329" s="1" t="s">
        <v>14399</v>
      </c>
      <c r="U2329" s="1" t="s">
        <v>204</v>
      </c>
      <c r="V2329" s="1" t="s">
        <v>501</v>
      </c>
      <c r="W2329" t="s">
        <v>19918</v>
      </c>
      <c r="X2329" s="3">
        <v>24.774260000000002</v>
      </c>
      <c r="Y2329" s="3">
        <v>46.738590000000002</v>
      </c>
      <c r="Z2329" s="1" t="s">
        <v>67</v>
      </c>
      <c r="AB2329" s="1" t="s">
        <v>19919</v>
      </c>
      <c r="AC2329" s="1" t="s">
        <v>204</v>
      </c>
      <c r="AD2329" s="4">
        <v>10000</v>
      </c>
      <c r="AE2329" s="1" t="s">
        <v>559</v>
      </c>
      <c r="AG2329" t="s">
        <v>14397</v>
      </c>
      <c r="AH2329" s="1" t="s">
        <v>14398</v>
      </c>
      <c r="AI2329" s="1" t="s">
        <v>14399</v>
      </c>
      <c r="AJ2329" s="1" t="s">
        <v>22816</v>
      </c>
      <c r="AM2329" s="1" t="s">
        <v>2005</v>
      </c>
      <c r="AN2329" s="1" t="s">
        <v>73</v>
      </c>
      <c r="AQ2329" s="6">
        <v>13528</v>
      </c>
      <c r="AR2329" s="1" t="s">
        <v>22813</v>
      </c>
      <c r="AT2329" s="4">
        <v>0</v>
      </c>
      <c r="AU2329" s="4">
        <v>10000</v>
      </c>
      <c r="AV2329" s="6">
        <v>7000</v>
      </c>
      <c r="AW2329" s="2">
        <v>45427.418414351901</v>
      </c>
    </row>
    <row r="2330" spans="1:49">
      <c r="A2330" t="s">
        <v>22817</v>
      </c>
      <c r="B2330" s="1" t="s">
        <v>22818</v>
      </c>
      <c r="C2330" s="2">
        <v>45427.3348148148</v>
      </c>
      <c r="D2330" s="1" t="s">
        <v>22819</v>
      </c>
      <c r="E2330" s="1" t="s">
        <v>52</v>
      </c>
      <c r="F2330" s="1" t="s">
        <v>7270</v>
      </c>
      <c r="G2330" s="1" t="s">
        <v>7271</v>
      </c>
      <c r="H2330" s="1" t="s">
        <v>22820</v>
      </c>
      <c r="I2330" s="1" t="s">
        <v>22821</v>
      </c>
      <c r="J2330" s="2">
        <v>45413.333333333299</v>
      </c>
      <c r="K2330" s="2">
        <v>45423.958333333299</v>
      </c>
      <c r="L2330" s="1" t="s">
        <v>22815</v>
      </c>
      <c r="M2330" s="1" t="s">
        <v>22686</v>
      </c>
      <c r="N2330" s="1" t="s">
        <v>59</v>
      </c>
      <c r="O2330" s="1" t="s">
        <v>334</v>
      </c>
      <c r="P2330" s="2">
        <v>45412.536018518498</v>
      </c>
      <c r="Q2330" s="1" t="s">
        <v>7274</v>
      </c>
      <c r="R2330" s="1" t="s">
        <v>7275</v>
      </c>
      <c r="S2330" s="1" t="s">
        <v>7276</v>
      </c>
      <c r="T2330" s="1" t="s">
        <v>7277</v>
      </c>
      <c r="U2330" s="1" t="s">
        <v>108</v>
      </c>
      <c r="V2330" s="1" t="s">
        <v>223</v>
      </c>
      <c r="W2330" t="s">
        <v>3025</v>
      </c>
      <c r="X2330" s="3">
        <v>24.774260000000002</v>
      </c>
      <c r="Y2330" s="3">
        <v>46.738590000000002</v>
      </c>
      <c r="Z2330" s="1" t="s">
        <v>67</v>
      </c>
      <c r="AB2330" s="1" t="s">
        <v>7278</v>
      </c>
      <c r="AC2330" s="1" t="s">
        <v>108</v>
      </c>
      <c r="AD2330" s="4">
        <v>100000000</v>
      </c>
      <c r="AE2330" s="1" t="s">
        <v>173</v>
      </c>
      <c r="AG2330" t="s">
        <v>7275</v>
      </c>
      <c r="AH2330" s="1" t="s">
        <v>7276</v>
      </c>
      <c r="AI2330" s="1" t="s">
        <v>7277</v>
      </c>
      <c r="AJ2330" s="1" t="s">
        <v>22822</v>
      </c>
      <c r="AM2330" s="1" t="s">
        <v>2189</v>
      </c>
      <c r="AN2330" s="1" t="s">
        <v>73</v>
      </c>
      <c r="AQ2330" s="6">
        <v>6392</v>
      </c>
      <c r="AR2330" s="1" t="s">
        <v>22823</v>
      </c>
      <c r="AT2330" s="4">
        <v>659.17</v>
      </c>
      <c r="AU2330" s="4">
        <v>100000</v>
      </c>
      <c r="AV2330" s="6">
        <v>19969</v>
      </c>
      <c r="AW2330" s="2">
        <v>45427.4598148148</v>
      </c>
    </row>
    <row r="2331" spans="1:49">
      <c r="A2331" t="s">
        <v>22824</v>
      </c>
      <c r="B2331" s="1" t="s">
        <v>22825</v>
      </c>
      <c r="C2331" s="2">
        <v>45433.302581018499</v>
      </c>
      <c r="D2331" s="1" t="s">
        <v>22826</v>
      </c>
      <c r="E2331" s="1" t="s">
        <v>52</v>
      </c>
      <c r="F2331" s="1" t="s">
        <v>3406</v>
      </c>
      <c r="G2331" s="1" t="s">
        <v>3407</v>
      </c>
      <c r="H2331" s="1" t="s">
        <v>3408</v>
      </c>
      <c r="I2331" s="1" t="s">
        <v>3409</v>
      </c>
      <c r="J2331" s="2">
        <v>45449.791666666701</v>
      </c>
      <c r="K2331" s="2">
        <v>45449.920138888898</v>
      </c>
      <c r="L2331" s="1" t="s">
        <v>21122</v>
      </c>
      <c r="M2331" s="1" t="s">
        <v>21122</v>
      </c>
      <c r="N2331" s="1" t="s">
        <v>300</v>
      </c>
      <c r="O2331" s="1" t="s">
        <v>594</v>
      </c>
      <c r="P2331" s="2">
        <v>45412.452326388899</v>
      </c>
      <c r="Q2331" s="1" t="s">
        <v>3410</v>
      </c>
      <c r="R2331" s="1" t="s">
        <v>7498</v>
      </c>
      <c r="S2331" s="1" t="s">
        <v>7499</v>
      </c>
      <c r="T2331" s="1" t="s">
        <v>3413</v>
      </c>
      <c r="U2331" s="1" t="s">
        <v>108</v>
      </c>
      <c r="V2331" s="1" t="s">
        <v>223</v>
      </c>
      <c r="W2331" t="s">
        <v>2829</v>
      </c>
      <c r="X2331" s="3">
        <v>24.774260000000002</v>
      </c>
      <c r="Y2331" s="3">
        <v>46.738590000000002</v>
      </c>
      <c r="Z2331" s="1" t="s">
        <v>67</v>
      </c>
      <c r="AB2331" s="1" t="s">
        <v>3414</v>
      </c>
      <c r="AC2331" s="1" t="s">
        <v>108</v>
      </c>
      <c r="AD2331" s="4">
        <v>50000</v>
      </c>
      <c r="AE2331" s="1" t="s">
        <v>155</v>
      </c>
      <c r="AG2331" t="s">
        <v>3411</v>
      </c>
      <c r="AH2331" s="1" t="s">
        <v>3412</v>
      </c>
      <c r="AI2331" s="1" t="s">
        <v>3413</v>
      </c>
      <c r="AJ2331" s="1" t="s">
        <v>18736</v>
      </c>
      <c r="AM2331" s="1" t="s">
        <v>452</v>
      </c>
      <c r="AN2331" s="1" t="s">
        <v>370</v>
      </c>
      <c r="AR2331" s="1" t="s">
        <v>18740</v>
      </c>
      <c r="AT2331" s="4">
        <v>225</v>
      </c>
      <c r="AU2331" s="4">
        <v>900</v>
      </c>
      <c r="AV2331" s="6">
        <v>600</v>
      </c>
      <c r="AW2331" s="2">
        <v>45433.427581018499</v>
      </c>
    </row>
    <row r="2332" spans="1:49">
      <c r="A2332" t="s">
        <v>22827</v>
      </c>
      <c r="B2332" s="1" t="s">
        <v>22828</v>
      </c>
      <c r="C2332" s="2">
        <v>45439.467881944402</v>
      </c>
      <c r="D2332" s="1" t="s">
        <v>22829</v>
      </c>
      <c r="E2332" s="1" t="s">
        <v>52</v>
      </c>
      <c r="F2332" s="1" t="s">
        <v>3406</v>
      </c>
      <c r="G2332" s="1" t="s">
        <v>3407</v>
      </c>
      <c r="H2332" s="1" t="s">
        <v>3408</v>
      </c>
      <c r="I2332" s="1" t="s">
        <v>3409</v>
      </c>
      <c r="J2332" s="2">
        <v>45436.791666666701</v>
      </c>
      <c r="K2332" s="2">
        <v>45436.920138888898</v>
      </c>
      <c r="L2332" s="1" t="s">
        <v>21848</v>
      </c>
      <c r="M2332" s="1" t="s">
        <v>21848</v>
      </c>
      <c r="N2332" s="1" t="s">
        <v>300</v>
      </c>
      <c r="O2332" s="1" t="s">
        <v>594</v>
      </c>
      <c r="P2332" s="2">
        <v>45412.451388888898</v>
      </c>
      <c r="Q2332" s="1" t="s">
        <v>3410</v>
      </c>
      <c r="R2332" s="1" t="s">
        <v>7498</v>
      </c>
      <c r="S2332" s="1" t="s">
        <v>7499</v>
      </c>
      <c r="T2332" s="1" t="s">
        <v>3413</v>
      </c>
      <c r="U2332" s="1" t="s">
        <v>108</v>
      </c>
      <c r="V2332" s="1" t="s">
        <v>223</v>
      </c>
      <c r="W2332" t="s">
        <v>2829</v>
      </c>
      <c r="X2332" s="3">
        <v>24.774260000000002</v>
      </c>
      <c r="Y2332" s="3">
        <v>46.738590000000002</v>
      </c>
      <c r="Z2332" s="1" t="s">
        <v>67</v>
      </c>
      <c r="AB2332" s="1" t="s">
        <v>3414</v>
      </c>
      <c r="AC2332" s="1" t="s">
        <v>108</v>
      </c>
      <c r="AD2332" s="4">
        <v>50000</v>
      </c>
      <c r="AE2332" s="1" t="s">
        <v>155</v>
      </c>
      <c r="AG2332" t="s">
        <v>3411</v>
      </c>
      <c r="AH2332" s="1" t="s">
        <v>3412</v>
      </c>
      <c r="AI2332" s="1" t="s">
        <v>3413</v>
      </c>
      <c r="AJ2332" s="1" t="s">
        <v>7500</v>
      </c>
      <c r="AM2332" s="1" t="s">
        <v>452</v>
      </c>
      <c r="AN2332" s="1" t="s">
        <v>370</v>
      </c>
      <c r="AR2332" s="1" t="s">
        <v>18740</v>
      </c>
      <c r="AT2332" s="4">
        <v>250</v>
      </c>
      <c r="AU2332" s="4">
        <v>900</v>
      </c>
      <c r="AV2332" s="6">
        <v>600</v>
      </c>
      <c r="AW2332" s="2">
        <v>45439.592881944402</v>
      </c>
    </row>
    <row r="2333" spans="1:49">
      <c r="A2333" t="s">
        <v>22830</v>
      </c>
      <c r="B2333" s="1" t="s">
        <v>22831</v>
      </c>
      <c r="C2333" s="2">
        <v>45550.446192129602</v>
      </c>
      <c r="D2333" s="1" t="s">
        <v>22832</v>
      </c>
      <c r="E2333" s="1" t="s">
        <v>52</v>
      </c>
      <c r="F2333" s="1" t="s">
        <v>3406</v>
      </c>
      <c r="G2333" s="1" t="s">
        <v>3407</v>
      </c>
      <c r="H2333" s="1" t="s">
        <v>3408</v>
      </c>
      <c r="I2333" s="1" t="s">
        <v>3409</v>
      </c>
      <c r="J2333" s="2">
        <v>45533.75</v>
      </c>
      <c r="K2333" s="2">
        <v>45533.878472222197</v>
      </c>
      <c r="L2333" s="1" t="s">
        <v>18266</v>
      </c>
      <c r="M2333" s="1" t="s">
        <v>18266</v>
      </c>
      <c r="N2333" s="1" t="s">
        <v>300</v>
      </c>
      <c r="O2333" s="1" t="s">
        <v>334</v>
      </c>
      <c r="P2333" s="2">
        <v>45412.450925925899</v>
      </c>
      <c r="Q2333" s="1" t="s">
        <v>3410</v>
      </c>
      <c r="R2333" s="1" t="s">
        <v>7498</v>
      </c>
      <c r="S2333" s="1" t="s">
        <v>7499</v>
      </c>
      <c r="T2333" s="1" t="s">
        <v>3413</v>
      </c>
      <c r="U2333" s="1" t="s">
        <v>108</v>
      </c>
      <c r="V2333" s="1" t="s">
        <v>223</v>
      </c>
      <c r="W2333" t="s">
        <v>2829</v>
      </c>
      <c r="X2333" s="3">
        <v>24.774260000000002</v>
      </c>
      <c r="Y2333" s="3">
        <v>46.738590000000002</v>
      </c>
      <c r="Z2333" s="1" t="s">
        <v>67</v>
      </c>
      <c r="AB2333" s="1" t="s">
        <v>3414</v>
      </c>
      <c r="AC2333" s="1" t="s">
        <v>108</v>
      </c>
      <c r="AD2333" s="4">
        <v>50000</v>
      </c>
      <c r="AE2333" s="1" t="s">
        <v>155</v>
      </c>
      <c r="AG2333" t="s">
        <v>3411</v>
      </c>
      <c r="AH2333" s="1" t="s">
        <v>3412</v>
      </c>
      <c r="AI2333" s="1" t="s">
        <v>3413</v>
      </c>
      <c r="AJ2333" s="1" t="s">
        <v>7500</v>
      </c>
      <c r="AM2333" s="1" t="s">
        <v>452</v>
      </c>
      <c r="AN2333" s="1" t="s">
        <v>370</v>
      </c>
      <c r="AP2333" s="6">
        <v>92</v>
      </c>
      <c r="AQ2333" s="6">
        <v>500</v>
      </c>
      <c r="AR2333" s="1" t="s">
        <v>18740</v>
      </c>
      <c r="AT2333" s="4">
        <v>250</v>
      </c>
      <c r="AU2333" s="4">
        <v>900</v>
      </c>
      <c r="AV2333" s="6">
        <v>600</v>
      </c>
      <c r="AW2333" s="2">
        <v>45550.571192129602</v>
      </c>
    </row>
    <row r="2334" spans="1:49">
      <c r="A2334" t="s">
        <v>22833</v>
      </c>
      <c r="B2334" s="1" t="s">
        <v>22834</v>
      </c>
      <c r="C2334" s="2">
        <v>45419.450266203698</v>
      </c>
      <c r="D2334" s="1" t="s">
        <v>22835</v>
      </c>
      <c r="E2334" s="1" t="s">
        <v>52</v>
      </c>
      <c r="F2334" s="1" t="s">
        <v>3406</v>
      </c>
      <c r="G2334" s="1" t="s">
        <v>3407</v>
      </c>
      <c r="H2334" s="1" t="s">
        <v>3408</v>
      </c>
      <c r="I2334" s="1" t="s">
        <v>3409</v>
      </c>
      <c r="J2334" s="2">
        <v>45477.8125</v>
      </c>
      <c r="K2334" s="2">
        <v>45477.940972222197</v>
      </c>
      <c r="L2334" s="1" t="s">
        <v>19916</v>
      </c>
      <c r="M2334" s="1" t="s">
        <v>19916</v>
      </c>
      <c r="N2334" s="1" t="s">
        <v>300</v>
      </c>
      <c r="O2334" s="1" t="s">
        <v>594</v>
      </c>
      <c r="P2334" s="2">
        <v>45412.450497685197</v>
      </c>
      <c r="Q2334" s="1" t="s">
        <v>3410</v>
      </c>
      <c r="R2334" s="1" t="s">
        <v>7498</v>
      </c>
      <c r="S2334" s="1" t="s">
        <v>7499</v>
      </c>
      <c r="T2334" s="1" t="s">
        <v>3413</v>
      </c>
      <c r="U2334" s="1" t="s">
        <v>108</v>
      </c>
      <c r="V2334" s="1" t="s">
        <v>223</v>
      </c>
      <c r="W2334" t="s">
        <v>2829</v>
      </c>
      <c r="X2334" s="3">
        <v>24.774260000000002</v>
      </c>
      <c r="Y2334" s="3">
        <v>46.738590000000002</v>
      </c>
      <c r="Z2334" s="1" t="s">
        <v>67</v>
      </c>
      <c r="AB2334" s="1" t="s">
        <v>3414</v>
      </c>
      <c r="AC2334" s="1" t="s">
        <v>108</v>
      </c>
      <c r="AD2334" s="4">
        <v>50000</v>
      </c>
      <c r="AE2334" s="1" t="s">
        <v>155</v>
      </c>
      <c r="AG2334" t="s">
        <v>3411</v>
      </c>
      <c r="AH2334" s="1" t="s">
        <v>3412</v>
      </c>
      <c r="AI2334" s="1" t="s">
        <v>3413</v>
      </c>
      <c r="AJ2334" s="1" t="s">
        <v>18736</v>
      </c>
      <c r="AM2334" s="1" t="s">
        <v>452</v>
      </c>
      <c r="AN2334" s="1" t="s">
        <v>370</v>
      </c>
      <c r="AR2334" s="1" t="s">
        <v>18740</v>
      </c>
      <c r="AT2334" s="4">
        <v>225</v>
      </c>
      <c r="AU2334" s="4">
        <v>900</v>
      </c>
      <c r="AV2334" s="6">
        <v>600</v>
      </c>
      <c r="AW2334" s="2">
        <v>45419.575266203698</v>
      </c>
    </row>
    <row r="2335" spans="1:49">
      <c r="A2335" t="s">
        <v>22836</v>
      </c>
      <c r="B2335" s="1" t="s">
        <v>22837</v>
      </c>
      <c r="C2335" s="2">
        <v>45538.435486111099</v>
      </c>
      <c r="D2335" s="1" t="s">
        <v>22838</v>
      </c>
      <c r="E2335" s="1" t="s">
        <v>52</v>
      </c>
      <c r="F2335" s="1" t="s">
        <v>3406</v>
      </c>
      <c r="G2335" s="1" t="s">
        <v>3407</v>
      </c>
      <c r="H2335" s="1" t="s">
        <v>3408</v>
      </c>
      <c r="I2335" s="1" t="s">
        <v>3409</v>
      </c>
      <c r="J2335" s="2">
        <v>45533.75</v>
      </c>
      <c r="K2335" s="2">
        <v>45533.916666666701</v>
      </c>
      <c r="L2335" s="1" t="s">
        <v>18266</v>
      </c>
      <c r="M2335" s="1" t="s">
        <v>18266</v>
      </c>
      <c r="N2335" s="1" t="s">
        <v>300</v>
      </c>
      <c r="O2335" s="1" t="s">
        <v>594</v>
      </c>
      <c r="P2335" s="2">
        <v>45412.449259259301</v>
      </c>
      <c r="Q2335" s="1" t="s">
        <v>3410</v>
      </c>
      <c r="R2335" s="1" t="s">
        <v>7498</v>
      </c>
      <c r="S2335" s="1" t="s">
        <v>7499</v>
      </c>
      <c r="T2335" s="1" t="s">
        <v>3413</v>
      </c>
      <c r="U2335" s="1" t="s">
        <v>152</v>
      </c>
      <c r="V2335" s="1" t="s">
        <v>152</v>
      </c>
      <c r="W2335" t="s">
        <v>2829</v>
      </c>
      <c r="X2335" s="3">
        <v>24.774260000000002</v>
      </c>
      <c r="Y2335" s="3">
        <v>46.738590000000002</v>
      </c>
      <c r="Z2335" s="1" t="s">
        <v>67</v>
      </c>
      <c r="AB2335" s="1" t="s">
        <v>3414</v>
      </c>
      <c r="AC2335" s="1" t="s">
        <v>152</v>
      </c>
      <c r="AD2335" s="4">
        <v>50000</v>
      </c>
      <c r="AE2335" s="1" t="s">
        <v>155</v>
      </c>
      <c r="AG2335" t="s">
        <v>3411</v>
      </c>
      <c r="AH2335" s="1" t="s">
        <v>3412</v>
      </c>
      <c r="AI2335" s="1" t="s">
        <v>3413</v>
      </c>
      <c r="AJ2335" s="1" t="s">
        <v>7500</v>
      </c>
      <c r="AM2335" s="1" t="s">
        <v>452</v>
      </c>
      <c r="AN2335" s="1" t="s">
        <v>370</v>
      </c>
      <c r="AR2335" s="1" t="s">
        <v>22839</v>
      </c>
      <c r="AT2335" s="4">
        <v>325</v>
      </c>
      <c r="AU2335" s="4">
        <v>2500</v>
      </c>
      <c r="AV2335" s="6">
        <v>700</v>
      </c>
      <c r="AW2335" s="2">
        <v>45538.560486111099</v>
      </c>
    </row>
    <row r="2336" spans="1:49">
      <c r="A2336" t="s">
        <v>22840</v>
      </c>
      <c r="B2336" s="1" t="s">
        <v>22841</v>
      </c>
      <c r="C2336" s="2">
        <v>45538.522256944401</v>
      </c>
      <c r="D2336" s="1" t="s">
        <v>22842</v>
      </c>
      <c r="E2336" s="1" t="s">
        <v>52</v>
      </c>
      <c r="F2336" s="1" t="s">
        <v>3406</v>
      </c>
      <c r="G2336" s="1" t="s">
        <v>3407</v>
      </c>
      <c r="H2336" s="1" t="s">
        <v>3408</v>
      </c>
      <c r="I2336" s="1" t="s">
        <v>3409</v>
      </c>
      <c r="J2336" s="2">
        <v>45526.770833333299</v>
      </c>
      <c r="K2336" s="2">
        <v>45526.899305555598</v>
      </c>
      <c r="L2336" s="1" t="s">
        <v>17682</v>
      </c>
      <c r="M2336" s="1" t="s">
        <v>17682</v>
      </c>
      <c r="N2336" s="1" t="s">
        <v>300</v>
      </c>
      <c r="O2336" s="1" t="s">
        <v>334</v>
      </c>
      <c r="P2336" s="2">
        <v>45412.448634259301</v>
      </c>
      <c r="Q2336" s="1" t="s">
        <v>3410</v>
      </c>
      <c r="R2336" s="1" t="s">
        <v>7498</v>
      </c>
      <c r="S2336" s="1" t="s">
        <v>7499</v>
      </c>
      <c r="T2336" s="1" t="s">
        <v>3413</v>
      </c>
      <c r="U2336" s="1" t="s">
        <v>152</v>
      </c>
      <c r="V2336" s="1" t="s">
        <v>152</v>
      </c>
      <c r="W2336" t="s">
        <v>2829</v>
      </c>
      <c r="X2336" s="3">
        <v>24.774260000000002</v>
      </c>
      <c r="Y2336" s="3">
        <v>46.738590000000002</v>
      </c>
      <c r="Z2336" s="1" t="s">
        <v>67</v>
      </c>
      <c r="AB2336" s="1" t="s">
        <v>3414</v>
      </c>
      <c r="AC2336" s="1" t="s">
        <v>152</v>
      </c>
      <c r="AD2336" s="4">
        <v>50000</v>
      </c>
      <c r="AE2336" s="1" t="s">
        <v>155</v>
      </c>
      <c r="AG2336" t="s">
        <v>3411</v>
      </c>
      <c r="AH2336" s="1" t="s">
        <v>3412</v>
      </c>
      <c r="AI2336" s="1" t="s">
        <v>3413</v>
      </c>
      <c r="AJ2336" s="1" t="s">
        <v>7500</v>
      </c>
      <c r="AM2336" s="1" t="s">
        <v>452</v>
      </c>
      <c r="AN2336" s="1" t="s">
        <v>370</v>
      </c>
      <c r="AP2336" s="6">
        <v>100</v>
      </c>
      <c r="AQ2336" s="6">
        <v>144</v>
      </c>
      <c r="AR2336" s="1" t="s">
        <v>12628</v>
      </c>
      <c r="AT2336" s="4">
        <v>275</v>
      </c>
      <c r="AU2336" s="4">
        <v>798</v>
      </c>
      <c r="AV2336" s="6">
        <v>500</v>
      </c>
      <c r="AW2336" s="2">
        <v>45538.647256944401</v>
      </c>
    </row>
    <row r="2337" spans="1:49">
      <c r="A2337" t="s">
        <v>22843</v>
      </c>
      <c r="B2337" s="1" t="s">
        <v>22844</v>
      </c>
      <c r="C2337" s="2">
        <v>45419.450810185197</v>
      </c>
      <c r="D2337" s="1" t="s">
        <v>22845</v>
      </c>
      <c r="E2337" s="1" t="s">
        <v>52</v>
      </c>
      <c r="F2337" s="1" t="s">
        <v>3406</v>
      </c>
      <c r="G2337" s="1" t="s">
        <v>3407</v>
      </c>
      <c r="H2337" s="1" t="s">
        <v>3408</v>
      </c>
      <c r="I2337" s="1" t="s">
        <v>3409</v>
      </c>
      <c r="J2337" s="2">
        <v>45435.791666666701</v>
      </c>
      <c r="K2337" s="2">
        <v>45435.920138888898</v>
      </c>
      <c r="L2337" s="1" t="s">
        <v>21854</v>
      </c>
      <c r="M2337" s="1" t="s">
        <v>21854</v>
      </c>
      <c r="N2337" s="1" t="s">
        <v>300</v>
      </c>
      <c r="O2337" s="1" t="s">
        <v>594</v>
      </c>
      <c r="P2337" s="2">
        <v>45412.445034722201</v>
      </c>
      <c r="Q2337" s="1" t="s">
        <v>3410</v>
      </c>
      <c r="R2337" s="1" t="s">
        <v>7498</v>
      </c>
      <c r="S2337" s="1" t="s">
        <v>7499</v>
      </c>
      <c r="T2337" s="1" t="s">
        <v>3413</v>
      </c>
      <c r="U2337" s="1" t="s">
        <v>108</v>
      </c>
      <c r="V2337" s="1" t="s">
        <v>223</v>
      </c>
      <c r="W2337" t="s">
        <v>2829</v>
      </c>
      <c r="X2337" s="3">
        <v>24.774260000000002</v>
      </c>
      <c r="Y2337" s="3">
        <v>46.738590000000002</v>
      </c>
      <c r="Z2337" s="1" t="s">
        <v>67</v>
      </c>
      <c r="AB2337" s="1" t="s">
        <v>3414</v>
      </c>
      <c r="AC2337" s="1" t="s">
        <v>108</v>
      </c>
      <c r="AD2337" s="4">
        <v>50000</v>
      </c>
      <c r="AE2337" s="1" t="s">
        <v>155</v>
      </c>
      <c r="AG2337" t="s">
        <v>3411</v>
      </c>
      <c r="AH2337" s="1" t="s">
        <v>3412</v>
      </c>
      <c r="AI2337" s="1" t="s">
        <v>3413</v>
      </c>
      <c r="AJ2337" s="1" t="s">
        <v>7500</v>
      </c>
      <c r="AM2337" s="1" t="s">
        <v>452</v>
      </c>
      <c r="AN2337" s="1" t="s">
        <v>370</v>
      </c>
      <c r="AR2337" s="1" t="s">
        <v>18740</v>
      </c>
      <c r="AT2337" s="4">
        <v>225</v>
      </c>
      <c r="AU2337" s="4">
        <v>900</v>
      </c>
      <c r="AV2337" s="6">
        <v>600</v>
      </c>
      <c r="AW2337" s="2">
        <v>45419.575810185197</v>
      </c>
    </row>
    <row r="2338" spans="1:49">
      <c r="A2338" t="s">
        <v>22846</v>
      </c>
      <c r="B2338" s="1" t="s">
        <v>22847</v>
      </c>
      <c r="C2338" s="2">
        <v>45513.101238425901</v>
      </c>
      <c r="D2338" s="1" t="s">
        <v>22848</v>
      </c>
      <c r="E2338" s="1" t="s">
        <v>52</v>
      </c>
      <c r="F2338" s="1" t="s">
        <v>3406</v>
      </c>
      <c r="G2338" s="1" t="s">
        <v>3407</v>
      </c>
      <c r="H2338" s="1" t="s">
        <v>3408</v>
      </c>
      <c r="I2338" s="1" t="s">
        <v>3409</v>
      </c>
      <c r="J2338" s="2">
        <v>45484.791666666701</v>
      </c>
      <c r="K2338" s="2">
        <v>45484.920138888898</v>
      </c>
      <c r="L2338" s="1" t="s">
        <v>19524</v>
      </c>
      <c r="M2338" s="1" t="s">
        <v>19524</v>
      </c>
      <c r="N2338" s="1" t="s">
        <v>300</v>
      </c>
      <c r="O2338" s="1" t="s">
        <v>334</v>
      </c>
      <c r="P2338" s="2">
        <v>45412.4445949074</v>
      </c>
      <c r="Q2338" s="1" t="s">
        <v>3410</v>
      </c>
      <c r="R2338" s="1" t="s">
        <v>7498</v>
      </c>
      <c r="S2338" s="1" t="s">
        <v>7499</v>
      </c>
      <c r="T2338" s="1" t="s">
        <v>3413</v>
      </c>
      <c r="U2338" s="1" t="s">
        <v>152</v>
      </c>
      <c r="V2338" s="1" t="s">
        <v>152</v>
      </c>
      <c r="W2338" t="s">
        <v>2829</v>
      </c>
      <c r="X2338" s="3">
        <v>24.774260000000002</v>
      </c>
      <c r="Y2338" s="3">
        <v>46.738590000000002</v>
      </c>
      <c r="Z2338" s="1" t="s">
        <v>67</v>
      </c>
      <c r="AB2338" s="1" t="s">
        <v>3414</v>
      </c>
      <c r="AC2338" s="1" t="s">
        <v>152</v>
      </c>
      <c r="AD2338" s="4">
        <v>50000</v>
      </c>
      <c r="AE2338" s="1" t="s">
        <v>155</v>
      </c>
      <c r="AG2338" t="s">
        <v>3411</v>
      </c>
      <c r="AH2338" s="1" t="s">
        <v>3412</v>
      </c>
      <c r="AI2338" s="1" t="s">
        <v>3413</v>
      </c>
      <c r="AJ2338" s="1" t="s">
        <v>7500</v>
      </c>
      <c r="AM2338" s="1" t="s">
        <v>452</v>
      </c>
      <c r="AN2338" s="1" t="s">
        <v>370</v>
      </c>
      <c r="AP2338" s="6">
        <v>100</v>
      </c>
      <c r="AQ2338" s="6">
        <v>548</v>
      </c>
      <c r="AR2338" s="1" t="s">
        <v>7501</v>
      </c>
      <c r="AT2338" s="4">
        <v>325</v>
      </c>
      <c r="AU2338" s="4">
        <v>2500</v>
      </c>
      <c r="AV2338" s="6">
        <v>700</v>
      </c>
      <c r="AW2338" s="2">
        <v>45513.226238425901</v>
      </c>
    </row>
    <row r="2339" spans="1:49">
      <c r="A2339" t="s">
        <v>22849</v>
      </c>
      <c r="B2339" s="1" t="s">
        <v>22850</v>
      </c>
      <c r="C2339" s="2">
        <v>45477.504340277803</v>
      </c>
      <c r="D2339" s="1" t="s">
        <v>22851</v>
      </c>
      <c r="E2339" s="1" t="s">
        <v>52</v>
      </c>
      <c r="F2339" s="1" t="s">
        <v>3406</v>
      </c>
      <c r="G2339" s="1" t="s">
        <v>3407</v>
      </c>
      <c r="H2339" s="1" t="s">
        <v>3408</v>
      </c>
      <c r="I2339" s="1" t="s">
        <v>3409</v>
      </c>
      <c r="J2339" s="2">
        <v>45478.791666666701</v>
      </c>
      <c r="K2339" s="2">
        <v>45478.920138888898</v>
      </c>
      <c r="L2339" s="1" t="s">
        <v>19905</v>
      </c>
      <c r="M2339" s="1" t="s">
        <v>19905</v>
      </c>
      <c r="N2339" s="1" t="s">
        <v>300</v>
      </c>
      <c r="O2339" s="1" t="s">
        <v>594</v>
      </c>
      <c r="P2339" s="2">
        <v>45412.444074074097</v>
      </c>
      <c r="Q2339" s="1" t="s">
        <v>3410</v>
      </c>
      <c r="R2339" s="1" t="s">
        <v>7498</v>
      </c>
      <c r="S2339" s="1" t="s">
        <v>7499</v>
      </c>
      <c r="T2339" s="1" t="s">
        <v>3413</v>
      </c>
      <c r="U2339" s="1" t="s">
        <v>152</v>
      </c>
      <c r="V2339" s="1" t="s">
        <v>152</v>
      </c>
      <c r="W2339" t="s">
        <v>2829</v>
      </c>
      <c r="X2339" s="3">
        <v>24.774260000000002</v>
      </c>
      <c r="Y2339" s="3">
        <v>46.738590000000002</v>
      </c>
      <c r="Z2339" s="1" t="s">
        <v>67</v>
      </c>
      <c r="AB2339" s="1" t="s">
        <v>3414</v>
      </c>
      <c r="AC2339" s="1" t="s">
        <v>152</v>
      </c>
      <c r="AD2339" s="4">
        <v>50000</v>
      </c>
      <c r="AE2339" s="1" t="s">
        <v>155</v>
      </c>
      <c r="AG2339" t="s">
        <v>3411</v>
      </c>
      <c r="AH2339" s="1" t="s">
        <v>3412</v>
      </c>
      <c r="AI2339" s="1" t="s">
        <v>3413</v>
      </c>
      <c r="AJ2339" s="1" t="s">
        <v>7500</v>
      </c>
      <c r="AM2339" s="1" t="s">
        <v>452</v>
      </c>
      <c r="AN2339" s="1" t="s">
        <v>370</v>
      </c>
      <c r="AR2339" s="1" t="s">
        <v>22852</v>
      </c>
      <c r="AT2339" s="4">
        <v>275</v>
      </c>
      <c r="AU2339" s="4">
        <v>798</v>
      </c>
      <c r="AV2339" s="6">
        <v>500</v>
      </c>
      <c r="AW2339" s="2">
        <v>45477.629340277803</v>
      </c>
    </row>
    <row r="2340" spans="1:49">
      <c r="A2340" t="s">
        <v>22853</v>
      </c>
      <c r="B2340" s="1" t="s">
        <v>22854</v>
      </c>
      <c r="C2340" s="2">
        <v>45419.435636574097</v>
      </c>
      <c r="D2340" s="1" t="s">
        <v>22855</v>
      </c>
      <c r="E2340" s="1" t="s">
        <v>52</v>
      </c>
      <c r="F2340" s="1" t="s">
        <v>2124</v>
      </c>
      <c r="G2340" s="1" t="s">
        <v>2125</v>
      </c>
      <c r="H2340" s="1" t="s">
        <v>22856</v>
      </c>
      <c r="I2340" s="1" t="s">
        <v>22857</v>
      </c>
      <c r="J2340" s="2">
        <v>45412.791666666701</v>
      </c>
      <c r="K2340" s="2">
        <v>45413.5</v>
      </c>
      <c r="L2340" s="1" t="s">
        <v>22858</v>
      </c>
      <c r="M2340" s="1" t="s">
        <v>22815</v>
      </c>
      <c r="N2340" s="1" t="s">
        <v>300</v>
      </c>
      <c r="O2340" s="1" t="s">
        <v>334</v>
      </c>
      <c r="P2340" s="2">
        <v>45411.7561458333</v>
      </c>
      <c r="Q2340" s="1" t="s">
        <v>2129</v>
      </c>
      <c r="R2340" s="1" t="s">
        <v>2130</v>
      </c>
      <c r="S2340" s="1" t="s">
        <v>9750</v>
      </c>
      <c r="T2340" s="1" t="s">
        <v>2132</v>
      </c>
      <c r="U2340" s="1" t="s">
        <v>152</v>
      </c>
      <c r="V2340" s="1" t="s">
        <v>152</v>
      </c>
      <c r="W2340" t="s">
        <v>153</v>
      </c>
      <c r="X2340" s="3">
        <v>24.693349999999999</v>
      </c>
      <c r="Y2340" s="3">
        <v>46.671469999999999</v>
      </c>
      <c r="Z2340" s="1" t="s">
        <v>2133</v>
      </c>
      <c r="AB2340" s="1" t="s">
        <v>2134</v>
      </c>
      <c r="AC2340" s="1" t="s">
        <v>152</v>
      </c>
      <c r="AD2340" s="4">
        <v>100000000</v>
      </c>
      <c r="AE2340" s="1" t="s">
        <v>155</v>
      </c>
      <c r="AG2340" t="s">
        <v>2130</v>
      </c>
      <c r="AH2340" s="1" t="s">
        <v>2131</v>
      </c>
      <c r="AI2340" s="1" t="s">
        <v>2132</v>
      </c>
      <c r="AJ2340" s="1" t="s">
        <v>22859</v>
      </c>
      <c r="AM2340" s="1" t="s">
        <v>1546</v>
      </c>
      <c r="AN2340" s="1" t="s">
        <v>73</v>
      </c>
      <c r="AQ2340" s="6">
        <v>380</v>
      </c>
      <c r="AR2340" s="1" t="s">
        <v>21764</v>
      </c>
      <c r="AT2340" s="4">
        <v>0</v>
      </c>
      <c r="AU2340" s="4">
        <v>11000</v>
      </c>
      <c r="AV2340" s="6">
        <v>485</v>
      </c>
      <c r="AW2340" s="2">
        <v>45419.560636574097</v>
      </c>
    </row>
    <row r="2341" spans="1:49">
      <c r="A2341" t="s">
        <v>22860</v>
      </c>
      <c r="B2341" s="1" t="s">
        <v>22861</v>
      </c>
      <c r="C2341" s="2">
        <v>45698.2644097222</v>
      </c>
      <c r="D2341" s="1" t="s">
        <v>22862</v>
      </c>
      <c r="E2341" s="1" t="s">
        <v>52</v>
      </c>
      <c r="F2341" s="1" t="s">
        <v>1002</v>
      </c>
      <c r="G2341" s="1" t="s">
        <v>1003</v>
      </c>
      <c r="H2341" s="1" t="s">
        <v>1004</v>
      </c>
      <c r="I2341" s="1" t="s">
        <v>22863</v>
      </c>
      <c r="J2341" s="2">
        <v>45481.666666666701</v>
      </c>
      <c r="K2341" s="2">
        <v>45570.5</v>
      </c>
      <c r="L2341" s="1" t="s">
        <v>19906</v>
      </c>
      <c r="M2341" s="1" t="s">
        <v>14871</v>
      </c>
      <c r="N2341" s="1" t="s">
        <v>300</v>
      </c>
      <c r="O2341" s="1" t="s">
        <v>334</v>
      </c>
      <c r="P2341" s="2">
        <v>45411.441944444399</v>
      </c>
      <c r="Q2341" s="1" t="s">
        <v>1008</v>
      </c>
      <c r="R2341" s="1" t="s">
        <v>1009</v>
      </c>
      <c r="S2341" s="1" t="s">
        <v>1010</v>
      </c>
      <c r="T2341" s="1" t="s">
        <v>1011</v>
      </c>
      <c r="U2341" s="1" t="s">
        <v>108</v>
      </c>
      <c r="V2341" s="1" t="s">
        <v>109</v>
      </c>
      <c r="W2341" t="s">
        <v>153</v>
      </c>
      <c r="X2341" s="3">
        <v>21.25901</v>
      </c>
      <c r="Y2341" s="3">
        <v>40.408230000000003</v>
      </c>
      <c r="Z2341" s="1" t="s">
        <v>1012</v>
      </c>
      <c r="AB2341" s="1" t="s">
        <v>1013</v>
      </c>
      <c r="AC2341" s="1" t="s">
        <v>108</v>
      </c>
      <c r="AD2341" s="4">
        <v>10000</v>
      </c>
      <c r="AE2341" s="1" t="s">
        <v>1014</v>
      </c>
      <c r="AG2341" t="s">
        <v>1009</v>
      </c>
      <c r="AH2341" s="1" t="s">
        <v>1010</v>
      </c>
      <c r="AI2341" s="1" t="s">
        <v>1011</v>
      </c>
      <c r="AJ2341" s="1" t="s">
        <v>22864</v>
      </c>
      <c r="AM2341" s="1" t="s">
        <v>72</v>
      </c>
      <c r="AN2341" s="1" t="s">
        <v>73</v>
      </c>
      <c r="AQ2341" s="6">
        <v>5000</v>
      </c>
      <c r="AR2341" s="1" t="s">
        <v>1016</v>
      </c>
      <c r="AT2341" s="4">
        <v>20</v>
      </c>
      <c r="AU2341" s="4">
        <v>20000</v>
      </c>
      <c r="AV2341" s="6">
        <v>50000</v>
      </c>
      <c r="AW2341" s="2">
        <v>45698.3894097222</v>
      </c>
    </row>
    <row r="2342" spans="1:49">
      <c r="A2342" t="s">
        <v>22865</v>
      </c>
      <c r="B2342" s="1" t="s">
        <v>22866</v>
      </c>
      <c r="C2342" s="2">
        <v>45445.309513888897</v>
      </c>
      <c r="D2342" s="1" t="s">
        <v>22867</v>
      </c>
      <c r="E2342" s="1" t="s">
        <v>52</v>
      </c>
      <c r="F2342" s="1" t="s">
        <v>10415</v>
      </c>
      <c r="G2342" s="1" t="s">
        <v>10416</v>
      </c>
      <c r="H2342" s="1" t="s">
        <v>22868</v>
      </c>
      <c r="I2342" s="1" t="s">
        <v>22869</v>
      </c>
      <c r="J2342" s="2">
        <v>45459.666666666701</v>
      </c>
      <c r="K2342" s="2">
        <v>45548.5</v>
      </c>
      <c r="L2342" s="1" t="s">
        <v>20602</v>
      </c>
      <c r="M2342" s="1" t="s">
        <v>17473</v>
      </c>
      <c r="N2342" s="1" t="s">
        <v>300</v>
      </c>
      <c r="O2342" s="1" t="s">
        <v>594</v>
      </c>
      <c r="P2342" s="2">
        <v>45411.439108796301</v>
      </c>
      <c r="Q2342" s="1" t="s">
        <v>10420</v>
      </c>
      <c r="R2342" s="1" t="s">
        <v>10421</v>
      </c>
      <c r="S2342" s="1" t="s">
        <v>10422</v>
      </c>
      <c r="T2342" s="1" t="s">
        <v>10423</v>
      </c>
      <c r="U2342" s="1" t="s">
        <v>108</v>
      </c>
      <c r="V2342" s="1" t="s">
        <v>109</v>
      </c>
      <c r="W2342" t="s">
        <v>1947</v>
      </c>
      <c r="X2342" s="3">
        <v>21.25958</v>
      </c>
      <c r="Y2342" s="3">
        <v>40.408160000000002</v>
      </c>
      <c r="Z2342" s="1" t="s">
        <v>10424</v>
      </c>
      <c r="AB2342" s="1" t="s">
        <v>10425</v>
      </c>
      <c r="AC2342" s="1" t="s">
        <v>108</v>
      </c>
      <c r="AD2342" s="4">
        <v>60000</v>
      </c>
      <c r="AE2342" s="1" t="s">
        <v>1014</v>
      </c>
      <c r="AG2342" t="s">
        <v>10421</v>
      </c>
      <c r="AH2342" s="1" t="s">
        <v>10422</v>
      </c>
      <c r="AI2342" s="1" t="s">
        <v>10423</v>
      </c>
      <c r="AJ2342" s="1" t="s">
        <v>22870</v>
      </c>
      <c r="AM2342" s="1" t="s">
        <v>72</v>
      </c>
      <c r="AN2342" s="1" t="s">
        <v>73</v>
      </c>
      <c r="AR2342" s="1" t="s">
        <v>22871</v>
      </c>
      <c r="AT2342" s="4">
        <v>0</v>
      </c>
      <c r="AU2342" s="4">
        <v>15000</v>
      </c>
      <c r="AV2342" s="6">
        <v>250000</v>
      </c>
      <c r="AW2342" s="2">
        <v>45445.434513888897</v>
      </c>
    </row>
    <row r="2343" spans="1:49">
      <c r="A2343" t="s">
        <v>22872</v>
      </c>
      <c r="B2343" s="1" t="s">
        <v>22873</v>
      </c>
      <c r="C2343" s="2">
        <v>45438.293055555601</v>
      </c>
      <c r="D2343" s="1" t="s">
        <v>22874</v>
      </c>
      <c r="E2343" s="1" t="s">
        <v>52</v>
      </c>
      <c r="F2343" s="1" t="s">
        <v>22875</v>
      </c>
      <c r="G2343" s="1" t="s">
        <v>22876</v>
      </c>
      <c r="H2343" s="1" t="s">
        <v>22877</v>
      </c>
      <c r="I2343" s="1" t="s">
        <v>22878</v>
      </c>
      <c r="J2343" s="2">
        <v>45461.708333333299</v>
      </c>
      <c r="K2343" s="2">
        <v>45464.916666666701</v>
      </c>
      <c r="L2343" s="1" t="s">
        <v>20654</v>
      </c>
      <c r="M2343" s="1" t="s">
        <v>21181</v>
      </c>
      <c r="N2343" s="1" t="s">
        <v>300</v>
      </c>
      <c r="O2343" s="1" t="s">
        <v>594</v>
      </c>
      <c r="P2343" s="2">
        <v>45411.435185185197</v>
      </c>
      <c r="Q2343" s="1" t="s">
        <v>22879</v>
      </c>
      <c r="R2343" s="1" t="s">
        <v>22880</v>
      </c>
      <c r="S2343" s="1" t="s">
        <v>22881</v>
      </c>
      <c r="T2343" s="1" t="s">
        <v>22882</v>
      </c>
      <c r="U2343" s="1" t="s">
        <v>204</v>
      </c>
      <c r="V2343" s="1" t="s">
        <v>784</v>
      </c>
      <c r="W2343" t="s">
        <v>153</v>
      </c>
      <c r="X2343" s="3">
        <v>25.383890000000001</v>
      </c>
      <c r="Y2343" s="3">
        <v>49.573920000000001</v>
      </c>
      <c r="Z2343" s="1" t="s">
        <v>22883</v>
      </c>
      <c r="AB2343" s="1" t="s">
        <v>22884</v>
      </c>
      <c r="AC2343" s="1" t="s">
        <v>204</v>
      </c>
      <c r="AD2343" s="4">
        <v>5000</v>
      </c>
      <c r="AE2343" s="1" t="s">
        <v>22885</v>
      </c>
      <c r="AG2343" t="s">
        <v>22880</v>
      </c>
      <c r="AH2343" s="1" t="s">
        <v>22881</v>
      </c>
      <c r="AI2343" s="1" t="s">
        <v>22882</v>
      </c>
      <c r="AJ2343" s="1" t="s">
        <v>22886</v>
      </c>
      <c r="AM2343" s="1" t="s">
        <v>72</v>
      </c>
      <c r="AN2343" s="1" t="s">
        <v>73</v>
      </c>
      <c r="AR2343" s="1" t="s">
        <v>22887</v>
      </c>
      <c r="AT2343" s="4">
        <v>50</v>
      </c>
      <c r="AU2343" s="4">
        <v>3000</v>
      </c>
      <c r="AV2343" s="6">
        <v>15000</v>
      </c>
      <c r="AW2343" s="2">
        <v>45438.418055555601</v>
      </c>
    </row>
    <row r="2344" spans="1:49">
      <c r="A2344" t="s">
        <v>22888</v>
      </c>
      <c r="B2344" s="1" t="s">
        <v>22889</v>
      </c>
      <c r="C2344" s="2">
        <v>45440.513703703698</v>
      </c>
      <c r="D2344" s="1" t="s">
        <v>22890</v>
      </c>
      <c r="E2344" s="1" t="s">
        <v>52</v>
      </c>
      <c r="F2344" s="1" t="s">
        <v>21238</v>
      </c>
      <c r="G2344" s="1" t="s">
        <v>21239</v>
      </c>
      <c r="H2344" s="1" t="s">
        <v>22891</v>
      </c>
      <c r="I2344" s="1" t="s">
        <v>22892</v>
      </c>
      <c r="J2344" s="2">
        <v>45416.625</v>
      </c>
      <c r="K2344" s="2">
        <v>45440.958333333299</v>
      </c>
      <c r="L2344" s="1" t="s">
        <v>22893</v>
      </c>
      <c r="M2344" s="1" t="s">
        <v>21713</v>
      </c>
      <c r="N2344" s="1" t="s">
        <v>59</v>
      </c>
      <c r="O2344" s="1" t="s">
        <v>594</v>
      </c>
      <c r="P2344" s="2">
        <v>45410.613541666702</v>
      </c>
      <c r="Q2344" s="1" t="s">
        <v>21242</v>
      </c>
      <c r="U2344" s="1" t="s">
        <v>1622</v>
      </c>
      <c r="V2344" s="1" t="s">
        <v>3374</v>
      </c>
      <c r="W2344" t="s">
        <v>153</v>
      </c>
      <c r="X2344" s="3">
        <v>24.774260000000002</v>
      </c>
      <c r="Y2344" s="3">
        <v>46.738590000000002</v>
      </c>
      <c r="Z2344" s="1" t="s">
        <v>67</v>
      </c>
      <c r="AB2344" s="1" t="s">
        <v>21246</v>
      </c>
      <c r="AC2344" s="1" t="s">
        <v>1622</v>
      </c>
      <c r="AD2344" s="4">
        <v>5000</v>
      </c>
      <c r="AE2344" s="1" t="s">
        <v>963</v>
      </c>
      <c r="AG2344" t="s">
        <v>21243</v>
      </c>
      <c r="AH2344" s="1" t="s">
        <v>21244</v>
      </c>
      <c r="AI2344" s="1" t="s">
        <v>21245</v>
      </c>
      <c r="AJ2344" s="1" t="s">
        <v>21284</v>
      </c>
      <c r="AM2344" s="1" t="s">
        <v>72</v>
      </c>
      <c r="AN2344" s="1" t="s">
        <v>73</v>
      </c>
      <c r="AR2344" s="1" t="s">
        <v>17354</v>
      </c>
      <c r="AT2344" s="4">
        <v>0</v>
      </c>
      <c r="AU2344" s="4">
        <v>7000</v>
      </c>
      <c r="AV2344" s="6">
        <v>15000</v>
      </c>
      <c r="AW2344" s="2">
        <v>45440.638703703698</v>
      </c>
    </row>
    <row r="2345" spans="1:49">
      <c r="A2345" t="s">
        <v>22894</v>
      </c>
      <c r="B2345" s="1" t="s">
        <v>22895</v>
      </c>
      <c r="C2345" s="2">
        <v>45439.329687500001</v>
      </c>
      <c r="D2345" s="1" t="s">
        <v>22896</v>
      </c>
      <c r="E2345" s="1" t="s">
        <v>52</v>
      </c>
      <c r="F2345" s="1" t="s">
        <v>11345</v>
      </c>
      <c r="G2345" s="1" t="s">
        <v>11346</v>
      </c>
      <c r="H2345" s="1" t="s">
        <v>22897</v>
      </c>
      <c r="I2345" s="1" t="s">
        <v>22898</v>
      </c>
      <c r="J2345" s="2">
        <v>45422.791666666701</v>
      </c>
      <c r="K2345" s="2">
        <v>45423.125</v>
      </c>
      <c r="L2345" s="1" t="s">
        <v>22722</v>
      </c>
      <c r="M2345" s="1" t="s">
        <v>22686</v>
      </c>
      <c r="N2345" s="1" t="s">
        <v>59</v>
      </c>
      <c r="O2345" s="1" t="s">
        <v>334</v>
      </c>
      <c r="P2345" s="2">
        <v>45410.440821759301</v>
      </c>
      <c r="Q2345" s="1" t="s">
        <v>11349</v>
      </c>
      <c r="R2345" s="1" t="s">
        <v>11350</v>
      </c>
      <c r="S2345" s="1" t="s">
        <v>11351</v>
      </c>
      <c r="T2345" s="1" t="s">
        <v>11352</v>
      </c>
      <c r="U2345" s="1" t="s">
        <v>152</v>
      </c>
      <c r="V2345" s="1" t="s">
        <v>152</v>
      </c>
      <c r="W2345" t="s">
        <v>153</v>
      </c>
      <c r="X2345" s="3">
        <v>24.774260000000002</v>
      </c>
      <c r="Y2345" s="3">
        <v>46.738590000000002</v>
      </c>
      <c r="Z2345" s="1" t="s">
        <v>67</v>
      </c>
      <c r="AB2345" s="1" t="s">
        <v>11353</v>
      </c>
      <c r="AC2345" s="1" t="s">
        <v>152</v>
      </c>
      <c r="AD2345" s="4">
        <v>500000</v>
      </c>
      <c r="AE2345" s="1" t="s">
        <v>173</v>
      </c>
      <c r="AG2345" t="s">
        <v>11350</v>
      </c>
      <c r="AH2345" s="1" t="s">
        <v>11351</v>
      </c>
      <c r="AI2345" s="1" t="s">
        <v>11352</v>
      </c>
      <c r="AJ2345" s="1" t="s">
        <v>22899</v>
      </c>
      <c r="AM2345" s="1" t="s">
        <v>3770</v>
      </c>
      <c r="AN2345" s="1" t="s">
        <v>73</v>
      </c>
      <c r="AP2345" s="6">
        <v>44</v>
      </c>
      <c r="AQ2345" s="6">
        <v>1949</v>
      </c>
      <c r="AR2345" s="1" t="s">
        <v>15009</v>
      </c>
      <c r="AT2345" s="4">
        <v>633.33000000000004</v>
      </c>
      <c r="AU2345" s="4">
        <v>7500</v>
      </c>
      <c r="AV2345" s="6">
        <v>2000</v>
      </c>
      <c r="AW2345" s="2">
        <v>45439.454687500001</v>
      </c>
    </row>
    <row r="2346" spans="1:49">
      <c r="A2346" t="s">
        <v>22900</v>
      </c>
      <c r="B2346" s="1" t="s">
        <v>22901</v>
      </c>
      <c r="C2346" s="2">
        <v>45439.3424421296</v>
      </c>
      <c r="D2346" s="1" t="s">
        <v>22902</v>
      </c>
      <c r="E2346" s="1" t="s">
        <v>52</v>
      </c>
      <c r="F2346" s="1" t="s">
        <v>4890</v>
      </c>
      <c r="G2346" s="1" t="s">
        <v>4891</v>
      </c>
      <c r="H2346" s="1" t="s">
        <v>8418</v>
      </c>
      <c r="I2346" s="1" t="s">
        <v>8419</v>
      </c>
      <c r="J2346" s="2">
        <v>45428.875</v>
      </c>
      <c r="K2346" s="2">
        <v>45429.125</v>
      </c>
      <c r="L2346" s="1" t="s">
        <v>22197</v>
      </c>
      <c r="M2346" s="1" t="s">
        <v>22903</v>
      </c>
      <c r="N2346" s="1" t="s">
        <v>395</v>
      </c>
      <c r="O2346" s="1" t="s">
        <v>334</v>
      </c>
      <c r="P2346" s="2">
        <v>45410.440023148098</v>
      </c>
      <c r="Q2346" s="1" t="s">
        <v>4894</v>
      </c>
      <c r="R2346" s="1" t="s">
        <v>4895</v>
      </c>
      <c r="S2346" s="1" t="s">
        <v>4896</v>
      </c>
      <c r="T2346" s="1" t="s">
        <v>4897</v>
      </c>
      <c r="U2346" s="1" t="s">
        <v>152</v>
      </c>
      <c r="V2346" s="1" t="s">
        <v>485</v>
      </c>
      <c r="W2346" t="s">
        <v>153</v>
      </c>
      <c r="X2346" s="3">
        <v>24.774260000000002</v>
      </c>
      <c r="Y2346" s="3">
        <v>46.738590000000002</v>
      </c>
      <c r="Z2346" s="1" t="s">
        <v>67</v>
      </c>
      <c r="AB2346" s="1" t="s">
        <v>4898</v>
      </c>
      <c r="AC2346" s="1" t="s">
        <v>152</v>
      </c>
      <c r="AD2346" s="4">
        <v>500000</v>
      </c>
      <c r="AE2346" s="1" t="s">
        <v>155</v>
      </c>
      <c r="AG2346" t="s">
        <v>4895</v>
      </c>
      <c r="AH2346" s="1" t="s">
        <v>4896</v>
      </c>
      <c r="AI2346" s="1" t="s">
        <v>4897</v>
      </c>
      <c r="AJ2346" s="1" t="s">
        <v>14862</v>
      </c>
      <c r="AM2346" s="1" t="s">
        <v>452</v>
      </c>
      <c r="AN2346" s="1" t="s">
        <v>370</v>
      </c>
      <c r="AP2346" s="6">
        <v>100</v>
      </c>
      <c r="AQ2346" s="6">
        <v>250</v>
      </c>
      <c r="AR2346" s="1" t="s">
        <v>5791</v>
      </c>
      <c r="AT2346" s="4">
        <v>400</v>
      </c>
      <c r="AU2346" s="4">
        <v>800</v>
      </c>
      <c r="AV2346" s="6">
        <v>350</v>
      </c>
      <c r="AW2346" s="2">
        <v>45439.4674421296</v>
      </c>
    </row>
    <row r="2347" spans="1:49">
      <c r="A2347" t="s">
        <v>22904</v>
      </c>
      <c r="B2347" s="1" t="s">
        <v>22905</v>
      </c>
      <c r="C2347" s="2">
        <v>45482.5484953704</v>
      </c>
      <c r="D2347" s="1" t="s">
        <v>22906</v>
      </c>
      <c r="E2347" s="1" t="s">
        <v>52</v>
      </c>
      <c r="F2347" s="1" t="s">
        <v>2699</v>
      </c>
      <c r="G2347" s="1" t="s">
        <v>2700</v>
      </c>
      <c r="H2347" s="1" t="s">
        <v>2701</v>
      </c>
      <c r="I2347" s="1" t="s">
        <v>22907</v>
      </c>
      <c r="J2347" s="2">
        <v>45429.833333333299</v>
      </c>
      <c r="K2347" s="2">
        <v>45430.083333333299</v>
      </c>
      <c r="L2347" s="1" t="s">
        <v>22903</v>
      </c>
      <c r="M2347" s="1" t="s">
        <v>22223</v>
      </c>
      <c r="N2347" s="1" t="s">
        <v>395</v>
      </c>
      <c r="O2347" s="1" t="s">
        <v>334</v>
      </c>
      <c r="P2347" s="2">
        <v>45410.437465277799</v>
      </c>
      <c r="Q2347" s="1" t="s">
        <v>2704</v>
      </c>
      <c r="R2347" s="1" t="s">
        <v>9121</v>
      </c>
      <c r="S2347" s="1" t="s">
        <v>2706</v>
      </c>
      <c r="T2347" s="1" t="s">
        <v>2707</v>
      </c>
      <c r="U2347" s="1" t="s">
        <v>108</v>
      </c>
      <c r="V2347" s="1" t="s">
        <v>3263</v>
      </c>
      <c r="W2347" t="s">
        <v>1676</v>
      </c>
      <c r="X2347" s="3">
        <v>24.774260000000002</v>
      </c>
      <c r="Y2347" s="3">
        <v>46.738590000000002</v>
      </c>
      <c r="Z2347" s="1" t="s">
        <v>67</v>
      </c>
      <c r="AB2347" s="1" t="s">
        <v>2708</v>
      </c>
      <c r="AC2347" s="1" t="s">
        <v>108</v>
      </c>
      <c r="AD2347" s="4">
        <v>1500000</v>
      </c>
      <c r="AE2347" s="1" t="s">
        <v>173</v>
      </c>
      <c r="AG2347" t="s">
        <v>2705</v>
      </c>
      <c r="AH2347" s="1" t="s">
        <v>2706</v>
      </c>
      <c r="AI2347" s="1" t="s">
        <v>2707</v>
      </c>
      <c r="AJ2347" s="1" t="s">
        <v>22908</v>
      </c>
      <c r="AM2347" s="1" t="s">
        <v>452</v>
      </c>
      <c r="AN2347" s="1" t="s">
        <v>370</v>
      </c>
      <c r="AQ2347" s="6">
        <v>1900</v>
      </c>
      <c r="AR2347" s="1" t="s">
        <v>22909</v>
      </c>
      <c r="AT2347" s="4">
        <v>274.5</v>
      </c>
      <c r="AU2347" s="4">
        <v>6000</v>
      </c>
      <c r="AV2347" s="6">
        <v>600</v>
      </c>
      <c r="AW2347" s="2">
        <v>45482.6734953704</v>
      </c>
    </row>
    <row r="2348" spans="1:49">
      <c r="A2348" t="s">
        <v>22910</v>
      </c>
      <c r="B2348" s="1" t="s">
        <v>22911</v>
      </c>
      <c r="C2348" s="2">
        <v>45424.3032060185</v>
      </c>
      <c r="D2348" s="1" t="s">
        <v>22912</v>
      </c>
      <c r="E2348" s="1" t="s">
        <v>52</v>
      </c>
      <c r="F2348" s="1" t="s">
        <v>2699</v>
      </c>
      <c r="G2348" s="1" t="s">
        <v>2700</v>
      </c>
      <c r="H2348" s="1" t="s">
        <v>2701</v>
      </c>
      <c r="I2348" s="1" t="s">
        <v>22907</v>
      </c>
      <c r="J2348" s="2">
        <v>45422.791666666701</v>
      </c>
      <c r="K2348" s="2">
        <v>45423.083333333299</v>
      </c>
      <c r="L2348" s="1" t="s">
        <v>22722</v>
      </c>
      <c r="M2348" s="1" t="s">
        <v>22686</v>
      </c>
      <c r="N2348" s="1" t="s">
        <v>395</v>
      </c>
      <c r="O2348" s="1" t="s">
        <v>594</v>
      </c>
      <c r="P2348" s="2">
        <v>45410.436539351896</v>
      </c>
      <c r="Q2348" s="1" t="s">
        <v>2704</v>
      </c>
      <c r="R2348" s="1" t="s">
        <v>9121</v>
      </c>
      <c r="S2348" s="1" t="s">
        <v>2706</v>
      </c>
      <c r="T2348" s="1" t="s">
        <v>2707</v>
      </c>
      <c r="U2348" s="1" t="s">
        <v>108</v>
      </c>
      <c r="V2348" s="1" t="s">
        <v>3263</v>
      </c>
      <c r="W2348" t="s">
        <v>1676</v>
      </c>
      <c r="X2348" s="3">
        <v>24.774260000000002</v>
      </c>
      <c r="Y2348" s="3">
        <v>46.738590000000002</v>
      </c>
      <c r="Z2348" s="1" t="s">
        <v>67</v>
      </c>
      <c r="AB2348" s="1" t="s">
        <v>2708</v>
      </c>
      <c r="AC2348" s="1" t="s">
        <v>108</v>
      </c>
      <c r="AD2348" s="4">
        <v>1500000</v>
      </c>
      <c r="AE2348" s="1" t="s">
        <v>173</v>
      </c>
      <c r="AG2348" t="s">
        <v>2705</v>
      </c>
      <c r="AH2348" s="1" t="s">
        <v>2706</v>
      </c>
      <c r="AI2348" s="1" t="s">
        <v>2707</v>
      </c>
      <c r="AJ2348" s="1" t="s">
        <v>22913</v>
      </c>
      <c r="AM2348" s="1" t="s">
        <v>3770</v>
      </c>
      <c r="AN2348" s="1" t="s">
        <v>73</v>
      </c>
      <c r="AR2348" s="1" t="s">
        <v>22914</v>
      </c>
      <c r="AT2348" s="4">
        <v>299.5</v>
      </c>
      <c r="AU2348" s="4">
        <v>6000</v>
      </c>
      <c r="AV2348" s="6">
        <v>2000</v>
      </c>
      <c r="AW2348" s="2">
        <v>45424.4282060185</v>
      </c>
    </row>
    <row r="2349" spans="1:49">
      <c r="A2349" t="s">
        <v>22915</v>
      </c>
      <c r="B2349" s="1" t="s">
        <v>22916</v>
      </c>
      <c r="C2349" s="2">
        <v>45769.2350925926</v>
      </c>
      <c r="D2349" s="1" t="s">
        <v>22917</v>
      </c>
      <c r="E2349" s="1" t="s">
        <v>119</v>
      </c>
      <c r="F2349" s="1" t="s">
        <v>22918</v>
      </c>
      <c r="G2349" s="1" t="s">
        <v>22919</v>
      </c>
      <c r="H2349" s="1" t="s">
        <v>22920</v>
      </c>
      <c r="I2349" s="1" t="s">
        <v>22921</v>
      </c>
      <c r="J2349" s="2">
        <v>45407.644756944399</v>
      </c>
      <c r="K2349" s="2">
        <v>46137.644756944399</v>
      </c>
      <c r="L2349" s="1" t="s">
        <v>22922</v>
      </c>
      <c r="M2349" s="1" t="s">
        <v>22923</v>
      </c>
      <c r="O2349" s="1" t="s">
        <v>126</v>
      </c>
      <c r="P2349" s="2">
        <v>45407.644756944399</v>
      </c>
      <c r="Q2349" s="1" t="s">
        <v>22924</v>
      </c>
      <c r="U2349" s="1" t="s">
        <v>204</v>
      </c>
      <c r="V2349" s="1" t="s">
        <v>501</v>
      </c>
      <c r="W2349" t="s">
        <v>187</v>
      </c>
      <c r="X2349" s="3">
        <v>24.774260000000002</v>
      </c>
      <c r="Y2349" s="3">
        <v>46.738590000000002</v>
      </c>
      <c r="Z2349" s="1" t="s">
        <v>67</v>
      </c>
      <c r="AB2349" s="1" t="s">
        <v>22925</v>
      </c>
      <c r="AD2349" s="4">
        <v>5000</v>
      </c>
      <c r="AE2349" s="1" t="s">
        <v>503</v>
      </c>
      <c r="AG2349" t="s">
        <v>22926</v>
      </c>
      <c r="AH2349" s="1" t="s">
        <v>22927</v>
      </c>
      <c r="AI2349" s="1" t="s">
        <v>22928</v>
      </c>
      <c r="AJ2349" s="1" t="s">
        <v>22929</v>
      </c>
      <c r="AP2349" s="6">
        <v>100</v>
      </c>
      <c r="AR2349" s="1" t="s">
        <v>22930</v>
      </c>
      <c r="AS2349" s="1" t="s">
        <v>22931</v>
      </c>
      <c r="AT2349" s="4">
        <v>0</v>
      </c>
      <c r="AU2349" s="4">
        <v>90</v>
      </c>
      <c r="AW2349" s="2">
        <v>45769.3600925926</v>
      </c>
    </row>
    <row r="2350" spans="1:49">
      <c r="A2350" t="s">
        <v>22932</v>
      </c>
      <c r="B2350" s="1" t="s">
        <v>22933</v>
      </c>
      <c r="C2350" s="2">
        <v>45445.268182870401</v>
      </c>
      <c r="D2350" s="1" t="s">
        <v>22934</v>
      </c>
      <c r="E2350" s="1" t="s">
        <v>52</v>
      </c>
      <c r="F2350" s="1" t="s">
        <v>18607</v>
      </c>
      <c r="G2350" s="1" t="s">
        <v>18608</v>
      </c>
      <c r="H2350" s="1" t="s">
        <v>22935</v>
      </c>
      <c r="I2350" s="1" t="s">
        <v>22936</v>
      </c>
      <c r="J2350" s="2">
        <v>45443.875</v>
      </c>
      <c r="K2350" s="2">
        <v>45444.083333333299</v>
      </c>
      <c r="L2350" s="1" t="s">
        <v>21751</v>
      </c>
      <c r="M2350" s="1" t="s">
        <v>21593</v>
      </c>
      <c r="N2350" s="1" t="s">
        <v>59</v>
      </c>
      <c r="O2350" s="1" t="s">
        <v>334</v>
      </c>
      <c r="P2350" s="2">
        <v>45407.607465277797</v>
      </c>
      <c r="Q2350" s="1" t="s">
        <v>18611</v>
      </c>
      <c r="R2350" s="1" t="s">
        <v>18612</v>
      </c>
      <c r="S2350" s="1" t="s">
        <v>18613</v>
      </c>
      <c r="T2350" s="1" t="s">
        <v>18614</v>
      </c>
      <c r="U2350" s="1" t="s">
        <v>152</v>
      </c>
      <c r="V2350" s="1" t="s">
        <v>485</v>
      </c>
      <c r="W2350" t="s">
        <v>1408</v>
      </c>
      <c r="X2350" s="3">
        <v>24.774260000000002</v>
      </c>
      <c r="Y2350" s="3">
        <v>46.738590000000002</v>
      </c>
      <c r="Z2350" s="1" t="s">
        <v>67</v>
      </c>
      <c r="AB2350" s="1" t="s">
        <v>18615</v>
      </c>
      <c r="AC2350" s="1" t="s">
        <v>152</v>
      </c>
      <c r="AD2350" s="4">
        <v>5000</v>
      </c>
      <c r="AE2350" s="1" t="s">
        <v>155</v>
      </c>
      <c r="AG2350" t="s">
        <v>18612</v>
      </c>
      <c r="AH2350" s="1" t="s">
        <v>18613</v>
      </c>
      <c r="AI2350" s="1" t="s">
        <v>18614</v>
      </c>
      <c r="AJ2350" s="1" t="s">
        <v>22937</v>
      </c>
      <c r="AM2350" s="1" t="s">
        <v>12565</v>
      </c>
      <c r="AN2350" s="1" t="s">
        <v>6818</v>
      </c>
      <c r="AQ2350" s="6">
        <v>700</v>
      </c>
      <c r="AR2350" s="1" t="s">
        <v>22938</v>
      </c>
      <c r="AT2350" s="4">
        <v>400</v>
      </c>
      <c r="AU2350" s="4">
        <v>85000</v>
      </c>
      <c r="AV2350" s="6">
        <v>1000</v>
      </c>
      <c r="AW2350" s="2">
        <v>45445.393182870401</v>
      </c>
    </row>
    <row r="2351" spans="1:49">
      <c r="A2351" t="s">
        <v>22939</v>
      </c>
      <c r="B2351" s="1" t="s">
        <v>22940</v>
      </c>
      <c r="C2351" s="2">
        <v>45515.639374999999</v>
      </c>
      <c r="D2351" s="1" t="s">
        <v>22941</v>
      </c>
      <c r="E2351" s="1" t="s">
        <v>52</v>
      </c>
      <c r="F2351" s="1" t="s">
        <v>15098</v>
      </c>
      <c r="G2351" s="1" t="s">
        <v>15099</v>
      </c>
      <c r="H2351" s="1" t="s">
        <v>22942</v>
      </c>
      <c r="I2351" s="1" t="s">
        <v>22943</v>
      </c>
      <c r="J2351" s="2">
        <v>45423.666666666701</v>
      </c>
      <c r="K2351" s="2">
        <v>45512.083333333299</v>
      </c>
      <c r="L2351" s="1" t="s">
        <v>22686</v>
      </c>
      <c r="M2351" s="1" t="s">
        <v>18477</v>
      </c>
      <c r="N2351" s="1" t="s">
        <v>395</v>
      </c>
      <c r="O2351" s="1" t="s">
        <v>334</v>
      </c>
      <c r="P2351" s="2">
        <v>45407.558518518497</v>
      </c>
      <c r="Q2351" s="1" t="s">
        <v>15102</v>
      </c>
      <c r="R2351" s="1" t="s">
        <v>15103</v>
      </c>
      <c r="S2351" s="1" t="s">
        <v>15104</v>
      </c>
      <c r="T2351" s="1" t="s">
        <v>15105</v>
      </c>
      <c r="U2351" s="1" t="s">
        <v>152</v>
      </c>
      <c r="V2351" s="1" t="s">
        <v>485</v>
      </c>
      <c r="W2351" t="s">
        <v>3025</v>
      </c>
      <c r="X2351" s="3">
        <v>24.814350000000001</v>
      </c>
      <c r="Y2351" s="3">
        <v>46.471989999999998</v>
      </c>
      <c r="Z2351" s="1" t="s">
        <v>15106</v>
      </c>
      <c r="AB2351" s="1" t="s">
        <v>15107</v>
      </c>
      <c r="AC2351" s="1" t="s">
        <v>152</v>
      </c>
      <c r="AD2351" s="4">
        <v>5000</v>
      </c>
      <c r="AE2351" s="1" t="s">
        <v>155</v>
      </c>
      <c r="AG2351" t="s">
        <v>15103</v>
      </c>
      <c r="AH2351" s="1" t="s">
        <v>15104</v>
      </c>
      <c r="AI2351" s="1" t="s">
        <v>15105</v>
      </c>
      <c r="AJ2351" s="1" t="s">
        <v>22944</v>
      </c>
      <c r="AM2351" s="1" t="s">
        <v>72</v>
      </c>
      <c r="AN2351" s="1" t="s">
        <v>73</v>
      </c>
      <c r="AQ2351" s="6">
        <v>100</v>
      </c>
      <c r="AR2351" s="1" t="s">
        <v>22945</v>
      </c>
      <c r="AT2351" s="4">
        <v>25</v>
      </c>
      <c r="AU2351" s="4">
        <v>500351</v>
      </c>
      <c r="AV2351" s="6">
        <v>2000</v>
      </c>
      <c r="AW2351" s="2">
        <v>45515.764374999999</v>
      </c>
    </row>
    <row r="2352" spans="1:49">
      <c r="A2352" t="s">
        <v>22946</v>
      </c>
      <c r="B2352" s="1" t="s">
        <v>22947</v>
      </c>
      <c r="C2352" s="2">
        <v>45420.497870370396</v>
      </c>
      <c r="D2352" s="1" t="s">
        <v>22948</v>
      </c>
      <c r="E2352" s="1" t="s">
        <v>52</v>
      </c>
      <c r="F2352" s="1" t="s">
        <v>493</v>
      </c>
      <c r="G2352" s="1" t="s">
        <v>494</v>
      </c>
      <c r="H2352" s="1" t="s">
        <v>22949</v>
      </c>
      <c r="I2352" s="1" t="s">
        <v>22950</v>
      </c>
      <c r="J2352" s="2">
        <v>45410.333333333299</v>
      </c>
      <c r="K2352" s="2">
        <v>45416.916666666701</v>
      </c>
      <c r="L2352" s="1" t="s">
        <v>22951</v>
      </c>
      <c r="M2352" s="1" t="s">
        <v>22893</v>
      </c>
      <c r="N2352" s="1" t="s">
        <v>59</v>
      </c>
      <c r="O2352" s="1" t="s">
        <v>334</v>
      </c>
      <c r="P2352" s="2">
        <v>45407.537962962997</v>
      </c>
      <c r="Q2352" s="1" t="s">
        <v>497</v>
      </c>
      <c r="R2352" s="1" t="s">
        <v>498</v>
      </c>
      <c r="S2352" s="1" t="s">
        <v>499</v>
      </c>
      <c r="T2352" s="1" t="s">
        <v>500</v>
      </c>
      <c r="U2352" s="1" t="s">
        <v>1622</v>
      </c>
      <c r="V2352" s="1" t="s">
        <v>3374</v>
      </c>
      <c r="W2352" t="s">
        <v>153</v>
      </c>
      <c r="X2352" s="3">
        <v>24.774260000000002</v>
      </c>
      <c r="Y2352" s="3">
        <v>46.738590000000002</v>
      </c>
      <c r="Z2352" s="1" t="s">
        <v>67</v>
      </c>
      <c r="AB2352" s="1" t="s">
        <v>502</v>
      </c>
      <c r="AC2352" s="1" t="s">
        <v>1622</v>
      </c>
      <c r="AD2352" s="4">
        <v>5000</v>
      </c>
      <c r="AE2352" s="1" t="s">
        <v>503</v>
      </c>
      <c r="AG2352" t="s">
        <v>498</v>
      </c>
      <c r="AH2352" s="1" t="s">
        <v>499</v>
      </c>
      <c r="AI2352" s="1" t="s">
        <v>500</v>
      </c>
      <c r="AJ2352" s="1" t="s">
        <v>22952</v>
      </c>
      <c r="AM2352" s="1" t="s">
        <v>72</v>
      </c>
      <c r="AN2352" s="1" t="s">
        <v>73</v>
      </c>
      <c r="AQ2352" s="6">
        <v>15250</v>
      </c>
      <c r="AR2352" s="1" t="s">
        <v>22953</v>
      </c>
      <c r="AT2352" s="4">
        <v>-1</v>
      </c>
      <c r="AU2352" s="4">
        <v>20000</v>
      </c>
      <c r="AV2352" s="6">
        <v>30000</v>
      </c>
      <c r="AW2352" s="2">
        <v>45420.622870370396</v>
      </c>
    </row>
    <row r="2353" spans="1:49">
      <c r="A2353" t="s">
        <v>22954</v>
      </c>
      <c r="B2353" s="1" t="s">
        <v>22955</v>
      </c>
      <c r="C2353" s="2">
        <v>45448.312581018501</v>
      </c>
      <c r="D2353" s="1" t="s">
        <v>22956</v>
      </c>
      <c r="E2353" s="1" t="s">
        <v>52</v>
      </c>
      <c r="F2353" s="1" t="s">
        <v>1993</v>
      </c>
      <c r="G2353" s="1" t="s">
        <v>1994</v>
      </c>
      <c r="H2353" s="1" t="s">
        <v>22957</v>
      </c>
      <c r="I2353" s="1" t="s">
        <v>22958</v>
      </c>
      <c r="J2353" s="2">
        <v>45421.666666666701</v>
      </c>
      <c r="K2353" s="2">
        <v>45423.979166666701</v>
      </c>
      <c r="L2353" s="1" t="s">
        <v>22467</v>
      </c>
      <c r="M2353" s="1" t="s">
        <v>22686</v>
      </c>
      <c r="N2353" s="1" t="s">
        <v>59</v>
      </c>
      <c r="O2353" s="1" t="s">
        <v>334</v>
      </c>
      <c r="P2353" s="2">
        <v>45407.537245370397</v>
      </c>
      <c r="Q2353" s="1" t="s">
        <v>1998</v>
      </c>
      <c r="R2353" s="1" t="s">
        <v>10358</v>
      </c>
      <c r="S2353" s="1" t="s">
        <v>10359</v>
      </c>
      <c r="T2353" s="1" t="s">
        <v>2001</v>
      </c>
      <c r="U2353" s="1" t="s">
        <v>152</v>
      </c>
      <c r="V2353" s="1" t="s">
        <v>961</v>
      </c>
      <c r="W2353" t="s">
        <v>153</v>
      </c>
      <c r="X2353" s="3">
        <v>24.774260000000002</v>
      </c>
      <c r="Y2353" s="3">
        <v>46.738590000000002</v>
      </c>
      <c r="Z2353" s="1" t="s">
        <v>67</v>
      </c>
      <c r="AB2353" s="1" t="s">
        <v>2002</v>
      </c>
      <c r="AC2353" s="1" t="s">
        <v>152</v>
      </c>
      <c r="AD2353" s="4">
        <v>30000</v>
      </c>
      <c r="AE2353" s="1" t="s">
        <v>2003</v>
      </c>
      <c r="AG2353" t="s">
        <v>1999</v>
      </c>
      <c r="AH2353" s="1" t="s">
        <v>2000</v>
      </c>
      <c r="AI2353" s="1" t="s">
        <v>2001</v>
      </c>
      <c r="AJ2353" s="1" t="s">
        <v>22959</v>
      </c>
      <c r="AM2353" s="1" t="s">
        <v>2005</v>
      </c>
      <c r="AN2353" s="1" t="s">
        <v>73</v>
      </c>
      <c r="AQ2353" s="6">
        <v>41000</v>
      </c>
      <c r="AR2353" s="1" t="s">
        <v>3875</v>
      </c>
      <c r="AT2353" s="4">
        <v>0</v>
      </c>
      <c r="AU2353" s="4">
        <v>20000</v>
      </c>
      <c r="AV2353" s="6">
        <v>60000</v>
      </c>
      <c r="AW2353" s="2">
        <v>45448.437581018501</v>
      </c>
    </row>
    <row r="2354" spans="1:49">
      <c r="A2354" t="s">
        <v>22960</v>
      </c>
      <c r="B2354" s="1" t="s">
        <v>22961</v>
      </c>
      <c r="C2354" s="2">
        <v>45448.3128125</v>
      </c>
      <c r="D2354" s="1" t="s">
        <v>22962</v>
      </c>
      <c r="E2354" s="1" t="s">
        <v>52</v>
      </c>
      <c r="F2354" s="1" t="s">
        <v>1993</v>
      </c>
      <c r="G2354" s="1" t="s">
        <v>1994</v>
      </c>
      <c r="H2354" s="1" t="s">
        <v>22963</v>
      </c>
      <c r="I2354" s="1" t="s">
        <v>22964</v>
      </c>
      <c r="J2354" s="2">
        <v>45413.666666666701</v>
      </c>
      <c r="K2354" s="2">
        <v>45415.979166666701</v>
      </c>
      <c r="L2354" s="1" t="s">
        <v>22815</v>
      </c>
      <c r="M2354" s="1" t="s">
        <v>22965</v>
      </c>
      <c r="N2354" s="1" t="s">
        <v>59</v>
      </c>
      <c r="O2354" s="1" t="s">
        <v>334</v>
      </c>
      <c r="P2354" s="2">
        <v>45407.5366319444</v>
      </c>
      <c r="Q2354" s="1" t="s">
        <v>1998</v>
      </c>
      <c r="R2354" s="1" t="s">
        <v>10358</v>
      </c>
      <c r="S2354" s="1" t="s">
        <v>10359</v>
      </c>
      <c r="T2354" s="1" t="s">
        <v>2001</v>
      </c>
      <c r="U2354" s="1" t="s">
        <v>152</v>
      </c>
      <c r="V2354" s="1" t="s">
        <v>1798</v>
      </c>
      <c r="W2354" t="s">
        <v>153</v>
      </c>
      <c r="X2354" s="3">
        <v>24.774260000000002</v>
      </c>
      <c r="Y2354" s="3">
        <v>46.738590000000002</v>
      </c>
      <c r="Z2354" s="1" t="s">
        <v>67</v>
      </c>
      <c r="AB2354" s="1" t="s">
        <v>2002</v>
      </c>
      <c r="AC2354" s="1" t="s">
        <v>152</v>
      </c>
      <c r="AD2354" s="4">
        <v>30000</v>
      </c>
      <c r="AE2354" s="1" t="s">
        <v>2003</v>
      </c>
      <c r="AG2354" t="s">
        <v>1999</v>
      </c>
      <c r="AH2354" s="1" t="s">
        <v>2000</v>
      </c>
      <c r="AI2354" s="1" t="s">
        <v>2001</v>
      </c>
      <c r="AJ2354" s="1" t="s">
        <v>22966</v>
      </c>
      <c r="AM2354" s="1" t="s">
        <v>2005</v>
      </c>
      <c r="AN2354" s="1" t="s">
        <v>73</v>
      </c>
      <c r="AQ2354" s="6">
        <v>30000</v>
      </c>
      <c r="AR2354" s="1" t="s">
        <v>22967</v>
      </c>
      <c r="AT2354" s="4">
        <v>0</v>
      </c>
      <c r="AU2354" s="4">
        <v>15000</v>
      </c>
      <c r="AV2354" s="6">
        <v>60000</v>
      </c>
      <c r="AW2354" s="2">
        <v>45448.4378125</v>
      </c>
    </row>
    <row r="2355" spans="1:49">
      <c r="A2355" t="s">
        <v>22968</v>
      </c>
      <c r="B2355" s="1" t="s">
        <v>22969</v>
      </c>
      <c r="C2355" s="2">
        <v>45785.320625</v>
      </c>
      <c r="D2355" s="1" t="s">
        <v>22970</v>
      </c>
      <c r="E2355" s="1" t="s">
        <v>119</v>
      </c>
      <c r="F2355" s="1" t="s">
        <v>22971</v>
      </c>
      <c r="G2355" s="1" t="s">
        <v>22972</v>
      </c>
      <c r="H2355" s="1" t="s">
        <v>22973</v>
      </c>
      <c r="I2355" s="1" t="s">
        <v>22974</v>
      </c>
      <c r="J2355" s="2">
        <v>45406.532997685201</v>
      </c>
      <c r="K2355" s="2">
        <v>46136.532986111102</v>
      </c>
      <c r="L2355" s="1" t="s">
        <v>22975</v>
      </c>
      <c r="M2355" s="1" t="s">
        <v>2451</v>
      </c>
      <c r="O2355" s="1" t="s">
        <v>126</v>
      </c>
      <c r="P2355" s="2">
        <v>45406.532997685201</v>
      </c>
      <c r="Q2355" s="1" t="s">
        <v>22976</v>
      </c>
      <c r="U2355" s="1" t="s">
        <v>89</v>
      </c>
      <c r="V2355" s="1" t="s">
        <v>90</v>
      </c>
      <c r="W2355" t="s">
        <v>187</v>
      </c>
      <c r="X2355" s="3">
        <v>24.774260000000002</v>
      </c>
      <c r="Y2355" s="3">
        <v>46.738590000000002</v>
      </c>
      <c r="Z2355" s="1" t="s">
        <v>67</v>
      </c>
      <c r="AB2355" s="1" t="s">
        <v>22977</v>
      </c>
      <c r="AD2355" s="4">
        <v>100000</v>
      </c>
      <c r="AE2355" s="1" t="s">
        <v>1426</v>
      </c>
      <c r="AG2355" t="s">
        <v>22978</v>
      </c>
      <c r="AH2355" s="1" t="s">
        <v>22979</v>
      </c>
      <c r="AI2355" s="1" t="s">
        <v>22980</v>
      </c>
      <c r="AJ2355" s="1" t="s">
        <v>22981</v>
      </c>
      <c r="AP2355" s="6">
        <v>100</v>
      </c>
      <c r="AR2355" s="1" t="s">
        <v>22982</v>
      </c>
      <c r="AS2355" s="1" t="s">
        <v>22983</v>
      </c>
      <c r="AT2355" s="4">
        <v>0</v>
      </c>
      <c r="AU2355" s="4">
        <v>205</v>
      </c>
      <c r="AW2355" s="2">
        <v>45785.445625</v>
      </c>
    </row>
    <row r="2356" spans="1:49">
      <c r="A2356" t="s">
        <v>22984</v>
      </c>
      <c r="B2356" s="1" t="s">
        <v>22985</v>
      </c>
      <c r="C2356" s="2">
        <v>45776.715057870402</v>
      </c>
      <c r="D2356" s="1" t="s">
        <v>22986</v>
      </c>
      <c r="E2356" s="1" t="s">
        <v>119</v>
      </c>
      <c r="F2356" s="1" t="s">
        <v>22987</v>
      </c>
      <c r="G2356" s="1" t="s">
        <v>22988</v>
      </c>
      <c r="H2356" s="1" t="s">
        <v>22989</v>
      </c>
      <c r="I2356" s="1" t="s">
        <v>22990</v>
      </c>
      <c r="J2356" s="2">
        <v>45406.532638888901</v>
      </c>
      <c r="K2356" s="2">
        <v>46136.532638888901</v>
      </c>
      <c r="L2356" s="1" t="s">
        <v>22975</v>
      </c>
      <c r="M2356" s="1" t="s">
        <v>2451</v>
      </c>
      <c r="O2356" s="1" t="s">
        <v>126</v>
      </c>
      <c r="P2356" s="2">
        <v>45406.532638888901</v>
      </c>
      <c r="Q2356" s="1" t="s">
        <v>22991</v>
      </c>
      <c r="U2356" s="1" t="s">
        <v>108</v>
      </c>
      <c r="V2356" s="1" t="s">
        <v>109</v>
      </c>
      <c r="W2356" t="s">
        <v>3279</v>
      </c>
      <c r="X2356" s="3">
        <v>24.774260000000002</v>
      </c>
      <c r="Y2356" s="3">
        <v>46.738590000000002</v>
      </c>
      <c r="Z2356" s="1" t="s">
        <v>67</v>
      </c>
      <c r="AB2356" s="1" t="s">
        <v>22992</v>
      </c>
      <c r="AD2356" s="4">
        <v>5000</v>
      </c>
      <c r="AE2356" s="1" t="s">
        <v>112</v>
      </c>
      <c r="AG2356" t="s">
        <v>22993</v>
      </c>
      <c r="AH2356" s="1" t="s">
        <v>22994</v>
      </c>
      <c r="AI2356" s="1" t="s">
        <v>22995</v>
      </c>
      <c r="AJ2356" s="1" t="s">
        <v>22996</v>
      </c>
      <c r="AP2356" s="6">
        <v>100</v>
      </c>
      <c r="AR2356" s="1" t="s">
        <v>22997</v>
      </c>
      <c r="AS2356" s="1" t="s">
        <v>22998</v>
      </c>
      <c r="AT2356" s="4">
        <v>0</v>
      </c>
      <c r="AU2356" s="4">
        <v>650</v>
      </c>
      <c r="AW2356" s="2">
        <v>45776.840057870402</v>
      </c>
    </row>
    <row r="2357" spans="1:49">
      <c r="A2357" t="s">
        <v>22999</v>
      </c>
      <c r="B2357" s="1" t="s">
        <v>23000</v>
      </c>
      <c r="C2357" s="2">
        <v>45459.785335648201</v>
      </c>
      <c r="D2357" s="1" t="s">
        <v>23001</v>
      </c>
      <c r="E2357" s="1" t="s">
        <v>52</v>
      </c>
      <c r="F2357" s="1" t="s">
        <v>3097</v>
      </c>
      <c r="G2357" s="1" t="s">
        <v>3098</v>
      </c>
      <c r="H2357" s="1" t="s">
        <v>23002</v>
      </c>
      <c r="I2357" s="1" t="s">
        <v>23003</v>
      </c>
      <c r="J2357" s="2">
        <v>45460.75</v>
      </c>
      <c r="K2357" s="2">
        <v>45461.520833333299</v>
      </c>
      <c r="L2357" s="1" t="s">
        <v>20653</v>
      </c>
      <c r="M2357" s="1" t="s">
        <v>20654</v>
      </c>
      <c r="N2357" s="1" t="s">
        <v>395</v>
      </c>
      <c r="O2357" s="1" t="s">
        <v>594</v>
      </c>
      <c r="P2357" s="2">
        <v>45406.446458333303</v>
      </c>
      <c r="Q2357" s="1" t="s">
        <v>3102</v>
      </c>
      <c r="R2357" s="1" t="s">
        <v>3103</v>
      </c>
      <c r="S2357" s="1" t="s">
        <v>3104</v>
      </c>
      <c r="T2357" s="1" t="s">
        <v>3105</v>
      </c>
      <c r="U2357" s="1" t="s">
        <v>204</v>
      </c>
      <c r="V2357" s="1" t="s">
        <v>321</v>
      </c>
      <c r="W2357" t="s">
        <v>3106</v>
      </c>
      <c r="X2357" s="3">
        <v>24.774260000000002</v>
      </c>
      <c r="Y2357" s="3">
        <v>46.738590000000002</v>
      </c>
      <c r="Z2357" s="1" t="s">
        <v>67</v>
      </c>
      <c r="AB2357" s="1" t="s">
        <v>3107</v>
      </c>
      <c r="AC2357" s="1" t="s">
        <v>204</v>
      </c>
      <c r="AD2357" s="4">
        <v>500000</v>
      </c>
      <c r="AE2357" s="1" t="s">
        <v>173</v>
      </c>
      <c r="AG2357" t="s">
        <v>3103</v>
      </c>
      <c r="AH2357" s="1" t="s">
        <v>3104</v>
      </c>
      <c r="AI2357" s="1" t="s">
        <v>3105</v>
      </c>
      <c r="AJ2357" s="1" t="s">
        <v>23004</v>
      </c>
      <c r="AM2357" s="1" t="s">
        <v>369</v>
      </c>
      <c r="AN2357" s="1" t="s">
        <v>370</v>
      </c>
      <c r="AR2357" s="1" t="s">
        <v>23005</v>
      </c>
      <c r="AT2357" s="4">
        <v>150</v>
      </c>
      <c r="AU2357" s="4">
        <v>1600</v>
      </c>
      <c r="AV2357" s="6">
        <v>800</v>
      </c>
      <c r="AW2357" s="2">
        <v>45459.910335648201</v>
      </c>
    </row>
    <row r="2358" spans="1:49">
      <c r="A2358" t="s">
        <v>23006</v>
      </c>
      <c r="B2358" s="1" t="s">
        <v>23007</v>
      </c>
      <c r="C2358" s="2">
        <v>45755.474259259303</v>
      </c>
      <c r="D2358" s="1" t="s">
        <v>23008</v>
      </c>
      <c r="E2358" s="1" t="s">
        <v>119</v>
      </c>
      <c r="F2358" s="1" t="s">
        <v>17975</v>
      </c>
      <c r="G2358" s="1" t="s">
        <v>17976</v>
      </c>
      <c r="H2358" s="1" t="s">
        <v>17977</v>
      </c>
      <c r="I2358" s="1" t="s">
        <v>17978</v>
      </c>
      <c r="J2358" s="2">
        <v>45404.737650463001</v>
      </c>
      <c r="K2358" s="2">
        <v>46134.737650463001</v>
      </c>
      <c r="L2358" s="1" t="s">
        <v>23009</v>
      </c>
      <c r="M2358" s="1" t="s">
        <v>23010</v>
      </c>
      <c r="O2358" s="1" t="s">
        <v>126</v>
      </c>
      <c r="P2358" s="2">
        <v>45404.737650463001</v>
      </c>
      <c r="Q2358" s="1" t="s">
        <v>17979</v>
      </c>
      <c r="U2358" s="1" t="s">
        <v>152</v>
      </c>
      <c r="V2358" s="1" t="s">
        <v>152</v>
      </c>
      <c r="W2358" t="s">
        <v>253</v>
      </c>
      <c r="X2358" s="3">
        <v>24.774260000000002</v>
      </c>
      <c r="Y2358" s="3">
        <v>46.738590000000002</v>
      </c>
      <c r="Z2358" s="1" t="s">
        <v>67</v>
      </c>
      <c r="AB2358" s="1" t="s">
        <v>17980</v>
      </c>
      <c r="AD2358" s="4">
        <v>350000</v>
      </c>
      <c r="AE2358" s="1" t="s">
        <v>155</v>
      </c>
      <c r="AG2358" t="s">
        <v>17981</v>
      </c>
      <c r="AH2358" s="1" t="s">
        <v>17982</v>
      </c>
      <c r="AI2358" s="1" t="s">
        <v>17983</v>
      </c>
      <c r="AJ2358" s="1" t="s">
        <v>17984</v>
      </c>
      <c r="AP2358" s="6">
        <v>93</v>
      </c>
      <c r="AR2358" s="1" t="s">
        <v>23011</v>
      </c>
      <c r="AS2358" s="1" t="s">
        <v>23012</v>
      </c>
      <c r="AT2358" s="4">
        <v>0</v>
      </c>
      <c r="AU2358" s="4">
        <v>1200</v>
      </c>
      <c r="AW2358" s="2">
        <v>45755.599259259303</v>
      </c>
    </row>
    <row r="2359" spans="1:49">
      <c r="A2359" t="s">
        <v>23013</v>
      </c>
      <c r="B2359" s="1" t="s">
        <v>23014</v>
      </c>
      <c r="C2359" s="2">
        <v>45733.419062499997</v>
      </c>
      <c r="D2359" s="1" t="s">
        <v>23015</v>
      </c>
      <c r="E2359" s="1" t="s">
        <v>119</v>
      </c>
      <c r="F2359" s="1" t="s">
        <v>1504</v>
      </c>
      <c r="G2359" s="1" t="s">
        <v>1505</v>
      </c>
      <c r="H2359" s="1" t="s">
        <v>23016</v>
      </c>
      <c r="I2359" s="1" t="s">
        <v>23017</v>
      </c>
      <c r="J2359" s="2">
        <v>45404.736851851798</v>
      </c>
      <c r="K2359" s="2">
        <v>45769.736851851798</v>
      </c>
      <c r="L2359" s="1" t="s">
        <v>23009</v>
      </c>
      <c r="M2359" s="1" t="s">
        <v>2581</v>
      </c>
      <c r="O2359" s="1" t="s">
        <v>594</v>
      </c>
      <c r="P2359" s="2">
        <v>45404.736863425896</v>
      </c>
      <c r="Q2359" s="1" t="s">
        <v>1509</v>
      </c>
      <c r="U2359" s="1" t="s">
        <v>128</v>
      </c>
      <c r="V2359" s="1" t="s">
        <v>128</v>
      </c>
      <c r="W2359" t="s">
        <v>253</v>
      </c>
      <c r="X2359" s="3">
        <v>24.774260000000002</v>
      </c>
      <c r="Y2359" s="3">
        <v>46.738590000000002</v>
      </c>
      <c r="Z2359" s="1" t="s">
        <v>67</v>
      </c>
      <c r="AB2359" s="1" t="s">
        <v>1513</v>
      </c>
      <c r="AD2359" s="4">
        <v>25000</v>
      </c>
      <c r="AE2359" s="1" t="s">
        <v>1514</v>
      </c>
      <c r="AG2359" t="s">
        <v>1510</v>
      </c>
      <c r="AH2359" s="1" t="s">
        <v>1511</v>
      </c>
      <c r="AI2359" s="1" t="s">
        <v>1512</v>
      </c>
      <c r="AJ2359" s="1" t="s">
        <v>23018</v>
      </c>
      <c r="AR2359" s="1" t="s">
        <v>23019</v>
      </c>
      <c r="AS2359" s="1" t="s">
        <v>23020</v>
      </c>
      <c r="AT2359" s="4">
        <v>0</v>
      </c>
      <c r="AU2359" s="4">
        <v>12000</v>
      </c>
      <c r="AW2359" s="2">
        <v>45733.544062499997</v>
      </c>
    </row>
    <row r="2360" spans="1:49">
      <c r="A2360" t="s">
        <v>23021</v>
      </c>
      <c r="B2360" s="1" t="s">
        <v>23022</v>
      </c>
      <c r="C2360" s="2">
        <v>45769.6260763889</v>
      </c>
      <c r="D2360" s="1" t="s">
        <v>23023</v>
      </c>
      <c r="E2360" s="1" t="s">
        <v>119</v>
      </c>
      <c r="F2360" s="1" t="s">
        <v>23024</v>
      </c>
      <c r="G2360" s="1" t="s">
        <v>23025</v>
      </c>
      <c r="H2360" s="1" t="s">
        <v>23026</v>
      </c>
      <c r="I2360" s="1" t="s">
        <v>23027</v>
      </c>
      <c r="J2360" s="2">
        <v>45404.736423611103</v>
      </c>
      <c r="K2360" s="2">
        <v>45769.736423611103</v>
      </c>
      <c r="L2360" s="1" t="s">
        <v>23009</v>
      </c>
      <c r="M2360" s="1" t="s">
        <v>2581</v>
      </c>
      <c r="O2360" s="1" t="s">
        <v>334</v>
      </c>
      <c r="P2360" s="2">
        <v>45404.736423611103</v>
      </c>
      <c r="Q2360" s="1" t="s">
        <v>23028</v>
      </c>
      <c r="U2360" s="1" t="s">
        <v>108</v>
      </c>
      <c r="V2360" s="1" t="s">
        <v>223</v>
      </c>
      <c r="W2360" t="s">
        <v>3279</v>
      </c>
      <c r="X2360" s="3">
        <v>21.625599999999999</v>
      </c>
      <c r="Y2360" s="3">
        <v>39.212530000000001</v>
      </c>
      <c r="Z2360" s="1" t="s">
        <v>23029</v>
      </c>
      <c r="AB2360" s="1" t="s">
        <v>23030</v>
      </c>
      <c r="AD2360" s="4">
        <v>100000</v>
      </c>
      <c r="AE2360" s="1" t="s">
        <v>173</v>
      </c>
      <c r="AG2360" t="s">
        <v>23031</v>
      </c>
      <c r="AH2360" s="1" t="s">
        <v>23032</v>
      </c>
      <c r="AI2360" s="1" t="s">
        <v>23033</v>
      </c>
      <c r="AJ2360" s="1" t="s">
        <v>23034</v>
      </c>
      <c r="AR2360" s="1" t="s">
        <v>23035</v>
      </c>
      <c r="AS2360" s="1" t="s">
        <v>23036</v>
      </c>
      <c r="AT2360" s="4">
        <v>0</v>
      </c>
      <c r="AU2360" s="4">
        <v>1015</v>
      </c>
      <c r="AW2360" s="2">
        <v>45769.7510763889</v>
      </c>
    </row>
    <row r="2361" spans="1:49">
      <c r="A2361" t="s">
        <v>23037</v>
      </c>
      <c r="B2361" s="1" t="s">
        <v>23038</v>
      </c>
      <c r="C2361" s="2">
        <v>45416.8352662037</v>
      </c>
      <c r="D2361" s="1" t="s">
        <v>23039</v>
      </c>
      <c r="E2361" s="1" t="s">
        <v>52</v>
      </c>
      <c r="F2361" s="1" t="s">
        <v>3857</v>
      </c>
      <c r="G2361" s="1" t="s">
        <v>3858</v>
      </c>
      <c r="H2361" s="1" t="s">
        <v>23040</v>
      </c>
      <c r="I2361" s="1" t="s">
        <v>23041</v>
      </c>
      <c r="J2361" s="2">
        <v>45407.666666666701</v>
      </c>
      <c r="K2361" s="2">
        <v>45416.958333333299</v>
      </c>
      <c r="L2361" s="1" t="s">
        <v>22922</v>
      </c>
      <c r="M2361" s="1" t="s">
        <v>22893</v>
      </c>
      <c r="N2361" s="1" t="s">
        <v>395</v>
      </c>
      <c r="O2361" s="1" t="s">
        <v>334</v>
      </c>
      <c r="P2361" s="2">
        <v>45404.651458333297</v>
      </c>
      <c r="Q2361" s="1" t="s">
        <v>3861</v>
      </c>
      <c r="R2361" s="1" t="s">
        <v>15480</v>
      </c>
      <c r="S2361" s="1" t="s">
        <v>3863</v>
      </c>
      <c r="T2361" s="1" t="s">
        <v>3864</v>
      </c>
      <c r="U2361" s="1" t="s">
        <v>152</v>
      </c>
      <c r="V2361" s="1" t="s">
        <v>1074</v>
      </c>
      <c r="W2361" t="s">
        <v>802</v>
      </c>
      <c r="X2361" s="3">
        <v>24.774260000000002</v>
      </c>
      <c r="Y2361" s="3">
        <v>46.738590000000002</v>
      </c>
      <c r="Z2361" s="1" t="s">
        <v>67</v>
      </c>
      <c r="AB2361" s="1" t="s">
        <v>3865</v>
      </c>
      <c r="AC2361" s="1" t="s">
        <v>152</v>
      </c>
      <c r="AD2361" s="4">
        <v>100000</v>
      </c>
      <c r="AE2361" s="1" t="s">
        <v>1696</v>
      </c>
      <c r="AG2361" t="s">
        <v>3866</v>
      </c>
      <c r="AH2361" s="1" t="s">
        <v>3863</v>
      </c>
      <c r="AI2361" s="1" t="s">
        <v>3864</v>
      </c>
      <c r="AJ2361" s="1" t="s">
        <v>23040</v>
      </c>
      <c r="AM2361" s="1" t="s">
        <v>72</v>
      </c>
      <c r="AN2361" s="1" t="s">
        <v>73</v>
      </c>
      <c r="AR2361" s="1" t="s">
        <v>7107</v>
      </c>
      <c r="AT2361" s="4">
        <v>0</v>
      </c>
      <c r="AU2361" s="4">
        <v>30000</v>
      </c>
      <c r="AV2361" s="6">
        <v>70000</v>
      </c>
      <c r="AW2361" s="2">
        <v>45416.9602662037</v>
      </c>
    </row>
    <row r="2362" spans="1:49">
      <c r="A2362" t="s">
        <v>23042</v>
      </c>
      <c r="B2362" s="1" t="s">
        <v>23043</v>
      </c>
      <c r="C2362" s="2">
        <v>45452.380671296298</v>
      </c>
      <c r="D2362" s="1" t="s">
        <v>23044</v>
      </c>
      <c r="E2362" s="1" t="s">
        <v>52</v>
      </c>
      <c r="F2362" s="1" t="s">
        <v>11345</v>
      </c>
      <c r="G2362" s="1" t="s">
        <v>11346</v>
      </c>
      <c r="H2362" s="1" t="s">
        <v>2178</v>
      </c>
      <c r="I2362" s="1" t="s">
        <v>17827</v>
      </c>
      <c r="J2362" s="2">
        <v>45443.791666666701</v>
      </c>
      <c r="K2362" s="2">
        <v>45444.125</v>
      </c>
      <c r="L2362" s="1" t="s">
        <v>21751</v>
      </c>
      <c r="M2362" s="1" t="s">
        <v>21593</v>
      </c>
      <c r="N2362" s="1" t="s">
        <v>59</v>
      </c>
      <c r="O2362" s="1" t="s">
        <v>334</v>
      </c>
      <c r="P2362" s="2">
        <v>45404.455312500002</v>
      </c>
      <c r="Q2362" s="1" t="s">
        <v>11349</v>
      </c>
      <c r="R2362" s="1" t="s">
        <v>11350</v>
      </c>
      <c r="S2362" s="1" t="s">
        <v>11351</v>
      </c>
      <c r="T2362" s="1" t="s">
        <v>11352</v>
      </c>
      <c r="U2362" s="1" t="s">
        <v>152</v>
      </c>
      <c r="V2362" s="1" t="s">
        <v>152</v>
      </c>
      <c r="W2362" t="s">
        <v>153</v>
      </c>
      <c r="X2362" s="3">
        <v>24.774260000000002</v>
      </c>
      <c r="Y2362" s="3">
        <v>46.738590000000002</v>
      </c>
      <c r="Z2362" s="1" t="s">
        <v>67</v>
      </c>
      <c r="AB2362" s="1" t="s">
        <v>11353</v>
      </c>
      <c r="AC2362" s="1" t="s">
        <v>152</v>
      </c>
      <c r="AD2362" s="4">
        <v>500000</v>
      </c>
      <c r="AE2362" s="1" t="s">
        <v>173</v>
      </c>
      <c r="AG2362" t="s">
        <v>11350</v>
      </c>
      <c r="AH2362" s="1" t="s">
        <v>11351</v>
      </c>
      <c r="AI2362" s="1" t="s">
        <v>11352</v>
      </c>
      <c r="AJ2362" s="1" t="s">
        <v>17828</v>
      </c>
      <c r="AM2362" s="1" t="s">
        <v>3770</v>
      </c>
      <c r="AN2362" s="1" t="s">
        <v>73</v>
      </c>
      <c r="AP2362" s="6">
        <v>79</v>
      </c>
      <c r="AQ2362" s="6">
        <v>1800</v>
      </c>
      <c r="AR2362" s="1" t="s">
        <v>15009</v>
      </c>
      <c r="AT2362" s="4">
        <v>816.67</v>
      </c>
      <c r="AU2362" s="4">
        <v>7500</v>
      </c>
      <c r="AV2362" s="6">
        <v>2000</v>
      </c>
      <c r="AW2362" s="2">
        <v>45452.505671296298</v>
      </c>
    </row>
    <row r="2363" spans="1:49">
      <c r="A2363" t="s">
        <v>23045</v>
      </c>
      <c r="B2363" s="1" t="s">
        <v>23046</v>
      </c>
      <c r="C2363" s="2">
        <v>45410.406423611101</v>
      </c>
      <c r="D2363" s="1" t="s">
        <v>23047</v>
      </c>
      <c r="E2363" s="1" t="s">
        <v>52</v>
      </c>
      <c r="F2363" s="1" t="s">
        <v>23048</v>
      </c>
      <c r="G2363" s="1" t="s">
        <v>23049</v>
      </c>
      <c r="H2363" s="1" t="s">
        <v>23050</v>
      </c>
      <c r="I2363" s="1" t="s">
        <v>23051</v>
      </c>
      <c r="J2363" s="2">
        <v>45412.375</v>
      </c>
      <c r="K2363" s="2">
        <v>45474.770833333299</v>
      </c>
      <c r="L2363" s="1" t="s">
        <v>22858</v>
      </c>
      <c r="M2363" s="1" t="s">
        <v>20367</v>
      </c>
      <c r="N2363" s="1" t="s">
        <v>59</v>
      </c>
      <c r="O2363" s="1" t="s">
        <v>594</v>
      </c>
      <c r="P2363" s="2">
        <v>45404.442199074103</v>
      </c>
      <c r="Q2363" s="1" t="s">
        <v>23052</v>
      </c>
      <c r="R2363" s="1" t="s">
        <v>23053</v>
      </c>
      <c r="S2363" s="1" t="s">
        <v>23054</v>
      </c>
      <c r="T2363" s="1" t="s">
        <v>23055</v>
      </c>
      <c r="U2363" s="1" t="s">
        <v>108</v>
      </c>
      <c r="V2363" s="1" t="s">
        <v>223</v>
      </c>
      <c r="W2363" t="s">
        <v>110</v>
      </c>
      <c r="X2363" s="3">
        <v>24.482600000000001</v>
      </c>
      <c r="Y2363" s="3">
        <v>39.597580000000001</v>
      </c>
      <c r="Z2363" s="1" t="s">
        <v>23056</v>
      </c>
      <c r="AB2363" s="1" t="s">
        <v>23057</v>
      </c>
      <c r="AC2363" s="1" t="s">
        <v>108</v>
      </c>
      <c r="AD2363" s="4">
        <v>500000</v>
      </c>
      <c r="AE2363" s="1" t="s">
        <v>3202</v>
      </c>
      <c r="AG2363" t="s">
        <v>23053</v>
      </c>
      <c r="AH2363" s="1" t="s">
        <v>23058</v>
      </c>
      <c r="AI2363" s="1" t="s">
        <v>23055</v>
      </c>
      <c r="AJ2363" s="1" t="s">
        <v>23059</v>
      </c>
      <c r="AM2363" s="1" t="s">
        <v>72</v>
      </c>
      <c r="AN2363" s="1" t="s">
        <v>73</v>
      </c>
      <c r="AR2363" s="1" t="s">
        <v>23060</v>
      </c>
      <c r="AT2363" s="4">
        <v>175</v>
      </c>
      <c r="AU2363" s="4">
        <v>5768</v>
      </c>
      <c r="AV2363" s="6">
        <v>1000</v>
      </c>
      <c r="AW2363" s="2">
        <v>45410.531423611101</v>
      </c>
    </row>
    <row r="2364" spans="1:49">
      <c r="A2364" t="s">
        <v>23061</v>
      </c>
      <c r="B2364" s="1" t="s">
        <v>23062</v>
      </c>
      <c r="C2364" s="2">
        <v>45424.345844907402</v>
      </c>
      <c r="D2364" s="1" t="s">
        <v>23063</v>
      </c>
      <c r="E2364" s="1" t="s">
        <v>52</v>
      </c>
      <c r="F2364" s="1" t="s">
        <v>2060</v>
      </c>
      <c r="G2364" s="1" t="s">
        <v>2061</v>
      </c>
      <c r="H2364" s="1" t="s">
        <v>23064</v>
      </c>
      <c r="I2364" s="1" t="s">
        <v>23065</v>
      </c>
      <c r="J2364" s="2">
        <v>45415.791666666701</v>
      </c>
      <c r="K2364" s="2">
        <v>45416.125</v>
      </c>
      <c r="L2364" s="1" t="s">
        <v>22965</v>
      </c>
      <c r="M2364" s="1" t="s">
        <v>22893</v>
      </c>
      <c r="N2364" s="1" t="s">
        <v>59</v>
      </c>
      <c r="O2364" s="1" t="s">
        <v>334</v>
      </c>
      <c r="P2364" s="2">
        <v>45404.4401967593</v>
      </c>
      <c r="Q2364" s="1" t="s">
        <v>2065</v>
      </c>
      <c r="R2364" s="1" t="s">
        <v>9031</v>
      </c>
      <c r="S2364" s="1" t="s">
        <v>7263</v>
      </c>
      <c r="T2364" s="1" t="s">
        <v>7264</v>
      </c>
      <c r="U2364" s="1" t="s">
        <v>108</v>
      </c>
      <c r="V2364" s="1" t="s">
        <v>223</v>
      </c>
      <c r="W2364" t="s">
        <v>153</v>
      </c>
      <c r="X2364" s="3">
        <v>21.602409999999999</v>
      </c>
      <c r="Y2364" s="3">
        <v>39.150019999999998</v>
      </c>
      <c r="Z2364" s="1" t="s">
        <v>2069</v>
      </c>
      <c r="AB2364" s="1" t="s">
        <v>2070</v>
      </c>
      <c r="AC2364" s="1" t="s">
        <v>108</v>
      </c>
      <c r="AD2364" s="4">
        <v>500000</v>
      </c>
      <c r="AE2364" s="1" t="s">
        <v>173</v>
      </c>
      <c r="AG2364" t="s">
        <v>7262</v>
      </c>
      <c r="AH2364" s="1" t="s">
        <v>7263</v>
      </c>
      <c r="AI2364" s="1" t="s">
        <v>7264</v>
      </c>
      <c r="AJ2364" s="1" t="s">
        <v>23066</v>
      </c>
      <c r="AM2364" s="1" t="s">
        <v>369</v>
      </c>
      <c r="AN2364" s="1" t="s">
        <v>370</v>
      </c>
      <c r="AP2364" s="6">
        <v>83</v>
      </c>
      <c r="AR2364" s="1" t="s">
        <v>23067</v>
      </c>
      <c r="AT2364" s="4">
        <v>300</v>
      </c>
      <c r="AU2364" s="4">
        <v>26800</v>
      </c>
      <c r="AV2364" s="6">
        <v>4500</v>
      </c>
      <c r="AW2364" s="2">
        <v>45424.470844907402</v>
      </c>
    </row>
    <row r="2365" spans="1:49">
      <c r="A2365" t="s">
        <v>23068</v>
      </c>
      <c r="B2365" s="1" t="s">
        <v>23069</v>
      </c>
      <c r="C2365" s="2">
        <v>45764.427523148202</v>
      </c>
      <c r="D2365" s="1" t="s">
        <v>23070</v>
      </c>
      <c r="E2365" s="1" t="s">
        <v>119</v>
      </c>
      <c r="F2365" s="1" t="s">
        <v>23071</v>
      </c>
      <c r="G2365" s="1" t="s">
        <v>23072</v>
      </c>
      <c r="H2365" s="1" t="s">
        <v>23073</v>
      </c>
      <c r="I2365" s="1" t="s">
        <v>23074</v>
      </c>
      <c r="J2365" s="2">
        <v>45403.722569444399</v>
      </c>
      <c r="K2365" s="2">
        <v>46133.722569444399</v>
      </c>
      <c r="L2365" s="1" t="s">
        <v>23075</v>
      </c>
      <c r="M2365" s="1" t="s">
        <v>2633</v>
      </c>
      <c r="O2365" s="1" t="s">
        <v>126</v>
      </c>
      <c r="P2365" s="2">
        <v>45403.722569444399</v>
      </c>
      <c r="Q2365" s="1" t="s">
        <v>23076</v>
      </c>
      <c r="U2365" s="1" t="s">
        <v>281</v>
      </c>
      <c r="V2365" s="1" t="s">
        <v>281</v>
      </c>
      <c r="W2365" t="s">
        <v>282</v>
      </c>
      <c r="X2365" s="3">
        <v>24.774260000000002</v>
      </c>
      <c r="Y2365" s="3">
        <v>46.738590000000002</v>
      </c>
      <c r="Z2365" s="1" t="s">
        <v>67</v>
      </c>
      <c r="AB2365" s="1" t="s">
        <v>23077</v>
      </c>
      <c r="AD2365" s="4">
        <v>5000</v>
      </c>
      <c r="AE2365" s="1" t="s">
        <v>2622</v>
      </c>
      <c r="AG2365" t="s">
        <v>23078</v>
      </c>
      <c r="AH2365" s="1" t="s">
        <v>23079</v>
      </c>
      <c r="AI2365" s="1" t="s">
        <v>23080</v>
      </c>
      <c r="AJ2365" s="1" t="s">
        <v>23081</v>
      </c>
      <c r="AP2365" s="6">
        <v>87</v>
      </c>
      <c r="AR2365" s="1" t="s">
        <v>23082</v>
      </c>
      <c r="AS2365" s="1" t="s">
        <v>23083</v>
      </c>
      <c r="AT2365" s="4">
        <v>0</v>
      </c>
      <c r="AU2365" s="4">
        <v>2200</v>
      </c>
      <c r="AW2365" s="2">
        <v>45764.552523148202</v>
      </c>
    </row>
    <row r="2366" spans="1:49">
      <c r="A2366" t="s">
        <v>23084</v>
      </c>
      <c r="B2366" s="1" t="s">
        <v>23085</v>
      </c>
      <c r="C2366" s="2">
        <v>45815.520590277803</v>
      </c>
      <c r="D2366" s="1" t="s">
        <v>23086</v>
      </c>
      <c r="E2366" s="1" t="s">
        <v>119</v>
      </c>
      <c r="F2366" s="1" t="s">
        <v>23087</v>
      </c>
      <c r="G2366" s="1" t="s">
        <v>23088</v>
      </c>
      <c r="H2366" s="1" t="s">
        <v>23089</v>
      </c>
      <c r="I2366" s="1" t="s">
        <v>23090</v>
      </c>
      <c r="J2366" s="2">
        <v>45403.722395833298</v>
      </c>
      <c r="K2366" s="2">
        <v>46133.722395833298</v>
      </c>
      <c r="L2366" s="1" t="s">
        <v>23075</v>
      </c>
      <c r="M2366" s="1" t="s">
        <v>2633</v>
      </c>
      <c r="O2366" s="1" t="s">
        <v>126</v>
      </c>
      <c r="P2366" s="2">
        <v>45403.722395833298</v>
      </c>
      <c r="Q2366" s="1" t="s">
        <v>23091</v>
      </c>
      <c r="U2366" s="1" t="s">
        <v>204</v>
      </c>
      <c r="V2366" s="1" t="s">
        <v>501</v>
      </c>
      <c r="W2366" t="s">
        <v>187</v>
      </c>
      <c r="X2366" s="3">
        <v>24.774260000000002</v>
      </c>
      <c r="Y2366" s="3">
        <v>46.738590000000002</v>
      </c>
      <c r="Z2366" s="1" t="s">
        <v>67</v>
      </c>
      <c r="AB2366" s="1" t="s">
        <v>23092</v>
      </c>
      <c r="AD2366" s="4">
        <v>5000</v>
      </c>
      <c r="AE2366" s="1" t="s">
        <v>503</v>
      </c>
      <c r="AG2366" t="s">
        <v>23093</v>
      </c>
      <c r="AH2366" s="1" t="s">
        <v>23094</v>
      </c>
      <c r="AI2366" s="1" t="s">
        <v>23095</v>
      </c>
      <c r="AJ2366" s="1" t="s">
        <v>23096</v>
      </c>
      <c r="AP2366" s="6">
        <v>92</v>
      </c>
      <c r="AR2366" s="1" t="s">
        <v>23097</v>
      </c>
      <c r="AS2366" s="1" t="s">
        <v>23098</v>
      </c>
      <c r="AT2366" s="4">
        <v>0</v>
      </c>
      <c r="AU2366" s="4">
        <v>238</v>
      </c>
      <c r="AW2366" s="2">
        <v>45815.645590277803</v>
      </c>
    </row>
    <row r="2367" spans="1:49">
      <c r="A2367" t="s">
        <v>23099</v>
      </c>
      <c r="B2367" s="1" t="s">
        <v>23100</v>
      </c>
      <c r="C2367" s="2">
        <v>45596.792997685203</v>
      </c>
      <c r="D2367" s="1" t="s">
        <v>23101</v>
      </c>
      <c r="E2367" s="1" t="s">
        <v>52</v>
      </c>
      <c r="F2367" s="1" t="s">
        <v>23102</v>
      </c>
      <c r="G2367" s="1" t="s">
        <v>23103</v>
      </c>
      <c r="H2367" s="1" t="s">
        <v>23104</v>
      </c>
      <c r="I2367" s="1" t="s">
        <v>23105</v>
      </c>
      <c r="J2367" s="2">
        <v>45473.625</v>
      </c>
      <c r="K2367" s="2">
        <v>45596.916666666701</v>
      </c>
      <c r="L2367" s="1" t="s">
        <v>20161</v>
      </c>
      <c r="M2367" s="1" t="s">
        <v>13045</v>
      </c>
      <c r="N2367" s="1" t="s">
        <v>395</v>
      </c>
      <c r="O2367" s="1" t="s">
        <v>334</v>
      </c>
      <c r="P2367" s="2">
        <v>45403.695370370398</v>
      </c>
      <c r="Q2367" s="1" t="s">
        <v>23106</v>
      </c>
      <c r="R2367" s="1" t="s">
        <v>23107</v>
      </c>
      <c r="S2367" s="1" t="s">
        <v>23108</v>
      </c>
      <c r="T2367" s="1" t="s">
        <v>23109</v>
      </c>
      <c r="U2367" s="1" t="s">
        <v>152</v>
      </c>
      <c r="V2367" s="1" t="s">
        <v>485</v>
      </c>
      <c r="W2367" t="s">
        <v>153</v>
      </c>
      <c r="X2367" s="3">
        <v>24.697240000000001</v>
      </c>
      <c r="Y2367" s="3">
        <v>46.727170000000001</v>
      </c>
      <c r="Z2367" s="1" t="s">
        <v>23110</v>
      </c>
      <c r="AB2367" s="1" t="s">
        <v>23111</v>
      </c>
      <c r="AC2367" s="1" t="s">
        <v>152</v>
      </c>
      <c r="AD2367" s="4">
        <v>5000</v>
      </c>
      <c r="AE2367" s="1" t="s">
        <v>155</v>
      </c>
      <c r="AG2367" t="s">
        <v>23107</v>
      </c>
      <c r="AH2367" s="1" t="s">
        <v>23108</v>
      </c>
      <c r="AI2367" s="1" t="s">
        <v>23109</v>
      </c>
      <c r="AJ2367" s="1" t="s">
        <v>23112</v>
      </c>
      <c r="AM2367" s="1" t="s">
        <v>72</v>
      </c>
      <c r="AN2367" s="1" t="s">
        <v>73</v>
      </c>
      <c r="AR2367" s="1" t="s">
        <v>23113</v>
      </c>
      <c r="AT2367" s="4">
        <v>1500</v>
      </c>
      <c r="AU2367" s="4">
        <v>20000</v>
      </c>
      <c r="AV2367" s="6">
        <v>5000</v>
      </c>
      <c r="AW2367" s="2">
        <v>45596.917997685203</v>
      </c>
    </row>
    <row r="2368" spans="1:49">
      <c r="A2368" t="s">
        <v>23114</v>
      </c>
      <c r="B2368" s="1" t="s">
        <v>23115</v>
      </c>
      <c r="C2368" s="2">
        <v>45449.283437500002</v>
      </c>
      <c r="D2368" s="1" t="s">
        <v>23116</v>
      </c>
      <c r="E2368" s="1" t="s">
        <v>52</v>
      </c>
      <c r="F2368" s="1" t="s">
        <v>23117</v>
      </c>
      <c r="G2368" s="1" t="s">
        <v>23118</v>
      </c>
      <c r="H2368" s="1" t="s">
        <v>23119</v>
      </c>
      <c r="I2368" s="1" t="s">
        <v>23120</v>
      </c>
      <c r="J2368" s="2">
        <v>45450.75</v>
      </c>
      <c r="K2368" s="2">
        <v>45454.125</v>
      </c>
      <c r="L2368" s="1" t="s">
        <v>21654</v>
      </c>
      <c r="M2368" s="1" t="s">
        <v>21114</v>
      </c>
      <c r="N2368" s="1" t="s">
        <v>395</v>
      </c>
      <c r="O2368" s="1" t="s">
        <v>594</v>
      </c>
      <c r="P2368" s="2">
        <v>45403.667557870402</v>
      </c>
      <c r="Q2368" s="1" t="s">
        <v>23121</v>
      </c>
      <c r="R2368" s="1" t="s">
        <v>23122</v>
      </c>
      <c r="S2368" s="1" t="s">
        <v>23123</v>
      </c>
      <c r="T2368" s="1" t="s">
        <v>23124</v>
      </c>
      <c r="U2368" s="1" t="s">
        <v>108</v>
      </c>
      <c r="V2368" s="1" t="s">
        <v>223</v>
      </c>
      <c r="W2368" t="s">
        <v>23125</v>
      </c>
      <c r="X2368" s="3">
        <v>24.774260000000002</v>
      </c>
      <c r="Y2368" s="3">
        <v>46.738590000000002</v>
      </c>
      <c r="Z2368" s="1" t="s">
        <v>67</v>
      </c>
      <c r="AB2368" s="1" t="s">
        <v>23126</v>
      </c>
      <c r="AC2368" s="1" t="s">
        <v>108</v>
      </c>
      <c r="AD2368" s="4">
        <v>30000</v>
      </c>
      <c r="AE2368" s="1" t="s">
        <v>173</v>
      </c>
      <c r="AG2368" t="s">
        <v>23122</v>
      </c>
      <c r="AH2368" s="1" t="s">
        <v>23123</v>
      </c>
      <c r="AI2368" s="1" t="s">
        <v>23124</v>
      </c>
      <c r="AJ2368" s="1" t="s">
        <v>23127</v>
      </c>
      <c r="AM2368" s="1" t="s">
        <v>72</v>
      </c>
      <c r="AN2368" s="1" t="s">
        <v>73</v>
      </c>
      <c r="AR2368" s="1" t="s">
        <v>23128</v>
      </c>
      <c r="AT2368" s="4">
        <v>350</v>
      </c>
      <c r="AU2368" s="4">
        <v>1700</v>
      </c>
      <c r="AV2368" s="6">
        <v>150</v>
      </c>
      <c r="AW2368" s="2">
        <v>45449.408437500002</v>
      </c>
    </row>
    <row r="2369" spans="1:49">
      <c r="A2369" t="s">
        <v>23129</v>
      </c>
      <c r="B2369" s="1" t="s">
        <v>23130</v>
      </c>
      <c r="C2369" s="2">
        <v>45413.427083333299</v>
      </c>
      <c r="D2369" s="1" t="s">
        <v>23131</v>
      </c>
      <c r="E2369" s="1" t="s">
        <v>52</v>
      </c>
      <c r="F2369" s="1" t="s">
        <v>11990</v>
      </c>
      <c r="G2369" s="1" t="s">
        <v>11991</v>
      </c>
      <c r="H2369" s="1" t="s">
        <v>23132</v>
      </c>
      <c r="I2369" s="1" t="s">
        <v>23133</v>
      </c>
      <c r="J2369" s="2">
        <v>45407.666666666701</v>
      </c>
      <c r="K2369" s="2">
        <v>45409.958333333299</v>
      </c>
      <c r="L2369" s="1" t="s">
        <v>22922</v>
      </c>
      <c r="M2369" s="1" t="s">
        <v>23134</v>
      </c>
      <c r="N2369" s="1" t="s">
        <v>395</v>
      </c>
      <c r="O2369" s="1" t="s">
        <v>334</v>
      </c>
      <c r="P2369" s="2">
        <v>45403.589907407397</v>
      </c>
      <c r="Q2369" s="1" t="s">
        <v>11994</v>
      </c>
      <c r="R2369" s="1" t="s">
        <v>11995</v>
      </c>
      <c r="S2369" s="1" t="s">
        <v>11996</v>
      </c>
      <c r="T2369" s="1" t="s">
        <v>11997</v>
      </c>
      <c r="U2369" s="1" t="s">
        <v>128</v>
      </c>
      <c r="V2369" s="1" t="s">
        <v>128</v>
      </c>
      <c r="W2369" t="s">
        <v>749</v>
      </c>
      <c r="X2369" s="3">
        <v>24.774260000000002</v>
      </c>
      <c r="Y2369" s="3">
        <v>46.738590000000002</v>
      </c>
      <c r="Z2369" s="1" t="s">
        <v>67</v>
      </c>
      <c r="AB2369" s="1" t="s">
        <v>11998</v>
      </c>
      <c r="AC2369" s="1" t="s">
        <v>128</v>
      </c>
      <c r="AD2369" s="4">
        <v>500000</v>
      </c>
      <c r="AE2369" s="1" t="s">
        <v>173</v>
      </c>
      <c r="AG2369" t="s">
        <v>11995</v>
      </c>
      <c r="AH2369" s="1" t="s">
        <v>11996</v>
      </c>
      <c r="AI2369" s="1" t="s">
        <v>11997</v>
      </c>
      <c r="AJ2369" s="1" t="s">
        <v>13342</v>
      </c>
      <c r="AM2369" s="1" t="s">
        <v>307</v>
      </c>
      <c r="AN2369" s="1" t="s">
        <v>307</v>
      </c>
      <c r="AQ2369" s="6">
        <v>100</v>
      </c>
      <c r="AR2369" s="1" t="s">
        <v>23135</v>
      </c>
      <c r="AT2369" s="4">
        <v>0</v>
      </c>
      <c r="AU2369" s="4">
        <v>450</v>
      </c>
      <c r="AV2369" s="6">
        <v>200</v>
      </c>
      <c r="AW2369" s="2">
        <v>45413.552083333299</v>
      </c>
    </row>
    <row r="2370" spans="1:49">
      <c r="A2370" t="s">
        <v>23136</v>
      </c>
      <c r="B2370" s="1" t="s">
        <v>23137</v>
      </c>
      <c r="C2370" s="2">
        <v>45449.4858564815</v>
      </c>
      <c r="D2370" s="1" t="s">
        <v>23138</v>
      </c>
      <c r="E2370" s="1" t="s">
        <v>52</v>
      </c>
      <c r="F2370" s="1" t="s">
        <v>23139</v>
      </c>
      <c r="G2370" s="1" t="s">
        <v>23140</v>
      </c>
      <c r="H2370" s="1" t="s">
        <v>23141</v>
      </c>
      <c r="I2370" s="1" t="s">
        <v>23142</v>
      </c>
      <c r="J2370" s="2">
        <v>45422.875</v>
      </c>
      <c r="K2370" s="2">
        <v>45448</v>
      </c>
      <c r="L2370" s="1" t="s">
        <v>22722</v>
      </c>
      <c r="M2370" s="1" t="s">
        <v>21252</v>
      </c>
      <c r="N2370" s="1" t="s">
        <v>148</v>
      </c>
      <c r="O2370" s="1" t="s">
        <v>334</v>
      </c>
      <c r="P2370" s="2">
        <v>45403.505856481497</v>
      </c>
      <c r="Q2370" s="1" t="s">
        <v>23143</v>
      </c>
      <c r="R2370" s="1" t="s">
        <v>23144</v>
      </c>
      <c r="S2370" s="1" t="s">
        <v>23145</v>
      </c>
      <c r="T2370" s="1" t="s">
        <v>23146</v>
      </c>
      <c r="U2370" s="1" t="s">
        <v>108</v>
      </c>
      <c r="V2370" s="1" t="s">
        <v>223</v>
      </c>
      <c r="W2370" t="s">
        <v>1392</v>
      </c>
      <c r="X2370" s="3">
        <v>21.938970000000001</v>
      </c>
      <c r="Y2370" s="3">
        <v>38.945250000000001</v>
      </c>
      <c r="Z2370" s="1" t="s">
        <v>23147</v>
      </c>
      <c r="AB2370" s="1" t="s">
        <v>23148</v>
      </c>
      <c r="AC2370" s="1" t="s">
        <v>108</v>
      </c>
      <c r="AD2370" s="4">
        <v>5000</v>
      </c>
      <c r="AE2370" s="1" t="s">
        <v>173</v>
      </c>
      <c r="AG2370" t="s">
        <v>23144</v>
      </c>
      <c r="AH2370" s="1" t="s">
        <v>23145</v>
      </c>
      <c r="AI2370" s="1" t="s">
        <v>23146</v>
      </c>
      <c r="AJ2370" s="1" t="s">
        <v>23149</v>
      </c>
      <c r="AM2370" s="1" t="s">
        <v>72</v>
      </c>
      <c r="AN2370" s="1" t="s">
        <v>73</v>
      </c>
      <c r="AR2370" s="1" t="s">
        <v>23150</v>
      </c>
      <c r="AT2370" s="4">
        <v>416.67</v>
      </c>
      <c r="AU2370" s="4">
        <v>4000</v>
      </c>
      <c r="AV2370" s="6">
        <v>500</v>
      </c>
      <c r="AW2370" s="2">
        <v>45449.6108564815</v>
      </c>
    </row>
    <row r="2371" spans="1:49">
      <c r="A2371" t="s">
        <v>23151</v>
      </c>
      <c r="B2371" s="1" t="s">
        <v>23152</v>
      </c>
      <c r="C2371" s="2">
        <v>45753.497592592597</v>
      </c>
      <c r="D2371" s="1" t="s">
        <v>23153</v>
      </c>
      <c r="E2371" s="1" t="s">
        <v>119</v>
      </c>
      <c r="F2371" s="1" t="s">
        <v>23154</v>
      </c>
      <c r="G2371" s="1" t="s">
        <v>23155</v>
      </c>
      <c r="H2371" s="1" t="s">
        <v>23156</v>
      </c>
      <c r="I2371" s="1" t="s">
        <v>23157</v>
      </c>
      <c r="J2371" s="2">
        <v>45400.669270833299</v>
      </c>
      <c r="K2371" s="2">
        <v>46130.669270833299</v>
      </c>
      <c r="L2371" s="1" t="s">
        <v>23158</v>
      </c>
      <c r="M2371" s="1" t="s">
        <v>2731</v>
      </c>
      <c r="O2371" s="1" t="s">
        <v>126</v>
      </c>
      <c r="P2371" s="2">
        <v>45400.669270833299</v>
      </c>
      <c r="Q2371" s="1" t="s">
        <v>23159</v>
      </c>
      <c r="U2371" s="1" t="s">
        <v>152</v>
      </c>
      <c r="V2371" s="1" t="s">
        <v>152</v>
      </c>
      <c r="W2371" t="s">
        <v>583</v>
      </c>
      <c r="X2371" s="3">
        <v>24.774260000000002</v>
      </c>
      <c r="Y2371" s="3">
        <v>46.738590000000002</v>
      </c>
      <c r="Z2371" s="1" t="s">
        <v>67</v>
      </c>
      <c r="AB2371" s="1" t="s">
        <v>23160</v>
      </c>
      <c r="AD2371" s="4">
        <v>100000</v>
      </c>
      <c r="AE2371" s="1" t="s">
        <v>155</v>
      </c>
      <c r="AG2371" t="s">
        <v>23161</v>
      </c>
      <c r="AH2371" s="1" t="s">
        <v>23162</v>
      </c>
      <c r="AI2371" s="1" t="s">
        <v>23163</v>
      </c>
      <c r="AJ2371" s="1" t="s">
        <v>23164</v>
      </c>
      <c r="AP2371" s="6">
        <v>60</v>
      </c>
      <c r="AR2371" s="1" t="s">
        <v>13659</v>
      </c>
      <c r="AS2371" s="1" t="s">
        <v>23165</v>
      </c>
      <c r="AT2371" s="4">
        <v>0</v>
      </c>
      <c r="AU2371" s="4">
        <v>4738</v>
      </c>
      <c r="AW2371" s="2">
        <v>45753.622592592597</v>
      </c>
    </row>
    <row r="2372" spans="1:49">
      <c r="A2372" t="s">
        <v>23166</v>
      </c>
      <c r="B2372" s="1" t="s">
        <v>23167</v>
      </c>
      <c r="C2372" s="2">
        <v>45431.3769328704</v>
      </c>
      <c r="D2372" s="1" t="s">
        <v>23168</v>
      </c>
      <c r="E2372" s="1" t="s">
        <v>52</v>
      </c>
      <c r="F2372" s="1" t="s">
        <v>1432</v>
      </c>
      <c r="G2372" s="1" t="s">
        <v>1433</v>
      </c>
      <c r="H2372" s="1" t="s">
        <v>5458</v>
      </c>
      <c r="I2372" s="1" t="s">
        <v>5459</v>
      </c>
      <c r="J2372" s="2">
        <v>45435.666666666701</v>
      </c>
      <c r="K2372" s="2">
        <v>45524.5</v>
      </c>
      <c r="L2372" s="1" t="s">
        <v>21854</v>
      </c>
      <c r="M2372" s="1" t="s">
        <v>17862</v>
      </c>
      <c r="N2372" s="1" t="s">
        <v>395</v>
      </c>
      <c r="O2372" s="1" t="s">
        <v>594</v>
      </c>
      <c r="P2372" s="2">
        <v>45400.456076388902</v>
      </c>
      <c r="Q2372" s="1" t="s">
        <v>1438</v>
      </c>
      <c r="R2372" s="1" t="s">
        <v>1439</v>
      </c>
      <c r="S2372" s="1" t="s">
        <v>1440</v>
      </c>
      <c r="T2372" s="1" t="s">
        <v>1444</v>
      </c>
      <c r="U2372" s="1" t="s">
        <v>64</v>
      </c>
      <c r="V2372" s="1" t="s">
        <v>528</v>
      </c>
      <c r="W2372" t="s">
        <v>91</v>
      </c>
      <c r="X2372" s="3">
        <v>24.774260000000002</v>
      </c>
      <c r="Y2372" s="3">
        <v>46.738590000000002</v>
      </c>
      <c r="Z2372" s="1" t="s">
        <v>67</v>
      </c>
      <c r="AB2372" s="1" t="s">
        <v>1442</v>
      </c>
      <c r="AC2372" s="1" t="s">
        <v>64</v>
      </c>
      <c r="AD2372" s="4">
        <v>10000</v>
      </c>
      <c r="AE2372" s="1" t="s">
        <v>1443</v>
      </c>
      <c r="AG2372" t="s">
        <v>1439</v>
      </c>
      <c r="AH2372" s="1" t="s">
        <v>1440</v>
      </c>
      <c r="AI2372" s="1" t="s">
        <v>1444</v>
      </c>
      <c r="AJ2372" s="1" t="s">
        <v>23169</v>
      </c>
      <c r="AM2372" s="1" t="s">
        <v>72</v>
      </c>
      <c r="AN2372" s="1" t="s">
        <v>73</v>
      </c>
      <c r="AR2372" s="1" t="s">
        <v>23170</v>
      </c>
      <c r="AT2372" s="4">
        <v>25</v>
      </c>
      <c r="AU2372" s="4">
        <v>8400</v>
      </c>
      <c r="AV2372" s="6">
        <v>1500000</v>
      </c>
      <c r="AW2372" s="2">
        <v>45431.5019328704</v>
      </c>
    </row>
    <row r="2373" spans="1:49">
      <c r="A2373" t="s">
        <v>23171</v>
      </c>
      <c r="B2373" s="1" t="s">
        <v>23172</v>
      </c>
      <c r="C2373" s="2">
        <v>45648.317245370403</v>
      </c>
      <c r="D2373" s="1" t="s">
        <v>23173</v>
      </c>
      <c r="E2373" s="1" t="s">
        <v>52</v>
      </c>
      <c r="F2373" s="1" t="s">
        <v>8231</v>
      </c>
      <c r="G2373" s="1" t="s">
        <v>8232</v>
      </c>
      <c r="H2373" s="1" t="s">
        <v>23174</v>
      </c>
      <c r="I2373" s="1" t="s">
        <v>23175</v>
      </c>
      <c r="J2373" s="2">
        <v>45615.666666666701</v>
      </c>
      <c r="K2373" s="2">
        <v>45644.999305555597</v>
      </c>
      <c r="L2373" s="1" t="s">
        <v>11834</v>
      </c>
      <c r="M2373" s="1" t="s">
        <v>10277</v>
      </c>
      <c r="N2373" s="1" t="s">
        <v>395</v>
      </c>
      <c r="O2373" s="1" t="s">
        <v>594</v>
      </c>
      <c r="P2373" s="2">
        <v>45400.448599536998</v>
      </c>
      <c r="Q2373" s="1" t="s">
        <v>8235</v>
      </c>
      <c r="U2373" s="1" t="s">
        <v>204</v>
      </c>
      <c r="V2373" s="1" t="s">
        <v>321</v>
      </c>
      <c r="W2373" t="s">
        <v>66</v>
      </c>
      <c r="X2373" s="3">
        <v>24.774260000000002</v>
      </c>
      <c r="Y2373" s="3">
        <v>46.738590000000002</v>
      </c>
      <c r="Z2373" s="1" t="s">
        <v>67</v>
      </c>
      <c r="AB2373" s="1" t="s">
        <v>8239</v>
      </c>
      <c r="AC2373" s="1" t="s">
        <v>204</v>
      </c>
      <c r="AD2373" s="4">
        <v>5000</v>
      </c>
      <c r="AE2373" s="1" t="s">
        <v>634</v>
      </c>
      <c r="AG2373" t="s">
        <v>8236</v>
      </c>
      <c r="AH2373" s="1" t="s">
        <v>8237</v>
      </c>
      <c r="AI2373" s="1" t="s">
        <v>8238</v>
      </c>
      <c r="AJ2373" s="1" t="s">
        <v>686</v>
      </c>
      <c r="AM2373" s="1" t="s">
        <v>72</v>
      </c>
      <c r="AN2373" s="1" t="s">
        <v>73</v>
      </c>
      <c r="AR2373" s="1" t="s">
        <v>23176</v>
      </c>
      <c r="AT2373" s="4">
        <v>15</v>
      </c>
      <c r="AU2373" s="4">
        <v>10000</v>
      </c>
      <c r="AV2373" s="6">
        <v>25000</v>
      </c>
      <c r="AW2373" s="2">
        <v>45648.442245370403</v>
      </c>
    </row>
    <row r="2374" spans="1:49">
      <c r="A2374" t="s">
        <v>23177</v>
      </c>
      <c r="B2374" s="1" t="s">
        <v>23178</v>
      </c>
      <c r="C2374" s="2">
        <v>45766.679398148102</v>
      </c>
      <c r="D2374" s="1" t="s">
        <v>23179</v>
      </c>
      <c r="E2374" s="1" t="s">
        <v>119</v>
      </c>
      <c r="F2374" s="1" t="s">
        <v>23180</v>
      </c>
      <c r="G2374" s="1" t="s">
        <v>23181</v>
      </c>
      <c r="H2374" s="1" t="s">
        <v>23182</v>
      </c>
      <c r="I2374" s="1" t="s">
        <v>23183</v>
      </c>
      <c r="J2374" s="2">
        <v>45399.540266203701</v>
      </c>
      <c r="K2374" s="2">
        <v>46129.540266203701</v>
      </c>
      <c r="L2374" s="1" t="s">
        <v>23184</v>
      </c>
      <c r="M2374" s="1" t="s">
        <v>23185</v>
      </c>
      <c r="O2374" s="1" t="s">
        <v>126</v>
      </c>
      <c r="P2374" s="2">
        <v>45399.540266203701</v>
      </c>
      <c r="Q2374" s="1" t="s">
        <v>23186</v>
      </c>
      <c r="U2374" s="1" t="s">
        <v>108</v>
      </c>
      <c r="V2374" s="1" t="s">
        <v>108</v>
      </c>
      <c r="W2374" t="s">
        <v>187</v>
      </c>
      <c r="X2374" s="3">
        <v>21.382210000000001</v>
      </c>
      <c r="Y2374" s="3">
        <v>39.872750000000003</v>
      </c>
      <c r="Z2374" s="1" t="s">
        <v>23187</v>
      </c>
      <c r="AB2374" s="1" t="s">
        <v>23188</v>
      </c>
      <c r="AD2374" s="4">
        <v>5000</v>
      </c>
      <c r="AE2374" s="1" t="s">
        <v>417</v>
      </c>
      <c r="AG2374" t="s">
        <v>23189</v>
      </c>
      <c r="AH2374" s="1" t="s">
        <v>23190</v>
      </c>
      <c r="AI2374" s="1" t="s">
        <v>23191</v>
      </c>
      <c r="AJ2374" s="1" t="s">
        <v>23192</v>
      </c>
      <c r="AP2374" s="6">
        <v>100</v>
      </c>
      <c r="AR2374" s="1" t="s">
        <v>23193</v>
      </c>
      <c r="AS2374" s="1" t="s">
        <v>23194</v>
      </c>
      <c r="AT2374" s="4">
        <v>0</v>
      </c>
      <c r="AU2374" s="4">
        <v>109</v>
      </c>
      <c r="AW2374" s="2">
        <v>45766.804398148102</v>
      </c>
    </row>
    <row r="2375" spans="1:49">
      <c r="A2375" t="s">
        <v>23195</v>
      </c>
      <c r="B2375" s="1" t="s">
        <v>23196</v>
      </c>
      <c r="C2375" s="2">
        <v>45820.297986111102</v>
      </c>
      <c r="D2375" s="1" t="s">
        <v>23197</v>
      </c>
      <c r="E2375" s="1" t="s">
        <v>119</v>
      </c>
      <c r="F2375" s="1" t="s">
        <v>23154</v>
      </c>
      <c r="G2375" s="1" t="s">
        <v>23155</v>
      </c>
      <c r="H2375" s="1" t="s">
        <v>23198</v>
      </c>
      <c r="I2375" s="1" t="s">
        <v>23199</v>
      </c>
      <c r="J2375" s="2">
        <v>45399.540092592601</v>
      </c>
      <c r="K2375" s="2">
        <v>46129.540092592601</v>
      </c>
      <c r="L2375" s="1" t="s">
        <v>23184</v>
      </c>
      <c r="M2375" s="1" t="s">
        <v>23185</v>
      </c>
      <c r="O2375" s="1" t="s">
        <v>126</v>
      </c>
      <c r="P2375" s="2">
        <v>45399.540092592601</v>
      </c>
      <c r="Q2375" s="1" t="s">
        <v>23159</v>
      </c>
      <c r="U2375" s="1" t="s">
        <v>152</v>
      </c>
      <c r="V2375" s="1" t="s">
        <v>152</v>
      </c>
      <c r="W2375" t="s">
        <v>583</v>
      </c>
      <c r="X2375" s="3">
        <v>24.774260000000002</v>
      </c>
      <c r="Y2375" s="3">
        <v>46.738590000000002</v>
      </c>
      <c r="Z2375" s="1" t="s">
        <v>67</v>
      </c>
      <c r="AB2375" s="1" t="s">
        <v>23160</v>
      </c>
      <c r="AD2375" s="4">
        <v>100000</v>
      </c>
      <c r="AE2375" s="1" t="s">
        <v>155</v>
      </c>
      <c r="AG2375" t="s">
        <v>23161</v>
      </c>
      <c r="AH2375" s="1" t="s">
        <v>23162</v>
      </c>
      <c r="AI2375" s="1" t="s">
        <v>23163</v>
      </c>
      <c r="AJ2375" s="1" t="s">
        <v>23200</v>
      </c>
      <c r="AP2375" s="6">
        <v>76</v>
      </c>
      <c r="AR2375" s="1" t="s">
        <v>13659</v>
      </c>
      <c r="AS2375" s="1" t="s">
        <v>23165</v>
      </c>
      <c r="AT2375" s="4">
        <v>0</v>
      </c>
      <c r="AU2375" s="4">
        <v>802</v>
      </c>
      <c r="AW2375" s="2">
        <v>45820.422986111102</v>
      </c>
    </row>
    <row r="2376" spans="1:49">
      <c r="A2376" t="s">
        <v>23201</v>
      </c>
      <c r="B2376" s="1" t="s">
        <v>23202</v>
      </c>
      <c r="C2376" s="2">
        <v>45477.3347222222</v>
      </c>
      <c r="D2376" s="1" t="s">
        <v>23203</v>
      </c>
      <c r="E2376" s="1" t="s">
        <v>52</v>
      </c>
      <c r="F2376" s="1" t="s">
        <v>477</v>
      </c>
      <c r="G2376" s="1" t="s">
        <v>478</v>
      </c>
      <c r="H2376" s="1" t="s">
        <v>3682</v>
      </c>
      <c r="I2376" s="1" t="s">
        <v>23204</v>
      </c>
      <c r="J2376" s="2">
        <v>45400.666666666701</v>
      </c>
      <c r="K2376" s="2">
        <v>45407.5</v>
      </c>
      <c r="L2376" s="1" t="s">
        <v>23158</v>
      </c>
      <c r="M2376" s="1" t="s">
        <v>22922</v>
      </c>
      <c r="N2376" s="1" t="s">
        <v>148</v>
      </c>
      <c r="O2376" s="1" t="s">
        <v>334</v>
      </c>
      <c r="P2376" s="2">
        <v>45399.533784722204</v>
      </c>
      <c r="Q2376" s="1" t="s">
        <v>481</v>
      </c>
      <c r="R2376" s="1" t="s">
        <v>482</v>
      </c>
      <c r="S2376" s="1" t="s">
        <v>483</v>
      </c>
      <c r="T2376" s="1" t="s">
        <v>484</v>
      </c>
      <c r="U2376" s="1" t="s">
        <v>152</v>
      </c>
      <c r="V2376" s="1" t="s">
        <v>152</v>
      </c>
      <c r="W2376" t="s">
        <v>153</v>
      </c>
      <c r="X2376" s="3">
        <v>24.80875</v>
      </c>
      <c r="Y2376" s="3">
        <v>46.667549999999999</v>
      </c>
      <c r="Z2376" s="1" t="s">
        <v>486</v>
      </c>
      <c r="AB2376" s="1" t="s">
        <v>487</v>
      </c>
      <c r="AC2376" s="1" t="s">
        <v>152</v>
      </c>
      <c r="AD2376" s="4">
        <v>25000</v>
      </c>
      <c r="AE2376" s="1" t="s">
        <v>155</v>
      </c>
      <c r="AG2376" t="s">
        <v>482</v>
      </c>
      <c r="AH2376" s="1" t="s">
        <v>483</v>
      </c>
      <c r="AI2376" s="1" t="s">
        <v>484</v>
      </c>
      <c r="AJ2376" s="1" t="s">
        <v>23205</v>
      </c>
      <c r="AM2376" s="1" t="s">
        <v>2005</v>
      </c>
      <c r="AN2376" s="1" t="s">
        <v>73</v>
      </c>
      <c r="AP2376" s="6">
        <v>85</v>
      </c>
      <c r="AQ2376" s="6">
        <v>31297</v>
      </c>
      <c r="AR2376" s="1" t="s">
        <v>23206</v>
      </c>
      <c r="AT2376" s="4">
        <v>0</v>
      </c>
      <c r="AU2376" s="4">
        <v>600</v>
      </c>
      <c r="AV2376" s="6">
        <v>150000</v>
      </c>
      <c r="AW2376" s="2">
        <v>45477.4597222222</v>
      </c>
    </row>
    <row r="2377" spans="1:49">
      <c r="A2377" t="s">
        <v>23207</v>
      </c>
      <c r="B2377" s="1" t="s">
        <v>23208</v>
      </c>
      <c r="C2377" s="2">
        <v>45410.293807870403</v>
      </c>
      <c r="D2377" s="1" t="s">
        <v>23209</v>
      </c>
      <c r="E2377" s="1" t="s">
        <v>52</v>
      </c>
      <c r="F2377" s="1" t="s">
        <v>7270</v>
      </c>
      <c r="G2377" s="1" t="s">
        <v>7271</v>
      </c>
      <c r="H2377" s="1" t="s">
        <v>23210</v>
      </c>
      <c r="I2377" s="1" t="s">
        <v>23211</v>
      </c>
      <c r="J2377" s="2">
        <v>45399.458333333299</v>
      </c>
      <c r="K2377" s="2">
        <v>45403.5</v>
      </c>
      <c r="L2377" s="1" t="s">
        <v>23184</v>
      </c>
      <c r="M2377" s="1" t="s">
        <v>23075</v>
      </c>
      <c r="N2377" s="1" t="s">
        <v>395</v>
      </c>
      <c r="O2377" s="1" t="s">
        <v>334</v>
      </c>
      <c r="P2377" s="2">
        <v>45399.513263888897</v>
      </c>
      <c r="Q2377" s="1" t="s">
        <v>7274</v>
      </c>
      <c r="R2377" s="1" t="s">
        <v>7275</v>
      </c>
      <c r="S2377" s="1" t="s">
        <v>7276</v>
      </c>
      <c r="T2377" s="1" t="s">
        <v>7277</v>
      </c>
      <c r="U2377" s="1" t="s">
        <v>152</v>
      </c>
      <c r="V2377" s="1" t="s">
        <v>152</v>
      </c>
      <c r="W2377" t="s">
        <v>3025</v>
      </c>
      <c r="X2377" s="3">
        <v>24.774260000000002</v>
      </c>
      <c r="Y2377" s="3">
        <v>46.738590000000002</v>
      </c>
      <c r="Z2377" s="1" t="s">
        <v>67</v>
      </c>
      <c r="AB2377" s="1" t="s">
        <v>7278</v>
      </c>
      <c r="AC2377" s="1" t="s">
        <v>152</v>
      </c>
      <c r="AD2377" s="4">
        <v>100000000</v>
      </c>
      <c r="AE2377" s="1" t="s">
        <v>173</v>
      </c>
      <c r="AG2377" t="s">
        <v>7275</v>
      </c>
      <c r="AH2377" s="1" t="s">
        <v>7276</v>
      </c>
      <c r="AI2377" s="1" t="s">
        <v>7277</v>
      </c>
      <c r="AJ2377" s="1" t="s">
        <v>23212</v>
      </c>
      <c r="AM2377" s="1" t="s">
        <v>2189</v>
      </c>
      <c r="AN2377" s="1" t="s">
        <v>73</v>
      </c>
      <c r="AP2377" s="6">
        <v>100</v>
      </c>
      <c r="AR2377" s="1" t="s">
        <v>23213</v>
      </c>
      <c r="AT2377" s="4">
        <v>5386.22</v>
      </c>
      <c r="AU2377" s="4">
        <v>110000</v>
      </c>
      <c r="AV2377" s="6">
        <v>11000</v>
      </c>
      <c r="AW2377" s="2">
        <v>45410.418807870403</v>
      </c>
    </row>
    <row r="2378" spans="1:49">
      <c r="A2378" t="s">
        <v>23214</v>
      </c>
      <c r="B2378" s="1" t="s">
        <v>23215</v>
      </c>
      <c r="C2378" s="2">
        <v>45410.6176851852</v>
      </c>
      <c r="D2378" s="1" t="s">
        <v>23216</v>
      </c>
      <c r="E2378" s="1" t="s">
        <v>52</v>
      </c>
      <c r="F2378" s="1" t="s">
        <v>2124</v>
      </c>
      <c r="G2378" s="1" t="s">
        <v>2125</v>
      </c>
      <c r="H2378" s="1" t="s">
        <v>23217</v>
      </c>
      <c r="I2378" s="1" t="s">
        <v>23218</v>
      </c>
      <c r="J2378" s="2">
        <v>45399.8125</v>
      </c>
      <c r="K2378" s="2">
        <v>45399.916666666701</v>
      </c>
      <c r="L2378" s="1" t="s">
        <v>23184</v>
      </c>
      <c r="M2378" s="1" t="s">
        <v>23184</v>
      </c>
      <c r="N2378" s="1" t="s">
        <v>148</v>
      </c>
      <c r="O2378" s="1" t="s">
        <v>334</v>
      </c>
      <c r="P2378" s="2">
        <v>45398.709467592598</v>
      </c>
      <c r="Q2378" s="1" t="s">
        <v>2129</v>
      </c>
      <c r="R2378" s="1" t="s">
        <v>2130</v>
      </c>
      <c r="S2378" s="1" t="s">
        <v>9750</v>
      </c>
      <c r="T2378" s="1" t="s">
        <v>2132</v>
      </c>
      <c r="U2378" s="1" t="s">
        <v>152</v>
      </c>
      <c r="V2378" s="1" t="s">
        <v>152</v>
      </c>
      <c r="W2378" t="s">
        <v>153</v>
      </c>
      <c r="X2378" s="3">
        <v>24.693349999999999</v>
      </c>
      <c r="Y2378" s="3">
        <v>46.671469999999999</v>
      </c>
      <c r="Z2378" s="1" t="s">
        <v>2133</v>
      </c>
      <c r="AB2378" s="1" t="s">
        <v>2134</v>
      </c>
      <c r="AC2378" s="1" t="s">
        <v>152</v>
      </c>
      <c r="AD2378" s="4">
        <v>100000000</v>
      </c>
      <c r="AE2378" s="1" t="s">
        <v>155</v>
      </c>
      <c r="AG2378" t="s">
        <v>2130</v>
      </c>
      <c r="AH2378" s="1" t="s">
        <v>2131</v>
      </c>
      <c r="AI2378" s="1" t="s">
        <v>2132</v>
      </c>
      <c r="AJ2378" s="1" t="s">
        <v>23219</v>
      </c>
      <c r="AM2378" s="1" t="s">
        <v>1546</v>
      </c>
      <c r="AN2378" s="1" t="s">
        <v>73</v>
      </c>
      <c r="AQ2378" s="6">
        <v>350</v>
      </c>
      <c r="AR2378" s="1" t="s">
        <v>23220</v>
      </c>
      <c r="AT2378" s="4">
        <v>0</v>
      </c>
      <c r="AU2378" s="4">
        <v>2375</v>
      </c>
      <c r="AV2378" s="6">
        <v>280</v>
      </c>
      <c r="AW2378" s="2">
        <v>45410.7426851852</v>
      </c>
    </row>
    <row r="2379" spans="1:49">
      <c r="A2379" t="s">
        <v>23221</v>
      </c>
      <c r="B2379" s="1" t="s">
        <v>23222</v>
      </c>
      <c r="C2379" s="2">
        <v>45417.271585648101</v>
      </c>
      <c r="D2379" s="1" t="s">
        <v>23223</v>
      </c>
      <c r="E2379" s="1" t="s">
        <v>52</v>
      </c>
      <c r="F2379" s="1" t="s">
        <v>11345</v>
      </c>
      <c r="G2379" s="1" t="s">
        <v>11346</v>
      </c>
      <c r="H2379" s="1" t="s">
        <v>2178</v>
      </c>
      <c r="I2379" s="1" t="s">
        <v>17827</v>
      </c>
      <c r="J2379" s="2">
        <v>45414.791666666701</v>
      </c>
      <c r="K2379" s="2">
        <v>45415.125</v>
      </c>
      <c r="L2379" s="1" t="s">
        <v>22656</v>
      </c>
      <c r="M2379" s="1" t="s">
        <v>22965</v>
      </c>
      <c r="N2379" s="1" t="s">
        <v>59</v>
      </c>
      <c r="O2379" s="1" t="s">
        <v>334</v>
      </c>
      <c r="P2379" s="2">
        <v>45398.674791666701</v>
      </c>
      <c r="Q2379" s="1" t="s">
        <v>11349</v>
      </c>
      <c r="R2379" s="1" t="s">
        <v>11350</v>
      </c>
      <c r="S2379" s="1" t="s">
        <v>11351</v>
      </c>
      <c r="T2379" s="1" t="s">
        <v>11352</v>
      </c>
      <c r="U2379" s="1" t="s">
        <v>152</v>
      </c>
      <c r="V2379" s="1" t="s">
        <v>152</v>
      </c>
      <c r="W2379" t="s">
        <v>153</v>
      </c>
      <c r="X2379" s="3">
        <v>24.774260000000002</v>
      </c>
      <c r="Y2379" s="3">
        <v>46.738590000000002</v>
      </c>
      <c r="Z2379" s="1" t="s">
        <v>67</v>
      </c>
      <c r="AB2379" s="1" t="s">
        <v>11353</v>
      </c>
      <c r="AC2379" s="1" t="s">
        <v>152</v>
      </c>
      <c r="AD2379" s="4">
        <v>500000</v>
      </c>
      <c r="AE2379" s="1" t="s">
        <v>173</v>
      </c>
      <c r="AG2379" t="s">
        <v>11350</v>
      </c>
      <c r="AH2379" s="1" t="s">
        <v>11351</v>
      </c>
      <c r="AI2379" s="1" t="s">
        <v>11352</v>
      </c>
      <c r="AJ2379" s="1" t="s">
        <v>17828</v>
      </c>
      <c r="AM2379" s="1" t="s">
        <v>3770</v>
      </c>
      <c r="AN2379" s="1" t="s">
        <v>73</v>
      </c>
      <c r="AQ2379" s="6">
        <v>978</v>
      </c>
      <c r="AR2379" s="1" t="s">
        <v>23224</v>
      </c>
      <c r="AT2379" s="4">
        <v>816.67</v>
      </c>
      <c r="AU2379" s="4">
        <v>7500</v>
      </c>
      <c r="AV2379" s="6">
        <v>2000</v>
      </c>
      <c r="AW2379" s="2">
        <v>45417.396585648101</v>
      </c>
    </row>
    <row r="2380" spans="1:49">
      <c r="A2380" t="s">
        <v>23225</v>
      </c>
      <c r="B2380" s="1" t="s">
        <v>23226</v>
      </c>
      <c r="C2380" s="2">
        <v>45439.3428472222</v>
      </c>
      <c r="D2380" s="1" t="s">
        <v>23227</v>
      </c>
      <c r="E2380" s="1" t="s">
        <v>52</v>
      </c>
      <c r="F2380" s="1" t="s">
        <v>4890</v>
      </c>
      <c r="G2380" s="1" t="s">
        <v>4891</v>
      </c>
      <c r="H2380" s="1" t="s">
        <v>8418</v>
      </c>
      <c r="I2380" s="1" t="s">
        <v>8419</v>
      </c>
      <c r="J2380" s="2">
        <v>45421.875</v>
      </c>
      <c r="K2380" s="2">
        <v>45422.125</v>
      </c>
      <c r="L2380" s="1" t="s">
        <v>22467</v>
      </c>
      <c r="M2380" s="1" t="s">
        <v>22722</v>
      </c>
      <c r="N2380" s="1" t="s">
        <v>395</v>
      </c>
      <c r="O2380" s="1" t="s">
        <v>334</v>
      </c>
      <c r="P2380" s="2">
        <v>45398.666053240697</v>
      </c>
      <c r="Q2380" s="1" t="s">
        <v>4894</v>
      </c>
      <c r="R2380" s="1" t="s">
        <v>4895</v>
      </c>
      <c r="S2380" s="1" t="s">
        <v>4896</v>
      </c>
      <c r="T2380" s="1" t="s">
        <v>4897</v>
      </c>
      <c r="U2380" s="1" t="s">
        <v>152</v>
      </c>
      <c r="V2380" s="1" t="s">
        <v>485</v>
      </c>
      <c r="W2380" t="s">
        <v>153</v>
      </c>
      <c r="X2380" s="3">
        <v>24.774260000000002</v>
      </c>
      <c r="Y2380" s="3">
        <v>46.738590000000002</v>
      </c>
      <c r="Z2380" s="1" t="s">
        <v>67</v>
      </c>
      <c r="AB2380" s="1" t="s">
        <v>4898</v>
      </c>
      <c r="AC2380" s="1" t="s">
        <v>152</v>
      </c>
      <c r="AD2380" s="4">
        <v>500000</v>
      </c>
      <c r="AE2380" s="1" t="s">
        <v>155</v>
      </c>
      <c r="AG2380" t="s">
        <v>4895</v>
      </c>
      <c r="AH2380" s="1" t="s">
        <v>4896</v>
      </c>
      <c r="AI2380" s="1" t="s">
        <v>4897</v>
      </c>
      <c r="AJ2380" s="1" t="s">
        <v>14862</v>
      </c>
      <c r="AM2380" s="1" t="s">
        <v>452</v>
      </c>
      <c r="AN2380" s="1" t="s">
        <v>370</v>
      </c>
      <c r="AP2380" s="6">
        <v>55</v>
      </c>
      <c r="AQ2380" s="6">
        <v>300</v>
      </c>
      <c r="AR2380" s="1" t="s">
        <v>5791</v>
      </c>
      <c r="AT2380" s="4">
        <v>400</v>
      </c>
      <c r="AU2380" s="4">
        <v>800</v>
      </c>
      <c r="AV2380" s="6">
        <v>350</v>
      </c>
      <c r="AW2380" s="2">
        <v>45439.4678472222</v>
      </c>
    </row>
    <row r="2381" spans="1:49">
      <c r="A2381" t="s">
        <v>23228</v>
      </c>
      <c r="B2381" s="1" t="s">
        <v>23229</v>
      </c>
      <c r="C2381" s="2">
        <v>45424.335787037002</v>
      </c>
      <c r="D2381" s="1" t="s">
        <v>23230</v>
      </c>
      <c r="E2381" s="1" t="s">
        <v>52</v>
      </c>
      <c r="F2381" s="1" t="s">
        <v>4890</v>
      </c>
      <c r="G2381" s="1" t="s">
        <v>4891</v>
      </c>
      <c r="H2381" s="1" t="s">
        <v>8418</v>
      </c>
      <c r="I2381" s="1" t="s">
        <v>8419</v>
      </c>
      <c r="J2381" s="2">
        <v>45414.875</v>
      </c>
      <c r="K2381" s="2">
        <v>45415.125</v>
      </c>
      <c r="L2381" s="1" t="s">
        <v>22656</v>
      </c>
      <c r="M2381" s="1" t="s">
        <v>22965</v>
      </c>
      <c r="N2381" s="1" t="s">
        <v>395</v>
      </c>
      <c r="O2381" s="1" t="s">
        <v>334</v>
      </c>
      <c r="P2381" s="2">
        <v>45398.665208333303</v>
      </c>
      <c r="Q2381" s="1" t="s">
        <v>4894</v>
      </c>
      <c r="R2381" s="1" t="s">
        <v>4895</v>
      </c>
      <c r="S2381" s="1" t="s">
        <v>4896</v>
      </c>
      <c r="T2381" s="1" t="s">
        <v>4897</v>
      </c>
      <c r="U2381" s="1" t="s">
        <v>152</v>
      </c>
      <c r="V2381" s="1" t="s">
        <v>485</v>
      </c>
      <c r="W2381" t="s">
        <v>153</v>
      </c>
      <c r="X2381" s="3">
        <v>24.774260000000002</v>
      </c>
      <c r="Y2381" s="3">
        <v>46.738590000000002</v>
      </c>
      <c r="Z2381" s="1" t="s">
        <v>67</v>
      </c>
      <c r="AB2381" s="1" t="s">
        <v>4898</v>
      </c>
      <c r="AC2381" s="1" t="s">
        <v>152</v>
      </c>
      <c r="AD2381" s="4">
        <v>500000</v>
      </c>
      <c r="AE2381" s="1" t="s">
        <v>155</v>
      </c>
      <c r="AG2381" t="s">
        <v>4895</v>
      </c>
      <c r="AH2381" s="1" t="s">
        <v>4896</v>
      </c>
      <c r="AI2381" s="1" t="s">
        <v>4897</v>
      </c>
      <c r="AJ2381" s="1" t="s">
        <v>14862</v>
      </c>
      <c r="AM2381" s="1" t="s">
        <v>3770</v>
      </c>
      <c r="AN2381" s="1" t="s">
        <v>73</v>
      </c>
      <c r="AP2381" s="6">
        <v>80</v>
      </c>
      <c r="AQ2381" s="6">
        <v>180</v>
      </c>
      <c r="AR2381" s="1" t="s">
        <v>5791</v>
      </c>
      <c r="AT2381" s="4">
        <v>375</v>
      </c>
      <c r="AU2381" s="4">
        <v>800</v>
      </c>
      <c r="AV2381" s="6">
        <v>350</v>
      </c>
      <c r="AW2381" s="2">
        <v>45424.460787037002</v>
      </c>
    </row>
    <row r="2382" spans="1:49">
      <c r="A2382" t="s">
        <v>23231</v>
      </c>
      <c r="B2382" s="1" t="s">
        <v>23232</v>
      </c>
      <c r="C2382" s="2">
        <v>45418.453958333303</v>
      </c>
      <c r="D2382" s="1" t="s">
        <v>23233</v>
      </c>
      <c r="E2382" s="1" t="s">
        <v>52</v>
      </c>
      <c r="F2382" s="1" t="s">
        <v>4890</v>
      </c>
      <c r="G2382" s="1" t="s">
        <v>4891</v>
      </c>
      <c r="H2382" s="1" t="s">
        <v>8418</v>
      </c>
      <c r="I2382" s="1" t="s">
        <v>8419</v>
      </c>
      <c r="J2382" s="2">
        <v>45407.875</v>
      </c>
      <c r="K2382" s="2">
        <v>45408.125</v>
      </c>
      <c r="L2382" s="1" t="s">
        <v>22922</v>
      </c>
      <c r="M2382" s="1" t="s">
        <v>23234</v>
      </c>
      <c r="N2382" s="1" t="s">
        <v>395</v>
      </c>
      <c r="O2382" s="1" t="s">
        <v>334</v>
      </c>
      <c r="P2382" s="2">
        <v>45398.664456018501</v>
      </c>
      <c r="Q2382" s="1" t="s">
        <v>4894</v>
      </c>
      <c r="R2382" s="1" t="s">
        <v>4895</v>
      </c>
      <c r="S2382" s="1" t="s">
        <v>4896</v>
      </c>
      <c r="T2382" s="1" t="s">
        <v>4897</v>
      </c>
      <c r="U2382" s="1" t="s">
        <v>152</v>
      </c>
      <c r="V2382" s="1" t="s">
        <v>485</v>
      </c>
      <c r="W2382" t="s">
        <v>153</v>
      </c>
      <c r="X2382" s="3">
        <v>24.774260000000002</v>
      </c>
      <c r="Y2382" s="3">
        <v>46.738590000000002</v>
      </c>
      <c r="Z2382" s="1" t="s">
        <v>67</v>
      </c>
      <c r="AB2382" s="1" t="s">
        <v>4898</v>
      </c>
      <c r="AC2382" s="1" t="s">
        <v>152</v>
      </c>
      <c r="AD2382" s="4">
        <v>500000</v>
      </c>
      <c r="AE2382" s="1" t="s">
        <v>155</v>
      </c>
      <c r="AG2382" t="s">
        <v>4895</v>
      </c>
      <c r="AH2382" s="1" t="s">
        <v>4896</v>
      </c>
      <c r="AI2382" s="1" t="s">
        <v>4897</v>
      </c>
      <c r="AJ2382" s="1" t="s">
        <v>14862</v>
      </c>
      <c r="AM2382" s="1" t="s">
        <v>3770</v>
      </c>
      <c r="AN2382" s="1" t="s">
        <v>73</v>
      </c>
      <c r="AP2382" s="6">
        <v>83</v>
      </c>
      <c r="AQ2382" s="6">
        <v>320</v>
      </c>
      <c r="AR2382" s="1" t="s">
        <v>5791</v>
      </c>
      <c r="AT2382" s="4">
        <v>375</v>
      </c>
      <c r="AU2382" s="4">
        <v>800</v>
      </c>
      <c r="AV2382" s="6">
        <v>350</v>
      </c>
      <c r="AW2382" s="2">
        <v>45418.578958333303</v>
      </c>
    </row>
    <row r="2383" spans="1:49">
      <c r="A2383" t="s">
        <v>23235</v>
      </c>
      <c r="B2383" s="1" t="s">
        <v>23236</v>
      </c>
      <c r="C2383" s="2">
        <v>45538.505648148202</v>
      </c>
      <c r="D2383" s="1" t="s">
        <v>23237</v>
      </c>
      <c r="E2383" s="1" t="s">
        <v>52</v>
      </c>
      <c r="F2383" s="1" t="s">
        <v>2093</v>
      </c>
      <c r="G2383" s="1" t="s">
        <v>2094</v>
      </c>
      <c r="H2383" s="1" t="s">
        <v>13931</v>
      </c>
      <c r="I2383" s="1" t="s">
        <v>13932</v>
      </c>
      <c r="J2383" s="2">
        <v>45422.666666666701</v>
      </c>
      <c r="K2383" s="2">
        <v>45536.083333333299</v>
      </c>
      <c r="L2383" s="1" t="s">
        <v>22722</v>
      </c>
      <c r="M2383" s="1" t="s">
        <v>17755</v>
      </c>
      <c r="N2383" s="1" t="s">
        <v>300</v>
      </c>
      <c r="O2383" s="1" t="s">
        <v>334</v>
      </c>
      <c r="P2383" s="2">
        <v>45398.619201388901</v>
      </c>
      <c r="Q2383" s="1" t="s">
        <v>2099</v>
      </c>
      <c r="R2383" s="1" t="s">
        <v>2100</v>
      </c>
      <c r="S2383" s="1" t="s">
        <v>2101</v>
      </c>
      <c r="T2383" s="1" t="s">
        <v>2102</v>
      </c>
      <c r="U2383" s="1" t="s">
        <v>64</v>
      </c>
      <c r="V2383" s="1" t="s">
        <v>528</v>
      </c>
      <c r="W2383" t="s">
        <v>339</v>
      </c>
      <c r="X2383" s="3">
        <v>24.774260000000002</v>
      </c>
      <c r="Y2383" s="3">
        <v>46.738590000000002</v>
      </c>
      <c r="Z2383" s="1" t="s">
        <v>67</v>
      </c>
      <c r="AB2383" s="1" t="s">
        <v>2103</v>
      </c>
      <c r="AC2383" s="1" t="s">
        <v>64</v>
      </c>
      <c r="AD2383" s="4">
        <v>25000</v>
      </c>
      <c r="AE2383" s="1" t="s">
        <v>69</v>
      </c>
      <c r="AG2383" t="s">
        <v>2100</v>
      </c>
      <c r="AH2383" s="1" t="s">
        <v>2101</v>
      </c>
      <c r="AI2383" s="1" t="s">
        <v>2102</v>
      </c>
      <c r="AJ2383" s="1" t="s">
        <v>23238</v>
      </c>
      <c r="AM2383" s="1" t="s">
        <v>72</v>
      </c>
      <c r="AN2383" s="1" t="s">
        <v>73</v>
      </c>
      <c r="AP2383" s="6">
        <v>100</v>
      </c>
      <c r="AQ2383" s="6">
        <v>324000</v>
      </c>
      <c r="AR2383" s="1" t="s">
        <v>23239</v>
      </c>
      <c r="AT2383" s="4">
        <v>26.67</v>
      </c>
      <c r="AU2383" s="4">
        <v>12000</v>
      </c>
      <c r="AV2383" s="6">
        <v>50000</v>
      </c>
      <c r="AW2383" s="2">
        <v>45538.630648148202</v>
      </c>
    </row>
    <row r="2384" spans="1:49">
      <c r="A2384" t="s">
        <v>23240</v>
      </c>
      <c r="B2384" s="1" t="s">
        <v>23241</v>
      </c>
      <c r="C2384" s="2">
        <v>45545.251493055599</v>
      </c>
      <c r="D2384" s="1" t="s">
        <v>23242</v>
      </c>
      <c r="E2384" s="1" t="s">
        <v>52</v>
      </c>
      <c r="F2384" s="1" t="s">
        <v>23243</v>
      </c>
      <c r="G2384" s="1" t="s">
        <v>23244</v>
      </c>
      <c r="H2384" s="1" t="s">
        <v>23245</v>
      </c>
      <c r="I2384" s="1" t="s">
        <v>23246</v>
      </c>
      <c r="J2384" s="2">
        <v>45456.791666666701</v>
      </c>
      <c r="K2384" s="2">
        <v>45545.125</v>
      </c>
      <c r="L2384" s="1" t="s">
        <v>20880</v>
      </c>
      <c r="M2384" s="1" t="s">
        <v>16658</v>
      </c>
      <c r="N2384" s="1" t="s">
        <v>148</v>
      </c>
      <c r="O2384" s="1" t="s">
        <v>334</v>
      </c>
      <c r="P2384" s="2">
        <v>45398.567893518499</v>
      </c>
      <c r="Q2384" s="1" t="s">
        <v>23247</v>
      </c>
      <c r="R2384" s="1" t="s">
        <v>23248</v>
      </c>
      <c r="S2384" s="1" t="s">
        <v>23249</v>
      </c>
      <c r="T2384" s="1" t="s">
        <v>23250</v>
      </c>
      <c r="U2384" s="1" t="s">
        <v>281</v>
      </c>
      <c r="V2384" s="1" t="s">
        <v>1458</v>
      </c>
      <c r="W2384" t="s">
        <v>802</v>
      </c>
      <c r="X2384" s="3">
        <v>24.774260000000002</v>
      </c>
      <c r="Y2384" s="3">
        <v>46.738590000000002</v>
      </c>
      <c r="Z2384" s="1" t="s">
        <v>67</v>
      </c>
      <c r="AB2384" s="1" t="s">
        <v>23251</v>
      </c>
      <c r="AC2384" s="1" t="s">
        <v>281</v>
      </c>
      <c r="AD2384" s="4">
        <v>100000</v>
      </c>
      <c r="AE2384" s="1" t="s">
        <v>2622</v>
      </c>
      <c r="AG2384" t="s">
        <v>23248</v>
      </c>
      <c r="AH2384" s="1" t="s">
        <v>23249</v>
      </c>
      <c r="AI2384" s="1" t="s">
        <v>23250</v>
      </c>
      <c r="AJ2384" s="1" t="s">
        <v>23252</v>
      </c>
      <c r="AM2384" s="1" t="s">
        <v>72</v>
      </c>
      <c r="AN2384" s="1" t="s">
        <v>73</v>
      </c>
      <c r="AR2384" s="1" t="s">
        <v>23253</v>
      </c>
      <c r="AT2384" s="4">
        <v>0</v>
      </c>
      <c r="AU2384" s="4">
        <v>6000</v>
      </c>
      <c r="AV2384" s="6">
        <v>300</v>
      </c>
      <c r="AW2384" s="2">
        <v>45545.376493055599</v>
      </c>
    </row>
    <row r="2385" spans="1:49">
      <c r="A2385" t="s">
        <v>23254</v>
      </c>
      <c r="B2385" s="1" t="s">
        <v>23255</v>
      </c>
      <c r="C2385" s="2">
        <v>45567.332071759301</v>
      </c>
      <c r="D2385" s="1" t="s">
        <v>23256</v>
      </c>
      <c r="E2385" s="1" t="s">
        <v>52</v>
      </c>
      <c r="F2385" s="1" t="s">
        <v>2422</v>
      </c>
      <c r="G2385" s="1" t="s">
        <v>2423</v>
      </c>
      <c r="H2385" s="1" t="s">
        <v>2424</v>
      </c>
      <c r="I2385" s="1" t="s">
        <v>2425</v>
      </c>
      <c r="J2385" s="2">
        <v>45440.709027777797</v>
      </c>
      <c r="K2385" s="2">
        <v>45562.999305555597</v>
      </c>
      <c r="L2385" s="1" t="s">
        <v>21713</v>
      </c>
      <c r="M2385" s="1" t="s">
        <v>14931</v>
      </c>
      <c r="N2385" s="1" t="s">
        <v>395</v>
      </c>
      <c r="O2385" s="1" t="s">
        <v>334</v>
      </c>
      <c r="P2385" s="2">
        <v>45397.699768518498</v>
      </c>
      <c r="Q2385" s="1" t="s">
        <v>2426</v>
      </c>
      <c r="R2385" s="1" t="s">
        <v>2427</v>
      </c>
      <c r="S2385" s="1" t="s">
        <v>23257</v>
      </c>
      <c r="T2385" s="1" t="s">
        <v>2429</v>
      </c>
      <c r="U2385" s="1" t="s">
        <v>1116</v>
      </c>
      <c r="V2385" s="1" t="s">
        <v>2430</v>
      </c>
      <c r="W2385" t="s">
        <v>153</v>
      </c>
      <c r="X2385" s="3">
        <v>31.312950000000001</v>
      </c>
      <c r="Y2385" s="3">
        <v>37.403469999999999</v>
      </c>
      <c r="Z2385" s="1" t="s">
        <v>2431</v>
      </c>
      <c r="AB2385" s="1" t="s">
        <v>2432</v>
      </c>
      <c r="AC2385" s="1" t="s">
        <v>1116</v>
      </c>
      <c r="AD2385" s="4">
        <v>5000</v>
      </c>
      <c r="AE2385" s="1" t="s">
        <v>2433</v>
      </c>
      <c r="AG2385" t="s">
        <v>2427</v>
      </c>
      <c r="AH2385" s="1" t="s">
        <v>2428</v>
      </c>
      <c r="AI2385" s="1" t="s">
        <v>2429</v>
      </c>
      <c r="AJ2385" s="1" t="s">
        <v>23258</v>
      </c>
      <c r="AM2385" s="1" t="s">
        <v>72</v>
      </c>
      <c r="AN2385" s="1" t="s">
        <v>73</v>
      </c>
      <c r="AP2385" s="6">
        <v>97</v>
      </c>
      <c r="AQ2385" s="6">
        <v>10387</v>
      </c>
      <c r="AR2385" s="1" t="s">
        <v>2435</v>
      </c>
      <c r="AT2385" s="4">
        <v>12.5</v>
      </c>
      <c r="AU2385" s="4">
        <v>15000</v>
      </c>
      <c r="AV2385" s="6">
        <v>1000</v>
      </c>
      <c r="AW2385" s="2">
        <v>45567.457071759301</v>
      </c>
    </row>
    <row r="2386" spans="1:49">
      <c r="A2386" t="s">
        <v>23259</v>
      </c>
      <c r="B2386" s="1" t="s">
        <v>23260</v>
      </c>
      <c r="C2386" s="2">
        <v>45523.252013888901</v>
      </c>
      <c r="D2386" s="1" t="s">
        <v>23261</v>
      </c>
      <c r="E2386" s="1" t="s">
        <v>52</v>
      </c>
      <c r="F2386" s="1" t="s">
        <v>2933</v>
      </c>
      <c r="G2386" s="1" t="s">
        <v>2934</v>
      </c>
      <c r="H2386" s="1" t="s">
        <v>23262</v>
      </c>
      <c r="I2386" s="1" t="s">
        <v>23263</v>
      </c>
      <c r="J2386" s="2">
        <v>45435.666666666701</v>
      </c>
      <c r="K2386" s="2">
        <v>45520.979166666701</v>
      </c>
      <c r="L2386" s="1" t="s">
        <v>21854</v>
      </c>
      <c r="M2386" s="1" t="s">
        <v>18090</v>
      </c>
      <c r="N2386" s="1" t="s">
        <v>59</v>
      </c>
      <c r="O2386" s="1" t="s">
        <v>334</v>
      </c>
      <c r="P2386" s="2">
        <v>45397.698414351798</v>
      </c>
      <c r="Q2386" s="1" t="s">
        <v>2937</v>
      </c>
      <c r="R2386" s="1" t="s">
        <v>2938</v>
      </c>
      <c r="S2386" s="1" t="s">
        <v>2939</v>
      </c>
      <c r="T2386" s="1" t="s">
        <v>450</v>
      </c>
      <c r="U2386" s="1" t="s">
        <v>700</v>
      </c>
      <c r="V2386" s="1" t="s">
        <v>2940</v>
      </c>
      <c r="W2386" t="s">
        <v>153</v>
      </c>
      <c r="X2386" s="3">
        <v>20.18018</v>
      </c>
      <c r="Y2386" s="3">
        <v>41.269370000000002</v>
      </c>
      <c r="Z2386" s="1" t="s">
        <v>2941</v>
      </c>
      <c r="AB2386" s="1" t="s">
        <v>2942</v>
      </c>
      <c r="AC2386" s="1" t="s">
        <v>700</v>
      </c>
      <c r="AD2386" s="4">
        <v>10000</v>
      </c>
      <c r="AE2386" s="1" t="s">
        <v>2943</v>
      </c>
      <c r="AG2386" t="s">
        <v>2938</v>
      </c>
      <c r="AH2386" s="1" t="s">
        <v>2939</v>
      </c>
      <c r="AI2386" s="1" t="s">
        <v>450</v>
      </c>
      <c r="AJ2386" s="1" t="s">
        <v>23264</v>
      </c>
      <c r="AM2386" s="1" t="s">
        <v>72</v>
      </c>
      <c r="AN2386" s="1" t="s">
        <v>73</v>
      </c>
      <c r="AQ2386" s="6">
        <v>150000</v>
      </c>
      <c r="AR2386" s="1" t="s">
        <v>4418</v>
      </c>
      <c r="AT2386" s="4">
        <v>0</v>
      </c>
      <c r="AU2386" s="4">
        <v>1569</v>
      </c>
      <c r="AV2386" s="6">
        <v>200000</v>
      </c>
      <c r="AW2386" s="2">
        <v>45523.377013888901</v>
      </c>
    </row>
    <row r="2387" spans="1:49">
      <c r="A2387" t="s">
        <v>23265</v>
      </c>
      <c r="B2387" s="1" t="s">
        <v>23266</v>
      </c>
      <c r="C2387" s="2">
        <v>45788.298287037003</v>
      </c>
      <c r="D2387" s="1" t="s">
        <v>23267</v>
      </c>
      <c r="E2387" s="1" t="s">
        <v>52</v>
      </c>
      <c r="F2387" s="1" t="s">
        <v>23268</v>
      </c>
      <c r="G2387" s="1" t="s">
        <v>23269</v>
      </c>
      <c r="H2387" s="1" t="s">
        <v>23270</v>
      </c>
      <c r="I2387" s="1" t="s">
        <v>23271</v>
      </c>
      <c r="J2387" s="2">
        <v>45515.25</v>
      </c>
      <c r="K2387" s="2">
        <v>45842.083333333299</v>
      </c>
      <c r="L2387" s="1" t="s">
        <v>18371</v>
      </c>
      <c r="M2387" s="1" t="s">
        <v>1671</v>
      </c>
      <c r="N2387" s="1" t="s">
        <v>300</v>
      </c>
      <c r="O2387" s="1" t="s">
        <v>126</v>
      </c>
      <c r="P2387" s="2">
        <v>45397.599999999999</v>
      </c>
      <c r="Q2387" s="1" t="s">
        <v>23272</v>
      </c>
      <c r="R2387" s="1" t="s">
        <v>23273</v>
      </c>
      <c r="S2387" s="1" t="s">
        <v>23274</v>
      </c>
      <c r="T2387" s="1" t="s">
        <v>23275</v>
      </c>
      <c r="U2387" s="1" t="s">
        <v>89</v>
      </c>
      <c r="V2387" s="1" t="s">
        <v>90</v>
      </c>
      <c r="W2387" t="s">
        <v>91</v>
      </c>
      <c r="X2387" s="3">
        <v>24.774260000000002</v>
      </c>
      <c r="Y2387" s="3">
        <v>46.738590000000002</v>
      </c>
      <c r="Z2387" s="1" t="s">
        <v>67</v>
      </c>
      <c r="AB2387" s="1" t="s">
        <v>23276</v>
      </c>
      <c r="AC2387" s="1" t="s">
        <v>89</v>
      </c>
      <c r="AD2387" s="4">
        <v>50000</v>
      </c>
      <c r="AE2387" s="1" t="s">
        <v>963</v>
      </c>
      <c r="AG2387" t="s">
        <v>23273</v>
      </c>
      <c r="AH2387" s="1" t="s">
        <v>23274</v>
      </c>
      <c r="AI2387" s="1" t="s">
        <v>23275</v>
      </c>
      <c r="AJ2387" s="1" t="s">
        <v>23277</v>
      </c>
      <c r="AM2387" s="1" t="s">
        <v>72</v>
      </c>
      <c r="AN2387" s="1" t="s">
        <v>73</v>
      </c>
      <c r="AP2387" s="6">
        <v>100</v>
      </c>
      <c r="AR2387" s="1" t="s">
        <v>23278</v>
      </c>
      <c r="AT2387" s="4">
        <v>0</v>
      </c>
      <c r="AU2387" s="4">
        <v>20000</v>
      </c>
      <c r="AV2387" s="6">
        <v>800000</v>
      </c>
      <c r="AW2387" s="2">
        <v>45788.423287037003</v>
      </c>
    </row>
    <row r="2388" spans="1:49">
      <c r="A2388" t="s">
        <v>23279</v>
      </c>
      <c r="B2388" s="1" t="s">
        <v>23280</v>
      </c>
      <c r="C2388" s="2">
        <v>45628.284155092602</v>
      </c>
      <c r="D2388" s="1" t="s">
        <v>23281</v>
      </c>
      <c r="E2388" s="1" t="s">
        <v>52</v>
      </c>
      <c r="F2388" s="1" t="s">
        <v>17275</v>
      </c>
      <c r="G2388" s="1" t="s">
        <v>17276</v>
      </c>
      <c r="H2388" s="1" t="s">
        <v>23282</v>
      </c>
      <c r="I2388" s="1" t="s">
        <v>23283</v>
      </c>
      <c r="J2388" s="2">
        <v>45406.875</v>
      </c>
      <c r="K2388" s="2">
        <v>45626.996527777803</v>
      </c>
      <c r="L2388" s="1" t="s">
        <v>22975</v>
      </c>
      <c r="M2388" s="1" t="s">
        <v>11462</v>
      </c>
      <c r="N2388" s="1" t="s">
        <v>148</v>
      </c>
      <c r="O2388" s="1" t="s">
        <v>334</v>
      </c>
      <c r="P2388" s="2">
        <v>45397.599004629599</v>
      </c>
      <c r="Q2388" s="1" t="s">
        <v>17279</v>
      </c>
      <c r="R2388" s="1" t="s">
        <v>17280</v>
      </c>
      <c r="S2388" s="1" t="s">
        <v>7652</v>
      </c>
      <c r="T2388" s="1" t="s">
        <v>17282</v>
      </c>
      <c r="U2388" s="1" t="s">
        <v>108</v>
      </c>
      <c r="V2388" s="1" t="s">
        <v>109</v>
      </c>
      <c r="W2388" t="s">
        <v>17283</v>
      </c>
      <c r="X2388" s="3">
        <v>21.28762</v>
      </c>
      <c r="Y2388" s="3">
        <v>40.419240000000002</v>
      </c>
      <c r="Z2388" s="1" t="s">
        <v>17284</v>
      </c>
      <c r="AB2388" s="1" t="s">
        <v>17285</v>
      </c>
      <c r="AC2388" s="1" t="s">
        <v>108</v>
      </c>
      <c r="AD2388" s="4">
        <v>500000</v>
      </c>
      <c r="AE2388" s="1" t="s">
        <v>1014</v>
      </c>
      <c r="AG2388" t="s">
        <v>17280</v>
      </c>
      <c r="AI2388" s="1" t="s">
        <v>17282</v>
      </c>
      <c r="AJ2388" s="1" t="s">
        <v>23284</v>
      </c>
      <c r="AM2388" s="1" t="s">
        <v>72</v>
      </c>
      <c r="AN2388" s="1" t="s">
        <v>73</v>
      </c>
      <c r="AQ2388" s="6">
        <v>3000</v>
      </c>
      <c r="AR2388" s="1" t="s">
        <v>22479</v>
      </c>
      <c r="AT2388" s="4">
        <v>0</v>
      </c>
      <c r="AU2388" s="4">
        <v>1000</v>
      </c>
      <c r="AV2388" s="6">
        <v>5000</v>
      </c>
      <c r="AW2388" s="2">
        <v>45628.409155092602</v>
      </c>
    </row>
    <row r="2389" spans="1:49">
      <c r="A2389" t="s">
        <v>23285</v>
      </c>
      <c r="B2389" s="1" t="s">
        <v>23286</v>
      </c>
      <c r="C2389" s="2">
        <v>45738.5452083333</v>
      </c>
      <c r="D2389" s="1" t="s">
        <v>23287</v>
      </c>
      <c r="E2389" s="1" t="s">
        <v>119</v>
      </c>
      <c r="F2389" s="1" t="s">
        <v>1338</v>
      </c>
      <c r="G2389" s="1" t="s">
        <v>23288</v>
      </c>
      <c r="H2389" s="1" t="s">
        <v>23289</v>
      </c>
      <c r="I2389" s="1" t="s">
        <v>23290</v>
      </c>
      <c r="J2389" s="2">
        <v>45397.548275462999</v>
      </c>
      <c r="K2389" s="2">
        <v>46127.548275462999</v>
      </c>
      <c r="L2389" s="1" t="s">
        <v>23291</v>
      </c>
      <c r="M2389" s="1" t="s">
        <v>2883</v>
      </c>
      <c r="O2389" s="1" t="s">
        <v>126</v>
      </c>
      <c r="P2389" s="2">
        <v>45397.548275462999</v>
      </c>
      <c r="Q2389" s="1" t="s">
        <v>23292</v>
      </c>
      <c r="U2389" s="1" t="s">
        <v>281</v>
      </c>
      <c r="V2389" s="1" t="s">
        <v>281</v>
      </c>
      <c r="W2389" t="s">
        <v>187</v>
      </c>
      <c r="X2389" s="3">
        <v>24.774260000000002</v>
      </c>
      <c r="Y2389" s="3">
        <v>46.738590000000002</v>
      </c>
      <c r="Z2389" s="1" t="s">
        <v>67</v>
      </c>
      <c r="AB2389" s="1" t="s">
        <v>23293</v>
      </c>
      <c r="AD2389" s="4">
        <v>100000</v>
      </c>
      <c r="AE2389" s="1" t="s">
        <v>2622</v>
      </c>
      <c r="AG2389" t="s">
        <v>1344</v>
      </c>
      <c r="AH2389" s="1" t="s">
        <v>1345</v>
      </c>
      <c r="AI2389" s="1" t="s">
        <v>1346</v>
      </c>
      <c r="AJ2389" s="1" t="s">
        <v>23294</v>
      </c>
      <c r="AR2389" s="1" t="s">
        <v>23295</v>
      </c>
      <c r="AS2389" s="1" t="s">
        <v>23296</v>
      </c>
      <c r="AT2389" s="4">
        <v>0</v>
      </c>
      <c r="AU2389" s="4">
        <v>344</v>
      </c>
      <c r="AW2389" s="2">
        <v>45738.6702083333</v>
      </c>
    </row>
    <row r="2390" spans="1:49">
      <c r="A2390" t="s">
        <v>23297</v>
      </c>
      <c r="B2390" s="1" t="s">
        <v>23298</v>
      </c>
      <c r="C2390" s="2">
        <v>45738.545902777798</v>
      </c>
      <c r="D2390" s="1" t="s">
        <v>23299</v>
      </c>
      <c r="E2390" s="1" t="s">
        <v>119</v>
      </c>
      <c r="F2390" s="1" t="s">
        <v>1338</v>
      </c>
      <c r="G2390" s="1" t="s">
        <v>23300</v>
      </c>
      <c r="H2390" s="1" t="s">
        <v>23289</v>
      </c>
      <c r="I2390" s="1" t="s">
        <v>23301</v>
      </c>
      <c r="J2390" s="2">
        <v>45397.547789351898</v>
      </c>
      <c r="K2390" s="2">
        <v>46127.547789351898</v>
      </c>
      <c r="L2390" s="1" t="s">
        <v>23291</v>
      </c>
      <c r="M2390" s="1" t="s">
        <v>2883</v>
      </c>
      <c r="O2390" s="1" t="s">
        <v>126</v>
      </c>
      <c r="P2390" s="2">
        <v>45397.547789351898</v>
      </c>
      <c r="Q2390" s="1" t="s">
        <v>23302</v>
      </c>
      <c r="U2390" s="1" t="s">
        <v>128</v>
      </c>
      <c r="V2390" s="1" t="s">
        <v>7786</v>
      </c>
      <c r="W2390" t="s">
        <v>187</v>
      </c>
      <c r="X2390" s="3">
        <v>24.774260000000002</v>
      </c>
      <c r="Y2390" s="3">
        <v>46.738590000000002</v>
      </c>
      <c r="Z2390" s="1" t="s">
        <v>67</v>
      </c>
      <c r="AB2390" s="1" t="s">
        <v>23303</v>
      </c>
      <c r="AD2390" s="4">
        <v>100000</v>
      </c>
      <c r="AE2390" s="1" t="s">
        <v>189</v>
      </c>
      <c r="AG2390" t="s">
        <v>1344</v>
      </c>
      <c r="AH2390" s="1" t="s">
        <v>1345</v>
      </c>
      <c r="AI2390" s="1" t="s">
        <v>1346</v>
      </c>
      <c r="AJ2390" s="1" t="s">
        <v>23304</v>
      </c>
      <c r="AR2390" s="1" t="s">
        <v>255</v>
      </c>
      <c r="AS2390" s="1" t="s">
        <v>23305</v>
      </c>
      <c r="AT2390" s="4">
        <v>0</v>
      </c>
      <c r="AU2390" s="4">
        <v>200</v>
      </c>
      <c r="AW2390" s="2">
        <v>45738.670902777798</v>
      </c>
    </row>
    <row r="2391" spans="1:49">
      <c r="A2391" t="s">
        <v>23306</v>
      </c>
      <c r="B2391" s="1" t="s">
        <v>23307</v>
      </c>
      <c r="C2391" s="2">
        <v>45785.3210300926</v>
      </c>
      <c r="D2391" s="1" t="s">
        <v>23308</v>
      </c>
      <c r="E2391" s="1" t="s">
        <v>119</v>
      </c>
      <c r="F2391" s="1" t="s">
        <v>23309</v>
      </c>
      <c r="G2391" s="1" t="s">
        <v>23310</v>
      </c>
      <c r="H2391" s="1" t="s">
        <v>23309</v>
      </c>
      <c r="I2391" s="1" t="s">
        <v>23311</v>
      </c>
      <c r="J2391" s="2">
        <v>45397.547349537002</v>
      </c>
      <c r="K2391" s="2">
        <v>45762.547349537002</v>
      </c>
      <c r="L2391" s="1" t="s">
        <v>23291</v>
      </c>
      <c r="M2391" s="1" t="s">
        <v>2882</v>
      </c>
      <c r="O2391" s="1" t="s">
        <v>334</v>
      </c>
      <c r="P2391" s="2">
        <v>45397.547349537002</v>
      </c>
      <c r="Q2391" s="1" t="s">
        <v>23312</v>
      </c>
      <c r="U2391" s="1" t="s">
        <v>89</v>
      </c>
      <c r="V2391" s="1" t="s">
        <v>432</v>
      </c>
      <c r="W2391" t="s">
        <v>187</v>
      </c>
      <c r="X2391" s="3">
        <v>26.096530000000001</v>
      </c>
      <c r="Y2391" s="3">
        <v>44.013390000000001</v>
      </c>
      <c r="Z2391" s="1" t="s">
        <v>23313</v>
      </c>
      <c r="AB2391" s="1" t="s">
        <v>23314</v>
      </c>
      <c r="AD2391" s="4">
        <v>5000</v>
      </c>
      <c r="AE2391" s="1" t="s">
        <v>1029</v>
      </c>
      <c r="AG2391" t="s">
        <v>23315</v>
      </c>
      <c r="AI2391" s="1" t="s">
        <v>23316</v>
      </c>
      <c r="AJ2391" s="1" t="s">
        <v>17883</v>
      </c>
      <c r="AR2391" s="1" t="s">
        <v>23317</v>
      </c>
      <c r="AS2391" s="1" t="s">
        <v>23318</v>
      </c>
      <c r="AT2391" s="4">
        <v>0</v>
      </c>
      <c r="AU2391" s="4">
        <v>560</v>
      </c>
      <c r="AW2391" s="2">
        <v>45785.4460300926</v>
      </c>
    </row>
    <row r="2392" spans="1:49">
      <c r="A2392" t="s">
        <v>23319</v>
      </c>
      <c r="B2392" s="1" t="s">
        <v>23320</v>
      </c>
      <c r="C2392" s="2">
        <v>45403.527812499997</v>
      </c>
      <c r="D2392" s="1" t="s">
        <v>23321</v>
      </c>
      <c r="E2392" s="1" t="s">
        <v>52</v>
      </c>
      <c r="F2392" s="1" t="s">
        <v>11990</v>
      </c>
      <c r="G2392" s="1" t="s">
        <v>11991</v>
      </c>
      <c r="H2392" s="1" t="s">
        <v>23322</v>
      </c>
      <c r="I2392" s="1" t="s">
        <v>23323</v>
      </c>
      <c r="J2392" s="2">
        <v>45400.666666666701</v>
      </c>
      <c r="K2392" s="2">
        <v>45402.958333333299</v>
      </c>
      <c r="L2392" s="1" t="s">
        <v>23158</v>
      </c>
      <c r="M2392" s="1" t="s">
        <v>23324</v>
      </c>
      <c r="N2392" s="1" t="s">
        <v>395</v>
      </c>
      <c r="O2392" s="1" t="s">
        <v>334</v>
      </c>
      <c r="P2392" s="2">
        <v>45397.5303935185</v>
      </c>
      <c r="Q2392" s="1" t="s">
        <v>11994</v>
      </c>
      <c r="R2392" s="1" t="s">
        <v>11995</v>
      </c>
      <c r="S2392" s="1" t="s">
        <v>11996</v>
      </c>
      <c r="T2392" s="1" t="s">
        <v>11997</v>
      </c>
      <c r="U2392" s="1" t="s">
        <v>732</v>
      </c>
      <c r="V2392" s="1" t="s">
        <v>732</v>
      </c>
      <c r="W2392" t="s">
        <v>749</v>
      </c>
      <c r="X2392" s="3">
        <v>24.774260000000002</v>
      </c>
      <c r="Y2392" s="3">
        <v>46.738590000000002</v>
      </c>
      <c r="Z2392" s="1" t="s">
        <v>67</v>
      </c>
      <c r="AB2392" s="1" t="s">
        <v>11998</v>
      </c>
      <c r="AC2392" s="1" t="s">
        <v>732</v>
      </c>
      <c r="AD2392" s="4">
        <v>500000</v>
      </c>
      <c r="AE2392" s="1" t="s">
        <v>173</v>
      </c>
      <c r="AG2392" t="s">
        <v>11995</v>
      </c>
      <c r="AH2392" s="1" t="s">
        <v>11996</v>
      </c>
      <c r="AI2392" s="1" t="s">
        <v>11997</v>
      </c>
      <c r="AJ2392" s="1" t="s">
        <v>13342</v>
      </c>
      <c r="AM2392" s="1" t="s">
        <v>307</v>
      </c>
      <c r="AN2392" s="1" t="s">
        <v>307</v>
      </c>
      <c r="AQ2392" s="6">
        <v>100</v>
      </c>
      <c r="AR2392" s="1" t="s">
        <v>23325</v>
      </c>
      <c r="AT2392" s="4">
        <v>0</v>
      </c>
      <c r="AU2392" s="4">
        <v>370</v>
      </c>
      <c r="AV2392" s="6">
        <v>200</v>
      </c>
      <c r="AW2392" s="2">
        <v>45403.652812499997</v>
      </c>
    </row>
    <row r="2393" spans="1:49">
      <c r="A2393" t="s">
        <v>23326</v>
      </c>
      <c r="B2393" s="1" t="s">
        <v>23327</v>
      </c>
      <c r="C2393" s="2">
        <v>45400.377141203702</v>
      </c>
      <c r="D2393" s="1" t="s">
        <v>23328</v>
      </c>
      <c r="E2393" s="1" t="s">
        <v>52</v>
      </c>
      <c r="F2393" s="1" t="s">
        <v>1488</v>
      </c>
      <c r="G2393" s="1" t="s">
        <v>1489</v>
      </c>
      <c r="H2393" s="1" t="s">
        <v>23329</v>
      </c>
      <c r="I2393" s="1" t="s">
        <v>23330</v>
      </c>
      <c r="J2393" s="2">
        <v>45397.541666666701</v>
      </c>
      <c r="K2393" s="2">
        <v>45400.5</v>
      </c>
      <c r="L2393" s="1" t="s">
        <v>23291</v>
      </c>
      <c r="M2393" s="1" t="s">
        <v>23158</v>
      </c>
      <c r="N2393" s="1" t="s">
        <v>395</v>
      </c>
      <c r="O2393" s="1" t="s">
        <v>334</v>
      </c>
      <c r="P2393" s="2">
        <v>45397.461006944402</v>
      </c>
      <c r="Q2393" s="1" t="s">
        <v>1494</v>
      </c>
      <c r="R2393" s="1" t="s">
        <v>1495</v>
      </c>
      <c r="S2393" s="1" t="s">
        <v>10373</v>
      </c>
      <c r="T2393" s="1" t="s">
        <v>1497</v>
      </c>
      <c r="U2393" s="1" t="s">
        <v>152</v>
      </c>
      <c r="V2393" s="1" t="s">
        <v>152</v>
      </c>
      <c r="W2393" t="s">
        <v>153</v>
      </c>
      <c r="X2393" s="3">
        <v>24.774260000000002</v>
      </c>
      <c r="Y2393" s="3">
        <v>46.738590000000002</v>
      </c>
      <c r="Z2393" s="1" t="s">
        <v>67</v>
      </c>
      <c r="AB2393" s="1" t="s">
        <v>1498</v>
      </c>
      <c r="AC2393" s="1" t="s">
        <v>152</v>
      </c>
      <c r="AD2393" s="4">
        <v>500000</v>
      </c>
      <c r="AE2393" s="1" t="s">
        <v>155</v>
      </c>
      <c r="AG2393" t="s">
        <v>1495</v>
      </c>
      <c r="AH2393" s="1" t="s">
        <v>1496</v>
      </c>
      <c r="AI2393" s="1" t="s">
        <v>1497</v>
      </c>
      <c r="AJ2393" s="1" t="s">
        <v>23331</v>
      </c>
      <c r="AM2393" s="1" t="s">
        <v>1546</v>
      </c>
      <c r="AN2393" s="1" t="s">
        <v>73</v>
      </c>
      <c r="AR2393" s="1" t="s">
        <v>23332</v>
      </c>
      <c r="AT2393" s="4">
        <v>0</v>
      </c>
      <c r="AU2393" s="4">
        <v>2500</v>
      </c>
      <c r="AV2393" s="6">
        <v>2300</v>
      </c>
      <c r="AW2393" s="2">
        <v>45400.502141203702</v>
      </c>
    </row>
    <row r="2394" spans="1:49">
      <c r="A2394" t="s">
        <v>23333</v>
      </c>
      <c r="B2394" s="1" t="s">
        <v>23334</v>
      </c>
      <c r="C2394" s="2">
        <v>45393.8354861111</v>
      </c>
      <c r="D2394" s="1" t="s">
        <v>23335</v>
      </c>
      <c r="E2394" s="1" t="s">
        <v>52</v>
      </c>
      <c r="F2394" s="1" t="s">
        <v>23336</v>
      </c>
      <c r="G2394" s="1" t="s">
        <v>23337</v>
      </c>
      <c r="H2394" s="1" t="s">
        <v>23338</v>
      </c>
      <c r="I2394" s="1" t="s">
        <v>23339</v>
      </c>
      <c r="J2394" s="2">
        <v>45392.833333333299</v>
      </c>
      <c r="K2394" s="2">
        <v>45393.958333333299</v>
      </c>
      <c r="L2394" s="1" t="s">
        <v>23340</v>
      </c>
      <c r="M2394" s="1" t="s">
        <v>23341</v>
      </c>
      <c r="N2394" s="1" t="s">
        <v>395</v>
      </c>
      <c r="O2394" s="1" t="s">
        <v>334</v>
      </c>
      <c r="P2394" s="2">
        <v>45392.907928240696</v>
      </c>
      <c r="Q2394" s="1" t="s">
        <v>23342</v>
      </c>
      <c r="R2394" s="1" t="s">
        <v>23343</v>
      </c>
      <c r="S2394" s="1" t="s">
        <v>23344</v>
      </c>
      <c r="T2394" s="1" t="s">
        <v>23345</v>
      </c>
      <c r="U2394" s="1" t="s">
        <v>152</v>
      </c>
      <c r="V2394" s="1" t="s">
        <v>10109</v>
      </c>
      <c r="W2394" t="s">
        <v>749</v>
      </c>
      <c r="X2394" s="3">
        <v>24.774260000000002</v>
      </c>
      <c r="Y2394" s="3">
        <v>46.738590000000002</v>
      </c>
      <c r="Z2394" s="1" t="s">
        <v>67</v>
      </c>
      <c r="AB2394" s="1" t="s">
        <v>23346</v>
      </c>
      <c r="AC2394" s="1" t="s">
        <v>152</v>
      </c>
      <c r="AD2394" s="4">
        <v>5000</v>
      </c>
      <c r="AE2394" s="1" t="s">
        <v>155</v>
      </c>
      <c r="AG2394" t="s">
        <v>23343</v>
      </c>
      <c r="AH2394" s="1" t="s">
        <v>23344</v>
      </c>
      <c r="AI2394" s="1" t="s">
        <v>23345</v>
      </c>
      <c r="AJ2394" s="1" t="s">
        <v>23347</v>
      </c>
      <c r="AM2394" s="1" t="s">
        <v>72</v>
      </c>
      <c r="AN2394" s="1" t="s">
        <v>73</v>
      </c>
      <c r="AR2394" s="1" t="s">
        <v>23348</v>
      </c>
      <c r="AT2394" s="4">
        <v>1</v>
      </c>
      <c r="AU2394" s="4">
        <v>7000</v>
      </c>
      <c r="AV2394" s="6">
        <v>400</v>
      </c>
      <c r="AW2394" s="2">
        <v>45393.9604861111</v>
      </c>
    </row>
    <row r="2395" spans="1:49">
      <c r="A2395" t="s">
        <v>23349</v>
      </c>
      <c r="B2395" s="1" t="s">
        <v>23350</v>
      </c>
      <c r="C2395" s="2">
        <v>45394.8358449074</v>
      </c>
      <c r="D2395" s="1" t="s">
        <v>23351</v>
      </c>
      <c r="E2395" s="1" t="s">
        <v>52</v>
      </c>
      <c r="F2395" s="1" t="s">
        <v>3857</v>
      </c>
      <c r="G2395" s="1" t="s">
        <v>3858</v>
      </c>
      <c r="H2395" s="1" t="s">
        <v>23352</v>
      </c>
      <c r="I2395" s="1" t="s">
        <v>23353</v>
      </c>
      <c r="J2395" s="2">
        <v>45392.666666666701</v>
      </c>
      <c r="K2395" s="2">
        <v>45394.958333333299</v>
      </c>
      <c r="L2395" s="1" t="s">
        <v>23340</v>
      </c>
      <c r="M2395" s="1" t="s">
        <v>23354</v>
      </c>
      <c r="N2395" s="1" t="s">
        <v>395</v>
      </c>
      <c r="O2395" s="1" t="s">
        <v>334</v>
      </c>
      <c r="P2395" s="2">
        <v>45392.118333333303</v>
      </c>
      <c r="Q2395" s="1" t="s">
        <v>3861</v>
      </c>
      <c r="R2395" s="1" t="s">
        <v>15480</v>
      </c>
      <c r="S2395" s="1" t="s">
        <v>3863</v>
      </c>
      <c r="T2395" s="1" t="s">
        <v>3864</v>
      </c>
      <c r="U2395" s="1" t="s">
        <v>152</v>
      </c>
      <c r="V2395" s="1" t="s">
        <v>4130</v>
      </c>
      <c r="W2395" t="s">
        <v>802</v>
      </c>
      <c r="X2395" s="3">
        <v>24.774260000000002</v>
      </c>
      <c r="Y2395" s="3">
        <v>46.738590000000002</v>
      </c>
      <c r="Z2395" s="1" t="s">
        <v>67</v>
      </c>
      <c r="AB2395" s="1" t="s">
        <v>3865</v>
      </c>
      <c r="AC2395" s="1" t="s">
        <v>152</v>
      </c>
      <c r="AD2395" s="4">
        <v>100000</v>
      </c>
      <c r="AE2395" s="1" t="s">
        <v>1696</v>
      </c>
      <c r="AG2395" t="s">
        <v>3866</v>
      </c>
      <c r="AH2395" s="1" t="s">
        <v>3863</v>
      </c>
      <c r="AI2395" s="1" t="s">
        <v>3864</v>
      </c>
      <c r="AJ2395" s="1" t="s">
        <v>23355</v>
      </c>
      <c r="AM2395" s="1" t="s">
        <v>72</v>
      </c>
      <c r="AN2395" s="1" t="s">
        <v>73</v>
      </c>
      <c r="AR2395" s="1" t="s">
        <v>6441</v>
      </c>
      <c r="AT2395" s="4">
        <v>0</v>
      </c>
      <c r="AU2395" s="4">
        <v>30000</v>
      </c>
      <c r="AV2395" s="6">
        <v>25000</v>
      </c>
      <c r="AW2395" s="2">
        <v>45394.9608449074</v>
      </c>
    </row>
    <row r="2396" spans="1:49">
      <c r="A2396" t="s">
        <v>23356</v>
      </c>
      <c r="B2396" s="1" t="s">
        <v>23357</v>
      </c>
      <c r="C2396" s="2">
        <v>45393.377002314803</v>
      </c>
      <c r="D2396" s="1" t="s">
        <v>23358</v>
      </c>
      <c r="E2396" s="1" t="s">
        <v>52</v>
      </c>
      <c r="F2396" s="1" t="s">
        <v>15218</v>
      </c>
      <c r="G2396" s="1" t="s">
        <v>15219</v>
      </c>
      <c r="H2396" s="1" t="s">
        <v>23359</v>
      </c>
      <c r="I2396" s="1" t="s">
        <v>23360</v>
      </c>
      <c r="J2396" s="2">
        <v>45392.875</v>
      </c>
      <c r="K2396" s="2">
        <v>45393.5</v>
      </c>
      <c r="L2396" s="1" t="s">
        <v>23340</v>
      </c>
      <c r="M2396" s="1" t="s">
        <v>23341</v>
      </c>
      <c r="N2396" s="1" t="s">
        <v>59</v>
      </c>
      <c r="O2396" s="1" t="s">
        <v>334</v>
      </c>
      <c r="P2396" s="2">
        <v>45392.104201388902</v>
      </c>
      <c r="Q2396" s="1" t="s">
        <v>15222</v>
      </c>
      <c r="R2396" s="1" t="s">
        <v>15223</v>
      </c>
      <c r="S2396" s="1" t="s">
        <v>15224</v>
      </c>
      <c r="T2396" s="1" t="s">
        <v>15225</v>
      </c>
      <c r="U2396" s="1" t="s">
        <v>128</v>
      </c>
      <c r="V2396" s="1" t="s">
        <v>15621</v>
      </c>
      <c r="W2396" t="s">
        <v>153</v>
      </c>
      <c r="X2396" s="3">
        <v>24.774260000000002</v>
      </c>
      <c r="Y2396" s="3">
        <v>46.738590000000002</v>
      </c>
      <c r="Z2396" s="1" t="s">
        <v>67</v>
      </c>
      <c r="AB2396" s="1" t="s">
        <v>15226</v>
      </c>
      <c r="AC2396" s="1" t="s">
        <v>128</v>
      </c>
      <c r="AD2396" s="4">
        <v>5000</v>
      </c>
      <c r="AE2396" s="1" t="s">
        <v>189</v>
      </c>
      <c r="AG2396" t="s">
        <v>15223</v>
      </c>
      <c r="AH2396" s="1" t="s">
        <v>15224</v>
      </c>
      <c r="AI2396" s="1" t="s">
        <v>15225</v>
      </c>
      <c r="AJ2396" s="1" t="s">
        <v>23361</v>
      </c>
      <c r="AM2396" s="1" t="s">
        <v>72</v>
      </c>
      <c r="AN2396" s="1" t="s">
        <v>73</v>
      </c>
      <c r="AR2396" s="1" t="s">
        <v>23362</v>
      </c>
      <c r="AT2396" s="4">
        <v>0</v>
      </c>
      <c r="AU2396" s="4">
        <v>7837</v>
      </c>
      <c r="AV2396" s="6">
        <v>1800</v>
      </c>
      <c r="AW2396" s="2">
        <v>45393.502002314803</v>
      </c>
    </row>
    <row r="2397" spans="1:49">
      <c r="A2397" t="s">
        <v>23363</v>
      </c>
      <c r="B2397" s="1" t="s">
        <v>23364</v>
      </c>
      <c r="C2397" s="2">
        <v>45785.320625</v>
      </c>
      <c r="D2397" s="1" t="s">
        <v>23365</v>
      </c>
      <c r="E2397" s="1" t="s">
        <v>52</v>
      </c>
      <c r="F2397" s="1" t="s">
        <v>16724</v>
      </c>
      <c r="G2397" s="1" t="s">
        <v>16725</v>
      </c>
      <c r="H2397" s="1" t="s">
        <v>23366</v>
      </c>
      <c r="I2397" s="1" t="s">
        <v>23367</v>
      </c>
      <c r="J2397" s="2">
        <v>45393.666666666701</v>
      </c>
      <c r="K2397" s="2">
        <v>45396.083333333299</v>
      </c>
      <c r="L2397" s="1" t="s">
        <v>23341</v>
      </c>
      <c r="M2397" s="1" t="s">
        <v>23368</v>
      </c>
      <c r="N2397" s="1" t="s">
        <v>300</v>
      </c>
      <c r="O2397" s="1" t="s">
        <v>334</v>
      </c>
      <c r="P2397" s="2">
        <v>45392.101006944402</v>
      </c>
      <c r="Q2397" s="1" t="s">
        <v>16728</v>
      </c>
      <c r="R2397" s="1" t="s">
        <v>16729</v>
      </c>
      <c r="S2397" s="1" t="s">
        <v>7117</v>
      </c>
      <c r="T2397" s="1" t="s">
        <v>16730</v>
      </c>
      <c r="U2397" s="1" t="s">
        <v>89</v>
      </c>
      <c r="V2397" s="1" t="s">
        <v>2251</v>
      </c>
      <c r="W2397" t="s">
        <v>91</v>
      </c>
      <c r="X2397" s="3">
        <v>24.774260000000002</v>
      </c>
      <c r="Y2397" s="3">
        <v>46.738590000000002</v>
      </c>
      <c r="Z2397" s="1" t="s">
        <v>67</v>
      </c>
      <c r="AB2397" s="1" t="s">
        <v>16731</v>
      </c>
      <c r="AC2397" s="1" t="s">
        <v>89</v>
      </c>
      <c r="AD2397" s="4">
        <v>5000</v>
      </c>
      <c r="AE2397" s="1" t="s">
        <v>208</v>
      </c>
      <c r="AG2397" t="s">
        <v>16729</v>
      </c>
      <c r="AI2397" s="1" t="s">
        <v>16730</v>
      </c>
      <c r="AJ2397" s="1" t="s">
        <v>23369</v>
      </c>
      <c r="AM2397" s="1" t="s">
        <v>72</v>
      </c>
      <c r="AN2397" s="1" t="s">
        <v>73</v>
      </c>
      <c r="AQ2397" s="6">
        <v>1600</v>
      </c>
      <c r="AR2397" s="1" t="s">
        <v>4693</v>
      </c>
      <c r="AT2397" s="4">
        <v>10</v>
      </c>
      <c r="AU2397" s="4">
        <v>5000</v>
      </c>
      <c r="AV2397" s="6">
        <v>6000</v>
      </c>
      <c r="AW2397" s="2">
        <v>45785.445625</v>
      </c>
    </row>
    <row r="2398" spans="1:49">
      <c r="A2398" t="s">
        <v>23370</v>
      </c>
      <c r="B2398" s="1" t="s">
        <v>23371</v>
      </c>
      <c r="C2398" s="2">
        <v>45409.251875000002</v>
      </c>
      <c r="D2398" s="1" t="s">
        <v>23372</v>
      </c>
      <c r="E2398" s="1" t="s">
        <v>52</v>
      </c>
      <c r="F2398" s="1" t="s">
        <v>1702</v>
      </c>
      <c r="G2398" s="1" t="s">
        <v>1703</v>
      </c>
      <c r="H2398" s="1" t="s">
        <v>3775</v>
      </c>
      <c r="I2398" s="1" t="s">
        <v>3776</v>
      </c>
      <c r="J2398" s="2">
        <v>45393.875</v>
      </c>
      <c r="K2398" s="2">
        <v>45409.166666666701</v>
      </c>
      <c r="L2398" s="1" t="s">
        <v>23341</v>
      </c>
      <c r="M2398" s="1" t="s">
        <v>23134</v>
      </c>
      <c r="N2398" s="1" t="s">
        <v>59</v>
      </c>
      <c r="O2398" s="1" t="s">
        <v>334</v>
      </c>
      <c r="P2398" s="2">
        <v>45391.965497685203</v>
      </c>
      <c r="Q2398" s="1" t="s">
        <v>1706</v>
      </c>
      <c r="R2398" s="1" t="s">
        <v>8646</v>
      </c>
      <c r="S2398" s="1" t="s">
        <v>1708</v>
      </c>
      <c r="T2398" s="1" t="s">
        <v>1709</v>
      </c>
      <c r="U2398" s="1" t="s">
        <v>108</v>
      </c>
      <c r="V2398" s="1" t="s">
        <v>223</v>
      </c>
      <c r="W2398" t="s">
        <v>1710</v>
      </c>
      <c r="X2398" s="3">
        <v>24.774260000000002</v>
      </c>
      <c r="Y2398" s="3">
        <v>46.738590000000002</v>
      </c>
      <c r="Z2398" s="1" t="s">
        <v>67</v>
      </c>
      <c r="AB2398" s="1" t="s">
        <v>1711</v>
      </c>
      <c r="AC2398" s="1" t="s">
        <v>108</v>
      </c>
      <c r="AD2398" s="4">
        <v>100000</v>
      </c>
      <c r="AE2398" s="1" t="s">
        <v>155</v>
      </c>
      <c r="AG2398" t="s">
        <v>1707</v>
      </c>
      <c r="AH2398" s="1" t="s">
        <v>1708</v>
      </c>
      <c r="AI2398" s="1" t="s">
        <v>1709</v>
      </c>
      <c r="AJ2398" s="1" t="s">
        <v>23373</v>
      </c>
      <c r="AM2398" s="1" t="s">
        <v>3770</v>
      </c>
      <c r="AN2398" s="1" t="s">
        <v>73</v>
      </c>
      <c r="AR2398" s="1" t="s">
        <v>23374</v>
      </c>
      <c r="AT2398" s="4">
        <v>249</v>
      </c>
      <c r="AU2398" s="4">
        <v>200</v>
      </c>
      <c r="AV2398" s="6">
        <v>250</v>
      </c>
      <c r="AW2398" s="2">
        <v>45409.376875000002</v>
      </c>
    </row>
    <row r="2399" spans="1:49">
      <c r="A2399" t="s">
        <v>23375</v>
      </c>
      <c r="B2399" s="1" t="s">
        <v>23376</v>
      </c>
      <c r="C2399" s="2">
        <v>45394.835833333302</v>
      </c>
      <c r="D2399" s="1" t="s">
        <v>23377</v>
      </c>
      <c r="E2399" s="1" t="s">
        <v>52</v>
      </c>
      <c r="F2399" s="1" t="s">
        <v>23378</v>
      </c>
      <c r="G2399" s="1" t="s">
        <v>23379</v>
      </c>
      <c r="H2399" s="1" t="s">
        <v>23380</v>
      </c>
      <c r="I2399" s="1" t="s">
        <v>23381</v>
      </c>
      <c r="J2399" s="2">
        <v>45393.666666666701</v>
      </c>
      <c r="K2399" s="2">
        <v>45394.958333333299</v>
      </c>
      <c r="L2399" s="1" t="s">
        <v>23341</v>
      </c>
      <c r="M2399" s="1" t="s">
        <v>23354</v>
      </c>
      <c r="N2399" s="1" t="s">
        <v>300</v>
      </c>
      <c r="O2399" s="1" t="s">
        <v>334</v>
      </c>
      <c r="P2399" s="2">
        <v>45391.9432407407</v>
      </c>
      <c r="Q2399" s="1" t="s">
        <v>23382</v>
      </c>
      <c r="R2399" s="1" t="s">
        <v>23383</v>
      </c>
      <c r="S2399" s="1" t="s">
        <v>23384</v>
      </c>
      <c r="T2399" s="1" t="s">
        <v>23385</v>
      </c>
      <c r="U2399" s="1" t="s">
        <v>152</v>
      </c>
      <c r="V2399" s="1" t="s">
        <v>485</v>
      </c>
      <c r="W2399" t="s">
        <v>153</v>
      </c>
      <c r="X2399" s="3">
        <v>24.774260000000002</v>
      </c>
      <c r="Y2399" s="3">
        <v>46.738590000000002</v>
      </c>
      <c r="Z2399" s="1" t="s">
        <v>67</v>
      </c>
      <c r="AB2399" s="1" t="s">
        <v>23386</v>
      </c>
      <c r="AC2399" s="1" t="s">
        <v>152</v>
      </c>
      <c r="AD2399" s="4">
        <v>500000</v>
      </c>
      <c r="AE2399" s="1" t="s">
        <v>155</v>
      </c>
      <c r="AG2399" t="s">
        <v>23383</v>
      </c>
      <c r="AH2399" s="1" t="s">
        <v>23384</v>
      </c>
      <c r="AI2399" s="1" t="s">
        <v>23385</v>
      </c>
      <c r="AJ2399" s="1" t="s">
        <v>23387</v>
      </c>
      <c r="AM2399" s="1" t="s">
        <v>72</v>
      </c>
      <c r="AN2399" s="1" t="s">
        <v>73</v>
      </c>
      <c r="AR2399" s="1" t="s">
        <v>4227</v>
      </c>
      <c r="AT2399" s="4">
        <v>0</v>
      </c>
      <c r="AU2399" s="4">
        <v>1000</v>
      </c>
      <c r="AV2399" s="6">
        <v>4000</v>
      </c>
      <c r="AW2399" s="2">
        <v>45394.960833333302</v>
      </c>
    </row>
    <row r="2400" spans="1:49">
      <c r="A2400" t="s">
        <v>23388</v>
      </c>
      <c r="B2400" s="1" t="s">
        <v>23389</v>
      </c>
      <c r="C2400" s="2">
        <v>45400.333020833299</v>
      </c>
      <c r="D2400" s="1" t="s">
        <v>23390</v>
      </c>
      <c r="E2400" s="1" t="s">
        <v>52</v>
      </c>
      <c r="F2400" s="1" t="s">
        <v>3857</v>
      </c>
      <c r="G2400" s="1" t="s">
        <v>3858</v>
      </c>
      <c r="H2400" s="1" t="s">
        <v>23391</v>
      </c>
      <c r="I2400" s="1" t="s">
        <v>23392</v>
      </c>
      <c r="J2400" s="2">
        <v>45393.75</v>
      </c>
      <c r="K2400" s="2">
        <v>45393.958333333299</v>
      </c>
      <c r="L2400" s="1" t="s">
        <v>23341</v>
      </c>
      <c r="M2400" s="1" t="s">
        <v>23341</v>
      </c>
      <c r="N2400" s="1" t="s">
        <v>395</v>
      </c>
      <c r="O2400" s="1" t="s">
        <v>334</v>
      </c>
      <c r="P2400" s="2">
        <v>45391.940868055601</v>
      </c>
      <c r="Q2400" s="1" t="s">
        <v>3861</v>
      </c>
      <c r="R2400" s="1" t="s">
        <v>15480</v>
      </c>
      <c r="S2400" s="1" t="s">
        <v>3863</v>
      </c>
      <c r="T2400" s="1" t="s">
        <v>3864</v>
      </c>
      <c r="U2400" s="1" t="s">
        <v>152</v>
      </c>
      <c r="V2400" s="1" t="s">
        <v>2172</v>
      </c>
      <c r="W2400" t="s">
        <v>802</v>
      </c>
      <c r="X2400" s="3">
        <v>24.774260000000002</v>
      </c>
      <c r="Y2400" s="3">
        <v>46.738590000000002</v>
      </c>
      <c r="Z2400" s="1" t="s">
        <v>67</v>
      </c>
      <c r="AB2400" s="1" t="s">
        <v>3865</v>
      </c>
      <c r="AC2400" s="1" t="s">
        <v>152</v>
      </c>
      <c r="AD2400" s="4">
        <v>100000</v>
      </c>
      <c r="AE2400" s="1" t="s">
        <v>1696</v>
      </c>
      <c r="AG2400" t="s">
        <v>3866</v>
      </c>
      <c r="AH2400" s="1" t="s">
        <v>3863</v>
      </c>
      <c r="AI2400" s="1" t="s">
        <v>3864</v>
      </c>
      <c r="AJ2400" s="1" t="s">
        <v>23393</v>
      </c>
      <c r="AM2400" s="1" t="s">
        <v>72</v>
      </c>
      <c r="AN2400" s="1" t="s">
        <v>73</v>
      </c>
      <c r="AQ2400" s="6">
        <v>1200</v>
      </c>
      <c r="AR2400" s="1" t="s">
        <v>23394</v>
      </c>
      <c r="AT2400" s="4">
        <v>0</v>
      </c>
      <c r="AU2400" s="4">
        <v>350</v>
      </c>
      <c r="AV2400" s="6">
        <v>2000</v>
      </c>
      <c r="AW2400" s="2">
        <v>45400.458020833299</v>
      </c>
    </row>
    <row r="2401" spans="1:49">
      <c r="A2401" t="s">
        <v>23395</v>
      </c>
      <c r="B2401" s="1" t="s">
        <v>23396</v>
      </c>
      <c r="C2401" s="2">
        <v>45785.3210300926</v>
      </c>
      <c r="D2401" s="1" t="s">
        <v>23397</v>
      </c>
      <c r="E2401" s="1" t="s">
        <v>52</v>
      </c>
      <c r="F2401" s="1" t="s">
        <v>1153</v>
      </c>
      <c r="G2401" s="1" t="s">
        <v>1154</v>
      </c>
      <c r="H2401" s="1" t="s">
        <v>23398</v>
      </c>
      <c r="I2401" s="1" t="s">
        <v>23399</v>
      </c>
      <c r="J2401" s="2">
        <v>45392.666666666701</v>
      </c>
      <c r="K2401" s="2">
        <v>45394.999305555597</v>
      </c>
      <c r="L2401" s="1" t="s">
        <v>23340</v>
      </c>
      <c r="M2401" s="1" t="s">
        <v>23354</v>
      </c>
      <c r="N2401" s="1" t="s">
        <v>148</v>
      </c>
      <c r="O2401" s="1" t="s">
        <v>594</v>
      </c>
      <c r="P2401" s="2">
        <v>45391.9381712963</v>
      </c>
      <c r="Q2401" s="1" t="s">
        <v>1157</v>
      </c>
      <c r="R2401" s="1" t="s">
        <v>1158</v>
      </c>
      <c r="S2401" s="1" t="s">
        <v>1159</v>
      </c>
      <c r="T2401" s="1" t="s">
        <v>1160</v>
      </c>
      <c r="U2401" s="1" t="s">
        <v>89</v>
      </c>
      <c r="V2401" s="1" t="s">
        <v>90</v>
      </c>
      <c r="W2401" t="s">
        <v>749</v>
      </c>
      <c r="X2401" s="3">
        <v>24.774260000000002</v>
      </c>
      <c r="Y2401" s="3">
        <v>46.738590000000002</v>
      </c>
      <c r="Z2401" s="1" t="s">
        <v>67</v>
      </c>
      <c r="AB2401" s="1" t="s">
        <v>1161</v>
      </c>
      <c r="AC2401" s="1" t="s">
        <v>89</v>
      </c>
      <c r="AD2401" s="4">
        <v>20000</v>
      </c>
      <c r="AE2401" s="1" t="s">
        <v>963</v>
      </c>
      <c r="AG2401" t="s">
        <v>1158</v>
      </c>
      <c r="AH2401" s="1" t="s">
        <v>1159</v>
      </c>
      <c r="AI2401" s="1" t="s">
        <v>1160</v>
      </c>
      <c r="AJ2401" s="1" t="s">
        <v>23400</v>
      </c>
      <c r="AM2401" s="1" t="s">
        <v>72</v>
      </c>
      <c r="AN2401" s="1" t="s">
        <v>73</v>
      </c>
      <c r="AR2401" s="1" t="s">
        <v>23401</v>
      </c>
      <c r="AT2401" s="4">
        <v>0</v>
      </c>
      <c r="AU2401" s="4">
        <v>13000</v>
      </c>
      <c r="AV2401" s="6">
        <v>2000</v>
      </c>
      <c r="AW2401" s="2">
        <v>45785.4460300926</v>
      </c>
    </row>
    <row r="2402" spans="1:49">
      <c r="A2402" t="s">
        <v>23402</v>
      </c>
      <c r="B2402" s="1" t="s">
        <v>23403</v>
      </c>
      <c r="C2402" s="2">
        <v>45785.321018518502</v>
      </c>
      <c r="D2402" s="1" t="s">
        <v>23404</v>
      </c>
      <c r="E2402" s="1" t="s">
        <v>52</v>
      </c>
      <c r="F2402" s="1" t="s">
        <v>4537</v>
      </c>
      <c r="G2402" s="1" t="s">
        <v>4538</v>
      </c>
      <c r="H2402" s="1" t="s">
        <v>23405</v>
      </c>
      <c r="I2402" s="1" t="s">
        <v>23406</v>
      </c>
      <c r="J2402" s="2">
        <v>45392.833333333299</v>
      </c>
      <c r="K2402" s="2">
        <v>45392.875</v>
      </c>
      <c r="L2402" s="1" t="s">
        <v>23340</v>
      </c>
      <c r="M2402" s="1" t="s">
        <v>23340</v>
      </c>
      <c r="N2402" s="1" t="s">
        <v>148</v>
      </c>
      <c r="O2402" s="1" t="s">
        <v>334</v>
      </c>
      <c r="P2402" s="2">
        <v>45391.929490740702</v>
      </c>
      <c r="Q2402" s="1" t="s">
        <v>4541</v>
      </c>
      <c r="R2402" s="1" t="s">
        <v>4542</v>
      </c>
      <c r="S2402" s="1" t="s">
        <v>15272</v>
      </c>
      <c r="T2402" s="1" t="s">
        <v>4544</v>
      </c>
      <c r="U2402" s="1" t="s">
        <v>89</v>
      </c>
      <c r="V2402" s="1" t="s">
        <v>90</v>
      </c>
      <c r="W2402" t="s">
        <v>153</v>
      </c>
      <c r="X2402" s="3">
        <v>24.774260000000002</v>
      </c>
      <c r="Y2402" s="3">
        <v>46.738590000000002</v>
      </c>
      <c r="Z2402" s="1" t="s">
        <v>67</v>
      </c>
      <c r="AB2402" s="1" t="s">
        <v>4545</v>
      </c>
      <c r="AC2402" s="1" t="s">
        <v>89</v>
      </c>
      <c r="AD2402" s="4">
        <v>25000</v>
      </c>
      <c r="AE2402" s="1" t="s">
        <v>963</v>
      </c>
      <c r="AG2402" t="s">
        <v>4542</v>
      </c>
      <c r="AH2402" s="1" t="s">
        <v>4543</v>
      </c>
      <c r="AI2402" s="1" t="s">
        <v>4544</v>
      </c>
      <c r="AJ2402" s="1" t="s">
        <v>23407</v>
      </c>
      <c r="AM2402" s="1" t="s">
        <v>72</v>
      </c>
      <c r="AN2402" s="1" t="s">
        <v>73</v>
      </c>
      <c r="AR2402" s="1" t="s">
        <v>4547</v>
      </c>
      <c r="AT2402" s="4">
        <v>0</v>
      </c>
      <c r="AU2402" s="4">
        <v>2500</v>
      </c>
      <c r="AV2402" s="6">
        <v>2500</v>
      </c>
      <c r="AW2402" s="2">
        <v>45785.446018518502</v>
      </c>
    </row>
    <row r="2403" spans="1:49">
      <c r="A2403" t="s">
        <v>23408</v>
      </c>
      <c r="B2403" s="1" t="s">
        <v>23409</v>
      </c>
      <c r="C2403" s="2">
        <v>45785.321018518502</v>
      </c>
      <c r="D2403" s="1" t="s">
        <v>23410</v>
      </c>
      <c r="E2403" s="1" t="s">
        <v>52</v>
      </c>
      <c r="F2403" s="1" t="s">
        <v>1050</v>
      </c>
      <c r="G2403" s="1" t="s">
        <v>1051</v>
      </c>
      <c r="H2403" s="1" t="s">
        <v>23411</v>
      </c>
      <c r="I2403" s="1" t="s">
        <v>23412</v>
      </c>
      <c r="J2403" s="2">
        <v>45393.729166666701</v>
      </c>
      <c r="K2403" s="2">
        <v>45394.083333333299</v>
      </c>
      <c r="L2403" s="1" t="s">
        <v>23341</v>
      </c>
      <c r="M2403" s="1" t="s">
        <v>23354</v>
      </c>
      <c r="N2403" s="1" t="s">
        <v>148</v>
      </c>
      <c r="O2403" s="1" t="s">
        <v>334</v>
      </c>
      <c r="P2403" s="2">
        <v>45391.928807870398</v>
      </c>
      <c r="Q2403" s="1" t="s">
        <v>1055</v>
      </c>
      <c r="R2403" s="1" t="s">
        <v>1056</v>
      </c>
      <c r="S2403" s="1" t="s">
        <v>1057</v>
      </c>
      <c r="T2403" s="1" t="s">
        <v>1058</v>
      </c>
      <c r="U2403" s="1" t="s">
        <v>89</v>
      </c>
      <c r="V2403" s="1" t="s">
        <v>5050</v>
      </c>
      <c r="W2403" t="s">
        <v>153</v>
      </c>
      <c r="X2403" s="3">
        <v>24.774260000000002</v>
      </c>
      <c r="Y2403" s="3">
        <v>46.738590000000002</v>
      </c>
      <c r="Z2403" s="1" t="s">
        <v>67</v>
      </c>
      <c r="AB2403" s="1" t="s">
        <v>1059</v>
      </c>
      <c r="AC2403" s="1" t="s">
        <v>89</v>
      </c>
      <c r="AD2403" s="4">
        <v>5000</v>
      </c>
      <c r="AE2403" s="1" t="s">
        <v>963</v>
      </c>
      <c r="AG2403" t="s">
        <v>1056</v>
      </c>
      <c r="AH2403" s="1" t="s">
        <v>1057</v>
      </c>
      <c r="AI2403" s="1" t="s">
        <v>1058</v>
      </c>
      <c r="AJ2403" s="1" t="s">
        <v>23407</v>
      </c>
      <c r="AM2403" s="1" t="s">
        <v>72</v>
      </c>
      <c r="AN2403" s="1" t="s">
        <v>73</v>
      </c>
      <c r="AQ2403" s="6">
        <v>4000</v>
      </c>
      <c r="AR2403" s="1" t="s">
        <v>23413</v>
      </c>
      <c r="AT2403" s="4">
        <v>0</v>
      </c>
      <c r="AU2403" s="4">
        <v>2000</v>
      </c>
      <c r="AV2403" s="6">
        <v>1500</v>
      </c>
      <c r="AW2403" s="2">
        <v>45785.446018518502</v>
      </c>
    </row>
    <row r="2404" spans="1:49">
      <c r="A2404" t="s">
        <v>23414</v>
      </c>
      <c r="B2404" s="1" t="s">
        <v>23415</v>
      </c>
      <c r="C2404" s="2">
        <v>45397.282280092601</v>
      </c>
      <c r="D2404" s="1" t="s">
        <v>23416</v>
      </c>
      <c r="E2404" s="1" t="s">
        <v>52</v>
      </c>
      <c r="F2404" s="1" t="s">
        <v>23417</v>
      </c>
      <c r="G2404" s="1" t="s">
        <v>23418</v>
      </c>
      <c r="H2404" s="1" t="s">
        <v>23419</v>
      </c>
      <c r="I2404" s="1" t="s">
        <v>23420</v>
      </c>
      <c r="J2404" s="2">
        <v>45392.666666666701</v>
      </c>
      <c r="K2404" s="2">
        <v>45393.083333333299</v>
      </c>
      <c r="L2404" s="1" t="s">
        <v>23340</v>
      </c>
      <c r="M2404" s="1" t="s">
        <v>23341</v>
      </c>
      <c r="N2404" s="1" t="s">
        <v>148</v>
      </c>
      <c r="O2404" s="1" t="s">
        <v>334</v>
      </c>
      <c r="P2404" s="2">
        <v>45391.925601851901</v>
      </c>
      <c r="Q2404" s="1" t="s">
        <v>23421</v>
      </c>
      <c r="R2404" s="1" t="s">
        <v>23422</v>
      </c>
      <c r="S2404" s="1" t="s">
        <v>23423</v>
      </c>
      <c r="T2404" s="1" t="s">
        <v>23424</v>
      </c>
      <c r="U2404" s="1" t="s">
        <v>700</v>
      </c>
      <c r="V2404" s="1" t="s">
        <v>700</v>
      </c>
      <c r="W2404" t="s">
        <v>153</v>
      </c>
      <c r="X2404" s="3">
        <v>24.774260000000002</v>
      </c>
      <c r="Y2404" s="3">
        <v>46.738590000000002</v>
      </c>
      <c r="Z2404" s="1" t="s">
        <v>67</v>
      </c>
      <c r="AB2404" s="1" t="s">
        <v>23425</v>
      </c>
      <c r="AC2404" s="1" t="s">
        <v>700</v>
      </c>
      <c r="AD2404" s="4">
        <v>5000</v>
      </c>
      <c r="AE2404" s="1" t="s">
        <v>173</v>
      </c>
      <c r="AG2404" t="s">
        <v>23422</v>
      </c>
      <c r="AH2404" s="1" t="s">
        <v>23423</v>
      </c>
      <c r="AI2404" s="1" t="s">
        <v>23424</v>
      </c>
      <c r="AJ2404" s="1" t="s">
        <v>23426</v>
      </c>
      <c r="AM2404" s="1" t="s">
        <v>72</v>
      </c>
      <c r="AN2404" s="1" t="s">
        <v>73</v>
      </c>
      <c r="AQ2404" s="6">
        <v>2000</v>
      </c>
      <c r="AR2404" s="1" t="s">
        <v>23427</v>
      </c>
      <c r="AT2404" s="4">
        <v>0</v>
      </c>
      <c r="AU2404" s="4">
        <v>4999</v>
      </c>
      <c r="AV2404" s="6">
        <v>10000</v>
      </c>
      <c r="AW2404" s="2">
        <v>45397.407280092601</v>
      </c>
    </row>
    <row r="2405" spans="1:49">
      <c r="A2405" t="s">
        <v>23428</v>
      </c>
      <c r="B2405" s="1" t="s">
        <v>23429</v>
      </c>
      <c r="C2405" s="2">
        <v>45403.252152777801</v>
      </c>
      <c r="D2405" s="1" t="s">
        <v>23430</v>
      </c>
      <c r="E2405" s="1" t="s">
        <v>52</v>
      </c>
      <c r="F2405" s="1" t="s">
        <v>4205</v>
      </c>
      <c r="G2405" s="1" t="s">
        <v>4206</v>
      </c>
      <c r="H2405" s="1" t="s">
        <v>4348</v>
      </c>
      <c r="I2405" s="1" t="s">
        <v>23431</v>
      </c>
      <c r="J2405" s="2">
        <v>45393.666666666701</v>
      </c>
      <c r="K2405" s="2">
        <v>45393.999305555597</v>
      </c>
      <c r="L2405" s="1" t="s">
        <v>23341</v>
      </c>
      <c r="M2405" s="1" t="s">
        <v>23341</v>
      </c>
      <c r="N2405" s="1" t="s">
        <v>59</v>
      </c>
      <c r="O2405" s="1" t="s">
        <v>334</v>
      </c>
      <c r="P2405" s="2">
        <v>45391.866597222201</v>
      </c>
      <c r="Q2405" s="1" t="s">
        <v>4209</v>
      </c>
      <c r="R2405" s="1" t="s">
        <v>4210</v>
      </c>
      <c r="S2405" s="1" t="s">
        <v>4211</v>
      </c>
      <c r="T2405" s="1" t="s">
        <v>4212</v>
      </c>
      <c r="U2405" s="1" t="s">
        <v>152</v>
      </c>
      <c r="V2405" s="1" t="s">
        <v>2027</v>
      </c>
      <c r="W2405" t="s">
        <v>153</v>
      </c>
      <c r="X2405" s="3">
        <v>24.774260000000002</v>
      </c>
      <c r="Y2405" s="3">
        <v>46.738590000000002</v>
      </c>
      <c r="Z2405" s="1" t="s">
        <v>67</v>
      </c>
      <c r="AB2405" s="1" t="s">
        <v>4213</v>
      </c>
      <c r="AC2405" s="1" t="s">
        <v>152</v>
      </c>
      <c r="AD2405" s="4">
        <v>5000</v>
      </c>
      <c r="AE2405" s="1" t="s">
        <v>4214</v>
      </c>
      <c r="AG2405" t="s">
        <v>4210</v>
      </c>
      <c r="AH2405" s="1" t="s">
        <v>4211</v>
      </c>
      <c r="AI2405" s="1" t="s">
        <v>4212</v>
      </c>
      <c r="AJ2405" s="1" t="s">
        <v>23432</v>
      </c>
      <c r="AM2405" s="1" t="s">
        <v>72</v>
      </c>
      <c r="AN2405" s="1" t="s">
        <v>73</v>
      </c>
      <c r="AQ2405" s="6">
        <v>1000</v>
      </c>
      <c r="AR2405" s="1" t="s">
        <v>16175</v>
      </c>
      <c r="AT2405" s="4">
        <v>0</v>
      </c>
      <c r="AU2405" s="4">
        <v>6000</v>
      </c>
      <c r="AV2405" s="6">
        <v>1000</v>
      </c>
      <c r="AW2405" s="2">
        <v>45403.377152777801</v>
      </c>
    </row>
    <row r="2406" spans="1:49">
      <c r="A2406" t="s">
        <v>23433</v>
      </c>
      <c r="B2406" s="1" t="s">
        <v>23434</v>
      </c>
      <c r="C2406" s="2">
        <v>45564.349745370397</v>
      </c>
      <c r="D2406" s="1" t="s">
        <v>23435</v>
      </c>
      <c r="E2406" s="1" t="s">
        <v>52</v>
      </c>
      <c r="F2406" s="1" t="s">
        <v>6607</v>
      </c>
      <c r="G2406" s="1" t="s">
        <v>6608</v>
      </c>
      <c r="H2406" s="1" t="s">
        <v>23436</v>
      </c>
      <c r="I2406" s="1" t="s">
        <v>23437</v>
      </c>
      <c r="J2406" s="2">
        <v>45392.666666666701</v>
      </c>
      <c r="K2406" s="2">
        <v>45395.5</v>
      </c>
      <c r="L2406" s="1" t="s">
        <v>23340</v>
      </c>
      <c r="M2406" s="1" t="s">
        <v>23438</v>
      </c>
      <c r="N2406" s="1" t="s">
        <v>300</v>
      </c>
      <c r="O2406" s="1" t="s">
        <v>334</v>
      </c>
      <c r="P2406" s="2">
        <v>45391.852962962999</v>
      </c>
      <c r="Q2406" s="1" t="s">
        <v>6611</v>
      </c>
      <c r="R2406" s="1" t="s">
        <v>6612</v>
      </c>
      <c r="S2406" s="1" t="s">
        <v>14573</v>
      </c>
      <c r="T2406" s="1" t="s">
        <v>6614</v>
      </c>
      <c r="U2406" s="1" t="s">
        <v>152</v>
      </c>
      <c r="V2406" s="1" t="s">
        <v>152</v>
      </c>
      <c r="W2406" t="s">
        <v>749</v>
      </c>
      <c r="X2406" s="3">
        <v>24.774260000000002</v>
      </c>
      <c r="Y2406" s="3">
        <v>46.738590000000002</v>
      </c>
      <c r="Z2406" s="1" t="s">
        <v>67</v>
      </c>
      <c r="AB2406" s="1" t="s">
        <v>6615</v>
      </c>
      <c r="AC2406" s="1" t="s">
        <v>152</v>
      </c>
      <c r="AD2406" s="4">
        <v>500000</v>
      </c>
      <c r="AE2406" s="1" t="s">
        <v>155</v>
      </c>
      <c r="AG2406" t="s">
        <v>6612</v>
      </c>
      <c r="AH2406" s="1" t="s">
        <v>6613</v>
      </c>
      <c r="AI2406" s="1" t="s">
        <v>6614</v>
      </c>
      <c r="AJ2406" s="1" t="s">
        <v>23439</v>
      </c>
      <c r="AM2406" s="1" t="s">
        <v>72</v>
      </c>
      <c r="AN2406" s="1" t="s">
        <v>73</v>
      </c>
      <c r="AQ2406" s="6">
        <v>5000</v>
      </c>
      <c r="AR2406" s="1" t="s">
        <v>23440</v>
      </c>
      <c r="AT2406" s="4">
        <v>0</v>
      </c>
      <c r="AU2406" s="4">
        <v>15000</v>
      </c>
      <c r="AV2406" s="6">
        <v>5000</v>
      </c>
      <c r="AW2406" s="2">
        <v>45564.474745370397</v>
      </c>
    </row>
    <row r="2407" spans="1:49">
      <c r="A2407" t="s">
        <v>23441</v>
      </c>
      <c r="B2407" s="1" t="s">
        <v>23442</v>
      </c>
      <c r="C2407" s="2">
        <v>45561.465127314797</v>
      </c>
      <c r="D2407" s="1" t="s">
        <v>23443</v>
      </c>
      <c r="E2407" s="1" t="s">
        <v>52</v>
      </c>
      <c r="F2407" s="1" t="s">
        <v>6607</v>
      </c>
      <c r="G2407" s="1" t="s">
        <v>6608</v>
      </c>
      <c r="H2407" s="1" t="s">
        <v>23444</v>
      </c>
      <c r="I2407" s="1" t="s">
        <v>23445</v>
      </c>
      <c r="J2407" s="2">
        <v>45392.666666666701</v>
      </c>
      <c r="K2407" s="2">
        <v>45395.5</v>
      </c>
      <c r="L2407" s="1" t="s">
        <v>23340</v>
      </c>
      <c r="M2407" s="1" t="s">
        <v>23438</v>
      </c>
      <c r="N2407" s="1" t="s">
        <v>148</v>
      </c>
      <c r="O2407" s="1" t="s">
        <v>334</v>
      </c>
      <c r="P2407" s="2">
        <v>45391.851261574098</v>
      </c>
      <c r="Q2407" s="1" t="s">
        <v>6611</v>
      </c>
      <c r="R2407" s="1" t="s">
        <v>6612</v>
      </c>
      <c r="S2407" s="1" t="s">
        <v>14573</v>
      </c>
      <c r="T2407" s="1" t="s">
        <v>6614</v>
      </c>
      <c r="U2407" s="1" t="s">
        <v>152</v>
      </c>
      <c r="V2407" s="1" t="s">
        <v>152</v>
      </c>
      <c r="W2407" t="s">
        <v>749</v>
      </c>
      <c r="X2407" s="3">
        <v>24.774260000000002</v>
      </c>
      <c r="Y2407" s="3">
        <v>46.738590000000002</v>
      </c>
      <c r="Z2407" s="1" t="s">
        <v>67</v>
      </c>
      <c r="AB2407" s="1" t="s">
        <v>6615</v>
      </c>
      <c r="AC2407" s="1" t="s">
        <v>152</v>
      </c>
      <c r="AD2407" s="4">
        <v>500000</v>
      </c>
      <c r="AE2407" s="1" t="s">
        <v>155</v>
      </c>
      <c r="AG2407" t="s">
        <v>6612</v>
      </c>
      <c r="AH2407" s="1" t="s">
        <v>6613</v>
      </c>
      <c r="AI2407" s="1" t="s">
        <v>6614</v>
      </c>
      <c r="AJ2407" s="1" t="s">
        <v>23439</v>
      </c>
      <c r="AM2407" s="1" t="s">
        <v>72</v>
      </c>
      <c r="AN2407" s="1" t="s">
        <v>73</v>
      </c>
      <c r="AQ2407" s="6">
        <v>5000</v>
      </c>
      <c r="AR2407" s="1" t="s">
        <v>23446</v>
      </c>
      <c r="AT2407" s="4">
        <v>-3</v>
      </c>
      <c r="AU2407" s="4">
        <v>10000</v>
      </c>
      <c r="AV2407" s="6">
        <v>500</v>
      </c>
      <c r="AW2407" s="2">
        <v>45561.590127314797</v>
      </c>
    </row>
    <row r="2408" spans="1:49">
      <c r="A2408" t="s">
        <v>23447</v>
      </c>
      <c r="B2408" s="1" t="s">
        <v>23448</v>
      </c>
      <c r="C2408" s="2">
        <v>45403.461446759298</v>
      </c>
      <c r="D2408" s="1" t="s">
        <v>23449</v>
      </c>
      <c r="E2408" s="1" t="s">
        <v>52</v>
      </c>
      <c r="F2408" s="1" t="s">
        <v>8499</v>
      </c>
      <c r="G2408" s="1" t="s">
        <v>8500</v>
      </c>
      <c r="H2408" s="1" t="s">
        <v>23450</v>
      </c>
      <c r="I2408" s="1" t="s">
        <v>23451</v>
      </c>
      <c r="J2408" s="2">
        <v>45393.75</v>
      </c>
      <c r="K2408" s="2">
        <v>45393.958333333299</v>
      </c>
      <c r="L2408" s="1" t="s">
        <v>23341</v>
      </c>
      <c r="M2408" s="1" t="s">
        <v>23341</v>
      </c>
      <c r="N2408" s="1" t="s">
        <v>300</v>
      </c>
      <c r="O2408" s="1" t="s">
        <v>334</v>
      </c>
      <c r="P2408" s="2">
        <v>45391.839699074102</v>
      </c>
      <c r="Q2408" s="1" t="s">
        <v>8503</v>
      </c>
      <c r="R2408" s="1" t="s">
        <v>8504</v>
      </c>
      <c r="S2408" s="1" t="s">
        <v>8505</v>
      </c>
      <c r="T2408" s="1" t="s">
        <v>8506</v>
      </c>
      <c r="U2408" s="1" t="s">
        <v>281</v>
      </c>
      <c r="V2408" s="1" t="s">
        <v>4502</v>
      </c>
      <c r="W2408" t="s">
        <v>153</v>
      </c>
      <c r="X2408" s="3">
        <v>24.774260000000002</v>
      </c>
      <c r="Y2408" s="3">
        <v>46.738590000000002</v>
      </c>
      <c r="Z2408" s="1" t="s">
        <v>67</v>
      </c>
      <c r="AB2408" s="1" t="s">
        <v>8507</v>
      </c>
      <c r="AC2408" s="1" t="s">
        <v>281</v>
      </c>
      <c r="AD2408" s="4">
        <v>50000</v>
      </c>
      <c r="AE2408" s="1" t="s">
        <v>751</v>
      </c>
      <c r="AG2408" t="s">
        <v>8504</v>
      </c>
      <c r="AH2408" s="1" t="s">
        <v>8505</v>
      </c>
      <c r="AI2408" s="1" t="s">
        <v>8506</v>
      </c>
      <c r="AJ2408" s="1" t="s">
        <v>23452</v>
      </c>
      <c r="AM2408" s="1" t="s">
        <v>72</v>
      </c>
      <c r="AN2408" s="1" t="s">
        <v>73</v>
      </c>
      <c r="AQ2408" s="6">
        <v>850</v>
      </c>
      <c r="AR2408" s="1" t="s">
        <v>23453</v>
      </c>
      <c r="AT2408" s="4">
        <v>100</v>
      </c>
      <c r="AU2408" s="4">
        <v>2400</v>
      </c>
      <c r="AV2408" s="6">
        <v>2500</v>
      </c>
      <c r="AW2408" s="2">
        <v>45403.586446759298</v>
      </c>
    </row>
    <row r="2409" spans="1:49">
      <c r="A2409" t="s">
        <v>23454</v>
      </c>
      <c r="B2409" s="1" t="s">
        <v>23455</v>
      </c>
      <c r="C2409" s="2">
        <v>45543.285462963002</v>
      </c>
      <c r="D2409" s="1" t="s">
        <v>23456</v>
      </c>
      <c r="E2409" s="1" t="s">
        <v>52</v>
      </c>
      <c r="F2409" s="1" t="s">
        <v>4443</v>
      </c>
      <c r="G2409" s="1" t="s">
        <v>4444</v>
      </c>
      <c r="H2409" s="1" t="s">
        <v>23457</v>
      </c>
      <c r="I2409" s="1" t="s">
        <v>23458</v>
      </c>
      <c r="J2409" s="2">
        <v>45394.75</v>
      </c>
      <c r="K2409" s="2">
        <v>45394.916666666701</v>
      </c>
      <c r="L2409" s="1" t="s">
        <v>23354</v>
      </c>
      <c r="M2409" s="1" t="s">
        <v>23354</v>
      </c>
      <c r="N2409" s="1" t="s">
        <v>395</v>
      </c>
      <c r="O2409" s="1" t="s">
        <v>334</v>
      </c>
      <c r="P2409" s="2">
        <v>45391.838217592602</v>
      </c>
      <c r="Q2409" s="1" t="s">
        <v>4447</v>
      </c>
      <c r="R2409" s="1" t="s">
        <v>4448</v>
      </c>
      <c r="S2409" s="1" t="s">
        <v>4449</v>
      </c>
      <c r="T2409" s="1" t="s">
        <v>4450</v>
      </c>
      <c r="U2409" s="1" t="s">
        <v>152</v>
      </c>
      <c r="V2409" s="1" t="s">
        <v>2172</v>
      </c>
      <c r="W2409" t="s">
        <v>153</v>
      </c>
      <c r="X2409" s="3">
        <v>24.774260000000002</v>
      </c>
      <c r="Y2409" s="3">
        <v>46.738590000000002</v>
      </c>
      <c r="Z2409" s="1" t="s">
        <v>67</v>
      </c>
      <c r="AB2409" s="1" t="s">
        <v>4451</v>
      </c>
      <c r="AC2409" s="1" t="s">
        <v>152</v>
      </c>
      <c r="AD2409" s="4">
        <v>25000</v>
      </c>
      <c r="AE2409" s="1" t="s">
        <v>1696</v>
      </c>
      <c r="AG2409" t="s">
        <v>4448</v>
      </c>
      <c r="AH2409" s="1" t="s">
        <v>4449</v>
      </c>
      <c r="AI2409" s="1" t="s">
        <v>4450</v>
      </c>
      <c r="AJ2409" s="1" t="s">
        <v>23459</v>
      </c>
      <c r="AM2409" s="1" t="s">
        <v>72</v>
      </c>
      <c r="AN2409" s="1" t="s">
        <v>73</v>
      </c>
      <c r="AQ2409" s="6">
        <v>500</v>
      </c>
      <c r="AR2409" s="1" t="s">
        <v>4124</v>
      </c>
      <c r="AT2409" s="4">
        <v>0</v>
      </c>
      <c r="AU2409" s="4">
        <v>10000</v>
      </c>
      <c r="AV2409" s="6">
        <v>1000</v>
      </c>
      <c r="AW2409" s="2">
        <v>45543.410462963002</v>
      </c>
    </row>
    <row r="2410" spans="1:49">
      <c r="A2410" t="s">
        <v>23460</v>
      </c>
      <c r="B2410" s="1" t="s">
        <v>23461</v>
      </c>
      <c r="C2410" s="2">
        <v>45403.327291666697</v>
      </c>
      <c r="D2410" s="1" t="s">
        <v>23462</v>
      </c>
      <c r="E2410" s="1" t="s">
        <v>52</v>
      </c>
      <c r="F2410" s="1" t="s">
        <v>23463</v>
      </c>
      <c r="G2410" s="1" t="s">
        <v>23464</v>
      </c>
      <c r="H2410" s="1" t="s">
        <v>23465</v>
      </c>
      <c r="I2410" s="1" t="s">
        <v>23466</v>
      </c>
      <c r="J2410" s="2">
        <v>45393.833333333299</v>
      </c>
      <c r="K2410" s="2">
        <v>45393.958333333299</v>
      </c>
      <c r="L2410" s="1" t="s">
        <v>23341</v>
      </c>
      <c r="M2410" s="1" t="s">
        <v>23341</v>
      </c>
      <c r="N2410" s="1" t="s">
        <v>300</v>
      </c>
      <c r="O2410" s="1" t="s">
        <v>334</v>
      </c>
      <c r="P2410" s="2">
        <v>45391.836539351898</v>
      </c>
      <c r="Q2410" s="1" t="s">
        <v>23467</v>
      </c>
      <c r="R2410" s="1" t="s">
        <v>23468</v>
      </c>
      <c r="S2410" s="1" t="s">
        <v>23469</v>
      </c>
      <c r="T2410" s="1" t="s">
        <v>23470</v>
      </c>
      <c r="U2410" s="1" t="s">
        <v>152</v>
      </c>
      <c r="V2410" s="1" t="s">
        <v>1798</v>
      </c>
      <c r="W2410" t="s">
        <v>153</v>
      </c>
      <c r="X2410" s="3">
        <v>24.774260000000002</v>
      </c>
      <c r="Y2410" s="3">
        <v>46.738590000000002</v>
      </c>
      <c r="Z2410" s="1" t="s">
        <v>67</v>
      </c>
      <c r="AB2410" s="1" t="s">
        <v>23471</v>
      </c>
      <c r="AC2410" s="1" t="s">
        <v>152</v>
      </c>
      <c r="AD2410" s="4">
        <v>300000</v>
      </c>
      <c r="AE2410" s="1" t="s">
        <v>155</v>
      </c>
      <c r="AG2410" t="s">
        <v>23468</v>
      </c>
      <c r="AH2410" s="1" t="s">
        <v>23469</v>
      </c>
      <c r="AI2410" s="1" t="s">
        <v>23470</v>
      </c>
      <c r="AJ2410" s="1" t="s">
        <v>23472</v>
      </c>
      <c r="AM2410" s="1" t="s">
        <v>72</v>
      </c>
      <c r="AN2410" s="1" t="s">
        <v>73</v>
      </c>
      <c r="AQ2410" s="6">
        <v>3000</v>
      </c>
      <c r="AR2410" s="1" t="s">
        <v>23473</v>
      </c>
      <c r="AT2410" s="4">
        <v>0</v>
      </c>
      <c r="AU2410" s="4">
        <v>10000</v>
      </c>
      <c r="AV2410" s="6">
        <v>8000</v>
      </c>
      <c r="AW2410" s="2">
        <v>45403.452291666697</v>
      </c>
    </row>
    <row r="2411" spans="1:49">
      <c r="A2411" t="s">
        <v>23474</v>
      </c>
      <c r="B2411" s="1" t="s">
        <v>23475</v>
      </c>
      <c r="C2411" s="2">
        <v>45400.268912036998</v>
      </c>
      <c r="D2411" s="1" t="s">
        <v>23476</v>
      </c>
      <c r="E2411" s="1" t="s">
        <v>52</v>
      </c>
      <c r="F2411" s="1" t="s">
        <v>3857</v>
      </c>
      <c r="G2411" s="1" t="s">
        <v>3858</v>
      </c>
      <c r="H2411" s="1" t="s">
        <v>23477</v>
      </c>
      <c r="I2411" s="1" t="s">
        <v>23478</v>
      </c>
      <c r="J2411" s="2">
        <v>45392.666666666701</v>
      </c>
      <c r="K2411" s="2">
        <v>45392.958333333299</v>
      </c>
      <c r="L2411" s="1" t="s">
        <v>23340</v>
      </c>
      <c r="M2411" s="1" t="s">
        <v>23340</v>
      </c>
      <c r="N2411" s="1" t="s">
        <v>148</v>
      </c>
      <c r="O2411" s="1" t="s">
        <v>334</v>
      </c>
      <c r="P2411" s="2">
        <v>45391.834953703699</v>
      </c>
      <c r="Q2411" s="1" t="s">
        <v>3861</v>
      </c>
      <c r="R2411" s="1" t="s">
        <v>15480</v>
      </c>
      <c r="S2411" s="1" t="s">
        <v>3863</v>
      </c>
      <c r="T2411" s="1" t="s">
        <v>3864</v>
      </c>
      <c r="U2411" s="1" t="s">
        <v>152</v>
      </c>
      <c r="V2411" s="1" t="s">
        <v>6294</v>
      </c>
      <c r="W2411" t="s">
        <v>802</v>
      </c>
      <c r="X2411" s="3">
        <v>24.774260000000002</v>
      </c>
      <c r="Y2411" s="3">
        <v>46.738590000000002</v>
      </c>
      <c r="Z2411" s="1" t="s">
        <v>67</v>
      </c>
      <c r="AB2411" s="1" t="s">
        <v>3865</v>
      </c>
      <c r="AC2411" s="1" t="s">
        <v>152</v>
      </c>
      <c r="AD2411" s="4">
        <v>100000</v>
      </c>
      <c r="AE2411" s="1" t="s">
        <v>1696</v>
      </c>
      <c r="AG2411" t="s">
        <v>3866</v>
      </c>
      <c r="AH2411" s="1" t="s">
        <v>3863</v>
      </c>
      <c r="AI2411" s="1" t="s">
        <v>3864</v>
      </c>
      <c r="AJ2411" s="1" t="s">
        <v>23479</v>
      </c>
      <c r="AM2411" s="1" t="s">
        <v>6817</v>
      </c>
      <c r="AN2411" s="1" t="s">
        <v>6818</v>
      </c>
      <c r="AQ2411" s="6">
        <v>2500</v>
      </c>
      <c r="AR2411" s="1" t="s">
        <v>23480</v>
      </c>
      <c r="AT2411" s="4">
        <v>0</v>
      </c>
      <c r="AU2411" s="4">
        <v>420</v>
      </c>
      <c r="AV2411" s="6">
        <v>3000</v>
      </c>
      <c r="AW2411" s="2">
        <v>45400.393912036998</v>
      </c>
    </row>
    <row r="2412" spans="1:49">
      <c r="A2412" t="s">
        <v>23481</v>
      </c>
      <c r="B2412" s="1" t="s">
        <v>23482</v>
      </c>
      <c r="C2412" s="2">
        <v>45396.238113425898</v>
      </c>
      <c r="D2412" s="1" t="s">
        <v>23483</v>
      </c>
      <c r="E2412" s="1" t="s">
        <v>52</v>
      </c>
      <c r="F2412" s="1" t="s">
        <v>8499</v>
      </c>
      <c r="G2412" s="1" t="s">
        <v>8500</v>
      </c>
      <c r="H2412" s="1" t="s">
        <v>23484</v>
      </c>
      <c r="I2412" s="1" t="s">
        <v>23485</v>
      </c>
      <c r="J2412" s="2">
        <v>45392.75</v>
      </c>
      <c r="K2412" s="2">
        <v>45394.9375</v>
      </c>
      <c r="L2412" s="1" t="s">
        <v>23340</v>
      </c>
      <c r="M2412" s="1" t="s">
        <v>23354</v>
      </c>
      <c r="N2412" s="1" t="s">
        <v>148</v>
      </c>
      <c r="O2412" s="1" t="s">
        <v>334</v>
      </c>
      <c r="P2412" s="2">
        <v>45391.832812499997</v>
      </c>
      <c r="Q2412" s="1" t="s">
        <v>8503</v>
      </c>
      <c r="R2412" s="1" t="s">
        <v>8504</v>
      </c>
      <c r="S2412" s="1" t="s">
        <v>8505</v>
      </c>
      <c r="T2412" s="1" t="s">
        <v>8506</v>
      </c>
      <c r="U2412" s="1" t="s">
        <v>281</v>
      </c>
      <c r="V2412" s="1" t="s">
        <v>12449</v>
      </c>
      <c r="W2412" t="s">
        <v>153</v>
      </c>
      <c r="X2412" s="3">
        <v>24.774260000000002</v>
      </c>
      <c r="Y2412" s="3">
        <v>46.738590000000002</v>
      </c>
      <c r="Z2412" s="1" t="s">
        <v>67</v>
      </c>
      <c r="AB2412" s="1" t="s">
        <v>8507</v>
      </c>
      <c r="AC2412" s="1" t="s">
        <v>281</v>
      </c>
      <c r="AD2412" s="4">
        <v>50000</v>
      </c>
      <c r="AE2412" s="1" t="s">
        <v>751</v>
      </c>
      <c r="AG2412" t="s">
        <v>8504</v>
      </c>
      <c r="AH2412" s="1" t="s">
        <v>8505</v>
      </c>
      <c r="AI2412" s="1" t="s">
        <v>8506</v>
      </c>
      <c r="AJ2412" s="1" t="s">
        <v>23484</v>
      </c>
      <c r="AM2412" s="1" t="s">
        <v>72</v>
      </c>
      <c r="AN2412" s="1" t="s">
        <v>73</v>
      </c>
      <c r="AQ2412" s="6">
        <v>1500</v>
      </c>
      <c r="AR2412" s="1" t="s">
        <v>23486</v>
      </c>
      <c r="AT2412" s="4">
        <v>5</v>
      </c>
      <c r="AU2412" s="4">
        <v>1000</v>
      </c>
      <c r="AV2412" s="6">
        <v>2000</v>
      </c>
      <c r="AW2412" s="2">
        <v>45396.363113425898</v>
      </c>
    </row>
    <row r="2413" spans="1:49">
      <c r="A2413" t="s">
        <v>23487</v>
      </c>
      <c r="B2413" s="1" t="s">
        <v>23488</v>
      </c>
      <c r="C2413" s="2">
        <v>45431.3918402778</v>
      </c>
      <c r="D2413" s="1" t="s">
        <v>23489</v>
      </c>
      <c r="E2413" s="1" t="s">
        <v>52</v>
      </c>
      <c r="F2413" s="1" t="s">
        <v>1183</v>
      </c>
      <c r="G2413" s="1" t="s">
        <v>1184</v>
      </c>
      <c r="H2413" s="1" t="s">
        <v>23490</v>
      </c>
      <c r="I2413" s="1" t="s">
        <v>4920</v>
      </c>
      <c r="J2413" s="2">
        <v>45392.541666666701</v>
      </c>
      <c r="K2413" s="2">
        <v>45396.083333333299</v>
      </c>
      <c r="L2413" s="1" t="s">
        <v>23340</v>
      </c>
      <c r="M2413" s="1" t="s">
        <v>23368</v>
      </c>
      <c r="N2413" s="1" t="s">
        <v>148</v>
      </c>
      <c r="O2413" s="1" t="s">
        <v>334</v>
      </c>
      <c r="P2413" s="2">
        <v>45391.8305092593</v>
      </c>
      <c r="Q2413" s="1" t="s">
        <v>1187</v>
      </c>
      <c r="R2413" s="1" t="s">
        <v>1188</v>
      </c>
      <c r="S2413" s="1" t="s">
        <v>1189</v>
      </c>
      <c r="T2413" s="1" t="s">
        <v>1190</v>
      </c>
      <c r="U2413" s="1" t="s">
        <v>152</v>
      </c>
      <c r="V2413" s="1" t="s">
        <v>485</v>
      </c>
      <c r="W2413" t="s">
        <v>153</v>
      </c>
      <c r="X2413" s="3">
        <v>24.774260000000002</v>
      </c>
      <c r="Y2413" s="3">
        <v>46.738590000000002</v>
      </c>
      <c r="Z2413" s="1" t="s">
        <v>67</v>
      </c>
      <c r="AB2413" s="1" t="s">
        <v>1191</v>
      </c>
      <c r="AC2413" s="1" t="s">
        <v>152</v>
      </c>
      <c r="AD2413" s="4">
        <v>10000</v>
      </c>
      <c r="AE2413" s="1" t="s">
        <v>155</v>
      </c>
      <c r="AG2413" t="s">
        <v>1188</v>
      </c>
      <c r="AH2413" s="1" t="s">
        <v>1189</v>
      </c>
      <c r="AI2413" s="1" t="s">
        <v>1190</v>
      </c>
      <c r="AJ2413" s="1" t="s">
        <v>23491</v>
      </c>
      <c r="AM2413" s="1" t="s">
        <v>72</v>
      </c>
      <c r="AN2413" s="1" t="s">
        <v>73</v>
      </c>
      <c r="AQ2413" s="6">
        <v>100</v>
      </c>
      <c r="AR2413" s="1" t="s">
        <v>1183</v>
      </c>
      <c r="AT2413" s="4">
        <v>0</v>
      </c>
      <c r="AU2413" s="4">
        <v>96927</v>
      </c>
      <c r="AV2413" s="6">
        <v>1200</v>
      </c>
      <c r="AW2413" s="2">
        <v>45431.5168402778</v>
      </c>
    </row>
    <row r="2414" spans="1:49">
      <c r="A2414" t="s">
        <v>23492</v>
      </c>
      <c r="B2414" s="1" t="s">
        <v>23493</v>
      </c>
      <c r="C2414" s="2">
        <v>45403.251365740703</v>
      </c>
      <c r="D2414" s="1" t="s">
        <v>23494</v>
      </c>
      <c r="E2414" s="1" t="s">
        <v>52</v>
      </c>
      <c r="F2414" s="1" t="s">
        <v>4278</v>
      </c>
      <c r="G2414" s="1" t="s">
        <v>4279</v>
      </c>
      <c r="H2414" s="1" t="s">
        <v>23495</v>
      </c>
      <c r="I2414" s="1" t="s">
        <v>23496</v>
      </c>
      <c r="J2414" s="2">
        <v>45392.666666666701</v>
      </c>
      <c r="K2414" s="2">
        <v>45392.999305555597</v>
      </c>
      <c r="L2414" s="1" t="s">
        <v>23340</v>
      </c>
      <c r="M2414" s="1" t="s">
        <v>23340</v>
      </c>
      <c r="N2414" s="1" t="s">
        <v>59</v>
      </c>
      <c r="O2414" s="1" t="s">
        <v>334</v>
      </c>
      <c r="P2414" s="2">
        <v>45391.822546296302</v>
      </c>
      <c r="Q2414" s="1" t="s">
        <v>4282</v>
      </c>
      <c r="R2414" s="1" t="s">
        <v>4283</v>
      </c>
      <c r="S2414" s="1" t="s">
        <v>4284</v>
      </c>
      <c r="T2414" s="1" t="s">
        <v>4285</v>
      </c>
      <c r="U2414" s="1" t="s">
        <v>152</v>
      </c>
      <c r="V2414" s="1" t="s">
        <v>152</v>
      </c>
      <c r="W2414" t="s">
        <v>153</v>
      </c>
      <c r="X2414" s="3">
        <v>24.774260000000002</v>
      </c>
      <c r="Y2414" s="3">
        <v>46.738590000000002</v>
      </c>
      <c r="Z2414" s="1" t="s">
        <v>67</v>
      </c>
      <c r="AB2414" s="1" t="s">
        <v>4286</v>
      </c>
      <c r="AC2414" s="1" t="s">
        <v>152</v>
      </c>
      <c r="AD2414" s="4">
        <v>5000</v>
      </c>
      <c r="AE2414" s="1" t="s">
        <v>155</v>
      </c>
      <c r="AG2414" t="s">
        <v>4283</v>
      </c>
      <c r="AH2414" s="1" t="s">
        <v>4284</v>
      </c>
      <c r="AI2414" s="1" t="s">
        <v>4285</v>
      </c>
      <c r="AJ2414" s="1" t="s">
        <v>23497</v>
      </c>
      <c r="AM2414" s="1" t="s">
        <v>72</v>
      </c>
      <c r="AN2414" s="1" t="s">
        <v>73</v>
      </c>
      <c r="AQ2414" s="6">
        <v>400</v>
      </c>
      <c r="AR2414" s="1" t="s">
        <v>23498</v>
      </c>
      <c r="AT2414" s="4">
        <v>0</v>
      </c>
      <c r="AU2414" s="4">
        <v>80000</v>
      </c>
      <c r="AV2414" s="6">
        <v>500</v>
      </c>
      <c r="AW2414" s="2">
        <v>45403.376365740703</v>
      </c>
    </row>
    <row r="2415" spans="1:49">
      <c r="A2415" t="s">
        <v>23499</v>
      </c>
      <c r="B2415" s="1" t="s">
        <v>23500</v>
      </c>
      <c r="C2415" s="2">
        <v>45396.332766203697</v>
      </c>
      <c r="D2415" s="1" t="s">
        <v>23501</v>
      </c>
      <c r="E2415" s="1" t="s">
        <v>52</v>
      </c>
      <c r="F2415" s="1" t="s">
        <v>16060</v>
      </c>
      <c r="G2415" s="1" t="s">
        <v>16061</v>
      </c>
      <c r="H2415" s="1" t="s">
        <v>23502</v>
      </c>
      <c r="I2415" s="1" t="s">
        <v>23503</v>
      </c>
      <c r="J2415" s="2">
        <v>45393.875</v>
      </c>
      <c r="K2415" s="2">
        <v>45393.904861111099</v>
      </c>
      <c r="L2415" s="1" t="s">
        <v>23341</v>
      </c>
      <c r="M2415" s="1" t="s">
        <v>23341</v>
      </c>
      <c r="N2415" s="1" t="s">
        <v>395</v>
      </c>
      <c r="O2415" s="1" t="s">
        <v>334</v>
      </c>
      <c r="P2415" s="2">
        <v>45391.8203125</v>
      </c>
      <c r="Q2415" s="1" t="s">
        <v>16064</v>
      </c>
      <c r="R2415" s="1" t="s">
        <v>16065</v>
      </c>
      <c r="S2415" s="1" t="s">
        <v>16066</v>
      </c>
      <c r="T2415" s="1" t="s">
        <v>16067</v>
      </c>
      <c r="U2415" s="1" t="s">
        <v>732</v>
      </c>
      <c r="V2415" s="1" t="s">
        <v>732</v>
      </c>
      <c r="W2415" t="s">
        <v>153</v>
      </c>
      <c r="X2415" s="3">
        <v>24.774260000000002</v>
      </c>
      <c r="Y2415" s="3">
        <v>46.738590000000002</v>
      </c>
      <c r="Z2415" s="1" t="s">
        <v>67</v>
      </c>
      <c r="AB2415" s="1" t="s">
        <v>16068</v>
      </c>
      <c r="AC2415" s="1" t="s">
        <v>732</v>
      </c>
      <c r="AD2415" s="4">
        <v>50000</v>
      </c>
      <c r="AE2415" s="1" t="s">
        <v>284</v>
      </c>
      <c r="AG2415" t="s">
        <v>16065</v>
      </c>
      <c r="AH2415" s="1" t="s">
        <v>16066</v>
      </c>
      <c r="AI2415" s="1" t="s">
        <v>16067</v>
      </c>
      <c r="AJ2415" s="1" t="s">
        <v>23502</v>
      </c>
      <c r="AM2415" s="1" t="s">
        <v>72</v>
      </c>
      <c r="AN2415" s="1" t="s">
        <v>73</v>
      </c>
      <c r="AQ2415" s="6">
        <v>5000</v>
      </c>
      <c r="AR2415" s="1" t="s">
        <v>23504</v>
      </c>
      <c r="AT2415" s="4">
        <v>0</v>
      </c>
      <c r="AU2415" s="4">
        <v>10000</v>
      </c>
      <c r="AV2415" s="6">
        <v>3000</v>
      </c>
      <c r="AW2415" s="2">
        <v>45396.457766203697</v>
      </c>
    </row>
    <row r="2416" spans="1:49">
      <c r="A2416" t="s">
        <v>23505</v>
      </c>
      <c r="B2416" s="1" t="s">
        <v>23506</v>
      </c>
      <c r="C2416" s="2">
        <v>45396.334212962996</v>
      </c>
      <c r="D2416" s="1" t="s">
        <v>23507</v>
      </c>
      <c r="E2416" s="1" t="s">
        <v>52</v>
      </c>
      <c r="F2416" s="1" t="s">
        <v>23508</v>
      </c>
      <c r="G2416" s="1" t="s">
        <v>23509</v>
      </c>
      <c r="H2416" s="1" t="s">
        <v>23510</v>
      </c>
      <c r="I2416" s="1" t="s">
        <v>23511</v>
      </c>
      <c r="J2416" s="2">
        <v>45392.666666666701</v>
      </c>
      <c r="K2416" s="2">
        <v>45392.999305555597</v>
      </c>
      <c r="L2416" s="1" t="s">
        <v>23340</v>
      </c>
      <c r="M2416" s="1" t="s">
        <v>23340</v>
      </c>
      <c r="N2416" s="1" t="s">
        <v>395</v>
      </c>
      <c r="O2416" s="1" t="s">
        <v>334</v>
      </c>
      <c r="P2416" s="2">
        <v>45391.813032407401</v>
      </c>
      <c r="Q2416" s="1" t="s">
        <v>23512</v>
      </c>
      <c r="R2416" s="1" t="s">
        <v>23513</v>
      </c>
      <c r="S2416" s="1" t="s">
        <v>23514</v>
      </c>
      <c r="T2416" s="1" t="s">
        <v>23515</v>
      </c>
      <c r="U2416" s="1" t="s">
        <v>152</v>
      </c>
      <c r="V2416" s="1" t="s">
        <v>152</v>
      </c>
      <c r="W2416" t="s">
        <v>153</v>
      </c>
      <c r="X2416" s="3">
        <v>24.774260000000002</v>
      </c>
      <c r="Y2416" s="3">
        <v>46.738590000000002</v>
      </c>
      <c r="Z2416" s="1" t="s">
        <v>67</v>
      </c>
      <c r="AB2416" s="1" t="s">
        <v>23516</v>
      </c>
      <c r="AC2416" s="1" t="s">
        <v>152</v>
      </c>
      <c r="AD2416" s="4">
        <v>5000</v>
      </c>
      <c r="AE2416" s="1" t="s">
        <v>155</v>
      </c>
      <c r="AG2416" t="s">
        <v>23513</v>
      </c>
      <c r="AH2416" s="1" t="s">
        <v>23514</v>
      </c>
      <c r="AI2416" s="1" t="s">
        <v>23515</v>
      </c>
      <c r="AJ2416" s="1" t="s">
        <v>23510</v>
      </c>
      <c r="AM2416" s="1" t="s">
        <v>72</v>
      </c>
      <c r="AN2416" s="1" t="s">
        <v>73</v>
      </c>
      <c r="AQ2416" s="6">
        <v>300</v>
      </c>
      <c r="AR2416" s="1" t="s">
        <v>23517</v>
      </c>
      <c r="AT2416" s="4">
        <v>0</v>
      </c>
      <c r="AU2416" s="4">
        <v>500000</v>
      </c>
      <c r="AV2416" s="6">
        <v>500</v>
      </c>
      <c r="AW2416" s="2">
        <v>45396.459212962996</v>
      </c>
    </row>
    <row r="2417" spans="1:49">
      <c r="A2417" t="s">
        <v>23518</v>
      </c>
      <c r="B2417" s="1" t="s">
        <v>23519</v>
      </c>
      <c r="C2417" s="2">
        <v>45543.285289351901</v>
      </c>
      <c r="D2417" s="1" t="s">
        <v>23520</v>
      </c>
      <c r="E2417" s="1" t="s">
        <v>52</v>
      </c>
      <c r="F2417" s="1" t="s">
        <v>4443</v>
      </c>
      <c r="G2417" s="1" t="s">
        <v>4444</v>
      </c>
      <c r="H2417" s="1" t="s">
        <v>23521</v>
      </c>
      <c r="I2417" s="1" t="s">
        <v>23522</v>
      </c>
      <c r="J2417" s="2">
        <v>45393.791666666701</v>
      </c>
      <c r="K2417" s="2">
        <v>45393.916666666701</v>
      </c>
      <c r="L2417" s="1" t="s">
        <v>23341</v>
      </c>
      <c r="M2417" s="1" t="s">
        <v>23341</v>
      </c>
      <c r="N2417" s="1" t="s">
        <v>395</v>
      </c>
      <c r="O2417" s="1" t="s">
        <v>334</v>
      </c>
      <c r="P2417" s="2">
        <v>45391.808368055601</v>
      </c>
      <c r="Q2417" s="1" t="s">
        <v>4447</v>
      </c>
      <c r="R2417" s="1" t="s">
        <v>4448</v>
      </c>
      <c r="S2417" s="1" t="s">
        <v>4449</v>
      </c>
      <c r="T2417" s="1" t="s">
        <v>4450</v>
      </c>
      <c r="U2417" s="1" t="s">
        <v>152</v>
      </c>
      <c r="V2417" s="1" t="s">
        <v>4341</v>
      </c>
      <c r="W2417" t="s">
        <v>153</v>
      </c>
      <c r="X2417" s="3">
        <v>24.774260000000002</v>
      </c>
      <c r="Y2417" s="3">
        <v>46.738590000000002</v>
      </c>
      <c r="Z2417" s="1" t="s">
        <v>67</v>
      </c>
      <c r="AB2417" s="1" t="s">
        <v>4451</v>
      </c>
      <c r="AC2417" s="1" t="s">
        <v>152</v>
      </c>
      <c r="AD2417" s="4">
        <v>25000</v>
      </c>
      <c r="AE2417" s="1" t="s">
        <v>1696</v>
      </c>
      <c r="AG2417" t="s">
        <v>4448</v>
      </c>
      <c r="AH2417" s="1" t="s">
        <v>4449</v>
      </c>
      <c r="AI2417" s="1" t="s">
        <v>4450</v>
      </c>
      <c r="AJ2417" s="1" t="s">
        <v>23523</v>
      </c>
      <c r="AM2417" s="1" t="s">
        <v>72</v>
      </c>
      <c r="AN2417" s="1" t="s">
        <v>73</v>
      </c>
      <c r="AQ2417" s="6">
        <v>300</v>
      </c>
      <c r="AR2417" s="1" t="s">
        <v>23524</v>
      </c>
      <c r="AT2417" s="4">
        <v>0</v>
      </c>
      <c r="AU2417" s="4">
        <v>5000</v>
      </c>
      <c r="AV2417" s="6">
        <v>1000</v>
      </c>
      <c r="AW2417" s="2">
        <v>45543.410289351901</v>
      </c>
    </row>
    <row r="2418" spans="1:49">
      <c r="A2418" t="s">
        <v>23525</v>
      </c>
      <c r="B2418" s="1" t="s">
        <v>23526</v>
      </c>
      <c r="C2418" s="2">
        <v>45543.285081018497</v>
      </c>
      <c r="D2418" s="1" t="s">
        <v>23527</v>
      </c>
      <c r="E2418" s="1" t="s">
        <v>52</v>
      </c>
      <c r="F2418" s="1" t="s">
        <v>4443</v>
      </c>
      <c r="G2418" s="1" t="s">
        <v>4444</v>
      </c>
      <c r="H2418" s="1" t="s">
        <v>23528</v>
      </c>
      <c r="I2418" s="1" t="s">
        <v>23529</v>
      </c>
      <c r="J2418" s="2">
        <v>45393.708333333299</v>
      </c>
      <c r="K2418" s="2">
        <v>45394.916666666701</v>
      </c>
      <c r="L2418" s="1" t="s">
        <v>23341</v>
      </c>
      <c r="M2418" s="1" t="s">
        <v>23354</v>
      </c>
      <c r="N2418" s="1" t="s">
        <v>395</v>
      </c>
      <c r="O2418" s="1" t="s">
        <v>334</v>
      </c>
      <c r="P2418" s="2">
        <v>45391.805925925903</v>
      </c>
      <c r="Q2418" s="1" t="s">
        <v>4447</v>
      </c>
      <c r="R2418" s="1" t="s">
        <v>4448</v>
      </c>
      <c r="S2418" s="1" t="s">
        <v>4449</v>
      </c>
      <c r="T2418" s="1" t="s">
        <v>4450</v>
      </c>
      <c r="U2418" s="1" t="s">
        <v>152</v>
      </c>
      <c r="V2418" s="1" t="s">
        <v>4341</v>
      </c>
      <c r="W2418" t="s">
        <v>153</v>
      </c>
      <c r="X2418" s="3">
        <v>24.774260000000002</v>
      </c>
      <c r="Y2418" s="3">
        <v>46.738590000000002</v>
      </c>
      <c r="Z2418" s="1" t="s">
        <v>67</v>
      </c>
      <c r="AB2418" s="1" t="s">
        <v>4451</v>
      </c>
      <c r="AC2418" s="1" t="s">
        <v>152</v>
      </c>
      <c r="AD2418" s="4">
        <v>25000</v>
      </c>
      <c r="AE2418" s="1" t="s">
        <v>1696</v>
      </c>
      <c r="AG2418" t="s">
        <v>4448</v>
      </c>
      <c r="AH2418" s="1" t="s">
        <v>4449</v>
      </c>
      <c r="AI2418" s="1" t="s">
        <v>4450</v>
      </c>
      <c r="AJ2418" s="1" t="s">
        <v>23530</v>
      </c>
      <c r="AM2418" s="1" t="s">
        <v>72</v>
      </c>
      <c r="AN2418" s="1" t="s">
        <v>73</v>
      </c>
      <c r="AQ2418" s="6">
        <v>250</v>
      </c>
      <c r="AR2418" s="1" t="s">
        <v>23531</v>
      </c>
      <c r="AT2418" s="4">
        <v>0</v>
      </c>
      <c r="AU2418" s="4">
        <v>5000</v>
      </c>
      <c r="AV2418" s="6">
        <v>1000</v>
      </c>
      <c r="AW2418" s="2">
        <v>45543.410081018497</v>
      </c>
    </row>
    <row r="2419" spans="1:49">
      <c r="A2419" t="s">
        <v>23532</v>
      </c>
      <c r="B2419" s="1" t="s">
        <v>23533</v>
      </c>
      <c r="C2419" s="2">
        <v>45400.333391203698</v>
      </c>
      <c r="D2419" s="1" t="s">
        <v>23534</v>
      </c>
      <c r="E2419" s="1" t="s">
        <v>52</v>
      </c>
      <c r="F2419" s="1" t="s">
        <v>3857</v>
      </c>
      <c r="G2419" s="1" t="s">
        <v>3858</v>
      </c>
      <c r="H2419" s="1" t="s">
        <v>23535</v>
      </c>
      <c r="I2419" s="1" t="s">
        <v>23536</v>
      </c>
      <c r="J2419" s="2">
        <v>45393.833333333299</v>
      </c>
      <c r="K2419" s="2">
        <v>45393.958333333299</v>
      </c>
      <c r="L2419" s="1" t="s">
        <v>23341</v>
      </c>
      <c r="M2419" s="1" t="s">
        <v>23341</v>
      </c>
      <c r="N2419" s="1" t="s">
        <v>395</v>
      </c>
      <c r="O2419" s="1" t="s">
        <v>334</v>
      </c>
      <c r="P2419" s="2">
        <v>45391.057939814797</v>
      </c>
      <c r="Q2419" s="1" t="s">
        <v>3861</v>
      </c>
      <c r="R2419" s="1" t="s">
        <v>15480</v>
      </c>
      <c r="S2419" s="1" t="s">
        <v>3863</v>
      </c>
      <c r="T2419" s="1" t="s">
        <v>3864</v>
      </c>
      <c r="U2419" s="1" t="s">
        <v>152</v>
      </c>
      <c r="V2419" s="1" t="s">
        <v>961</v>
      </c>
      <c r="W2419" t="s">
        <v>802</v>
      </c>
      <c r="X2419" s="3">
        <v>24.774260000000002</v>
      </c>
      <c r="Y2419" s="3">
        <v>46.738590000000002</v>
      </c>
      <c r="Z2419" s="1" t="s">
        <v>67</v>
      </c>
      <c r="AB2419" s="1" t="s">
        <v>3865</v>
      </c>
      <c r="AC2419" s="1" t="s">
        <v>152</v>
      </c>
      <c r="AD2419" s="4">
        <v>100000</v>
      </c>
      <c r="AE2419" s="1" t="s">
        <v>1696</v>
      </c>
      <c r="AG2419" t="s">
        <v>3866</v>
      </c>
      <c r="AH2419" s="1" t="s">
        <v>3863</v>
      </c>
      <c r="AI2419" s="1" t="s">
        <v>3864</v>
      </c>
      <c r="AJ2419" s="1" t="s">
        <v>23537</v>
      </c>
      <c r="AM2419" s="1" t="s">
        <v>72</v>
      </c>
      <c r="AN2419" s="1" t="s">
        <v>73</v>
      </c>
      <c r="AQ2419" s="6">
        <v>300</v>
      </c>
      <c r="AR2419" s="1" t="s">
        <v>23538</v>
      </c>
      <c r="AT2419" s="4">
        <v>0</v>
      </c>
      <c r="AU2419" s="4">
        <v>6000</v>
      </c>
      <c r="AV2419" s="6">
        <v>2000</v>
      </c>
      <c r="AW2419" s="2">
        <v>45400.458391203698</v>
      </c>
    </row>
    <row r="2420" spans="1:49">
      <c r="A2420" t="s">
        <v>23539</v>
      </c>
      <c r="B2420" s="1" t="s">
        <v>23540</v>
      </c>
      <c r="C2420" s="2">
        <v>45399.387222222198</v>
      </c>
      <c r="D2420" s="1" t="s">
        <v>23541</v>
      </c>
      <c r="E2420" s="1" t="s">
        <v>52</v>
      </c>
      <c r="F2420" s="1" t="s">
        <v>3857</v>
      </c>
      <c r="G2420" s="1" t="s">
        <v>3858</v>
      </c>
      <c r="H2420" s="1" t="s">
        <v>23542</v>
      </c>
      <c r="I2420" s="1" t="s">
        <v>23543</v>
      </c>
      <c r="J2420" s="2">
        <v>45393.75</v>
      </c>
      <c r="K2420" s="2">
        <v>45393.958333333299</v>
      </c>
      <c r="L2420" s="1" t="s">
        <v>23341</v>
      </c>
      <c r="M2420" s="1" t="s">
        <v>23341</v>
      </c>
      <c r="N2420" s="1" t="s">
        <v>395</v>
      </c>
      <c r="O2420" s="1" t="s">
        <v>334</v>
      </c>
      <c r="P2420" s="2">
        <v>45391.054768518501</v>
      </c>
      <c r="Q2420" s="1" t="s">
        <v>3861</v>
      </c>
      <c r="R2420" s="1" t="s">
        <v>15480</v>
      </c>
      <c r="S2420" s="1" t="s">
        <v>3863</v>
      </c>
      <c r="T2420" s="1" t="s">
        <v>3864</v>
      </c>
      <c r="U2420" s="1" t="s">
        <v>152</v>
      </c>
      <c r="V2420" s="1" t="s">
        <v>4139</v>
      </c>
      <c r="W2420" t="s">
        <v>802</v>
      </c>
      <c r="X2420" s="3">
        <v>24.774260000000002</v>
      </c>
      <c r="Y2420" s="3">
        <v>46.738590000000002</v>
      </c>
      <c r="Z2420" s="1" t="s">
        <v>67</v>
      </c>
      <c r="AB2420" s="1" t="s">
        <v>3865</v>
      </c>
      <c r="AC2420" s="1" t="s">
        <v>152</v>
      </c>
      <c r="AD2420" s="4">
        <v>100000</v>
      </c>
      <c r="AE2420" s="1" t="s">
        <v>1696</v>
      </c>
      <c r="AG2420" t="s">
        <v>3866</v>
      </c>
      <c r="AH2420" s="1" t="s">
        <v>3863</v>
      </c>
      <c r="AI2420" s="1" t="s">
        <v>3864</v>
      </c>
      <c r="AJ2420" s="1" t="s">
        <v>23544</v>
      </c>
      <c r="AM2420" s="1" t="s">
        <v>6167</v>
      </c>
      <c r="AN2420" s="1" t="s">
        <v>73</v>
      </c>
      <c r="AQ2420" s="6">
        <v>300</v>
      </c>
      <c r="AR2420" s="1" t="s">
        <v>23545</v>
      </c>
      <c r="AT2420" s="4">
        <v>0</v>
      </c>
      <c r="AU2420" s="4">
        <v>5000</v>
      </c>
      <c r="AV2420" s="6">
        <v>300</v>
      </c>
      <c r="AW2420" s="2">
        <v>45399.512222222198</v>
      </c>
    </row>
    <row r="2421" spans="1:49">
      <c r="A2421" t="s">
        <v>23546</v>
      </c>
      <c r="B2421" s="1" t="s">
        <v>23547</v>
      </c>
      <c r="C2421" s="2">
        <v>45399.3114236111</v>
      </c>
      <c r="D2421" s="1" t="s">
        <v>23548</v>
      </c>
      <c r="E2421" s="1" t="s">
        <v>52</v>
      </c>
      <c r="F2421" s="1" t="s">
        <v>3857</v>
      </c>
      <c r="G2421" s="1" t="s">
        <v>3858</v>
      </c>
      <c r="H2421" s="1" t="s">
        <v>23549</v>
      </c>
      <c r="I2421" s="1" t="s">
        <v>23550</v>
      </c>
      <c r="J2421" s="2">
        <v>45393.75</v>
      </c>
      <c r="K2421" s="2">
        <v>45394.958333333299</v>
      </c>
      <c r="L2421" s="1" t="s">
        <v>23341</v>
      </c>
      <c r="M2421" s="1" t="s">
        <v>23354</v>
      </c>
      <c r="N2421" s="1" t="s">
        <v>395</v>
      </c>
      <c r="O2421" s="1" t="s">
        <v>334</v>
      </c>
      <c r="P2421" s="2">
        <v>45391.053599537001</v>
      </c>
      <c r="Q2421" s="1" t="s">
        <v>3861</v>
      </c>
      <c r="R2421" s="1" t="s">
        <v>15480</v>
      </c>
      <c r="S2421" s="1" t="s">
        <v>3863</v>
      </c>
      <c r="T2421" s="1" t="s">
        <v>3864</v>
      </c>
      <c r="U2421" s="1" t="s">
        <v>152</v>
      </c>
      <c r="V2421" s="1" t="s">
        <v>961</v>
      </c>
      <c r="W2421" t="s">
        <v>802</v>
      </c>
      <c r="X2421" s="3">
        <v>24.774260000000002</v>
      </c>
      <c r="Y2421" s="3">
        <v>46.738590000000002</v>
      </c>
      <c r="Z2421" s="1" t="s">
        <v>67</v>
      </c>
      <c r="AB2421" s="1" t="s">
        <v>3865</v>
      </c>
      <c r="AC2421" s="1" t="s">
        <v>152</v>
      </c>
      <c r="AD2421" s="4">
        <v>100000</v>
      </c>
      <c r="AE2421" s="1" t="s">
        <v>1696</v>
      </c>
      <c r="AG2421" t="s">
        <v>3866</v>
      </c>
      <c r="AH2421" s="1" t="s">
        <v>3863</v>
      </c>
      <c r="AI2421" s="1" t="s">
        <v>3864</v>
      </c>
      <c r="AJ2421" s="1" t="s">
        <v>23551</v>
      </c>
      <c r="AM2421" s="1" t="s">
        <v>72</v>
      </c>
      <c r="AN2421" s="1" t="s">
        <v>73</v>
      </c>
      <c r="AQ2421" s="6">
        <v>12200</v>
      </c>
      <c r="AR2421" s="1" t="s">
        <v>3875</v>
      </c>
      <c r="AT2421" s="4">
        <v>0</v>
      </c>
      <c r="AU2421" s="4">
        <v>6000</v>
      </c>
      <c r="AV2421" s="6">
        <v>5000</v>
      </c>
      <c r="AW2421" s="2">
        <v>45399.4364236111</v>
      </c>
    </row>
    <row r="2422" spans="1:49">
      <c r="A2422" t="s">
        <v>23552</v>
      </c>
      <c r="B2422" s="1" t="s">
        <v>23553</v>
      </c>
      <c r="C2422" s="2">
        <v>45399.386979166702</v>
      </c>
      <c r="D2422" s="1" t="s">
        <v>23554</v>
      </c>
      <c r="E2422" s="1" t="s">
        <v>52</v>
      </c>
      <c r="F2422" s="1" t="s">
        <v>3857</v>
      </c>
      <c r="G2422" s="1" t="s">
        <v>3858</v>
      </c>
      <c r="H2422" s="1" t="s">
        <v>23555</v>
      </c>
      <c r="I2422" s="1" t="s">
        <v>23556</v>
      </c>
      <c r="J2422" s="2">
        <v>45393.25</v>
      </c>
      <c r="K2422" s="2">
        <v>45394.5</v>
      </c>
      <c r="L2422" s="1" t="s">
        <v>23341</v>
      </c>
      <c r="M2422" s="1" t="s">
        <v>23354</v>
      </c>
      <c r="N2422" s="1" t="s">
        <v>395</v>
      </c>
      <c r="O2422" s="1" t="s">
        <v>334</v>
      </c>
      <c r="P2422" s="2">
        <v>45391.016504629602</v>
      </c>
      <c r="Q2422" s="1" t="s">
        <v>3861</v>
      </c>
      <c r="R2422" s="1" t="s">
        <v>15480</v>
      </c>
      <c r="S2422" s="1" t="s">
        <v>3863</v>
      </c>
      <c r="T2422" s="1" t="s">
        <v>3864</v>
      </c>
      <c r="U2422" s="1" t="s">
        <v>152</v>
      </c>
      <c r="V2422" s="1" t="s">
        <v>914</v>
      </c>
      <c r="W2422" t="s">
        <v>802</v>
      </c>
      <c r="X2422" s="3">
        <v>24.774260000000002</v>
      </c>
      <c r="Y2422" s="3">
        <v>46.738590000000002</v>
      </c>
      <c r="Z2422" s="1" t="s">
        <v>67</v>
      </c>
      <c r="AB2422" s="1" t="s">
        <v>3865</v>
      </c>
      <c r="AC2422" s="1" t="s">
        <v>152</v>
      </c>
      <c r="AD2422" s="4">
        <v>100000</v>
      </c>
      <c r="AE2422" s="1" t="s">
        <v>1696</v>
      </c>
      <c r="AG2422" t="s">
        <v>3866</v>
      </c>
      <c r="AH2422" s="1" t="s">
        <v>3863</v>
      </c>
      <c r="AI2422" s="1" t="s">
        <v>3864</v>
      </c>
      <c r="AJ2422" s="1" t="s">
        <v>23557</v>
      </c>
      <c r="AM2422" s="1" t="s">
        <v>72</v>
      </c>
      <c r="AN2422" s="1" t="s">
        <v>73</v>
      </c>
      <c r="AQ2422" s="6">
        <v>3000</v>
      </c>
      <c r="AR2422" s="1" t="s">
        <v>6240</v>
      </c>
      <c r="AT2422" s="4">
        <v>0</v>
      </c>
      <c r="AU2422" s="4">
        <v>5000</v>
      </c>
      <c r="AV2422" s="6">
        <v>3000</v>
      </c>
      <c r="AW2422" s="2">
        <v>45399.511979166702</v>
      </c>
    </row>
    <row r="2423" spans="1:49">
      <c r="A2423" t="s">
        <v>23558</v>
      </c>
      <c r="B2423" s="1" t="s">
        <v>23559</v>
      </c>
      <c r="C2423" s="2">
        <v>45785.321018518502</v>
      </c>
      <c r="D2423" s="1" t="s">
        <v>23560</v>
      </c>
      <c r="E2423" s="1" t="s">
        <v>52</v>
      </c>
      <c r="F2423" s="1" t="s">
        <v>4333</v>
      </c>
      <c r="G2423" s="1" t="s">
        <v>4334</v>
      </c>
      <c r="H2423" s="1" t="s">
        <v>23561</v>
      </c>
      <c r="I2423" s="1" t="s">
        <v>23562</v>
      </c>
      <c r="J2423" s="2">
        <v>45392.666666666701</v>
      </c>
      <c r="K2423" s="2">
        <v>45395.958333333299</v>
      </c>
      <c r="L2423" s="1" t="s">
        <v>23340</v>
      </c>
      <c r="M2423" s="1" t="s">
        <v>23438</v>
      </c>
      <c r="N2423" s="1" t="s">
        <v>148</v>
      </c>
      <c r="O2423" s="1" t="s">
        <v>334</v>
      </c>
      <c r="P2423" s="2">
        <v>45391.014965277798</v>
      </c>
      <c r="Q2423" s="1" t="s">
        <v>4337</v>
      </c>
      <c r="R2423" s="1" t="s">
        <v>4338</v>
      </c>
      <c r="S2423" s="1" t="s">
        <v>4339</v>
      </c>
      <c r="T2423" s="1" t="s">
        <v>4340</v>
      </c>
      <c r="U2423" s="1" t="s">
        <v>89</v>
      </c>
      <c r="V2423" s="1" t="s">
        <v>432</v>
      </c>
      <c r="W2423" t="s">
        <v>153</v>
      </c>
      <c r="X2423" s="3">
        <v>26.09375</v>
      </c>
      <c r="Y2423" s="3">
        <v>43.978700000000003</v>
      </c>
      <c r="Z2423" s="1" t="s">
        <v>4342</v>
      </c>
      <c r="AB2423" s="1" t="s">
        <v>4343</v>
      </c>
      <c r="AC2423" s="1" t="s">
        <v>89</v>
      </c>
      <c r="AD2423" s="4">
        <v>15000</v>
      </c>
      <c r="AE2423" s="1" t="s">
        <v>1029</v>
      </c>
      <c r="AG2423" t="s">
        <v>4338</v>
      </c>
      <c r="AH2423" s="1" t="s">
        <v>4339</v>
      </c>
      <c r="AI2423" s="1" t="s">
        <v>4340</v>
      </c>
      <c r="AJ2423" s="1" t="s">
        <v>23563</v>
      </c>
      <c r="AM2423" s="1" t="s">
        <v>72</v>
      </c>
      <c r="AN2423" s="1" t="s">
        <v>73</v>
      </c>
      <c r="AQ2423" s="6">
        <v>3000</v>
      </c>
      <c r="AR2423" s="1" t="s">
        <v>16270</v>
      </c>
      <c r="AT2423" s="4">
        <v>0</v>
      </c>
      <c r="AU2423" s="4">
        <v>4000</v>
      </c>
      <c r="AV2423" s="6">
        <v>20000</v>
      </c>
      <c r="AW2423" s="2">
        <v>45785.446018518502</v>
      </c>
    </row>
    <row r="2424" spans="1:49">
      <c r="A2424" t="s">
        <v>23564</v>
      </c>
      <c r="B2424" s="1" t="s">
        <v>23565</v>
      </c>
      <c r="C2424" s="2">
        <v>45396.333449074104</v>
      </c>
      <c r="D2424" s="1" t="s">
        <v>23566</v>
      </c>
      <c r="E2424" s="1" t="s">
        <v>52</v>
      </c>
      <c r="F2424" s="1" t="s">
        <v>4278</v>
      </c>
      <c r="G2424" s="1" t="s">
        <v>4279</v>
      </c>
      <c r="H2424" s="1" t="s">
        <v>23567</v>
      </c>
      <c r="I2424" s="1" t="s">
        <v>23568</v>
      </c>
      <c r="J2424" s="2">
        <v>45393.666666666701</v>
      </c>
      <c r="K2424" s="2">
        <v>45394.999305555597</v>
      </c>
      <c r="L2424" s="1" t="s">
        <v>23341</v>
      </c>
      <c r="M2424" s="1" t="s">
        <v>23354</v>
      </c>
      <c r="N2424" s="1" t="s">
        <v>395</v>
      </c>
      <c r="O2424" s="1" t="s">
        <v>334</v>
      </c>
      <c r="P2424" s="2">
        <v>45390.999837962998</v>
      </c>
      <c r="Q2424" s="1" t="s">
        <v>4282</v>
      </c>
      <c r="R2424" s="1" t="s">
        <v>4283</v>
      </c>
      <c r="S2424" s="1" t="s">
        <v>4284</v>
      </c>
      <c r="T2424" s="1" t="s">
        <v>4285</v>
      </c>
      <c r="U2424" s="1" t="s">
        <v>152</v>
      </c>
      <c r="V2424" s="1" t="s">
        <v>914</v>
      </c>
      <c r="W2424" t="s">
        <v>153</v>
      </c>
      <c r="X2424" s="3">
        <v>24.774260000000002</v>
      </c>
      <c r="Y2424" s="3">
        <v>46.738590000000002</v>
      </c>
      <c r="Z2424" s="1" t="s">
        <v>67</v>
      </c>
      <c r="AB2424" s="1" t="s">
        <v>4286</v>
      </c>
      <c r="AC2424" s="1" t="s">
        <v>152</v>
      </c>
      <c r="AD2424" s="4">
        <v>5000</v>
      </c>
      <c r="AE2424" s="1" t="s">
        <v>155</v>
      </c>
      <c r="AG2424" t="s">
        <v>4283</v>
      </c>
      <c r="AH2424" s="1" t="s">
        <v>4284</v>
      </c>
      <c r="AI2424" s="1" t="s">
        <v>4285</v>
      </c>
      <c r="AJ2424" s="1" t="s">
        <v>23569</v>
      </c>
      <c r="AM2424" s="1" t="s">
        <v>72</v>
      </c>
      <c r="AN2424" s="1" t="s">
        <v>73</v>
      </c>
      <c r="AQ2424" s="6">
        <v>300</v>
      </c>
      <c r="AR2424" s="1" t="s">
        <v>23570</v>
      </c>
      <c r="AT2424" s="4">
        <v>0</v>
      </c>
      <c r="AU2424" s="4">
        <v>300000</v>
      </c>
      <c r="AV2424" s="6">
        <v>1800</v>
      </c>
      <c r="AW2424" s="2">
        <v>45396.458449074104</v>
      </c>
    </row>
    <row r="2425" spans="1:49">
      <c r="A2425" t="s">
        <v>23571</v>
      </c>
      <c r="B2425" s="1" t="s">
        <v>23572</v>
      </c>
      <c r="C2425" s="2">
        <v>45403.251678240696</v>
      </c>
      <c r="D2425" s="1" t="s">
        <v>23573</v>
      </c>
      <c r="E2425" s="1" t="s">
        <v>52</v>
      </c>
      <c r="F2425" s="1" t="s">
        <v>4278</v>
      </c>
      <c r="G2425" s="1" t="s">
        <v>4279</v>
      </c>
      <c r="H2425" s="1" t="s">
        <v>23574</v>
      </c>
      <c r="I2425" s="1" t="s">
        <v>23575</v>
      </c>
      <c r="J2425" s="2">
        <v>45392.666666666701</v>
      </c>
      <c r="K2425" s="2">
        <v>45394.999305555597</v>
      </c>
      <c r="L2425" s="1" t="s">
        <v>23340</v>
      </c>
      <c r="M2425" s="1" t="s">
        <v>23354</v>
      </c>
      <c r="N2425" s="1" t="s">
        <v>59</v>
      </c>
      <c r="O2425" s="1" t="s">
        <v>334</v>
      </c>
      <c r="P2425" s="2">
        <v>45390.9830671296</v>
      </c>
      <c r="Q2425" s="1" t="s">
        <v>4282</v>
      </c>
      <c r="R2425" s="1" t="s">
        <v>4283</v>
      </c>
      <c r="S2425" s="1" t="s">
        <v>4284</v>
      </c>
      <c r="T2425" s="1" t="s">
        <v>4285</v>
      </c>
      <c r="U2425" s="1" t="s">
        <v>152</v>
      </c>
      <c r="V2425" s="1" t="s">
        <v>914</v>
      </c>
      <c r="W2425" t="s">
        <v>153</v>
      </c>
      <c r="X2425" s="3">
        <v>24.774260000000002</v>
      </c>
      <c r="Y2425" s="3">
        <v>46.738590000000002</v>
      </c>
      <c r="Z2425" s="1" t="s">
        <v>67</v>
      </c>
      <c r="AB2425" s="1" t="s">
        <v>4286</v>
      </c>
      <c r="AC2425" s="1" t="s">
        <v>152</v>
      </c>
      <c r="AD2425" s="4">
        <v>5000</v>
      </c>
      <c r="AE2425" s="1" t="s">
        <v>155</v>
      </c>
      <c r="AG2425" t="s">
        <v>4283</v>
      </c>
      <c r="AH2425" s="1" t="s">
        <v>4284</v>
      </c>
      <c r="AI2425" s="1" t="s">
        <v>4285</v>
      </c>
      <c r="AJ2425" s="1" t="s">
        <v>23576</v>
      </c>
      <c r="AM2425" s="1" t="s">
        <v>72</v>
      </c>
      <c r="AN2425" s="1" t="s">
        <v>73</v>
      </c>
      <c r="AQ2425" s="6">
        <v>400</v>
      </c>
      <c r="AR2425" s="1" t="s">
        <v>23577</v>
      </c>
      <c r="AT2425" s="4">
        <v>0</v>
      </c>
      <c r="AU2425" s="4">
        <v>150000</v>
      </c>
      <c r="AV2425" s="6">
        <v>750</v>
      </c>
      <c r="AW2425" s="2">
        <v>45403.376678240696</v>
      </c>
    </row>
    <row r="2426" spans="1:49">
      <c r="A2426" t="s">
        <v>23578</v>
      </c>
      <c r="B2426" s="1" t="s">
        <v>23579</v>
      </c>
      <c r="C2426" s="2">
        <v>45785.321018518502</v>
      </c>
      <c r="D2426" s="1" t="s">
        <v>23580</v>
      </c>
      <c r="E2426" s="1" t="s">
        <v>52</v>
      </c>
      <c r="F2426" s="1" t="s">
        <v>4714</v>
      </c>
      <c r="G2426" s="1" t="s">
        <v>4715</v>
      </c>
      <c r="H2426" s="1" t="s">
        <v>23581</v>
      </c>
      <c r="I2426" s="1" t="s">
        <v>23582</v>
      </c>
      <c r="J2426" s="2">
        <v>45391.854166666701</v>
      </c>
      <c r="K2426" s="2">
        <v>45392.0625</v>
      </c>
      <c r="L2426" s="1" t="s">
        <v>23583</v>
      </c>
      <c r="M2426" s="1" t="s">
        <v>23340</v>
      </c>
      <c r="N2426" s="1" t="s">
        <v>395</v>
      </c>
      <c r="O2426" s="1" t="s">
        <v>334</v>
      </c>
      <c r="P2426" s="2">
        <v>45390.773136574098</v>
      </c>
      <c r="Q2426" s="1" t="s">
        <v>4718</v>
      </c>
      <c r="R2426" s="1" t="s">
        <v>4719</v>
      </c>
      <c r="S2426" s="1" t="s">
        <v>4720</v>
      </c>
      <c r="T2426" s="1" t="s">
        <v>4721</v>
      </c>
      <c r="U2426" s="1" t="s">
        <v>89</v>
      </c>
      <c r="V2426" s="1" t="s">
        <v>90</v>
      </c>
      <c r="W2426" t="s">
        <v>364</v>
      </c>
      <c r="X2426" s="3">
        <v>26.36178</v>
      </c>
      <c r="Y2426" s="3">
        <v>43.967689999999997</v>
      </c>
      <c r="Z2426" s="1" t="s">
        <v>4722</v>
      </c>
      <c r="AB2426" s="1" t="s">
        <v>4723</v>
      </c>
      <c r="AC2426" s="1" t="s">
        <v>89</v>
      </c>
      <c r="AD2426" s="4">
        <v>25000</v>
      </c>
      <c r="AE2426" s="1" t="s">
        <v>963</v>
      </c>
      <c r="AG2426" t="s">
        <v>4719</v>
      </c>
      <c r="AH2426" s="1" t="s">
        <v>4720</v>
      </c>
      <c r="AI2426" s="1" t="s">
        <v>4721</v>
      </c>
      <c r="AJ2426" s="1" t="s">
        <v>23584</v>
      </c>
      <c r="AM2426" s="1" t="s">
        <v>72</v>
      </c>
      <c r="AN2426" s="1" t="s">
        <v>73</v>
      </c>
      <c r="AQ2426" s="6">
        <v>1015</v>
      </c>
      <c r="AR2426" s="1" t="s">
        <v>23585</v>
      </c>
      <c r="AT2426" s="4">
        <v>0</v>
      </c>
      <c r="AU2426" s="4">
        <v>20000</v>
      </c>
      <c r="AV2426" s="6">
        <v>2000</v>
      </c>
      <c r="AW2426" s="2">
        <v>45785.446018518502</v>
      </c>
    </row>
    <row r="2427" spans="1:49">
      <c r="A2427" t="s">
        <v>23586</v>
      </c>
      <c r="B2427" s="1" t="s">
        <v>23587</v>
      </c>
      <c r="C2427" s="2">
        <v>45403.323275463001</v>
      </c>
      <c r="D2427" s="1" t="s">
        <v>23588</v>
      </c>
      <c r="E2427" s="1" t="s">
        <v>52</v>
      </c>
      <c r="F2427" s="1" t="s">
        <v>3935</v>
      </c>
      <c r="G2427" s="1" t="s">
        <v>3936</v>
      </c>
      <c r="H2427" s="1" t="s">
        <v>23589</v>
      </c>
      <c r="I2427" s="1" t="s">
        <v>23590</v>
      </c>
      <c r="J2427" s="2">
        <v>45393.666666666701</v>
      </c>
      <c r="K2427" s="2">
        <v>45394.958333333299</v>
      </c>
      <c r="L2427" s="1" t="s">
        <v>23341</v>
      </c>
      <c r="M2427" s="1" t="s">
        <v>23354</v>
      </c>
      <c r="N2427" s="1" t="s">
        <v>300</v>
      </c>
      <c r="O2427" s="1" t="s">
        <v>334</v>
      </c>
      <c r="P2427" s="2">
        <v>45390.206122685202</v>
      </c>
      <c r="Q2427" s="1" t="s">
        <v>3939</v>
      </c>
      <c r="R2427" s="1" t="s">
        <v>3940</v>
      </c>
      <c r="S2427" s="1" t="s">
        <v>3941</v>
      </c>
      <c r="T2427" s="1" t="s">
        <v>3942</v>
      </c>
      <c r="U2427" s="1" t="s">
        <v>152</v>
      </c>
      <c r="V2427" s="1" t="s">
        <v>4341</v>
      </c>
      <c r="W2427" t="s">
        <v>91</v>
      </c>
      <c r="X2427" s="3">
        <v>24.521660000000001</v>
      </c>
      <c r="Y2427" s="3">
        <v>46.688070000000003</v>
      </c>
      <c r="Z2427" s="1" t="s">
        <v>3943</v>
      </c>
      <c r="AB2427" s="1" t="s">
        <v>3944</v>
      </c>
      <c r="AC2427" s="1" t="s">
        <v>152</v>
      </c>
      <c r="AD2427" s="4">
        <v>10000</v>
      </c>
      <c r="AE2427" s="1" t="s">
        <v>155</v>
      </c>
      <c r="AG2427" t="s">
        <v>3940</v>
      </c>
      <c r="AH2427" s="1" t="s">
        <v>3941</v>
      </c>
      <c r="AI2427" s="1" t="s">
        <v>3942</v>
      </c>
      <c r="AJ2427" s="1" t="s">
        <v>23591</v>
      </c>
      <c r="AM2427" s="1" t="s">
        <v>72</v>
      </c>
      <c r="AN2427" s="1" t="s">
        <v>73</v>
      </c>
      <c r="AQ2427" s="6">
        <v>1500</v>
      </c>
      <c r="AR2427" s="1" t="s">
        <v>23592</v>
      </c>
      <c r="AT2427" s="4">
        <v>0</v>
      </c>
      <c r="AU2427" s="4">
        <v>6000</v>
      </c>
      <c r="AV2427" s="6">
        <v>800</v>
      </c>
      <c r="AW2427" s="2">
        <v>45403.448275463001</v>
      </c>
    </row>
    <row r="2428" spans="1:49">
      <c r="A2428" t="s">
        <v>23593</v>
      </c>
      <c r="B2428" s="1" t="s">
        <v>23594</v>
      </c>
      <c r="C2428" s="2">
        <v>45785.321018518502</v>
      </c>
      <c r="D2428" s="1" t="s">
        <v>23595</v>
      </c>
      <c r="E2428" s="1" t="s">
        <v>52</v>
      </c>
      <c r="F2428" s="1" t="s">
        <v>1050</v>
      </c>
      <c r="G2428" s="1" t="s">
        <v>1051</v>
      </c>
      <c r="H2428" s="1" t="s">
        <v>23596</v>
      </c>
      <c r="I2428" s="1" t="s">
        <v>23597</v>
      </c>
      <c r="J2428" s="2">
        <v>45393.666666666701</v>
      </c>
      <c r="K2428" s="2">
        <v>45393.999305555597</v>
      </c>
      <c r="L2428" s="1" t="s">
        <v>23341</v>
      </c>
      <c r="M2428" s="1" t="s">
        <v>23341</v>
      </c>
      <c r="N2428" s="1" t="s">
        <v>148</v>
      </c>
      <c r="O2428" s="1" t="s">
        <v>334</v>
      </c>
      <c r="P2428" s="2">
        <v>45390.204687500001</v>
      </c>
      <c r="Q2428" s="1" t="s">
        <v>1055</v>
      </c>
      <c r="R2428" s="1" t="s">
        <v>1056</v>
      </c>
      <c r="S2428" s="1" t="s">
        <v>1057</v>
      </c>
      <c r="T2428" s="1" t="s">
        <v>1058</v>
      </c>
      <c r="U2428" s="1" t="s">
        <v>89</v>
      </c>
      <c r="V2428" s="1" t="s">
        <v>3352</v>
      </c>
      <c r="W2428" t="s">
        <v>153</v>
      </c>
      <c r="X2428" s="3">
        <v>24.774260000000002</v>
      </c>
      <c r="Y2428" s="3">
        <v>46.738590000000002</v>
      </c>
      <c r="Z2428" s="1" t="s">
        <v>67</v>
      </c>
      <c r="AB2428" s="1" t="s">
        <v>1059</v>
      </c>
      <c r="AC2428" s="1" t="s">
        <v>89</v>
      </c>
      <c r="AD2428" s="4">
        <v>5000</v>
      </c>
      <c r="AE2428" s="1" t="s">
        <v>963</v>
      </c>
      <c r="AG2428" t="s">
        <v>1056</v>
      </c>
      <c r="AH2428" s="1" t="s">
        <v>1057</v>
      </c>
      <c r="AI2428" s="1" t="s">
        <v>1058</v>
      </c>
      <c r="AJ2428" s="1" t="s">
        <v>23598</v>
      </c>
      <c r="AM2428" s="1" t="s">
        <v>72</v>
      </c>
      <c r="AN2428" s="1" t="s">
        <v>73</v>
      </c>
      <c r="AQ2428" s="6">
        <v>6000</v>
      </c>
      <c r="AR2428" s="1" t="s">
        <v>23599</v>
      </c>
      <c r="AT2428" s="4">
        <v>0</v>
      </c>
      <c r="AU2428" s="4">
        <v>8000</v>
      </c>
      <c r="AV2428" s="6">
        <v>10000</v>
      </c>
      <c r="AW2428" s="2">
        <v>45785.446018518502</v>
      </c>
    </row>
    <row r="2429" spans="1:49">
      <c r="A2429" t="s">
        <v>23600</v>
      </c>
      <c r="B2429" s="1" t="s">
        <v>23601</v>
      </c>
      <c r="C2429" s="2">
        <v>45554.4757986111</v>
      </c>
      <c r="D2429" s="1" t="s">
        <v>23602</v>
      </c>
      <c r="E2429" s="1" t="s">
        <v>52</v>
      </c>
      <c r="F2429" s="1" t="s">
        <v>15416</v>
      </c>
      <c r="G2429" s="1" t="s">
        <v>15417</v>
      </c>
      <c r="H2429" s="1" t="s">
        <v>23603</v>
      </c>
      <c r="I2429" s="1" t="s">
        <v>23604</v>
      </c>
      <c r="J2429" s="2">
        <v>45392.666666666701</v>
      </c>
      <c r="K2429" s="2">
        <v>45394.916666666701</v>
      </c>
      <c r="L2429" s="1" t="s">
        <v>23340</v>
      </c>
      <c r="M2429" s="1" t="s">
        <v>23354</v>
      </c>
      <c r="N2429" s="1" t="s">
        <v>300</v>
      </c>
      <c r="O2429" s="1" t="s">
        <v>334</v>
      </c>
      <c r="P2429" s="2">
        <v>45390.202997685199</v>
      </c>
      <c r="Q2429" s="1" t="s">
        <v>15420</v>
      </c>
      <c r="R2429" s="1" t="s">
        <v>15421</v>
      </c>
      <c r="S2429" s="1" t="s">
        <v>15422</v>
      </c>
      <c r="T2429" s="1" t="s">
        <v>15423</v>
      </c>
      <c r="U2429" s="1" t="s">
        <v>732</v>
      </c>
      <c r="V2429" s="1" t="s">
        <v>3823</v>
      </c>
      <c r="W2429" t="s">
        <v>153</v>
      </c>
      <c r="X2429" s="3">
        <v>24.774260000000002</v>
      </c>
      <c r="Y2429" s="3">
        <v>46.738590000000002</v>
      </c>
      <c r="Z2429" s="1" t="s">
        <v>67</v>
      </c>
      <c r="AB2429" s="1" t="s">
        <v>15424</v>
      </c>
      <c r="AC2429" s="1" t="s">
        <v>732</v>
      </c>
      <c r="AD2429" s="4">
        <v>5000</v>
      </c>
      <c r="AE2429" s="1" t="s">
        <v>15425</v>
      </c>
      <c r="AG2429" t="s">
        <v>15421</v>
      </c>
      <c r="AH2429" s="1" t="s">
        <v>15422</v>
      </c>
      <c r="AI2429" s="1" t="s">
        <v>15423</v>
      </c>
      <c r="AJ2429" s="1" t="s">
        <v>23605</v>
      </c>
      <c r="AM2429" s="1" t="s">
        <v>72</v>
      </c>
      <c r="AN2429" s="1" t="s">
        <v>73</v>
      </c>
      <c r="AQ2429" s="6">
        <v>10000</v>
      </c>
      <c r="AR2429" s="1" t="s">
        <v>23606</v>
      </c>
      <c r="AT2429" s="4">
        <v>0</v>
      </c>
      <c r="AU2429" s="4">
        <v>10001</v>
      </c>
      <c r="AV2429" s="6">
        <v>15000</v>
      </c>
      <c r="AW2429" s="2">
        <v>45554.6007986111</v>
      </c>
    </row>
    <row r="2430" spans="1:49">
      <c r="A2430" t="s">
        <v>23607</v>
      </c>
      <c r="B2430" s="1" t="s">
        <v>23608</v>
      </c>
      <c r="C2430" s="2">
        <v>45396.333020833299</v>
      </c>
      <c r="D2430" s="1" t="s">
        <v>23609</v>
      </c>
      <c r="E2430" s="1" t="s">
        <v>52</v>
      </c>
      <c r="F2430" s="1" t="s">
        <v>4278</v>
      </c>
      <c r="G2430" s="1" t="s">
        <v>4279</v>
      </c>
      <c r="H2430" s="1" t="s">
        <v>23610</v>
      </c>
      <c r="I2430" s="1" t="s">
        <v>23611</v>
      </c>
      <c r="J2430" s="2">
        <v>45391.666666666701</v>
      </c>
      <c r="K2430" s="2">
        <v>45394.999305555597</v>
      </c>
      <c r="L2430" s="1" t="s">
        <v>23583</v>
      </c>
      <c r="M2430" s="1" t="s">
        <v>23354</v>
      </c>
      <c r="N2430" s="1" t="s">
        <v>395</v>
      </c>
      <c r="O2430" s="1" t="s">
        <v>334</v>
      </c>
      <c r="P2430" s="2">
        <v>45390.201168981497</v>
      </c>
      <c r="Q2430" s="1" t="s">
        <v>4282</v>
      </c>
      <c r="R2430" s="1" t="s">
        <v>4283</v>
      </c>
      <c r="S2430" s="1" t="s">
        <v>4284</v>
      </c>
      <c r="T2430" s="1" t="s">
        <v>4285</v>
      </c>
      <c r="U2430" s="1" t="s">
        <v>152</v>
      </c>
      <c r="V2430" s="1" t="s">
        <v>1719</v>
      </c>
      <c r="W2430" t="s">
        <v>153</v>
      </c>
      <c r="X2430" s="3">
        <v>24.774260000000002</v>
      </c>
      <c r="Y2430" s="3">
        <v>46.738590000000002</v>
      </c>
      <c r="Z2430" s="1" t="s">
        <v>67</v>
      </c>
      <c r="AB2430" s="1" t="s">
        <v>4286</v>
      </c>
      <c r="AC2430" s="1" t="s">
        <v>152</v>
      </c>
      <c r="AD2430" s="4">
        <v>5000</v>
      </c>
      <c r="AE2430" s="1" t="s">
        <v>155</v>
      </c>
      <c r="AG2430" t="s">
        <v>4283</v>
      </c>
      <c r="AH2430" s="1" t="s">
        <v>4284</v>
      </c>
      <c r="AI2430" s="1" t="s">
        <v>4285</v>
      </c>
      <c r="AJ2430" s="1" t="s">
        <v>23612</v>
      </c>
      <c r="AM2430" s="1" t="s">
        <v>72</v>
      </c>
      <c r="AN2430" s="1" t="s">
        <v>73</v>
      </c>
      <c r="AQ2430" s="6">
        <v>500</v>
      </c>
      <c r="AR2430" s="1" t="s">
        <v>23613</v>
      </c>
      <c r="AT2430" s="4">
        <v>0</v>
      </c>
      <c r="AU2430" s="4">
        <v>80000</v>
      </c>
      <c r="AV2430" s="6">
        <v>800</v>
      </c>
      <c r="AW2430" s="2">
        <v>45396.458020833299</v>
      </c>
    </row>
    <row r="2431" spans="1:49">
      <c r="A2431" t="s">
        <v>23614</v>
      </c>
      <c r="B2431" s="1" t="s">
        <v>23615</v>
      </c>
      <c r="C2431" s="2">
        <v>45543.298784722203</v>
      </c>
      <c r="D2431" s="1" t="s">
        <v>23616</v>
      </c>
      <c r="E2431" s="1" t="s">
        <v>52</v>
      </c>
      <c r="F2431" s="1" t="s">
        <v>4113</v>
      </c>
      <c r="G2431" s="1" t="s">
        <v>4114</v>
      </c>
      <c r="H2431" s="1" t="s">
        <v>23617</v>
      </c>
      <c r="I2431" s="1" t="s">
        <v>23618</v>
      </c>
      <c r="J2431" s="2">
        <v>45392.770833333299</v>
      </c>
      <c r="K2431" s="2">
        <v>45392.916666666701</v>
      </c>
      <c r="L2431" s="1" t="s">
        <v>23340</v>
      </c>
      <c r="M2431" s="1" t="s">
        <v>23340</v>
      </c>
      <c r="N2431" s="1" t="s">
        <v>300</v>
      </c>
      <c r="O2431" s="1" t="s">
        <v>334</v>
      </c>
      <c r="P2431" s="2">
        <v>45390.197129629603</v>
      </c>
      <c r="Q2431" s="1" t="s">
        <v>4117</v>
      </c>
      <c r="R2431" s="1" t="s">
        <v>4118</v>
      </c>
      <c r="S2431" s="1" t="s">
        <v>4119</v>
      </c>
      <c r="T2431" s="1" t="s">
        <v>4120</v>
      </c>
      <c r="U2431" s="1" t="s">
        <v>152</v>
      </c>
      <c r="V2431" s="1" t="s">
        <v>4130</v>
      </c>
      <c r="W2431" t="s">
        <v>66</v>
      </c>
      <c r="X2431" s="3">
        <v>24.774260000000002</v>
      </c>
      <c r="Y2431" s="3">
        <v>46.738590000000002</v>
      </c>
      <c r="Z2431" s="1" t="s">
        <v>67</v>
      </c>
      <c r="AB2431" s="1" t="s">
        <v>4121</v>
      </c>
      <c r="AC2431" s="1" t="s">
        <v>152</v>
      </c>
      <c r="AD2431" s="4">
        <v>25000</v>
      </c>
      <c r="AE2431" s="1" t="s">
        <v>4122</v>
      </c>
      <c r="AG2431" t="s">
        <v>4118</v>
      </c>
      <c r="AH2431" s="1" t="s">
        <v>4119</v>
      </c>
      <c r="AI2431" s="1" t="s">
        <v>4120</v>
      </c>
      <c r="AJ2431" s="1" t="s">
        <v>23619</v>
      </c>
      <c r="AM2431" s="1" t="s">
        <v>72</v>
      </c>
      <c r="AN2431" s="1" t="s">
        <v>73</v>
      </c>
      <c r="AQ2431" s="6">
        <v>177</v>
      </c>
      <c r="AR2431" s="1" t="s">
        <v>23620</v>
      </c>
      <c r="AT2431" s="4">
        <v>0</v>
      </c>
      <c r="AU2431" s="4">
        <v>2000</v>
      </c>
      <c r="AV2431" s="6">
        <v>500</v>
      </c>
      <c r="AW2431" s="2">
        <v>45543.423784722203</v>
      </c>
    </row>
    <row r="2432" spans="1:49">
      <c r="A2432" t="s">
        <v>23621</v>
      </c>
      <c r="B2432" s="1" t="s">
        <v>23622</v>
      </c>
      <c r="C2432" s="2">
        <v>45396.332511574103</v>
      </c>
      <c r="D2432" s="1" t="s">
        <v>23623</v>
      </c>
      <c r="E2432" s="1" t="s">
        <v>52</v>
      </c>
      <c r="F2432" s="1" t="s">
        <v>3935</v>
      </c>
      <c r="G2432" s="1" t="s">
        <v>3936</v>
      </c>
      <c r="H2432" s="1" t="s">
        <v>23624</v>
      </c>
      <c r="I2432" s="1" t="s">
        <v>23625</v>
      </c>
      <c r="J2432" s="2">
        <v>45393.666666666701</v>
      </c>
      <c r="K2432" s="2">
        <v>45394.958333333299</v>
      </c>
      <c r="L2432" s="1" t="s">
        <v>23341</v>
      </c>
      <c r="M2432" s="1" t="s">
        <v>23354</v>
      </c>
      <c r="N2432" s="1" t="s">
        <v>395</v>
      </c>
      <c r="O2432" s="1" t="s">
        <v>334</v>
      </c>
      <c r="P2432" s="2">
        <v>45390.195833333302</v>
      </c>
      <c r="Q2432" s="1" t="s">
        <v>3939</v>
      </c>
      <c r="R2432" s="1" t="s">
        <v>3940</v>
      </c>
      <c r="S2432" s="1" t="s">
        <v>3941</v>
      </c>
      <c r="T2432" s="1" t="s">
        <v>3942</v>
      </c>
      <c r="U2432" s="1" t="s">
        <v>152</v>
      </c>
      <c r="V2432" s="1" t="s">
        <v>2027</v>
      </c>
      <c r="W2432" t="s">
        <v>91</v>
      </c>
      <c r="X2432" s="3">
        <v>24.521660000000001</v>
      </c>
      <c r="Y2432" s="3">
        <v>46.688070000000003</v>
      </c>
      <c r="Z2432" s="1" t="s">
        <v>3943</v>
      </c>
      <c r="AB2432" s="1" t="s">
        <v>3944</v>
      </c>
      <c r="AC2432" s="1" t="s">
        <v>152</v>
      </c>
      <c r="AD2432" s="4">
        <v>10000</v>
      </c>
      <c r="AE2432" s="1" t="s">
        <v>155</v>
      </c>
      <c r="AG2432" t="s">
        <v>3940</v>
      </c>
      <c r="AH2432" s="1" t="s">
        <v>3941</v>
      </c>
      <c r="AI2432" s="1" t="s">
        <v>3942</v>
      </c>
      <c r="AJ2432" s="1" t="s">
        <v>23626</v>
      </c>
      <c r="AM2432" s="1" t="s">
        <v>72</v>
      </c>
      <c r="AN2432" s="1" t="s">
        <v>73</v>
      </c>
      <c r="AQ2432" s="6">
        <v>0</v>
      </c>
      <c r="AR2432" s="1" t="s">
        <v>23627</v>
      </c>
      <c r="AT2432" s="4">
        <v>0</v>
      </c>
      <c r="AU2432" s="4">
        <v>6000</v>
      </c>
      <c r="AV2432" s="6">
        <v>2000</v>
      </c>
      <c r="AW2432" s="2">
        <v>45396.457511574103</v>
      </c>
    </row>
    <row r="2433" spans="1:49">
      <c r="A2433" t="s">
        <v>23628</v>
      </c>
      <c r="B2433" s="1" t="s">
        <v>23629</v>
      </c>
      <c r="C2433" s="2">
        <v>45554.540057870399</v>
      </c>
      <c r="D2433" s="1" t="s">
        <v>23630</v>
      </c>
      <c r="E2433" s="1" t="s">
        <v>52</v>
      </c>
      <c r="F2433" s="1" t="s">
        <v>15458</v>
      </c>
      <c r="G2433" s="1" t="s">
        <v>15459</v>
      </c>
      <c r="H2433" s="1" t="s">
        <v>23631</v>
      </c>
      <c r="I2433" s="1" t="s">
        <v>23632</v>
      </c>
      <c r="J2433" s="2">
        <v>45395.666666666701</v>
      </c>
      <c r="K2433" s="2">
        <v>45395.999305555597</v>
      </c>
      <c r="L2433" s="1" t="s">
        <v>23438</v>
      </c>
      <c r="M2433" s="1" t="s">
        <v>23438</v>
      </c>
      <c r="N2433" s="1" t="s">
        <v>395</v>
      </c>
      <c r="O2433" s="1" t="s">
        <v>334</v>
      </c>
      <c r="P2433" s="2">
        <v>45390.193263888897</v>
      </c>
      <c r="Q2433" s="1" t="s">
        <v>15462</v>
      </c>
      <c r="R2433" s="1" t="s">
        <v>15463</v>
      </c>
      <c r="S2433" s="1" t="s">
        <v>15464</v>
      </c>
      <c r="T2433" s="1" t="s">
        <v>15465</v>
      </c>
      <c r="U2433" s="1" t="s">
        <v>108</v>
      </c>
      <c r="V2433" s="1" t="s">
        <v>109</v>
      </c>
      <c r="W2433" t="s">
        <v>153</v>
      </c>
      <c r="X2433" s="3">
        <v>24.774260000000002</v>
      </c>
      <c r="Y2433" s="3">
        <v>46.738590000000002</v>
      </c>
      <c r="Z2433" s="1" t="s">
        <v>67</v>
      </c>
      <c r="AB2433" s="1" t="s">
        <v>15466</v>
      </c>
      <c r="AC2433" s="1" t="s">
        <v>108</v>
      </c>
      <c r="AD2433" s="4">
        <v>5000</v>
      </c>
      <c r="AE2433" s="1" t="s">
        <v>15467</v>
      </c>
      <c r="AG2433" t="s">
        <v>15463</v>
      </c>
      <c r="AH2433" s="1" t="s">
        <v>15464</v>
      </c>
      <c r="AI2433" s="1" t="s">
        <v>15465</v>
      </c>
      <c r="AJ2433" s="1" t="s">
        <v>23633</v>
      </c>
      <c r="AM2433" s="1" t="s">
        <v>72</v>
      </c>
      <c r="AN2433" s="1" t="s">
        <v>73</v>
      </c>
      <c r="AQ2433" s="6">
        <v>2000</v>
      </c>
      <c r="AR2433" s="1" t="s">
        <v>23634</v>
      </c>
      <c r="AT2433" s="4">
        <v>0</v>
      </c>
      <c r="AU2433" s="4">
        <v>700</v>
      </c>
      <c r="AV2433" s="6">
        <v>3000</v>
      </c>
      <c r="AW2433" s="2">
        <v>45554.665057870399</v>
      </c>
    </row>
    <row r="2434" spans="1:49">
      <c r="A2434" t="s">
        <v>23635</v>
      </c>
      <c r="B2434" s="1" t="s">
        <v>23636</v>
      </c>
      <c r="C2434" s="2">
        <v>45785.321018518502</v>
      </c>
      <c r="D2434" s="1" t="s">
        <v>23637</v>
      </c>
      <c r="E2434" s="1" t="s">
        <v>52</v>
      </c>
      <c r="F2434" s="1" t="s">
        <v>4402</v>
      </c>
      <c r="G2434" s="1" t="s">
        <v>4403</v>
      </c>
      <c r="H2434" s="1" t="s">
        <v>23638</v>
      </c>
      <c r="I2434" s="1" t="s">
        <v>23639</v>
      </c>
      <c r="J2434" s="2">
        <v>45392.791666666701</v>
      </c>
      <c r="K2434" s="2">
        <v>45393.5</v>
      </c>
      <c r="L2434" s="1" t="s">
        <v>23340</v>
      </c>
      <c r="M2434" s="1" t="s">
        <v>23341</v>
      </c>
      <c r="N2434" s="1" t="s">
        <v>300</v>
      </c>
      <c r="O2434" s="1" t="s">
        <v>334</v>
      </c>
      <c r="P2434" s="2">
        <v>45390.190925925897</v>
      </c>
      <c r="Q2434" s="1" t="s">
        <v>4406</v>
      </c>
      <c r="R2434" s="1" t="s">
        <v>4407</v>
      </c>
      <c r="S2434" s="1" t="s">
        <v>4408</v>
      </c>
      <c r="T2434" s="1" t="s">
        <v>4409</v>
      </c>
      <c r="U2434" s="1" t="s">
        <v>89</v>
      </c>
      <c r="V2434" s="1" t="s">
        <v>90</v>
      </c>
      <c r="W2434" t="s">
        <v>3976</v>
      </c>
      <c r="X2434" s="3">
        <v>24.774260000000002</v>
      </c>
      <c r="Y2434" s="3">
        <v>46.738590000000002</v>
      </c>
      <c r="Z2434" s="1" t="s">
        <v>67</v>
      </c>
      <c r="AB2434" s="1" t="s">
        <v>4410</v>
      </c>
      <c r="AC2434" s="1" t="s">
        <v>89</v>
      </c>
      <c r="AD2434" s="4">
        <v>5000</v>
      </c>
      <c r="AE2434" s="1" t="s">
        <v>1029</v>
      </c>
      <c r="AG2434" t="s">
        <v>4407</v>
      </c>
      <c r="AH2434" s="1" t="s">
        <v>4408</v>
      </c>
      <c r="AI2434" s="1" t="s">
        <v>4409</v>
      </c>
      <c r="AJ2434" s="1" t="s">
        <v>23640</v>
      </c>
      <c r="AM2434" s="1" t="s">
        <v>6817</v>
      </c>
      <c r="AN2434" s="1" t="s">
        <v>6818</v>
      </c>
      <c r="AQ2434" s="6">
        <v>300</v>
      </c>
      <c r="AR2434" s="1" t="s">
        <v>23641</v>
      </c>
      <c r="AT2434" s="4">
        <v>0</v>
      </c>
      <c r="AU2434" s="4">
        <v>2000</v>
      </c>
      <c r="AV2434" s="6">
        <v>2000</v>
      </c>
      <c r="AW2434" s="2">
        <v>45785.446018518502</v>
      </c>
    </row>
    <row r="2435" spans="1:49">
      <c r="A2435" t="s">
        <v>23642</v>
      </c>
      <c r="B2435" s="1" t="s">
        <v>23643</v>
      </c>
      <c r="C2435" s="2">
        <v>45403.254236111097</v>
      </c>
      <c r="D2435" s="1" t="s">
        <v>23644</v>
      </c>
      <c r="E2435" s="1" t="s">
        <v>52</v>
      </c>
      <c r="F2435" s="1" t="s">
        <v>23645</v>
      </c>
      <c r="G2435" s="1" t="s">
        <v>23646</v>
      </c>
      <c r="H2435" s="1" t="s">
        <v>23647</v>
      </c>
      <c r="I2435" s="1" t="s">
        <v>23648</v>
      </c>
      <c r="J2435" s="2">
        <v>45392.25</v>
      </c>
      <c r="K2435" s="2">
        <v>45395.708333333299</v>
      </c>
      <c r="L2435" s="1" t="s">
        <v>23340</v>
      </c>
      <c r="M2435" s="1" t="s">
        <v>23438</v>
      </c>
      <c r="N2435" s="1" t="s">
        <v>59</v>
      </c>
      <c r="O2435" s="1" t="s">
        <v>334</v>
      </c>
      <c r="P2435" s="2">
        <v>45390.189039351899</v>
      </c>
      <c r="Q2435" s="1" t="s">
        <v>23649</v>
      </c>
      <c r="R2435" s="1" t="s">
        <v>23650</v>
      </c>
      <c r="S2435" s="1" t="s">
        <v>23651</v>
      </c>
      <c r="T2435" s="1" t="s">
        <v>23652</v>
      </c>
      <c r="U2435" s="1" t="s">
        <v>152</v>
      </c>
      <c r="V2435" s="1" t="s">
        <v>152</v>
      </c>
      <c r="W2435" t="s">
        <v>153</v>
      </c>
      <c r="X2435" s="3">
        <v>24.774260000000002</v>
      </c>
      <c r="Y2435" s="3">
        <v>46.738590000000002</v>
      </c>
      <c r="Z2435" s="1" t="s">
        <v>67</v>
      </c>
      <c r="AB2435" s="1" t="s">
        <v>23653</v>
      </c>
      <c r="AC2435" s="1" t="s">
        <v>152</v>
      </c>
      <c r="AD2435" s="4">
        <v>5000</v>
      </c>
      <c r="AE2435" s="1" t="s">
        <v>155</v>
      </c>
      <c r="AG2435" t="s">
        <v>23650</v>
      </c>
      <c r="AH2435" s="1" t="s">
        <v>23651</v>
      </c>
      <c r="AI2435" s="1" t="s">
        <v>23652</v>
      </c>
      <c r="AJ2435" s="1" t="s">
        <v>23654</v>
      </c>
      <c r="AM2435" s="1" t="s">
        <v>2386</v>
      </c>
      <c r="AN2435" s="1" t="s">
        <v>73</v>
      </c>
      <c r="AQ2435" s="6">
        <v>5000</v>
      </c>
      <c r="AR2435" s="1" t="s">
        <v>23647</v>
      </c>
      <c r="AT2435" s="4">
        <v>1</v>
      </c>
      <c r="AU2435" s="4">
        <v>1600</v>
      </c>
      <c r="AV2435" s="6">
        <v>200</v>
      </c>
      <c r="AW2435" s="2">
        <v>45403.379236111097</v>
      </c>
    </row>
    <row r="2436" spans="1:49">
      <c r="A2436" t="s">
        <v>23655</v>
      </c>
      <c r="B2436" s="1" t="s">
        <v>23656</v>
      </c>
      <c r="C2436" s="2">
        <v>45453.6228819444</v>
      </c>
      <c r="D2436" s="1" t="s">
        <v>23657</v>
      </c>
      <c r="E2436" s="1" t="s">
        <v>52</v>
      </c>
      <c r="F2436" s="1" t="s">
        <v>329</v>
      </c>
      <c r="G2436" s="1" t="s">
        <v>330</v>
      </c>
      <c r="H2436" s="1" t="s">
        <v>23658</v>
      </c>
      <c r="I2436" s="1" t="s">
        <v>23659</v>
      </c>
      <c r="J2436" s="2">
        <v>45392.708333333299</v>
      </c>
      <c r="K2436" s="2">
        <v>45401.041666666701</v>
      </c>
      <c r="L2436" s="1" t="s">
        <v>23340</v>
      </c>
      <c r="M2436" s="1" t="s">
        <v>23660</v>
      </c>
      <c r="N2436" s="1" t="s">
        <v>59</v>
      </c>
      <c r="O2436" s="1" t="s">
        <v>334</v>
      </c>
      <c r="P2436" s="2">
        <v>45390.046597222201</v>
      </c>
      <c r="Q2436" s="1" t="s">
        <v>335</v>
      </c>
      <c r="R2436" s="1" t="s">
        <v>17936</v>
      </c>
      <c r="S2436" s="1" t="s">
        <v>17937</v>
      </c>
      <c r="T2436" s="1" t="s">
        <v>17938</v>
      </c>
      <c r="U2436" s="1" t="s">
        <v>152</v>
      </c>
      <c r="V2436" s="1" t="s">
        <v>152</v>
      </c>
      <c r="W2436" t="s">
        <v>339</v>
      </c>
      <c r="X2436" s="3">
        <v>21.595279999999999</v>
      </c>
      <c r="Y2436" s="3">
        <v>39.155709999999999</v>
      </c>
      <c r="Z2436" s="1" t="s">
        <v>340</v>
      </c>
      <c r="AB2436" s="1" t="s">
        <v>341</v>
      </c>
      <c r="AC2436" s="1" t="s">
        <v>152</v>
      </c>
      <c r="AD2436" s="4">
        <v>5000000</v>
      </c>
      <c r="AE2436" s="1" t="s">
        <v>173</v>
      </c>
      <c r="AG2436" t="s">
        <v>17936</v>
      </c>
      <c r="AH2436" s="1" t="s">
        <v>17937</v>
      </c>
      <c r="AI2436" s="1" t="s">
        <v>17938</v>
      </c>
      <c r="AJ2436" s="1" t="s">
        <v>23658</v>
      </c>
      <c r="AM2436" s="1" t="s">
        <v>72</v>
      </c>
      <c r="AN2436" s="1" t="s">
        <v>73</v>
      </c>
      <c r="AP2436" s="6">
        <v>90</v>
      </c>
      <c r="AQ2436" s="6">
        <v>66968</v>
      </c>
      <c r="AR2436" s="1" t="s">
        <v>12295</v>
      </c>
      <c r="AT2436" s="4">
        <v>0</v>
      </c>
      <c r="AU2436" s="4">
        <v>125000</v>
      </c>
      <c r="AV2436" s="6">
        <v>10000</v>
      </c>
      <c r="AW2436" s="2">
        <v>45453.7478819444</v>
      </c>
    </row>
    <row r="2437" spans="1:49">
      <c r="A2437" t="s">
        <v>23661</v>
      </c>
      <c r="B2437" s="1" t="s">
        <v>23662</v>
      </c>
      <c r="C2437" s="2">
        <v>45396.334930555597</v>
      </c>
      <c r="D2437" s="1" t="s">
        <v>23663</v>
      </c>
      <c r="E2437" s="1" t="s">
        <v>52</v>
      </c>
      <c r="F2437" s="1" t="s">
        <v>23664</v>
      </c>
      <c r="G2437" s="1" t="s">
        <v>23665</v>
      </c>
      <c r="H2437" s="1" t="s">
        <v>23666</v>
      </c>
      <c r="I2437" s="1" t="s">
        <v>23667</v>
      </c>
      <c r="J2437" s="2">
        <v>45392.75</v>
      </c>
      <c r="K2437" s="2">
        <v>45393.996527777803</v>
      </c>
      <c r="L2437" s="1" t="s">
        <v>23340</v>
      </c>
      <c r="M2437" s="1" t="s">
        <v>23341</v>
      </c>
      <c r="N2437" s="1" t="s">
        <v>395</v>
      </c>
      <c r="O2437" s="1" t="s">
        <v>334</v>
      </c>
      <c r="P2437" s="2">
        <v>45390.043449074103</v>
      </c>
      <c r="Q2437" s="1" t="s">
        <v>23668</v>
      </c>
      <c r="R2437" s="1" t="s">
        <v>23669</v>
      </c>
      <c r="S2437" s="1" t="s">
        <v>23670</v>
      </c>
      <c r="T2437" s="1" t="s">
        <v>23671</v>
      </c>
      <c r="U2437" s="1" t="s">
        <v>152</v>
      </c>
      <c r="V2437" s="1" t="s">
        <v>4613</v>
      </c>
      <c r="W2437" t="s">
        <v>153</v>
      </c>
      <c r="X2437" s="3">
        <v>24.774260000000002</v>
      </c>
      <c r="Y2437" s="3">
        <v>46.738590000000002</v>
      </c>
      <c r="Z2437" s="1" t="s">
        <v>67</v>
      </c>
      <c r="AB2437" s="1" t="s">
        <v>23672</v>
      </c>
      <c r="AC2437" s="1" t="s">
        <v>152</v>
      </c>
      <c r="AD2437" s="4">
        <v>5000</v>
      </c>
      <c r="AE2437" s="1" t="s">
        <v>23673</v>
      </c>
      <c r="AG2437" t="s">
        <v>23669</v>
      </c>
      <c r="AH2437" s="1" t="s">
        <v>23670</v>
      </c>
      <c r="AI2437" s="1" t="s">
        <v>23671</v>
      </c>
      <c r="AJ2437" s="1" t="s">
        <v>23674</v>
      </c>
      <c r="AM2437" s="1" t="s">
        <v>307</v>
      </c>
      <c r="AN2437" s="1" t="s">
        <v>307</v>
      </c>
      <c r="AQ2437" s="6">
        <v>1500</v>
      </c>
      <c r="AR2437" s="1" t="s">
        <v>23675</v>
      </c>
      <c r="AT2437" s="4">
        <v>0</v>
      </c>
      <c r="AU2437" s="4">
        <v>6000</v>
      </c>
      <c r="AV2437" s="6">
        <v>1500</v>
      </c>
      <c r="AW2437" s="2">
        <v>45396.459930555597</v>
      </c>
    </row>
    <row r="2438" spans="1:49">
      <c r="A2438" t="s">
        <v>23676</v>
      </c>
      <c r="B2438" s="1" t="s">
        <v>23677</v>
      </c>
      <c r="C2438" s="2">
        <v>45403.321608796301</v>
      </c>
      <c r="D2438" s="1" t="s">
        <v>23678</v>
      </c>
      <c r="E2438" s="1" t="s">
        <v>52</v>
      </c>
      <c r="F2438" s="1" t="s">
        <v>7327</v>
      </c>
      <c r="G2438" s="1" t="s">
        <v>7328</v>
      </c>
      <c r="H2438" s="1" t="s">
        <v>23679</v>
      </c>
      <c r="I2438" s="1" t="s">
        <v>23680</v>
      </c>
      <c r="J2438" s="2">
        <v>45392.666666666701</v>
      </c>
      <c r="K2438" s="2">
        <v>45393.989583333299</v>
      </c>
      <c r="L2438" s="1" t="s">
        <v>23340</v>
      </c>
      <c r="M2438" s="1" t="s">
        <v>23341</v>
      </c>
      <c r="N2438" s="1" t="s">
        <v>300</v>
      </c>
      <c r="O2438" s="1" t="s">
        <v>334</v>
      </c>
      <c r="P2438" s="2">
        <v>45389.610879629603</v>
      </c>
      <c r="Q2438" s="1" t="s">
        <v>7331</v>
      </c>
      <c r="R2438" s="1" t="s">
        <v>7332</v>
      </c>
      <c r="S2438" s="1" t="s">
        <v>7333</v>
      </c>
      <c r="T2438" s="1" t="s">
        <v>7334</v>
      </c>
      <c r="U2438" s="1" t="s">
        <v>281</v>
      </c>
      <c r="V2438" s="1" t="s">
        <v>281</v>
      </c>
      <c r="W2438" t="s">
        <v>5682</v>
      </c>
      <c r="X2438" s="3">
        <v>24.774260000000002</v>
      </c>
      <c r="Y2438" s="3">
        <v>46.738590000000002</v>
      </c>
      <c r="Z2438" s="1" t="s">
        <v>67</v>
      </c>
      <c r="AB2438" s="1" t="s">
        <v>7335</v>
      </c>
      <c r="AC2438" s="1" t="s">
        <v>281</v>
      </c>
      <c r="AD2438" s="4">
        <v>10000</v>
      </c>
      <c r="AE2438" s="1" t="s">
        <v>3202</v>
      </c>
      <c r="AG2438" t="s">
        <v>7332</v>
      </c>
      <c r="AH2438" s="1" t="s">
        <v>7333</v>
      </c>
      <c r="AI2438" s="1" t="s">
        <v>7334</v>
      </c>
      <c r="AJ2438" s="1" t="s">
        <v>23681</v>
      </c>
      <c r="AM2438" s="1" t="s">
        <v>72</v>
      </c>
      <c r="AN2438" s="1" t="s">
        <v>73</v>
      </c>
      <c r="AQ2438" s="6">
        <v>450</v>
      </c>
      <c r="AR2438" s="1" t="s">
        <v>23682</v>
      </c>
      <c r="AT2438" s="4">
        <v>0</v>
      </c>
      <c r="AU2438" s="4">
        <v>12000</v>
      </c>
      <c r="AV2438" s="6">
        <v>5000</v>
      </c>
      <c r="AW2438" s="2">
        <v>45403.446608796301</v>
      </c>
    </row>
    <row r="2439" spans="1:49">
      <c r="A2439" t="s">
        <v>23683</v>
      </c>
      <c r="B2439" s="1" t="s">
        <v>23684</v>
      </c>
      <c r="C2439" s="2">
        <v>45403.251909722203</v>
      </c>
      <c r="D2439" s="1" t="s">
        <v>23685</v>
      </c>
      <c r="E2439" s="1" t="s">
        <v>52</v>
      </c>
      <c r="F2439" s="1" t="s">
        <v>4278</v>
      </c>
      <c r="G2439" s="1" t="s">
        <v>4279</v>
      </c>
      <c r="H2439" s="1" t="s">
        <v>23686</v>
      </c>
      <c r="I2439" s="1" t="s">
        <v>23687</v>
      </c>
      <c r="J2439" s="2">
        <v>45392.666666666701</v>
      </c>
      <c r="K2439" s="2">
        <v>45392.999305555597</v>
      </c>
      <c r="L2439" s="1" t="s">
        <v>23340</v>
      </c>
      <c r="M2439" s="1" t="s">
        <v>23340</v>
      </c>
      <c r="N2439" s="1" t="s">
        <v>59</v>
      </c>
      <c r="O2439" s="1" t="s">
        <v>334</v>
      </c>
      <c r="P2439" s="2">
        <v>45389.609479166698</v>
      </c>
      <c r="Q2439" s="1" t="s">
        <v>4282</v>
      </c>
      <c r="R2439" s="1" t="s">
        <v>4283</v>
      </c>
      <c r="S2439" s="1" t="s">
        <v>4284</v>
      </c>
      <c r="T2439" s="1" t="s">
        <v>4285</v>
      </c>
      <c r="U2439" s="1" t="s">
        <v>152</v>
      </c>
      <c r="V2439" s="1" t="s">
        <v>4341</v>
      </c>
      <c r="W2439" t="s">
        <v>153</v>
      </c>
      <c r="X2439" s="3">
        <v>24.774260000000002</v>
      </c>
      <c r="Y2439" s="3">
        <v>46.738590000000002</v>
      </c>
      <c r="Z2439" s="1" t="s">
        <v>67</v>
      </c>
      <c r="AB2439" s="1" t="s">
        <v>4286</v>
      </c>
      <c r="AC2439" s="1" t="s">
        <v>152</v>
      </c>
      <c r="AD2439" s="4">
        <v>5000</v>
      </c>
      <c r="AE2439" s="1" t="s">
        <v>155</v>
      </c>
      <c r="AG2439" t="s">
        <v>4283</v>
      </c>
      <c r="AH2439" s="1" t="s">
        <v>4284</v>
      </c>
      <c r="AI2439" s="1" t="s">
        <v>4285</v>
      </c>
      <c r="AJ2439" s="1" t="s">
        <v>23686</v>
      </c>
      <c r="AM2439" s="1" t="s">
        <v>72</v>
      </c>
      <c r="AN2439" s="1" t="s">
        <v>73</v>
      </c>
      <c r="AQ2439" s="6">
        <v>450</v>
      </c>
      <c r="AR2439" s="1" t="s">
        <v>23688</v>
      </c>
      <c r="AT2439" s="4">
        <v>0</v>
      </c>
      <c r="AU2439" s="4">
        <v>150000</v>
      </c>
      <c r="AV2439" s="6">
        <v>800</v>
      </c>
      <c r="AW2439" s="2">
        <v>45403.376909722203</v>
      </c>
    </row>
    <row r="2440" spans="1:49">
      <c r="A2440" t="s">
        <v>23689</v>
      </c>
      <c r="B2440" s="1" t="s">
        <v>23690</v>
      </c>
      <c r="C2440" s="2">
        <v>45398.367916666699</v>
      </c>
      <c r="D2440" s="1" t="s">
        <v>23691</v>
      </c>
      <c r="E2440" s="1" t="s">
        <v>52</v>
      </c>
      <c r="F2440" s="1" t="s">
        <v>17318</v>
      </c>
      <c r="G2440" s="1" t="s">
        <v>17319</v>
      </c>
      <c r="H2440" s="1" t="s">
        <v>23692</v>
      </c>
      <c r="I2440" s="1" t="s">
        <v>23693</v>
      </c>
      <c r="J2440" s="2">
        <v>45394.854166666701</v>
      </c>
      <c r="K2440" s="2">
        <v>45394.979166666701</v>
      </c>
      <c r="L2440" s="1" t="s">
        <v>23354</v>
      </c>
      <c r="M2440" s="1" t="s">
        <v>23354</v>
      </c>
      <c r="N2440" s="1" t="s">
        <v>148</v>
      </c>
      <c r="O2440" s="1" t="s">
        <v>334</v>
      </c>
      <c r="P2440" s="2">
        <v>45389.152442129598</v>
      </c>
      <c r="Q2440" s="1" t="s">
        <v>17322</v>
      </c>
      <c r="R2440" s="1" t="s">
        <v>17323</v>
      </c>
      <c r="S2440" s="1" t="s">
        <v>17324</v>
      </c>
      <c r="T2440" s="1" t="s">
        <v>17325</v>
      </c>
      <c r="U2440" s="1" t="s">
        <v>108</v>
      </c>
      <c r="V2440" s="1" t="s">
        <v>108</v>
      </c>
      <c r="W2440" t="s">
        <v>153</v>
      </c>
      <c r="X2440" s="3">
        <v>24.774260000000002</v>
      </c>
      <c r="Y2440" s="3">
        <v>46.738590000000002</v>
      </c>
      <c r="Z2440" s="1" t="s">
        <v>67</v>
      </c>
      <c r="AB2440" s="1" t="s">
        <v>17326</v>
      </c>
      <c r="AC2440" s="1" t="s">
        <v>108</v>
      </c>
      <c r="AD2440" s="4">
        <v>50000</v>
      </c>
      <c r="AE2440" s="1" t="s">
        <v>417</v>
      </c>
      <c r="AG2440" t="s">
        <v>17323</v>
      </c>
      <c r="AH2440" s="1" t="s">
        <v>17324</v>
      </c>
      <c r="AI2440" s="1" t="s">
        <v>17325</v>
      </c>
      <c r="AJ2440" s="1" t="s">
        <v>23694</v>
      </c>
      <c r="AM2440" s="1" t="s">
        <v>72</v>
      </c>
      <c r="AN2440" s="1" t="s">
        <v>73</v>
      </c>
      <c r="AQ2440" s="6">
        <v>500</v>
      </c>
      <c r="AR2440" s="1" t="s">
        <v>23695</v>
      </c>
      <c r="AT2440" s="4">
        <v>0</v>
      </c>
      <c r="AU2440" s="4">
        <v>5000</v>
      </c>
      <c r="AV2440" s="6">
        <v>1000</v>
      </c>
      <c r="AW2440" s="2">
        <v>45398.492916666699</v>
      </c>
    </row>
    <row r="2441" spans="1:49">
      <c r="A2441" t="s">
        <v>23696</v>
      </c>
      <c r="B2441" s="1" t="s">
        <v>23697</v>
      </c>
      <c r="C2441" s="2">
        <v>45417.263252314799</v>
      </c>
      <c r="D2441" s="1" t="s">
        <v>23698</v>
      </c>
      <c r="E2441" s="1" t="s">
        <v>52</v>
      </c>
      <c r="F2441" s="1" t="s">
        <v>15501</v>
      </c>
      <c r="G2441" s="1" t="s">
        <v>15502</v>
      </c>
      <c r="H2441" s="1" t="s">
        <v>23699</v>
      </c>
      <c r="I2441" s="1" t="s">
        <v>23700</v>
      </c>
      <c r="J2441" s="2">
        <v>45392.666666666701</v>
      </c>
      <c r="K2441" s="2">
        <v>45394.996527777803</v>
      </c>
      <c r="L2441" s="1" t="s">
        <v>23340</v>
      </c>
      <c r="M2441" s="1" t="s">
        <v>23354</v>
      </c>
      <c r="N2441" s="1" t="s">
        <v>148</v>
      </c>
      <c r="O2441" s="1" t="s">
        <v>334</v>
      </c>
      <c r="P2441" s="2">
        <v>45389.150763888902</v>
      </c>
      <c r="Q2441" s="1" t="s">
        <v>15505</v>
      </c>
      <c r="R2441" s="1" t="s">
        <v>15506</v>
      </c>
      <c r="S2441" s="1" t="s">
        <v>15507</v>
      </c>
      <c r="T2441" s="1" t="s">
        <v>15508</v>
      </c>
      <c r="U2441" s="1" t="s">
        <v>281</v>
      </c>
      <c r="V2441" s="1" t="s">
        <v>4511</v>
      </c>
      <c r="W2441" t="s">
        <v>91</v>
      </c>
      <c r="X2441" s="3">
        <v>24.774260000000002</v>
      </c>
      <c r="Y2441" s="3">
        <v>46.738590000000002</v>
      </c>
      <c r="Z2441" s="1" t="s">
        <v>67</v>
      </c>
      <c r="AB2441" s="1" t="s">
        <v>15509</v>
      </c>
      <c r="AC2441" s="1" t="s">
        <v>281</v>
      </c>
      <c r="AD2441" s="4">
        <v>25000</v>
      </c>
      <c r="AE2441" s="1" t="s">
        <v>1460</v>
      </c>
      <c r="AG2441" t="s">
        <v>15506</v>
      </c>
      <c r="AH2441" s="1" t="s">
        <v>15507</v>
      </c>
      <c r="AI2441" s="1" t="s">
        <v>15508</v>
      </c>
      <c r="AJ2441" s="1" t="s">
        <v>23701</v>
      </c>
      <c r="AM2441" s="1" t="s">
        <v>72</v>
      </c>
      <c r="AN2441" s="1" t="s">
        <v>73</v>
      </c>
      <c r="AQ2441" s="6">
        <v>2000</v>
      </c>
      <c r="AR2441" s="1" t="s">
        <v>23702</v>
      </c>
      <c r="AT2441" s="4">
        <v>0</v>
      </c>
      <c r="AU2441" s="4">
        <v>3000</v>
      </c>
      <c r="AV2441" s="6">
        <v>3000</v>
      </c>
      <c r="AW2441" s="2">
        <v>45417.388252314799</v>
      </c>
    </row>
    <row r="2442" spans="1:49">
      <c r="A2442" t="s">
        <v>23703</v>
      </c>
      <c r="B2442" s="1" t="s">
        <v>23704</v>
      </c>
      <c r="C2442" s="2">
        <v>45396.332245370402</v>
      </c>
      <c r="D2442" s="1" t="s">
        <v>23705</v>
      </c>
      <c r="E2442" s="1" t="s">
        <v>52</v>
      </c>
      <c r="F2442" s="1" t="s">
        <v>4479</v>
      </c>
      <c r="G2442" s="1" t="s">
        <v>4480</v>
      </c>
      <c r="H2442" s="1" t="s">
        <v>23706</v>
      </c>
      <c r="I2442" s="1" t="s">
        <v>23707</v>
      </c>
      <c r="J2442" s="2">
        <v>45394.666666666701</v>
      </c>
      <c r="K2442" s="2">
        <v>45394.979166666701</v>
      </c>
      <c r="L2442" s="1" t="s">
        <v>23354</v>
      </c>
      <c r="M2442" s="1" t="s">
        <v>23354</v>
      </c>
      <c r="N2442" s="1" t="s">
        <v>395</v>
      </c>
      <c r="O2442" s="1" t="s">
        <v>334</v>
      </c>
      <c r="P2442" s="2">
        <v>45389.148877314801</v>
      </c>
      <c r="Q2442" s="1" t="s">
        <v>4483</v>
      </c>
      <c r="R2442" s="1" t="s">
        <v>4484</v>
      </c>
      <c r="S2442" s="1" t="s">
        <v>4485</v>
      </c>
      <c r="T2442" s="1" t="s">
        <v>4486</v>
      </c>
      <c r="U2442" s="1" t="s">
        <v>152</v>
      </c>
      <c r="V2442" s="1" t="s">
        <v>4487</v>
      </c>
      <c r="W2442" t="s">
        <v>2829</v>
      </c>
      <c r="X2442" s="3">
        <v>24.774260000000002</v>
      </c>
      <c r="Y2442" s="3">
        <v>46.738590000000002</v>
      </c>
      <c r="Z2442" s="1" t="s">
        <v>67</v>
      </c>
      <c r="AB2442" s="1" t="s">
        <v>4488</v>
      </c>
      <c r="AC2442" s="1" t="s">
        <v>152</v>
      </c>
      <c r="AD2442" s="4">
        <v>25000</v>
      </c>
      <c r="AE2442" s="1" t="s">
        <v>155</v>
      </c>
      <c r="AG2442" t="s">
        <v>4489</v>
      </c>
      <c r="AH2442" s="1" t="s">
        <v>4485</v>
      </c>
      <c r="AI2442" s="1" t="s">
        <v>4486</v>
      </c>
      <c r="AJ2442" s="1" t="s">
        <v>16049</v>
      </c>
      <c r="AM2442" s="1" t="s">
        <v>72</v>
      </c>
      <c r="AN2442" s="1" t="s">
        <v>73</v>
      </c>
      <c r="AQ2442" s="6">
        <v>3500</v>
      </c>
      <c r="AR2442" s="1" t="s">
        <v>16050</v>
      </c>
      <c r="AT2442" s="4">
        <v>0</v>
      </c>
      <c r="AU2442" s="4">
        <v>12000</v>
      </c>
      <c r="AV2442" s="6">
        <v>3000</v>
      </c>
      <c r="AW2442" s="2">
        <v>45396.457245370402</v>
      </c>
    </row>
    <row r="2443" spans="1:49">
      <c r="A2443" t="s">
        <v>23708</v>
      </c>
      <c r="B2443" s="1" t="s">
        <v>23709</v>
      </c>
      <c r="C2443" s="2">
        <v>45419.369606481501</v>
      </c>
      <c r="D2443" s="1" t="s">
        <v>23710</v>
      </c>
      <c r="E2443" s="1" t="s">
        <v>52</v>
      </c>
      <c r="F2443" s="1" t="s">
        <v>329</v>
      </c>
      <c r="G2443" s="1" t="s">
        <v>330</v>
      </c>
      <c r="H2443" s="1" t="s">
        <v>565</v>
      </c>
      <c r="I2443" s="1" t="s">
        <v>566</v>
      </c>
      <c r="J2443" s="2">
        <v>45392.708333333299</v>
      </c>
      <c r="K2443" s="2">
        <v>45417.083333333299</v>
      </c>
      <c r="L2443" s="1" t="s">
        <v>23340</v>
      </c>
      <c r="M2443" s="1" t="s">
        <v>23711</v>
      </c>
      <c r="N2443" s="1" t="s">
        <v>59</v>
      </c>
      <c r="O2443" s="1" t="s">
        <v>334</v>
      </c>
      <c r="P2443" s="2">
        <v>45388.814178240696</v>
      </c>
      <c r="Q2443" s="1" t="s">
        <v>335</v>
      </c>
      <c r="R2443" s="1" t="s">
        <v>17936</v>
      </c>
      <c r="S2443" s="1" t="s">
        <v>17937</v>
      </c>
      <c r="T2443" s="1" t="s">
        <v>17938</v>
      </c>
      <c r="U2443" s="1" t="s">
        <v>108</v>
      </c>
      <c r="V2443" s="1" t="s">
        <v>223</v>
      </c>
      <c r="W2443" t="s">
        <v>339</v>
      </c>
      <c r="X2443" s="3">
        <v>21.595279999999999</v>
      </c>
      <c r="Y2443" s="3">
        <v>39.155709999999999</v>
      </c>
      <c r="Z2443" s="1" t="s">
        <v>340</v>
      </c>
      <c r="AB2443" s="1" t="s">
        <v>341</v>
      </c>
      <c r="AC2443" s="1" t="s">
        <v>108</v>
      </c>
      <c r="AD2443" s="4">
        <v>5000000</v>
      </c>
      <c r="AE2443" s="1" t="s">
        <v>173</v>
      </c>
      <c r="AG2443" t="s">
        <v>17936</v>
      </c>
      <c r="AH2443" s="1" t="s">
        <v>17937</v>
      </c>
      <c r="AI2443" s="1" t="s">
        <v>17938</v>
      </c>
      <c r="AJ2443" s="1" t="s">
        <v>23712</v>
      </c>
      <c r="AM2443" s="1" t="s">
        <v>72</v>
      </c>
      <c r="AN2443" s="1" t="s">
        <v>73</v>
      </c>
      <c r="AP2443" s="6">
        <v>70</v>
      </c>
      <c r="AQ2443" s="6">
        <v>100000</v>
      </c>
      <c r="AR2443" s="1" t="s">
        <v>16635</v>
      </c>
      <c r="AT2443" s="4">
        <v>0</v>
      </c>
      <c r="AU2443" s="4">
        <v>141229</v>
      </c>
      <c r="AV2443" s="6">
        <v>10000</v>
      </c>
      <c r="AW2443" s="2">
        <v>45419.494606481501</v>
      </c>
    </row>
    <row r="2444" spans="1:49">
      <c r="A2444" t="s">
        <v>23713</v>
      </c>
      <c r="B2444" s="1" t="s">
        <v>23714</v>
      </c>
      <c r="C2444" s="2">
        <v>45419.369236111103</v>
      </c>
      <c r="D2444" s="1" t="s">
        <v>23715</v>
      </c>
      <c r="E2444" s="1" t="s">
        <v>52</v>
      </c>
      <c r="F2444" s="1" t="s">
        <v>329</v>
      </c>
      <c r="G2444" s="1" t="s">
        <v>330</v>
      </c>
      <c r="H2444" s="1" t="s">
        <v>3991</v>
      </c>
      <c r="I2444" s="1" t="s">
        <v>23716</v>
      </c>
      <c r="J2444" s="2">
        <v>45392.708333333299</v>
      </c>
      <c r="K2444" s="2">
        <v>45417.083333333299</v>
      </c>
      <c r="L2444" s="1" t="s">
        <v>23340</v>
      </c>
      <c r="M2444" s="1" t="s">
        <v>23711</v>
      </c>
      <c r="N2444" s="1" t="s">
        <v>59</v>
      </c>
      <c r="O2444" s="1" t="s">
        <v>334</v>
      </c>
      <c r="P2444" s="2">
        <v>45388.813530092601</v>
      </c>
      <c r="Q2444" s="1" t="s">
        <v>335</v>
      </c>
      <c r="R2444" s="1" t="s">
        <v>17936</v>
      </c>
      <c r="S2444" s="1" t="s">
        <v>17937</v>
      </c>
      <c r="T2444" s="1" t="s">
        <v>17938</v>
      </c>
      <c r="U2444" s="1" t="s">
        <v>108</v>
      </c>
      <c r="V2444" s="1" t="s">
        <v>223</v>
      </c>
      <c r="W2444" t="s">
        <v>339</v>
      </c>
      <c r="X2444" s="3">
        <v>21.595279999999999</v>
      </c>
      <c r="Y2444" s="3">
        <v>39.155709999999999</v>
      </c>
      <c r="Z2444" s="1" t="s">
        <v>340</v>
      </c>
      <c r="AB2444" s="1" t="s">
        <v>341</v>
      </c>
      <c r="AC2444" s="1" t="s">
        <v>108</v>
      </c>
      <c r="AD2444" s="4">
        <v>5000000</v>
      </c>
      <c r="AE2444" s="1" t="s">
        <v>173</v>
      </c>
      <c r="AG2444" t="s">
        <v>17936</v>
      </c>
      <c r="AH2444" s="1" t="s">
        <v>17937</v>
      </c>
      <c r="AI2444" s="1" t="s">
        <v>17938</v>
      </c>
      <c r="AJ2444" s="1" t="s">
        <v>3991</v>
      </c>
      <c r="AM2444" s="1" t="s">
        <v>72</v>
      </c>
      <c r="AN2444" s="1" t="s">
        <v>73</v>
      </c>
      <c r="AP2444" s="6">
        <v>78</v>
      </c>
      <c r="AQ2444" s="6">
        <v>800000</v>
      </c>
      <c r="AR2444" s="1" t="s">
        <v>5714</v>
      </c>
      <c r="AT2444" s="4">
        <v>0</v>
      </c>
      <c r="AU2444" s="4">
        <v>242303</v>
      </c>
      <c r="AV2444" s="6">
        <v>10000</v>
      </c>
      <c r="AW2444" s="2">
        <v>45419.494236111103</v>
      </c>
    </row>
    <row r="2445" spans="1:49">
      <c r="A2445" t="s">
        <v>23717</v>
      </c>
      <c r="B2445" s="1" t="s">
        <v>23718</v>
      </c>
      <c r="C2445" s="2">
        <v>45741.319988425901</v>
      </c>
      <c r="D2445" s="1" t="s">
        <v>23719</v>
      </c>
      <c r="E2445" s="1" t="s">
        <v>52</v>
      </c>
      <c r="F2445" s="1" t="s">
        <v>1702</v>
      </c>
      <c r="G2445" s="1" t="s">
        <v>1703</v>
      </c>
      <c r="H2445" s="1" t="s">
        <v>3399</v>
      </c>
      <c r="I2445" s="1" t="s">
        <v>23720</v>
      </c>
      <c r="J2445" s="2">
        <v>45394.833333333299</v>
      </c>
      <c r="K2445" s="2">
        <v>45716.145833333299</v>
      </c>
      <c r="L2445" s="1" t="s">
        <v>23354</v>
      </c>
      <c r="M2445" s="1" t="s">
        <v>6331</v>
      </c>
      <c r="N2445" s="1" t="s">
        <v>59</v>
      </c>
      <c r="O2445" s="1" t="s">
        <v>334</v>
      </c>
      <c r="P2445" s="2">
        <v>45388.812395833302</v>
      </c>
      <c r="Q2445" s="1" t="s">
        <v>1706</v>
      </c>
      <c r="R2445" s="1" t="s">
        <v>8646</v>
      </c>
      <c r="S2445" s="1" t="s">
        <v>1708</v>
      </c>
      <c r="T2445" s="1" t="s">
        <v>1709</v>
      </c>
      <c r="U2445" s="1" t="s">
        <v>152</v>
      </c>
      <c r="V2445" s="1" t="s">
        <v>485</v>
      </c>
      <c r="W2445" t="s">
        <v>1710</v>
      </c>
      <c r="X2445" s="3">
        <v>24.774260000000002</v>
      </c>
      <c r="Y2445" s="3">
        <v>46.738590000000002</v>
      </c>
      <c r="Z2445" s="1" t="s">
        <v>67</v>
      </c>
      <c r="AB2445" s="1" t="s">
        <v>1711</v>
      </c>
      <c r="AC2445" s="1" t="s">
        <v>152</v>
      </c>
      <c r="AD2445" s="4">
        <v>100000</v>
      </c>
      <c r="AE2445" s="1" t="s">
        <v>155</v>
      </c>
      <c r="AG2445" t="s">
        <v>1707</v>
      </c>
      <c r="AH2445" s="1" t="s">
        <v>1708</v>
      </c>
      <c r="AI2445" s="1" t="s">
        <v>1709</v>
      </c>
      <c r="AJ2445" s="1" t="s">
        <v>23721</v>
      </c>
      <c r="AM2445" s="1" t="s">
        <v>3770</v>
      </c>
      <c r="AN2445" s="1" t="s">
        <v>73</v>
      </c>
      <c r="AP2445" s="6">
        <v>100</v>
      </c>
      <c r="AQ2445" s="6">
        <v>80000</v>
      </c>
      <c r="AR2445" s="1" t="s">
        <v>23722</v>
      </c>
      <c r="AT2445" s="4">
        <v>249</v>
      </c>
      <c r="AU2445" s="4">
        <v>714</v>
      </c>
      <c r="AV2445" s="6">
        <v>487</v>
      </c>
      <c r="AW2445" s="2">
        <v>45741.444988425901</v>
      </c>
    </row>
    <row r="2446" spans="1:49">
      <c r="A2446" t="s">
        <v>23723</v>
      </c>
      <c r="B2446" s="1" t="s">
        <v>23724</v>
      </c>
      <c r="C2446" s="2">
        <v>45454.337048611102</v>
      </c>
      <c r="D2446" s="1" t="s">
        <v>23725</v>
      </c>
      <c r="E2446" s="1" t="s">
        <v>52</v>
      </c>
      <c r="F2446" s="1" t="s">
        <v>5515</v>
      </c>
      <c r="G2446" s="1" t="s">
        <v>5516</v>
      </c>
      <c r="H2446" s="1" t="s">
        <v>23726</v>
      </c>
      <c r="I2446" s="1" t="s">
        <v>23727</v>
      </c>
      <c r="J2446" s="2">
        <v>45393.75</v>
      </c>
      <c r="K2446" s="2">
        <v>45396.520833333299</v>
      </c>
      <c r="L2446" s="1" t="s">
        <v>23341</v>
      </c>
      <c r="M2446" s="1" t="s">
        <v>23368</v>
      </c>
      <c r="N2446" s="1" t="s">
        <v>300</v>
      </c>
      <c r="O2446" s="1" t="s">
        <v>334</v>
      </c>
      <c r="P2446" s="2">
        <v>45388.810949074097</v>
      </c>
      <c r="Q2446" s="1" t="s">
        <v>5520</v>
      </c>
      <c r="R2446" s="1" t="s">
        <v>5521</v>
      </c>
      <c r="S2446" s="1" t="s">
        <v>5522</v>
      </c>
      <c r="T2446" s="1" t="s">
        <v>5523</v>
      </c>
      <c r="U2446" s="1" t="s">
        <v>204</v>
      </c>
      <c r="V2446" s="1" t="s">
        <v>321</v>
      </c>
      <c r="W2446" t="s">
        <v>282</v>
      </c>
      <c r="X2446" s="3">
        <v>24.774260000000002</v>
      </c>
      <c r="Y2446" s="3">
        <v>46.738590000000002</v>
      </c>
      <c r="Z2446" s="1" t="s">
        <v>67</v>
      </c>
      <c r="AB2446" s="1" t="s">
        <v>5524</v>
      </c>
      <c r="AC2446" s="1" t="s">
        <v>204</v>
      </c>
      <c r="AD2446" s="4">
        <v>10000</v>
      </c>
      <c r="AE2446" s="1" t="s">
        <v>2455</v>
      </c>
      <c r="AG2446" t="s">
        <v>5521</v>
      </c>
      <c r="AH2446" s="1" t="s">
        <v>5522</v>
      </c>
      <c r="AI2446" s="1" t="s">
        <v>5523</v>
      </c>
      <c r="AJ2446" s="1" t="s">
        <v>23728</v>
      </c>
      <c r="AM2446" s="1" t="s">
        <v>72</v>
      </c>
      <c r="AN2446" s="1" t="s">
        <v>73</v>
      </c>
      <c r="AP2446" s="6">
        <v>100</v>
      </c>
      <c r="AQ2446" s="6">
        <v>55000</v>
      </c>
      <c r="AR2446" s="1" t="s">
        <v>15563</v>
      </c>
      <c r="AT2446" s="4">
        <v>0</v>
      </c>
      <c r="AU2446" s="4">
        <v>1000</v>
      </c>
      <c r="AV2446" s="6">
        <v>600</v>
      </c>
      <c r="AW2446" s="2">
        <v>45454.462048611102</v>
      </c>
    </row>
    <row r="2447" spans="1:49">
      <c r="A2447" t="s">
        <v>23729</v>
      </c>
      <c r="B2447" s="1" t="s">
        <v>23730</v>
      </c>
      <c r="C2447" s="2">
        <v>45400.430520833303</v>
      </c>
      <c r="D2447" s="1" t="s">
        <v>23731</v>
      </c>
      <c r="E2447" s="1" t="s">
        <v>52</v>
      </c>
      <c r="F2447" s="1" t="s">
        <v>3783</v>
      </c>
      <c r="G2447" s="1" t="s">
        <v>3784</v>
      </c>
      <c r="H2447" s="1" t="s">
        <v>23732</v>
      </c>
      <c r="I2447" s="1" t="s">
        <v>23733</v>
      </c>
      <c r="J2447" s="2">
        <v>45393.708333333299</v>
      </c>
      <c r="K2447" s="2">
        <v>45395.916666666701</v>
      </c>
      <c r="L2447" s="1" t="s">
        <v>23341</v>
      </c>
      <c r="M2447" s="1" t="s">
        <v>23438</v>
      </c>
      <c r="N2447" s="1" t="s">
        <v>148</v>
      </c>
      <c r="O2447" s="1" t="s">
        <v>334</v>
      </c>
      <c r="P2447" s="2">
        <v>45388.712754629603</v>
      </c>
      <c r="Q2447" s="1" t="s">
        <v>3789</v>
      </c>
      <c r="R2447" s="1" t="s">
        <v>3790</v>
      </c>
      <c r="S2447" s="1" t="s">
        <v>3791</v>
      </c>
      <c r="T2447" s="1" t="s">
        <v>3792</v>
      </c>
      <c r="U2447" s="1" t="s">
        <v>868</v>
      </c>
      <c r="V2447" s="1" t="s">
        <v>3793</v>
      </c>
      <c r="W2447" t="s">
        <v>153</v>
      </c>
      <c r="X2447" s="3">
        <v>29.62011</v>
      </c>
      <c r="Y2447" s="3">
        <v>43.534570000000002</v>
      </c>
      <c r="Z2447" s="1" t="s">
        <v>3794</v>
      </c>
      <c r="AB2447" s="1" t="s">
        <v>3795</v>
      </c>
      <c r="AC2447" s="1" t="s">
        <v>868</v>
      </c>
      <c r="AD2447" s="4">
        <v>25000</v>
      </c>
      <c r="AE2447" s="1" t="s">
        <v>3796</v>
      </c>
      <c r="AG2447" t="s">
        <v>3790</v>
      </c>
      <c r="AH2447" s="1" t="s">
        <v>3791</v>
      </c>
      <c r="AI2447" s="1" t="s">
        <v>3792</v>
      </c>
      <c r="AJ2447" s="1" t="s">
        <v>23734</v>
      </c>
      <c r="AM2447" s="1" t="s">
        <v>72</v>
      </c>
      <c r="AN2447" s="1" t="s">
        <v>73</v>
      </c>
      <c r="AQ2447" s="6">
        <v>8000</v>
      </c>
      <c r="AR2447" s="1" t="s">
        <v>23735</v>
      </c>
      <c r="AT2447" s="4">
        <v>0</v>
      </c>
      <c r="AU2447" s="4">
        <v>42000</v>
      </c>
      <c r="AV2447" s="6">
        <v>7000</v>
      </c>
      <c r="AW2447" s="2">
        <v>45400.555520833303</v>
      </c>
    </row>
    <row r="2448" spans="1:49">
      <c r="A2448" t="s">
        <v>23736</v>
      </c>
      <c r="B2448" s="1" t="s">
        <v>23737</v>
      </c>
      <c r="C2448" s="2">
        <v>45400.4303587963</v>
      </c>
      <c r="D2448" s="1" t="s">
        <v>23738</v>
      </c>
      <c r="E2448" s="1" t="s">
        <v>52</v>
      </c>
      <c r="F2448" s="1" t="s">
        <v>3783</v>
      </c>
      <c r="G2448" s="1" t="s">
        <v>3784</v>
      </c>
      <c r="H2448" s="1" t="s">
        <v>23739</v>
      </c>
      <c r="I2448" s="1" t="s">
        <v>23740</v>
      </c>
      <c r="J2448" s="2">
        <v>45393.708333333299</v>
      </c>
      <c r="K2448" s="2">
        <v>45394.916666666701</v>
      </c>
      <c r="L2448" s="1" t="s">
        <v>23341</v>
      </c>
      <c r="M2448" s="1" t="s">
        <v>23354</v>
      </c>
      <c r="N2448" s="1" t="s">
        <v>148</v>
      </c>
      <c r="O2448" s="1" t="s">
        <v>334</v>
      </c>
      <c r="P2448" s="2">
        <v>45388.711770833303</v>
      </c>
      <c r="Q2448" s="1" t="s">
        <v>3789</v>
      </c>
      <c r="R2448" s="1" t="s">
        <v>3790</v>
      </c>
      <c r="S2448" s="1" t="s">
        <v>3791</v>
      </c>
      <c r="T2448" s="1" t="s">
        <v>3792</v>
      </c>
      <c r="U2448" s="1" t="s">
        <v>868</v>
      </c>
      <c r="V2448" s="1" t="s">
        <v>3793</v>
      </c>
      <c r="W2448" t="s">
        <v>153</v>
      </c>
      <c r="X2448" s="3">
        <v>29.62011</v>
      </c>
      <c r="Y2448" s="3">
        <v>43.534570000000002</v>
      </c>
      <c r="Z2448" s="1" t="s">
        <v>3794</v>
      </c>
      <c r="AB2448" s="1" t="s">
        <v>3795</v>
      </c>
      <c r="AC2448" s="1" t="s">
        <v>868</v>
      </c>
      <c r="AD2448" s="4">
        <v>25000</v>
      </c>
      <c r="AE2448" s="1" t="s">
        <v>3796</v>
      </c>
      <c r="AG2448" t="s">
        <v>3790</v>
      </c>
      <c r="AH2448" s="1" t="s">
        <v>3791</v>
      </c>
      <c r="AI2448" s="1" t="s">
        <v>3792</v>
      </c>
      <c r="AJ2448" s="1" t="s">
        <v>23741</v>
      </c>
      <c r="AM2448" s="1" t="s">
        <v>72</v>
      </c>
      <c r="AN2448" s="1" t="s">
        <v>73</v>
      </c>
      <c r="AQ2448" s="6">
        <v>9000</v>
      </c>
      <c r="AR2448" s="1" t="s">
        <v>23742</v>
      </c>
      <c r="AT2448" s="4">
        <v>0</v>
      </c>
      <c r="AU2448" s="4">
        <v>45000</v>
      </c>
      <c r="AV2448" s="6">
        <v>8000</v>
      </c>
      <c r="AW2448" s="2">
        <v>45400.5553587963</v>
      </c>
    </row>
    <row r="2449" spans="1:49">
      <c r="A2449" t="s">
        <v>23743</v>
      </c>
      <c r="B2449" s="1" t="s">
        <v>23744</v>
      </c>
      <c r="C2449" s="2">
        <v>45400.4294212963</v>
      </c>
      <c r="D2449" s="1" t="s">
        <v>23745</v>
      </c>
      <c r="E2449" s="1" t="s">
        <v>52</v>
      </c>
      <c r="F2449" s="1" t="s">
        <v>3783</v>
      </c>
      <c r="G2449" s="1" t="s">
        <v>3784</v>
      </c>
      <c r="H2449" s="1" t="s">
        <v>23746</v>
      </c>
      <c r="I2449" s="1" t="s">
        <v>23747</v>
      </c>
      <c r="J2449" s="2">
        <v>45393.708333333299</v>
      </c>
      <c r="K2449" s="2">
        <v>45394.916666666701</v>
      </c>
      <c r="L2449" s="1" t="s">
        <v>23341</v>
      </c>
      <c r="M2449" s="1" t="s">
        <v>23354</v>
      </c>
      <c r="N2449" s="1" t="s">
        <v>148</v>
      </c>
      <c r="O2449" s="1" t="s">
        <v>334</v>
      </c>
      <c r="P2449" s="2">
        <v>45388.710243055597</v>
      </c>
      <c r="Q2449" s="1" t="s">
        <v>3789</v>
      </c>
      <c r="R2449" s="1" t="s">
        <v>3790</v>
      </c>
      <c r="S2449" s="1" t="s">
        <v>3791</v>
      </c>
      <c r="T2449" s="1" t="s">
        <v>3792</v>
      </c>
      <c r="U2449" s="1" t="s">
        <v>868</v>
      </c>
      <c r="V2449" s="1" t="s">
        <v>3793</v>
      </c>
      <c r="W2449" t="s">
        <v>153</v>
      </c>
      <c r="X2449" s="3">
        <v>29.62011</v>
      </c>
      <c r="Y2449" s="3">
        <v>43.534570000000002</v>
      </c>
      <c r="Z2449" s="1" t="s">
        <v>3794</v>
      </c>
      <c r="AB2449" s="1" t="s">
        <v>3795</v>
      </c>
      <c r="AC2449" s="1" t="s">
        <v>868</v>
      </c>
      <c r="AD2449" s="4">
        <v>25000</v>
      </c>
      <c r="AE2449" s="1" t="s">
        <v>3796</v>
      </c>
      <c r="AG2449" t="s">
        <v>3790</v>
      </c>
      <c r="AH2449" s="1" t="s">
        <v>3791</v>
      </c>
      <c r="AI2449" s="1" t="s">
        <v>3792</v>
      </c>
      <c r="AJ2449" s="1" t="s">
        <v>23748</v>
      </c>
      <c r="AM2449" s="1" t="s">
        <v>72</v>
      </c>
      <c r="AN2449" s="1" t="s">
        <v>73</v>
      </c>
      <c r="AQ2449" s="6">
        <v>10000</v>
      </c>
      <c r="AR2449" s="1" t="s">
        <v>23749</v>
      </c>
      <c r="AT2449" s="4">
        <v>0</v>
      </c>
      <c r="AU2449" s="4">
        <v>5000</v>
      </c>
      <c r="AV2449" s="6">
        <v>8000</v>
      </c>
      <c r="AW2449" s="2">
        <v>45400.5544212963</v>
      </c>
    </row>
    <row r="2450" spans="1:49">
      <c r="A2450" t="s">
        <v>23750</v>
      </c>
      <c r="B2450" s="1" t="s">
        <v>23751</v>
      </c>
      <c r="C2450" s="2">
        <v>45399.2671064815</v>
      </c>
      <c r="D2450" s="1" t="s">
        <v>23752</v>
      </c>
      <c r="E2450" s="1" t="s">
        <v>52</v>
      </c>
      <c r="F2450" s="1" t="s">
        <v>15796</v>
      </c>
      <c r="G2450" s="1" t="s">
        <v>15797</v>
      </c>
      <c r="H2450" s="1" t="s">
        <v>23753</v>
      </c>
      <c r="I2450" s="1" t="s">
        <v>23754</v>
      </c>
      <c r="J2450" s="2">
        <v>45392.708333333299</v>
      </c>
      <c r="K2450" s="2">
        <v>45396.958333333299</v>
      </c>
      <c r="L2450" s="1" t="s">
        <v>23340</v>
      </c>
      <c r="M2450" s="1" t="s">
        <v>23368</v>
      </c>
      <c r="N2450" s="1" t="s">
        <v>148</v>
      </c>
      <c r="O2450" s="1" t="s">
        <v>334</v>
      </c>
      <c r="P2450" s="2">
        <v>45388.704097222202</v>
      </c>
      <c r="Q2450" s="1" t="s">
        <v>15800</v>
      </c>
      <c r="R2450" s="1" t="s">
        <v>15801</v>
      </c>
      <c r="S2450" s="1" t="s">
        <v>15802</v>
      </c>
      <c r="T2450" s="1" t="s">
        <v>15803</v>
      </c>
      <c r="U2450" s="1" t="s">
        <v>152</v>
      </c>
      <c r="V2450" s="1" t="s">
        <v>914</v>
      </c>
      <c r="W2450" t="s">
        <v>153</v>
      </c>
      <c r="X2450" s="3">
        <v>24.774260000000002</v>
      </c>
      <c r="Y2450" s="3">
        <v>46.738590000000002</v>
      </c>
      <c r="Z2450" s="1" t="s">
        <v>67</v>
      </c>
      <c r="AB2450" s="1" t="s">
        <v>15804</v>
      </c>
      <c r="AC2450" s="1" t="s">
        <v>152</v>
      </c>
      <c r="AD2450" s="4">
        <v>5000</v>
      </c>
      <c r="AE2450" s="1" t="s">
        <v>155</v>
      </c>
      <c r="AG2450" t="s">
        <v>15801</v>
      </c>
      <c r="AH2450" s="1" t="s">
        <v>15802</v>
      </c>
      <c r="AI2450" s="1" t="s">
        <v>15803</v>
      </c>
      <c r="AJ2450" s="1" t="s">
        <v>23755</v>
      </c>
      <c r="AM2450" s="1" t="s">
        <v>6167</v>
      </c>
      <c r="AN2450" s="1" t="s">
        <v>73</v>
      </c>
      <c r="AQ2450" s="6">
        <v>3000</v>
      </c>
      <c r="AR2450" s="1" t="s">
        <v>11103</v>
      </c>
      <c r="AT2450" s="4">
        <v>0</v>
      </c>
      <c r="AU2450" s="4">
        <v>60000</v>
      </c>
      <c r="AV2450" s="6">
        <v>4500</v>
      </c>
      <c r="AW2450" s="2">
        <v>45399.3921064815</v>
      </c>
    </row>
    <row r="2451" spans="1:49">
      <c r="A2451" t="s">
        <v>23756</v>
      </c>
      <c r="B2451" s="1" t="s">
        <v>23757</v>
      </c>
      <c r="C2451" s="2">
        <v>45448.313078703701</v>
      </c>
      <c r="D2451" s="1" t="s">
        <v>23758</v>
      </c>
      <c r="E2451" s="1" t="s">
        <v>52</v>
      </c>
      <c r="F2451" s="1" t="s">
        <v>329</v>
      </c>
      <c r="G2451" s="1" t="s">
        <v>330</v>
      </c>
      <c r="H2451" s="1" t="s">
        <v>23759</v>
      </c>
      <c r="I2451" s="1" t="s">
        <v>23760</v>
      </c>
      <c r="J2451" s="2">
        <v>45390.666666666701</v>
      </c>
      <c r="K2451" s="2">
        <v>45438.5</v>
      </c>
      <c r="L2451" s="1" t="s">
        <v>23761</v>
      </c>
      <c r="M2451" s="1" t="s">
        <v>21813</v>
      </c>
      <c r="N2451" s="1" t="s">
        <v>59</v>
      </c>
      <c r="O2451" s="1" t="s">
        <v>334</v>
      </c>
      <c r="P2451" s="2">
        <v>45388.702708333301</v>
      </c>
      <c r="Q2451" s="1" t="s">
        <v>335</v>
      </c>
      <c r="R2451" s="1" t="s">
        <v>17936</v>
      </c>
      <c r="S2451" s="1" t="s">
        <v>17937</v>
      </c>
      <c r="T2451" s="1" t="s">
        <v>17938</v>
      </c>
      <c r="U2451" s="1" t="s">
        <v>152</v>
      </c>
      <c r="V2451" s="1" t="s">
        <v>152</v>
      </c>
      <c r="W2451" t="s">
        <v>339</v>
      </c>
      <c r="X2451" s="3">
        <v>21.595279999999999</v>
      </c>
      <c r="Y2451" s="3">
        <v>39.155709999999999</v>
      </c>
      <c r="Z2451" s="1" t="s">
        <v>340</v>
      </c>
      <c r="AB2451" s="1" t="s">
        <v>341</v>
      </c>
      <c r="AC2451" s="1" t="s">
        <v>152</v>
      </c>
      <c r="AD2451" s="4">
        <v>5000000</v>
      </c>
      <c r="AE2451" s="1" t="s">
        <v>173</v>
      </c>
      <c r="AG2451" t="s">
        <v>17936</v>
      </c>
      <c r="AH2451" s="1" t="s">
        <v>17937</v>
      </c>
      <c r="AI2451" s="1" t="s">
        <v>17938</v>
      </c>
      <c r="AJ2451" s="1" t="s">
        <v>23762</v>
      </c>
      <c r="AM2451" s="1" t="s">
        <v>307</v>
      </c>
      <c r="AN2451" s="1" t="s">
        <v>307</v>
      </c>
      <c r="AQ2451" s="6">
        <v>365451</v>
      </c>
      <c r="AR2451" s="1" t="s">
        <v>10485</v>
      </c>
      <c r="AT2451" s="4">
        <v>0</v>
      </c>
      <c r="AU2451" s="4">
        <v>100000</v>
      </c>
      <c r="AV2451" s="6">
        <v>10000</v>
      </c>
      <c r="AW2451" s="2">
        <v>45448.438078703701</v>
      </c>
    </row>
    <row r="2452" spans="1:49">
      <c r="A2452" t="s">
        <v>23763</v>
      </c>
      <c r="B2452" s="1" t="s">
        <v>23764</v>
      </c>
      <c r="C2452" s="2">
        <v>45417.262812499997</v>
      </c>
      <c r="D2452" s="1" t="s">
        <v>23765</v>
      </c>
      <c r="E2452" s="1" t="s">
        <v>52</v>
      </c>
      <c r="F2452" s="1" t="s">
        <v>15501</v>
      </c>
      <c r="G2452" s="1" t="s">
        <v>15502</v>
      </c>
      <c r="H2452" s="1" t="s">
        <v>23766</v>
      </c>
      <c r="I2452" s="1" t="s">
        <v>23767</v>
      </c>
      <c r="J2452" s="2">
        <v>45392.666666666701</v>
      </c>
      <c r="K2452" s="2">
        <v>45394.996527777803</v>
      </c>
      <c r="L2452" s="1" t="s">
        <v>23340</v>
      </c>
      <c r="M2452" s="1" t="s">
        <v>23354</v>
      </c>
      <c r="N2452" s="1" t="s">
        <v>148</v>
      </c>
      <c r="O2452" s="1" t="s">
        <v>334</v>
      </c>
      <c r="P2452" s="2">
        <v>45388.700949074097</v>
      </c>
      <c r="Q2452" s="1" t="s">
        <v>15505</v>
      </c>
      <c r="R2452" s="1" t="s">
        <v>15506</v>
      </c>
      <c r="S2452" s="1" t="s">
        <v>15507</v>
      </c>
      <c r="T2452" s="1" t="s">
        <v>15508</v>
      </c>
      <c r="U2452" s="1" t="s">
        <v>281</v>
      </c>
      <c r="V2452" s="1" t="s">
        <v>4511</v>
      </c>
      <c r="W2452" t="s">
        <v>91</v>
      </c>
      <c r="X2452" s="3">
        <v>24.774260000000002</v>
      </c>
      <c r="Y2452" s="3">
        <v>46.738590000000002</v>
      </c>
      <c r="Z2452" s="1" t="s">
        <v>67</v>
      </c>
      <c r="AB2452" s="1" t="s">
        <v>15509</v>
      </c>
      <c r="AC2452" s="1" t="s">
        <v>281</v>
      </c>
      <c r="AD2452" s="4">
        <v>25000</v>
      </c>
      <c r="AE2452" s="1" t="s">
        <v>1460</v>
      </c>
      <c r="AG2452" t="s">
        <v>15506</v>
      </c>
      <c r="AH2452" s="1" t="s">
        <v>15507</v>
      </c>
      <c r="AI2452" s="1" t="s">
        <v>15508</v>
      </c>
      <c r="AJ2452" s="1" t="s">
        <v>23768</v>
      </c>
      <c r="AM2452" s="1" t="s">
        <v>72</v>
      </c>
      <c r="AN2452" s="1" t="s">
        <v>73</v>
      </c>
      <c r="AQ2452" s="6">
        <v>1500</v>
      </c>
      <c r="AR2452" s="1" t="s">
        <v>4490</v>
      </c>
      <c r="AT2452" s="4">
        <v>0</v>
      </c>
      <c r="AU2452" s="4">
        <v>3000</v>
      </c>
      <c r="AV2452" s="6">
        <v>3000</v>
      </c>
      <c r="AW2452" s="2">
        <v>45417.387812499997</v>
      </c>
    </row>
    <row r="2453" spans="1:49">
      <c r="A2453" t="s">
        <v>23769</v>
      </c>
      <c r="B2453" s="1" t="s">
        <v>23770</v>
      </c>
      <c r="C2453" s="2">
        <v>45405.459618055596</v>
      </c>
      <c r="D2453" s="1" t="s">
        <v>23771</v>
      </c>
      <c r="E2453" s="1" t="s">
        <v>52</v>
      </c>
      <c r="F2453" s="1" t="s">
        <v>23772</v>
      </c>
      <c r="G2453" s="1" t="s">
        <v>23773</v>
      </c>
      <c r="H2453" s="1" t="s">
        <v>23774</v>
      </c>
      <c r="I2453" s="1" t="s">
        <v>23775</v>
      </c>
      <c r="J2453" s="2">
        <v>45392.625</v>
      </c>
      <c r="K2453" s="2">
        <v>45404</v>
      </c>
      <c r="L2453" s="1" t="s">
        <v>23340</v>
      </c>
      <c r="M2453" s="1" t="s">
        <v>23009</v>
      </c>
      <c r="N2453" s="1" t="s">
        <v>148</v>
      </c>
      <c r="O2453" s="1" t="s">
        <v>334</v>
      </c>
      <c r="P2453" s="2">
        <v>45388.698194444398</v>
      </c>
      <c r="Q2453" s="1" t="s">
        <v>23776</v>
      </c>
      <c r="R2453" s="1" t="s">
        <v>23777</v>
      </c>
      <c r="S2453" s="1" t="s">
        <v>23778</v>
      </c>
      <c r="T2453" s="1" t="s">
        <v>23779</v>
      </c>
      <c r="U2453" s="1" t="s">
        <v>204</v>
      </c>
      <c r="V2453" s="1" t="s">
        <v>321</v>
      </c>
      <c r="W2453" t="s">
        <v>153</v>
      </c>
      <c r="X2453" s="3">
        <v>26.43346</v>
      </c>
      <c r="Y2453" s="3">
        <v>50.067100000000003</v>
      </c>
      <c r="Z2453" s="1" t="s">
        <v>23780</v>
      </c>
      <c r="AB2453" s="1" t="s">
        <v>23781</v>
      </c>
      <c r="AC2453" s="1" t="s">
        <v>204</v>
      </c>
      <c r="AD2453" s="4">
        <v>5000</v>
      </c>
      <c r="AE2453" s="1" t="s">
        <v>503</v>
      </c>
      <c r="AG2453" t="s">
        <v>23777</v>
      </c>
      <c r="AH2453" s="1" t="s">
        <v>23778</v>
      </c>
      <c r="AI2453" s="1" t="s">
        <v>23779</v>
      </c>
      <c r="AJ2453" s="1" t="s">
        <v>23782</v>
      </c>
      <c r="AM2453" s="1" t="s">
        <v>72</v>
      </c>
      <c r="AN2453" s="1" t="s">
        <v>73</v>
      </c>
      <c r="AR2453" s="1" t="s">
        <v>23783</v>
      </c>
      <c r="AT2453" s="4">
        <v>10</v>
      </c>
      <c r="AU2453" s="4">
        <v>1000</v>
      </c>
      <c r="AV2453" s="6">
        <v>15000</v>
      </c>
      <c r="AW2453" s="2">
        <v>45405.584618055596</v>
      </c>
    </row>
    <row r="2454" spans="1:49">
      <c r="A2454" t="s">
        <v>23784</v>
      </c>
      <c r="B2454" s="1" t="s">
        <v>23785</v>
      </c>
      <c r="C2454" s="2">
        <v>45753.584444444401</v>
      </c>
      <c r="D2454" s="1" t="s">
        <v>23786</v>
      </c>
      <c r="E2454" s="1" t="s">
        <v>119</v>
      </c>
      <c r="F2454" s="1" t="s">
        <v>218</v>
      </c>
      <c r="G2454" s="1" t="s">
        <v>219</v>
      </c>
      <c r="H2454" s="1" t="s">
        <v>220</v>
      </c>
      <c r="I2454" s="1" t="s">
        <v>23787</v>
      </c>
      <c r="J2454" s="2">
        <v>45388.682083333297</v>
      </c>
      <c r="K2454" s="2">
        <v>45753.682083333297</v>
      </c>
      <c r="L2454" s="1" t="s">
        <v>23788</v>
      </c>
      <c r="M2454" s="1" t="s">
        <v>3851</v>
      </c>
      <c r="O2454" s="1" t="s">
        <v>334</v>
      </c>
      <c r="P2454" s="2">
        <v>45388.682083333297</v>
      </c>
      <c r="Q2454" s="1" t="s">
        <v>222</v>
      </c>
      <c r="U2454" s="1" t="s">
        <v>108</v>
      </c>
      <c r="V2454" s="1" t="s">
        <v>223</v>
      </c>
      <c r="W2454" t="s">
        <v>187</v>
      </c>
      <c r="X2454" s="3">
        <v>24.82752</v>
      </c>
      <c r="Y2454" s="3">
        <v>46.728569999999998</v>
      </c>
      <c r="Z2454" s="1" t="s">
        <v>224</v>
      </c>
      <c r="AB2454" s="1" t="s">
        <v>225</v>
      </c>
      <c r="AD2454" s="4">
        <v>5000</v>
      </c>
      <c r="AE2454" s="1" t="s">
        <v>173</v>
      </c>
      <c r="AG2454" t="s">
        <v>226</v>
      </c>
      <c r="AH2454" s="1" t="s">
        <v>227</v>
      </c>
      <c r="AI2454" s="1" t="s">
        <v>228</v>
      </c>
      <c r="AJ2454" s="1" t="s">
        <v>23789</v>
      </c>
      <c r="AP2454" s="6">
        <v>91</v>
      </c>
      <c r="AR2454" s="1" t="s">
        <v>19150</v>
      </c>
      <c r="AS2454" s="1" t="s">
        <v>23790</v>
      </c>
      <c r="AT2454" s="4">
        <v>0</v>
      </c>
      <c r="AU2454" s="4">
        <v>353</v>
      </c>
      <c r="AW2454" s="2">
        <v>45753.709444444401</v>
      </c>
    </row>
    <row r="2455" spans="1:49">
      <c r="A2455" t="s">
        <v>23791</v>
      </c>
      <c r="B2455" s="1" t="s">
        <v>23792</v>
      </c>
      <c r="C2455" s="2">
        <v>45729.351932870399</v>
      </c>
      <c r="D2455" s="1" t="s">
        <v>23793</v>
      </c>
      <c r="E2455" s="1" t="s">
        <v>119</v>
      </c>
      <c r="F2455" s="1" t="s">
        <v>842</v>
      </c>
      <c r="G2455" s="1" t="s">
        <v>843</v>
      </c>
      <c r="H2455" s="1" t="s">
        <v>8905</v>
      </c>
      <c r="I2455" s="1" t="s">
        <v>23794</v>
      </c>
      <c r="J2455" s="2">
        <v>45388.681909722203</v>
      </c>
      <c r="K2455" s="2">
        <v>46118.681909722203</v>
      </c>
      <c r="L2455" s="1" t="s">
        <v>23788</v>
      </c>
      <c r="M2455" s="1" t="s">
        <v>23795</v>
      </c>
      <c r="O2455" s="1" t="s">
        <v>126</v>
      </c>
      <c r="P2455" s="2">
        <v>45388.681909722203</v>
      </c>
      <c r="Q2455" s="1" t="s">
        <v>848</v>
      </c>
      <c r="U2455" s="1" t="s">
        <v>204</v>
      </c>
      <c r="V2455" s="1" t="s">
        <v>3454</v>
      </c>
      <c r="W2455" t="s">
        <v>583</v>
      </c>
      <c r="X2455" s="3">
        <v>24.774260000000002</v>
      </c>
      <c r="Y2455" s="3">
        <v>46.738590000000002</v>
      </c>
      <c r="Z2455" s="1" t="s">
        <v>67</v>
      </c>
      <c r="AB2455" s="1" t="s">
        <v>849</v>
      </c>
      <c r="AD2455" s="4">
        <v>150000000</v>
      </c>
      <c r="AE2455" s="1" t="s">
        <v>155</v>
      </c>
      <c r="AG2455" t="s">
        <v>850</v>
      </c>
      <c r="AH2455" s="1" t="s">
        <v>851</v>
      </c>
      <c r="AI2455" s="1" t="s">
        <v>852</v>
      </c>
      <c r="AJ2455" s="1" t="s">
        <v>8907</v>
      </c>
      <c r="AR2455" s="1" t="s">
        <v>3461</v>
      </c>
      <c r="AS2455" s="1" t="s">
        <v>23796</v>
      </c>
      <c r="AT2455" s="4">
        <v>0</v>
      </c>
      <c r="AU2455" s="4">
        <v>6330</v>
      </c>
      <c r="AW2455" s="2">
        <v>45729.476932870399</v>
      </c>
    </row>
    <row r="2456" spans="1:49">
      <c r="A2456" t="s">
        <v>23797</v>
      </c>
      <c r="B2456" s="1" t="s">
        <v>23798</v>
      </c>
      <c r="C2456" s="2">
        <v>45785.321018518502</v>
      </c>
      <c r="D2456" s="1" t="s">
        <v>23799</v>
      </c>
      <c r="E2456" s="1" t="s">
        <v>119</v>
      </c>
      <c r="F2456" s="1" t="s">
        <v>8023</v>
      </c>
      <c r="G2456" s="1" t="s">
        <v>8024</v>
      </c>
      <c r="H2456" s="1" t="s">
        <v>23800</v>
      </c>
      <c r="I2456" s="1" t="s">
        <v>23801</v>
      </c>
      <c r="J2456" s="2">
        <v>45388.681793981501</v>
      </c>
      <c r="K2456" s="2">
        <v>46118.681793981501</v>
      </c>
      <c r="L2456" s="1" t="s">
        <v>23788</v>
      </c>
      <c r="M2456" s="1" t="s">
        <v>23795</v>
      </c>
      <c r="O2456" s="1" t="s">
        <v>126</v>
      </c>
      <c r="P2456" s="2">
        <v>45388.681793981501</v>
      </c>
      <c r="Q2456" s="1" t="s">
        <v>8029</v>
      </c>
      <c r="U2456" s="1" t="s">
        <v>89</v>
      </c>
      <c r="V2456" s="1" t="s">
        <v>432</v>
      </c>
      <c r="W2456" t="s">
        <v>187</v>
      </c>
      <c r="X2456" s="3">
        <v>24.774260000000002</v>
      </c>
      <c r="Y2456" s="3">
        <v>46.738590000000002</v>
      </c>
      <c r="Z2456" s="1" t="s">
        <v>67</v>
      </c>
      <c r="AB2456" s="1" t="s">
        <v>8030</v>
      </c>
      <c r="AD2456" s="4">
        <v>5000</v>
      </c>
      <c r="AE2456" s="1" t="s">
        <v>963</v>
      </c>
      <c r="AG2456" t="s">
        <v>8031</v>
      </c>
      <c r="AH2456" s="1" t="s">
        <v>8032</v>
      </c>
      <c r="AI2456" s="1" t="s">
        <v>8033</v>
      </c>
      <c r="AJ2456" s="1" t="s">
        <v>23802</v>
      </c>
      <c r="AP2456" s="6">
        <v>94</v>
      </c>
      <c r="AR2456" s="1" t="s">
        <v>23803</v>
      </c>
      <c r="AS2456" s="1" t="s">
        <v>23804</v>
      </c>
      <c r="AT2456" s="4">
        <v>0</v>
      </c>
      <c r="AU2456" s="4">
        <v>418</v>
      </c>
      <c r="AW2456" s="2">
        <v>45785.446018518502</v>
      </c>
    </row>
    <row r="2457" spans="1:49">
      <c r="A2457" t="s">
        <v>23805</v>
      </c>
      <c r="B2457" s="1" t="s">
        <v>23806</v>
      </c>
      <c r="C2457" s="2">
        <v>45396.335729166698</v>
      </c>
      <c r="D2457" s="1" t="s">
        <v>23807</v>
      </c>
      <c r="E2457" s="1" t="s">
        <v>52</v>
      </c>
      <c r="F2457" s="1" t="s">
        <v>8499</v>
      </c>
      <c r="G2457" s="1" t="s">
        <v>8500</v>
      </c>
      <c r="H2457" s="1" t="s">
        <v>23808</v>
      </c>
      <c r="I2457" s="1" t="s">
        <v>23809</v>
      </c>
      <c r="J2457" s="2">
        <v>45392.666666666701</v>
      </c>
      <c r="K2457" s="2">
        <v>45393.916666666701</v>
      </c>
      <c r="L2457" s="1" t="s">
        <v>23340</v>
      </c>
      <c r="M2457" s="1" t="s">
        <v>23341</v>
      </c>
      <c r="N2457" s="1" t="s">
        <v>148</v>
      </c>
      <c r="O2457" s="1" t="s">
        <v>334</v>
      </c>
      <c r="P2457" s="2">
        <v>45388.679270833301</v>
      </c>
      <c r="Q2457" s="1" t="s">
        <v>8503</v>
      </c>
      <c r="R2457" s="1" t="s">
        <v>8504</v>
      </c>
      <c r="S2457" s="1" t="s">
        <v>8505</v>
      </c>
      <c r="T2457" s="1" t="s">
        <v>8506</v>
      </c>
      <c r="U2457" s="1" t="s">
        <v>281</v>
      </c>
      <c r="V2457" s="1" t="s">
        <v>12449</v>
      </c>
      <c r="W2457" t="s">
        <v>153</v>
      </c>
      <c r="X2457" s="3">
        <v>24.774260000000002</v>
      </c>
      <c r="Y2457" s="3">
        <v>46.738590000000002</v>
      </c>
      <c r="Z2457" s="1" t="s">
        <v>67</v>
      </c>
      <c r="AB2457" s="1" t="s">
        <v>8507</v>
      </c>
      <c r="AC2457" s="1" t="s">
        <v>281</v>
      </c>
      <c r="AD2457" s="4">
        <v>50000</v>
      </c>
      <c r="AE2457" s="1" t="s">
        <v>751</v>
      </c>
      <c r="AG2457" t="s">
        <v>8504</v>
      </c>
      <c r="AH2457" s="1" t="s">
        <v>8505</v>
      </c>
      <c r="AI2457" s="1" t="s">
        <v>8506</v>
      </c>
      <c r="AJ2457" s="1" t="s">
        <v>23810</v>
      </c>
      <c r="AM2457" s="1" t="s">
        <v>72</v>
      </c>
      <c r="AN2457" s="1" t="s">
        <v>73</v>
      </c>
      <c r="AQ2457" s="6">
        <v>400</v>
      </c>
      <c r="AR2457" s="1" t="s">
        <v>23811</v>
      </c>
      <c r="AT2457" s="4">
        <v>5</v>
      </c>
      <c r="AU2457" s="4">
        <v>17000</v>
      </c>
      <c r="AV2457" s="6">
        <v>10000</v>
      </c>
      <c r="AW2457" s="2">
        <v>45396.460729166698</v>
      </c>
    </row>
    <row r="2458" spans="1:49">
      <c r="A2458" t="s">
        <v>23812</v>
      </c>
      <c r="B2458" s="1" t="s">
        <v>23813</v>
      </c>
      <c r="C2458" s="2">
        <v>45398.582060185203</v>
      </c>
      <c r="D2458" s="1" t="s">
        <v>23814</v>
      </c>
      <c r="E2458" s="1" t="s">
        <v>52</v>
      </c>
      <c r="F2458" s="1" t="s">
        <v>23815</v>
      </c>
      <c r="G2458" s="1" t="s">
        <v>23816</v>
      </c>
      <c r="H2458" s="1" t="s">
        <v>23817</v>
      </c>
      <c r="I2458" s="1" t="s">
        <v>23818</v>
      </c>
      <c r="J2458" s="2">
        <v>45392.708333333299</v>
      </c>
      <c r="K2458" s="2">
        <v>45395.993055555598</v>
      </c>
      <c r="L2458" s="1" t="s">
        <v>23340</v>
      </c>
      <c r="M2458" s="1" t="s">
        <v>23438</v>
      </c>
      <c r="N2458" s="1" t="s">
        <v>148</v>
      </c>
      <c r="O2458" s="1" t="s">
        <v>334</v>
      </c>
      <c r="P2458" s="2">
        <v>45388.675115740698</v>
      </c>
      <c r="Q2458" s="1" t="s">
        <v>23819</v>
      </c>
      <c r="R2458" s="1" t="s">
        <v>23820</v>
      </c>
      <c r="S2458" s="1" t="s">
        <v>23821</v>
      </c>
      <c r="T2458" s="1" t="s">
        <v>23822</v>
      </c>
      <c r="U2458" s="1" t="s">
        <v>700</v>
      </c>
      <c r="V2458" s="1" t="s">
        <v>700</v>
      </c>
      <c r="W2458" t="s">
        <v>23823</v>
      </c>
      <c r="X2458" s="3">
        <v>20.015440000000002</v>
      </c>
      <c r="Y2458" s="3">
        <v>42.619540000000001</v>
      </c>
      <c r="Z2458" s="1" t="s">
        <v>23824</v>
      </c>
      <c r="AB2458" s="1" t="s">
        <v>23825</v>
      </c>
      <c r="AC2458" s="1" t="s">
        <v>700</v>
      </c>
      <c r="AD2458" s="4">
        <v>100000</v>
      </c>
      <c r="AE2458" s="1" t="s">
        <v>6102</v>
      </c>
      <c r="AG2458" t="s">
        <v>23820</v>
      </c>
      <c r="AH2458" s="1" t="s">
        <v>23821</v>
      </c>
      <c r="AI2458" s="1" t="s">
        <v>23822</v>
      </c>
      <c r="AJ2458" s="1" t="s">
        <v>23826</v>
      </c>
      <c r="AM2458" s="1" t="s">
        <v>72</v>
      </c>
      <c r="AN2458" s="1" t="s">
        <v>73</v>
      </c>
      <c r="AQ2458" s="6">
        <v>600</v>
      </c>
      <c r="AR2458" s="1" t="s">
        <v>23427</v>
      </c>
      <c r="AT2458" s="4">
        <v>1</v>
      </c>
      <c r="AU2458" s="4">
        <v>20000</v>
      </c>
      <c r="AV2458" s="6">
        <v>250</v>
      </c>
      <c r="AW2458" s="2">
        <v>45398.707060185203</v>
      </c>
    </row>
    <row r="2459" spans="1:49">
      <c r="A2459" t="s">
        <v>23827</v>
      </c>
      <c r="B2459" s="1" t="s">
        <v>23828</v>
      </c>
      <c r="C2459" s="2">
        <v>45403.550879629598</v>
      </c>
      <c r="D2459" s="1" t="s">
        <v>23829</v>
      </c>
      <c r="E2459" s="1" t="s">
        <v>52</v>
      </c>
      <c r="F2459" s="1" t="s">
        <v>329</v>
      </c>
      <c r="G2459" s="1" t="s">
        <v>330</v>
      </c>
      <c r="H2459" s="1" t="s">
        <v>23830</v>
      </c>
      <c r="I2459" s="1" t="s">
        <v>23831</v>
      </c>
      <c r="J2459" s="2">
        <v>45396.875</v>
      </c>
      <c r="K2459" s="2">
        <v>45400.958333333299</v>
      </c>
      <c r="L2459" s="1" t="s">
        <v>23368</v>
      </c>
      <c r="M2459" s="1" t="s">
        <v>23158</v>
      </c>
      <c r="N2459" s="1" t="s">
        <v>59</v>
      </c>
      <c r="O2459" s="1" t="s">
        <v>334</v>
      </c>
      <c r="P2459" s="2">
        <v>45387.982152777797</v>
      </c>
      <c r="Q2459" s="1" t="s">
        <v>335</v>
      </c>
      <c r="R2459" s="1" t="s">
        <v>17936</v>
      </c>
      <c r="S2459" s="1" t="s">
        <v>17937</v>
      </c>
      <c r="T2459" s="1" t="s">
        <v>17938</v>
      </c>
      <c r="U2459" s="1" t="s">
        <v>204</v>
      </c>
      <c r="V2459" s="1" t="s">
        <v>501</v>
      </c>
      <c r="W2459" t="s">
        <v>339</v>
      </c>
      <c r="X2459" s="3">
        <v>21.595279999999999</v>
      </c>
      <c r="Y2459" s="3">
        <v>39.155709999999999</v>
      </c>
      <c r="Z2459" s="1" t="s">
        <v>340</v>
      </c>
      <c r="AB2459" s="1" t="s">
        <v>341</v>
      </c>
      <c r="AC2459" s="1" t="s">
        <v>204</v>
      </c>
      <c r="AD2459" s="4">
        <v>5000000</v>
      </c>
      <c r="AE2459" s="1" t="s">
        <v>173</v>
      </c>
      <c r="AG2459" t="s">
        <v>17936</v>
      </c>
      <c r="AH2459" s="1" t="s">
        <v>17937</v>
      </c>
      <c r="AI2459" s="1" t="s">
        <v>17938</v>
      </c>
      <c r="AJ2459" s="1" t="s">
        <v>23832</v>
      </c>
      <c r="AM2459" s="1" t="s">
        <v>9437</v>
      </c>
      <c r="AN2459" s="1" t="s">
        <v>6818</v>
      </c>
      <c r="AP2459" s="6">
        <v>92</v>
      </c>
      <c r="AQ2459" s="6">
        <v>1608</v>
      </c>
      <c r="AR2459" s="1" t="s">
        <v>23833</v>
      </c>
      <c r="AT2459" s="4">
        <v>345.83</v>
      </c>
      <c r="AU2459" s="4">
        <v>3000</v>
      </c>
      <c r="AV2459" s="6">
        <v>686</v>
      </c>
      <c r="AW2459" s="2">
        <v>45403.675879629598</v>
      </c>
    </row>
    <row r="2460" spans="1:49">
      <c r="A2460" t="s">
        <v>23834</v>
      </c>
      <c r="B2460" s="1" t="s">
        <v>23835</v>
      </c>
      <c r="C2460" s="2">
        <v>45403.550335648099</v>
      </c>
      <c r="D2460" s="1" t="s">
        <v>23836</v>
      </c>
      <c r="E2460" s="1" t="s">
        <v>52</v>
      </c>
      <c r="F2460" s="1" t="s">
        <v>329</v>
      </c>
      <c r="G2460" s="1" t="s">
        <v>330</v>
      </c>
      <c r="H2460" s="1" t="s">
        <v>23837</v>
      </c>
      <c r="I2460" s="1" t="s">
        <v>23838</v>
      </c>
      <c r="J2460" s="2">
        <v>45395.875</v>
      </c>
      <c r="K2460" s="2">
        <v>45399.958333333299</v>
      </c>
      <c r="L2460" s="1" t="s">
        <v>23438</v>
      </c>
      <c r="M2460" s="1" t="s">
        <v>23184</v>
      </c>
      <c r="N2460" s="1" t="s">
        <v>59</v>
      </c>
      <c r="O2460" s="1" t="s">
        <v>334</v>
      </c>
      <c r="P2460" s="2">
        <v>45387.981087963002</v>
      </c>
      <c r="Q2460" s="1" t="s">
        <v>335</v>
      </c>
      <c r="R2460" s="1" t="s">
        <v>17936</v>
      </c>
      <c r="S2460" s="1" t="s">
        <v>17937</v>
      </c>
      <c r="T2460" s="1" t="s">
        <v>17938</v>
      </c>
      <c r="U2460" s="1" t="s">
        <v>108</v>
      </c>
      <c r="V2460" s="1" t="s">
        <v>223</v>
      </c>
      <c r="W2460" t="s">
        <v>339</v>
      </c>
      <c r="X2460" s="3">
        <v>21.595279999999999</v>
      </c>
      <c r="Y2460" s="3">
        <v>39.155709999999999</v>
      </c>
      <c r="Z2460" s="1" t="s">
        <v>340</v>
      </c>
      <c r="AB2460" s="1" t="s">
        <v>341</v>
      </c>
      <c r="AC2460" s="1" t="s">
        <v>108</v>
      </c>
      <c r="AD2460" s="4">
        <v>5000000</v>
      </c>
      <c r="AE2460" s="1" t="s">
        <v>173</v>
      </c>
      <c r="AG2460" t="s">
        <v>17936</v>
      </c>
      <c r="AH2460" s="1" t="s">
        <v>17937</v>
      </c>
      <c r="AI2460" s="1" t="s">
        <v>17938</v>
      </c>
      <c r="AJ2460" s="1" t="s">
        <v>23839</v>
      </c>
      <c r="AM2460" s="1" t="s">
        <v>9437</v>
      </c>
      <c r="AN2460" s="1" t="s">
        <v>6818</v>
      </c>
      <c r="AP2460" s="6">
        <v>91</v>
      </c>
      <c r="AQ2460" s="6">
        <v>974</v>
      </c>
      <c r="AR2460" s="1" t="s">
        <v>23840</v>
      </c>
      <c r="AT2460" s="4">
        <v>345.83</v>
      </c>
      <c r="AU2460" s="4">
        <v>2500</v>
      </c>
      <c r="AV2460" s="6">
        <v>400</v>
      </c>
      <c r="AW2460" s="2">
        <v>45403.675335648099</v>
      </c>
    </row>
    <row r="2461" spans="1:49">
      <c r="A2461" t="s">
        <v>23841</v>
      </c>
      <c r="B2461" s="1" t="s">
        <v>23842</v>
      </c>
      <c r="C2461" s="2">
        <v>45475.4347569444</v>
      </c>
      <c r="D2461" s="1" t="s">
        <v>23843</v>
      </c>
      <c r="E2461" s="1" t="s">
        <v>52</v>
      </c>
      <c r="F2461" s="1" t="s">
        <v>23844</v>
      </c>
      <c r="G2461" s="1" t="s">
        <v>23845</v>
      </c>
      <c r="H2461" s="1" t="s">
        <v>23846</v>
      </c>
      <c r="I2461" s="1" t="s">
        <v>23847</v>
      </c>
      <c r="J2461" s="2">
        <v>45402.791666666701</v>
      </c>
      <c r="K2461" s="2">
        <v>45403.5</v>
      </c>
      <c r="L2461" s="1" t="s">
        <v>23324</v>
      </c>
      <c r="M2461" s="1" t="s">
        <v>23075</v>
      </c>
      <c r="N2461" s="1" t="s">
        <v>59</v>
      </c>
      <c r="O2461" s="1" t="s">
        <v>334</v>
      </c>
      <c r="P2461" s="2">
        <v>45387.980428240699</v>
      </c>
      <c r="Q2461" s="1" t="s">
        <v>23848</v>
      </c>
      <c r="R2461" s="1" t="s">
        <v>23849</v>
      </c>
      <c r="S2461" s="1" t="s">
        <v>11823</v>
      </c>
      <c r="T2461" s="1" t="s">
        <v>23850</v>
      </c>
      <c r="U2461" s="1" t="s">
        <v>108</v>
      </c>
      <c r="V2461" s="1" t="s">
        <v>223</v>
      </c>
      <c r="W2461" t="s">
        <v>153</v>
      </c>
      <c r="X2461" s="3">
        <v>24.774260000000002</v>
      </c>
      <c r="Y2461" s="3">
        <v>46.738590000000002</v>
      </c>
      <c r="Z2461" s="1" t="s">
        <v>67</v>
      </c>
      <c r="AB2461" s="1" t="s">
        <v>23851</v>
      </c>
      <c r="AC2461" s="1" t="s">
        <v>108</v>
      </c>
      <c r="AD2461" s="4">
        <v>10000</v>
      </c>
      <c r="AE2461" s="1" t="s">
        <v>173</v>
      </c>
      <c r="AG2461" t="s">
        <v>23849</v>
      </c>
      <c r="AI2461" s="1" t="s">
        <v>23850</v>
      </c>
      <c r="AJ2461" s="1" t="s">
        <v>23852</v>
      </c>
      <c r="AM2461" s="1" t="s">
        <v>6878</v>
      </c>
      <c r="AN2461" s="1" t="s">
        <v>6818</v>
      </c>
      <c r="AP2461" s="6">
        <v>91</v>
      </c>
      <c r="AQ2461" s="6">
        <v>240</v>
      </c>
      <c r="AR2461" s="1" t="s">
        <v>23853</v>
      </c>
      <c r="AT2461" s="4">
        <v>200</v>
      </c>
      <c r="AU2461" s="4">
        <v>89</v>
      </c>
      <c r="AV2461" s="6">
        <v>250</v>
      </c>
      <c r="AW2461" s="2">
        <v>45475.5597569444</v>
      </c>
    </row>
    <row r="2462" spans="1:49">
      <c r="A2462" t="s">
        <v>23854</v>
      </c>
      <c r="B2462" s="1" t="s">
        <v>23855</v>
      </c>
      <c r="C2462" s="2">
        <v>45454.354050925896</v>
      </c>
      <c r="D2462" s="1" t="s">
        <v>23856</v>
      </c>
      <c r="E2462" s="1" t="s">
        <v>52</v>
      </c>
      <c r="F2462" s="1" t="s">
        <v>23857</v>
      </c>
      <c r="G2462" s="1" t="s">
        <v>23858</v>
      </c>
      <c r="H2462" s="1" t="s">
        <v>23859</v>
      </c>
      <c r="I2462" s="1" t="s">
        <v>23860</v>
      </c>
      <c r="J2462" s="2">
        <v>45393.666666666701</v>
      </c>
      <c r="K2462" s="2">
        <v>45397.041666666701</v>
      </c>
      <c r="L2462" s="1" t="s">
        <v>23341</v>
      </c>
      <c r="M2462" s="1" t="s">
        <v>23291</v>
      </c>
      <c r="N2462" s="1" t="s">
        <v>300</v>
      </c>
      <c r="O2462" s="1" t="s">
        <v>334</v>
      </c>
      <c r="P2462" s="2">
        <v>45387.9706365741</v>
      </c>
      <c r="Q2462" s="1" t="s">
        <v>23861</v>
      </c>
      <c r="R2462" s="1" t="s">
        <v>23862</v>
      </c>
      <c r="S2462" s="1" t="s">
        <v>23863</v>
      </c>
      <c r="T2462" s="1" t="s">
        <v>23864</v>
      </c>
      <c r="U2462" s="1" t="s">
        <v>108</v>
      </c>
      <c r="V2462" s="1" t="s">
        <v>108</v>
      </c>
      <c r="W2462" t="s">
        <v>19918</v>
      </c>
      <c r="X2462" s="3">
        <v>24.774260000000002</v>
      </c>
      <c r="Y2462" s="3">
        <v>46.738590000000002</v>
      </c>
      <c r="Z2462" s="1" t="s">
        <v>67</v>
      </c>
      <c r="AB2462" s="1" t="s">
        <v>23865</v>
      </c>
      <c r="AC2462" s="1" t="s">
        <v>108</v>
      </c>
      <c r="AD2462" s="4">
        <v>500000</v>
      </c>
      <c r="AE2462" s="1" t="s">
        <v>155</v>
      </c>
      <c r="AG2462" t="s">
        <v>23862</v>
      </c>
      <c r="AH2462" s="1" t="s">
        <v>23863</v>
      </c>
      <c r="AI2462" s="1" t="s">
        <v>23864</v>
      </c>
      <c r="AJ2462" s="1" t="s">
        <v>23866</v>
      </c>
      <c r="AM2462" s="1" t="s">
        <v>72</v>
      </c>
      <c r="AN2462" s="1" t="s">
        <v>73</v>
      </c>
      <c r="AP2462" s="6">
        <v>100</v>
      </c>
      <c r="AR2462" s="1" t="s">
        <v>23867</v>
      </c>
      <c r="AT2462" s="4">
        <v>0</v>
      </c>
      <c r="AU2462" s="4">
        <v>0</v>
      </c>
      <c r="AV2462" s="6">
        <v>50000</v>
      </c>
      <c r="AW2462" s="2">
        <v>45454.479050925896</v>
      </c>
    </row>
    <row r="2463" spans="1:49">
      <c r="A2463" t="s">
        <v>23868</v>
      </c>
      <c r="B2463" s="1" t="s">
        <v>23869</v>
      </c>
      <c r="C2463" s="2">
        <v>45403.255162037</v>
      </c>
      <c r="D2463" s="1" t="s">
        <v>23870</v>
      </c>
      <c r="E2463" s="1" t="s">
        <v>52</v>
      </c>
      <c r="F2463" s="1" t="s">
        <v>15379</v>
      </c>
      <c r="G2463" s="1" t="s">
        <v>15380</v>
      </c>
      <c r="H2463" s="1" t="s">
        <v>23871</v>
      </c>
      <c r="I2463" s="1" t="s">
        <v>23872</v>
      </c>
      <c r="J2463" s="2">
        <v>45391.833333333299</v>
      </c>
      <c r="K2463" s="2">
        <v>45394.041666666701</v>
      </c>
      <c r="L2463" s="1" t="s">
        <v>23583</v>
      </c>
      <c r="M2463" s="1" t="s">
        <v>23354</v>
      </c>
      <c r="N2463" s="1" t="s">
        <v>59</v>
      </c>
      <c r="O2463" s="1" t="s">
        <v>334</v>
      </c>
      <c r="P2463" s="2">
        <v>45387.1636111111</v>
      </c>
      <c r="Q2463" s="1" t="s">
        <v>15383</v>
      </c>
      <c r="R2463" s="1" t="s">
        <v>15384</v>
      </c>
      <c r="S2463" s="1" t="s">
        <v>15385</v>
      </c>
      <c r="T2463" s="1" t="s">
        <v>15386</v>
      </c>
      <c r="U2463" s="1" t="s">
        <v>152</v>
      </c>
      <c r="V2463" s="1" t="s">
        <v>485</v>
      </c>
      <c r="W2463" t="s">
        <v>153</v>
      </c>
      <c r="X2463" s="3">
        <v>24.774260000000002</v>
      </c>
      <c r="Y2463" s="3">
        <v>46.738590000000002</v>
      </c>
      <c r="Z2463" s="1" t="s">
        <v>67</v>
      </c>
      <c r="AB2463" s="1" t="s">
        <v>15387</v>
      </c>
      <c r="AC2463" s="1" t="s">
        <v>152</v>
      </c>
      <c r="AD2463" s="4">
        <v>10000000</v>
      </c>
      <c r="AE2463" s="1" t="s">
        <v>155</v>
      </c>
      <c r="AG2463" t="s">
        <v>15384</v>
      </c>
      <c r="AH2463" s="1" t="s">
        <v>15385</v>
      </c>
      <c r="AI2463" s="1" t="s">
        <v>15386</v>
      </c>
      <c r="AJ2463" s="1" t="s">
        <v>23873</v>
      </c>
      <c r="AM2463" s="1" t="s">
        <v>72</v>
      </c>
      <c r="AN2463" s="1" t="s">
        <v>73</v>
      </c>
      <c r="AQ2463" s="6">
        <v>14500</v>
      </c>
      <c r="AR2463" s="1" t="s">
        <v>23874</v>
      </c>
      <c r="AT2463" s="4">
        <v>0</v>
      </c>
      <c r="AU2463" s="4">
        <v>1600</v>
      </c>
      <c r="AV2463" s="6">
        <v>6000</v>
      </c>
      <c r="AW2463" s="2">
        <v>45403.380162037</v>
      </c>
    </row>
    <row r="2464" spans="1:49">
      <c r="A2464" t="s">
        <v>23875</v>
      </c>
      <c r="B2464" s="1" t="s">
        <v>23876</v>
      </c>
      <c r="C2464" s="2">
        <v>45396.239351851902</v>
      </c>
      <c r="D2464" s="1" t="s">
        <v>23877</v>
      </c>
      <c r="E2464" s="1" t="s">
        <v>52</v>
      </c>
      <c r="F2464" s="1" t="s">
        <v>4479</v>
      </c>
      <c r="G2464" s="1" t="s">
        <v>4480</v>
      </c>
      <c r="H2464" s="1" t="s">
        <v>23878</v>
      </c>
      <c r="I2464" s="1" t="s">
        <v>23879</v>
      </c>
      <c r="J2464" s="2">
        <v>45393.666666666701</v>
      </c>
      <c r="K2464" s="2">
        <v>45395.958333333299</v>
      </c>
      <c r="L2464" s="1" t="s">
        <v>23341</v>
      </c>
      <c r="M2464" s="1" t="s">
        <v>23438</v>
      </c>
      <c r="N2464" s="1" t="s">
        <v>148</v>
      </c>
      <c r="O2464" s="1" t="s">
        <v>334</v>
      </c>
      <c r="P2464" s="2">
        <v>45387.160763888904</v>
      </c>
      <c r="Q2464" s="1" t="s">
        <v>4483</v>
      </c>
      <c r="R2464" s="1" t="s">
        <v>4484</v>
      </c>
      <c r="S2464" s="1" t="s">
        <v>4485</v>
      </c>
      <c r="T2464" s="1" t="s">
        <v>4486</v>
      </c>
      <c r="U2464" s="1" t="s">
        <v>152</v>
      </c>
      <c r="V2464" s="1" t="s">
        <v>4487</v>
      </c>
      <c r="W2464" t="s">
        <v>2829</v>
      </c>
      <c r="X2464" s="3">
        <v>24.774260000000002</v>
      </c>
      <c r="Y2464" s="3">
        <v>46.738590000000002</v>
      </c>
      <c r="Z2464" s="1" t="s">
        <v>67</v>
      </c>
      <c r="AB2464" s="1" t="s">
        <v>4488</v>
      </c>
      <c r="AC2464" s="1" t="s">
        <v>152</v>
      </c>
      <c r="AD2464" s="4">
        <v>25000</v>
      </c>
      <c r="AE2464" s="1" t="s">
        <v>155</v>
      </c>
      <c r="AG2464" t="s">
        <v>4489</v>
      </c>
      <c r="AH2464" s="1" t="s">
        <v>4485</v>
      </c>
      <c r="AI2464" s="1" t="s">
        <v>4486</v>
      </c>
      <c r="AJ2464" s="1" t="s">
        <v>23880</v>
      </c>
      <c r="AM2464" s="1" t="s">
        <v>72</v>
      </c>
      <c r="AN2464" s="1" t="s">
        <v>73</v>
      </c>
      <c r="AQ2464" s="6">
        <v>5000</v>
      </c>
      <c r="AR2464" s="1" t="s">
        <v>4490</v>
      </c>
      <c r="AT2464" s="4">
        <v>0</v>
      </c>
      <c r="AU2464" s="4">
        <v>14000</v>
      </c>
      <c r="AV2464" s="6">
        <v>15000</v>
      </c>
      <c r="AW2464" s="2">
        <v>45396.364351851902</v>
      </c>
    </row>
    <row r="2465" spans="1:49">
      <c r="A2465" t="s">
        <v>23881</v>
      </c>
      <c r="B2465" s="1" t="s">
        <v>23882</v>
      </c>
      <c r="C2465" s="2">
        <v>45396.3370601852</v>
      </c>
      <c r="D2465" s="1" t="s">
        <v>23883</v>
      </c>
      <c r="E2465" s="1" t="s">
        <v>52</v>
      </c>
      <c r="F2465" s="1" t="s">
        <v>8499</v>
      </c>
      <c r="G2465" s="1" t="s">
        <v>8500</v>
      </c>
      <c r="H2465" s="1" t="s">
        <v>23884</v>
      </c>
      <c r="I2465" s="1" t="s">
        <v>23885</v>
      </c>
      <c r="J2465" s="2">
        <v>45392.666666666701</v>
      </c>
      <c r="K2465" s="2">
        <v>45394.958333333299</v>
      </c>
      <c r="L2465" s="1" t="s">
        <v>23340</v>
      </c>
      <c r="M2465" s="1" t="s">
        <v>23354</v>
      </c>
      <c r="N2465" s="1" t="s">
        <v>148</v>
      </c>
      <c r="O2465" s="1" t="s">
        <v>334</v>
      </c>
      <c r="P2465" s="2">
        <v>45387.159594907404</v>
      </c>
      <c r="Q2465" s="1" t="s">
        <v>8503</v>
      </c>
      <c r="R2465" s="1" t="s">
        <v>8504</v>
      </c>
      <c r="S2465" s="1" t="s">
        <v>8505</v>
      </c>
      <c r="T2465" s="1" t="s">
        <v>8506</v>
      </c>
      <c r="U2465" s="1" t="s">
        <v>732</v>
      </c>
      <c r="V2465" s="1" t="s">
        <v>12498</v>
      </c>
      <c r="W2465" t="s">
        <v>153</v>
      </c>
      <c r="X2465" s="3">
        <v>24.774260000000002</v>
      </c>
      <c r="Y2465" s="3">
        <v>46.738590000000002</v>
      </c>
      <c r="Z2465" s="1" t="s">
        <v>67</v>
      </c>
      <c r="AB2465" s="1" t="s">
        <v>8507</v>
      </c>
      <c r="AC2465" s="1" t="s">
        <v>732</v>
      </c>
      <c r="AD2465" s="4">
        <v>50000</v>
      </c>
      <c r="AE2465" s="1" t="s">
        <v>751</v>
      </c>
      <c r="AG2465" t="s">
        <v>8504</v>
      </c>
      <c r="AH2465" s="1" t="s">
        <v>8505</v>
      </c>
      <c r="AI2465" s="1" t="s">
        <v>8506</v>
      </c>
      <c r="AJ2465" s="1" t="s">
        <v>23886</v>
      </c>
      <c r="AM2465" s="1" t="s">
        <v>12565</v>
      </c>
      <c r="AN2465" s="1" t="s">
        <v>6818</v>
      </c>
      <c r="AQ2465" s="6">
        <v>3000</v>
      </c>
      <c r="AR2465" s="1" t="s">
        <v>23887</v>
      </c>
      <c r="AT2465" s="4">
        <v>50</v>
      </c>
      <c r="AU2465" s="4">
        <v>3000</v>
      </c>
      <c r="AV2465" s="6">
        <v>1400</v>
      </c>
      <c r="AW2465" s="2">
        <v>45396.4620601852</v>
      </c>
    </row>
    <row r="2466" spans="1:49">
      <c r="A2466" t="s">
        <v>23888</v>
      </c>
      <c r="B2466" s="1" t="s">
        <v>23889</v>
      </c>
      <c r="C2466" s="2">
        <v>45403.330300925903</v>
      </c>
      <c r="D2466" s="1" t="s">
        <v>23890</v>
      </c>
      <c r="E2466" s="1" t="s">
        <v>52</v>
      </c>
      <c r="F2466" s="1" t="s">
        <v>4265</v>
      </c>
      <c r="G2466" s="1" t="s">
        <v>4266</v>
      </c>
      <c r="H2466" s="1" t="s">
        <v>23891</v>
      </c>
      <c r="I2466" s="1" t="s">
        <v>23892</v>
      </c>
      <c r="J2466" s="2">
        <v>45393.770833333299</v>
      </c>
      <c r="K2466" s="2">
        <v>45393.958333333299</v>
      </c>
      <c r="L2466" s="1" t="s">
        <v>23341</v>
      </c>
      <c r="M2466" s="1" t="s">
        <v>23341</v>
      </c>
      <c r="N2466" s="1" t="s">
        <v>300</v>
      </c>
      <c r="O2466" s="1" t="s">
        <v>334</v>
      </c>
      <c r="P2466" s="2">
        <v>45387.1582291667</v>
      </c>
      <c r="Q2466" s="1" t="s">
        <v>4269</v>
      </c>
      <c r="R2466" s="1" t="s">
        <v>4270</v>
      </c>
      <c r="S2466" s="1" t="s">
        <v>15834</v>
      </c>
      <c r="T2466" s="1" t="s">
        <v>1769</v>
      </c>
      <c r="U2466" s="1" t="s">
        <v>152</v>
      </c>
      <c r="V2466" s="1" t="s">
        <v>2172</v>
      </c>
      <c r="W2466" t="s">
        <v>91</v>
      </c>
      <c r="X2466" s="3">
        <v>24.774260000000002</v>
      </c>
      <c r="Y2466" s="3">
        <v>46.738590000000002</v>
      </c>
      <c r="Z2466" s="1" t="s">
        <v>67</v>
      </c>
      <c r="AB2466" s="1" t="s">
        <v>4272</v>
      </c>
      <c r="AC2466" s="1" t="s">
        <v>152</v>
      </c>
      <c r="AD2466" s="4">
        <v>10000</v>
      </c>
      <c r="AE2466" s="1" t="s">
        <v>155</v>
      </c>
      <c r="AG2466" t="s">
        <v>4270</v>
      </c>
      <c r="AH2466" s="1" t="s">
        <v>4271</v>
      </c>
      <c r="AI2466" s="1" t="s">
        <v>1769</v>
      </c>
      <c r="AJ2466" s="1" t="s">
        <v>23893</v>
      </c>
      <c r="AM2466" s="1" t="s">
        <v>72</v>
      </c>
      <c r="AN2466" s="1" t="s">
        <v>73</v>
      </c>
      <c r="AQ2466" s="6">
        <v>1500</v>
      </c>
      <c r="AR2466" s="1" t="s">
        <v>23894</v>
      </c>
      <c r="AT2466" s="4">
        <v>0</v>
      </c>
      <c r="AU2466" s="4">
        <v>5000</v>
      </c>
      <c r="AV2466" s="6">
        <v>1500</v>
      </c>
      <c r="AW2466" s="2">
        <v>45403.455300925903</v>
      </c>
    </row>
    <row r="2467" spans="1:49">
      <c r="A2467" t="s">
        <v>23895</v>
      </c>
      <c r="B2467" s="1" t="s">
        <v>23896</v>
      </c>
      <c r="C2467" s="2">
        <v>45403.329710648097</v>
      </c>
      <c r="D2467" s="1" t="s">
        <v>23897</v>
      </c>
      <c r="E2467" s="1" t="s">
        <v>52</v>
      </c>
      <c r="F2467" s="1" t="s">
        <v>4265</v>
      </c>
      <c r="G2467" s="1" t="s">
        <v>4266</v>
      </c>
      <c r="H2467" s="1" t="s">
        <v>23898</v>
      </c>
      <c r="I2467" s="1" t="s">
        <v>23899</v>
      </c>
      <c r="J2467" s="2">
        <v>45392.770833333299</v>
      </c>
      <c r="K2467" s="2">
        <v>45392.979166666701</v>
      </c>
      <c r="L2467" s="1" t="s">
        <v>23340</v>
      </c>
      <c r="M2467" s="1" t="s">
        <v>23340</v>
      </c>
      <c r="N2467" s="1" t="s">
        <v>300</v>
      </c>
      <c r="O2467" s="1" t="s">
        <v>334</v>
      </c>
      <c r="P2467" s="2">
        <v>45387.1574652778</v>
      </c>
      <c r="Q2467" s="1" t="s">
        <v>4269</v>
      </c>
      <c r="R2467" s="1" t="s">
        <v>4270</v>
      </c>
      <c r="S2467" s="1" t="s">
        <v>15834</v>
      </c>
      <c r="T2467" s="1" t="s">
        <v>1769</v>
      </c>
      <c r="U2467" s="1" t="s">
        <v>152</v>
      </c>
      <c r="V2467" s="1" t="s">
        <v>2172</v>
      </c>
      <c r="W2467" t="s">
        <v>91</v>
      </c>
      <c r="X2467" s="3">
        <v>24.774260000000002</v>
      </c>
      <c r="Y2467" s="3">
        <v>46.738590000000002</v>
      </c>
      <c r="Z2467" s="1" t="s">
        <v>67</v>
      </c>
      <c r="AB2467" s="1" t="s">
        <v>4272</v>
      </c>
      <c r="AC2467" s="1" t="s">
        <v>152</v>
      </c>
      <c r="AD2467" s="4">
        <v>10000</v>
      </c>
      <c r="AE2467" s="1" t="s">
        <v>155</v>
      </c>
      <c r="AG2467" t="s">
        <v>4270</v>
      </c>
      <c r="AH2467" s="1" t="s">
        <v>4271</v>
      </c>
      <c r="AI2467" s="1" t="s">
        <v>1769</v>
      </c>
      <c r="AJ2467" s="1" t="s">
        <v>23900</v>
      </c>
      <c r="AM2467" s="1" t="s">
        <v>72</v>
      </c>
      <c r="AN2467" s="1" t="s">
        <v>73</v>
      </c>
      <c r="AQ2467" s="6">
        <v>2000</v>
      </c>
      <c r="AR2467" s="1" t="s">
        <v>23901</v>
      </c>
      <c r="AT2467" s="4">
        <v>0</v>
      </c>
      <c r="AU2467" s="4">
        <v>100000</v>
      </c>
      <c r="AV2467" s="6">
        <v>5000</v>
      </c>
      <c r="AW2467" s="2">
        <v>45403.454710648097</v>
      </c>
    </row>
    <row r="2468" spans="1:49">
      <c r="A2468" t="s">
        <v>23902</v>
      </c>
      <c r="B2468" s="1" t="s">
        <v>23903</v>
      </c>
      <c r="C2468" s="2">
        <v>45785.321018518502</v>
      </c>
      <c r="D2468" s="1" t="s">
        <v>23904</v>
      </c>
      <c r="E2468" s="1" t="s">
        <v>52</v>
      </c>
      <c r="F2468" s="1" t="s">
        <v>477</v>
      </c>
      <c r="G2468" s="1" t="s">
        <v>478</v>
      </c>
      <c r="H2468" s="1" t="s">
        <v>23905</v>
      </c>
      <c r="I2468" s="1" t="s">
        <v>23906</v>
      </c>
      <c r="J2468" s="2">
        <v>45392.75</v>
      </c>
      <c r="K2468" s="2">
        <v>45396.5</v>
      </c>
      <c r="L2468" s="1" t="s">
        <v>23340</v>
      </c>
      <c r="M2468" s="1" t="s">
        <v>23368</v>
      </c>
      <c r="N2468" s="1" t="s">
        <v>59</v>
      </c>
      <c r="O2468" s="1" t="s">
        <v>334</v>
      </c>
      <c r="P2468" s="2">
        <v>45387.152037036998</v>
      </c>
      <c r="Q2468" s="1" t="s">
        <v>481</v>
      </c>
      <c r="R2468" s="1" t="s">
        <v>482</v>
      </c>
      <c r="S2468" s="1" t="s">
        <v>483</v>
      </c>
      <c r="T2468" s="1" t="s">
        <v>484</v>
      </c>
      <c r="U2468" s="1" t="s">
        <v>89</v>
      </c>
      <c r="V2468" s="1" t="s">
        <v>432</v>
      </c>
      <c r="W2468" t="s">
        <v>153</v>
      </c>
      <c r="X2468" s="3">
        <v>24.80875</v>
      </c>
      <c r="Y2468" s="3">
        <v>46.667549999999999</v>
      </c>
      <c r="Z2468" s="1" t="s">
        <v>486</v>
      </c>
      <c r="AB2468" s="1" t="s">
        <v>487</v>
      </c>
      <c r="AC2468" s="1" t="s">
        <v>89</v>
      </c>
      <c r="AD2468" s="4">
        <v>25000</v>
      </c>
      <c r="AE2468" s="1" t="s">
        <v>155</v>
      </c>
      <c r="AG2468" t="s">
        <v>482</v>
      </c>
      <c r="AH2468" s="1" t="s">
        <v>483</v>
      </c>
      <c r="AI2468" s="1" t="s">
        <v>484</v>
      </c>
      <c r="AJ2468" s="1" t="s">
        <v>23907</v>
      </c>
      <c r="AM2468" s="1" t="s">
        <v>72</v>
      </c>
      <c r="AN2468" s="1" t="s">
        <v>73</v>
      </c>
      <c r="AP2468" s="6">
        <v>91</v>
      </c>
      <c r="AQ2468" s="6">
        <v>20000</v>
      </c>
      <c r="AR2468" s="1" t="s">
        <v>23908</v>
      </c>
      <c r="AT2468" s="4">
        <v>0</v>
      </c>
      <c r="AU2468" s="4">
        <v>500</v>
      </c>
      <c r="AV2468" s="6">
        <v>5000</v>
      </c>
      <c r="AW2468" s="2">
        <v>45785.446018518502</v>
      </c>
    </row>
    <row r="2469" spans="1:49">
      <c r="A2469" t="s">
        <v>23909</v>
      </c>
      <c r="B2469" s="1" t="s">
        <v>23910</v>
      </c>
      <c r="C2469" s="2">
        <v>45403.252754629597</v>
      </c>
      <c r="D2469" s="1" t="s">
        <v>23911</v>
      </c>
      <c r="E2469" s="1" t="s">
        <v>52</v>
      </c>
      <c r="F2469" s="1" t="s">
        <v>4151</v>
      </c>
      <c r="G2469" s="1" t="s">
        <v>4152</v>
      </c>
      <c r="H2469" s="1" t="s">
        <v>4153</v>
      </c>
      <c r="I2469" s="1" t="s">
        <v>4154</v>
      </c>
      <c r="J2469" s="2">
        <v>45393.708333333299</v>
      </c>
      <c r="K2469" s="2">
        <v>45394.979166666701</v>
      </c>
      <c r="L2469" s="1" t="s">
        <v>23341</v>
      </c>
      <c r="M2469" s="1" t="s">
        <v>23354</v>
      </c>
      <c r="N2469" s="1" t="s">
        <v>59</v>
      </c>
      <c r="O2469" s="1" t="s">
        <v>334</v>
      </c>
      <c r="P2469" s="2">
        <v>45387.146597222199</v>
      </c>
      <c r="Q2469" s="1" t="s">
        <v>4155</v>
      </c>
      <c r="R2469" s="1" t="s">
        <v>4156</v>
      </c>
      <c r="S2469" s="1" t="s">
        <v>4157</v>
      </c>
      <c r="T2469" s="1" t="s">
        <v>4158</v>
      </c>
      <c r="U2469" s="1" t="s">
        <v>1116</v>
      </c>
      <c r="V2469" s="1" t="s">
        <v>4749</v>
      </c>
      <c r="W2469" t="s">
        <v>153</v>
      </c>
      <c r="X2469" s="3">
        <v>29.947179999999999</v>
      </c>
      <c r="Y2469" s="3">
        <v>40.222079999999998</v>
      </c>
      <c r="Z2469" s="1" t="s">
        <v>4159</v>
      </c>
      <c r="AB2469" s="1" t="s">
        <v>4160</v>
      </c>
      <c r="AC2469" s="1" t="s">
        <v>1116</v>
      </c>
      <c r="AD2469" s="4">
        <v>10000</v>
      </c>
      <c r="AE2469" s="1" t="s">
        <v>871</v>
      </c>
      <c r="AG2469" t="s">
        <v>4156</v>
      </c>
      <c r="AH2469" s="1" t="s">
        <v>4157</v>
      </c>
      <c r="AI2469" s="1" t="s">
        <v>4158</v>
      </c>
      <c r="AJ2469" s="1" t="s">
        <v>23912</v>
      </c>
      <c r="AM2469" s="1" t="s">
        <v>72</v>
      </c>
      <c r="AN2469" s="1" t="s">
        <v>73</v>
      </c>
      <c r="AQ2469" s="6">
        <v>2500</v>
      </c>
      <c r="AR2469" s="1" t="s">
        <v>23913</v>
      </c>
      <c r="AT2469" s="4">
        <v>0</v>
      </c>
      <c r="AU2469" s="4">
        <v>35000</v>
      </c>
      <c r="AV2469" s="6">
        <v>1200</v>
      </c>
      <c r="AW2469" s="2">
        <v>45403.377754629597</v>
      </c>
    </row>
    <row r="2470" spans="1:49">
      <c r="A2470" t="s">
        <v>23914</v>
      </c>
      <c r="B2470" s="1" t="s">
        <v>23915</v>
      </c>
      <c r="C2470" s="2">
        <v>45453.623703703699</v>
      </c>
      <c r="D2470" s="1" t="s">
        <v>23916</v>
      </c>
      <c r="E2470" s="1" t="s">
        <v>52</v>
      </c>
      <c r="F2470" s="1" t="s">
        <v>6445</v>
      </c>
      <c r="G2470" s="1" t="s">
        <v>6446</v>
      </c>
      <c r="H2470" s="1" t="s">
        <v>23917</v>
      </c>
      <c r="I2470" s="1" t="s">
        <v>23918</v>
      </c>
      <c r="J2470" s="2">
        <v>45393.708333333299</v>
      </c>
      <c r="K2470" s="2">
        <v>45394.999305555597</v>
      </c>
      <c r="L2470" s="1" t="s">
        <v>23341</v>
      </c>
      <c r="M2470" s="1" t="s">
        <v>23354</v>
      </c>
      <c r="N2470" s="1" t="s">
        <v>300</v>
      </c>
      <c r="O2470" s="1" t="s">
        <v>334</v>
      </c>
      <c r="P2470" s="2">
        <v>45387.1430092593</v>
      </c>
      <c r="Q2470" s="1" t="s">
        <v>6449</v>
      </c>
      <c r="R2470" s="1" t="s">
        <v>6450</v>
      </c>
      <c r="S2470" s="1" t="s">
        <v>6451</v>
      </c>
      <c r="T2470" s="1" t="s">
        <v>6452</v>
      </c>
      <c r="U2470" s="1" t="s">
        <v>152</v>
      </c>
      <c r="V2470" s="1" t="s">
        <v>152</v>
      </c>
      <c r="W2470" t="s">
        <v>153</v>
      </c>
      <c r="X2470" s="3">
        <v>24.774260000000002</v>
      </c>
      <c r="Y2470" s="3">
        <v>46.738590000000002</v>
      </c>
      <c r="Z2470" s="1" t="s">
        <v>67</v>
      </c>
      <c r="AB2470" s="1" t="s">
        <v>6453</v>
      </c>
      <c r="AC2470" s="1" t="s">
        <v>152</v>
      </c>
      <c r="AD2470" s="4">
        <v>500000</v>
      </c>
      <c r="AE2470" s="1" t="s">
        <v>155</v>
      </c>
      <c r="AG2470" t="s">
        <v>6450</v>
      </c>
      <c r="AH2470" s="1" t="s">
        <v>6451</v>
      </c>
      <c r="AI2470" s="1" t="s">
        <v>6452</v>
      </c>
      <c r="AJ2470" s="1" t="s">
        <v>23919</v>
      </c>
      <c r="AM2470" s="1" t="s">
        <v>72</v>
      </c>
      <c r="AN2470" s="1" t="s">
        <v>73</v>
      </c>
      <c r="AP2470" s="6">
        <v>100</v>
      </c>
      <c r="AQ2470" s="6">
        <v>32000</v>
      </c>
      <c r="AR2470" s="1" t="s">
        <v>23920</v>
      </c>
      <c r="AT2470" s="4">
        <v>0</v>
      </c>
      <c r="AU2470" s="4">
        <v>12000</v>
      </c>
      <c r="AV2470" s="6">
        <v>16000</v>
      </c>
      <c r="AW2470" s="2">
        <v>45453.748703703699</v>
      </c>
    </row>
    <row r="2471" spans="1:49">
      <c r="A2471" t="s">
        <v>23921</v>
      </c>
      <c r="B2471" s="1" t="s">
        <v>23922</v>
      </c>
      <c r="C2471" s="2">
        <v>45547.300335648099</v>
      </c>
      <c r="D2471" s="1" t="s">
        <v>23923</v>
      </c>
      <c r="E2471" s="1" t="s">
        <v>52</v>
      </c>
      <c r="F2471" s="1" t="s">
        <v>4769</v>
      </c>
      <c r="G2471" s="1" t="s">
        <v>4770</v>
      </c>
      <c r="H2471" s="1" t="s">
        <v>23924</v>
      </c>
      <c r="I2471" s="1" t="s">
        <v>23925</v>
      </c>
      <c r="J2471" s="2">
        <v>45392.75</v>
      </c>
      <c r="K2471" s="2">
        <v>45392.999305555597</v>
      </c>
      <c r="L2471" s="1" t="s">
        <v>23340</v>
      </c>
      <c r="M2471" s="1" t="s">
        <v>23340</v>
      </c>
      <c r="N2471" s="1" t="s">
        <v>59</v>
      </c>
      <c r="O2471" s="1" t="s">
        <v>334</v>
      </c>
      <c r="P2471" s="2">
        <v>45387.139837962997</v>
      </c>
      <c r="Q2471" s="1" t="s">
        <v>4773</v>
      </c>
      <c r="R2471" s="1" t="s">
        <v>4774</v>
      </c>
      <c r="S2471" s="1" t="s">
        <v>15937</v>
      </c>
      <c r="T2471" s="1" t="s">
        <v>4776</v>
      </c>
      <c r="U2471" s="1" t="s">
        <v>152</v>
      </c>
      <c r="V2471" s="1" t="s">
        <v>4130</v>
      </c>
      <c r="W2471" t="s">
        <v>153</v>
      </c>
      <c r="X2471" s="3">
        <v>24.134170000000001</v>
      </c>
      <c r="Y2471" s="3">
        <v>47.274270000000001</v>
      </c>
      <c r="Z2471" s="1" t="s">
        <v>4777</v>
      </c>
      <c r="AB2471" s="1" t="s">
        <v>4778</v>
      </c>
      <c r="AC2471" s="1" t="s">
        <v>152</v>
      </c>
      <c r="AD2471" s="4">
        <v>25000</v>
      </c>
      <c r="AE2471" s="1" t="s">
        <v>1696</v>
      </c>
      <c r="AG2471" t="s">
        <v>4774</v>
      </c>
      <c r="AH2471" s="1" t="s">
        <v>4775</v>
      </c>
      <c r="AI2471" s="1" t="s">
        <v>4776</v>
      </c>
      <c r="AJ2471" s="1" t="s">
        <v>23926</v>
      </c>
      <c r="AM2471" s="1" t="s">
        <v>72</v>
      </c>
      <c r="AN2471" s="1" t="s">
        <v>73</v>
      </c>
      <c r="AQ2471" s="6">
        <v>400</v>
      </c>
      <c r="AR2471" s="1" t="s">
        <v>23927</v>
      </c>
      <c r="AT2471" s="4">
        <v>0</v>
      </c>
      <c r="AU2471" s="4">
        <v>5000</v>
      </c>
      <c r="AV2471" s="6">
        <v>500</v>
      </c>
      <c r="AW2471" s="2">
        <v>45547.425335648099</v>
      </c>
    </row>
    <row r="2472" spans="1:49">
      <c r="A2472" t="s">
        <v>23928</v>
      </c>
      <c r="B2472" s="1" t="s">
        <v>23929</v>
      </c>
      <c r="C2472" s="2">
        <v>45398.367708333302</v>
      </c>
      <c r="D2472" s="1" t="s">
        <v>23930</v>
      </c>
      <c r="E2472" s="1" t="s">
        <v>52</v>
      </c>
      <c r="F2472" s="1" t="s">
        <v>17318</v>
      </c>
      <c r="G2472" s="1" t="s">
        <v>17319</v>
      </c>
      <c r="H2472" s="1" t="s">
        <v>23931</v>
      </c>
      <c r="I2472" s="1" t="s">
        <v>23932</v>
      </c>
      <c r="J2472" s="2">
        <v>45394.854166666701</v>
      </c>
      <c r="K2472" s="2">
        <v>45395.979166666701</v>
      </c>
      <c r="L2472" s="1" t="s">
        <v>23354</v>
      </c>
      <c r="M2472" s="1" t="s">
        <v>23438</v>
      </c>
      <c r="N2472" s="1" t="s">
        <v>148</v>
      </c>
      <c r="O2472" s="1" t="s">
        <v>334</v>
      </c>
      <c r="P2472" s="2">
        <v>45387.1386458333</v>
      </c>
      <c r="Q2472" s="1" t="s">
        <v>17322</v>
      </c>
      <c r="R2472" s="1" t="s">
        <v>17323</v>
      </c>
      <c r="S2472" s="1" t="s">
        <v>17324</v>
      </c>
      <c r="T2472" s="1" t="s">
        <v>17325</v>
      </c>
      <c r="U2472" s="1" t="s">
        <v>108</v>
      </c>
      <c r="V2472" s="1" t="s">
        <v>223</v>
      </c>
      <c r="W2472" t="s">
        <v>153</v>
      </c>
      <c r="X2472" s="3">
        <v>24.774260000000002</v>
      </c>
      <c r="Y2472" s="3">
        <v>46.738590000000002</v>
      </c>
      <c r="Z2472" s="1" t="s">
        <v>67</v>
      </c>
      <c r="AB2472" s="1" t="s">
        <v>17326</v>
      </c>
      <c r="AC2472" s="1" t="s">
        <v>108</v>
      </c>
      <c r="AD2472" s="4">
        <v>50000</v>
      </c>
      <c r="AE2472" s="1" t="s">
        <v>417</v>
      </c>
      <c r="AG2472" t="s">
        <v>17323</v>
      </c>
      <c r="AH2472" s="1" t="s">
        <v>17324</v>
      </c>
      <c r="AI2472" s="1" t="s">
        <v>17325</v>
      </c>
      <c r="AJ2472" s="1" t="s">
        <v>23933</v>
      </c>
      <c r="AM2472" s="1" t="s">
        <v>72</v>
      </c>
      <c r="AN2472" s="1" t="s">
        <v>73</v>
      </c>
      <c r="AQ2472" s="6">
        <v>2100</v>
      </c>
      <c r="AR2472" s="1" t="s">
        <v>6357</v>
      </c>
      <c r="AT2472" s="4">
        <v>0</v>
      </c>
      <c r="AU2472" s="4">
        <v>62495</v>
      </c>
      <c r="AV2472" s="6">
        <v>2000</v>
      </c>
      <c r="AW2472" s="2">
        <v>45398.492708333302</v>
      </c>
    </row>
    <row r="2473" spans="1:49">
      <c r="A2473" t="s">
        <v>23934</v>
      </c>
      <c r="B2473" s="1" t="s">
        <v>23935</v>
      </c>
      <c r="C2473" s="2">
        <v>45403.550289351901</v>
      </c>
      <c r="D2473" s="1" t="s">
        <v>23936</v>
      </c>
      <c r="E2473" s="1" t="s">
        <v>52</v>
      </c>
      <c r="F2473" s="1" t="s">
        <v>17318</v>
      </c>
      <c r="G2473" s="1" t="s">
        <v>17319</v>
      </c>
      <c r="H2473" s="1" t="s">
        <v>23937</v>
      </c>
      <c r="I2473" s="1" t="s">
        <v>23938</v>
      </c>
      <c r="J2473" s="2">
        <v>45393.833333333299</v>
      </c>
      <c r="K2473" s="2">
        <v>45394.958333333299</v>
      </c>
      <c r="L2473" s="1" t="s">
        <v>23341</v>
      </c>
      <c r="M2473" s="1" t="s">
        <v>23354</v>
      </c>
      <c r="N2473" s="1" t="s">
        <v>148</v>
      </c>
      <c r="O2473" s="1" t="s">
        <v>334</v>
      </c>
      <c r="P2473" s="2">
        <v>45387.136342592603</v>
      </c>
      <c r="Q2473" s="1" t="s">
        <v>17322</v>
      </c>
      <c r="R2473" s="1" t="s">
        <v>17323</v>
      </c>
      <c r="S2473" s="1" t="s">
        <v>17324</v>
      </c>
      <c r="T2473" s="1" t="s">
        <v>17325</v>
      </c>
      <c r="U2473" s="1" t="s">
        <v>108</v>
      </c>
      <c r="V2473" s="1" t="s">
        <v>223</v>
      </c>
      <c r="W2473" t="s">
        <v>153</v>
      </c>
      <c r="X2473" s="3">
        <v>24.774260000000002</v>
      </c>
      <c r="Y2473" s="3">
        <v>46.738590000000002</v>
      </c>
      <c r="Z2473" s="1" t="s">
        <v>67</v>
      </c>
      <c r="AB2473" s="1" t="s">
        <v>17326</v>
      </c>
      <c r="AC2473" s="1" t="s">
        <v>108</v>
      </c>
      <c r="AD2473" s="4">
        <v>50000</v>
      </c>
      <c r="AE2473" s="1" t="s">
        <v>417</v>
      </c>
      <c r="AG2473" t="s">
        <v>17323</v>
      </c>
      <c r="AH2473" s="1" t="s">
        <v>17324</v>
      </c>
      <c r="AI2473" s="1" t="s">
        <v>17325</v>
      </c>
      <c r="AJ2473" s="1" t="s">
        <v>23939</v>
      </c>
      <c r="AM2473" s="1" t="s">
        <v>72</v>
      </c>
      <c r="AN2473" s="1" t="s">
        <v>73</v>
      </c>
      <c r="AP2473" s="6">
        <v>100</v>
      </c>
      <c r="AQ2473" s="6">
        <v>4000</v>
      </c>
      <c r="AR2473" s="1" t="s">
        <v>19914</v>
      </c>
      <c r="AT2473" s="4">
        <v>0</v>
      </c>
      <c r="AU2473" s="4">
        <v>120000</v>
      </c>
      <c r="AV2473" s="6">
        <v>3000</v>
      </c>
      <c r="AW2473" s="2">
        <v>45403.675289351901</v>
      </c>
    </row>
    <row r="2474" spans="1:49">
      <c r="A2474" t="s">
        <v>23940</v>
      </c>
      <c r="B2474" s="1" t="s">
        <v>23941</v>
      </c>
      <c r="C2474" s="2">
        <v>45397.378020833297</v>
      </c>
      <c r="D2474" s="1" t="s">
        <v>23942</v>
      </c>
      <c r="E2474" s="1" t="s">
        <v>52</v>
      </c>
      <c r="F2474" s="1" t="s">
        <v>15796</v>
      </c>
      <c r="G2474" s="1" t="s">
        <v>15797</v>
      </c>
      <c r="H2474" s="1" t="s">
        <v>23943</v>
      </c>
      <c r="I2474" s="1" t="s">
        <v>23944</v>
      </c>
      <c r="J2474" s="2">
        <v>45393.75</v>
      </c>
      <c r="K2474" s="2">
        <v>45394.958333333299</v>
      </c>
      <c r="L2474" s="1" t="s">
        <v>23341</v>
      </c>
      <c r="M2474" s="1" t="s">
        <v>23354</v>
      </c>
      <c r="N2474" s="1" t="s">
        <v>148</v>
      </c>
      <c r="O2474" s="1" t="s">
        <v>334</v>
      </c>
      <c r="P2474" s="2">
        <v>45387.135115740697</v>
      </c>
      <c r="Q2474" s="1" t="s">
        <v>15800</v>
      </c>
      <c r="R2474" s="1" t="s">
        <v>15801</v>
      </c>
      <c r="S2474" s="1" t="s">
        <v>15802</v>
      </c>
      <c r="T2474" s="1" t="s">
        <v>15803</v>
      </c>
      <c r="U2474" s="1" t="s">
        <v>152</v>
      </c>
      <c r="V2474" s="1" t="s">
        <v>1798</v>
      </c>
      <c r="W2474" t="s">
        <v>153</v>
      </c>
      <c r="X2474" s="3">
        <v>24.774260000000002</v>
      </c>
      <c r="Y2474" s="3">
        <v>46.738590000000002</v>
      </c>
      <c r="Z2474" s="1" t="s">
        <v>67</v>
      </c>
      <c r="AB2474" s="1" t="s">
        <v>15804</v>
      </c>
      <c r="AC2474" s="1" t="s">
        <v>152</v>
      </c>
      <c r="AD2474" s="4">
        <v>5000</v>
      </c>
      <c r="AE2474" s="1" t="s">
        <v>155</v>
      </c>
      <c r="AG2474" t="s">
        <v>15801</v>
      </c>
      <c r="AH2474" s="1" t="s">
        <v>15802</v>
      </c>
      <c r="AI2474" s="1" t="s">
        <v>15803</v>
      </c>
      <c r="AJ2474" s="1" t="s">
        <v>23945</v>
      </c>
      <c r="AM2474" s="1" t="s">
        <v>72</v>
      </c>
      <c r="AN2474" s="1" t="s">
        <v>73</v>
      </c>
      <c r="AQ2474" s="6">
        <v>4000</v>
      </c>
      <c r="AR2474" s="1" t="s">
        <v>23946</v>
      </c>
      <c r="AT2474" s="4">
        <v>0</v>
      </c>
      <c r="AU2474" s="4">
        <v>50000</v>
      </c>
      <c r="AV2474" s="6">
        <v>5000</v>
      </c>
      <c r="AW2474" s="2">
        <v>45397.503020833297</v>
      </c>
    </row>
    <row r="2475" spans="1:49">
      <c r="A2475" t="s">
        <v>23947</v>
      </c>
      <c r="B2475" s="1" t="s">
        <v>23948</v>
      </c>
      <c r="C2475" s="2">
        <v>45452.285347222198</v>
      </c>
      <c r="D2475" s="1" t="s">
        <v>23949</v>
      </c>
      <c r="E2475" s="1" t="s">
        <v>52</v>
      </c>
      <c r="F2475" s="1" t="s">
        <v>8357</v>
      </c>
      <c r="G2475" s="1" t="s">
        <v>8358</v>
      </c>
      <c r="H2475" s="1" t="s">
        <v>23950</v>
      </c>
      <c r="I2475" s="1" t="s">
        <v>23951</v>
      </c>
      <c r="J2475" s="2">
        <v>45393.666666666701</v>
      </c>
      <c r="K2475" s="2">
        <v>45428.083333333299</v>
      </c>
      <c r="L2475" s="1" t="s">
        <v>23341</v>
      </c>
      <c r="M2475" s="1" t="s">
        <v>22197</v>
      </c>
      <c r="N2475" s="1" t="s">
        <v>148</v>
      </c>
      <c r="O2475" s="1" t="s">
        <v>334</v>
      </c>
      <c r="P2475" s="2">
        <v>45387.134351851899</v>
      </c>
      <c r="Q2475" s="1" t="s">
        <v>8361</v>
      </c>
      <c r="R2475" s="1" t="s">
        <v>8362</v>
      </c>
      <c r="S2475" s="1" t="s">
        <v>8363</v>
      </c>
      <c r="T2475" s="1" t="s">
        <v>8364</v>
      </c>
      <c r="U2475" s="1" t="s">
        <v>700</v>
      </c>
      <c r="V2475" s="1" t="s">
        <v>10468</v>
      </c>
      <c r="W2475" t="s">
        <v>91</v>
      </c>
      <c r="X2475" s="3">
        <v>24.774260000000002</v>
      </c>
      <c r="Y2475" s="3">
        <v>46.738590000000002</v>
      </c>
      <c r="Z2475" s="1" t="s">
        <v>67</v>
      </c>
      <c r="AB2475" s="1" t="s">
        <v>8365</v>
      </c>
      <c r="AC2475" s="1" t="s">
        <v>700</v>
      </c>
      <c r="AD2475" s="4">
        <v>10000</v>
      </c>
      <c r="AE2475" s="1" t="s">
        <v>1410</v>
      </c>
      <c r="AG2475" t="s">
        <v>8362</v>
      </c>
      <c r="AH2475" s="1" t="s">
        <v>8363</v>
      </c>
      <c r="AI2475" s="1" t="s">
        <v>8364</v>
      </c>
      <c r="AJ2475" s="1" t="s">
        <v>23952</v>
      </c>
      <c r="AM2475" s="1" t="s">
        <v>324</v>
      </c>
      <c r="AN2475" s="1" t="s">
        <v>73</v>
      </c>
      <c r="AQ2475" s="6">
        <v>400</v>
      </c>
      <c r="AR2475" s="1" t="s">
        <v>23953</v>
      </c>
      <c r="AT2475" s="4">
        <v>15</v>
      </c>
      <c r="AU2475" s="4">
        <v>2000</v>
      </c>
      <c r="AV2475" s="6">
        <v>30000</v>
      </c>
      <c r="AW2475" s="2">
        <v>45452.410347222198</v>
      </c>
    </row>
    <row r="2476" spans="1:49">
      <c r="A2476" t="s">
        <v>23954</v>
      </c>
      <c r="B2476" s="1" t="s">
        <v>23955</v>
      </c>
      <c r="C2476" s="2">
        <v>45398.3669212963</v>
      </c>
      <c r="D2476" s="1" t="s">
        <v>23956</v>
      </c>
      <c r="E2476" s="1" t="s">
        <v>52</v>
      </c>
      <c r="F2476" s="1" t="s">
        <v>17318</v>
      </c>
      <c r="G2476" s="1" t="s">
        <v>17319</v>
      </c>
      <c r="H2476" s="1" t="s">
        <v>23957</v>
      </c>
      <c r="I2476" s="1" t="s">
        <v>23958</v>
      </c>
      <c r="J2476" s="2">
        <v>45393.854166666701</v>
      </c>
      <c r="K2476" s="2">
        <v>45393.979166666701</v>
      </c>
      <c r="L2476" s="1" t="s">
        <v>23341</v>
      </c>
      <c r="M2476" s="1" t="s">
        <v>23341</v>
      </c>
      <c r="N2476" s="1" t="s">
        <v>148</v>
      </c>
      <c r="O2476" s="1" t="s">
        <v>334</v>
      </c>
      <c r="P2476" s="2">
        <v>45387.133194444403</v>
      </c>
      <c r="Q2476" s="1" t="s">
        <v>17322</v>
      </c>
      <c r="R2476" s="1" t="s">
        <v>17323</v>
      </c>
      <c r="S2476" s="1" t="s">
        <v>17324</v>
      </c>
      <c r="T2476" s="1" t="s">
        <v>17325</v>
      </c>
      <c r="U2476" s="1" t="s">
        <v>108</v>
      </c>
      <c r="V2476" s="1" t="s">
        <v>108</v>
      </c>
      <c r="W2476" t="s">
        <v>153</v>
      </c>
      <c r="X2476" s="3">
        <v>24.774260000000002</v>
      </c>
      <c r="Y2476" s="3">
        <v>46.738590000000002</v>
      </c>
      <c r="Z2476" s="1" t="s">
        <v>67</v>
      </c>
      <c r="AB2476" s="1" t="s">
        <v>17326</v>
      </c>
      <c r="AC2476" s="1" t="s">
        <v>108</v>
      </c>
      <c r="AD2476" s="4">
        <v>50000</v>
      </c>
      <c r="AE2476" s="1" t="s">
        <v>417</v>
      </c>
      <c r="AG2476" t="s">
        <v>17323</v>
      </c>
      <c r="AH2476" s="1" t="s">
        <v>17324</v>
      </c>
      <c r="AI2476" s="1" t="s">
        <v>17325</v>
      </c>
      <c r="AJ2476" s="1" t="s">
        <v>23959</v>
      </c>
      <c r="AM2476" s="1" t="s">
        <v>72</v>
      </c>
      <c r="AN2476" s="1" t="s">
        <v>73</v>
      </c>
      <c r="AQ2476" s="6">
        <v>200</v>
      </c>
      <c r="AR2476" s="1" t="s">
        <v>23960</v>
      </c>
      <c r="AT2476" s="4">
        <v>0</v>
      </c>
      <c r="AU2476" s="4">
        <v>8500</v>
      </c>
      <c r="AV2476" s="6">
        <v>1000</v>
      </c>
      <c r="AW2476" s="2">
        <v>45398.4919212963</v>
      </c>
    </row>
    <row r="2477" spans="1:49">
      <c r="A2477" t="s">
        <v>23961</v>
      </c>
      <c r="B2477" s="1" t="s">
        <v>23962</v>
      </c>
      <c r="C2477" s="2">
        <v>45403.550613425898</v>
      </c>
      <c r="D2477" s="1" t="s">
        <v>23963</v>
      </c>
      <c r="E2477" s="1" t="s">
        <v>52</v>
      </c>
      <c r="F2477" s="1" t="s">
        <v>329</v>
      </c>
      <c r="G2477" s="1" t="s">
        <v>330</v>
      </c>
      <c r="H2477" s="1" t="s">
        <v>23964</v>
      </c>
      <c r="I2477" s="1" t="s">
        <v>23965</v>
      </c>
      <c r="J2477" s="2">
        <v>45396.875</v>
      </c>
      <c r="K2477" s="2">
        <v>45400.958333333299</v>
      </c>
      <c r="L2477" s="1" t="s">
        <v>23368</v>
      </c>
      <c r="M2477" s="1" t="s">
        <v>23158</v>
      </c>
      <c r="N2477" s="1" t="s">
        <v>59</v>
      </c>
      <c r="O2477" s="1" t="s">
        <v>334</v>
      </c>
      <c r="P2477" s="2">
        <v>45387.129224536999</v>
      </c>
      <c r="Q2477" s="1" t="s">
        <v>335</v>
      </c>
      <c r="R2477" s="1" t="s">
        <v>17936</v>
      </c>
      <c r="S2477" s="1" t="s">
        <v>17937</v>
      </c>
      <c r="T2477" s="1" t="s">
        <v>17938</v>
      </c>
      <c r="U2477" s="1" t="s">
        <v>152</v>
      </c>
      <c r="V2477" s="1" t="s">
        <v>152</v>
      </c>
      <c r="W2477" t="s">
        <v>339</v>
      </c>
      <c r="X2477" s="3">
        <v>21.595279999999999</v>
      </c>
      <c r="Y2477" s="3">
        <v>39.155709999999999</v>
      </c>
      <c r="Z2477" s="1" t="s">
        <v>340</v>
      </c>
      <c r="AB2477" s="1" t="s">
        <v>341</v>
      </c>
      <c r="AC2477" s="1" t="s">
        <v>152</v>
      </c>
      <c r="AD2477" s="4">
        <v>5000000</v>
      </c>
      <c r="AE2477" s="1" t="s">
        <v>173</v>
      </c>
      <c r="AG2477" t="s">
        <v>17936</v>
      </c>
      <c r="AH2477" s="1" t="s">
        <v>17937</v>
      </c>
      <c r="AI2477" s="1" t="s">
        <v>17938</v>
      </c>
      <c r="AJ2477" s="1" t="s">
        <v>23966</v>
      </c>
      <c r="AM2477" s="1" t="s">
        <v>9437</v>
      </c>
      <c r="AN2477" s="1" t="s">
        <v>6818</v>
      </c>
      <c r="AP2477" s="6">
        <v>99</v>
      </c>
      <c r="AQ2477" s="6">
        <v>1226</v>
      </c>
      <c r="AR2477" s="1" t="s">
        <v>10848</v>
      </c>
      <c r="AT2477" s="4">
        <v>345.83</v>
      </c>
      <c r="AU2477" s="4">
        <v>3000</v>
      </c>
      <c r="AV2477" s="6">
        <v>555</v>
      </c>
      <c r="AW2477" s="2">
        <v>45403.675613425898</v>
      </c>
    </row>
    <row r="2478" spans="1:49">
      <c r="A2478" t="s">
        <v>23967</v>
      </c>
      <c r="B2478" s="1" t="s">
        <v>23968</v>
      </c>
      <c r="C2478" s="2">
        <v>45453.5857986111</v>
      </c>
      <c r="D2478" s="1" t="s">
        <v>23969</v>
      </c>
      <c r="E2478" s="1" t="s">
        <v>52</v>
      </c>
      <c r="F2478" s="1" t="s">
        <v>329</v>
      </c>
      <c r="G2478" s="1" t="s">
        <v>330</v>
      </c>
      <c r="H2478" s="1" t="s">
        <v>23970</v>
      </c>
      <c r="I2478" s="1" t="s">
        <v>23971</v>
      </c>
      <c r="J2478" s="2">
        <v>45392.708333333299</v>
      </c>
      <c r="K2478" s="2">
        <v>45415.083333333299</v>
      </c>
      <c r="L2478" s="1" t="s">
        <v>23340</v>
      </c>
      <c r="M2478" s="1" t="s">
        <v>22965</v>
      </c>
      <c r="N2478" s="1" t="s">
        <v>59</v>
      </c>
      <c r="O2478" s="1" t="s">
        <v>334</v>
      </c>
      <c r="P2478" s="2">
        <v>45386.678402777798</v>
      </c>
      <c r="Q2478" s="1" t="s">
        <v>335</v>
      </c>
      <c r="R2478" s="1" t="s">
        <v>17936</v>
      </c>
      <c r="S2478" s="1" t="s">
        <v>17937</v>
      </c>
      <c r="T2478" s="1" t="s">
        <v>17938</v>
      </c>
      <c r="U2478" s="1" t="s">
        <v>152</v>
      </c>
      <c r="V2478" s="1" t="s">
        <v>152</v>
      </c>
      <c r="W2478" t="s">
        <v>339</v>
      </c>
      <c r="X2478" s="3">
        <v>21.595279999999999</v>
      </c>
      <c r="Y2478" s="3">
        <v>39.155709999999999</v>
      </c>
      <c r="Z2478" s="1" t="s">
        <v>340</v>
      </c>
      <c r="AB2478" s="1" t="s">
        <v>341</v>
      </c>
      <c r="AC2478" s="1" t="s">
        <v>152</v>
      </c>
      <c r="AD2478" s="4">
        <v>5000000</v>
      </c>
      <c r="AE2478" s="1" t="s">
        <v>173</v>
      </c>
      <c r="AG2478" t="s">
        <v>17936</v>
      </c>
      <c r="AH2478" s="1" t="s">
        <v>17937</v>
      </c>
      <c r="AI2478" s="1" t="s">
        <v>17938</v>
      </c>
      <c r="AJ2478" s="1" t="s">
        <v>23972</v>
      </c>
      <c r="AM2478" s="1" t="s">
        <v>72</v>
      </c>
      <c r="AN2478" s="1" t="s">
        <v>73</v>
      </c>
      <c r="AP2478" s="6">
        <v>100</v>
      </c>
      <c r="AQ2478" s="6">
        <v>300000</v>
      </c>
      <c r="AR2478" s="1" t="s">
        <v>10485</v>
      </c>
      <c r="AT2478" s="4">
        <v>0</v>
      </c>
      <c r="AU2478" s="4">
        <v>30472</v>
      </c>
      <c r="AV2478" s="6">
        <v>15000</v>
      </c>
      <c r="AW2478" s="2">
        <v>45453.7107986111</v>
      </c>
    </row>
    <row r="2479" spans="1:49">
      <c r="A2479" t="s">
        <v>23973</v>
      </c>
      <c r="B2479" s="1" t="s">
        <v>23974</v>
      </c>
      <c r="C2479" s="2">
        <v>45398.251608796301</v>
      </c>
      <c r="D2479" s="1" t="s">
        <v>23975</v>
      </c>
      <c r="E2479" s="1" t="s">
        <v>52</v>
      </c>
      <c r="F2479" s="1" t="s">
        <v>5650</v>
      </c>
      <c r="G2479" s="1" t="s">
        <v>5651</v>
      </c>
      <c r="H2479" s="1" t="s">
        <v>23976</v>
      </c>
      <c r="I2479" s="1" t="s">
        <v>23977</v>
      </c>
      <c r="J2479" s="2">
        <v>45393.541666666701</v>
      </c>
      <c r="K2479" s="2">
        <v>45398.083333333299</v>
      </c>
      <c r="L2479" s="1" t="s">
        <v>23341</v>
      </c>
      <c r="M2479" s="1" t="s">
        <v>23978</v>
      </c>
      <c r="N2479" s="1" t="s">
        <v>300</v>
      </c>
      <c r="O2479" s="1" t="s">
        <v>334</v>
      </c>
      <c r="P2479" s="2">
        <v>45386.655717592599</v>
      </c>
      <c r="Q2479" s="1" t="s">
        <v>5654</v>
      </c>
      <c r="R2479" s="1" t="s">
        <v>5655</v>
      </c>
      <c r="S2479" s="1" t="s">
        <v>5656</v>
      </c>
      <c r="T2479" s="1" t="s">
        <v>5657</v>
      </c>
      <c r="U2479" s="1" t="s">
        <v>108</v>
      </c>
      <c r="V2479" s="1" t="s">
        <v>223</v>
      </c>
      <c r="W2479" t="s">
        <v>5658</v>
      </c>
      <c r="X2479" s="3">
        <v>24.774260000000002</v>
      </c>
      <c r="Y2479" s="3">
        <v>46.738590000000002</v>
      </c>
      <c r="Z2479" s="1" t="s">
        <v>67</v>
      </c>
      <c r="AB2479" s="1" t="s">
        <v>5659</v>
      </c>
      <c r="AC2479" s="1" t="s">
        <v>108</v>
      </c>
      <c r="AD2479" s="4">
        <v>20000</v>
      </c>
      <c r="AE2479" s="1" t="s">
        <v>173</v>
      </c>
      <c r="AG2479" t="s">
        <v>5655</v>
      </c>
      <c r="AH2479" s="1" t="s">
        <v>5656</v>
      </c>
      <c r="AI2479" s="1" t="s">
        <v>5657</v>
      </c>
      <c r="AJ2479" s="1" t="s">
        <v>23979</v>
      </c>
      <c r="AM2479" s="1" t="s">
        <v>72</v>
      </c>
      <c r="AN2479" s="1" t="s">
        <v>73</v>
      </c>
      <c r="AR2479" s="1" t="s">
        <v>23980</v>
      </c>
      <c r="AT2479" s="4">
        <v>152.5</v>
      </c>
      <c r="AU2479" s="4">
        <v>15000</v>
      </c>
      <c r="AV2479" s="6">
        <v>25000</v>
      </c>
      <c r="AW2479" s="2">
        <v>45398.376608796301</v>
      </c>
    </row>
    <row r="2480" spans="1:49">
      <c r="A2480" t="s">
        <v>23981</v>
      </c>
      <c r="B2480" s="1" t="s">
        <v>23982</v>
      </c>
      <c r="C2480" s="2">
        <v>45785.320625</v>
      </c>
      <c r="D2480" s="1" t="s">
        <v>23983</v>
      </c>
      <c r="E2480" s="1" t="s">
        <v>52</v>
      </c>
      <c r="F2480" s="1" t="s">
        <v>1050</v>
      </c>
      <c r="G2480" s="1" t="s">
        <v>1051</v>
      </c>
      <c r="H2480" s="1" t="s">
        <v>23984</v>
      </c>
      <c r="I2480" s="1" t="s">
        <v>23985</v>
      </c>
      <c r="J2480" s="2">
        <v>45392.875</v>
      </c>
      <c r="K2480" s="2">
        <v>45393.125</v>
      </c>
      <c r="L2480" s="1" t="s">
        <v>23340</v>
      </c>
      <c r="M2480" s="1" t="s">
        <v>23341</v>
      </c>
      <c r="N2480" s="1" t="s">
        <v>148</v>
      </c>
      <c r="O2480" s="1" t="s">
        <v>334</v>
      </c>
      <c r="P2480" s="2">
        <v>45386.606840277796</v>
      </c>
      <c r="Q2480" s="1" t="s">
        <v>1055</v>
      </c>
      <c r="R2480" s="1" t="s">
        <v>1056</v>
      </c>
      <c r="S2480" s="1" t="s">
        <v>1057</v>
      </c>
      <c r="T2480" s="1" t="s">
        <v>1058</v>
      </c>
      <c r="U2480" s="1" t="s">
        <v>89</v>
      </c>
      <c r="V2480" s="1" t="s">
        <v>90</v>
      </c>
      <c r="W2480" t="s">
        <v>153</v>
      </c>
      <c r="X2480" s="3">
        <v>24.774260000000002</v>
      </c>
      <c r="Y2480" s="3">
        <v>46.738590000000002</v>
      </c>
      <c r="Z2480" s="1" t="s">
        <v>67</v>
      </c>
      <c r="AB2480" s="1" t="s">
        <v>1059</v>
      </c>
      <c r="AC2480" s="1" t="s">
        <v>89</v>
      </c>
      <c r="AD2480" s="4">
        <v>5000</v>
      </c>
      <c r="AE2480" s="1" t="s">
        <v>963</v>
      </c>
      <c r="AG2480" t="s">
        <v>1056</v>
      </c>
      <c r="AH2480" s="1" t="s">
        <v>1057</v>
      </c>
      <c r="AI2480" s="1" t="s">
        <v>1058</v>
      </c>
      <c r="AJ2480" s="1" t="s">
        <v>23598</v>
      </c>
      <c r="AM2480" s="1" t="s">
        <v>72</v>
      </c>
      <c r="AN2480" s="1" t="s">
        <v>73</v>
      </c>
      <c r="AQ2480" s="6">
        <v>6000</v>
      </c>
      <c r="AR2480" s="1" t="s">
        <v>23986</v>
      </c>
      <c r="AT2480" s="4">
        <v>0</v>
      </c>
      <c r="AU2480" s="4">
        <v>5000</v>
      </c>
      <c r="AV2480" s="6">
        <v>5000</v>
      </c>
      <c r="AW2480" s="2">
        <v>45785.445625</v>
      </c>
    </row>
    <row r="2481" spans="1:49">
      <c r="A2481" t="s">
        <v>23987</v>
      </c>
      <c r="B2481" s="1" t="s">
        <v>23988</v>
      </c>
      <c r="C2481" s="2">
        <v>45403.252465277801</v>
      </c>
      <c r="D2481" s="1" t="s">
        <v>23989</v>
      </c>
      <c r="E2481" s="1" t="s">
        <v>52</v>
      </c>
      <c r="F2481" s="1" t="s">
        <v>16250</v>
      </c>
      <c r="G2481" s="1" t="s">
        <v>16251</v>
      </c>
      <c r="H2481" s="1" t="s">
        <v>23990</v>
      </c>
      <c r="I2481" s="1" t="s">
        <v>23991</v>
      </c>
      <c r="J2481" s="2">
        <v>45393.666666666701</v>
      </c>
      <c r="K2481" s="2">
        <v>45396.999305555597</v>
      </c>
      <c r="L2481" s="1" t="s">
        <v>23341</v>
      </c>
      <c r="M2481" s="1" t="s">
        <v>23368</v>
      </c>
      <c r="N2481" s="1" t="s">
        <v>59</v>
      </c>
      <c r="O2481" s="1" t="s">
        <v>334</v>
      </c>
      <c r="P2481" s="2">
        <v>45386.592685185198</v>
      </c>
      <c r="Q2481" s="1" t="s">
        <v>16254</v>
      </c>
      <c r="R2481" s="1" t="s">
        <v>16255</v>
      </c>
      <c r="S2481" s="1" t="s">
        <v>16256</v>
      </c>
      <c r="T2481" s="1" t="s">
        <v>16257</v>
      </c>
      <c r="U2481" s="1" t="s">
        <v>204</v>
      </c>
      <c r="V2481" s="1" t="s">
        <v>321</v>
      </c>
      <c r="W2481" t="s">
        <v>153</v>
      </c>
      <c r="X2481" s="3">
        <v>24.774260000000002</v>
      </c>
      <c r="Y2481" s="3">
        <v>46.738590000000002</v>
      </c>
      <c r="Z2481" s="1" t="s">
        <v>67</v>
      </c>
      <c r="AB2481" s="1" t="s">
        <v>16258</v>
      </c>
      <c r="AC2481" s="1" t="s">
        <v>204</v>
      </c>
      <c r="AD2481" s="4">
        <v>5000</v>
      </c>
      <c r="AE2481" s="1" t="s">
        <v>503</v>
      </c>
      <c r="AG2481" t="s">
        <v>16255</v>
      </c>
      <c r="AH2481" s="1" t="s">
        <v>16256</v>
      </c>
      <c r="AI2481" s="1" t="s">
        <v>16257</v>
      </c>
      <c r="AJ2481" s="1" t="s">
        <v>23992</v>
      </c>
      <c r="AM2481" s="1" t="s">
        <v>9437</v>
      </c>
      <c r="AN2481" s="1" t="s">
        <v>6818</v>
      </c>
      <c r="AQ2481" s="6">
        <v>100</v>
      </c>
      <c r="AR2481" s="1" t="s">
        <v>23993</v>
      </c>
      <c r="AT2481" s="4">
        <v>53.33</v>
      </c>
      <c r="AU2481" s="4">
        <v>21000</v>
      </c>
      <c r="AV2481" s="6">
        <v>4000</v>
      </c>
      <c r="AW2481" s="2">
        <v>45403.377465277801</v>
      </c>
    </row>
    <row r="2482" spans="1:49">
      <c r="A2482" t="s">
        <v>23994</v>
      </c>
      <c r="B2482" s="1" t="s">
        <v>23995</v>
      </c>
      <c r="C2482" s="2">
        <v>45403.318171296298</v>
      </c>
      <c r="D2482" s="1" t="s">
        <v>23996</v>
      </c>
      <c r="E2482" s="1" t="s">
        <v>52</v>
      </c>
      <c r="F2482" s="1" t="s">
        <v>16948</v>
      </c>
      <c r="G2482" s="1" t="s">
        <v>16949</v>
      </c>
      <c r="H2482" s="1" t="s">
        <v>23997</v>
      </c>
      <c r="I2482" s="1" t="s">
        <v>23998</v>
      </c>
      <c r="J2482" s="2">
        <v>45394.666666666701</v>
      </c>
      <c r="K2482" s="2">
        <v>45395.5</v>
      </c>
      <c r="L2482" s="1" t="s">
        <v>23354</v>
      </c>
      <c r="M2482" s="1" t="s">
        <v>23438</v>
      </c>
      <c r="N2482" s="1" t="s">
        <v>300</v>
      </c>
      <c r="O2482" s="1" t="s">
        <v>334</v>
      </c>
      <c r="P2482" s="2">
        <v>45386.589745370402</v>
      </c>
      <c r="Q2482" s="1" t="s">
        <v>16952</v>
      </c>
      <c r="R2482" s="1" t="s">
        <v>16953</v>
      </c>
      <c r="S2482" s="1" t="s">
        <v>16954</v>
      </c>
      <c r="T2482" s="1" t="s">
        <v>16955</v>
      </c>
      <c r="U2482" s="1" t="s">
        <v>152</v>
      </c>
      <c r="V2482" s="1" t="s">
        <v>1074</v>
      </c>
      <c r="W2482" t="s">
        <v>91</v>
      </c>
      <c r="X2482" s="3">
        <v>24.183720000000001</v>
      </c>
      <c r="Y2482" s="3">
        <v>47.333739999999999</v>
      </c>
      <c r="Z2482" s="1" t="s">
        <v>16956</v>
      </c>
      <c r="AB2482" s="1" t="s">
        <v>16957</v>
      </c>
      <c r="AC2482" s="1" t="s">
        <v>152</v>
      </c>
      <c r="AD2482" s="4">
        <v>25000</v>
      </c>
      <c r="AE2482" s="1" t="s">
        <v>1696</v>
      </c>
      <c r="AG2482" t="s">
        <v>16953</v>
      </c>
      <c r="AH2482" s="1" t="s">
        <v>16954</v>
      </c>
      <c r="AI2482" s="1" t="s">
        <v>16955</v>
      </c>
      <c r="AJ2482" s="1" t="s">
        <v>17381</v>
      </c>
      <c r="AM2482" s="1" t="s">
        <v>72</v>
      </c>
      <c r="AN2482" s="1" t="s">
        <v>73</v>
      </c>
      <c r="AQ2482" s="6">
        <v>4000</v>
      </c>
      <c r="AR2482" s="1" t="s">
        <v>23999</v>
      </c>
      <c r="AT2482" s="4">
        <v>10</v>
      </c>
      <c r="AU2482" s="4">
        <v>10000</v>
      </c>
      <c r="AV2482" s="6">
        <v>2500</v>
      </c>
      <c r="AW2482" s="2">
        <v>45403.443171296298</v>
      </c>
    </row>
    <row r="2483" spans="1:49">
      <c r="A2483" t="s">
        <v>24000</v>
      </c>
      <c r="B2483" s="1" t="s">
        <v>24001</v>
      </c>
      <c r="C2483" s="2">
        <v>45403.319525462997</v>
      </c>
      <c r="D2483" s="1" t="s">
        <v>24002</v>
      </c>
      <c r="E2483" s="1" t="s">
        <v>52</v>
      </c>
      <c r="F2483" s="1" t="s">
        <v>4250</v>
      </c>
      <c r="G2483" s="1" t="s">
        <v>4251</v>
      </c>
      <c r="H2483" s="1" t="s">
        <v>24003</v>
      </c>
      <c r="I2483" s="1" t="s">
        <v>24004</v>
      </c>
      <c r="J2483" s="2">
        <v>45392.666666666701</v>
      </c>
      <c r="K2483" s="2">
        <v>45394.999305555597</v>
      </c>
      <c r="L2483" s="1" t="s">
        <v>23340</v>
      </c>
      <c r="M2483" s="1" t="s">
        <v>23354</v>
      </c>
      <c r="N2483" s="1" t="s">
        <v>300</v>
      </c>
      <c r="O2483" s="1" t="s">
        <v>334</v>
      </c>
      <c r="P2483" s="2">
        <v>45386.587951388901</v>
      </c>
      <c r="Q2483" s="1" t="s">
        <v>4254</v>
      </c>
      <c r="R2483" s="1" t="s">
        <v>4255</v>
      </c>
      <c r="S2483" s="1" t="s">
        <v>4256</v>
      </c>
      <c r="T2483" s="1" t="s">
        <v>4257</v>
      </c>
      <c r="U2483" s="1" t="s">
        <v>152</v>
      </c>
      <c r="V2483" s="1" t="s">
        <v>1074</v>
      </c>
      <c r="W2483" t="s">
        <v>153</v>
      </c>
      <c r="X2483" s="3">
        <v>24.774260000000002</v>
      </c>
      <c r="Y2483" s="3">
        <v>46.738590000000002</v>
      </c>
      <c r="Z2483" s="1" t="s">
        <v>67</v>
      </c>
      <c r="AB2483" s="1" t="s">
        <v>4259</v>
      </c>
      <c r="AC2483" s="1" t="s">
        <v>152</v>
      </c>
      <c r="AD2483" s="4">
        <v>5000</v>
      </c>
      <c r="AE2483" s="1" t="s">
        <v>1696</v>
      </c>
      <c r="AG2483" t="s">
        <v>4255</v>
      </c>
      <c r="AH2483" s="1" t="s">
        <v>4256</v>
      </c>
      <c r="AI2483" s="1" t="s">
        <v>4257</v>
      </c>
      <c r="AJ2483" s="1" t="s">
        <v>24005</v>
      </c>
      <c r="AM2483" s="1" t="s">
        <v>72</v>
      </c>
      <c r="AN2483" s="1" t="s">
        <v>73</v>
      </c>
      <c r="AQ2483" s="6">
        <v>45000</v>
      </c>
      <c r="AR2483" s="1" t="s">
        <v>6261</v>
      </c>
      <c r="AT2483" s="4">
        <v>0</v>
      </c>
      <c r="AU2483" s="4">
        <v>50000</v>
      </c>
      <c r="AV2483" s="6">
        <v>25000</v>
      </c>
      <c r="AW2483" s="2">
        <v>45403.444525462997</v>
      </c>
    </row>
    <row r="2484" spans="1:49">
      <c r="A2484" t="s">
        <v>24006</v>
      </c>
      <c r="B2484" s="1" t="s">
        <v>24007</v>
      </c>
      <c r="C2484" s="2">
        <v>45403.321319444403</v>
      </c>
      <c r="D2484" s="1" t="s">
        <v>24008</v>
      </c>
      <c r="E2484" s="1" t="s">
        <v>52</v>
      </c>
      <c r="F2484" s="1" t="s">
        <v>4041</v>
      </c>
      <c r="G2484" s="1" t="s">
        <v>4042</v>
      </c>
      <c r="H2484" s="1" t="s">
        <v>24009</v>
      </c>
      <c r="I2484" s="1" t="s">
        <v>24010</v>
      </c>
      <c r="J2484" s="2">
        <v>45392.666666666701</v>
      </c>
      <c r="K2484" s="2">
        <v>45395.5</v>
      </c>
      <c r="L2484" s="1" t="s">
        <v>23340</v>
      </c>
      <c r="M2484" s="1" t="s">
        <v>23438</v>
      </c>
      <c r="N2484" s="1" t="s">
        <v>300</v>
      </c>
      <c r="O2484" s="1" t="s">
        <v>334</v>
      </c>
      <c r="P2484" s="2">
        <v>45386.586458333302</v>
      </c>
      <c r="Q2484" s="1" t="s">
        <v>4045</v>
      </c>
      <c r="R2484" s="1" t="s">
        <v>4046</v>
      </c>
      <c r="S2484" s="1" t="s">
        <v>4047</v>
      </c>
      <c r="T2484" s="1" t="s">
        <v>4048</v>
      </c>
      <c r="U2484" s="1" t="s">
        <v>152</v>
      </c>
      <c r="V2484" s="1" t="s">
        <v>801</v>
      </c>
      <c r="W2484" t="s">
        <v>4049</v>
      </c>
      <c r="X2484" s="3">
        <v>24.774260000000002</v>
      </c>
      <c r="Y2484" s="3">
        <v>46.738590000000002</v>
      </c>
      <c r="Z2484" s="1" t="s">
        <v>67</v>
      </c>
      <c r="AB2484" s="1" t="s">
        <v>4050</v>
      </c>
      <c r="AC2484" s="1" t="s">
        <v>152</v>
      </c>
      <c r="AD2484" s="4">
        <v>25000</v>
      </c>
      <c r="AE2484" s="1" t="s">
        <v>804</v>
      </c>
      <c r="AG2484" t="s">
        <v>4046</v>
      </c>
      <c r="AH2484" s="1" t="s">
        <v>4047</v>
      </c>
      <c r="AI2484" s="1" t="s">
        <v>4048</v>
      </c>
      <c r="AJ2484" s="1" t="s">
        <v>24011</v>
      </c>
      <c r="AM2484" s="1" t="s">
        <v>72</v>
      </c>
      <c r="AN2484" s="1" t="s">
        <v>73</v>
      </c>
      <c r="AQ2484" s="6">
        <v>12000</v>
      </c>
      <c r="AR2484" s="1" t="s">
        <v>619</v>
      </c>
      <c r="AT2484" s="4">
        <v>0</v>
      </c>
      <c r="AU2484" s="4">
        <v>300000</v>
      </c>
      <c r="AV2484" s="6">
        <v>25000</v>
      </c>
      <c r="AW2484" s="2">
        <v>45403.446319444403</v>
      </c>
    </row>
    <row r="2485" spans="1:49">
      <c r="A2485" t="s">
        <v>24012</v>
      </c>
      <c r="B2485" s="1" t="s">
        <v>24013</v>
      </c>
      <c r="C2485" s="2">
        <v>45785.320625</v>
      </c>
      <c r="D2485" s="1" t="s">
        <v>24014</v>
      </c>
      <c r="E2485" s="1" t="s">
        <v>119</v>
      </c>
      <c r="F2485" s="1" t="s">
        <v>8023</v>
      </c>
      <c r="G2485" s="1" t="s">
        <v>8024</v>
      </c>
      <c r="H2485" s="1" t="s">
        <v>8025</v>
      </c>
      <c r="I2485" s="1" t="s">
        <v>24015</v>
      </c>
      <c r="J2485" s="2">
        <v>45386.573958333298</v>
      </c>
      <c r="K2485" s="2">
        <v>46116.573958333298</v>
      </c>
      <c r="L2485" s="1" t="s">
        <v>24016</v>
      </c>
      <c r="M2485" s="1" t="s">
        <v>24017</v>
      </c>
      <c r="O2485" s="1" t="s">
        <v>126</v>
      </c>
      <c r="P2485" s="2">
        <v>45386.573969907397</v>
      </c>
      <c r="Q2485" s="1" t="s">
        <v>8029</v>
      </c>
      <c r="U2485" s="1" t="s">
        <v>89</v>
      </c>
      <c r="V2485" s="1" t="s">
        <v>90</v>
      </c>
      <c r="W2485" t="s">
        <v>187</v>
      </c>
      <c r="X2485" s="3">
        <v>24.774260000000002</v>
      </c>
      <c r="Y2485" s="3">
        <v>46.738590000000002</v>
      </c>
      <c r="Z2485" s="1" t="s">
        <v>67</v>
      </c>
      <c r="AB2485" s="1" t="s">
        <v>8030</v>
      </c>
      <c r="AD2485" s="4">
        <v>5000</v>
      </c>
      <c r="AE2485" s="1" t="s">
        <v>963</v>
      </c>
      <c r="AG2485" t="s">
        <v>8031</v>
      </c>
      <c r="AH2485" s="1" t="s">
        <v>8032</v>
      </c>
      <c r="AI2485" s="1" t="s">
        <v>8033</v>
      </c>
      <c r="AJ2485" s="1" t="s">
        <v>24018</v>
      </c>
      <c r="AP2485" s="6">
        <v>100</v>
      </c>
      <c r="AR2485" s="1" t="s">
        <v>24019</v>
      </c>
      <c r="AS2485" s="1" t="s">
        <v>24020</v>
      </c>
      <c r="AT2485" s="4">
        <v>0</v>
      </c>
      <c r="AU2485" s="4">
        <v>511</v>
      </c>
      <c r="AW2485" s="2">
        <v>45785.445625</v>
      </c>
    </row>
    <row r="2486" spans="1:49">
      <c r="A2486" t="s">
        <v>24021</v>
      </c>
      <c r="B2486" s="1" t="s">
        <v>24022</v>
      </c>
      <c r="C2486" s="2">
        <v>45546.286377314798</v>
      </c>
      <c r="D2486" s="1" t="s">
        <v>24023</v>
      </c>
      <c r="E2486" s="1" t="s">
        <v>52</v>
      </c>
      <c r="F2486" s="1" t="s">
        <v>5591</v>
      </c>
      <c r="G2486" s="1" t="s">
        <v>5592</v>
      </c>
      <c r="H2486" s="1" t="s">
        <v>5593</v>
      </c>
      <c r="I2486" s="1" t="s">
        <v>24024</v>
      </c>
      <c r="J2486" s="2">
        <v>45421.416666666701</v>
      </c>
      <c r="K2486" s="2">
        <v>45493.958333333299</v>
      </c>
      <c r="L2486" s="1" t="s">
        <v>22467</v>
      </c>
      <c r="M2486" s="1" t="s">
        <v>19473</v>
      </c>
      <c r="N2486" s="1" t="s">
        <v>300</v>
      </c>
      <c r="O2486" s="1" t="s">
        <v>334</v>
      </c>
      <c r="P2486" s="2">
        <v>45386.533055555599</v>
      </c>
      <c r="Q2486" s="1" t="s">
        <v>5596</v>
      </c>
      <c r="R2486" s="1" t="s">
        <v>5597</v>
      </c>
      <c r="S2486" s="1" t="s">
        <v>5598</v>
      </c>
      <c r="T2486" s="1" t="s">
        <v>5599</v>
      </c>
      <c r="U2486" s="1" t="s">
        <v>204</v>
      </c>
      <c r="V2486" s="1" t="s">
        <v>321</v>
      </c>
      <c r="W2486" t="s">
        <v>749</v>
      </c>
      <c r="X2486" s="3">
        <v>24.774260000000002</v>
      </c>
      <c r="Y2486" s="3">
        <v>46.738590000000002</v>
      </c>
      <c r="Z2486" s="1" t="s">
        <v>67</v>
      </c>
      <c r="AB2486" s="1" t="s">
        <v>5600</v>
      </c>
      <c r="AC2486" s="1" t="s">
        <v>204</v>
      </c>
      <c r="AD2486" s="4">
        <v>50000</v>
      </c>
      <c r="AE2486" s="1" t="s">
        <v>93</v>
      </c>
      <c r="AG2486" t="s">
        <v>5597</v>
      </c>
      <c r="AH2486" s="1" t="s">
        <v>5598</v>
      </c>
      <c r="AI2486" s="1" t="s">
        <v>5599</v>
      </c>
      <c r="AJ2486" s="1" t="s">
        <v>24025</v>
      </c>
      <c r="AM2486" s="1" t="s">
        <v>72</v>
      </c>
      <c r="AN2486" s="1" t="s">
        <v>73</v>
      </c>
      <c r="AP2486" s="6">
        <v>100</v>
      </c>
      <c r="AQ2486" s="6">
        <v>14200</v>
      </c>
      <c r="AR2486" s="1" t="s">
        <v>5593</v>
      </c>
      <c r="AT2486" s="4">
        <v>185</v>
      </c>
      <c r="AU2486" s="4">
        <v>12000</v>
      </c>
      <c r="AV2486" s="6">
        <v>15000</v>
      </c>
      <c r="AW2486" s="2">
        <v>45546.411377314798</v>
      </c>
    </row>
    <row r="2487" spans="1:49">
      <c r="A2487" t="s">
        <v>24026</v>
      </c>
      <c r="B2487" s="1" t="s">
        <v>24027</v>
      </c>
      <c r="C2487" s="2">
        <v>45417.535844907397</v>
      </c>
      <c r="D2487" s="1" t="s">
        <v>24028</v>
      </c>
      <c r="E2487" s="1" t="s">
        <v>52</v>
      </c>
      <c r="F2487" s="1" t="s">
        <v>11060</v>
      </c>
      <c r="G2487" s="1" t="s">
        <v>11061</v>
      </c>
      <c r="H2487" s="1" t="s">
        <v>11358</v>
      </c>
      <c r="I2487" s="1" t="s">
        <v>11359</v>
      </c>
      <c r="J2487" s="2">
        <v>45415.625</v>
      </c>
      <c r="K2487" s="2">
        <v>45416.125</v>
      </c>
      <c r="L2487" s="1" t="s">
        <v>22965</v>
      </c>
      <c r="M2487" s="1" t="s">
        <v>22893</v>
      </c>
      <c r="N2487" s="1" t="s">
        <v>59</v>
      </c>
      <c r="O2487" s="1" t="s">
        <v>334</v>
      </c>
      <c r="P2487" s="2">
        <v>45386.530069444401</v>
      </c>
      <c r="Q2487" s="1" t="s">
        <v>11064</v>
      </c>
      <c r="R2487" s="1" t="s">
        <v>11065</v>
      </c>
      <c r="S2487" s="1" t="s">
        <v>11066</v>
      </c>
      <c r="T2487" s="1" t="s">
        <v>11067</v>
      </c>
      <c r="U2487" s="1" t="s">
        <v>108</v>
      </c>
      <c r="V2487" s="1" t="s">
        <v>3263</v>
      </c>
      <c r="W2487" t="s">
        <v>153</v>
      </c>
      <c r="X2487" s="3">
        <v>24.774260000000002</v>
      </c>
      <c r="Y2487" s="3">
        <v>46.738590000000002</v>
      </c>
      <c r="Z2487" s="1" t="s">
        <v>67</v>
      </c>
      <c r="AB2487" s="1" t="s">
        <v>11068</v>
      </c>
      <c r="AC2487" s="1" t="s">
        <v>108</v>
      </c>
      <c r="AD2487" s="4">
        <v>1130000</v>
      </c>
      <c r="AE2487" s="1" t="s">
        <v>173</v>
      </c>
      <c r="AG2487" t="s">
        <v>11065</v>
      </c>
      <c r="AH2487" s="1" t="s">
        <v>11066</v>
      </c>
      <c r="AI2487" s="1" t="s">
        <v>11067</v>
      </c>
      <c r="AJ2487" s="1" t="s">
        <v>18801</v>
      </c>
      <c r="AM2487" s="1" t="s">
        <v>3770</v>
      </c>
      <c r="AN2487" s="1" t="s">
        <v>73</v>
      </c>
      <c r="AQ2487" s="6">
        <v>3000</v>
      </c>
      <c r="AR2487" s="1" t="s">
        <v>24029</v>
      </c>
      <c r="AT2487" s="4">
        <v>475</v>
      </c>
      <c r="AU2487" s="4">
        <v>2500</v>
      </c>
      <c r="AV2487" s="6">
        <v>3000</v>
      </c>
      <c r="AW2487" s="2">
        <v>45417.660844907397</v>
      </c>
    </row>
    <row r="2488" spans="1:49">
      <c r="A2488" t="s">
        <v>24030</v>
      </c>
      <c r="B2488" s="1" t="s">
        <v>24031</v>
      </c>
      <c r="C2488" s="2">
        <v>45439.331863425898</v>
      </c>
      <c r="D2488" s="1" t="s">
        <v>24032</v>
      </c>
      <c r="E2488" s="1" t="s">
        <v>52</v>
      </c>
      <c r="F2488" s="1" t="s">
        <v>11345</v>
      </c>
      <c r="G2488" s="1" t="s">
        <v>11346</v>
      </c>
      <c r="H2488" s="1" t="s">
        <v>24033</v>
      </c>
      <c r="I2488" s="1" t="s">
        <v>24034</v>
      </c>
      <c r="J2488" s="2">
        <v>45422.833333333299</v>
      </c>
      <c r="K2488" s="2">
        <v>45423.125</v>
      </c>
      <c r="L2488" s="1" t="s">
        <v>22722</v>
      </c>
      <c r="M2488" s="1" t="s">
        <v>22686</v>
      </c>
      <c r="N2488" s="1" t="s">
        <v>59</v>
      </c>
      <c r="O2488" s="1" t="s">
        <v>334</v>
      </c>
      <c r="P2488" s="2">
        <v>45386.529039351903</v>
      </c>
      <c r="Q2488" s="1" t="s">
        <v>11349</v>
      </c>
      <c r="R2488" s="1" t="s">
        <v>11350</v>
      </c>
      <c r="S2488" s="1" t="s">
        <v>11351</v>
      </c>
      <c r="T2488" s="1" t="s">
        <v>11352</v>
      </c>
      <c r="U2488" s="1" t="s">
        <v>152</v>
      </c>
      <c r="V2488" s="1" t="s">
        <v>152</v>
      </c>
      <c r="W2488" t="s">
        <v>153</v>
      </c>
      <c r="X2488" s="3">
        <v>24.774260000000002</v>
      </c>
      <c r="Y2488" s="3">
        <v>46.738590000000002</v>
      </c>
      <c r="Z2488" s="1" t="s">
        <v>67</v>
      </c>
      <c r="AB2488" s="1" t="s">
        <v>11353</v>
      </c>
      <c r="AC2488" s="1" t="s">
        <v>152</v>
      </c>
      <c r="AD2488" s="4">
        <v>500000</v>
      </c>
      <c r="AE2488" s="1" t="s">
        <v>173</v>
      </c>
      <c r="AG2488" t="s">
        <v>11350</v>
      </c>
      <c r="AH2488" s="1" t="s">
        <v>11351</v>
      </c>
      <c r="AI2488" s="1" t="s">
        <v>11352</v>
      </c>
      <c r="AJ2488" s="1" t="s">
        <v>24035</v>
      </c>
      <c r="AM2488" s="1" t="s">
        <v>3770</v>
      </c>
      <c r="AN2488" s="1" t="s">
        <v>73</v>
      </c>
      <c r="AP2488" s="6">
        <v>100</v>
      </c>
      <c r="AQ2488" s="6">
        <v>1152</v>
      </c>
      <c r="AR2488" s="1" t="s">
        <v>9290</v>
      </c>
      <c r="AT2488" s="4">
        <v>574.5</v>
      </c>
      <c r="AU2488" s="4">
        <v>170000</v>
      </c>
      <c r="AV2488" s="6">
        <v>3000</v>
      </c>
      <c r="AW2488" s="2">
        <v>45439.456863425898</v>
      </c>
    </row>
    <row r="2489" spans="1:49">
      <c r="A2489" t="s">
        <v>24036</v>
      </c>
      <c r="B2489" s="1" t="s">
        <v>24037</v>
      </c>
      <c r="C2489" s="2">
        <v>45547.300150463001</v>
      </c>
      <c r="D2489" s="1" t="s">
        <v>24038</v>
      </c>
      <c r="E2489" s="1" t="s">
        <v>52</v>
      </c>
      <c r="F2489" s="1" t="s">
        <v>4769</v>
      </c>
      <c r="G2489" s="1" t="s">
        <v>4770</v>
      </c>
      <c r="H2489" s="1" t="s">
        <v>24039</v>
      </c>
      <c r="I2489" s="1" t="s">
        <v>24040</v>
      </c>
      <c r="J2489" s="2">
        <v>45392.75</v>
      </c>
      <c r="K2489" s="2">
        <v>45392.999305555597</v>
      </c>
      <c r="L2489" s="1" t="s">
        <v>23340</v>
      </c>
      <c r="M2489" s="1" t="s">
        <v>23340</v>
      </c>
      <c r="N2489" s="1" t="s">
        <v>59</v>
      </c>
      <c r="O2489" s="1" t="s">
        <v>334</v>
      </c>
      <c r="P2489" s="2">
        <v>45386.508043981499</v>
      </c>
      <c r="Q2489" s="1" t="s">
        <v>4773</v>
      </c>
      <c r="R2489" s="1" t="s">
        <v>4774</v>
      </c>
      <c r="S2489" s="1" t="s">
        <v>15937</v>
      </c>
      <c r="T2489" s="1" t="s">
        <v>4776</v>
      </c>
      <c r="U2489" s="1" t="s">
        <v>152</v>
      </c>
      <c r="V2489" s="1" t="s">
        <v>2027</v>
      </c>
      <c r="W2489" t="s">
        <v>153</v>
      </c>
      <c r="X2489" s="3">
        <v>24.134170000000001</v>
      </c>
      <c r="Y2489" s="3">
        <v>47.274270000000001</v>
      </c>
      <c r="Z2489" s="1" t="s">
        <v>4777</v>
      </c>
      <c r="AB2489" s="1" t="s">
        <v>4778</v>
      </c>
      <c r="AC2489" s="1" t="s">
        <v>152</v>
      </c>
      <c r="AD2489" s="4">
        <v>25000</v>
      </c>
      <c r="AE2489" s="1" t="s">
        <v>1696</v>
      </c>
      <c r="AG2489" t="s">
        <v>4774</v>
      </c>
      <c r="AH2489" s="1" t="s">
        <v>4775</v>
      </c>
      <c r="AI2489" s="1" t="s">
        <v>4776</v>
      </c>
      <c r="AJ2489" s="1" t="s">
        <v>24041</v>
      </c>
      <c r="AM2489" s="1" t="s">
        <v>72</v>
      </c>
      <c r="AN2489" s="1" t="s">
        <v>73</v>
      </c>
      <c r="AQ2489" s="6">
        <v>500</v>
      </c>
      <c r="AR2489" s="1" t="s">
        <v>24042</v>
      </c>
      <c r="AT2489" s="4">
        <v>0</v>
      </c>
      <c r="AU2489" s="4">
        <v>5000</v>
      </c>
      <c r="AV2489" s="6">
        <v>1000</v>
      </c>
      <c r="AW2489" s="2">
        <v>45547.425150463001</v>
      </c>
    </row>
    <row r="2490" spans="1:49">
      <c r="A2490" t="s">
        <v>24043</v>
      </c>
      <c r="B2490" s="1" t="s">
        <v>24044</v>
      </c>
      <c r="C2490" s="2">
        <v>45396.239016203697</v>
      </c>
      <c r="D2490" s="1" t="s">
        <v>24045</v>
      </c>
      <c r="E2490" s="1" t="s">
        <v>52</v>
      </c>
      <c r="F2490" s="1" t="s">
        <v>23463</v>
      </c>
      <c r="G2490" s="1" t="s">
        <v>23464</v>
      </c>
      <c r="H2490" s="1" t="s">
        <v>24046</v>
      </c>
      <c r="I2490" s="1" t="s">
        <v>24047</v>
      </c>
      <c r="J2490" s="2">
        <v>45394.850694444402</v>
      </c>
      <c r="K2490" s="2">
        <v>45394.9375</v>
      </c>
      <c r="L2490" s="1" t="s">
        <v>23354</v>
      </c>
      <c r="M2490" s="1" t="s">
        <v>23354</v>
      </c>
      <c r="N2490" s="1" t="s">
        <v>148</v>
      </c>
      <c r="O2490" s="1" t="s">
        <v>334</v>
      </c>
      <c r="P2490" s="2">
        <v>45386.506701388898</v>
      </c>
      <c r="Q2490" s="1" t="s">
        <v>23467</v>
      </c>
      <c r="R2490" s="1" t="s">
        <v>23468</v>
      </c>
      <c r="S2490" s="1" t="s">
        <v>23469</v>
      </c>
      <c r="T2490" s="1" t="s">
        <v>23470</v>
      </c>
      <c r="U2490" s="1" t="s">
        <v>152</v>
      </c>
      <c r="V2490" s="1" t="s">
        <v>4459</v>
      </c>
      <c r="W2490" t="s">
        <v>153</v>
      </c>
      <c r="X2490" s="3">
        <v>24.774260000000002</v>
      </c>
      <c r="Y2490" s="3">
        <v>46.738590000000002</v>
      </c>
      <c r="Z2490" s="1" t="s">
        <v>67</v>
      </c>
      <c r="AB2490" s="1" t="s">
        <v>23471</v>
      </c>
      <c r="AC2490" s="1" t="s">
        <v>152</v>
      </c>
      <c r="AD2490" s="4">
        <v>300000</v>
      </c>
      <c r="AE2490" s="1" t="s">
        <v>155</v>
      </c>
      <c r="AG2490" t="s">
        <v>23468</v>
      </c>
      <c r="AH2490" s="1" t="s">
        <v>23469</v>
      </c>
      <c r="AI2490" s="1" t="s">
        <v>23470</v>
      </c>
      <c r="AJ2490" s="1" t="s">
        <v>24048</v>
      </c>
      <c r="AM2490" s="1" t="s">
        <v>72</v>
      </c>
      <c r="AN2490" s="1" t="s">
        <v>73</v>
      </c>
      <c r="AQ2490" s="6">
        <v>6000</v>
      </c>
      <c r="AR2490" s="1" t="s">
        <v>2029</v>
      </c>
      <c r="AT2490" s="4">
        <v>0</v>
      </c>
      <c r="AU2490" s="4">
        <v>35000</v>
      </c>
      <c r="AV2490" s="6">
        <v>12000</v>
      </c>
      <c r="AW2490" s="2">
        <v>45396.364016203697</v>
      </c>
    </row>
    <row r="2491" spans="1:49">
      <c r="A2491" t="s">
        <v>24049</v>
      </c>
      <c r="B2491" s="1" t="s">
        <v>24050</v>
      </c>
      <c r="C2491" s="2">
        <v>45687.271631944401</v>
      </c>
      <c r="D2491" s="1" t="s">
        <v>24051</v>
      </c>
      <c r="E2491" s="1" t="s">
        <v>52</v>
      </c>
      <c r="F2491" s="1" t="s">
        <v>5210</v>
      </c>
      <c r="G2491" s="1" t="s">
        <v>5211</v>
      </c>
      <c r="H2491" s="1" t="s">
        <v>24052</v>
      </c>
      <c r="I2491" s="1" t="s">
        <v>24053</v>
      </c>
      <c r="J2491" s="2">
        <v>45392.708333333299</v>
      </c>
      <c r="K2491" s="2">
        <v>45392.979166666701</v>
      </c>
      <c r="L2491" s="1" t="s">
        <v>23340</v>
      </c>
      <c r="M2491" s="1" t="s">
        <v>23340</v>
      </c>
      <c r="N2491" s="1" t="s">
        <v>300</v>
      </c>
      <c r="O2491" s="1" t="s">
        <v>334</v>
      </c>
      <c r="P2491" s="2">
        <v>45386.5055208333</v>
      </c>
      <c r="Q2491" s="1" t="s">
        <v>5214</v>
      </c>
      <c r="R2491" s="1" t="s">
        <v>5215</v>
      </c>
      <c r="S2491" s="1" t="s">
        <v>24054</v>
      </c>
      <c r="T2491" s="1" t="s">
        <v>5217</v>
      </c>
      <c r="U2491" s="1" t="s">
        <v>108</v>
      </c>
      <c r="V2491" s="1" t="s">
        <v>108</v>
      </c>
      <c r="W2491" t="s">
        <v>153</v>
      </c>
      <c r="X2491" s="3">
        <v>24.774260000000002</v>
      </c>
      <c r="Y2491" s="3">
        <v>46.738590000000002</v>
      </c>
      <c r="Z2491" s="1" t="s">
        <v>67</v>
      </c>
      <c r="AB2491" s="1" t="s">
        <v>5219</v>
      </c>
      <c r="AC2491" s="1" t="s">
        <v>108</v>
      </c>
      <c r="AD2491" s="4">
        <v>5000</v>
      </c>
      <c r="AE2491" s="1" t="s">
        <v>3611</v>
      </c>
      <c r="AG2491" t="s">
        <v>5215</v>
      </c>
      <c r="AH2491" s="1" t="s">
        <v>5216</v>
      </c>
      <c r="AI2491" s="1" t="s">
        <v>5217</v>
      </c>
      <c r="AJ2491" s="1" t="s">
        <v>24055</v>
      </c>
      <c r="AM2491" s="1" t="s">
        <v>72</v>
      </c>
      <c r="AN2491" s="1" t="s">
        <v>73</v>
      </c>
      <c r="AQ2491" s="6">
        <v>1500</v>
      </c>
      <c r="AR2491" s="1" t="s">
        <v>24056</v>
      </c>
      <c r="AT2491" s="4">
        <v>0</v>
      </c>
      <c r="AU2491" s="4">
        <v>22000</v>
      </c>
      <c r="AV2491" s="6">
        <v>1500</v>
      </c>
      <c r="AW2491" s="2">
        <v>45687.396631944401</v>
      </c>
    </row>
    <row r="2492" spans="1:49">
      <c r="A2492" t="s">
        <v>24057</v>
      </c>
      <c r="B2492" s="1" t="s">
        <v>24058</v>
      </c>
      <c r="C2492" s="2">
        <v>45671.280219907399</v>
      </c>
      <c r="D2492" s="1" t="s">
        <v>24059</v>
      </c>
      <c r="E2492" s="1" t="s">
        <v>52</v>
      </c>
      <c r="F2492" s="1" t="s">
        <v>3031</v>
      </c>
      <c r="G2492" s="1" t="s">
        <v>3032</v>
      </c>
      <c r="H2492" s="1" t="s">
        <v>3033</v>
      </c>
      <c r="I2492" s="1" t="s">
        <v>3034</v>
      </c>
      <c r="J2492" s="2">
        <v>45432.666666666701</v>
      </c>
      <c r="K2492" s="2">
        <v>45591</v>
      </c>
      <c r="L2492" s="1" t="s">
        <v>22004</v>
      </c>
      <c r="M2492" s="1" t="s">
        <v>14152</v>
      </c>
      <c r="N2492" s="1" t="s">
        <v>300</v>
      </c>
      <c r="O2492" s="1" t="s">
        <v>334</v>
      </c>
      <c r="P2492" s="2">
        <v>45385.615983796299</v>
      </c>
      <c r="Q2492" s="1" t="s">
        <v>3036</v>
      </c>
      <c r="R2492" s="1" t="s">
        <v>3037</v>
      </c>
      <c r="S2492" s="1" t="s">
        <v>3038</v>
      </c>
      <c r="T2492" s="1" t="s">
        <v>3039</v>
      </c>
      <c r="U2492" s="1" t="s">
        <v>108</v>
      </c>
      <c r="V2492" s="1" t="s">
        <v>109</v>
      </c>
      <c r="W2492" t="s">
        <v>749</v>
      </c>
      <c r="X2492" s="3">
        <v>24.774260000000002</v>
      </c>
      <c r="Y2492" s="3">
        <v>46.738590000000002</v>
      </c>
      <c r="Z2492" s="1" t="s">
        <v>67</v>
      </c>
      <c r="AB2492" s="1" t="s">
        <v>3040</v>
      </c>
      <c r="AC2492" s="1" t="s">
        <v>108</v>
      </c>
      <c r="AD2492" s="4">
        <v>20000</v>
      </c>
      <c r="AE2492" s="1" t="s">
        <v>155</v>
      </c>
      <c r="AG2492" t="s">
        <v>3037</v>
      </c>
      <c r="AH2492" s="1" t="s">
        <v>3038</v>
      </c>
      <c r="AI2492" s="1" t="s">
        <v>3039</v>
      </c>
      <c r="AJ2492" s="1" t="s">
        <v>3041</v>
      </c>
      <c r="AM2492" s="1" t="s">
        <v>72</v>
      </c>
      <c r="AN2492" s="1" t="s">
        <v>73</v>
      </c>
      <c r="AP2492" s="6">
        <v>88</v>
      </c>
      <c r="AQ2492" s="6">
        <v>7000</v>
      </c>
      <c r="AR2492" s="1" t="s">
        <v>3042</v>
      </c>
      <c r="AT2492" s="4">
        <v>0</v>
      </c>
      <c r="AU2492" s="4">
        <v>1500</v>
      </c>
      <c r="AV2492" s="6">
        <v>18000</v>
      </c>
      <c r="AW2492" s="2">
        <v>45671.405219907399</v>
      </c>
    </row>
    <row r="2493" spans="1:49">
      <c r="A2493" t="s">
        <v>24060</v>
      </c>
      <c r="B2493" s="1" t="s">
        <v>24061</v>
      </c>
      <c r="C2493" s="2">
        <v>45424.2655324074</v>
      </c>
      <c r="D2493" s="1" t="s">
        <v>24062</v>
      </c>
      <c r="E2493" s="1" t="s">
        <v>52</v>
      </c>
      <c r="F2493" s="1" t="s">
        <v>16579</v>
      </c>
      <c r="G2493" s="1" t="s">
        <v>16580</v>
      </c>
      <c r="H2493" s="1" t="s">
        <v>24063</v>
      </c>
      <c r="I2493" s="1" t="s">
        <v>24064</v>
      </c>
      <c r="J2493" s="2">
        <v>45413.625</v>
      </c>
      <c r="K2493" s="2">
        <v>45416.5</v>
      </c>
      <c r="L2493" s="1" t="s">
        <v>22815</v>
      </c>
      <c r="M2493" s="1" t="s">
        <v>22893</v>
      </c>
      <c r="N2493" s="1" t="s">
        <v>59</v>
      </c>
      <c r="O2493" s="1" t="s">
        <v>334</v>
      </c>
      <c r="P2493" s="2">
        <v>45385.596527777801</v>
      </c>
      <c r="Q2493" s="1" t="s">
        <v>16583</v>
      </c>
      <c r="R2493" s="1" t="s">
        <v>16584</v>
      </c>
      <c r="S2493" s="1" t="s">
        <v>16585</v>
      </c>
      <c r="T2493" s="1" t="s">
        <v>16586</v>
      </c>
      <c r="U2493" s="1" t="s">
        <v>152</v>
      </c>
      <c r="V2493" s="1" t="s">
        <v>914</v>
      </c>
      <c r="W2493" t="s">
        <v>1710</v>
      </c>
      <c r="X2493" s="3">
        <v>25.588979999999999</v>
      </c>
      <c r="Y2493" s="3">
        <v>45.624969999999998</v>
      </c>
      <c r="Z2493" s="1" t="s">
        <v>16587</v>
      </c>
      <c r="AB2493" s="1" t="s">
        <v>16588</v>
      </c>
      <c r="AC2493" s="1" t="s">
        <v>152</v>
      </c>
      <c r="AD2493" s="4">
        <v>25000</v>
      </c>
      <c r="AE2493" s="1" t="s">
        <v>16589</v>
      </c>
      <c r="AG2493" t="s">
        <v>16584</v>
      </c>
      <c r="AH2493" s="1" t="s">
        <v>16585</v>
      </c>
      <c r="AI2493" s="1" t="s">
        <v>16586</v>
      </c>
      <c r="AJ2493" s="1" t="s">
        <v>24065</v>
      </c>
      <c r="AM2493" s="1" t="s">
        <v>72</v>
      </c>
      <c r="AN2493" s="1" t="s">
        <v>73</v>
      </c>
      <c r="AQ2493" s="6">
        <v>8851</v>
      </c>
      <c r="AR2493" s="1" t="s">
        <v>24066</v>
      </c>
      <c r="AT2493" s="4">
        <v>0</v>
      </c>
      <c r="AU2493" s="4">
        <v>10000</v>
      </c>
      <c r="AV2493" s="6">
        <v>5000</v>
      </c>
      <c r="AW2493" s="2">
        <v>45424.3905324074</v>
      </c>
    </row>
    <row r="2494" spans="1:49">
      <c r="A2494" t="s">
        <v>24067</v>
      </c>
      <c r="B2494" s="1" t="s">
        <v>24068</v>
      </c>
      <c r="C2494" s="2">
        <v>45397.377615740697</v>
      </c>
      <c r="D2494" s="1" t="s">
        <v>24069</v>
      </c>
      <c r="E2494" s="1" t="s">
        <v>52</v>
      </c>
      <c r="F2494" s="1" t="s">
        <v>4494</v>
      </c>
      <c r="G2494" s="1" t="s">
        <v>4495</v>
      </c>
      <c r="H2494" s="1" t="s">
        <v>24070</v>
      </c>
      <c r="I2494" s="1" t="s">
        <v>24071</v>
      </c>
      <c r="J2494" s="2">
        <v>45393.708333333299</v>
      </c>
      <c r="K2494" s="2">
        <v>45393.958333333299</v>
      </c>
      <c r="L2494" s="1" t="s">
        <v>23341</v>
      </c>
      <c r="M2494" s="1" t="s">
        <v>23341</v>
      </c>
      <c r="N2494" s="1" t="s">
        <v>148</v>
      </c>
      <c r="O2494" s="1" t="s">
        <v>334</v>
      </c>
      <c r="P2494" s="2">
        <v>45385.595243055599</v>
      </c>
      <c r="Q2494" s="1" t="s">
        <v>4498</v>
      </c>
      <c r="R2494" s="1" t="s">
        <v>4499</v>
      </c>
      <c r="S2494" s="1" t="s">
        <v>4500</v>
      </c>
      <c r="T2494" s="1" t="s">
        <v>4501</v>
      </c>
      <c r="U2494" s="1" t="s">
        <v>281</v>
      </c>
      <c r="V2494" s="1" t="s">
        <v>599</v>
      </c>
      <c r="W2494" t="s">
        <v>339</v>
      </c>
      <c r="X2494" s="3">
        <v>24.774260000000002</v>
      </c>
      <c r="Y2494" s="3">
        <v>46.738590000000002</v>
      </c>
      <c r="Z2494" s="1" t="s">
        <v>67</v>
      </c>
      <c r="AB2494" s="1" t="s">
        <v>4503</v>
      </c>
      <c r="AC2494" s="1" t="s">
        <v>281</v>
      </c>
      <c r="AD2494" s="4">
        <v>30000</v>
      </c>
      <c r="AE2494" s="1" t="s">
        <v>751</v>
      </c>
      <c r="AG2494" t="s">
        <v>4499</v>
      </c>
      <c r="AH2494" s="1" t="s">
        <v>4500</v>
      </c>
      <c r="AI2494" s="1" t="s">
        <v>4501</v>
      </c>
      <c r="AJ2494" s="1" t="s">
        <v>24072</v>
      </c>
      <c r="AM2494" s="1" t="s">
        <v>6878</v>
      </c>
      <c r="AN2494" s="1" t="s">
        <v>6818</v>
      </c>
      <c r="AQ2494" s="6">
        <v>400</v>
      </c>
      <c r="AR2494" s="1" t="s">
        <v>24073</v>
      </c>
      <c r="AT2494" s="4">
        <v>0</v>
      </c>
      <c r="AU2494" s="4">
        <v>0</v>
      </c>
      <c r="AV2494" s="6">
        <v>500</v>
      </c>
      <c r="AW2494" s="2">
        <v>45397.502615740697</v>
      </c>
    </row>
    <row r="2495" spans="1:49">
      <c r="A2495" t="s">
        <v>24074</v>
      </c>
      <c r="B2495" s="1" t="s">
        <v>24075</v>
      </c>
      <c r="C2495" s="2">
        <v>45403.319247685198</v>
      </c>
      <c r="D2495" s="1" t="s">
        <v>24076</v>
      </c>
      <c r="E2495" s="1" t="s">
        <v>52</v>
      </c>
      <c r="F2495" s="1" t="s">
        <v>24077</v>
      </c>
      <c r="G2495" s="1" t="s">
        <v>24078</v>
      </c>
      <c r="H2495" s="1" t="s">
        <v>24079</v>
      </c>
      <c r="I2495" s="1" t="s">
        <v>24080</v>
      </c>
      <c r="J2495" s="2">
        <v>45392.666666666701</v>
      </c>
      <c r="K2495" s="2">
        <v>45394.999305555597</v>
      </c>
      <c r="L2495" s="1" t="s">
        <v>23340</v>
      </c>
      <c r="M2495" s="1" t="s">
        <v>23354</v>
      </c>
      <c r="N2495" s="1" t="s">
        <v>300</v>
      </c>
      <c r="O2495" s="1" t="s">
        <v>334</v>
      </c>
      <c r="P2495" s="2">
        <v>45385.589733796303</v>
      </c>
      <c r="Q2495" s="1" t="s">
        <v>24081</v>
      </c>
      <c r="R2495" s="1" t="s">
        <v>4255</v>
      </c>
      <c r="S2495" s="1" t="s">
        <v>4256</v>
      </c>
      <c r="T2495" s="1" t="s">
        <v>4257</v>
      </c>
      <c r="U2495" s="1" t="s">
        <v>152</v>
      </c>
      <c r="V2495" s="1" t="s">
        <v>4258</v>
      </c>
      <c r="W2495" t="s">
        <v>153</v>
      </c>
      <c r="X2495" s="3">
        <v>24.774260000000002</v>
      </c>
      <c r="Y2495" s="3">
        <v>46.738590000000002</v>
      </c>
      <c r="Z2495" s="1" t="s">
        <v>67</v>
      </c>
      <c r="AB2495" s="1" t="s">
        <v>24082</v>
      </c>
      <c r="AC2495" s="1" t="s">
        <v>152</v>
      </c>
      <c r="AD2495" s="4">
        <v>500000</v>
      </c>
      <c r="AE2495" s="1" t="s">
        <v>4214</v>
      </c>
      <c r="AG2495" t="s">
        <v>4255</v>
      </c>
      <c r="AH2495" s="1" t="s">
        <v>4256</v>
      </c>
      <c r="AI2495" s="1" t="s">
        <v>4257</v>
      </c>
      <c r="AJ2495" s="1" t="s">
        <v>24083</v>
      </c>
      <c r="AM2495" s="1" t="s">
        <v>72</v>
      </c>
      <c r="AN2495" s="1" t="s">
        <v>73</v>
      </c>
      <c r="AQ2495" s="6">
        <v>25000</v>
      </c>
      <c r="AR2495" s="1" t="s">
        <v>24084</v>
      </c>
      <c r="AT2495" s="4">
        <v>0</v>
      </c>
      <c r="AU2495" s="4">
        <v>25000</v>
      </c>
      <c r="AV2495" s="6">
        <v>15000</v>
      </c>
      <c r="AW2495" s="2">
        <v>45403.444247685198</v>
      </c>
    </row>
    <row r="2496" spans="1:49">
      <c r="A2496" t="s">
        <v>24085</v>
      </c>
      <c r="B2496" s="1" t="s">
        <v>24086</v>
      </c>
      <c r="C2496" s="2">
        <v>45554.5796527778</v>
      </c>
      <c r="D2496" s="1" t="s">
        <v>24087</v>
      </c>
      <c r="E2496" s="1" t="s">
        <v>52</v>
      </c>
      <c r="F2496" s="1" t="s">
        <v>3998</v>
      </c>
      <c r="G2496" s="1" t="s">
        <v>3999</v>
      </c>
      <c r="H2496" s="1" t="s">
        <v>24088</v>
      </c>
      <c r="I2496" s="1" t="s">
        <v>24089</v>
      </c>
      <c r="J2496" s="2">
        <v>45392.666666666701</v>
      </c>
      <c r="K2496" s="2">
        <v>45392.958333333299</v>
      </c>
      <c r="L2496" s="1" t="s">
        <v>23340</v>
      </c>
      <c r="M2496" s="1" t="s">
        <v>23340</v>
      </c>
      <c r="N2496" s="1" t="s">
        <v>148</v>
      </c>
      <c r="O2496" s="1" t="s">
        <v>334</v>
      </c>
      <c r="P2496" s="2">
        <v>45385.588657407403</v>
      </c>
      <c r="Q2496" s="1" t="s">
        <v>4002</v>
      </c>
      <c r="R2496" s="1" t="s">
        <v>4003</v>
      </c>
      <c r="S2496" s="1" t="s">
        <v>4004</v>
      </c>
      <c r="T2496" s="1" t="s">
        <v>4005</v>
      </c>
      <c r="U2496" s="1" t="s">
        <v>152</v>
      </c>
      <c r="V2496" s="1" t="s">
        <v>2995</v>
      </c>
      <c r="W2496" t="s">
        <v>153</v>
      </c>
      <c r="X2496" s="3">
        <v>24.733699999999999</v>
      </c>
      <c r="Y2496" s="3">
        <v>46.679969999999997</v>
      </c>
      <c r="Z2496" s="1" t="s">
        <v>4006</v>
      </c>
      <c r="AB2496" s="1" t="s">
        <v>4007</v>
      </c>
      <c r="AC2496" s="1" t="s">
        <v>152</v>
      </c>
      <c r="AD2496" s="4">
        <v>25000</v>
      </c>
      <c r="AE2496" s="1" t="s">
        <v>155</v>
      </c>
      <c r="AG2496" t="s">
        <v>4003</v>
      </c>
      <c r="AH2496" s="1" t="s">
        <v>4004</v>
      </c>
      <c r="AI2496" s="1" t="s">
        <v>4005</v>
      </c>
      <c r="AJ2496" s="1" t="s">
        <v>24090</v>
      </c>
      <c r="AM2496" s="1" t="s">
        <v>6878</v>
      </c>
      <c r="AN2496" s="1" t="s">
        <v>6818</v>
      </c>
      <c r="AQ2496" s="6">
        <v>600</v>
      </c>
      <c r="AR2496" s="1" t="s">
        <v>4009</v>
      </c>
      <c r="AT2496" s="4">
        <v>0</v>
      </c>
      <c r="AU2496" s="4">
        <v>20000</v>
      </c>
      <c r="AV2496" s="6">
        <v>600</v>
      </c>
      <c r="AW2496" s="2">
        <v>45554.7046527778</v>
      </c>
    </row>
    <row r="2497" spans="1:49">
      <c r="A2497" t="s">
        <v>24091</v>
      </c>
      <c r="B2497" s="1" t="s">
        <v>24092</v>
      </c>
      <c r="C2497" s="2">
        <v>45453.587048611102</v>
      </c>
      <c r="D2497" s="1" t="s">
        <v>24093</v>
      </c>
      <c r="E2497" s="1" t="s">
        <v>52</v>
      </c>
      <c r="F2497" s="1" t="s">
        <v>2060</v>
      </c>
      <c r="G2497" s="1" t="s">
        <v>2061</v>
      </c>
      <c r="H2497" s="1" t="s">
        <v>5190</v>
      </c>
      <c r="I2497" s="1" t="s">
        <v>5191</v>
      </c>
      <c r="J2497" s="2">
        <v>45396.75</v>
      </c>
      <c r="K2497" s="2">
        <v>45397.166666666701</v>
      </c>
      <c r="L2497" s="1" t="s">
        <v>23368</v>
      </c>
      <c r="M2497" s="1" t="s">
        <v>23291</v>
      </c>
      <c r="N2497" s="1" t="s">
        <v>59</v>
      </c>
      <c r="O2497" s="1" t="s">
        <v>334</v>
      </c>
      <c r="P2497" s="2">
        <v>45385.566168981502</v>
      </c>
      <c r="Q2497" s="1" t="s">
        <v>2065</v>
      </c>
      <c r="R2497" s="1" t="s">
        <v>9031</v>
      </c>
      <c r="S2497" s="1" t="s">
        <v>7263</v>
      </c>
      <c r="T2497" s="1" t="s">
        <v>7264</v>
      </c>
      <c r="U2497" s="1" t="s">
        <v>108</v>
      </c>
      <c r="V2497" s="1" t="s">
        <v>223</v>
      </c>
      <c r="W2497" t="s">
        <v>153</v>
      </c>
      <c r="X2497" s="3">
        <v>21.602409999999999</v>
      </c>
      <c r="Y2497" s="3">
        <v>39.150019999999998</v>
      </c>
      <c r="Z2497" s="1" t="s">
        <v>2069</v>
      </c>
      <c r="AB2497" s="1" t="s">
        <v>2070</v>
      </c>
      <c r="AC2497" s="1" t="s">
        <v>108</v>
      </c>
      <c r="AD2497" s="4">
        <v>500000</v>
      </c>
      <c r="AE2497" s="1" t="s">
        <v>173</v>
      </c>
      <c r="AG2497" t="s">
        <v>7262</v>
      </c>
      <c r="AH2497" s="1" t="s">
        <v>7263</v>
      </c>
      <c r="AI2497" s="1" t="s">
        <v>7264</v>
      </c>
      <c r="AJ2497" s="1" t="s">
        <v>24094</v>
      </c>
      <c r="AM2497" s="1" t="s">
        <v>369</v>
      </c>
      <c r="AN2497" s="1" t="s">
        <v>370</v>
      </c>
      <c r="AP2497" s="6">
        <v>90</v>
      </c>
      <c r="AR2497" s="1" t="s">
        <v>24095</v>
      </c>
      <c r="AT2497" s="4">
        <v>500</v>
      </c>
      <c r="AU2497" s="4">
        <v>9000</v>
      </c>
      <c r="AV2497" s="6">
        <v>3000</v>
      </c>
      <c r="AW2497" s="2">
        <v>45453.712048611102</v>
      </c>
    </row>
    <row r="2498" spans="1:49">
      <c r="A2498" t="s">
        <v>24096</v>
      </c>
      <c r="B2498" s="1" t="s">
        <v>24097</v>
      </c>
      <c r="C2498" s="2">
        <v>45397.566689814797</v>
      </c>
      <c r="D2498" s="1" t="s">
        <v>24098</v>
      </c>
      <c r="E2498" s="1" t="s">
        <v>52</v>
      </c>
      <c r="F2498" s="1" t="s">
        <v>2060</v>
      </c>
      <c r="G2498" s="1" t="s">
        <v>2061</v>
      </c>
      <c r="H2498" s="1" t="s">
        <v>24099</v>
      </c>
      <c r="I2498" s="1" t="s">
        <v>24100</v>
      </c>
      <c r="J2498" s="2">
        <v>45395.791666666701</v>
      </c>
      <c r="K2498" s="2">
        <v>45396.166666666701</v>
      </c>
      <c r="L2498" s="1" t="s">
        <v>23438</v>
      </c>
      <c r="M2498" s="1" t="s">
        <v>23368</v>
      </c>
      <c r="N2498" s="1" t="s">
        <v>59</v>
      </c>
      <c r="O2498" s="1" t="s">
        <v>334</v>
      </c>
      <c r="P2498" s="2">
        <v>45385.5563541667</v>
      </c>
      <c r="Q2498" s="1" t="s">
        <v>2065</v>
      </c>
      <c r="R2498" s="1" t="s">
        <v>9031</v>
      </c>
      <c r="S2498" s="1" t="s">
        <v>7263</v>
      </c>
      <c r="T2498" s="1" t="s">
        <v>7264</v>
      </c>
      <c r="U2498" s="1" t="s">
        <v>281</v>
      </c>
      <c r="V2498" s="1" t="s">
        <v>599</v>
      </c>
      <c r="W2498" t="s">
        <v>153</v>
      </c>
      <c r="X2498" s="3">
        <v>21.602409999999999</v>
      </c>
      <c r="Y2498" s="3">
        <v>39.150019999999998</v>
      </c>
      <c r="Z2498" s="1" t="s">
        <v>2069</v>
      </c>
      <c r="AB2498" s="1" t="s">
        <v>2070</v>
      </c>
      <c r="AC2498" s="1" t="s">
        <v>281</v>
      </c>
      <c r="AD2498" s="4">
        <v>500000</v>
      </c>
      <c r="AE2498" s="1" t="s">
        <v>173</v>
      </c>
      <c r="AG2498" t="s">
        <v>7262</v>
      </c>
      <c r="AH2498" s="1" t="s">
        <v>7263</v>
      </c>
      <c r="AI2498" s="1" t="s">
        <v>7264</v>
      </c>
      <c r="AJ2498" s="1" t="s">
        <v>24101</v>
      </c>
      <c r="AM2498" s="1" t="s">
        <v>369</v>
      </c>
      <c r="AN2498" s="1" t="s">
        <v>370</v>
      </c>
      <c r="AP2498" s="6">
        <v>100</v>
      </c>
      <c r="AR2498" s="1" t="s">
        <v>4836</v>
      </c>
      <c r="AT2498" s="4">
        <v>400</v>
      </c>
      <c r="AU2498" s="4">
        <v>13000</v>
      </c>
      <c r="AV2498" s="6">
        <v>1200</v>
      </c>
      <c r="AW2498" s="2">
        <v>45397.691689814797</v>
      </c>
    </row>
    <row r="2499" spans="1:49">
      <c r="A2499" t="s">
        <v>24102</v>
      </c>
      <c r="B2499" s="1" t="s">
        <v>24103</v>
      </c>
      <c r="C2499" s="2">
        <v>45395.251678240696</v>
      </c>
      <c r="D2499" s="1" t="s">
        <v>24104</v>
      </c>
      <c r="E2499" s="1" t="s">
        <v>52</v>
      </c>
      <c r="F2499" s="1" t="s">
        <v>2060</v>
      </c>
      <c r="G2499" s="1" t="s">
        <v>2061</v>
      </c>
      <c r="H2499" s="1" t="s">
        <v>24105</v>
      </c>
      <c r="I2499" s="1" t="s">
        <v>24106</v>
      </c>
      <c r="J2499" s="2">
        <v>45394.791666666701</v>
      </c>
      <c r="K2499" s="2">
        <v>45395.166666666701</v>
      </c>
      <c r="L2499" s="1" t="s">
        <v>23354</v>
      </c>
      <c r="M2499" s="1" t="s">
        <v>23438</v>
      </c>
      <c r="N2499" s="1" t="s">
        <v>59</v>
      </c>
      <c r="O2499" s="1" t="s">
        <v>334</v>
      </c>
      <c r="P2499" s="2">
        <v>45385.555740740703</v>
      </c>
      <c r="Q2499" s="1" t="s">
        <v>2065</v>
      </c>
      <c r="R2499" s="1" t="s">
        <v>9031</v>
      </c>
      <c r="S2499" s="1" t="s">
        <v>7263</v>
      </c>
      <c r="T2499" s="1" t="s">
        <v>7264</v>
      </c>
      <c r="U2499" s="1" t="s">
        <v>152</v>
      </c>
      <c r="V2499" s="1" t="s">
        <v>1798</v>
      </c>
      <c r="W2499" t="s">
        <v>153</v>
      </c>
      <c r="X2499" s="3">
        <v>21.602409999999999</v>
      </c>
      <c r="Y2499" s="3">
        <v>39.150019999999998</v>
      </c>
      <c r="Z2499" s="1" t="s">
        <v>2069</v>
      </c>
      <c r="AB2499" s="1" t="s">
        <v>2070</v>
      </c>
      <c r="AC2499" s="1" t="s">
        <v>152</v>
      </c>
      <c r="AD2499" s="4">
        <v>500000</v>
      </c>
      <c r="AE2499" s="1" t="s">
        <v>173</v>
      </c>
      <c r="AG2499" t="s">
        <v>7262</v>
      </c>
      <c r="AH2499" s="1" t="s">
        <v>7263</v>
      </c>
      <c r="AI2499" s="1" t="s">
        <v>7264</v>
      </c>
      <c r="AJ2499" s="1" t="s">
        <v>24107</v>
      </c>
      <c r="AM2499" s="1" t="s">
        <v>369</v>
      </c>
      <c r="AN2499" s="1" t="s">
        <v>370</v>
      </c>
      <c r="AR2499" s="1" t="s">
        <v>24108</v>
      </c>
      <c r="AT2499" s="4">
        <v>400</v>
      </c>
      <c r="AU2499" s="4">
        <v>13000</v>
      </c>
      <c r="AV2499" s="6">
        <v>1500</v>
      </c>
      <c r="AW2499" s="2">
        <v>45395.376678240696</v>
      </c>
    </row>
    <row r="2500" spans="1:49">
      <c r="A2500" t="s">
        <v>24109</v>
      </c>
      <c r="B2500" s="1" t="s">
        <v>24110</v>
      </c>
      <c r="C2500" s="2">
        <v>45785.320625</v>
      </c>
      <c r="D2500" s="1" t="s">
        <v>24111</v>
      </c>
      <c r="E2500" s="1" t="s">
        <v>52</v>
      </c>
      <c r="F2500" s="1" t="s">
        <v>4389</v>
      </c>
      <c r="G2500" s="1" t="s">
        <v>4390</v>
      </c>
      <c r="H2500" s="1" t="s">
        <v>24112</v>
      </c>
      <c r="I2500" s="1" t="s">
        <v>24113</v>
      </c>
      <c r="J2500" s="2">
        <v>45393.666666666701</v>
      </c>
      <c r="K2500" s="2">
        <v>45394.5</v>
      </c>
      <c r="L2500" s="1" t="s">
        <v>23341</v>
      </c>
      <c r="M2500" s="1" t="s">
        <v>23354</v>
      </c>
      <c r="N2500" s="1" t="s">
        <v>300</v>
      </c>
      <c r="O2500" s="1" t="s">
        <v>334</v>
      </c>
      <c r="P2500" s="2">
        <v>45384.586979166699</v>
      </c>
      <c r="Q2500" s="1" t="s">
        <v>4393</v>
      </c>
      <c r="R2500" s="1" t="s">
        <v>4394</v>
      </c>
      <c r="S2500" s="1" t="s">
        <v>4395</v>
      </c>
      <c r="T2500" s="1" t="s">
        <v>4396</v>
      </c>
      <c r="U2500" s="1" t="s">
        <v>89</v>
      </c>
      <c r="V2500" s="1" t="s">
        <v>683</v>
      </c>
      <c r="W2500" t="s">
        <v>153</v>
      </c>
      <c r="X2500" s="3">
        <v>24.774260000000002</v>
      </c>
      <c r="Y2500" s="3">
        <v>46.738590000000002</v>
      </c>
      <c r="Z2500" s="1" t="s">
        <v>67</v>
      </c>
      <c r="AB2500" s="1" t="s">
        <v>4397</v>
      </c>
      <c r="AC2500" s="1" t="s">
        <v>89</v>
      </c>
      <c r="AD2500" s="4">
        <v>115000</v>
      </c>
      <c r="AE2500" s="1" t="s">
        <v>963</v>
      </c>
      <c r="AG2500" t="s">
        <v>4394</v>
      </c>
      <c r="AH2500" s="1" t="s">
        <v>4395</v>
      </c>
      <c r="AI2500" s="1" t="s">
        <v>4396</v>
      </c>
      <c r="AJ2500" s="1" t="s">
        <v>24112</v>
      </c>
      <c r="AM2500" s="1" t="s">
        <v>72</v>
      </c>
      <c r="AN2500" s="1" t="s">
        <v>73</v>
      </c>
      <c r="AQ2500" s="6">
        <v>1500</v>
      </c>
      <c r="AR2500" s="1" t="s">
        <v>24114</v>
      </c>
      <c r="AT2500" s="4">
        <v>0</v>
      </c>
      <c r="AU2500" s="4">
        <v>42250</v>
      </c>
      <c r="AV2500" s="6">
        <v>1000</v>
      </c>
      <c r="AW2500" s="2">
        <v>45785.445625</v>
      </c>
    </row>
    <row r="2501" spans="1:49">
      <c r="A2501" t="s">
        <v>24115</v>
      </c>
      <c r="B2501" s="1" t="s">
        <v>24116</v>
      </c>
      <c r="C2501" s="2">
        <v>45389.755844907399</v>
      </c>
      <c r="D2501" s="1" t="s">
        <v>24117</v>
      </c>
      <c r="E2501" s="1" t="s">
        <v>52</v>
      </c>
      <c r="F2501" s="1" t="s">
        <v>13989</v>
      </c>
      <c r="G2501" s="1" t="s">
        <v>13990</v>
      </c>
      <c r="H2501" s="1" t="s">
        <v>24118</v>
      </c>
      <c r="I2501" s="1" t="s">
        <v>24119</v>
      </c>
      <c r="J2501" s="2">
        <v>45392.875</v>
      </c>
      <c r="K2501" s="2">
        <v>45395.104166666701</v>
      </c>
      <c r="L2501" s="1" t="s">
        <v>23340</v>
      </c>
      <c r="M2501" s="1" t="s">
        <v>23438</v>
      </c>
      <c r="N2501" s="1" t="s">
        <v>59</v>
      </c>
      <c r="O2501" s="1" t="s">
        <v>594</v>
      </c>
      <c r="P2501" s="2">
        <v>45384.5855324074</v>
      </c>
      <c r="Q2501" s="1" t="s">
        <v>13993</v>
      </c>
      <c r="R2501" s="1" t="s">
        <v>13994</v>
      </c>
      <c r="S2501" s="1" t="s">
        <v>13995</v>
      </c>
      <c r="T2501" s="1" t="s">
        <v>13996</v>
      </c>
      <c r="U2501" s="1" t="s">
        <v>108</v>
      </c>
      <c r="V2501" s="1" t="s">
        <v>3609</v>
      </c>
      <c r="W2501" t="s">
        <v>153</v>
      </c>
      <c r="X2501" s="3">
        <v>24.774260000000002</v>
      </c>
      <c r="Y2501" s="3">
        <v>46.738590000000002</v>
      </c>
      <c r="Z2501" s="1" t="s">
        <v>67</v>
      </c>
      <c r="AB2501" s="1" t="s">
        <v>13997</v>
      </c>
      <c r="AC2501" s="1" t="s">
        <v>108</v>
      </c>
      <c r="AD2501" s="4">
        <v>500000</v>
      </c>
      <c r="AE2501" s="1" t="s">
        <v>3611</v>
      </c>
      <c r="AG2501" t="s">
        <v>13994</v>
      </c>
      <c r="AI2501" s="1" t="s">
        <v>13996</v>
      </c>
      <c r="AJ2501" s="1" t="s">
        <v>24120</v>
      </c>
      <c r="AM2501" s="1" t="s">
        <v>72</v>
      </c>
      <c r="AN2501" s="1" t="s">
        <v>73</v>
      </c>
      <c r="AR2501" s="1" t="s">
        <v>24121</v>
      </c>
      <c r="AT2501" s="4">
        <v>0</v>
      </c>
      <c r="AU2501" s="4">
        <v>149538</v>
      </c>
      <c r="AV2501" s="6">
        <v>150</v>
      </c>
      <c r="AW2501" s="2">
        <v>45389.880844907399</v>
      </c>
    </row>
    <row r="2502" spans="1:49">
      <c r="A2502" t="s">
        <v>24122</v>
      </c>
      <c r="B2502" s="1" t="s">
        <v>24123</v>
      </c>
      <c r="C2502" s="2">
        <v>45453.588460648098</v>
      </c>
      <c r="D2502" s="1" t="s">
        <v>24124</v>
      </c>
      <c r="E2502" s="1" t="s">
        <v>52</v>
      </c>
      <c r="F2502" s="1" t="s">
        <v>4890</v>
      </c>
      <c r="G2502" s="1" t="s">
        <v>4891</v>
      </c>
      <c r="H2502" s="1" t="s">
        <v>8418</v>
      </c>
      <c r="I2502" s="1" t="s">
        <v>8419</v>
      </c>
      <c r="J2502" s="2">
        <v>45400.875</v>
      </c>
      <c r="K2502" s="2">
        <v>45401.125</v>
      </c>
      <c r="L2502" s="1" t="s">
        <v>23158</v>
      </c>
      <c r="M2502" s="1" t="s">
        <v>23660</v>
      </c>
      <c r="N2502" s="1" t="s">
        <v>395</v>
      </c>
      <c r="O2502" s="1" t="s">
        <v>334</v>
      </c>
      <c r="P2502" s="2">
        <v>45384.542106481502</v>
      </c>
      <c r="Q2502" s="1" t="s">
        <v>4894</v>
      </c>
      <c r="R2502" s="1" t="s">
        <v>4895</v>
      </c>
      <c r="S2502" s="1" t="s">
        <v>4896</v>
      </c>
      <c r="T2502" s="1" t="s">
        <v>4897</v>
      </c>
      <c r="U2502" s="1" t="s">
        <v>152</v>
      </c>
      <c r="V2502" s="1" t="s">
        <v>485</v>
      </c>
      <c r="W2502" t="s">
        <v>153</v>
      </c>
      <c r="X2502" s="3">
        <v>24.774260000000002</v>
      </c>
      <c r="Y2502" s="3">
        <v>46.738590000000002</v>
      </c>
      <c r="Z2502" s="1" t="s">
        <v>67</v>
      </c>
      <c r="AB2502" s="1" t="s">
        <v>4898</v>
      </c>
      <c r="AC2502" s="1" t="s">
        <v>152</v>
      </c>
      <c r="AD2502" s="4">
        <v>500000</v>
      </c>
      <c r="AE2502" s="1" t="s">
        <v>155</v>
      </c>
      <c r="AG2502" t="s">
        <v>4895</v>
      </c>
      <c r="AH2502" s="1" t="s">
        <v>4896</v>
      </c>
      <c r="AI2502" s="1" t="s">
        <v>4897</v>
      </c>
      <c r="AJ2502" s="1" t="s">
        <v>14862</v>
      </c>
      <c r="AM2502" s="1" t="s">
        <v>3770</v>
      </c>
      <c r="AN2502" s="1" t="s">
        <v>73</v>
      </c>
      <c r="AP2502" s="6">
        <v>100</v>
      </c>
      <c r="AQ2502" s="6">
        <v>300</v>
      </c>
      <c r="AR2502" s="1" t="s">
        <v>5791</v>
      </c>
      <c r="AT2502" s="4">
        <v>373.5</v>
      </c>
      <c r="AU2502" s="4">
        <v>800</v>
      </c>
      <c r="AV2502" s="6">
        <v>349</v>
      </c>
      <c r="AW2502" s="2">
        <v>45453.713460648098</v>
      </c>
    </row>
    <row r="2503" spans="1:49">
      <c r="A2503" t="s">
        <v>24125</v>
      </c>
      <c r="B2503" s="1" t="s">
        <v>24126</v>
      </c>
      <c r="C2503" s="2">
        <v>45410.292071759301</v>
      </c>
      <c r="D2503" s="1" t="s">
        <v>24127</v>
      </c>
      <c r="E2503" s="1" t="s">
        <v>52</v>
      </c>
      <c r="F2503" s="1" t="s">
        <v>4890</v>
      </c>
      <c r="G2503" s="1" t="s">
        <v>4891</v>
      </c>
      <c r="H2503" s="1" t="s">
        <v>8418</v>
      </c>
      <c r="I2503" s="1" t="s">
        <v>8419</v>
      </c>
      <c r="J2503" s="2">
        <v>45393.875</v>
      </c>
      <c r="K2503" s="2">
        <v>45394.125</v>
      </c>
      <c r="L2503" s="1" t="s">
        <v>23341</v>
      </c>
      <c r="M2503" s="1" t="s">
        <v>23354</v>
      </c>
      <c r="N2503" s="1" t="s">
        <v>395</v>
      </c>
      <c r="O2503" s="1" t="s">
        <v>334</v>
      </c>
      <c r="P2503" s="2">
        <v>45384.541689814803</v>
      </c>
      <c r="Q2503" s="1" t="s">
        <v>4894</v>
      </c>
      <c r="R2503" s="1" t="s">
        <v>4895</v>
      </c>
      <c r="S2503" s="1" t="s">
        <v>4896</v>
      </c>
      <c r="T2503" s="1" t="s">
        <v>4897</v>
      </c>
      <c r="U2503" s="1" t="s">
        <v>152</v>
      </c>
      <c r="V2503" s="1" t="s">
        <v>485</v>
      </c>
      <c r="W2503" t="s">
        <v>153</v>
      </c>
      <c r="X2503" s="3">
        <v>24.774260000000002</v>
      </c>
      <c r="Y2503" s="3">
        <v>46.738590000000002</v>
      </c>
      <c r="Z2503" s="1" t="s">
        <v>67</v>
      </c>
      <c r="AB2503" s="1" t="s">
        <v>4898</v>
      </c>
      <c r="AC2503" s="1" t="s">
        <v>152</v>
      </c>
      <c r="AD2503" s="4">
        <v>500000</v>
      </c>
      <c r="AE2503" s="1" t="s">
        <v>155</v>
      </c>
      <c r="AG2503" t="s">
        <v>4895</v>
      </c>
      <c r="AH2503" s="1" t="s">
        <v>4896</v>
      </c>
      <c r="AI2503" s="1" t="s">
        <v>4897</v>
      </c>
      <c r="AJ2503" s="1" t="s">
        <v>14862</v>
      </c>
      <c r="AM2503" s="1" t="s">
        <v>452</v>
      </c>
      <c r="AN2503" s="1" t="s">
        <v>370</v>
      </c>
      <c r="AP2503" s="6">
        <v>59</v>
      </c>
      <c r="AQ2503" s="6">
        <v>320</v>
      </c>
      <c r="AR2503" s="1" t="s">
        <v>5791</v>
      </c>
      <c r="AT2503" s="4">
        <v>375</v>
      </c>
      <c r="AU2503" s="4">
        <v>800</v>
      </c>
      <c r="AV2503" s="6">
        <v>350</v>
      </c>
      <c r="AW2503" s="2">
        <v>45410.417071759301</v>
      </c>
    </row>
    <row r="2504" spans="1:49">
      <c r="A2504" t="s">
        <v>24128</v>
      </c>
      <c r="B2504" s="1" t="s">
        <v>24129</v>
      </c>
      <c r="C2504" s="2">
        <v>45785.320613425902</v>
      </c>
      <c r="D2504" s="1" t="s">
        <v>24130</v>
      </c>
      <c r="E2504" s="1" t="s">
        <v>52</v>
      </c>
      <c r="F2504" s="1" t="s">
        <v>24131</v>
      </c>
      <c r="G2504" s="1" t="s">
        <v>24132</v>
      </c>
      <c r="H2504" s="1" t="s">
        <v>24133</v>
      </c>
      <c r="I2504" s="1" t="s">
        <v>24134</v>
      </c>
      <c r="J2504" s="2">
        <v>45483.791666666701</v>
      </c>
      <c r="K2504" s="2">
        <v>45487.958333333299</v>
      </c>
      <c r="L2504" s="1" t="s">
        <v>19654</v>
      </c>
      <c r="M2504" s="1" t="s">
        <v>19849</v>
      </c>
      <c r="N2504" s="1" t="s">
        <v>300</v>
      </c>
      <c r="O2504" s="1" t="s">
        <v>334</v>
      </c>
      <c r="P2504" s="2">
        <v>45384.494548611103</v>
      </c>
      <c r="Q2504" s="1" t="s">
        <v>24135</v>
      </c>
      <c r="R2504" s="1" t="s">
        <v>24136</v>
      </c>
      <c r="S2504" s="1" t="s">
        <v>24137</v>
      </c>
      <c r="T2504" s="1" t="s">
        <v>24138</v>
      </c>
      <c r="U2504" s="1" t="s">
        <v>89</v>
      </c>
      <c r="V2504" s="1" t="s">
        <v>432</v>
      </c>
      <c r="W2504" t="s">
        <v>153</v>
      </c>
      <c r="X2504" s="3">
        <v>24.774260000000002</v>
      </c>
      <c r="Y2504" s="3">
        <v>46.738590000000002</v>
      </c>
      <c r="Z2504" s="1" t="s">
        <v>67</v>
      </c>
      <c r="AB2504" s="1" t="s">
        <v>24139</v>
      </c>
      <c r="AC2504" s="1" t="s">
        <v>89</v>
      </c>
      <c r="AD2504" s="4">
        <v>100000</v>
      </c>
      <c r="AE2504" s="1" t="s">
        <v>1029</v>
      </c>
      <c r="AG2504" t="s">
        <v>24136</v>
      </c>
      <c r="AH2504" s="1" t="s">
        <v>24137</v>
      </c>
      <c r="AI2504" s="1" t="s">
        <v>24138</v>
      </c>
      <c r="AJ2504" s="1" t="s">
        <v>24140</v>
      </c>
      <c r="AM2504" s="1" t="s">
        <v>2005</v>
      </c>
      <c r="AN2504" s="1" t="s">
        <v>73</v>
      </c>
      <c r="AR2504" s="1" t="s">
        <v>24141</v>
      </c>
      <c r="AT2504" s="4">
        <v>0</v>
      </c>
      <c r="AU2504" s="4">
        <v>2500</v>
      </c>
      <c r="AV2504" s="6">
        <v>9000</v>
      </c>
      <c r="AW2504" s="2">
        <v>45785.445613425902</v>
      </c>
    </row>
    <row r="2505" spans="1:49">
      <c r="A2505" t="s">
        <v>24142</v>
      </c>
      <c r="B2505" s="1" t="s">
        <v>24143</v>
      </c>
      <c r="C2505" s="2">
        <v>45406.320509259298</v>
      </c>
      <c r="D2505" s="1" t="s">
        <v>24144</v>
      </c>
      <c r="E2505" s="1" t="s">
        <v>52</v>
      </c>
      <c r="F2505" s="1" t="s">
        <v>1666</v>
      </c>
      <c r="G2505" s="1" t="s">
        <v>1667</v>
      </c>
      <c r="H2505" s="1" t="s">
        <v>18351</v>
      </c>
      <c r="I2505" s="1" t="s">
        <v>18352</v>
      </c>
      <c r="J2505" s="2">
        <v>45399.75</v>
      </c>
      <c r="K2505" s="2">
        <v>45403.041666666701</v>
      </c>
      <c r="L2505" s="1" t="s">
        <v>23184</v>
      </c>
      <c r="M2505" s="1" t="s">
        <v>23075</v>
      </c>
      <c r="N2505" s="1" t="s">
        <v>395</v>
      </c>
      <c r="O2505" s="1" t="s">
        <v>334</v>
      </c>
      <c r="P2505" s="2">
        <v>45383.973217592596</v>
      </c>
      <c r="Q2505" s="1" t="s">
        <v>1672</v>
      </c>
      <c r="R2505" s="1" t="s">
        <v>9567</v>
      </c>
      <c r="S2505" s="1" t="s">
        <v>24145</v>
      </c>
      <c r="T2505" s="1" t="s">
        <v>1675</v>
      </c>
      <c r="U2505" s="1" t="s">
        <v>108</v>
      </c>
      <c r="V2505" s="1" t="s">
        <v>223</v>
      </c>
      <c r="W2505" t="s">
        <v>1676</v>
      </c>
      <c r="X2505" s="3">
        <v>24.774260000000002</v>
      </c>
      <c r="Y2505" s="3">
        <v>46.738590000000002</v>
      </c>
      <c r="Z2505" s="1" t="s">
        <v>67</v>
      </c>
      <c r="AB2505" s="1" t="s">
        <v>1677</v>
      </c>
      <c r="AC2505" s="1" t="s">
        <v>108</v>
      </c>
      <c r="AD2505" s="4">
        <v>300000</v>
      </c>
      <c r="AE2505" s="1" t="s">
        <v>173</v>
      </c>
      <c r="AG2505" t="s">
        <v>9567</v>
      </c>
      <c r="AI2505" s="1" t="s">
        <v>1675</v>
      </c>
      <c r="AJ2505" s="1" t="s">
        <v>24146</v>
      </c>
      <c r="AM2505" s="1" t="s">
        <v>452</v>
      </c>
      <c r="AN2505" s="1" t="s">
        <v>370</v>
      </c>
      <c r="AQ2505" s="6">
        <v>840</v>
      </c>
      <c r="AR2505" s="1" t="s">
        <v>7934</v>
      </c>
      <c r="AT2505" s="4">
        <v>200</v>
      </c>
      <c r="AU2505" s="4">
        <v>600</v>
      </c>
      <c r="AV2505" s="6">
        <v>200</v>
      </c>
      <c r="AW2505" s="2">
        <v>45406.445509259298</v>
      </c>
    </row>
    <row r="2506" spans="1:49">
      <c r="A2506" t="s">
        <v>24147</v>
      </c>
      <c r="B2506" s="1" t="s">
        <v>24148</v>
      </c>
      <c r="C2506" s="2">
        <v>45398.334803240701</v>
      </c>
      <c r="D2506" s="1" t="s">
        <v>24149</v>
      </c>
      <c r="E2506" s="1" t="s">
        <v>52</v>
      </c>
      <c r="F2506" s="1" t="s">
        <v>11345</v>
      </c>
      <c r="G2506" s="1" t="s">
        <v>11346</v>
      </c>
      <c r="H2506" s="1" t="s">
        <v>24150</v>
      </c>
      <c r="I2506" s="1" t="s">
        <v>24151</v>
      </c>
      <c r="J2506" s="2">
        <v>45394.791666666701</v>
      </c>
      <c r="K2506" s="2">
        <v>45395.125</v>
      </c>
      <c r="L2506" s="1" t="s">
        <v>23354</v>
      </c>
      <c r="M2506" s="1" t="s">
        <v>23438</v>
      </c>
      <c r="N2506" s="1" t="s">
        <v>59</v>
      </c>
      <c r="O2506" s="1" t="s">
        <v>334</v>
      </c>
      <c r="P2506" s="2">
        <v>45383.888113425899</v>
      </c>
      <c r="Q2506" s="1" t="s">
        <v>11349</v>
      </c>
      <c r="R2506" s="1" t="s">
        <v>11350</v>
      </c>
      <c r="S2506" s="1" t="s">
        <v>11351</v>
      </c>
      <c r="T2506" s="1" t="s">
        <v>11352</v>
      </c>
      <c r="U2506" s="1" t="s">
        <v>152</v>
      </c>
      <c r="V2506" s="1" t="s">
        <v>485</v>
      </c>
      <c r="W2506" t="s">
        <v>153</v>
      </c>
      <c r="X2506" s="3">
        <v>24.774260000000002</v>
      </c>
      <c r="Y2506" s="3">
        <v>46.738590000000002</v>
      </c>
      <c r="Z2506" s="1" t="s">
        <v>67</v>
      </c>
      <c r="AB2506" s="1" t="s">
        <v>11353</v>
      </c>
      <c r="AC2506" s="1" t="s">
        <v>152</v>
      </c>
      <c r="AD2506" s="4">
        <v>500000</v>
      </c>
      <c r="AE2506" s="1" t="s">
        <v>173</v>
      </c>
      <c r="AG2506" t="s">
        <v>11350</v>
      </c>
      <c r="AH2506" s="1" t="s">
        <v>11351</v>
      </c>
      <c r="AI2506" s="1" t="s">
        <v>11352</v>
      </c>
      <c r="AJ2506" s="1" t="s">
        <v>24152</v>
      </c>
      <c r="AM2506" s="1" t="s">
        <v>452</v>
      </c>
      <c r="AN2506" s="1" t="s">
        <v>370</v>
      </c>
      <c r="AQ2506" s="6">
        <v>855</v>
      </c>
      <c r="AR2506" s="1" t="s">
        <v>3402</v>
      </c>
      <c r="AT2506" s="4">
        <v>400</v>
      </c>
      <c r="AU2506" s="4">
        <v>8226</v>
      </c>
      <c r="AV2506" s="6">
        <v>2000</v>
      </c>
      <c r="AW2506" s="2">
        <v>45398.459803240701</v>
      </c>
    </row>
    <row r="2507" spans="1:49">
      <c r="A2507" t="s">
        <v>24153</v>
      </c>
      <c r="B2507" s="1" t="s">
        <v>24154</v>
      </c>
      <c r="C2507" s="2">
        <v>45425.324363425898</v>
      </c>
      <c r="D2507" s="1" t="s">
        <v>24155</v>
      </c>
      <c r="E2507" s="1" t="s">
        <v>52</v>
      </c>
      <c r="F2507" s="1" t="s">
        <v>1488</v>
      </c>
      <c r="G2507" s="1" t="s">
        <v>1489</v>
      </c>
      <c r="H2507" s="1" t="s">
        <v>24156</v>
      </c>
      <c r="I2507" s="1" t="s">
        <v>24157</v>
      </c>
      <c r="J2507" s="2">
        <v>45407.708333333299</v>
      </c>
      <c r="K2507" s="2">
        <v>45417.958333333299</v>
      </c>
      <c r="L2507" s="1" t="s">
        <v>22922</v>
      </c>
      <c r="M2507" s="1" t="s">
        <v>23711</v>
      </c>
      <c r="N2507" s="1" t="s">
        <v>300</v>
      </c>
      <c r="O2507" s="1" t="s">
        <v>334</v>
      </c>
      <c r="P2507" s="2">
        <v>45383.8850578704</v>
      </c>
      <c r="Q2507" s="1" t="s">
        <v>1494</v>
      </c>
      <c r="R2507" s="1" t="s">
        <v>1495</v>
      </c>
      <c r="S2507" s="1" t="s">
        <v>10373</v>
      </c>
      <c r="T2507" s="1" t="s">
        <v>1497</v>
      </c>
      <c r="U2507" s="1" t="s">
        <v>152</v>
      </c>
      <c r="V2507" s="1" t="s">
        <v>152</v>
      </c>
      <c r="W2507" t="s">
        <v>153</v>
      </c>
      <c r="X2507" s="3">
        <v>24.774260000000002</v>
      </c>
      <c r="Y2507" s="3">
        <v>46.738590000000002</v>
      </c>
      <c r="Z2507" s="1" t="s">
        <v>67</v>
      </c>
      <c r="AB2507" s="1" t="s">
        <v>1498</v>
      </c>
      <c r="AC2507" s="1" t="s">
        <v>152</v>
      </c>
      <c r="AD2507" s="4">
        <v>500000</v>
      </c>
      <c r="AE2507" s="1" t="s">
        <v>155</v>
      </c>
      <c r="AG2507" t="s">
        <v>1495</v>
      </c>
      <c r="AH2507" s="1" t="s">
        <v>1496</v>
      </c>
      <c r="AI2507" s="1" t="s">
        <v>1497</v>
      </c>
      <c r="AJ2507" s="1" t="s">
        <v>24158</v>
      </c>
      <c r="AM2507" s="1" t="s">
        <v>24159</v>
      </c>
      <c r="AN2507" s="1" t="s">
        <v>6818</v>
      </c>
      <c r="AQ2507" s="6">
        <v>9848</v>
      </c>
      <c r="AR2507" s="1" t="s">
        <v>24160</v>
      </c>
      <c r="AT2507" s="4">
        <v>350</v>
      </c>
      <c r="AU2507" s="4">
        <v>100000</v>
      </c>
      <c r="AV2507" s="6">
        <v>33000</v>
      </c>
      <c r="AW2507" s="2">
        <v>45425.449363425898</v>
      </c>
    </row>
    <row r="2508" spans="1:49">
      <c r="A2508" t="s">
        <v>24161</v>
      </c>
      <c r="B2508" s="1" t="s">
        <v>24162</v>
      </c>
      <c r="C2508" s="2">
        <v>45790.456342592603</v>
      </c>
      <c r="D2508" s="1" t="s">
        <v>24163</v>
      </c>
      <c r="E2508" s="1" t="s">
        <v>1598</v>
      </c>
      <c r="F2508" s="1" t="s">
        <v>3053</v>
      </c>
      <c r="G2508" s="1" t="s">
        <v>3054</v>
      </c>
      <c r="H2508" s="1" t="s">
        <v>3055</v>
      </c>
      <c r="I2508" s="1" t="s">
        <v>24164</v>
      </c>
      <c r="J2508" s="2">
        <v>45383.6280555556</v>
      </c>
      <c r="K2508" s="2">
        <v>46113.6280555556</v>
      </c>
      <c r="L2508" s="1" t="s">
        <v>24165</v>
      </c>
      <c r="M2508" s="1" t="s">
        <v>24166</v>
      </c>
      <c r="O2508" s="1" t="s">
        <v>126</v>
      </c>
      <c r="P2508" s="2">
        <v>45383.6280555556</v>
      </c>
      <c r="Q2508" s="1" t="s">
        <v>3057</v>
      </c>
      <c r="U2508" s="1" t="s">
        <v>64</v>
      </c>
      <c r="V2508" s="1" t="s">
        <v>616</v>
      </c>
      <c r="W2508" t="s">
        <v>110</v>
      </c>
      <c r="X2508" s="3">
        <v>24.774260000000002</v>
      </c>
      <c r="Y2508" s="3">
        <v>46.738590000000002</v>
      </c>
      <c r="Z2508" s="1" t="s">
        <v>67</v>
      </c>
      <c r="AB2508" s="1" t="s">
        <v>3061</v>
      </c>
      <c r="AD2508" s="4">
        <v>10000</v>
      </c>
      <c r="AE2508" s="1" t="s">
        <v>155</v>
      </c>
      <c r="AG2508" t="s">
        <v>3058</v>
      </c>
      <c r="AH2508" s="1" t="s">
        <v>3059</v>
      </c>
      <c r="AI2508" s="1" t="s">
        <v>3060</v>
      </c>
      <c r="AJ2508" s="1" t="s">
        <v>24167</v>
      </c>
      <c r="AP2508" s="6">
        <v>100</v>
      </c>
      <c r="AR2508" s="1" t="s">
        <v>24168</v>
      </c>
      <c r="AS2508" s="1" t="s">
        <v>24169</v>
      </c>
      <c r="AT2508" s="4">
        <v>0</v>
      </c>
      <c r="AU2508" s="4">
        <v>16000</v>
      </c>
      <c r="AW2508" s="2">
        <v>45790.581342592603</v>
      </c>
    </row>
    <row r="2509" spans="1:49">
      <c r="A2509" t="s">
        <v>24170</v>
      </c>
      <c r="B2509" s="1" t="s">
        <v>24171</v>
      </c>
      <c r="C2509" s="2">
        <v>45748.543159722198</v>
      </c>
      <c r="D2509" s="1" t="s">
        <v>24172</v>
      </c>
      <c r="E2509" s="1" t="s">
        <v>119</v>
      </c>
      <c r="F2509" s="1" t="s">
        <v>24173</v>
      </c>
      <c r="G2509" s="1" t="s">
        <v>24174</v>
      </c>
      <c r="H2509" s="1" t="s">
        <v>24175</v>
      </c>
      <c r="I2509" s="1" t="s">
        <v>24176</v>
      </c>
      <c r="J2509" s="2">
        <v>45383.627569444398</v>
      </c>
      <c r="K2509" s="2">
        <v>45748.627569444398</v>
      </c>
      <c r="L2509" s="1" t="s">
        <v>24165</v>
      </c>
      <c r="M2509" s="1" t="s">
        <v>3788</v>
      </c>
      <c r="O2509" s="1" t="s">
        <v>334</v>
      </c>
      <c r="P2509" s="2">
        <v>45383.627569444398</v>
      </c>
      <c r="Q2509" s="1" t="s">
        <v>24177</v>
      </c>
      <c r="U2509" s="1" t="s">
        <v>152</v>
      </c>
      <c r="V2509" s="1" t="s">
        <v>4139</v>
      </c>
      <c r="W2509" t="s">
        <v>130</v>
      </c>
      <c r="X2509" s="3">
        <v>24.774260000000002</v>
      </c>
      <c r="Y2509" s="3">
        <v>46.738590000000002</v>
      </c>
      <c r="Z2509" s="1" t="s">
        <v>67</v>
      </c>
      <c r="AB2509" s="1" t="s">
        <v>24178</v>
      </c>
      <c r="AD2509" s="4">
        <v>25000</v>
      </c>
      <c r="AE2509" s="1" t="s">
        <v>1460</v>
      </c>
      <c r="AG2509" t="s">
        <v>24179</v>
      </c>
      <c r="AH2509" s="1" t="s">
        <v>24180</v>
      </c>
      <c r="AI2509" s="1" t="s">
        <v>24181</v>
      </c>
      <c r="AJ2509" s="1" t="s">
        <v>24182</v>
      </c>
      <c r="AR2509" s="1" t="s">
        <v>24183</v>
      </c>
      <c r="AS2509" s="1" t="s">
        <v>24184</v>
      </c>
      <c r="AT2509" s="4">
        <v>0</v>
      </c>
      <c r="AU2509" s="4">
        <v>400</v>
      </c>
      <c r="AW2509" s="2">
        <v>45748.668159722198</v>
      </c>
    </row>
    <row r="2510" spans="1:49">
      <c r="A2510" t="s">
        <v>24185</v>
      </c>
      <c r="B2510" s="1" t="s">
        <v>24186</v>
      </c>
      <c r="C2510" s="2">
        <v>45748.501504629603</v>
      </c>
      <c r="D2510" s="1" t="s">
        <v>24187</v>
      </c>
      <c r="E2510" s="1" t="s">
        <v>119</v>
      </c>
      <c r="F2510" s="1" t="s">
        <v>3491</v>
      </c>
      <c r="G2510" s="1" t="s">
        <v>5295</v>
      </c>
      <c r="H2510" s="1" t="s">
        <v>1324</v>
      </c>
      <c r="I2510" s="1" t="s">
        <v>1325</v>
      </c>
      <c r="J2510" s="2">
        <v>45383.625775462999</v>
      </c>
      <c r="K2510" s="2">
        <v>45748.625775462999</v>
      </c>
      <c r="L2510" s="1" t="s">
        <v>24165</v>
      </c>
      <c r="M2510" s="1" t="s">
        <v>3788</v>
      </c>
      <c r="O2510" s="1" t="s">
        <v>334</v>
      </c>
      <c r="P2510" s="2">
        <v>45383.625775462999</v>
      </c>
      <c r="Q2510" s="1" t="s">
        <v>5296</v>
      </c>
      <c r="U2510" s="1" t="s">
        <v>732</v>
      </c>
      <c r="V2510" s="1" t="s">
        <v>732</v>
      </c>
      <c r="W2510" t="s">
        <v>583</v>
      </c>
      <c r="X2510" s="3">
        <v>28.42998</v>
      </c>
      <c r="Y2510" s="3">
        <v>36.573500000000003</v>
      </c>
      <c r="Z2510" s="1" t="s">
        <v>5297</v>
      </c>
      <c r="AB2510" s="1" t="s">
        <v>5298</v>
      </c>
      <c r="AD2510" s="4">
        <v>25000</v>
      </c>
      <c r="AE2510" s="1" t="s">
        <v>284</v>
      </c>
      <c r="AG2510" t="s">
        <v>1329</v>
      </c>
      <c r="AH2510" s="1" t="s">
        <v>1330</v>
      </c>
      <c r="AI2510" s="1" t="s">
        <v>1331</v>
      </c>
      <c r="AJ2510" s="1" t="s">
        <v>5299</v>
      </c>
      <c r="AP2510" s="6">
        <v>100</v>
      </c>
      <c r="AR2510" s="1" t="s">
        <v>1223</v>
      </c>
      <c r="AS2510" s="1" t="s">
        <v>5300</v>
      </c>
      <c r="AT2510" s="4">
        <v>0</v>
      </c>
      <c r="AU2510" s="4">
        <v>1116</v>
      </c>
      <c r="AW2510" s="2">
        <v>45748.626504629603</v>
      </c>
    </row>
    <row r="2511" spans="1:49">
      <c r="A2511" t="s">
        <v>24188</v>
      </c>
      <c r="B2511" s="1" t="s">
        <v>24189</v>
      </c>
      <c r="C2511" s="2">
        <v>45703.376250000001</v>
      </c>
      <c r="D2511" s="1" t="s">
        <v>24190</v>
      </c>
      <c r="E2511" s="1" t="s">
        <v>52</v>
      </c>
      <c r="F2511" s="1" t="s">
        <v>23844</v>
      </c>
      <c r="G2511" s="1" t="s">
        <v>23845</v>
      </c>
      <c r="H2511" s="1" t="s">
        <v>24191</v>
      </c>
      <c r="I2511" s="1" t="s">
        <v>24192</v>
      </c>
      <c r="J2511" s="2">
        <v>45394.833333333299</v>
      </c>
      <c r="K2511" s="2">
        <v>45703.5</v>
      </c>
      <c r="L2511" s="1" t="s">
        <v>23354</v>
      </c>
      <c r="M2511" s="1" t="s">
        <v>7616</v>
      </c>
      <c r="N2511" s="1" t="s">
        <v>59</v>
      </c>
      <c r="O2511" s="1" t="s">
        <v>334</v>
      </c>
      <c r="P2511" s="2">
        <v>45383.604155092602</v>
      </c>
      <c r="Q2511" s="1" t="s">
        <v>23848</v>
      </c>
      <c r="R2511" s="1" t="s">
        <v>23849</v>
      </c>
      <c r="S2511" s="1" t="s">
        <v>11823</v>
      </c>
      <c r="T2511" s="1" t="s">
        <v>23850</v>
      </c>
      <c r="U2511" s="1" t="s">
        <v>108</v>
      </c>
      <c r="V2511" s="1" t="s">
        <v>223</v>
      </c>
      <c r="W2511" t="s">
        <v>153</v>
      </c>
      <c r="X2511" s="3">
        <v>24.774260000000002</v>
      </c>
      <c r="Y2511" s="3">
        <v>46.738590000000002</v>
      </c>
      <c r="Z2511" s="1" t="s">
        <v>67</v>
      </c>
      <c r="AB2511" s="1" t="s">
        <v>23851</v>
      </c>
      <c r="AC2511" s="1" t="s">
        <v>108</v>
      </c>
      <c r="AD2511" s="4">
        <v>10000</v>
      </c>
      <c r="AE2511" s="1" t="s">
        <v>173</v>
      </c>
      <c r="AG2511" t="s">
        <v>23849</v>
      </c>
      <c r="AI2511" s="1" t="s">
        <v>23850</v>
      </c>
      <c r="AJ2511" s="1" t="s">
        <v>24193</v>
      </c>
      <c r="AM2511" s="1" t="s">
        <v>6878</v>
      </c>
      <c r="AN2511" s="1" t="s">
        <v>6818</v>
      </c>
      <c r="AR2511" s="1" t="s">
        <v>23853</v>
      </c>
      <c r="AT2511" s="4">
        <v>97</v>
      </c>
      <c r="AU2511" s="4">
        <v>89</v>
      </c>
      <c r="AV2511" s="6">
        <v>1820</v>
      </c>
      <c r="AW2511" s="2">
        <v>45703.501250000001</v>
      </c>
    </row>
    <row r="2512" spans="1:49">
      <c r="A2512" t="s">
        <v>24194</v>
      </c>
      <c r="B2512" s="1" t="s">
        <v>24195</v>
      </c>
      <c r="C2512" s="2">
        <v>45560.491701388899</v>
      </c>
      <c r="D2512" s="1" t="s">
        <v>24196</v>
      </c>
      <c r="E2512" s="1" t="s">
        <v>52</v>
      </c>
      <c r="F2512" s="1" t="s">
        <v>14171</v>
      </c>
      <c r="G2512" s="1" t="s">
        <v>14172</v>
      </c>
      <c r="H2512" s="1" t="s">
        <v>24197</v>
      </c>
      <c r="I2512" s="1" t="s">
        <v>24198</v>
      </c>
      <c r="J2512" s="2">
        <v>45392.375</v>
      </c>
      <c r="K2512" s="2">
        <v>45498.75</v>
      </c>
      <c r="L2512" s="1" t="s">
        <v>23340</v>
      </c>
      <c r="M2512" s="1" t="s">
        <v>18956</v>
      </c>
      <c r="N2512" s="1" t="s">
        <v>59</v>
      </c>
      <c r="O2512" s="1" t="s">
        <v>334</v>
      </c>
      <c r="P2512" s="2">
        <v>45383.602893518502</v>
      </c>
      <c r="Q2512" s="1" t="s">
        <v>14175</v>
      </c>
      <c r="R2512" s="1" t="s">
        <v>14176</v>
      </c>
      <c r="S2512" s="1" t="s">
        <v>24199</v>
      </c>
      <c r="T2512" s="1" t="s">
        <v>14178</v>
      </c>
      <c r="U2512" s="1" t="s">
        <v>108</v>
      </c>
      <c r="V2512" s="1" t="s">
        <v>223</v>
      </c>
      <c r="W2512" t="s">
        <v>1392</v>
      </c>
      <c r="X2512" s="3">
        <v>24.774260000000002</v>
      </c>
      <c r="Y2512" s="3">
        <v>46.738590000000002</v>
      </c>
      <c r="Z2512" s="1" t="s">
        <v>67</v>
      </c>
      <c r="AB2512" s="1" t="s">
        <v>14179</v>
      </c>
      <c r="AC2512" s="1" t="s">
        <v>108</v>
      </c>
      <c r="AD2512" s="4">
        <v>50000</v>
      </c>
      <c r="AE2512" s="1" t="s">
        <v>173</v>
      </c>
      <c r="AG2512" t="s">
        <v>14176</v>
      </c>
      <c r="AH2512" s="1" t="s">
        <v>14177</v>
      </c>
      <c r="AI2512" s="1" t="s">
        <v>14180</v>
      </c>
      <c r="AJ2512" s="1" t="s">
        <v>24200</v>
      </c>
      <c r="AM2512" s="1" t="s">
        <v>72</v>
      </c>
      <c r="AN2512" s="1" t="s">
        <v>73</v>
      </c>
      <c r="AQ2512" s="6">
        <v>565</v>
      </c>
      <c r="AR2512" s="1" t="s">
        <v>24201</v>
      </c>
      <c r="AT2512" s="4">
        <v>300</v>
      </c>
      <c r="AU2512" s="4">
        <v>11299</v>
      </c>
      <c r="AV2512" s="6">
        <v>300</v>
      </c>
      <c r="AW2512" s="2">
        <v>45560.616701388899</v>
      </c>
    </row>
    <row r="2513" spans="1:49">
      <c r="A2513" t="s">
        <v>24202</v>
      </c>
      <c r="B2513" s="1" t="s">
        <v>24203</v>
      </c>
      <c r="C2513" s="2">
        <v>45403.322152777801</v>
      </c>
      <c r="D2513" s="1" t="s">
        <v>24204</v>
      </c>
      <c r="E2513" s="1" t="s">
        <v>52</v>
      </c>
      <c r="F2513" s="1" t="s">
        <v>7327</v>
      </c>
      <c r="G2513" s="1" t="s">
        <v>7328</v>
      </c>
      <c r="H2513" s="1" t="s">
        <v>24205</v>
      </c>
      <c r="I2513" s="1" t="s">
        <v>24206</v>
      </c>
      <c r="J2513" s="2">
        <v>45393.666666666701</v>
      </c>
      <c r="K2513" s="2">
        <v>45394.5</v>
      </c>
      <c r="L2513" s="1" t="s">
        <v>23341</v>
      </c>
      <c r="M2513" s="1" t="s">
        <v>23354</v>
      </c>
      <c r="N2513" s="1" t="s">
        <v>300</v>
      </c>
      <c r="O2513" s="1" t="s">
        <v>334</v>
      </c>
      <c r="P2513" s="2">
        <v>45383.599571759303</v>
      </c>
      <c r="Q2513" s="1" t="s">
        <v>7331</v>
      </c>
      <c r="R2513" s="1" t="s">
        <v>7332</v>
      </c>
      <c r="S2513" s="1" t="s">
        <v>7333</v>
      </c>
      <c r="T2513" s="1" t="s">
        <v>7334</v>
      </c>
      <c r="U2513" s="1" t="s">
        <v>281</v>
      </c>
      <c r="V2513" s="1" t="s">
        <v>281</v>
      </c>
      <c r="W2513" t="s">
        <v>5682</v>
      </c>
      <c r="X2513" s="3">
        <v>24.774260000000002</v>
      </c>
      <c r="Y2513" s="3">
        <v>46.738590000000002</v>
      </c>
      <c r="Z2513" s="1" t="s">
        <v>67</v>
      </c>
      <c r="AB2513" s="1" t="s">
        <v>7335</v>
      </c>
      <c r="AC2513" s="1" t="s">
        <v>281</v>
      </c>
      <c r="AD2513" s="4">
        <v>10000</v>
      </c>
      <c r="AE2513" s="1" t="s">
        <v>3202</v>
      </c>
      <c r="AG2513" t="s">
        <v>7332</v>
      </c>
      <c r="AH2513" s="1" t="s">
        <v>7333</v>
      </c>
      <c r="AI2513" s="1" t="s">
        <v>7334</v>
      </c>
      <c r="AJ2513" s="1" t="s">
        <v>24207</v>
      </c>
      <c r="AM2513" s="1" t="s">
        <v>72</v>
      </c>
      <c r="AN2513" s="1" t="s">
        <v>73</v>
      </c>
      <c r="AQ2513" s="6">
        <v>700</v>
      </c>
      <c r="AR2513" s="1" t="s">
        <v>24208</v>
      </c>
      <c r="AT2513" s="4">
        <v>1</v>
      </c>
      <c r="AU2513" s="4">
        <v>10000</v>
      </c>
      <c r="AV2513" s="6">
        <v>800</v>
      </c>
      <c r="AW2513" s="2">
        <v>45403.447152777801</v>
      </c>
    </row>
    <row r="2514" spans="1:49">
      <c r="A2514" t="s">
        <v>24209</v>
      </c>
      <c r="B2514" s="1" t="s">
        <v>24210</v>
      </c>
      <c r="C2514" s="2">
        <v>45748.501493055599</v>
      </c>
      <c r="D2514" s="1" t="s">
        <v>24211</v>
      </c>
      <c r="E2514" s="1" t="s">
        <v>1598</v>
      </c>
      <c r="F2514" s="1" t="s">
        <v>24212</v>
      </c>
      <c r="G2514" s="1" t="s">
        <v>24213</v>
      </c>
      <c r="H2514" s="1" t="s">
        <v>24212</v>
      </c>
      <c r="I2514" s="1" t="s">
        <v>24214</v>
      </c>
      <c r="J2514" s="2">
        <v>45383.595138888901</v>
      </c>
      <c r="K2514" s="2">
        <v>45748.595138888901</v>
      </c>
      <c r="L2514" s="1" t="s">
        <v>24165</v>
      </c>
      <c r="M2514" s="1" t="s">
        <v>3788</v>
      </c>
      <c r="O2514" s="1" t="s">
        <v>334</v>
      </c>
      <c r="P2514" s="2">
        <v>45383.595138888901</v>
      </c>
      <c r="Q2514" s="1" t="s">
        <v>24215</v>
      </c>
      <c r="U2514" s="1" t="s">
        <v>108</v>
      </c>
      <c r="V2514" s="1" t="s">
        <v>109</v>
      </c>
      <c r="W2514" t="s">
        <v>265</v>
      </c>
      <c r="X2514" s="3">
        <v>24.774260000000002</v>
      </c>
      <c r="Y2514" s="3">
        <v>46.738590000000002</v>
      </c>
      <c r="Z2514" s="1" t="s">
        <v>67</v>
      </c>
      <c r="AB2514" s="1" t="s">
        <v>24216</v>
      </c>
      <c r="AD2514" s="4">
        <v>30000</v>
      </c>
      <c r="AE2514" s="1" t="s">
        <v>1014</v>
      </c>
      <c r="AG2514" t="s">
        <v>24217</v>
      </c>
      <c r="AH2514" s="1" t="s">
        <v>24218</v>
      </c>
      <c r="AI2514" s="1" t="s">
        <v>24219</v>
      </c>
      <c r="AJ2514" s="1" t="s">
        <v>24220</v>
      </c>
      <c r="AR2514" s="1" t="s">
        <v>24221</v>
      </c>
      <c r="AS2514" s="1" t="s">
        <v>24222</v>
      </c>
      <c r="AT2514" s="4">
        <v>0</v>
      </c>
      <c r="AU2514" s="4">
        <v>39407.17</v>
      </c>
      <c r="AW2514" s="2">
        <v>45748.626493055599</v>
      </c>
    </row>
    <row r="2515" spans="1:49">
      <c r="A2515" t="s">
        <v>24223</v>
      </c>
      <c r="B2515" s="1" t="s">
        <v>24224</v>
      </c>
      <c r="C2515" s="2">
        <v>45748.501493055599</v>
      </c>
      <c r="D2515" s="1" t="s">
        <v>24225</v>
      </c>
      <c r="E2515" s="1" t="s">
        <v>119</v>
      </c>
      <c r="F2515" s="1" t="s">
        <v>24226</v>
      </c>
      <c r="G2515" s="1" t="s">
        <v>24227</v>
      </c>
      <c r="H2515" s="1" t="s">
        <v>24228</v>
      </c>
      <c r="I2515" s="1" t="s">
        <v>24229</v>
      </c>
      <c r="J2515" s="2">
        <v>45383.587384259299</v>
      </c>
      <c r="K2515" s="2">
        <v>45748.587384259299</v>
      </c>
      <c r="L2515" s="1" t="s">
        <v>24165</v>
      </c>
      <c r="M2515" s="1" t="s">
        <v>3788</v>
      </c>
      <c r="O2515" s="1" t="s">
        <v>334</v>
      </c>
      <c r="P2515" s="2">
        <v>45383.587384259299</v>
      </c>
      <c r="Q2515" s="1" t="s">
        <v>24230</v>
      </c>
      <c r="U2515" s="1" t="s">
        <v>204</v>
      </c>
      <c r="V2515" s="1" t="s">
        <v>205</v>
      </c>
      <c r="W2515" t="s">
        <v>583</v>
      </c>
      <c r="X2515" s="3">
        <v>28.411210000000001</v>
      </c>
      <c r="Y2515" s="3">
        <v>45.927059999999997</v>
      </c>
      <c r="Z2515" s="1" t="s">
        <v>24231</v>
      </c>
      <c r="AB2515" s="1" t="s">
        <v>24232</v>
      </c>
      <c r="AD2515" s="4">
        <v>750000</v>
      </c>
      <c r="AE2515" s="1" t="s">
        <v>208</v>
      </c>
      <c r="AG2515" t="s">
        <v>24233</v>
      </c>
      <c r="AH2515" s="1" t="s">
        <v>24234</v>
      </c>
      <c r="AI2515" s="1" t="s">
        <v>17541</v>
      </c>
      <c r="AJ2515" s="1" t="s">
        <v>24235</v>
      </c>
      <c r="AR2515" s="1" t="s">
        <v>24236</v>
      </c>
      <c r="AS2515" s="1" t="s">
        <v>24237</v>
      </c>
      <c r="AT2515" s="4">
        <v>0</v>
      </c>
      <c r="AU2515" s="4">
        <v>2259.3000000000002</v>
      </c>
      <c r="AW2515" s="2">
        <v>45748.626493055599</v>
      </c>
    </row>
    <row r="2516" spans="1:49">
      <c r="A2516" t="s">
        <v>24238</v>
      </c>
      <c r="B2516" s="1" t="s">
        <v>24239</v>
      </c>
      <c r="C2516" s="2">
        <v>45785.320613425902</v>
      </c>
      <c r="D2516" s="1" t="s">
        <v>24240</v>
      </c>
      <c r="E2516" s="1" t="s">
        <v>52</v>
      </c>
      <c r="F2516" s="1" t="s">
        <v>4389</v>
      </c>
      <c r="G2516" s="1" t="s">
        <v>4390</v>
      </c>
      <c r="H2516" s="1" t="s">
        <v>24241</v>
      </c>
      <c r="I2516" s="1" t="s">
        <v>4634</v>
      </c>
      <c r="J2516" s="2">
        <v>45393.666666666701</v>
      </c>
      <c r="K2516" s="2">
        <v>45394.5</v>
      </c>
      <c r="L2516" s="1" t="s">
        <v>23341</v>
      </c>
      <c r="M2516" s="1" t="s">
        <v>23354</v>
      </c>
      <c r="N2516" s="1" t="s">
        <v>300</v>
      </c>
      <c r="O2516" s="1" t="s">
        <v>334</v>
      </c>
      <c r="P2516" s="2">
        <v>45383.527048611097</v>
      </c>
      <c r="Q2516" s="1" t="s">
        <v>4393</v>
      </c>
      <c r="R2516" s="1" t="s">
        <v>4394</v>
      </c>
      <c r="S2516" s="1" t="s">
        <v>4395</v>
      </c>
      <c r="T2516" s="1" t="s">
        <v>4396</v>
      </c>
      <c r="U2516" s="1" t="s">
        <v>89</v>
      </c>
      <c r="V2516" s="1" t="s">
        <v>649</v>
      </c>
      <c r="W2516" t="s">
        <v>153</v>
      </c>
      <c r="X2516" s="3">
        <v>24.774260000000002</v>
      </c>
      <c r="Y2516" s="3">
        <v>46.738590000000002</v>
      </c>
      <c r="Z2516" s="1" t="s">
        <v>67</v>
      </c>
      <c r="AB2516" s="1" t="s">
        <v>4397</v>
      </c>
      <c r="AC2516" s="1" t="s">
        <v>89</v>
      </c>
      <c r="AD2516" s="4">
        <v>115000</v>
      </c>
      <c r="AE2516" s="1" t="s">
        <v>963</v>
      </c>
      <c r="AG2516" t="s">
        <v>4394</v>
      </c>
      <c r="AH2516" s="1" t="s">
        <v>4395</v>
      </c>
      <c r="AI2516" s="1" t="s">
        <v>4396</v>
      </c>
      <c r="AJ2516" s="1" t="s">
        <v>24241</v>
      </c>
      <c r="AM2516" s="1" t="s">
        <v>72</v>
      </c>
      <c r="AN2516" s="1" t="s">
        <v>73</v>
      </c>
      <c r="AQ2516" s="6">
        <v>3000</v>
      </c>
      <c r="AR2516" s="1" t="s">
        <v>15490</v>
      </c>
      <c r="AT2516" s="4">
        <v>0</v>
      </c>
      <c r="AU2516" s="4">
        <v>42950</v>
      </c>
      <c r="AV2516" s="6">
        <v>300</v>
      </c>
      <c r="AW2516" s="2">
        <v>45785.445613425902</v>
      </c>
    </row>
    <row r="2517" spans="1:49">
      <c r="A2517" t="s">
        <v>24242</v>
      </c>
      <c r="B2517" s="1" t="s">
        <v>24243</v>
      </c>
      <c r="C2517" s="2">
        <v>45468.5683333333</v>
      </c>
      <c r="D2517" s="1" t="s">
        <v>24244</v>
      </c>
      <c r="E2517" s="1" t="s">
        <v>52</v>
      </c>
      <c r="F2517" s="1" t="s">
        <v>24245</v>
      </c>
      <c r="G2517" s="1" t="s">
        <v>24246</v>
      </c>
      <c r="H2517" s="1" t="s">
        <v>24247</v>
      </c>
      <c r="I2517" s="1" t="s">
        <v>24248</v>
      </c>
      <c r="J2517" s="2">
        <v>45396.541666666701</v>
      </c>
      <c r="K2517" s="2">
        <v>45457.083333333299</v>
      </c>
      <c r="L2517" s="1" t="s">
        <v>23368</v>
      </c>
      <c r="M2517" s="1" t="s">
        <v>21145</v>
      </c>
      <c r="N2517" s="1" t="s">
        <v>300</v>
      </c>
      <c r="O2517" s="1" t="s">
        <v>334</v>
      </c>
      <c r="P2517" s="2">
        <v>45383.526377314804</v>
      </c>
      <c r="Q2517" s="1" t="s">
        <v>24249</v>
      </c>
      <c r="R2517" s="1" t="s">
        <v>24250</v>
      </c>
      <c r="S2517" s="1" t="s">
        <v>24251</v>
      </c>
      <c r="T2517" s="1" t="s">
        <v>24252</v>
      </c>
      <c r="U2517" s="1" t="s">
        <v>281</v>
      </c>
      <c r="V2517" s="1" t="s">
        <v>599</v>
      </c>
      <c r="W2517" t="s">
        <v>1947</v>
      </c>
      <c r="X2517" s="3">
        <v>24.774260000000002</v>
      </c>
      <c r="Y2517" s="3">
        <v>46.738590000000002</v>
      </c>
      <c r="Z2517" s="1" t="s">
        <v>67</v>
      </c>
      <c r="AB2517" s="1" t="s">
        <v>24253</v>
      </c>
      <c r="AC2517" s="1" t="s">
        <v>281</v>
      </c>
      <c r="AD2517" s="4">
        <v>500000</v>
      </c>
      <c r="AE2517" s="1" t="s">
        <v>155</v>
      </c>
      <c r="AG2517" t="s">
        <v>24250</v>
      </c>
      <c r="AH2517" s="1" t="s">
        <v>24254</v>
      </c>
      <c r="AI2517" s="1" t="s">
        <v>24252</v>
      </c>
      <c r="AJ2517" s="1" t="s">
        <v>24255</v>
      </c>
      <c r="AM2517" s="1" t="s">
        <v>72</v>
      </c>
      <c r="AN2517" s="1" t="s">
        <v>73</v>
      </c>
      <c r="AR2517" s="1" t="s">
        <v>24256</v>
      </c>
      <c r="AT2517" s="4">
        <v>25</v>
      </c>
      <c r="AU2517" s="4">
        <v>42000</v>
      </c>
      <c r="AV2517" s="6">
        <v>20000</v>
      </c>
      <c r="AW2517" s="2">
        <v>45468.6933333333</v>
      </c>
    </row>
    <row r="2518" spans="1:49">
      <c r="A2518" t="s">
        <v>24257</v>
      </c>
      <c r="B2518" s="1" t="s">
        <v>24258</v>
      </c>
      <c r="C2518" s="2">
        <v>45785.320613425902</v>
      </c>
      <c r="D2518" s="1" t="s">
        <v>24259</v>
      </c>
      <c r="E2518" s="1" t="s">
        <v>52</v>
      </c>
      <c r="F2518" s="1" t="s">
        <v>4389</v>
      </c>
      <c r="G2518" s="1" t="s">
        <v>4390</v>
      </c>
      <c r="H2518" s="1" t="s">
        <v>24260</v>
      </c>
      <c r="I2518" s="1" t="s">
        <v>24261</v>
      </c>
      <c r="J2518" s="2">
        <v>45394.729166666701</v>
      </c>
      <c r="K2518" s="2">
        <v>45395.5</v>
      </c>
      <c r="L2518" s="1" t="s">
        <v>23354</v>
      </c>
      <c r="M2518" s="1" t="s">
        <v>23438</v>
      </c>
      <c r="N2518" s="1" t="s">
        <v>300</v>
      </c>
      <c r="O2518" s="1" t="s">
        <v>334</v>
      </c>
      <c r="P2518" s="2">
        <v>45383.5151273148</v>
      </c>
      <c r="Q2518" s="1" t="s">
        <v>4393</v>
      </c>
      <c r="R2518" s="1" t="s">
        <v>4394</v>
      </c>
      <c r="S2518" s="1" t="s">
        <v>4395</v>
      </c>
      <c r="T2518" s="1" t="s">
        <v>4396</v>
      </c>
      <c r="U2518" s="1" t="s">
        <v>89</v>
      </c>
      <c r="V2518" s="1" t="s">
        <v>6789</v>
      </c>
      <c r="W2518" t="s">
        <v>153</v>
      </c>
      <c r="X2518" s="3">
        <v>24.774260000000002</v>
      </c>
      <c r="Y2518" s="3">
        <v>46.738590000000002</v>
      </c>
      <c r="Z2518" s="1" t="s">
        <v>67</v>
      </c>
      <c r="AB2518" s="1" t="s">
        <v>4397</v>
      </c>
      <c r="AC2518" s="1" t="s">
        <v>89</v>
      </c>
      <c r="AD2518" s="4">
        <v>115000</v>
      </c>
      <c r="AE2518" s="1" t="s">
        <v>963</v>
      </c>
      <c r="AG2518" t="s">
        <v>4394</v>
      </c>
      <c r="AH2518" s="1" t="s">
        <v>4395</v>
      </c>
      <c r="AI2518" s="1" t="s">
        <v>4396</v>
      </c>
      <c r="AJ2518" s="1" t="s">
        <v>24260</v>
      </c>
      <c r="AM2518" s="1" t="s">
        <v>72</v>
      </c>
      <c r="AN2518" s="1" t="s">
        <v>73</v>
      </c>
      <c r="AQ2518" s="6">
        <v>3000</v>
      </c>
      <c r="AR2518" s="1" t="s">
        <v>6219</v>
      </c>
      <c r="AT2518" s="4">
        <v>0</v>
      </c>
      <c r="AU2518" s="4">
        <v>3000</v>
      </c>
      <c r="AV2518" s="6">
        <v>6000</v>
      </c>
      <c r="AW2518" s="2">
        <v>45785.445613425902</v>
      </c>
    </row>
    <row r="2519" spans="1:49">
      <c r="A2519" t="s">
        <v>24262</v>
      </c>
      <c r="B2519" s="1" t="s">
        <v>24263</v>
      </c>
      <c r="C2519" s="2">
        <v>45785.320613425902</v>
      </c>
      <c r="D2519" s="1" t="s">
        <v>24264</v>
      </c>
      <c r="E2519" s="1" t="s">
        <v>52</v>
      </c>
      <c r="F2519" s="1" t="s">
        <v>4389</v>
      </c>
      <c r="G2519" s="1" t="s">
        <v>4390</v>
      </c>
      <c r="H2519" s="1" t="s">
        <v>4640</v>
      </c>
      <c r="I2519" s="1" t="s">
        <v>4641</v>
      </c>
      <c r="J2519" s="2">
        <v>45393.708333333299</v>
      </c>
      <c r="K2519" s="2">
        <v>45395.5</v>
      </c>
      <c r="L2519" s="1" t="s">
        <v>23341</v>
      </c>
      <c r="M2519" s="1" t="s">
        <v>23438</v>
      </c>
      <c r="N2519" s="1" t="s">
        <v>300</v>
      </c>
      <c r="O2519" s="1" t="s">
        <v>334</v>
      </c>
      <c r="P2519" s="2">
        <v>45383.5139583333</v>
      </c>
      <c r="Q2519" s="1" t="s">
        <v>4393</v>
      </c>
      <c r="R2519" s="1" t="s">
        <v>4394</v>
      </c>
      <c r="S2519" s="1" t="s">
        <v>4395</v>
      </c>
      <c r="T2519" s="1" t="s">
        <v>4396</v>
      </c>
      <c r="U2519" s="1" t="s">
        <v>89</v>
      </c>
      <c r="V2519" s="1" t="s">
        <v>683</v>
      </c>
      <c r="W2519" t="s">
        <v>153</v>
      </c>
      <c r="X2519" s="3">
        <v>24.774260000000002</v>
      </c>
      <c r="Y2519" s="3">
        <v>46.738590000000002</v>
      </c>
      <c r="Z2519" s="1" t="s">
        <v>67</v>
      </c>
      <c r="AB2519" s="1" t="s">
        <v>4397</v>
      </c>
      <c r="AC2519" s="1" t="s">
        <v>89</v>
      </c>
      <c r="AD2519" s="4">
        <v>115000</v>
      </c>
      <c r="AE2519" s="1" t="s">
        <v>963</v>
      </c>
      <c r="AG2519" t="s">
        <v>4394</v>
      </c>
      <c r="AH2519" s="1" t="s">
        <v>4395</v>
      </c>
      <c r="AI2519" s="1" t="s">
        <v>4396</v>
      </c>
      <c r="AJ2519" s="1" t="s">
        <v>4640</v>
      </c>
      <c r="AM2519" s="1" t="s">
        <v>72</v>
      </c>
      <c r="AN2519" s="1" t="s">
        <v>73</v>
      </c>
      <c r="AQ2519" s="6">
        <v>3500</v>
      </c>
      <c r="AR2519" s="1" t="s">
        <v>4642</v>
      </c>
      <c r="AT2519" s="4">
        <v>0</v>
      </c>
      <c r="AU2519" s="4">
        <v>100000</v>
      </c>
      <c r="AV2519" s="6">
        <v>5000</v>
      </c>
      <c r="AW2519" s="2">
        <v>45785.445613425902</v>
      </c>
    </row>
    <row r="2520" spans="1:49">
      <c r="A2520" t="s">
        <v>24265</v>
      </c>
      <c r="B2520" s="1" t="s">
        <v>24266</v>
      </c>
      <c r="C2520" s="2">
        <v>45396.239178240699</v>
      </c>
      <c r="D2520" s="1" t="s">
        <v>24267</v>
      </c>
      <c r="E2520" s="1" t="s">
        <v>52</v>
      </c>
      <c r="F2520" s="1" t="s">
        <v>12441</v>
      </c>
      <c r="G2520" s="1" t="s">
        <v>12442</v>
      </c>
      <c r="H2520" s="1" t="s">
        <v>24268</v>
      </c>
      <c r="I2520" s="1" t="s">
        <v>24269</v>
      </c>
      <c r="J2520" s="2">
        <v>45393.75</v>
      </c>
      <c r="K2520" s="2">
        <v>45394.979166666701</v>
      </c>
      <c r="L2520" s="1" t="s">
        <v>23341</v>
      </c>
      <c r="M2520" s="1" t="s">
        <v>23354</v>
      </c>
      <c r="N2520" s="1" t="s">
        <v>148</v>
      </c>
      <c r="O2520" s="1" t="s">
        <v>334</v>
      </c>
      <c r="P2520" s="2">
        <v>45383.510601851798</v>
      </c>
      <c r="Q2520" s="1" t="s">
        <v>12445</v>
      </c>
      <c r="R2520" s="1" t="s">
        <v>12446</v>
      </c>
      <c r="S2520" s="1" t="s">
        <v>12447</v>
      </c>
      <c r="T2520" s="1" t="s">
        <v>12448</v>
      </c>
      <c r="U2520" s="1" t="s">
        <v>732</v>
      </c>
      <c r="V2520" s="1" t="s">
        <v>733</v>
      </c>
      <c r="W2520" t="s">
        <v>91</v>
      </c>
      <c r="X2520" s="3">
        <v>24.774260000000002</v>
      </c>
      <c r="Y2520" s="3">
        <v>46.738590000000002</v>
      </c>
      <c r="Z2520" s="1" t="s">
        <v>67</v>
      </c>
      <c r="AB2520" s="1" t="s">
        <v>12450</v>
      </c>
      <c r="AC2520" s="1" t="s">
        <v>732</v>
      </c>
      <c r="AD2520" s="4">
        <v>10000</v>
      </c>
      <c r="AE2520" s="1" t="s">
        <v>735</v>
      </c>
      <c r="AG2520" t="s">
        <v>12446</v>
      </c>
      <c r="AH2520" s="1" t="s">
        <v>12447</v>
      </c>
      <c r="AI2520" s="1" t="s">
        <v>12448</v>
      </c>
      <c r="AJ2520" s="1" t="s">
        <v>24270</v>
      </c>
      <c r="AM2520" s="1" t="s">
        <v>72</v>
      </c>
      <c r="AN2520" s="1" t="s">
        <v>73</v>
      </c>
      <c r="AQ2520" s="6">
        <v>3000</v>
      </c>
      <c r="AR2520" s="1" t="s">
        <v>19867</v>
      </c>
      <c r="AT2520" s="4">
        <v>0</v>
      </c>
      <c r="AU2520" s="4">
        <v>18000</v>
      </c>
      <c r="AV2520" s="6">
        <v>10000</v>
      </c>
      <c r="AW2520" s="2">
        <v>45396.364178240699</v>
      </c>
    </row>
    <row r="2521" spans="1:49">
      <c r="A2521" t="s">
        <v>24271</v>
      </c>
      <c r="B2521" s="1" t="s">
        <v>24272</v>
      </c>
      <c r="C2521" s="2">
        <v>45403.253217592603</v>
      </c>
      <c r="D2521" s="1" t="s">
        <v>24273</v>
      </c>
      <c r="E2521" s="1" t="s">
        <v>52</v>
      </c>
      <c r="F2521" s="1" t="s">
        <v>493</v>
      </c>
      <c r="G2521" s="1" t="s">
        <v>494</v>
      </c>
      <c r="H2521" s="1" t="s">
        <v>24274</v>
      </c>
      <c r="I2521" s="1" t="s">
        <v>24275</v>
      </c>
      <c r="J2521" s="2">
        <v>45393.6875</v>
      </c>
      <c r="K2521" s="2">
        <v>45395.916666666701</v>
      </c>
      <c r="L2521" s="1" t="s">
        <v>23341</v>
      </c>
      <c r="M2521" s="1" t="s">
        <v>23438</v>
      </c>
      <c r="N2521" s="1" t="s">
        <v>59</v>
      </c>
      <c r="O2521" s="1" t="s">
        <v>334</v>
      </c>
      <c r="P2521" s="2">
        <v>45383.507465277798</v>
      </c>
      <c r="Q2521" s="1" t="s">
        <v>497</v>
      </c>
      <c r="R2521" s="1" t="s">
        <v>498</v>
      </c>
      <c r="S2521" s="1" t="s">
        <v>499</v>
      </c>
      <c r="T2521" s="1" t="s">
        <v>500</v>
      </c>
      <c r="U2521" s="1" t="s">
        <v>204</v>
      </c>
      <c r="V2521" s="1" t="s">
        <v>321</v>
      </c>
      <c r="W2521" t="s">
        <v>153</v>
      </c>
      <c r="X2521" s="3">
        <v>24.774260000000002</v>
      </c>
      <c r="Y2521" s="3">
        <v>46.738590000000002</v>
      </c>
      <c r="Z2521" s="1" t="s">
        <v>67</v>
      </c>
      <c r="AB2521" s="1" t="s">
        <v>502</v>
      </c>
      <c r="AC2521" s="1" t="s">
        <v>204</v>
      </c>
      <c r="AD2521" s="4">
        <v>5000</v>
      </c>
      <c r="AE2521" s="1" t="s">
        <v>503</v>
      </c>
      <c r="AG2521" t="s">
        <v>498</v>
      </c>
      <c r="AH2521" s="1" t="s">
        <v>499</v>
      </c>
      <c r="AI2521" s="1" t="s">
        <v>500</v>
      </c>
      <c r="AJ2521" s="1" t="s">
        <v>24276</v>
      </c>
      <c r="AM2521" s="1" t="s">
        <v>72</v>
      </c>
      <c r="AN2521" s="1" t="s">
        <v>73</v>
      </c>
      <c r="AQ2521" s="6">
        <v>7000</v>
      </c>
      <c r="AR2521" s="1" t="s">
        <v>17618</v>
      </c>
      <c r="AT2521" s="4">
        <v>0</v>
      </c>
      <c r="AU2521" s="4">
        <v>200</v>
      </c>
      <c r="AV2521" s="6">
        <v>5000</v>
      </c>
      <c r="AW2521" s="2">
        <v>45403.378217592603</v>
      </c>
    </row>
    <row r="2522" spans="1:49">
      <c r="A2522" t="s">
        <v>24277</v>
      </c>
      <c r="B2522" s="1" t="s">
        <v>24278</v>
      </c>
      <c r="C2522" s="2">
        <v>45417.279918981498</v>
      </c>
      <c r="D2522" s="1" t="s">
        <v>24279</v>
      </c>
      <c r="E2522" s="1" t="s">
        <v>52</v>
      </c>
      <c r="F2522" s="1" t="s">
        <v>24280</v>
      </c>
      <c r="G2522" s="1" t="s">
        <v>24281</v>
      </c>
      <c r="H2522" s="1" t="s">
        <v>24282</v>
      </c>
      <c r="I2522" s="1" t="s">
        <v>24283</v>
      </c>
      <c r="J2522" s="2">
        <v>45444.666666666701</v>
      </c>
      <c r="K2522" s="2">
        <v>45505.083333333299</v>
      </c>
      <c r="L2522" s="1" t="s">
        <v>21593</v>
      </c>
      <c r="M2522" s="1" t="s">
        <v>18765</v>
      </c>
      <c r="N2522" s="1" t="s">
        <v>300</v>
      </c>
      <c r="O2522" s="1" t="s">
        <v>594</v>
      </c>
      <c r="P2522" s="2">
        <v>45383.500208333302</v>
      </c>
      <c r="Q2522" s="1" t="s">
        <v>24284</v>
      </c>
      <c r="R2522" s="1" t="s">
        <v>24285</v>
      </c>
      <c r="S2522" s="1" t="s">
        <v>24286</v>
      </c>
      <c r="T2522" s="1" t="s">
        <v>24287</v>
      </c>
      <c r="U2522" s="1" t="s">
        <v>2117</v>
      </c>
      <c r="V2522" s="1" t="s">
        <v>2117</v>
      </c>
      <c r="W2522" t="s">
        <v>153</v>
      </c>
      <c r="X2522" s="3">
        <v>24.774260000000002</v>
      </c>
      <c r="Y2522" s="3">
        <v>46.738590000000002</v>
      </c>
      <c r="Z2522" s="1" t="s">
        <v>67</v>
      </c>
      <c r="AB2522" s="1" t="s">
        <v>24288</v>
      </c>
      <c r="AC2522" s="1" t="s">
        <v>2117</v>
      </c>
      <c r="AD2522" s="4">
        <v>5000</v>
      </c>
      <c r="AE2522" s="1" t="s">
        <v>4064</v>
      </c>
      <c r="AG2522" t="s">
        <v>24285</v>
      </c>
      <c r="AH2522" s="1" t="s">
        <v>24286</v>
      </c>
      <c r="AI2522" s="1" t="s">
        <v>24287</v>
      </c>
      <c r="AJ2522" s="1" t="s">
        <v>24289</v>
      </c>
      <c r="AM2522" s="1" t="s">
        <v>72</v>
      </c>
      <c r="AN2522" s="1" t="s">
        <v>73</v>
      </c>
      <c r="AR2522" s="1" t="s">
        <v>24290</v>
      </c>
      <c r="AT2522" s="4">
        <v>10</v>
      </c>
      <c r="AU2522" s="4">
        <v>12400</v>
      </c>
      <c r="AV2522" s="6">
        <v>10000</v>
      </c>
      <c r="AW2522" s="2">
        <v>45417.404918981498</v>
      </c>
    </row>
    <row r="2523" spans="1:49">
      <c r="A2523" t="s">
        <v>24291</v>
      </c>
      <c r="B2523" s="1" t="s">
        <v>24292</v>
      </c>
      <c r="C2523" s="2">
        <v>45454.341782407399</v>
      </c>
      <c r="D2523" s="1" t="s">
        <v>24293</v>
      </c>
      <c r="E2523" s="1" t="s">
        <v>52</v>
      </c>
      <c r="F2523" s="1" t="s">
        <v>6842</v>
      </c>
      <c r="G2523" s="1" t="s">
        <v>6843</v>
      </c>
      <c r="H2523" s="1" t="s">
        <v>4321</v>
      </c>
      <c r="I2523" s="1" t="s">
        <v>24294</v>
      </c>
      <c r="J2523" s="2">
        <v>45393.666666666701</v>
      </c>
      <c r="K2523" s="2">
        <v>45396.916666666701</v>
      </c>
      <c r="L2523" s="1" t="s">
        <v>23341</v>
      </c>
      <c r="M2523" s="1" t="s">
        <v>23368</v>
      </c>
      <c r="N2523" s="1" t="s">
        <v>148</v>
      </c>
      <c r="O2523" s="1" t="s">
        <v>334</v>
      </c>
      <c r="P2523" s="2">
        <v>45382.682465277801</v>
      </c>
      <c r="Q2523" s="1" t="s">
        <v>6846</v>
      </c>
      <c r="R2523" s="1" t="s">
        <v>6847</v>
      </c>
      <c r="S2523" s="1" t="s">
        <v>6848</v>
      </c>
      <c r="T2523" s="1" t="s">
        <v>6849</v>
      </c>
      <c r="U2523" s="1" t="s">
        <v>204</v>
      </c>
      <c r="V2523" s="1" t="s">
        <v>501</v>
      </c>
      <c r="W2523" t="s">
        <v>6684</v>
      </c>
      <c r="X2523" s="3">
        <v>24.774260000000002</v>
      </c>
      <c r="Y2523" s="3">
        <v>46.738590000000002</v>
      </c>
      <c r="Z2523" s="1" t="s">
        <v>67</v>
      </c>
      <c r="AB2523" s="1" t="s">
        <v>6851</v>
      </c>
      <c r="AC2523" s="1" t="s">
        <v>204</v>
      </c>
      <c r="AD2523" s="4">
        <v>5000</v>
      </c>
      <c r="AE2523" s="1" t="s">
        <v>503</v>
      </c>
      <c r="AG2523" t="s">
        <v>6847</v>
      </c>
      <c r="AH2523" s="1" t="s">
        <v>6848</v>
      </c>
      <c r="AI2523" s="1" t="s">
        <v>6849</v>
      </c>
      <c r="AJ2523" s="1" t="s">
        <v>24295</v>
      </c>
      <c r="AM2523" s="1" t="s">
        <v>72</v>
      </c>
      <c r="AN2523" s="1" t="s">
        <v>73</v>
      </c>
      <c r="AP2523" s="6">
        <v>62</v>
      </c>
      <c r="AQ2523" s="6">
        <v>8000</v>
      </c>
      <c r="AR2523" s="1" t="s">
        <v>24296</v>
      </c>
      <c r="AT2523" s="4">
        <v>0</v>
      </c>
      <c r="AU2523" s="4">
        <v>3998</v>
      </c>
      <c r="AV2523" s="6">
        <v>4000</v>
      </c>
      <c r="AW2523" s="2">
        <v>45454.466782407399</v>
      </c>
    </row>
    <row r="2524" spans="1:49">
      <c r="A2524" t="s">
        <v>24297</v>
      </c>
      <c r="B2524" s="1" t="s">
        <v>24298</v>
      </c>
      <c r="C2524" s="2">
        <v>45785.320601851898</v>
      </c>
      <c r="D2524" s="1" t="s">
        <v>24299</v>
      </c>
      <c r="E2524" s="1" t="s">
        <v>52</v>
      </c>
      <c r="F2524" s="1" t="s">
        <v>1153</v>
      </c>
      <c r="G2524" s="1" t="s">
        <v>1154</v>
      </c>
      <c r="H2524" s="1" t="s">
        <v>21467</v>
      </c>
      <c r="I2524" s="1" t="s">
        <v>24300</v>
      </c>
      <c r="J2524" s="2">
        <v>45392.666666666701</v>
      </c>
      <c r="K2524" s="2">
        <v>45394.979166666701</v>
      </c>
      <c r="L2524" s="1" t="s">
        <v>23340</v>
      </c>
      <c r="M2524" s="1" t="s">
        <v>23354</v>
      </c>
      <c r="N2524" s="1" t="s">
        <v>148</v>
      </c>
      <c r="O2524" s="1" t="s">
        <v>334</v>
      </c>
      <c r="P2524" s="2">
        <v>45382.6816666667</v>
      </c>
      <c r="Q2524" s="1" t="s">
        <v>1157</v>
      </c>
      <c r="R2524" s="1" t="s">
        <v>1158</v>
      </c>
      <c r="S2524" s="1" t="s">
        <v>1159</v>
      </c>
      <c r="T2524" s="1" t="s">
        <v>1160</v>
      </c>
      <c r="U2524" s="1" t="s">
        <v>89</v>
      </c>
      <c r="V2524" s="1" t="s">
        <v>90</v>
      </c>
      <c r="W2524" t="s">
        <v>749</v>
      </c>
      <c r="X2524" s="3">
        <v>24.774260000000002</v>
      </c>
      <c r="Y2524" s="3">
        <v>46.738590000000002</v>
      </c>
      <c r="Z2524" s="1" t="s">
        <v>67</v>
      </c>
      <c r="AB2524" s="1" t="s">
        <v>1161</v>
      </c>
      <c r="AC2524" s="1" t="s">
        <v>89</v>
      </c>
      <c r="AD2524" s="4">
        <v>20000</v>
      </c>
      <c r="AE2524" s="1" t="s">
        <v>963</v>
      </c>
      <c r="AG2524" t="s">
        <v>1158</v>
      </c>
      <c r="AH2524" s="1" t="s">
        <v>1159</v>
      </c>
      <c r="AI2524" s="1" t="s">
        <v>1160</v>
      </c>
      <c r="AJ2524" s="1" t="s">
        <v>24301</v>
      </c>
      <c r="AM2524" s="1" t="s">
        <v>72</v>
      </c>
      <c r="AN2524" s="1" t="s">
        <v>73</v>
      </c>
      <c r="AQ2524" s="6">
        <v>1000</v>
      </c>
      <c r="AR2524" s="1" t="s">
        <v>24302</v>
      </c>
      <c r="AT2524" s="4">
        <v>0</v>
      </c>
      <c r="AU2524" s="4">
        <v>20000</v>
      </c>
      <c r="AV2524" s="6">
        <v>10000</v>
      </c>
      <c r="AW2524" s="2">
        <v>45785.445601851898</v>
      </c>
    </row>
    <row r="2525" spans="1:49">
      <c r="A2525" t="s">
        <v>24303</v>
      </c>
      <c r="B2525" s="1" t="s">
        <v>24304</v>
      </c>
      <c r="C2525" s="2">
        <v>45410.302245370403</v>
      </c>
      <c r="D2525" s="1" t="s">
        <v>24305</v>
      </c>
      <c r="E2525" s="1" t="s">
        <v>52</v>
      </c>
      <c r="F2525" s="1" t="s">
        <v>23772</v>
      </c>
      <c r="G2525" s="1" t="s">
        <v>23773</v>
      </c>
      <c r="H2525" s="1" t="s">
        <v>377</v>
      </c>
      <c r="I2525" s="1" t="s">
        <v>378</v>
      </c>
      <c r="J2525" s="2">
        <v>45392.625</v>
      </c>
      <c r="K2525" s="2">
        <v>45404</v>
      </c>
      <c r="L2525" s="1" t="s">
        <v>23340</v>
      </c>
      <c r="M2525" s="1" t="s">
        <v>23009</v>
      </c>
      <c r="N2525" s="1" t="s">
        <v>148</v>
      </c>
      <c r="O2525" s="1" t="s">
        <v>334</v>
      </c>
      <c r="P2525" s="2">
        <v>45382.678321759297</v>
      </c>
      <c r="Q2525" s="1" t="s">
        <v>23776</v>
      </c>
      <c r="R2525" s="1" t="s">
        <v>23777</v>
      </c>
      <c r="S2525" s="1" t="s">
        <v>23778</v>
      </c>
      <c r="T2525" s="1" t="s">
        <v>23779</v>
      </c>
      <c r="U2525" s="1" t="s">
        <v>204</v>
      </c>
      <c r="V2525" s="1" t="s">
        <v>321</v>
      </c>
      <c r="W2525" t="s">
        <v>153</v>
      </c>
      <c r="X2525" s="3">
        <v>26.43346</v>
      </c>
      <c r="Y2525" s="3">
        <v>50.067100000000003</v>
      </c>
      <c r="Z2525" s="1" t="s">
        <v>23780</v>
      </c>
      <c r="AB2525" s="1" t="s">
        <v>23781</v>
      </c>
      <c r="AC2525" s="1" t="s">
        <v>204</v>
      </c>
      <c r="AD2525" s="4">
        <v>5000</v>
      </c>
      <c r="AE2525" s="1" t="s">
        <v>503</v>
      </c>
      <c r="AG2525" t="s">
        <v>23777</v>
      </c>
      <c r="AH2525" s="1" t="s">
        <v>23778</v>
      </c>
      <c r="AI2525" s="1" t="s">
        <v>23779</v>
      </c>
      <c r="AJ2525" s="1" t="s">
        <v>24306</v>
      </c>
      <c r="AM2525" s="1" t="s">
        <v>72</v>
      </c>
      <c r="AN2525" s="1" t="s">
        <v>73</v>
      </c>
      <c r="AP2525" s="6">
        <v>80</v>
      </c>
      <c r="AR2525" s="1" t="s">
        <v>24307</v>
      </c>
      <c r="AT2525" s="4">
        <v>10</v>
      </c>
      <c r="AU2525" s="4">
        <v>2000</v>
      </c>
      <c r="AV2525" s="6">
        <v>30000</v>
      </c>
      <c r="AW2525" s="2">
        <v>45410.427245370403</v>
      </c>
    </row>
    <row r="2526" spans="1:49">
      <c r="A2526" t="s">
        <v>24308</v>
      </c>
      <c r="B2526" s="1" t="s">
        <v>24309</v>
      </c>
      <c r="C2526" s="2">
        <v>45403.459467592598</v>
      </c>
      <c r="D2526" s="1" t="s">
        <v>24310</v>
      </c>
      <c r="E2526" s="1" t="s">
        <v>52</v>
      </c>
      <c r="F2526" s="1" t="s">
        <v>24311</v>
      </c>
      <c r="G2526" s="1" t="s">
        <v>24312</v>
      </c>
      <c r="H2526" s="1" t="s">
        <v>24313</v>
      </c>
      <c r="I2526" s="1" t="s">
        <v>24314</v>
      </c>
      <c r="J2526" s="2">
        <v>45392.291666666701</v>
      </c>
      <c r="K2526" s="2">
        <v>45401.083333333299</v>
      </c>
      <c r="L2526" s="1" t="s">
        <v>23340</v>
      </c>
      <c r="M2526" s="1" t="s">
        <v>23660</v>
      </c>
      <c r="N2526" s="1" t="s">
        <v>59</v>
      </c>
      <c r="O2526" s="1" t="s">
        <v>334</v>
      </c>
      <c r="P2526" s="2">
        <v>45382.676793981504</v>
      </c>
      <c r="Q2526" s="1" t="s">
        <v>24315</v>
      </c>
      <c r="R2526" s="1" t="s">
        <v>24316</v>
      </c>
      <c r="S2526" s="1" t="s">
        <v>24317</v>
      </c>
      <c r="T2526" s="1" t="s">
        <v>24318</v>
      </c>
      <c r="U2526" s="1" t="s">
        <v>108</v>
      </c>
      <c r="V2526" s="1" t="s">
        <v>223</v>
      </c>
      <c r="W2526" t="s">
        <v>153</v>
      </c>
      <c r="X2526" s="3">
        <v>17.05574</v>
      </c>
      <c r="Y2526" s="3">
        <v>42.834330000000001</v>
      </c>
      <c r="Z2526" s="1" t="s">
        <v>24319</v>
      </c>
      <c r="AB2526" s="1" t="s">
        <v>24320</v>
      </c>
      <c r="AC2526" s="1" t="s">
        <v>108</v>
      </c>
      <c r="AD2526" s="4">
        <v>20000</v>
      </c>
      <c r="AE2526" s="1" t="s">
        <v>173</v>
      </c>
      <c r="AG2526" t="s">
        <v>24316</v>
      </c>
      <c r="AH2526" s="1" t="s">
        <v>24321</v>
      </c>
      <c r="AI2526" s="1" t="s">
        <v>24318</v>
      </c>
      <c r="AJ2526" s="1" t="s">
        <v>24322</v>
      </c>
      <c r="AM2526" s="1" t="s">
        <v>72</v>
      </c>
      <c r="AN2526" s="1" t="s">
        <v>73</v>
      </c>
      <c r="AQ2526" s="6">
        <v>300</v>
      </c>
      <c r="AR2526" s="1" t="s">
        <v>24323</v>
      </c>
      <c r="AT2526" s="4">
        <v>150</v>
      </c>
      <c r="AU2526" s="4">
        <v>0</v>
      </c>
      <c r="AV2526" s="6">
        <v>1000</v>
      </c>
      <c r="AW2526" s="2">
        <v>45403.584467592598</v>
      </c>
    </row>
    <row r="2527" spans="1:49">
      <c r="A2527" t="s">
        <v>24324</v>
      </c>
      <c r="B2527" s="1" t="s">
        <v>24325</v>
      </c>
      <c r="C2527" s="2">
        <v>45435.338657407403</v>
      </c>
      <c r="D2527" s="1" t="s">
        <v>24326</v>
      </c>
      <c r="E2527" s="1" t="s">
        <v>52</v>
      </c>
      <c r="F2527" s="1" t="s">
        <v>8799</v>
      </c>
      <c r="G2527" s="1" t="s">
        <v>8800</v>
      </c>
      <c r="H2527" s="1" t="s">
        <v>24327</v>
      </c>
      <c r="I2527" s="1" t="s">
        <v>24328</v>
      </c>
      <c r="J2527" s="2">
        <v>45426.75</v>
      </c>
      <c r="K2527" s="2">
        <v>45430.583333333299</v>
      </c>
      <c r="L2527" s="1" t="s">
        <v>22290</v>
      </c>
      <c r="M2527" s="1" t="s">
        <v>22223</v>
      </c>
      <c r="N2527" s="1" t="s">
        <v>148</v>
      </c>
      <c r="O2527" s="1" t="s">
        <v>334</v>
      </c>
      <c r="P2527" s="2">
        <v>45382.674027777801</v>
      </c>
      <c r="Q2527" s="1" t="s">
        <v>8803</v>
      </c>
      <c r="R2527" s="1" t="s">
        <v>8804</v>
      </c>
      <c r="S2527" s="1" t="s">
        <v>8805</v>
      </c>
      <c r="T2527" s="1" t="s">
        <v>8806</v>
      </c>
      <c r="U2527" s="1" t="s">
        <v>108</v>
      </c>
      <c r="V2527" s="1" t="s">
        <v>3609</v>
      </c>
      <c r="W2527" t="s">
        <v>91</v>
      </c>
      <c r="X2527" s="3">
        <v>24.774260000000002</v>
      </c>
      <c r="Y2527" s="3">
        <v>46.738590000000002</v>
      </c>
      <c r="Z2527" s="1" t="s">
        <v>67</v>
      </c>
      <c r="AB2527" s="1" t="s">
        <v>8808</v>
      </c>
      <c r="AC2527" s="1" t="s">
        <v>108</v>
      </c>
      <c r="AD2527" s="4">
        <v>500000</v>
      </c>
      <c r="AE2527" s="1" t="s">
        <v>3611</v>
      </c>
      <c r="AG2527" t="s">
        <v>8804</v>
      </c>
      <c r="AH2527" s="1" t="s">
        <v>8805</v>
      </c>
      <c r="AI2527" s="1" t="s">
        <v>8806</v>
      </c>
      <c r="AJ2527" s="1" t="s">
        <v>24329</v>
      </c>
      <c r="AM2527" s="1" t="s">
        <v>72</v>
      </c>
      <c r="AN2527" s="1" t="s">
        <v>73</v>
      </c>
      <c r="AQ2527" s="6">
        <v>25000</v>
      </c>
      <c r="AR2527" s="1" t="s">
        <v>24330</v>
      </c>
      <c r="AT2527" s="4">
        <v>0</v>
      </c>
      <c r="AU2527" s="4">
        <v>3000</v>
      </c>
      <c r="AV2527" s="6">
        <v>4500</v>
      </c>
      <c r="AW2527" s="2">
        <v>45435.463657407403</v>
      </c>
    </row>
    <row r="2528" spans="1:49">
      <c r="A2528" t="s">
        <v>24331</v>
      </c>
      <c r="B2528" s="1" t="s">
        <v>24332</v>
      </c>
      <c r="C2528" s="2">
        <v>45785.320601851898</v>
      </c>
      <c r="D2528" s="1" t="s">
        <v>24333</v>
      </c>
      <c r="E2528" s="1" t="s">
        <v>52</v>
      </c>
      <c r="F2528" s="1" t="s">
        <v>907</v>
      </c>
      <c r="G2528" s="1" t="s">
        <v>908</v>
      </c>
      <c r="H2528" s="1" t="s">
        <v>24334</v>
      </c>
      <c r="I2528" s="1" t="s">
        <v>24335</v>
      </c>
      <c r="J2528" s="2">
        <v>45428.666666666701</v>
      </c>
      <c r="K2528" s="2">
        <v>45470.083333333299</v>
      </c>
      <c r="L2528" s="1" t="s">
        <v>22197</v>
      </c>
      <c r="M2528" s="1" t="s">
        <v>20238</v>
      </c>
      <c r="N2528" s="1" t="s">
        <v>395</v>
      </c>
      <c r="O2528" s="1" t="s">
        <v>334</v>
      </c>
      <c r="P2528" s="2">
        <v>45382.673217592601</v>
      </c>
      <c r="Q2528" s="1" t="s">
        <v>911</v>
      </c>
      <c r="R2528" s="1" t="s">
        <v>912</v>
      </c>
      <c r="S2528" s="1" t="s">
        <v>12198</v>
      </c>
      <c r="T2528" s="1" t="s">
        <v>917</v>
      </c>
      <c r="U2528" s="1" t="s">
        <v>89</v>
      </c>
      <c r="V2528" s="1" t="s">
        <v>6789</v>
      </c>
      <c r="W2528" t="s">
        <v>153</v>
      </c>
      <c r="X2528" s="3">
        <v>24.774260000000002</v>
      </c>
      <c r="Y2528" s="3">
        <v>46.738590000000002</v>
      </c>
      <c r="Z2528" s="1" t="s">
        <v>67</v>
      </c>
      <c r="AB2528" s="1" t="s">
        <v>915</v>
      </c>
      <c r="AC2528" s="1" t="s">
        <v>89</v>
      </c>
      <c r="AD2528" s="4">
        <v>10000</v>
      </c>
      <c r="AE2528" s="1" t="s">
        <v>916</v>
      </c>
      <c r="AG2528" t="s">
        <v>912</v>
      </c>
      <c r="AH2528" s="1" t="s">
        <v>913</v>
      </c>
      <c r="AI2528" s="1" t="s">
        <v>917</v>
      </c>
      <c r="AJ2528" s="1" t="s">
        <v>652</v>
      </c>
      <c r="AM2528" s="1" t="s">
        <v>72</v>
      </c>
      <c r="AN2528" s="1" t="s">
        <v>73</v>
      </c>
      <c r="AQ2528" s="6">
        <v>65000</v>
      </c>
      <c r="AR2528" s="1" t="s">
        <v>16444</v>
      </c>
      <c r="AT2528" s="4">
        <v>0</v>
      </c>
      <c r="AU2528" s="4">
        <v>20000</v>
      </c>
      <c r="AV2528" s="6">
        <v>900000</v>
      </c>
      <c r="AW2528" s="2">
        <v>45785.445601851898</v>
      </c>
    </row>
    <row r="2529" spans="1:49">
      <c r="A2529" t="s">
        <v>24336</v>
      </c>
      <c r="B2529" s="1" t="s">
        <v>24337</v>
      </c>
      <c r="C2529" s="2">
        <v>45747.542962963002</v>
      </c>
      <c r="D2529" s="1" t="s">
        <v>24338</v>
      </c>
      <c r="E2529" s="1" t="s">
        <v>119</v>
      </c>
      <c r="F2529" s="1" t="s">
        <v>24339</v>
      </c>
      <c r="G2529" s="1" t="s">
        <v>24340</v>
      </c>
      <c r="H2529" s="1" t="s">
        <v>24339</v>
      </c>
      <c r="I2529" s="1" t="s">
        <v>24341</v>
      </c>
      <c r="J2529" s="2">
        <v>45382.657662037003</v>
      </c>
      <c r="K2529" s="2">
        <v>45747.657662037003</v>
      </c>
      <c r="L2529" s="1" t="s">
        <v>24342</v>
      </c>
      <c r="M2529" s="1" t="s">
        <v>3787</v>
      </c>
      <c r="O2529" s="1" t="s">
        <v>334</v>
      </c>
      <c r="P2529" s="2">
        <v>45382.657662037003</v>
      </c>
      <c r="Q2529" s="1" t="s">
        <v>24343</v>
      </c>
      <c r="U2529" s="1" t="s">
        <v>281</v>
      </c>
      <c r="V2529" s="1" t="s">
        <v>281</v>
      </c>
      <c r="W2529" t="s">
        <v>187</v>
      </c>
      <c r="X2529" s="3">
        <v>24.387930000000001</v>
      </c>
      <c r="Y2529" s="3">
        <v>39.524169999999998</v>
      </c>
      <c r="Z2529" s="1" t="s">
        <v>24344</v>
      </c>
      <c r="AB2529" s="1" t="s">
        <v>24345</v>
      </c>
      <c r="AD2529" s="4">
        <v>50000</v>
      </c>
      <c r="AE2529" s="1" t="s">
        <v>2622</v>
      </c>
      <c r="AG2529" t="s">
        <v>24346</v>
      </c>
      <c r="AH2529" s="1" t="s">
        <v>24347</v>
      </c>
      <c r="AI2529" s="1" t="s">
        <v>24348</v>
      </c>
      <c r="AJ2529" s="1" t="s">
        <v>24349</v>
      </c>
      <c r="AR2529" s="1" t="s">
        <v>24350</v>
      </c>
      <c r="AS2529" s="1" t="s">
        <v>24351</v>
      </c>
      <c r="AT2529" s="4">
        <v>0</v>
      </c>
      <c r="AU2529" s="4">
        <v>80</v>
      </c>
      <c r="AW2529" s="2">
        <v>45747.667962963002</v>
      </c>
    </row>
    <row r="2530" spans="1:49">
      <c r="A2530" t="s">
        <v>24352</v>
      </c>
      <c r="B2530" s="1" t="s">
        <v>24353</v>
      </c>
      <c r="C2530" s="2">
        <v>45747.542951388903</v>
      </c>
      <c r="D2530" s="1" t="s">
        <v>24354</v>
      </c>
      <c r="E2530" s="1" t="s">
        <v>119</v>
      </c>
      <c r="F2530" s="1" t="s">
        <v>3491</v>
      </c>
      <c r="G2530" s="1" t="s">
        <v>3492</v>
      </c>
      <c r="H2530" s="1" t="s">
        <v>1324</v>
      </c>
      <c r="I2530" s="1" t="s">
        <v>1325</v>
      </c>
      <c r="J2530" s="2">
        <v>45382.656817129602</v>
      </c>
      <c r="K2530" s="2">
        <v>45747.656817129602</v>
      </c>
      <c r="L2530" s="1" t="s">
        <v>24342</v>
      </c>
      <c r="M2530" s="1" t="s">
        <v>3787</v>
      </c>
      <c r="O2530" s="1" t="s">
        <v>334</v>
      </c>
      <c r="P2530" s="2">
        <v>45382.656817129602</v>
      </c>
      <c r="Q2530" s="1" t="s">
        <v>3493</v>
      </c>
      <c r="U2530" s="1" t="s">
        <v>108</v>
      </c>
      <c r="V2530" s="1" t="s">
        <v>223</v>
      </c>
      <c r="W2530" t="s">
        <v>583</v>
      </c>
      <c r="X2530" s="3">
        <v>21.506499999999999</v>
      </c>
      <c r="Y2530" s="3">
        <v>39.21904</v>
      </c>
      <c r="Z2530" s="1" t="s">
        <v>3494</v>
      </c>
      <c r="AB2530" s="1" t="s">
        <v>3495</v>
      </c>
      <c r="AD2530" s="4">
        <v>25000</v>
      </c>
      <c r="AE2530" s="1" t="s">
        <v>173</v>
      </c>
      <c r="AG2530" t="s">
        <v>1329</v>
      </c>
      <c r="AH2530" s="1" t="s">
        <v>1330</v>
      </c>
      <c r="AI2530" s="1" t="s">
        <v>1331</v>
      </c>
      <c r="AJ2530" s="1" t="s">
        <v>3496</v>
      </c>
      <c r="AP2530" s="6">
        <v>91</v>
      </c>
      <c r="AR2530" s="1" t="s">
        <v>1246</v>
      </c>
      <c r="AS2530" s="1" t="s">
        <v>3497</v>
      </c>
      <c r="AT2530" s="4">
        <v>0</v>
      </c>
      <c r="AU2530" s="4">
        <v>1230</v>
      </c>
      <c r="AW2530" s="2">
        <v>45747.667951388903</v>
      </c>
    </row>
    <row r="2531" spans="1:49">
      <c r="A2531" t="s">
        <v>24355</v>
      </c>
      <c r="B2531" s="1" t="s">
        <v>24356</v>
      </c>
      <c r="C2531" s="2">
        <v>45406.3292476852</v>
      </c>
      <c r="D2531" s="1" t="s">
        <v>24357</v>
      </c>
      <c r="E2531" s="1" t="s">
        <v>52</v>
      </c>
      <c r="F2531" s="1" t="s">
        <v>4703</v>
      </c>
      <c r="G2531" s="1" t="s">
        <v>4704</v>
      </c>
      <c r="H2531" s="1" t="s">
        <v>24358</v>
      </c>
      <c r="I2531" s="1" t="s">
        <v>24359</v>
      </c>
      <c r="J2531" s="2">
        <v>45393.791666666701</v>
      </c>
      <c r="K2531" s="2">
        <v>45394.083333333299</v>
      </c>
      <c r="L2531" s="1" t="s">
        <v>23341</v>
      </c>
      <c r="M2531" s="1" t="s">
        <v>23354</v>
      </c>
      <c r="N2531" s="1" t="s">
        <v>300</v>
      </c>
      <c r="O2531" s="1" t="s">
        <v>334</v>
      </c>
      <c r="P2531" s="2">
        <v>45382.5699537037</v>
      </c>
      <c r="Q2531" s="1" t="s">
        <v>4707</v>
      </c>
      <c r="R2531" s="1" t="s">
        <v>2038</v>
      </c>
      <c r="S2531" s="1" t="s">
        <v>2039</v>
      </c>
      <c r="T2531" s="1" t="s">
        <v>2040</v>
      </c>
      <c r="U2531" s="1" t="s">
        <v>204</v>
      </c>
      <c r="V2531" s="1" t="s">
        <v>501</v>
      </c>
      <c r="W2531" t="s">
        <v>153</v>
      </c>
      <c r="X2531" s="3">
        <v>24.774260000000002</v>
      </c>
      <c r="Y2531" s="3">
        <v>46.738590000000002</v>
      </c>
      <c r="Z2531" s="1" t="s">
        <v>67</v>
      </c>
      <c r="AB2531" s="1" t="s">
        <v>4709</v>
      </c>
      <c r="AC2531" s="1" t="s">
        <v>204</v>
      </c>
      <c r="AD2531" s="4">
        <v>100000</v>
      </c>
      <c r="AE2531" s="1" t="s">
        <v>155</v>
      </c>
      <c r="AG2531" t="s">
        <v>2038</v>
      </c>
      <c r="AH2531" s="1" t="s">
        <v>2039</v>
      </c>
      <c r="AI2531" s="1" t="s">
        <v>2040</v>
      </c>
      <c r="AJ2531" s="1" t="s">
        <v>24360</v>
      </c>
      <c r="AM2531" s="1" t="s">
        <v>369</v>
      </c>
      <c r="AN2531" s="1" t="s">
        <v>370</v>
      </c>
      <c r="AP2531" s="6">
        <v>85</v>
      </c>
      <c r="AQ2531" s="6">
        <v>1900</v>
      </c>
      <c r="AR2531" s="1" t="s">
        <v>2600</v>
      </c>
      <c r="AT2531" s="4">
        <v>900</v>
      </c>
      <c r="AU2531" s="4">
        <v>6000</v>
      </c>
      <c r="AV2531" s="6">
        <v>6000</v>
      </c>
      <c r="AW2531" s="2">
        <v>45406.4542476852</v>
      </c>
    </row>
    <row r="2532" spans="1:49">
      <c r="A2532" t="s">
        <v>24361</v>
      </c>
      <c r="B2532" s="1" t="s">
        <v>24362</v>
      </c>
      <c r="C2532" s="2">
        <v>45406.328854166699</v>
      </c>
      <c r="D2532" s="1" t="s">
        <v>24363</v>
      </c>
      <c r="E2532" s="1" t="s">
        <v>52</v>
      </c>
      <c r="F2532" s="1" t="s">
        <v>2033</v>
      </c>
      <c r="G2532" s="1" t="s">
        <v>2034</v>
      </c>
      <c r="H2532" s="1" t="s">
        <v>4833</v>
      </c>
      <c r="I2532" s="1" t="s">
        <v>24364</v>
      </c>
      <c r="J2532" s="2">
        <v>45394.791666666701</v>
      </c>
      <c r="K2532" s="2">
        <v>45395.083333333299</v>
      </c>
      <c r="L2532" s="1" t="s">
        <v>23354</v>
      </c>
      <c r="M2532" s="1" t="s">
        <v>23438</v>
      </c>
      <c r="N2532" s="1" t="s">
        <v>300</v>
      </c>
      <c r="O2532" s="1" t="s">
        <v>334</v>
      </c>
      <c r="P2532" s="2">
        <v>45382.568877314799</v>
      </c>
      <c r="Q2532" s="1" t="s">
        <v>2037</v>
      </c>
      <c r="R2532" s="1" t="s">
        <v>2038</v>
      </c>
      <c r="S2532" s="1" t="s">
        <v>2039</v>
      </c>
      <c r="T2532" s="1" t="s">
        <v>2040</v>
      </c>
      <c r="U2532" s="1" t="s">
        <v>204</v>
      </c>
      <c r="V2532" s="1" t="s">
        <v>501</v>
      </c>
      <c r="W2532" t="s">
        <v>153</v>
      </c>
      <c r="X2532" s="3">
        <v>24.774260000000002</v>
      </c>
      <c r="Y2532" s="3">
        <v>46.738590000000002</v>
      </c>
      <c r="Z2532" s="1" t="s">
        <v>67</v>
      </c>
      <c r="AB2532" s="1" t="s">
        <v>2041</v>
      </c>
      <c r="AC2532" s="1" t="s">
        <v>204</v>
      </c>
      <c r="AD2532" s="4">
        <v>5000000</v>
      </c>
      <c r="AE2532" s="1" t="s">
        <v>155</v>
      </c>
      <c r="AG2532" t="s">
        <v>2038</v>
      </c>
      <c r="AH2532" s="1" t="s">
        <v>2039</v>
      </c>
      <c r="AI2532" s="1" t="s">
        <v>2040</v>
      </c>
      <c r="AJ2532" s="1" t="s">
        <v>4833</v>
      </c>
      <c r="AM2532" s="1" t="s">
        <v>369</v>
      </c>
      <c r="AN2532" s="1" t="s">
        <v>370</v>
      </c>
      <c r="AP2532" s="6">
        <v>55</v>
      </c>
      <c r="AQ2532" s="6">
        <v>3350</v>
      </c>
      <c r="AR2532" s="1" t="s">
        <v>2600</v>
      </c>
      <c r="AT2532" s="4">
        <v>1000</v>
      </c>
      <c r="AU2532" s="4">
        <v>6000</v>
      </c>
      <c r="AV2532" s="6">
        <v>6000</v>
      </c>
      <c r="AW2532" s="2">
        <v>45406.453854166699</v>
      </c>
    </row>
    <row r="2533" spans="1:49">
      <c r="A2533" t="s">
        <v>24365</v>
      </c>
      <c r="B2533" s="1" t="s">
        <v>24366</v>
      </c>
      <c r="C2533" s="2">
        <v>45390.752349536997</v>
      </c>
      <c r="D2533" s="1" t="s">
        <v>24367</v>
      </c>
      <c r="E2533" s="1" t="s">
        <v>52</v>
      </c>
      <c r="F2533" s="1" t="s">
        <v>7125</v>
      </c>
      <c r="G2533" s="1" t="s">
        <v>7126</v>
      </c>
      <c r="H2533" s="1" t="s">
        <v>24368</v>
      </c>
      <c r="I2533" s="1" t="s">
        <v>24369</v>
      </c>
      <c r="J2533" s="2">
        <v>45390.875</v>
      </c>
      <c r="K2533" s="2">
        <v>45390.083333333299</v>
      </c>
      <c r="L2533" s="1" t="s">
        <v>23761</v>
      </c>
      <c r="M2533" s="1" t="s">
        <v>23761</v>
      </c>
      <c r="N2533" s="1" t="s">
        <v>59</v>
      </c>
      <c r="O2533" s="1" t="s">
        <v>334</v>
      </c>
      <c r="P2533" s="2">
        <v>45382.559999999998</v>
      </c>
      <c r="Q2533" s="1" t="s">
        <v>7129</v>
      </c>
      <c r="R2533" s="1" t="s">
        <v>7130</v>
      </c>
      <c r="S2533" s="1" t="s">
        <v>21777</v>
      </c>
      <c r="T2533" s="1" t="s">
        <v>7132</v>
      </c>
      <c r="U2533" s="1" t="s">
        <v>108</v>
      </c>
      <c r="V2533" s="1" t="s">
        <v>109</v>
      </c>
      <c r="W2533" t="s">
        <v>66</v>
      </c>
      <c r="X2533" s="3">
        <v>24.774260000000002</v>
      </c>
      <c r="Y2533" s="3">
        <v>46.738590000000002</v>
      </c>
      <c r="Z2533" s="1" t="s">
        <v>67</v>
      </c>
      <c r="AB2533" s="1" t="s">
        <v>7133</v>
      </c>
      <c r="AC2533" s="1" t="s">
        <v>108</v>
      </c>
      <c r="AD2533" s="4">
        <v>10000</v>
      </c>
      <c r="AE2533" s="1" t="s">
        <v>173</v>
      </c>
      <c r="AG2533" t="s">
        <v>7130</v>
      </c>
      <c r="AH2533" s="1" t="s">
        <v>7131</v>
      </c>
      <c r="AI2533" s="1" t="s">
        <v>7132</v>
      </c>
      <c r="AJ2533" s="1" t="s">
        <v>24370</v>
      </c>
      <c r="AM2533" s="1" t="s">
        <v>307</v>
      </c>
      <c r="AN2533" s="1" t="s">
        <v>307</v>
      </c>
      <c r="AR2533" s="1" t="s">
        <v>21779</v>
      </c>
      <c r="AT2533" s="4">
        <v>10</v>
      </c>
      <c r="AU2533" s="4">
        <v>18000</v>
      </c>
      <c r="AV2533" s="6">
        <v>1000</v>
      </c>
      <c r="AW2533" s="2">
        <v>45390.877349536997</v>
      </c>
    </row>
    <row r="2534" spans="1:49">
      <c r="A2534" t="s">
        <v>24371</v>
      </c>
      <c r="B2534" s="1" t="s">
        <v>24372</v>
      </c>
      <c r="C2534" s="2">
        <v>45399.434560185196</v>
      </c>
      <c r="D2534" s="1" t="s">
        <v>24373</v>
      </c>
      <c r="E2534" s="1" t="s">
        <v>52</v>
      </c>
      <c r="F2534" s="1" t="s">
        <v>6842</v>
      </c>
      <c r="G2534" s="1" t="s">
        <v>6843</v>
      </c>
      <c r="H2534" s="1" t="s">
        <v>24374</v>
      </c>
      <c r="I2534" s="1" t="s">
        <v>4322</v>
      </c>
      <c r="J2534" s="2">
        <v>45393.666666666701</v>
      </c>
      <c r="K2534" s="2">
        <v>45394.958333333299</v>
      </c>
      <c r="L2534" s="1" t="s">
        <v>23341</v>
      </c>
      <c r="M2534" s="1" t="s">
        <v>23354</v>
      </c>
      <c r="N2534" s="1" t="s">
        <v>148</v>
      </c>
      <c r="O2534" s="1" t="s">
        <v>334</v>
      </c>
      <c r="P2534" s="2">
        <v>45382.5395601852</v>
      </c>
      <c r="Q2534" s="1" t="s">
        <v>6846</v>
      </c>
      <c r="R2534" s="1" t="s">
        <v>6847</v>
      </c>
      <c r="S2534" s="1" t="s">
        <v>6848</v>
      </c>
      <c r="T2534" s="1" t="s">
        <v>6849</v>
      </c>
      <c r="U2534" s="1" t="s">
        <v>204</v>
      </c>
      <c r="V2534" s="1" t="s">
        <v>1327</v>
      </c>
      <c r="W2534" t="s">
        <v>6684</v>
      </c>
      <c r="X2534" s="3">
        <v>24.774260000000002</v>
      </c>
      <c r="Y2534" s="3">
        <v>46.738590000000002</v>
      </c>
      <c r="Z2534" s="1" t="s">
        <v>67</v>
      </c>
      <c r="AB2534" s="1" t="s">
        <v>6851</v>
      </c>
      <c r="AC2534" s="1" t="s">
        <v>204</v>
      </c>
      <c r="AD2534" s="4">
        <v>5000</v>
      </c>
      <c r="AE2534" s="1" t="s">
        <v>503</v>
      </c>
      <c r="AG2534" t="s">
        <v>6847</v>
      </c>
      <c r="AH2534" s="1" t="s">
        <v>6848</v>
      </c>
      <c r="AI2534" s="1" t="s">
        <v>6849</v>
      </c>
      <c r="AJ2534" s="1" t="s">
        <v>24375</v>
      </c>
      <c r="AM2534" s="1" t="s">
        <v>72</v>
      </c>
      <c r="AN2534" s="1" t="s">
        <v>73</v>
      </c>
      <c r="AQ2534" s="6">
        <v>10000</v>
      </c>
      <c r="AR2534" s="1" t="s">
        <v>4162</v>
      </c>
      <c r="AT2534" s="4">
        <v>0</v>
      </c>
      <c r="AU2534" s="4">
        <v>399</v>
      </c>
      <c r="AV2534" s="6">
        <v>500</v>
      </c>
      <c r="AW2534" s="2">
        <v>45399.559560185196</v>
      </c>
    </row>
    <row r="2535" spans="1:49">
      <c r="A2535" t="s">
        <v>24376</v>
      </c>
      <c r="B2535" s="1" t="s">
        <v>24377</v>
      </c>
      <c r="C2535" s="2">
        <v>45397.282546296301</v>
      </c>
      <c r="D2535" s="1" t="s">
        <v>24378</v>
      </c>
      <c r="E2535" s="1" t="s">
        <v>52</v>
      </c>
      <c r="F2535" s="1" t="s">
        <v>8799</v>
      </c>
      <c r="G2535" s="1" t="s">
        <v>8800</v>
      </c>
      <c r="H2535" s="1" t="s">
        <v>24379</v>
      </c>
      <c r="I2535" s="1" t="s">
        <v>24380</v>
      </c>
      <c r="J2535" s="2">
        <v>45392.75</v>
      </c>
      <c r="K2535" s="2">
        <v>45392.999305555597</v>
      </c>
      <c r="L2535" s="1" t="s">
        <v>23340</v>
      </c>
      <c r="M2535" s="1" t="s">
        <v>23340</v>
      </c>
      <c r="N2535" s="1" t="s">
        <v>148</v>
      </c>
      <c r="O2535" s="1" t="s">
        <v>334</v>
      </c>
      <c r="P2535" s="2">
        <v>45382.538136574098</v>
      </c>
      <c r="Q2535" s="1" t="s">
        <v>8803</v>
      </c>
      <c r="R2535" s="1" t="s">
        <v>8804</v>
      </c>
      <c r="S2535" s="1" t="s">
        <v>8805</v>
      </c>
      <c r="T2535" s="1" t="s">
        <v>8806</v>
      </c>
      <c r="U2535" s="1" t="s">
        <v>108</v>
      </c>
      <c r="V2535" s="1" t="s">
        <v>3609</v>
      </c>
      <c r="W2535" t="s">
        <v>91</v>
      </c>
      <c r="X2535" s="3">
        <v>24.774260000000002</v>
      </c>
      <c r="Y2535" s="3">
        <v>46.738590000000002</v>
      </c>
      <c r="Z2535" s="1" t="s">
        <v>67</v>
      </c>
      <c r="AB2535" s="1" t="s">
        <v>8808</v>
      </c>
      <c r="AC2535" s="1" t="s">
        <v>108</v>
      </c>
      <c r="AD2535" s="4">
        <v>500000</v>
      </c>
      <c r="AE2535" s="1" t="s">
        <v>3611</v>
      </c>
      <c r="AG2535" t="s">
        <v>8804</v>
      </c>
      <c r="AH2535" s="1" t="s">
        <v>8805</v>
      </c>
      <c r="AI2535" s="1" t="s">
        <v>8806</v>
      </c>
      <c r="AJ2535" s="1" t="s">
        <v>24381</v>
      </c>
      <c r="AM2535" s="1" t="s">
        <v>72</v>
      </c>
      <c r="AN2535" s="1" t="s">
        <v>73</v>
      </c>
      <c r="AQ2535" s="6">
        <v>250</v>
      </c>
      <c r="AR2535" s="1" t="s">
        <v>24382</v>
      </c>
      <c r="AT2535" s="4">
        <v>0</v>
      </c>
      <c r="AU2535" s="4">
        <v>5000</v>
      </c>
      <c r="AV2535" s="6">
        <v>499</v>
      </c>
      <c r="AW2535" s="2">
        <v>45397.407546296301</v>
      </c>
    </row>
    <row r="2536" spans="1:49">
      <c r="A2536" t="s">
        <v>24383</v>
      </c>
      <c r="B2536" s="1" t="s">
        <v>24384</v>
      </c>
      <c r="C2536" s="2">
        <v>45396.237662036998</v>
      </c>
      <c r="D2536" s="1" t="s">
        <v>24385</v>
      </c>
      <c r="E2536" s="1" t="s">
        <v>52</v>
      </c>
      <c r="F2536" s="1" t="s">
        <v>8799</v>
      </c>
      <c r="G2536" s="1" t="s">
        <v>8800</v>
      </c>
      <c r="H2536" s="1" t="s">
        <v>24386</v>
      </c>
      <c r="I2536" s="1" t="s">
        <v>24387</v>
      </c>
      <c r="J2536" s="2">
        <v>45392.666666666701</v>
      </c>
      <c r="K2536" s="2">
        <v>45392.999305555597</v>
      </c>
      <c r="L2536" s="1" t="s">
        <v>23340</v>
      </c>
      <c r="M2536" s="1" t="s">
        <v>23340</v>
      </c>
      <c r="N2536" s="1" t="s">
        <v>148</v>
      </c>
      <c r="O2536" s="1" t="s">
        <v>334</v>
      </c>
      <c r="P2536" s="2">
        <v>45382.5343055556</v>
      </c>
      <c r="Q2536" s="1" t="s">
        <v>8803</v>
      </c>
      <c r="R2536" s="1" t="s">
        <v>8804</v>
      </c>
      <c r="S2536" s="1" t="s">
        <v>8805</v>
      </c>
      <c r="T2536" s="1" t="s">
        <v>8806</v>
      </c>
      <c r="U2536" s="1" t="s">
        <v>108</v>
      </c>
      <c r="V2536" s="1" t="s">
        <v>3609</v>
      </c>
      <c r="W2536" t="s">
        <v>91</v>
      </c>
      <c r="X2536" s="3">
        <v>24.774260000000002</v>
      </c>
      <c r="Y2536" s="3">
        <v>46.738590000000002</v>
      </c>
      <c r="Z2536" s="1" t="s">
        <v>67</v>
      </c>
      <c r="AB2536" s="1" t="s">
        <v>8808</v>
      </c>
      <c r="AC2536" s="1" t="s">
        <v>108</v>
      </c>
      <c r="AD2536" s="4">
        <v>500000</v>
      </c>
      <c r="AE2536" s="1" t="s">
        <v>3611</v>
      </c>
      <c r="AG2536" t="s">
        <v>8804</v>
      </c>
      <c r="AH2536" s="1" t="s">
        <v>8805</v>
      </c>
      <c r="AI2536" s="1" t="s">
        <v>8806</v>
      </c>
      <c r="AJ2536" s="1" t="s">
        <v>24388</v>
      </c>
      <c r="AM2536" s="1" t="s">
        <v>72</v>
      </c>
      <c r="AN2536" s="1" t="s">
        <v>73</v>
      </c>
      <c r="AQ2536" s="6">
        <v>150</v>
      </c>
      <c r="AR2536" s="1" t="s">
        <v>24389</v>
      </c>
      <c r="AT2536" s="4">
        <v>0</v>
      </c>
      <c r="AU2536" s="4">
        <v>2500</v>
      </c>
      <c r="AV2536" s="6">
        <v>450</v>
      </c>
      <c r="AW2536" s="2">
        <v>45396.362662036998</v>
      </c>
    </row>
    <row r="2537" spans="1:49">
      <c r="A2537" t="s">
        <v>24390</v>
      </c>
      <c r="B2537" s="1" t="s">
        <v>24391</v>
      </c>
      <c r="C2537" s="2">
        <v>45397.377800925897</v>
      </c>
      <c r="D2537" s="1" t="s">
        <v>24392</v>
      </c>
      <c r="E2537" s="1" t="s">
        <v>52</v>
      </c>
      <c r="F2537" s="1" t="s">
        <v>24393</v>
      </c>
      <c r="G2537" s="1" t="s">
        <v>24394</v>
      </c>
      <c r="H2537" s="1" t="s">
        <v>24395</v>
      </c>
      <c r="I2537" s="1" t="s">
        <v>24396</v>
      </c>
      <c r="J2537" s="2">
        <v>45392.708333333299</v>
      </c>
      <c r="K2537" s="2">
        <v>45393.958333333299</v>
      </c>
      <c r="L2537" s="1" t="s">
        <v>23340</v>
      </c>
      <c r="M2537" s="1" t="s">
        <v>23341</v>
      </c>
      <c r="N2537" s="1" t="s">
        <v>148</v>
      </c>
      <c r="O2537" s="1" t="s">
        <v>334</v>
      </c>
      <c r="P2537" s="2">
        <v>45382.527662036999</v>
      </c>
      <c r="Q2537" s="1" t="s">
        <v>24397</v>
      </c>
      <c r="R2537" s="1" t="s">
        <v>24398</v>
      </c>
      <c r="S2537" s="1" t="s">
        <v>24399</v>
      </c>
      <c r="T2537" s="1" t="s">
        <v>24400</v>
      </c>
      <c r="U2537" s="1" t="s">
        <v>204</v>
      </c>
      <c r="V2537" s="1" t="s">
        <v>6489</v>
      </c>
      <c r="W2537" t="s">
        <v>91</v>
      </c>
      <c r="X2537" s="3">
        <v>24.774260000000002</v>
      </c>
      <c r="Y2537" s="3">
        <v>46.738590000000002</v>
      </c>
      <c r="Z2537" s="1" t="s">
        <v>67</v>
      </c>
      <c r="AB2537" s="1" t="s">
        <v>24401</v>
      </c>
      <c r="AC2537" s="1" t="s">
        <v>204</v>
      </c>
      <c r="AD2537" s="4">
        <v>5000</v>
      </c>
      <c r="AE2537" s="1" t="s">
        <v>634</v>
      </c>
      <c r="AG2537" t="s">
        <v>24398</v>
      </c>
      <c r="AH2537" s="1" t="s">
        <v>24399</v>
      </c>
      <c r="AI2537" s="1" t="s">
        <v>24400</v>
      </c>
      <c r="AJ2537" s="1" t="s">
        <v>24402</v>
      </c>
      <c r="AM2537" s="1" t="s">
        <v>72</v>
      </c>
      <c r="AN2537" s="1" t="s">
        <v>73</v>
      </c>
      <c r="AQ2537" s="6">
        <v>4500</v>
      </c>
      <c r="AR2537" s="1" t="s">
        <v>24403</v>
      </c>
      <c r="AT2537" s="4">
        <v>0</v>
      </c>
      <c r="AU2537" s="4">
        <v>16600</v>
      </c>
      <c r="AV2537" s="6">
        <v>5000</v>
      </c>
      <c r="AW2537" s="2">
        <v>45397.502800925897</v>
      </c>
    </row>
    <row r="2538" spans="1:49">
      <c r="A2538" t="s">
        <v>24404</v>
      </c>
      <c r="B2538" s="1" t="s">
        <v>24405</v>
      </c>
      <c r="C2538" s="2">
        <v>45785.320601851898</v>
      </c>
      <c r="D2538" s="1" t="s">
        <v>24406</v>
      </c>
      <c r="E2538" s="1" t="s">
        <v>52</v>
      </c>
      <c r="F2538" s="1" t="s">
        <v>1050</v>
      </c>
      <c r="G2538" s="1" t="s">
        <v>1051</v>
      </c>
      <c r="H2538" s="1" t="s">
        <v>24407</v>
      </c>
      <c r="I2538" s="1" t="s">
        <v>24408</v>
      </c>
      <c r="J2538" s="2">
        <v>45391.875</v>
      </c>
      <c r="K2538" s="2">
        <v>45391.958333333299</v>
      </c>
      <c r="L2538" s="1" t="s">
        <v>23583</v>
      </c>
      <c r="M2538" s="1" t="s">
        <v>23583</v>
      </c>
      <c r="N2538" s="1" t="s">
        <v>148</v>
      </c>
      <c r="O2538" s="1" t="s">
        <v>334</v>
      </c>
      <c r="P2538" s="2">
        <v>45382.520787037</v>
      </c>
      <c r="Q2538" s="1" t="s">
        <v>1055</v>
      </c>
      <c r="R2538" s="1" t="s">
        <v>1056</v>
      </c>
      <c r="S2538" s="1" t="s">
        <v>1057</v>
      </c>
      <c r="T2538" s="1" t="s">
        <v>1058</v>
      </c>
      <c r="U2538" s="1" t="s">
        <v>89</v>
      </c>
      <c r="V2538" s="1" t="s">
        <v>6789</v>
      </c>
      <c r="W2538" t="s">
        <v>153</v>
      </c>
      <c r="X2538" s="3">
        <v>24.774260000000002</v>
      </c>
      <c r="Y2538" s="3">
        <v>46.738590000000002</v>
      </c>
      <c r="Z2538" s="1" t="s">
        <v>67</v>
      </c>
      <c r="AB2538" s="1" t="s">
        <v>1059</v>
      </c>
      <c r="AC2538" s="1" t="s">
        <v>89</v>
      </c>
      <c r="AD2538" s="4">
        <v>5000</v>
      </c>
      <c r="AE2538" s="1" t="s">
        <v>963</v>
      </c>
      <c r="AG2538" t="s">
        <v>1056</v>
      </c>
      <c r="AH2538" s="1" t="s">
        <v>1057</v>
      </c>
      <c r="AI2538" s="1" t="s">
        <v>1058</v>
      </c>
      <c r="AJ2538" s="1" t="s">
        <v>24409</v>
      </c>
      <c r="AM2538" s="1" t="s">
        <v>72</v>
      </c>
      <c r="AN2538" s="1" t="s">
        <v>73</v>
      </c>
      <c r="AQ2538" s="6">
        <v>5000</v>
      </c>
      <c r="AR2538" s="1" t="s">
        <v>24410</v>
      </c>
      <c r="AT2538" s="4">
        <v>0</v>
      </c>
      <c r="AU2538" s="4">
        <v>5000</v>
      </c>
      <c r="AV2538" s="6">
        <v>5000</v>
      </c>
      <c r="AW2538" s="2">
        <v>45785.445601851898</v>
      </c>
    </row>
    <row r="2539" spans="1:49">
      <c r="A2539" t="s">
        <v>24411</v>
      </c>
      <c r="B2539" s="1" t="s">
        <v>24412</v>
      </c>
      <c r="C2539" s="2">
        <v>45687.271400463003</v>
      </c>
      <c r="D2539" s="1" t="s">
        <v>24413</v>
      </c>
      <c r="E2539" s="1" t="s">
        <v>52</v>
      </c>
      <c r="F2539" s="1" t="s">
        <v>5210</v>
      </c>
      <c r="G2539" s="1" t="s">
        <v>5211</v>
      </c>
      <c r="H2539" s="1" t="s">
        <v>24414</v>
      </c>
      <c r="I2539" s="1" t="s">
        <v>24415</v>
      </c>
      <c r="J2539" s="2">
        <v>45393.708333333299</v>
      </c>
      <c r="K2539" s="2">
        <v>45394.5</v>
      </c>
      <c r="L2539" s="1" t="s">
        <v>23341</v>
      </c>
      <c r="M2539" s="1" t="s">
        <v>23354</v>
      </c>
      <c r="N2539" s="1" t="s">
        <v>300</v>
      </c>
      <c r="O2539" s="1" t="s">
        <v>334</v>
      </c>
      <c r="P2539" s="2">
        <v>45382.516712962999</v>
      </c>
      <c r="Q2539" s="1" t="s">
        <v>5214</v>
      </c>
      <c r="R2539" s="1" t="s">
        <v>5215</v>
      </c>
      <c r="S2539" s="1" t="s">
        <v>24054</v>
      </c>
      <c r="T2539" s="1" t="s">
        <v>5217</v>
      </c>
      <c r="U2539" s="1" t="s">
        <v>108</v>
      </c>
      <c r="V2539" s="1" t="s">
        <v>5218</v>
      </c>
      <c r="W2539" t="s">
        <v>153</v>
      </c>
      <c r="X2539" s="3">
        <v>24.774260000000002</v>
      </c>
      <c r="Y2539" s="3">
        <v>46.738590000000002</v>
      </c>
      <c r="Z2539" s="1" t="s">
        <v>67</v>
      </c>
      <c r="AB2539" s="1" t="s">
        <v>5219</v>
      </c>
      <c r="AC2539" s="1" t="s">
        <v>108</v>
      </c>
      <c r="AD2539" s="4">
        <v>5000</v>
      </c>
      <c r="AE2539" s="1" t="s">
        <v>3611</v>
      </c>
      <c r="AG2539" t="s">
        <v>5215</v>
      </c>
      <c r="AH2539" s="1" t="s">
        <v>5216</v>
      </c>
      <c r="AI2539" s="1" t="s">
        <v>5217</v>
      </c>
      <c r="AJ2539" s="1" t="s">
        <v>24416</v>
      </c>
      <c r="AM2539" s="1" t="s">
        <v>6167</v>
      </c>
      <c r="AN2539" s="1" t="s">
        <v>73</v>
      </c>
      <c r="AQ2539" s="6">
        <v>800</v>
      </c>
      <c r="AR2539" s="1" t="s">
        <v>24417</v>
      </c>
      <c r="AT2539" s="4">
        <v>0</v>
      </c>
      <c r="AU2539" s="4">
        <v>0</v>
      </c>
      <c r="AV2539" s="6">
        <v>1500</v>
      </c>
      <c r="AW2539" s="2">
        <v>45687.396400463003</v>
      </c>
    </row>
    <row r="2540" spans="1:49">
      <c r="A2540" t="s">
        <v>24418</v>
      </c>
      <c r="B2540" s="1" t="s">
        <v>24419</v>
      </c>
      <c r="C2540" s="2">
        <v>45398.253263888902</v>
      </c>
      <c r="D2540" s="1" t="s">
        <v>24420</v>
      </c>
      <c r="E2540" s="1" t="s">
        <v>52</v>
      </c>
      <c r="F2540" s="1" t="s">
        <v>14120</v>
      </c>
      <c r="G2540" s="1" t="s">
        <v>14121</v>
      </c>
      <c r="H2540" s="1" t="s">
        <v>24421</v>
      </c>
      <c r="I2540" s="1" t="s">
        <v>24422</v>
      </c>
      <c r="J2540" s="2">
        <v>45393.708333333299</v>
      </c>
      <c r="K2540" s="2">
        <v>45394.083333333299</v>
      </c>
      <c r="L2540" s="1" t="s">
        <v>23341</v>
      </c>
      <c r="M2540" s="1" t="s">
        <v>23354</v>
      </c>
      <c r="N2540" s="1" t="s">
        <v>148</v>
      </c>
      <c r="O2540" s="1" t="s">
        <v>334</v>
      </c>
      <c r="P2540" s="2">
        <v>45382.514942129601</v>
      </c>
      <c r="Q2540" s="1" t="s">
        <v>14124</v>
      </c>
      <c r="R2540" s="1" t="s">
        <v>14127</v>
      </c>
      <c r="S2540" s="1" t="s">
        <v>14128</v>
      </c>
      <c r="T2540" s="1" t="s">
        <v>14129</v>
      </c>
      <c r="U2540" s="1" t="s">
        <v>1622</v>
      </c>
      <c r="V2540" s="1" t="s">
        <v>1622</v>
      </c>
      <c r="W2540" t="s">
        <v>6684</v>
      </c>
      <c r="X2540" s="3">
        <v>24.774260000000002</v>
      </c>
      <c r="Y2540" s="3">
        <v>46.738590000000002</v>
      </c>
      <c r="Z2540" s="1" t="s">
        <v>67</v>
      </c>
      <c r="AB2540" s="1" t="s">
        <v>14125</v>
      </c>
      <c r="AC2540" s="1" t="s">
        <v>1622</v>
      </c>
      <c r="AD2540" s="4">
        <v>25000</v>
      </c>
      <c r="AE2540" s="1" t="s">
        <v>14126</v>
      </c>
      <c r="AG2540" t="s">
        <v>14127</v>
      </c>
      <c r="AH2540" s="1" t="s">
        <v>14128</v>
      </c>
      <c r="AI2540" s="1" t="s">
        <v>14129</v>
      </c>
      <c r="AJ2540" s="1" t="s">
        <v>24423</v>
      </c>
      <c r="AM2540" s="1" t="s">
        <v>72</v>
      </c>
      <c r="AN2540" s="1" t="s">
        <v>73</v>
      </c>
      <c r="AQ2540" s="6">
        <v>743</v>
      </c>
      <c r="AR2540" s="1" t="s">
        <v>24424</v>
      </c>
      <c r="AT2540" s="4">
        <v>0</v>
      </c>
      <c r="AU2540" s="4">
        <v>40000</v>
      </c>
      <c r="AV2540" s="6">
        <v>7000</v>
      </c>
      <c r="AW2540" s="2">
        <v>45398.378263888902</v>
      </c>
    </row>
    <row r="2541" spans="1:49">
      <c r="A2541" t="s">
        <v>24425</v>
      </c>
      <c r="B2541" s="1" t="s">
        <v>24426</v>
      </c>
      <c r="C2541" s="2">
        <v>45785.320601851898</v>
      </c>
      <c r="D2541" s="1" t="s">
        <v>24427</v>
      </c>
      <c r="E2541" s="1" t="s">
        <v>52</v>
      </c>
      <c r="F2541" s="1" t="s">
        <v>640</v>
      </c>
      <c r="G2541" s="1" t="s">
        <v>641</v>
      </c>
      <c r="H2541" s="1" t="s">
        <v>24428</v>
      </c>
      <c r="I2541" s="1" t="s">
        <v>24429</v>
      </c>
      <c r="J2541" s="2">
        <v>45394.666666666701</v>
      </c>
      <c r="K2541" s="2">
        <v>45396.083333333299</v>
      </c>
      <c r="L2541" s="1" t="s">
        <v>23354</v>
      </c>
      <c r="M2541" s="1" t="s">
        <v>23368</v>
      </c>
      <c r="N2541" s="1" t="s">
        <v>148</v>
      </c>
      <c r="O2541" s="1" t="s">
        <v>334</v>
      </c>
      <c r="P2541" s="2">
        <v>45382.5102430556</v>
      </c>
      <c r="Q2541" s="1" t="s">
        <v>645</v>
      </c>
      <c r="R2541" s="1" t="s">
        <v>646</v>
      </c>
      <c r="S2541" s="1" t="s">
        <v>647</v>
      </c>
      <c r="T2541" s="1" t="s">
        <v>648</v>
      </c>
      <c r="U2541" s="1" t="s">
        <v>89</v>
      </c>
      <c r="V2541" s="1" t="s">
        <v>683</v>
      </c>
      <c r="W2541" t="s">
        <v>153</v>
      </c>
      <c r="X2541" s="3">
        <v>24.774260000000002</v>
      </c>
      <c r="Y2541" s="3">
        <v>46.738590000000002</v>
      </c>
      <c r="Z2541" s="1" t="s">
        <v>67</v>
      </c>
      <c r="AB2541" s="1" t="s">
        <v>650</v>
      </c>
      <c r="AC2541" s="1" t="s">
        <v>89</v>
      </c>
      <c r="AD2541" s="4">
        <v>5000</v>
      </c>
      <c r="AE2541" s="1" t="s">
        <v>651</v>
      </c>
      <c r="AG2541" t="s">
        <v>646</v>
      </c>
      <c r="AH2541" s="1" t="s">
        <v>647</v>
      </c>
      <c r="AI2541" s="1" t="s">
        <v>648</v>
      </c>
      <c r="AJ2541" s="1" t="s">
        <v>23407</v>
      </c>
      <c r="AM2541" s="1" t="s">
        <v>72</v>
      </c>
      <c r="AN2541" s="1" t="s">
        <v>73</v>
      </c>
      <c r="AQ2541" s="6">
        <v>9000</v>
      </c>
      <c r="AR2541" s="1" t="s">
        <v>24430</v>
      </c>
      <c r="AT2541" s="4">
        <v>0</v>
      </c>
      <c r="AU2541" s="4">
        <v>20000</v>
      </c>
      <c r="AV2541" s="6">
        <v>50000</v>
      </c>
      <c r="AW2541" s="2">
        <v>45785.445601851898</v>
      </c>
    </row>
    <row r="2542" spans="1:49">
      <c r="A2542" t="s">
        <v>24431</v>
      </c>
      <c r="B2542" s="1" t="s">
        <v>24432</v>
      </c>
      <c r="C2542" s="2">
        <v>45744.543136574102</v>
      </c>
      <c r="D2542" s="1" t="s">
        <v>24433</v>
      </c>
      <c r="E2542" s="1" t="s">
        <v>119</v>
      </c>
      <c r="F2542" s="1" t="s">
        <v>24434</v>
      </c>
      <c r="G2542" s="1" t="s">
        <v>24435</v>
      </c>
      <c r="H2542" s="1" t="s">
        <v>24436</v>
      </c>
      <c r="I2542" s="1" t="s">
        <v>24437</v>
      </c>
      <c r="J2542" s="2">
        <v>45379.647048611099</v>
      </c>
      <c r="K2542" s="2">
        <v>45744.647048611099</v>
      </c>
      <c r="L2542" s="1" t="s">
        <v>24438</v>
      </c>
      <c r="M2542" s="1" t="s">
        <v>4998</v>
      </c>
      <c r="O2542" s="1" t="s">
        <v>334</v>
      </c>
      <c r="P2542" s="2">
        <v>45379.647048611099</v>
      </c>
      <c r="Q2542" s="1" t="s">
        <v>24439</v>
      </c>
      <c r="U2542" s="1" t="s">
        <v>64</v>
      </c>
      <c r="V2542" s="1" t="s">
        <v>616</v>
      </c>
      <c r="W2542" t="s">
        <v>583</v>
      </c>
      <c r="X2542" s="3">
        <v>18.288049999999998</v>
      </c>
      <c r="Y2542" s="3">
        <v>42.690280000000001</v>
      </c>
      <c r="Z2542" s="1" t="s">
        <v>24440</v>
      </c>
      <c r="AB2542" s="1" t="s">
        <v>24441</v>
      </c>
      <c r="AD2542" s="4">
        <v>15000</v>
      </c>
      <c r="AE2542" s="1" t="s">
        <v>1514</v>
      </c>
      <c r="AG2542" t="s">
        <v>24442</v>
      </c>
      <c r="AH2542" s="1" t="s">
        <v>24443</v>
      </c>
      <c r="AI2542" s="1" t="s">
        <v>1512</v>
      </c>
      <c r="AJ2542" s="1" t="s">
        <v>24436</v>
      </c>
      <c r="AR2542" s="1" t="s">
        <v>24444</v>
      </c>
      <c r="AS2542" s="1" t="s">
        <v>24445</v>
      </c>
      <c r="AT2542" s="4">
        <v>0</v>
      </c>
      <c r="AU2542" s="4">
        <v>1070</v>
      </c>
      <c r="AW2542" s="2">
        <v>45744.668136574102</v>
      </c>
    </row>
    <row r="2543" spans="1:49">
      <c r="A2543" t="s">
        <v>24446</v>
      </c>
      <c r="B2543" s="1" t="s">
        <v>24447</v>
      </c>
      <c r="C2543" s="2">
        <v>45744.543136574102</v>
      </c>
      <c r="D2543" s="1" t="s">
        <v>24448</v>
      </c>
      <c r="E2543" s="1" t="s">
        <v>119</v>
      </c>
      <c r="F2543" s="1" t="s">
        <v>24449</v>
      </c>
      <c r="G2543" s="1" t="s">
        <v>24450</v>
      </c>
      <c r="H2543" s="1" t="s">
        <v>24451</v>
      </c>
      <c r="I2543" s="1" t="s">
        <v>24452</v>
      </c>
      <c r="J2543" s="2">
        <v>45379.646226851903</v>
      </c>
      <c r="K2543" s="2">
        <v>45744.646226851903</v>
      </c>
      <c r="L2543" s="1" t="s">
        <v>24438</v>
      </c>
      <c r="M2543" s="1" t="s">
        <v>4998</v>
      </c>
      <c r="O2543" s="1" t="s">
        <v>334</v>
      </c>
      <c r="P2543" s="2">
        <v>45379.646226851903</v>
      </c>
      <c r="Q2543" s="1" t="s">
        <v>24453</v>
      </c>
      <c r="U2543" s="1" t="s">
        <v>281</v>
      </c>
      <c r="V2543" s="1" t="s">
        <v>281</v>
      </c>
      <c r="W2543" t="s">
        <v>187</v>
      </c>
      <c r="X2543" s="3">
        <v>24.774260000000002</v>
      </c>
      <c r="Y2543" s="3">
        <v>46.738590000000002</v>
      </c>
      <c r="Z2543" s="1" t="s">
        <v>67</v>
      </c>
      <c r="AB2543" s="1" t="s">
        <v>24454</v>
      </c>
      <c r="AD2543" s="4">
        <v>5000</v>
      </c>
      <c r="AE2543" s="1" t="s">
        <v>2622</v>
      </c>
      <c r="AG2543" t="s">
        <v>24455</v>
      </c>
      <c r="AH2543" s="1" t="s">
        <v>24456</v>
      </c>
      <c r="AI2543" s="1" t="s">
        <v>24457</v>
      </c>
      <c r="AJ2543" s="1" t="s">
        <v>24451</v>
      </c>
      <c r="AR2543" s="1" t="s">
        <v>24458</v>
      </c>
      <c r="AS2543" s="1" t="s">
        <v>24459</v>
      </c>
      <c r="AT2543" s="4">
        <v>0</v>
      </c>
      <c r="AU2543" s="4">
        <v>1100</v>
      </c>
      <c r="AW2543" s="2">
        <v>45744.668136574102</v>
      </c>
    </row>
    <row r="2544" spans="1:49">
      <c r="A2544" t="s">
        <v>24460</v>
      </c>
      <c r="B2544" s="1" t="s">
        <v>24461</v>
      </c>
      <c r="C2544" s="2">
        <v>45395.251597222203</v>
      </c>
      <c r="D2544" s="1" t="s">
        <v>24462</v>
      </c>
      <c r="E2544" s="1" t="s">
        <v>52</v>
      </c>
      <c r="F2544" s="1" t="s">
        <v>24463</v>
      </c>
      <c r="G2544" s="1" t="s">
        <v>24464</v>
      </c>
      <c r="H2544" s="1" t="s">
        <v>24465</v>
      </c>
      <c r="I2544" s="1" t="s">
        <v>24466</v>
      </c>
      <c r="J2544" s="2">
        <v>45392.291666666701</v>
      </c>
      <c r="K2544" s="2">
        <v>45395.083333333299</v>
      </c>
      <c r="L2544" s="1" t="s">
        <v>23340</v>
      </c>
      <c r="M2544" s="1" t="s">
        <v>23438</v>
      </c>
      <c r="N2544" s="1" t="s">
        <v>59</v>
      </c>
      <c r="O2544" s="1" t="s">
        <v>334</v>
      </c>
      <c r="P2544" s="2">
        <v>45379.626284722202</v>
      </c>
      <c r="Q2544" s="1" t="s">
        <v>24467</v>
      </c>
      <c r="R2544" s="1" t="s">
        <v>24468</v>
      </c>
      <c r="S2544" s="1" t="s">
        <v>24469</v>
      </c>
      <c r="T2544" s="1" t="s">
        <v>24470</v>
      </c>
      <c r="U2544" s="1" t="s">
        <v>108</v>
      </c>
      <c r="V2544" s="1" t="s">
        <v>223</v>
      </c>
      <c r="W2544" t="s">
        <v>153</v>
      </c>
      <c r="X2544" s="3">
        <v>21.51651</v>
      </c>
      <c r="Y2544" s="3">
        <v>39.187779999999997</v>
      </c>
      <c r="Z2544" s="1" t="s">
        <v>24471</v>
      </c>
      <c r="AB2544" s="1" t="s">
        <v>24472</v>
      </c>
      <c r="AC2544" s="1" t="s">
        <v>108</v>
      </c>
      <c r="AD2544" s="4">
        <v>500000</v>
      </c>
      <c r="AE2544" s="1" t="s">
        <v>173</v>
      </c>
      <c r="AG2544" t="s">
        <v>24468</v>
      </c>
      <c r="AI2544" s="1" t="s">
        <v>24470</v>
      </c>
      <c r="AJ2544" s="1" t="s">
        <v>24473</v>
      </c>
      <c r="AM2544" s="1" t="s">
        <v>72</v>
      </c>
      <c r="AN2544" s="1" t="s">
        <v>73</v>
      </c>
      <c r="AR2544" s="1" t="s">
        <v>19538</v>
      </c>
      <c r="AT2544" s="4">
        <v>535</v>
      </c>
      <c r="AU2544" s="4">
        <v>4000</v>
      </c>
      <c r="AV2544" s="6">
        <v>1000</v>
      </c>
      <c r="AW2544" s="2">
        <v>45395.376597222203</v>
      </c>
    </row>
    <row r="2545" spans="1:49">
      <c r="A2545" t="s">
        <v>24474</v>
      </c>
      <c r="B2545" s="1" t="s">
        <v>24475</v>
      </c>
      <c r="C2545" s="2">
        <v>45680.247013888897</v>
      </c>
      <c r="D2545" s="1" t="s">
        <v>24476</v>
      </c>
      <c r="E2545" s="1" t="s">
        <v>52</v>
      </c>
      <c r="F2545" s="1" t="s">
        <v>24477</v>
      </c>
      <c r="G2545" s="1" t="s">
        <v>24478</v>
      </c>
      <c r="H2545" s="1" t="s">
        <v>24479</v>
      </c>
      <c r="I2545" s="1" t="s">
        <v>24480</v>
      </c>
      <c r="J2545" s="2">
        <v>45381.708333333299</v>
      </c>
      <c r="K2545" s="2">
        <v>45382</v>
      </c>
      <c r="L2545" s="1" t="s">
        <v>24481</v>
      </c>
      <c r="M2545" s="1" t="s">
        <v>24342</v>
      </c>
      <c r="N2545" s="1" t="s">
        <v>395</v>
      </c>
      <c r="O2545" s="1" t="s">
        <v>334</v>
      </c>
      <c r="P2545" s="2">
        <v>45379.6183564815</v>
      </c>
      <c r="Q2545" s="1" t="s">
        <v>24482</v>
      </c>
      <c r="R2545" s="1" t="s">
        <v>24483</v>
      </c>
      <c r="S2545" s="1" t="s">
        <v>24484</v>
      </c>
      <c r="T2545" s="1" t="s">
        <v>24485</v>
      </c>
      <c r="U2545" s="1" t="s">
        <v>152</v>
      </c>
      <c r="V2545" s="1" t="s">
        <v>485</v>
      </c>
      <c r="W2545" t="s">
        <v>22432</v>
      </c>
      <c r="X2545" s="3">
        <v>24.774260000000002</v>
      </c>
      <c r="Y2545" s="3">
        <v>46.738590000000002</v>
      </c>
      <c r="Z2545" s="1" t="s">
        <v>67</v>
      </c>
      <c r="AB2545" s="1" t="s">
        <v>24486</v>
      </c>
      <c r="AC2545" s="1" t="s">
        <v>152</v>
      </c>
      <c r="AD2545" s="4">
        <v>500000</v>
      </c>
      <c r="AE2545" s="1" t="s">
        <v>155</v>
      </c>
      <c r="AG2545" t="s">
        <v>24483</v>
      </c>
      <c r="AH2545" s="1" t="s">
        <v>24484</v>
      </c>
      <c r="AI2545" s="1" t="s">
        <v>24485</v>
      </c>
      <c r="AJ2545" s="1" t="s">
        <v>24487</v>
      </c>
      <c r="AM2545" s="1" t="s">
        <v>72</v>
      </c>
      <c r="AN2545" s="1" t="s">
        <v>73</v>
      </c>
      <c r="AQ2545" s="6">
        <v>10</v>
      </c>
      <c r="AR2545" s="1" t="s">
        <v>22938</v>
      </c>
      <c r="AT2545" s="4">
        <v>35</v>
      </c>
      <c r="AU2545" s="4">
        <v>30000</v>
      </c>
      <c r="AV2545" s="6">
        <v>8000</v>
      </c>
      <c r="AW2545" s="2">
        <v>45680.372013888897</v>
      </c>
    </row>
    <row r="2546" spans="1:49">
      <c r="A2546" t="s">
        <v>24488</v>
      </c>
      <c r="B2546" s="1" t="s">
        <v>24489</v>
      </c>
      <c r="C2546" s="2">
        <v>45457.539317129602</v>
      </c>
      <c r="D2546" s="1" t="s">
        <v>24490</v>
      </c>
      <c r="E2546" s="1" t="s">
        <v>52</v>
      </c>
      <c r="F2546" s="1" t="s">
        <v>24491</v>
      </c>
      <c r="G2546" s="1" t="s">
        <v>24492</v>
      </c>
      <c r="H2546" s="1" t="s">
        <v>24493</v>
      </c>
      <c r="I2546" s="1" t="s">
        <v>24494</v>
      </c>
      <c r="J2546" s="2">
        <v>45405.645833333299</v>
      </c>
      <c r="K2546" s="2">
        <v>45445</v>
      </c>
      <c r="L2546" s="1" t="s">
        <v>24495</v>
      </c>
      <c r="M2546" s="1" t="s">
        <v>21454</v>
      </c>
      <c r="N2546" s="1" t="s">
        <v>59</v>
      </c>
      <c r="O2546" s="1" t="s">
        <v>334</v>
      </c>
      <c r="P2546" s="2">
        <v>45379.6160185185</v>
      </c>
      <c r="Q2546" s="1" t="s">
        <v>24496</v>
      </c>
      <c r="R2546" s="1" t="s">
        <v>24497</v>
      </c>
      <c r="S2546" s="1" t="s">
        <v>24498</v>
      </c>
      <c r="T2546" s="1" t="s">
        <v>24499</v>
      </c>
      <c r="U2546" s="1" t="s">
        <v>204</v>
      </c>
      <c r="V2546" s="1" t="s">
        <v>2453</v>
      </c>
      <c r="W2546" t="s">
        <v>153</v>
      </c>
      <c r="X2546" s="3">
        <v>24.774260000000002</v>
      </c>
      <c r="Y2546" s="3">
        <v>46.738590000000002</v>
      </c>
      <c r="Z2546" s="1" t="s">
        <v>67</v>
      </c>
      <c r="AB2546" s="1" t="s">
        <v>24500</v>
      </c>
      <c r="AC2546" s="1" t="s">
        <v>204</v>
      </c>
      <c r="AD2546" s="4">
        <v>200000</v>
      </c>
      <c r="AE2546" s="1" t="s">
        <v>93</v>
      </c>
      <c r="AG2546" t="s">
        <v>24497</v>
      </c>
      <c r="AH2546" s="1" t="s">
        <v>24498</v>
      </c>
      <c r="AI2546" s="1" t="s">
        <v>24499</v>
      </c>
      <c r="AJ2546" s="1" t="s">
        <v>837</v>
      </c>
      <c r="AM2546" s="1" t="s">
        <v>72</v>
      </c>
      <c r="AN2546" s="1" t="s">
        <v>73</v>
      </c>
      <c r="AQ2546" s="6">
        <v>35000</v>
      </c>
      <c r="AR2546" s="1" t="s">
        <v>24501</v>
      </c>
      <c r="AT2546" s="4">
        <v>50</v>
      </c>
      <c r="AU2546" s="4">
        <v>95000</v>
      </c>
      <c r="AV2546" s="6">
        <v>15000</v>
      </c>
      <c r="AW2546" s="2">
        <v>45457.664317129602</v>
      </c>
    </row>
    <row r="2547" spans="1:49">
      <c r="A2547" t="s">
        <v>24502</v>
      </c>
      <c r="B2547" s="1" t="s">
        <v>24503</v>
      </c>
      <c r="C2547" s="2">
        <v>45385.505474537</v>
      </c>
      <c r="D2547" s="1" t="s">
        <v>24504</v>
      </c>
      <c r="E2547" s="1" t="s">
        <v>52</v>
      </c>
      <c r="F2547" s="1" t="s">
        <v>24505</v>
      </c>
      <c r="G2547" s="1" t="s">
        <v>24506</v>
      </c>
      <c r="H2547" s="1" t="s">
        <v>24507</v>
      </c>
      <c r="I2547" s="1" t="s">
        <v>24508</v>
      </c>
      <c r="J2547" s="2">
        <v>45379.833333333299</v>
      </c>
      <c r="K2547" s="2">
        <v>45381.125</v>
      </c>
      <c r="L2547" s="1" t="s">
        <v>24438</v>
      </c>
      <c r="M2547" s="1" t="s">
        <v>24481</v>
      </c>
      <c r="N2547" s="1" t="s">
        <v>395</v>
      </c>
      <c r="O2547" s="1" t="s">
        <v>334</v>
      </c>
      <c r="P2547" s="2">
        <v>45379.516099537002</v>
      </c>
      <c r="Q2547" s="1" t="s">
        <v>24509</v>
      </c>
      <c r="R2547" s="1" t="s">
        <v>24510</v>
      </c>
      <c r="S2547" s="1" t="s">
        <v>24511</v>
      </c>
      <c r="T2547" s="1" t="s">
        <v>24512</v>
      </c>
      <c r="U2547" s="1" t="s">
        <v>152</v>
      </c>
      <c r="V2547" s="1" t="s">
        <v>152</v>
      </c>
      <c r="W2547" t="s">
        <v>153</v>
      </c>
      <c r="X2547" s="3">
        <v>24.774260000000002</v>
      </c>
      <c r="Y2547" s="3">
        <v>46.738590000000002</v>
      </c>
      <c r="Z2547" s="1" t="s">
        <v>67</v>
      </c>
      <c r="AB2547" s="1" t="s">
        <v>24513</v>
      </c>
      <c r="AC2547" s="1" t="s">
        <v>152</v>
      </c>
      <c r="AD2547" s="4">
        <v>50000</v>
      </c>
      <c r="AE2547" s="1" t="s">
        <v>155</v>
      </c>
      <c r="AG2547" t="s">
        <v>24510</v>
      </c>
      <c r="AH2547" s="1" t="s">
        <v>24511</v>
      </c>
      <c r="AI2547" s="1" t="s">
        <v>24512</v>
      </c>
      <c r="AJ2547" s="1" t="s">
        <v>24514</v>
      </c>
      <c r="AM2547" s="1" t="s">
        <v>72</v>
      </c>
      <c r="AN2547" s="1" t="s">
        <v>73</v>
      </c>
      <c r="AQ2547" s="6">
        <v>106</v>
      </c>
      <c r="AR2547" s="1" t="s">
        <v>24515</v>
      </c>
      <c r="AT2547" s="4">
        <v>87.5</v>
      </c>
      <c r="AU2547" s="4">
        <v>100000</v>
      </c>
      <c r="AV2547" s="6">
        <v>12000</v>
      </c>
      <c r="AW2547" s="2">
        <v>45385.630474537</v>
      </c>
    </row>
    <row r="2548" spans="1:49">
      <c r="A2548" t="s">
        <v>24516</v>
      </c>
      <c r="B2548" s="1" t="s">
        <v>24517</v>
      </c>
      <c r="C2548" s="2">
        <v>45406.3286689815</v>
      </c>
      <c r="D2548" s="1" t="s">
        <v>24518</v>
      </c>
      <c r="E2548" s="1" t="s">
        <v>52</v>
      </c>
      <c r="F2548" s="1" t="s">
        <v>2033</v>
      </c>
      <c r="G2548" s="1" t="s">
        <v>2034</v>
      </c>
      <c r="H2548" s="1" t="s">
        <v>24519</v>
      </c>
      <c r="I2548" s="1" t="s">
        <v>24520</v>
      </c>
      <c r="J2548" s="2">
        <v>45394.791666666701</v>
      </c>
      <c r="K2548" s="2">
        <v>45395.083333333299</v>
      </c>
      <c r="L2548" s="1" t="s">
        <v>23354</v>
      </c>
      <c r="M2548" s="1" t="s">
        <v>23438</v>
      </c>
      <c r="N2548" s="1" t="s">
        <v>300</v>
      </c>
      <c r="O2548" s="1" t="s">
        <v>334</v>
      </c>
      <c r="P2548" s="2">
        <v>45379.504293981503</v>
      </c>
      <c r="Q2548" s="1" t="s">
        <v>2037</v>
      </c>
      <c r="R2548" s="1" t="s">
        <v>2038</v>
      </c>
      <c r="S2548" s="1" t="s">
        <v>2039</v>
      </c>
      <c r="T2548" s="1" t="s">
        <v>2040</v>
      </c>
      <c r="U2548" s="1" t="s">
        <v>152</v>
      </c>
      <c r="V2548" s="1" t="s">
        <v>152</v>
      </c>
      <c r="W2548" t="s">
        <v>153</v>
      </c>
      <c r="X2548" s="3">
        <v>24.774260000000002</v>
      </c>
      <c r="Y2548" s="3">
        <v>46.738590000000002</v>
      </c>
      <c r="Z2548" s="1" t="s">
        <v>67</v>
      </c>
      <c r="AB2548" s="1" t="s">
        <v>2041</v>
      </c>
      <c r="AC2548" s="1" t="s">
        <v>152</v>
      </c>
      <c r="AD2548" s="4">
        <v>5000000</v>
      </c>
      <c r="AE2548" s="1" t="s">
        <v>155</v>
      </c>
      <c r="AG2548" t="s">
        <v>2038</v>
      </c>
      <c r="AH2548" s="1" t="s">
        <v>2039</v>
      </c>
      <c r="AI2548" s="1" t="s">
        <v>2040</v>
      </c>
      <c r="AJ2548" s="1" t="s">
        <v>24521</v>
      </c>
      <c r="AM2548" s="1" t="s">
        <v>369</v>
      </c>
      <c r="AN2548" s="1" t="s">
        <v>370</v>
      </c>
      <c r="AP2548" s="6">
        <v>99</v>
      </c>
      <c r="AQ2548" s="6">
        <v>1763</v>
      </c>
      <c r="AR2548" s="1" t="s">
        <v>24522</v>
      </c>
      <c r="AT2548" s="4">
        <v>983.33</v>
      </c>
      <c r="AU2548" s="4">
        <v>5500</v>
      </c>
      <c r="AV2548" s="6">
        <v>6000</v>
      </c>
      <c r="AW2548" s="2">
        <v>45406.4536689815</v>
      </c>
    </row>
    <row r="2549" spans="1:49">
      <c r="A2549" t="s">
        <v>24523</v>
      </c>
      <c r="B2549" s="1" t="s">
        <v>24524</v>
      </c>
      <c r="C2549" s="2">
        <v>45517.312326388899</v>
      </c>
      <c r="D2549" s="1" t="s">
        <v>24525</v>
      </c>
      <c r="E2549" s="1" t="s">
        <v>52</v>
      </c>
      <c r="F2549" s="1" t="s">
        <v>24526</v>
      </c>
      <c r="G2549" s="1" t="s">
        <v>24527</v>
      </c>
      <c r="H2549" s="1" t="s">
        <v>24528</v>
      </c>
      <c r="I2549" s="1" t="s">
        <v>24529</v>
      </c>
      <c r="J2549" s="2">
        <v>45378.666666666701</v>
      </c>
      <c r="K2549" s="2">
        <v>45502.041666666701</v>
      </c>
      <c r="L2549" s="1" t="s">
        <v>24530</v>
      </c>
      <c r="M2549" s="1" t="s">
        <v>19011</v>
      </c>
      <c r="N2549" s="1" t="s">
        <v>300</v>
      </c>
      <c r="O2549" s="1" t="s">
        <v>334</v>
      </c>
      <c r="P2549" s="2">
        <v>45377.505717592598</v>
      </c>
      <c r="Q2549" s="1" t="s">
        <v>24531</v>
      </c>
      <c r="R2549" s="1" t="s">
        <v>24532</v>
      </c>
      <c r="S2549" s="1" t="s">
        <v>24533</v>
      </c>
      <c r="T2549" s="1" t="s">
        <v>24534</v>
      </c>
      <c r="U2549" s="1" t="s">
        <v>152</v>
      </c>
      <c r="V2549" s="1" t="s">
        <v>152</v>
      </c>
      <c r="W2549" t="s">
        <v>749</v>
      </c>
      <c r="X2549" s="3">
        <v>24.774260000000002</v>
      </c>
      <c r="Y2549" s="3">
        <v>46.738590000000002</v>
      </c>
      <c r="Z2549" s="1" t="s">
        <v>67</v>
      </c>
      <c r="AB2549" s="1" t="s">
        <v>24535</v>
      </c>
      <c r="AC2549" s="1" t="s">
        <v>152</v>
      </c>
      <c r="AD2549" s="4">
        <v>5000</v>
      </c>
      <c r="AE2549" s="1" t="s">
        <v>155</v>
      </c>
      <c r="AG2549" t="s">
        <v>24532</v>
      </c>
      <c r="AH2549" s="1" t="s">
        <v>24533</v>
      </c>
      <c r="AI2549" s="1" t="s">
        <v>24534</v>
      </c>
      <c r="AJ2549" s="1" t="s">
        <v>24536</v>
      </c>
      <c r="AM2549" s="1" t="s">
        <v>72</v>
      </c>
      <c r="AN2549" s="1" t="s">
        <v>73</v>
      </c>
      <c r="AQ2549" s="6">
        <v>375</v>
      </c>
      <c r="AR2549" s="1" t="s">
        <v>10310</v>
      </c>
      <c r="AT2549" s="4">
        <v>1</v>
      </c>
      <c r="AU2549" s="4">
        <v>250</v>
      </c>
      <c r="AV2549" s="6">
        <v>1000</v>
      </c>
      <c r="AW2549" s="2">
        <v>45517.437326388899</v>
      </c>
    </row>
    <row r="2550" spans="1:49">
      <c r="A2550" t="s">
        <v>24537</v>
      </c>
      <c r="B2550" s="1" t="s">
        <v>24538</v>
      </c>
      <c r="C2550" s="2">
        <v>45517.3125925926</v>
      </c>
      <c r="D2550" s="1" t="s">
        <v>24539</v>
      </c>
      <c r="E2550" s="1" t="s">
        <v>52</v>
      </c>
      <c r="F2550" s="1" t="s">
        <v>24526</v>
      </c>
      <c r="G2550" s="1" t="s">
        <v>24527</v>
      </c>
      <c r="H2550" s="1" t="s">
        <v>24528</v>
      </c>
      <c r="I2550" s="1" t="s">
        <v>24540</v>
      </c>
      <c r="J2550" s="2">
        <v>45378.666666666701</v>
      </c>
      <c r="K2550" s="2">
        <v>45502.041666666701</v>
      </c>
      <c r="L2550" s="1" t="s">
        <v>24530</v>
      </c>
      <c r="M2550" s="1" t="s">
        <v>19011</v>
      </c>
      <c r="N2550" s="1" t="s">
        <v>300</v>
      </c>
      <c r="O2550" s="1" t="s">
        <v>334</v>
      </c>
      <c r="P2550" s="2">
        <v>45377.505023148202</v>
      </c>
      <c r="Q2550" s="1" t="s">
        <v>24531</v>
      </c>
      <c r="R2550" s="1" t="s">
        <v>24532</v>
      </c>
      <c r="S2550" s="1" t="s">
        <v>24533</v>
      </c>
      <c r="T2550" s="1" t="s">
        <v>24534</v>
      </c>
      <c r="U2550" s="1" t="s">
        <v>152</v>
      </c>
      <c r="V2550" s="1" t="s">
        <v>152</v>
      </c>
      <c r="W2550" t="s">
        <v>749</v>
      </c>
      <c r="X2550" s="3">
        <v>24.774260000000002</v>
      </c>
      <c r="Y2550" s="3">
        <v>46.738590000000002</v>
      </c>
      <c r="Z2550" s="1" t="s">
        <v>67</v>
      </c>
      <c r="AB2550" s="1" t="s">
        <v>24535</v>
      </c>
      <c r="AC2550" s="1" t="s">
        <v>152</v>
      </c>
      <c r="AD2550" s="4">
        <v>5000</v>
      </c>
      <c r="AE2550" s="1" t="s">
        <v>155</v>
      </c>
      <c r="AG2550" t="s">
        <v>24532</v>
      </c>
      <c r="AH2550" s="1" t="s">
        <v>24533</v>
      </c>
      <c r="AI2550" s="1" t="s">
        <v>24534</v>
      </c>
      <c r="AJ2550" s="1" t="s">
        <v>24541</v>
      </c>
      <c r="AM2550" s="1" t="s">
        <v>72</v>
      </c>
      <c r="AN2550" s="1" t="s">
        <v>73</v>
      </c>
      <c r="AP2550" s="6">
        <v>96</v>
      </c>
      <c r="AQ2550" s="6">
        <v>345</v>
      </c>
      <c r="AR2550" s="1" t="s">
        <v>24542</v>
      </c>
      <c r="AT2550" s="4">
        <v>1</v>
      </c>
      <c r="AU2550" s="4">
        <v>250</v>
      </c>
      <c r="AV2550" s="6">
        <v>7500</v>
      </c>
      <c r="AW2550" s="2">
        <v>45517.4375925926</v>
      </c>
    </row>
    <row r="2551" spans="1:49">
      <c r="A2551" t="s">
        <v>24543</v>
      </c>
      <c r="B2551" s="1" t="s">
        <v>24544</v>
      </c>
      <c r="C2551" s="2">
        <v>45749.893946759301</v>
      </c>
      <c r="D2551" s="1" t="s">
        <v>24545</v>
      </c>
      <c r="E2551" s="1" t="s">
        <v>119</v>
      </c>
      <c r="F2551" s="1" t="s">
        <v>24546</v>
      </c>
      <c r="G2551" s="1" t="s">
        <v>24547</v>
      </c>
      <c r="H2551" s="1" t="s">
        <v>24546</v>
      </c>
      <c r="I2551" s="1" t="s">
        <v>24548</v>
      </c>
      <c r="J2551" s="2">
        <v>45377.502928240698</v>
      </c>
      <c r="K2551" s="2">
        <v>46107.502928240698</v>
      </c>
      <c r="L2551" s="1" t="s">
        <v>24549</v>
      </c>
      <c r="M2551" s="1" t="s">
        <v>24550</v>
      </c>
      <c r="O2551" s="1" t="s">
        <v>126</v>
      </c>
      <c r="P2551" s="2">
        <v>45377.502928240698</v>
      </c>
      <c r="Q2551" s="1" t="s">
        <v>24551</v>
      </c>
      <c r="U2551" s="1" t="s">
        <v>204</v>
      </c>
      <c r="V2551" s="1" t="s">
        <v>14732</v>
      </c>
      <c r="W2551" t="s">
        <v>187</v>
      </c>
      <c r="X2551" s="3">
        <v>25.382159999999999</v>
      </c>
      <c r="Y2551" s="3">
        <v>49.662300000000002</v>
      </c>
      <c r="Z2551" s="1" t="s">
        <v>24552</v>
      </c>
      <c r="AB2551" s="1" t="s">
        <v>24553</v>
      </c>
      <c r="AD2551" s="4">
        <v>7000</v>
      </c>
      <c r="AE2551" s="1" t="s">
        <v>634</v>
      </c>
      <c r="AG2551" t="s">
        <v>24554</v>
      </c>
      <c r="AH2551" s="1" t="s">
        <v>24555</v>
      </c>
      <c r="AI2551" s="1" t="s">
        <v>24556</v>
      </c>
      <c r="AJ2551" s="1" t="s">
        <v>24557</v>
      </c>
      <c r="AR2551" s="1" t="s">
        <v>24558</v>
      </c>
      <c r="AS2551" s="1" t="s">
        <v>24559</v>
      </c>
      <c r="AT2551" s="4">
        <v>0</v>
      </c>
      <c r="AU2551" s="4">
        <v>150</v>
      </c>
      <c r="AW2551" s="2">
        <v>45750.018946759301</v>
      </c>
    </row>
    <row r="2552" spans="1:49">
      <c r="A2552" t="s">
        <v>24560</v>
      </c>
      <c r="B2552" s="1" t="s">
        <v>24561</v>
      </c>
      <c r="C2552" s="2">
        <v>45742.417754629598</v>
      </c>
      <c r="D2552" s="1" t="s">
        <v>24562</v>
      </c>
      <c r="E2552" s="1" t="s">
        <v>119</v>
      </c>
      <c r="F2552" s="1" t="s">
        <v>24563</v>
      </c>
      <c r="G2552" s="1" t="s">
        <v>24564</v>
      </c>
      <c r="H2552" s="1" t="s">
        <v>24565</v>
      </c>
      <c r="I2552" s="1" t="s">
        <v>24566</v>
      </c>
      <c r="J2552" s="2">
        <v>45377.5022453704</v>
      </c>
      <c r="K2552" s="2">
        <v>45742.5022453704</v>
      </c>
      <c r="L2552" s="1" t="s">
        <v>24549</v>
      </c>
      <c r="M2552" s="1" t="s">
        <v>7074</v>
      </c>
      <c r="O2552" s="1" t="s">
        <v>334</v>
      </c>
      <c r="P2552" s="2">
        <v>45377.5022453704</v>
      </c>
      <c r="Q2552" s="1" t="s">
        <v>24567</v>
      </c>
      <c r="U2552" s="1" t="s">
        <v>64</v>
      </c>
      <c r="V2552" s="1" t="s">
        <v>528</v>
      </c>
      <c r="W2552" t="s">
        <v>130</v>
      </c>
      <c r="X2552" s="3">
        <v>24.774260000000002</v>
      </c>
      <c r="Y2552" s="3">
        <v>46.738590000000002</v>
      </c>
      <c r="Z2552" s="1" t="s">
        <v>67</v>
      </c>
      <c r="AB2552" s="1" t="s">
        <v>24568</v>
      </c>
      <c r="AD2552" s="4">
        <v>5000</v>
      </c>
      <c r="AE2552" s="1" t="s">
        <v>69</v>
      </c>
      <c r="AG2552" t="s">
        <v>24569</v>
      </c>
      <c r="AH2552" s="1" t="s">
        <v>24570</v>
      </c>
      <c r="AI2552" s="1" t="s">
        <v>24571</v>
      </c>
      <c r="AJ2552" s="1" t="s">
        <v>24572</v>
      </c>
      <c r="AR2552" s="1" t="s">
        <v>24573</v>
      </c>
      <c r="AS2552" s="1" t="s">
        <v>24574</v>
      </c>
      <c r="AT2552" s="4">
        <v>0</v>
      </c>
      <c r="AU2552" s="4">
        <v>220</v>
      </c>
      <c r="AW2552" s="2">
        <v>45742.542754629598</v>
      </c>
    </row>
    <row r="2553" spans="1:49">
      <c r="A2553" t="s">
        <v>24575</v>
      </c>
      <c r="B2553" s="1" t="s">
        <v>24576</v>
      </c>
      <c r="C2553" s="2">
        <v>45753.235370370399</v>
      </c>
      <c r="D2553" s="1" t="s">
        <v>24577</v>
      </c>
      <c r="E2553" s="1" t="s">
        <v>119</v>
      </c>
      <c r="F2553" s="1" t="s">
        <v>24578</v>
      </c>
      <c r="G2553" s="1" t="s">
        <v>24579</v>
      </c>
      <c r="H2553" s="1" t="s">
        <v>22565</v>
      </c>
      <c r="I2553" s="1" t="s">
        <v>16883</v>
      </c>
      <c r="J2553" s="2">
        <v>45377.4999074074</v>
      </c>
      <c r="K2553" s="2">
        <v>45742.4999074074</v>
      </c>
      <c r="L2553" s="1" t="s">
        <v>24549</v>
      </c>
      <c r="M2553" s="1" t="s">
        <v>7074</v>
      </c>
      <c r="O2553" s="1" t="s">
        <v>334</v>
      </c>
      <c r="P2553" s="2">
        <v>45377.4999074074</v>
      </c>
      <c r="Q2553" s="1" t="s">
        <v>24580</v>
      </c>
      <c r="U2553" s="1" t="s">
        <v>152</v>
      </c>
      <c r="V2553" s="1" t="s">
        <v>152</v>
      </c>
      <c r="W2553" t="s">
        <v>187</v>
      </c>
      <c r="X2553" s="3">
        <v>24.832229999999999</v>
      </c>
      <c r="Y2553" s="3">
        <v>46.636400000000002</v>
      </c>
      <c r="Z2553" s="1" t="s">
        <v>24581</v>
      </c>
      <c r="AB2553" s="1" t="s">
        <v>24582</v>
      </c>
      <c r="AD2553" s="4">
        <v>500000</v>
      </c>
      <c r="AE2553" s="1" t="s">
        <v>155</v>
      </c>
      <c r="AG2553" t="s">
        <v>16889</v>
      </c>
      <c r="AH2553" s="1" t="s">
        <v>16890</v>
      </c>
      <c r="AI2553" s="1" t="s">
        <v>16891</v>
      </c>
      <c r="AJ2553" s="1" t="s">
        <v>24583</v>
      </c>
      <c r="AP2553" s="6">
        <v>91</v>
      </c>
      <c r="AR2553" s="1" t="s">
        <v>24584</v>
      </c>
      <c r="AS2553" s="1" t="s">
        <v>24585</v>
      </c>
      <c r="AT2553" s="4">
        <v>0</v>
      </c>
      <c r="AU2553" s="4">
        <v>4725.97</v>
      </c>
      <c r="AW2553" s="2">
        <v>45753.360370370399</v>
      </c>
    </row>
    <row r="2554" spans="1:49">
      <c r="A2554" t="s">
        <v>24586</v>
      </c>
      <c r="B2554" s="1" t="s">
        <v>24587</v>
      </c>
      <c r="C2554" s="2">
        <v>45407.271898148101</v>
      </c>
      <c r="D2554" s="1" t="s">
        <v>24588</v>
      </c>
      <c r="E2554" s="1" t="s">
        <v>52</v>
      </c>
      <c r="F2554" s="1" t="s">
        <v>4619</v>
      </c>
      <c r="G2554" s="1" t="s">
        <v>4620</v>
      </c>
      <c r="H2554" s="1" t="s">
        <v>24589</v>
      </c>
      <c r="I2554" s="1" t="s">
        <v>24590</v>
      </c>
      <c r="J2554" s="2">
        <v>45377.75</v>
      </c>
      <c r="K2554" s="2">
        <v>45396.166666666701</v>
      </c>
      <c r="L2554" s="1" t="s">
        <v>24549</v>
      </c>
      <c r="M2554" s="1" t="s">
        <v>23368</v>
      </c>
      <c r="N2554" s="1" t="s">
        <v>300</v>
      </c>
      <c r="O2554" s="1" t="s">
        <v>334</v>
      </c>
      <c r="P2554" s="2">
        <v>45376.568263888897</v>
      </c>
      <c r="Q2554" s="1" t="s">
        <v>4623</v>
      </c>
      <c r="R2554" s="1" t="s">
        <v>22763</v>
      </c>
      <c r="S2554" s="1" t="s">
        <v>4625</v>
      </c>
      <c r="T2554" s="1" t="s">
        <v>4626</v>
      </c>
      <c r="U2554" s="1" t="s">
        <v>64</v>
      </c>
      <c r="V2554" s="1" t="s">
        <v>528</v>
      </c>
      <c r="W2554" t="s">
        <v>66</v>
      </c>
      <c r="X2554" s="3">
        <v>24.774260000000002</v>
      </c>
      <c r="Y2554" s="3">
        <v>46.738590000000002</v>
      </c>
      <c r="Z2554" s="1" t="s">
        <v>67</v>
      </c>
      <c r="AB2554" s="1" t="s">
        <v>4627</v>
      </c>
      <c r="AC2554" s="1" t="s">
        <v>64</v>
      </c>
      <c r="AD2554" s="4">
        <v>5000</v>
      </c>
      <c r="AE2554" s="1" t="s">
        <v>69</v>
      </c>
      <c r="AG2554" t="s">
        <v>4624</v>
      </c>
      <c r="AH2554" s="1" t="s">
        <v>4625</v>
      </c>
      <c r="AI2554" s="1" t="s">
        <v>4626</v>
      </c>
      <c r="AJ2554" s="1" t="s">
        <v>24591</v>
      </c>
      <c r="AM2554" s="1" t="s">
        <v>72</v>
      </c>
      <c r="AN2554" s="1" t="s">
        <v>73</v>
      </c>
      <c r="AQ2554" s="6">
        <v>57000</v>
      </c>
      <c r="AR2554" s="1" t="s">
        <v>4621</v>
      </c>
      <c r="AT2554" s="4">
        <v>15</v>
      </c>
      <c r="AU2554" s="4">
        <v>30000</v>
      </c>
      <c r="AV2554" s="6">
        <v>1200</v>
      </c>
      <c r="AW2554" s="2">
        <v>45407.396898148101</v>
      </c>
    </row>
    <row r="2555" spans="1:49">
      <c r="A2555" t="s">
        <v>24592</v>
      </c>
      <c r="B2555" s="1" t="s">
        <v>24593</v>
      </c>
      <c r="C2555" s="2">
        <v>45543.417754629598</v>
      </c>
      <c r="D2555" s="1" t="s">
        <v>24594</v>
      </c>
      <c r="E2555" s="1" t="s">
        <v>52</v>
      </c>
      <c r="F2555" s="1" t="s">
        <v>18619</v>
      </c>
      <c r="G2555" s="1" t="s">
        <v>18620</v>
      </c>
      <c r="H2555" s="1" t="s">
        <v>24595</v>
      </c>
      <c r="I2555" s="1" t="s">
        <v>24596</v>
      </c>
      <c r="J2555" s="2">
        <v>45471.666666666701</v>
      </c>
      <c r="K2555" s="2">
        <v>45538</v>
      </c>
      <c r="L2555" s="1" t="s">
        <v>20224</v>
      </c>
      <c r="M2555" s="1" t="s">
        <v>17243</v>
      </c>
      <c r="N2555" s="1" t="s">
        <v>300</v>
      </c>
      <c r="O2555" s="1" t="s">
        <v>334</v>
      </c>
      <c r="P2555" s="2">
        <v>45376.549050925903</v>
      </c>
      <c r="Q2555" s="1" t="s">
        <v>18623</v>
      </c>
      <c r="R2555" s="1" t="s">
        <v>18624</v>
      </c>
      <c r="S2555" s="1" t="s">
        <v>18625</v>
      </c>
      <c r="T2555" s="1" t="s">
        <v>18626</v>
      </c>
      <c r="U2555" s="1" t="s">
        <v>152</v>
      </c>
      <c r="V2555" s="1" t="s">
        <v>152</v>
      </c>
      <c r="W2555" t="s">
        <v>153</v>
      </c>
      <c r="X2555" s="3">
        <v>24.774260000000002</v>
      </c>
      <c r="Y2555" s="3">
        <v>46.738590000000002</v>
      </c>
      <c r="Z2555" s="1" t="s">
        <v>67</v>
      </c>
      <c r="AB2555" s="1" t="s">
        <v>18627</v>
      </c>
      <c r="AC2555" s="1" t="s">
        <v>152</v>
      </c>
      <c r="AD2555" s="4">
        <v>300000</v>
      </c>
      <c r="AE2555" s="1" t="s">
        <v>155</v>
      </c>
      <c r="AG2555" t="s">
        <v>18624</v>
      </c>
      <c r="AI2555" s="1" t="s">
        <v>18626</v>
      </c>
      <c r="AJ2555" s="1" t="s">
        <v>24597</v>
      </c>
      <c r="AM2555" s="1" t="s">
        <v>72</v>
      </c>
      <c r="AN2555" s="1" t="s">
        <v>73</v>
      </c>
      <c r="AP2555" s="6">
        <v>50</v>
      </c>
      <c r="AQ2555" s="6">
        <v>15000</v>
      </c>
      <c r="AR2555" s="1" t="s">
        <v>24598</v>
      </c>
      <c r="AT2555" s="4">
        <v>0</v>
      </c>
      <c r="AU2555" s="4">
        <v>9500</v>
      </c>
      <c r="AV2555" s="6">
        <v>50000</v>
      </c>
      <c r="AW2555" s="2">
        <v>45543.542754629598</v>
      </c>
    </row>
    <row r="2556" spans="1:49">
      <c r="A2556" t="s">
        <v>24599</v>
      </c>
      <c r="B2556" s="1" t="s">
        <v>24600</v>
      </c>
      <c r="C2556" s="2">
        <v>45644.494895833297</v>
      </c>
      <c r="D2556" s="1" t="s">
        <v>24601</v>
      </c>
      <c r="E2556" s="1" t="s">
        <v>52</v>
      </c>
      <c r="F2556" s="1" t="s">
        <v>7056</v>
      </c>
      <c r="G2556" s="1" t="s">
        <v>7057</v>
      </c>
      <c r="H2556" s="1" t="s">
        <v>24602</v>
      </c>
      <c r="I2556" s="1" t="s">
        <v>24603</v>
      </c>
      <c r="J2556" s="2">
        <v>45392.666666666701</v>
      </c>
      <c r="K2556" s="2">
        <v>45402.958333333299</v>
      </c>
      <c r="L2556" s="1" t="s">
        <v>23340</v>
      </c>
      <c r="M2556" s="1" t="s">
        <v>23324</v>
      </c>
      <c r="N2556" s="1" t="s">
        <v>300</v>
      </c>
      <c r="O2556" s="1" t="s">
        <v>594</v>
      </c>
      <c r="P2556" s="2">
        <v>45376.5466087963</v>
      </c>
      <c r="Q2556" s="1" t="s">
        <v>7060</v>
      </c>
      <c r="U2556" s="1" t="s">
        <v>152</v>
      </c>
      <c r="V2556" s="1" t="s">
        <v>152</v>
      </c>
      <c r="W2556" t="s">
        <v>153</v>
      </c>
      <c r="X2556" s="3">
        <v>24.774260000000002</v>
      </c>
      <c r="Y2556" s="3">
        <v>46.738590000000002</v>
      </c>
      <c r="Z2556" s="1" t="s">
        <v>67</v>
      </c>
      <c r="AB2556" s="1" t="s">
        <v>7064</v>
      </c>
      <c r="AC2556" s="1" t="s">
        <v>152</v>
      </c>
      <c r="AD2556" s="4">
        <v>2000000</v>
      </c>
      <c r="AE2556" s="1" t="s">
        <v>155</v>
      </c>
      <c r="AG2556" t="s">
        <v>7061</v>
      </c>
      <c r="AH2556" s="1" t="s">
        <v>7062</v>
      </c>
      <c r="AI2556" s="1" t="s">
        <v>7063</v>
      </c>
      <c r="AJ2556" s="1" t="s">
        <v>24604</v>
      </c>
      <c r="AM2556" s="1" t="s">
        <v>72</v>
      </c>
      <c r="AN2556" s="1" t="s">
        <v>73</v>
      </c>
      <c r="AR2556" s="1" t="s">
        <v>7066</v>
      </c>
      <c r="AT2556" s="4">
        <v>0</v>
      </c>
      <c r="AU2556" s="4">
        <v>28000</v>
      </c>
      <c r="AV2556" s="6">
        <v>126000</v>
      </c>
      <c r="AW2556" s="2">
        <v>45644.619895833297</v>
      </c>
    </row>
    <row r="2557" spans="1:49">
      <c r="A2557" t="s">
        <v>24605</v>
      </c>
      <c r="B2557" s="1" t="s">
        <v>24606</v>
      </c>
      <c r="C2557" s="2">
        <v>45457.573460648098</v>
      </c>
      <c r="D2557" s="1" t="s">
        <v>24607</v>
      </c>
      <c r="E2557" s="1" t="s">
        <v>52</v>
      </c>
      <c r="F2557" s="1" t="s">
        <v>3097</v>
      </c>
      <c r="G2557" s="1" t="s">
        <v>3098</v>
      </c>
      <c r="H2557" s="1" t="s">
        <v>24608</v>
      </c>
      <c r="I2557" s="1" t="s">
        <v>24609</v>
      </c>
      <c r="J2557" s="2">
        <v>45450.75</v>
      </c>
      <c r="K2557" s="2">
        <v>45451.520833333299</v>
      </c>
      <c r="L2557" s="1" t="s">
        <v>21654</v>
      </c>
      <c r="M2557" s="1" t="s">
        <v>21500</v>
      </c>
      <c r="N2557" s="1" t="s">
        <v>395</v>
      </c>
      <c r="O2557" s="1" t="s">
        <v>334</v>
      </c>
      <c r="P2557" s="2">
        <v>45376.510219907403</v>
      </c>
      <c r="Q2557" s="1" t="s">
        <v>3102</v>
      </c>
      <c r="R2557" s="1" t="s">
        <v>3103</v>
      </c>
      <c r="S2557" s="1" t="s">
        <v>3104</v>
      </c>
      <c r="T2557" s="1" t="s">
        <v>3105</v>
      </c>
      <c r="U2557" s="1" t="s">
        <v>204</v>
      </c>
      <c r="V2557" s="1" t="s">
        <v>321</v>
      </c>
      <c r="W2557" t="s">
        <v>3106</v>
      </c>
      <c r="X2557" s="3">
        <v>24.774260000000002</v>
      </c>
      <c r="Y2557" s="3">
        <v>46.738590000000002</v>
      </c>
      <c r="Z2557" s="1" t="s">
        <v>67</v>
      </c>
      <c r="AB2557" s="1" t="s">
        <v>3107</v>
      </c>
      <c r="AC2557" s="1" t="s">
        <v>204</v>
      </c>
      <c r="AD2557" s="4">
        <v>500000</v>
      </c>
      <c r="AE2557" s="1" t="s">
        <v>173</v>
      </c>
      <c r="AG2557" t="s">
        <v>3103</v>
      </c>
      <c r="AH2557" s="1" t="s">
        <v>3104</v>
      </c>
      <c r="AI2557" s="1" t="s">
        <v>3105</v>
      </c>
      <c r="AJ2557" s="1" t="s">
        <v>24610</v>
      </c>
      <c r="AM2557" s="1" t="s">
        <v>369</v>
      </c>
      <c r="AN2557" s="1" t="s">
        <v>370</v>
      </c>
      <c r="AP2557" s="6">
        <v>100</v>
      </c>
      <c r="AQ2557" s="6">
        <v>850</v>
      </c>
      <c r="AR2557" s="1" t="s">
        <v>24611</v>
      </c>
      <c r="AT2557" s="4">
        <v>156.66999999999999</v>
      </c>
      <c r="AU2557" s="4">
        <v>1200</v>
      </c>
      <c r="AV2557" s="6">
        <v>800</v>
      </c>
      <c r="AW2557" s="2">
        <v>45457.698460648098</v>
      </c>
    </row>
    <row r="2558" spans="1:49">
      <c r="A2558" t="s">
        <v>24612</v>
      </c>
      <c r="B2558" s="1" t="s">
        <v>24613</v>
      </c>
      <c r="C2558" s="2">
        <v>45725.572523148097</v>
      </c>
      <c r="D2558" s="1" t="s">
        <v>24614</v>
      </c>
      <c r="E2558" s="1" t="s">
        <v>119</v>
      </c>
      <c r="F2558" s="1" t="s">
        <v>24615</v>
      </c>
      <c r="G2558" s="1" t="s">
        <v>24616</v>
      </c>
      <c r="H2558" s="1" t="s">
        <v>24615</v>
      </c>
      <c r="I2558" s="1" t="s">
        <v>24617</v>
      </c>
      <c r="J2558" s="2">
        <v>45375.5805092593</v>
      </c>
      <c r="K2558" s="2">
        <v>46105.5805092593</v>
      </c>
      <c r="L2558" s="1" t="s">
        <v>24618</v>
      </c>
      <c r="M2558" s="1" t="s">
        <v>24619</v>
      </c>
      <c r="O2558" s="1" t="s">
        <v>126</v>
      </c>
      <c r="P2558" s="2">
        <v>45375.5805092593</v>
      </c>
      <c r="Q2558" s="1" t="s">
        <v>24620</v>
      </c>
      <c r="U2558" s="1" t="s">
        <v>152</v>
      </c>
      <c r="V2558" s="1" t="s">
        <v>152</v>
      </c>
      <c r="W2558" t="s">
        <v>187</v>
      </c>
      <c r="X2558" s="3">
        <v>24.785520000000002</v>
      </c>
      <c r="Y2558" s="3">
        <v>46.820189999999997</v>
      </c>
      <c r="Z2558" s="1" t="s">
        <v>24621</v>
      </c>
      <c r="AB2558" s="1" t="s">
        <v>24622</v>
      </c>
      <c r="AD2558" s="4">
        <v>20000</v>
      </c>
      <c r="AE2558" s="1" t="s">
        <v>155</v>
      </c>
      <c r="AG2558" t="s">
        <v>24623</v>
      </c>
      <c r="AH2558" s="1" t="s">
        <v>24624</v>
      </c>
      <c r="AI2558" s="1" t="s">
        <v>24625</v>
      </c>
      <c r="AJ2558" s="1" t="s">
        <v>24626</v>
      </c>
      <c r="AR2558" s="1" t="s">
        <v>24627</v>
      </c>
      <c r="AS2558" s="1" t="s">
        <v>24628</v>
      </c>
      <c r="AT2558" s="4">
        <v>0</v>
      </c>
      <c r="AU2558" s="4">
        <v>90</v>
      </c>
      <c r="AW2558" s="2">
        <v>45725.697523148097</v>
      </c>
    </row>
    <row r="2559" spans="1:49">
      <c r="A2559" t="s">
        <v>24629</v>
      </c>
      <c r="B2559" s="1" t="s">
        <v>24630</v>
      </c>
      <c r="C2559" s="2">
        <v>45785.320601851898</v>
      </c>
      <c r="D2559" s="1" t="s">
        <v>24631</v>
      </c>
      <c r="E2559" s="1" t="s">
        <v>52</v>
      </c>
      <c r="F2559" s="1" t="s">
        <v>18213</v>
      </c>
      <c r="G2559" s="1" t="s">
        <v>18214</v>
      </c>
      <c r="H2559" s="1" t="s">
        <v>2278</v>
      </c>
      <c r="I2559" s="1" t="s">
        <v>24632</v>
      </c>
      <c r="J2559" s="2">
        <v>45444.708333333299</v>
      </c>
      <c r="K2559" s="2">
        <v>45447.958333333299</v>
      </c>
      <c r="L2559" s="1" t="s">
        <v>21593</v>
      </c>
      <c r="M2559" s="1" t="s">
        <v>21299</v>
      </c>
      <c r="N2559" s="1" t="s">
        <v>300</v>
      </c>
      <c r="O2559" s="1" t="s">
        <v>594</v>
      </c>
      <c r="P2559" s="2">
        <v>45375.572326388901</v>
      </c>
      <c r="Q2559" s="1" t="s">
        <v>18217</v>
      </c>
      <c r="R2559" s="1" t="s">
        <v>18218</v>
      </c>
      <c r="S2559" s="1" t="s">
        <v>18219</v>
      </c>
      <c r="T2559" s="1" t="s">
        <v>18220</v>
      </c>
      <c r="U2559" s="1" t="s">
        <v>89</v>
      </c>
      <c r="V2559" s="1" t="s">
        <v>11558</v>
      </c>
      <c r="W2559" t="s">
        <v>1676</v>
      </c>
      <c r="X2559" s="3">
        <v>24.774260000000002</v>
      </c>
      <c r="Y2559" s="3">
        <v>46.738590000000002</v>
      </c>
      <c r="Z2559" s="1" t="s">
        <v>67</v>
      </c>
      <c r="AB2559" s="1" t="s">
        <v>18221</v>
      </c>
      <c r="AC2559" s="1" t="s">
        <v>89</v>
      </c>
      <c r="AD2559" s="4">
        <v>5000</v>
      </c>
      <c r="AE2559" s="1" t="s">
        <v>417</v>
      </c>
      <c r="AG2559" t="s">
        <v>18218</v>
      </c>
      <c r="AH2559" s="1" t="s">
        <v>18219</v>
      </c>
      <c r="AI2559" s="1" t="s">
        <v>18220</v>
      </c>
      <c r="AJ2559" s="1" t="s">
        <v>18222</v>
      </c>
      <c r="AM2559" s="1" t="s">
        <v>2386</v>
      </c>
      <c r="AN2559" s="1" t="s">
        <v>73</v>
      </c>
      <c r="AR2559" s="1" t="s">
        <v>18223</v>
      </c>
      <c r="AT2559" s="4">
        <v>40</v>
      </c>
      <c r="AU2559" s="4">
        <v>3500</v>
      </c>
      <c r="AV2559" s="6">
        <v>25000</v>
      </c>
      <c r="AW2559" s="2">
        <v>45785.445601851898</v>
      </c>
    </row>
    <row r="2560" spans="1:49">
      <c r="A2560" t="s">
        <v>24633</v>
      </c>
      <c r="B2560" s="1" t="s">
        <v>24634</v>
      </c>
      <c r="C2560" s="2">
        <v>45400.268715277802</v>
      </c>
      <c r="D2560" s="1" t="s">
        <v>24635</v>
      </c>
      <c r="E2560" s="1" t="s">
        <v>52</v>
      </c>
      <c r="F2560" s="1" t="s">
        <v>15775</v>
      </c>
      <c r="G2560" s="1" t="s">
        <v>15776</v>
      </c>
      <c r="H2560" s="1" t="s">
        <v>24636</v>
      </c>
      <c r="I2560" s="1" t="s">
        <v>24637</v>
      </c>
      <c r="J2560" s="2">
        <v>45393.666666666701</v>
      </c>
      <c r="K2560" s="2">
        <v>45395.5</v>
      </c>
      <c r="L2560" s="1" t="s">
        <v>23341</v>
      </c>
      <c r="M2560" s="1" t="s">
        <v>23438</v>
      </c>
      <c r="N2560" s="1" t="s">
        <v>148</v>
      </c>
      <c r="O2560" s="1" t="s">
        <v>334</v>
      </c>
      <c r="P2560" s="2">
        <v>45375.569965277798</v>
      </c>
      <c r="Q2560" s="1" t="s">
        <v>15779</v>
      </c>
      <c r="R2560" s="1" t="s">
        <v>15780</v>
      </c>
      <c r="S2560" s="1" t="s">
        <v>15781</v>
      </c>
      <c r="T2560" s="1" t="s">
        <v>15782</v>
      </c>
      <c r="U2560" s="1" t="s">
        <v>152</v>
      </c>
      <c r="V2560" s="1" t="s">
        <v>914</v>
      </c>
      <c r="W2560" t="s">
        <v>1408</v>
      </c>
      <c r="X2560" s="3">
        <v>26.332560000000001</v>
      </c>
      <c r="Y2560" s="3">
        <v>43.956420000000001</v>
      </c>
      <c r="Z2560" s="1" t="s">
        <v>15783</v>
      </c>
      <c r="AB2560" s="1" t="s">
        <v>15784</v>
      </c>
      <c r="AC2560" s="1" t="s">
        <v>152</v>
      </c>
      <c r="AD2560" s="4">
        <v>6000</v>
      </c>
      <c r="AE2560" s="1" t="s">
        <v>963</v>
      </c>
      <c r="AG2560" t="s">
        <v>15780</v>
      </c>
      <c r="AH2560" s="1" t="s">
        <v>15781</v>
      </c>
      <c r="AI2560" s="1" t="s">
        <v>15782</v>
      </c>
      <c r="AJ2560" s="1" t="s">
        <v>24638</v>
      </c>
      <c r="AM2560" s="1" t="s">
        <v>72</v>
      </c>
      <c r="AN2560" s="1" t="s">
        <v>73</v>
      </c>
      <c r="AQ2560" s="6">
        <v>1000</v>
      </c>
      <c r="AR2560" s="1" t="s">
        <v>24639</v>
      </c>
      <c r="AT2560" s="4">
        <v>0</v>
      </c>
      <c r="AU2560" s="4">
        <v>2500</v>
      </c>
      <c r="AV2560" s="6">
        <v>20000</v>
      </c>
      <c r="AW2560" s="2">
        <v>45400.393715277802</v>
      </c>
    </row>
    <row r="2561" spans="1:49">
      <c r="A2561" t="s">
        <v>24640</v>
      </c>
      <c r="B2561" s="1" t="s">
        <v>24641</v>
      </c>
      <c r="C2561" s="2">
        <v>45412.571608796301</v>
      </c>
      <c r="D2561" s="1" t="s">
        <v>24642</v>
      </c>
      <c r="E2561" s="1" t="s">
        <v>52</v>
      </c>
      <c r="F2561" s="1" t="s">
        <v>5242</v>
      </c>
      <c r="G2561" s="1" t="s">
        <v>5243</v>
      </c>
      <c r="H2561" s="1" t="s">
        <v>24643</v>
      </c>
      <c r="I2561" s="1" t="s">
        <v>24644</v>
      </c>
      <c r="J2561" s="2">
        <v>45393.666666666701</v>
      </c>
      <c r="K2561" s="2">
        <v>45394.958333333299</v>
      </c>
      <c r="L2561" s="1" t="s">
        <v>23341</v>
      </c>
      <c r="M2561" s="1" t="s">
        <v>23354</v>
      </c>
      <c r="N2561" s="1" t="s">
        <v>395</v>
      </c>
      <c r="O2561" s="1" t="s">
        <v>334</v>
      </c>
      <c r="P2561" s="2">
        <v>45375.5696412037</v>
      </c>
      <c r="Q2561" s="1" t="s">
        <v>5246</v>
      </c>
      <c r="R2561" s="1" t="s">
        <v>5247</v>
      </c>
      <c r="S2561" s="1" t="s">
        <v>5248</v>
      </c>
      <c r="T2561" s="1" t="s">
        <v>5249</v>
      </c>
      <c r="U2561" s="1" t="s">
        <v>204</v>
      </c>
      <c r="V2561" s="1" t="s">
        <v>3454</v>
      </c>
      <c r="W2561" t="s">
        <v>153</v>
      </c>
      <c r="X2561" s="3">
        <v>24.774260000000002</v>
      </c>
      <c r="Y2561" s="3">
        <v>46.738590000000002</v>
      </c>
      <c r="Z2561" s="1" t="s">
        <v>67</v>
      </c>
      <c r="AB2561" s="1" t="s">
        <v>5250</v>
      </c>
      <c r="AC2561" s="1" t="s">
        <v>204</v>
      </c>
      <c r="AD2561" s="4">
        <v>500000</v>
      </c>
      <c r="AE2561" s="1" t="s">
        <v>3456</v>
      </c>
      <c r="AG2561" t="s">
        <v>5247</v>
      </c>
      <c r="AH2561" s="1" t="s">
        <v>5248</v>
      </c>
      <c r="AI2561" s="1" t="s">
        <v>5249</v>
      </c>
      <c r="AJ2561" s="1" t="s">
        <v>24645</v>
      </c>
      <c r="AM2561" s="1" t="s">
        <v>72</v>
      </c>
      <c r="AN2561" s="1" t="s">
        <v>73</v>
      </c>
      <c r="AQ2561" s="6">
        <v>4000</v>
      </c>
      <c r="AR2561" s="1" t="s">
        <v>16876</v>
      </c>
      <c r="AT2561" s="4">
        <v>0</v>
      </c>
      <c r="AU2561" s="4">
        <v>200000</v>
      </c>
      <c r="AV2561" s="6">
        <v>25000</v>
      </c>
      <c r="AW2561" s="2">
        <v>45412.696608796301</v>
      </c>
    </row>
    <row r="2562" spans="1:49">
      <c r="A2562" t="s">
        <v>24646</v>
      </c>
      <c r="B2562" s="1" t="s">
        <v>24647</v>
      </c>
      <c r="C2562" s="2">
        <v>45559.286400463003</v>
      </c>
      <c r="D2562" s="1" t="s">
        <v>24648</v>
      </c>
      <c r="E2562" s="1" t="s">
        <v>52</v>
      </c>
      <c r="F2562" s="1" t="s">
        <v>24649</v>
      </c>
      <c r="G2562" s="1" t="s">
        <v>24650</v>
      </c>
      <c r="H2562" s="1" t="s">
        <v>24651</v>
      </c>
      <c r="I2562" s="1" t="s">
        <v>24652</v>
      </c>
      <c r="J2562" s="2">
        <v>45393.708333333299</v>
      </c>
      <c r="K2562" s="2">
        <v>45455</v>
      </c>
      <c r="L2562" s="1" t="s">
        <v>23341</v>
      </c>
      <c r="M2562" s="1" t="s">
        <v>20944</v>
      </c>
      <c r="N2562" s="1" t="s">
        <v>395</v>
      </c>
      <c r="O2562" s="1" t="s">
        <v>334</v>
      </c>
      <c r="P2562" s="2">
        <v>45375.567349536999</v>
      </c>
      <c r="Q2562" s="1" t="s">
        <v>24653</v>
      </c>
      <c r="R2562" s="1" t="s">
        <v>5442</v>
      </c>
      <c r="S2562" s="1" t="s">
        <v>24654</v>
      </c>
      <c r="T2562" s="1" t="s">
        <v>5444</v>
      </c>
      <c r="U2562" s="1" t="s">
        <v>204</v>
      </c>
      <c r="V2562" s="1" t="s">
        <v>1986</v>
      </c>
      <c r="W2562" t="s">
        <v>153</v>
      </c>
      <c r="X2562" s="3">
        <v>24.774260000000002</v>
      </c>
      <c r="Y2562" s="3">
        <v>46.738590000000002</v>
      </c>
      <c r="Z2562" s="1" t="s">
        <v>67</v>
      </c>
      <c r="AB2562" s="1" t="s">
        <v>24655</v>
      </c>
      <c r="AC2562" s="1" t="s">
        <v>204</v>
      </c>
      <c r="AD2562" s="4">
        <v>10000</v>
      </c>
      <c r="AE2562" s="1" t="s">
        <v>503</v>
      </c>
      <c r="AG2562" t="s">
        <v>5442</v>
      </c>
      <c r="AH2562" s="1" t="s">
        <v>5443</v>
      </c>
      <c r="AI2562" s="1" t="s">
        <v>5444</v>
      </c>
      <c r="AJ2562" s="1" t="s">
        <v>24656</v>
      </c>
      <c r="AM2562" s="1" t="s">
        <v>72</v>
      </c>
      <c r="AN2562" s="1" t="s">
        <v>73</v>
      </c>
      <c r="AQ2562" s="6">
        <v>2000</v>
      </c>
      <c r="AR2562" s="1" t="s">
        <v>24657</v>
      </c>
      <c r="AT2562" s="4">
        <v>0</v>
      </c>
      <c r="AU2562" s="4">
        <v>25000</v>
      </c>
      <c r="AV2562" s="6">
        <v>15000</v>
      </c>
      <c r="AW2562" s="2">
        <v>45559.411400463003</v>
      </c>
    </row>
    <row r="2563" spans="1:49">
      <c r="A2563" t="s">
        <v>24658</v>
      </c>
      <c r="B2563" s="1" t="s">
        <v>24659</v>
      </c>
      <c r="C2563" s="2">
        <v>45785.320590277799</v>
      </c>
      <c r="D2563" s="1" t="s">
        <v>24660</v>
      </c>
      <c r="E2563" s="1" t="s">
        <v>52</v>
      </c>
      <c r="F2563" s="1" t="s">
        <v>17188</v>
      </c>
      <c r="G2563" s="1" t="s">
        <v>17189</v>
      </c>
      <c r="H2563" s="1" t="s">
        <v>1908</v>
      </c>
      <c r="I2563" s="1" t="s">
        <v>1909</v>
      </c>
      <c r="J2563" s="2">
        <v>45415.666666666701</v>
      </c>
      <c r="K2563" s="2">
        <v>45462</v>
      </c>
      <c r="L2563" s="1" t="s">
        <v>22965</v>
      </c>
      <c r="M2563" s="1" t="s">
        <v>20672</v>
      </c>
      <c r="N2563" s="1" t="s">
        <v>395</v>
      </c>
      <c r="O2563" s="1" t="s">
        <v>334</v>
      </c>
      <c r="P2563" s="2">
        <v>45375.566967592596</v>
      </c>
      <c r="Q2563" s="1" t="s">
        <v>17192</v>
      </c>
      <c r="R2563" s="1" t="s">
        <v>17193</v>
      </c>
      <c r="S2563" s="1" t="s">
        <v>17194</v>
      </c>
      <c r="T2563" s="1" t="s">
        <v>17195</v>
      </c>
      <c r="U2563" s="1" t="s">
        <v>89</v>
      </c>
      <c r="V2563" s="1" t="s">
        <v>90</v>
      </c>
      <c r="W2563" t="s">
        <v>153</v>
      </c>
      <c r="X2563" s="3">
        <v>25.402460000000001</v>
      </c>
      <c r="Y2563" s="3">
        <v>49.54515</v>
      </c>
      <c r="Z2563" s="1" t="s">
        <v>17196</v>
      </c>
      <c r="AB2563" s="1" t="s">
        <v>17197</v>
      </c>
      <c r="AC2563" s="1" t="s">
        <v>89</v>
      </c>
      <c r="AD2563" s="4">
        <v>5000</v>
      </c>
      <c r="AE2563" s="1" t="s">
        <v>2003</v>
      </c>
      <c r="AG2563" t="s">
        <v>17193</v>
      </c>
      <c r="AH2563" s="1" t="s">
        <v>17194</v>
      </c>
      <c r="AI2563" s="1" t="s">
        <v>17195</v>
      </c>
      <c r="AJ2563" s="1" t="s">
        <v>24661</v>
      </c>
      <c r="AM2563" s="1" t="s">
        <v>72</v>
      </c>
      <c r="AN2563" s="1" t="s">
        <v>73</v>
      </c>
      <c r="AP2563" s="6">
        <v>90</v>
      </c>
      <c r="AQ2563" s="6">
        <v>6000</v>
      </c>
      <c r="AR2563" s="1" t="s">
        <v>24662</v>
      </c>
      <c r="AT2563" s="4">
        <v>10</v>
      </c>
      <c r="AU2563" s="4">
        <v>16243</v>
      </c>
      <c r="AV2563" s="6">
        <v>15000</v>
      </c>
      <c r="AW2563" s="2">
        <v>45785.445590277799</v>
      </c>
    </row>
    <row r="2564" spans="1:49">
      <c r="A2564" t="s">
        <v>24663</v>
      </c>
      <c r="B2564" s="1" t="s">
        <v>24664</v>
      </c>
      <c r="C2564" s="2">
        <v>45770.324351851901</v>
      </c>
      <c r="D2564" s="1" t="s">
        <v>24665</v>
      </c>
      <c r="E2564" s="1" t="s">
        <v>1598</v>
      </c>
      <c r="F2564" s="1" t="s">
        <v>24666</v>
      </c>
      <c r="G2564" s="1" t="s">
        <v>24667</v>
      </c>
      <c r="H2564" s="1" t="s">
        <v>24668</v>
      </c>
      <c r="I2564" s="1" t="s">
        <v>24669</v>
      </c>
      <c r="J2564" s="2">
        <v>45375.566134259301</v>
      </c>
      <c r="K2564" s="2">
        <v>46105.566134259301</v>
      </c>
      <c r="L2564" s="1" t="s">
        <v>24618</v>
      </c>
      <c r="M2564" s="1" t="s">
        <v>24619</v>
      </c>
      <c r="O2564" s="1" t="s">
        <v>126</v>
      </c>
      <c r="P2564" s="2">
        <v>45375.566134259301</v>
      </c>
      <c r="Q2564" s="1" t="s">
        <v>24670</v>
      </c>
      <c r="U2564" s="1" t="s">
        <v>152</v>
      </c>
      <c r="V2564" s="1" t="s">
        <v>1074</v>
      </c>
      <c r="W2564" t="s">
        <v>583</v>
      </c>
      <c r="X2564" s="3">
        <v>24.774260000000002</v>
      </c>
      <c r="Y2564" s="3">
        <v>46.738590000000002</v>
      </c>
      <c r="Z2564" s="1" t="s">
        <v>67</v>
      </c>
      <c r="AB2564" s="1" t="s">
        <v>24671</v>
      </c>
      <c r="AD2564" s="4">
        <v>5000</v>
      </c>
      <c r="AE2564" s="1" t="s">
        <v>155</v>
      </c>
      <c r="AG2564" t="s">
        <v>24672</v>
      </c>
      <c r="AH2564" s="1" t="s">
        <v>24673</v>
      </c>
      <c r="AI2564" s="1" t="s">
        <v>24674</v>
      </c>
      <c r="AJ2564" s="1" t="s">
        <v>24675</v>
      </c>
      <c r="AP2564" s="6">
        <v>67</v>
      </c>
      <c r="AR2564" s="1" t="s">
        <v>24676</v>
      </c>
      <c r="AS2564" s="1" t="s">
        <v>24677</v>
      </c>
      <c r="AT2564" s="4">
        <v>0</v>
      </c>
      <c r="AU2564" s="4">
        <v>10994</v>
      </c>
      <c r="AW2564" s="2">
        <v>45770.449351851901</v>
      </c>
    </row>
    <row r="2565" spans="1:49">
      <c r="A2565" t="s">
        <v>24678</v>
      </c>
      <c r="B2565" s="1" t="s">
        <v>24679</v>
      </c>
      <c r="C2565" s="2">
        <v>45398.288055555597</v>
      </c>
      <c r="D2565" s="1" t="s">
        <v>24680</v>
      </c>
      <c r="E2565" s="1" t="s">
        <v>52</v>
      </c>
      <c r="F2565" s="1" t="s">
        <v>329</v>
      </c>
      <c r="G2565" s="1" t="s">
        <v>330</v>
      </c>
      <c r="H2565" s="1" t="s">
        <v>24681</v>
      </c>
      <c r="I2565" s="1" t="s">
        <v>24682</v>
      </c>
      <c r="J2565" s="2">
        <v>45374.833333333299</v>
      </c>
      <c r="K2565" s="2">
        <v>45392.041666666701</v>
      </c>
      <c r="L2565" s="1" t="s">
        <v>24683</v>
      </c>
      <c r="M2565" s="1" t="s">
        <v>23340</v>
      </c>
      <c r="N2565" s="1" t="s">
        <v>59</v>
      </c>
      <c r="O2565" s="1" t="s">
        <v>334</v>
      </c>
      <c r="P2565" s="2">
        <v>45374.727222222202</v>
      </c>
      <c r="Q2565" s="1" t="s">
        <v>335</v>
      </c>
      <c r="R2565" s="1" t="s">
        <v>17936</v>
      </c>
      <c r="S2565" s="1" t="s">
        <v>17937</v>
      </c>
      <c r="T2565" s="1" t="s">
        <v>17938</v>
      </c>
      <c r="U2565" s="1" t="s">
        <v>152</v>
      </c>
      <c r="V2565" s="1" t="s">
        <v>152</v>
      </c>
      <c r="W2565" t="s">
        <v>339</v>
      </c>
      <c r="X2565" s="3">
        <v>21.595279999999999</v>
      </c>
      <c r="Y2565" s="3">
        <v>39.155709999999999</v>
      </c>
      <c r="Z2565" s="1" t="s">
        <v>340</v>
      </c>
      <c r="AB2565" s="1" t="s">
        <v>341</v>
      </c>
      <c r="AC2565" s="1" t="s">
        <v>152</v>
      </c>
      <c r="AD2565" s="4">
        <v>5000000</v>
      </c>
      <c r="AE2565" s="1" t="s">
        <v>173</v>
      </c>
      <c r="AG2565" t="s">
        <v>17936</v>
      </c>
      <c r="AH2565" s="1" t="s">
        <v>17937</v>
      </c>
      <c r="AI2565" s="1" t="s">
        <v>17938</v>
      </c>
      <c r="AJ2565" s="1" t="s">
        <v>24681</v>
      </c>
      <c r="AM2565" s="1" t="s">
        <v>72</v>
      </c>
      <c r="AN2565" s="1" t="s">
        <v>73</v>
      </c>
      <c r="AP2565" s="6">
        <v>92</v>
      </c>
      <c r="AR2565" s="1" t="s">
        <v>24684</v>
      </c>
      <c r="AT2565" s="4">
        <v>0</v>
      </c>
      <c r="AU2565" s="4">
        <v>203472112</v>
      </c>
      <c r="AV2565" s="6">
        <v>10000</v>
      </c>
      <c r="AW2565" s="2">
        <v>45398.413055555597</v>
      </c>
    </row>
    <row r="2566" spans="1:49">
      <c r="A2566" t="s">
        <v>24685</v>
      </c>
      <c r="B2566" s="1" t="s">
        <v>24686</v>
      </c>
      <c r="C2566" s="2">
        <v>45720.863715277803</v>
      </c>
      <c r="D2566" s="1" t="s">
        <v>24687</v>
      </c>
      <c r="E2566" s="1" t="s">
        <v>119</v>
      </c>
      <c r="F2566" s="1" t="s">
        <v>24688</v>
      </c>
      <c r="G2566" s="1" t="s">
        <v>24689</v>
      </c>
      <c r="H2566" s="1" t="s">
        <v>24690</v>
      </c>
      <c r="I2566" s="1" t="s">
        <v>24691</v>
      </c>
      <c r="J2566" s="2">
        <v>45372.651666666701</v>
      </c>
      <c r="K2566" s="2">
        <v>46102.651666666701</v>
      </c>
      <c r="L2566" s="1" t="s">
        <v>24692</v>
      </c>
      <c r="M2566" s="1" t="s">
        <v>24693</v>
      </c>
      <c r="O2566" s="1" t="s">
        <v>126</v>
      </c>
      <c r="P2566" s="2">
        <v>45372.651666666701</v>
      </c>
      <c r="Q2566" s="1" t="s">
        <v>24694</v>
      </c>
      <c r="U2566" s="1" t="s">
        <v>64</v>
      </c>
      <c r="V2566" s="1" t="s">
        <v>528</v>
      </c>
      <c r="W2566" t="s">
        <v>187</v>
      </c>
      <c r="X2566" s="3">
        <v>18.281870000000001</v>
      </c>
      <c r="Y2566" s="3">
        <v>42.596559999999997</v>
      </c>
      <c r="Z2566" s="1" t="s">
        <v>24695</v>
      </c>
      <c r="AB2566" s="1" t="s">
        <v>24696</v>
      </c>
      <c r="AD2566" s="4">
        <v>5000</v>
      </c>
      <c r="AE2566" s="1" t="s">
        <v>1514</v>
      </c>
      <c r="AG2566" t="s">
        <v>24697</v>
      </c>
      <c r="AH2566" s="1" t="s">
        <v>24698</v>
      </c>
      <c r="AI2566" s="1" t="s">
        <v>24699</v>
      </c>
      <c r="AJ2566" s="1" t="s">
        <v>24700</v>
      </c>
      <c r="AR2566" s="1" t="s">
        <v>9225</v>
      </c>
      <c r="AS2566" s="1" t="s">
        <v>24701</v>
      </c>
      <c r="AT2566" s="4">
        <v>0</v>
      </c>
      <c r="AU2566" s="4">
        <v>160</v>
      </c>
      <c r="AW2566" s="2">
        <v>45720.988715277803</v>
      </c>
    </row>
    <row r="2567" spans="1:49">
      <c r="A2567" t="s">
        <v>24702</v>
      </c>
      <c r="B2567" s="1" t="s">
        <v>24703</v>
      </c>
      <c r="C2567" s="2">
        <v>45785.320590277799</v>
      </c>
      <c r="D2567" s="1" t="s">
        <v>24704</v>
      </c>
      <c r="E2567" s="1" t="s">
        <v>52</v>
      </c>
      <c r="F2567" s="1" t="s">
        <v>4703</v>
      </c>
      <c r="G2567" s="1" t="s">
        <v>4704</v>
      </c>
      <c r="H2567" s="1" t="s">
        <v>24705</v>
      </c>
      <c r="I2567" s="1" t="s">
        <v>24706</v>
      </c>
      <c r="J2567" s="2">
        <v>45395.791666666701</v>
      </c>
      <c r="K2567" s="2">
        <v>45396.083333333299</v>
      </c>
      <c r="L2567" s="1" t="s">
        <v>23438</v>
      </c>
      <c r="M2567" s="1" t="s">
        <v>23368</v>
      </c>
      <c r="N2567" s="1" t="s">
        <v>300</v>
      </c>
      <c r="O2567" s="1" t="s">
        <v>334</v>
      </c>
      <c r="P2567" s="2">
        <v>45372.581354166701</v>
      </c>
      <c r="Q2567" s="1" t="s">
        <v>4707</v>
      </c>
      <c r="R2567" s="1" t="s">
        <v>2038</v>
      </c>
      <c r="S2567" s="1" t="s">
        <v>2039</v>
      </c>
      <c r="T2567" s="1" t="s">
        <v>2040</v>
      </c>
      <c r="U2567" s="1" t="s">
        <v>89</v>
      </c>
      <c r="V2567" s="1" t="s">
        <v>90</v>
      </c>
      <c r="W2567" t="s">
        <v>153</v>
      </c>
      <c r="X2567" s="3">
        <v>24.774260000000002</v>
      </c>
      <c r="Y2567" s="3">
        <v>46.738590000000002</v>
      </c>
      <c r="Z2567" s="1" t="s">
        <v>67</v>
      </c>
      <c r="AB2567" s="1" t="s">
        <v>4709</v>
      </c>
      <c r="AC2567" s="1" t="s">
        <v>89</v>
      </c>
      <c r="AD2567" s="4">
        <v>100000</v>
      </c>
      <c r="AE2567" s="1" t="s">
        <v>155</v>
      </c>
      <c r="AG2567" t="s">
        <v>2038</v>
      </c>
      <c r="AH2567" s="1" t="s">
        <v>2039</v>
      </c>
      <c r="AI2567" s="1" t="s">
        <v>2040</v>
      </c>
      <c r="AJ2567" s="1" t="s">
        <v>24707</v>
      </c>
      <c r="AM2567" s="1" t="s">
        <v>369</v>
      </c>
      <c r="AN2567" s="1" t="s">
        <v>370</v>
      </c>
      <c r="AP2567" s="6">
        <v>100</v>
      </c>
      <c r="AQ2567" s="6">
        <v>850</v>
      </c>
      <c r="AR2567" s="1" t="s">
        <v>24708</v>
      </c>
      <c r="AT2567" s="4">
        <v>983.33</v>
      </c>
      <c r="AU2567" s="4">
        <v>9500</v>
      </c>
      <c r="AV2567" s="6">
        <v>9000</v>
      </c>
      <c r="AW2567" s="2">
        <v>45785.445590277799</v>
      </c>
    </row>
    <row r="2568" spans="1:49">
      <c r="A2568" t="s">
        <v>24709</v>
      </c>
      <c r="B2568" s="1" t="s">
        <v>24710</v>
      </c>
      <c r="C2568" s="2">
        <v>45404.414236111101</v>
      </c>
      <c r="D2568" s="1" t="s">
        <v>24711</v>
      </c>
      <c r="E2568" s="1" t="s">
        <v>52</v>
      </c>
      <c r="F2568" s="1" t="s">
        <v>2033</v>
      </c>
      <c r="G2568" s="1" t="s">
        <v>2034</v>
      </c>
      <c r="H2568" s="1" t="s">
        <v>20430</v>
      </c>
      <c r="I2568" s="1" t="s">
        <v>14238</v>
      </c>
      <c r="J2568" s="2">
        <v>45393.791666666701</v>
      </c>
      <c r="K2568" s="2">
        <v>45394.083333333299</v>
      </c>
      <c r="L2568" s="1" t="s">
        <v>23341</v>
      </c>
      <c r="M2568" s="1" t="s">
        <v>23354</v>
      </c>
      <c r="N2568" s="1" t="s">
        <v>300</v>
      </c>
      <c r="O2568" s="1" t="s">
        <v>334</v>
      </c>
      <c r="P2568" s="2">
        <v>45372.574467592603</v>
      </c>
      <c r="Q2568" s="1" t="s">
        <v>2037</v>
      </c>
      <c r="R2568" s="1" t="s">
        <v>2038</v>
      </c>
      <c r="S2568" s="1" t="s">
        <v>2039</v>
      </c>
      <c r="T2568" s="1" t="s">
        <v>2040</v>
      </c>
      <c r="U2568" s="1" t="s">
        <v>108</v>
      </c>
      <c r="V2568" s="1" t="s">
        <v>223</v>
      </c>
      <c r="W2568" t="s">
        <v>153</v>
      </c>
      <c r="X2568" s="3">
        <v>24.774260000000002</v>
      </c>
      <c r="Y2568" s="3">
        <v>46.738590000000002</v>
      </c>
      <c r="Z2568" s="1" t="s">
        <v>67</v>
      </c>
      <c r="AB2568" s="1" t="s">
        <v>2041</v>
      </c>
      <c r="AC2568" s="1" t="s">
        <v>108</v>
      </c>
      <c r="AD2568" s="4">
        <v>5000000</v>
      </c>
      <c r="AE2568" s="1" t="s">
        <v>155</v>
      </c>
      <c r="AG2568" t="s">
        <v>2038</v>
      </c>
      <c r="AH2568" s="1" t="s">
        <v>2039</v>
      </c>
      <c r="AI2568" s="1" t="s">
        <v>2040</v>
      </c>
      <c r="AJ2568" s="1" t="s">
        <v>24712</v>
      </c>
      <c r="AM2568" s="1" t="s">
        <v>369</v>
      </c>
      <c r="AN2568" s="1" t="s">
        <v>370</v>
      </c>
      <c r="AP2568" s="6">
        <v>74</v>
      </c>
      <c r="AQ2568" s="6">
        <v>2163</v>
      </c>
      <c r="AR2568" s="1" t="s">
        <v>24713</v>
      </c>
      <c r="AT2568" s="4">
        <v>637.5</v>
      </c>
      <c r="AU2568" s="4">
        <v>4000</v>
      </c>
      <c r="AV2568" s="6">
        <v>4000</v>
      </c>
      <c r="AW2568" s="2">
        <v>45404.539236111101</v>
      </c>
    </row>
    <row r="2569" spans="1:49">
      <c r="A2569" t="s">
        <v>24714</v>
      </c>
      <c r="B2569" s="1" t="s">
        <v>24715</v>
      </c>
      <c r="C2569" s="2">
        <v>45418.455358796302</v>
      </c>
      <c r="D2569" s="1" t="s">
        <v>24716</v>
      </c>
      <c r="E2569" s="1" t="s">
        <v>52</v>
      </c>
      <c r="F2569" s="1" t="s">
        <v>17275</v>
      </c>
      <c r="G2569" s="1" t="s">
        <v>17276</v>
      </c>
      <c r="H2569" s="1" t="s">
        <v>24717</v>
      </c>
      <c r="I2569" s="1" t="s">
        <v>24718</v>
      </c>
      <c r="J2569" s="2">
        <v>45407.875</v>
      </c>
      <c r="K2569" s="2">
        <v>45407.993055555598</v>
      </c>
      <c r="L2569" s="1" t="s">
        <v>22922</v>
      </c>
      <c r="M2569" s="1" t="s">
        <v>22922</v>
      </c>
      <c r="N2569" s="1" t="s">
        <v>148</v>
      </c>
      <c r="O2569" s="1" t="s">
        <v>334</v>
      </c>
      <c r="P2569" s="2">
        <v>45372.529432870397</v>
      </c>
      <c r="Q2569" s="1" t="s">
        <v>17279</v>
      </c>
      <c r="R2569" s="1" t="s">
        <v>17280</v>
      </c>
      <c r="S2569" s="1" t="s">
        <v>7652</v>
      </c>
      <c r="T2569" s="1" t="s">
        <v>17282</v>
      </c>
      <c r="U2569" s="1" t="s">
        <v>108</v>
      </c>
      <c r="V2569" s="1" t="s">
        <v>223</v>
      </c>
      <c r="W2569" t="s">
        <v>17283</v>
      </c>
      <c r="X2569" s="3">
        <v>21.28762</v>
      </c>
      <c r="Y2569" s="3">
        <v>40.419240000000002</v>
      </c>
      <c r="Z2569" s="1" t="s">
        <v>17284</v>
      </c>
      <c r="AB2569" s="1" t="s">
        <v>17285</v>
      </c>
      <c r="AC2569" s="1" t="s">
        <v>108</v>
      </c>
      <c r="AD2569" s="4">
        <v>500000</v>
      </c>
      <c r="AE2569" s="1" t="s">
        <v>1014</v>
      </c>
      <c r="AG2569" t="s">
        <v>17280</v>
      </c>
      <c r="AI2569" s="1" t="s">
        <v>17282</v>
      </c>
      <c r="AJ2569" s="1" t="s">
        <v>24719</v>
      </c>
      <c r="AM2569" s="1" t="s">
        <v>72</v>
      </c>
      <c r="AN2569" s="1" t="s">
        <v>73</v>
      </c>
      <c r="AP2569" s="6">
        <v>80</v>
      </c>
      <c r="AQ2569" s="6">
        <v>80</v>
      </c>
      <c r="AR2569" s="1" t="s">
        <v>24720</v>
      </c>
      <c r="AT2569" s="4">
        <v>0</v>
      </c>
      <c r="AU2569" s="4">
        <v>800</v>
      </c>
      <c r="AV2569" s="6">
        <v>1000</v>
      </c>
      <c r="AW2569" s="2">
        <v>45418.580358796302</v>
      </c>
    </row>
    <row r="2570" spans="1:49">
      <c r="A2570" t="s">
        <v>24721</v>
      </c>
      <c r="B2570" s="1" t="s">
        <v>24722</v>
      </c>
      <c r="C2570" s="2">
        <v>45729.332222222198</v>
      </c>
      <c r="D2570" s="1" t="s">
        <v>24723</v>
      </c>
      <c r="E2570" s="1" t="s">
        <v>119</v>
      </c>
      <c r="F2570" s="1" t="s">
        <v>24724</v>
      </c>
      <c r="G2570" s="1" t="s">
        <v>24725</v>
      </c>
      <c r="H2570" s="1" t="s">
        <v>13639</v>
      </c>
      <c r="I2570" s="1" t="s">
        <v>24726</v>
      </c>
      <c r="J2570" s="2">
        <v>45372.529050925899</v>
      </c>
      <c r="K2570" s="2">
        <v>46102.529050925899</v>
      </c>
      <c r="L2570" s="1" t="s">
        <v>24692</v>
      </c>
      <c r="M2570" s="1" t="s">
        <v>24693</v>
      </c>
      <c r="O2570" s="1" t="s">
        <v>126</v>
      </c>
      <c r="P2570" s="2">
        <v>45372.529050925899</v>
      </c>
      <c r="Q2570" s="1" t="s">
        <v>24727</v>
      </c>
      <c r="U2570" s="1" t="s">
        <v>152</v>
      </c>
      <c r="V2570" s="1" t="s">
        <v>152</v>
      </c>
      <c r="W2570" t="s">
        <v>187</v>
      </c>
      <c r="X2570" s="3">
        <v>24.774260000000002</v>
      </c>
      <c r="Y2570" s="3">
        <v>46.738590000000002</v>
      </c>
      <c r="Z2570" s="1" t="s">
        <v>67</v>
      </c>
      <c r="AB2570" s="1" t="s">
        <v>24728</v>
      </c>
      <c r="AD2570" s="4">
        <v>5000</v>
      </c>
      <c r="AE2570" s="1" t="s">
        <v>155</v>
      </c>
      <c r="AG2570" t="s">
        <v>24729</v>
      </c>
      <c r="AH2570" s="1" t="s">
        <v>24730</v>
      </c>
      <c r="AI2570" s="1" t="s">
        <v>24731</v>
      </c>
      <c r="AJ2570" s="1" t="s">
        <v>24732</v>
      </c>
      <c r="AR2570" s="1" t="s">
        <v>24733</v>
      </c>
      <c r="AS2570" s="1" t="s">
        <v>24734</v>
      </c>
      <c r="AT2570" s="4">
        <v>0</v>
      </c>
      <c r="AU2570" s="4">
        <v>300</v>
      </c>
      <c r="AW2570" s="2">
        <v>45729.457222222198</v>
      </c>
    </row>
    <row r="2571" spans="1:49">
      <c r="A2571" t="s">
        <v>24735</v>
      </c>
      <c r="B2571" s="1" t="s">
        <v>24736</v>
      </c>
      <c r="C2571" s="2">
        <v>45722.346400463</v>
      </c>
      <c r="D2571" s="1" t="s">
        <v>24737</v>
      </c>
      <c r="E2571" s="1" t="s">
        <v>119</v>
      </c>
      <c r="F2571" s="1" t="s">
        <v>5312</v>
      </c>
      <c r="G2571" s="1" t="s">
        <v>5313</v>
      </c>
      <c r="H2571" s="1" t="s">
        <v>5314</v>
      </c>
      <c r="I2571" s="1" t="s">
        <v>5315</v>
      </c>
      <c r="J2571" s="2">
        <v>45372.5288657407</v>
      </c>
      <c r="K2571" s="2">
        <v>46102.5288657407</v>
      </c>
      <c r="L2571" s="1" t="s">
        <v>24692</v>
      </c>
      <c r="M2571" s="1" t="s">
        <v>24693</v>
      </c>
      <c r="O2571" s="1" t="s">
        <v>126</v>
      </c>
      <c r="P2571" s="2">
        <v>45372.5288657407</v>
      </c>
      <c r="Q2571" s="1" t="s">
        <v>5316</v>
      </c>
      <c r="U2571" s="1" t="s">
        <v>152</v>
      </c>
      <c r="V2571" s="1" t="s">
        <v>152</v>
      </c>
      <c r="W2571" t="s">
        <v>187</v>
      </c>
      <c r="X2571" s="3">
        <v>24.774260000000002</v>
      </c>
      <c r="Y2571" s="3">
        <v>46.738590000000002</v>
      </c>
      <c r="Z2571" s="1" t="s">
        <v>67</v>
      </c>
      <c r="AB2571" s="1" t="s">
        <v>5317</v>
      </c>
      <c r="AD2571" s="4">
        <v>5000</v>
      </c>
      <c r="AE2571" s="1" t="s">
        <v>155</v>
      </c>
      <c r="AG2571" t="s">
        <v>5318</v>
      </c>
      <c r="AH2571" s="1" t="s">
        <v>5319</v>
      </c>
      <c r="AI2571" s="1" t="s">
        <v>5320</v>
      </c>
      <c r="AJ2571" s="1" t="s">
        <v>24738</v>
      </c>
      <c r="AP2571" s="6">
        <v>100</v>
      </c>
      <c r="AR2571" s="1" t="s">
        <v>24739</v>
      </c>
      <c r="AS2571" s="1" t="s">
        <v>24740</v>
      </c>
      <c r="AT2571" s="4">
        <v>0</v>
      </c>
      <c r="AU2571" s="4">
        <v>700</v>
      </c>
      <c r="AW2571" s="2">
        <v>45722.471400463</v>
      </c>
    </row>
    <row r="2572" spans="1:49">
      <c r="A2572" t="s">
        <v>24741</v>
      </c>
      <c r="B2572" s="1" t="s">
        <v>24742</v>
      </c>
      <c r="C2572" s="2">
        <v>45818.6562037037</v>
      </c>
      <c r="D2572" s="1" t="s">
        <v>24743</v>
      </c>
      <c r="E2572" s="1" t="s">
        <v>119</v>
      </c>
      <c r="F2572" s="1" t="s">
        <v>5358</v>
      </c>
      <c r="G2572" s="1" t="s">
        <v>5359</v>
      </c>
      <c r="H2572" s="1" t="s">
        <v>5360</v>
      </c>
      <c r="I2572" s="1" t="s">
        <v>5361</v>
      </c>
      <c r="J2572" s="2">
        <v>45372.528460648202</v>
      </c>
      <c r="K2572" s="2">
        <v>46102.528460648202</v>
      </c>
      <c r="L2572" s="1" t="s">
        <v>24692</v>
      </c>
      <c r="M2572" s="1" t="s">
        <v>24693</v>
      </c>
      <c r="O2572" s="1" t="s">
        <v>126</v>
      </c>
      <c r="P2572" s="2">
        <v>45372.528460648202</v>
      </c>
      <c r="Q2572" s="1" t="s">
        <v>5362</v>
      </c>
      <c r="U2572" s="1" t="s">
        <v>152</v>
      </c>
      <c r="V2572" s="1" t="s">
        <v>152</v>
      </c>
      <c r="W2572" t="s">
        <v>265</v>
      </c>
      <c r="X2572" s="3">
        <v>24.774260000000002</v>
      </c>
      <c r="Y2572" s="3">
        <v>46.738590000000002</v>
      </c>
      <c r="Z2572" s="1" t="s">
        <v>67</v>
      </c>
      <c r="AB2572" s="1" t="s">
        <v>5363</v>
      </c>
      <c r="AD2572" s="4">
        <v>10000</v>
      </c>
      <c r="AE2572" s="1" t="s">
        <v>155</v>
      </c>
      <c r="AG2572" t="s">
        <v>5364</v>
      </c>
      <c r="AH2572" s="1" t="s">
        <v>5365</v>
      </c>
      <c r="AI2572" s="1" t="s">
        <v>5366</v>
      </c>
      <c r="AJ2572" s="1" t="s">
        <v>5367</v>
      </c>
      <c r="AP2572" s="6">
        <v>82</v>
      </c>
      <c r="AR2572" s="1" t="s">
        <v>24744</v>
      </c>
      <c r="AS2572" s="1" t="s">
        <v>24745</v>
      </c>
      <c r="AT2572" s="4">
        <v>0</v>
      </c>
      <c r="AU2572" s="4">
        <v>857</v>
      </c>
      <c r="AW2572" s="2">
        <v>45818.7812037037</v>
      </c>
    </row>
    <row r="2573" spans="1:49">
      <c r="A2573" t="s">
        <v>24746</v>
      </c>
      <c r="B2573" s="1" t="s">
        <v>24747</v>
      </c>
      <c r="C2573" s="2">
        <v>45810.4738657407</v>
      </c>
      <c r="D2573" s="1" t="s">
        <v>24748</v>
      </c>
      <c r="E2573" s="1" t="s">
        <v>52</v>
      </c>
      <c r="F2573" s="1" t="s">
        <v>1227</v>
      </c>
      <c r="G2573" s="1" t="s">
        <v>1228</v>
      </c>
      <c r="H2573" s="1" t="s">
        <v>24749</v>
      </c>
      <c r="I2573" s="1" t="s">
        <v>24750</v>
      </c>
      <c r="J2573" s="2">
        <v>45383.666666666701</v>
      </c>
      <c r="K2573" s="2">
        <v>45930.958333333299</v>
      </c>
      <c r="L2573" s="1" t="s">
        <v>24165</v>
      </c>
      <c r="M2573" s="1" t="s">
        <v>380</v>
      </c>
      <c r="N2573" s="1" t="s">
        <v>148</v>
      </c>
      <c r="O2573" s="1" t="s">
        <v>126</v>
      </c>
      <c r="P2573" s="2">
        <v>45371.521064814799</v>
      </c>
      <c r="Q2573" s="1" t="s">
        <v>1231</v>
      </c>
      <c r="R2573" s="1" t="s">
        <v>1232</v>
      </c>
      <c r="S2573" s="1" t="s">
        <v>1233</v>
      </c>
      <c r="T2573" s="1" t="s">
        <v>1234</v>
      </c>
      <c r="U2573" s="1" t="s">
        <v>204</v>
      </c>
      <c r="V2573" s="1" t="s">
        <v>4708</v>
      </c>
      <c r="W2573" t="s">
        <v>153</v>
      </c>
      <c r="X2573" s="3">
        <v>26.079920000000001</v>
      </c>
      <c r="Y2573" s="3">
        <v>50.010829999999999</v>
      </c>
      <c r="Z2573" s="1" t="s">
        <v>1235</v>
      </c>
      <c r="AB2573" s="1" t="s">
        <v>1236</v>
      </c>
      <c r="AC2573" s="1" t="s">
        <v>204</v>
      </c>
      <c r="AD2573" s="4">
        <v>495000000</v>
      </c>
      <c r="AE2573" s="1" t="s">
        <v>559</v>
      </c>
      <c r="AG2573" t="s">
        <v>1232</v>
      </c>
      <c r="AH2573" s="1" t="s">
        <v>1233</v>
      </c>
      <c r="AI2573" s="1" t="s">
        <v>1234</v>
      </c>
      <c r="AJ2573" s="1" t="s">
        <v>24751</v>
      </c>
      <c r="AM2573" s="1" t="s">
        <v>72</v>
      </c>
      <c r="AN2573" s="1" t="s">
        <v>73</v>
      </c>
      <c r="AR2573" s="1" t="s">
        <v>24752</v>
      </c>
      <c r="AT2573" s="4">
        <v>0</v>
      </c>
      <c r="AU2573" s="4">
        <v>3500</v>
      </c>
      <c r="AV2573" s="6">
        <v>5000</v>
      </c>
      <c r="AW2573" s="2">
        <v>45810.5988657407</v>
      </c>
    </row>
    <row r="2574" spans="1:49">
      <c r="A2574" t="s">
        <v>24753</v>
      </c>
      <c r="B2574" s="1" t="s">
        <v>24754</v>
      </c>
      <c r="C2574" s="2">
        <v>45574.504039351901</v>
      </c>
      <c r="D2574" s="1" t="s">
        <v>24755</v>
      </c>
      <c r="E2574" s="1" t="s">
        <v>52</v>
      </c>
      <c r="F2574" s="1" t="s">
        <v>4494</v>
      </c>
      <c r="G2574" s="1" t="s">
        <v>4495</v>
      </c>
      <c r="H2574" s="1" t="s">
        <v>24756</v>
      </c>
      <c r="I2574" s="1" t="s">
        <v>24757</v>
      </c>
      <c r="J2574" s="2">
        <v>45392.666666666701</v>
      </c>
      <c r="K2574" s="2">
        <v>45572.5</v>
      </c>
      <c r="L2574" s="1" t="s">
        <v>23340</v>
      </c>
      <c r="M2574" s="1" t="s">
        <v>14626</v>
      </c>
      <c r="N2574" s="1" t="s">
        <v>395</v>
      </c>
      <c r="O2574" s="1" t="s">
        <v>334</v>
      </c>
      <c r="P2574" s="2">
        <v>45371.520092592596</v>
      </c>
      <c r="Q2574" s="1" t="s">
        <v>4498</v>
      </c>
      <c r="R2574" s="1" t="s">
        <v>4499</v>
      </c>
      <c r="S2574" s="1" t="s">
        <v>4500</v>
      </c>
      <c r="T2574" s="1" t="s">
        <v>4501</v>
      </c>
      <c r="U2574" s="1" t="s">
        <v>281</v>
      </c>
      <c r="V2574" s="1" t="s">
        <v>599</v>
      </c>
      <c r="W2574" t="s">
        <v>339</v>
      </c>
      <c r="X2574" s="3">
        <v>24.774260000000002</v>
      </c>
      <c r="Y2574" s="3">
        <v>46.738590000000002</v>
      </c>
      <c r="Z2574" s="1" t="s">
        <v>67</v>
      </c>
      <c r="AB2574" s="1" t="s">
        <v>4503</v>
      </c>
      <c r="AC2574" s="1" t="s">
        <v>281</v>
      </c>
      <c r="AD2574" s="4">
        <v>30000</v>
      </c>
      <c r="AE2574" s="1" t="s">
        <v>751</v>
      </c>
      <c r="AG2574" t="s">
        <v>4499</v>
      </c>
      <c r="AH2574" s="1" t="s">
        <v>4500</v>
      </c>
      <c r="AI2574" s="1" t="s">
        <v>4501</v>
      </c>
      <c r="AJ2574" s="1" t="s">
        <v>24758</v>
      </c>
      <c r="AM2574" s="1" t="s">
        <v>6878</v>
      </c>
      <c r="AN2574" s="1" t="s">
        <v>6818</v>
      </c>
      <c r="AQ2574" s="6">
        <v>4800</v>
      </c>
      <c r="AR2574" s="1" t="s">
        <v>24759</v>
      </c>
      <c r="AT2574" s="4">
        <v>20</v>
      </c>
      <c r="AU2574" s="4">
        <v>2500</v>
      </c>
      <c r="AV2574" s="6">
        <v>3000</v>
      </c>
      <c r="AW2574" s="2">
        <v>45574.629039351901</v>
      </c>
    </row>
    <row r="2575" spans="1:49">
      <c r="A2575" t="s">
        <v>24760</v>
      </c>
      <c r="B2575" s="1" t="s">
        <v>24761</v>
      </c>
      <c r="C2575" s="2">
        <v>45432.558252314797</v>
      </c>
      <c r="D2575" s="1" t="s">
        <v>24762</v>
      </c>
      <c r="E2575" s="1" t="s">
        <v>52</v>
      </c>
      <c r="F2575" s="1" t="s">
        <v>329</v>
      </c>
      <c r="G2575" s="1" t="s">
        <v>330</v>
      </c>
      <c r="H2575" s="1" t="s">
        <v>24763</v>
      </c>
      <c r="I2575" s="1" t="s">
        <v>24764</v>
      </c>
      <c r="J2575" s="2">
        <v>45371.708333333299</v>
      </c>
      <c r="K2575" s="2">
        <v>45424.5</v>
      </c>
      <c r="L2575" s="1" t="s">
        <v>24765</v>
      </c>
      <c r="M2575" s="1" t="s">
        <v>22343</v>
      </c>
      <c r="N2575" s="1" t="s">
        <v>59</v>
      </c>
      <c r="O2575" s="1" t="s">
        <v>334</v>
      </c>
      <c r="P2575" s="2">
        <v>45371.518900463001</v>
      </c>
      <c r="Q2575" s="1" t="s">
        <v>335</v>
      </c>
      <c r="R2575" s="1" t="s">
        <v>17936</v>
      </c>
      <c r="S2575" s="1" t="s">
        <v>17937</v>
      </c>
      <c r="T2575" s="1" t="s">
        <v>17938</v>
      </c>
      <c r="U2575" s="1" t="s">
        <v>152</v>
      </c>
      <c r="V2575" s="1" t="s">
        <v>152</v>
      </c>
      <c r="W2575" t="s">
        <v>339</v>
      </c>
      <c r="X2575" s="3">
        <v>21.595279999999999</v>
      </c>
      <c r="Y2575" s="3">
        <v>39.155709999999999</v>
      </c>
      <c r="Z2575" s="1" t="s">
        <v>340</v>
      </c>
      <c r="AB2575" s="1" t="s">
        <v>341</v>
      </c>
      <c r="AC2575" s="1" t="s">
        <v>152</v>
      </c>
      <c r="AD2575" s="4">
        <v>5000000</v>
      </c>
      <c r="AE2575" s="1" t="s">
        <v>173</v>
      </c>
      <c r="AG2575" t="s">
        <v>17936</v>
      </c>
      <c r="AH2575" s="1" t="s">
        <v>17937</v>
      </c>
      <c r="AI2575" s="1" t="s">
        <v>17938</v>
      </c>
      <c r="AJ2575" s="1" t="s">
        <v>24766</v>
      </c>
      <c r="AM2575" s="1" t="s">
        <v>307</v>
      </c>
      <c r="AN2575" s="1" t="s">
        <v>307</v>
      </c>
      <c r="AP2575" s="6">
        <v>100</v>
      </c>
      <c r="AQ2575" s="6">
        <v>2839</v>
      </c>
      <c r="AR2575" s="1" t="s">
        <v>10485</v>
      </c>
      <c r="AT2575" s="4">
        <v>60</v>
      </c>
      <c r="AU2575" s="4">
        <v>2000</v>
      </c>
      <c r="AV2575" s="6">
        <v>1024</v>
      </c>
      <c r="AW2575" s="2">
        <v>45432.683252314797</v>
      </c>
    </row>
    <row r="2576" spans="1:49">
      <c r="A2576" t="s">
        <v>24767</v>
      </c>
      <c r="B2576" s="1" t="s">
        <v>24768</v>
      </c>
      <c r="C2576" s="2">
        <v>45573.245914351901</v>
      </c>
      <c r="D2576" s="1" t="s">
        <v>24769</v>
      </c>
      <c r="E2576" s="1" t="s">
        <v>52</v>
      </c>
      <c r="F2576" s="1" t="s">
        <v>6533</v>
      </c>
      <c r="G2576" s="1" t="s">
        <v>6534</v>
      </c>
      <c r="H2576" s="1" t="s">
        <v>24770</v>
      </c>
      <c r="I2576" s="1" t="s">
        <v>24771</v>
      </c>
      <c r="J2576" s="2">
        <v>45394.625</v>
      </c>
      <c r="K2576" s="2">
        <v>45481</v>
      </c>
      <c r="L2576" s="1" t="s">
        <v>23354</v>
      </c>
      <c r="M2576" s="1" t="s">
        <v>19906</v>
      </c>
      <c r="N2576" s="1" t="s">
        <v>148</v>
      </c>
      <c r="O2576" s="1" t="s">
        <v>334</v>
      </c>
      <c r="P2576" s="2">
        <v>45371.506377314799</v>
      </c>
      <c r="Q2576" s="1" t="s">
        <v>6537</v>
      </c>
      <c r="R2576" s="1" t="s">
        <v>6538</v>
      </c>
      <c r="S2576" s="1" t="s">
        <v>6539</v>
      </c>
      <c r="T2576" s="1" t="s">
        <v>6540</v>
      </c>
      <c r="U2576" s="1" t="s">
        <v>152</v>
      </c>
      <c r="V2576" s="1" t="s">
        <v>152</v>
      </c>
      <c r="W2576" t="s">
        <v>153</v>
      </c>
      <c r="X2576" s="3">
        <v>24.774260000000002</v>
      </c>
      <c r="Y2576" s="3">
        <v>46.738590000000002</v>
      </c>
      <c r="Z2576" s="1" t="s">
        <v>67</v>
      </c>
      <c r="AB2576" s="1" t="s">
        <v>6541</v>
      </c>
      <c r="AC2576" s="1" t="s">
        <v>152</v>
      </c>
      <c r="AD2576" s="4">
        <v>5000</v>
      </c>
      <c r="AE2576" s="1" t="s">
        <v>155</v>
      </c>
      <c r="AG2576" t="s">
        <v>6538</v>
      </c>
      <c r="AH2576" s="1" t="s">
        <v>6539</v>
      </c>
      <c r="AI2576" s="1" t="s">
        <v>6540</v>
      </c>
      <c r="AJ2576" s="1" t="s">
        <v>24772</v>
      </c>
      <c r="AM2576" s="1" t="s">
        <v>307</v>
      </c>
      <c r="AN2576" s="1" t="s">
        <v>307</v>
      </c>
      <c r="AP2576" s="6">
        <v>89</v>
      </c>
      <c r="AQ2576" s="6">
        <v>5000</v>
      </c>
      <c r="AR2576" s="1" t="s">
        <v>18629</v>
      </c>
      <c r="AT2576" s="4">
        <v>35</v>
      </c>
      <c r="AU2576" s="4">
        <v>8400</v>
      </c>
      <c r="AV2576" s="6">
        <v>100000</v>
      </c>
      <c r="AW2576" s="2">
        <v>45573.370914351901</v>
      </c>
    </row>
    <row r="2577" spans="1:49">
      <c r="A2577" t="s">
        <v>24773</v>
      </c>
      <c r="B2577" s="1" t="s">
        <v>24774</v>
      </c>
      <c r="C2577" s="2">
        <v>45802.274062500001</v>
      </c>
      <c r="D2577" s="1" t="s">
        <v>24775</v>
      </c>
      <c r="E2577" s="1" t="s">
        <v>52</v>
      </c>
      <c r="F2577" s="1" t="s">
        <v>1095</v>
      </c>
      <c r="G2577" s="1" t="s">
        <v>1096</v>
      </c>
      <c r="H2577" s="1" t="s">
        <v>1097</v>
      </c>
      <c r="I2577" s="1" t="s">
        <v>1098</v>
      </c>
      <c r="J2577" s="2">
        <v>45449.6875</v>
      </c>
      <c r="K2577" s="2">
        <v>45524.041666666701</v>
      </c>
      <c r="L2577" s="1" t="s">
        <v>21122</v>
      </c>
      <c r="M2577" s="1" t="s">
        <v>17862</v>
      </c>
      <c r="N2577" s="1" t="s">
        <v>148</v>
      </c>
      <c r="O2577" s="1" t="s">
        <v>334</v>
      </c>
      <c r="P2577" s="2">
        <v>45371.505277777796</v>
      </c>
      <c r="Q2577" s="1" t="s">
        <v>1100</v>
      </c>
      <c r="R2577" s="1" t="s">
        <v>1101</v>
      </c>
      <c r="S2577" s="1" t="s">
        <v>1102</v>
      </c>
      <c r="T2577" s="1" t="s">
        <v>1103</v>
      </c>
      <c r="U2577" s="1" t="s">
        <v>64</v>
      </c>
      <c r="V2577" s="1" t="s">
        <v>528</v>
      </c>
      <c r="W2577" t="s">
        <v>153</v>
      </c>
      <c r="X2577" s="3">
        <v>24.774260000000002</v>
      </c>
      <c r="Y2577" s="3">
        <v>46.738590000000002</v>
      </c>
      <c r="Z2577" s="1" t="s">
        <v>67</v>
      </c>
      <c r="AB2577" s="1" t="s">
        <v>1104</v>
      </c>
      <c r="AC2577" s="1" t="s">
        <v>64</v>
      </c>
      <c r="AD2577" s="4">
        <v>5000</v>
      </c>
      <c r="AE2577" s="1" t="s">
        <v>1105</v>
      </c>
      <c r="AG2577" t="s">
        <v>1101</v>
      </c>
      <c r="AH2577" s="1" t="s">
        <v>1102</v>
      </c>
      <c r="AI2577" s="1" t="s">
        <v>1103</v>
      </c>
      <c r="AJ2577" s="1" t="s">
        <v>24776</v>
      </c>
      <c r="AM2577" s="1" t="s">
        <v>72</v>
      </c>
      <c r="AN2577" s="1" t="s">
        <v>73</v>
      </c>
      <c r="AP2577" s="6">
        <v>100</v>
      </c>
      <c r="AQ2577" s="6">
        <v>5000</v>
      </c>
      <c r="AR2577" s="1" t="s">
        <v>24777</v>
      </c>
      <c r="AT2577" s="4">
        <v>35</v>
      </c>
      <c r="AU2577" s="4">
        <v>2512</v>
      </c>
      <c r="AV2577" s="6">
        <v>1800</v>
      </c>
      <c r="AW2577" s="2">
        <v>45802.399062500001</v>
      </c>
    </row>
    <row r="2578" spans="1:49">
      <c r="A2578" t="s">
        <v>24778</v>
      </c>
      <c r="B2578" s="1" t="s">
        <v>24779</v>
      </c>
      <c r="C2578" s="2">
        <v>45424.265254629601</v>
      </c>
      <c r="D2578" s="1" t="s">
        <v>24780</v>
      </c>
      <c r="E2578" s="1" t="s">
        <v>52</v>
      </c>
      <c r="F2578" s="1" t="s">
        <v>24781</v>
      </c>
      <c r="G2578" s="1" t="s">
        <v>24782</v>
      </c>
      <c r="H2578" s="1" t="s">
        <v>24783</v>
      </c>
      <c r="I2578" s="1" t="s">
        <v>24784</v>
      </c>
      <c r="J2578" s="2">
        <v>45421.416666666701</v>
      </c>
      <c r="K2578" s="2">
        <v>45423.833333333299</v>
      </c>
      <c r="L2578" s="1" t="s">
        <v>22467</v>
      </c>
      <c r="M2578" s="1" t="s">
        <v>22686</v>
      </c>
      <c r="N2578" s="1" t="s">
        <v>59</v>
      </c>
      <c r="O2578" s="1" t="s">
        <v>334</v>
      </c>
      <c r="P2578" s="2">
        <v>45370.510173611103</v>
      </c>
      <c r="Q2578" s="1" t="s">
        <v>24785</v>
      </c>
      <c r="R2578" s="1" t="s">
        <v>24786</v>
      </c>
      <c r="S2578" s="1" t="s">
        <v>24787</v>
      </c>
      <c r="T2578" s="1" t="s">
        <v>24788</v>
      </c>
      <c r="U2578" s="1" t="s">
        <v>152</v>
      </c>
      <c r="V2578" s="1" t="s">
        <v>152</v>
      </c>
      <c r="W2578" t="s">
        <v>153</v>
      </c>
      <c r="X2578" s="3">
        <v>24.789200000000001</v>
      </c>
      <c r="Y2578" s="3">
        <v>46.590020000000003</v>
      </c>
      <c r="Z2578" s="1" t="s">
        <v>24789</v>
      </c>
      <c r="AB2578" s="1" t="s">
        <v>24790</v>
      </c>
      <c r="AC2578" s="1" t="s">
        <v>152</v>
      </c>
      <c r="AD2578" s="4">
        <v>300000</v>
      </c>
      <c r="AE2578" s="1" t="s">
        <v>155</v>
      </c>
      <c r="AG2578" t="s">
        <v>24786</v>
      </c>
      <c r="AH2578" s="1" t="s">
        <v>24787</v>
      </c>
      <c r="AI2578" s="1" t="s">
        <v>24788</v>
      </c>
      <c r="AJ2578" s="1" t="s">
        <v>24791</v>
      </c>
      <c r="AM2578" s="1" t="s">
        <v>12565</v>
      </c>
      <c r="AN2578" s="1" t="s">
        <v>6818</v>
      </c>
      <c r="AQ2578" s="6">
        <v>3000</v>
      </c>
      <c r="AR2578" s="1" t="s">
        <v>24792</v>
      </c>
      <c r="AT2578" s="4">
        <v>1732.5</v>
      </c>
      <c r="AU2578" s="4">
        <v>32242</v>
      </c>
      <c r="AV2578" s="6">
        <v>1000</v>
      </c>
      <c r="AW2578" s="2">
        <v>45424.390254629601</v>
      </c>
    </row>
    <row r="2579" spans="1:49">
      <c r="A2579" t="s">
        <v>24793</v>
      </c>
      <c r="B2579" s="1" t="s">
        <v>24794</v>
      </c>
      <c r="C2579" s="2">
        <v>45510.578275462998</v>
      </c>
      <c r="D2579" s="1" t="s">
        <v>24795</v>
      </c>
      <c r="E2579" s="1" t="s">
        <v>52</v>
      </c>
      <c r="F2579" s="1" t="s">
        <v>9396</v>
      </c>
      <c r="G2579" s="1" t="s">
        <v>9397</v>
      </c>
      <c r="H2579" s="1" t="s">
        <v>24796</v>
      </c>
      <c r="I2579" s="1" t="s">
        <v>24797</v>
      </c>
      <c r="J2579" s="2">
        <v>45379.666666666701</v>
      </c>
      <c r="K2579" s="2">
        <v>45425</v>
      </c>
      <c r="L2579" s="1" t="s">
        <v>24438</v>
      </c>
      <c r="M2579" s="1" t="s">
        <v>22305</v>
      </c>
      <c r="N2579" s="1" t="s">
        <v>148</v>
      </c>
      <c r="O2579" s="1" t="s">
        <v>334</v>
      </c>
      <c r="P2579" s="2">
        <v>45369.651157407403</v>
      </c>
      <c r="Q2579" s="1" t="s">
        <v>9400</v>
      </c>
      <c r="R2579" s="1" t="s">
        <v>9401</v>
      </c>
      <c r="S2579" s="1" t="s">
        <v>9402</v>
      </c>
      <c r="T2579" s="1" t="s">
        <v>9403</v>
      </c>
      <c r="U2579" s="1" t="s">
        <v>108</v>
      </c>
      <c r="V2579" s="1" t="s">
        <v>223</v>
      </c>
      <c r="W2579" t="s">
        <v>153</v>
      </c>
      <c r="X2579" s="3">
        <v>24.774260000000002</v>
      </c>
      <c r="Y2579" s="3">
        <v>46.738590000000002</v>
      </c>
      <c r="Z2579" s="1" t="s">
        <v>67</v>
      </c>
      <c r="AB2579" s="1" t="s">
        <v>9404</v>
      </c>
      <c r="AC2579" s="1" t="s">
        <v>108</v>
      </c>
      <c r="AD2579" s="4">
        <v>10000</v>
      </c>
      <c r="AE2579" s="1" t="s">
        <v>417</v>
      </c>
      <c r="AG2579" t="s">
        <v>9401</v>
      </c>
      <c r="AH2579" s="1" t="s">
        <v>9405</v>
      </c>
      <c r="AI2579" s="1" t="s">
        <v>9403</v>
      </c>
      <c r="AJ2579" s="1" t="s">
        <v>686</v>
      </c>
      <c r="AM2579" s="1" t="s">
        <v>72</v>
      </c>
      <c r="AN2579" s="1" t="s">
        <v>73</v>
      </c>
      <c r="AP2579" s="6">
        <v>100</v>
      </c>
      <c r="AQ2579" s="6">
        <v>15000</v>
      </c>
      <c r="AR2579" s="1" t="s">
        <v>24798</v>
      </c>
      <c r="AT2579" s="4">
        <v>0</v>
      </c>
      <c r="AU2579" s="4">
        <v>1500</v>
      </c>
      <c r="AV2579" s="6">
        <v>50000</v>
      </c>
      <c r="AW2579" s="2">
        <v>45510.703275462998</v>
      </c>
    </row>
    <row r="2580" spans="1:49">
      <c r="A2580" t="s">
        <v>24799</v>
      </c>
      <c r="B2580" s="1" t="s">
        <v>24800</v>
      </c>
      <c r="C2580" s="2">
        <v>45398.451805555596</v>
      </c>
      <c r="D2580" s="1" t="s">
        <v>24801</v>
      </c>
      <c r="E2580" s="1" t="s">
        <v>52</v>
      </c>
      <c r="F2580" s="1" t="s">
        <v>24802</v>
      </c>
      <c r="G2580" s="1" t="s">
        <v>24803</v>
      </c>
      <c r="H2580" s="1" t="s">
        <v>24804</v>
      </c>
      <c r="I2580" s="1" t="s">
        <v>24805</v>
      </c>
      <c r="J2580" s="2">
        <v>45393.666666666701</v>
      </c>
      <c r="K2580" s="2">
        <v>45395.5</v>
      </c>
      <c r="L2580" s="1" t="s">
        <v>23341</v>
      </c>
      <c r="M2580" s="1" t="s">
        <v>23438</v>
      </c>
      <c r="N2580" s="1" t="s">
        <v>148</v>
      </c>
      <c r="O2580" s="1" t="s">
        <v>334</v>
      </c>
      <c r="P2580" s="2">
        <v>45369.649363425902</v>
      </c>
      <c r="Q2580" s="1" t="s">
        <v>24806</v>
      </c>
      <c r="R2580" s="1" t="s">
        <v>24807</v>
      </c>
      <c r="S2580" s="1" t="s">
        <v>24808</v>
      </c>
      <c r="T2580" s="1" t="s">
        <v>24809</v>
      </c>
      <c r="U2580" s="1" t="s">
        <v>152</v>
      </c>
      <c r="V2580" s="1" t="s">
        <v>914</v>
      </c>
      <c r="W2580" t="s">
        <v>153</v>
      </c>
      <c r="X2580" s="3">
        <v>25.922370000000001</v>
      </c>
      <c r="Y2580" s="3">
        <v>45.326050000000002</v>
      </c>
      <c r="Z2580" s="1" t="s">
        <v>24810</v>
      </c>
      <c r="AB2580" s="1" t="s">
        <v>24811</v>
      </c>
      <c r="AC2580" s="1" t="s">
        <v>152</v>
      </c>
      <c r="AD2580" s="4">
        <v>25000</v>
      </c>
      <c r="AE2580" s="1" t="s">
        <v>4214</v>
      </c>
      <c r="AG2580" t="s">
        <v>24807</v>
      </c>
      <c r="AH2580" s="1" t="s">
        <v>24808</v>
      </c>
      <c r="AI2580" s="1" t="s">
        <v>24809</v>
      </c>
      <c r="AJ2580" s="1" t="s">
        <v>24812</v>
      </c>
      <c r="AM2580" s="1" t="s">
        <v>2005</v>
      </c>
      <c r="AN2580" s="1" t="s">
        <v>73</v>
      </c>
      <c r="AQ2580" s="6">
        <v>900</v>
      </c>
      <c r="AR2580" s="1" t="s">
        <v>24813</v>
      </c>
      <c r="AT2580" s="4">
        <v>0</v>
      </c>
      <c r="AU2580" s="4">
        <v>5000</v>
      </c>
      <c r="AV2580" s="6">
        <v>1500</v>
      </c>
      <c r="AW2580" s="2">
        <v>45398.576805555596</v>
      </c>
    </row>
    <row r="2581" spans="1:49">
      <c r="A2581" t="s">
        <v>24814</v>
      </c>
      <c r="B2581" s="1" t="s">
        <v>24815</v>
      </c>
      <c r="C2581" s="2">
        <v>45383.435555555603</v>
      </c>
      <c r="D2581" s="1" t="s">
        <v>24816</v>
      </c>
      <c r="E2581" s="1" t="s">
        <v>52</v>
      </c>
      <c r="F2581" s="1" t="s">
        <v>24817</v>
      </c>
      <c r="G2581" s="1" t="s">
        <v>24818</v>
      </c>
      <c r="H2581" s="1" t="s">
        <v>24819</v>
      </c>
      <c r="I2581" s="1" t="s">
        <v>24820</v>
      </c>
      <c r="J2581" s="2">
        <v>45376.833333333299</v>
      </c>
      <c r="K2581" s="2">
        <v>45381.083333333299</v>
      </c>
      <c r="L2581" s="1" t="s">
        <v>24821</v>
      </c>
      <c r="M2581" s="1" t="s">
        <v>24481</v>
      </c>
      <c r="N2581" s="1" t="s">
        <v>59</v>
      </c>
      <c r="O2581" s="1" t="s">
        <v>594</v>
      </c>
      <c r="P2581" s="2">
        <v>45369.631261574097</v>
      </c>
      <c r="Q2581" s="1" t="s">
        <v>24822</v>
      </c>
      <c r="U2581" s="1" t="s">
        <v>1622</v>
      </c>
      <c r="V2581" s="1" t="s">
        <v>1622</v>
      </c>
      <c r="W2581" t="s">
        <v>153</v>
      </c>
      <c r="X2581" s="3">
        <v>27.565709999999999</v>
      </c>
      <c r="Y2581" s="3">
        <v>41.68965</v>
      </c>
      <c r="Z2581" s="1" t="s">
        <v>24823</v>
      </c>
      <c r="AB2581" s="1" t="s">
        <v>24824</v>
      </c>
      <c r="AC2581" s="1" t="s">
        <v>1622</v>
      </c>
      <c r="AD2581" s="4">
        <v>10000</v>
      </c>
      <c r="AE2581" s="1" t="s">
        <v>3218</v>
      </c>
      <c r="AG2581" t="s">
        <v>24825</v>
      </c>
      <c r="AH2581" s="1" t="s">
        <v>24826</v>
      </c>
      <c r="AI2581" s="1" t="s">
        <v>3205</v>
      </c>
      <c r="AJ2581" s="1" t="s">
        <v>24827</v>
      </c>
      <c r="AM2581" s="1" t="s">
        <v>72</v>
      </c>
      <c r="AN2581" s="1" t="s">
        <v>73</v>
      </c>
      <c r="AR2581" s="1" t="s">
        <v>24828</v>
      </c>
      <c r="AT2581" s="4">
        <v>0</v>
      </c>
      <c r="AU2581" s="4">
        <v>50000</v>
      </c>
      <c r="AV2581" s="6">
        <v>50000</v>
      </c>
      <c r="AW2581" s="2">
        <v>45383.560555555603</v>
      </c>
    </row>
    <row r="2582" spans="1:49">
      <c r="A2582" t="s">
        <v>24829</v>
      </c>
      <c r="B2582" s="1" t="s">
        <v>24830</v>
      </c>
      <c r="C2582" s="2">
        <v>45425.418252314797</v>
      </c>
      <c r="D2582" s="1" t="s">
        <v>24831</v>
      </c>
      <c r="E2582" s="1" t="s">
        <v>52</v>
      </c>
      <c r="F2582" s="1" t="s">
        <v>329</v>
      </c>
      <c r="G2582" s="1" t="s">
        <v>330</v>
      </c>
      <c r="H2582" s="1" t="s">
        <v>14200</v>
      </c>
      <c r="I2582" s="1" t="s">
        <v>14201</v>
      </c>
      <c r="J2582" s="2">
        <v>45369.708333333299</v>
      </c>
      <c r="K2582" s="2">
        <v>45424.5</v>
      </c>
      <c r="L2582" s="1" t="s">
        <v>24832</v>
      </c>
      <c r="M2582" s="1" t="s">
        <v>22343</v>
      </c>
      <c r="N2582" s="1" t="s">
        <v>59</v>
      </c>
      <c r="O2582" s="1" t="s">
        <v>334</v>
      </c>
      <c r="P2582" s="2">
        <v>45369.621296296304</v>
      </c>
      <c r="Q2582" s="1" t="s">
        <v>335</v>
      </c>
      <c r="R2582" s="1" t="s">
        <v>17936</v>
      </c>
      <c r="S2582" s="1" t="s">
        <v>17937</v>
      </c>
      <c r="T2582" s="1" t="s">
        <v>17938</v>
      </c>
      <c r="U2582" s="1" t="s">
        <v>152</v>
      </c>
      <c r="V2582" s="1" t="s">
        <v>152</v>
      </c>
      <c r="W2582" t="s">
        <v>339</v>
      </c>
      <c r="X2582" s="3">
        <v>21.595279999999999</v>
      </c>
      <c r="Y2582" s="3">
        <v>39.155709999999999</v>
      </c>
      <c r="Z2582" s="1" t="s">
        <v>340</v>
      </c>
      <c r="AB2582" s="1" t="s">
        <v>341</v>
      </c>
      <c r="AC2582" s="1" t="s">
        <v>152</v>
      </c>
      <c r="AD2582" s="4">
        <v>5000000</v>
      </c>
      <c r="AE2582" s="1" t="s">
        <v>173</v>
      </c>
      <c r="AG2582" t="s">
        <v>17936</v>
      </c>
      <c r="AH2582" s="1" t="s">
        <v>17937</v>
      </c>
      <c r="AI2582" s="1" t="s">
        <v>17938</v>
      </c>
      <c r="AJ2582" s="1" t="s">
        <v>21855</v>
      </c>
      <c r="AM2582" s="1" t="s">
        <v>307</v>
      </c>
      <c r="AN2582" s="1" t="s">
        <v>307</v>
      </c>
      <c r="AR2582" s="1" t="s">
        <v>10485</v>
      </c>
      <c r="AT2582" s="4">
        <v>50</v>
      </c>
      <c r="AU2582" s="4">
        <v>1830</v>
      </c>
      <c r="AV2582" s="6">
        <v>3500</v>
      </c>
      <c r="AW2582" s="2">
        <v>45425.543252314797</v>
      </c>
    </row>
    <row r="2583" spans="1:49">
      <c r="A2583" t="s">
        <v>24833</v>
      </c>
      <c r="B2583" s="1" t="s">
        <v>24834</v>
      </c>
      <c r="C2583" s="2">
        <v>45550.376747685201</v>
      </c>
      <c r="D2583" s="1" t="s">
        <v>24835</v>
      </c>
      <c r="E2583" s="1" t="s">
        <v>52</v>
      </c>
      <c r="F2583" s="1" t="s">
        <v>329</v>
      </c>
      <c r="G2583" s="1" t="s">
        <v>330</v>
      </c>
      <c r="H2583" s="1" t="s">
        <v>24836</v>
      </c>
      <c r="I2583" s="1" t="s">
        <v>24837</v>
      </c>
      <c r="J2583" s="2">
        <v>45369.708333333299</v>
      </c>
      <c r="K2583" s="2">
        <v>45550.5</v>
      </c>
      <c r="L2583" s="1" t="s">
        <v>24832</v>
      </c>
      <c r="M2583" s="1" t="s">
        <v>16972</v>
      </c>
      <c r="N2583" s="1" t="s">
        <v>59</v>
      </c>
      <c r="O2583" s="1" t="s">
        <v>334</v>
      </c>
      <c r="P2583" s="2">
        <v>45369.620486111096</v>
      </c>
      <c r="Q2583" s="1" t="s">
        <v>335</v>
      </c>
      <c r="R2583" s="1" t="s">
        <v>17936</v>
      </c>
      <c r="S2583" s="1" t="s">
        <v>17937</v>
      </c>
      <c r="T2583" s="1" t="s">
        <v>17938</v>
      </c>
      <c r="U2583" s="1" t="s">
        <v>152</v>
      </c>
      <c r="V2583" s="1" t="s">
        <v>152</v>
      </c>
      <c r="W2583" t="s">
        <v>339</v>
      </c>
      <c r="X2583" s="3">
        <v>21.595279999999999</v>
      </c>
      <c r="Y2583" s="3">
        <v>39.155709999999999</v>
      </c>
      <c r="Z2583" s="1" t="s">
        <v>340</v>
      </c>
      <c r="AB2583" s="1" t="s">
        <v>341</v>
      </c>
      <c r="AC2583" s="1" t="s">
        <v>152</v>
      </c>
      <c r="AD2583" s="4">
        <v>5000000</v>
      </c>
      <c r="AE2583" s="1" t="s">
        <v>173</v>
      </c>
      <c r="AG2583" t="s">
        <v>17936</v>
      </c>
      <c r="AH2583" s="1" t="s">
        <v>17937</v>
      </c>
      <c r="AI2583" s="1" t="s">
        <v>17938</v>
      </c>
      <c r="AJ2583" s="1" t="s">
        <v>24838</v>
      </c>
      <c r="AM2583" s="1" t="s">
        <v>307</v>
      </c>
      <c r="AN2583" s="1" t="s">
        <v>307</v>
      </c>
      <c r="AR2583" s="1" t="s">
        <v>10485</v>
      </c>
      <c r="AT2583" s="4">
        <v>80</v>
      </c>
      <c r="AU2583" s="4">
        <v>1200</v>
      </c>
      <c r="AV2583" s="6">
        <v>1200</v>
      </c>
      <c r="AW2583" s="2">
        <v>45550.501747685201</v>
      </c>
    </row>
    <row r="2584" spans="1:49">
      <c r="A2584" t="s">
        <v>24839</v>
      </c>
      <c r="B2584" s="1" t="s">
        <v>24840</v>
      </c>
      <c r="C2584" s="2">
        <v>45425.418240740699</v>
      </c>
      <c r="D2584" s="1" t="s">
        <v>24841</v>
      </c>
      <c r="E2584" s="1" t="s">
        <v>52</v>
      </c>
      <c r="F2584" s="1" t="s">
        <v>329</v>
      </c>
      <c r="G2584" s="1" t="s">
        <v>330</v>
      </c>
      <c r="H2584" s="1" t="s">
        <v>24842</v>
      </c>
      <c r="I2584" s="1" t="s">
        <v>24843</v>
      </c>
      <c r="J2584" s="2">
        <v>45369.708333333299</v>
      </c>
      <c r="K2584" s="2">
        <v>45423.5</v>
      </c>
      <c r="L2584" s="1" t="s">
        <v>24832</v>
      </c>
      <c r="M2584" s="1" t="s">
        <v>22686</v>
      </c>
      <c r="N2584" s="1" t="s">
        <v>59</v>
      </c>
      <c r="O2584" s="1" t="s">
        <v>334</v>
      </c>
      <c r="P2584" s="2">
        <v>45369.6193055556</v>
      </c>
      <c r="Q2584" s="1" t="s">
        <v>335</v>
      </c>
      <c r="R2584" s="1" t="s">
        <v>17936</v>
      </c>
      <c r="S2584" s="1" t="s">
        <v>17937</v>
      </c>
      <c r="T2584" s="1" t="s">
        <v>17938</v>
      </c>
      <c r="U2584" s="1" t="s">
        <v>152</v>
      </c>
      <c r="V2584" s="1" t="s">
        <v>152</v>
      </c>
      <c r="W2584" t="s">
        <v>339</v>
      </c>
      <c r="X2584" s="3">
        <v>21.595279999999999</v>
      </c>
      <c r="Y2584" s="3">
        <v>39.155709999999999</v>
      </c>
      <c r="Z2584" s="1" t="s">
        <v>340</v>
      </c>
      <c r="AB2584" s="1" t="s">
        <v>341</v>
      </c>
      <c r="AC2584" s="1" t="s">
        <v>152</v>
      </c>
      <c r="AD2584" s="4">
        <v>5000000</v>
      </c>
      <c r="AE2584" s="1" t="s">
        <v>173</v>
      </c>
      <c r="AG2584" t="s">
        <v>17936</v>
      </c>
      <c r="AH2584" s="1" t="s">
        <v>17937</v>
      </c>
      <c r="AI2584" s="1" t="s">
        <v>17938</v>
      </c>
      <c r="AJ2584" s="1" t="s">
        <v>24844</v>
      </c>
      <c r="AM2584" s="1" t="s">
        <v>307</v>
      </c>
      <c r="AN2584" s="1" t="s">
        <v>307</v>
      </c>
      <c r="AR2584" s="1" t="s">
        <v>10485</v>
      </c>
      <c r="AT2584" s="4">
        <v>80</v>
      </c>
      <c r="AU2584" s="4">
        <v>2000</v>
      </c>
      <c r="AV2584" s="6">
        <v>2000</v>
      </c>
      <c r="AW2584" s="2">
        <v>45425.543240740699</v>
      </c>
    </row>
    <row r="2585" spans="1:49">
      <c r="A2585" t="s">
        <v>24845</v>
      </c>
      <c r="B2585" s="1" t="s">
        <v>24846</v>
      </c>
      <c r="C2585" s="2">
        <v>45425.5015277778</v>
      </c>
      <c r="D2585" s="1" t="s">
        <v>24847</v>
      </c>
      <c r="E2585" s="1" t="s">
        <v>52</v>
      </c>
      <c r="F2585" s="1" t="s">
        <v>329</v>
      </c>
      <c r="G2585" s="1" t="s">
        <v>330</v>
      </c>
      <c r="H2585" s="1" t="s">
        <v>24848</v>
      </c>
      <c r="I2585" s="1" t="s">
        <v>24849</v>
      </c>
      <c r="J2585" s="2">
        <v>45369.708333333299</v>
      </c>
      <c r="K2585" s="2">
        <v>45424.5</v>
      </c>
      <c r="L2585" s="1" t="s">
        <v>24832</v>
      </c>
      <c r="M2585" s="1" t="s">
        <v>22343</v>
      </c>
      <c r="N2585" s="1" t="s">
        <v>59</v>
      </c>
      <c r="O2585" s="1" t="s">
        <v>334</v>
      </c>
      <c r="P2585" s="2">
        <v>45369.617557870399</v>
      </c>
      <c r="Q2585" s="1" t="s">
        <v>335</v>
      </c>
      <c r="R2585" s="1" t="s">
        <v>17936</v>
      </c>
      <c r="S2585" s="1" t="s">
        <v>17937</v>
      </c>
      <c r="T2585" s="1" t="s">
        <v>17938</v>
      </c>
      <c r="U2585" s="1" t="s">
        <v>152</v>
      </c>
      <c r="V2585" s="1" t="s">
        <v>152</v>
      </c>
      <c r="W2585" t="s">
        <v>339</v>
      </c>
      <c r="X2585" s="3">
        <v>21.595279999999999</v>
      </c>
      <c r="Y2585" s="3">
        <v>39.155709999999999</v>
      </c>
      <c r="Z2585" s="1" t="s">
        <v>340</v>
      </c>
      <c r="AB2585" s="1" t="s">
        <v>341</v>
      </c>
      <c r="AC2585" s="1" t="s">
        <v>152</v>
      </c>
      <c r="AD2585" s="4">
        <v>5000000</v>
      </c>
      <c r="AE2585" s="1" t="s">
        <v>173</v>
      </c>
      <c r="AG2585" t="s">
        <v>17936</v>
      </c>
      <c r="AH2585" s="1" t="s">
        <v>17937</v>
      </c>
      <c r="AI2585" s="1" t="s">
        <v>17938</v>
      </c>
      <c r="AJ2585" s="1" t="s">
        <v>24850</v>
      </c>
      <c r="AM2585" s="1" t="s">
        <v>307</v>
      </c>
      <c r="AN2585" s="1" t="s">
        <v>307</v>
      </c>
      <c r="AR2585" s="1" t="s">
        <v>10485</v>
      </c>
      <c r="AT2585" s="4">
        <v>80</v>
      </c>
      <c r="AU2585" s="4">
        <v>1000</v>
      </c>
      <c r="AV2585" s="6">
        <v>640</v>
      </c>
      <c r="AW2585" s="2">
        <v>45425.6265277778</v>
      </c>
    </row>
    <row r="2586" spans="1:49">
      <c r="A2586" t="s">
        <v>24851</v>
      </c>
      <c r="B2586" s="1" t="s">
        <v>24852</v>
      </c>
      <c r="C2586" s="2">
        <v>45425.418229166702</v>
      </c>
      <c r="D2586" s="1" t="s">
        <v>24853</v>
      </c>
      <c r="E2586" s="1" t="s">
        <v>52</v>
      </c>
      <c r="F2586" s="1" t="s">
        <v>329</v>
      </c>
      <c r="G2586" s="1" t="s">
        <v>330</v>
      </c>
      <c r="H2586" s="1" t="s">
        <v>14455</v>
      </c>
      <c r="I2586" s="1" t="s">
        <v>22196</v>
      </c>
      <c r="J2586" s="2">
        <v>45369.708333333299</v>
      </c>
      <c r="K2586" s="2">
        <v>45424.5</v>
      </c>
      <c r="L2586" s="1" t="s">
        <v>24832</v>
      </c>
      <c r="M2586" s="1" t="s">
        <v>22343</v>
      </c>
      <c r="N2586" s="1" t="s">
        <v>59</v>
      </c>
      <c r="O2586" s="1" t="s">
        <v>334</v>
      </c>
      <c r="P2586" s="2">
        <v>45369.616678240702</v>
      </c>
      <c r="Q2586" s="1" t="s">
        <v>335</v>
      </c>
      <c r="R2586" s="1" t="s">
        <v>17936</v>
      </c>
      <c r="S2586" s="1" t="s">
        <v>17937</v>
      </c>
      <c r="T2586" s="1" t="s">
        <v>17938</v>
      </c>
      <c r="U2586" s="1" t="s">
        <v>152</v>
      </c>
      <c r="V2586" s="1" t="s">
        <v>152</v>
      </c>
      <c r="W2586" t="s">
        <v>339</v>
      </c>
      <c r="X2586" s="3">
        <v>21.595279999999999</v>
      </c>
      <c r="Y2586" s="3">
        <v>39.155709999999999</v>
      </c>
      <c r="Z2586" s="1" t="s">
        <v>340</v>
      </c>
      <c r="AB2586" s="1" t="s">
        <v>341</v>
      </c>
      <c r="AC2586" s="1" t="s">
        <v>152</v>
      </c>
      <c r="AD2586" s="4">
        <v>5000000</v>
      </c>
      <c r="AE2586" s="1" t="s">
        <v>173</v>
      </c>
      <c r="AG2586" t="s">
        <v>17936</v>
      </c>
      <c r="AH2586" s="1" t="s">
        <v>17937</v>
      </c>
      <c r="AI2586" s="1" t="s">
        <v>17938</v>
      </c>
      <c r="AJ2586" s="1" t="s">
        <v>22198</v>
      </c>
      <c r="AM2586" s="1" t="s">
        <v>307</v>
      </c>
      <c r="AN2586" s="1" t="s">
        <v>307</v>
      </c>
      <c r="AR2586" s="1" t="s">
        <v>10485</v>
      </c>
      <c r="AT2586" s="4">
        <v>75</v>
      </c>
      <c r="AU2586" s="4">
        <v>1500</v>
      </c>
      <c r="AV2586" s="6">
        <v>2200</v>
      </c>
      <c r="AW2586" s="2">
        <v>45425.543229166702</v>
      </c>
    </row>
    <row r="2587" spans="1:49">
      <c r="A2587" t="s">
        <v>24854</v>
      </c>
      <c r="B2587" s="1" t="s">
        <v>24855</v>
      </c>
      <c r="C2587" s="2">
        <v>45529.3761689815</v>
      </c>
      <c r="D2587" s="1" t="s">
        <v>24856</v>
      </c>
      <c r="E2587" s="1" t="s">
        <v>52</v>
      </c>
      <c r="F2587" s="1" t="s">
        <v>329</v>
      </c>
      <c r="G2587" s="1" t="s">
        <v>330</v>
      </c>
      <c r="H2587" s="1" t="s">
        <v>24857</v>
      </c>
      <c r="I2587" s="1" t="s">
        <v>24858</v>
      </c>
      <c r="J2587" s="2">
        <v>45369.708333333299</v>
      </c>
      <c r="K2587" s="2">
        <v>45529.5</v>
      </c>
      <c r="L2587" s="1" t="s">
        <v>24832</v>
      </c>
      <c r="M2587" s="1" t="s">
        <v>17656</v>
      </c>
      <c r="N2587" s="1" t="s">
        <v>59</v>
      </c>
      <c r="O2587" s="1" t="s">
        <v>334</v>
      </c>
      <c r="P2587" s="2">
        <v>45369.615983796299</v>
      </c>
      <c r="Q2587" s="1" t="s">
        <v>335</v>
      </c>
      <c r="R2587" s="1" t="s">
        <v>17936</v>
      </c>
      <c r="S2587" s="1" t="s">
        <v>17937</v>
      </c>
      <c r="T2587" s="1" t="s">
        <v>17938</v>
      </c>
      <c r="U2587" s="1" t="s">
        <v>152</v>
      </c>
      <c r="V2587" s="1" t="s">
        <v>152</v>
      </c>
      <c r="W2587" t="s">
        <v>339</v>
      </c>
      <c r="X2587" s="3">
        <v>21.595279999999999</v>
      </c>
      <c r="Y2587" s="3">
        <v>39.155709999999999</v>
      </c>
      <c r="Z2587" s="1" t="s">
        <v>340</v>
      </c>
      <c r="AB2587" s="1" t="s">
        <v>341</v>
      </c>
      <c r="AC2587" s="1" t="s">
        <v>152</v>
      </c>
      <c r="AD2587" s="4">
        <v>5000000</v>
      </c>
      <c r="AE2587" s="1" t="s">
        <v>173</v>
      </c>
      <c r="AG2587" t="s">
        <v>17936</v>
      </c>
      <c r="AH2587" s="1" t="s">
        <v>17937</v>
      </c>
      <c r="AI2587" s="1" t="s">
        <v>17938</v>
      </c>
      <c r="AJ2587" s="1" t="s">
        <v>24859</v>
      </c>
      <c r="AM2587" s="1" t="s">
        <v>307</v>
      </c>
      <c r="AN2587" s="1" t="s">
        <v>307</v>
      </c>
      <c r="AP2587" s="6">
        <v>92</v>
      </c>
      <c r="AR2587" s="1" t="s">
        <v>10485</v>
      </c>
      <c r="AT2587" s="4">
        <v>65</v>
      </c>
      <c r="AU2587" s="4">
        <v>1000</v>
      </c>
      <c r="AV2587" s="6">
        <v>366</v>
      </c>
      <c r="AW2587" s="2">
        <v>45529.5011689815</v>
      </c>
    </row>
    <row r="2588" spans="1:49">
      <c r="A2588" t="s">
        <v>24860</v>
      </c>
      <c r="B2588" s="1" t="s">
        <v>24861</v>
      </c>
      <c r="C2588" s="2">
        <v>45384.251921296302</v>
      </c>
      <c r="D2588" s="1" t="s">
        <v>24862</v>
      </c>
      <c r="E2588" s="1" t="s">
        <v>52</v>
      </c>
      <c r="F2588" s="1" t="s">
        <v>7270</v>
      </c>
      <c r="G2588" s="1" t="s">
        <v>7271</v>
      </c>
      <c r="H2588" s="1" t="s">
        <v>24863</v>
      </c>
      <c r="I2588" s="1" t="s">
        <v>24864</v>
      </c>
      <c r="J2588" s="2">
        <v>45369.729166666701</v>
      </c>
      <c r="K2588" s="2">
        <v>45384.1875</v>
      </c>
      <c r="L2588" s="1" t="s">
        <v>24832</v>
      </c>
      <c r="M2588" s="1" t="s">
        <v>24865</v>
      </c>
      <c r="N2588" s="1" t="s">
        <v>59</v>
      </c>
      <c r="O2588" s="1" t="s">
        <v>334</v>
      </c>
      <c r="P2588" s="2">
        <v>45369.604733796303</v>
      </c>
      <c r="Q2588" s="1" t="s">
        <v>7274</v>
      </c>
      <c r="R2588" s="1" t="s">
        <v>7275</v>
      </c>
      <c r="S2588" s="1" t="s">
        <v>7276</v>
      </c>
      <c r="T2588" s="1" t="s">
        <v>7277</v>
      </c>
      <c r="U2588" s="1" t="s">
        <v>152</v>
      </c>
      <c r="V2588" s="1" t="s">
        <v>485</v>
      </c>
      <c r="W2588" t="s">
        <v>3025</v>
      </c>
      <c r="X2588" s="3">
        <v>24.774260000000002</v>
      </c>
      <c r="Y2588" s="3">
        <v>46.738590000000002</v>
      </c>
      <c r="Z2588" s="1" t="s">
        <v>67</v>
      </c>
      <c r="AB2588" s="1" t="s">
        <v>7278</v>
      </c>
      <c r="AC2588" s="1" t="s">
        <v>152</v>
      </c>
      <c r="AD2588" s="4">
        <v>100000000</v>
      </c>
      <c r="AE2588" s="1" t="s">
        <v>173</v>
      </c>
      <c r="AG2588" t="s">
        <v>7275</v>
      </c>
      <c r="AH2588" s="1" t="s">
        <v>7276</v>
      </c>
      <c r="AI2588" s="1" t="s">
        <v>7277</v>
      </c>
      <c r="AJ2588" s="1" t="s">
        <v>24866</v>
      </c>
      <c r="AM2588" s="1" t="s">
        <v>72</v>
      </c>
      <c r="AN2588" s="1" t="s">
        <v>73</v>
      </c>
      <c r="AP2588" s="6">
        <v>96</v>
      </c>
      <c r="AR2588" s="1" t="s">
        <v>24867</v>
      </c>
      <c r="AT2588" s="4">
        <v>150</v>
      </c>
      <c r="AU2588" s="4">
        <v>165000</v>
      </c>
      <c r="AV2588" s="6">
        <v>100000</v>
      </c>
      <c r="AW2588" s="2">
        <v>45384.376921296302</v>
      </c>
    </row>
    <row r="2589" spans="1:49">
      <c r="A2589" t="s">
        <v>24868</v>
      </c>
      <c r="B2589" s="1" t="s">
        <v>24869</v>
      </c>
      <c r="C2589" s="2">
        <v>45483.293530092596</v>
      </c>
      <c r="D2589" s="1" t="s">
        <v>24870</v>
      </c>
      <c r="E2589" s="1" t="s">
        <v>52</v>
      </c>
      <c r="F2589" s="1" t="s">
        <v>13260</v>
      </c>
      <c r="G2589" s="1" t="s">
        <v>13261</v>
      </c>
      <c r="H2589" s="1" t="s">
        <v>24871</v>
      </c>
      <c r="I2589" s="1" t="s">
        <v>24872</v>
      </c>
      <c r="J2589" s="2">
        <v>45392.625</v>
      </c>
      <c r="K2589" s="2">
        <v>45570.5</v>
      </c>
      <c r="L2589" s="1" t="s">
        <v>23340</v>
      </c>
      <c r="M2589" s="1" t="s">
        <v>14871</v>
      </c>
      <c r="N2589" s="1" t="s">
        <v>300</v>
      </c>
      <c r="O2589" s="1" t="s">
        <v>334</v>
      </c>
      <c r="P2589" s="2">
        <v>45369.512789351902</v>
      </c>
      <c r="Q2589" s="1" t="s">
        <v>13265</v>
      </c>
      <c r="R2589" s="1" t="s">
        <v>13266</v>
      </c>
      <c r="S2589" s="1" t="s">
        <v>13267</v>
      </c>
      <c r="T2589" s="1" t="s">
        <v>13268</v>
      </c>
      <c r="U2589" s="1" t="s">
        <v>152</v>
      </c>
      <c r="V2589" s="1" t="s">
        <v>4258</v>
      </c>
      <c r="W2589" t="s">
        <v>153</v>
      </c>
      <c r="X2589" s="3">
        <v>24.774260000000002</v>
      </c>
      <c r="Y2589" s="3">
        <v>46.738590000000002</v>
      </c>
      <c r="Z2589" s="1" t="s">
        <v>67</v>
      </c>
      <c r="AB2589" s="1" t="s">
        <v>13269</v>
      </c>
      <c r="AC2589" s="1" t="s">
        <v>152</v>
      </c>
      <c r="AD2589" s="4">
        <v>25000</v>
      </c>
      <c r="AE2589" s="1" t="s">
        <v>4122</v>
      </c>
      <c r="AG2589" t="s">
        <v>13266</v>
      </c>
      <c r="AH2589" s="1" t="s">
        <v>13267</v>
      </c>
      <c r="AI2589" s="1" t="s">
        <v>13268</v>
      </c>
      <c r="AJ2589" s="1" t="s">
        <v>24873</v>
      </c>
      <c r="AM2589" s="1" t="s">
        <v>6817</v>
      </c>
      <c r="AN2589" s="1" t="s">
        <v>6818</v>
      </c>
      <c r="AQ2589" s="6">
        <v>1729</v>
      </c>
      <c r="AR2589" s="1" t="s">
        <v>13271</v>
      </c>
      <c r="AT2589" s="4">
        <v>10</v>
      </c>
      <c r="AU2589" s="4">
        <v>37002</v>
      </c>
      <c r="AV2589" s="6">
        <v>2000</v>
      </c>
      <c r="AW2589" s="2">
        <v>45483.418530092596</v>
      </c>
    </row>
    <row r="2590" spans="1:49">
      <c r="A2590" t="s">
        <v>24874</v>
      </c>
      <c r="B2590" s="1" t="s">
        <v>24875</v>
      </c>
      <c r="C2590" s="2">
        <v>45421.406006944402</v>
      </c>
      <c r="D2590" s="1" t="s">
        <v>24876</v>
      </c>
      <c r="E2590" s="1" t="s">
        <v>52</v>
      </c>
      <c r="F2590" s="1" t="s">
        <v>2154</v>
      </c>
      <c r="G2590" s="1" t="s">
        <v>2155</v>
      </c>
      <c r="H2590" s="1" t="s">
        <v>2156</v>
      </c>
      <c r="I2590" s="1" t="s">
        <v>2157</v>
      </c>
      <c r="J2590" s="2">
        <v>45392.666666666701</v>
      </c>
      <c r="K2590" s="2">
        <v>45421.083333333299</v>
      </c>
      <c r="L2590" s="1" t="s">
        <v>23340</v>
      </c>
      <c r="M2590" s="1" t="s">
        <v>22467</v>
      </c>
      <c r="N2590" s="1" t="s">
        <v>148</v>
      </c>
      <c r="O2590" s="1" t="s">
        <v>334</v>
      </c>
      <c r="P2590" s="2">
        <v>45369.505914351903</v>
      </c>
      <c r="Q2590" s="1" t="s">
        <v>2158</v>
      </c>
      <c r="R2590" s="1" t="s">
        <v>2159</v>
      </c>
      <c r="S2590" s="1" t="s">
        <v>2160</v>
      </c>
      <c r="T2590" s="1" t="s">
        <v>2161</v>
      </c>
      <c r="U2590" s="1" t="s">
        <v>204</v>
      </c>
      <c r="V2590" s="1" t="s">
        <v>2453</v>
      </c>
      <c r="W2590" t="s">
        <v>1392</v>
      </c>
      <c r="X2590" s="3">
        <v>24.774260000000002</v>
      </c>
      <c r="Y2590" s="3">
        <v>46.738590000000002</v>
      </c>
      <c r="Z2590" s="1" t="s">
        <v>67</v>
      </c>
      <c r="AB2590" s="1" t="s">
        <v>2162</v>
      </c>
      <c r="AC2590" s="1" t="s">
        <v>204</v>
      </c>
      <c r="AD2590" s="4">
        <v>10000</v>
      </c>
      <c r="AE2590" s="1" t="s">
        <v>503</v>
      </c>
      <c r="AG2590" t="s">
        <v>2159</v>
      </c>
      <c r="AH2590" s="1" t="s">
        <v>2160</v>
      </c>
      <c r="AI2590" s="1" t="s">
        <v>2161</v>
      </c>
      <c r="AJ2590" s="1" t="s">
        <v>24877</v>
      </c>
      <c r="AM2590" s="1" t="s">
        <v>72</v>
      </c>
      <c r="AN2590" s="1" t="s">
        <v>73</v>
      </c>
      <c r="AQ2590" s="6">
        <v>90000</v>
      </c>
      <c r="AR2590" s="1" t="s">
        <v>24878</v>
      </c>
      <c r="AT2590" s="4">
        <v>33.75</v>
      </c>
      <c r="AU2590" s="4">
        <v>10000</v>
      </c>
      <c r="AV2590" s="6">
        <v>100000</v>
      </c>
      <c r="AW2590" s="2">
        <v>45421.531006944402</v>
      </c>
    </row>
    <row r="2591" spans="1:49">
      <c r="A2591" t="s">
        <v>24879</v>
      </c>
      <c r="B2591" s="1" t="s">
        <v>24880</v>
      </c>
      <c r="C2591" s="2">
        <v>45425.497962963003</v>
      </c>
      <c r="D2591" s="1" t="s">
        <v>24881</v>
      </c>
      <c r="E2591" s="1" t="s">
        <v>52</v>
      </c>
      <c r="F2591" s="1" t="s">
        <v>24649</v>
      </c>
      <c r="G2591" s="1" t="s">
        <v>24650</v>
      </c>
      <c r="H2591" s="1" t="s">
        <v>24882</v>
      </c>
      <c r="I2591" s="1" t="s">
        <v>24883</v>
      </c>
      <c r="J2591" s="2">
        <v>45392.666666666701</v>
      </c>
      <c r="K2591" s="2">
        <v>45422.041666666701</v>
      </c>
      <c r="L2591" s="1" t="s">
        <v>23340</v>
      </c>
      <c r="M2591" s="1" t="s">
        <v>22722</v>
      </c>
      <c r="N2591" s="1" t="s">
        <v>395</v>
      </c>
      <c r="O2591" s="1" t="s">
        <v>594</v>
      </c>
      <c r="P2591" s="2">
        <v>45369.502326388902</v>
      </c>
      <c r="Q2591" s="1" t="s">
        <v>24653</v>
      </c>
      <c r="U2591" s="1" t="s">
        <v>204</v>
      </c>
      <c r="V2591" s="1" t="s">
        <v>321</v>
      </c>
      <c r="W2591" t="s">
        <v>153</v>
      </c>
      <c r="X2591" s="3">
        <v>24.774260000000002</v>
      </c>
      <c r="Y2591" s="3">
        <v>46.738590000000002</v>
      </c>
      <c r="Z2591" s="1" t="s">
        <v>67</v>
      </c>
      <c r="AB2591" s="1" t="s">
        <v>24655</v>
      </c>
      <c r="AC2591" s="1" t="s">
        <v>204</v>
      </c>
      <c r="AD2591" s="4">
        <v>10000</v>
      </c>
      <c r="AE2591" s="1" t="s">
        <v>503</v>
      </c>
      <c r="AG2591" t="s">
        <v>5442</v>
      </c>
      <c r="AH2591" s="1" t="s">
        <v>5443</v>
      </c>
      <c r="AI2591" s="1" t="s">
        <v>5444</v>
      </c>
      <c r="AJ2591" s="1" t="s">
        <v>20495</v>
      </c>
      <c r="AM2591" s="1" t="s">
        <v>72</v>
      </c>
      <c r="AN2591" s="1" t="s">
        <v>73</v>
      </c>
      <c r="AR2591" s="1" t="s">
        <v>23176</v>
      </c>
      <c r="AT2591" s="4">
        <v>0</v>
      </c>
      <c r="AU2591" s="4">
        <v>10000</v>
      </c>
      <c r="AV2591" s="6">
        <v>10000</v>
      </c>
      <c r="AW2591" s="2">
        <v>45425.622962963003</v>
      </c>
    </row>
    <row r="2592" spans="1:49">
      <c r="A2592" t="s">
        <v>24884</v>
      </c>
      <c r="B2592" s="1" t="s">
        <v>24885</v>
      </c>
      <c r="C2592" s="2">
        <v>45785.321006944403</v>
      </c>
      <c r="D2592" s="1" t="s">
        <v>24886</v>
      </c>
      <c r="E2592" s="1" t="s">
        <v>52</v>
      </c>
      <c r="F2592" s="1" t="s">
        <v>1050</v>
      </c>
      <c r="G2592" s="1" t="s">
        <v>1051</v>
      </c>
      <c r="H2592" s="1" t="s">
        <v>24887</v>
      </c>
      <c r="I2592" s="1" t="s">
        <v>24888</v>
      </c>
      <c r="J2592" s="2">
        <v>45431.666666666701</v>
      </c>
      <c r="K2592" s="2">
        <v>45436.083333333299</v>
      </c>
      <c r="L2592" s="1" t="s">
        <v>22100</v>
      </c>
      <c r="M2592" s="1" t="s">
        <v>21848</v>
      </c>
      <c r="N2592" s="1" t="s">
        <v>148</v>
      </c>
      <c r="O2592" s="1" t="s">
        <v>334</v>
      </c>
      <c r="P2592" s="2">
        <v>45369.496898148202</v>
      </c>
      <c r="Q2592" s="1" t="s">
        <v>1055</v>
      </c>
      <c r="R2592" s="1" t="s">
        <v>1056</v>
      </c>
      <c r="S2592" s="1" t="s">
        <v>1057</v>
      </c>
      <c r="T2592" s="1" t="s">
        <v>1058</v>
      </c>
      <c r="U2592" s="1" t="s">
        <v>89</v>
      </c>
      <c r="V2592" s="1" t="s">
        <v>3352</v>
      </c>
      <c r="W2592" t="s">
        <v>153</v>
      </c>
      <c r="X2592" s="3">
        <v>24.774260000000002</v>
      </c>
      <c r="Y2592" s="3">
        <v>46.738590000000002</v>
      </c>
      <c r="Z2592" s="1" t="s">
        <v>67</v>
      </c>
      <c r="AB2592" s="1" t="s">
        <v>1059</v>
      </c>
      <c r="AC2592" s="1" t="s">
        <v>89</v>
      </c>
      <c r="AD2592" s="4">
        <v>5000</v>
      </c>
      <c r="AE2592" s="1" t="s">
        <v>963</v>
      </c>
      <c r="AG2592" t="s">
        <v>1056</v>
      </c>
      <c r="AH2592" s="1" t="s">
        <v>1057</v>
      </c>
      <c r="AI2592" s="1" t="s">
        <v>1058</v>
      </c>
      <c r="AJ2592" s="1" t="s">
        <v>652</v>
      </c>
      <c r="AM2592" s="1" t="s">
        <v>72</v>
      </c>
      <c r="AN2592" s="1" t="s">
        <v>73</v>
      </c>
      <c r="AQ2592" s="6">
        <v>20000</v>
      </c>
      <c r="AR2592" s="1" t="s">
        <v>23599</v>
      </c>
      <c r="AT2592" s="4">
        <v>0</v>
      </c>
      <c r="AU2592" s="4">
        <v>8000</v>
      </c>
      <c r="AV2592" s="6">
        <v>280000</v>
      </c>
      <c r="AW2592" s="2">
        <v>45785.446006944403</v>
      </c>
    </row>
    <row r="2593" spans="1:49">
      <c r="A2593" t="s">
        <v>24889</v>
      </c>
      <c r="B2593" s="1" t="s">
        <v>24890</v>
      </c>
      <c r="C2593" s="2">
        <v>45785.321006944403</v>
      </c>
      <c r="D2593" s="1" t="s">
        <v>24891</v>
      </c>
      <c r="E2593" s="1" t="s">
        <v>52</v>
      </c>
      <c r="F2593" s="1" t="s">
        <v>2329</v>
      </c>
      <c r="G2593" s="1" t="s">
        <v>2330</v>
      </c>
      <c r="H2593" s="1" t="s">
        <v>24892</v>
      </c>
      <c r="I2593" s="1" t="s">
        <v>24893</v>
      </c>
      <c r="J2593" s="2">
        <v>45393.166666666701</v>
      </c>
      <c r="K2593" s="2">
        <v>45716.083333333299</v>
      </c>
      <c r="L2593" s="1" t="s">
        <v>23341</v>
      </c>
      <c r="M2593" s="1" t="s">
        <v>6331</v>
      </c>
      <c r="N2593" s="1" t="s">
        <v>148</v>
      </c>
      <c r="O2593" s="1" t="s">
        <v>334</v>
      </c>
      <c r="P2593" s="2">
        <v>45369.493414351899</v>
      </c>
      <c r="Q2593" s="1" t="s">
        <v>2335</v>
      </c>
      <c r="R2593" s="1" t="s">
        <v>2336</v>
      </c>
      <c r="S2593" s="1" t="s">
        <v>2337</v>
      </c>
      <c r="T2593" s="1" t="s">
        <v>2338</v>
      </c>
      <c r="U2593" s="1" t="s">
        <v>89</v>
      </c>
      <c r="V2593" s="1" t="s">
        <v>432</v>
      </c>
      <c r="W2593" t="s">
        <v>153</v>
      </c>
      <c r="X2593" s="3">
        <v>24.774260000000002</v>
      </c>
      <c r="Y2593" s="3">
        <v>46.738590000000002</v>
      </c>
      <c r="Z2593" s="1" t="s">
        <v>67</v>
      </c>
      <c r="AB2593" s="1" t="s">
        <v>2339</v>
      </c>
      <c r="AC2593" s="1" t="s">
        <v>89</v>
      </c>
      <c r="AD2593" s="4">
        <v>5000</v>
      </c>
      <c r="AE2593" s="1" t="s">
        <v>1029</v>
      </c>
      <c r="AG2593" t="s">
        <v>2336</v>
      </c>
      <c r="AH2593" s="1" t="s">
        <v>2337</v>
      </c>
      <c r="AI2593" s="1" t="s">
        <v>2338</v>
      </c>
      <c r="AJ2593" s="1" t="s">
        <v>24894</v>
      </c>
      <c r="AM2593" s="1" t="s">
        <v>72</v>
      </c>
      <c r="AN2593" s="1" t="s">
        <v>73</v>
      </c>
      <c r="AP2593" s="6">
        <v>92</v>
      </c>
      <c r="AQ2593" s="6">
        <v>180000</v>
      </c>
      <c r="AR2593" s="1" t="s">
        <v>24895</v>
      </c>
      <c r="AT2593" s="4">
        <v>0</v>
      </c>
      <c r="AU2593" s="4">
        <v>12000</v>
      </c>
      <c r="AV2593" s="6">
        <v>35000</v>
      </c>
      <c r="AW2593" s="2">
        <v>45785.446006944403</v>
      </c>
    </row>
    <row r="2594" spans="1:49">
      <c r="A2594" t="s">
        <v>24896</v>
      </c>
      <c r="B2594" s="1" t="s">
        <v>24897</v>
      </c>
      <c r="C2594" s="2">
        <v>45385.427349537</v>
      </c>
      <c r="D2594" s="1" t="s">
        <v>24898</v>
      </c>
      <c r="E2594" s="1" t="s">
        <v>52</v>
      </c>
      <c r="F2594" s="1" t="s">
        <v>3053</v>
      </c>
      <c r="G2594" s="1" t="s">
        <v>3054</v>
      </c>
      <c r="H2594" s="1" t="s">
        <v>24899</v>
      </c>
      <c r="I2594" s="1" t="s">
        <v>24900</v>
      </c>
      <c r="J2594" s="2">
        <v>45435.666666666701</v>
      </c>
      <c r="K2594" s="2">
        <v>45524.5</v>
      </c>
      <c r="L2594" s="1" t="s">
        <v>21854</v>
      </c>
      <c r="M2594" s="1" t="s">
        <v>17862</v>
      </c>
      <c r="N2594" s="1" t="s">
        <v>148</v>
      </c>
      <c r="O2594" s="1" t="s">
        <v>594</v>
      </c>
      <c r="P2594" s="2">
        <v>45369.491203703699</v>
      </c>
      <c r="Q2594" s="1" t="s">
        <v>3057</v>
      </c>
      <c r="R2594" s="1" t="s">
        <v>3058</v>
      </c>
      <c r="S2594" s="1" t="s">
        <v>3059</v>
      </c>
      <c r="T2594" s="1" t="s">
        <v>3060</v>
      </c>
      <c r="U2594" s="1" t="s">
        <v>64</v>
      </c>
      <c r="V2594" s="1" t="s">
        <v>616</v>
      </c>
      <c r="W2594" t="s">
        <v>110</v>
      </c>
      <c r="X2594" s="3">
        <v>24.774260000000002</v>
      </c>
      <c r="Y2594" s="3">
        <v>46.738590000000002</v>
      </c>
      <c r="Z2594" s="1" t="s">
        <v>67</v>
      </c>
      <c r="AB2594" s="1" t="s">
        <v>3061</v>
      </c>
      <c r="AC2594" s="1" t="s">
        <v>64</v>
      </c>
      <c r="AD2594" s="4">
        <v>10000</v>
      </c>
      <c r="AE2594" s="1" t="s">
        <v>155</v>
      </c>
      <c r="AG2594" t="s">
        <v>3058</v>
      </c>
      <c r="AH2594" s="1" t="s">
        <v>3059</v>
      </c>
      <c r="AI2594" s="1" t="s">
        <v>3060</v>
      </c>
      <c r="AJ2594" s="1" t="s">
        <v>24901</v>
      </c>
      <c r="AM2594" s="1" t="s">
        <v>72</v>
      </c>
      <c r="AN2594" s="1" t="s">
        <v>73</v>
      </c>
      <c r="AR2594" s="1" t="s">
        <v>24902</v>
      </c>
      <c r="AT2594" s="4">
        <v>10</v>
      </c>
      <c r="AU2594" s="4">
        <v>20000</v>
      </c>
      <c r="AV2594" s="6">
        <v>50000</v>
      </c>
      <c r="AW2594" s="2">
        <v>45385.552349537</v>
      </c>
    </row>
    <row r="2595" spans="1:49">
      <c r="A2595" t="s">
        <v>24903</v>
      </c>
      <c r="B2595" s="1" t="s">
        <v>24904</v>
      </c>
      <c r="C2595" s="2">
        <v>45389.2515277778</v>
      </c>
      <c r="D2595" s="1" t="s">
        <v>24905</v>
      </c>
      <c r="E2595" s="1" t="s">
        <v>52</v>
      </c>
      <c r="F2595" s="1" t="s">
        <v>11107</v>
      </c>
      <c r="G2595" s="1" t="s">
        <v>11108</v>
      </c>
      <c r="H2595" s="1" t="s">
        <v>24906</v>
      </c>
      <c r="I2595" s="1" t="s">
        <v>24907</v>
      </c>
      <c r="J2595" s="2">
        <v>45379.625</v>
      </c>
      <c r="K2595" s="2">
        <v>45389.166666666701</v>
      </c>
      <c r="L2595" s="1" t="s">
        <v>24438</v>
      </c>
      <c r="M2595" s="1" t="s">
        <v>24908</v>
      </c>
      <c r="N2595" s="1" t="s">
        <v>300</v>
      </c>
      <c r="O2595" s="1" t="s">
        <v>334</v>
      </c>
      <c r="P2595" s="2">
        <v>45368.645231481503</v>
      </c>
      <c r="Q2595" s="1" t="s">
        <v>11111</v>
      </c>
      <c r="R2595" s="1" t="s">
        <v>11112</v>
      </c>
      <c r="S2595" s="1" t="s">
        <v>11113</v>
      </c>
      <c r="T2595" s="1" t="s">
        <v>11114</v>
      </c>
      <c r="U2595" s="1" t="s">
        <v>152</v>
      </c>
      <c r="V2595" s="1" t="s">
        <v>152</v>
      </c>
      <c r="W2595" t="s">
        <v>91</v>
      </c>
      <c r="X2595" s="3">
        <v>24.687480000000001</v>
      </c>
      <c r="Y2595" s="3">
        <v>46.699100000000001</v>
      </c>
      <c r="Z2595" s="1" t="s">
        <v>11115</v>
      </c>
      <c r="AB2595" s="1" t="s">
        <v>11116</v>
      </c>
      <c r="AC2595" s="1" t="s">
        <v>152</v>
      </c>
      <c r="AD2595" s="4">
        <v>500000</v>
      </c>
      <c r="AE2595" s="1" t="s">
        <v>155</v>
      </c>
      <c r="AG2595" t="s">
        <v>11112</v>
      </c>
      <c r="AH2595" s="1" t="s">
        <v>11113</v>
      </c>
      <c r="AI2595" s="1" t="s">
        <v>11114</v>
      </c>
      <c r="AJ2595" s="1" t="s">
        <v>24909</v>
      </c>
      <c r="AM2595" s="1" t="s">
        <v>72</v>
      </c>
      <c r="AN2595" s="1" t="s">
        <v>73</v>
      </c>
      <c r="AR2595" s="1" t="s">
        <v>24910</v>
      </c>
      <c r="AT2595" s="4">
        <v>107.5</v>
      </c>
      <c r="AU2595" s="4">
        <v>5000</v>
      </c>
      <c r="AV2595" s="6">
        <v>150</v>
      </c>
      <c r="AW2595" s="2">
        <v>45389.3765277778</v>
      </c>
    </row>
    <row r="2596" spans="1:49">
      <c r="A2596" t="s">
        <v>24911</v>
      </c>
      <c r="B2596" s="1" t="s">
        <v>24912</v>
      </c>
      <c r="C2596" s="2">
        <v>45820.438518518502</v>
      </c>
      <c r="D2596" s="1" t="s">
        <v>24913</v>
      </c>
      <c r="E2596" s="1" t="s">
        <v>52</v>
      </c>
      <c r="F2596" s="1" t="s">
        <v>24914</v>
      </c>
      <c r="G2596" s="1" t="s">
        <v>24915</v>
      </c>
      <c r="H2596" s="1" t="s">
        <v>24916</v>
      </c>
      <c r="I2596" s="1" t="s">
        <v>24917</v>
      </c>
      <c r="J2596" s="2">
        <v>45783.625</v>
      </c>
      <c r="K2596" s="2">
        <v>45838.958333333299</v>
      </c>
      <c r="L2596" s="1" t="s">
        <v>1955</v>
      </c>
      <c r="M2596" s="1" t="s">
        <v>167</v>
      </c>
      <c r="N2596" s="1" t="s">
        <v>395</v>
      </c>
      <c r="O2596" s="1" t="s">
        <v>126</v>
      </c>
      <c r="P2596" s="2">
        <v>45368.6199305556</v>
      </c>
      <c r="Q2596" s="1" t="s">
        <v>24918</v>
      </c>
      <c r="R2596" s="1" t="s">
        <v>24919</v>
      </c>
      <c r="S2596" s="1" t="s">
        <v>24920</v>
      </c>
      <c r="T2596" s="1" t="s">
        <v>24921</v>
      </c>
      <c r="U2596" s="1" t="s">
        <v>204</v>
      </c>
      <c r="V2596" s="1" t="s">
        <v>784</v>
      </c>
      <c r="W2596" t="s">
        <v>583</v>
      </c>
      <c r="X2596" s="3">
        <v>24.774260000000002</v>
      </c>
      <c r="Y2596" s="3">
        <v>46.738590000000002</v>
      </c>
      <c r="Z2596" s="1" t="s">
        <v>67</v>
      </c>
      <c r="AB2596" s="1" t="s">
        <v>24922</v>
      </c>
      <c r="AC2596" s="1" t="s">
        <v>204</v>
      </c>
      <c r="AD2596" s="4">
        <v>2000000</v>
      </c>
      <c r="AE2596" s="1" t="s">
        <v>634</v>
      </c>
      <c r="AG2596" t="s">
        <v>24919</v>
      </c>
      <c r="AH2596" s="1" t="s">
        <v>24923</v>
      </c>
      <c r="AI2596" s="1" t="s">
        <v>24921</v>
      </c>
      <c r="AJ2596" s="1" t="s">
        <v>24924</v>
      </c>
      <c r="AM2596" s="1" t="s">
        <v>72</v>
      </c>
      <c r="AN2596" s="1" t="s">
        <v>73</v>
      </c>
      <c r="AP2596" s="6">
        <v>43</v>
      </c>
      <c r="AR2596" s="1" t="s">
        <v>24925</v>
      </c>
      <c r="AT2596" s="4">
        <v>10</v>
      </c>
      <c r="AU2596" s="4">
        <v>500000</v>
      </c>
      <c r="AV2596" s="6">
        <v>5000</v>
      </c>
      <c r="AW2596" s="2">
        <v>45820.563518518502</v>
      </c>
    </row>
    <row r="2597" spans="1:49">
      <c r="A2597" t="s">
        <v>24926</v>
      </c>
      <c r="B2597" s="1" t="s">
        <v>24927</v>
      </c>
      <c r="C2597" s="2">
        <v>45413.550208333298</v>
      </c>
      <c r="D2597" s="1" t="s">
        <v>24928</v>
      </c>
      <c r="E2597" s="1" t="s">
        <v>52</v>
      </c>
      <c r="F2597" s="1" t="s">
        <v>907</v>
      </c>
      <c r="G2597" s="1" t="s">
        <v>908</v>
      </c>
      <c r="H2597" s="1" t="s">
        <v>24929</v>
      </c>
      <c r="I2597" s="1" t="s">
        <v>24930</v>
      </c>
      <c r="J2597" s="2">
        <v>45381.666666666701</v>
      </c>
      <c r="K2597" s="2">
        <v>45411.083333333299</v>
      </c>
      <c r="L2597" s="1" t="s">
        <v>24481</v>
      </c>
      <c r="M2597" s="1" t="s">
        <v>24931</v>
      </c>
      <c r="N2597" s="1" t="s">
        <v>395</v>
      </c>
      <c r="O2597" s="1" t="s">
        <v>334</v>
      </c>
      <c r="P2597" s="2">
        <v>45368.616898148102</v>
      </c>
      <c r="Q2597" s="1" t="s">
        <v>911</v>
      </c>
      <c r="R2597" s="1" t="s">
        <v>912</v>
      </c>
      <c r="S2597" s="1" t="s">
        <v>12198</v>
      </c>
      <c r="T2597" s="1" t="s">
        <v>917</v>
      </c>
      <c r="U2597" s="1" t="s">
        <v>152</v>
      </c>
      <c r="V2597" s="1" t="s">
        <v>2027</v>
      </c>
      <c r="W2597" t="s">
        <v>153</v>
      </c>
      <c r="X2597" s="3">
        <v>24.774260000000002</v>
      </c>
      <c r="Y2597" s="3">
        <v>46.738590000000002</v>
      </c>
      <c r="Z2597" s="1" t="s">
        <v>67</v>
      </c>
      <c r="AB2597" s="1" t="s">
        <v>915</v>
      </c>
      <c r="AC2597" s="1" t="s">
        <v>152</v>
      </c>
      <c r="AD2597" s="4">
        <v>10000</v>
      </c>
      <c r="AE2597" s="1" t="s">
        <v>916</v>
      </c>
      <c r="AG2597" t="s">
        <v>912</v>
      </c>
      <c r="AH2597" s="1" t="s">
        <v>913</v>
      </c>
      <c r="AI2597" s="1" t="s">
        <v>917</v>
      </c>
      <c r="AJ2597" s="1" t="s">
        <v>652</v>
      </c>
      <c r="AM2597" s="1" t="s">
        <v>72</v>
      </c>
      <c r="AN2597" s="1" t="s">
        <v>73</v>
      </c>
      <c r="AQ2597" s="6">
        <v>600000</v>
      </c>
      <c r="AR2597" s="1" t="s">
        <v>12356</v>
      </c>
      <c r="AT2597" s="4">
        <v>0</v>
      </c>
      <c r="AU2597" s="4">
        <v>20000</v>
      </c>
      <c r="AV2597" s="6">
        <v>200000</v>
      </c>
      <c r="AW2597" s="2">
        <v>45413.675208333298</v>
      </c>
    </row>
    <row r="2598" spans="1:49">
      <c r="A2598" t="s">
        <v>24932</v>
      </c>
      <c r="B2598" s="1" t="s">
        <v>24933</v>
      </c>
      <c r="C2598" s="2">
        <v>45692.470925925903</v>
      </c>
      <c r="D2598" s="1" t="s">
        <v>24934</v>
      </c>
      <c r="E2598" s="1" t="s">
        <v>52</v>
      </c>
      <c r="F2598" s="1" t="s">
        <v>24935</v>
      </c>
      <c r="G2598" s="1" t="s">
        <v>24936</v>
      </c>
      <c r="H2598" s="1" t="s">
        <v>24937</v>
      </c>
      <c r="I2598" s="1" t="s">
        <v>24938</v>
      </c>
      <c r="J2598" s="2">
        <v>45376.625</v>
      </c>
      <c r="K2598" s="2">
        <v>45401.041666666701</v>
      </c>
      <c r="L2598" s="1" t="s">
        <v>24821</v>
      </c>
      <c r="M2598" s="1" t="s">
        <v>23660</v>
      </c>
      <c r="N2598" s="1" t="s">
        <v>148</v>
      </c>
      <c r="O2598" s="1" t="s">
        <v>334</v>
      </c>
      <c r="P2598" s="2">
        <v>45368.6164699074</v>
      </c>
      <c r="Q2598" s="1" t="s">
        <v>24939</v>
      </c>
      <c r="R2598" s="1" t="s">
        <v>24940</v>
      </c>
      <c r="S2598" s="1" t="s">
        <v>24941</v>
      </c>
      <c r="T2598" s="1" t="s">
        <v>24942</v>
      </c>
      <c r="U2598" s="1" t="s">
        <v>204</v>
      </c>
      <c r="V2598" s="1" t="s">
        <v>501</v>
      </c>
      <c r="W2598" t="s">
        <v>749</v>
      </c>
      <c r="X2598" s="3">
        <v>26.318339999999999</v>
      </c>
      <c r="Y2598" s="3">
        <v>50.222839999999998</v>
      </c>
      <c r="Z2598" s="1" t="s">
        <v>24943</v>
      </c>
      <c r="AB2598" s="1" t="s">
        <v>24944</v>
      </c>
      <c r="AC2598" s="1" t="s">
        <v>204</v>
      </c>
      <c r="AD2598" s="4">
        <v>10000</v>
      </c>
      <c r="AE2598" s="1" t="s">
        <v>93</v>
      </c>
      <c r="AG2598" t="s">
        <v>24940</v>
      </c>
      <c r="AH2598" s="1" t="s">
        <v>24941</v>
      </c>
      <c r="AI2598" s="1" t="s">
        <v>24942</v>
      </c>
      <c r="AJ2598" s="1" t="s">
        <v>24945</v>
      </c>
      <c r="AM2598" s="1" t="s">
        <v>72</v>
      </c>
      <c r="AN2598" s="1" t="s">
        <v>73</v>
      </c>
      <c r="AP2598" s="6">
        <v>45</v>
      </c>
      <c r="AQ2598" s="6">
        <v>4333</v>
      </c>
      <c r="AR2598" s="1" t="s">
        <v>24946</v>
      </c>
      <c r="AT2598" s="4">
        <v>15</v>
      </c>
      <c r="AU2598" s="4">
        <v>6500</v>
      </c>
      <c r="AV2598" s="6">
        <v>10000</v>
      </c>
      <c r="AW2598" s="2">
        <v>45692.595925925903</v>
      </c>
    </row>
    <row r="2599" spans="1:49">
      <c r="A2599" t="s">
        <v>24947</v>
      </c>
      <c r="B2599" s="1" t="s">
        <v>24948</v>
      </c>
      <c r="C2599" s="2">
        <v>45403.320023148102</v>
      </c>
      <c r="D2599" s="1" t="s">
        <v>24949</v>
      </c>
      <c r="E2599" s="1" t="s">
        <v>52</v>
      </c>
      <c r="F2599" s="1" t="s">
        <v>24950</v>
      </c>
      <c r="G2599" s="1" t="s">
        <v>24951</v>
      </c>
      <c r="H2599" s="1" t="s">
        <v>24952</v>
      </c>
      <c r="I2599" s="1" t="s">
        <v>24953</v>
      </c>
      <c r="J2599" s="2">
        <v>45370.708333333299</v>
      </c>
      <c r="K2599" s="2">
        <v>45391.083333333299</v>
      </c>
      <c r="L2599" s="1" t="s">
        <v>24954</v>
      </c>
      <c r="M2599" s="1" t="s">
        <v>23583</v>
      </c>
      <c r="N2599" s="1" t="s">
        <v>300</v>
      </c>
      <c r="O2599" s="1" t="s">
        <v>334</v>
      </c>
      <c r="P2599" s="2">
        <v>45368.616076388898</v>
      </c>
      <c r="Q2599" s="1" t="s">
        <v>24955</v>
      </c>
      <c r="R2599" s="1" t="s">
        <v>24956</v>
      </c>
      <c r="S2599" s="1" t="s">
        <v>24957</v>
      </c>
      <c r="T2599" s="1" t="s">
        <v>24958</v>
      </c>
      <c r="U2599" s="1" t="s">
        <v>1622</v>
      </c>
      <c r="V2599" s="1" t="s">
        <v>1622</v>
      </c>
      <c r="W2599" t="s">
        <v>153</v>
      </c>
      <c r="X2599" s="3">
        <v>24.69913</v>
      </c>
      <c r="Y2599" s="3">
        <v>46.738030000000002</v>
      </c>
      <c r="Z2599" s="1" t="s">
        <v>24959</v>
      </c>
      <c r="AB2599" s="1" t="s">
        <v>24960</v>
      </c>
      <c r="AC2599" s="1" t="s">
        <v>1622</v>
      </c>
      <c r="AD2599" s="4">
        <v>25000</v>
      </c>
      <c r="AE2599" s="1" t="s">
        <v>155</v>
      </c>
      <c r="AG2599" t="s">
        <v>24956</v>
      </c>
      <c r="AH2599" s="1" t="s">
        <v>24957</v>
      </c>
      <c r="AI2599" s="1" t="s">
        <v>24958</v>
      </c>
      <c r="AJ2599" s="1" t="s">
        <v>24961</v>
      </c>
      <c r="AM2599" s="1" t="s">
        <v>72</v>
      </c>
      <c r="AN2599" s="1" t="s">
        <v>73</v>
      </c>
      <c r="AQ2599" s="6">
        <v>30000</v>
      </c>
      <c r="AR2599" s="1" t="s">
        <v>20013</v>
      </c>
      <c r="AT2599" s="4">
        <v>0</v>
      </c>
      <c r="AU2599" s="4">
        <v>97999</v>
      </c>
      <c r="AV2599" s="6">
        <v>3500</v>
      </c>
      <c r="AW2599" s="2">
        <v>45403.445023148102</v>
      </c>
    </row>
    <row r="2600" spans="1:49">
      <c r="A2600" t="s">
        <v>24962</v>
      </c>
      <c r="B2600" s="1" t="s">
        <v>24963</v>
      </c>
      <c r="C2600" s="2">
        <v>45384.420601851903</v>
      </c>
      <c r="D2600" s="1" t="s">
        <v>24964</v>
      </c>
      <c r="E2600" s="1" t="s">
        <v>52</v>
      </c>
      <c r="F2600" s="1" t="s">
        <v>8209</v>
      </c>
      <c r="G2600" s="1" t="s">
        <v>8210</v>
      </c>
      <c r="H2600" s="1" t="s">
        <v>24965</v>
      </c>
      <c r="I2600" s="1" t="s">
        <v>24966</v>
      </c>
      <c r="J2600" s="2">
        <v>45371.875</v>
      </c>
      <c r="K2600" s="2">
        <v>45383.104166666701</v>
      </c>
      <c r="L2600" s="1" t="s">
        <v>24765</v>
      </c>
      <c r="M2600" s="1" t="s">
        <v>24165</v>
      </c>
      <c r="N2600" s="1" t="s">
        <v>59</v>
      </c>
      <c r="O2600" s="1" t="s">
        <v>334</v>
      </c>
      <c r="P2600" s="2">
        <v>45368.6152546296</v>
      </c>
      <c r="Q2600" s="1" t="s">
        <v>8213</v>
      </c>
      <c r="R2600" s="1" t="s">
        <v>8214</v>
      </c>
      <c r="S2600" s="1" t="s">
        <v>8215</v>
      </c>
      <c r="T2600" s="1" t="s">
        <v>8216</v>
      </c>
      <c r="U2600" s="1" t="s">
        <v>108</v>
      </c>
      <c r="V2600" s="1" t="s">
        <v>108</v>
      </c>
      <c r="W2600" t="s">
        <v>4985</v>
      </c>
      <c r="X2600" s="3">
        <v>21.878350000000001</v>
      </c>
      <c r="Y2600" s="3">
        <v>38.974469999999997</v>
      </c>
      <c r="Z2600" s="1" t="s">
        <v>8217</v>
      </c>
      <c r="AB2600" s="1" t="s">
        <v>8218</v>
      </c>
      <c r="AC2600" s="1" t="s">
        <v>108</v>
      </c>
      <c r="AD2600" s="4">
        <v>5000</v>
      </c>
      <c r="AE2600" s="1" t="s">
        <v>417</v>
      </c>
      <c r="AG2600" t="s">
        <v>8214</v>
      </c>
      <c r="AH2600" s="1" t="s">
        <v>8215</v>
      </c>
      <c r="AI2600" s="1" t="s">
        <v>8216</v>
      </c>
      <c r="AJ2600" s="1" t="s">
        <v>24967</v>
      </c>
      <c r="AM2600" s="1" t="s">
        <v>72</v>
      </c>
      <c r="AN2600" s="1" t="s">
        <v>73</v>
      </c>
      <c r="AQ2600" s="6">
        <v>50000</v>
      </c>
      <c r="AR2600" s="1" t="s">
        <v>24968</v>
      </c>
      <c r="AT2600" s="4">
        <v>0</v>
      </c>
      <c r="AU2600" s="4">
        <v>9999</v>
      </c>
      <c r="AV2600" s="6">
        <v>10000</v>
      </c>
      <c r="AW2600" s="2">
        <v>45384.545601851903</v>
      </c>
    </row>
    <row r="2601" spans="1:49">
      <c r="A2601" t="s">
        <v>24969</v>
      </c>
      <c r="B2601" s="1" t="s">
        <v>24970</v>
      </c>
      <c r="C2601" s="2">
        <v>45394.107314814799</v>
      </c>
      <c r="D2601" s="1" t="s">
        <v>24971</v>
      </c>
      <c r="E2601" s="1" t="s">
        <v>52</v>
      </c>
      <c r="F2601" s="1" t="s">
        <v>23417</v>
      </c>
      <c r="G2601" s="1" t="s">
        <v>23418</v>
      </c>
      <c r="H2601" s="1" t="s">
        <v>24972</v>
      </c>
      <c r="I2601" s="1" t="s">
        <v>24973</v>
      </c>
      <c r="J2601" s="2">
        <v>45369.75</v>
      </c>
      <c r="K2601" s="2">
        <v>45391.083333333299</v>
      </c>
      <c r="L2601" s="1" t="s">
        <v>24832</v>
      </c>
      <c r="M2601" s="1" t="s">
        <v>23583</v>
      </c>
      <c r="N2601" s="1" t="s">
        <v>148</v>
      </c>
      <c r="O2601" s="1" t="s">
        <v>334</v>
      </c>
      <c r="P2601" s="2">
        <v>45368.6109953704</v>
      </c>
      <c r="Q2601" s="1" t="s">
        <v>23421</v>
      </c>
      <c r="R2601" s="1" t="s">
        <v>23422</v>
      </c>
      <c r="S2601" s="1" t="s">
        <v>23423</v>
      </c>
      <c r="T2601" s="1" t="s">
        <v>23424</v>
      </c>
      <c r="U2601" s="1" t="s">
        <v>700</v>
      </c>
      <c r="V2601" s="1" t="s">
        <v>700</v>
      </c>
      <c r="W2601" t="s">
        <v>153</v>
      </c>
      <c r="X2601" s="3">
        <v>24.774260000000002</v>
      </c>
      <c r="Y2601" s="3">
        <v>46.738590000000002</v>
      </c>
      <c r="Z2601" s="1" t="s">
        <v>67</v>
      </c>
      <c r="AB2601" s="1" t="s">
        <v>23425</v>
      </c>
      <c r="AC2601" s="1" t="s">
        <v>700</v>
      </c>
      <c r="AD2601" s="4">
        <v>5000</v>
      </c>
      <c r="AE2601" s="1" t="s">
        <v>173</v>
      </c>
      <c r="AG2601" t="s">
        <v>23422</v>
      </c>
      <c r="AH2601" s="1" t="s">
        <v>23423</v>
      </c>
      <c r="AI2601" s="1" t="s">
        <v>23424</v>
      </c>
      <c r="AJ2601" s="1" t="s">
        <v>23426</v>
      </c>
      <c r="AM2601" s="1" t="s">
        <v>72</v>
      </c>
      <c r="AN2601" s="1" t="s">
        <v>73</v>
      </c>
      <c r="AQ2601" s="6">
        <v>10000</v>
      </c>
      <c r="AR2601" s="1" t="s">
        <v>24974</v>
      </c>
      <c r="AT2601" s="4">
        <v>0</v>
      </c>
      <c r="AU2601" s="4">
        <v>0</v>
      </c>
      <c r="AV2601" s="6">
        <v>10000</v>
      </c>
      <c r="AW2601" s="2">
        <v>45394.232314814799</v>
      </c>
    </row>
    <row r="2602" spans="1:49">
      <c r="A2602" t="s">
        <v>24975</v>
      </c>
      <c r="B2602" s="1" t="s">
        <v>24976</v>
      </c>
      <c r="C2602" s="2">
        <v>45391.252129629604</v>
      </c>
      <c r="D2602" s="1" t="s">
        <v>24977</v>
      </c>
      <c r="E2602" s="1" t="s">
        <v>52</v>
      </c>
      <c r="F2602" s="1" t="s">
        <v>24950</v>
      </c>
      <c r="G2602" s="1" t="s">
        <v>24951</v>
      </c>
      <c r="H2602" s="1" t="s">
        <v>24952</v>
      </c>
      <c r="I2602" s="1" t="s">
        <v>24953</v>
      </c>
      <c r="J2602" s="2">
        <v>45370.708333333299</v>
      </c>
      <c r="K2602" s="2">
        <v>45391.083333333299</v>
      </c>
      <c r="L2602" s="1" t="s">
        <v>24954</v>
      </c>
      <c r="M2602" s="1" t="s">
        <v>23583</v>
      </c>
      <c r="N2602" s="1" t="s">
        <v>300</v>
      </c>
      <c r="O2602" s="1" t="s">
        <v>334</v>
      </c>
      <c r="P2602" s="2">
        <v>45368.607939814799</v>
      </c>
      <c r="Q2602" s="1" t="s">
        <v>24955</v>
      </c>
      <c r="R2602" s="1" t="s">
        <v>24956</v>
      </c>
      <c r="S2602" s="1" t="s">
        <v>24957</v>
      </c>
      <c r="T2602" s="1" t="s">
        <v>24958</v>
      </c>
      <c r="U2602" s="1" t="s">
        <v>204</v>
      </c>
      <c r="V2602" s="1" t="s">
        <v>784</v>
      </c>
      <c r="W2602" t="s">
        <v>153</v>
      </c>
      <c r="X2602" s="3">
        <v>24.69913</v>
      </c>
      <c r="Y2602" s="3">
        <v>46.738030000000002</v>
      </c>
      <c r="Z2602" s="1" t="s">
        <v>24959</v>
      </c>
      <c r="AB2602" s="1" t="s">
        <v>24960</v>
      </c>
      <c r="AC2602" s="1" t="s">
        <v>204</v>
      </c>
      <c r="AD2602" s="4">
        <v>25000</v>
      </c>
      <c r="AE2602" s="1" t="s">
        <v>155</v>
      </c>
      <c r="AG2602" t="s">
        <v>24956</v>
      </c>
      <c r="AH2602" s="1" t="s">
        <v>24957</v>
      </c>
      <c r="AI2602" s="1" t="s">
        <v>24958</v>
      </c>
      <c r="AJ2602" s="1" t="s">
        <v>24961</v>
      </c>
      <c r="AM2602" s="1" t="s">
        <v>72</v>
      </c>
      <c r="AN2602" s="1" t="s">
        <v>73</v>
      </c>
      <c r="AR2602" s="1" t="s">
        <v>20013</v>
      </c>
      <c r="AT2602" s="4">
        <v>0</v>
      </c>
      <c r="AU2602" s="4">
        <v>101000</v>
      </c>
      <c r="AV2602" s="6">
        <v>3500</v>
      </c>
      <c r="AW2602" s="2">
        <v>45391.377129629604</v>
      </c>
    </row>
    <row r="2603" spans="1:49">
      <c r="A2603" t="s">
        <v>24978</v>
      </c>
      <c r="B2603" s="1" t="s">
        <v>24979</v>
      </c>
      <c r="C2603" s="2">
        <v>45785.321006944403</v>
      </c>
      <c r="D2603" s="1" t="s">
        <v>24980</v>
      </c>
      <c r="E2603" s="1" t="s">
        <v>52</v>
      </c>
      <c r="F2603" s="1" t="s">
        <v>24950</v>
      </c>
      <c r="G2603" s="1" t="s">
        <v>24951</v>
      </c>
      <c r="H2603" s="1" t="s">
        <v>24952</v>
      </c>
      <c r="I2603" s="1" t="s">
        <v>24953</v>
      </c>
      <c r="J2603" s="2">
        <v>45370.708333333299</v>
      </c>
      <c r="K2603" s="2">
        <v>45391.083333333299</v>
      </c>
      <c r="L2603" s="1" t="s">
        <v>24954</v>
      </c>
      <c r="M2603" s="1" t="s">
        <v>23583</v>
      </c>
      <c r="N2603" s="1" t="s">
        <v>300</v>
      </c>
      <c r="O2603" s="1" t="s">
        <v>334</v>
      </c>
      <c r="P2603" s="2">
        <v>45368.607812499999</v>
      </c>
      <c r="Q2603" s="1" t="s">
        <v>24955</v>
      </c>
      <c r="R2603" s="1" t="s">
        <v>24956</v>
      </c>
      <c r="S2603" s="1" t="s">
        <v>24957</v>
      </c>
      <c r="T2603" s="1" t="s">
        <v>24958</v>
      </c>
      <c r="U2603" s="1" t="s">
        <v>89</v>
      </c>
      <c r="V2603" s="1" t="s">
        <v>90</v>
      </c>
      <c r="W2603" t="s">
        <v>153</v>
      </c>
      <c r="X2603" s="3">
        <v>24.69913</v>
      </c>
      <c r="Y2603" s="3">
        <v>46.738030000000002</v>
      </c>
      <c r="Z2603" s="1" t="s">
        <v>24959</v>
      </c>
      <c r="AB2603" s="1" t="s">
        <v>24960</v>
      </c>
      <c r="AC2603" s="1" t="s">
        <v>89</v>
      </c>
      <c r="AD2603" s="4">
        <v>25000</v>
      </c>
      <c r="AE2603" s="1" t="s">
        <v>155</v>
      </c>
      <c r="AG2603" t="s">
        <v>24956</v>
      </c>
      <c r="AH2603" s="1" t="s">
        <v>24957</v>
      </c>
      <c r="AI2603" s="1" t="s">
        <v>24958</v>
      </c>
      <c r="AJ2603" s="1" t="s">
        <v>24961</v>
      </c>
      <c r="AM2603" s="1" t="s">
        <v>72</v>
      </c>
      <c r="AN2603" s="1" t="s">
        <v>73</v>
      </c>
      <c r="AR2603" s="1" t="s">
        <v>20013</v>
      </c>
      <c r="AT2603" s="4">
        <v>0</v>
      </c>
      <c r="AU2603" s="4">
        <v>125000</v>
      </c>
      <c r="AV2603" s="6">
        <v>800</v>
      </c>
      <c r="AW2603" s="2">
        <v>45785.446006944403</v>
      </c>
    </row>
    <row r="2604" spans="1:49">
      <c r="A2604" t="s">
        <v>24981</v>
      </c>
      <c r="B2604" s="1" t="s">
        <v>24982</v>
      </c>
      <c r="C2604" s="2">
        <v>45785.321006944403</v>
      </c>
      <c r="D2604" s="1" t="s">
        <v>24983</v>
      </c>
      <c r="E2604" s="1" t="s">
        <v>52</v>
      </c>
      <c r="F2604" s="1" t="s">
        <v>24950</v>
      </c>
      <c r="G2604" s="1" t="s">
        <v>24951</v>
      </c>
      <c r="H2604" s="1" t="s">
        <v>24952</v>
      </c>
      <c r="I2604" s="1" t="s">
        <v>24953</v>
      </c>
      <c r="J2604" s="2">
        <v>45370.708333333299</v>
      </c>
      <c r="K2604" s="2">
        <v>45391.083333333299</v>
      </c>
      <c r="L2604" s="1" t="s">
        <v>24954</v>
      </c>
      <c r="M2604" s="1" t="s">
        <v>23583</v>
      </c>
      <c r="N2604" s="1" t="s">
        <v>300</v>
      </c>
      <c r="O2604" s="1" t="s">
        <v>334</v>
      </c>
      <c r="P2604" s="2">
        <v>45368.6077083333</v>
      </c>
      <c r="Q2604" s="1" t="s">
        <v>24955</v>
      </c>
      <c r="R2604" s="1" t="s">
        <v>24956</v>
      </c>
      <c r="S2604" s="1" t="s">
        <v>24957</v>
      </c>
      <c r="T2604" s="1" t="s">
        <v>24958</v>
      </c>
      <c r="U2604" s="1" t="s">
        <v>89</v>
      </c>
      <c r="V2604" s="1" t="s">
        <v>432</v>
      </c>
      <c r="W2604" t="s">
        <v>153</v>
      </c>
      <c r="X2604" s="3">
        <v>24.69913</v>
      </c>
      <c r="Y2604" s="3">
        <v>46.738030000000002</v>
      </c>
      <c r="Z2604" s="1" t="s">
        <v>24959</v>
      </c>
      <c r="AB2604" s="1" t="s">
        <v>24960</v>
      </c>
      <c r="AC2604" s="1" t="s">
        <v>89</v>
      </c>
      <c r="AD2604" s="4">
        <v>25000</v>
      </c>
      <c r="AE2604" s="1" t="s">
        <v>155</v>
      </c>
      <c r="AG2604" t="s">
        <v>24956</v>
      </c>
      <c r="AH2604" s="1" t="s">
        <v>24957</v>
      </c>
      <c r="AI2604" s="1" t="s">
        <v>24958</v>
      </c>
      <c r="AJ2604" s="1" t="s">
        <v>24961</v>
      </c>
      <c r="AM2604" s="1" t="s">
        <v>72</v>
      </c>
      <c r="AN2604" s="1" t="s">
        <v>73</v>
      </c>
      <c r="AR2604" s="1" t="s">
        <v>20013</v>
      </c>
      <c r="AT2604" s="4">
        <v>0</v>
      </c>
      <c r="AU2604" s="4">
        <v>98000</v>
      </c>
      <c r="AV2604" s="6">
        <v>3500</v>
      </c>
      <c r="AW2604" s="2">
        <v>45785.446006944403</v>
      </c>
    </row>
    <row r="2605" spans="1:49">
      <c r="A2605" t="s">
        <v>24984</v>
      </c>
      <c r="B2605" s="1" t="s">
        <v>24985</v>
      </c>
      <c r="C2605" s="2">
        <v>45391.252083333296</v>
      </c>
      <c r="D2605" s="1" t="s">
        <v>24986</v>
      </c>
      <c r="E2605" s="1" t="s">
        <v>52</v>
      </c>
      <c r="F2605" s="1" t="s">
        <v>24950</v>
      </c>
      <c r="G2605" s="1" t="s">
        <v>24951</v>
      </c>
      <c r="H2605" s="1" t="s">
        <v>24952</v>
      </c>
      <c r="I2605" s="1" t="s">
        <v>24953</v>
      </c>
      <c r="J2605" s="2">
        <v>45370.708333333299</v>
      </c>
      <c r="K2605" s="2">
        <v>45391.083333333299</v>
      </c>
      <c r="L2605" s="1" t="s">
        <v>24954</v>
      </c>
      <c r="M2605" s="1" t="s">
        <v>23583</v>
      </c>
      <c r="N2605" s="1" t="s">
        <v>300</v>
      </c>
      <c r="O2605" s="1" t="s">
        <v>334</v>
      </c>
      <c r="P2605" s="2">
        <v>45368.607604166697</v>
      </c>
      <c r="Q2605" s="1" t="s">
        <v>24955</v>
      </c>
      <c r="R2605" s="1" t="s">
        <v>24956</v>
      </c>
      <c r="S2605" s="1" t="s">
        <v>24957</v>
      </c>
      <c r="T2605" s="1" t="s">
        <v>24958</v>
      </c>
      <c r="U2605" s="1" t="s">
        <v>152</v>
      </c>
      <c r="V2605" s="1" t="s">
        <v>152</v>
      </c>
      <c r="W2605" t="s">
        <v>153</v>
      </c>
      <c r="X2605" s="3">
        <v>24.69913</v>
      </c>
      <c r="Y2605" s="3">
        <v>46.738030000000002</v>
      </c>
      <c r="Z2605" s="1" t="s">
        <v>24959</v>
      </c>
      <c r="AB2605" s="1" t="s">
        <v>24960</v>
      </c>
      <c r="AC2605" s="1" t="s">
        <v>152</v>
      </c>
      <c r="AD2605" s="4">
        <v>25000</v>
      </c>
      <c r="AE2605" s="1" t="s">
        <v>155</v>
      </c>
      <c r="AG2605" t="s">
        <v>24956</v>
      </c>
      <c r="AH2605" s="1" t="s">
        <v>24957</v>
      </c>
      <c r="AI2605" s="1" t="s">
        <v>24958</v>
      </c>
      <c r="AJ2605" s="1" t="s">
        <v>24961</v>
      </c>
      <c r="AM2605" s="1" t="s">
        <v>72</v>
      </c>
      <c r="AN2605" s="1" t="s">
        <v>73</v>
      </c>
      <c r="AR2605" s="1" t="s">
        <v>24987</v>
      </c>
      <c r="AT2605" s="4">
        <v>0</v>
      </c>
      <c r="AU2605" s="4">
        <v>198730</v>
      </c>
      <c r="AV2605" s="6">
        <v>200000</v>
      </c>
      <c r="AW2605" s="2">
        <v>45391.377083333296</v>
      </c>
    </row>
    <row r="2606" spans="1:49">
      <c r="A2606" t="s">
        <v>24988</v>
      </c>
      <c r="B2606" s="1" t="s">
        <v>24989</v>
      </c>
      <c r="C2606" s="2">
        <v>45391.2520717593</v>
      </c>
      <c r="D2606" s="1" t="s">
        <v>24990</v>
      </c>
      <c r="E2606" s="1" t="s">
        <v>52</v>
      </c>
      <c r="F2606" s="1" t="s">
        <v>24950</v>
      </c>
      <c r="G2606" s="1" t="s">
        <v>24951</v>
      </c>
      <c r="H2606" s="1" t="s">
        <v>24952</v>
      </c>
      <c r="I2606" s="1" t="s">
        <v>24953</v>
      </c>
      <c r="J2606" s="2">
        <v>45370.708333333299</v>
      </c>
      <c r="K2606" s="2">
        <v>45391.083333333299</v>
      </c>
      <c r="L2606" s="1" t="s">
        <v>24954</v>
      </c>
      <c r="M2606" s="1" t="s">
        <v>23583</v>
      </c>
      <c r="N2606" s="1" t="s">
        <v>300</v>
      </c>
      <c r="O2606" s="1" t="s">
        <v>334</v>
      </c>
      <c r="P2606" s="2">
        <v>45368.607430555603</v>
      </c>
      <c r="Q2606" s="1" t="s">
        <v>24955</v>
      </c>
      <c r="R2606" s="1" t="s">
        <v>24956</v>
      </c>
      <c r="S2606" s="1" t="s">
        <v>24957</v>
      </c>
      <c r="T2606" s="1" t="s">
        <v>24958</v>
      </c>
      <c r="U2606" s="1" t="s">
        <v>204</v>
      </c>
      <c r="V2606" s="1" t="s">
        <v>3454</v>
      </c>
      <c r="W2606" t="s">
        <v>153</v>
      </c>
      <c r="X2606" s="3">
        <v>24.69913</v>
      </c>
      <c r="Y2606" s="3">
        <v>46.738030000000002</v>
      </c>
      <c r="Z2606" s="1" t="s">
        <v>24959</v>
      </c>
      <c r="AB2606" s="1" t="s">
        <v>24960</v>
      </c>
      <c r="AC2606" s="1" t="s">
        <v>204</v>
      </c>
      <c r="AD2606" s="4">
        <v>25000</v>
      </c>
      <c r="AE2606" s="1" t="s">
        <v>155</v>
      </c>
      <c r="AG2606" t="s">
        <v>24956</v>
      </c>
      <c r="AH2606" s="1" t="s">
        <v>24957</v>
      </c>
      <c r="AI2606" s="1" t="s">
        <v>24958</v>
      </c>
      <c r="AJ2606" s="1" t="s">
        <v>24961</v>
      </c>
      <c r="AM2606" s="1" t="s">
        <v>72</v>
      </c>
      <c r="AN2606" s="1" t="s">
        <v>73</v>
      </c>
      <c r="AR2606" s="1" t="s">
        <v>20013</v>
      </c>
      <c r="AT2606" s="4">
        <v>0</v>
      </c>
      <c r="AU2606" s="4">
        <v>78000</v>
      </c>
      <c r="AV2606" s="6">
        <v>3000</v>
      </c>
      <c r="AW2606" s="2">
        <v>45391.3770717593</v>
      </c>
    </row>
    <row r="2607" spans="1:49">
      <c r="A2607" t="s">
        <v>24991</v>
      </c>
      <c r="B2607" s="1" t="s">
        <v>24992</v>
      </c>
      <c r="C2607" s="2">
        <v>45391.252060185201</v>
      </c>
      <c r="D2607" s="1" t="s">
        <v>24993</v>
      </c>
      <c r="E2607" s="1" t="s">
        <v>52</v>
      </c>
      <c r="F2607" s="1" t="s">
        <v>24950</v>
      </c>
      <c r="G2607" s="1" t="s">
        <v>24951</v>
      </c>
      <c r="H2607" s="1" t="s">
        <v>24952</v>
      </c>
      <c r="I2607" s="1" t="s">
        <v>24953</v>
      </c>
      <c r="J2607" s="2">
        <v>45370.708333333299</v>
      </c>
      <c r="K2607" s="2">
        <v>45391.083333333299</v>
      </c>
      <c r="L2607" s="1" t="s">
        <v>24954</v>
      </c>
      <c r="M2607" s="1" t="s">
        <v>23583</v>
      </c>
      <c r="N2607" s="1" t="s">
        <v>300</v>
      </c>
      <c r="O2607" s="1" t="s">
        <v>334</v>
      </c>
      <c r="P2607" s="2">
        <v>45368.607222222199</v>
      </c>
      <c r="Q2607" s="1" t="s">
        <v>24955</v>
      </c>
      <c r="R2607" s="1" t="s">
        <v>24956</v>
      </c>
      <c r="S2607" s="1" t="s">
        <v>24957</v>
      </c>
      <c r="T2607" s="1" t="s">
        <v>24958</v>
      </c>
      <c r="U2607" s="1" t="s">
        <v>204</v>
      </c>
      <c r="V2607" s="1" t="s">
        <v>205</v>
      </c>
      <c r="W2607" t="s">
        <v>153</v>
      </c>
      <c r="X2607" s="3">
        <v>24.69913</v>
      </c>
      <c r="Y2607" s="3">
        <v>46.738030000000002</v>
      </c>
      <c r="Z2607" s="1" t="s">
        <v>24959</v>
      </c>
      <c r="AB2607" s="1" t="s">
        <v>24960</v>
      </c>
      <c r="AC2607" s="1" t="s">
        <v>204</v>
      </c>
      <c r="AD2607" s="4">
        <v>25000</v>
      </c>
      <c r="AE2607" s="1" t="s">
        <v>155</v>
      </c>
      <c r="AG2607" t="s">
        <v>24956</v>
      </c>
      <c r="AH2607" s="1" t="s">
        <v>24957</v>
      </c>
      <c r="AI2607" s="1" t="s">
        <v>24958</v>
      </c>
      <c r="AJ2607" s="1" t="s">
        <v>24961</v>
      </c>
      <c r="AM2607" s="1" t="s">
        <v>72</v>
      </c>
      <c r="AN2607" s="1" t="s">
        <v>73</v>
      </c>
      <c r="AR2607" s="1" t="s">
        <v>20013</v>
      </c>
      <c r="AT2607" s="4">
        <v>0</v>
      </c>
      <c r="AU2607" s="4">
        <v>75000</v>
      </c>
      <c r="AV2607" s="6">
        <v>2500</v>
      </c>
      <c r="AW2607" s="2">
        <v>45391.377060185201</v>
      </c>
    </row>
    <row r="2608" spans="1:49">
      <c r="A2608" t="s">
        <v>24994</v>
      </c>
      <c r="B2608" s="1" t="s">
        <v>24995</v>
      </c>
      <c r="C2608" s="2">
        <v>45391.252048611103</v>
      </c>
      <c r="D2608" s="1" t="s">
        <v>24996</v>
      </c>
      <c r="E2608" s="1" t="s">
        <v>52</v>
      </c>
      <c r="F2608" s="1" t="s">
        <v>24950</v>
      </c>
      <c r="G2608" s="1" t="s">
        <v>24951</v>
      </c>
      <c r="H2608" s="1" t="s">
        <v>24952</v>
      </c>
      <c r="I2608" s="1" t="s">
        <v>24953</v>
      </c>
      <c r="J2608" s="2">
        <v>45370.708333333299</v>
      </c>
      <c r="K2608" s="2">
        <v>45391.083333333299</v>
      </c>
      <c r="L2608" s="1" t="s">
        <v>24954</v>
      </c>
      <c r="M2608" s="1" t="s">
        <v>23583</v>
      </c>
      <c r="N2608" s="1" t="s">
        <v>300</v>
      </c>
      <c r="O2608" s="1" t="s">
        <v>334</v>
      </c>
      <c r="P2608" s="2">
        <v>45368.607037037</v>
      </c>
      <c r="Q2608" s="1" t="s">
        <v>24955</v>
      </c>
      <c r="R2608" s="1" t="s">
        <v>24956</v>
      </c>
      <c r="S2608" s="1" t="s">
        <v>24957</v>
      </c>
      <c r="T2608" s="1" t="s">
        <v>24958</v>
      </c>
      <c r="U2608" s="1" t="s">
        <v>152</v>
      </c>
      <c r="V2608" s="1" t="s">
        <v>152</v>
      </c>
      <c r="W2608" t="s">
        <v>153</v>
      </c>
      <c r="X2608" s="3">
        <v>24.69913</v>
      </c>
      <c r="Y2608" s="3">
        <v>46.738030000000002</v>
      </c>
      <c r="Z2608" s="1" t="s">
        <v>24959</v>
      </c>
      <c r="AB2608" s="1" t="s">
        <v>24960</v>
      </c>
      <c r="AC2608" s="1" t="s">
        <v>152</v>
      </c>
      <c r="AD2608" s="4">
        <v>25000</v>
      </c>
      <c r="AE2608" s="1" t="s">
        <v>155</v>
      </c>
      <c r="AG2608" t="s">
        <v>24956</v>
      </c>
      <c r="AH2608" s="1" t="s">
        <v>24957</v>
      </c>
      <c r="AI2608" s="1" t="s">
        <v>24958</v>
      </c>
      <c r="AJ2608" s="1" t="s">
        <v>24961</v>
      </c>
      <c r="AM2608" s="1" t="s">
        <v>72</v>
      </c>
      <c r="AN2608" s="1" t="s">
        <v>73</v>
      </c>
      <c r="AR2608" s="1" t="s">
        <v>20013</v>
      </c>
      <c r="AT2608" s="4">
        <v>0</v>
      </c>
      <c r="AU2608" s="4">
        <v>193000</v>
      </c>
      <c r="AV2608" s="6">
        <v>6000</v>
      </c>
      <c r="AW2608" s="2">
        <v>45391.377048611103</v>
      </c>
    </row>
    <row r="2609" spans="1:49">
      <c r="A2609" t="s">
        <v>24997</v>
      </c>
      <c r="B2609" s="1" t="s">
        <v>24998</v>
      </c>
      <c r="C2609" s="2">
        <v>45391.252037036997</v>
      </c>
      <c r="D2609" s="1" t="s">
        <v>24999</v>
      </c>
      <c r="E2609" s="1" t="s">
        <v>52</v>
      </c>
      <c r="F2609" s="1" t="s">
        <v>24950</v>
      </c>
      <c r="G2609" s="1" t="s">
        <v>24951</v>
      </c>
      <c r="H2609" s="1" t="s">
        <v>24952</v>
      </c>
      <c r="I2609" s="1" t="s">
        <v>24953</v>
      </c>
      <c r="J2609" s="2">
        <v>45370.708333333299</v>
      </c>
      <c r="K2609" s="2">
        <v>45391.083333333299</v>
      </c>
      <c r="L2609" s="1" t="s">
        <v>24954</v>
      </c>
      <c r="M2609" s="1" t="s">
        <v>23583</v>
      </c>
      <c r="N2609" s="1" t="s">
        <v>300</v>
      </c>
      <c r="O2609" s="1" t="s">
        <v>334</v>
      </c>
      <c r="P2609" s="2">
        <v>45368.6066782407</v>
      </c>
      <c r="Q2609" s="1" t="s">
        <v>24955</v>
      </c>
      <c r="R2609" s="1" t="s">
        <v>24956</v>
      </c>
      <c r="S2609" s="1" t="s">
        <v>24957</v>
      </c>
      <c r="T2609" s="1" t="s">
        <v>24958</v>
      </c>
      <c r="U2609" s="1" t="s">
        <v>868</v>
      </c>
      <c r="V2609" s="1" t="s">
        <v>869</v>
      </c>
      <c r="W2609" t="s">
        <v>153</v>
      </c>
      <c r="X2609" s="3">
        <v>24.69913</v>
      </c>
      <c r="Y2609" s="3">
        <v>46.738030000000002</v>
      </c>
      <c r="Z2609" s="1" t="s">
        <v>24959</v>
      </c>
      <c r="AB2609" s="1" t="s">
        <v>24960</v>
      </c>
      <c r="AC2609" s="1" t="s">
        <v>868</v>
      </c>
      <c r="AD2609" s="4">
        <v>25000</v>
      </c>
      <c r="AE2609" s="1" t="s">
        <v>155</v>
      </c>
      <c r="AG2609" t="s">
        <v>24956</v>
      </c>
      <c r="AH2609" s="1" t="s">
        <v>24957</v>
      </c>
      <c r="AI2609" s="1" t="s">
        <v>24958</v>
      </c>
      <c r="AJ2609" s="1" t="s">
        <v>24961</v>
      </c>
      <c r="AM2609" s="1" t="s">
        <v>72</v>
      </c>
      <c r="AN2609" s="1" t="s">
        <v>73</v>
      </c>
      <c r="AR2609" s="1" t="s">
        <v>20013</v>
      </c>
      <c r="AT2609" s="4">
        <v>0</v>
      </c>
      <c r="AU2609" s="4">
        <v>75000</v>
      </c>
      <c r="AV2609" s="6">
        <v>3500</v>
      </c>
      <c r="AW2609" s="2">
        <v>45391.377037036997</v>
      </c>
    </row>
    <row r="2610" spans="1:49">
      <c r="A2610" t="s">
        <v>25000</v>
      </c>
      <c r="B2610" s="1" t="s">
        <v>25001</v>
      </c>
      <c r="C2610" s="2">
        <v>45398.518159722204</v>
      </c>
      <c r="D2610" s="1" t="s">
        <v>25002</v>
      </c>
      <c r="E2610" s="1" t="s">
        <v>52</v>
      </c>
      <c r="F2610" s="1" t="s">
        <v>953</v>
      </c>
      <c r="G2610" s="1" t="s">
        <v>954</v>
      </c>
      <c r="H2610" s="1" t="s">
        <v>25003</v>
      </c>
      <c r="I2610" s="1" t="s">
        <v>25004</v>
      </c>
      <c r="J2610" s="2">
        <v>45379.625</v>
      </c>
      <c r="K2610" s="2">
        <v>45398.041666666701</v>
      </c>
      <c r="L2610" s="1" t="s">
        <v>24438</v>
      </c>
      <c r="M2610" s="1" t="s">
        <v>23978</v>
      </c>
      <c r="N2610" s="1" t="s">
        <v>148</v>
      </c>
      <c r="O2610" s="1" t="s">
        <v>594</v>
      </c>
      <c r="P2610" s="2">
        <v>45368.5773148148</v>
      </c>
      <c r="Q2610" s="1" t="s">
        <v>957</v>
      </c>
      <c r="U2610" s="1" t="s">
        <v>1622</v>
      </c>
      <c r="V2610" s="1" t="s">
        <v>3374</v>
      </c>
      <c r="W2610" t="s">
        <v>749</v>
      </c>
      <c r="X2610" s="3">
        <v>24.774260000000002</v>
      </c>
      <c r="Y2610" s="3">
        <v>46.738590000000002</v>
      </c>
      <c r="Z2610" s="1" t="s">
        <v>67</v>
      </c>
      <c r="AB2610" s="1" t="s">
        <v>962</v>
      </c>
      <c r="AC2610" s="1" t="s">
        <v>1622</v>
      </c>
      <c r="AD2610" s="4">
        <v>5000</v>
      </c>
      <c r="AE2610" s="1" t="s">
        <v>963</v>
      </c>
      <c r="AG2610" t="s">
        <v>958</v>
      </c>
      <c r="AH2610" s="1" t="s">
        <v>959</v>
      </c>
      <c r="AI2610" s="1" t="s">
        <v>960</v>
      </c>
      <c r="AJ2610" s="1" t="s">
        <v>25005</v>
      </c>
      <c r="AM2610" s="1" t="s">
        <v>72</v>
      </c>
      <c r="AN2610" s="1" t="s">
        <v>73</v>
      </c>
      <c r="AR2610" s="1" t="s">
        <v>25006</v>
      </c>
      <c r="AT2610" s="4">
        <v>15</v>
      </c>
      <c r="AU2610" s="4">
        <v>8000</v>
      </c>
      <c r="AV2610" s="6">
        <v>15000</v>
      </c>
      <c r="AW2610" s="2">
        <v>45398.643159722204</v>
      </c>
    </row>
    <row r="2611" spans="1:49">
      <c r="A2611" t="s">
        <v>25007</v>
      </c>
      <c r="B2611" s="1" t="s">
        <v>25008</v>
      </c>
      <c r="C2611" s="2">
        <v>45484.2781944444</v>
      </c>
      <c r="D2611" s="1" t="s">
        <v>25009</v>
      </c>
      <c r="E2611" s="1" t="s">
        <v>52</v>
      </c>
      <c r="F2611" s="1" t="s">
        <v>9457</v>
      </c>
      <c r="G2611" s="1" t="s">
        <v>9458</v>
      </c>
      <c r="H2611" s="1" t="s">
        <v>25010</v>
      </c>
      <c r="I2611" s="1" t="s">
        <v>25011</v>
      </c>
      <c r="J2611" s="2">
        <v>45416.666666666701</v>
      </c>
      <c r="K2611" s="2">
        <v>45480</v>
      </c>
      <c r="L2611" s="1" t="s">
        <v>22893</v>
      </c>
      <c r="M2611" s="1" t="s">
        <v>20246</v>
      </c>
      <c r="N2611" s="1" t="s">
        <v>148</v>
      </c>
      <c r="O2611" s="1" t="s">
        <v>334</v>
      </c>
      <c r="P2611" s="2">
        <v>45368.576990740701</v>
      </c>
      <c r="Q2611" s="1" t="s">
        <v>9461</v>
      </c>
      <c r="R2611" s="1" t="s">
        <v>9462</v>
      </c>
      <c r="S2611" s="1" t="s">
        <v>9463</v>
      </c>
      <c r="T2611" s="1" t="s">
        <v>9464</v>
      </c>
      <c r="U2611" s="1" t="s">
        <v>868</v>
      </c>
      <c r="V2611" s="1" t="s">
        <v>869</v>
      </c>
      <c r="W2611" t="s">
        <v>802</v>
      </c>
      <c r="X2611" s="3">
        <v>24.66865</v>
      </c>
      <c r="Y2611" s="3">
        <v>46.705860000000001</v>
      </c>
      <c r="Z2611" s="1" t="s">
        <v>9465</v>
      </c>
      <c r="AB2611" s="1" t="s">
        <v>9466</v>
      </c>
      <c r="AC2611" s="1" t="s">
        <v>868</v>
      </c>
      <c r="AD2611" s="4">
        <v>5000</v>
      </c>
      <c r="AE2611" s="1" t="s">
        <v>155</v>
      </c>
      <c r="AG2611" t="s">
        <v>9462</v>
      </c>
      <c r="AH2611" s="1" t="s">
        <v>9467</v>
      </c>
      <c r="AI2611" s="1" t="s">
        <v>9464</v>
      </c>
      <c r="AJ2611" s="1" t="s">
        <v>25012</v>
      </c>
      <c r="AM2611" s="1" t="s">
        <v>72</v>
      </c>
      <c r="AN2611" s="1" t="s">
        <v>73</v>
      </c>
      <c r="AP2611" s="6">
        <v>79</v>
      </c>
      <c r="AQ2611" s="6">
        <v>16000</v>
      </c>
      <c r="AR2611" s="1" t="s">
        <v>25013</v>
      </c>
      <c r="AT2611" s="4">
        <v>0</v>
      </c>
      <c r="AU2611" s="4">
        <v>12000</v>
      </c>
      <c r="AV2611" s="6">
        <v>30000</v>
      </c>
      <c r="AW2611" s="2">
        <v>45484.4031944444</v>
      </c>
    </row>
    <row r="2612" spans="1:49">
      <c r="A2612" t="s">
        <v>25014</v>
      </c>
      <c r="B2612" s="1" t="s">
        <v>25015</v>
      </c>
      <c r="C2612" s="2">
        <v>45384.464571759301</v>
      </c>
      <c r="D2612" s="1" t="s">
        <v>25016</v>
      </c>
      <c r="E2612" s="1" t="s">
        <v>52</v>
      </c>
      <c r="F2612" s="1" t="s">
        <v>25017</v>
      </c>
      <c r="G2612" s="1" t="s">
        <v>25018</v>
      </c>
      <c r="H2612" s="1" t="s">
        <v>25019</v>
      </c>
      <c r="I2612" s="1" t="s">
        <v>25020</v>
      </c>
      <c r="J2612" s="2">
        <v>45375.666666666701</v>
      </c>
      <c r="K2612" s="2">
        <v>45378</v>
      </c>
      <c r="L2612" s="1" t="s">
        <v>24618</v>
      </c>
      <c r="M2612" s="1" t="s">
        <v>24530</v>
      </c>
      <c r="N2612" s="1" t="s">
        <v>395</v>
      </c>
      <c r="O2612" s="1" t="s">
        <v>334</v>
      </c>
      <c r="P2612" s="2">
        <v>45368.576770833301</v>
      </c>
      <c r="Q2612" s="1" t="s">
        <v>25021</v>
      </c>
      <c r="R2612" s="1" t="s">
        <v>25022</v>
      </c>
      <c r="S2612" s="1" t="s">
        <v>25023</v>
      </c>
      <c r="T2612" s="1" t="s">
        <v>25024</v>
      </c>
      <c r="U2612" s="1" t="s">
        <v>108</v>
      </c>
      <c r="V2612" s="1" t="s">
        <v>223</v>
      </c>
      <c r="W2612" t="s">
        <v>25025</v>
      </c>
      <c r="X2612" s="3">
        <v>24.774260000000002</v>
      </c>
      <c r="Y2612" s="3">
        <v>46.738590000000002</v>
      </c>
      <c r="Z2612" s="1" t="s">
        <v>67</v>
      </c>
      <c r="AB2612" s="1" t="s">
        <v>25026</v>
      </c>
      <c r="AC2612" s="1" t="s">
        <v>108</v>
      </c>
      <c r="AD2612" s="4">
        <v>25000</v>
      </c>
      <c r="AE2612" s="1" t="s">
        <v>173</v>
      </c>
      <c r="AG2612" t="s">
        <v>25022</v>
      </c>
      <c r="AH2612" s="1" t="s">
        <v>25023</v>
      </c>
      <c r="AI2612" s="1" t="s">
        <v>25024</v>
      </c>
      <c r="AJ2612" s="1" t="s">
        <v>25027</v>
      </c>
      <c r="AM2612" s="1" t="s">
        <v>72</v>
      </c>
      <c r="AN2612" s="1" t="s">
        <v>73</v>
      </c>
      <c r="AR2612" s="1" t="s">
        <v>25028</v>
      </c>
      <c r="AT2612" s="4">
        <v>0</v>
      </c>
      <c r="AU2612" s="4">
        <v>50000</v>
      </c>
      <c r="AV2612" s="6">
        <v>50000</v>
      </c>
      <c r="AW2612" s="2">
        <v>45384.589571759301</v>
      </c>
    </row>
    <row r="2613" spans="1:49">
      <c r="A2613" t="s">
        <v>25029</v>
      </c>
      <c r="B2613" s="1" t="s">
        <v>25030</v>
      </c>
      <c r="C2613" s="2">
        <v>45381.2519328704</v>
      </c>
      <c r="D2613" s="1" t="s">
        <v>25031</v>
      </c>
      <c r="E2613" s="1" t="s">
        <v>52</v>
      </c>
      <c r="F2613" s="1" t="s">
        <v>5515</v>
      </c>
      <c r="G2613" s="1" t="s">
        <v>5516</v>
      </c>
      <c r="H2613" s="1" t="s">
        <v>25032</v>
      </c>
      <c r="I2613" s="1" t="s">
        <v>25033</v>
      </c>
      <c r="J2613" s="2">
        <v>45368.875</v>
      </c>
      <c r="K2613" s="2">
        <v>45381.0625</v>
      </c>
      <c r="L2613" s="1" t="s">
        <v>25034</v>
      </c>
      <c r="M2613" s="1" t="s">
        <v>24481</v>
      </c>
      <c r="N2613" s="1" t="s">
        <v>300</v>
      </c>
      <c r="O2613" s="1" t="s">
        <v>334</v>
      </c>
      <c r="P2613" s="2">
        <v>45368.565219907403</v>
      </c>
      <c r="Q2613" s="1" t="s">
        <v>5520</v>
      </c>
      <c r="R2613" s="1" t="s">
        <v>5521</v>
      </c>
      <c r="S2613" s="1" t="s">
        <v>5522</v>
      </c>
      <c r="T2613" s="1" t="s">
        <v>5523</v>
      </c>
      <c r="U2613" s="1" t="s">
        <v>204</v>
      </c>
      <c r="V2613" s="1" t="s">
        <v>321</v>
      </c>
      <c r="W2613" t="s">
        <v>282</v>
      </c>
      <c r="X2613" s="3">
        <v>24.774260000000002</v>
      </c>
      <c r="Y2613" s="3">
        <v>46.738590000000002</v>
      </c>
      <c r="Z2613" s="1" t="s">
        <v>67</v>
      </c>
      <c r="AB2613" s="1" t="s">
        <v>5524</v>
      </c>
      <c r="AC2613" s="1" t="s">
        <v>204</v>
      </c>
      <c r="AD2613" s="4">
        <v>10000</v>
      </c>
      <c r="AE2613" s="1" t="s">
        <v>2455</v>
      </c>
      <c r="AG2613" t="s">
        <v>5521</v>
      </c>
      <c r="AH2613" s="1" t="s">
        <v>5522</v>
      </c>
      <c r="AI2613" s="1" t="s">
        <v>5523</v>
      </c>
      <c r="AJ2613" s="1" t="s">
        <v>25035</v>
      </c>
      <c r="AM2613" s="1" t="s">
        <v>72</v>
      </c>
      <c r="AN2613" s="1" t="s">
        <v>73</v>
      </c>
      <c r="AP2613" s="6">
        <v>90</v>
      </c>
      <c r="AR2613" s="1" t="s">
        <v>15563</v>
      </c>
      <c r="AT2613" s="4">
        <v>0</v>
      </c>
      <c r="AU2613" s="4">
        <v>1000</v>
      </c>
      <c r="AV2613" s="6">
        <v>100</v>
      </c>
      <c r="AW2613" s="2">
        <v>45381.3769328704</v>
      </c>
    </row>
    <row r="2614" spans="1:49">
      <c r="A2614" t="s">
        <v>25036</v>
      </c>
      <c r="B2614" s="1" t="s">
        <v>25037</v>
      </c>
      <c r="C2614" s="2">
        <v>45396.237905092603</v>
      </c>
      <c r="D2614" s="1" t="s">
        <v>25038</v>
      </c>
      <c r="E2614" s="1" t="s">
        <v>52</v>
      </c>
      <c r="F2614" s="1" t="s">
        <v>16702</v>
      </c>
      <c r="G2614" s="1" t="s">
        <v>16703</v>
      </c>
      <c r="H2614" s="1" t="s">
        <v>25039</v>
      </c>
      <c r="I2614" s="1" t="s">
        <v>25040</v>
      </c>
      <c r="J2614" s="2">
        <v>45392.729166666701</v>
      </c>
      <c r="K2614" s="2">
        <v>45395.520833333299</v>
      </c>
      <c r="L2614" s="1" t="s">
        <v>23340</v>
      </c>
      <c r="M2614" s="1" t="s">
        <v>23438</v>
      </c>
      <c r="N2614" s="1" t="s">
        <v>148</v>
      </c>
      <c r="O2614" s="1" t="s">
        <v>334</v>
      </c>
      <c r="P2614" s="2">
        <v>45368.511805555601</v>
      </c>
      <c r="Q2614" s="1" t="s">
        <v>16706</v>
      </c>
      <c r="R2614" s="1" t="s">
        <v>16707</v>
      </c>
      <c r="S2614" s="1" t="s">
        <v>16708</v>
      </c>
      <c r="T2614" s="1" t="s">
        <v>16709</v>
      </c>
      <c r="U2614" s="1" t="s">
        <v>152</v>
      </c>
      <c r="V2614" s="1" t="s">
        <v>4100</v>
      </c>
      <c r="W2614" t="s">
        <v>153</v>
      </c>
      <c r="X2614" s="3">
        <v>25.06887</v>
      </c>
      <c r="Y2614" s="3">
        <v>45.435099999999998</v>
      </c>
      <c r="Z2614" s="1" t="s">
        <v>16710</v>
      </c>
      <c r="AC2614" s="1" t="s">
        <v>152</v>
      </c>
      <c r="AD2614" s="4">
        <v>5000</v>
      </c>
      <c r="AE2614" s="1" t="s">
        <v>16711</v>
      </c>
      <c r="AG2614" t="s">
        <v>16707</v>
      </c>
      <c r="AH2614" s="1" t="s">
        <v>16708</v>
      </c>
      <c r="AI2614" s="1" t="s">
        <v>16709</v>
      </c>
      <c r="AJ2614" s="1" t="s">
        <v>25041</v>
      </c>
      <c r="AM2614" s="1" t="s">
        <v>72</v>
      </c>
      <c r="AN2614" s="1" t="s">
        <v>73</v>
      </c>
      <c r="AQ2614" s="6">
        <v>3000</v>
      </c>
      <c r="AR2614" s="1" t="s">
        <v>25042</v>
      </c>
      <c r="AT2614" s="4">
        <v>0</v>
      </c>
      <c r="AU2614" s="4">
        <v>10000</v>
      </c>
      <c r="AV2614" s="6">
        <v>12000</v>
      </c>
      <c r="AW2614" s="2">
        <v>45396.362905092603</v>
      </c>
    </row>
    <row r="2615" spans="1:49">
      <c r="A2615" t="s">
        <v>25043</v>
      </c>
      <c r="B2615" s="1" t="s">
        <v>25044</v>
      </c>
      <c r="C2615" s="2">
        <v>45712.676041666702</v>
      </c>
      <c r="D2615" s="1" t="s">
        <v>25045</v>
      </c>
      <c r="E2615" s="1" t="s">
        <v>119</v>
      </c>
      <c r="F2615" s="1" t="s">
        <v>3053</v>
      </c>
      <c r="G2615" s="1" t="s">
        <v>3054</v>
      </c>
      <c r="H2615" s="1" t="s">
        <v>20300</v>
      </c>
      <c r="I2615" s="1" t="s">
        <v>20301</v>
      </c>
      <c r="J2615" s="2">
        <v>45368.511284722197</v>
      </c>
      <c r="K2615" s="2">
        <v>46098.511284722197</v>
      </c>
      <c r="L2615" s="1" t="s">
        <v>25034</v>
      </c>
      <c r="M2615" s="1" t="s">
        <v>25046</v>
      </c>
      <c r="O2615" s="1" t="s">
        <v>126</v>
      </c>
      <c r="P2615" s="2">
        <v>45368.511284722197</v>
      </c>
      <c r="Q2615" s="1" t="s">
        <v>3057</v>
      </c>
      <c r="U2615" s="1" t="s">
        <v>152</v>
      </c>
      <c r="V2615" s="1" t="s">
        <v>152</v>
      </c>
      <c r="W2615" t="s">
        <v>110</v>
      </c>
      <c r="X2615" s="3">
        <v>24.774260000000002</v>
      </c>
      <c r="Y2615" s="3">
        <v>46.738590000000002</v>
      </c>
      <c r="Z2615" s="1" t="s">
        <v>67</v>
      </c>
      <c r="AB2615" s="1" t="s">
        <v>3061</v>
      </c>
      <c r="AD2615" s="4">
        <v>10000</v>
      </c>
      <c r="AE2615" s="1" t="s">
        <v>155</v>
      </c>
      <c r="AG2615" t="s">
        <v>3058</v>
      </c>
      <c r="AH2615" s="1" t="s">
        <v>3059</v>
      </c>
      <c r="AI2615" s="1" t="s">
        <v>3060</v>
      </c>
      <c r="AJ2615" s="1" t="s">
        <v>14853</v>
      </c>
      <c r="AP2615" s="6">
        <v>82</v>
      </c>
      <c r="AR2615" s="1" t="s">
        <v>25047</v>
      </c>
      <c r="AS2615" s="1" t="s">
        <v>25048</v>
      </c>
      <c r="AT2615" s="4">
        <v>0</v>
      </c>
      <c r="AU2615" s="4">
        <v>350</v>
      </c>
      <c r="AW2615" s="2">
        <v>45712.801041666702</v>
      </c>
    </row>
    <row r="2616" spans="1:49">
      <c r="A2616" t="s">
        <v>25049</v>
      </c>
      <c r="B2616" s="1" t="s">
        <v>25050</v>
      </c>
      <c r="C2616" s="2">
        <v>45627.393530092602</v>
      </c>
      <c r="D2616" s="1" t="s">
        <v>25051</v>
      </c>
      <c r="E2616" s="1" t="s">
        <v>52</v>
      </c>
      <c r="F2616" s="1" t="s">
        <v>2819</v>
      </c>
      <c r="G2616" s="1" t="s">
        <v>2820</v>
      </c>
      <c r="H2616" s="1" t="s">
        <v>25052</v>
      </c>
      <c r="I2616" s="1" t="s">
        <v>25053</v>
      </c>
      <c r="J2616" s="2">
        <v>45365.729166666701</v>
      </c>
      <c r="K2616" s="2">
        <v>45391.125</v>
      </c>
      <c r="L2616" s="1" t="s">
        <v>25054</v>
      </c>
      <c r="M2616" s="1" t="s">
        <v>23583</v>
      </c>
      <c r="N2616" s="1" t="s">
        <v>300</v>
      </c>
      <c r="O2616" s="1" t="s">
        <v>334</v>
      </c>
      <c r="P2616" s="2">
        <v>45364.904456018499</v>
      </c>
      <c r="Q2616" s="1" t="s">
        <v>2825</v>
      </c>
      <c r="R2616" s="1" t="s">
        <v>2826</v>
      </c>
      <c r="S2616" s="1" t="s">
        <v>2827</v>
      </c>
      <c r="T2616" s="1" t="s">
        <v>2828</v>
      </c>
      <c r="U2616" s="1" t="s">
        <v>152</v>
      </c>
      <c r="V2616" s="1" t="s">
        <v>152</v>
      </c>
      <c r="W2616" t="s">
        <v>2829</v>
      </c>
      <c r="X2616" s="3">
        <v>24.774260000000002</v>
      </c>
      <c r="Y2616" s="3">
        <v>46.738590000000002</v>
      </c>
      <c r="Z2616" s="1" t="s">
        <v>67</v>
      </c>
      <c r="AB2616" s="1" t="s">
        <v>2830</v>
      </c>
      <c r="AC2616" s="1" t="s">
        <v>152</v>
      </c>
      <c r="AD2616" s="4">
        <v>100000</v>
      </c>
      <c r="AE2616" s="1" t="s">
        <v>173</v>
      </c>
      <c r="AG2616" t="s">
        <v>2826</v>
      </c>
      <c r="AH2616" s="1" t="s">
        <v>2827</v>
      </c>
      <c r="AI2616" s="1" t="s">
        <v>2828</v>
      </c>
      <c r="AJ2616" s="1" t="s">
        <v>25055</v>
      </c>
      <c r="AM2616" s="1" t="s">
        <v>12565</v>
      </c>
      <c r="AN2616" s="1" t="s">
        <v>6818</v>
      </c>
      <c r="AQ2616" s="6">
        <v>13958</v>
      </c>
      <c r="AR2616" s="1" t="s">
        <v>25056</v>
      </c>
      <c r="AT2616" s="4">
        <v>291.33</v>
      </c>
      <c r="AU2616" s="4">
        <v>18000</v>
      </c>
      <c r="AV2616" s="6">
        <v>700</v>
      </c>
      <c r="AW2616" s="2">
        <v>45627.518530092602</v>
      </c>
    </row>
    <row r="2617" spans="1:49">
      <c r="A2617" t="s">
        <v>25057</v>
      </c>
      <c r="B2617" s="1" t="s">
        <v>25058</v>
      </c>
      <c r="C2617" s="2">
        <v>45382.355324074102</v>
      </c>
      <c r="D2617" s="1" t="s">
        <v>25059</v>
      </c>
      <c r="E2617" s="1" t="s">
        <v>52</v>
      </c>
      <c r="F2617" s="1" t="s">
        <v>8499</v>
      </c>
      <c r="G2617" s="1" t="s">
        <v>8500</v>
      </c>
      <c r="H2617" s="1" t="s">
        <v>25060</v>
      </c>
      <c r="I2617" s="1" t="s">
        <v>25061</v>
      </c>
      <c r="J2617" s="2">
        <v>45368.833333333299</v>
      </c>
      <c r="K2617" s="2">
        <v>45381.083333333299</v>
      </c>
      <c r="L2617" s="1" t="s">
        <v>25034</v>
      </c>
      <c r="M2617" s="1" t="s">
        <v>24481</v>
      </c>
      <c r="N2617" s="1" t="s">
        <v>148</v>
      </c>
      <c r="O2617" s="1" t="s">
        <v>334</v>
      </c>
      <c r="P2617" s="2">
        <v>45364.509837963</v>
      </c>
      <c r="Q2617" s="1" t="s">
        <v>8503</v>
      </c>
      <c r="R2617" s="1" t="s">
        <v>8504</v>
      </c>
      <c r="S2617" s="1" t="s">
        <v>8505</v>
      </c>
      <c r="T2617" s="1" t="s">
        <v>8506</v>
      </c>
      <c r="U2617" s="1" t="s">
        <v>732</v>
      </c>
      <c r="V2617" s="1" t="s">
        <v>12498</v>
      </c>
      <c r="W2617" t="s">
        <v>153</v>
      </c>
      <c r="X2617" s="3">
        <v>24.774260000000002</v>
      </c>
      <c r="Y2617" s="3">
        <v>46.738590000000002</v>
      </c>
      <c r="Z2617" s="1" t="s">
        <v>67</v>
      </c>
      <c r="AB2617" s="1" t="s">
        <v>8507</v>
      </c>
      <c r="AC2617" s="1" t="s">
        <v>732</v>
      </c>
      <c r="AD2617" s="4">
        <v>50000</v>
      </c>
      <c r="AE2617" s="1" t="s">
        <v>751</v>
      </c>
      <c r="AG2617" t="s">
        <v>8504</v>
      </c>
      <c r="AH2617" s="1" t="s">
        <v>8505</v>
      </c>
      <c r="AI2617" s="1" t="s">
        <v>8506</v>
      </c>
      <c r="AJ2617" s="1" t="s">
        <v>25062</v>
      </c>
      <c r="AM2617" s="1" t="s">
        <v>2005</v>
      </c>
      <c r="AN2617" s="1" t="s">
        <v>73</v>
      </c>
      <c r="AQ2617" s="6">
        <v>15000</v>
      </c>
      <c r="AR2617" s="1" t="s">
        <v>25063</v>
      </c>
      <c r="AT2617" s="4">
        <v>10</v>
      </c>
      <c r="AU2617" s="4">
        <v>5000</v>
      </c>
      <c r="AV2617" s="6">
        <v>5000</v>
      </c>
      <c r="AW2617" s="2">
        <v>45382.480324074102</v>
      </c>
    </row>
    <row r="2618" spans="1:49">
      <c r="A2618" t="s">
        <v>25064</v>
      </c>
      <c r="B2618" s="1" t="s">
        <v>25065</v>
      </c>
      <c r="C2618" s="2">
        <v>45398.292893518497</v>
      </c>
      <c r="D2618" s="1" t="s">
        <v>25066</v>
      </c>
      <c r="E2618" s="1" t="s">
        <v>52</v>
      </c>
      <c r="F2618" s="1" t="s">
        <v>25067</v>
      </c>
      <c r="G2618" s="1" t="s">
        <v>25068</v>
      </c>
      <c r="H2618" s="1" t="s">
        <v>25069</v>
      </c>
      <c r="I2618" s="1" t="s">
        <v>25070</v>
      </c>
      <c r="J2618" s="2">
        <v>45376.826388888898</v>
      </c>
      <c r="K2618" s="2">
        <v>45380.125</v>
      </c>
      <c r="L2618" s="1" t="s">
        <v>24821</v>
      </c>
      <c r="M2618" s="1" t="s">
        <v>25071</v>
      </c>
      <c r="N2618" s="1" t="s">
        <v>300</v>
      </c>
      <c r="O2618" s="1" t="s">
        <v>334</v>
      </c>
      <c r="P2618" s="2">
        <v>45364.504456018498</v>
      </c>
      <c r="Q2618" s="1" t="s">
        <v>25072</v>
      </c>
      <c r="R2618" s="1" t="s">
        <v>25073</v>
      </c>
      <c r="S2618" s="1" t="s">
        <v>25074</v>
      </c>
      <c r="T2618" s="1" t="s">
        <v>25075</v>
      </c>
      <c r="U2618" s="1" t="s">
        <v>108</v>
      </c>
      <c r="V2618" s="1" t="s">
        <v>223</v>
      </c>
      <c r="W2618" t="s">
        <v>153</v>
      </c>
      <c r="X2618" s="3">
        <v>24.774260000000002</v>
      </c>
      <c r="Y2618" s="3">
        <v>46.738590000000002</v>
      </c>
      <c r="Z2618" s="1" t="s">
        <v>67</v>
      </c>
      <c r="AB2618" s="1" t="s">
        <v>25076</v>
      </c>
      <c r="AC2618" s="1" t="s">
        <v>108</v>
      </c>
      <c r="AD2618" s="4">
        <v>25000</v>
      </c>
      <c r="AE2618" s="1" t="s">
        <v>173</v>
      </c>
      <c r="AG2618" t="s">
        <v>25073</v>
      </c>
      <c r="AH2618" s="1" t="s">
        <v>25074</v>
      </c>
      <c r="AI2618" s="1" t="s">
        <v>25075</v>
      </c>
      <c r="AJ2618" s="1" t="s">
        <v>25077</v>
      </c>
      <c r="AM2618" s="1" t="s">
        <v>72</v>
      </c>
      <c r="AN2618" s="1" t="s">
        <v>73</v>
      </c>
      <c r="AP2618" s="6">
        <v>91</v>
      </c>
      <c r="AQ2618" s="6">
        <v>16000</v>
      </c>
      <c r="AR2618" s="1" t="s">
        <v>25078</v>
      </c>
      <c r="AT2618" s="4">
        <v>272.5</v>
      </c>
      <c r="AU2618" s="4">
        <v>20000</v>
      </c>
      <c r="AV2618" s="6">
        <v>12000</v>
      </c>
      <c r="AW2618" s="2">
        <v>45398.417893518497</v>
      </c>
    </row>
    <row r="2619" spans="1:49">
      <c r="A2619" t="s">
        <v>25079</v>
      </c>
      <c r="B2619" s="1" t="s">
        <v>25080</v>
      </c>
      <c r="C2619" s="2">
        <v>45482.306030092601</v>
      </c>
      <c r="D2619" s="1" t="s">
        <v>25081</v>
      </c>
      <c r="E2619" s="1" t="s">
        <v>52</v>
      </c>
      <c r="F2619" s="1" t="s">
        <v>2229</v>
      </c>
      <c r="G2619" s="1" t="s">
        <v>2230</v>
      </c>
      <c r="H2619" s="1" t="s">
        <v>25082</v>
      </c>
      <c r="I2619" s="1" t="s">
        <v>25083</v>
      </c>
      <c r="J2619" s="2">
        <v>45372.625</v>
      </c>
      <c r="K2619" s="2">
        <v>45461.958333333299</v>
      </c>
      <c r="L2619" s="1" t="s">
        <v>24692</v>
      </c>
      <c r="M2619" s="1" t="s">
        <v>20654</v>
      </c>
      <c r="N2619" s="1" t="s">
        <v>300</v>
      </c>
      <c r="O2619" s="1" t="s">
        <v>334</v>
      </c>
      <c r="P2619" s="2">
        <v>45364.499814814801</v>
      </c>
      <c r="Q2619" s="1" t="s">
        <v>2234</v>
      </c>
      <c r="R2619" s="1" t="s">
        <v>2235</v>
      </c>
      <c r="S2619" s="1" t="s">
        <v>8570</v>
      </c>
      <c r="T2619" s="1" t="s">
        <v>2237</v>
      </c>
      <c r="U2619" s="1" t="s">
        <v>152</v>
      </c>
      <c r="V2619" s="1" t="s">
        <v>152</v>
      </c>
      <c r="W2619" t="s">
        <v>153</v>
      </c>
      <c r="X2619" s="3">
        <v>24.774260000000002</v>
      </c>
      <c r="Y2619" s="3">
        <v>46.738590000000002</v>
      </c>
      <c r="Z2619" s="1" t="s">
        <v>67</v>
      </c>
      <c r="AB2619" s="1" t="s">
        <v>2238</v>
      </c>
      <c r="AC2619" s="1" t="s">
        <v>152</v>
      </c>
      <c r="AD2619" s="4">
        <v>5000</v>
      </c>
      <c r="AE2619" s="1" t="s">
        <v>155</v>
      </c>
      <c r="AG2619" t="s">
        <v>2235</v>
      </c>
      <c r="AH2619" s="1" t="s">
        <v>2236</v>
      </c>
      <c r="AI2619" s="1" t="s">
        <v>2237</v>
      </c>
      <c r="AJ2619" s="1" t="s">
        <v>19392</v>
      </c>
      <c r="AM2619" s="1" t="s">
        <v>72</v>
      </c>
      <c r="AN2619" s="1" t="s">
        <v>73</v>
      </c>
      <c r="AQ2619" s="6">
        <v>25000</v>
      </c>
      <c r="AR2619" s="1" t="s">
        <v>25084</v>
      </c>
      <c r="AT2619" s="4">
        <v>0</v>
      </c>
      <c r="AU2619" s="4">
        <v>800</v>
      </c>
      <c r="AV2619" s="6">
        <v>15000</v>
      </c>
      <c r="AW2619" s="2">
        <v>45482.431030092601</v>
      </c>
    </row>
    <row r="2620" spans="1:49">
      <c r="A2620" t="s">
        <v>25085</v>
      </c>
      <c r="B2620" s="1" t="s">
        <v>25086</v>
      </c>
      <c r="C2620" s="2">
        <v>45728.542951388903</v>
      </c>
      <c r="D2620" s="1" t="s">
        <v>25087</v>
      </c>
      <c r="E2620" s="1" t="s">
        <v>119</v>
      </c>
      <c r="F2620" s="1" t="s">
        <v>25088</v>
      </c>
      <c r="G2620" s="1" t="s">
        <v>25089</v>
      </c>
      <c r="H2620" s="1" t="s">
        <v>25090</v>
      </c>
      <c r="I2620" s="1" t="s">
        <v>25091</v>
      </c>
      <c r="J2620" s="2">
        <v>45363.660081018497</v>
      </c>
      <c r="K2620" s="2">
        <v>45728.660081018497</v>
      </c>
      <c r="L2620" s="1" t="s">
        <v>25092</v>
      </c>
      <c r="M2620" s="1" t="s">
        <v>5384</v>
      </c>
      <c r="O2620" s="1" t="s">
        <v>334</v>
      </c>
      <c r="P2620" s="2">
        <v>45363.660081018497</v>
      </c>
      <c r="Q2620" s="1" t="s">
        <v>25093</v>
      </c>
      <c r="U2620" s="1" t="s">
        <v>152</v>
      </c>
      <c r="V2620" s="1" t="s">
        <v>152</v>
      </c>
      <c r="W2620" t="s">
        <v>1676</v>
      </c>
      <c r="X2620" s="3">
        <v>24.774260000000002</v>
      </c>
      <c r="Y2620" s="3">
        <v>46.738590000000002</v>
      </c>
      <c r="Z2620" s="1" t="s">
        <v>67</v>
      </c>
      <c r="AB2620" s="1" t="s">
        <v>25094</v>
      </c>
      <c r="AD2620" s="4">
        <v>60000</v>
      </c>
      <c r="AE2620" s="1" t="s">
        <v>155</v>
      </c>
      <c r="AG2620" t="s">
        <v>25095</v>
      </c>
      <c r="AH2620" s="1" t="s">
        <v>25096</v>
      </c>
      <c r="AI2620" s="1" t="s">
        <v>25097</v>
      </c>
      <c r="AJ2620" s="1" t="s">
        <v>25098</v>
      </c>
      <c r="AR2620" s="1" t="s">
        <v>15186</v>
      </c>
      <c r="AS2620" s="1" t="s">
        <v>25099</v>
      </c>
      <c r="AT2620" s="4">
        <v>0</v>
      </c>
      <c r="AU2620" s="4">
        <v>94</v>
      </c>
      <c r="AW2620" s="2">
        <v>45728.667951388903</v>
      </c>
    </row>
    <row r="2621" spans="1:49">
      <c r="A2621" t="s">
        <v>25100</v>
      </c>
      <c r="B2621" s="1" t="s">
        <v>25101</v>
      </c>
      <c r="C2621" s="2">
        <v>45698.439467592601</v>
      </c>
      <c r="D2621" s="1" t="s">
        <v>25102</v>
      </c>
      <c r="E2621" s="1" t="s">
        <v>119</v>
      </c>
      <c r="F2621" s="1" t="s">
        <v>2911</v>
      </c>
      <c r="G2621" s="1" t="s">
        <v>25103</v>
      </c>
      <c r="H2621" s="1" t="s">
        <v>2913</v>
      </c>
      <c r="I2621" s="1" t="s">
        <v>25104</v>
      </c>
      <c r="J2621" s="2">
        <v>45363.659618055601</v>
      </c>
      <c r="K2621" s="2">
        <v>46093.659618055601</v>
      </c>
      <c r="L2621" s="1" t="s">
        <v>25092</v>
      </c>
      <c r="M2621" s="1" t="s">
        <v>25105</v>
      </c>
      <c r="O2621" s="1" t="s">
        <v>126</v>
      </c>
      <c r="P2621" s="2">
        <v>45363.659618055601</v>
      </c>
      <c r="Q2621" s="1" t="s">
        <v>25106</v>
      </c>
      <c r="U2621" s="1" t="s">
        <v>204</v>
      </c>
      <c r="V2621" s="1" t="s">
        <v>501</v>
      </c>
      <c r="W2621" t="s">
        <v>187</v>
      </c>
      <c r="X2621" s="3">
        <v>24.774260000000002</v>
      </c>
      <c r="Y2621" s="3">
        <v>46.738590000000002</v>
      </c>
      <c r="Z2621" s="1" t="s">
        <v>67</v>
      </c>
      <c r="AB2621" s="1" t="s">
        <v>25107</v>
      </c>
      <c r="AD2621" s="4">
        <v>300000</v>
      </c>
      <c r="AE2621" s="1" t="s">
        <v>503</v>
      </c>
      <c r="AG2621" t="s">
        <v>2918</v>
      </c>
      <c r="AH2621" s="1" t="s">
        <v>2919</v>
      </c>
      <c r="AI2621" s="1" t="s">
        <v>2920</v>
      </c>
      <c r="AJ2621" s="1" t="s">
        <v>25108</v>
      </c>
      <c r="AR2621" s="1" t="s">
        <v>25109</v>
      </c>
      <c r="AS2621" s="1" t="s">
        <v>25110</v>
      </c>
      <c r="AT2621" s="4">
        <v>0</v>
      </c>
      <c r="AU2621" s="4">
        <v>398</v>
      </c>
      <c r="AW2621" s="2">
        <v>45698.564467592601</v>
      </c>
    </row>
    <row r="2622" spans="1:49">
      <c r="A2622" t="s">
        <v>25111</v>
      </c>
      <c r="B2622" s="1" t="s">
        <v>25112</v>
      </c>
      <c r="C2622" s="2">
        <v>45375.534895833298</v>
      </c>
      <c r="D2622" s="1" t="s">
        <v>25113</v>
      </c>
      <c r="E2622" s="1" t="s">
        <v>52</v>
      </c>
      <c r="F2622" s="1" t="s">
        <v>25114</v>
      </c>
      <c r="G2622" s="1" t="s">
        <v>25115</v>
      </c>
      <c r="H2622" s="1" t="s">
        <v>25116</v>
      </c>
      <c r="I2622" s="1" t="s">
        <v>25117</v>
      </c>
      <c r="J2622" s="2">
        <v>45366.739583333299</v>
      </c>
      <c r="K2622" s="2">
        <v>45396.041666666701</v>
      </c>
      <c r="L2622" s="1" t="s">
        <v>25118</v>
      </c>
      <c r="M2622" s="1" t="s">
        <v>23368</v>
      </c>
      <c r="N2622" s="1" t="s">
        <v>300</v>
      </c>
      <c r="O2622" s="1" t="s">
        <v>594</v>
      </c>
      <c r="P2622" s="2">
        <v>45363.636608796303</v>
      </c>
      <c r="Q2622" s="1" t="s">
        <v>25119</v>
      </c>
      <c r="R2622" s="1" t="s">
        <v>25120</v>
      </c>
      <c r="S2622" s="1" t="s">
        <v>25121</v>
      </c>
      <c r="T2622" s="1" t="s">
        <v>25122</v>
      </c>
      <c r="U2622" s="1" t="s">
        <v>152</v>
      </c>
      <c r="V2622" s="1" t="s">
        <v>152</v>
      </c>
      <c r="W2622" t="s">
        <v>802</v>
      </c>
      <c r="X2622" s="3">
        <v>24.774260000000002</v>
      </c>
      <c r="Y2622" s="3">
        <v>46.738590000000002</v>
      </c>
      <c r="Z2622" s="1" t="s">
        <v>67</v>
      </c>
      <c r="AB2622" s="1" t="s">
        <v>25123</v>
      </c>
      <c r="AC2622" s="1" t="s">
        <v>152</v>
      </c>
      <c r="AD2622" s="4">
        <v>10000</v>
      </c>
      <c r="AE2622" s="1" t="s">
        <v>155</v>
      </c>
      <c r="AG2622" t="s">
        <v>25120</v>
      </c>
      <c r="AH2622" s="1" t="s">
        <v>25121</v>
      </c>
      <c r="AI2622" s="1" t="s">
        <v>25122</v>
      </c>
      <c r="AJ2622" s="1" t="s">
        <v>25124</v>
      </c>
      <c r="AM2622" s="1" t="s">
        <v>72</v>
      </c>
      <c r="AN2622" s="1" t="s">
        <v>73</v>
      </c>
      <c r="AR2622" s="1" t="s">
        <v>25125</v>
      </c>
      <c r="AT2622" s="4">
        <v>2000</v>
      </c>
      <c r="AU2622" s="4">
        <v>7763</v>
      </c>
      <c r="AV2622" s="6">
        <v>49600</v>
      </c>
      <c r="AW2622" s="2">
        <v>45375.659895833298</v>
      </c>
    </row>
    <row r="2623" spans="1:49">
      <c r="A2623" t="s">
        <v>25126</v>
      </c>
      <c r="B2623" s="1" t="s">
        <v>25127</v>
      </c>
      <c r="C2623" s="2">
        <v>45386.791168981501</v>
      </c>
      <c r="D2623" s="1" t="s">
        <v>25128</v>
      </c>
      <c r="E2623" s="1" t="s">
        <v>52</v>
      </c>
      <c r="F2623" s="1" t="s">
        <v>25129</v>
      </c>
      <c r="G2623" s="1" t="s">
        <v>25130</v>
      </c>
      <c r="H2623" s="1" t="s">
        <v>25131</v>
      </c>
      <c r="I2623" s="1" t="s">
        <v>25132</v>
      </c>
      <c r="J2623" s="2">
        <v>45364.833333333299</v>
      </c>
      <c r="K2623" s="2">
        <v>45392.083333333299</v>
      </c>
      <c r="L2623" s="1" t="s">
        <v>25133</v>
      </c>
      <c r="M2623" s="1" t="s">
        <v>23340</v>
      </c>
      <c r="N2623" s="1" t="s">
        <v>300</v>
      </c>
      <c r="O2623" s="1" t="s">
        <v>334</v>
      </c>
      <c r="P2623" s="2">
        <v>45363.635914351798</v>
      </c>
      <c r="Q2623" s="1" t="s">
        <v>25134</v>
      </c>
      <c r="R2623" s="1" t="s">
        <v>25135</v>
      </c>
      <c r="S2623" s="1" t="s">
        <v>25136</v>
      </c>
      <c r="T2623" s="1" t="s">
        <v>25137</v>
      </c>
      <c r="U2623" s="1" t="s">
        <v>152</v>
      </c>
      <c r="V2623" s="1" t="s">
        <v>152</v>
      </c>
      <c r="W2623" t="s">
        <v>153</v>
      </c>
      <c r="X2623" s="3">
        <v>24.774260000000002</v>
      </c>
      <c r="Y2623" s="3">
        <v>46.738590000000002</v>
      </c>
      <c r="Z2623" s="1" t="s">
        <v>67</v>
      </c>
      <c r="AB2623" s="1" t="s">
        <v>25138</v>
      </c>
      <c r="AC2623" s="1" t="s">
        <v>152</v>
      </c>
      <c r="AD2623" s="4">
        <v>100000</v>
      </c>
      <c r="AE2623" s="1" t="s">
        <v>155</v>
      </c>
      <c r="AG2623" t="s">
        <v>25135</v>
      </c>
      <c r="AH2623" s="1" t="s">
        <v>25136</v>
      </c>
      <c r="AI2623" s="1" t="s">
        <v>25137</v>
      </c>
      <c r="AJ2623" s="1" t="s">
        <v>25139</v>
      </c>
      <c r="AM2623" s="1" t="s">
        <v>72</v>
      </c>
      <c r="AN2623" s="1" t="s">
        <v>73</v>
      </c>
      <c r="AR2623" s="1" t="s">
        <v>25140</v>
      </c>
      <c r="AT2623" s="4">
        <v>187.5</v>
      </c>
      <c r="AU2623" s="4">
        <v>131000</v>
      </c>
      <c r="AV2623" s="6">
        <v>12000</v>
      </c>
      <c r="AW2623" s="2">
        <v>45386.916168981501</v>
      </c>
    </row>
    <row r="2624" spans="1:49">
      <c r="A2624" t="s">
        <v>25141</v>
      </c>
      <c r="B2624" s="1" t="s">
        <v>25142</v>
      </c>
      <c r="C2624" s="2">
        <v>45735.3416319444</v>
      </c>
      <c r="D2624" s="1" t="s">
        <v>25143</v>
      </c>
      <c r="E2624" s="1" t="s">
        <v>119</v>
      </c>
      <c r="F2624" s="1" t="s">
        <v>25144</v>
      </c>
      <c r="G2624" s="1" t="s">
        <v>25145</v>
      </c>
      <c r="H2624" s="1" t="s">
        <v>25146</v>
      </c>
      <c r="I2624" s="1" t="s">
        <v>25147</v>
      </c>
      <c r="J2624" s="2">
        <v>45363.547164351898</v>
      </c>
      <c r="K2624" s="2">
        <v>45728.547164351898</v>
      </c>
      <c r="L2624" s="1" t="s">
        <v>25092</v>
      </c>
      <c r="M2624" s="1" t="s">
        <v>5384</v>
      </c>
      <c r="O2624" s="1" t="s">
        <v>334</v>
      </c>
      <c r="P2624" s="2">
        <v>45363.547164351898</v>
      </c>
      <c r="Q2624" s="1" t="s">
        <v>25148</v>
      </c>
      <c r="U2624" s="1" t="s">
        <v>152</v>
      </c>
      <c r="V2624" s="1" t="s">
        <v>152</v>
      </c>
      <c r="W2624" t="s">
        <v>187</v>
      </c>
      <c r="X2624" s="3">
        <v>24.832000000000001</v>
      </c>
      <c r="Y2624" s="3">
        <v>46.744790000000002</v>
      </c>
      <c r="Z2624" s="1" t="s">
        <v>25149</v>
      </c>
      <c r="AB2624" s="1" t="s">
        <v>25150</v>
      </c>
      <c r="AD2624" s="4">
        <v>5000</v>
      </c>
      <c r="AE2624" s="1" t="s">
        <v>155</v>
      </c>
      <c r="AG2624" t="s">
        <v>25151</v>
      </c>
      <c r="AH2624" s="1" t="s">
        <v>25152</v>
      </c>
      <c r="AI2624" s="1" t="s">
        <v>1694</v>
      </c>
      <c r="AJ2624" s="1" t="s">
        <v>25153</v>
      </c>
      <c r="AP2624" s="6">
        <v>79</v>
      </c>
      <c r="AR2624" s="1" t="s">
        <v>25154</v>
      </c>
      <c r="AS2624" s="1" t="s">
        <v>25155</v>
      </c>
      <c r="AT2624" s="4">
        <v>0</v>
      </c>
      <c r="AU2624" s="4">
        <v>216</v>
      </c>
      <c r="AW2624" s="2">
        <v>45735.4666319444</v>
      </c>
    </row>
    <row r="2625" spans="1:49">
      <c r="A2625" t="s">
        <v>25156</v>
      </c>
      <c r="B2625" s="1" t="s">
        <v>25157</v>
      </c>
      <c r="C2625" s="2">
        <v>45728.459525462997</v>
      </c>
      <c r="D2625" s="1" t="s">
        <v>25158</v>
      </c>
      <c r="E2625" s="1" t="s">
        <v>119</v>
      </c>
      <c r="F2625" s="1" t="s">
        <v>25159</v>
      </c>
      <c r="G2625" s="1" t="s">
        <v>25160</v>
      </c>
      <c r="H2625" s="1" t="s">
        <v>25159</v>
      </c>
      <c r="I2625" s="1" t="s">
        <v>25161</v>
      </c>
      <c r="J2625" s="2">
        <v>45363.5453472222</v>
      </c>
      <c r="K2625" s="2">
        <v>45728.545335648101</v>
      </c>
      <c r="L2625" s="1" t="s">
        <v>25092</v>
      </c>
      <c r="M2625" s="1" t="s">
        <v>5384</v>
      </c>
      <c r="O2625" s="1" t="s">
        <v>334</v>
      </c>
      <c r="P2625" s="2">
        <v>45363.5453472222</v>
      </c>
      <c r="Q2625" s="1" t="s">
        <v>25162</v>
      </c>
      <c r="U2625" s="1" t="s">
        <v>108</v>
      </c>
      <c r="V2625" s="1" t="s">
        <v>223</v>
      </c>
      <c r="W2625" t="s">
        <v>187</v>
      </c>
      <c r="X2625" s="3">
        <v>24.77439</v>
      </c>
      <c r="Y2625" s="3">
        <v>46.74503</v>
      </c>
      <c r="Z2625" s="1" t="s">
        <v>25163</v>
      </c>
      <c r="AB2625" s="1" t="s">
        <v>25164</v>
      </c>
      <c r="AD2625" s="4">
        <v>5000</v>
      </c>
      <c r="AE2625" s="1" t="s">
        <v>173</v>
      </c>
      <c r="AG2625" t="s">
        <v>25165</v>
      </c>
      <c r="AH2625" s="1" t="s">
        <v>25166</v>
      </c>
      <c r="AI2625" s="1" t="s">
        <v>25167</v>
      </c>
      <c r="AJ2625" s="1" t="s">
        <v>25168</v>
      </c>
      <c r="AR2625" s="1" t="s">
        <v>25169</v>
      </c>
      <c r="AS2625" s="1" t="s">
        <v>25170</v>
      </c>
      <c r="AT2625" s="4">
        <v>0</v>
      </c>
      <c r="AU2625" s="4">
        <v>110</v>
      </c>
      <c r="AW2625" s="2">
        <v>45728.584525462997</v>
      </c>
    </row>
    <row r="2626" spans="1:49">
      <c r="A2626" t="s">
        <v>25171</v>
      </c>
      <c r="B2626" s="1" t="s">
        <v>25172</v>
      </c>
      <c r="C2626" s="2">
        <v>45776.799386574101</v>
      </c>
      <c r="D2626" s="1" t="s">
        <v>25173</v>
      </c>
      <c r="E2626" s="1" t="s">
        <v>119</v>
      </c>
      <c r="F2626" s="1" t="s">
        <v>25174</v>
      </c>
      <c r="G2626" s="1" t="s">
        <v>25175</v>
      </c>
      <c r="H2626" s="1" t="s">
        <v>25176</v>
      </c>
      <c r="I2626" s="1" t="s">
        <v>25177</v>
      </c>
      <c r="J2626" s="2">
        <v>45363.543101851901</v>
      </c>
      <c r="K2626" s="2">
        <v>46093.543090277803</v>
      </c>
      <c r="L2626" s="1" t="s">
        <v>25092</v>
      </c>
      <c r="M2626" s="1" t="s">
        <v>25105</v>
      </c>
      <c r="O2626" s="1" t="s">
        <v>126</v>
      </c>
      <c r="P2626" s="2">
        <v>45363.543101851901</v>
      </c>
      <c r="Q2626" s="1" t="s">
        <v>25178</v>
      </c>
      <c r="U2626" s="1" t="s">
        <v>152</v>
      </c>
      <c r="V2626" s="1" t="s">
        <v>152</v>
      </c>
      <c r="W2626" t="s">
        <v>187</v>
      </c>
      <c r="X2626" s="3">
        <v>24.774260000000002</v>
      </c>
      <c r="Y2626" s="3">
        <v>46.738590000000002</v>
      </c>
      <c r="Z2626" s="1" t="s">
        <v>67</v>
      </c>
      <c r="AB2626" s="1" t="s">
        <v>25179</v>
      </c>
      <c r="AD2626" s="4">
        <v>5000</v>
      </c>
      <c r="AE2626" s="1" t="s">
        <v>155</v>
      </c>
      <c r="AG2626" t="s">
        <v>25180</v>
      </c>
      <c r="AH2626" s="1" t="s">
        <v>25181</v>
      </c>
      <c r="AI2626" s="1" t="s">
        <v>25182</v>
      </c>
      <c r="AJ2626" s="1" t="s">
        <v>14386</v>
      </c>
      <c r="AR2626" s="1" t="s">
        <v>17776</v>
      </c>
      <c r="AS2626" s="1" t="s">
        <v>25183</v>
      </c>
      <c r="AT2626" s="4">
        <v>0</v>
      </c>
      <c r="AU2626" s="4">
        <v>129</v>
      </c>
      <c r="AW2626" s="2">
        <v>45776.924386574101</v>
      </c>
    </row>
    <row r="2627" spans="1:49">
      <c r="A2627" t="s">
        <v>25184</v>
      </c>
      <c r="B2627" s="1" t="s">
        <v>25185</v>
      </c>
      <c r="C2627" s="2">
        <v>45727.509664351899</v>
      </c>
      <c r="D2627" s="1" t="s">
        <v>25186</v>
      </c>
      <c r="E2627" s="1" t="s">
        <v>119</v>
      </c>
      <c r="F2627" s="1" t="s">
        <v>25187</v>
      </c>
      <c r="G2627" s="1" t="s">
        <v>25188</v>
      </c>
      <c r="H2627" s="1" t="s">
        <v>25189</v>
      </c>
      <c r="I2627" s="1" t="s">
        <v>25190</v>
      </c>
      <c r="J2627" s="2">
        <v>45363.5421180556</v>
      </c>
      <c r="K2627" s="2">
        <v>46093.5421180556</v>
      </c>
      <c r="L2627" s="1" t="s">
        <v>25092</v>
      </c>
      <c r="M2627" s="1" t="s">
        <v>25105</v>
      </c>
      <c r="O2627" s="1" t="s">
        <v>126</v>
      </c>
      <c r="P2627" s="2">
        <v>45363.5421180556</v>
      </c>
      <c r="Q2627" s="1" t="s">
        <v>25191</v>
      </c>
      <c r="U2627" s="1" t="s">
        <v>152</v>
      </c>
      <c r="V2627" s="1" t="s">
        <v>152</v>
      </c>
      <c r="W2627" t="s">
        <v>130</v>
      </c>
      <c r="X2627" s="3">
        <v>24.774260000000002</v>
      </c>
      <c r="Y2627" s="3">
        <v>46.738590000000002</v>
      </c>
      <c r="Z2627" s="1" t="s">
        <v>67</v>
      </c>
      <c r="AB2627" s="1" t="s">
        <v>25192</v>
      </c>
      <c r="AD2627" s="4">
        <v>5000</v>
      </c>
      <c r="AE2627" s="1" t="s">
        <v>155</v>
      </c>
      <c r="AG2627" t="s">
        <v>25193</v>
      </c>
      <c r="AH2627" s="1" t="s">
        <v>25194</v>
      </c>
      <c r="AI2627" s="1" t="s">
        <v>25195</v>
      </c>
      <c r="AJ2627" s="1" t="s">
        <v>25196</v>
      </c>
      <c r="AR2627" s="1" t="s">
        <v>25197</v>
      </c>
      <c r="AS2627" s="1" t="s">
        <v>25198</v>
      </c>
      <c r="AT2627" s="4">
        <v>0</v>
      </c>
      <c r="AU2627" s="4">
        <v>222</v>
      </c>
      <c r="AW2627" s="2">
        <v>45727.634664351899</v>
      </c>
    </row>
    <row r="2628" spans="1:49">
      <c r="A2628" t="s">
        <v>25199</v>
      </c>
      <c r="B2628" s="1" t="s">
        <v>25200</v>
      </c>
      <c r="C2628" s="2">
        <v>45699.251469907402</v>
      </c>
      <c r="D2628" s="1" t="s">
        <v>25201</v>
      </c>
      <c r="E2628" s="1" t="s">
        <v>119</v>
      </c>
      <c r="F2628" s="1" t="s">
        <v>2911</v>
      </c>
      <c r="G2628" s="1" t="s">
        <v>25103</v>
      </c>
      <c r="H2628" s="1" t="s">
        <v>2913</v>
      </c>
      <c r="I2628" s="1" t="s">
        <v>14650</v>
      </c>
      <c r="J2628" s="2">
        <v>45363.541909722197</v>
      </c>
      <c r="K2628" s="2">
        <v>46093.541909722197</v>
      </c>
      <c r="L2628" s="1" t="s">
        <v>25092</v>
      </c>
      <c r="M2628" s="1" t="s">
        <v>25105</v>
      </c>
      <c r="O2628" s="1" t="s">
        <v>594</v>
      </c>
      <c r="P2628" s="2">
        <v>45363.541909722197</v>
      </c>
      <c r="Q2628" s="1" t="s">
        <v>25106</v>
      </c>
      <c r="U2628" s="1" t="s">
        <v>204</v>
      </c>
      <c r="V2628" s="1" t="s">
        <v>501</v>
      </c>
      <c r="W2628" t="s">
        <v>187</v>
      </c>
      <c r="X2628" s="3">
        <v>24.774260000000002</v>
      </c>
      <c r="Y2628" s="3">
        <v>46.738590000000002</v>
      </c>
      <c r="Z2628" s="1" t="s">
        <v>67</v>
      </c>
      <c r="AB2628" s="1" t="s">
        <v>25107</v>
      </c>
      <c r="AD2628" s="4">
        <v>300000</v>
      </c>
      <c r="AE2628" s="1" t="s">
        <v>503</v>
      </c>
      <c r="AG2628" t="s">
        <v>2918</v>
      </c>
      <c r="AH2628" s="1" t="s">
        <v>2919</v>
      </c>
      <c r="AI2628" s="1" t="s">
        <v>2920</v>
      </c>
      <c r="AJ2628" s="1" t="s">
        <v>25202</v>
      </c>
      <c r="AR2628" s="1" t="s">
        <v>25203</v>
      </c>
      <c r="AS2628" s="1" t="s">
        <v>25204</v>
      </c>
      <c r="AT2628" s="4">
        <v>0</v>
      </c>
      <c r="AU2628" s="4">
        <v>398</v>
      </c>
      <c r="AW2628" s="2">
        <v>45699.376469907402</v>
      </c>
    </row>
    <row r="2629" spans="1:49">
      <c r="A2629" t="s">
        <v>25205</v>
      </c>
      <c r="B2629" s="1" t="s">
        <v>25206</v>
      </c>
      <c r="C2629" s="2">
        <v>45391.251990740697</v>
      </c>
      <c r="D2629" s="1" t="s">
        <v>25207</v>
      </c>
      <c r="E2629" s="1" t="s">
        <v>52</v>
      </c>
      <c r="F2629" s="1" t="s">
        <v>24950</v>
      </c>
      <c r="G2629" s="1" t="s">
        <v>24951</v>
      </c>
      <c r="H2629" s="1" t="s">
        <v>24952</v>
      </c>
      <c r="I2629" s="1" t="s">
        <v>24953</v>
      </c>
      <c r="J2629" s="2">
        <v>45364.708333333299</v>
      </c>
      <c r="K2629" s="2">
        <v>45391.083333333299</v>
      </c>
      <c r="L2629" s="1" t="s">
        <v>25133</v>
      </c>
      <c r="M2629" s="1" t="s">
        <v>23583</v>
      </c>
      <c r="N2629" s="1" t="s">
        <v>300</v>
      </c>
      <c r="O2629" s="1" t="s">
        <v>334</v>
      </c>
      <c r="P2629" s="2">
        <v>45363.506319444401</v>
      </c>
      <c r="Q2629" s="1" t="s">
        <v>24955</v>
      </c>
      <c r="R2629" s="1" t="s">
        <v>24956</v>
      </c>
      <c r="S2629" s="1" t="s">
        <v>24957</v>
      </c>
      <c r="T2629" s="1" t="s">
        <v>24958</v>
      </c>
      <c r="U2629" s="1" t="s">
        <v>204</v>
      </c>
      <c r="V2629" s="1" t="s">
        <v>501</v>
      </c>
      <c r="W2629" t="s">
        <v>153</v>
      </c>
      <c r="X2629" s="3">
        <v>24.69913</v>
      </c>
      <c r="Y2629" s="3">
        <v>46.738030000000002</v>
      </c>
      <c r="Z2629" s="1" t="s">
        <v>24959</v>
      </c>
      <c r="AB2629" s="1" t="s">
        <v>24960</v>
      </c>
      <c r="AC2629" s="1" t="s">
        <v>204</v>
      </c>
      <c r="AD2629" s="4">
        <v>25000</v>
      </c>
      <c r="AE2629" s="1" t="s">
        <v>155</v>
      </c>
      <c r="AG2629" t="s">
        <v>24956</v>
      </c>
      <c r="AH2629" s="1" t="s">
        <v>24957</v>
      </c>
      <c r="AI2629" s="1" t="s">
        <v>24958</v>
      </c>
      <c r="AJ2629" s="1" t="s">
        <v>24961</v>
      </c>
      <c r="AM2629" s="1" t="s">
        <v>72</v>
      </c>
      <c r="AN2629" s="1" t="s">
        <v>73</v>
      </c>
      <c r="AR2629" s="1" t="s">
        <v>20013</v>
      </c>
      <c r="AT2629" s="4">
        <v>0</v>
      </c>
      <c r="AU2629" s="4">
        <v>98000</v>
      </c>
      <c r="AV2629" s="6">
        <v>3500</v>
      </c>
      <c r="AW2629" s="2">
        <v>45391.376990740697</v>
      </c>
    </row>
    <row r="2630" spans="1:49">
      <c r="A2630" t="s">
        <v>25208</v>
      </c>
      <c r="B2630" s="1" t="s">
        <v>25209</v>
      </c>
      <c r="C2630" s="2">
        <v>45403.253472222197</v>
      </c>
      <c r="D2630" s="1" t="s">
        <v>25210</v>
      </c>
      <c r="E2630" s="1" t="s">
        <v>52</v>
      </c>
      <c r="F2630" s="1" t="s">
        <v>329</v>
      </c>
      <c r="G2630" s="1" t="s">
        <v>330</v>
      </c>
      <c r="H2630" s="1" t="s">
        <v>25211</v>
      </c>
      <c r="I2630" s="1" t="s">
        <v>25212</v>
      </c>
      <c r="J2630" s="2">
        <v>45366.666666666701</v>
      </c>
      <c r="K2630" s="2">
        <v>45391.083333333299</v>
      </c>
      <c r="L2630" s="1" t="s">
        <v>25118</v>
      </c>
      <c r="M2630" s="1" t="s">
        <v>23583</v>
      </c>
      <c r="N2630" s="1" t="s">
        <v>59</v>
      </c>
      <c r="O2630" s="1" t="s">
        <v>334</v>
      </c>
      <c r="P2630" s="2">
        <v>45363.497060185196</v>
      </c>
      <c r="Q2630" s="1" t="s">
        <v>335</v>
      </c>
      <c r="R2630" s="1" t="s">
        <v>17936</v>
      </c>
      <c r="S2630" s="1" t="s">
        <v>17937</v>
      </c>
      <c r="T2630" s="1" t="s">
        <v>17938</v>
      </c>
      <c r="U2630" s="1" t="s">
        <v>108</v>
      </c>
      <c r="V2630" s="1" t="s">
        <v>223</v>
      </c>
      <c r="W2630" t="s">
        <v>339</v>
      </c>
      <c r="X2630" s="3">
        <v>21.595279999999999</v>
      </c>
      <c r="Y2630" s="3">
        <v>39.155709999999999</v>
      </c>
      <c r="Z2630" s="1" t="s">
        <v>340</v>
      </c>
      <c r="AB2630" s="1" t="s">
        <v>341</v>
      </c>
      <c r="AC2630" s="1" t="s">
        <v>108</v>
      </c>
      <c r="AD2630" s="4">
        <v>5000000</v>
      </c>
      <c r="AE2630" s="1" t="s">
        <v>173</v>
      </c>
      <c r="AG2630" t="s">
        <v>17936</v>
      </c>
      <c r="AH2630" s="1" t="s">
        <v>17937</v>
      </c>
      <c r="AI2630" s="1" t="s">
        <v>17938</v>
      </c>
      <c r="AJ2630" s="1" t="s">
        <v>25213</v>
      </c>
      <c r="AM2630" s="1" t="s">
        <v>72</v>
      </c>
      <c r="AN2630" s="1" t="s">
        <v>73</v>
      </c>
      <c r="AQ2630" s="6">
        <v>100000</v>
      </c>
      <c r="AR2630" s="1" t="s">
        <v>19226</v>
      </c>
      <c r="AT2630" s="4">
        <v>0</v>
      </c>
      <c r="AU2630" s="4">
        <v>14130939</v>
      </c>
      <c r="AV2630" s="6">
        <v>20000</v>
      </c>
      <c r="AW2630" s="2">
        <v>45403.378472222197</v>
      </c>
    </row>
    <row r="2631" spans="1:49">
      <c r="A2631" t="s">
        <v>25214</v>
      </c>
      <c r="B2631" s="1" t="s">
        <v>25215</v>
      </c>
      <c r="C2631" s="2">
        <v>45382.366724537002</v>
      </c>
      <c r="D2631" s="1" t="s">
        <v>25216</v>
      </c>
      <c r="E2631" s="1" t="s">
        <v>52</v>
      </c>
      <c r="F2631" s="1" t="s">
        <v>493</v>
      </c>
      <c r="G2631" s="1" t="s">
        <v>494</v>
      </c>
      <c r="H2631" s="1" t="s">
        <v>25217</v>
      </c>
      <c r="I2631" s="1" t="s">
        <v>25218</v>
      </c>
      <c r="J2631" s="2">
        <v>45368.833333333299</v>
      </c>
      <c r="K2631" s="2">
        <v>45379.999305555597</v>
      </c>
      <c r="L2631" s="1" t="s">
        <v>25034</v>
      </c>
      <c r="M2631" s="1" t="s">
        <v>24438</v>
      </c>
      <c r="N2631" s="1" t="s">
        <v>59</v>
      </c>
      <c r="O2631" s="1" t="s">
        <v>334</v>
      </c>
      <c r="P2631" s="2">
        <v>45361.792731481502</v>
      </c>
      <c r="Q2631" s="1" t="s">
        <v>497</v>
      </c>
      <c r="R2631" s="1" t="s">
        <v>498</v>
      </c>
      <c r="S2631" s="1" t="s">
        <v>499</v>
      </c>
      <c r="T2631" s="1" t="s">
        <v>500</v>
      </c>
      <c r="U2631" s="1" t="s">
        <v>204</v>
      </c>
      <c r="V2631" s="1" t="s">
        <v>501</v>
      </c>
      <c r="W2631" t="s">
        <v>153</v>
      </c>
      <c r="X2631" s="3">
        <v>24.774260000000002</v>
      </c>
      <c r="Y2631" s="3">
        <v>46.738590000000002</v>
      </c>
      <c r="Z2631" s="1" t="s">
        <v>67</v>
      </c>
      <c r="AB2631" s="1" t="s">
        <v>502</v>
      </c>
      <c r="AC2631" s="1" t="s">
        <v>204</v>
      </c>
      <c r="AD2631" s="4">
        <v>5000</v>
      </c>
      <c r="AE2631" s="1" t="s">
        <v>503</v>
      </c>
      <c r="AG2631" t="s">
        <v>498</v>
      </c>
      <c r="AH2631" s="1" t="s">
        <v>499</v>
      </c>
      <c r="AI2631" s="1" t="s">
        <v>500</v>
      </c>
      <c r="AJ2631" s="1" t="s">
        <v>25219</v>
      </c>
      <c r="AM2631" s="1" t="s">
        <v>72</v>
      </c>
      <c r="AN2631" s="1" t="s">
        <v>73</v>
      </c>
      <c r="AP2631" s="6">
        <v>100</v>
      </c>
      <c r="AQ2631" s="6">
        <v>30000</v>
      </c>
      <c r="AR2631" s="1" t="s">
        <v>25220</v>
      </c>
      <c r="AT2631" s="4">
        <v>0</v>
      </c>
      <c r="AU2631" s="4">
        <v>8000</v>
      </c>
      <c r="AV2631" s="6">
        <v>40000</v>
      </c>
      <c r="AW2631" s="2">
        <v>45382.491724537002</v>
      </c>
    </row>
    <row r="2632" spans="1:49">
      <c r="A2632" t="s">
        <v>25221</v>
      </c>
      <c r="B2632" s="1" t="s">
        <v>25222</v>
      </c>
      <c r="C2632" s="2">
        <v>45578.250798611101</v>
      </c>
      <c r="D2632" s="1" t="s">
        <v>25223</v>
      </c>
      <c r="E2632" s="1" t="s">
        <v>52</v>
      </c>
      <c r="F2632" s="1" t="s">
        <v>10086</v>
      </c>
      <c r="G2632" s="1" t="s">
        <v>10087</v>
      </c>
      <c r="H2632" s="1" t="s">
        <v>25224</v>
      </c>
      <c r="I2632" s="1" t="s">
        <v>25225</v>
      </c>
      <c r="J2632" s="2">
        <v>45429.583333333299</v>
      </c>
      <c r="K2632" s="2">
        <v>45538.5</v>
      </c>
      <c r="L2632" s="1" t="s">
        <v>22903</v>
      </c>
      <c r="M2632" s="1" t="s">
        <v>17243</v>
      </c>
      <c r="N2632" s="1" t="s">
        <v>148</v>
      </c>
      <c r="O2632" s="1" t="s">
        <v>334</v>
      </c>
      <c r="P2632" s="2">
        <v>45361.792141203703</v>
      </c>
      <c r="Q2632" s="1" t="s">
        <v>10090</v>
      </c>
      <c r="R2632" s="1" t="s">
        <v>10091</v>
      </c>
      <c r="S2632" s="1" t="s">
        <v>10092</v>
      </c>
      <c r="T2632" s="1" t="s">
        <v>10093</v>
      </c>
      <c r="U2632" s="1" t="s">
        <v>152</v>
      </c>
      <c r="V2632" s="1" t="s">
        <v>152</v>
      </c>
      <c r="W2632" t="s">
        <v>153</v>
      </c>
      <c r="X2632" s="3">
        <v>24.774260000000002</v>
      </c>
      <c r="Y2632" s="3">
        <v>46.738590000000002</v>
      </c>
      <c r="Z2632" s="1" t="s">
        <v>67</v>
      </c>
      <c r="AB2632" s="1" t="s">
        <v>10094</v>
      </c>
      <c r="AC2632" s="1" t="s">
        <v>152</v>
      </c>
      <c r="AD2632" s="4">
        <v>5000</v>
      </c>
      <c r="AE2632" s="1" t="s">
        <v>208</v>
      </c>
      <c r="AG2632" t="s">
        <v>10091</v>
      </c>
      <c r="AH2632" s="1" t="s">
        <v>10095</v>
      </c>
      <c r="AI2632" s="1" t="s">
        <v>10093</v>
      </c>
      <c r="AJ2632" s="1" t="s">
        <v>25226</v>
      </c>
      <c r="AM2632" s="1" t="s">
        <v>72</v>
      </c>
      <c r="AN2632" s="1" t="s">
        <v>73</v>
      </c>
      <c r="AP2632" s="6">
        <v>86</v>
      </c>
      <c r="AQ2632" s="6">
        <v>50000</v>
      </c>
      <c r="AR2632" s="1" t="s">
        <v>25227</v>
      </c>
      <c r="AT2632" s="4">
        <v>0</v>
      </c>
      <c r="AU2632" s="4">
        <v>22000</v>
      </c>
      <c r="AV2632" s="6">
        <v>400000</v>
      </c>
      <c r="AW2632" s="2">
        <v>45578.375798611101</v>
      </c>
    </row>
    <row r="2633" spans="1:49">
      <c r="A2633" t="s">
        <v>25228</v>
      </c>
      <c r="B2633" s="1" t="s">
        <v>25229</v>
      </c>
      <c r="C2633" s="2">
        <v>45403.253715277802</v>
      </c>
      <c r="D2633" s="1" t="s">
        <v>25230</v>
      </c>
      <c r="E2633" s="1" t="s">
        <v>52</v>
      </c>
      <c r="F2633" s="1" t="s">
        <v>329</v>
      </c>
      <c r="G2633" s="1" t="s">
        <v>330</v>
      </c>
      <c r="H2633" s="1" t="s">
        <v>25231</v>
      </c>
      <c r="I2633" s="1" t="s">
        <v>25231</v>
      </c>
      <c r="J2633" s="2">
        <v>45366.666666666701</v>
      </c>
      <c r="K2633" s="2">
        <v>45391.083333333299</v>
      </c>
      <c r="L2633" s="1" t="s">
        <v>25118</v>
      </c>
      <c r="M2633" s="1" t="s">
        <v>23583</v>
      </c>
      <c r="N2633" s="1" t="s">
        <v>59</v>
      </c>
      <c r="O2633" s="1" t="s">
        <v>334</v>
      </c>
      <c r="P2633" s="2">
        <v>45361.789803240703</v>
      </c>
      <c r="Q2633" s="1" t="s">
        <v>335</v>
      </c>
      <c r="R2633" s="1" t="s">
        <v>17936</v>
      </c>
      <c r="S2633" s="1" t="s">
        <v>17937</v>
      </c>
      <c r="T2633" s="1" t="s">
        <v>17938</v>
      </c>
      <c r="U2633" s="1" t="s">
        <v>108</v>
      </c>
      <c r="V2633" s="1" t="s">
        <v>223</v>
      </c>
      <c r="W2633" t="s">
        <v>339</v>
      </c>
      <c r="X2633" s="3">
        <v>21.595279999999999</v>
      </c>
      <c r="Y2633" s="3">
        <v>39.155709999999999</v>
      </c>
      <c r="Z2633" s="1" t="s">
        <v>340</v>
      </c>
      <c r="AB2633" s="1" t="s">
        <v>341</v>
      </c>
      <c r="AC2633" s="1" t="s">
        <v>108</v>
      </c>
      <c r="AD2633" s="4">
        <v>5000000</v>
      </c>
      <c r="AE2633" s="1" t="s">
        <v>173</v>
      </c>
      <c r="AG2633" t="s">
        <v>17936</v>
      </c>
      <c r="AH2633" s="1" t="s">
        <v>17937</v>
      </c>
      <c r="AI2633" s="1" t="s">
        <v>17938</v>
      </c>
      <c r="AJ2633" s="1" t="s">
        <v>25232</v>
      </c>
      <c r="AM2633" s="1" t="s">
        <v>72</v>
      </c>
      <c r="AN2633" s="1" t="s">
        <v>73</v>
      </c>
      <c r="AP2633" s="6">
        <v>87</v>
      </c>
      <c r="AQ2633" s="6">
        <v>800000</v>
      </c>
      <c r="AR2633" s="1" t="s">
        <v>343</v>
      </c>
      <c r="AT2633" s="4">
        <v>0</v>
      </c>
      <c r="AU2633" s="4">
        <v>14130939</v>
      </c>
      <c r="AV2633" s="6">
        <v>15000</v>
      </c>
      <c r="AW2633" s="2">
        <v>45403.378715277802</v>
      </c>
    </row>
    <row r="2634" spans="1:49">
      <c r="A2634" t="s">
        <v>25233</v>
      </c>
      <c r="B2634" s="1" t="s">
        <v>25234</v>
      </c>
      <c r="C2634" s="2">
        <v>45404.5491203704</v>
      </c>
      <c r="D2634" s="1" t="s">
        <v>25235</v>
      </c>
      <c r="E2634" s="1" t="s">
        <v>52</v>
      </c>
      <c r="F2634" s="1" t="s">
        <v>329</v>
      </c>
      <c r="G2634" s="1" t="s">
        <v>330</v>
      </c>
      <c r="H2634" s="1" t="s">
        <v>25236</v>
      </c>
      <c r="I2634" s="1" t="s">
        <v>25237</v>
      </c>
      <c r="J2634" s="2">
        <v>45362.875</v>
      </c>
      <c r="K2634" s="2">
        <v>45391.083333333299</v>
      </c>
      <c r="L2634" s="1" t="s">
        <v>25238</v>
      </c>
      <c r="M2634" s="1" t="s">
        <v>23583</v>
      </c>
      <c r="N2634" s="1" t="s">
        <v>59</v>
      </c>
      <c r="O2634" s="1" t="s">
        <v>334</v>
      </c>
      <c r="P2634" s="2">
        <v>45361.788078703699</v>
      </c>
      <c r="Q2634" s="1" t="s">
        <v>335</v>
      </c>
      <c r="R2634" s="1" t="s">
        <v>17936</v>
      </c>
      <c r="S2634" s="1" t="s">
        <v>17937</v>
      </c>
      <c r="T2634" s="1" t="s">
        <v>17938</v>
      </c>
      <c r="U2634" s="1" t="s">
        <v>108</v>
      </c>
      <c r="V2634" s="1" t="s">
        <v>223</v>
      </c>
      <c r="W2634" t="s">
        <v>339</v>
      </c>
      <c r="X2634" s="3">
        <v>21.595279999999999</v>
      </c>
      <c r="Y2634" s="3">
        <v>39.155709999999999</v>
      </c>
      <c r="Z2634" s="1" t="s">
        <v>340</v>
      </c>
      <c r="AB2634" s="1" t="s">
        <v>341</v>
      </c>
      <c r="AC2634" s="1" t="s">
        <v>108</v>
      </c>
      <c r="AD2634" s="4">
        <v>5000000</v>
      </c>
      <c r="AE2634" s="1" t="s">
        <v>173</v>
      </c>
      <c r="AG2634" t="s">
        <v>17936</v>
      </c>
      <c r="AH2634" s="1" t="s">
        <v>17937</v>
      </c>
      <c r="AI2634" s="1" t="s">
        <v>17938</v>
      </c>
      <c r="AJ2634" s="1" t="s">
        <v>25239</v>
      </c>
      <c r="AM2634" s="1" t="s">
        <v>72</v>
      </c>
      <c r="AN2634" s="1" t="s">
        <v>73</v>
      </c>
      <c r="AP2634" s="6">
        <v>100</v>
      </c>
      <c r="AQ2634" s="6">
        <v>2596747</v>
      </c>
      <c r="AR2634" s="1" t="s">
        <v>8163</v>
      </c>
      <c r="AT2634" s="4">
        <v>20</v>
      </c>
      <c r="AU2634" s="4">
        <v>350000</v>
      </c>
      <c r="AV2634" s="6">
        <v>2100000</v>
      </c>
      <c r="AW2634" s="2">
        <v>45404.6741203704</v>
      </c>
    </row>
    <row r="2635" spans="1:49">
      <c r="A2635" t="s">
        <v>25240</v>
      </c>
      <c r="B2635" s="1" t="s">
        <v>25241</v>
      </c>
      <c r="C2635" s="2">
        <v>45382.414699074099</v>
      </c>
      <c r="D2635" s="1" t="s">
        <v>25242</v>
      </c>
      <c r="E2635" s="1" t="s">
        <v>52</v>
      </c>
      <c r="F2635" s="1" t="s">
        <v>25243</v>
      </c>
      <c r="G2635" s="1" t="s">
        <v>25244</v>
      </c>
      <c r="H2635" s="1" t="s">
        <v>22788</v>
      </c>
      <c r="I2635" s="1" t="s">
        <v>22789</v>
      </c>
      <c r="J2635" s="2">
        <v>45386.666666666701</v>
      </c>
      <c r="K2635" s="2">
        <v>45420.083333333299</v>
      </c>
      <c r="L2635" s="1" t="s">
        <v>24016</v>
      </c>
      <c r="M2635" s="1" t="s">
        <v>22511</v>
      </c>
      <c r="N2635" s="1" t="s">
        <v>395</v>
      </c>
      <c r="O2635" s="1" t="s">
        <v>594</v>
      </c>
      <c r="P2635" s="2">
        <v>45361.765324074098</v>
      </c>
      <c r="Q2635" s="1" t="s">
        <v>25245</v>
      </c>
      <c r="R2635" s="1" t="s">
        <v>25246</v>
      </c>
      <c r="S2635" s="1" t="s">
        <v>25247</v>
      </c>
      <c r="T2635" s="1" t="s">
        <v>2147</v>
      </c>
      <c r="U2635" s="1" t="s">
        <v>152</v>
      </c>
      <c r="V2635" s="1" t="s">
        <v>152</v>
      </c>
      <c r="W2635" t="s">
        <v>66</v>
      </c>
      <c r="X2635" s="3">
        <v>24.710460000000001</v>
      </c>
      <c r="Y2635" s="3">
        <v>46.69773</v>
      </c>
      <c r="Z2635" s="1" t="s">
        <v>25248</v>
      </c>
      <c r="AB2635" s="1" t="s">
        <v>25249</v>
      </c>
      <c r="AC2635" s="1" t="s">
        <v>152</v>
      </c>
      <c r="AD2635" s="4">
        <v>25000</v>
      </c>
      <c r="AE2635" s="1" t="s">
        <v>155</v>
      </c>
      <c r="AG2635" t="s">
        <v>25246</v>
      </c>
      <c r="AH2635" s="1" t="s">
        <v>25247</v>
      </c>
      <c r="AI2635" s="1" t="s">
        <v>2147</v>
      </c>
      <c r="AJ2635" s="1" t="s">
        <v>25250</v>
      </c>
      <c r="AM2635" s="1" t="s">
        <v>72</v>
      </c>
      <c r="AN2635" s="1" t="s">
        <v>73</v>
      </c>
      <c r="AR2635" s="1" t="s">
        <v>25251</v>
      </c>
      <c r="AT2635" s="4">
        <v>10</v>
      </c>
      <c r="AU2635" s="4">
        <v>52000</v>
      </c>
      <c r="AV2635" s="6">
        <v>120000</v>
      </c>
      <c r="AW2635" s="2">
        <v>45382.539699074099</v>
      </c>
    </row>
    <row r="2636" spans="1:49">
      <c r="A2636" t="s">
        <v>25252</v>
      </c>
      <c r="B2636" s="1" t="s">
        <v>25253</v>
      </c>
      <c r="C2636" s="2">
        <v>45776.317673611098</v>
      </c>
      <c r="D2636" s="1" t="s">
        <v>25254</v>
      </c>
      <c r="E2636" s="1" t="s">
        <v>52</v>
      </c>
      <c r="F2636" s="1" t="s">
        <v>5501</v>
      </c>
      <c r="G2636" s="1" t="s">
        <v>5502</v>
      </c>
      <c r="H2636" s="1" t="s">
        <v>25255</v>
      </c>
      <c r="I2636" s="1" t="s">
        <v>25256</v>
      </c>
      <c r="J2636" s="2">
        <v>45407.625</v>
      </c>
      <c r="K2636" s="2">
        <v>45832.083333333299</v>
      </c>
      <c r="L2636" s="1" t="s">
        <v>22922</v>
      </c>
      <c r="M2636" s="1" t="s">
        <v>316</v>
      </c>
      <c r="N2636" s="1" t="s">
        <v>148</v>
      </c>
      <c r="O2636" s="1" t="s">
        <v>126</v>
      </c>
      <c r="P2636" s="2">
        <v>45361.764826388899</v>
      </c>
      <c r="Q2636" s="1" t="s">
        <v>5505</v>
      </c>
      <c r="R2636" s="1" t="s">
        <v>5506</v>
      </c>
      <c r="S2636" s="1" t="s">
        <v>5507</v>
      </c>
      <c r="T2636" s="1" t="s">
        <v>5508</v>
      </c>
      <c r="U2636" s="1" t="s">
        <v>64</v>
      </c>
      <c r="V2636" s="1" t="s">
        <v>528</v>
      </c>
      <c r="W2636" t="s">
        <v>110</v>
      </c>
      <c r="X2636" s="3">
        <v>24.774260000000002</v>
      </c>
      <c r="Y2636" s="3">
        <v>46.738590000000002</v>
      </c>
      <c r="Z2636" s="1" t="s">
        <v>67</v>
      </c>
      <c r="AB2636" s="1" t="s">
        <v>5509</v>
      </c>
      <c r="AC2636" s="1" t="s">
        <v>64</v>
      </c>
      <c r="AD2636" s="4">
        <v>5000</v>
      </c>
      <c r="AE2636" s="1" t="s">
        <v>2622</v>
      </c>
      <c r="AG2636" t="s">
        <v>5506</v>
      </c>
      <c r="AH2636" s="1" t="s">
        <v>5507</v>
      </c>
      <c r="AI2636" s="1" t="s">
        <v>5508</v>
      </c>
      <c r="AJ2636" s="1" t="s">
        <v>25257</v>
      </c>
      <c r="AM2636" s="1" t="s">
        <v>72</v>
      </c>
      <c r="AN2636" s="1" t="s">
        <v>73</v>
      </c>
      <c r="AP2636" s="6">
        <v>100</v>
      </c>
      <c r="AQ2636" s="6">
        <v>55000</v>
      </c>
      <c r="AR2636" s="1" t="s">
        <v>25258</v>
      </c>
      <c r="AT2636" s="4">
        <v>10</v>
      </c>
      <c r="AU2636" s="4">
        <v>12000</v>
      </c>
      <c r="AV2636" s="6">
        <v>120000</v>
      </c>
      <c r="AW2636" s="2">
        <v>45776.442673611098</v>
      </c>
    </row>
    <row r="2637" spans="1:49">
      <c r="A2637" t="s">
        <v>25259</v>
      </c>
      <c r="B2637" s="1" t="s">
        <v>25260</v>
      </c>
      <c r="C2637" s="2">
        <v>45417.262592592597</v>
      </c>
      <c r="D2637" s="1" t="s">
        <v>25261</v>
      </c>
      <c r="E2637" s="1" t="s">
        <v>52</v>
      </c>
      <c r="F2637" s="1" t="s">
        <v>15501</v>
      </c>
      <c r="G2637" s="1" t="s">
        <v>15502</v>
      </c>
      <c r="H2637" s="1" t="s">
        <v>5057</v>
      </c>
      <c r="I2637" s="1" t="s">
        <v>25262</v>
      </c>
      <c r="J2637" s="2">
        <v>45392.666666666701</v>
      </c>
      <c r="K2637" s="2">
        <v>45394.996527777803</v>
      </c>
      <c r="L2637" s="1" t="s">
        <v>23340</v>
      </c>
      <c r="M2637" s="1" t="s">
        <v>23354</v>
      </c>
      <c r="N2637" s="1" t="s">
        <v>148</v>
      </c>
      <c r="O2637" s="1" t="s">
        <v>334</v>
      </c>
      <c r="P2637" s="2">
        <v>45361.764178240701</v>
      </c>
      <c r="Q2637" s="1" t="s">
        <v>15505</v>
      </c>
      <c r="R2637" s="1" t="s">
        <v>15506</v>
      </c>
      <c r="S2637" s="1" t="s">
        <v>15507</v>
      </c>
      <c r="T2637" s="1" t="s">
        <v>15508</v>
      </c>
      <c r="U2637" s="1" t="s">
        <v>281</v>
      </c>
      <c r="V2637" s="1" t="s">
        <v>1458</v>
      </c>
      <c r="W2637" t="s">
        <v>91</v>
      </c>
      <c r="X2637" s="3">
        <v>24.774260000000002</v>
      </c>
      <c r="Y2637" s="3">
        <v>46.738590000000002</v>
      </c>
      <c r="Z2637" s="1" t="s">
        <v>67</v>
      </c>
      <c r="AB2637" s="1" t="s">
        <v>15509</v>
      </c>
      <c r="AC2637" s="1" t="s">
        <v>281</v>
      </c>
      <c r="AD2637" s="4">
        <v>25000</v>
      </c>
      <c r="AE2637" s="1" t="s">
        <v>1460</v>
      </c>
      <c r="AG2637" t="s">
        <v>15506</v>
      </c>
      <c r="AH2637" s="1" t="s">
        <v>15507</v>
      </c>
      <c r="AI2637" s="1" t="s">
        <v>15508</v>
      </c>
      <c r="AJ2637" s="1" t="s">
        <v>25263</v>
      </c>
      <c r="AM2637" s="1" t="s">
        <v>72</v>
      </c>
      <c r="AN2637" s="1" t="s">
        <v>73</v>
      </c>
      <c r="AQ2637" s="6">
        <v>1500</v>
      </c>
      <c r="AR2637" s="1" t="s">
        <v>25264</v>
      </c>
      <c r="AT2637" s="4">
        <v>0</v>
      </c>
      <c r="AU2637" s="4">
        <v>3000</v>
      </c>
      <c r="AV2637" s="6">
        <v>3000</v>
      </c>
      <c r="AW2637" s="2">
        <v>45417.387592592597</v>
      </c>
    </row>
    <row r="2638" spans="1:49">
      <c r="A2638" t="s">
        <v>25265</v>
      </c>
      <c r="B2638" s="1" t="s">
        <v>25266</v>
      </c>
      <c r="C2638" s="2">
        <v>45439.330601851798</v>
      </c>
      <c r="D2638" s="1" t="s">
        <v>25267</v>
      </c>
      <c r="E2638" s="1" t="s">
        <v>52</v>
      </c>
      <c r="F2638" s="1" t="s">
        <v>8231</v>
      </c>
      <c r="G2638" s="1" t="s">
        <v>8232</v>
      </c>
      <c r="H2638" s="1" t="s">
        <v>25268</v>
      </c>
      <c r="I2638" s="1" t="s">
        <v>25269</v>
      </c>
      <c r="J2638" s="2">
        <v>45408.645833333299</v>
      </c>
      <c r="K2638" s="2">
        <v>45428.999305555597</v>
      </c>
      <c r="L2638" s="1" t="s">
        <v>23234</v>
      </c>
      <c r="M2638" s="1" t="s">
        <v>22197</v>
      </c>
      <c r="N2638" s="1" t="s">
        <v>395</v>
      </c>
      <c r="O2638" s="1" t="s">
        <v>594</v>
      </c>
      <c r="P2638" s="2">
        <v>45361.763854166697</v>
      </c>
      <c r="Q2638" s="1" t="s">
        <v>8235</v>
      </c>
      <c r="U2638" s="1" t="s">
        <v>204</v>
      </c>
      <c r="V2638" s="1" t="s">
        <v>321</v>
      </c>
      <c r="W2638" t="s">
        <v>66</v>
      </c>
      <c r="X2638" s="3">
        <v>24.774260000000002</v>
      </c>
      <c r="Y2638" s="3">
        <v>46.738590000000002</v>
      </c>
      <c r="Z2638" s="1" t="s">
        <v>67</v>
      </c>
      <c r="AB2638" s="1" t="s">
        <v>8239</v>
      </c>
      <c r="AC2638" s="1" t="s">
        <v>204</v>
      </c>
      <c r="AD2638" s="4">
        <v>5000</v>
      </c>
      <c r="AE2638" s="1" t="s">
        <v>634</v>
      </c>
      <c r="AG2638" t="s">
        <v>8236</v>
      </c>
      <c r="AH2638" s="1" t="s">
        <v>8237</v>
      </c>
      <c r="AI2638" s="1" t="s">
        <v>8238</v>
      </c>
      <c r="AJ2638" s="1" t="s">
        <v>3041</v>
      </c>
      <c r="AM2638" s="1" t="s">
        <v>72</v>
      </c>
      <c r="AN2638" s="1" t="s">
        <v>73</v>
      </c>
      <c r="AR2638" s="1" t="s">
        <v>25270</v>
      </c>
      <c r="AT2638" s="4">
        <v>15</v>
      </c>
      <c r="AU2638" s="4">
        <v>10000</v>
      </c>
      <c r="AV2638" s="6">
        <v>25000</v>
      </c>
      <c r="AW2638" s="2">
        <v>45439.455601851798</v>
      </c>
    </row>
    <row r="2639" spans="1:49">
      <c r="A2639" t="s">
        <v>25271</v>
      </c>
      <c r="B2639" s="1" t="s">
        <v>25272</v>
      </c>
      <c r="C2639" s="2">
        <v>45391.251944444397</v>
      </c>
      <c r="D2639" s="1" t="s">
        <v>25273</v>
      </c>
      <c r="E2639" s="1" t="s">
        <v>52</v>
      </c>
      <c r="F2639" s="1" t="s">
        <v>8086</v>
      </c>
      <c r="G2639" s="1" t="s">
        <v>8087</v>
      </c>
      <c r="H2639" s="1" t="s">
        <v>25274</v>
      </c>
      <c r="I2639" s="1" t="s">
        <v>25275</v>
      </c>
      <c r="J2639" s="2">
        <v>45362.666666666701</v>
      </c>
      <c r="K2639" s="2">
        <v>45391.166666666701</v>
      </c>
      <c r="L2639" s="1" t="s">
        <v>25238</v>
      </c>
      <c r="M2639" s="1" t="s">
        <v>23583</v>
      </c>
      <c r="N2639" s="1" t="s">
        <v>395</v>
      </c>
      <c r="O2639" s="1" t="s">
        <v>334</v>
      </c>
      <c r="P2639" s="2">
        <v>45361.763321759303</v>
      </c>
      <c r="Q2639" s="1" t="s">
        <v>8090</v>
      </c>
      <c r="R2639" s="1" t="s">
        <v>25276</v>
      </c>
      <c r="S2639" s="1" t="s">
        <v>25277</v>
      </c>
      <c r="T2639" s="1" t="s">
        <v>25278</v>
      </c>
      <c r="U2639" s="1" t="s">
        <v>152</v>
      </c>
      <c r="V2639" s="1" t="s">
        <v>152</v>
      </c>
      <c r="W2639" t="s">
        <v>3976</v>
      </c>
      <c r="X2639" s="3">
        <v>24.774260000000002</v>
      </c>
      <c r="Y2639" s="3">
        <v>46.738590000000002</v>
      </c>
      <c r="Z2639" s="1" t="s">
        <v>67</v>
      </c>
      <c r="AB2639" s="1" t="s">
        <v>8094</v>
      </c>
      <c r="AC2639" s="1" t="s">
        <v>152</v>
      </c>
      <c r="AD2639" s="4">
        <v>300000</v>
      </c>
      <c r="AE2639" s="1" t="s">
        <v>155</v>
      </c>
      <c r="AG2639" t="s">
        <v>25276</v>
      </c>
      <c r="AH2639" s="1" t="s">
        <v>25277</v>
      </c>
      <c r="AI2639" s="1" t="s">
        <v>25278</v>
      </c>
      <c r="AJ2639" s="1" t="s">
        <v>25279</v>
      </c>
      <c r="AM2639" s="1" t="s">
        <v>72</v>
      </c>
      <c r="AN2639" s="1" t="s">
        <v>73</v>
      </c>
      <c r="AR2639" s="1" t="s">
        <v>25280</v>
      </c>
      <c r="AT2639" s="4">
        <v>0</v>
      </c>
      <c r="AU2639" s="4">
        <v>23885</v>
      </c>
      <c r="AV2639" s="6">
        <v>580000</v>
      </c>
      <c r="AW2639" s="2">
        <v>45391.376944444397</v>
      </c>
    </row>
    <row r="2640" spans="1:49">
      <c r="A2640" t="s">
        <v>25281</v>
      </c>
      <c r="B2640" s="1" t="s">
        <v>25282</v>
      </c>
      <c r="C2640" s="2">
        <v>45391.2519328704</v>
      </c>
      <c r="D2640" s="1" t="s">
        <v>25283</v>
      </c>
      <c r="E2640" s="1" t="s">
        <v>52</v>
      </c>
      <c r="F2640" s="1" t="s">
        <v>8086</v>
      </c>
      <c r="G2640" s="1" t="s">
        <v>8087</v>
      </c>
      <c r="H2640" s="1" t="s">
        <v>25274</v>
      </c>
      <c r="I2640" s="1" t="s">
        <v>25275</v>
      </c>
      <c r="J2640" s="2">
        <v>45362.666666666701</v>
      </c>
      <c r="K2640" s="2">
        <v>45391.166666666701</v>
      </c>
      <c r="L2640" s="1" t="s">
        <v>25238</v>
      </c>
      <c r="M2640" s="1" t="s">
        <v>23583</v>
      </c>
      <c r="N2640" s="1" t="s">
        <v>395</v>
      </c>
      <c r="O2640" s="1" t="s">
        <v>334</v>
      </c>
      <c r="P2640" s="2">
        <v>45361.762951388897</v>
      </c>
      <c r="Q2640" s="1" t="s">
        <v>8090</v>
      </c>
      <c r="R2640" s="1" t="s">
        <v>25276</v>
      </c>
      <c r="S2640" s="1" t="s">
        <v>25277</v>
      </c>
      <c r="T2640" s="1" t="s">
        <v>25278</v>
      </c>
      <c r="U2640" s="1" t="s">
        <v>204</v>
      </c>
      <c r="V2640" s="1" t="s">
        <v>501</v>
      </c>
      <c r="W2640" t="s">
        <v>3976</v>
      </c>
      <c r="X2640" s="3">
        <v>24.774260000000002</v>
      </c>
      <c r="Y2640" s="3">
        <v>46.738590000000002</v>
      </c>
      <c r="Z2640" s="1" t="s">
        <v>67</v>
      </c>
      <c r="AB2640" s="1" t="s">
        <v>8094</v>
      </c>
      <c r="AC2640" s="1" t="s">
        <v>204</v>
      </c>
      <c r="AD2640" s="4">
        <v>300000</v>
      </c>
      <c r="AE2640" s="1" t="s">
        <v>155</v>
      </c>
      <c r="AG2640" t="s">
        <v>25276</v>
      </c>
      <c r="AH2640" s="1" t="s">
        <v>25277</v>
      </c>
      <c r="AI2640" s="1" t="s">
        <v>25278</v>
      </c>
      <c r="AJ2640" s="1" t="s">
        <v>25279</v>
      </c>
      <c r="AM2640" s="1" t="s">
        <v>72</v>
      </c>
      <c r="AN2640" s="1" t="s">
        <v>73</v>
      </c>
      <c r="AP2640" s="6">
        <v>100</v>
      </c>
      <c r="AR2640" s="1" t="s">
        <v>771</v>
      </c>
      <c r="AT2640" s="4">
        <v>0</v>
      </c>
      <c r="AU2640" s="4">
        <v>23000</v>
      </c>
      <c r="AV2640" s="6">
        <v>89900</v>
      </c>
      <c r="AW2640" s="2">
        <v>45391.3769328704</v>
      </c>
    </row>
    <row r="2641" spans="1:49">
      <c r="A2641" t="s">
        <v>25284</v>
      </c>
      <c r="B2641" s="1" t="s">
        <v>25285</v>
      </c>
      <c r="C2641" s="2">
        <v>45734.577037037001</v>
      </c>
      <c r="D2641" s="1" t="s">
        <v>25286</v>
      </c>
      <c r="E2641" s="1" t="s">
        <v>119</v>
      </c>
      <c r="F2641" s="1" t="s">
        <v>25287</v>
      </c>
      <c r="G2641" s="1" t="s">
        <v>25288</v>
      </c>
      <c r="H2641" s="1" t="s">
        <v>25289</v>
      </c>
      <c r="I2641" s="1" t="s">
        <v>25290</v>
      </c>
      <c r="J2641" s="2">
        <v>45361.598599536999</v>
      </c>
      <c r="K2641" s="2">
        <v>46091.598599536999</v>
      </c>
      <c r="L2641" s="1" t="s">
        <v>25291</v>
      </c>
      <c r="M2641" s="1" t="s">
        <v>5282</v>
      </c>
      <c r="O2641" s="1" t="s">
        <v>126</v>
      </c>
      <c r="P2641" s="2">
        <v>45361.598611111098</v>
      </c>
      <c r="Q2641" s="1" t="s">
        <v>25292</v>
      </c>
      <c r="U2641" s="1" t="s">
        <v>64</v>
      </c>
      <c r="V2641" s="1" t="s">
        <v>528</v>
      </c>
      <c r="W2641" t="s">
        <v>1604</v>
      </c>
      <c r="X2641" s="3">
        <v>24.774260000000002</v>
      </c>
      <c r="Y2641" s="3">
        <v>46.738590000000002</v>
      </c>
      <c r="Z2641" s="1" t="s">
        <v>67</v>
      </c>
      <c r="AB2641" s="1" t="s">
        <v>25293</v>
      </c>
      <c r="AD2641" s="4">
        <v>25000</v>
      </c>
      <c r="AE2641" s="1" t="s">
        <v>69</v>
      </c>
      <c r="AG2641" t="s">
        <v>25294</v>
      </c>
      <c r="AH2641" s="1" t="s">
        <v>25295</v>
      </c>
      <c r="AI2641" s="1" t="s">
        <v>25296</v>
      </c>
      <c r="AJ2641" s="1" t="s">
        <v>25297</v>
      </c>
      <c r="AR2641" s="1" t="s">
        <v>25298</v>
      </c>
      <c r="AS2641" s="1" t="s">
        <v>25299</v>
      </c>
      <c r="AT2641" s="4">
        <v>0</v>
      </c>
      <c r="AU2641" s="4">
        <v>250</v>
      </c>
      <c r="AW2641" s="2">
        <v>45734.702037037001</v>
      </c>
    </row>
    <row r="2642" spans="1:49">
      <c r="A2642" t="s">
        <v>25300</v>
      </c>
      <c r="B2642" s="1" t="s">
        <v>25301</v>
      </c>
      <c r="C2642" s="2">
        <v>45726.501516203702</v>
      </c>
      <c r="D2642" s="1" t="s">
        <v>25302</v>
      </c>
      <c r="E2642" s="1" t="s">
        <v>119</v>
      </c>
      <c r="F2642" s="1" t="s">
        <v>25303</v>
      </c>
      <c r="G2642" s="1" t="s">
        <v>25304</v>
      </c>
      <c r="H2642" s="1" t="s">
        <v>25305</v>
      </c>
      <c r="I2642" s="1" t="s">
        <v>25306</v>
      </c>
      <c r="J2642" s="2">
        <v>45361.598425925898</v>
      </c>
      <c r="K2642" s="2">
        <v>45726.598425925898</v>
      </c>
      <c r="L2642" s="1" t="s">
        <v>25291</v>
      </c>
      <c r="M2642" s="1" t="s">
        <v>5281</v>
      </c>
      <c r="O2642" s="1" t="s">
        <v>334</v>
      </c>
      <c r="P2642" s="2">
        <v>45361.598425925898</v>
      </c>
      <c r="Q2642" s="1" t="s">
        <v>25307</v>
      </c>
      <c r="U2642" s="1" t="s">
        <v>108</v>
      </c>
      <c r="V2642" s="1" t="s">
        <v>223</v>
      </c>
      <c r="W2642" t="s">
        <v>3279</v>
      </c>
      <c r="X2642" s="3">
        <v>21.75816</v>
      </c>
      <c r="Y2642" s="3">
        <v>39.187510000000003</v>
      </c>
      <c r="Z2642" s="1" t="s">
        <v>25308</v>
      </c>
      <c r="AB2642" s="1" t="s">
        <v>25309</v>
      </c>
      <c r="AD2642" s="4">
        <v>50000</v>
      </c>
      <c r="AE2642" s="1" t="s">
        <v>173</v>
      </c>
      <c r="AG2642" t="s">
        <v>25310</v>
      </c>
      <c r="AH2642" s="1" t="s">
        <v>25311</v>
      </c>
      <c r="AI2642" s="1" t="s">
        <v>25312</v>
      </c>
      <c r="AJ2642" s="1" t="s">
        <v>25313</v>
      </c>
      <c r="AR2642" s="1" t="s">
        <v>25314</v>
      </c>
      <c r="AS2642" s="1" t="s">
        <v>25315</v>
      </c>
      <c r="AT2642" s="4">
        <v>0</v>
      </c>
      <c r="AU2642" s="4">
        <v>2499</v>
      </c>
      <c r="AW2642" s="2">
        <v>45726.626516203702</v>
      </c>
    </row>
    <row r="2643" spans="1:49">
      <c r="A2643" t="s">
        <v>25316</v>
      </c>
      <c r="B2643" s="1" t="s">
        <v>25317</v>
      </c>
      <c r="C2643" s="2">
        <v>45403.254861111098</v>
      </c>
      <c r="D2643" s="1" t="s">
        <v>25318</v>
      </c>
      <c r="E2643" s="1" t="s">
        <v>52</v>
      </c>
      <c r="F2643" s="1" t="s">
        <v>329</v>
      </c>
      <c r="G2643" s="1" t="s">
        <v>330</v>
      </c>
      <c r="H2643" s="1" t="s">
        <v>25319</v>
      </c>
      <c r="I2643" s="1" t="s">
        <v>25319</v>
      </c>
      <c r="J2643" s="2">
        <v>45359.708333333299</v>
      </c>
      <c r="K2643" s="2">
        <v>45360.125</v>
      </c>
      <c r="L2643" s="1" t="s">
        <v>25320</v>
      </c>
      <c r="M2643" s="1" t="s">
        <v>25321</v>
      </c>
      <c r="N2643" s="1" t="s">
        <v>59</v>
      </c>
      <c r="O2643" s="1" t="s">
        <v>334</v>
      </c>
      <c r="P2643" s="2">
        <v>45358.961562500001</v>
      </c>
      <c r="Q2643" s="1" t="s">
        <v>335</v>
      </c>
      <c r="R2643" s="1" t="s">
        <v>17936</v>
      </c>
      <c r="S2643" s="1" t="s">
        <v>17937</v>
      </c>
      <c r="T2643" s="1" t="s">
        <v>17938</v>
      </c>
      <c r="U2643" s="1" t="s">
        <v>152</v>
      </c>
      <c r="V2643" s="1" t="s">
        <v>152</v>
      </c>
      <c r="W2643" t="s">
        <v>339</v>
      </c>
      <c r="X2643" s="3">
        <v>21.595279999999999</v>
      </c>
      <c r="Y2643" s="3">
        <v>39.155709999999999</v>
      </c>
      <c r="Z2643" s="1" t="s">
        <v>340</v>
      </c>
      <c r="AB2643" s="1" t="s">
        <v>341</v>
      </c>
      <c r="AC2643" s="1" t="s">
        <v>152</v>
      </c>
      <c r="AD2643" s="4">
        <v>5000000</v>
      </c>
      <c r="AE2643" s="1" t="s">
        <v>173</v>
      </c>
      <c r="AG2643" t="s">
        <v>17936</v>
      </c>
      <c r="AH2643" s="1" t="s">
        <v>17937</v>
      </c>
      <c r="AI2643" s="1" t="s">
        <v>17938</v>
      </c>
      <c r="AJ2643" s="1" t="s">
        <v>25322</v>
      </c>
      <c r="AK2643" s="1" t="s">
        <v>22225</v>
      </c>
      <c r="AL2643" s="1" t="s">
        <v>10221</v>
      </c>
      <c r="AM2643" s="1" t="s">
        <v>2189</v>
      </c>
      <c r="AN2643" s="1" t="s">
        <v>73</v>
      </c>
      <c r="AP2643" s="6">
        <v>80</v>
      </c>
      <c r="AQ2643" s="6">
        <v>9036</v>
      </c>
      <c r="AR2643" s="1" t="s">
        <v>13814</v>
      </c>
      <c r="AU2643" s="4">
        <v>45440</v>
      </c>
      <c r="AV2643" s="6">
        <v>12479</v>
      </c>
      <c r="AW2643" s="2">
        <v>45403.379861111098</v>
      </c>
    </row>
    <row r="2644" spans="1:49">
      <c r="A2644" t="s">
        <v>25323</v>
      </c>
      <c r="B2644" s="1" t="s">
        <v>25324</v>
      </c>
      <c r="C2644" s="2">
        <v>45723.293287036999</v>
      </c>
      <c r="D2644" s="1" t="s">
        <v>25325</v>
      </c>
      <c r="E2644" s="1" t="s">
        <v>119</v>
      </c>
      <c r="F2644" s="1" t="s">
        <v>25326</v>
      </c>
      <c r="G2644" s="1" t="s">
        <v>25327</v>
      </c>
      <c r="H2644" s="1" t="s">
        <v>25328</v>
      </c>
      <c r="I2644" s="1" t="s">
        <v>25329</v>
      </c>
      <c r="J2644" s="2">
        <v>45358.404421296298</v>
      </c>
      <c r="K2644" s="2">
        <v>45723.404421296298</v>
      </c>
      <c r="L2644" s="1" t="s">
        <v>25330</v>
      </c>
      <c r="M2644" s="1" t="s">
        <v>25331</v>
      </c>
      <c r="O2644" s="1" t="s">
        <v>334</v>
      </c>
      <c r="P2644" s="2">
        <v>45358.404421296298</v>
      </c>
      <c r="Q2644" s="1" t="s">
        <v>25332</v>
      </c>
      <c r="U2644" s="1" t="s">
        <v>152</v>
      </c>
      <c r="V2644" s="1" t="s">
        <v>152</v>
      </c>
      <c r="W2644" t="s">
        <v>3279</v>
      </c>
      <c r="X2644" s="3">
        <v>24.774260000000002</v>
      </c>
      <c r="Y2644" s="3">
        <v>46.738590000000002</v>
      </c>
      <c r="Z2644" s="1" t="s">
        <v>67</v>
      </c>
      <c r="AB2644" s="1" t="s">
        <v>25333</v>
      </c>
      <c r="AD2644" s="4">
        <v>5000</v>
      </c>
      <c r="AE2644" s="1" t="s">
        <v>155</v>
      </c>
      <c r="AG2644" t="s">
        <v>25334</v>
      </c>
      <c r="AH2644" s="1" t="s">
        <v>25335</v>
      </c>
      <c r="AI2644" s="1" t="s">
        <v>25336</v>
      </c>
      <c r="AJ2644" s="1" t="s">
        <v>25328</v>
      </c>
      <c r="AR2644" s="1" t="s">
        <v>25337</v>
      </c>
      <c r="AS2644" s="1" t="s">
        <v>25338</v>
      </c>
      <c r="AT2644" s="4">
        <v>0</v>
      </c>
      <c r="AU2644" s="4">
        <v>370</v>
      </c>
      <c r="AW2644" s="2">
        <v>45723.418287036999</v>
      </c>
    </row>
    <row r="2645" spans="1:49">
      <c r="A2645" t="s">
        <v>25339</v>
      </c>
      <c r="B2645" s="1" t="s">
        <v>25340</v>
      </c>
      <c r="C2645" s="2">
        <v>45679.510069444397</v>
      </c>
      <c r="D2645" s="1" t="s">
        <v>25341</v>
      </c>
      <c r="E2645" s="1" t="s">
        <v>52</v>
      </c>
      <c r="F2645" s="1" t="s">
        <v>25342</v>
      </c>
      <c r="G2645" s="1" t="s">
        <v>25343</v>
      </c>
      <c r="H2645" s="1" t="s">
        <v>25344</v>
      </c>
      <c r="I2645" s="1" t="s">
        <v>25345</v>
      </c>
      <c r="J2645" s="2">
        <v>45680.875</v>
      </c>
      <c r="K2645" s="2">
        <v>45708.083333333299</v>
      </c>
      <c r="L2645" s="1" t="s">
        <v>8247</v>
      </c>
      <c r="M2645" s="1" t="s">
        <v>6182</v>
      </c>
      <c r="N2645" s="1" t="s">
        <v>59</v>
      </c>
      <c r="O2645" s="1" t="s">
        <v>594</v>
      </c>
      <c r="P2645" s="2">
        <v>45358.403611111098</v>
      </c>
      <c r="Q2645" s="1" t="s">
        <v>25346</v>
      </c>
      <c r="R2645" s="1" t="s">
        <v>25347</v>
      </c>
      <c r="S2645" s="1" t="s">
        <v>25348</v>
      </c>
      <c r="T2645" s="1" t="s">
        <v>25349</v>
      </c>
      <c r="U2645" s="1" t="s">
        <v>108</v>
      </c>
      <c r="V2645" s="1" t="s">
        <v>223</v>
      </c>
      <c r="W2645" t="s">
        <v>802</v>
      </c>
      <c r="X2645" s="3">
        <v>24.774260000000002</v>
      </c>
      <c r="Y2645" s="3">
        <v>46.738590000000002</v>
      </c>
      <c r="Z2645" s="1" t="s">
        <v>67</v>
      </c>
      <c r="AB2645" s="1" t="s">
        <v>25350</v>
      </c>
      <c r="AC2645" s="1" t="s">
        <v>108</v>
      </c>
      <c r="AD2645" s="4">
        <v>500000</v>
      </c>
      <c r="AE2645" s="1" t="s">
        <v>173</v>
      </c>
      <c r="AG2645" t="s">
        <v>25347</v>
      </c>
      <c r="AH2645" s="1" t="s">
        <v>25348</v>
      </c>
      <c r="AI2645" s="1" t="s">
        <v>25349</v>
      </c>
      <c r="AJ2645" s="1" t="s">
        <v>25351</v>
      </c>
      <c r="AM2645" s="1" t="s">
        <v>72</v>
      </c>
      <c r="AN2645" s="1" t="s">
        <v>73</v>
      </c>
      <c r="AR2645" s="1" t="s">
        <v>25352</v>
      </c>
      <c r="AU2645" s="4">
        <v>15000</v>
      </c>
      <c r="AV2645" s="6">
        <v>5000</v>
      </c>
      <c r="AW2645" s="2">
        <v>45679.635069444397</v>
      </c>
    </row>
    <row r="2646" spans="1:49">
      <c r="A2646" t="s">
        <v>25353</v>
      </c>
      <c r="B2646" s="1" t="s">
        <v>25354</v>
      </c>
      <c r="C2646" s="2">
        <v>45373.251585648097</v>
      </c>
      <c r="D2646" s="1" t="s">
        <v>25355</v>
      </c>
      <c r="E2646" s="1" t="s">
        <v>52</v>
      </c>
      <c r="F2646" s="1" t="s">
        <v>25356</v>
      </c>
      <c r="G2646" s="1" t="s">
        <v>25357</v>
      </c>
      <c r="H2646" s="1" t="s">
        <v>25358</v>
      </c>
      <c r="I2646" s="1" t="s">
        <v>25359</v>
      </c>
      <c r="J2646" s="2">
        <v>45372.875</v>
      </c>
      <c r="K2646" s="2">
        <v>45373.083333333299</v>
      </c>
      <c r="L2646" s="1" t="s">
        <v>24692</v>
      </c>
      <c r="M2646" s="1" t="s">
        <v>25360</v>
      </c>
      <c r="N2646" s="1" t="s">
        <v>148</v>
      </c>
      <c r="O2646" s="1" t="s">
        <v>334</v>
      </c>
      <c r="P2646" s="2">
        <v>45357.592569444401</v>
      </c>
      <c r="Q2646" s="1" t="s">
        <v>25361</v>
      </c>
      <c r="R2646" s="1" t="s">
        <v>25362</v>
      </c>
      <c r="S2646" s="1" t="s">
        <v>25363</v>
      </c>
      <c r="T2646" s="1" t="s">
        <v>25364</v>
      </c>
      <c r="U2646" s="1" t="s">
        <v>108</v>
      </c>
      <c r="V2646" s="1" t="s">
        <v>223</v>
      </c>
      <c r="W2646" t="s">
        <v>153</v>
      </c>
      <c r="X2646" s="3">
        <v>24.774260000000002</v>
      </c>
      <c r="Y2646" s="3">
        <v>46.738590000000002</v>
      </c>
      <c r="Z2646" s="1" t="s">
        <v>67</v>
      </c>
      <c r="AB2646" s="1" t="s">
        <v>25365</v>
      </c>
      <c r="AC2646" s="1" t="s">
        <v>108</v>
      </c>
      <c r="AD2646" s="4">
        <v>10000</v>
      </c>
      <c r="AE2646" s="1" t="s">
        <v>173</v>
      </c>
      <c r="AG2646" t="s">
        <v>25362</v>
      </c>
      <c r="AH2646" s="1" t="s">
        <v>25363</v>
      </c>
      <c r="AI2646" s="1" t="s">
        <v>25364</v>
      </c>
      <c r="AJ2646" s="1" t="s">
        <v>25366</v>
      </c>
      <c r="AM2646" s="1" t="s">
        <v>72</v>
      </c>
      <c r="AN2646" s="1" t="s">
        <v>73</v>
      </c>
      <c r="AR2646" s="1" t="s">
        <v>25367</v>
      </c>
      <c r="AU2646" s="4">
        <v>1600</v>
      </c>
      <c r="AV2646" s="6">
        <v>400</v>
      </c>
      <c r="AW2646" s="2">
        <v>45373.376585648097</v>
      </c>
    </row>
    <row r="2647" spans="1:49">
      <c r="A2647" t="s">
        <v>25368</v>
      </c>
      <c r="B2647" s="1" t="s">
        <v>25369</v>
      </c>
      <c r="C2647" s="2">
        <v>45534.751550925903</v>
      </c>
      <c r="D2647" s="1" t="s">
        <v>25370</v>
      </c>
      <c r="E2647" s="1" t="s">
        <v>52</v>
      </c>
      <c r="F2647" s="1" t="s">
        <v>329</v>
      </c>
      <c r="G2647" s="1" t="s">
        <v>330</v>
      </c>
      <c r="H2647" s="1" t="s">
        <v>25371</v>
      </c>
      <c r="I2647" s="1" t="s">
        <v>25372</v>
      </c>
      <c r="J2647" s="2">
        <v>45357.583333333299</v>
      </c>
      <c r="K2647" s="2">
        <v>45534.875</v>
      </c>
      <c r="L2647" s="1" t="s">
        <v>25373</v>
      </c>
      <c r="M2647" s="1" t="s">
        <v>17569</v>
      </c>
      <c r="N2647" s="1" t="s">
        <v>300</v>
      </c>
      <c r="O2647" s="1" t="s">
        <v>334</v>
      </c>
      <c r="P2647" s="2">
        <v>45357.585613425901</v>
      </c>
      <c r="Q2647" s="1" t="s">
        <v>335</v>
      </c>
      <c r="R2647" s="1" t="s">
        <v>17936</v>
      </c>
      <c r="S2647" s="1" t="s">
        <v>17937</v>
      </c>
      <c r="T2647" s="1" t="s">
        <v>17938</v>
      </c>
      <c r="U2647" s="1" t="s">
        <v>152</v>
      </c>
      <c r="V2647" s="1" t="s">
        <v>152</v>
      </c>
      <c r="W2647" t="s">
        <v>339</v>
      </c>
      <c r="X2647" s="3">
        <v>21.595279999999999</v>
      </c>
      <c r="Y2647" s="3">
        <v>39.155709999999999</v>
      </c>
      <c r="Z2647" s="1" t="s">
        <v>340</v>
      </c>
      <c r="AB2647" s="1" t="s">
        <v>341</v>
      </c>
      <c r="AC2647" s="1" t="s">
        <v>152</v>
      </c>
      <c r="AD2647" s="4">
        <v>5000000</v>
      </c>
      <c r="AE2647" s="1" t="s">
        <v>173</v>
      </c>
      <c r="AG2647" t="s">
        <v>17936</v>
      </c>
      <c r="AH2647" s="1" t="s">
        <v>17937</v>
      </c>
      <c r="AI2647" s="1" t="s">
        <v>17938</v>
      </c>
      <c r="AJ2647" s="1" t="s">
        <v>25374</v>
      </c>
      <c r="AK2647" s="1" t="s">
        <v>22225</v>
      </c>
      <c r="AL2647" s="1" t="s">
        <v>7768</v>
      </c>
      <c r="AM2647" s="1" t="s">
        <v>307</v>
      </c>
      <c r="AN2647" s="1" t="s">
        <v>307</v>
      </c>
      <c r="AR2647" s="1" t="s">
        <v>25375</v>
      </c>
      <c r="AU2647" s="4">
        <v>2000</v>
      </c>
      <c r="AV2647" s="6">
        <v>100</v>
      </c>
      <c r="AW2647" s="2">
        <v>45534.876550925903</v>
      </c>
    </row>
    <row r="2648" spans="1:49">
      <c r="A2648" t="s">
        <v>25376</v>
      </c>
      <c r="B2648" s="1" t="s">
        <v>25377</v>
      </c>
      <c r="C2648" s="2">
        <v>45818.656365740702</v>
      </c>
      <c r="D2648" s="1" t="s">
        <v>25378</v>
      </c>
      <c r="E2648" s="1" t="s">
        <v>119</v>
      </c>
      <c r="F2648" s="1" t="s">
        <v>25379</v>
      </c>
      <c r="G2648" s="1" t="s">
        <v>25380</v>
      </c>
      <c r="H2648" s="1" t="s">
        <v>25379</v>
      </c>
      <c r="I2648" s="1" t="s">
        <v>25381</v>
      </c>
      <c r="J2648" s="2">
        <v>45357.528692129599</v>
      </c>
      <c r="K2648" s="2">
        <v>46087.528680555602</v>
      </c>
      <c r="L2648" s="1" t="s">
        <v>25373</v>
      </c>
      <c r="M2648" s="1" t="s">
        <v>5470</v>
      </c>
      <c r="O2648" s="1" t="s">
        <v>126</v>
      </c>
      <c r="P2648" s="2">
        <v>45357.528692129599</v>
      </c>
      <c r="Q2648" s="1" t="s">
        <v>25382</v>
      </c>
      <c r="U2648" s="1" t="s">
        <v>204</v>
      </c>
      <c r="V2648" s="1" t="s">
        <v>321</v>
      </c>
      <c r="W2648" t="s">
        <v>802</v>
      </c>
      <c r="X2648" s="3">
        <v>24.774260000000002</v>
      </c>
      <c r="Y2648" s="3">
        <v>46.738590000000002</v>
      </c>
      <c r="Z2648" s="1" t="s">
        <v>67</v>
      </c>
      <c r="AB2648" s="1" t="s">
        <v>25383</v>
      </c>
      <c r="AD2648" s="4">
        <v>5000</v>
      </c>
      <c r="AE2648" s="1" t="s">
        <v>93</v>
      </c>
      <c r="AG2648" t="s">
        <v>25384</v>
      </c>
      <c r="AH2648" s="1" t="s">
        <v>25385</v>
      </c>
      <c r="AI2648" s="1" t="s">
        <v>25386</v>
      </c>
      <c r="AJ2648" s="1" t="s">
        <v>25387</v>
      </c>
      <c r="AP2648" s="6">
        <v>64</v>
      </c>
      <c r="AR2648" s="1" t="s">
        <v>25388</v>
      </c>
      <c r="AS2648" s="1" t="s">
        <v>25389</v>
      </c>
      <c r="AT2648" s="4">
        <v>0</v>
      </c>
      <c r="AU2648" s="4">
        <v>712</v>
      </c>
      <c r="AW2648" s="2">
        <v>45818.781365740702</v>
      </c>
    </row>
    <row r="2649" spans="1:49">
      <c r="A2649" t="s">
        <v>25390</v>
      </c>
      <c r="B2649" s="1" t="s">
        <v>25391</v>
      </c>
      <c r="C2649" s="2">
        <v>45722.418136574102</v>
      </c>
      <c r="D2649" s="1" t="s">
        <v>25392</v>
      </c>
      <c r="E2649" s="1" t="s">
        <v>119</v>
      </c>
      <c r="F2649" s="1" t="s">
        <v>12727</v>
      </c>
      <c r="G2649" s="1" t="s">
        <v>25393</v>
      </c>
      <c r="H2649" s="1" t="s">
        <v>12727</v>
      </c>
      <c r="I2649" s="1" t="s">
        <v>22155</v>
      </c>
      <c r="J2649" s="2">
        <v>45357.528298611098</v>
      </c>
      <c r="K2649" s="2">
        <v>45722.528298611098</v>
      </c>
      <c r="L2649" s="1" t="s">
        <v>25373</v>
      </c>
      <c r="M2649" s="1" t="s">
        <v>5469</v>
      </c>
      <c r="O2649" s="1" t="s">
        <v>334</v>
      </c>
      <c r="P2649" s="2">
        <v>45357.528298611098</v>
      </c>
      <c r="Q2649" s="1" t="s">
        <v>25394</v>
      </c>
      <c r="U2649" s="1" t="s">
        <v>204</v>
      </c>
      <c r="V2649" s="1" t="s">
        <v>501</v>
      </c>
      <c r="W2649" t="s">
        <v>583</v>
      </c>
      <c r="X2649" s="3">
        <v>24.774260000000002</v>
      </c>
      <c r="Y2649" s="3">
        <v>46.738590000000002</v>
      </c>
      <c r="Z2649" s="1" t="s">
        <v>67</v>
      </c>
      <c r="AB2649" s="1" t="s">
        <v>25395</v>
      </c>
      <c r="AD2649" s="4">
        <v>10000</v>
      </c>
      <c r="AE2649" s="1" t="s">
        <v>4214</v>
      </c>
      <c r="AG2649" t="s">
        <v>20113</v>
      </c>
      <c r="AH2649" s="1" t="s">
        <v>12735</v>
      </c>
      <c r="AI2649" s="1" t="s">
        <v>12736</v>
      </c>
      <c r="AJ2649" s="1" t="s">
        <v>25396</v>
      </c>
      <c r="AP2649" s="6">
        <v>97</v>
      </c>
      <c r="AR2649" s="1" t="s">
        <v>25397</v>
      </c>
      <c r="AS2649" s="1" t="s">
        <v>25398</v>
      </c>
      <c r="AT2649" s="4">
        <v>0</v>
      </c>
      <c r="AU2649" s="4">
        <v>603</v>
      </c>
      <c r="AW2649" s="2">
        <v>45722.543136574102</v>
      </c>
    </row>
    <row r="2650" spans="1:49">
      <c r="A2650" t="s">
        <v>25399</v>
      </c>
      <c r="B2650" s="1" t="s">
        <v>25400</v>
      </c>
      <c r="C2650" s="2">
        <v>45694.292974536998</v>
      </c>
      <c r="D2650" s="1" t="s">
        <v>25401</v>
      </c>
      <c r="E2650" s="1" t="s">
        <v>119</v>
      </c>
      <c r="F2650" s="1" t="s">
        <v>25402</v>
      </c>
      <c r="G2650" s="1" t="s">
        <v>25403</v>
      </c>
      <c r="H2650" s="1" t="s">
        <v>25404</v>
      </c>
      <c r="I2650" s="1" t="s">
        <v>25405</v>
      </c>
      <c r="J2650" s="2">
        <v>45357.527847222198</v>
      </c>
      <c r="K2650" s="2">
        <v>46087.527847222198</v>
      </c>
      <c r="L2650" s="1" t="s">
        <v>25373</v>
      </c>
      <c r="M2650" s="1" t="s">
        <v>5470</v>
      </c>
      <c r="O2650" s="1" t="s">
        <v>126</v>
      </c>
      <c r="P2650" s="2">
        <v>45357.527847222198</v>
      </c>
      <c r="Q2650" s="1" t="s">
        <v>25406</v>
      </c>
      <c r="U2650" s="1" t="s">
        <v>108</v>
      </c>
      <c r="V2650" s="1" t="s">
        <v>108</v>
      </c>
      <c r="W2650" t="s">
        <v>187</v>
      </c>
      <c r="X2650" s="3">
        <v>24.774260000000002</v>
      </c>
      <c r="Y2650" s="3">
        <v>46.738590000000002</v>
      </c>
      <c r="Z2650" s="1" t="s">
        <v>67</v>
      </c>
      <c r="AB2650" s="1" t="s">
        <v>25407</v>
      </c>
      <c r="AD2650" s="4">
        <v>5000</v>
      </c>
      <c r="AE2650" s="1" t="s">
        <v>417</v>
      </c>
      <c r="AG2650" t="s">
        <v>25408</v>
      </c>
      <c r="AH2650" s="1" t="s">
        <v>25409</v>
      </c>
      <c r="AI2650" s="1" t="s">
        <v>25410</v>
      </c>
      <c r="AJ2650" s="1" t="s">
        <v>25411</v>
      </c>
      <c r="AR2650" s="1" t="s">
        <v>25412</v>
      </c>
      <c r="AS2650" s="1" t="s">
        <v>25413</v>
      </c>
      <c r="AT2650" s="4">
        <v>0</v>
      </c>
      <c r="AU2650" s="4">
        <v>240</v>
      </c>
      <c r="AW2650" s="2">
        <v>45694.417974536998</v>
      </c>
    </row>
    <row r="2651" spans="1:49">
      <c r="A2651" t="s">
        <v>25414</v>
      </c>
      <c r="B2651" s="1" t="s">
        <v>25415</v>
      </c>
      <c r="C2651" s="2">
        <v>45384.419560185197</v>
      </c>
      <c r="D2651" s="1" t="s">
        <v>25416</v>
      </c>
      <c r="E2651" s="1" t="s">
        <v>52</v>
      </c>
      <c r="F2651" s="1" t="s">
        <v>1702</v>
      </c>
      <c r="G2651" s="1" t="s">
        <v>1703</v>
      </c>
      <c r="H2651" s="1" t="s">
        <v>25417</v>
      </c>
      <c r="I2651" s="1" t="s">
        <v>25418</v>
      </c>
      <c r="J2651" s="2">
        <v>45359.75</v>
      </c>
      <c r="K2651" s="2">
        <v>45361.208333333299</v>
      </c>
      <c r="L2651" s="1" t="s">
        <v>25320</v>
      </c>
      <c r="M2651" s="1" t="s">
        <v>25291</v>
      </c>
      <c r="N2651" s="1" t="s">
        <v>59</v>
      </c>
      <c r="O2651" s="1" t="s">
        <v>334</v>
      </c>
      <c r="P2651" s="2">
        <v>45357.491875</v>
      </c>
      <c r="Q2651" s="1" t="s">
        <v>1706</v>
      </c>
      <c r="R2651" s="1" t="s">
        <v>8646</v>
      </c>
      <c r="S2651" s="1" t="s">
        <v>1708</v>
      </c>
      <c r="T2651" s="1" t="s">
        <v>1709</v>
      </c>
      <c r="U2651" s="1" t="s">
        <v>108</v>
      </c>
      <c r="V2651" s="1" t="s">
        <v>223</v>
      </c>
      <c r="W2651" t="s">
        <v>1710</v>
      </c>
      <c r="X2651" s="3">
        <v>24.774260000000002</v>
      </c>
      <c r="Y2651" s="3">
        <v>46.738590000000002</v>
      </c>
      <c r="Z2651" s="1" t="s">
        <v>67</v>
      </c>
      <c r="AB2651" s="1" t="s">
        <v>1711</v>
      </c>
      <c r="AC2651" s="1" t="s">
        <v>108</v>
      </c>
      <c r="AD2651" s="4">
        <v>100000</v>
      </c>
      <c r="AE2651" s="1" t="s">
        <v>155</v>
      </c>
      <c r="AG2651" t="s">
        <v>1707</v>
      </c>
      <c r="AH2651" s="1" t="s">
        <v>1708</v>
      </c>
      <c r="AI2651" s="1" t="s">
        <v>1709</v>
      </c>
      <c r="AJ2651" s="1" t="s">
        <v>25419</v>
      </c>
      <c r="AM2651" s="1" t="s">
        <v>3770</v>
      </c>
      <c r="AN2651" s="1" t="s">
        <v>73</v>
      </c>
      <c r="AP2651" s="6">
        <v>88</v>
      </c>
      <c r="AQ2651" s="6">
        <v>102000</v>
      </c>
      <c r="AR2651" s="1" t="s">
        <v>25420</v>
      </c>
      <c r="AU2651" s="4">
        <v>364000</v>
      </c>
      <c r="AV2651" s="6">
        <v>115000</v>
      </c>
      <c r="AW2651" s="2">
        <v>45384.544560185197</v>
      </c>
    </row>
    <row r="2652" spans="1:49">
      <c r="A2652" t="s">
        <v>25421</v>
      </c>
      <c r="B2652" s="1" t="s">
        <v>25422</v>
      </c>
      <c r="C2652" s="2">
        <v>45440.479236111103</v>
      </c>
      <c r="D2652" s="1" t="s">
        <v>25423</v>
      </c>
      <c r="E2652" s="1" t="s">
        <v>52</v>
      </c>
      <c r="F2652" s="1" t="s">
        <v>25424</v>
      </c>
      <c r="G2652" s="1" t="s">
        <v>25425</v>
      </c>
      <c r="H2652" s="1" t="s">
        <v>25426</v>
      </c>
      <c r="I2652" s="1" t="s">
        <v>25427</v>
      </c>
      <c r="J2652" s="2">
        <v>45362.916666666701</v>
      </c>
      <c r="K2652" s="2">
        <v>45394.041666666701</v>
      </c>
      <c r="L2652" s="1" t="s">
        <v>25238</v>
      </c>
      <c r="M2652" s="1" t="s">
        <v>23354</v>
      </c>
      <c r="N2652" s="1" t="s">
        <v>148</v>
      </c>
      <c r="O2652" s="1" t="s">
        <v>334</v>
      </c>
      <c r="P2652" s="2">
        <v>45356.7179398148</v>
      </c>
      <c r="Q2652" s="1" t="s">
        <v>25428</v>
      </c>
      <c r="R2652" s="1" t="s">
        <v>25429</v>
      </c>
      <c r="S2652" s="1" t="s">
        <v>25430</v>
      </c>
      <c r="T2652" s="1" t="s">
        <v>25431</v>
      </c>
      <c r="U2652" s="1" t="s">
        <v>108</v>
      </c>
      <c r="V2652" s="1" t="s">
        <v>223</v>
      </c>
      <c r="W2652" t="s">
        <v>1947</v>
      </c>
      <c r="X2652" s="3">
        <v>24.774260000000002</v>
      </c>
      <c r="Y2652" s="3">
        <v>46.738590000000002</v>
      </c>
      <c r="Z2652" s="1" t="s">
        <v>67</v>
      </c>
      <c r="AB2652" s="1" t="s">
        <v>25432</v>
      </c>
      <c r="AC2652" s="1" t="s">
        <v>108</v>
      </c>
      <c r="AD2652" s="4">
        <v>50000</v>
      </c>
      <c r="AE2652" s="1" t="s">
        <v>173</v>
      </c>
      <c r="AG2652" t="s">
        <v>25433</v>
      </c>
      <c r="AH2652" s="1" t="s">
        <v>25434</v>
      </c>
      <c r="AI2652" s="1" t="s">
        <v>25431</v>
      </c>
      <c r="AJ2652" s="1" t="s">
        <v>25435</v>
      </c>
      <c r="AM2652" s="1" t="s">
        <v>2005</v>
      </c>
      <c r="AN2652" s="1" t="s">
        <v>73</v>
      </c>
      <c r="AQ2652" s="6">
        <v>15000</v>
      </c>
      <c r="AR2652" s="1" t="s">
        <v>18347</v>
      </c>
      <c r="AU2652" s="4">
        <v>138540</v>
      </c>
      <c r="AV2652" s="6">
        <v>2000</v>
      </c>
      <c r="AW2652" s="2">
        <v>45440.604236111103</v>
      </c>
    </row>
    <row r="2653" spans="1:49">
      <c r="A2653" t="s">
        <v>25436</v>
      </c>
      <c r="B2653" s="1" t="s">
        <v>25437</v>
      </c>
      <c r="C2653" s="2">
        <v>45599.254814814798</v>
      </c>
      <c r="D2653" s="1" t="s">
        <v>25438</v>
      </c>
      <c r="E2653" s="1" t="s">
        <v>52</v>
      </c>
      <c r="F2653" s="1" t="s">
        <v>25439</v>
      </c>
      <c r="G2653" s="1" t="s">
        <v>25440</v>
      </c>
      <c r="H2653" s="1" t="s">
        <v>25441</v>
      </c>
      <c r="I2653" s="1" t="s">
        <v>25442</v>
      </c>
      <c r="J2653" s="2">
        <v>45414.583333333299</v>
      </c>
      <c r="K2653" s="2">
        <v>45420.958333333299</v>
      </c>
      <c r="L2653" s="1" t="s">
        <v>22656</v>
      </c>
      <c r="M2653" s="1" t="s">
        <v>22511</v>
      </c>
      <c r="N2653" s="1" t="s">
        <v>300</v>
      </c>
      <c r="O2653" s="1" t="s">
        <v>334</v>
      </c>
      <c r="P2653" s="2">
        <v>45356.715173611097</v>
      </c>
      <c r="Q2653" s="1" t="s">
        <v>25443</v>
      </c>
      <c r="R2653" s="1" t="s">
        <v>25444</v>
      </c>
      <c r="S2653" s="1" t="s">
        <v>25445</v>
      </c>
      <c r="T2653" s="1" t="s">
        <v>25446</v>
      </c>
      <c r="U2653" s="1" t="s">
        <v>204</v>
      </c>
      <c r="V2653" s="1" t="s">
        <v>1327</v>
      </c>
      <c r="W2653" t="s">
        <v>66</v>
      </c>
      <c r="X2653" s="3">
        <v>24.774260000000002</v>
      </c>
      <c r="Y2653" s="3">
        <v>46.738590000000002</v>
      </c>
      <c r="Z2653" s="1" t="s">
        <v>67</v>
      </c>
      <c r="AB2653" s="1" t="s">
        <v>25447</v>
      </c>
      <c r="AC2653" s="1" t="s">
        <v>204</v>
      </c>
      <c r="AD2653" s="4">
        <v>10000</v>
      </c>
      <c r="AE2653" s="1" t="s">
        <v>20201</v>
      </c>
      <c r="AG2653" t="s">
        <v>25444</v>
      </c>
      <c r="AH2653" s="1" t="s">
        <v>25445</v>
      </c>
      <c r="AI2653" s="1" t="s">
        <v>25446</v>
      </c>
      <c r="AJ2653" s="1" t="s">
        <v>25448</v>
      </c>
      <c r="AM2653" s="1" t="s">
        <v>72</v>
      </c>
      <c r="AN2653" s="1" t="s">
        <v>73</v>
      </c>
      <c r="AQ2653" s="6">
        <v>20000</v>
      </c>
      <c r="AR2653" s="1" t="s">
        <v>25449</v>
      </c>
      <c r="AU2653" s="4">
        <v>6000</v>
      </c>
      <c r="AV2653" s="6">
        <v>14000</v>
      </c>
      <c r="AW2653" s="2">
        <v>45599.379814814798</v>
      </c>
    </row>
    <row r="2654" spans="1:49">
      <c r="A2654" t="s">
        <v>25450</v>
      </c>
      <c r="B2654" s="1" t="s">
        <v>25451</v>
      </c>
      <c r="C2654" s="2">
        <v>45377.471666666701</v>
      </c>
      <c r="D2654" s="1" t="s">
        <v>25452</v>
      </c>
      <c r="E2654" s="1" t="s">
        <v>52</v>
      </c>
      <c r="F2654" s="1" t="s">
        <v>25453</v>
      </c>
      <c r="G2654" s="1" t="s">
        <v>25454</v>
      </c>
      <c r="H2654" s="1" t="s">
        <v>25455</v>
      </c>
      <c r="I2654" s="1" t="s">
        <v>25456</v>
      </c>
      <c r="J2654" s="2">
        <v>45359.791666666701</v>
      </c>
      <c r="K2654" s="2">
        <v>45360.125</v>
      </c>
      <c r="L2654" s="1" t="s">
        <v>25320</v>
      </c>
      <c r="M2654" s="1" t="s">
        <v>25321</v>
      </c>
      <c r="N2654" s="1" t="s">
        <v>395</v>
      </c>
      <c r="O2654" s="1" t="s">
        <v>334</v>
      </c>
      <c r="P2654" s="2">
        <v>45356.6562962963</v>
      </c>
      <c r="Q2654" s="1" t="s">
        <v>25457</v>
      </c>
      <c r="R2654" s="1" t="s">
        <v>25458</v>
      </c>
      <c r="S2654" s="1" t="s">
        <v>25459</v>
      </c>
      <c r="T2654" s="1" t="s">
        <v>25460</v>
      </c>
      <c r="U2654" s="1" t="s">
        <v>152</v>
      </c>
      <c r="V2654" s="1" t="s">
        <v>485</v>
      </c>
      <c r="W2654" t="s">
        <v>1408</v>
      </c>
      <c r="X2654" s="3">
        <v>24.774260000000002</v>
      </c>
      <c r="Y2654" s="3">
        <v>46.738590000000002</v>
      </c>
      <c r="Z2654" s="1" t="s">
        <v>67</v>
      </c>
      <c r="AB2654" s="1" t="s">
        <v>25461</v>
      </c>
      <c r="AC2654" s="1" t="s">
        <v>152</v>
      </c>
      <c r="AD2654" s="4">
        <v>500000</v>
      </c>
      <c r="AE2654" s="1" t="s">
        <v>155</v>
      </c>
      <c r="AG2654" t="s">
        <v>25458</v>
      </c>
      <c r="AH2654" s="1" t="s">
        <v>25459</v>
      </c>
      <c r="AI2654" s="1" t="s">
        <v>25460</v>
      </c>
      <c r="AJ2654" s="1" t="s">
        <v>25462</v>
      </c>
      <c r="AM2654" s="1" t="s">
        <v>452</v>
      </c>
      <c r="AN2654" s="1" t="s">
        <v>370</v>
      </c>
      <c r="AP2654" s="6">
        <v>94</v>
      </c>
      <c r="AQ2654" s="6">
        <v>250</v>
      </c>
      <c r="AR2654" s="1" t="s">
        <v>5791</v>
      </c>
      <c r="AU2654" s="4">
        <v>450</v>
      </c>
      <c r="AV2654" s="6">
        <v>500</v>
      </c>
      <c r="AW2654" s="2">
        <v>45377.596666666701</v>
      </c>
    </row>
    <row r="2655" spans="1:49">
      <c r="A2655" t="s">
        <v>25463</v>
      </c>
      <c r="B2655" s="1" t="s">
        <v>25464</v>
      </c>
      <c r="C2655" s="2">
        <v>45539.500173611101</v>
      </c>
      <c r="D2655" s="1" t="s">
        <v>25465</v>
      </c>
      <c r="E2655" s="1" t="s">
        <v>52</v>
      </c>
      <c r="F2655" s="1" t="s">
        <v>6178</v>
      </c>
      <c r="G2655" s="1" t="s">
        <v>6179</v>
      </c>
      <c r="H2655" s="1" t="s">
        <v>25466</v>
      </c>
      <c r="I2655" s="1" t="s">
        <v>25467</v>
      </c>
      <c r="J2655" s="2">
        <v>45358.75</v>
      </c>
      <c r="K2655" s="2">
        <v>45359.958333333299</v>
      </c>
      <c r="L2655" s="1" t="s">
        <v>25330</v>
      </c>
      <c r="M2655" s="1" t="s">
        <v>25320</v>
      </c>
      <c r="N2655" s="1" t="s">
        <v>59</v>
      </c>
      <c r="O2655" s="1" t="s">
        <v>334</v>
      </c>
      <c r="P2655" s="2">
        <v>45356.548078703701</v>
      </c>
      <c r="Q2655" s="1" t="s">
        <v>6183</v>
      </c>
      <c r="R2655" s="1" t="s">
        <v>6184</v>
      </c>
      <c r="S2655" s="1" t="s">
        <v>6185</v>
      </c>
      <c r="T2655" s="1" t="s">
        <v>6186</v>
      </c>
      <c r="U2655" s="1" t="s">
        <v>108</v>
      </c>
      <c r="V2655" s="1" t="s">
        <v>223</v>
      </c>
      <c r="W2655" t="s">
        <v>153</v>
      </c>
      <c r="X2655" s="3">
        <v>24.72906</v>
      </c>
      <c r="Y2655" s="3">
        <v>46.642180000000003</v>
      </c>
      <c r="Z2655" s="1" t="s">
        <v>6187</v>
      </c>
      <c r="AB2655" s="1" t="s">
        <v>6188</v>
      </c>
      <c r="AC2655" s="1" t="s">
        <v>108</v>
      </c>
      <c r="AD2655" s="4">
        <v>100000</v>
      </c>
      <c r="AE2655" s="1" t="s">
        <v>155</v>
      </c>
      <c r="AG2655" t="s">
        <v>6184</v>
      </c>
      <c r="AH2655" s="1" t="s">
        <v>6185</v>
      </c>
      <c r="AI2655" s="1" t="s">
        <v>6186</v>
      </c>
      <c r="AJ2655" s="1" t="s">
        <v>25468</v>
      </c>
      <c r="AM2655" s="1" t="s">
        <v>452</v>
      </c>
      <c r="AN2655" s="1" t="s">
        <v>370</v>
      </c>
      <c r="AQ2655" s="6">
        <v>6000</v>
      </c>
      <c r="AR2655" s="1" t="s">
        <v>16246</v>
      </c>
      <c r="AU2655" s="4">
        <v>1000</v>
      </c>
      <c r="AV2655" s="6">
        <v>800</v>
      </c>
      <c r="AW2655" s="2">
        <v>45539.625173611101</v>
      </c>
    </row>
    <row r="2656" spans="1:49">
      <c r="A2656" t="s">
        <v>25469</v>
      </c>
      <c r="B2656" s="1" t="s">
        <v>25470</v>
      </c>
      <c r="C2656" s="2">
        <v>45363.347349536998</v>
      </c>
      <c r="D2656" s="1" t="s">
        <v>25471</v>
      </c>
      <c r="E2656" s="1" t="s">
        <v>52</v>
      </c>
      <c r="F2656" s="1" t="s">
        <v>25472</v>
      </c>
      <c r="G2656" s="1" t="s">
        <v>25473</v>
      </c>
      <c r="H2656" s="1" t="s">
        <v>25474</v>
      </c>
      <c r="I2656" s="1" t="s">
        <v>25475</v>
      </c>
      <c r="J2656" s="2">
        <v>45359.6875</v>
      </c>
      <c r="K2656" s="2">
        <v>45359.999305555597</v>
      </c>
      <c r="L2656" s="1" t="s">
        <v>25320</v>
      </c>
      <c r="M2656" s="1" t="s">
        <v>25320</v>
      </c>
      <c r="N2656" s="1" t="s">
        <v>300</v>
      </c>
      <c r="O2656" s="1" t="s">
        <v>334</v>
      </c>
      <c r="P2656" s="2">
        <v>45355.784687500003</v>
      </c>
      <c r="Q2656" s="1" t="s">
        <v>25476</v>
      </c>
      <c r="R2656" s="1" t="s">
        <v>25477</v>
      </c>
      <c r="S2656" s="1" t="s">
        <v>25478</v>
      </c>
      <c r="T2656" s="1" t="s">
        <v>25479</v>
      </c>
      <c r="U2656" s="1" t="s">
        <v>152</v>
      </c>
      <c r="V2656" s="1" t="s">
        <v>152</v>
      </c>
      <c r="W2656" t="s">
        <v>153</v>
      </c>
      <c r="X2656" s="3">
        <v>24.729500000000002</v>
      </c>
      <c r="Y2656" s="3">
        <v>46.622309999999999</v>
      </c>
      <c r="Z2656" s="1" t="s">
        <v>25480</v>
      </c>
      <c r="AB2656" s="1" t="s">
        <v>25481</v>
      </c>
      <c r="AC2656" s="1" t="s">
        <v>152</v>
      </c>
      <c r="AD2656" s="4">
        <v>1000000</v>
      </c>
      <c r="AE2656" s="1" t="s">
        <v>155</v>
      </c>
      <c r="AG2656" t="s">
        <v>25477</v>
      </c>
      <c r="AH2656" s="1" t="s">
        <v>25478</v>
      </c>
      <c r="AI2656" s="1" t="s">
        <v>25479</v>
      </c>
      <c r="AJ2656" s="1" t="s">
        <v>25482</v>
      </c>
      <c r="AK2656" s="1" t="s">
        <v>22225</v>
      </c>
      <c r="AM2656" s="1" t="s">
        <v>2189</v>
      </c>
      <c r="AN2656" s="1" t="s">
        <v>73</v>
      </c>
      <c r="AP2656" s="6">
        <v>98</v>
      </c>
      <c r="AQ2656" s="6">
        <v>23943</v>
      </c>
      <c r="AR2656" s="1" t="s">
        <v>25483</v>
      </c>
      <c r="AU2656" s="4">
        <v>85000</v>
      </c>
      <c r="AV2656" s="6">
        <v>24000</v>
      </c>
      <c r="AW2656" s="2">
        <v>45363.472349536998</v>
      </c>
    </row>
    <row r="2657" spans="1:49">
      <c r="A2657" t="s">
        <v>25484</v>
      </c>
      <c r="B2657" s="1" t="s">
        <v>25485</v>
      </c>
      <c r="C2657" s="2">
        <v>45361.381539351903</v>
      </c>
      <c r="D2657" s="1" t="s">
        <v>25486</v>
      </c>
      <c r="E2657" s="1" t="s">
        <v>52</v>
      </c>
      <c r="F2657" s="1" t="s">
        <v>24463</v>
      </c>
      <c r="G2657" s="1" t="s">
        <v>24464</v>
      </c>
      <c r="H2657" s="1" t="s">
        <v>24465</v>
      </c>
      <c r="I2657" s="1" t="s">
        <v>24466</v>
      </c>
      <c r="J2657" s="2">
        <v>45358.875</v>
      </c>
      <c r="K2657" s="2">
        <v>45359.083333333299</v>
      </c>
      <c r="L2657" s="1" t="s">
        <v>25330</v>
      </c>
      <c r="M2657" s="1" t="s">
        <v>25320</v>
      </c>
      <c r="N2657" s="1" t="s">
        <v>59</v>
      </c>
      <c r="O2657" s="1" t="s">
        <v>594</v>
      </c>
      <c r="P2657" s="2">
        <v>45355.755891203698</v>
      </c>
      <c r="Q2657" s="1" t="s">
        <v>24467</v>
      </c>
      <c r="R2657" s="1" t="s">
        <v>24468</v>
      </c>
      <c r="S2657" s="1" t="s">
        <v>24469</v>
      </c>
      <c r="T2657" s="1" t="s">
        <v>24470</v>
      </c>
      <c r="U2657" s="1" t="s">
        <v>108</v>
      </c>
      <c r="V2657" s="1" t="s">
        <v>223</v>
      </c>
      <c r="W2657" t="s">
        <v>153</v>
      </c>
      <c r="X2657" s="3">
        <v>21.51651</v>
      </c>
      <c r="Y2657" s="3">
        <v>39.187779999999997</v>
      </c>
      <c r="Z2657" s="1" t="s">
        <v>24471</v>
      </c>
      <c r="AB2657" s="1" t="s">
        <v>24472</v>
      </c>
      <c r="AC2657" s="1" t="s">
        <v>108</v>
      </c>
      <c r="AD2657" s="4">
        <v>500000</v>
      </c>
      <c r="AE2657" s="1" t="s">
        <v>173</v>
      </c>
      <c r="AG2657" t="s">
        <v>24468</v>
      </c>
      <c r="AI2657" s="1" t="s">
        <v>24470</v>
      </c>
      <c r="AJ2657" s="1" t="s">
        <v>25487</v>
      </c>
      <c r="AM2657" s="1" t="s">
        <v>72</v>
      </c>
      <c r="AN2657" s="1" t="s">
        <v>73</v>
      </c>
      <c r="AR2657" s="1" t="s">
        <v>19538</v>
      </c>
      <c r="AU2657" s="4">
        <v>1200</v>
      </c>
      <c r="AV2657" s="6">
        <v>800</v>
      </c>
      <c r="AW2657" s="2">
        <v>45361.506539351903</v>
      </c>
    </row>
    <row r="2658" spans="1:49">
      <c r="A2658" t="s">
        <v>25488</v>
      </c>
      <c r="B2658" s="1" t="s">
        <v>25489</v>
      </c>
      <c r="C2658" s="2">
        <v>45453.599236111098</v>
      </c>
      <c r="D2658" s="1" t="s">
        <v>25490</v>
      </c>
      <c r="E2658" s="1" t="s">
        <v>52</v>
      </c>
      <c r="F2658" s="1" t="s">
        <v>329</v>
      </c>
      <c r="G2658" s="1" t="s">
        <v>330</v>
      </c>
      <c r="H2658" s="1" t="s">
        <v>25491</v>
      </c>
      <c r="I2658" s="1" t="s">
        <v>25492</v>
      </c>
      <c r="J2658" s="2">
        <v>45355.708333333299</v>
      </c>
      <c r="K2658" s="2">
        <v>45357.583333333299</v>
      </c>
      <c r="L2658" s="1" t="s">
        <v>25493</v>
      </c>
      <c r="M2658" s="1" t="s">
        <v>25373</v>
      </c>
      <c r="N2658" s="1" t="s">
        <v>300</v>
      </c>
      <c r="O2658" s="1" t="s">
        <v>334</v>
      </c>
      <c r="P2658" s="2">
        <v>45355.723344907397</v>
      </c>
      <c r="Q2658" s="1" t="s">
        <v>335</v>
      </c>
      <c r="R2658" s="1" t="s">
        <v>17936</v>
      </c>
      <c r="S2658" s="1" t="s">
        <v>17937</v>
      </c>
      <c r="T2658" s="1" t="s">
        <v>17938</v>
      </c>
      <c r="U2658" s="1" t="s">
        <v>152</v>
      </c>
      <c r="V2658" s="1" t="s">
        <v>152</v>
      </c>
      <c r="W2658" t="s">
        <v>339</v>
      </c>
      <c r="X2658" s="3">
        <v>21.595279999999999</v>
      </c>
      <c r="Y2658" s="3">
        <v>39.155709999999999</v>
      </c>
      <c r="Z2658" s="1" t="s">
        <v>340</v>
      </c>
      <c r="AB2658" s="1" t="s">
        <v>341</v>
      </c>
      <c r="AC2658" s="1" t="s">
        <v>152</v>
      </c>
      <c r="AD2658" s="4">
        <v>5000000</v>
      </c>
      <c r="AE2658" s="1" t="s">
        <v>173</v>
      </c>
      <c r="AG2658" t="s">
        <v>17936</v>
      </c>
      <c r="AH2658" s="1" t="s">
        <v>17937</v>
      </c>
      <c r="AI2658" s="1" t="s">
        <v>17938</v>
      </c>
      <c r="AJ2658" s="1" t="s">
        <v>25491</v>
      </c>
      <c r="AK2658" s="1" t="s">
        <v>22225</v>
      </c>
      <c r="AL2658" s="1" t="s">
        <v>7768</v>
      </c>
      <c r="AM2658" s="1" t="s">
        <v>2189</v>
      </c>
      <c r="AN2658" s="1" t="s">
        <v>73</v>
      </c>
      <c r="AP2658" s="6">
        <v>93</v>
      </c>
      <c r="AR2658" s="1" t="s">
        <v>10485</v>
      </c>
      <c r="AU2658" s="4">
        <v>2400</v>
      </c>
      <c r="AV2658" s="6">
        <v>1500</v>
      </c>
      <c r="AW2658" s="2">
        <v>45453.724236111098</v>
      </c>
    </row>
    <row r="2659" spans="1:49">
      <c r="A2659" t="s">
        <v>25494</v>
      </c>
      <c r="B2659" s="1" t="s">
        <v>25495</v>
      </c>
      <c r="C2659" s="2">
        <v>45377.470196759299</v>
      </c>
      <c r="D2659" s="1" t="s">
        <v>25496</v>
      </c>
      <c r="E2659" s="1" t="s">
        <v>52</v>
      </c>
      <c r="F2659" s="1" t="s">
        <v>25497</v>
      </c>
      <c r="G2659" s="1" t="s">
        <v>25498</v>
      </c>
      <c r="H2659" s="1" t="s">
        <v>25499</v>
      </c>
      <c r="I2659" s="1" t="s">
        <v>25500</v>
      </c>
      <c r="J2659" s="2">
        <v>45358.583333333299</v>
      </c>
      <c r="K2659" s="2">
        <v>45359.958333333299</v>
      </c>
      <c r="L2659" s="1" t="s">
        <v>25330</v>
      </c>
      <c r="M2659" s="1" t="s">
        <v>25320</v>
      </c>
      <c r="N2659" s="1" t="s">
        <v>300</v>
      </c>
      <c r="O2659" s="1" t="s">
        <v>334</v>
      </c>
      <c r="P2659" s="2">
        <v>45355.684224536999</v>
      </c>
      <c r="Q2659" s="1" t="s">
        <v>25501</v>
      </c>
      <c r="R2659" s="1" t="s">
        <v>25502</v>
      </c>
      <c r="S2659" s="1" t="s">
        <v>25503</v>
      </c>
      <c r="T2659" s="1" t="s">
        <v>25504</v>
      </c>
      <c r="U2659" s="1" t="s">
        <v>152</v>
      </c>
      <c r="V2659" s="1" t="s">
        <v>152</v>
      </c>
      <c r="W2659" t="s">
        <v>3976</v>
      </c>
      <c r="X2659" s="3">
        <v>24.774260000000002</v>
      </c>
      <c r="Y2659" s="3">
        <v>46.738590000000002</v>
      </c>
      <c r="Z2659" s="1" t="s">
        <v>67</v>
      </c>
      <c r="AB2659" s="1" t="s">
        <v>25505</v>
      </c>
      <c r="AC2659" s="1" t="s">
        <v>152</v>
      </c>
      <c r="AD2659" s="4">
        <v>5000</v>
      </c>
      <c r="AE2659" s="1" t="s">
        <v>155</v>
      </c>
      <c r="AG2659" t="s">
        <v>25502</v>
      </c>
      <c r="AH2659" s="1" t="s">
        <v>25503</v>
      </c>
      <c r="AI2659" s="1" t="s">
        <v>25504</v>
      </c>
      <c r="AJ2659" s="1" t="s">
        <v>25506</v>
      </c>
      <c r="AM2659" s="1" t="s">
        <v>2189</v>
      </c>
      <c r="AN2659" s="1" t="s">
        <v>73</v>
      </c>
      <c r="AP2659" s="6">
        <v>100</v>
      </c>
      <c r="AR2659" s="1" t="s">
        <v>25507</v>
      </c>
      <c r="AT2659" s="4">
        <v>0</v>
      </c>
      <c r="AU2659" s="4">
        <v>5702</v>
      </c>
      <c r="AV2659" s="6">
        <v>3000</v>
      </c>
      <c r="AW2659" s="2">
        <v>45377.595196759299</v>
      </c>
    </row>
    <row r="2660" spans="1:49">
      <c r="A2660" t="s">
        <v>25508</v>
      </c>
      <c r="B2660" s="1" t="s">
        <v>25509</v>
      </c>
      <c r="C2660" s="2">
        <v>45693.625937500001</v>
      </c>
      <c r="D2660" s="1" t="s">
        <v>25510</v>
      </c>
      <c r="E2660" s="1" t="s">
        <v>119</v>
      </c>
      <c r="F2660" s="1" t="s">
        <v>25511</v>
      </c>
      <c r="G2660" s="1" t="s">
        <v>25512</v>
      </c>
      <c r="H2660" s="1" t="s">
        <v>25511</v>
      </c>
      <c r="I2660" s="1" t="s">
        <v>25513</v>
      </c>
      <c r="J2660" s="2">
        <v>45355.647048611099</v>
      </c>
      <c r="K2660" s="2">
        <v>46085.647048611099</v>
      </c>
      <c r="L2660" s="1" t="s">
        <v>25493</v>
      </c>
      <c r="M2660" s="1" t="s">
        <v>25514</v>
      </c>
      <c r="O2660" s="1" t="s">
        <v>126</v>
      </c>
      <c r="P2660" s="2">
        <v>45355.647048611099</v>
      </c>
      <c r="Q2660" s="1" t="s">
        <v>25515</v>
      </c>
      <c r="U2660" s="1" t="s">
        <v>128</v>
      </c>
      <c r="V2660" s="1" t="s">
        <v>7786</v>
      </c>
      <c r="W2660" t="s">
        <v>282</v>
      </c>
      <c r="X2660" s="3">
        <v>24.774260000000002</v>
      </c>
      <c r="Y2660" s="3">
        <v>46.738590000000002</v>
      </c>
      <c r="Z2660" s="1" t="s">
        <v>67</v>
      </c>
      <c r="AB2660" s="1" t="s">
        <v>25516</v>
      </c>
      <c r="AD2660" s="4">
        <v>25000</v>
      </c>
      <c r="AE2660" s="1" t="s">
        <v>10906</v>
      </c>
      <c r="AG2660" t="s">
        <v>25517</v>
      </c>
      <c r="AH2660" s="1" t="s">
        <v>25518</v>
      </c>
      <c r="AI2660" s="1" t="s">
        <v>25519</v>
      </c>
      <c r="AJ2660" s="1" t="s">
        <v>25520</v>
      </c>
      <c r="AP2660" s="6">
        <v>63</v>
      </c>
      <c r="AR2660" s="1" t="s">
        <v>10908</v>
      </c>
      <c r="AS2660" s="1" t="s">
        <v>25521</v>
      </c>
      <c r="AT2660" s="4">
        <v>0</v>
      </c>
      <c r="AU2660" s="4">
        <v>1946</v>
      </c>
      <c r="AW2660" s="2">
        <v>45693.750937500001</v>
      </c>
    </row>
    <row r="2661" spans="1:49">
      <c r="A2661" t="s">
        <v>25522</v>
      </c>
      <c r="B2661" s="1" t="s">
        <v>25523</v>
      </c>
      <c r="C2661" s="2">
        <v>45720.542743055601</v>
      </c>
      <c r="D2661" s="1" t="s">
        <v>25524</v>
      </c>
      <c r="E2661" s="1" t="s">
        <v>119</v>
      </c>
      <c r="F2661" s="1" t="s">
        <v>12727</v>
      </c>
      <c r="G2661" s="1" t="s">
        <v>25393</v>
      </c>
      <c r="H2661" s="1" t="s">
        <v>12727</v>
      </c>
      <c r="I2661" s="1" t="s">
        <v>22155</v>
      </c>
      <c r="J2661" s="2">
        <v>45355.645462963003</v>
      </c>
      <c r="K2661" s="2">
        <v>45720.645462963003</v>
      </c>
      <c r="L2661" s="1" t="s">
        <v>25493</v>
      </c>
      <c r="M2661" s="1" t="s">
        <v>13590</v>
      </c>
      <c r="O2661" s="1" t="s">
        <v>334</v>
      </c>
      <c r="P2661" s="2">
        <v>45355.645462963003</v>
      </c>
      <c r="Q2661" s="1" t="s">
        <v>25394</v>
      </c>
      <c r="U2661" s="1" t="s">
        <v>152</v>
      </c>
      <c r="V2661" s="1" t="s">
        <v>914</v>
      </c>
      <c r="W2661" t="s">
        <v>583</v>
      </c>
      <c r="X2661" s="3">
        <v>24.774260000000002</v>
      </c>
      <c r="Y2661" s="3">
        <v>46.738590000000002</v>
      </c>
      <c r="Z2661" s="1" t="s">
        <v>67</v>
      </c>
      <c r="AB2661" s="1" t="s">
        <v>25395</v>
      </c>
      <c r="AD2661" s="4">
        <v>10000</v>
      </c>
      <c r="AE2661" s="1" t="s">
        <v>4214</v>
      </c>
      <c r="AG2661" t="s">
        <v>20113</v>
      </c>
      <c r="AH2661" s="1" t="s">
        <v>12735</v>
      </c>
      <c r="AI2661" s="1" t="s">
        <v>12736</v>
      </c>
      <c r="AJ2661" s="1" t="s">
        <v>25525</v>
      </c>
      <c r="AR2661" s="1" t="s">
        <v>25526</v>
      </c>
      <c r="AS2661" s="1" t="s">
        <v>25527</v>
      </c>
      <c r="AT2661" s="4">
        <v>0</v>
      </c>
      <c r="AU2661" s="4">
        <v>1456</v>
      </c>
      <c r="AW2661" s="2">
        <v>45720.667743055601</v>
      </c>
    </row>
    <row r="2662" spans="1:49">
      <c r="A2662" t="s">
        <v>25528</v>
      </c>
      <c r="B2662" s="1" t="s">
        <v>25529</v>
      </c>
      <c r="C2662" s="2">
        <v>45454.567094907397</v>
      </c>
      <c r="D2662" s="1" t="s">
        <v>25530</v>
      </c>
      <c r="E2662" s="1" t="s">
        <v>52</v>
      </c>
      <c r="F2662" s="1" t="s">
        <v>1211</v>
      </c>
      <c r="G2662" s="1" t="s">
        <v>1212</v>
      </c>
      <c r="H2662" s="1" t="s">
        <v>25531</v>
      </c>
      <c r="I2662" s="1" t="s">
        <v>25532</v>
      </c>
      <c r="J2662" s="2">
        <v>45362.916666666701</v>
      </c>
      <c r="K2662" s="2">
        <v>45382</v>
      </c>
      <c r="L2662" s="1" t="s">
        <v>25238</v>
      </c>
      <c r="M2662" s="1" t="s">
        <v>24342</v>
      </c>
      <c r="N2662" s="1" t="s">
        <v>395</v>
      </c>
      <c r="O2662" s="1" t="s">
        <v>334</v>
      </c>
      <c r="P2662" s="2">
        <v>45355.527685185203</v>
      </c>
      <c r="Q2662" s="1" t="s">
        <v>1216</v>
      </c>
      <c r="R2662" s="1" t="s">
        <v>8374</v>
      </c>
      <c r="S2662" s="1" t="s">
        <v>8375</v>
      </c>
      <c r="T2662" s="1" t="s">
        <v>8376</v>
      </c>
      <c r="U2662" s="1" t="s">
        <v>204</v>
      </c>
      <c r="V2662" s="1" t="s">
        <v>501</v>
      </c>
      <c r="W2662" t="s">
        <v>153</v>
      </c>
      <c r="X2662" s="3">
        <v>24.711189999999998</v>
      </c>
      <c r="Y2662" s="3">
        <v>46.671520000000001</v>
      </c>
      <c r="Z2662" s="1" t="s">
        <v>1220</v>
      </c>
      <c r="AB2662" s="1" t="s">
        <v>1221</v>
      </c>
      <c r="AC2662" s="1" t="s">
        <v>204</v>
      </c>
      <c r="AD2662" s="4">
        <v>500000</v>
      </c>
      <c r="AE2662" s="1" t="s">
        <v>155</v>
      </c>
      <c r="AG2662" t="s">
        <v>8374</v>
      </c>
      <c r="AH2662" s="1" t="s">
        <v>8375</v>
      </c>
      <c r="AI2662" s="1" t="s">
        <v>8376</v>
      </c>
      <c r="AJ2662" s="1" t="s">
        <v>25533</v>
      </c>
      <c r="AM2662" s="1" t="s">
        <v>2005</v>
      </c>
      <c r="AN2662" s="1" t="s">
        <v>73</v>
      </c>
      <c r="AQ2662" s="6">
        <v>14000</v>
      </c>
      <c r="AR2662" s="1" t="s">
        <v>8736</v>
      </c>
      <c r="AU2662" s="4">
        <v>200</v>
      </c>
      <c r="AV2662" s="6">
        <v>14000</v>
      </c>
      <c r="AW2662" s="2">
        <v>45454.692094907397</v>
      </c>
    </row>
    <row r="2663" spans="1:49">
      <c r="A2663" t="s">
        <v>25534</v>
      </c>
      <c r="B2663" s="1" t="s">
        <v>25535</v>
      </c>
      <c r="C2663" s="2">
        <v>45454.566770833299</v>
      </c>
      <c r="D2663" s="1" t="s">
        <v>25536</v>
      </c>
      <c r="E2663" s="1" t="s">
        <v>52</v>
      </c>
      <c r="F2663" s="1" t="s">
        <v>1211</v>
      </c>
      <c r="G2663" s="1" t="s">
        <v>1212</v>
      </c>
      <c r="H2663" s="1" t="s">
        <v>25537</v>
      </c>
      <c r="I2663" s="1" t="s">
        <v>25538</v>
      </c>
      <c r="J2663" s="2">
        <v>45362.916666666701</v>
      </c>
      <c r="K2663" s="2">
        <v>45382</v>
      </c>
      <c r="L2663" s="1" t="s">
        <v>25238</v>
      </c>
      <c r="M2663" s="1" t="s">
        <v>24342</v>
      </c>
      <c r="N2663" s="1" t="s">
        <v>395</v>
      </c>
      <c r="O2663" s="1" t="s">
        <v>334</v>
      </c>
      <c r="P2663" s="2">
        <v>45355.526932870402</v>
      </c>
      <c r="Q2663" s="1" t="s">
        <v>1216</v>
      </c>
      <c r="R2663" s="1" t="s">
        <v>8374</v>
      </c>
      <c r="S2663" s="1" t="s">
        <v>8375</v>
      </c>
      <c r="T2663" s="1" t="s">
        <v>8376</v>
      </c>
      <c r="U2663" s="1" t="s">
        <v>128</v>
      </c>
      <c r="V2663" s="1" t="s">
        <v>128</v>
      </c>
      <c r="W2663" t="s">
        <v>153</v>
      </c>
      <c r="X2663" s="3">
        <v>24.711189999999998</v>
      </c>
      <c r="Y2663" s="3">
        <v>46.671520000000001</v>
      </c>
      <c r="Z2663" s="1" t="s">
        <v>1220</v>
      </c>
      <c r="AB2663" s="1" t="s">
        <v>1221</v>
      </c>
      <c r="AC2663" s="1" t="s">
        <v>128</v>
      </c>
      <c r="AD2663" s="4">
        <v>500000</v>
      </c>
      <c r="AE2663" s="1" t="s">
        <v>155</v>
      </c>
      <c r="AG2663" t="s">
        <v>8374</v>
      </c>
      <c r="AH2663" s="1" t="s">
        <v>8375</v>
      </c>
      <c r="AI2663" s="1" t="s">
        <v>8376</v>
      </c>
      <c r="AJ2663" s="1" t="s">
        <v>25533</v>
      </c>
      <c r="AM2663" s="1" t="s">
        <v>2005</v>
      </c>
      <c r="AN2663" s="1" t="s">
        <v>73</v>
      </c>
      <c r="AQ2663" s="6">
        <v>12000</v>
      </c>
      <c r="AR2663" s="1" t="s">
        <v>25539</v>
      </c>
      <c r="AU2663" s="4">
        <v>200</v>
      </c>
      <c r="AV2663" s="6">
        <v>14000</v>
      </c>
      <c r="AW2663" s="2">
        <v>45454.691770833299</v>
      </c>
    </row>
    <row r="2664" spans="1:49">
      <c r="A2664" t="s">
        <v>25540</v>
      </c>
      <c r="B2664" s="1" t="s">
        <v>25541</v>
      </c>
      <c r="C2664" s="2">
        <v>45454.564907407403</v>
      </c>
      <c r="D2664" s="1" t="s">
        <v>25542</v>
      </c>
      <c r="E2664" s="1" t="s">
        <v>52</v>
      </c>
      <c r="F2664" s="1" t="s">
        <v>1211</v>
      </c>
      <c r="G2664" s="1" t="s">
        <v>1212</v>
      </c>
      <c r="H2664" s="1" t="s">
        <v>25543</v>
      </c>
      <c r="I2664" s="1" t="s">
        <v>25544</v>
      </c>
      <c r="J2664" s="2">
        <v>45358.854166666701</v>
      </c>
      <c r="K2664" s="2">
        <v>45382</v>
      </c>
      <c r="L2664" s="1" t="s">
        <v>25330</v>
      </c>
      <c r="M2664" s="1" t="s">
        <v>24342</v>
      </c>
      <c r="N2664" s="1" t="s">
        <v>395</v>
      </c>
      <c r="O2664" s="1" t="s">
        <v>334</v>
      </c>
      <c r="P2664" s="2">
        <v>45355.524039351898</v>
      </c>
      <c r="Q2664" s="1" t="s">
        <v>1216</v>
      </c>
      <c r="R2664" s="1" t="s">
        <v>8374</v>
      </c>
      <c r="S2664" s="1" t="s">
        <v>8375</v>
      </c>
      <c r="T2664" s="1" t="s">
        <v>8376</v>
      </c>
      <c r="U2664" s="1" t="s">
        <v>281</v>
      </c>
      <c r="V2664" s="1" t="s">
        <v>281</v>
      </c>
      <c r="W2664" t="s">
        <v>153</v>
      </c>
      <c r="X2664" s="3">
        <v>24.711189999999998</v>
      </c>
      <c r="Y2664" s="3">
        <v>46.671520000000001</v>
      </c>
      <c r="Z2664" s="1" t="s">
        <v>1220</v>
      </c>
      <c r="AB2664" s="1" t="s">
        <v>1221</v>
      </c>
      <c r="AC2664" s="1" t="s">
        <v>281</v>
      </c>
      <c r="AD2664" s="4">
        <v>500000</v>
      </c>
      <c r="AE2664" s="1" t="s">
        <v>155</v>
      </c>
      <c r="AG2664" t="s">
        <v>8374</v>
      </c>
      <c r="AH2664" s="1" t="s">
        <v>8375</v>
      </c>
      <c r="AI2664" s="1" t="s">
        <v>8376</v>
      </c>
      <c r="AJ2664" s="1" t="s">
        <v>25533</v>
      </c>
      <c r="AM2664" s="1" t="s">
        <v>2005</v>
      </c>
      <c r="AN2664" s="1" t="s">
        <v>73</v>
      </c>
      <c r="AQ2664" s="6">
        <v>12000</v>
      </c>
      <c r="AR2664" s="1" t="s">
        <v>25545</v>
      </c>
      <c r="AU2664" s="4">
        <v>200</v>
      </c>
      <c r="AV2664" s="6">
        <v>14000</v>
      </c>
      <c r="AW2664" s="2">
        <v>45454.689907407403</v>
      </c>
    </row>
    <row r="2665" spans="1:49">
      <c r="A2665" t="s">
        <v>25546</v>
      </c>
      <c r="B2665" s="1" t="s">
        <v>25547</v>
      </c>
      <c r="C2665" s="2">
        <v>45388.622604166703</v>
      </c>
      <c r="D2665" s="1" t="s">
        <v>25548</v>
      </c>
      <c r="E2665" s="1" t="s">
        <v>52</v>
      </c>
      <c r="F2665" s="1" t="s">
        <v>3067</v>
      </c>
      <c r="G2665" s="1" t="s">
        <v>3068</v>
      </c>
      <c r="H2665" s="1" t="s">
        <v>25549</v>
      </c>
      <c r="I2665" s="1" t="s">
        <v>25550</v>
      </c>
      <c r="J2665" s="2">
        <v>45365.875</v>
      </c>
      <c r="K2665" s="2">
        <v>45386.083333333299</v>
      </c>
      <c r="L2665" s="1" t="s">
        <v>25054</v>
      </c>
      <c r="M2665" s="1" t="s">
        <v>24016</v>
      </c>
      <c r="N2665" s="1" t="s">
        <v>59</v>
      </c>
      <c r="O2665" s="1" t="s">
        <v>334</v>
      </c>
      <c r="P2665" s="2">
        <v>45354.724525463003</v>
      </c>
      <c r="Q2665" s="1" t="s">
        <v>3071</v>
      </c>
      <c r="R2665" s="1" t="s">
        <v>3072</v>
      </c>
      <c r="S2665" s="1" t="s">
        <v>3073</v>
      </c>
      <c r="T2665" s="1" t="s">
        <v>3074</v>
      </c>
      <c r="U2665" s="1" t="s">
        <v>108</v>
      </c>
      <c r="V2665" s="1" t="s">
        <v>223</v>
      </c>
      <c r="W2665" t="s">
        <v>749</v>
      </c>
      <c r="X2665" s="3">
        <v>24.774260000000002</v>
      </c>
      <c r="Y2665" s="3">
        <v>46.738590000000002</v>
      </c>
      <c r="Z2665" s="1" t="s">
        <v>67</v>
      </c>
      <c r="AB2665" s="1" t="s">
        <v>3076</v>
      </c>
      <c r="AC2665" s="1" t="s">
        <v>108</v>
      </c>
      <c r="AD2665" s="4">
        <v>20000</v>
      </c>
      <c r="AE2665" s="1" t="s">
        <v>173</v>
      </c>
      <c r="AG2665" t="s">
        <v>3072</v>
      </c>
      <c r="AH2665" s="1" t="s">
        <v>3073</v>
      </c>
      <c r="AI2665" s="1" t="s">
        <v>3074</v>
      </c>
      <c r="AJ2665" s="1" t="s">
        <v>25551</v>
      </c>
      <c r="AM2665" s="1" t="s">
        <v>2005</v>
      </c>
      <c r="AN2665" s="1" t="s">
        <v>73</v>
      </c>
      <c r="AP2665" s="6">
        <v>77</v>
      </c>
      <c r="AQ2665" s="6">
        <v>1300</v>
      </c>
      <c r="AR2665" s="1" t="s">
        <v>25552</v>
      </c>
      <c r="AT2665" s="4">
        <v>0</v>
      </c>
      <c r="AU2665" s="4">
        <v>3000</v>
      </c>
      <c r="AV2665" s="6">
        <v>85</v>
      </c>
      <c r="AW2665" s="2">
        <v>45388.747604166703</v>
      </c>
    </row>
    <row r="2666" spans="1:49">
      <c r="A2666" t="s">
        <v>25553</v>
      </c>
      <c r="B2666" s="1" t="s">
        <v>25554</v>
      </c>
      <c r="C2666" s="2">
        <v>45403.528240740699</v>
      </c>
      <c r="D2666" s="1" t="s">
        <v>25555</v>
      </c>
      <c r="E2666" s="1" t="s">
        <v>52</v>
      </c>
      <c r="F2666" s="1" t="s">
        <v>25556</v>
      </c>
      <c r="G2666" s="1" t="s">
        <v>25557</v>
      </c>
      <c r="H2666" s="1" t="s">
        <v>25558</v>
      </c>
      <c r="I2666" s="1" t="s">
        <v>25559</v>
      </c>
      <c r="J2666" s="2">
        <v>45401.666666666701</v>
      </c>
      <c r="K2666" s="2">
        <v>45402.5</v>
      </c>
      <c r="L2666" s="1" t="s">
        <v>23660</v>
      </c>
      <c r="M2666" s="1" t="s">
        <v>23324</v>
      </c>
      <c r="N2666" s="1" t="s">
        <v>395</v>
      </c>
      <c r="O2666" s="1" t="s">
        <v>334</v>
      </c>
      <c r="P2666" s="2">
        <v>45354.721192129597</v>
      </c>
      <c r="Q2666" s="1" t="s">
        <v>25560</v>
      </c>
      <c r="R2666" s="1" t="s">
        <v>25561</v>
      </c>
      <c r="S2666" s="1" t="s">
        <v>25562</v>
      </c>
      <c r="T2666" s="1" t="s">
        <v>25563</v>
      </c>
      <c r="U2666" s="1" t="s">
        <v>204</v>
      </c>
      <c r="V2666" s="1" t="s">
        <v>501</v>
      </c>
      <c r="W2666" t="s">
        <v>3025</v>
      </c>
      <c r="X2666" s="3">
        <v>26.378029999999999</v>
      </c>
      <c r="Y2666" s="3">
        <v>50.04889</v>
      </c>
      <c r="Z2666" s="1" t="s">
        <v>25564</v>
      </c>
      <c r="AB2666" s="1" t="s">
        <v>25565</v>
      </c>
      <c r="AC2666" s="1" t="s">
        <v>204</v>
      </c>
      <c r="AD2666" s="4">
        <v>5000</v>
      </c>
      <c r="AE2666" s="1" t="s">
        <v>503</v>
      </c>
      <c r="AG2666" t="s">
        <v>25561</v>
      </c>
      <c r="AH2666" s="1" t="s">
        <v>25562</v>
      </c>
      <c r="AI2666" s="1" t="s">
        <v>25563</v>
      </c>
      <c r="AJ2666" s="1" t="s">
        <v>25566</v>
      </c>
      <c r="AM2666" s="1" t="s">
        <v>72</v>
      </c>
      <c r="AN2666" s="1" t="s">
        <v>73</v>
      </c>
      <c r="AQ2666" s="6">
        <v>73</v>
      </c>
      <c r="AR2666" s="1" t="s">
        <v>25567</v>
      </c>
      <c r="AU2666" s="4">
        <v>1500</v>
      </c>
      <c r="AV2666" s="6">
        <v>400</v>
      </c>
      <c r="AW2666" s="2">
        <v>45403.653240740699</v>
      </c>
    </row>
    <row r="2667" spans="1:49">
      <c r="A2667" t="s">
        <v>25568</v>
      </c>
      <c r="B2667" s="1" t="s">
        <v>25569</v>
      </c>
      <c r="C2667" s="2">
        <v>45454.564490740697</v>
      </c>
      <c r="D2667" s="1" t="s">
        <v>25570</v>
      </c>
      <c r="E2667" s="1" t="s">
        <v>52</v>
      </c>
      <c r="F2667" s="1" t="s">
        <v>1211</v>
      </c>
      <c r="G2667" s="1" t="s">
        <v>1212</v>
      </c>
      <c r="H2667" s="1" t="s">
        <v>25571</v>
      </c>
      <c r="I2667" s="1" t="s">
        <v>25572</v>
      </c>
      <c r="J2667" s="2">
        <v>45358.854166666701</v>
      </c>
      <c r="K2667" s="2">
        <v>45382</v>
      </c>
      <c r="L2667" s="1" t="s">
        <v>25330</v>
      </c>
      <c r="M2667" s="1" t="s">
        <v>24342</v>
      </c>
      <c r="N2667" s="1" t="s">
        <v>395</v>
      </c>
      <c r="O2667" s="1" t="s">
        <v>334</v>
      </c>
      <c r="P2667" s="2">
        <v>45354.645983796298</v>
      </c>
      <c r="Q2667" s="1" t="s">
        <v>1216</v>
      </c>
      <c r="R2667" s="1" t="s">
        <v>8374</v>
      </c>
      <c r="S2667" s="1" t="s">
        <v>8375</v>
      </c>
      <c r="T2667" s="1" t="s">
        <v>8376</v>
      </c>
      <c r="U2667" s="1" t="s">
        <v>108</v>
      </c>
      <c r="V2667" s="1" t="s">
        <v>109</v>
      </c>
      <c r="W2667" t="s">
        <v>153</v>
      </c>
      <c r="X2667" s="3">
        <v>24.711189999999998</v>
      </c>
      <c r="Y2667" s="3">
        <v>46.671520000000001</v>
      </c>
      <c r="Z2667" s="1" t="s">
        <v>1220</v>
      </c>
      <c r="AB2667" s="1" t="s">
        <v>1221</v>
      </c>
      <c r="AC2667" s="1" t="s">
        <v>108</v>
      </c>
      <c r="AD2667" s="4">
        <v>500000</v>
      </c>
      <c r="AE2667" s="1" t="s">
        <v>155</v>
      </c>
      <c r="AG2667" t="s">
        <v>8374</v>
      </c>
      <c r="AH2667" s="1" t="s">
        <v>8375</v>
      </c>
      <c r="AI2667" s="1" t="s">
        <v>8376</v>
      </c>
      <c r="AJ2667" s="1" t="s">
        <v>25533</v>
      </c>
      <c r="AM2667" s="1" t="s">
        <v>2005</v>
      </c>
      <c r="AN2667" s="1" t="s">
        <v>73</v>
      </c>
      <c r="AQ2667" s="6">
        <v>13000</v>
      </c>
      <c r="AR2667" s="1" t="s">
        <v>15319</v>
      </c>
      <c r="AU2667" s="4">
        <v>200</v>
      </c>
      <c r="AV2667" s="6">
        <v>14000</v>
      </c>
      <c r="AW2667" s="2">
        <v>45454.689490740697</v>
      </c>
    </row>
    <row r="2668" spans="1:49">
      <c r="A2668" t="s">
        <v>25573</v>
      </c>
      <c r="B2668" s="1" t="s">
        <v>25574</v>
      </c>
      <c r="C2668" s="2">
        <v>45454.265185185199</v>
      </c>
      <c r="D2668" s="1" t="s">
        <v>25575</v>
      </c>
      <c r="E2668" s="1" t="s">
        <v>52</v>
      </c>
      <c r="F2668" s="1" t="s">
        <v>1211</v>
      </c>
      <c r="G2668" s="1" t="s">
        <v>1212</v>
      </c>
      <c r="H2668" s="1" t="s">
        <v>25576</v>
      </c>
      <c r="I2668" s="1" t="s">
        <v>25577</v>
      </c>
      <c r="J2668" s="2">
        <v>45358.854166666701</v>
      </c>
      <c r="K2668" s="2">
        <v>45382</v>
      </c>
      <c r="L2668" s="1" t="s">
        <v>25330</v>
      </c>
      <c r="M2668" s="1" t="s">
        <v>24342</v>
      </c>
      <c r="N2668" s="1" t="s">
        <v>395</v>
      </c>
      <c r="O2668" s="1" t="s">
        <v>334</v>
      </c>
      <c r="P2668" s="2">
        <v>45354.645555555602</v>
      </c>
      <c r="Q2668" s="1" t="s">
        <v>1216</v>
      </c>
      <c r="R2668" s="1" t="s">
        <v>8374</v>
      </c>
      <c r="S2668" s="1" t="s">
        <v>8375</v>
      </c>
      <c r="T2668" s="1" t="s">
        <v>8376</v>
      </c>
      <c r="U2668" s="1" t="s">
        <v>108</v>
      </c>
      <c r="V2668" s="1" t="s">
        <v>223</v>
      </c>
      <c r="W2668" t="s">
        <v>153</v>
      </c>
      <c r="X2668" s="3">
        <v>24.711189999999998</v>
      </c>
      <c r="Y2668" s="3">
        <v>46.671520000000001</v>
      </c>
      <c r="Z2668" s="1" t="s">
        <v>1220</v>
      </c>
      <c r="AB2668" s="1" t="s">
        <v>1221</v>
      </c>
      <c r="AC2668" s="1" t="s">
        <v>108</v>
      </c>
      <c r="AD2668" s="4">
        <v>500000</v>
      </c>
      <c r="AE2668" s="1" t="s">
        <v>155</v>
      </c>
      <c r="AG2668" t="s">
        <v>8374</v>
      </c>
      <c r="AH2668" s="1" t="s">
        <v>8375</v>
      </c>
      <c r="AI2668" s="1" t="s">
        <v>8376</v>
      </c>
      <c r="AJ2668" s="1" t="s">
        <v>25533</v>
      </c>
      <c r="AM2668" s="1" t="s">
        <v>2005</v>
      </c>
      <c r="AN2668" s="1" t="s">
        <v>73</v>
      </c>
      <c r="AQ2668" s="6">
        <v>12000</v>
      </c>
      <c r="AR2668" s="1" t="s">
        <v>25578</v>
      </c>
      <c r="AU2668" s="4">
        <v>200</v>
      </c>
      <c r="AV2668" s="6">
        <v>14000</v>
      </c>
      <c r="AW2668" s="2">
        <v>45454.390185185199</v>
      </c>
    </row>
    <row r="2669" spans="1:49">
      <c r="A2669" t="s">
        <v>25579</v>
      </c>
      <c r="B2669" s="1" t="s">
        <v>25580</v>
      </c>
      <c r="C2669" s="2">
        <v>45719.5015740741</v>
      </c>
      <c r="D2669" s="1" t="s">
        <v>25581</v>
      </c>
      <c r="E2669" s="1" t="s">
        <v>119</v>
      </c>
      <c r="H2669" s="1" t="s">
        <v>25582</v>
      </c>
      <c r="I2669" s="1" t="s">
        <v>25583</v>
      </c>
      <c r="J2669" s="2">
        <v>45354.598657407398</v>
      </c>
      <c r="K2669" s="2">
        <v>45719.598657407398</v>
      </c>
      <c r="L2669" s="1" t="s">
        <v>25584</v>
      </c>
      <c r="M2669" s="1" t="s">
        <v>5576</v>
      </c>
      <c r="O2669" s="1" t="s">
        <v>334</v>
      </c>
      <c r="P2669" s="2">
        <v>45354.598657407398</v>
      </c>
      <c r="U2669" s="1" t="s">
        <v>700</v>
      </c>
      <c r="V2669" s="1" t="s">
        <v>700</v>
      </c>
      <c r="AG2669" t="s">
        <v>25585</v>
      </c>
      <c r="AH2669" s="1" t="s">
        <v>25586</v>
      </c>
      <c r="AI2669" s="1" t="s">
        <v>25587</v>
      </c>
      <c r="AJ2669" s="1" t="s">
        <v>25588</v>
      </c>
      <c r="AR2669" s="1" t="s">
        <v>13917</v>
      </c>
      <c r="AS2669" s="1" t="s">
        <v>25589</v>
      </c>
      <c r="AT2669" s="4">
        <v>0</v>
      </c>
      <c r="AU2669" s="4">
        <v>1</v>
      </c>
      <c r="AW2669" s="2">
        <v>45719.6265740741</v>
      </c>
    </row>
    <row r="2670" spans="1:49">
      <c r="A2670" t="s">
        <v>25590</v>
      </c>
      <c r="B2670" s="1" t="s">
        <v>25591</v>
      </c>
      <c r="C2670" s="2">
        <v>45719.501562500001</v>
      </c>
      <c r="D2670" s="1" t="s">
        <v>25592</v>
      </c>
      <c r="E2670" s="1" t="s">
        <v>119</v>
      </c>
      <c r="F2670" s="1" t="s">
        <v>25593</v>
      </c>
      <c r="G2670" s="1" t="s">
        <v>25594</v>
      </c>
      <c r="H2670" s="1" t="s">
        <v>1083</v>
      </c>
      <c r="I2670" s="1" t="s">
        <v>1084</v>
      </c>
      <c r="J2670" s="2">
        <v>45354.589849536998</v>
      </c>
      <c r="K2670" s="2">
        <v>45719.589849536998</v>
      </c>
      <c r="L2670" s="1" t="s">
        <v>25584</v>
      </c>
      <c r="M2670" s="1" t="s">
        <v>5576</v>
      </c>
      <c r="O2670" s="1" t="s">
        <v>334</v>
      </c>
      <c r="P2670" s="2">
        <v>45354.589849536998</v>
      </c>
      <c r="Q2670" s="1" t="s">
        <v>25595</v>
      </c>
      <c r="U2670" s="1" t="s">
        <v>108</v>
      </c>
      <c r="V2670" s="1" t="s">
        <v>108</v>
      </c>
      <c r="W2670" t="s">
        <v>187</v>
      </c>
      <c r="X2670" s="3">
        <v>21.359940000000002</v>
      </c>
      <c r="Y2670" s="3">
        <v>39.902230000000003</v>
      </c>
      <c r="Z2670" s="1" t="s">
        <v>25596</v>
      </c>
      <c r="AB2670" s="1" t="s">
        <v>25597</v>
      </c>
      <c r="AD2670" s="4">
        <v>5000</v>
      </c>
      <c r="AE2670" s="1" t="s">
        <v>417</v>
      </c>
      <c r="AG2670" t="s">
        <v>25598</v>
      </c>
      <c r="AH2670" s="1" t="s">
        <v>25599</v>
      </c>
      <c r="AI2670" s="1" t="s">
        <v>25600</v>
      </c>
      <c r="AJ2670" s="1" t="s">
        <v>25601</v>
      </c>
      <c r="AR2670" s="1" t="s">
        <v>25602</v>
      </c>
      <c r="AS2670" s="1" t="s">
        <v>25603</v>
      </c>
      <c r="AT2670" s="4">
        <v>0</v>
      </c>
      <c r="AU2670" s="4">
        <v>285</v>
      </c>
      <c r="AW2670" s="2">
        <v>45719.626562500001</v>
      </c>
    </row>
    <row r="2671" spans="1:49">
      <c r="A2671" t="s">
        <v>25604</v>
      </c>
      <c r="B2671" s="1" t="s">
        <v>25605</v>
      </c>
      <c r="C2671" s="2">
        <v>45722.189212963</v>
      </c>
      <c r="D2671" s="1" t="s">
        <v>25606</v>
      </c>
      <c r="E2671" s="1" t="s">
        <v>119</v>
      </c>
      <c r="F2671" s="1" t="s">
        <v>25607</v>
      </c>
      <c r="G2671" s="1" t="s">
        <v>25608</v>
      </c>
      <c r="H2671" s="1" t="s">
        <v>25609</v>
      </c>
      <c r="I2671" s="1" t="s">
        <v>25610</v>
      </c>
      <c r="J2671" s="2">
        <v>45354.589386574102</v>
      </c>
      <c r="K2671" s="2">
        <v>46084.589386574102</v>
      </c>
      <c r="L2671" s="1" t="s">
        <v>25584</v>
      </c>
      <c r="M2671" s="1" t="s">
        <v>5577</v>
      </c>
      <c r="O2671" s="1" t="s">
        <v>126</v>
      </c>
      <c r="P2671" s="2">
        <v>45354.589398148099</v>
      </c>
      <c r="Q2671" s="1" t="s">
        <v>25611</v>
      </c>
      <c r="U2671" s="1" t="s">
        <v>204</v>
      </c>
      <c r="V2671" s="1" t="s">
        <v>501</v>
      </c>
      <c r="W2671" t="s">
        <v>187</v>
      </c>
      <c r="X2671" s="3">
        <v>24.774260000000002</v>
      </c>
      <c r="Y2671" s="3">
        <v>46.738590000000002</v>
      </c>
      <c r="Z2671" s="1" t="s">
        <v>67</v>
      </c>
      <c r="AB2671" s="1" t="s">
        <v>25612</v>
      </c>
      <c r="AD2671" s="4">
        <v>5000</v>
      </c>
      <c r="AE2671" s="1" t="s">
        <v>503</v>
      </c>
      <c r="AG2671" t="s">
        <v>25613</v>
      </c>
      <c r="AH2671" s="1" t="s">
        <v>25614</v>
      </c>
      <c r="AI2671" s="1" t="s">
        <v>25615</v>
      </c>
      <c r="AJ2671" s="1" t="s">
        <v>25616</v>
      </c>
      <c r="AP2671" s="6">
        <v>90</v>
      </c>
      <c r="AR2671" s="1" t="s">
        <v>25617</v>
      </c>
      <c r="AS2671" s="1" t="s">
        <v>25618</v>
      </c>
      <c r="AT2671" s="4">
        <v>0</v>
      </c>
      <c r="AU2671" s="4">
        <v>242.88</v>
      </c>
      <c r="AW2671" s="2">
        <v>45722.314212963</v>
      </c>
    </row>
    <row r="2672" spans="1:49">
      <c r="A2672" t="s">
        <v>25619</v>
      </c>
      <c r="B2672" s="1" t="s">
        <v>25620</v>
      </c>
      <c r="C2672" s="2">
        <v>45666.557314814803</v>
      </c>
      <c r="D2672" s="1" t="s">
        <v>25621</v>
      </c>
      <c r="E2672" s="1" t="s">
        <v>52</v>
      </c>
      <c r="F2672" s="1" t="s">
        <v>25622</v>
      </c>
      <c r="G2672" s="1" t="s">
        <v>25623</v>
      </c>
      <c r="H2672" s="1" t="s">
        <v>25624</v>
      </c>
      <c r="I2672" s="1" t="s">
        <v>25625</v>
      </c>
      <c r="J2672" s="2">
        <v>45356.625</v>
      </c>
      <c r="K2672" s="2">
        <v>45360.958333333299</v>
      </c>
      <c r="L2672" s="1" t="s">
        <v>25626</v>
      </c>
      <c r="M2672" s="1" t="s">
        <v>25321</v>
      </c>
      <c r="N2672" s="1" t="s">
        <v>148</v>
      </c>
      <c r="O2672" s="1" t="s">
        <v>334</v>
      </c>
      <c r="P2672" s="2">
        <v>45354.523043981499</v>
      </c>
      <c r="Q2672" s="1" t="s">
        <v>25627</v>
      </c>
      <c r="R2672" s="1" t="s">
        <v>25628</v>
      </c>
      <c r="S2672" s="1" t="s">
        <v>25629</v>
      </c>
      <c r="T2672" s="1" t="s">
        <v>25630</v>
      </c>
      <c r="U2672" s="1" t="s">
        <v>204</v>
      </c>
      <c r="V2672" s="1" t="s">
        <v>4708</v>
      </c>
      <c r="W2672" t="s">
        <v>1392</v>
      </c>
      <c r="X2672" s="3">
        <v>24.774260000000002</v>
      </c>
      <c r="Y2672" s="3">
        <v>46.738590000000002</v>
      </c>
      <c r="Z2672" s="1" t="s">
        <v>67</v>
      </c>
      <c r="AB2672" s="1" t="s">
        <v>25631</v>
      </c>
      <c r="AC2672" s="1" t="s">
        <v>204</v>
      </c>
      <c r="AD2672" s="4">
        <v>500000</v>
      </c>
      <c r="AE2672" s="1" t="s">
        <v>93</v>
      </c>
      <c r="AG2672" t="s">
        <v>25628</v>
      </c>
      <c r="AI2672" s="1" t="s">
        <v>25630</v>
      </c>
      <c r="AJ2672" s="1" t="s">
        <v>25632</v>
      </c>
      <c r="AM2672" s="1" t="s">
        <v>2189</v>
      </c>
      <c r="AN2672" s="1" t="s">
        <v>73</v>
      </c>
      <c r="AP2672" s="6">
        <v>100</v>
      </c>
      <c r="AQ2672" s="6">
        <v>89000</v>
      </c>
      <c r="AR2672" s="1" t="s">
        <v>2600</v>
      </c>
      <c r="AU2672" s="4">
        <v>42000</v>
      </c>
      <c r="AV2672" s="6">
        <v>3000</v>
      </c>
      <c r="AW2672" s="2">
        <v>45666.682314814803</v>
      </c>
    </row>
    <row r="2673" spans="1:49">
      <c r="A2673" t="s">
        <v>25633</v>
      </c>
      <c r="B2673" s="1" t="s">
        <v>25634</v>
      </c>
      <c r="C2673" s="2">
        <v>45587.262222222198</v>
      </c>
      <c r="D2673" s="1" t="s">
        <v>25635</v>
      </c>
      <c r="E2673" s="1" t="s">
        <v>52</v>
      </c>
      <c r="F2673" s="1" t="s">
        <v>9829</v>
      </c>
      <c r="G2673" s="1" t="s">
        <v>9830</v>
      </c>
      <c r="H2673" s="1" t="s">
        <v>25636</v>
      </c>
      <c r="I2673" s="1" t="s">
        <v>25637</v>
      </c>
      <c r="J2673" s="2">
        <v>45397.8125</v>
      </c>
      <c r="K2673" s="2">
        <v>45397.9375</v>
      </c>
      <c r="L2673" s="1" t="s">
        <v>23291</v>
      </c>
      <c r="M2673" s="1" t="s">
        <v>23291</v>
      </c>
      <c r="N2673" s="1" t="s">
        <v>300</v>
      </c>
      <c r="O2673" s="1" t="s">
        <v>334</v>
      </c>
      <c r="P2673" s="2">
        <v>45354.481666666703</v>
      </c>
      <c r="Q2673" s="1" t="s">
        <v>9833</v>
      </c>
      <c r="R2673" s="1" t="s">
        <v>9834</v>
      </c>
      <c r="S2673" s="1" t="s">
        <v>9835</v>
      </c>
      <c r="T2673" s="1" t="s">
        <v>9836</v>
      </c>
      <c r="U2673" s="1" t="s">
        <v>204</v>
      </c>
      <c r="V2673" s="1" t="s">
        <v>501</v>
      </c>
      <c r="W2673" t="s">
        <v>1676</v>
      </c>
      <c r="X2673" s="3">
        <v>24.774260000000002</v>
      </c>
      <c r="Y2673" s="3">
        <v>46.738590000000002</v>
      </c>
      <c r="Z2673" s="1" t="s">
        <v>67</v>
      </c>
      <c r="AB2673" s="1" t="s">
        <v>9837</v>
      </c>
      <c r="AC2673" s="1" t="s">
        <v>204</v>
      </c>
      <c r="AD2673" s="4">
        <v>100000</v>
      </c>
      <c r="AE2673" s="1" t="s">
        <v>155</v>
      </c>
      <c r="AG2673" t="s">
        <v>9834</v>
      </c>
      <c r="AH2673" s="1" t="s">
        <v>9835</v>
      </c>
      <c r="AI2673" s="1" t="s">
        <v>9836</v>
      </c>
      <c r="AJ2673" s="1" t="s">
        <v>25638</v>
      </c>
      <c r="AM2673" s="1" t="s">
        <v>6878</v>
      </c>
      <c r="AN2673" s="1" t="s">
        <v>6818</v>
      </c>
      <c r="AP2673" s="6">
        <v>100</v>
      </c>
      <c r="AQ2673" s="6">
        <v>200</v>
      </c>
      <c r="AR2673" s="1" t="s">
        <v>11986</v>
      </c>
      <c r="AU2673" s="4">
        <v>200</v>
      </c>
      <c r="AV2673" s="6">
        <v>500</v>
      </c>
      <c r="AW2673" s="2">
        <v>45587.387222222198</v>
      </c>
    </row>
    <row r="2674" spans="1:49">
      <c r="A2674" t="s">
        <v>25639</v>
      </c>
      <c r="B2674" s="1" t="s">
        <v>25640</v>
      </c>
      <c r="C2674" s="2">
        <v>45522.282650462999</v>
      </c>
      <c r="D2674" s="1" t="s">
        <v>25641</v>
      </c>
      <c r="E2674" s="1" t="s">
        <v>52</v>
      </c>
      <c r="F2674" s="1" t="s">
        <v>792</v>
      </c>
      <c r="G2674" s="1" t="s">
        <v>793</v>
      </c>
      <c r="H2674" s="1" t="s">
        <v>25642</v>
      </c>
      <c r="I2674" s="1" t="s">
        <v>25643</v>
      </c>
      <c r="J2674" s="2">
        <v>45450.666666666701</v>
      </c>
      <c r="K2674" s="2">
        <v>45515.083333333299</v>
      </c>
      <c r="L2674" s="1" t="s">
        <v>21654</v>
      </c>
      <c r="M2674" s="1" t="s">
        <v>18371</v>
      </c>
      <c r="N2674" s="1" t="s">
        <v>148</v>
      </c>
      <c r="O2674" s="1" t="s">
        <v>334</v>
      </c>
      <c r="P2674" s="2">
        <v>45354.4773263889</v>
      </c>
      <c r="Q2674" s="1" t="s">
        <v>798</v>
      </c>
      <c r="R2674" s="1" t="s">
        <v>799</v>
      </c>
      <c r="S2674" s="1" t="s">
        <v>800</v>
      </c>
      <c r="T2674" s="1" t="s">
        <v>805</v>
      </c>
      <c r="U2674" s="1" t="s">
        <v>64</v>
      </c>
      <c r="V2674" s="1" t="s">
        <v>528</v>
      </c>
      <c r="W2674" t="s">
        <v>802</v>
      </c>
      <c r="X2674" s="3">
        <v>24.774260000000002</v>
      </c>
      <c r="Y2674" s="3">
        <v>46.738590000000002</v>
      </c>
      <c r="Z2674" s="1" t="s">
        <v>67</v>
      </c>
      <c r="AB2674" s="1" t="s">
        <v>803</v>
      </c>
      <c r="AC2674" s="1" t="s">
        <v>64</v>
      </c>
      <c r="AD2674" s="4">
        <v>500000</v>
      </c>
      <c r="AE2674" s="1" t="s">
        <v>804</v>
      </c>
      <c r="AG2674" t="s">
        <v>799</v>
      </c>
      <c r="AH2674" s="1" t="s">
        <v>800</v>
      </c>
      <c r="AI2674" s="1" t="s">
        <v>805</v>
      </c>
      <c r="AJ2674" s="1" t="s">
        <v>25644</v>
      </c>
      <c r="AM2674" s="1" t="s">
        <v>72</v>
      </c>
      <c r="AN2674" s="1" t="s">
        <v>73</v>
      </c>
      <c r="AQ2674" s="6">
        <v>9000</v>
      </c>
      <c r="AR2674" s="1" t="s">
        <v>25645</v>
      </c>
      <c r="AT2674" s="4">
        <v>0</v>
      </c>
      <c r="AU2674" s="4">
        <v>10000</v>
      </c>
      <c r="AV2674" s="6">
        <v>60000</v>
      </c>
      <c r="AW2674" s="2">
        <v>45522.407650462999</v>
      </c>
    </row>
    <row r="2675" spans="1:49">
      <c r="A2675" t="s">
        <v>25646</v>
      </c>
      <c r="B2675" s="1" t="s">
        <v>25647</v>
      </c>
      <c r="C2675" s="2">
        <v>45363.342974537001</v>
      </c>
      <c r="D2675" s="1" t="s">
        <v>25648</v>
      </c>
      <c r="E2675" s="1" t="s">
        <v>52</v>
      </c>
      <c r="F2675" s="1" t="s">
        <v>2060</v>
      </c>
      <c r="G2675" s="1" t="s">
        <v>2061</v>
      </c>
      <c r="H2675" s="1" t="s">
        <v>25649</v>
      </c>
      <c r="I2675" s="1" t="s">
        <v>25650</v>
      </c>
      <c r="J2675" s="2">
        <v>45358.791666666701</v>
      </c>
      <c r="K2675" s="2">
        <v>45359.125</v>
      </c>
      <c r="L2675" s="1" t="s">
        <v>25330</v>
      </c>
      <c r="M2675" s="1" t="s">
        <v>25320</v>
      </c>
      <c r="N2675" s="1" t="s">
        <v>59</v>
      </c>
      <c r="O2675" s="1" t="s">
        <v>334</v>
      </c>
      <c r="P2675" s="2">
        <v>45352.609363425901</v>
      </c>
      <c r="Q2675" s="1" t="s">
        <v>2065</v>
      </c>
      <c r="R2675" s="1" t="s">
        <v>9031</v>
      </c>
      <c r="S2675" s="1" t="s">
        <v>7263</v>
      </c>
      <c r="T2675" s="1" t="s">
        <v>7264</v>
      </c>
      <c r="U2675" s="1" t="s">
        <v>152</v>
      </c>
      <c r="V2675" s="1" t="s">
        <v>152</v>
      </c>
      <c r="W2675" t="s">
        <v>153</v>
      </c>
      <c r="X2675" s="3">
        <v>21.602409999999999</v>
      </c>
      <c r="Y2675" s="3">
        <v>39.150019999999998</v>
      </c>
      <c r="Z2675" s="1" t="s">
        <v>2069</v>
      </c>
      <c r="AB2675" s="1" t="s">
        <v>2070</v>
      </c>
      <c r="AC2675" s="1" t="s">
        <v>152</v>
      </c>
      <c r="AD2675" s="4">
        <v>500000</v>
      </c>
      <c r="AE2675" s="1" t="s">
        <v>173</v>
      </c>
      <c r="AG2675" t="s">
        <v>7262</v>
      </c>
      <c r="AH2675" s="1" t="s">
        <v>7263</v>
      </c>
      <c r="AI2675" s="1" t="s">
        <v>7264</v>
      </c>
      <c r="AJ2675" s="1" t="s">
        <v>25651</v>
      </c>
      <c r="AK2675" s="1" t="s">
        <v>22225</v>
      </c>
      <c r="AL2675" s="1" t="s">
        <v>7768</v>
      </c>
      <c r="AM2675" s="1" t="s">
        <v>369</v>
      </c>
      <c r="AN2675" s="1" t="s">
        <v>370</v>
      </c>
      <c r="AP2675" s="6">
        <v>23</v>
      </c>
      <c r="AR2675" s="1" t="s">
        <v>7642</v>
      </c>
      <c r="AU2675" s="4">
        <v>28600</v>
      </c>
      <c r="AV2675" s="6">
        <v>6400</v>
      </c>
      <c r="AW2675" s="2">
        <v>45363.467974537001</v>
      </c>
    </row>
    <row r="2676" spans="1:49">
      <c r="A2676" t="s">
        <v>25652</v>
      </c>
      <c r="B2676" s="1" t="s">
        <v>25653</v>
      </c>
      <c r="C2676" s="2">
        <v>45354.668506944399</v>
      </c>
      <c r="D2676" s="1" t="s">
        <v>25654</v>
      </c>
      <c r="E2676" s="1" t="s">
        <v>52</v>
      </c>
      <c r="F2676" s="1" t="s">
        <v>25655</v>
      </c>
      <c r="G2676" s="1" t="s">
        <v>25656</v>
      </c>
      <c r="H2676" s="1" t="s">
        <v>25657</v>
      </c>
      <c r="I2676" s="1" t="s">
        <v>25658</v>
      </c>
      <c r="J2676" s="2">
        <v>45352.416666666701</v>
      </c>
      <c r="K2676" s="2">
        <v>45354.791666666701</v>
      </c>
      <c r="L2676" s="1" t="s">
        <v>25659</v>
      </c>
      <c r="M2676" s="1" t="s">
        <v>25584</v>
      </c>
      <c r="N2676" s="1" t="s">
        <v>59</v>
      </c>
      <c r="O2676" s="1" t="s">
        <v>334</v>
      </c>
      <c r="P2676" s="2">
        <v>45351.743067129602</v>
      </c>
      <c r="Q2676" s="1" t="s">
        <v>25660</v>
      </c>
      <c r="R2676" s="1" t="s">
        <v>25661</v>
      </c>
      <c r="S2676" s="1" t="s">
        <v>25662</v>
      </c>
      <c r="T2676" s="1" t="s">
        <v>25663</v>
      </c>
      <c r="U2676" s="1" t="s">
        <v>108</v>
      </c>
      <c r="V2676" s="1" t="s">
        <v>3263</v>
      </c>
      <c r="W2676" t="s">
        <v>153</v>
      </c>
      <c r="X2676" s="3">
        <v>24.774260000000002</v>
      </c>
      <c r="Y2676" s="3">
        <v>46.738590000000002</v>
      </c>
      <c r="Z2676" s="1" t="s">
        <v>67</v>
      </c>
      <c r="AB2676" s="1" t="s">
        <v>25664</v>
      </c>
      <c r="AC2676" s="1" t="s">
        <v>108</v>
      </c>
      <c r="AD2676" s="4">
        <v>500000</v>
      </c>
      <c r="AE2676" s="1" t="s">
        <v>155</v>
      </c>
      <c r="AG2676" t="s">
        <v>25661</v>
      </c>
      <c r="AH2676" s="1" t="s">
        <v>25662</v>
      </c>
      <c r="AI2676" s="1" t="s">
        <v>25663</v>
      </c>
      <c r="AJ2676" s="1" t="s">
        <v>25665</v>
      </c>
      <c r="AM2676" s="1" t="s">
        <v>2189</v>
      </c>
      <c r="AN2676" s="1" t="s">
        <v>73</v>
      </c>
      <c r="AR2676" s="1" t="s">
        <v>25666</v>
      </c>
      <c r="AU2676" s="4">
        <v>29999</v>
      </c>
      <c r="AV2676" s="6">
        <v>50</v>
      </c>
      <c r="AW2676" s="2">
        <v>45354.793506944399</v>
      </c>
    </row>
    <row r="2677" spans="1:49">
      <c r="A2677" t="s">
        <v>25667</v>
      </c>
      <c r="B2677" s="1" t="s">
        <v>25668</v>
      </c>
      <c r="C2677" s="2">
        <v>45404.549895833297</v>
      </c>
      <c r="D2677" s="1" t="s">
        <v>25669</v>
      </c>
      <c r="E2677" s="1" t="s">
        <v>52</v>
      </c>
      <c r="F2677" s="1" t="s">
        <v>329</v>
      </c>
      <c r="G2677" s="1" t="s">
        <v>330</v>
      </c>
      <c r="H2677" s="1" t="s">
        <v>25670</v>
      </c>
      <c r="I2677" s="1" t="s">
        <v>25671</v>
      </c>
      <c r="J2677" s="2">
        <v>45357.875</v>
      </c>
      <c r="K2677" s="2">
        <v>45359.5</v>
      </c>
      <c r="L2677" s="1" t="s">
        <v>25373</v>
      </c>
      <c r="M2677" s="1" t="s">
        <v>25320</v>
      </c>
      <c r="N2677" s="1" t="s">
        <v>59</v>
      </c>
      <c r="O2677" s="1" t="s">
        <v>334</v>
      </c>
      <c r="P2677" s="2">
        <v>45351.682638888902</v>
      </c>
      <c r="Q2677" s="1" t="s">
        <v>335</v>
      </c>
      <c r="R2677" s="1" t="s">
        <v>17936</v>
      </c>
      <c r="S2677" s="1" t="s">
        <v>17937</v>
      </c>
      <c r="T2677" s="1" t="s">
        <v>17938</v>
      </c>
      <c r="U2677" s="1" t="s">
        <v>152</v>
      </c>
      <c r="V2677" s="1" t="s">
        <v>152</v>
      </c>
      <c r="W2677" t="s">
        <v>339</v>
      </c>
      <c r="X2677" s="3">
        <v>21.595279999999999</v>
      </c>
      <c r="Y2677" s="3">
        <v>39.155709999999999</v>
      </c>
      <c r="Z2677" s="1" t="s">
        <v>340</v>
      </c>
      <c r="AB2677" s="1" t="s">
        <v>341</v>
      </c>
      <c r="AC2677" s="1" t="s">
        <v>152</v>
      </c>
      <c r="AD2677" s="4">
        <v>5000000</v>
      </c>
      <c r="AE2677" s="1" t="s">
        <v>173</v>
      </c>
      <c r="AG2677" t="s">
        <v>17936</v>
      </c>
      <c r="AH2677" s="1" t="s">
        <v>17937</v>
      </c>
      <c r="AI2677" s="1" t="s">
        <v>17938</v>
      </c>
      <c r="AJ2677" s="1" t="s">
        <v>25672</v>
      </c>
      <c r="AK2677" s="1" t="s">
        <v>22225</v>
      </c>
      <c r="AL2677" s="1" t="s">
        <v>7768</v>
      </c>
      <c r="AM2677" s="1" t="s">
        <v>6878</v>
      </c>
      <c r="AN2677" s="1" t="s">
        <v>6818</v>
      </c>
      <c r="AP2677" s="6">
        <v>81</v>
      </c>
      <c r="AQ2677" s="6">
        <v>340</v>
      </c>
      <c r="AR2677" s="1" t="s">
        <v>25673</v>
      </c>
      <c r="AU2677" s="4">
        <v>2400</v>
      </c>
      <c r="AV2677" s="6">
        <v>470</v>
      </c>
      <c r="AW2677" s="2">
        <v>45404.674895833297</v>
      </c>
    </row>
    <row r="2678" spans="1:49">
      <c r="A2678" t="s">
        <v>25674</v>
      </c>
      <c r="B2678" s="1" t="s">
        <v>25675</v>
      </c>
      <c r="C2678" s="2">
        <v>45413.476168981499</v>
      </c>
      <c r="D2678" s="1" t="s">
        <v>25676</v>
      </c>
      <c r="E2678" s="1" t="s">
        <v>52</v>
      </c>
      <c r="F2678" s="1" t="s">
        <v>312</v>
      </c>
      <c r="G2678" s="1" t="s">
        <v>313</v>
      </c>
      <c r="H2678" s="1" t="s">
        <v>25677</v>
      </c>
      <c r="I2678" s="1" t="s">
        <v>25678</v>
      </c>
      <c r="J2678" s="2">
        <v>45357.666666666701</v>
      </c>
      <c r="K2678" s="2">
        <v>45360.958333333299</v>
      </c>
      <c r="L2678" s="1" t="s">
        <v>25373</v>
      </c>
      <c r="M2678" s="1" t="s">
        <v>25321</v>
      </c>
      <c r="N2678" s="1" t="s">
        <v>300</v>
      </c>
      <c r="O2678" s="1" t="s">
        <v>334</v>
      </c>
      <c r="P2678" s="2">
        <v>45351.675381944398</v>
      </c>
      <c r="Q2678" s="1" t="s">
        <v>317</v>
      </c>
      <c r="R2678" s="1" t="s">
        <v>318</v>
      </c>
      <c r="S2678" s="1" t="s">
        <v>9490</v>
      </c>
      <c r="T2678" s="1" t="s">
        <v>320</v>
      </c>
      <c r="U2678" s="1" t="s">
        <v>152</v>
      </c>
      <c r="V2678" s="1" t="s">
        <v>152</v>
      </c>
      <c r="W2678" t="s">
        <v>153</v>
      </c>
      <c r="X2678" s="3">
        <v>24.774260000000002</v>
      </c>
      <c r="Y2678" s="3">
        <v>46.738590000000002</v>
      </c>
      <c r="Z2678" s="1" t="s">
        <v>67</v>
      </c>
      <c r="AB2678" s="1" t="s">
        <v>322</v>
      </c>
      <c r="AC2678" s="1" t="s">
        <v>152</v>
      </c>
      <c r="AD2678" s="4">
        <v>1000000</v>
      </c>
      <c r="AE2678" s="1" t="s">
        <v>155</v>
      </c>
      <c r="AG2678" t="s">
        <v>318</v>
      </c>
      <c r="AH2678" s="1" t="s">
        <v>319</v>
      </c>
      <c r="AI2678" s="1" t="s">
        <v>320</v>
      </c>
      <c r="AJ2678" s="1" t="s">
        <v>25679</v>
      </c>
      <c r="AM2678" s="1" t="s">
        <v>1736</v>
      </c>
      <c r="AN2678" s="1" t="s">
        <v>1736</v>
      </c>
      <c r="AP2678" s="6">
        <v>100</v>
      </c>
      <c r="AQ2678" s="6">
        <v>1500</v>
      </c>
      <c r="AR2678" s="1" t="s">
        <v>25680</v>
      </c>
      <c r="AU2678" s="4">
        <v>14600</v>
      </c>
      <c r="AV2678" s="6">
        <v>4000</v>
      </c>
      <c r="AW2678" s="2">
        <v>45413.601168981499</v>
      </c>
    </row>
    <row r="2679" spans="1:49">
      <c r="A2679" t="s">
        <v>25681</v>
      </c>
      <c r="B2679" s="1" t="s">
        <v>25682</v>
      </c>
      <c r="C2679" s="2">
        <v>45358.3227430556</v>
      </c>
      <c r="D2679" s="1" t="s">
        <v>25683</v>
      </c>
      <c r="E2679" s="1" t="s">
        <v>52</v>
      </c>
      <c r="F2679" s="1" t="s">
        <v>2933</v>
      </c>
      <c r="G2679" s="1" t="s">
        <v>2934</v>
      </c>
      <c r="H2679" s="1" t="s">
        <v>25684</v>
      </c>
      <c r="I2679" s="1" t="s">
        <v>25685</v>
      </c>
      <c r="J2679" s="2">
        <v>45356.666666666701</v>
      </c>
      <c r="K2679" s="2">
        <v>45356.916666666701</v>
      </c>
      <c r="L2679" s="1" t="s">
        <v>25626</v>
      </c>
      <c r="M2679" s="1" t="s">
        <v>25626</v>
      </c>
      <c r="N2679" s="1" t="s">
        <v>59</v>
      </c>
      <c r="O2679" s="1" t="s">
        <v>334</v>
      </c>
      <c r="P2679" s="2">
        <v>45351.671192129601</v>
      </c>
      <c r="Q2679" s="1" t="s">
        <v>2937</v>
      </c>
      <c r="R2679" s="1" t="s">
        <v>2938</v>
      </c>
      <c r="S2679" s="1" t="s">
        <v>2939</v>
      </c>
      <c r="T2679" s="1" t="s">
        <v>450</v>
      </c>
      <c r="U2679" s="1" t="s">
        <v>700</v>
      </c>
      <c r="V2679" s="1" t="s">
        <v>2940</v>
      </c>
      <c r="W2679" t="s">
        <v>153</v>
      </c>
      <c r="X2679" s="3">
        <v>20.18018</v>
      </c>
      <c r="Y2679" s="3">
        <v>41.269370000000002</v>
      </c>
      <c r="Z2679" s="1" t="s">
        <v>2941</v>
      </c>
      <c r="AB2679" s="1" t="s">
        <v>2942</v>
      </c>
      <c r="AC2679" s="1" t="s">
        <v>700</v>
      </c>
      <c r="AD2679" s="4">
        <v>10000</v>
      </c>
      <c r="AE2679" s="1" t="s">
        <v>2943</v>
      </c>
      <c r="AG2679" t="s">
        <v>2938</v>
      </c>
      <c r="AH2679" s="1" t="s">
        <v>2939</v>
      </c>
      <c r="AI2679" s="1" t="s">
        <v>450</v>
      </c>
      <c r="AJ2679" s="1" t="s">
        <v>25686</v>
      </c>
      <c r="AM2679" s="1" t="s">
        <v>2005</v>
      </c>
      <c r="AN2679" s="1" t="s">
        <v>73</v>
      </c>
      <c r="AQ2679" s="6">
        <v>350</v>
      </c>
      <c r="AR2679" s="1" t="s">
        <v>25687</v>
      </c>
      <c r="AU2679" s="4">
        <v>12000</v>
      </c>
      <c r="AV2679" s="6">
        <v>500</v>
      </c>
      <c r="AW2679" s="2">
        <v>45358.4477430556</v>
      </c>
    </row>
    <row r="2680" spans="1:49">
      <c r="A2680" t="s">
        <v>25688</v>
      </c>
      <c r="B2680" s="1" t="s">
        <v>25689</v>
      </c>
      <c r="C2680" s="2">
        <v>45489.6144907407</v>
      </c>
      <c r="D2680" s="1" t="s">
        <v>25690</v>
      </c>
      <c r="E2680" s="1" t="s">
        <v>52</v>
      </c>
      <c r="F2680" s="1" t="s">
        <v>25691</v>
      </c>
      <c r="G2680" s="1" t="s">
        <v>25692</v>
      </c>
      <c r="H2680" s="1" t="s">
        <v>25693</v>
      </c>
      <c r="I2680" s="1" t="s">
        <v>25694</v>
      </c>
      <c r="J2680" s="2">
        <v>45407.666666666701</v>
      </c>
      <c r="K2680" s="2">
        <v>45487</v>
      </c>
      <c r="L2680" s="1" t="s">
        <v>22922</v>
      </c>
      <c r="M2680" s="1" t="s">
        <v>19849</v>
      </c>
      <c r="N2680" s="1" t="s">
        <v>395</v>
      </c>
      <c r="O2680" s="1" t="s">
        <v>334</v>
      </c>
      <c r="P2680" s="2">
        <v>45351.436041666697</v>
      </c>
      <c r="Q2680" s="1" t="s">
        <v>25695</v>
      </c>
      <c r="R2680" s="1" t="s">
        <v>25696</v>
      </c>
      <c r="S2680" s="1" t="s">
        <v>25697</v>
      </c>
      <c r="T2680" s="1" t="s">
        <v>25698</v>
      </c>
      <c r="U2680" s="1" t="s">
        <v>152</v>
      </c>
      <c r="V2680" s="1" t="s">
        <v>152</v>
      </c>
      <c r="W2680" t="s">
        <v>153</v>
      </c>
      <c r="X2680" s="3">
        <v>24.774260000000002</v>
      </c>
      <c r="Y2680" s="3">
        <v>46.738590000000002</v>
      </c>
      <c r="Z2680" s="1" t="s">
        <v>67</v>
      </c>
      <c r="AB2680" s="1" t="s">
        <v>25699</v>
      </c>
      <c r="AC2680" s="1" t="s">
        <v>152</v>
      </c>
      <c r="AD2680" s="4">
        <v>5000</v>
      </c>
      <c r="AE2680" s="1" t="s">
        <v>155</v>
      </c>
      <c r="AG2680" t="s">
        <v>25696</v>
      </c>
      <c r="AH2680" s="1" t="s">
        <v>25697</v>
      </c>
      <c r="AI2680" s="1" t="s">
        <v>25698</v>
      </c>
      <c r="AJ2680" s="1" t="s">
        <v>652</v>
      </c>
      <c r="AM2680" s="1" t="s">
        <v>72</v>
      </c>
      <c r="AN2680" s="1" t="s">
        <v>73</v>
      </c>
      <c r="AR2680" s="1" t="s">
        <v>25700</v>
      </c>
      <c r="AT2680" s="4">
        <v>0</v>
      </c>
      <c r="AU2680" s="4">
        <v>10558</v>
      </c>
      <c r="AV2680" s="6">
        <v>300000</v>
      </c>
      <c r="AW2680" s="2">
        <v>45489.7394907407</v>
      </c>
    </row>
    <row r="2681" spans="1:49">
      <c r="A2681" t="s">
        <v>25701</v>
      </c>
      <c r="B2681" s="1" t="s">
        <v>25702</v>
      </c>
      <c r="C2681" s="2">
        <v>45355.8770717593</v>
      </c>
      <c r="D2681" s="1" t="s">
        <v>25703</v>
      </c>
      <c r="E2681" s="1" t="s">
        <v>52</v>
      </c>
      <c r="F2681" s="1" t="s">
        <v>8799</v>
      </c>
      <c r="G2681" s="1" t="s">
        <v>8800</v>
      </c>
      <c r="H2681" s="1" t="s">
        <v>25704</v>
      </c>
      <c r="I2681" s="1" t="s">
        <v>25705</v>
      </c>
      <c r="J2681" s="2">
        <v>45355.708333333299</v>
      </c>
      <c r="K2681" s="2">
        <v>45355.999305555597</v>
      </c>
      <c r="L2681" s="1" t="s">
        <v>25493</v>
      </c>
      <c r="M2681" s="1" t="s">
        <v>25493</v>
      </c>
      <c r="N2681" s="1" t="s">
        <v>148</v>
      </c>
      <c r="O2681" s="1" t="s">
        <v>334</v>
      </c>
      <c r="P2681" s="2">
        <v>45351.434039351901</v>
      </c>
      <c r="Q2681" s="1" t="s">
        <v>8803</v>
      </c>
      <c r="R2681" s="1" t="s">
        <v>8804</v>
      </c>
      <c r="S2681" s="1" t="s">
        <v>8805</v>
      </c>
      <c r="T2681" s="1" t="s">
        <v>8806</v>
      </c>
      <c r="U2681" s="1" t="s">
        <v>108</v>
      </c>
      <c r="V2681" s="1" t="s">
        <v>8807</v>
      </c>
      <c r="W2681" t="s">
        <v>91</v>
      </c>
      <c r="X2681" s="3">
        <v>24.774260000000002</v>
      </c>
      <c r="Y2681" s="3">
        <v>46.738590000000002</v>
      </c>
      <c r="Z2681" s="1" t="s">
        <v>67</v>
      </c>
      <c r="AB2681" s="1" t="s">
        <v>8808</v>
      </c>
      <c r="AC2681" s="1" t="s">
        <v>108</v>
      </c>
      <c r="AD2681" s="4">
        <v>500000</v>
      </c>
      <c r="AE2681" s="1" t="s">
        <v>3611</v>
      </c>
      <c r="AG2681" t="s">
        <v>8804</v>
      </c>
      <c r="AH2681" s="1" t="s">
        <v>8805</v>
      </c>
      <c r="AI2681" s="1" t="s">
        <v>8806</v>
      </c>
      <c r="AJ2681" s="1" t="s">
        <v>25706</v>
      </c>
      <c r="AM2681" s="1" t="s">
        <v>72</v>
      </c>
      <c r="AN2681" s="1" t="s">
        <v>73</v>
      </c>
      <c r="AR2681" s="1" t="s">
        <v>25707</v>
      </c>
      <c r="AU2681" s="4">
        <v>1500</v>
      </c>
      <c r="AV2681" s="6">
        <v>500</v>
      </c>
      <c r="AW2681" s="2">
        <v>45356.0020717593</v>
      </c>
    </row>
    <row r="2682" spans="1:49">
      <c r="A2682" t="s">
        <v>25708</v>
      </c>
      <c r="B2682" s="1" t="s">
        <v>25709</v>
      </c>
      <c r="C2682" s="2">
        <v>45524.293518518498</v>
      </c>
      <c r="D2682" s="1" t="s">
        <v>25710</v>
      </c>
      <c r="E2682" s="1" t="s">
        <v>52</v>
      </c>
      <c r="F2682" s="1" t="s">
        <v>2109</v>
      </c>
      <c r="G2682" s="1" t="s">
        <v>2110</v>
      </c>
      <c r="H2682" s="1" t="s">
        <v>25711</v>
      </c>
      <c r="I2682" s="1" t="s">
        <v>25712</v>
      </c>
      <c r="J2682" s="2">
        <v>45427.666666666701</v>
      </c>
      <c r="K2682" s="2">
        <v>45538.041666666701</v>
      </c>
      <c r="L2682" s="1" t="s">
        <v>22242</v>
      </c>
      <c r="M2682" s="1" t="s">
        <v>17243</v>
      </c>
      <c r="N2682" s="1" t="s">
        <v>148</v>
      </c>
      <c r="O2682" s="1" t="s">
        <v>334</v>
      </c>
      <c r="P2682" s="2">
        <v>45351.431840277801</v>
      </c>
      <c r="Q2682" s="1" t="s">
        <v>2113</v>
      </c>
      <c r="R2682" s="1" t="s">
        <v>2114</v>
      </c>
      <c r="S2682" s="1" t="s">
        <v>2115</v>
      </c>
      <c r="T2682" s="1" t="s">
        <v>2116</v>
      </c>
      <c r="U2682" s="1" t="s">
        <v>64</v>
      </c>
      <c r="V2682" s="1" t="s">
        <v>5460</v>
      </c>
      <c r="W2682" t="s">
        <v>153</v>
      </c>
      <c r="X2682" s="3">
        <v>24.774260000000002</v>
      </c>
      <c r="Y2682" s="3">
        <v>46.738590000000002</v>
      </c>
      <c r="Z2682" s="1" t="s">
        <v>67</v>
      </c>
      <c r="AB2682" s="1" t="s">
        <v>2118</v>
      </c>
      <c r="AC2682" s="1" t="s">
        <v>64</v>
      </c>
      <c r="AD2682" s="4">
        <v>5000</v>
      </c>
      <c r="AE2682" s="1" t="s">
        <v>417</v>
      </c>
      <c r="AG2682" t="s">
        <v>2114</v>
      </c>
      <c r="AH2682" s="1" t="s">
        <v>2115</v>
      </c>
      <c r="AI2682" s="1" t="s">
        <v>2116</v>
      </c>
      <c r="AJ2682" s="1" t="s">
        <v>25713</v>
      </c>
      <c r="AM2682" s="1" t="s">
        <v>72</v>
      </c>
      <c r="AN2682" s="1" t="s">
        <v>73</v>
      </c>
      <c r="AQ2682" s="6">
        <v>10000</v>
      </c>
      <c r="AR2682" s="1" t="s">
        <v>19899</v>
      </c>
      <c r="AT2682" s="4">
        <v>0</v>
      </c>
      <c r="AU2682" s="4">
        <v>8000</v>
      </c>
      <c r="AV2682" s="6">
        <v>2500</v>
      </c>
      <c r="AW2682" s="2">
        <v>45524.418518518498</v>
      </c>
    </row>
    <row r="2683" spans="1:49">
      <c r="A2683" t="s">
        <v>25714</v>
      </c>
      <c r="B2683" s="1" t="s">
        <v>25715</v>
      </c>
      <c r="C2683" s="2">
        <v>45686.38</v>
      </c>
      <c r="D2683" s="1" t="s">
        <v>25716</v>
      </c>
      <c r="E2683" s="1" t="s">
        <v>1598</v>
      </c>
      <c r="F2683" s="1" t="s">
        <v>1504</v>
      </c>
      <c r="G2683" s="1" t="s">
        <v>1505</v>
      </c>
      <c r="H2683" s="1" t="s">
        <v>1504</v>
      </c>
      <c r="I2683" s="1" t="s">
        <v>25717</v>
      </c>
      <c r="J2683" s="2">
        <v>45351.426331018498</v>
      </c>
      <c r="K2683" s="2">
        <v>46081.426331018498</v>
      </c>
      <c r="L2683" s="1" t="s">
        <v>25718</v>
      </c>
      <c r="M2683" s="1" t="s">
        <v>25719</v>
      </c>
      <c r="O2683" s="1" t="s">
        <v>126</v>
      </c>
      <c r="P2683" s="2">
        <v>45351.426331018498</v>
      </c>
      <c r="Q2683" s="1" t="s">
        <v>1509</v>
      </c>
      <c r="U2683" s="1" t="s">
        <v>64</v>
      </c>
      <c r="V2683" s="1" t="s">
        <v>616</v>
      </c>
      <c r="W2683" t="s">
        <v>253</v>
      </c>
      <c r="X2683" s="3">
        <v>24.774260000000002</v>
      </c>
      <c r="Y2683" s="3">
        <v>46.738590000000002</v>
      </c>
      <c r="Z2683" s="1" t="s">
        <v>67</v>
      </c>
      <c r="AB2683" s="1" t="s">
        <v>1513</v>
      </c>
      <c r="AD2683" s="4">
        <v>25000</v>
      </c>
      <c r="AE2683" s="1" t="s">
        <v>1514</v>
      </c>
      <c r="AG2683" t="s">
        <v>1510</v>
      </c>
      <c r="AH2683" s="1" t="s">
        <v>1511</v>
      </c>
      <c r="AI2683" s="1" t="s">
        <v>1512</v>
      </c>
      <c r="AJ2683" s="1" t="s">
        <v>25720</v>
      </c>
      <c r="AP2683" s="6">
        <v>100</v>
      </c>
      <c r="AR2683" s="1" t="s">
        <v>25721</v>
      </c>
      <c r="AS2683" s="1" t="s">
        <v>25722</v>
      </c>
      <c r="AT2683" s="4">
        <v>0</v>
      </c>
      <c r="AU2683" s="4">
        <v>12000</v>
      </c>
      <c r="AW2683" s="2">
        <v>45686.504999999997</v>
      </c>
    </row>
    <row r="2684" spans="1:49">
      <c r="A2684" t="s">
        <v>25723</v>
      </c>
      <c r="B2684" s="1" t="s">
        <v>25724</v>
      </c>
      <c r="C2684" s="2">
        <v>45736.904641203699</v>
      </c>
      <c r="D2684" s="1" t="s">
        <v>25725</v>
      </c>
      <c r="E2684" s="1" t="s">
        <v>119</v>
      </c>
      <c r="F2684" s="1" t="s">
        <v>25726</v>
      </c>
      <c r="G2684" s="1" t="s">
        <v>25727</v>
      </c>
      <c r="H2684" s="1" t="s">
        <v>25728</v>
      </c>
      <c r="I2684" s="1" t="s">
        <v>25729</v>
      </c>
      <c r="J2684" s="2">
        <v>45351.425324074102</v>
      </c>
      <c r="K2684" s="2">
        <v>46081.425324074102</v>
      </c>
      <c r="L2684" s="1" t="s">
        <v>25718</v>
      </c>
      <c r="M2684" s="1" t="s">
        <v>25719</v>
      </c>
      <c r="O2684" s="1" t="s">
        <v>126</v>
      </c>
      <c r="P2684" s="2">
        <v>45351.425324074102</v>
      </c>
      <c r="Q2684" s="1" t="s">
        <v>25730</v>
      </c>
      <c r="U2684" s="1" t="s">
        <v>108</v>
      </c>
      <c r="V2684" s="1" t="s">
        <v>223</v>
      </c>
      <c r="W2684" t="s">
        <v>187</v>
      </c>
      <c r="X2684" s="3">
        <v>24.774260000000002</v>
      </c>
      <c r="Y2684" s="3">
        <v>46.738590000000002</v>
      </c>
      <c r="Z2684" s="1" t="s">
        <v>67</v>
      </c>
      <c r="AB2684" s="1" t="s">
        <v>25731</v>
      </c>
      <c r="AD2684" s="4">
        <v>10000</v>
      </c>
      <c r="AE2684" s="1" t="s">
        <v>417</v>
      </c>
      <c r="AG2684" t="s">
        <v>25732</v>
      </c>
      <c r="AH2684" s="1" t="s">
        <v>25733</v>
      </c>
      <c r="AI2684" s="1" t="s">
        <v>25734</v>
      </c>
      <c r="AJ2684" s="1" t="s">
        <v>25735</v>
      </c>
      <c r="AR2684" s="1" t="s">
        <v>25736</v>
      </c>
      <c r="AS2684" s="1" t="s">
        <v>25737</v>
      </c>
      <c r="AT2684" s="4">
        <v>0</v>
      </c>
      <c r="AU2684" s="4">
        <v>85</v>
      </c>
      <c r="AW2684" s="2">
        <v>45737.029641203699</v>
      </c>
    </row>
    <row r="2685" spans="1:49">
      <c r="A2685" t="s">
        <v>25738</v>
      </c>
      <c r="B2685" s="1" t="s">
        <v>25739</v>
      </c>
      <c r="C2685" s="2">
        <v>45350.668449074103</v>
      </c>
      <c r="D2685" s="1" t="s">
        <v>25740</v>
      </c>
      <c r="E2685" s="1" t="s">
        <v>52</v>
      </c>
      <c r="F2685" s="1" t="s">
        <v>2060</v>
      </c>
      <c r="G2685" s="1" t="s">
        <v>2061</v>
      </c>
      <c r="H2685" s="1" t="s">
        <v>25741</v>
      </c>
      <c r="I2685" s="1" t="s">
        <v>25742</v>
      </c>
      <c r="J2685" s="2">
        <v>45349.791666666701</v>
      </c>
      <c r="K2685" s="2">
        <v>45350.125</v>
      </c>
      <c r="L2685" s="1" t="s">
        <v>25743</v>
      </c>
      <c r="M2685" s="1" t="s">
        <v>25744</v>
      </c>
      <c r="N2685" s="1" t="s">
        <v>59</v>
      </c>
      <c r="O2685" s="1" t="s">
        <v>334</v>
      </c>
      <c r="P2685" s="2">
        <v>45350.760069444397</v>
      </c>
      <c r="Q2685" s="1" t="s">
        <v>2065</v>
      </c>
      <c r="R2685" s="1" t="s">
        <v>9031</v>
      </c>
      <c r="S2685" s="1" t="s">
        <v>7263</v>
      </c>
      <c r="T2685" s="1" t="s">
        <v>7264</v>
      </c>
      <c r="U2685" s="1" t="s">
        <v>152</v>
      </c>
      <c r="V2685" s="1" t="s">
        <v>152</v>
      </c>
      <c r="W2685" t="s">
        <v>153</v>
      </c>
      <c r="X2685" s="3">
        <v>21.602409999999999</v>
      </c>
      <c r="Y2685" s="3">
        <v>39.150019999999998</v>
      </c>
      <c r="Z2685" s="1" t="s">
        <v>2069</v>
      </c>
      <c r="AB2685" s="1" t="s">
        <v>2070</v>
      </c>
      <c r="AC2685" s="1" t="s">
        <v>152</v>
      </c>
      <c r="AD2685" s="4">
        <v>500000</v>
      </c>
      <c r="AE2685" s="1" t="s">
        <v>173</v>
      </c>
      <c r="AG2685" t="s">
        <v>7262</v>
      </c>
      <c r="AH2685" s="1" t="s">
        <v>7263</v>
      </c>
      <c r="AI2685" s="1" t="s">
        <v>7264</v>
      </c>
      <c r="AJ2685" s="1" t="s">
        <v>25745</v>
      </c>
      <c r="AK2685" s="1" t="s">
        <v>22225</v>
      </c>
      <c r="AL2685" s="1" t="s">
        <v>7768</v>
      </c>
      <c r="AM2685" s="1" t="s">
        <v>20124</v>
      </c>
      <c r="AN2685" s="1" t="s">
        <v>6818</v>
      </c>
      <c r="AR2685" s="1" t="s">
        <v>7642</v>
      </c>
      <c r="AU2685" s="4">
        <v>28592</v>
      </c>
      <c r="AV2685" s="6">
        <v>6400</v>
      </c>
      <c r="AW2685" s="2">
        <v>45350.793449074103</v>
      </c>
    </row>
    <row r="2686" spans="1:49">
      <c r="A2686" t="s">
        <v>25746</v>
      </c>
      <c r="B2686" s="1" t="s">
        <v>25747</v>
      </c>
      <c r="C2686" s="2">
        <v>45382.3663310185</v>
      </c>
      <c r="D2686" s="1" t="s">
        <v>25748</v>
      </c>
      <c r="E2686" s="1" t="s">
        <v>52</v>
      </c>
      <c r="F2686" s="1" t="s">
        <v>8357</v>
      </c>
      <c r="G2686" s="1" t="s">
        <v>8358</v>
      </c>
      <c r="H2686" s="1" t="s">
        <v>25749</v>
      </c>
      <c r="I2686" s="1" t="s">
        <v>10467</v>
      </c>
      <c r="J2686" s="2">
        <v>45359.625</v>
      </c>
      <c r="K2686" s="2">
        <v>45368.041666666701</v>
      </c>
      <c r="L2686" s="1" t="s">
        <v>25320</v>
      </c>
      <c r="M2686" s="1" t="s">
        <v>25034</v>
      </c>
      <c r="N2686" s="1" t="s">
        <v>59</v>
      </c>
      <c r="O2686" s="1" t="s">
        <v>334</v>
      </c>
      <c r="P2686" s="2">
        <v>45350.663333333301</v>
      </c>
      <c r="Q2686" s="1" t="s">
        <v>8361</v>
      </c>
      <c r="R2686" s="1" t="s">
        <v>8362</v>
      </c>
      <c r="S2686" s="1" t="s">
        <v>8363</v>
      </c>
      <c r="T2686" s="1" t="s">
        <v>8364</v>
      </c>
      <c r="U2686" s="1" t="s">
        <v>700</v>
      </c>
      <c r="V2686" s="1" t="s">
        <v>10468</v>
      </c>
      <c r="W2686" t="s">
        <v>91</v>
      </c>
      <c r="X2686" s="3">
        <v>24.774260000000002</v>
      </c>
      <c r="Y2686" s="3">
        <v>46.738590000000002</v>
      </c>
      <c r="Z2686" s="1" t="s">
        <v>67</v>
      </c>
      <c r="AB2686" s="1" t="s">
        <v>8365</v>
      </c>
      <c r="AC2686" s="1" t="s">
        <v>700</v>
      </c>
      <c r="AD2686" s="4">
        <v>10000</v>
      </c>
      <c r="AE2686" s="1" t="s">
        <v>1410</v>
      </c>
      <c r="AG2686" t="s">
        <v>8362</v>
      </c>
      <c r="AH2686" s="1" t="s">
        <v>8363</v>
      </c>
      <c r="AI2686" s="1" t="s">
        <v>8364</v>
      </c>
      <c r="AJ2686" s="1" t="s">
        <v>10466</v>
      </c>
      <c r="AM2686" s="1" t="s">
        <v>72</v>
      </c>
      <c r="AN2686" s="1" t="s">
        <v>73</v>
      </c>
      <c r="AQ2686" s="6">
        <v>10000</v>
      </c>
      <c r="AR2686" s="1" t="s">
        <v>23953</v>
      </c>
      <c r="AU2686" s="4">
        <v>10000</v>
      </c>
      <c r="AV2686" s="6">
        <v>4000</v>
      </c>
      <c r="AW2686" s="2">
        <v>45382.4913310185</v>
      </c>
    </row>
    <row r="2687" spans="1:49">
      <c r="A2687" t="s">
        <v>25750</v>
      </c>
      <c r="B2687" s="1" t="s">
        <v>25751</v>
      </c>
      <c r="C2687" s="2">
        <v>45469.469444444403</v>
      </c>
      <c r="D2687" s="1" t="s">
        <v>25752</v>
      </c>
      <c r="E2687" s="1" t="s">
        <v>52</v>
      </c>
      <c r="F2687" s="1" t="s">
        <v>3406</v>
      </c>
      <c r="G2687" s="1" t="s">
        <v>3407</v>
      </c>
      <c r="H2687" s="1" t="s">
        <v>3408</v>
      </c>
      <c r="I2687" s="1" t="s">
        <v>3409</v>
      </c>
      <c r="J2687" s="2">
        <v>45464.770833333299</v>
      </c>
      <c r="K2687" s="2">
        <v>45464.920138888898</v>
      </c>
      <c r="L2687" s="1" t="s">
        <v>21181</v>
      </c>
      <c r="M2687" s="1" t="s">
        <v>21181</v>
      </c>
      <c r="N2687" s="1" t="s">
        <v>300</v>
      </c>
      <c r="O2687" s="1" t="s">
        <v>334</v>
      </c>
      <c r="P2687" s="2">
        <v>45350.654016203698</v>
      </c>
      <c r="Q2687" s="1" t="s">
        <v>3410</v>
      </c>
      <c r="R2687" s="1" t="s">
        <v>7498</v>
      </c>
      <c r="S2687" s="1" t="s">
        <v>7499</v>
      </c>
      <c r="T2687" s="1" t="s">
        <v>3413</v>
      </c>
      <c r="U2687" s="1" t="s">
        <v>152</v>
      </c>
      <c r="V2687" s="1" t="s">
        <v>152</v>
      </c>
      <c r="W2687" t="s">
        <v>2829</v>
      </c>
      <c r="X2687" s="3">
        <v>24.774260000000002</v>
      </c>
      <c r="Y2687" s="3">
        <v>46.738590000000002</v>
      </c>
      <c r="Z2687" s="1" t="s">
        <v>67</v>
      </c>
      <c r="AB2687" s="1" t="s">
        <v>3414</v>
      </c>
      <c r="AC2687" s="1" t="s">
        <v>152</v>
      </c>
      <c r="AD2687" s="4">
        <v>50000</v>
      </c>
      <c r="AE2687" s="1" t="s">
        <v>155</v>
      </c>
      <c r="AG2687" t="s">
        <v>3411</v>
      </c>
      <c r="AH2687" s="1" t="s">
        <v>3412</v>
      </c>
      <c r="AI2687" s="1" t="s">
        <v>3413</v>
      </c>
      <c r="AJ2687" s="1" t="s">
        <v>7500</v>
      </c>
      <c r="AM2687" s="1" t="s">
        <v>452</v>
      </c>
      <c r="AN2687" s="1" t="s">
        <v>370</v>
      </c>
      <c r="AQ2687" s="6">
        <v>197</v>
      </c>
      <c r="AR2687" s="1" t="s">
        <v>22852</v>
      </c>
      <c r="AU2687" s="4">
        <v>798</v>
      </c>
      <c r="AV2687" s="6">
        <v>500</v>
      </c>
      <c r="AW2687" s="2">
        <v>45469.594444444403</v>
      </c>
    </row>
    <row r="2688" spans="1:49">
      <c r="A2688" t="s">
        <v>25753</v>
      </c>
      <c r="B2688" s="1" t="s">
        <v>25754</v>
      </c>
      <c r="C2688" s="2">
        <v>45432.587291666699</v>
      </c>
      <c r="D2688" s="1" t="s">
        <v>25755</v>
      </c>
      <c r="E2688" s="1" t="s">
        <v>52</v>
      </c>
      <c r="F2688" s="1" t="s">
        <v>3406</v>
      </c>
      <c r="G2688" s="1" t="s">
        <v>3407</v>
      </c>
      <c r="H2688" s="1" t="s">
        <v>3408</v>
      </c>
      <c r="I2688" s="1" t="s">
        <v>3409</v>
      </c>
      <c r="J2688" s="2">
        <v>45428.770833333299</v>
      </c>
      <c r="K2688" s="2">
        <v>45428.916666666701</v>
      </c>
      <c r="L2688" s="1" t="s">
        <v>22197</v>
      </c>
      <c r="M2688" s="1" t="s">
        <v>22197</v>
      </c>
      <c r="N2688" s="1" t="s">
        <v>300</v>
      </c>
      <c r="O2688" s="1" t="s">
        <v>334</v>
      </c>
      <c r="P2688" s="2">
        <v>45350.653449074103</v>
      </c>
      <c r="Q2688" s="1" t="s">
        <v>3410</v>
      </c>
      <c r="R2688" s="1" t="s">
        <v>7498</v>
      </c>
      <c r="S2688" s="1" t="s">
        <v>7499</v>
      </c>
      <c r="T2688" s="1" t="s">
        <v>3413</v>
      </c>
      <c r="U2688" s="1" t="s">
        <v>152</v>
      </c>
      <c r="V2688" s="1" t="s">
        <v>152</v>
      </c>
      <c r="W2688" t="s">
        <v>2829</v>
      </c>
      <c r="X2688" s="3">
        <v>24.774260000000002</v>
      </c>
      <c r="Y2688" s="3">
        <v>46.738590000000002</v>
      </c>
      <c r="Z2688" s="1" t="s">
        <v>67</v>
      </c>
      <c r="AB2688" s="1" t="s">
        <v>3414</v>
      </c>
      <c r="AC2688" s="1" t="s">
        <v>152</v>
      </c>
      <c r="AD2688" s="4">
        <v>50000</v>
      </c>
      <c r="AE2688" s="1" t="s">
        <v>155</v>
      </c>
      <c r="AG2688" t="s">
        <v>3411</v>
      </c>
      <c r="AH2688" s="1" t="s">
        <v>3412</v>
      </c>
      <c r="AI2688" s="1" t="s">
        <v>3413</v>
      </c>
      <c r="AJ2688" s="1" t="s">
        <v>7500</v>
      </c>
      <c r="AM2688" s="1" t="s">
        <v>452</v>
      </c>
      <c r="AN2688" s="1" t="s">
        <v>370</v>
      </c>
      <c r="AQ2688" s="6">
        <v>468</v>
      </c>
      <c r="AR2688" s="1" t="s">
        <v>22852</v>
      </c>
      <c r="AU2688" s="4">
        <v>798</v>
      </c>
      <c r="AV2688" s="6">
        <v>500</v>
      </c>
      <c r="AW2688" s="2">
        <v>45432.712291666699</v>
      </c>
    </row>
    <row r="2689" spans="1:49">
      <c r="A2689" t="s">
        <v>25756</v>
      </c>
      <c r="B2689" s="1" t="s">
        <v>25757</v>
      </c>
      <c r="C2689" s="2">
        <v>45453.579062500001</v>
      </c>
      <c r="D2689" s="1" t="s">
        <v>25758</v>
      </c>
      <c r="E2689" s="1" t="s">
        <v>52</v>
      </c>
      <c r="F2689" s="1" t="s">
        <v>3406</v>
      </c>
      <c r="G2689" s="1" t="s">
        <v>3407</v>
      </c>
      <c r="H2689" s="1" t="s">
        <v>3408</v>
      </c>
      <c r="I2689" s="1" t="s">
        <v>3409</v>
      </c>
      <c r="J2689" s="2">
        <v>45416.770833333299</v>
      </c>
      <c r="K2689" s="2">
        <v>45416.916666666701</v>
      </c>
      <c r="L2689" s="1" t="s">
        <v>22893</v>
      </c>
      <c r="M2689" s="1" t="s">
        <v>22893</v>
      </c>
      <c r="N2689" s="1" t="s">
        <v>300</v>
      </c>
      <c r="O2689" s="1" t="s">
        <v>334</v>
      </c>
      <c r="P2689" s="2">
        <v>45350.652997685203</v>
      </c>
      <c r="Q2689" s="1" t="s">
        <v>3410</v>
      </c>
      <c r="R2689" s="1" t="s">
        <v>7498</v>
      </c>
      <c r="S2689" s="1" t="s">
        <v>7499</v>
      </c>
      <c r="T2689" s="1" t="s">
        <v>3413</v>
      </c>
      <c r="U2689" s="1" t="s">
        <v>152</v>
      </c>
      <c r="V2689" s="1" t="s">
        <v>152</v>
      </c>
      <c r="W2689" t="s">
        <v>2829</v>
      </c>
      <c r="X2689" s="3">
        <v>24.774260000000002</v>
      </c>
      <c r="Y2689" s="3">
        <v>46.738590000000002</v>
      </c>
      <c r="Z2689" s="1" t="s">
        <v>67</v>
      </c>
      <c r="AB2689" s="1" t="s">
        <v>3414</v>
      </c>
      <c r="AC2689" s="1" t="s">
        <v>152</v>
      </c>
      <c r="AD2689" s="4">
        <v>50000</v>
      </c>
      <c r="AE2689" s="1" t="s">
        <v>155</v>
      </c>
      <c r="AG2689" t="s">
        <v>3411</v>
      </c>
      <c r="AH2689" s="1" t="s">
        <v>3412</v>
      </c>
      <c r="AI2689" s="1" t="s">
        <v>3413</v>
      </c>
      <c r="AJ2689" s="1" t="s">
        <v>7500</v>
      </c>
      <c r="AM2689" s="1" t="s">
        <v>452</v>
      </c>
      <c r="AN2689" s="1" t="s">
        <v>370</v>
      </c>
      <c r="AP2689" s="6">
        <v>100</v>
      </c>
      <c r="AQ2689" s="6">
        <v>612</v>
      </c>
      <c r="AR2689" s="1" t="s">
        <v>7501</v>
      </c>
      <c r="AU2689" s="4">
        <v>2500</v>
      </c>
      <c r="AV2689" s="6">
        <v>700</v>
      </c>
      <c r="AW2689" s="2">
        <v>45453.704062500001</v>
      </c>
    </row>
    <row r="2690" spans="1:49">
      <c r="A2690" t="s">
        <v>25759</v>
      </c>
      <c r="B2690" s="1" t="s">
        <v>25760</v>
      </c>
      <c r="C2690" s="2">
        <v>45469.467048611099</v>
      </c>
      <c r="D2690" s="1" t="s">
        <v>25761</v>
      </c>
      <c r="E2690" s="1" t="s">
        <v>52</v>
      </c>
      <c r="F2690" s="1" t="s">
        <v>3406</v>
      </c>
      <c r="G2690" s="1" t="s">
        <v>3407</v>
      </c>
      <c r="H2690" s="1" t="s">
        <v>3408</v>
      </c>
      <c r="I2690" s="1" t="s">
        <v>3409</v>
      </c>
      <c r="J2690" s="2">
        <v>45455.770833333299</v>
      </c>
      <c r="K2690" s="2">
        <v>45455.916666666701</v>
      </c>
      <c r="L2690" s="1" t="s">
        <v>20944</v>
      </c>
      <c r="M2690" s="1" t="s">
        <v>20944</v>
      </c>
      <c r="N2690" s="1" t="s">
        <v>300</v>
      </c>
      <c r="O2690" s="1" t="s">
        <v>334</v>
      </c>
      <c r="P2690" s="2">
        <v>45350.652337963002</v>
      </c>
      <c r="Q2690" s="1" t="s">
        <v>3410</v>
      </c>
      <c r="R2690" s="1" t="s">
        <v>7498</v>
      </c>
      <c r="S2690" s="1" t="s">
        <v>7499</v>
      </c>
      <c r="T2690" s="1" t="s">
        <v>3413</v>
      </c>
      <c r="U2690" s="1" t="s">
        <v>152</v>
      </c>
      <c r="V2690" s="1" t="s">
        <v>152</v>
      </c>
      <c r="W2690" t="s">
        <v>2829</v>
      </c>
      <c r="X2690" s="3">
        <v>24.774260000000002</v>
      </c>
      <c r="Y2690" s="3">
        <v>46.738590000000002</v>
      </c>
      <c r="Z2690" s="1" t="s">
        <v>67</v>
      </c>
      <c r="AB2690" s="1" t="s">
        <v>3414</v>
      </c>
      <c r="AC2690" s="1" t="s">
        <v>152</v>
      </c>
      <c r="AD2690" s="4">
        <v>50000</v>
      </c>
      <c r="AE2690" s="1" t="s">
        <v>155</v>
      </c>
      <c r="AG2690" t="s">
        <v>3411</v>
      </c>
      <c r="AH2690" s="1" t="s">
        <v>3412</v>
      </c>
      <c r="AI2690" s="1" t="s">
        <v>3413</v>
      </c>
      <c r="AJ2690" s="1" t="s">
        <v>7500</v>
      </c>
      <c r="AM2690" s="1" t="s">
        <v>452</v>
      </c>
      <c r="AN2690" s="1" t="s">
        <v>370</v>
      </c>
      <c r="AQ2690" s="6">
        <v>586</v>
      </c>
      <c r="AR2690" s="1" t="s">
        <v>7501</v>
      </c>
      <c r="AU2690" s="4">
        <v>2500</v>
      </c>
      <c r="AV2690" s="6">
        <v>700</v>
      </c>
      <c r="AW2690" s="2">
        <v>45469.592048611099</v>
      </c>
    </row>
    <row r="2691" spans="1:49">
      <c r="A2691" t="s">
        <v>25762</v>
      </c>
      <c r="B2691" s="1" t="s">
        <v>25763</v>
      </c>
      <c r="C2691" s="2">
        <v>45413.555775462999</v>
      </c>
      <c r="D2691" s="1" t="s">
        <v>25764</v>
      </c>
      <c r="E2691" s="1" t="s">
        <v>52</v>
      </c>
      <c r="F2691" s="1" t="s">
        <v>3406</v>
      </c>
      <c r="G2691" s="1" t="s">
        <v>3407</v>
      </c>
      <c r="H2691" s="1" t="s">
        <v>3408</v>
      </c>
      <c r="I2691" s="1" t="s">
        <v>3409</v>
      </c>
      <c r="J2691" s="2">
        <v>45394.791666666701</v>
      </c>
      <c r="K2691" s="2">
        <v>45394.920138888898</v>
      </c>
      <c r="L2691" s="1" t="s">
        <v>23354</v>
      </c>
      <c r="M2691" s="1" t="s">
        <v>23354</v>
      </c>
      <c r="N2691" s="1" t="s">
        <v>300</v>
      </c>
      <c r="O2691" s="1" t="s">
        <v>334</v>
      </c>
      <c r="P2691" s="2">
        <v>45350.651793981502</v>
      </c>
      <c r="Q2691" s="1" t="s">
        <v>3410</v>
      </c>
      <c r="R2691" s="1" t="s">
        <v>7498</v>
      </c>
      <c r="S2691" s="1" t="s">
        <v>7499</v>
      </c>
      <c r="T2691" s="1" t="s">
        <v>3413</v>
      </c>
      <c r="U2691" s="1" t="s">
        <v>152</v>
      </c>
      <c r="V2691" s="1" t="s">
        <v>152</v>
      </c>
      <c r="W2691" t="s">
        <v>2829</v>
      </c>
      <c r="X2691" s="3">
        <v>24.774260000000002</v>
      </c>
      <c r="Y2691" s="3">
        <v>46.738590000000002</v>
      </c>
      <c r="Z2691" s="1" t="s">
        <v>67</v>
      </c>
      <c r="AB2691" s="1" t="s">
        <v>3414</v>
      </c>
      <c r="AC2691" s="1" t="s">
        <v>152</v>
      </c>
      <c r="AD2691" s="4">
        <v>50000</v>
      </c>
      <c r="AE2691" s="1" t="s">
        <v>155</v>
      </c>
      <c r="AG2691" t="s">
        <v>3411</v>
      </c>
      <c r="AH2691" s="1" t="s">
        <v>3412</v>
      </c>
      <c r="AI2691" s="1" t="s">
        <v>3413</v>
      </c>
      <c r="AJ2691" s="1" t="s">
        <v>7500</v>
      </c>
      <c r="AM2691" s="1" t="s">
        <v>452</v>
      </c>
      <c r="AN2691" s="1" t="s">
        <v>370</v>
      </c>
      <c r="AQ2691" s="6">
        <v>312</v>
      </c>
      <c r="AR2691" s="1" t="s">
        <v>22852</v>
      </c>
      <c r="AU2691" s="4">
        <v>800</v>
      </c>
      <c r="AV2691" s="6">
        <v>500</v>
      </c>
      <c r="AW2691" s="2">
        <v>45413.680775462999</v>
      </c>
    </row>
    <row r="2692" spans="1:49">
      <c r="A2692" t="s">
        <v>25765</v>
      </c>
      <c r="B2692" s="1" t="s">
        <v>25766</v>
      </c>
      <c r="C2692" s="2">
        <v>45363.3410532407</v>
      </c>
      <c r="D2692" s="1" t="s">
        <v>25767</v>
      </c>
      <c r="E2692" s="1" t="s">
        <v>52</v>
      </c>
      <c r="F2692" s="1" t="s">
        <v>2033</v>
      </c>
      <c r="G2692" s="1" t="s">
        <v>2034</v>
      </c>
      <c r="H2692" s="1" t="s">
        <v>9650</v>
      </c>
      <c r="I2692" s="1" t="s">
        <v>25768</v>
      </c>
      <c r="J2692" s="2">
        <v>45358.791666666701</v>
      </c>
      <c r="K2692" s="2">
        <v>45359.083333333299</v>
      </c>
      <c r="L2692" s="1" t="s">
        <v>25330</v>
      </c>
      <c r="M2692" s="1" t="s">
        <v>25320</v>
      </c>
      <c r="N2692" s="1" t="s">
        <v>300</v>
      </c>
      <c r="O2692" s="1" t="s">
        <v>334</v>
      </c>
      <c r="P2692" s="2">
        <v>45350.638576388897</v>
      </c>
      <c r="Q2692" s="1" t="s">
        <v>2037</v>
      </c>
      <c r="R2692" s="1" t="s">
        <v>2038</v>
      </c>
      <c r="S2692" s="1" t="s">
        <v>2039</v>
      </c>
      <c r="T2692" s="1" t="s">
        <v>2040</v>
      </c>
      <c r="U2692" s="1" t="s">
        <v>152</v>
      </c>
      <c r="V2692" s="1" t="s">
        <v>152</v>
      </c>
      <c r="W2692" t="s">
        <v>153</v>
      </c>
      <c r="X2692" s="3">
        <v>24.774260000000002</v>
      </c>
      <c r="Y2692" s="3">
        <v>46.738590000000002</v>
      </c>
      <c r="Z2692" s="1" t="s">
        <v>67</v>
      </c>
      <c r="AB2692" s="1" t="s">
        <v>2041</v>
      </c>
      <c r="AC2692" s="1" t="s">
        <v>152</v>
      </c>
      <c r="AD2692" s="4">
        <v>5000000</v>
      </c>
      <c r="AE2692" s="1" t="s">
        <v>155</v>
      </c>
      <c r="AG2692" t="s">
        <v>2038</v>
      </c>
      <c r="AH2692" s="1" t="s">
        <v>2039</v>
      </c>
      <c r="AI2692" s="1" t="s">
        <v>2040</v>
      </c>
      <c r="AJ2692" s="1" t="s">
        <v>9650</v>
      </c>
      <c r="AK2692" s="1" t="s">
        <v>22225</v>
      </c>
      <c r="AL2692" s="1" t="s">
        <v>7768</v>
      </c>
      <c r="AM2692" s="1" t="s">
        <v>369</v>
      </c>
      <c r="AN2692" s="1" t="s">
        <v>370</v>
      </c>
      <c r="AP2692" s="6">
        <v>95</v>
      </c>
      <c r="AQ2692" s="6">
        <v>6980</v>
      </c>
      <c r="AR2692" s="1" t="s">
        <v>2043</v>
      </c>
      <c r="AT2692" s="4">
        <v>1000</v>
      </c>
      <c r="AU2692" s="4">
        <v>9200</v>
      </c>
      <c r="AV2692" s="6">
        <v>9200</v>
      </c>
      <c r="AW2692" s="2">
        <v>45363.4660532407</v>
      </c>
    </row>
    <row r="2693" spans="1:49">
      <c r="A2693" t="s">
        <v>25769</v>
      </c>
      <c r="B2693" s="1" t="s">
        <v>25770</v>
      </c>
      <c r="C2693" s="2">
        <v>45785.320590277799</v>
      </c>
      <c r="D2693" s="1" t="s">
        <v>25771</v>
      </c>
      <c r="E2693" s="1" t="s">
        <v>52</v>
      </c>
      <c r="F2693" s="1" t="s">
        <v>4389</v>
      </c>
      <c r="G2693" s="1" t="s">
        <v>4390</v>
      </c>
      <c r="H2693" s="1" t="s">
        <v>25772</v>
      </c>
      <c r="I2693" s="1" t="s">
        <v>25773</v>
      </c>
      <c r="J2693" s="2">
        <v>45350.666666666701</v>
      </c>
      <c r="K2693" s="2">
        <v>45353.958333333299</v>
      </c>
      <c r="L2693" s="1" t="s">
        <v>25744</v>
      </c>
      <c r="M2693" s="1" t="s">
        <v>25774</v>
      </c>
      <c r="N2693" s="1" t="s">
        <v>300</v>
      </c>
      <c r="O2693" s="1" t="s">
        <v>334</v>
      </c>
      <c r="P2693" s="2">
        <v>45350.534525463001</v>
      </c>
      <c r="Q2693" s="1" t="s">
        <v>4393</v>
      </c>
      <c r="R2693" s="1" t="s">
        <v>4394</v>
      </c>
      <c r="S2693" s="1" t="s">
        <v>4395</v>
      </c>
      <c r="T2693" s="1" t="s">
        <v>4396</v>
      </c>
      <c r="U2693" s="1" t="s">
        <v>89</v>
      </c>
      <c r="V2693" s="1" t="s">
        <v>90</v>
      </c>
      <c r="W2693" t="s">
        <v>153</v>
      </c>
      <c r="X2693" s="3">
        <v>24.774260000000002</v>
      </c>
      <c r="Y2693" s="3">
        <v>46.738590000000002</v>
      </c>
      <c r="Z2693" s="1" t="s">
        <v>67</v>
      </c>
      <c r="AB2693" s="1" t="s">
        <v>4397</v>
      </c>
      <c r="AC2693" s="1" t="s">
        <v>89</v>
      </c>
      <c r="AD2693" s="4">
        <v>115000</v>
      </c>
      <c r="AE2693" s="1" t="s">
        <v>963</v>
      </c>
      <c r="AG2693" t="s">
        <v>4394</v>
      </c>
      <c r="AH2693" s="1" t="s">
        <v>4395</v>
      </c>
      <c r="AI2693" s="1" t="s">
        <v>4396</v>
      </c>
      <c r="AJ2693" s="1" t="s">
        <v>25775</v>
      </c>
      <c r="AM2693" s="1" t="s">
        <v>72</v>
      </c>
      <c r="AN2693" s="1" t="s">
        <v>73</v>
      </c>
      <c r="AR2693" s="1" t="s">
        <v>25776</v>
      </c>
      <c r="AU2693" s="4">
        <v>10000</v>
      </c>
      <c r="AV2693" s="6">
        <v>5000</v>
      </c>
      <c r="AW2693" s="2">
        <v>45785.445590277799</v>
      </c>
    </row>
    <row r="2694" spans="1:49">
      <c r="A2694" t="s">
        <v>25777</v>
      </c>
      <c r="B2694" s="1" t="s">
        <v>25778</v>
      </c>
      <c r="C2694" s="2">
        <v>45687.4137037037</v>
      </c>
      <c r="D2694" s="1" t="s">
        <v>25779</v>
      </c>
      <c r="E2694" s="1" t="s">
        <v>52</v>
      </c>
      <c r="F2694" s="1" t="s">
        <v>25780</v>
      </c>
      <c r="G2694" s="1" t="s">
        <v>25781</v>
      </c>
      <c r="H2694" s="1" t="s">
        <v>25782</v>
      </c>
      <c r="I2694" s="1" t="s">
        <v>25783</v>
      </c>
      <c r="J2694" s="2">
        <v>45361.625</v>
      </c>
      <c r="K2694" s="2">
        <v>45684.041666666701</v>
      </c>
      <c r="L2694" s="1" t="s">
        <v>25291</v>
      </c>
      <c r="M2694" s="1" t="s">
        <v>8027</v>
      </c>
      <c r="N2694" s="1" t="s">
        <v>395</v>
      </c>
      <c r="O2694" s="1" t="s">
        <v>334</v>
      </c>
      <c r="P2694" s="2">
        <v>45349.722500000003</v>
      </c>
      <c r="Q2694" s="1" t="s">
        <v>25784</v>
      </c>
      <c r="R2694" s="1" t="s">
        <v>25785</v>
      </c>
      <c r="S2694" s="1" t="s">
        <v>25786</v>
      </c>
      <c r="T2694" s="1" t="s">
        <v>25787</v>
      </c>
      <c r="U2694" s="1" t="s">
        <v>152</v>
      </c>
      <c r="V2694" s="1" t="s">
        <v>485</v>
      </c>
      <c r="W2694" t="s">
        <v>8520</v>
      </c>
      <c r="X2694" s="3">
        <v>24.709620000000001</v>
      </c>
      <c r="Y2694" s="3">
        <v>46.686689999999999</v>
      </c>
      <c r="Z2694" s="1" t="s">
        <v>25788</v>
      </c>
      <c r="AB2694" s="1" t="s">
        <v>25789</v>
      </c>
      <c r="AC2694" s="1" t="s">
        <v>152</v>
      </c>
      <c r="AD2694" s="4">
        <v>50000</v>
      </c>
      <c r="AE2694" s="1" t="s">
        <v>155</v>
      </c>
      <c r="AG2694" t="s">
        <v>25785</v>
      </c>
      <c r="AH2694" s="1" t="s">
        <v>25786</v>
      </c>
      <c r="AI2694" s="1" t="s">
        <v>25787</v>
      </c>
      <c r="AJ2694" s="1" t="s">
        <v>25790</v>
      </c>
      <c r="AM2694" s="1" t="s">
        <v>307</v>
      </c>
      <c r="AN2694" s="1" t="s">
        <v>307</v>
      </c>
      <c r="AQ2694" s="6">
        <v>11000</v>
      </c>
      <c r="AR2694" s="1" t="s">
        <v>25791</v>
      </c>
      <c r="AT2694" s="4">
        <v>20</v>
      </c>
      <c r="AU2694" s="4">
        <v>250</v>
      </c>
      <c r="AV2694" s="6">
        <v>20000</v>
      </c>
      <c r="AW2694" s="2">
        <v>45687.5387037037</v>
      </c>
    </row>
    <row r="2695" spans="1:49">
      <c r="A2695" t="s">
        <v>25792</v>
      </c>
      <c r="B2695" s="1" t="s">
        <v>25793</v>
      </c>
      <c r="C2695" s="2">
        <v>45369.534537036998</v>
      </c>
      <c r="D2695" s="1" t="s">
        <v>25794</v>
      </c>
      <c r="E2695" s="1" t="s">
        <v>52</v>
      </c>
      <c r="F2695" s="1" t="s">
        <v>1666</v>
      </c>
      <c r="G2695" s="1" t="s">
        <v>1667</v>
      </c>
      <c r="H2695" s="1" t="s">
        <v>18351</v>
      </c>
      <c r="I2695" s="1" t="s">
        <v>18352</v>
      </c>
      <c r="J2695" s="2">
        <v>45355.75</v>
      </c>
      <c r="K2695" s="2">
        <v>45357.5</v>
      </c>
      <c r="L2695" s="1" t="s">
        <v>25493</v>
      </c>
      <c r="M2695" s="1" t="s">
        <v>25373</v>
      </c>
      <c r="N2695" s="1" t="s">
        <v>395</v>
      </c>
      <c r="O2695" s="1" t="s">
        <v>594</v>
      </c>
      <c r="P2695" s="2">
        <v>45349.717592592599</v>
      </c>
      <c r="Q2695" s="1" t="s">
        <v>1672</v>
      </c>
      <c r="R2695" s="1" t="s">
        <v>9567</v>
      </c>
      <c r="S2695" s="1" t="s">
        <v>24145</v>
      </c>
      <c r="T2695" s="1" t="s">
        <v>1675</v>
      </c>
      <c r="U2695" s="1" t="s">
        <v>108</v>
      </c>
      <c r="V2695" s="1" t="s">
        <v>223</v>
      </c>
      <c r="W2695" t="s">
        <v>1676</v>
      </c>
      <c r="X2695" s="3">
        <v>24.774260000000002</v>
      </c>
      <c r="Y2695" s="3">
        <v>46.738590000000002</v>
      </c>
      <c r="Z2695" s="1" t="s">
        <v>67</v>
      </c>
      <c r="AB2695" s="1" t="s">
        <v>1677</v>
      </c>
      <c r="AC2695" s="1" t="s">
        <v>108</v>
      </c>
      <c r="AD2695" s="4">
        <v>300000</v>
      </c>
      <c r="AE2695" s="1" t="s">
        <v>173</v>
      </c>
      <c r="AG2695" t="s">
        <v>9567</v>
      </c>
      <c r="AI2695" s="1" t="s">
        <v>1675</v>
      </c>
      <c r="AJ2695" s="1" t="s">
        <v>25795</v>
      </c>
      <c r="AM2695" s="1" t="s">
        <v>452</v>
      </c>
      <c r="AN2695" s="1" t="s">
        <v>370</v>
      </c>
      <c r="AR2695" s="1" t="s">
        <v>9569</v>
      </c>
      <c r="AU2695" s="4">
        <v>600</v>
      </c>
      <c r="AV2695" s="6">
        <v>200</v>
      </c>
      <c r="AW2695" s="2">
        <v>45369.659537036998</v>
      </c>
    </row>
    <row r="2696" spans="1:49">
      <c r="A2696" t="s">
        <v>25796</v>
      </c>
      <c r="B2696" s="1" t="s">
        <v>25797</v>
      </c>
      <c r="C2696" s="2">
        <v>45736.492743055598</v>
      </c>
      <c r="D2696" s="1" t="s">
        <v>25798</v>
      </c>
      <c r="E2696" s="1" t="s">
        <v>119</v>
      </c>
      <c r="F2696" s="1" t="s">
        <v>276</v>
      </c>
      <c r="G2696" s="1" t="s">
        <v>277</v>
      </c>
      <c r="H2696" s="1" t="s">
        <v>278</v>
      </c>
      <c r="I2696" s="1" t="s">
        <v>279</v>
      </c>
      <c r="J2696" s="2">
        <v>45349.656458333302</v>
      </c>
      <c r="K2696" s="2">
        <v>46080.656458333302</v>
      </c>
      <c r="L2696" s="1" t="s">
        <v>25743</v>
      </c>
      <c r="M2696" s="1" t="s">
        <v>5704</v>
      </c>
      <c r="O2696" s="1" t="s">
        <v>126</v>
      </c>
      <c r="P2696" s="2">
        <v>45349.656458333302</v>
      </c>
      <c r="Q2696" s="1" t="s">
        <v>280</v>
      </c>
      <c r="U2696" s="1" t="s">
        <v>732</v>
      </c>
      <c r="V2696" s="1" t="s">
        <v>732</v>
      </c>
      <c r="W2696" t="s">
        <v>282</v>
      </c>
      <c r="X2696" s="3">
        <v>24.774260000000002</v>
      </c>
      <c r="Y2696" s="3">
        <v>46.738590000000002</v>
      </c>
      <c r="Z2696" s="1" t="s">
        <v>67</v>
      </c>
      <c r="AB2696" s="1" t="s">
        <v>283</v>
      </c>
      <c r="AD2696" s="4">
        <v>5000</v>
      </c>
      <c r="AE2696" s="1" t="s">
        <v>284</v>
      </c>
      <c r="AG2696" t="s">
        <v>285</v>
      </c>
      <c r="AH2696" s="1" t="s">
        <v>286</v>
      </c>
      <c r="AI2696" s="1" t="s">
        <v>287</v>
      </c>
      <c r="AJ2696" s="1" t="s">
        <v>25799</v>
      </c>
      <c r="AP2696" s="6">
        <v>100</v>
      </c>
      <c r="AR2696" s="1" t="s">
        <v>25800</v>
      </c>
      <c r="AS2696" s="1" t="s">
        <v>25801</v>
      </c>
      <c r="AT2696" s="4">
        <v>0</v>
      </c>
      <c r="AU2696" s="4">
        <v>504</v>
      </c>
      <c r="AW2696" s="2">
        <v>45736.617743055598</v>
      </c>
    </row>
    <row r="2697" spans="1:49">
      <c r="A2697" t="s">
        <v>25802</v>
      </c>
      <c r="B2697" s="1" t="s">
        <v>25803</v>
      </c>
      <c r="C2697" s="2">
        <v>45475.560763888898</v>
      </c>
      <c r="D2697" s="1" t="s">
        <v>25804</v>
      </c>
      <c r="E2697" s="1" t="s">
        <v>52</v>
      </c>
      <c r="F2697" s="1" t="s">
        <v>25805</v>
      </c>
      <c r="G2697" s="1" t="s">
        <v>25806</v>
      </c>
      <c r="H2697" s="1" t="s">
        <v>25807</v>
      </c>
      <c r="I2697" s="1" t="s">
        <v>25808</v>
      </c>
      <c r="J2697" s="2">
        <v>45392.666666666701</v>
      </c>
      <c r="K2697" s="2">
        <v>45473.083333333299</v>
      </c>
      <c r="L2697" s="1" t="s">
        <v>23340</v>
      </c>
      <c r="M2697" s="1" t="s">
        <v>20161</v>
      </c>
      <c r="N2697" s="1" t="s">
        <v>395</v>
      </c>
      <c r="O2697" s="1" t="s">
        <v>334</v>
      </c>
      <c r="P2697" s="2">
        <v>45349.656041666698</v>
      </c>
      <c r="Q2697" s="1" t="s">
        <v>25809</v>
      </c>
      <c r="R2697" s="1" t="s">
        <v>25810</v>
      </c>
      <c r="S2697" s="1" t="s">
        <v>25811</v>
      </c>
      <c r="T2697" s="1" t="s">
        <v>25812</v>
      </c>
      <c r="U2697" s="1" t="s">
        <v>152</v>
      </c>
      <c r="V2697" s="1" t="s">
        <v>152</v>
      </c>
      <c r="W2697" t="s">
        <v>153</v>
      </c>
      <c r="X2697" s="3">
        <v>24.608650000000001</v>
      </c>
      <c r="Y2697" s="3">
        <v>46.633600000000001</v>
      </c>
      <c r="Z2697" s="1" t="s">
        <v>25813</v>
      </c>
      <c r="AB2697" s="1" t="s">
        <v>25814</v>
      </c>
      <c r="AC2697" s="1" t="s">
        <v>152</v>
      </c>
      <c r="AD2697" s="4">
        <v>100000</v>
      </c>
      <c r="AE2697" s="1" t="s">
        <v>155</v>
      </c>
      <c r="AG2697" t="s">
        <v>25810</v>
      </c>
      <c r="AH2697" s="1" t="s">
        <v>25811</v>
      </c>
      <c r="AI2697" s="1" t="s">
        <v>25812</v>
      </c>
      <c r="AJ2697" s="1" t="s">
        <v>25815</v>
      </c>
      <c r="AM2697" s="1" t="s">
        <v>72</v>
      </c>
      <c r="AN2697" s="1" t="s">
        <v>73</v>
      </c>
      <c r="AP2697" s="6">
        <v>83</v>
      </c>
      <c r="AR2697" s="1" t="s">
        <v>25816</v>
      </c>
      <c r="AU2697" s="4">
        <v>10000</v>
      </c>
      <c r="AV2697" s="6">
        <v>120000</v>
      </c>
      <c r="AW2697" s="2">
        <v>45475.685763888898</v>
      </c>
    </row>
    <row r="2698" spans="1:49">
      <c r="A2698" t="s">
        <v>25817</v>
      </c>
      <c r="B2698" s="1" t="s">
        <v>25818</v>
      </c>
      <c r="C2698" s="2">
        <v>45529.527627314797</v>
      </c>
      <c r="D2698" s="1" t="s">
        <v>25819</v>
      </c>
      <c r="E2698" s="1" t="s">
        <v>52</v>
      </c>
      <c r="F2698" s="1" t="s">
        <v>16757</v>
      </c>
      <c r="G2698" s="1" t="s">
        <v>16758</v>
      </c>
      <c r="H2698" s="1" t="s">
        <v>25820</v>
      </c>
      <c r="I2698" s="1" t="s">
        <v>25821</v>
      </c>
      <c r="J2698" s="2">
        <v>45352.666666666701</v>
      </c>
      <c r="K2698" s="2">
        <v>45353.083333333299</v>
      </c>
      <c r="L2698" s="1" t="s">
        <v>25659</v>
      </c>
      <c r="M2698" s="1" t="s">
        <v>25774</v>
      </c>
      <c r="N2698" s="1" t="s">
        <v>300</v>
      </c>
      <c r="O2698" s="1" t="s">
        <v>334</v>
      </c>
      <c r="P2698" s="2">
        <v>45349.642372685201</v>
      </c>
      <c r="Q2698" s="1" t="s">
        <v>16761</v>
      </c>
      <c r="R2698" s="1" t="s">
        <v>16762</v>
      </c>
      <c r="S2698" s="1" t="s">
        <v>16763</v>
      </c>
      <c r="T2698" s="1" t="s">
        <v>16764</v>
      </c>
      <c r="U2698" s="1" t="s">
        <v>108</v>
      </c>
      <c r="V2698" s="1" t="s">
        <v>108</v>
      </c>
      <c r="W2698" t="s">
        <v>171</v>
      </c>
      <c r="X2698" s="3">
        <v>24.774260000000002</v>
      </c>
      <c r="Y2698" s="3">
        <v>46.738590000000002</v>
      </c>
      <c r="Z2698" s="1" t="s">
        <v>67</v>
      </c>
      <c r="AB2698" s="1" t="s">
        <v>16765</v>
      </c>
      <c r="AC2698" s="1" t="s">
        <v>108</v>
      </c>
      <c r="AD2698" s="4">
        <v>50000</v>
      </c>
      <c r="AE2698" s="1" t="s">
        <v>173</v>
      </c>
      <c r="AG2698" t="s">
        <v>16762</v>
      </c>
      <c r="AH2698" s="1" t="s">
        <v>16763</v>
      </c>
      <c r="AI2698" s="1" t="s">
        <v>16764</v>
      </c>
      <c r="AJ2698" s="1" t="s">
        <v>25822</v>
      </c>
      <c r="AM2698" s="1" t="s">
        <v>72</v>
      </c>
      <c r="AN2698" s="1" t="s">
        <v>73</v>
      </c>
      <c r="AQ2698" s="6">
        <v>3000</v>
      </c>
      <c r="AR2698" s="1" t="s">
        <v>25823</v>
      </c>
      <c r="AU2698" s="4">
        <v>15000</v>
      </c>
      <c r="AV2698" s="6">
        <v>300</v>
      </c>
      <c r="AW2698" s="2">
        <v>45529.652627314797</v>
      </c>
    </row>
    <row r="2699" spans="1:49">
      <c r="A2699" t="s">
        <v>25824</v>
      </c>
      <c r="B2699" s="1" t="s">
        <v>25825</v>
      </c>
      <c r="C2699" s="2">
        <v>45377.474074074104</v>
      </c>
      <c r="D2699" s="1" t="s">
        <v>25826</v>
      </c>
      <c r="E2699" s="1" t="s">
        <v>52</v>
      </c>
      <c r="F2699" s="1" t="s">
        <v>4703</v>
      </c>
      <c r="G2699" s="1" t="s">
        <v>4704</v>
      </c>
      <c r="H2699" s="1" t="s">
        <v>25827</v>
      </c>
      <c r="I2699" s="1" t="s">
        <v>25828</v>
      </c>
      <c r="J2699" s="2">
        <v>45358.791666666701</v>
      </c>
      <c r="K2699" s="2">
        <v>45359.083333333299</v>
      </c>
      <c r="L2699" s="1" t="s">
        <v>25330</v>
      </c>
      <c r="M2699" s="1" t="s">
        <v>25320</v>
      </c>
      <c r="N2699" s="1" t="s">
        <v>300</v>
      </c>
      <c r="O2699" s="1" t="s">
        <v>334</v>
      </c>
      <c r="P2699" s="2">
        <v>45348.908032407402</v>
      </c>
      <c r="Q2699" s="1" t="s">
        <v>4707</v>
      </c>
      <c r="R2699" s="1" t="s">
        <v>2038</v>
      </c>
      <c r="S2699" s="1" t="s">
        <v>2039</v>
      </c>
      <c r="T2699" s="1" t="s">
        <v>2040</v>
      </c>
      <c r="U2699" s="1" t="s">
        <v>108</v>
      </c>
      <c r="V2699" s="1" t="s">
        <v>223</v>
      </c>
      <c r="W2699" t="s">
        <v>153</v>
      </c>
      <c r="X2699" s="3">
        <v>24.774260000000002</v>
      </c>
      <c r="Y2699" s="3">
        <v>46.738590000000002</v>
      </c>
      <c r="Z2699" s="1" t="s">
        <v>67</v>
      </c>
      <c r="AB2699" s="1" t="s">
        <v>4709</v>
      </c>
      <c r="AC2699" s="1" t="s">
        <v>108</v>
      </c>
      <c r="AD2699" s="4">
        <v>100000</v>
      </c>
      <c r="AE2699" s="1" t="s">
        <v>155</v>
      </c>
      <c r="AG2699" t="s">
        <v>2038</v>
      </c>
      <c r="AH2699" s="1" t="s">
        <v>2039</v>
      </c>
      <c r="AI2699" s="1" t="s">
        <v>2040</v>
      </c>
      <c r="AJ2699" s="1" t="s">
        <v>24705</v>
      </c>
      <c r="AM2699" s="1" t="s">
        <v>369</v>
      </c>
      <c r="AN2699" s="1" t="s">
        <v>370</v>
      </c>
      <c r="AP2699" s="6">
        <v>85</v>
      </c>
      <c r="AQ2699" s="6">
        <v>6960</v>
      </c>
      <c r="AR2699" s="1" t="s">
        <v>3416</v>
      </c>
      <c r="AU2699" s="4">
        <v>7000</v>
      </c>
      <c r="AV2699" s="6">
        <v>4000</v>
      </c>
      <c r="AW2699" s="2">
        <v>45377.599074074104</v>
      </c>
    </row>
    <row r="2700" spans="1:49">
      <c r="A2700" t="s">
        <v>25829</v>
      </c>
      <c r="B2700" s="1" t="s">
        <v>25830</v>
      </c>
      <c r="C2700" s="2">
        <v>45382.416747685202</v>
      </c>
      <c r="D2700" s="1" t="s">
        <v>25831</v>
      </c>
      <c r="E2700" s="1" t="s">
        <v>52</v>
      </c>
      <c r="F2700" s="1" t="s">
        <v>25832</v>
      </c>
      <c r="G2700" s="1" t="s">
        <v>25833</v>
      </c>
      <c r="H2700" s="1" t="s">
        <v>25834</v>
      </c>
      <c r="I2700" s="1" t="s">
        <v>25835</v>
      </c>
      <c r="J2700" s="2">
        <v>45384.625</v>
      </c>
      <c r="K2700" s="2">
        <v>45473.083333333299</v>
      </c>
      <c r="L2700" s="1" t="s">
        <v>24865</v>
      </c>
      <c r="M2700" s="1" t="s">
        <v>20161</v>
      </c>
      <c r="N2700" s="1" t="s">
        <v>300</v>
      </c>
      <c r="O2700" s="1" t="s">
        <v>594</v>
      </c>
      <c r="P2700" s="2">
        <v>45348.6629861111</v>
      </c>
      <c r="Q2700" s="1" t="s">
        <v>25836</v>
      </c>
      <c r="R2700" s="1" t="s">
        <v>25837</v>
      </c>
      <c r="S2700" s="1" t="s">
        <v>25838</v>
      </c>
      <c r="T2700" s="1" t="s">
        <v>25839</v>
      </c>
      <c r="U2700" s="1" t="s">
        <v>152</v>
      </c>
      <c r="V2700" s="1" t="s">
        <v>152</v>
      </c>
      <c r="W2700" t="s">
        <v>153</v>
      </c>
      <c r="X2700" s="3">
        <v>24.762779999999999</v>
      </c>
      <c r="Y2700" s="3">
        <v>46.700949999999999</v>
      </c>
      <c r="Z2700" s="1" t="s">
        <v>25840</v>
      </c>
      <c r="AB2700" s="1" t="s">
        <v>25841</v>
      </c>
      <c r="AC2700" s="1" t="s">
        <v>152</v>
      </c>
      <c r="AD2700" s="4">
        <v>5000</v>
      </c>
      <c r="AE2700" s="1" t="s">
        <v>2622</v>
      </c>
      <c r="AG2700" t="s">
        <v>25837</v>
      </c>
      <c r="AH2700" s="1" t="s">
        <v>25838</v>
      </c>
      <c r="AI2700" s="1" t="s">
        <v>25839</v>
      </c>
      <c r="AJ2700" s="1" t="s">
        <v>25842</v>
      </c>
      <c r="AM2700" s="1" t="s">
        <v>72</v>
      </c>
      <c r="AN2700" s="1" t="s">
        <v>73</v>
      </c>
      <c r="AR2700" s="1" t="s">
        <v>25843</v>
      </c>
      <c r="AU2700" s="4">
        <v>4650</v>
      </c>
      <c r="AV2700" s="6">
        <v>90000</v>
      </c>
      <c r="AW2700" s="2">
        <v>45382.541747685202</v>
      </c>
    </row>
    <row r="2701" spans="1:49">
      <c r="A2701" t="s">
        <v>25844</v>
      </c>
      <c r="B2701" s="1" t="s">
        <v>25845</v>
      </c>
      <c r="C2701" s="2">
        <v>45595.251655092601</v>
      </c>
      <c r="D2701" s="1" t="s">
        <v>25846</v>
      </c>
      <c r="E2701" s="1" t="s">
        <v>52</v>
      </c>
      <c r="F2701" s="1" t="s">
        <v>25847</v>
      </c>
      <c r="G2701" s="1" t="s">
        <v>25848</v>
      </c>
      <c r="H2701" s="1" t="s">
        <v>25849</v>
      </c>
      <c r="I2701" s="1" t="s">
        <v>25850</v>
      </c>
      <c r="J2701" s="2">
        <v>45450.666666666701</v>
      </c>
      <c r="K2701" s="2">
        <v>45595.083333333299</v>
      </c>
      <c r="L2701" s="1" t="s">
        <v>21654</v>
      </c>
      <c r="M2701" s="1" t="s">
        <v>13181</v>
      </c>
      <c r="N2701" s="1" t="s">
        <v>148</v>
      </c>
      <c r="O2701" s="1" t="s">
        <v>334</v>
      </c>
      <c r="P2701" s="2">
        <v>45348.649467592601</v>
      </c>
      <c r="Q2701" s="1" t="s">
        <v>25851</v>
      </c>
      <c r="R2701" s="1" t="s">
        <v>25852</v>
      </c>
      <c r="S2701" s="1" t="s">
        <v>25853</v>
      </c>
      <c r="T2701" s="1" t="s">
        <v>25854</v>
      </c>
      <c r="U2701" s="1" t="s">
        <v>64</v>
      </c>
      <c r="V2701" s="1" t="s">
        <v>833</v>
      </c>
      <c r="W2701" t="s">
        <v>153</v>
      </c>
      <c r="X2701" s="3">
        <v>21.617450000000002</v>
      </c>
      <c r="Y2701" s="3">
        <v>39.186970000000002</v>
      </c>
      <c r="Z2701" s="1" t="s">
        <v>25855</v>
      </c>
      <c r="AB2701" s="1" t="s">
        <v>25856</v>
      </c>
      <c r="AC2701" s="1" t="s">
        <v>64</v>
      </c>
      <c r="AD2701" s="4">
        <v>10000</v>
      </c>
      <c r="AE2701" s="1" t="s">
        <v>173</v>
      </c>
      <c r="AG2701" t="s">
        <v>25852</v>
      </c>
      <c r="AH2701" s="1" t="s">
        <v>25853</v>
      </c>
      <c r="AI2701" s="1" t="s">
        <v>25854</v>
      </c>
      <c r="AJ2701" s="1" t="s">
        <v>25857</v>
      </c>
      <c r="AM2701" s="1" t="s">
        <v>72</v>
      </c>
      <c r="AN2701" s="1" t="s">
        <v>73</v>
      </c>
      <c r="AR2701" s="1" t="s">
        <v>25858</v>
      </c>
      <c r="AU2701" s="4">
        <v>12000</v>
      </c>
      <c r="AV2701" s="6">
        <v>50000</v>
      </c>
      <c r="AW2701" s="2">
        <v>45595.376655092601</v>
      </c>
    </row>
    <row r="2702" spans="1:49">
      <c r="A2702" t="s">
        <v>25859</v>
      </c>
      <c r="B2702" s="1" t="s">
        <v>25860</v>
      </c>
      <c r="C2702" s="2">
        <v>45566.354282407403</v>
      </c>
      <c r="D2702" s="1" t="s">
        <v>25861</v>
      </c>
      <c r="E2702" s="1" t="s">
        <v>52</v>
      </c>
      <c r="F2702" s="1" t="s">
        <v>13164</v>
      </c>
      <c r="G2702" s="1" t="s">
        <v>13165</v>
      </c>
      <c r="H2702" s="1" t="s">
        <v>13166</v>
      </c>
      <c r="I2702" s="1" t="s">
        <v>13167</v>
      </c>
      <c r="J2702" s="2">
        <v>45362.75</v>
      </c>
      <c r="K2702" s="2">
        <v>45370</v>
      </c>
      <c r="L2702" s="1" t="s">
        <v>25238</v>
      </c>
      <c r="M2702" s="1" t="s">
        <v>24954</v>
      </c>
      <c r="N2702" s="1" t="s">
        <v>395</v>
      </c>
      <c r="O2702" s="1" t="s">
        <v>334</v>
      </c>
      <c r="P2702" s="2">
        <v>45348.647835648102</v>
      </c>
      <c r="Q2702" s="1" t="s">
        <v>13168</v>
      </c>
      <c r="R2702" s="1" t="s">
        <v>13169</v>
      </c>
      <c r="S2702" s="1" t="s">
        <v>13170</v>
      </c>
      <c r="T2702" s="1" t="s">
        <v>13171</v>
      </c>
      <c r="U2702" s="1" t="s">
        <v>64</v>
      </c>
      <c r="V2702" s="1" t="s">
        <v>528</v>
      </c>
      <c r="W2702" t="s">
        <v>153</v>
      </c>
      <c r="X2702" s="3">
        <v>24.774260000000002</v>
      </c>
      <c r="Y2702" s="3">
        <v>46.738590000000002</v>
      </c>
      <c r="Z2702" s="1" t="s">
        <v>67</v>
      </c>
      <c r="AB2702" s="1" t="s">
        <v>13172</v>
      </c>
      <c r="AC2702" s="1" t="s">
        <v>64</v>
      </c>
      <c r="AD2702" s="4">
        <v>5000</v>
      </c>
      <c r="AE2702" s="1" t="s">
        <v>69</v>
      </c>
      <c r="AG2702" t="s">
        <v>13169</v>
      </c>
      <c r="AH2702" s="1" t="s">
        <v>13170</v>
      </c>
      <c r="AI2702" s="1" t="s">
        <v>13171</v>
      </c>
      <c r="AJ2702" s="1" t="s">
        <v>25862</v>
      </c>
      <c r="AM2702" s="1" t="s">
        <v>72</v>
      </c>
      <c r="AN2702" s="1" t="s">
        <v>73</v>
      </c>
      <c r="AQ2702" s="6">
        <v>2300</v>
      </c>
      <c r="AR2702" s="1" t="s">
        <v>25863</v>
      </c>
      <c r="AU2702" s="4">
        <v>4800</v>
      </c>
      <c r="AV2702" s="6">
        <v>15000</v>
      </c>
      <c r="AW2702" s="2">
        <v>45566.479282407403</v>
      </c>
    </row>
    <row r="2703" spans="1:49">
      <c r="A2703" t="s">
        <v>25864</v>
      </c>
      <c r="B2703" s="1" t="s">
        <v>25865</v>
      </c>
      <c r="C2703" s="2">
        <v>45544.289143518501</v>
      </c>
      <c r="D2703" s="1" t="s">
        <v>25866</v>
      </c>
      <c r="E2703" s="1" t="s">
        <v>52</v>
      </c>
      <c r="F2703" s="1" t="s">
        <v>775</v>
      </c>
      <c r="G2703" s="1" t="s">
        <v>776</v>
      </c>
      <c r="H2703" s="1" t="s">
        <v>25867</v>
      </c>
      <c r="I2703" s="1" t="s">
        <v>25868</v>
      </c>
      <c r="J2703" s="2">
        <v>45414.645833333299</v>
      </c>
      <c r="K2703" s="2">
        <v>45458</v>
      </c>
      <c r="L2703" s="1" t="s">
        <v>22656</v>
      </c>
      <c r="M2703" s="1" t="s">
        <v>21153</v>
      </c>
      <c r="N2703" s="1" t="s">
        <v>148</v>
      </c>
      <c r="O2703" s="1" t="s">
        <v>334</v>
      </c>
      <c r="P2703" s="2">
        <v>45348.645555555602</v>
      </c>
      <c r="Q2703" s="1" t="s">
        <v>781</v>
      </c>
      <c r="R2703" s="1" t="s">
        <v>782</v>
      </c>
      <c r="S2703" s="1" t="s">
        <v>783</v>
      </c>
      <c r="T2703" s="1" t="s">
        <v>786</v>
      </c>
      <c r="U2703" s="1" t="s">
        <v>204</v>
      </c>
      <c r="V2703" s="1" t="s">
        <v>784</v>
      </c>
      <c r="W2703" t="s">
        <v>153</v>
      </c>
      <c r="X2703" s="3">
        <v>24.774260000000002</v>
      </c>
      <c r="Y2703" s="3">
        <v>46.738590000000002</v>
      </c>
      <c r="Z2703" s="1" t="s">
        <v>67</v>
      </c>
      <c r="AB2703" s="1" t="s">
        <v>785</v>
      </c>
      <c r="AC2703" s="1" t="s">
        <v>204</v>
      </c>
      <c r="AD2703" s="4">
        <v>5000</v>
      </c>
      <c r="AE2703" s="1" t="s">
        <v>634</v>
      </c>
      <c r="AG2703" t="s">
        <v>782</v>
      </c>
      <c r="AH2703" s="1" t="s">
        <v>783</v>
      </c>
      <c r="AI2703" s="1" t="s">
        <v>786</v>
      </c>
      <c r="AJ2703" s="1" t="s">
        <v>686</v>
      </c>
      <c r="AM2703" s="1" t="s">
        <v>72</v>
      </c>
      <c r="AN2703" s="1" t="s">
        <v>73</v>
      </c>
      <c r="AQ2703" s="6">
        <v>30000</v>
      </c>
      <c r="AR2703" s="1" t="s">
        <v>6073</v>
      </c>
      <c r="AU2703" s="4">
        <v>10000</v>
      </c>
      <c r="AV2703" s="6">
        <v>30000</v>
      </c>
      <c r="AW2703" s="2">
        <v>45544.414143518501</v>
      </c>
    </row>
    <row r="2704" spans="1:49">
      <c r="A2704" t="s">
        <v>25869</v>
      </c>
      <c r="B2704" s="1" t="s">
        <v>25870</v>
      </c>
      <c r="C2704" s="2">
        <v>45707.367337962998</v>
      </c>
      <c r="D2704" s="1" t="s">
        <v>25871</v>
      </c>
      <c r="E2704" s="1" t="s">
        <v>119</v>
      </c>
      <c r="F2704" s="1" t="s">
        <v>2878</v>
      </c>
      <c r="G2704" s="1" t="s">
        <v>2879</v>
      </c>
      <c r="H2704" s="1" t="s">
        <v>2880</v>
      </c>
      <c r="I2704" s="1" t="s">
        <v>2881</v>
      </c>
      <c r="J2704" s="2">
        <v>45348.643229166701</v>
      </c>
      <c r="K2704" s="2">
        <v>46079.643229166701</v>
      </c>
      <c r="L2704" s="1" t="s">
        <v>25872</v>
      </c>
      <c r="M2704" s="1" t="s">
        <v>25873</v>
      </c>
      <c r="O2704" s="1" t="s">
        <v>126</v>
      </c>
      <c r="P2704" s="2">
        <v>45348.643229166701</v>
      </c>
      <c r="Q2704" s="1" t="s">
        <v>2884</v>
      </c>
      <c r="U2704" s="1" t="s">
        <v>108</v>
      </c>
      <c r="V2704" s="1" t="s">
        <v>109</v>
      </c>
      <c r="W2704" t="s">
        <v>583</v>
      </c>
      <c r="X2704" s="3">
        <v>21.279789999999998</v>
      </c>
      <c r="Y2704" s="3">
        <v>40.443190000000001</v>
      </c>
      <c r="Z2704" s="1" t="s">
        <v>2885</v>
      </c>
      <c r="AB2704" s="1" t="s">
        <v>2886</v>
      </c>
      <c r="AD2704" s="4">
        <v>500000</v>
      </c>
      <c r="AE2704" s="1" t="s">
        <v>1014</v>
      </c>
      <c r="AG2704" t="s">
        <v>2887</v>
      </c>
      <c r="AH2704" s="1" t="s">
        <v>2888</v>
      </c>
      <c r="AI2704" s="1" t="s">
        <v>2889</v>
      </c>
      <c r="AJ2704" s="1" t="s">
        <v>2890</v>
      </c>
      <c r="AR2704" s="1" t="s">
        <v>2891</v>
      </c>
      <c r="AS2704" s="1" t="s">
        <v>25874</v>
      </c>
      <c r="AT2704" s="4">
        <v>0</v>
      </c>
      <c r="AU2704" s="4">
        <v>3000</v>
      </c>
      <c r="AW2704" s="2">
        <v>45707.492337962998</v>
      </c>
    </row>
    <row r="2705" spans="1:49">
      <c r="A2705" t="s">
        <v>25875</v>
      </c>
      <c r="B2705" s="1" t="s">
        <v>25876</v>
      </c>
      <c r="C2705" s="2">
        <v>45714.542962963002</v>
      </c>
      <c r="D2705" s="1" t="s">
        <v>25877</v>
      </c>
      <c r="E2705" s="1" t="s">
        <v>119</v>
      </c>
      <c r="F2705" s="1" t="s">
        <v>25878</v>
      </c>
      <c r="G2705" s="1" t="s">
        <v>25879</v>
      </c>
      <c r="H2705" s="1" t="s">
        <v>25880</v>
      </c>
      <c r="I2705" s="1" t="s">
        <v>25881</v>
      </c>
      <c r="J2705" s="2">
        <v>45348.642986111103</v>
      </c>
      <c r="K2705" s="2">
        <v>45714.642986111103</v>
      </c>
      <c r="L2705" s="1" t="s">
        <v>25872</v>
      </c>
      <c r="M2705" s="1" t="s">
        <v>6210</v>
      </c>
      <c r="O2705" s="1" t="s">
        <v>334</v>
      </c>
      <c r="P2705" s="2">
        <v>45348.642997685201</v>
      </c>
      <c r="Q2705" s="1" t="s">
        <v>25882</v>
      </c>
      <c r="U2705" s="1" t="s">
        <v>152</v>
      </c>
      <c r="V2705" s="1" t="s">
        <v>152</v>
      </c>
      <c r="W2705" t="s">
        <v>3297</v>
      </c>
      <c r="X2705" s="3">
        <v>24.841830000000002</v>
      </c>
      <c r="Y2705" s="3">
        <v>46.806289999999997</v>
      </c>
      <c r="Z2705" s="1" t="s">
        <v>25883</v>
      </c>
      <c r="AB2705" s="1" t="s">
        <v>25884</v>
      </c>
      <c r="AD2705" s="4">
        <v>25000</v>
      </c>
      <c r="AE2705" s="1" t="s">
        <v>155</v>
      </c>
      <c r="AG2705" t="s">
        <v>25885</v>
      </c>
      <c r="AH2705" s="1" t="s">
        <v>25886</v>
      </c>
      <c r="AI2705" s="1" t="s">
        <v>25887</v>
      </c>
      <c r="AJ2705" s="1" t="s">
        <v>25888</v>
      </c>
      <c r="AP2705" s="6">
        <v>100</v>
      </c>
      <c r="AR2705" s="1" t="s">
        <v>25889</v>
      </c>
      <c r="AS2705" s="1" t="s">
        <v>25890</v>
      </c>
      <c r="AT2705" s="4">
        <v>0</v>
      </c>
      <c r="AU2705" s="4">
        <v>387</v>
      </c>
      <c r="AW2705" s="2">
        <v>45714.667962963002</v>
      </c>
    </row>
    <row r="2706" spans="1:49">
      <c r="A2706" t="s">
        <v>25891</v>
      </c>
      <c r="B2706" s="1" t="s">
        <v>25892</v>
      </c>
      <c r="C2706" s="2">
        <v>45691.469386574099</v>
      </c>
      <c r="D2706" s="1" t="s">
        <v>25893</v>
      </c>
      <c r="E2706" s="1" t="s">
        <v>119</v>
      </c>
      <c r="F2706" s="1" t="s">
        <v>2911</v>
      </c>
      <c r="G2706" s="1" t="s">
        <v>10833</v>
      </c>
      <c r="H2706" s="1" t="s">
        <v>2913</v>
      </c>
      <c r="I2706" s="1" t="s">
        <v>25894</v>
      </c>
      <c r="J2706" s="2">
        <v>45348.6426967593</v>
      </c>
      <c r="K2706" s="2">
        <v>46079.6426967593</v>
      </c>
      <c r="L2706" s="1" t="s">
        <v>25872</v>
      </c>
      <c r="M2706" s="1" t="s">
        <v>25873</v>
      </c>
      <c r="O2706" s="1" t="s">
        <v>126</v>
      </c>
      <c r="P2706" s="2">
        <v>45348.6426967593</v>
      </c>
      <c r="Q2706" s="1" t="s">
        <v>10838</v>
      </c>
      <c r="U2706" s="1" t="s">
        <v>108</v>
      </c>
      <c r="V2706" s="1" t="s">
        <v>223</v>
      </c>
      <c r="W2706" t="s">
        <v>187</v>
      </c>
      <c r="X2706" s="3">
        <v>24.774260000000002</v>
      </c>
      <c r="Y2706" s="3">
        <v>46.738590000000002</v>
      </c>
      <c r="Z2706" s="1" t="s">
        <v>67</v>
      </c>
      <c r="AB2706" s="1" t="s">
        <v>10839</v>
      </c>
      <c r="AD2706" s="4">
        <v>300000</v>
      </c>
      <c r="AE2706" s="1" t="s">
        <v>173</v>
      </c>
      <c r="AG2706" t="s">
        <v>2918</v>
      </c>
      <c r="AH2706" s="1" t="s">
        <v>2919</v>
      </c>
      <c r="AI2706" s="1" t="s">
        <v>2920</v>
      </c>
      <c r="AJ2706" s="1" t="s">
        <v>25895</v>
      </c>
      <c r="AP2706" s="6">
        <v>92</v>
      </c>
      <c r="AR2706" s="1" t="s">
        <v>22589</v>
      </c>
      <c r="AS2706" s="1" t="s">
        <v>25896</v>
      </c>
      <c r="AT2706" s="4">
        <v>0</v>
      </c>
      <c r="AU2706" s="4">
        <v>462</v>
      </c>
      <c r="AW2706" s="2">
        <v>45691.594386574099</v>
      </c>
    </row>
    <row r="2707" spans="1:49">
      <c r="A2707" t="s">
        <v>25897</v>
      </c>
      <c r="B2707" s="1" t="s">
        <v>25898</v>
      </c>
      <c r="C2707" s="2">
        <v>45354.363935185203</v>
      </c>
      <c r="D2707" s="1" t="s">
        <v>25899</v>
      </c>
      <c r="E2707" s="1" t="s">
        <v>52</v>
      </c>
      <c r="F2707" s="1" t="s">
        <v>24463</v>
      </c>
      <c r="G2707" s="1" t="s">
        <v>24464</v>
      </c>
      <c r="H2707" s="1" t="s">
        <v>25900</v>
      </c>
      <c r="I2707" s="1" t="s">
        <v>25901</v>
      </c>
      <c r="J2707" s="2">
        <v>45351.833333333299</v>
      </c>
      <c r="K2707" s="2">
        <v>45359.083333333299</v>
      </c>
      <c r="L2707" s="1" t="s">
        <v>25718</v>
      </c>
      <c r="M2707" s="1" t="s">
        <v>25320</v>
      </c>
      <c r="N2707" s="1" t="s">
        <v>59</v>
      </c>
      <c r="O2707" s="1" t="s">
        <v>594</v>
      </c>
      <c r="P2707" s="2">
        <v>45348.629583333299</v>
      </c>
      <c r="Q2707" s="1" t="s">
        <v>24467</v>
      </c>
      <c r="R2707" s="1" t="s">
        <v>24468</v>
      </c>
      <c r="S2707" s="1" t="s">
        <v>24469</v>
      </c>
      <c r="T2707" s="1" t="s">
        <v>24470</v>
      </c>
      <c r="U2707" s="1" t="s">
        <v>108</v>
      </c>
      <c r="V2707" s="1" t="s">
        <v>223</v>
      </c>
      <c r="W2707" t="s">
        <v>153</v>
      </c>
      <c r="X2707" s="3">
        <v>21.51651</v>
      </c>
      <c r="Y2707" s="3">
        <v>39.187779999999997</v>
      </c>
      <c r="Z2707" s="1" t="s">
        <v>24471</v>
      </c>
      <c r="AB2707" s="1" t="s">
        <v>24472</v>
      </c>
      <c r="AC2707" s="1" t="s">
        <v>108</v>
      </c>
      <c r="AD2707" s="4">
        <v>500000</v>
      </c>
      <c r="AE2707" s="1" t="s">
        <v>173</v>
      </c>
      <c r="AG2707" t="s">
        <v>24468</v>
      </c>
      <c r="AI2707" s="1" t="s">
        <v>24470</v>
      </c>
      <c r="AJ2707" s="1" t="s">
        <v>25902</v>
      </c>
      <c r="AM2707" s="1" t="s">
        <v>72</v>
      </c>
      <c r="AN2707" s="1" t="s">
        <v>73</v>
      </c>
      <c r="AR2707" s="1" t="s">
        <v>387</v>
      </c>
      <c r="AU2707" s="4">
        <v>3000</v>
      </c>
      <c r="AV2707" s="6">
        <v>1600</v>
      </c>
      <c r="AW2707" s="2">
        <v>45354.488935185203</v>
      </c>
    </row>
    <row r="2708" spans="1:49">
      <c r="A2708" t="s">
        <v>25903</v>
      </c>
      <c r="B2708" s="1" t="s">
        <v>25904</v>
      </c>
      <c r="C2708" s="2">
        <v>45356.3305555556</v>
      </c>
      <c r="D2708" s="1" t="s">
        <v>25905</v>
      </c>
      <c r="E2708" s="1" t="s">
        <v>52</v>
      </c>
      <c r="F2708" s="1" t="s">
        <v>25906</v>
      </c>
      <c r="G2708" s="1" t="s">
        <v>25907</v>
      </c>
      <c r="H2708" s="1" t="s">
        <v>25908</v>
      </c>
      <c r="I2708" s="1" t="s">
        <v>25909</v>
      </c>
      <c r="J2708" s="2">
        <v>45348.666666666701</v>
      </c>
      <c r="K2708" s="2">
        <v>45352</v>
      </c>
      <c r="L2708" s="1" t="s">
        <v>25872</v>
      </c>
      <c r="M2708" s="1" t="s">
        <v>25659</v>
      </c>
      <c r="N2708" s="1" t="s">
        <v>59</v>
      </c>
      <c r="O2708" s="1" t="s">
        <v>334</v>
      </c>
      <c r="P2708" s="2">
        <v>45348.548159722202</v>
      </c>
      <c r="Q2708" s="1" t="s">
        <v>25910</v>
      </c>
      <c r="R2708" s="1" t="s">
        <v>25911</v>
      </c>
      <c r="S2708" s="1" t="s">
        <v>25912</v>
      </c>
      <c r="T2708" s="1" t="s">
        <v>25913</v>
      </c>
      <c r="U2708" s="1" t="s">
        <v>152</v>
      </c>
      <c r="V2708" s="1" t="s">
        <v>152</v>
      </c>
      <c r="W2708" t="s">
        <v>3976</v>
      </c>
      <c r="X2708" s="3">
        <v>24.774260000000002</v>
      </c>
      <c r="Y2708" s="3">
        <v>46.738590000000002</v>
      </c>
      <c r="Z2708" s="1" t="s">
        <v>67</v>
      </c>
      <c r="AB2708" s="1" t="s">
        <v>25914</v>
      </c>
      <c r="AC2708" s="1" t="s">
        <v>152</v>
      </c>
      <c r="AD2708" s="4">
        <v>25000</v>
      </c>
      <c r="AE2708" s="1" t="s">
        <v>155</v>
      </c>
      <c r="AG2708" t="s">
        <v>25915</v>
      </c>
      <c r="AH2708" s="1" t="s">
        <v>25912</v>
      </c>
      <c r="AI2708" s="1" t="s">
        <v>25913</v>
      </c>
      <c r="AJ2708" s="1" t="s">
        <v>25916</v>
      </c>
      <c r="AK2708" s="1" t="s">
        <v>22225</v>
      </c>
      <c r="AL2708" s="1" t="s">
        <v>7768</v>
      </c>
      <c r="AM2708" s="1" t="s">
        <v>2189</v>
      </c>
      <c r="AN2708" s="1" t="s">
        <v>73</v>
      </c>
      <c r="AP2708" s="6">
        <v>51</v>
      </c>
      <c r="AR2708" s="1" t="s">
        <v>25917</v>
      </c>
      <c r="AU2708" s="4">
        <v>45000</v>
      </c>
      <c r="AV2708" s="6">
        <v>10000</v>
      </c>
      <c r="AW2708" s="2">
        <v>45356.4555555556</v>
      </c>
    </row>
    <row r="2709" spans="1:49">
      <c r="A2709" t="s">
        <v>25918</v>
      </c>
      <c r="B2709" s="1" t="s">
        <v>25919</v>
      </c>
      <c r="C2709" s="2">
        <v>45356.326319444401</v>
      </c>
      <c r="D2709" s="1" t="s">
        <v>25920</v>
      </c>
      <c r="E2709" s="1" t="s">
        <v>52</v>
      </c>
      <c r="F2709" s="1" t="s">
        <v>2060</v>
      </c>
      <c r="G2709" s="1" t="s">
        <v>2061</v>
      </c>
      <c r="H2709" s="1" t="s">
        <v>25921</v>
      </c>
      <c r="I2709" s="1" t="s">
        <v>25922</v>
      </c>
      <c r="J2709" s="2">
        <v>45353.791666666701</v>
      </c>
      <c r="K2709" s="2">
        <v>45354.125</v>
      </c>
      <c r="L2709" s="1" t="s">
        <v>25774</v>
      </c>
      <c r="M2709" s="1" t="s">
        <v>25584</v>
      </c>
      <c r="N2709" s="1" t="s">
        <v>59</v>
      </c>
      <c r="O2709" s="1" t="s">
        <v>334</v>
      </c>
      <c r="P2709" s="2">
        <v>45348.026585648098</v>
      </c>
      <c r="Q2709" s="1" t="s">
        <v>2065</v>
      </c>
      <c r="R2709" s="1" t="s">
        <v>9031</v>
      </c>
      <c r="S2709" s="1" t="s">
        <v>7263</v>
      </c>
      <c r="T2709" s="1" t="s">
        <v>7264</v>
      </c>
      <c r="U2709" s="1" t="s">
        <v>152</v>
      </c>
      <c r="V2709" s="1" t="s">
        <v>152</v>
      </c>
      <c r="W2709" t="s">
        <v>153</v>
      </c>
      <c r="X2709" s="3">
        <v>21.602409999999999</v>
      </c>
      <c r="Y2709" s="3">
        <v>39.150019999999998</v>
      </c>
      <c r="Z2709" s="1" t="s">
        <v>2069</v>
      </c>
      <c r="AB2709" s="1" t="s">
        <v>2070</v>
      </c>
      <c r="AC2709" s="1" t="s">
        <v>152</v>
      </c>
      <c r="AD2709" s="4">
        <v>500000</v>
      </c>
      <c r="AE2709" s="1" t="s">
        <v>173</v>
      </c>
      <c r="AG2709" t="s">
        <v>7262</v>
      </c>
      <c r="AH2709" s="1" t="s">
        <v>7263</v>
      </c>
      <c r="AI2709" s="1" t="s">
        <v>7264</v>
      </c>
      <c r="AJ2709" s="1" t="s">
        <v>25923</v>
      </c>
      <c r="AK2709" s="1" t="s">
        <v>22225</v>
      </c>
      <c r="AL2709" s="1" t="s">
        <v>7768</v>
      </c>
      <c r="AM2709" s="1" t="s">
        <v>369</v>
      </c>
      <c r="AN2709" s="1" t="s">
        <v>370</v>
      </c>
      <c r="AP2709" s="6">
        <v>68</v>
      </c>
      <c r="AR2709" s="1" t="s">
        <v>7642</v>
      </c>
      <c r="AU2709" s="4">
        <v>28600</v>
      </c>
      <c r="AV2709" s="6">
        <v>6400</v>
      </c>
      <c r="AW2709" s="2">
        <v>45356.451319444401</v>
      </c>
    </row>
    <row r="2710" spans="1:49">
      <c r="A2710" t="s">
        <v>25924</v>
      </c>
      <c r="B2710" s="1" t="s">
        <v>25925</v>
      </c>
      <c r="C2710" s="2">
        <v>45454.566527777803</v>
      </c>
      <c r="D2710" s="1" t="s">
        <v>25926</v>
      </c>
      <c r="E2710" s="1" t="s">
        <v>52</v>
      </c>
      <c r="F2710" s="1" t="s">
        <v>1211</v>
      </c>
      <c r="G2710" s="1" t="s">
        <v>1212</v>
      </c>
      <c r="H2710" s="1" t="s">
        <v>25927</v>
      </c>
      <c r="I2710" s="1" t="s">
        <v>25928</v>
      </c>
      <c r="J2710" s="2">
        <v>45362.916666666701</v>
      </c>
      <c r="K2710" s="2">
        <v>45382</v>
      </c>
      <c r="L2710" s="1" t="s">
        <v>25238</v>
      </c>
      <c r="M2710" s="1" t="s">
        <v>24342</v>
      </c>
      <c r="N2710" s="1" t="s">
        <v>395</v>
      </c>
      <c r="O2710" s="1" t="s">
        <v>334</v>
      </c>
      <c r="P2710" s="2">
        <v>45347.701168981497</v>
      </c>
      <c r="Q2710" s="1" t="s">
        <v>1216</v>
      </c>
      <c r="R2710" s="1" t="s">
        <v>8374</v>
      </c>
      <c r="S2710" s="1" t="s">
        <v>8375</v>
      </c>
      <c r="T2710" s="1" t="s">
        <v>8376</v>
      </c>
      <c r="U2710" s="1" t="s">
        <v>152</v>
      </c>
      <c r="V2710" s="1" t="s">
        <v>152</v>
      </c>
      <c r="W2710" t="s">
        <v>153</v>
      </c>
      <c r="X2710" s="3">
        <v>24.711189999999998</v>
      </c>
      <c r="Y2710" s="3">
        <v>46.671520000000001</v>
      </c>
      <c r="Z2710" s="1" t="s">
        <v>1220</v>
      </c>
      <c r="AB2710" s="1" t="s">
        <v>1221</v>
      </c>
      <c r="AC2710" s="1" t="s">
        <v>152</v>
      </c>
      <c r="AD2710" s="4">
        <v>500000</v>
      </c>
      <c r="AE2710" s="1" t="s">
        <v>155</v>
      </c>
      <c r="AG2710" t="s">
        <v>8374</v>
      </c>
      <c r="AH2710" s="1" t="s">
        <v>8375</v>
      </c>
      <c r="AI2710" s="1" t="s">
        <v>8376</v>
      </c>
      <c r="AJ2710" s="1" t="s">
        <v>25533</v>
      </c>
      <c r="AM2710" s="1" t="s">
        <v>2005</v>
      </c>
      <c r="AN2710" s="1" t="s">
        <v>73</v>
      </c>
      <c r="AQ2710" s="6">
        <v>14000</v>
      </c>
      <c r="AR2710" s="1" t="s">
        <v>8387</v>
      </c>
      <c r="AU2710" s="4">
        <v>200</v>
      </c>
      <c r="AV2710" s="6">
        <v>14000</v>
      </c>
      <c r="AW2710" s="2">
        <v>45454.691527777803</v>
      </c>
    </row>
    <row r="2711" spans="1:49">
      <c r="A2711" t="s">
        <v>25929</v>
      </c>
      <c r="B2711" s="1" t="s">
        <v>25930</v>
      </c>
      <c r="C2711" s="2">
        <v>45454.566041666701</v>
      </c>
      <c r="D2711" s="1" t="s">
        <v>25931</v>
      </c>
      <c r="E2711" s="1" t="s">
        <v>52</v>
      </c>
      <c r="F2711" s="1" t="s">
        <v>1211</v>
      </c>
      <c r="G2711" s="1" t="s">
        <v>1212</v>
      </c>
      <c r="H2711" s="1" t="s">
        <v>25932</v>
      </c>
      <c r="I2711" s="1" t="s">
        <v>25933</v>
      </c>
      <c r="J2711" s="2">
        <v>45362.916666666701</v>
      </c>
      <c r="K2711" s="2">
        <v>45382</v>
      </c>
      <c r="L2711" s="1" t="s">
        <v>25238</v>
      </c>
      <c r="M2711" s="1" t="s">
        <v>24342</v>
      </c>
      <c r="N2711" s="1" t="s">
        <v>395</v>
      </c>
      <c r="O2711" s="1" t="s">
        <v>334</v>
      </c>
      <c r="P2711" s="2">
        <v>45347.6983680556</v>
      </c>
      <c r="Q2711" s="1" t="s">
        <v>1216</v>
      </c>
      <c r="R2711" s="1" t="s">
        <v>8374</v>
      </c>
      <c r="S2711" s="1" t="s">
        <v>8375</v>
      </c>
      <c r="T2711" s="1" t="s">
        <v>8376</v>
      </c>
      <c r="U2711" s="1" t="s">
        <v>152</v>
      </c>
      <c r="V2711" s="1" t="s">
        <v>152</v>
      </c>
      <c r="W2711" t="s">
        <v>153</v>
      </c>
      <c r="X2711" s="3">
        <v>24.711189999999998</v>
      </c>
      <c r="Y2711" s="3">
        <v>46.671520000000001</v>
      </c>
      <c r="Z2711" s="1" t="s">
        <v>1220</v>
      </c>
      <c r="AB2711" s="1" t="s">
        <v>1221</v>
      </c>
      <c r="AC2711" s="1" t="s">
        <v>152</v>
      </c>
      <c r="AD2711" s="4">
        <v>500000</v>
      </c>
      <c r="AE2711" s="1" t="s">
        <v>155</v>
      </c>
      <c r="AG2711" t="s">
        <v>8374</v>
      </c>
      <c r="AH2711" s="1" t="s">
        <v>8375</v>
      </c>
      <c r="AI2711" s="1" t="s">
        <v>8376</v>
      </c>
      <c r="AJ2711" s="1" t="s">
        <v>25533</v>
      </c>
      <c r="AM2711" s="1" t="s">
        <v>2005</v>
      </c>
      <c r="AN2711" s="1" t="s">
        <v>73</v>
      </c>
      <c r="AP2711" s="6">
        <v>100</v>
      </c>
      <c r="AQ2711" s="6">
        <v>14000</v>
      </c>
      <c r="AR2711" s="1" t="s">
        <v>8378</v>
      </c>
      <c r="AU2711" s="4">
        <v>200</v>
      </c>
      <c r="AV2711" s="6">
        <v>14000</v>
      </c>
      <c r="AW2711" s="2">
        <v>45454.691041666701</v>
      </c>
    </row>
    <row r="2712" spans="1:49">
      <c r="A2712" t="s">
        <v>25934</v>
      </c>
      <c r="B2712" s="1" t="s">
        <v>25935</v>
      </c>
      <c r="C2712" s="2">
        <v>45454.565590277802</v>
      </c>
      <c r="D2712" s="1" t="s">
        <v>25936</v>
      </c>
      <c r="E2712" s="1" t="s">
        <v>52</v>
      </c>
      <c r="F2712" s="1" t="s">
        <v>1211</v>
      </c>
      <c r="G2712" s="1" t="s">
        <v>1212</v>
      </c>
      <c r="H2712" s="1" t="s">
        <v>25937</v>
      </c>
      <c r="I2712" s="1" t="s">
        <v>25938</v>
      </c>
      <c r="J2712" s="2">
        <v>45362.916666666701</v>
      </c>
      <c r="K2712" s="2">
        <v>45382</v>
      </c>
      <c r="L2712" s="1" t="s">
        <v>25238</v>
      </c>
      <c r="M2712" s="1" t="s">
        <v>24342</v>
      </c>
      <c r="N2712" s="1" t="s">
        <v>395</v>
      </c>
      <c r="O2712" s="1" t="s">
        <v>334</v>
      </c>
      <c r="P2712" s="2">
        <v>45347.696817129603</v>
      </c>
      <c r="Q2712" s="1" t="s">
        <v>1216</v>
      </c>
      <c r="R2712" s="1" t="s">
        <v>8374</v>
      </c>
      <c r="S2712" s="1" t="s">
        <v>8375</v>
      </c>
      <c r="T2712" s="1" t="s">
        <v>8376</v>
      </c>
      <c r="U2712" s="1" t="s">
        <v>732</v>
      </c>
      <c r="V2712" s="1" t="s">
        <v>732</v>
      </c>
      <c r="W2712" t="s">
        <v>153</v>
      </c>
      <c r="X2712" s="3">
        <v>24.711189999999998</v>
      </c>
      <c r="Y2712" s="3">
        <v>46.671520000000001</v>
      </c>
      <c r="Z2712" s="1" t="s">
        <v>1220</v>
      </c>
      <c r="AB2712" s="1" t="s">
        <v>1221</v>
      </c>
      <c r="AC2712" s="1" t="s">
        <v>732</v>
      </c>
      <c r="AD2712" s="4">
        <v>500000</v>
      </c>
      <c r="AE2712" s="1" t="s">
        <v>155</v>
      </c>
      <c r="AG2712" t="s">
        <v>8374</v>
      </c>
      <c r="AH2712" s="1" t="s">
        <v>8375</v>
      </c>
      <c r="AI2712" s="1" t="s">
        <v>8376</v>
      </c>
      <c r="AJ2712" s="1" t="s">
        <v>25533</v>
      </c>
      <c r="AM2712" s="1" t="s">
        <v>2005</v>
      </c>
      <c r="AN2712" s="1" t="s">
        <v>73</v>
      </c>
      <c r="AQ2712" s="6">
        <v>14000</v>
      </c>
      <c r="AR2712" s="1" t="s">
        <v>1223</v>
      </c>
      <c r="AU2712" s="4">
        <v>200</v>
      </c>
      <c r="AV2712" s="6">
        <v>14000</v>
      </c>
      <c r="AW2712" s="2">
        <v>45454.690590277802</v>
      </c>
    </row>
    <row r="2713" spans="1:49">
      <c r="A2713" t="s">
        <v>25939</v>
      </c>
      <c r="B2713" s="1" t="s">
        <v>25940</v>
      </c>
      <c r="C2713" s="2">
        <v>45454.565219907403</v>
      </c>
      <c r="D2713" s="1" t="s">
        <v>25941</v>
      </c>
      <c r="E2713" s="1" t="s">
        <v>52</v>
      </c>
      <c r="F2713" s="1" t="s">
        <v>1211</v>
      </c>
      <c r="G2713" s="1" t="s">
        <v>1212</v>
      </c>
      <c r="H2713" s="1" t="s">
        <v>25942</v>
      </c>
      <c r="I2713" s="1" t="s">
        <v>25943</v>
      </c>
      <c r="J2713" s="2">
        <v>45362.916666666701</v>
      </c>
      <c r="K2713" s="2">
        <v>45382</v>
      </c>
      <c r="L2713" s="1" t="s">
        <v>25238</v>
      </c>
      <c r="M2713" s="1" t="s">
        <v>24342</v>
      </c>
      <c r="N2713" s="1" t="s">
        <v>395</v>
      </c>
      <c r="O2713" s="1" t="s">
        <v>334</v>
      </c>
      <c r="P2713" s="2">
        <v>45347.696041666699</v>
      </c>
      <c r="Q2713" s="1" t="s">
        <v>1216</v>
      </c>
      <c r="R2713" s="1" t="s">
        <v>8374</v>
      </c>
      <c r="S2713" s="1" t="s">
        <v>8375</v>
      </c>
      <c r="T2713" s="1" t="s">
        <v>8376</v>
      </c>
      <c r="U2713" s="1" t="s">
        <v>204</v>
      </c>
      <c r="V2713" s="1" t="s">
        <v>4708</v>
      </c>
      <c r="W2713" t="s">
        <v>153</v>
      </c>
      <c r="X2713" s="3">
        <v>24.711189999999998</v>
      </c>
      <c r="Y2713" s="3">
        <v>46.671520000000001</v>
      </c>
      <c r="Z2713" s="1" t="s">
        <v>1220</v>
      </c>
      <c r="AB2713" s="1" t="s">
        <v>1221</v>
      </c>
      <c r="AC2713" s="1" t="s">
        <v>204</v>
      </c>
      <c r="AD2713" s="4">
        <v>500000</v>
      </c>
      <c r="AE2713" s="1" t="s">
        <v>155</v>
      </c>
      <c r="AG2713" t="s">
        <v>8374</v>
      </c>
      <c r="AH2713" s="1" t="s">
        <v>8375</v>
      </c>
      <c r="AI2713" s="1" t="s">
        <v>8376</v>
      </c>
      <c r="AJ2713" s="1" t="s">
        <v>25533</v>
      </c>
      <c r="AM2713" s="1" t="s">
        <v>2005</v>
      </c>
      <c r="AN2713" s="1" t="s">
        <v>73</v>
      </c>
      <c r="AQ2713" s="6">
        <v>12000</v>
      </c>
      <c r="AR2713" s="1" t="s">
        <v>25944</v>
      </c>
      <c r="AU2713" s="4">
        <v>200</v>
      </c>
      <c r="AV2713" s="6">
        <v>14000</v>
      </c>
      <c r="AW2713" s="2">
        <v>45454.690219907403</v>
      </c>
    </row>
    <row r="2714" spans="1:49">
      <c r="A2714" t="s">
        <v>25945</v>
      </c>
      <c r="B2714" s="1" t="s">
        <v>25946</v>
      </c>
      <c r="C2714" s="2">
        <v>45453.602164351898</v>
      </c>
      <c r="D2714" s="1" t="s">
        <v>25947</v>
      </c>
      <c r="E2714" s="1" t="s">
        <v>52</v>
      </c>
      <c r="F2714" s="1" t="s">
        <v>2033</v>
      </c>
      <c r="G2714" s="1" t="s">
        <v>2034</v>
      </c>
      <c r="H2714" s="1" t="s">
        <v>20134</v>
      </c>
      <c r="I2714" s="1" t="s">
        <v>25948</v>
      </c>
      <c r="J2714" s="2">
        <v>45353.791666666701</v>
      </c>
      <c r="K2714" s="2">
        <v>45354.083333333299</v>
      </c>
      <c r="L2714" s="1" t="s">
        <v>25774</v>
      </c>
      <c r="M2714" s="1" t="s">
        <v>25584</v>
      </c>
      <c r="N2714" s="1" t="s">
        <v>300</v>
      </c>
      <c r="O2714" s="1" t="s">
        <v>334</v>
      </c>
      <c r="P2714" s="2">
        <v>45347.685092592597</v>
      </c>
      <c r="Q2714" s="1" t="s">
        <v>2037</v>
      </c>
      <c r="R2714" s="1" t="s">
        <v>2038</v>
      </c>
      <c r="S2714" s="1" t="s">
        <v>2039</v>
      </c>
      <c r="T2714" s="1" t="s">
        <v>2040</v>
      </c>
      <c r="U2714" s="1" t="s">
        <v>152</v>
      </c>
      <c r="V2714" s="1" t="s">
        <v>152</v>
      </c>
      <c r="W2714" t="s">
        <v>153</v>
      </c>
      <c r="X2714" s="3">
        <v>24.774260000000002</v>
      </c>
      <c r="Y2714" s="3">
        <v>46.738590000000002</v>
      </c>
      <c r="Z2714" s="1" t="s">
        <v>67</v>
      </c>
      <c r="AB2714" s="1" t="s">
        <v>2041</v>
      </c>
      <c r="AC2714" s="1" t="s">
        <v>152</v>
      </c>
      <c r="AD2714" s="4">
        <v>5000000</v>
      </c>
      <c r="AE2714" s="1" t="s">
        <v>155</v>
      </c>
      <c r="AG2714" t="s">
        <v>2038</v>
      </c>
      <c r="AH2714" s="1" t="s">
        <v>2039</v>
      </c>
      <c r="AI2714" s="1" t="s">
        <v>2040</v>
      </c>
      <c r="AJ2714" s="1" t="s">
        <v>20134</v>
      </c>
      <c r="AK2714" s="1" t="s">
        <v>22225</v>
      </c>
      <c r="AL2714" s="1" t="s">
        <v>7768</v>
      </c>
      <c r="AM2714" s="1" t="s">
        <v>369</v>
      </c>
      <c r="AN2714" s="1" t="s">
        <v>370</v>
      </c>
      <c r="AP2714" s="6">
        <v>84</v>
      </c>
      <c r="AQ2714" s="6">
        <v>7000</v>
      </c>
      <c r="AR2714" s="1" t="s">
        <v>2043</v>
      </c>
      <c r="AT2714" s="4">
        <v>983.33</v>
      </c>
      <c r="AU2714" s="4">
        <v>9200</v>
      </c>
      <c r="AV2714" s="6">
        <v>9000</v>
      </c>
      <c r="AW2714" s="2">
        <v>45453.727164351898</v>
      </c>
    </row>
    <row r="2715" spans="1:49">
      <c r="A2715" t="s">
        <v>25949</v>
      </c>
      <c r="B2715" s="1" t="s">
        <v>25950</v>
      </c>
      <c r="C2715" s="2">
        <v>45446.356342592597</v>
      </c>
      <c r="D2715" s="1" t="s">
        <v>25951</v>
      </c>
      <c r="E2715" s="1" t="s">
        <v>52</v>
      </c>
      <c r="F2715" s="1" t="s">
        <v>8652</v>
      </c>
      <c r="G2715" s="1" t="s">
        <v>8653</v>
      </c>
      <c r="H2715" s="1" t="s">
        <v>25952</v>
      </c>
      <c r="I2715" s="1" t="s">
        <v>25953</v>
      </c>
      <c r="J2715" s="2">
        <v>45348.625</v>
      </c>
      <c r="K2715" s="2">
        <v>45360</v>
      </c>
      <c r="L2715" s="1" t="s">
        <v>25872</v>
      </c>
      <c r="M2715" s="1" t="s">
        <v>25321</v>
      </c>
      <c r="N2715" s="1" t="s">
        <v>395</v>
      </c>
      <c r="O2715" s="1" t="s">
        <v>334</v>
      </c>
      <c r="P2715" s="2">
        <v>45347.625682870399</v>
      </c>
      <c r="Q2715" s="1" t="s">
        <v>8656</v>
      </c>
      <c r="R2715" s="1" t="s">
        <v>8657</v>
      </c>
      <c r="S2715" s="1" t="s">
        <v>8658</v>
      </c>
      <c r="T2715" s="1" t="s">
        <v>8659</v>
      </c>
      <c r="U2715" s="1" t="s">
        <v>108</v>
      </c>
      <c r="V2715" s="1" t="s">
        <v>108</v>
      </c>
      <c r="W2715" t="s">
        <v>153</v>
      </c>
      <c r="X2715" s="3">
        <v>24.774260000000002</v>
      </c>
      <c r="Y2715" s="3">
        <v>46.738590000000002</v>
      </c>
      <c r="Z2715" s="1" t="s">
        <v>67</v>
      </c>
      <c r="AB2715" s="1" t="s">
        <v>8660</v>
      </c>
      <c r="AC2715" s="1" t="s">
        <v>108</v>
      </c>
      <c r="AD2715" s="4">
        <v>500000</v>
      </c>
      <c r="AE2715" s="1" t="s">
        <v>3611</v>
      </c>
      <c r="AG2715" t="s">
        <v>8657</v>
      </c>
      <c r="AH2715" s="1" t="s">
        <v>8658</v>
      </c>
      <c r="AI2715" s="1" t="s">
        <v>8659</v>
      </c>
      <c r="AJ2715" s="1" t="s">
        <v>837</v>
      </c>
      <c r="AM2715" s="1" t="s">
        <v>72</v>
      </c>
      <c r="AN2715" s="1" t="s">
        <v>73</v>
      </c>
      <c r="AQ2715" s="6">
        <v>3500</v>
      </c>
      <c r="AR2715" s="1" t="s">
        <v>25954</v>
      </c>
      <c r="AU2715" s="4">
        <v>0</v>
      </c>
      <c r="AV2715" s="6">
        <v>1500</v>
      </c>
      <c r="AW2715" s="2">
        <v>45446.481342592597</v>
      </c>
    </row>
    <row r="2716" spans="1:49">
      <c r="A2716" t="s">
        <v>25955</v>
      </c>
      <c r="B2716" s="1" t="s">
        <v>25956</v>
      </c>
      <c r="C2716" s="2">
        <v>45354.376875000002</v>
      </c>
      <c r="D2716" s="1" t="s">
        <v>25957</v>
      </c>
      <c r="E2716" s="1" t="s">
        <v>52</v>
      </c>
      <c r="F2716" s="1" t="s">
        <v>25958</v>
      </c>
      <c r="G2716" s="1" t="s">
        <v>25959</v>
      </c>
      <c r="H2716" s="1" t="s">
        <v>6396</v>
      </c>
      <c r="I2716" s="1" t="s">
        <v>6397</v>
      </c>
      <c r="J2716" s="2">
        <v>45347.666666666701</v>
      </c>
      <c r="K2716" s="2">
        <v>45354.5</v>
      </c>
      <c r="L2716" s="1" t="s">
        <v>25960</v>
      </c>
      <c r="M2716" s="1" t="s">
        <v>25584</v>
      </c>
      <c r="N2716" s="1" t="s">
        <v>59</v>
      </c>
      <c r="O2716" s="1" t="s">
        <v>334</v>
      </c>
      <c r="P2716" s="2">
        <v>45347.622835648202</v>
      </c>
      <c r="Q2716" s="1" t="s">
        <v>25961</v>
      </c>
      <c r="R2716" s="1" t="s">
        <v>25962</v>
      </c>
      <c r="S2716" s="1" t="s">
        <v>25963</v>
      </c>
      <c r="T2716" s="1" t="s">
        <v>25964</v>
      </c>
      <c r="U2716" s="1" t="s">
        <v>1116</v>
      </c>
      <c r="V2716" s="1" t="s">
        <v>4749</v>
      </c>
      <c r="W2716" t="s">
        <v>749</v>
      </c>
      <c r="X2716" s="3">
        <v>24.774260000000002</v>
      </c>
      <c r="Y2716" s="3">
        <v>46.738590000000002</v>
      </c>
      <c r="Z2716" s="1" t="s">
        <v>67</v>
      </c>
      <c r="AB2716" s="1" t="s">
        <v>25965</v>
      </c>
      <c r="AC2716" s="1" t="s">
        <v>1116</v>
      </c>
      <c r="AD2716" s="4">
        <v>5000</v>
      </c>
      <c r="AE2716" s="1" t="s">
        <v>871</v>
      </c>
      <c r="AG2716" t="s">
        <v>25962</v>
      </c>
      <c r="AH2716" s="1" t="s">
        <v>25963</v>
      </c>
      <c r="AI2716" s="1" t="s">
        <v>25964</v>
      </c>
      <c r="AJ2716" s="1" t="s">
        <v>6396</v>
      </c>
      <c r="AM2716" s="1" t="s">
        <v>72</v>
      </c>
      <c r="AN2716" s="1" t="s">
        <v>73</v>
      </c>
      <c r="AR2716" s="1" t="s">
        <v>25966</v>
      </c>
      <c r="AU2716" s="4">
        <v>30000</v>
      </c>
      <c r="AV2716" s="6">
        <v>10000</v>
      </c>
      <c r="AW2716" s="2">
        <v>45354.501875000002</v>
      </c>
    </row>
    <row r="2717" spans="1:49">
      <c r="A2717" t="s">
        <v>25967</v>
      </c>
      <c r="B2717" s="1" t="s">
        <v>25968</v>
      </c>
      <c r="C2717" s="2">
        <v>45384.419872685197</v>
      </c>
      <c r="D2717" s="1" t="s">
        <v>25969</v>
      </c>
      <c r="E2717" s="1" t="s">
        <v>52</v>
      </c>
      <c r="F2717" s="1" t="s">
        <v>1702</v>
      </c>
      <c r="G2717" s="1" t="s">
        <v>1703</v>
      </c>
      <c r="H2717" s="1" t="s">
        <v>3399</v>
      </c>
      <c r="I2717" s="1" t="s">
        <v>25970</v>
      </c>
      <c r="J2717" s="2">
        <v>45351.833333333299</v>
      </c>
      <c r="K2717" s="2">
        <v>45360.125</v>
      </c>
      <c r="L2717" s="1" t="s">
        <v>25718</v>
      </c>
      <c r="M2717" s="1" t="s">
        <v>25321</v>
      </c>
      <c r="N2717" s="1" t="s">
        <v>59</v>
      </c>
      <c r="O2717" s="1" t="s">
        <v>334</v>
      </c>
      <c r="P2717" s="2">
        <v>45347.507291666698</v>
      </c>
      <c r="Q2717" s="1" t="s">
        <v>1706</v>
      </c>
      <c r="R2717" s="1" t="s">
        <v>8646</v>
      </c>
      <c r="S2717" s="1" t="s">
        <v>1708</v>
      </c>
      <c r="T2717" s="1" t="s">
        <v>1709</v>
      </c>
      <c r="U2717" s="1" t="s">
        <v>152</v>
      </c>
      <c r="V2717" s="1" t="s">
        <v>485</v>
      </c>
      <c r="W2717" t="s">
        <v>1710</v>
      </c>
      <c r="X2717" s="3">
        <v>24.774260000000002</v>
      </c>
      <c r="Y2717" s="3">
        <v>46.738590000000002</v>
      </c>
      <c r="Z2717" s="1" t="s">
        <v>67</v>
      </c>
      <c r="AB2717" s="1" t="s">
        <v>1711</v>
      </c>
      <c r="AC2717" s="1" t="s">
        <v>152</v>
      </c>
      <c r="AD2717" s="4">
        <v>100000</v>
      </c>
      <c r="AE2717" s="1" t="s">
        <v>155</v>
      </c>
      <c r="AG2717" t="s">
        <v>1707</v>
      </c>
      <c r="AH2717" s="1" t="s">
        <v>1708</v>
      </c>
      <c r="AI2717" s="1" t="s">
        <v>1709</v>
      </c>
      <c r="AJ2717" s="1" t="s">
        <v>25971</v>
      </c>
      <c r="AM2717" s="1" t="s">
        <v>452</v>
      </c>
      <c r="AN2717" s="1" t="s">
        <v>370</v>
      </c>
      <c r="AQ2717" s="6">
        <v>850</v>
      </c>
      <c r="AR2717" s="1" t="s">
        <v>23722</v>
      </c>
      <c r="AU2717" s="4">
        <v>2000</v>
      </c>
      <c r="AV2717" s="6">
        <v>800</v>
      </c>
      <c r="AW2717" s="2">
        <v>45384.544872685197</v>
      </c>
    </row>
    <row r="2718" spans="1:49">
      <c r="A2718" t="s">
        <v>25972</v>
      </c>
      <c r="B2718" s="1" t="s">
        <v>25973</v>
      </c>
      <c r="C2718" s="2">
        <v>45350.252303240697</v>
      </c>
      <c r="D2718" s="1" t="s">
        <v>25974</v>
      </c>
      <c r="E2718" s="1" t="s">
        <v>52</v>
      </c>
      <c r="F2718" s="1" t="s">
        <v>25975</v>
      </c>
      <c r="G2718" s="1" t="s">
        <v>25976</v>
      </c>
      <c r="H2718" s="1" t="s">
        <v>25977</v>
      </c>
      <c r="I2718" s="1" t="s">
        <v>25978</v>
      </c>
      <c r="J2718" s="2">
        <v>45346.666666666701</v>
      </c>
      <c r="K2718" s="2">
        <v>45350.041666666701</v>
      </c>
      <c r="L2718" s="1" t="s">
        <v>25979</v>
      </c>
      <c r="M2718" s="1" t="s">
        <v>25744</v>
      </c>
      <c r="N2718" s="1" t="s">
        <v>148</v>
      </c>
      <c r="O2718" s="1" t="s">
        <v>334</v>
      </c>
      <c r="P2718" s="2">
        <v>45346.830393518503</v>
      </c>
      <c r="Q2718" s="1" t="s">
        <v>25980</v>
      </c>
      <c r="R2718" s="1" t="s">
        <v>25981</v>
      </c>
      <c r="S2718" s="1" t="s">
        <v>25982</v>
      </c>
      <c r="T2718" s="1" t="s">
        <v>25983</v>
      </c>
      <c r="U2718" s="1" t="s">
        <v>732</v>
      </c>
      <c r="V2718" s="1" t="s">
        <v>732</v>
      </c>
      <c r="W2718" t="s">
        <v>25984</v>
      </c>
      <c r="X2718" s="3">
        <v>24.690380000000001</v>
      </c>
      <c r="Y2718" s="3">
        <v>46.684939999999997</v>
      </c>
      <c r="Z2718" s="1" t="s">
        <v>25985</v>
      </c>
      <c r="AB2718" s="1" t="s">
        <v>25986</v>
      </c>
      <c r="AC2718" s="1" t="s">
        <v>732</v>
      </c>
      <c r="AD2718" s="4">
        <v>25000</v>
      </c>
      <c r="AE2718" s="1" t="s">
        <v>155</v>
      </c>
      <c r="AG2718" t="s">
        <v>25981</v>
      </c>
      <c r="AH2718" s="1" t="s">
        <v>25982</v>
      </c>
      <c r="AI2718" s="1" t="s">
        <v>25983</v>
      </c>
      <c r="AJ2718" s="1" t="s">
        <v>25987</v>
      </c>
      <c r="AM2718" s="1" t="s">
        <v>72</v>
      </c>
      <c r="AN2718" s="1" t="s">
        <v>73</v>
      </c>
      <c r="AR2718" s="1" t="s">
        <v>1223</v>
      </c>
      <c r="AU2718" s="4">
        <v>4000</v>
      </c>
      <c r="AV2718" s="6">
        <v>3000</v>
      </c>
      <c r="AW2718" s="2">
        <v>45350.377303240697</v>
      </c>
    </row>
    <row r="2719" spans="1:49">
      <c r="A2719" t="s">
        <v>25988</v>
      </c>
      <c r="B2719" s="1" t="s">
        <v>25989</v>
      </c>
      <c r="C2719" s="2">
        <v>45403.254502314798</v>
      </c>
      <c r="D2719" s="1" t="s">
        <v>25990</v>
      </c>
      <c r="E2719" s="1" t="s">
        <v>52</v>
      </c>
      <c r="F2719" s="1" t="s">
        <v>329</v>
      </c>
      <c r="G2719" s="1" t="s">
        <v>330</v>
      </c>
      <c r="H2719" s="1" t="s">
        <v>25991</v>
      </c>
      <c r="I2719" s="1" t="s">
        <v>25992</v>
      </c>
      <c r="J2719" s="2">
        <v>45346.770833333299</v>
      </c>
      <c r="K2719" s="2">
        <v>45347.083333333299</v>
      </c>
      <c r="L2719" s="1" t="s">
        <v>25979</v>
      </c>
      <c r="M2719" s="1" t="s">
        <v>25960</v>
      </c>
      <c r="N2719" s="1" t="s">
        <v>59</v>
      </c>
      <c r="O2719" s="1" t="s">
        <v>334</v>
      </c>
      <c r="P2719" s="2">
        <v>45346.605671296304</v>
      </c>
      <c r="Q2719" s="1" t="s">
        <v>335</v>
      </c>
      <c r="R2719" s="1" t="s">
        <v>17936</v>
      </c>
      <c r="S2719" s="1" t="s">
        <v>17937</v>
      </c>
      <c r="T2719" s="1" t="s">
        <v>17938</v>
      </c>
      <c r="U2719" s="1" t="s">
        <v>152</v>
      </c>
      <c r="V2719" s="1" t="s">
        <v>152</v>
      </c>
      <c r="W2719" t="s">
        <v>339</v>
      </c>
      <c r="X2719" s="3">
        <v>21.595279999999999</v>
      </c>
      <c r="Y2719" s="3">
        <v>39.155709999999999</v>
      </c>
      <c r="Z2719" s="1" t="s">
        <v>340</v>
      </c>
      <c r="AB2719" s="1" t="s">
        <v>341</v>
      </c>
      <c r="AC2719" s="1" t="s">
        <v>152</v>
      </c>
      <c r="AD2719" s="4">
        <v>5000000</v>
      </c>
      <c r="AE2719" s="1" t="s">
        <v>173</v>
      </c>
      <c r="AG2719" t="s">
        <v>17936</v>
      </c>
      <c r="AH2719" s="1" t="s">
        <v>17937</v>
      </c>
      <c r="AI2719" s="1" t="s">
        <v>17938</v>
      </c>
      <c r="AJ2719" s="1" t="s">
        <v>25993</v>
      </c>
      <c r="AK2719" s="1" t="s">
        <v>22225</v>
      </c>
      <c r="AL2719" s="1" t="s">
        <v>10221</v>
      </c>
      <c r="AM2719" s="1" t="s">
        <v>2189</v>
      </c>
      <c r="AN2719" s="1" t="s">
        <v>73</v>
      </c>
      <c r="AP2719" s="6">
        <v>90</v>
      </c>
      <c r="AQ2719" s="6">
        <v>2554</v>
      </c>
      <c r="AR2719" s="1" t="s">
        <v>13814</v>
      </c>
      <c r="AU2719" s="4">
        <v>26350</v>
      </c>
      <c r="AV2719" s="6">
        <v>4809</v>
      </c>
      <c r="AW2719" s="2">
        <v>45403.379502314798</v>
      </c>
    </row>
    <row r="2720" spans="1:49">
      <c r="A2720" t="s">
        <v>25994</v>
      </c>
      <c r="B2720" s="1" t="s">
        <v>25995</v>
      </c>
      <c r="C2720" s="2">
        <v>45353.252361111103</v>
      </c>
      <c r="D2720" s="1" t="s">
        <v>25996</v>
      </c>
      <c r="E2720" s="1" t="s">
        <v>52</v>
      </c>
      <c r="F2720" s="1" t="s">
        <v>2060</v>
      </c>
      <c r="G2720" s="1" t="s">
        <v>2061</v>
      </c>
      <c r="H2720" s="1" t="s">
        <v>25997</v>
      </c>
      <c r="I2720" s="1" t="s">
        <v>25998</v>
      </c>
      <c r="J2720" s="2">
        <v>45352.708333333299</v>
      </c>
      <c r="K2720" s="2">
        <v>45353.083333333299</v>
      </c>
      <c r="L2720" s="1" t="s">
        <v>25659</v>
      </c>
      <c r="M2720" s="1" t="s">
        <v>25774</v>
      </c>
      <c r="N2720" s="1" t="s">
        <v>59</v>
      </c>
      <c r="O2720" s="1" t="s">
        <v>334</v>
      </c>
      <c r="P2720" s="2">
        <v>45345.643553240698</v>
      </c>
      <c r="Q2720" s="1" t="s">
        <v>2065</v>
      </c>
      <c r="R2720" s="1" t="s">
        <v>9031</v>
      </c>
      <c r="S2720" s="1" t="s">
        <v>7263</v>
      </c>
      <c r="T2720" s="1" t="s">
        <v>7264</v>
      </c>
      <c r="U2720" s="1" t="s">
        <v>108</v>
      </c>
      <c r="V2720" s="1" t="s">
        <v>223</v>
      </c>
      <c r="W2720" t="s">
        <v>153</v>
      </c>
      <c r="X2720" s="3">
        <v>21.602409999999999</v>
      </c>
      <c r="Y2720" s="3">
        <v>39.150019999999998</v>
      </c>
      <c r="Z2720" s="1" t="s">
        <v>2069</v>
      </c>
      <c r="AB2720" s="1" t="s">
        <v>2070</v>
      </c>
      <c r="AC2720" s="1" t="s">
        <v>108</v>
      </c>
      <c r="AD2720" s="4">
        <v>500000</v>
      </c>
      <c r="AE2720" s="1" t="s">
        <v>173</v>
      </c>
      <c r="AG2720" t="s">
        <v>7262</v>
      </c>
      <c r="AH2720" s="1" t="s">
        <v>7263</v>
      </c>
      <c r="AI2720" s="1" t="s">
        <v>7264</v>
      </c>
      <c r="AJ2720" s="1" t="s">
        <v>25999</v>
      </c>
      <c r="AM2720" s="1" t="s">
        <v>369</v>
      </c>
      <c r="AN2720" s="1" t="s">
        <v>370</v>
      </c>
      <c r="AR2720" s="1" t="s">
        <v>26000</v>
      </c>
      <c r="AU2720" s="4">
        <v>9000</v>
      </c>
      <c r="AV2720" s="6">
        <v>3000</v>
      </c>
      <c r="AW2720" s="2">
        <v>45353.377361111103</v>
      </c>
    </row>
    <row r="2721" spans="1:49">
      <c r="A2721" t="s">
        <v>26001</v>
      </c>
      <c r="B2721" s="1" t="s">
        <v>26002</v>
      </c>
      <c r="C2721" s="2">
        <v>45372.417453703703</v>
      </c>
      <c r="D2721" s="1" t="s">
        <v>26003</v>
      </c>
      <c r="E2721" s="1" t="s">
        <v>52</v>
      </c>
      <c r="F2721" s="1" t="s">
        <v>329</v>
      </c>
      <c r="G2721" s="1" t="s">
        <v>330</v>
      </c>
      <c r="H2721" s="1" t="s">
        <v>26004</v>
      </c>
      <c r="I2721" s="1" t="s">
        <v>26005</v>
      </c>
      <c r="J2721" s="2">
        <v>45346.416666666701</v>
      </c>
      <c r="K2721" s="2">
        <v>45353.916666666701</v>
      </c>
      <c r="L2721" s="1" t="s">
        <v>25979</v>
      </c>
      <c r="M2721" s="1" t="s">
        <v>25774</v>
      </c>
      <c r="N2721" s="1" t="s">
        <v>59</v>
      </c>
      <c r="O2721" s="1" t="s">
        <v>334</v>
      </c>
      <c r="P2721" s="2">
        <v>45344.826666666697</v>
      </c>
      <c r="Q2721" s="1" t="s">
        <v>335</v>
      </c>
      <c r="R2721" s="1" t="s">
        <v>17936</v>
      </c>
      <c r="S2721" s="1" t="s">
        <v>17937</v>
      </c>
      <c r="T2721" s="1" t="s">
        <v>17938</v>
      </c>
      <c r="U2721" s="1" t="s">
        <v>152</v>
      </c>
      <c r="V2721" s="1" t="s">
        <v>152</v>
      </c>
      <c r="W2721" t="s">
        <v>339</v>
      </c>
      <c r="X2721" s="3">
        <v>21.595279999999999</v>
      </c>
      <c r="Y2721" s="3">
        <v>39.155709999999999</v>
      </c>
      <c r="Z2721" s="1" t="s">
        <v>340</v>
      </c>
      <c r="AB2721" s="1" t="s">
        <v>341</v>
      </c>
      <c r="AC2721" s="1" t="s">
        <v>152</v>
      </c>
      <c r="AD2721" s="4">
        <v>5000000</v>
      </c>
      <c r="AE2721" s="1" t="s">
        <v>173</v>
      </c>
      <c r="AG2721" t="s">
        <v>17936</v>
      </c>
      <c r="AH2721" s="1" t="s">
        <v>17937</v>
      </c>
      <c r="AI2721" s="1" t="s">
        <v>17938</v>
      </c>
      <c r="AJ2721" s="1" t="s">
        <v>26006</v>
      </c>
      <c r="AK2721" s="1" t="s">
        <v>22225</v>
      </c>
      <c r="AL2721" s="1" t="s">
        <v>7768</v>
      </c>
      <c r="AM2721" s="1" t="s">
        <v>2189</v>
      </c>
      <c r="AN2721" s="1" t="s">
        <v>73</v>
      </c>
      <c r="AP2721" s="6">
        <v>95</v>
      </c>
      <c r="AQ2721" s="6">
        <v>12350</v>
      </c>
      <c r="AR2721" s="1" t="s">
        <v>10485</v>
      </c>
      <c r="AU2721" s="4">
        <v>10000</v>
      </c>
      <c r="AV2721" s="6">
        <v>15000</v>
      </c>
      <c r="AW2721" s="2">
        <v>45372.542453703703</v>
      </c>
    </row>
    <row r="2722" spans="1:49">
      <c r="A2722" t="s">
        <v>26007</v>
      </c>
      <c r="B2722" s="1" t="s">
        <v>26008</v>
      </c>
      <c r="C2722" s="2">
        <v>45344.793587963002</v>
      </c>
      <c r="D2722" s="1" t="s">
        <v>26009</v>
      </c>
      <c r="E2722" s="1" t="s">
        <v>52</v>
      </c>
      <c r="F2722" s="1" t="s">
        <v>6178</v>
      </c>
      <c r="G2722" s="1" t="s">
        <v>6179</v>
      </c>
      <c r="H2722" s="1" t="s">
        <v>26010</v>
      </c>
      <c r="I2722" s="1" t="s">
        <v>26011</v>
      </c>
      <c r="J2722" s="2">
        <v>45344.833333333299</v>
      </c>
      <c r="K2722" s="2">
        <v>45344.916666666701</v>
      </c>
      <c r="L2722" s="1" t="s">
        <v>26012</v>
      </c>
      <c r="M2722" s="1" t="s">
        <v>26012</v>
      </c>
      <c r="N2722" s="1" t="s">
        <v>59</v>
      </c>
      <c r="O2722" s="1" t="s">
        <v>334</v>
      </c>
      <c r="P2722" s="2">
        <v>45344.7202314815</v>
      </c>
      <c r="Q2722" s="1" t="s">
        <v>6183</v>
      </c>
      <c r="R2722" s="1" t="s">
        <v>6184</v>
      </c>
      <c r="S2722" s="1" t="s">
        <v>6185</v>
      </c>
      <c r="T2722" s="1" t="s">
        <v>6186</v>
      </c>
      <c r="U2722" s="1" t="s">
        <v>108</v>
      </c>
      <c r="V2722" s="1" t="s">
        <v>223</v>
      </c>
      <c r="W2722" t="s">
        <v>153</v>
      </c>
      <c r="X2722" s="3">
        <v>24.72906</v>
      </c>
      <c r="Y2722" s="3">
        <v>46.642180000000003</v>
      </c>
      <c r="Z2722" s="1" t="s">
        <v>6187</v>
      </c>
      <c r="AB2722" s="1" t="s">
        <v>6188</v>
      </c>
      <c r="AC2722" s="1" t="s">
        <v>108</v>
      </c>
      <c r="AD2722" s="4">
        <v>100000</v>
      </c>
      <c r="AE2722" s="1" t="s">
        <v>155</v>
      </c>
      <c r="AG2722" t="s">
        <v>6184</v>
      </c>
      <c r="AH2722" s="1" t="s">
        <v>6185</v>
      </c>
      <c r="AI2722" s="1" t="s">
        <v>6186</v>
      </c>
      <c r="AJ2722" s="1" t="s">
        <v>26013</v>
      </c>
      <c r="AM2722" s="1" t="s">
        <v>369</v>
      </c>
      <c r="AN2722" s="1" t="s">
        <v>370</v>
      </c>
      <c r="AR2722" s="1" t="s">
        <v>16246</v>
      </c>
      <c r="AU2722" s="4">
        <v>1000</v>
      </c>
      <c r="AV2722" s="6">
        <v>600</v>
      </c>
      <c r="AW2722" s="2">
        <v>45344.918587963002</v>
      </c>
    </row>
    <row r="2723" spans="1:49">
      <c r="A2723" t="s">
        <v>26014</v>
      </c>
      <c r="B2723" s="1" t="s">
        <v>26015</v>
      </c>
      <c r="C2723" s="2">
        <v>45344.877303240697</v>
      </c>
      <c r="D2723" s="1" t="s">
        <v>26016</v>
      </c>
      <c r="E2723" s="1" t="s">
        <v>52</v>
      </c>
      <c r="F2723" s="1" t="s">
        <v>493</v>
      </c>
      <c r="G2723" s="1" t="s">
        <v>494</v>
      </c>
      <c r="H2723" s="1" t="s">
        <v>26017</v>
      </c>
      <c r="I2723" s="1" t="s">
        <v>26018</v>
      </c>
      <c r="J2723" s="2">
        <v>45344.666666666701</v>
      </c>
      <c r="K2723" s="2">
        <v>45344.999305555597</v>
      </c>
      <c r="L2723" s="1" t="s">
        <v>26012</v>
      </c>
      <c r="M2723" s="1" t="s">
        <v>26012</v>
      </c>
      <c r="N2723" s="1" t="s">
        <v>59</v>
      </c>
      <c r="O2723" s="1" t="s">
        <v>334</v>
      </c>
      <c r="P2723" s="2">
        <v>45344.718425925901</v>
      </c>
      <c r="Q2723" s="1" t="s">
        <v>497</v>
      </c>
      <c r="R2723" s="1" t="s">
        <v>498</v>
      </c>
      <c r="S2723" s="1" t="s">
        <v>499</v>
      </c>
      <c r="T2723" s="1" t="s">
        <v>500</v>
      </c>
      <c r="U2723" s="1" t="s">
        <v>204</v>
      </c>
      <c r="V2723" s="1" t="s">
        <v>501</v>
      </c>
      <c r="W2723" t="s">
        <v>153</v>
      </c>
      <c r="X2723" s="3">
        <v>24.774260000000002</v>
      </c>
      <c r="Y2723" s="3">
        <v>46.738590000000002</v>
      </c>
      <c r="Z2723" s="1" t="s">
        <v>67</v>
      </c>
      <c r="AB2723" s="1" t="s">
        <v>502</v>
      </c>
      <c r="AC2723" s="1" t="s">
        <v>204</v>
      </c>
      <c r="AD2723" s="4">
        <v>5000</v>
      </c>
      <c r="AE2723" s="1" t="s">
        <v>503</v>
      </c>
      <c r="AG2723" t="s">
        <v>498</v>
      </c>
      <c r="AH2723" s="1" t="s">
        <v>499</v>
      </c>
      <c r="AI2723" s="1" t="s">
        <v>500</v>
      </c>
      <c r="AJ2723" s="1" t="s">
        <v>26019</v>
      </c>
      <c r="AM2723" s="1" t="s">
        <v>2005</v>
      </c>
      <c r="AN2723" s="1" t="s">
        <v>73</v>
      </c>
      <c r="AR2723" s="1" t="s">
        <v>17354</v>
      </c>
      <c r="AU2723" s="4">
        <v>10000</v>
      </c>
      <c r="AV2723" s="6">
        <v>15000</v>
      </c>
      <c r="AW2723" s="2">
        <v>45345.002303240697</v>
      </c>
    </row>
    <row r="2724" spans="1:49">
      <c r="A2724" t="s">
        <v>26020</v>
      </c>
      <c r="B2724" s="1" t="s">
        <v>26021</v>
      </c>
      <c r="C2724" s="2">
        <v>45346.835914351897</v>
      </c>
      <c r="D2724" s="1" t="s">
        <v>26022</v>
      </c>
      <c r="E2724" s="1" t="s">
        <v>52</v>
      </c>
      <c r="F2724" s="1" t="s">
        <v>26023</v>
      </c>
      <c r="G2724" s="1" t="s">
        <v>26024</v>
      </c>
      <c r="H2724" s="1" t="s">
        <v>26025</v>
      </c>
      <c r="I2724" s="1" t="s">
        <v>26026</v>
      </c>
      <c r="J2724" s="2">
        <v>45344.666666666701</v>
      </c>
      <c r="K2724" s="2">
        <v>45346.958333333299</v>
      </c>
      <c r="L2724" s="1" t="s">
        <v>26012</v>
      </c>
      <c r="M2724" s="1" t="s">
        <v>25979</v>
      </c>
      <c r="N2724" s="1" t="s">
        <v>300</v>
      </c>
      <c r="O2724" s="1" t="s">
        <v>334</v>
      </c>
      <c r="P2724" s="2">
        <v>45344.699930555602</v>
      </c>
      <c r="Q2724" s="1" t="s">
        <v>26027</v>
      </c>
      <c r="R2724" s="1" t="s">
        <v>26028</v>
      </c>
      <c r="S2724" s="1" t="s">
        <v>26029</v>
      </c>
      <c r="T2724" s="1" t="s">
        <v>26030</v>
      </c>
      <c r="U2724" s="1" t="s">
        <v>152</v>
      </c>
      <c r="V2724" s="1" t="s">
        <v>4139</v>
      </c>
      <c r="W2724" t="s">
        <v>153</v>
      </c>
      <c r="X2724" s="3">
        <v>16.888280000000002</v>
      </c>
      <c r="Y2724" s="3">
        <v>42.582320000000003</v>
      </c>
      <c r="Z2724" s="1" t="s">
        <v>26031</v>
      </c>
      <c r="AB2724" s="1" t="s">
        <v>26032</v>
      </c>
      <c r="AC2724" s="1" t="s">
        <v>152</v>
      </c>
      <c r="AD2724" s="4">
        <v>10000</v>
      </c>
      <c r="AE2724" s="1" t="s">
        <v>189</v>
      </c>
      <c r="AG2724" t="s">
        <v>26028</v>
      </c>
      <c r="AH2724" s="1" t="s">
        <v>26029</v>
      </c>
      <c r="AI2724" s="1" t="s">
        <v>26030</v>
      </c>
      <c r="AJ2724" s="1" t="s">
        <v>26033</v>
      </c>
      <c r="AM2724" s="1" t="s">
        <v>2005</v>
      </c>
      <c r="AN2724" s="1" t="s">
        <v>73</v>
      </c>
      <c r="AR2724" s="1" t="s">
        <v>15677</v>
      </c>
      <c r="AU2724" s="4">
        <v>25000</v>
      </c>
      <c r="AV2724" s="6">
        <v>500</v>
      </c>
      <c r="AW2724" s="2">
        <v>45346.960914351897</v>
      </c>
    </row>
    <row r="2725" spans="1:49">
      <c r="A2725" t="s">
        <v>26034</v>
      </c>
      <c r="B2725" s="1" t="s">
        <v>26035</v>
      </c>
      <c r="C2725" s="2">
        <v>45345.3770717593</v>
      </c>
      <c r="D2725" s="1" t="s">
        <v>26036</v>
      </c>
      <c r="E2725" s="1" t="s">
        <v>52</v>
      </c>
      <c r="F2725" s="1" t="s">
        <v>6223</v>
      </c>
      <c r="G2725" s="1" t="s">
        <v>6224</v>
      </c>
      <c r="H2725" s="1" t="s">
        <v>26037</v>
      </c>
      <c r="I2725" s="1" t="s">
        <v>26038</v>
      </c>
      <c r="J2725" s="2">
        <v>45344.625</v>
      </c>
      <c r="K2725" s="2">
        <v>45345.5</v>
      </c>
      <c r="L2725" s="1" t="s">
        <v>26012</v>
      </c>
      <c r="M2725" s="1" t="s">
        <v>26039</v>
      </c>
      <c r="N2725" s="1" t="s">
        <v>300</v>
      </c>
      <c r="O2725" s="1" t="s">
        <v>334</v>
      </c>
      <c r="P2725" s="2">
        <v>45344.699050925898</v>
      </c>
      <c r="Q2725" s="1" t="s">
        <v>6227</v>
      </c>
      <c r="R2725" s="1" t="s">
        <v>6228</v>
      </c>
      <c r="S2725" s="1" t="s">
        <v>6229</v>
      </c>
      <c r="T2725" s="1" t="s">
        <v>6230</v>
      </c>
      <c r="U2725" s="1" t="s">
        <v>152</v>
      </c>
      <c r="V2725" s="1" t="s">
        <v>2027</v>
      </c>
      <c r="W2725" t="s">
        <v>153</v>
      </c>
      <c r="X2725" s="3">
        <v>24.774260000000002</v>
      </c>
      <c r="Y2725" s="3">
        <v>46.738590000000002</v>
      </c>
      <c r="Z2725" s="1" t="s">
        <v>67</v>
      </c>
      <c r="AB2725" s="1" t="s">
        <v>6231</v>
      </c>
      <c r="AC2725" s="1" t="s">
        <v>152</v>
      </c>
      <c r="AD2725" s="4">
        <v>25000</v>
      </c>
      <c r="AE2725" s="1" t="s">
        <v>155</v>
      </c>
      <c r="AG2725" t="s">
        <v>6228</v>
      </c>
      <c r="AH2725" s="1" t="s">
        <v>6229</v>
      </c>
      <c r="AI2725" s="1" t="s">
        <v>6230</v>
      </c>
      <c r="AJ2725" s="1" t="s">
        <v>26040</v>
      </c>
      <c r="AM2725" s="1" t="s">
        <v>2005</v>
      </c>
      <c r="AN2725" s="1" t="s">
        <v>73</v>
      </c>
      <c r="AR2725" s="1" t="s">
        <v>26041</v>
      </c>
      <c r="AU2725" s="4">
        <v>1500</v>
      </c>
      <c r="AV2725" s="6">
        <v>2000</v>
      </c>
      <c r="AW2725" s="2">
        <v>45345.5020717593</v>
      </c>
    </row>
    <row r="2726" spans="1:49">
      <c r="A2726" t="s">
        <v>26042</v>
      </c>
      <c r="B2726" s="1" t="s">
        <v>26043</v>
      </c>
      <c r="C2726" s="2">
        <v>45353.377280092602</v>
      </c>
      <c r="D2726" s="1" t="s">
        <v>26044</v>
      </c>
      <c r="E2726" s="1" t="s">
        <v>52</v>
      </c>
      <c r="F2726" s="1" t="s">
        <v>26045</v>
      </c>
      <c r="G2726" s="1" t="s">
        <v>26046</v>
      </c>
      <c r="H2726" s="1" t="s">
        <v>26047</v>
      </c>
      <c r="I2726" s="1" t="s">
        <v>26048</v>
      </c>
      <c r="J2726" s="2">
        <v>45344.666666666701</v>
      </c>
      <c r="K2726" s="2">
        <v>45353.5</v>
      </c>
      <c r="L2726" s="1" t="s">
        <v>26012</v>
      </c>
      <c r="M2726" s="1" t="s">
        <v>25774</v>
      </c>
      <c r="N2726" s="1" t="s">
        <v>59</v>
      </c>
      <c r="O2726" s="1" t="s">
        <v>334</v>
      </c>
      <c r="P2726" s="2">
        <v>45344.698020833297</v>
      </c>
      <c r="Q2726" s="1" t="s">
        <v>26049</v>
      </c>
      <c r="R2726" s="1" t="s">
        <v>26050</v>
      </c>
      <c r="S2726" s="1" t="s">
        <v>26051</v>
      </c>
      <c r="T2726" s="1" t="s">
        <v>26052</v>
      </c>
      <c r="U2726" s="1" t="s">
        <v>108</v>
      </c>
      <c r="V2726" s="1" t="s">
        <v>108</v>
      </c>
      <c r="W2726" t="s">
        <v>749</v>
      </c>
      <c r="X2726" s="3">
        <v>24.774260000000002</v>
      </c>
      <c r="Y2726" s="3">
        <v>46.738590000000002</v>
      </c>
      <c r="Z2726" s="1" t="s">
        <v>67</v>
      </c>
      <c r="AB2726" s="1" t="s">
        <v>26053</v>
      </c>
      <c r="AC2726" s="1" t="s">
        <v>108</v>
      </c>
      <c r="AD2726" s="4">
        <v>25000</v>
      </c>
      <c r="AE2726" s="1" t="s">
        <v>155</v>
      </c>
      <c r="AG2726" t="s">
        <v>26050</v>
      </c>
      <c r="AH2726" s="1" t="s">
        <v>26051</v>
      </c>
      <c r="AI2726" s="1" t="s">
        <v>26052</v>
      </c>
      <c r="AJ2726" s="1" t="s">
        <v>26054</v>
      </c>
      <c r="AM2726" s="1" t="s">
        <v>2005</v>
      </c>
      <c r="AN2726" s="1" t="s">
        <v>73</v>
      </c>
      <c r="AR2726" s="1" t="s">
        <v>26055</v>
      </c>
      <c r="AU2726" s="4">
        <v>5000</v>
      </c>
      <c r="AV2726" s="6">
        <v>20000</v>
      </c>
      <c r="AW2726" s="2">
        <v>45353.502280092602</v>
      </c>
    </row>
    <row r="2727" spans="1:49">
      <c r="A2727" t="s">
        <v>26056</v>
      </c>
      <c r="B2727" s="1" t="s">
        <v>26057</v>
      </c>
      <c r="C2727" s="2">
        <v>45344.793576388904</v>
      </c>
      <c r="D2727" s="1" t="s">
        <v>26058</v>
      </c>
      <c r="E2727" s="1" t="s">
        <v>52</v>
      </c>
      <c r="F2727" s="1" t="s">
        <v>26059</v>
      </c>
      <c r="G2727" s="1" t="s">
        <v>26060</v>
      </c>
      <c r="H2727" s="1" t="s">
        <v>26061</v>
      </c>
      <c r="I2727" s="1" t="s">
        <v>26062</v>
      </c>
      <c r="J2727" s="2">
        <v>45344.666666666701</v>
      </c>
      <c r="K2727" s="2">
        <v>45344.916666666701</v>
      </c>
      <c r="L2727" s="1" t="s">
        <v>26012</v>
      </c>
      <c r="M2727" s="1" t="s">
        <v>26012</v>
      </c>
      <c r="N2727" s="1" t="s">
        <v>395</v>
      </c>
      <c r="O2727" s="1" t="s">
        <v>334</v>
      </c>
      <c r="P2727" s="2">
        <v>45344.642488425903</v>
      </c>
      <c r="Q2727" s="1" t="s">
        <v>26063</v>
      </c>
      <c r="R2727" s="1" t="s">
        <v>26064</v>
      </c>
      <c r="S2727" s="1" t="s">
        <v>26065</v>
      </c>
      <c r="T2727" s="1" t="s">
        <v>557</v>
      </c>
      <c r="U2727" s="1" t="s">
        <v>700</v>
      </c>
      <c r="V2727" s="1" t="s">
        <v>10468</v>
      </c>
      <c r="W2727" t="s">
        <v>153</v>
      </c>
      <c r="X2727" s="3">
        <v>24.774260000000002</v>
      </c>
      <c r="Y2727" s="3">
        <v>46.738590000000002</v>
      </c>
      <c r="Z2727" s="1" t="s">
        <v>67</v>
      </c>
      <c r="AB2727" s="1" t="s">
        <v>26066</v>
      </c>
      <c r="AC2727" s="1" t="s">
        <v>700</v>
      </c>
      <c r="AD2727" s="4">
        <v>5000</v>
      </c>
      <c r="AE2727" s="1" t="s">
        <v>1410</v>
      </c>
      <c r="AG2727" t="s">
        <v>26064</v>
      </c>
      <c r="AH2727" s="1" t="s">
        <v>26065</v>
      </c>
      <c r="AI2727" s="1" t="s">
        <v>557</v>
      </c>
      <c r="AJ2727" s="1" t="s">
        <v>26067</v>
      </c>
      <c r="AM2727" s="1" t="s">
        <v>2005</v>
      </c>
      <c r="AN2727" s="1" t="s">
        <v>73</v>
      </c>
      <c r="AR2727" s="1" t="s">
        <v>26068</v>
      </c>
      <c r="AU2727" s="4">
        <v>7000</v>
      </c>
      <c r="AV2727" s="6">
        <v>1000</v>
      </c>
      <c r="AW2727" s="2">
        <v>45344.918576388904</v>
      </c>
    </row>
    <row r="2728" spans="1:49">
      <c r="A2728" t="s">
        <v>26069</v>
      </c>
      <c r="B2728" s="1" t="s">
        <v>26070</v>
      </c>
      <c r="C2728" s="2">
        <v>45346.877465277801</v>
      </c>
      <c r="D2728" s="1" t="s">
        <v>26071</v>
      </c>
      <c r="E2728" s="1" t="s">
        <v>52</v>
      </c>
      <c r="F2728" s="1" t="s">
        <v>16355</v>
      </c>
      <c r="G2728" s="1" t="s">
        <v>16356</v>
      </c>
      <c r="H2728" s="1" t="s">
        <v>26072</v>
      </c>
      <c r="I2728" s="1" t="s">
        <v>26073</v>
      </c>
      <c r="J2728" s="2">
        <v>45344.5</v>
      </c>
      <c r="K2728" s="2">
        <v>45346.979166666701</v>
      </c>
      <c r="L2728" s="1" t="s">
        <v>26012</v>
      </c>
      <c r="M2728" s="1" t="s">
        <v>25979</v>
      </c>
      <c r="N2728" s="1" t="s">
        <v>148</v>
      </c>
      <c r="O2728" s="1" t="s">
        <v>334</v>
      </c>
      <c r="P2728" s="2">
        <v>45344.6417013889</v>
      </c>
      <c r="Q2728" s="1" t="s">
        <v>16359</v>
      </c>
      <c r="R2728" s="1" t="s">
        <v>16360</v>
      </c>
      <c r="S2728" s="1" t="s">
        <v>16361</v>
      </c>
      <c r="T2728" s="1" t="s">
        <v>4005</v>
      </c>
      <c r="U2728" s="1" t="s">
        <v>204</v>
      </c>
      <c r="V2728" s="1" t="s">
        <v>501</v>
      </c>
      <c r="W2728" t="s">
        <v>16362</v>
      </c>
      <c r="X2728" s="3">
        <v>24.774260000000002</v>
      </c>
      <c r="Y2728" s="3">
        <v>46.738590000000002</v>
      </c>
      <c r="Z2728" s="1" t="s">
        <v>67</v>
      </c>
      <c r="AB2728" s="1" t="s">
        <v>16363</v>
      </c>
      <c r="AC2728" s="1" t="s">
        <v>204</v>
      </c>
      <c r="AD2728" s="4">
        <v>500000</v>
      </c>
      <c r="AE2728" s="1" t="s">
        <v>503</v>
      </c>
      <c r="AG2728" t="s">
        <v>16360</v>
      </c>
      <c r="AH2728" s="1" t="s">
        <v>16364</v>
      </c>
      <c r="AI2728" s="1" t="s">
        <v>4005</v>
      </c>
      <c r="AJ2728" s="1" t="s">
        <v>26074</v>
      </c>
      <c r="AM2728" s="1" t="s">
        <v>2005</v>
      </c>
      <c r="AN2728" s="1" t="s">
        <v>73</v>
      </c>
      <c r="AR2728" s="1" t="s">
        <v>26075</v>
      </c>
      <c r="AU2728" s="4">
        <v>7000</v>
      </c>
      <c r="AV2728" s="6">
        <v>6000</v>
      </c>
      <c r="AW2728" s="2">
        <v>45347.002465277801</v>
      </c>
    </row>
    <row r="2729" spans="1:49">
      <c r="A2729" t="s">
        <v>26076</v>
      </c>
      <c r="B2729" s="1" t="s">
        <v>26077</v>
      </c>
      <c r="C2729" s="2">
        <v>45344.710555555597</v>
      </c>
      <c r="D2729" s="1" t="s">
        <v>26078</v>
      </c>
      <c r="E2729" s="1" t="s">
        <v>52</v>
      </c>
      <c r="F2729" s="1" t="s">
        <v>15416</v>
      </c>
      <c r="G2729" s="1" t="s">
        <v>15417</v>
      </c>
      <c r="H2729" s="1" t="s">
        <v>26079</v>
      </c>
      <c r="I2729" s="1" t="s">
        <v>26080</v>
      </c>
      <c r="J2729" s="2">
        <v>45344.666666666701</v>
      </c>
      <c r="K2729" s="2">
        <v>45344.833333333299</v>
      </c>
      <c r="L2729" s="1" t="s">
        <v>26012</v>
      </c>
      <c r="M2729" s="1" t="s">
        <v>26012</v>
      </c>
      <c r="N2729" s="1" t="s">
        <v>300</v>
      </c>
      <c r="O2729" s="1" t="s">
        <v>334</v>
      </c>
      <c r="P2729" s="2">
        <v>45344.639537037001</v>
      </c>
      <c r="Q2729" s="1" t="s">
        <v>15420</v>
      </c>
      <c r="R2729" s="1" t="s">
        <v>15421</v>
      </c>
      <c r="S2729" s="1" t="s">
        <v>15422</v>
      </c>
      <c r="T2729" s="1" t="s">
        <v>15423</v>
      </c>
      <c r="U2729" s="1" t="s">
        <v>732</v>
      </c>
      <c r="V2729" s="1" t="s">
        <v>3823</v>
      </c>
      <c r="W2729" t="s">
        <v>153</v>
      </c>
      <c r="X2729" s="3">
        <v>24.774260000000002</v>
      </c>
      <c r="Y2729" s="3">
        <v>46.738590000000002</v>
      </c>
      <c r="Z2729" s="1" t="s">
        <v>67</v>
      </c>
      <c r="AB2729" s="1" t="s">
        <v>15424</v>
      </c>
      <c r="AC2729" s="1" t="s">
        <v>732</v>
      </c>
      <c r="AD2729" s="4">
        <v>5000</v>
      </c>
      <c r="AE2729" s="1" t="s">
        <v>15425</v>
      </c>
      <c r="AG2729" t="s">
        <v>15421</v>
      </c>
      <c r="AH2729" s="1" t="s">
        <v>15422</v>
      </c>
      <c r="AI2729" s="1" t="s">
        <v>15423</v>
      </c>
      <c r="AJ2729" s="1" t="s">
        <v>26081</v>
      </c>
      <c r="AM2729" s="1" t="s">
        <v>2005</v>
      </c>
      <c r="AN2729" s="1" t="s">
        <v>73</v>
      </c>
      <c r="AR2729" s="1" t="s">
        <v>26082</v>
      </c>
      <c r="AU2729" s="4">
        <v>10000</v>
      </c>
      <c r="AV2729" s="6">
        <v>10000</v>
      </c>
      <c r="AW2729" s="2">
        <v>45344.835555555597</v>
      </c>
    </row>
    <row r="2730" spans="1:49">
      <c r="A2730" t="s">
        <v>26083</v>
      </c>
      <c r="B2730" s="1" t="s">
        <v>26084</v>
      </c>
      <c r="C2730" s="2">
        <v>45344.835428240702</v>
      </c>
      <c r="D2730" s="1" t="s">
        <v>26085</v>
      </c>
      <c r="E2730" s="1" t="s">
        <v>52</v>
      </c>
      <c r="F2730" s="1" t="s">
        <v>3857</v>
      </c>
      <c r="G2730" s="1" t="s">
        <v>3858</v>
      </c>
      <c r="H2730" s="1" t="s">
        <v>26086</v>
      </c>
      <c r="I2730" s="1" t="s">
        <v>26087</v>
      </c>
      <c r="J2730" s="2">
        <v>45344.666666666701</v>
      </c>
      <c r="K2730" s="2">
        <v>45344.958333333299</v>
      </c>
      <c r="L2730" s="1" t="s">
        <v>26012</v>
      </c>
      <c r="M2730" s="1" t="s">
        <v>26012</v>
      </c>
      <c r="N2730" s="1" t="s">
        <v>148</v>
      </c>
      <c r="O2730" s="1" t="s">
        <v>334</v>
      </c>
      <c r="P2730" s="2">
        <v>45344.639131944401</v>
      </c>
      <c r="Q2730" s="1" t="s">
        <v>3861</v>
      </c>
      <c r="R2730" s="1" t="s">
        <v>15480</v>
      </c>
      <c r="S2730" s="1" t="s">
        <v>3863</v>
      </c>
      <c r="T2730" s="1" t="s">
        <v>3864</v>
      </c>
      <c r="U2730" s="1" t="s">
        <v>152</v>
      </c>
      <c r="V2730" s="1" t="s">
        <v>152</v>
      </c>
      <c r="W2730" t="s">
        <v>802</v>
      </c>
      <c r="X2730" s="3">
        <v>24.774260000000002</v>
      </c>
      <c r="Y2730" s="3">
        <v>46.738590000000002</v>
      </c>
      <c r="Z2730" s="1" t="s">
        <v>67</v>
      </c>
      <c r="AB2730" s="1" t="s">
        <v>3865</v>
      </c>
      <c r="AC2730" s="1" t="s">
        <v>152</v>
      </c>
      <c r="AD2730" s="4">
        <v>100000</v>
      </c>
      <c r="AE2730" s="1" t="s">
        <v>1696</v>
      </c>
      <c r="AG2730" t="s">
        <v>3866</v>
      </c>
      <c r="AH2730" s="1" t="s">
        <v>3863</v>
      </c>
      <c r="AI2730" s="1" t="s">
        <v>3864</v>
      </c>
      <c r="AJ2730" s="1" t="s">
        <v>26088</v>
      </c>
      <c r="AM2730" s="1" t="s">
        <v>2005</v>
      </c>
      <c r="AN2730" s="1" t="s">
        <v>73</v>
      </c>
      <c r="AR2730" s="1" t="s">
        <v>26089</v>
      </c>
      <c r="AU2730" s="4">
        <v>2500</v>
      </c>
      <c r="AV2730" s="6">
        <v>1000</v>
      </c>
      <c r="AW2730" s="2">
        <v>45344.960428240702</v>
      </c>
    </row>
    <row r="2731" spans="1:49">
      <c r="A2731" t="s">
        <v>26090</v>
      </c>
      <c r="B2731" s="1" t="s">
        <v>26091</v>
      </c>
      <c r="C2731" s="2">
        <v>45346.418726851902</v>
      </c>
      <c r="D2731" s="1" t="s">
        <v>26092</v>
      </c>
      <c r="E2731" s="1" t="s">
        <v>52</v>
      </c>
      <c r="F2731" s="1" t="s">
        <v>15654</v>
      </c>
      <c r="G2731" s="1" t="s">
        <v>15655</v>
      </c>
      <c r="H2731" s="1" t="s">
        <v>26093</v>
      </c>
      <c r="I2731" s="1" t="s">
        <v>26094</v>
      </c>
      <c r="J2731" s="2">
        <v>45344.666666666701</v>
      </c>
      <c r="K2731" s="2">
        <v>45346.520833333299</v>
      </c>
      <c r="L2731" s="1" t="s">
        <v>26012</v>
      </c>
      <c r="M2731" s="1" t="s">
        <v>25979</v>
      </c>
      <c r="N2731" s="1" t="s">
        <v>395</v>
      </c>
      <c r="O2731" s="1" t="s">
        <v>334</v>
      </c>
      <c r="P2731" s="2">
        <v>45344.638611111099</v>
      </c>
      <c r="Q2731" s="1" t="s">
        <v>15658</v>
      </c>
      <c r="R2731" s="1" t="s">
        <v>15659</v>
      </c>
      <c r="S2731" s="1" t="s">
        <v>15660</v>
      </c>
      <c r="T2731" s="1" t="s">
        <v>15661</v>
      </c>
      <c r="U2731" s="1" t="s">
        <v>152</v>
      </c>
      <c r="V2731" s="1" t="s">
        <v>1074</v>
      </c>
      <c r="W2731" t="s">
        <v>749</v>
      </c>
      <c r="X2731" s="3">
        <v>24.158519999999999</v>
      </c>
      <c r="Y2731" s="3">
        <v>47.321730000000002</v>
      </c>
      <c r="Z2731" s="1" t="s">
        <v>15662</v>
      </c>
      <c r="AB2731" s="1" t="s">
        <v>15663</v>
      </c>
      <c r="AC2731" s="1" t="s">
        <v>152</v>
      </c>
      <c r="AD2731" s="4">
        <v>25000</v>
      </c>
      <c r="AE2731" s="1" t="s">
        <v>1696</v>
      </c>
      <c r="AG2731" t="s">
        <v>15659</v>
      </c>
      <c r="AH2731" s="1" t="s">
        <v>15660</v>
      </c>
      <c r="AI2731" s="1" t="s">
        <v>15661</v>
      </c>
      <c r="AJ2731" s="1" t="s">
        <v>26095</v>
      </c>
      <c r="AM2731" s="1" t="s">
        <v>2005</v>
      </c>
      <c r="AN2731" s="1" t="s">
        <v>73</v>
      </c>
      <c r="AR2731" s="1" t="s">
        <v>26096</v>
      </c>
      <c r="AU2731" s="4">
        <v>600</v>
      </c>
      <c r="AV2731" s="6">
        <v>1200</v>
      </c>
      <c r="AW2731" s="2">
        <v>45346.543726851902</v>
      </c>
    </row>
    <row r="2732" spans="1:49">
      <c r="A2732" t="s">
        <v>26097</v>
      </c>
      <c r="B2732" s="1" t="s">
        <v>26098</v>
      </c>
      <c r="C2732" s="2">
        <v>45379.424351851798</v>
      </c>
      <c r="D2732" s="1" t="s">
        <v>26099</v>
      </c>
      <c r="E2732" s="1" t="s">
        <v>52</v>
      </c>
      <c r="F2732" s="1" t="s">
        <v>6445</v>
      </c>
      <c r="G2732" s="1" t="s">
        <v>6446</v>
      </c>
      <c r="H2732" s="1" t="s">
        <v>26100</v>
      </c>
      <c r="I2732" s="1" t="s">
        <v>26101</v>
      </c>
      <c r="J2732" s="2">
        <v>45344.6875</v>
      </c>
      <c r="K2732" s="2">
        <v>45345.958333333299</v>
      </c>
      <c r="L2732" s="1" t="s">
        <v>26012</v>
      </c>
      <c r="M2732" s="1" t="s">
        <v>26039</v>
      </c>
      <c r="N2732" s="1" t="s">
        <v>300</v>
      </c>
      <c r="O2732" s="1" t="s">
        <v>334</v>
      </c>
      <c r="P2732" s="2">
        <v>45344.0930324074</v>
      </c>
      <c r="Q2732" s="1" t="s">
        <v>6449</v>
      </c>
      <c r="R2732" s="1" t="s">
        <v>6450</v>
      </c>
      <c r="S2732" s="1" t="s">
        <v>6451</v>
      </c>
      <c r="T2732" s="1" t="s">
        <v>6452</v>
      </c>
      <c r="U2732" s="1" t="s">
        <v>152</v>
      </c>
      <c r="V2732" s="1" t="s">
        <v>152</v>
      </c>
      <c r="W2732" t="s">
        <v>153</v>
      </c>
      <c r="X2732" s="3">
        <v>24.774260000000002</v>
      </c>
      <c r="Y2732" s="3">
        <v>46.738590000000002</v>
      </c>
      <c r="Z2732" s="1" t="s">
        <v>67</v>
      </c>
      <c r="AB2732" s="1" t="s">
        <v>6453</v>
      </c>
      <c r="AC2732" s="1" t="s">
        <v>152</v>
      </c>
      <c r="AD2732" s="4">
        <v>500000</v>
      </c>
      <c r="AE2732" s="1" t="s">
        <v>155</v>
      </c>
      <c r="AG2732" t="s">
        <v>6450</v>
      </c>
      <c r="AH2732" s="1" t="s">
        <v>6451</v>
      </c>
      <c r="AI2732" s="1" t="s">
        <v>6452</v>
      </c>
      <c r="AJ2732" s="1" t="s">
        <v>26102</v>
      </c>
      <c r="AM2732" s="1" t="s">
        <v>2005</v>
      </c>
      <c r="AN2732" s="1" t="s">
        <v>73</v>
      </c>
      <c r="AP2732" s="6">
        <v>100</v>
      </c>
      <c r="AQ2732" s="6">
        <v>14000</v>
      </c>
      <c r="AR2732" s="1" t="s">
        <v>26103</v>
      </c>
      <c r="AU2732" s="4">
        <v>5000</v>
      </c>
      <c r="AV2732" s="6">
        <v>6000</v>
      </c>
      <c r="AW2732" s="2">
        <v>45379.549351851798</v>
      </c>
    </row>
    <row r="2733" spans="1:49">
      <c r="A2733" t="s">
        <v>26104</v>
      </c>
      <c r="B2733" s="1" t="s">
        <v>26105</v>
      </c>
      <c r="C2733" s="2">
        <v>45785.320590277799</v>
      </c>
      <c r="D2733" s="1" t="s">
        <v>26106</v>
      </c>
      <c r="E2733" s="1" t="s">
        <v>52</v>
      </c>
      <c r="F2733" s="1" t="s">
        <v>23508</v>
      </c>
      <c r="G2733" s="1" t="s">
        <v>23509</v>
      </c>
      <c r="H2733" s="1" t="s">
        <v>26107</v>
      </c>
      <c r="I2733" s="1" t="s">
        <v>26108</v>
      </c>
      <c r="J2733" s="2">
        <v>45344.666666666701</v>
      </c>
      <c r="K2733" s="2">
        <v>45345.999305555597</v>
      </c>
      <c r="L2733" s="1" t="s">
        <v>26012</v>
      </c>
      <c r="M2733" s="1" t="s">
        <v>26039</v>
      </c>
      <c r="N2733" s="1" t="s">
        <v>148</v>
      </c>
      <c r="O2733" s="1" t="s">
        <v>334</v>
      </c>
      <c r="P2733" s="2">
        <v>45344.036249999997</v>
      </c>
      <c r="Q2733" s="1" t="s">
        <v>23512</v>
      </c>
      <c r="R2733" s="1" t="s">
        <v>23513</v>
      </c>
      <c r="S2733" s="1" t="s">
        <v>23514</v>
      </c>
      <c r="T2733" s="1" t="s">
        <v>23515</v>
      </c>
      <c r="U2733" s="1" t="s">
        <v>89</v>
      </c>
      <c r="V2733" s="1" t="s">
        <v>649</v>
      </c>
      <c r="W2733" t="s">
        <v>153</v>
      </c>
      <c r="X2733" s="3">
        <v>24.774260000000002</v>
      </c>
      <c r="Y2733" s="3">
        <v>46.738590000000002</v>
      </c>
      <c r="Z2733" s="1" t="s">
        <v>67</v>
      </c>
      <c r="AB2733" s="1" t="s">
        <v>23516</v>
      </c>
      <c r="AC2733" s="1" t="s">
        <v>89</v>
      </c>
      <c r="AD2733" s="4">
        <v>5000</v>
      </c>
      <c r="AE2733" s="1" t="s">
        <v>155</v>
      </c>
      <c r="AG2733" t="s">
        <v>23513</v>
      </c>
      <c r="AH2733" s="1" t="s">
        <v>23514</v>
      </c>
      <c r="AI2733" s="1" t="s">
        <v>23515</v>
      </c>
      <c r="AJ2733" s="1" t="s">
        <v>26107</v>
      </c>
      <c r="AM2733" s="1" t="s">
        <v>72</v>
      </c>
      <c r="AN2733" s="1" t="s">
        <v>73</v>
      </c>
      <c r="AQ2733" s="6">
        <v>300</v>
      </c>
      <c r="AR2733" s="1" t="s">
        <v>26109</v>
      </c>
      <c r="AU2733" s="4">
        <v>500000</v>
      </c>
      <c r="AV2733" s="6">
        <v>3500</v>
      </c>
      <c r="AW2733" s="2">
        <v>45785.445590277799</v>
      </c>
    </row>
    <row r="2734" spans="1:49">
      <c r="A2734" t="s">
        <v>26110</v>
      </c>
      <c r="B2734" s="1" t="s">
        <v>26111</v>
      </c>
      <c r="C2734" s="2">
        <v>45350.5473726852</v>
      </c>
      <c r="D2734" s="1" t="s">
        <v>26112</v>
      </c>
      <c r="E2734" s="1" t="s">
        <v>52</v>
      </c>
      <c r="F2734" s="1" t="s">
        <v>16060</v>
      </c>
      <c r="G2734" s="1" t="s">
        <v>16061</v>
      </c>
      <c r="H2734" s="1" t="s">
        <v>26113</v>
      </c>
      <c r="I2734" s="1" t="s">
        <v>26114</v>
      </c>
      <c r="J2734" s="2">
        <v>45345.708333333299</v>
      </c>
      <c r="K2734" s="2">
        <v>45345.916666666701</v>
      </c>
      <c r="L2734" s="1" t="s">
        <v>26039</v>
      </c>
      <c r="M2734" s="1" t="s">
        <v>26039</v>
      </c>
      <c r="N2734" s="1" t="s">
        <v>59</v>
      </c>
      <c r="O2734" s="1" t="s">
        <v>334</v>
      </c>
      <c r="P2734" s="2">
        <v>45344.035081018497</v>
      </c>
      <c r="Q2734" s="1" t="s">
        <v>16064</v>
      </c>
      <c r="R2734" s="1" t="s">
        <v>16065</v>
      </c>
      <c r="S2734" s="1" t="s">
        <v>16066</v>
      </c>
      <c r="T2734" s="1" t="s">
        <v>16067</v>
      </c>
      <c r="U2734" s="1" t="s">
        <v>732</v>
      </c>
      <c r="V2734" s="1" t="s">
        <v>732</v>
      </c>
      <c r="W2734" t="s">
        <v>153</v>
      </c>
      <c r="X2734" s="3">
        <v>24.774260000000002</v>
      </c>
      <c r="Y2734" s="3">
        <v>46.738590000000002</v>
      </c>
      <c r="Z2734" s="1" t="s">
        <v>67</v>
      </c>
      <c r="AB2734" s="1" t="s">
        <v>16068</v>
      </c>
      <c r="AC2734" s="1" t="s">
        <v>732</v>
      </c>
      <c r="AD2734" s="4">
        <v>50000</v>
      </c>
      <c r="AE2734" s="1" t="s">
        <v>284</v>
      </c>
      <c r="AG2734" t="s">
        <v>16065</v>
      </c>
      <c r="AH2734" s="1" t="s">
        <v>16066</v>
      </c>
      <c r="AI2734" s="1" t="s">
        <v>16067</v>
      </c>
      <c r="AJ2734" s="1" t="s">
        <v>26115</v>
      </c>
      <c r="AM2734" s="1" t="s">
        <v>2005</v>
      </c>
      <c r="AN2734" s="1" t="s">
        <v>73</v>
      </c>
      <c r="AQ2734" s="6">
        <v>5000</v>
      </c>
      <c r="AR2734" s="1" t="s">
        <v>26116</v>
      </c>
      <c r="AU2734" s="4">
        <v>6000</v>
      </c>
      <c r="AV2734" s="6">
        <v>5000</v>
      </c>
      <c r="AW2734" s="2">
        <v>45350.6723726852</v>
      </c>
    </row>
    <row r="2735" spans="1:49">
      <c r="A2735" t="s">
        <v>26117</v>
      </c>
      <c r="B2735" s="1" t="s">
        <v>26118</v>
      </c>
      <c r="C2735" s="2">
        <v>45346.483900462998</v>
      </c>
      <c r="D2735" s="1" t="s">
        <v>26119</v>
      </c>
      <c r="E2735" s="1" t="s">
        <v>52</v>
      </c>
      <c r="F2735" s="1" t="s">
        <v>4367</v>
      </c>
      <c r="G2735" s="1" t="s">
        <v>4368</v>
      </c>
      <c r="H2735" s="1" t="s">
        <v>26120</v>
      </c>
      <c r="I2735" s="1" t="s">
        <v>26121</v>
      </c>
      <c r="J2735" s="2">
        <v>45344.666666666701</v>
      </c>
      <c r="K2735" s="2">
        <v>45345.979166666701</v>
      </c>
      <c r="L2735" s="1" t="s">
        <v>26012</v>
      </c>
      <c r="M2735" s="1" t="s">
        <v>26039</v>
      </c>
      <c r="N2735" s="1" t="s">
        <v>59</v>
      </c>
      <c r="O2735" s="1" t="s">
        <v>334</v>
      </c>
      <c r="P2735" s="2">
        <v>45344.031979166699</v>
      </c>
      <c r="Q2735" s="1" t="s">
        <v>4371</v>
      </c>
      <c r="R2735" s="1" t="s">
        <v>4372</v>
      </c>
      <c r="S2735" s="1" t="s">
        <v>4373</v>
      </c>
      <c r="T2735" s="1" t="s">
        <v>4374</v>
      </c>
      <c r="U2735" s="1" t="s">
        <v>152</v>
      </c>
      <c r="V2735" s="1" t="s">
        <v>2172</v>
      </c>
      <c r="W2735" t="s">
        <v>66</v>
      </c>
      <c r="X2735" s="3">
        <v>24.774260000000002</v>
      </c>
      <c r="Y2735" s="3">
        <v>46.738590000000002</v>
      </c>
      <c r="Z2735" s="1" t="s">
        <v>67</v>
      </c>
      <c r="AB2735" s="1" t="s">
        <v>4375</v>
      </c>
      <c r="AC2735" s="1" t="s">
        <v>152</v>
      </c>
      <c r="AD2735" s="4">
        <v>5000</v>
      </c>
      <c r="AE2735" s="1" t="s">
        <v>4376</v>
      </c>
      <c r="AG2735" t="s">
        <v>4372</v>
      </c>
      <c r="AH2735" s="1" t="s">
        <v>4373</v>
      </c>
      <c r="AI2735" s="1" t="s">
        <v>4374</v>
      </c>
      <c r="AJ2735" s="1" t="s">
        <v>26122</v>
      </c>
      <c r="AM2735" s="1" t="s">
        <v>2005</v>
      </c>
      <c r="AN2735" s="1" t="s">
        <v>73</v>
      </c>
      <c r="AQ2735" s="6">
        <v>30000</v>
      </c>
      <c r="AR2735" s="1" t="s">
        <v>23901</v>
      </c>
      <c r="AU2735" s="4">
        <v>15000</v>
      </c>
      <c r="AV2735" s="6">
        <v>25000</v>
      </c>
      <c r="AW2735" s="2">
        <v>45346.608900462998</v>
      </c>
    </row>
    <row r="2736" spans="1:49">
      <c r="A2736" t="s">
        <v>26123</v>
      </c>
      <c r="B2736" s="1" t="s">
        <v>26124</v>
      </c>
      <c r="C2736" s="2">
        <v>45378.423148148097</v>
      </c>
      <c r="D2736" s="1" t="s">
        <v>26125</v>
      </c>
      <c r="E2736" s="1" t="s">
        <v>52</v>
      </c>
      <c r="F2736" s="1" t="s">
        <v>4769</v>
      </c>
      <c r="G2736" s="1" t="s">
        <v>4770</v>
      </c>
      <c r="H2736" s="1" t="s">
        <v>26126</v>
      </c>
      <c r="I2736" s="1" t="s">
        <v>26127</v>
      </c>
      <c r="J2736" s="2">
        <v>45344.666666666701</v>
      </c>
      <c r="K2736" s="2">
        <v>45344.999305555597</v>
      </c>
      <c r="L2736" s="1" t="s">
        <v>26012</v>
      </c>
      <c r="M2736" s="1" t="s">
        <v>26012</v>
      </c>
      <c r="N2736" s="1" t="s">
        <v>59</v>
      </c>
      <c r="O2736" s="1" t="s">
        <v>334</v>
      </c>
      <c r="P2736" s="2">
        <v>45344.030659722201</v>
      </c>
      <c r="Q2736" s="1" t="s">
        <v>4773</v>
      </c>
      <c r="R2736" s="1" t="s">
        <v>4774</v>
      </c>
      <c r="S2736" s="1" t="s">
        <v>15937</v>
      </c>
      <c r="T2736" s="1" t="s">
        <v>4776</v>
      </c>
      <c r="U2736" s="1" t="s">
        <v>152</v>
      </c>
      <c r="V2736" s="1" t="s">
        <v>4130</v>
      </c>
      <c r="W2736" t="s">
        <v>153</v>
      </c>
      <c r="X2736" s="3">
        <v>24.134170000000001</v>
      </c>
      <c r="Y2736" s="3">
        <v>47.274270000000001</v>
      </c>
      <c r="Z2736" s="1" t="s">
        <v>4777</v>
      </c>
      <c r="AB2736" s="1" t="s">
        <v>4778</v>
      </c>
      <c r="AC2736" s="1" t="s">
        <v>152</v>
      </c>
      <c r="AD2736" s="4">
        <v>25000</v>
      </c>
      <c r="AE2736" s="1" t="s">
        <v>1696</v>
      </c>
      <c r="AG2736" t="s">
        <v>4774</v>
      </c>
      <c r="AH2736" s="1" t="s">
        <v>4775</v>
      </c>
      <c r="AI2736" s="1" t="s">
        <v>4776</v>
      </c>
      <c r="AJ2736" s="1" t="s">
        <v>26128</v>
      </c>
      <c r="AM2736" s="1" t="s">
        <v>2005</v>
      </c>
      <c r="AN2736" s="1" t="s">
        <v>73</v>
      </c>
      <c r="AQ2736" s="6">
        <v>500</v>
      </c>
      <c r="AR2736" s="1" t="s">
        <v>4357</v>
      </c>
      <c r="AU2736" s="4">
        <v>5000</v>
      </c>
      <c r="AV2736" s="6">
        <v>500</v>
      </c>
      <c r="AW2736" s="2">
        <v>45378.548148148097</v>
      </c>
    </row>
    <row r="2737" spans="1:49">
      <c r="A2737" t="s">
        <v>26129</v>
      </c>
      <c r="B2737" s="1" t="s">
        <v>26130</v>
      </c>
      <c r="C2737" s="2">
        <v>45346.483541666697</v>
      </c>
      <c r="D2737" s="1" t="s">
        <v>26131</v>
      </c>
      <c r="E2737" s="1" t="s">
        <v>52</v>
      </c>
      <c r="F2737" s="1" t="s">
        <v>26132</v>
      </c>
      <c r="G2737" s="1" t="s">
        <v>26133</v>
      </c>
      <c r="H2737" s="1" t="s">
        <v>26134</v>
      </c>
      <c r="I2737" s="1" t="s">
        <v>26135</v>
      </c>
      <c r="J2737" s="2">
        <v>45344.666666666701</v>
      </c>
      <c r="K2737" s="2">
        <v>45345.833333333299</v>
      </c>
      <c r="L2737" s="1" t="s">
        <v>26012</v>
      </c>
      <c r="M2737" s="1" t="s">
        <v>26039</v>
      </c>
      <c r="N2737" s="1" t="s">
        <v>59</v>
      </c>
      <c r="O2737" s="1" t="s">
        <v>334</v>
      </c>
      <c r="P2737" s="2">
        <v>45344.028807870403</v>
      </c>
      <c r="Q2737" s="1" t="s">
        <v>26136</v>
      </c>
      <c r="R2737" s="1" t="s">
        <v>26137</v>
      </c>
      <c r="S2737" s="1" t="s">
        <v>26138</v>
      </c>
      <c r="T2737" s="1" t="s">
        <v>26139</v>
      </c>
      <c r="U2737" s="1" t="s">
        <v>152</v>
      </c>
      <c r="V2737" s="1" t="s">
        <v>485</v>
      </c>
      <c r="W2737" t="s">
        <v>153</v>
      </c>
      <c r="X2737" s="3">
        <v>24.774260000000002</v>
      </c>
      <c r="Y2737" s="3">
        <v>46.738590000000002</v>
      </c>
      <c r="Z2737" s="1" t="s">
        <v>67</v>
      </c>
      <c r="AB2737" s="1" t="s">
        <v>26140</v>
      </c>
      <c r="AC2737" s="1" t="s">
        <v>152</v>
      </c>
      <c r="AD2737" s="4">
        <v>20000</v>
      </c>
      <c r="AE2737" s="1" t="s">
        <v>155</v>
      </c>
      <c r="AG2737" t="s">
        <v>26137</v>
      </c>
      <c r="AH2737" s="1" t="s">
        <v>26138</v>
      </c>
      <c r="AI2737" s="1" t="s">
        <v>26139</v>
      </c>
      <c r="AJ2737" s="1" t="s">
        <v>26141</v>
      </c>
      <c r="AM2737" s="1" t="s">
        <v>2005</v>
      </c>
      <c r="AN2737" s="1" t="s">
        <v>73</v>
      </c>
      <c r="AQ2737" s="6">
        <v>300</v>
      </c>
      <c r="AR2737" s="1" t="s">
        <v>26142</v>
      </c>
      <c r="AU2737" s="4">
        <v>38000</v>
      </c>
      <c r="AV2737" s="6">
        <v>1000</v>
      </c>
      <c r="AW2737" s="2">
        <v>45346.608541666697</v>
      </c>
    </row>
    <row r="2738" spans="1:49">
      <c r="A2738" t="s">
        <v>26143</v>
      </c>
      <c r="B2738" s="1" t="s">
        <v>26144</v>
      </c>
      <c r="C2738" s="2">
        <v>45344.752395833297</v>
      </c>
      <c r="D2738" s="1" t="s">
        <v>26145</v>
      </c>
      <c r="E2738" s="1" t="s">
        <v>52</v>
      </c>
      <c r="F2738" s="1" t="s">
        <v>26059</v>
      </c>
      <c r="G2738" s="1" t="s">
        <v>26060</v>
      </c>
      <c r="H2738" s="1" t="s">
        <v>26146</v>
      </c>
      <c r="I2738" s="1" t="s">
        <v>6350</v>
      </c>
      <c r="J2738" s="2">
        <v>45344.666666666701</v>
      </c>
      <c r="K2738" s="2">
        <v>45344.875</v>
      </c>
      <c r="L2738" s="1" t="s">
        <v>26012</v>
      </c>
      <c r="M2738" s="1" t="s">
        <v>26012</v>
      </c>
      <c r="N2738" s="1" t="s">
        <v>148</v>
      </c>
      <c r="O2738" s="1" t="s">
        <v>334</v>
      </c>
      <c r="P2738" s="2">
        <v>45344.027708333299</v>
      </c>
      <c r="Q2738" s="1" t="s">
        <v>26063</v>
      </c>
      <c r="R2738" s="1" t="s">
        <v>26064</v>
      </c>
      <c r="S2738" s="1" t="s">
        <v>26065</v>
      </c>
      <c r="T2738" s="1" t="s">
        <v>557</v>
      </c>
      <c r="U2738" s="1" t="s">
        <v>700</v>
      </c>
      <c r="V2738" s="1" t="s">
        <v>18723</v>
      </c>
      <c r="W2738" t="s">
        <v>153</v>
      </c>
      <c r="X2738" s="3">
        <v>24.774260000000002</v>
      </c>
      <c r="Y2738" s="3">
        <v>46.738590000000002</v>
      </c>
      <c r="Z2738" s="1" t="s">
        <v>67</v>
      </c>
      <c r="AB2738" s="1" t="s">
        <v>26066</v>
      </c>
      <c r="AC2738" s="1" t="s">
        <v>700</v>
      </c>
      <c r="AD2738" s="4">
        <v>5000</v>
      </c>
      <c r="AE2738" s="1" t="s">
        <v>1410</v>
      </c>
      <c r="AG2738" t="s">
        <v>26064</v>
      </c>
      <c r="AH2738" s="1" t="s">
        <v>26065</v>
      </c>
      <c r="AI2738" s="1" t="s">
        <v>557</v>
      </c>
      <c r="AJ2738" s="1" t="s">
        <v>26147</v>
      </c>
      <c r="AM2738" s="1" t="s">
        <v>2005</v>
      </c>
      <c r="AN2738" s="1" t="s">
        <v>73</v>
      </c>
      <c r="AR2738" s="1" t="s">
        <v>26148</v>
      </c>
      <c r="AU2738" s="4">
        <v>5000</v>
      </c>
      <c r="AV2738" s="6">
        <v>400</v>
      </c>
      <c r="AW2738" s="2">
        <v>45344.877395833297</v>
      </c>
    </row>
    <row r="2739" spans="1:49">
      <c r="A2739" t="s">
        <v>26149</v>
      </c>
      <c r="B2739" s="1" t="s">
        <v>26150</v>
      </c>
      <c r="C2739" s="2">
        <v>45346.470335648097</v>
      </c>
      <c r="D2739" s="1" t="s">
        <v>26151</v>
      </c>
      <c r="E2739" s="1" t="s">
        <v>52</v>
      </c>
      <c r="F2739" s="1" t="s">
        <v>4443</v>
      </c>
      <c r="G2739" s="1" t="s">
        <v>4444</v>
      </c>
      <c r="H2739" s="1" t="s">
        <v>26152</v>
      </c>
      <c r="I2739" s="1" t="s">
        <v>26153</v>
      </c>
      <c r="J2739" s="2">
        <v>45344.708333333299</v>
      </c>
      <c r="K2739" s="2">
        <v>45344.875</v>
      </c>
      <c r="L2739" s="1" t="s">
        <v>26012</v>
      </c>
      <c r="M2739" s="1" t="s">
        <v>26012</v>
      </c>
      <c r="N2739" s="1" t="s">
        <v>395</v>
      </c>
      <c r="O2739" s="1" t="s">
        <v>334</v>
      </c>
      <c r="P2739" s="2">
        <v>45344.025034722203</v>
      </c>
      <c r="Q2739" s="1" t="s">
        <v>4447</v>
      </c>
      <c r="R2739" s="1" t="s">
        <v>4448</v>
      </c>
      <c r="S2739" s="1" t="s">
        <v>4449</v>
      </c>
      <c r="T2739" s="1" t="s">
        <v>4450</v>
      </c>
      <c r="U2739" s="1" t="s">
        <v>152</v>
      </c>
      <c r="V2739" s="1" t="s">
        <v>2172</v>
      </c>
      <c r="W2739" t="s">
        <v>153</v>
      </c>
      <c r="X2739" s="3">
        <v>24.774260000000002</v>
      </c>
      <c r="Y2739" s="3">
        <v>46.738590000000002</v>
      </c>
      <c r="Z2739" s="1" t="s">
        <v>67</v>
      </c>
      <c r="AB2739" s="1" t="s">
        <v>4451</v>
      </c>
      <c r="AC2739" s="1" t="s">
        <v>152</v>
      </c>
      <c r="AD2739" s="4">
        <v>25000</v>
      </c>
      <c r="AE2739" s="1" t="s">
        <v>1696</v>
      </c>
      <c r="AG2739" t="s">
        <v>4448</v>
      </c>
      <c r="AH2739" s="1" t="s">
        <v>4449</v>
      </c>
      <c r="AI2739" s="1" t="s">
        <v>4450</v>
      </c>
      <c r="AJ2739" s="1" t="s">
        <v>26154</v>
      </c>
      <c r="AM2739" s="1" t="s">
        <v>2005</v>
      </c>
      <c r="AN2739" s="1" t="s">
        <v>73</v>
      </c>
      <c r="AQ2739" s="6">
        <v>1500</v>
      </c>
      <c r="AR2739" s="1" t="s">
        <v>26155</v>
      </c>
      <c r="AU2739" s="4">
        <v>10000</v>
      </c>
      <c r="AV2739" s="6">
        <v>2000</v>
      </c>
      <c r="AW2739" s="2">
        <v>45346.595335648097</v>
      </c>
    </row>
    <row r="2740" spans="1:49">
      <c r="A2740" t="s">
        <v>26156</v>
      </c>
      <c r="B2740" s="1" t="s">
        <v>26157</v>
      </c>
      <c r="C2740" s="2">
        <v>45539.383472222202</v>
      </c>
      <c r="D2740" s="1" t="s">
        <v>26158</v>
      </c>
      <c r="E2740" s="1" t="s">
        <v>52</v>
      </c>
      <c r="F2740" s="1" t="s">
        <v>8652</v>
      </c>
      <c r="G2740" s="1" t="s">
        <v>8653</v>
      </c>
      <c r="H2740" s="1" t="s">
        <v>26159</v>
      </c>
      <c r="I2740" s="1" t="s">
        <v>26160</v>
      </c>
      <c r="J2740" s="2">
        <v>45350.625</v>
      </c>
      <c r="K2740" s="2">
        <v>45433</v>
      </c>
      <c r="L2740" s="1" t="s">
        <v>25744</v>
      </c>
      <c r="M2740" s="1" t="s">
        <v>21969</v>
      </c>
      <c r="N2740" s="1" t="s">
        <v>395</v>
      </c>
      <c r="O2740" s="1" t="s">
        <v>334</v>
      </c>
      <c r="P2740" s="2">
        <v>45343.718379629601</v>
      </c>
      <c r="Q2740" s="1" t="s">
        <v>8656</v>
      </c>
      <c r="R2740" s="1" t="s">
        <v>8657</v>
      </c>
      <c r="S2740" s="1" t="s">
        <v>8658</v>
      </c>
      <c r="T2740" s="1" t="s">
        <v>8659</v>
      </c>
      <c r="U2740" s="1" t="s">
        <v>108</v>
      </c>
      <c r="V2740" s="1" t="s">
        <v>8807</v>
      </c>
      <c r="W2740" t="s">
        <v>153</v>
      </c>
      <c r="X2740" s="3">
        <v>24.774260000000002</v>
      </c>
      <c r="Y2740" s="3">
        <v>46.738590000000002</v>
      </c>
      <c r="Z2740" s="1" t="s">
        <v>67</v>
      </c>
      <c r="AB2740" s="1" t="s">
        <v>8660</v>
      </c>
      <c r="AC2740" s="1" t="s">
        <v>108</v>
      </c>
      <c r="AD2740" s="4">
        <v>500000</v>
      </c>
      <c r="AE2740" s="1" t="s">
        <v>3611</v>
      </c>
      <c r="AG2740" t="s">
        <v>8657</v>
      </c>
      <c r="AH2740" s="1" t="s">
        <v>8658</v>
      </c>
      <c r="AI2740" s="1" t="s">
        <v>8659</v>
      </c>
      <c r="AJ2740" s="1" t="s">
        <v>26161</v>
      </c>
      <c r="AM2740" s="1" t="s">
        <v>72</v>
      </c>
      <c r="AN2740" s="1" t="s">
        <v>73</v>
      </c>
      <c r="AQ2740" s="6">
        <v>3500</v>
      </c>
      <c r="AR2740" s="1" t="s">
        <v>26162</v>
      </c>
      <c r="AU2740" s="4">
        <v>20000</v>
      </c>
      <c r="AV2740" s="6">
        <v>15000</v>
      </c>
      <c r="AW2740" s="2">
        <v>45539.508472222202</v>
      </c>
    </row>
    <row r="2741" spans="1:49">
      <c r="A2741" t="s">
        <v>26163</v>
      </c>
      <c r="B2741" s="1" t="s">
        <v>26164</v>
      </c>
      <c r="C2741" s="2">
        <v>45363.383067129602</v>
      </c>
      <c r="D2741" s="1" t="s">
        <v>26165</v>
      </c>
      <c r="E2741" s="1" t="s">
        <v>52</v>
      </c>
      <c r="F2741" s="1" t="s">
        <v>7270</v>
      </c>
      <c r="G2741" s="1" t="s">
        <v>7271</v>
      </c>
      <c r="H2741" s="1" t="s">
        <v>26166</v>
      </c>
      <c r="I2741" s="1" t="s">
        <v>26167</v>
      </c>
      <c r="J2741" s="2">
        <v>45349.625</v>
      </c>
      <c r="K2741" s="2">
        <v>45359.958333333299</v>
      </c>
      <c r="L2741" s="1" t="s">
        <v>25743</v>
      </c>
      <c r="M2741" s="1" t="s">
        <v>25320</v>
      </c>
      <c r="N2741" s="1" t="s">
        <v>59</v>
      </c>
      <c r="O2741" s="1" t="s">
        <v>334</v>
      </c>
      <c r="P2741" s="2">
        <v>45343.716203703698</v>
      </c>
      <c r="Q2741" s="1" t="s">
        <v>7274</v>
      </c>
      <c r="R2741" s="1" t="s">
        <v>7275</v>
      </c>
      <c r="S2741" s="1" t="s">
        <v>7276</v>
      </c>
      <c r="T2741" s="1" t="s">
        <v>7277</v>
      </c>
      <c r="U2741" s="1" t="s">
        <v>152</v>
      </c>
      <c r="V2741" s="1" t="s">
        <v>485</v>
      </c>
      <c r="W2741" t="s">
        <v>3025</v>
      </c>
      <c r="X2741" s="3">
        <v>24.774260000000002</v>
      </c>
      <c r="Y2741" s="3">
        <v>46.738590000000002</v>
      </c>
      <c r="Z2741" s="1" t="s">
        <v>67</v>
      </c>
      <c r="AB2741" s="1" t="s">
        <v>7278</v>
      </c>
      <c r="AC2741" s="1" t="s">
        <v>152</v>
      </c>
      <c r="AD2741" s="4">
        <v>100000000</v>
      </c>
      <c r="AE2741" s="1" t="s">
        <v>173</v>
      </c>
      <c r="AG2741" t="s">
        <v>7275</v>
      </c>
      <c r="AH2741" s="1" t="s">
        <v>7276</v>
      </c>
      <c r="AI2741" s="1" t="s">
        <v>7277</v>
      </c>
      <c r="AJ2741" s="1" t="s">
        <v>26168</v>
      </c>
      <c r="AM2741" s="1" t="s">
        <v>12565</v>
      </c>
      <c r="AN2741" s="1" t="s">
        <v>6818</v>
      </c>
      <c r="AQ2741" s="6">
        <v>5133</v>
      </c>
      <c r="AR2741" s="1" t="s">
        <v>5850</v>
      </c>
      <c r="AU2741" s="4">
        <v>16592</v>
      </c>
      <c r="AV2741" s="6">
        <v>16000</v>
      </c>
      <c r="AW2741" s="2">
        <v>45363.508067129602</v>
      </c>
    </row>
    <row r="2742" spans="1:49">
      <c r="A2742" t="s">
        <v>26169</v>
      </c>
      <c r="B2742" s="1" t="s">
        <v>26170</v>
      </c>
      <c r="C2742" s="2">
        <v>45352.377025463</v>
      </c>
      <c r="D2742" s="1" t="s">
        <v>26171</v>
      </c>
      <c r="E2742" s="1" t="s">
        <v>52</v>
      </c>
      <c r="F2742" s="1" t="s">
        <v>26172</v>
      </c>
      <c r="G2742" s="1" t="s">
        <v>26173</v>
      </c>
      <c r="H2742" s="1" t="s">
        <v>26174</v>
      </c>
      <c r="I2742" s="1" t="s">
        <v>26175</v>
      </c>
      <c r="J2742" s="2">
        <v>45344.666666666701</v>
      </c>
      <c r="K2742" s="2">
        <v>45352.5</v>
      </c>
      <c r="L2742" s="1" t="s">
        <v>26012</v>
      </c>
      <c r="M2742" s="1" t="s">
        <v>25659</v>
      </c>
      <c r="N2742" s="1" t="s">
        <v>300</v>
      </c>
      <c r="O2742" s="1" t="s">
        <v>334</v>
      </c>
      <c r="P2742" s="2">
        <v>45343.714780092603</v>
      </c>
      <c r="Q2742" s="1" t="s">
        <v>26176</v>
      </c>
      <c r="R2742" s="1" t="s">
        <v>26177</v>
      </c>
      <c r="S2742" s="1" t="s">
        <v>26178</v>
      </c>
      <c r="T2742" s="1" t="s">
        <v>26179</v>
      </c>
      <c r="U2742" s="1" t="s">
        <v>1622</v>
      </c>
      <c r="V2742" s="1" t="s">
        <v>1622</v>
      </c>
      <c r="W2742" t="s">
        <v>153</v>
      </c>
      <c r="X2742" s="3">
        <v>24.774260000000002</v>
      </c>
      <c r="Y2742" s="3">
        <v>46.738590000000002</v>
      </c>
      <c r="Z2742" s="1" t="s">
        <v>67</v>
      </c>
      <c r="AB2742" s="1" t="s">
        <v>26180</v>
      </c>
      <c r="AC2742" s="1" t="s">
        <v>1622</v>
      </c>
      <c r="AD2742" s="4">
        <v>25000</v>
      </c>
      <c r="AE2742" s="1" t="s">
        <v>3218</v>
      </c>
      <c r="AG2742" t="s">
        <v>26177</v>
      </c>
      <c r="AH2742" s="1" t="s">
        <v>26178</v>
      </c>
      <c r="AI2742" s="1" t="s">
        <v>26179</v>
      </c>
      <c r="AJ2742" s="1" t="s">
        <v>26181</v>
      </c>
      <c r="AM2742" s="1" t="s">
        <v>2005</v>
      </c>
      <c r="AN2742" s="1" t="s">
        <v>73</v>
      </c>
      <c r="AR2742" s="1" t="s">
        <v>4162</v>
      </c>
      <c r="AU2742" s="4">
        <v>700</v>
      </c>
      <c r="AV2742" s="6">
        <v>30000</v>
      </c>
      <c r="AW2742" s="2">
        <v>45352.502025463</v>
      </c>
    </row>
    <row r="2743" spans="1:49">
      <c r="A2743" t="s">
        <v>26182</v>
      </c>
      <c r="B2743" s="1" t="s">
        <v>26183</v>
      </c>
      <c r="C2743" s="2">
        <v>45385.4850925926</v>
      </c>
      <c r="D2743" s="1" t="s">
        <v>26184</v>
      </c>
      <c r="E2743" s="1" t="s">
        <v>52</v>
      </c>
      <c r="F2743" s="1" t="s">
        <v>3857</v>
      </c>
      <c r="G2743" s="1" t="s">
        <v>3858</v>
      </c>
      <c r="H2743" s="1" t="s">
        <v>26185</v>
      </c>
      <c r="I2743" s="1" t="s">
        <v>26186</v>
      </c>
      <c r="J2743" s="2">
        <v>45344.625</v>
      </c>
      <c r="K2743" s="2">
        <v>45345.958333333299</v>
      </c>
      <c r="L2743" s="1" t="s">
        <v>26012</v>
      </c>
      <c r="M2743" s="1" t="s">
        <v>26039</v>
      </c>
      <c r="N2743" s="1" t="s">
        <v>395</v>
      </c>
      <c r="O2743" s="1" t="s">
        <v>334</v>
      </c>
      <c r="P2743" s="2">
        <v>45343.7050578704</v>
      </c>
      <c r="Q2743" s="1" t="s">
        <v>3861</v>
      </c>
      <c r="R2743" s="1" t="s">
        <v>15480</v>
      </c>
      <c r="S2743" s="1" t="s">
        <v>3863</v>
      </c>
      <c r="T2743" s="1" t="s">
        <v>3864</v>
      </c>
      <c r="U2743" s="1" t="s">
        <v>152</v>
      </c>
      <c r="V2743" s="1" t="s">
        <v>961</v>
      </c>
      <c r="W2743" t="s">
        <v>802</v>
      </c>
      <c r="X2743" s="3">
        <v>24.774260000000002</v>
      </c>
      <c r="Y2743" s="3">
        <v>46.738590000000002</v>
      </c>
      <c r="Z2743" s="1" t="s">
        <v>67</v>
      </c>
      <c r="AB2743" s="1" t="s">
        <v>3865</v>
      </c>
      <c r="AC2743" s="1" t="s">
        <v>152</v>
      </c>
      <c r="AD2743" s="4">
        <v>100000</v>
      </c>
      <c r="AE2743" s="1" t="s">
        <v>1696</v>
      </c>
      <c r="AG2743" t="s">
        <v>3866</v>
      </c>
      <c r="AH2743" s="1" t="s">
        <v>3863</v>
      </c>
      <c r="AI2743" s="1" t="s">
        <v>3864</v>
      </c>
      <c r="AJ2743" s="1" t="s">
        <v>26187</v>
      </c>
      <c r="AM2743" s="1" t="s">
        <v>2005</v>
      </c>
      <c r="AN2743" s="1" t="s">
        <v>73</v>
      </c>
      <c r="AQ2743" s="6">
        <v>1000</v>
      </c>
      <c r="AR2743" s="1" t="s">
        <v>26188</v>
      </c>
      <c r="AU2743" s="4">
        <v>4000</v>
      </c>
      <c r="AV2743" s="6">
        <v>700</v>
      </c>
      <c r="AW2743" s="2">
        <v>45385.6100925926</v>
      </c>
    </row>
    <row r="2744" spans="1:49">
      <c r="A2744" t="s">
        <v>26189</v>
      </c>
      <c r="B2744" s="1" t="s">
        <v>26190</v>
      </c>
      <c r="C2744" s="2">
        <v>45385.504236111097</v>
      </c>
      <c r="D2744" s="1" t="s">
        <v>26191</v>
      </c>
      <c r="E2744" s="1" t="s">
        <v>52</v>
      </c>
      <c r="F2744" s="1" t="s">
        <v>3857</v>
      </c>
      <c r="G2744" s="1" t="s">
        <v>3858</v>
      </c>
      <c r="H2744" s="1" t="s">
        <v>26192</v>
      </c>
      <c r="I2744" s="1" t="s">
        <v>26193</v>
      </c>
      <c r="J2744" s="2">
        <v>45344.666666666701</v>
      </c>
      <c r="K2744" s="2">
        <v>45344.958333333299</v>
      </c>
      <c r="L2744" s="1" t="s">
        <v>26012</v>
      </c>
      <c r="M2744" s="1" t="s">
        <v>26012</v>
      </c>
      <c r="N2744" s="1" t="s">
        <v>395</v>
      </c>
      <c r="O2744" s="1" t="s">
        <v>334</v>
      </c>
      <c r="P2744" s="2">
        <v>45343.701365740701</v>
      </c>
      <c r="Q2744" s="1" t="s">
        <v>3861</v>
      </c>
      <c r="R2744" s="1" t="s">
        <v>15480</v>
      </c>
      <c r="S2744" s="1" t="s">
        <v>3863</v>
      </c>
      <c r="T2744" s="1" t="s">
        <v>3864</v>
      </c>
      <c r="U2744" s="1" t="s">
        <v>152</v>
      </c>
      <c r="V2744" s="1" t="s">
        <v>914</v>
      </c>
      <c r="W2744" t="s">
        <v>802</v>
      </c>
      <c r="X2744" s="3">
        <v>24.774260000000002</v>
      </c>
      <c r="Y2744" s="3">
        <v>46.738590000000002</v>
      </c>
      <c r="Z2744" s="1" t="s">
        <v>67</v>
      </c>
      <c r="AB2744" s="1" t="s">
        <v>3865</v>
      </c>
      <c r="AC2744" s="1" t="s">
        <v>152</v>
      </c>
      <c r="AD2744" s="4">
        <v>100000</v>
      </c>
      <c r="AE2744" s="1" t="s">
        <v>1696</v>
      </c>
      <c r="AG2744" t="s">
        <v>3866</v>
      </c>
      <c r="AH2744" s="1" t="s">
        <v>3863</v>
      </c>
      <c r="AI2744" s="1" t="s">
        <v>3864</v>
      </c>
      <c r="AJ2744" s="1" t="s">
        <v>26194</v>
      </c>
      <c r="AM2744" s="1" t="s">
        <v>2005</v>
      </c>
      <c r="AN2744" s="1" t="s">
        <v>73</v>
      </c>
      <c r="AQ2744" s="6">
        <v>1000</v>
      </c>
      <c r="AR2744" s="1" t="s">
        <v>26195</v>
      </c>
      <c r="AU2744" s="4">
        <v>10000</v>
      </c>
      <c r="AV2744" s="6">
        <v>5000</v>
      </c>
      <c r="AW2744" s="2">
        <v>45385.629236111097</v>
      </c>
    </row>
    <row r="2745" spans="1:49">
      <c r="A2745" t="s">
        <v>26196</v>
      </c>
      <c r="B2745" s="1" t="s">
        <v>26197</v>
      </c>
      <c r="C2745" s="2">
        <v>45346.470034722202</v>
      </c>
      <c r="D2745" s="1" t="s">
        <v>26198</v>
      </c>
      <c r="E2745" s="1" t="s">
        <v>52</v>
      </c>
      <c r="F2745" s="1" t="s">
        <v>4443</v>
      </c>
      <c r="G2745" s="1" t="s">
        <v>4444</v>
      </c>
      <c r="H2745" s="1" t="s">
        <v>26199</v>
      </c>
      <c r="I2745" s="1" t="s">
        <v>26200</v>
      </c>
      <c r="J2745" s="2">
        <v>45344.791666666701</v>
      </c>
      <c r="K2745" s="2">
        <v>45344.958333333299</v>
      </c>
      <c r="L2745" s="1" t="s">
        <v>26012</v>
      </c>
      <c r="M2745" s="1" t="s">
        <v>26012</v>
      </c>
      <c r="N2745" s="1" t="s">
        <v>395</v>
      </c>
      <c r="O2745" s="1" t="s">
        <v>334</v>
      </c>
      <c r="P2745" s="2">
        <v>45343.698020833297</v>
      </c>
      <c r="Q2745" s="1" t="s">
        <v>4447</v>
      </c>
      <c r="R2745" s="1" t="s">
        <v>4448</v>
      </c>
      <c r="S2745" s="1" t="s">
        <v>4449</v>
      </c>
      <c r="T2745" s="1" t="s">
        <v>4450</v>
      </c>
      <c r="U2745" s="1" t="s">
        <v>152</v>
      </c>
      <c r="V2745" s="1" t="s">
        <v>2172</v>
      </c>
      <c r="W2745" t="s">
        <v>153</v>
      </c>
      <c r="X2745" s="3">
        <v>24.774260000000002</v>
      </c>
      <c r="Y2745" s="3">
        <v>46.738590000000002</v>
      </c>
      <c r="Z2745" s="1" t="s">
        <v>67</v>
      </c>
      <c r="AB2745" s="1" t="s">
        <v>4451</v>
      </c>
      <c r="AC2745" s="1" t="s">
        <v>152</v>
      </c>
      <c r="AD2745" s="4">
        <v>25000</v>
      </c>
      <c r="AE2745" s="1" t="s">
        <v>1696</v>
      </c>
      <c r="AG2745" t="s">
        <v>4448</v>
      </c>
      <c r="AH2745" s="1" t="s">
        <v>4449</v>
      </c>
      <c r="AI2745" s="1" t="s">
        <v>4450</v>
      </c>
      <c r="AJ2745" s="1" t="s">
        <v>26201</v>
      </c>
      <c r="AM2745" s="1" t="s">
        <v>2005</v>
      </c>
      <c r="AN2745" s="1" t="s">
        <v>73</v>
      </c>
      <c r="AQ2745" s="6">
        <v>500</v>
      </c>
      <c r="AR2745" s="1" t="s">
        <v>26202</v>
      </c>
      <c r="AU2745" s="4">
        <v>10000</v>
      </c>
      <c r="AV2745" s="6">
        <v>2000</v>
      </c>
      <c r="AW2745" s="2">
        <v>45346.595034722202</v>
      </c>
    </row>
    <row r="2746" spans="1:49">
      <c r="A2746" t="s">
        <v>26203</v>
      </c>
      <c r="B2746" s="1" t="s">
        <v>26204</v>
      </c>
      <c r="C2746" s="2">
        <v>45371.370937500003</v>
      </c>
      <c r="D2746" s="1" t="s">
        <v>26205</v>
      </c>
      <c r="E2746" s="1" t="s">
        <v>52</v>
      </c>
      <c r="F2746" s="1" t="s">
        <v>6842</v>
      </c>
      <c r="G2746" s="1" t="s">
        <v>6843</v>
      </c>
      <c r="H2746" s="1" t="s">
        <v>26206</v>
      </c>
      <c r="I2746" s="1" t="s">
        <v>26207</v>
      </c>
      <c r="J2746" s="2">
        <v>45345.666666666701</v>
      </c>
      <c r="K2746" s="2">
        <v>45345.958333333299</v>
      </c>
      <c r="L2746" s="1" t="s">
        <v>26039</v>
      </c>
      <c r="M2746" s="1" t="s">
        <v>26039</v>
      </c>
      <c r="N2746" s="1" t="s">
        <v>148</v>
      </c>
      <c r="O2746" s="1" t="s">
        <v>334</v>
      </c>
      <c r="P2746" s="2">
        <v>45343.696608796301</v>
      </c>
      <c r="Q2746" s="1" t="s">
        <v>6846</v>
      </c>
      <c r="R2746" s="1" t="s">
        <v>6847</v>
      </c>
      <c r="S2746" s="1" t="s">
        <v>6848</v>
      </c>
      <c r="T2746" s="1" t="s">
        <v>6849</v>
      </c>
      <c r="U2746" s="1" t="s">
        <v>152</v>
      </c>
      <c r="V2746" s="1" t="s">
        <v>914</v>
      </c>
      <c r="W2746" t="s">
        <v>6684</v>
      </c>
      <c r="X2746" s="3">
        <v>24.774260000000002</v>
      </c>
      <c r="Y2746" s="3">
        <v>46.738590000000002</v>
      </c>
      <c r="Z2746" s="1" t="s">
        <v>67</v>
      </c>
      <c r="AB2746" s="1" t="s">
        <v>6851</v>
      </c>
      <c r="AC2746" s="1" t="s">
        <v>152</v>
      </c>
      <c r="AD2746" s="4">
        <v>5000</v>
      </c>
      <c r="AE2746" s="1" t="s">
        <v>503</v>
      </c>
      <c r="AG2746" t="s">
        <v>6847</v>
      </c>
      <c r="AH2746" s="1" t="s">
        <v>6848</v>
      </c>
      <c r="AI2746" s="1" t="s">
        <v>6849</v>
      </c>
      <c r="AJ2746" s="1" t="s">
        <v>26208</v>
      </c>
      <c r="AM2746" s="1" t="s">
        <v>72</v>
      </c>
      <c r="AN2746" s="1" t="s">
        <v>73</v>
      </c>
      <c r="AQ2746" s="6">
        <v>10000</v>
      </c>
      <c r="AR2746" s="1" t="s">
        <v>26209</v>
      </c>
      <c r="AU2746" s="4">
        <v>2999</v>
      </c>
      <c r="AV2746" s="6">
        <v>4000</v>
      </c>
      <c r="AW2746" s="2">
        <v>45371.495937500003</v>
      </c>
    </row>
    <row r="2747" spans="1:49">
      <c r="A2747" t="s">
        <v>26210</v>
      </c>
      <c r="B2747" s="1" t="s">
        <v>26211</v>
      </c>
      <c r="C2747" s="2">
        <v>45347.410787036999</v>
      </c>
      <c r="D2747" s="1" t="s">
        <v>26212</v>
      </c>
      <c r="E2747" s="1" t="s">
        <v>52</v>
      </c>
      <c r="F2747" s="1" t="s">
        <v>16474</v>
      </c>
      <c r="G2747" s="1" t="s">
        <v>16475</v>
      </c>
      <c r="H2747" s="1" t="s">
        <v>26213</v>
      </c>
      <c r="I2747" s="1" t="s">
        <v>26214</v>
      </c>
      <c r="J2747" s="2">
        <v>45344.666666666701</v>
      </c>
      <c r="K2747" s="2">
        <v>45346.958333333299</v>
      </c>
      <c r="L2747" s="1" t="s">
        <v>26012</v>
      </c>
      <c r="M2747" s="1" t="s">
        <v>25979</v>
      </c>
      <c r="N2747" s="1" t="s">
        <v>300</v>
      </c>
      <c r="O2747" s="1" t="s">
        <v>334</v>
      </c>
      <c r="P2747" s="2">
        <v>45343.6902430556</v>
      </c>
      <c r="Q2747" s="1" t="s">
        <v>16478</v>
      </c>
      <c r="R2747" s="1" t="s">
        <v>16479</v>
      </c>
      <c r="S2747" s="1" t="s">
        <v>16480</v>
      </c>
      <c r="T2747" s="1" t="s">
        <v>16481</v>
      </c>
      <c r="U2747" s="1" t="s">
        <v>732</v>
      </c>
      <c r="V2747" s="1" t="s">
        <v>12498</v>
      </c>
      <c r="W2747" t="s">
        <v>153</v>
      </c>
      <c r="X2747" s="3">
        <v>24.774260000000002</v>
      </c>
      <c r="Y2747" s="3">
        <v>46.738590000000002</v>
      </c>
      <c r="Z2747" s="1" t="s">
        <v>67</v>
      </c>
      <c r="AB2747" s="1" t="s">
        <v>16482</v>
      </c>
      <c r="AC2747" s="1" t="s">
        <v>732</v>
      </c>
      <c r="AD2747" s="4">
        <v>1000000</v>
      </c>
      <c r="AE2747" s="1" t="s">
        <v>12501</v>
      </c>
      <c r="AG2747" t="s">
        <v>16479</v>
      </c>
      <c r="AH2747" s="1" t="s">
        <v>16480</v>
      </c>
      <c r="AI2747" s="1" t="s">
        <v>16481</v>
      </c>
      <c r="AJ2747" s="1" t="s">
        <v>26215</v>
      </c>
      <c r="AM2747" s="1" t="s">
        <v>6817</v>
      </c>
      <c r="AN2747" s="1" t="s">
        <v>6818</v>
      </c>
      <c r="AQ2747" s="6">
        <v>500</v>
      </c>
      <c r="AR2747" s="1" t="s">
        <v>16484</v>
      </c>
      <c r="AU2747" s="4">
        <v>7000</v>
      </c>
      <c r="AV2747" s="6">
        <v>950</v>
      </c>
      <c r="AW2747" s="2">
        <v>45347.535787036999</v>
      </c>
    </row>
    <row r="2748" spans="1:49">
      <c r="A2748" t="s">
        <v>26216</v>
      </c>
      <c r="B2748" s="1" t="s">
        <v>26217</v>
      </c>
      <c r="C2748" s="2">
        <v>45350.533356481501</v>
      </c>
      <c r="D2748" s="1" t="s">
        <v>26218</v>
      </c>
      <c r="E2748" s="1" t="s">
        <v>52</v>
      </c>
      <c r="F2748" s="1" t="s">
        <v>16948</v>
      </c>
      <c r="G2748" s="1" t="s">
        <v>16949</v>
      </c>
      <c r="H2748" s="1" t="s">
        <v>26219</v>
      </c>
      <c r="I2748" s="1" t="s">
        <v>26121</v>
      </c>
      <c r="J2748" s="2">
        <v>45344.666666666701</v>
      </c>
      <c r="K2748" s="2">
        <v>45345.958333333299</v>
      </c>
      <c r="L2748" s="1" t="s">
        <v>26012</v>
      </c>
      <c r="M2748" s="1" t="s">
        <v>26039</v>
      </c>
      <c r="N2748" s="1" t="s">
        <v>300</v>
      </c>
      <c r="O2748" s="1" t="s">
        <v>334</v>
      </c>
      <c r="P2748" s="2">
        <v>45343.684467592597</v>
      </c>
      <c r="Q2748" s="1" t="s">
        <v>16952</v>
      </c>
      <c r="R2748" s="1" t="s">
        <v>16953</v>
      </c>
      <c r="S2748" s="1" t="s">
        <v>16954</v>
      </c>
      <c r="T2748" s="1" t="s">
        <v>16955</v>
      </c>
      <c r="U2748" s="1" t="s">
        <v>152</v>
      </c>
      <c r="V2748" s="1" t="s">
        <v>1074</v>
      </c>
      <c r="W2748" t="s">
        <v>91</v>
      </c>
      <c r="X2748" s="3">
        <v>24.183720000000001</v>
      </c>
      <c r="Y2748" s="3">
        <v>47.333739999999999</v>
      </c>
      <c r="Z2748" s="1" t="s">
        <v>16956</v>
      </c>
      <c r="AB2748" s="1" t="s">
        <v>16957</v>
      </c>
      <c r="AC2748" s="1" t="s">
        <v>152</v>
      </c>
      <c r="AD2748" s="4">
        <v>25000</v>
      </c>
      <c r="AE2748" s="1" t="s">
        <v>1696</v>
      </c>
      <c r="AG2748" t="s">
        <v>16953</v>
      </c>
      <c r="AH2748" s="1" t="s">
        <v>16954</v>
      </c>
      <c r="AI2748" s="1" t="s">
        <v>16955</v>
      </c>
      <c r="AJ2748" s="1" t="s">
        <v>26220</v>
      </c>
      <c r="AM2748" s="1" t="s">
        <v>2005</v>
      </c>
      <c r="AN2748" s="1" t="s">
        <v>73</v>
      </c>
      <c r="AQ2748" s="6">
        <v>500</v>
      </c>
      <c r="AR2748" s="1" t="s">
        <v>26221</v>
      </c>
      <c r="AU2748" s="4">
        <v>10000</v>
      </c>
      <c r="AV2748" s="6">
        <v>4000</v>
      </c>
      <c r="AW2748" s="2">
        <v>45350.658356481501</v>
      </c>
    </row>
    <row r="2749" spans="1:49">
      <c r="A2749" t="s">
        <v>26222</v>
      </c>
      <c r="B2749" s="1" t="s">
        <v>26223</v>
      </c>
      <c r="C2749" s="2">
        <v>45350.3776967593</v>
      </c>
      <c r="D2749" s="1" t="s">
        <v>26224</v>
      </c>
      <c r="E2749" s="1" t="s">
        <v>52</v>
      </c>
      <c r="F2749" s="1" t="s">
        <v>4443</v>
      </c>
      <c r="G2749" s="1" t="s">
        <v>4444</v>
      </c>
      <c r="H2749" s="1" t="s">
        <v>26225</v>
      </c>
      <c r="I2749" s="1" t="s">
        <v>26226</v>
      </c>
      <c r="J2749" s="2">
        <v>45346.791666666701</v>
      </c>
      <c r="K2749" s="2">
        <v>45346.916666666701</v>
      </c>
      <c r="L2749" s="1" t="s">
        <v>25979</v>
      </c>
      <c r="M2749" s="1" t="s">
        <v>25979</v>
      </c>
      <c r="N2749" s="1" t="s">
        <v>395</v>
      </c>
      <c r="O2749" s="1" t="s">
        <v>334</v>
      </c>
      <c r="P2749" s="2">
        <v>45343.683182870402</v>
      </c>
      <c r="Q2749" s="1" t="s">
        <v>4447</v>
      </c>
      <c r="R2749" s="1" t="s">
        <v>4448</v>
      </c>
      <c r="S2749" s="1" t="s">
        <v>4449</v>
      </c>
      <c r="T2749" s="1" t="s">
        <v>4450</v>
      </c>
      <c r="U2749" s="1" t="s">
        <v>152</v>
      </c>
      <c r="V2749" s="1" t="s">
        <v>4130</v>
      </c>
      <c r="W2749" t="s">
        <v>153</v>
      </c>
      <c r="X2749" s="3">
        <v>24.774260000000002</v>
      </c>
      <c r="Y2749" s="3">
        <v>46.738590000000002</v>
      </c>
      <c r="Z2749" s="1" t="s">
        <v>67</v>
      </c>
      <c r="AB2749" s="1" t="s">
        <v>4451</v>
      </c>
      <c r="AC2749" s="1" t="s">
        <v>152</v>
      </c>
      <c r="AD2749" s="4">
        <v>25000</v>
      </c>
      <c r="AE2749" s="1" t="s">
        <v>1696</v>
      </c>
      <c r="AG2749" t="s">
        <v>4448</v>
      </c>
      <c r="AH2749" s="1" t="s">
        <v>4449</v>
      </c>
      <c r="AI2749" s="1" t="s">
        <v>4450</v>
      </c>
      <c r="AJ2749" s="1" t="s">
        <v>26227</v>
      </c>
      <c r="AM2749" s="1" t="s">
        <v>2005</v>
      </c>
      <c r="AN2749" s="1" t="s">
        <v>73</v>
      </c>
      <c r="AQ2749" s="6">
        <v>250</v>
      </c>
      <c r="AR2749" s="1" t="s">
        <v>26228</v>
      </c>
      <c r="AU2749" s="4">
        <v>2000</v>
      </c>
      <c r="AV2749" s="6">
        <v>500</v>
      </c>
      <c r="AW2749" s="2">
        <v>45350.5026967593</v>
      </c>
    </row>
    <row r="2750" spans="1:49">
      <c r="A2750" t="s">
        <v>26229</v>
      </c>
      <c r="B2750" s="1" t="s">
        <v>26230</v>
      </c>
      <c r="C2750" s="2">
        <v>45788.271689814799</v>
      </c>
      <c r="D2750" s="1" t="s">
        <v>26231</v>
      </c>
      <c r="E2750" s="1" t="s">
        <v>119</v>
      </c>
      <c r="F2750" s="1" t="s">
        <v>26232</v>
      </c>
      <c r="G2750" s="1" t="s">
        <v>26233</v>
      </c>
      <c r="H2750" s="1" t="s">
        <v>26234</v>
      </c>
      <c r="I2750" s="1" t="s">
        <v>26235</v>
      </c>
      <c r="J2750" s="2">
        <v>45343.6777083333</v>
      </c>
      <c r="K2750" s="2">
        <v>46074.6777083333</v>
      </c>
      <c r="L2750" s="1" t="s">
        <v>26236</v>
      </c>
      <c r="M2750" s="1" t="s">
        <v>26237</v>
      </c>
      <c r="O2750" s="1" t="s">
        <v>594</v>
      </c>
      <c r="P2750" s="2">
        <v>45343.6777083333</v>
      </c>
      <c r="Q2750" s="1" t="s">
        <v>26238</v>
      </c>
      <c r="U2750" s="1" t="s">
        <v>152</v>
      </c>
      <c r="V2750" s="1" t="s">
        <v>152</v>
      </c>
      <c r="W2750" t="s">
        <v>187</v>
      </c>
      <c r="X2750" s="3">
        <v>24.774260000000002</v>
      </c>
      <c r="Y2750" s="3">
        <v>46.738590000000002</v>
      </c>
      <c r="Z2750" s="1" t="s">
        <v>67</v>
      </c>
      <c r="AB2750" s="1" t="s">
        <v>26239</v>
      </c>
      <c r="AD2750" s="4">
        <v>5000</v>
      </c>
      <c r="AE2750" s="1" t="s">
        <v>155</v>
      </c>
      <c r="AG2750" t="s">
        <v>26240</v>
      </c>
      <c r="AH2750" s="1" t="s">
        <v>26241</v>
      </c>
      <c r="AI2750" s="1" t="s">
        <v>26242</v>
      </c>
      <c r="AJ2750" s="1" t="s">
        <v>26243</v>
      </c>
      <c r="AR2750" s="1" t="s">
        <v>26244</v>
      </c>
      <c r="AS2750" s="1" t="s">
        <v>26245</v>
      </c>
      <c r="AT2750" s="4">
        <v>0</v>
      </c>
      <c r="AU2750" s="4">
        <v>95</v>
      </c>
      <c r="AW2750" s="2">
        <v>45788.396689814799</v>
      </c>
    </row>
    <row r="2751" spans="1:49">
      <c r="A2751" t="s">
        <v>26246</v>
      </c>
      <c r="B2751" s="1" t="s">
        <v>26247</v>
      </c>
      <c r="C2751" s="2">
        <v>45385.484270833302</v>
      </c>
      <c r="D2751" s="1" t="s">
        <v>26248</v>
      </c>
      <c r="E2751" s="1" t="s">
        <v>52</v>
      </c>
      <c r="F2751" s="1" t="s">
        <v>3857</v>
      </c>
      <c r="G2751" s="1" t="s">
        <v>3858</v>
      </c>
      <c r="H2751" s="1" t="s">
        <v>26249</v>
      </c>
      <c r="I2751" s="1" t="s">
        <v>26250</v>
      </c>
      <c r="J2751" s="2">
        <v>45344.666666666701</v>
      </c>
      <c r="K2751" s="2">
        <v>45344.9375</v>
      </c>
      <c r="L2751" s="1" t="s">
        <v>26012</v>
      </c>
      <c r="M2751" s="1" t="s">
        <v>26012</v>
      </c>
      <c r="N2751" s="1" t="s">
        <v>395</v>
      </c>
      <c r="O2751" s="1" t="s">
        <v>334</v>
      </c>
      <c r="P2751" s="2">
        <v>45343.669016203698</v>
      </c>
      <c r="Q2751" s="1" t="s">
        <v>3861</v>
      </c>
      <c r="R2751" s="1" t="s">
        <v>15480</v>
      </c>
      <c r="S2751" s="1" t="s">
        <v>3863</v>
      </c>
      <c r="T2751" s="1" t="s">
        <v>3864</v>
      </c>
      <c r="U2751" s="1" t="s">
        <v>152</v>
      </c>
      <c r="V2751" s="1" t="s">
        <v>2172</v>
      </c>
      <c r="W2751" t="s">
        <v>802</v>
      </c>
      <c r="X2751" s="3">
        <v>24.774260000000002</v>
      </c>
      <c r="Y2751" s="3">
        <v>46.738590000000002</v>
      </c>
      <c r="Z2751" s="1" t="s">
        <v>67</v>
      </c>
      <c r="AB2751" s="1" t="s">
        <v>3865</v>
      </c>
      <c r="AC2751" s="1" t="s">
        <v>152</v>
      </c>
      <c r="AD2751" s="4">
        <v>100000</v>
      </c>
      <c r="AE2751" s="1" t="s">
        <v>1696</v>
      </c>
      <c r="AG2751" t="s">
        <v>3866</v>
      </c>
      <c r="AH2751" s="1" t="s">
        <v>3863</v>
      </c>
      <c r="AI2751" s="1" t="s">
        <v>3864</v>
      </c>
      <c r="AJ2751" s="1" t="s">
        <v>26251</v>
      </c>
      <c r="AM2751" s="1" t="s">
        <v>2005</v>
      </c>
      <c r="AN2751" s="1" t="s">
        <v>73</v>
      </c>
      <c r="AQ2751" s="6">
        <v>600</v>
      </c>
      <c r="AR2751" s="1" t="s">
        <v>26252</v>
      </c>
      <c r="AU2751" s="4">
        <v>3200</v>
      </c>
      <c r="AV2751" s="6">
        <v>1600</v>
      </c>
      <c r="AW2751" s="2">
        <v>45385.609270833302</v>
      </c>
    </row>
    <row r="2752" spans="1:49">
      <c r="A2752" t="s">
        <v>26253</v>
      </c>
      <c r="B2752" s="1" t="s">
        <v>26254</v>
      </c>
      <c r="C2752" s="2">
        <v>45785.320590277799</v>
      </c>
      <c r="D2752" s="1" t="s">
        <v>26255</v>
      </c>
      <c r="E2752" s="1" t="s">
        <v>119</v>
      </c>
      <c r="F2752" s="1" t="s">
        <v>26256</v>
      </c>
      <c r="G2752" s="1" t="s">
        <v>26257</v>
      </c>
      <c r="H2752" s="1" t="s">
        <v>26258</v>
      </c>
      <c r="I2752" s="1" t="s">
        <v>26259</v>
      </c>
      <c r="J2752" s="2">
        <v>45343.565613425897</v>
      </c>
      <c r="K2752" s="2">
        <v>45709.565613425897</v>
      </c>
      <c r="L2752" s="1" t="s">
        <v>26236</v>
      </c>
      <c r="M2752" s="1" t="s">
        <v>6124</v>
      </c>
      <c r="O2752" s="1" t="s">
        <v>334</v>
      </c>
      <c r="P2752" s="2">
        <v>45343.565613425897</v>
      </c>
      <c r="Q2752" s="1" t="s">
        <v>26260</v>
      </c>
      <c r="U2752" s="1" t="s">
        <v>89</v>
      </c>
      <c r="V2752" s="1" t="s">
        <v>90</v>
      </c>
      <c r="W2752" t="s">
        <v>187</v>
      </c>
      <c r="X2752" s="3">
        <v>24.774260000000002</v>
      </c>
      <c r="Y2752" s="3">
        <v>46.738590000000002</v>
      </c>
      <c r="Z2752" s="1" t="s">
        <v>67</v>
      </c>
      <c r="AB2752" s="1" t="s">
        <v>26261</v>
      </c>
      <c r="AD2752" s="4">
        <v>150000</v>
      </c>
      <c r="AE2752" s="1" t="s">
        <v>963</v>
      </c>
      <c r="AG2752" t="s">
        <v>26262</v>
      </c>
      <c r="AH2752" s="1" t="s">
        <v>26263</v>
      </c>
      <c r="AI2752" s="1" t="s">
        <v>26264</v>
      </c>
      <c r="AJ2752" s="1" t="s">
        <v>26265</v>
      </c>
      <c r="AR2752" s="1" t="s">
        <v>26266</v>
      </c>
      <c r="AS2752" s="1" t="s">
        <v>26267</v>
      </c>
      <c r="AT2752" s="4">
        <v>0</v>
      </c>
      <c r="AU2752" s="4">
        <v>180</v>
      </c>
      <c r="AW2752" s="2">
        <v>45785.445590277799</v>
      </c>
    </row>
    <row r="2753" spans="1:49">
      <c r="A2753" t="s">
        <v>26268</v>
      </c>
      <c r="B2753" s="1" t="s">
        <v>26269</v>
      </c>
      <c r="C2753" s="2">
        <v>45350.532523148097</v>
      </c>
      <c r="D2753" s="1" t="s">
        <v>26270</v>
      </c>
      <c r="E2753" s="1" t="s">
        <v>52</v>
      </c>
      <c r="F2753" s="1" t="s">
        <v>6519</v>
      </c>
      <c r="G2753" s="1" t="s">
        <v>6520</v>
      </c>
      <c r="H2753" s="1" t="s">
        <v>26271</v>
      </c>
      <c r="I2753" s="1" t="s">
        <v>26272</v>
      </c>
      <c r="J2753" s="2">
        <v>45344.666666666701</v>
      </c>
      <c r="K2753" s="2">
        <v>45346.958333333299</v>
      </c>
      <c r="L2753" s="1" t="s">
        <v>26012</v>
      </c>
      <c r="M2753" s="1" t="s">
        <v>25979</v>
      </c>
      <c r="N2753" s="1" t="s">
        <v>59</v>
      </c>
      <c r="O2753" s="1" t="s">
        <v>334</v>
      </c>
      <c r="P2753" s="2">
        <v>45343.5536111111</v>
      </c>
      <c r="Q2753" s="1" t="s">
        <v>6523</v>
      </c>
      <c r="R2753" s="1" t="s">
        <v>6524</v>
      </c>
      <c r="S2753" s="1" t="s">
        <v>10627</v>
      </c>
      <c r="T2753" s="1" t="s">
        <v>6526</v>
      </c>
      <c r="U2753" s="1" t="s">
        <v>152</v>
      </c>
      <c r="V2753" s="1" t="s">
        <v>152</v>
      </c>
      <c r="W2753" t="s">
        <v>1408</v>
      </c>
      <c r="X2753" s="3">
        <v>24.774260000000002</v>
      </c>
      <c r="Y2753" s="3">
        <v>46.738590000000002</v>
      </c>
      <c r="Z2753" s="1" t="s">
        <v>67</v>
      </c>
      <c r="AB2753" s="1" t="s">
        <v>6527</v>
      </c>
      <c r="AC2753" s="1" t="s">
        <v>152</v>
      </c>
      <c r="AD2753" s="4">
        <v>500000</v>
      </c>
      <c r="AE2753" s="1" t="s">
        <v>155</v>
      </c>
      <c r="AG2753" t="s">
        <v>6524</v>
      </c>
      <c r="AH2753" s="1" t="s">
        <v>6525</v>
      </c>
      <c r="AI2753" s="1" t="s">
        <v>6526</v>
      </c>
      <c r="AJ2753" s="1" t="s">
        <v>26273</v>
      </c>
      <c r="AM2753" s="1" t="s">
        <v>2005</v>
      </c>
      <c r="AN2753" s="1" t="s">
        <v>73</v>
      </c>
      <c r="AQ2753" s="6">
        <v>17000</v>
      </c>
      <c r="AR2753" s="1" t="s">
        <v>26274</v>
      </c>
      <c r="AU2753" s="4">
        <v>20000</v>
      </c>
      <c r="AV2753" s="6">
        <v>10000</v>
      </c>
      <c r="AW2753" s="2">
        <v>45350.657523148097</v>
      </c>
    </row>
    <row r="2754" spans="1:49">
      <c r="A2754" t="s">
        <v>26275</v>
      </c>
      <c r="B2754" s="1" t="s">
        <v>26276</v>
      </c>
      <c r="C2754" s="2">
        <v>45365.386192129597</v>
      </c>
      <c r="D2754" s="1" t="s">
        <v>26277</v>
      </c>
      <c r="E2754" s="1" t="s">
        <v>52</v>
      </c>
      <c r="F2754" s="1" t="s">
        <v>3558</v>
      </c>
      <c r="G2754" s="1" t="s">
        <v>3559</v>
      </c>
      <c r="H2754" s="1" t="s">
        <v>26278</v>
      </c>
      <c r="I2754" s="1" t="s">
        <v>26279</v>
      </c>
      <c r="J2754" s="2">
        <v>45344.666666666701</v>
      </c>
      <c r="K2754" s="2">
        <v>45344.999305555597</v>
      </c>
      <c r="L2754" s="1" t="s">
        <v>26012</v>
      </c>
      <c r="M2754" s="1" t="s">
        <v>26012</v>
      </c>
      <c r="N2754" s="1" t="s">
        <v>300</v>
      </c>
      <c r="O2754" s="1" t="s">
        <v>334</v>
      </c>
      <c r="P2754" s="2">
        <v>45343.5390162037</v>
      </c>
      <c r="Q2754" s="1" t="s">
        <v>3563</v>
      </c>
      <c r="R2754" s="1" t="s">
        <v>3564</v>
      </c>
      <c r="S2754" s="1" t="s">
        <v>12663</v>
      </c>
      <c r="T2754" s="1" t="s">
        <v>3566</v>
      </c>
      <c r="U2754" s="1" t="s">
        <v>152</v>
      </c>
      <c r="V2754" s="1" t="s">
        <v>152</v>
      </c>
      <c r="W2754" t="s">
        <v>153</v>
      </c>
      <c r="X2754" s="3">
        <v>24.746790000000001</v>
      </c>
      <c r="Y2754" s="3">
        <v>46.723179999999999</v>
      </c>
      <c r="Z2754" s="1" t="s">
        <v>3567</v>
      </c>
      <c r="AB2754" s="1" t="s">
        <v>3568</v>
      </c>
      <c r="AC2754" s="1" t="s">
        <v>152</v>
      </c>
      <c r="AD2754" s="4">
        <v>500000</v>
      </c>
      <c r="AE2754" s="1" t="s">
        <v>155</v>
      </c>
      <c r="AG2754" t="s">
        <v>3564</v>
      </c>
      <c r="AH2754" s="1" t="s">
        <v>3565</v>
      </c>
      <c r="AI2754" s="1" t="s">
        <v>3566</v>
      </c>
      <c r="AJ2754" s="1" t="s">
        <v>26280</v>
      </c>
      <c r="AM2754" s="1" t="s">
        <v>2005</v>
      </c>
      <c r="AN2754" s="1" t="s">
        <v>73</v>
      </c>
      <c r="AQ2754" s="6">
        <v>31680</v>
      </c>
      <c r="AR2754" s="1" t="s">
        <v>26281</v>
      </c>
      <c r="AU2754" s="4">
        <v>0</v>
      </c>
      <c r="AV2754" s="6">
        <v>1100</v>
      </c>
      <c r="AW2754" s="2">
        <v>45365.511192129597</v>
      </c>
    </row>
    <row r="2755" spans="1:49">
      <c r="A2755" t="s">
        <v>26282</v>
      </c>
      <c r="B2755" s="1" t="s">
        <v>26283</v>
      </c>
      <c r="C2755" s="2">
        <v>45365.386030092603</v>
      </c>
      <c r="D2755" s="1" t="s">
        <v>26284</v>
      </c>
      <c r="E2755" s="1" t="s">
        <v>52</v>
      </c>
      <c r="F2755" s="1" t="s">
        <v>3558</v>
      </c>
      <c r="G2755" s="1" t="s">
        <v>3559</v>
      </c>
      <c r="H2755" s="1" t="s">
        <v>26278</v>
      </c>
      <c r="I2755" s="1" t="s">
        <v>26279</v>
      </c>
      <c r="J2755" s="2">
        <v>45344.666666666701</v>
      </c>
      <c r="K2755" s="2">
        <v>45344.999305555597</v>
      </c>
      <c r="L2755" s="1" t="s">
        <v>26012</v>
      </c>
      <c r="M2755" s="1" t="s">
        <v>26012</v>
      </c>
      <c r="N2755" s="1" t="s">
        <v>300</v>
      </c>
      <c r="O2755" s="1" t="s">
        <v>334</v>
      </c>
      <c r="P2755" s="2">
        <v>45343.538541666698</v>
      </c>
      <c r="Q2755" s="1" t="s">
        <v>3563</v>
      </c>
      <c r="R2755" s="1" t="s">
        <v>3564</v>
      </c>
      <c r="S2755" s="1" t="s">
        <v>12663</v>
      </c>
      <c r="T2755" s="1" t="s">
        <v>3566</v>
      </c>
      <c r="U2755" s="1" t="s">
        <v>152</v>
      </c>
      <c r="V2755" s="1" t="s">
        <v>152</v>
      </c>
      <c r="W2755" t="s">
        <v>153</v>
      </c>
      <c r="X2755" s="3">
        <v>24.746790000000001</v>
      </c>
      <c r="Y2755" s="3">
        <v>46.723179999999999</v>
      </c>
      <c r="Z2755" s="1" t="s">
        <v>3567</v>
      </c>
      <c r="AB2755" s="1" t="s">
        <v>3568</v>
      </c>
      <c r="AC2755" s="1" t="s">
        <v>152</v>
      </c>
      <c r="AD2755" s="4">
        <v>500000</v>
      </c>
      <c r="AE2755" s="1" t="s">
        <v>155</v>
      </c>
      <c r="AG2755" t="s">
        <v>3564</v>
      </c>
      <c r="AH2755" s="1" t="s">
        <v>3565</v>
      </c>
      <c r="AI2755" s="1" t="s">
        <v>3566</v>
      </c>
      <c r="AJ2755" s="1" t="s">
        <v>26280</v>
      </c>
      <c r="AM2755" s="1" t="s">
        <v>2005</v>
      </c>
      <c r="AN2755" s="1" t="s">
        <v>73</v>
      </c>
      <c r="AQ2755" s="6">
        <v>31680</v>
      </c>
      <c r="AR2755" s="1" t="s">
        <v>26285</v>
      </c>
      <c r="AU2755" s="4">
        <v>0</v>
      </c>
      <c r="AV2755" s="6">
        <v>1100</v>
      </c>
      <c r="AW2755" s="2">
        <v>45365.511030092603</v>
      </c>
    </row>
    <row r="2756" spans="1:49">
      <c r="A2756" t="s">
        <v>26286</v>
      </c>
      <c r="B2756" s="1" t="s">
        <v>26287</v>
      </c>
      <c r="C2756" s="2">
        <v>45365.385821759301</v>
      </c>
      <c r="D2756" s="1" t="s">
        <v>26288</v>
      </c>
      <c r="E2756" s="1" t="s">
        <v>52</v>
      </c>
      <c r="F2756" s="1" t="s">
        <v>3558</v>
      </c>
      <c r="G2756" s="1" t="s">
        <v>3559</v>
      </c>
      <c r="H2756" s="1" t="s">
        <v>26278</v>
      </c>
      <c r="I2756" s="1" t="s">
        <v>26279</v>
      </c>
      <c r="J2756" s="2">
        <v>45344.666666666701</v>
      </c>
      <c r="K2756" s="2">
        <v>45344.999305555597</v>
      </c>
      <c r="L2756" s="1" t="s">
        <v>26012</v>
      </c>
      <c r="M2756" s="1" t="s">
        <v>26012</v>
      </c>
      <c r="N2756" s="1" t="s">
        <v>300</v>
      </c>
      <c r="O2756" s="1" t="s">
        <v>334</v>
      </c>
      <c r="P2756" s="2">
        <v>45343.538506944402</v>
      </c>
      <c r="Q2756" s="1" t="s">
        <v>3563</v>
      </c>
      <c r="R2756" s="1" t="s">
        <v>3564</v>
      </c>
      <c r="S2756" s="1" t="s">
        <v>12663</v>
      </c>
      <c r="T2756" s="1" t="s">
        <v>3566</v>
      </c>
      <c r="U2756" s="1" t="s">
        <v>152</v>
      </c>
      <c r="V2756" s="1" t="s">
        <v>152</v>
      </c>
      <c r="W2756" t="s">
        <v>153</v>
      </c>
      <c r="X2756" s="3">
        <v>24.746790000000001</v>
      </c>
      <c r="Y2756" s="3">
        <v>46.723179999999999</v>
      </c>
      <c r="Z2756" s="1" t="s">
        <v>3567</v>
      </c>
      <c r="AB2756" s="1" t="s">
        <v>3568</v>
      </c>
      <c r="AC2756" s="1" t="s">
        <v>152</v>
      </c>
      <c r="AD2756" s="4">
        <v>500000</v>
      </c>
      <c r="AE2756" s="1" t="s">
        <v>155</v>
      </c>
      <c r="AG2756" t="s">
        <v>3564</v>
      </c>
      <c r="AH2756" s="1" t="s">
        <v>3565</v>
      </c>
      <c r="AI2756" s="1" t="s">
        <v>3566</v>
      </c>
      <c r="AJ2756" s="1" t="s">
        <v>26280</v>
      </c>
      <c r="AM2756" s="1" t="s">
        <v>2005</v>
      </c>
      <c r="AN2756" s="1" t="s">
        <v>73</v>
      </c>
      <c r="AQ2756" s="6">
        <v>31680</v>
      </c>
      <c r="AR2756" s="1" t="s">
        <v>26289</v>
      </c>
      <c r="AU2756" s="4">
        <v>0</v>
      </c>
      <c r="AV2756" s="6">
        <v>1100</v>
      </c>
      <c r="AW2756" s="2">
        <v>45365.510821759301</v>
      </c>
    </row>
    <row r="2757" spans="1:49">
      <c r="A2757" t="s">
        <v>26290</v>
      </c>
      <c r="B2757" s="1" t="s">
        <v>26291</v>
      </c>
      <c r="C2757" s="2">
        <v>45365.385636574101</v>
      </c>
      <c r="D2757" s="1" t="s">
        <v>26292</v>
      </c>
      <c r="E2757" s="1" t="s">
        <v>52</v>
      </c>
      <c r="F2757" s="1" t="s">
        <v>3558</v>
      </c>
      <c r="G2757" s="1" t="s">
        <v>3559</v>
      </c>
      <c r="H2757" s="1" t="s">
        <v>26278</v>
      </c>
      <c r="I2757" s="1" t="s">
        <v>26279</v>
      </c>
      <c r="J2757" s="2">
        <v>45344.666666666701</v>
      </c>
      <c r="K2757" s="2">
        <v>45344.999305555597</v>
      </c>
      <c r="L2757" s="1" t="s">
        <v>26012</v>
      </c>
      <c r="M2757" s="1" t="s">
        <v>26012</v>
      </c>
      <c r="N2757" s="1" t="s">
        <v>300</v>
      </c>
      <c r="O2757" s="1" t="s">
        <v>334</v>
      </c>
      <c r="P2757" s="2">
        <v>45343.537002314799</v>
      </c>
      <c r="Q2757" s="1" t="s">
        <v>3563</v>
      </c>
      <c r="R2757" s="1" t="s">
        <v>3564</v>
      </c>
      <c r="S2757" s="1" t="s">
        <v>12663</v>
      </c>
      <c r="T2757" s="1" t="s">
        <v>3566</v>
      </c>
      <c r="U2757" s="1" t="s">
        <v>152</v>
      </c>
      <c r="V2757" s="1" t="s">
        <v>152</v>
      </c>
      <c r="W2757" t="s">
        <v>153</v>
      </c>
      <c r="X2757" s="3">
        <v>24.746790000000001</v>
      </c>
      <c r="Y2757" s="3">
        <v>46.723179999999999</v>
      </c>
      <c r="Z2757" s="1" t="s">
        <v>3567</v>
      </c>
      <c r="AB2757" s="1" t="s">
        <v>3568</v>
      </c>
      <c r="AC2757" s="1" t="s">
        <v>152</v>
      </c>
      <c r="AD2757" s="4">
        <v>500000</v>
      </c>
      <c r="AE2757" s="1" t="s">
        <v>155</v>
      </c>
      <c r="AG2757" t="s">
        <v>3564</v>
      </c>
      <c r="AH2757" s="1" t="s">
        <v>3565</v>
      </c>
      <c r="AI2757" s="1" t="s">
        <v>3566</v>
      </c>
      <c r="AJ2757" s="1" t="s">
        <v>26280</v>
      </c>
      <c r="AM2757" s="1" t="s">
        <v>2005</v>
      </c>
      <c r="AN2757" s="1" t="s">
        <v>73</v>
      </c>
      <c r="AQ2757" s="6">
        <v>31680</v>
      </c>
      <c r="AR2757" s="1" t="s">
        <v>6617</v>
      </c>
      <c r="AU2757" s="4">
        <v>0</v>
      </c>
      <c r="AV2757" s="6">
        <v>1100</v>
      </c>
      <c r="AW2757" s="2">
        <v>45365.510636574101</v>
      </c>
    </row>
    <row r="2758" spans="1:49">
      <c r="A2758" t="s">
        <v>26293</v>
      </c>
      <c r="B2758" s="1" t="s">
        <v>26294</v>
      </c>
      <c r="C2758" s="2">
        <v>45365.385416666701</v>
      </c>
      <c r="D2758" s="1" t="s">
        <v>26295</v>
      </c>
      <c r="E2758" s="1" t="s">
        <v>52</v>
      </c>
      <c r="F2758" s="1" t="s">
        <v>3558</v>
      </c>
      <c r="G2758" s="1" t="s">
        <v>3559</v>
      </c>
      <c r="H2758" s="1" t="s">
        <v>26278</v>
      </c>
      <c r="I2758" s="1" t="s">
        <v>26279</v>
      </c>
      <c r="J2758" s="2">
        <v>45344.666666666701</v>
      </c>
      <c r="K2758" s="2">
        <v>45344.999305555597</v>
      </c>
      <c r="L2758" s="1" t="s">
        <v>26012</v>
      </c>
      <c r="M2758" s="1" t="s">
        <v>26012</v>
      </c>
      <c r="N2758" s="1" t="s">
        <v>300</v>
      </c>
      <c r="O2758" s="1" t="s">
        <v>334</v>
      </c>
      <c r="P2758" s="2">
        <v>45343.536956018499</v>
      </c>
      <c r="Q2758" s="1" t="s">
        <v>3563</v>
      </c>
      <c r="R2758" s="1" t="s">
        <v>3564</v>
      </c>
      <c r="S2758" s="1" t="s">
        <v>12663</v>
      </c>
      <c r="T2758" s="1" t="s">
        <v>3566</v>
      </c>
      <c r="U2758" s="1" t="s">
        <v>152</v>
      </c>
      <c r="V2758" s="1" t="s">
        <v>152</v>
      </c>
      <c r="W2758" t="s">
        <v>153</v>
      </c>
      <c r="X2758" s="3">
        <v>24.746790000000001</v>
      </c>
      <c r="Y2758" s="3">
        <v>46.723179999999999</v>
      </c>
      <c r="Z2758" s="1" t="s">
        <v>3567</v>
      </c>
      <c r="AB2758" s="1" t="s">
        <v>3568</v>
      </c>
      <c r="AC2758" s="1" t="s">
        <v>152</v>
      </c>
      <c r="AD2758" s="4">
        <v>500000</v>
      </c>
      <c r="AE2758" s="1" t="s">
        <v>155</v>
      </c>
      <c r="AG2758" t="s">
        <v>3564</v>
      </c>
      <c r="AH2758" s="1" t="s">
        <v>3565</v>
      </c>
      <c r="AI2758" s="1" t="s">
        <v>3566</v>
      </c>
      <c r="AJ2758" s="1" t="s">
        <v>26280</v>
      </c>
      <c r="AM2758" s="1" t="s">
        <v>2005</v>
      </c>
      <c r="AN2758" s="1" t="s">
        <v>73</v>
      </c>
      <c r="AQ2758" s="6">
        <v>31680</v>
      </c>
      <c r="AR2758" s="1" t="s">
        <v>26296</v>
      </c>
      <c r="AU2758" s="4">
        <v>0</v>
      </c>
      <c r="AV2758" s="6">
        <v>1100</v>
      </c>
      <c r="AW2758" s="2">
        <v>45365.510416666701</v>
      </c>
    </row>
    <row r="2759" spans="1:49">
      <c r="A2759" t="s">
        <v>26297</v>
      </c>
      <c r="B2759" s="1" t="s">
        <v>26298</v>
      </c>
      <c r="C2759" s="2">
        <v>45365.385162036997</v>
      </c>
      <c r="D2759" s="1" t="s">
        <v>26299</v>
      </c>
      <c r="E2759" s="1" t="s">
        <v>52</v>
      </c>
      <c r="F2759" s="1" t="s">
        <v>3558</v>
      </c>
      <c r="G2759" s="1" t="s">
        <v>3559</v>
      </c>
      <c r="H2759" s="1" t="s">
        <v>26278</v>
      </c>
      <c r="I2759" s="1" t="s">
        <v>26279</v>
      </c>
      <c r="J2759" s="2">
        <v>45344.666666666701</v>
      </c>
      <c r="K2759" s="2">
        <v>45344.999305555597</v>
      </c>
      <c r="L2759" s="1" t="s">
        <v>26012</v>
      </c>
      <c r="M2759" s="1" t="s">
        <v>26012</v>
      </c>
      <c r="N2759" s="1" t="s">
        <v>300</v>
      </c>
      <c r="O2759" s="1" t="s">
        <v>334</v>
      </c>
      <c r="P2759" s="2">
        <v>45343.536469907398</v>
      </c>
      <c r="Q2759" s="1" t="s">
        <v>3563</v>
      </c>
      <c r="R2759" s="1" t="s">
        <v>3564</v>
      </c>
      <c r="S2759" s="1" t="s">
        <v>12663</v>
      </c>
      <c r="T2759" s="1" t="s">
        <v>3566</v>
      </c>
      <c r="U2759" s="1" t="s">
        <v>152</v>
      </c>
      <c r="V2759" s="1" t="s">
        <v>152</v>
      </c>
      <c r="W2759" t="s">
        <v>153</v>
      </c>
      <c r="X2759" s="3">
        <v>24.746790000000001</v>
      </c>
      <c r="Y2759" s="3">
        <v>46.723179999999999</v>
      </c>
      <c r="Z2759" s="1" t="s">
        <v>3567</v>
      </c>
      <c r="AB2759" s="1" t="s">
        <v>3568</v>
      </c>
      <c r="AC2759" s="1" t="s">
        <v>152</v>
      </c>
      <c r="AD2759" s="4">
        <v>500000</v>
      </c>
      <c r="AE2759" s="1" t="s">
        <v>155</v>
      </c>
      <c r="AG2759" t="s">
        <v>3564</v>
      </c>
      <c r="AH2759" s="1" t="s">
        <v>3565</v>
      </c>
      <c r="AI2759" s="1" t="s">
        <v>3566</v>
      </c>
      <c r="AJ2759" s="1" t="s">
        <v>26280</v>
      </c>
      <c r="AM2759" s="1" t="s">
        <v>2005</v>
      </c>
      <c r="AN2759" s="1" t="s">
        <v>73</v>
      </c>
      <c r="AQ2759" s="6">
        <v>31680</v>
      </c>
      <c r="AR2759" s="1" t="s">
        <v>6622</v>
      </c>
      <c r="AU2759" s="4">
        <v>0</v>
      </c>
      <c r="AV2759" s="6">
        <v>1100</v>
      </c>
      <c r="AW2759" s="2">
        <v>45365.510162036997</v>
      </c>
    </row>
    <row r="2760" spans="1:49">
      <c r="A2760" t="s">
        <v>26300</v>
      </c>
      <c r="B2760" s="1" t="s">
        <v>26301</v>
      </c>
      <c r="C2760" s="2">
        <v>45365.384953703702</v>
      </c>
      <c r="D2760" s="1" t="s">
        <v>26302</v>
      </c>
      <c r="E2760" s="1" t="s">
        <v>52</v>
      </c>
      <c r="F2760" s="1" t="s">
        <v>3558</v>
      </c>
      <c r="G2760" s="1" t="s">
        <v>3559</v>
      </c>
      <c r="H2760" s="1" t="s">
        <v>26278</v>
      </c>
      <c r="I2760" s="1" t="s">
        <v>26279</v>
      </c>
      <c r="J2760" s="2">
        <v>45344.666666666701</v>
      </c>
      <c r="K2760" s="2">
        <v>45344.999305555597</v>
      </c>
      <c r="L2760" s="1" t="s">
        <v>26012</v>
      </c>
      <c r="M2760" s="1" t="s">
        <v>26012</v>
      </c>
      <c r="N2760" s="1" t="s">
        <v>300</v>
      </c>
      <c r="O2760" s="1" t="s">
        <v>334</v>
      </c>
      <c r="P2760" s="2">
        <v>45343.536388888897</v>
      </c>
      <c r="Q2760" s="1" t="s">
        <v>3563</v>
      </c>
      <c r="R2760" s="1" t="s">
        <v>3564</v>
      </c>
      <c r="S2760" s="1" t="s">
        <v>12663</v>
      </c>
      <c r="T2760" s="1" t="s">
        <v>3566</v>
      </c>
      <c r="U2760" s="1" t="s">
        <v>152</v>
      </c>
      <c r="V2760" s="1" t="s">
        <v>152</v>
      </c>
      <c r="W2760" t="s">
        <v>153</v>
      </c>
      <c r="X2760" s="3">
        <v>24.746790000000001</v>
      </c>
      <c r="Y2760" s="3">
        <v>46.723179999999999</v>
      </c>
      <c r="Z2760" s="1" t="s">
        <v>3567</v>
      </c>
      <c r="AB2760" s="1" t="s">
        <v>3568</v>
      </c>
      <c r="AC2760" s="1" t="s">
        <v>152</v>
      </c>
      <c r="AD2760" s="4">
        <v>500000</v>
      </c>
      <c r="AE2760" s="1" t="s">
        <v>155</v>
      </c>
      <c r="AG2760" t="s">
        <v>3564</v>
      </c>
      <c r="AH2760" s="1" t="s">
        <v>3565</v>
      </c>
      <c r="AI2760" s="1" t="s">
        <v>3566</v>
      </c>
      <c r="AJ2760" s="1" t="s">
        <v>26280</v>
      </c>
      <c r="AM2760" s="1" t="s">
        <v>2005</v>
      </c>
      <c r="AN2760" s="1" t="s">
        <v>73</v>
      </c>
      <c r="AQ2760" s="6">
        <v>31680</v>
      </c>
      <c r="AR2760" s="1" t="s">
        <v>26303</v>
      </c>
      <c r="AU2760" s="4">
        <v>0</v>
      </c>
      <c r="AV2760" s="6">
        <v>1100</v>
      </c>
      <c r="AW2760" s="2">
        <v>45365.509953703702</v>
      </c>
    </row>
    <row r="2761" spans="1:49">
      <c r="A2761" t="s">
        <v>26304</v>
      </c>
      <c r="B2761" s="1" t="s">
        <v>26305</v>
      </c>
      <c r="C2761" s="2">
        <v>45365.3847453704</v>
      </c>
      <c r="D2761" s="1" t="s">
        <v>26306</v>
      </c>
      <c r="E2761" s="1" t="s">
        <v>52</v>
      </c>
      <c r="F2761" s="1" t="s">
        <v>3558</v>
      </c>
      <c r="G2761" s="1" t="s">
        <v>3559</v>
      </c>
      <c r="H2761" s="1" t="s">
        <v>26278</v>
      </c>
      <c r="I2761" s="1" t="s">
        <v>26279</v>
      </c>
      <c r="J2761" s="2">
        <v>45344.666666666701</v>
      </c>
      <c r="K2761" s="2">
        <v>45344.999305555597</v>
      </c>
      <c r="L2761" s="1" t="s">
        <v>26012</v>
      </c>
      <c r="M2761" s="1" t="s">
        <v>26012</v>
      </c>
      <c r="N2761" s="1" t="s">
        <v>300</v>
      </c>
      <c r="O2761" s="1" t="s">
        <v>334</v>
      </c>
      <c r="P2761" s="2">
        <v>45343.535752314798</v>
      </c>
      <c r="Q2761" s="1" t="s">
        <v>3563</v>
      </c>
      <c r="R2761" s="1" t="s">
        <v>3564</v>
      </c>
      <c r="S2761" s="1" t="s">
        <v>12663</v>
      </c>
      <c r="T2761" s="1" t="s">
        <v>3566</v>
      </c>
      <c r="U2761" s="1" t="s">
        <v>152</v>
      </c>
      <c r="V2761" s="1" t="s">
        <v>152</v>
      </c>
      <c r="W2761" t="s">
        <v>153</v>
      </c>
      <c r="X2761" s="3">
        <v>24.746790000000001</v>
      </c>
      <c r="Y2761" s="3">
        <v>46.723179999999999</v>
      </c>
      <c r="Z2761" s="1" t="s">
        <v>3567</v>
      </c>
      <c r="AB2761" s="1" t="s">
        <v>3568</v>
      </c>
      <c r="AC2761" s="1" t="s">
        <v>152</v>
      </c>
      <c r="AD2761" s="4">
        <v>500000</v>
      </c>
      <c r="AE2761" s="1" t="s">
        <v>155</v>
      </c>
      <c r="AG2761" t="s">
        <v>3564</v>
      </c>
      <c r="AH2761" s="1" t="s">
        <v>3565</v>
      </c>
      <c r="AI2761" s="1" t="s">
        <v>3566</v>
      </c>
      <c r="AJ2761" s="1" t="s">
        <v>26280</v>
      </c>
      <c r="AM2761" s="1" t="s">
        <v>2005</v>
      </c>
      <c r="AN2761" s="1" t="s">
        <v>73</v>
      </c>
      <c r="AQ2761" s="6">
        <v>31680</v>
      </c>
      <c r="AR2761" s="1" t="s">
        <v>26307</v>
      </c>
      <c r="AU2761" s="4">
        <v>0</v>
      </c>
      <c r="AV2761" s="6">
        <v>1100</v>
      </c>
      <c r="AW2761" s="2">
        <v>45365.5097453704</v>
      </c>
    </row>
    <row r="2762" spans="1:49">
      <c r="A2762" t="s">
        <v>26308</v>
      </c>
      <c r="B2762" s="1" t="s">
        <v>26309</v>
      </c>
      <c r="C2762" s="2">
        <v>45365.384560185201</v>
      </c>
      <c r="D2762" s="1" t="s">
        <v>26310</v>
      </c>
      <c r="E2762" s="1" t="s">
        <v>52</v>
      </c>
      <c r="F2762" s="1" t="s">
        <v>3558</v>
      </c>
      <c r="G2762" s="1" t="s">
        <v>3559</v>
      </c>
      <c r="H2762" s="1" t="s">
        <v>26278</v>
      </c>
      <c r="I2762" s="1" t="s">
        <v>26279</v>
      </c>
      <c r="J2762" s="2">
        <v>45344.666666666701</v>
      </c>
      <c r="K2762" s="2">
        <v>45344.999305555597</v>
      </c>
      <c r="L2762" s="1" t="s">
        <v>26012</v>
      </c>
      <c r="M2762" s="1" t="s">
        <v>26012</v>
      </c>
      <c r="N2762" s="1" t="s">
        <v>300</v>
      </c>
      <c r="O2762" s="1" t="s">
        <v>334</v>
      </c>
      <c r="P2762" s="2">
        <v>45343.535266203697</v>
      </c>
      <c r="Q2762" s="1" t="s">
        <v>3563</v>
      </c>
      <c r="R2762" s="1" t="s">
        <v>3564</v>
      </c>
      <c r="S2762" s="1" t="s">
        <v>12663</v>
      </c>
      <c r="T2762" s="1" t="s">
        <v>3566</v>
      </c>
      <c r="U2762" s="1" t="s">
        <v>152</v>
      </c>
      <c r="V2762" s="1" t="s">
        <v>152</v>
      </c>
      <c r="W2762" t="s">
        <v>153</v>
      </c>
      <c r="X2762" s="3">
        <v>24.746790000000001</v>
      </c>
      <c r="Y2762" s="3">
        <v>46.723179999999999</v>
      </c>
      <c r="Z2762" s="1" t="s">
        <v>3567</v>
      </c>
      <c r="AB2762" s="1" t="s">
        <v>3568</v>
      </c>
      <c r="AC2762" s="1" t="s">
        <v>152</v>
      </c>
      <c r="AD2762" s="4">
        <v>500000</v>
      </c>
      <c r="AE2762" s="1" t="s">
        <v>155</v>
      </c>
      <c r="AG2762" t="s">
        <v>3564</v>
      </c>
      <c r="AH2762" s="1" t="s">
        <v>3565</v>
      </c>
      <c r="AI2762" s="1" t="s">
        <v>3566</v>
      </c>
      <c r="AJ2762" s="1" t="s">
        <v>26280</v>
      </c>
      <c r="AM2762" s="1" t="s">
        <v>2005</v>
      </c>
      <c r="AN2762" s="1" t="s">
        <v>73</v>
      </c>
      <c r="AQ2762" s="6">
        <v>31680</v>
      </c>
      <c r="AR2762" s="1" t="s">
        <v>26311</v>
      </c>
      <c r="AU2762" s="4">
        <v>0</v>
      </c>
      <c r="AV2762" s="6">
        <v>1100</v>
      </c>
      <c r="AW2762" s="2">
        <v>45365.509560185201</v>
      </c>
    </row>
    <row r="2763" spans="1:49">
      <c r="A2763" t="s">
        <v>26312</v>
      </c>
      <c r="B2763" s="1" t="s">
        <v>26313</v>
      </c>
      <c r="C2763" s="2">
        <v>45364.441261574102</v>
      </c>
      <c r="D2763" s="1" t="s">
        <v>26314</v>
      </c>
      <c r="E2763" s="1" t="s">
        <v>52</v>
      </c>
      <c r="F2763" s="1" t="s">
        <v>3558</v>
      </c>
      <c r="G2763" s="1" t="s">
        <v>3559</v>
      </c>
      <c r="H2763" s="1" t="s">
        <v>26278</v>
      </c>
      <c r="I2763" s="1" t="s">
        <v>26279</v>
      </c>
      <c r="J2763" s="2">
        <v>45344.666666666701</v>
      </c>
      <c r="K2763" s="2">
        <v>45344.999305555597</v>
      </c>
      <c r="L2763" s="1" t="s">
        <v>26012</v>
      </c>
      <c r="M2763" s="1" t="s">
        <v>26012</v>
      </c>
      <c r="N2763" s="1" t="s">
        <v>300</v>
      </c>
      <c r="O2763" s="1" t="s">
        <v>334</v>
      </c>
      <c r="P2763" s="2">
        <v>45343.533287036997</v>
      </c>
      <c r="Q2763" s="1" t="s">
        <v>3563</v>
      </c>
      <c r="R2763" s="1" t="s">
        <v>3564</v>
      </c>
      <c r="S2763" s="1" t="s">
        <v>12663</v>
      </c>
      <c r="T2763" s="1" t="s">
        <v>3566</v>
      </c>
      <c r="U2763" s="1" t="s">
        <v>152</v>
      </c>
      <c r="V2763" s="1" t="s">
        <v>152</v>
      </c>
      <c r="W2763" t="s">
        <v>153</v>
      </c>
      <c r="X2763" s="3">
        <v>24.746790000000001</v>
      </c>
      <c r="Y2763" s="3">
        <v>46.723179999999999</v>
      </c>
      <c r="Z2763" s="1" t="s">
        <v>3567</v>
      </c>
      <c r="AB2763" s="1" t="s">
        <v>3568</v>
      </c>
      <c r="AC2763" s="1" t="s">
        <v>152</v>
      </c>
      <c r="AD2763" s="4">
        <v>500000</v>
      </c>
      <c r="AE2763" s="1" t="s">
        <v>155</v>
      </c>
      <c r="AG2763" t="s">
        <v>3564</v>
      </c>
      <c r="AH2763" s="1" t="s">
        <v>3565</v>
      </c>
      <c r="AI2763" s="1" t="s">
        <v>3566</v>
      </c>
      <c r="AJ2763" s="1" t="s">
        <v>26280</v>
      </c>
      <c r="AM2763" s="1" t="s">
        <v>2005</v>
      </c>
      <c r="AN2763" s="1" t="s">
        <v>73</v>
      </c>
      <c r="AQ2763" s="6">
        <v>31680</v>
      </c>
      <c r="AR2763" s="1" t="s">
        <v>26315</v>
      </c>
      <c r="AU2763" s="4">
        <v>0</v>
      </c>
      <c r="AV2763" s="6">
        <v>1100</v>
      </c>
      <c r="AW2763" s="2">
        <v>45364.566261574102</v>
      </c>
    </row>
    <row r="2764" spans="1:49">
      <c r="A2764" t="s">
        <v>26316</v>
      </c>
      <c r="B2764" s="1" t="s">
        <v>26317</v>
      </c>
      <c r="C2764" s="2">
        <v>45349.549108796302</v>
      </c>
      <c r="D2764" s="1" t="s">
        <v>26318</v>
      </c>
      <c r="E2764" s="1" t="s">
        <v>52</v>
      </c>
      <c r="F2764" s="1" t="s">
        <v>4479</v>
      </c>
      <c r="G2764" s="1" t="s">
        <v>4480</v>
      </c>
      <c r="H2764" s="1" t="s">
        <v>26319</v>
      </c>
      <c r="I2764" s="1" t="s">
        <v>26320</v>
      </c>
      <c r="J2764" s="2">
        <v>45344.6875</v>
      </c>
      <c r="K2764" s="2">
        <v>45348.902777777803</v>
      </c>
      <c r="L2764" s="1" t="s">
        <v>26012</v>
      </c>
      <c r="M2764" s="1" t="s">
        <v>25872</v>
      </c>
      <c r="N2764" s="1" t="s">
        <v>148</v>
      </c>
      <c r="O2764" s="1" t="s">
        <v>334</v>
      </c>
      <c r="P2764" s="2">
        <v>45343.527442129598</v>
      </c>
      <c r="Q2764" s="1" t="s">
        <v>4483</v>
      </c>
      <c r="R2764" s="1" t="s">
        <v>4484</v>
      </c>
      <c r="S2764" s="1" t="s">
        <v>4485</v>
      </c>
      <c r="T2764" s="1" t="s">
        <v>4486</v>
      </c>
      <c r="U2764" s="1" t="s">
        <v>152</v>
      </c>
      <c r="V2764" s="1" t="s">
        <v>152</v>
      </c>
      <c r="W2764" t="s">
        <v>2829</v>
      </c>
      <c r="X2764" s="3">
        <v>24.774260000000002</v>
      </c>
      <c r="Y2764" s="3">
        <v>46.738590000000002</v>
      </c>
      <c r="Z2764" s="1" t="s">
        <v>67</v>
      </c>
      <c r="AB2764" s="1" t="s">
        <v>4488</v>
      </c>
      <c r="AC2764" s="1" t="s">
        <v>152</v>
      </c>
      <c r="AD2764" s="4">
        <v>25000</v>
      </c>
      <c r="AE2764" s="1" t="s">
        <v>155</v>
      </c>
      <c r="AG2764" t="s">
        <v>4489</v>
      </c>
      <c r="AH2764" s="1" t="s">
        <v>4485</v>
      </c>
      <c r="AI2764" s="1" t="s">
        <v>4486</v>
      </c>
      <c r="AJ2764" s="1" t="s">
        <v>26321</v>
      </c>
      <c r="AM2764" s="1" t="s">
        <v>72</v>
      </c>
      <c r="AN2764" s="1" t="s">
        <v>73</v>
      </c>
      <c r="AQ2764" s="6">
        <v>500</v>
      </c>
      <c r="AR2764" s="1" t="s">
        <v>26322</v>
      </c>
      <c r="AU2764" s="4">
        <v>500</v>
      </c>
      <c r="AV2764" s="6">
        <v>500</v>
      </c>
      <c r="AW2764" s="2">
        <v>45349.674108796302</v>
      </c>
    </row>
    <row r="2765" spans="1:49">
      <c r="A2765" t="s">
        <v>26323</v>
      </c>
      <c r="B2765" s="1" t="s">
        <v>26324</v>
      </c>
      <c r="C2765" s="2">
        <v>45678.545138888898</v>
      </c>
      <c r="D2765" s="1" t="s">
        <v>26325</v>
      </c>
      <c r="E2765" s="1" t="s">
        <v>52</v>
      </c>
      <c r="F2765" s="1" t="s">
        <v>7974</v>
      </c>
      <c r="G2765" s="1" t="s">
        <v>7975</v>
      </c>
      <c r="H2765" s="1" t="s">
        <v>26326</v>
      </c>
      <c r="I2765" s="1" t="s">
        <v>26327</v>
      </c>
      <c r="J2765" s="2">
        <v>45343.666666666701</v>
      </c>
      <c r="K2765" s="2">
        <v>45353.958333333299</v>
      </c>
      <c r="L2765" s="1" t="s">
        <v>26236</v>
      </c>
      <c r="M2765" s="1" t="s">
        <v>25774</v>
      </c>
      <c r="N2765" s="1" t="s">
        <v>59</v>
      </c>
      <c r="O2765" s="1" t="s">
        <v>334</v>
      </c>
      <c r="P2765" s="2">
        <v>45343.514872685198</v>
      </c>
      <c r="Q2765" s="1" t="s">
        <v>7978</v>
      </c>
      <c r="R2765" s="1" t="s">
        <v>26328</v>
      </c>
      <c r="S2765" s="1" t="s">
        <v>26329</v>
      </c>
      <c r="T2765" s="1" t="s">
        <v>26330</v>
      </c>
      <c r="U2765" s="1" t="s">
        <v>204</v>
      </c>
      <c r="V2765" s="1" t="s">
        <v>1327</v>
      </c>
      <c r="W2765" t="s">
        <v>153</v>
      </c>
      <c r="X2765" s="3">
        <v>24.774260000000002</v>
      </c>
      <c r="Y2765" s="3">
        <v>46.738590000000002</v>
      </c>
      <c r="Z2765" s="1" t="s">
        <v>67</v>
      </c>
      <c r="AB2765" s="1" t="s">
        <v>7982</v>
      </c>
      <c r="AC2765" s="1" t="s">
        <v>204</v>
      </c>
      <c r="AD2765" s="4">
        <v>500000</v>
      </c>
      <c r="AE2765" s="1" t="s">
        <v>7177</v>
      </c>
      <c r="AG2765" t="s">
        <v>26328</v>
      </c>
      <c r="AH2765" s="1" t="s">
        <v>26331</v>
      </c>
      <c r="AI2765" s="1" t="s">
        <v>26330</v>
      </c>
      <c r="AJ2765" s="1" t="s">
        <v>26332</v>
      </c>
      <c r="AM2765" s="1" t="s">
        <v>2005</v>
      </c>
      <c r="AN2765" s="1" t="s">
        <v>73</v>
      </c>
      <c r="AQ2765" s="6">
        <v>700</v>
      </c>
      <c r="AR2765" s="1" t="s">
        <v>26333</v>
      </c>
      <c r="AU2765" s="4">
        <v>2645</v>
      </c>
      <c r="AV2765" s="6">
        <v>8000</v>
      </c>
      <c r="AW2765" s="2">
        <v>45678.670138888898</v>
      </c>
    </row>
    <row r="2766" spans="1:49">
      <c r="A2766" t="s">
        <v>26334</v>
      </c>
      <c r="B2766" s="1" t="s">
        <v>26335</v>
      </c>
      <c r="C2766" s="2">
        <v>45385.504548611098</v>
      </c>
      <c r="D2766" s="1" t="s">
        <v>26336</v>
      </c>
      <c r="E2766" s="1" t="s">
        <v>52</v>
      </c>
      <c r="F2766" s="1" t="s">
        <v>3857</v>
      </c>
      <c r="G2766" s="1" t="s">
        <v>3858</v>
      </c>
      <c r="H2766" s="1" t="s">
        <v>26337</v>
      </c>
      <c r="I2766" s="1" t="s">
        <v>26186</v>
      </c>
      <c r="J2766" s="2">
        <v>45344.625</v>
      </c>
      <c r="K2766" s="2">
        <v>45345.916666666701</v>
      </c>
      <c r="L2766" s="1" t="s">
        <v>26012</v>
      </c>
      <c r="M2766" s="1" t="s">
        <v>26039</v>
      </c>
      <c r="N2766" s="1" t="s">
        <v>395</v>
      </c>
      <c r="O2766" s="1" t="s">
        <v>334</v>
      </c>
      <c r="P2766" s="2">
        <v>45343.513009259303</v>
      </c>
      <c r="Q2766" s="1" t="s">
        <v>3861</v>
      </c>
      <c r="R2766" s="1" t="s">
        <v>15480</v>
      </c>
      <c r="S2766" s="1" t="s">
        <v>3863</v>
      </c>
      <c r="T2766" s="1" t="s">
        <v>3864</v>
      </c>
      <c r="U2766" s="1" t="s">
        <v>152</v>
      </c>
      <c r="V2766" s="1" t="s">
        <v>961</v>
      </c>
      <c r="W2766" t="s">
        <v>802</v>
      </c>
      <c r="X2766" s="3">
        <v>24.774260000000002</v>
      </c>
      <c r="Y2766" s="3">
        <v>46.738590000000002</v>
      </c>
      <c r="Z2766" s="1" t="s">
        <v>67</v>
      </c>
      <c r="AB2766" s="1" t="s">
        <v>3865</v>
      </c>
      <c r="AC2766" s="1" t="s">
        <v>152</v>
      </c>
      <c r="AD2766" s="4">
        <v>100000</v>
      </c>
      <c r="AE2766" s="1" t="s">
        <v>1696</v>
      </c>
      <c r="AG2766" t="s">
        <v>3866</v>
      </c>
      <c r="AH2766" s="1" t="s">
        <v>3863</v>
      </c>
      <c r="AI2766" s="1" t="s">
        <v>3864</v>
      </c>
      <c r="AJ2766" s="1" t="s">
        <v>26338</v>
      </c>
      <c r="AM2766" s="1" t="s">
        <v>2005</v>
      </c>
      <c r="AN2766" s="1" t="s">
        <v>73</v>
      </c>
      <c r="AQ2766" s="6">
        <v>7000</v>
      </c>
      <c r="AR2766" s="1" t="s">
        <v>3875</v>
      </c>
      <c r="AU2766" s="4">
        <v>96490</v>
      </c>
      <c r="AV2766" s="6">
        <v>10000</v>
      </c>
      <c r="AW2766" s="2">
        <v>45385.629548611098</v>
      </c>
    </row>
    <row r="2767" spans="1:49">
      <c r="A2767" t="s">
        <v>26339</v>
      </c>
      <c r="B2767" s="1" t="s">
        <v>26340</v>
      </c>
      <c r="C2767" s="2">
        <v>45343.439375000002</v>
      </c>
      <c r="D2767" s="1" t="s">
        <v>26341</v>
      </c>
      <c r="E2767" s="1" t="s">
        <v>52</v>
      </c>
      <c r="F2767" s="1" t="s">
        <v>26342</v>
      </c>
      <c r="G2767" s="1" t="s">
        <v>26343</v>
      </c>
      <c r="H2767" s="1" t="s">
        <v>26079</v>
      </c>
      <c r="I2767" s="1" t="s">
        <v>26080</v>
      </c>
      <c r="J2767" s="2">
        <v>45344.666666666701</v>
      </c>
      <c r="K2767" s="2">
        <v>45344.833333333299</v>
      </c>
      <c r="L2767" s="1" t="s">
        <v>26012</v>
      </c>
      <c r="M2767" s="1" t="s">
        <v>26012</v>
      </c>
      <c r="N2767" s="1" t="s">
        <v>395</v>
      </c>
      <c r="O2767" s="1" t="s">
        <v>594</v>
      </c>
      <c r="P2767" s="2">
        <v>45343.512361111098</v>
      </c>
      <c r="Q2767" s="1" t="s">
        <v>26344</v>
      </c>
      <c r="R2767" s="1" t="s">
        <v>15421</v>
      </c>
      <c r="S2767" s="1" t="s">
        <v>15422</v>
      </c>
      <c r="T2767" s="1" t="s">
        <v>15423</v>
      </c>
      <c r="U2767" s="1" t="s">
        <v>732</v>
      </c>
      <c r="V2767" s="1" t="s">
        <v>3823</v>
      </c>
      <c r="W2767" t="s">
        <v>91</v>
      </c>
      <c r="X2767" s="3">
        <v>24.774260000000002</v>
      </c>
      <c r="Y2767" s="3">
        <v>46.738590000000002</v>
      </c>
      <c r="Z2767" s="1" t="s">
        <v>67</v>
      </c>
      <c r="AB2767" s="1" t="s">
        <v>26345</v>
      </c>
      <c r="AC2767" s="1" t="s">
        <v>732</v>
      </c>
      <c r="AD2767" s="4">
        <v>10000</v>
      </c>
      <c r="AE2767" s="1" t="s">
        <v>93</v>
      </c>
      <c r="AG2767" t="s">
        <v>15421</v>
      </c>
      <c r="AH2767" s="1" t="s">
        <v>15422</v>
      </c>
      <c r="AI2767" s="1" t="s">
        <v>15423</v>
      </c>
      <c r="AJ2767" s="1" t="s">
        <v>26081</v>
      </c>
      <c r="AM2767" s="1" t="s">
        <v>2005</v>
      </c>
      <c r="AN2767" s="1" t="s">
        <v>73</v>
      </c>
      <c r="AR2767" s="1" t="s">
        <v>26082</v>
      </c>
      <c r="AU2767" s="4">
        <v>10000</v>
      </c>
      <c r="AV2767" s="6">
        <v>10000</v>
      </c>
      <c r="AW2767" s="2">
        <v>45343.564375000002</v>
      </c>
    </row>
    <row r="2768" spans="1:49">
      <c r="A2768" t="s">
        <v>26346</v>
      </c>
      <c r="B2768" s="1" t="s">
        <v>26347</v>
      </c>
      <c r="C2768" s="2">
        <v>45350.532291666699</v>
      </c>
      <c r="D2768" s="1" t="s">
        <v>26348</v>
      </c>
      <c r="E2768" s="1" t="s">
        <v>52</v>
      </c>
      <c r="F2768" s="1" t="s">
        <v>329</v>
      </c>
      <c r="G2768" s="1" t="s">
        <v>330</v>
      </c>
      <c r="H2768" s="1" t="s">
        <v>26349</v>
      </c>
      <c r="I2768" s="1" t="s">
        <v>26350</v>
      </c>
      <c r="J2768" s="2">
        <v>45344.666666666701</v>
      </c>
      <c r="K2768" s="2">
        <v>45347.083333333299</v>
      </c>
      <c r="L2768" s="1" t="s">
        <v>26012</v>
      </c>
      <c r="M2768" s="1" t="s">
        <v>25960</v>
      </c>
      <c r="N2768" s="1" t="s">
        <v>59</v>
      </c>
      <c r="O2768" s="1" t="s">
        <v>334</v>
      </c>
      <c r="P2768" s="2">
        <v>45343.511030092603</v>
      </c>
      <c r="Q2768" s="1" t="s">
        <v>335</v>
      </c>
      <c r="R2768" s="1" t="s">
        <v>17936</v>
      </c>
      <c r="S2768" s="1" t="s">
        <v>17937</v>
      </c>
      <c r="T2768" s="1" t="s">
        <v>17938</v>
      </c>
      <c r="U2768" s="1" t="s">
        <v>108</v>
      </c>
      <c r="V2768" s="1" t="s">
        <v>223</v>
      </c>
      <c r="W2768" t="s">
        <v>339</v>
      </c>
      <c r="X2768" s="3">
        <v>21.595279999999999</v>
      </c>
      <c r="Y2768" s="3">
        <v>39.155709999999999</v>
      </c>
      <c r="Z2768" s="1" t="s">
        <v>340</v>
      </c>
      <c r="AB2768" s="1" t="s">
        <v>341</v>
      </c>
      <c r="AC2768" s="1" t="s">
        <v>108</v>
      </c>
      <c r="AD2768" s="4">
        <v>5000000</v>
      </c>
      <c r="AE2768" s="1" t="s">
        <v>173</v>
      </c>
      <c r="AG2768" t="s">
        <v>17936</v>
      </c>
      <c r="AH2768" s="1" t="s">
        <v>17937</v>
      </c>
      <c r="AI2768" s="1" t="s">
        <v>17938</v>
      </c>
      <c r="AJ2768" s="1" t="s">
        <v>26351</v>
      </c>
      <c r="AM2768" s="1" t="s">
        <v>2005</v>
      </c>
      <c r="AN2768" s="1" t="s">
        <v>73</v>
      </c>
      <c r="AQ2768" s="6">
        <v>40000</v>
      </c>
      <c r="AR2768" s="1" t="s">
        <v>26352</v>
      </c>
      <c r="AU2768" s="4">
        <v>203472</v>
      </c>
      <c r="AV2768" s="6">
        <v>20000</v>
      </c>
      <c r="AW2768" s="2">
        <v>45350.657291666699</v>
      </c>
    </row>
    <row r="2769" spans="1:49">
      <c r="A2769" t="s">
        <v>26353</v>
      </c>
      <c r="B2769" s="1" t="s">
        <v>26354</v>
      </c>
      <c r="C2769" s="2">
        <v>45361.339155092603</v>
      </c>
      <c r="D2769" s="1" t="s">
        <v>26355</v>
      </c>
      <c r="E2769" s="1" t="s">
        <v>52</v>
      </c>
      <c r="F2769" s="1" t="s">
        <v>2033</v>
      </c>
      <c r="G2769" s="1" t="s">
        <v>2034</v>
      </c>
      <c r="H2769" s="1" t="s">
        <v>14225</v>
      </c>
      <c r="I2769" s="1" t="s">
        <v>26356</v>
      </c>
      <c r="J2769" s="2">
        <v>45352.791666666701</v>
      </c>
      <c r="K2769" s="2">
        <v>45353.083333333299</v>
      </c>
      <c r="L2769" s="1" t="s">
        <v>25659</v>
      </c>
      <c r="M2769" s="1" t="s">
        <v>25774</v>
      </c>
      <c r="N2769" s="1" t="s">
        <v>300</v>
      </c>
      <c r="O2769" s="1" t="s">
        <v>334</v>
      </c>
      <c r="P2769" s="2">
        <v>45342.983148148101</v>
      </c>
      <c r="Q2769" s="1" t="s">
        <v>2037</v>
      </c>
      <c r="R2769" s="1" t="s">
        <v>2038</v>
      </c>
      <c r="S2769" s="1" t="s">
        <v>2039</v>
      </c>
      <c r="T2769" s="1" t="s">
        <v>2040</v>
      </c>
      <c r="U2769" s="1" t="s">
        <v>152</v>
      </c>
      <c r="V2769" s="1" t="s">
        <v>152</v>
      </c>
      <c r="W2769" t="s">
        <v>153</v>
      </c>
      <c r="X2769" s="3">
        <v>24.774260000000002</v>
      </c>
      <c r="Y2769" s="3">
        <v>46.738590000000002</v>
      </c>
      <c r="Z2769" s="1" t="s">
        <v>67</v>
      </c>
      <c r="AB2769" s="1" t="s">
        <v>2041</v>
      </c>
      <c r="AC2769" s="1" t="s">
        <v>152</v>
      </c>
      <c r="AD2769" s="4">
        <v>5000000</v>
      </c>
      <c r="AE2769" s="1" t="s">
        <v>155</v>
      </c>
      <c r="AG2769" t="s">
        <v>2038</v>
      </c>
      <c r="AH2769" s="1" t="s">
        <v>2039</v>
      </c>
      <c r="AI2769" s="1" t="s">
        <v>2040</v>
      </c>
      <c r="AJ2769" s="1" t="s">
        <v>14225</v>
      </c>
      <c r="AK2769" s="1" t="s">
        <v>22225</v>
      </c>
      <c r="AL2769" s="1" t="s">
        <v>7768</v>
      </c>
      <c r="AM2769" s="1" t="s">
        <v>369</v>
      </c>
      <c r="AN2769" s="1" t="s">
        <v>370</v>
      </c>
      <c r="AP2769" s="6">
        <v>84</v>
      </c>
      <c r="AQ2769" s="6">
        <v>6419</v>
      </c>
      <c r="AR2769" s="1" t="s">
        <v>2043</v>
      </c>
      <c r="AU2769" s="4">
        <v>9200</v>
      </c>
      <c r="AV2769" s="6">
        <v>9000</v>
      </c>
      <c r="AW2769" s="2">
        <v>45361.464155092603</v>
      </c>
    </row>
    <row r="2770" spans="1:49">
      <c r="A2770" t="s">
        <v>26357</v>
      </c>
      <c r="B2770" s="1" t="s">
        <v>26358</v>
      </c>
      <c r="C2770" s="2">
        <v>45356.511898148201</v>
      </c>
      <c r="D2770" s="1" t="s">
        <v>26359</v>
      </c>
      <c r="E2770" s="1" t="s">
        <v>52</v>
      </c>
      <c r="F2770" s="1" t="s">
        <v>329</v>
      </c>
      <c r="G2770" s="1" t="s">
        <v>330</v>
      </c>
      <c r="H2770" s="1" t="s">
        <v>26360</v>
      </c>
      <c r="I2770" s="1" t="s">
        <v>26361</v>
      </c>
      <c r="J2770" s="2">
        <v>45344.666666666701</v>
      </c>
      <c r="K2770" s="2">
        <v>45346.083333333299</v>
      </c>
      <c r="L2770" s="1" t="s">
        <v>26012</v>
      </c>
      <c r="M2770" s="1" t="s">
        <v>25979</v>
      </c>
      <c r="N2770" s="1" t="s">
        <v>59</v>
      </c>
      <c r="O2770" s="1" t="s">
        <v>334</v>
      </c>
      <c r="P2770" s="2">
        <v>45342.781307870398</v>
      </c>
      <c r="Q2770" s="1" t="s">
        <v>335</v>
      </c>
      <c r="R2770" s="1" t="s">
        <v>17936</v>
      </c>
      <c r="S2770" s="1" t="s">
        <v>17937</v>
      </c>
      <c r="T2770" s="1" t="s">
        <v>17938</v>
      </c>
      <c r="U2770" s="1" t="s">
        <v>108</v>
      </c>
      <c r="V2770" s="1" t="s">
        <v>223</v>
      </c>
      <c r="W2770" t="s">
        <v>339</v>
      </c>
      <c r="X2770" s="3">
        <v>21.595279999999999</v>
      </c>
      <c r="Y2770" s="3">
        <v>39.155709999999999</v>
      </c>
      <c r="Z2770" s="1" t="s">
        <v>340</v>
      </c>
      <c r="AB2770" s="1" t="s">
        <v>341</v>
      </c>
      <c r="AC2770" s="1" t="s">
        <v>108</v>
      </c>
      <c r="AD2770" s="4">
        <v>5000000</v>
      </c>
      <c r="AE2770" s="1" t="s">
        <v>173</v>
      </c>
      <c r="AG2770" t="s">
        <v>17936</v>
      </c>
      <c r="AH2770" s="1" t="s">
        <v>17937</v>
      </c>
      <c r="AI2770" s="1" t="s">
        <v>17938</v>
      </c>
      <c r="AJ2770" s="1" t="s">
        <v>26362</v>
      </c>
      <c r="AM2770" s="1" t="s">
        <v>2005</v>
      </c>
      <c r="AN2770" s="1" t="s">
        <v>73</v>
      </c>
      <c r="AP2770" s="6">
        <v>96</v>
      </c>
      <c r="AQ2770" s="6">
        <v>45000</v>
      </c>
      <c r="AR2770" s="1" t="s">
        <v>26363</v>
      </c>
      <c r="AU2770" s="4">
        <v>141309</v>
      </c>
      <c r="AV2770" s="6">
        <v>15000</v>
      </c>
      <c r="AW2770" s="2">
        <v>45356.636898148201</v>
      </c>
    </row>
    <row r="2771" spans="1:49">
      <c r="A2771" t="s">
        <v>26364</v>
      </c>
      <c r="B2771" s="1" t="s">
        <v>26365</v>
      </c>
      <c r="C2771" s="2">
        <v>45344.835324074098</v>
      </c>
      <c r="D2771" s="1" t="s">
        <v>26366</v>
      </c>
      <c r="E2771" s="1" t="s">
        <v>52</v>
      </c>
      <c r="F2771" s="1" t="s">
        <v>26367</v>
      </c>
      <c r="G2771" s="1" t="s">
        <v>26368</v>
      </c>
      <c r="H2771" s="1" t="s">
        <v>26369</v>
      </c>
      <c r="I2771" s="1" t="s">
        <v>26370</v>
      </c>
      <c r="J2771" s="2">
        <v>45344.666666666701</v>
      </c>
      <c r="K2771" s="2">
        <v>45344.958333333299</v>
      </c>
      <c r="L2771" s="1" t="s">
        <v>26012</v>
      </c>
      <c r="M2771" s="1" t="s">
        <v>26012</v>
      </c>
      <c r="N2771" s="1" t="s">
        <v>148</v>
      </c>
      <c r="O2771" s="1" t="s">
        <v>334</v>
      </c>
      <c r="P2771" s="2">
        <v>45342.778495370403</v>
      </c>
      <c r="Q2771" s="1" t="s">
        <v>26371</v>
      </c>
      <c r="R2771" s="1" t="s">
        <v>26372</v>
      </c>
      <c r="S2771" s="1" t="s">
        <v>26373</v>
      </c>
      <c r="T2771" s="1" t="s">
        <v>26374</v>
      </c>
      <c r="U2771" s="1" t="s">
        <v>152</v>
      </c>
      <c r="V2771" s="1" t="s">
        <v>2995</v>
      </c>
      <c r="W2771" t="s">
        <v>153</v>
      </c>
      <c r="X2771" s="3">
        <v>24.774260000000002</v>
      </c>
      <c r="Y2771" s="3">
        <v>46.738590000000002</v>
      </c>
      <c r="Z2771" s="1" t="s">
        <v>67</v>
      </c>
      <c r="AB2771" s="1" t="s">
        <v>26375</v>
      </c>
      <c r="AC2771" s="1" t="s">
        <v>152</v>
      </c>
      <c r="AD2771" s="4">
        <v>10000</v>
      </c>
      <c r="AE2771" s="1" t="s">
        <v>155</v>
      </c>
      <c r="AG2771" t="s">
        <v>26372</v>
      </c>
      <c r="AH2771" s="1" t="s">
        <v>26376</v>
      </c>
      <c r="AI2771" s="1" t="s">
        <v>26374</v>
      </c>
      <c r="AJ2771" s="1" t="s">
        <v>26377</v>
      </c>
      <c r="AM2771" s="1" t="s">
        <v>2005</v>
      </c>
      <c r="AN2771" s="1" t="s">
        <v>73</v>
      </c>
      <c r="AR2771" s="1" t="s">
        <v>26378</v>
      </c>
      <c r="AU2771" s="4">
        <v>4998</v>
      </c>
      <c r="AV2771" s="6">
        <v>299</v>
      </c>
      <c r="AW2771" s="2">
        <v>45344.960324074098</v>
      </c>
    </row>
    <row r="2772" spans="1:49">
      <c r="A2772" t="s">
        <v>26379</v>
      </c>
      <c r="B2772" s="1" t="s">
        <v>26380</v>
      </c>
      <c r="C2772" s="2">
        <v>45383.498865740701</v>
      </c>
      <c r="D2772" s="1" t="s">
        <v>26381</v>
      </c>
      <c r="E2772" s="1" t="s">
        <v>52</v>
      </c>
      <c r="F2772" s="1" t="s">
        <v>4278</v>
      </c>
      <c r="G2772" s="1" t="s">
        <v>4279</v>
      </c>
      <c r="H2772" s="1" t="s">
        <v>6662</v>
      </c>
      <c r="I2772" s="1" t="s">
        <v>6663</v>
      </c>
      <c r="J2772" s="2">
        <v>45344.666666666701</v>
      </c>
      <c r="K2772" s="2">
        <v>45345.999305555597</v>
      </c>
      <c r="L2772" s="1" t="s">
        <v>26012</v>
      </c>
      <c r="M2772" s="1" t="s">
        <v>26039</v>
      </c>
      <c r="N2772" s="1" t="s">
        <v>59</v>
      </c>
      <c r="O2772" s="1" t="s">
        <v>334</v>
      </c>
      <c r="P2772" s="2">
        <v>45342.769409722197</v>
      </c>
      <c r="Q2772" s="1" t="s">
        <v>4282</v>
      </c>
      <c r="R2772" s="1" t="s">
        <v>4283</v>
      </c>
      <c r="S2772" s="1" t="s">
        <v>4284</v>
      </c>
      <c r="T2772" s="1" t="s">
        <v>4285</v>
      </c>
      <c r="U2772" s="1" t="s">
        <v>152</v>
      </c>
      <c r="V2772" s="1" t="s">
        <v>4341</v>
      </c>
      <c r="W2772" t="s">
        <v>153</v>
      </c>
      <c r="X2772" s="3">
        <v>24.774260000000002</v>
      </c>
      <c r="Y2772" s="3">
        <v>46.738590000000002</v>
      </c>
      <c r="Z2772" s="1" t="s">
        <v>67</v>
      </c>
      <c r="AB2772" s="1" t="s">
        <v>4286</v>
      </c>
      <c r="AC2772" s="1" t="s">
        <v>152</v>
      </c>
      <c r="AD2772" s="4">
        <v>5000</v>
      </c>
      <c r="AE2772" s="1" t="s">
        <v>155</v>
      </c>
      <c r="AG2772" t="s">
        <v>4283</v>
      </c>
      <c r="AH2772" s="1" t="s">
        <v>4284</v>
      </c>
      <c r="AI2772" s="1" t="s">
        <v>4285</v>
      </c>
      <c r="AJ2772" s="1" t="s">
        <v>6662</v>
      </c>
      <c r="AM2772" s="1" t="s">
        <v>2005</v>
      </c>
      <c r="AN2772" s="1" t="s">
        <v>73</v>
      </c>
      <c r="AQ2772" s="6">
        <v>200</v>
      </c>
      <c r="AR2772" s="1" t="s">
        <v>26382</v>
      </c>
      <c r="AU2772" s="4">
        <v>100000</v>
      </c>
      <c r="AV2772" s="6">
        <v>2000</v>
      </c>
      <c r="AW2772" s="2">
        <v>45383.623865740701</v>
      </c>
    </row>
    <row r="2773" spans="1:49">
      <c r="A2773" t="s">
        <v>26383</v>
      </c>
      <c r="B2773" s="1" t="s">
        <v>26384</v>
      </c>
      <c r="C2773" s="2">
        <v>45347.311805555597</v>
      </c>
      <c r="D2773" s="1" t="s">
        <v>26385</v>
      </c>
      <c r="E2773" s="1" t="s">
        <v>52</v>
      </c>
      <c r="F2773" s="1" t="s">
        <v>19619</v>
      </c>
      <c r="G2773" s="1" t="s">
        <v>19620</v>
      </c>
      <c r="H2773" s="1" t="s">
        <v>26386</v>
      </c>
      <c r="I2773" s="1" t="s">
        <v>26387</v>
      </c>
      <c r="J2773" s="2">
        <v>45344.666666666701</v>
      </c>
      <c r="K2773" s="2">
        <v>45344.958333333299</v>
      </c>
      <c r="L2773" s="1" t="s">
        <v>26012</v>
      </c>
      <c r="M2773" s="1" t="s">
        <v>26012</v>
      </c>
      <c r="N2773" s="1" t="s">
        <v>300</v>
      </c>
      <c r="O2773" s="1" t="s">
        <v>334</v>
      </c>
      <c r="P2773" s="2">
        <v>45342.766423611101</v>
      </c>
      <c r="Q2773" s="1" t="s">
        <v>19623</v>
      </c>
      <c r="R2773" s="1" t="s">
        <v>19624</v>
      </c>
      <c r="S2773" s="1" t="s">
        <v>19625</v>
      </c>
      <c r="T2773" s="1" t="s">
        <v>19626</v>
      </c>
      <c r="U2773" s="1" t="s">
        <v>152</v>
      </c>
      <c r="V2773" s="1" t="s">
        <v>914</v>
      </c>
      <c r="W2773" t="s">
        <v>153</v>
      </c>
      <c r="X2773" s="3">
        <v>24.774260000000002</v>
      </c>
      <c r="Y2773" s="3">
        <v>46.738590000000002</v>
      </c>
      <c r="Z2773" s="1" t="s">
        <v>67</v>
      </c>
      <c r="AB2773" s="1" t="s">
        <v>19627</v>
      </c>
      <c r="AC2773" s="1" t="s">
        <v>152</v>
      </c>
      <c r="AD2773" s="4">
        <v>5000</v>
      </c>
      <c r="AE2773" s="1" t="s">
        <v>4214</v>
      </c>
      <c r="AG2773" t="s">
        <v>19624</v>
      </c>
      <c r="AH2773" s="1" t="s">
        <v>19628</v>
      </c>
      <c r="AI2773" s="1" t="s">
        <v>19626</v>
      </c>
      <c r="AJ2773" s="1" t="s">
        <v>26388</v>
      </c>
      <c r="AM2773" s="1" t="s">
        <v>2005</v>
      </c>
      <c r="AN2773" s="1" t="s">
        <v>73</v>
      </c>
      <c r="AQ2773" s="6">
        <v>400</v>
      </c>
      <c r="AR2773" s="1" t="s">
        <v>7093</v>
      </c>
      <c r="AU2773" s="4">
        <v>2150</v>
      </c>
      <c r="AV2773" s="6">
        <v>1500</v>
      </c>
      <c r="AW2773" s="2">
        <v>45347.436805555597</v>
      </c>
    </row>
    <row r="2774" spans="1:49">
      <c r="A2774" t="s">
        <v>26389</v>
      </c>
      <c r="B2774" s="1" t="s">
        <v>26390</v>
      </c>
      <c r="C2774" s="2">
        <v>45638.652291666702</v>
      </c>
      <c r="D2774" s="1" t="s">
        <v>26391</v>
      </c>
      <c r="E2774" s="1" t="s">
        <v>52</v>
      </c>
      <c r="F2774" s="1" t="s">
        <v>10300</v>
      </c>
      <c r="G2774" s="1" t="s">
        <v>10301</v>
      </c>
      <c r="H2774" s="1" t="s">
        <v>26392</v>
      </c>
      <c r="I2774" s="1" t="s">
        <v>26393</v>
      </c>
      <c r="J2774" s="2">
        <v>45344.666666666701</v>
      </c>
      <c r="K2774" s="2">
        <v>45345.958333333299</v>
      </c>
      <c r="L2774" s="1" t="s">
        <v>26012</v>
      </c>
      <c r="M2774" s="1" t="s">
        <v>26039</v>
      </c>
      <c r="N2774" s="1" t="s">
        <v>59</v>
      </c>
      <c r="O2774" s="1" t="s">
        <v>334</v>
      </c>
      <c r="P2774" s="2">
        <v>45342.7655787037</v>
      </c>
      <c r="Q2774" s="1" t="s">
        <v>10304</v>
      </c>
      <c r="R2774" s="1" t="s">
        <v>10305</v>
      </c>
      <c r="S2774" s="1" t="s">
        <v>10306</v>
      </c>
      <c r="T2774" s="1" t="s">
        <v>3975</v>
      </c>
      <c r="U2774" s="1" t="s">
        <v>152</v>
      </c>
      <c r="V2774" s="1" t="s">
        <v>152</v>
      </c>
      <c r="W2774" t="s">
        <v>153</v>
      </c>
      <c r="X2774" s="3">
        <v>24.74878</v>
      </c>
      <c r="Y2774" s="3">
        <v>46.589269999999999</v>
      </c>
      <c r="Z2774" s="1" t="s">
        <v>10307</v>
      </c>
      <c r="AB2774" s="1" t="s">
        <v>10308</v>
      </c>
      <c r="AC2774" s="1" t="s">
        <v>152</v>
      </c>
      <c r="AD2774" s="4">
        <v>5000</v>
      </c>
      <c r="AE2774" s="1" t="s">
        <v>155</v>
      </c>
      <c r="AG2774" t="s">
        <v>10305</v>
      </c>
      <c r="AH2774" s="1" t="s">
        <v>10306</v>
      </c>
      <c r="AI2774" s="1" t="s">
        <v>3975</v>
      </c>
      <c r="AJ2774" s="1" t="s">
        <v>26394</v>
      </c>
      <c r="AM2774" s="1" t="s">
        <v>6817</v>
      </c>
      <c r="AN2774" s="1" t="s">
        <v>6818</v>
      </c>
      <c r="AQ2774" s="6">
        <v>1000</v>
      </c>
      <c r="AR2774" s="1" t="s">
        <v>6372</v>
      </c>
      <c r="AU2774" s="4">
        <v>96817</v>
      </c>
      <c r="AV2774" s="6">
        <v>500</v>
      </c>
      <c r="AW2774" s="2">
        <v>45638.777291666702</v>
      </c>
    </row>
    <row r="2775" spans="1:49">
      <c r="A2775" t="s">
        <v>26395</v>
      </c>
      <c r="B2775" s="1" t="s">
        <v>26396</v>
      </c>
      <c r="C2775" s="2">
        <v>45785.321006944403</v>
      </c>
      <c r="D2775" s="1" t="s">
        <v>26397</v>
      </c>
      <c r="E2775" s="1" t="s">
        <v>52</v>
      </c>
      <c r="F2775" s="1" t="s">
        <v>4389</v>
      </c>
      <c r="G2775" s="1" t="s">
        <v>4390</v>
      </c>
      <c r="H2775" s="1" t="s">
        <v>26398</v>
      </c>
      <c r="I2775" s="1" t="s">
        <v>26399</v>
      </c>
      <c r="J2775" s="2">
        <v>45344.666666666701</v>
      </c>
      <c r="K2775" s="2">
        <v>45345.958333333299</v>
      </c>
      <c r="L2775" s="1" t="s">
        <v>26012</v>
      </c>
      <c r="M2775" s="1" t="s">
        <v>26039</v>
      </c>
      <c r="N2775" s="1" t="s">
        <v>300</v>
      </c>
      <c r="O2775" s="1" t="s">
        <v>334</v>
      </c>
      <c r="P2775" s="2">
        <v>45342.756458333301</v>
      </c>
      <c r="Q2775" s="1" t="s">
        <v>4393</v>
      </c>
      <c r="R2775" s="1" t="s">
        <v>4394</v>
      </c>
      <c r="S2775" s="1" t="s">
        <v>4395</v>
      </c>
      <c r="T2775" s="1" t="s">
        <v>4396</v>
      </c>
      <c r="U2775" s="1" t="s">
        <v>89</v>
      </c>
      <c r="V2775" s="1" t="s">
        <v>6789</v>
      </c>
      <c r="W2775" t="s">
        <v>153</v>
      </c>
      <c r="X2775" s="3">
        <v>24.774260000000002</v>
      </c>
      <c r="Y2775" s="3">
        <v>46.738590000000002</v>
      </c>
      <c r="Z2775" s="1" t="s">
        <v>67</v>
      </c>
      <c r="AB2775" s="1" t="s">
        <v>4397</v>
      </c>
      <c r="AC2775" s="1" t="s">
        <v>89</v>
      </c>
      <c r="AD2775" s="4">
        <v>115000</v>
      </c>
      <c r="AE2775" s="1" t="s">
        <v>963</v>
      </c>
      <c r="AG2775" t="s">
        <v>4394</v>
      </c>
      <c r="AH2775" s="1" t="s">
        <v>4395</v>
      </c>
      <c r="AI2775" s="1" t="s">
        <v>4396</v>
      </c>
      <c r="AJ2775" s="1" t="s">
        <v>26400</v>
      </c>
      <c r="AM2775" s="1" t="s">
        <v>2005</v>
      </c>
      <c r="AN2775" s="1" t="s">
        <v>73</v>
      </c>
      <c r="AQ2775" s="6">
        <v>1500</v>
      </c>
      <c r="AR2775" s="1" t="s">
        <v>6219</v>
      </c>
      <c r="AU2775" s="4">
        <v>4000</v>
      </c>
      <c r="AV2775" s="6">
        <v>5000</v>
      </c>
      <c r="AW2775" s="2">
        <v>45785.446006944403</v>
      </c>
    </row>
    <row r="2776" spans="1:49">
      <c r="A2776" t="s">
        <v>26401</v>
      </c>
      <c r="B2776" s="1" t="s">
        <v>26402</v>
      </c>
      <c r="C2776" s="2">
        <v>45347.311516203699</v>
      </c>
      <c r="D2776" s="1" t="s">
        <v>26403</v>
      </c>
      <c r="E2776" s="1" t="s">
        <v>52</v>
      </c>
      <c r="F2776" s="1" t="s">
        <v>19619</v>
      </c>
      <c r="G2776" s="1" t="s">
        <v>19620</v>
      </c>
      <c r="H2776" s="1" t="s">
        <v>26404</v>
      </c>
      <c r="I2776" s="1" t="s">
        <v>26405</v>
      </c>
      <c r="J2776" s="2">
        <v>45345.666666666701</v>
      </c>
      <c r="K2776" s="2">
        <v>45345.958333333299</v>
      </c>
      <c r="L2776" s="1" t="s">
        <v>26039</v>
      </c>
      <c r="M2776" s="1" t="s">
        <v>26039</v>
      </c>
      <c r="N2776" s="1" t="s">
        <v>300</v>
      </c>
      <c r="O2776" s="1" t="s">
        <v>334</v>
      </c>
      <c r="P2776" s="2">
        <v>45342.751377314802</v>
      </c>
      <c r="Q2776" s="1" t="s">
        <v>19623</v>
      </c>
      <c r="R2776" s="1" t="s">
        <v>19624</v>
      </c>
      <c r="S2776" s="1" t="s">
        <v>19625</v>
      </c>
      <c r="T2776" s="1" t="s">
        <v>19626</v>
      </c>
      <c r="U2776" s="1" t="s">
        <v>152</v>
      </c>
      <c r="V2776" s="1" t="s">
        <v>914</v>
      </c>
      <c r="W2776" t="s">
        <v>153</v>
      </c>
      <c r="X2776" s="3">
        <v>24.774260000000002</v>
      </c>
      <c r="Y2776" s="3">
        <v>46.738590000000002</v>
      </c>
      <c r="Z2776" s="1" t="s">
        <v>67</v>
      </c>
      <c r="AB2776" s="1" t="s">
        <v>19627</v>
      </c>
      <c r="AC2776" s="1" t="s">
        <v>152</v>
      </c>
      <c r="AD2776" s="4">
        <v>5000</v>
      </c>
      <c r="AE2776" s="1" t="s">
        <v>4214</v>
      </c>
      <c r="AG2776" t="s">
        <v>19624</v>
      </c>
      <c r="AH2776" s="1" t="s">
        <v>19628</v>
      </c>
      <c r="AI2776" s="1" t="s">
        <v>19626</v>
      </c>
      <c r="AJ2776" s="1" t="s">
        <v>26406</v>
      </c>
      <c r="AM2776" s="1" t="s">
        <v>2005</v>
      </c>
      <c r="AN2776" s="1" t="s">
        <v>73</v>
      </c>
      <c r="AQ2776" s="6">
        <v>1000</v>
      </c>
      <c r="AR2776" s="1" t="s">
        <v>2204</v>
      </c>
      <c r="AU2776" s="4">
        <v>2500</v>
      </c>
      <c r="AV2776" s="6">
        <v>2000</v>
      </c>
      <c r="AW2776" s="2">
        <v>45347.436516203699</v>
      </c>
    </row>
    <row r="2777" spans="1:49">
      <c r="A2777" t="s">
        <v>26407</v>
      </c>
      <c r="B2777" s="1" t="s">
        <v>26408</v>
      </c>
      <c r="C2777" s="2">
        <v>45357.523159722201</v>
      </c>
      <c r="D2777" s="1" t="s">
        <v>26409</v>
      </c>
      <c r="E2777" s="1" t="s">
        <v>52</v>
      </c>
      <c r="F2777" s="1" t="s">
        <v>10314</v>
      </c>
      <c r="G2777" s="1" t="s">
        <v>10315</v>
      </c>
      <c r="H2777" s="1" t="s">
        <v>26410</v>
      </c>
      <c r="I2777" s="1" t="s">
        <v>26411</v>
      </c>
      <c r="J2777" s="2">
        <v>45344.666666666701</v>
      </c>
      <c r="K2777" s="2">
        <v>45354.5</v>
      </c>
      <c r="L2777" s="1" t="s">
        <v>26012</v>
      </c>
      <c r="M2777" s="1" t="s">
        <v>25584</v>
      </c>
      <c r="N2777" s="1" t="s">
        <v>300</v>
      </c>
      <c r="O2777" s="1" t="s">
        <v>334</v>
      </c>
      <c r="P2777" s="2">
        <v>45342.750208333302</v>
      </c>
      <c r="Q2777" s="1" t="s">
        <v>10318</v>
      </c>
      <c r="R2777" s="1" t="s">
        <v>10319</v>
      </c>
      <c r="S2777" s="1" t="s">
        <v>10320</v>
      </c>
      <c r="T2777" s="1" t="s">
        <v>10321</v>
      </c>
      <c r="U2777" s="1" t="s">
        <v>152</v>
      </c>
      <c r="V2777" s="1" t="s">
        <v>152</v>
      </c>
      <c r="W2777" t="s">
        <v>153</v>
      </c>
      <c r="X2777" s="3">
        <v>24.774260000000002</v>
      </c>
      <c r="Y2777" s="3">
        <v>46.738590000000002</v>
      </c>
      <c r="Z2777" s="1" t="s">
        <v>67</v>
      </c>
      <c r="AB2777" s="1" t="s">
        <v>10322</v>
      </c>
      <c r="AC2777" s="1" t="s">
        <v>152</v>
      </c>
      <c r="AD2777" s="4">
        <v>25000</v>
      </c>
      <c r="AE2777" s="1" t="s">
        <v>155</v>
      </c>
      <c r="AG2777" t="s">
        <v>10319</v>
      </c>
      <c r="AH2777" s="1" t="s">
        <v>10320</v>
      </c>
      <c r="AI2777" s="1" t="s">
        <v>10321</v>
      </c>
      <c r="AJ2777" s="1" t="s">
        <v>26412</v>
      </c>
      <c r="AM2777" s="1" t="s">
        <v>6878</v>
      </c>
      <c r="AN2777" s="1" t="s">
        <v>6818</v>
      </c>
      <c r="AQ2777" s="6">
        <v>15000</v>
      </c>
      <c r="AR2777" s="1" t="s">
        <v>26413</v>
      </c>
      <c r="AU2777" s="4">
        <v>3500</v>
      </c>
      <c r="AV2777" s="6">
        <v>15000</v>
      </c>
      <c r="AW2777" s="2">
        <v>45357.648159722201</v>
      </c>
    </row>
    <row r="2778" spans="1:49">
      <c r="A2778" t="s">
        <v>26414</v>
      </c>
      <c r="B2778" s="1" t="s">
        <v>26415</v>
      </c>
      <c r="C2778" s="2">
        <v>45356.528009259302</v>
      </c>
      <c r="D2778" s="1" t="s">
        <v>26416</v>
      </c>
      <c r="E2778" s="1" t="s">
        <v>52</v>
      </c>
      <c r="F2778" s="1" t="s">
        <v>6419</v>
      </c>
      <c r="G2778" s="1" t="s">
        <v>6420</v>
      </c>
      <c r="H2778" s="1" t="s">
        <v>26417</v>
      </c>
      <c r="I2778" s="1" t="s">
        <v>26418</v>
      </c>
      <c r="J2778" s="2">
        <v>45344.666666666701</v>
      </c>
      <c r="K2778" s="2">
        <v>45344.958333333299</v>
      </c>
      <c r="L2778" s="1" t="s">
        <v>26012</v>
      </c>
      <c r="M2778" s="1" t="s">
        <v>26012</v>
      </c>
      <c r="N2778" s="1" t="s">
        <v>395</v>
      </c>
      <c r="O2778" s="1" t="s">
        <v>334</v>
      </c>
      <c r="P2778" s="2">
        <v>45342.748240740701</v>
      </c>
      <c r="Q2778" s="1" t="s">
        <v>6423</v>
      </c>
      <c r="R2778" s="1" t="s">
        <v>6424</v>
      </c>
      <c r="S2778" s="1" t="s">
        <v>6425</v>
      </c>
      <c r="T2778" s="1" t="s">
        <v>6426</v>
      </c>
      <c r="U2778" s="1" t="s">
        <v>204</v>
      </c>
      <c r="V2778" s="1" t="s">
        <v>501</v>
      </c>
      <c r="W2778" t="s">
        <v>153</v>
      </c>
      <c r="X2778" s="3">
        <v>24.774260000000002</v>
      </c>
      <c r="Y2778" s="3">
        <v>46.738590000000002</v>
      </c>
      <c r="Z2778" s="1" t="s">
        <v>67</v>
      </c>
      <c r="AB2778" s="1" t="s">
        <v>6427</v>
      </c>
      <c r="AC2778" s="1" t="s">
        <v>204</v>
      </c>
      <c r="AD2778" s="4">
        <v>500000</v>
      </c>
      <c r="AE2778" s="1" t="s">
        <v>503</v>
      </c>
      <c r="AG2778" t="s">
        <v>6424</v>
      </c>
      <c r="AH2778" s="1" t="s">
        <v>6425</v>
      </c>
      <c r="AI2778" s="1" t="s">
        <v>6426</v>
      </c>
      <c r="AJ2778" s="1" t="s">
        <v>26419</v>
      </c>
      <c r="AM2778" s="1" t="s">
        <v>2005</v>
      </c>
      <c r="AN2778" s="1" t="s">
        <v>73</v>
      </c>
      <c r="AP2778" s="6">
        <v>87</v>
      </c>
      <c r="AQ2778" s="6">
        <v>9000</v>
      </c>
      <c r="AR2778" s="1" t="s">
        <v>6429</v>
      </c>
      <c r="AU2778" s="4">
        <v>3000</v>
      </c>
      <c r="AV2778" s="6">
        <v>6000</v>
      </c>
      <c r="AW2778" s="2">
        <v>45356.653009259302</v>
      </c>
    </row>
    <row r="2779" spans="1:49">
      <c r="A2779" t="s">
        <v>26420</v>
      </c>
      <c r="B2779" s="1" t="s">
        <v>26421</v>
      </c>
      <c r="C2779" s="2">
        <v>45785.321006944403</v>
      </c>
      <c r="D2779" s="1" t="s">
        <v>26422</v>
      </c>
      <c r="E2779" s="1" t="s">
        <v>52</v>
      </c>
      <c r="F2779" s="1" t="s">
        <v>4389</v>
      </c>
      <c r="G2779" s="1" t="s">
        <v>4390</v>
      </c>
      <c r="H2779" s="1" t="s">
        <v>26423</v>
      </c>
      <c r="I2779" s="1" t="s">
        <v>26424</v>
      </c>
      <c r="J2779" s="2">
        <v>45343.666666666701</v>
      </c>
      <c r="K2779" s="2">
        <v>45345.958333333299</v>
      </c>
      <c r="L2779" s="1" t="s">
        <v>26236</v>
      </c>
      <c r="M2779" s="1" t="s">
        <v>26039</v>
      </c>
      <c r="N2779" s="1" t="s">
        <v>300</v>
      </c>
      <c r="O2779" s="1" t="s">
        <v>334</v>
      </c>
      <c r="P2779" s="2">
        <v>45342.746863425898</v>
      </c>
      <c r="Q2779" s="1" t="s">
        <v>4393</v>
      </c>
      <c r="R2779" s="1" t="s">
        <v>4394</v>
      </c>
      <c r="S2779" s="1" t="s">
        <v>4395</v>
      </c>
      <c r="T2779" s="1" t="s">
        <v>4396</v>
      </c>
      <c r="U2779" s="1" t="s">
        <v>89</v>
      </c>
      <c r="V2779" s="1" t="s">
        <v>6218</v>
      </c>
      <c r="W2779" t="s">
        <v>153</v>
      </c>
      <c r="X2779" s="3">
        <v>24.774260000000002</v>
      </c>
      <c r="Y2779" s="3">
        <v>46.738590000000002</v>
      </c>
      <c r="Z2779" s="1" t="s">
        <v>67</v>
      </c>
      <c r="AB2779" s="1" t="s">
        <v>4397</v>
      </c>
      <c r="AC2779" s="1" t="s">
        <v>89</v>
      </c>
      <c r="AD2779" s="4">
        <v>115000</v>
      </c>
      <c r="AE2779" s="1" t="s">
        <v>963</v>
      </c>
      <c r="AG2779" t="s">
        <v>4394</v>
      </c>
      <c r="AH2779" s="1" t="s">
        <v>4395</v>
      </c>
      <c r="AI2779" s="1" t="s">
        <v>4396</v>
      </c>
      <c r="AJ2779" s="1" t="s">
        <v>26425</v>
      </c>
      <c r="AM2779" s="1" t="s">
        <v>2005</v>
      </c>
      <c r="AN2779" s="1" t="s">
        <v>73</v>
      </c>
      <c r="AQ2779" s="6">
        <v>1500</v>
      </c>
      <c r="AR2779" s="1" t="s">
        <v>16419</v>
      </c>
      <c r="AU2779" s="4">
        <v>4000</v>
      </c>
      <c r="AV2779" s="6">
        <v>7000</v>
      </c>
      <c r="AW2779" s="2">
        <v>45785.446006944403</v>
      </c>
    </row>
    <row r="2780" spans="1:49">
      <c r="A2780" t="s">
        <v>26426</v>
      </c>
      <c r="B2780" s="1" t="s">
        <v>26427</v>
      </c>
      <c r="C2780" s="2">
        <v>45357.386770833298</v>
      </c>
      <c r="D2780" s="1" t="s">
        <v>26428</v>
      </c>
      <c r="E2780" s="1" t="s">
        <v>52</v>
      </c>
      <c r="F2780" s="1" t="s">
        <v>23508</v>
      </c>
      <c r="G2780" s="1" t="s">
        <v>23509</v>
      </c>
      <c r="H2780" s="1" t="s">
        <v>26429</v>
      </c>
      <c r="I2780" s="1" t="s">
        <v>26430</v>
      </c>
      <c r="J2780" s="2">
        <v>45344.666666666701</v>
      </c>
      <c r="K2780" s="2">
        <v>45345.999305555597</v>
      </c>
      <c r="L2780" s="1" t="s">
        <v>26012</v>
      </c>
      <c r="M2780" s="1" t="s">
        <v>26039</v>
      </c>
      <c r="N2780" s="1" t="s">
        <v>148</v>
      </c>
      <c r="O2780" s="1" t="s">
        <v>334</v>
      </c>
      <c r="P2780" s="2">
        <v>45342.743425925903</v>
      </c>
      <c r="Q2780" s="1" t="s">
        <v>23512</v>
      </c>
      <c r="R2780" s="1" t="s">
        <v>23513</v>
      </c>
      <c r="S2780" s="1" t="s">
        <v>23514</v>
      </c>
      <c r="T2780" s="1" t="s">
        <v>23515</v>
      </c>
      <c r="U2780" s="1" t="s">
        <v>152</v>
      </c>
      <c r="V2780" s="1" t="s">
        <v>4341</v>
      </c>
      <c r="W2780" t="s">
        <v>153</v>
      </c>
      <c r="X2780" s="3">
        <v>24.774260000000002</v>
      </c>
      <c r="Y2780" s="3">
        <v>46.738590000000002</v>
      </c>
      <c r="Z2780" s="1" t="s">
        <v>67</v>
      </c>
      <c r="AB2780" s="1" t="s">
        <v>23516</v>
      </c>
      <c r="AC2780" s="1" t="s">
        <v>152</v>
      </c>
      <c r="AD2780" s="4">
        <v>5000</v>
      </c>
      <c r="AE2780" s="1" t="s">
        <v>155</v>
      </c>
      <c r="AG2780" t="s">
        <v>23513</v>
      </c>
      <c r="AH2780" s="1" t="s">
        <v>23514</v>
      </c>
      <c r="AI2780" s="1" t="s">
        <v>23515</v>
      </c>
      <c r="AJ2780" s="1" t="s">
        <v>26431</v>
      </c>
      <c r="AM2780" s="1" t="s">
        <v>72</v>
      </c>
      <c r="AN2780" s="1" t="s">
        <v>73</v>
      </c>
      <c r="AQ2780" s="6">
        <v>300</v>
      </c>
      <c r="AR2780" s="1" t="s">
        <v>16193</v>
      </c>
      <c r="AU2780" s="4">
        <v>200000</v>
      </c>
      <c r="AV2780" s="6">
        <v>1800</v>
      </c>
      <c r="AW2780" s="2">
        <v>45357.511770833298</v>
      </c>
    </row>
    <row r="2781" spans="1:49">
      <c r="A2781" t="s">
        <v>26432</v>
      </c>
      <c r="B2781" s="1" t="s">
        <v>26433</v>
      </c>
      <c r="C2781" s="2">
        <v>45383.499120370398</v>
      </c>
      <c r="D2781" s="1" t="s">
        <v>26434</v>
      </c>
      <c r="E2781" s="1" t="s">
        <v>52</v>
      </c>
      <c r="F2781" s="1" t="s">
        <v>4278</v>
      </c>
      <c r="G2781" s="1" t="s">
        <v>4279</v>
      </c>
      <c r="H2781" s="1" t="s">
        <v>26435</v>
      </c>
      <c r="I2781" s="1" t="s">
        <v>26436</v>
      </c>
      <c r="J2781" s="2">
        <v>45344.666666666701</v>
      </c>
      <c r="K2781" s="2">
        <v>45344.999305555597</v>
      </c>
      <c r="L2781" s="1" t="s">
        <v>26012</v>
      </c>
      <c r="M2781" s="1" t="s">
        <v>26012</v>
      </c>
      <c r="N2781" s="1" t="s">
        <v>59</v>
      </c>
      <c r="O2781" s="1" t="s">
        <v>334</v>
      </c>
      <c r="P2781" s="2">
        <v>45342.7425462963</v>
      </c>
      <c r="Q2781" s="1" t="s">
        <v>4282</v>
      </c>
      <c r="R2781" s="1" t="s">
        <v>4283</v>
      </c>
      <c r="S2781" s="1" t="s">
        <v>4284</v>
      </c>
      <c r="T2781" s="1" t="s">
        <v>4285</v>
      </c>
      <c r="U2781" s="1" t="s">
        <v>152</v>
      </c>
      <c r="V2781" s="1" t="s">
        <v>2027</v>
      </c>
      <c r="W2781" t="s">
        <v>153</v>
      </c>
      <c r="X2781" s="3">
        <v>24.774260000000002</v>
      </c>
      <c r="Y2781" s="3">
        <v>46.738590000000002</v>
      </c>
      <c r="Z2781" s="1" t="s">
        <v>67</v>
      </c>
      <c r="AB2781" s="1" t="s">
        <v>4286</v>
      </c>
      <c r="AC2781" s="1" t="s">
        <v>152</v>
      </c>
      <c r="AD2781" s="4">
        <v>5000</v>
      </c>
      <c r="AE2781" s="1" t="s">
        <v>155</v>
      </c>
      <c r="AG2781" t="s">
        <v>4283</v>
      </c>
      <c r="AH2781" s="1" t="s">
        <v>4284</v>
      </c>
      <c r="AI2781" s="1" t="s">
        <v>4285</v>
      </c>
      <c r="AJ2781" s="1" t="s">
        <v>26435</v>
      </c>
      <c r="AM2781" s="1" t="s">
        <v>2005</v>
      </c>
      <c r="AN2781" s="1" t="s">
        <v>73</v>
      </c>
      <c r="AQ2781" s="6">
        <v>300</v>
      </c>
      <c r="AR2781" s="1" t="s">
        <v>26437</v>
      </c>
      <c r="AU2781" s="4">
        <v>100000</v>
      </c>
      <c r="AV2781" s="6">
        <v>2000</v>
      </c>
      <c r="AW2781" s="2">
        <v>45383.624120370398</v>
      </c>
    </row>
    <row r="2782" spans="1:49">
      <c r="A2782" t="s">
        <v>26438</v>
      </c>
      <c r="B2782" s="1" t="s">
        <v>26439</v>
      </c>
      <c r="C2782" s="2">
        <v>45343.942407407398</v>
      </c>
      <c r="D2782" s="1" t="s">
        <v>26440</v>
      </c>
      <c r="E2782" s="1" t="s">
        <v>52</v>
      </c>
      <c r="F2782" s="1" t="s">
        <v>23508</v>
      </c>
      <c r="G2782" s="1" t="s">
        <v>23509</v>
      </c>
      <c r="H2782" s="1" t="s">
        <v>6208</v>
      </c>
      <c r="I2782" s="1" t="s">
        <v>6209</v>
      </c>
      <c r="J2782" s="2">
        <v>45343.666666666701</v>
      </c>
      <c r="K2782" s="2">
        <v>45343.999305555597</v>
      </c>
      <c r="L2782" s="1" t="s">
        <v>26236</v>
      </c>
      <c r="M2782" s="1" t="s">
        <v>26236</v>
      </c>
      <c r="N2782" s="1" t="s">
        <v>148</v>
      </c>
      <c r="O2782" s="1" t="s">
        <v>334</v>
      </c>
      <c r="P2782" s="2">
        <v>45342.718148148102</v>
      </c>
      <c r="Q2782" s="1" t="s">
        <v>23512</v>
      </c>
      <c r="R2782" s="1" t="s">
        <v>23513</v>
      </c>
      <c r="S2782" s="1" t="s">
        <v>23514</v>
      </c>
      <c r="T2782" s="1" t="s">
        <v>23515</v>
      </c>
      <c r="U2782" s="1" t="s">
        <v>152</v>
      </c>
      <c r="V2782" s="1" t="s">
        <v>152</v>
      </c>
      <c r="W2782" t="s">
        <v>153</v>
      </c>
      <c r="X2782" s="3">
        <v>24.774260000000002</v>
      </c>
      <c r="Y2782" s="3">
        <v>46.738590000000002</v>
      </c>
      <c r="Z2782" s="1" t="s">
        <v>67</v>
      </c>
      <c r="AB2782" s="1" t="s">
        <v>23516</v>
      </c>
      <c r="AC2782" s="1" t="s">
        <v>152</v>
      </c>
      <c r="AD2782" s="4">
        <v>5000</v>
      </c>
      <c r="AE2782" s="1" t="s">
        <v>155</v>
      </c>
      <c r="AG2782" t="s">
        <v>23513</v>
      </c>
      <c r="AH2782" s="1" t="s">
        <v>23514</v>
      </c>
      <c r="AI2782" s="1" t="s">
        <v>23515</v>
      </c>
      <c r="AJ2782" s="1" t="s">
        <v>6211</v>
      </c>
      <c r="AM2782" s="1" t="s">
        <v>2005</v>
      </c>
      <c r="AN2782" s="1" t="s">
        <v>73</v>
      </c>
      <c r="AQ2782" s="6">
        <v>1800</v>
      </c>
      <c r="AR2782" s="1" t="s">
        <v>23517</v>
      </c>
      <c r="AU2782" s="4">
        <v>10000</v>
      </c>
      <c r="AV2782" s="6">
        <v>2000</v>
      </c>
      <c r="AW2782" s="2">
        <v>45344.067407407398</v>
      </c>
    </row>
    <row r="2783" spans="1:49">
      <c r="A2783" t="s">
        <v>26441</v>
      </c>
      <c r="B2783" s="1" t="s">
        <v>26442</v>
      </c>
      <c r="C2783" s="2">
        <v>45364.5459722222</v>
      </c>
      <c r="D2783" s="1" t="s">
        <v>26443</v>
      </c>
      <c r="E2783" s="1" t="s">
        <v>52</v>
      </c>
      <c r="F2783" s="1" t="s">
        <v>6533</v>
      </c>
      <c r="G2783" s="1" t="s">
        <v>6534</v>
      </c>
      <c r="H2783" s="1" t="s">
        <v>25782</v>
      </c>
      <c r="I2783" s="1" t="s">
        <v>26444</v>
      </c>
      <c r="J2783" s="2">
        <v>45365.625</v>
      </c>
      <c r="K2783" s="2">
        <v>45395.083333333299</v>
      </c>
      <c r="L2783" s="1" t="s">
        <v>25054</v>
      </c>
      <c r="M2783" s="1" t="s">
        <v>23438</v>
      </c>
      <c r="N2783" s="1" t="s">
        <v>148</v>
      </c>
      <c r="O2783" s="1" t="s">
        <v>594</v>
      </c>
      <c r="P2783" s="2">
        <v>45342.4718055556</v>
      </c>
      <c r="Q2783" s="1" t="s">
        <v>6537</v>
      </c>
      <c r="R2783" s="1" t="s">
        <v>6538</v>
      </c>
      <c r="S2783" s="1" t="s">
        <v>6539</v>
      </c>
      <c r="T2783" s="1" t="s">
        <v>6540</v>
      </c>
      <c r="U2783" s="1" t="s">
        <v>152</v>
      </c>
      <c r="V2783" s="1" t="s">
        <v>485</v>
      </c>
      <c r="W2783" t="s">
        <v>153</v>
      </c>
      <c r="X2783" s="3">
        <v>24.774260000000002</v>
      </c>
      <c r="Y2783" s="3">
        <v>46.738590000000002</v>
      </c>
      <c r="Z2783" s="1" t="s">
        <v>67</v>
      </c>
      <c r="AB2783" s="1" t="s">
        <v>6541</v>
      </c>
      <c r="AC2783" s="1" t="s">
        <v>152</v>
      </c>
      <c r="AD2783" s="4">
        <v>5000</v>
      </c>
      <c r="AE2783" s="1" t="s">
        <v>155</v>
      </c>
      <c r="AG2783" t="s">
        <v>6538</v>
      </c>
      <c r="AH2783" s="1" t="s">
        <v>6539</v>
      </c>
      <c r="AI2783" s="1" t="s">
        <v>6540</v>
      </c>
      <c r="AJ2783" s="1" t="s">
        <v>26445</v>
      </c>
      <c r="AM2783" s="1" t="s">
        <v>72</v>
      </c>
      <c r="AN2783" s="1" t="s">
        <v>73</v>
      </c>
      <c r="AR2783" s="1" t="s">
        <v>26446</v>
      </c>
      <c r="AU2783" s="4">
        <v>1000</v>
      </c>
      <c r="AV2783" s="6">
        <v>1200</v>
      </c>
      <c r="AW2783" s="2">
        <v>45364.6709722222</v>
      </c>
    </row>
    <row r="2784" spans="1:49">
      <c r="A2784" t="s">
        <v>26447</v>
      </c>
      <c r="B2784" s="1" t="s">
        <v>26448</v>
      </c>
      <c r="C2784" s="2">
        <v>45356.499618055597</v>
      </c>
      <c r="D2784" s="1" t="s">
        <v>26449</v>
      </c>
      <c r="E2784" s="1" t="s">
        <v>52</v>
      </c>
      <c r="F2784" s="1" t="s">
        <v>2060</v>
      </c>
      <c r="G2784" s="1" t="s">
        <v>2061</v>
      </c>
      <c r="H2784" s="1" t="s">
        <v>26450</v>
      </c>
      <c r="I2784" s="1" t="s">
        <v>26451</v>
      </c>
      <c r="J2784" s="2">
        <v>45344.791666666701</v>
      </c>
      <c r="K2784" s="2">
        <v>45345.125</v>
      </c>
      <c r="L2784" s="1" t="s">
        <v>26012</v>
      </c>
      <c r="M2784" s="1" t="s">
        <v>26039</v>
      </c>
      <c r="N2784" s="1" t="s">
        <v>59</v>
      </c>
      <c r="O2784" s="1" t="s">
        <v>334</v>
      </c>
      <c r="P2784" s="2">
        <v>45341.962453703702</v>
      </c>
      <c r="Q2784" s="1" t="s">
        <v>2065</v>
      </c>
      <c r="R2784" s="1" t="s">
        <v>9031</v>
      </c>
      <c r="S2784" s="1" t="s">
        <v>7263</v>
      </c>
      <c r="T2784" s="1" t="s">
        <v>7264</v>
      </c>
      <c r="U2784" s="1" t="s">
        <v>152</v>
      </c>
      <c r="V2784" s="1" t="s">
        <v>152</v>
      </c>
      <c r="W2784" t="s">
        <v>153</v>
      </c>
      <c r="X2784" s="3">
        <v>21.602409999999999</v>
      </c>
      <c r="Y2784" s="3">
        <v>39.150019999999998</v>
      </c>
      <c r="Z2784" s="1" t="s">
        <v>2069</v>
      </c>
      <c r="AB2784" s="1" t="s">
        <v>2070</v>
      </c>
      <c r="AC2784" s="1" t="s">
        <v>152</v>
      </c>
      <c r="AD2784" s="4">
        <v>500000</v>
      </c>
      <c r="AE2784" s="1" t="s">
        <v>173</v>
      </c>
      <c r="AG2784" t="s">
        <v>7262</v>
      </c>
      <c r="AH2784" s="1" t="s">
        <v>7263</v>
      </c>
      <c r="AI2784" s="1" t="s">
        <v>7264</v>
      </c>
      <c r="AJ2784" s="1" t="s">
        <v>26452</v>
      </c>
      <c r="AL2784" s="1" t="s">
        <v>7768</v>
      </c>
      <c r="AM2784" s="1" t="s">
        <v>369</v>
      </c>
      <c r="AN2784" s="1" t="s">
        <v>370</v>
      </c>
      <c r="AP2784" s="6">
        <v>100</v>
      </c>
      <c r="AR2784" s="1" t="s">
        <v>7642</v>
      </c>
      <c r="AU2784" s="4">
        <v>28586</v>
      </c>
      <c r="AV2784" s="6">
        <v>6400</v>
      </c>
      <c r="AW2784" s="2">
        <v>45356.624618055597</v>
      </c>
    </row>
    <row r="2785" spans="1:49">
      <c r="A2785" t="s">
        <v>26453</v>
      </c>
      <c r="B2785" s="1" t="s">
        <v>26454</v>
      </c>
      <c r="C2785" s="2">
        <v>45354.422152777799</v>
      </c>
      <c r="D2785" s="1" t="s">
        <v>26455</v>
      </c>
      <c r="E2785" s="1" t="s">
        <v>52</v>
      </c>
      <c r="F2785" s="1" t="s">
        <v>6519</v>
      </c>
      <c r="G2785" s="1" t="s">
        <v>6520</v>
      </c>
      <c r="H2785" s="1" t="s">
        <v>26456</v>
      </c>
      <c r="I2785" s="1" t="s">
        <v>26457</v>
      </c>
      <c r="J2785" s="2">
        <v>45347.833333333299</v>
      </c>
      <c r="K2785" s="2">
        <v>45348.958333333299</v>
      </c>
      <c r="L2785" s="1" t="s">
        <v>25960</v>
      </c>
      <c r="M2785" s="1" t="s">
        <v>25872</v>
      </c>
      <c r="N2785" s="1" t="s">
        <v>59</v>
      </c>
      <c r="O2785" s="1" t="s">
        <v>334</v>
      </c>
      <c r="P2785" s="2">
        <v>45341.953194444402</v>
      </c>
      <c r="Q2785" s="1" t="s">
        <v>6523</v>
      </c>
      <c r="R2785" s="1" t="s">
        <v>6524</v>
      </c>
      <c r="S2785" s="1" t="s">
        <v>10627</v>
      </c>
      <c r="T2785" s="1" t="s">
        <v>6526</v>
      </c>
      <c r="U2785" s="1" t="s">
        <v>152</v>
      </c>
      <c r="V2785" s="1" t="s">
        <v>152</v>
      </c>
      <c r="W2785" t="s">
        <v>1408</v>
      </c>
      <c r="X2785" s="3">
        <v>24.774260000000002</v>
      </c>
      <c r="Y2785" s="3">
        <v>46.738590000000002</v>
      </c>
      <c r="Z2785" s="1" t="s">
        <v>67</v>
      </c>
      <c r="AB2785" s="1" t="s">
        <v>6527</v>
      </c>
      <c r="AC2785" s="1" t="s">
        <v>152</v>
      </c>
      <c r="AD2785" s="4">
        <v>500000</v>
      </c>
      <c r="AE2785" s="1" t="s">
        <v>155</v>
      </c>
      <c r="AG2785" t="s">
        <v>6524</v>
      </c>
      <c r="AH2785" s="1" t="s">
        <v>6525</v>
      </c>
      <c r="AI2785" s="1" t="s">
        <v>6526</v>
      </c>
      <c r="AJ2785" s="1" t="s">
        <v>26458</v>
      </c>
      <c r="AM2785" s="1" t="s">
        <v>369</v>
      </c>
      <c r="AN2785" s="1" t="s">
        <v>370</v>
      </c>
      <c r="AQ2785" s="6">
        <v>6043</v>
      </c>
      <c r="AR2785" s="1" t="s">
        <v>3980</v>
      </c>
      <c r="AU2785" s="4">
        <v>25960</v>
      </c>
      <c r="AV2785" s="6">
        <v>5756</v>
      </c>
      <c r="AW2785" s="2">
        <v>45354.547152777799</v>
      </c>
    </row>
    <row r="2786" spans="1:49">
      <c r="A2786" t="s">
        <v>26459</v>
      </c>
      <c r="B2786" s="1" t="s">
        <v>26460</v>
      </c>
      <c r="C2786" s="2">
        <v>45638.242534722202</v>
      </c>
      <c r="D2786" s="1" t="s">
        <v>26461</v>
      </c>
      <c r="E2786" s="1" t="s">
        <v>52</v>
      </c>
      <c r="F2786" s="1" t="s">
        <v>10300</v>
      </c>
      <c r="G2786" s="1" t="s">
        <v>10301</v>
      </c>
      <c r="H2786" s="1" t="s">
        <v>26462</v>
      </c>
      <c r="I2786" s="1" t="s">
        <v>26463</v>
      </c>
      <c r="J2786" s="2">
        <v>45344.666666666701</v>
      </c>
      <c r="K2786" s="2">
        <v>45345.958333333299</v>
      </c>
      <c r="L2786" s="1" t="s">
        <v>26012</v>
      </c>
      <c r="M2786" s="1" t="s">
        <v>26039</v>
      </c>
      <c r="N2786" s="1" t="s">
        <v>59</v>
      </c>
      <c r="O2786" s="1" t="s">
        <v>334</v>
      </c>
      <c r="P2786" s="2">
        <v>45341.813888888901</v>
      </c>
      <c r="Q2786" s="1" t="s">
        <v>10304</v>
      </c>
      <c r="R2786" s="1" t="s">
        <v>10305</v>
      </c>
      <c r="S2786" s="1" t="s">
        <v>10306</v>
      </c>
      <c r="T2786" s="1" t="s">
        <v>3975</v>
      </c>
      <c r="U2786" s="1" t="s">
        <v>152</v>
      </c>
      <c r="V2786" s="1" t="s">
        <v>152</v>
      </c>
      <c r="W2786" t="s">
        <v>153</v>
      </c>
      <c r="X2786" s="3">
        <v>24.74878</v>
      </c>
      <c r="Y2786" s="3">
        <v>46.589269999999999</v>
      </c>
      <c r="Z2786" s="1" t="s">
        <v>10307</v>
      </c>
      <c r="AB2786" s="1" t="s">
        <v>10308</v>
      </c>
      <c r="AC2786" s="1" t="s">
        <v>152</v>
      </c>
      <c r="AD2786" s="4">
        <v>5000</v>
      </c>
      <c r="AE2786" s="1" t="s">
        <v>155</v>
      </c>
      <c r="AG2786" t="s">
        <v>10305</v>
      </c>
      <c r="AH2786" s="1" t="s">
        <v>10306</v>
      </c>
      <c r="AI2786" s="1" t="s">
        <v>3975</v>
      </c>
      <c r="AJ2786" s="1" t="s">
        <v>26464</v>
      </c>
      <c r="AM2786" s="1" t="s">
        <v>6817</v>
      </c>
      <c r="AN2786" s="1" t="s">
        <v>6818</v>
      </c>
      <c r="AP2786" s="6">
        <v>100</v>
      </c>
      <c r="AQ2786" s="6">
        <v>1000</v>
      </c>
      <c r="AR2786" s="1" t="s">
        <v>26465</v>
      </c>
      <c r="AU2786" s="4">
        <v>43831</v>
      </c>
      <c r="AV2786" s="6">
        <v>500</v>
      </c>
      <c r="AW2786" s="2">
        <v>45638.367534722202</v>
      </c>
    </row>
    <row r="2787" spans="1:49">
      <c r="A2787" t="s">
        <v>26466</v>
      </c>
      <c r="B2787" s="1" t="s">
        <v>26467</v>
      </c>
      <c r="C2787" s="2">
        <v>45348.317499999997</v>
      </c>
      <c r="D2787" s="1" t="s">
        <v>26468</v>
      </c>
      <c r="E2787" s="1" t="s">
        <v>52</v>
      </c>
      <c r="F2787" s="1" t="s">
        <v>3783</v>
      </c>
      <c r="G2787" s="1" t="s">
        <v>3784</v>
      </c>
      <c r="H2787" s="1" t="s">
        <v>26469</v>
      </c>
      <c r="I2787" s="1" t="s">
        <v>26470</v>
      </c>
      <c r="J2787" s="2">
        <v>45344.666666666701</v>
      </c>
      <c r="K2787" s="2">
        <v>45344.958333333299</v>
      </c>
      <c r="L2787" s="1" t="s">
        <v>26012</v>
      </c>
      <c r="M2787" s="1" t="s">
        <v>26012</v>
      </c>
      <c r="N2787" s="1" t="s">
        <v>148</v>
      </c>
      <c r="O2787" s="1" t="s">
        <v>334</v>
      </c>
      <c r="P2787" s="2">
        <v>45341.767476851899</v>
      </c>
      <c r="Q2787" s="1" t="s">
        <v>3789</v>
      </c>
      <c r="R2787" s="1" t="s">
        <v>3790</v>
      </c>
      <c r="S2787" s="1" t="s">
        <v>3791</v>
      </c>
      <c r="T2787" s="1" t="s">
        <v>3792</v>
      </c>
      <c r="U2787" s="1" t="s">
        <v>204</v>
      </c>
      <c r="V2787" s="1" t="s">
        <v>205</v>
      </c>
      <c r="W2787" t="s">
        <v>153</v>
      </c>
      <c r="X2787" s="3">
        <v>29.62011</v>
      </c>
      <c r="Y2787" s="3">
        <v>43.534570000000002</v>
      </c>
      <c r="Z2787" s="1" t="s">
        <v>3794</v>
      </c>
      <c r="AB2787" s="1" t="s">
        <v>3795</v>
      </c>
      <c r="AC2787" s="1" t="s">
        <v>204</v>
      </c>
      <c r="AD2787" s="4">
        <v>25000</v>
      </c>
      <c r="AE2787" s="1" t="s">
        <v>3796</v>
      </c>
      <c r="AG2787" t="s">
        <v>3790</v>
      </c>
      <c r="AH2787" s="1" t="s">
        <v>3791</v>
      </c>
      <c r="AI2787" s="1" t="s">
        <v>3792</v>
      </c>
      <c r="AJ2787" s="1" t="s">
        <v>26471</v>
      </c>
      <c r="AM2787" s="1" t="s">
        <v>2005</v>
      </c>
      <c r="AN2787" s="1" t="s">
        <v>73</v>
      </c>
      <c r="AQ2787" s="6">
        <v>1500</v>
      </c>
      <c r="AR2787" s="1" t="s">
        <v>26472</v>
      </c>
      <c r="AU2787" s="4">
        <v>45000</v>
      </c>
      <c r="AV2787" s="6">
        <v>4000</v>
      </c>
      <c r="AW2787" s="2">
        <v>45348.442499999997</v>
      </c>
    </row>
    <row r="2788" spans="1:49">
      <c r="A2788" t="s">
        <v>26473</v>
      </c>
      <c r="B2788" s="1" t="s">
        <v>26474</v>
      </c>
      <c r="C2788" s="2">
        <v>45679.305625000001</v>
      </c>
      <c r="D2788" s="1" t="s">
        <v>26475</v>
      </c>
      <c r="E2788" s="1" t="s">
        <v>119</v>
      </c>
      <c r="F2788" s="1" t="s">
        <v>2738</v>
      </c>
      <c r="G2788" s="1" t="s">
        <v>3424</v>
      </c>
      <c r="H2788" s="1" t="s">
        <v>2740</v>
      </c>
      <c r="I2788" s="1" t="s">
        <v>2741</v>
      </c>
      <c r="J2788" s="2">
        <v>45341.6938310185</v>
      </c>
      <c r="K2788" s="2">
        <v>46072.6938310185</v>
      </c>
      <c r="L2788" s="1" t="s">
        <v>26476</v>
      </c>
      <c r="M2788" s="1" t="s">
        <v>26477</v>
      </c>
      <c r="O2788" s="1" t="s">
        <v>126</v>
      </c>
      <c r="P2788" s="2">
        <v>45341.6938310185</v>
      </c>
      <c r="Q2788" s="1" t="s">
        <v>3427</v>
      </c>
      <c r="U2788" s="1" t="s">
        <v>64</v>
      </c>
      <c r="V2788" s="1" t="s">
        <v>616</v>
      </c>
      <c r="W2788" t="s">
        <v>3279</v>
      </c>
      <c r="X2788" s="3">
        <v>20.463840000000001</v>
      </c>
      <c r="Y2788" s="3">
        <v>41.556370000000001</v>
      </c>
      <c r="Z2788" s="1" t="s">
        <v>3428</v>
      </c>
      <c r="AB2788" s="1" t="s">
        <v>3429</v>
      </c>
      <c r="AD2788" s="4">
        <v>1900000</v>
      </c>
      <c r="AE2788" s="1" t="s">
        <v>1514</v>
      </c>
      <c r="AG2788" t="s">
        <v>2744</v>
      </c>
      <c r="AH2788" s="1" t="s">
        <v>2745</v>
      </c>
      <c r="AI2788" s="1" t="s">
        <v>2746</v>
      </c>
      <c r="AJ2788" s="1" t="s">
        <v>26478</v>
      </c>
      <c r="AP2788" s="6">
        <v>100</v>
      </c>
      <c r="AR2788" s="1" t="s">
        <v>26479</v>
      </c>
      <c r="AS2788" s="1" t="s">
        <v>26480</v>
      </c>
      <c r="AT2788" s="4">
        <v>0</v>
      </c>
      <c r="AU2788" s="4">
        <v>2957</v>
      </c>
      <c r="AW2788" s="2">
        <v>45679.430625000001</v>
      </c>
    </row>
    <row r="2789" spans="1:49">
      <c r="A2789" t="s">
        <v>26481</v>
      </c>
      <c r="B2789" s="1" t="s">
        <v>26482</v>
      </c>
      <c r="C2789" s="2">
        <v>45818.6575115741</v>
      </c>
      <c r="D2789" s="1" t="s">
        <v>26483</v>
      </c>
      <c r="E2789" s="1" t="s">
        <v>119</v>
      </c>
      <c r="F2789" s="1" t="s">
        <v>26484</v>
      </c>
      <c r="G2789" s="1" t="s">
        <v>26485</v>
      </c>
      <c r="H2789" s="1" t="s">
        <v>26486</v>
      </c>
      <c r="I2789" s="1" t="s">
        <v>26487</v>
      </c>
      <c r="J2789" s="2">
        <v>45341.687581018501</v>
      </c>
      <c r="K2789" s="2">
        <v>46072.687581018501</v>
      </c>
      <c r="L2789" s="1" t="s">
        <v>26476</v>
      </c>
      <c r="M2789" s="1" t="s">
        <v>26477</v>
      </c>
      <c r="O2789" s="1" t="s">
        <v>126</v>
      </c>
      <c r="P2789" s="2">
        <v>45341.687581018501</v>
      </c>
      <c r="Q2789" s="1" t="s">
        <v>26488</v>
      </c>
      <c r="U2789" s="1" t="s">
        <v>732</v>
      </c>
      <c r="V2789" s="1" t="s">
        <v>1252</v>
      </c>
      <c r="W2789" t="s">
        <v>187</v>
      </c>
      <c r="X2789" s="3">
        <v>24.774260000000002</v>
      </c>
      <c r="Y2789" s="3">
        <v>46.738590000000002</v>
      </c>
      <c r="Z2789" s="1" t="s">
        <v>67</v>
      </c>
      <c r="AB2789" s="1" t="s">
        <v>26489</v>
      </c>
      <c r="AD2789" s="4">
        <v>5000</v>
      </c>
      <c r="AE2789" s="1" t="s">
        <v>26490</v>
      </c>
      <c r="AG2789" t="s">
        <v>26491</v>
      </c>
      <c r="AH2789" s="1" t="s">
        <v>26492</v>
      </c>
      <c r="AI2789" s="1" t="s">
        <v>26493</v>
      </c>
      <c r="AJ2789" s="1" t="s">
        <v>26494</v>
      </c>
      <c r="AP2789" s="6">
        <v>88</v>
      </c>
      <c r="AR2789" s="1" t="s">
        <v>26495</v>
      </c>
      <c r="AS2789" s="1" t="s">
        <v>26496</v>
      </c>
      <c r="AT2789" s="4">
        <v>0</v>
      </c>
      <c r="AU2789" s="4">
        <v>150</v>
      </c>
      <c r="AW2789" s="2">
        <v>45818.7825115741</v>
      </c>
    </row>
    <row r="2790" spans="1:49">
      <c r="A2790" t="s">
        <v>26497</v>
      </c>
      <c r="B2790" s="1" t="s">
        <v>26498</v>
      </c>
      <c r="C2790" s="2">
        <v>45764.513807870397</v>
      </c>
      <c r="D2790" s="1" t="s">
        <v>26499</v>
      </c>
      <c r="E2790" s="1" t="s">
        <v>119</v>
      </c>
      <c r="F2790" s="1" t="s">
        <v>26500</v>
      </c>
      <c r="G2790" s="1" t="s">
        <v>26501</v>
      </c>
      <c r="H2790" s="1" t="s">
        <v>7189</v>
      </c>
      <c r="I2790" s="1" t="s">
        <v>26502</v>
      </c>
      <c r="J2790" s="2">
        <v>45341.686620370398</v>
      </c>
      <c r="K2790" s="2">
        <v>46072.686620370398</v>
      </c>
      <c r="L2790" s="1" t="s">
        <v>26476</v>
      </c>
      <c r="M2790" s="1" t="s">
        <v>26477</v>
      </c>
      <c r="O2790" s="1" t="s">
        <v>126</v>
      </c>
      <c r="P2790" s="2">
        <v>45341.686620370398</v>
      </c>
      <c r="Q2790" s="1" t="s">
        <v>26503</v>
      </c>
      <c r="U2790" s="1" t="s">
        <v>108</v>
      </c>
      <c r="V2790" s="1" t="s">
        <v>108</v>
      </c>
      <c r="W2790" t="s">
        <v>187</v>
      </c>
      <c r="X2790" s="3">
        <v>24.774260000000002</v>
      </c>
      <c r="Y2790" s="3">
        <v>46.738590000000002</v>
      </c>
      <c r="Z2790" s="1" t="s">
        <v>67</v>
      </c>
      <c r="AB2790" s="1" t="s">
        <v>26504</v>
      </c>
      <c r="AD2790" s="4">
        <v>1000000</v>
      </c>
      <c r="AE2790" s="1" t="s">
        <v>417</v>
      </c>
      <c r="AG2790" t="s">
        <v>11091</v>
      </c>
      <c r="AH2790" s="1" t="s">
        <v>11092</v>
      </c>
      <c r="AI2790" s="1" t="s">
        <v>11093</v>
      </c>
      <c r="AJ2790" s="1" t="s">
        <v>26505</v>
      </c>
      <c r="AR2790" s="1" t="s">
        <v>26506</v>
      </c>
      <c r="AS2790" s="1" t="s">
        <v>26507</v>
      </c>
      <c r="AT2790" s="4">
        <v>0</v>
      </c>
      <c r="AU2790" s="4">
        <v>2073</v>
      </c>
      <c r="AW2790" s="2">
        <v>45764.638807870397</v>
      </c>
    </row>
    <row r="2791" spans="1:49">
      <c r="A2791" t="s">
        <v>26508</v>
      </c>
      <c r="B2791" s="1" t="s">
        <v>26509</v>
      </c>
      <c r="C2791" s="2">
        <v>45394.1081597222</v>
      </c>
      <c r="D2791" s="1" t="s">
        <v>26510</v>
      </c>
      <c r="E2791" s="1" t="s">
        <v>52</v>
      </c>
      <c r="F2791" s="1" t="s">
        <v>17275</v>
      </c>
      <c r="G2791" s="1" t="s">
        <v>17276</v>
      </c>
      <c r="H2791" s="1" t="s">
        <v>26511</v>
      </c>
      <c r="I2791" s="1" t="s">
        <v>26512</v>
      </c>
      <c r="J2791" s="2">
        <v>45366.875</v>
      </c>
      <c r="K2791" s="2">
        <v>45391.5</v>
      </c>
      <c r="L2791" s="1" t="s">
        <v>25118</v>
      </c>
      <c r="M2791" s="1" t="s">
        <v>23583</v>
      </c>
      <c r="N2791" s="1" t="s">
        <v>148</v>
      </c>
      <c r="O2791" s="1" t="s">
        <v>334</v>
      </c>
      <c r="P2791" s="2">
        <v>45341.670543981498</v>
      </c>
      <c r="Q2791" s="1" t="s">
        <v>17279</v>
      </c>
      <c r="R2791" s="1" t="s">
        <v>17280</v>
      </c>
      <c r="S2791" s="1" t="s">
        <v>7652</v>
      </c>
      <c r="T2791" s="1" t="s">
        <v>17282</v>
      </c>
      <c r="U2791" s="1" t="s">
        <v>108</v>
      </c>
      <c r="V2791" s="1" t="s">
        <v>109</v>
      </c>
      <c r="W2791" t="s">
        <v>17283</v>
      </c>
      <c r="X2791" s="3">
        <v>21.28762</v>
      </c>
      <c r="Y2791" s="3">
        <v>40.419240000000002</v>
      </c>
      <c r="Z2791" s="1" t="s">
        <v>17284</v>
      </c>
      <c r="AB2791" s="1" t="s">
        <v>17285</v>
      </c>
      <c r="AC2791" s="1" t="s">
        <v>108</v>
      </c>
      <c r="AD2791" s="4">
        <v>500000</v>
      </c>
      <c r="AE2791" s="1" t="s">
        <v>1014</v>
      </c>
      <c r="AG2791" t="s">
        <v>17280</v>
      </c>
      <c r="AI2791" s="1" t="s">
        <v>17282</v>
      </c>
      <c r="AJ2791" s="1" t="s">
        <v>26513</v>
      </c>
      <c r="AM2791" s="1" t="s">
        <v>72</v>
      </c>
      <c r="AN2791" s="1" t="s">
        <v>73</v>
      </c>
      <c r="AQ2791" s="6">
        <v>15000</v>
      </c>
      <c r="AR2791" s="1" t="s">
        <v>8149</v>
      </c>
      <c r="AU2791" s="4">
        <v>2000</v>
      </c>
      <c r="AV2791" s="6">
        <v>5000</v>
      </c>
      <c r="AW2791" s="2">
        <v>45394.2331597222</v>
      </c>
    </row>
    <row r="2792" spans="1:49">
      <c r="A2792" t="s">
        <v>26514</v>
      </c>
      <c r="B2792" s="1" t="s">
        <v>26515</v>
      </c>
      <c r="C2792" s="2">
        <v>45785.320590277799</v>
      </c>
      <c r="D2792" s="1" t="s">
        <v>26516</v>
      </c>
      <c r="E2792" s="1" t="s">
        <v>52</v>
      </c>
      <c r="F2792" s="1" t="s">
        <v>2391</v>
      </c>
      <c r="G2792" s="1" t="s">
        <v>2392</v>
      </c>
      <c r="H2792" s="1" t="s">
        <v>26517</v>
      </c>
      <c r="I2792" s="1" t="s">
        <v>26518</v>
      </c>
      <c r="J2792" s="2">
        <v>45366.791666666701</v>
      </c>
      <c r="K2792" s="2">
        <v>45390.125</v>
      </c>
      <c r="L2792" s="1" t="s">
        <v>25118</v>
      </c>
      <c r="M2792" s="1" t="s">
        <v>23761</v>
      </c>
      <c r="N2792" s="1" t="s">
        <v>148</v>
      </c>
      <c r="O2792" s="1" t="s">
        <v>334</v>
      </c>
      <c r="P2792" s="2">
        <v>45341.6699884259</v>
      </c>
      <c r="Q2792" s="1" t="s">
        <v>2395</v>
      </c>
      <c r="R2792" s="1" t="s">
        <v>2396</v>
      </c>
      <c r="S2792" s="1" t="s">
        <v>2397</v>
      </c>
      <c r="T2792" s="1" t="s">
        <v>2398</v>
      </c>
      <c r="U2792" s="1" t="s">
        <v>89</v>
      </c>
      <c r="V2792" s="1" t="s">
        <v>432</v>
      </c>
      <c r="W2792" t="s">
        <v>153</v>
      </c>
      <c r="X2792" s="3">
        <v>24.774260000000002</v>
      </c>
      <c r="Y2792" s="3">
        <v>46.738590000000002</v>
      </c>
      <c r="Z2792" s="1" t="s">
        <v>67</v>
      </c>
      <c r="AB2792" s="1" t="s">
        <v>2400</v>
      </c>
      <c r="AC2792" s="1" t="s">
        <v>89</v>
      </c>
      <c r="AD2792" s="4">
        <v>5000</v>
      </c>
      <c r="AE2792" s="1" t="s">
        <v>1029</v>
      </c>
      <c r="AG2792" t="s">
        <v>2396</v>
      </c>
      <c r="AH2792" s="1" t="s">
        <v>2397</v>
      </c>
      <c r="AI2792" s="1" t="s">
        <v>2398</v>
      </c>
      <c r="AJ2792" s="1" t="s">
        <v>26519</v>
      </c>
      <c r="AM2792" s="1" t="s">
        <v>72</v>
      </c>
      <c r="AN2792" s="1" t="s">
        <v>73</v>
      </c>
      <c r="AQ2792" s="6">
        <v>40000</v>
      </c>
      <c r="AR2792" s="1" t="s">
        <v>26520</v>
      </c>
      <c r="AU2792" s="4">
        <v>4000</v>
      </c>
      <c r="AV2792" s="6">
        <v>60000</v>
      </c>
      <c r="AW2792" s="2">
        <v>45785.445590277799</v>
      </c>
    </row>
    <row r="2793" spans="1:49">
      <c r="A2793" t="s">
        <v>26521</v>
      </c>
      <c r="B2793" s="1" t="s">
        <v>26522</v>
      </c>
      <c r="C2793" s="2">
        <v>45354.309502314798</v>
      </c>
      <c r="D2793" s="1" t="s">
        <v>26523</v>
      </c>
      <c r="E2793" s="1" t="s">
        <v>52</v>
      </c>
      <c r="F2793" s="1" t="s">
        <v>4890</v>
      </c>
      <c r="G2793" s="1" t="s">
        <v>4891</v>
      </c>
      <c r="H2793" s="1" t="s">
        <v>8418</v>
      </c>
      <c r="I2793" s="1" t="s">
        <v>8419</v>
      </c>
      <c r="J2793" s="2">
        <v>45351.875</v>
      </c>
      <c r="K2793" s="2">
        <v>45352.125</v>
      </c>
      <c r="L2793" s="1" t="s">
        <v>25718</v>
      </c>
      <c r="M2793" s="1" t="s">
        <v>25659</v>
      </c>
      <c r="N2793" s="1" t="s">
        <v>395</v>
      </c>
      <c r="O2793" s="1" t="s">
        <v>334</v>
      </c>
      <c r="P2793" s="2">
        <v>45341.668506944399</v>
      </c>
      <c r="Q2793" s="1" t="s">
        <v>4894</v>
      </c>
      <c r="R2793" s="1" t="s">
        <v>4895</v>
      </c>
      <c r="S2793" s="1" t="s">
        <v>4896</v>
      </c>
      <c r="T2793" s="1" t="s">
        <v>4897</v>
      </c>
      <c r="U2793" s="1" t="s">
        <v>152</v>
      </c>
      <c r="V2793" s="1" t="s">
        <v>485</v>
      </c>
      <c r="W2793" t="s">
        <v>153</v>
      </c>
      <c r="X2793" s="3">
        <v>24.774260000000002</v>
      </c>
      <c r="Y2793" s="3">
        <v>46.738590000000002</v>
      </c>
      <c r="Z2793" s="1" t="s">
        <v>67</v>
      </c>
      <c r="AB2793" s="1" t="s">
        <v>4898</v>
      </c>
      <c r="AC2793" s="1" t="s">
        <v>152</v>
      </c>
      <c r="AD2793" s="4">
        <v>500000</v>
      </c>
      <c r="AE2793" s="1" t="s">
        <v>155</v>
      </c>
      <c r="AG2793" t="s">
        <v>4895</v>
      </c>
      <c r="AH2793" s="1" t="s">
        <v>4896</v>
      </c>
      <c r="AI2793" s="1" t="s">
        <v>4897</v>
      </c>
      <c r="AJ2793" s="1" t="s">
        <v>14862</v>
      </c>
      <c r="AM2793" s="1" t="s">
        <v>452</v>
      </c>
      <c r="AN2793" s="1" t="s">
        <v>370</v>
      </c>
      <c r="AQ2793" s="6">
        <v>30</v>
      </c>
      <c r="AR2793" s="1" t="s">
        <v>5791</v>
      </c>
      <c r="AU2793" s="4">
        <v>800</v>
      </c>
      <c r="AV2793" s="6">
        <v>250</v>
      </c>
      <c r="AW2793" s="2">
        <v>45354.434502314798</v>
      </c>
    </row>
    <row r="2794" spans="1:49">
      <c r="A2794" t="s">
        <v>26524</v>
      </c>
      <c r="B2794" s="1" t="s">
        <v>26525</v>
      </c>
      <c r="C2794" s="2">
        <v>45785.3205787037</v>
      </c>
      <c r="D2794" s="1" t="s">
        <v>26526</v>
      </c>
      <c r="E2794" s="1" t="s">
        <v>52</v>
      </c>
      <c r="F2794" s="1" t="s">
        <v>3857</v>
      </c>
      <c r="G2794" s="1" t="s">
        <v>3858</v>
      </c>
      <c r="H2794" s="1" t="s">
        <v>26527</v>
      </c>
      <c r="I2794" s="1" t="s">
        <v>6788</v>
      </c>
      <c r="J2794" s="2">
        <v>45344.666666666701</v>
      </c>
      <c r="K2794" s="2">
        <v>45344.916666666701</v>
      </c>
      <c r="L2794" s="1" t="s">
        <v>26012</v>
      </c>
      <c r="M2794" s="1" t="s">
        <v>26012</v>
      </c>
      <c r="N2794" s="1" t="s">
        <v>395</v>
      </c>
      <c r="O2794" s="1" t="s">
        <v>334</v>
      </c>
      <c r="P2794" s="2">
        <v>45341.668101851901</v>
      </c>
      <c r="Q2794" s="1" t="s">
        <v>3861</v>
      </c>
      <c r="R2794" s="1" t="s">
        <v>15480</v>
      </c>
      <c r="S2794" s="1" t="s">
        <v>3863</v>
      </c>
      <c r="T2794" s="1" t="s">
        <v>3864</v>
      </c>
      <c r="U2794" s="1" t="s">
        <v>89</v>
      </c>
      <c r="V2794" s="1" t="s">
        <v>6789</v>
      </c>
      <c r="W2794" t="s">
        <v>802</v>
      </c>
      <c r="X2794" s="3">
        <v>24.774260000000002</v>
      </c>
      <c r="Y2794" s="3">
        <v>46.738590000000002</v>
      </c>
      <c r="Z2794" s="1" t="s">
        <v>67</v>
      </c>
      <c r="AB2794" s="1" t="s">
        <v>3865</v>
      </c>
      <c r="AC2794" s="1" t="s">
        <v>89</v>
      </c>
      <c r="AD2794" s="4">
        <v>100000</v>
      </c>
      <c r="AE2794" s="1" t="s">
        <v>1696</v>
      </c>
      <c r="AG2794" t="s">
        <v>3866</v>
      </c>
      <c r="AH2794" s="1" t="s">
        <v>3863</v>
      </c>
      <c r="AI2794" s="1" t="s">
        <v>3864</v>
      </c>
      <c r="AJ2794" s="1" t="s">
        <v>26528</v>
      </c>
      <c r="AM2794" s="1" t="s">
        <v>2005</v>
      </c>
      <c r="AN2794" s="1" t="s">
        <v>73</v>
      </c>
      <c r="AQ2794" s="6">
        <v>2000</v>
      </c>
      <c r="AR2794" s="1" t="s">
        <v>26529</v>
      </c>
      <c r="AU2794" s="4">
        <v>3000</v>
      </c>
      <c r="AV2794" s="6">
        <v>1200</v>
      </c>
      <c r="AW2794" s="2">
        <v>45785.4455787037</v>
      </c>
    </row>
    <row r="2795" spans="1:49">
      <c r="A2795" t="s">
        <v>26530</v>
      </c>
      <c r="B2795" s="1" t="s">
        <v>26531</v>
      </c>
      <c r="C2795" s="2">
        <v>45350.325231481504</v>
      </c>
      <c r="D2795" s="1" t="s">
        <v>26532</v>
      </c>
      <c r="E2795" s="1" t="s">
        <v>52</v>
      </c>
      <c r="F2795" s="1" t="s">
        <v>12004</v>
      </c>
      <c r="G2795" s="1" t="s">
        <v>12005</v>
      </c>
      <c r="H2795" s="1" t="s">
        <v>26533</v>
      </c>
      <c r="I2795" s="1" t="s">
        <v>26534</v>
      </c>
      <c r="J2795" s="2">
        <v>45344.666666666701</v>
      </c>
      <c r="K2795" s="2">
        <v>45347.083333333299</v>
      </c>
      <c r="L2795" s="1" t="s">
        <v>26012</v>
      </c>
      <c r="M2795" s="1" t="s">
        <v>25960</v>
      </c>
      <c r="N2795" s="1" t="s">
        <v>300</v>
      </c>
      <c r="O2795" s="1" t="s">
        <v>334</v>
      </c>
      <c r="P2795" s="2">
        <v>45341.665405092601</v>
      </c>
      <c r="Q2795" s="1" t="s">
        <v>12008</v>
      </c>
      <c r="R2795" s="1" t="s">
        <v>12009</v>
      </c>
      <c r="S2795" s="1" t="s">
        <v>12010</v>
      </c>
      <c r="T2795" s="1" t="s">
        <v>12011</v>
      </c>
      <c r="U2795" s="1" t="s">
        <v>108</v>
      </c>
      <c r="V2795" s="1" t="s">
        <v>7733</v>
      </c>
      <c r="W2795" t="s">
        <v>6684</v>
      </c>
      <c r="X2795" s="3">
        <v>24.774260000000002</v>
      </c>
      <c r="Y2795" s="3">
        <v>46.738590000000002</v>
      </c>
      <c r="Z2795" s="1" t="s">
        <v>67</v>
      </c>
      <c r="AB2795" s="1" t="s">
        <v>12012</v>
      </c>
      <c r="AC2795" s="1" t="s">
        <v>108</v>
      </c>
      <c r="AD2795" s="4">
        <v>10000</v>
      </c>
      <c r="AE2795" s="1" t="s">
        <v>173</v>
      </c>
      <c r="AG2795" t="s">
        <v>12009</v>
      </c>
      <c r="AH2795" s="1" t="s">
        <v>12010</v>
      </c>
      <c r="AI2795" s="1" t="s">
        <v>12011</v>
      </c>
      <c r="AJ2795" s="1" t="s">
        <v>26535</v>
      </c>
      <c r="AM2795" s="1" t="s">
        <v>6817</v>
      </c>
      <c r="AN2795" s="1" t="s">
        <v>6818</v>
      </c>
      <c r="AQ2795" s="6">
        <v>200</v>
      </c>
      <c r="AR2795" s="1" t="s">
        <v>26536</v>
      </c>
      <c r="AU2795" s="4">
        <v>30000</v>
      </c>
      <c r="AV2795" s="6">
        <v>5000</v>
      </c>
      <c r="AW2795" s="2">
        <v>45350.450231481504</v>
      </c>
    </row>
    <row r="2796" spans="1:49">
      <c r="A2796" t="s">
        <v>26537</v>
      </c>
      <c r="B2796" s="1" t="s">
        <v>26538</v>
      </c>
      <c r="C2796" s="2">
        <v>45785.3205787037</v>
      </c>
      <c r="D2796" s="1" t="s">
        <v>26539</v>
      </c>
      <c r="E2796" s="1" t="s">
        <v>52</v>
      </c>
      <c r="F2796" s="1" t="s">
        <v>26540</v>
      </c>
      <c r="G2796" s="1" t="s">
        <v>26541</v>
      </c>
      <c r="H2796" s="1" t="s">
        <v>26542</v>
      </c>
      <c r="I2796" s="1" t="s">
        <v>26543</v>
      </c>
      <c r="J2796" s="2">
        <v>45346.666666666701</v>
      </c>
      <c r="K2796" s="2">
        <v>45347.958333333299</v>
      </c>
      <c r="L2796" s="1" t="s">
        <v>25979</v>
      </c>
      <c r="M2796" s="1" t="s">
        <v>25960</v>
      </c>
      <c r="N2796" s="1" t="s">
        <v>59</v>
      </c>
      <c r="O2796" s="1" t="s">
        <v>334</v>
      </c>
      <c r="P2796" s="2">
        <v>45341.663483796299</v>
      </c>
      <c r="Q2796" s="1" t="s">
        <v>26544</v>
      </c>
      <c r="R2796" s="1" t="s">
        <v>26545</v>
      </c>
      <c r="S2796" s="1" t="s">
        <v>26546</v>
      </c>
      <c r="T2796" s="1" t="s">
        <v>26547</v>
      </c>
      <c r="U2796" s="1" t="s">
        <v>89</v>
      </c>
      <c r="V2796" s="1" t="s">
        <v>90</v>
      </c>
      <c r="W2796" t="s">
        <v>153</v>
      </c>
      <c r="X2796" s="3">
        <v>24.774260000000002</v>
      </c>
      <c r="Y2796" s="3">
        <v>46.738590000000002</v>
      </c>
      <c r="Z2796" s="1" t="s">
        <v>67</v>
      </c>
      <c r="AB2796" s="1" t="s">
        <v>26548</v>
      </c>
      <c r="AC2796" s="1" t="s">
        <v>89</v>
      </c>
      <c r="AD2796" s="4">
        <v>5000</v>
      </c>
      <c r="AE2796" s="1" t="s">
        <v>963</v>
      </c>
      <c r="AG2796" t="s">
        <v>26545</v>
      </c>
      <c r="AH2796" s="1" t="s">
        <v>26546</v>
      </c>
      <c r="AI2796" s="1" t="s">
        <v>26547</v>
      </c>
      <c r="AJ2796" s="1" t="s">
        <v>26549</v>
      </c>
      <c r="AM2796" s="1" t="s">
        <v>2005</v>
      </c>
      <c r="AN2796" s="1" t="s">
        <v>73</v>
      </c>
      <c r="AQ2796" s="6">
        <v>5000</v>
      </c>
      <c r="AR2796" s="1" t="s">
        <v>26550</v>
      </c>
      <c r="AU2796" s="4">
        <v>2500</v>
      </c>
      <c r="AV2796" s="6">
        <v>4000</v>
      </c>
      <c r="AW2796" s="2">
        <v>45785.4455787037</v>
      </c>
    </row>
    <row r="2797" spans="1:49">
      <c r="A2797" t="s">
        <v>26551</v>
      </c>
      <c r="B2797" s="1" t="s">
        <v>26552</v>
      </c>
      <c r="C2797" s="2">
        <v>45346.484166666698</v>
      </c>
      <c r="D2797" s="1" t="s">
        <v>26553</v>
      </c>
      <c r="E2797" s="1" t="s">
        <v>52</v>
      </c>
      <c r="F2797" s="1" t="s">
        <v>4205</v>
      </c>
      <c r="G2797" s="1" t="s">
        <v>4206</v>
      </c>
      <c r="H2797" s="1" t="s">
        <v>26554</v>
      </c>
      <c r="I2797" s="1" t="s">
        <v>26555</v>
      </c>
      <c r="J2797" s="2">
        <v>45344.625</v>
      </c>
      <c r="K2797" s="2">
        <v>45344.958333333299</v>
      </c>
      <c r="L2797" s="1" t="s">
        <v>26012</v>
      </c>
      <c r="M2797" s="1" t="s">
        <v>26012</v>
      </c>
      <c r="N2797" s="1" t="s">
        <v>59</v>
      </c>
      <c r="O2797" s="1" t="s">
        <v>334</v>
      </c>
      <c r="P2797" s="2">
        <v>45341.662222222199</v>
      </c>
      <c r="Q2797" s="1" t="s">
        <v>4209</v>
      </c>
      <c r="R2797" s="1" t="s">
        <v>4210</v>
      </c>
      <c r="S2797" s="1" t="s">
        <v>4211</v>
      </c>
      <c r="T2797" s="1" t="s">
        <v>4212</v>
      </c>
      <c r="U2797" s="1" t="s">
        <v>152</v>
      </c>
      <c r="V2797" s="1" t="s">
        <v>1798</v>
      </c>
      <c r="W2797" t="s">
        <v>153</v>
      </c>
      <c r="X2797" s="3">
        <v>24.774260000000002</v>
      </c>
      <c r="Y2797" s="3">
        <v>46.738590000000002</v>
      </c>
      <c r="Z2797" s="1" t="s">
        <v>67</v>
      </c>
      <c r="AB2797" s="1" t="s">
        <v>4213</v>
      </c>
      <c r="AC2797" s="1" t="s">
        <v>152</v>
      </c>
      <c r="AD2797" s="4">
        <v>5000</v>
      </c>
      <c r="AE2797" s="1" t="s">
        <v>4214</v>
      </c>
      <c r="AG2797" t="s">
        <v>4210</v>
      </c>
      <c r="AH2797" s="1" t="s">
        <v>4211</v>
      </c>
      <c r="AI2797" s="1" t="s">
        <v>4212</v>
      </c>
      <c r="AJ2797" s="1" t="s">
        <v>26556</v>
      </c>
      <c r="AM2797" s="1" t="s">
        <v>2005</v>
      </c>
      <c r="AN2797" s="1" t="s">
        <v>73</v>
      </c>
      <c r="AQ2797" s="6">
        <v>1000</v>
      </c>
      <c r="AR2797" s="1" t="s">
        <v>26557</v>
      </c>
      <c r="AU2797" s="4">
        <v>500</v>
      </c>
      <c r="AV2797" s="6">
        <v>1000</v>
      </c>
      <c r="AW2797" s="2">
        <v>45346.609166666698</v>
      </c>
    </row>
    <row r="2798" spans="1:49">
      <c r="A2798" t="s">
        <v>26558</v>
      </c>
      <c r="B2798" s="1" t="s">
        <v>26559</v>
      </c>
      <c r="C2798" s="2">
        <v>45385.3367476852</v>
      </c>
      <c r="D2798" s="1" t="s">
        <v>26560</v>
      </c>
      <c r="E2798" s="1" t="s">
        <v>52</v>
      </c>
      <c r="F2798" s="1" t="s">
        <v>4333</v>
      </c>
      <c r="G2798" s="1" t="s">
        <v>4334</v>
      </c>
      <c r="H2798" s="1" t="s">
        <v>26561</v>
      </c>
      <c r="I2798" s="1" t="s">
        <v>26562</v>
      </c>
      <c r="J2798" s="2">
        <v>45344.666666666701</v>
      </c>
      <c r="K2798" s="2">
        <v>45347.958333333299</v>
      </c>
      <c r="L2798" s="1" t="s">
        <v>26012</v>
      </c>
      <c r="M2798" s="1" t="s">
        <v>25960</v>
      </c>
      <c r="N2798" s="1" t="s">
        <v>148</v>
      </c>
      <c r="O2798" s="1" t="s">
        <v>334</v>
      </c>
      <c r="P2798" s="2">
        <v>45341.660532407397</v>
      </c>
      <c r="Q2798" s="1" t="s">
        <v>4337</v>
      </c>
      <c r="R2798" s="1" t="s">
        <v>4338</v>
      </c>
      <c r="S2798" s="1" t="s">
        <v>4339</v>
      </c>
      <c r="T2798" s="1" t="s">
        <v>4340</v>
      </c>
      <c r="U2798" s="1" t="s">
        <v>152</v>
      </c>
      <c r="V2798" s="1" t="s">
        <v>4487</v>
      </c>
      <c r="W2798" t="s">
        <v>153</v>
      </c>
      <c r="X2798" s="3">
        <v>26.09375</v>
      </c>
      <c r="Y2798" s="3">
        <v>43.978700000000003</v>
      </c>
      <c r="Z2798" s="1" t="s">
        <v>4342</v>
      </c>
      <c r="AB2798" s="1" t="s">
        <v>4343</v>
      </c>
      <c r="AC2798" s="1" t="s">
        <v>152</v>
      </c>
      <c r="AD2798" s="4">
        <v>15000</v>
      </c>
      <c r="AE2798" s="1" t="s">
        <v>1029</v>
      </c>
      <c r="AG2798" t="s">
        <v>4338</v>
      </c>
      <c r="AH2798" s="1" t="s">
        <v>4339</v>
      </c>
      <c r="AI2798" s="1" t="s">
        <v>4340</v>
      </c>
      <c r="AJ2798" s="1" t="s">
        <v>26563</v>
      </c>
      <c r="AM2798" s="1" t="s">
        <v>2005</v>
      </c>
      <c r="AN2798" s="1" t="s">
        <v>73</v>
      </c>
      <c r="AQ2798" s="6">
        <v>3000</v>
      </c>
      <c r="AR2798" s="1" t="s">
        <v>4490</v>
      </c>
      <c r="AU2798" s="4">
        <v>14000</v>
      </c>
      <c r="AV2798" s="6">
        <v>6000</v>
      </c>
      <c r="AW2798" s="2">
        <v>45385.4617476852</v>
      </c>
    </row>
    <row r="2799" spans="1:49">
      <c r="A2799" t="s">
        <v>26564</v>
      </c>
      <c r="B2799" s="1" t="s">
        <v>26565</v>
      </c>
      <c r="C2799" s="2">
        <v>45348.357511574097</v>
      </c>
      <c r="D2799" s="1" t="s">
        <v>26566</v>
      </c>
      <c r="E2799" s="1" t="s">
        <v>52</v>
      </c>
      <c r="F2799" s="1" t="s">
        <v>26567</v>
      </c>
      <c r="G2799" s="1" t="s">
        <v>26568</v>
      </c>
      <c r="H2799" s="1" t="s">
        <v>16328</v>
      </c>
      <c r="I2799" s="1" t="s">
        <v>26569</v>
      </c>
      <c r="J2799" s="2">
        <v>45344.666666666701</v>
      </c>
      <c r="K2799" s="2">
        <v>45344.916666666701</v>
      </c>
      <c r="L2799" s="1" t="s">
        <v>26012</v>
      </c>
      <c r="M2799" s="1" t="s">
        <v>26012</v>
      </c>
      <c r="N2799" s="1" t="s">
        <v>300</v>
      </c>
      <c r="O2799" s="1" t="s">
        <v>334</v>
      </c>
      <c r="P2799" s="2">
        <v>45341.654502314799</v>
      </c>
      <c r="Q2799" s="1" t="s">
        <v>26570</v>
      </c>
      <c r="R2799" s="1" t="s">
        <v>26571</v>
      </c>
      <c r="S2799" s="1" t="s">
        <v>26572</v>
      </c>
      <c r="T2799" s="1" t="s">
        <v>26573</v>
      </c>
      <c r="U2799" s="1" t="s">
        <v>204</v>
      </c>
      <c r="V2799" s="1" t="s">
        <v>26574</v>
      </c>
      <c r="W2799" t="s">
        <v>1947</v>
      </c>
      <c r="X2799" s="3">
        <v>26.361519999999999</v>
      </c>
      <c r="Y2799" s="3">
        <v>50.074550000000002</v>
      </c>
      <c r="Z2799" s="1" t="s">
        <v>26575</v>
      </c>
      <c r="AB2799" s="1" t="s">
        <v>26576</v>
      </c>
      <c r="AC2799" s="1" t="s">
        <v>204</v>
      </c>
      <c r="AD2799" s="4">
        <v>10000</v>
      </c>
      <c r="AE2799" s="1" t="s">
        <v>503</v>
      </c>
      <c r="AG2799" t="s">
        <v>26571</v>
      </c>
      <c r="AH2799" s="1" t="s">
        <v>26572</v>
      </c>
      <c r="AI2799" s="1" t="s">
        <v>26573</v>
      </c>
      <c r="AJ2799" s="1" t="s">
        <v>26577</v>
      </c>
      <c r="AM2799" s="1" t="s">
        <v>2005</v>
      </c>
      <c r="AN2799" s="1" t="s">
        <v>73</v>
      </c>
      <c r="AQ2799" s="6">
        <v>1557</v>
      </c>
      <c r="AR2799" s="1" t="s">
        <v>26578</v>
      </c>
      <c r="AU2799" s="4">
        <v>5000</v>
      </c>
      <c r="AV2799" s="6">
        <v>3000</v>
      </c>
      <c r="AW2799" s="2">
        <v>45348.482511574097</v>
      </c>
    </row>
    <row r="2800" spans="1:49">
      <c r="A2800" t="s">
        <v>26579</v>
      </c>
      <c r="B2800" s="1" t="s">
        <v>26580</v>
      </c>
      <c r="C2800" s="2">
        <v>45785.3205787037</v>
      </c>
      <c r="D2800" s="1" t="s">
        <v>26581</v>
      </c>
      <c r="E2800" s="1" t="s">
        <v>52</v>
      </c>
      <c r="F2800" s="1" t="s">
        <v>10086</v>
      </c>
      <c r="G2800" s="1" t="s">
        <v>10087</v>
      </c>
      <c r="H2800" s="1" t="s">
        <v>26582</v>
      </c>
      <c r="I2800" s="1" t="s">
        <v>26583</v>
      </c>
      <c r="J2800" s="2">
        <v>45344.625</v>
      </c>
      <c r="K2800" s="2">
        <v>45345.5</v>
      </c>
      <c r="L2800" s="1" t="s">
        <v>26012</v>
      </c>
      <c r="M2800" s="1" t="s">
        <v>26039</v>
      </c>
      <c r="N2800" s="1" t="s">
        <v>148</v>
      </c>
      <c r="O2800" s="1" t="s">
        <v>334</v>
      </c>
      <c r="P2800" s="2">
        <v>45341.651747685202</v>
      </c>
      <c r="Q2800" s="1" t="s">
        <v>10090</v>
      </c>
      <c r="R2800" s="1" t="s">
        <v>10091</v>
      </c>
      <c r="S2800" s="1" t="s">
        <v>10092</v>
      </c>
      <c r="T2800" s="1" t="s">
        <v>10093</v>
      </c>
      <c r="U2800" s="1" t="s">
        <v>89</v>
      </c>
      <c r="V2800" s="1" t="s">
        <v>2251</v>
      </c>
      <c r="W2800" t="s">
        <v>153</v>
      </c>
      <c r="X2800" s="3">
        <v>24.774260000000002</v>
      </c>
      <c r="Y2800" s="3">
        <v>46.738590000000002</v>
      </c>
      <c r="Z2800" s="1" t="s">
        <v>67</v>
      </c>
      <c r="AB2800" s="1" t="s">
        <v>10094</v>
      </c>
      <c r="AC2800" s="1" t="s">
        <v>89</v>
      </c>
      <c r="AD2800" s="4">
        <v>5000</v>
      </c>
      <c r="AE2800" s="1" t="s">
        <v>208</v>
      </c>
      <c r="AG2800" t="s">
        <v>10091</v>
      </c>
      <c r="AH2800" s="1" t="s">
        <v>10095</v>
      </c>
      <c r="AI2800" s="1" t="s">
        <v>10093</v>
      </c>
      <c r="AJ2800" s="1" t="s">
        <v>26584</v>
      </c>
      <c r="AM2800" s="1" t="s">
        <v>2005</v>
      </c>
      <c r="AN2800" s="1" t="s">
        <v>73</v>
      </c>
      <c r="AQ2800" s="6">
        <v>80000</v>
      </c>
      <c r="AR2800" s="1" t="s">
        <v>26585</v>
      </c>
      <c r="AU2800" s="4">
        <v>30000</v>
      </c>
      <c r="AV2800" s="6">
        <v>150000</v>
      </c>
      <c r="AW2800" s="2">
        <v>45785.4455787037</v>
      </c>
    </row>
    <row r="2801" spans="1:49">
      <c r="A2801" t="s">
        <v>26586</v>
      </c>
      <c r="B2801" s="1" t="s">
        <v>26587</v>
      </c>
      <c r="C2801" s="2">
        <v>45348.377037036997</v>
      </c>
      <c r="D2801" s="1" t="s">
        <v>26588</v>
      </c>
      <c r="E2801" s="1" t="s">
        <v>52</v>
      </c>
      <c r="F2801" s="1" t="s">
        <v>26589</v>
      </c>
      <c r="G2801" s="1" t="s">
        <v>26590</v>
      </c>
      <c r="H2801" s="1" t="s">
        <v>26591</v>
      </c>
      <c r="I2801" s="1" t="s">
        <v>26592</v>
      </c>
      <c r="J2801" s="2">
        <v>45344.25</v>
      </c>
      <c r="K2801" s="2">
        <v>45348.5</v>
      </c>
      <c r="L2801" s="1" t="s">
        <v>26012</v>
      </c>
      <c r="M2801" s="1" t="s">
        <v>25872</v>
      </c>
      <c r="N2801" s="1" t="s">
        <v>300</v>
      </c>
      <c r="O2801" s="1" t="s">
        <v>334</v>
      </c>
      <c r="P2801" s="2">
        <v>45341.6484375</v>
      </c>
      <c r="Q2801" s="1" t="s">
        <v>26593</v>
      </c>
      <c r="R2801" s="1" t="s">
        <v>26594</v>
      </c>
      <c r="S2801" s="1" t="s">
        <v>26595</v>
      </c>
      <c r="T2801" s="1" t="s">
        <v>26596</v>
      </c>
      <c r="U2801" s="1" t="s">
        <v>204</v>
      </c>
      <c r="V2801" s="1" t="s">
        <v>1327</v>
      </c>
      <c r="W2801" t="s">
        <v>153</v>
      </c>
      <c r="X2801" s="3">
        <v>26.381519999999998</v>
      </c>
      <c r="Y2801" s="3">
        <v>50.056399999999996</v>
      </c>
      <c r="Z2801" s="1" t="s">
        <v>26597</v>
      </c>
      <c r="AB2801" s="1" t="s">
        <v>26598</v>
      </c>
      <c r="AC2801" s="1" t="s">
        <v>204</v>
      </c>
      <c r="AD2801" s="4">
        <v>10000</v>
      </c>
      <c r="AE2801" s="1" t="s">
        <v>503</v>
      </c>
      <c r="AG2801" t="s">
        <v>26594</v>
      </c>
      <c r="AH2801" s="1" t="s">
        <v>26595</v>
      </c>
      <c r="AI2801" s="1" t="s">
        <v>26596</v>
      </c>
      <c r="AJ2801" s="1" t="s">
        <v>26599</v>
      </c>
      <c r="AM2801" s="1" t="s">
        <v>72</v>
      </c>
      <c r="AN2801" s="1" t="s">
        <v>73</v>
      </c>
      <c r="AR2801" s="1" t="s">
        <v>26600</v>
      </c>
      <c r="AU2801" s="4">
        <v>6800</v>
      </c>
      <c r="AV2801" s="6">
        <v>60000</v>
      </c>
      <c r="AW2801" s="2">
        <v>45348.502037036997</v>
      </c>
    </row>
    <row r="2802" spans="1:49">
      <c r="A2802" t="s">
        <v>26601</v>
      </c>
      <c r="B2802" s="1" t="s">
        <v>26602</v>
      </c>
      <c r="C2802" s="2">
        <v>45410.274212962999</v>
      </c>
      <c r="D2802" s="1" t="s">
        <v>26603</v>
      </c>
      <c r="E2802" s="1" t="s">
        <v>52</v>
      </c>
      <c r="F2802" s="1" t="s">
        <v>973</v>
      </c>
      <c r="G2802" s="1" t="s">
        <v>974</v>
      </c>
      <c r="H2802" s="1" t="s">
        <v>975</v>
      </c>
      <c r="I2802" s="1" t="s">
        <v>16697</v>
      </c>
      <c r="J2802" s="2">
        <v>45344.375</v>
      </c>
      <c r="K2802" s="2">
        <v>45391.996527777803</v>
      </c>
      <c r="L2802" s="1" t="s">
        <v>26012</v>
      </c>
      <c r="M2802" s="1" t="s">
        <v>23583</v>
      </c>
      <c r="N2802" s="1" t="s">
        <v>395</v>
      </c>
      <c r="O2802" s="1" t="s">
        <v>334</v>
      </c>
      <c r="P2802" s="2">
        <v>45341.645023148201</v>
      </c>
      <c r="Q2802" s="1" t="s">
        <v>977</v>
      </c>
      <c r="R2802" s="1" t="s">
        <v>978</v>
      </c>
      <c r="S2802" s="1" t="s">
        <v>12958</v>
      </c>
      <c r="T2802" s="1" t="s">
        <v>980</v>
      </c>
      <c r="U2802" s="1" t="s">
        <v>108</v>
      </c>
      <c r="V2802" s="1" t="s">
        <v>223</v>
      </c>
      <c r="W2802" t="s">
        <v>265</v>
      </c>
      <c r="X2802" s="3">
        <v>21.774509999999999</v>
      </c>
      <c r="Y2802" s="3">
        <v>39.083680000000001</v>
      </c>
      <c r="Z2802" s="1" t="s">
        <v>981</v>
      </c>
      <c r="AB2802" s="1" t="s">
        <v>982</v>
      </c>
      <c r="AC2802" s="1" t="s">
        <v>108</v>
      </c>
      <c r="AD2802" s="4">
        <v>5000</v>
      </c>
      <c r="AE2802" s="1" t="s">
        <v>173</v>
      </c>
      <c r="AG2802" t="s">
        <v>978</v>
      </c>
      <c r="AH2802" s="1" t="s">
        <v>979</v>
      </c>
      <c r="AI2802" s="1" t="s">
        <v>980</v>
      </c>
      <c r="AJ2802" s="1" t="s">
        <v>26604</v>
      </c>
      <c r="AM2802" s="1" t="s">
        <v>307</v>
      </c>
      <c r="AN2802" s="1" t="s">
        <v>307</v>
      </c>
      <c r="AQ2802" s="6">
        <v>100</v>
      </c>
      <c r="AR2802" s="1" t="s">
        <v>19393</v>
      </c>
      <c r="AU2802" s="4">
        <v>24</v>
      </c>
      <c r="AV2802" s="6">
        <v>500</v>
      </c>
      <c r="AW2802" s="2">
        <v>45410.399212962999</v>
      </c>
    </row>
    <row r="2803" spans="1:49">
      <c r="A2803" t="s">
        <v>26605</v>
      </c>
      <c r="B2803" s="1" t="s">
        <v>26606</v>
      </c>
      <c r="C2803" s="2">
        <v>45345.252002314803</v>
      </c>
      <c r="D2803" s="1" t="s">
        <v>26607</v>
      </c>
      <c r="E2803" s="1" t="s">
        <v>52</v>
      </c>
      <c r="F2803" s="1" t="s">
        <v>26608</v>
      </c>
      <c r="G2803" s="1" t="s">
        <v>26609</v>
      </c>
      <c r="H2803" s="1" t="s">
        <v>26610</v>
      </c>
      <c r="I2803" s="1" t="s">
        <v>26611</v>
      </c>
      <c r="J2803" s="2">
        <v>45344.666666666701</v>
      </c>
      <c r="K2803" s="2">
        <v>45345.104166666701</v>
      </c>
      <c r="L2803" s="1" t="s">
        <v>26012</v>
      </c>
      <c r="M2803" s="1" t="s">
        <v>26039</v>
      </c>
      <c r="N2803" s="1" t="s">
        <v>148</v>
      </c>
      <c r="O2803" s="1" t="s">
        <v>334</v>
      </c>
      <c r="P2803" s="2">
        <v>45341.5768171296</v>
      </c>
      <c r="Q2803" s="1" t="s">
        <v>26612</v>
      </c>
      <c r="R2803" s="1" t="s">
        <v>26613</v>
      </c>
      <c r="S2803" s="1" t="s">
        <v>26614</v>
      </c>
      <c r="T2803" s="1" t="s">
        <v>26615</v>
      </c>
      <c r="U2803" s="1" t="s">
        <v>128</v>
      </c>
      <c r="V2803" s="1" t="s">
        <v>128</v>
      </c>
      <c r="W2803" t="s">
        <v>153</v>
      </c>
      <c r="X2803" s="3">
        <v>24.774260000000002</v>
      </c>
      <c r="Y2803" s="3">
        <v>46.738590000000002</v>
      </c>
      <c r="Z2803" s="1" t="s">
        <v>67</v>
      </c>
      <c r="AB2803" s="1" t="s">
        <v>26616</v>
      </c>
      <c r="AC2803" s="1" t="s">
        <v>128</v>
      </c>
      <c r="AD2803" s="4">
        <v>1000000</v>
      </c>
      <c r="AE2803" s="1" t="s">
        <v>155</v>
      </c>
      <c r="AG2803" t="s">
        <v>26613</v>
      </c>
      <c r="AH2803" s="1" t="s">
        <v>26614</v>
      </c>
      <c r="AI2803" s="1" t="s">
        <v>26615</v>
      </c>
      <c r="AJ2803" s="1" t="s">
        <v>26617</v>
      </c>
      <c r="AM2803" s="1" t="s">
        <v>369</v>
      </c>
      <c r="AN2803" s="1" t="s">
        <v>370</v>
      </c>
      <c r="AR2803" s="1" t="s">
        <v>13973</v>
      </c>
      <c r="AU2803" s="4">
        <v>20000</v>
      </c>
      <c r="AV2803" s="6">
        <v>3000</v>
      </c>
      <c r="AW2803" s="2">
        <v>45345.377002314803</v>
      </c>
    </row>
    <row r="2804" spans="1:49">
      <c r="A2804" t="s">
        <v>26618</v>
      </c>
      <c r="B2804" s="1" t="s">
        <v>26619</v>
      </c>
      <c r="C2804" s="2">
        <v>45707.417951388903</v>
      </c>
      <c r="D2804" s="1" t="s">
        <v>26620</v>
      </c>
      <c r="E2804" s="1" t="s">
        <v>119</v>
      </c>
      <c r="F2804" s="1" t="s">
        <v>26621</v>
      </c>
      <c r="G2804" s="1" t="s">
        <v>26622</v>
      </c>
      <c r="H2804" s="1" t="s">
        <v>26623</v>
      </c>
      <c r="I2804" s="1" t="s">
        <v>26624</v>
      </c>
      <c r="J2804" s="2">
        <v>45341.526296296302</v>
      </c>
      <c r="K2804" s="2">
        <v>45707.526296296302</v>
      </c>
      <c r="L2804" s="1" t="s">
        <v>26476</v>
      </c>
      <c r="M2804" s="1" t="s">
        <v>6398</v>
      </c>
      <c r="O2804" s="1" t="s">
        <v>334</v>
      </c>
      <c r="P2804" s="2">
        <v>45341.526296296302</v>
      </c>
      <c r="Q2804" s="1" t="s">
        <v>26625</v>
      </c>
      <c r="U2804" s="1" t="s">
        <v>152</v>
      </c>
      <c r="V2804" s="1" t="s">
        <v>1074</v>
      </c>
      <c r="W2804" t="s">
        <v>187</v>
      </c>
      <c r="X2804" s="3">
        <v>24.133299999999998</v>
      </c>
      <c r="Y2804" s="3">
        <v>47.271560000000001</v>
      </c>
      <c r="Z2804" s="1" t="s">
        <v>26626</v>
      </c>
      <c r="AB2804" s="1" t="s">
        <v>26627</v>
      </c>
      <c r="AD2804" s="4">
        <v>5000</v>
      </c>
      <c r="AE2804" s="1" t="s">
        <v>1696</v>
      </c>
      <c r="AG2804" t="s">
        <v>26628</v>
      </c>
      <c r="AH2804" s="1" t="s">
        <v>26629</v>
      </c>
      <c r="AI2804" s="1" t="s">
        <v>26630</v>
      </c>
      <c r="AJ2804" s="1" t="s">
        <v>26631</v>
      </c>
      <c r="AR2804" s="1" t="s">
        <v>26632</v>
      </c>
      <c r="AS2804" s="1" t="s">
        <v>26633</v>
      </c>
      <c r="AT2804" s="4">
        <v>0</v>
      </c>
      <c r="AU2804" s="4">
        <v>280</v>
      </c>
      <c r="AW2804" s="2">
        <v>45707.542951388903</v>
      </c>
    </row>
    <row r="2805" spans="1:49">
      <c r="A2805" t="s">
        <v>26634</v>
      </c>
      <c r="B2805" s="1" t="s">
        <v>26635</v>
      </c>
      <c r="C2805" s="2">
        <v>45568.444780092599</v>
      </c>
      <c r="D2805" s="1" t="s">
        <v>26636</v>
      </c>
      <c r="E2805" s="1" t="s">
        <v>52</v>
      </c>
      <c r="F2805" s="1" t="s">
        <v>938</v>
      </c>
      <c r="G2805" s="1" t="s">
        <v>939</v>
      </c>
      <c r="H2805" s="1" t="s">
        <v>26637</v>
      </c>
      <c r="I2805" s="1" t="s">
        <v>26638</v>
      </c>
      <c r="J2805" s="2">
        <v>45362.25</v>
      </c>
      <c r="K2805" s="2">
        <v>45565.083333333299</v>
      </c>
      <c r="L2805" s="1" t="s">
        <v>25238</v>
      </c>
      <c r="M2805" s="1" t="s">
        <v>14852</v>
      </c>
      <c r="N2805" s="1" t="s">
        <v>300</v>
      </c>
      <c r="O2805" s="1" t="s">
        <v>334</v>
      </c>
      <c r="P2805" s="2">
        <v>45340.602442129602</v>
      </c>
      <c r="Q2805" s="1" t="s">
        <v>943</v>
      </c>
      <c r="R2805" s="1" t="s">
        <v>944</v>
      </c>
      <c r="S2805" s="1" t="s">
        <v>945</v>
      </c>
      <c r="T2805" s="1" t="s">
        <v>947</v>
      </c>
      <c r="U2805" s="1" t="s">
        <v>64</v>
      </c>
      <c r="V2805" s="1" t="s">
        <v>528</v>
      </c>
      <c r="W2805" t="s">
        <v>91</v>
      </c>
      <c r="X2805" s="3">
        <v>24.774260000000002</v>
      </c>
      <c r="Y2805" s="3">
        <v>46.738590000000002</v>
      </c>
      <c r="Z2805" s="1" t="s">
        <v>67</v>
      </c>
      <c r="AB2805" s="1" t="s">
        <v>946</v>
      </c>
      <c r="AC2805" s="1" t="s">
        <v>64</v>
      </c>
      <c r="AD2805" s="4">
        <v>500000</v>
      </c>
      <c r="AE2805" s="1" t="s">
        <v>69</v>
      </c>
      <c r="AG2805" t="s">
        <v>944</v>
      </c>
      <c r="AH2805" s="1" t="s">
        <v>945</v>
      </c>
      <c r="AI2805" s="1" t="s">
        <v>947</v>
      </c>
      <c r="AJ2805" s="1" t="s">
        <v>26639</v>
      </c>
      <c r="AM2805" s="1" t="s">
        <v>72</v>
      </c>
      <c r="AN2805" s="1" t="s">
        <v>73</v>
      </c>
      <c r="AQ2805" s="6">
        <v>75000</v>
      </c>
      <c r="AR2805" s="1" t="s">
        <v>949</v>
      </c>
      <c r="AU2805" s="4">
        <v>7200</v>
      </c>
      <c r="AV2805" s="6">
        <v>60000</v>
      </c>
      <c r="AW2805" s="2">
        <v>45568.569780092599</v>
      </c>
    </row>
    <row r="2806" spans="1:49">
      <c r="A2806" t="s">
        <v>26640</v>
      </c>
      <c r="B2806" s="1" t="s">
        <v>26641</v>
      </c>
      <c r="C2806" s="2">
        <v>45714.356203703697</v>
      </c>
      <c r="D2806" s="1" t="s">
        <v>26642</v>
      </c>
      <c r="E2806" s="1" t="s">
        <v>119</v>
      </c>
      <c r="F2806" s="1" t="s">
        <v>13617</v>
      </c>
      <c r="G2806" s="1" t="s">
        <v>13618</v>
      </c>
      <c r="H2806" s="1" t="s">
        <v>13632</v>
      </c>
      <c r="I2806" s="1" t="s">
        <v>13633</v>
      </c>
      <c r="J2806" s="2">
        <v>45340.600821759297</v>
      </c>
      <c r="K2806" s="2">
        <v>46071.600821759297</v>
      </c>
      <c r="L2806" s="1" t="s">
        <v>26643</v>
      </c>
      <c r="M2806" s="1" t="s">
        <v>6552</v>
      </c>
      <c r="O2806" s="1" t="s">
        <v>126</v>
      </c>
      <c r="P2806" s="2">
        <v>45340.600821759297</v>
      </c>
      <c r="Q2806" s="1" t="s">
        <v>13621</v>
      </c>
      <c r="U2806" s="1" t="s">
        <v>108</v>
      </c>
      <c r="V2806" s="1" t="s">
        <v>223</v>
      </c>
      <c r="W2806" t="s">
        <v>1604</v>
      </c>
      <c r="X2806" s="3">
        <v>24.774260000000002</v>
      </c>
      <c r="Y2806" s="3">
        <v>46.738590000000002</v>
      </c>
      <c r="Z2806" s="1" t="s">
        <v>67</v>
      </c>
      <c r="AB2806" s="1" t="s">
        <v>13622</v>
      </c>
      <c r="AD2806" s="4">
        <v>34000000</v>
      </c>
      <c r="AE2806" s="1" t="s">
        <v>173</v>
      </c>
      <c r="AG2806" t="s">
        <v>13623</v>
      </c>
      <c r="AH2806" s="1" t="s">
        <v>13624</v>
      </c>
      <c r="AI2806" s="1" t="s">
        <v>13625</v>
      </c>
      <c r="AJ2806" s="1" t="s">
        <v>26644</v>
      </c>
      <c r="AP2806" s="6">
        <v>95</v>
      </c>
      <c r="AR2806" s="1" t="s">
        <v>21344</v>
      </c>
      <c r="AS2806" s="1" t="s">
        <v>26645</v>
      </c>
      <c r="AT2806" s="4">
        <v>0</v>
      </c>
      <c r="AU2806" s="4">
        <v>750</v>
      </c>
      <c r="AW2806" s="2">
        <v>45714.481203703697</v>
      </c>
    </row>
    <row r="2807" spans="1:49">
      <c r="A2807" t="s">
        <v>26646</v>
      </c>
      <c r="B2807" s="1" t="s">
        <v>26647</v>
      </c>
      <c r="C2807" s="2">
        <v>45679.305972222202</v>
      </c>
      <c r="D2807" s="1" t="s">
        <v>26648</v>
      </c>
      <c r="E2807" s="1" t="s">
        <v>119</v>
      </c>
      <c r="F2807" s="1" t="s">
        <v>2738</v>
      </c>
      <c r="G2807" s="1" t="s">
        <v>26649</v>
      </c>
      <c r="H2807" s="1" t="s">
        <v>2740</v>
      </c>
      <c r="I2807" s="1" t="s">
        <v>2741</v>
      </c>
      <c r="J2807" s="2">
        <v>45340.600358796299</v>
      </c>
      <c r="K2807" s="2">
        <v>46071.600358796299</v>
      </c>
      <c r="L2807" s="1" t="s">
        <v>26643</v>
      </c>
      <c r="M2807" s="1" t="s">
        <v>6552</v>
      </c>
      <c r="O2807" s="1" t="s">
        <v>126</v>
      </c>
      <c r="P2807" s="2">
        <v>45340.600370370397</v>
      </c>
      <c r="Q2807" s="1" t="s">
        <v>26650</v>
      </c>
      <c r="U2807" s="1" t="s">
        <v>64</v>
      </c>
      <c r="V2807" s="1" t="s">
        <v>616</v>
      </c>
      <c r="W2807" t="s">
        <v>1604</v>
      </c>
      <c r="X2807" s="3">
        <v>18.28529</v>
      </c>
      <c r="Y2807" s="3">
        <v>42.739100000000001</v>
      </c>
      <c r="Z2807" s="1" t="s">
        <v>26651</v>
      </c>
      <c r="AB2807" s="1" t="s">
        <v>26652</v>
      </c>
      <c r="AD2807" s="4">
        <v>1900000</v>
      </c>
      <c r="AE2807" s="1" t="s">
        <v>1514</v>
      </c>
      <c r="AG2807" t="s">
        <v>2744</v>
      </c>
      <c r="AH2807" s="1" t="s">
        <v>2745</v>
      </c>
      <c r="AI2807" s="1" t="s">
        <v>2746</v>
      </c>
      <c r="AJ2807" s="1" t="s">
        <v>26653</v>
      </c>
      <c r="AP2807" s="6">
        <v>100</v>
      </c>
      <c r="AR2807" s="1" t="s">
        <v>26654</v>
      </c>
      <c r="AS2807" s="1" t="s">
        <v>26655</v>
      </c>
      <c r="AT2807" s="4">
        <v>0</v>
      </c>
      <c r="AU2807" s="4">
        <v>3067.63</v>
      </c>
      <c r="AW2807" s="2">
        <v>45679.430972222202</v>
      </c>
    </row>
    <row r="2808" spans="1:49">
      <c r="A2808" t="s">
        <v>26656</v>
      </c>
      <c r="B2808" s="1" t="s">
        <v>26657</v>
      </c>
      <c r="C2808" s="2">
        <v>45403.253958333298</v>
      </c>
      <c r="D2808" s="1" t="s">
        <v>26658</v>
      </c>
      <c r="E2808" s="1" t="s">
        <v>52</v>
      </c>
      <c r="F2808" s="1" t="s">
        <v>23645</v>
      </c>
      <c r="G2808" s="1" t="s">
        <v>23646</v>
      </c>
      <c r="H2808" s="1" t="s">
        <v>7557</v>
      </c>
      <c r="I2808" s="1" t="s">
        <v>23648</v>
      </c>
      <c r="J2808" s="2">
        <v>45361.708333333299</v>
      </c>
      <c r="K2808" s="2">
        <v>45397.208333333299</v>
      </c>
      <c r="L2808" s="1" t="s">
        <v>25291</v>
      </c>
      <c r="M2808" s="1" t="s">
        <v>23291</v>
      </c>
      <c r="N2808" s="1" t="s">
        <v>59</v>
      </c>
      <c r="O2808" s="1" t="s">
        <v>334</v>
      </c>
      <c r="P2808" s="2">
        <v>45340.599085648202</v>
      </c>
      <c r="Q2808" s="1" t="s">
        <v>23649</v>
      </c>
      <c r="R2808" s="1" t="s">
        <v>23650</v>
      </c>
      <c r="S2808" s="1" t="s">
        <v>23651</v>
      </c>
      <c r="T2808" s="1" t="s">
        <v>23652</v>
      </c>
      <c r="U2808" s="1" t="s">
        <v>152</v>
      </c>
      <c r="V2808" s="1" t="s">
        <v>152</v>
      </c>
      <c r="W2808" t="s">
        <v>153</v>
      </c>
      <c r="X2808" s="3">
        <v>24.774260000000002</v>
      </c>
      <c r="Y2808" s="3">
        <v>46.738590000000002</v>
      </c>
      <c r="Z2808" s="1" t="s">
        <v>67</v>
      </c>
      <c r="AB2808" s="1" t="s">
        <v>23653</v>
      </c>
      <c r="AC2808" s="1" t="s">
        <v>152</v>
      </c>
      <c r="AD2808" s="4">
        <v>5000</v>
      </c>
      <c r="AE2808" s="1" t="s">
        <v>155</v>
      </c>
      <c r="AG2808" t="s">
        <v>23650</v>
      </c>
      <c r="AH2808" s="1" t="s">
        <v>23651</v>
      </c>
      <c r="AI2808" s="1" t="s">
        <v>23652</v>
      </c>
      <c r="AJ2808" s="1" t="s">
        <v>26659</v>
      </c>
      <c r="AM2808" s="1" t="s">
        <v>2386</v>
      </c>
      <c r="AN2808" s="1" t="s">
        <v>73</v>
      </c>
      <c r="AQ2808" s="6">
        <v>5000</v>
      </c>
      <c r="AR2808" s="1" t="s">
        <v>23647</v>
      </c>
      <c r="AT2808" s="4">
        <v>1</v>
      </c>
      <c r="AU2808" s="4">
        <v>1600</v>
      </c>
      <c r="AV2808" s="6">
        <v>200</v>
      </c>
      <c r="AW2808" s="2">
        <v>45403.378958333298</v>
      </c>
    </row>
    <row r="2809" spans="1:49">
      <c r="A2809" t="s">
        <v>26660</v>
      </c>
      <c r="B2809" s="1" t="s">
        <v>26661</v>
      </c>
      <c r="C2809" s="2">
        <v>45427.547662037003</v>
      </c>
      <c r="D2809" s="1" t="s">
        <v>26662</v>
      </c>
      <c r="E2809" s="1" t="s">
        <v>52</v>
      </c>
      <c r="F2809" s="1" t="s">
        <v>26663</v>
      </c>
      <c r="G2809" s="1" t="s">
        <v>26664</v>
      </c>
      <c r="H2809" s="1" t="s">
        <v>26665</v>
      </c>
      <c r="I2809" s="1" t="s">
        <v>26666</v>
      </c>
      <c r="J2809" s="2">
        <v>45414.666666666701</v>
      </c>
      <c r="K2809" s="2">
        <v>45415.9375</v>
      </c>
      <c r="L2809" s="1" t="s">
        <v>22656</v>
      </c>
      <c r="M2809" s="1" t="s">
        <v>22965</v>
      </c>
      <c r="N2809" s="1" t="s">
        <v>148</v>
      </c>
      <c r="O2809" s="1" t="s">
        <v>334</v>
      </c>
      <c r="P2809" s="2">
        <v>45340.594282407401</v>
      </c>
      <c r="Q2809" s="1" t="s">
        <v>26667</v>
      </c>
      <c r="R2809" s="1" t="s">
        <v>26668</v>
      </c>
      <c r="S2809" s="1" t="s">
        <v>26669</v>
      </c>
      <c r="T2809" s="1" t="s">
        <v>26670</v>
      </c>
      <c r="U2809" s="1" t="s">
        <v>152</v>
      </c>
      <c r="V2809" s="1" t="s">
        <v>152</v>
      </c>
      <c r="W2809" t="s">
        <v>4049</v>
      </c>
      <c r="X2809" s="3">
        <v>24.808260000000001</v>
      </c>
      <c r="Y2809" s="3">
        <v>46.66771</v>
      </c>
      <c r="Z2809" s="1" t="s">
        <v>26671</v>
      </c>
      <c r="AB2809" s="1" t="s">
        <v>26672</v>
      </c>
      <c r="AC2809" s="1" t="s">
        <v>152</v>
      </c>
      <c r="AD2809" s="4">
        <v>3500000</v>
      </c>
      <c r="AE2809" s="1" t="s">
        <v>155</v>
      </c>
      <c r="AG2809" t="s">
        <v>26668</v>
      </c>
      <c r="AH2809" s="1" t="s">
        <v>26673</v>
      </c>
      <c r="AI2809" s="1" t="s">
        <v>26670</v>
      </c>
      <c r="AJ2809" s="1" t="s">
        <v>26674</v>
      </c>
      <c r="AM2809" s="1" t="s">
        <v>12565</v>
      </c>
      <c r="AN2809" s="1" t="s">
        <v>6818</v>
      </c>
      <c r="AP2809" s="6">
        <v>100</v>
      </c>
      <c r="AQ2809" s="6">
        <v>3197</v>
      </c>
      <c r="AR2809" s="1" t="s">
        <v>26675</v>
      </c>
      <c r="AU2809" s="4">
        <v>3000</v>
      </c>
      <c r="AV2809" s="6">
        <v>5000</v>
      </c>
      <c r="AW2809" s="2">
        <v>45427.672662037003</v>
      </c>
    </row>
    <row r="2810" spans="1:49">
      <c r="A2810" t="s">
        <v>26676</v>
      </c>
      <c r="B2810" s="1" t="s">
        <v>26677</v>
      </c>
      <c r="C2810" s="2">
        <v>45376.538009259297</v>
      </c>
      <c r="D2810" s="1" t="s">
        <v>26678</v>
      </c>
      <c r="E2810" s="1" t="s">
        <v>52</v>
      </c>
      <c r="F2810" s="1" t="s">
        <v>17166</v>
      </c>
      <c r="G2810" s="1" t="s">
        <v>17167</v>
      </c>
      <c r="H2810" s="1" t="s">
        <v>26679</v>
      </c>
      <c r="I2810" s="1" t="s">
        <v>26680</v>
      </c>
      <c r="J2810" s="2">
        <v>45362.666666666701</v>
      </c>
      <c r="K2810" s="2">
        <v>45420.083333333299</v>
      </c>
      <c r="L2810" s="1" t="s">
        <v>25238</v>
      </c>
      <c r="M2810" s="1" t="s">
        <v>22511</v>
      </c>
      <c r="N2810" s="1" t="s">
        <v>148</v>
      </c>
      <c r="O2810" s="1" t="s">
        <v>594</v>
      </c>
      <c r="P2810" s="2">
        <v>45340.593379629601</v>
      </c>
      <c r="Q2810" s="1" t="s">
        <v>17171</v>
      </c>
      <c r="R2810" s="1" t="s">
        <v>17172</v>
      </c>
      <c r="S2810" s="1" t="s">
        <v>17173</v>
      </c>
      <c r="T2810" s="1" t="s">
        <v>17174</v>
      </c>
      <c r="U2810" s="1" t="s">
        <v>108</v>
      </c>
      <c r="V2810" s="1" t="s">
        <v>108</v>
      </c>
      <c r="W2810" t="s">
        <v>17158</v>
      </c>
      <c r="X2810" s="3">
        <v>21.380289999999999</v>
      </c>
      <c r="Y2810" s="3">
        <v>39.793819999999997</v>
      </c>
      <c r="Z2810" s="1" t="s">
        <v>17175</v>
      </c>
      <c r="AB2810" s="1" t="s">
        <v>17176</v>
      </c>
      <c r="AC2810" s="1" t="s">
        <v>108</v>
      </c>
      <c r="AD2810" s="4">
        <v>5000</v>
      </c>
      <c r="AE2810" s="1" t="s">
        <v>417</v>
      </c>
      <c r="AG2810" t="s">
        <v>17172</v>
      </c>
      <c r="AH2810" s="1" t="s">
        <v>17156</v>
      </c>
      <c r="AI2810" s="1" t="s">
        <v>17174</v>
      </c>
      <c r="AJ2810" s="1" t="s">
        <v>686</v>
      </c>
      <c r="AM2810" s="1" t="s">
        <v>72</v>
      </c>
      <c r="AN2810" s="1" t="s">
        <v>73</v>
      </c>
      <c r="AR2810" s="1" t="s">
        <v>26681</v>
      </c>
      <c r="AU2810" s="4">
        <v>18200</v>
      </c>
      <c r="AV2810" s="6">
        <v>10000</v>
      </c>
      <c r="AW2810" s="2">
        <v>45376.663009259297</v>
      </c>
    </row>
    <row r="2811" spans="1:49">
      <c r="A2811" t="s">
        <v>26682</v>
      </c>
      <c r="B2811" s="1" t="s">
        <v>26683</v>
      </c>
      <c r="C2811" s="2">
        <v>45350.395266203697</v>
      </c>
      <c r="D2811" s="1" t="s">
        <v>26684</v>
      </c>
      <c r="E2811" s="1" t="s">
        <v>52</v>
      </c>
      <c r="F2811" s="1" t="s">
        <v>22424</v>
      </c>
      <c r="G2811" s="1" t="s">
        <v>22425</v>
      </c>
      <c r="H2811" s="1" t="s">
        <v>26685</v>
      </c>
      <c r="I2811" s="1" t="s">
        <v>26686</v>
      </c>
      <c r="J2811" s="2">
        <v>45345.75</v>
      </c>
      <c r="K2811" s="2">
        <v>45346.083333333299</v>
      </c>
      <c r="L2811" s="1" t="s">
        <v>26039</v>
      </c>
      <c r="M2811" s="1" t="s">
        <v>25979</v>
      </c>
      <c r="N2811" s="1" t="s">
        <v>395</v>
      </c>
      <c r="O2811" s="1" t="s">
        <v>594</v>
      </c>
      <c r="P2811" s="2">
        <v>45340.592858796299</v>
      </c>
      <c r="Q2811" s="1" t="s">
        <v>22428</v>
      </c>
      <c r="R2811" s="1" t="s">
        <v>26687</v>
      </c>
      <c r="S2811" s="1" t="s">
        <v>22430</v>
      </c>
      <c r="T2811" s="1" t="s">
        <v>26688</v>
      </c>
      <c r="U2811" s="1" t="s">
        <v>64</v>
      </c>
      <c r="V2811" s="1" t="s">
        <v>616</v>
      </c>
      <c r="W2811" t="s">
        <v>22432</v>
      </c>
      <c r="X2811" s="3">
        <v>24.662099999999999</v>
      </c>
      <c r="Y2811" s="3">
        <v>46.738790000000002</v>
      </c>
      <c r="Z2811" s="1" t="s">
        <v>22433</v>
      </c>
      <c r="AB2811" s="1" t="s">
        <v>22434</v>
      </c>
      <c r="AC2811" s="1" t="s">
        <v>64</v>
      </c>
      <c r="AD2811" s="4">
        <v>25000</v>
      </c>
      <c r="AE2811" s="1" t="s">
        <v>155</v>
      </c>
      <c r="AG2811" t="s">
        <v>22429</v>
      </c>
      <c r="AH2811" s="1" t="s">
        <v>22430</v>
      </c>
      <c r="AI2811" s="1" t="s">
        <v>22431</v>
      </c>
      <c r="AJ2811" s="1" t="s">
        <v>26689</v>
      </c>
      <c r="AM2811" s="1" t="s">
        <v>6817</v>
      </c>
      <c r="AN2811" s="1" t="s">
        <v>6818</v>
      </c>
      <c r="AR2811" s="1" t="s">
        <v>26690</v>
      </c>
      <c r="AU2811" s="4">
        <v>15000</v>
      </c>
      <c r="AV2811" s="6">
        <v>500</v>
      </c>
      <c r="AW2811" s="2">
        <v>45350.520266203697</v>
      </c>
    </row>
    <row r="2812" spans="1:49">
      <c r="A2812" t="s">
        <v>26691</v>
      </c>
      <c r="B2812" s="1" t="s">
        <v>26692</v>
      </c>
      <c r="C2812" s="2">
        <v>45361.310335648202</v>
      </c>
      <c r="D2812" s="1" t="s">
        <v>26693</v>
      </c>
      <c r="E2812" s="1" t="s">
        <v>52</v>
      </c>
      <c r="F2812" s="1" t="s">
        <v>26694</v>
      </c>
      <c r="G2812" s="1" t="s">
        <v>26695</v>
      </c>
      <c r="H2812" s="1" t="s">
        <v>26696</v>
      </c>
      <c r="I2812" s="1" t="s">
        <v>26697</v>
      </c>
      <c r="J2812" s="2">
        <v>45347.666666666701</v>
      </c>
      <c r="K2812" s="2">
        <v>45353.916666666701</v>
      </c>
      <c r="L2812" s="1" t="s">
        <v>25960</v>
      </c>
      <c r="M2812" s="1" t="s">
        <v>25774</v>
      </c>
      <c r="N2812" s="1" t="s">
        <v>148</v>
      </c>
      <c r="O2812" s="1" t="s">
        <v>334</v>
      </c>
      <c r="P2812" s="2">
        <v>45340.589120370401</v>
      </c>
      <c r="Q2812" s="1" t="s">
        <v>26698</v>
      </c>
      <c r="R2812" s="1" t="s">
        <v>26699</v>
      </c>
      <c r="S2812" s="1" t="s">
        <v>26700</v>
      </c>
      <c r="T2812" s="1" t="s">
        <v>26701</v>
      </c>
      <c r="U2812" s="1" t="s">
        <v>108</v>
      </c>
      <c r="V2812" s="1" t="s">
        <v>223</v>
      </c>
      <c r="W2812" t="s">
        <v>153</v>
      </c>
      <c r="X2812" s="3">
        <v>24.774260000000002</v>
      </c>
      <c r="Y2812" s="3">
        <v>46.738590000000002</v>
      </c>
      <c r="Z2812" s="1" t="s">
        <v>67</v>
      </c>
      <c r="AB2812" s="1" t="s">
        <v>26702</v>
      </c>
      <c r="AC2812" s="1" t="s">
        <v>108</v>
      </c>
      <c r="AD2812" s="4">
        <v>25000</v>
      </c>
      <c r="AE2812" s="1" t="s">
        <v>173</v>
      </c>
      <c r="AG2812" t="s">
        <v>26699</v>
      </c>
      <c r="AH2812" s="1" t="s">
        <v>26700</v>
      </c>
      <c r="AI2812" s="1" t="s">
        <v>26701</v>
      </c>
      <c r="AJ2812" s="1" t="s">
        <v>26703</v>
      </c>
      <c r="AM2812" s="1" t="s">
        <v>72</v>
      </c>
      <c r="AN2812" s="1" t="s">
        <v>73</v>
      </c>
      <c r="AQ2812" s="6">
        <v>1000</v>
      </c>
      <c r="AR2812" s="1" t="s">
        <v>16698</v>
      </c>
      <c r="AU2812" s="4">
        <v>120507</v>
      </c>
      <c r="AV2812" s="6">
        <v>500</v>
      </c>
      <c r="AW2812" s="2">
        <v>45361.435335648202</v>
      </c>
    </row>
    <row r="2813" spans="1:49">
      <c r="A2813" t="s">
        <v>26704</v>
      </c>
      <c r="B2813" s="1" t="s">
        <v>26705</v>
      </c>
      <c r="C2813" s="2">
        <v>45361.310543981497</v>
      </c>
      <c r="D2813" s="1" t="s">
        <v>26706</v>
      </c>
      <c r="E2813" s="1" t="s">
        <v>52</v>
      </c>
      <c r="F2813" s="1" t="s">
        <v>26694</v>
      </c>
      <c r="G2813" s="1" t="s">
        <v>26695</v>
      </c>
      <c r="H2813" s="1" t="s">
        <v>26707</v>
      </c>
      <c r="I2813" s="1" t="s">
        <v>26708</v>
      </c>
      <c r="J2813" s="2">
        <v>45347.666666666701</v>
      </c>
      <c r="K2813" s="2">
        <v>45353.916666666701</v>
      </c>
      <c r="L2813" s="1" t="s">
        <v>25960</v>
      </c>
      <c r="M2813" s="1" t="s">
        <v>25774</v>
      </c>
      <c r="N2813" s="1" t="s">
        <v>148</v>
      </c>
      <c r="O2813" s="1" t="s">
        <v>334</v>
      </c>
      <c r="P2813" s="2">
        <v>45340.586412037002</v>
      </c>
      <c r="Q2813" s="1" t="s">
        <v>26698</v>
      </c>
      <c r="R2813" s="1" t="s">
        <v>26699</v>
      </c>
      <c r="S2813" s="1" t="s">
        <v>26700</v>
      </c>
      <c r="T2813" s="1" t="s">
        <v>26701</v>
      </c>
      <c r="U2813" s="1" t="s">
        <v>152</v>
      </c>
      <c r="V2813" s="1" t="s">
        <v>152</v>
      </c>
      <c r="W2813" t="s">
        <v>153</v>
      </c>
      <c r="X2813" s="3">
        <v>24.774260000000002</v>
      </c>
      <c r="Y2813" s="3">
        <v>46.738590000000002</v>
      </c>
      <c r="Z2813" s="1" t="s">
        <v>67</v>
      </c>
      <c r="AB2813" s="1" t="s">
        <v>26702</v>
      </c>
      <c r="AC2813" s="1" t="s">
        <v>152</v>
      </c>
      <c r="AD2813" s="4">
        <v>25000</v>
      </c>
      <c r="AE2813" s="1" t="s">
        <v>173</v>
      </c>
      <c r="AG2813" t="s">
        <v>26699</v>
      </c>
      <c r="AH2813" s="1" t="s">
        <v>26700</v>
      </c>
      <c r="AI2813" s="1" t="s">
        <v>26701</v>
      </c>
      <c r="AJ2813" s="1" t="s">
        <v>26709</v>
      </c>
      <c r="AM2813" s="1" t="s">
        <v>72</v>
      </c>
      <c r="AN2813" s="1" t="s">
        <v>73</v>
      </c>
      <c r="AQ2813" s="6">
        <v>1000</v>
      </c>
      <c r="AR2813" s="1" t="s">
        <v>1737</v>
      </c>
      <c r="AU2813" s="4">
        <v>139521</v>
      </c>
      <c r="AV2813" s="6">
        <v>50</v>
      </c>
      <c r="AW2813" s="2">
        <v>45361.435543981497</v>
      </c>
    </row>
    <row r="2814" spans="1:49">
      <c r="A2814" t="s">
        <v>26710</v>
      </c>
      <c r="B2814" s="1" t="s">
        <v>26711</v>
      </c>
      <c r="C2814" s="2">
        <v>45356.344351851898</v>
      </c>
      <c r="D2814" s="1" t="s">
        <v>26712</v>
      </c>
      <c r="E2814" s="1" t="s">
        <v>52</v>
      </c>
      <c r="F2814" s="1" t="s">
        <v>8799</v>
      </c>
      <c r="G2814" s="1" t="s">
        <v>8800</v>
      </c>
      <c r="H2814" s="1" t="s">
        <v>26713</v>
      </c>
      <c r="I2814" s="1" t="s">
        <v>26714</v>
      </c>
      <c r="J2814" s="2">
        <v>45343.708333333299</v>
      </c>
      <c r="K2814" s="2">
        <v>45352.999305555597</v>
      </c>
      <c r="L2814" s="1" t="s">
        <v>26236</v>
      </c>
      <c r="M2814" s="1" t="s">
        <v>25659</v>
      </c>
      <c r="N2814" s="1" t="s">
        <v>148</v>
      </c>
      <c r="O2814" s="1" t="s">
        <v>334</v>
      </c>
      <c r="P2814" s="2">
        <v>45340.585636574098</v>
      </c>
      <c r="Q2814" s="1" t="s">
        <v>8803</v>
      </c>
      <c r="R2814" s="1" t="s">
        <v>8804</v>
      </c>
      <c r="S2814" s="1" t="s">
        <v>8805</v>
      </c>
      <c r="T2814" s="1" t="s">
        <v>8806</v>
      </c>
      <c r="U2814" s="1" t="s">
        <v>108</v>
      </c>
      <c r="V2814" s="1" t="s">
        <v>3609</v>
      </c>
      <c r="W2814" t="s">
        <v>91</v>
      </c>
      <c r="X2814" s="3">
        <v>24.774260000000002</v>
      </c>
      <c r="Y2814" s="3">
        <v>46.738590000000002</v>
      </c>
      <c r="Z2814" s="1" t="s">
        <v>67</v>
      </c>
      <c r="AB2814" s="1" t="s">
        <v>8808</v>
      </c>
      <c r="AC2814" s="1" t="s">
        <v>108</v>
      </c>
      <c r="AD2814" s="4">
        <v>500000</v>
      </c>
      <c r="AE2814" s="1" t="s">
        <v>3611</v>
      </c>
      <c r="AG2814" t="s">
        <v>8804</v>
      </c>
      <c r="AH2814" s="1" t="s">
        <v>8805</v>
      </c>
      <c r="AI2814" s="1" t="s">
        <v>8806</v>
      </c>
      <c r="AJ2814" s="1" t="s">
        <v>26715</v>
      </c>
      <c r="AM2814" s="1" t="s">
        <v>72</v>
      </c>
      <c r="AN2814" s="1" t="s">
        <v>73</v>
      </c>
      <c r="AQ2814" s="6">
        <v>5000</v>
      </c>
      <c r="AR2814" s="1" t="s">
        <v>26716</v>
      </c>
      <c r="AU2814" s="4">
        <v>50000</v>
      </c>
      <c r="AV2814" s="6">
        <v>5000</v>
      </c>
      <c r="AW2814" s="2">
        <v>45356.469351851898</v>
      </c>
    </row>
    <row r="2815" spans="1:49">
      <c r="A2815" t="s">
        <v>26717</v>
      </c>
      <c r="B2815" s="1" t="s">
        <v>26718</v>
      </c>
      <c r="C2815" s="2">
        <v>45354.314456018503</v>
      </c>
      <c r="D2815" s="1" t="s">
        <v>26719</v>
      </c>
      <c r="E2815" s="1" t="s">
        <v>52</v>
      </c>
      <c r="F2815" s="1" t="s">
        <v>24077</v>
      </c>
      <c r="G2815" s="1" t="s">
        <v>24078</v>
      </c>
      <c r="H2815" s="1" t="s">
        <v>26720</v>
      </c>
      <c r="I2815" s="1" t="s">
        <v>26721</v>
      </c>
      <c r="J2815" s="2">
        <v>45344.666666666701</v>
      </c>
      <c r="K2815" s="2">
        <v>45344.916666666701</v>
      </c>
      <c r="L2815" s="1" t="s">
        <v>26012</v>
      </c>
      <c r="M2815" s="1" t="s">
        <v>26012</v>
      </c>
      <c r="N2815" s="1" t="s">
        <v>300</v>
      </c>
      <c r="O2815" s="1" t="s">
        <v>334</v>
      </c>
      <c r="P2815" s="2">
        <v>45340.579884259299</v>
      </c>
      <c r="Q2815" s="1" t="s">
        <v>24081</v>
      </c>
      <c r="R2815" s="1" t="s">
        <v>4255</v>
      </c>
      <c r="S2815" s="1" t="s">
        <v>4256</v>
      </c>
      <c r="T2815" s="1" t="s">
        <v>4257</v>
      </c>
      <c r="U2815" s="1" t="s">
        <v>152</v>
      </c>
      <c r="V2815" s="1" t="s">
        <v>4258</v>
      </c>
      <c r="W2815" t="s">
        <v>153</v>
      </c>
      <c r="X2815" s="3">
        <v>24.774260000000002</v>
      </c>
      <c r="Y2815" s="3">
        <v>46.738590000000002</v>
      </c>
      <c r="Z2815" s="1" t="s">
        <v>67</v>
      </c>
      <c r="AB2815" s="1" t="s">
        <v>24082</v>
      </c>
      <c r="AC2815" s="1" t="s">
        <v>152</v>
      </c>
      <c r="AD2815" s="4">
        <v>500000</v>
      </c>
      <c r="AE2815" s="1" t="s">
        <v>4214</v>
      </c>
      <c r="AG2815" t="s">
        <v>4255</v>
      </c>
      <c r="AH2815" s="1" t="s">
        <v>4256</v>
      </c>
      <c r="AI2815" s="1" t="s">
        <v>4257</v>
      </c>
      <c r="AJ2815" s="1" t="s">
        <v>7310</v>
      </c>
      <c r="AM2815" s="1" t="s">
        <v>2005</v>
      </c>
      <c r="AN2815" s="1" t="s">
        <v>73</v>
      </c>
      <c r="AQ2815" s="6">
        <v>10000</v>
      </c>
      <c r="AR2815" s="1" t="s">
        <v>26722</v>
      </c>
      <c r="AU2815" s="4">
        <v>20000</v>
      </c>
      <c r="AV2815" s="6">
        <v>15000</v>
      </c>
      <c r="AW2815" s="2">
        <v>45354.439456018503</v>
      </c>
    </row>
    <row r="2816" spans="1:49">
      <c r="A2816" t="s">
        <v>26723</v>
      </c>
      <c r="B2816" s="1" t="s">
        <v>26724</v>
      </c>
      <c r="C2816" s="2">
        <v>45785.3205787037</v>
      </c>
      <c r="D2816" s="1" t="s">
        <v>26725</v>
      </c>
      <c r="E2816" s="1" t="s">
        <v>52</v>
      </c>
      <c r="F2816" s="1" t="s">
        <v>10145</v>
      </c>
      <c r="G2816" s="1" t="s">
        <v>10146</v>
      </c>
      <c r="H2816" s="1" t="s">
        <v>26726</v>
      </c>
      <c r="I2816" s="1" t="s">
        <v>26727</v>
      </c>
      <c r="J2816" s="2">
        <v>45344.666666666701</v>
      </c>
      <c r="K2816" s="2">
        <v>45344.999305555597</v>
      </c>
      <c r="L2816" s="1" t="s">
        <v>26012</v>
      </c>
      <c r="M2816" s="1" t="s">
        <v>26012</v>
      </c>
      <c r="N2816" s="1" t="s">
        <v>148</v>
      </c>
      <c r="O2816" s="1" t="s">
        <v>334</v>
      </c>
      <c r="P2816" s="2">
        <v>45340.568148148202</v>
      </c>
      <c r="Q2816" s="1" t="s">
        <v>10149</v>
      </c>
      <c r="R2816" s="1" t="s">
        <v>10150</v>
      </c>
      <c r="S2816" s="1" t="s">
        <v>10151</v>
      </c>
      <c r="T2816" s="1" t="s">
        <v>10152</v>
      </c>
      <c r="U2816" s="1" t="s">
        <v>89</v>
      </c>
      <c r="V2816" s="1" t="s">
        <v>2399</v>
      </c>
      <c r="W2816" t="s">
        <v>4985</v>
      </c>
      <c r="X2816" s="3">
        <v>24.774260000000002</v>
      </c>
      <c r="Y2816" s="3">
        <v>46.738590000000002</v>
      </c>
      <c r="Z2816" s="1" t="s">
        <v>67</v>
      </c>
      <c r="AB2816" s="1" t="s">
        <v>10153</v>
      </c>
      <c r="AC2816" s="1" t="s">
        <v>89</v>
      </c>
      <c r="AD2816" s="4">
        <v>10000</v>
      </c>
      <c r="AE2816" s="1" t="s">
        <v>963</v>
      </c>
      <c r="AG2816" t="s">
        <v>10150</v>
      </c>
      <c r="AH2816" s="1" t="s">
        <v>10151</v>
      </c>
      <c r="AI2816" s="1" t="s">
        <v>10152</v>
      </c>
      <c r="AJ2816" s="1" t="s">
        <v>26726</v>
      </c>
      <c r="AM2816" s="1" t="s">
        <v>72</v>
      </c>
      <c r="AN2816" s="1" t="s">
        <v>73</v>
      </c>
      <c r="AQ2816" s="6">
        <v>2000</v>
      </c>
      <c r="AR2816" s="1" t="s">
        <v>26728</v>
      </c>
      <c r="AU2816" s="4">
        <v>5000</v>
      </c>
      <c r="AV2816" s="6">
        <v>5000</v>
      </c>
      <c r="AW2816" s="2">
        <v>45785.4455787037</v>
      </c>
    </row>
    <row r="2817" spans="1:49">
      <c r="A2817" t="s">
        <v>26729</v>
      </c>
      <c r="B2817" s="1" t="s">
        <v>26730</v>
      </c>
      <c r="C2817" s="2">
        <v>45357.412141203698</v>
      </c>
      <c r="D2817" s="1" t="s">
        <v>26731</v>
      </c>
      <c r="E2817" s="1" t="s">
        <v>52</v>
      </c>
      <c r="F2817" s="1" t="s">
        <v>3801</v>
      </c>
      <c r="G2817" s="1" t="s">
        <v>3802</v>
      </c>
      <c r="H2817" s="1" t="s">
        <v>26732</v>
      </c>
      <c r="I2817" s="1" t="s">
        <v>26733</v>
      </c>
      <c r="J2817" s="2">
        <v>45344.6875</v>
      </c>
      <c r="K2817" s="2">
        <v>45345.9375</v>
      </c>
      <c r="L2817" s="1" t="s">
        <v>26012</v>
      </c>
      <c r="M2817" s="1" t="s">
        <v>26039</v>
      </c>
      <c r="N2817" s="1" t="s">
        <v>148</v>
      </c>
      <c r="O2817" s="1" t="s">
        <v>334</v>
      </c>
      <c r="P2817" s="2">
        <v>45340.565868055601</v>
      </c>
      <c r="Q2817" s="1" t="s">
        <v>3803</v>
      </c>
      <c r="R2817" s="1" t="s">
        <v>3804</v>
      </c>
      <c r="S2817" s="1" t="s">
        <v>3805</v>
      </c>
      <c r="T2817" s="1" t="s">
        <v>3806</v>
      </c>
      <c r="U2817" s="1" t="s">
        <v>204</v>
      </c>
      <c r="V2817" s="1" t="s">
        <v>321</v>
      </c>
      <c r="W2817" t="s">
        <v>91</v>
      </c>
      <c r="X2817" s="3">
        <v>26.421060000000001</v>
      </c>
      <c r="Y2817" s="3">
        <v>50.097900000000003</v>
      </c>
      <c r="Z2817" s="1" t="s">
        <v>3807</v>
      </c>
      <c r="AB2817" s="1" t="s">
        <v>3808</v>
      </c>
      <c r="AC2817" s="1" t="s">
        <v>204</v>
      </c>
      <c r="AD2817" s="4">
        <v>10000</v>
      </c>
      <c r="AE2817" s="1" t="s">
        <v>503</v>
      </c>
      <c r="AG2817" t="s">
        <v>3804</v>
      </c>
      <c r="AH2817" s="1" t="s">
        <v>3805</v>
      </c>
      <c r="AI2817" s="1" t="s">
        <v>3806</v>
      </c>
      <c r="AJ2817" s="1" t="s">
        <v>26734</v>
      </c>
      <c r="AM2817" s="1" t="s">
        <v>2005</v>
      </c>
      <c r="AN2817" s="1" t="s">
        <v>73</v>
      </c>
      <c r="AP2817" s="6">
        <v>100</v>
      </c>
      <c r="AQ2817" s="6">
        <v>2000</v>
      </c>
      <c r="AR2817" s="1" t="s">
        <v>26735</v>
      </c>
      <c r="AU2817" s="4">
        <v>30000</v>
      </c>
      <c r="AV2817" s="6">
        <v>2000</v>
      </c>
      <c r="AW2817" s="2">
        <v>45357.537141203698</v>
      </c>
    </row>
    <row r="2818" spans="1:49">
      <c r="A2818" t="s">
        <v>26736</v>
      </c>
      <c r="B2818" s="1" t="s">
        <v>26737</v>
      </c>
      <c r="C2818" s="2">
        <v>45785.3205787037</v>
      </c>
      <c r="D2818" s="1" t="s">
        <v>26738</v>
      </c>
      <c r="E2818" s="1" t="s">
        <v>52</v>
      </c>
      <c r="F2818" s="1" t="s">
        <v>1050</v>
      </c>
      <c r="G2818" s="1" t="s">
        <v>1051</v>
      </c>
      <c r="H2818" s="1" t="s">
        <v>26739</v>
      </c>
      <c r="I2818" s="1" t="s">
        <v>26740</v>
      </c>
      <c r="J2818" s="2">
        <v>45344.666666666701</v>
      </c>
      <c r="K2818" s="2">
        <v>45345.083333333299</v>
      </c>
      <c r="L2818" s="1" t="s">
        <v>26012</v>
      </c>
      <c r="M2818" s="1" t="s">
        <v>26039</v>
      </c>
      <c r="N2818" s="1" t="s">
        <v>148</v>
      </c>
      <c r="O2818" s="1" t="s">
        <v>334</v>
      </c>
      <c r="P2818" s="2">
        <v>45340.563935185201</v>
      </c>
      <c r="Q2818" s="1" t="s">
        <v>1055</v>
      </c>
      <c r="R2818" s="1" t="s">
        <v>1056</v>
      </c>
      <c r="S2818" s="1" t="s">
        <v>1057</v>
      </c>
      <c r="T2818" s="1" t="s">
        <v>1058</v>
      </c>
      <c r="U2818" s="1" t="s">
        <v>89</v>
      </c>
      <c r="V2818" s="1" t="s">
        <v>90</v>
      </c>
      <c r="W2818" t="s">
        <v>153</v>
      </c>
      <c r="X2818" s="3">
        <v>24.774260000000002</v>
      </c>
      <c r="Y2818" s="3">
        <v>46.738590000000002</v>
      </c>
      <c r="Z2818" s="1" t="s">
        <v>67</v>
      </c>
      <c r="AB2818" s="1" t="s">
        <v>1059</v>
      </c>
      <c r="AC2818" s="1" t="s">
        <v>89</v>
      </c>
      <c r="AD2818" s="4">
        <v>5000</v>
      </c>
      <c r="AE2818" s="1" t="s">
        <v>963</v>
      </c>
      <c r="AG2818" t="s">
        <v>1056</v>
      </c>
      <c r="AH2818" s="1" t="s">
        <v>1057</v>
      </c>
      <c r="AI2818" s="1" t="s">
        <v>1058</v>
      </c>
      <c r="AJ2818" s="1" t="s">
        <v>26739</v>
      </c>
      <c r="AM2818" s="1" t="s">
        <v>2005</v>
      </c>
      <c r="AN2818" s="1" t="s">
        <v>73</v>
      </c>
      <c r="AQ2818" s="6">
        <v>2000</v>
      </c>
      <c r="AR2818" s="1" t="s">
        <v>4731</v>
      </c>
      <c r="AU2818" s="4">
        <v>2000</v>
      </c>
      <c r="AV2818" s="6">
        <v>2000</v>
      </c>
      <c r="AW2818" s="2">
        <v>45785.4455787037</v>
      </c>
    </row>
    <row r="2819" spans="1:49">
      <c r="A2819" t="s">
        <v>26741</v>
      </c>
      <c r="B2819" s="1" t="s">
        <v>26742</v>
      </c>
      <c r="C2819" s="2">
        <v>45357.477812500001</v>
      </c>
      <c r="D2819" s="1" t="s">
        <v>26743</v>
      </c>
      <c r="E2819" s="1" t="s">
        <v>52</v>
      </c>
      <c r="F2819" s="1" t="s">
        <v>5242</v>
      </c>
      <c r="G2819" s="1" t="s">
        <v>5243</v>
      </c>
      <c r="H2819" s="1" t="s">
        <v>5244</v>
      </c>
      <c r="I2819" s="1" t="s">
        <v>5245</v>
      </c>
      <c r="J2819" s="2">
        <v>45351.583333333299</v>
      </c>
      <c r="K2819" s="2">
        <v>45353.958333333299</v>
      </c>
      <c r="L2819" s="1" t="s">
        <v>25718</v>
      </c>
      <c r="M2819" s="1" t="s">
        <v>25774</v>
      </c>
      <c r="N2819" s="1" t="s">
        <v>395</v>
      </c>
      <c r="O2819" s="1" t="s">
        <v>334</v>
      </c>
      <c r="P2819" s="2">
        <v>45340.560439814799</v>
      </c>
      <c r="Q2819" s="1" t="s">
        <v>5246</v>
      </c>
      <c r="R2819" s="1" t="s">
        <v>5247</v>
      </c>
      <c r="S2819" s="1" t="s">
        <v>5248</v>
      </c>
      <c r="T2819" s="1" t="s">
        <v>5249</v>
      </c>
      <c r="U2819" s="1" t="s">
        <v>204</v>
      </c>
      <c r="V2819" s="1" t="s">
        <v>3454</v>
      </c>
      <c r="W2819" t="s">
        <v>153</v>
      </c>
      <c r="X2819" s="3">
        <v>24.774260000000002</v>
      </c>
      <c r="Y2819" s="3">
        <v>46.738590000000002</v>
      </c>
      <c r="Z2819" s="1" t="s">
        <v>67</v>
      </c>
      <c r="AB2819" s="1" t="s">
        <v>5250</v>
      </c>
      <c r="AC2819" s="1" t="s">
        <v>204</v>
      </c>
      <c r="AD2819" s="4">
        <v>500000</v>
      </c>
      <c r="AE2819" s="1" t="s">
        <v>3456</v>
      </c>
      <c r="AG2819" t="s">
        <v>5247</v>
      </c>
      <c r="AH2819" s="1" t="s">
        <v>5248</v>
      </c>
      <c r="AI2819" s="1" t="s">
        <v>5249</v>
      </c>
      <c r="AJ2819" s="1" t="s">
        <v>26744</v>
      </c>
      <c r="AM2819" s="1" t="s">
        <v>2189</v>
      </c>
      <c r="AN2819" s="1" t="s">
        <v>73</v>
      </c>
      <c r="AQ2819" s="6">
        <v>3000</v>
      </c>
      <c r="AR2819" s="1" t="s">
        <v>26745</v>
      </c>
      <c r="AU2819" s="4">
        <v>40000</v>
      </c>
      <c r="AV2819" s="6">
        <v>9000</v>
      </c>
      <c r="AW2819" s="2">
        <v>45357.602812500001</v>
      </c>
    </row>
    <row r="2820" spans="1:49">
      <c r="A2820" t="s">
        <v>26746</v>
      </c>
      <c r="B2820" s="1" t="s">
        <v>26747</v>
      </c>
      <c r="C2820" s="2">
        <v>45524.293298611097</v>
      </c>
      <c r="D2820" s="1" t="s">
        <v>26748</v>
      </c>
      <c r="E2820" s="1" t="s">
        <v>52</v>
      </c>
      <c r="F2820" s="1" t="s">
        <v>457</v>
      </c>
      <c r="G2820" s="1" t="s">
        <v>458</v>
      </c>
      <c r="H2820" s="1" t="s">
        <v>26749</v>
      </c>
      <c r="I2820" s="1" t="s">
        <v>26750</v>
      </c>
      <c r="J2820" s="2">
        <v>45343.333333333299</v>
      </c>
      <c r="K2820" s="2">
        <v>45343.708333333299</v>
      </c>
      <c r="L2820" s="1" t="s">
        <v>26236</v>
      </c>
      <c r="M2820" s="1" t="s">
        <v>26236</v>
      </c>
      <c r="N2820" s="1" t="s">
        <v>148</v>
      </c>
      <c r="O2820" s="1" t="s">
        <v>334</v>
      </c>
      <c r="P2820" s="2">
        <v>45340.559317129599</v>
      </c>
      <c r="Q2820" s="1" t="s">
        <v>461</v>
      </c>
      <c r="R2820" s="1" t="s">
        <v>462</v>
      </c>
      <c r="S2820" s="1" t="s">
        <v>463</v>
      </c>
      <c r="T2820" s="1" t="s">
        <v>464</v>
      </c>
      <c r="U2820" s="1" t="s">
        <v>152</v>
      </c>
      <c r="V2820" s="1" t="s">
        <v>152</v>
      </c>
      <c r="W2820" t="s">
        <v>66</v>
      </c>
      <c r="X2820" s="3">
        <v>24.774260000000002</v>
      </c>
      <c r="Y2820" s="3">
        <v>46.738590000000002</v>
      </c>
      <c r="Z2820" s="1" t="s">
        <v>67</v>
      </c>
      <c r="AB2820" s="1" t="s">
        <v>465</v>
      </c>
      <c r="AC2820" s="1" t="s">
        <v>152</v>
      </c>
      <c r="AD2820" s="4">
        <v>100000</v>
      </c>
      <c r="AE2820" s="1" t="s">
        <v>155</v>
      </c>
      <c r="AG2820" t="s">
        <v>462</v>
      </c>
      <c r="AH2820" s="1" t="s">
        <v>463</v>
      </c>
      <c r="AI2820" s="1" t="s">
        <v>464</v>
      </c>
      <c r="AJ2820" s="1" t="s">
        <v>26751</v>
      </c>
      <c r="AM2820" s="1" t="s">
        <v>2005</v>
      </c>
      <c r="AN2820" s="1" t="s">
        <v>73</v>
      </c>
      <c r="AP2820" s="6">
        <v>100</v>
      </c>
      <c r="AQ2820" s="6">
        <v>500</v>
      </c>
      <c r="AR2820" s="1" t="s">
        <v>473</v>
      </c>
      <c r="AU2820" s="4">
        <v>2000</v>
      </c>
      <c r="AV2820" s="6">
        <v>800</v>
      </c>
      <c r="AW2820" s="2">
        <v>45524.418298611097</v>
      </c>
    </row>
    <row r="2821" spans="1:49">
      <c r="A2821" t="s">
        <v>26752</v>
      </c>
      <c r="B2821" s="1" t="s">
        <v>26753</v>
      </c>
      <c r="C2821" s="2">
        <v>45524.293078703697</v>
      </c>
      <c r="D2821" s="1" t="s">
        <v>26754</v>
      </c>
      <c r="E2821" s="1" t="s">
        <v>52</v>
      </c>
      <c r="F2821" s="1" t="s">
        <v>457</v>
      </c>
      <c r="G2821" s="1" t="s">
        <v>458</v>
      </c>
      <c r="H2821" s="1" t="s">
        <v>26755</v>
      </c>
      <c r="I2821" s="1" t="s">
        <v>26756</v>
      </c>
      <c r="J2821" s="2">
        <v>45343.333333333299</v>
      </c>
      <c r="K2821" s="2">
        <v>45343.708333333299</v>
      </c>
      <c r="L2821" s="1" t="s">
        <v>26236</v>
      </c>
      <c r="M2821" s="1" t="s">
        <v>26236</v>
      </c>
      <c r="N2821" s="1" t="s">
        <v>148</v>
      </c>
      <c r="O2821" s="1" t="s">
        <v>334</v>
      </c>
      <c r="P2821" s="2">
        <v>45340.558275463001</v>
      </c>
      <c r="Q2821" s="1" t="s">
        <v>461</v>
      </c>
      <c r="R2821" s="1" t="s">
        <v>462</v>
      </c>
      <c r="S2821" s="1" t="s">
        <v>463</v>
      </c>
      <c r="T2821" s="1" t="s">
        <v>464</v>
      </c>
      <c r="U2821" s="1" t="s">
        <v>152</v>
      </c>
      <c r="V2821" s="1" t="s">
        <v>152</v>
      </c>
      <c r="W2821" t="s">
        <v>66</v>
      </c>
      <c r="X2821" s="3">
        <v>24.774260000000002</v>
      </c>
      <c r="Y2821" s="3">
        <v>46.738590000000002</v>
      </c>
      <c r="Z2821" s="1" t="s">
        <v>67</v>
      </c>
      <c r="AB2821" s="1" t="s">
        <v>465</v>
      </c>
      <c r="AC2821" s="1" t="s">
        <v>152</v>
      </c>
      <c r="AD2821" s="4">
        <v>100000</v>
      </c>
      <c r="AE2821" s="1" t="s">
        <v>155</v>
      </c>
      <c r="AG2821" t="s">
        <v>462</v>
      </c>
      <c r="AH2821" s="1" t="s">
        <v>463</v>
      </c>
      <c r="AI2821" s="1" t="s">
        <v>464</v>
      </c>
      <c r="AJ2821" s="1" t="s">
        <v>26757</v>
      </c>
      <c r="AM2821" s="1" t="s">
        <v>2005</v>
      </c>
      <c r="AN2821" s="1" t="s">
        <v>73</v>
      </c>
      <c r="AP2821" s="6">
        <v>97</v>
      </c>
      <c r="AQ2821" s="6">
        <v>500</v>
      </c>
      <c r="AR2821" s="1" t="s">
        <v>26758</v>
      </c>
      <c r="AU2821" s="4">
        <v>2500</v>
      </c>
      <c r="AV2821" s="6">
        <v>600</v>
      </c>
      <c r="AW2821" s="2">
        <v>45524.418078703697</v>
      </c>
    </row>
    <row r="2822" spans="1:49">
      <c r="A2822" t="s">
        <v>26759</v>
      </c>
      <c r="B2822" s="1" t="s">
        <v>26760</v>
      </c>
      <c r="C2822" s="2">
        <v>45356.491724537002</v>
      </c>
      <c r="D2822" s="1" t="s">
        <v>26761</v>
      </c>
      <c r="E2822" s="1" t="s">
        <v>52</v>
      </c>
      <c r="F2822" s="1" t="s">
        <v>3968</v>
      </c>
      <c r="G2822" s="1" t="s">
        <v>3969</v>
      </c>
      <c r="H2822" s="1" t="s">
        <v>26762</v>
      </c>
      <c r="I2822" s="1" t="s">
        <v>26763</v>
      </c>
      <c r="J2822" s="2">
        <v>45340.875</v>
      </c>
      <c r="K2822" s="2">
        <v>45341.041666666701</v>
      </c>
      <c r="L2822" s="1" t="s">
        <v>26643</v>
      </c>
      <c r="M2822" s="1" t="s">
        <v>26476</v>
      </c>
      <c r="N2822" s="1" t="s">
        <v>300</v>
      </c>
      <c r="O2822" s="1" t="s">
        <v>334</v>
      </c>
      <c r="P2822" s="2">
        <v>45339.827534722201</v>
      </c>
      <c r="Q2822" s="1" t="s">
        <v>3972</v>
      </c>
      <c r="R2822" s="1" t="s">
        <v>13806</v>
      </c>
      <c r="S2822" s="1" t="s">
        <v>26764</v>
      </c>
      <c r="T2822" s="1" t="s">
        <v>3975</v>
      </c>
      <c r="U2822" s="1" t="s">
        <v>152</v>
      </c>
      <c r="V2822" s="1" t="s">
        <v>152</v>
      </c>
      <c r="W2822" t="s">
        <v>3976</v>
      </c>
      <c r="X2822" s="3">
        <v>24.75393</v>
      </c>
      <c r="Y2822" s="3">
        <v>46.586260000000003</v>
      </c>
      <c r="Z2822" s="1" t="s">
        <v>3977</v>
      </c>
      <c r="AB2822" s="1" t="s">
        <v>3978</v>
      </c>
      <c r="AC2822" s="1" t="s">
        <v>152</v>
      </c>
      <c r="AD2822" s="4">
        <v>300000</v>
      </c>
      <c r="AE2822" s="1" t="s">
        <v>155</v>
      </c>
      <c r="AG2822" t="s">
        <v>3973</v>
      </c>
      <c r="AH2822" s="1" t="s">
        <v>3974</v>
      </c>
      <c r="AI2822" s="1" t="s">
        <v>3975</v>
      </c>
      <c r="AJ2822" s="1" t="s">
        <v>26765</v>
      </c>
      <c r="AM2822" s="1" t="s">
        <v>369</v>
      </c>
      <c r="AN2822" s="1" t="s">
        <v>370</v>
      </c>
      <c r="AP2822" s="6">
        <v>100</v>
      </c>
      <c r="AR2822" s="1" t="s">
        <v>26766</v>
      </c>
      <c r="AU2822" s="4">
        <v>16000</v>
      </c>
      <c r="AV2822" s="6">
        <v>1100</v>
      </c>
      <c r="AW2822" s="2">
        <v>45356.616724537002</v>
      </c>
    </row>
    <row r="2823" spans="1:49">
      <c r="A2823" t="s">
        <v>26767</v>
      </c>
      <c r="B2823" s="1" t="s">
        <v>26768</v>
      </c>
      <c r="C2823" s="2">
        <v>45350.532789351899</v>
      </c>
      <c r="D2823" s="1" t="s">
        <v>26769</v>
      </c>
      <c r="E2823" s="1" t="s">
        <v>52</v>
      </c>
      <c r="F2823" s="1" t="s">
        <v>6519</v>
      </c>
      <c r="G2823" s="1" t="s">
        <v>6520</v>
      </c>
      <c r="H2823" s="1" t="s">
        <v>26770</v>
      </c>
      <c r="I2823" s="1" t="s">
        <v>26771</v>
      </c>
      <c r="J2823" s="2">
        <v>45345.75</v>
      </c>
      <c r="K2823" s="2">
        <v>45347.5</v>
      </c>
      <c r="L2823" s="1" t="s">
        <v>26039</v>
      </c>
      <c r="M2823" s="1" t="s">
        <v>25960</v>
      </c>
      <c r="N2823" s="1" t="s">
        <v>59</v>
      </c>
      <c r="O2823" s="1" t="s">
        <v>334</v>
      </c>
      <c r="P2823" s="2">
        <v>45337.683530092603</v>
      </c>
      <c r="Q2823" s="1" t="s">
        <v>6523</v>
      </c>
      <c r="R2823" s="1" t="s">
        <v>6524</v>
      </c>
      <c r="S2823" s="1" t="s">
        <v>10627</v>
      </c>
      <c r="T2823" s="1" t="s">
        <v>6526</v>
      </c>
      <c r="U2823" s="1" t="s">
        <v>152</v>
      </c>
      <c r="V2823" s="1" t="s">
        <v>152</v>
      </c>
      <c r="W2823" t="s">
        <v>1408</v>
      </c>
      <c r="X2823" s="3">
        <v>24.774260000000002</v>
      </c>
      <c r="Y2823" s="3">
        <v>46.738590000000002</v>
      </c>
      <c r="Z2823" s="1" t="s">
        <v>67</v>
      </c>
      <c r="AB2823" s="1" t="s">
        <v>6527</v>
      </c>
      <c r="AC2823" s="1" t="s">
        <v>152</v>
      </c>
      <c r="AD2823" s="4">
        <v>500000</v>
      </c>
      <c r="AE2823" s="1" t="s">
        <v>155</v>
      </c>
      <c r="AG2823" t="s">
        <v>6524</v>
      </c>
      <c r="AH2823" s="1" t="s">
        <v>6525</v>
      </c>
      <c r="AI2823" s="1" t="s">
        <v>6526</v>
      </c>
      <c r="AJ2823" s="1" t="s">
        <v>26772</v>
      </c>
      <c r="AM2823" s="1" t="s">
        <v>2005</v>
      </c>
      <c r="AN2823" s="1" t="s">
        <v>73</v>
      </c>
      <c r="AQ2823" s="6">
        <v>14228</v>
      </c>
      <c r="AR2823" s="1" t="s">
        <v>26773</v>
      </c>
      <c r="AU2823" s="4">
        <v>150000</v>
      </c>
      <c r="AV2823" s="6">
        <v>25000</v>
      </c>
      <c r="AW2823" s="2">
        <v>45350.657789351899</v>
      </c>
    </row>
    <row r="2824" spans="1:49">
      <c r="A2824" t="s">
        <v>26774</v>
      </c>
      <c r="B2824" s="1" t="s">
        <v>26775</v>
      </c>
      <c r="C2824" s="2">
        <v>45340.396527777797</v>
      </c>
      <c r="D2824" s="1" t="s">
        <v>26776</v>
      </c>
      <c r="E2824" s="1" t="s">
        <v>52</v>
      </c>
      <c r="F2824" s="1" t="s">
        <v>21177</v>
      </c>
      <c r="G2824" s="1" t="s">
        <v>21178</v>
      </c>
      <c r="H2824" s="1" t="s">
        <v>26777</v>
      </c>
      <c r="I2824" s="1" t="s">
        <v>26778</v>
      </c>
      <c r="J2824" s="2">
        <v>45339.666666666701</v>
      </c>
      <c r="K2824" s="2">
        <v>45339.999305555597</v>
      </c>
      <c r="L2824" s="1" t="s">
        <v>26779</v>
      </c>
      <c r="M2824" s="1" t="s">
        <v>26779</v>
      </c>
      <c r="N2824" s="1" t="s">
        <v>148</v>
      </c>
      <c r="O2824" s="1" t="s">
        <v>334</v>
      </c>
      <c r="P2824" s="2">
        <v>45337.549363425896</v>
      </c>
      <c r="Q2824" s="1" t="s">
        <v>21182</v>
      </c>
      <c r="R2824" s="1" t="s">
        <v>21183</v>
      </c>
      <c r="S2824" s="1" t="s">
        <v>21184</v>
      </c>
      <c r="T2824" s="1" t="s">
        <v>21185</v>
      </c>
      <c r="U2824" s="1" t="s">
        <v>108</v>
      </c>
      <c r="V2824" s="1" t="s">
        <v>223</v>
      </c>
      <c r="W2824" t="s">
        <v>91</v>
      </c>
      <c r="X2824" s="3">
        <v>24.774260000000002</v>
      </c>
      <c r="Y2824" s="3">
        <v>46.738590000000002</v>
      </c>
      <c r="Z2824" s="1" t="s">
        <v>67</v>
      </c>
      <c r="AB2824" s="1" t="s">
        <v>21186</v>
      </c>
      <c r="AC2824" s="1" t="s">
        <v>108</v>
      </c>
      <c r="AD2824" s="4">
        <v>600000</v>
      </c>
      <c r="AE2824" s="1" t="s">
        <v>208</v>
      </c>
      <c r="AG2824" t="s">
        <v>21183</v>
      </c>
      <c r="AH2824" s="1" t="s">
        <v>21184</v>
      </c>
      <c r="AI2824" s="1" t="s">
        <v>21185</v>
      </c>
      <c r="AJ2824" s="1" t="s">
        <v>26780</v>
      </c>
      <c r="AM2824" s="1" t="s">
        <v>6878</v>
      </c>
      <c r="AN2824" s="1" t="s">
        <v>6818</v>
      </c>
      <c r="AR2824" s="1" t="s">
        <v>21188</v>
      </c>
      <c r="AU2824" s="4">
        <v>4000</v>
      </c>
      <c r="AV2824" s="6">
        <v>500</v>
      </c>
      <c r="AW2824" s="2">
        <v>45340.521527777797</v>
      </c>
    </row>
    <row r="2825" spans="1:49">
      <c r="A2825" t="s">
        <v>26781</v>
      </c>
      <c r="B2825" s="1" t="s">
        <v>26782</v>
      </c>
      <c r="C2825" s="2">
        <v>45356.5396064815</v>
      </c>
      <c r="D2825" s="1" t="s">
        <v>26783</v>
      </c>
      <c r="E2825" s="1" t="s">
        <v>52</v>
      </c>
      <c r="F2825" s="1" t="s">
        <v>8086</v>
      </c>
      <c r="G2825" s="1" t="s">
        <v>8087</v>
      </c>
      <c r="H2825" s="1" t="s">
        <v>26784</v>
      </c>
      <c r="I2825" s="1" t="s">
        <v>26785</v>
      </c>
      <c r="J2825" s="2">
        <v>45344.666666666701</v>
      </c>
      <c r="K2825" s="2">
        <v>45347.5</v>
      </c>
      <c r="L2825" s="1" t="s">
        <v>26012</v>
      </c>
      <c r="M2825" s="1" t="s">
        <v>25960</v>
      </c>
      <c r="N2825" s="1" t="s">
        <v>395</v>
      </c>
      <c r="O2825" s="1" t="s">
        <v>334</v>
      </c>
      <c r="P2825" s="2">
        <v>45337.548703703702</v>
      </c>
      <c r="Q2825" s="1" t="s">
        <v>8090</v>
      </c>
      <c r="R2825" s="1" t="s">
        <v>25276</v>
      </c>
      <c r="S2825" s="1" t="s">
        <v>25277</v>
      </c>
      <c r="T2825" s="1" t="s">
        <v>25278</v>
      </c>
      <c r="U2825" s="1" t="s">
        <v>1622</v>
      </c>
      <c r="V2825" s="1" t="s">
        <v>1622</v>
      </c>
      <c r="W2825" t="s">
        <v>3976</v>
      </c>
      <c r="X2825" s="3">
        <v>24.774260000000002</v>
      </c>
      <c r="Y2825" s="3">
        <v>46.738590000000002</v>
      </c>
      <c r="Z2825" s="1" t="s">
        <v>67</v>
      </c>
      <c r="AB2825" s="1" t="s">
        <v>8094</v>
      </c>
      <c r="AC2825" s="1" t="s">
        <v>1622</v>
      </c>
      <c r="AD2825" s="4">
        <v>300000</v>
      </c>
      <c r="AE2825" s="1" t="s">
        <v>155</v>
      </c>
      <c r="AG2825" t="s">
        <v>25276</v>
      </c>
      <c r="AH2825" s="1" t="s">
        <v>25277</v>
      </c>
      <c r="AI2825" s="1" t="s">
        <v>25278</v>
      </c>
      <c r="AJ2825" s="1" t="s">
        <v>26786</v>
      </c>
      <c r="AM2825" s="1" t="s">
        <v>2005</v>
      </c>
      <c r="AN2825" s="1" t="s">
        <v>73</v>
      </c>
      <c r="AQ2825" s="6">
        <v>11475</v>
      </c>
      <c r="AR2825" s="1" t="s">
        <v>26787</v>
      </c>
      <c r="AU2825" s="4">
        <v>8284</v>
      </c>
      <c r="AV2825" s="6">
        <v>85000</v>
      </c>
      <c r="AW2825" s="2">
        <v>45356.6646064815</v>
      </c>
    </row>
    <row r="2826" spans="1:49">
      <c r="A2826" t="s">
        <v>26788</v>
      </c>
      <c r="B2826" s="1" t="s">
        <v>26789</v>
      </c>
      <c r="C2826" s="2">
        <v>45368.3659722222</v>
      </c>
      <c r="D2826" s="1" t="s">
        <v>26790</v>
      </c>
      <c r="E2826" s="1" t="s">
        <v>52</v>
      </c>
      <c r="F2826" s="1" t="s">
        <v>25453</v>
      </c>
      <c r="G2826" s="1" t="s">
        <v>25454</v>
      </c>
      <c r="H2826" s="1" t="s">
        <v>26791</v>
      </c>
      <c r="I2826" s="1" t="s">
        <v>26792</v>
      </c>
      <c r="J2826" s="2">
        <v>45358.791666666701</v>
      </c>
      <c r="K2826" s="2">
        <v>45359.125</v>
      </c>
      <c r="L2826" s="1" t="s">
        <v>25330</v>
      </c>
      <c r="M2826" s="1" t="s">
        <v>25320</v>
      </c>
      <c r="N2826" s="1" t="s">
        <v>395</v>
      </c>
      <c r="O2826" s="1" t="s">
        <v>334</v>
      </c>
      <c r="P2826" s="2">
        <v>45337.493113425902</v>
      </c>
      <c r="Q2826" s="1" t="s">
        <v>25457</v>
      </c>
      <c r="R2826" s="1" t="s">
        <v>25458</v>
      </c>
      <c r="S2826" s="1" t="s">
        <v>25459</v>
      </c>
      <c r="T2826" s="1" t="s">
        <v>25460</v>
      </c>
      <c r="U2826" s="1" t="s">
        <v>108</v>
      </c>
      <c r="V2826" s="1" t="s">
        <v>223</v>
      </c>
      <c r="W2826" t="s">
        <v>1408</v>
      </c>
      <c r="X2826" s="3">
        <v>24.774260000000002</v>
      </c>
      <c r="Y2826" s="3">
        <v>46.738590000000002</v>
      </c>
      <c r="Z2826" s="1" t="s">
        <v>67</v>
      </c>
      <c r="AB2826" s="1" t="s">
        <v>25461</v>
      </c>
      <c r="AC2826" s="1" t="s">
        <v>108</v>
      </c>
      <c r="AD2826" s="4">
        <v>500000</v>
      </c>
      <c r="AE2826" s="1" t="s">
        <v>155</v>
      </c>
      <c r="AG2826" t="s">
        <v>25458</v>
      </c>
      <c r="AH2826" s="1" t="s">
        <v>25459</v>
      </c>
      <c r="AI2826" s="1" t="s">
        <v>25460</v>
      </c>
      <c r="AJ2826" s="1" t="s">
        <v>26793</v>
      </c>
      <c r="AM2826" s="1" t="s">
        <v>3770</v>
      </c>
      <c r="AN2826" s="1" t="s">
        <v>73</v>
      </c>
      <c r="AQ2826" s="6">
        <v>582</v>
      </c>
      <c r="AR2826" s="1" t="s">
        <v>4490</v>
      </c>
      <c r="AU2826" s="4">
        <v>50000</v>
      </c>
      <c r="AV2826" s="6">
        <v>2500</v>
      </c>
      <c r="AW2826" s="2">
        <v>45368.4909722222</v>
      </c>
    </row>
    <row r="2827" spans="1:49">
      <c r="A2827" t="s">
        <v>26794</v>
      </c>
      <c r="B2827" s="1" t="s">
        <v>26795</v>
      </c>
      <c r="C2827" s="2">
        <v>45397.315347222197</v>
      </c>
      <c r="D2827" s="1" t="s">
        <v>26796</v>
      </c>
      <c r="E2827" s="1" t="s">
        <v>52</v>
      </c>
      <c r="F2827" s="1" t="s">
        <v>23117</v>
      </c>
      <c r="G2827" s="1" t="s">
        <v>23118</v>
      </c>
      <c r="H2827" s="1" t="s">
        <v>26797</v>
      </c>
      <c r="I2827" s="1" t="s">
        <v>26798</v>
      </c>
      <c r="J2827" s="2">
        <v>45401.666666666701</v>
      </c>
      <c r="K2827" s="2">
        <v>45401.999305555597</v>
      </c>
      <c r="L2827" s="1" t="s">
        <v>23660</v>
      </c>
      <c r="M2827" s="1" t="s">
        <v>23660</v>
      </c>
      <c r="N2827" s="1" t="s">
        <v>395</v>
      </c>
      <c r="O2827" s="1" t="s">
        <v>594</v>
      </c>
      <c r="P2827" s="2">
        <v>45337.492534722202</v>
      </c>
      <c r="Q2827" s="1" t="s">
        <v>23121</v>
      </c>
      <c r="R2827" s="1" t="s">
        <v>23122</v>
      </c>
      <c r="S2827" s="1" t="s">
        <v>23123</v>
      </c>
      <c r="T2827" s="1" t="s">
        <v>23124</v>
      </c>
      <c r="U2827" s="1" t="s">
        <v>108</v>
      </c>
      <c r="V2827" s="1" t="s">
        <v>3075</v>
      </c>
      <c r="W2827" t="s">
        <v>23125</v>
      </c>
      <c r="X2827" s="3">
        <v>24.774260000000002</v>
      </c>
      <c r="Y2827" s="3">
        <v>46.738590000000002</v>
      </c>
      <c r="Z2827" s="1" t="s">
        <v>67</v>
      </c>
      <c r="AB2827" s="1" t="s">
        <v>23126</v>
      </c>
      <c r="AC2827" s="1" t="s">
        <v>108</v>
      </c>
      <c r="AD2827" s="4">
        <v>30000</v>
      </c>
      <c r="AE2827" s="1" t="s">
        <v>173</v>
      </c>
      <c r="AG2827" t="s">
        <v>23122</v>
      </c>
      <c r="AH2827" s="1" t="s">
        <v>23123</v>
      </c>
      <c r="AI2827" s="1" t="s">
        <v>23124</v>
      </c>
      <c r="AJ2827" s="1" t="s">
        <v>26799</v>
      </c>
      <c r="AM2827" s="1" t="s">
        <v>72</v>
      </c>
      <c r="AN2827" s="1" t="s">
        <v>73</v>
      </c>
      <c r="AR2827" s="1" t="s">
        <v>14098</v>
      </c>
      <c r="AU2827" s="4">
        <v>5000</v>
      </c>
      <c r="AV2827" s="6">
        <v>500</v>
      </c>
      <c r="AW2827" s="2">
        <v>45397.440347222197</v>
      </c>
    </row>
    <row r="2828" spans="1:49">
      <c r="A2828" t="s">
        <v>26800</v>
      </c>
      <c r="B2828" s="1" t="s">
        <v>26801</v>
      </c>
      <c r="C2828" s="2">
        <v>45470.311608796299</v>
      </c>
      <c r="D2828" s="1" t="s">
        <v>26802</v>
      </c>
      <c r="E2828" s="1" t="s">
        <v>52</v>
      </c>
      <c r="F2828" s="1" t="s">
        <v>3530</v>
      </c>
      <c r="G2828" s="1" t="s">
        <v>3531</v>
      </c>
      <c r="H2828" s="1" t="s">
        <v>26803</v>
      </c>
      <c r="I2828" s="1" t="s">
        <v>26804</v>
      </c>
      <c r="J2828" s="2">
        <v>45401.666666666701</v>
      </c>
      <c r="K2828" s="2">
        <v>45473.5</v>
      </c>
      <c r="L2828" s="1" t="s">
        <v>23660</v>
      </c>
      <c r="M2828" s="1" t="s">
        <v>20161</v>
      </c>
      <c r="N2828" s="1" t="s">
        <v>148</v>
      </c>
      <c r="O2828" s="1" t="s">
        <v>594</v>
      </c>
      <c r="P2828" s="2">
        <v>45337.491817129601</v>
      </c>
      <c r="Q2828" s="1" t="s">
        <v>3535</v>
      </c>
      <c r="R2828" s="1" t="s">
        <v>3536</v>
      </c>
      <c r="S2828" s="1" t="s">
        <v>3537</v>
      </c>
      <c r="T2828" s="1" t="s">
        <v>3538</v>
      </c>
      <c r="U2828" s="1" t="s">
        <v>1116</v>
      </c>
      <c r="V2828" s="1" t="s">
        <v>1117</v>
      </c>
      <c r="W2828" t="s">
        <v>66</v>
      </c>
      <c r="X2828" s="3">
        <v>24.774260000000002</v>
      </c>
      <c r="Y2828" s="3">
        <v>46.738590000000002</v>
      </c>
      <c r="Z2828" s="1" t="s">
        <v>67</v>
      </c>
      <c r="AB2828" s="1" t="s">
        <v>3539</v>
      </c>
      <c r="AC2828" s="1" t="s">
        <v>1116</v>
      </c>
      <c r="AD2828" s="4">
        <v>30000</v>
      </c>
      <c r="AE2828" s="1" t="s">
        <v>173</v>
      </c>
      <c r="AG2828" t="s">
        <v>3536</v>
      </c>
      <c r="AH2828" s="1" t="s">
        <v>3537</v>
      </c>
      <c r="AI2828" s="1" t="s">
        <v>3538</v>
      </c>
      <c r="AJ2828" s="1" t="s">
        <v>26805</v>
      </c>
      <c r="AM2828" s="1" t="s">
        <v>72</v>
      </c>
      <c r="AN2828" s="1" t="s">
        <v>73</v>
      </c>
      <c r="AP2828" s="6">
        <v>82</v>
      </c>
      <c r="AR2828" s="1" t="s">
        <v>26806</v>
      </c>
      <c r="AU2828" s="4">
        <v>16000</v>
      </c>
      <c r="AV2828" s="6">
        <v>60000</v>
      </c>
      <c r="AW2828" s="2">
        <v>45470.436608796299</v>
      </c>
    </row>
    <row r="2829" spans="1:49">
      <c r="A2829" t="s">
        <v>26807</v>
      </c>
      <c r="B2829" s="1" t="s">
        <v>26808</v>
      </c>
      <c r="C2829" s="2">
        <v>45510.570069444402</v>
      </c>
      <c r="D2829" s="1" t="s">
        <v>26809</v>
      </c>
      <c r="E2829" s="1" t="s">
        <v>52</v>
      </c>
      <c r="F2829" s="1" t="s">
        <v>15515</v>
      </c>
      <c r="G2829" s="1" t="s">
        <v>15516</v>
      </c>
      <c r="H2829" s="1" t="s">
        <v>26810</v>
      </c>
      <c r="I2829" s="1" t="s">
        <v>26811</v>
      </c>
      <c r="J2829" s="2">
        <v>45343.666666666701</v>
      </c>
      <c r="K2829" s="2">
        <v>45349.916666666701</v>
      </c>
      <c r="L2829" s="1" t="s">
        <v>26236</v>
      </c>
      <c r="M2829" s="1" t="s">
        <v>25743</v>
      </c>
      <c r="N2829" s="1" t="s">
        <v>148</v>
      </c>
      <c r="O2829" s="1" t="s">
        <v>334</v>
      </c>
      <c r="P2829" s="2">
        <v>45336.7675578704</v>
      </c>
      <c r="Q2829" s="1" t="s">
        <v>15519</v>
      </c>
      <c r="R2829" s="1" t="s">
        <v>15520</v>
      </c>
      <c r="S2829" s="1" t="s">
        <v>15521</v>
      </c>
      <c r="T2829" s="1" t="s">
        <v>15522</v>
      </c>
      <c r="U2829" s="1" t="s">
        <v>204</v>
      </c>
      <c r="V2829" s="1" t="s">
        <v>1327</v>
      </c>
      <c r="W2829" t="s">
        <v>153</v>
      </c>
      <c r="X2829" s="3">
        <v>24.774260000000002</v>
      </c>
      <c r="Y2829" s="3">
        <v>46.738590000000002</v>
      </c>
      <c r="Z2829" s="1" t="s">
        <v>67</v>
      </c>
      <c r="AB2829" s="1" t="s">
        <v>15523</v>
      </c>
      <c r="AC2829" s="1" t="s">
        <v>204</v>
      </c>
      <c r="AD2829" s="4">
        <v>5000</v>
      </c>
      <c r="AE2829" s="1" t="s">
        <v>7177</v>
      </c>
      <c r="AG2829" t="s">
        <v>15520</v>
      </c>
      <c r="AH2829" s="1" t="s">
        <v>15521</v>
      </c>
      <c r="AI2829" s="1" t="s">
        <v>15522</v>
      </c>
      <c r="AJ2829" s="1" t="s">
        <v>26812</v>
      </c>
      <c r="AM2829" s="1" t="s">
        <v>2005</v>
      </c>
      <c r="AN2829" s="1" t="s">
        <v>73</v>
      </c>
      <c r="AQ2829" s="6">
        <v>2000</v>
      </c>
      <c r="AR2829" s="1" t="s">
        <v>26813</v>
      </c>
      <c r="AU2829" s="4">
        <v>29</v>
      </c>
      <c r="AV2829" s="6">
        <v>200</v>
      </c>
      <c r="AW2829" s="2">
        <v>45510.695069444402</v>
      </c>
    </row>
    <row r="2830" spans="1:49">
      <c r="A2830" t="s">
        <v>26814</v>
      </c>
      <c r="B2830" s="1" t="s">
        <v>26815</v>
      </c>
      <c r="C2830" s="2">
        <v>45356.540787037004</v>
      </c>
      <c r="D2830" s="1" t="s">
        <v>26816</v>
      </c>
      <c r="E2830" s="1" t="s">
        <v>52</v>
      </c>
      <c r="F2830" s="1" t="s">
        <v>8086</v>
      </c>
      <c r="G2830" s="1" t="s">
        <v>8087</v>
      </c>
      <c r="H2830" s="1" t="s">
        <v>26817</v>
      </c>
      <c r="I2830" s="1" t="s">
        <v>26818</v>
      </c>
      <c r="J2830" s="2">
        <v>45344.666666666701</v>
      </c>
      <c r="K2830" s="2">
        <v>45347.958333333299</v>
      </c>
      <c r="L2830" s="1" t="s">
        <v>26012</v>
      </c>
      <c r="M2830" s="1" t="s">
        <v>25960</v>
      </c>
      <c r="N2830" s="1" t="s">
        <v>395</v>
      </c>
      <c r="O2830" s="1" t="s">
        <v>334</v>
      </c>
      <c r="P2830" s="2">
        <v>45336.764942129601</v>
      </c>
      <c r="Q2830" s="1" t="s">
        <v>8090</v>
      </c>
      <c r="R2830" s="1" t="s">
        <v>25276</v>
      </c>
      <c r="S2830" s="1" t="s">
        <v>25277</v>
      </c>
      <c r="T2830" s="1" t="s">
        <v>25278</v>
      </c>
      <c r="U2830" s="1" t="s">
        <v>281</v>
      </c>
      <c r="V2830" s="1" t="s">
        <v>281</v>
      </c>
      <c r="W2830" t="s">
        <v>3976</v>
      </c>
      <c r="X2830" s="3">
        <v>24.774260000000002</v>
      </c>
      <c r="Y2830" s="3">
        <v>46.738590000000002</v>
      </c>
      <c r="Z2830" s="1" t="s">
        <v>67</v>
      </c>
      <c r="AB2830" s="1" t="s">
        <v>8094</v>
      </c>
      <c r="AC2830" s="1" t="s">
        <v>281</v>
      </c>
      <c r="AD2830" s="4">
        <v>300000</v>
      </c>
      <c r="AE2830" s="1" t="s">
        <v>155</v>
      </c>
      <c r="AG2830" t="s">
        <v>25276</v>
      </c>
      <c r="AH2830" s="1" t="s">
        <v>25277</v>
      </c>
      <c r="AI2830" s="1" t="s">
        <v>25278</v>
      </c>
      <c r="AJ2830" s="1" t="s">
        <v>26786</v>
      </c>
      <c r="AM2830" s="1" t="s">
        <v>2005</v>
      </c>
      <c r="AN2830" s="1" t="s">
        <v>73</v>
      </c>
      <c r="AQ2830" s="6">
        <v>9000</v>
      </c>
      <c r="AR2830" s="1" t="s">
        <v>26819</v>
      </c>
      <c r="AU2830" s="4">
        <v>15990</v>
      </c>
      <c r="AV2830" s="6">
        <v>85000</v>
      </c>
      <c r="AW2830" s="2">
        <v>45356.665787037004</v>
      </c>
    </row>
    <row r="2831" spans="1:49">
      <c r="A2831" t="s">
        <v>26820</v>
      </c>
      <c r="B2831" s="1" t="s">
        <v>26821</v>
      </c>
      <c r="C2831" s="2">
        <v>45356.539398148103</v>
      </c>
      <c r="D2831" s="1" t="s">
        <v>26822</v>
      </c>
      <c r="E2831" s="1" t="s">
        <v>52</v>
      </c>
      <c r="F2831" s="1" t="s">
        <v>8086</v>
      </c>
      <c r="G2831" s="1" t="s">
        <v>8087</v>
      </c>
      <c r="H2831" s="1" t="s">
        <v>26823</v>
      </c>
      <c r="I2831" s="1" t="s">
        <v>26824</v>
      </c>
      <c r="J2831" s="2">
        <v>45344.666666666701</v>
      </c>
      <c r="K2831" s="2">
        <v>45347.5</v>
      </c>
      <c r="L2831" s="1" t="s">
        <v>26012</v>
      </c>
      <c r="M2831" s="1" t="s">
        <v>25960</v>
      </c>
      <c r="N2831" s="1" t="s">
        <v>395</v>
      </c>
      <c r="O2831" s="1" t="s">
        <v>334</v>
      </c>
      <c r="P2831" s="2">
        <v>45336.764120370397</v>
      </c>
      <c r="Q2831" s="1" t="s">
        <v>8090</v>
      </c>
      <c r="R2831" s="1" t="s">
        <v>25276</v>
      </c>
      <c r="S2831" s="1" t="s">
        <v>25277</v>
      </c>
      <c r="T2831" s="1" t="s">
        <v>25278</v>
      </c>
      <c r="U2831" s="1" t="s">
        <v>700</v>
      </c>
      <c r="V2831" s="1" t="s">
        <v>700</v>
      </c>
      <c r="W2831" t="s">
        <v>3976</v>
      </c>
      <c r="X2831" s="3">
        <v>24.774260000000002</v>
      </c>
      <c r="Y2831" s="3">
        <v>46.738590000000002</v>
      </c>
      <c r="Z2831" s="1" t="s">
        <v>67</v>
      </c>
      <c r="AB2831" s="1" t="s">
        <v>8094</v>
      </c>
      <c r="AC2831" s="1" t="s">
        <v>700</v>
      </c>
      <c r="AD2831" s="4">
        <v>300000</v>
      </c>
      <c r="AE2831" s="1" t="s">
        <v>155</v>
      </c>
      <c r="AG2831" t="s">
        <v>25276</v>
      </c>
      <c r="AH2831" s="1" t="s">
        <v>25277</v>
      </c>
      <c r="AI2831" s="1" t="s">
        <v>25278</v>
      </c>
      <c r="AJ2831" s="1" t="s">
        <v>26786</v>
      </c>
      <c r="AM2831" s="1" t="s">
        <v>2005</v>
      </c>
      <c r="AN2831" s="1" t="s">
        <v>73</v>
      </c>
      <c r="AQ2831" s="6">
        <v>18304</v>
      </c>
      <c r="AR2831" s="1" t="s">
        <v>26825</v>
      </c>
      <c r="AU2831" s="4">
        <v>8900</v>
      </c>
      <c r="AV2831" s="6">
        <v>85000</v>
      </c>
      <c r="AW2831" s="2">
        <v>45356.664398148103</v>
      </c>
    </row>
    <row r="2832" spans="1:49">
      <c r="A2832" t="s">
        <v>26826</v>
      </c>
      <c r="B2832" s="1" t="s">
        <v>26827</v>
      </c>
      <c r="C2832" s="2">
        <v>45785.321006944403</v>
      </c>
      <c r="D2832" s="1" t="s">
        <v>26828</v>
      </c>
      <c r="E2832" s="1" t="s">
        <v>52</v>
      </c>
      <c r="F2832" s="1" t="s">
        <v>8086</v>
      </c>
      <c r="G2832" s="1" t="s">
        <v>8087</v>
      </c>
      <c r="H2832" s="1" t="s">
        <v>26829</v>
      </c>
      <c r="I2832" s="1" t="s">
        <v>26830</v>
      </c>
      <c r="J2832" s="2">
        <v>45344.666666666701</v>
      </c>
      <c r="K2832" s="2">
        <v>45347.958333333299</v>
      </c>
      <c r="L2832" s="1" t="s">
        <v>26012</v>
      </c>
      <c r="M2832" s="1" t="s">
        <v>25960</v>
      </c>
      <c r="N2832" s="1" t="s">
        <v>395</v>
      </c>
      <c r="O2832" s="1" t="s">
        <v>334</v>
      </c>
      <c r="P2832" s="2">
        <v>45336.763668981497</v>
      </c>
      <c r="Q2832" s="1" t="s">
        <v>8090</v>
      </c>
      <c r="R2832" s="1" t="s">
        <v>25276</v>
      </c>
      <c r="S2832" s="1" t="s">
        <v>25277</v>
      </c>
      <c r="T2832" s="1" t="s">
        <v>25278</v>
      </c>
      <c r="U2832" s="1" t="s">
        <v>89</v>
      </c>
      <c r="V2832" s="1" t="s">
        <v>90</v>
      </c>
      <c r="W2832" t="s">
        <v>3976</v>
      </c>
      <c r="X2832" s="3">
        <v>24.774260000000002</v>
      </c>
      <c r="Y2832" s="3">
        <v>46.738590000000002</v>
      </c>
      <c r="Z2832" s="1" t="s">
        <v>67</v>
      </c>
      <c r="AB2832" s="1" t="s">
        <v>8094</v>
      </c>
      <c r="AC2832" s="1" t="s">
        <v>89</v>
      </c>
      <c r="AD2832" s="4">
        <v>300000</v>
      </c>
      <c r="AE2832" s="1" t="s">
        <v>155</v>
      </c>
      <c r="AG2832" t="s">
        <v>25276</v>
      </c>
      <c r="AH2832" s="1" t="s">
        <v>25277</v>
      </c>
      <c r="AI2832" s="1" t="s">
        <v>25278</v>
      </c>
      <c r="AJ2832" s="1" t="s">
        <v>26786</v>
      </c>
      <c r="AM2832" s="1" t="s">
        <v>2005</v>
      </c>
      <c r="AN2832" s="1" t="s">
        <v>73</v>
      </c>
      <c r="AQ2832" s="6">
        <v>22306</v>
      </c>
      <c r="AR2832" s="1" t="s">
        <v>26831</v>
      </c>
      <c r="AU2832" s="4">
        <v>15900</v>
      </c>
      <c r="AV2832" s="6">
        <v>85000</v>
      </c>
      <c r="AW2832" s="2">
        <v>45785.446006944403</v>
      </c>
    </row>
    <row r="2833" spans="1:49">
      <c r="A2833" t="s">
        <v>26832</v>
      </c>
      <c r="B2833" s="1" t="s">
        <v>26833</v>
      </c>
      <c r="C2833" s="2">
        <v>45356.524409722202</v>
      </c>
      <c r="D2833" s="1" t="s">
        <v>26834</v>
      </c>
      <c r="E2833" s="1" t="s">
        <v>52</v>
      </c>
      <c r="F2833" s="1" t="s">
        <v>8086</v>
      </c>
      <c r="G2833" s="1" t="s">
        <v>8087</v>
      </c>
      <c r="H2833" s="1" t="s">
        <v>26835</v>
      </c>
      <c r="I2833" s="1" t="s">
        <v>26836</v>
      </c>
      <c r="J2833" s="2">
        <v>45344.666666666701</v>
      </c>
      <c r="K2833" s="2">
        <v>45347.5</v>
      </c>
      <c r="L2833" s="1" t="s">
        <v>26012</v>
      </c>
      <c r="M2833" s="1" t="s">
        <v>25960</v>
      </c>
      <c r="N2833" s="1" t="s">
        <v>395</v>
      </c>
      <c r="O2833" s="1" t="s">
        <v>334</v>
      </c>
      <c r="P2833" s="2">
        <v>45336.763275463003</v>
      </c>
      <c r="Q2833" s="1" t="s">
        <v>8090</v>
      </c>
      <c r="R2833" s="1" t="s">
        <v>25276</v>
      </c>
      <c r="S2833" s="1" t="s">
        <v>25277</v>
      </c>
      <c r="T2833" s="1" t="s">
        <v>25278</v>
      </c>
      <c r="U2833" s="1" t="s">
        <v>128</v>
      </c>
      <c r="V2833" s="1" t="s">
        <v>128</v>
      </c>
      <c r="W2833" t="s">
        <v>3976</v>
      </c>
      <c r="X2833" s="3">
        <v>24.774260000000002</v>
      </c>
      <c r="Y2833" s="3">
        <v>46.738590000000002</v>
      </c>
      <c r="Z2833" s="1" t="s">
        <v>67</v>
      </c>
      <c r="AB2833" s="1" t="s">
        <v>8094</v>
      </c>
      <c r="AC2833" s="1" t="s">
        <v>128</v>
      </c>
      <c r="AD2833" s="4">
        <v>300000</v>
      </c>
      <c r="AE2833" s="1" t="s">
        <v>155</v>
      </c>
      <c r="AG2833" t="s">
        <v>25276</v>
      </c>
      <c r="AH2833" s="1" t="s">
        <v>25277</v>
      </c>
      <c r="AI2833" s="1" t="s">
        <v>25278</v>
      </c>
      <c r="AJ2833" s="1" t="s">
        <v>26786</v>
      </c>
      <c r="AM2833" s="1" t="s">
        <v>2005</v>
      </c>
      <c r="AN2833" s="1" t="s">
        <v>73</v>
      </c>
      <c r="AQ2833" s="6">
        <v>21437</v>
      </c>
      <c r="AR2833" s="1" t="s">
        <v>26837</v>
      </c>
      <c r="AU2833" s="4">
        <v>15900</v>
      </c>
      <c r="AV2833" s="6">
        <v>85000</v>
      </c>
      <c r="AW2833" s="2">
        <v>45356.649409722202</v>
      </c>
    </row>
    <row r="2834" spans="1:49">
      <c r="A2834" t="s">
        <v>26838</v>
      </c>
      <c r="B2834" s="1" t="s">
        <v>26839</v>
      </c>
      <c r="C2834" s="2">
        <v>45356.539837962999</v>
      </c>
      <c r="D2834" s="1" t="s">
        <v>26840</v>
      </c>
      <c r="E2834" s="1" t="s">
        <v>52</v>
      </c>
      <c r="F2834" s="1" t="s">
        <v>8086</v>
      </c>
      <c r="G2834" s="1" t="s">
        <v>8087</v>
      </c>
      <c r="H2834" s="1" t="s">
        <v>26841</v>
      </c>
      <c r="I2834" s="1" t="s">
        <v>26842</v>
      </c>
      <c r="J2834" s="2">
        <v>45344.666666666701</v>
      </c>
      <c r="K2834" s="2">
        <v>45347.5</v>
      </c>
      <c r="L2834" s="1" t="s">
        <v>26012</v>
      </c>
      <c r="M2834" s="1" t="s">
        <v>25960</v>
      </c>
      <c r="N2834" s="1" t="s">
        <v>395</v>
      </c>
      <c r="O2834" s="1" t="s">
        <v>334</v>
      </c>
      <c r="P2834" s="2">
        <v>45336.762939814798</v>
      </c>
      <c r="Q2834" s="1" t="s">
        <v>8090</v>
      </c>
      <c r="R2834" s="1" t="s">
        <v>25276</v>
      </c>
      <c r="S2834" s="1" t="s">
        <v>25277</v>
      </c>
      <c r="T2834" s="1" t="s">
        <v>25278</v>
      </c>
      <c r="U2834" s="1" t="s">
        <v>64</v>
      </c>
      <c r="V2834" s="1" t="s">
        <v>528</v>
      </c>
      <c r="W2834" t="s">
        <v>3976</v>
      </c>
      <c r="X2834" s="3">
        <v>24.774260000000002</v>
      </c>
      <c r="Y2834" s="3">
        <v>46.738590000000002</v>
      </c>
      <c r="Z2834" s="1" t="s">
        <v>67</v>
      </c>
      <c r="AB2834" s="1" t="s">
        <v>8094</v>
      </c>
      <c r="AC2834" s="1" t="s">
        <v>64</v>
      </c>
      <c r="AD2834" s="4">
        <v>300000</v>
      </c>
      <c r="AE2834" s="1" t="s">
        <v>155</v>
      </c>
      <c r="AG2834" t="s">
        <v>25276</v>
      </c>
      <c r="AH2834" s="1" t="s">
        <v>25277</v>
      </c>
      <c r="AI2834" s="1" t="s">
        <v>25278</v>
      </c>
      <c r="AJ2834" s="1" t="s">
        <v>26786</v>
      </c>
      <c r="AM2834" s="1" t="s">
        <v>2005</v>
      </c>
      <c r="AN2834" s="1" t="s">
        <v>73</v>
      </c>
      <c r="AQ2834" s="6">
        <v>25205</v>
      </c>
      <c r="AR2834" s="1" t="s">
        <v>26843</v>
      </c>
      <c r="AU2834" s="4">
        <v>20000</v>
      </c>
      <c r="AV2834" s="6">
        <v>85000</v>
      </c>
      <c r="AW2834" s="2">
        <v>45356.664837962999</v>
      </c>
    </row>
    <row r="2835" spans="1:49">
      <c r="A2835" t="s">
        <v>26844</v>
      </c>
      <c r="B2835" s="1" t="s">
        <v>26845</v>
      </c>
      <c r="C2835" s="2">
        <v>45356.540046296301</v>
      </c>
      <c r="D2835" s="1" t="s">
        <v>26846</v>
      </c>
      <c r="E2835" s="1" t="s">
        <v>52</v>
      </c>
      <c r="F2835" s="1" t="s">
        <v>8086</v>
      </c>
      <c r="G2835" s="1" t="s">
        <v>8087</v>
      </c>
      <c r="H2835" s="1" t="s">
        <v>26847</v>
      </c>
      <c r="I2835" s="1" t="s">
        <v>26848</v>
      </c>
      <c r="J2835" s="2">
        <v>45344.666666666701</v>
      </c>
      <c r="K2835" s="2">
        <v>45347.5</v>
      </c>
      <c r="L2835" s="1" t="s">
        <v>26012</v>
      </c>
      <c r="M2835" s="1" t="s">
        <v>25960</v>
      </c>
      <c r="N2835" s="1" t="s">
        <v>395</v>
      </c>
      <c r="O2835" s="1" t="s">
        <v>334</v>
      </c>
      <c r="P2835" s="2">
        <v>45336.762662036999</v>
      </c>
      <c r="Q2835" s="1" t="s">
        <v>8090</v>
      </c>
      <c r="R2835" s="1" t="s">
        <v>25276</v>
      </c>
      <c r="S2835" s="1" t="s">
        <v>25277</v>
      </c>
      <c r="T2835" s="1" t="s">
        <v>25278</v>
      </c>
      <c r="U2835" s="1" t="s">
        <v>204</v>
      </c>
      <c r="V2835" s="1" t="s">
        <v>784</v>
      </c>
      <c r="W2835" t="s">
        <v>3976</v>
      </c>
      <c r="X2835" s="3">
        <v>24.774260000000002</v>
      </c>
      <c r="Y2835" s="3">
        <v>46.738590000000002</v>
      </c>
      <c r="Z2835" s="1" t="s">
        <v>67</v>
      </c>
      <c r="AB2835" s="1" t="s">
        <v>8094</v>
      </c>
      <c r="AC2835" s="1" t="s">
        <v>204</v>
      </c>
      <c r="AD2835" s="4">
        <v>300000</v>
      </c>
      <c r="AE2835" s="1" t="s">
        <v>155</v>
      </c>
      <c r="AG2835" t="s">
        <v>25276</v>
      </c>
      <c r="AH2835" s="1" t="s">
        <v>25277</v>
      </c>
      <c r="AI2835" s="1" t="s">
        <v>25278</v>
      </c>
      <c r="AJ2835" s="1" t="s">
        <v>26786</v>
      </c>
      <c r="AM2835" s="1" t="s">
        <v>2005</v>
      </c>
      <c r="AN2835" s="1" t="s">
        <v>73</v>
      </c>
      <c r="AQ2835" s="6">
        <v>16000</v>
      </c>
      <c r="AR2835" s="1" t="s">
        <v>26849</v>
      </c>
      <c r="AU2835" s="4">
        <v>15900</v>
      </c>
      <c r="AV2835" s="6">
        <v>85000</v>
      </c>
      <c r="AW2835" s="2">
        <v>45356.665046296301</v>
      </c>
    </row>
    <row r="2836" spans="1:49">
      <c r="A2836" t="s">
        <v>26850</v>
      </c>
      <c r="B2836" s="1" t="s">
        <v>26851</v>
      </c>
      <c r="C2836" s="2">
        <v>45356.5241550926</v>
      </c>
      <c r="D2836" s="1" t="s">
        <v>26852</v>
      </c>
      <c r="E2836" s="1" t="s">
        <v>52</v>
      </c>
      <c r="F2836" s="1" t="s">
        <v>8086</v>
      </c>
      <c r="G2836" s="1" t="s">
        <v>8087</v>
      </c>
      <c r="H2836" s="1" t="s">
        <v>26853</v>
      </c>
      <c r="I2836" s="1" t="s">
        <v>26854</v>
      </c>
      <c r="J2836" s="2">
        <v>45344.666666666701</v>
      </c>
      <c r="K2836" s="2">
        <v>45347.5</v>
      </c>
      <c r="L2836" s="1" t="s">
        <v>26012</v>
      </c>
      <c r="M2836" s="1" t="s">
        <v>25960</v>
      </c>
      <c r="N2836" s="1" t="s">
        <v>395</v>
      </c>
      <c r="O2836" s="1" t="s">
        <v>334</v>
      </c>
      <c r="P2836" s="2">
        <v>45336.762361111098</v>
      </c>
      <c r="Q2836" s="1" t="s">
        <v>8090</v>
      </c>
      <c r="R2836" s="1" t="s">
        <v>25276</v>
      </c>
      <c r="S2836" s="1" t="s">
        <v>25277</v>
      </c>
      <c r="T2836" s="1" t="s">
        <v>25278</v>
      </c>
      <c r="U2836" s="1" t="s">
        <v>732</v>
      </c>
      <c r="V2836" s="1" t="s">
        <v>732</v>
      </c>
      <c r="W2836" t="s">
        <v>3976</v>
      </c>
      <c r="X2836" s="3">
        <v>24.774260000000002</v>
      </c>
      <c r="Y2836" s="3">
        <v>46.738590000000002</v>
      </c>
      <c r="Z2836" s="1" t="s">
        <v>67</v>
      </c>
      <c r="AB2836" s="1" t="s">
        <v>8094</v>
      </c>
      <c r="AC2836" s="1" t="s">
        <v>732</v>
      </c>
      <c r="AD2836" s="4">
        <v>300000</v>
      </c>
      <c r="AE2836" s="1" t="s">
        <v>155</v>
      </c>
      <c r="AG2836" t="s">
        <v>25276</v>
      </c>
      <c r="AH2836" s="1" t="s">
        <v>25277</v>
      </c>
      <c r="AI2836" s="1" t="s">
        <v>25278</v>
      </c>
      <c r="AJ2836" s="1" t="s">
        <v>26786</v>
      </c>
      <c r="AM2836" s="1" t="s">
        <v>2005</v>
      </c>
      <c r="AN2836" s="1" t="s">
        <v>73</v>
      </c>
      <c r="AQ2836" s="6">
        <v>30049</v>
      </c>
      <c r="AR2836" s="1" t="s">
        <v>16069</v>
      </c>
      <c r="AU2836" s="4">
        <v>10219</v>
      </c>
      <c r="AV2836" s="6">
        <v>85000</v>
      </c>
      <c r="AW2836" s="2">
        <v>45356.6491550926</v>
      </c>
    </row>
    <row r="2837" spans="1:49">
      <c r="A2837" t="s">
        <v>26855</v>
      </c>
      <c r="B2837" s="1" t="s">
        <v>26856</v>
      </c>
      <c r="C2837" s="2">
        <v>45356.544976851903</v>
      </c>
      <c r="D2837" s="1" t="s">
        <v>26857</v>
      </c>
      <c r="E2837" s="1" t="s">
        <v>52</v>
      </c>
      <c r="F2837" s="1" t="s">
        <v>8086</v>
      </c>
      <c r="G2837" s="1" t="s">
        <v>8087</v>
      </c>
      <c r="H2837" s="1" t="s">
        <v>26858</v>
      </c>
      <c r="I2837" s="1" t="s">
        <v>26859</v>
      </c>
      <c r="J2837" s="2">
        <v>45344.666666666701</v>
      </c>
      <c r="K2837" s="2">
        <v>45347.5</v>
      </c>
      <c r="L2837" s="1" t="s">
        <v>26012</v>
      </c>
      <c r="M2837" s="1" t="s">
        <v>25960</v>
      </c>
      <c r="N2837" s="1" t="s">
        <v>395</v>
      </c>
      <c r="O2837" s="1" t="s">
        <v>334</v>
      </c>
      <c r="P2837" s="2">
        <v>45336.761979166702</v>
      </c>
      <c r="Q2837" s="1" t="s">
        <v>8090</v>
      </c>
      <c r="R2837" s="1" t="s">
        <v>25276</v>
      </c>
      <c r="S2837" s="1" t="s">
        <v>25277</v>
      </c>
      <c r="T2837" s="1" t="s">
        <v>25278</v>
      </c>
      <c r="U2837" s="1" t="s">
        <v>108</v>
      </c>
      <c r="V2837" s="1" t="s">
        <v>223</v>
      </c>
      <c r="W2837" t="s">
        <v>3976</v>
      </c>
      <c r="X2837" s="3">
        <v>24.774260000000002</v>
      </c>
      <c r="Y2837" s="3">
        <v>46.738590000000002</v>
      </c>
      <c r="Z2837" s="1" t="s">
        <v>67</v>
      </c>
      <c r="AB2837" s="1" t="s">
        <v>8094</v>
      </c>
      <c r="AC2837" s="1" t="s">
        <v>108</v>
      </c>
      <c r="AD2837" s="4">
        <v>300000</v>
      </c>
      <c r="AE2837" s="1" t="s">
        <v>155</v>
      </c>
      <c r="AG2837" t="s">
        <v>25276</v>
      </c>
      <c r="AH2837" s="1" t="s">
        <v>25277</v>
      </c>
      <c r="AI2837" s="1" t="s">
        <v>25278</v>
      </c>
      <c r="AJ2837" s="1" t="s">
        <v>26786</v>
      </c>
      <c r="AM2837" s="1" t="s">
        <v>2005</v>
      </c>
      <c r="AN2837" s="1" t="s">
        <v>73</v>
      </c>
      <c r="AQ2837" s="6">
        <v>24108</v>
      </c>
      <c r="AR2837" s="1" t="s">
        <v>26860</v>
      </c>
      <c r="AU2837" s="4">
        <v>18900</v>
      </c>
      <c r="AV2837" s="6">
        <v>85000</v>
      </c>
      <c r="AW2837" s="2">
        <v>45356.669976851903</v>
      </c>
    </row>
    <row r="2838" spans="1:49">
      <c r="A2838" t="s">
        <v>26861</v>
      </c>
      <c r="B2838" s="1" t="s">
        <v>26862</v>
      </c>
      <c r="C2838" s="2">
        <v>45356.544374999998</v>
      </c>
      <c r="D2838" s="1" t="s">
        <v>26863</v>
      </c>
      <c r="E2838" s="1" t="s">
        <v>52</v>
      </c>
      <c r="F2838" s="1" t="s">
        <v>8086</v>
      </c>
      <c r="G2838" s="1" t="s">
        <v>8087</v>
      </c>
      <c r="H2838" s="1" t="s">
        <v>26864</v>
      </c>
      <c r="I2838" s="1" t="s">
        <v>26865</v>
      </c>
      <c r="J2838" s="2">
        <v>45344.666666666701</v>
      </c>
      <c r="K2838" s="2">
        <v>45347.5</v>
      </c>
      <c r="L2838" s="1" t="s">
        <v>26012</v>
      </c>
      <c r="M2838" s="1" t="s">
        <v>25960</v>
      </c>
      <c r="N2838" s="1" t="s">
        <v>395</v>
      </c>
      <c r="O2838" s="1" t="s">
        <v>334</v>
      </c>
      <c r="P2838" s="2">
        <v>45336.761701388903</v>
      </c>
      <c r="Q2838" s="1" t="s">
        <v>8090</v>
      </c>
      <c r="R2838" s="1" t="s">
        <v>25276</v>
      </c>
      <c r="S2838" s="1" t="s">
        <v>25277</v>
      </c>
      <c r="T2838" s="1" t="s">
        <v>25278</v>
      </c>
      <c r="U2838" s="1" t="s">
        <v>868</v>
      </c>
      <c r="V2838" s="1" t="s">
        <v>869</v>
      </c>
      <c r="W2838" t="s">
        <v>3976</v>
      </c>
      <c r="X2838" s="3">
        <v>24.774260000000002</v>
      </c>
      <c r="Y2838" s="3">
        <v>46.738590000000002</v>
      </c>
      <c r="Z2838" s="1" t="s">
        <v>67</v>
      </c>
      <c r="AB2838" s="1" t="s">
        <v>8094</v>
      </c>
      <c r="AC2838" s="1" t="s">
        <v>868</v>
      </c>
      <c r="AD2838" s="4">
        <v>300000</v>
      </c>
      <c r="AE2838" s="1" t="s">
        <v>155</v>
      </c>
      <c r="AG2838" t="s">
        <v>25276</v>
      </c>
      <c r="AH2838" s="1" t="s">
        <v>25277</v>
      </c>
      <c r="AI2838" s="1" t="s">
        <v>25278</v>
      </c>
      <c r="AJ2838" s="1" t="s">
        <v>26786</v>
      </c>
      <c r="AM2838" s="1" t="s">
        <v>2005</v>
      </c>
      <c r="AN2838" s="1" t="s">
        <v>73</v>
      </c>
      <c r="AQ2838" s="6">
        <v>8265</v>
      </c>
      <c r="AR2838" s="1" t="s">
        <v>26866</v>
      </c>
      <c r="AU2838" s="4">
        <v>10219</v>
      </c>
      <c r="AV2838" s="6">
        <v>85000</v>
      </c>
      <c r="AW2838" s="2">
        <v>45356.669374999998</v>
      </c>
    </row>
    <row r="2839" spans="1:49">
      <c r="A2839" t="s">
        <v>26867</v>
      </c>
      <c r="B2839" s="1" t="s">
        <v>26868</v>
      </c>
      <c r="C2839" s="2">
        <v>45356.544155092597</v>
      </c>
      <c r="D2839" s="1" t="s">
        <v>26869</v>
      </c>
      <c r="E2839" s="1" t="s">
        <v>52</v>
      </c>
      <c r="F2839" s="1" t="s">
        <v>8086</v>
      </c>
      <c r="G2839" s="1" t="s">
        <v>8087</v>
      </c>
      <c r="H2839" s="1" t="s">
        <v>26870</v>
      </c>
      <c r="I2839" s="1" t="s">
        <v>26871</v>
      </c>
      <c r="J2839" s="2">
        <v>45344.666666666701</v>
      </c>
      <c r="K2839" s="2">
        <v>45347.5</v>
      </c>
      <c r="L2839" s="1" t="s">
        <v>26012</v>
      </c>
      <c r="M2839" s="1" t="s">
        <v>25960</v>
      </c>
      <c r="N2839" s="1" t="s">
        <v>395</v>
      </c>
      <c r="O2839" s="1" t="s">
        <v>334</v>
      </c>
      <c r="P2839" s="2">
        <v>45336.761354166701</v>
      </c>
      <c r="Q2839" s="1" t="s">
        <v>8090</v>
      </c>
      <c r="R2839" s="1" t="s">
        <v>25276</v>
      </c>
      <c r="S2839" s="1" t="s">
        <v>25277</v>
      </c>
      <c r="T2839" s="1" t="s">
        <v>25278</v>
      </c>
      <c r="U2839" s="1" t="s">
        <v>204</v>
      </c>
      <c r="V2839" s="1" t="s">
        <v>501</v>
      </c>
      <c r="W2839" t="s">
        <v>3976</v>
      </c>
      <c r="X2839" s="3">
        <v>24.774260000000002</v>
      </c>
      <c r="Y2839" s="3">
        <v>46.738590000000002</v>
      </c>
      <c r="Z2839" s="1" t="s">
        <v>67</v>
      </c>
      <c r="AB2839" s="1" t="s">
        <v>8094</v>
      </c>
      <c r="AC2839" s="1" t="s">
        <v>204</v>
      </c>
      <c r="AD2839" s="4">
        <v>300000</v>
      </c>
      <c r="AE2839" s="1" t="s">
        <v>155</v>
      </c>
      <c r="AG2839" t="s">
        <v>25276</v>
      </c>
      <c r="AH2839" s="1" t="s">
        <v>25277</v>
      </c>
      <c r="AI2839" s="1" t="s">
        <v>25278</v>
      </c>
      <c r="AJ2839" s="1" t="s">
        <v>26786</v>
      </c>
      <c r="AM2839" s="1" t="s">
        <v>2005</v>
      </c>
      <c r="AN2839" s="1" t="s">
        <v>73</v>
      </c>
      <c r="AP2839" s="6">
        <v>100</v>
      </c>
      <c r="AQ2839" s="6">
        <v>25421</v>
      </c>
      <c r="AR2839" s="1" t="s">
        <v>505</v>
      </c>
      <c r="AU2839" s="4">
        <v>10219</v>
      </c>
      <c r="AV2839" s="6">
        <v>85000</v>
      </c>
      <c r="AW2839" s="2">
        <v>45356.669155092597</v>
      </c>
    </row>
    <row r="2840" spans="1:49">
      <c r="A2840" t="s">
        <v>26872</v>
      </c>
      <c r="B2840" s="1" t="s">
        <v>26873</v>
      </c>
      <c r="C2840" s="2">
        <v>45356.543969907398</v>
      </c>
      <c r="D2840" s="1" t="s">
        <v>26874</v>
      </c>
      <c r="E2840" s="1" t="s">
        <v>52</v>
      </c>
      <c r="F2840" s="1" t="s">
        <v>8086</v>
      </c>
      <c r="G2840" s="1" t="s">
        <v>8087</v>
      </c>
      <c r="H2840" s="1" t="s">
        <v>26875</v>
      </c>
      <c r="I2840" s="1" t="s">
        <v>26876</v>
      </c>
      <c r="J2840" s="2">
        <v>45344.666666666701</v>
      </c>
      <c r="K2840" s="2">
        <v>45347.5</v>
      </c>
      <c r="L2840" s="1" t="s">
        <v>26012</v>
      </c>
      <c r="M2840" s="1" t="s">
        <v>25960</v>
      </c>
      <c r="N2840" s="1" t="s">
        <v>395</v>
      </c>
      <c r="O2840" s="1" t="s">
        <v>334</v>
      </c>
      <c r="P2840" s="2">
        <v>45336.761076388902</v>
      </c>
      <c r="Q2840" s="1" t="s">
        <v>8090</v>
      </c>
      <c r="R2840" s="1" t="s">
        <v>25276</v>
      </c>
      <c r="S2840" s="1" t="s">
        <v>25277</v>
      </c>
      <c r="T2840" s="1" t="s">
        <v>25278</v>
      </c>
      <c r="U2840" s="1" t="s">
        <v>108</v>
      </c>
      <c r="V2840" s="1" t="s">
        <v>109</v>
      </c>
      <c r="W2840" t="s">
        <v>3976</v>
      </c>
      <c r="X2840" s="3">
        <v>24.774260000000002</v>
      </c>
      <c r="Y2840" s="3">
        <v>46.738590000000002</v>
      </c>
      <c r="Z2840" s="1" t="s">
        <v>67</v>
      </c>
      <c r="AB2840" s="1" t="s">
        <v>8094</v>
      </c>
      <c r="AC2840" s="1" t="s">
        <v>108</v>
      </c>
      <c r="AD2840" s="4">
        <v>300000</v>
      </c>
      <c r="AE2840" s="1" t="s">
        <v>155</v>
      </c>
      <c r="AG2840" t="s">
        <v>25276</v>
      </c>
      <c r="AH2840" s="1" t="s">
        <v>25277</v>
      </c>
      <c r="AI2840" s="1" t="s">
        <v>25278</v>
      </c>
      <c r="AJ2840" s="1" t="s">
        <v>26786</v>
      </c>
      <c r="AM2840" s="1" t="s">
        <v>2005</v>
      </c>
      <c r="AN2840" s="1" t="s">
        <v>73</v>
      </c>
      <c r="AQ2840" s="6">
        <v>19115</v>
      </c>
      <c r="AR2840" s="1" t="s">
        <v>26877</v>
      </c>
      <c r="AU2840" s="4">
        <v>13920</v>
      </c>
      <c r="AV2840" s="6">
        <v>85000</v>
      </c>
      <c r="AW2840" s="2">
        <v>45356.668969907398</v>
      </c>
    </row>
    <row r="2841" spans="1:49">
      <c r="A2841" t="s">
        <v>26878</v>
      </c>
      <c r="B2841" s="1" t="s">
        <v>26879</v>
      </c>
      <c r="C2841" s="2">
        <v>45356.543726851902</v>
      </c>
      <c r="D2841" s="1" t="s">
        <v>26880</v>
      </c>
      <c r="E2841" s="1" t="s">
        <v>52</v>
      </c>
      <c r="F2841" s="1" t="s">
        <v>8086</v>
      </c>
      <c r="G2841" s="1" t="s">
        <v>8087</v>
      </c>
      <c r="H2841" s="1" t="s">
        <v>26881</v>
      </c>
      <c r="I2841" s="1" t="s">
        <v>26882</v>
      </c>
      <c r="J2841" s="2">
        <v>45344.666666666701</v>
      </c>
      <c r="K2841" s="2">
        <v>45347.5</v>
      </c>
      <c r="L2841" s="1" t="s">
        <v>26012</v>
      </c>
      <c r="M2841" s="1" t="s">
        <v>25960</v>
      </c>
      <c r="N2841" s="1" t="s">
        <v>395</v>
      </c>
      <c r="O2841" s="1" t="s">
        <v>334</v>
      </c>
      <c r="P2841" s="2">
        <v>45336.7605555556</v>
      </c>
      <c r="Q2841" s="1" t="s">
        <v>8090</v>
      </c>
      <c r="R2841" s="1" t="s">
        <v>25276</v>
      </c>
      <c r="S2841" s="1" t="s">
        <v>25277</v>
      </c>
      <c r="T2841" s="1" t="s">
        <v>25278</v>
      </c>
      <c r="U2841" s="1" t="s">
        <v>2117</v>
      </c>
      <c r="V2841" s="1" t="s">
        <v>2117</v>
      </c>
      <c r="W2841" t="s">
        <v>3976</v>
      </c>
      <c r="X2841" s="3">
        <v>24.774260000000002</v>
      </c>
      <c r="Y2841" s="3">
        <v>46.738590000000002</v>
      </c>
      <c r="Z2841" s="1" t="s">
        <v>67</v>
      </c>
      <c r="AB2841" s="1" t="s">
        <v>8094</v>
      </c>
      <c r="AC2841" s="1" t="s">
        <v>2117</v>
      </c>
      <c r="AD2841" s="4">
        <v>300000</v>
      </c>
      <c r="AE2841" s="1" t="s">
        <v>155</v>
      </c>
      <c r="AG2841" t="s">
        <v>25276</v>
      </c>
      <c r="AH2841" s="1" t="s">
        <v>25277</v>
      </c>
      <c r="AI2841" s="1" t="s">
        <v>25278</v>
      </c>
      <c r="AJ2841" s="1" t="s">
        <v>26786</v>
      </c>
      <c r="AM2841" s="1" t="s">
        <v>2005</v>
      </c>
      <c r="AN2841" s="1" t="s">
        <v>73</v>
      </c>
      <c r="AQ2841" s="6">
        <v>14391</v>
      </c>
      <c r="AR2841" s="1" t="s">
        <v>26883</v>
      </c>
      <c r="AU2841" s="4">
        <v>9830</v>
      </c>
      <c r="AV2841" s="6">
        <v>85000</v>
      </c>
      <c r="AW2841" s="2">
        <v>45356.668726851902</v>
      </c>
    </row>
    <row r="2842" spans="1:49">
      <c r="A2842" t="s">
        <v>26884</v>
      </c>
      <c r="B2842" s="1" t="s">
        <v>26885</v>
      </c>
      <c r="C2842" s="2">
        <v>45356.540393518502</v>
      </c>
      <c r="D2842" s="1" t="s">
        <v>26886</v>
      </c>
      <c r="E2842" s="1" t="s">
        <v>52</v>
      </c>
      <c r="F2842" s="1" t="s">
        <v>8086</v>
      </c>
      <c r="G2842" s="1" t="s">
        <v>8087</v>
      </c>
      <c r="H2842" s="1" t="s">
        <v>26887</v>
      </c>
      <c r="I2842" s="1" t="s">
        <v>26888</v>
      </c>
      <c r="J2842" s="2">
        <v>45344.666666666701</v>
      </c>
      <c r="K2842" s="2">
        <v>45347.5</v>
      </c>
      <c r="L2842" s="1" t="s">
        <v>26012</v>
      </c>
      <c r="M2842" s="1" t="s">
        <v>25960</v>
      </c>
      <c r="N2842" s="1" t="s">
        <v>395</v>
      </c>
      <c r="O2842" s="1" t="s">
        <v>334</v>
      </c>
      <c r="P2842" s="2">
        <v>45336.760115740697</v>
      </c>
      <c r="Q2842" s="1" t="s">
        <v>8090</v>
      </c>
      <c r="R2842" s="1" t="s">
        <v>25276</v>
      </c>
      <c r="S2842" s="1" t="s">
        <v>25277</v>
      </c>
      <c r="T2842" s="1" t="s">
        <v>25278</v>
      </c>
      <c r="U2842" s="1" t="s">
        <v>1116</v>
      </c>
      <c r="V2842" s="1" t="s">
        <v>1117</v>
      </c>
      <c r="W2842" t="s">
        <v>3976</v>
      </c>
      <c r="X2842" s="3">
        <v>24.774260000000002</v>
      </c>
      <c r="Y2842" s="3">
        <v>46.738590000000002</v>
      </c>
      <c r="Z2842" s="1" t="s">
        <v>67</v>
      </c>
      <c r="AB2842" s="1" t="s">
        <v>8094</v>
      </c>
      <c r="AC2842" s="1" t="s">
        <v>1116</v>
      </c>
      <c r="AD2842" s="4">
        <v>300000</v>
      </c>
      <c r="AE2842" s="1" t="s">
        <v>155</v>
      </c>
      <c r="AG2842" t="s">
        <v>25276</v>
      </c>
      <c r="AH2842" s="1" t="s">
        <v>25277</v>
      </c>
      <c r="AI2842" s="1" t="s">
        <v>25278</v>
      </c>
      <c r="AJ2842" s="1" t="s">
        <v>26786</v>
      </c>
      <c r="AM2842" s="1" t="s">
        <v>2005</v>
      </c>
      <c r="AN2842" s="1" t="s">
        <v>73</v>
      </c>
      <c r="AQ2842" s="6">
        <v>12988</v>
      </c>
      <c r="AR2842" s="1" t="s">
        <v>26889</v>
      </c>
      <c r="AU2842" s="4">
        <v>10500</v>
      </c>
      <c r="AV2842" s="6">
        <v>85000</v>
      </c>
      <c r="AW2842" s="2">
        <v>45356.665393518502</v>
      </c>
    </row>
    <row r="2843" spans="1:49">
      <c r="A2843" t="s">
        <v>26890</v>
      </c>
      <c r="B2843" s="1" t="s">
        <v>26891</v>
      </c>
      <c r="C2843" s="2">
        <v>45349.501990740697</v>
      </c>
      <c r="D2843" s="1" t="s">
        <v>26892</v>
      </c>
      <c r="E2843" s="1" t="s">
        <v>52</v>
      </c>
      <c r="F2843" s="1" t="s">
        <v>16153</v>
      </c>
      <c r="G2843" s="1" t="s">
        <v>16154</v>
      </c>
      <c r="H2843" s="1" t="s">
        <v>26893</v>
      </c>
      <c r="I2843" s="1" t="s">
        <v>26894</v>
      </c>
      <c r="J2843" s="2">
        <v>45345.666666666701</v>
      </c>
      <c r="K2843" s="2">
        <v>45347.916666666701</v>
      </c>
      <c r="L2843" s="1" t="s">
        <v>26039</v>
      </c>
      <c r="M2843" s="1" t="s">
        <v>25960</v>
      </c>
      <c r="N2843" s="1" t="s">
        <v>300</v>
      </c>
      <c r="O2843" s="1" t="s">
        <v>334</v>
      </c>
      <c r="P2843" s="2">
        <v>45336.7507175926</v>
      </c>
      <c r="Q2843" s="1" t="s">
        <v>16157</v>
      </c>
      <c r="R2843" s="1" t="s">
        <v>16158</v>
      </c>
      <c r="S2843" s="1" t="s">
        <v>16159</v>
      </c>
      <c r="T2843" s="1" t="s">
        <v>16160</v>
      </c>
      <c r="U2843" s="1" t="s">
        <v>128</v>
      </c>
      <c r="V2843" s="1" t="s">
        <v>128</v>
      </c>
      <c r="W2843" t="s">
        <v>153</v>
      </c>
      <c r="X2843" s="3">
        <v>24.774260000000002</v>
      </c>
      <c r="Y2843" s="3">
        <v>46.738590000000002</v>
      </c>
      <c r="Z2843" s="1" t="s">
        <v>67</v>
      </c>
      <c r="AB2843" s="1" t="s">
        <v>16161</v>
      </c>
      <c r="AC2843" s="1" t="s">
        <v>128</v>
      </c>
      <c r="AD2843" s="4">
        <v>5000</v>
      </c>
      <c r="AE2843" s="1" t="s">
        <v>155</v>
      </c>
      <c r="AG2843" t="s">
        <v>16158</v>
      </c>
      <c r="AH2843" s="1" t="s">
        <v>16159</v>
      </c>
      <c r="AI2843" s="1" t="s">
        <v>16160</v>
      </c>
      <c r="AJ2843" s="1" t="s">
        <v>26895</v>
      </c>
      <c r="AM2843" s="1" t="s">
        <v>6167</v>
      </c>
      <c r="AN2843" s="1" t="s">
        <v>73</v>
      </c>
      <c r="AQ2843" s="6">
        <v>3000</v>
      </c>
      <c r="AR2843" s="1" t="s">
        <v>12608</v>
      </c>
      <c r="AU2843" s="4">
        <v>35</v>
      </c>
      <c r="AV2843" s="6">
        <v>3000</v>
      </c>
      <c r="AW2843" s="2">
        <v>45349.626990740697</v>
      </c>
    </row>
    <row r="2844" spans="1:49">
      <c r="A2844" t="s">
        <v>26896</v>
      </c>
      <c r="B2844" s="1" t="s">
        <v>26897</v>
      </c>
      <c r="C2844" s="2">
        <v>45350.531712962998</v>
      </c>
      <c r="D2844" s="1" t="s">
        <v>26898</v>
      </c>
      <c r="E2844" s="1" t="s">
        <v>52</v>
      </c>
      <c r="F2844" s="1" t="s">
        <v>329</v>
      </c>
      <c r="G2844" s="1" t="s">
        <v>330</v>
      </c>
      <c r="H2844" s="1" t="s">
        <v>26899</v>
      </c>
      <c r="I2844" s="1" t="s">
        <v>26900</v>
      </c>
      <c r="J2844" s="2">
        <v>45344.708333333299</v>
      </c>
      <c r="K2844" s="2">
        <v>45347.5</v>
      </c>
      <c r="L2844" s="1" t="s">
        <v>26012</v>
      </c>
      <c r="M2844" s="1" t="s">
        <v>25960</v>
      </c>
      <c r="N2844" s="1" t="s">
        <v>59</v>
      </c>
      <c r="O2844" s="1" t="s">
        <v>334</v>
      </c>
      <c r="P2844" s="2">
        <v>45336.660787036999</v>
      </c>
      <c r="Q2844" s="1" t="s">
        <v>335</v>
      </c>
      <c r="R2844" s="1" t="s">
        <v>17936</v>
      </c>
      <c r="S2844" s="1" t="s">
        <v>17937</v>
      </c>
      <c r="T2844" s="1" t="s">
        <v>17938</v>
      </c>
      <c r="U2844" s="1" t="s">
        <v>108</v>
      </c>
      <c r="V2844" s="1" t="s">
        <v>223</v>
      </c>
      <c r="W2844" t="s">
        <v>339</v>
      </c>
      <c r="X2844" s="3">
        <v>21.595279999999999</v>
      </c>
      <c r="Y2844" s="3">
        <v>39.155709999999999</v>
      </c>
      <c r="Z2844" s="1" t="s">
        <v>340</v>
      </c>
      <c r="AB2844" s="1" t="s">
        <v>341</v>
      </c>
      <c r="AC2844" s="1" t="s">
        <v>108</v>
      </c>
      <c r="AD2844" s="4">
        <v>5000000</v>
      </c>
      <c r="AE2844" s="1" t="s">
        <v>173</v>
      </c>
      <c r="AG2844" t="s">
        <v>17936</v>
      </c>
      <c r="AH2844" s="1" t="s">
        <v>17937</v>
      </c>
      <c r="AI2844" s="1" t="s">
        <v>17938</v>
      </c>
      <c r="AJ2844" s="1" t="s">
        <v>26901</v>
      </c>
      <c r="AM2844" s="1" t="s">
        <v>2005</v>
      </c>
      <c r="AN2844" s="1" t="s">
        <v>73</v>
      </c>
      <c r="AQ2844" s="6">
        <v>78860</v>
      </c>
      <c r="AR2844" s="1" t="s">
        <v>26902</v>
      </c>
      <c r="AU2844" s="4">
        <v>15000</v>
      </c>
      <c r="AV2844" s="6">
        <v>25000</v>
      </c>
      <c r="AW2844" s="2">
        <v>45350.656712962998</v>
      </c>
    </row>
    <row r="2845" spans="1:49">
      <c r="A2845" t="s">
        <v>26903</v>
      </c>
      <c r="B2845" s="1" t="s">
        <v>26904</v>
      </c>
      <c r="C2845" s="2">
        <v>45341.485833333303</v>
      </c>
      <c r="D2845" s="1" t="s">
        <v>26905</v>
      </c>
      <c r="E2845" s="1" t="s">
        <v>52</v>
      </c>
      <c r="F2845" s="1" t="s">
        <v>2033</v>
      </c>
      <c r="G2845" s="1" t="s">
        <v>2034</v>
      </c>
      <c r="H2845" s="1" t="s">
        <v>26906</v>
      </c>
      <c r="I2845" s="1" t="s">
        <v>26907</v>
      </c>
      <c r="J2845" s="2">
        <v>45345.791666666701</v>
      </c>
      <c r="K2845" s="2">
        <v>45346.083333333299</v>
      </c>
      <c r="L2845" s="1" t="s">
        <v>26039</v>
      </c>
      <c r="M2845" s="1" t="s">
        <v>25979</v>
      </c>
      <c r="N2845" s="1" t="s">
        <v>300</v>
      </c>
      <c r="O2845" s="1" t="s">
        <v>594</v>
      </c>
      <c r="P2845" s="2">
        <v>45336.534560185202</v>
      </c>
      <c r="Q2845" s="1" t="s">
        <v>2037</v>
      </c>
      <c r="R2845" s="1" t="s">
        <v>2038</v>
      </c>
      <c r="S2845" s="1" t="s">
        <v>2039</v>
      </c>
      <c r="T2845" s="1" t="s">
        <v>2040</v>
      </c>
      <c r="U2845" s="1" t="s">
        <v>152</v>
      </c>
      <c r="V2845" s="1" t="s">
        <v>152</v>
      </c>
      <c r="W2845" t="s">
        <v>153</v>
      </c>
      <c r="X2845" s="3">
        <v>24.774260000000002</v>
      </c>
      <c r="Y2845" s="3">
        <v>46.738590000000002</v>
      </c>
      <c r="Z2845" s="1" t="s">
        <v>67</v>
      </c>
      <c r="AB2845" s="1" t="s">
        <v>2041</v>
      </c>
      <c r="AC2845" s="1" t="s">
        <v>152</v>
      </c>
      <c r="AD2845" s="4">
        <v>5000000</v>
      </c>
      <c r="AE2845" s="1" t="s">
        <v>155</v>
      </c>
      <c r="AG2845" t="s">
        <v>2038</v>
      </c>
      <c r="AH2845" s="1" t="s">
        <v>2039</v>
      </c>
      <c r="AI2845" s="1" t="s">
        <v>2040</v>
      </c>
      <c r="AJ2845" s="1" t="s">
        <v>26906</v>
      </c>
      <c r="AK2845" s="1" t="s">
        <v>22225</v>
      </c>
      <c r="AL2845" s="1" t="s">
        <v>7768</v>
      </c>
      <c r="AM2845" s="1" t="s">
        <v>369</v>
      </c>
      <c r="AN2845" s="1" t="s">
        <v>370</v>
      </c>
      <c r="AR2845" s="1" t="s">
        <v>2043</v>
      </c>
      <c r="AU2845" s="4">
        <v>9200</v>
      </c>
      <c r="AV2845" s="6">
        <v>9000</v>
      </c>
      <c r="AW2845" s="2">
        <v>45341.610833333303</v>
      </c>
    </row>
    <row r="2846" spans="1:49">
      <c r="A2846" t="s">
        <v>26908</v>
      </c>
      <c r="B2846" s="1" t="s">
        <v>26909</v>
      </c>
      <c r="C2846" s="2">
        <v>45349.308252314797</v>
      </c>
      <c r="D2846" s="1" t="s">
        <v>26910</v>
      </c>
      <c r="E2846" s="1" t="s">
        <v>52</v>
      </c>
      <c r="F2846" s="1" t="s">
        <v>17318</v>
      </c>
      <c r="G2846" s="1" t="s">
        <v>17319</v>
      </c>
      <c r="H2846" s="1" t="s">
        <v>26911</v>
      </c>
      <c r="I2846" s="1" t="s">
        <v>26912</v>
      </c>
      <c r="J2846" s="2">
        <v>45344.833333333299</v>
      </c>
      <c r="K2846" s="2">
        <v>45344.999305555597</v>
      </c>
      <c r="L2846" s="1" t="s">
        <v>26012</v>
      </c>
      <c r="M2846" s="1" t="s">
        <v>26012</v>
      </c>
      <c r="N2846" s="1" t="s">
        <v>148</v>
      </c>
      <c r="O2846" s="1" t="s">
        <v>334</v>
      </c>
      <c r="P2846" s="2">
        <v>45336.496562499997</v>
      </c>
      <c r="Q2846" s="1" t="s">
        <v>17322</v>
      </c>
      <c r="R2846" s="1" t="s">
        <v>17323</v>
      </c>
      <c r="S2846" s="1" t="s">
        <v>17324</v>
      </c>
      <c r="T2846" s="1" t="s">
        <v>17325</v>
      </c>
      <c r="U2846" s="1" t="s">
        <v>108</v>
      </c>
      <c r="V2846" s="1" t="s">
        <v>223</v>
      </c>
      <c r="W2846" t="s">
        <v>153</v>
      </c>
      <c r="X2846" s="3">
        <v>24.774260000000002</v>
      </c>
      <c r="Y2846" s="3">
        <v>46.738590000000002</v>
      </c>
      <c r="Z2846" s="1" t="s">
        <v>67</v>
      </c>
      <c r="AB2846" s="1" t="s">
        <v>17326</v>
      </c>
      <c r="AC2846" s="1" t="s">
        <v>108</v>
      </c>
      <c r="AD2846" s="4">
        <v>50000</v>
      </c>
      <c r="AE2846" s="1" t="s">
        <v>417</v>
      </c>
      <c r="AG2846" t="s">
        <v>17323</v>
      </c>
      <c r="AH2846" s="1" t="s">
        <v>17324</v>
      </c>
      <c r="AI2846" s="1" t="s">
        <v>17325</v>
      </c>
      <c r="AJ2846" s="1" t="s">
        <v>26913</v>
      </c>
      <c r="AM2846" s="1" t="s">
        <v>2005</v>
      </c>
      <c r="AN2846" s="1" t="s">
        <v>73</v>
      </c>
      <c r="AQ2846" s="6">
        <v>1100</v>
      </c>
      <c r="AR2846" s="1" t="s">
        <v>6357</v>
      </c>
      <c r="AU2846" s="4">
        <v>62495</v>
      </c>
      <c r="AV2846" s="6">
        <v>2000</v>
      </c>
      <c r="AW2846" s="2">
        <v>45349.433252314797</v>
      </c>
    </row>
    <row r="2847" spans="1:49">
      <c r="A2847" t="s">
        <v>26914</v>
      </c>
      <c r="B2847" s="1" t="s">
        <v>26915</v>
      </c>
      <c r="C2847" s="2">
        <v>45356.512766203698</v>
      </c>
      <c r="D2847" s="1" t="s">
        <v>26916</v>
      </c>
      <c r="E2847" s="1" t="s">
        <v>52</v>
      </c>
      <c r="F2847" s="1" t="s">
        <v>17318</v>
      </c>
      <c r="G2847" s="1" t="s">
        <v>17319</v>
      </c>
      <c r="H2847" s="1" t="s">
        <v>26917</v>
      </c>
      <c r="I2847" s="1" t="s">
        <v>26918</v>
      </c>
      <c r="J2847" s="2">
        <v>45345.833333333299</v>
      </c>
      <c r="K2847" s="2">
        <v>45345.999305555597</v>
      </c>
      <c r="L2847" s="1" t="s">
        <v>26039</v>
      </c>
      <c r="M2847" s="1" t="s">
        <v>26039</v>
      </c>
      <c r="N2847" s="1" t="s">
        <v>148</v>
      </c>
      <c r="O2847" s="1" t="s">
        <v>334</v>
      </c>
      <c r="P2847" s="2">
        <v>45336.495775463001</v>
      </c>
      <c r="Q2847" s="1" t="s">
        <v>17322</v>
      </c>
      <c r="R2847" s="1" t="s">
        <v>17323</v>
      </c>
      <c r="S2847" s="1" t="s">
        <v>17324</v>
      </c>
      <c r="T2847" s="1" t="s">
        <v>17325</v>
      </c>
      <c r="U2847" s="1" t="s">
        <v>108</v>
      </c>
      <c r="V2847" s="1" t="s">
        <v>223</v>
      </c>
      <c r="W2847" t="s">
        <v>153</v>
      </c>
      <c r="X2847" s="3">
        <v>24.774260000000002</v>
      </c>
      <c r="Y2847" s="3">
        <v>46.738590000000002</v>
      </c>
      <c r="Z2847" s="1" t="s">
        <v>67</v>
      </c>
      <c r="AB2847" s="1" t="s">
        <v>17326</v>
      </c>
      <c r="AC2847" s="1" t="s">
        <v>108</v>
      </c>
      <c r="AD2847" s="4">
        <v>50000</v>
      </c>
      <c r="AE2847" s="1" t="s">
        <v>417</v>
      </c>
      <c r="AG2847" t="s">
        <v>17323</v>
      </c>
      <c r="AH2847" s="1" t="s">
        <v>17324</v>
      </c>
      <c r="AI2847" s="1" t="s">
        <v>17325</v>
      </c>
      <c r="AJ2847" s="1" t="s">
        <v>26919</v>
      </c>
      <c r="AM2847" s="1" t="s">
        <v>2005</v>
      </c>
      <c r="AN2847" s="1" t="s">
        <v>73</v>
      </c>
      <c r="AP2847" s="6">
        <v>84</v>
      </c>
      <c r="AQ2847" s="6">
        <v>1650</v>
      </c>
      <c r="AR2847" s="1" t="s">
        <v>19914</v>
      </c>
      <c r="AU2847" s="4">
        <v>120000</v>
      </c>
      <c r="AV2847" s="6">
        <v>3000</v>
      </c>
      <c r="AW2847" s="2">
        <v>45356.637766203698</v>
      </c>
    </row>
    <row r="2848" spans="1:49">
      <c r="A2848" t="s">
        <v>26920</v>
      </c>
      <c r="B2848" s="1" t="s">
        <v>26921</v>
      </c>
      <c r="C2848" s="2">
        <v>45354.2974189815</v>
      </c>
      <c r="D2848" s="1" t="s">
        <v>26922</v>
      </c>
      <c r="E2848" s="1" t="s">
        <v>52</v>
      </c>
      <c r="F2848" s="1" t="s">
        <v>4250</v>
      </c>
      <c r="G2848" s="1" t="s">
        <v>4251</v>
      </c>
      <c r="H2848" s="1" t="s">
        <v>26923</v>
      </c>
      <c r="I2848" s="1" t="s">
        <v>26924</v>
      </c>
      <c r="J2848" s="2">
        <v>45344.666666666701</v>
      </c>
      <c r="K2848" s="2">
        <v>45345.999305555597</v>
      </c>
      <c r="L2848" s="1" t="s">
        <v>26012</v>
      </c>
      <c r="M2848" s="1" t="s">
        <v>26039</v>
      </c>
      <c r="N2848" s="1" t="s">
        <v>148</v>
      </c>
      <c r="O2848" s="1" t="s">
        <v>334</v>
      </c>
      <c r="P2848" s="2">
        <v>45336.494027777801</v>
      </c>
      <c r="Q2848" s="1" t="s">
        <v>4254</v>
      </c>
      <c r="R2848" s="1" t="s">
        <v>4255</v>
      </c>
      <c r="S2848" s="1" t="s">
        <v>4256</v>
      </c>
      <c r="T2848" s="1" t="s">
        <v>4257</v>
      </c>
      <c r="U2848" s="1" t="s">
        <v>152</v>
      </c>
      <c r="V2848" s="1" t="s">
        <v>1074</v>
      </c>
      <c r="W2848" t="s">
        <v>153</v>
      </c>
      <c r="X2848" s="3">
        <v>24.774260000000002</v>
      </c>
      <c r="Y2848" s="3">
        <v>46.738590000000002</v>
      </c>
      <c r="Z2848" s="1" t="s">
        <v>67</v>
      </c>
      <c r="AB2848" s="1" t="s">
        <v>4259</v>
      </c>
      <c r="AC2848" s="1" t="s">
        <v>152</v>
      </c>
      <c r="AD2848" s="4">
        <v>5000</v>
      </c>
      <c r="AE2848" s="1" t="s">
        <v>1696</v>
      </c>
      <c r="AG2848" t="s">
        <v>4255</v>
      </c>
      <c r="AH2848" s="1" t="s">
        <v>4256</v>
      </c>
      <c r="AI2848" s="1" t="s">
        <v>4257</v>
      </c>
      <c r="AJ2848" s="1" t="s">
        <v>7310</v>
      </c>
      <c r="AM2848" s="1" t="s">
        <v>2005</v>
      </c>
      <c r="AN2848" s="1" t="s">
        <v>73</v>
      </c>
      <c r="AQ2848" s="6">
        <v>20000</v>
      </c>
      <c r="AR2848" s="1" t="s">
        <v>26925</v>
      </c>
      <c r="AU2848" s="4">
        <v>20000</v>
      </c>
      <c r="AV2848" s="6">
        <v>10000</v>
      </c>
      <c r="AW2848" s="2">
        <v>45354.4224189815</v>
      </c>
    </row>
    <row r="2849" spans="1:49">
      <c r="A2849" t="s">
        <v>26926</v>
      </c>
      <c r="B2849" s="1" t="s">
        <v>26927</v>
      </c>
      <c r="C2849" s="2">
        <v>45346.469629629602</v>
      </c>
      <c r="D2849" s="1" t="s">
        <v>26928</v>
      </c>
      <c r="E2849" s="1" t="s">
        <v>52</v>
      </c>
      <c r="F2849" s="1" t="s">
        <v>26929</v>
      </c>
      <c r="G2849" s="1" t="s">
        <v>26930</v>
      </c>
      <c r="H2849" s="1" t="s">
        <v>26931</v>
      </c>
      <c r="I2849" s="1" t="s">
        <v>26932</v>
      </c>
      <c r="J2849" s="2">
        <v>45343.666666666701</v>
      </c>
      <c r="K2849" s="2">
        <v>45346.5</v>
      </c>
      <c r="L2849" s="1" t="s">
        <v>26236</v>
      </c>
      <c r="M2849" s="1" t="s">
        <v>25979</v>
      </c>
      <c r="N2849" s="1" t="s">
        <v>395</v>
      </c>
      <c r="O2849" s="1" t="s">
        <v>334</v>
      </c>
      <c r="P2849" s="2">
        <v>45336.430972222202</v>
      </c>
      <c r="Q2849" s="1" t="s">
        <v>26933</v>
      </c>
      <c r="R2849" s="1" t="s">
        <v>26934</v>
      </c>
      <c r="S2849" s="1" t="s">
        <v>26935</v>
      </c>
      <c r="T2849" s="1" t="s">
        <v>13671</v>
      </c>
      <c r="U2849" s="1" t="s">
        <v>108</v>
      </c>
      <c r="V2849" s="1" t="s">
        <v>109</v>
      </c>
      <c r="W2849" t="s">
        <v>153</v>
      </c>
      <c r="X2849" s="3">
        <v>24.774260000000002</v>
      </c>
      <c r="Y2849" s="3">
        <v>46.738590000000002</v>
      </c>
      <c r="Z2849" s="1" t="s">
        <v>67</v>
      </c>
      <c r="AB2849" s="1" t="s">
        <v>26936</v>
      </c>
      <c r="AC2849" s="1" t="s">
        <v>108</v>
      </c>
      <c r="AD2849" s="4">
        <v>5000</v>
      </c>
      <c r="AE2849" s="1" t="s">
        <v>1014</v>
      </c>
      <c r="AG2849" t="s">
        <v>26934</v>
      </c>
      <c r="AH2849" s="1" t="s">
        <v>26935</v>
      </c>
      <c r="AI2849" s="1" t="s">
        <v>13671</v>
      </c>
      <c r="AJ2849" s="1" t="s">
        <v>26937</v>
      </c>
      <c r="AM2849" s="1" t="s">
        <v>2005</v>
      </c>
      <c r="AN2849" s="1" t="s">
        <v>73</v>
      </c>
      <c r="AQ2849" s="6">
        <v>300</v>
      </c>
      <c r="AR2849" s="1" t="s">
        <v>26938</v>
      </c>
      <c r="AU2849" s="4">
        <v>4000</v>
      </c>
      <c r="AV2849" s="6">
        <v>400</v>
      </c>
      <c r="AW2849" s="2">
        <v>45346.594629629602</v>
      </c>
    </row>
    <row r="2850" spans="1:49">
      <c r="A2850" t="s">
        <v>26939</v>
      </c>
      <c r="B2850" s="1" t="s">
        <v>26940</v>
      </c>
      <c r="C2850" s="2">
        <v>45377.472303240698</v>
      </c>
      <c r="D2850" s="1" t="s">
        <v>26941</v>
      </c>
      <c r="E2850" s="1" t="s">
        <v>52</v>
      </c>
      <c r="F2850" s="1" t="s">
        <v>18587</v>
      </c>
      <c r="G2850" s="1" t="s">
        <v>18588</v>
      </c>
      <c r="H2850" s="1" t="s">
        <v>26942</v>
      </c>
      <c r="I2850" s="1" t="s">
        <v>26943</v>
      </c>
      <c r="J2850" s="2">
        <v>45359.791666666701</v>
      </c>
      <c r="K2850" s="2">
        <v>45359.083333333299</v>
      </c>
      <c r="L2850" s="1" t="s">
        <v>25320</v>
      </c>
      <c r="M2850" s="1" t="s">
        <v>25320</v>
      </c>
      <c r="N2850" s="1" t="s">
        <v>300</v>
      </c>
      <c r="O2850" s="1" t="s">
        <v>334</v>
      </c>
      <c r="P2850" s="2">
        <v>45336.429074074098</v>
      </c>
      <c r="Q2850" s="1" t="s">
        <v>18590</v>
      </c>
      <c r="R2850" s="1" t="s">
        <v>3521</v>
      </c>
      <c r="S2850" s="1" t="s">
        <v>3522</v>
      </c>
      <c r="T2850" s="1" t="s">
        <v>3523</v>
      </c>
      <c r="U2850" s="1" t="s">
        <v>152</v>
      </c>
      <c r="V2850" s="1" t="s">
        <v>152</v>
      </c>
      <c r="W2850" t="s">
        <v>187</v>
      </c>
      <c r="X2850" s="3">
        <v>24.774260000000002</v>
      </c>
      <c r="Y2850" s="3">
        <v>46.738590000000002</v>
      </c>
      <c r="Z2850" s="1" t="s">
        <v>67</v>
      </c>
      <c r="AB2850" s="1" t="s">
        <v>18591</v>
      </c>
      <c r="AC2850" s="1" t="s">
        <v>152</v>
      </c>
      <c r="AD2850" s="4">
        <v>50000</v>
      </c>
      <c r="AE2850" s="1" t="s">
        <v>173</v>
      </c>
      <c r="AG2850" t="s">
        <v>3521</v>
      </c>
      <c r="AH2850" s="1" t="s">
        <v>3522</v>
      </c>
      <c r="AI2850" s="1" t="s">
        <v>3523</v>
      </c>
      <c r="AJ2850" s="1" t="s">
        <v>26944</v>
      </c>
      <c r="AM2850" s="1" t="s">
        <v>72</v>
      </c>
      <c r="AN2850" s="1" t="s">
        <v>73</v>
      </c>
      <c r="AP2850" s="6">
        <v>64</v>
      </c>
      <c r="AR2850" s="1" t="s">
        <v>22938</v>
      </c>
      <c r="AU2850" s="4">
        <v>500</v>
      </c>
      <c r="AV2850" s="6">
        <v>500</v>
      </c>
      <c r="AW2850" s="2">
        <v>45377.597303240698</v>
      </c>
    </row>
    <row r="2851" spans="1:49">
      <c r="A2851" t="s">
        <v>26945</v>
      </c>
      <c r="B2851" s="1" t="s">
        <v>26946</v>
      </c>
      <c r="C2851" s="2">
        <v>45359.252187500002</v>
      </c>
      <c r="D2851" s="1" t="s">
        <v>26947</v>
      </c>
      <c r="E2851" s="1" t="s">
        <v>52</v>
      </c>
      <c r="F2851" s="1" t="s">
        <v>26948</v>
      </c>
      <c r="G2851" s="1" t="s">
        <v>26949</v>
      </c>
      <c r="H2851" s="1" t="s">
        <v>26950</v>
      </c>
      <c r="I2851" s="1" t="s">
        <v>26951</v>
      </c>
      <c r="J2851" s="2">
        <v>45348.708333333299</v>
      </c>
      <c r="K2851" s="2">
        <v>45359.083333333299</v>
      </c>
      <c r="L2851" s="1" t="s">
        <v>25872</v>
      </c>
      <c r="M2851" s="1" t="s">
        <v>25320</v>
      </c>
      <c r="N2851" s="1" t="s">
        <v>148</v>
      </c>
      <c r="O2851" s="1" t="s">
        <v>334</v>
      </c>
      <c r="P2851" s="2">
        <v>45336.4284722222</v>
      </c>
      <c r="Q2851" s="1" t="s">
        <v>26952</v>
      </c>
      <c r="R2851" s="1" t="s">
        <v>26953</v>
      </c>
      <c r="S2851" s="1" t="s">
        <v>26954</v>
      </c>
      <c r="T2851" s="1" t="s">
        <v>26955</v>
      </c>
      <c r="U2851" s="1" t="s">
        <v>128</v>
      </c>
      <c r="V2851" s="1" t="s">
        <v>128</v>
      </c>
      <c r="W2851" t="s">
        <v>153</v>
      </c>
      <c r="X2851" s="3">
        <v>16.94735</v>
      </c>
      <c r="Y2851" s="3">
        <v>42.541170000000001</v>
      </c>
      <c r="Z2851" s="1" t="s">
        <v>26956</v>
      </c>
      <c r="AB2851" s="1" t="s">
        <v>26957</v>
      </c>
      <c r="AC2851" s="1" t="s">
        <v>128</v>
      </c>
      <c r="AD2851" s="4">
        <v>5000</v>
      </c>
      <c r="AE2851" s="1" t="s">
        <v>189</v>
      </c>
      <c r="AG2851" t="s">
        <v>26953</v>
      </c>
      <c r="AH2851" s="1" t="s">
        <v>26954</v>
      </c>
      <c r="AI2851" s="1" t="s">
        <v>26955</v>
      </c>
      <c r="AJ2851" s="1" t="s">
        <v>26958</v>
      </c>
      <c r="AM2851" s="1" t="s">
        <v>72</v>
      </c>
      <c r="AN2851" s="1" t="s">
        <v>73</v>
      </c>
      <c r="AR2851" s="1" t="s">
        <v>12608</v>
      </c>
      <c r="AU2851" s="4">
        <v>2500</v>
      </c>
      <c r="AV2851" s="6">
        <v>15000</v>
      </c>
      <c r="AW2851" s="2">
        <v>45359.377187500002</v>
      </c>
    </row>
    <row r="2852" spans="1:49">
      <c r="A2852" t="s">
        <v>26959</v>
      </c>
      <c r="B2852" s="1" t="s">
        <v>26960</v>
      </c>
      <c r="C2852" s="2">
        <v>45698.379548611098</v>
      </c>
      <c r="D2852" s="1" t="s">
        <v>26961</v>
      </c>
      <c r="E2852" s="1" t="s">
        <v>119</v>
      </c>
      <c r="F2852" s="1" t="s">
        <v>26962</v>
      </c>
      <c r="G2852" s="1" t="s">
        <v>26963</v>
      </c>
      <c r="H2852" s="1" t="s">
        <v>26964</v>
      </c>
      <c r="I2852" s="1" t="s">
        <v>26965</v>
      </c>
      <c r="J2852" s="2">
        <v>45336.428043981497</v>
      </c>
      <c r="K2852" s="2">
        <v>46067.428043981497</v>
      </c>
      <c r="L2852" s="1" t="s">
        <v>26966</v>
      </c>
      <c r="M2852" s="1" t="s">
        <v>26967</v>
      </c>
      <c r="O2852" s="1" t="s">
        <v>126</v>
      </c>
      <c r="P2852" s="2">
        <v>45336.428043981497</v>
      </c>
      <c r="Q2852" s="1" t="s">
        <v>26968</v>
      </c>
      <c r="U2852" s="1" t="s">
        <v>204</v>
      </c>
      <c r="V2852" s="1" t="s">
        <v>6489</v>
      </c>
      <c r="W2852" t="s">
        <v>282</v>
      </c>
      <c r="X2852" s="3">
        <v>24.774260000000002</v>
      </c>
      <c r="Y2852" s="3">
        <v>46.738590000000002</v>
      </c>
      <c r="Z2852" s="1" t="s">
        <v>67</v>
      </c>
      <c r="AB2852" s="1" t="s">
        <v>26969</v>
      </c>
      <c r="AD2852" s="4">
        <v>6000</v>
      </c>
      <c r="AE2852" s="1" t="s">
        <v>14554</v>
      </c>
      <c r="AG2852" t="s">
        <v>26970</v>
      </c>
      <c r="AH2852" s="1" t="s">
        <v>26971</v>
      </c>
      <c r="AI2852" s="1" t="s">
        <v>26972</v>
      </c>
      <c r="AJ2852" s="1" t="s">
        <v>26973</v>
      </c>
      <c r="AR2852" s="1" t="s">
        <v>26974</v>
      </c>
      <c r="AS2852" s="1" t="s">
        <v>26975</v>
      </c>
      <c r="AT2852" s="4">
        <v>0</v>
      </c>
      <c r="AU2852" s="4">
        <v>40</v>
      </c>
      <c r="AW2852" s="2">
        <v>45698.504548611098</v>
      </c>
    </row>
    <row r="2853" spans="1:49">
      <c r="A2853" t="s">
        <v>26976</v>
      </c>
      <c r="B2853" s="1" t="s">
        <v>26977</v>
      </c>
      <c r="C2853" s="2">
        <v>45696.8763078704</v>
      </c>
      <c r="D2853" s="1" t="s">
        <v>26978</v>
      </c>
      <c r="E2853" s="1" t="s">
        <v>52</v>
      </c>
      <c r="F2853" s="1" t="s">
        <v>9829</v>
      </c>
      <c r="G2853" s="1" t="s">
        <v>9830</v>
      </c>
      <c r="H2853" s="1" t="s">
        <v>26979</v>
      </c>
      <c r="I2853" s="1" t="s">
        <v>26980</v>
      </c>
      <c r="J2853" s="2">
        <v>45351.833333333299</v>
      </c>
      <c r="K2853" s="2">
        <v>45696.999305555597</v>
      </c>
      <c r="L2853" s="1" t="s">
        <v>25718</v>
      </c>
      <c r="M2853" s="1" t="s">
        <v>7521</v>
      </c>
      <c r="N2853" s="1" t="s">
        <v>300</v>
      </c>
      <c r="O2853" s="1" t="s">
        <v>334</v>
      </c>
      <c r="P2853" s="2">
        <v>45336.427696759303</v>
      </c>
      <c r="Q2853" s="1" t="s">
        <v>9833</v>
      </c>
      <c r="R2853" s="1" t="s">
        <v>9834</v>
      </c>
      <c r="S2853" s="1" t="s">
        <v>9835</v>
      </c>
      <c r="T2853" s="1" t="s">
        <v>9836</v>
      </c>
      <c r="U2853" s="1" t="s">
        <v>152</v>
      </c>
      <c r="V2853" s="1" t="s">
        <v>152</v>
      </c>
      <c r="W2853" t="s">
        <v>1676</v>
      </c>
      <c r="X2853" s="3">
        <v>24.774260000000002</v>
      </c>
      <c r="Y2853" s="3">
        <v>46.738590000000002</v>
      </c>
      <c r="Z2853" s="1" t="s">
        <v>67</v>
      </c>
      <c r="AB2853" s="1" t="s">
        <v>9837</v>
      </c>
      <c r="AC2853" s="1" t="s">
        <v>152</v>
      </c>
      <c r="AD2853" s="4">
        <v>100000</v>
      </c>
      <c r="AE2853" s="1" t="s">
        <v>155</v>
      </c>
      <c r="AG2853" t="s">
        <v>9834</v>
      </c>
      <c r="AH2853" s="1" t="s">
        <v>9835</v>
      </c>
      <c r="AI2853" s="1" t="s">
        <v>9836</v>
      </c>
      <c r="AJ2853" s="1" t="s">
        <v>26981</v>
      </c>
      <c r="AM2853" s="1" t="s">
        <v>6878</v>
      </c>
      <c r="AN2853" s="1" t="s">
        <v>6818</v>
      </c>
      <c r="AR2853" s="1" t="s">
        <v>26982</v>
      </c>
      <c r="AT2853" s="4">
        <v>73</v>
      </c>
      <c r="AU2853" s="4">
        <v>300</v>
      </c>
      <c r="AV2853" s="6">
        <v>150</v>
      </c>
      <c r="AW2853" s="2">
        <v>45697.0013078704</v>
      </c>
    </row>
    <row r="2854" spans="1:49">
      <c r="A2854" t="s">
        <v>26983</v>
      </c>
      <c r="B2854" s="1" t="s">
        <v>26984</v>
      </c>
      <c r="C2854" s="2">
        <v>45655.497210648202</v>
      </c>
      <c r="D2854" s="1" t="s">
        <v>26985</v>
      </c>
      <c r="E2854" s="1" t="s">
        <v>52</v>
      </c>
      <c r="F2854" s="1" t="s">
        <v>9312</v>
      </c>
      <c r="G2854" s="1" t="s">
        <v>9313</v>
      </c>
      <c r="H2854" s="1" t="s">
        <v>9314</v>
      </c>
      <c r="I2854" s="1" t="s">
        <v>9315</v>
      </c>
      <c r="J2854" s="2">
        <v>45362.625</v>
      </c>
      <c r="K2854" s="2">
        <v>45391.25</v>
      </c>
      <c r="L2854" s="1" t="s">
        <v>25238</v>
      </c>
      <c r="M2854" s="1" t="s">
        <v>23583</v>
      </c>
      <c r="N2854" s="1" t="s">
        <v>59</v>
      </c>
      <c r="O2854" s="1" t="s">
        <v>334</v>
      </c>
      <c r="P2854" s="2">
        <v>45335.726805555598</v>
      </c>
      <c r="Q2854" s="1" t="s">
        <v>9316</v>
      </c>
      <c r="R2854" s="1" t="s">
        <v>9317</v>
      </c>
      <c r="S2854" s="1" t="s">
        <v>26986</v>
      </c>
      <c r="T2854" s="1" t="s">
        <v>9319</v>
      </c>
      <c r="U2854" s="1" t="s">
        <v>108</v>
      </c>
      <c r="V2854" s="1" t="s">
        <v>223</v>
      </c>
      <c r="W2854" t="s">
        <v>153</v>
      </c>
      <c r="X2854" s="3">
        <v>21.565329999999999</v>
      </c>
      <c r="Y2854" s="3">
        <v>39.127470000000002</v>
      </c>
      <c r="Z2854" s="1" t="s">
        <v>9320</v>
      </c>
      <c r="AB2854" s="1" t="s">
        <v>9321</v>
      </c>
      <c r="AC2854" s="1" t="s">
        <v>108</v>
      </c>
      <c r="AD2854" s="4">
        <v>43891250</v>
      </c>
      <c r="AE2854" s="1" t="s">
        <v>173</v>
      </c>
      <c r="AG2854" t="s">
        <v>9317</v>
      </c>
      <c r="AH2854" s="1" t="s">
        <v>9318</v>
      </c>
      <c r="AI2854" s="1" t="s">
        <v>9319</v>
      </c>
      <c r="AJ2854" s="1" t="s">
        <v>9322</v>
      </c>
      <c r="AM2854" s="1" t="s">
        <v>2386</v>
      </c>
      <c r="AN2854" s="1" t="s">
        <v>73</v>
      </c>
      <c r="AQ2854" s="6">
        <v>36000</v>
      </c>
      <c r="AR2854" s="1" t="s">
        <v>9314</v>
      </c>
      <c r="AU2854" s="4">
        <v>3166</v>
      </c>
      <c r="AV2854" s="6">
        <v>1500</v>
      </c>
      <c r="AW2854" s="2">
        <v>45655.622210648202</v>
      </c>
    </row>
    <row r="2855" spans="1:49">
      <c r="A2855" t="s">
        <v>26987</v>
      </c>
      <c r="B2855" s="1" t="s">
        <v>26988</v>
      </c>
      <c r="C2855" s="2">
        <v>45413.281550925902</v>
      </c>
      <c r="D2855" s="1" t="s">
        <v>26989</v>
      </c>
      <c r="E2855" s="1" t="s">
        <v>52</v>
      </c>
      <c r="F2855" s="1" t="s">
        <v>19958</v>
      </c>
      <c r="G2855" s="1" t="s">
        <v>19959</v>
      </c>
      <c r="H2855" s="1" t="s">
        <v>24819</v>
      </c>
      <c r="I2855" s="1" t="s">
        <v>24820</v>
      </c>
      <c r="J2855" s="2">
        <v>45362.916666666701</v>
      </c>
      <c r="K2855" s="2">
        <v>45379</v>
      </c>
      <c r="L2855" s="1" t="s">
        <v>25238</v>
      </c>
      <c r="M2855" s="1" t="s">
        <v>24438</v>
      </c>
      <c r="N2855" s="1" t="s">
        <v>300</v>
      </c>
      <c r="O2855" s="1" t="s">
        <v>334</v>
      </c>
      <c r="P2855" s="2">
        <v>45335.524016203701</v>
      </c>
      <c r="Q2855" s="1" t="s">
        <v>19962</v>
      </c>
      <c r="R2855" s="1" t="s">
        <v>19963</v>
      </c>
      <c r="S2855" s="1" t="s">
        <v>19964</v>
      </c>
      <c r="T2855" s="1" t="s">
        <v>19965</v>
      </c>
      <c r="U2855" s="1" t="s">
        <v>700</v>
      </c>
      <c r="V2855" s="1" t="s">
        <v>18723</v>
      </c>
      <c r="W2855" t="s">
        <v>153</v>
      </c>
      <c r="X2855" s="3">
        <v>20.250299999999999</v>
      </c>
      <c r="Y2855" s="3">
        <v>41.359720000000003</v>
      </c>
      <c r="Z2855" s="1" t="s">
        <v>19966</v>
      </c>
      <c r="AB2855" s="1" t="s">
        <v>19967</v>
      </c>
      <c r="AC2855" s="1" t="s">
        <v>700</v>
      </c>
      <c r="AD2855" s="4">
        <v>5000</v>
      </c>
      <c r="AE2855" s="1" t="s">
        <v>19968</v>
      </c>
      <c r="AG2855" t="s">
        <v>19963</v>
      </c>
      <c r="AH2855" s="1" t="s">
        <v>19964</v>
      </c>
      <c r="AI2855" s="1" t="s">
        <v>19965</v>
      </c>
      <c r="AJ2855" s="1" t="s">
        <v>26990</v>
      </c>
      <c r="AM2855" s="1" t="s">
        <v>72</v>
      </c>
      <c r="AN2855" s="1" t="s">
        <v>73</v>
      </c>
      <c r="AQ2855" s="6">
        <v>5000</v>
      </c>
      <c r="AR2855" s="1" t="s">
        <v>26991</v>
      </c>
      <c r="AU2855" s="4">
        <v>5000</v>
      </c>
      <c r="AV2855" s="6">
        <v>200</v>
      </c>
      <c r="AW2855" s="2">
        <v>45413.406550925902</v>
      </c>
    </row>
    <row r="2856" spans="1:49">
      <c r="A2856" t="s">
        <v>26992</v>
      </c>
      <c r="B2856" s="1" t="s">
        <v>26993</v>
      </c>
      <c r="C2856" s="2">
        <v>45701.376539351899</v>
      </c>
      <c r="D2856" s="1" t="s">
        <v>26994</v>
      </c>
      <c r="E2856" s="1" t="s">
        <v>119</v>
      </c>
      <c r="F2856" s="1" t="s">
        <v>26995</v>
      </c>
      <c r="G2856" s="1" t="s">
        <v>26996</v>
      </c>
      <c r="H2856" s="1" t="s">
        <v>26997</v>
      </c>
      <c r="I2856" s="1" t="s">
        <v>26998</v>
      </c>
      <c r="J2856" s="2">
        <v>45335.489733796298</v>
      </c>
      <c r="K2856" s="2">
        <v>45701.489733796298</v>
      </c>
      <c r="L2856" s="1" t="s">
        <v>26999</v>
      </c>
      <c r="M2856" s="1" t="s">
        <v>6918</v>
      </c>
      <c r="O2856" s="1" t="s">
        <v>334</v>
      </c>
      <c r="P2856" s="2">
        <v>45335.489733796298</v>
      </c>
      <c r="Q2856" s="1" t="s">
        <v>27000</v>
      </c>
      <c r="U2856" s="1" t="s">
        <v>152</v>
      </c>
      <c r="V2856" s="1" t="s">
        <v>1074</v>
      </c>
      <c r="W2856" t="s">
        <v>282</v>
      </c>
      <c r="X2856" s="3">
        <v>24.740459999999999</v>
      </c>
      <c r="Y2856" s="3">
        <v>46.804650000000002</v>
      </c>
      <c r="Z2856" s="1" t="s">
        <v>27001</v>
      </c>
      <c r="AB2856" s="1" t="s">
        <v>27002</v>
      </c>
      <c r="AD2856" s="4">
        <v>5000</v>
      </c>
      <c r="AE2856" s="1" t="s">
        <v>155</v>
      </c>
      <c r="AG2856" t="s">
        <v>27003</v>
      </c>
      <c r="AH2856" s="1" t="s">
        <v>27004</v>
      </c>
      <c r="AI2856" s="1" t="s">
        <v>27005</v>
      </c>
      <c r="AJ2856" s="1" t="s">
        <v>27006</v>
      </c>
      <c r="AR2856" s="1" t="s">
        <v>27007</v>
      </c>
      <c r="AS2856" s="1" t="s">
        <v>27008</v>
      </c>
      <c r="AT2856" s="4">
        <v>0</v>
      </c>
      <c r="AU2856" s="4">
        <v>120</v>
      </c>
      <c r="AW2856" s="2">
        <v>45701.501539351899</v>
      </c>
    </row>
    <row r="2857" spans="1:49">
      <c r="A2857" t="s">
        <v>27009</v>
      </c>
      <c r="B2857" s="1" t="s">
        <v>27010</v>
      </c>
      <c r="C2857" s="2">
        <v>45753.243055555598</v>
      </c>
      <c r="D2857" s="1" t="s">
        <v>27011</v>
      </c>
      <c r="E2857" s="1" t="s">
        <v>119</v>
      </c>
      <c r="F2857" s="1" t="s">
        <v>1338</v>
      </c>
      <c r="G2857" s="1" t="s">
        <v>1339</v>
      </c>
      <c r="H2857" s="1" t="s">
        <v>1340</v>
      </c>
      <c r="I2857" s="1" t="s">
        <v>1341</v>
      </c>
      <c r="J2857" s="2">
        <v>45335.489502314798</v>
      </c>
      <c r="K2857" s="2">
        <v>46066.489502314798</v>
      </c>
      <c r="L2857" s="1" t="s">
        <v>26999</v>
      </c>
      <c r="M2857" s="1" t="s">
        <v>6919</v>
      </c>
      <c r="O2857" s="1" t="s">
        <v>126</v>
      </c>
      <c r="P2857" s="2">
        <v>45335.489502314798</v>
      </c>
      <c r="Q2857" s="1" t="s">
        <v>1342</v>
      </c>
      <c r="U2857" s="1" t="s">
        <v>152</v>
      </c>
      <c r="V2857" s="1" t="s">
        <v>152</v>
      </c>
      <c r="W2857" t="s">
        <v>187</v>
      </c>
      <c r="X2857" s="3">
        <v>24.774260000000002</v>
      </c>
      <c r="Y2857" s="3">
        <v>46.738590000000002</v>
      </c>
      <c r="Z2857" s="1" t="s">
        <v>67</v>
      </c>
      <c r="AB2857" s="1" t="s">
        <v>1343</v>
      </c>
      <c r="AD2857" s="4">
        <v>100000</v>
      </c>
      <c r="AE2857" s="1" t="s">
        <v>155</v>
      </c>
      <c r="AG2857" t="s">
        <v>1344</v>
      </c>
      <c r="AH2857" s="1" t="s">
        <v>1345</v>
      </c>
      <c r="AI2857" s="1" t="s">
        <v>1346</v>
      </c>
      <c r="AJ2857" s="1" t="s">
        <v>1347</v>
      </c>
      <c r="AP2857" s="6">
        <v>87</v>
      </c>
      <c r="AR2857" s="1" t="s">
        <v>13659</v>
      </c>
      <c r="AS2857" s="1" t="s">
        <v>13660</v>
      </c>
      <c r="AT2857" s="4">
        <v>0</v>
      </c>
      <c r="AU2857" s="4">
        <v>1543</v>
      </c>
      <c r="AW2857" s="2">
        <v>45753.368055555598</v>
      </c>
    </row>
    <row r="2858" spans="1:49">
      <c r="A2858" t="s">
        <v>27012</v>
      </c>
      <c r="B2858" s="1" t="s">
        <v>27013</v>
      </c>
      <c r="C2858" s="2">
        <v>45698.585509259297</v>
      </c>
      <c r="D2858" s="1" t="s">
        <v>27014</v>
      </c>
      <c r="E2858" s="1" t="s">
        <v>119</v>
      </c>
      <c r="F2858" s="1" t="s">
        <v>27015</v>
      </c>
      <c r="G2858" s="1" t="s">
        <v>27016</v>
      </c>
      <c r="H2858" s="1" t="s">
        <v>27017</v>
      </c>
      <c r="I2858" s="1" t="s">
        <v>27018</v>
      </c>
      <c r="J2858" s="2">
        <v>45335.4891319444</v>
      </c>
      <c r="K2858" s="2">
        <v>46066.4891319444</v>
      </c>
      <c r="L2858" s="1" t="s">
        <v>26999</v>
      </c>
      <c r="M2858" s="1" t="s">
        <v>6919</v>
      </c>
      <c r="O2858" s="1" t="s">
        <v>126</v>
      </c>
      <c r="P2858" s="2">
        <v>45335.4891319444</v>
      </c>
      <c r="Q2858" s="1" t="s">
        <v>27019</v>
      </c>
      <c r="U2858" s="1" t="s">
        <v>204</v>
      </c>
      <c r="V2858" s="1" t="s">
        <v>321</v>
      </c>
      <c r="W2858" t="s">
        <v>3025</v>
      </c>
      <c r="X2858" s="3">
        <v>24.774260000000002</v>
      </c>
      <c r="Y2858" s="3">
        <v>46.738590000000002</v>
      </c>
      <c r="Z2858" s="1" t="s">
        <v>67</v>
      </c>
      <c r="AB2858" s="1" t="s">
        <v>27020</v>
      </c>
      <c r="AD2858" s="4">
        <v>50000</v>
      </c>
      <c r="AE2858" s="1" t="s">
        <v>93</v>
      </c>
      <c r="AG2858" t="s">
        <v>27021</v>
      </c>
      <c r="AH2858" s="1" t="s">
        <v>27022</v>
      </c>
      <c r="AI2858" s="1" t="s">
        <v>27023</v>
      </c>
      <c r="AJ2858" s="1" t="s">
        <v>27024</v>
      </c>
      <c r="AR2858" s="1" t="s">
        <v>27025</v>
      </c>
      <c r="AS2858" s="1" t="s">
        <v>27026</v>
      </c>
      <c r="AT2858" s="4">
        <v>0</v>
      </c>
      <c r="AU2858" s="4">
        <v>250</v>
      </c>
      <c r="AW2858" s="2">
        <v>45698.710509259297</v>
      </c>
    </row>
    <row r="2859" spans="1:49">
      <c r="A2859" t="s">
        <v>27027</v>
      </c>
      <c r="B2859" s="1" t="s">
        <v>27028</v>
      </c>
      <c r="C2859" s="2">
        <v>45480.459097222199</v>
      </c>
      <c r="D2859" s="1" t="s">
        <v>27029</v>
      </c>
      <c r="E2859" s="1" t="s">
        <v>52</v>
      </c>
      <c r="F2859" s="1" t="s">
        <v>329</v>
      </c>
      <c r="G2859" s="1" t="s">
        <v>330</v>
      </c>
      <c r="H2859" s="1" t="s">
        <v>21372</v>
      </c>
      <c r="I2859" s="1" t="s">
        <v>5531</v>
      </c>
      <c r="J2859" s="2">
        <v>45338.666666666701</v>
      </c>
      <c r="K2859" s="2">
        <v>45443.083333333299</v>
      </c>
      <c r="L2859" s="1" t="s">
        <v>27030</v>
      </c>
      <c r="M2859" s="1" t="s">
        <v>21751</v>
      </c>
      <c r="N2859" s="1" t="s">
        <v>59</v>
      </c>
      <c r="O2859" s="1" t="s">
        <v>334</v>
      </c>
      <c r="P2859" s="2">
        <v>45334.786550925899</v>
      </c>
      <c r="Q2859" s="1" t="s">
        <v>335</v>
      </c>
      <c r="R2859" s="1" t="s">
        <v>17936</v>
      </c>
      <c r="S2859" s="1" t="s">
        <v>17937</v>
      </c>
      <c r="T2859" s="1" t="s">
        <v>17938</v>
      </c>
      <c r="U2859" s="1" t="s">
        <v>152</v>
      </c>
      <c r="V2859" s="1" t="s">
        <v>152</v>
      </c>
      <c r="W2859" t="s">
        <v>339</v>
      </c>
      <c r="X2859" s="3">
        <v>21.595279999999999</v>
      </c>
      <c r="Y2859" s="3">
        <v>39.155709999999999</v>
      </c>
      <c r="Z2859" s="1" t="s">
        <v>340</v>
      </c>
      <c r="AB2859" s="1" t="s">
        <v>341</v>
      </c>
      <c r="AC2859" s="1" t="s">
        <v>152</v>
      </c>
      <c r="AD2859" s="4">
        <v>5000000</v>
      </c>
      <c r="AE2859" s="1" t="s">
        <v>173</v>
      </c>
      <c r="AG2859" t="s">
        <v>17936</v>
      </c>
      <c r="AH2859" s="1" t="s">
        <v>17937</v>
      </c>
      <c r="AI2859" s="1" t="s">
        <v>17938</v>
      </c>
      <c r="AJ2859" s="1" t="s">
        <v>27031</v>
      </c>
      <c r="AK2859" s="1" t="s">
        <v>22225</v>
      </c>
      <c r="AL2859" s="1" t="s">
        <v>7768</v>
      </c>
      <c r="AM2859" s="1" t="s">
        <v>307</v>
      </c>
      <c r="AN2859" s="1" t="s">
        <v>307</v>
      </c>
      <c r="AQ2859" s="6">
        <v>4578</v>
      </c>
      <c r="AR2859" s="1" t="s">
        <v>27032</v>
      </c>
      <c r="AU2859" s="4">
        <v>5000</v>
      </c>
      <c r="AV2859" s="6">
        <v>50000</v>
      </c>
      <c r="AW2859" s="2">
        <v>45480.584097222199</v>
      </c>
    </row>
    <row r="2860" spans="1:49">
      <c r="A2860" t="s">
        <v>27033</v>
      </c>
      <c r="B2860" s="1" t="s">
        <v>27034</v>
      </c>
      <c r="C2860" s="2">
        <v>45370.361655092602</v>
      </c>
      <c r="D2860" s="1" t="s">
        <v>27035</v>
      </c>
      <c r="E2860" s="1" t="s">
        <v>52</v>
      </c>
      <c r="F2860" s="1" t="s">
        <v>27036</v>
      </c>
      <c r="G2860" s="1" t="s">
        <v>27037</v>
      </c>
      <c r="H2860" s="1" t="s">
        <v>27038</v>
      </c>
      <c r="I2860" s="1" t="s">
        <v>27039</v>
      </c>
      <c r="J2860" s="2">
        <v>45346.666666666701</v>
      </c>
      <c r="K2860" s="2">
        <v>45405.0625</v>
      </c>
      <c r="L2860" s="1" t="s">
        <v>25979</v>
      </c>
      <c r="M2860" s="1" t="s">
        <v>24495</v>
      </c>
      <c r="N2860" s="1" t="s">
        <v>300</v>
      </c>
      <c r="O2860" s="1" t="s">
        <v>594</v>
      </c>
      <c r="P2860" s="2">
        <v>45334.588761574101</v>
      </c>
      <c r="Q2860" s="1" t="s">
        <v>27040</v>
      </c>
      <c r="R2860" s="1" t="s">
        <v>27041</v>
      </c>
      <c r="S2860" s="1" t="s">
        <v>27042</v>
      </c>
      <c r="T2860" s="1" t="s">
        <v>27043</v>
      </c>
      <c r="U2860" s="1" t="s">
        <v>108</v>
      </c>
      <c r="V2860" s="1" t="s">
        <v>3075</v>
      </c>
      <c r="W2860" t="s">
        <v>1408</v>
      </c>
      <c r="X2860" s="3">
        <v>21.5992</v>
      </c>
      <c r="Y2860" s="3">
        <v>39.163600000000002</v>
      </c>
      <c r="Z2860" s="1" t="s">
        <v>27044</v>
      </c>
      <c r="AB2860" s="1" t="s">
        <v>27045</v>
      </c>
      <c r="AC2860" s="1" t="s">
        <v>108</v>
      </c>
      <c r="AD2860" s="4">
        <v>10000</v>
      </c>
      <c r="AE2860" s="1" t="s">
        <v>173</v>
      </c>
      <c r="AG2860" t="s">
        <v>27041</v>
      </c>
      <c r="AH2860" s="1" t="s">
        <v>27042</v>
      </c>
      <c r="AI2860" s="1" t="s">
        <v>27043</v>
      </c>
      <c r="AJ2860" s="1" t="s">
        <v>27046</v>
      </c>
      <c r="AM2860" s="1" t="s">
        <v>72</v>
      </c>
      <c r="AN2860" s="1" t="s">
        <v>73</v>
      </c>
      <c r="AR2860" s="1" t="s">
        <v>14098</v>
      </c>
      <c r="AU2860" s="4">
        <v>4000</v>
      </c>
      <c r="AV2860" s="6">
        <v>150</v>
      </c>
      <c r="AW2860" s="2">
        <v>45370.486655092602</v>
      </c>
    </row>
    <row r="2861" spans="1:49">
      <c r="A2861" t="s">
        <v>27047</v>
      </c>
      <c r="B2861" s="1" t="s">
        <v>27048</v>
      </c>
      <c r="C2861" s="2">
        <v>45356.530729166698</v>
      </c>
      <c r="D2861" s="1" t="s">
        <v>27049</v>
      </c>
      <c r="E2861" s="1" t="s">
        <v>52</v>
      </c>
      <c r="F2861" s="1" t="s">
        <v>27050</v>
      </c>
      <c r="G2861" s="1" t="s">
        <v>27051</v>
      </c>
      <c r="H2861" s="1" t="s">
        <v>27052</v>
      </c>
      <c r="I2861" s="1" t="s">
        <v>27053</v>
      </c>
      <c r="J2861" s="2">
        <v>45344.6875</v>
      </c>
      <c r="K2861" s="2">
        <v>45346.9375</v>
      </c>
      <c r="L2861" s="1" t="s">
        <v>26012</v>
      </c>
      <c r="M2861" s="1" t="s">
        <v>25979</v>
      </c>
      <c r="N2861" s="1" t="s">
        <v>148</v>
      </c>
      <c r="O2861" s="1" t="s">
        <v>334</v>
      </c>
      <c r="P2861" s="2">
        <v>45334.576261574097</v>
      </c>
      <c r="Q2861" s="1" t="s">
        <v>27054</v>
      </c>
      <c r="R2861" s="1" t="s">
        <v>9578</v>
      </c>
      <c r="S2861" s="1" t="s">
        <v>9579</v>
      </c>
      <c r="T2861" s="1" t="s">
        <v>9580</v>
      </c>
      <c r="U2861" s="1" t="s">
        <v>204</v>
      </c>
      <c r="V2861" s="1" t="s">
        <v>321</v>
      </c>
      <c r="W2861" t="s">
        <v>600</v>
      </c>
      <c r="X2861" s="3">
        <v>24.774260000000002</v>
      </c>
      <c r="Y2861" s="3">
        <v>46.738590000000002</v>
      </c>
      <c r="Z2861" s="1" t="s">
        <v>67</v>
      </c>
      <c r="AB2861" s="1" t="s">
        <v>27055</v>
      </c>
      <c r="AC2861" s="1" t="s">
        <v>204</v>
      </c>
      <c r="AD2861" s="4">
        <v>10000</v>
      </c>
      <c r="AE2861" s="1" t="s">
        <v>503</v>
      </c>
      <c r="AG2861" t="s">
        <v>9578</v>
      </c>
      <c r="AH2861" s="1" t="s">
        <v>9579</v>
      </c>
      <c r="AI2861" s="1" t="s">
        <v>9580</v>
      </c>
      <c r="AJ2861" s="1" t="s">
        <v>27056</v>
      </c>
      <c r="AM2861" s="1" t="s">
        <v>2005</v>
      </c>
      <c r="AN2861" s="1" t="s">
        <v>73</v>
      </c>
      <c r="AP2861" s="6">
        <v>81</v>
      </c>
      <c r="AQ2861" s="6">
        <v>4700</v>
      </c>
      <c r="AR2861" s="1" t="s">
        <v>27057</v>
      </c>
      <c r="AU2861" s="4">
        <v>118000</v>
      </c>
      <c r="AV2861" s="6">
        <v>15000</v>
      </c>
      <c r="AW2861" s="2">
        <v>45356.655729166698</v>
      </c>
    </row>
    <row r="2862" spans="1:49">
      <c r="A2862" t="s">
        <v>27058</v>
      </c>
      <c r="B2862" s="1" t="s">
        <v>27059</v>
      </c>
      <c r="C2862" s="2">
        <v>45356.510370370401</v>
      </c>
      <c r="D2862" s="1" t="s">
        <v>27060</v>
      </c>
      <c r="E2862" s="1" t="s">
        <v>52</v>
      </c>
      <c r="F2862" s="1" t="s">
        <v>1211</v>
      </c>
      <c r="G2862" s="1" t="s">
        <v>1212</v>
      </c>
      <c r="H2862" s="1" t="s">
        <v>27061</v>
      </c>
      <c r="I2862" s="1" t="s">
        <v>27062</v>
      </c>
      <c r="J2862" s="2">
        <v>45343.666666666701</v>
      </c>
      <c r="K2862" s="2">
        <v>45345.958333333299</v>
      </c>
      <c r="L2862" s="1" t="s">
        <v>26236</v>
      </c>
      <c r="M2862" s="1" t="s">
        <v>26039</v>
      </c>
      <c r="N2862" s="1" t="s">
        <v>395</v>
      </c>
      <c r="O2862" s="1" t="s">
        <v>334</v>
      </c>
      <c r="P2862" s="2">
        <v>45334.575196759302</v>
      </c>
      <c r="Q2862" s="1" t="s">
        <v>1216</v>
      </c>
      <c r="R2862" s="1" t="s">
        <v>8374</v>
      </c>
      <c r="S2862" s="1" t="s">
        <v>8375</v>
      </c>
      <c r="T2862" s="1" t="s">
        <v>8376</v>
      </c>
      <c r="U2862" s="1" t="s">
        <v>108</v>
      </c>
      <c r="V2862" s="1" t="s">
        <v>223</v>
      </c>
      <c r="W2862" t="s">
        <v>153</v>
      </c>
      <c r="X2862" s="3">
        <v>24.711189999999998</v>
      </c>
      <c r="Y2862" s="3">
        <v>46.671520000000001</v>
      </c>
      <c r="Z2862" s="1" t="s">
        <v>1220</v>
      </c>
      <c r="AB2862" s="1" t="s">
        <v>1221</v>
      </c>
      <c r="AC2862" s="1" t="s">
        <v>108</v>
      </c>
      <c r="AD2862" s="4">
        <v>500000</v>
      </c>
      <c r="AE2862" s="1" t="s">
        <v>155</v>
      </c>
      <c r="AG2862" t="s">
        <v>8374</v>
      </c>
      <c r="AH2862" s="1" t="s">
        <v>8375</v>
      </c>
      <c r="AI2862" s="1" t="s">
        <v>8376</v>
      </c>
      <c r="AJ2862" s="1" t="s">
        <v>27063</v>
      </c>
      <c r="AM2862" s="1" t="s">
        <v>2005</v>
      </c>
      <c r="AN2862" s="1" t="s">
        <v>73</v>
      </c>
      <c r="AP2862" s="6">
        <v>85</v>
      </c>
      <c r="AQ2862" s="6">
        <v>144000</v>
      </c>
      <c r="AR2862" s="1" t="s">
        <v>25578</v>
      </c>
      <c r="AU2862" s="4">
        <v>200</v>
      </c>
      <c r="AV2862" s="6">
        <v>12000</v>
      </c>
      <c r="AW2862" s="2">
        <v>45356.635370370401</v>
      </c>
    </row>
    <row r="2863" spans="1:49">
      <c r="A2863" t="s">
        <v>27064</v>
      </c>
      <c r="B2863" s="1" t="s">
        <v>27065</v>
      </c>
      <c r="C2863" s="2">
        <v>45785.3205787037</v>
      </c>
      <c r="D2863" s="1" t="s">
        <v>27066</v>
      </c>
      <c r="E2863" s="1" t="s">
        <v>52</v>
      </c>
      <c r="F2863" s="1" t="s">
        <v>27067</v>
      </c>
      <c r="G2863" s="1" t="s">
        <v>27068</v>
      </c>
      <c r="H2863" s="1" t="s">
        <v>27069</v>
      </c>
      <c r="I2863" s="1" t="s">
        <v>27070</v>
      </c>
      <c r="J2863" s="2">
        <v>45348.625</v>
      </c>
      <c r="K2863" s="2">
        <v>45353</v>
      </c>
      <c r="L2863" s="1" t="s">
        <v>25872</v>
      </c>
      <c r="M2863" s="1" t="s">
        <v>25774</v>
      </c>
      <c r="N2863" s="1" t="s">
        <v>300</v>
      </c>
      <c r="O2863" s="1" t="s">
        <v>334</v>
      </c>
      <c r="P2863" s="2">
        <v>45334.574120370402</v>
      </c>
      <c r="Q2863" s="1" t="s">
        <v>27071</v>
      </c>
      <c r="R2863" s="1" t="s">
        <v>27072</v>
      </c>
      <c r="S2863" s="1" t="s">
        <v>27073</v>
      </c>
      <c r="T2863" s="1" t="s">
        <v>27074</v>
      </c>
      <c r="U2863" s="1" t="s">
        <v>89</v>
      </c>
      <c r="V2863" s="1" t="s">
        <v>432</v>
      </c>
      <c r="W2863" t="s">
        <v>91</v>
      </c>
      <c r="X2863" s="3">
        <v>24.774260000000002</v>
      </c>
      <c r="Y2863" s="3">
        <v>46.738590000000002</v>
      </c>
      <c r="Z2863" s="1" t="s">
        <v>67</v>
      </c>
      <c r="AB2863" s="1" t="s">
        <v>27075</v>
      </c>
      <c r="AC2863" s="1" t="s">
        <v>89</v>
      </c>
      <c r="AD2863" s="4">
        <v>10000</v>
      </c>
      <c r="AE2863" s="1" t="s">
        <v>1029</v>
      </c>
      <c r="AG2863" t="s">
        <v>27072</v>
      </c>
      <c r="AH2863" s="1" t="s">
        <v>27073</v>
      </c>
      <c r="AI2863" s="1" t="s">
        <v>27074</v>
      </c>
      <c r="AJ2863" s="1" t="s">
        <v>27076</v>
      </c>
      <c r="AM2863" s="1" t="s">
        <v>72</v>
      </c>
      <c r="AN2863" s="1" t="s">
        <v>73</v>
      </c>
      <c r="AR2863" s="1" t="s">
        <v>27077</v>
      </c>
      <c r="AU2863" s="4">
        <v>100000</v>
      </c>
      <c r="AV2863" s="6">
        <v>100000</v>
      </c>
      <c r="AW2863" s="2">
        <v>45785.4455787037</v>
      </c>
    </row>
    <row r="2864" spans="1:49">
      <c r="A2864" t="s">
        <v>27078</v>
      </c>
      <c r="B2864" s="1" t="s">
        <v>27079</v>
      </c>
      <c r="C2864" s="2">
        <v>45348.318946759297</v>
      </c>
      <c r="D2864" s="1" t="s">
        <v>27080</v>
      </c>
      <c r="E2864" s="1" t="s">
        <v>52</v>
      </c>
      <c r="F2864" s="1" t="s">
        <v>16702</v>
      </c>
      <c r="G2864" s="1" t="s">
        <v>16703</v>
      </c>
      <c r="H2864" s="1" t="s">
        <v>27081</v>
      </c>
      <c r="I2864" s="1" t="s">
        <v>27082</v>
      </c>
      <c r="J2864" s="2">
        <v>45344.645833333299</v>
      </c>
      <c r="K2864" s="2">
        <v>45346.958333333299</v>
      </c>
      <c r="L2864" s="1" t="s">
        <v>26012</v>
      </c>
      <c r="M2864" s="1" t="s">
        <v>25979</v>
      </c>
      <c r="N2864" s="1" t="s">
        <v>148</v>
      </c>
      <c r="O2864" s="1" t="s">
        <v>334</v>
      </c>
      <c r="P2864" s="2">
        <v>45334.569976851897</v>
      </c>
      <c r="Q2864" s="1" t="s">
        <v>16706</v>
      </c>
      <c r="R2864" s="1" t="s">
        <v>16707</v>
      </c>
      <c r="S2864" s="1" t="s">
        <v>16708</v>
      </c>
      <c r="T2864" s="1" t="s">
        <v>16709</v>
      </c>
      <c r="U2864" s="1" t="s">
        <v>152</v>
      </c>
      <c r="V2864" s="1" t="s">
        <v>4100</v>
      </c>
      <c r="W2864" t="s">
        <v>153</v>
      </c>
      <c r="X2864" s="3">
        <v>25.06887</v>
      </c>
      <c r="Y2864" s="3">
        <v>45.435099999999998</v>
      </c>
      <c r="Z2864" s="1" t="s">
        <v>16710</v>
      </c>
      <c r="AC2864" s="1" t="s">
        <v>152</v>
      </c>
      <c r="AD2864" s="4">
        <v>5000</v>
      </c>
      <c r="AE2864" s="1" t="s">
        <v>16711</v>
      </c>
      <c r="AG2864" t="s">
        <v>16707</v>
      </c>
      <c r="AH2864" s="1" t="s">
        <v>16708</v>
      </c>
      <c r="AI2864" s="1" t="s">
        <v>16709</v>
      </c>
      <c r="AJ2864" s="1" t="s">
        <v>27083</v>
      </c>
      <c r="AM2864" s="1" t="s">
        <v>2005</v>
      </c>
      <c r="AN2864" s="1" t="s">
        <v>73</v>
      </c>
      <c r="AQ2864" s="6">
        <v>20000</v>
      </c>
      <c r="AR2864" s="1" t="s">
        <v>25042</v>
      </c>
      <c r="AU2864" s="4">
        <v>10000</v>
      </c>
      <c r="AV2864" s="6">
        <v>20000</v>
      </c>
      <c r="AW2864" s="2">
        <v>45348.443946759297</v>
      </c>
    </row>
    <row r="2865" spans="1:49">
      <c r="A2865" t="s">
        <v>27084</v>
      </c>
      <c r="B2865" s="1" t="s">
        <v>27085</v>
      </c>
      <c r="C2865" s="2">
        <v>45785.320567129602</v>
      </c>
      <c r="D2865" s="1" t="s">
        <v>27086</v>
      </c>
      <c r="E2865" s="1" t="s">
        <v>52</v>
      </c>
      <c r="F2865" s="1" t="s">
        <v>1050</v>
      </c>
      <c r="G2865" s="1" t="s">
        <v>1051</v>
      </c>
      <c r="H2865" s="1" t="s">
        <v>27087</v>
      </c>
      <c r="I2865" s="1" t="s">
        <v>27088</v>
      </c>
      <c r="J2865" s="2">
        <v>45344.666666666701</v>
      </c>
      <c r="K2865" s="2">
        <v>45346.083333333299</v>
      </c>
      <c r="L2865" s="1" t="s">
        <v>26012</v>
      </c>
      <c r="M2865" s="1" t="s">
        <v>25979</v>
      </c>
      <c r="N2865" s="1" t="s">
        <v>148</v>
      </c>
      <c r="O2865" s="1" t="s">
        <v>334</v>
      </c>
      <c r="P2865" s="2">
        <v>45334.568993055596</v>
      </c>
      <c r="Q2865" s="1" t="s">
        <v>1055</v>
      </c>
      <c r="R2865" s="1" t="s">
        <v>1056</v>
      </c>
      <c r="S2865" s="1" t="s">
        <v>1057</v>
      </c>
      <c r="T2865" s="1" t="s">
        <v>1058</v>
      </c>
      <c r="U2865" s="1" t="s">
        <v>89</v>
      </c>
      <c r="V2865" s="1" t="s">
        <v>683</v>
      </c>
      <c r="W2865" t="s">
        <v>153</v>
      </c>
      <c r="X2865" s="3">
        <v>24.774260000000002</v>
      </c>
      <c r="Y2865" s="3">
        <v>46.738590000000002</v>
      </c>
      <c r="Z2865" s="1" t="s">
        <v>67</v>
      </c>
      <c r="AB2865" s="1" t="s">
        <v>1059</v>
      </c>
      <c r="AC2865" s="1" t="s">
        <v>89</v>
      </c>
      <c r="AD2865" s="4">
        <v>5000</v>
      </c>
      <c r="AE2865" s="1" t="s">
        <v>963</v>
      </c>
      <c r="AG2865" t="s">
        <v>1056</v>
      </c>
      <c r="AH2865" s="1" t="s">
        <v>1057</v>
      </c>
      <c r="AI2865" s="1" t="s">
        <v>1058</v>
      </c>
      <c r="AJ2865" s="1" t="s">
        <v>27087</v>
      </c>
      <c r="AM2865" s="1" t="s">
        <v>2005</v>
      </c>
      <c r="AN2865" s="1" t="s">
        <v>73</v>
      </c>
      <c r="AQ2865" s="6">
        <v>5000</v>
      </c>
      <c r="AR2865" s="1" t="s">
        <v>6204</v>
      </c>
      <c r="AU2865" s="4">
        <v>4000</v>
      </c>
      <c r="AV2865" s="6">
        <v>15000</v>
      </c>
      <c r="AW2865" s="2">
        <v>45785.445567129602</v>
      </c>
    </row>
    <row r="2866" spans="1:49">
      <c r="A2866" t="s">
        <v>27089</v>
      </c>
      <c r="B2866" s="1" t="s">
        <v>27090</v>
      </c>
      <c r="C2866" s="2">
        <v>45342.372164351902</v>
      </c>
      <c r="D2866" s="1" t="s">
        <v>27091</v>
      </c>
      <c r="E2866" s="1" t="s">
        <v>52</v>
      </c>
      <c r="F2866" s="1" t="s">
        <v>27092</v>
      </c>
      <c r="G2866" s="1" t="s">
        <v>27093</v>
      </c>
      <c r="H2866" s="1" t="s">
        <v>27094</v>
      </c>
      <c r="I2866" s="1" t="s">
        <v>27095</v>
      </c>
      <c r="J2866" s="2">
        <v>45344.625</v>
      </c>
      <c r="K2866" s="2">
        <v>45345.041666666701</v>
      </c>
      <c r="L2866" s="1" t="s">
        <v>26012</v>
      </c>
      <c r="M2866" s="1" t="s">
        <v>26039</v>
      </c>
      <c r="N2866" s="1" t="s">
        <v>148</v>
      </c>
      <c r="O2866" s="1" t="s">
        <v>594</v>
      </c>
      <c r="P2866" s="2">
        <v>45334.568159722199</v>
      </c>
      <c r="Q2866" s="1" t="s">
        <v>27096</v>
      </c>
      <c r="R2866" s="1" t="s">
        <v>27097</v>
      </c>
      <c r="S2866" s="1" t="s">
        <v>27098</v>
      </c>
      <c r="T2866" s="1" t="s">
        <v>27099</v>
      </c>
      <c r="U2866" s="1" t="s">
        <v>1622</v>
      </c>
      <c r="V2866" s="1" t="s">
        <v>3374</v>
      </c>
      <c r="W2866" t="s">
        <v>153</v>
      </c>
      <c r="X2866" s="3">
        <v>24.774260000000002</v>
      </c>
      <c r="Y2866" s="3">
        <v>46.738590000000002</v>
      </c>
      <c r="Z2866" s="1" t="s">
        <v>67</v>
      </c>
      <c r="AB2866" s="1" t="s">
        <v>27100</v>
      </c>
      <c r="AC2866" s="1" t="s">
        <v>1622</v>
      </c>
      <c r="AD2866" s="4">
        <v>25000</v>
      </c>
      <c r="AE2866" s="1" t="s">
        <v>3218</v>
      </c>
      <c r="AG2866" t="s">
        <v>27097</v>
      </c>
      <c r="AH2866" s="1" t="s">
        <v>27098</v>
      </c>
      <c r="AI2866" s="1" t="s">
        <v>27099</v>
      </c>
      <c r="AJ2866" s="1" t="s">
        <v>27101</v>
      </c>
      <c r="AM2866" s="1" t="s">
        <v>2005</v>
      </c>
      <c r="AN2866" s="1" t="s">
        <v>73</v>
      </c>
      <c r="AR2866" s="1" t="s">
        <v>27102</v>
      </c>
      <c r="AU2866" s="4">
        <v>20000</v>
      </c>
      <c r="AV2866" s="6">
        <v>3000</v>
      </c>
      <c r="AW2866" s="2">
        <v>45342.497164351902</v>
      </c>
    </row>
    <row r="2867" spans="1:49">
      <c r="A2867" t="s">
        <v>27103</v>
      </c>
      <c r="B2867" s="1" t="s">
        <v>27104</v>
      </c>
      <c r="C2867" s="2">
        <v>45785.320567129602</v>
      </c>
      <c r="D2867" s="1" t="s">
        <v>27105</v>
      </c>
      <c r="E2867" s="1" t="s">
        <v>52</v>
      </c>
      <c r="F2867" s="1" t="s">
        <v>1153</v>
      </c>
      <c r="G2867" s="1" t="s">
        <v>1154</v>
      </c>
      <c r="H2867" s="1" t="s">
        <v>27106</v>
      </c>
      <c r="I2867" s="1" t="s">
        <v>27107</v>
      </c>
      <c r="J2867" s="2">
        <v>45344.666666666701</v>
      </c>
      <c r="K2867" s="2">
        <v>45346.958333333299</v>
      </c>
      <c r="L2867" s="1" t="s">
        <v>26012</v>
      </c>
      <c r="M2867" s="1" t="s">
        <v>25979</v>
      </c>
      <c r="N2867" s="1" t="s">
        <v>148</v>
      </c>
      <c r="O2867" s="1" t="s">
        <v>334</v>
      </c>
      <c r="P2867" s="2">
        <v>45334.565277777801</v>
      </c>
      <c r="Q2867" s="1" t="s">
        <v>1157</v>
      </c>
      <c r="R2867" s="1" t="s">
        <v>1158</v>
      </c>
      <c r="S2867" s="1" t="s">
        <v>1159</v>
      </c>
      <c r="T2867" s="1" t="s">
        <v>1160</v>
      </c>
      <c r="U2867" s="1" t="s">
        <v>89</v>
      </c>
      <c r="V2867" s="1" t="s">
        <v>649</v>
      </c>
      <c r="W2867" t="s">
        <v>749</v>
      </c>
      <c r="X2867" s="3">
        <v>24.774260000000002</v>
      </c>
      <c r="Y2867" s="3">
        <v>46.738590000000002</v>
      </c>
      <c r="Z2867" s="1" t="s">
        <v>67</v>
      </c>
      <c r="AB2867" s="1" t="s">
        <v>1161</v>
      </c>
      <c r="AC2867" s="1" t="s">
        <v>89</v>
      </c>
      <c r="AD2867" s="4">
        <v>20000</v>
      </c>
      <c r="AE2867" s="1" t="s">
        <v>963</v>
      </c>
      <c r="AG2867" t="s">
        <v>1158</v>
      </c>
      <c r="AH2867" s="1" t="s">
        <v>1159</v>
      </c>
      <c r="AI2867" s="1" t="s">
        <v>1160</v>
      </c>
      <c r="AJ2867" s="1" t="s">
        <v>27108</v>
      </c>
      <c r="AM2867" s="1" t="s">
        <v>2005</v>
      </c>
      <c r="AN2867" s="1" t="s">
        <v>73</v>
      </c>
      <c r="AQ2867" s="6">
        <v>15000</v>
      </c>
      <c r="AR2867" s="1" t="s">
        <v>27109</v>
      </c>
      <c r="AU2867" s="4">
        <v>100000</v>
      </c>
      <c r="AV2867" s="6">
        <v>5000</v>
      </c>
      <c r="AW2867" s="2">
        <v>45785.445567129602</v>
      </c>
    </row>
    <row r="2868" spans="1:49">
      <c r="A2868" t="s">
        <v>27110</v>
      </c>
      <c r="B2868" s="1" t="s">
        <v>27111</v>
      </c>
      <c r="C2868" s="2">
        <v>45693.344502314802</v>
      </c>
      <c r="D2868" s="1" t="s">
        <v>27112</v>
      </c>
      <c r="E2868" s="1" t="s">
        <v>52</v>
      </c>
      <c r="F2868" s="1" t="s">
        <v>5605</v>
      </c>
      <c r="G2868" s="1" t="s">
        <v>5606</v>
      </c>
      <c r="H2868" s="1" t="s">
        <v>27113</v>
      </c>
      <c r="I2868" s="1" t="s">
        <v>5608</v>
      </c>
      <c r="J2868" s="2">
        <v>45462.666666666701</v>
      </c>
      <c r="K2868" s="2">
        <v>45521.041666666701</v>
      </c>
      <c r="L2868" s="1" t="s">
        <v>20672</v>
      </c>
      <c r="M2868" s="1" t="s">
        <v>18281</v>
      </c>
      <c r="N2868" s="1" t="s">
        <v>148</v>
      </c>
      <c r="O2868" s="1" t="s">
        <v>334</v>
      </c>
      <c r="P2868" s="2">
        <v>45334.450891203698</v>
      </c>
      <c r="Q2868" s="1" t="s">
        <v>5609</v>
      </c>
      <c r="R2868" s="1" t="s">
        <v>5610</v>
      </c>
      <c r="S2868" s="1" t="s">
        <v>5611</v>
      </c>
      <c r="T2868" s="1" t="s">
        <v>5612</v>
      </c>
      <c r="U2868" s="1" t="s">
        <v>64</v>
      </c>
      <c r="V2868" s="1" t="s">
        <v>528</v>
      </c>
      <c r="W2868" t="s">
        <v>91</v>
      </c>
      <c r="X2868" s="3">
        <v>24.774260000000002</v>
      </c>
      <c r="Y2868" s="3">
        <v>46.738590000000002</v>
      </c>
      <c r="Z2868" s="1" t="s">
        <v>67</v>
      </c>
      <c r="AB2868" s="1" t="s">
        <v>5613</v>
      </c>
      <c r="AC2868" s="1" t="s">
        <v>64</v>
      </c>
      <c r="AD2868" s="4">
        <v>10000</v>
      </c>
      <c r="AE2868" s="1" t="s">
        <v>69</v>
      </c>
      <c r="AG2868" t="s">
        <v>5610</v>
      </c>
      <c r="AH2868" s="1" t="s">
        <v>5611</v>
      </c>
      <c r="AI2868" s="1" t="s">
        <v>5612</v>
      </c>
      <c r="AJ2868" s="1" t="s">
        <v>27114</v>
      </c>
      <c r="AM2868" s="1" t="s">
        <v>72</v>
      </c>
      <c r="AN2868" s="1" t="s">
        <v>73</v>
      </c>
      <c r="AR2868" s="1" t="s">
        <v>27115</v>
      </c>
      <c r="AU2868" s="4">
        <v>84000</v>
      </c>
      <c r="AV2868" s="6">
        <v>360000</v>
      </c>
      <c r="AW2868" s="2">
        <v>45693.469502314802</v>
      </c>
    </row>
    <row r="2869" spans="1:49">
      <c r="A2869" t="s">
        <v>27116</v>
      </c>
      <c r="B2869" s="1" t="s">
        <v>27117</v>
      </c>
      <c r="C2869" s="2">
        <v>45582.396435185197</v>
      </c>
      <c r="D2869" s="1" t="s">
        <v>27118</v>
      </c>
      <c r="E2869" s="1" t="s">
        <v>52</v>
      </c>
      <c r="F2869" s="1" t="s">
        <v>11713</v>
      </c>
      <c r="G2869" s="1" t="s">
        <v>11714</v>
      </c>
      <c r="H2869" s="1" t="s">
        <v>27119</v>
      </c>
      <c r="I2869" s="1" t="s">
        <v>27120</v>
      </c>
      <c r="J2869" s="2">
        <v>45392.6875</v>
      </c>
      <c r="K2869" s="2">
        <v>45565.083333333299</v>
      </c>
      <c r="L2869" s="1" t="s">
        <v>23340</v>
      </c>
      <c r="M2869" s="1" t="s">
        <v>14852</v>
      </c>
      <c r="N2869" s="1" t="s">
        <v>395</v>
      </c>
      <c r="O2869" s="1" t="s">
        <v>334</v>
      </c>
      <c r="P2869" s="2">
        <v>45334.450405092597</v>
      </c>
      <c r="Q2869" s="1" t="s">
        <v>11717</v>
      </c>
      <c r="R2869" s="1" t="s">
        <v>11718</v>
      </c>
      <c r="S2869" s="1" t="s">
        <v>11719</v>
      </c>
      <c r="T2869" s="1" t="s">
        <v>11720</v>
      </c>
      <c r="U2869" s="1" t="s">
        <v>108</v>
      </c>
      <c r="V2869" s="1" t="s">
        <v>3263</v>
      </c>
      <c r="W2869" t="s">
        <v>153</v>
      </c>
      <c r="X2869" s="3">
        <v>24.774260000000002</v>
      </c>
      <c r="Y2869" s="3">
        <v>46.738590000000002</v>
      </c>
      <c r="Z2869" s="1" t="s">
        <v>67</v>
      </c>
      <c r="AB2869" s="1" t="s">
        <v>11721</v>
      </c>
      <c r="AC2869" s="1" t="s">
        <v>108</v>
      </c>
      <c r="AD2869" s="4">
        <v>50000</v>
      </c>
      <c r="AE2869" s="1" t="s">
        <v>173</v>
      </c>
      <c r="AG2869" t="s">
        <v>11718</v>
      </c>
      <c r="AH2869" s="1" t="s">
        <v>11719</v>
      </c>
      <c r="AI2869" s="1" t="s">
        <v>11720</v>
      </c>
      <c r="AJ2869" s="1" t="s">
        <v>27121</v>
      </c>
      <c r="AM2869" s="1" t="s">
        <v>72</v>
      </c>
      <c r="AN2869" s="1" t="s">
        <v>73</v>
      </c>
      <c r="AQ2869" s="6">
        <v>50000</v>
      </c>
      <c r="AR2869" s="1" t="s">
        <v>27122</v>
      </c>
      <c r="AU2869" s="4">
        <v>10000</v>
      </c>
      <c r="AV2869" s="6">
        <v>50000</v>
      </c>
      <c r="AW2869" s="2">
        <v>45582.521435185197</v>
      </c>
    </row>
    <row r="2870" spans="1:49">
      <c r="A2870" t="s">
        <v>27123</v>
      </c>
      <c r="B2870" s="1" t="s">
        <v>27124</v>
      </c>
      <c r="C2870" s="2">
        <v>45499.595393518503</v>
      </c>
      <c r="D2870" s="1" t="s">
        <v>27125</v>
      </c>
      <c r="E2870" s="1" t="s">
        <v>52</v>
      </c>
      <c r="F2870" s="1" t="s">
        <v>16488</v>
      </c>
      <c r="G2870" s="1" t="s">
        <v>16489</v>
      </c>
      <c r="H2870" s="1" t="s">
        <v>27126</v>
      </c>
      <c r="I2870" s="1" t="s">
        <v>27127</v>
      </c>
      <c r="J2870" s="2">
        <v>45401.625</v>
      </c>
      <c r="K2870" s="2">
        <v>45401.999305555597</v>
      </c>
      <c r="L2870" s="1" t="s">
        <v>23660</v>
      </c>
      <c r="M2870" s="1" t="s">
        <v>23660</v>
      </c>
      <c r="N2870" s="1" t="s">
        <v>395</v>
      </c>
      <c r="O2870" s="1" t="s">
        <v>334</v>
      </c>
      <c r="P2870" s="2">
        <v>45334.449699074103</v>
      </c>
      <c r="Q2870" s="1" t="s">
        <v>16492</v>
      </c>
      <c r="R2870" s="1" t="s">
        <v>16494</v>
      </c>
      <c r="S2870" s="1" t="s">
        <v>16495</v>
      </c>
      <c r="T2870" s="1" t="s">
        <v>16496</v>
      </c>
      <c r="U2870" s="1" t="s">
        <v>152</v>
      </c>
      <c r="V2870" s="1" t="s">
        <v>152</v>
      </c>
      <c r="W2870" t="s">
        <v>66</v>
      </c>
      <c r="X2870" s="3">
        <v>24.774260000000002</v>
      </c>
      <c r="Y2870" s="3">
        <v>46.738590000000002</v>
      </c>
      <c r="Z2870" s="1" t="s">
        <v>67</v>
      </c>
      <c r="AB2870" s="1" t="s">
        <v>16493</v>
      </c>
      <c r="AC2870" s="1" t="s">
        <v>152</v>
      </c>
      <c r="AD2870" s="4">
        <v>500000</v>
      </c>
      <c r="AE2870" s="1" t="s">
        <v>155</v>
      </c>
      <c r="AG2870" t="s">
        <v>16494</v>
      </c>
      <c r="AH2870" s="1" t="s">
        <v>16495</v>
      </c>
      <c r="AI2870" s="1" t="s">
        <v>16496</v>
      </c>
      <c r="AJ2870" s="1" t="s">
        <v>27128</v>
      </c>
      <c r="AM2870" s="1" t="s">
        <v>72</v>
      </c>
      <c r="AN2870" s="1" t="s">
        <v>73</v>
      </c>
      <c r="AQ2870" s="6">
        <v>2500</v>
      </c>
      <c r="AR2870" s="1" t="s">
        <v>21344</v>
      </c>
      <c r="AU2870" s="4">
        <v>580000</v>
      </c>
      <c r="AV2870" s="6">
        <v>5000</v>
      </c>
      <c r="AW2870" s="2">
        <v>45499.720393518503</v>
      </c>
    </row>
    <row r="2871" spans="1:49">
      <c r="A2871" t="s">
        <v>27129</v>
      </c>
      <c r="B2871" s="1" t="s">
        <v>27130</v>
      </c>
      <c r="C2871" s="2">
        <v>45662.323958333298</v>
      </c>
      <c r="D2871" s="1" t="s">
        <v>27131</v>
      </c>
      <c r="E2871" s="1" t="s">
        <v>52</v>
      </c>
      <c r="F2871" s="1" t="s">
        <v>5091</v>
      </c>
      <c r="G2871" s="1" t="s">
        <v>5092</v>
      </c>
      <c r="H2871" s="1" t="s">
        <v>27132</v>
      </c>
      <c r="I2871" s="1" t="s">
        <v>27133</v>
      </c>
      <c r="J2871" s="2">
        <v>45487.666666666701</v>
      </c>
      <c r="K2871" s="2">
        <v>45520</v>
      </c>
      <c r="L2871" s="1" t="s">
        <v>19849</v>
      </c>
      <c r="M2871" s="1" t="s">
        <v>18090</v>
      </c>
      <c r="N2871" s="1" t="s">
        <v>148</v>
      </c>
      <c r="O2871" s="1" t="s">
        <v>334</v>
      </c>
      <c r="P2871" s="2">
        <v>45334.449305555601</v>
      </c>
      <c r="Q2871" s="1" t="s">
        <v>5096</v>
      </c>
      <c r="R2871" s="1" t="s">
        <v>5097</v>
      </c>
      <c r="S2871" s="1" t="s">
        <v>20829</v>
      </c>
      <c r="T2871" s="1" t="s">
        <v>5099</v>
      </c>
      <c r="U2871" s="1" t="s">
        <v>64</v>
      </c>
      <c r="V2871" s="1" t="s">
        <v>582</v>
      </c>
      <c r="W2871" t="s">
        <v>153</v>
      </c>
      <c r="X2871" s="3">
        <v>24.774260000000002</v>
      </c>
      <c r="Y2871" s="3">
        <v>46.738590000000002</v>
      </c>
      <c r="Z2871" s="1" t="s">
        <v>67</v>
      </c>
      <c r="AB2871" s="1" t="s">
        <v>5100</v>
      </c>
      <c r="AC2871" s="1" t="s">
        <v>64</v>
      </c>
      <c r="AD2871" s="4">
        <v>5000</v>
      </c>
      <c r="AE2871" s="1" t="s">
        <v>417</v>
      </c>
      <c r="AG2871" t="s">
        <v>5097</v>
      </c>
      <c r="AH2871" s="1" t="s">
        <v>5098</v>
      </c>
      <c r="AI2871" s="1" t="s">
        <v>5099</v>
      </c>
      <c r="AJ2871" s="1" t="s">
        <v>3041</v>
      </c>
      <c r="AM2871" s="1" t="s">
        <v>72</v>
      </c>
      <c r="AN2871" s="1" t="s">
        <v>73</v>
      </c>
      <c r="AQ2871" s="6">
        <v>10000</v>
      </c>
      <c r="AR2871" s="1" t="s">
        <v>27134</v>
      </c>
      <c r="AU2871" s="4">
        <v>1500</v>
      </c>
      <c r="AV2871" s="6">
        <v>18000</v>
      </c>
      <c r="AW2871" s="2">
        <v>45662.448958333298</v>
      </c>
    </row>
    <row r="2872" spans="1:49">
      <c r="A2872" t="s">
        <v>27135</v>
      </c>
      <c r="B2872" s="1" t="s">
        <v>27136</v>
      </c>
      <c r="C2872" s="2">
        <v>45355.553055555603</v>
      </c>
      <c r="D2872" s="1" t="s">
        <v>27137</v>
      </c>
      <c r="E2872" s="1" t="s">
        <v>52</v>
      </c>
      <c r="F2872" s="1" t="s">
        <v>18587</v>
      </c>
      <c r="G2872" s="1" t="s">
        <v>18588</v>
      </c>
      <c r="H2872" s="1" t="s">
        <v>27138</v>
      </c>
      <c r="I2872" s="1" t="s">
        <v>27139</v>
      </c>
      <c r="J2872" s="2">
        <v>45352.666666666701</v>
      </c>
      <c r="K2872" s="2">
        <v>45353.083333333299</v>
      </c>
      <c r="L2872" s="1" t="s">
        <v>25659</v>
      </c>
      <c r="M2872" s="1" t="s">
        <v>25774</v>
      </c>
      <c r="N2872" s="1" t="s">
        <v>59</v>
      </c>
      <c r="O2872" s="1" t="s">
        <v>594</v>
      </c>
      <c r="P2872" s="2">
        <v>45334.445914351898</v>
      </c>
      <c r="Q2872" s="1" t="s">
        <v>18590</v>
      </c>
      <c r="U2872" s="1" t="s">
        <v>108</v>
      </c>
      <c r="V2872" s="1" t="s">
        <v>223</v>
      </c>
      <c r="W2872" t="s">
        <v>187</v>
      </c>
      <c r="X2872" s="3">
        <v>24.774260000000002</v>
      </c>
      <c r="Y2872" s="3">
        <v>46.738590000000002</v>
      </c>
      <c r="Z2872" s="1" t="s">
        <v>67</v>
      </c>
      <c r="AB2872" s="1" t="s">
        <v>18591</v>
      </c>
      <c r="AC2872" s="1" t="s">
        <v>108</v>
      </c>
      <c r="AD2872" s="4">
        <v>50000</v>
      </c>
      <c r="AE2872" s="1" t="s">
        <v>173</v>
      </c>
      <c r="AG2872" t="s">
        <v>3521</v>
      </c>
      <c r="AH2872" s="1" t="s">
        <v>3522</v>
      </c>
      <c r="AI2872" s="1" t="s">
        <v>3523</v>
      </c>
      <c r="AJ2872" s="1" t="s">
        <v>26944</v>
      </c>
      <c r="AM2872" s="1" t="s">
        <v>72</v>
      </c>
      <c r="AN2872" s="1" t="s">
        <v>73</v>
      </c>
      <c r="AR2872" s="1" t="s">
        <v>387</v>
      </c>
      <c r="AU2872" s="4">
        <v>3000</v>
      </c>
      <c r="AV2872" s="6">
        <v>500</v>
      </c>
      <c r="AW2872" s="2">
        <v>45355.678055555603</v>
      </c>
    </row>
    <row r="2873" spans="1:49">
      <c r="A2873" t="s">
        <v>27140</v>
      </c>
      <c r="B2873" s="1" t="s">
        <v>27141</v>
      </c>
      <c r="C2873" s="2">
        <v>45356.528993055603</v>
      </c>
      <c r="D2873" s="1" t="s">
        <v>27142</v>
      </c>
      <c r="E2873" s="1" t="s">
        <v>52</v>
      </c>
      <c r="F2873" s="1" t="s">
        <v>4703</v>
      </c>
      <c r="G2873" s="1" t="s">
        <v>4704</v>
      </c>
      <c r="H2873" s="1" t="s">
        <v>24705</v>
      </c>
      <c r="I2873" s="1" t="s">
        <v>27143</v>
      </c>
      <c r="J2873" s="2">
        <v>45345.916666666701</v>
      </c>
      <c r="K2873" s="2">
        <v>45346.041666666701</v>
      </c>
      <c r="L2873" s="1" t="s">
        <v>26039</v>
      </c>
      <c r="M2873" s="1" t="s">
        <v>25979</v>
      </c>
      <c r="N2873" s="1" t="s">
        <v>300</v>
      </c>
      <c r="O2873" s="1" t="s">
        <v>334</v>
      </c>
      <c r="P2873" s="2">
        <v>45333.733761574098</v>
      </c>
      <c r="Q2873" s="1" t="s">
        <v>4707</v>
      </c>
      <c r="R2873" s="1" t="s">
        <v>2038</v>
      </c>
      <c r="S2873" s="1" t="s">
        <v>2039</v>
      </c>
      <c r="T2873" s="1" t="s">
        <v>2040</v>
      </c>
      <c r="U2873" s="1" t="s">
        <v>204</v>
      </c>
      <c r="V2873" s="1" t="s">
        <v>501</v>
      </c>
      <c r="W2873" t="s">
        <v>153</v>
      </c>
      <c r="X2873" s="3">
        <v>24.774260000000002</v>
      </c>
      <c r="Y2873" s="3">
        <v>46.738590000000002</v>
      </c>
      <c r="Z2873" s="1" t="s">
        <v>67</v>
      </c>
      <c r="AB2873" s="1" t="s">
        <v>4709</v>
      </c>
      <c r="AC2873" s="1" t="s">
        <v>204</v>
      </c>
      <c r="AD2873" s="4">
        <v>100000</v>
      </c>
      <c r="AE2873" s="1" t="s">
        <v>155</v>
      </c>
      <c r="AG2873" t="s">
        <v>2038</v>
      </c>
      <c r="AH2873" s="1" t="s">
        <v>2039</v>
      </c>
      <c r="AI2873" s="1" t="s">
        <v>2040</v>
      </c>
      <c r="AJ2873" s="1" t="s">
        <v>27144</v>
      </c>
      <c r="AM2873" s="1" t="s">
        <v>369</v>
      </c>
      <c r="AN2873" s="1" t="s">
        <v>370</v>
      </c>
      <c r="AP2873" s="6">
        <v>100</v>
      </c>
      <c r="AQ2873" s="6">
        <v>6982</v>
      </c>
      <c r="AR2873" s="1" t="s">
        <v>2600</v>
      </c>
      <c r="AU2873" s="4">
        <v>63000</v>
      </c>
      <c r="AV2873" s="6">
        <v>4500</v>
      </c>
      <c r="AW2873" s="2">
        <v>45356.653993055603</v>
      </c>
    </row>
    <row r="2874" spans="1:49">
      <c r="A2874" t="s">
        <v>27145</v>
      </c>
      <c r="B2874" s="1" t="s">
        <v>27146</v>
      </c>
      <c r="C2874" s="2">
        <v>45356.4940740741</v>
      </c>
      <c r="D2874" s="1" t="s">
        <v>27147</v>
      </c>
      <c r="E2874" s="1" t="s">
        <v>52</v>
      </c>
      <c r="F2874" s="1" t="s">
        <v>2060</v>
      </c>
      <c r="G2874" s="1" t="s">
        <v>2061</v>
      </c>
      <c r="H2874" s="1" t="s">
        <v>27148</v>
      </c>
      <c r="I2874" s="1" t="s">
        <v>27149</v>
      </c>
      <c r="J2874" s="2">
        <v>45343.791666666701</v>
      </c>
      <c r="K2874" s="2">
        <v>45344.125</v>
      </c>
      <c r="L2874" s="1" t="s">
        <v>26236</v>
      </c>
      <c r="M2874" s="1" t="s">
        <v>26012</v>
      </c>
      <c r="N2874" s="1" t="s">
        <v>59</v>
      </c>
      <c r="O2874" s="1" t="s">
        <v>334</v>
      </c>
      <c r="P2874" s="2">
        <v>45333.727291666699</v>
      </c>
      <c r="Q2874" s="1" t="s">
        <v>2065</v>
      </c>
      <c r="R2874" s="1" t="s">
        <v>9031</v>
      </c>
      <c r="S2874" s="1" t="s">
        <v>7263</v>
      </c>
      <c r="T2874" s="1" t="s">
        <v>7264</v>
      </c>
      <c r="U2874" s="1" t="s">
        <v>152</v>
      </c>
      <c r="V2874" s="1" t="s">
        <v>152</v>
      </c>
      <c r="W2874" t="s">
        <v>153</v>
      </c>
      <c r="X2874" s="3">
        <v>21.602409999999999</v>
      </c>
      <c r="Y2874" s="3">
        <v>39.150019999999998</v>
      </c>
      <c r="Z2874" s="1" t="s">
        <v>2069</v>
      </c>
      <c r="AB2874" s="1" t="s">
        <v>2070</v>
      </c>
      <c r="AC2874" s="1" t="s">
        <v>152</v>
      </c>
      <c r="AD2874" s="4">
        <v>500000</v>
      </c>
      <c r="AE2874" s="1" t="s">
        <v>173</v>
      </c>
      <c r="AG2874" t="s">
        <v>7262</v>
      </c>
      <c r="AH2874" s="1" t="s">
        <v>7263</v>
      </c>
      <c r="AI2874" s="1" t="s">
        <v>7264</v>
      </c>
      <c r="AJ2874" s="1" t="s">
        <v>27150</v>
      </c>
      <c r="AL2874" s="1" t="s">
        <v>7768</v>
      </c>
      <c r="AM2874" s="1" t="s">
        <v>369</v>
      </c>
      <c r="AN2874" s="1" t="s">
        <v>370</v>
      </c>
      <c r="AP2874" s="6">
        <v>100</v>
      </c>
      <c r="AR2874" s="1" t="s">
        <v>7642</v>
      </c>
      <c r="AU2874" s="4">
        <v>28600</v>
      </c>
      <c r="AV2874" s="6">
        <v>6400</v>
      </c>
      <c r="AW2874" s="2">
        <v>45356.6190740741</v>
      </c>
    </row>
    <row r="2875" spans="1:49">
      <c r="A2875" t="s">
        <v>27151</v>
      </c>
      <c r="B2875" s="1" t="s">
        <v>27152</v>
      </c>
      <c r="C2875" s="2">
        <v>45345.251909722203</v>
      </c>
      <c r="D2875" s="1" t="s">
        <v>27153</v>
      </c>
      <c r="E2875" s="1" t="s">
        <v>52</v>
      </c>
      <c r="F2875" s="1" t="s">
        <v>26608</v>
      </c>
      <c r="G2875" s="1" t="s">
        <v>26609</v>
      </c>
      <c r="H2875" s="1" t="s">
        <v>27154</v>
      </c>
      <c r="I2875" s="1" t="s">
        <v>27155</v>
      </c>
      <c r="J2875" s="2">
        <v>45344.666666666701</v>
      </c>
      <c r="K2875" s="2">
        <v>45345.083333333299</v>
      </c>
      <c r="L2875" s="1" t="s">
        <v>26012</v>
      </c>
      <c r="M2875" s="1" t="s">
        <v>26039</v>
      </c>
      <c r="N2875" s="1" t="s">
        <v>148</v>
      </c>
      <c r="O2875" s="1" t="s">
        <v>334</v>
      </c>
      <c r="P2875" s="2">
        <v>45330.801516203697</v>
      </c>
      <c r="Q2875" s="1" t="s">
        <v>26612</v>
      </c>
      <c r="R2875" s="1" t="s">
        <v>26613</v>
      </c>
      <c r="S2875" s="1" t="s">
        <v>26614</v>
      </c>
      <c r="T2875" s="1" t="s">
        <v>26615</v>
      </c>
      <c r="U2875" s="1" t="s">
        <v>128</v>
      </c>
      <c r="V2875" s="1" t="s">
        <v>128</v>
      </c>
      <c r="W2875" t="s">
        <v>153</v>
      </c>
      <c r="X2875" s="3">
        <v>24.774260000000002</v>
      </c>
      <c r="Y2875" s="3">
        <v>46.738590000000002</v>
      </c>
      <c r="Z2875" s="1" t="s">
        <v>67</v>
      </c>
      <c r="AB2875" s="1" t="s">
        <v>26616</v>
      </c>
      <c r="AC2875" s="1" t="s">
        <v>128</v>
      </c>
      <c r="AD2875" s="4">
        <v>1000000</v>
      </c>
      <c r="AE2875" s="1" t="s">
        <v>155</v>
      </c>
      <c r="AG2875" t="s">
        <v>26613</v>
      </c>
      <c r="AH2875" s="1" t="s">
        <v>26614</v>
      </c>
      <c r="AI2875" s="1" t="s">
        <v>26615</v>
      </c>
      <c r="AJ2875" s="1" t="s">
        <v>27156</v>
      </c>
      <c r="AM2875" s="1" t="s">
        <v>369</v>
      </c>
      <c r="AN2875" s="1" t="s">
        <v>370</v>
      </c>
      <c r="AR2875" s="1" t="s">
        <v>27157</v>
      </c>
      <c r="AU2875" s="4">
        <v>25000</v>
      </c>
      <c r="AV2875" s="6">
        <v>6000</v>
      </c>
      <c r="AW2875" s="2">
        <v>45345.376909722203</v>
      </c>
    </row>
    <row r="2876" spans="1:49">
      <c r="A2876" t="s">
        <v>27158</v>
      </c>
      <c r="B2876" s="1" t="s">
        <v>27159</v>
      </c>
      <c r="C2876" s="2">
        <v>45354.2976851852</v>
      </c>
      <c r="D2876" s="1" t="s">
        <v>27160</v>
      </c>
      <c r="E2876" s="1" t="s">
        <v>52</v>
      </c>
      <c r="F2876" s="1" t="s">
        <v>2109</v>
      </c>
      <c r="G2876" s="1" t="s">
        <v>2110</v>
      </c>
      <c r="H2876" s="1" t="s">
        <v>27161</v>
      </c>
      <c r="I2876" s="1" t="s">
        <v>27162</v>
      </c>
      <c r="J2876" s="2">
        <v>45337.666666666701</v>
      </c>
      <c r="K2876" s="2">
        <v>45353.041666666701</v>
      </c>
      <c r="L2876" s="1" t="s">
        <v>27163</v>
      </c>
      <c r="M2876" s="1" t="s">
        <v>25774</v>
      </c>
      <c r="N2876" s="1" t="s">
        <v>148</v>
      </c>
      <c r="O2876" s="1" t="s">
        <v>334</v>
      </c>
      <c r="P2876" s="2">
        <v>45330.672268518501</v>
      </c>
      <c r="Q2876" s="1" t="s">
        <v>2113</v>
      </c>
      <c r="R2876" s="1" t="s">
        <v>2114</v>
      </c>
      <c r="S2876" s="1" t="s">
        <v>2115</v>
      </c>
      <c r="T2876" s="1" t="s">
        <v>2116</v>
      </c>
      <c r="U2876" s="1" t="s">
        <v>108</v>
      </c>
      <c r="V2876" s="1" t="s">
        <v>7733</v>
      </c>
      <c r="W2876" t="s">
        <v>153</v>
      </c>
      <c r="X2876" s="3">
        <v>24.774260000000002</v>
      </c>
      <c r="Y2876" s="3">
        <v>46.738590000000002</v>
      </c>
      <c r="Z2876" s="1" t="s">
        <v>67</v>
      </c>
      <c r="AB2876" s="1" t="s">
        <v>2118</v>
      </c>
      <c r="AC2876" s="1" t="s">
        <v>108</v>
      </c>
      <c r="AD2876" s="4">
        <v>5000</v>
      </c>
      <c r="AE2876" s="1" t="s">
        <v>417</v>
      </c>
      <c r="AG2876" t="s">
        <v>2114</v>
      </c>
      <c r="AH2876" s="1" t="s">
        <v>2115</v>
      </c>
      <c r="AI2876" s="1" t="s">
        <v>2116</v>
      </c>
      <c r="AJ2876" s="1" t="s">
        <v>27164</v>
      </c>
      <c r="AM2876" s="1" t="s">
        <v>72</v>
      </c>
      <c r="AN2876" s="1" t="s">
        <v>73</v>
      </c>
      <c r="AQ2876" s="6">
        <v>1500</v>
      </c>
      <c r="AR2876" s="1" t="s">
        <v>27165</v>
      </c>
      <c r="AU2876" s="4">
        <v>6000</v>
      </c>
      <c r="AV2876" s="6">
        <v>1500</v>
      </c>
      <c r="AW2876" s="2">
        <v>45354.4226851852</v>
      </c>
    </row>
    <row r="2877" spans="1:49">
      <c r="A2877" t="s">
        <v>27166</v>
      </c>
      <c r="B2877" s="1" t="s">
        <v>27167</v>
      </c>
      <c r="C2877" s="2">
        <v>45363.439201388901</v>
      </c>
      <c r="D2877" s="1" t="s">
        <v>27168</v>
      </c>
      <c r="E2877" s="1" t="s">
        <v>52</v>
      </c>
      <c r="F2877" s="1" t="s">
        <v>24817</v>
      </c>
      <c r="G2877" s="1" t="s">
        <v>24818</v>
      </c>
      <c r="H2877" s="1" t="s">
        <v>27169</v>
      </c>
      <c r="I2877" s="1" t="s">
        <v>27170</v>
      </c>
      <c r="J2877" s="2">
        <v>45347.666666666701</v>
      </c>
      <c r="K2877" s="2">
        <v>45356.979166666701</v>
      </c>
      <c r="L2877" s="1" t="s">
        <v>25960</v>
      </c>
      <c r="M2877" s="1" t="s">
        <v>25626</v>
      </c>
      <c r="N2877" s="1" t="s">
        <v>59</v>
      </c>
      <c r="O2877" s="1" t="s">
        <v>334</v>
      </c>
      <c r="P2877" s="2">
        <v>45330.667384259301</v>
      </c>
      <c r="Q2877" s="1" t="s">
        <v>24822</v>
      </c>
      <c r="R2877" s="1" t="s">
        <v>24825</v>
      </c>
      <c r="S2877" s="1" t="s">
        <v>24826</v>
      </c>
      <c r="T2877" s="1" t="s">
        <v>3205</v>
      </c>
      <c r="U2877" s="1" t="s">
        <v>868</v>
      </c>
      <c r="V2877" s="1" t="s">
        <v>3793</v>
      </c>
      <c r="W2877" t="s">
        <v>153</v>
      </c>
      <c r="X2877" s="3">
        <v>27.565709999999999</v>
      </c>
      <c r="Y2877" s="3">
        <v>41.68965</v>
      </c>
      <c r="Z2877" s="1" t="s">
        <v>24823</v>
      </c>
      <c r="AB2877" s="1" t="s">
        <v>24824</v>
      </c>
      <c r="AC2877" s="1" t="s">
        <v>868</v>
      </c>
      <c r="AD2877" s="4">
        <v>10000</v>
      </c>
      <c r="AE2877" s="1" t="s">
        <v>3218</v>
      </c>
      <c r="AG2877" t="s">
        <v>24825</v>
      </c>
      <c r="AH2877" s="1" t="s">
        <v>24826</v>
      </c>
      <c r="AI2877" s="1" t="s">
        <v>3205</v>
      </c>
      <c r="AJ2877" s="1" t="s">
        <v>27171</v>
      </c>
      <c r="AM2877" s="1" t="s">
        <v>2005</v>
      </c>
      <c r="AN2877" s="1" t="s">
        <v>73</v>
      </c>
      <c r="AQ2877" s="6">
        <v>60000</v>
      </c>
      <c r="AR2877" s="1" t="s">
        <v>27172</v>
      </c>
      <c r="AU2877" s="4">
        <v>2000</v>
      </c>
      <c r="AV2877" s="6">
        <v>10000</v>
      </c>
      <c r="AW2877" s="2">
        <v>45363.564201388901</v>
      </c>
    </row>
    <row r="2878" spans="1:49">
      <c r="A2878" t="s">
        <v>27173</v>
      </c>
      <c r="B2878" s="1" t="s">
        <v>27174</v>
      </c>
      <c r="C2878" s="2">
        <v>45364.380902777797</v>
      </c>
      <c r="D2878" s="1" t="s">
        <v>27175</v>
      </c>
      <c r="E2878" s="1" t="s">
        <v>52</v>
      </c>
      <c r="F2878" s="1" t="s">
        <v>11345</v>
      </c>
      <c r="G2878" s="1" t="s">
        <v>11346</v>
      </c>
      <c r="H2878" s="1" t="s">
        <v>2178</v>
      </c>
      <c r="I2878" s="1" t="s">
        <v>27176</v>
      </c>
      <c r="J2878" s="2">
        <v>45358.833333333299</v>
      </c>
      <c r="K2878" s="2">
        <v>45359.125</v>
      </c>
      <c r="L2878" s="1" t="s">
        <v>25330</v>
      </c>
      <c r="M2878" s="1" t="s">
        <v>25320</v>
      </c>
      <c r="N2878" s="1" t="s">
        <v>59</v>
      </c>
      <c r="O2878" s="1" t="s">
        <v>334</v>
      </c>
      <c r="P2878" s="2">
        <v>45330.665104166699</v>
      </c>
      <c r="Q2878" s="1" t="s">
        <v>11349</v>
      </c>
      <c r="R2878" s="1" t="s">
        <v>11350</v>
      </c>
      <c r="S2878" s="1" t="s">
        <v>11351</v>
      </c>
      <c r="T2878" s="1" t="s">
        <v>11352</v>
      </c>
      <c r="U2878" s="1" t="s">
        <v>152</v>
      </c>
      <c r="V2878" s="1" t="s">
        <v>485</v>
      </c>
      <c r="W2878" t="s">
        <v>153</v>
      </c>
      <c r="X2878" s="3">
        <v>24.774260000000002</v>
      </c>
      <c r="Y2878" s="3">
        <v>46.738590000000002</v>
      </c>
      <c r="Z2878" s="1" t="s">
        <v>67</v>
      </c>
      <c r="AB2878" s="1" t="s">
        <v>11353</v>
      </c>
      <c r="AC2878" s="1" t="s">
        <v>152</v>
      </c>
      <c r="AD2878" s="4">
        <v>500000</v>
      </c>
      <c r="AE2878" s="1" t="s">
        <v>173</v>
      </c>
      <c r="AG2878" t="s">
        <v>11350</v>
      </c>
      <c r="AH2878" s="1" t="s">
        <v>11351</v>
      </c>
      <c r="AI2878" s="1" t="s">
        <v>11352</v>
      </c>
      <c r="AJ2878" s="1" t="s">
        <v>17828</v>
      </c>
      <c r="AM2878" s="1" t="s">
        <v>452</v>
      </c>
      <c r="AN2878" s="1" t="s">
        <v>370</v>
      </c>
      <c r="AQ2878" s="6">
        <v>1209</v>
      </c>
      <c r="AR2878" s="1" t="s">
        <v>20441</v>
      </c>
      <c r="AU2878" s="4">
        <v>52000</v>
      </c>
      <c r="AV2878" s="6">
        <v>2000</v>
      </c>
      <c r="AW2878" s="2">
        <v>45364.505902777797</v>
      </c>
    </row>
    <row r="2879" spans="1:49">
      <c r="A2879" t="s">
        <v>27177</v>
      </c>
      <c r="B2879" s="1" t="s">
        <v>27178</v>
      </c>
      <c r="C2879" s="2">
        <v>45696.542858796303</v>
      </c>
      <c r="D2879" s="1" t="s">
        <v>27179</v>
      </c>
      <c r="E2879" s="1" t="s">
        <v>119</v>
      </c>
      <c r="F2879" s="1" t="s">
        <v>27180</v>
      </c>
      <c r="G2879" s="1" t="s">
        <v>27181</v>
      </c>
      <c r="H2879" s="1" t="s">
        <v>27182</v>
      </c>
      <c r="I2879" s="1" t="s">
        <v>27183</v>
      </c>
      <c r="J2879" s="2">
        <v>45330.6627546296</v>
      </c>
      <c r="K2879" s="2">
        <v>45696.6627546296</v>
      </c>
      <c r="L2879" s="1" t="s">
        <v>27184</v>
      </c>
      <c r="M2879" s="1" t="s">
        <v>7521</v>
      </c>
      <c r="O2879" s="1" t="s">
        <v>334</v>
      </c>
      <c r="P2879" s="2">
        <v>45330.6627546296</v>
      </c>
      <c r="Q2879" s="1" t="s">
        <v>27185</v>
      </c>
      <c r="U2879" s="1" t="s">
        <v>152</v>
      </c>
      <c r="V2879" s="1" t="s">
        <v>2027</v>
      </c>
      <c r="W2879" t="s">
        <v>1604</v>
      </c>
      <c r="X2879" s="3">
        <v>24.774260000000002</v>
      </c>
      <c r="Y2879" s="3">
        <v>46.738590000000002</v>
      </c>
      <c r="Z2879" s="1" t="s">
        <v>67</v>
      </c>
      <c r="AB2879" s="1" t="s">
        <v>27186</v>
      </c>
      <c r="AD2879" s="4">
        <v>20000</v>
      </c>
      <c r="AE2879" s="1" t="s">
        <v>4313</v>
      </c>
      <c r="AG2879" t="s">
        <v>27187</v>
      </c>
      <c r="AH2879" s="1" t="s">
        <v>27188</v>
      </c>
      <c r="AI2879" s="1" t="s">
        <v>27189</v>
      </c>
      <c r="AJ2879" s="1" t="s">
        <v>27190</v>
      </c>
      <c r="AR2879" s="1" t="s">
        <v>27191</v>
      </c>
      <c r="AS2879" s="1" t="s">
        <v>27192</v>
      </c>
      <c r="AT2879" s="4">
        <v>0</v>
      </c>
      <c r="AU2879" s="4">
        <v>1491</v>
      </c>
      <c r="AW2879" s="2">
        <v>45696.667858796303</v>
      </c>
    </row>
    <row r="2880" spans="1:49">
      <c r="A2880" t="s">
        <v>27193</v>
      </c>
      <c r="B2880" s="1" t="s">
        <v>27194</v>
      </c>
      <c r="C2880" s="2">
        <v>45342.537094907399</v>
      </c>
      <c r="D2880" s="1" t="s">
        <v>27195</v>
      </c>
      <c r="E2880" s="1" t="s">
        <v>52</v>
      </c>
      <c r="F2880" s="1" t="s">
        <v>329</v>
      </c>
      <c r="G2880" s="1" t="s">
        <v>330</v>
      </c>
      <c r="H2880" s="1" t="s">
        <v>27196</v>
      </c>
      <c r="I2880" s="1" t="s">
        <v>27197</v>
      </c>
      <c r="J2880" s="2">
        <v>45337.708333333299</v>
      </c>
      <c r="K2880" s="2">
        <v>45337.875</v>
      </c>
      <c r="L2880" s="1" t="s">
        <v>27163</v>
      </c>
      <c r="M2880" s="1" t="s">
        <v>27163</v>
      </c>
      <c r="N2880" s="1" t="s">
        <v>59</v>
      </c>
      <c r="O2880" s="1" t="s">
        <v>334</v>
      </c>
      <c r="P2880" s="2">
        <v>45330.662060185197</v>
      </c>
      <c r="Q2880" s="1" t="s">
        <v>335</v>
      </c>
      <c r="R2880" s="1" t="s">
        <v>17936</v>
      </c>
      <c r="S2880" s="1" t="s">
        <v>17937</v>
      </c>
      <c r="T2880" s="1" t="s">
        <v>17938</v>
      </c>
      <c r="U2880" s="1" t="s">
        <v>108</v>
      </c>
      <c r="V2880" s="1" t="s">
        <v>223</v>
      </c>
      <c r="W2880" t="s">
        <v>339</v>
      </c>
      <c r="X2880" s="3">
        <v>21.595279999999999</v>
      </c>
      <c r="Y2880" s="3">
        <v>39.155709999999999</v>
      </c>
      <c r="Z2880" s="1" t="s">
        <v>340</v>
      </c>
      <c r="AB2880" s="1" t="s">
        <v>341</v>
      </c>
      <c r="AC2880" s="1" t="s">
        <v>108</v>
      </c>
      <c r="AD2880" s="4">
        <v>5000000</v>
      </c>
      <c r="AE2880" s="1" t="s">
        <v>173</v>
      </c>
      <c r="AG2880" t="s">
        <v>17936</v>
      </c>
      <c r="AH2880" s="1" t="s">
        <v>17937</v>
      </c>
      <c r="AI2880" s="1" t="s">
        <v>17938</v>
      </c>
      <c r="AJ2880" s="1" t="s">
        <v>27198</v>
      </c>
      <c r="AM2880" s="1" t="s">
        <v>324</v>
      </c>
      <c r="AN2880" s="1" t="s">
        <v>73</v>
      </c>
      <c r="AP2880" s="6">
        <v>100</v>
      </c>
      <c r="AQ2880" s="6">
        <v>5000</v>
      </c>
      <c r="AR2880" s="1" t="s">
        <v>5714</v>
      </c>
      <c r="AU2880" s="4">
        <v>141309</v>
      </c>
      <c r="AV2880" s="6">
        <v>200</v>
      </c>
      <c r="AW2880" s="2">
        <v>45342.662094907399</v>
      </c>
    </row>
    <row r="2881" spans="1:49">
      <c r="A2881" t="s">
        <v>27199</v>
      </c>
      <c r="B2881" s="1" t="s">
        <v>27200</v>
      </c>
      <c r="C2881" s="2">
        <v>45347.396030092597</v>
      </c>
      <c r="D2881" s="1" t="s">
        <v>27201</v>
      </c>
      <c r="E2881" s="1" t="s">
        <v>52</v>
      </c>
      <c r="F2881" s="1" t="s">
        <v>1211</v>
      </c>
      <c r="G2881" s="1" t="s">
        <v>1212</v>
      </c>
      <c r="H2881" s="1" t="s">
        <v>27202</v>
      </c>
      <c r="I2881" s="1" t="s">
        <v>27203</v>
      </c>
      <c r="J2881" s="2">
        <v>45345.666666666701</v>
      </c>
      <c r="K2881" s="2">
        <v>45358.958333333299</v>
      </c>
      <c r="L2881" s="1" t="s">
        <v>26039</v>
      </c>
      <c r="M2881" s="1" t="s">
        <v>25330</v>
      </c>
      <c r="N2881" s="1" t="s">
        <v>395</v>
      </c>
      <c r="O2881" s="1" t="s">
        <v>594</v>
      </c>
      <c r="P2881" s="2">
        <v>45330.621990740699</v>
      </c>
      <c r="Q2881" s="1" t="s">
        <v>1216</v>
      </c>
      <c r="R2881" s="1" t="s">
        <v>8374</v>
      </c>
      <c r="S2881" s="1" t="s">
        <v>8375</v>
      </c>
      <c r="T2881" s="1" t="s">
        <v>8376</v>
      </c>
      <c r="U2881" s="1" t="s">
        <v>204</v>
      </c>
      <c r="V2881" s="1" t="s">
        <v>4708</v>
      </c>
      <c r="W2881" t="s">
        <v>153</v>
      </c>
      <c r="X2881" s="3">
        <v>24.711189999999998</v>
      </c>
      <c r="Y2881" s="3">
        <v>46.671520000000001</v>
      </c>
      <c r="Z2881" s="1" t="s">
        <v>1220</v>
      </c>
      <c r="AB2881" s="1" t="s">
        <v>1221</v>
      </c>
      <c r="AC2881" s="1" t="s">
        <v>204</v>
      </c>
      <c r="AD2881" s="4">
        <v>500000</v>
      </c>
      <c r="AE2881" s="1" t="s">
        <v>155</v>
      </c>
      <c r="AG2881" t="s">
        <v>8374</v>
      </c>
      <c r="AH2881" s="1" t="s">
        <v>8375</v>
      </c>
      <c r="AI2881" s="1" t="s">
        <v>8376</v>
      </c>
      <c r="AJ2881" s="1" t="s">
        <v>27204</v>
      </c>
      <c r="AM2881" s="1" t="s">
        <v>72</v>
      </c>
      <c r="AN2881" s="1" t="s">
        <v>73</v>
      </c>
      <c r="AR2881" s="1" t="s">
        <v>27205</v>
      </c>
      <c r="AU2881" s="4">
        <v>200</v>
      </c>
      <c r="AV2881" s="6">
        <v>11000</v>
      </c>
      <c r="AW2881" s="2">
        <v>45347.521030092597</v>
      </c>
    </row>
    <row r="2882" spans="1:49">
      <c r="A2882" t="s">
        <v>27206</v>
      </c>
      <c r="B2882" s="1" t="s">
        <v>27207</v>
      </c>
      <c r="C2882" s="2">
        <v>45361.310057870403</v>
      </c>
      <c r="D2882" s="1" t="s">
        <v>27208</v>
      </c>
      <c r="E2882" s="1" t="s">
        <v>52</v>
      </c>
      <c r="F2882" s="1" t="s">
        <v>26694</v>
      </c>
      <c r="G2882" s="1" t="s">
        <v>26695</v>
      </c>
      <c r="H2882" s="1" t="s">
        <v>27209</v>
      </c>
      <c r="I2882" s="1" t="s">
        <v>27210</v>
      </c>
      <c r="J2882" s="2">
        <v>45344.666666666701</v>
      </c>
      <c r="K2882" s="2">
        <v>45345.916666666701</v>
      </c>
      <c r="L2882" s="1" t="s">
        <v>26012</v>
      </c>
      <c r="M2882" s="1" t="s">
        <v>26039</v>
      </c>
      <c r="N2882" s="1" t="s">
        <v>148</v>
      </c>
      <c r="O2882" s="1" t="s">
        <v>334</v>
      </c>
      <c r="P2882" s="2">
        <v>45330.620590277802</v>
      </c>
      <c r="Q2882" s="1" t="s">
        <v>26698</v>
      </c>
      <c r="R2882" s="1" t="s">
        <v>26699</v>
      </c>
      <c r="S2882" s="1" t="s">
        <v>26700</v>
      </c>
      <c r="T2882" s="1" t="s">
        <v>26701</v>
      </c>
      <c r="U2882" s="1" t="s">
        <v>108</v>
      </c>
      <c r="V2882" s="1" t="s">
        <v>223</v>
      </c>
      <c r="W2882" t="s">
        <v>153</v>
      </c>
      <c r="X2882" s="3">
        <v>24.774260000000002</v>
      </c>
      <c r="Y2882" s="3">
        <v>46.738590000000002</v>
      </c>
      <c r="Z2882" s="1" t="s">
        <v>67</v>
      </c>
      <c r="AB2882" s="1" t="s">
        <v>26702</v>
      </c>
      <c r="AC2882" s="1" t="s">
        <v>108</v>
      </c>
      <c r="AD2882" s="4">
        <v>25000</v>
      </c>
      <c r="AE2882" s="1" t="s">
        <v>173</v>
      </c>
      <c r="AG2882" t="s">
        <v>26699</v>
      </c>
      <c r="AH2882" s="1" t="s">
        <v>26700</v>
      </c>
      <c r="AI2882" s="1" t="s">
        <v>26701</v>
      </c>
      <c r="AJ2882" s="1" t="s">
        <v>27211</v>
      </c>
      <c r="AM2882" s="1" t="s">
        <v>2005</v>
      </c>
      <c r="AN2882" s="1" t="s">
        <v>73</v>
      </c>
      <c r="AP2882" s="6">
        <v>95</v>
      </c>
      <c r="AQ2882" s="6">
        <v>1000</v>
      </c>
      <c r="AR2882" s="1" t="s">
        <v>16698</v>
      </c>
      <c r="AU2882" s="4">
        <v>120507</v>
      </c>
      <c r="AV2882" s="6">
        <v>500</v>
      </c>
      <c r="AW2882" s="2">
        <v>45361.435057870403</v>
      </c>
    </row>
    <row r="2883" spans="1:49">
      <c r="A2883" t="s">
        <v>27212</v>
      </c>
      <c r="B2883" s="1" t="s">
        <v>27213</v>
      </c>
      <c r="C2883" s="2">
        <v>45353.2522453704</v>
      </c>
      <c r="D2883" s="1" t="s">
        <v>27214</v>
      </c>
      <c r="E2883" s="1" t="s">
        <v>52</v>
      </c>
      <c r="F2883" s="1" t="s">
        <v>27215</v>
      </c>
      <c r="G2883" s="1" t="s">
        <v>27216</v>
      </c>
      <c r="H2883" s="1" t="s">
        <v>27217</v>
      </c>
      <c r="I2883" s="1" t="s">
        <v>27218</v>
      </c>
      <c r="J2883" s="2">
        <v>45330.708333333299</v>
      </c>
      <c r="K2883" s="2">
        <v>45353.041666666701</v>
      </c>
      <c r="L2883" s="1" t="s">
        <v>27184</v>
      </c>
      <c r="M2883" s="1" t="s">
        <v>25774</v>
      </c>
      <c r="N2883" s="1" t="s">
        <v>148</v>
      </c>
      <c r="O2883" s="1" t="s">
        <v>334</v>
      </c>
      <c r="P2883" s="2">
        <v>45330.596284722204</v>
      </c>
      <c r="Q2883" s="1" t="s">
        <v>27219</v>
      </c>
      <c r="R2883" s="1" t="s">
        <v>27220</v>
      </c>
      <c r="S2883" s="1" t="s">
        <v>27221</v>
      </c>
      <c r="T2883" s="1" t="s">
        <v>27222</v>
      </c>
      <c r="U2883" s="1" t="s">
        <v>108</v>
      </c>
      <c r="V2883" s="1" t="s">
        <v>223</v>
      </c>
      <c r="W2883" t="s">
        <v>153</v>
      </c>
      <c r="X2883" s="3">
        <v>22.402989999999999</v>
      </c>
      <c r="Y2883" s="3">
        <v>39.078319999999998</v>
      </c>
      <c r="Z2883" s="1" t="s">
        <v>27223</v>
      </c>
      <c r="AB2883" s="1" t="s">
        <v>27224</v>
      </c>
      <c r="AC2883" s="1" t="s">
        <v>108</v>
      </c>
      <c r="AD2883" s="4">
        <v>11333333340</v>
      </c>
      <c r="AE2883" s="1" t="s">
        <v>19813</v>
      </c>
      <c r="AG2883" t="s">
        <v>27220</v>
      </c>
      <c r="AH2883" s="1" t="s">
        <v>27221</v>
      </c>
      <c r="AI2883" s="1" t="s">
        <v>27222</v>
      </c>
      <c r="AJ2883" s="1" t="s">
        <v>27225</v>
      </c>
      <c r="AM2883" s="1" t="s">
        <v>72</v>
      </c>
      <c r="AN2883" s="1" t="s">
        <v>73</v>
      </c>
      <c r="AR2883" s="1" t="s">
        <v>27226</v>
      </c>
      <c r="AU2883" s="4">
        <v>1000000</v>
      </c>
      <c r="AV2883" s="6">
        <v>75000</v>
      </c>
      <c r="AW2883" s="2">
        <v>45353.3772453704</v>
      </c>
    </row>
    <row r="2884" spans="1:49">
      <c r="A2884" t="s">
        <v>27227</v>
      </c>
      <c r="B2884" s="1" t="s">
        <v>27228</v>
      </c>
      <c r="C2884" s="2">
        <v>45728.926006944399</v>
      </c>
      <c r="D2884" s="1" t="s">
        <v>27229</v>
      </c>
      <c r="E2884" s="1" t="s">
        <v>119</v>
      </c>
      <c r="F2884" s="1" t="s">
        <v>27230</v>
      </c>
      <c r="G2884" s="1" t="s">
        <v>27231</v>
      </c>
      <c r="H2884" s="1" t="s">
        <v>27232</v>
      </c>
      <c r="I2884" s="1" t="s">
        <v>27233</v>
      </c>
      <c r="J2884" s="2">
        <v>45330.459837962997</v>
      </c>
      <c r="K2884" s="2">
        <v>46061.459837962997</v>
      </c>
      <c r="L2884" s="1" t="s">
        <v>27184</v>
      </c>
      <c r="M2884" s="1" t="s">
        <v>27234</v>
      </c>
      <c r="O2884" s="1" t="s">
        <v>126</v>
      </c>
      <c r="P2884" s="2">
        <v>45330.459837962997</v>
      </c>
      <c r="Q2884" s="1" t="s">
        <v>27235</v>
      </c>
      <c r="U2884" s="1" t="s">
        <v>204</v>
      </c>
      <c r="V2884" s="1" t="s">
        <v>321</v>
      </c>
      <c r="W2884" t="s">
        <v>187</v>
      </c>
      <c r="X2884" s="3">
        <v>24.774260000000002</v>
      </c>
      <c r="Y2884" s="3">
        <v>46.738590000000002</v>
      </c>
      <c r="Z2884" s="1" t="s">
        <v>67</v>
      </c>
      <c r="AB2884" s="1" t="s">
        <v>27236</v>
      </c>
      <c r="AD2884" s="4">
        <v>400000</v>
      </c>
      <c r="AE2884" s="1" t="s">
        <v>93</v>
      </c>
      <c r="AG2884" t="s">
        <v>27237</v>
      </c>
      <c r="AI2884" s="1" t="s">
        <v>13368</v>
      </c>
      <c r="AJ2884" s="1" t="s">
        <v>27238</v>
      </c>
      <c r="AR2884" s="1" t="s">
        <v>27239</v>
      </c>
      <c r="AS2884" s="1" t="s">
        <v>27240</v>
      </c>
      <c r="AT2884" s="4">
        <v>0</v>
      </c>
      <c r="AU2884" s="4">
        <v>105</v>
      </c>
      <c r="AW2884" s="2">
        <v>45729.051006944399</v>
      </c>
    </row>
    <row r="2885" spans="1:49">
      <c r="A2885" t="s">
        <v>27241</v>
      </c>
      <c r="B2885" s="1" t="s">
        <v>27242</v>
      </c>
      <c r="C2885" s="2">
        <v>45672.506273148101</v>
      </c>
      <c r="D2885" s="1" t="s">
        <v>27243</v>
      </c>
      <c r="E2885" s="1" t="s">
        <v>119</v>
      </c>
      <c r="F2885" s="1" t="s">
        <v>27244</v>
      </c>
      <c r="G2885" s="1" t="s">
        <v>27245</v>
      </c>
      <c r="H2885" s="1" t="s">
        <v>27244</v>
      </c>
      <c r="I2885" s="1" t="s">
        <v>27246</v>
      </c>
      <c r="J2885" s="2">
        <v>45330.459120370397</v>
      </c>
      <c r="K2885" s="2">
        <v>46061.459120370397</v>
      </c>
      <c r="L2885" s="1" t="s">
        <v>27184</v>
      </c>
      <c r="M2885" s="1" t="s">
        <v>27234</v>
      </c>
      <c r="O2885" s="1" t="s">
        <v>126</v>
      </c>
      <c r="P2885" s="2">
        <v>45330.459120370397</v>
      </c>
      <c r="Q2885" s="1" t="s">
        <v>27247</v>
      </c>
      <c r="U2885" s="1" t="s">
        <v>204</v>
      </c>
      <c r="V2885" s="1" t="s">
        <v>14732</v>
      </c>
      <c r="W2885" t="s">
        <v>187</v>
      </c>
      <c r="X2885" s="3">
        <v>24.774260000000002</v>
      </c>
      <c r="Y2885" s="3">
        <v>46.738590000000002</v>
      </c>
      <c r="Z2885" s="1" t="s">
        <v>67</v>
      </c>
      <c r="AB2885" s="1" t="s">
        <v>27248</v>
      </c>
      <c r="AD2885" s="4">
        <v>50000</v>
      </c>
      <c r="AE2885" s="1" t="s">
        <v>634</v>
      </c>
      <c r="AG2885" t="s">
        <v>27249</v>
      </c>
      <c r="AH2885" s="1" t="s">
        <v>27250</v>
      </c>
      <c r="AI2885" s="1" t="s">
        <v>27251</v>
      </c>
      <c r="AJ2885" s="1" t="s">
        <v>27252</v>
      </c>
      <c r="AR2885" s="1" t="s">
        <v>27253</v>
      </c>
      <c r="AS2885" s="1" t="s">
        <v>27254</v>
      </c>
      <c r="AT2885" s="4">
        <v>0</v>
      </c>
      <c r="AU2885" s="4">
        <v>300</v>
      </c>
      <c r="AW2885" s="2">
        <v>45672.631273148101</v>
      </c>
    </row>
    <row r="2886" spans="1:49">
      <c r="A2886" t="s">
        <v>27255</v>
      </c>
      <c r="B2886" s="1" t="s">
        <v>27256</v>
      </c>
      <c r="C2886" s="2">
        <v>45729.3508449074</v>
      </c>
      <c r="D2886" s="1" t="s">
        <v>27257</v>
      </c>
      <c r="E2886" s="1" t="s">
        <v>119</v>
      </c>
      <c r="F2886" s="1" t="s">
        <v>842</v>
      </c>
      <c r="G2886" s="1" t="s">
        <v>843</v>
      </c>
      <c r="H2886" s="1" t="s">
        <v>27258</v>
      </c>
      <c r="I2886" s="1" t="s">
        <v>27259</v>
      </c>
      <c r="J2886" s="2">
        <v>45330.458761574097</v>
      </c>
      <c r="K2886" s="2">
        <v>46061.458761574097</v>
      </c>
      <c r="L2886" s="1" t="s">
        <v>27184</v>
      </c>
      <c r="M2886" s="1" t="s">
        <v>27234</v>
      </c>
      <c r="O2886" s="1" t="s">
        <v>126</v>
      </c>
      <c r="P2886" s="2">
        <v>45330.458761574097</v>
      </c>
      <c r="Q2886" s="1" t="s">
        <v>848</v>
      </c>
      <c r="U2886" s="1" t="s">
        <v>1622</v>
      </c>
      <c r="V2886" s="1" t="s">
        <v>1622</v>
      </c>
      <c r="W2886" t="s">
        <v>583</v>
      </c>
      <c r="X2886" s="3">
        <v>24.774260000000002</v>
      </c>
      <c r="Y2886" s="3">
        <v>46.738590000000002</v>
      </c>
      <c r="Z2886" s="1" t="s">
        <v>67</v>
      </c>
      <c r="AB2886" s="1" t="s">
        <v>849</v>
      </c>
      <c r="AD2886" s="4">
        <v>150000000</v>
      </c>
      <c r="AE2886" s="1" t="s">
        <v>155</v>
      </c>
      <c r="AG2886" t="s">
        <v>850</v>
      </c>
      <c r="AH2886" s="1" t="s">
        <v>851</v>
      </c>
      <c r="AI2886" s="1" t="s">
        <v>852</v>
      </c>
      <c r="AJ2886" s="1" t="s">
        <v>27260</v>
      </c>
      <c r="AR2886" s="1" t="s">
        <v>27261</v>
      </c>
      <c r="AS2886" s="1" t="s">
        <v>27262</v>
      </c>
      <c r="AT2886" s="4">
        <v>0</v>
      </c>
      <c r="AU2886" s="4">
        <v>451</v>
      </c>
      <c r="AW2886" s="2">
        <v>45729.4758449074</v>
      </c>
    </row>
    <row r="2887" spans="1:49">
      <c r="A2887" t="s">
        <v>27263</v>
      </c>
      <c r="B2887" s="1" t="s">
        <v>27264</v>
      </c>
      <c r="C2887" s="2">
        <v>45757.724293981497</v>
      </c>
      <c r="D2887" s="1" t="s">
        <v>27265</v>
      </c>
      <c r="E2887" s="1" t="s">
        <v>119</v>
      </c>
      <c r="F2887" s="1" t="s">
        <v>27266</v>
      </c>
      <c r="G2887" s="1" t="s">
        <v>27267</v>
      </c>
      <c r="H2887" s="1" t="s">
        <v>27268</v>
      </c>
      <c r="I2887" s="1" t="s">
        <v>27269</v>
      </c>
      <c r="J2887" s="2">
        <v>45330.447731481501</v>
      </c>
      <c r="K2887" s="2">
        <v>46061.447731481501</v>
      </c>
      <c r="L2887" s="1" t="s">
        <v>27184</v>
      </c>
      <c r="M2887" s="1" t="s">
        <v>27234</v>
      </c>
      <c r="O2887" s="1" t="s">
        <v>126</v>
      </c>
      <c r="P2887" s="2">
        <v>45330.447731481501</v>
      </c>
      <c r="Q2887" s="1" t="s">
        <v>27270</v>
      </c>
      <c r="U2887" s="1" t="s">
        <v>281</v>
      </c>
      <c r="V2887" s="1" t="s">
        <v>281</v>
      </c>
      <c r="W2887" t="s">
        <v>3025</v>
      </c>
      <c r="X2887" s="3">
        <v>24.774260000000002</v>
      </c>
      <c r="Y2887" s="3">
        <v>46.738590000000002</v>
      </c>
      <c r="Z2887" s="1" t="s">
        <v>67</v>
      </c>
      <c r="AB2887" s="1" t="s">
        <v>27271</v>
      </c>
      <c r="AD2887" s="4">
        <v>5000</v>
      </c>
      <c r="AE2887" s="1" t="s">
        <v>3202</v>
      </c>
      <c r="AG2887" t="s">
        <v>27272</v>
      </c>
      <c r="AH2887" s="1" t="s">
        <v>27273</v>
      </c>
      <c r="AI2887" s="1" t="s">
        <v>27274</v>
      </c>
      <c r="AJ2887" s="1" t="s">
        <v>27275</v>
      </c>
      <c r="AR2887" s="1" t="s">
        <v>27276</v>
      </c>
      <c r="AS2887" s="1" t="s">
        <v>27277</v>
      </c>
      <c r="AT2887" s="4">
        <v>0</v>
      </c>
      <c r="AU2887" s="4">
        <v>391</v>
      </c>
      <c r="AW2887" s="2">
        <v>45757.849293981497</v>
      </c>
    </row>
    <row r="2888" spans="1:49">
      <c r="A2888" t="s">
        <v>27278</v>
      </c>
      <c r="B2888" s="1" t="s">
        <v>27279</v>
      </c>
      <c r="C2888" s="2">
        <v>45771.277499999997</v>
      </c>
      <c r="D2888" s="1" t="s">
        <v>27280</v>
      </c>
      <c r="E2888" s="1" t="s">
        <v>119</v>
      </c>
      <c r="F2888" s="1" t="s">
        <v>218</v>
      </c>
      <c r="G2888" s="1" t="s">
        <v>219</v>
      </c>
      <c r="H2888" s="1" t="s">
        <v>220</v>
      </c>
      <c r="I2888" s="1" t="s">
        <v>27281</v>
      </c>
      <c r="J2888" s="2">
        <v>45330.433668981503</v>
      </c>
      <c r="K2888" s="2">
        <v>46061.433668981503</v>
      </c>
      <c r="L2888" s="1" t="s">
        <v>27184</v>
      </c>
      <c r="M2888" s="1" t="s">
        <v>27234</v>
      </c>
      <c r="O2888" s="1" t="s">
        <v>126</v>
      </c>
      <c r="P2888" s="2">
        <v>45330.433668981503</v>
      </c>
      <c r="Q2888" s="1" t="s">
        <v>222</v>
      </c>
      <c r="U2888" s="1" t="s">
        <v>108</v>
      </c>
      <c r="V2888" s="1" t="s">
        <v>223</v>
      </c>
      <c r="W2888" t="s">
        <v>187</v>
      </c>
      <c r="X2888" s="3">
        <v>24.82752</v>
      </c>
      <c r="Y2888" s="3">
        <v>46.728569999999998</v>
      </c>
      <c r="Z2888" s="1" t="s">
        <v>224</v>
      </c>
      <c r="AB2888" s="1" t="s">
        <v>225</v>
      </c>
      <c r="AD2888" s="4">
        <v>5000</v>
      </c>
      <c r="AE2888" s="1" t="s">
        <v>173</v>
      </c>
      <c r="AG2888" t="s">
        <v>226</v>
      </c>
      <c r="AH2888" s="1" t="s">
        <v>227</v>
      </c>
      <c r="AI2888" s="1" t="s">
        <v>228</v>
      </c>
      <c r="AJ2888" s="1" t="s">
        <v>27282</v>
      </c>
      <c r="AP2888" s="6">
        <v>100</v>
      </c>
      <c r="AR2888" s="1" t="s">
        <v>14951</v>
      </c>
      <c r="AS2888" s="1" t="s">
        <v>14952</v>
      </c>
      <c r="AT2888" s="4">
        <v>0</v>
      </c>
      <c r="AU2888" s="4">
        <v>612</v>
      </c>
      <c r="AW2888" s="2">
        <v>45771.402499999997</v>
      </c>
    </row>
    <row r="2889" spans="1:49">
      <c r="A2889" t="s">
        <v>27283</v>
      </c>
      <c r="B2889" s="1" t="s">
        <v>27284</v>
      </c>
      <c r="C2889" s="2">
        <v>45616.250011574099</v>
      </c>
      <c r="D2889" s="1" t="s">
        <v>27285</v>
      </c>
      <c r="E2889" s="1" t="s">
        <v>52</v>
      </c>
      <c r="F2889" s="1" t="s">
        <v>11759</v>
      </c>
      <c r="G2889" s="1" t="s">
        <v>11760</v>
      </c>
      <c r="H2889" s="1" t="s">
        <v>27286</v>
      </c>
      <c r="I2889" s="1" t="s">
        <v>27287</v>
      </c>
      <c r="J2889" s="2">
        <v>45599.666666666701</v>
      </c>
      <c r="K2889" s="2">
        <v>45598</v>
      </c>
      <c r="L2889" s="1" t="s">
        <v>13119</v>
      </c>
      <c r="M2889" s="1" t="s">
        <v>13106</v>
      </c>
      <c r="N2889" s="1" t="s">
        <v>300</v>
      </c>
      <c r="O2889" s="1" t="s">
        <v>334</v>
      </c>
      <c r="P2889" s="2">
        <v>45330.432870370401</v>
      </c>
      <c r="Q2889" s="1" t="s">
        <v>11763</v>
      </c>
      <c r="R2889" s="1" t="s">
        <v>11764</v>
      </c>
      <c r="S2889" s="1" t="s">
        <v>11765</v>
      </c>
      <c r="T2889" s="1" t="s">
        <v>11766</v>
      </c>
      <c r="U2889" s="1" t="s">
        <v>128</v>
      </c>
      <c r="V2889" s="1" t="s">
        <v>129</v>
      </c>
      <c r="W2889" t="s">
        <v>153</v>
      </c>
      <c r="X2889" s="3">
        <v>24.774260000000002</v>
      </c>
      <c r="Y2889" s="3">
        <v>46.738590000000002</v>
      </c>
      <c r="Z2889" s="1" t="s">
        <v>67</v>
      </c>
      <c r="AB2889" s="1" t="s">
        <v>11767</v>
      </c>
      <c r="AC2889" s="1" t="s">
        <v>128</v>
      </c>
      <c r="AD2889" s="4">
        <v>5000</v>
      </c>
      <c r="AE2889" s="1" t="s">
        <v>155</v>
      </c>
      <c r="AG2889" t="s">
        <v>11764</v>
      </c>
      <c r="AH2889" s="1" t="s">
        <v>11765</v>
      </c>
      <c r="AI2889" s="1" t="s">
        <v>11766</v>
      </c>
      <c r="AJ2889" s="1" t="s">
        <v>11768</v>
      </c>
      <c r="AM2889" s="1" t="s">
        <v>72</v>
      </c>
      <c r="AN2889" s="1" t="s">
        <v>73</v>
      </c>
      <c r="AQ2889" s="6">
        <v>15000</v>
      </c>
      <c r="AR2889" s="1" t="s">
        <v>27288</v>
      </c>
      <c r="AU2889" s="4">
        <v>0</v>
      </c>
      <c r="AV2889" s="6">
        <v>60000</v>
      </c>
      <c r="AW2889" s="2">
        <v>45616.375011574099</v>
      </c>
    </row>
    <row r="2890" spans="1:49">
      <c r="A2890" t="s">
        <v>27289</v>
      </c>
      <c r="B2890" s="1" t="s">
        <v>27290</v>
      </c>
      <c r="C2890" s="2">
        <v>45729.3499884259</v>
      </c>
      <c r="D2890" s="1" t="s">
        <v>27291</v>
      </c>
      <c r="E2890" s="1" t="s">
        <v>119</v>
      </c>
      <c r="F2890" s="1" t="s">
        <v>842</v>
      </c>
      <c r="G2890" s="1" t="s">
        <v>843</v>
      </c>
      <c r="H2890" s="1" t="s">
        <v>27258</v>
      </c>
      <c r="I2890" s="1" t="s">
        <v>27292</v>
      </c>
      <c r="J2890" s="2">
        <v>45329.727141203701</v>
      </c>
      <c r="K2890" s="2">
        <v>46060.727141203701</v>
      </c>
      <c r="L2890" s="1" t="s">
        <v>27293</v>
      </c>
      <c r="M2890" s="1" t="s">
        <v>27294</v>
      </c>
      <c r="O2890" s="1" t="s">
        <v>126</v>
      </c>
      <c r="P2890" s="2">
        <v>45329.727141203701</v>
      </c>
      <c r="Q2890" s="1" t="s">
        <v>848</v>
      </c>
      <c r="U2890" s="1" t="s">
        <v>204</v>
      </c>
      <c r="V2890" s="1" t="s">
        <v>784</v>
      </c>
      <c r="W2890" t="s">
        <v>583</v>
      </c>
      <c r="X2890" s="3">
        <v>24.774260000000002</v>
      </c>
      <c r="Y2890" s="3">
        <v>46.738590000000002</v>
      </c>
      <c r="Z2890" s="1" t="s">
        <v>67</v>
      </c>
      <c r="AB2890" s="1" t="s">
        <v>849</v>
      </c>
      <c r="AD2890" s="4">
        <v>150000000</v>
      </c>
      <c r="AE2890" s="1" t="s">
        <v>155</v>
      </c>
      <c r="AG2890" t="s">
        <v>850</v>
      </c>
      <c r="AH2890" s="1" t="s">
        <v>851</v>
      </c>
      <c r="AI2890" s="1" t="s">
        <v>852</v>
      </c>
      <c r="AJ2890" s="1" t="s">
        <v>27295</v>
      </c>
      <c r="AP2890" s="6">
        <v>93</v>
      </c>
      <c r="AR2890" s="1" t="s">
        <v>3461</v>
      </c>
      <c r="AS2890" s="1" t="s">
        <v>27296</v>
      </c>
      <c r="AT2890" s="4">
        <v>0</v>
      </c>
      <c r="AU2890" s="4">
        <v>410</v>
      </c>
      <c r="AW2890" s="2">
        <v>45729.4749884259</v>
      </c>
    </row>
    <row r="2891" spans="1:49">
      <c r="A2891" t="s">
        <v>27297</v>
      </c>
      <c r="B2891" s="1" t="s">
        <v>27298</v>
      </c>
      <c r="C2891" s="2">
        <v>45378.430300925902</v>
      </c>
      <c r="D2891" s="1" t="s">
        <v>27299</v>
      </c>
      <c r="E2891" s="1" t="s">
        <v>52</v>
      </c>
      <c r="F2891" s="1" t="s">
        <v>27300</v>
      </c>
      <c r="G2891" s="1" t="s">
        <v>27301</v>
      </c>
      <c r="H2891" s="1" t="s">
        <v>27302</v>
      </c>
      <c r="I2891" s="1" t="s">
        <v>27303</v>
      </c>
      <c r="J2891" s="2">
        <v>45340.666666666701</v>
      </c>
      <c r="K2891" s="2">
        <v>45377</v>
      </c>
      <c r="L2891" s="1" t="s">
        <v>26643</v>
      </c>
      <c r="M2891" s="1" t="s">
        <v>24549</v>
      </c>
      <c r="N2891" s="1" t="s">
        <v>300</v>
      </c>
      <c r="O2891" s="1" t="s">
        <v>334</v>
      </c>
      <c r="P2891" s="2">
        <v>45329.598692129599</v>
      </c>
      <c r="Q2891" s="1" t="s">
        <v>27304</v>
      </c>
      <c r="R2891" s="1" t="s">
        <v>27305</v>
      </c>
      <c r="S2891" s="1" t="s">
        <v>27306</v>
      </c>
      <c r="T2891" s="1" t="s">
        <v>27307</v>
      </c>
      <c r="U2891" s="1" t="s">
        <v>204</v>
      </c>
      <c r="V2891" s="1" t="s">
        <v>321</v>
      </c>
      <c r="W2891" t="s">
        <v>66</v>
      </c>
      <c r="X2891" s="3">
        <v>24.774260000000002</v>
      </c>
      <c r="Y2891" s="3">
        <v>46.738590000000002</v>
      </c>
      <c r="Z2891" s="1" t="s">
        <v>67</v>
      </c>
      <c r="AB2891" s="1" t="s">
        <v>27308</v>
      </c>
      <c r="AC2891" s="1" t="s">
        <v>204</v>
      </c>
      <c r="AD2891" s="4">
        <v>5000</v>
      </c>
      <c r="AE2891" s="1" t="s">
        <v>93</v>
      </c>
      <c r="AG2891" t="s">
        <v>27305</v>
      </c>
      <c r="AH2891" s="1" t="s">
        <v>27306</v>
      </c>
      <c r="AI2891" s="1" t="s">
        <v>27307</v>
      </c>
      <c r="AJ2891" s="1" t="s">
        <v>27309</v>
      </c>
      <c r="AM2891" s="1" t="s">
        <v>72</v>
      </c>
      <c r="AN2891" s="1" t="s">
        <v>73</v>
      </c>
      <c r="AP2891" s="6">
        <v>80</v>
      </c>
      <c r="AR2891" s="1" t="s">
        <v>27310</v>
      </c>
      <c r="AU2891" s="4">
        <v>5000</v>
      </c>
      <c r="AV2891" s="6">
        <v>80000</v>
      </c>
      <c r="AW2891" s="2">
        <v>45378.555300925902</v>
      </c>
    </row>
    <row r="2892" spans="1:49">
      <c r="A2892" t="s">
        <v>27311</v>
      </c>
      <c r="B2892" s="1" t="s">
        <v>27312</v>
      </c>
      <c r="C2892" s="2">
        <v>45785.320567129602</v>
      </c>
      <c r="D2892" s="1" t="s">
        <v>27313</v>
      </c>
      <c r="E2892" s="1" t="s">
        <v>52</v>
      </c>
      <c r="F2892" s="1" t="s">
        <v>1050</v>
      </c>
      <c r="G2892" s="1" t="s">
        <v>1051</v>
      </c>
      <c r="H2892" s="1" t="s">
        <v>27314</v>
      </c>
      <c r="I2892" s="1" t="s">
        <v>27315</v>
      </c>
      <c r="J2892" s="2">
        <v>45360.666666666701</v>
      </c>
      <c r="K2892" s="2">
        <v>45361.083333333299</v>
      </c>
      <c r="L2892" s="1" t="s">
        <v>25321</v>
      </c>
      <c r="M2892" s="1" t="s">
        <v>25291</v>
      </c>
      <c r="N2892" s="1" t="s">
        <v>148</v>
      </c>
      <c r="O2892" s="1" t="s">
        <v>334</v>
      </c>
      <c r="P2892" s="2">
        <v>45329.530567129601</v>
      </c>
      <c r="Q2892" s="1" t="s">
        <v>1055</v>
      </c>
      <c r="R2892" s="1" t="s">
        <v>1056</v>
      </c>
      <c r="S2892" s="1" t="s">
        <v>1057</v>
      </c>
      <c r="T2892" s="1" t="s">
        <v>1058</v>
      </c>
      <c r="U2892" s="1" t="s">
        <v>89</v>
      </c>
      <c r="V2892" s="1" t="s">
        <v>6789</v>
      </c>
      <c r="W2892" t="s">
        <v>153</v>
      </c>
      <c r="X2892" s="3">
        <v>24.774260000000002</v>
      </c>
      <c r="Y2892" s="3">
        <v>46.738590000000002</v>
      </c>
      <c r="Z2892" s="1" t="s">
        <v>67</v>
      </c>
      <c r="AB2892" s="1" t="s">
        <v>1059</v>
      </c>
      <c r="AC2892" s="1" t="s">
        <v>89</v>
      </c>
      <c r="AD2892" s="4">
        <v>5000</v>
      </c>
      <c r="AE2892" s="1" t="s">
        <v>963</v>
      </c>
      <c r="AG2892" t="s">
        <v>1056</v>
      </c>
      <c r="AH2892" s="1" t="s">
        <v>1057</v>
      </c>
      <c r="AI2892" s="1" t="s">
        <v>1058</v>
      </c>
      <c r="AJ2892" s="1" t="s">
        <v>27316</v>
      </c>
      <c r="AM2892" s="1" t="s">
        <v>72</v>
      </c>
      <c r="AN2892" s="1" t="s">
        <v>73</v>
      </c>
      <c r="AQ2892" s="6">
        <v>5000</v>
      </c>
      <c r="AR2892" s="1" t="s">
        <v>27317</v>
      </c>
      <c r="AU2892" s="4">
        <v>5000</v>
      </c>
      <c r="AV2892" s="6">
        <v>5000</v>
      </c>
      <c r="AW2892" s="2">
        <v>45785.445567129602</v>
      </c>
    </row>
    <row r="2893" spans="1:49">
      <c r="A2893" t="s">
        <v>27318</v>
      </c>
      <c r="B2893" s="1" t="s">
        <v>27319</v>
      </c>
      <c r="C2893" s="2">
        <v>45349.334340277797</v>
      </c>
      <c r="D2893" s="1" t="s">
        <v>27320</v>
      </c>
      <c r="E2893" s="1" t="s">
        <v>52</v>
      </c>
      <c r="F2893" s="1" t="s">
        <v>1211</v>
      </c>
      <c r="G2893" s="1" t="s">
        <v>1212</v>
      </c>
      <c r="H2893" s="1" t="s">
        <v>27321</v>
      </c>
      <c r="I2893" s="1" t="s">
        <v>27322</v>
      </c>
      <c r="J2893" s="2">
        <v>45343.666666666701</v>
      </c>
      <c r="K2893" s="2">
        <v>45345.958333333299</v>
      </c>
      <c r="L2893" s="1" t="s">
        <v>26236</v>
      </c>
      <c r="M2893" s="1" t="s">
        <v>26039</v>
      </c>
      <c r="N2893" s="1" t="s">
        <v>395</v>
      </c>
      <c r="O2893" s="1" t="s">
        <v>334</v>
      </c>
      <c r="P2893" s="2">
        <v>45329.527847222198</v>
      </c>
      <c r="Q2893" s="1" t="s">
        <v>1216</v>
      </c>
      <c r="R2893" s="1" t="s">
        <v>8374</v>
      </c>
      <c r="S2893" s="1" t="s">
        <v>8375</v>
      </c>
      <c r="T2893" s="1" t="s">
        <v>8376</v>
      </c>
      <c r="U2893" s="1" t="s">
        <v>108</v>
      </c>
      <c r="V2893" s="1" t="s">
        <v>109</v>
      </c>
      <c r="W2893" t="s">
        <v>153</v>
      </c>
      <c r="X2893" s="3">
        <v>24.711189999999998</v>
      </c>
      <c r="Y2893" s="3">
        <v>46.671520000000001</v>
      </c>
      <c r="Z2893" s="1" t="s">
        <v>1220</v>
      </c>
      <c r="AB2893" s="1" t="s">
        <v>1221</v>
      </c>
      <c r="AC2893" s="1" t="s">
        <v>108</v>
      </c>
      <c r="AD2893" s="4">
        <v>500000</v>
      </c>
      <c r="AE2893" s="1" t="s">
        <v>155</v>
      </c>
      <c r="AG2893" t="s">
        <v>8374</v>
      </c>
      <c r="AH2893" s="1" t="s">
        <v>8375</v>
      </c>
      <c r="AI2893" s="1" t="s">
        <v>8376</v>
      </c>
      <c r="AJ2893" s="1" t="s">
        <v>27063</v>
      </c>
      <c r="AM2893" s="1" t="s">
        <v>2005</v>
      </c>
      <c r="AN2893" s="1" t="s">
        <v>73</v>
      </c>
      <c r="AQ2893" s="6">
        <v>130000</v>
      </c>
      <c r="AR2893" s="1" t="s">
        <v>15319</v>
      </c>
      <c r="AU2893" s="4">
        <v>200</v>
      </c>
      <c r="AV2893" s="6">
        <v>12000</v>
      </c>
      <c r="AW2893" s="2">
        <v>45349.459340277797</v>
      </c>
    </row>
    <row r="2894" spans="1:49">
      <c r="A2894" t="s">
        <v>27323</v>
      </c>
      <c r="B2894" s="1" t="s">
        <v>27324</v>
      </c>
      <c r="C2894" s="2">
        <v>45379.454178240703</v>
      </c>
      <c r="D2894" s="1" t="s">
        <v>27325</v>
      </c>
      <c r="E2894" s="1" t="s">
        <v>52</v>
      </c>
      <c r="F2894" s="1" t="s">
        <v>6041</v>
      </c>
      <c r="G2894" s="1" t="s">
        <v>6042</v>
      </c>
      <c r="H2894" s="1" t="s">
        <v>27326</v>
      </c>
      <c r="I2894" s="1" t="s">
        <v>27327</v>
      </c>
      <c r="J2894" s="2">
        <v>45380.666666666701</v>
      </c>
      <c r="K2894" s="2">
        <v>45463.5</v>
      </c>
      <c r="L2894" s="1" t="s">
        <v>25071</v>
      </c>
      <c r="M2894" s="1" t="s">
        <v>20847</v>
      </c>
      <c r="N2894" s="1" t="s">
        <v>300</v>
      </c>
      <c r="O2894" s="1" t="s">
        <v>594</v>
      </c>
      <c r="P2894" s="2">
        <v>45329.446493055599</v>
      </c>
      <c r="Q2894" s="1" t="s">
        <v>6044</v>
      </c>
      <c r="R2894" s="1" t="s">
        <v>6045</v>
      </c>
      <c r="S2894" s="1" t="s">
        <v>6046</v>
      </c>
      <c r="T2894" s="1" t="s">
        <v>6047</v>
      </c>
      <c r="U2894" s="1" t="s">
        <v>204</v>
      </c>
      <c r="V2894" s="1" t="s">
        <v>2453</v>
      </c>
      <c r="W2894" t="s">
        <v>153</v>
      </c>
      <c r="X2894" s="3">
        <v>25.347529999999999</v>
      </c>
      <c r="Y2894" s="3">
        <v>49.5715</v>
      </c>
      <c r="Z2894" s="1" t="s">
        <v>6048</v>
      </c>
      <c r="AB2894" s="1" t="s">
        <v>6049</v>
      </c>
      <c r="AC2894" s="1" t="s">
        <v>204</v>
      </c>
      <c r="AD2894" s="4">
        <v>5000</v>
      </c>
      <c r="AE2894" s="1" t="s">
        <v>634</v>
      </c>
      <c r="AG2894" t="s">
        <v>6045</v>
      </c>
      <c r="AH2894" s="1" t="s">
        <v>6046</v>
      </c>
      <c r="AI2894" s="1" t="s">
        <v>6047</v>
      </c>
      <c r="AJ2894" s="1" t="s">
        <v>27328</v>
      </c>
      <c r="AM2894" s="1" t="s">
        <v>72</v>
      </c>
      <c r="AN2894" s="1" t="s">
        <v>73</v>
      </c>
      <c r="AR2894" s="1" t="s">
        <v>27329</v>
      </c>
      <c r="AU2894" s="4">
        <v>19999</v>
      </c>
      <c r="AV2894" s="6">
        <v>15000</v>
      </c>
      <c r="AW2894" s="2">
        <v>45379.579178240703</v>
      </c>
    </row>
    <row r="2895" spans="1:49">
      <c r="A2895" t="s">
        <v>27330</v>
      </c>
      <c r="B2895" s="1" t="s">
        <v>27331</v>
      </c>
      <c r="C2895" s="2">
        <v>45400.497094907398</v>
      </c>
      <c r="D2895" s="1" t="s">
        <v>27332</v>
      </c>
      <c r="E2895" s="1" t="s">
        <v>52</v>
      </c>
      <c r="F2895" s="1" t="s">
        <v>18388</v>
      </c>
      <c r="G2895" s="1" t="s">
        <v>18389</v>
      </c>
      <c r="H2895" s="1" t="s">
        <v>27333</v>
      </c>
      <c r="I2895" s="1" t="s">
        <v>27334</v>
      </c>
      <c r="J2895" s="2">
        <v>45450.666666666701</v>
      </c>
      <c r="K2895" s="2">
        <v>45538.083333333299</v>
      </c>
      <c r="L2895" s="1" t="s">
        <v>21654</v>
      </c>
      <c r="M2895" s="1" t="s">
        <v>17243</v>
      </c>
      <c r="N2895" s="1" t="s">
        <v>148</v>
      </c>
      <c r="O2895" s="1" t="s">
        <v>594</v>
      </c>
      <c r="P2895" s="2">
        <v>45329.444618055597</v>
      </c>
      <c r="Q2895" s="1" t="s">
        <v>18392</v>
      </c>
      <c r="R2895" s="1" t="s">
        <v>18393</v>
      </c>
      <c r="S2895" s="1" t="s">
        <v>18394</v>
      </c>
      <c r="T2895" s="1" t="s">
        <v>18395</v>
      </c>
      <c r="U2895" s="1" t="s">
        <v>64</v>
      </c>
      <c r="V2895" s="1" t="s">
        <v>582</v>
      </c>
      <c r="W2895" t="s">
        <v>749</v>
      </c>
      <c r="X2895" s="3">
        <v>24.774260000000002</v>
      </c>
      <c r="Y2895" s="3">
        <v>46.738590000000002</v>
      </c>
      <c r="Z2895" s="1" t="s">
        <v>67</v>
      </c>
      <c r="AB2895" s="1" t="s">
        <v>18396</v>
      </c>
      <c r="AC2895" s="1" t="s">
        <v>64</v>
      </c>
      <c r="AD2895" s="4">
        <v>5000</v>
      </c>
      <c r="AE2895" s="1" t="s">
        <v>931</v>
      </c>
      <c r="AG2895" t="s">
        <v>18393</v>
      </c>
      <c r="AH2895" s="1" t="s">
        <v>18394</v>
      </c>
      <c r="AI2895" s="1" t="s">
        <v>18395</v>
      </c>
      <c r="AJ2895" s="1" t="s">
        <v>3041</v>
      </c>
      <c r="AM2895" s="1" t="s">
        <v>72</v>
      </c>
      <c r="AN2895" s="1" t="s">
        <v>73</v>
      </c>
      <c r="AR2895" s="1" t="s">
        <v>27134</v>
      </c>
      <c r="AU2895" s="4">
        <v>1500</v>
      </c>
      <c r="AV2895" s="6">
        <v>18000</v>
      </c>
      <c r="AW2895" s="2">
        <v>45400.622094907398</v>
      </c>
    </row>
    <row r="2896" spans="1:49">
      <c r="A2896" t="s">
        <v>27335</v>
      </c>
      <c r="B2896" s="1" t="s">
        <v>27336</v>
      </c>
      <c r="C2896" s="2">
        <v>45392.251446759299</v>
      </c>
      <c r="D2896" s="1" t="s">
        <v>27337</v>
      </c>
      <c r="E2896" s="1" t="s">
        <v>52</v>
      </c>
      <c r="F2896" s="1" t="s">
        <v>27338</v>
      </c>
      <c r="G2896" s="1" t="s">
        <v>27339</v>
      </c>
      <c r="H2896" s="1" t="s">
        <v>27340</v>
      </c>
      <c r="I2896" s="1" t="s">
        <v>27341</v>
      </c>
      <c r="J2896" s="2">
        <v>45366.708333333299</v>
      </c>
      <c r="K2896" s="2">
        <v>45392.166666666701</v>
      </c>
      <c r="L2896" s="1" t="s">
        <v>25118</v>
      </c>
      <c r="M2896" s="1" t="s">
        <v>23340</v>
      </c>
      <c r="N2896" s="1" t="s">
        <v>59</v>
      </c>
      <c r="O2896" s="1" t="s">
        <v>334</v>
      </c>
      <c r="P2896" s="2">
        <v>45328.785092592603</v>
      </c>
      <c r="Q2896" s="1" t="s">
        <v>27342</v>
      </c>
      <c r="R2896" s="1" t="s">
        <v>27343</v>
      </c>
      <c r="S2896" s="1" t="s">
        <v>27344</v>
      </c>
      <c r="T2896" s="1" t="s">
        <v>27345</v>
      </c>
      <c r="U2896" s="1" t="s">
        <v>281</v>
      </c>
      <c r="V2896" s="1" t="s">
        <v>599</v>
      </c>
      <c r="W2896" t="s">
        <v>153</v>
      </c>
      <c r="X2896" s="3">
        <v>24.774260000000002</v>
      </c>
      <c r="Y2896" s="3">
        <v>46.738590000000002</v>
      </c>
      <c r="Z2896" s="1" t="s">
        <v>67</v>
      </c>
      <c r="AB2896" s="1" t="s">
        <v>27346</v>
      </c>
      <c r="AC2896" s="1" t="s">
        <v>281</v>
      </c>
      <c r="AD2896" s="4">
        <v>5000</v>
      </c>
      <c r="AE2896" s="1" t="s">
        <v>173</v>
      </c>
      <c r="AG2896" t="s">
        <v>27343</v>
      </c>
      <c r="AH2896" s="1" t="s">
        <v>27344</v>
      </c>
      <c r="AI2896" s="1" t="s">
        <v>27345</v>
      </c>
      <c r="AJ2896" s="1" t="s">
        <v>27347</v>
      </c>
      <c r="AM2896" s="1" t="s">
        <v>72</v>
      </c>
      <c r="AN2896" s="1" t="s">
        <v>73</v>
      </c>
      <c r="AR2896" s="1" t="s">
        <v>27348</v>
      </c>
      <c r="AU2896" s="4">
        <v>30000</v>
      </c>
      <c r="AV2896" s="6">
        <v>150000</v>
      </c>
      <c r="AW2896" s="2">
        <v>45392.376446759299</v>
      </c>
    </row>
    <row r="2897" spans="1:49">
      <c r="A2897" t="s">
        <v>27349</v>
      </c>
      <c r="B2897" s="1" t="s">
        <v>27350</v>
      </c>
      <c r="C2897" s="2">
        <v>45342.525162037004</v>
      </c>
      <c r="D2897" s="1" t="s">
        <v>27351</v>
      </c>
      <c r="E2897" s="1" t="s">
        <v>52</v>
      </c>
      <c r="F2897" s="1" t="s">
        <v>3968</v>
      </c>
      <c r="G2897" s="1" t="s">
        <v>3969</v>
      </c>
      <c r="H2897" s="1" t="s">
        <v>27352</v>
      </c>
      <c r="I2897" s="1" t="s">
        <v>27353</v>
      </c>
      <c r="J2897" s="2">
        <v>45330.6875</v>
      </c>
      <c r="K2897" s="2">
        <v>45340.0625</v>
      </c>
      <c r="L2897" s="1" t="s">
        <v>27184</v>
      </c>
      <c r="M2897" s="1" t="s">
        <v>26643</v>
      </c>
      <c r="N2897" s="1" t="s">
        <v>300</v>
      </c>
      <c r="O2897" s="1" t="s">
        <v>334</v>
      </c>
      <c r="P2897" s="2">
        <v>45328.542511574102</v>
      </c>
      <c r="Q2897" s="1" t="s">
        <v>3972</v>
      </c>
      <c r="R2897" s="1" t="s">
        <v>13806</v>
      </c>
      <c r="S2897" s="1" t="s">
        <v>3441</v>
      </c>
      <c r="T2897" s="1" t="s">
        <v>3975</v>
      </c>
      <c r="U2897" s="1" t="s">
        <v>152</v>
      </c>
      <c r="V2897" s="1" t="s">
        <v>152</v>
      </c>
      <c r="W2897" t="s">
        <v>3976</v>
      </c>
      <c r="X2897" s="3">
        <v>24.75393</v>
      </c>
      <c r="Y2897" s="3">
        <v>46.586260000000003</v>
      </c>
      <c r="Z2897" s="1" t="s">
        <v>3977</v>
      </c>
      <c r="AB2897" s="1" t="s">
        <v>3978</v>
      </c>
      <c r="AC2897" s="1" t="s">
        <v>152</v>
      </c>
      <c r="AD2897" s="4">
        <v>300000</v>
      </c>
      <c r="AE2897" s="1" t="s">
        <v>155</v>
      </c>
      <c r="AG2897" t="s">
        <v>3973</v>
      </c>
      <c r="AH2897" s="1" t="s">
        <v>3974</v>
      </c>
      <c r="AI2897" s="1" t="s">
        <v>3975</v>
      </c>
      <c r="AJ2897" s="1" t="s">
        <v>26765</v>
      </c>
      <c r="AM2897" s="1" t="s">
        <v>72</v>
      </c>
      <c r="AN2897" s="1" t="s">
        <v>73</v>
      </c>
      <c r="AP2897" s="6">
        <v>96</v>
      </c>
      <c r="AQ2897" s="6">
        <v>875</v>
      </c>
      <c r="AR2897" s="1" t="s">
        <v>26766</v>
      </c>
      <c r="AU2897" s="4">
        <v>16000</v>
      </c>
      <c r="AV2897" s="6">
        <v>1100</v>
      </c>
      <c r="AW2897" s="2">
        <v>45342.650162037004</v>
      </c>
    </row>
    <row r="2898" spans="1:49">
      <c r="A2898" t="s">
        <v>27354</v>
      </c>
      <c r="B2898" s="1" t="s">
        <v>27355</v>
      </c>
      <c r="C2898" s="2">
        <v>45342.533842592602</v>
      </c>
      <c r="D2898" s="1" t="s">
        <v>27356</v>
      </c>
      <c r="E2898" s="1" t="s">
        <v>52</v>
      </c>
      <c r="F2898" s="1" t="s">
        <v>3968</v>
      </c>
      <c r="G2898" s="1" t="s">
        <v>3969</v>
      </c>
      <c r="H2898" s="1" t="s">
        <v>27357</v>
      </c>
      <c r="I2898" s="1" t="s">
        <v>27358</v>
      </c>
      <c r="J2898" s="2">
        <v>45339.875</v>
      </c>
      <c r="K2898" s="2">
        <v>45340.5</v>
      </c>
      <c r="L2898" s="1" t="s">
        <v>26779</v>
      </c>
      <c r="M2898" s="1" t="s">
        <v>26643</v>
      </c>
      <c r="N2898" s="1" t="s">
        <v>300</v>
      </c>
      <c r="O2898" s="1" t="s">
        <v>334</v>
      </c>
      <c r="P2898" s="2">
        <v>45327.9702777778</v>
      </c>
      <c r="Q2898" s="1" t="s">
        <v>3972</v>
      </c>
      <c r="R2898" s="1" t="s">
        <v>13806</v>
      </c>
      <c r="S2898" s="1" t="s">
        <v>3441</v>
      </c>
      <c r="T2898" s="1" t="s">
        <v>3975</v>
      </c>
      <c r="U2898" s="1" t="s">
        <v>152</v>
      </c>
      <c r="V2898" s="1" t="s">
        <v>152</v>
      </c>
      <c r="W2898" t="s">
        <v>3976</v>
      </c>
      <c r="X2898" s="3">
        <v>24.75393</v>
      </c>
      <c r="Y2898" s="3">
        <v>46.586260000000003</v>
      </c>
      <c r="Z2898" s="1" t="s">
        <v>3977</v>
      </c>
      <c r="AB2898" s="1" t="s">
        <v>3978</v>
      </c>
      <c r="AC2898" s="1" t="s">
        <v>152</v>
      </c>
      <c r="AD2898" s="4">
        <v>300000</v>
      </c>
      <c r="AE2898" s="1" t="s">
        <v>155</v>
      </c>
      <c r="AG2898" t="s">
        <v>3973</v>
      </c>
      <c r="AH2898" s="1" t="s">
        <v>3974</v>
      </c>
      <c r="AI2898" s="1" t="s">
        <v>3975</v>
      </c>
      <c r="AJ2898" s="1" t="s">
        <v>26765</v>
      </c>
      <c r="AM2898" s="1" t="s">
        <v>369</v>
      </c>
      <c r="AN2898" s="1" t="s">
        <v>370</v>
      </c>
      <c r="AP2898" s="6">
        <v>96</v>
      </c>
      <c r="AR2898" s="1" t="s">
        <v>26766</v>
      </c>
      <c r="AU2898" s="4">
        <v>16000</v>
      </c>
      <c r="AV2898" s="6">
        <v>1100</v>
      </c>
      <c r="AW2898" s="2">
        <v>45342.658842592602</v>
      </c>
    </row>
    <row r="2899" spans="1:49">
      <c r="A2899" t="s">
        <v>27359</v>
      </c>
      <c r="B2899" s="1" t="s">
        <v>27360</v>
      </c>
      <c r="C2899" s="2">
        <v>45339.683472222197</v>
      </c>
      <c r="D2899" s="1" t="s">
        <v>27361</v>
      </c>
      <c r="E2899" s="1" t="s">
        <v>52</v>
      </c>
      <c r="F2899" s="1" t="s">
        <v>3968</v>
      </c>
      <c r="G2899" s="1" t="s">
        <v>3969</v>
      </c>
      <c r="H2899" s="1" t="s">
        <v>26762</v>
      </c>
      <c r="I2899" s="1" t="s">
        <v>26763</v>
      </c>
      <c r="J2899" s="2">
        <v>45338.875</v>
      </c>
      <c r="K2899" s="2">
        <v>45339.5</v>
      </c>
      <c r="L2899" s="1" t="s">
        <v>27030</v>
      </c>
      <c r="M2899" s="1" t="s">
        <v>26779</v>
      </c>
      <c r="N2899" s="1" t="s">
        <v>300</v>
      </c>
      <c r="O2899" s="1" t="s">
        <v>594</v>
      </c>
      <c r="P2899" s="2">
        <v>45327.969432870399</v>
      </c>
      <c r="Q2899" s="1" t="s">
        <v>3972</v>
      </c>
      <c r="R2899" s="1" t="s">
        <v>13806</v>
      </c>
      <c r="S2899" s="1" t="s">
        <v>3441</v>
      </c>
      <c r="T2899" s="1" t="s">
        <v>3975</v>
      </c>
      <c r="U2899" s="1" t="s">
        <v>152</v>
      </c>
      <c r="V2899" s="1" t="s">
        <v>152</v>
      </c>
      <c r="W2899" t="s">
        <v>3976</v>
      </c>
      <c r="X2899" s="3">
        <v>24.75393</v>
      </c>
      <c r="Y2899" s="3">
        <v>46.586260000000003</v>
      </c>
      <c r="Z2899" s="1" t="s">
        <v>3977</v>
      </c>
      <c r="AB2899" s="1" t="s">
        <v>3978</v>
      </c>
      <c r="AC2899" s="1" t="s">
        <v>152</v>
      </c>
      <c r="AD2899" s="4">
        <v>300000</v>
      </c>
      <c r="AE2899" s="1" t="s">
        <v>155</v>
      </c>
      <c r="AG2899" t="s">
        <v>3973</v>
      </c>
      <c r="AH2899" s="1" t="s">
        <v>3974</v>
      </c>
      <c r="AI2899" s="1" t="s">
        <v>3975</v>
      </c>
      <c r="AJ2899" s="1" t="s">
        <v>26765</v>
      </c>
      <c r="AM2899" s="1" t="s">
        <v>369</v>
      </c>
      <c r="AN2899" s="1" t="s">
        <v>370</v>
      </c>
      <c r="AR2899" s="1" t="s">
        <v>26766</v>
      </c>
      <c r="AU2899" s="4">
        <v>16000</v>
      </c>
      <c r="AV2899" s="6">
        <v>1100</v>
      </c>
      <c r="AW2899" s="2">
        <v>45339.808472222197</v>
      </c>
    </row>
    <row r="2900" spans="1:49">
      <c r="A2900" t="s">
        <v>27362</v>
      </c>
      <c r="B2900" s="1" t="s">
        <v>27363</v>
      </c>
      <c r="C2900" s="2">
        <v>45342.5308912037</v>
      </c>
      <c r="D2900" s="1" t="s">
        <v>27364</v>
      </c>
      <c r="E2900" s="1" t="s">
        <v>52</v>
      </c>
      <c r="F2900" s="1" t="s">
        <v>3968</v>
      </c>
      <c r="G2900" s="1" t="s">
        <v>3969</v>
      </c>
      <c r="H2900" s="1" t="s">
        <v>27365</v>
      </c>
      <c r="I2900" s="1" t="s">
        <v>27366</v>
      </c>
      <c r="J2900" s="2">
        <v>45337.875</v>
      </c>
      <c r="K2900" s="2">
        <v>45338.0625</v>
      </c>
      <c r="L2900" s="1" t="s">
        <v>27163</v>
      </c>
      <c r="M2900" s="1" t="s">
        <v>27030</v>
      </c>
      <c r="N2900" s="1" t="s">
        <v>300</v>
      </c>
      <c r="O2900" s="1" t="s">
        <v>334</v>
      </c>
      <c r="P2900" s="2">
        <v>45327.968680555598</v>
      </c>
      <c r="Q2900" s="1" t="s">
        <v>3972</v>
      </c>
      <c r="R2900" s="1" t="s">
        <v>13806</v>
      </c>
      <c r="S2900" s="1" t="s">
        <v>3441</v>
      </c>
      <c r="T2900" s="1" t="s">
        <v>3975</v>
      </c>
      <c r="U2900" s="1" t="s">
        <v>152</v>
      </c>
      <c r="V2900" s="1" t="s">
        <v>152</v>
      </c>
      <c r="W2900" t="s">
        <v>3976</v>
      </c>
      <c r="X2900" s="3">
        <v>24.75393</v>
      </c>
      <c r="Y2900" s="3">
        <v>46.586260000000003</v>
      </c>
      <c r="Z2900" s="1" t="s">
        <v>3977</v>
      </c>
      <c r="AB2900" s="1" t="s">
        <v>3978</v>
      </c>
      <c r="AC2900" s="1" t="s">
        <v>152</v>
      </c>
      <c r="AD2900" s="4">
        <v>300000</v>
      </c>
      <c r="AE2900" s="1" t="s">
        <v>155</v>
      </c>
      <c r="AG2900" t="s">
        <v>3973</v>
      </c>
      <c r="AH2900" s="1" t="s">
        <v>3974</v>
      </c>
      <c r="AI2900" s="1" t="s">
        <v>3975</v>
      </c>
      <c r="AJ2900" s="1" t="s">
        <v>26765</v>
      </c>
      <c r="AM2900" s="1" t="s">
        <v>369</v>
      </c>
      <c r="AN2900" s="1" t="s">
        <v>370</v>
      </c>
      <c r="AP2900" s="6">
        <v>96</v>
      </c>
      <c r="AQ2900" s="6">
        <v>800</v>
      </c>
      <c r="AR2900" s="1" t="s">
        <v>26766</v>
      </c>
      <c r="AU2900" s="4">
        <v>16000</v>
      </c>
      <c r="AV2900" s="6">
        <v>1100</v>
      </c>
      <c r="AW2900" s="2">
        <v>45342.6558912037</v>
      </c>
    </row>
    <row r="2901" spans="1:49">
      <c r="A2901" t="s">
        <v>27367</v>
      </c>
      <c r="B2901" s="1" t="s">
        <v>27368</v>
      </c>
      <c r="C2901" s="2">
        <v>45340.344317129602</v>
      </c>
      <c r="D2901" s="1" t="s">
        <v>27369</v>
      </c>
      <c r="E2901" s="1" t="s">
        <v>52</v>
      </c>
      <c r="F2901" s="1" t="s">
        <v>3968</v>
      </c>
      <c r="G2901" s="1" t="s">
        <v>3969</v>
      </c>
      <c r="H2901" s="1" t="s">
        <v>27370</v>
      </c>
      <c r="I2901" s="1" t="s">
        <v>27371</v>
      </c>
      <c r="J2901" s="2">
        <v>45332.875</v>
      </c>
      <c r="K2901" s="2">
        <v>45333.5</v>
      </c>
      <c r="L2901" s="1" t="s">
        <v>27372</v>
      </c>
      <c r="M2901" s="1" t="s">
        <v>27373</v>
      </c>
      <c r="N2901" s="1" t="s">
        <v>300</v>
      </c>
      <c r="O2901" s="1" t="s">
        <v>334</v>
      </c>
      <c r="P2901" s="2">
        <v>45327.9679861111</v>
      </c>
      <c r="Q2901" s="1" t="s">
        <v>3972</v>
      </c>
      <c r="R2901" s="1" t="s">
        <v>13806</v>
      </c>
      <c r="S2901" s="1" t="s">
        <v>3441</v>
      </c>
      <c r="T2901" s="1" t="s">
        <v>3975</v>
      </c>
      <c r="U2901" s="1" t="s">
        <v>152</v>
      </c>
      <c r="V2901" s="1" t="s">
        <v>152</v>
      </c>
      <c r="W2901" t="s">
        <v>3976</v>
      </c>
      <c r="X2901" s="3">
        <v>24.75393</v>
      </c>
      <c r="Y2901" s="3">
        <v>46.586260000000003</v>
      </c>
      <c r="Z2901" s="1" t="s">
        <v>3977</v>
      </c>
      <c r="AB2901" s="1" t="s">
        <v>3978</v>
      </c>
      <c r="AC2901" s="1" t="s">
        <v>152</v>
      </c>
      <c r="AD2901" s="4">
        <v>300000</v>
      </c>
      <c r="AE2901" s="1" t="s">
        <v>155</v>
      </c>
      <c r="AG2901" t="s">
        <v>3973</v>
      </c>
      <c r="AH2901" s="1" t="s">
        <v>3974</v>
      </c>
      <c r="AI2901" s="1" t="s">
        <v>3975</v>
      </c>
      <c r="AJ2901" s="1" t="s">
        <v>26765</v>
      </c>
      <c r="AM2901" s="1" t="s">
        <v>369</v>
      </c>
      <c r="AN2901" s="1" t="s">
        <v>370</v>
      </c>
      <c r="AP2901" s="6">
        <v>100</v>
      </c>
      <c r="AQ2901" s="6">
        <v>900</v>
      </c>
      <c r="AR2901" s="1" t="s">
        <v>26766</v>
      </c>
      <c r="AU2901" s="4">
        <v>16000</v>
      </c>
      <c r="AV2901" s="6">
        <v>1100</v>
      </c>
      <c r="AW2901" s="2">
        <v>45340.469317129602</v>
      </c>
    </row>
    <row r="2902" spans="1:49">
      <c r="A2902" t="s">
        <v>27374</v>
      </c>
      <c r="B2902" s="1" t="s">
        <v>27375</v>
      </c>
      <c r="C2902" s="2">
        <v>45340.3445601852</v>
      </c>
      <c r="D2902" s="1" t="s">
        <v>27376</v>
      </c>
      <c r="E2902" s="1" t="s">
        <v>52</v>
      </c>
      <c r="F2902" s="1" t="s">
        <v>3968</v>
      </c>
      <c r="G2902" s="1" t="s">
        <v>3969</v>
      </c>
      <c r="H2902" s="1" t="s">
        <v>27377</v>
      </c>
      <c r="I2902" s="1" t="s">
        <v>27378</v>
      </c>
      <c r="J2902" s="2">
        <v>45331.875</v>
      </c>
      <c r="K2902" s="2">
        <v>45332.5</v>
      </c>
      <c r="L2902" s="1" t="s">
        <v>27379</v>
      </c>
      <c r="M2902" s="1" t="s">
        <v>27372</v>
      </c>
      <c r="N2902" s="1" t="s">
        <v>300</v>
      </c>
      <c r="O2902" s="1" t="s">
        <v>334</v>
      </c>
      <c r="P2902" s="2">
        <v>45327.8922916667</v>
      </c>
      <c r="Q2902" s="1" t="s">
        <v>3972</v>
      </c>
      <c r="R2902" s="1" t="s">
        <v>13806</v>
      </c>
      <c r="S2902" s="1" t="s">
        <v>3441</v>
      </c>
      <c r="T2902" s="1" t="s">
        <v>3975</v>
      </c>
      <c r="U2902" s="1" t="s">
        <v>152</v>
      </c>
      <c r="V2902" s="1" t="s">
        <v>152</v>
      </c>
      <c r="W2902" t="s">
        <v>3976</v>
      </c>
      <c r="X2902" s="3">
        <v>24.75393</v>
      </c>
      <c r="Y2902" s="3">
        <v>46.586260000000003</v>
      </c>
      <c r="Z2902" s="1" t="s">
        <v>3977</v>
      </c>
      <c r="AB2902" s="1" t="s">
        <v>3978</v>
      </c>
      <c r="AC2902" s="1" t="s">
        <v>152</v>
      </c>
      <c r="AD2902" s="4">
        <v>300000</v>
      </c>
      <c r="AE2902" s="1" t="s">
        <v>155</v>
      </c>
      <c r="AG2902" t="s">
        <v>3973</v>
      </c>
      <c r="AH2902" s="1" t="s">
        <v>3974</v>
      </c>
      <c r="AI2902" s="1" t="s">
        <v>3975</v>
      </c>
      <c r="AJ2902" s="1" t="s">
        <v>26765</v>
      </c>
      <c r="AM2902" s="1" t="s">
        <v>369</v>
      </c>
      <c r="AN2902" s="1" t="s">
        <v>370</v>
      </c>
      <c r="AP2902" s="6">
        <v>100</v>
      </c>
      <c r="AQ2902" s="6">
        <v>978</v>
      </c>
      <c r="AR2902" s="1" t="s">
        <v>26766</v>
      </c>
      <c r="AU2902" s="4">
        <v>16000</v>
      </c>
      <c r="AV2902" s="6">
        <v>1100</v>
      </c>
      <c r="AW2902" s="2">
        <v>45340.4695601852</v>
      </c>
    </row>
    <row r="2903" spans="1:49">
      <c r="A2903" t="s">
        <v>27380</v>
      </c>
      <c r="B2903" s="1" t="s">
        <v>27381</v>
      </c>
      <c r="C2903" s="2">
        <v>45340.344814814802</v>
      </c>
      <c r="D2903" s="1" t="s">
        <v>27382</v>
      </c>
      <c r="E2903" s="1" t="s">
        <v>52</v>
      </c>
      <c r="F2903" s="1" t="s">
        <v>3968</v>
      </c>
      <c r="G2903" s="1" t="s">
        <v>3969</v>
      </c>
      <c r="H2903" s="1" t="s">
        <v>27383</v>
      </c>
      <c r="I2903" s="1" t="s">
        <v>27384</v>
      </c>
      <c r="J2903" s="2">
        <v>45330.895833333299</v>
      </c>
      <c r="K2903" s="2">
        <v>45331.5</v>
      </c>
      <c r="L2903" s="1" t="s">
        <v>27184</v>
      </c>
      <c r="M2903" s="1" t="s">
        <v>27379</v>
      </c>
      <c r="N2903" s="1" t="s">
        <v>300</v>
      </c>
      <c r="O2903" s="1" t="s">
        <v>334</v>
      </c>
      <c r="P2903" s="2">
        <v>45327.891238425902</v>
      </c>
      <c r="Q2903" s="1" t="s">
        <v>3972</v>
      </c>
      <c r="R2903" s="1" t="s">
        <v>13806</v>
      </c>
      <c r="S2903" s="1" t="s">
        <v>3441</v>
      </c>
      <c r="T2903" s="1" t="s">
        <v>3975</v>
      </c>
      <c r="U2903" s="1" t="s">
        <v>152</v>
      </c>
      <c r="V2903" s="1" t="s">
        <v>152</v>
      </c>
      <c r="W2903" t="s">
        <v>3976</v>
      </c>
      <c r="X2903" s="3">
        <v>24.75393</v>
      </c>
      <c r="Y2903" s="3">
        <v>46.586260000000003</v>
      </c>
      <c r="Z2903" s="1" t="s">
        <v>3977</v>
      </c>
      <c r="AB2903" s="1" t="s">
        <v>3978</v>
      </c>
      <c r="AC2903" s="1" t="s">
        <v>152</v>
      </c>
      <c r="AD2903" s="4">
        <v>300000</v>
      </c>
      <c r="AE2903" s="1" t="s">
        <v>155</v>
      </c>
      <c r="AG2903" t="s">
        <v>3973</v>
      </c>
      <c r="AH2903" s="1" t="s">
        <v>3974</v>
      </c>
      <c r="AI2903" s="1" t="s">
        <v>3975</v>
      </c>
      <c r="AJ2903" s="1" t="s">
        <v>26765</v>
      </c>
      <c r="AM2903" s="1" t="s">
        <v>369</v>
      </c>
      <c r="AN2903" s="1" t="s">
        <v>370</v>
      </c>
      <c r="AP2903" s="6">
        <v>90</v>
      </c>
      <c r="AQ2903" s="6">
        <v>300</v>
      </c>
      <c r="AR2903" s="1" t="s">
        <v>26766</v>
      </c>
      <c r="AU2903" s="4">
        <v>16000</v>
      </c>
      <c r="AV2903" s="6">
        <v>1100</v>
      </c>
      <c r="AW2903" s="2">
        <v>45340.469814814802</v>
      </c>
    </row>
    <row r="2904" spans="1:49">
      <c r="A2904" t="s">
        <v>27385</v>
      </c>
      <c r="B2904" s="1" t="s">
        <v>27386</v>
      </c>
      <c r="C2904" s="2">
        <v>45343.345358796301</v>
      </c>
      <c r="D2904" s="1" t="s">
        <v>27387</v>
      </c>
      <c r="E2904" s="1" t="s">
        <v>52</v>
      </c>
      <c r="F2904" s="1" t="s">
        <v>312</v>
      </c>
      <c r="G2904" s="1" t="s">
        <v>313</v>
      </c>
      <c r="H2904" s="1" t="s">
        <v>27388</v>
      </c>
      <c r="I2904" s="1" t="s">
        <v>27389</v>
      </c>
      <c r="J2904" s="2">
        <v>45337.666666666701</v>
      </c>
      <c r="K2904" s="2">
        <v>45339.958333333299</v>
      </c>
      <c r="L2904" s="1" t="s">
        <v>27163</v>
      </c>
      <c r="M2904" s="1" t="s">
        <v>26779</v>
      </c>
      <c r="N2904" s="1" t="s">
        <v>300</v>
      </c>
      <c r="O2904" s="1" t="s">
        <v>334</v>
      </c>
      <c r="P2904" s="2">
        <v>45327.788935185199</v>
      </c>
      <c r="Q2904" s="1" t="s">
        <v>317</v>
      </c>
      <c r="R2904" s="1" t="s">
        <v>318</v>
      </c>
      <c r="S2904" s="1" t="s">
        <v>9490</v>
      </c>
      <c r="T2904" s="1" t="s">
        <v>320</v>
      </c>
      <c r="U2904" s="1" t="s">
        <v>152</v>
      </c>
      <c r="V2904" s="1" t="s">
        <v>152</v>
      </c>
      <c r="W2904" t="s">
        <v>153</v>
      </c>
      <c r="X2904" s="3">
        <v>24.774260000000002</v>
      </c>
      <c r="Y2904" s="3">
        <v>46.738590000000002</v>
      </c>
      <c r="Z2904" s="1" t="s">
        <v>67</v>
      </c>
      <c r="AB2904" s="1" t="s">
        <v>322</v>
      </c>
      <c r="AC2904" s="1" t="s">
        <v>152</v>
      </c>
      <c r="AD2904" s="4">
        <v>1000000</v>
      </c>
      <c r="AE2904" s="1" t="s">
        <v>155</v>
      </c>
      <c r="AG2904" t="s">
        <v>318</v>
      </c>
      <c r="AH2904" s="1" t="s">
        <v>319</v>
      </c>
      <c r="AI2904" s="1" t="s">
        <v>320</v>
      </c>
      <c r="AJ2904" s="1" t="s">
        <v>27390</v>
      </c>
      <c r="AM2904" s="1" t="s">
        <v>1736</v>
      </c>
      <c r="AN2904" s="1" t="s">
        <v>1736</v>
      </c>
      <c r="AP2904" s="6">
        <v>100</v>
      </c>
      <c r="AQ2904" s="6">
        <v>599</v>
      </c>
      <c r="AR2904" s="1" t="s">
        <v>9492</v>
      </c>
      <c r="AU2904" s="4">
        <v>14600</v>
      </c>
      <c r="AV2904" s="6">
        <v>3500</v>
      </c>
      <c r="AW2904" s="2">
        <v>45343.470358796301</v>
      </c>
    </row>
    <row r="2905" spans="1:49">
      <c r="A2905" t="s">
        <v>27391</v>
      </c>
      <c r="B2905" s="1" t="s">
        <v>27392</v>
      </c>
      <c r="C2905" s="2">
        <v>45369.360763888901</v>
      </c>
      <c r="D2905" s="1" t="s">
        <v>27393</v>
      </c>
      <c r="E2905" s="1" t="s">
        <v>52</v>
      </c>
      <c r="F2905" s="1" t="s">
        <v>18587</v>
      </c>
      <c r="G2905" s="1" t="s">
        <v>18588</v>
      </c>
      <c r="H2905" s="1" t="s">
        <v>27394</v>
      </c>
      <c r="I2905" s="1" t="s">
        <v>27395</v>
      </c>
      <c r="J2905" s="2">
        <v>45351.666666666701</v>
      </c>
      <c r="K2905" s="2">
        <v>45359.083333333299</v>
      </c>
      <c r="L2905" s="1" t="s">
        <v>25718</v>
      </c>
      <c r="M2905" s="1" t="s">
        <v>25320</v>
      </c>
      <c r="N2905" s="1" t="s">
        <v>300</v>
      </c>
      <c r="O2905" s="1" t="s">
        <v>334</v>
      </c>
      <c r="P2905" s="2">
        <v>45327.602905092601</v>
      </c>
      <c r="Q2905" s="1" t="s">
        <v>18590</v>
      </c>
      <c r="R2905" s="1" t="s">
        <v>3521</v>
      </c>
      <c r="S2905" s="1" t="s">
        <v>3522</v>
      </c>
      <c r="T2905" s="1" t="s">
        <v>3523</v>
      </c>
      <c r="U2905" s="1" t="s">
        <v>204</v>
      </c>
      <c r="V2905" s="1" t="s">
        <v>501</v>
      </c>
      <c r="W2905" t="s">
        <v>187</v>
      </c>
      <c r="X2905" s="3">
        <v>24.774260000000002</v>
      </c>
      <c r="Y2905" s="3">
        <v>46.738590000000002</v>
      </c>
      <c r="Z2905" s="1" t="s">
        <v>67</v>
      </c>
      <c r="AB2905" s="1" t="s">
        <v>18591</v>
      </c>
      <c r="AC2905" s="1" t="s">
        <v>204</v>
      </c>
      <c r="AD2905" s="4">
        <v>50000</v>
      </c>
      <c r="AE2905" s="1" t="s">
        <v>173</v>
      </c>
      <c r="AG2905" t="s">
        <v>3521</v>
      </c>
      <c r="AH2905" s="1" t="s">
        <v>3522</v>
      </c>
      <c r="AI2905" s="1" t="s">
        <v>3523</v>
      </c>
      <c r="AJ2905" s="1" t="s">
        <v>27396</v>
      </c>
      <c r="AM2905" s="1" t="s">
        <v>72</v>
      </c>
      <c r="AN2905" s="1" t="s">
        <v>73</v>
      </c>
      <c r="AQ2905" s="6">
        <v>166</v>
      </c>
      <c r="AR2905" s="1" t="s">
        <v>11986</v>
      </c>
      <c r="AU2905" s="4">
        <v>700</v>
      </c>
      <c r="AV2905" s="6">
        <v>500</v>
      </c>
      <c r="AW2905" s="2">
        <v>45369.485763888901</v>
      </c>
    </row>
    <row r="2906" spans="1:49">
      <c r="A2906" t="s">
        <v>27397</v>
      </c>
      <c r="B2906" s="1" t="s">
        <v>27398</v>
      </c>
      <c r="C2906" s="2">
        <v>45347.395590277803</v>
      </c>
      <c r="D2906" s="1" t="s">
        <v>27399</v>
      </c>
      <c r="E2906" s="1" t="s">
        <v>52</v>
      </c>
      <c r="F2906" s="1" t="s">
        <v>24463</v>
      </c>
      <c r="G2906" s="1" t="s">
        <v>24464</v>
      </c>
      <c r="H2906" s="1" t="s">
        <v>27400</v>
      </c>
      <c r="I2906" s="1" t="s">
        <v>27401</v>
      </c>
      <c r="J2906" s="2">
        <v>45351.75</v>
      </c>
      <c r="K2906" s="2">
        <v>45352.083333333299</v>
      </c>
      <c r="L2906" s="1" t="s">
        <v>25718</v>
      </c>
      <c r="M2906" s="1" t="s">
        <v>25659</v>
      </c>
      <c r="N2906" s="1" t="s">
        <v>59</v>
      </c>
      <c r="O2906" s="1" t="s">
        <v>594</v>
      </c>
      <c r="P2906" s="2">
        <v>45327.601458333302</v>
      </c>
      <c r="Q2906" s="1" t="s">
        <v>24467</v>
      </c>
      <c r="R2906" s="1" t="s">
        <v>24468</v>
      </c>
      <c r="S2906" s="1" t="s">
        <v>24469</v>
      </c>
      <c r="T2906" s="1" t="s">
        <v>24470</v>
      </c>
      <c r="U2906" s="1" t="s">
        <v>108</v>
      </c>
      <c r="V2906" s="1" t="s">
        <v>223</v>
      </c>
      <c r="W2906" t="s">
        <v>153</v>
      </c>
      <c r="X2906" s="3">
        <v>21.51651</v>
      </c>
      <c r="Y2906" s="3">
        <v>39.187779999999997</v>
      </c>
      <c r="Z2906" s="1" t="s">
        <v>24471</v>
      </c>
      <c r="AB2906" s="1" t="s">
        <v>24472</v>
      </c>
      <c r="AC2906" s="1" t="s">
        <v>108</v>
      </c>
      <c r="AD2906" s="4">
        <v>500000</v>
      </c>
      <c r="AE2906" s="1" t="s">
        <v>173</v>
      </c>
      <c r="AG2906" t="s">
        <v>24468</v>
      </c>
      <c r="AI2906" s="1" t="s">
        <v>24470</v>
      </c>
      <c r="AJ2906" s="1" t="s">
        <v>27402</v>
      </c>
      <c r="AM2906" s="1" t="s">
        <v>72</v>
      </c>
      <c r="AN2906" s="1" t="s">
        <v>73</v>
      </c>
      <c r="AR2906" s="1" t="s">
        <v>27403</v>
      </c>
      <c r="AU2906" s="4">
        <v>1600</v>
      </c>
      <c r="AV2906" s="6">
        <v>800</v>
      </c>
      <c r="AW2906" s="2">
        <v>45347.520590277803</v>
      </c>
    </row>
    <row r="2907" spans="1:49">
      <c r="A2907" t="s">
        <v>27404</v>
      </c>
      <c r="B2907" s="1" t="s">
        <v>27405</v>
      </c>
      <c r="C2907" s="2">
        <v>45349.521736111099</v>
      </c>
      <c r="D2907" s="1" t="s">
        <v>27406</v>
      </c>
      <c r="E2907" s="1" t="s">
        <v>52</v>
      </c>
      <c r="F2907" s="1" t="s">
        <v>27407</v>
      </c>
      <c r="G2907" s="1" t="s">
        <v>27408</v>
      </c>
      <c r="H2907" s="1" t="s">
        <v>27409</v>
      </c>
      <c r="I2907" s="1" t="s">
        <v>27410</v>
      </c>
      <c r="J2907" s="2">
        <v>45339.333333333299</v>
      </c>
      <c r="K2907" s="2">
        <v>45339.958333333299</v>
      </c>
      <c r="L2907" s="1" t="s">
        <v>26779</v>
      </c>
      <c r="M2907" s="1" t="s">
        <v>26779</v>
      </c>
      <c r="N2907" s="1" t="s">
        <v>148</v>
      </c>
      <c r="O2907" s="1" t="s">
        <v>334</v>
      </c>
      <c r="P2907" s="2">
        <v>45327.6003009259</v>
      </c>
      <c r="Q2907" s="1" t="s">
        <v>27411</v>
      </c>
      <c r="R2907" s="1" t="s">
        <v>27412</v>
      </c>
      <c r="S2907" s="1" t="s">
        <v>27413</v>
      </c>
      <c r="T2907" s="1" t="s">
        <v>27414</v>
      </c>
      <c r="U2907" s="1" t="s">
        <v>204</v>
      </c>
      <c r="V2907" s="1" t="s">
        <v>321</v>
      </c>
      <c r="W2907" t="s">
        <v>1947</v>
      </c>
      <c r="X2907" s="3">
        <v>24.774260000000002</v>
      </c>
      <c r="Y2907" s="3">
        <v>46.738590000000002</v>
      </c>
      <c r="Z2907" s="1" t="s">
        <v>67</v>
      </c>
      <c r="AB2907" s="1" t="s">
        <v>27415</v>
      </c>
      <c r="AC2907" s="1" t="s">
        <v>204</v>
      </c>
      <c r="AD2907" s="4">
        <v>20000</v>
      </c>
      <c r="AE2907" s="1" t="s">
        <v>93</v>
      </c>
      <c r="AG2907" t="s">
        <v>27412</v>
      </c>
      <c r="AH2907" s="1" t="s">
        <v>27413</v>
      </c>
      <c r="AI2907" s="1" t="s">
        <v>27414</v>
      </c>
      <c r="AJ2907" s="1" t="s">
        <v>27416</v>
      </c>
      <c r="AM2907" s="1" t="s">
        <v>2189</v>
      </c>
      <c r="AN2907" s="1" t="s">
        <v>73</v>
      </c>
      <c r="AQ2907" s="6">
        <v>4000</v>
      </c>
      <c r="AR2907" s="1" t="s">
        <v>16720</v>
      </c>
      <c r="AU2907" s="4">
        <v>200000</v>
      </c>
      <c r="AV2907" s="6">
        <v>5000</v>
      </c>
      <c r="AW2907" s="2">
        <v>45349.646736111099</v>
      </c>
    </row>
    <row r="2908" spans="1:49">
      <c r="A2908" t="s">
        <v>27417</v>
      </c>
      <c r="B2908" s="1" t="s">
        <v>27418</v>
      </c>
      <c r="C2908" s="2">
        <v>45375.4117708333</v>
      </c>
      <c r="D2908" s="1" t="s">
        <v>27419</v>
      </c>
      <c r="E2908" s="1" t="s">
        <v>52</v>
      </c>
      <c r="F2908" s="1" t="s">
        <v>19619</v>
      </c>
      <c r="G2908" s="1" t="s">
        <v>19620</v>
      </c>
      <c r="H2908" s="1" t="s">
        <v>27420</v>
      </c>
      <c r="I2908" s="1" t="s">
        <v>27421</v>
      </c>
      <c r="J2908" s="2">
        <v>45344.666666666701</v>
      </c>
      <c r="K2908" s="2">
        <v>45344.958333333299</v>
      </c>
      <c r="L2908" s="1" t="s">
        <v>26012</v>
      </c>
      <c r="M2908" s="1" t="s">
        <v>26012</v>
      </c>
      <c r="N2908" s="1" t="s">
        <v>300</v>
      </c>
      <c r="O2908" s="1" t="s">
        <v>334</v>
      </c>
      <c r="P2908" s="2">
        <v>45327.597256944398</v>
      </c>
      <c r="Q2908" s="1" t="s">
        <v>19623</v>
      </c>
      <c r="R2908" s="1" t="s">
        <v>19624</v>
      </c>
      <c r="S2908" s="1" t="s">
        <v>19625</v>
      </c>
      <c r="T2908" s="1" t="s">
        <v>19626</v>
      </c>
      <c r="U2908" s="1" t="s">
        <v>152</v>
      </c>
      <c r="V2908" s="1" t="s">
        <v>914</v>
      </c>
      <c r="W2908" t="s">
        <v>153</v>
      </c>
      <c r="X2908" s="3">
        <v>24.774260000000002</v>
      </c>
      <c r="Y2908" s="3">
        <v>46.738590000000002</v>
      </c>
      <c r="Z2908" s="1" t="s">
        <v>67</v>
      </c>
      <c r="AB2908" s="1" t="s">
        <v>19627</v>
      </c>
      <c r="AC2908" s="1" t="s">
        <v>152</v>
      </c>
      <c r="AD2908" s="4">
        <v>5000</v>
      </c>
      <c r="AE2908" s="1" t="s">
        <v>4214</v>
      </c>
      <c r="AG2908" t="s">
        <v>19624</v>
      </c>
      <c r="AH2908" s="1" t="s">
        <v>19628</v>
      </c>
      <c r="AI2908" s="1" t="s">
        <v>19626</v>
      </c>
      <c r="AJ2908" s="1" t="s">
        <v>27422</v>
      </c>
      <c r="AM2908" s="1" t="s">
        <v>2005</v>
      </c>
      <c r="AN2908" s="1" t="s">
        <v>73</v>
      </c>
      <c r="AQ2908" s="6">
        <v>2000</v>
      </c>
      <c r="AR2908" s="1" t="s">
        <v>27423</v>
      </c>
      <c r="AU2908" s="4">
        <v>3250</v>
      </c>
      <c r="AV2908" s="6">
        <v>20000</v>
      </c>
      <c r="AW2908" s="2">
        <v>45375.5367708333</v>
      </c>
    </row>
    <row r="2909" spans="1:49">
      <c r="A2909" t="s">
        <v>27424</v>
      </c>
      <c r="B2909" s="1" t="s">
        <v>27425</v>
      </c>
      <c r="C2909" s="2">
        <v>45356.5004513889</v>
      </c>
      <c r="D2909" s="1" t="s">
        <v>27426</v>
      </c>
      <c r="E2909" s="1" t="s">
        <v>52</v>
      </c>
      <c r="F2909" s="1" t="s">
        <v>26694</v>
      </c>
      <c r="G2909" s="1" t="s">
        <v>26695</v>
      </c>
      <c r="H2909" s="1" t="s">
        <v>27427</v>
      </c>
      <c r="I2909" s="1" t="s">
        <v>27428</v>
      </c>
      <c r="J2909" s="2">
        <v>45344.666666666701</v>
      </c>
      <c r="K2909" s="2">
        <v>45345.916666666701</v>
      </c>
      <c r="L2909" s="1" t="s">
        <v>26012</v>
      </c>
      <c r="M2909" s="1" t="s">
        <v>26039</v>
      </c>
      <c r="N2909" s="1" t="s">
        <v>148</v>
      </c>
      <c r="O2909" s="1" t="s">
        <v>334</v>
      </c>
      <c r="P2909" s="2">
        <v>45327.507800925901</v>
      </c>
      <c r="Q2909" s="1" t="s">
        <v>26698</v>
      </c>
      <c r="R2909" s="1" t="s">
        <v>26699</v>
      </c>
      <c r="S2909" s="1" t="s">
        <v>26700</v>
      </c>
      <c r="T2909" s="1" t="s">
        <v>26701</v>
      </c>
      <c r="U2909" s="1" t="s">
        <v>152</v>
      </c>
      <c r="V2909" s="1" t="s">
        <v>152</v>
      </c>
      <c r="W2909" t="s">
        <v>153</v>
      </c>
      <c r="X2909" s="3">
        <v>24.774260000000002</v>
      </c>
      <c r="Y2909" s="3">
        <v>46.738590000000002</v>
      </c>
      <c r="Z2909" s="1" t="s">
        <v>67</v>
      </c>
      <c r="AB2909" s="1" t="s">
        <v>26702</v>
      </c>
      <c r="AC2909" s="1" t="s">
        <v>152</v>
      </c>
      <c r="AD2909" s="4">
        <v>25000</v>
      </c>
      <c r="AE2909" s="1" t="s">
        <v>173</v>
      </c>
      <c r="AG2909" t="s">
        <v>26699</v>
      </c>
      <c r="AH2909" s="1" t="s">
        <v>26700</v>
      </c>
      <c r="AI2909" s="1" t="s">
        <v>26701</v>
      </c>
      <c r="AJ2909" s="1" t="s">
        <v>27211</v>
      </c>
      <c r="AM2909" s="1" t="s">
        <v>2005</v>
      </c>
      <c r="AN2909" s="1" t="s">
        <v>73</v>
      </c>
      <c r="AP2909" s="6">
        <v>100</v>
      </c>
      <c r="AQ2909" s="6">
        <v>500</v>
      </c>
      <c r="AR2909" s="1" t="s">
        <v>1737</v>
      </c>
      <c r="AU2909" s="4">
        <v>139521</v>
      </c>
      <c r="AV2909" s="6">
        <v>25</v>
      </c>
      <c r="AW2909" s="2">
        <v>45356.6254513889</v>
      </c>
    </row>
    <row r="2910" spans="1:49">
      <c r="A2910" t="s">
        <v>27429</v>
      </c>
      <c r="B2910" s="1" t="s">
        <v>27430</v>
      </c>
      <c r="C2910" s="2">
        <v>45357.338668981502</v>
      </c>
      <c r="D2910" s="1" t="s">
        <v>27431</v>
      </c>
      <c r="E2910" s="1" t="s">
        <v>52</v>
      </c>
      <c r="F2910" s="1" t="s">
        <v>8209</v>
      </c>
      <c r="G2910" s="1" t="s">
        <v>8210</v>
      </c>
      <c r="H2910" s="1" t="s">
        <v>27432</v>
      </c>
      <c r="I2910" s="1" t="s">
        <v>27433</v>
      </c>
      <c r="J2910" s="2">
        <v>45344.666666666701</v>
      </c>
      <c r="K2910" s="2">
        <v>45353.979166666701</v>
      </c>
      <c r="L2910" s="1" t="s">
        <v>26012</v>
      </c>
      <c r="M2910" s="1" t="s">
        <v>25774</v>
      </c>
      <c r="N2910" s="1" t="s">
        <v>59</v>
      </c>
      <c r="O2910" s="1" t="s">
        <v>334</v>
      </c>
      <c r="P2910" s="2">
        <v>45327.470393518503</v>
      </c>
      <c r="Q2910" s="1" t="s">
        <v>8213</v>
      </c>
      <c r="R2910" s="1" t="s">
        <v>8214</v>
      </c>
      <c r="S2910" s="1" t="s">
        <v>8215</v>
      </c>
      <c r="T2910" s="1" t="s">
        <v>8216</v>
      </c>
      <c r="U2910" s="1" t="s">
        <v>108</v>
      </c>
      <c r="V2910" s="1" t="s">
        <v>7733</v>
      </c>
      <c r="W2910" t="s">
        <v>4985</v>
      </c>
      <c r="X2910" s="3">
        <v>21.878350000000001</v>
      </c>
      <c r="Y2910" s="3">
        <v>38.974469999999997</v>
      </c>
      <c r="Z2910" s="1" t="s">
        <v>8217</v>
      </c>
      <c r="AB2910" s="1" t="s">
        <v>8218</v>
      </c>
      <c r="AC2910" s="1" t="s">
        <v>108</v>
      </c>
      <c r="AD2910" s="4">
        <v>5000</v>
      </c>
      <c r="AE2910" s="1" t="s">
        <v>417</v>
      </c>
      <c r="AG2910" t="s">
        <v>8214</v>
      </c>
      <c r="AH2910" s="1" t="s">
        <v>8215</v>
      </c>
      <c r="AI2910" s="1" t="s">
        <v>8216</v>
      </c>
      <c r="AJ2910" s="1" t="s">
        <v>27434</v>
      </c>
      <c r="AM2910" s="1" t="s">
        <v>72</v>
      </c>
      <c r="AN2910" s="1" t="s">
        <v>73</v>
      </c>
      <c r="AQ2910" s="6">
        <v>260</v>
      </c>
      <c r="AR2910" s="1" t="s">
        <v>27435</v>
      </c>
      <c r="AU2910" s="4">
        <v>12000</v>
      </c>
      <c r="AV2910" s="6">
        <v>150</v>
      </c>
      <c r="AW2910" s="2">
        <v>45357.463668981502</v>
      </c>
    </row>
    <row r="2911" spans="1:49">
      <c r="A2911" t="s">
        <v>27436</v>
      </c>
      <c r="B2911" s="1" t="s">
        <v>27437</v>
      </c>
      <c r="C2911" s="2">
        <v>45785.320995370399</v>
      </c>
      <c r="D2911" s="1" t="s">
        <v>27438</v>
      </c>
      <c r="E2911" s="1" t="s">
        <v>52</v>
      </c>
      <c r="F2911" s="1" t="s">
        <v>1050</v>
      </c>
      <c r="G2911" s="1" t="s">
        <v>1051</v>
      </c>
      <c r="H2911" s="1" t="s">
        <v>8011</v>
      </c>
      <c r="I2911" s="1" t="s">
        <v>8012</v>
      </c>
      <c r="J2911" s="2">
        <v>45344.666666666701</v>
      </c>
      <c r="K2911" s="2">
        <v>45345.083333333299</v>
      </c>
      <c r="L2911" s="1" t="s">
        <v>26012</v>
      </c>
      <c r="M2911" s="1" t="s">
        <v>26039</v>
      </c>
      <c r="N2911" s="1" t="s">
        <v>148</v>
      </c>
      <c r="O2911" s="1" t="s">
        <v>334</v>
      </c>
      <c r="P2911" s="2">
        <v>45326.748969907399</v>
      </c>
      <c r="Q2911" s="1" t="s">
        <v>1055</v>
      </c>
      <c r="R2911" s="1" t="s">
        <v>1056</v>
      </c>
      <c r="S2911" s="1" t="s">
        <v>1057</v>
      </c>
      <c r="T2911" s="1" t="s">
        <v>1058</v>
      </c>
      <c r="U2911" s="1" t="s">
        <v>89</v>
      </c>
      <c r="V2911" s="1" t="s">
        <v>6789</v>
      </c>
      <c r="W2911" t="s">
        <v>153</v>
      </c>
      <c r="X2911" s="3">
        <v>24.774260000000002</v>
      </c>
      <c r="Y2911" s="3">
        <v>46.738590000000002</v>
      </c>
      <c r="Z2911" s="1" t="s">
        <v>67</v>
      </c>
      <c r="AB2911" s="1" t="s">
        <v>1059</v>
      </c>
      <c r="AC2911" s="1" t="s">
        <v>89</v>
      </c>
      <c r="AD2911" s="4">
        <v>5000</v>
      </c>
      <c r="AE2911" s="1" t="s">
        <v>963</v>
      </c>
      <c r="AG2911" t="s">
        <v>1056</v>
      </c>
      <c r="AH2911" s="1" t="s">
        <v>1057</v>
      </c>
      <c r="AI2911" s="1" t="s">
        <v>1058</v>
      </c>
      <c r="AJ2911" s="1" t="s">
        <v>8011</v>
      </c>
      <c r="AM2911" s="1" t="s">
        <v>2005</v>
      </c>
      <c r="AN2911" s="1" t="s">
        <v>73</v>
      </c>
      <c r="AQ2911" s="6">
        <v>3500</v>
      </c>
      <c r="AR2911" s="1" t="s">
        <v>27317</v>
      </c>
      <c r="AU2911" s="4">
        <v>5000</v>
      </c>
      <c r="AV2911" s="6">
        <v>5000</v>
      </c>
      <c r="AW2911" s="2">
        <v>45785.445995370399</v>
      </c>
    </row>
    <row r="2912" spans="1:49">
      <c r="A2912" t="s">
        <v>27439</v>
      </c>
      <c r="B2912" s="1" t="s">
        <v>27440</v>
      </c>
      <c r="C2912" s="2">
        <v>45692.6261226852</v>
      </c>
      <c r="D2912" s="1" t="s">
        <v>27441</v>
      </c>
      <c r="E2912" s="1" t="s">
        <v>119</v>
      </c>
      <c r="F2912" s="1" t="s">
        <v>27442</v>
      </c>
      <c r="G2912" s="1" t="s">
        <v>27443</v>
      </c>
      <c r="H2912" s="1" t="s">
        <v>27444</v>
      </c>
      <c r="I2912" s="1" t="s">
        <v>27445</v>
      </c>
      <c r="J2912" s="2">
        <v>45326.748298611099</v>
      </c>
      <c r="K2912" s="2">
        <v>45692.748298611099</v>
      </c>
      <c r="L2912" s="1" t="s">
        <v>27446</v>
      </c>
      <c r="M2912" s="1" t="s">
        <v>7946</v>
      </c>
      <c r="O2912" s="1" t="s">
        <v>334</v>
      </c>
      <c r="P2912" s="2">
        <v>45326.748298611099</v>
      </c>
      <c r="Q2912" s="1" t="s">
        <v>27447</v>
      </c>
      <c r="U2912" s="1" t="s">
        <v>108</v>
      </c>
      <c r="V2912" s="1" t="s">
        <v>108</v>
      </c>
      <c r="W2912" t="s">
        <v>187</v>
      </c>
      <c r="X2912" s="3">
        <v>21.75468</v>
      </c>
      <c r="Y2912" s="3">
        <v>39.19708</v>
      </c>
      <c r="Z2912" s="1" t="s">
        <v>27448</v>
      </c>
      <c r="AB2912" s="1" t="s">
        <v>27449</v>
      </c>
      <c r="AD2912" s="4">
        <v>5000</v>
      </c>
      <c r="AE2912" s="1" t="s">
        <v>417</v>
      </c>
      <c r="AG2912" t="s">
        <v>27450</v>
      </c>
      <c r="AH2912" s="1" t="s">
        <v>27451</v>
      </c>
      <c r="AI2912" s="1" t="s">
        <v>27452</v>
      </c>
      <c r="AJ2912" s="1" t="s">
        <v>27453</v>
      </c>
      <c r="AR2912" s="1" t="s">
        <v>27454</v>
      </c>
      <c r="AS2912" s="1" t="s">
        <v>27455</v>
      </c>
      <c r="AT2912" s="4">
        <v>0</v>
      </c>
      <c r="AU2912" s="4">
        <v>150</v>
      </c>
      <c r="AW2912" s="2">
        <v>45692.7511226852</v>
      </c>
    </row>
    <row r="2913" spans="1:49">
      <c r="A2913" t="s">
        <v>27456</v>
      </c>
      <c r="B2913" s="1" t="s">
        <v>27457</v>
      </c>
      <c r="C2913" s="2">
        <v>45344.835057870398</v>
      </c>
      <c r="D2913" s="1" t="s">
        <v>27458</v>
      </c>
      <c r="E2913" s="1" t="s">
        <v>52</v>
      </c>
      <c r="F2913" s="1" t="s">
        <v>27459</v>
      </c>
      <c r="G2913" s="1" t="s">
        <v>27460</v>
      </c>
      <c r="H2913" s="1" t="s">
        <v>27461</v>
      </c>
      <c r="I2913" s="1" t="s">
        <v>27462</v>
      </c>
      <c r="J2913" s="2">
        <v>45344.666666666701</v>
      </c>
      <c r="K2913" s="2">
        <v>45344.958333333299</v>
      </c>
      <c r="L2913" s="1" t="s">
        <v>26012</v>
      </c>
      <c r="M2913" s="1" t="s">
        <v>26012</v>
      </c>
      <c r="N2913" s="1" t="s">
        <v>300</v>
      </c>
      <c r="O2913" s="1" t="s">
        <v>334</v>
      </c>
      <c r="P2913" s="2">
        <v>45326.6706134259</v>
      </c>
      <c r="Q2913" s="1" t="s">
        <v>27463</v>
      </c>
      <c r="R2913" s="1" t="s">
        <v>27464</v>
      </c>
      <c r="S2913" s="1" t="s">
        <v>27465</v>
      </c>
      <c r="T2913" s="1" t="s">
        <v>27466</v>
      </c>
      <c r="U2913" s="1" t="s">
        <v>204</v>
      </c>
      <c r="V2913" s="1" t="s">
        <v>6489</v>
      </c>
      <c r="W2913" t="s">
        <v>153</v>
      </c>
      <c r="X2913" s="3">
        <v>24.774260000000002</v>
      </c>
      <c r="Y2913" s="3">
        <v>46.738590000000002</v>
      </c>
      <c r="Z2913" s="1" t="s">
        <v>67</v>
      </c>
      <c r="AB2913" s="1" t="s">
        <v>27467</v>
      </c>
      <c r="AC2913" s="1" t="s">
        <v>204</v>
      </c>
      <c r="AD2913" s="4">
        <v>5000</v>
      </c>
      <c r="AE2913" s="1" t="s">
        <v>1915</v>
      </c>
      <c r="AG2913" t="s">
        <v>27464</v>
      </c>
      <c r="AH2913" s="1" t="s">
        <v>27465</v>
      </c>
      <c r="AI2913" s="1" t="s">
        <v>27466</v>
      </c>
      <c r="AJ2913" s="1" t="s">
        <v>27468</v>
      </c>
      <c r="AM2913" s="1" t="s">
        <v>2005</v>
      </c>
      <c r="AN2913" s="1" t="s">
        <v>73</v>
      </c>
      <c r="AR2913" s="1" t="s">
        <v>24403</v>
      </c>
      <c r="AU2913" s="4">
        <v>23000</v>
      </c>
      <c r="AV2913" s="6">
        <v>2500</v>
      </c>
      <c r="AW2913" s="2">
        <v>45344.960057870398</v>
      </c>
    </row>
    <row r="2914" spans="1:49">
      <c r="A2914" t="s">
        <v>27469</v>
      </c>
      <c r="B2914" s="1" t="s">
        <v>27470</v>
      </c>
      <c r="C2914" s="2">
        <v>45347.558587963002</v>
      </c>
      <c r="D2914" s="1" t="s">
        <v>27471</v>
      </c>
      <c r="E2914" s="1" t="s">
        <v>52</v>
      </c>
      <c r="F2914" s="1" t="s">
        <v>27472</v>
      </c>
      <c r="G2914" s="1" t="s">
        <v>27473</v>
      </c>
      <c r="H2914" s="1" t="s">
        <v>6011</v>
      </c>
      <c r="I2914" s="1" t="s">
        <v>27474</v>
      </c>
      <c r="J2914" s="2">
        <v>45344.666666666701</v>
      </c>
      <c r="K2914" s="2">
        <v>45344.958333333299</v>
      </c>
      <c r="L2914" s="1" t="s">
        <v>26012</v>
      </c>
      <c r="M2914" s="1" t="s">
        <v>26012</v>
      </c>
      <c r="N2914" s="1" t="s">
        <v>148</v>
      </c>
      <c r="O2914" s="1" t="s">
        <v>334</v>
      </c>
      <c r="P2914" s="2">
        <v>45326.669976851903</v>
      </c>
      <c r="Q2914" s="1" t="s">
        <v>27475</v>
      </c>
      <c r="R2914" s="1" t="s">
        <v>27476</v>
      </c>
      <c r="S2914" s="1" t="s">
        <v>27477</v>
      </c>
      <c r="T2914" s="1" t="s">
        <v>27478</v>
      </c>
      <c r="U2914" s="1" t="s">
        <v>152</v>
      </c>
      <c r="V2914" s="1" t="s">
        <v>1074</v>
      </c>
      <c r="W2914" t="s">
        <v>4985</v>
      </c>
      <c r="X2914" s="3">
        <v>24.774260000000002</v>
      </c>
      <c r="Y2914" s="3">
        <v>46.738590000000002</v>
      </c>
      <c r="Z2914" s="1" t="s">
        <v>67</v>
      </c>
      <c r="AB2914" s="1" t="s">
        <v>27479</v>
      </c>
      <c r="AC2914" s="1" t="s">
        <v>152</v>
      </c>
      <c r="AD2914" s="4">
        <v>5000</v>
      </c>
      <c r="AE2914" s="1" t="s">
        <v>1696</v>
      </c>
      <c r="AG2914" t="s">
        <v>27476</v>
      </c>
      <c r="AH2914" s="1" t="s">
        <v>27477</v>
      </c>
      <c r="AI2914" s="1" t="s">
        <v>27478</v>
      </c>
      <c r="AJ2914" s="1" t="s">
        <v>27480</v>
      </c>
      <c r="AM2914" s="1" t="s">
        <v>2005</v>
      </c>
      <c r="AN2914" s="1" t="s">
        <v>73</v>
      </c>
      <c r="AQ2914" s="6">
        <v>2000</v>
      </c>
      <c r="AR2914" s="1" t="s">
        <v>27481</v>
      </c>
      <c r="AU2914" s="4">
        <v>2516</v>
      </c>
      <c r="AV2914" s="6">
        <v>2000</v>
      </c>
      <c r="AW2914" s="2">
        <v>45347.683587963002</v>
      </c>
    </row>
    <row r="2915" spans="1:49">
      <c r="A2915" t="s">
        <v>27482</v>
      </c>
      <c r="B2915" s="1" t="s">
        <v>27483</v>
      </c>
      <c r="C2915" s="2">
        <v>45417.263449074097</v>
      </c>
      <c r="D2915" s="1" t="s">
        <v>27484</v>
      </c>
      <c r="E2915" s="1" t="s">
        <v>52</v>
      </c>
      <c r="F2915" s="1" t="s">
        <v>859</v>
      </c>
      <c r="G2915" s="1" t="s">
        <v>860</v>
      </c>
      <c r="H2915" s="1" t="s">
        <v>27485</v>
      </c>
      <c r="I2915" s="1" t="s">
        <v>27486</v>
      </c>
      <c r="J2915" s="2">
        <v>45330.625</v>
      </c>
      <c r="K2915" s="2">
        <v>45381.041666666701</v>
      </c>
      <c r="L2915" s="1" t="s">
        <v>27184</v>
      </c>
      <c r="M2915" s="1" t="s">
        <v>24481</v>
      </c>
      <c r="N2915" s="1" t="s">
        <v>148</v>
      </c>
      <c r="O2915" s="1" t="s">
        <v>334</v>
      </c>
      <c r="P2915" s="2">
        <v>45326.599884259304</v>
      </c>
      <c r="Q2915" s="1" t="s">
        <v>864</v>
      </c>
      <c r="R2915" s="1" t="s">
        <v>865</v>
      </c>
      <c r="S2915" s="1" t="s">
        <v>866</v>
      </c>
      <c r="T2915" s="1" t="s">
        <v>867</v>
      </c>
      <c r="U2915" s="1" t="s">
        <v>1116</v>
      </c>
      <c r="V2915" s="1" t="s">
        <v>1117</v>
      </c>
      <c r="W2915" t="s">
        <v>153</v>
      </c>
      <c r="X2915" s="3">
        <v>24.774260000000002</v>
      </c>
      <c r="Y2915" s="3">
        <v>46.738590000000002</v>
      </c>
      <c r="Z2915" s="1" t="s">
        <v>67</v>
      </c>
      <c r="AB2915" s="1" t="s">
        <v>870</v>
      </c>
      <c r="AC2915" s="1" t="s">
        <v>1116</v>
      </c>
      <c r="AD2915" s="4">
        <v>5000</v>
      </c>
      <c r="AE2915" s="1" t="s">
        <v>871</v>
      </c>
      <c r="AG2915" t="s">
        <v>865</v>
      </c>
      <c r="AH2915" s="1" t="s">
        <v>866</v>
      </c>
      <c r="AI2915" s="1" t="s">
        <v>867</v>
      </c>
      <c r="AJ2915" s="1" t="s">
        <v>27487</v>
      </c>
      <c r="AM2915" s="1" t="s">
        <v>72</v>
      </c>
      <c r="AN2915" s="1" t="s">
        <v>73</v>
      </c>
      <c r="AQ2915" s="6">
        <v>20000</v>
      </c>
      <c r="AR2915" s="1" t="s">
        <v>27488</v>
      </c>
      <c r="AU2915" s="4">
        <v>256000</v>
      </c>
      <c r="AV2915" s="6">
        <v>35000</v>
      </c>
      <c r="AW2915" s="2">
        <v>45417.388449074097</v>
      </c>
    </row>
    <row r="2916" spans="1:49">
      <c r="A2916" t="s">
        <v>27489</v>
      </c>
      <c r="B2916" s="1" t="s">
        <v>27490</v>
      </c>
      <c r="C2916" s="2">
        <v>45355.552604166704</v>
      </c>
      <c r="D2916" s="1" t="s">
        <v>27491</v>
      </c>
      <c r="E2916" s="1" t="s">
        <v>52</v>
      </c>
      <c r="F2916" s="1" t="s">
        <v>953</v>
      </c>
      <c r="G2916" s="1" t="s">
        <v>954</v>
      </c>
      <c r="H2916" s="1" t="s">
        <v>27492</v>
      </c>
      <c r="I2916" s="1" t="s">
        <v>27493</v>
      </c>
      <c r="J2916" s="2">
        <v>45334.625</v>
      </c>
      <c r="K2916" s="2">
        <v>45353.041666666701</v>
      </c>
      <c r="L2916" s="1" t="s">
        <v>27494</v>
      </c>
      <c r="M2916" s="1" t="s">
        <v>25774</v>
      </c>
      <c r="N2916" s="1" t="s">
        <v>148</v>
      </c>
      <c r="O2916" s="1" t="s">
        <v>594</v>
      </c>
      <c r="P2916" s="2">
        <v>45326.598043981503</v>
      </c>
      <c r="Q2916" s="1" t="s">
        <v>957</v>
      </c>
      <c r="U2916" s="1" t="s">
        <v>1622</v>
      </c>
      <c r="V2916" s="1" t="s">
        <v>1622</v>
      </c>
      <c r="W2916" t="s">
        <v>749</v>
      </c>
      <c r="X2916" s="3">
        <v>24.774260000000002</v>
      </c>
      <c r="Y2916" s="3">
        <v>46.738590000000002</v>
      </c>
      <c r="Z2916" s="1" t="s">
        <v>67</v>
      </c>
      <c r="AB2916" s="1" t="s">
        <v>962</v>
      </c>
      <c r="AC2916" s="1" t="s">
        <v>1622</v>
      </c>
      <c r="AD2916" s="4">
        <v>5000</v>
      </c>
      <c r="AE2916" s="1" t="s">
        <v>963</v>
      </c>
      <c r="AG2916" t="s">
        <v>958</v>
      </c>
      <c r="AH2916" s="1" t="s">
        <v>959</v>
      </c>
      <c r="AI2916" s="1" t="s">
        <v>960</v>
      </c>
      <c r="AJ2916" s="1" t="s">
        <v>27495</v>
      </c>
      <c r="AM2916" s="1" t="s">
        <v>72</v>
      </c>
      <c r="AN2916" s="1" t="s">
        <v>73</v>
      </c>
      <c r="AR2916" s="1" t="s">
        <v>16628</v>
      </c>
      <c r="AU2916" s="4">
        <v>0</v>
      </c>
      <c r="AV2916" s="6">
        <v>15000</v>
      </c>
      <c r="AW2916" s="2">
        <v>45355.677604166704</v>
      </c>
    </row>
    <row r="2917" spans="1:49">
      <c r="A2917" t="s">
        <v>27496</v>
      </c>
      <c r="B2917" s="1" t="s">
        <v>27497</v>
      </c>
      <c r="C2917" s="2">
        <v>45361.379282407397</v>
      </c>
      <c r="D2917" s="1" t="s">
        <v>27498</v>
      </c>
      <c r="E2917" s="1" t="s">
        <v>52</v>
      </c>
      <c r="F2917" s="1" t="s">
        <v>6419</v>
      </c>
      <c r="G2917" s="1" t="s">
        <v>6420</v>
      </c>
      <c r="H2917" s="1" t="s">
        <v>27499</v>
      </c>
      <c r="I2917" s="1" t="s">
        <v>27500</v>
      </c>
      <c r="J2917" s="2">
        <v>45346.666666666701</v>
      </c>
      <c r="K2917" s="2">
        <v>45360.5</v>
      </c>
      <c r="L2917" s="1" t="s">
        <v>25979</v>
      </c>
      <c r="M2917" s="1" t="s">
        <v>25321</v>
      </c>
      <c r="N2917" s="1" t="s">
        <v>395</v>
      </c>
      <c r="O2917" s="1" t="s">
        <v>334</v>
      </c>
      <c r="P2917" s="2">
        <v>45326.596828703703</v>
      </c>
      <c r="Q2917" s="1" t="s">
        <v>6423</v>
      </c>
      <c r="R2917" s="1" t="s">
        <v>6424</v>
      </c>
      <c r="S2917" s="1" t="s">
        <v>6425</v>
      </c>
      <c r="T2917" s="1" t="s">
        <v>6426</v>
      </c>
      <c r="U2917" s="1" t="s">
        <v>204</v>
      </c>
      <c r="V2917" s="1" t="s">
        <v>501</v>
      </c>
      <c r="W2917" t="s">
        <v>153</v>
      </c>
      <c r="X2917" s="3">
        <v>24.774260000000002</v>
      </c>
      <c r="Y2917" s="3">
        <v>46.738590000000002</v>
      </c>
      <c r="Z2917" s="1" t="s">
        <v>67</v>
      </c>
      <c r="AB2917" s="1" t="s">
        <v>6427</v>
      </c>
      <c r="AC2917" s="1" t="s">
        <v>204</v>
      </c>
      <c r="AD2917" s="4">
        <v>500000</v>
      </c>
      <c r="AE2917" s="1" t="s">
        <v>503</v>
      </c>
      <c r="AG2917" t="s">
        <v>6424</v>
      </c>
      <c r="AH2917" s="1" t="s">
        <v>6425</v>
      </c>
      <c r="AI2917" s="1" t="s">
        <v>6426</v>
      </c>
      <c r="AJ2917" s="1" t="s">
        <v>27501</v>
      </c>
      <c r="AM2917" s="1" t="s">
        <v>72</v>
      </c>
      <c r="AN2917" s="1" t="s">
        <v>73</v>
      </c>
      <c r="AQ2917" s="6">
        <v>9000</v>
      </c>
      <c r="AR2917" s="1" t="s">
        <v>18231</v>
      </c>
      <c r="AU2917" s="4">
        <v>10000</v>
      </c>
      <c r="AV2917" s="6">
        <v>60000</v>
      </c>
      <c r="AW2917" s="2">
        <v>45361.504282407397</v>
      </c>
    </row>
    <row r="2918" spans="1:49">
      <c r="A2918" t="s">
        <v>27502</v>
      </c>
      <c r="B2918" s="1" t="s">
        <v>27503</v>
      </c>
      <c r="C2918" s="2">
        <v>45357.452141203699</v>
      </c>
      <c r="D2918" s="1" t="s">
        <v>27504</v>
      </c>
      <c r="E2918" s="1" t="s">
        <v>52</v>
      </c>
      <c r="F2918" s="1" t="s">
        <v>27505</v>
      </c>
      <c r="G2918" s="1" t="s">
        <v>27506</v>
      </c>
      <c r="H2918" s="1" t="s">
        <v>27507</v>
      </c>
      <c r="I2918" s="1" t="s">
        <v>27508</v>
      </c>
      <c r="J2918" s="2">
        <v>45351.791666666701</v>
      </c>
      <c r="K2918" s="2">
        <v>45353.958333333299</v>
      </c>
      <c r="L2918" s="1" t="s">
        <v>25718</v>
      </c>
      <c r="M2918" s="1" t="s">
        <v>25774</v>
      </c>
      <c r="N2918" s="1" t="s">
        <v>395</v>
      </c>
      <c r="O2918" s="1" t="s">
        <v>334</v>
      </c>
      <c r="P2918" s="2">
        <v>45326.5942939815</v>
      </c>
      <c r="Q2918" s="1" t="s">
        <v>27509</v>
      </c>
      <c r="R2918" s="1" t="s">
        <v>27510</v>
      </c>
      <c r="S2918" s="1" t="s">
        <v>27511</v>
      </c>
      <c r="T2918" s="1" t="s">
        <v>27512</v>
      </c>
      <c r="U2918" s="1" t="s">
        <v>128</v>
      </c>
      <c r="V2918" s="1" t="s">
        <v>128</v>
      </c>
      <c r="W2918" t="s">
        <v>153</v>
      </c>
      <c r="X2918" s="3">
        <v>25.441389999999998</v>
      </c>
      <c r="Y2918" s="3">
        <v>49.597990000000003</v>
      </c>
      <c r="Z2918" s="1" t="s">
        <v>27513</v>
      </c>
      <c r="AB2918" s="1" t="s">
        <v>27514</v>
      </c>
      <c r="AC2918" s="1" t="s">
        <v>128</v>
      </c>
      <c r="AD2918" s="4">
        <v>5000</v>
      </c>
      <c r="AE2918" s="1" t="s">
        <v>2003</v>
      </c>
      <c r="AG2918" t="s">
        <v>27510</v>
      </c>
      <c r="AH2918" s="1" t="s">
        <v>27511</v>
      </c>
      <c r="AI2918" s="1" t="s">
        <v>27512</v>
      </c>
      <c r="AJ2918" s="1" t="s">
        <v>27515</v>
      </c>
      <c r="AM2918" s="1" t="s">
        <v>9437</v>
      </c>
      <c r="AN2918" s="1" t="s">
        <v>6818</v>
      </c>
      <c r="AQ2918" s="6">
        <v>2000</v>
      </c>
      <c r="AR2918" s="1" t="s">
        <v>4693</v>
      </c>
      <c r="AU2918" s="4">
        <v>50000</v>
      </c>
      <c r="AV2918" s="6">
        <v>2000</v>
      </c>
      <c r="AW2918" s="2">
        <v>45357.577141203699</v>
      </c>
    </row>
    <row r="2919" spans="1:49">
      <c r="A2919" t="s">
        <v>27516</v>
      </c>
      <c r="B2919" s="1" t="s">
        <v>27517</v>
      </c>
      <c r="C2919" s="2">
        <v>45356.5409953704</v>
      </c>
      <c r="D2919" s="1" t="s">
        <v>27518</v>
      </c>
      <c r="E2919" s="1" t="s">
        <v>52</v>
      </c>
      <c r="F2919" s="1" t="s">
        <v>8086</v>
      </c>
      <c r="G2919" s="1" t="s">
        <v>8087</v>
      </c>
      <c r="H2919" s="1" t="s">
        <v>27519</v>
      </c>
      <c r="I2919" s="1" t="s">
        <v>27520</v>
      </c>
      <c r="J2919" s="2">
        <v>45346.666666666701</v>
      </c>
      <c r="K2919" s="2">
        <v>45353.958333333299</v>
      </c>
      <c r="L2919" s="1" t="s">
        <v>25979</v>
      </c>
      <c r="M2919" s="1" t="s">
        <v>25774</v>
      </c>
      <c r="N2919" s="1" t="s">
        <v>395</v>
      </c>
      <c r="O2919" s="1" t="s">
        <v>334</v>
      </c>
      <c r="P2919" s="2">
        <v>45326.594050925902</v>
      </c>
      <c r="Q2919" s="1" t="s">
        <v>8090</v>
      </c>
      <c r="R2919" s="1" t="s">
        <v>25276</v>
      </c>
      <c r="S2919" s="1" t="s">
        <v>25277</v>
      </c>
      <c r="T2919" s="1" t="s">
        <v>25278</v>
      </c>
      <c r="U2919" s="1" t="s">
        <v>152</v>
      </c>
      <c r="V2919" s="1" t="s">
        <v>1798</v>
      </c>
      <c r="W2919" t="s">
        <v>3976</v>
      </c>
      <c r="X2919" s="3">
        <v>24.774260000000002</v>
      </c>
      <c r="Y2919" s="3">
        <v>46.738590000000002</v>
      </c>
      <c r="Z2919" s="1" t="s">
        <v>67</v>
      </c>
      <c r="AB2919" s="1" t="s">
        <v>8094</v>
      </c>
      <c r="AC2919" s="1" t="s">
        <v>152</v>
      </c>
      <c r="AD2919" s="4">
        <v>300000</v>
      </c>
      <c r="AE2919" s="1" t="s">
        <v>155</v>
      </c>
      <c r="AG2919" t="s">
        <v>25276</v>
      </c>
      <c r="AH2919" s="1" t="s">
        <v>25277</v>
      </c>
      <c r="AI2919" s="1" t="s">
        <v>25278</v>
      </c>
      <c r="AJ2919" s="1" t="s">
        <v>27521</v>
      </c>
      <c r="AM2919" s="1" t="s">
        <v>72</v>
      </c>
      <c r="AN2919" s="1" t="s">
        <v>73</v>
      </c>
      <c r="AQ2919" s="6">
        <v>0</v>
      </c>
      <c r="AR2919" s="1" t="s">
        <v>27522</v>
      </c>
      <c r="AU2919" s="4">
        <v>10000</v>
      </c>
      <c r="AV2919" s="6">
        <v>1000</v>
      </c>
      <c r="AW2919" s="2">
        <v>45356.6659953704</v>
      </c>
    </row>
    <row r="2920" spans="1:49">
      <c r="A2920" t="s">
        <v>27523</v>
      </c>
      <c r="B2920" s="1" t="s">
        <v>27524</v>
      </c>
      <c r="C2920" s="2">
        <v>45356.526087963</v>
      </c>
      <c r="D2920" s="1" t="s">
        <v>27525</v>
      </c>
      <c r="E2920" s="1" t="s">
        <v>52</v>
      </c>
      <c r="F2920" s="1" t="s">
        <v>1211</v>
      </c>
      <c r="G2920" s="1" t="s">
        <v>1212</v>
      </c>
      <c r="H2920" s="1" t="s">
        <v>27526</v>
      </c>
      <c r="I2920" s="1" t="s">
        <v>27527</v>
      </c>
      <c r="J2920" s="2">
        <v>45343.666666666701</v>
      </c>
      <c r="K2920" s="2">
        <v>45345.958333333299</v>
      </c>
      <c r="L2920" s="1" t="s">
        <v>26236</v>
      </c>
      <c r="M2920" s="1" t="s">
        <v>26039</v>
      </c>
      <c r="N2920" s="1" t="s">
        <v>395</v>
      </c>
      <c r="O2920" s="1" t="s">
        <v>334</v>
      </c>
      <c r="P2920" s="2">
        <v>45326.550057870401</v>
      </c>
      <c r="Q2920" s="1" t="s">
        <v>1216</v>
      </c>
      <c r="R2920" s="1" t="s">
        <v>8374</v>
      </c>
      <c r="S2920" s="1" t="s">
        <v>8375</v>
      </c>
      <c r="T2920" s="1" t="s">
        <v>8376</v>
      </c>
      <c r="U2920" s="1" t="s">
        <v>204</v>
      </c>
      <c r="V2920" s="1" t="s">
        <v>501</v>
      </c>
      <c r="W2920" t="s">
        <v>153</v>
      </c>
      <c r="X2920" s="3">
        <v>24.711189999999998</v>
      </c>
      <c r="Y2920" s="3">
        <v>46.671520000000001</v>
      </c>
      <c r="Z2920" s="1" t="s">
        <v>1220</v>
      </c>
      <c r="AB2920" s="1" t="s">
        <v>1221</v>
      </c>
      <c r="AC2920" s="1" t="s">
        <v>204</v>
      </c>
      <c r="AD2920" s="4">
        <v>500000</v>
      </c>
      <c r="AE2920" s="1" t="s">
        <v>155</v>
      </c>
      <c r="AG2920" t="s">
        <v>8374</v>
      </c>
      <c r="AH2920" s="1" t="s">
        <v>8375</v>
      </c>
      <c r="AI2920" s="1" t="s">
        <v>8376</v>
      </c>
      <c r="AJ2920" s="1" t="s">
        <v>27063</v>
      </c>
      <c r="AM2920" s="1" t="s">
        <v>2005</v>
      </c>
      <c r="AN2920" s="1" t="s">
        <v>73</v>
      </c>
      <c r="AP2920" s="6">
        <v>89</v>
      </c>
      <c r="AQ2920" s="6">
        <v>12000</v>
      </c>
      <c r="AR2920" s="1" t="s">
        <v>8736</v>
      </c>
      <c r="AU2920" s="4">
        <v>200</v>
      </c>
      <c r="AV2920" s="6">
        <v>12000</v>
      </c>
      <c r="AW2920" s="2">
        <v>45356.651087963</v>
      </c>
    </row>
    <row r="2921" spans="1:49">
      <c r="A2921" t="s">
        <v>27528</v>
      </c>
      <c r="B2921" s="1" t="s">
        <v>27529</v>
      </c>
      <c r="C2921" s="2">
        <v>45349.333032407398</v>
      </c>
      <c r="D2921" s="1" t="s">
        <v>27530</v>
      </c>
      <c r="E2921" s="1" t="s">
        <v>52</v>
      </c>
      <c r="F2921" s="1" t="s">
        <v>1211</v>
      </c>
      <c r="G2921" s="1" t="s">
        <v>1212</v>
      </c>
      <c r="H2921" s="1" t="s">
        <v>27531</v>
      </c>
      <c r="I2921" s="1" t="s">
        <v>27532</v>
      </c>
      <c r="J2921" s="2">
        <v>45343.666666666701</v>
      </c>
      <c r="K2921" s="2">
        <v>45345.958333333299</v>
      </c>
      <c r="L2921" s="1" t="s">
        <v>26236</v>
      </c>
      <c r="M2921" s="1" t="s">
        <v>26039</v>
      </c>
      <c r="N2921" s="1" t="s">
        <v>395</v>
      </c>
      <c r="O2921" s="1" t="s">
        <v>334</v>
      </c>
      <c r="P2921" s="2">
        <v>45326.548622685201</v>
      </c>
      <c r="Q2921" s="1" t="s">
        <v>1216</v>
      </c>
      <c r="R2921" s="1" t="s">
        <v>8374</v>
      </c>
      <c r="S2921" s="1" t="s">
        <v>8375</v>
      </c>
      <c r="T2921" s="1" t="s">
        <v>8376</v>
      </c>
      <c r="U2921" s="1" t="s">
        <v>204</v>
      </c>
      <c r="V2921" s="1" t="s">
        <v>4708</v>
      </c>
      <c r="W2921" t="s">
        <v>153</v>
      </c>
      <c r="X2921" s="3">
        <v>24.711189999999998</v>
      </c>
      <c r="Y2921" s="3">
        <v>46.671520000000001</v>
      </c>
      <c r="Z2921" s="1" t="s">
        <v>1220</v>
      </c>
      <c r="AB2921" s="1" t="s">
        <v>1221</v>
      </c>
      <c r="AC2921" s="1" t="s">
        <v>204</v>
      </c>
      <c r="AD2921" s="4">
        <v>500000</v>
      </c>
      <c r="AE2921" s="1" t="s">
        <v>155</v>
      </c>
      <c r="AG2921" t="s">
        <v>8374</v>
      </c>
      <c r="AH2921" s="1" t="s">
        <v>8375</v>
      </c>
      <c r="AI2921" s="1" t="s">
        <v>8376</v>
      </c>
      <c r="AJ2921" s="1" t="s">
        <v>27063</v>
      </c>
      <c r="AM2921" s="1" t="s">
        <v>2005</v>
      </c>
      <c r="AN2921" s="1" t="s">
        <v>73</v>
      </c>
      <c r="AQ2921" s="6">
        <v>70000</v>
      </c>
      <c r="AR2921" s="1" t="s">
        <v>25944</v>
      </c>
      <c r="AU2921" s="4">
        <v>200</v>
      </c>
      <c r="AV2921" s="6">
        <v>12000</v>
      </c>
      <c r="AW2921" s="2">
        <v>45349.458032407398</v>
      </c>
    </row>
    <row r="2922" spans="1:49">
      <c r="A2922" t="s">
        <v>27533</v>
      </c>
      <c r="B2922" s="1" t="s">
        <v>27534</v>
      </c>
      <c r="C2922" s="2">
        <v>45545.489814814799</v>
      </c>
      <c r="D2922" s="1" t="s">
        <v>27535</v>
      </c>
      <c r="E2922" s="1" t="s">
        <v>52</v>
      </c>
      <c r="F2922" s="1" t="s">
        <v>6178</v>
      </c>
      <c r="G2922" s="1" t="s">
        <v>6179</v>
      </c>
      <c r="H2922" s="1" t="s">
        <v>27536</v>
      </c>
      <c r="I2922" s="1" t="s">
        <v>27537</v>
      </c>
      <c r="J2922" s="2">
        <v>45358.791666666701</v>
      </c>
      <c r="K2922" s="2">
        <v>45358.875</v>
      </c>
      <c r="L2922" s="1" t="s">
        <v>25330</v>
      </c>
      <c r="M2922" s="1" t="s">
        <v>25330</v>
      </c>
      <c r="N2922" s="1" t="s">
        <v>59</v>
      </c>
      <c r="O2922" s="1" t="s">
        <v>334</v>
      </c>
      <c r="P2922" s="2">
        <v>45326.525833333297</v>
      </c>
      <c r="Q2922" s="1" t="s">
        <v>6183</v>
      </c>
      <c r="R2922" s="1" t="s">
        <v>6184</v>
      </c>
      <c r="S2922" s="1" t="s">
        <v>6185</v>
      </c>
      <c r="T2922" s="1" t="s">
        <v>6186</v>
      </c>
      <c r="U2922" s="1" t="s">
        <v>152</v>
      </c>
      <c r="V2922" s="1" t="s">
        <v>152</v>
      </c>
      <c r="W2922" t="s">
        <v>153</v>
      </c>
      <c r="X2922" s="3">
        <v>24.72906</v>
      </c>
      <c r="Y2922" s="3">
        <v>46.642180000000003</v>
      </c>
      <c r="Z2922" s="1" t="s">
        <v>6187</v>
      </c>
      <c r="AB2922" s="1" t="s">
        <v>6188</v>
      </c>
      <c r="AC2922" s="1" t="s">
        <v>152</v>
      </c>
      <c r="AD2922" s="4">
        <v>100000</v>
      </c>
      <c r="AE2922" s="1" t="s">
        <v>155</v>
      </c>
      <c r="AG2922" t="s">
        <v>6184</v>
      </c>
      <c r="AH2922" s="1" t="s">
        <v>6185</v>
      </c>
      <c r="AI2922" s="1" t="s">
        <v>6186</v>
      </c>
      <c r="AJ2922" s="1" t="s">
        <v>27538</v>
      </c>
      <c r="AM2922" s="1" t="s">
        <v>369</v>
      </c>
      <c r="AN2922" s="1" t="s">
        <v>370</v>
      </c>
      <c r="AP2922" s="6">
        <v>100</v>
      </c>
      <c r="AQ2922" s="6">
        <v>250</v>
      </c>
      <c r="AR2922" s="1" t="s">
        <v>27539</v>
      </c>
      <c r="AU2922" s="4">
        <v>1000</v>
      </c>
      <c r="AV2922" s="6">
        <v>400</v>
      </c>
      <c r="AW2922" s="2">
        <v>45545.614814814799</v>
      </c>
    </row>
    <row r="2923" spans="1:49">
      <c r="A2923" t="s">
        <v>27540</v>
      </c>
      <c r="B2923" s="1" t="s">
        <v>27541</v>
      </c>
      <c r="C2923" s="2">
        <v>45335.535219907397</v>
      </c>
      <c r="D2923" s="1" t="s">
        <v>27542</v>
      </c>
      <c r="E2923" s="1" t="s">
        <v>52</v>
      </c>
      <c r="F2923" s="1" t="s">
        <v>1666</v>
      </c>
      <c r="G2923" s="1" t="s">
        <v>1667</v>
      </c>
      <c r="H2923" s="1" t="s">
        <v>27543</v>
      </c>
      <c r="I2923" s="1" t="s">
        <v>27544</v>
      </c>
      <c r="J2923" s="2">
        <v>45323.75</v>
      </c>
      <c r="K2923" s="2">
        <v>45326.5</v>
      </c>
      <c r="L2923" s="1" t="s">
        <v>27545</v>
      </c>
      <c r="M2923" s="1" t="s">
        <v>27446</v>
      </c>
      <c r="N2923" s="1" t="s">
        <v>395</v>
      </c>
      <c r="O2923" s="1" t="s">
        <v>334</v>
      </c>
      <c r="P2923" s="2">
        <v>45323.711550925902</v>
      </c>
      <c r="Q2923" s="1" t="s">
        <v>1672</v>
      </c>
      <c r="R2923" s="1" t="s">
        <v>9567</v>
      </c>
      <c r="S2923" s="1" t="s">
        <v>24145</v>
      </c>
      <c r="T2923" s="1" t="s">
        <v>1675</v>
      </c>
      <c r="U2923" s="1" t="s">
        <v>108</v>
      </c>
      <c r="V2923" s="1" t="s">
        <v>223</v>
      </c>
      <c r="W2923" t="s">
        <v>1676</v>
      </c>
      <c r="X2923" s="3">
        <v>24.774260000000002</v>
      </c>
      <c r="Y2923" s="3">
        <v>46.738590000000002</v>
      </c>
      <c r="Z2923" s="1" t="s">
        <v>67</v>
      </c>
      <c r="AB2923" s="1" t="s">
        <v>1677</v>
      </c>
      <c r="AC2923" s="1" t="s">
        <v>108</v>
      </c>
      <c r="AD2923" s="4">
        <v>300000</v>
      </c>
      <c r="AE2923" s="1" t="s">
        <v>173</v>
      </c>
      <c r="AG2923" t="s">
        <v>9567</v>
      </c>
      <c r="AI2923" s="1" t="s">
        <v>1675</v>
      </c>
      <c r="AJ2923" s="1" t="s">
        <v>27546</v>
      </c>
      <c r="AM2923" s="1" t="s">
        <v>6878</v>
      </c>
      <c r="AN2923" s="1" t="s">
        <v>6818</v>
      </c>
      <c r="AP2923" s="6">
        <v>90</v>
      </c>
      <c r="AR2923" s="1" t="s">
        <v>27547</v>
      </c>
      <c r="AU2923" s="4">
        <v>100</v>
      </c>
      <c r="AV2923" s="6">
        <v>3000</v>
      </c>
      <c r="AW2923" s="2">
        <v>45335.660219907397</v>
      </c>
    </row>
    <row r="2924" spans="1:49">
      <c r="A2924" t="s">
        <v>27548</v>
      </c>
      <c r="B2924" s="1" t="s">
        <v>27549</v>
      </c>
      <c r="C2924" s="2">
        <v>45347.380208333299</v>
      </c>
      <c r="D2924" s="1" t="s">
        <v>27550</v>
      </c>
      <c r="E2924" s="1" t="s">
        <v>52</v>
      </c>
      <c r="F2924" s="1" t="s">
        <v>2060</v>
      </c>
      <c r="G2924" s="1" t="s">
        <v>2061</v>
      </c>
      <c r="H2924" s="1" t="s">
        <v>27551</v>
      </c>
      <c r="I2924" s="1" t="s">
        <v>27552</v>
      </c>
      <c r="J2924" s="2">
        <v>45353.791666666701</v>
      </c>
      <c r="K2924" s="2">
        <v>45354.125</v>
      </c>
      <c r="L2924" s="1" t="s">
        <v>25774</v>
      </c>
      <c r="M2924" s="1" t="s">
        <v>25584</v>
      </c>
      <c r="N2924" s="1" t="s">
        <v>59</v>
      </c>
      <c r="O2924" s="1" t="s">
        <v>594</v>
      </c>
      <c r="P2924" s="2">
        <v>45323.6640625</v>
      </c>
      <c r="Q2924" s="1" t="s">
        <v>2065</v>
      </c>
      <c r="R2924" s="1" t="s">
        <v>9031</v>
      </c>
      <c r="S2924" s="1" t="s">
        <v>7263</v>
      </c>
      <c r="T2924" s="1" t="s">
        <v>7264</v>
      </c>
      <c r="U2924" s="1" t="s">
        <v>152</v>
      </c>
      <c r="V2924" s="1" t="s">
        <v>152</v>
      </c>
      <c r="W2924" t="s">
        <v>153</v>
      </c>
      <c r="X2924" s="3">
        <v>21.602409999999999</v>
      </c>
      <c r="Y2924" s="3">
        <v>39.150019999999998</v>
      </c>
      <c r="Z2924" s="1" t="s">
        <v>2069</v>
      </c>
      <c r="AB2924" s="1" t="s">
        <v>2070</v>
      </c>
      <c r="AC2924" s="1" t="s">
        <v>152</v>
      </c>
      <c r="AD2924" s="4">
        <v>500000</v>
      </c>
      <c r="AE2924" s="1" t="s">
        <v>173</v>
      </c>
      <c r="AG2924" t="s">
        <v>7262</v>
      </c>
      <c r="AH2924" s="1" t="s">
        <v>7263</v>
      </c>
      <c r="AI2924" s="1" t="s">
        <v>7264</v>
      </c>
      <c r="AJ2924" s="1" t="s">
        <v>27553</v>
      </c>
      <c r="AK2924" s="1" t="s">
        <v>22225</v>
      </c>
      <c r="AL2924" s="1" t="s">
        <v>7768</v>
      </c>
      <c r="AM2924" s="1" t="s">
        <v>369</v>
      </c>
      <c r="AN2924" s="1" t="s">
        <v>370</v>
      </c>
      <c r="AR2924" s="1" t="s">
        <v>7642</v>
      </c>
      <c r="AU2924" s="4">
        <v>28600</v>
      </c>
      <c r="AV2924" s="6">
        <v>6400</v>
      </c>
      <c r="AW2924" s="2">
        <v>45347.505208333299</v>
      </c>
    </row>
    <row r="2925" spans="1:49">
      <c r="A2925" t="s">
        <v>27554</v>
      </c>
      <c r="B2925" s="1" t="s">
        <v>27555</v>
      </c>
      <c r="C2925" s="2">
        <v>45347.380578703698</v>
      </c>
      <c r="D2925" s="1" t="s">
        <v>27556</v>
      </c>
      <c r="E2925" s="1" t="s">
        <v>52</v>
      </c>
      <c r="F2925" s="1" t="s">
        <v>2060</v>
      </c>
      <c r="G2925" s="1" t="s">
        <v>2061</v>
      </c>
      <c r="H2925" s="1" t="s">
        <v>27557</v>
      </c>
      <c r="I2925" s="1" t="s">
        <v>27558</v>
      </c>
      <c r="J2925" s="2">
        <v>45351.791666666701</v>
      </c>
      <c r="K2925" s="2">
        <v>45352.125</v>
      </c>
      <c r="L2925" s="1" t="s">
        <v>25718</v>
      </c>
      <c r="M2925" s="1" t="s">
        <v>25659</v>
      </c>
      <c r="N2925" s="1" t="s">
        <v>59</v>
      </c>
      <c r="O2925" s="1" t="s">
        <v>594</v>
      </c>
      <c r="P2925" s="2">
        <v>45323.663194444402</v>
      </c>
      <c r="Q2925" s="1" t="s">
        <v>2065</v>
      </c>
      <c r="R2925" s="1" t="s">
        <v>9031</v>
      </c>
      <c r="S2925" s="1" t="s">
        <v>7263</v>
      </c>
      <c r="T2925" s="1" t="s">
        <v>7264</v>
      </c>
      <c r="U2925" s="1" t="s">
        <v>152</v>
      </c>
      <c r="V2925" s="1" t="s">
        <v>152</v>
      </c>
      <c r="W2925" t="s">
        <v>153</v>
      </c>
      <c r="X2925" s="3">
        <v>21.602409999999999</v>
      </c>
      <c r="Y2925" s="3">
        <v>39.150019999999998</v>
      </c>
      <c r="Z2925" s="1" t="s">
        <v>2069</v>
      </c>
      <c r="AB2925" s="1" t="s">
        <v>2070</v>
      </c>
      <c r="AC2925" s="1" t="s">
        <v>152</v>
      </c>
      <c r="AD2925" s="4">
        <v>500000</v>
      </c>
      <c r="AE2925" s="1" t="s">
        <v>173</v>
      </c>
      <c r="AG2925" t="s">
        <v>7262</v>
      </c>
      <c r="AH2925" s="1" t="s">
        <v>7263</v>
      </c>
      <c r="AI2925" s="1" t="s">
        <v>7264</v>
      </c>
      <c r="AJ2925" s="1" t="s">
        <v>27559</v>
      </c>
      <c r="AK2925" s="1" t="s">
        <v>22225</v>
      </c>
      <c r="AL2925" s="1" t="s">
        <v>7768</v>
      </c>
      <c r="AM2925" s="1" t="s">
        <v>369</v>
      </c>
      <c r="AN2925" s="1" t="s">
        <v>370</v>
      </c>
      <c r="AR2925" s="1" t="s">
        <v>7642</v>
      </c>
      <c r="AU2925" s="4">
        <v>28600</v>
      </c>
      <c r="AV2925" s="6">
        <v>6400</v>
      </c>
      <c r="AW2925" s="2">
        <v>45347.505578703698</v>
      </c>
    </row>
    <row r="2926" spans="1:49">
      <c r="A2926" t="s">
        <v>27560</v>
      </c>
      <c r="B2926" s="1" t="s">
        <v>27561</v>
      </c>
      <c r="C2926" s="2">
        <v>45341.368611111102</v>
      </c>
      <c r="D2926" s="1" t="s">
        <v>27562</v>
      </c>
      <c r="E2926" s="1" t="s">
        <v>52</v>
      </c>
      <c r="F2926" s="1" t="s">
        <v>2060</v>
      </c>
      <c r="G2926" s="1" t="s">
        <v>2061</v>
      </c>
      <c r="H2926" s="1" t="s">
        <v>11213</v>
      </c>
      <c r="I2926" s="1" t="s">
        <v>11214</v>
      </c>
      <c r="J2926" s="2">
        <v>45337.791666666701</v>
      </c>
      <c r="K2926" s="2">
        <v>45338.125</v>
      </c>
      <c r="L2926" s="1" t="s">
        <v>27163</v>
      </c>
      <c r="M2926" s="1" t="s">
        <v>27030</v>
      </c>
      <c r="N2926" s="1" t="s">
        <v>59</v>
      </c>
      <c r="O2926" s="1" t="s">
        <v>334</v>
      </c>
      <c r="P2926" s="2">
        <v>45323.662245370397</v>
      </c>
      <c r="Q2926" s="1" t="s">
        <v>2065</v>
      </c>
      <c r="R2926" s="1" t="s">
        <v>9031</v>
      </c>
      <c r="S2926" s="1" t="s">
        <v>7263</v>
      </c>
      <c r="T2926" s="1" t="s">
        <v>7264</v>
      </c>
      <c r="U2926" s="1" t="s">
        <v>152</v>
      </c>
      <c r="V2926" s="1" t="s">
        <v>152</v>
      </c>
      <c r="W2926" t="s">
        <v>153</v>
      </c>
      <c r="X2926" s="3">
        <v>21.602409999999999</v>
      </c>
      <c r="Y2926" s="3">
        <v>39.150019999999998</v>
      </c>
      <c r="Z2926" s="1" t="s">
        <v>2069</v>
      </c>
      <c r="AB2926" s="1" t="s">
        <v>2070</v>
      </c>
      <c r="AC2926" s="1" t="s">
        <v>152</v>
      </c>
      <c r="AD2926" s="4">
        <v>500000</v>
      </c>
      <c r="AE2926" s="1" t="s">
        <v>173</v>
      </c>
      <c r="AG2926" t="s">
        <v>7262</v>
      </c>
      <c r="AH2926" s="1" t="s">
        <v>7263</v>
      </c>
      <c r="AI2926" s="1" t="s">
        <v>7264</v>
      </c>
      <c r="AJ2926" s="1" t="s">
        <v>27563</v>
      </c>
      <c r="AK2926" s="1" t="s">
        <v>22225</v>
      </c>
      <c r="AL2926" s="1" t="s">
        <v>7768</v>
      </c>
      <c r="AM2926" s="1" t="s">
        <v>369</v>
      </c>
      <c r="AN2926" s="1" t="s">
        <v>370</v>
      </c>
      <c r="AP2926" s="6">
        <v>90</v>
      </c>
      <c r="AR2926" s="1" t="s">
        <v>7642</v>
      </c>
      <c r="AU2926" s="4">
        <v>28600</v>
      </c>
      <c r="AV2926" s="6">
        <v>6400</v>
      </c>
      <c r="AW2926" s="2">
        <v>45341.493611111102</v>
      </c>
    </row>
    <row r="2927" spans="1:49">
      <c r="A2927" t="s">
        <v>27564</v>
      </c>
      <c r="B2927" s="1" t="s">
        <v>27565</v>
      </c>
      <c r="C2927" s="2">
        <v>45412.251435185201</v>
      </c>
      <c r="D2927" s="1" t="s">
        <v>27566</v>
      </c>
      <c r="E2927" s="1" t="s">
        <v>52</v>
      </c>
      <c r="F2927" s="1" t="s">
        <v>27567</v>
      </c>
      <c r="G2927" s="1" t="s">
        <v>27568</v>
      </c>
      <c r="H2927" s="1" t="s">
        <v>27569</v>
      </c>
      <c r="I2927" s="1" t="s">
        <v>27570</v>
      </c>
      <c r="J2927" s="2">
        <v>45323.666666666701</v>
      </c>
      <c r="K2927" s="2">
        <v>45412.083333333299</v>
      </c>
      <c r="L2927" s="1" t="s">
        <v>27545</v>
      </c>
      <c r="M2927" s="1" t="s">
        <v>22858</v>
      </c>
      <c r="N2927" s="1" t="s">
        <v>300</v>
      </c>
      <c r="O2927" s="1" t="s">
        <v>334</v>
      </c>
      <c r="P2927" s="2">
        <v>45323.488888888904</v>
      </c>
      <c r="Q2927" s="1" t="s">
        <v>27571</v>
      </c>
      <c r="R2927" s="1" t="s">
        <v>27572</v>
      </c>
      <c r="S2927" s="1" t="s">
        <v>27573</v>
      </c>
      <c r="T2927" s="1" t="s">
        <v>27574</v>
      </c>
      <c r="U2927" s="1" t="s">
        <v>108</v>
      </c>
      <c r="V2927" s="1" t="s">
        <v>223</v>
      </c>
      <c r="W2927" t="s">
        <v>91</v>
      </c>
      <c r="X2927" s="3">
        <v>24.774260000000002</v>
      </c>
      <c r="Y2927" s="3">
        <v>46.738590000000002</v>
      </c>
      <c r="Z2927" s="1" t="s">
        <v>67</v>
      </c>
      <c r="AB2927" s="1" t="s">
        <v>27575</v>
      </c>
      <c r="AC2927" s="1" t="s">
        <v>108</v>
      </c>
      <c r="AD2927" s="4">
        <v>50000</v>
      </c>
      <c r="AE2927" s="1" t="s">
        <v>173</v>
      </c>
      <c r="AG2927" t="s">
        <v>27572</v>
      </c>
      <c r="AH2927" s="1" t="s">
        <v>27573</v>
      </c>
      <c r="AI2927" s="1" t="s">
        <v>27574</v>
      </c>
      <c r="AJ2927" s="1" t="s">
        <v>27576</v>
      </c>
      <c r="AM2927" s="1" t="s">
        <v>72</v>
      </c>
      <c r="AN2927" s="1" t="s">
        <v>73</v>
      </c>
      <c r="AR2927" s="1" t="s">
        <v>27577</v>
      </c>
      <c r="AU2927" s="4">
        <v>24</v>
      </c>
      <c r="AV2927" s="6">
        <v>260</v>
      </c>
      <c r="AW2927" s="2">
        <v>45412.376435185201</v>
      </c>
    </row>
    <row r="2928" spans="1:49">
      <c r="A2928" t="s">
        <v>27578</v>
      </c>
      <c r="B2928" s="1" t="s">
        <v>27579</v>
      </c>
      <c r="C2928" s="2">
        <v>45349.3350347222</v>
      </c>
      <c r="D2928" s="1" t="s">
        <v>27580</v>
      </c>
      <c r="E2928" s="1" t="s">
        <v>52</v>
      </c>
      <c r="F2928" s="1" t="s">
        <v>24914</v>
      </c>
      <c r="G2928" s="1" t="s">
        <v>24915</v>
      </c>
      <c r="H2928" s="1" t="s">
        <v>27581</v>
      </c>
      <c r="I2928" s="1" t="s">
        <v>27582</v>
      </c>
      <c r="J2928" s="2">
        <v>45344.666666666701</v>
      </c>
      <c r="K2928" s="2">
        <v>45346.958333333299</v>
      </c>
      <c r="L2928" s="1" t="s">
        <v>26012</v>
      </c>
      <c r="M2928" s="1" t="s">
        <v>25979</v>
      </c>
      <c r="N2928" s="1" t="s">
        <v>395</v>
      </c>
      <c r="O2928" s="1" t="s">
        <v>334</v>
      </c>
      <c r="P2928" s="2">
        <v>45323.463831018496</v>
      </c>
      <c r="Q2928" s="1" t="s">
        <v>24918</v>
      </c>
      <c r="R2928" s="1" t="s">
        <v>24919</v>
      </c>
      <c r="S2928" s="1" t="s">
        <v>24920</v>
      </c>
      <c r="T2928" s="1" t="s">
        <v>24921</v>
      </c>
      <c r="U2928" s="1" t="s">
        <v>204</v>
      </c>
      <c r="V2928" s="1" t="s">
        <v>784</v>
      </c>
      <c r="W2928" t="s">
        <v>583</v>
      </c>
      <c r="X2928" s="3">
        <v>24.774260000000002</v>
      </c>
      <c r="Y2928" s="3">
        <v>46.738590000000002</v>
      </c>
      <c r="Z2928" s="1" t="s">
        <v>67</v>
      </c>
      <c r="AB2928" s="1" t="s">
        <v>24922</v>
      </c>
      <c r="AC2928" s="1" t="s">
        <v>204</v>
      </c>
      <c r="AD2928" s="4">
        <v>2000000</v>
      </c>
      <c r="AE2928" s="1" t="s">
        <v>634</v>
      </c>
      <c r="AG2928" t="s">
        <v>24919</v>
      </c>
      <c r="AH2928" s="1" t="s">
        <v>24923</v>
      </c>
      <c r="AI2928" s="1" t="s">
        <v>24921</v>
      </c>
      <c r="AJ2928" s="1" t="s">
        <v>27583</v>
      </c>
      <c r="AM2928" s="1" t="s">
        <v>2005</v>
      </c>
      <c r="AN2928" s="1" t="s">
        <v>73</v>
      </c>
      <c r="AQ2928" s="6">
        <v>14000</v>
      </c>
      <c r="AR2928" s="1" t="s">
        <v>24925</v>
      </c>
      <c r="AU2928" s="4">
        <v>500</v>
      </c>
      <c r="AV2928" s="6">
        <v>15000</v>
      </c>
      <c r="AW2928" s="2">
        <v>45349.4600347222</v>
      </c>
    </row>
    <row r="2929" spans="1:49">
      <c r="A2929" t="s">
        <v>27584</v>
      </c>
      <c r="B2929" s="1" t="s">
        <v>27585</v>
      </c>
      <c r="C2929" s="2">
        <v>45329.450532407398</v>
      </c>
      <c r="D2929" s="1" t="s">
        <v>27586</v>
      </c>
      <c r="E2929" s="1" t="s">
        <v>52</v>
      </c>
      <c r="F2929" s="1" t="s">
        <v>1702</v>
      </c>
      <c r="G2929" s="1" t="s">
        <v>1703</v>
      </c>
      <c r="H2929" s="1" t="s">
        <v>27587</v>
      </c>
      <c r="I2929" s="1" t="s">
        <v>27588</v>
      </c>
      <c r="J2929" s="2">
        <v>45324.666666666701</v>
      </c>
      <c r="K2929" s="2">
        <v>45326.1875</v>
      </c>
      <c r="L2929" s="1" t="s">
        <v>27589</v>
      </c>
      <c r="M2929" s="1" t="s">
        <v>27446</v>
      </c>
      <c r="N2929" s="1" t="s">
        <v>59</v>
      </c>
      <c r="O2929" s="1" t="s">
        <v>334</v>
      </c>
      <c r="P2929" s="2">
        <v>45322.985173611101</v>
      </c>
      <c r="Q2929" s="1" t="s">
        <v>1706</v>
      </c>
      <c r="R2929" s="1" t="s">
        <v>8646</v>
      </c>
      <c r="S2929" s="1" t="s">
        <v>1708</v>
      </c>
      <c r="T2929" s="1" t="s">
        <v>1709</v>
      </c>
      <c r="U2929" s="1" t="s">
        <v>108</v>
      </c>
      <c r="V2929" s="1" t="s">
        <v>223</v>
      </c>
      <c r="W2929" t="s">
        <v>1710</v>
      </c>
      <c r="X2929" s="3">
        <v>24.774260000000002</v>
      </c>
      <c r="Y2929" s="3">
        <v>46.738590000000002</v>
      </c>
      <c r="Z2929" s="1" t="s">
        <v>67</v>
      </c>
      <c r="AB2929" s="1" t="s">
        <v>1711</v>
      </c>
      <c r="AC2929" s="1" t="s">
        <v>108</v>
      </c>
      <c r="AD2929" s="4">
        <v>100000</v>
      </c>
      <c r="AE2929" s="1" t="s">
        <v>155</v>
      </c>
      <c r="AG2929" t="s">
        <v>1707</v>
      </c>
      <c r="AH2929" s="1" t="s">
        <v>1708</v>
      </c>
      <c r="AI2929" s="1" t="s">
        <v>1709</v>
      </c>
      <c r="AJ2929" s="1" t="s">
        <v>27590</v>
      </c>
      <c r="AM2929" s="1" t="s">
        <v>3770</v>
      </c>
      <c r="AN2929" s="1" t="s">
        <v>73</v>
      </c>
      <c r="AQ2929" s="6">
        <v>1090</v>
      </c>
      <c r="AR2929" s="1" t="s">
        <v>19538</v>
      </c>
      <c r="AU2929" s="4">
        <v>4000</v>
      </c>
      <c r="AV2929" s="6">
        <v>1500</v>
      </c>
      <c r="AW2929" s="2">
        <v>45329.575532407398</v>
      </c>
    </row>
    <row r="2930" spans="1:49">
      <c r="A2930" t="s">
        <v>27591</v>
      </c>
      <c r="B2930" s="1" t="s">
        <v>27592</v>
      </c>
      <c r="C2930" s="2">
        <v>45362.494791666701</v>
      </c>
      <c r="D2930" s="1" t="s">
        <v>27593</v>
      </c>
      <c r="E2930" s="1" t="s">
        <v>52</v>
      </c>
      <c r="F2930" s="1" t="s">
        <v>2154</v>
      </c>
      <c r="G2930" s="1" t="s">
        <v>2155</v>
      </c>
      <c r="H2930" s="1" t="s">
        <v>2156</v>
      </c>
      <c r="I2930" s="1" t="s">
        <v>2157</v>
      </c>
      <c r="J2930" s="2">
        <v>45344.583333333299</v>
      </c>
      <c r="K2930" s="2">
        <v>45353</v>
      </c>
      <c r="L2930" s="1" t="s">
        <v>26012</v>
      </c>
      <c r="M2930" s="1" t="s">
        <v>25774</v>
      </c>
      <c r="N2930" s="1" t="s">
        <v>148</v>
      </c>
      <c r="O2930" s="1" t="s">
        <v>334</v>
      </c>
      <c r="P2930" s="2">
        <v>45322.812881944403</v>
      </c>
      <c r="Q2930" s="1" t="s">
        <v>2158</v>
      </c>
      <c r="R2930" s="1" t="s">
        <v>2159</v>
      </c>
      <c r="S2930" s="1" t="s">
        <v>2160</v>
      </c>
      <c r="T2930" s="1" t="s">
        <v>2161</v>
      </c>
      <c r="U2930" s="1" t="s">
        <v>204</v>
      </c>
      <c r="V2930" s="1" t="s">
        <v>784</v>
      </c>
      <c r="W2930" t="s">
        <v>1392</v>
      </c>
      <c r="X2930" s="3">
        <v>24.774260000000002</v>
      </c>
      <c r="Y2930" s="3">
        <v>46.738590000000002</v>
      </c>
      <c r="Z2930" s="1" t="s">
        <v>67</v>
      </c>
      <c r="AB2930" s="1" t="s">
        <v>2162</v>
      </c>
      <c r="AC2930" s="1" t="s">
        <v>204</v>
      </c>
      <c r="AD2930" s="4">
        <v>10000</v>
      </c>
      <c r="AE2930" s="1" t="s">
        <v>503</v>
      </c>
      <c r="AG2930" t="s">
        <v>2159</v>
      </c>
      <c r="AH2930" s="1" t="s">
        <v>2160</v>
      </c>
      <c r="AI2930" s="1" t="s">
        <v>2161</v>
      </c>
      <c r="AJ2930" s="1" t="s">
        <v>24877</v>
      </c>
      <c r="AM2930" s="1" t="s">
        <v>72</v>
      </c>
      <c r="AN2930" s="1" t="s">
        <v>73</v>
      </c>
      <c r="AQ2930" s="6">
        <v>10000</v>
      </c>
      <c r="AR2930" s="1" t="s">
        <v>6858</v>
      </c>
      <c r="AU2930" s="4">
        <v>15000</v>
      </c>
      <c r="AV2930" s="6">
        <v>6500</v>
      </c>
      <c r="AW2930" s="2">
        <v>45362.619791666701</v>
      </c>
    </row>
    <row r="2931" spans="1:49">
      <c r="A2931" t="s">
        <v>27594</v>
      </c>
      <c r="B2931" s="1" t="s">
        <v>27595</v>
      </c>
      <c r="C2931" s="2">
        <v>45385.483310185198</v>
      </c>
      <c r="D2931" s="1" t="s">
        <v>27596</v>
      </c>
      <c r="E2931" s="1" t="s">
        <v>52</v>
      </c>
      <c r="F2931" s="1" t="s">
        <v>22424</v>
      </c>
      <c r="G2931" s="1" t="s">
        <v>22425</v>
      </c>
      <c r="H2931" s="1" t="s">
        <v>27597</v>
      </c>
      <c r="I2931" s="1" t="s">
        <v>27598</v>
      </c>
      <c r="J2931" s="2">
        <v>45330.833333333299</v>
      </c>
      <c r="K2931" s="2">
        <v>45358</v>
      </c>
      <c r="L2931" s="1" t="s">
        <v>27184</v>
      </c>
      <c r="M2931" s="1" t="s">
        <v>25330</v>
      </c>
      <c r="N2931" s="1" t="s">
        <v>395</v>
      </c>
      <c r="O2931" s="1" t="s">
        <v>334</v>
      </c>
      <c r="P2931" s="2">
        <v>45322.812314814801</v>
      </c>
      <c r="Q2931" s="1" t="s">
        <v>22428</v>
      </c>
      <c r="R2931" s="1" t="s">
        <v>22429</v>
      </c>
      <c r="S2931" s="1" t="s">
        <v>22430</v>
      </c>
      <c r="T2931" s="1" t="s">
        <v>22431</v>
      </c>
      <c r="U2931" s="1" t="s">
        <v>732</v>
      </c>
      <c r="V2931" s="1" t="s">
        <v>732</v>
      </c>
      <c r="W2931" t="s">
        <v>22432</v>
      </c>
      <c r="X2931" s="3">
        <v>24.662099999999999</v>
      </c>
      <c r="Y2931" s="3">
        <v>46.738790000000002</v>
      </c>
      <c r="Z2931" s="1" t="s">
        <v>22433</v>
      </c>
      <c r="AB2931" s="1" t="s">
        <v>22434</v>
      </c>
      <c r="AC2931" s="1" t="s">
        <v>732</v>
      </c>
      <c r="AD2931" s="4">
        <v>25000</v>
      </c>
      <c r="AE2931" s="1" t="s">
        <v>155</v>
      </c>
      <c r="AG2931" t="s">
        <v>22429</v>
      </c>
      <c r="AH2931" s="1" t="s">
        <v>22430</v>
      </c>
      <c r="AI2931" s="1" t="s">
        <v>22431</v>
      </c>
      <c r="AJ2931" s="1" t="s">
        <v>27599</v>
      </c>
      <c r="AM2931" s="1" t="s">
        <v>72</v>
      </c>
      <c r="AN2931" s="1" t="s">
        <v>73</v>
      </c>
      <c r="AQ2931" s="6">
        <v>250</v>
      </c>
      <c r="AR2931" s="1" t="s">
        <v>27600</v>
      </c>
      <c r="AU2931" s="4">
        <v>14000</v>
      </c>
      <c r="AV2931" s="6">
        <v>400</v>
      </c>
      <c r="AW2931" s="2">
        <v>45385.608310185198</v>
      </c>
    </row>
    <row r="2932" spans="1:49">
      <c r="A2932" t="s">
        <v>27601</v>
      </c>
      <c r="B2932" s="1" t="s">
        <v>27602</v>
      </c>
      <c r="C2932" s="2">
        <v>45785.320567129602</v>
      </c>
      <c r="D2932" s="1" t="s">
        <v>27603</v>
      </c>
      <c r="E2932" s="1" t="s">
        <v>119</v>
      </c>
      <c r="F2932" s="1" t="s">
        <v>27604</v>
      </c>
      <c r="G2932" s="1" t="s">
        <v>27605</v>
      </c>
      <c r="H2932" s="1" t="s">
        <v>27606</v>
      </c>
      <c r="I2932" s="1" t="s">
        <v>27607</v>
      </c>
      <c r="J2932" s="2">
        <v>45322.811400462997</v>
      </c>
      <c r="K2932" s="2">
        <v>45688.811400462997</v>
      </c>
      <c r="L2932" s="1" t="s">
        <v>27608</v>
      </c>
      <c r="M2932" s="1" t="s">
        <v>8336</v>
      </c>
      <c r="O2932" s="1" t="s">
        <v>334</v>
      </c>
      <c r="P2932" s="2">
        <v>45322.811400462997</v>
      </c>
      <c r="Q2932" s="1" t="s">
        <v>27609</v>
      </c>
      <c r="U2932" s="1" t="s">
        <v>89</v>
      </c>
      <c r="V2932" s="1" t="s">
        <v>2251</v>
      </c>
      <c r="W2932" t="s">
        <v>187</v>
      </c>
      <c r="X2932" s="3">
        <v>24.774260000000002</v>
      </c>
      <c r="Y2932" s="3">
        <v>46.738590000000002</v>
      </c>
      <c r="Z2932" s="1" t="s">
        <v>67</v>
      </c>
      <c r="AB2932" s="1" t="s">
        <v>27610</v>
      </c>
      <c r="AD2932" s="4">
        <v>5000</v>
      </c>
      <c r="AE2932" s="1" t="s">
        <v>3354</v>
      </c>
      <c r="AG2932" t="s">
        <v>27611</v>
      </c>
      <c r="AH2932" s="1" t="s">
        <v>27612</v>
      </c>
      <c r="AI2932" s="1" t="s">
        <v>27613</v>
      </c>
      <c r="AJ2932" s="1" t="s">
        <v>27614</v>
      </c>
      <c r="AR2932" s="1" t="s">
        <v>27615</v>
      </c>
      <c r="AS2932" s="1" t="s">
        <v>27616</v>
      </c>
      <c r="AT2932" s="4">
        <v>0</v>
      </c>
      <c r="AU2932" s="4">
        <v>230</v>
      </c>
      <c r="AW2932" s="2">
        <v>45785.445567129602</v>
      </c>
    </row>
    <row r="2933" spans="1:49">
      <c r="A2933" t="s">
        <v>27617</v>
      </c>
      <c r="B2933" s="1" t="s">
        <v>27618</v>
      </c>
      <c r="C2933" s="2">
        <v>45755.782604166699</v>
      </c>
      <c r="D2933" s="1" t="s">
        <v>27619</v>
      </c>
      <c r="E2933" s="1" t="s">
        <v>119</v>
      </c>
      <c r="F2933" s="1" t="s">
        <v>27620</v>
      </c>
      <c r="G2933" s="1" t="s">
        <v>27621</v>
      </c>
      <c r="H2933" s="1" t="s">
        <v>27622</v>
      </c>
      <c r="I2933" s="1" t="s">
        <v>27623</v>
      </c>
      <c r="J2933" s="2">
        <v>45322.785798611098</v>
      </c>
      <c r="K2933" s="2">
        <v>46053.785798611098</v>
      </c>
      <c r="L2933" s="1" t="s">
        <v>27608</v>
      </c>
      <c r="M2933" s="1" t="s">
        <v>27624</v>
      </c>
      <c r="O2933" s="1" t="s">
        <v>126</v>
      </c>
      <c r="P2933" s="2">
        <v>45322.785798611098</v>
      </c>
      <c r="Q2933" s="1" t="s">
        <v>27625</v>
      </c>
      <c r="U2933" s="1" t="s">
        <v>204</v>
      </c>
      <c r="V2933" s="1" t="s">
        <v>3454</v>
      </c>
      <c r="W2933" t="s">
        <v>187</v>
      </c>
      <c r="X2933" s="3">
        <v>24.774260000000002</v>
      </c>
      <c r="Y2933" s="3">
        <v>46.738590000000002</v>
      </c>
      <c r="Z2933" s="1" t="s">
        <v>67</v>
      </c>
      <c r="AB2933" s="1" t="s">
        <v>27626</v>
      </c>
      <c r="AD2933" s="4">
        <v>30000</v>
      </c>
      <c r="AE2933" s="1" t="s">
        <v>27627</v>
      </c>
      <c r="AG2933" t="s">
        <v>27628</v>
      </c>
      <c r="AH2933" s="1" t="s">
        <v>27629</v>
      </c>
      <c r="AI2933" s="1" t="s">
        <v>27630</v>
      </c>
      <c r="AJ2933" s="1" t="s">
        <v>27631</v>
      </c>
      <c r="AR2933" s="1" t="s">
        <v>27632</v>
      </c>
      <c r="AS2933" s="1" t="s">
        <v>27633</v>
      </c>
      <c r="AT2933" s="4">
        <v>0</v>
      </c>
      <c r="AU2933" s="4">
        <v>400</v>
      </c>
      <c r="AW2933" s="2">
        <v>45755.907604166699</v>
      </c>
    </row>
    <row r="2934" spans="1:49">
      <c r="A2934" t="s">
        <v>27634</v>
      </c>
      <c r="B2934" s="1" t="s">
        <v>27635</v>
      </c>
      <c r="C2934" s="2">
        <v>45363.346817129597</v>
      </c>
      <c r="D2934" s="1" t="s">
        <v>27636</v>
      </c>
      <c r="E2934" s="1" t="s">
        <v>52</v>
      </c>
      <c r="F2934" s="1" t="s">
        <v>329</v>
      </c>
      <c r="G2934" s="1" t="s">
        <v>330</v>
      </c>
      <c r="H2934" s="1" t="s">
        <v>27637</v>
      </c>
      <c r="I2934" s="1" t="s">
        <v>27638</v>
      </c>
      <c r="J2934" s="2">
        <v>45349.854166666701</v>
      </c>
      <c r="K2934" s="2">
        <v>45358.5</v>
      </c>
      <c r="L2934" s="1" t="s">
        <v>25743</v>
      </c>
      <c r="M2934" s="1" t="s">
        <v>25330</v>
      </c>
      <c r="N2934" s="1" t="s">
        <v>59</v>
      </c>
      <c r="O2934" s="1" t="s">
        <v>334</v>
      </c>
      <c r="P2934" s="2">
        <v>45322.758726851898</v>
      </c>
      <c r="Q2934" s="1" t="s">
        <v>335</v>
      </c>
      <c r="R2934" s="1" t="s">
        <v>17936</v>
      </c>
      <c r="S2934" s="1" t="s">
        <v>17937</v>
      </c>
      <c r="T2934" s="1" t="s">
        <v>17938</v>
      </c>
      <c r="U2934" s="1" t="s">
        <v>152</v>
      </c>
      <c r="V2934" s="1" t="s">
        <v>152</v>
      </c>
      <c r="W2934" t="s">
        <v>339</v>
      </c>
      <c r="X2934" s="3">
        <v>21.595279999999999</v>
      </c>
      <c r="Y2934" s="3">
        <v>39.155709999999999</v>
      </c>
      <c r="Z2934" s="1" t="s">
        <v>340</v>
      </c>
      <c r="AB2934" s="1" t="s">
        <v>341</v>
      </c>
      <c r="AC2934" s="1" t="s">
        <v>152</v>
      </c>
      <c r="AD2934" s="4">
        <v>5000000</v>
      </c>
      <c r="AE2934" s="1" t="s">
        <v>173</v>
      </c>
      <c r="AG2934" t="s">
        <v>17936</v>
      </c>
      <c r="AH2934" s="1" t="s">
        <v>17937</v>
      </c>
      <c r="AI2934" s="1" t="s">
        <v>17938</v>
      </c>
      <c r="AJ2934" s="1" t="s">
        <v>27639</v>
      </c>
      <c r="AK2934" s="1" t="s">
        <v>22225</v>
      </c>
      <c r="AL2934" s="1" t="s">
        <v>7768</v>
      </c>
      <c r="AM2934" s="1" t="s">
        <v>9437</v>
      </c>
      <c r="AN2934" s="1" t="s">
        <v>6818</v>
      </c>
      <c r="AP2934" s="6">
        <v>94</v>
      </c>
      <c r="AQ2934" s="6">
        <v>8429</v>
      </c>
      <c r="AR2934" s="1" t="s">
        <v>20520</v>
      </c>
      <c r="AT2934" s="4">
        <v>350</v>
      </c>
      <c r="AU2934" s="4">
        <v>2000</v>
      </c>
      <c r="AV2934" s="6">
        <v>775</v>
      </c>
      <c r="AW2934" s="2">
        <v>45363.471817129597</v>
      </c>
    </row>
    <row r="2935" spans="1:49">
      <c r="A2935" t="s">
        <v>27640</v>
      </c>
      <c r="B2935" s="1" t="s">
        <v>27641</v>
      </c>
      <c r="C2935" s="2">
        <v>45349.332777777803</v>
      </c>
      <c r="D2935" s="1" t="s">
        <v>27642</v>
      </c>
      <c r="E2935" s="1" t="s">
        <v>52</v>
      </c>
      <c r="F2935" s="1" t="s">
        <v>1211</v>
      </c>
      <c r="G2935" s="1" t="s">
        <v>1212</v>
      </c>
      <c r="H2935" s="1" t="s">
        <v>27643</v>
      </c>
      <c r="I2935" s="1" t="s">
        <v>27644</v>
      </c>
      <c r="J2935" s="2">
        <v>45343.666666666701</v>
      </c>
      <c r="K2935" s="2">
        <v>45345.958333333299</v>
      </c>
      <c r="L2935" s="1" t="s">
        <v>26236</v>
      </c>
      <c r="M2935" s="1" t="s">
        <v>26039</v>
      </c>
      <c r="N2935" s="1" t="s">
        <v>395</v>
      </c>
      <c r="O2935" s="1" t="s">
        <v>334</v>
      </c>
      <c r="P2935" s="2">
        <v>45322.597060185202</v>
      </c>
      <c r="Q2935" s="1" t="s">
        <v>1216</v>
      </c>
      <c r="R2935" s="1" t="s">
        <v>8374</v>
      </c>
      <c r="S2935" s="1" t="s">
        <v>8375</v>
      </c>
      <c r="T2935" s="1" t="s">
        <v>8376</v>
      </c>
      <c r="U2935" s="1" t="s">
        <v>732</v>
      </c>
      <c r="V2935" s="1" t="s">
        <v>732</v>
      </c>
      <c r="W2935" t="s">
        <v>153</v>
      </c>
      <c r="X2935" s="3">
        <v>24.711189999999998</v>
      </c>
      <c r="Y2935" s="3">
        <v>46.671520000000001</v>
      </c>
      <c r="Z2935" s="1" t="s">
        <v>1220</v>
      </c>
      <c r="AB2935" s="1" t="s">
        <v>1221</v>
      </c>
      <c r="AC2935" s="1" t="s">
        <v>732</v>
      </c>
      <c r="AD2935" s="4">
        <v>500000</v>
      </c>
      <c r="AE2935" s="1" t="s">
        <v>155</v>
      </c>
      <c r="AG2935" t="s">
        <v>8374</v>
      </c>
      <c r="AH2935" s="1" t="s">
        <v>8375</v>
      </c>
      <c r="AI2935" s="1" t="s">
        <v>8376</v>
      </c>
      <c r="AJ2935" s="1" t="s">
        <v>27063</v>
      </c>
      <c r="AM2935" s="1" t="s">
        <v>2005</v>
      </c>
      <c r="AN2935" s="1" t="s">
        <v>73</v>
      </c>
      <c r="AQ2935" s="6">
        <v>160000</v>
      </c>
      <c r="AR2935" s="1" t="s">
        <v>1223</v>
      </c>
      <c r="AU2935" s="4">
        <v>200</v>
      </c>
      <c r="AV2935" s="6">
        <v>12000</v>
      </c>
      <c r="AW2935" s="2">
        <v>45349.457777777803</v>
      </c>
    </row>
    <row r="2936" spans="1:49">
      <c r="A2936" t="s">
        <v>27645</v>
      </c>
      <c r="B2936" s="1" t="s">
        <v>27646</v>
      </c>
      <c r="C2936" s="2">
        <v>45349.332129629598</v>
      </c>
      <c r="D2936" s="1" t="s">
        <v>27647</v>
      </c>
      <c r="E2936" s="1" t="s">
        <v>52</v>
      </c>
      <c r="F2936" s="1" t="s">
        <v>1211</v>
      </c>
      <c r="G2936" s="1" t="s">
        <v>1212</v>
      </c>
      <c r="H2936" s="1" t="s">
        <v>27648</v>
      </c>
      <c r="I2936" s="1" t="s">
        <v>27649</v>
      </c>
      <c r="J2936" s="2">
        <v>45343.666666666701</v>
      </c>
      <c r="K2936" s="2">
        <v>45345.958333333299</v>
      </c>
      <c r="L2936" s="1" t="s">
        <v>26236</v>
      </c>
      <c r="M2936" s="1" t="s">
        <v>26039</v>
      </c>
      <c r="N2936" s="1" t="s">
        <v>395</v>
      </c>
      <c r="O2936" s="1" t="s">
        <v>334</v>
      </c>
      <c r="P2936" s="2">
        <v>45322.595567129603</v>
      </c>
      <c r="Q2936" s="1" t="s">
        <v>1216</v>
      </c>
      <c r="R2936" s="1" t="s">
        <v>8374</v>
      </c>
      <c r="S2936" s="1" t="s">
        <v>8375</v>
      </c>
      <c r="T2936" s="1" t="s">
        <v>8376</v>
      </c>
      <c r="U2936" s="1" t="s">
        <v>128</v>
      </c>
      <c r="V2936" s="1" t="s">
        <v>128</v>
      </c>
      <c r="W2936" t="s">
        <v>153</v>
      </c>
      <c r="X2936" s="3">
        <v>24.711189999999998</v>
      </c>
      <c r="Y2936" s="3">
        <v>46.671520000000001</v>
      </c>
      <c r="Z2936" s="1" t="s">
        <v>1220</v>
      </c>
      <c r="AB2936" s="1" t="s">
        <v>1221</v>
      </c>
      <c r="AC2936" s="1" t="s">
        <v>128</v>
      </c>
      <c r="AD2936" s="4">
        <v>500000</v>
      </c>
      <c r="AE2936" s="1" t="s">
        <v>155</v>
      </c>
      <c r="AG2936" t="s">
        <v>8374</v>
      </c>
      <c r="AH2936" s="1" t="s">
        <v>8375</v>
      </c>
      <c r="AI2936" s="1" t="s">
        <v>8376</v>
      </c>
      <c r="AJ2936" s="1" t="s">
        <v>27063</v>
      </c>
      <c r="AM2936" s="1" t="s">
        <v>2005</v>
      </c>
      <c r="AN2936" s="1" t="s">
        <v>73</v>
      </c>
      <c r="AQ2936" s="6">
        <v>24000</v>
      </c>
      <c r="AR2936" s="1" t="s">
        <v>25539</v>
      </c>
      <c r="AU2936" s="4">
        <v>200</v>
      </c>
      <c r="AV2936" s="6">
        <v>12000</v>
      </c>
      <c r="AW2936" s="2">
        <v>45349.457129629598</v>
      </c>
    </row>
    <row r="2937" spans="1:49">
      <c r="A2937" t="s">
        <v>27650</v>
      </c>
      <c r="B2937" s="1" t="s">
        <v>27651</v>
      </c>
      <c r="C2937" s="2">
        <v>45349.332453703697</v>
      </c>
      <c r="D2937" s="1" t="s">
        <v>27652</v>
      </c>
      <c r="E2937" s="1" t="s">
        <v>52</v>
      </c>
      <c r="F2937" s="1" t="s">
        <v>1211</v>
      </c>
      <c r="G2937" s="1" t="s">
        <v>1212</v>
      </c>
      <c r="H2937" s="1" t="s">
        <v>27653</v>
      </c>
      <c r="I2937" s="1" t="s">
        <v>27654</v>
      </c>
      <c r="J2937" s="2">
        <v>45343.666666666701</v>
      </c>
      <c r="K2937" s="2">
        <v>45345.958333333299</v>
      </c>
      <c r="L2937" s="1" t="s">
        <v>26236</v>
      </c>
      <c r="M2937" s="1" t="s">
        <v>26039</v>
      </c>
      <c r="N2937" s="1" t="s">
        <v>395</v>
      </c>
      <c r="O2937" s="1" t="s">
        <v>334</v>
      </c>
      <c r="P2937" s="2">
        <v>45322.594814814802</v>
      </c>
      <c r="Q2937" s="1" t="s">
        <v>1216</v>
      </c>
      <c r="R2937" s="1" t="s">
        <v>8374</v>
      </c>
      <c r="S2937" s="1" t="s">
        <v>8375</v>
      </c>
      <c r="T2937" s="1" t="s">
        <v>8376</v>
      </c>
      <c r="U2937" s="1" t="s">
        <v>281</v>
      </c>
      <c r="V2937" s="1" t="s">
        <v>281</v>
      </c>
      <c r="W2937" t="s">
        <v>153</v>
      </c>
      <c r="X2937" s="3">
        <v>24.711189999999998</v>
      </c>
      <c r="Y2937" s="3">
        <v>46.671520000000001</v>
      </c>
      <c r="Z2937" s="1" t="s">
        <v>1220</v>
      </c>
      <c r="AB2937" s="1" t="s">
        <v>1221</v>
      </c>
      <c r="AC2937" s="1" t="s">
        <v>281</v>
      </c>
      <c r="AD2937" s="4">
        <v>500000</v>
      </c>
      <c r="AE2937" s="1" t="s">
        <v>155</v>
      </c>
      <c r="AG2937" t="s">
        <v>8374</v>
      </c>
      <c r="AH2937" s="1" t="s">
        <v>8375</v>
      </c>
      <c r="AI2937" s="1" t="s">
        <v>8376</v>
      </c>
      <c r="AJ2937" s="1" t="s">
        <v>27063</v>
      </c>
      <c r="AM2937" s="1" t="s">
        <v>2005</v>
      </c>
      <c r="AN2937" s="1" t="s">
        <v>73</v>
      </c>
      <c r="AQ2937" s="6">
        <v>38000</v>
      </c>
      <c r="AR2937" s="1" t="s">
        <v>25545</v>
      </c>
      <c r="AU2937" s="4">
        <v>200</v>
      </c>
      <c r="AV2937" s="6">
        <v>12000</v>
      </c>
      <c r="AW2937" s="2">
        <v>45349.457453703697</v>
      </c>
    </row>
    <row r="2938" spans="1:49">
      <c r="A2938" t="s">
        <v>27655</v>
      </c>
      <c r="B2938" s="1" t="s">
        <v>27656</v>
      </c>
      <c r="C2938" s="2">
        <v>45356.497662037</v>
      </c>
      <c r="D2938" s="1" t="s">
        <v>27657</v>
      </c>
      <c r="E2938" s="1" t="s">
        <v>52</v>
      </c>
      <c r="F2938" s="1" t="s">
        <v>1211</v>
      </c>
      <c r="G2938" s="1" t="s">
        <v>1212</v>
      </c>
      <c r="H2938" s="1" t="s">
        <v>27658</v>
      </c>
      <c r="I2938" s="1" t="s">
        <v>27659</v>
      </c>
      <c r="J2938" s="2">
        <v>45343.666666666701</v>
      </c>
      <c r="K2938" s="2">
        <v>45345.958333333299</v>
      </c>
      <c r="L2938" s="1" t="s">
        <v>26236</v>
      </c>
      <c r="M2938" s="1" t="s">
        <v>26039</v>
      </c>
      <c r="N2938" s="1" t="s">
        <v>395</v>
      </c>
      <c r="O2938" s="1" t="s">
        <v>334</v>
      </c>
      <c r="P2938" s="2">
        <v>45322.589884259301</v>
      </c>
      <c r="Q2938" s="1" t="s">
        <v>1216</v>
      </c>
      <c r="R2938" s="1" t="s">
        <v>8374</v>
      </c>
      <c r="S2938" s="1" t="s">
        <v>8375</v>
      </c>
      <c r="T2938" s="1" t="s">
        <v>8376</v>
      </c>
      <c r="U2938" s="1" t="s">
        <v>152</v>
      </c>
      <c r="V2938" s="1" t="s">
        <v>152</v>
      </c>
      <c r="W2938" t="s">
        <v>153</v>
      </c>
      <c r="X2938" s="3">
        <v>24.711189999999998</v>
      </c>
      <c r="Y2938" s="3">
        <v>46.671520000000001</v>
      </c>
      <c r="Z2938" s="1" t="s">
        <v>1220</v>
      </c>
      <c r="AB2938" s="1" t="s">
        <v>1221</v>
      </c>
      <c r="AC2938" s="1" t="s">
        <v>152</v>
      </c>
      <c r="AD2938" s="4">
        <v>500000</v>
      </c>
      <c r="AE2938" s="1" t="s">
        <v>155</v>
      </c>
      <c r="AG2938" t="s">
        <v>8374</v>
      </c>
      <c r="AH2938" s="1" t="s">
        <v>8375</v>
      </c>
      <c r="AI2938" s="1" t="s">
        <v>8376</v>
      </c>
      <c r="AJ2938" s="1" t="s">
        <v>27063</v>
      </c>
      <c r="AM2938" s="1" t="s">
        <v>2005</v>
      </c>
      <c r="AN2938" s="1" t="s">
        <v>73</v>
      </c>
      <c r="AP2938" s="6">
        <v>93</v>
      </c>
      <c r="AQ2938" s="6">
        <v>140000</v>
      </c>
      <c r="AR2938" s="1" t="s">
        <v>8387</v>
      </c>
      <c r="AU2938" s="4">
        <v>200</v>
      </c>
      <c r="AV2938" s="6">
        <v>12000</v>
      </c>
      <c r="AW2938" s="2">
        <v>45356.622662037</v>
      </c>
    </row>
    <row r="2939" spans="1:49">
      <c r="A2939" t="s">
        <v>27660</v>
      </c>
      <c r="B2939" s="1" t="s">
        <v>27661</v>
      </c>
      <c r="C2939" s="2">
        <v>45356.501469907402</v>
      </c>
      <c r="D2939" s="1" t="s">
        <v>27662</v>
      </c>
      <c r="E2939" s="1" t="s">
        <v>52</v>
      </c>
      <c r="F2939" s="1" t="s">
        <v>1211</v>
      </c>
      <c r="G2939" s="1" t="s">
        <v>1212</v>
      </c>
      <c r="H2939" s="1" t="s">
        <v>27663</v>
      </c>
      <c r="I2939" s="1" t="s">
        <v>27664</v>
      </c>
      <c r="J2939" s="2">
        <v>45343.666666666701</v>
      </c>
      <c r="K2939" s="2">
        <v>45345.958333333299</v>
      </c>
      <c r="L2939" s="1" t="s">
        <v>26236</v>
      </c>
      <c r="M2939" s="1" t="s">
        <v>26039</v>
      </c>
      <c r="N2939" s="1" t="s">
        <v>395</v>
      </c>
      <c r="O2939" s="1" t="s">
        <v>334</v>
      </c>
      <c r="P2939" s="2">
        <v>45322.5855324074</v>
      </c>
      <c r="Q2939" s="1" t="s">
        <v>1216</v>
      </c>
      <c r="R2939" s="1" t="s">
        <v>8374</v>
      </c>
      <c r="S2939" s="1" t="s">
        <v>8375</v>
      </c>
      <c r="T2939" s="1" t="s">
        <v>8376</v>
      </c>
      <c r="U2939" s="1" t="s">
        <v>152</v>
      </c>
      <c r="V2939" s="1" t="s">
        <v>152</v>
      </c>
      <c r="W2939" t="s">
        <v>153</v>
      </c>
      <c r="X2939" s="3">
        <v>24.711189999999998</v>
      </c>
      <c r="Y2939" s="3">
        <v>46.671520000000001</v>
      </c>
      <c r="Z2939" s="1" t="s">
        <v>1220</v>
      </c>
      <c r="AB2939" s="1" t="s">
        <v>1221</v>
      </c>
      <c r="AC2939" s="1" t="s">
        <v>152</v>
      </c>
      <c r="AD2939" s="4">
        <v>500000</v>
      </c>
      <c r="AE2939" s="1" t="s">
        <v>155</v>
      </c>
      <c r="AG2939" t="s">
        <v>8374</v>
      </c>
      <c r="AH2939" s="1" t="s">
        <v>8375</v>
      </c>
      <c r="AI2939" s="1" t="s">
        <v>8376</v>
      </c>
      <c r="AJ2939" s="1" t="s">
        <v>27063</v>
      </c>
      <c r="AM2939" s="1" t="s">
        <v>2005</v>
      </c>
      <c r="AN2939" s="1" t="s">
        <v>73</v>
      </c>
      <c r="AP2939" s="6">
        <v>67</v>
      </c>
      <c r="AQ2939" s="6">
        <v>80000</v>
      </c>
      <c r="AR2939" s="1" t="s">
        <v>8378</v>
      </c>
      <c r="AU2939" s="4">
        <v>200</v>
      </c>
      <c r="AV2939" s="6">
        <v>12000</v>
      </c>
      <c r="AW2939" s="2">
        <v>45356.626469907402</v>
      </c>
    </row>
    <row r="2940" spans="1:49">
      <c r="A2940" t="s">
        <v>27665</v>
      </c>
      <c r="B2940" s="1" t="s">
        <v>27666</v>
      </c>
      <c r="C2940" s="2">
        <v>45669.3894097222</v>
      </c>
      <c r="D2940" s="1" t="s">
        <v>27667</v>
      </c>
      <c r="E2940" s="1" t="s">
        <v>119</v>
      </c>
      <c r="F2940" s="1" t="s">
        <v>12492</v>
      </c>
      <c r="G2940" s="1" t="s">
        <v>27668</v>
      </c>
      <c r="H2940" s="1" t="s">
        <v>12494</v>
      </c>
      <c r="I2940" s="1" t="s">
        <v>12495</v>
      </c>
      <c r="J2940" s="2">
        <v>45322.584641203699</v>
      </c>
      <c r="K2940" s="2">
        <v>46053.584641203699</v>
      </c>
      <c r="L2940" s="1" t="s">
        <v>27608</v>
      </c>
      <c r="M2940" s="1" t="s">
        <v>27624</v>
      </c>
      <c r="O2940" s="1" t="s">
        <v>126</v>
      </c>
      <c r="P2940" s="2">
        <v>45322.584641203699</v>
      </c>
      <c r="Q2940" s="1" t="s">
        <v>27669</v>
      </c>
      <c r="U2940" s="1" t="s">
        <v>281</v>
      </c>
      <c r="V2940" s="1" t="s">
        <v>599</v>
      </c>
      <c r="W2940" t="s">
        <v>3279</v>
      </c>
      <c r="X2940" s="3">
        <v>24.092410000000001</v>
      </c>
      <c r="Y2940" s="3">
        <v>38.045659999999998</v>
      </c>
      <c r="Z2940" s="1" t="s">
        <v>27670</v>
      </c>
      <c r="AB2940" s="1" t="s">
        <v>27671</v>
      </c>
      <c r="AD2940" s="4">
        <v>5000</v>
      </c>
      <c r="AE2940" s="1" t="s">
        <v>751</v>
      </c>
      <c r="AG2940" t="s">
        <v>12502</v>
      </c>
      <c r="AH2940" s="1" t="s">
        <v>12503</v>
      </c>
      <c r="AI2940" s="1" t="s">
        <v>12504</v>
      </c>
      <c r="AJ2940" s="1" t="s">
        <v>12505</v>
      </c>
      <c r="AR2940" s="1" t="s">
        <v>27672</v>
      </c>
      <c r="AS2940" s="1" t="s">
        <v>27673</v>
      </c>
      <c r="AT2940" s="4">
        <v>0</v>
      </c>
      <c r="AU2940" s="4">
        <v>180</v>
      </c>
      <c r="AW2940" s="2">
        <v>45669.5144097222</v>
      </c>
    </row>
    <row r="2941" spans="1:49">
      <c r="A2941" t="s">
        <v>27674</v>
      </c>
      <c r="B2941" s="1" t="s">
        <v>27675</v>
      </c>
      <c r="C2941" s="2">
        <v>45363.3461342593</v>
      </c>
      <c r="D2941" s="1" t="s">
        <v>27676</v>
      </c>
      <c r="E2941" s="1" t="s">
        <v>52</v>
      </c>
      <c r="F2941" s="1" t="s">
        <v>329</v>
      </c>
      <c r="G2941" s="1" t="s">
        <v>330</v>
      </c>
      <c r="H2941" s="1" t="s">
        <v>20505</v>
      </c>
      <c r="I2941" s="1" t="s">
        <v>20506</v>
      </c>
      <c r="J2941" s="2">
        <v>45346.854166666701</v>
      </c>
      <c r="K2941" s="2">
        <v>45355.5</v>
      </c>
      <c r="L2941" s="1" t="s">
        <v>25979</v>
      </c>
      <c r="M2941" s="1" t="s">
        <v>25493</v>
      </c>
      <c r="N2941" s="1" t="s">
        <v>59</v>
      </c>
      <c r="O2941" s="1" t="s">
        <v>334</v>
      </c>
      <c r="P2941" s="2">
        <v>45322.542685185203</v>
      </c>
      <c r="Q2941" s="1" t="s">
        <v>335</v>
      </c>
      <c r="R2941" s="1" t="s">
        <v>17936</v>
      </c>
      <c r="S2941" s="1" t="s">
        <v>17937</v>
      </c>
      <c r="T2941" s="1" t="s">
        <v>17938</v>
      </c>
      <c r="U2941" s="1" t="s">
        <v>152</v>
      </c>
      <c r="V2941" s="1" t="s">
        <v>152</v>
      </c>
      <c r="W2941" t="s">
        <v>339</v>
      </c>
      <c r="X2941" s="3">
        <v>21.595279999999999</v>
      </c>
      <c r="Y2941" s="3">
        <v>39.155709999999999</v>
      </c>
      <c r="Z2941" s="1" t="s">
        <v>340</v>
      </c>
      <c r="AB2941" s="1" t="s">
        <v>341</v>
      </c>
      <c r="AC2941" s="1" t="s">
        <v>152</v>
      </c>
      <c r="AD2941" s="4">
        <v>5000000</v>
      </c>
      <c r="AE2941" s="1" t="s">
        <v>173</v>
      </c>
      <c r="AG2941" t="s">
        <v>17936</v>
      </c>
      <c r="AH2941" s="1" t="s">
        <v>17937</v>
      </c>
      <c r="AI2941" s="1" t="s">
        <v>17938</v>
      </c>
      <c r="AJ2941" s="1" t="s">
        <v>20507</v>
      </c>
      <c r="AK2941" s="1" t="s">
        <v>22225</v>
      </c>
      <c r="AL2941" s="1" t="s">
        <v>7768</v>
      </c>
      <c r="AM2941" s="1" t="s">
        <v>9437</v>
      </c>
      <c r="AN2941" s="1" t="s">
        <v>6818</v>
      </c>
      <c r="AP2941" s="6">
        <v>91</v>
      </c>
      <c r="AQ2941" s="6">
        <v>4152</v>
      </c>
      <c r="AR2941" s="1" t="s">
        <v>27677</v>
      </c>
      <c r="AT2941" s="4">
        <v>350</v>
      </c>
      <c r="AU2941" s="4">
        <v>2000</v>
      </c>
      <c r="AV2941" s="6">
        <v>600</v>
      </c>
      <c r="AW2941" s="2">
        <v>45363.4711342593</v>
      </c>
    </row>
    <row r="2942" spans="1:49">
      <c r="A2942" t="s">
        <v>27678</v>
      </c>
      <c r="B2942" s="1" t="s">
        <v>27679</v>
      </c>
      <c r="C2942" s="2">
        <v>45372.477743055599</v>
      </c>
      <c r="D2942" s="1" t="s">
        <v>27680</v>
      </c>
      <c r="E2942" s="1" t="s">
        <v>52</v>
      </c>
      <c r="F2942" s="1" t="s">
        <v>25424</v>
      </c>
      <c r="G2942" s="1" t="s">
        <v>25425</v>
      </c>
      <c r="H2942" s="1" t="s">
        <v>27681</v>
      </c>
      <c r="I2942" s="1" t="s">
        <v>27682</v>
      </c>
      <c r="J2942" s="2">
        <v>45323.791666666701</v>
      </c>
      <c r="K2942" s="2">
        <v>45359.916666666701</v>
      </c>
      <c r="L2942" s="1" t="s">
        <v>27545</v>
      </c>
      <c r="M2942" s="1" t="s">
        <v>25320</v>
      </c>
      <c r="N2942" s="1" t="s">
        <v>300</v>
      </c>
      <c r="O2942" s="1" t="s">
        <v>334</v>
      </c>
      <c r="P2942" s="2">
        <v>45322.502997685202</v>
      </c>
      <c r="Q2942" s="1" t="s">
        <v>25428</v>
      </c>
      <c r="R2942" s="1" t="s">
        <v>25429</v>
      </c>
      <c r="S2942" s="1" t="s">
        <v>25430</v>
      </c>
      <c r="T2942" s="1" t="s">
        <v>25431</v>
      </c>
      <c r="U2942" s="1" t="s">
        <v>108</v>
      </c>
      <c r="V2942" s="1" t="s">
        <v>223</v>
      </c>
      <c r="W2942" t="s">
        <v>1947</v>
      </c>
      <c r="X2942" s="3">
        <v>24.774260000000002</v>
      </c>
      <c r="Y2942" s="3">
        <v>46.738590000000002</v>
      </c>
      <c r="Z2942" s="1" t="s">
        <v>67</v>
      </c>
      <c r="AB2942" s="1" t="s">
        <v>25432</v>
      </c>
      <c r="AC2942" s="1" t="s">
        <v>108</v>
      </c>
      <c r="AD2942" s="4">
        <v>50000</v>
      </c>
      <c r="AE2942" s="1" t="s">
        <v>173</v>
      </c>
      <c r="AG2942" t="s">
        <v>25433</v>
      </c>
      <c r="AH2942" s="1" t="s">
        <v>25434</v>
      </c>
      <c r="AI2942" s="1" t="s">
        <v>25431</v>
      </c>
      <c r="AJ2942" s="1" t="s">
        <v>27683</v>
      </c>
      <c r="AM2942" s="1" t="s">
        <v>72</v>
      </c>
      <c r="AN2942" s="1" t="s">
        <v>73</v>
      </c>
      <c r="AQ2942" s="6">
        <v>1000</v>
      </c>
      <c r="AR2942" s="1" t="s">
        <v>18347</v>
      </c>
      <c r="AU2942" s="4">
        <v>138540</v>
      </c>
      <c r="AV2942" s="6">
        <v>2000</v>
      </c>
      <c r="AW2942" s="2">
        <v>45372.602743055599</v>
      </c>
    </row>
    <row r="2943" spans="1:49">
      <c r="A2943" t="s">
        <v>27684</v>
      </c>
      <c r="B2943" s="1" t="s">
        <v>27685</v>
      </c>
      <c r="C2943" s="2">
        <v>45361.366909722201</v>
      </c>
      <c r="D2943" s="1" t="s">
        <v>27686</v>
      </c>
      <c r="E2943" s="1" t="s">
        <v>52</v>
      </c>
      <c r="F2943" s="1" t="s">
        <v>11060</v>
      </c>
      <c r="G2943" s="1" t="s">
        <v>11061</v>
      </c>
      <c r="H2943" s="1" t="s">
        <v>27687</v>
      </c>
      <c r="I2943" s="1" t="s">
        <v>27688</v>
      </c>
      <c r="J2943" s="2">
        <v>45401.625</v>
      </c>
      <c r="K2943" s="2">
        <v>45402.083333333299</v>
      </c>
      <c r="L2943" s="1" t="s">
        <v>23660</v>
      </c>
      <c r="M2943" s="1" t="s">
        <v>23324</v>
      </c>
      <c r="N2943" s="1" t="s">
        <v>59</v>
      </c>
      <c r="O2943" s="1" t="s">
        <v>594</v>
      </c>
      <c r="P2943" s="2">
        <v>45321.738113425898</v>
      </c>
      <c r="Q2943" s="1" t="s">
        <v>11064</v>
      </c>
      <c r="R2943" s="1" t="s">
        <v>11065</v>
      </c>
      <c r="S2943" s="1" t="s">
        <v>11066</v>
      </c>
      <c r="T2943" s="1" t="s">
        <v>11067</v>
      </c>
      <c r="U2943" s="1" t="s">
        <v>108</v>
      </c>
      <c r="V2943" s="1" t="s">
        <v>223</v>
      </c>
      <c r="W2943" t="s">
        <v>153</v>
      </c>
      <c r="X2943" s="3">
        <v>24.774260000000002</v>
      </c>
      <c r="Y2943" s="3">
        <v>46.738590000000002</v>
      </c>
      <c r="Z2943" s="1" t="s">
        <v>67</v>
      </c>
      <c r="AB2943" s="1" t="s">
        <v>11068</v>
      </c>
      <c r="AC2943" s="1" t="s">
        <v>108</v>
      </c>
      <c r="AD2943" s="4">
        <v>1130000</v>
      </c>
      <c r="AE2943" s="1" t="s">
        <v>173</v>
      </c>
      <c r="AG2943" t="s">
        <v>11065</v>
      </c>
      <c r="AH2943" s="1" t="s">
        <v>11066</v>
      </c>
      <c r="AI2943" s="1" t="s">
        <v>11067</v>
      </c>
      <c r="AJ2943" s="1" t="s">
        <v>27689</v>
      </c>
      <c r="AM2943" s="1" t="s">
        <v>3770</v>
      </c>
      <c r="AN2943" s="1" t="s">
        <v>73</v>
      </c>
      <c r="AR2943" s="1" t="s">
        <v>27690</v>
      </c>
      <c r="AU2943" s="4">
        <v>67001</v>
      </c>
      <c r="AV2943" s="6">
        <v>4500</v>
      </c>
      <c r="AW2943" s="2">
        <v>45361.491909722201</v>
      </c>
    </row>
    <row r="2944" spans="1:49">
      <c r="A2944" t="s">
        <v>27691</v>
      </c>
      <c r="B2944" s="1" t="s">
        <v>27692</v>
      </c>
      <c r="C2944" s="2">
        <v>45340.370555555601</v>
      </c>
      <c r="D2944" s="1" t="s">
        <v>27693</v>
      </c>
      <c r="E2944" s="1" t="s">
        <v>52</v>
      </c>
      <c r="F2944" s="1" t="s">
        <v>27694</v>
      </c>
      <c r="G2944" s="1" t="s">
        <v>27695</v>
      </c>
      <c r="H2944" s="1" t="s">
        <v>27696</v>
      </c>
      <c r="I2944" s="1" t="s">
        <v>27697</v>
      </c>
      <c r="J2944" s="2">
        <v>45330.666666666701</v>
      </c>
      <c r="K2944" s="2">
        <v>45412.5</v>
      </c>
      <c r="L2944" s="1" t="s">
        <v>27184</v>
      </c>
      <c r="M2944" s="1" t="s">
        <v>22858</v>
      </c>
      <c r="N2944" s="1" t="s">
        <v>59</v>
      </c>
      <c r="O2944" s="1" t="s">
        <v>594</v>
      </c>
      <c r="P2944" s="2">
        <v>45321.720439814802</v>
      </c>
      <c r="Q2944" s="1" t="s">
        <v>27698</v>
      </c>
      <c r="R2944" s="1" t="s">
        <v>27699</v>
      </c>
      <c r="S2944" s="1" t="s">
        <v>27700</v>
      </c>
      <c r="T2944" s="1" t="s">
        <v>27701</v>
      </c>
      <c r="U2944" s="1" t="s">
        <v>152</v>
      </c>
      <c r="V2944" s="1" t="s">
        <v>152</v>
      </c>
      <c r="W2944" t="s">
        <v>583</v>
      </c>
      <c r="X2944" s="3">
        <v>24.774260000000002</v>
      </c>
      <c r="Y2944" s="3">
        <v>46.738590000000002</v>
      </c>
      <c r="Z2944" s="1" t="s">
        <v>67</v>
      </c>
      <c r="AB2944" s="1" t="s">
        <v>27702</v>
      </c>
      <c r="AC2944" s="1" t="s">
        <v>152</v>
      </c>
      <c r="AD2944" s="4">
        <v>100000</v>
      </c>
      <c r="AE2944" s="1" t="s">
        <v>155</v>
      </c>
      <c r="AG2944" t="s">
        <v>27699</v>
      </c>
      <c r="AH2944" s="1" t="s">
        <v>27700</v>
      </c>
      <c r="AI2944" s="1" t="s">
        <v>27701</v>
      </c>
      <c r="AJ2944" s="1" t="s">
        <v>27703</v>
      </c>
      <c r="AM2944" s="1" t="s">
        <v>72</v>
      </c>
      <c r="AN2944" s="1" t="s">
        <v>73</v>
      </c>
      <c r="AR2944" s="1" t="s">
        <v>27704</v>
      </c>
      <c r="AU2944" s="4">
        <v>200</v>
      </c>
      <c r="AV2944" s="6">
        <v>2000</v>
      </c>
      <c r="AW2944" s="2">
        <v>45340.495555555601</v>
      </c>
    </row>
    <row r="2945" spans="1:49">
      <c r="A2945" t="s">
        <v>27705</v>
      </c>
      <c r="B2945" s="1" t="s">
        <v>27706</v>
      </c>
      <c r="C2945" s="2">
        <v>45412.376446759299</v>
      </c>
      <c r="D2945" s="1" t="s">
        <v>27707</v>
      </c>
      <c r="E2945" s="1" t="s">
        <v>52</v>
      </c>
      <c r="F2945" s="1" t="s">
        <v>27694</v>
      </c>
      <c r="G2945" s="1" t="s">
        <v>27695</v>
      </c>
      <c r="H2945" s="1" t="s">
        <v>27696</v>
      </c>
      <c r="I2945" s="1" t="s">
        <v>27697</v>
      </c>
      <c r="J2945" s="2">
        <v>45330.666666666701</v>
      </c>
      <c r="K2945" s="2">
        <v>45412.5</v>
      </c>
      <c r="L2945" s="1" t="s">
        <v>27184</v>
      </c>
      <c r="M2945" s="1" t="s">
        <v>22858</v>
      </c>
      <c r="N2945" s="1" t="s">
        <v>59</v>
      </c>
      <c r="O2945" s="1" t="s">
        <v>334</v>
      </c>
      <c r="P2945" s="2">
        <v>45321.7175347222</v>
      </c>
      <c r="Q2945" s="1" t="s">
        <v>27698</v>
      </c>
      <c r="R2945" s="1" t="s">
        <v>27699</v>
      </c>
      <c r="S2945" s="1" t="s">
        <v>27700</v>
      </c>
      <c r="T2945" s="1" t="s">
        <v>27701</v>
      </c>
      <c r="U2945" s="1" t="s">
        <v>152</v>
      </c>
      <c r="V2945" s="1" t="s">
        <v>152</v>
      </c>
      <c r="W2945" t="s">
        <v>583</v>
      </c>
      <c r="X2945" s="3">
        <v>24.774260000000002</v>
      </c>
      <c r="Y2945" s="3">
        <v>46.738590000000002</v>
      </c>
      <c r="Z2945" s="1" t="s">
        <v>67</v>
      </c>
      <c r="AB2945" s="1" t="s">
        <v>27702</v>
      </c>
      <c r="AC2945" s="1" t="s">
        <v>152</v>
      </c>
      <c r="AD2945" s="4">
        <v>100000</v>
      </c>
      <c r="AE2945" s="1" t="s">
        <v>155</v>
      </c>
      <c r="AG2945" t="s">
        <v>27699</v>
      </c>
      <c r="AH2945" s="1" t="s">
        <v>27700</v>
      </c>
      <c r="AI2945" s="1" t="s">
        <v>27701</v>
      </c>
      <c r="AJ2945" s="1" t="s">
        <v>27708</v>
      </c>
      <c r="AM2945" s="1" t="s">
        <v>72</v>
      </c>
      <c r="AN2945" s="1" t="s">
        <v>73</v>
      </c>
      <c r="AR2945" s="1" t="s">
        <v>9553</v>
      </c>
      <c r="AU2945" s="4">
        <v>200</v>
      </c>
      <c r="AV2945" s="6">
        <v>2000</v>
      </c>
      <c r="AW2945" s="2">
        <v>45412.501446759299</v>
      </c>
    </row>
    <row r="2946" spans="1:49">
      <c r="A2946" t="s">
        <v>27709</v>
      </c>
      <c r="B2946" s="1" t="s">
        <v>27710</v>
      </c>
      <c r="C2946" s="2">
        <v>45328.369756944398</v>
      </c>
      <c r="D2946" s="1" t="s">
        <v>27711</v>
      </c>
      <c r="E2946" s="1" t="s">
        <v>52</v>
      </c>
      <c r="F2946" s="1" t="s">
        <v>329</v>
      </c>
      <c r="G2946" s="1" t="s">
        <v>330</v>
      </c>
      <c r="H2946" s="1" t="s">
        <v>27712</v>
      </c>
      <c r="I2946" s="1" t="s">
        <v>27713</v>
      </c>
      <c r="J2946" s="2">
        <v>45327.666666666701</v>
      </c>
      <c r="K2946" s="2">
        <v>45336.958333333299</v>
      </c>
      <c r="L2946" s="1" t="s">
        <v>27714</v>
      </c>
      <c r="M2946" s="1" t="s">
        <v>26966</v>
      </c>
      <c r="N2946" s="1" t="s">
        <v>300</v>
      </c>
      <c r="O2946" s="1" t="s">
        <v>594</v>
      </c>
      <c r="P2946" s="2">
        <v>45321.704479166699</v>
      </c>
      <c r="Q2946" s="1" t="s">
        <v>335</v>
      </c>
      <c r="R2946" s="1" t="s">
        <v>17936</v>
      </c>
      <c r="S2946" s="1" t="s">
        <v>17937</v>
      </c>
      <c r="T2946" s="1" t="s">
        <v>17938</v>
      </c>
      <c r="U2946" s="1" t="s">
        <v>108</v>
      </c>
      <c r="V2946" s="1" t="s">
        <v>223</v>
      </c>
      <c r="W2946" t="s">
        <v>339</v>
      </c>
      <c r="X2946" s="3">
        <v>21.595279999999999</v>
      </c>
      <c r="Y2946" s="3">
        <v>39.155709999999999</v>
      </c>
      <c r="Z2946" s="1" t="s">
        <v>340</v>
      </c>
      <c r="AB2946" s="1" t="s">
        <v>341</v>
      </c>
      <c r="AC2946" s="1" t="s">
        <v>108</v>
      </c>
      <c r="AD2946" s="4">
        <v>5000000</v>
      </c>
      <c r="AE2946" s="1" t="s">
        <v>173</v>
      </c>
      <c r="AG2946" t="s">
        <v>17936</v>
      </c>
      <c r="AH2946" s="1" t="s">
        <v>17937</v>
      </c>
      <c r="AI2946" s="1" t="s">
        <v>17938</v>
      </c>
      <c r="AJ2946" s="1" t="s">
        <v>27715</v>
      </c>
      <c r="AM2946" s="1" t="s">
        <v>72</v>
      </c>
      <c r="AN2946" s="1" t="s">
        <v>73</v>
      </c>
      <c r="AR2946" s="1" t="s">
        <v>10897</v>
      </c>
      <c r="AU2946" s="4">
        <v>11000</v>
      </c>
      <c r="AV2946" s="6">
        <v>5000</v>
      </c>
      <c r="AW2946" s="2">
        <v>45328.494756944398</v>
      </c>
    </row>
    <row r="2947" spans="1:49">
      <c r="A2947" t="s">
        <v>27716</v>
      </c>
      <c r="B2947" s="1" t="s">
        <v>27717</v>
      </c>
      <c r="C2947" s="2">
        <v>45335.416840277801</v>
      </c>
      <c r="D2947" s="1" t="s">
        <v>27718</v>
      </c>
      <c r="E2947" s="1" t="s">
        <v>52</v>
      </c>
      <c r="F2947" s="1" t="s">
        <v>329</v>
      </c>
      <c r="G2947" s="1" t="s">
        <v>330</v>
      </c>
      <c r="H2947" s="1" t="s">
        <v>27719</v>
      </c>
      <c r="I2947" s="1" t="s">
        <v>27720</v>
      </c>
      <c r="J2947" s="2">
        <v>45332.666666666701</v>
      </c>
      <c r="K2947" s="2">
        <v>45333.5</v>
      </c>
      <c r="L2947" s="1" t="s">
        <v>27372</v>
      </c>
      <c r="M2947" s="1" t="s">
        <v>27373</v>
      </c>
      <c r="N2947" s="1" t="s">
        <v>59</v>
      </c>
      <c r="O2947" s="1" t="s">
        <v>334</v>
      </c>
      <c r="P2947" s="2">
        <v>45321.702962962998</v>
      </c>
      <c r="Q2947" s="1" t="s">
        <v>335</v>
      </c>
      <c r="R2947" s="1" t="s">
        <v>17936</v>
      </c>
      <c r="S2947" s="1" t="s">
        <v>17937</v>
      </c>
      <c r="T2947" s="1" t="s">
        <v>17938</v>
      </c>
      <c r="U2947" s="1" t="s">
        <v>152</v>
      </c>
      <c r="V2947" s="1" t="s">
        <v>152</v>
      </c>
      <c r="W2947" t="s">
        <v>339</v>
      </c>
      <c r="X2947" s="3">
        <v>21.595279999999999</v>
      </c>
      <c r="Y2947" s="3">
        <v>39.155709999999999</v>
      </c>
      <c r="Z2947" s="1" t="s">
        <v>340</v>
      </c>
      <c r="AB2947" s="1" t="s">
        <v>341</v>
      </c>
      <c r="AC2947" s="1" t="s">
        <v>152</v>
      </c>
      <c r="AD2947" s="4">
        <v>5000000</v>
      </c>
      <c r="AE2947" s="1" t="s">
        <v>173</v>
      </c>
      <c r="AG2947" t="s">
        <v>17936</v>
      </c>
      <c r="AH2947" s="1" t="s">
        <v>17937</v>
      </c>
      <c r="AI2947" s="1" t="s">
        <v>17938</v>
      </c>
      <c r="AJ2947" s="1" t="s">
        <v>27721</v>
      </c>
      <c r="AK2947" s="1" t="s">
        <v>22225</v>
      </c>
      <c r="AL2947" s="1" t="s">
        <v>7768</v>
      </c>
      <c r="AM2947" s="1" t="s">
        <v>72</v>
      </c>
      <c r="AN2947" s="1" t="s">
        <v>73</v>
      </c>
      <c r="AQ2947" s="6">
        <v>20000</v>
      </c>
      <c r="AR2947" s="1" t="s">
        <v>27722</v>
      </c>
      <c r="AU2947" s="4">
        <v>2000</v>
      </c>
      <c r="AV2947" s="6">
        <v>4920</v>
      </c>
      <c r="AW2947" s="2">
        <v>45335.541840277801</v>
      </c>
    </row>
    <row r="2948" spans="1:49">
      <c r="A2948" t="s">
        <v>27723</v>
      </c>
      <c r="B2948" s="1" t="s">
        <v>27724</v>
      </c>
      <c r="C2948" s="2">
        <v>45361.364918981497</v>
      </c>
      <c r="D2948" s="1" t="s">
        <v>27725</v>
      </c>
      <c r="E2948" s="1" t="s">
        <v>52</v>
      </c>
      <c r="F2948" s="1" t="s">
        <v>329</v>
      </c>
      <c r="G2948" s="1" t="s">
        <v>330</v>
      </c>
      <c r="H2948" s="1" t="s">
        <v>27726</v>
      </c>
      <c r="I2948" s="1" t="s">
        <v>27727</v>
      </c>
      <c r="J2948" s="2">
        <v>45329.666666666701</v>
      </c>
      <c r="K2948" s="2">
        <v>45359.5</v>
      </c>
      <c r="L2948" s="1" t="s">
        <v>27293</v>
      </c>
      <c r="M2948" s="1" t="s">
        <v>25320</v>
      </c>
      <c r="N2948" s="1" t="s">
        <v>59</v>
      </c>
      <c r="O2948" s="1" t="s">
        <v>334</v>
      </c>
      <c r="P2948" s="2">
        <v>45321.676215277803</v>
      </c>
      <c r="Q2948" s="1" t="s">
        <v>335</v>
      </c>
      <c r="R2948" s="1" t="s">
        <v>17936</v>
      </c>
      <c r="S2948" s="1" t="s">
        <v>17937</v>
      </c>
      <c r="T2948" s="1" t="s">
        <v>17938</v>
      </c>
      <c r="U2948" s="1" t="s">
        <v>152</v>
      </c>
      <c r="V2948" s="1" t="s">
        <v>152</v>
      </c>
      <c r="W2948" t="s">
        <v>339</v>
      </c>
      <c r="X2948" s="3">
        <v>21.595279999999999</v>
      </c>
      <c r="Y2948" s="3">
        <v>39.155709999999999</v>
      </c>
      <c r="Z2948" s="1" t="s">
        <v>340</v>
      </c>
      <c r="AB2948" s="1" t="s">
        <v>341</v>
      </c>
      <c r="AC2948" s="1" t="s">
        <v>152</v>
      </c>
      <c r="AD2948" s="4">
        <v>5000000</v>
      </c>
      <c r="AE2948" s="1" t="s">
        <v>173</v>
      </c>
      <c r="AG2948" t="s">
        <v>17936</v>
      </c>
      <c r="AH2948" s="1" t="s">
        <v>17937</v>
      </c>
      <c r="AI2948" s="1" t="s">
        <v>17938</v>
      </c>
      <c r="AJ2948" s="1" t="s">
        <v>27728</v>
      </c>
      <c r="AK2948" s="1" t="s">
        <v>22225</v>
      </c>
      <c r="AL2948" s="1" t="s">
        <v>7768</v>
      </c>
      <c r="AM2948" s="1" t="s">
        <v>6167</v>
      </c>
      <c r="AN2948" s="1" t="s">
        <v>73</v>
      </c>
      <c r="AP2948" s="6">
        <v>74</v>
      </c>
      <c r="AQ2948" s="6">
        <v>13055</v>
      </c>
      <c r="AR2948" s="1" t="s">
        <v>27729</v>
      </c>
      <c r="AU2948" s="4">
        <v>2000</v>
      </c>
      <c r="AV2948" s="6">
        <v>4920</v>
      </c>
      <c r="AW2948" s="2">
        <v>45361.489918981497</v>
      </c>
    </row>
    <row r="2949" spans="1:49">
      <c r="A2949" t="s">
        <v>27730</v>
      </c>
      <c r="B2949" s="1" t="s">
        <v>27731</v>
      </c>
      <c r="C2949" s="2">
        <v>45336.309074074103</v>
      </c>
      <c r="D2949" s="1" t="s">
        <v>27732</v>
      </c>
      <c r="E2949" s="1" t="s">
        <v>52</v>
      </c>
      <c r="F2949" s="1" t="s">
        <v>7270</v>
      </c>
      <c r="G2949" s="1" t="s">
        <v>7271</v>
      </c>
      <c r="H2949" s="1" t="s">
        <v>27733</v>
      </c>
      <c r="I2949" s="1" t="s">
        <v>27734</v>
      </c>
      <c r="J2949" s="2">
        <v>45330.208333333299</v>
      </c>
      <c r="K2949" s="2">
        <v>45333.916666666701</v>
      </c>
      <c r="L2949" s="1" t="s">
        <v>27184</v>
      </c>
      <c r="M2949" s="1" t="s">
        <v>27373</v>
      </c>
      <c r="N2949" s="1" t="s">
        <v>59</v>
      </c>
      <c r="O2949" s="1" t="s">
        <v>334</v>
      </c>
      <c r="P2949" s="2">
        <v>45321.668275463002</v>
      </c>
      <c r="Q2949" s="1" t="s">
        <v>7274</v>
      </c>
      <c r="R2949" s="1" t="s">
        <v>7275</v>
      </c>
      <c r="S2949" s="1" t="s">
        <v>7276</v>
      </c>
      <c r="T2949" s="1" t="s">
        <v>7277</v>
      </c>
      <c r="U2949" s="1" t="s">
        <v>152</v>
      </c>
      <c r="V2949" s="1" t="s">
        <v>152</v>
      </c>
      <c r="W2949" t="s">
        <v>3025</v>
      </c>
      <c r="X2949" s="3">
        <v>24.774260000000002</v>
      </c>
      <c r="Y2949" s="3">
        <v>46.738590000000002</v>
      </c>
      <c r="Z2949" s="1" t="s">
        <v>67</v>
      </c>
      <c r="AB2949" s="1" t="s">
        <v>7278</v>
      </c>
      <c r="AC2949" s="1" t="s">
        <v>152</v>
      </c>
      <c r="AD2949" s="4">
        <v>100000000</v>
      </c>
      <c r="AE2949" s="1" t="s">
        <v>173</v>
      </c>
      <c r="AG2949" t="s">
        <v>7275</v>
      </c>
      <c r="AH2949" s="1" t="s">
        <v>7276</v>
      </c>
      <c r="AI2949" s="1" t="s">
        <v>7277</v>
      </c>
      <c r="AJ2949" s="1" t="s">
        <v>27735</v>
      </c>
      <c r="AM2949" s="1" t="s">
        <v>2189</v>
      </c>
      <c r="AN2949" s="1" t="s">
        <v>73</v>
      </c>
      <c r="AQ2949" s="6">
        <v>56000</v>
      </c>
      <c r="AR2949" s="1" t="s">
        <v>10222</v>
      </c>
      <c r="AU2949" s="4">
        <v>34000</v>
      </c>
      <c r="AV2949" s="6">
        <v>50000</v>
      </c>
      <c r="AW2949" s="2">
        <v>45336.434074074103</v>
      </c>
    </row>
    <row r="2950" spans="1:49">
      <c r="A2950" t="s">
        <v>27736</v>
      </c>
      <c r="B2950" s="1" t="s">
        <v>27737</v>
      </c>
      <c r="C2950" s="2">
        <v>45446.549328703702</v>
      </c>
      <c r="D2950" s="1" t="s">
        <v>27738</v>
      </c>
      <c r="E2950" s="1" t="s">
        <v>52</v>
      </c>
      <c r="F2950" s="1" t="s">
        <v>3406</v>
      </c>
      <c r="G2950" s="1" t="s">
        <v>3407</v>
      </c>
      <c r="H2950" s="1" t="s">
        <v>3408</v>
      </c>
      <c r="I2950" s="1" t="s">
        <v>3409</v>
      </c>
      <c r="J2950" s="2">
        <v>45444.75</v>
      </c>
      <c r="K2950" s="2">
        <v>45444.878472222197</v>
      </c>
      <c r="L2950" s="1" t="s">
        <v>21593</v>
      </c>
      <c r="M2950" s="1" t="s">
        <v>21593</v>
      </c>
      <c r="N2950" s="1" t="s">
        <v>300</v>
      </c>
      <c r="O2950" s="1" t="s">
        <v>334</v>
      </c>
      <c r="P2950" s="2">
        <v>45321.586122685199</v>
      </c>
      <c r="Q2950" s="1" t="s">
        <v>3410</v>
      </c>
      <c r="R2950" s="1" t="s">
        <v>7498</v>
      </c>
      <c r="S2950" s="1" t="s">
        <v>7499</v>
      </c>
      <c r="T2950" s="1" t="s">
        <v>3413</v>
      </c>
      <c r="U2950" s="1" t="s">
        <v>108</v>
      </c>
      <c r="V2950" s="1" t="s">
        <v>223</v>
      </c>
      <c r="W2950" t="s">
        <v>2829</v>
      </c>
      <c r="X2950" s="3">
        <v>24.774260000000002</v>
      </c>
      <c r="Y2950" s="3">
        <v>46.738590000000002</v>
      </c>
      <c r="Z2950" s="1" t="s">
        <v>67</v>
      </c>
      <c r="AB2950" s="1" t="s">
        <v>3414</v>
      </c>
      <c r="AC2950" s="1" t="s">
        <v>108</v>
      </c>
      <c r="AD2950" s="4">
        <v>50000</v>
      </c>
      <c r="AE2950" s="1" t="s">
        <v>155</v>
      </c>
      <c r="AG2950" t="s">
        <v>3411</v>
      </c>
      <c r="AH2950" s="1" t="s">
        <v>3412</v>
      </c>
      <c r="AI2950" s="1" t="s">
        <v>3413</v>
      </c>
      <c r="AJ2950" s="1" t="s">
        <v>7500</v>
      </c>
      <c r="AM2950" s="1" t="s">
        <v>452</v>
      </c>
      <c r="AN2950" s="1" t="s">
        <v>370</v>
      </c>
      <c r="AQ2950" s="6">
        <v>478</v>
      </c>
      <c r="AR2950" s="1" t="s">
        <v>18740</v>
      </c>
      <c r="AU2950" s="4">
        <v>900</v>
      </c>
      <c r="AV2950" s="6">
        <v>500</v>
      </c>
      <c r="AW2950" s="2">
        <v>45446.674328703702</v>
      </c>
    </row>
    <row r="2951" spans="1:49">
      <c r="A2951" t="s">
        <v>27739</v>
      </c>
      <c r="B2951" s="1" t="s">
        <v>27740</v>
      </c>
      <c r="C2951" s="2">
        <v>45453.580127314803</v>
      </c>
      <c r="D2951" s="1" t="s">
        <v>27741</v>
      </c>
      <c r="E2951" s="1" t="s">
        <v>52</v>
      </c>
      <c r="F2951" s="1" t="s">
        <v>3406</v>
      </c>
      <c r="G2951" s="1" t="s">
        <v>3407</v>
      </c>
      <c r="H2951" s="1" t="s">
        <v>3408</v>
      </c>
      <c r="I2951" s="1" t="s">
        <v>3409</v>
      </c>
      <c r="J2951" s="2">
        <v>45345.75</v>
      </c>
      <c r="K2951" s="2">
        <v>45345.916666666701</v>
      </c>
      <c r="L2951" s="1" t="s">
        <v>26039</v>
      </c>
      <c r="M2951" s="1" t="s">
        <v>26039</v>
      </c>
      <c r="N2951" s="1" t="s">
        <v>300</v>
      </c>
      <c r="O2951" s="1" t="s">
        <v>334</v>
      </c>
      <c r="P2951" s="2">
        <v>45321.585868055598</v>
      </c>
      <c r="Q2951" s="1" t="s">
        <v>3410</v>
      </c>
      <c r="R2951" s="1" t="s">
        <v>7498</v>
      </c>
      <c r="S2951" s="1" t="s">
        <v>7499</v>
      </c>
      <c r="T2951" s="1" t="s">
        <v>3413</v>
      </c>
      <c r="U2951" s="1" t="s">
        <v>108</v>
      </c>
      <c r="V2951" s="1" t="s">
        <v>223</v>
      </c>
      <c r="W2951" t="s">
        <v>2829</v>
      </c>
      <c r="X2951" s="3">
        <v>24.774260000000002</v>
      </c>
      <c r="Y2951" s="3">
        <v>46.738590000000002</v>
      </c>
      <c r="Z2951" s="1" t="s">
        <v>67</v>
      </c>
      <c r="AB2951" s="1" t="s">
        <v>3414</v>
      </c>
      <c r="AC2951" s="1" t="s">
        <v>108</v>
      </c>
      <c r="AD2951" s="4">
        <v>50000</v>
      </c>
      <c r="AE2951" s="1" t="s">
        <v>155</v>
      </c>
      <c r="AG2951" t="s">
        <v>3411</v>
      </c>
      <c r="AH2951" s="1" t="s">
        <v>3412</v>
      </c>
      <c r="AI2951" s="1" t="s">
        <v>3413</v>
      </c>
      <c r="AJ2951" s="1" t="s">
        <v>7500</v>
      </c>
      <c r="AM2951" s="1" t="s">
        <v>452</v>
      </c>
      <c r="AN2951" s="1" t="s">
        <v>370</v>
      </c>
      <c r="AP2951" s="6">
        <v>100</v>
      </c>
      <c r="AQ2951" s="6">
        <v>415</v>
      </c>
      <c r="AR2951" s="1" t="s">
        <v>7530</v>
      </c>
      <c r="AU2951" s="4">
        <v>900</v>
      </c>
      <c r="AV2951" s="6">
        <v>500</v>
      </c>
      <c r="AW2951" s="2">
        <v>45453.705127314803</v>
      </c>
    </row>
    <row r="2952" spans="1:49">
      <c r="A2952" t="s">
        <v>27742</v>
      </c>
      <c r="B2952" s="1" t="s">
        <v>27743</v>
      </c>
      <c r="C2952" s="2">
        <v>45413.555601851898</v>
      </c>
      <c r="D2952" s="1" t="s">
        <v>27744</v>
      </c>
      <c r="E2952" s="1" t="s">
        <v>52</v>
      </c>
      <c r="F2952" s="1" t="s">
        <v>3406</v>
      </c>
      <c r="G2952" s="1" t="s">
        <v>3407</v>
      </c>
      <c r="H2952" s="1" t="s">
        <v>3408</v>
      </c>
      <c r="I2952" s="1" t="s">
        <v>3409</v>
      </c>
      <c r="J2952" s="2">
        <v>45401.770833333299</v>
      </c>
      <c r="K2952" s="2">
        <v>45401.899305555598</v>
      </c>
      <c r="L2952" s="1" t="s">
        <v>23660</v>
      </c>
      <c r="M2952" s="1" t="s">
        <v>23660</v>
      </c>
      <c r="N2952" s="1" t="s">
        <v>300</v>
      </c>
      <c r="O2952" s="1" t="s">
        <v>334</v>
      </c>
      <c r="P2952" s="2">
        <v>45321.5854398148</v>
      </c>
      <c r="Q2952" s="1" t="s">
        <v>3410</v>
      </c>
      <c r="R2952" s="1" t="s">
        <v>7498</v>
      </c>
      <c r="S2952" s="1" t="s">
        <v>7499</v>
      </c>
      <c r="T2952" s="1" t="s">
        <v>3413</v>
      </c>
      <c r="U2952" s="1" t="s">
        <v>152</v>
      </c>
      <c r="V2952" s="1" t="s">
        <v>152</v>
      </c>
      <c r="W2952" t="s">
        <v>2829</v>
      </c>
      <c r="X2952" s="3">
        <v>24.774260000000002</v>
      </c>
      <c r="Y2952" s="3">
        <v>46.738590000000002</v>
      </c>
      <c r="Z2952" s="1" t="s">
        <v>67</v>
      </c>
      <c r="AB2952" s="1" t="s">
        <v>3414</v>
      </c>
      <c r="AC2952" s="1" t="s">
        <v>152</v>
      </c>
      <c r="AD2952" s="4">
        <v>50000</v>
      </c>
      <c r="AE2952" s="1" t="s">
        <v>155</v>
      </c>
      <c r="AG2952" t="s">
        <v>3411</v>
      </c>
      <c r="AH2952" s="1" t="s">
        <v>3412</v>
      </c>
      <c r="AI2952" s="1" t="s">
        <v>3413</v>
      </c>
      <c r="AJ2952" s="1" t="s">
        <v>7500</v>
      </c>
      <c r="AM2952" s="1" t="s">
        <v>452</v>
      </c>
      <c r="AN2952" s="1" t="s">
        <v>370</v>
      </c>
      <c r="AQ2952" s="6">
        <v>384</v>
      </c>
      <c r="AR2952" s="1" t="s">
        <v>7501</v>
      </c>
      <c r="AU2952" s="4">
        <v>2500</v>
      </c>
      <c r="AV2952" s="6">
        <v>540</v>
      </c>
      <c r="AW2952" s="2">
        <v>45413.680601851898</v>
      </c>
    </row>
    <row r="2953" spans="1:49">
      <c r="A2953" t="s">
        <v>27745</v>
      </c>
      <c r="B2953" s="1" t="s">
        <v>27746</v>
      </c>
      <c r="C2953" s="2">
        <v>45413.555347222202</v>
      </c>
      <c r="D2953" s="1" t="s">
        <v>27747</v>
      </c>
      <c r="E2953" s="1" t="s">
        <v>52</v>
      </c>
      <c r="F2953" s="1" t="s">
        <v>3406</v>
      </c>
      <c r="G2953" s="1" t="s">
        <v>3407</v>
      </c>
      <c r="H2953" s="1" t="s">
        <v>3408</v>
      </c>
      <c r="I2953" s="1" t="s">
        <v>3409</v>
      </c>
      <c r="J2953" s="2">
        <v>45400.75</v>
      </c>
      <c r="K2953" s="2">
        <v>45400.916666666701</v>
      </c>
      <c r="L2953" s="1" t="s">
        <v>23158</v>
      </c>
      <c r="M2953" s="1" t="s">
        <v>23158</v>
      </c>
      <c r="N2953" s="1" t="s">
        <v>300</v>
      </c>
      <c r="O2953" s="1" t="s">
        <v>334</v>
      </c>
      <c r="P2953" s="2">
        <v>45321.585046296299</v>
      </c>
      <c r="Q2953" s="1" t="s">
        <v>3410</v>
      </c>
      <c r="R2953" s="1" t="s">
        <v>7498</v>
      </c>
      <c r="S2953" s="1" t="s">
        <v>7499</v>
      </c>
      <c r="T2953" s="1" t="s">
        <v>3413</v>
      </c>
      <c r="U2953" s="1" t="s">
        <v>108</v>
      </c>
      <c r="V2953" s="1" t="s">
        <v>223</v>
      </c>
      <c r="W2953" t="s">
        <v>2829</v>
      </c>
      <c r="X2953" s="3">
        <v>24.774260000000002</v>
      </c>
      <c r="Y2953" s="3">
        <v>46.738590000000002</v>
      </c>
      <c r="Z2953" s="1" t="s">
        <v>67</v>
      </c>
      <c r="AB2953" s="1" t="s">
        <v>3414</v>
      </c>
      <c r="AC2953" s="1" t="s">
        <v>108</v>
      </c>
      <c r="AD2953" s="4">
        <v>50000</v>
      </c>
      <c r="AE2953" s="1" t="s">
        <v>155</v>
      </c>
      <c r="AG2953" t="s">
        <v>3411</v>
      </c>
      <c r="AH2953" s="1" t="s">
        <v>3412</v>
      </c>
      <c r="AI2953" s="1" t="s">
        <v>3413</v>
      </c>
      <c r="AJ2953" s="1" t="s">
        <v>27748</v>
      </c>
      <c r="AM2953" s="1" t="s">
        <v>452</v>
      </c>
      <c r="AN2953" s="1" t="s">
        <v>370</v>
      </c>
      <c r="AQ2953" s="6">
        <v>472</v>
      </c>
      <c r="AR2953" s="1" t="s">
        <v>18740</v>
      </c>
      <c r="AU2953" s="4">
        <v>900</v>
      </c>
      <c r="AV2953" s="6">
        <v>600</v>
      </c>
      <c r="AW2953" s="2">
        <v>45413.680347222202</v>
      </c>
    </row>
    <row r="2954" spans="1:49">
      <c r="A2954" t="s">
        <v>27749</v>
      </c>
      <c r="B2954" s="1" t="s">
        <v>27750</v>
      </c>
      <c r="C2954" s="2">
        <v>45399.3027546296</v>
      </c>
      <c r="D2954" s="1" t="s">
        <v>27751</v>
      </c>
      <c r="E2954" s="1" t="s">
        <v>52</v>
      </c>
      <c r="F2954" s="1" t="s">
        <v>3097</v>
      </c>
      <c r="G2954" s="1" t="s">
        <v>3098</v>
      </c>
      <c r="H2954" s="1" t="s">
        <v>23002</v>
      </c>
      <c r="I2954" s="1" t="s">
        <v>27752</v>
      </c>
      <c r="J2954" s="2">
        <v>45408.791666666701</v>
      </c>
      <c r="K2954" s="2">
        <v>45409.041666666701</v>
      </c>
      <c r="L2954" s="1" t="s">
        <v>23234</v>
      </c>
      <c r="M2954" s="1" t="s">
        <v>23134</v>
      </c>
      <c r="N2954" s="1" t="s">
        <v>395</v>
      </c>
      <c r="O2954" s="1" t="s">
        <v>594</v>
      </c>
      <c r="P2954" s="2">
        <v>45321.4929050926</v>
      </c>
      <c r="Q2954" s="1" t="s">
        <v>3102</v>
      </c>
      <c r="R2954" s="1" t="s">
        <v>3103</v>
      </c>
      <c r="S2954" s="1" t="s">
        <v>3104</v>
      </c>
      <c r="T2954" s="1" t="s">
        <v>3105</v>
      </c>
      <c r="U2954" s="1" t="s">
        <v>204</v>
      </c>
      <c r="V2954" s="1" t="s">
        <v>321</v>
      </c>
      <c r="W2954" t="s">
        <v>3106</v>
      </c>
      <c r="X2954" s="3">
        <v>24.774260000000002</v>
      </c>
      <c r="Y2954" s="3">
        <v>46.738590000000002</v>
      </c>
      <c r="Z2954" s="1" t="s">
        <v>67</v>
      </c>
      <c r="AB2954" s="1" t="s">
        <v>3107</v>
      </c>
      <c r="AC2954" s="1" t="s">
        <v>204</v>
      </c>
      <c r="AD2954" s="4">
        <v>500000</v>
      </c>
      <c r="AE2954" s="1" t="s">
        <v>173</v>
      </c>
      <c r="AG2954" t="s">
        <v>3103</v>
      </c>
      <c r="AH2954" s="1" t="s">
        <v>3104</v>
      </c>
      <c r="AI2954" s="1" t="s">
        <v>3105</v>
      </c>
      <c r="AJ2954" s="1" t="s">
        <v>24610</v>
      </c>
      <c r="AM2954" s="1" t="s">
        <v>369</v>
      </c>
      <c r="AN2954" s="1" t="s">
        <v>370</v>
      </c>
      <c r="AR2954" s="1" t="s">
        <v>23005</v>
      </c>
      <c r="AU2954" s="4">
        <v>2000</v>
      </c>
      <c r="AV2954" s="6">
        <v>1000</v>
      </c>
      <c r="AW2954" s="2">
        <v>45399.4277546296</v>
      </c>
    </row>
    <row r="2955" spans="1:49">
      <c r="A2955" t="s">
        <v>27753</v>
      </c>
      <c r="B2955" s="1" t="s">
        <v>27754</v>
      </c>
      <c r="C2955" s="2">
        <v>45334.366273148102</v>
      </c>
      <c r="D2955" s="1" t="s">
        <v>27755</v>
      </c>
      <c r="E2955" s="1" t="s">
        <v>52</v>
      </c>
      <c r="F2955" s="1" t="s">
        <v>27756</v>
      </c>
      <c r="G2955" s="1" t="s">
        <v>27757</v>
      </c>
      <c r="H2955" s="1" t="s">
        <v>27758</v>
      </c>
      <c r="I2955" s="1" t="s">
        <v>27759</v>
      </c>
      <c r="J2955" s="2">
        <v>45344.583333333299</v>
      </c>
      <c r="K2955" s="2">
        <v>45344.958333333299</v>
      </c>
      <c r="L2955" s="1" t="s">
        <v>26012</v>
      </c>
      <c r="M2955" s="1" t="s">
        <v>26012</v>
      </c>
      <c r="N2955" s="1" t="s">
        <v>395</v>
      </c>
      <c r="O2955" s="1" t="s">
        <v>594</v>
      </c>
      <c r="P2955" s="2">
        <v>45320.744409722203</v>
      </c>
      <c r="Q2955" s="1" t="s">
        <v>27760</v>
      </c>
      <c r="R2955" s="1" t="s">
        <v>27761</v>
      </c>
      <c r="S2955" s="1" t="s">
        <v>27762</v>
      </c>
      <c r="T2955" s="1" t="s">
        <v>27763</v>
      </c>
      <c r="U2955" s="1" t="s">
        <v>204</v>
      </c>
      <c r="V2955" s="1" t="s">
        <v>205</v>
      </c>
      <c r="W2955" t="s">
        <v>153</v>
      </c>
      <c r="X2955" s="3">
        <v>24.774260000000002</v>
      </c>
      <c r="Y2955" s="3">
        <v>46.738590000000002</v>
      </c>
      <c r="Z2955" s="1" t="s">
        <v>67</v>
      </c>
      <c r="AB2955" s="1" t="s">
        <v>27764</v>
      </c>
      <c r="AC2955" s="1" t="s">
        <v>204</v>
      </c>
      <c r="AD2955" s="4">
        <v>5000</v>
      </c>
      <c r="AE2955" s="1" t="s">
        <v>208</v>
      </c>
      <c r="AG2955" t="s">
        <v>27761</v>
      </c>
      <c r="AH2955" s="1" t="s">
        <v>27762</v>
      </c>
      <c r="AI2955" s="1" t="s">
        <v>27763</v>
      </c>
      <c r="AJ2955" s="1" t="s">
        <v>27765</v>
      </c>
      <c r="AM2955" s="1" t="s">
        <v>2005</v>
      </c>
      <c r="AN2955" s="1" t="s">
        <v>73</v>
      </c>
      <c r="AR2955" s="1" t="s">
        <v>27766</v>
      </c>
      <c r="AU2955" s="4">
        <v>3000</v>
      </c>
      <c r="AV2955" s="6">
        <v>500</v>
      </c>
      <c r="AW2955" s="2">
        <v>45334.491273148102</v>
      </c>
    </row>
    <row r="2956" spans="1:49">
      <c r="A2956" t="s">
        <v>27767</v>
      </c>
      <c r="B2956" s="1" t="s">
        <v>27768</v>
      </c>
      <c r="C2956" s="2">
        <v>45369.534224536997</v>
      </c>
      <c r="D2956" s="1" t="s">
        <v>27769</v>
      </c>
      <c r="E2956" s="1" t="s">
        <v>52</v>
      </c>
      <c r="F2956" s="1" t="s">
        <v>24649</v>
      </c>
      <c r="G2956" s="1" t="s">
        <v>24650</v>
      </c>
      <c r="H2956" s="1" t="s">
        <v>27770</v>
      </c>
      <c r="I2956" s="1" t="s">
        <v>27771</v>
      </c>
      <c r="J2956" s="2">
        <v>45334.666666666701</v>
      </c>
      <c r="K2956" s="2">
        <v>45368</v>
      </c>
      <c r="L2956" s="1" t="s">
        <v>27494</v>
      </c>
      <c r="M2956" s="1" t="s">
        <v>25034</v>
      </c>
      <c r="N2956" s="1" t="s">
        <v>395</v>
      </c>
      <c r="O2956" s="1" t="s">
        <v>594</v>
      </c>
      <c r="P2956" s="2">
        <v>45320.743969907402</v>
      </c>
      <c r="Q2956" s="1" t="s">
        <v>24653</v>
      </c>
      <c r="R2956" s="1" t="s">
        <v>5442</v>
      </c>
      <c r="S2956" s="1" t="s">
        <v>24654</v>
      </c>
      <c r="T2956" s="1" t="s">
        <v>5444</v>
      </c>
      <c r="U2956" s="1" t="s">
        <v>204</v>
      </c>
      <c r="V2956" s="1" t="s">
        <v>1986</v>
      </c>
      <c r="W2956" t="s">
        <v>153</v>
      </c>
      <c r="X2956" s="3">
        <v>24.774260000000002</v>
      </c>
      <c r="Y2956" s="3">
        <v>46.738590000000002</v>
      </c>
      <c r="Z2956" s="1" t="s">
        <v>67</v>
      </c>
      <c r="AB2956" s="1" t="s">
        <v>24655</v>
      </c>
      <c r="AC2956" s="1" t="s">
        <v>204</v>
      </c>
      <c r="AD2956" s="4">
        <v>10000</v>
      </c>
      <c r="AE2956" s="1" t="s">
        <v>503</v>
      </c>
      <c r="AG2956" t="s">
        <v>5442</v>
      </c>
      <c r="AH2956" s="1" t="s">
        <v>5443</v>
      </c>
      <c r="AI2956" s="1" t="s">
        <v>5444</v>
      </c>
      <c r="AJ2956" s="1" t="s">
        <v>27772</v>
      </c>
      <c r="AM2956" s="1" t="s">
        <v>72</v>
      </c>
      <c r="AN2956" s="1" t="s">
        <v>73</v>
      </c>
      <c r="AR2956" s="1" t="s">
        <v>27773</v>
      </c>
      <c r="AU2956" s="4">
        <v>25000</v>
      </c>
      <c r="AV2956" s="6">
        <v>10000</v>
      </c>
      <c r="AW2956" s="2">
        <v>45369.659224536997</v>
      </c>
    </row>
    <row r="2957" spans="1:49">
      <c r="A2957" t="s">
        <v>27774</v>
      </c>
      <c r="B2957" s="1" t="s">
        <v>27775</v>
      </c>
      <c r="C2957" s="2">
        <v>45363.348333333299</v>
      </c>
      <c r="D2957" s="1" t="s">
        <v>27776</v>
      </c>
      <c r="E2957" s="1" t="s">
        <v>52</v>
      </c>
      <c r="F2957" s="1" t="s">
        <v>24935</v>
      </c>
      <c r="G2957" s="1" t="s">
        <v>24936</v>
      </c>
      <c r="H2957" s="1" t="s">
        <v>27777</v>
      </c>
      <c r="I2957" s="1" t="s">
        <v>27778</v>
      </c>
      <c r="J2957" s="2">
        <v>45333.625</v>
      </c>
      <c r="K2957" s="2">
        <v>45362.041666666701</v>
      </c>
      <c r="L2957" s="1" t="s">
        <v>27373</v>
      </c>
      <c r="M2957" s="1" t="s">
        <v>25238</v>
      </c>
      <c r="N2957" s="1" t="s">
        <v>148</v>
      </c>
      <c r="O2957" s="1" t="s">
        <v>334</v>
      </c>
      <c r="P2957" s="2">
        <v>45320.743518518502</v>
      </c>
      <c r="Q2957" s="1" t="s">
        <v>24939</v>
      </c>
      <c r="R2957" s="1" t="s">
        <v>24940</v>
      </c>
      <c r="S2957" s="1" t="s">
        <v>24941</v>
      </c>
      <c r="T2957" s="1" t="s">
        <v>24942</v>
      </c>
      <c r="U2957" s="1" t="s">
        <v>204</v>
      </c>
      <c r="V2957" s="1" t="s">
        <v>321</v>
      </c>
      <c r="W2957" t="s">
        <v>749</v>
      </c>
      <c r="X2957" s="3">
        <v>26.318339999999999</v>
      </c>
      <c r="Y2957" s="3">
        <v>50.222839999999998</v>
      </c>
      <c r="Z2957" s="1" t="s">
        <v>24943</v>
      </c>
      <c r="AB2957" s="1" t="s">
        <v>24944</v>
      </c>
      <c r="AC2957" s="1" t="s">
        <v>204</v>
      </c>
      <c r="AD2957" s="4">
        <v>10000</v>
      </c>
      <c r="AE2957" s="1" t="s">
        <v>93</v>
      </c>
      <c r="AG2957" t="s">
        <v>24940</v>
      </c>
      <c r="AH2957" s="1" t="s">
        <v>24941</v>
      </c>
      <c r="AI2957" s="1" t="s">
        <v>24942</v>
      </c>
      <c r="AJ2957" s="1" t="s">
        <v>27779</v>
      </c>
      <c r="AM2957" s="1" t="s">
        <v>72</v>
      </c>
      <c r="AN2957" s="1" t="s">
        <v>73</v>
      </c>
      <c r="AP2957" s="6">
        <v>96</v>
      </c>
      <c r="AQ2957" s="6">
        <v>3566</v>
      </c>
      <c r="AR2957" s="1" t="s">
        <v>27780</v>
      </c>
      <c r="AU2957" s="4">
        <v>0</v>
      </c>
      <c r="AV2957" s="6">
        <v>15000</v>
      </c>
      <c r="AW2957" s="2">
        <v>45363.473333333299</v>
      </c>
    </row>
    <row r="2958" spans="1:49">
      <c r="A2958" t="s">
        <v>27781</v>
      </c>
      <c r="B2958" s="1" t="s">
        <v>27782</v>
      </c>
      <c r="C2958" s="2">
        <v>45347.298020833303</v>
      </c>
      <c r="D2958" s="1" t="s">
        <v>27783</v>
      </c>
      <c r="E2958" s="1" t="s">
        <v>52</v>
      </c>
      <c r="F2958" s="1" t="s">
        <v>17275</v>
      </c>
      <c r="G2958" s="1" t="s">
        <v>17276</v>
      </c>
      <c r="H2958" s="1" t="s">
        <v>27784</v>
      </c>
      <c r="I2958" s="1" t="s">
        <v>27785</v>
      </c>
      <c r="J2958" s="2">
        <v>45343.875</v>
      </c>
      <c r="K2958" s="2">
        <v>45345.5</v>
      </c>
      <c r="L2958" s="1" t="s">
        <v>26236</v>
      </c>
      <c r="M2958" s="1" t="s">
        <v>26039</v>
      </c>
      <c r="N2958" s="1" t="s">
        <v>148</v>
      </c>
      <c r="O2958" s="1" t="s">
        <v>334</v>
      </c>
      <c r="P2958" s="2">
        <v>45320.742962962999</v>
      </c>
      <c r="Q2958" s="1" t="s">
        <v>17279</v>
      </c>
      <c r="R2958" s="1" t="s">
        <v>17280</v>
      </c>
      <c r="S2958" s="1" t="s">
        <v>7652</v>
      </c>
      <c r="T2958" s="1" t="s">
        <v>17282</v>
      </c>
      <c r="U2958" s="1" t="s">
        <v>108</v>
      </c>
      <c r="V2958" s="1" t="s">
        <v>109</v>
      </c>
      <c r="W2958" t="s">
        <v>17283</v>
      </c>
      <c r="X2958" s="3">
        <v>21.28762</v>
      </c>
      <c r="Y2958" s="3">
        <v>40.419240000000002</v>
      </c>
      <c r="Z2958" s="1" t="s">
        <v>17284</v>
      </c>
      <c r="AB2958" s="1" t="s">
        <v>17285</v>
      </c>
      <c r="AC2958" s="1" t="s">
        <v>108</v>
      </c>
      <c r="AD2958" s="4">
        <v>500000</v>
      </c>
      <c r="AE2958" s="1" t="s">
        <v>1014</v>
      </c>
      <c r="AG2958" t="s">
        <v>17280</v>
      </c>
      <c r="AI2958" s="1" t="s">
        <v>17282</v>
      </c>
      <c r="AJ2958" s="1" t="s">
        <v>27786</v>
      </c>
      <c r="AM2958" s="1" t="s">
        <v>2005</v>
      </c>
      <c r="AN2958" s="1" t="s">
        <v>73</v>
      </c>
      <c r="AQ2958" s="6">
        <v>4500</v>
      </c>
      <c r="AR2958" s="1" t="s">
        <v>17848</v>
      </c>
      <c r="AU2958" s="4">
        <v>1800</v>
      </c>
      <c r="AV2958" s="6">
        <v>1500</v>
      </c>
      <c r="AW2958" s="2">
        <v>45347.423020833303</v>
      </c>
    </row>
    <row r="2959" spans="1:49">
      <c r="A2959" t="s">
        <v>27787</v>
      </c>
      <c r="B2959" s="1" t="s">
        <v>27788</v>
      </c>
      <c r="C2959" s="2">
        <v>45347.297812500001</v>
      </c>
      <c r="D2959" s="1" t="s">
        <v>27789</v>
      </c>
      <c r="E2959" s="1" t="s">
        <v>52</v>
      </c>
      <c r="F2959" s="1" t="s">
        <v>1790</v>
      </c>
      <c r="G2959" s="1" t="s">
        <v>1791</v>
      </c>
      <c r="H2959" s="1" t="s">
        <v>8275</v>
      </c>
      <c r="I2959" s="1" t="s">
        <v>27790</v>
      </c>
      <c r="J2959" s="2">
        <v>45344.666666666701</v>
      </c>
      <c r="K2959" s="2">
        <v>45346.996527777803</v>
      </c>
      <c r="L2959" s="1" t="s">
        <v>26012</v>
      </c>
      <c r="M2959" s="1" t="s">
        <v>25979</v>
      </c>
      <c r="N2959" s="1" t="s">
        <v>148</v>
      </c>
      <c r="O2959" s="1" t="s">
        <v>334</v>
      </c>
      <c r="P2959" s="2">
        <v>45320.742199074099</v>
      </c>
      <c r="Q2959" s="1" t="s">
        <v>1794</v>
      </c>
      <c r="R2959" s="1" t="s">
        <v>1795</v>
      </c>
      <c r="S2959" s="1" t="s">
        <v>1796</v>
      </c>
      <c r="T2959" s="1" t="s">
        <v>1797</v>
      </c>
      <c r="U2959" s="1" t="s">
        <v>152</v>
      </c>
      <c r="V2959" s="1" t="s">
        <v>1798</v>
      </c>
      <c r="W2959" t="s">
        <v>153</v>
      </c>
      <c r="X2959" s="3">
        <v>24.774260000000002</v>
      </c>
      <c r="Y2959" s="3">
        <v>46.738590000000002</v>
      </c>
      <c r="Z2959" s="1" t="s">
        <v>67</v>
      </c>
      <c r="AB2959" s="1" t="s">
        <v>1799</v>
      </c>
      <c r="AC2959" s="1" t="s">
        <v>152</v>
      </c>
      <c r="AD2959" s="4">
        <v>25000</v>
      </c>
      <c r="AE2959" s="1" t="s">
        <v>1800</v>
      </c>
      <c r="AG2959" t="s">
        <v>1795</v>
      </c>
      <c r="AH2959" s="1" t="s">
        <v>1796</v>
      </c>
      <c r="AI2959" s="1" t="s">
        <v>1797</v>
      </c>
      <c r="AJ2959" s="1" t="s">
        <v>27791</v>
      </c>
      <c r="AM2959" s="1" t="s">
        <v>2005</v>
      </c>
      <c r="AN2959" s="1" t="s">
        <v>73</v>
      </c>
      <c r="AQ2959" s="6">
        <v>23937</v>
      </c>
      <c r="AR2959" s="1" t="s">
        <v>27792</v>
      </c>
      <c r="AU2959" s="4">
        <v>4000</v>
      </c>
      <c r="AV2959" s="6">
        <v>8000</v>
      </c>
      <c r="AW2959" s="2">
        <v>45347.422812500001</v>
      </c>
    </row>
    <row r="2960" spans="1:49">
      <c r="A2960" t="s">
        <v>27793</v>
      </c>
      <c r="B2960" s="1" t="s">
        <v>27794</v>
      </c>
      <c r="C2960" s="2">
        <v>45350.5311111111</v>
      </c>
      <c r="D2960" s="1" t="s">
        <v>27795</v>
      </c>
      <c r="E2960" s="1" t="s">
        <v>52</v>
      </c>
      <c r="F2960" s="1" t="s">
        <v>329</v>
      </c>
      <c r="G2960" s="1" t="s">
        <v>330</v>
      </c>
      <c r="H2960" s="1" t="s">
        <v>27796</v>
      </c>
      <c r="I2960" s="1" t="s">
        <v>27797</v>
      </c>
      <c r="J2960" s="2">
        <v>45334.854166666701</v>
      </c>
      <c r="K2960" s="2">
        <v>45338.5</v>
      </c>
      <c r="L2960" s="1" t="s">
        <v>27494</v>
      </c>
      <c r="M2960" s="1" t="s">
        <v>27030</v>
      </c>
      <c r="N2960" s="1" t="s">
        <v>59</v>
      </c>
      <c r="O2960" s="1" t="s">
        <v>334</v>
      </c>
      <c r="P2960" s="2">
        <v>45320.700231481504</v>
      </c>
      <c r="Q2960" s="1" t="s">
        <v>335</v>
      </c>
      <c r="R2960" s="1" t="s">
        <v>17936</v>
      </c>
      <c r="S2960" s="1" t="s">
        <v>17937</v>
      </c>
      <c r="T2960" s="1" t="s">
        <v>17938</v>
      </c>
      <c r="U2960" s="1" t="s">
        <v>152</v>
      </c>
      <c r="V2960" s="1" t="s">
        <v>152</v>
      </c>
      <c r="W2960" t="s">
        <v>339</v>
      </c>
      <c r="X2960" s="3">
        <v>21.595279999999999</v>
      </c>
      <c r="Y2960" s="3">
        <v>39.155709999999999</v>
      </c>
      <c r="Z2960" s="1" t="s">
        <v>340</v>
      </c>
      <c r="AB2960" s="1" t="s">
        <v>341</v>
      </c>
      <c r="AC2960" s="1" t="s">
        <v>152</v>
      </c>
      <c r="AD2960" s="4">
        <v>5000000</v>
      </c>
      <c r="AE2960" s="1" t="s">
        <v>173</v>
      </c>
      <c r="AG2960" t="s">
        <v>17936</v>
      </c>
      <c r="AH2960" s="1" t="s">
        <v>17937</v>
      </c>
      <c r="AI2960" s="1" t="s">
        <v>17938</v>
      </c>
      <c r="AJ2960" s="1" t="s">
        <v>27798</v>
      </c>
      <c r="AK2960" s="1" t="s">
        <v>22225</v>
      </c>
      <c r="AL2960" s="1" t="s">
        <v>7768</v>
      </c>
      <c r="AM2960" s="1" t="s">
        <v>9437</v>
      </c>
      <c r="AN2960" s="1" t="s">
        <v>6818</v>
      </c>
      <c r="AP2960" s="6">
        <v>80</v>
      </c>
      <c r="AQ2960" s="6">
        <v>911</v>
      </c>
      <c r="AR2960" s="1" t="s">
        <v>27799</v>
      </c>
      <c r="AU2960" s="4">
        <v>2400</v>
      </c>
      <c r="AV2960" s="6">
        <v>470</v>
      </c>
      <c r="AW2960" s="2">
        <v>45350.6561111111</v>
      </c>
    </row>
    <row r="2961" spans="1:49">
      <c r="A2961" t="s">
        <v>27800</v>
      </c>
      <c r="B2961" s="1" t="s">
        <v>27801</v>
      </c>
      <c r="C2961" s="2">
        <v>45699.621388888903</v>
      </c>
      <c r="D2961" s="1" t="s">
        <v>27802</v>
      </c>
      <c r="E2961" s="1" t="s">
        <v>119</v>
      </c>
      <c r="F2961" s="1" t="s">
        <v>27803</v>
      </c>
      <c r="G2961" s="1" t="s">
        <v>27804</v>
      </c>
      <c r="H2961" s="1" t="s">
        <v>27805</v>
      </c>
      <c r="I2961" s="1" t="s">
        <v>27806</v>
      </c>
      <c r="J2961" s="2">
        <v>45320.647685185198</v>
      </c>
      <c r="K2961" s="2">
        <v>46051.647685185198</v>
      </c>
      <c r="L2961" s="1" t="s">
        <v>27807</v>
      </c>
      <c r="M2961" s="1" t="s">
        <v>7892</v>
      </c>
      <c r="O2961" s="1" t="s">
        <v>126</v>
      </c>
      <c r="P2961" s="2">
        <v>45320.647685185198</v>
      </c>
      <c r="Q2961" s="1" t="s">
        <v>27808</v>
      </c>
      <c r="U2961" s="1" t="s">
        <v>281</v>
      </c>
      <c r="V2961" s="1" t="s">
        <v>281</v>
      </c>
      <c r="W2961" t="s">
        <v>187</v>
      </c>
      <c r="X2961" s="3">
        <v>24.774260000000002</v>
      </c>
      <c r="Y2961" s="3">
        <v>46.738590000000002</v>
      </c>
      <c r="Z2961" s="1" t="s">
        <v>67</v>
      </c>
      <c r="AB2961" s="1" t="s">
        <v>27809</v>
      </c>
      <c r="AD2961" s="4">
        <v>50000</v>
      </c>
      <c r="AE2961" s="1" t="s">
        <v>2622</v>
      </c>
      <c r="AG2961" t="s">
        <v>27810</v>
      </c>
      <c r="AH2961" s="1" t="s">
        <v>27811</v>
      </c>
      <c r="AI2961" s="1" t="s">
        <v>27812</v>
      </c>
      <c r="AJ2961" s="1" t="s">
        <v>27813</v>
      </c>
      <c r="AR2961" s="1" t="s">
        <v>27814</v>
      </c>
      <c r="AS2961" s="1" t="s">
        <v>27815</v>
      </c>
      <c r="AT2961" s="4">
        <v>0</v>
      </c>
      <c r="AU2961" s="4">
        <v>983</v>
      </c>
      <c r="AW2961" s="2">
        <v>45699.746388888903</v>
      </c>
    </row>
    <row r="2962" spans="1:49">
      <c r="A2962" t="s">
        <v>27816</v>
      </c>
      <c r="B2962" s="1" t="s">
        <v>27817</v>
      </c>
      <c r="C2962" s="2">
        <v>45332.251655092601</v>
      </c>
      <c r="D2962" s="1" t="s">
        <v>27818</v>
      </c>
      <c r="E2962" s="1" t="s">
        <v>52</v>
      </c>
      <c r="H2962" s="1" t="s">
        <v>27819</v>
      </c>
      <c r="I2962" s="1" t="s">
        <v>27820</v>
      </c>
      <c r="J2962" s="2">
        <v>45330.666666666701</v>
      </c>
      <c r="K2962" s="2">
        <v>45332.083333333299</v>
      </c>
      <c r="L2962" s="1" t="s">
        <v>27184</v>
      </c>
      <c r="M2962" s="1" t="s">
        <v>27372</v>
      </c>
      <c r="N2962" s="1" t="s">
        <v>59</v>
      </c>
      <c r="O2962" s="1" t="s">
        <v>334</v>
      </c>
      <c r="P2962" s="2">
        <v>45320.581435185202</v>
      </c>
      <c r="R2962" s="1" t="s">
        <v>27821</v>
      </c>
      <c r="S2962" s="1" t="s">
        <v>12891</v>
      </c>
      <c r="T2962" s="1" t="s">
        <v>12892</v>
      </c>
      <c r="U2962" s="1" t="s">
        <v>108</v>
      </c>
      <c r="V2962" s="1" t="s">
        <v>223</v>
      </c>
      <c r="AC2962" s="1" t="s">
        <v>108</v>
      </c>
      <c r="AG2962" t="s">
        <v>27821</v>
      </c>
      <c r="AI2962" s="1" t="s">
        <v>12892</v>
      </c>
      <c r="AJ2962" s="1" t="s">
        <v>27822</v>
      </c>
      <c r="AM2962" s="1" t="s">
        <v>1546</v>
      </c>
      <c r="AN2962" s="1" t="s">
        <v>73</v>
      </c>
      <c r="AR2962" s="1" t="s">
        <v>27823</v>
      </c>
      <c r="AT2962" s="4">
        <v>0</v>
      </c>
      <c r="AU2962" s="4">
        <v>0</v>
      </c>
      <c r="AV2962" s="6">
        <v>3000</v>
      </c>
      <c r="AW2962" s="2">
        <v>45332.376655092601</v>
      </c>
    </row>
    <row r="2963" spans="1:49">
      <c r="A2963" t="s">
        <v>27824</v>
      </c>
      <c r="B2963" s="1" t="s">
        <v>27825</v>
      </c>
      <c r="C2963" s="2">
        <v>45365.433217592603</v>
      </c>
      <c r="D2963" s="1" t="s">
        <v>27826</v>
      </c>
      <c r="E2963" s="1" t="s">
        <v>52</v>
      </c>
      <c r="F2963" s="1" t="s">
        <v>329</v>
      </c>
      <c r="G2963" s="1" t="s">
        <v>330</v>
      </c>
      <c r="H2963" s="1" t="s">
        <v>27827</v>
      </c>
      <c r="I2963" s="1" t="s">
        <v>27828</v>
      </c>
      <c r="J2963" s="2">
        <v>45323.791666666701</v>
      </c>
      <c r="K2963" s="2">
        <v>45324.5</v>
      </c>
      <c r="L2963" s="1" t="s">
        <v>27545</v>
      </c>
      <c r="M2963" s="1" t="s">
        <v>27589</v>
      </c>
      <c r="N2963" s="1" t="s">
        <v>59</v>
      </c>
      <c r="O2963" s="1" t="s">
        <v>334</v>
      </c>
      <c r="P2963" s="2">
        <v>45320.566516203697</v>
      </c>
      <c r="Q2963" s="1" t="s">
        <v>335</v>
      </c>
      <c r="R2963" s="1" t="s">
        <v>17936</v>
      </c>
      <c r="S2963" s="1" t="s">
        <v>17937</v>
      </c>
      <c r="T2963" s="1" t="s">
        <v>17938</v>
      </c>
      <c r="U2963" s="1" t="s">
        <v>152</v>
      </c>
      <c r="V2963" s="1" t="s">
        <v>152</v>
      </c>
      <c r="W2963" t="s">
        <v>339</v>
      </c>
      <c r="X2963" s="3">
        <v>21.595279999999999</v>
      </c>
      <c r="Y2963" s="3">
        <v>39.155709999999999</v>
      </c>
      <c r="Z2963" s="1" t="s">
        <v>340</v>
      </c>
      <c r="AB2963" s="1" t="s">
        <v>341</v>
      </c>
      <c r="AC2963" s="1" t="s">
        <v>152</v>
      </c>
      <c r="AD2963" s="4">
        <v>5000000</v>
      </c>
      <c r="AE2963" s="1" t="s">
        <v>173</v>
      </c>
      <c r="AG2963" t="s">
        <v>17936</v>
      </c>
      <c r="AH2963" s="1" t="s">
        <v>17937</v>
      </c>
      <c r="AI2963" s="1" t="s">
        <v>17938</v>
      </c>
      <c r="AJ2963" s="1" t="s">
        <v>27828</v>
      </c>
      <c r="AK2963" s="1" t="s">
        <v>22225</v>
      </c>
      <c r="AL2963" s="1" t="s">
        <v>10221</v>
      </c>
      <c r="AM2963" s="1" t="s">
        <v>2189</v>
      </c>
      <c r="AN2963" s="1" t="s">
        <v>73</v>
      </c>
      <c r="AP2963" s="6">
        <v>86</v>
      </c>
      <c r="AQ2963" s="6">
        <v>16841</v>
      </c>
      <c r="AR2963" s="1" t="s">
        <v>13814</v>
      </c>
      <c r="AU2963" s="4">
        <v>18726</v>
      </c>
      <c r="AV2963" s="6">
        <v>22000</v>
      </c>
      <c r="AW2963" s="2">
        <v>45365.558217592603</v>
      </c>
    </row>
    <row r="2964" spans="1:49">
      <c r="A2964" t="s">
        <v>27829</v>
      </c>
      <c r="B2964" s="1" t="s">
        <v>27830</v>
      </c>
      <c r="C2964" s="2">
        <v>45365.432557870401</v>
      </c>
      <c r="D2964" s="1" t="s">
        <v>27831</v>
      </c>
      <c r="E2964" s="1" t="s">
        <v>52</v>
      </c>
      <c r="F2964" s="1" t="s">
        <v>329</v>
      </c>
      <c r="G2964" s="1" t="s">
        <v>330</v>
      </c>
      <c r="H2964" s="1" t="s">
        <v>27832</v>
      </c>
      <c r="I2964" s="1" t="s">
        <v>27833</v>
      </c>
      <c r="J2964" s="2">
        <v>45330.708333333299</v>
      </c>
      <c r="K2964" s="2">
        <v>45331.5</v>
      </c>
      <c r="L2964" s="1" t="s">
        <v>27184</v>
      </c>
      <c r="M2964" s="1" t="s">
        <v>27379</v>
      </c>
      <c r="N2964" s="1" t="s">
        <v>59</v>
      </c>
      <c r="O2964" s="1" t="s">
        <v>334</v>
      </c>
      <c r="P2964" s="2">
        <v>45320.564062500001</v>
      </c>
      <c r="Q2964" s="1" t="s">
        <v>335</v>
      </c>
      <c r="R2964" s="1" t="s">
        <v>17936</v>
      </c>
      <c r="S2964" s="1" t="s">
        <v>17937</v>
      </c>
      <c r="T2964" s="1" t="s">
        <v>17938</v>
      </c>
      <c r="U2964" s="1" t="s">
        <v>152</v>
      </c>
      <c r="V2964" s="1" t="s">
        <v>152</v>
      </c>
      <c r="W2964" t="s">
        <v>339</v>
      </c>
      <c r="X2964" s="3">
        <v>21.595279999999999</v>
      </c>
      <c r="Y2964" s="3">
        <v>39.155709999999999</v>
      </c>
      <c r="Z2964" s="1" t="s">
        <v>340</v>
      </c>
      <c r="AB2964" s="1" t="s">
        <v>341</v>
      </c>
      <c r="AC2964" s="1" t="s">
        <v>152</v>
      </c>
      <c r="AD2964" s="4">
        <v>5000000</v>
      </c>
      <c r="AE2964" s="1" t="s">
        <v>173</v>
      </c>
      <c r="AG2964" t="s">
        <v>17936</v>
      </c>
      <c r="AH2964" s="1" t="s">
        <v>17937</v>
      </c>
      <c r="AI2964" s="1" t="s">
        <v>17938</v>
      </c>
      <c r="AJ2964" s="1" t="s">
        <v>27834</v>
      </c>
      <c r="AK2964" s="1" t="s">
        <v>22225</v>
      </c>
      <c r="AL2964" s="1" t="s">
        <v>10221</v>
      </c>
      <c r="AM2964" s="1" t="s">
        <v>2189</v>
      </c>
      <c r="AN2964" s="1" t="s">
        <v>73</v>
      </c>
      <c r="AP2964" s="6">
        <v>100</v>
      </c>
      <c r="AQ2964" s="6">
        <v>17216</v>
      </c>
      <c r="AR2964" s="1" t="s">
        <v>13814</v>
      </c>
      <c r="AU2964" s="4">
        <v>18726</v>
      </c>
      <c r="AV2964" s="6">
        <v>22000</v>
      </c>
      <c r="AW2964" s="2">
        <v>45365.557557870401</v>
      </c>
    </row>
    <row r="2965" spans="1:49">
      <c r="A2965" t="s">
        <v>27835</v>
      </c>
      <c r="B2965" s="1" t="s">
        <v>27836</v>
      </c>
      <c r="C2965" s="2">
        <v>45365.433541666702</v>
      </c>
      <c r="D2965" s="1" t="s">
        <v>27837</v>
      </c>
      <c r="E2965" s="1" t="s">
        <v>52</v>
      </c>
      <c r="F2965" s="1" t="s">
        <v>329</v>
      </c>
      <c r="G2965" s="1" t="s">
        <v>330</v>
      </c>
      <c r="H2965" s="1" t="s">
        <v>27838</v>
      </c>
      <c r="I2965" s="1" t="s">
        <v>27839</v>
      </c>
      <c r="J2965" s="2">
        <v>45320.791666666701</v>
      </c>
      <c r="K2965" s="2">
        <v>45321.5</v>
      </c>
      <c r="L2965" s="1" t="s">
        <v>27807</v>
      </c>
      <c r="M2965" s="1" t="s">
        <v>27840</v>
      </c>
      <c r="N2965" s="1" t="s">
        <v>59</v>
      </c>
      <c r="O2965" s="1" t="s">
        <v>334</v>
      </c>
      <c r="P2965" s="2">
        <v>45320.561481481498</v>
      </c>
      <c r="Q2965" s="1" t="s">
        <v>335</v>
      </c>
      <c r="R2965" s="1" t="s">
        <v>17936</v>
      </c>
      <c r="S2965" s="1" t="s">
        <v>17937</v>
      </c>
      <c r="T2965" s="1" t="s">
        <v>17938</v>
      </c>
      <c r="U2965" s="1" t="s">
        <v>152</v>
      </c>
      <c r="V2965" s="1" t="s">
        <v>152</v>
      </c>
      <c r="W2965" t="s">
        <v>339</v>
      </c>
      <c r="X2965" s="3">
        <v>21.595279999999999</v>
      </c>
      <c r="Y2965" s="3">
        <v>39.155709999999999</v>
      </c>
      <c r="Z2965" s="1" t="s">
        <v>340</v>
      </c>
      <c r="AB2965" s="1" t="s">
        <v>341</v>
      </c>
      <c r="AC2965" s="1" t="s">
        <v>152</v>
      </c>
      <c r="AD2965" s="4">
        <v>5000000</v>
      </c>
      <c r="AE2965" s="1" t="s">
        <v>173</v>
      </c>
      <c r="AG2965" t="s">
        <v>17936</v>
      </c>
      <c r="AH2965" s="1" t="s">
        <v>17937</v>
      </c>
      <c r="AI2965" s="1" t="s">
        <v>17938</v>
      </c>
      <c r="AJ2965" s="1" t="s">
        <v>27841</v>
      </c>
      <c r="AK2965" s="1" t="s">
        <v>22225</v>
      </c>
      <c r="AL2965" s="1" t="s">
        <v>10221</v>
      </c>
      <c r="AM2965" s="1" t="s">
        <v>2189</v>
      </c>
      <c r="AN2965" s="1" t="s">
        <v>73</v>
      </c>
      <c r="AP2965" s="6">
        <v>96</v>
      </c>
      <c r="AQ2965" s="6">
        <v>17252</v>
      </c>
      <c r="AR2965" s="1" t="s">
        <v>13814</v>
      </c>
      <c r="AU2965" s="4">
        <v>18726</v>
      </c>
      <c r="AV2965" s="6">
        <v>22000</v>
      </c>
      <c r="AW2965" s="2">
        <v>45365.558541666702</v>
      </c>
    </row>
    <row r="2966" spans="1:49">
      <c r="A2966" t="s">
        <v>27842</v>
      </c>
      <c r="B2966" s="1" t="s">
        <v>27843</v>
      </c>
      <c r="C2966" s="2">
        <v>45351.742476851898</v>
      </c>
      <c r="D2966" s="1" t="s">
        <v>27844</v>
      </c>
      <c r="E2966" s="1" t="s">
        <v>52</v>
      </c>
      <c r="F2966" s="1" t="s">
        <v>6178</v>
      </c>
      <c r="G2966" s="1" t="s">
        <v>6179</v>
      </c>
      <c r="H2966" s="1" t="s">
        <v>27536</v>
      </c>
      <c r="I2966" s="1" t="s">
        <v>27537</v>
      </c>
      <c r="J2966" s="2">
        <v>45349.8125</v>
      </c>
      <c r="K2966" s="2">
        <v>45349.875</v>
      </c>
      <c r="L2966" s="1" t="s">
        <v>25743</v>
      </c>
      <c r="M2966" s="1" t="s">
        <v>25743</v>
      </c>
      <c r="N2966" s="1" t="s">
        <v>59</v>
      </c>
      <c r="O2966" s="1" t="s">
        <v>334</v>
      </c>
      <c r="P2966" s="2">
        <v>45320.546388888899</v>
      </c>
      <c r="Q2966" s="1" t="s">
        <v>6183</v>
      </c>
      <c r="R2966" s="1" t="s">
        <v>6184</v>
      </c>
      <c r="S2966" s="1" t="s">
        <v>6185</v>
      </c>
      <c r="T2966" s="1" t="s">
        <v>6186</v>
      </c>
      <c r="U2966" s="1" t="s">
        <v>152</v>
      </c>
      <c r="V2966" s="1" t="s">
        <v>152</v>
      </c>
      <c r="W2966" t="s">
        <v>153</v>
      </c>
      <c r="X2966" s="3">
        <v>24.72906</v>
      </c>
      <c r="Y2966" s="3">
        <v>46.642180000000003</v>
      </c>
      <c r="Z2966" s="1" t="s">
        <v>6187</v>
      </c>
      <c r="AB2966" s="1" t="s">
        <v>6188</v>
      </c>
      <c r="AC2966" s="1" t="s">
        <v>152</v>
      </c>
      <c r="AD2966" s="4">
        <v>100000</v>
      </c>
      <c r="AE2966" s="1" t="s">
        <v>155</v>
      </c>
      <c r="AG2966" t="s">
        <v>6184</v>
      </c>
      <c r="AH2966" s="1" t="s">
        <v>6185</v>
      </c>
      <c r="AI2966" s="1" t="s">
        <v>6186</v>
      </c>
      <c r="AJ2966" s="1" t="s">
        <v>27845</v>
      </c>
      <c r="AM2966" s="1" t="s">
        <v>369</v>
      </c>
      <c r="AN2966" s="1" t="s">
        <v>370</v>
      </c>
      <c r="AQ2966" s="6">
        <v>254</v>
      </c>
      <c r="AR2966" s="1" t="s">
        <v>27846</v>
      </c>
      <c r="AU2966" s="4">
        <v>1000</v>
      </c>
      <c r="AV2966" s="6">
        <v>350</v>
      </c>
      <c r="AW2966" s="2">
        <v>45351.867476851898</v>
      </c>
    </row>
    <row r="2967" spans="1:49">
      <c r="A2967" t="s">
        <v>27847</v>
      </c>
      <c r="B2967" s="1" t="s">
        <v>27848</v>
      </c>
      <c r="C2967" s="2">
        <v>45448.287118055603</v>
      </c>
      <c r="D2967" s="1" t="s">
        <v>27849</v>
      </c>
      <c r="E2967" s="1" t="s">
        <v>52</v>
      </c>
      <c r="F2967" s="1" t="s">
        <v>17136</v>
      </c>
      <c r="G2967" s="1" t="s">
        <v>17137</v>
      </c>
      <c r="H2967" s="1" t="s">
        <v>27850</v>
      </c>
      <c r="I2967" s="1" t="s">
        <v>27851</v>
      </c>
      <c r="J2967" s="2">
        <v>45342.666666666701</v>
      </c>
      <c r="K2967" s="2">
        <v>45432.083333333299</v>
      </c>
      <c r="L2967" s="1" t="s">
        <v>27852</v>
      </c>
      <c r="M2967" s="1" t="s">
        <v>22004</v>
      </c>
      <c r="N2967" s="1" t="s">
        <v>300</v>
      </c>
      <c r="O2967" s="1" t="s">
        <v>334</v>
      </c>
      <c r="P2967" s="2">
        <v>45320.436342592599</v>
      </c>
      <c r="Q2967" s="1" t="s">
        <v>17140</v>
      </c>
      <c r="R2967" s="1" t="s">
        <v>17141</v>
      </c>
      <c r="S2967" s="1" t="s">
        <v>17142</v>
      </c>
      <c r="T2967" s="1" t="s">
        <v>17143</v>
      </c>
      <c r="U2967" s="1" t="s">
        <v>281</v>
      </c>
      <c r="V2967" s="1" t="s">
        <v>599</v>
      </c>
      <c r="W2967" t="s">
        <v>749</v>
      </c>
      <c r="X2967" s="3">
        <v>24.774260000000002</v>
      </c>
      <c r="Y2967" s="3">
        <v>46.738590000000002</v>
      </c>
      <c r="Z2967" s="1" t="s">
        <v>67</v>
      </c>
      <c r="AB2967" s="1" t="s">
        <v>17144</v>
      </c>
      <c r="AC2967" s="1" t="s">
        <v>281</v>
      </c>
      <c r="AD2967" s="4">
        <v>10000</v>
      </c>
      <c r="AE2967" s="1" t="s">
        <v>751</v>
      </c>
      <c r="AG2967" t="s">
        <v>17141</v>
      </c>
      <c r="AH2967" s="1" t="s">
        <v>17145</v>
      </c>
      <c r="AI2967" s="1" t="s">
        <v>17143</v>
      </c>
      <c r="AJ2967" s="1" t="s">
        <v>3041</v>
      </c>
      <c r="AM2967" s="1" t="s">
        <v>1736</v>
      </c>
      <c r="AN2967" s="1" t="s">
        <v>1736</v>
      </c>
      <c r="AQ2967" s="6">
        <v>7000</v>
      </c>
      <c r="AR2967" s="1" t="s">
        <v>27853</v>
      </c>
      <c r="AU2967" s="4">
        <v>1500</v>
      </c>
      <c r="AV2967" s="6">
        <v>18000</v>
      </c>
      <c r="AW2967" s="2">
        <v>45448.412118055603</v>
      </c>
    </row>
    <row r="2968" spans="1:49">
      <c r="A2968" t="s">
        <v>27854</v>
      </c>
      <c r="B2968" s="1" t="s">
        <v>27855</v>
      </c>
      <c r="C2968" s="2">
        <v>45416.2516203704</v>
      </c>
      <c r="D2968" s="1" t="s">
        <v>27856</v>
      </c>
      <c r="E2968" s="1" t="s">
        <v>52</v>
      </c>
      <c r="F2968" s="1" t="s">
        <v>3328</v>
      </c>
      <c r="G2968" s="1" t="s">
        <v>3329</v>
      </c>
      <c r="H2968" s="1" t="s">
        <v>27857</v>
      </c>
      <c r="I2968" s="1" t="s">
        <v>27858</v>
      </c>
      <c r="J2968" s="2">
        <v>45349.666666666701</v>
      </c>
      <c r="K2968" s="2">
        <v>45416.083333333299</v>
      </c>
      <c r="L2968" s="1" t="s">
        <v>25743</v>
      </c>
      <c r="M2968" s="1" t="s">
        <v>22893</v>
      </c>
      <c r="N2968" s="1" t="s">
        <v>148</v>
      </c>
      <c r="O2968" s="1" t="s">
        <v>334</v>
      </c>
      <c r="P2968" s="2">
        <v>45320.435300925899</v>
      </c>
      <c r="Q2968" s="1" t="s">
        <v>3333</v>
      </c>
      <c r="R2968" s="1" t="s">
        <v>3334</v>
      </c>
      <c r="S2968" s="1" t="s">
        <v>3335</v>
      </c>
      <c r="T2968" s="1" t="s">
        <v>3336</v>
      </c>
      <c r="U2968" s="1" t="s">
        <v>108</v>
      </c>
      <c r="V2968" s="1" t="s">
        <v>16618</v>
      </c>
      <c r="W2968" t="s">
        <v>91</v>
      </c>
      <c r="X2968" s="3">
        <v>24.774260000000002</v>
      </c>
      <c r="Y2968" s="3">
        <v>46.738590000000002</v>
      </c>
      <c r="Z2968" s="1" t="s">
        <v>67</v>
      </c>
      <c r="AB2968" s="1" t="s">
        <v>3337</v>
      </c>
      <c r="AC2968" s="1" t="s">
        <v>108</v>
      </c>
      <c r="AD2968" s="4">
        <v>20000</v>
      </c>
      <c r="AE2968" s="1" t="s">
        <v>1696</v>
      </c>
      <c r="AG2968" t="s">
        <v>3334</v>
      </c>
      <c r="AH2968" s="1" t="s">
        <v>3335</v>
      </c>
      <c r="AI2968" s="1" t="s">
        <v>3336</v>
      </c>
      <c r="AJ2968" s="1" t="s">
        <v>27859</v>
      </c>
      <c r="AM2968" s="1" t="s">
        <v>72</v>
      </c>
      <c r="AN2968" s="1" t="s">
        <v>73</v>
      </c>
      <c r="AR2968" s="1" t="s">
        <v>27860</v>
      </c>
      <c r="AU2968" s="4">
        <v>9100</v>
      </c>
      <c r="AV2968" s="6">
        <v>20000</v>
      </c>
      <c r="AW2968" s="2">
        <v>45416.3766203704</v>
      </c>
    </row>
    <row r="2969" spans="1:49">
      <c r="A2969" t="s">
        <v>27861</v>
      </c>
      <c r="B2969" s="1" t="s">
        <v>27862</v>
      </c>
      <c r="C2969" s="2">
        <v>45396.2515740741</v>
      </c>
      <c r="D2969" s="1" t="s">
        <v>27863</v>
      </c>
      <c r="E2969" s="1" t="s">
        <v>52</v>
      </c>
      <c r="F2969" s="1" t="s">
        <v>27864</v>
      </c>
      <c r="G2969" s="1" t="s">
        <v>27865</v>
      </c>
      <c r="H2969" s="1" t="s">
        <v>27866</v>
      </c>
      <c r="I2969" s="1" t="s">
        <v>27867</v>
      </c>
      <c r="J2969" s="2">
        <v>45330.666666666701</v>
      </c>
      <c r="K2969" s="2">
        <v>45396.041666666701</v>
      </c>
      <c r="L2969" s="1" t="s">
        <v>27184</v>
      </c>
      <c r="M2969" s="1" t="s">
        <v>23368</v>
      </c>
      <c r="N2969" s="1" t="s">
        <v>148</v>
      </c>
      <c r="O2969" s="1" t="s">
        <v>334</v>
      </c>
      <c r="P2969" s="2">
        <v>45320.432638888902</v>
      </c>
      <c r="Q2969" s="1" t="s">
        <v>27868</v>
      </c>
      <c r="R2969" s="1" t="s">
        <v>27869</v>
      </c>
      <c r="S2969" s="1" t="s">
        <v>27870</v>
      </c>
      <c r="T2969" s="1" t="s">
        <v>27871</v>
      </c>
      <c r="U2969" s="1" t="s">
        <v>108</v>
      </c>
      <c r="V2969" s="1" t="s">
        <v>108</v>
      </c>
      <c r="W2969" t="s">
        <v>153</v>
      </c>
      <c r="X2969" s="3">
        <v>24.774260000000002</v>
      </c>
      <c r="Y2969" s="3">
        <v>46.738590000000002</v>
      </c>
      <c r="Z2969" s="1" t="s">
        <v>67</v>
      </c>
      <c r="AB2969" s="1" t="s">
        <v>27872</v>
      </c>
      <c r="AC2969" s="1" t="s">
        <v>108</v>
      </c>
      <c r="AD2969" s="4">
        <v>5000</v>
      </c>
      <c r="AE2969" s="1" t="s">
        <v>417</v>
      </c>
      <c r="AG2969" t="s">
        <v>27869</v>
      </c>
      <c r="AH2969" s="1" t="s">
        <v>27870</v>
      </c>
      <c r="AI2969" s="1" t="s">
        <v>27871</v>
      </c>
      <c r="AJ2969" s="1" t="s">
        <v>27873</v>
      </c>
      <c r="AM2969" s="1" t="s">
        <v>72</v>
      </c>
      <c r="AN2969" s="1" t="s">
        <v>73</v>
      </c>
      <c r="AR2969" s="1" t="s">
        <v>27874</v>
      </c>
      <c r="AU2969" s="4">
        <v>60000</v>
      </c>
      <c r="AV2969" s="6">
        <v>20000</v>
      </c>
      <c r="AW2969" s="2">
        <v>45396.3765740741</v>
      </c>
    </row>
    <row r="2970" spans="1:49">
      <c r="A2970" t="s">
        <v>27875</v>
      </c>
      <c r="B2970" s="1" t="s">
        <v>27876</v>
      </c>
      <c r="C2970" s="2">
        <v>45355.552175925899</v>
      </c>
      <c r="D2970" s="1" t="s">
        <v>27877</v>
      </c>
      <c r="E2970" s="1" t="s">
        <v>52</v>
      </c>
      <c r="F2970" s="1" t="s">
        <v>27878</v>
      </c>
      <c r="G2970" s="1" t="s">
        <v>27879</v>
      </c>
      <c r="H2970" s="1" t="s">
        <v>27880</v>
      </c>
      <c r="I2970" s="1" t="s">
        <v>27881</v>
      </c>
      <c r="J2970" s="2">
        <v>45323.666666666701</v>
      </c>
      <c r="K2970" s="2">
        <v>45353.958333333299</v>
      </c>
      <c r="L2970" s="1" t="s">
        <v>27545</v>
      </c>
      <c r="M2970" s="1" t="s">
        <v>25774</v>
      </c>
      <c r="N2970" s="1" t="s">
        <v>59</v>
      </c>
      <c r="O2970" s="1" t="s">
        <v>594</v>
      </c>
      <c r="P2970" s="2">
        <v>45319.671620370398</v>
      </c>
      <c r="Q2970" s="1" t="s">
        <v>27882</v>
      </c>
      <c r="U2970" s="1" t="s">
        <v>204</v>
      </c>
      <c r="V2970" s="1" t="s">
        <v>1327</v>
      </c>
      <c r="W2970" t="s">
        <v>91</v>
      </c>
      <c r="X2970" s="3">
        <v>24.774260000000002</v>
      </c>
      <c r="Y2970" s="3">
        <v>46.738590000000002</v>
      </c>
      <c r="Z2970" s="1" t="s">
        <v>67</v>
      </c>
      <c r="AB2970" s="1" t="s">
        <v>27883</v>
      </c>
      <c r="AC2970" s="1" t="s">
        <v>204</v>
      </c>
      <c r="AD2970" s="4">
        <v>5000</v>
      </c>
      <c r="AE2970" s="1" t="s">
        <v>7177</v>
      </c>
      <c r="AG2970" t="s">
        <v>27884</v>
      </c>
      <c r="AH2970" s="1" t="s">
        <v>27885</v>
      </c>
      <c r="AI2970" s="1" t="s">
        <v>27886</v>
      </c>
      <c r="AJ2970" s="1" t="s">
        <v>27887</v>
      </c>
      <c r="AM2970" s="1" t="s">
        <v>72</v>
      </c>
      <c r="AN2970" s="1" t="s">
        <v>73</v>
      </c>
      <c r="AR2970" s="1" t="s">
        <v>27888</v>
      </c>
      <c r="AU2970" s="4">
        <v>1000</v>
      </c>
      <c r="AV2970" s="6">
        <v>20000</v>
      </c>
      <c r="AW2970" s="2">
        <v>45355.677175925899</v>
      </c>
    </row>
    <row r="2971" spans="1:49">
      <c r="A2971" t="s">
        <v>27889</v>
      </c>
      <c r="B2971" s="1" t="s">
        <v>27890</v>
      </c>
      <c r="C2971" s="2">
        <v>45674.8134027778</v>
      </c>
      <c r="D2971" s="1" t="s">
        <v>27891</v>
      </c>
      <c r="E2971" s="1" t="s">
        <v>119</v>
      </c>
      <c r="F2971" s="1" t="s">
        <v>22386</v>
      </c>
      <c r="G2971" s="1" t="s">
        <v>22387</v>
      </c>
      <c r="H2971" s="1" t="s">
        <v>22388</v>
      </c>
      <c r="I2971" s="1" t="s">
        <v>22389</v>
      </c>
      <c r="J2971" s="2">
        <v>45319.574409722198</v>
      </c>
      <c r="K2971" s="2">
        <v>46050.574409722198</v>
      </c>
      <c r="L2971" s="1" t="s">
        <v>27892</v>
      </c>
      <c r="M2971" s="1" t="s">
        <v>7961</v>
      </c>
      <c r="O2971" s="1" t="s">
        <v>126</v>
      </c>
      <c r="P2971" s="2">
        <v>45319.574409722198</v>
      </c>
      <c r="Q2971" s="1" t="s">
        <v>22390</v>
      </c>
      <c r="U2971" s="1" t="s">
        <v>152</v>
      </c>
      <c r="V2971" s="1" t="s">
        <v>152</v>
      </c>
      <c r="W2971" t="s">
        <v>187</v>
      </c>
      <c r="X2971" s="3">
        <v>24.774260000000002</v>
      </c>
      <c r="Y2971" s="3">
        <v>46.738590000000002</v>
      </c>
      <c r="Z2971" s="1" t="s">
        <v>67</v>
      </c>
      <c r="AB2971" s="1" t="s">
        <v>22391</v>
      </c>
      <c r="AD2971" s="4">
        <v>5000</v>
      </c>
      <c r="AE2971" s="1" t="s">
        <v>155</v>
      </c>
      <c r="AG2971" t="s">
        <v>22392</v>
      </c>
      <c r="AH2971" s="1" t="s">
        <v>22393</v>
      </c>
      <c r="AI2971" s="1" t="s">
        <v>22394</v>
      </c>
      <c r="AJ2971" s="1" t="s">
        <v>27893</v>
      </c>
      <c r="AR2971" s="1" t="s">
        <v>27894</v>
      </c>
      <c r="AS2971" s="1" t="s">
        <v>27895</v>
      </c>
      <c r="AT2971" s="4">
        <v>0</v>
      </c>
      <c r="AU2971" s="4">
        <v>504</v>
      </c>
      <c r="AW2971" s="2">
        <v>45674.9384027778</v>
      </c>
    </row>
    <row r="2972" spans="1:49">
      <c r="A2972" t="s">
        <v>27896</v>
      </c>
      <c r="B2972" s="1" t="s">
        <v>27897</v>
      </c>
      <c r="C2972" s="2">
        <v>45656.466122685197</v>
      </c>
      <c r="D2972" s="1" t="s">
        <v>27898</v>
      </c>
      <c r="E2972" s="1" t="s">
        <v>119</v>
      </c>
      <c r="F2972" s="1" t="s">
        <v>27899</v>
      </c>
      <c r="G2972" s="1" t="s">
        <v>27900</v>
      </c>
      <c r="H2972" s="1" t="s">
        <v>27901</v>
      </c>
      <c r="I2972" s="1" t="s">
        <v>27902</v>
      </c>
      <c r="J2972" s="2">
        <v>45319.573784722197</v>
      </c>
      <c r="K2972" s="2">
        <v>46050.573784722197</v>
      </c>
      <c r="L2972" s="1" t="s">
        <v>27892</v>
      </c>
      <c r="M2972" s="1" t="s">
        <v>7961</v>
      </c>
      <c r="O2972" s="1" t="s">
        <v>126</v>
      </c>
      <c r="P2972" s="2">
        <v>45319.573784722197</v>
      </c>
      <c r="Q2972" s="1" t="s">
        <v>27903</v>
      </c>
      <c r="U2972" s="1" t="s">
        <v>152</v>
      </c>
      <c r="V2972" s="1" t="s">
        <v>152</v>
      </c>
      <c r="W2972" t="s">
        <v>130</v>
      </c>
      <c r="X2972" s="3">
        <v>24.736470000000001</v>
      </c>
      <c r="Y2972" s="3">
        <v>46.795290000000001</v>
      </c>
      <c r="Z2972" s="1" t="s">
        <v>27904</v>
      </c>
      <c r="AB2972" s="1" t="s">
        <v>27905</v>
      </c>
      <c r="AD2972" s="4">
        <v>850000</v>
      </c>
      <c r="AE2972" s="1" t="s">
        <v>155</v>
      </c>
      <c r="AG2972" t="s">
        <v>27906</v>
      </c>
      <c r="AH2972" s="1" t="s">
        <v>27907</v>
      </c>
      <c r="AI2972" s="1" t="s">
        <v>27908</v>
      </c>
      <c r="AJ2972" s="1" t="s">
        <v>27909</v>
      </c>
      <c r="AR2972" s="1" t="s">
        <v>27910</v>
      </c>
      <c r="AS2972" s="1" t="s">
        <v>27911</v>
      </c>
      <c r="AT2972" s="4">
        <v>0</v>
      </c>
      <c r="AU2972" s="4">
        <v>2513</v>
      </c>
      <c r="AW2972" s="2">
        <v>45656.591122685197</v>
      </c>
    </row>
    <row r="2973" spans="1:49">
      <c r="A2973" t="s">
        <v>27912</v>
      </c>
      <c r="B2973" s="1" t="s">
        <v>27913</v>
      </c>
      <c r="C2973" s="2">
        <v>45357.339166666701</v>
      </c>
      <c r="D2973" s="1" t="s">
        <v>27914</v>
      </c>
      <c r="E2973" s="1" t="s">
        <v>52</v>
      </c>
      <c r="F2973" s="1" t="s">
        <v>11345</v>
      </c>
      <c r="G2973" s="1" t="s">
        <v>11346</v>
      </c>
      <c r="H2973" s="1" t="s">
        <v>27915</v>
      </c>
      <c r="I2973" s="1" t="s">
        <v>27916</v>
      </c>
      <c r="J2973" s="2">
        <v>45351.833333333299</v>
      </c>
      <c r="K2973" s="2">
        <v>45353.125</v>
      </c>
      <c r="L2973" s="1" t="s">
        <v>25718</v>
      </c>
      <c r="M2973" s="1" t="s">
        <v>25774</v>
      </c>
      <c r="N2973" s="1" t="s">
        <v>59</v>
      </c>
      <c r="O2973" s="1" t="s">
        <v>334</v>
      </c>
      <c r="P2973" s="2">
        <v>45319.572141203702</v>
      </c>
      <c r="Q2973" s="1" t="s">
        <v>11349</v>
      </c>
      <c r="R2973" s="1" t="s">
        <v>11350</v>
      </c>
      <c r="S2973" s="1" t="s">
        <v>11351</v>
      </c>
      <c r="T2973" s="1" t="s">
        <v>11352</v>
      </c>
      <c r="U2973" s="1" t="s">
        <v>152</v>
      </c>
      <c r="V2973" s="1" t="s">
        <v>485</v>
      </c>
      <c r="W2973" t="s">
        <v>153</v>
      </c>
      <c r="X2973" s="3">
        <v>24.774260000000002</v>
      </c>
      <c r="Y2973" s="3">
        <v>46.738590000000002</v>
      </c>
      <c r="Z2973" s="1" t="s">
        <v>67</v>
      </c>
      <c r="AB2973" s="1" t="s">
        <v>11353</v>
      </c>
      <c r="AC2973" s="1" t="s">
        <v>152</v>
      </c>
      <c r="AD2973" s="4">
        <v>500000</v>
      </c>
      <c r="AE2973" s="1" t="s">
        <v>173</v>
      </c>
      <c r="AG2973" t="s">
        <v>11350</v>
      </c>
      <c r="AH2973" s="1" t="s">
        <v>11351</v>
      </c>
      <c r="AI2973" s="1" t="s">
        <v>11352</v>
      </c>
      <c r="AJ2973" s="1" t="s">
        <v>27917</v>
      </c>
      <c r="AM2973" s="1" t="s">
        <v>3770</v>
      </c>
      <c r="AN2973" s="1" t="s">
        <v>73</v>
      </c>
      <c r="AQ2973" s="6">
        <v>1874</v>
      </c>
      <c r="AR2973" s="1" t="s">
        <v>20441</v>
      </c>
      <c r="AU2973" s="4">
        <v>52000</v>
      </c>
      <c r="AV2973" s="6">
        <v>5000</v>
      </c>
      <c r="AW2973" s="2">
        <v>45357.464166666701</v>
      </c>
    </row>
    <row r="2974" spans="1:49">
      <c r="A2974" t="s">
        <v>27918</v>
      </c>
      <c r="B2974" s="1" t="s">
        <v>27919</v>
      </c>
      <c r="C2974" s="2">
        <v>45651.363969907397</v>
      </c>
      <c r="D2974" s="1" t="s">
        <v>27920</v>
      </c>
      <c r="E2974" s="1" t="s">
        <v>52</v>
      </c>
      <c r="F2974" s="1" t="s">
        <v>9624</v>
      </c>
      <c r="G2974" s="1" t="s">
        <v>9625</v>
      </c>
      <c r="H2974" s="1" t="s">
        <v>27921</v>
      </c>
      <c r="I2974" s="1" t="s">
        <v>27922</v>
      </c>
      <c r="J2974" s="2">
        <v>45332.666666666701</v>
      </c>
      <c r="K2974" s="2">
        <v>45341.5</v>
      </c>
      <c r="L2974" s="1" t="s">
        <v>27372</v>
      </c>
      <c r="M2974" s="1" t="s">
        <v>26476</v>
      </c>
      <c r="N2974" s="1" t="s">
        <v>148</v>
      </c>
      <c r="O2974" s="1" t="s">
        <v>334</v>
      </c>
      <c r="P2974" s="2">
        <v>45319.5715277778</v>
      </c>
      <c r="Q2974" s="1" t="s">
        <v>9628</v>
      </c>
      <c r="R2974" s="1" t="s">
        <v>9629</v>
      </c>
      <c r="S2974" s="1" t="s">
        <v>9630</v>
      </c>
      <c r="T2974" s="1" t="s">
        <v>9631</v>
      </c>
      <c r="U2974" s="1" t="s">
        <v>1116</v>
      </c>
      <c r="V2974" s="1" t="s">
        <v>1117</v>
      </c>
      <c r="W2974" t="s">
        <v>153</v>
      </c>
      <c r="X2974" s="3">
        <v>24.774260000000002</v>
      </c>
      <c r="Y2974" s="3">
        <v>46.738590000000002</v>
      </c>
      <c r="Z2974" s="1" t="s">
        <v>67</v>
      </c>
      <c r="AB2974" s="1" t="s">
        <v>9632</v>
      </c>
      <c r="AC2974" s="1" t="s">
        <v>1116</v>
      </c>
      <c r="AD2974" s="4">
        <v>1000000</v>
      </c>
      <c r="AE2974" s="1" t="s">
        <v>208</v>
      </c>
      <c r="AG2974" t="s">
        <v>9629</v>
      </c>
      <c r="AH2974" s="1" t="s">
        <v>9630</v>
      </c>
      <c r="AI2974" s="1" t="s">
        <v>9631</v>
      </c>
      <c r="AJ2974" s="1" t="s">
        <v>27923</v>
      </c>
      <c r="AM2974" s="1" t="s">
        <v>72</v>
      </c>
      <c r="AN2974" s="1" t="s">
        <v>73</v>
      </c>
      <c r="AQ2974" s="6">
        <v>120000</v>
      </c>
      <c r="AR2974" s="1" t="s">
        <v>9634</v>
      </c>
      <c r="AU2974" s="4">
        <v>80000</v>
      </c>
      <c r="AV2974" s="6">
        <v>120000</v>
      </c>
      <c r="AW2974" s="2">
        <v>45651.488969907397</v>
      </c>
    </row>
    <row r="2975" spans="1:49">
      <c r="A2975" t="s">
        <v>27924</v>
      </c>
      <c r="B2975" s="1" t="s">
        <v>27925</v>
      </c>
      <c r="C2975" s="2">
        <v>45362.487094907403</v>
      </c>
      <c r="D2975" s="1" t="s">
        <v>27926</v>
      </c>
      <c r="E2975" s="1" t="s">
        <v>52</v>
      </c>
      <c r="F2975" s="1" t="s">
        <v>1761</v>
      </c>
      <c r="G2975" s="1" t="s">
        <v>1762</v>
      </c>
      <c r="H2975" s="1" t="s">
        <v>27927</v>
      </c>
      <c r="I2975" s="1" t="s">
        <v>27928</v>
      </c>
      <c r="J2975" s="2">
        <v>45329.666666666701</v>
      </c>
      <c r="K2975" s="2">
        <v>45357.958333333299</v>
      </c>
      <c r="L2975" s="1" t="s">
        <v>27293</v>
      </c>
      <c r="M2975" s="1" t="s">
        <v>25373</v>
      </c>
      <c r="N2975" s="1" t="s">
        <v>148</v>
      </c>
      <c r="O2975" s="1" t="s">
        <v>334</v>
      </c>
      <c r="P2975" s="2">
        <v>45319.571053240703</v>
      </c>
      <c r="Q2975" s="1" t="s">
        <v>1766</v>
      </c>
      <c r="R2975" s="1" t="s">
        <v>1767</v>
      </c>
      <c r="S2975" s="1" t="s">
        <v>1768</v>
      </c>
      <c r="T2975" s="1" t="s">
        <v>1769</v>
      </c>
      <c r="U2975" s="1" t="s">
        <v>152</v>
      </c>
      <c r="V2975" s="1" t="s">
        <v>4130</v>
      </c>
      <c r="W2975" t="s">
        <v>153</v>
      </c>
      <c r="X2975" s="3">
        <v>24.774260000000002</v>
      </c>
      <c r="Y2975" s="3">
        <v>46.738590000000002</v>
      </c>
      <c r="Z2975" s="1" t="s">
        <v>67</v>
      </c>
      <c r="AB2975" s="1" t="s">
        <v>1770</v>
      </c>
      <c r="AC2975" s="1" t="s">
        <v>152</v>
      </c>
      <c r="AD2975" s="4">
        <v>600000</v>
      </c>
      <c r="AE2975" s="1" t="s">
        <v>155</v>
      </c>
      <c r="AG2975" t="s">
        <v>1767</v>
      </c>
      <c r="AH2975" s="1" t="s">
        <v>1768</v>
      </c>
      <c r="AI2975" s="1" t="s">
        <v>1769</v>
      </c>
      <c r="AJ2975" s="1" t="s">
        <v>27929</v>
      </c>
      <c r="AM2975" s="1" t="s">
        <v>72</v>
      </c>
      <c r="AN2975" s="1" t="s">
        <v>73</v>
      </c>
      <c r="AQ2975" s="6">
        <v>1250</v>
      </c>
      <c r="AR2975" s="1" t="s">
        <v>27930</v>
      </c>
      <c r="AU2975" s="4">
        <v>16000</v>
      </c>
      <c r="AV2975" s="6">
        <v>5000</v>
      </c>
      <c r="AW2975" s="2">
        <v>45362.612094907403</v>
      </c>
    </row>
    <row r="2976" spans="1:49">
      <c r="A2976" t="s">
        <v>27931</v>
      </c>
      <c r="B2976" s="1" t="s">
        <v>27932</v>
      </c>
      <c r="C2976" s="2">
        <v>45785.320995370399</v>
      </c>
      <c r="D2976" s="1" t="s">
        <v>27933</v>
      </c>
      <c r="E2976" s="1" t="s">
        <v>52</v>
      </c>
      <c r="F2976" s="1" t="s">
        <v>4389</v>
      </c>
      <c r="G2976" s="1" t="s">
        <v>4390</v>
      </c>
      <c r="H2976" s="1" t="s">
        <v>27934</v>
      </c>
      <c r="I2976" s="1" t="s">
        <v>27935</v>
      </c>
      <c r="J2976" s="2">
        <v>45327.666666666701</v>
      </c>
      <c r="K2976" s="2">
        <v>45356.958333333299</v>
      </c>
      <c r="L2976" s="1" t="s">
        <v>27714</v>
      </c>
      <c r="M2976" s="1" t="s">
        <v>25626</v>
      </c>
      <c r="N2976" s="1" t="s">
        <v>300</v>
      </c>
      <c r="O2976" s="1" t="s">
        <v>334</v>
      </c>
      <c r="P2976" s="2">
        <v>45319.567870370403</v>
      </c>
      <c r="Q2976" s="1" t="s">
        <v>4393</v>
      </c>
      <c r="R2976" s="1" t="s">
        <v>4394</v>
      </c>
      <c r="S2976" s="1" t="s">
        <v>4395</v>
      </c>
      <c r="T2976" s="1" t="s">
        <v>4396</v>
      </c>
      <c r="U2976" s="1" t="s">
        <v>89</v>
      </c>
      <c r="V2976" s="1" t="s">
        <v>90</v>
      </c>
      <c r="W2976" t="s">
        <v>153</v>
      </c>
      <c r="X2976" s="3">
        <v>24.774260000000002</v>
      </c>
      <c r="Y2976" s="3">
        <v>46.738590000000002</v>
      </c>
      <c r="Z2976" s="1" t="s">
        <v>67</v>
      </c>
      <c r="AB2976" s="1" t="s">
        <v>4397</v>
      </c>
      <c r="AC2976" s="1" t="s">
        <v>89</v>
      </c>
      <c r="AD2976" s="4">
        <v>115000</v>
      </c>
      <c r="AE2976" s="1" t="s">
        <v>963</v>
      </c>
      <c r="AG2976" t="s">
        <v>4394</v>
      </c>
      <c r="AH2976" s="1" t="s">
        <v>4395</v>
      </c>
      <c r="AI2976" s="1" t="s">
        <v>4396</v>
      </c>
      <c r="AJ2976" s="1" t="s">
        <v>8462</v>
      </c>
      <c r="AM2976" s="1" t="s">
        <v>72</v>
      </c>
      <c r="AN2976" s="1" t="s">
        <v>73</v>
      </c>
      <c r="AQ2976" s="6">
        <v>400000</v>
      </c>
      <c r="AR2976" s="1" t="s">
        <v>4547</v>
      </c>
      <c r="AU2976" s="4">
        <v>37000</v>
      </c>
      <c r="AV2976" s="6">
        <v>100000</v>
      </c>
      <c r="AW2976" s="2">
        <v>45785.445995370399</v>
      </c>
    </row>
    <row r="2977" spans="1:49">
      <c r="A2977" t="s">
        <v>27936</v>
      </c>
      <c r="B2977" s="1" t="s">
        <v>27937</v>
      </c>
      <c r="C2977" s="2">
        <v>45340.350763888899</v>
      </c>
      <c r="D2977" s="1" t="s">
        <v>27938</v>
      </c>
      <c r="E2977" s="1" t="s">
        <v>52</v>
      </c>
      <c r="F2977" s="1" t="s">
        <v>2060</v>
      </c>
      <c r="G2977" s="1" t="s">
        <v>2061</v>
      </c>
      <c r="H2977" s="1" t="s">
        <v>13017</v>
      </c>
      <c r="I2977" s="1" t="s">
        <v>27939</v>
      </c>
      <c r="J2977" s="2">
        <v>45331.791666666701</v>
      </c>
      <c r="K2977" s="2">
        <v>45332.125</v>
      </c>
      <c r="L2977" s="1" t="s">
        <v>27379</v>
      </c>
      <c r="M2977" s="1" t="s">
        <v>27372</v>
      </c>
      <c r="N2977" s="1" t="s">
        <v>59</v>
      </c>
      <c r="O2977" s="1" t="s">
        <v>334</v>
      </c>
      <c r="P2977" s="2">
        <v>45316.699421296304</v>
      </c>
      <c r="Q2977" s="1" t="s">
        <v>2065</v>
      </c>
      <c r="R2977" s="1" t="s">
        <v>9031</v>
      </c>
      <c r="S2977" s="1" t="s">
        <v>7263</v>
      </c>
      <c r="T2977" s="1" t="s">
        <v>7264</v>
      </c>
      <c r="U2977" s="1" t="s">
        <v>152</v>
      </c>
      <c r="V2977" s="1" t="s">
        <v>152</v>
      </c>
      <c r="W2977" t="s">
        <v>153</v>
      </c>
      <c r="X2977" s="3">
        <v>21.602409999999999</v>
      </c>
      <c r="Y2977" s="3">
        <v>39.150019999999998</v>
      </c>
      <c r="Z2977" s="1" t="s">
        <v>2069</v>
      </c>
      <c r="AB2977" s="1" t="s">
        <v>2070</v>
      </c>
      <c r="AC2977" s="1" t="s">
        <v>152</v>
      </c>
      <c r="AD2977" s="4">
        <v>500000</v>
      </c>
      <c r="AE2977" s="1" t="s">
        <v>173</v>
      </c>
      <c r="AG2977" t="s">
        <v>7262</v>
      </c>
      <c r="AH2977" s="1" t="s">
        <v>7263</v>
      </c>
      <c r="AI2977" s="1" t="s">
        <v>7264</v>
      </c>
      <c r="AJ2977" s="1" t="s">
        <v>27940</v>
      </c>
      <c r="AK2977" s="1" t="s">
        <v>22225</v>
      </c>
      <c r="AL2977" s="1" t="s">
        <v>7768</v>
      </c>
      <c r="AM2977" s="1" t="s">
        <v>369</v>
      </c>
      <c r="AN2977" s="1" t="s">
        <v>370</v>
      </c>
      <c r="AP2977" s="6">
        <v>90</v>
      </c>
      <c r="AR2977" s="1" t="s">
        <v>7642</v>
      </c>
      <c r="AU2977" s="4">
        <v>28600</v>
      </c>
      <c r="AV2977" s="6">
        <v>6400</v>
      </c>
      <c r="AW2977" s="2">
        <v>45340.475763888899</v>
      </c>
    </row>
    <row r="2978" spans="1:49">
      <c r="A2978" t="s">
        <v>27941</v>
      </c>
      <c r="B2978" s="1" t="s">
        <v>27942</v>
      </c>
      <c r="C2978" s="2">
        <v>45453.604606481502</v>
      </c>
      <c r="D2978" s="1" t="s">
        <v>27943</v>
      </c>
      <c r="E2978" s="1" t="s">
        <v>52</v>
      </c>
      <c r="F2978" s="1" t="s">
        <v>2033</v>
      </c>
      <c r="G2978" s="1" t="s">
        <v>2034</v>
      </c>
      <c r="H2978" s="1" t="s">
        <v>27944</v>
      </c>
      <c r="I2978" s="1" t="s">
        <v>27945</v>
      </c>
      <c r="J2978" s="2">
        <v>45324.791666666701</v>
      </c>
      <c r="K2978" s="2">
        <v>45325.083333333299</v>
      </c>
      <c r="L2978" s="1" t="s">
        <v>27589</v>
      </c>
      <c r="M2978" s="1" t="s">
        <v>27946</v>
      </c>
      <c r="N2978" s="1" t="s">
        <v>300</v>
      </c>
      <c r="O2978" s="1" t="s">
        <v>334</v>
      </c>
      <c r="P2978" s="2">
        <v>45316.677893518499</v>
      </c>
      <c r="Q2978" s="1" t="s">
        <v>2037</v>
      </c>
      <c r="R2978" s="1" t="s">
        <v>2038</v>
      </c>
      <c r="S2978" s="1" t="s">
        <v>2039</v>
      </c>
      <c r="T2978" s="1" t="s">
        <v>2040</v>
      </c>
      <c r="U2978" s="1" t="s">
        <v>152</v>
      </c>
      <c r="V2978" s="1" t="s">
        <v>152</v>
      </c>
      <c r="W2978" t="s">
        <v>153</v>
      </c>
      <c r="X2978" s="3">
        <v>24.774260000000002</v>
      </c>
      <c r="Y2978" s="3">
        <v>46.738590000000002</v>
      </c>
      <c r="Z2978" s="1" t="s">
        <v>67</v>
      </c>
      <c r="AB2978" s="1" t="s">
        <v>2041</v>
      </c>
      <c r="AC2978" s="1" t="s">
        <v>152</v>
      </c>
      <c r="AD2978" s="4">
        <v>5000000</v>
      </c>
      <c r="AE2978" s="1" t="s">
        <v>155</v>
      </c>
      <c r="AG2978" t="s">
        <v>2038</v>
      </c>
      <c r="AH2978" s="1" t="s">
        <v>2039</v>
      </c>
      <c r="AI2978" s="1" t="s">
        <v>2040</v>
      </c>
      <c r="AJ2978" s="1" t="s">
        <v>27947</v>
      </c>
      <c r="AK2978" s="1" t="s">
        <v>22225</v>
      </c>
      <c r="AL2978" s="1" t="s">
        <v>7768</v>
      </c>
      <c r="AM2978" s="1" t="s">
        <v>369</v>
      </c>
      <c r="AN2978" s="1" t="s">
        <v>370</v>
      </c>
      <c r="AP2978" s="6">
        <v>82</v>
      </c>
      <c r="AQ2978" s="6">
        <v>6993</v>
      </c>
      <c r="AR2978" s="1" t="s">
        <v>2043</v>
      </c>
      <c r="AU2978" s="4">
        <v>9200</v>
      </c>
      <c r="AV2978" s="6">
        <v>9500</v>
      </c>
      <c r="AW2978" s="2">
        <v>45453.729606481502</v>
      </c>
    </row>
    <row r="2979" spans="1:49">
      <c r="A2979" t="s">
        <v>27948</v>
      </c>
      <c r="B2979" s="1" t="s">
        <v>27949</v>
      </c>
      <c r="C2979" s="2">
        <v>45344.956990740699</v>
      </c>
      <c r="D2979" s="1" t="s">
        <v>27950</v>
      </c>
      <c r="E2979" s="1" t="s">
        <v>52</v>
      </c>
      <c r="F2979" s="1" t="s">
        <v>2060</v>
      </c>
      <c r="G2979" s="1" t="s">
        <v>2061</v>
      </c>
      <c r="H2979" s="1" t="s">
        <v>27951</v>
      </c>
      <c r="I2979" s="1" t="s">
        <v>27952</v>
      </c>
      <c r="J2979" s="2">
        <v>45338.791666666701</v>
      </c>
      <c r="K2979" s="2">
        <v>45339.125</v>
      </c>
      <c r="L2979" s="1" t="s">
        <v>27030</v>
      </c>
      <c r="M2979" s="1" t="s">
        <v>26779</v>
      </c>
      <c r="N2979" s="1" t="s">
        <v>59</v>
      </c>
      <c r="O2979" s="1" t="s">
        <v>594</v>
      </c>
      <c r="P2979" s="2">
        <v>45316.659074074101</v>
      </c>
      <c r="Q2979" s="1" t="s">
        <v>2065</v>
      </c>
      <c r="R2979" s="1" t="s">
        <v>9031</v>
      </c>
      <c r="S2979" s="1" t="s">
        <v>7263</v>
      </c>
      <c r="T2979" s="1" t="s">
        <v>7264</v>
      </c>
      <c r="U2979" s="1" t="s">
        <v>108</v>
      </c>
      <c r="V2979" s="1" t="s">
        <v>223</v>
      </c>
      <c r="W2979" t="s">
        <v>153</v>
      </c>
      <c r="X2979" s="3">
        <v>21.602409999999999</v>
      </c>
      <c r="Y2979" s="3">
        <v>39.150019999999998</v>
      </c>
      <c r="Z2979" s="1" t="s">
        <v>2069</v>
      </c>
      <c r="AB2979" s="1" t="s">
        <v>2070</v>
      </c>
      <c r="AC2979" s="1" t="s">
        <v>108</v>
      </c>
      <c r="AD2979" s="4">
        <v>500000</v>
      </c>
      <c r="AE2979" s="1" t="s">
        <v>173</v>
      </c>
      <c r="AG2979" t="s">
        <v>7262</v>
      </c>
      <c r="AH2979" s="1" t="s">
        <v>7263</v>
      </c>
      <c r="AI2979" s="1" t="s">
        <v>7264</v>
      </c>
      <c r="AJ2979" s="1" t="s">
        <v>27953</v>
      </c>
      <c r="AM2979" s="1" t="s">
        <v>369</v>
      </c>
      <c r="AN2979" s="1" t="s">
        <v>370</v>
      </c>
      <c r="AR2979" s="1" t="s">
        <v>26000</v>
      </c>
      <c r="AU2979" s="4">
        <v>9000</v>
      </c>
      <c r="AV2979" s="6">
        <v>3000</v>
      </c>
      <c r="AW2979" s="2">
        <v>45345.081990740699</v>
      </c>
    </row>
    <row r="2980" spans="1:49">
      <c r="A2980" t="s">
        <v>27954</v>
      </c>
      <c r="B2980" s="1" t="s">
        <v>27955</v>
      </c>
      <c r="C2980" s="2">
        <v>45325.251423611102</v>
      </c>
      <c r="D2980" s="1" t="s">
        <v>27956</v>
      </c>
      <c r="E2980" s="1" t="s">
        <v>52</v>
      </c>
      <c r="F2980" s="1" t="s">
        <v>2060</v>
      </c>
      <c r="G2980" s="1" t="s">
        <v>2061</v>
      </c>
      <c r="H2980" s="1" t="s">
        <v>11213</v>
      </c>
      <c r="I2980" s="1" t="s">
        <v>11214</v>
      </c>
      <c r="J2980" s="2">
        <v>45324.791666666701</v>
      </c>
      <c r="K2980" s="2">
        <v>45325.125</v>
      </c>
      <c r="L2980" s="1" t="s">
        <v>27589</v>
      </c>
      <c r="M2980" s="1" t="s">
        <v>27946</v>
      </c>
      <c r="N2980" s="1" t="s">
        <v>59</v>
      </c>
      <c r="O2980" s="1" t="s">
        <v>334</v>
      </c>
      <c r="P2980" s="2">
        <v>45316.658773148098</v>
      </c>
      <c r="Q2980" s="1" t="s">
        <v>2065</v>
      </c>
      <c r="R2980" s="1" t="s">
        <v>9031</v>
      </c>
      <c r="S2980" s="1" t="s">
        <v>7263</v>
      </c>
      <c r="T2980" s="1" t="s">
        <v>7264</v>
      </c>
      <c r="U2980" s="1" t="s">
        <v>108</v>
      </c>
      <c r="V2980" s="1" t="s">
        <v>223</v>
      </c>
      <c r="W2980" t="s">
        <v>153</v>
      </c>
      <c r="X2980" s="3">
        <v>21.602409999999999</v>
      </c>
      <c r="Y2980" s="3">
        <v>39.150019999999998</v>
      </c>
      <c r="Z2980" s="1" t="s">
        <v>2069</v>
      </c>
      <c r="AB2980" s="1" t="s">
        <v>2070</v>
      </c>
      <c r="AC2980" s="1" t="s">
        <v>108</v>
      </c>
      <c r="AD2980" s="4">
        <v>500000</v>
      </c>
      <c r="AE2980" s="1" t="s">
        <v>173</v>
      </c>
      <c r="AG2980" t="s">
        <v>7262</v>
      </c>
      <c r="AH2980" s="1" t="s">
        <v>7263</v>
      </c>
      <c r="AI2980" s="1" t="s">
        <v>7264</v>
      </c>
      <c r="AJ2980" s="1" t="s">
        <v>27957</v>
      </c>
      <c r="AM2980" s="1" t="s">
        <v>369</v>
      </c>
      <c r="AN2980" s="1" t="s">
        <v>370</v>
      </c>
      <c r="AR2980" s="1" t="s">
        <v>26000</v>
      </c>
      <c r="AU2980" s="4">
        <v>9000</v>
      </c>
      <c r="AV2980" s="6">
        <v>3000</v>
      </c>
      <c r="AW2980" s="2">
        <v>45325.376423611102</v>
      </c>
    </row>
    <row r="2981" spans="1:49">
      <c r="A2981" t="s">
        <v>27958</v>
      </c>
      <c r="B2981" s="1" t="s">
        <v>27959</v>
      </c>
      <c r="C2981" s="2">
        <v>45347.386678240699</v>
      </c>
      <c r="D2981" s="1" t="s">
        <v>27960</v>
      </c>
      <c r="E2981" s="1" t="s">
        <v>52</v>
      </c>
      <c r="F2981" s="1" t="s">
        <v>2060</v>
      </c>
      <c r="G2981" s="1" t="s">
        <v>2061</v>
      </c>
      <c r="H2981" s="1" t="s">
        <v>4906</v>
      </c>
      <c r="I2981" s="1" t="s">
        <v>27961</v>
      </c>
      <c r="J2981" s="2">
        <v>45345.791666666701</v>
      </c>
      <c r="K2981" s="2">
        <v>45346.125</v>
      </c>
      <c r="L2981" s="1" t="s">
        <v>26039</v>
      </c>
      <c r="M2981" s="1" t="s">
        <v>25979</v>
      </c>
      <c r="N2981" s="1" t="s">
        <v>59</v>
      </c>
      <c r="O2981" s="1" t="s">
        <v>594</v>
      </c>
      <c r="P2981" s="2">
        <v>45316.658379629604</v>
      </c>
      <c r="Q2981" s="1" t="s">
        <v>2065</v>
      </c>
      <c r="R2981" s="1" t="s">
        <v>9031</v>
      </c>
      <c r="S2981" s="1" t="s">
        <v>7263</v>
      </c>
      <c r="T2981" s="1" t="s">
        <v>7264</v>
      </c>
      <c r="U2981" s="1" t="s">
        <v>108</v>
      </c>
      <c r="V2981" s="1" t="s">
        <v>223</v>
      </c>
      <c r="W2981" t="s">
        <v>153</v>
      </c>
      <c r="X2981" s="3">
        <v>21.602409999999999</v>
      </c>
      <c r="Y2981" s="3">
        <v>39.150019999999998</v>
      </c>
      <c r="Z2981" s="1" t="s">
        <v>2069</v>
      </c>
      <c r="AB2981" s="1" t="s">
        <v>2070</v>
      </c>
      <c r="AC2981" s="1" t="s">
        <v>108</v>
      </c>
      <c r="AD2981" s="4">
        <v>500000</v>
      </c>
      <c r="AE2981" s="1" t="s">
        <v>173</v>
      </c>
      <c r="AG2981" t="s">
        <v>7262</v>
      </c>
      <c r="AH2981" s="1" t="s">
        <v>7263</v>
      </c>
      <c r="AI2981" s="1" t="s">
        <v>7264</v>
      </c>
      <c r="AJ2981" s="1" t="s">
        <v>27962</v>
      </c>
      <c r="AM2981" s="1" t="s">
        <v>369</v>
      </c>
      <c r="AN2981" s="1" t="s">
        <v>370</v>
      </c>
      <c r="AR2981" s="1" t="s">
        <v>26000</v>
      </c>
      <c r="AU2981" s="4">
        <v>9000</v>
      </c>
      <c r="AV2981" s="6">
        <v>3000</v>
      </c>
      <c r="AW2981" s="2">
        <v>45347.511678240699</v>
      </c>
    </row>
    <row r="2982" spans="1:49">
      <c r="A2982" t="s">
        <v>27963</v>
      </c>
      <c r="B2982" s="1" t="s">
        <v>27964</v>
      </c>
      <c r="C2982" s="2">
        <v>45354.457071759301</v>
      </c>
      <c r="D2982" s="1" t="s">
        <v>27965</v>
      </c>
      <c r="E2982" s="1" t="s">
        <v>52</v>
      </c>
      <c r="F2982" s="1" t="s">
        <v>15796</v>
      </c>
      <c r="G2982" s="1" t="s">
        <v>15797</v>
      </c>
      <c r="H2982" s="1" t="s">
        <v>27966</v>
      </c>
      <c r="I2982" s="1" t="s">
        <v>27967</v>
      </c>
      <c r="J2982" s="2">
        <v>45317.625</v>
      </c>
      <c r="K2982" s="2">
        <v>45353.958333333299</v>
      </c>
      <c r="L2982" s="1" t="s">
        <v>27968</v>
      </c>
      <c r="M2982" s="1" t="s">
        <v>25774</v>
      </c>
      <c r="N2982" s="1" t="s">
        <v>395</v>
      </c>
      <c r="O2982" s="1" t="s">
        <v>334</v>
      </c>
      <c r="P2982" s="2">
        <v>45316.6410763889</v>
      </c>
      <c r="Q2982" s="1" t="s">
        <v>15800</v>
      </c>
      <c r="R2982" s="1" t="s">
        <v>15801</v>
      </c>
      <c r="S2982" s="1" t="s">
        <v>15802</v>
      </c>
      <c r="T2982" s="1" t="s">
        <v>15803</v>
      </c>
      <c r="U2982" s="1" t="s">
        <v>152</v>
      </c>
      <c r="V2982" s="1" t="s">
        <v>914</v>
      </c>
      <c r="W2982" t="s">
        <v>153</v>
      </c>
      <c r="X2982" s="3">
        <v>24.774260000000002</v>
      </c>
      <c r="Y2982" s="3">
        <v>46.738590000000002</v>
      </c>
      <c r="Z2982" s="1" t="s">
        <v>67</v>
      </c>
      <c r="AB2982" s="1" t="s">
        <v>15804</v>
      </c>
      <c r="AC2982" s="1" t="s">
        <v>152</v>
      </c>
      <c r="AD2982" s="4">
        <v>5000</v>
      </c>
      <c r="AE2982" s="1" t="s">
        <v>155</v>
      </c>
      <c r="AG2982" t="s">
        <v>15801</v>
      </c>
      <c r="AH2982" s="1" t="s">
        <v>15802</v>
      </c>
      <c r="AI2982" s="1" t="s">
        <v>15803</v>
      </c>
      <c r="AJ2982" s="1" t="s">
        <v>27969</v>
      </c>
      <c r="AM2982" s="1" t="s">
        <v>72</v>
      </c>
      <c r="AN2982" s="1" t="s">
        <v>73</v>
      </c>
      <c r="AQ2982" s="6">
        <v>3800</v>
      </c>
      <c r="AR2982" s="1" t="s">
        <v>27970</v>
      </c>
      <c r="AU2982" s="4">
        <v>50000</v>
      </c>
      <c r="AV2982" s="6">
        <v>40000</v>
      </c>
      <c r="AW2982" s="2">
        <v>45354.582071759301</v>
      </c>
    </row>
    <row r="2983" spans="1:49">
      <c r="A2983" t="s">
        <v>27971</v>
      </c>
      <c r="B2983" s="1" t="s">
        <v>27972</v>
      </c>
      <c r="C2983" s="2">
        <v>45317.793576388904</v>
      </c>
      <c r="D2983" s="1" t="s">
        <v>27973</v>
      </c>
      <c r="E2983" s="1" t="s">
        <v>52</v>
      </c>
      <c r="F2983" s="1" t="s">
        <v>4367</v>
      </c>
      <c r="G2983" s="1" t="s">
        <v>4368</v>
      </c>
      <c r="H2983" s="1" t="s">
        <v>27974</v>
      </c>
      <c r="I2983" s="1" t="s">
        <v>27975</v>
      </c>
      <c r="J2983" s="2">
        <v>45316.666666666701</v>
      </c>
      <c r="K2983" s="2">
        <v>45317.916666666701</v>
      </c>
      <c r="L2983" s="1" t="s">
        <v>27976</v>
      </c>
      <c r="M2983" s="1" t="s">
        <v>27968</v>
      </c>
      <c r="N2983" s="1" t="s">
        <v>27977</v>
      </c>
      <c r="O2983" s="1" t="s">
        <v>334</v>
      </c>
      <c r="P2983" s="2">
        <v>45316.477256944403</v>
      </c>
      <c r="Q2983" s="1" t="s">
        <v>4371</v>
      </c>
      <c r="R2983" s="1" t="s">
        <v>4372</v>
      </c>
      <c r="S2983" s="1" t="s">
        <v>4373</v>
      </c>
      <c r="T2983" s="1" t="s">
        <v>4374</v>
      </c>
      <c r="U2983" s="1" t="s">
        <v>152</v>
      </c>
      <c r="V2983" s="1" t="s">
        <v>2172</v>
      </c>
      <c r="W2983" t="s">
        <v>66</v>
      </c>
      <c r="X2983" s="3">
        <v>24.774260000000002</v>
      </c>
      <c r="Y2983" s="3">
        <v>46.738590000000002</v>
      </c>
      <c r="Z2983" s="1" t="s">
        <v>67</v>
      </c>
      <c r="AB2983" s="1" t="s">
        <v>4375</v>
      </c>
      <c r="AC2983" s="1" t="s">
        <v>152</v>
      </c>
      <c r="AD2983" s="4">
        <v>5000</v>
      </c>
      <c r="AE2983" s="1" t="s">
        <v>4376</v>
      </c>
      <c r="AG2983" t="s">
        <v>4372</v>
      </c>
      <c r="AH2983" s="1" t="s">
        <v>4373</v>
      </c>
      <c r="AI2983" s="1" t="s">
        <v>4374</v>
      </c>
      <c r="AJ2983" s="1" t="s">
        <v>27978</v>
      </c>
      <c r="AM2983" s="1" t="s">
        <v>72</v>
      </c>
      <c r="AN2983" s="1" t="s">
        <v>73</v>
      </c>
      <c r="AR2983" s="1" t="s">
        <v>27979</v>
      </c>
      <c r="AU2983" s="4">
        <v>19999</v>
      </c>
      <c r="AV2983" s="6">
        <v>15000</v>
      </c>
      <c r="AW2983" s="2">
        <v>45317.918576388904</v>
      </c>
    </row>
    <row r="2984" spans="1:49">
      <c r="A2984" t="s">
        <v>27980</v>
      </c>
      <c r="B2984" s="1" t="s">
        <v>27981</v>
      </c>
      <c r="C2984" s="2">
        <v>45690.419016203698</v>
      </c>
      <c r="D2984" s="1" t="s">
        <v>27982</v>
      </c>
      <c r="E2984" s="1" t="s">
        <v>119</v>
      </c>
      <c r="F2984" s="1" t="s">
        <v>17975</v>
      </c>
      <c r="G2984" s="1" t="s">
        <v>17976</v>
      </c>
      <c r="H2984" s="1" t="s">
        <v>17977</v>
      </c>
      <c r="I2984" s="1" t="s">
        <v>17978</v>
      </c>
      <c r="J2984" s="2">
        <v>45316.440451388902</v>
      </c>
      <c r="K2984" s="2">
        <v>46047.440451388902</v>
      </c>
      <c r="L2984" s="1" t="s">
        <v>27976</v>
      </c>
      <c r="M2984" s="1" t="s">
        <v>27983</v>
      </c>
      <c r="O2984" s="1" t="s">
        <v>126</v>
      </c>
      <c r="P2984" s="2">
        <v>45316.440451388902</v>
      </c>
      <c r="Q2984" s="1" t="s">
        <v>17979</v>
      </c>
      <c r="U2984" s="1" t="s">
        <v>152</v>
      </c>
      <c r="V2984" s="1" t="s">
        <v>152</v>
      </c>
      <c r="W2984" t="s">
        <v>253</v>
      </c>
      <c r="X2984" s="3">
        <v>24.774260000000002</v>
      </c>
      <c r="Y2984" s="3">
        <v>46.738590000000002</v>
      </c>
      <c r="Z2984" s="1" t="s">
        <v>67</v>
      </c>
      <c r="AB2984" s="1" t="s">
        <v>17980</v>
      </c>
      <c r="AD2984" s="4">
        <v>350000</v>
      </c>
      <c r="AE2984" s="1" t="s">
        <v>155</v>
      </c>
      <c r="AG2984" t="s">
        <v>17981</v>
      </c>
      <c r="AH2984" s="1" t="s">
        <v>17982</v>
      </c>
      <c r="AI2984" s="1" t="s">
        <v>17983</v>
      </c>
      <c r="AJ2984" s="1" t="s">
        <v>17984</v>
      </c>
      <c r="AR2984" s="1" t="s">
        <v>27984</v>
      </c>
      <c r="AS2984" s="1" t="s">
        <v>27985</v>
      </c>
      <c r="AT2984" s="4">
        <v>0</v>
      </c>
      <c r="AU2984" s="4">
        <v>936</v>
      </c>
      <c r="AW2984" s="2">
        <v>45690.544016203698</v>
      </c>
    </row>
    <row r="2985" spans="1:49">
      <c r="A2985" t="s">
        <v>27986</v>
      </c>
      <c r="B2985" s="1" t="s">
        <v>27987</v>
      </c>
      <c r="C2985" s="2">
        <v>45635.525925925896</v>
      </c>
      <c r="D2985" s="1" t="s">
        <v>27988</v>
      </c>
      <c r="E2985" s="1" t="s">
        <v>119</v>
      </c>
      <c r="F2985" s="1" t="s">
        <v>2911</v>
      </c>
      <c r="G2985" s="1" t="s">
        <v>10901</v>
      </c>
      <c r="H2985" s="1" t="s">
        <v>2913</v>
      </c>
      <c r="I2985" s="1" t="s">
        <v>27989</v>
      </c>
      <c r="J2985" s="2">
        <v>45316.440011574101</v>
      </c>
      <c r="K2985" s="2">
        <v>45682.440011574101</v>
      </c>
      <c r="L2985" s="1" t="s">
        <v>27976</v>
      </c>
      <c r="M2985" s="1" t="s">
        <v>8553</v>
      </c>
      <c r="O2985" s="1" t="s">
        <v>594</v>
      </c>
      <c r="P2985" s="2">
        <v>45316.440011574101</v>
      </c>
      <c r="Q2985" s="1" t="s">
        <v>10904</v>
      </c>
      <c r="U2985" s="1" t="s">
        <v>128</v>
      </c>
      <c r="V2985" s="1" t="s">
        <v>7786</v>
      </c>
      <c r="W2985" t="s">
        <v>187</v>
      </c>
      <c r="X2985" s="3">
        <v>24.774260000000002</v>
      </c>
      <c r="Y2985" s="3">
        <v>46.738590000000002</v>
      </c>
      <c r="Z2985" s="1" t="s">
        <v>67</v>
      </c>
      <c r="AB2985" s="1" t="s">
        <v>10905</v>
      </c>
      <c r="AD2985" s="4">
        <v>400000</v>
      </c>
      <c r="AE2985" s="1" t="s">
        <v>10906</v>
      </c>
      <c r="AG2985" t="s">
        <v>2918</v>
      </c>
      <c r="AH2985" s="1" t="s">
        <v>2919</v>
      </c>
      <c r="AI2985" s="1" t="s">
        <v>2920</v>
      </c>
      <c r="AJ2985" s="1" t="s">
        <v>27990</v>
      </c>
      <c r="AR2985" s="1" t="s">
        <v>10908</v>
      </c>
      <c r="AS2985" s="1" t="s">
        <v>27991</v>
      </c>
      <c r="AT2985" s="4">
        <v>0</v>
      </c>
      <c r="AU2985" s="4">
        <v>844</v>
      </c>
      <c r="AW2985" s="2">
        <v>45635.650925925896</v>
      </c>
    </row>
    <row r="2986" spans="1:49">
      <c r="A2986" t="s">
        <v>27992</v>
      </c>
      <c r="B2986" s="1" t="s">
        <v>27993</v>
      </c>
      <c r="C2986" s="2">
        <v>45335.3113310185</v>
      </c>
      <c r="D2986" s="1" t="s">
        <v>27994</v>
      </c>
      <c r="E2986" s="1" t="s">
        <v>52</v>
      </c>
      <c r="F2986" s="1" t="s">
        <v>25472</v>
      </c>
      <c r="G2986" s="1" t="s">
        <v>25473</v>
      </c>
      <c r="H2986" s="1" t="s">
        <v>27995</v>
      </c>
      <c r="I2986" s="1" t="s">
        <v>27996</v>
      </c>
      <c r="J2986" s="2">
        <v>45315.666666666701</v>
      </c>
      <c r="K2986" s="2">
        <v>45315.9375</v>
      </c>
      <c r="L2986" s="1" t="s">
        <v>27997</v>
      </c>
      <c r="M2986" s="1" t="s">
        <v>27997</v>
      </c>
      <c r="N2986" s="1" t="s">
        <v>300</v>
      </c>
      <c r="O2986" s="1" t="s">
        <v>334</v>
      </c>
      <c r="P2986" s="2">
        <v>45315.876967592601</v>
      </c>
      <c r="Q2986" s="1" t="s">
        <v>25476</v>
      </c>
      <c r="R2986" s="1" t="s">
        <v>25477</v>
      </c>
      <c r="S2986" s="1" t="s">
        <v>25478</v>
      </c>
      <c r="T2986" s="1" t="s">
        <v>25479</v>
      </c>
      <c r="U2986" s="1" t="s">
        <v>152</v>
      </c>
      <c r="V2986" s="1" t="s">
        <v>152</v>
      </c>
      <c r="W2986" t="s">
        <v>153</v>
      </c>
      <c r="X2986" s="3">
        <v>24.729500000000002</v>
      </c>
      <c r="Y2986" s="3">
        <v>46.622309999999999</v>
      </c>
      <c r="Z2986" s="1" t="s">
        <v>25480</v>
      </c>
      <c r="AB2986" s="1" t="s">
        <v>25481</v>
      </c>
      <c r="AC2986" s="1" t="s">
        <v>152</v>
      </c>
      <c r="AD2986" s="4">
        <v>1000000</v>
      </c>
      <c r="AE2986" s="1" t="s">
        <v>155</v>
      </c>
      <c r="AG2986" t="s">
        <v>25477</v>
      </c>
      <c r="AH2986" s="1" t="s">
        <v>25478</v>
      </c>
      <c r="AI2986" s="1" t="s">
        <v>25479</v>
      </c>
      <c r="AJ2986" s="1" t="s">
        <v>27998</v>
      </c>
      <c r="AK2986" s="1" t="s">
        <v>22225</v>
      </c>
      <c r="AM2986" s="1" t="s">
        <v>2189</v>
      </c>
      <c r="AN2986" s="1" t="s">
        <v>73</v>
      </c>
      <c r="AP2986" s="6">
        <v>82</v>
      </c>
      <c r="AR2986" s="1" t="s">
        <v>25483</v>
      </c>
      <c r="AU2986" s="4">
        <v>85000</v>
      </c>
      <c r="AV2986" s="6">
        <v>19000</v>
      </c>
      <c r="AW2986" s="2">
        <v>45335.4363310185</v>
      </c>
    </row>
    <row r="2987" spans="1:49">
      <c r="A2987" t="s">
        <v>27999</v>
      </c>
      <c r="B2987" s="1" t="s">
        <v>28000</v>
      </c>
      <c r="C2987" s="2">
        <v>45363.353009259299</v>
      </c>
      <c r="D2987" s="1" t="s">
        <v>28001</v>
      </c>
      <c r="E2987" s="1" t="s">
        <v>52</v>
      </c>
      <c r="F2987" s="1" t="s">
        <v>8751</v>
      </c>
      <c r="G2987" s="1" t="s">
        <v>8752</v>
      </c>
      <c r="H2987" s="1" t="s">
        <v>28002</v>
      </c>
      <c r="I2987" s="1" t="s">
        <v>28003</v>
      </c>
      <c r="J2987" s="2">
        <v>45323.541666666701</v>
      </c>
      <c r="K2987" s="2">
        <v>45353.5</v>
      </c>
      <c r="L2987" s="1" t="s">
        <v>27545</v>
      </c>
      <c r="M2987" s="1" t="s">
        <v>25774</v>
      </c>
      <c r="N2987" s="1" t="s">
        <v>300</v>
      </c>
      <c r="O2987" s="1" t="s">
        <v>334</v>
      </c>
      <c r="P2987" s="2">
        <v>45315.622511574104</v>
      </c>
      <c r="Q2987" s="1" t="s">
        <v>8755</v>
      </c>
      <c r="R2987" s="1" t="s">
        <v>28004</v>
      </c>
      <c r="S2987" s="1" t="s">
        <v>8757</v>
      </c>
      <c r="T2987" s="1" t="s">
        <v>3975</v>
      </c>
      <c r="U2987" s="1" t="s">
        <v>152</v>
      </c>
      <c r="V2987" s="1" t="s">
        <v>152</v>
      </c>
      <c r="W2987" t="s">
        <v>1969</v>
      </c>
      <c r="X2987" s="3">
        <v>24.774260000000002</v>
      </c>
      <c r="Y2987" s="3">
        <v>46.738590000000002</v>
      </c>
      <c r="Z2987" s="1" t="s">
        <v>67</v>
      </c>
      <c r="AB2987" s="1" t="s">
        <v>8758</v>
      </c>
      <c r="AC2987" s="1" t="s">
        <v>152</v>
      </c>
      <c r="AD2987" s="4">
        <v>100000</v>
      </c>
      <c r="AE2987" s="1" t="s">
        <v>155</v>
      </c>
      <c r="AG2987" t="s">
        <v>28004</v>
      </c>
      <c r="AI2987" s="1" t="s">
        <v>3975</v>
      </c>
      <c r="AJ2987" s="1" t="s">
        <v>28005</v>
      </c>
      <c r="AM2987" s="1" t="s">
        <v>307</v>
      </c>
      <c r="AN2987" s="1" t="s">
        <v>307</v>
      </c>
      <c r="AP2987" s="6">
        <v>95</v>
      </c>
      <c r="AQ2987" s="6">
        <v>6624</v>
      </c>
      <c r="AR2987" s="1" t="s">
        <v>3686</v>
      </c>
      <c r="AU2987" s="4">
        <v>2000</v>
      </c>
      <c r="AV2987" s="6">
        <v>45000</v>
      </c>
      <c r="AW2987" s="2">
        <v>45363.478009259299</v>
      </c>
    </row>
    <row r="2988" spans="1:49">
      <c r="A2988" t="s">
        <v>28006</v>
      </c>
      <c r="B2988" s="1" t="s">
        <v>28007</v>
      </c>
      <c r="C2988" s="2">
        <v>45779.004548611098</v>
      </c>
      <c r="D2988" s="1" t="s">
        <v>28008</v>
      </c>
      <c r="E2988" s="1" t="s">
        <v>119</v>
      </c>
      <c r="F2988" s="1" t="s">
        <v>1289</v>
      </c>
      <c r="G2988" s="1" t="s">
        <v>28009</v>
      </c>
      <c r="H2988" s="1" t="s">
        <v>1291</v>
      </c>
      <c r="I2988" s="1" t="s">
        <v>1292</v>
      </c>
      <c r="J2988" s="2">
        <v>45315.436516203699</v>
      </c>
      <c r="K2988" s="2">
        <v>46046.436516203699</v>
      </c>
      <c r="L2988" s="1" t="s">
        <v>27997</v>
      </c>
      <c r="M2988" s="1" t="s">
        <v>28010</v>
      </c>
      <c r="O2988" s="1" t="s">
        <v>126</v>
      </c>
      <c r="P2988" s="2">
        <v>45315.436527777798</v>
      </c>
      <c r="Q2988" s="1" t="s">
        <v>28011</v>
      </c>
      <c r="U2988" s="1" t="s">
        <v>204</v>
      </c>
      <c r="V2988" s="1" t="s">
        <v>321</v>
      </c>
      <c r="W2988" t="s">
        <v>583</v>
      </c>
      <c r="X2988" s="3">
        <v>24.774260000000002</v>
      </c>
      <c r="Y2988" s="3">
        <v>46.738590000000002</v>
      </c>
      <c r="Z2988" s="1" t="s">
        <v>67</v>
      </c>
      <c r="AB2988" s="1" t="s">
        <v>28012</v>
      </c>
      <c r="AD2988" s="4">
        <v>10000</v>
      </c>
      <c r="AE2988" s="1" t="s">
        <v>1297</v>
      </c>
      <c r="AG2988" t="s">
        <v>1298</v>
      </c>
      <c r="AH2988" s="1" t="s">
        <v>1299</v>
      </c>
      <c r="AI2988" s="1" t="s">
        <v>1300</v>
      </c>
      <c r="AJ2988" s="1" t="s">
        <v>28013</v>
      </c>
      <c r="AP2988" s="6">
        <v>100</v>
      </c>
      <c r="AR2988" s="1" t="s">
        <v>28014</v>
      </c>
      <c r="AS2988" s="1" t="s">
        <v>28015</v>
      </c>
      <c r="AT2988" s="4">
        <v>0</v>
      </c>
      <c r="AU2988" s="4">
        <v>452</v>
      </c>
      <c r="AW2988" s="2">
        <v>45779.129548611098</v>
      </c>
    </row>
    <row r="2989" spans="1:49">
      <c r="A2989" t="s">
        <v>28016</v>
      </c>
      <c r="B2989" s="1" t="s">
        <v>28017</v>
      </c>
      <c r="C2989" s="2">
        <v>45449.2820138889</v>
      </c>
      <c r="D2989" s="1" t="s">
        <v>28018</v>
      </c>
      <c r="E2989" s="1" t="s">
        <v>52</v>
      </c>
      <c r="F2989" s="1" t="s">
        <v>13776</v>
      </c>
      <c r="G2989" s="1" t="s">
        <v>13777</v>
      </c>
      <c r="H2989" s="1" t="s">
        <v>28019</v>
      </c>
      <c r="I2989" s="1" t="s">
        <v>28020</v>
      </c>
      <c r="J2989" s="2">
        <v>45393.666666666701</v>
      </c>
      <c r="K2989" s="2">
        <v>45434</v>
      </c>
      <c r="L2989" s="1" t="s">
        <v>23341</v>
      </c>
      <c r="M2989" s="1" t="s">
        <v>28021</v>
      </c>
      <c r="N2989" s="1" t="s">
        <v>148</v>
      </c>
      <c r="O2989" s="1" t="s">
        <v>334</v>
      </c>
      <c r="P2989" s="2">
        <v>45314.719398148103</v>
      </c>
      <c r="Q2989" s="1" t="s">
        <v>13780</v>
      </c>
      <c r="R2989" s="1" t="s">
        <v>13781</v>
      </c>
      <c r="S2989" s="1" t="s">
        <v>13782</v>
      </c>
      <c r="T2989" s="1" t="s">
        <v>13783</v>
      </c>
      <c r="U2989" s="1" t="s">
        <v>204</v>
      </c>
      <c r="V2989" s="1" t="s">
        <v>4708</v>
      </c>
      <c r="W2989" t="s">
        <v>153</v>
      </c>
      <c r="X2989" s="3">
        <v>24.774260000000002</v>
      </c>
      <c r="Y2989" s="3">
        <v>46.738590000000002</v>
      </c>
      <c r="Z2989" s="1" t="s">
        <v>67</v>
      </c>
      <c r="AB2989" s="1" t="s">
        <v>13784</v>
      </c>
      <c r="AC2989" s="1" t="s">
        <v>204</v>
      </c>
      <c r="AD2989" s="4">
        <v>25000</v>
      </c>
      <c r="AE2989" s="1" t="s">
        <v>963</v>
      </c>
      <c r="AG2989" t="s">
        <v>13781</v>
      </c>
      <c r="AH2989" s="1" t="s">
        <v>13785</v>
      </c>
      <c r="AI2989" s="1" t="s">
        <v>13783</v>
      </c>
      <c r="AJ2989" s="1" t="s">
        <v>1529</v>
      </c>
      <c r="AM2989" s="1" t="s">
        <v>72</v>
      </c>
      <c r="AN2989" s="1" t="s">
        <v>73</v>
      </c>
      <c r="AP2989" s="6">
        <v>89</v>
      </c>
      <c r="AQ2989" s="6">
        <v>122000</v>
      </c>
      <c r="AR2989" s="1" t="s">
        <v>28022</v>
      </c>
      <c r="AU2989" s="4">
        <v>15000</v>
      </c>
      <c r="AV2989" s="6">
        <v>67000</v>
      </c>
      <c r="AW2989" s="2">
        <v>45449.4070138889</v>
      </c>
    </row>
    <row r="2990" spans="1:49">
      <c r="A2990" t="s">
        <v>28023</v>
      </c>
      <c r="B2990" s="1" t="s">
        <v>28024</v>
      </c>
      <c r="C2990" s="2">
        <v>45785.320555555598</v>
      </c>
      <c r="D2990" s="1" t="s">
        <v>28025</v>
      </c>
      <c r="E2990" s="1" t="s">
        <v>52</v>
      </c>
      <c r="F2990" s="1" t="s">
        <v>10145</v>
      </c>
      <c r="G2990" s="1" t="s">
        <v>10146</v>
      </c>
      <c r="H2990" s="1" t="s">
        <v>10147</v>
      </c>
      <c r="I2990" s="1" t="s">
        <v>10148</v>
      </c>
      <c r="J2990" s="2">
        <v>45344.666666666701</v>
      </c>
      <c r="K2990" s="2">
        <v>45357</v>
      </c>
      <c r="L2990" s="1" t="s">
        <v>26012</v>
      </c>
      <c r="M2990" s="1" t="s">
        <v>25373</v>
      </c>
      <c r="N2990" s="1" t="s">
        <v>148</v>
      </c>
      <c r="O2990" s="1" t="s">
        <v>334</v>
      </c>
      <c r="P2990" s="2">
        <v>45314.713495370401</v>
      </c>
      <c r="Q2990" s="1" t="s">
        <v>10149</v>
      </c>
      <c r="R2990" s="1" t="s">
        <v>10150</v>
      </c>
      <c r="S2990" s="1" t="s">
        <v>10151</v>
      </c>
      <c r="T2990" s="1" t="s">
        <v>10152</v>
      </c>
      <c r="U2990" s="1" t="s">
        <v>89</v>
      </c>
      <c r="V2990" s="1" t="s">
        <v>2399</v>
      </c>
      <c r="W2990" t="s">
        <v>4985</v>
      </c>
      <c r="X2990" s="3">
        <v>24.774260000000002</v>
      </c>
      <c r="Y2990" s="3">
        <v>46.738590000000002</v>
      </c>
      <c r="Z2990" s="1" t="s">
        <v>67</v>
      </c>
      <c r="AB2990" s="1" t="s">
        <v>10153</v>
      </c>
      <c r="AC2990" s="1" t="s">
        <v>89</v>
      </c>
      <c r="AD2990" s="4">
        <v>10000</v>
      </c>
      <c r="AE2990" s="1" t="s">
        <v>963</v>
      </c>
      <c r="AG2990" t="s">
        <v>10150</v>
      </c>
      <c r="AH2990" s="1" t="s">
        <v>10151</v>
      </c>
      <c r="AI2990" s="1" t="s">
        <v>10152</v>
      </c>
      <c r="AJ2990" s="1" t="s">
        <v>652</v>
      </c>
      <c r="AM2990" s="1" t="s">
        <v>72</v>
      </c>
      <c r="AN2990" s="1" t="s">
        <v>73</v>
      </c>
      <c r="AQ2990" s="6">
        <v>150000</v>
      </c>
      <c r="AR2990" s="1" t="s">
        <v>10154</v>
      </c>
      <c r="AU2990" s="4">
        <v>20000</v>
      </c>
      <c r="AV2990" s="6">
        <v>600000</v>
      </c>
      <c r="AW2990" s="2">
        <v>45785.445555555598</v>
      </c>
    </row>
    <row r="2991" spans="1:49">
      <c r="A2991" t="s">
        <v>28026</v>
      </c>
      <c r="B2991" s="1" t="s">
        <v>28027</v>
      </c>
      <c r="C2991" s="2">
        <v>45355.392581018503</v>
      </c>
      <c r="D2991" s="1" t="s">
        <v>28028</v>
      </c>
      <c r="E2991" s="1" t="s">
        <v>52</v>
      </c>
      <c r="F2991" s="1" t="s">
        <v>17275</v>
      </c>
      <c r="G2991" s="1" t="s">
        <v>17276</v>
      </c>
      <c r="H2991" s="1" t="s">
        <v>8147</v>
      </c>
      <c r="I2991" s="1" t="s">
        <v>8148</v>
      </c>
      <c r="J2991" s="2">
        <v>45343.875</v>
      </c>
      <c r="K2991" s="2">
        <v>45352.5</v>
      </c>
      <c r="L2991" s="1" t="s">
        <v>26236</v>
      </c>
      <c r="M2991" s="1" t="s">
        <v>25659</v>
      </c>
      <c r="N2991" s="1" t="s">
        <v>395</v>
      </c>
      <c r="O2991" s="1" t="s">
        <v>334</v>
      </c>
      <c r="P2991" s="2">
        <v>45314.712546296301</v>
      </c>
      <c r="Q2991" s="1" t="s">
        <v>17279</v>
      </c>
      <c r="R2991" s="1" t="s">
        <v>17280</v>
      </c>
      <c r="S2991" s="1" t="s">
        <v>7652</v>
      </c>
      <c r="T2991" s="1" t="s">
        <v>17282</v>
      </c>
      <c r="U2991" s="1" t="s">
        <v>108</v>
      </c>
      <c r="V2991" s="1" t="s">
        <v>109</v>
      </c>
      <c r="W2991" t="s">
        <v>17283</v>
      </c>
      <c r="X2991" s="3">
        <v>21.28762</v>
      </c>
      <c r="Y2991" s="3">
        <v>40.419240000000002</v>
      </c>
      <c r="Z2991" s="1" t="s">
        <v>17284</v>
      </c>
      <c r="AB2991" s="1" t="s">
        <v>17285</v>
      </c>
      <c r="AC2991" s="1" t="s">
        <v>108</v>
      </c>
      <c r="AD2991" s="4">
        <v>500000</v>
      </c>
      <c r="AE2991" s="1" t="s">
        <v>1014</v>
      </c>
      <c r="AG2991" t="s">
        <v>17280</v>
      </c>
      <c r="AI2991" s="1" t="s">
        <v>17282</v>
      </c>
      <c r="AJ2991" s="1" t="s">
        <v>28029</v>
      </c>
      <c r="AM2991" s="1" t="s">
        <v>72</v>
      </c>
      <c r="AN2991" s="1" t="s">
        <v>73</v>
      </c>
      <c r="AQ2991" s="6">
        <v>10000</v>
      </c>
      <c r="AR2991" s="1" t="s">
        <v>7135</v>
      </c>
      <c r="AU2991" s="4">
        <v>3500</v>
      </c>
      <c r="AV2991" s="6">
        <v>5000</v>
      </c>
      <c r="AW2991" s="2">
        <v>45355.517581018503</v>
      </c>
    </row>
    <row r="2992" spans="1:49">
      <c r="A2992" t="s">
        <v>28030</v>
      </c>
      <c r="B2992" s="1" t="s">
        <v>28031</v>
      </c>
      <c r="C2992" s="2">
        <v>45481.737615740698</v>
      </c>
      <c r="D2992" s="1" t="s">
        <v>28032</v>
      </c>
      <c r="E2992" s="1" t="s">
        <v>52</v>
      </c>
      <c r="F2992" s="1" t="s">
        <v>1002</v>
      </c>
      <c r="G2992" s="1" t="s">
        <v>1003</v>
      </c>
      <c r="H2992" s="1" t="s">
        <v>1004</v>
      </c>
      <c r="I2992" s="1" t="s">
        <v>22863</v>
      </c>
      <c r="J2992" s="2">
        <v>45392.666666666701</v>
      </c>
      <c r="K2992" s="2">
        <v>45481.5</v>
      </c>
      <c r="L2992" s="1" t="s">
        <v>23340</v>
      </c>
      <c r="M2992" s="1" t="s">
        <v>19906</v>
      </c>
      <c r="N2992" s="1" t="s">
        <v>148</v>
      </c>
      <c r="O2992" s="1" t="s">
        <v>334</v>
      </c>
      <c r="P2992" s="2">
        <v>45314.711365740703</v>
      </c>
      <c r="Q2992" s="1" t="s">
        <v>1008</v>
      </c>
      <c r="R2992" s="1" t="s">
        <v>1009</v>
      </c>
      <c r="S2992" s="1" t="s">
        <v>1010</v>
      </c>
      <c r="T2992" s="1" t="s">
        <v>1011</v>
      </c>
      <c r="U2992" s="1" t="s">
        <v>108</v>
      </c>
      <c r="V2992" s="1" t="s">
        <v>109</v>
      </c>
      <c r="W2992" t="s">
        <v>153</v>
      </c>
      <c r="X2992" s="3">
        <v>21.25901</v>
      </c>
      <c r="Y2992" s="3">
        <v>40.408230000000003</v>
      </c>
      <c r="Z2992" s="1" t="s">
        <v>1012</v>
      </c>
      <c r="AB2992" s="1" t="s">
        <v>1013</v>
      </c>
      <c r="AC2992" s="1" t="s">
        <v>108</v>
      </c>
      <c r="AD2992" s="4">
        <v>10000</v>
      </c>
      <c r="AE2992" s="1" t="s">
        <v>1014</v>
      </c>
      <c r="AG2992" t="s">
        <v>1009</v>
      </c>
      <c r="AH2992" s="1" t="s">
        <v>1010</v>
      </c>
      <c r="AI2992" s="1" t="s">
        <v>1011</v>
      </c>
      <c r="AJ2992" s="1" t="s">
        <v>22864</v>
      </c>
      <c r="AM2992" s="1" t="s">
        <v>72</v>
      </c>
      <c r="AN2992" s="1" t="s">
        <v>73</v>
      </c>
      <c r="AQ2992" s="6">
        <v>100000</v>
      </c>
      <c r="AR2992" s="1" t="s">
        <v>28033</v>
      </c>
      <c r="AU2992" s="4">
        <v>20000</v>
      </c>
      <c r="AV2992" s="6">
        <v>50000</v>
      </c>
      <c r="AW2992" s="2">
        <v>45481.862615740698</v>
      </c>
    </row>
    <row r="2993" spans="1:49">
      <c r="A2993" t="s">
        <v>28034</v>
      </c>
      <c r="B2993" s="1" t="s">
        <v>28035</v>
      </c>
      <c r="C2993" s="2">
        <v>45785.320555555598</v>
      </c>
      <c r="D2993" s="1" t="s">
        <v>28036</v>
      </c>
      <c r="E2993" s="1" t="s">
        <v>52</v>
      </c>
      <c r="F2993" s="1" t="s">
        <v>2391</v>
      </c>
      <c r="G2993" s="1" t="s">
        <v>2392</v>
      </c>
      <c r="H2993" s="1" t="s">
        <v>28037</v>
      </c>
      <c r="I2993" s="1" t="s">
        <v>28038</v>
      </c>
      <c r="J2993" s="2">
        <v>45322.666666666701</v>
      </c>
      <c r="K2993" s="2">
        <v>45351.083333333299</v>
      </c>
      <c r="L2993" s="1" t="s">
        <v>27608</v>
      </c>
      <c r="M2993" s="1" t="s">
        <v>25718</v>
      </c>
      <c r="N2993" s="1" t="s">
        <v>148</v>
      </c>
      <c r="O2993" s="1" t="s">
        <v>334</v>
      </c>
      <c r="P2993" s="2">
        <v>45314.710057870398</v>
      </c>
      <c r="Q2993" s="1" t="s">
        <v>2395</v>
      </c>
      <c r="R2993" s="1" t="s">
        <v>2396</v>
      </c>
      <c r="S2993" s="1" t="s">
        <v>2397</v>
      </c>
      <c r="T2993" s="1" t="s">
        <v>2398</v>
      </c>
      <c r="U2993" s="1" t="s">
        <v>89</v>
      </c>
      <c r="V2993" s="1" t="s">
        <v>432</v>
      </c>
      <c r="W2993" t="s">
        <v>153</v>
      </c>
      <c r="X2993" s="3">
        <v>24.774260000000002</v>
      </c>
      <c r="Y2993" s="3">
        <v>46.738590000000002</v>
      </c>
      <c r="Z2993" s="1" t="s">
        <v>67</v>
      </c>
      <c r="AB2993" s="1" t="s">
        <v>2400</v>
      </c>
      <c r="AC2993" s="1" t="s">
        <v>89</v>
      </c>
      <c r="AD2993" s="4">
        <v>5000</v>
      </c>
      <c r="AE2993" s="1" t="s">
        <v>1029</v>
      </c>
      <c r="AG2993" t="s">
        <v>2396</v>
      </c>
      <c r="AH2993" s="1" t="s">
        <v>2397</v>
      </c>
      <c r="AI2993" s="1" t="s">
        <v>2398</v>
      </c>
      <c r="AJ2993" s="1" t="s">
        <v>28039</v>
      </c>
      <c r="AM2993" s="1" t="s">
        <v>72</v>
      </c>
      <c r="AN2993" s="1" t="s">
        <v>73</v>
      </c>
      <c r="AQ2993" s="6">
        <v>6000</v>
      </c>
      <c r="AR2993" s="1" t="s">
        <v>28040</v>
      </c>
      <c r="AU2993" s="4">
        <v>2500</v>
      </c>
      <c r="AV2993" s="6">
        <v>50000</v>
      </c>
      <c r="AW2993" s="2">
        <v>45785.445555555598</v>
      </c>
    </row>
    <row r="2994" spans="1:49">
      <c r="A2994" t="s">
        <v>28041</v>
      </c>
      <c r="B2994" s="1" t="s">
        <v>28042</v>
      </c>
      <c r="C2994" s="2">
        <v>45393.2515740741</v>
      </c>
      <c r="D2994" s="1" t="s">
        <v>28043</v>
      </c>
      <c r="E2994" s="1" t="s">
        <v>52</v>
      </c>
      <c r="F2994" s="1" t="s">
        <v>22052</v>
      </c>
      <c r="G2994" s="1" t="s">
        <v>22053</v>
      </c>
      <c r="H2994" s="1" t="s">
        <v>22054</v>
      </c>
      <c r="I2994" s="1" t="s">
        <v>22055</v>
      </c>
      <c r="J2994" s="2">
        <v>45319.666666666701</v>
      </c>
      <c r="K2994" s="2">
        <v>45393.083333333299</v>
      </c>
      <c r="L2994" s="1" t="s">
        <v>27892</v>
      </c>
      <c r="M2994" s="1" t="s">
        <v>23341</v>
      </c>
      <c r="N2994" s="1" t="s">
        <v>59</v>
      </c>
      <c r="O2994" s="1" t="s">
        <v>334</v>
      </c>
      <c r="P2994" s="2">
        <v>45314.709525462997</v>
      </c>
      <c r="Q2994" s="1" t="s">
        <v>22056</v>
      </c>
      <c r="R2994" s="1" t="s">
        <v>22057</v>
      </c>
      <c r="S2994" s="1" t="s">
        <v>22058</v>
      </c>
      <c r="T2994" s="1" t="s">
        <v>22059</v>
      </c>
      <c r="U2994" s="1" t="s">
        <v>64</v>
      </c>
      <c r="V2994" s="1" t="s">
        <v>528</v>
      </c>
      <c r="W2994" t="s">
        <v>153</v>
      </c>
      <c r="X2994" s="3">
        <v>24.774260000000002</v>
      </c>
      <c r="Y2994" s="3">
        <v>46.738590000000002</v>
      </c>
      <c r="Z2994" s="1" t="s">
        <v>67</v>
      </c>
      <c r="AB2994" s="1" t="s">
        <v>22060</v>
      </c>
      <c r="AC2994" s="1" t="s">
        <v>64</v>
      </c>
      <c r="AD2994" s="4">
        <v>500000</v>
      </c>
      <c r="AE2994" s="1" t="s">
        <v>69</v>
      </c>
      <c r="AG2994" t="s">
        <v>22057</v>
      </c>
      <c r="AH2994" s="1" t="s">
        <v>22058</v>
      </c>
      <c r="AI2994" s="1" t="s">
        <v>22059</v>
      </c>
      <c r="AJ2994" s="1" t="s">
        <v>28044</v>
      </c>
      <c r="AM2994" s="1" t="s">
        <v>72</v>
      </c>
      <c r="AN2994" s="1" t="s">
        <v>73</v>
      </c>
      <c r="AR2994" s="1" t="s">
        <v>28045</v>
      </c>
      <c r="AU2994" s="4">
        <v>2500</v>
      </c>
      <c r="AV2994" s="6">
        <v>70000</v>
      </c>
      <c r="AW2994" s="2">
        <v>45393.3765740741</v>
      </c>
    </row>
    <row r="2995" spans="1:49">
      <c r="A2995" t="s">
        <v>28046</v>
      </c>
      <c r="B2995" s="1" t="s">
        <v>28047</v>
      </c>
      <c r="C2995" s="2">
        <v>45439.251689814802</v>
      </c>
      <c r="D2995" s="1" t="s">
        <v>28048</v>
      </c>
      <c r="E2995" s="1" t="s">
        <v>52</v>
      </c>
      <c r="F2995" s="1" t="s">
        <v>28049</v>
      </c>
      <c r="G2995" s="1" t="s">
        <v>28050</v>
      </c>
      <c r="H2995" s="1" t="s">
        <v>28051</v>
      </c>
      <c r="I2995" s="1" t="s">
        <v>28052</v>
      </c>
      <c r="J2995" s="2">
        <v>45356.666666666701</v>
      </c>
      <c r="K2995" s="2">
        <v>45439.083333333299</v>
      </c>
      <c r="L2995" s="1" t="s">
        <v>25626</v>
      </c>
      <c r="M2995" s="1" t="s">
        <v>21744</v>
      </c>
      <c r="N2995" s="1" t="s">
        <v>59</v>
      </c>
      <c r="O2995" s="1" t="s">
        <v>334</v>
      </c>
      <c r="P2995" s="2">
        <v>45314.708564814799</v>
      </c>
      <c r="Q2995" s="1" t="s">
        <v>28053</v>
      </c>
      <c r="R2995" s="1" t="s">
        <v>28054</v>
      </c>
      <c r="S2995" s="1" t="s">
        <v>28055</v>
      </c>
      <c r="T2995" s="1" t="s">
        <v>5409</v>
      </c>
      <c r="U2995" s="1" t="s">
        <v>152</v>
      </c>
      <c r="V2995" s="1" t="s">
        <v>152</v>
      </c>
      <c r="W2995" t="s">
        <v>153</v>
      </c>
      <c r="X2995" s="3">
        <v>24.774260000000002</v>
      </c>
      <c r="Y2995" s="3">
        <v>46.738590000000002</v>
      </c>
      <c r="Z2995" s="1" t="s">
        <v>67</v>
      </c>
      <c r="AB2995" s="1" t="s">
        <v>28056</v>
      </c>
      <c r="AC2995" s="1" t="s">
        <v>152</v>
      </c>
      <c r="AD2995" s="4">
        <v>5000</v>
      </c>
      <c r="AE2995" s="1" t="s">
        <v>155</v>
      </c>
      <c r="AG2995" t="s">
        <v>28054</v>
      </c>
      <c r="AH2995" s="1" t="s">
        <v>28055</v>
      </c>
      <c r="AI2995" s="1" t="s">
        <v>5409</v>
      </c>
      <c r="AJ2995" s="1" t="s">
        <v>28057</v>
      </c>
      <c r="AM2995" s="1" t="s">
        <v>72</v>
      </c>
      <c r="AN2995" s="1" t="s">
        <v>73</v>
      </c>
      <c r="AP2995" s="6">
        <v>68</v>
      </c>
      <c r="AR2995" s="1" t="s">
        <v>28058</v>
      </c>
      <c r="AU2995" s="4">
        <v>22000</v>
      </c>
      <c r="AV2995" s="6">
        <v>150000</v>
      </c>
      <c r="AW2995" s="2">
        <v>45439.376689814802</v>
      </c>
    </row>
    <row r="2996" spans="1:49">
      <c r="A2996" t="s">
        <v>28059</v>
      </c>
      <c r="B2996" s="1" t="s">
        <v>28060</v>
      </c>
      <c r="C2996" s="2">
        <v>45674.813020833302</v>
      </c>
      <c r="D2996" s="1" t="s">
        <v>28061</v>
      </c>
      <c r="E2996" s="1" t="s">
        <v>119</v>
      </c>
      <c r="F2996" s="1" t="s">
        <v>22386</v>
      </c>
      <c r="G2996" s="1" t="s">
        <v>22387</v>
      </c>
      <c r="H2996" s="1" t="s">
        <v>22388</v>
      </c>
      <c r="I2996" s="1" t="s">
        <v>22389</v>
      </c>
      <c r="J2996" s="2">
        <v>45314.706458333298</v>
      </c>
      <c r="K2996" s="2">
        <v>46045.706458333298</v>
      </c>
      <c r="L2996" s="1" t="s">
        <v>28062</v>
      </c>
      <c r="M2996" s="1" t="s">
        <v>8248</v>
      </c>
      <c r="O2996" s="1" t="s">
        <v>126</v>
      </c>
      <c r="P2996" s="2">
        <v>45314.706458333298</v>
      </c>
      <c r="Q2996" s="1" t="s">
        <v>22390</v>
      </c>
      <c r="U2996" s="1" t="s">
        <v>152</v>
      </c>
      <c r="V2996" s="1" t="s">
        <v>152</v>
      </c>
      <c r="W2996" t="s">
        <v>187</v>
      </c>
      <c r="X2996" s="3">
        <v>24.774260000000002</v>
      </c>
      <c r="Y2996" s="3">
        <v>46.738590000000002</v>
      </c>
      <c r="Z2996" s="1" t="s">
        <v>67</v>
      </c>
      <c r="AB2996" s="1" t="s">
        <v>22391</v>
      </c>
      <c r="AD2996" s="4">
        <v>5000</v>
      </c>
      <c r="AE2996" s="1" t="s">
        <v>155</v>
      </c>
      <c r="AG2996" t="s">
        <v>22392</v>
      </c>
      <c r="AH2996" s="1" t="s">
        <v>22393</v>
      </c>
      <c r="AI2996" s="1" t="s">
        <v>22394</v>
      </c>
      <c r="AJ2996" s="1" t="s">
        <v>28063</v>
      </c>
      <c r="AR2996" s="1" t="s">
        <v>28064</v>
      </c>
      <c r="AS2996" s="1" t="s">
        <v>28065</v>
      </c>
      <c r="AT2996" s="4">
        <v>0</v>
      </c>
      <c r="AU2996" s="4">
        <v>676</v>
      </c>
      <c r="AW2996" s="2">
        <v>45674.938020833302</v>
      </c>
    </row>
    <row r="2997" spans="1:49">
      <c r="A2997" t="s">
        <v>28066</v>
      </c>
      <c r="B2997" s="1" t="s">
        <v>28067</v>
      </c>
      <c r="C2997" s="2">
        <v>45680.584884259297</v>
      </c>
      <c r="D2997" s="1" t="s">
        <v>28068</v>
      </c>
      <c r="E2997" s="1" t="s">
        <v>119</v>
      </c>
      <c r="F2997" s="1" t="s">
        <v>28069</v>
      </c>
      <c r="G2997" s="1" t="s">
        <v>28070</v>
      </c>
      <c r="H2997" s="1" t="s">
        <v>28071</v>
      </c>
      <c r="I2997" s="1" t="s">
        <v>28072</v>
      </c>
      <c r="J2997" s="2">
        <v>45314.7046527778</v>
      </c>
      <c r="K2997" s="2">
        <v>45680.7046527778</v>
      </c>
      <c r="L2997" s="1" t="s">
        <v>28062</v>
      </c>
      <c r="M2997" s="1" t="s">
        <v>8247</v>
      </c>
      <c r="O2997" s="1" t="s">
        <v>334</v>
      </c>
      <c r="P2997" s="2">
        <v>45314.7046527778</v>
      </c>
      <c r="Q2997" s="1" t="s">
        <v>28073</v>
      </c>
      <c r="U2997" s="1" t="s">
        <v>152</v>
      </c>
      <c r="V2997" s="1" t="s">
        <v>152</v>
      </c>
      <c r="W2997" t="s">
        <v>3279</v>
      </c>
      <c r="X2997" s="3">
        <v>24.774260000000002</v>
      </c>
      <c r="Y2997" s="3">
        <v>46.738590000000002</v>
      </c>
      <c r="Z2997" s="1" t="s">
        <v>67</v>
      </c>
      <c r="AB2997" s="1" t="s">
        <v>28074</v>
      </c>
      <c r="AD2997" s="4">
        <v>7100000</v>
      </c>
      <c r="AE2997" s="1" t="s">
        <v>155</v>
      </c>
      <c r="AG2997" t="s">
        <v>28075</v>
      </c>
      <c r="AH2997" s="1" t="s">
        <v>28076</v>
      </c>
      <c r="AI2997" s="1" t="s">
        <v>28077</v>
      </c>
      <c r="AJ2997" s="1" t="s">
        <v>28078</v>
      </c>
      <c r="AR2997" s="1" t="s">
        <v>28079</v>
      </c>
      <c r="AS2997" s="1" t="s">
        <v>28080</v>
      </c>
      <c r="AT2997" s="4">
        <v>0</v>
      </c>
      <c r="AU2997" s="4">
        <v>600</v>
      </c>
      <c r="AW2997" s="2">
        <v>45680.709884259297</v>
      </c>
    </row>
    <row r="2998" spans="1:49">
      <c r="A2998" t="s">
        <v>28081</v>
      </c>
      <c r="B2998" s="1" t="s">
        <v>28082</v>
      </c>
      <c r="C2998" s="2">
        <v>45398.472060185202</v>
      </c>
      <c r="D2998" s="1" t="s">
        <v>28083</v>
      </c>
      <c r="E2998" s="1" t="s">
        <v>52</v>
      </c>
      <c r="F2998" s="1" t="s">
        <v>2124</v>
      </c>
      <c r="G2998" s="1" t="s">
        <v>2125</v>
      </c>
      <c r="H2998" s="1" t="s">
        <v>28084</v>
      </c>
      <c r="I2998" s="1" t="s">
        <v>28085</v>
      </c>
      <c r="J2998" s="2">
        <v>45316.791666666701</v>
      </c>
      <c r="K2998" s="2">
        <v>45316.916666666701</v>
      </c>
      <c r="L2998" s="1" t="s">
        <v>27976</v>
      </c>
      <c r="M2998" s="1" t="s">
        <v>27976</v>
      </c>
      <c r="N2998" s="1" t="s">
        <v>300</v>
      </c>
      <c r="O2998" s="1" t="s">
        <v>334</v>
      </c>
      <c r="P2998" s="2">
        <v>45314.609652777799</v>
      </c>
      <c r="Q2998" s="1" t="s">
        <v>2129</v>
      </c>
      <c r="R2998" s="1" t="s">
        <v>2130</v>
      </c>
      <c r="S2998" s="1" t="s">
        <v>9750</v>
      </c>
      <c r="T2998" s="1" t="s">
        <v>2132</v>
      </c>
      <c r="U2998" s="1" t="s">
        <v>152</v>
      </c>
      <c r="V2998" s="1" t="s">
        <v>152</v>
      </c>
      <c r="W2998" t="s">
        <v>153</v>
      </c>
      <c r="X2998" s="3">
        <v>24.693349999999999</v>
      </c>
      <c r="Y2998" s="3">
        <v>46.671469999999999</v>
      </c>
      <c r="Z2998" s="1" t="s">
        <v>2133</v>
      </c>
      <c r="AB2998" s="1" t="s">
        <v>2134</v>
      </c>
      <c r="AC2998" s="1" t="s">
        <v>152</v>
      </c>
      <c r="AD2998" s="4">
        <v>100000000</v>
      </c>
      <c r="AE2998" s="1" t="s">
        <v>155</v>
      </c>
      <c r="AG2998" t="s">
        <v>2130</v>
      </c>
      <c r="AH2998" s="1" t="s">
        <v>2131</v>
      </c>
      <c r="AI2998" s="1" t="s">
        <v>2132</v>
      </c>
      <c r="AJ2998" s="1" t="s">
        <v>28086</v>
      </c>
      <c r="AM2998" s="1" t="s">
        <v>1546</v>
      </c>
      <c r="AN2998" s="1" t="s">
        <v>73</v>
      </c>
      <c r="AQ2998" s="6">
        <v>250</v>
      </c>
      <c r="AR2998" s="1" t="s">
        <v>28087</v>
      </c>
      <c r="AU2998" s="4">
        <v>11000</v>
      </c>
      <c r="AV2998" s="6">
        <v>583</v>
      </c>
      <c r="AW2998" s="2">
        <v>45398.597060185202</v>
      </c>
    </row>
    <row r="2999" spans="1:49">
      <c r="A2999" t="s">
        <v>28088</v>
      </c>
      <c r="B2999" s="1" t="s">
        <v>28089</v>
      </c>
      <c r="C2999" s="2">
        <v>45620.314039351899</v>
      </c>
      <c r="D2999" s="1" t="s">
        <v>28090</v>
      </c>
      <c r="E2999" s="1" t="s">
        <v>52</v>
      </c>
      <c r="F2999" s="1" t="s">
        <v>10653</v>
      </c>
      <c r="G2999" s="1" t="s">
        <v>10654</v>
      </c>
      <c r="H2999" s="1" t="s">
        <v>28091</v>
      </c>
      <c r="I2999" s="1" t="s">
        <v>28092</v>
      </c>
      <c r="J2999" s="2">
        <v>45352.666666666701</v>
      </c>
      <c r="K2999" s="2">
        <v>45358.041666666701</v>
      </c>
      <c r="L2999" s="1" t="s">
        <v>25659</v>
      </c>
      <c r="M2999" s="1" t="s">
        <v>25330</v>
      </c>
      <c r="N2999" s="1" t="s">
        <v>59</v>
      </c>
      <c r="O2999" s="1" t="s">
        <v>334</v>
      </c>
      <c r="P2999" s="2">
        <v>45314.607569444401</v>
      </c>
      <c r="Q2999" s="1" t="s">
        <v>10657</v>
      </c>
      <c r="R2999" s="1" t="s">
        <v>10658</v>
      </c>
      <c r="S2999" s="1" t="s">
        <v>10659</v>
      </c>
      <c r="T2999" s="1" t="s">
        <v>10660</v>
      </c>
      <c r="U2999" s="1" t="s">
        <v>152</v>
      </c>
      <c r="V2999" s="1" t="s">
        <v>152</v>
      </c>
      <c r="W2999" t="s">
        <v>153</v>
      </c>
      <c r="X2999" s="3">
        <v>24.774260000000002</v>
      </c>
      <c r="Y2999" s="3">
        <v>46.738590000000002</v>
      </c>
      <c r="Z2999" s="1" t="s">
        <v>67</v>
      </c>
      <c r="AB2999" s="1" t="s">
        <v>10661</v>
      </c>
      <c r="AC2999" s="1" t="s">
        <v>152</v>
      </c>
      <c r="AD2999" s="4">
        <v>26000</v>
      </c>
      <c r="AE2999" s="1" t="s">
        <v>155</v>
      </c>
      <c r="AG2999" t="s">
        <v>10658</v>
      </c>
      <c r="AH2999" s="1" t="s">
        <v>10659</v>
      </c>
      <c r="AI2999" s="1" t="s">
        <v>10660</v>
      </c>
      <c r="AJ2999" s="1" t="s">
        <v>28093</v>
      </c>
      <c r="AK2999" s="1" t="s">
        <v>22225</v>
      </c>
      <c r="AL2999" s="1" t="s">
        <v>28094</v>
      </c>
      <c r="AM2999" s="1" t="s">
        <v>1736</v>
      </c>
      <c r="AN2999" s="1" t="s">
        <v>1736</v>
      </c>
      <c r="AP2999" s="6">
        <v>96</v>
      </c>
      <c r="AQ2999" s="6">
        <v>21384</v>
      </c>
      <c r="AR2999" s="1" t="s">
        <v>28095</v>
      </c>
      <c r="AU2999" s="4">
        <v>40000</v>
      </c>
      <c r="AV2999" s="6">
        <v>150000</v>
      </c>
      <c r="AW2999" s="2">
        <v>45620.439039351899</v>
      </c>
    </row>
    <row r="3000" spans="1:49">
      <c r="A3000" t="s">
        <v>28096</v>
      </c>
      <c r="B3000" s="1" t="s">
        <v>28097</v>
      </c>
      <c r="C3000" s="2">
        <v>45341.474108796298</v>
      </c>
      <c r="D3000" s="1" t="s">
        <v>28098</v>
      </c>
      <c r="E3000" s="1" t="s">
        <v>52</v>
      </c>
      <c r="F3000" s="1" t="s">
        <v>2033</v>
      </c>
      <c r="G3000" s="1" t="s">
        <v>2034</v>
      </c>
      <c r="H3000" s="1" t="s">
        <v>28099</v>
      </c>
      <c r="I3000" s="1" t="s">
        <v>28100</v>
      </c>
      <c r="J3000" s="2">
        <v>45338.791666666701</v>
      </c>
      <c r="K3000" s="2">
        <v>45339.083333333299</v>
      </c>
      <c r="L3000" s="1" t="s">
        <v>27030</v>
      </c>
      <c r="M3000" s="1" t="s">
        <v>26779</v>
      </c>
      <c r="N3000" s="1" t="s">
        <v>300</v>
      </c>
      <c r="O3000" s="1" t="s">
        <v>334</v>
      </c>
      <c r="P3000" s="2">
        <v>45314.588379629597</v>
      </c>
      <c r="Q3000" s="1" t="s">
        <v>2037</v>
      </c>
      <c r="R3000" s="1" t="s">
        <v>2038</v>
      </c>
      <c r="S3000" s="1" t="s">
        <v>2039</v>
      </c>
      <c r="T3000" s="1" t="s">
        <v>2040</v>
      </c>
      <c r="U3000" s="1" t="s">
        <v>152</v>
      </c>
      <c r="V3000" s="1" t="s">
        <v>152</v>
      </c>
      <c r="W3000" t="s">
        <v>153</v>
      </c>
      <c r="X3000" s="3">
        <v>24.774260000000002</v>
      </c>
      <c r="Y3000" s="3">
        <v>46.738590000000002</v>
      </c>
      <c r="Z3000" s="1" t="s">
        <v>67</v>
      </c>
      <c r="AB3000" s="1" t="s">
        <v>2041</v>
      </c>
      <c r="AC3000" s="1" t="s">
        <v>152</v>
      </c>
      <c r="AD3000" s="4">
        <v>5000000</v>
      </c>
      <c r="AE3000" s="1" t="s">
        <v>155</v>
      </c>
      <c r="AG3000" t="s">
        <v>2038</v>
      </c>
      <c r="AH3000" s="1" t="s">
        <v>2039</v>
      </c>
      <c r="AI3000" s="1" t="s">
        <v>2040</v>
      </c>
      <c r="AJ3000" s="1" t="s">
        <v>28101</v>
      </c>
      <c r="AK3000" s="1" t="s">
        <v>22225</v>
      </c>
      <c r="AL3000" s="1" t="s">
        <v>7768</v>
      </c>
      <c r="AM3000" s="1" t="s">
        <v>369</v>
      </c>
      <c r="AN3000" s="1" t="s">
        <v>370</v>
      </c>
      <c r="AP3000" s="6">
        <v>86</v>
      </c>
      <c r="AQ3000" s="6">
        <v>6363</v>
      </c>
      <c r="AR3000" s="1" t="s">
        <v>2043</v>
      </c>
      <c r="AU3000" s="4">
        <v>9500</v>
      </c>
      <c r="AV3000" s="6">
        <v>9000</v>
      </c>
      <c r="AW3000" s="2">
        <v>45341.599108796298</v>
      </c>
    </row>
    <row r="3001" spans="1:49">
      <c r="A3001" t="s">
        <v>28102</v>
      </c>
      <c r="B3001" s="1" t="s">
        <v>28103</v>
      </c>
      <c r="C3001" s="2">
        <v>45363.383298611101</v>
      </c>
      <c r="D3001" s="1" t="s">
        <v>28104</v>
      </c>
      <c r="E3001" s="1" t="s">
        <v>52</v>
      </c>
      <c r="F3001" s="1" t="s">
        <v>24817</v>
      </c>
      <c r="G3001" s="1" t="s">
        <v>24818</v>
      </c>
      <c r="H3001" s="1" t="s">
        <v>28105</v>
      </c>
      <c r="I3001" s="1" t="s">
        <v>28106</v>
      </c>
      <c r="J3001" s="2">
        <v>45347.666666666701</v>
      </c>
      <c r="K3001" s="2">
        <v>45356.958333333299</v>
      </c>
      <c r="L3001" s="1" t="s">
        <v>25960</v>
      </c>
      <c r="M3001" s="1" t="s">
        <v>25626</v>
      </c>
      <c r="N3001" s="1" t="s">
        <v>59</v>
      </c>
      <c r="O3001" s="1" t="s">
        <v>334</v>
      </c>
      <c r="P3001" s="2">
        <v>45312.724456018499</v>
      </c>
      <c r="Q3001" s="1" t="s">
        <v>24822</v>
      </c>
      <c r="R3001" s="1" t="s">
        <v>24825</v>
      </c>
      <c r="S3001" s="1" t="s">
        <v>24826</v>
      </c>
      <c r="T3001" s="1" t="s">
        <v>3205</v>
      </c>
      <c r="U3001" s="1" t="s">
        <v>1622</v>
      </c>
      <c r="V3001" s="1" t="s">
        <v>2019</v>
      </c>
      <c r="W3001" t="s">
        <v>153</v>
      </c>
      <c r="X3001" s="3">
        <v>27.565709999999999</v>
      </c>
      <c r="Y3001" s="3">
        <v>41.68965</v>
      </c>
      <c r="Z3001" s="1" t="s">
        <v>24823</v>
      </c>
      <c r="AB3001" s="1" t="s">
        <v>24824</v>
      </c>
      <c r="AC3001" s="1" t="s">
        <v>1622</v>
      </c>
      <c r="AD3001" s="4">
        <v>10000</v>
      </c>
      <c r="AE3001" s="1" t="s">
        <v>3218</v>
      </c>
      <c r="AG3001" t="s">
        <v>24825</v>
      </c>
      <c r="AH3001" s="1" t="s">
        <v>24826</v>
      </c>
      <c r="AI3001" s="1" t="s">
        <v>3205</v>
      </c>
      <c r="AJ3001" s="1" t="s">
        <v>28107</v>
      </c>
      <c r="AM3001" s="1" t="s">
        <v>2005</v>
      </c>
      <c r="AN3001" s="1" t="s">
        <v>73</v>
      </c>
      <c r="AQ3001" s="6">
        <v>40000</v>
      </c>
      <c r="AR3001" s="1" t="s">
        <v>28108</v>
      </c>
      <c r="AU3001" s="4">
        <v>40000</v>
      </c>
      <c r="AV3001" s="6">
        <v>90000</v>
      </c>
      <c r="AW3001" s="2">
        <v>45363.508298611101</v>
      </c>
    </row>
    <row r="3002" spans="1:49">
      <c r="A3002" t="s">
        <v>28109</v>
      </c>
      <c r="B3002" s="1" t="s">
        <v>28110</v>
      </c>
      <c r="C3002" s="2">
        <v>45655.737152777801</v>
      </c>
      <c r="D3002" s="1" t="s">
        <v>28111</v>
      </c>
      <c r="E3002" s="1" t="s">
        <v>119</v>
      </c>
      <c r="F3002" s="1" t="s">
        <v>28112</v>
      </c>
      <c r="G3002" s="1" t="s">
        <v>28113</v>
      </c>
      <c r="H3002" s="1" t="s">
        <v>28114</v>
      </c>
      <c r="I3002" s="1" t="s">
        <v>28115</v>
      </c>
      <c r="J3002" s="2">
        <v>45312.723761574103</v>
      </c>
      <c r="K3002" s="2">
        <v>46043.723761574103</v>
      </c>
      <c r="L3002" s="1" t="s">
        <v>28116</v>
      </c>
      <c r="M3002" s="1" t="s">
        <v>8487</v>
      </c>
      <c r="O3002" s="1" t="s">
        <v>126</v>
      </c>
      <c r="P3002" s="2">
        <v>45312.723761574103</v>
      </c>
      <c r="Q3002" s="1" t="s">
        <v>28117</v>
      </c>
      <c r="U3002" s="1" t="s">
        <v>152</v>
      </c>
      <c r="V3002" s="1" t="s">
        <v>152</v>
      </c>
      <c r="W3002" t="s">
        <v>187</v>
      </c>
      <c r="X3002" s="3">
        <v>24.551829999999999</v>
      </c>
      <c r="Y3002" s="3">
        <v>46.723840000000003</v>
      </c>
      <c r="Z3002" s="1" t="s">
        <v>28118</v>
      </c>
      <c r="AB3002" s="1" t="s">
        <v>28119</v>
      </c>
      <c r="AD3002" s="4">
        <v>5000</v>
      </c>
      <c r="AE3002" s="1" t="s">
        <v>155</v>
      </c>
      <c r="AG3002" t="s">
        <v>28120</v>
      </c>
      <c r="AH3002" s="1" t="s">
        <v>28121</v>
      </c>
      <c r="AI3002" s="1" t="s">
        <v>28122</v>
      </c>
      <c r="AJ3002" s="1" t="s">
        <v>3730</v>
      </c>
      <c r="AP3002" s="6">
        <v>88</v>
      </c>
      <c r="AR3002" s="1" t="s">
        <v>28123</v>
      </c>
      <c r="AS3002" s="1" t="s">
        <v>28124</v>
      </c>
      <c r="AT3002" s="4">
        <v>0</v>
      </c>
      <c r="AU3002" s="4">
        <v>400</v>
      </c>
      <c r="AW3002" s="2">
        <v>45655.862152777801</v>
      </c>
    </row>
    <row r="3003" spans="1:49">
      <c r="A3003" t="s">
        <v>28125</v>
      </c>
      <c r="B3003" s="1" t="s">
        <v>28126</v>
      </c>
      <c r="C3003" s="2">
        <v>45652.4708217593</v>
      </c>
      <c r="D3003" s="1" t="s">
        <v>28127</v>
      </c>
      <c r="E3003" s="1" t="s">
        <v>119</v>
      </c>
      <c r="F3003" s="1" t="s">
        <v>2911</v>
      </c>
      <c r="G3003" s="1" t="s">
        <v>16919</v>
      </c>
      <c r="H3003" s="1" t="s">
        <v>2913</v>
      </c>
      <c r="I3003" s="1" t="s">
        <v>28128</v>
      </c>
      <c r="J3003" s="2">
        <v>45312.722337963001</v>
      </c>
      <c r="K3003" s="2">
        <v>46043.722337963001</v>
      </c>
      <c r="L3003" s="1" t="s">
        <v>28116</v>
      </c>
      <c r="M3003" s="1" t="s">
        <v>8487</v>
      </c>
      <c r="O3003" s="1" t="s">
        <v>126</v>
      </c>
      <c r="P3003" s="2">
        <v>45312.722337963001</v>
      </c>
      <c r="Q3003" s="1" t="s">
        <v>16920</v>
      </c>
      <c r="U3003" s="1" t="s">
        <v>152</v>
      </c>
      <c r="V3003" s="1" t="s">
        <v>152</v>
      </c>
      <c r="W3003" t="s">
        <v>187</v>
      </c>
      <c r="X3003" s="3">
        <v>24.774260000000002</v>
      </c>
      <c r="Y3003" s="3">
        <v>46.738590000000002</v>
      </c>
      <c r="Z3003" s="1" t="s">
        <v>67</v>
      </c>
      <c r="AB3003" s="1" t="s">
        <v>16921</v>
      </c>
      <c r="AD3003" s="4">
        <v>300000</v>
      </c>
      <c r="AE3003" s="1" t="s">
        <v>155</v>
      </c>
      <c r="AG3003" t="s">
        <v>2918</v>
      </c>
      <c r="AH3003" s="1" t="s">
        <v>2919</v>
      </c>
      <c r="AI3003" s="1" t="s">
        <v>2920</v>
      </c>
      <c r="AJ3003" s="1" t="s">
        <v>28129</v>
      </c>
      <c r="AR3003" s="1" t="s">
        <v>28130</v>
      </c>
      <c r="AS3003" s="1" t="s">
        <v>28131</v>
      </c>
      <c r="AT3003" s="4">
        <v>0</v>
      </c>
      <c r="AU3003" s="4">
        <v>970</v>
      </c>
      <c r="AW3003" s="2">
        <v>45652.5958217593</v>
      </c>
    </row>
    <row r="3004" spans="1:49">
      <c r="A3004" t="s">
        <v>28132</v>
      </c>
      <c r="B3004" s="1" t="s">
        <v>28133</v>
      </c>
      <c r="C3004" s="2">
        <v>45649.353657407402</v>
      </c>
      <c r="D3004" s="1" t="s">
        <v>28134</v>
      </c>
      <c r="E3004" s="1" t="s">
        <v>119</v>
      </c>
      <c r="F3004" s="1" t="s">
        <v>28135</v>
      </c>
      <c r="G3004" s="1" t="s">
        <v>28136</v>
      </c>
      <c r="H3004" s="1" t="s">
        <v>28137</v>
      </c>
      <c r="I3004" s="1" t="s">
        <v>28138</v>
      </c>
      <c r="J3004" s="2">
        <v>45312.445706018501</v>
      </c>
      <c r="K3004" s="2">
        <v>46043.445706018501</v>
      </c>
      <c r="L3004" s="1" t="s">
        <v>28116</v>
      </c>
      <c r="M3004" s="1" t="s">
        <v>8487</v>
      </c>
      <c r="O3004" s="1" t="s">
        <v>126</v>
      </c>
      <c r="P3004" s="2">
        <v>45312.445706018501</v>
      </c>
      <c r="Q3004" s="1" t="s">
        <v>28139</v>
      </c>
      <c r="U3004" s="1" t="s">
        <v>108</v>
      </c>
      <c r="V3004" s="1" t="s">
        <v>223</v>
      </c>
      <c r="W3004" t="s">
        <v>282</v>
      </c>
      <c r="X3004" s="3">
        <v>24.774260000000002</v>
      </c>
      <c r="Y3004" s="3">
        <v>46.738590000000002</v>
      </c>
      <c r="Z3004" s="1" t="s">
        <v>67</v>
      </c>
      <c r="AB3004" s="1" t="s">
        <v>28140</v>
      </c>
      <c r="AD3004" s="4">
        <v>100000</v>
      </c>
      <c r="AE3004" s="1" t="s">
        <v>173</v>
      </c>
      <c r="AG3004" t="s">
        <v>28141</v>
      </c>
      <c r="AH3004" s="1" t="s">
        <v>28142</v>
      </c>
      <c r="AI3004" s="1" t="s">
        <v>28143</v>
      </c>
      <c r="AJ3004" s="1" t="s">
        <v>28144</v>
      </c>
      <c r="AR3004" s="1" t="s">
        <v>28145</v>
      </c>
      <c r="AS3004" s="1" t="s">
        <v>28146</v>
      </c>
      <c r="AT3004" s="4">
        <v>0</v>
      </c>
      <c r="AU3004" s="4">
        <v>230</v>
      </c>
      <c r="AW3004" s="2">
        <v>45649.478657407402</v>
      </c>
    </row>
    <row r="3005" spans="1:49">
      <c r="A3005" t="s">
        <v>28147</v>
      </c>
      <c r="B3005" s="1" t="s">
        <v>28148</v>
      </c>
      <c r="C3005" s="2">
        <v>45332.251585648097</v>
      </c>
      <c r="D3005" s="1" t="s">
        <v>28149</v>
      </c>
      <c r="E3005" s="1" t="s">
        <v>52</v>
      </c>
      <c r="F3005" s="1" t="s">
        <v>2060</v>
      </c>
      <c r="G3005" s="1" t="s">
        <v>2061</v>
      </c>
      <c r="H3005" s="1" t="s">
        <v>28150</v>
      </c>
      <c r="I3005" s="1" t="s">
        <v>28151</v>
      </c>
      <c r="J3005" s="2">
        <v>45331.791666666701</v>
      </c>
      <c r="K3005" s="2">
        <v>45332.125</v>
      </c>
      <c r="L3005" s="1" t="s">
        <v>27379</v>
      </c>
      <c r="M3005" s="1" t="s">
        <v>27372</v>
      </c>
      <c r="N3005" s="1" t="s">
        <v>59</v>
      </c>
      <c r="O3005" s="1" t="s">
        <v>334</v>
      </c>
      <c r="P3005" s="2">
        <v>45312.441226851901</v>
      </c>
      <c r="Q3005" s="1" t="s">
        <v>2065</v>
      </c>
      <c r="R3005" s="1" t="s">
        <v>9031</v>
      </c>
      <c r="S3005" s="1" t="s">
        <v>7263</v>
      </c>
      <c r="T3005" s="1" t="s">
        <v>7264</v>
      </c>
      <c r="U3005" s="1" t="s">
        <v>108</v>
      </c>
      <c r="V3005" s="1" t="s">
        <v>223</v>
      </c>
      <c r="W3005" t="s">
        <v>153</v>
      </c>
      <c r="X3005" s="3">
        <v>21.602409999999999</v>
      </c>
      <c r="Y3005" s="3">
        <v>39.150019999999998</v>
      </c>
      <c r="Z3005" s="1" t="s">
        <v>2069</v>
      </c>
      <c r="AB3005" s="1" t="s">
        <v>2070</v>
      </c>
      <c r="AC3005" s="1" t="s">
        <v>108</v>
      </c>
      <c r="AD3005" s="4">
        <v>500000</v>
      </c>
      <c r="AE3005" s="1" t="s">
        <v>173</v>
      </c>
      <c r="AG3005" t="s">
        <v>7262</v>
      </c>
      <c r="AH3005" s="1" t="s">
        <v>7263</v>
      </c>
      <c r="AI3005" s="1" t="s">
        <v>7264</v>
      </c>
      <c r="AJ3005" s="1" t="s">
        <v>28152</v>
      </c>
      <c r="AM3005" s="1" t="s">
        <v>369</v>
      </c>
      <c r="AN3005" s="1" t="s">
        <v>370</v>
      </c>
      <c r="AR3005" s="1" t="s">
        <v>26000</v>
      </c>
      <c r="AU3005" s="4">
        <v>9000</v>
      </c>
      <c r="AV3005" s="6">
        <v>3000</v>
      </c>
      <c r="AW3005" s="2">
        <v>45332.376585648097</v>
      </c>
    </row>
    <row r="3006" spans="1:49">
      <c r="A3006" t="s">
        <v>28153</v>
      </c>
      <c r="B3006" s="1" t="s">
        <v>28154</v>
      </c>
      <c r="C3006" s="2">
        <v>45364.499618055597</v>
      </c>
      <c r="D3006" s="1" t="s">
        <v>28155</v>
      </c>
      <c r="E3006" s="1" t="s">
        <v>52</v>
      </c>
      <c r="F3006" s="1" t="s">
        <v>28156</v>
      </c>
      <c r="G3006" s="1" t="s">
        <v>28157</v>
      </c>
      <c r="H3006" s="1" t="s">
        <v>9326</v>
      </c>
      <c r="I3006" s="1" t="s">
        <v>28158</v>
      </c>
      <c r="J3006" s="2">
        <v>45316.625</v>
      </c>
      <c r="K3006" s="2">
        <v>45359.083333333299</v>
      </c>
      <c r="L3006" s="1" t="s">
        <v>27976</v>
      </c>
      <c r="M3006" s="1" t="s">
        <v>25320</v>
      </c>
      <c r="N3006" s="1" t="s">
        <v>395</v>
      </c>
      <c r="O3006" s="1" t="s">
        <v>334</v>
      </c>
      <c r="P3006" s="2">
        <v>45309.879606481503</v>
      </c>
      <c r="Q3006" s="1" t="s">
        <v>28159</v>
      </c>
      <c r="R3006" s="1" t="s">
        <v>28160</v>
      </c>
      <c r="S3006" s="1" t="s">
        <v>28161</v>
      </c>
      <c r="T3006" s="1" t="s">
        <v>28162</v>
      </c>
      <c r="U3006" s="1" t="s">
        <v>152</v>
      </c>
      <c r="V3006" s="1" t="s">
        <v>485</v>
      </c>
      <c r="W3006" t="s">
        <v>153</v>
      </c>
      <c r="X3006" s="3">
        <v>24.774260000000002</v>
      </c>
      <c r="Y3006" s="3">
        <v>46.738590000000002</v>
      </c>
      <c r="Z3006" s="1" t="s">
        <v>67</v>
      </c>
      <c r="AB3006" s="1" t="s">
        <v>28163</v>
      </c>
      <c r="AC3006" s="1" t="s">
        <v>152</v>
      </c>
      <c r="AD3006" s="4">
        <v>100000</v>
      </c>
      <c r="AE3006" s="1" t="s">
        <v>155</v>
      </c>
      <c r="AG3006" t="s">
        <v>28160</v>
      </c>
      <c r="AH3006" s="1" t="s">
        <v>28161</v>
      </c>
      <c r="AI3006" s="1" t="s">
        <v>28162</v>
      </c>
      <c r="AJ3006" s="1" t="s">
        <v>28164</v>
      </c>
      <c r="AM3006" s="1" t="s">
        <v>72</v>
      </c>
      <c r="AN3006" s="1" t="s">
        <v>73</v>
      </c>
      <c r="AP3006" s="6">
        <v>100</v>
      </c>
      <c r="AQ3006" s="6">
        <v>6247</v>
      </c>
      <c r="AR3006" s="1" t="s">
        <v>28165</v>
      </c>
      <c r="AU3006" s="4">
        <v>53000</v>
      </c>
      <c r="AV3006" s="6">
        <v>10000</v>
      </c>
      <c r="AW3006" s="2">
        <v>45364.624618055597</v>
      </c>
    </row>
    <row r="3007" spans="1:49">
      <c r="A3007" t="s">
        <v>28166</v>
      </c>
      <c r="B3007" s="1" t="s">
        <v>28167</v>
      </c>
      <c r="C3007" s="2">
        <v>45674.812280092599</v>
      </c>
      <c r="D3007" s="1" t="s">
        <v>28168</v>
      </c>
      <c r="E3007" s="1" t="s">
        <v>119</v>
      </c>
      <c r="F3007" s="1" t="s">
        <v>22386</v>
      </c>
      <c r="G3007" s="1" t="s">
        <v>22387</v>
      </c>
      <c r="H3007" s="1" t="s">
        <v>22388</v>
      </c>
      <c r="I3007" s="1" t="s">
        <v>28169</v>
      </c>
      <c r="J3007" s="2">
        <v>45309.744062500002</v>
      </c>
      <c r="K3007" s="2">
        <v>46040.744062500002</v>
      </c>
      <c r="L3007" s="1" t="s">
        <v>28170</v>
      </c>
      <c r="M3007" s="1" t="s">
        <v>28171</v>
      </c>
      <c r="O3007" s="1" t="s">
        <v>126</v>
      </c>
      <c r="P3007" s="2">
        <v>45309.744062500002</v>
      </c>
      <c r="Q3007" s="1" t="s">
        <v>22390</v>
      </c>
      <c r="U3007" s="1" t="s">
        <v>152</v>
      </c>
      <c r="V3007" s="1" t="s">
        <v>152</v>
      </c>
      <c r="W3007" t="s">
        <v>187</v>
      </c>
      <c r="X3007" s="3">
        <v>24.774260000000002</v>
      </c>
      <c r="Y3007" s="3">
        <v>46.738590000000002</v>
      </c>
      <c r="Z3007" s="1" t="s">
        <v>67</v>
      </c>
      <c r="AB3007" s="1" t="s">
        <v>22391</v>
      </c>
      <c r="AD3007" s="4">
        <v>5000</v>
      </c>
      <c r="AE3007" s="1" t="s">
        <v>155</v>
      </c>
      <c r="AG3007" t="s">
        <v>22392</v>
      </c>
      <c r="AH3007" s="1" t="s">
        <v>22393</v>
      </c>
      <c r="AI3007" s="1" t="s">
        <v>22394</v>
      </c>
      <c r="AJ3007" s="1" t="s">
        <v>28172</v>
      </c>
      <c r="AR3007" s="1" t="s">
        <v>28173</v>
      </c>
      <c r="AS3007" s="1" t="s">
        <v>28174</v>
      </c>
      <c r="AT3007" s="4">
        <v>0</v>
      </c>
      <c r="AU3007" s="4">
        <v>560</v>
      </c>
      <c r="AW3007" s="2">
        <v>45674.937280092599</v>
      </c>
    </row>
    <row r="3008" spans="1:49">
      <c r="A3008" t="s">
        <v>28175</v>
      </c>
      <c r="B3008" s="1" t="s">
        <v>28176</v>
      </c>
      <c r="C3008" s="2">
        <v>45656.4936689815</v>
      </c>
      <c r="D3008" s="1" t="s">
        <v>28177</v>
      </c>
      <c r="E3008" s="1" t="s">
        <v>119</v>
      </c>
      <c r="F3008" s="1" t="s">
        <v>28178</v>
      </c>
      <c r="G3008" s="1" t="s">
        <v>28179</v>
      </c>
      <c r="H3008" s="1" t="s">
        <v>28180</v>
      </c>
      <c r="I3008" s="1" t="s">
        <v>28181</v>
      </c>
      <c r="J3008" s="2">
        <v>45309.743634259299</v>
      </c>
      <c r="K3008" s="2">
        <v>46040.743634259299</v>
      </c>
      <c r="L3008" s="1" t="s">
        <v>28170</v>
      </c>
      <c r="M3008" s="1" t="s">
        <v>28171</v>
      </c>
      <c r="O3008" s="1" t="s">
        <v>126</v>
      </c>
      <c r="P3008" s="2">
        <v>45309.743634259299</v>
      </c>
      <c r="Q3008" s="1" t="s">
        <v>28182</v>
      </c>
      <c r="U3008" s="1" t="s">
        <v>281</v>
      </c>
      <c r="V3008" s="1" t="s">
        <v>281</v>
      </c>
      <c r="W3008" t="s">
        <v>3279</v>
      </c>
      <c r="X3008" s="3">
        <v>24.774260000000002</v>
      </c>
      <c r="Y3008" s="3">
        <v>46.738590000000002</v>
      </c>
      <c r="Z3008" s="1" t="s">
        <v>67</v>
      </c>
      <c r="AB3008" s="1" t="s">
        <v>28183</v>
      </c>
      <c r="AD3008" s="4">
        <v>5000</v>
      </c>
      <c r="AE3008" s="1" t="s">
        <v>2622</v>
      </c>
      <c r="AG3008" t="s">
        <v>28184</v>
      </c>
      <c r="AH3008" s="1" t="s">
        <v>28185</v>
      </c>
      <c r="AI3008" s="1" t="s">
        <v>4748</v>
      </c>
      <c r="AJ3008" s="1" t="s">
        <v>28186</v>
      </c>
      <c r="AR3008" s="1" t="s">
        <v>28187</v>
      </c>
      <c r="AS3008" s="1" t="s">
        <v>28188</v>
      </c>
      <c r="AT3008" s="4">
        <v>0</v>
      </c>
      <c r="AU3008" s="4">
        <v>140</v>
      </c>
      <c r="AW3008" s="2">
        <v>45656.6186689815</v>
      </c>
    </row>
    <row r="3009" spans="1:49">
      <c r="A3009" t="s">
        <v>28189</v>
      </c>
      <c r="B3009" s="1" t="s">
        <v>28190</v>
      </c>
      <c r="C3009" s="2">
        <v>45717.470497685201</v>
      </c>
      <c r="D3009" s="1" t="s">
        <v>28191</v>
      </c>
      <c r="E3009" s="1" t="s">
        <v>119</v>
      </c>
      <c r="F3009" s="1" t="s">
        <v>28192</v>
      </c>
      <c r="G3009" s="1" t="s">
        <v>28193</v>
      </c>
      <c r="H3009" s="1" t="s">
        <v>28192</v>
      </c>
      <c r="I3009" s="1" t="s">
        <v>28194</v>
      </c>
      <c r="J3009" s="2">
        <v>45309.743240740703</v>
      </c>
      <c r="K3009" s="2">
        <v>46040.743240740703</v>
      </c>
      <c r="L3009" s="1" t="s">
        <v>28170</v>
      </c>
      <c r="M3009" s="1" t="s">
        <v>28171</v>
      </c>
      <c r="O3009" s="1" t="s">
        <v>126</v>
      </c>
      <c r="P3009" s="2">
        <v>45309.743240740703</v>
      </c>
      <c r="Q3009" s="1" t="s">
        <v>28195</v>
      </c>
      <c r="U3009" s="1" t="s">
        <v>152</v>
      </c>
      <c r="V3009" s="1" t="s">
        <v>152</v>
      </c>
      <c r="W3009" t="s">
        <v>187</v>
      </c>
      <c r="X3009" s="3">
        <v>24.774260000000002</v>
      </c>
      <c r="Y3009" s="3">
        <v>46.738590000000002</v>
      </c>
      <c r="Z3009" s="1" t="s">
        <v>67</v>
      </c>
      <c r="AB3009" s="1" t="s">
        <v>28196</v>
      </c>
      <c r="AD3009" s="4">
        <v>25000</v>
      </c>
      <c r="AE3009" s="1" t="s">
        <v>155</v>
      </c>
      <c r="AG3009" t="s">
        <v>28197</v>
      </c>
      <c r="AH3009" s="1" t="s">
        <v>28198</v>
      </c>
      <c r="AI3009" s="1" t="s">
        <v>28199</v>
      </c>
      <c r="AJ3009" s="1" t="s">
        <v>28200</v>
      </c>
      <c r="AR3009" s="1" t="s">
        <v>28201</v>
      </c>
      <c r="AS3009" s="1" t="s">
        <v>28202</v>
      </c>
      <c r="AT3009" s="4">
        <v>0</v>
      </c>
      <c r="AU3009" s="4">
        <v>96</v>
      </c>
      <c r="AW3009" s="2">
        <v>45717.595497685201</v>
      </c>
    </row>
    <row r="3010" spans="1:49">
      <c r="A3010" t="s">
        <v>28203</v>
      </c>
      <c r="B3010" s="1" t="s">
        <v>28204</v>
      </c>
      <c r="C3010" s="2">
        <v>45648.333310185197</v>
      </c>
      <c r="D3010" s="1" t="s">
        <v>28205</v>
      </c>
      <c r="E3010" s="1" t="s">
        <v>119</v>
      </c>
      <c r="F3010" s="1" t="s">
        <v>28206</v>
      </c>
      <c r="G3010" s="1" t="s">
        <v>28207</v>
      </c>
      <c r="H3010" s="1" t="s">
        <v>28206</v>
      </c>
      <c r="I3010" s="1" t="s">
        <v>28208</v>
      </c>
      <c r="J3010" s="2">
        <v>45309.7421875</v>
      </c>
      <c r="K3010" s="2">
        <v>46040.7421875</v>
      </c>
      <c r="L3010" s="1" t="s">
        <v>28170</v>
      </c>
      <c r="M3010" s="1" t="s">
        <v>28171</v>
      </c>
      <c r="O3010" s="1" t="s">
        <v>126</v>
      </c>
      <c r="P3010" s="2">
        <v>45309.7421875</v>
      </c>
      <c r="Q3010" s="1" t="s">
        <v>28209</v>
      </c>
      <c r="U3010" s="1" t="s">
        <v>152</v>
      </c>
      <c r="V3010" s="1" t="s">
        <v>152</v>
      </c>
      <c r="W3010" t="s">
        <v>130</v>
      </c>
      <c r="X3010" s="3">
        <v>24.774260000000002</v>
      </c>
      <c r="Y3010" s="3">
        <v>46.738590000000002</v>
      </c>
      <c r="Z3010" s="1" t="s">
        <v>67</v>
      </c>
      <c r="AB3010" s="1" t="s">
        <v>28210</v>
      </c>
      <c r="AD3010" s="4">
        <v>10000</v>
      </c>
      <c r="AE3010" s="1" t="s">
        <v>155</v>
      </c>
      <c r="AG3010" t="s">
        <v>28211</v>
      </c>
      <c r="AH3010" s="1" t="s">
        <v>28212</v>
      </c>
      <c r="AI3010" s="1" t="s">
        <v>28213</v>
      </c>
      <c r="AJ3010" s="1" t="s">
        <v>28214</v>
      </c>
      <c r="AR3010" s="1" t="s">
        <v>23082</v>
      </c>
      <c r="AS3010" s="1" t="s">
        <v>28215</v>
      </c>
      <c r="AT3010" s="4">
        <v>0</v>
      </c>
      <c r="AU3010" s="4">
        <v>515</v>
      </c>
      <c r="AW3010" s="2">
        <v>45648.458310185197</v>
      </c>
    </row>
    <row r="3011" spans="1:49">
      <c r="A3011" t="s">
        <v>28216</v>
      </c>
      <c r="B3011" s="1" t="s">
        <v>28217</v>
      </c>
      <c r="C3011" s="2">
        <v>45818.657673611102</v>
      </c>
      <c r="D3011" s="1" t="s">
        <v>28218</v>
      </c>
      <c r="E3011" s="1" t="s">
        <v>119</v>
      </c>
      <c r="F3011" s="1" t="s">
        <v>5573</v>
      </c>
      <c r="G3011" s="1" t="s">
        <v>5574</v>
      </c>
      <c r="H3011" s="1" t="s">
        <v>5573</v>
      </c>
      <c r="I3011" s="1" t="s">
        <v>5575</v>
      </c>
      <c r="J3011" s="2">
        <v>45309.741863425901</v>
      </c>
      <c r="K3011" s="2">
        <v>46040.741863425901</v>
      </c>
      <c r="L3011" s="1" t="s">
        <v>28170</v>
      </c>
      <c r="M3011" s="1" t="s">
        <v>28171</v>
      </c>
      <c r="O3011" s="1" t="s">
        <v>126</v>
      </c>
      <c r="P3011" s="2">
        <v>45309.741863425901</v>
      </c>
      <c r="Q3011" s="1" t="s">
        <v>5578</v>
      </c>
      <c r="U3011" s="1" t="s">
        <v>152</v>
      </c>
      <c r="V3011" s="1" t="s">
        <v>152</v>
      </c>
      <c r="W3011" t="s">
        <v>5579</v>
      </c>
      <c r="X3011" s="3">
        <v>24.824110000000001</v>
      </c>
      <c r="Y3011" s="3">
        <v>46.654179999999997</v>
      </c>
      <c r="Z3011" s="1" t="s">
        <v>5580</v>
      </c>
      <c r="AB3011" s="1" t="s">
        <v>5581</v>
      </c>
      <c r="AD3011" s="4">
        <v>5000</v>
      </c>
      <c r="AE3011" s="1" t="s">
        <v>155</v>
      </c>
      <c r="AG3011" t="s">
        <v>5582</v>
      </c>
      <c r="AH3011" s="1" t="s">
        <v>5583</v>
      </c>
      <c r="AI3011" s="1" t="s">
        <v>5584</v>
      </c>
      <c r="AJ3011" s="1" t="s">
        <v>5585</v>
      </c>
      <c r="AP3011" s="6">
        <v>100</v>
      </c>
      <c r="AR3011" s="1" t="s">
        <v>28219</v>
      </c>
      <c r="AS3011" s="1" t="s">
        <v>28220</v>
      </c>
      <c r="AT3011" s="4">
        <v>0</v>
      </c>
      <c r="AU3011" s="4">
        <v>800</v>
      </c>
      <c r="AW3011" s="2">
        <v>45818.782673611102</v>
      </c>
    </row>
    <row r="3012" spans="1:49">
      <c r="A3012" t="s">
        <v>28221</v>
      </c>
      <c r="B3012" s="1" t="s">
        <v>28222</v>
      </c>
      <c r="C3012" s="2">
        <v>45403.528460648202</v>
      </c>
      <c r="D3012" s="1" t="s">
        <v>28223</v>
      </c>
      <c r="E3012" s="1" t="s">
        <v>52</v>
      </c>
      <c r="F3012" s="1" t="s">
        <v>907</v>
      </c>
      <c r="G3012" s="1" t="s">
        <v>908</v>
      </c>
      <c r="H3012" s="1" t="s">
        <v>28224</v>
      </c>
      <c r="I3012" s="1" t="s">
        <v>28225</v>
      </c>
      <c r="J3012" s="2">
        <v>45376.666666666701</v>
      </c>
      <c r="K3012" s="2">
        <v>45401.083333333299</v>
      </c>
      <c r="L3012" s="1" t="s">
        <v>24821</v>
      </c>
      <c r="M3012" s="1" t="s">
        <v>23660</v>
      </c>
      <c r="N3012" s="1" t="s">
        <v>395</v>
      </c>
      <c r="O3012" s="1" t="s">
        <v>334</v>
      </c>
      <c r="P3012" s="2">
        <v>45309.741412037001</v>
      </c>
      <c r="Q3012" s="1" t="s">
        <v>911</v>
      </c>
      <c r="R3012" s="1" t="s">
        <v>912</v>
      </c>
      <c r="S3012" s="1" t="s">
        <v>12198</v>
      </c>
      <c r="T3012" s="1" t="s">
        <v>917</v>
      </c>
      <c r="U3012" s="1" t="s">
        <v>152</v>
      </c>
      <c r="V3012" s="1" t="s">
        <v>4613</v>
      </c>
      <c r="W3012" t="s">
        <v>153</v>
      </c>
      <c r="X3012" s="3">
        <v>24.774260000000002</v>
      </c>
      <c r="Y3012" s="3">
        <v>46.738590000000002</v>
      </c>
      <c r="Z3012" s="1" t="s">
        <v>67</v>
      </c>
      <c r="AB3012" s="1" t="s">
        <v>915</v>
      </c>
      <c r="AC3012" s="1" t="s">
        <v>152</v>
      </c>
      <c r="AD3012" s="4">
        <v>10000</v>
      </c>
      <c r="AE3012" s="1" t="s">
        <v>916</v>
      </c>
      <c r="AG3012" t="s">
        <v>912</v>
      </c>
      <c r="AH3012" s="1" t="s">
        <v>913</v>
      </c>
      <c r="AI3012" s="1" t="s">
        <v>917</v>
      </c>
      <c r="AJ3012" s="1" t="s">
        <v>652</v>
      </c>
      <c r="AM3012" s="1" t="s">
        <v>72</v>
      </c>
      <c r="AN3012" s="1" t="s">
        <v>73</v>
      </c>
      <c r="AQ3012" s="6">
        <v>80000</v>
      </c>
      <c r="AR3012" s="1" t="s">
        <v>28226</v>
      </c>
      <c r="AU3012" s="4">
        <v>20000</v>
      </c>
      <c r="AV3012" s="6">
        <v>450000</v>
      </c>
      <c r="AW3012" s="2">
        <v>45403.653460648202</v>
      </c>
    </row>
    <row r="3013" spans="1:49">
      <c r="A3013" t="s">
        <v>28227</v>
      </c>
      <c r="B3013" s="1" t="s">
        <v>28228</v>
      </c>
      <c r="C3013" s="2">
        <v>45522.346944444398</v>
      </c>
      <c r="D3013" s="1" t="s">
        <v>28229</v>
      </c>
      <c r="E3013" s="1" t="s">
        <v>52</v>
      </c>
      <c r="F3013" s="1" t="s">
        <v>7858</v>
      </c>
      <c r="G3013" s="1" t="s">
        <v>7859</v>
      </c>
      <c r="H3013" s="1" t="s">
        <v>28230</v>
      </c>
      <c r="I3013" s="1" t="s">
        <v>28231</v>
      </c>
      <c r="J3013" s="2">
        <v>45351.666666666701</v>
      </c>
      <c r="K3013" s="2">
        <v>45376.5</v>
      </c>
      <c r="L3013" s="1" t="s">
        <v>25718</v>
      </c>
      <c r="M3013" s="1" t="s">
        <v>24821</v>
      </c>
      <c r="N3013" s="1" t="s">
        <v>300</v>
      </c>
      <c r="O3013" s="1" t="s">
        <v>334</v>
      </c>
      <c r="P3013" s="2">
        <v>45309.740752314799</v>
      </c>
      <c r="Q3013" s="1" t="s">
        <v>7862</v>
      </c>
      <c r="R3013" s="1" t="s">
        <v>15552</v>
      </c>
      <c r="S3013" s="1" t="s">
        <v>7864</v>
      </c>
      <c r="T3013" s="1" t="s">
        <v>7865</v>
      </c>
      <c r="U3013" s="1" t="s">
        <v>108</v>
      </c>
      <c r="V3013" s="1" t="s">
        <v>2563</v>
      </c>
      <c r="W3013" t="s">
        <v>5579</v>
      </c>
      <c r="X3013" s="3">
        <v>24.774260000000002</v>
      </c>
      <c r="Y3013" s="3">
        <v>46.738590000000002</v>
      </c>
      <c r="Z3013" s="1" t="s">
        <v>67</v>
      </c>
      <c r="AB3013" s="1" t="s">
        <v>7866</v>
      </c>
      <c r="AC3013" s="1" t="s">
        <v>108</v>
      </c>
      <c r="AD3013" s="4">
        <v>5000</v>
      </c>
      <c r="AE3013" s="1" t="s">
        <v>417</v>
      </c>
      <c r="AG3013" t="s">
        <v>15552</v>
      </c>
      <c r="AI3013" s="1" t="s">
        <v>7865</v>
      </c>
      <c r="AJ3013" s="1" t="s">
        <v>28232</v>
      </c>
      <c r="AM3013" s="1" t="s">
        <v>72</v>
      </c>
      <c r="AN3013" s="1" t="s">
        <v>73</v>
      </c>
      <c r="AQ3013" s="6">
        <v>12000</v>
      </c>
      <c r="AR3013" s="1" t="s">
        <v>28233</v>
      </c>
      <c r="AU3013" s="4">
        <v>15000</v>
      </c>
      <c r="AV3013" s="6">
        <v>20000</v>
      </c>
      <c r="AW3013" s="2">
        <v>45522.471944444398</v>
      </c>
    </row>
    <row r="3014" spans="1:49">
      <c r="A3014" t="s">
        <v>28234</v>
      </c>
      <c r="B3014" s="1" t="s">
        <v>28235</v>
      </c>
      <c r="C3014" s="2">
        <v>45579.314918981501</v>
      </c>
      <c r="D3014" s="1" t="s">
        <v>28236</v>
      </c>
      <c r="E3014" s="1" t="s">
        <v>52</v>
      </c>
      <c r="F3014" s="1" t="s">
        <v>5815</v>
      </c>
      <c r="G3014" s="1" t="s">
        <v>5816</v>
      </c>
      <c r="H3014" s="1" t="s">
        <v>28237</v>
      </c>
      <c r="I3014" s="1" t="s">
        <v>28238</v>
      </c>
      <c r="J3014" s="2">
        <v>45332.666666666701</v>
      </c>
      <c r="K3014" s="2">
        <v>45356</v>
      </c>
      <c r="L3014" s="1" t="s">
        <v>27372</v>
      </c>
      <c r="M3014" s="1" t="s">
        <v>25626</v>
      </c>
      <c r="N3014" s="1" t="s">
        <v>395</v>
      </c>
      <c r="O3014" s="1" t="s">
        <v>334</v>
      </c>
      <c r="P3014" s="2">
        <v>45309.740312499998</v>
      </c>
      <c r="Q3014" s="1" t="s">
        <v>5819</v>
      </c>
      <c r="R3014" s="1" t="s">
        <v>5820</v>
      </c>
      <c r="S3014" s="1" t="s">
        <v>5821</v>
      </c>
      <c r="T3014" s="1" t="s">
        <v>5822</v>
      </c>
      <c r="U3014" s="1" t="s">
        <v>128</v>
      </c>
      <c r="V3014" s="1" t="s">
        <v>5823</v>
      </c>
      <c r="W3014" t="s">
        <v>153</v>
      </c>
      <c r="X3014" s="3">
        <v>24.774260000000002</v>
      </c>
      <c r="Y3014" s="3">
        <v>46.738590000000002</v>
      </c>
      <c r="Z3014" s="1" t="s">
        <v>67</v>
      </c>
      <c r="AB3014" s="1" t="s">
        <v>5824</v>
      </c>
      <c r="AC3014" s="1" t="s">
        <v>128</v>
      </c>
      <c r="AD3014" s="4">
        <v>10000</v>
      </c>
      <c r="AE3014" s="1" t="s">
        <v>69</v>
      </c>
      <c r="AG3014" t="s">
        <v>5820</v>
      </c>
      <c r="AH3014" s="1" t="s">
        <v>5821</v>
      </c>
      <c r="AI3014" s="1" t="s">
        <v>5822</v>
      </c>
      <c r="AJ3014" s="1" t="s">
        <v>28239</v>
      </c>
      <c r="AM3014" s="1" t="s">
        <v>72</v>
      </c>
      <c r="AN3014" s="1" t="s">
        <v>73</v>
      </c>
      <c r="AQ3014" s="6">
        <v>12000</v>
      </c>
      <c r="AR3014" s="1" t="s">
        <v>13584</v>
      </c>
      <c r="AU3014" s="4">
        <v>20000</v>
      </c>
      <c r="AV3014" s="6">
        <v>15000</v>
      </c>
      <c r="AW3014" s="2">
        <v>45579.439918981501</v>
      </c>
    </row>
    <row r="3015" spans="1:49">
      <c r="A3015" t="s">
        <v>28240</v>
      </c>
      <c r="B3015" s="1" t="s">
        <v>28241</v>
      </c>
      <c r="C3015" s="2">
        <v>45370.358321759297</v>
      </c>
      <c r="D3015" s="1" t="s">
        <v>28242</v>
      </c>
      <c r="E3015" s="1" t="s">
        <v>52</v>
      </c>
      <c r="F3015" s="1" t="s">
        <v>4041</v>
      </c>
      <c r="G3015" s="1" t="s">
        <v>4042</v>
      </c>
      <c r="H3015" s="1" t="s">
        <v>28243</v>
      </c>
      <c r="I3015" s="1" t="s">
        <v>28244</v>
      </c>
      <c r="J3015" s="2">
        <v>45319.666666666701</v>
      </c>
      <c r="K3015" s="2">
        <v>45369.958333333299</v>
      </c>
      <c r="L3015" s="1" t="s">
        <v>27892</v>
      </c>
      <c r="M3015" s="1" t="s">
        <v>24832</v>
      </c>
      <c r="N3015" s="1" t="s">
        <v>395</v>
      </c>
      <c r="O3015" s="1" t="s">
        <v>334</v>
      </c>
      <c r="P3015" s="2">
        <v>45309.6966203704</v>
      </c>
      <c r="Q3015" s="1" t="s">
        <v>4045</v>
      </c>
      <c r="R3015" s="1" t="s">
        <v>4046</v>
      </c>
      <c r="S3015" s="1" t="s">
        <v>4047</v>
      </c>
      <c r="T3015" s="1" t="s">
        <v>4048</v>
      </c>
      <c r="U3015" s="1" t="s">
        <v>152</v>
      </c>
      <c r="V3015" s="1" t="s">
        <v>801</v>
      </c>
      <c r="W3015" t="s">
        <v>4049</v>
      </c>
      <c r="X3015" s="3">
        <v>24.774260000000002</v>
      </c>
      <c r="Y3015" s="3">
        <v>46.738590000000002</v>
      </c>
      <c r="Z3015" s="1" t="s">
        <v>67</v>
      </c>
      <c r="AB3015" s="1" t="s">
        <v>4050</v>
      </c>
      <c r="AC3015" s="1" t="s">
        <v>152</v>
      </c>
      <c r="AD3015" s="4">
        <v>25000</v>
      </c>
      <c r="AE3015" s="1" t="s">
        <v>804</v>
      </c>
      <c r="AG3015" t="s">
        <v>4046</v>
      </c>
      <c r="AH3015" s="1" t="s">
        <v>4047</v>
      </c>
      <c r="AI3015" s="1" t="s">
        <v>4048</v>
      </c>
      <c r="AJ3015" s="1" t="s">
        <v>28245</v>
      </c>
      <c r="AM3015" s="1" t="s">
        <v>72</v>
      </c>
      <c r="AN3015" s="1" t="s">
        <v>73</v>
      </c>
      <c r="AQ3015" s="6">
        <v>16000</v>
      </c>
      <c r="AR3015" s="1" t="s">
        <v>619</v>
      </c>
      <c r="AU3015" s="4">
        <v>91360</v>
      </c>
      <c r="AV3015" s="6">
        <v>35000</v>
      </c>
      <c r="AW3015" s="2">
        <v>45370.483321759297</v>
      </c>
    </row>
    <row r="3016" spans="1:49">
      <c r="A3016" t="s">
        <v>28246</v>
      </c>
      <c r="B3016" s="1" t="s">
        <v>28247</v>
      </c>
      <c r="C3016" s="2">
        <v>45785.320555555598</v>
      </c>
      <c r="D3016" s="1" t="s">
        <v>28248</v>
      </c>
      <c r="E3016" s="1" t="s">
        <v>52</v>
      </c>
      <c r="F3016" s="1" t="s">
        <v>1050</v>
      </c>
      <c r="G3016" s="1" t="s">
        <v>1051</v>
      </c>
      <c r="H3016" s="1" t="s">
        <v>28249</v>
      </c>
      <c r="I3016" s="1" t="s">
        <v>28250</v>
      </c>
      <c r="J3016" s="2">
        <v>45344.666666666701</v>
      </c>
      <c r="K3016" s="2">
        <v>45353.083333333299</v>
      </c>
      <c r="L3016" s="1" t="s">
        <v>26012</v>
      </c>
      <c r="M3016" s="1" t="s">
        <v>25774</v>
      </c>
      <c r="N3016" s="1" t="s">
        <v>148</v>
      </c>
      <c r="O3016" s="1" t="s">
        <v>334</v>
      </c>
      <c r="P3016" s="2">
        <v>45309.602696759299</v>
      </c>
      <c r="Q3016" s="1" t="s">
        <v>1055</v>
      </c>
      <c r="R3016" s="1" t="s">
        <v>1056</v>
      </c>
      <c r="S3016" s="1" t="s">
        <v>1057</v>
      </c>
      <c r="T3016" s="1" t="s">
        <v>1058</v>
      </c>
      <c r="U3016" s="1" t="s">
        <v>89</v>
      </c>
      <c r="V3016" s="1" t="s">
        <v>3352</v>
      </c>
      <c r="W3016" t="s">
        <v>153</v>
      </c>
      <c r="X3016" s="3">
        <v>24.774260000000002</v>
      </c>
      <c r="Y3016" s="3">
        <v>46.738590000000002</v>
      </c>
      <c r="Z3016" s="1" t="s">
        <v>67</v>
      </c>
      <c r="AB3016" s="1" t="s">
        <v>1059</v>
      </c>
      <c r="AC3016" s="1" t="s">
        <v>89</v>
      </c>
      <c r="AD3016" s="4">
        <v>5000</v>
      </c>
      <c r="AE3016" s="1" t="s">
        <v>963</v>
      </c>
      <c r="AG3016" t="s">
        <v>1056</v>
      </c>
      <c r="AH3016" s="1" t="s">
        <v>1057</v>
      </c>
      <c r="AI3016" s="1" t="s">
        <v>1058</v>
      </c>
      <c r="AJ3016" s="1" t="s">
        <v>652</v>
      </c>
      <c r="AM3016" s="1" t="s">
        <v>72</v>
      </c>
      <c r="AN3016" s="1" t="s">
        <v>73</v>
      </c>
      <c r="AQ3016" s="6">
        <v>75000</v>
      </c>
      <c r="AR3016" s="1" t="s">
        <v>23599</v>
      </c>
      <c r="AU3016" s="4">
        <v>8000</v>
      </c>
      <c r="AV3016" s="6">
        <v>100000</v>
      </c>
      <c r="AW3016" s="2">
        <v>45785.445555555598</v>
      </c>
    </row>
    <row r="3017" spans="1:49">
      <c r="A3017" t="s">
        <v>28251</v>
      </c>
      <c r="B3017" s="1" t="s">
        <v>28252</v>
      </c>
      <c r="C3017" s="2">
        <v>45327.357037037</v>
      </c>
      <c r="D3017" s="1" t="s">
        <v>28253</v>
      </c>
      <c r="E3017" s="1" t="s">
        <v>52</v>
      </c>
      <c r="F3017" s="1" t="s">
        <v>28254</v>
      </c>
      <c r="G3017" s="1" t="s">
        <v>28255</v>
      </c>
      <c r="H3017" s="1" t="s">
        <v>28256</v>
      </c>
      <c r="I3017" s="1" t="s">
        <v>28257</v>
      </c>
      <c r="J3017" s="2">
        <v>45329.666666666701</v>
      </c>
      <c r="K3017" s="2">
        <v>45346.5</v>
      </c>
      <c r="L3017" s="1" t="s">
        <v>27293</v>
      </c>
      <c r="M3017" s="1" t="s">
        <v>25979</v>
      </c>
      <c r="N3017" s="1" t="s">
        <v>59</v>
      </c>
      <c r="O3017" s="1" t="s">
        <v>594</v>
      </c>
      <c r="P3017" s="2">
        <v>45309.6017013889</v>
      </c>
      <c r="Q3017" s="1" t="s">
        <v>28258</v>
      </c>
      <c r="R3017" s="1" t="s">
        <v>28259</v>
      </c>
      <c r="S3017" s="1" t="s">
        <v>28260</v>
      </c>
      <c r="T3017" s="1" t="s">
        <v>28261</v>
      </c>
      <c r="U3017" s="1" t="s">
        <v>152</v>
      </c>
      <c r="V3017" s="1" t="s">
        <v>152</v>
      </c>
      <c r="W3017" t="s">
        <v>153</v>
      </c>
      <c r="X3017" s="3">
        <v>24.774260000000002</v>
      </c>
      <c r="Y3017" s="3">
        <v>46.738590000000002</v>
      </c>
      <c r="Z3017" s="1" t="s">
        <v>67</v>
      </c>
      <c r="AB3017" s="1" t="s">
        <v>28262</v>
      </c>
      <c r="AC3017" s="1" t="s">
        <v>152</v>
      </c>
      <c r="AD3017" s="4">
        <v>500000</v>
      </c>
      <c r="AE3017" s="1" t="s">
        <v>155</v>
      </c>
      <c r="AG3017" t="s">
        <v>28259</v>
      </c>
      <c r="AH3017" s="1" t="s">
        <v>28260</v>
      </c>
      <c r="AI3017" s="1" t="s">
        <v>28261</v>
      </c>
      <c r="AJ3017" s="1" t="s">
        <v>28263</v>
      </c>
      <c r="AM3017" s="1" t="s">
        <v>72</v>
      </c>
      <c r="AN3017" s="1" t="s">
        <v>73</v>
      </c>
      <c r="AR3017" s="1" t="s">
        <v>28264</v>
      </c>
      <c r="AU3017" s="4">
        <v>50000</v>
      </c>
      <c r="AV3017" s="6">
        <v>20000</v>
      </c>
      <c r="AW3017" s="2">
        <v>45327.482037037</v>
      </c>
    </row>
    <row r="3018" spans="1:49">
      <c r="A3018" t="s">
        <v>28265</v>
      </c>
      <c r="B3018" s="1" t="s">
        <v>28266</v>
      </c>
      <c r="C3018" s="2">
        <v>45320.385138888902</v>
      </c>
      <c r="D3018" s="1" t="s">
        <v>28267</v>
      </c>
      <c r="E3018" s="1" t="s">
        <v>52</v>
      </c>
      <c r="F3018" s="1" t="s">
        <v>329</v>
      </c>
      <c r="G3018" s="1" t="s">
        <v>330</v>
      </c>
      <c r="H3018" s="1" t="s">
        <v>20505</v>
      </c>
      <c r="I3018" s="1" t="s">
        <v>20506</v>
      </c>
      <c r="J3018" s="2">
        <v>45336.854166666701</v>
      </c>
      <c r="K3018" s="2">
        <v>45340.5</v>
      </c>
      <c r="L3018" s="1" t="s">
        <v>26966</v>
      </c>
      <c r="M3018" s="1" t="s">
        <v>26643</v>
      </c>
      <c r="N3018" s="1" t="s">
        <v>59</v>
      </c>
      <c r="O3018" s="1" t="s">
        <v>594</v>
      </c>
      <c r="P3018" s="2">
        <v>45309.476087962998</v>
      </c>
      <c r="Q3018" s="1" t="s">
        <v>335</v>
      </c>
      <c r="R3018" s="1" t="s">
        <v>17936</v>
      </c>
      <c r="S3018" s="1" t="s">
        <v>17937</v>
      </c>
      <c r="T3018" s="1" t="s">
        <v>17938</v>
      </c>
      <c r="U3018" s="1" t="s">
        <v>152</v>
      </c>
      <c r="V3018" s="1" t="s">
        <v>152</v>
      </c>
      <c r="W3018" t="s">
        <v>339</v>
      </c>
      <c r="X3018" s="3">
        <v>21.595279999999999</v>
      </c>
      <c r="Y3018" s="3">
        <v>39.155709999999999</v>
      </c>
      <c r="Z3018" s="1" t="s">
        <v>340</v>
      </c>
      <c r="AB3018" s="1" t="s">
        <v>341</v>
      </c>
      <c r="AC3018" s="1" t="s">
        <v>152</v>
      </c>
      <c r="AD3018" s="4">
        <v>5000000</v>
      </c>
      <c r="AE3018" s="1" t="s">
        <v>173</v>
      </c>
      <c r="AG3018" t="s">
        <v>17936</v>
      </c>
      <c r="AH3018" s="1" t="s">
        <v>17937</v>
      </c>
      <c r="AI3018" s="1" t="s">
        <v>17938</v>
      </c>
      <c r="AJ3018" s="1" t="s">
        <v>20507</v>
      </c>
      <c r="AK3018" s="1" t="s">
        <v>22225</v>
      </c>
      <c r="AL3018" s="1" t="s">
        <v>7768</v>
      </c>
      <c r="AM3018" s="1" t="s">
        <v>9437</v>
      </c>
      <c r="AN3018" s="1" t="s">
        <v>6818</v>
      </c>
      <c r="AR3018" s="1" t="s">
        <v>27677</v>
      </c>
      <c r="AU3018" s="4">
        <v>2400</v>
      </c>
      <c r="AV3018" s="6">
        <v>470</v>
      </c>
      <c r="AW3018" s="2">
        <v>45320.510138888902</v>
      </c>
    </row>
    <row r="3019" spans="1:49">
      <c r="A3019" t="s">
        <v>28268</v>
      </c>
      <c r="B3019" s="1" t="s">
        <v>28269</v>
      </c>
      <c r="C3019" s="2">
        <v>45350.5313425926</v>
      </c>
      <c r="D3019" s="1" t="s">
        <v>28270</v>
      </c>
      <c r="E3019" s="1" t="s">
        <v>52</v>
      </c>
      <c r="F3019" s="1" t="s">
        <v>329</v>
      </c>
      <c r="G3019" s="1" t="s">
        <v>330</v>
      </c>
      <c r="H3019" s="1" t="s">
        <v>28271</v>
      </c>
      <c r="I3019" s="1" t="s">
        <v>28272</v>
      </c>
      <c r="J3019" s="2">
        <v>45328.875</v>
      </c>
      <c r="K3019" s="2">
        <v>45345.041666666701</v>
      </c>
      <c r="L3019" s="1" t="s">
        <v>28273</v>
      </c>
      <c r="M3019" s="1" t="s">
        <v>26039</v>
      </c>
      <c r="N3019" s="1" t="s">
        <v>59</v>
      </c>
      <c r="O3019" s="1" t="s">
        <v>334</v>
      </c>
      <c r="P3019" s="2">
        <v>45309.449293981503</v>
      </c>
      <c r="Q3019" s="1" t="s">
        <v>335</v>
      </c>
      <c r="R3019" s="1" t="s">
        <v>17936</v>
      </c>
      <c r="S3019" s="1" t="s">
        <v>17937</v>
      </c>
      <c r="T3019" s="1" t="s">
        <v>17938</v>
      </c>
      <c r="U3019" s="1" t="s">
        <v>152</v>
      </c>
      <c r="V3019" s="1" t="s">
        <v>152</v>
      </c>
      <c r="W3019" t="s">
        <v>339</v>
      </c>
      <c r="X3019" s="3">
        <v>21.595279999999999</v>
      </c>
      <c r="Y3019" s="3">
        <v>39.155709999999999</v>
      </c>
      <c r="Z3019" s="1" t="s">
        <v>340</v>
      </c>
      <c r="AB3019" s="1" t="s">
        <v>341</v>
      </c>
      <c r="AC3019" s="1" t="s">
        <v>152</v>
      </c>
      <c r="AD3019" s="4">
        <v>5000000</v>
      </c>
      <c r="AE3019" s="1" t="s">
        <v>173</v>
      </c>
      <c r="AG3019" t="s">
        <v>17936</v>
      </c>
      <c r="AH3019" s="1" t="s">
        <v>17937</v>
      </c>
      <c r="AI3019" s="1" t="s">
        <v>17938</v>
      </c>
      <c r="AJ3019" s="1" t="s">
        <v>28274</v>
      </c>
      <c r="AK3019" s="1" t="s">
        <v>22225</v>
      </c>
      <c r="AL3019" s="1" t="s">
        <v>7768</v>
      </c>
      <c r="AM3019" s="1" t="s">
        <v>9437</v>
      </c>
      <c r="AN3019" s="1" t="s">
        <v>6818</v>
      </c>
      <c r="AP3019" s="6">
        <v>89</v>
      </c>
      <c r="AQ3019" s="6">
        <v>8751</v>
      </c>
      <c r="AR3019" s="1" t="s">
        <v>28275</v>
      </c>
      <c r="AU3019" s="4">
        <v>3000</v>
      </c>
      <c r="AV3019" s="6">
        <v>775</v>
      </c>
      <c r="AW3019" s="2">
        <v>45350.6563425926</v>
      </c>
    </row>
    <row r="3020" spans="1:49">
      <c r="A3020" t="s">
        <v>28276</v>
      </c>
      <c r="B3020" s="1" t="s">
        <v>28277</v>
      </c>
      <c r="C3020" s="2">
        <v>45340.349328703698</v>
      </c>
      <c r="D3020" s="1" t="s">
        <v>28278</v>
      </c>
      <c r="E3020" s="1" t="s">
        <v>52</v>
      </c>
      <c r="F3020" s="1" t="s">
        <v>329</v>
      </c>
      <c r="G3020" s="1" t="s">
        <v>330</v>
      </c>
      <c r="H3020" s="1" t="s">
        <v>28279</v>
      </c>
      <c r="I3020" s="1" t="s">
        <v>28280</v>
      </c>
      <c r="J3020" s="2">
        <v>45328.854166666701</v>
      </c>
      <c r="K3020" s="2">
        <v>45331.5</v>
      </c>
      <c r="L3020" s="1" t="s">
        <v>28273</v>
      </c>
      <c r="M3020" s="1" t="s">
        <v>27379</v>
      </c>
      <c r="N3020" s="1" t="s">
        <v>59</v>
      </c>
      <c r="O3020" s="1" t="s">
        <v>334</v>
      </c>
      <c r="P3020" s="2">
        <v>45309.448020833297</v>
      </c>
      <c r="Q3020" s="1" t="s">
        <v>335</v>
      </c>
      <c r="R3020" s="1" t="s">
        <v>17936</v>
      </c>
      <c r="S3020" s="1" t="s">
        <v>17937</v>
      </c>
      <c r="T3020" s="1" t="s">
        <v>17938</v>
      </c>
      <c r="U3020" s="1" t="s">
        <v>152</v>
      </c>
      <c r="V3020" s="1" t="s">
        <v>152</v>
      </c>
      <c r="W3020" t="s">
        <v>339</v>
      </c>
      <c r="X3020" s="3">
        <v>21.595279999999999</v>
      </c>
      <c r="Y3020" s="3">
        <v>39.155709999999999</v>
      </c>
      <c r="Z3020" s="1" t="s">
        <v>340</v>
      </c>
      <c r="AB3020" s="1" t="s">
        <v>341</v>
      </c>
      <c r="AC3020" s="1" t="s">
        <v>152</v>
      </c>
      <c r="AD3020" s="4">
        <v>5000000</v>
      </c>
      <c r="AE3020" s="1" t="s">
        <v>173</v>
      </c>
      <c r="AG3020" t="s">
        <v>17936</v>
      </c>
      <c r="AH3020" s="1" t="s">
        <v>17937</v>
      </c>
      <c r="AI3020" s="1" t="s">
        <v>17938</v>
      </c>
      <c r="AJ3020" s="1" t="s">
        <v>28281</v>
      </c>
      <c r="AK3020" s="1" t="s">
        <v>22225</v>
      </c>
      <c r="AL3020" s="1" t="s">
        <v>7768</v>
      </c>
      <c r="AM3020" s="1" t="s">
        <v>9437</v>
      </c>
      <c r="AN3020" s="1" t="s">
        <v>6818</v>
      </c>
      <c r="AP3020" s="6">
        <v>94</v>
      </c>
      <c r="AQ3020" s="6">
        <v>363</v>
      </c>
      <c r="AR3020" s="1" t="s">
        <v>28282</v>
      </c>
      <c r="AU3020" s="4">
        <v>2400</v>
      </c>
      <c r="AV3020" s="6">
        <v>470</v>
      </c>
      <c r="AW3020" s="2">
        <v>45340.474328703698</v>
      </c>
    </row>
    <row r="3021" spans="1:49">
      <c r="A3021" t="s">
        <v>28283</v>
      </c>
      <c r="B3021" s="1" t="s">
        <v>28284</v>
      </c>
      <c r="C3021" s="2">
        <v>45453.605335648201</v>
      </c>
      <c r="D3021" s="1" t="s">
        <v>28285</v>
      </c>
      <c r="E3021" s="1" t="s">
        <v>52</v>
      </c>
      <c r="F3021" s="1" t="s">
        <v>2060</v>
      </c>
      <c r="G3021" s="1" t="s">
        <v>2061</v>
      </c>
      <c r="H3021" s="1" t="s">
        <v>28286</v>
      </c>
      <c r="I3021" s="1" t="s">
        <v>28287</v>
      </c>
      <c r="J3021" s="2">
        <v>45316.791666666701</v>
      </c>
      <c r="K3021" s="2">
        <v>45317.125</v>
      </c>
      <c r="L3021" s="1" t="s">
        <v>27976</v>
      </c>
      <c r="M3021" s="1" t="s">
        <v>27968</v>
      </c>
      <c r="N3021" s="1" t="s">
        <v>28288</v>
      </c>
      <c r="O3021" s="1" t="s">
        <v>334</v>
      </c>
      <c r="P3021" s="2">
        <v>45308.914571759298</v>
      </c>
      <c r="Q3021" s="1" t="s">
        <v>2065</v>
      </c>
      <c r="R3021" s="1" t="s">
        <v>9031</v>
      </c>
      <c r="S3021" s="1" t="s">
        <v>7263</v>
      </c>
      <c r="T3021" s="1" t="s">
        <v>7264</v>
      </c>
      <c r="U3021" s="1" t="s">
        <v>152</v>
      </c>
      <c r="V3021" s="1" t="s">
        <v>152</v>
      </c>
      <c r="W3021" t="s">
        <v>153</v>
      </c>
      <c r="X3021" s="3">
        <v>21.602409999999999</v>
      </c>
      <c r="Y3021" s="3">
        <v>39.150019999999998</v>
      </c>
      <c r="Z3021" s="1" t="s">
        <v>2069</v>
      </c>
      <c r="AB3021" s="1" t="s">
        <v>2070</v>
      </c>
      <c r="AC3021" s="1" t="s">
        <v>152</v>
      </c>
      <c r="AD3021" s="4">
        <v>500000</v>
      </c>
      <c r="AE3021" s="1" t="s">
        <v>173</v>
      </c>
      <c r="AG3021" t="s">
        <v>7262</v>
      </c>
      <c r="AH3021" s="1" t="s">
        <v>7263</v>
      </c>
      <c r="AI3021" s="1" t="s">
        <v>7264</v>
      </c>
      <c r="AJ3021" s="1" t="s">
        <v>28289</v>
      </c>
      <c r="AK3021" s="1" t="s">
        <v>22225</v>
      </c>
      <c r="AL3021" s="1" t="s">
        <v>7768</v>
      </c>
      <c r="AM3021" s="1" t="s">
        <v>369</v>
      </c>
      <c r="AN3021" s="1" t="s">
        <v>370</v>
      </c>
      <c r="AP3021" s="6">
        <v>92</v>
      </c>
      <c r="AR3021" s="1" t="s">
        <v>7642</v>
      </c>
      <c r="AU3021" s="4">
        <v>28600</v>
      </c>
      <c r="AV3021" s="6">
        <v>6400</v>
      </c>
      <c r="AW3021" s="2">
        <v>45453.730335648201</v>
      </c>
    </row>
    <row r="3022" spans="1:49">
      <c r="A3022" t="s">
        <v>28290</v>
      </c>
      <c r="B3022" s="1" t="s">
        <v>28291</v>
      </c>
      <c r="C3022" s="2">
        <v>45568.376608796301</v>
      </c>
      <c r="D3022" s="1" t="s">
        <v>28292</v>
      </c>
      <c r="E3022" s="1" t="s">
        <v>52</v>
      </c>
      <c r="F3022" s="1" t="s">
        <v>25847</v>
      </c>
      <c r="G3022" s="1" t="s">
        <v>25848</v>
      </c>
      <c r="H3022" s="1" t="s">
        <v>28293</v>
      </c>
      <c r="I3022" s="1" t="s">
        <v>28294</v>
      </c>
      <c r="J3022" s="2">
        <v>45453.666666666701</v>
      </c>
      <c r="K3022" s="2">
        <v>45568.5</v>
      </c>
      <c r="L3022" s="1" t="s">
        <v>21034</v>
      </c>
      <c r="M3022" s="1" t="s">
        <v>14704</v>
      </c>
      <c r="N3022" s="1" t="s">
        <v>148</v>
      </c>
      <c r="O3022" s="1" t="s">
        <v>334</v>
      </c>
      <c r="P3022" s="2">
        <v>45308.726736111101</v>
      </c>
      <c r="Q3022" s="1" t="s">
        <v>25851</v>
      </c>
      <c r="R3022" s="1" t="s">
        <v>25852</v>
      </c>
      <c r="S3022" s="1" t="s">
        <v>25853</v>
      </c>
      <c r="T3022" s="1" t="s">
        <v>25854</v>
      </c>
      <c r="U3022" s="1" t="s">
        <v>64</v>
      </c>
      <c r="V3022" s="1" t="s">
        <v>582</v>
      </c>
      <c r="W3022" t="s">
        <v>153</v>
      </c>
      <c r="X3022" s="3">
        <v>21.617450000000002</v>
      </c>
      <c r="Y3022" s="3">
        <v>39.186970000000002</v>
      </c>
      <c r="Z3022" s="1" t="s">
        <v>25855</v>
      </c>
      <c r="AB3022" s="1" t="s">
        <v>25856</v>
      </c>
      <c r="AC3022" s="1" t="s">
        <v>64</v>
      </c>
      <c r="AD3022" s="4">
        <v>10000</v>
      </c>
      <c r="AE3022" s="1" t="s">
        <v>173</v>
      </c>
      <c r="AG3022" t="s">
        <v>25852</v>
      </c>
      <c r="AH3022" s="1" t="s">
        <v>25853</v>
      </c>
      <c r="AI3022" s="1" t="s">
        <v>25854</v>
      </c>
      <c r="AJ3022" s="1" t="s">
        <v>28295</v>
      </c>
      <c r="AM3022" s="1" t="s">
        <v>72</v>
      </c>
      <c r="AN3022" s="1" t="s">
        <v>73</v>
      </c>
      <c r="AR3022" s="1" t="s">
        <v>28296</v>
      </c>
      <c r="AU3022" s="4">
        <v>12500</v>
      </c>
      <c r="AV3022" s="6">
        <v>30000</v>
      </c>
      <c r="AW3022" s="2">
        <v>45568.501608796301</v>
      </c>
    </row>
    <row r="3023" spans="1:49">
      <c r="A3023" t="s">
        <v>28297</v>
      </c>
      <c r="B3023" s="1" t="s">
        <v>28298</v>
      </c>
      <c r="C3023" s="2">
        <v>45349.4703703704</v>
      </c>
      <c r="D3023" s="1" t="s">
        <v>28299</v>
      </c>
      <c r="E3023" s="1" t="s">
        <v>52</v>
      </c>
      <c r="F3023" s="1" t="s">
        <v>5242</v>
      </c>
      <c r="G3023" s="1" t="s">
        <v>5243</v>
      </c>
      <c r="H3023" s="1" t="s">
        <v>8188</v>
      </c>
      <c r="I3023" s="1" t="s">
        <v>8189</v>
      </c>
      <c r="J3023" s="2">
        <v>45344.708333333299</v>
      </c>
      <c r="K3023" s="2">
        <v>45344.958333333299</v>
      </c>
      <c r="L3023" s="1" t="s">
        <v>26012</v>
      </c>
      <c r="M3023" s="1" t="s">
        <v>26012</v>
      </c>
      <c r="N3023" s="1" t="s">
        <v>395</v>
      </c>
      <c r="O3023" s="1" t="s">
        <v>334</v>
      </c>
      <c r="P3023" s="2">
        <v>45308.7257060185</v>
      </c>
      <c r="Q3023" s="1" t="s">
        <v>5246</v>
      </c>
      <c r="R3023" s="1" t="s">
        <v>5247</v>
      </c>
      <c r="S3023" s="1" t="s">
        <v>5248</v>
      </c>
      <c r="T3023" s="1" t="s">
        <v>5249</v>
      </c>
      <c r="U3023" s="1" t="s">
        <v>204</v>
      </c>
      <c r="V3023" s="1" t="s">
        <v>3454</v>
      </c>
      <c r="W3023" t="s">
        <v>153</v>
      </c>
      <c r="X3023" s="3">
        <v>24.774260000000002</v>
      </c>
      <c r="Y3023" s="3">
        <v>46.738590000000002</v>
      </c>
      <c r="Z3023" s="1" t="s">
        <v>67</v>
      </c>
      <c r="AB3023" s="1" t="s">
        <v>5250</v>
      </c>
      <c r="AC3023" s="1" t="s">
        <v>204</v>
      </c>
      <c r="AD3023" s="4">
        <v>500000</v>
      </c>
      <c r="AE3023" s="1" t="s">
        <v>3456</v>
      </c>
      <c r="AG3023" t="s">
        <v>5247</v>
      </c>
      <c r="AH3023" s="1" t="s">
        <v>5248</v>
      </c>
      <c r="AI3023" s="1" t="s">
        <v>5249</v>
      </c>
      <c r="AJ3023" s="1" t="s">
        <v>8190</v>
      </c>
      <c r="AM3023" s="1" t="s">
        <v>72</v>
      </c>
      <c r="AN3023" s="1" t="s">
        <v>73</v>
      </c>
      <c r="AQ3023" s="6">
        <v>33000</v>
      </c>
      <c r="AR3023" s="1" t="s">
        <v>20013</v>
      </c>
      <c r="AU3023" s="4">
        <v>120000</v>
      </c>
      <c r="AV3023" s="6">
        <v>2000</v>
      </c>
      <c r="AW3023" s="2">
        <v>45349.5953703704</v>
      </c>
    </row>
    <row r="3024" spans="1:49">
      <c r="A3024" t="s">
        <v>28300</v>
      </c>
      <c r="B3024" s="1" t="s">
        <v>28301</v>
      </c>
      <c r="C3024" s="2">
        <v>45785.320555555598</v>
      </c>
      <c r="D3024" s="1" t="s">
        <v>28302</v>
      </c>
      <c r="E3024" s="1" t="s">
        <v>52</v>
      </c>
      <c r="F3024" s="1" t="s">
        <v>8195</v>
      </c>
      <c r="G3024" s="1" t="s">
        <v>8196</v>
      </c>
      <c r="H3024" s="1" t="s">
        <v>8197</v>
      </c>
      <c r="I3024" s="1" t="s">
        <v>28303</v>
      </c>
      <c r="J3024" s="2">
        <v>45344.666666666701</v>
      </c>
      <c r="K3024" s="2">
        <v>45354.5</v>
      </c>
      <c r="L3024" s="1" t="s">
        <v>26012</v>
      </c>
      <c r="M3024" s="1" t="s">
        <v>25584</v>
      </c>
      <c r="N3024" s="1" t="s">
        <v>148</v>
      </c>
      <c r="O3024" s="1" t="s">
        <v>334</v>
      </c>
      <c r="P3024" s="2">
        <v>45308.725208333301</v>
      </c>
      <c r="Q3024" s="1" t="s">
        <v>8199</v>
      </c>
      <c r="R3024" s="1" t="s">
        <v>8200</v>
      </c>
      <c r="S3024" s="1" t="s">
        <v>28304</v>
      </c>
      <c r="T3024" s="1" t="s">
        <v>8202</v>
      </c>
      <c r="U3024" s="1" t="s">
        <v>89</v>
      </c>
      <c r="V3024" s="1" t="s">
        <v>432</v>
      </c>
      <c r="W3024" t="s">
        <v>153</v>
      </c>
      <c r="X3024" s="3">
        <v>24.774260000000002</v>
      </c>
      <c r="Y3024" s="3">
        <v>46.738590000000002</v>
      </c>
      <c r="Z3024" s="1" t="s">
        <v>67</v>
      </c>
      <c r="AB3024" s="1" t="s">
        <v>8203</v>
      </c>
      <c r="AC3024" s="1" t="s">
        <v>89</v>
      </c>
      <c r="AD3024" s="4">
        <v>25000</v>
      </c>
      <c r="AE3024" s="1" t="s">
        <v>1029</v>
      </c>
      <c r="AG3024" t="s">
        <v>8200</v>
      </c>
      <c r="AH3024" s="1" t="s">
        <v>8201</v>
      </c>
      <c r="AI3024" s="1" t="s">
        <v>8202</v>
      </c>
      <c r="AJ3024" s="1" t="s">
        <v>28305</v>
      </c>
      <c r="AM3024" s="1" t="s">
        <v>72</v>
      </c>
      <c r="AN3024" s="1" t="s">
        <v>73</v>
      </c>
      <c r="AQ3024" s="6">
        <v>30000</v>
      </c>
      <c r="AR3024" s="1" t="s">
        <v>8205</v>
      </c>
      <c r="AU3024" s="4">
        <v>14000</v>
      </c>
      <c r="AV3024" s="6">
        <v>50000</v>
      </c>
      <c r="AW3024" s="2">
        <v>45785.445555555598</v>
      </c>
    </row>
    <row r="3025" spans="1:49">
      <c r="A3025" t="s">
        <v>28306</v>
      </c>
      <c r="B3025" s="1" t="s">
        <v>28307</v>
      </c>
      <c r="C3025" s="2">
        <v>45328.3210763889</v>
      </c>
      <c r="D3025" s="1" t="s">
        <v>28308</v>
      </c>
      <c r="E3025" s="1" t="s">
        <v>52</v>
      </c>
      <c r="F3025" s="1" t="s">
        <v>7974</v>
      </c>
      <c r="G3025" s="1" t="s">
        <v>7975</v>
      </c>
      <c r="H3025" s="1" t="s">
        <v>28309</v>
      </c>
      <c r="I3025" s="1" t="s">
        <v>28310</v>
      </c>
      <c r="J3025" s="2">
        <v>45320.666666666701</v>
      </c>
      <c r="K3025" s="2">
        <v>45326.916666666701</v>
      </c>
      <c r="L3025" s="1" t="s">
        <v>27807</v>
      </c>
      <c r="M3025" s="1" t="s">
        <v>27446</v>
      </c>
      <c r="N3025" s="1" t="s">
        <v>59</v>
      </c>
      <c r="O3025" s="1" t="s">
        <v>334</v>
      </c>
      <c r="P3025" s="2">
        <v>45308.724155092597</v>
      </c>
      <c r="Q3025" s="1" t="s">
        <v>7978</v>
      </c>
      <c r="R3025" s="1" t="s">
        <v>26328</v>
      </c>
      <c r="S3025" s="1" t="s">
        <v>26329</v>
      </c>
      <c r="T3025" s="1" t="s">
        <v>26330</v>
      </c>
      <c r="U3025" s="1" t="s">
        <v>204</v>
      </c>
      <c r="V3025" s="1" t="s">
        <v>1327</v>
      </c>
      <c r="W3025" t="s">
        <v>153</v>
      </c>
      <c r="X3025" s="3">
        <v>24.774260000000002</v>
      </c>
      <c r="Y3025" s="3">
        <v>46.738590000000002</v>
      </c>
      <c r="Z3025" s="1" t="s">
        <v>67</v>
      </c>
      <c r="AB3025" s="1" t="s">
        <v>7982</v>
      </c>
      <c r="AC3025" s="1" t="s">
        <v>204</v>
      </c>
      <c r="AD3025" s="4">
        <v>500000</v>
      </c>
      <c r="AE3025" s="1" t="s">
        <v>7177</v>
      </c>
      <c r="AG3025" t="s">
        <v>26328</v>
      </c>
      <c r="AH3025" s="1" t="s">
        <v>26331</v>
      </c>
      <c r="AI3025" s="1" t="s">
        <v>26330</v>
      </c>
      <c r="AJ3025" s="1" t="s">
        <v>28311</v>
      </c>
      <c r="AM3025" s="1" t="s">
        <v>72</v>
      </c>
      <c r="AN3025" s="1" t="s">
        <v>73</v>
      </c>
      <c r="AQ3025" s="6">
        <v>5000</v>
      </c>
      <c r="AR3025" s="1" t="s">
        <v>28312</v>
      </c>
      <c r="AU3025" s="4">
        <v>0</v>
      </c>
      <c r="AV3025" s="6">
        <v>14000</v>
      </c>
      <c r="AW3025" s="2">
        <v>45328.4460763889</v>
      </c>
    </row>
    <row r="3026" spans="1:49">
      <c r="A3026" t="s">
        <v>28313</v>
      </c>
      <c r="B3026" s="1" t="s">
        <v>28314</v>
      </c>
      <c r="C3026" s="2">
        <v>45321.525960648098</v>
      </c>
      <c r="D3026" s="1" t="s">
        <v>28315</v>
      </c>
      <c r="E3026" s="1" t="s">
        <v>52</v>
      </c>
      <c r="F3026" s="1" t="s">
        <v>8086</v>
      </c>
      <c r="G3026" s="1" t="s">
        <v>8087</v>
      </c>
      <c r="H3026" s="1" t="s">
        <v>28316</v>
      </c>
      <c r="I3026" s="1" t="s">
        <v>28317</v>
      </c>
      <c r="J3026" s="2">
        <v>45310.75</v>
      </c>
      <c r="K3026" s="2">
        <v>45313.5</v>
      </c>
      <c r="L3026" s="1" t="s">
        <v>28318</v>
      </c>
      <c r="M3026" s="1" t="s">
        <v>28319</v>
      </c>
      <c r="N3026" s="1" t="s">
        <v>395</v>
      </c>
      <c r="O3026" s="1" t="s">
        <v>334</v>
      </c>
      <c r="P3026" s="2">
        <v>45308.682905092603</v>
      </c>
      <c r="Q3026" s="1" t="s">
        <v>8090</v>
      </c>
      <c r="R3026" s="1" t="s">
        <v>25276</v>
      </c>
      <c r="S3026" s="1" t="s">
        <v>25277</v>
      </c>
      <c r="T3026" s="1" t="s">
        <v>25278</v>
      </c>
      <c r="U3026" s="1" t="s">
        <v>128</v>
      </c>
      <c r="V3026" s="1" t="s">
        <v>9451</v>
      </c>
      <c r="W3026" t="s">
        <v>3976</v>
      </c>
      <c r="X3026" s="3">
        <v>24.774260000000002</v>
      </c>
      <c r="Y3026" s="3">
        <v>46.738590000000002</v>
      </c>
      <c r="Z3026" s="1" t="s">
        <v>67</v>
      </c>
      <c r="AB3026" s="1" t="s">
        <v>8094</v>
      </c>
      <c r="AC3026" s="1" t="s">
        <v>128</v>
      </c>
      <c r="AD3026" s="4">
        <v>300000</v>
      </c>
      <c r="AE3026" s="1" t="s">
        <v>155</v>
      </c>
      <c r="AG3026" t="s">
        <v>25276</v>
      </c>
      <c r="AH3026" s="1" t="s">
        <v>25277</v>
      </c>
      <c r="AI3026" s="1" t="s">
        <v>25278</v>
      </c>
      <c r="AJ3026" s="1" t="s">
        <v>28320</v>
      </c>
      <c r="AM3026" s="1" t="s">
        <v>20124</v>
      </c>
      <c r="AN3026" s="1" t="s">
        <v>6818</v>
      </c>
      <c r="AQ3026" s="6">
        <v>500</v>
      </c>
      <c r="AR3026" s="1" t="s">
        <v>9453</v>
      </c>
      <c r="AU3026" s="4">
        <v>5000</v>
      </c>
      <c r="AV3026" s="6">
        <v>300</v>
      </c>
      <c r="AW3026" s="2">
        <v>45321.650960648098</v>
      </c>
    </row>
    <row r="3027" spans="1:49">
      <c r="A3027" t="s">
        <v>28321</v>
      </c>
      <c r="B3027" s="1" t="s">
        <v>28322</v>
      </c>
      <c r="C3027" s="2">
        <v>45321.525659722203</v>
      </c>
      <c r="D3027" s="1" t="s">
        <v>28323</v>
      </c>
      <c r="E3027" s="1" t="s">
        <v>52</v>
      </c>
      <c r="F3027" s="1" t="s">
        <v>8086</v>
      </c>
      <c r="G3027" s="1" t="s">
        <v>8087</v>
      </c>
      <c r="H3027" s="1" t="s">
        <v>28324</v>
      </c>
      <c r="I3027" s="1" t="s">
        <v>28325</v>
      </c>
      <c r="J3027" s="2">
        <v>45312.875</v>
      </c>
      <c r="K3027" s="2">
        <v>45312.916666666701</v>
      </c>
      <c r="L3027" s="1" t="s">
        <v>28116</v>
      </c>
      <c r="M3027" s="1" t="s">
        <v>28116</v>
      </c>
      <c r="N3027" s="1" t="s">
        <v>395</v>
      </c>
      <c r="O3027" s="1" t="s">
        <v>334</v>
      </c>
      <c r="P3027" s="2">
        <v>45308.681944444397</v>
      </c>
      <c r="Q3027" s="1" t="s">
        <v>8090</v>
      </c>
      <c r="R3027" s="1" t="s">
        <v>25276</v>
      </c>
      <c r="S3027" s="1" t="s">
        <v>25277</v>
      </c>
      <c r="T3027" s="1" t="s">
        <v>25278</v>
      </c>
      <c r="U3027" s="1" t="s">
        <v>128</v>
      </c>
      <c r="V3027" s="1" t="s">
        <v>9451</v>
      </c>
      <c r="W3027" t="s">
        <v>3976</v>
      </c>
      <c r="X3027" s="3">
        <v>24.774260000000002</v>
      </c>
      <c r="Y3027" s="3">
        <v>46.738590000000002</v>
      </c>
      <c r="Z3027" s="1" t="s">
        <v>67</v>
      </c>
      <c r="AB3027" s="1" t="s">
        <v>8094</v>
      </c>
      <c r="AC3027" s="1" t="s">
        <v>128</v>
      </c>
      <c r="AD3027" s="4">
        <v>300000</v>
      </c>
      <c r="AE3027" s="1" t="s">
        <v>155</v>
      </c>
      <c r="AG3027" t="s">
        <v>25276</v>
      </c>
      <c r="AH3027" s="1" t="s">
        <v>25277</v>
      </c>
      <c r="AI3027" s="1" t="s">
        <v>25278</v>
      </c>
      <c r="AJ3027" s="1" t="s">
        <v>28326</v>
      </c>
      <c r="AM3027" s="1" t="s">
        <v>369</v>
      </c>
      <c r="AN3027" s="1" t="s">
        <v>370</v>
      </c>
      <c r="AQ3027" s="6">
        <v>500</v>
      </c>
      <c r="AR3027" s="1" t="s">
        <v>9453</v>
      </c>
      <c r="AU3027" s="4">
        <v>5000</v>
      </c>
      <c r="AV3027" s="6">
        <v>300</v>
      </c>
      <c r="AW3027" s="2">
        <v>45321.650659722203</v>
      </c>
    </row>
    <row r="3028" spans="1:49">
      <c r="A3028" t="s">
        <v>28327</v>
      </c>
      <c r="B3028" s="1" t="s">
        <v>28328</v>
      </c>
      <c r="C3028" s="2">
        <v>45441.290555555599</v>
      </c>
      <c r="D3028" s="1" t="s">
        <v>28329</v>
      </c>
      <c r="E3028" s="1" t="s">
        <v>52</v>
      </c>
      <c r="F3028" s="1" t="s">
        <v>1258</v>
      </c>
      <c r="G3028" s="1" t="s">
        <v>1259</v>
      </c>
      <c r="H3028" s="1" t="s">
        <v>28330</v>
      </c>
      <c r="I3028" s="1" t="s">
        <v>28331</v>
      </c>
      <c r="J3028" s="2">
        <v>45351.625</v>
      </c>
      <c r="K3028" s="2">
        <v>45440.5</v>
      </c>
      <c r="L3028" s="1" t="s">
        <v>25718</v>
      </c>
      <c r="M3028" s="1" t="s">
        <v>21713</v>
      </c>
      <c r="N3028" s="1" t="s">
        <v>395</v>
      </c>
      <c r="O3028" s="1" t="s">
        <v>334</v>
      </c>
      <c r="P3028" s="2">
        <v>45308.680868055599</v>
      </c>
      <c r="Q3028" s="1" t="s">
        <v>1263</v>
      </c>
      <c r="R3028" s="1" t="s">
        <v>1264</v>
      </c>
      <c r="S3028" s="1" t="s">
        <v>1265</v>
      </c>
      <c r="T3028" s="1" t="s">
        <v>1266</v>
      </c>
      <c r="U3028" s="1" t="s">
        <v>152</v>
      </c>
      <c r="V3028" s="1" t="s">
        <v>1074</v>
      </c>
      <c r="W3028" t="s">
        <v>153</v>
      </c>
      <c r="X3028" s="3">
        <v>24.774260000000002</v>
      </c>
      <c r="Y3028" s="3">
        <v>46.738590000000002</v>
      </c>
      <c r="Z3028" s="1" t="s">
        <v>67</v>
      </c>
      <c r="AB3028" s="1" t="s">
        <v>1267</v>
      </c>
      <c r="AC3028" s="1" t="s">
        <v>152</v>
      </c>
      <c r="AD3028" s="4">
        <v>500000</v>
      </c>
      <c r="AE3028" s="1" t="s">
        <v>155</v>
      </c>
      <c r="AG3028" t="s">
        <v>1264</v>
      </c>
      <c r="AH3028" s="1" t="s">
        <v>1265</v>
      </c>
      <c r="AI3028" s="1" t="s">
        <v>1266</v>
      </c>
      <c r="AJ3028" s="1" t="s">
        <v>18917</v>
      </c>
      <c r="AM3028" s="1" t="s">
        <v>72</v>
      </c>
      <c r="AN3028" s="1" t="s">
        <v>73</v>
      </c>
      <c r="AQ3028" s="6">
        <v>10000</v>
      </c>
      <c r="AR3028" s="1" t="s">
        <v>5914</v>
      </c>
      <c r="AU3028" s="4">
        <v>10000</v>
      </c>
      <c r="AV3028" s="6">
        <v>15000</v>
      </c>
      <c r="AW3028" s="2">
        <v>45441.415555555599</v>
      </c>
    </row>
    <row r="3029" spans="1:49">
      <c r="A3029" t="s">
        <v>28332</v>
      </c>
      <c r="B3029" s="1" t="s">
        <v>28333</v>
      </c>
      <c r="C3029" s="2">
        <v>45361.339803240699</v>
      </c>
      <c r="D3029" s="1" t="s">
        <v>28334</v>
      </c>
      <c r="E3029" s="1" t="s">
        <v>52</v>
      </c>
      <c r="F3029" s="1" t="s">
        <v>8704</v>
      </c>
      <c r="G3029" s="1" t="s">
        <v>8705</v>
      </c>
      <c r="H3029" s="1" t="s">
        <v>8706</v>
      </c>
      <c r="I3029" s="1" t="s">
        <v>8707</v>
      </c>
      <c r="J3029" s="2">
        <v>45344.583333333299</v>
      </c>
      <c r="K3029" s="2">
        <v>45353.958333333299</v>
      </c>
      <c r="L3029" s="1" t="s">
        <v>26012</v>
      </c>
      <c r="M3029" s="1" t="s">
        <v>25774</v>
      </c>
      <c r="N3029" s="1" t="s">
        <v>300</v>
      </c>
      <c r="O3029" s="1" t="s">
        <v>334</v>
      </c>
      <c r="P3029" s="2">
        <v>45308.6800462963</v>
      </c>
      <c r="Q3029" s="1" t="s">
        <v>8708</v>
      </c>
      <c r="R3029" s="1" t="s">
        <v>8709</v>
      </c>
      <c r="S3029" s="1" t="s">
        <v>8710</v>
      </c>
      <c r="T3029" s="1" t="s">
        <v>8711</v>
      </c>
      <c r="U3029" s="1" t="s">
        <v>204</v>
      </c>
      <c r="V3029" s="1" t="s">
        <v>4708</v>
      </c>
      <c r="W3029" t="s">
        <v>153</v>
      </c>
      <c r="X3029" s="3">
        <v>26.333500000000001</v>
      </c>
      <c r="Y3029" s="3">
        <v>50.184220000000003</v>
      </c>
      <c r="Z3029" s="1" t="s">
        <v>8712</v>
      </c>
      <c r="AB3029" s="1" t="s">
        <v>8713</v>
      </c>
      <c r="AC3029" s="1" t="s">
        <v>204</v>
      </c>
      <c r="AD3029" s="4">
        <v>5000</v>
      </c>
      <c r="AE3029" s="1" t="s">
        <v>503</v>
      </c>
      <c r="AG3029" t="s">
        <v>8709</v>
      </c>
      <c r="AH3029" s="1" t="s">
        <v>8710</v>
      </c>
      <c r="AI3029" s="1" t="s">
        <v>8711</v>
      </c>
      <c r="AJ3029" s="1" t="s">
        <v>8714</v>
      </c>
      <c r="AM3029" s="1" t="s">
        <v>72</v>
      </c>
      <c r="AN3029" s="1" t="s">
        <v>73</v>
      </c>
      <c r="AQ3029" s="6">
        <v>9933</v>
      </c>
      <c r="AR3029" s="1" t="s">
        <v>8715</v>
      </c>
      <c r="AU3029" s="4">
        <v>10000</v>
      </c>
      <c r="AV3029" s="6">
        <v>10000</v>
      </c>
      <c r="AW3029" s="2">
        <v>45361.464803240699</v>
      </c>
    </row>
    <row r="3030" spans="1:49">
      <c r="A3030" t="s">
        <v>28335</v>
      </c>
      <c r="B3030" s="1" t="s">
        <v>28336</v>
      </c>
      <c r="C3030" s="2">
        <v>45818.658043981501</v>
      </c>
      <c r="D3030" s="1" t="s">
        <v>28337</v>
      </c>
      <c r="E3030" s="1" t="s">
        <v>119</v>
      </c>
      <c r="F3030" s="1" t="s">
        <v>28338</v>
      </c>
      <c r="G3030" s="1" t="s">
        <v>28339</v>
      </c>
      <c r="H3030" s="1" t="s">
        <v>28340</v>
      </c>
      <c r="I3030" s="1" t="s">
        <v>28341</v>
      </c>
      <c r="J3030" s="2">
        <v>45307.7878935185</v>
      </c>
      <c r="K3030" s="2">
        <v>46038.7878935185</v>
      </c>
      <c r="L3030" s="1" t="s">
        <v>28342</v>
      </c>
      <c r="M3030" s="1" t="s">
        <v>28343</v>
      </c>
      <c r="O3030" s="1" t="s">
        <v>126</v>
      </c>
      <c r="P3030" s="2">
        <v>45307.7878935185</v>
      </c>
      <c r="Q3030" s="1" t="s">
        <v>28344</v>
      </c>
      <c r="U3030" s="1" t="s">
        <v>204</v>
      </c>
      <c r="V3030" s="1" t="s">
        <v>321</v>
      </c>
      <c r="W3030" t="s">
        <v>187</v>
      </c>
      <c r="X3030" s="3">
        <v>24.774260000000002</v>
      </c>
      <c r="Y3030" s="3">
        <v>46.738590000000002</v>
      </c>
      <c r="Z3030" s="1" t="s">
        <v>67</v>
      </c>
      <c r="AB3030" s="1" t="s">
        <v>28345</v>
      </c>
      <c r="AD3030" s="4">
        <v>20000</v>
      </c>
      <c r="AE3030" s="1" t="s">
        <v>93</v>
      </c>
      <c r="AG3030" t="s">
        <v>28346</v>
      </c>
      <c r="AH3030" s="1" t="s">
        <v>28347</v>
      </c>
      <c r="AI3030" s="1" t="s">
        <v>28348</v>
      </c>
      <c r="AJ3030" s="1" t="s">
        <v>28349</v>
      </c>
      <c r="AP3030" s="6">
        <v>88</v>
      </c>
      <c r="AR3030" s="1" t="s">
        <v>28350</v>
      </c>
      <c r="AS3030" s="1" t="s">
        <v>28351</v>
      </c>
      <c r="AT3030" s="4">
        <v>0</v>
      </c>
      <c r="AU3030" s="4">
        <v>284</v>
      </c>
      <c r="AW3030" s="2">
        <v>45818.783043981501</v>
      </c>
    </row>
    <row r="3031" spans="1:49">
      <c r="A3031" t="s">
        <v>28352</v>
      </c>
      <c r="B3031" s="1" t="s">
        <v>28353</v>
      </c>
      <c r="C3031" s="2">
        <v>45336.573807870402</v>
      </c>
      <c r="D3031" s="1" t="s">
        <v>28354</v>
      </c>
      <c r="E3031" s="1" t="s">
        <v>119</v>
      </c>
      <c r="F3031" s="1" t="s">
        <v>2738</v>
      </c>
      <c r="G3031" s="1" t="s">
        <v>3424</v>
      </c>
      <c r="H3031" s="1" t="s">
        <v>2740</v>
      </c>
      <c r="I3031" s="1" t="s">
        <v>28355</v>
      </c>
      <c r="J3031" s="2">
        <v>45307.787476851903</v>
      </c>
      <c r="K3031" s="2">
        <v>45673.787476851903</v>
      </c>
      <c r="L3031" s="1" t="s">
        <v>28342</v>
      </c>
      <c r="M3031" s="1" t="s">
        <v>9301</v>
      </c>
      <c r="O3031" s="1" t="s">
        <v>594</v>
      </c>
      <c r="P3031" s="2">
        <v>45307.787476851903</v>
      </c>
      <c r="Q3031" s="1" t="s">
        <v>3427</v>
      </c>
      <c r="U3031" s="1" t="s">
        <v>64</v>
      </c>
      <c r="V3031" s="1" t="s">
        <v>616</v>
      </c>
      <c r="W3031" t="s">
        <v>3279</v>
      </c>
      <c r="X3031" s="3">
        <v>20.463840000000001</v>
      </c>
      <c r="Y3031" s="3">
        <v>41.556370000000001</v>
      </c>
      <c r="Z3031" s="1" t="s">
        <v>3428</v>
      </c>
      <c r="AB3031" s="1" t="s">
        <v>3429</v>
      </c>
      <c r="AD3031" s="4">
        <v>1900000</v>
      </c>
      <c r="AE3031" s="1" t="s">
        <v>1514</v>
      </c>
      <c r="AG3031" t="s">
        <v>2744</v>
      </c>
      <c r="AH3031" s="1" t="s">
        <v>2745</v>
      </c>
      <c r="AI3031" s="1" t="s">
        <v>2746</v>
      </c>
      <c r="AJ3031" s="1" t="s">
        <v>28356</v>
      </c>
      <c r="AR3031" s="1" t="s">
        <v>26654</v>
      </c>
      <c r="AS3031" s="1" t="s">
        <v>26655</v>
      </c>
      <c r="AT3031" s="4">
        <v>0</v>
      </c>
      <c r="AU3031" s="4">
        <v>3067.63</v>
      </c>
      <c r="AW3031" s="2">
        <v>45336.698807870402</v>
      </c>
    </row>
    <row r="3032" spans="1:49">
      <c r="A3032" t="s">
        <v>28357</v>
      </c>
      <c r="B3032" s="1" t="s">
        <v>28358</v>
      </c>
      <c r="C3032" s="2">
        <v>45652.232743055603</v>
      </c>
      <c r="D3032" s="1" t="s">
        <v>28359</v>
      </c>
      <c r="E3032" s="1" t="s">
        <v>119</v>
      </c>
      <c r="F3032" s="1" t="s">
        <v>7187</v>
      </c>
      <c r="G3032" s="1" t="s">
        <v>7188</v>
      </c>
      <c r="H3032" s="1" t="s">
        <v>7189</v>
      </c>
      <c r="I3032" s="1" t="s">
        <v>7190</v>
      </c>
      <c r="J3032" s="2">
        <v>45307.7867708333</v>
      </c>
      <c r="K3032" s="2">
        <v>46038.7867708333</v>
      </c>
      <c r="L3032" s="1" t="s">
        <v>28342</v>
      </c>
      <c r="M3032" s="1" t="s">
        <v>28343</v>
      </c>
      <c r="O3032" s="1" t="s">
        <v>126</v>
      </c>
      <c r="P3032" s="2">
        <v>45307.7867708333</v>
      </c>
      <c r="Q3032" s="1" t="s">
        <v>7191</v>
      </c>
      <c r="U3032" s="1" t="s">
        <v>204</v>
      </c>
      <c r="V3032" s="1" t="s">
        <v>501</v>
      </c>
      <c r="W3032" t="s">
        <v>187</v>
      </c>
      <c r="X3032" s="3">
        <v>24.76943</v>
      </c>
      <c r="Y3032" s="3">
        <v>46.604520000000001</v>
      </c>
      <c r="Z3032" s="1" t="s">
        <v>7192</v>
      </c>
      <c r="AB3032" s="1" t="s">
        <v>7193</v>
      </c>
      <c r="AD3032" s="4">
        <v>15000000</v>
      </c>
      <c r="AE3032" s="1" t="s">
        <v>155</v>
      </c>
      <c r="AG3032" t="s">
        <v>7194</v>
      </c>
      <c r="AH3032" s="1" t="s">
        <v>7195</v>
      </c>
      <c r="AI3032" s="1" t="s">
        <v>7196</v>
      </c>
      <c r="AJ3032" s="1" t="s">
        <v>7197</v>
      </c>
      <c r="AR3032" s="1" t="s">
        <v>28360</v>
      </c>
      <c r="AS3032" s="1" t="s">
        <v>28361</v>
      </c>
      <c r="AT3032" s="4">
        <v>0</v>
      </c>
      <c r="AU3032" s="4">
        <v>1600</v>
      </c>
      <c r="AW3032" s="2">
        <v>45652.357743055603</v>
      </c>
    </row>
    <row r="3033" spans="1:49">
      <c r="A3033" t="s">
        <v>28362</v>
      </c>
      <c r="B3033" s="1" t="s">
        <v>28363</v>
      </c>
      <c r="C3033" s="2">
        <v>45644.494895833297</v>
      </c>
      <c r="D3033" s="1" t="s">
        <v>28364</v>
      </c>
      <c r="E3033" s="1" t="s">
        <v>52</v>
      </c>
      <c r="F3033" s="1" t="s">
        <v>7056</v>
      </c>
      <c r="G3033" s="1" t="s">
        <v>7057</v>
      </c>
      <c r="H3033" s="1" t="s">
        <v>24602</v>
      </c>
      <c r="I3033" s="1" t="s">
        <v>24603</v>
      </c>
      <c r="J3033" s="2">
        <v>45316.666666666701</v>
      </c>
      <c r="K3033" s="2">
        <v>45365</v>
      </c>
      <c r="L3033" s="1" t="s">
        <v>27976</v>
      </c>
      <c r="M3033" s="1" t="s">
        <v>25054</v>
      </c>
      <c r="N3033" s="1" t="s">
        <v>300</v>
      </c>
      <c r="O3033" s="1" t="s">
        <v>334</v>
      </c>
      <c r="P3033" s="2">
        <v>45307.616539351897</v>
      </c>
      <c r="Q3033" s="1" t="s">
        <v>7060</v>
      </c>
      <c r="R3033" s="1" t="s">
        <v>7061</v>
      </c>
      <c r="S3033" s="1" t="s">
        <v>7062</v>
      </c>
      <c r="T3033" s="1" t="s">
        <v>7063</v>
      </c>
      <c r="U3033" s="1" t="s">
        <v>152</v>
      </c>
      <c r="V3033" s="1" t="s">
        <v>152</v>
      </c>
      <c r="W3033" t="s">
        <v>153</v>
      </c>
      <c r="X3033" s="3">
        <v>24.774260000000002</v>
      </c>
      <c r="Y3033" s="3">
        <v>46.738590000000002</v>
      </c>
      <c r="Z3033" s="1" t="s">
        <v>67</v>
      </c>
      <c r="AB3033" s="1" t="s">
        <v>7064</v>
      </c>
      <c r="AC3033" s="1" t="s">
        <v>152</v>
      </c>
      <c r="AD3033" s="4">
        <v>2000000</v>
      </c>
      <c r="AE3033" s="1" t="s">
        <v>155</v>
      </c>
      <c r="AG3033" t="s">
        <v>7061</v>
      </c>
      <c r="AH3033" s="1" t="s">
        <v>7062</v>
      </c>
      <c r="AI3033" s="1" t="s">
        <v>7063</v>
      </c>
      <c r="AJ3033" s="1" t="s">
        <v>24604</v>
      </c>
      <c r="AM3033" s="1" t="s">
        <v>72</v>
      </c>
      <c r="AN3033" s="1" t="s">
        <v>73</v>
      </c>
      <c r="AP3033" s="6">
        <v>100</v>
      </c>
      <c r="AQ3033" s="6">
        <v>34211</v>
      </c>
      <c r="AR3033" s="1" t="s">
        <v>7066</v>
      </c>
      <c r="AU3033" s="4">
        <v>28000</v>
      </c>
      <c r="AV3033" s="6">
        <v>126000</v>
      </c>
      <c r="AW3033" s="2">
        <v>45644.619895833297</v>
      </c>
    </row>
    <row r="3034" spans="1:49">
      <c r="A3034" t="s">
        <v>28365</v>
      </c>
      <c r="B3034" s="1" t="s">
        <v>28366</v>
      </c>
      <c r="C3034" s="2">
        <v>45417.262337963002</v>
      </c>
      <c r="D3034" s="1" t="s">
        <v>28367</v>
      </c>
      <c r="E3034" s="1" t="s">
        <v>52</v>
      </c>
      <c r="F3034" s="1" t="s">
        <v>8425</v>
      </c>
      <c r="G3034" s="1" t="s">
        <v>8426</v>
      </c>
      <c r="H3034" s="1" t="s">
        <v>28368</v>
      </c>
      <c r="I3034" s="1" t="s">
        <v>28369</v>
      </c>
      <c r="J3034" s="2">
        <v>45344.666666666701</v>
      </c>
      <c r="K3034" s="2">
        <v>45380.083333333299</v>
      </c>
      <c r="L3034" s="1" t="s">
        <v>26012</v>
      </c>
      <c r="M3034" s="1" t="s">
        <v>25071</v>
      </c>
      <c r="N3034" s="1" t="s">
        <v>148</v>
      </c>
      <c r="O3034" s="1" t="s">
        <v>334</v>
      </c>
      <c r="P3034" s="2">
        <v>45307.610648148097</v>
      </c>
      <c r="Q3034" s="1" t="s">
        <v>8429</v>
      </c>
      <c r="R3034" s="1" t="s">
        <v>8430</v>
      </c>
      <c r="S3034" s="1" t="s">
        <v>20662</v>
      </c>
      <c r="T3034" s="1" t="s">
        <v>8432</v>
      </c>
      <c r="U3034" s="1" t="s">
        <v>2117</v>
      </c>
      <c r="V3034" s="1" t="s">
        <v>2117</v>
      </c>
      <c r="W3034" t="s">
        <v>153</v>
      </c>
      <c r="X3034" s="3">
        <v>24.774260000000002</v>
      </c>
      <c r="Y3034" s="3">
        <v>46.738590000000002</v>
      </c>
      <c r="Z3034" s="1" t="s">
        <v>67</v>
      </c>
      <c r="AB3034" s="1" t="s">
        <v>8433</v>
      </c>
      <c r="AC3034" s="1" t="s">
        <v>2117</v>
      </c>
      <c r="AD3034" s="4">
        <v>10000</v>
      </c>
      <c r="AE3034" s="1" t="s">
        <v>155</v>
      </c>
      <c r="AG3034" t="s">
        <v>8430</v>
      </c>
      <c r="AH3034" s="1" t="s">
        <v>8431</v>
      </c>
      <c r="AI3034" s="1" t="s">
        <v>8432</v>
      </c>
      <c r="AJ3034" s="1" t="s">
        <v>28370</v>
      </c>
      <c r="AM3034" s="1" t="s">
        <v>72</v>
      </c>
      <c r="AN3034" s="1" t="s">
        <v>73</v>
      </c>
      <c r="AQ3034" s="6">
        <v>320000</v>
      </c>
      <c r="AR3034" s="1" t="s">
        <v>28371</v>
      </c>
      <c r="AU3034" s="4">
        <v>12400</v>
      </c>
      <c r="AV3034" s="6">
        <v>30000</v>
      </c>
      <c r="AW3034" s="2">
        <v>45417.387337963002</v>
      </c>
    </row>
    <row r="3035" spans="1:49">
      <c r="A3035" t="s">
        <v>28372</v>
      </c>
      <c r="B3035" s="1" t="s">
        <v>28373</v>
      </c>
      <c r="C3035" s="2">
        <v>45820.438495370399</v>
      </c>
      <c r="D3035" s="1" t="s">
        <v>28374</v>
      </c>
      <c r="E3035" s="1" t="s">
        <v>52</v>
      </c>
      <c r="F3035" s="1" t="s">
        <v>14545</v>
      </c>
      <c r="G3035" s="1" t="s">
        <v>14546</v>
      </c>
      <c r="H3035" s="1" t="s">
        <v>28375</v>
      </c>
      <c r="I3035" s="1" t="s">
        <v>28376</v>
      </c>
      <c r="J3035" s="2">
        <v>45456.333333333299</v>
      </c>
      <c r="K3035" s="2">
        <v>45891.5</v>
      </c>
      <c r="L3035" s="1" t="s">
        <v>20880</v>
      </c>
      <c r="M3035" s="1" t="s">
        <v>1387</v>
      </c>
      <c r="N3035" s="1" t="s">
        <v>395</v>
      </c>
      <c r="O3035" s="1" t="s">
        <v>126</v>
      </c>
      <c r="P3035" s="2">
        <v>45307.557627314804</v>
      </c>
      <c r="Q3035" s="1" t="s">
        <v>14549</v>
      </c>
      <c r="R3035" s="1" t="s">
        <v>14550</v>
      </c>
      <c r="S3035" s="1" t="s">
        <v>14551</v>
      </c>
      <c r="T3035" s="1" t="s">
        <v>14552</v>
      </c>
      <c r="U3035" s="1" t="s">
        <v>204</v>
      </c>
      <c r="V3035" s="1" t="s">
        <v>501</v>
      </c>
      <c r="W3035" t="s">
        <v>802</v>
      </c>
      <c r="X3035" s="3">
        <v>24.774260000000002</v>
      </c>
      <c r="Y3035" s="3">
        <v>46.738590000000002</v>
      </c>
      <c r="Z3035" s="1" t="s">
        <v>67</v>
      </c>
      <c r="AB3035" s="1" t="s">
        <v>14553</v>
      </c>
      <c r="AC3035" s="1" t="s">
        <v>204</v>
      </c>
      <c r="AD3035" s="4">
        <v>5000</v>
      </c>
      <c r="AE3035" s="1" t="s">
        <v>14554</v>
      </c>
      <c r="AG3035" t="s">
        <v>14550</v>
      </c>
      <c r="AH3035" s="1" t="s">
        <v>14551</v>
      </c>
      <c r="AI3035" s="1" t="s">
        <v>14552</v>
      </c>
      <c r="AJ3035" s="1" t="s">
        <v>28377</v>
      </c>
      <c r="AM3035" s="1" t="s">
        <v>72</v>
      </c>
      <c r="AN3035" s="1" t="s">
        <v>73</v>
      </c>
      <c r="AP3035" s="6">
        <v>73</v>
      </c>
      <c r="AQ3035" s="6">
        <v>0</v>
      </c>
      <c r="AR3035" s="1" t="s">
        <v>14555</v>
      </c>
      <c r="AT3035" s="4">
        <v>0</v>
      </c>
      <c r="AU3035" s="4">
        <v>40000</v>
      </c>
      <c r="AV3035" s="6">
        <v>90000</v>
      </c>
      <c r="AW3035" s="2">
        <v>45820.563495370399</v>
      </c>
    </row>
    <row r="3036" spans="1:49">
      <c r="A3036" t="s">
        <v>28378</v>
      </c>
      <c r="B3036" s="1" t="s">
        <v>28379</v>
      </c>
      <c r="C3036" s="2">
        <v>45378.421458333301</v>
      </c>
      <c r="D3036" s="1" t="s">
        <v>28380</v>
      </c>
      <c r="E3036" s="1" t="s">
        <v>52</v>
      </c>
      <c r="F3036" s="1" t="s">
        <v>4769</v>
      </c>
      <c r="G3036" s="1" t="s">
        <v>4770</v>
      </c>
      <c r="H3036" s="1" t="s">
        <v>28381</v>
      </c>
      <c r="I3036" s="1" t="s">
        <v>28382</v>
      </c>
      <c r="J3036" s="2">
        <v>45316.708333333299</v>
      </c>
      <c r="K3036" s="2">
        <v>45346.958333333299</v>
      </c>
      <c r="L3036" s="1" t="s">
        <v>27976</v>
      </c>
      <c r="M3036" s="1" t="s">
        <v>25979</v>
      </c>
      <c r="N3036" s="1" t="s">
        <v>59</v>
      </c>
      <c r="O3036" s="1" t="s">
        <v>334</v>
      </c>
      <c r="P3036" s="2">
        <v>45307.5567592593</v>
      </c>
      <c r="Q3036" s="1" t="s">
        <v>4773</v>
      </c>
      <c r="R3036" s="1" t="s">
        <v>4774</v>
      </c>
      <c r="S3036" s="1" t="s">
        <v>15937</v>
      </c>
      <c r="T3036" s="1" t="s">
        <v>4776</v>
      </c>
      <c r="U3036" s="1" t="s">
        <v>152</v>
      </c>
      <c r="V3036" s="1" t="s">
        <v>2027</v>
      </c>
      <c r="W3036" t="s">
        <v>153</v>
      </c>
      <c r="X3036" s="3">
        <v>24.134170000000001</v>
      </c>
      <c r="Y3036" s="3">
        <v>47.274270000000001</v>
      </c>
      <c r="Z3036" s="1" t="s">
        <v>4777</v>
      </c>
      <c r="AB3036" s="1" t="s">
        <v>4778</v>
      </c>
      <c r="AC3036" s="1" t="s">
        <v>152</v>
      </c>
      <c r="AD3036" s="4">
        <v>25000</v>
      </c>
      <c r="AE3036" s="1" t="s">
        <v>1696</v>
      </c>
      <c r="AG3036" t="s">
        <v>4774</v>
      </c>
      <c r="AH3036" s="1" t="s">
        <v>4775</v>
      </c>
      <c r="AI3036" s="1" t="s">
        <v>4776</v>
      </c>
      <c r="AJ3036" s="1" t="s">
        <v>28383</v>
      </c>
      <c r="AM3036" s="1" t="s">
        <v>72</v>
      </c>
      <c r="AN3036" s="1" t="s">
        <v>73</v>
      </c>
      <c r="AQ3036" s="6">
        <v>700</v>
      </c>
      <c r="AR3036" s="1" t="s">
        <v>24042</v>
      </c>
      <c r="AU3036" s="4">
        <v>5000</v>
      </c>
      <c r="AV3036" s="6">
        <v>1000</v>
      </c>
      <c r="AW3036" s="2">
        <v>45378.546458333301</v>
      </c>
    </row>
    <row r="3037" spans="1:49">
      <c r="A3037" t="s">
        <v>28384</v>
      </c>
      <c r="B3037" s="1" t="s">
        <v>28385</v>
      </c>
      <c r="C3037" s="2">
        <v>45785.320555555598</v>
      </c>
      <c r="D3037" s="1" t="s">
        <v>28386</v>
      </c>
      <c r="E3037" s="1" t="s">
        <v>52</v>
      </c>
      <c r="F3037" s="1" t="s">
        <v>28387</v>
      </c>
      <c r="G3037" s="1" t="s">
        <v>28388</v>
      </c>
      <c r="H3037" s="1" t="s">
        <v>28389</v>
      </c>
      <c r="I3037" s="1" t="s">
        <v>28390</v>
      </c>
      <c r="J3037" s="2">
        <v>45329.583333333299</v>
      </c>
      <c r="K3037" s="2">
        <v>45361.5</v>
      </c>
      <c r="L3037" s="1" t="s">
        <v>27293</v>
      </c>
      <c r="M3037" s="1" t="s">
        <v>25291</v>
      </c>
      <c r="N3037" s="1" t="s">
        <v>395</v>
      </c>
      <c r="O3037" s="1" t="s">
        <v>334</v>
      </c>
      <c r="P3037" s="2">
        <v>45307.552731481497</v>
      </c>
      <c r="Q3037" s="1" t="s">
        <v>28391</v>
      </c>
      <c r="R3037" s="1" t="s">
        <v>28392</v>
      </c>
      <c r="S3037" s="1" t="s">
        <v>28393</v>
      </c>
      <c r="T3037" s="1" t="s">
        <v>5263</v>
      </c>
      <c r="U3037" s="1" t="s">
        <v>89</v>
      </c>
      <c r="V3037" s="1" t="s">
        <v>90</v>
      </c>
      <c r="W3037" t="s">
        <v>153</v>
      </c>
      <c r="X3037" s="3">
        <v>24.774260000000002</v>
      </c>
      <c r="Y3037" s="3">
        <v>46.738590000000002</v>
      </c>
      <c r="Z3037" s="1" t="s">
        <v>67</v>
      </c>
      <c r="AB3037" s="1" t="s">
        <v>28394</v>
      </c>
      <c r="AC3037" s="1" t="s">
        <v>89</v>
      </c>
      <c r="AD3037" s="4">
        <v>5000</v>
      </c>
      <c r="AE3037" s="1" t="s">
        <v>963</v>
      </c>
      <c r="AG3037" t="s">
        <v>28392</v>
      </c>
      <c r="AH3037" s="1" t="s">
        <v>28393</v>
      </c>
      <c r="AI3037" s="1" t="s">
        <v>5263</v>
      </c>
      <c r="AJ3037" s="1" t="s">
        <v>28395</v>
      </c>
      <c r="AM3037" s="1" t="s">
        <v>72</v>
      </c>
      <c r="AN3037" s="1" t="s">
        <v>73</v>
      </c>
      <c r="AR3037" s="1" t="s">
        <v>28396</v>
      </c>
      <c r="AU3037" s="4">
        <v>15000</v>
      </c>
      <c r="AV3037" s="6">
        <v>25000</v>
      </c>
      <c r="AW3037" s="2">
        <v>45785.445555555598</v>
      </c>
    </row>
    <row r="3038" spans="1:49">
      <c r="A3038" t="s">
        <v>28397</v>
      </c>
      <c r="B3038" s="1" t="s">
        <v>28398</v>
      </c>
      <c r="C3038" s="2">
        <v>45350.348275463002</v>
      </c>
      <c r="D3038" s="1" t="s">
        <v>28399</v>
      </c>
      <c r="E3038" s="1" t="s">
        <v>52</v>
      </c>
      <c r="F3038" s="1" t="s">
        <v>28400</v>
      </c>
      <c r="G3038" s="1" t="s">
        <v>28401</v>
      </c>
      <c r="H3038" s="1" t="s">
        <v>28402</v>
      </c>
      <c r="I3038" s="1" t="s">
        <v>28403</v>
      </c>
      <c r="J3038" s="2">
        <v>45342.625</v>
      </c>
      <c r="K3038" s="2">
        <v>45347</v>
      </c>
      <c r="L3038" s="1" t="s">
        <v>27852</v>
      </c>
      <c r="M3038" s="1" t="s">
        <v>25960</v>
      </c>
      <c r="N3038" s="1" t="s">
        <v>395</v>
      </c>
      <c r="O3038" s="1" t="s">
        <v>334</v>
      </c>
      <c r="P3038" s="2">
        <v>45307.549745370401</v>
      </c>
      <c r="Q3038" s="1" t="s">
        <v>28404</v>
      </c>
      <c r="R3038" s="1" t="s">
        <v>28405</v>
      </c>
      <c r="S3038" s="1" t="s">
        <v>28406</v>
      </c>
      <c r="T3038" s="1" t="s">
        <v>28407</v>
      </c>
      <c r="U3038" s="1" t="s">
        <v>152</v>
      </c>
      <c r="V3038" s="1" t="s">
        <v>914</v>
      </c>
      <c r="W3038" t="s">
        <v>171</v>
      </c>
      <c r="X3038" s="3">
        <v>24.774260000000002</v>
      </c>
      <c r="Y3038" s="3">
        <v>46.738590000000002</v>
      </c>
      <c r="Z3038" s="1" t="s">
        <v>67</v>
      </c>
      <c r="AB3038" s="1" t="s">
        <v>28408</v>
      </c>
      <c r="AC3038" s="1" t="s">
        <v>152</v>
      </c>
      <c r="AD3038" s="4">
        <v>10000</v>
      </c>
      <c r="AE3038" s="1" t="s">
        <v>208</v>
      </c>
      <c r="AG3038" t="s">
        <v>28405</v>
      </c>
      <c r="AH3038" s="1" t="s">
        <v>28406</v>
      </c>
      <c r="AI3038" s="1" t="s">
        <v>28407</v>
      </c>
      <c r="AJ3038" s="1" t="s">
        <v>28409</v>
      </c>
      <c r="AM3038" s="1" t="s">
        <v>72</v>
      </c>
      <c r="AN3038" s="1" t="s">
        <v>73</v>
      </c>
      <c r="AR3038" s="1" t="s">
        <v>28410</v>
      </c>
      <c r="AU3038" s="4">
        <v>5000</v>
      </c>
      <c r="AV3038" s="6">
        <v>5000</v>
      </c>
      <c r="AW3038" s="2">
        <v>45350.473275463002</v>
      </c>
    </row>
    <row r="3039" spans="1:49">
      <c r="A3039" t="s">
        <v>28411</v>
      </c>
      <c r="B3039" s="1" t="s">
        <v>28412</v>
      </c>
      <c r="C3039" s="2">
        <v>45393.723761574103</v>
      </c>
      <c r="D3039" s="1" t="s">
        <v>28413</v>
      </c>
      <c r="E3039" s="1" t="s">
        <v>52</v>
      </c>
      <c r="F3039" s="1" t="s">
        <v>28414</v>
      </c>
      <c r="G3039" s="1" t="s">
        <v>28415</v>
      </c>
      <c r="H3039" s="1" t="s">
        <v>28416</v>
      </c>
      <c r="I3039" s="1" t="s">
        <v>28417</v>
      </c>
      <c r="J3039" s="2">
        <v>45330.666666666701</v>
      </c>
      <c r="K3039" s="2">
        <v>45388.083333333299</v>
      </c>
      <c r="L3039" s="1" t="s">
        <v>27184</v>
      </c>
      <c r="M3039" s="1" t="s">
        <v>23788</v>
      </c>
      <c r="N3039" s="1" t="s">
        <v>300</v>
      </c>
      <c r="O3039" s="1" t="s">
        <v>334</v>
      </c>
      <c r="P3039" s="2">
        <v>45307.530972222201</v>
      </c>
      <c r="Q3039" s="1" t="s">
        <v>28418</v>
      </c>
      <c r="R3039" s="1" t="s">
        <v>28419</v>
      </c>
      <c r="S3039" s="1" t="s">
        <v>28420</v>
      </c>
      <c r="T3039" s="1" t="s">
        <v>28421</v>
      </c>
      <c r="U3039" s="1" t="s">
        <v>152</v>
      </c>
      <c r="V3039" s="1" t="s">
        <v>485</v>
      </c>
      <c r="W3039" t="s">
        <v>1408</v>
      </c>
      <c r="X3039" s="3">
        <v>24.774260000000002</v>
      </c>
      <c r="Y3039" s="3">
        <v>46.738590000000002</v>
      </c>
      <c r="Z3039" s="1" t="s">
        <v>67</v>
      </c>
      <c r="AB3039" s="1" t="s">
        <v>28422</v>
      </c>
      <c r="AC3039" s="1" t="s">
        <v>152</v>
      </c>
      <c r="AD3039" s="4">
        <v>5000</v>
      </c>
      <c r="AE3039" s="1" t="s">
        <v>155</v>
      </c>
      <c r="AG3039" t="s">
        <v>28423</v>
      </c>
      <c r="AH3039" s="1" t="s">
        <v>28420</v>
      </c>
      <c r="AI3039" s="1" t="s">
        <v>28421</v>
      </c>
      <c r="AJ3039" s="1" t="s">
        <v>652</v>
      </c>
      <c r="AM3039" s="1" t="s">
        <v>1736</v>
      </c>
      <c r="AN3039" s="1" t="s">
        <v>1736</v>
      </c>
      <c r="AQ3039" s="6">
        <v>1500</v>
      </c>
      <c r="AR3039" s="1" t="s">
        <v>28424</v>
      </c>
      <c r="AU3039" s="4">
        <v>40000</v>
      </c>
      <c r="AV3039" s="6">
        <v>300000</v>
      </c>
      <c r="AW3039" s="2">
        <v>45393.848761574103</v>
      </c>
    </row>
    <row r="3040" spans="1:49">
      <c r="A3040" t="s">
        <v>28425</v>
      </c>
      <c r="B3040" s="1" t="s">
        <v>28426</v>
      </c>
      <c r="C3040" s="2">
        <v>45349.308043981502</v>
      </c>
      <c r="D3040" s="1" t="s">
        <v>28427</v>
      </c>
      <c r="E3040" s="1" t="s">
        <v>52</v>
      </c>
      <c r="F3040" s="1" t="s">
        <v>15775</v>
      </c>
      <c r="G3040" s="1" t="s">
        <v>15776</v>
      </c>
      <c r="H3040" s="1" t="s">
        <v>28428</v>
      </c>
      <c r="I3040" s="1" t="s">
        <v>28429</v>
      </c>
      <c r="J3040" s="2">
        <v>45316.5</v>
      </c>
      <c r="K3040" s="2">
        <v>45348.083333333299</v>
      </c>
      <c r="L3040" s="1" t="s">
        <v>27976</v>
      </c>
      <c r="M3040" s="1" t="s">
        <v>25872</v>
      </c>
      <c r="N3040" s="1" t="s">
        <v>148</v>
      </c>
      <c r="O3040" s="1" t="s">
        <v>334</v>
      </c>
      <c r="P3040" s="2">
        <v>45306.452326388899</v>
      </c>
      <c r="Q3040" s="1" t="s">
        <v>15779</v>
      </c>
      <c r="R3040" s="1" t="s">
        <v>15780</v>
      </c>
      <c r="S3040" s="1" t="s">
        <v>15781</v>
      </c>
      <c r="T3040" s="1" t="s">
        <v>15782</v>
      </c>
      <c r="U3040" s="1" t="s">
        <v>152</v>
      </c>
      <c r="V3040" s="1" t="s">
        <v>914</v>
      </c>
      <c r="W3040" t="s">
        <v>1408</v>
      </c>
      <c r="X3040" s="3">
        <v>26.332560000000001</v>
      </c>
      <c r="Y3040" s="3">
        <v>43.956420000000001</v>
      </c>
      <c r="Z3040" s="1" t="s">
        <v>15783</v>
      </c>
      <c r="AB3040" s="1" t="s">
        <v>15784</v>
      </c>
      <c r="AC3040" s="1" t="s">
        <v>152</v>
      </c>
      <c r="AD3040" s="4">
        <v>6000</v>
      </c>
      <c r="AE3040" s="1" t="s">
        <v>963</v>
      </c>
      <c r="AG3040" t="s">
        <v>15780</v>
      </c>
      <c r="AH3040" s="1" t="s">
        <v>15781</v>
      </c>
      <c r="AI3040" s="1" t="s">
        <v>15782</v>
      </c>
      <c r="AJ3040" s="1" t="s">
        <v>28430</v>
      </c>
      <c r="AM3040" s="1" t="s">
        <v>72</v>
      </c>
      <c r="AN3040" s="1" t="s">
        <v>73</v>
      </c>
      <c r="AQ3040" s="6">
        <v>10000</v>
      </c>
      <c r="AR3040" s="1" t="s">
        <v>28431</v>
      </c>
      <c r="AU3040" s="4">
        <v>3000</v>
      </c>
      <c r="AV3040" s="6">
        <v>10000</v>
      </c>
      <c r="AW3040" s="2">
        <v>45349.433043981502</v>
      </c>
    </row>
    <row r="3041" spans="1:49">
      <c r="A3041" t="s">
        <v>28432</v>
      </c>
      <c r="B3041" s="1" t="s">
        <v>28433</v>
      </c>
      <c r="C3041" s="2">
        <v>45785.320995370399</v>
      </c>
      <c r="D3041" s="1" t="s">
        <v>28434</v>
      </c>
      <c r="E3041" s="1" t="s">
        <v>52</v>
      </c>
      <c r="F3041" s="1" t="s">
        <v>8740</v>
      </c>
      <c r="G3041" s="1" t="s">
        <v>8741</v>
      </c>
      <c r="H3041" s="1" t="s">
        <v>28435</v>
      </c>
      <c r="I3041" s="1" t="s">
        <v>28436</v>
      </c>
      <c r="J3041" s="2">
        <v>45323.666666666701</v>
      </c>
      <c r="K3041" s="2">
        <v>45352.5</v>
      </c>
      <c r="L3041" s="1" t="s">
        <v>27545</v>
      </c>
      <c r="M3041" s="1" t="s">
        <v>25659</v>
      </c>
      <c r="N3041" s="1" t="s">
        <v>395</v>
      </c>
      <c r="O3041" s="1" t="s">
        <v>334</v>
      </c>
      <c r="P3041" s="2">
        <v>45306.451701388898</v>
      </c>
      <c r="Q3041" s="1" t="s">
        <v>8744</v>
      </c>
      <c r="R3041" s="1" t="s">
        <v>5678</v>
      </c>
      <c r="S3041" s="1" t="s">
        <v>5679</v>
      </c>
      <c r="T3041" s="1" t="s">
        <v>5680</v>
      </c>
      <c r="U3041" s="1" t="s">
        <v>89</v>
      </c>
      <c r="V3041" s="1" t="s">
        <v>2251</v>
      </c>
      <c r="W3041" t="s">
        <v>153</v>
      </c>
      <c r="X3041" s="3">
        <v>24.774260000000002</v>
      </c>
      <c r="Y3041" s="3">
        <v>46.738590000000002</v>
      </c>
      <c r="Z3041" s="1" t="s">
        <v>67</v>
      </c>
      <c r="AB3041" s="1" t="s">
        <v>8745</v>
      </c>
      <c r="AC3041" s="1" t="s">
        <v>89</v>
      </c>
      <c r="AD3041" s="4">
        <v>5000</v>
      </c>
      <c r="AE3041" s="1" t="s">
        <v>963</v>
      </c>
      <c r="AG3041" t="s">
        <v>5678</v>
      </c>
      <c r="AH3041" s="1" t="s">
        <v>5679</v>
      </c>
      <c r="AI3041" s="1" t="s">
        <v>5680</v>
      </c>
      <c r="AJ3041" s="1" t="s">
        <v>28437</v>
      </c>
      <c r="AM3041" s="1" t="s">
        <v>72</v>
      </c>
      <c r="AN3041" s="1" t="s">
        <v>73</v>
      </c>
      <c r="AQ3041" s="6">
        <v>15000</v>
      </c>
      <c r="AR3041" s="1" t="s">
        <v>28438</v>
      </c>
      <c r="AU3041" s="4">
        <v>12000</v>
      </c>
      <c r="AV3041" s="6">
        <v>40000</v>
      </c>
      <c r="AW3041" s="2">
        <v>45785.445995370399</v>
      </c>
    </row>
    <row r="3042" spans="1:49">
      <c r="A3042" t="s">
        <v>28439</v>
      </c>
      <c r="B3042" s="1" t="s">
        <v>28440</v>
      </c>
      <c r="C3042" s="2">
        <v>45333.3670486111</v>
      </c>
      <c r="D3042" s="1" t="s">
        <v>28441</v>
      </c>
      <c r="E3042" s="1" t="s">
        <v>119</v>
      </c>
      <c r="F3042" s="1" t="s">
        <v>28442</v>
      </c>
      <c r="G3042" s="1" t="s">
        <v>28443</v>
      </c>
      <c r="H3042" s="1" t="s">
        <v>28444</v>
      </c>
      <c r="I3042" s="1" t="s">
        <v>28445</v>
      </c>
      <c r="J3042" s="2">
        <v>45306.451018518499</v>
      </c>
      <c r="K3042" s="2">
        <v>45672.451018518499</v>
      </c>
      <c r="L3042" s="1" t="s">
        <v>28446</v>
      </c>
      <c r="M3042" s="1" t="s">
        <v>8864</v>
      </c>
      <c r="O3042" s="1" t="s">
        <v>594</v>
      </c>
      <c r="P3042" s="2">
        <v>45306.451018518499</v>
      </c>
      <c r="Q3042" s="1" t="s">
        <v>28447</v>
      </c>
      <c r="U3042" s="1" t="s">
        <v>204</v>
      </c>
      <c r="V3042" s="1" t="s">
        <v>321</v>
      </c>
      <c r="W3042" t="s">
        <v>265</v>
      </c>
      <c r="X3042" s="3">
        <v>26.364820000000002</v>
      </c>
      <c r="Y3042" s="3">
        <v>50.207279999999997</v>
      </c>
      <c r="Z3042" s="1" t="s">
        <v>28448</v>
      </c>
      <c r="AB3042" s="1" t="s">
        <v>28449</v>
      </c>
      <c r="AD3042" s="4">
        <v>50000</v>
      </c>
      <c r="AE3042" s="1" t="s">
        <v>93</v>
      </c>
      <c r="AG3042" t="s">
        <v>27021</v>
      </c>
      <c r="AH3042" s="1" t="s">
        <v>27022</v>
      </c>
      <c r="AI3042" s="1" t="s">
        <v>27023</v>
      </c>
      <c r="AJ3042" s="1" t="s">
        <v>28450</v>
      </c>
      <c r="AR3042" s="1" t="s">
        <v>28451</v>
      </c>
      <c r="AS3042" s="1" t="s">
        <v>28452</v>
      </c>
      <c r="AT3042" s="4">
        <v>0</v>
      </c>
      <c r="AU3042" s="4">
        <v>250</v>
      </c>
      <c r="AW3042" s="2">
        <v>45333.4920486111</v>
      </c>
    </row>
    <row r="3043" spans="1:49">
      <c r="A3043" t="s">
        <v>28453</v>
      </c>
      <c r="B3043" s="1" t="s">
        <v>28454</v>
      </c>
      <c r="C3043" s="2">
        <v>45812.807476851798</v>
      </c>
      <c r="D3043" s="1" t="s">
        <v>28455</v>
      </c>
      <c r="E3043" s="1" t="s">
        <v>119</v>
      </c>
      <c r="F3043" s="1" t="s">
        <v>28456</v>
      </c>
      <c r="G3043" s="1" t="s">
        <v>28457</v>
      </c>
      <c r="H3043" s="1" t="s">
        <v>28458</v>
      </c>
      <c r="I3043" s="1" t="s">
        <v>28459</v>
      </c>
      <c r="J3043" s="2">
        <v>45306.450624999998</v>
      </c>
      <c r="K3043" s="2">
        <v>46037.450624999998</v>
      </c>
      <c r="L3043" s="1" t="s">
        <v>28446</v>
      </c>
      <c r="M3043" s="1" t="s">
        <v>28460</v>
      </c>
      <c r="O3043" s="1" t="s">
        <v>126</v>
      </c>
      <c r="P3043" s="2">
        <v>45306.450624999998</v>
      </c>
      <c r="Q3043" s="1" t="s">
        <v>28461</v>
      </c>
      <c r="U3043" s="1" t="s">
        <v>108</v>
      </c>
      <c r="V3043" s="1" t="s">
        <v>108</v>
      </c>
      <c r="W3043" t="s">
        <v>187</v>
      </c>
      <c r="X3043" s="3">
        <v>21.58428</v>
      </c>
      <c r="Y3043" s="3">
        <v>39.200360000000003</v>
      </c>
      <c r="Z3043" s="1" t="s">
        <v>28462</v>
      </c>
      <c r="AB3043" s="1" t="s">
        <v>28463</v>
      </c>
      <c r="AD3043" s="4">
        <v>10000</v>
      </c>
      <c r="AE3043" s="1" t="s">
        <v>417</v>
      </c>
      <c r="AG3043" t="s">
        <v>28464</v>
      </c>
      <c r="AH3043" s="1" t="s">
        <v>28465</v>
      </c>
      <c r="AI3043" s="1" t="s">
        <v>28466</v>
      </c>
      <c r="AJ3043" s="1" t="s">
        <v>28467</v>
      </c>
      <c r="AR3043" s="1" t="s">
        <v>28468</v>
      </c>
      <c r="AS3043" s="1" t="s">
        <v>28469</v>
      </c>
      <c r="AT3043" s="4">
        <v>0</v>
      </c>
      <c r="AU3043" s="4">
        <v>800</v>
      </c>
      <c r="AW3043" s="2">
        <v>45812.932476851798</v>
      </c>
    </row>
    <row r="3044" spans="1:49">
      <c r="A3044" t="s">
        <v>28470</v>
      </c>
      <c r="B3044" s="1" t="s">
        <v>28471</v>
      </c>
      <c r="C3044" s="2">
        <v>45614.563692129603</v>
      </c>
      <c r="D3044" s="1" t="s">
        <v>28472</v>
      </c>
      <c r="E3044" s="1" t="s">
        <v>52</v>
      </c>
      <c r="F3044" s="1" t="s">
        <v>28473</v>
      </c>
      <c r="G3044" s="1" t="s">
        <v>28474</v>
      </c>
      <c r="H3044" s="1" t="s">
        <v>28475</v>
      </c>
      <c r="I3044" s="1" t="s">
        <v>28476</v>
      </c>
      <c r="J3044" s="2">
        <v>45316.666666666701</v>
      </c>
      <c r="K3044" s="2">
        <v>45433</v>
      </c>
      <c r="L3044" s="1" t="s">
        <v>27976</v>
      </c>
      <c r="M3044" s="1" t="s">
        <v>21969</v>
      </c>
      <c r="N3044" s="1" t="s">
        <v>395</v>
      </c>
      <c r="O3044" s="1" t="s">
        <v>334</v>
      </c>
      <c r="P3044" s="2">
        <v>45306.450138888897</v>
      </c>
      <c r="Q3044" s="1" t="s">
        <v>28477</v>
      </c>
      <c r="R3044" s="1" t="s">
        <v>28478</v>
      </c>
      <c r="S3044" s="1" t="s">
        <v>28479</v>
      </c>
      <c r="T3044" s="1" t="s">
        <v>28480</v>
      </c>
      <c r="U3044" s="1" t="s">
        <v>152</v>
      </c>
      <c r="V3044" s="1" t="s">
        <v>485</v>
      </c>
      <c r="W3044" t="s">
        <v>66</v>
      </c>
      <c r="X3044" s="3">
        <v>24.774260000000002</v>
      </c>
      <c r="Y3044" s="3">
        <v>46.738590000000002</v>
      </c>
      <c r="Z3044" s="1" t="s">
        <v>67</v>
      </c>
      <c r="AB3044" s="1" t="s">
        <v>28481</v>
      </c>
      <c r="AC3044" s="1" t="s">
        <v>152</v>
      </c>
      <c r="AD3044" s="4">
        <v>500000</v>
      </c>
      <c r="AE3044" s="1" t="s">
        <v>155</v>
      </c>
      <c r="AG3044" t="s">
        <v>28478</v>
      </c>
      <c r="AH3044" s="1" t="s">
        <v>28479</v>
      </c>
      <c r="AI3044" s="1" t="s">
        <v>28480</v>
      </c>
      <c r="AJ3044" s="1" t="s">
        <v>28482</v>
      </c>
      <c r="AM3044" s="1" t="s">
        <v>72</v>
      </c>
      <c r="AN3044" s="1" t="s">
        <v>73</v>
      </c>
      <c r="AQ3044" s="6">
        <v>50000</v>
      </c>
      <c r="AR3044" s="1" t="s">
        <v>28483</v>
      </c>
      <c r="AU3044" s="4">
        <v>320</v>
      </c>
      <c r="AV3044" s="6">
        <v>80</v>
      </c>
      <c r="AW3044" s="2">
        <v>45614.688692129603</v>
      </c>
    </row>
    <row r="3045" spans="1:49">
      <c r="A3045" t="s">
        <v>28484</v>
      </c>
      <c r="B3045" s="1" t="s">
        <v>28485</v>
      </c>
      <c r="C3045" s="2">
        <v>45312.251736111102</v>
      </c>
      <c r="D3045" s="1" t="s">
        <v>28486</v>
      </c>
      <c r="E3045" s="1" t="s">
        <v>52</v>
      </c>
      <c r="F3045" s="1" t="s">
        <v>2060</v>
      </c>
      <c r="G3045" s="1" t="s">
        <v>2061</v>
      </c>
      <c r="H3045" s="1" t="s">
        <v>28487</v>
      </c>
      <c r="I3045" s="1" t="s">
        <v>28488</v>
      </c>
      <c r="J3045" s="2">
        <v>45311.791666666701</v>
      </c>
      <c r="K3045" s="2">
        <v>45312.166666666701</v>
      </c>
      <c r="L3045" s="1" t="s">
        <v>28489</v>
      </c>
      <c r="M3045" s="1" t="s">
        <v>28116</v>
      </c>
      <c r="N3045" s="1" t="s">
        <v>28288</v>
      </c>
      <c r="O3045" s="1" t="s">
        <v>334</v>
      </c>
      <c r="P3045" s="2">
        <v>45306.437557870398</v>
      </c>
      <c r="Q3045" s="1" t="s">
        <v>2065</v>
      </c>
      <c r="R3045" s="1" t="s">
        <v>9031</v>
      </c>
      <c r="S3045" s="1" t="s">
        <v>7263</v>
      </c>
      <c r="T3045" s="1" t="s">
        <v>7264</v>
      </c>
      <c r="U3045" s="1" t="s">
        <v>64</v>
      </c>
      <c r="V3045" s="1" t="s">
        <v>528</v>
      </c>
      <c r="W3045" t="s">
        <v>153</v>
      </c>
      <c r="X3045" s="3">
        <v>21.602409999999999</v>
      </c>
      <c r="Y3045" s="3">
        <v>39.150019999999998</v>
      </c>
      <c r="Z3045" s="1" t="s">
        <v>2069</v>
      </c>
      <c r="AB3045" s="1" t="s">
        <v>2070</v>
      </c>
      <c r="AC3045" s="1" t="s">
        <v>64</v>
      </c>
      <c r="AD3045" s="4">
        <v>500000</v>
      </c>
      <c r="AE3045" s="1" t="s">
        <v>173</v>
      </c>
      <c r="AG3045" t="s">
        <v>7262</v>
      </c>
      <c r="AH3045" s="1" t="s">
        <v>7263</v>
      </c>
      <c r="AI3045" s="1" t="s">
        <v>7264</v>
      </c>
      <c r="AJ3045" s="1" t="s">
        <v>28490</v>
      </c>
      <c r="AM3045" s="1" t="s">
        <v>369</v>
      </c>
      <c r="AN3045" s="1" t="s">
        <v>370</v>
      </c>
      <c r="AR3045" s="1" t="s">
        <v>4823</v>
      </c>
      <c r="AU3045" s="4">
        <v>8000</v>
      </c>
      <c r="AV3045" s="6">
        <v>2000</v>
      </c>
      <c r="AW3045" s="2">
        <v>45312.376736111102</v>
      </c>
    </row>
    <row r="3046" spans="1:49">
      <c r="A3046" t="s">
        <v>28491</v>
      </c>
      <c r="B3046" s="1" t="s">
        <v>28492</v>
      </c>
      <c r="C3046" s="2">
        <v>45319.251504629603</v>
      </c>
      <c r="D3046" s="1" t="s">
        <v>28493</v>
      </c>
      <c r="E3046" s="1" t="s">
        <v>52</v>
      </c>
      <c r="F3046" s="1" t="s">
        <v>2060</v>
      </c>
      <c r="G3046" s="1" t="s">
        <v>2061</v>
      </c>
      <c r="H3046" s="1" t="s">
        <v>28494</v>
      </c>
      <c r="I3046" s="1" t="s">
        <v>28495</v>
      </c>
      <c r="J3046" s="2">
        <v>45318.791666666701</v>
      </c>
      <c r="K3046" s="2">
        <v>45319.166666666701</v>
      </c>
      <c r="L3046" s="1" t="s">
        <v>28496</v>
      </c>
      <c r="M3046" s="1" t="s">
        <v>27892</v>
      </c>
      <c r="N3046" s="1" t="s">
        <v>28288</v>
      </c>
      <c r="O3046" s="1" t="s">
        <v>334</v>
      </c>
      <c r="P3046" s="2">
        <v>45306.436863425901</v>
      </c>
      <c r="Q3046" s="1" t="s">
        <v>2065</v>
      </c>
      <c r="R3046" s="1" t="s">
        <v>9031</v>
      </c>
      <c r="S3046" s="1" t="s">
        <v>7263</v>
      </c>
      <c r="T3046" s="1" t="s">
        <v>7264</v>
      </c>
      <c r="U3046" s="1" t="s">
        <v>64</v>
      </c>
      <c r="V3046" s="1" t="s">
        <v>528</v>
      </c>
      <c r="W3046" t="s">
        <v>153</v>
      </c>
      <c r="X3046" s="3">
        <v>21.602409999999999</v>
      </c>
      <c r="Y3046" s="3">
        <v>39.150019999999998</v>
      </c>
      <c r="Z3046" s="1" t="s">
        <v>2069</v>
      </c>
      <c r="AB3046" s="1" t="s">
        <v>2070</v>
      </c>
      <c r="AC3046" s="1" t="s">
        <v>64</v>
      </c>
      <c r="AD3046" s="4">
        <v>500000</v>
      </c>
      <c r="AE3046" s="1" t="s">
        <v>173</v>
      </c>
      <c r="AG3046" t="s">
        <v>7262</v>
      </c>
      <c r="AH3046" s="1" t="s">
        <v>7263</v>
      </c>
      <c r="AI3046" s="1" t="s">
        <v>7264</v>
      </c>
      <c r="AJ3046" s="1" t="s">
        <v>28497</v>
      </c>
      <c r="AM3046" s="1" t="s">
        <v>369</v>
      </c>
      <c r="AN3046" s="1" t="s">
        <v>370</v>
      </c>
      <c r="AR3046" s="1" t="s">
        <v>4823</v>
      </c>
      <c r="AU3046" s="4">
        <v>8000</v>
      </c>
      <c r="AV3046" s="6">
        <v>2500</v>
      </c>
      <c r="AW3046" s="2">
        <v>45319.376504629603</v>
      </c>
    </row>
    <row r="3047" spans="1:49">
      <c r="A3047" t="s">
        <v>28498</v>
      </c>
      <c r="B3047" s="1" t="s">
        <v>28499</v>
      </c>
      <c r="C3047" s="2">
        <v>45321.447719907403</v>
      </c>
      <c r="D3047" s="1" t="s">
        <v>28500</v>
      </c>
      <c r="E3047" s="1" t="s">
        <v>52</v>
      </c>
      <c r="F3047" s="1" t="s">
        <v>2033</v>
      </c>
      <c r="G3047" s="1" t="s">
        <v>2034</v>
      </c>
      <c r="H3047" s="1" t="s">
        <v>28501</v>
      </c>
      <c r="I3047" s="1" t="s">
        <v>28502</v>
      </c>
      <c r="J3047" s="2">
        <v>45317.916666666701</v>
      </c>
      <c r="K3047" s="2">
        <v>45318.041666666701</v>
      </c>
      <c r="L3047" s="1" t="s">
        <v>27968</v>
      </c>
      <c r="M3047" s="1" t="s">
        <v>28496</v>
      </c>
      <c r="N3047" s="1" t="s">
        <v>28288</v>
      </c>
      <c r="O3047" s="1" t="s">
        <v>334</v>
      </c>
      <c r="P3047" s="2">
        <v>45306.433912036999</v>
      </c>
      <c r="Q3047" s="1" t="s">
        <v>2037</v>
      </c>
      <c r="R3047" s="1" t="s">
        <v>2038</v>
      </c>
      <c r="S3047" s="1" t="s">
        <v>2039</v>
      </c>
      <c r="T3047" s="1" t="s">
        <v>2040</v>
      </c>
      <c r="U3047" s="1" t="s">
        <v>152</v>
      </c>
      <c r="V3047" s="1" t="s">
        <v>152</v>
      </c>
      <c r="W3047" t="s">
        <v>153</v>
      </c>
      <c r="X3047" s="3">
        <v>24.774260000000002</v>
      </c>
      <c r="Y3047" s="3">
        <v>46.738590000000002</v>
      </c>
      <c r="Z3047" s="1" t="s">
        <v>67</v>
      </c>
      <c r="AB3047" s="1" t="s">
        <v>2041</v>
      </c>
      <c r="AC3047" s="1" t="s">
        <v>152</v>
      </c>
      <c r="AD3047" s="4">
        <v>5000000</v>
      </c>
      <c r="AE3047" s="1" t="s">
        <v>155</v>
      </c>
      <c r="AG3047" t="s">
        <v>2038</v>
      </c>
      <c r="AH3047" s="1" t="s">
        <v>2039</v>
      </c>
      <c r="AI3047" s="1" t="s">
        <v>2040</v>
      </c>
      <c r="AJ3047" s="1" t="s">
        <v>28503</v>
      </c>
      <c r="AK3047" s="1" t="s">
        <v>22225</v>
      </c>
      <c r="AL3047" s="1" t="s">
        <v>7768</v>
      </c>
      <c r="AM3047" s="1" t="s">
        <v>452</v>
      </c>
      <c r="AN3047" s="1" t="s">
        <v>370</v>
      </c>
      <c r="AQ3047" s="6">
        <v>3800</v>
      </c>
      <c r="AR3047" s="1" t="s">
        <v>2043</v>
      </c>
      <c r="AU3047" s="4">
        <v>92000</v>
      </c>
      <c r="AV3047" s="6">
        <v>9000</v>
      </c>
      <c r="AW3047" s="2">
        <v>45321.572719907403</v>
      </c>
    </row>
    <row r="3048" spans="1:49">
      <c r="A3048" t="s">
        <v>28504</v>
      </c>
      <c r="B3048" s="1" t="s">
        <v>28505</v>
      </c>
      <c r="C3048" s="2">
        <v>45335.565254629597</v>
      </c>
      <c r="D3048" s="1" t="s">
        <v>28506</v>
      </c>
      <c r="E3048" s="1" t="s">
        <v>52</v>
      </c>
      <c r="F3048" s="1" t="s">
        <v>6178</v>
      </c>
      <c r="G3048" s="1" t="s">
        <v>6179</v>
      </c>
      <c r="H3048" s="1" t="s">
        <v>27536</v>
      </c>
      <c r="I3048" s="1" t="s">
        <v>27537</v>
      </c>
      <c r="J3048" s="2">
        <v>45310.791666666701</v>
      </c>
      <c r="K3048" s="2">
        <v>45310.875</v>
      </c>
      <c r="L3048" s="1" t="s">
        <v>28318</v>
      </c>
      <c r="M3048" s="1" t="s">
        <v>28318</v>
      </c>
      <c r="N3048" s="1" t="s">
        <v>59</v>
      </c>
      <c r="O3048" s="1" t="s">
        <v>334</v>
      </c>
      <c r="P3048" s="2">
        <v>45305.801192129598</v>
      </c>
      <c r="Q3048" s="1" t="s">
        <v>6183</v>
      </c>
      <c r="R3048" s="1" t="s">
        <v>6184</v>
      </c>
      <c r="S3048" s="1" t="s">
        <v>6185</v>
      </c>
      <c r="T3048" s="1" t="s">
        <v>6186</v>
      </c>
      <c r="U3048" s="1" t="s">
        <v>152</v>
      </c>
      <c r="V3048" s="1" t="s">
        <v>152</v>
      </c>
      <c r="W3048" t="s">
        <v>153</v>
      </c>
      <c r="X3048" s="3">
        <v>24.72906</v>
      </c>
      <c r="Y3048" s="3">
        <v>46.642180000000003</v>
      </c>
      <c r="Z3048" s="1" t="s">
        <v>6187</v>
      </c>
      <c r="AB3048" s="1" t="s">
        <v>6188</v>
      </c>
      <c r="AC3048" s="1" t="s">
        <v>152</v>
      </c>
      <c r="AD3048" s="4">
        <v>100000</v>
      </c>
      <c r="AE3048" s="1" t="s">
        <v>155</v>
      </c>
      <c r="AG3048" t="s">
        <v>6184</v>
      </c>
      <c r="AH3048" s="1" t="s">
        <v>6185</v>
      </c>
      <c r="AI3048" s="1" t="s">
        <v>6186</v>
      </c>
      <c r="AJ3048" s="1" t="s">
        <v>27538</v>
      </c>
      <c r="AM3048" s="1" t="s">
        <v>452</v>
      </c>
      <c r="AN3048" s="1" t="s">
        <v>370</v>
      </c>
      <c r="AP3048" s="6">
        <v>100</v>
      </c>
      <c r="AQ3048" s="6">
        <v>254</v>
      </c>
      <c r="AR3048" s="1" t="s">
        <v>28507</v>
      </c>
      <c r="AU3048" s="4">
        <v>980</v>
      </c>
      <c r="AV3048" s="6">
        <v>400</v>
      </c>
      <c r="AW3048" s="2">
        <v>45335.690254629597</v>
      </c>
    </row>
    <row r="3049" spans="1:49">
      <c r="A3049" t="s">
        <v>28508</v>
      </c>
      <c r="B3049" s="1" t="s">
        <v>28509</v>
      </c>
      <c r="C3049" s="2">
        <v>45315.349872685198</v>
      </c>
      <c r="D3049" s="1" t="s">
        <v>28510</v>
      </c>
      <c r="E3049" s="1" t="s">
        <v>52</v>
      </c>
      <c r="F3049" s="1" t="s">
        <v>1488</v>
      </c>
      <c r="G3049" s="1" t="s">
        <v>1489</v>
      </c>
      <c r="H3049" s="1" t="s">
        <v>28511</v>
      </c>
      <c r="I3049" s="1" t="s">
        <v>28512</v>
      </c>
      <c r="J3049" s="2">
        <v>45307.75</v>
      </c>
      <c r="K3049" s="2">
        <v>45307.916666666701</v>
      </c>
      <c r="L3049" s="1" t="s">
        <v>28342</v>
      </c>
      <c r="M3049" s="1" t="s">
        <v>28342</v>
      </c>
      <c r="N3049" s="1" t="s">
        <v>300</v>
      </c>
      <c r="O3049" s="1" t="s">
        <v>334</v>
      </c>
      <c r="P3049" s="2">
        <v>45305.673645833303</v>
      </c>
      <c r="Q3049" s="1" t="s">
        <v>1494</v>
      </c>
      <c r="R3049" s="1" t="s">
        <v>1495</v>
      </c>
      <c r="S3049" s="1" t="s">
        <v>10373</v>
      </c>
      <c r="T3049" s="1" t="s">
        <v>1497</v>
      </c>
      <c r="U3049" s="1" t="s">
        <v>108</v>
      </c>
      <c r="V3049" s="1" t="s">
        <v>223</v>
      </c>
      <c r="W3049" t="s">
        <v>153</v>
      </c>
      <c r="X3049" s="3">
        <v>24.774260000000002</v>
      </c>
      <c r="Y3049" s="3">
        <v>46.738590000000002</v>
      </c>
      <c r="Z3049" s="1" t="s">
        <v>67</v>
      </c>
      <c r="AB3049" s="1" t="s">
        <v>1498</v>
      </c>
      <c r="AC3049" s="1" t="s">
        <v>108</v>
      </c>
      <c r="AD3049" s="4">
        <v>500000</v>
      </c>
      <c r="AE3049" s="1" t="s">
        <v>155</v>
      </c>
      <c r="AG3049" t="s">
        <v>1495</v>
      </c>
      <c r="AH3049" s="1" t="s">
        <v>1496</v>
      </c>
      <c r="AI3049" s="1" t="s">
        <v>1497</v>
      </c>
      <c r="AJ3049" s="1" t="s">
        <v>28513</v>
      </c>
      <c r="AM3049" s="1" t="s">
        <v>2005</v>
      </c>
      <c r="AN3049" s="1" t="s">
        <v>73</v>
      </c>
      <c r="AQ3049" s="6">
        <v>180</v>
      </c>
      <c r="AR3049" s="1" t="s">
        <v>28514</v>
      </c>
      <c r="AU3049" s="4">
        <v>800</v>
      </c>
      <c r="AV3049" s="6">
        <v>200</v>
      </c>
      <c r="AW3049" s="2">
        <v>45315.474872685198</v>
      </c>
    </row>
    <row r="3050" spans="1:49">
      <c r="A3050" t="s">
        <v>28515</v>
      </c>
      <c r="B3050" s="1" t="s">
        <v>28516</v>
      </c>
      <c r="C3050" s="2">
        <v>45313.298877314803</v>
      </c>
      <c r="D3050" s="1" t="s">
        <v>28517</v>
      </c>
      <c r="E3050" s="1" t="s">
        <v>52</v>
      </c>
      <c r="F3050" s="1" t="s">
        <v>2124</v>
      </c>
      <c r="G3050" s="1" t="s">
        <v>2125</v>
      </c>
      <c r="H3050" s="1" t="s">
        <v>28518</v>
      </c>
      <c r="I3050" s="1" t="s">
        <v>28519</v>
      </c>
      <c r="J3050" s="2">
        <v>45308.791666666701</v>
      </c>
      <c r="K3050" s="2">
        <v>45309.5</v>
      </c>
      <c r="L3050" s="1" t="s">
        <v>28520</v>
      </c>
      <c r="M3050" s="1" t="s">
        <v>28170</v>
      </c>
      <c r="N3050" s="1" t="s">
        <v>300</v>
      </c>
      <c r="O3050" s="1" t="s">
        <v>334</v>
      </c>
      <c r="P3050" s="2">
        <v>45305.6417939815</v>
      </c>
      <c r="Q3050" s="1" t="s">
        <v>2129</v>
      </c>
      <c r="R3050" s="1" t="s">
        <v>2130</v>
      </c>
      <c r="S3050" s="1" t="s">
        <v>9750</v>
      </c>
      <c r="T3050" s="1" t="s">
        <v>2132</v>
      </c>
      <c r="U3050" s="1" t="s">
        <v>152</v>
      </c>
      <c r="V3050" s="1" t="s">
        <v>152</v>
      </c>
      <c r="W3050" t="s">
        <v>153</v>
      </c>
      <c r="X3050" s="3">
        <v>24.693349999999999</v>
      </c>
      <c r="Y3050" s="3">
        <v>46.671469999999999</v>
      </c>
      <c r="Z3050" s="1" t="s">
        <v>2133</v>
      </c>
      <c r="AB3050" s="1" t="s">
        <v>2134</v>
      </c>
      <c r="AC3050" s="1" t="s">
        <v>152</v>
      </c>
      <c r="AD3050" s="4">
        <v>100000000</v>
      </c>
      <c r="AE3050" s="1" t="s">
        <v>155</v>
      </c>
      <c r="AG3050" t="s">
        <v>2130</v>
      </c>
      <c r="AH3050" s="1" t="s">
        <v>2131</v>
      </c>
      <c r="AI3050" s="1" t="s">
        <v>2132</v>
      </c>
      <c r="AJ3050" s="1" t="s">
        <v>28521</v>
      </c>
      <c r="AM3050" s="1" t="s">
        <v>1546</v>
      </c>
      <c r="AN3050" s="1" t="s">
        <v>73</v>
      </c>
      <c r="AQ3050" s="6">
        <v>583</v>
      </c>
      <c r="AR3050" s="1" t="s">
        <v>28522</v>
      </c>
      <c r="AU3050" s="4">
        <v>11000</v>
      </c>
      <c r="AV3050" s="6">
        <v>485</v>
      </c>
      <c r="AW3050" s="2">
        <v>45313.423877314803</v>
      </c>
    </row>
    <row r="3051" spans="1:49">
      <c r="A3051" t="s">
        <v>28523</v>
      </c>
      <c r="B3051" s="1" t="s">
        <v>28524</v>
      </c>
      <c r="C3051" s="2">
        <v>45336.565023148098</v>
      </c>
      <c r="D3051" s="1" t="s">
        <v>28525</v>
      </c>
      <c r="E3051" s="1" t="s">
        <v>52</v>
      </c>
      <c r="F3051" s="1" t="s">
        <v>1488</v>
      </c>
      <c r="G3051" s="1" t="s">
        <v>1489</v>
      </c>
      <c r="H3051" s="1" t="s">
        <v>28526</v>
      </c>
      <c r="I3051" s="1" t="s">
        <v>28527</v>
      </c>
      <c r="J3051" s="2">
        <v>45329.708333333299</v>
      </c>
      <c r="K3051" s="2">
        <v>45331.041666666701</v>
      </c>
      <c r="L3051" s="1" t="s">
        <v>27293</v>
      </c>
      <c r="M3051" s="1" t="s">
        <v>27379</v>
      </c>
      <c r="N3051" s="1" t="s">
        <v>300</v>
      </c>
      <c r="O3051" s="1" t="s">
        <v>334</v>
      </c>
      <c r="P3051" s="2">
        <v>45305.640162037002</v>
      </c>
      <c r="Q3051" s="1" t="s">
        <v>1494</v>
      </c>
      <c r="R3051" s="1" t="s">
        <v>1495</v>
      </c>
      <c r="S3051" s="1" t="s">
        <v>10373</v>
      </c>
      <c r="T3051" s="1" t="s">
        <v>1497</v>
      </c>
      <c r="U3051" s="1" t="s">
        <v>152</v>
      </c>
      <c r="V3051" s="1" t="s">
        <v>485</v>
      </c>
      <c r="W3051" t="s">
        <v>153</v>
      </c>
      <c r="X3051" s="3">
        <v>24.774260000000002</v>
      </c>
      <c r="Y3051" s="3">
        <v>46.738590000000002</v>
      </c>
      <c r="Z3051" s="1" t="s">
        <v>67</v>
      </c>
      <c r="AB3051" s="1" t="s">
        <v>1498</v>
      </c>
      <c r="AC3051" s="1" t="s">
        <v>152</v>
      </c>
      <c r="AD3051" s="4">
        <v>500000</v>
      </c>
      <c r="AE3051" s="1" t="s">
        <v>155</v>
      </c>
      <c r="AG3051" t="s">
        <v>1495</v>
      </c>
      <c r="AH3051" s="1" t="s">
        <v>1496</v>
      </c>
      <c r="AI3051" s="1" t="s">
        <v>1497</v>
      </c>
      <c r="AJ3051" s="1" t="s">
        <v>28528</v>
      </c>
      <c r="AM3051" s="1" t="s">
        <v>3770</v>
      </c>
      <c r="AN3051" s="1" t="s">
        <v>73</v>
      </c>
      <c r="AP3051" s="6">
        <v>100</v>
      </c>
      <c r="AQ3051" s="6">
        <v>3584</v>
      </c>
      <c r="AR3051" s="1" t="s">
        <v>28529</v>
      </c>
      <c r="AU3051" s="4">
        <v>60000</v>
      </c>
      <c r="AV3051" s="6">
        <v>5100</v>
      </c>
      <c r="AW3051" s="2">
        <v>45336.690023148098</v>
      </c>
    </row>
    <row r="3052" spans="1:49">
      <c r="A3052" t="s">
        <v>28530</v>
      </c>
      <c r="B3052" s="1" t="s">
        <v>28531</v>
      </c>
      <c r="C3052" s="2">
        <v>45354.360694444404</v>
      </c>
      <c r="D3052" s="1" t="s">
        <v>28532</v>
      </c>
      <c r="E3052" s="1" t="s">
        <v>52</v>
      </c>
      <c r="F3052" s="1" t="s">
        <v>28533</v>
      </c>
      <c r="G3052" s="1" t="s">
        <v>28534</v>
      </c>
      <c r="H3052" s="1" t="s">
        <v>28535</v>
      </c>
      <c r="I3052" s="1" t="s">
        <v>28536</v>
      </c>
      <c r="J3052" s="2">
        <v>45314.666666666701</v>
      </c>
      <c r="K3052" s="2">
        <v>45314</v>
      </c>
      <c r="L3052" s="1" t="s">
        <v>28062</v>
      </c>
      <c r="M3052" s="1" t="s">
        <v>28062</v>
      </c>
      <c r="N3052" s="1" t="s">
        <v>59</v>
      </c>
      <c r="O3052" s="1" t="s">
        <v>334</v>
      </c>
      <c r="P3052" s="2">
        <v>45305.622268518498</v>
      </c>
      <c r="Q3052" s="1" t="s">
        <v>28537</v>
      </c>
      <c r="R3052" s="1" t="s">
        <v>28538</v>
      </c>
      <c r="S3052" s="1" t="s">
        <v>28539</v>
      </c>
      <c r="T3052" s="1" t="s">
        <v>28540</v>
      </c>
      <c r="U3052" s="1" t="s">
        <v>64</v>
      </c>
      <c r="V3052" s="1" t="s">
        <v>14678</v>
      </c>
      <c r="W3052" t="s">
        <v>802</v>
      </c>
      <c r="X3052" s="3">
        <v>24.774260000000002</v>
      </c>
      <c r="Y3052" s="3">
        <v>46.738590000000002</v>
      </c>
      <c r="Z3052" s="1" t="s">
        <v>67</v>
      </c>
      <c r="AB3052" s="1" t="s">
        <v>28541</v>
      </c>
      <c r="AC3052" s="1" t="s">
        <v>64</v>
      </c>
      <c r="AD3052" s="4">
        <v>5000</v>
      </c>
      <c r="AE3052" s="1" t="s">
        <v>69</v>
      </c>
      <c r="AG3052" t="s">
        <v>28538</v>
      </c>
      <c r="AH3052" s="1" t="s">
        <v>28539</v>
      </c>
      <c r="AI3052" s="1" t="s">
        <v>28540</v>
      </c>
      <c r="AJ3052" s="1" t="s">
        <v>28542</v>
      </c>
      <c r="AM3052" s="1" t="s">
        <v>72</v>
      </c>
      <c r="AN3052" s="1" t="s">
        <v>73</v>
      </c>
      <c r="AR3052" s="1" t="s">
        <v>28543</v>
      </c>
      <c r="AU3052" s="4">
        <v>20000</v>
      </c>
      <c r="AV3052" s="6">
        <v>20000</v>
      </c>
      <c r="AW3052" s="2">
        <v>45354.485694444404</v>
      </c>
    </row>
    <row r="3053" spans="1:49">
      <c r="A3053" t="s">
        <v>28544</v>
      </c>
      <c r="B3053" s="1" t="s">
        <v>28545</v>
      </c>
      <c r="C3053" s="2">
        <v>45455.5868402778</v>
      </c>
      <c r="D3053" s="1" t="s">
        <v>28546</v>
      </c>
      <c r="E3053" s="1" t="s">
        <v>52</v>
      </c>
      <c r="F3053" s="1" t="s">
        <v>5026</v>
      </c>
      <c r="G3053" s="1" t="s">
        <v>5027</v>
      </c>
      <c r="H3053" s="1" t="s">
        <v>28547</v>
      </c>
      <c r="I3053" s="1" t="s">
        <v>28548</v>
      </c>
      <c r="J3053" s="2">
        <v>45332.666666666701</v>
      </c>
      <c r="K3053" s="2">
        <v>45371.041666666701</v>
      </c>
      <c r="L3053" s="1" t="s">
        <v>27372</v>
      </c>
      <c r="M3053" s="1" t="s">
        <v>24765</v>
      </c>
      <c r="N3053" s="1" t="s">
        <v>395</v>
      </c>
      <c r="O3053" s="1" t="s">
        <v>594</v>
      </c>
      <c r="P3053" s="2">
        <v>45305.621805555602</v>
      </c>
      <c r="Q3053" s="1" t="s">
        <v>5031</v>
      </c>
      <c r="R3053" s="1" t="s">
        <v>5032</v>
      </c>
      <c r="S3053" s="1" t="s">
        <v>13862</v>
      </c>
      <c r="T3053" s="1" t="s">
        <v>5034</v>
      </c>
      <c r="U3053" s="1" t="s">
        <v>108</v>
      </c>
      <c r="V3053" s="1" t="s">
        <v>223</v>
      </c>
      <c r="W3053" t="s">
        <v>153</v>
      </c>
      <c r="X3053" s="3">
        <v>24.774260000000002</v>
      </c>
      <c r="Y3053" s="3">
        <v>46.738590000000002</v>
      </c>
      <c r="Z3053" s="1" t="s">
        <v>67</v>
      </c>
      <c r="AB3053" s="1" t="s">
        <v>5035</v>
      </c>
      <c r="AC3053" s="1" t="s">
        <v>108</v>
      </c>
      <c r="AD3053" s="4">
        <v>500000</v>
      </c>
      <c r="AE3053" s="1" t="s">
        <v>173</v>
      </c>
      <c r="AG3053" t="s">
        <v>5032</v>
      </c>
      <c r="AH3053" s="1" t="s">
        <v>5033</v>
      </c>
      <c r="AI3053" s="1" t="s">
        <v>5034</v>
      </c>
      <c r="AJ3053" s="1" t="s">
        <v>28549</v>
      </c>
      <c r="AM3053" s="1" t="s">
        <v>72</v>
      </c>
      <c r="AN3053" s="1" t="s">
        <v>73</v>
      </c>
      <c r="AR3053" s="1" t="s">
        <v>28550</v>
      </c>
      <c r="AU3053" s="4">
        <v>500</v>
      </c>
      <c r="AV3053" s="6">
        <v>40000</v>
      </c>
      <c r="AW3053" s="2">
        <v>45455.7118402778</v>
      </c>
    </row>
    <row r="3054" spans="1:49">
      <c r="A3054" t="s">
        <v>28551</v>
      </c>
      <c r="B3054" s="1" t="s">
        <v>28552</v>
      </c>
      <c r="C3054" s="2">
        <v>45640.7836805556</v>
      </c>
      <c r="D3054" s="1" t="s">
        <v>28553</v>
      </c>
      <c r="E3054" s="1" t="s">
        <v>52</v>
      </c>
      <c r="F3054" s="1" t="s">
        <v>9809</v>
      </c>
      <c r="G3054" s="1" t="s">
        <v>9810</v>
      </c>
      <c r="H3054" s="1" t="s">
        <v>9811</v>
      </c>
      <c r="I3054" s="1" t="s">
        <v>9812</v>
      </c>
      <c r="J3054" s="2">
        <v>45486.666666666701</v>
      </c>
      <c r="K3054" s="2">
        <v>45575.083333333299</v>
      </c>
      <c r="L3054" s="1" t="s">
        <v>20122</v>
      </c>
      <c r="M3054" s="1" t="s">
        <v>14378</v>
      </c>
      <c r="N3054" s="1" t="s">
        <v>395</v>
      </c>
      <c r="O3054" s="1" t="s">
        <v>334</v>
      </c>
      <c r="P3054" s="2">
        <v>45305.6172800926</v>
      </c>
      <c r="Q3054" s="1" t="s">
        <v>9814</v>
      </c>
      <c r="R3054" s="1" t="s">
        <v>9815</v>
      </c>
      <c r="S3054" s="1" t="s">
        <v>9816</v>
      </c>
      <c r="T3054" s="1" t="s">
        <v>9817</v>
      </c>
      <c r="U3054" s="1" t="s">
        <v>64</v>
      </c>
      <c r="V3054" s="1" t="s">
        <v>528</v>
      </c>
      <c r="W3054" t="s">
        <v>5658</v>
      </c>
      <c r="X3054" s="3">
        <v>18.275549999999999</v>
      </c>
      <c r="Y3054" s="3">
        <v>42.71687</v>
      </c>
      <c r="Z3054" s="1" t="s">
        <v>9818</v>
      </c>
      <c r="AB3054" s="1" t="s">
        <v>9819</v>
      </c>
      <c r="AC3054" s="1" t="s">
        <v>64</v>
      </c>
      <c r="AD3054" s="4">
        <v>5000</v>
      </c>
      <c r="AE3054" s="1" t="s">
        <v>69</v>
      </c>
      <c r="AG3054" t="s">
        <v>9815</v>
      </c>
      <c r="AH3054" s="1" t="s">
        <v>9816</v>
      </c>
      <c r="AI3054" s="1" t="s">
        <v>9817</v>
      </c>
      <c r="AJ3054" s="1" t="s">
        <v>28554</v>
      </c>
      <c r="AM3054" s="1" t="s">
        <v>72</v>
      </c>
      <c r="AN3054" s="1" t="s">
        <v>73</v>
      </c>
      <c r="AQ3054" s="6">
        <v>40000</v>
      </c>
      <c r="AR3054" s="1" t="s">
        <v>9821</v>
      </c>
      <c r="AU3054" s="4">
        <v>14000</v>
      </c>
      <c r="AV3054" s="6">
        <v>50000</v>
      </c>
      <c r="AW3054" s="2">
        <v>45640.9086805556</v>
      </c>
    </row>
    <row r="3055" spans="1:49">
      <c r="A3055" t="s">
        <v>28555</v>
      </c>
      <c r="B3055" s="1" t="s">
        <v>28556</v>
      </c>
      <c r="C3055" s="2">
        <v>45357.543182870402</v>
      </c>
      <c r="D3055" s="1" t="s">
        <v>28557</v>
      </c>
      <c r="E3055" s="1" t="s">
        <v>52</v>
      </c>
      <c r="F3055" s="1" t="s">
        <v>16579</v>
      </c>
      <c r="G3055" s="1" t="s">
        <v>16580</v>
      </c>
      <c r="H3055" s="1" t="s">
        <v>28558</v>
      </c>
      <c r="I3055" s="1" t="s">
        <v>28559</v>
      </c>
      <c r="J3055" s="2">
        <v>45316.625</v>
      </c>
      <c r="K3055" s="2">
        <v>45355.999305555597</v>
      </c>
      <c r="L3055" s="1" t="s">
        <v>27976</v>
      </c>
      <c r="M3055" s="1" t="s">
        <v>25493</v>
      </c>
      <c r="N3055" s="1" t="s">
        <v>59</v>
      </c>
      <c r="O3055" s="1" t="s">
        <v>334</v>
      </c>
      <c r="P3055" s="2">
        <v>45305.613645833299</v>
      </c>
      <c r="Q3055" s="1" t="s">
        <v>16583</v>
      </c>
      <c r="R3055" s="1" t="s">
        <v>16584</v>
      </c>
      <c r="S3055" s="1" t="s">
        <v>16585</v>
      </c>
      <c r="T3055" s="1" t="s">
        <v>16586</v>
      </c>
      <c r="U3055" s="1" t="s">
        <v>152</v>
      </c>
      <c r="V3055" s="1" t="s">
        <v>914</v>
      </c>
      <c r="W3055" t="s">
        <v>1710</v>
      </c>
      <c r="X3055" s="3">
        <v>25.588979999999999</v>
      </c>
      <c r="Y3055" s="3">
        <v>45.624969999999998</v>
      </c>
      <c r="Z3055" s="1" t="s">
        <v>16587</v>
      </c>
      <c r="AB3055" s="1" t="s">
        <v>16588</v>
      </c>
      <c r="AC3055" s="1" t="s">
        <v>152</v>
      </c>
      <c r="AD3055" s="4">
        <v>25000</v>
      </c>
      <c r="AE3055" s="1" t="s">
        <v>16589</v>
      </c>
      <c r="AG3055" t="s">
        <v>16584</v>
      </c>
      <c r="AH3055" s="1" t="s">
        <v>16585</v>
      </c>
      <c r="AI3055" s="1" t="s">
        <v>16586</v>
      </c>
      <c r="AJ3055" s="1" t="s">
        <v>28560</v>
      </c>
      <c r="AM3055" s="1" t="s">
        <v>72</v>
      </c>
      <c r="AN3055" s="1" t="s">
        <v>73</v>
      </c>
      <c r="AQ3055" s="6">
        <v>10000</v>
      </c>
      <c r="AR3055" s="1" t="s">
        <v>28561</v>
      </c>
      <c r="AU3055" s="4">
        <v>500</v>
      </c>
      <c r="AV3055" s="6">
        <v>1000</v>
      </c>
      <c r="AW3055" s="2">
        <v>45357.668182870402</v>
      </c>
    </row>
    <row r="3056" spans="1:49">
      <c r="A3056" t="s">
        <v>28562</v>
      </c>
      <c r="B3056" s="1" t="s">
        <v>28563</v>
      </c>
      <c r="C3056" s="2">
        <v>45396.251493055599</v>
      </c>
      <c r="D3056" s="1" t="s">
        <v>28564</v>
      </c>
      <c r="E3056" s="1" t="s">
        <v>52</v>
      </c>
      <c r="F3056" s="1" t="s">
        <v>28565</v>
      </c>
      <c r="G3056" s="1" t="s">
        <v>28566</v>
      </c>
      <c r="H3056" s="1" t="s">
        <v>28567</v>
      </c>
      <c r="I3056" s="1" t="s">
        <v>28568</v>
      </c>
      <c r="J3056" s="2">
        <v>45376.666666666701</v>
      </c>
      <c r="K3056" s="2">
        <v>45396.083333333299</v>
      </c>
      <c r="L3056" s="1" t="s">
        <v>24821</v>
      </c>
      <c r="M3056" s="1" t="s">
        <v>23368</v>
      </c>
      <c r="N3056" s="1" t="s">
        <v>395</v>
      </c>
      <c r="O3056" s="1" t="s">
        <v>334</v>
      </c>
      <c r="P3056" s="2">
        <v>45305.613043981502</v>
      </c>
      <c r="Q3056" s="1" t="s">
        <v>28569</v>
      </c>
      <c r="R3056" s="1" t="s">
        <v>28570</v>
      </c>
      <c r="S3056" s="1" t="s">
        <v>28571</v>
      </c>
      <c r="T3056" s="1" t="s">
        <v>28572</v>
      </c>
      <c r="U3056" s="1" t="s">
        <v>281</v>
      </c>
      <c r="V3056" s="1" t="s">
        <v>281</v>
      </c>
      <c r="W3056" t="s">
        <v>153</v>
      </c>
      <c r="X3056" s="3">
        <v>24.774260000000002</v>
      </c>
      <c r="Y3056" s="3">
        <v>46.738590000000002</v>
      </c>
      <c r="Z3056" s="1" t="s">
        <v>67</v>
      </c>
      <c r="AB3056" s="1" t="s">
        <v>28573</v>
      </c>
      <c r="AC3056" s="1" t="s">
        <v>281</v>
      </c>
      <c r="AD3056" s="4">
        <v>5000</v>
      </c>
      <c r="AE3056" s="1" t="s">
        <v>155</v>
      </c>
      <c r="AG3056" t="s">
        <v>28570</v>
      </c>
      <c r="AH3056" s="1" t="s">
        <v>28571</v>
      </c>
      <c r="AI3056" s="1" t="s">
        <v>28572</v>
      </c>
      <c r="AJ3056" s="1" t="s">
        <v>686</v>
      </c>
      <c r="AM3056" s="1" t="s">
        <v>72</v>
      </c>
      <c r="AN3056" s="1" t="s">
        <v>73</v>
      </c>
      <c r="AR3056" s="1" t="s">
        <v>19670</v>
      </c>
      <c r="AT3056" s="4">
        <v>0</v>
      </c>
      <c r="AU3056" s="4">
        <v>1800</v>
      </c>
      <c r="AV3056" s="6">
        <v>60000</v>
      </c>
      <c r="AW3056" s="2">
        <v>45396.376493055599</v>
      </c>
    </row>
    <row r="3057" spans="1:49">
      <c r="A3057" t="s">
        <v>28574</v>
      </c>
      <c r="B3057" s="1" t="s">
        <v>28575</v>
      </c>
      <c r="C3057" s="2">
        <v>45553.394456018497</v>
      </c>
      <c r="D3057" s="1" t="s">
        <v>28576</v>
      </c>
      <c r="E3057" s="1" t="s">
        <v>52</v>
      </c>
      <c r="F3057" s="1" t="s">
        <v>28577</v>
      </c>
      <c r="G3057" s="1" t="s">
        <v>28578</v>
      </c>
      <c r="H3057" s="1" t="s">
        <v>28579</v>
      </c>
      <c r="I3057" s="1" t="s">
        <v>28580</v>
      </c>
      <c r="J3057" s="2">
        <v>45309.708333333299</v>
      </c>
      <c r="K3057" s="2">
        <v>45310.958333333299</v>
      </c>
      <c r="L3057" s="1" t="s">
        <v>28170</v>
      </c>
      <c r="M3057" s="1" t="s">
        <v>28318</v>
      </c>
      <c r="N3057" s="1" t="s">
        <v>395</v>
      </c>
      <c r="O3057" s="1" t="s">
        <v>334</v>
      </c>
      <c r="P3057" s="2">
        <v>45305.518344907403</v>
      </c>
      <c r="Q3057" s="1" t="s">
        <v>28581</v>
      </c>
      <c r="R3057" s="1" t="s">
        <v>28582</v>
      </c>
      <c r="S3057" s="1" t="s">
        <v>28583</v>
      </c>
      <c r="T3057" s="1" t="s">
        <v>28584</v>
      </c>
      <c r="U3057" s="1" t="s">
        <v>108</v>
      </c>
      <c r="V3057" s="1" t="s">
        <v>223</v>
      </c>
      <c r="W3057" t="s">
        <v>153</v>
      </c>
      <c r="X3057" s="3">
        <v>21.576339999999998</v>
      </c>
      <c r="Y3057" s="3">
        <v>39.148139999999998</v>
      </c>
      <c r="Z3057" s="1" t="s">
        <v>28585</v>
      </c>
      <c r="AB3057" s="1" t="s">
        <v>28586</v>
      </c>
      <c r="AC3057" s="1" t="s">
        <v>108</v>
      </c>
      <c r="AD3057" s="4">
        <v>25000</v>
      </c>
      <c r="AE3057" s="1" t="s">
        <v>173</v>
      </c>
      <c r="AG3057" t="s">
        <v>28582</v>
      </c>
      <c r="AH3057" s="1" t="s">
        <v>28583</v>
      </c>
      <c r="AI3057" s="1" t="s">
        <v>28584</v>
      </c>
      <c r="AJ3057" s="1" t="s">
        <v>28587</v>
      </c>
      <c r="AM3057" s="1" t="s">
        <v>307</v>
      </c>
      <c r="AN3057" s="1" t="s">
        <v>307</v>
      </c>
      <c r="AP3057" s="6">
        <v>78</v>
      </c>
      <c r="AQ3057" s="6">
        <v>300</v>
      </c>
      <c r="AR3057" s="1" t="s">
        <v>18347</v>
      </c>
      <c r="AU3057" s="4">
        <v>1600</v>
      </c>
      <c r="AV3057" s="6">
        <v>2000</v>
      </c>
      <c r="AW3057" s="2">
        <v>45553.519456018497</v>
      </c>
    </row>
    <row r="3058" spans="1:49">
      <c r="A3058" t="s">
        <v>28588</v>
      </c>
      <c r="B3058" s="1" t="s">
        <v>28589</v>
      </c>
      <c r="C3058" s="2">
        <v>45326.398287037002</v>
      </c>
      <c r="D3058" s="1" t="s">
        <v>28590</v>
      </c>
      <c r="E3058" s="1" t="s">
        <v>52</v>
      </c>
      <c r="F3058" s="1" t="s">
        <v>28591</v>
      </c>
      <c r="G3058" s="1" t="s">
        <v>28592</v>
      </c>
      <c r="H3058" s="1" t="s">
        <v>28593</v>
      </c>
      <c r="I3058" s="1" t="s">
        <v>28594</v>
      </c>
      <c r="J3058" s="2">
        <v>45311.666666666701</v>
      </c>
      <c r="K3058" s="2">
        <v>45323.083333333299</v>
      </c>
      <c r="L3058" s="1" t="s">
        <v>28489</v>
      </c>
      <c r="M3058" s="1" t="s">
        <v>27545</v>
      </c>
      <c r="N3058" s="1" t="s">
        <v>59</v>
      </c>
      <c r="O3058" s="1" t="s">
        <v>594</v>
      </c>
      <c r="P3058" s="2">
        <v>45305.516319444403</v>
      </c>
      <c r="Q3058" s="1" t="s">
        <v>28595</v>
      </c>
      <c r="R3058" s="1" t="s">
        <v>28596</v>
      </c>
      <c r="S3058" s="1" t="s">
        <v>28597</v>
      </c>
      <c r="T3058" s="1" t="s">
        <v>28598</v>
      </c>
      <c r="U3058" s="1" t="s">
        <v>128</v>
      </c>
      <c r="V3058" s="1" t="s">
        <v>128</v>
      </c>
      <c r="W3058" t="s">
        <v>153</v>
      </c>
      <c r="X3058" s="3">
        <v>24.774260000000002</v>
      </c>
      <c r="Y3058" s="3">
        <v>46.738590000000002</v>
      </c>
      <c r="Z3058" s="1" t="s">
        <v>67</v>
      </c>
      <c r="AB3058" s="1" t="s">
        <v>28599</v>
      </c>
      <c r="AC3058" s="1" t="s">
        <v>128</v>
      </c>
      <c r="AD3058" s="4">
        <v>5000</v>
      </c>
      <c r="AE3058" s="1" t="s">
        <v>189</v>
      </c>
      <c r="AG3058" t="s">
        <v>28600</v>
      </c>
      <c r="AH3058" s="1" t="s">
        <v>28601</v>
      </c>
      <c r="AI3058" s="1" t="s">
        <v>28602</v>
      </c>
      <c r="AJ3058" s="1" t="s">
        <v>28603</v>
      </c>
      <c r="AM3058" s="1" t="s">
        <v>72</v>
      </c>
      <c r="AN3058" s="1" t="s">
        <v>73</v>
      </c>
      <c r="AR3058" s="1" t="s">
        <v>28604</v>
      </c>
      <c r="AU3058" s="4">
        <v>8000</v>
      </c>
      <c r="AV3058" s="6">
        <v>50000</v>
      </c>
      <c r="AW3058" s="2">
        <v>45326.523287037002</v>
      </c>
    </row>
    <row r="3059" spans="1:49">
      <c r="A3059" t="s">
        <v>28605</v>
      </c>
      <c r="B3059" s="1" t="s">
        <v>28606</v>
      </c>
      <c r="C3059" s="2">
        <v>45401.2519328704</v>
      </c>
      <c r="D3059" s="1" t="s">
        <v>28607</v>
      </c>
      <c r="E3059" s="1" t="s">
        <v>52</v>
      </c>
      <c r="F3059" s="1" t="s">
        <v>28608</v>
      </c>
      <c r="G3059" s="1" t="s">
        <v>28609</v>
      </c>
      <c r="H3059" s="1" t="s">
        <v>28610</v>
      </c>
      <c r="I3059" s="1" t="s">
        <v>28611</v>
      </c>
      <c r="J3059" s="2">
        <v>45312.375</v>
      </c>
      <c r="K3059" s="2">
        <v>45401.125</v>
      </c>
      <c r="L3059" s="1" t="s">
        <v>28116</v>
      </c>
      <c r="M3059" s="1" t="s">
        <v>23660</v>
      </c>
      <c r="N3059" s="1" t="s">
        <v>395</v>
      </c>
      <c r="O3059" s="1" t="s">
        <v>334</v>
      </c>
      <c r="P3059" s="2">
        <v>45305.511840277803</v>
      </c>
      <c r="Q3059" s="1" t="s">
        <v>28612</v>
      </c>
      <c r="R3059" s="1" t="s">
        <v>28613</v>
      </c>
      <c r="S3059" s="1" t="s">
        <v>28614</v>
      </c>
      <c r="T3059" s="1" t="s">
        <v>28615</v>
      </c>
      <c r="U3059" s="1" t="s">
        <v>128</v>
      </c>
      <c r="V3059" s="1" t="s">
        <v>15621</v>
      </c>
      <c r="W3059" t="s">
        <v>1947</v>
      </c>
      <c r="X3059" s="3">
        <v>24.774260000000002</v>
      </c>
      <c r="Y3059" s="3">
        <v>46.738590000000002</v>
      </c>
      <c r="Z3059" s="1" t="s">
        <v>67</v>
      </c>
      <c r="AB3059" s="1" t="s">
        <v>28616</v>
      </c>
      <c r="AC3059" s="1" t="s">
        <v>128</v>
      </c>
      <c r="AD3059" s="4">
        <v>5000</v>
      </c>
      <c r="AE3059" s="1" t="s">
        <v>155</v>
      </c>
      <c r="AG3059" t="s">
        <v>28613</v>
      </c>
      <c r="AH3059" s="1" t="s">
        <v>28614</v>
      </c>
      <c r="AI3059" s="1" t="s">
        <v>28615</v>
      </c>
      <c r="AJ3059" s="1" t="s">
        <v>28617</v>
      </c>
      <c r="AM3059" s="1" t="s">
        <v>72</v>
      </c>
      <c r="AN3059" s="1" t="s">
        <v>73</v>
      </c>
      <c r="AR3059" s="1" t="s">
        <v>28618</v>
      </c>
      <c r="AU3059" s="4">
        <v>45000</v>
      </c>
      <c r="AV3059" s="6">
        <v>300000</v>
      </c>
      <c r="AW3059" s="2">
        <v>45401.3769328704</v>
      </c>
    </row>
    <row r="3060" spans="1:49">
      <c r="A3060" t="s">
        <v>28619</v>
      </c>
      <c r="B3060" s="1" t="s">
        <v>28620</v>
      </c>
      <c r="C3060" s="2">
        <v>45358.251736111102</v>
      </c>
      <c r="D3060" s="1" t="s">
        <v>28621</v>
      </c>
      <c r="E3060" s="1" t="s">
        <v>52</v>
      </c>
      <c r="F3060" s="1" t="s">
        <v>28622</v>
      </c>
      <c r="G3060" s="1" t="s">
        <v>28623</v>
      </c>
      <c r="H3060" s="1" t="s">
        <v>28624</v>
      </c>
      <c r="I3060" s="1" t="s">
        <v>28625</v>
      </c>
      <c r="J3060" s="2">
        <v>45306.708333333299</v>
      </c>
      <c r="K3060" s="2">
        <v>45358.083333333299</v>
      </c>
      <c r="L3060" s="1" t="s">
        <v>28446</v>
      </c>
      <c r="M3060" s="1" t="s">
        <v>25330</v>
      </c>
      <c r="N3060" s="1" t="s">
        <v>395</v>
      </c>
      <c r="O3060" s="1" t="s">
        <v>334</v>
      </c>
      <c r="P3060" s="2">
        <v>45305.510983796303</v>
      </c>
      <c r="Q3060" s="1" t="s">
        <v>28626</v>
      </c>
      <c r="R3060" s="1" t="s">
        <v>28627</v>
      </c>
      <c r="S3060" s="1" t="s">
        <v>28628</v>
      </c>
      <c r="T3060" s="1" t="s">
        <v>26330</v>
      </c>
      <c r="U3060" s="1" t="s">
        <v>128</v>
      </c>
      <c r="V3060" s="1" t="s">
        <v>15621</v>
      </c>
      <c r="W3060" t="s">
        <v>153</v>
      </c>
      <c r="X3060" s="3">
        <v>24.774260000000002</v>
      </c>
      <c r="Y3060" s="3">
        <v>46.738590000000002</v>
      </c>
      <c r="Z3060" s="1" t="s">
        <v>67</v>
      </c>
      <c r="AB3060" s="1" t="s">
        <v>28629</v>
      </c>
      <c r="AC3060" s="1" t="s">
        <v>128</v>
      </c>
      <c r="AD3060" s="4">
        <v>5000</v>
      </c>
      <c r="AE3060" s="1" t="s">
        <v>155</v>
      </c>
      <c r="AG3060" t="s">
        <v>28627</v>
      </c>
      <c r="AH3060" s="1" t="s">
        <v>28628</v>
      </c>
      <c r="AI3060" s="1" t="s">
        <v>26330</v>
      </c>
      <c r="AJ3060" s="1" t="s">
        <v>28630</v>
      </c>
      <c r="AM3060" s="1" t="s">
        <v>369</v>
      </c>
      <c r="AN3060" s="1" t="s">
        <v>370</v>
      </c>
      <c r="AR3060" s="1" t="s">
        <v>28631</v>
      </c>
      <c r="AU3060" s="4">
        <v>900</v>
      </c>
      <c r="AV3060" s="6">
        <v>700</v>
      </c>
      <c r="AW3060" s="2">
        <v>45358.376736111102</v>
      </c>
    </row>
    <row r="3061" spans="1:49">
      <c r="A3061" t="s">
        <v>28632</v>
      </c>
      <c r="B3061" s="1" t="s">
        <v>28633</v>
      </c>
      <c r="C3061" s="2">
        <v>45395.251250000001</v>
      </c>
      <c r="D3061" s="1" t="s">
        <v>28634</v>
      </c>
      <c r="E3061" s="1" t="s">
        <v>52</v>
      </c>
      <c r="F3061" s="1" t="s">
        <v>28622</v>
      </c>
      <c r="G3061" s="1" t="s">
        <v>28623</v>
      </c>
      <c r="H3061" s="1" t="s">
        <v>28635</v>
      </c>
      <c r="I3061" s="1" t="s">
        <v>28636</v>
      </c>
      <c r="J3061" s="2">
        <v>45306.708333333299</v>
      </c>
      <c r="K3061" s="2">
        <v>45395.083333333299</v>
      </c>
      <c r="L3061" s="1" t="s">
        <v>28446</v>
      </c>
      <c r="M3061" s="1" t="s">
        <v>23438</v>
      </c>
      <c r="N3061" s="1" t="s">
        <v>395</v>
      </c>
      <c r="O3061" s="1" t="s">
        <v>334</v>
      </c>
      <c r="P3061" s="2">
        <v>45305.5085763889</v>
      </c>
      <c r="Q3061" s="1" t="s">
        <v>28626</v>
      </c>
      <c r="R3061" s="1" t="s">
        <v>28627</v>
      </c>
      <c r="S3061" s="1" t="s">
        <v>28628</v>
      </c>
      <c r="T3061" s="1" t="s">
        <v>26330</v>
      </c>
      <c r="U3061" s="1" t="s">
        <v>128</v>
      </c>
      <c r="V3061" s="1" t="s">
        <v>15621</v>
      </c>
      <c r="W3061" t="s">
        <v>153</v>
      </c>
      <c r="X3061" s="3">
        <v>24.774260000000002</v>
      </c>
      <c r="Y3061" s="3">
        <v>46.738590000000002</v>
      </c>
      <c r="Z3061" s="1" t="s">
        <v>67</v>
      </c>
      <c r="AB3061" s="1" t="s">
        <v>28629</v>
      </c>
      <c r="AC3061" s="1" t="s">
        <v>128</v>
      </c>
      <c r="AD3061" s="4">
        <v>5000</v>
      </c>
      <c r="AE3061" s="1" t="s">
        <v>155</v>
      </c>
      <c r="AG3061" t="s">
        <v>28627</v>
      </c>
      <c r="AH3061" s="1" t="s">
        <v>28628</v>
      </c>
      <c r="AI3061" s="1" t="s">
        <v>26330</v>
      </c>
      <c r="AJ3061" s="1" t="s">
        <v>28637</v>
      </c>
      <c r="AM3061" s="1" t="s">
        <v>72</v>
      </c>
      <c r="AN3061" s="1" t="s">
        <v>73</v>
      </c>
      <c r="AR3061" s="1" t="s">
        <v>28631</v>
      </c>
      <c r="AU3061" s="4">
        <v>900</v>
      </c>
      <c r="AV3061" s="6">
        <v>700</v>
      </c>
      <c r="AW3061" s="2">
        <v>45395.376250000001</v>
      </c>
    </row>
    <row r="3062" spans="1:49">
      <c r="A3062" t="s">
        <v>28638</v>
      </c>
      <c r="B3062" s="1" t="s">
        <v>28639</v>
      </c>
      <c r="C3062" s="2">
        <v>45336.522071759297</v>
      </c>
      <c r="D3062" s="1" t="s">
        <v>28640</v>
      </c>
      <c r="E3062" s="1" t="s">
        <v>52</v>
      </c>
      <c r="F3062" s="1" t="s">
        <v>1702</v>
      </c>
      <c r="G3062" s="1" t="s">
        <v>1703</v>
      </c>
      <c r="H3062" s="1" t="s">
        <v>28641</v>
      </c>
      <c r="I3062" s="1" t="s">
        <v>28642</v>
      </c>
      <c r="J3062" s="2">
        <v>45309.625</v>
      </c>
      <c r="K3062" s="2">
        <v>45312.1875</v>
      </c>
      <c r="L3062" s="1" t="s">
        <v>28170</v>
      </c>
      <c r="M3062" s="1" t="s">
        <v>28116</v>
      </c>
      <c r="N3062" s="1" t="s">
        <v>59</v>
      </c>
      <c r="O3062" s="1" t="s">
        <v>334</v>
      </c>
      <c r="P3062" s="2">
        <v>45305.502962963001</v>
      </c>
      <c r="Q3062" s="1" t="s">
        <v>1706</v>
      </c>
      <c r="R3062" s="1" t="s">
        <v>8646</v>
      </c>
      <c r="S3062" s="1" t="s">
        <v>1708</v>
      </c>
      <c r="T3062" s="1" t="s">
        <v>1709</v>
      </c>
      <c r="U3062" s="1" t="s">
        <v>108</v>
      </c>
      <c r="V3062" s="1" t="s">
        <v>223</v>
      </c>
      <c r="W3062" t="s">
        <v>1710</v>
      </c>
      <c r="X3062" s="3">
        <v>24.774260000000002</v>
      </c>
      <c r="Y3062" s="3">
        <v>46.738590000000002</v>
      </c>
      <c r="Z3062" s="1" t="s">
        <v>67</v>
      </c>
      <c r="AB3062" s="1" t="s">
        <v>1711</v>
      </c>
      <c r="AC3062" s="1" t="s">
        <v>108</v>
      </c>
      <c r="AD3062" s="4">
        <v>100000</v>
      </c>
      <c r="AE3062" s="1" t="s">
        <v>155</v>
      </c>
      <c r="AG3062" t="s">
        <v>1707</v>
      </c>
      <c r="AH3062" s="1" t="s">
        <v>1708</v>
      </c>
      <c r="AI3062" s="1" t="s">
        <v>1709</v>
      </c>
      <c r="AJ3062" s="1" t="s">
        <v>28643</v>
      </c>
      <c r="AM3062" s="1" t="s">
        <v>452</v>
      </c>
      <c r="AN3062" s="1" t="s">
        <v>370</v>
      </c>
      <c r="AP3062" s="6">
        <v>94</v>
      </c>
      <c r="AQ3062" s="6">
        <v>22500</v>
      </c>
      <c r="AR3062" s="1" t="s">
        <v>28644</v>
      </c>
      <c r="AU3062" s="4">
        <v>30669</v>
      </c>
      <c r="AV3062" s="6">
        <v>22000</v>
      </c>
      <c r="AW3062" s="2">
        <v>45336.647071759297</v>
      </c>
    </row>
    <row r="3063" spans="1:49">
      <c r="A3063" t="s">
        <v>28645</v>
      </c>
      <c r="B3063" s="1" t="s">
        <v>28646</v>
      </c>
      <c r="C3063" s="2">
        <v>45371.543946759302</v>
      </c>
      <c r="D3063" s="1" t="s">
        <v>28647</v>
      </c>
      <c r="E3063" s="1" t="s">
        <v>52</v>
      </c>
      <c r="F3063" s="1" t="s">
        <v>7270</v>
      </c>
      <c r="G3063" s="1" t="s">
        <v>7271</v>
      </c>
      <c r="H3063" s="1" t="s">
        <v>28648</v>
      </c>
      <c r="I3063" s="1" t="s">
        <v>28649</v>
      </c>
      <c r="J3063" s="2">
        <v>45302.416666666701</v>
      </c>
      <c r="K3063" s="2">
        <v>45362.125</v>
      </c>
      <c r="L3063" s="1" t="s">
        <v>28650</v>
      </c>
      <c r="M3063" s="1" t="s">
        <v>25238</v>
      </c>
      <c r="N3063" s="1" t="s">
        <v>59</v>
      </c>
      <c r="O3063" s="1" t="s">
        <v>334</v>
      </c>
      <c r="P3063" s="2">
        <v>45302.7418287037</v>
      </c>
      <c r="Q3063" s="1" t="s">
        <v>7274</v>
      </c>
      <c r="R3063" s="1" t="s">
        <v>7275</v>
      </c>
      <c r="S3063" s="1" t="s">
        <v>7276</v>
      </c>
      <c r="T3063" s="1" t="s">
        <v>7277</v>
      </c>
      <c r="U3063" s="1" t="s">
        <v>152</v>
      </c>
      <c r="V3063" s="1" t="s">
        <v>485</v>
      </c>
      <c r="W3063" t="s">
        <v>3025</v>
      </c>
      <c r="X3063" s="3">
        <v>24.774260000000002</v>
      </c>
      <c r="Y3063" s="3">
        <v>46.738590000000002</v>
      </c>
      <c r="Z3063" s="1" t="s">
        <v>67</v>
      </c>
      <c r="AB3063" s="1" t="s">
        <v>7278</v>
      </c>
      <c r="AC3063" s="1" t="s">
        <v>152</v>
      </c>
      <c r="AD3063" s="4">
        <v>100000000</v>
      </c>
      <c r="AE3063" s="1" t="s">
        <v>173</v>
      </c>
      <c r="AG3063" t="s">
        <v>7275</v>
      </c>
      <c r="AH3063" s="1" t="s">
        <v>7276</v>
      </c>
      <c r="AI3063" s="1" t="s">
        <v>7277</v>
      </c>
      <c r="AJ3063" s="1" t="s">
        <v>28651</v>
      </c>
      <c r="AM3063" s="1" t="s">
        <v>72</v>
      </c>
      <c r="AN3063" s="1" t="s">
        <v>73</v>
      </c>
      <c r="AR3063" s="1" t="s">
        <v>28652</v>
      </c>
      <c r="AU3063" s="4">
        <v>20000</v>
      </c>
      <c r="AV3063" s="6">
        <v>100000</v>
      </c>
      <c r="AW3063" s="2">
        <v>45371.668946759302</v>
      </c>
    </row>
    <row r="3064" spans="1:49">
      <c r="A3064" t="s">
        <v>28653</v>
      </c>
      <c r="B3064" s="1" t="s">
        <v>28654</v>
      </c>
      <c r="C3064" s="2">
        <v>45335.566365740699</v>
      </c>
      <c r="D3064" s="1" t="s">
        <v>28655</v>
      </c>
      <c r="E3064" s="1" t="s">
        <v>52</v>
      </c>
      <c r="F3064" s="1" t="s">
        <v>28656</v>
      </c>
      <c r="G3064" s="1" t="s">
        <v>28657</v>
      </c>
      <c r="H3064" s="1" t="s">
        <v>28658</v>
      </c>
      <c r="I3064" s="1" t="s">
        <v>28659</v>
      </c>
      <c r="J3064" s="2">
        <v>45304.666666666701</v>
      </c>
      <c r="K3064" s="2">
        <v>45325.993055555598</v>
      </c>
      <c r="L3064" s="1" t="s">
        <v>28660</v>
      </c>
      <c r="M3064" s="1" t="s">
        <v>27946</v>
      </c>
      <c r="N3064" s="1" t="s">
        <v>59</v>
      </c>
      <c r="O3064" s="1" t="s">
        <v>334</v>
      </c>
      <c r="P3064" s="2">
        <v>45302.668460648201</v>
      </c>
      <c r="Q3064" s="1" t="s">
        <v>28661</v>
      </c>
      <c r="R3064" s="1" t="s">
        <v>28662</v>
      </c>
      <c r="S3064" s="1" t="s">
        <v>28663</v>
      </c>
      <c r="T3064" s="1" t="s">
        <v>28664</v>
      </c>
      <c r="U3064" s="1" t="s">
        <v>152</v>
      </c>
      <c r="V3064" s="1" t="s">
        <v>152</v>
      </c>
      <c r="W3064" t="s">
        <v>153</v>
      </c>
      <c r="X3064" s="3">
        <v>24.774260000000002</v>
      </c>
      <c r="Y3064" s="3">
        <v>46.738590000000002</v>
      </c>
      <c r="Z3064" s="1" t="s">
        <v>67</v>
      </c>
      <c r="AB3064" s="1" t="s">
        <v>28665</v>
      </c>
      <c r="AC3064" s="1" t="s">
        <v>152</v>
      </c>
      <c r="AD3064" s="4">
        <v>25000</v>
      </c>
      <c r="AE3064" s="1" t="s">
        <v>155</v>
      </c>
      <c r="AG3064" t="s">
        <v>28662</v>
      </c>
      <c r="AH3064" s="1" t="s">
        <v>28663</v>
      </c>
      <c r="AI3064" s="1" t="s">
        <v>28664</v>
      </c>
      <c r="AJ3064" s="1" t="s">
        <v>28666</v>
      </c>
      <c r="AM3064" s="1" t="s">
        <v>72</v>
      </c>
      <c r="AN3064" s="1" t="s">
        <v>73</v>
      </c>
      <c r="AP3064" s="6">
        <v>100</v>
      </c>
      <c r="AQ3064" s="6">
        <v>12450</v>
      </c>
      <c r="AR3064" s="1" t="s">
        <v>28667</v>
      </c>
      <c r="AU3064" s="4">
        <v>1600</v>
      </c>
      <c r="AV3064" s="6">
        <v>6000</v>
      </c>
      <c r="AW3064" s="2">
        <v>45335.691365740699</v>
      </c>
    </row>
    <row r="3065" spans="1:49">
      <c r="A3065" t="s">
        <v>28668</v>
      </c>
      <c r="B3065" s="1" t="s">
        <v>28669</v>
      </c>
      <c r="C3065" s="2">
        <v>45349.306238425903</v>
      </c>
      <c r="D3065" s="1" t="s">
        <v>28670</v>
      </c>
      <c r="E3065" s="1" t="s">
        <v>52</v>
      </c>
      <c r="F3065" s="1" t="s">
        <v>2033</v>
      </c>
      <c r="G3065" s="1" t="s">
        <v>2034</v>
      </c>
      <c r="H3065" s="1" t="s">
        <v>9650</v>
      </c>
      <c r="I3065" s="1" t="s">
        <v>28671</v>
      </c>
      <c r="J3065" s="2">
        <v>45310.791666666701</v>
      </c>
      <c r="K3065" s="2">
        <v>45311.083333333299</v>
      </c>
      <c r="L3065" s="1" t="s">
        <v>28318</v>
      </c>
      <c r="M3065" s="1" t="s">
        <v>28489</v>
      </c>
      <c r="N3065" s="1" t="s">
        <v>28288</v>
      </c>
      <c r="O3065" s="1" t="s">
        <v>334</v>
      </c>
      <c r="P3065" s="2">
        <v>45302.658078703702</v>
      </c>
      <c r="Q3065" s="1" t="s">
        <v>2037</v>
      </c>
      <c r="R3065" s="1" t="s">
        <v>2038</v>
      </c>
      <c r="S3065" s="1" t="s">
        <v>2039</v>
      </c>
      <c r="T3065" s="1" t="s">
        <v>2040</v>
      </c>
      <c r="U3065" s="1" t="s">
        <v>152</v>
      </c>
      <c r="V3065" s="1" t="s">
        <v>152</v>
      </c>
      <c r="W3065" t="s">
        <v>153</v>
      </c>
      <c r="X3065" s="3">
        <v>24.774260000000002</v>
      </c>
      <c r="Y3065" s="3">
        <v>46.738590000000002</v>
      </c>
      <c r="Z3065" s="1" t="s">
        <v>67</v>
      </c>
      <c r="AB3065" s="1" t="s">
        <v>2041</v>
      </c>
      <c r="AC3065" s="1" t="s">
        <v>152</v>
      </c>
      <c r="AD3065" s="4">
        <v>5000000</v>
      </c>
      <c r="AE3065" s="1" t="s">
        <v>155</v>
      </c>
      <c r="AG3065" t="s">
        <v>2038</v>
      </c>
      <c r="AH3065" s="1" t="s">
        <v>2039</v>
      </c>
      <c r="AI3065" s="1" t="s">
        <v>2040</v>
      </c>
      <c r="AJ3065" s="1" t="s">
        <v>9650</v>
      </c>
      <c r="AK3065" s="1" t="s">
        <v>22225</v>
      </c>
      <c r="AL3065" s="1" t="s">
        <v>7768</v>
      </c>
      <c r="AM3065" s="1" t="s">
        <v>369</v>
      </c>
      <c r="AN3065" s="1" t="s">
        <v>370</v>
      </c>
      <c r="AP3065" s="6">
        <v>74</v>
      </c>
      <c r="AQ3065" s="6">
        <v>7742</v>
      </c>
      <c r="AR3065" s="1" t="s">
        <v>2043</v>
      </c>
      <c r="AU3065" s="4">
        <v>9200</v>
      </c>
      <c r="AV3065" s="6">
        <v>9000</v>
      </c>
      <c r="AW3065" s="2">
        <v>45349.431238425903</v>
      </c>
    </row>
    <row r="3066" spans="1:49">
      <c r="A3066" t="s">
        <v>28672</v>
      </c>
      <c r="B3066" s="1" t="s">
        <v>28673</v>
      </c>
      <c r="C3066" s="2">
        <v>45319.834895833301</v>
      </c>
      <c r="D3066" s="1" t="s">
        <v>28674</v>
      </c>
      <c r="E3066" s="1" t="s">
        <v>52</v>
      </c>
      <c r="F3066" s="1" t="s">
        <v>28675</v>
      </c>
      <c r="G3066" s="1" t="s">
        <v>28676</v>
      </c>
      <c r="H3066" s="1" t="s">
        <v>28677</v>
      </c>
      <c r="I3066" s="1" t="s">
        <v>28678</v>
      </c>
      <c r="J3066" s="2">
        <v>45309.666666666701</v>
      </c>
      <c r="K3066" s="2">
        <v>45319.958333333299</v>
      </c>
      <c r="L3066" s="1" t="s">
        <v>28170</v>
      </c>
      <c r="M3066" s="1" t="s">
        <v>27892</v>
      </c>
      <c r="N3066" s="1" t="s">
        <v>395</v>
      </c>
      <c r="O3066" s="1" t="s">
        <v>334</v>
      </c>
      <c r="P3066" s="2">
        <v>45302.518136574101</v>
      </c>
      <c r="Q3066" s="1" t="s">
        <v>28679</v>
      </c>
      <c r="R3066" s="1" t="s">
        <v>28680</v>
      </c>
      <c r="S3066" s="1" t="s">
        <v>28681</v>
      </c>
      <c r="T3066" s="1" t="s">
        <v>28682</v>
      </c>
      <c r="U3066" s="1" t="s">
        <v>204</v>
      </c>
      <c r="V3066" s="1" t="s">
        <v>2453</v>
      </c>
      <c r="W3066" t="s">
        <v>153</v>
      </c>
      <c r="X3066" s="3">
        <v>24.774260000000002</v>
      </c>
      <c r="Y3066" s="3">
        <v>46.738590000000002</v>
      </c>
      <c r="Z3066" s="1" t="s">
        <v>67</v>
      </c>
      <c r="AB3066" s="1" t="s">
        <v>28683</v>
      </c>
      <c r="AC3066" s="1" t="s">
        <v>204</v>
      </c>
      <c r="AD3066" s="4">
        <v>10000</v>
      </c>
      <c r="AE3066" s="1" t="s">
        <v>93</v>
      </c>
      <c r="AG3066" t="s">
        <v>28680</v>
      </c>
      <c r="AH3066" s="1" t="s">
        <v>28681</v>
      </c>
      <c r="AI3066" s="1" t="s">
        <v>28682</v>
      </c>
      <c r="AJ3066" s="1" t="s">
        <v>28437</v>
      </c>
      <c r="AM3066" s="1" t="s">
        <v>72</v>
      </c>
      <c r="AN3066" s="1" t="s">
        <v>73</v>
      </c>
      <c r="AR3066" s="1" t="s">
        <v>28684</v>
      </c>
      <c r="AU3066" s="4">
        <v>12000</v>
      </c>
      <c r="AV3066" s="6">
        <v>40000</v>
      </c>
      <c r="AW3066" s="2">
        <v>45319.959895833301</v>
      </c>
    </row>
    <row r="3067" spans="1:49">
      <c r="A3067" t="s">
        <v>28685</v>
      </c>
      <c r="B3067" s="1" t="s">
        <v>28686</v>
      </c>
      <c r="C3067" s="2">
        <v>45668.418240740699</v>
      </c>
      <c r="D3067" s="1" t="s">
        <v>28687</v>
      </c>
      <c r="E3067" s="1" t="s">
        <v>1598</v>
      </c>
      <c r="F3067" s="1" t="s">
        <v>28688</v>
      </c>
      <c r="G3067" s="1" t="s">
        <v>28689</v>
      </c>
      <c r="H3067" s="1" t="s">
        <v>28690</v>
      </c>
      <c r="I3067" s="1" t="s">
        <v>28691</v>
      </c>
      <c r="J3067" s="2">
        <v>45302.502465277801</v>
      </c>
      <c r="K3067" s="2">
        <v>45668.502465277801</v>
      </c>
      <c r="L3067" s="1" t="s">
        <v>28650</v>
      </c>
      <c r="M3067" s="1" t="s">
        <v>9391</v>
      </c>
      <c r="O3067" s="1" t="s">
        <v>334</v>
      </c>
      <c r="P3067" s="2">
        <v>45302.502465277801</v>
      </c>
      <c r="Q3067" s="1" t="s">
        <v>28692</v>
      </c>
      <c r="U3067" s="1" t="s">
        <v>108</v>
      </c>
      <c r="V3067" s="1" t="s">
        <v>3075</v>
      </c>
      <c r="W3067" t="s">
        <v>3279</v>
      </c>
      <c r="X3067" s="3">
        <v>21.610250000000001</v>
      </c>
      <c r="Y3067" s="3">
        <v>39.729050000000001</v>
      </c>
      <c r="Z3067" s="1" t="s">
        <v>28693</v>
      </c>
      <c r="AB3067" s="1" t="s">
        <v>28694</v>
      </c>
      <c r="AD3067" s="4">
        <v>30000</v>
      </c>
      <c r="AE3067" s="1" t="s">
        <v>417</v>
      </c>
      <c r="AG3067" t="s">
        <v>28695</v>
      </c>
      <c r="AH3067" s="1" t="s">
        <v>28696</v>
      </c>
      <c r="AI3067" s="1" t="s">
        <v>450</v>
      </c>
      <c r="AJ3067" s="1" t="s">
        <v>28697</v>
      </c>
      <c r="AR3067" s="1" t="s">
        <v>28698</v>
      </c>
      <c r="AS3067" s="1" t="s">
        <v>28699</v>
      </c>
      <c r="AT3067" s="4">
        <v>0</v>
      </c>
      <c r="AU3067" s="4">
        <v>46000</v>
      </c>
      <c r="AW3067" s="2">
        <v>45668.543240740699</v>
      </c>
    </row>
    <row r="3068" spans="1:49">
      <c r="A3068" t="s">
        <v>28700</v>
      </c>
      <c r="B3068" s="1" t="s">
        <v>28701</v>
      </c>
      <c r="C3068" s="2">
        <v>45668.376562500001</v>
      </c>
      <c r="D3068" s="1" t="s">
        <v>28702</v>
      </c>
      <c r="E3068" s="1" t="s">
        <v>119</v>
      </c>
      <c r="F3068" s="1" t="s">
        <v>28703</v>
      </c>
      <c r="G3068" s="1" t="s">
        <v>28704</v>
      </c>
      <c r="H3068" s="1" t="s">
        <v>28705</v>
      </c>
      <c r="I3068" s="1" t="s">
        <v>28706</v>
      </c>
      <c r="J3068" s="2">
        <v>45302.499212962997</v>
      </c>
      <c r="K3068" s="2">
        <v>45668.499212962997</v>
      </c>
      <c r="L3068" s="1" t="s">
        <v>28650</v>
      </c>
      <c r="M3068" s="1" t="s">
        <v>9391</v>
      </c>
      <c r="O3068" s="1" t="s">
        <v>334</v>
      </c>
      <c r="P3068" s="2">
        <v>45302.499212962997</v>
      </c>
      <c r="Q3068" s="1" t="s">
        <v>28707</v>
      </c>
      <c r="U3068" s="1" t="s">
        <v>64</v>
      </c>
      <c r="V3068" s="1" t="s">
        <v>528</v>
      </c>
      <c r="W3068" t="s">
        <v>187</v>
      </c>
      <c r="X3068" s="3">
        <v>18.27918</v>
      </c>
      <c r="Y3068" s="3">
        <v>42.612319999999997</v>
      </c>
      <c r="Z3068" s="1" t="s">
        <v>28708</v>
      </c>
      <c r="AB3068" s="1" t="s">
        <v>28709</v>
      </c>
      <c r="AD3068" s="4">
        <v>5000</v>
      </c>
      <c r="AE3068" s="1" t="s">
        <v>1514</v>
      </c>
      <c r="AG3068" t="s">
        <v>28710</v>
      </c>
      <c r="AH3068" s="1" t="s">
        <v>28711</v>
      </c>
      <c r="AI3068" s="1" t="s">
        <v>28712</v>
      </c>
      <c r="AJ3068" s="1" t="s">
        <v>28713</v>
      </c>
      <c r="AR3068" s="1" t="s">
        <v>28714</v>
      </c>
      <c r="AS3068" s="1" t="s">
        <v>28715</v>
      </c>
      <c r="AT3068" s="4">
        <v>0</v>
      </c>
      <c r="AU3068" s="4">
        <v>150</v>
      </c>
      <c r="AW3068" s="2">
        <v>45668.501562500001</v>
      </c>
    </row>
    <row r="3069" spans="1:49">
      <c r="A3069" t="s">
        <v>28716</v>
      </c>
      <c r="B3069" s="1" t="s">
        <v>28717</v>
      </c>
      <c r="C3069" s="2">
        <v>45817.4067476852</v>
      </c>
      <c r="D3069" s="1" t="s">
        <v>28718</v>
      </c>
      <c r="E3069" s="1" t="s">
        <v>119</v>
      </c>
      <c r="F3069" s="1" t="s">
        <v>22550</v>
      </c>
      <c r="G3069" s="1" t="s">
        <v>22551</v>
      </c>
      <c r="H3069" s="1" t="s">
        <v>28719</v>
      </c>
      <c r="I3069" s="1" t="s">
        <v>28720</v>
      </c>
      <c r="J3069" s="2">
        <v>45302.494976851798</v>
      </c>
      <c r="K3069" s="2">
        <v>46033.494976851798</v>
      </c>
      <c r="L3069" s="1" t="s">
        <v>28650</v>
      </c>
      <c r="M3069" s="1" t="s">
        <v>28721</v>
      </c>
      <c r="O3069" s="1" t="s">
        <v>126</v>
      </c>
      <c r="P3069" s="2">
        <v>45302.494976851798</v>
      </c>
      <c r="Q3069" s="1" t="s">
        <v>22554</v>
      </c>
      <c r="U3069" s="1" t="s">
        <v>732</v>
      </c>
      <c r="V3069" s="1" t="s">
        <v>732</v>
      </c>
      <c r="W3069" t="s">
        <v>1604</v>
      </c>
      <c r="X3069" s="3">
        <v>24.774260000000002</v>
      </c>
      <c r="Y3069" s="3">
        <v>46.738590000000002</v>
      </c>
      <c r="Z3069" s="1" t="s">
        <v>67</v>
      </c>
      <c r="AB3069" s="1" t="s">
        <v>22555</v>
      </c>
      <c r="AD3069" s="4">
        <v>25000</v>
      </c>
      <c r="AE3069" s="1" t="s">
        <v>284</v>
      </c>
      <c r="AG3069" t="s">
        <v>22556</v>
      </c>
      <c r="AH3069" s="1" t="s">
        <v>22557</v>
      </c>
      <c r="AI3069" s="1" t="s">
        <v>22558</v>
      </c>
      <c r="AJ3069" s="1" t="s">
        <v>28722</v>
      </c>
      <c r="AP3069" s="6">
        <v>86</v>
      </c>
      <c r="AR3069" s="1" t="s">
        <v>28723</v>
      </c>
      <c r="AS3069" s="1" t="s">
        <v>28724</v>
      </c>
      <c r="AT3069" s="4">
        <v>0</v>
      </c>
      <c r="AU3069" s="4">
        <v>600</v>
      </c>
      <c r="AW3069" s="2">
        <v>45817.5317476852</v>
      </c>
    </row>
    <row r="3070" spans="1:49">
      <c r="A3070" t="s">
        <v>28725</v>
      </c>
      <c r="B3070" s="1" t="s">
        <v>28726</v>
      </c>
      <c r="C3070" s="2">
        <v>45728.453599537002</v>
      </c>
      <c r="D3070" s="1" t="s">
        <v>28727</v>
      </c>
      <c r="E3070" s="1" t="s">
        <v>119</v>
      </c>
      <c r="F3070" s="1" t="s">
        <v>28728</v>
      </c>
      <c r="G3070" s="1" t="s">
        <v>28729</v>
      </c>
      <c r="H3070" s="1" t="s">
        <v>28730</v>
      </c>
      <c r="I3070" s="1" t="s">
        <v>28731</v>
      </c>
      <c r="J3070" s="2">
        <v>45302.492430555598</v>
      </c>
      <c r="K3070" s="2">
        <v>46033.492430555598</v>
      </c>
      <c r="L3070" s="1" t="s">
        <v>28650</v>
      </c>
      <c r="M3070" s="1" t="s">
        <v>28721</v>
      </c>
      <c r="O3070" s="1" t="s">
        <v>126</v>
      </c>
      <c r="P3070" s="2">
        <v>45302.492430555598</v>
      </c>
      <c r="Q3070" s="1" t="s">
        <v>28732</v>
      </c>
      <c r="U3070" s="1" t="s">
        <v>281</v>
      </c>
      <c r="V3070" s="1" t="s">
        <v>281</v>
      </c>
      <c r="W3070" t="s">
        <v>282</v>
      </c>
      <c r="X3070" s="3">
        <v>24.774260000000002</v>
      </c>
      <c r="Y3070" s="3">
        <v>46.738590000000002</v>
      </c>
      <c r="Z3070" s="1" t="s">
        <v>67</v>
      </c>
      <c r="AB3070" s="1" t="s">
        <v>28733</v>
      </c>
      <c r="AD3070" s="4">
        <v>5000</v>
      </c>
      <c r="AE3070" s="1" t="s">
        <v>2622</v>
      </c>
      <c r="AG3070" t="s">
        <v>28734</v>
      </c>
      <c r="AH3070" s="1" t="s">
        <v>28735</v>
      </c>
      <c r="AI3070" s="1" t="s">
        <v>28736</v>
      </c>
      <c r="AJ3070" s="1" t="s">
        <v>28737</v>
      </c>
      <c r="AR3070" s="1" t="s">
        <v>12722</v>
      </c>
      <c r="AS3070" s="1" t="s">
        <v>28738</v>
      </c>
      <c r="AT3070" s="4">
        <v>0</v>
      </c>
      <c r="AU3070" s="4">
        <v>240</v>
      </c>
      <c r="AW3070" s="2">
        <v>45728.578599537002</v>
      </c>
    </row>
    <row r="3071" spans="1:49">
      <c r="A3071" t="s">
        <v>28739</v>
      </c>
      <c r="B3071" s="1" t="s">
        <v>28740</v>
      </c>
      <c r="C3071" s="2">
        <v>45725.845000000001</v>
      </c>
      <c r="D3071" s="1" t="s">
        <v>28741</v>
      </c>
      <c r="E3071" s="1" t="s">
        <v>119</v>
      </c>
      <c r="F3071" s="1" t="s">
        <v>28742</v>
      </c>
      <c r="G3071" s="1" t="s">
        <v>28743</v>
      </c>
      <c r="H3071" s="1" t="s">
        <v>28744</v>
      </c>
      <c r="I3071" s="1" t="s">
        <v>28745</v>
      </c>
      <c r="J3071" s="2">
        <v>45302.491770833301</v>
      </c>
      <c r="K3071" s="2">
        <v>46033.491770833301</v>
      </c>
      <c r="L3071" s="1" t="s">
        <v>28650</v>
      </c>
      <c r="M3071" s="1" t="s">
        <v>28721</v>
      </c>
      <c r="O3071" s="1" t="s">
        <v>126</v>
      </c>
      <c r="P3071" s="2">
        <v>45302.491770833301</v>
      </c>
      <c r="Q3071" s="1" t="s">
        <v>28746</v>
      </c>
      <c r="U3071" s="1" t="s">
        <v>64</v>
      </c>
      <c r="V3071" s="1" t="s">
        <v>1441</v>
      </c>
      <c r="W3071" t="s">
        <v>1604</v>
      </c>
      <c r="X3071" s="3">
        <v>24.774260000000002</v>
      </c>
      <c r="Y3071" s="3">
        <v>46.738590000000002</v>
      </c>
      <c r="Z3071" s="1" t="s">
        <v>67</v>
      </c>
      <c r="AB3071" s="1" t="s">
        <v>28747</v>
      </c>
      <c r="AD3071" s="4">
        <v>5000</v>
      </c>
      <c r="AE3071" s="1" t="s">
        <v>1443</v>
      </c>
      <c r="AG3071" t="s">
        <v>28748</v>
      </c>
      <c r="AH3071" s="1" t="s">
        <v>28749</v>
      </c>
      <c r="AI3071" s="1" t="s">
        <v>4005</v>
      </c>
      <c r="AJ3071" s="1" t="s">
        <v>28750</v>
      </c>
      <c r="AR3071" s="1" t="s">
        <v>28751</v>
      </c>
      <c r="AS3071" s="1" t="s">
        <v>28752</v>
      </c>
      <c r="AT3071" s="4">
        <v>0</v>
      </c>
      <c r="AU3071" s="4">
        <v>288</v>
      </c>
      <c r="AW3071" s="2">
        <v>45725.97</v>
      </c>
    </row>
    <row r="3072" spans="1:49">
      <c r="A3072" t="s">
        <v>28753</v>
      </c>
      <c r="B3072" s="1" t="s">
        <v>28754</v>
      </c>
      <c r="C3072" s="2">
        <v>45648.318414351903</v>
      </c>
      <c r="D3072" s="1" t="s">
        <v>28755</v>
      </c>
      <c r="E3072" s="1" t="s">
        <v>119</v>
      </c>
      <c r="F3072" s="1" t="s">
        <v>28756</v>
      </c>
      <c r="G3072" s="1" t="s">
        <v>28757</v>
      </c>
      <c r="H3072" s="1" t="s">
        <v>28758</v>
      </c>
      <c r="I3072" s="1" t="s">
        <v>28759</v>
      </c>
      <c r="J3072" s="2">
        <v>45302.491354166697</v>
      </c>
      <c r="K3072" s="2">
        <v>46033.491354166697</v>
      </c>
      <c r="L3072" s="1" t="s">
        <v>28650</v>
      </c>
      <c r="M3072" s="1" t="s">
        <v>28721</v>
      </c>
      <c r="O3072" s="1" t="s">
        <v>126</v>
      </c>
      <c r="P3072" s="2">
        <v>45302.491354166697</v>
      </c>
      <c r="Q3072" s="1" t="s">
        <v>28760</v>
      </c>
      <c r="U3072" s="1" t="s">
        <v>152</v>
      </c>
      <c r="V3072" s="1" t="s">
        <v>2027</v>
      </c>
      <c r="W3072" t="s">
        <v>265</v>
      </c>
      <c r="X3072" s="3">
        <v>24.774260000000002</v>
      </c>
      <c r="Y3072" s="3">
        <v>46.738590000000002</v>
      </c>
      <c r="Z3072" s="1" t="s">
        <v>67</v>
      </c>
      <c r="AB3072" s="1" t="s">
        <v>28761</v>
      </c>
      <c r="AD3072" s="4">
        <v>100000</v>
      </c>
      <c r="AE3072" s="1" t="s">
        <v>155</v>
      </c>
      <c r="AG3072" t="s">
        <v>28762</v>
      </c>
      <c r="AH3072" s="1" t="s">
        <v>28763</v>
      </c>
      <c r="AI3072" s="1" t="s">
        <v>28764</v>
      </c>
      <c r="AJ3072" s="1" t="s">
        <v>28765</v>
      </c>
      <c r="AR3072" s="1" t="s">
        <v>2794</v>
      </c>
      <c r="AS3072" s="1" t="s">
        <v>28766</v>
      </c>
      <c r="AT3072" s="4">
        <v>0</v>
      </c>
      <c r="AU3072" s="4">
        <v>46000</v>
      </c>
      <c r="AW3072" s="2">
        <v>45648.443414351903</v>
      </c>
    </row>
    <row r="3073" spans="1:49">
      <c r="A3073" t="s">
        <v>28767</v>
      </c>
      <c r="B3073" s="1" t="s">
        <v>28768</v>
      </c>
      <c r="C3073" s="2">
        <v>45333.510266203702</v>
      </c>
      <c r="D3073" s="1" t="s">
        <v>28769</v>
      </c>
      <c r="E3073" s="1" t="s">
        <v>52</v>
      </c>
      <c r="F3073" s="1" t="s">
        <v>23117</v>
      </c>
      <c r="G3073" s="1" t="s">
        <v>23118</v>
      </c>
      <c r="H3073" s="1" t="s">
        <v>28770</v>
      </c>
      <c r="I3073" s="1" t="s">
        <v>28771</v>
      </c>
      <c r="J3073" s="2">
        <v>45331.708333333299</v>
      </c>
      <c r="K3073" s="2">
        <v>45331.999305555597</v>
      </c>
      <c r="L3073" s="1" t="s">
        <v>27379</v>
      </c>
      <c r="M3073" s="1" t="s">
        <v>27379</v>
      </c>
      <c r="N3073" s="1" t="s">
        <v>395</v>
      </c>
      <c r="O3073" s="1" t="s">
        <v>334</v>
      </c>
      <c r="P3073" s="2">
        <v>45301.680474537003</v>
      </c>
      <c r="Q3073" s="1" t="s">
        <v>23121</v>
      </c>
      <c r="R3073" s="1" t="s">
        <v>23122</v>
      </c>
      <c r="S3073" s="1" t="s">
        <v>23123</v>
      </c>
      <c r="T3073" s="1" t="s">
        <v>23124</v>
      </c>
      <c r="U3073" s="1" t="s">
        <v>108</v>
      </c>
      <c r="V3073" s="1" t="s">
        <v>223</v>
      </c>
      <c r="W3073" t="s">
        <v>23125</v>
      </c>
      <c r="X3073" s="3">
        <v>24.774260000000002</v>
      </c>
      <c r="Y3073" s="3">
        <v>46.738590000000002</v>
      </c>
      <c r="Z3073" s="1" t="s">
        <v>67</v>
      </c>
      <c r="AB3073" s="1" t="s">
        <v>23126</v>
      </c>
      <c r="AC3073" s="1" t="s">
        <v>108</v>
      </c>
      <c r="AD3073" s="4">
        <v>30000</v>
      </c>
      <c r="AE3073" s="1" t="s">
        <v>173</v>
      </c>
      <c r="AG3073" t="s">
        <v>23122</v>
      </c>
      <c r="AH3073" s="1" t="s">
        <v>23123</v>
      </c>
      <c r="AI3073" s="1" t="s">
        <v>23124</v>
      </c>
      <c r="AJ3073" s="1" t="s">
        <v>28772</v>
      </c>
      <c r="AM3073" s="1" t="s">
        <v>72</v>
      </c>
      <c r="AN3073" s="1" t="s">
        <v>73</v>
      </c>
      <c r="AQ3073" s="6">
        <v>193</v>
      </c>
      <c r="AR3073" s="1" t="s">
        <v>14098</v>
      </c>
      <c r="AU3073" s="4">
        <v>5000</v>
      </c>
      <c r="AV3073" s="6">
        <v>500</v>
      </c>
      <c r="AW3073" s="2">
        <v>45333.635266203702</v>
      </c>
    </row>
    <row r="3074" spans="1:49">
      <c r="A3074" t="s">
        <v>28773</v>
      </c>
      <c r="B3074" s="1" t="s">
        <v>28774</v>
      </c>
      <c r="C3074" s="2">
        <v>45357.4515972222</v>
      </c>
      <c r="D3074" s="1" t="s">
        <v>28775</v>
      </c>
      <c r="E3074" s="1" t="s">
        <v>52</v>
      </c>
      <c r="F3074" s="1" t="s">
        <v>1211</v>
      </c>
      <c r="G3074" s="1" t="s">
        <v>1212</v>
      </c>
      <c r="H3074" s="1" t="s">
        <v>27202</v>
      </c>
      <c r="I3074" s="1" t="s">
        <v>27203</v>
      </c>
      <c r="J3074" s="2">
        <v>45319.666666666701</v>
      </c>
      <c r="K3074" s="2">
        <v>45353.5</v>
      </c>
      <c r="L3074" s="1" t="s">
        <v>27892</v>
      </c>
      <c r="M3074" s="1" t="s">
        <v>25774</v>
      </c>
      <c r="N3074" s="1" t="s">
        <v>395</v>
      </c>
      <c r="O3074" s="1" t="s">
        <v>334</v>
      </c>
      <c r="P3074" s="2">
        <v>45301.668784722198</v>
      </c>
      <c r="Q3074" s="1" t="s">
        <v>1216</v>
      </c>
      <c r="R3074" s="1" t="s">
        <v>8374</v>
      </c>
      <c r="S3074" s="1" t="s">
        <v>8375</v>
      </c>
      <c r="T3074" s="1" t="s">
        <v>8376</v>
      </c>
      <c r="U3074" s="1" t="s">
        <v>152</v>
      </c>
      <c r="V3074" s="1" t="s">
        <v>152</v>
      </c>
      <c r="W3074" t="s">
        <v>153</v>
      </c>
      <c r="X3074" s="3">
        <v>24.711189999999998</v>
      </c>
      <c r="Y3074" s="3">
        <v>46.671520000000001</v>
      </c>
      <c r="Z3074" s="1" t="s">
        <v>1220</v>
      </c>
      <c r="AB3074" s="1" t="s">
        <v>1221</v>
      </c>
      <c r="AC3074" s="1" t="s">
        <v>152</v>
      </c>
      <c r="AD3074" s="4">
        <v>500000</v>
      </c>
      <c r="AE3074" s="1" t="s">
        <v>155</v>
      </c>
      <c r="AG3074" t="s">
        <v>8374</v>
      </c>
      <c r="AH3074" s="1" t="s">
        <v>8375</v>
      </c>
      <c r="AI3074" s="1" t="s">
        <v>8376</v>
      </c>
      <c r="AJ3074" s="1" t="s">
        <v>27204</v>
      </c>
      <c r="AM3074" s="1" t="s">
        <v>72</v>
      </c>
      <c r="AN3074" s="1" t="s">
        <v>73</v>
      </c>
      <c r="AP3074" s="6">
        <v>100</v>
      </c>
      <c r="AQ3074" s="6">
        <v>80000</v>
      </c>
      <c r="AR3074" s="1" t="s">
        <v>8387</v>
      </c>
      <c r="AU3074" s="4">
        <v>255</v>
      </c>
      <c r="AV3074" s="6">
        <v>11000</v>
      </c>
      <c r="AW3074" s="2">
        <v>45357.5765972222</v>
      </c>
    </row>
    <row r="3075" spans="1:49">
      <c r="A3075" t="s">
        <v>28776</v>
      </c>
      <c r="B3075" s="1" t="s">
        <v>28777</v>
      </c>
      <c r="C3075" s="2">
        <v>45385.505821759303</v>
      </c>
      <c r="D3075" s="1" t="s">
        <v>28778</v>
      </c>
      <c r="E3075" s="1" t="s">
        <v>52</v>
      </c>
      <c r="F3075" s="1" t="s">
        <v>1211</v>
      </c>
      <c r="G3075" s="1" t="s">
        <v>1212</v>
      </c>
      <c r="H3075" s="1" t="s">
        <v>27202</v>
      </c>
      <c r="I3075" s="1" t="s">
        <v>27203</v>
      </c>
      <c r="J3075" s="2">
        <v>45342.854166666701</v>
      </c>
      <c r="K3075" s="2">
        <v>45381.041666666701</v>
      </c>
      <c r="L3075" s="1" t="s">
        <v>27852</v>
      </c>
      <c r="M3075" s="1" t="s">
        <v>24481</v>
      </c>
      <c r="N3075" s="1" t="s">
        <v>395</v>
      </c>
      <c r="O3075" s="1" t="s">
        <v>334</v>
      </c>
      <c r="P3075" s="2">
        <v>45301.667974536998</v>
      </c>
      <c r="Q3075" s="1" t="s">
        <v>1216</v>
      </c>
      <c r="R3075" s="1" t="s">
        <v>8374</v>
      </c>
      <c r="S3075" s="1" t="s">
        <v>8375</v>
      </c>
      <c r="T3075" s="1" t="s">
        <v>8376</v>
      </c>
      <c r="U3075" s="1" t="s">
        <v>108</v>
      </c>
      <c r="V3075" s="1" t="s">
        <v>223</v>
      </c>
      <c r="W3075" t="s">
        <v>153</v>
      </c>
      <c r="X3075" s="3">
        <v>24.711189999999998</v>
      </c>
      <c r="Y3075" s="3">
        <v>46.671520000000001</v>
      </c>
      <c r="Z3075" s="1" t="s">
        <v>1220</v>
      </c>
      <c r="AB3075" s="1" t="s">
        <v>1221</v>
      </c>
      <c r="AC3075" s="1" t="s">
        <v>108</v>
      </c>
      <c r="AD3075" s="4">
        <v>500000</v>
      </c>
      <c r="AE3075" s="1" t="s">
        <v>155</v>
      </c>
      <c r="AG3075" t="s">
        <v>8374</v>
      </c>
      <c r="AH3075" s="1" t="s">
        <v>8375</v>
      </c>
      <c r="AI3075" s="1" t="s">
        <v>8376</v>
      </c>
      <c r="AJ3075" s="1" t="s">
        <v>27204</v>
      </c>
      <c r="AM3075" s="1" t="s">
        <v>72</v>
      </c>
      <c r="AN3075" s="1" t="s">
        <v>73</v>
      </c>
      <c r="AP3075" s="6">
        <v>91</v>
      </c>
      <c r="AQ3075" s="6">
        <v>12000</v>
      </c>
      <c r="AR3075" s="1" t="s">
        <v>25578</v>
      </c>
      <c r="AT3075" s="4">
        <v>0</v>
      </c>
      <c r="AU3075" s="4">
        <v>255</v>
      </c>
      <c r="AV3075" s="6">
        <v>11000</v>
      </c>
      <c r="AW3075" s="2">
        <v>45385.630821759303</v>
      </c>
    </row>
    <row r="3076" spans="1:49">
      <c r="A3076" t="s">
        <v>28779</v>
      </c>
      <c r="B3076" s="1" t="s">
        <v>28780</v>
      </c>
      <c r="C3076" s="2">
        <v>45469.479016203702</v>
      </c>
      <c r="D3076" s="1" t="s">
        <v>28781</v>
      </c>
      <c r="E3076" s="1" t="s">
        <v>52</v>
      </c>
      <c r="F3076" s="1" t="s">
        <v>329</v>
      </c>
      <c r="G3076" s="1" t="s">
        <v>330</v>
      </c>
      <c r="H3076" s="1" t="s">
        <v>28782</v>
      </c>
      <c r="I3076" s="1" t="s">
        <v>20518</v>
      </c>
      <c r="J3076" s="2">
        <v>45469.875</v>
      </c>
      <c r="K3076" s="2">
        <v>45479.041666666701</v>
      </c>
      <c r="L3076" s="1" t="s">
        <v>20294</v>
      </c>
      <c r="M3076" s="1" t="s">
        <v>20432</v>
      </c>
      <c r="N3076" s="1" t="s">
        <v>148</v>
      </c>
      <c r="O3076" s="1" t="s">
        <v>594</v>
      </c>
      <c r="P3076" s="2">
        <v>45301.496180555601</v>
      </c>
      <c r="Q3076" s="1" t="s">
        <v>335</v>
      </c>
      <c r="R3076" s="1" t="s">
        <v>17936</v>
      </c>
      <c r="S3076" s="1" t="s">
        <v>17937</v>
      </c>
      <c r="T3076" s="1" t="s">
        <v>17938</v>
      </c>
      <c r="U3076" s="1" t="s">
        <v>152</v>
      </c>
      <c r="V3076" s="1" t="s">
        <v>152</v>
      </c>
      <c r="W3076" t="s">
        <v>339</v>
      </c>
      <c r="X3076" s="3">
        <v>21.595279999999999</v>
      </c>
      <c r="Y3076" s="3">
        <v>39.155709999999999</v>
      </c>
      <c r="Z3076" s="1" t="s">
        <v>340</v>
      </c>
      <c r="AB3076" s="1" t="s">
        <v>341</v>
      </c>
      <c r="AC3076" s="1" t="s">
        <v>152</v>
      </c>
      <c r="AD3076" s="4">
        <v>5000000</v>
      </c>
      <c r="AE3076" s="1" t="s">
        <v>173</v>
      </c>
      <c r="AG3076" t="s">
        <v>17936</v>
      </c>
      <c r="AH3076" s="1" t="s">
        <v>17937</v>
      </c>
      <c r="AI3076" s="1" t="s">
        <v>17938</v>
      </c>
      <c r="AJ3076" s="1" t="s">
        <v>20519</v>
      </c>
      <c r="AK3076" s="1" t="s">
        <v>22225</v>
      </c>
      <c r="AL3076" s="1" t="s">
        <v>7768</v>
      </c>
      <c r="AM3076" s="1" t="s">
        <v>9437</v>
      </c>
      <c r="AN3076" s="1" t="s">
        <v>6818</v>
      </c>
      <c r="AR3076" s="1" t="s">
        <v>19851</v>
      </c>
      <c r="AU3076" s="4">
        <v>3000</v>
      </c>
      <c r="AV3076" s="6">
        <v>775</v>
      </c>
      <c r="AW3076" s="2">
        <v>45469.604016203702</v>
      </c>
    </row>
    <row r="3077" spans="1:49">
      <c r="A3077" t="s">
        <v>28783</v>
      </c>
      <c r="B3077" s="1" t="s">
        <v>28784</v>
      </c>
      <c r="C3077" s="2">
        <v>45406.261331018497</v>
      </c>
      <c r="D3077" s="1" t="s">
        <v>28785</v>
      </c>
      <c r="E3077" s="1" t="s">
        <v>52</v>
      </c>
      <c r="F3077" s="1" t="s">
        <v>28786</v>
      </c>
      <c r="G3077" s="1" t="s">
        <v>28787</v>
      </c>
      <c r="H3077" s="1" t="s">
        <v>28788</v>
      </c>
      <c r="I3077" s="1" t="s">
        <v>28789</v>
      </c>
      <c r="J3077" s="2">
        <v>45311.333333333299</v>
      </c>
      <c r="K3077" s="2">
        <v>45361</v>
      </c>
      <c r="L3077" s="1" t="s">
        <v>28489</v>
      </c>
      <c r="M3077" s="1" t="s">
        <v>25291</v>
      </c>
      <c r="N3077" s="1" t="s">
        <v>59</v>
      </c>
      <c r="O3077" s="1" t="s">
        <v>334</v>
      </c>
      <c r="P3077" s="2">
        <v>45301.4375462963</v>
      </c>
      <c r="Q3077" s="1" t="s">
        <v>28790</v>
      </c>
      <c r="R3077" s="1" t="s">
        <v>28791</v>
      </c>
      <c r="S3077" s="1" t="s">
        <v>28792</v>
      </c>
      <c r="T3077" s="1" t="s">
        <v>28793</v>
      </c>
      <c r="U3077" s="1" t="s">
        <v>108</v>
      </c>
      <c r="V3077" s="1" t="s">
        <v>223</v>
      </c>
      <c r="W3077" t="s">
        <v>153</v>
      </c>
      <c r="X3077" s="3">
        <v>24.774260000000002</v>
      </c>
      <c r="Y3077" s="3">
        <v>46.738590000000002</v>
      </c>
      <c r="Z3077" s="1" t="s">
        <v>67</v>
      </c>
      <c r="AB3077" s="1" t="s">
        <v>28794</v>
      </c>
      <c r="AC3077" s="1" t="s">
        <v>108</v>
      </c>
      <c r="AD3077" s="4">
        <v>10000</v>
      </c>
      <c r="AE3077" s="1" t="s">
        <v>173</v>
      </c>
      <c r="AG3077" t="s">
        <v>28791</v>
      </c>
      <c r="AH3077" s="1" t="s">
        <v>28792</v>
      </c>
      <c r="AI3077" s="1" t="s">
        <v>28793</v>
      </c>
      <c r="AJ3077" s="1" t="s">
        <v>28795</v>
      </c>
      <c r="AM3077" s="1" t="s">
        <v>72</v>
      </c>
      <c r="AN3077" s="1" t="s">
        <v>73</v>
      </c>
      <c r="AQ3077" s="6">
        <v>6000</v>
      </c>
      <c r="AR3077" s="1" t="s">
        <v>28796</v>
      </c>
      <c r="AU3077" s="4">
        <v>483</v>
      </c>
      <c r="AV3077" s="6">
        <v>3000</v>
      </c>
      <c r="AW3077" s="2">
        <v>45406.386331018497</v>
      </c>
    </row>
    <row r="3078" spans="1:49">
      <c r="A3078" t="s">
        <v>28797</v>
      </c>
      <c r="B3078" s="1" t="s">
        <v>28798</v>
      </c>
      <c r="C3078" s="2">
        <v>45336.534131944398</v>
      </c>
      <c r="D3078" s="1" t="s">
        <v>28799</v>
      </c>
      <c r="E3078" s="1" t="s">
        <v>52</v>
      </c>
      <c r="F3078" s="1" t="s">
        <v>28800</v>
      </c>
      <c r="G3078" s="1" t="s">
        <v>28801</v>
      </c>
      <c r="H3078" s="1" t="s">
        <v>28802</v>
      </c>
      <c r="I3078" s="1" t="s">
        <v>28803</v>
      </c>
      <c r="J3078" s="2">
        <v>45303.583333333299</v>
      </c>
      <c r="K3078" s="2">
        <v>45318.958333333299</v>
      </c>
      <c r="L3078" s="1" t="s">
        <v>28804</v>
      </c>
      <c r="M3078" s="1" t="s">
        <v>28496</v>
      </c>
      <c r="N3078" s="1" t="s">
        <v>300</v>
      </c>
      <c r="O3078" s="1" t="s">
        <v>334</v>
      </c>
      <c r="P3078" s="2">
        <v>45300.525092592601</v>
      </c>
      <c r="Q3078" s="1" t="s">
        <v>28805</v>
      </c>
      <c r="R3078" s="1" t="s">
        <v>28806</v>
      </c>
      <c r="S3078" s="1" t="s">
        <v>28807</v>
      </c>
      <c r="T3078" s="1" t="s">
        <v>28808</v>
      </c>
      <c r="U3078" s="1" t="s">
        <v>108</v>
      </c>
      <c r="V3078" s="1" t="s">
        <v>223</v>
      </c>
      <c r="W3078" t="s">
        <v>749</v>
      </c>
      <c r="X3078" s="3">
        <v>24.774260000000002</v>
      </c>
      <c r="Y3078" s="3">
        <v>46.738590000000002</v>
      </c>
      <c r="Z3078" s="1" t="s">
        <v>67</v>
      </c>
      <c r="AB3078" s="1" t="s">
        <v>28809</v>
      </c>
      <c r="AC3078" s="1" t="s">
        <v>108</v>
      </c>
      <c r="AD3078" s="4">
        <v>10000</v>
      </c>
      <c r="AE3078" s="1" t="s">
        <v>173</v>
      </c>
      <c r="AG3078" t="s">
        <v>28806</v>
      </c>
      <c r="AH3078" s="1" t="s">
        <v>28807</v>
      </c>
      <c r="AI3078" s="1" t="s">
        <v>28808</v>
      </c>
      <c r="AJ3078" s="1" t="s">
        <v>28810</v>
      </c>
      <c r="AM3078" s="1" t="s">
        <v>72</v>
      </c>
      <c r="AN3078" s="1" t="s">
        <v>73</v>
      </c>
      <c r="AP3078" s="6">
        <v>94</v>
      </c>
      <c r="AR3078" s="1" t="s">
        <v>984</v>
      </c>
      <c r="AU3078" s="4">
        <v>252</v>
      </c>
      <c r="AV3078" s="6">
        <v>25000</v>
      </c>
      <c r="AW3078" s="2">
        <v>45336.659131944398</v>
      </c>
    </row>
    <row r="3079" spans="1:49">
      <c r="A3079" t="s">
        <v>28811</v>
      </c>
      <c r="B3079" s="1" t="s">
        <v>28812</v>
      </c>
      <c r="C3079" s="2">
        <v>45362.494606481501</v>
      </c>
      <c r="D3079" s="1" t="s">
        <v>28813</v>
      </c>
      <c r="E3079" s="1" t="s">
        <v>52</v>
      </c>
      <c r="F3079" s="1" t="s">
        <v>28814</v>
      </c>
      <c r="G3079" s="1" t="s">
        <v>28815</v>
      </c>
      <c r="H3079" s="1" t="s">
        <v>28816</v>
      </c>
      <c r="I3079" s="1" t="s">
        <v>28817</v>
      </c>
      <c r="J3079" s="2">
        <v>45310.645833333299</v>
      </c>
      <c r="K3079" s="2">
        <v>45361.979166666701</v>
      </c>
      <c r="L3079" s="1" t="s">
        <v>28318</v>
      </c>
      <c r="M3079" s="1" t="s">
        <v>25291</v>
      </c>
      <c r="N3079" s="1" t="s">
        <v>148</v>
      </c>
      <c r="O3079" s="1" t="s">
        <v>334</v>
      </c>
      <c r="P3079" s="2">
        <v>45300.494293981501</v>
      </c>
      <c r="Q3079" s="1" t="s">
        <v>28818</v>
      </c>
      <c r="R3079" s="1" t="s">
        <v>28819</v>
      </c>
      <c r="S3079" s="1" t="s">
        <v>28820</v>
      </c>
      <c r="T3079" s="1" t="s">
        <v>28821</v>
      </c>
      <c r="U3079" s="1" t="s">
        <v>204</v>
      </c>
      <c r="V3079" s="1" t="s">
        <v>784</v>
      </c>
      <c r="W3079" t="s">
        <v>749</v>
      </c>
      <c r="X3079" s="3">
        <v>24.774260000000002</v>
      </c>
      <c r="Y3079" s="3">
        <v>46.738590000000002</v>
      </c>
      <c r="Z3079" s="1" t="s">
        <v>67</v>
      </c>
      <c r="AB3079" s="1" t="s">
        <v>28822</v>
      </c>
      <c r="AC3079" s="1" t="s">
        <v>204</v>
      </c>
      <c r="AD3079" s="4">
        <v>5000</v>
      </c>
      <c r="AE3079" s="1" t="s">
        <v>2003</v>
      </c>
      <c r="AG3079" t="s">
        <v>28819</v>
      </c>
      <c r="AH3079" s="1" t="s">
        <v>28820</v>
      </c>
      <c r="AI3079" s="1" t="s">
        <v>28821</v>
      </c>
      <c r="AJ3079" s="1" t="s">
        <v>28823</v>
      </c>
      <c r="AM3079" s="1" t="s">
        <v>72</v>
      </c>
      <c r="AN3079" s="1" t="s">
        <v>73</v>
      </c>
      <c r="AQ3079" s="6">
        <v>30000</v>
      </c>
      <c r="AR3079" s="1" t="s">
        <v>28824</v>
      </c>
      <c r="AT3079" s="4">
        <v>0</v>
      </c>
      <c r="AU3079" s="4">
        <v>3000</v>
      </c>
      <c r="AV3079" s="6">
        <v>10000</v>
      </c>
      <c r="AW3079" s="2">
        <v>45362.619606481501</v>
      </c>
    </row>
    <row r="3080" spans="1:49">
      <c r="A3080" t="s">
        <v>28825</v>
      </c>
      <c r="B3080" s="1" t="s">
        <v>28826</v>
      </c>
      <c r="C3080" s="2">
        <v>45620.427638888897</v>
      </c>
      <c r="D3080" s="1" t="s">
        <v>28827</v>
      </c>
      <c r="E3080" s="1" t="s">
        <v>52</v>
      </c>
      <c r="F3080" s="1" t="s">
        <v>10451</v>
      </c>
      <c r="G3080" s="1" t="s">
        <v>10452</v>
      </c>
      <c r="H3080" s="1" t="s">
        <v>10453</v>
      </c>
      <c r="I3080" s="1" t="s">
        <v>28828</v>
      </c>
      <c r="J3080" s="2">
        <v>45303.333333333299</v>
      </c>
      <c r="K3080" s="2">
        <v>45346.958333333299</v>
      </c>
      <c r="L3080" s="1" t="s">
        <v>28804</v>
      </c>
      <c r="M3080" s="1" t="s">
        <v>25979</v>
      </c>
      <c r="N3080" s="1" t="s">
        <v>59</v>
      </c>
      <c r="O3080" s="1" t="s">
        <v>334</v>
      </c>
      <c r="P3080" s="2">
        <v>45300.480798611097</v>
      </c>
      <c r="Q3080" s="1" t="s">
        <v>10455</v>
      </c>
      <c r="R3080" s="1" t="s">
        <v>10456</v>
      </c>
      <c r="S3080" s="1" t="s">
        <v>28829</v>
      </c>
      <c r="T3080" s="1" t="s">
        <v>28830</v>
      </c>
      <c r="U3080" s="1" t="s">
        <v>152</v>
      </c>
      <c r="V3080" s="1" t="s">
        <v>152</v>
      </c>
      <c r="W3080" t="s">
        <v>153</v>
      </c>
      <c r="X3080" s="3">
        <v>24.774260000000002</v>
      </c>
      <c r="Y3080" s="3">
        <v>46.738590000000002</v>
      </c>
      <c r="Z3080" s="1" t="s">
        <v>67</v>
      </c>
      <c r="AB3080" s="1" t="s">
        <v>10459</v>
      </c>
      <c r="AC3080" s="1" t="s">
        <v>152</v>
      </c>
      <c r="AD3080" s="4">
        <v>1000000</v>
      </c>
      <c r="AE3080" s="1" t="s">
        <v>173</v>
      </c>
      <c r="AG3080" t="s">
        <v>10456</v>
      </c>
      <c r="AH3080" s="1" t="s">
        <v>10460</v>
      </c>
      <c r="AI3080" s="1" t="s">
        <v>10458</v>
      </c>
      <c r="AJ3080" s="1" t="s">
        <v>10461</v>
      </c>
      <c r="AM3080" s="1" t="s">
        <v>2005</v>
      </c>
      <c r="AN3080" s="1" t="s">
        <v>73</v>
      </c>
      <c r="AQ3080" s="6">
        <v>5268</v>
      </c>
      <c r="AR3080" s="1" t="s">
        <v>10462</v>
      </c>
      <c r="AU3080" s="4">
        <v>5720</v>
      </c>
      <c r="AV3080" s="6">
        <v>6000</v>
      </c>
      <c r="AW3080" s="2">
        <v>45620.552638888897</v>
      </c>
    </row>
    <row r="3081" spans="1:49">
      <c r="A3081" t="s">
        <v>28831</v>
      </c>
      <c r="B3081" s="1" t="s">
        <v>28832</v>
      </c>
      <c r="C3081" s="2">
        <v>45453.606886574104</v>
      </c>
      <c r="D3081" s="1" t="s">
        <v>28833</v>
      </c>
      <c r="E3081" s="1" t="s">
        <v>52</v>
      </c>
      <c r="F3081" s="1" t="s">
        <v>329</v>
      </c>
      <c r="G3081" s="1" t="s">
        <v>330</v>
      </c>
      <c r="H3081" s="1" t="s">
        <v>28834</v>
      </c>
      <c r="I3081" s="1" t="s">
        <v>28835</v>
      </c>
      <c r="J3081" s="2">
        <v>45303.854166666701</v>
      </c>
      <c r="K3081" s="2">
        <v>45307.5</v>
      </c>
      <c r="L3081" s="1" t="s">
        <v>28804</v>
      </c>
      <c r="M3081" s="1" t="s">
        <v>28342</v>
      </c>
      <c r="N3081" s="1" t="s">
        <v>300</v>
      </c>
      <c r="O3081" s="1" t="s">
        <v>334</v>
      </c>
      <c r="P3081" s="2">
        <v>45299.870532407404</v>
      </c>
      <c r="Q3081" s="1" t="s">
        <v>335</v>
      </c>
      <c r="R3081" s="1" t="s">
        <v>17936</v>
      </c>
      <c r="S3081" s="1" t="s">
        <v>17937</v>
      </c>
      <c r="T3081" s="1" t="s">
        <v>17938</v>
      </c>
      <c r="U3081" s="1" t="s">
        <v>152</v>
      </c>
      <c r="V3081" s="1" t="s">
        <v>152</v>
      </c>
      <c r="W3081" t="s">
        <v>339</v>
      </c>
      <c r="X3081" s="3">
        <v>21.595279999999999</v>
      </c>
      <c r="Y3081" s="3">
        <v>39.155709999999999</v>
      </c>
      <c r="Z3081" s="1" t="s">
        <v>340</v>
      </c>
      <c r="AB3081" s="1" t="s">
        <v>341</v>
      </c>
      <c r="AC3081" s="1" t="s">
        <v>152</v>
      </c>
      <c r="AD3081" s="4">
        <v>5000000</v>
      </c>
      <c r="AE3081" s="1" t="s">
        <v>173</v>
      </c>
      <c r="AG3081" t="s">
        <v>17936</v>
      </c>
      <c r="AH3081" s="1" t="s">
        <v>17937</v>
      </c>
      <c r="AI3081" s="1" t="s">
        <v>17938</v>
      </c>
      <c r="AJ3081" s="1" t="s">
        <v>28836</v>
      </c>
      <c r="AK3081" s="1" t="s">
        <v>22225</v>
      </c>
      <c r="AL3081" s="1" t="s">
        <v>7768</v>
      </c>
      <c r="AM3081" s="1" t="s">
        <v>9437</v>
      </c>
      <c r="AN3081" s="1" t="s">
        <v>6818</v>
      </c>
      <c r="AP3081" s="6">
        <v>95</v>
      </c>
      <c r="AQ3081" s="6">
        <v>1733</v>
      </c>
      <c r="AR3081" s="1" t="s">
        <v>27799</v>
      </c>
      <c r="AU3081" s="4">
        <v>2400</v>
      </c>
      <c r="AV3081" s="6">
        <v>470</v>
      </c>
      <c r="AW3081" s="2">
        <v>45453.731886574104</v>
      </c>
    </row>
    <row r="3082" spans="1:49">
      <c r="A3082" t="s">
        <v>28837</v>
      </c>
      <c r="B3082" s="1" t="s">
        <v>28838</v>
      </c>
      <c r="C3082" s="2">
        <v>45453.607812499999</v>
      </c>
      <c r="D3082" s="1" t="s">
        <v>28839</v>
      </c>
      <c r="E3082" s="1" t="s">
        <v>52</v>
      </c>
      <c r="F3082" s="1" t="s">
        <v>2060</v>
      </c>
      <c r="G3082" s="1" t="s">
        <v>2061</v>
      </c>
      <c r="H3082" s="1" t="s">
        <v>28840</v>
      </c>
      <c r="I3082" s="1" t="s">
        <v>28841</v>
      </c>
      <c r="J3082" s="2">
        <v>45309.791666666701</v>
      </c>
      <c r="K3082" s="2">
        <v>45310.125</v>
      </c>
      <c r="L3082" s="1" t="s">
        <v>28170</v>
      </c>
      <c r="M3082" s="1" t="s">
        <v>28318</v>
      </c>
      <c r="N3082" s="1" t="s">
        <v>28288</v>
      </c>
      <c r="O3082" s="1" t="s">
        <v>334</v>
      </c>
      <c r="P3082" s="2">
        <v>45299.655659722201</v>
      </c>
      <c r="Q3082" s="1" t="s">
        <v>2065</v>
      </c>
      <c r="R3082" s="1" t="s">
        <v>9031</v>
      </c>
      <c r="S3082" s="1" t="s">
        <v>7263</v>
      </c>
      <c r="T3082" s="1" t="s">
        <v>7264</v>
      </c>
      <c r="U3082" s="1" t="s">
        <v>152</v>
      </c>
      <c r="V3082" s="1" t="s">
        <v>152</v>
      </c>
      <c r="W3082" t="s">
        <v>153</v>
      </c>
      <c r="X3082" s="3">
        <v>21.602409999999999</v>
      </c>
      <c r="Y3082" s="3">
        <v>39.150019999999998</v>
      </c>
      <c r="Z3082" s="1" t="s">
        <v>2069</v>
      </c>
      <c r="AB3082" s="1" t="s">
        <v>2070</v>
      </c>
      <c r="AC3082" s="1" t="s">
        <v>152</v>
      </c>
      <c r="AD3082" s="4">
        <v>500000</v>
      </c>
      <c r="AE3082" s="1" t="s">
        <v>173</v>
      </c>
      <c r="AG3082" t="s">
        <v>7262</v>
      </c>
      <c r="AH3082" s="1" t="s">
        <v>7263</v>
      </c>
      <c r="AI3082" s="1" t="s">
        <v>7264</v>
      </c>
      <c r="AJ3082" s="1" t="s">
        <v>28842</v>
      </c>
      <c r="AK3082" s="1" t="s">
        <v>22225</v>
      </c>
      <c r="AL3082" s="1" t="s">
        <v>7768</v>
      </c>
      <c r="AM3082" s="1" t="s">
        <v>369</v>
      </c>
      <c r="AN3082" s="1" t="s">
        <v>370</v>
      </c>
      <c r="AP3082" s="6">
        <v>73</v>
      </c>
      <c r="AR3082" s="1" t="s">
        <v>7642</v>
      </c>
      <c r="AU3082" s="4">
        <v>28586</v>
      </c>
      <c r="AV3082" s="6">
        <v>6400</v>
      </c>
      <c r="AW3082" s="2">
        <v>45453.732812499999</v>
      </c>
    </row>
    <row r="3083" spans="1:49">
      <c r="A3083" t="s">
        <v>28843</v>
      </c>
      <c r="B3083" s="1" t="s">
        <v>28844</v>
      </c>
      <c r="C3083" s="2">
        <v>45811.317164351902</v>
      </c>
      <c r="D3083" s="1" t="s">
        <v>28845</v>
      </c>
      <c r="E3083" s="1" t="s">
        <v>1598</v>
      </c>
      <c r="F3083" s="1" t="s">
        <v>28846</v>
      </c>
      <c r="G3083" s="1" t="s">
        <v>28847</v>
      </c>
      <c r="H3083" s="1" t="s">
        <v>28848</v>
      </c>
      <c r="I3083" s="1" t="s">
        <v>28849</v>
      </c>
      <c r="J3083" s="2">
        <v>45299.514155092598</v>
      </c>
      <c r="K3083" s="2">
        <v>46030.514155092598</v>
      </c>
      <c r="L3083" s="1" t="s">
        <v>28850</v>
      </c>
      <c r="M3083" s="1" t="s">
        <v>9159</v>
      </c>
      <c r="O3083" s="1" t="s">
        <v>126</v>
      </c>
      <c r="P3083" s="2">
        <v>45299.514155092598</v>
      </c>
      <c r="Q3083" s="1" t="s">
        <v>28851</v>
      </c>
      <c r="U3083" s="1" t="s">
        <v>108</v>
      </c>
      <c r="V3083" s="1" t="s">
        <v>223</v>
      </c>
      <c r="W3083" t="s">
        <v>18332</v>
      </c>
      <c r="X3083" s="3">
        <v>24.774260000000002</v>
      </c>
      <c r="Y3083" s="3">
        <v>46.738590000000002</v>
      </c>
      <c r="Z3083" s="1" t="s">
        <v>67</v>
      </c>
      <c r="AB3083" s="1" t="s">
        <v>28852</v>
      </c>
      <c r="AD3083" s="4">
        <v>590000</v>
      </c>
      <c r="AE3083" s="1" t="s">
        <v>173</v>
      </c>
      <c r="AG3083" t="s">
        <v>28853</v>
      </c>
      <c r="AH3083" s="1" t="s">
        <v>28854</v>
      </c>
      <c r="AI3083" s="1" t="s">
        <v>28855</v>
      </c>
      <c r="AJ3083" s="1" t="s">
        <v>28856</v>
      </c>
      <c r="AP3083" s="6">
        <v>82</v>
      </c>
      <c r="AR3083" s="1" t="s">
        <v>28857</v>
      </c>
      <c r="AS3083" s="1" t="s">
        <v>28858</v>
      </c>
      <c r="AT3083" s="4">
        <v>0</v>
      </c>
      <c r="AU3083" s="4">
        <v>21000</v>
      </c>
      <c r="AW3083" s="2">
        <v>45811.442164351902</v>
      </c>
    </row>
    <row r="3084" spans="1:49">
      <c r="A3084" t="s">
        <v>28859</v>
      </c>
      <c r="B3084" s="1" t="s">
        <v>28860</v>
      </c>
      <c r="C3084" s="2">
        <v>45453.608414351896</v>
      </c>
      <c r="D3084" s="1" t="s">
        <v>28861</v>
      </c>
      <c r="E3084" s="1" t="s">
        <v>52</v>
      </c>
      <c r="F3084" s="1" t="s">
        <v>2033</v>
      </c>
      <c r="G3084" s="1" t="s">
        <v>2034</v>
      </c>
      <c r="H3084" s="1" t="s">
        <v>28862</v>
      </c>
      <c r="I3084" s="1" t="s">
        <v>28862</v>
      </c>
      <c r="J3084" s="2">
        <v>45303.791666666701</v>
      </c>
      <c r="K3084" s="2">
        <v>45304.083333333299</v>
      </c>
      <c r="L3084" s="1" t="s">
        <v>28804</v>
      </c>
      <c r="M3084" s="1" t="s">
        <v>28660</v>
      </c>
      <c r="N3084" s="1" t="s">
        <v>28288</v>
      </c>
      <c r="O3084" s="1" t="s">
        <v>334</v>
      </c>
      <c r="P3084" s="2">
        <v>45298.878414351901</v>
      </c>
      <c r="Q3084" s="1" t="s">
        <v>2037</v>
      </c>
      <c r="R3084" s="1" t="s">
        <v>2038</v>
      </c>
      <c r="S3084" s="1" t="s">
        <v>2039</v>
      </c>
      <c r="T3084" s="1" t="s">
        <v>2040</v>
      </c>
      <c r="U3084" s="1" t="s">
        <v>152</v>
      </c>
      <c r="V3084" s="1" t="s">
        <v>152</v>
      </c>
      <c r="W3084" t="s">
        <v>153</v>
      </c>
      <c r="X3084" s="3">
        <v>24.774260000000002</v>
      </c>
      <c r="Y3084" s="3">
        <v>46.738590000000002</v>
      </c>
      <c r="Z3084" s="1" t="s">
        <v>67</v>
      </c>
      <c r="AB3084" s="1" t="s">
        <v>2041</v>
      </c>
      <c r="AC3084" s="1" t="s">
        <v>152</v>
      </c>
      <c r="AD3084" s="4">
        <v>5000000</v>
      </c>
      <c r="AE3084" s="1" t="s">
        <v>155</v>
      </c>
      <c r="AG3084" t="s">
        <v>2038</v>
      </c>
      <c r="AH3084" s="1" t="s">
        <v>2039</v>
      </c>
      <c r="AI3084" s="1" t="s">
        <v>2040</v>
      </c>
      <c r="AJ3084" s="1" t="s">
        <v>28863</v>
      </c>
      <c r="AK3084" s="1" t="s">
        <v>22225</v>
      </c>
      <c r="AL3084" s="1" t="s">
        <v>7768</v>
      </c>
      <c r="AM3084" s="1" t="s">
        <v>369</v>
      </c>
      <c r="AN3084" s="1" t="s">
        <v>370</v>
      </c>
      <c r="AP3084" s="6">
        <v>78</v>
      </c>
      <c r="AQ3084" s="6">
        <v>6900</v>
      </c>
      <c r="AR3084" s="1" t="s">
        <v>2043</v>
      </c>
      <c r="AU3084" s="4">
        <v>9200</v>
      </c>
      <c r="AV3084" s="6">
        <v>9500</v>
      </c>
      <c r="AW3084" s="2">
        <v>45453.733414351896</v>
      </c>
    </row>
    <row r="3085" spans="1:49">
      <c r="A3085" t="s">
        <v>28864</v>
      </c>
      <c r="B3085" s="1" t="s">
        <v>28865</v>
      </c>
      <c r="C3085" s="2">
        <v>45385.337025462999</v>
      </c>
      <c r="D3085" s="1" t="s">
        <v>28866</v>
      </c>
      <c r="E3085" s="1" t="s">
        <v>52</v>
      </c>
      <c r="F3085" s="1" t="s">
        <v>4333</v>
      </c>
      <c r="G3085" s="1" t="s">
        <v>4334</v>
      </c>
      <c r="H3085" s="1" t="s">
        <v>10343</v>
      </c>
      <c r="I3085" s="1" t="s">
        <v>28244</v>
      </c>
      <c r="J3085" s="2">
        <v>45302.666666666701</v>
      </c>
      <c r="K3085" s="2">
        <v>45346.958333333299</v>
      </c>
      <c r="L3085" s="1" t="s">
        <v>28650</v>
      </c>
      <c r="M3085" s="1" t="s">
        <v>25979</v>
      </c>
      <c r="N3085" s="1" t="s">
        <v>148</v>
      </c>
      <c r="O3085" s="1" t="s">
        <v>334</v>
      </c>
      <c r="P3085" s="2">
        <v>45298.785497685203</v>
      </c>
      <c r="Q3085" s="1" t="s">
        <v>4337</v>
      </c>
      <c r="R3085" s="1" t="s">
        <v>4338</v>
      </c>
      <c r="S3085" s="1" t="s">
        <v>4339</v>
      </c>
      <c r="T3085" s="1" t="s">
        <v>4340</v>
      </c>
      <c r="U3085" s="1" t="s">
        <v>152</v>
      </c>
      <c r="V3085" s="1" t="s">
        <v>4487</v>
      </c>
      <c r="W3085" t="s">
        <v>153</v>
      </c>
      <c r="X3085" s="3">
        <v>26.09375</v>
      </c>
      <c r="Y3085" s="3">
        <v>43.978700000000003</v>
      </c>
      <c r="Z3085" s="1" t="s">
        <v>4342</v>
      </c>
      <c r="AB3085" s="1" t="s">
        <v>4343</v>
      </c>
      <c r="AC3085" s="1" t="s">
        <v>152</v>
      </c>
      <c r="AD3085" s="4">
        <v>15000</v>
      </c>
      <c r="AE3085" s="1" t="s">
        <v>1029</v>
      </c>
      <c r="AG3085" t="s">
        <v>4338</v>
      </c>
      <c r="AH3085" s="1" t="s">
        <v>4339</v>
      </c>
      <c r="AI3085" s="1" t="s">
        <v>4340</v>
      </c>
      <c r="AJ3085" s="1" t="s">
        <v>28867</v>
      </c>
      <c r="AM3085" s="1" t="s">
        <v>72</v>
      </c>
      <c r="AN3085" s="1" t="s">
        <v>73</v>
      </c>
      <c r="AQ3085" s="6">
        <v>3000</v>
      </c>
      <c r="AR3085" s="1" t="s">
        <v>4490</v>
      </c>
      <c r="AU3085" s="4">
        <v>14000</v>
      </c>
      <c r="AV3085" s="6">
        <v>40000</v>
      </c>
      <c r="AW3085" s="2">
        <v>45385.462025462999</v>
      </c>
    </row>
    <row r="3086" spans="1:49">
      <c r="A3086" t="s">
        <v>28868</v>
      </c>
      <c r="B3086" s="1" t="s">
        <v>28869</v>
      </c>
      <c r="C3086" s="2">
        <v>45445.495358796303</v>
      </c>
      <c r="D3086" s="1" t="s">
        <v>28870</v>
      </c>
      <c r="E3086" s="1" t="s">
        <v>52</v>
      </c>
      <c r="F3086" s="1" t="s">
        <v>28871</v>
      </c>
      <c r="G3086" s="1" t="s">
        <v>28872</v>
      </c>
      <c r="H3086" s="1" t="s">
        <v>28873</v>
      </c>
      <c r="I3086" s="1" t="s">
        <v>28874</v>
      </c>
      <c r="J3086" s="2">
        <v>45304.583333333299</v>
      </c>
      <c r="K3086" s="2">
        <v>45400.083333333299</v>
      </c>
      <c r="L3086" s="1" t="s">
        <v>28660</v>
      </c>
      <c r="M3086" s="1" t="s">
        <v>23158</v>
      </c>
      <c r="N3086" s="1" t="s">
        <v>59</v>
      </c>
      <c r="O3086" s="1" t="s">
        <v>334</v>
      </c>
      <c r="P3086" s="2">
        <v>45298.784594907404</v>
      </c>
      <c r="Q3086" s="1" t="s">
        <v>28875</v>
      </c>
      <c r="R3086" s="1" t="s">
        <v>28876</v>
      </c>
      <c r="S3086" s="1" t="s">
        <v>28877</v>
      </c>
      <c r="T3086" s="1" t="s">
        <v>28878</v>
      </c>
      <c r="U3086" s="1" t="s">
        <v>204</v>
      </c>
      <c r="V3086" s="1" t="s">
        <v>321</v>
      </c>
      <c r="W3086" t="s">
        <v>153</v>
      </c>
      <c r="X3086" s="3">
        <v>26.29898</v>
      </c>
      <c r="Y3086" s="3">
        <v>50.211979999999997</v>
      </c>
      <c r="Z3086" s="1" t="s">
        <v>28879</v>
      </c>
      <c r="AB3086" s="1" t="s">
        <v>28880</v>
      </c>
      <c r="AC3086" s="1" t="s">
        <v>204</v>
      </c>
      <c r="AD3086" s="4">
        <v>5000</v>
      </c>
      <c r="AE3086" s="1" t="s">
        <v>93</v>
      </c>
      <c r="AG3086" t="s">
        <v>28876</v>
      </c>
      <c r="AH3086" s="1" t="s">
        <v>28877</v>
      </c>
      <c r="AI3086" s="1" t="s">
        <v>28878</v>
      </c>
      <c r="AJ3086" s="1" t="s">
        <v>28881</v>
      </c>
      <c r="AM3086" s="1" t="s">
        <v>72</v>
      </c>
      <c r="AN3086" s="1" t="s">
        <v>73</v>
      </c>
      <c r="AP3086" s="6">
        <v>80</v>
      </c>
      <c r="AQ3086" s="6">
        <v>400000</v>
      </c>
      <c r="AR3086" s="1" t="s">
        <v>28882</v>
      </c>
      <c r="AU3086" s="4">
        <v>25000</v>
      </c>
      <c r="AV3086" s="6">
        <v>700</v>
      </c>
      <c r="AW3086" s="2">
        <v>45445.620358796303</v>
      </c>
    </row>
    <row r="3087" spans="1:49">
      <c r="A3087" t="s">
        <v>28883</v>
      </c>
      <c r="B3087" s="1" t="s">
        <v>28884</v>
      </c>
      <c r="C3087" s="2">
        <v>45736.492337962998</v>
      </c>
      <c r="D3087" s="1" t="s">
        <v>28885</v>
      </c>
      <c r="E3087" s="1" t="s">
        <v>119</v>
      </c>
      <c r="F3087" s="1" t="s">
        <v>8942</v>
      </c>
      <c r="G3087" s="1" t="s">
        <v>8943</v>
      </c>
      <c r="H3087" s="1" t="s">
        <v>8944</v>
      </c>
      <c r="I3087" s="1" t="s">
        <v>28886</v>
      </c>
      <c r="J3087" s="2">
        <v>45298.440497685202</v>
      </c>
      <c r="K3087" s="2">
        <v>46029.440497685202</v>
      </c>
      <c r="L3087" s="1" t="s">
        <v>28887</v>
      </c>
      <c r="M3087" s="1" t="s">
        <v>28888</v>
      </c>
      <c r="O3087" s="1" t="s">
        <v>126</v>
      </c>
      <c r="P3087" s="2">
        <v>45298.440497685202</v>
      </c>
      <c r="Q3087" s="1" t="s">
        <v>8946</v>
      </c>
      <c r="U3087" s="1" t="s">
        <v>152</v>
      </c>
      <c r="V3087" s="1" t="s">
        <v>152</v>
      </c>
      <c r="W3087" t="s">
        <v>187</v>
      </c>
      <c r="X3087" s="3">
        <v>24.774260000000002</v>
      </c>
      <c r="Y3087" s="3">
        <v>46.738590000000002</v>
      </c>
      <c r="Z3087" s="1" t="s">
        <v>67</v>
      </c>
      <c r="AB3087" s="1" t="s">
        <v>8947</v>
      </c>
      <c r="AD3087" s="4">
        <v>10000</v>
      </c>
      <c r="AE3087" s="1" t="s">
        <v>155</v>
      </c>
      <c r="AG3087" t="s">
        <v>8948</v>
      </c>
      <c r="AH3087" s="1" t="s">
        <v>8949</v>
      </c>
      <c r="AI3087" s="1" t="s">
        <v>8950</v>
      </c>
      <c r="AJ3087" s="1" t="s">
        <v>28889</v>
      </c>
      <c r="AP3087" s="6">
        <v>100</v>
      </c>
      <c r="AR3087" s="1" t="s">
        <v>28890</v>
      </c>
      <c r="AS3087" s="1" t="s">
        <v>28891</v>
      </c>
      <c r="AT3087" s="4">
        <v>0</v>
      </c>
      <c r="AU3087" s="4">
        <v>660</v>
      </c>
      <c r="AW3087" s="2">
        <v>45736.617337962998</v>
      </c>
    </row>
    <row r="3088" spans="1:49">
      <c r="A3088" t="s">
        <v>28892</v>
      </c>
      <c r="B3088" s="1" t="s">
        <v>28893</v>
      </c>
      <c r="C3088" s="2">
        <v>45785.320555555598</v>
      </c>
      <c r="D3088" s="1" t="s">
        <v>28894</v>
      </c>
      <c r="E3088" s="1" t="s">
        <v>119</v>
      </c>
      <c r="F3088" s="1" t="s">
        <v>28895</v>
      </c>
      <c r="G3088" s="1" t="s">
        <v>28896</v>
      </c>
      <c r="H3088" s="1" t="s">
        <v>28895</v>
      </c>
      <c r="I3088" s="1" t="s">
        <v>28897</v>
      </c>
      <c r="J3088" s="2">
        <v>45298.440081018503</v>
      </c>
      <c r="K3088" s="2">
        <v>46029.440081018503</v>
      </c>
      <c r="L3088" s="1" t="s">
        <v>28887</v>
      </c>
      <c r="M3088" s="1" t="s">
        <v>28888</v>
      </c>
      <c r="O3088" s="1" t="s">
        <v>126</v>
      </c>
      <c r="P3088" s="2">
        <v>45298.440081018503</v>
      </c>
      <c r="Q3088" s="1" t="s">
        <v>28898</v>
      </c>
      <c r="U3088" s="1" t="s">
        <v>89</v>
      </c>
      <c r="V3088" s="1" t="s">
        <v>432</v>
      </c>
      <c r="W3088" t="s">
        <v>187</v>
      </c>
      <c r="X3088" s="3">
        <v>24.774260000000002</v>
      </c>
      <c r="Y3088" s="3">
        <v>46.738590000000002</v>
      </c>
      <c r="Z3088" s="1" t="s">
        <v>67</v>
      </c>
      <c r="AB3088" s="1" t="s">
        <v>28899</v>
      </c>
      <c r="AD3088" s="4">
        <v>5000</v>
      </c>
      <c r="AE3088" s="1" t="s">
        <v>1029</v>
      </c>
      <c r="AG3088" t="s">
        <v>28900</v>
      </c>
      <c r="AH3088" s="1" t="s">
        <v>28901</v>
      </c>
      <c r="AI3088" s="1" t="s">
        <v>28902</v>
      </c>
      <c r="AJ3088" s="1" t="s">
        <v>28903</v>
      </c>
      <c r="AP3088" s="6">
        <v>100</v>
      </c>
      <c r="AR3088" s="1" t="s">
        <v>28904</v>
      </c>
      <c r="AS3088" s="1" t="s">
        <v>28905</v>
      </c>
      <c r="AT3088" s="4">
        <v>0</v>
      </c>
      <c r="AU3088" s="4">
        <v>48</v>
      </c>
      <c r="AW3088" s="2">
        <v>45785.445555555598</v>
      </c>
    </row>
    <row r="3089" spans="1:49">
      <c r="A3089" t="s">
        <v>28906</v>
      </c>
      <c r="B3089" s="1" t="s">
        <v>28907</v>
      </c>
      <c r="C3089" s="2">
        <v>45357.476377314801</v>
      </c>
      <c r="D3089" s="1" t="s">
        <v>28908</v>
      </c>
      <c r="E3089" s="1" t="s">
        <v>52</v>
      </c>
      <c r="F3089" s="1" t="s">
        <v>28909</v>
      </c>
      <c r="G3089" s="1" t="s">
        <v>28910</v>
      </c>
      <c r="H3089" s="1" t="s">
        <v>21349</v>
      </c>
      <c r="I3089" s="1" t="s">
        <v>21350</v>
      </c>
      <c r="J3089" s="2">
        <v>45336.604166666701</v>
      </c>
      <c r="K3089" s="2">
        <v>45353</v>
      </c>
      <c r="L3089" s="1" t="s">
        <v>26966</v>
      </c>
      <c r="M3089" s="1" t="s">
        <v>25774</v>
      </c>
      <c r="N3089" s="1" t="s">
        <v>148</v>
      </c>
      <c r="O3089" s="1" t="s">
        <v>334</v>
      </c>
      <c r="P3089" s="2">
        <v>45298.436053240701</v>
      </c>
      <c r="Q3089" s="1" t="s">
        <v>28911</v>
      </c>
      <c r="R3089" s="1" t="s">
        <v>28912</v>
      </c>
      <c r="S3089" s="1" t="s">
        <v>28913</v>
      </c>
      <c r="T3089" s="1" t="s">
        <v>7368</v>
      </c>
      <c r="U3089" s="1" t="s">
        <v>152</v>
      </c>
      <c r="V3089" s="1" t="s">
        <v>152</v>
      </c>
      <c r="W3089" t="s">
        <v>153</v>
      </c>
      <c r="X3089" s="3">
        <v>25.170110000000001</v>
      </c>
      <c r="Y3089" s="3">
        <v>46.65314</v>
      </c>
      <c r="Z3089" s="1" t="s">
        <v>28914</v>
      </c>
      <c r="AB3089" s="1" t="s">
        <v>28915</v>
      </c>
      <c r="AC3089" s="1" t="s">
        <v>152</v>
      </c>
      <c r="AD3089" s="4">
        <v>2000000</v>
      </c>
      <c r="AE3089" s="1" t="s">
        <v>69</v>
      </c>
      <c r="AG3089" t="s">
        <v>28912</v>
      </c>
      <c r="AH3089" s="1" t="s">
        <v>28913</v>
      </c>
      <c r="AI3089" s="1" t="s">
        <v>7368</v>
      </c>
      <c r="AJ3089" s="1" t="s">
        <v>28916</v>
      </c>
      <c r="AM3089" s="1" t="s">
        <v>72</v>
      </c>
      <c r="AN3089" s="1" t="s">
        <v>73</v>
      </c>
      <c r="AR3089" s="1" t="s">
        <v>10396</v>
      </c>
      <c r="AU3089" s="4">
        <v>500000</v>
      </c>
      <c r="AV3089" s="6">
        <v>270000</v>
      </c>
      <c r="AW3089" s="2">
        <v>45357.601377314801</v>
      </c>
    </row>
    <row r="3090" spans="1:49">
      <c r="A3090" t="s">
        <v>28917</v>
      </c>
      <c r="B3090" s="1" t="s">
        <v>28918</v>
      </c>
      <c r="C3090" s="2">
        <v>45788.298287037003</v>
      </c>
      <c r="D3090" s="1" t="s">
        <v>28919</v>
      </c>
      <c r="E3090" s="1" t="s">
        <v>52</v>
      </c>
      <c r="F3090" s="1" t="s">
        <v>28920</v>
      </c>
      <c r="G3090" s="1" t="s">
        <v>28921</v>
      </c>
      <c r="H3090" s="1" t="s">
        <v>28922</v>
      </c>
      <c r="I3090" s="1" t="s">
        <v>28923</v>
      </c>
      <c r="J3090" s="2">
        <v>45490.666666666701</v>
      </c>
      <c r="K3090" s="2">
        <v>45846.083333333299</v>
      </c>
      <c r="L3090" s="1" t="s">
        <v>28924</v>
      </c>
      <c r="M3090" s="1" t="s">
        <v>28925</v>
      </c>
      <c r="N3090" s="1" t="s">
        <v>300</v>
      </c>
      <c r="O3090" s="1" t="s">
        <v>126</v>
      </c>
      <c r="P3090" s="2">
        <v>45298.431400463</v>
      </c>
      <c r="Q3090" s="1" t="s">
        <v>28926</v>
      </c>
      <c r="R3090" s="1" t="s">
        <v>28927</v>
      </c>
      <c r="S3090" s="1" t="s">
        <v>28928</v>
      </c>
      <c r="T3090" s="1" t="s">
        <v>28929</v>
      </c>
      <c r="U3090" s="1" t="s">
        <v>108</v>
      </c>
      <c r="V3090" s="1" t="s">
        <v>109</v>
      </c>
      <c r="W3090" t="s">
        <v>153</v>
      </c>
      <c r="X3090" s="3">
        <v>21.15043</v>
      </c>
      <c r="Y3090" s="3">
        <v>40.481310000000001</v>
      </c>
      <c r="Z3090" s="1" t="s">
        <v>28930</v>
      </c>
      <c r="AB3090" s="1" t="s">
        <v>28931</v>
      </c>
      <c r="AC3090" s="1" t="s">
        <v>108</v>
      </c>
      <c r="AD3090" s="4">
        <v>5000</v>
      </c>
      <c r="AE3090" s="1" t="s">
        <v>1014</v>
      </c>
      <c r="AG3090" t="s">
        <v>28927</v>
      </c>
      <c r="AH3090" s="1" t="s">
        <v>28928</v>
      </c>
      <c r="AI3090" s="1" t="s">
        <v>28929</v>
      </c>
      <c r="AJ3090" s="1" t="s">
        <v>28932</v>
      </c>
      <c r="AM3090" s="1" t="s">
        <v>72</v>
      </c>
      <c r="AN3090" s="1" t="s">
        <v>73</v>
      </c>
      <c r="AP3090" s="6">
        <v>100</v>
      </c>
      <c r="AQ3090" s="6">
        <v>70000</v>
      </c>
      <c r="AR3090" s="1" t="s">
        <v>28933</v>
      </c>
      <c r="AU3090" s="4">
        <v>23520</v>
      </c>
      <c r="AV3090" s="6">
        <v>1400</v>
      </c>
      <c r="AW3090" s="2">
        <v>45788.423287037003</v>
      </c>
    </row>
    <row r="3091" spans="1:49">
      <c r="A3091" t="s">
        <v>28934</v>
      </c>
      <c r="B3091" s="1" t="s">
        <v>28935</v>
      </c>
      <c r="C3091" s="2">
        <v>45303.252199074101</v>
      </c>
      <c r="D3091" s="1" t="s">
        <v>28936</v>
      </c>
      <c r="E3091" s="1" t="s">
        <v>52</v>
      </c>
      <c r="F3091" s="1" t="s">
        <v>2060</v>
      </c>
      <c r="G3091" s="1" t="s">
        <v>2061</v>
      </c>
      <c r="H3091" s="1" t="s">
        <v>28937</v>
      </c>
      <c r="I3091" s="1" t="s">
        <v>28938</v>
      </c>
      <c r="J3091" s="2">
        <v>45302.791666666701</v>
      </c>
      <c r="K3091" s="2">
        <v>45303.125</v>
      </c>
      <c r="L3091" s="1" t="s">
        <v>28650</v>
      </c>
      <c r="M3091" s="1" t="s">
        <v>28804</v>
      </c>
      <c r="N3091" s="1" t="s">
        <v>28288</v>
      </c>
      <c r="O3091" s="1" t="s">
        <v>334</v>
      </c>
      <c r="P3091" s="2">
        <v>45296.939872685201</v>
      </c>
      <c r="Q3091" s="1" t="s">
        <v>2065</v>
      </c>
      <c r="R3091" s="1" t="s">
        <v>9031</v>
      </c>
      <c r="S3091" s="1" t="s">
        <v>7263</v>
      </c>
      <c r="T3091" s="1" t="s">
        <v>7264</v>
      </c>
      <c r="U3091" s="1" t="s">
        <v>152</v>
      </c>
      <c r="V3091" s="1" t="s">
        <v>152</v>
      </c>
      <c r="W3091" t="s">
        <v>153</v>
      </c>
      <c r="X3091" s="3">
        <v>21.602409999999999</v>
      </c>
      <c r="Y3091" s="3">
        <v>39.150019999999998</v>
      </c>
      <c r="Z3091" s="1" t="s">
        <v>2069</v>
      </c>
      <c r="AB3091" s="1" t="s">
        <v>2070</v>
      </c>
      <c r="AC3091" s="1" t="s">
        <v>152</v>
      </c>
      <c r="AD3091" s="4">
        <v>500000</v>
      </c>
      <c r="AE3091" s="1" t="s">
        <v>173</v>
      </c>
      <c r="AG3091" t="s">
        <v>7262</v>
      </c>
      <c r="AH3091" s="1" t="s">
        <v>7263</v>
      </c>
      <c r="AI3091" s="1" t="s">
        <v>7264</v>
      </c>
      <c r="AJ3091" s="1" t="s">
        <v>28939</v>
      </c>
      <c r="AK3091" s="1" t="s">
        <v>22225</v>
      </c>
      <c r="AL3091" s="1" t="s">
        <v>7768</v>
      </c>
      <c r="AM3091" s="1" t="s">
        <v>369</v>
      </c>
      <c r="AN3091" s="1" t="s">
        <v>370</v>
      </c>
      <c r="AR3091" s="1" t="s">
        <v>7642</v>
      </c>
      <c r="AU3091" s="4">
        <v>28600</v>
      </c>
      <c r="AV3091" s="6">
        <v>6400</v>
      </c>
      <c r="AW3091" s="2">
        <v>45303.377199074101</v>
      </c>
    </row>
    <row r="3092" spans="1:49">
      <c r="A3092" t="s">
        <v>28940</v>
      </c>
      <c r="B3092" s="1" t="s">
        <v>28941</v>
      </c>
      <c r="C3092" s="2">
        <v>45335.367696759298</v>
      </c>
      <c r="D3092" s="1" t="s">
        <v>28942</v>
      </c>
      <c r="E3092" s="1" t="s">
        <v>52</v>
      </c>
      <c r="F3092" s="1" t="s">
        <v>4250</v>
      </c>
      <c r="G3092" s="1" t="s">
        <v>4251</v>
      </c>
      <c r="H3092" s="1" t="s">
        <v>10343</v>
      </c>
      <c r="I3092" s="1" t="s">
        <v>28943</v>
      </c>
      <c r="J3092" s="2">
        <v>45295.6875</v>
      </c>
      <c r="K3092" s="2">
        <v>45355.958333333299</v>
      </c>
      <c r="L3092" s="1" t="s">
        <v>28944</v>
      </c>
      <c r="M3092" s="1" t="s">
        <v>25493</v>
      </c>
      <c r="N3092" s="1" t="s">
        <v>300</v>
      </c>
      <c r="O3092" s="1" t="s">
        <v>594</v>
      </c>
      <c r="P3092" s="2">
        <v>45295.742303240702</v>
      </c>
      <c r="Q3092" s="1" t="s">
        <v>4254</v>
      </c>
      <c r="R3092" s="1" t="s">
        <v>4255</v>
      </c>
      <c r="S3092" s="1" t="s">
        <v>4256</v>
      </c>
      <c r="T3092" s="1" t="s">
        <v>4257</v>
      </c>
      <c r="U3092" s="1" t="s">
        <v>152</v>
      </c>
      <c r="V3092" s="1" t="s">
        <v>1074</v>
      </c>
      <c r="W3092" t="s">
        <v>153</v>
      </c>
      <c r="X3092" s="3">
        <v>24.774260000000002</v>
      </c>
      <c r="Y3092" s="3">
        <v>46.738590000000002</v>
      </c>
      <c r="Z3092" s="1" t="s">
        <v>67</v>
      </c>
      <c r="AB3092" s="1" t="s">
        <v>4259</v>
      </c>
      <c r="AC3092" s="1" t="s">
        <v>152</v>
      </c>
      <c r="AD3092" s="4">
        <v>5000</v>
      </c>
      <c r="AE3092" s="1" t="s">
        <v>1696</v>
      </c>
      <c r="AG3092" t="s">
        <v>4255</v>
      </c>
      <c r="AH3092" s="1" t="s">
        <v>4256</v>
      </c>
      <c r="AI3092" s="1" t="s">
        <v>4257</v>
      </c>
      <c r="AJ3092" s="1" t="s">
        <v>28945</v>
      </c>
      <c r="AM3092" s="1" t="s">
        <v>72</v>
      </c>
      <c r="AN3092" s="1" t="s">
        <v>73</v>
      </c>
      <c r="AR3092" s="1" t="s">
        <v>28946</v>
      </c>
      <c r="AU3092" s="4">
        <v>20000</v>
      </c>
      <c r="AV3092" s="6">
        <v>10000</v>
      </c>
      <c r="AW3092" s="2">
        <v>45335.492696759298</v>
      </c>
    </row>
    <row r="3093" spans="1:49">
      <c r="A3093" t="s">
        <v>28947</v>
      </c>
      <c r="B3093" s="1" t="s">
        <v>28948</v>
      </c>
      <c r="C3093" s="2">
        <v>45308.500729166699</v>
      </c>
      <c r="D3093" s="1" t="s">
        <v>28949</v>
      </c>
      <c r="E3093" s="1" t="s">
        <v>52</v>
      </c>
      <c r="F3093" s="1" t="s">
        <v>2124</v>
      </c>
      <c r="G3093" s="1" t="s">
        <v>2125</v>
      </c>
      <c r="H3093" s="1" t="s">
        <v>28950</v>
      </c>
      <c r="I3093" s="1" t="s">
        <v>28951</v>
      </c>
      <c r="J3093" s="2">
        <v>45305.770833333299</v>
      </c>
      <c r="K3093" s="2">
        <v>45305.958333333299</v>
      </c>
      <c r="L3093" s="1" t="s">
        <v>28952</v>
      </c>
      <c r="M3093" s="1" t="s">
        <v>28952</v>
      </c>
      <c r="N3093" s="1" t="s">
        <v>300</v>
      </c>
      <c r="O3093" s="1" t="s">
        <v>334</v>
      </c>
      <c r="P3093" s="2">
        <v>45295.701365740701</v>
      </c>
      <c r="Q3093" s="1" t="s">
        <v>2129</v>
      </c>
      <c r="R3093" s="1" t="s">
        <v>2130</v>
      </c>
      <c r="S3093" s="1" t="s">
        <v>9750</v>
      </c>
      <c r="T3093" s="1" t="s">
        <v>2132</v>
      </c>
      <c r="U3093" s="1" t="s">
        <v>152</v>
      </c>
      <c r="V3093" s="1" t="s">
        <v>152</v>
      </c>
      <c r="W3093" t="s">
        <v>153</v>
      </c>
      <c r="X3093" s="3">
        <v>24.693349999999999</v>
      </c>
      <c r="Y3093" s="3">
        <v>46.671469999999999</v>
      </c>
      <c r="Z3093" s="1" t="s">
        <v>2133</v>
      </c>
      <c r="AB3093" s="1" t="s">
        <v>2134</v>
      </c>
      <c r="AC3093" s="1" t="s">
        <v>152</v>
      </c>
      <c r="AD3093" s="4">
        <v>100000000</v>
      </c>
      <c r="AE3093" s="1" t="s">
        <v>155</v>
      </c>
      <c r="AG3093" t="s">
        <v>2130</v>
      </c>
      <c r="AH3093" s="1" t="s">
        <v>2131</v>
      </c>
      <c r="AI3093" s="1" t="s">
        <v>2132</v>
      </c>
      <c r="AJ3093" s="1" t="s">
        <v>28953</v>
      </c>
      <c r="AM3093" s="1" t="s">
        <v>1546</v>
      </c>
      <c r="AN3093" s="1" t="s">
        <v>73</v>
      </c>
      <c r="AQ3093" s="6">
        <v>270</v>
      </c>
      <c r="AR3093" s="1" t="s">
        <v>21764</v>
      </c>
      <c r="AU3093" s="4">
        <v>11000</v>
      </c>
      <c r="AV3093" s="6">
        <v>485</v>
      </c>
      <c r="AW3093" s="2">
        <v>45308.625729166699</v>
      </c>
    </row>
    <row r="3094" spans="1:49">
      <c r="A3094" t="s">
        <v>28954</v>
      </c>
      <c r="B3094" s="1" t="s">
        <v>28955</v>
      </c>
      <c r="C3094" s="2">
        <v>45403.518912036998</v>
      </c>
      <c r="D3094" s="1" t="s">
        <v>28956</v>
      </c>
      <c r="E3094" s="1" t="s">
        <v>52</v>
      </c>
      <c r="F3094" s="1" t="s">
        <v>26342</v>
      </c>
      <c r="G3094" s="1" t="s">
        <v>26343</v>
      </c>
      <c r="H3094" s="1" t="s">
        <v>28957</v>
      </c>
      <c r="I3094" s="1" t="s">
        <v>28958</v>
      </c>
      <c r="J3094" s="2">
        <v>45301.666666666701</v>
      </c>
      <c r="K3094" s="2">
        <v>45392</v>
      </c>
      <c r="L3094" s="1" t="s">
        <v>28959</v>
      </c>
      <c r="M3094" s="1" t="s">
        <v>23340</v>
      </c>
      <c r="N3094" s="1" t="s">
        <v>395</v>
      </c>
      <c r="O3094" s="1" t="s">
        <v>334</v>
      </c>
      <c r="P3094" s="2">
        <v>45295.6426041667</v>
      </c>
      <c r="Q3094" s="1" t="s">
        <v>26344</v>
      </c>
      <c r="R3094" s="1" t="s">
        <v>28960</v>
      </c>
      <c r="S3094" s="1" t="s">
        <v>28961</v>
      </c>
      <c r="T3094" s="1" t="s">
        <v>28962</v>
      </c>
      <c r="U3094" s="1" t="s">
        <v>204</v>
      </c>
      <c r="V3094" s="1" t="s">
        <v>321</v>
      </c>
      <c r="W3094" t="s">
        <v>91</v>
      </c>
      <c r="X3094" s="3">
        <v>24.774260000000002</v>
      </c>
      <c r="Y3094" s="3">
        <v>46.738590000000002</v>
      </c>
      <c r="Z3094" s="1" t="s">
        <v>67</v>
      </c>
      <c r="AB3094" s="1" t="s">
        <v>26345</v>
      </c>
      <c r="AC3094" s="1" t="s">
        <v>204</v>
      </c>
      <c r="AD3094" s="4">
        <v>10000</v>
      </c>
      <c r="AE3094" s="1" t="s">
        <v>93</v>
      </c>
      <c r="AG3094" t="s">
        <v>28960</v>
      </c>
      <c r="AH3094" s="1" t="s">
        <v>28961</v>
      </c>
      <c r="AI3094" s="1" t="s">
        <v>28962</v>
      </c>
      <c r="AJ3094" s="1" t="s">
        <v>28963</v>
      </c>
      <c r="AM3094" s="1" t="s">
        <v>12565</v>
      </c>
      <c r="AN3094" s="1" t="s">
        <v>6818</v>
      </c>
      <c r="AP3094" s="6">
        <v>100</v>
      </c>
      <c r="AQ3094" s="6">
        <v>1200</v>
      </c>
      <c r="AR3094" s="1" t="s">
        <v>28964</v>
      </c>
      <c r="AT3094" s="4">
        <v>20</v>
      </c>
      <c r="AU3094" s="4">
        <v>7000</v>
      </c>
      <c r="AV3094" s="6">
        <v>40000</v>
      </c>
      <c r="AW3094" s="2">
        <v>45403.643912036998</v>
      </c>
    </row>
    <row r="3095" spans="1:49">
      <c r="A3095" t="s">
        <v>28965</v>
      </c>
      <c r="B3095" s="1" t="s">
        <v>28966</v>
      </c>
      <c r="C3095" s="2">
        <v>45661.543009259301</v>
      </c>
      <c r="D3095" s="1" t="s">
        <v>28967</v>
      </c>
      <c r="E3095" s="1" t="s">
        <v>119</v>
      </c>
      <c r="F3095" s="1" t="s">
        <v>28968</v>
      </c>
      <c r="G3095" s="1" t="s">
        <v>28969</v>
      </c>
      <c r="H3095" s="1" t="s">
        <v>28970</v>
      </c>
      <c r="I3095" s="1" t="s">
        <v>28971</v>
      </c>
      <c r="J3095" s="2">
        <v>45295.641956018502</v>
      </c>
      <c r="K3095" s="2">
        <v>45661.641956018502</v>
      </c>
      <c r="L3095" s="1" t="s">
        <v>28944</v>
      </c>
      <c r="M3095" s="1" t="s">
        <v>9657</v>
      </c>
      <c r="O3095" s="1" t="s">
        <v>334</v>
      </c>
      <c r="P3095" s="2">
        <v>45295.641956018502</v>
      </c>
      <c r="Q3095" s="1" t="s">
        <v>28972</v>
      </c>
      <c r="U3095" s="1" t="s">
        <v>152</v>
      </c>
      <c r="V3095" s="1" t="s">
        <v>152</v>
      </c>
      <c r="W3095" t="s">
        <v>3025</v>
      </c>
      <c r="X3095" s="3">
        <v>24.774260000000002</v>
      </c>
      <c r="Y3095" s="3">
        <v>46.738590000000002</v>
      </c>
      <c r="Z3095" s="1" t="s">
        <v>67</v>
      </c>
      <c r="AB3095" s="1" t="s">
        <v>28973</v>
      </c>
      <c r="AD3095" s="4">
        <v>10000</v>
      </c>
      <c r="AE3095" s="1" t="s">
        <v>155</v>
      </c>
      <c r="AG3095" t="s">
        <v>28974</v>
      </c>
      <c r="AH3095" s="1" t="s">
        <v>28975</v>
      </c>
      <c r="AI3095" s="1" t="s">
        <v>28976</v>
      </c>
      <c r="AJ3095" s="1" t="s">
        <v>28977</v>
      </c>
      <c r="AR3095" s="1" t="s">
        <v>28978</v>
      </c>
      <c r="AS3095" s="1" t="s">
        <v>28979</v>
      </c>
      <c r="AT3095" s="4">
        <v>0</v>
      </c>
      <c r="AU3095" s="4">
        <v>300</v>
      </c>
      <c r="AW3095" s="2">
        <v>45661.668009259301</v>
      </c>
    </row>
    <row r="3096" spans="1:49">
      <c r="A3096" t="s">
        <v>28980</v>
      </c>
      <c r="B3096" s="1" t="s">
        <v>28981</v>
      </c>
      <c r="C3096" s="2">
        <v>45311.376388888901</v>
      </c>
      <c r="D3096" s="1" t="s">
        <v>28982</v>
      </c>
      <c r="E3096" s="1" t="s">
        <v>52</v>
      </c>
      <c r="F3096" s="1" t="s">
        <v>4593</v>
      </c>
      <c r="G3096" s="1" t="s">
        <v>4594</v>
      </c>
      <c r="H3096" s="1" t="s">
        <v>28983</v>
      </c>
      <c r="I3096" s="1" t="s">
        <v>28244</v>
      </c>
      <c r="J3096" s="2">
        <v>45296.666666666701</v>
      </c>
      <c r="K3096" s="2">
        <v>45311.5</v>
      </c>
      <c r="L3096" s="1" t="s">
        <v>28984</v>
      </c>
      <c r="M3096" s="1" t="s">
        <v>28489</v>
      </c>
      <c r="N3096" s="1" t="s">
        <v>300</v>
      </c>
      <c r="O3096" s="1" t="s">
        <v>334</v>
      </c>
      <c r="P3096" s="2">
        <v>45295.620902777802</v>
      </c>
      <c r="Q3096" s="1" t="s">
        <v>4595</v>
      </c>
      <c r="R3096" s="1" t="s">
        <v>4596</v>
      </c>
      <c r="S3096" s="1" t="s">
        <v>4597</v>
      </c>
      <c r="T3096" s="1" t="s">
        <v>4598</v>
      </c>
      <c r="U3096" s="1" t="s">
        <v>152</v>
      </c>
      <c r="V3096" s="1" t="s">
        <v>2027</v>
      </c>
      <c r="W3096" t="s">
        <v>153</v>
      </c>
      <c r="X3096" s="3">
        <v>24.774260000000002</v>
      </c>
      <c r="Y3096" s="3">
        <v>46.738590000000002</v>
      </c>
      <c r="Z3096" s="1" t="s">
        <v>67</v>
      </c>
      <c r="AB3096" s="1" t="s">
        <v>4599</v>
      </c>
      <c r="AC3096" s="1" t="s">
        <v>152</v>
      </c>
      <c r="AD3096" s="4">
        <v>5000</v>
      </c>
      <c r="AE3096" s="1" t="s">
        <v>4600</v>
      </c>
      <c r="AG3096" t="s">
        <v>4596</v>
      </c>
      <c r="AH3096" s="1" t="s">
        <v>4597</v>
      </c>
      <c r="AI3096" s="1" t="s">
        <v>4598</v>
      </c>
      <c r="AJ3096" s="1" t="s">
        <v>28985</v>
      </c>
      <c r="AM3096" s="1" t="s">
        <v>72</v>
      </c>
      <c r="AN3096" s="1" t="s">
        <v>73</v>
      </c>
      <c r="AR3096" s="1" t="s">
        <v>28986</v>
      </c>
      <c r="AU3096" s="4">
        <v>10000</v>
      </c>
      <c r="AV3096" s="6">
        <v>600</v>
      </c>
      <c r="AW3096" s="2">
        <v>45311.501388888901</v>
      </c>
    </row>
    <row r="3097" spans="1:49">
      <c r="A3097" t="s">
        <v>28987</v>
      </c>
      <c r="B3097" s="1" t="s">
        <v>28988</v>
      </c>
      <c r="C3097" s="2">
        <v>45425.547673611101</v>
      </c>
      <c r="D3097" s="1" t="s">
        <v>28989</v>
      </c>
      <c r="E3097" s="1" t="s">
        <v>52</v>
      </c>
      <c r="F3097" s="1" t="s">
        <v>28990</v>
      </c>
      <c r="G3097" s="1" t="s">
        <v>28991</v>
      </c>
      <c r="H3097" s="1" t="s">
        <v>28992</v>
      </c>
      <c r="I3097" s="1" t="s">
        <v>28993</v>
      </c>
      <c r="J3097" s="2">
        <v>45298.625</v>
      </c>
      <c r="K3097" s="2">
        <v>45301.958333333299</v>
      </c>
      <c r="L3097" s="1" t="s">
        <v>28887</v>
      </c>
      <c r="M3097" s="1" t="s">
        <v>28959</v>
      </c>
      <c r="N3097" s="1" t="s">
        <v>300</v>
      </c>
      <c r="O3097" s="1" t="s">
        <v>334</v>
      </c>
      <c r="P3097" s="2">
        <v>45295.619097222203</v>
      </c>
      <c r="Q3097" s="1" t="s">
        <v>28994</v>
      </c>
      <c r="R3097" s="1" t="s">
        <v>28995</v>
      </c>
      <c r="S3097" s="1" t="s">
        <v>28996</v>
      </c>
      <c r="T3097" s="1" t="s">
        <v>28997</v>
      </c>
      <c r="U3097" s="1" t="s">
        <v>152</v>
      </c>
      <c r="V3097" s="1" t="s">
        <v>152</v>
      </c>
      <c r="W3097" t="s">
        <v>749</v>
      </c>
      <c r="X3097" s="3">
        <v>24.774260000000002</v>
      </c>
      <c r="Y3097" s="3">
        <v>46.738590000000002</v>
      </c>
      <c r="Z3097" s="1" t="s">
        <v>67</v>
      </c>
      <c r="AB3097" s="1" t="s">
        <v>28998</v>
      </c>
      <c r="AC3097" s="1" t="s">
        <v>152</v>
      </c>
      <c r="AD3097" s="4">
        <v>10000</v>
      </c>
      <c r="AE3097" s="1" t="s">
        <v>155</v>
      </c>
      <c r="AG3097" t="s">
        <v>28995</v>
      </c>
      <c r="AH3097" s="1" t="s">
        <v>28996</v>
      </c>
      <c r="AI3097" s="1" t="s">
        <v>28997</v>
      </c>
      <c r="AJ3097" s="1" t="s">
        <v>28999</v>
      </c>
      <c r="AM3097" s="1" t="s">
        <v>1736</v>
      </c>
      <c r="AN3097" s="1" t="s">
        <v>1736</v>
      </c>
      <c r="AP3097" s="6">
        <v>63</v>
      </c>
      <c r="AQ3097" s="6">
        <v>5129</v>
      </c>
      <c r="AR3097" s="1" t="s">
        <v>29000</v>
      </c>
      <c r="AT3097" s="4">
        <v>167</v>
      </c>
      <c r="AU3097" s="4">
        <v>9350</v>
      </c>
      <c r="AV3097" s="6">
        <v>10000</v>
      </c>
      <c r="AW3097" s="2">
        <v>45425.672673611101</v>
      </c>
    </row>
    <row r="3098" spans="1:49">
      <c r="A3098" t="s">
        <v>29001</v>
      </c>
      <c r="B3098" s="1" t="s">
        <v>29002</v>
      </c>
      <c r="C3098" s="2">
        <v>45699.252256944397</v>
      </c>
      <c r="D3098" s="1" t="s">
        <v>29003</v>
      </c>
      <c r="E3098" s="1" t="s">
        <v>52</v>
      </c>
      <c r="F3098" s="1" t="s">
        <v>29004</v>
      </c>
      <c r="G3098" s="1" t="s">
        <v>29005</v>
      </c>
      <c r="H3098" s="1" t="s">
        <v>29006</v>
      </c>
      <c r="I3098" s="1" t="s">
        <v>29007</v>
      </c>
      <c r="J3098" s="2">
        <v>45323.833333333299</v>
      </c>
      <c r="K3098" s="2">
        <v>45326.5</v>
      </c>
      <c r="L3098" s="1" t="s">
        <v>27545</v>
      </c>
      <c r="M3098" s="1" t="s">
        <v>27446</v>
      </c>
      <c r="N3098" s="1" t="s">
        <v>300</v>
      </c>
      <c r="O3098" s="1" t="s">
        <v>334</v>
      </c>
      <c r="P3098" s="2">
        <v>45295.580069444397</v>
      </c>
      <c r="Q3098" s="1" t="s">
        <v>29008</v>
      </c>
      <c r="R3098" s="1" t="s">
        <v>29009</v>
      </c>
      <c r="S3098" s="1" t="s">
        <v>29010</v>
      </c>
      <c r="T3098" s="1" t="s">
        <v>29011</v>
      </c>
      <c r="U3098" s="1" t="s">
        <v>152</v>
      </c>
      <c r="V3098" s="1" t="s">
        <v>152</v>
      </c>
      <c r="W3098" t="s">
        <v>1710</v>
      </c>
      <c r="X3098" s="3">
        <v>24.774260000000002</v>
      </c>
      <c r="Y3098" s="3">
        <v>46.738590000000002</v>
      </c>
      <c r="Z3098" s="1" t="s">
        <v>67</v>
      </c>
      <c r="AB3098" s="1" t="s">
        <v>29012</v>
      </c>
      <c r="AC3098" s="1" t="s">
        <v>152</v>
      </c>
      <c r="AD3098" s="4">
        <v>25000</v>
      </c>
      <c r="AE3098" s="1" t="s">
        <v>173</v>
      </c>
      <c r="AG3098" t="s">
        <v>29009</v>
      </c>
      <c r="AH3098" s="1" t="s">
        <v>29010</v>
      </c>
      <c r="AI3098" s="1" t="s">
        <v>29011</v>
      </c>
      <c r="AJ3098" s="1" t="s">
        <v>29013</v>
      </c>
      <c r="AM3098" s="1" t="s">
        <v>9437</v>
      </c>
      <c r="AN3098" s="1" t="s">
        <v>6818</v>
      </c>
      <c r="AQ3098" s="6">
        <v>200</v>
      </c>
      <c r="AR3098" s="1" t="s">
        <v>29014</v>
      </c>
      <c r="AU3098" s="4">
        <v>2500</v>
      </c>
      <c r="AV3098" s="6">
        <v>500</v>
      </c>
      <c r="AW3098" s="2">
        <v>45699.377256944397</v>
      </c>
    </row>
    <row r="3099" spans="1:49">
      <c r="A3099" t="s">
        <v>29015</v>
      </c>
      <c r="B3099" s="1" t="s">
        <v>29016</v>
      </c>
      <c r="C3099" s="2">
        <v>45349.308449074102</v>
      </c>
      <c r="D3099" s="1" t="s">
        <v>29017</v>
      </c>
      <c r="E3099" s="1" t="s">
        <v>52</v>
      </c>
      <c r="F3099" s="1" t="s">
        <v>2060</v>
      </c>
      <c r="G3099" s="1" t="s">
        <v>2061</v>
      </c>
      <c r="H3099" s="1" t="s">
        <v>29018</v>
      </c>
      <c r="I3099" s="1" t="s">
        <v>29019</v>
      </c>
      <c r="J3099" s="2">
        <v>45301.791666666701</v>
      </c>
      <c r="K3099" s="2">
        <v>45302.125</v>
      </c>
      <c r="L3099" s="1" t="s">
        <v>28959</v>
      </c>
      <c r="M3099" s="1" t="s">
        <v>28650</v>
      </c>
      <c r="N3099" s="1" t="s">
        <v>28288</v>
      </c>
      <c r="O3099" s="1" t="s">
        <v>334</v>
      </c>
      <c r="P3099" s="2">
        <v>45295.578495370399</v>
      </c>
      <c r="Q3099" s="1" t="s">
        <v>2065</v>
      </c>
      <c r="R3099" s="1" t="s">
        <v>9031</v>
      </c>
      <c r="S3099" s="1" t="s">
        <v>7263</v>
      </c>
      <c r="T3099" s="1" t="s">
        <v>7264</v>
      </c>
      <c r="U3099" s="1" t="s">
        <v>152</v>
      </c>
      <c r="V3099" s="1" t="s">
        <v>152</v>
      </c>
      <c r="W3099" t="s">
        <v>153</v>
      </c>
      <c r="X3099" s="3">
        <v>21.602409999999999</v>
      </c>
      <c r="Y3099" s="3">
        <v>39.150019999999998</v>
      </c>
      <c r="Z3099" s="1" t="s">
        <v>2069</v>
      </c>
      <c r="AB3099" s="1" t="s">
        <v>2070</v>
      </c>
      <c r="AC3099" s="1" t="s">
        <v>152</v>
      </c>
      <c r="AD3099" s="4">
        <v>500000</v>
      </c>
      <c r="AE3099" s="1" t="s">
        <v>173</v>
      </c>
      <c r="AG3099" t="s">
        <v>7262</v>
      </c>
      <c r="AH3099" s="1" t="s">
        <v>7263</v>
      </c>
      <c r="AI3099" s="1" t="s">
        <v>7264</v>
      </c>
      <c r="AJ3099" s="1" t="s">
        <v>29020</v>
      </c>
      <c r="AK3099" s="1" t="s">
        <v>22225</v>
      </c>
      <c r="AL3099" s="1" t="s">
        <v>7768</v>
      </c>
      <c r="AM3099" s="1" t="s">
        <v>369</v>
      </c>
      <c r="AN3099" s="1" t="s">
        <v>370</v>
      </c>
      <c r="AP3099" s="6">
        <v>88</v>
      </c>
      <c r="AR3099" s="1" t="s">
        <v>7642</v>
      </c>
      <c r="AU3099" s="4">
        <v>28600</v>
      </c>
      <c r="AV3099" s="6">
        <v>6400</v>
      </c>
      <c r="AW3099" s="2">
        <v>45349.433449074102</v>
      </c>
    </row>
    <row r="3100" spans="1:49">
      <c r="A3100" t="s">
        <v>29021</v>
      </c>
      <c r="B3100" s="1" t="s">
        <v>29022</v>
      </c>
      <c r="C3100" s="2">
        <v>45299.747002314798</v>
      </c>
      <c r="D3100" s="1" t="s">
        <v>29023</v>
      </c>
      <c r="E3100" s="1" t="s">
        <v>52</v>
      </c>
      <c r="F3100" s="1" t="s">
        <v>2033</v>
      </c>
      <c r="G3100" s="1" t="s">
        <v>2034</v>
      </c>
      <c r="H3100" s="1" t="s">
        <v>29024</v>
      </c>
      <c r="I3100" s="1" t="s">
        <v>29025</v>
      </c>
      <c r="J3100" s="2">
        <v>45303.791666666701</v>
      </c>
      <c r="K3100" s="2">
        <v>45304.083333333299</v>
      </c>
      <c r="L3100" s="1" t="s">
        <v>28804</v>
      </c>
      <c r="M3100" s="1" t="s">
        <v>28660</v>
      </c>
      <c r="N3100" s="1" t="s">
        <v>28288</v>
      </c>
      <c r="O3100" s="1" t="s">
        <v>594</v>
      </c>
      <c r="P3100" s="2">
        <v>45295.574606481503</v>
      </c>
      <c r="Q3100" s="1" t="s">
        <v>2037</v>
      </c>
      <c r="R3100" s="1" t="s">
        <v>2038</v>
      </c>
      <c r="S3100" s="1" t="s">
        <v>2039</v>
      </c>
      <c r="T3100" s="1" t="s">
        <v>2040</v>
      </c>
      <c r="U3100" s="1" t="s">
        <v>152</v>
      </c>
      <c r="V3100" s="1" t="s">
        <v>152</v>
      </c>
      <c r="W3100" t="s">
        <v>153</v>
      </c>
      <c r="X3100" s="3">
        <v>24.774260000000002</v>
      </c>
      <c r="Y3100" s="3">
        <v>46.738590000000002</v>
      </c>
      <c r="Z3100" s="1" t="s">
        <v>67</v>
      </c>
      <c r="AB3100" s="1" t="s">
        <v>2041</v>
      </c>
      <c r="AC3100" s="1" t="s">
        <v>152</v>
      </c>
      <c r="AD3100" s="4">
        <v>5000000</v>
      </c>
      <c r="AE3100" s="1" t="s">
        <v>155</v>
      </c>
      <c r="AG3100" t="s">
        <v>2038</v>
      </c>
      <c r="AH3100" s="1" t="s">
        <v>2039</v>
      </c>
      <c r="AI3100" s="1" t="s">
        <v>2040</v>
      </c>
      <c r="AJ3100" s="1" t="s">
        <v>29026</v>
      </c>
      <c r="AK3100" s="1" t="s">
        <v>22225</v>
      </c>
      <c r="AL3100" s="1" t="s">
        <v>7768</v>
      </c>
      <c r="AM3100" s="1" t="s">
        <v>452</v>
      </c>
      <c r="AN3100" s="1" t="s">
        <v>370</v>
      </c>
      <c r="AR3100" s="1" t="s">
        <v>2043</v>
      </c>
      <c r="AU3100" s="4">
        <v>9200</v>
      </c>
      <c r="AV3100" s="6">
        <v>9000</v>
      </c>
      <c r="AW3100" s="2">
        <v>45299.872002314798</v>
      </c>
    </row>
    <row r="3101" spans="1:49">
      <c r="A3101" t="s">
        <v>29027</v>
      </c>
      <c r="B3101" s="1" t="s">
        <v>29028</v>
      </c>
      <c r="C3101" s="2">
        <v>45353.3769791667</v>
      </c>
      <c r="D3101" s="1" t="s">
        <v>29029</v>
      </c>
      <c r="E3101" s="1" t="s">
        <v>52</v>
      </c>
      <c r="F3101" s="1" t="s">
        <v>29030</v>
      </c>
      <c r="G3101" s="1" t="s">
        <v>29031</v>
      </c>
      <c r="H3101" s="1" t="s">
        <v>29032</v>
      </c>
      <c r="I3101" s="1" t="s">
        <v>29033</v>
      </c>
      <c r="J3101" s="2">
        <v>45308.375</v>
      </c>
      <c r="K3101" s="2">
        <v>45353.5</v>
      </c>
      <c r="L3101" s="1" t="s">
        <v>28520</v>
      </c>
      <c r="M3101" s="1" t="s">
        <v>25774</v>
      </c>
      <c r="N3101" s="1" t="s">
        <v>148</v>
      </c>
      <c r="O3101" s="1" t="s">
        <v>334</v>
      </c>
      <c r="P3101" s="2">
        <v>45295.558564814797</v>
      </c>
      <c r="Q3101" s="1" t="s">
        <v>29034</v>
      </c>
      <c r="R3101" s="1" t="s">
        <v>29035</v>
      </c>
      <c r="S3101" s="1" t="s">
        <v>29036</v>
      </c>
      <c r="T3101" s="1" t="s">
        <v>29037</v>
      </c>
      <c r="U3101" s="1" t="s">
        <v>204</v>
      </c>
      <c r="V3101" s="1" t="s">
        <v>784</v>
      </c>
      <c r="W3101" t="s">
        <v>153</v>
      </c>
      <c r="X3101" s="3">
        <v>24.774260000000002</v>
      </c>
      <c r="Y3101" s="3">
        <v>46.738590000000002</v>
      </c>
      <c r="Z3101" s="1" t="s">
        <v>67</v>
      </c>
      <c r="AB3101" s="1" t="s">
        <v>29038</v>
      </c>
      <c r="AC3101" s="1" t="s">
        <v>204</v>
      </c>
      <c r="AD3101" s="4">
        <v>5000</v>
      </c>
      <c r="AE3101" s="1" t="s">
        <v>634</v>
      </c>
      <c r="AG3101" t="s">
        <v>29035</v>
      </c>
      <c r="AH3101" s="1" t="s">
        <v>29036</v>
      </c>
      <c r="AI3101" s="1" t="s">
        <v>29037</v>
      </c>
      <c r="AJ3101" s="1" t="s">
        <v>29039</v>
      </c>
      <c r="AM3101" s="1" t="s">
        <v>2005</v>
      </c>
      <c r="AN3101" s="1" t="s">
        <v>73</v>
      </c>
      <c r="AR3101" s="1" t="s">
        <v>29040</v>
      </c>
      <c r="AU3101" s="4">
        <v>27000</v>
      </c>
      <c r="AV3101" s="6">
        <v>900000</v>
      </c>
      <c r="AW3101" s="2">
        <v>45353.5019791667</v>
      </c>
    </row>
    <row r="3102" spans="1:49">
      <c r="A3102" t="s">
        <v>29041</v>
      </c>
      <c r="B3102" s="1" t="s">
        <v>29042</v>
      </c>
      <c r="C3102" s="2">
        <v>45383.499340277798</v>
      </c>
      <c r="D3102" s="1" t="s">
        <v>29043</v>
      </c>
      <c r="E3102" s="1" t="s">
        <v>52</v>
      </c>
      <c r="F3102" s="1" t="s">
        <v>8751</v>
      </c>
      <c r="G3102" s="1" t="s">
        <v>8752</v>
      </c>
      <c r="H3102" s="1" t="s">
        <v>29044</v>
      </c>
      <c r="I3102" s="1" t="s">
        <v>29045</v>
      </c>
      <c r="J3102" s="2">
        <v>45302.708333333299</v>
      </c>
      <c r="K3102" s="2">
        <v>45362.958333333299</v>
      </c>
      <c r="L3102" s="1" t="s">
        <v>28650</v>
      </c>
      <c r="M3102" s="1" t="s">
        <v>25238</v>
      </c>
      <c r="N3102" s="1" t="s">
        <v>59</v>
      </c>
      <c r="O3102" s="1" t="s">
        <v>334</v>
      </c>
      <c r="P3102" s="2">
        <v>45294.686863425901</v>
      </c>
      <c r="Q3102" s="1" t="s">
        <v>8755</v>
      </c>
      <c r="R3102" s="1" t="s">
        <v>28004</v>
      </c>
      <c r="S3102" s="1" t="s">
        <v>8757</v>
      </c>
      <c r="T3102" s="1" t="s">
        <v>3975</v>
      </c>
      <c r="U3102" s="1" t="s">
        <v>152</v>
      </c>
      <c r="V3102" s="1" t="s">
        <v>485</v>
      </c>
      <c r="W3102" t="s">
        <v>1969</v>
      </c>
      <c r="X3102" s="3">
        <v>24.774260000000002</v>
      </c>
      <c r="Y3102" s="3">
        <v>46.738590000000002</v>
      </c>
      <c r="Z3102" s="1" t="s">
        <v>67</v>
      </c>
      <c r="AB3102" s="1" t="s">
        <v>8758</v>
      </c>
      <c r="AC3102" s="1" t="s">
        <v>152</v>
      </c>
      <c r="AD3102" s="4">
        <v>100000</v>
      </c>
      <c r="AE3102" s="1" t="s">
        <v>155</v>
      </c>
      <c r="AG3102" t="s">
        <v>28004</v>
      </c>
      <c r="AI3102" s="1" t="s">
        <v>3975</v>
      </c>
      <c r="AJ3102" s="1" t="s">
        <v>29046</v>
      </c>
      <c r="AM3102" s="1" t="s">
        <v>307</v>
      </c>
      <c r="AN3102" s="1" t="s">
        <v>307</v>
      </c>
      <c r="AQ3102" s="6">
        <v>536</v>
      </c>
      <c r="AR3102" s="1" t="s">
        <v>29047</v>
      </c>
      <c r="AU3102" s="4">
        <v>300</v>
      </c>
      <c r="AV3102" s="6">
        <v>24000</v>
      </c>
      <c r="AW3102" s="2">
        <v>45383.624340277798</v>
      </c>
    </row>
    <row r="3103" spans="1:49">
      <c r="A3103" t="s">
        <v>29048</v>
      </c>
      <c r="B3103" s="1" t="s">
        <v>29049</v>
      </c>
      <c r="C3103" s="2">
        <v>45336.569027777798</v>
      </c>
      <c r="D3103" s="1" t="s">
        <v>29050</v>
      </c>
      <c r="E3103" s="1" t="s">
        <v>52</v>
      </c>
      <c r="F3103" s="1" t="s">
        <v>3406</v>
      </c>
      <c r="G3103" s="1" t="s">
        <v>3407</v>
      </c>
      <c r="H3103" s="1" t="s">
        <v>3408</v>
      </c>
      <c r="I3103" s="1" t="s">
        <v>3409</v>
      </c>
      <c r="J3103" s="2">
        <v>45331.75</v>
      </c>
      <c r="K3103" s="2">
        <v>45331.878472222197</v>
      </c>
      <c r="L3103" s="1" t="s">
        <v>27379</v>
      </c>
      <c r="M3103" s="1" t="s">
        <v>27379</v>
      </c>
      <c r="N3103" s="1" t="s">
        <v>300</v>
      </c>
      <c r="O3103" s="1" t="s">
        <v>334</v>
      </c>
      <c r="P3103" s="2">
        <v>45294.682604166701</v>
      </c>
      <c r="Q3103" s="1" t="s">
        <v>3410</v>
      </c>
      <c r="R3103" s="1" t="s">
        <v>7498</v>
      </c>
      <c r="S3103" s="1" t="s">
        <v>7499</v>
      </c>
      <c r="T3103" s="1" t="s">
        <v>3413</v>
      </c>
      <c r="U3103" s="1" t="s">
        <v>152</v>
      </c>
      <c r="V3103" s="1" t="s">
        <v>152</v>
      </c>
      <c r="W3103" t="s">
        <v>2829</v>
      </c>
      <c r="X3103" s="3">
        <v>24.774260000000002</v>
      </c>
      <c r="Y3103" s="3">
        <v>46.738590000000002</v>
      </c>
      <c r="Z3103" s="1" t="s">
        <v>67</v>
      </c>
      <c r="AB3103" s="1" t="s">
        <v>3414</v>
      </c>
      <c r="AC3103" s="1" t="s">
        <v>152</v>
      </c>
      <c r="AD3103" s="4">
        <v>50000</v>
      </c>
      <c r="AE3103" s="1" t="s">
        <v>155</v>
      </c>
      <c r="AG3103" t="s">
        <v>3411</v>
      </c>
      <c r="AH3103" s="1" t="s">
        <v>3412</v>
      </c>
      <c r="AI3103" s="1" t="s">
        <v>3413</v>
      </c>
      <c r="AJ3103" s="1" t="s">
        <v>7500</v>
      </c>
      <c r="AM3103" s="1" t="s">
        <v>452</v>
      </c>
      <c r="AN3103" s="1" t="s">
        <v>370</v>
      </c>
      <c r="AP3103" s="6">
        <v>100</v>
      </c>
      <c r="AQ3103" s="6">
        <v>347</v>
      </c>
      <c r="AR3103" s="1" t="s">
        <v>22852</v>
      </c>
      <c r="AU3103" s="4">
        <v>800</v>
      </c>
      <c r="AV3103" s="6">
        <v>420</v>
      </c>
      <c r="AW3103" s="2">
        <v>45336.694027777798</v>
      </c>
    </row>
    <row r="3104" spans="1:49">
      <c r="A3104" t="s">
        <v>29051</v>
      </c>
      <c r="B3104" s="1" t="s">
        <v>29052</v>
      </c>
      <c r="C3104" s="2">
        <v>45336.531400462998</v>
      </c>
      <c r="D3104" s="1" t="s">
        <v>29053</v>
      </c>
      <c r="E3104" s="1" t="s">
        <v>52</v>
      </c>
      <c r="F3104" s="1" t="s">
        <v>8103</v>
      </c>
      <c r="G3104" s="1" t="s">
        <v>8104</v>
      </c>
      <c r="H3104" s="1" t="s">
        <v>29054</v>
      </c>
      <c r="I3104" s="1" t="s">
        <v>29055</v>
      </c>
      <c r="J3104" s="2">
        <v>45295.416666666701</v>
      </c>
      <c r="K3104" s="2">
        <v>45326.5</v>
      </c>
      <c r="L3104" s="1" t="s">
        <v>28944</v>
      </c>
      <c r="M3104" s="1" t="s">
        <v>27446</v>
      </c>
      <c r="N3104" s="1" t="s">
        <v>300</v>
      </c>
      <c r="O3104" s="1" t="s">
        <v>334</v>
      </c>
      <c r="P3104" s="2">
        <v>45294.641180555598</v>
      </c>
      <c r="Q3104" s="1" t="s">
        <v>8107</v>
      </c>
      <c r="R3104" s="1" t="s">
        <v>8108</v>
      </c>
      <c r="S3104" s="1" t="s">
        <v>8109</v>
      </c>
      <c r="T3104" s="1" t="s">
        <v>8110</v>
      </c>
      <c r="U3104" s="1" t="s">
        <v>152</v>
      </c>
      <c r="V3104" s="1" t="s">
        <v>485</v>
      </c>
      <c r="W3104" t="s">
        <v>153</v>
      </c>
      <c r="X3104" s="3">
        <v>24.774260000000002</v>
      </c>
      <c r="Y3104" s="3">
        <v>46.738590000000002</v>
      </c>
      <c r="Z3104" s="1" t="s">
        <v>67</v>
      </c>
      <c r="AB3104" s="1" t="s">
        <v>8111</v>
      </c>
      <c r="AC3104" s="1" t="s">
        <v>152</v>
      </c>
      <c r="AD3104" s="4">
        <v>10000</v>
      </c>
      <c r="AE3104" s="1" t="s">
        <v>155</v>
      </c>
      <c r="AG3104" t="s">
        <v>8108</v>
      </c>
      <c r="AH3104" s="1" t="s">
        <v>8109</v>
      </c>
      <c r="AI3104" s="1" t="s">
        <v>8110</v>
      </c>
      <c r="AJ3104" s="1" t="s">
        <v>29056</v>
      </c>
      <c r="AM3104" s="1" t="s">
        <v>1736</v>
      </c>
      <c r="AN3104" s="1" t="s">
        <v>1736</v>
      </c>
      <c r="AP3104" s="6">
        <v>20</v>
      </c>
      <c r="AQ3104" s="6">
        <v>64562</v>
      </c>
      <c r="AR3104" s="1" t="s">
        <v>29057</v>
      </c>
      <c r="AT3104" s="4">
        <v>0</v>
      </c>
      <c r="AU3104" s="4">
        <v>26959</v>
      </c>
      <c r="AV3104" s="6">
        <v>27000</v>
      </c>
      <c r="AW3104" s="2">
        <v>45336.656400462998</v>
      </c>
    </row>
    <row r="3105" spans="1:49">
      <c r="A3105" t="s">
        <v>29058</v>
      </c>
      <c r="B3105" s="1" t="s">
        <v>29059</v>
      </c>
      <c r="C3105" s="2">
        <v>45337.421655092599</v>
      </c>
      <c r="D3105" s="1" t="s">
        <v>29060</v>
      </c>
      <c r="E3105" s="1" t="s">
        <v>52</v>
      </c>
      <c r="F3105" s="1" t="s">
        <v>3097</v>
      </c>
      <c r="G3105" s="1" t="s">
        <v>3098</v>
      </c>
      <c r="H3105" s="1" t="s">
        <v>29061</v>
      </c>
      <c r="I3105" s="1" t="s">
        <v>29062</v>
      </c>
      <c r="J3105" s="2">
        <v>45331.75</v>
      </c>
      <c r="K3105" s="2">
        <v>45332.041666666701</v>
      </c>
      <c r="L3105" s="1" t="s">
        <v>27379</v>
      </c>
      <c r="M3105" s="1" t="s">
        <v>27372</v>
      </c>
      <c r="N3105" s="1" t="s">
        <v>27977</v>
      </c>
      <c r="O3105" s="1" t="s">
        <v>334</v>
      </c>
      <c r="P3105" s="2">
        <v>45293.686099537001</v>
      </c>
      <c r="Q3105" s="1" t="s">
        <v>3102</v>
      </c>
      <c r="R3105" s="1" t="s">
        <v>3103</v>
      </c>
      <c r="S3105" s="1" t="s">
        <v>3104</v>
      </c>
      <c r="T3105" s="1" t="s">
        <v>3105</v>
      </c>
      <c r="U3105" s="1" t="s">
        <v>204</v>
      </c>
      <c r="V3105" s="1" t="s">
        <v>321</v>
      </c>
      <c r="W3105" t="s">
        <v>3106</v>
      </c>
      <c r="X3105" s="3">
        <v>24.774260000000002</v>
      </c>
      <c r="Y3105" s="3">
        <v>46.738590000000002</v>
      </c>
      <c r="Z3105" s="1" t="s">
        <v>67</v>
      </c>
      <c r="AB3105" s="1" t="s">
        <v>3107</v>
      </c>
      <c r="AC3105" s="1" t="s">
        <v>204</v>
      </c>
      <c r="AD3105" s="4">
        <v>500000</v>
      </c>
      <c r="AE3105" s="1" t="s">
        <v>173</v>
      </c>
      <c r="AG3105" t="s">
        <v>3103</v>
      </c>
      <c r="AH3105" s="1" t="s">
        <v>3104</v>
      </c>
      <c r="AI3105" s="1" t="s">
        <v>3105</v>
      </c>
      <c r="AJ3105" s="1" t="s">
        <v>29063</v>
      </c>
      <c r="AM3105" s="1" t="s">
        <v>72</v>
      </c>
      <c r="AN3105" s="1" t="s">
        <v>73</v>
      </c>
      <c r="AQ3105" s="6">
        <v>800</v>
      </c>
      <c r="AR3105" s="1" t="s">
        <v>29064</v>
      </c>
      <c r="AU3105" s="4">
        <v>2000</v>
      </c>
      <c r="AV3105" s="6">
        <v>1000</v>
      </c>
      <c r="AW3105" s="2">
        <v>45337.546655092599</v>
      </c>
    </row>
    <row r="3106" spans="1:49">
      <c r="A3106" t="s">
        <v>29065</v>
      </c>
      <c r="B3106" s="1" t="s">
        <v>29066</v>
      </c>
      <c r="C3106" s="2">
        <v>45768.6483912037</v>
      </c>
      <c r="D3106" s="1" t="s">
        <v>29067</v>
      </c>
      <c r="E3106" s="1" t="s">
        <v>119</v>
      </c>
      <c r="F3106" s="1" t="s">
        <v>3309</v>
      </c>
      <c r="G3106" s="1" t="s">
        <v>3310</v>
      </c>
      <c r="H3106" s="1" t="s">
        <v>18539</v>
      </c>
      <c r="I3106" s="1" t="s">
        <v>18540</v>
      </c>
      <c r="J3106" s="2">
        <v>45293.604328703703</v>
      </c>
      <c r="K3106" s="2">
        <v>46024.604328703703</v>
      </c>
      <c r="L3106" s="1" t="s">
        <v>29068</v>
      </c>
      <c r="M3106" s="1" t="s">
        <v>29069</v>
      </c>
      <c r="O3106" s="1" t="s">
        <v>126</v>
      </c>
      <c r="P3106" s="2">
        <v>45293.604328703703</v>
      </c>
      <c r="Q3106" s="1" t="s">
        <v>3313</v>
      </c>
      <c r="U3106" s="1" t="s">
        <v>152</v>
      </c>
      <c r="V3106" s="1" t="s">
        <v>152</v>
      </c>
      <c r="W3106" t="s">
        <v>187</v>
      </c>
      <c r="X3106" s="3">
        <v>24.774260000000002</v>
      </c>
      <c r="Y3106" s="3">
        <v>46.738590000000002</v>
      </c>
      <c r="Z3106" s="1" t="s">
        <v>67</v>
      </c>
      <c r="AB3106" s="1" t="s">
        <v>3314</v>
      </c>
      <c r="AD3106" s="4">
        <v>5000</v>
      </c>
      <c r="AE3106" s="1" t="s">
        <v>155</v>
      </c>
      <c r="AG3106" t="s">
        <v>3315</v>
      </c>
      <c r="AH3106" s="1" t="s">
        <v>3316</v>
      </c>
      <c r="AI3106" s="1" t="s">
        <v>3317</v>
      </c>
      <c r="AJ3106" s="1" t="s">
        <v>19054</v>
      </c>
      <c r="AR3106" s="1" t="s">
        <v>29070</v>
      </c>
      <c r="AS3106" s="1" t="s">
        <v>29071</v>
      </c>
      <c r="AT3106" s="4">
        <v>0</v>
      </c>
      <c r="AU3106" s="4">
        <v>576</v>
      </c>
      <c r="AW3106" s="2">
        <v>45768.7733912037</v>
      </c>
    </row>
    <row r="3107" spans="1:49">
      <c r="A3107" t="s">
        <v>29072</v>
      </c>
      <c r="B3107" s="1" t="s">
        <v>29073</v>
      </c>
      <c r="C3107" s="2">
        <v>45785.320543981499</v>
      </c>
      <c r="D3107" s="1" t="s">
        <v>29074</v>
      </c>
      <c r="E3107" s="1" t="s">
        <v>119</v>
      </c>
      <c r="F3107" s="1" t="s">
        <v>8576</v>
      </c>
      <c r="G3107" s="1" t="s">
        <v>8577</v>
      </c>
      <c r="H3107" s="1" t="s">
        <v>8578</v>
      </c>
      <c r="I3107" s="1" t="s">
        <v>8579</v>
      </c>
      <c r="J3107" s="2">
        <v>45293.603935185201</v>
      </c>
      <c r="K3107" s="2">
        <v>46024.603935185201</v>
      </c>
      <c r="L3107" s="1" t="s">
        <v>29068</v>
      </c>
      <c r="M3107" s="1" t="s">
        <v>29069</v>
      </c>
      <c r="O3107" s="1" t="s">
        <v>126</v>
      </c>
      <c r="P3107" s="2">
        <v>45293.603935185201</v>
      </c>
      <c r="Q3107" s="1" t="s">
        <v>8581</v>
      </c>
      <c r="U3107" s="1" t="s">
        <v>89</v>
      </c>
      <c r="V3107" s="1" t="s">
        <v>432</v>
      </c>
      <c r="W3107" t="s">
        <v>187</v>
      </c>
      <c r="X3107" s="3">
        <v>24.774260000000002</v>
      </c>
      <c r="Y3107" s="3">
        <v>46.738590000000002</v>
      </c>
      <c r="Z3107" s="1" t="s">
        <v>67</v>
      </c>
      <c r="AB3107" s="1" t="s">
        <v>8582</v>
      </c>
      <c r="AD3107" s="4">
        <v>5000</v>
      </c>
      <c r="AE3107" s="1" t="s">
        <v>1029</v>
      </c>
      <c r="AG3107" t="s">
        <v>8583</v>
      </c>
      <c r="AH3107" s="1" t="s">
        <v>8584</v>
      </c>
      <c r="AI3107" s="1" t="s">
        <v>8585</v>
      </c>
      <c r="AJ3107" s="1" t="s">
        <v>8586</v>
      </c>
      <c r="AR3107" s="1" t="s">
        <v>8587</v>
      </c>
      <c r="AS3107" s="1" t="s">
        <v>8588</v>
      </c>
      <c r="AT3107" s="4">
        <v>0</v>
      </c>
      <c r="AU3107" s="4">
        <v>500</v>
      </c>
      <c r="AW3107" s="2">
        <v>45785.445543981499</v>
      </c>
    </row>
    <row r="3108" spans="1:49">
      <c r="A3108" t="s">
        <v>29075</v>
      </c>
      <c r="B3108" s="1" t="s">
        <v>29076</v>
      </c>
      <c r="C3108" s="2">
        <v>45686.822037037004</v>
      </c>
      <c r="D3108" s="1" t="s">
        <v>29077</v>
      </c>
      <c r="E3108" s="1" t="s">
        <v>119</v>
      </c>
      <c r="F3108" s="1" t="s">
        <v>29078</v>
      </c>
      <c r="G3108" s="1" t="s">
        <v>29079</v>
      </c>
      <c r="H3108" s="1" t="s">
        <v>29080</v>
      </c>
      <c r="I3108" s="1" t="s">
        <v>29081</v>
      </c>
      <c r="J3108" s="2">
        <v>45293.603263888901</v>
      </c>
      <c r="K3108" s="2">
        <v>46024.603263888901</v>
      </c>
      <c r="L3108" s="1" t="s">
        <v>29068</v>
      </c>
      <c r="M3108" s="1" t="s">
        <v>29069</v>
      </c>
      <c r="O3108" s="1" t="s">
        <v>126</v>
      </c>
      <c r="P3108" s="2">
        <v>45293.603263888901</v>
      </c>
      <c r="Q3108" s="1" t="s">
        <v>29082</v>
      </c>
      <c r="U3108" s="1" t="s">
        <v>152</v>
      </c>
      <c r="V3108" s="1" t="s">
        <v>152</v>
      </c>
      <c r="W3108" t="s">
        <v>282</v>
      </c>
      <c r="X3108" s="3">
        <v>24.774260000000002</v>
      </c>
      <c r="Y3108" s="3">
        <v>46.738590000000002</v>
      </c>
      <c r="Z3108" s="1" t="s">
        <v>67</v>
      </c>
      <c r="AB3108" s="1" t="s">
        <v>29083</v>
      </c>
      <c r="AD3108" s="4">
        <v>25000</v>
      </c>
      <c r="AE3108" s="1" t="s">
        <v>155</v>
      </c>
      <c r="AG3108" t="s">
        <v>29084</v>
      </c>
      <c r="AH3108" s="1" t="s">
        <v>29085</v>
      </c>
      <c r="AI3108" s="1" t="s">
        <v>29086</v>
      </c>
      <c r="AJ3108" s="1" t="s">
        <v>29087</v>
      </c>
      <c r="AR3108" s="1" t="s">
        <v>29088</v>
      </c>
      <c r="AS3108" s="1" t="s">
        <v>29089</v>
      </c>
      <c r="AT3108" s="4">
        <v>0</v>
      </c>
      <c r="AU3108" s="4">
        <v>159</v>
      </c>
      <c r="AW3108" s="2">
        <v>45686.947037037004</v>
      </c>
    </row>
    <row r="3109" spans="1:49">
      <c r="A3109" t="s">
        <v>29090</v>
      </c>
      <c r="B3109" s="1" t="s">
        <v>29091</v>
      </c>
      <c r="C3109" s="2">
        <v>45638.740277777797</v>
      </c>
      <c r="D3109" s="1" t="s">
        <v>29092</v>
      </c>
      <c r="E3109" s="1" t="s">
        <v>119</v>
      </c>
      <c r="F3109" s="1" t="s">
        <v>218</v>
      </c>
      <c r="G3109" s="1" t="s">
        <v>219</v>
      </c>
      <c r="H3109" s="1" t="s">
        <v>220</v>
      </c>
      <c r="I3109" s="1" t="s">
        <v>7797</v>
      </c>
      <c r="J3109" s="2">
        <v>45293.602974537003</v>
      </c>
      <c r="K3109" s="2">
        <v>46024.602974537003</v>
      </c>
      <c r="L3109" s="1" t="s">
        <v>29068</v>
      </c>
      <c r="M3109" s="1" t="s">
        <v>29069</v>
      </c>
      <c r="O3109" s="1" t="s">
        <v>126</v>
      </c>
      <c r="P3109" s="2">
        <v>45293.602974537003</v>
      </c>
      <c r="Q3109" s="1" t="s">
        <v>222</v>
      </c>
      <c r="U3109" s="1" t="s">
        <v>108</v>
      </c>
      <c r="V3109" s="1" t="s">
        <v>223</v>
      </c>
      <c r="W3109" t="s">
        <v>187</v>
      </c>
      <c r="X3109" s="3">
        <v>24.82752</v>
      </c>
      <c r="Y3109" s="3">
        <v>46.728569999999998</v>
      </c>
      <c r="Z3109" s="1" t="s">
        <v>224</v>
      </c>
      <c r="AB3109" s="1" t="s">
        <v>225</v>
      </c>
      <c r="AD3109" s="4">
        <v>5000</v>
      </c>
      <c r="AE3109" s="1" t="s">
        <v>173</v>
      </c>
      <c r="AG3109" t="s">
        <v>226</v>
      </c>
      <c r="AH3109" s="1" t="s">
        <v>227</v>
      </c>
      <c r="AI3109" s="1" t="s">
        <v>228</v>
      </c>
      <c r="AJ3109" s="1" t="s">
        <v>29093</v>
      </c>
      <c r="AR3109" s="1" t="s">
        <v>821</v>
      </c>
      <c r="AS3109" s="1" t="s">
        <v>29094</v>
      </c>
      <c r="AT3109" s="4">
        <v>0</v>
      </c>
      <c r="AU3109" s="4">
        <v>300</v>
      </c>
      <c r="AW3109" s="2">
        <v>45638.865277777797</v>
      </c>
    </row>
    <row r="3110" spans="1:49">
      <c r="A3110" t="s">
        <v>29095</v>
      </c>
      <c r="B3110" s="1" t="s">
        <v>29096</v>
      </c>
      <c r="C3110" s="2">
        <v>45785.320543981499</v>
      </c>
      <c r="D3110" s="1" t="s">
        <v>29097</v>
      </c>
      <c r="E3110" s="1" t="s">
        <v>119</v>
      </c>
      <c r="F3110" s="1" t="s">
        <v>29098</v>
      </c>
      <c r="G3110" s="1" t="s">
        <v>29099</v>
      </c>
      <c r="H3110" s="1" t="s">
        <v>29100</v>
      </c>
      <c r="I3110" s="1" t="s">
        <v>29101</v>
      </c>
      <c r="J3110" s="2">
        <v>45293.602650462999</v>
      </c>
      <c r="K3110" s="2">
        <v>45659.602650462999</v>
      </c>
      <c r="L3110" s="1" t="s">
        <v>29068</v>
      </c>
      <c r="M3110" s="1" t="s">
        <v>9592</v>
      </c>
      <c r="O3110" s="1" t="s">
        <v>334</v>
      </c>
      <c r="P3110" s="2">
        <v>45293.602650462999</v>
      </c>
      <c r="Q3110" s="1" t="s">
        <v>29102</v>
      </c>
      <c r="U3110" s="1" t="s">
        <v>89</v>
      </c>
      <c r="V3110" s="1" t="s">
        <v>432</v>
      </c>
      <c r="W3110" t="s">
        <v>187</v>
      </c>
      <c r="X3110" s="3">
        <v>26.10087</v>
      </c>
      <c r="Y3110" s="3">
        <v>44.012709999999998</v>
      </c>
      <c r="Z3110" s="1" t="s">
        <v>29103</v>
      </c>
      <c r="AB3110" s="1" t="s">
        <v>29104</v>
      </c>
      <c r="AD3110" s="4">
        <v>5000</v>
      </c>
      <c r="AE3110" s="1" t="s">
        <v>1029</v>
      </c>
      <c r="AG3110" t="s">
        <v>29105</v>
      </c>
      <c r="AH3110" s="1" t="s">
        <v>29106</v>
      </c>
      <c r="AI3110" s="1" t="s">
        <v>29107</v>
      </c>
      <c r="AJ3110" s="1" t="s">
        <v>29108</v>
      </c>
      <c r="AP3110" s="6">
        <v>95</v>
      </c>
      <c r="AR3110" s="1" t="s">
        <v>29109</v>
      </c>
      <c r="AS3110" s="1" t="s">
        <v>29110</v>
      </c>
      <c r="AT3110" s="4">
        <v>0</v>
      </c>
      <c r="AU3110" s="4">
        <v>120</v>
      </c>
      <c r="AW3110" s="2">
        <v>45785.445543981499</v>
      </c>
    </row>
    <row r="3111" spans="1:49">
      <c r="A3111" t="s">
        <v>29111</v>
      </c>
      <c r="B3111" s="1" t="s">
        <v>29112</v>
      </c>
      <c r="C3111" s="2">
        <v>45378.376747685201</v>
      </c>
      <c r="D3111" s="1" t="s">
        <v>29113</v>
      </c>
      <c r="E3111" s="1" t="s">
        <v>52</v>
      </c>
      <c r="F3111" s="1" t="s">
        <v>29114</v>
      </c>
      <c r="G3111" s="1" t="s">
        <v>29115</v>
      </c>
      <c r="H3111" s="1" t="s">
        <v>29116</v>
      </c>
      <c r="I3111" s="1" t="s">
        <v>29117</v>
      </c>
      <c r="J3111" s="2">
        <v>45295.666666666701</v>
      </c>
      <c r="K3111" s="2">
        <v>45378.5</v>
      </c>
      <c r="L3111" s="1" t="s">
        <v>28944</v>
      </c>
      <c r="M3111" s="1" t="s">
        <v>24530</v>
      </c>
      <c r="N3111" s="1" t="s">
        <v>300</v>
      </c>
      <c r="O3111" s="1" t="s">
        <v>334</v>
      </c>
      <c r="P3111" s="2">
        <v>45293.599097222199</v>
      </c>
      <c r="Q3111" s="1" t="s">
        <v>29118</v>
      </c>
      <c r="R3111" s="1" t="s">
        <v>18283</v>
      </c>
      <c r="S3111" s="1" t="s">
        <v>18284</v>
      </c>
      <c r="T3111" s="1" t="s">
        <v>18285</v>
      </c>
      <c r="U3111" s="1" t="s">
        <v>64</v>
      </c>
      <c r="V3111" s="1" t="s">
        <v>9700</v>
      </c>
      <c r="W3111" t="s">
        <v>6684</v>
      </c>
      <c r="X3111" s="3">
        <v>24.774260000000002</v>
      </c>
      <c r="Y3111" s="3">
        <v>46.738590000000002</v>
      </c>
      <c r="Z3111" s="1" t="s">
        <v>67</v>
      </c>
      <c r="AB3111" s="1" t="s">
        <v>29119</v>
      </c>
      <c r="AC3111" s="1" t="s">
        <v>64</v>
      </c>
      <c r="AD3111" s="4">
        <v>5000</v>
      </c>
      <c r="AE3111" s="1" t="s">
        <v>69</v>
      </c>
      <c r="AG3111" t="s">
        <v>18288</v>
      </c>
      <c r="AH3111" s="1" t="s">
        <v>18284</v>
      </c>
      <c r="AI3111" s="1" t="s">
        <v>18285</v>
      </c>
      <c r="AJ3111" s="1" t="s">
        <v>29120</v>
      </c>
      <c r="AM3111" s="1" t="s">
        <v>72</v>
      </c>
      <c r="AN3111" s="1" t="s">
        <v>73</v>
      </c>
      <c r="AR3111" s="1" t="s">
        <v>29121</v>
      </c>
      <c r="AU3111" s="4">
        <v>15200</v>
      </c>
      <c r="AV3111" s="6">
        <v>30000</v>
      </c>
      <c r="AW3111" s="2">
        <v>45378.501747685201</v>
      </c>
    </row>
    <row r="3112" spans="1:49">
      <c r="A3112" t="s">
        <v>29122</v>
      </c>
      <c r="B3112" s="1" t="s">
        <v>29123</v>
      </c>
      <c r="C3112" s="2">
        <v>45338.251342592601</v>
      </c>
      <c r="D3112" s="1" t="s">
        <v>29124</v>
      </c>
      <c r="E3112" s="1" t="s">
        <v>52</v>
      </c>
      <c r="F3112" s="1" t="s">
        <v>3580</v>
      </c>
      <c r="G3112" s="1" t="s">
        <v>3581</v>
      </c>
      <c r="H3112" s="1" t="s">
        <v>29125</v>
      </c>
      <c r="I3112" s="1" t="s">
        <v>29126</v>
      </c>
      <c r="J3112" s="2">
        <v>45338.875</v>
      </c>
      <c r="K3112" s="2">
        <v>45338.041666666701</v>
      </c>
      <c r="L3112" s="1" t="s">
        <v>27030</v>
      </c>
      <c r="M3112" s="1" t="s">
        <v>27030</v>
      </c>
      <c r="N3112" s="1" t="s">
        <v>300</v>
      </c>
      <c r="O3112" s="1" t="s">
        <v>334</v>
      </c>
      <c r="P3112" s="2">
        <v>45292.7713657407</v>
      </c>
      <c r="Q3112" s="1" t="s">
        <v>3584</v>
      </c>
      <c r="R3112" s="1" t="s">
        <v>3585</v>
      </c>
      <c r="S3112" s="1" t="s">
        <v>3586</v>
      </c>
      <c r="T3112" s="1" t="s">
        <v>3587</v>
      </c>
      <c r="U3112" s="1" t="s">
        <v>108</v>
      </c>
      <c r="V3112" s="1" t="s">
        <v>223</v>
      </c>
      <c r="W3112" t="s">
        <v>3588</v>
      </c>
      <c r="X3112" s="3">
        <v>24.774260000000002</v>
      </c>
      <c r="Y3112" s="3">
        <v>46.738590000000002</v>
      </c>
      <c r="Z3112" s="1" t="s">
        <v>67</v>
      </c>
      <c r="AB3112" s="1" t="s">
        <v>3589</v>
      </c>
      <c r="AC3112" s="1" t="s">
        <v>108</v>
      </c>
      <c r="AD3112" s="4">
        <v>5000</v>
      </c>
      <c r="AE3112" s="1" t="s">
        <v>173</v>
      </c>
      <c r="AG3112" t="s">
        <v>3585</v>
      </c>
      <c r="AH3112" s="1" t="s">
        <v>3586</v>
      </c>
      <c r="AI3112" s="1" t="s">
        <v>3587</v>
      </c>
      <c r="AJ3112" s="1" t="s">
        <v>29127</v>
      </c>
      <c r="AM3112" s="1" t="s">
        <v>452</v>
      </c>
      <c r="AN3112" s="1" t="s">
        <v>370</v>
      </c>
      <c r="AR3112" s="1" t="s">
        <v>4187</v>
      </c>
      <c r="AU3112" s="4">
        <v>3000</v>
      </c>
      <c r="AV3112" s="6">
        <v>992</v>
      </c>
      <c r="AW3112" s="2">
        <v>45338.376342592601</v>
      </c>
    </row>
    <row r="3113" spans="1:49">
      <c r="A3113" t="s">
        <v>29128</v>
      </c>
      <c r="B3113" s="1" t="s">
        <v>29129</v>
      </c>
      <c r="C3113" s="2">
        <v>45336.559675925899</v>
      </c>
      <c r="D3113" s="1" t="s">
        <v>29130</v>
      </c>
      <c r="E3113" s="1" t="s">
        <v>52</v>
      </c>
      <c r="F3113" s="1" t="s">
        <v>22490</v>
      </c>
      <c r="G3113" s="1" t="s">
        <v>22491</v>
      </c>
      <c r="H3113" s="1" t="s">
        <v>22492</v>
      </c>
      <c r="I3113" s="1" t="s">
        <v>22493</v>
      </c>
      <c r="J3113" s="2">
        <v>45295.708333333299</v>
      </c>
      <c r="K3113" s="2">
        <v>45297.993055555598</v>
      </c>
      <c r="L3113" s="1" t="s">
        <v>28944</v>
      </c>
      <c r="M3113" s="1" t="s">
        <v>29131</v>
      </c>
      <c r="N3113" s="1" t="s">
        <v>148</v>
      </c>
      <c r="O3113" s="1" t="s">
        <v>334</v>
      </c>
      <c r="P3113" s="2">
        <v>45292.688877314802</v>
      </c>
      <c r="Q3113" s="1" t="s">
        <v>22494</v>
      </c>
      <c r="R3113" s="1" t="s">
        <v>22495</v>
      </c>
      <c r="S3113" s="1" t="s">
        <v>22496</v>
      </c>
      <c r="T3113" s="1" t="s">
        <v>22497</v>
      </c>
      <c r="U3113" s="1" t="s">
        <v>108</v>
      </c>
      <c r="V3113" s="1" t="s">
        <v>223</v>
      </c>
      <c r="W3113" t="s">
        <v>153</v>
      </c>
      <c r="X3113" s="3">
        <v>21.603459999999998</v>
      </c>
      <c r="Y3113" s="3">
        <v>39.113970000000002</v>
      </c>
      <c r="Z3113" s="1" t="s">
        <v>22498</v>
      </c>
      <c r="AB3113" s="1" t="s">
        <v>22499</v>
      </c>
      <c r="AC3113" s="1" t="s">
        <v>108</v>
      </c>
      <c r="AD3113" s="4">
        <v>300000</v>
      </c>
      <c r="AE3113" s="1" t="s">
        <v>173</v>
      </c>
      <c r="AG3113" t="s">
        <v>22495</v>
      </c>
      <c r="AH3113" s="1" t="s">
        <v>22496</v>
      </c>
      <c r="AI3113" s="1" t="s">
        <v>22497</v>
      </c>
      <c r="AJ3113" s="1" t="s">
        <v>29132</v>
      </c>
      <c r="AM3113" s="1" t="s">
        <v>2005</v>
      </c>
      <c r="AN3113" s="1" t="s">
        <v>73</v>
      </c>
      <c r="AP3113" s="6">
        <v>82</v>
      </c>
      <c r="AQ3113" s="6">
        <v>14011</v>
      </c>
      <c r="AR3113" s="1" t="s">
        <v>10736</v>
      </c>
      <c r="AU3113" s="4">
        <v>2700</v>
      </c>
      <c r="AV3113" s="6">
        <v>4500</v>
      </c>
      <c r="AW3113" s="2">
        <v>45336.684675925899</v>
      </c>
    </row>
    <row r="3114" spans="1:49">
      <c r="A3114" t="s">
        <v>29133</v>
      </c>
      <c r="B3114" s="1" t="s">
        <v>29134</v>
      </c>
      <c r="C3114" s="2">
        <v>45336.5550925926</v>
      </c>
      <c r="D3114" s="1" t="s">
        <v>29135</v>
      </c>
      <c r="E3114" s="1" t="s">
        <v>52</v>
      </c>
      <c r="F3114" s="1" t="s">
        <v>2060</v>
      </c>
      <c r="G3114" s="1" t="s">
        <v>2061</v>
      </c>
      <c r="H3114" s="1" t="s">
        <v>29136</v>
      </c>
      <c r="I3114" s="1" t="s">
        <v>29137</v>
      </c>
      <c r="J3114" s="2">
        <v>45295.75</v>
      </c>
      <c r="K3114" s="2">
        <v>45303.958333333299</v>
      </c>
      <c r="L3114" s="1" t="s">
        <v>28944</v>
      </c>
      <c r="M3114" s="1" t="s">
        <v>28804</v>
      </c>
      <c r="N3114" s="1" t="s">
        <v>300</v>
      </c>
      <c r="O3114" s="1" t="s">
        <v>334</v>
      </c>
      <c r="P3114" s="2">
        <v>45292.643159722204</v>
      </c>
      <c r="Q3114" s="1" t="s">
        <v>2065</v>
      </c>
      <c r="R3114" s="1" t="s">
        <v>9031</v>
      </c>
      <c r="S3114" s="1" t="s">
        <v>7263</v>
      </c>
      <c r="T3114" s="1" t="s">
        <v>7264</v>
      </c>
      <c r="U3114" s="1" t="s">
        <v>152</v>
      </c>
      <c r="V3114" s="1" t="s">
        <v>152</v>
      </c>
      <c r="W3114" t="s">
        <v>153</v>
      </c>
      <c r="X3114" s="3">
        <v>21.602409999999999</v>
      </c>
      <c r="Y3114" s="3">
        <v>39.150019999999998</v>
      </c>
      <c r="Z3114" s="1" t="s">
        <v>2069</v>
      </c>
      <c r="AB3114" s="1" t="s">
        <v>2070</v>
      </c>
      <c r="AC3114" s="1" t="s">
        <v>152</v>
      </c>
      <c r="AD3114" s="4">
        <v>500000</v>
      </c>
      <c r="AE3114" s="1" t="s">
        <v>173</v>
      </c>
      <c r="AG3114" t="s">
        <v>7262</v>
      </c>
      <c r="AH3114" s="1" t="s">
        <v>7263</v>
      </c>
      <c r="AI3114" s="1" t="s">
        <v>7264</v>
      </c>
      <c r="AJ3114" s="1" t="s">
        <v>29138</v>
      </c>
      <c r="AM3114" s="1" t="s">
        <v>2005</v>
      </c>
      <c r="AN3114" s="1" t="s">
        <v>73</v>
      </c>
      <c r="AP3114" s="6">
        <v>100</v>
      </c>
      <c r="AR3114" s="1" t="s">
        <v>29139</v>
      </c>
      <c r="AU3114" s="4">
        <v>26000</v>
      </c>
      <c r="AV3114" s="6">
        <v>450</v>
      </c>
      <c r="AW3114" s="2">
        <v>45336.6800925926</v>
      </c>
    </row>
    <row r="3115" spans="1:49">
      <c r="A3115" t="s">
        <v>29140</v>
      </c>
      <c r="B3115" s="1" t="s">
        <v>29141</v>
      </c>
      <c r="C3115" s="2">
        <v>45375.440069444398</v>
      </c>
      <c r="D3115" s="1" t="s">
        <v>29142</v>
      </c>
      <c r="E3115" s="1" t="s">
        <v>52</v>
      </c>
      <c r="F3115" s="1" t="s">
        <v>15501</v>
      </c>
      <c r="G3115" s="1" t="s">
        <v>15502</v>
      </c>
      <c r="H3115" s="1" t="s">
        <v>29143</v>
      </c>
      <c r="I3115" s="1" t="s">
        <v>29144</v>
      </c>
      <c r="J3115" s="2">
        <v>45316.666666666701</v>
      </c>
      <c r="K3115" s="2">
        <v>45372.996527777803</v>
      </c>
      <c r="L3115" s="1" t="s">
        <v>27976</v>
      </c>
      <c r="M3115" s="1" t="s">
        <v>24692</v>
      </c>
      <c r="N3115" s="1" t="s">
        <v>148</v>
      </c>
      <c r="O3115" s="1" t="s">
        <v>334</v>
      </c>
      <c r="P3115" s="2">
        <v>45292.603576388901</v>
      </c>
      <c r="Q3115" s="1" t="s">
        <v>15505</v>
      </c>
      <c r="R3115" s="1" t="s">
        <v>15506</v>
      </c>
      <c r="S3115" s="1" t="s">
        <v>15507</v>
      </c>
      <c r="T3115" s="1" t="s">
        <v>15508</v>
      </c>
      <c r="U3115" s="1" t="s">
        <v>108</v>
      </c>
      <c r="V3115" s="1" t="s">
        <v>108</v>
      </c>
      <c r="W3115" t="s">
        <v>91</v>
      </c>
      <c r="X3115" s="3">
        <v>24.774260000000002</v>
      </c>
      <c r="Y3115" s="3">
        <v>46.738590000000002</v>
      </c>
      <c r="Z3115" s="1" t="s">
        <v>67</v>
      </c>
      <c r="AB3115" s="1" t="s">
        <v>15509</v>
      </c>
      <c r="AC3115" s="1" t="s">
        <v>108</v>
      </c>
      <c r="AD3115" s="4">
        <v>25000</v>
      </c>
      <c r="AE3115" s="1" t="s">
        <v>1460</v>
      </c>
      <c r="AG3115" t="s">
        <v>15506</v>
      </c>
      <c r="AH3115" s="1" t="s">
        <v>15507</v>
      </c>
      <c r="AI3115" s="1" t="s">
        <v>15508</v>
      </c>
      <c r="AJ3115" s="1" t="s">
        <v>1461</v>
      </c>
      <c r="AM3115" s="1" t="s">
        <v>72</v>
      </c>
      <c r="AN3115" s="1" t="s">
        <v>73</v>
      </c>
      <c r="AQ3115" s="6">
        <v>3000</v>
      </c>
      <c r="AR3115" s="1" t="s">
        <v>29145</v>
      </c>
      <c r="AU3115" s="4">
        <v>5000</v>
      </c>
      <c r="AV3115" s="6">
        <v>5000</v>
      </c>
      <c r="AW3115" s="2">
        <v>45375.565069444398</v>
      </c>
    </row>
    <row r="3116" spans="1:49">
      <c r="A3116" t="s">
        <v>29146</v>
      </c>
      <c r="B3116" s="1" t="s">
        <v>29147</v>
      </c>
      <c r="C3116" s="2">
        <v>45326.373935185198</v>
      </c>
      <c r="D3116" s="1" t="s">
        <v>29148</v>
      </c>
      <c r="E3116" s="1" t="s">
        <v>52</v>
      </c>
      <c r="F3116" s="1" t="s">
        <v>1183</v>
      </c>
      <c r="G3116" s="1" t="s">
        <v>1184</v>
      </c>
      <c r="H3116" s="1" t="s">
        <v>29149</v>
      </c>
      <c r="I3116" s="1" t="s">
        <v>29150</v>
      </c>
      <c r="J3116" s="2">
        <v>45302.791666666701</v>
      </c>
      <c r="K3116" s="2">
        <v>45412.958333333299</v>
      </c>
      <c r="L3116" s="1" t="s">
        <v>28650</v>
      </c>
      <c r="M3116" s="1" t="s">
        <v>22858</v>
      </c>
      <c r="N3116" s="1" t="s">
        <v>148</v>
      </c>
      <c r="O3116" s="1" t="s">
        <v>594</v>
      </c>
      <c r="P3116" s="2">
        <v>45292.603032407402</v>
      </c>
      <c r="Q3116" s="1" t="s">
        <v>1187</v>
      </c>
      <c r="R3116" s="1" t="s">
        <v>1188</v>
      </c>
      <c r="S3116" s="1" t="s">
        <v>1189</v>
      </c>
      <c r="T3116" s="1" t="s">
        <v>1190</v>
      </c>
      <c r="U3116" s="1" t="s">
        <v>152</v>
      </c>
      <c r="V3116" s="1" t="s">
        <v>152</v>
      </c>
      <c r="W3116" t="s">
        <v>153</v>
      </c>
      <c r="X3116" s="3">
        <v>24.774260000000002</v>
      </c>
      <c r="Y3116" s="3">
        <v>46.738590000000002</v>
      </c>
      <c r="Z3116" s="1" t="s">
        <v>67</v>
      </c>
      <c r="AB3116" s="1" t="s">
        <v>1191</v>
      </c>
      <c r="AC3116" s="1" t="s">
        <v>152</v>
      </c>
      <c r="AD3116" s="4">
        <v>10000</v>
      </c>
      <c r="AE3116" s="1" t="s">
        <v>155</v>
      </c>
      <c r="AG3116" t="s">
        <v>1188</v>
      </c>
      <c r="AH3116" s="1" t="s">
        <v>1189</v>
      </c>
      <c r="AI3116" s="1" t="s">
        <v>1190</v>
      </c>
      <c r="AJ3116" s="1" t="s">
        <v>29151</v>
      </c>
      <c r="AM3116" s="1" t="s">
        <v>72</v>
      </c>
      <c r="AN3116" s="1" t="s">
        <v>73</v>
      </c>
      <c r="AR3116" s="1" t="s">
        <v>1183</v>
      </c>
      <c r="AU3116" s="4">
        <v>96927</v>
      </c>
      <c r="AV3116" s="6">
        <v>200</v>
      </c>
      <c r="AW3116" s="2">
        <v>45326.498935185198</v>
      </c>
    </row>
    <row r="3117" spans="1:49">
      <c r="A3117" t="s">
        <v>29152</v>
      </c>
      <c r="B3117" s="1" t="s">
        <v>29153</v>
      </c>
      <c r="C3117" s="2">
        <v>45336.336504629602</v>
      </c>
      <c r="D3117" s="1" t="s">
        <v>29154</v>
      </c>
      <c r="E3117" s="1" t="s">
        <v>52</v>
      </c>
      <c r="F3117" s="1" t="s">
        <v>6842</v>
      </c>
      <c r="G3117" s="1" t="s">
        <v>6843</v>
      </c>
      <c r="H3117" s="1" t="s">
        <v>29155</v>
      </c>
      <c r="I3117" s="1" t="s">
        <v>29156</v>
      </c>
      <c r="J3117" s="2">
        <v>45322.791666666701</v>
      </c>
      <c r="K3117" s="2">
        <v>45322.958333333299</v>
      </c>
      <c r="L3117" s="1" t="s">
        <v>27608</v>
      </c>
      <c r="M3117" s="1" t="s">
        <v>27608</v>
      </c>
      <c r="N3117" s="1" t="s">
        <v>148</v>
      </c>
      <c r="O3117" s="1" t="s">
        <v>334</v>
      </c>
      <c r="P3117" s="2">
        <v>45292.602615740703</v>
      </c>
      <c r="Q3117" s="1" t="s">
        <v>6846</v>
      </c>
      <c r="R3117" s="1" t="s">
        <v>6847</v>
      </c>
      <c r="S3117" s="1" t="s">
        <v>6848</v>
      </c>
      <c r="T3117" s="1" t="s">
        <v>6849</v>
      </c>
      <c r="U3117" s="1" t="s">
        <v>204</v>
      </c>
      <c r="V3117" s="1" t="s">
        <v>321</v>
      </c>
      <c r="W3117" t="s">
        <v>6684</v>
      </c>
      <c r="X3117" s="3">
        <v>24.774260000000002</v>
      </c>
      <c r="Y3117" s="3">
        <v>46.738590000000002</v>
      </c>
      <c r="Z3117" s="1" t="s">
        <v>67</v>
      </c>
      <c r="AB3117" s="1" t="s">
        <v>6851</v>
      </c>
      <c r="AC3117" s="1" t="s">
        <v>204</v>
      </c>
      <c r="AD3117" s="4">
        <v>5000</v>
      </c>
      <c r="AE3117" s="1" t="s">
        <v>503</v>
      </c>
      <c r="AG3117" t="s">
        <v>6847</v>
      </c>
      <c r="AH3117" s="1" t="s">
        <v>6848</v>
      </c>
      <c r="AI3117" s="1" t="s">
        <v>6849</v>
      </c>
      <c r="AJ3117" s="1" t="s">
        <v>29157</v>
      </c>
      <c r="AM3117" s="1" t="s">
        <v>72</v>
      </c>
      <c r="AN3117" s="1" t="s">
        <v>73</v>
      </c>
      <c r="AQ3117" s="6">
        <v>500</v>
      </c>
      <c r="AR3117" s="1" t="s">
        <v>29158</v>
      </c>
      <c r="AU3117" s="4">
        <v>80</v>
      </c>
      <c r="AV3117" s="6">
        <v>500</v>
      </c>
      <c r="AW3117" s="2">
        <v>45336.461504629602</v>
      </c>
    </row>
    <row r="3118" spans="1:49">
      <c r="A3118" t="s">
        <v>29159</v>
      </c>
      <c r="B3118" s="1" t="s">
        <v>29160</v>
      </c>
      <c r="C3118" s="2">
        <v>45785.320543981499</v>
      </c>
      <c r="D3118" s="1" t="s">
        <v>29161</v>
      </c>
      <c r="E3118" s="1" t="s">
        <v>52</v>
      </c>
      <c r="F3118" s="1" t="s">
        <v>1050</v>
      </c>
      <c r="G3118" s="1" t="s">
        <v>1051</v>
      </c>
      <c r="H3118" s="1" t="s">
        <v>9706</v>
      </c>
      <c r="I3118" s="1" t="s">
        <v>29162</v>
      </c>
      <c r="J3118" s="2">
        <v>45317.333333333299</v>
      </c>
      <c r="K3118" s="2">
        <v>45319.833333333299</v>
      </c>
      <c r="L3118" s="1" t="s">
        <v>27968</v>
      </c>
      <c r="M3118" s="1" t="s">
        <v>27892</v>
      </c>
      <c r="N3118" s="1" t="s">
        <v>148</v>
      </c>
      <c r="O3118" s="1" t="s">
        <v>334</v>
      </c>
      <c r="P3118" s="2">
        <v>45292.601643518501</v>
      </c>
      <c r="Q3118" s="1" t="s">
        <v>1055</v>
      </c>
      <c r="R3118" s="1" t="s">
        <v>1056</v>
      </c>
      <c r="S3118" s="1" t="s">
        <v>1057</v>
      </c>
      <c r="T3118" s="1" t="s">
        <v>1058</v>
      </c>
      <c r="U3118" s="1" t="s">
        <v>89</v>
      </c>
      <c r="V3118" s="1" t="s">
        <v>9708</v>
      </c>
      <c r="W3118" t="s">
        <v>153</v>
      </c>
      <c r="X3118" s="3">
        <v>24.774260000000002</v>
      </c>
      <c r="Y3118" s="3">
        <v>46.738590000000002</v>
      </c>
      <c r="Z3118" s="1" t="s">
        <v>67</v>
      </c>
      <c r="AB3118" s="1" t="s">
        <v>1059</v>
      </c>
      <c r="AC3118" s="1" t="s">
        <v>89</v>
      </c>
      <c r="AD3118" s="4">
        <v>5000</v>
      </c>
      <c r="AE3118" s="1" t="s">
        <v>963</v>
      </c>
      <c r="AG3118" t="s">
        <v>1056</v>
      </c>
      <c r="AH3118" s="1" t="s">
        <v>1057</v>
      </c>
      <c r="AI3118" s="1" t="s">
        <v>1058</v>
      </c>
      <c r="AJ3118" s="1" t="s">
        <v>652</v>
      </c>
      <c r="AM3118" s="1" t="s">
        <v>72</v>
      </c>
      <c r="AN3118" s="1" t="s">
        <v>73</v>
      </c>
      <c r="AQ3118" s="6">
        <v>60000</v>
      </c>
      <c r="AR3118" s="1" t="s">
        <v>29163</v>
      </c>
      <c r="AU3118" s="4">
        <v>5000</v>
      </c>
      <c r="AV3118" s="6">
        <v>30000</v>
      </c>
      <c r="AW3118" s="2">
        <v>45785.445543981499</v>
      </c>
    </row>
    <row r="3119" spans="1:49">
      <c r="A3119" t="s">
        <v>29164</v>
      </c>
      <c r="B3119" s="1" t="s">
        <v>29165</v>
      </c>
      <c r="C3119" s="2">
        <v>45785.320543981499</v>
      </c>
      <c r="D3119" s="1" t="s">
        <v>29166</v>
      </c>
      <c r="E3119" s="1" t="s">
        <v>52</v>
      </c>
      <c r="F3119" s="1" t="s">
        <v>1050</v>
      </c>
      <c r="G3119" s="1" t="s">
        <v>1051</v>
      </c>
      <c r="H3119" s="1" t="s">
        <v>29167</v>
      </c>
      <c r="I3119" s="1" t="s">
        <v>29168</v>
      </c>
      <c r="J3119" s="2">
        <v>45358.666666666701</v>
      </c>
      <c r="K3119" s="2">
        <v>45367.083333333299</v>
      </c>
      <c r="L3119" s="1" t="s">
        <v>25330</v>
      </c>
      <c r="M3119" s="1" t="s">
        <v>29169</v>
      </c>
      <c r="N3119" s="1" t="s">
        <v>148</v>
      </c>
      <c r="O3119" s="1" t="s">
        <v>594</v>
      </c>
      <c r="P3119" s="2">
        <v>45292.600914351897</v>
      </c>
      <c r="Q3119" s="1" t="s">
        <v>1055</v>
      </c>
      <c r="R3119" s="1" t="s">
        <v>1056</v>
      </c>
      <c r="S3119" s="1" t="s">
        <v>1057</v>
      </c>
      <c r="T3119" s="1" t="s">
        <v>1058</v>
      </c>
      <c r="U3119" s="1" t="s">
        <v>89</v>
      </c>
      <c r="V3119" s="1" t="s">
        <v>683</v>
      </c>
      <c r="W3119" t="s">
        <v>153</v>
      </c>
      <c r="X3119" s="3">
        <v>24.774260000000002</v>
      </c>
      <c r="Y3119" s="3">
        <v>46.738590000000002</v>
      </c>
      <c r="Z3119" s="1" t="s">
        <v>67</v>
      </c>
      <c r="AB3119" s="1" t="s">
        <v>1059</v>
      </c>
      <c r="AC3119" s="1" t="s">
        <v>89</v>
      </c>
      <c r="AD3119" s="4">
        <v>5000</v>
      </c>
      <c r="AE3119" s="1" t="s">
        <v>963</v>
      </c>
      <c r="AG3119" t="s">
        <v>1056</v>
      </c>
      <c r="AH3119" s="1" t="s">
        <v>1057</v>
      </c>
      <c r="AI3119" s="1" t="s">
        <v>1058</v>
      </c>
      <c r="AJ3119" s="1" t="s">
        <v>652</v>
      </c>
      <c r="AM3119" s="1" t="s">
        <v>72</v>
      </c>
      <c r="AN3119" s="1" t="s">
        <v>73</v>
      </c>
      <c r="AR3119" s="1" t="s">
        <v>6204</v>
      </c>
      <c r="AU3119" s="4">
        <v>6000</v>
      </c>
      <c r="AV3119" s="6">
        <v>60000</v>
      </c>
      <c r="AW3119" s="2">
        <v>45785.445543981499</v>
      </c>
    </row>
    <row r="3120" spans="1:49">
      <c r="A3120" t="s">
        <v>29170</v>
      </c>
      <c r="B3120" s="1" t="s">
        <v>29171</v>
      </c>
      <c r="C3120" s="2">
        <v>45432.295115740701</v>
      </c>
      <c r="D3120" s="1" t="s">
        <v>29172</v>
      </c>
      <c r="E3120" s="1" t="s">
        <v>52</v>
      </c>
      <c r="F3120" s="1" t="s">
        <v>4757</v>
      </c>
      <c r="G3120" s="1" t="s">
        <v>4758</v>
      </c>
      <c r="H3120" s="1" t="s">
        <v>29173</v>
      </c>
      <c r="I3120" s="1" t="s">
        <v>29174</v>
      </c>
      <c r="J3120" s="2">
        <v>45337.666666666701</v>
      </c>
      <c r="K3120" s="2">
        <v>45412.083333333299</v>
      </c>
      <c r="L3120" s="1" t="s">
        <v>27163</v>
      </c>
      <c r="M3120" s="1" t="s">
        <v>22858</v>
      </c>
      <c r="N3120" s="1" t="s">
        <v>395</v>
      </c>
      <c r="O3120" s="1" t="s">
        <v>334</v>
      </c>
      <c r="P3120" s="2">
        <v>45292.598402777803</v>
      </c>
      <c r="Q3120" s="1" t="s">
        <v>4761</v>
      </c>
      <c r="R3120" s="1" t="s">
        <v>4762</v>
      </c>
      <c r="S3120" s="1" t="s">
        <v>10118</v>
      </c>
      <c r="T3120" s="1" t="s">
        <v>598</v>
      </c>
      <c r="U3120" s="1" t="s">
        <v>281</v>
      </c>
      <c r="V3120" s="1" t="s">
        <v>599</v>
      </c>
      <c r="W3120" t="s">
        <v>583</v>
      </c>
      <c r="X3120" s="3">
        <v>24.774260000000002</v>
      </c>
      <c r="Y3120" s="3">
        <v>46.738590000000002</v>
      </c>
      <c r="Z3120" s="1" t="s">
        <v>67</v>
      </c>
      <c r="AB3120" s="1" t="s">
        <v>4763</v>
      </c>
      <c r="AC3120" s="1" t="s">
        <v>281</v>
      </c>
      <c r="AD3120" s="4">
        <v>100000</v>
      </c>
      <c r="AE3120" s="1" t="s">
        <v>173</v>
      </c>
      <c r="AG3120" t="s">
        <v>596</v>
      </c>
      <c r="AH3120" s="1" t="s">
        <v>597</v>
      </c>
      <c r="AI3120" s="1" t="s">
        <v>598</v>
      </c>
      <c r="AJ3120" s="1" t="s">
        <v>29175</v>
      </c>
      <c r="AM3120" s="1" t="s">
        <v>72</v>
      </c>
      <c r="AN3120" s="1" t="s">
        <v>73</v>
      </c>
      <c r="AQ3120" s="6">
        <v>100000</v>
      </c>
      <c r="AR3120" s="1" t="s">
        <v>29176</v>
      </c>
      <c r="AT3120" s="4">
        <v>10</v>
      </c>
      <c r="AU3120" s="4">
        <v>90000</v>
      </c>
      <c r="AV3120" s="6">
        <v>75000</v>
      </c>
      <c r="AW3120" s="2">
        <v>45432.420115740701</v>
      </c>
    </row>
    <row r="3121" spans="1:49">
      <c r="A3121" t="s">
        <v>29177</v>
      </c>
      <c r="B3121" s="1" t="s">
        <v>29178</v>
      </c>
      <c r="C3121" s="2">
        <v>45494.279606481497</v>
      </c>
      <c r="D3121" s="1" t="s">
        <v>29179</v>
      </c>
      <c r="E3121" s="1" t="s">
        <v>52</v>
      </c>
      <c r="F3121" s="1" t="s">
        <v>18172</v>
      </c>
      <c r="G3121" s="1" t="s">
        <v>18173</v>
      </c>
      <c r="H3121" s="1" t="s">
        <v>29180</v>
      </c>
      <c r="I3121" s="1" t="s">
        <v>29181</v>
      </c>
      <c r="J3121" s="2">
        <v>45347.625</v>
      </c>
      <c r="K3121" s="2">
        <v>45407.979166666701</v>
      </c>
      <c r="L3121" s="1" t="s">
        <v>25960</v>
      </c>
      <c r="M3121" s="1" t="s">
        <v>22922</v>
      </c>
      <c r="N3121" s="1" t="s">
        <v>300</v>
      </c>
      <c r="O3121" s="1" t="s">
        <v>334</v>
      </c>
      <c r="P3121" s="2">
        <v>45292.569733796299</v>
      </c>
      <c r="Q3121" s="1" t="s">
        <v>18176</v>
      </c>
      <c r="R3121" s="1" t="s">
        <v>18177</v>
      </c>
      <c r="S3121" s="1" t="s">
        <v>18178</v>
      </c>
      <c r="T3121" s="1" t="s">
        <v>18179</v>
      </c>
      <c r="U3121" s="1" t="s">
        <v>868</v>
      </c>
      <c r="V3121" s="1" t="s">
        <v>4848</v>
      </c>
      <c r="W3121" t="s">
        <v>153</v>
      </c>
      <c r="X3121" s="3">
        <v>24.774260000000002</v>
      </c>
      <c r="Y3121" s="3">
        <v>46.738590000000002</v>
      </c>
      <c r="Z3121" s="1" t="s">
        <v>67</v>
      </c>
      <c r="AB3121" s="1" t="s">
        <v>18180</v>
      </c>
      <c r="AC3121" s="1" t="s">
        <v>868</v>
      </c>
      <c r="AD3121" s="4">
        <v>10000</v>
      </c>
      <c r="AE3121" s="1" t="s">
        <v>1696</v>
      </c>
      <c r="AG3121" t="s">
        <v>18177</v>
      </c>
      <c r="AH3121" s="1" t="s">
        <v>18178</v>
      </c>
      <c r="AI3121" s="1" t="s">
        <v>18179</v>
      </c>
      <c r="AJ3121" s="1" t="s">
        <v>9497</v>
      </c>
      <c r="AM3121" s="1" t="s">
        <v>72</v>
      </c>
      <c r="AN3121" s="1" t="s">
        <v>73</v>
      </c>
      <c r="AQ3121" s="6">
        <v>10000</v>
      </c>
      <c r="AR3121" s="1" t="s">
        <v>29182</v>
      </c>
      <c r="AU3121" s="4">
        <v>8000</v>
      </c>
      <c r="AV3121" s="6">
        <v>40000</v>
      </c>
      <c r="AW3121" s="2">
        <v>45494.404606481497</v>
      </c>
    </row>
    <row r="3122" spans="1:49">
      <c r="A3122" t="s">
        <v>29183</v>
      </c>
      <c r="B3122" s="1" t="s">
        <v>29184</v>
      </c>
      <c r="C3122" s="2">
        <v>45299.330601851798</v>
      </c>
      <c r="D3122" s="1" t="s">
        <v>29185</v>
      </c>
      <c r="E3122" s="1" t="s">
        <v>52</v>
      </c>
      <c r="F3122" s="1" t="s">
        <v>10576</v>
      </c>
      <c r="G3122" s="1" t="s">
        <v>10577</v>
      </c>
      <c r="H3122" s="1" t="s">
        <v>29186</v>
      </c>
      <c r="I3122" s="1" t="s">
        <v>29187</v>
      </c>
      <c r="J3122" s="2">
        <v>45298.666666666701</v>
      </c>
      <c r="K3122" s="2">
        <v>45299.5</v>
      </c>
      <c r="L3122" s="1" t="s">
        <v>28887</v>
      </c>
      <c r="M3122" s="1" t="s">
        <v>28850</v>
      </c>
      <c r="N3122" s="1" t="s">
        <v>148</v>
      </c>
      <c r="O3122" s="1" t="s">
        <v>594</v>
      </c>
      <c r="P3122" s="2">
        <v>45292.539293981499</v>
      </c>
      <c r="Q3122" s="1" t="s">
        <v>10580</v>
      </c>
      <c r="R3122" s="1" t="s">
        <v>10581</v>
      </c>
      <c r="S3122" s="1" t="s">
        <v>10582</v>
      </c>
      <c r="T3122" s="1" t="s">
        <v>10583</v>
      </c>
      <c r="U3122" s="1" t="s">
        <v>108</v>
      </c>
      <c r="V3122" s="1" t="s">
        <v>3609</v>
      </c>
      <c r="W3122" t="s">
        <v>364</v>
      </c>
      <c r="X3122" s="3">
        <v>19.125409999999999</v>
      </c>
      <c r="Y3122" s="3">
        <v>41.078870000000002</v>
      </c>
      <c r="Z3122" s="1" t="s">
        <v>10584</v>
      </c>
      <c r="AB3122" s="1" t="s">
        <v>10585</v>
      </c>
      <c r="AC3122" s="1" t="s">
        <v>108</v>
      </c>
      <c r="AD3122" s="4">
        <v>50000</v>
      </c>
      <c r="AE3122" s="1" t="s">
        <v>3611</v>
      </c>
      <c r="AG3122" t="s">
        <v>10581</v>
      </c>
      <c r="AH3122" s="1" t="s">
        <v>10582</v>
      </c>
      <c r="AI3122" s="1" t="s">
        <v>10583</v>
      </c>
      <c r="AJ3122" s="1" t="s">
        <v>29188</v>
      </c>
      <c r="AM3122" s="1" t="s">
        <v>2005</v>
      </c>
      <c r="AN3122" s="1" t="s">
        <v>73</v>
      </c>
      <c r="AR3122" s="1" t="s">
        <v>29189</v>
      </c>
      <c r="AU3122" s="4">
        <v>8600</v>
      </c>
      <c r="AV3122" s="6">
        <v>8000</v>
      </c>
      <c r="AW3122" s="2">
        <v>45299.455601851798</v>
      </c>
    </row>
    <row r="3123" spans="1:49">
      <c r="A3123" t="s">
        <v>29190</v>
      </c>
      <c r="B3123" s="1" t="s">
        <v>29191</v>
      </c>
      <c r="C3123" s="2">
        <v>45361.251759259299</v>
      </c>
      <c r="D3123" s="1" t="s">
        <v>29192</v>
      </c>
      <c r="E3123" s="1" t="s">
        <v>52</v>
      </c>
      <c r="F3123" s="1" t="s">
        <v>329</v>
      </c>
      <c r="G3123" s="1" t="s">
        <v>330</v>
      </c>
      <c r="H3123" s="1" t="s">
        <v>29193</v>
      </c>
      <c r="I3123" s="1" t="s">
        <v>29194</v>
      </c>
      <c r="J3123" s="2">
        <v>45292.708333333299</v>
      </c>
      <c r="K3123" s="2">
        <v>45361.083333333299</v>
      </c>
      <c r="L3123" s="1" t="s">
        <v>29195</v>
      </c>
      <c r="M3123" s="1" t="s">
        <v>25291</v>
      </c>
      <c r="N3123" s="1" t="s">
        <v>300</v>
      </c>
      <c r="O3123" s="1" t="s">
        <v>334</v>
      </c>
      <c r="P3123" s="2">
        <v>45292.535219907397</v>
      </c>
      <c r="Q3123" s="1" t="s">
        <v>335</v>
      </c>
      <c r="R3123" s="1" t="s">
        <v>17936</v>
      </c>
      <c r="S3123" s="1" t="s">
        <v>17937</v>
      </c>
      <c r="T3123" s="1" t="s">
        <v>17938</v>
      </c>
      <c r="U3123" s="1" t="s">
        <v>108</v>
      </c>
      <c r="V3123" s="1" t="s">
        <v>223</v>
      </c>
      <c r="W3123" t="s">
        <v>339</v>
      </c>
      <c r="X3123" s="3">
        <v>21.595279999999999</v>
      </c>
      <c r="Y3123" s="3">
        <v>39.155709999999999</v>
      </c>
      <c r="Z3123" s="1" t="s">
        <v>340</v>
      </c>
      <c r="AB3123" s="1" t="s">
        <v>341</v>
      </c>
      <c r="AC3123" s="1" t="s">
        <v>108</v>
      </c>
      <c r="AD3123" s="4">
        <v>5000000</v>
      </c>
      <c r="AE3123" s="1" t="s">
        <v>173</v>
      </c>
      <c r="AG3123" t="s">
        <v>17936</v>
      </c>
      <c r="AH3123" s="1" t="s">
        <v>17937</v>
      </c>
      <c r="AI3123" s="1" t="s">
        <v>17938</v>
      </c>
      <c r="AJ3123" s="1" t="s">
        <v>29196</v>
      </c>
      <c r="AM3123" s="1" t="s">
        <v>72</v>
      </c>
      <c r="AN3123" s="1" t="s">
        <v>73</v>
      </c>
      <c r="AR3123" s="1" t="s">
        <v>19226</v>
      </c>
      <c r="AU3123" s="4">
        <v>203472112</v>
      </c>
      <c r="AV3123" s="6">
        <v>10000</v>
      </c>
      <c r="AW3123" s="2">
        <v>45361.376759259299</v>
      </c>
    </row>
    <row r="3124" spans="1:49">
      <c r="A3124" t="s">
        <v>29197</v>
      </c>
      <c r="B3124" s="1" t="s">
        <v>29198</v>
      </c>
      <c r="C3124" s="2">
        <v>45361.251747685201</v>
      </c>
      <c r="D3124" s="1" t="s">
        <v>29199</v>
      </c>
      <c r="E3124" s="1" t="s">
        <v>52</v>
      </c>
      <c r="F3124" s="1" t="s">
        <v>329</v>
      </c>
      <c r="G3124" s="1" t="s">
        <v>330</v>
      </c>
      <c r="H3124" s="1" t="s">
        <v>29200</v>
      </c>
      <c r="I3124" s="1" t="s">
        <v>29201</v>
      </c>
      <c r="J3124" s="2">
        <v>45292.708333333299</v>
      </c>
      <c r="K3124" s="2">
        <v>45361.083333333299</v>
      </c>
      <c r="L3124" s="1" t="s">
        <v>29195</v>
      </c>
      <c r="M3124" s="1" t="s">
        <v>25291</v>
      </c>
      <c r="N3124" s="1" t="s">
        <v>59</v>
      </c>
      <c r="O3124" s="1" t="s">
        <v>334</v>
      </c>
      <c r="P3124" s="2">
        <v>45292.534814814797</v>
      </c>
      <c r="Q3124" s="1" t="s">
        <v>335</v>
      </c>
      <c r="R3124" s="1" t="s">
        <v>17936</v>
      </c>
      <c r="S3124" s="1" t="s">
        <v>17937</v>
      </c>
      <c r="T3124" s="1" t="s">
        <v>17938</v>
      </c>
      <c r="U3124" s="1" t="s">
        <v>108</v>
      </c>
      <c r="V3124" s="1" t="s">
        <v>223</v>
      </c>
      <c r="W3124" t="s">
        <v>339</v>
      </c>
      <c r="X3124" s="3">
        <v>21.595279999999999</v>
      </c>
      <c r="Y3124" s="3">
        <v>39.155709999999999</v>
      </c>
      <c r="Z3124" s="1" t="s">
        <v>340</v>
      </c>
      <c r="AB3124" s="1" t="s">
        <v>341</v>
      </c>
      <c r="AC3124" s="1" t="s">
        <v>108</v>
      </c>
      <c r="AD3124" s="4">
        <v>5000000</v>
      </c>
      <c r="AE3124" s="1" t="s">
        <v>173</v>
      </c>
      <c r="AG3124" t="s">
        <v>17936</v>
      </c>
      <c r="AH3124" s="1" t="s">
        <v>17937</v>
      </c>
      <c r="AI3124" s="1" t="s">
        <v>17938</v>
      </c>
      <c r="AJ3124" s="1" t="s">
        <v>29200</v>
      </c>
      <c r="AM3124" s="1" t="s">
        <v>72</v>
      </c>
      <c r="AN3124" s="1" t="s">
        <v>73</v>
      </c>
      <c r="AP3124" s="6">
        <v>90</v>
      </c>
      <c r="AR3124" s="1" t="s">
        <v>29202</v>
      </c>
      <c r="AU3124" s="4">
        <v>14130937</v>
      </c>
      <c r="AV3124" s="6">
        <v>15000</v>
      </c>
      <c r="AW3124" s="2">
        <v>45361.376747685201</v>
      </c>
    </row>
    <row r="3125" spans="1:49">
      <c r="A3125" t="s">
        <v>29203</v>
      </c>
      <c r="B3125" s="1" t="s">
        <v>29204</v>
      </c>
      <c r="C3125" s="2">
        <v>45337.421296296299</v>
      </c>
      <c r="D3125" s="1" t="s">
        <v>29205</v>
      </c>
      <c r="E3125" s="1" t="s">
        <v>52</v>
      </c>
      <c r="F3125" s="1" t="s">
        <v>11990</v>
      </c>
      <c r="G3125" s="1" t="s">
        <v>11991</v>
      </c>
      <c r="H3125" s="1" t="s">
        <v>13339</v>
      </c>
      <c r="I3125" s="1" t="s">
        <v>13340</v>
      </c>
      <c r="J3125" s="2">
        <v>45317.75</v>
      </c>
      <c r="K3125" s="2">
        <v>45317.958333333299</v>
      </c>
      <c r="L3125" s="1" t="s">
        <v>27968</v>
      </c>
      <c r="M3125" s="1" t="s">
        <v>27968</v>
      </c>
      <c r="N3125" s="1" t="s">
        <v>27977</v>
      </c>
      <c r="O3125" s="1" t="s">
        <v>334</v>
      </c>
      <c r="P3125" s="2">
        <v>45292.5235763889</v>
      </c>
      <c r="Q3125" s="1" t="s">
        <v>11994</v>
      </c>
      <c r="R3125" s="1" t="s">
        <v>11995</v>
      </c>
      <c r="S3125" s="1" t="s">
        <v>11996</v>
      </c>
      <c r="T3125" s="1" t="s">
        <v>11997</v>
      </c>
      <c r="U3125" s="1" t="s">
        <v>152</v>
      </c>
      <c r="V3125" s="1" t="s">
        <v>152</v>
      </c>
      <c r="W3125" t="s">
        <v>749</v>
      </c>
      <c r="X3125" s="3">
        <v>24.774260000000002</v>
      </c>
      <c r="Y3125" s="3">
        <v>46.738590000000002</v>
      </c>
      <c r="Z3125" s="1" t="s">
        <v>67</v>
      </c>
      <c r="AB3125" s="1" t="s">
        <v>11998</v>
      </c>
      <c r="AC3125" s="1" t="s">
        <v>152</v>
      </c>
      <c r="AD3125" s="4">
        <v>500000</v>
      </c>
      <c r="AE3125" s="1" t="s">
        <v>173</v>
      </c>
      <c r="AG3125" t="s">
        <v>11995</v>
      </c>
      <c r="AH3125" s="1" t="s">
        <v>11996</v>
      </c>
      <c r="AI3125" s="1" t="s">
        <v>11997</v>
      </c>
      <c r="AJ3125" s="1" t="s">
        <v>13342</v>
      </c>
      <c r="AM3125" s="1" t="s">
        <v>1546</v>
      </c>
      <c r="AN3125" s="1" t="s">
        <v>73</v>
      </c>
      <c r="AQ3125" s="6">
        <v>200</v>
      </c>
      <c r="AR3125" s="1" t="s">
        <v>29206</v>
      </c>
      <c r="AU3125" s="4">
        <v>250</v>
      </c>
      <c r="AV3125" s="6">
        <v>120</v>
      </c>
      <c r="AW3125" s="2">
        <v>45337.546296296299</v>
      </c>
    </row>
    <row r="3126" spans="1:49">
      <c r="A3126" t="s">
        <v>29207</v>
      </c>
      <c r="B3126" s="1" t="s">
        <v>29208</v>
      </c>
      <c r="C3126" s="2">
        <v>45785.3209837963</v>
      </c>
      <c r="D3126" s="1" t="s">
        <v>29209</v>
      </c>
      <c r="E3126" s="1" t="s">
        <v>52</v>
      </c>
      <c r="F3126" s="1" t="s">
        <v>29210</v>
      </c>
      <c r="G3126" s="1" t="s">
        <v>29211</v>
      </c>
      <c r="H3126" s="1" t="s">
        <v>29212</v>
      </c>
      <c r="I3126" s="1" t="s">
        <v>29213</v>
      </c>
      <c r="J3126" s="2">
        <v>45300.625</v>
      </c>
      <c r="K3126" s="2">
        <v>45304.5</v>
      </c>
      <c r="L3126" s="1" t="s">
        <v>29214</v>
      </c>
      <c r="M3126" s="1" t="s">
        <v>28660</v>
      </c>
      <c r="N3126" s="1" t="s">
        <v>27977</v>
      </c>
      <c r="O3126" s="1" t="s">
        <v>334</v>
      </c>
      <c r="P3126" s="2">
        <v>45292.484849537002</v>
      </c>
      <c r="Q3126" s="1" t="s">
        <v>29215</v>
      </c>
      <c r="R3126" s="1" t="s">
        <v>29216</v>
      </c>
      <c r="S3126" s="1" t="s">
        <v>29217</v>
      </c>
      <c r="T3126" s="1" t="s">
        <v>29218</v>
      </c>
      <c r="U3126" s="1" t="s">
        <v>89</v>
      </c>
      <c r="V3126" s="1" t="s">
        <v>432</v>
      </c>
      <c r="W3126" t="s">
        <v>91</v>
      </c>
      <c r="X3126" s="3">
        <v>26.084350000000001</v>
      </c>
      <c r="Y3126" s="3">
        <v>43.98603</v>
      </c>
      <c r="Z3126" s="1" t="s">
        <v>29219</v>
      </c>
      <c r="AB3126" s="1" t="s">
        <v>29220</v>
      </c>
      <c r="AC3126" s="1" t="s">
        <v>89</v>
      </c>
      <c r="AD3126" s="4">
        <v>5000</v>
      </c>
      <c r="AE3126" s="1" t="s">
        <v>1029</v>
      </c>
      <c r="AG3126" t="s">
        <v>29216</v>
      </c>
      <c r="AH3126" s="1" t="s">
        <v>29217</v>
      </c>
      <c r="AI3126" s="1" t="s">
        <v>29218</v>
      </c>
      <c r="AJ3126" s="1" t="s">
        <v>29221</v>
      </c>
      <c r="AM3126" s="1" t="s">
        <v>72</v>
      </c>
      <c r="AN3126" s="1" t="s">
        <v>73</v>
      </c>
      <c r="AQ3126" s="6">
        <v>20000</v>
      </c>
      <c r="AR3126" s="1" t="s">
        <v>29222</v>
      </c>
      <c r="AU3126" s="4">
        <v>30000</v>
      </c>
      <c r="AV3126" s="6">
        <v>300000</v>
      </c>
      <c r="AW3126" s="2">
        <v>45785.4459837963</v>
      </c>
    </row>
    <row r="3127" spans="1:49">
      <c r="A3127" t="s">
        <v>29223</v>
      </c>
      <c r="B3127" s="1" t="s">
        <v>29224</v>
      </c>
      <c r="C3127" s="2">
        <v>45416.3769791667</v>
      </c>
      <c r="D3127" s="1" t="s">
        <v>29225</v>
      </c>
      <c r="E3127" s="1" t="s">
        <v>52</v>
      </c>
      <c r="F3127" s="1" t="s">
        <v>329</v>
      </c>
      <c r="G3127" s="1" t="s">
        <v>330</v>
      </c>
      <c r="H3127" s="1" t="s">
        <v>29226</v>
      </c>
      <c r="I3127" s="1" t="s">
        <v>29227</v>
      </c>
      <c r="J3127" s="2">
        <v>45291.666666666701</v>
      </c>
      <c r="K3127" s="2">
        <v>45416.5</v>
      </c>
      <c r="L3127" s="1" t="s">
        <v>29228</v>
      </c>
      <c r="M3127" s="1" t="s">
        <v>22893</v>
      </c>
      <c r="N3127" s="1" t="s">
        <v>300</v>
      </c>
      <c r="O3127" s="1" t="s">
        <v>334</v>
      </c>
      <c r="P3127" s="2">
        <v>45291.779953703699</v>
      </c>
      <c r="Q3127" s="1" t="s">
        <v>335</v>
      </c>
      <c r="R3127" s="1" t="s">
        <v>17936</v>
      </c>
      <c r="S3127" s="1" t="s">
        <v>17937</v>
      </c>
      <c r="T3127" s="1" t="s">
        <v>17938</v>
      </c>
      <c r="U3127" s="1" t="s">
        <v>152</v>
      </c>
      <c r="V3127" s="1" t="s">
        <v>152</v>
      </c>
      <c r="W3127" t="s">
        <v>339</v>
      </c>
      <c r="X3127" s="3">
        <v>21.595279999999999</v>
      </c>
      <c r="Y3127" s="3">
        <v>39.155709999999999</v>
      </c>
      <c r="Z3127" s="1" t="s">
        <v>340</v>
      </c>
      <c r="AB3127" s="1" t="s">
        <v>341</v>
      </c>
      <c r="AC3127" s="1" t="s">
        <v>152</v>
      </c>
      <c r="AD3127" s="4">
        <v>5000000</v>
      </c>
      <c r="AE3127" s="1" t="s">
        <v>173</v>
      </c>
      <c r="AG3127" t="s">
        <v>17936</v>
      </c>
      <c r="AH3127" s="1" t="s">
        <v>17937</v>
      </c>
      <c r="AI3127" s="1" t="s">
        <v>17938</v>
      </c>
      <c r="AJ3127" s="1" t="s">
        <v>29229</v>
      </c>
      <c r="AM3127" s="1" t="s">
        <v>307</v>
      </c>
      <c r="AN3127" s="1" t="s">
        <v>307</v>
      </c>
      <c r="AR3127" s="1" t="s">
        <v>3122</v>
      </c>
      <c r="AU3127" s="4">
        <v>450</v>
      </c>
      <c r="AV3127" s="6">
        <v>1000</v>
      </c>
      <c r="AW3127" s="2">
        <v>45416.5019791667</v>
      </c>
    </row>
    <row r="3128" spans="1:49">
      <c r="A3128" t="s">
        <v>29230</v>
      </c>
      <c r="B3128" s="1" t="s">
        <v>29231</v>
      </c>
      <c r="C3128" s="2">
        <v>45292.251898148097</v>
      </c>
      <c r="D3128" s="1" t="s">
        <v>29232</v>
      </c>
      <c r="E3128" s="1" t="s">
        <v>52</v>
      </c>
      <c r="F3128" s="1" t="s">
        <v>1702</v>
      </c>
      <c r="G3128" s="1" t="s">
        <v>1703</v>
      </c>
      <c r="H3128" s="1" t="s">
        <v>29233</v>
      </c>
      <c r="I3128" s="1" t="s">
        <v>29234</v>
      </c>
      <c r="J3128" s="2">
        <v>45291.875</v>
      </c>
      <c r="K3128" s="2">
        <v>45292.166666666701</v>
      </c>
      <c r="L3128" s="1" t="s">
        <v>29228</v>
      </c>
      <c r="M3128" s="1" t="s">
        <v>29195</v>
      </c>
      <c r="N3128" s="1" t="s">
        <v>27977</v>
      </c>
      <c r="O3128" s="1" t="s">
        <v>334</v>
      </c>
      <c r="P3128" s="2">
        <v>45291.770092592596</v>
      </c>
      <c r="Q3128" s="1" t="s">
        <v>1706</v>
      </c>
      <c r="R3128" s="1" t="s">
        <v>8646</v>
      </c>
      <c r="S3128" s="1" t="s">
        <v>29235</v>
      </c>
      <c r="T3128" s="1" t="s">
        <v>1709</v>
      </c>
      <c r="U3128" s="1" t="s">
        <v>152</v>
      </c>
      <c r="V3128" s="1" t="s">
        <v>485</v>
      </c>
      <c r="W3128" t="s">
        <v>1710</v>
      </c>
      <c r="X3128" s="3">
        <v>24.774260000000002</v>
      </c>
      <c r="Y3128" s="3">
        <v>46.738590000000002</v>
      </c>
      <c r="Z3128" s="1" t="s">
        <v>67</v>
      </c>
      <c r="AB3128" s="1" t="s">
        <v>1711</v>
      </c>
      <c r="AC3128" s="1" t="s">
        <v>152</v>
      </c>
      <c r="AD3128" s="4">
        <v>100000</v>
      </c>
      <c r="AE3128" s="1" t="s">
        <v>155</v>
      </c>
      <c r="AG3128" t="s">
        <v>1707</v>
      </c>
      <c r="AH3128" s="1" t="s">
        <v>1708</v>
      </c>
      <c r="AI3128" s="1" t="s">
        <v>1709</v>
      </c>
      <c r="AJ3128" s="1" t="s">
        <v>29236</v>
      </c>
      <c r="AM3128" s="1" t="s">
        <v>452</v>
      </c>
      <c r="AN3128" s="1" t="s">
        <v>370</v>
      </c>
      <c r="AR3128" s="1" t="s">
        <v>29237</v>
      </c>
      <c r="AU3128" s="4">
        <v>2000</v>
      </c>
      <c r="AV3128" s="6">
        <v>450</v>
      </c>
      <c r="AW3128" s="2">
        <v>45292.376898148097</v>
      </c>
    </row>
    <row r="3129" spans="1:49">
      <c r="A3129" t="s">
        <v>29238</v>
      </c>
      <c r="B3129" s="1" t="s">
        <v>29239</v>
      </c>
      <c r="C3129" s="2">
        <v>45309.5570717593</v>
      </c>
      <c r="D3129" s="1" t="s">
        <v>29240</v>
      </c>
      <c r="E3129" s="1" t="s">
        <v>52</v>
      </c>
      <c r="F3129" s="1" t="s">
        <v>14927</v>
      </c>
      <c r="G3129" s="1" t="s">
        <v>14928</v>
      </c>
      <c r="H3129" s="1" t="s">
        <v>29241</v>
      </c>
      <c r="I3129" s="1" t="s">
        <v>29242</v>
      </c>
      <c r="J3129" s="2">
        <v>45295.458333333299</v>
      </c>
      <c r="K3129" s="2">
        <v>45301.979166666701</v>
      </c>
      <c r="L3129" s="1" t="s">
        <v>28944</v>
      </c>
      <c r="M3129" s="1" t="s">
        <v>28959</v>
      </c>
      <c r="N3129" s="1" t="s">
        <v>27977</v>
      </c>
      <c r="O3129" s="1" t="s">
        <v>334</v>
      </c>
      <c r="P3129" s="2">
        <v>45291.756111111099</v>
      </c>
      <c r="Q3129" s="1" t="s">
        <v>14933</v>
      </c>
      <c r="R3129" s="1" t="s">
        <v>14934</v>
      </c>
      <c r="S3129" s="1" t="s">
        <v>14935</v>
      </c>
      <c r="T3129" s="1" t="s">
        <v>14936</v>
      </c>
      <c r="U3129" s="1" t="s">
        <v>64</v>
      </c>
      <c r="V3129" s="1" t="s">
        <v>616</v>
      </c>
      <c r="W3129" t="s">
        <v>153</v>
      </c>
      <c r="X3129" s="3">
        <v>24.774260000000002</v>
      </c>
      <c r="Y3129" s="3">
        <v>46.738590000000002</v>
      </c>
      <c r="Z3129" s="1" t="s">
        <v>67</v>
      </c>
      <c r="AB3129" s="1" t="s">
        <v>14937</v>
      </c>
      <c r="AC3129" s="1" t="s">
        <v>64</v>
      </c>
      <c r="AD3129" s="4">
        <v>100000</v>
      </c>
      <c r="AE3129" s="1" t="s">
        <v>155</v>
      </c>
      <c r="AG3129" t="s">
        <v>14934</v>
      </c>
      <c r="AH3129" s="1" t="s">
        <v>14935</v>
      </c>
      <c r="AI3129" s="1" t="s">
        <v>14936</v>
      </c>
      <c r="AJ3129" s="1" t="s">
        <v>29243</v>
      </c>
      <c r="AM3129" s="1" t="s">
        <v>2005</v>
      </c>
      <c r="AN3129" s="1" t="s">
        <v>73</v>
      </c>
      <c r="AQ3129" s="6">
        <v>225000</v>
      </c>
      <c r="AR3129" s="1" t="s">
        <v>4693</v>
      </c>
      <c r="AU3129" s="4">
        <v>6000</v>
      </c>
      <c r="AV3129" s="6">
        <v>900</v>
      </c>
      <c r="AW3129" s="2">
        <v>45309.6820717593</v>
      </c>
    </row>
    <row r="3130" spans="1:49">
      <c r="A3130" t="s">
        <v>29244</v>
      </c>
      <c r="B3130" s="1" t="s">
        <v>29245</v>
      </c>
      <c r="C3130" s="2">
        <v>45340.346064814803</v>
      </c>
      <c r="D3130" s="1" t="s">
        <v>29246</v>
      </c>
      <c r="E3130" s="1" t="s">
        <v>52</v>
      </c>
      <c r="F3130" s="1" t="s">
        <v>3968</v>
      </c>
      <c r="G3130" s="1" t="s">
        <v>3969</v>
      </c>
      <c r="H3130" s="1" t="s">
        <v>29247</v>
      </c>
      <c r="I3130" s="1" t="s">
        <v>29248</v>
      </c>
      <c r="J3130" s="2">
        <v>45294.833333333299</v>
      </c>
      <c r="K3130" s="2">
        <v>45295.083333333299</v>
      </c>
      <c r="L3130" s="1" t="s">
        <v>29249</v>
      </c>
      <c r="M3130" s="1" t="s">
        <v>28944</v>
      </c>
      <c r="N3130" s="1" t="s">
        <v>300</v>
      </c>
      <c r="O3130" s="1" t="s">
        <v>334</v>
      </c>
      <c r="P3130" s="2">
        <v>45291.592337962997</v>
      </c>
      <c r="Q3130" s="1" t="s">
        <v>3972</v>
      </c>
      <c r="R3130" s="1" t="s">
        <v>13806</v>
      </c>
      <c r="S3130" s="1" t="s">
        <v>3441</v>
      </c>
      <c r="T3130" s="1" t="s">
        <v>3975</v>
      </c>
      <c r="U3130" s="1" t="s">
        <v>152</v>
      </c>
      <c r="V3130" s="1" t="s">
        <v>485</v>
      </c>
      <c r="W3130" t="s">
        <v>3976</v>
      </c>
      <c r="X3130" s="3">
        <v>24.75393</v>
      </c>
      <c r="Y3130" s="3">
        <v>46.586260000000003</v>
      </c>
      <c r="Z3130" s="1" t="s">
        <v>3977</v>
      </c>
      <c r="AB3130" s="1" t="s">
        <v>3978</v>
      </c>
      <c r="AC3130" s="1" t="s">
        <v>152</v>
      </c>
      <c r="AD3130" s="4">
        <v>300000</v>
      </c>
      <c r="AE3130" s="1" t="s">
        <v>155</v>
      </c>
      <c r="AG3130" t="s">
        <v>3973</v>
      </c>
      <c r="AH3130" s="1" t="s">
        <v>3974</v>
      </c>
      <c r="AI3130" s="1" t="s">
        <v>3975</v>
      </c>
      <c r="AJ3130" s="1" t="s">
        <v>29250</v>
      </c>
      <c r="AM3130" s="1" t="s">
        <v>369</v>
      </c>
      <c r="AN3130" s="1" t="s">
        <v>370</v>
      </c>
      <c r="AP3130" s="6">
        <v>93</v>
      </c>
      <c r="AQ3130" s="6">
        <v>1743</v>
      </c>
      <c r="AR3130" s="1" t="s">
        <v>5850</v>
      </c>
      <c r="AU3130" s="4">
        <v>18000</v>
      </c>
      <c r="AV3130" s="6">
        <v>2200</v>
      </c>
      <c r="AW3130" s="2">
        <v>45340.471064814803</v>
      </c>
    </row>
    <row r="3131" spans="1:49">
      <c r="A3131" t="s">
        <v>29251</v>
      </c>
      <c r="B3131" s="1" t="s">
        <v>29252</v>
      </c>
      <c r="C3131" s="2">
        <v>45362.251921296302</v>
      </c>
      <c r="D3131" s="1" t="s">
        <v>29253</v>
      </c>
      <c r="E3131" s="1" t="s">
        <v>52</v>
      </c>
      <c r="F3131" s="1" t="s">
        <v>10653</v>
      </c>
      <c r="G3131" s="1" t="s">
        <v>10654</v>
      </c>
      <c r="H3131" s="1" t="s">
        <v>29254</v>
      </c>
      <c r="I3131" s="1" t="s">
        <v>29255</v>
      </c>
      <c r="J3131" s="2">
        <v>45301.625</v>
      </c>
      <c r="K3131" s="2">
        <v>45362.083333333299</v>
      </c>
      <c r="L3131" s="1" t="s">
        <v>28959</v>
      </c>
      <c r="M3131" s="1" t="s">
        <v>25238</v>
      </c>
      <c r="N3131" s="1" t="s">
        <v>59</v>
      </c>
      <c r="O3131" s="1" t="s">
        <v>334</v>
      </c>
      <c r="P3131" s="2">
        <v>45288.854317129597</v>
      </c>
      <c r="Q3131" s="1" t="s">
        <v>10657</v>
      </c>
      <c r="R3131" s="1" t="s">
        <v>10658</v>
      </c>
      <c r="S3131" s="1" t="s">
        <v>10659</v>
      </c>
      <c r="T3131" s="1" t="s">
        <v>10660</v>
      </c>
      <c r="U3131" s="1" t="s">
        <v>152</v>
      </c>
      <c r="V3131" s="1" t="s">
        <v>152</v>
      </c>
      <c r="W3131" t="s">
        <v>153</v>
      </c>
      <c r="X3131" s="3">
        <v>24.774260000000002</v>
      </c>
      <c r="Y3131" s="3">
        <v>46.738590000000002</v>
      </c>
      <c r="Z3131" s="1" t="s">
        <v>67</v>
      </c>
      <c r="AB3131" s="1" t="s">
        <v>10661</v>
      </c>
      <c r="AC3131" s="1" t="s">
        <v>152</v>
      </c>
      <c r="AD3131" s="4">
        <v>26000</v>
      </c>
      <c r="AE3131" s="1" t="s">
        <v>155</v>
      </c>
      <c r="AG3131" t="s">
        <v>10658</v>
      </c>
      <c r="AH3131" s="1" t="s">
        <v>10659</v>
      </c>
      <c r="AI3131" s="1" t="s">
        <v>10660</v>
      </c>
      <c r="AJ3131" s="1" t="s">
        <v>29256</v>
      </c>
      <c r="AM3131" s="1" t="s">
        <v>307</v>
      </c>
      <c r="AN3131" s="1" t="s">
        <v>307</v>
      </c>
      <c r="AP3131" s="6">
        <v>100</v>
      </c>
      <c r="AR3131" s="1" t="s">
        <v>29257</v>
      </c>
      <c r="AU3131" s="4">
        <v>2000000</v>
      </c>
      <c r="AV3131" s="6">
        <v>183000</v>
      </c>
      <c r="AW3131" s="2">
        <v>45362.376921296302</v>
      </c>
    </row>
    <row r="3132" spans="1:49">
      <c r="A3132" t="s">
        <v>29258</v>
      </c>
      <c r="B3132" s="1" t="s">
        <v>29259</v>
      </c>
      <c r="C3132" s="2">
        <v>45372.457430555602</v>
      </c>
      <c r="D3132" s="1" t="s">
        <v>29260</v>
      </c>
      <c r="E3132" s="1" t="s">
        <v>52</v>
      </c>
      <c r="F3132" s="1" t="s">
        <v>8343</v>
      </c>
      <c r="G3132" s="1" t="s">
        <v>8344</v>
      </c>
      <c r="H3132" s="1" t="s">
        <v>29261</v>
      </c>
      <c r="I3132" s="1" t="s">
        <v>29262</v>
      </c>
      <c r="J3132" s="2">
        <v>45295.666666666701</v>
      </c>
      <c r="K3132" s="2">
        <v>45347.083333333299</v>
      </c>
      <c r="L3132" s="1" t="s">
        <v>28944</v>
      </c>
      <c r="M3132" s="1" t="s">
        <v>25960</v>
      </c>
      <c r="N3132" s="1" t="s">
        <v>395</v>
      </c>
      <c r="O3132" s="1" t="s">
        <v>334</v>
      </c>
      <c r="P3132" s="2">
        <v>45288.689664351798</v>
      </c>
      <c r="Q3132" s="1" t="s">
        <v>8347</v>
      </c>
      <c r="R3132" s="1" t="s">
        <v>8348</v>
      </c>
      <c r="S3132" s="1" t="s">
        <v>8349</v>
      </c>
      <c r="T3132" s="1" t="s">
        <v>8350</v>
      </c>
      <c r="U3132" s="1" t="s">
        <v>108</v>
      </c>
      <c r="V3132" s="1" t="s">
        <v>108</v>
      </c>
      <c r="W3132" t="s">
        <v>1676</v>
      </c>
      <c r="X3132" s="3">
        <v>24.774260000000002</v>
      </c>
      <c r="Y3132" s="3">
        <v>46.738590000000002</v>
      </c>
      <c r="Z3132" s="1" t="s">
        <v>67</v>
      </c>
      <c r="AB3132" s="1" t="s">
        <v>8351</v>
      </c>
      <c r="AC3132" s="1" t="s">
        <v>108</v>
      </c>
      <c r="AD3132" s="4">
        <v>5000</v>
      </c>
      <c r="AE3132" s="1" t="s">
        <v>503</v>
      </c>
      <c r="AG3132" t="s">
        <v>8348</v>
      </c>
      <c r="AH3132" s="1" t="s">
        <v>8349</v>
      </c>
      <c r="AI3132" s="1" t="s">
        <v>8350</v>
      </c>
      <c r="AJ3132" s="1" t="s">
        <v>29263</v>
      </c>
      <c r="AM3132" s="1" t="s">
        <v>2005</v>
      </c>
      <c r="AN3132" s="1" t="s">
        <v>73</v>
      </c>
      <c r="AQ3132" s="6">
        <v>28671</v>
      </c>
      <c r="AR3132" s="1" t="s">
        <v>8353</v>
      </c>
      <c r="AU3132" s="4">
        <v>27000</v>
      </c>
      <c r="AV3132" s="6">
        <v>24000</v>
      </c>
      <c r="AW3132" s="2">
        <v>45372.582430555602</v>
      </c>
    </row>
    <row r="3133" spans="1:49">
      <c r="A3133" t="s">
        <v>29264</v>
      </c>
      <c r="B3133" s="1" t="s">
        <v>29265</v>
      </c>
      <c r="C3133" s="2">
        <v>45365.387430555602</v>
      </c>
      <c r="D3133" s="1" t="s">
        <v>29266</v>
      </c>
      <c r="E3133" s="1" t="s">
        <v>52</v>
      </c>
      <c r="F3133" s="1" t="s">
        <v>7270</v>
      </c>
      <c r="G3133" s="1" t="s">
        <v>7271</v>
      </c>
      <c r="H3133" s="1" t="s">
        <v>29267</v>
      </c>
      <c r="I3133" s="1" t="s">
        <v>29268</v>
      </c>
      <c r="J3133" s="2">
        <v>45301.708333333299</v>
      </c>
      <c r="K3133" s="2">
        <v>45362.125</v>
      </c>
      <c r="L3133" s="1" t="s">
        <v>28959</v>
      </c>
      <c r="M3133" s="1" t="s">
        <v>25238</v>
      </c>
      <c r="N3133" s="1" t="s">
        <v>59</v>
      </c>
      <c r="O3133" s="1" t="s">
        <v>334</v>
      </c>
      <c r="P3133" s="2">
        <v>45288.658831018503</v>
      </c>
      <c r="Q3133" s="1" t="s">
        <v>7274</v>
      </c>
      <c r="R3133" s="1" t="s">
        <v>7275</v>
      </c>
      <c r="S3133" s="1" t="s">
        <v>7276</v>
      </c>
      <c r="T3133" s="1" t="s">
        <v>7277</v>
      </c>
      <c r="U3133" s="1" t="s">
        <v>152</v>
      </c>
      <c r="V3133" s="1" t="s">
        <v>485</v>
      </c>
      <c r="W3133" t="s">
        <v>3025</v>
      </c>
      <c r="X3133" s="3">
        <v>24.774260000000002</v>
      </c>
      <c r="Y3133" s="3">
        <v>46.738590000000002</v>
      </c>
      <c r="Z3133" s="1" t="s">
        <v>67</v>
      </c>
      <c r="AB3133" s="1" t="s">
        <v>7278</v>
      </c>
      <c r="AC3133" s="1" t="s">
        <v>152</v>
      </c>
      <c r="AD3133" s="4">
        <v>100000000</v>
      </c>
      <c r="AE3133" s="1" t="s">
        <v>173</v>
      </c>
      <c r="AG3133" t="s">
        <v>7275</v>
      </c>
      <c r="AH3133" s="1" t="s">
        <v>7276</v>
      </c>
      <c r="AI3133" s="1" t="s">
        <v>7277</v>
      </c>
      <c r="AJ3133" s="1" t="s">
        <v>29269</v>
      </c>
      <c r="AM3133" s="1" t="s">
        <v>72</v>
      </c>
      <c r="AN3133" s="1" t="s">
        <v>73</v>
      </c>
      <c r="AP3133" s="6">
        <v>96</v>
      </c>
      <c r="AQ3133" s="6">
        <v>141196</v>
      </c>
      <c r="AR3133" s="1" t="s">
        <v>29270</v>
      </c>
      <c r="AU3133" s="4">
        <v>65000</v>
      </c>
      <c r="AV3133" s="6">
        <v>134200</v>
      </c>
      <c r="AW3133" s="2">
        <v>45365.512430555602</v>
      </c>
    </row>
    <row r="3134" spans="1:49">
      <c r="A3134" t="s">
        <v>29271</v>
      </c>
      <c r="B3134" s="1" t="s">
        <v>29272</v>
      </c>
      <c r="C3134" s="2">
        <v>45309.556712963</v>
      </c>
      <c r="D3134" s="1" t="s">
        <v>29273</v>
      </c>
      <c r="E3134" s="1" t="s">
        <v>52</v>
      </c>
      <c r="F3134" s="1" t="s">
        <v>1666</v>
      </c>
      <c r="G3134" s="1" t="s">
        <v>1667</v>
      </c>
      <c r="H3134" s="1" t="s">
        <v>12477</v>
      </c>
      <c r="I3134" s="1" t="s">
        <v>29274</v>
      </c>
      <c r="J3134" s="2">
        <v>45302.875</v>
      </c>
      <c r="K3134" s="2">
        <v>45304.5</v>
      </c>
      <c r="L3134" s="1" t="s">
        <v>28650</v>
      </c>
      <c r="M3134" s="1" t="s">
        <v>28660</v>
      </c>
      <c r="N3134" s="1" t="s">
        <v>27977</v>
      </c>
      <c r="O3134" s="1" t="s">
        <v>334</v>
      </c>
      <c r="P3134" s="2">
        <v>45287.658425925903</v>
      </c>
      <c r="Q3134" s="1" t="s">
        <v>1672</v>
      </c>
      <c r="R3134" s="1" t="s">
        <v>9567</v>
      </c>
      <c r="S3134" s="1" t="s">
        <v>24145</v>
      </c>
      <c r="T3134" s="1" t="s">
        <v>1675</v>
      </c>
      <c r="U3134" s="1" t="s">
        <v>108</v>
      </c>
      <c r="V3134" s="1" t="s">
        <v>223</v>
      </c>
      <c r="W3134" t="s">
        <v>1676</v>
      </c>
      <c r="X3134" s="3">
        <v>24.774260000000002</v>
      </c>
      <c r="Y3134" s="3">
        <v>46.738590000000002</v>
      </c>
      <c r="Z3134" s="1" t="s">
        <v>67</v>
      </c>
      <c r="AB3134" s="1" t="s">
        <v>1677</v>
      </c>
      <c r="AC3134" s="1" t="s">
        <v>108</v>
      </c>
      <c r="AD3134" s="4">
        <v>300000</v>
      </c>
      <c r="AE3134" s="1" t="s">
        <v>173</v>
      </c>
      <c r="AG3134" t="s">
        <v>9567</v>
      </c>
      <c r="AI3134" s="1" t="s">
        <v>1675</v>
      </c>
      <c r="AJ3134" s="1" t="s">
        <v>29275</v>
      </c>
      <c r="AM3134" s="1" t="s">
        <v>369</v>
      </c>
      <c r="AN3134" s="1" t="s">
        <v>370</v>
      </c>
      <c r="AQ3134" s="6">
        <v>150</v>
      </c>
      <c r="AR3134" s="1" t="s">
        <v>7934</v>
      </c>
      <c r="AU3134" s="4">
        <v>300</v>
      </c>
      <c r="AV3134" s="6">
        <v>250</v>
      </c>
      <c r="AW3134" s="2">
        <v>45309.681712963</v>
      </c>
    </row>
    <row r="3135" spans="1:49">
      <c r="A3135" t="s">
        <v>29276</v>
      </c>
      <c r="B3135" s="1" t="s">
        <v>29277</v>
      </c>
      <c r="C3135" s="2">
        <v>45452.2987615741</v>
      </c>
      <c r="D3135" s="1" t="s">
        <v>29278</v>
      </c>
      <c r="E3135" s="1" t="s">
        <v>52</v>
      </c>
      <c r="F3135" s="1" t="s">
        <v>12299</v>
      </c>
      <c r="G3135" s="1" t="s">
        <v>12300</v>
      </c>
      <c r="H3135" s="1" t="s">
        <v>29279</v>
      </c>
      <c r="I3135" s="1" t="s">
        <v>29280</v>
      </c>
      <c r="J3135" s="2">
        <v>45333.625</v>
      </c>
      <c r="K3135" s="2">
        <v>45447.083333333299</v>
      </c>
      <c r="L3135" s="1" t="s">
        <v>27373</v>
      </c>
      <c r="M3135" s="1" t="s">
        <v>21299</v>
      </c>
      <c r="N3135" s="1" t="s">
        <v>395</v>
      </c>
      <c r="O3135" s="1" t="s">
        <v>334</v>
      </c>
      <c r="P3135" s="2">
        <v>45286.7882060185</v>
      </c>
      <c r="Q3135" s="1" t="s">
        <v>12303</v>
      </c>
      <c r="R3135" s="1" t="s">
        <v>12304</v>
      </c>
      <c r="S3135" s="1" t="s">
        <v>12305</v>
      </c>
      <c r="T3135" s="1" t="s">
        <v>12306</v>
      </c>
      <c r="U3135" s="1" t="s">
        <v>204</v>
      </c>
      <c r="V3135" s="1" t="s">
        <v>1327</v>
      </c>
      <c r="W3135" t="s">
        <v>802</v>
      </c>
      <c r="X3135" s="3">
        <v>24.774260000000002</v>
      </c>
      <c r="Y3135" s="3">
        <v>46.738590000000002</v>
      </c>
      <c r="Z3135" s="1" t="s">
        <v>67</v>
      </c>
      <c r="AB3135" s="1" t="s">
        <v>12307</v>
      </c>
      <c r="AC3135" s="1" t="s">
        <v>204</v>
      </c>
      <c r="AD3135" s="4">
        <v>7000000</v>
      </c>
      <c r="AE3135" s="1" t="s">
        <v>1014</v>
      </c>
      <c r="AG3135" t="s">
        <v>12304</v>
      </c>
      <c r="AH3135" s="1" t="s">
        <v>12305</v>
      </c>
      <c r="AI3135" s="1" t="s">
        <v>12306</v>
      </c>
      <c r="AJ3135" s="1" t="s">
        <v>29281</v>
      </c>
      <c r="AM3135" s="1" t="s">
        <v>72</v>
      </c>
      <c r="AN3135" s="1" t="s">
        <v>73</v>
      </c>
      <c r="AQ3135" s="6">
        <v>180000</v>
      </c>
      <c r="AR3135" s="1" t="s">
        <v>29282</v>
      </c>
      <c r="AU3135" s="4">
        <v>20000</v>
      </c>
      <c r="AV3135" s="6">
        <v>300000</v>
      </c>
      <c r="AW3135" s="2">
        <v>45452.4237615741</v>
      </c>
    </row>
    <row r="3136" spans="1:49">
      <c r="A3136" t="s">
        <v>29283</v>
      </c>
      <c r="B3136" s="1" t="s">
        <v>29284</v>
      </c>
      <c r="C3136" s="2">
        <v>45321.581423611096</v>
      </c>
      <c r="D3136" s="1" t="s">
        <v>29285</v>
      </c>
      <c r="E3136" s="1" t="s">
        <v>52</v>
      </c>
      <c r="F3136" s="1" t="s">
        <v>17662</v>
      </c>
      <c r="G3136" s="1" t="s">
        <v>17663</v>
      </c>
      <c r="H3136" s="1" t="s">
        <v>29286</v>
      </c>
      <c r="I3136" s="1" t="s">
        <v>29287</v>
      </c>
      <c r="J3136" s="2">
        <v>45319.666666666701</v>
      </c>
      <c r="K3136" s="2">
        <v>45376.083333333299</v>
      </c>
      <c r="L3136" s="1" t="s">
        <v>27892</v>
      </c>
      <c r="M3136" s="1" t="s">
        <v>24821</v>
      </c>
      <c r="N3136" s="1" t="s">
        <v>395</v>
      </c>
      <c r="O3136" s="1" t="s">
        <v>594</v>
      </c>
      <c r="P3136" s="2">
        <v>45286.781064814801</v>
      </c>
      <c r="Q3136" s="1" t="s">
        <v>17667</v>
      </c>
      <c r="R3136" s="1" t="s">
        <v>17668</v>
      </c>
      <c r="S3136" s="1" t="s">
        <v>17672</v>
      </c>
      <c r="T3136" s="1" t="s">
        <v>17673</v>
      </c>
      <c r="U3136" s="1" t="s">
        <v>128</v>
      </c>
      <c r="V3136" s="1" t="s">
        <v>4945</v>
      </c>
      <c r="W3136" t="s">
        <v>153</v>
      </c>
      <c r="X3136" s="3">
        <v>24.774260000000002</v>
      </c>
      <c r="Y3136" s="3">
        <v>46.738590000000002</v>
      </c>
      <c r="Z3136" s="1" t="s">
        <v>67</v>
      </c>
      <c r="AB3136" s="1" t="s">
        <v>17671</v>
      </c>
      <c r="AC3136" s="1" t="s">
        <v>128</v>
      </c>
      <c r="AD3136" s="4">
        <v>5000</v>
      </c>
      <c r="AE3136" s="1" t="s">
        <v>417</v>
      </c>
      <c r="AG3136" t="s">
        <v>17668</v>
      </c>
      <c r="AH3136" s="1" t="s">
        <v>17672</v>
      </c>
      <c r="AI3136" s="1" t="s">
        <v>17673</v>
      </c>
      <c r="AJ3136" s="1" t="s">
        <v>686</v>
      </c>
      <c r="AM3136" s="1" t="s">
        <v>72</v>
      </c>
      <c r="AN3136" s="1" t="s">
        <v>73</v>
      </c>
      <c r="AR3136" s="1" t="s">
        <v>29288</v>
      </c>
      <c r="AU3136" s="4">
        <v>1500</v>
      </c>
      <c r="AV3136" s="6">
        <v>18000</v>
      </c>
      <c r="AW3136" s="2">
        <v>45321.706423611096</v>
      </c>
    </row>
    <row r="3137" spans="1:49">
      <c r="A3137" t="s">
        <v>29289</v>
      </c>
      <c r="B3137" s="1" t="s">
        <v>29290</v>
      </c>
      <c r="C3137" s="2">
        <v>45361.251701388901</v>
      </c>
      <c r="D3137" s="1" t="s">
        <v>29291</v>
      </c>
      <c r="E3137" s="1" t="s">
        <v>52</v>
      </c>
      <c r="F3137" s="1" t="s">
        <v>29292</v>
      </c>
      <c r="G3137" s="1" t="s">
        <v>29293</v>
      </c>
      <c r="H3137" s="1" t="s">
        <v>29294</v>
      </c>
      <c r="I3137" s="1" t="s">
        <v>29295</v>
      </c>
      <c r="J3137" s="2">
        <v>45315.666666666701</v>
      </c>
      <c r="K3137" s="2">
        <v>45361.083333333299</v>
      </c>
      <c r="L3137" s="1" t="s">
        <v>27997</v>
      </c>
      <c r="M3137" s="1" t="s">
        <v>25291</v>
      </c>
      <c r="N3137" s="1" t="s">
        <v>148</v>
      </c>
      <c r="O3137" s="1" t="s">
        <v>334</v>
      </c>
      <c r="P3137" s="2">
        <v>45286.7799884259</v>
      </c>
      <c r="Q3137" s="1" t="s">
        <v>29296</v>
      </c>
      <c r="R3137" s="1" t="s">
        <v>29297</v>
      </c>
      <c r="S3137" s="1" t="s">
        <v>29298</v>
      </c>
      <c r="T3137" s="1" t="s">
        <v>29299</v>
      </c>
      <c r="U3137" s="1" t="s">
        <v>152</v>
      </c>
      <c r="V3137" s="1" t="s">
        <v>914</v>
      </c>
      <c r="W3137" t="s">
        <v>153</v>
      </c>
      <c r="X3137" s="3">
        <v>24.774260000000002</v>
      </c>
      <c r="Y3137" s="3">
        <v>46.738590000000002</v>
      </c>
      <c r="Z3137" s="1" t="s">
        <v>67</v>
      </c>
      <c r="AB3137" s="1" t="s">
        <v>29300</v>
      </c>
      <c r="AC3137" s="1" t="s">
        <v>152</v>
      </c>
      <c r="AD3137" s="4">
        <v>10000</v>
      </c>
      <c r="AE3137" s="1" t="s">
        <v>155</v>
      </c>
      <c r="AG3137" t="s">
        <v>29297</v>
      </c>
      <c r="AH3137" s="1" t="s">
        <v>29298</v>
      </c>
      <c r="AI3137" s="1" t="s">
        <v>29299</v>
      </c>
      <c r="AJ3137" s="1" t="s">
        <v>29301</v>
      </c>
      <c r="AM3137" s="1" t="s">
        <v>72</v>
      </c>
      <c r="AN3137" s="1" t="s">
        <v>73</v>
      </c>
      <c r="AR3137" s="1" t="s">
        <v>29302</v>
      </c>
      <c r="AU3137" s="4">
        <v>15000</v>
      </c>
      <c r="AV3137" s="6">
        <v>100000</v>
      </c>
      <c r="AW3137" s="2">
        <v>45361.376701388901</v>
      </c>
    </row>
    <row r="3138" spans="1:49">
      <c r="A3138" t="s">
        <v>29303</v>
      </c>
      <c r="B3138" s="1" t="s">
        <v>29304</v>
      </c>
      <c r="C3138" s="2">
        <v>45347.834803240701</v>
      </c>
      <c r="D3138" s="1" t="s">
        <v>29305</v>
      </c>
      <c r="E3138" s="1" t="s">
        <v>52</v>
      </c>
      <c r="F3138" s="1" t="s">
        <v>29030</v>
      </c>
      <c r="G3138" s="1" t="s">
        <v>29031</v>
      </c>
      <c r="H3138" s="1" t="s">
        <v>29306</v>
      </c>
      <c r="I3138" s="1" t="s">
        <v>29307</v>
      </c>
      <c r="J3138" s="2">
        <v>45292.666666666701</v>
      </c>
      <c r="K3138" s="2">
        <v>45347.958333333299</v>
      </c>
      <c r="L3138" s="1" t="s">
        <v>29195</v>
      </c>
      <c r="M3138" s="1" t="s">
        <v>25960</v>
      </c>
      <c r="N3138" s="1" t="s">
        <v>148</v>
      </c>
      <c r="O3138" s="1" t="s">
        <v>334</v>
      </c>
      <c r="P3138" s="2">
        <v>45286.778981481497</v>
      </c>
      <c r="Q3138" s="1" t="s">
        <v>29034</v>
      </c>
      <c r="R3138" s="1" t="s">
        <v>29035</v>
      </c>
      <c r="S3138" s="1" t="s">
        <v>29036</v>
      </c>
      <c r="T3138" s="1" t="s">
        <v>29037</v>
      </c>
      <c r="U3138" s="1" t="s">
        <v>204</v>
      </c>
      <c r="V3138" s="1" t="s">
        <v>784</v>
      </c>
      <c r="W3138" t="s">
        <v>153</v>
      </c>
      <c r="X3138" s="3">
        <v>24.774260000000002</v>
      </c>
      <c r="Y3138" s="3">
        <v>46.738590000000002</v>
      </c>
      <c r="Z3138" s="1" t="s">
        <v>67</v>
      </c>
      <c r="AB3138" s="1" t="s">
        <v>29038</v>
      </c>
      <c r="AC3138" s="1" t="s">
        <v>204</v>
      </c>
      <c r="AD3138" s="4">
        <v>5000</v>
      </c>
      <c r="AE3138" s="1" t="s">
        <v>634</v>
      </c>
      <c r="AG3138" t="s">
        <v>29035</v>
      </c>
      <c r="AH3138" s="1" t="s">
        <v>29036</v>
      </c>
      <c r="AI3138" s="1" t="s">
        <v>29037</v>
      </c>
      <c r="AJ3138" s="1" t="s">
        <v>29308</v>
      </c>
      <c r="AM3138" s="1" t="s">
        <v>2005</v>
      </c>
      <c r="AN3138" s="1" t="s">
        <v>73</v>
      </c>
      <c r="AR3138" s="1" t="s">
        <v>29309</v>
      </c>
      <c r="AU3138" s="4">
        <v>20000</v>
      </c>
      <c r="AV3138" s="6">
        <v>100000</v>
      </c>
      <c r="AW3138" s="2">
        <v>45347.959803240701</v>
      </c>
    </row>
    <row r="3139" spans="1:49">
      <c r="A3139" t="s">
        <v>29310</v>
      </c>
      <c r="B3139" s="1" t="s">
        <v>29311</v>
      </c>
      <c r="C3139" s="2">
        <v>45348.531909722202</v>
      </c>
      <c r="D3139" s="1" t="s">
        <v>29312</v>
      </c>
      <c r="E3139" s="1" t="s">
        <v>52</v>
      </c>
      <c r="F3139" s="1" t="s">
        <v>907</v>
      </c>
      <c r="G3139" s="1" t="s">
        <v>908</v>
      </c>
      <c r="H3139" s="1" t="s">
        <v>4846</v>
      </c>
      <c r="I3139" s="1" t="s">
        <v>4847</v>
      </c>
      <c r="J3139" s="2">
        <v>45340.666666666701</v>
      </c>
      <c r="K3139" s="2">
        <v>45345.083333333299</v>
      </c>
      <c r="L3139" s="1" t="s">
        <v>26643</v>
      </c>
      <c r="M3139" s="1" t="s">
        <v>26039</v>
      </c>
      <c r="N3139" s="1" t="s">
        <v>395</v>
      </c>
      <c r="O3139" s="1" t="s">
        <v>594</v>
      </c>
      <c r="P3139" s="2">
        <v>45286.777141203696</v>
      </c>
      <c r="Q3139" s="1" t="s">
        <v>911</v>
      </c>
      <c r="R3139" s="1" t="s">
        <v>912</v>
      </c>
      <c r="S3139" s="1" t="s">
        <v>12198</v>
      </c>
      <c r="T3139" s="1" t="s">
        <v>917</v>
      </c>
      <c r="U3139" s="1" t="s">
        <v>868</v>
      </c>
      <c r="V3139" s="1" t="s">
        <v>4848</v>
      </c>
      <c r="W3139" t="s">
        <v>153</v>
      </c>
      <c r="X3139" s="3">
        <v>24.774260000000002</v>
      </c>
      <c r="Y3139" s="3">
        <v>46.738590000000002</v>
      </c>
      <c r="Z3139" s="1" t="s">
        <v>67</v>
      </c>
      <c r="AB3139" s="1" t="s">
        <v>915</v>
      </c>
      <c r="AC3139" s="1" t="s">
        <v>868</v>
      </c>
      <c r="AD3139" s="4">
        <v>10000</v>
      </c>
      <c r="AE3139" s="1" t="s">
        <v>916</v>
      </c>
      <c r="AG3139" t="s">
        <v>912</v>
      </c>
      <c r="AH3139" s="1" t="s">
        <v>913</v>
      </c>
      <c r="AI3139" s="1" t="s">
        <v>917</v>
      </c>
      <c r="AJ3139" s="1" t="s">
        <v>652</v>
      </c>
      <c r="AM3139" s="1" t="s">
        <v>72</v>
      </c>
      <c r="AN3139" s="1" t="s">
        <v>73</v>
      </c>
      <c r="AR3139" s="1" t="s">
        <v>29182</v>
      </c>
      <c r="AU3139" s="4">
        <v>15000</v>
      </c>
      <c r="AV3139" s="6">
        <v>300000</v>
      </c>
      <c r="AW3139" s="2">
        <v>45348.656909722202</v>
      </c>
    </row>
    <row r="3140" spans="1:49">
      <c r="A3140" t="s">
        <v>29313</v>
      </c>
      <c r="B3140" s="1" t="s">
        <v>29314</v>
      </c>
      <c r="C3140" s="2">
        <v>45375.440717592603</v>
      </c>
      <c r="D3140" s="1" t="s">
        <v>29315</v>
      </c>
      <c r="E3140" s="1" t="s">
        <v>52</v>
      </c>
      <c r="F3140" s="1" t="s">
        <v>640</v>
      </c>
      <c r="G3140" s="1" t="s">
        <v>641</v>
      </c>
      <c r="H3140" s="1" t="s">
        <v>29316</v>
      </c>
      <c r="I3140" s="1" t="s">
        <v>29317</v>
      </c>
      <c r="J3140" s="2">
        <v>45338.645833333299</v>
      </c>
      <c r="K3140" s="2">
        <v>45347.5</v>
      </c>
      <c r="L3140" s="1" t="s">
        <v>27030</v>
      </c>
      <c r="M3140" s="1" t="s">
        <v>25960</v>
      </c>
      <c r="N3140" s="1" t="s">
        <v>148</v>
      </c>
      <c r="O3140" s="1" t="s">
        <v>334</v>
      </c>
      <c r="P3140" s="2">
        <v>45286.771481481497</v>
      </c>
      <c r="Q3140" s="1" t="s">
        <v>645</v>
      </c>
      <c r="R3140" s="1" t="s">
        <v>646</v>
      </c>
      <c r="S3140" s="1" t="s">
        <v>647</v>
      </c>
      <c r="T3140" s="1" t="s">
        <v>648</v>
      </c>
      <c r="U3140" s="1" t="s">
        <v>152</v>
      </c>
      <c r="V3140" s="1" t="s">
        <v>152</v>
      </c>
      <c r="W3140" t="s">
        <v>153</v>
      </c>
      <c r="X3140" s="3">
        <v>24.774260000000002</v>
      </c>
      <c r="Y3140" s="3">
        <v>46.738590000000002</v>
      </c>
      <c r="Z3140" s="1" t="s">
        <v>67</v>
      </c>
      <c r="AB3140" s="1" t="s">
        <v>650</v>
      </c>
      <c r="AC3140" s="1" t="s">
        <v>152</v>
      </c>
      <c r="AD3140" s="4">
        <v>5000</v>
      </c>
      <c r="AE3140" s="1" t="s">
        <v>651</v>
      </c>
      <c r="AG3140" t="s">
        <v>646</v>
      </c>
      <c r="AH3140" s="1" t="s">
        <v>647</v>
      </c>
      <c r="AI3140" s="1" t="s">
        <v>648</v>
      </c>
      <c r="AJ3140" s="1" t="s">
        <v>9497</v>
      </c>
      <c r="AM3140" s="1" t="s">
        <v>72</v>
      </c>
      <c r="AN3140" s="1" t="s">
        <v>73</v>
      </c>
      <c r="AQ3140" s="6">
        <v>90000</v>
      </c>
      <c r="AR3140" s="1" t="s">
        <v>29318</v>
      </c>
      <c r="AU3140" s="4">
        <v>30000</v>
      </c>
      <c r="AV3140" s="6">
        <v>70000</v>
      </c>
      <c r="AW3140" s="2">
        <v>45375.565717592603</v>
      </c>
    </row>
    <row r="3141" spans="1:49">
      <c r="A3141" t="s">
        <v>29319</v>
      </c>
      <c r="B3141" s="1" t="s">
        <v>29320</v>
      </c>
      <c r="C3141" s="2">
        <v>45420.396122685197</v>
      </c>
      <c r="D3141" s="1" t="s">
        <v>29321</v>
      </c>
      <c r="E3141" s="1" t="s">
        <v>52</v>
      </c>
      <c r="F3141" s="1" t="s">
        <v>1666</v>
      </c>
      <c r="G3141" s="1" t="s">
        <v>1667</v>
      </c>
      <c r="H3141" s="1" t="s">
        <v>1668</v>
      </c>
      <c r="I3141" s="1" t="s">
        <v>29322</v>
      </c>
      <c r="J3141" s="2">
        <v>45412.75</v>
      </c>
      <c r="K3141" s="2">
        <v>45413.041666666701</v>
      </c>
      <c r="L3141" s="1" t="s">
        <v>22858</v>
      </c>
      <c r="M3141" s="1" t="s">
        <v>22815</v>
      </c>
      <c r="N3141" s="1" t="s">
        <v>395</v>
      </c>
      <c r="O3141" s="1" t="s">
        <v>334</v>
      </c>
      <c r="P3141" s="2">
        <v>45286.754085648201</v>
      </c>
      <c r="Q3141" s="1" t="s">
        <v>1672</v>
      </c>
      <c r="R3141" s="1" t="s">
        <v>9567</v>
      </c>
      <c r="S3141" s="1" t="s">
        <v>24145</v>
      </c>
      <c r="T3141" s="1" t="s">
        <v>1675</v>
      </c>
      <c r="U3141" s="1" t="s">
        <v>108</v>
      </c>
      <c r="V3141" s="1" t="s">
        <v>223</v>
      </c>
      <c r="W3141" t="s">
        <v>1676</v>
      </c>
      <c r="X3141" s="3">
        <v>24.774260000000002</v>
      </c>
      <c r="Y3141" s="3">
        <v>46.738590000000002</v>
      </c>
      <c r="Z3141" s="1" t="s">
        <v>67</v>
      </c>
      <c r="AB3141" s="1" t="s">
        <v>1677</v>
      </c>
      <c r="AC3141" s="1" t="s">
        <v>108</v>
      </c>
      <c r="AD3141" s="4">
        <v>300000</v>
      </c>
      <c r="AE3141" s="1" t="s">
        <v>173</v>
      </c>
      <c r="AG3141" t="s">
        <v>9567</v>
      </c>
      <c r="AI3141" s="1" t="s">
        <v>1675</v>
      </c>
      <c r="AJ3141" s="1" t="s">
        <v>29323</v>
      </c>
      <c r="AM3141" s="1" t="s">
        <v>369</v>
      </c>
      <c r="AN3141" s="1" t="s">
        <v>370</v>
      </c>
      <c r="AQ3141" s="6">
        <v>270</v>
      </c>
      <c r="AR3141" s="1" t="s">
        <v>7934</v>
      </c>
      <c r="AU3141" s="4">
        <v>300</v>
      </c>
      <c r="AV3141" s="6">
        <v>280</v>
      </c>
      <c r="AW3141" s="2">
        <v>45420.521122685197</v>
      </c>
    </row>
    <row r="3142" spans="1:49">
      <c r="A3142" t="s">
        <v>29324</v>
      </c>
      <c r="B3142" s="1" t="s">
        <v>29325</v>
      </c>
      <c r="C3142" s="2">
        <v>45384.420138888898</v>
      </c>
      <c r="D3142" s="1" t="s">
        <v>29326</v>
      </c>
      <c r="E3142" s="1" t="s">
        <v>52</v>
      </c>
      <c r="F3142" s="1" t="s">
        <v>1702</v>
      </c>
      <c r="G3142" s="1" t="s">
        <v>1703</v>
      </c>
      <c r="H3142" s="1" t="s">
        <v>29327</v>
      </c>
      <c r="I3142" s="1" t="s">
        <v>29328</v>
      </c>
      <c r="J3142" s="2">
        <v>45288.875</v>
      </c>
      <c r="K3142" s="2">
        <v>45360.145833333299</v>
      </c>
      <c r="L3142" s="1" t="s">
        <v>29329</v>
      </c>
      <c r="M3142" s="1" t="s">
        <v>25321</v>
      </c>
      <c r="N3142" s="1" t="s">
        <v>59</v>
      </c>
      <c r="O3142" s="1" t="s">
        <v>334</v>
      </c>
      <c r="P3142" s="2">
        <v>45286.753634259301</v>
      </c>
      <c r="Q3142" s="1" t="s">
        <v>1706</v>
      </c>
      <c r="R3142" s="1" t="s">
        <v>8646</v>
      </c>
      <c r="S3142" s="1" t="s">
        <v>29235</v>
      </c>
      <c r="T3142" s="1" t="s">
        <v>1709</v>
      </c>
      <c r="U3142" s="1" t="s">
        <v>152</v>
      </c>
      <c r="V3142" s="1" t="s">
        <v>152</v>
      </c>
      <c r="W3142" t="s">
        <v>1710</v>
      </c>
      <c r="X3142" s="3">
        <v>24.774260000000002</v>
      </c>
      <c r="Y3142" s="3">
        <v>46.738590000000002</v>
      </c>
      <c r="Z3142" s="1" t="s">
        <v>67</v>
      </c>
      <c r="AB3142" s="1" t="s">
        <v>1711</v>
      </c>
      <c r="AC3142" s="1" t="s">
        <v>152</v>
      </c>
      <c r="AD3142" s="4">
        <v>100000</v>
      </c>
      <c r="AE3142" s="1" t="s">
        <v>155</v>
      </c>
      <c r="AG3142" t="s">
        <v>1707</v>
      </c>
      <c r="AH3142" s="1" t="s">
        <v>1708</v>
      </c>
      <c r="AI3142" s="1" t="s">
        <v>1709</v>
      </c>
      <c r="AJ3142" s="1" t="s">
        <v>29330</v>
      </c>
      <c r="AM3142" s="1" t="s">
        <v>452</v>
      </c>
      <c r="AN3142" s="1" t="s">
        <v>370</v>
      </c>
      <c r="AQ3142" s="6">
        <v>2300</v>
      </c>
      <c r="AR3142" s="1" t="s">
        <v>29331</v>
      </c>
      <c r="AU3142" s="4">
        <v>250</v>
      </c>
      <c r="AV3142" s="6">
        <v>300</v>
      </c>
      <c r="AW3142" s="2">
        <v>45384.545138888898</v>
      </c>
    </row>
    <row r="3143" spans="1:49">
      <c r="A3143" t="s">
        <v>29332</v>
      </c>
      <c r="B3143" s="1" t="s">
        <v>29333</v>
      </c>
      <c r="C3143" s="2">
        <v>45337.420925925901</v>
      </c>
      <c r="D3143" s="1" t="s">
        <v>29334</v>
      </c>
      <c r="E3143" s="1" t="s">
        <v>52</v>
      </c>
      <c r="F3143" s="1" t="s">
        <v>1666</v>
      </c>
      <c r="G3143" s="1" t="s">
        <v>1667</v>
      </c>
      <c r="H3143" s="1" t="s">
        <v>1668</v>
      </c>
      <c r="I3143" s="1" t="s">
        <v>29322</v>
      </c>
      <c r="J3143" s="2">
        <v>45314.75</v>
      </c>
      <c r="K3143" s="2">
        <v>45322.5</v>
      </c>
      <c r="L3143" s="1" t="s">
        <v>28062</v>
      </c>
      <c r="M3143" s="1" t="s">
        <v>27608</v>
      </c>
      <c r="N3143" s="1" t="s">
        <v>27977</v>
      </c>
      <c r="O3143" s="1" t="s">
        <v>334</v>
      </c>
      <c r="P3143" s="2">
        <v>45286.752303240697</v>
      </c>
      <c r="Q3143" s="1" t="s">
        <v>1672</v>
      </c>
      <c r="R3143" s="1" t="s">
        <v>9567</v>
      </c>
      <c r="S3143" s="1" t="s">
        <v>24145</v>
      </c>
      <c r="T3143" s="1" t="s">
        <v>1675</v>
      </c>
      <c r="U3143" s="1" t="s">
        <v>108</v>
      </c>
      <c r="V3143" s="1" t="s">
        <v>223</v>
      </c>
      <c r="W3143" t="s">
        <v>1676</v>
      </c>
      <c r="X3143" s="3">
        <v>24.774260000000002</v>
      </c>
      <c r="Y3143" s="3">
        <v>46.738590000000002</v>
      </c>
      <c r="Z3143" s="1" t="s">
        <v>67</v>
      </c>
      <c r="AB3143" s="1" t="s">
        <v>1677</v>
      </c>
      <c r="AC3143" s="1" t="s">
        <v>108</v>
      </c>
      <c r="AD3143" s="4">
        <v>300000</v>
      </c>
      <c r="AE3143" s="1" t="s">
        <v>173</v>
      </c>
      <c r="AG3143" t="s">
        <v>9567</v>
      </c>
      <c r="AI3143" s="1" t="s">
        <v>1675</v>
      </c>
      <c r="AJ3143" s="1" t="s">
        <v>29323</v>
      </c>
      <c r="AM3143" s="1" t="s">
        <v>452</v>
      </c>
      <c r="AN3143" s="1" t="s">
        <v>370</v>
      </c>
      <c r="AQ3143" s="6">
        <v>270</v>
      </c>
      <c r="AR3143" s="1" t="s">
        <v>7934</v>
      </c>
      <c r="AU3143" s="4">
        <v>300</v>
      </c>
      <c r="AV3143" s="6">
        <v>300</v>
      </c>
      <c r="AW3143" s="2">
        <v>45337.545925925901</v>
      </c>
    </row>
    <row r="3144" spans="1:49">
      <c r="A3144" t="s">
        <v>29335</v>
      </c>
      <c r="B3144" s="1" t="s">
        <v>29336</v>
      </c>
      <c r="C3144" s="2">
        <v>45350.445868055598</v>
      </c>
      <c r="D3144" s="1" t="s">
        <v>29337</v>
      </c>
      <c r="E3144" s="1" t="s">
        <v>52</v>
      </c>
      <c r="F3144" s="1" t="s">
        <v>1666</v>
      </c>
      <c r="G3144" s="1" t="s">
        <v>1667</v>
      </c>
      <c r="H3144" s="1" t="s">
        <v>1668</v>
      </c>
      <c r="I3144" s="1" t="s">
        <v>29322</v>
      </c>
      <c r="J3144" s="2">
        <v>45342.75</v>
      </c>
      <c r="K3144" s="2">
        <v>45350.5</v>
      </c>
      <c r="L3144" s="1" t="s">
        <v>27852</v>
      </c>
      <c r="M3144" s="1" t="s">
        <v>25744</v>
      </c>
      <c r="N3144" s="1" t="s">
        <v>300</v>
      </c>
      <c r="O3144" s="1" t="s">
        <v>334</v>
      </c>
      <c r="P3144" s="2">
        <v>45286.751990740697</v>
      </c>
      <c r="Q3144" s="1" t="s">
        <v>1672</v>
      </c>
      <c r="R3144" s="1" t="s">
        <v>9567</v>
      </c>
      <c r="S3144" s="1" t="s">
        <v>24145</v>
      </c>
      <c r="T3144" s="1" t="s">
        <v>1675</v>
      </c>
      <c r="U3144" s="1" t="s">
        <v>108</v>
      </c>
      <c r="V3144" s="1" t="s">
        <v>223</v>
      </c>
      <c r="W3144" t="s">
        <v>1676</v>
      </c>
      <c r="X3144" s="3">
        <v>24.774260000000002</v>
      </c>
      <c r="Y3144" s="3">
        <v>46.738590000000002</v>
      </c>
      <c r="Z3144" s="1" t="s">
        <v>67</v>
      </c>
      <c r="AB3144" s="1" t="s">
        <v>1677</v>
      </c>
      <c r="AC3144" s="1" t="s">
        <v>108</v>
      </c>
      <c r="AD3144" s="4">
        <v>300000</v>
      </c>
      <c r="AE3144" s="1" t="s">
        <v>173</v>
      </c>
      <c r="AG3144" t="s">
        <v>9567</v>
      </c>
      <c r="AI3144" s="1" t="s">
        <v>1675</v>
      </c>
      <c r="AJ3144" s="1" t="s">
        <v>29323</v>
      </c>
      <c r="AM3144" s="1" t="s">
        <v>369</v>
      </c>
      <c r="AN3144" s="1" t="s">
        <v>370</v>
      </c>
      <c r="AQ3144" s="6">
        <v>281</v>
      </c>
      <c r="AR3144" s="1" t="s">
        <v>7934</v>
      </c>
      <c r="AU3144" s="4">
        <v>200</v>
      </c>
      <c r="AV3144" s="6">
        <v>300</v>
      </c>
      <c r="AW3144" s="2">
        <v>45350.570868055598</v>
      </c>
    </row>
    <row r="3145" spans="1:49">
      <c r="A3145" t="s">
        <v>29338</v>
      </c>
      <c r="B3145" s="1" t="s">
        <v>29339</v>
      </c>
      <c r="C3145" s="2">
        <v>45627.490057870396</v>
      </c>
      <c r="D3145" s="1" t="s">
        <v>29340</v>
      </c>
      <c r="E3145" s="1" t="s">
        <v>119</v>
      </c>
      <c r="F3145" s="1" t="s">
        <v>842</v>
      </c>
      <c r="G3145" s="1" t="s">
        <v>843</v>
      </c>
      <c r="H3145" s="1" t="s">
        <v>27258</v>
      </c>
      <c r="I3145" s="1" t="s">
        <v>27292</v>
      </c>
      <c r="J3145" s="2">
        <v>45285.771215277797</v>
      </c>
      <c r="K3145" s="2">
        <v>46016.771215277797</v>
      </c>
      <c r="L3145" s="1" t="s">
        <v>29341</v>
      </c>
      <c r="M3145" s="1" t="s">
        <v>9892</v>
      </c>
      <c r="O3145" s="1" t="s">
        <v>126</v>
      </c>
      <c r="P3145" s="2">
        <v>45285.771215277797</v>
      </c>
      <c r="Q3145" s="1" t="s">
        <v>848</v>
      </c>
      <c r="U3145" s="1" t="s">
        <v>1622</v>
      </c>
      <c r="V3145" s="1" t="s">
        <v>1622</v>
      </c>
      <c r="W3145" t="s">
        <v>583</v>
      </c>
      <c r="X3145" s="3">
        <v>24.774260000000002</v>
      </c>
      <c r="Y3145" s="3">
        <v>46.738590000000002</v>
      </c>
      <c r="Z3145" s="1" t="s">
        <v>67</v>
      </c>
      <c r="AB3145" s="1" t="s">
        <v>849</v>
      </c>
      <c r="AD3145" s="4">
        <v>150000000</v>
      </c>
      <c r="AE3145" s="1" t="s">
        <v>155</v>
      </c>
      <c r="AG3145" t="s">
        <v>850</v>
      </c>
      <c r="AH3145" s="1" t="s">
        <v>851</v>
      </c>
      <c r="AI3145" s="1" t="s">
        <v>852</v>
      </c>
      <c r="AJ3145" s="1" t="s">
        <v>27295</v>
      </c>
      <c r="AR3145" s="1" t="s">
        <v>29342</v>
      </c>
      <c r="AS3145" s="1" t="s">
        <v>29343</v>
      </c>
      <c r="AT3145" s="4">
        <v>0</v>
      </c>
      <c r="AU3145" s="4">
        <v>365</v>
      </c>
      <c r="AW3145" s="2">
        <v>45627.615057870396</v>
      </c>
    </row>
    <row r="3146" spans="1:49">
      <c r="A3146" t="s">
        <v>29344</v>
      </c>
      <c r="B3146" s="1" t="s">
        <v>29345</v>
      </c>
      <c r="C3146" s="2">
        <v>45532.559374999997</v>
      </c>
      <c r="D3146" s="1" t="s">
        <v>29346</v>
      </c>
      <c r="E3146" s="1" t="s">
        <v>52</v>
      </c>
      <c r="F3146" s="1" t="s">
        <v>12360</v>
      </c>
      <c r="G3146" s="1" t="s">
        <v>12361</v>
      </c>
      <c r="H3146" s="1" t="s">
        <v>29347</v>
      </c>
      <c r="I3146" s="1" t="s">
        <v>29348</v>
      </c>
      <c r="J3146" s="2">
        <v>45418.666666666701</v>
      </c>
      <c r="K3146" s="2">
        <v>45517.083333333299</v>
      </c>
      <c r="L3146" s="1" t="s">
        <v>29349</v>
      </c>
      <c r="M3146" s="1" t="s">
        <v>18248</v>
      </c>
      <c r="N3146" s="1" t="s">
        <v>148</v>
      </c>
      <c r="O3146" s="1" t="s">
        <v>334</v>
      </c>
      <c r="P3146" s="2">
        <v>45285.7170833333</v>
      </c>
      <c r="Q3146" s="1" t="s">
        <v>12364</v>
      </c>
      <c r="R3146" s="1" t="s">
        <v>12365</v>
      </c>
      <c r="S3146" s="1" t="s">
        <v>12366</v>
      </c>
      <c r="T3146" s="1" t="s">
        <v>12367</v>
      </c>
      <c r="U3146" s="1" t="s">
        <v>108</v>
      </c>
      <c r="V3146" s="1" t="s">
        <v>108</v>
      </c>
      <c r="W3146" t="s">
        <v>153</v>
      </c>
      <c r="X3146" s="3">
        <v>24.774260000000002</v>
      </c>
      <c r="Y3146" s="3">
        <v>46.738590000000002</v>
      </c>
      <c r="Z3146" s="1" t="s">
        <v>67</v>
      </c>
      <c r="AB3146" s="1" t="s">
        <v>12368</v>
      </c>
      <c r="AC3146" s="1" t="s">
        <v>108</v>
      </c>
      <c r="AD3146" s="4">
        <v>5000</v>
      </c>
      <c r="AE3146" s="1" t="s">
        <v>10566</v>
      </c>
      <c r="AG3146" t="s">
        <v>12365</v>
      </c>
      <c r="AH3146" s="1" t="s">
        <v>12366</v>
      </c>
      <c r="AI3146" s="1" t="s">
        <v>12367</v>
      </c>
      <c r="AJ3146" s="1" t="s">
        <v>29350</v>
      </c>
      <c r="AM3146" s="1" t="s">
        <v>72</v>
      </c>
      <c r="AN3146" s="1" t="s">
        <v>73</v>
      </c>
      <c r="AQ3146" s="6">
        <v>45000</v>
      </c>
      <c r="AR3146" s="1" t="s">
        <v>29351</v>
      </c>
      <c r="AU3146" s="4">
        <v>20000</v>
      </c>
      <c r="AV3146" s="6">
        <v>50000</v>
      </c>
      <c r="AW3146" s="2">
        <v>45532.684374999997</v>
      </c>
    </row>
    <row r="3147" spans="1:49">
      <c r="A3147" t="s">
        <v>29352</v>
      </c>
      <c r="B3147" s="1" t="s">
        <v>29353</v>
      </c>
      <c r="C3147" s="2">
        <v>45382.354872685202</v>
      </c>
      <c r="D3147" s="1" t="s">
        <v>29354</v>
      </c>
      <c r="E3147" s="1" t="s">
        <v>52</v>
      </c>
      <c r="F3147" s="1" t="s">
        <v>29355</v>
      </c>
      <c r="G3147" s="1" t="s">
        <v>29356</v>
      </c>
      <c r="H3147" s="1" t="s">
        <v>29357</v>
      </c>
      <c r="I3147" s="1" t="s">
        <v>29358</v>
      </c>
      <c r="J3147" s="2">
        <v>45329.666666666701</v>
      </c>
      <c r="K3147" s="2">
        <v>45361.083333333299</v>
      </c>
      <c r="L3147" s="1" t="s">
        <v>27293</v>
      </c>
      <c r="M3147" s="1" t="s">
        <v>25291</v>
      </c>
      <c r="N3147" s="1" t="s">
        <v>148</v>
      </c>
      <c r="O3147" s="1" t="s">
        <v>334</v>
      </c>
      <c r="P3147" s="2">
        <v>45285.715393518498</v>
      </c>
      <c r="Q3147" s="1" t="s">
        <v>29359</v>
      </c>
      <c r="R3147" s="1" t="s">
        <v>29360</v>
      </c>
      <c r="S3147" s="1" t="s">
        <v>29361</v>
      </c>
      <c r="T3147" s="1" t="s">
        <v>29362</v>
      </c>
      <c r="U3147" s="1" t="s">
        <v>281</v>
      </c>
      <c r="V3147" s="1" t="s">
        <v>281</v>
      </c>
      <c r="W3147" t="s">
        <v>153</v>
      </c>
      <c r="X3147" s="3">
        <v>24.487950000000001</v>
      </c>
      <c r="Y3147" s="3">
        <v>39.58878</v>
      </c>
      <c r="Z3147" s="1" t="s">
        <v>29363</v>
      </c>
      <c r="AB3147" s="1" t="s">
        <v>29364</v>
      </c>
      <c r="AC3147" s="1" t="s">
        <v>281</v>
      </c>
      <c r="AD3147" s="4">
        <v>5000</v>
      </c>
      <c r="AE3147" s="1" t="s">
        <v>2622</v>
      </c>
      <c r="AG3147" t="s">
        <v>29360</v>
      </c>
      <c r="AH3147" s="1" t="s">
        <v>29361</v>
      </c>
      <c r="AI3147" s="1" t="s">
        <v>29362</v>
      </c>
      <c r="AJ3147" s="1" t="s">
        <v>29365</v>
      </c>
      <c r="AM3147" s="1" t="s">
        <v>307</v>
      </c>
      <c r="AN3147" s="1" t="s">
        <v>307</v>
      </c>
      <c r="AQ3147" s="6">
        <v>8000</v>
      </c>
      <c r="AR3147" s="1" t="s">
        <v>29366</v>
      </c>
      <c r="AU3147" s="4">
        <v>10000</v>
      </c>
      <c r="AV3147" s="6">
        <v>10000</v>
      </c>
      <c r="AW3147" s="2">
        <v>45382.479872685202</v>
      </c>
    </row>
    <row r="3148" spans="1:49">
      <c r="A3148" t="s">
        <v>29367</v>
      </c>
      <c r="B3148" s="1" t="s">
        <v>29368</v>
      </c>
      <c r="C3148" s="2">
        <v>45453.609502314801</v>
      </c>
      <c r="D3148" s="1" t="s">
        <v>29369</v>
      </c>
      <c r="E3148" s="1" t="s">
        <v>52</v>
      </c>
      <c r="F3148" s="1" t="s">
        <v>2060</v>
      </c>
      <c r="G3148" s="1" t="s">
        <v>2061</v>
      </c>
      <c r="H3148" s="1" t="s">
        <v>29370</v>
      </c>
      <c r="I3148" s="1" t="s">
        <v>29371</v>
      </c>
      <c r="J3148" s="2">
        <v>45295.791666666701</v>
      </c>
      <c r="K3148" s="2">
        <v>45296.125</v>
      </c>
      <c r="L3148" s="1" t="s">
        <v>28944</v>
      </c>
      <c r="M3148" s="1" t="s">
        <v>28984</v>
      </c>
      <c r="N3148" s="1" t="s">
        <v>28288</v>
      </c>
      <c r="O3148" s="1" t="s">
        <v>334</v>
      </c>
      <c r="P3148" s="2">
        <v>45285.479837963001</v>
      </c>
      <c r="Q3148" s="1" t="s">
        <v>2065</v>
      </c>
      <c r="R3148" s="1" t="s">
        <v>9031</v>
      </c>
      <c r="S3148" s="1" t="s">
        <v>7263</v>
      </c>
      <c r="T3148" s="1" t="s">
        <v>7264</v>
      </c>
      <c r="U3148" s="1" t="s">
        <v>152</v>
      </c>
      <c r="V3148" s="1" t="s">
        <v>152</v>
      </c>
      <c r="W3148" t="s">
        <v>153</v>
      </c>
      <c r="X3148" s="3">
        <v>21.602409999999999</v>
      </c>
      <c r="Y3148" s="3">
        <v>39.150019999999998</v>
      </c>
      <c r="Z3148" s="1" t="s">
        <v>2069</v>
      </c>
      <c r="AB3148" s="1" t="s">
        <v>2070</v>
      </c>
      <c r="AC3148" s="1" t="s">
        <v>152</v>
      </c>
      <c r="AD3148" s="4">
        <v>500000</v>
      </c>
      <c r="AE3148" s="1" t="s">
        <v>173</v>
      </c>
      <c r="AG3148" t="s">
        <v>7262</v>
      </c>
      <c r="AH3148" s="1" t="s">
        <v>7263</v>
      </c>
      <c r="AI3148" s="1" t="s">
        <v>7264</v>
      </c>
      <c r="AJ3148" s="1" t="s">
        <v>29372</v>
      </c>
      <c r="AK3148" s="1" t="s">
        <v>22225</v>
      </c>
      <c r="AL3148" s="1" t="s">
        <v>7641</v>
      </c>
      <c r="AM3148" s="1" t="s">
        <v>369</v>
      </c>
      <c r="AN3148" s="1" t="s">
        <v>370</v>
      </c>
      <c r="AP3148" s="6">
        <v>90</v>
      </c>
      <c r="AR3148" s="1" t="s">
        <v>7642</v>
      </c>
      <c r="AU3148" s="4">
        <v>28586</v>
      </c>
      <c r="AV3148" s="6">
        <v>6400</v>
      </c>
      <c r="AW3148" s="2">
        <v>45453.734502314801</v>
      </c>
    </row>
    <row r="3149" spans="1:49">
      <c r="A3149" t="s">
        <v>29373</v>
      </c>
      <c r="B3149" s="1" t="s">
        <v>29374</v>
      </c>
      <c r="C3149" s="2">
        <v>45651.376412037003</v>
      </c>
      <c r="D3149" s="1" t="s">
        <v>29375</v>
      </c>
      <c r="E3149" s="1" t="s">
        <v>119</v>
      </c>
      <c r="F3149" s="1" t="s">
        <v>1583</v>
      </c>
      <c r="G3149" s="1" t="s">
        <v>1584</v>
      </c>
      <c r="H3149" s="1" t="s">
        <v>1585</v>
      </c>
      <c r="I3149" s="1" t="s">
        <v>18512</v>
      </c>
      <c r="J3149" s="2">
        <v>45285.460497685199</v>
      </c>
      <c r="K3149" s="2">
        <v>45651.460497685199</v>
      </c>
      <c r="L3149" s="1" t="s">
        <v>29341</v>
      </c>
      <c r="M3149" s="1" t="s">
        <v>9891</v>
      </c>
      <c r="O3149" s="1" t="s">
        <v>334</v>
      </c>
      <c r="P3149" s="2">
        <v>45285.460497685199</v>
      </c>
      <c r="Q3149" s="1" t="s">
        <v>1587</v>
      </c>
      <c r="U3149" s="1" t="s">
        <v>64</v>
      </c>
      <c r="V3149" s="1" t="s">
        <v>616</v>
      </c>
      <c r="W3149" t="s">
        <v>187</v>
      </c>
      <c r="X3149" s="3">
        <v>24.774260000000002</v>
      </c>
      <c r="Y3149" s="3">
        <v>46.738590000000002</v>
      </c>
      <c r="Z3149" s="1" t="s">
        <v>67</v>
      </c>
      <c r="AB3149" s="1" t="s">
        <v>1588</v>
      </c>
      <c r="AD3149" s="4">
        <v>5000</v>
      </c>
      <c r="AE3149" s="1" t="s">
        <v>1514</v>
      </c>
      <c r="AG3149" t="s">
        <v>1589</v>
      </c>
      <c r="AH3149" s="1" t="s">
        <v>1590</v>
      </c>
      <c r="AI3149" s="1" t="s">
        <v>1591</v>
      </c>
      <c r="AJ3149" s="1" t="s">
        <v>29376</v>
      </c>
      <c r="AR3149" s="1" t="s">
        <v>29377</v>
      </c>
      <c r="AS3149" s="1" t="s">
        <v>29378</v>
      </c>
      <c r="AT3149" s="4">
        <v>0</v>
      </c>
      <c r="AU3149" s="4">
        <v>142</v>
      </c>
      <c r="AW3149" s="2">
        <v>45651.501412037003</v>
      </c>
    </row>
    <row r="3150" spans="1:49">
      <c r="A3150" t="s">
        <v>29379</v>
      </c>
      <c r="B3150" s="1" t="s">
        <v>29380</v>
      </c>
      <c r="C3150" s="2">
        <v>45428.499525462998</v>
      </c>
      <c r="D3150" s="1" t="s">
        <v>29381</v>
      </c>
      <c r="E3150" s="1" t="s">
        <v>52</v>
      </c>
      <c r="F3150" s="1" t="s">
        <v>329</v>
      </c>
      <c r="G3150" s="1" t="s">
        <v>330</v>
      </c>
      <c r="H3150" s="1" t="s">
        <v>29382</v>
      </c>
      <c r="I3150" s="1" t="s">
        <v>29383</v>
      </c>
      <c r="J3150" s="2">
        <v>45292.666666666701</v>
      </c>
      <c r="K3150" s="2">
        <v>45416.5</v>
      </c>
      <c r="L3150" s="1" t="s">
        <v>29195</v>
      </c>
      <c r="M3150" s="1" t="s">
        <v>22893</v>
      </c>
      <c r="N3150" s="1" t="s">
        <v>300</v>
      </c>
      <c r="O3150" s="1" t="s">
        <v>334</v>
      </c>
      <c r="P3150" s="2">
        <v>45285.459340277797</v>
      </c>
      <c r="Q3150" s="1" t="s">
        <v>335</v>
      </c>
      <c r="R3150" s="1" t="s">
        <v>17936</v>
      </c>
      <c r="S3150" s="1" t="s">
        <v>17937</v>
      </c>
      <c r="T3150" s="1" t="s">
        <v>17938</v>
      </c>
      <c r="U3150" s="1" t="s">
        <v>152</v>
      </c>
      <c r="V3150" s="1" t="s">
        <v>152</v>
      </c>
      <c r="W3150" t="s">
        <v>339</v>
      </c>
      <c r="X3150" s="3">
        <v>21.595279999999999</v>
      </c>
      <c r="Y3150" s="3">
        <v>39.155709999999999</v>
      </c>
      <c r="Z3150" s="1" t="s">
        <v>340</v>
      </c>
      <c r="AB3150" s="1" t="s">
        <v>341</v>
      </c>
      <c r="AC3150" s="1" t="s">
        <v>152</v>
      </c>
      <c r="AD3150" s="4">
        <v>5000000</v>
      </c>
      <c r="AE3150" s="1" t="s">
        <v>173</v>
      </c>
      <c r="AG3150" t="s">
        <v>17936</v>
      </c>
      <c r="AH3150" s="1" t="s">
        <v>17937</v>
      </c>
      <c r="AI3150" s="1" t="s">
        <v>17938</v>
      </c>
      <c r="AJ3150" s="1" t="s">
        <v>29384</v>
      </c>
      <c r="AK3150" s="1" t="s">
        <v>22225</v>
      </c>
      <c r="AL3150" s="1" t="s">
        <v>7768</v>
      </c>
      <c r="AM3150" s="1" t="s">
        <v>307</v>
      </c>
      <c r="AN3150" s="1" t="s">
        <v>307</v>
      </c>
      <c r="AQ3150" s="6">
        <v>10829</v>
      </c>
      <c r="AR3150" s="1" t="s">
        <v>10848</v>
      </c>
      <c r="AU3150" s="4">
        <v>2320</v>
      </c>
      <c r="AV3150" s="6">
        <v>2000</v>
      </c>
      <c r="AW3150" s="2">
        <v>45428.624525462998</v>
      </c>
    </row>
    <row r="3151" spans="1:49">
      <c r="A3151" t="s">
        <v>29385</v>
      </c>
      <c r="B3151" s="1" t="s">
        <v>29386</v>
      </c>
      <c r="C3151" s="2">
        <v>45320.413587962998</v>
      </c>
      <c r="D3151" s="1" t="s">
        <v>29387</v>
      </c>
      <c r="E3151" s="1" t="s">
        <v>52</v>
      </c>
      <c r="F3151" s="1" t="s">
        <v>16488</v>
      </c>
      <c r="G3151" s="1" t="s">
        <v>16489</v>
      </c>
      <c r="H3151" s="1" t="s">
        <v>29388</v>
      </c>
      <c r="I3151" s="1" t="s">
        <v>29389</v>
      </c>
      <c r="J3151" s="2">
        <v>45317.666666666701</v>
      </c>
      <c r="K3151" s="2">
        <v>45317.999305555597</v>
      </c>
      <c r="L3151" s="1" t="s">
        <v>27968</v>
      </c>
      <c r="M3151" s="1" t="s">
        <v>27968</v>
      </c>
      <c r="N3151" s="1" t="s">
        <v>148</v>
      </c>
      <c r="O3151" s="1" t="s">
        <v>334</v>
      </c>
      <c r="P3151" s="2">
        <v>45285.457893518498</v>
      </c>
      <c r="Q3151" s="1" t="s">
        <v>16492</v>
      </c>
      <c r="R3151" s="1" t="s">
        <v>16494</v>
      </c>
      <c r="S3151" s="1" t="s">
        <v>16495</v>
      </c>
      <c r="T3151" s="1" t="s">
        <v>16496</v>
      </c>
      <c r="U3151" s="1" t="s">
        <v>152</v>
      </c>
      <c r="V3151" s="1" t="s">
        <v>152</v>
      </c>
      <c r="W3151" t="s">
        <v>66</v>
      </c>
      <c r="X3151" s="3">
        <v>24.774260000000002</v>
      </c>
      <c r="Y3151" s="3">
        <v>46.738590000000002</v>
      </c>
      <c r="Z3151" s="1" t="s">
        <v>67</v>
      </c>
      <c r="AB3151" s="1" t="s">
        <v>16493</v>
      </c>
      <c r="AC3151" s="1" t="s">
        <v>152</v>
      </c>
      <c r="AD3151" s="4">
        <v>500000</v>
      </c>
      <c r="AE3151" s="1" t="s">
        <v>155</v>
      </c>
      <c r="AG3151" t="s">
        <v>16494</v>
      </c>
      <c r="AH3151" s="1" t="s">
        <v>16495</v>
      </c>
      <c r="AI3151" s="1" t="s">
        <v>16496</v>
      </c>
      <c r="AJ3151" s="1" t="s">
        <v>29390</v>
      </c>
      <c r="AM3151" s="1" t="s">
        <v>72</v>
      </c>
      <c r="AN3151" s="1" t="s">
        <v>73</v>
      </c>
      <c r="AQ3151" s="6">
        <v>0</v>
      </c>
      <c r="AR3151" s="1" t="s">
        <v>29391</v>
      </c>
      <c r="AU3151" s="4">
        <v>50000</v>
      </c>
      <c r="AV3151" s="6">
        <v>1500</v>
      </c>
      <c r="AW3151" s="2">
        <v>45320.538587962998</v>
      </c>
    </row>
    <row r="3152" spans="1:49">
      <c r="A3152" t="s">
        <v>29392</v>
      </c>
      <c r="B3152" s="1" t="s">
        <v>29393</v>
      </c>
      <c r="C3152" s="2">
        <v>45364.372824074097</v>
      </c>
      <c r="D3152" s="1" t="s">
        <v>29394</v>
      </c>
      <c r="E3152" s="1" t="s">
        <v>52</v>
      </c>
      <c r="F3152" s="1" t="s">
        <v>12690</v>
      </c>
      <c r="G3152" s="1" t="s">
        <v>12691</v>
      </c>
      <c r="H3152" s="1" t="s">
        <v>12692</v>
      </c>
      <c r="I3152" s="1" t="s">
        <v>12693</v>
      </c>
      <c r="J3152" s="2">
        <v>45294.625</v>
      </c>
      <c r="K3152" s="2">
        <v>45360</v>
      </c>
      <c r="L3152" s="1" t="s">
        <v>29249</v>
      </c>
      <c r="M3152" s="1" t="s">
        <v>25321</v>
      </c>
      <c r="N3152" s="1" t="s">
        <v>148</v>
      </c>
      <c r="O3152" s="1" t="s">
        <v>334</v>
      </c>
      <c r="P3152" s="2">
        <v>45285.455648148098</v>
      </c>
      <c r="Q3152" s="1" t="s">
        <v>12694</v>
      </c>
      <c r="R3152" s="1" t="s">
        <v>12695</v>
      </c>
      <c r="S3152" s="1" t="s">
        <v>12696</v>
      </c>
      <c r="T3152" s="1" t="s">
        <v>12697</v>
      </c>
      <c r="U3152" s="1" t="s">
        <v>152</v>
      </c>
      <c r="V3152" s="1" t="s">
        <v>152</v>
      </c>
      <c r="W3152" t="s">
        <v>749</v>
      </c>
      <c r="X3152" s="3">
        <v>24.806989999999999</v>
      </c>
      <c r="Y3152" s="3">
        <v>46.407319999999999</v>
      </c>
      <c r="Z3152" s="1" t="s">
        <v>12698</v>
      </c>
      <c r="AB3152" s="1" t="s">
        <v>12699</v>
      </c>
      <c r="AC3152" s="1" t="s">
        <v>152</v>
      </c>
      <c r="AD3152" s="4">
        <v>100000</v>
      </c>
      <c r="AE3152" s="1" t="s">
        <v>1029</v>
      </c>
      <c r="AG3152" t="s">
        <v>12695</v>
      </c>
      <c r="AH3152" s="1" t="s">
        <v>12696</v>
      </c>
      <c r="AI3152" s="1" t="s">
        <v>12697</v>
      </c>
      <c r="AJ3152" s="1" t="s">
        <v>29395</v>
      </c>
      <c r="AM3152" s="1" t="s">
        <v>307</v>
      </c>
      <c r="AN3152" s="1" t="s">
        <v>307</v>
      </c>
      <c r="AR3152" s="1" t="s">
        <v>29396</v>
      </c>
      <c r="AU3152" s="4">
        <v>400</v>
      </c>
      <c r="AV3152" s="6">
        <v>8000</v>
      </c>
      <c r="AW3152" s="2">
        <v>45364.497824074097</v>
      </c>
    </row>
    <row r="3153" spans="1:49">
      <c r="A3153" t="s">
        <v>29397</v>
      </c>
      <c r="B3153" s="1" t="s">
        <v>29398</v>
      </c>
      <c r="C3153" s="2">
        <v>45362.475729166697</v>
      </c>
      <c r="D3153" s="1" t="s">
        <v>29399</v>
      </c>
      <c r="E3153" s="1" t="s">
        <v>52</v>
      </c>
      <c r="F3153" s="1" t="s">
        <v>9829</v>
      </c>
      <c r="G3153" s="1" t="s">
        <v>9830</v>
      </c>
      <c r="H3153" s="1" t="s">
        <v>29400</v>
      </c>
      <c r="I3153" s="1" t="s">
        <v>29401</v>
      </c>
      <c r="J3153" s="2">
        <v>45295.833333333299</v>
      </c>
      <c r="K3153" s="2">
        <v>45348</v>
      </c>
      <c r="L3153" s="1" t="s">
        <v>28944</v>
      </c>
      <c r="M3153" s="1" t="s">
        <v>25872</v>
      </c>
      <c r="N3153" s="1" t="s">
        <v>300</v>
      </c>
      <c r="O3153" s="1" t="s">
        <v>334</v>
      </c>
      <c r="P3153" s="2">
        <v>45285.454479166699</v>
      </c>
      <c r="Q3153" s="1" t="s">
        <v>9833</v>
      </c>
      <c r="R3153" s="1" t="s">
        <v>9834</v>
      </c>
      <c r="S3153" s="1" t="s">
        <v>9835</v>
      </c>
      <c r="T3153" s="1" t="s">
        <v>9836</v>
      </c>
      <c r="U3153" s="1" t="s">
        <v>152</v>
      </c>
      <c r="V3153" s="1" t="s">
        <v>152</v>
      </c>
      <c r="W3153" t="s">
        <v>1676</v>
      </c>
      <c r="X3153" s="3">
        <v>24.774260000000002</v>
      </c>
      <c r="Y3153" s="3">
        <v>46.738590000000002</v>
      </c>
      <c r="Z3153" s="1" t="s">
        <v>67</v>
      </c>
      <c r="AB3153" s="1" t="s">
        <v>9837</v>
      </c>
      <c r="AC3153" s="1" t="s">
        <v>152</v>
      </c>
      <c r="AD3153" s="4">
        <v>100000</v>
      </c>
      <c r="AE3153" s="1" t="s">
        <v>155</v>
      </c>
      <c r="AG3153" t="s">
        <v>9834</v>
      </c>
      <c r="AH3153" s="1" t="s">
        <v>9835</v>
      </c>
      <c r="AI3153" s="1" t="s">
        <v>9836</v>
      </c>
      <c r="AJ3153" s="1" t="s">
        <v>26981</v>
      </c>
      <c r="AM3153" s="1" t="s">
        <v>6878</v>
      </c>
      <c r="AN3153" s="1" t="s">
        <v>6818</v>
      </c>
      <c r="AP3153" s="6">
        <v>100</v>
      </c>
      <c r="AQ3153" s="6">
        <v>200</v>
      </c>
      <c r="AR3153" s="1" t="s">
        <v>29402</v>
      </c>
      <c r="AU3153" s="4">
        <v>600</v>
      </c>
      <c r="AV3153" s="6">
        <v>3998</v>
      </c>
      <c r="AW3153" s="2">
        <v>45362.600729166697</v>
      </c>
    </row>
    <row r="3154" spans="1:49">
      <c r="A3154" t="s">
        <v>29403</v>
      </c>
      <c r="B3154" s="1" t="s">
        <v>29404</v>
      </c>
      <c r="C3154" s="2">
        <v>45301.509409722203</v>
      </c>
      <c r="D3154" s="1" t="s">
        <v>29405</v>
      </c>
      <c r="E3154" s="1" t="s">
        <v>52</v>
      </c>
      <c r="F3154" s="1" t="s">
        <v>1488</v>
      </c>
      <c r="G3154" s="1" t="s">
        <v>1489</v>
      </c>
      <c r="H3154" s="1" t="s">
        <v>29406</v>
      </c>
      <c r="I3154" s="1" t="s">
        <v>29407</v>
      </c>
      <c r="J3154" s="2">
        <v>45291.916666666701</v>
      </c>
      <c r="K3154" s="2">
        <v>45292.041666666701</v>
      </c>
      <c r="L3154" s="1" t="s">
        <v>29228</v>
      </c>
      <c r="M3154" s="1" t="s">
        <v>29195</v>
      </c>
      <c r="N3154" s="1" t="s">
        <v>27977</v>
      </c>
      <c r="O3154" s="1" t="s">
        <v>334</v>
      </c>
      <c r="P3154" s="2">
        <v>45285.026921296303</v>
      </c>
      <c r="Q3154" s="1" t="s">
        <v>1494</v>
      </c>
      <c r="R3154" s="1" t="s">
        <v>1495</v>
      </c>
      <c r="S3154" s="1" t="s">
        <v>10373</v>
      </c>
      <c r="T3154" s="1" t="s">
        <v>1497</v>
      </c>
      <c r="U3154" s="1" t="s">
        <v>152</v>
      </c>
      <c r="V3154" s="1" t="s">
        <v>152</v>
      </c>
      <c r="W3154" t="s">
        <v>153</v>
      </c>
      <c r="X3154" s="3">
        <v>24.774260000000002</v>
      </c>
      <c r="Y3154" s="3">
        <v>46.738590000000002</v>
      </c>
      <c r="Z3154" s="1" t="s">
        <v>67</v>
      </c>
      <c r="AB3154" s="1" t="s">
        <v>1498</v>
      </c>
      <c r="AC3154" s="1" t="s">
        <v>152</v>
      </c>
      <c r="AD3154" s="4">
        <v>500000</v>
      </c>
      <c r="AE3154" s="1" t="s">
        <v>155</v>
      </c>
      <c r="AG3154" t="s">
        <v>1495</v>
      </c>
      <c r="AH3154" s="1" t="s">
        <v>1496</v>
      </c>
      <c r="AI3154" s="1" t="s">
        <v>1497</v>
      </c>
      <c r="AJ3154" s="1" t="s">
        <v>29408</v>
      </c>
      <c r="AM3154" s="1" t="s">
        <v>369</v>
      </c>
      <c r="AN3154" s="1" t="s">
        <v>370</v>
      </c>
      <c r="AQ3154" s="6">
        <v>700</v>
      </c>
      <c r="AR3154" s="1" t="s">
        <v>29409</v>
      </c>
      <c r="AU3154" s="4">
        <v>950</v>
      </c>
      <c r="AV3154" s="6">
        <v>710</v>
      </c>
      <c r="AW3154" s="2">
        <v>45301.634409722203</v>
      </c>
    </row>
    <row r="3155" spans="1:49">
      <c r="A3155" t="s">
        <v>29410</v>
      </c>
      <c r="B3155" s="1" t="s">
        <v>29411</v>
      </c>
      <c r="C3155" s="2">
        <v>45291.376701388901</v>
      </c>
      <c r="D3155" s="1" t="s">
        <v>29412</v>
      </c>
      <c r="E3155" s="1" t="s">
        <v>52</v>
      </c>
      <c r="F3155" s="1" t="s">
        <v>477</v>
      </c>
      <c r="G3155" s="1" t="s">
        <v>478</v>
      </c>
      <c r="H3155" s="1" t="s">
        <v>29413</v>
      </c>
      <c r="I3155" s="1" t="s">
        <v>29414</v>
      </c>
      <c r="J3155" s="2">
        <v>45284.666666666701</v>
      </c>
      <c r="K3155" s="2">
        <v>45291.5</v>
      </c>
      <c r="L3155" s="1" t="s">
        <v>29415</v>
      </c>
      <c r="M3155" s="1" t="s">
        <v>29228</v>
      </c>
      <c r="N3155" s="1" t="s">
        <v>59</v>
      </c>
      <c r="O3155" s="1" t="s">
        <v>334</v>
      </c>
      <c r="P3155" s="2">
        <v>45284.905648148102</v>
      </c>
      <c r="Q3155" s="1" t="s">
        <v>481</v>
      </c>
      <c r="R3155" s="1" t="s">
        <v>482</v>
      </c>
      <c r="S3155" s="1" t="s">
        <v>483</v>
      </c>
      <c r="T3155" s="1" t="s">
        <v>484</v>
      </c>
      <c r="U3155" s="1" t="s">
        <v>152</v>
      </c>
      <c r="V3155" s="1" t="s">
        <v>152</v>
      </c>
      <c r="W3155" t="s">
        <v>153</v>
      </c>
      <c r="X3155" s="3">
        <v>24.80875</v>
      </c>
      <c r="Y3155" s="3">
        <v>46.667549999999999</v>
      </c>
      <c r="Z3155" s="1" t="s">
        <v>486</v>
      </c>
      <c r="AB3155" s="1" t="s">
        <v>487</v>
      </c>
      <c r="AC3155" s="1" t="s">
        <v>152</v>
      </c>
      <c r="AD3155" s="4">
        <v>25000</v>
      </c>
      <c r="AE3155" s="1" t="s">
        <v>155</v>
      </c>
      <c r="AG3155" t="s">
        <v>482</v>
      </c>
      <c r="AH3155" s="1" t="s">
        <v>483</v>
      </c>
      <c r="AI3155" s="1" t="s">
        <v>484</v>
      </c>
      <c r="AJ3155" s="1" t="s">
        <v>29416</v>
      </c>
      <c r="AM3155" s="1" t="s">
        <v>324</v>
      </c>
      <c r="AN3155" s="1" t="s">
        <v>73</v>
      </c>
      <c r="AR3155" s="1" t="s">
        <v>29417</v>
      </c>
      <c r="AU3155" s="4">
        <v>10000</v>
      </c>
      <c r="AV3155" s="6">
        <v>200000</v>
      </c>
      <c r="AW3155" s="2">
        <v>45291.501701388901</v>
      </c>
    </row>
    <row r="3156" spans="1:49">
      <c r="A3156" t="s">
        <v>29418</v>
      </c>
      <c r="B3156" s="1" t="s">
        <v>29419</v>
      </c>
      <c r="C3156" s="2">
        <v>45785.320543981499</v>
      </c>
      <c r="D3156" s="1" t="s">
        <v>29420</v>
      </c>
      <c r="E3156" s="1" t="s">
        <v>52</v>
      </c>
      <c r="F3156" s="1" t="s">
        <v>312</v>
      </c>
      <c r="G3156" s="1" t="s">
        <v>313</v>
      </c>
      <c r="H3156" s="1" t="s">
        <v>29421</v>
      </c>
      <c r="I3156" s="1" t="s">
        <v>29422</v>
      </c>
      <c r="J3156" s="2">
        <v>45287.666666666701</v>
      </c>
      <c r="K3156" s="2">
        <v>45290.5</v>
      </c>
      <c r="L3156" s="1" t="s">
        <v>29423</v>
      </c>
      <c r="M3156" s="1" t="s">
        <v>29424</v>
      </c>
      <c r="N3156" s="1" t="s">
        <v>300</v>
      </c>
      <c r="O3156" s="1" t="s">
        <v>334</v>
      </c>
      <c r="P3156" s="2">
        <v>45284.479155092602</v>
      </c>
      <c r="Q3156" s="1" t="s">
        <v>317</v>
      </c>
      <c r="R3156" s="1" t="s">
        <v>318</v>
      </c>
      <c r="S3156" s="1" t="s">
        <v>9490</v>
      </c>
      <c r="T3156" s="1" t="s">
        <v>320</v>
      </c>
      <c r="U3156" s="1" t="s">
        <v>89</v>
      </c>
      <c r="V3156" s="1" t="s">
        <v>90</v>
      </c>
      <c r="W3156" t="s">
        <v>153</v>
      </c>
      <c r="X3156" s="3">
        <v>24.774260000000002</v>
      </c>
      <c r="Y3156" s="3">
        <v>46.738590000000002</v>
      </c>
      <c r="Z3156" s="1" t="s">
        <v>67</v>
      </c>
      <c r="AB3156" s="1" t="s">
        <v>322</v>
      </c>
      <c r="AC3156" s="1" t="s">
        <v>89</v>
      </c>
      <c r="AD3156" s="4">
        <v>1000000</v>
      </c>
      <c r="AE3156" s="1" t="s">
        <v>155</v>
      </c>
      <c r="AG3156" t="s">
        <v>318</v>
      </c>
      <c r="AH3156" s="1" t="s">
        <v>319</v>
      </c>
      <c r="AI3156" s="1" t="s">
        <v>320</v>
      </c>
      <c r="AJ3156" s="1" t="s">
        <v>29425</v>
      </c>
      <c r="AM3156" s="1" t="s">
        <v>2005</v>
      </c>
      <c r="AN3156" s="1" t="s">
        <v>73</v>
      </c>
      <c r="AQ3156" s="6">
        <v>2000</v>
      </c>
      <c r="AR3156" s="1" t="s">
        <v>29426</v>
      </c>
      <c r="AU3156" s="4">
        <v>39988</v>
      </c>
      <c r="AV3156" s="6">
        <v>7000</v>
      </c>
      <c r="AW3156" s="2">
        <v>45785.445543981499</v>
      </c>
    </row>
    <row r="3157" spans="1:49">
      <c r="A3157" t="s">
        <v>29427</v>
      </c>
      <c r="B3157" s="1" t="s">
        <v>29428</v>
      </c>
      <c r="C3157" s="2">
        <v>45293.302604166704</v>
      </c>
      <c r="D3157" s="1" t="s">
        <v>29429</v>
      </c>
      <c r="E3157" s="1" t="s">
        <v>52</v>
      </c>
      <c r="F3157" s="1" t="s">
        <v>6178</v>
      </c>
      <c r="G3157" s="1" t="s">
        <v>6179</v>
      </c>
      <c r="H3157" s="1" t="s">
        <v>29430</v>
      </c>
      <c r="I3157" s="1" t="s">
        <v>29431</v>
      </c>
      <c r="J3157" s="2">
        <v>45288.666666666701</v>
      </c>
      <c r="K3157" s="2">
        <v>45289.979166666701</v>
      </c>
      <c r="L3157" s="1" t="s">
        <v>29329</v>
      </c>
      <c r="M3157" s="1" t="s">
        <v>29432</v>
      </c>
      <c r="N3157" s="1" t="s">
        <v>59</v>
      </c>
      <c r="O3157" s="1" t="s">
        <v>334</v>
      </c>
      <c r="P3157" s="2">
        <v>45282.901412036997</v>
      </c>
      <c r="Q3157" s="1" t="s">
        <v>6183</v>
      </c>
      <c r="R3157" s="1" t="s">
        <v>6184</v>
      </c>
      <c r="S3157" s="1" t="s">
        <v>6185</v>
      </c>
      <c r="T3157" s="1" t="s">
        <v>6186</v>
      </c>
      <c r="U3157" s="1" t="s">
        <v>108</v>
      </c>
      <c r="V3157" s="1" t="s">
        <v>223</v>
      </c>
      <c r="W3157" t="s">
        <v>153</v>
      </c>
      <c r="X3157" s="3">
        <v>24.72906</v>
      </c>
      <c r="Y3157" s="3">
        <v>46.642180000000003</v>
      </c>
      <c r="Z3157" s="1" t="s">
        <v>6187</v>
      </c>
      <c r="AB3157" s="1" t="s">
        <v>6188</v>
      </c>
      <c r="AC3157" s="1" t="s">
        <v>29433</v>
      </c>
      <c r="AD3157" s="4">
        <v>100000</v>
      </c>
      <c r="AE3157" s="1" t="s">
        <v>155</v>
      </c>
      <c r="AG3157" t="s">
        <v>6184</v>
      </c>
      <c r="AH3157" s="1" t="s">
        <v>6185</v>
      </c>
      <c r="AI3157" s="1" t="s">
        <v>6186</v>
      </c>
      <c r="AJ3157" s="1" t="s">
        <v>29434</v>
      </c>
      <c r="AM3157" s="1" t="s">
        <v>452</v>
      </c>
      <c r="AN3157" s="1" t="s">
        <v>370</v>
      </c>
      <c r="AQ3157" s="6">
        <v>500</v>
      </c>
      <c r="AR3157" s="1" t="s">
        <v>29435</v>
      </c>
      <c r="AU3157" s="4">
        <v>0</v>
      </c>
      <c r="AV3157" s="6">
        <v>1000</v>
      </c>
      <c r="AW3157" s="2">
        <v>45293.427604166704</v>
      </c>
    </row>
    <row r="3158" spans="1:49">
      <c r="A3158" t="s">
        <v>29436</v>
      </c>
      <c r="B3158" s="1" t="s">
        <v>29437</v>
      </c>
      <c r="C3158" s="2">
        <v>45282.3766203704</v>
      </c>
      <c r="D3158" s="1" t="s">
        <v>29438</v>
      </c>
      <c r="E3158" s="1" t="s">
        <v>52</v>
      </c>
      <c r="F3158" s="1" t="s">
        <v>329</v>
      </c>
      <c r="G3158" s="1" t="s">
        <v>330</v>
      </c>
      <c r="H3158" s="1" t="s">
        <v>29439</v>
      </c>
      <c r="I3158" s="1" t="s">
        <v>29440</v>
      </c>
      <c r="J3158" s="2">
        <v>45281.854166666701</v>
      </c>
      <c r="K3158" s="2">
        <v>45282.5</v>
      </c>
      <c r="L3158" s="1" t="s">
        <v>29441</v>
      </c>
      <c r="M3158" s="1" t="s">
        <v>29442</v>
      </c>
      <c r="N3158" s="1" t="s">
        <v>29443</v>
      </c>
      <c r="O3158" s="1" t="s">
        <v>334</v>
      </c>
      <c r="P3158" s="2">
        <v>45281.949537036999</v>
      </c>
      <c r="Q3158" s="1" t="s">
        <v>335</v>
      </c>
      <c r="R3158" s="1" t="s">
        <v>17936</v>
      </c>
      <c r="S3158" s="1" t="s">
        <v>17937</v>
      </c>
      <c r="T3158" s="1" t="s">
        <v>17938</v>
      </c>
      <c r="U3158" s="1" t="s">
        <v>152</v>
      </c>
      <c r="V3158" s="1" t="s">
        <v>152</v>
      </c>
      <c r="W3158" t="s">
        <v>339</v>
      </c>
      <c r="X3158" s="3">
        <v>21.595279999999999</v>
      </c>
      <c r="Y3158" s="3">
        <v>39.155709999999999</v>
      </c>
      <c r="Z3158" s="1" t="s">
        <v>340</v>
      </c>
      <c r="AB3158" s="1" t="s">
        <v>341</v>
      </c>
      <c r="AC3158" s="1" t="s">
        <v>152</v>
      </c>
      <c r="AD3158" s="4">
        <v>5000000</v>
      </c>
      <c r="AE3158" s="1" t="s">
        <v>173</v>
      </c>
      <c r="AG3158" t="s">
        <v>17936</v>
      </c>
      <c r="AH3158" s="1" t="s">
        <v>17937</v>
      </c>
      <c r="AI3158" s="1" t="s">
        <v>17938</v>
      </c>
      <c r="AJ3158" s="1" t="s">
        <v>29444</v>
      </c>
      <c r="AK3158" s="1" t="s">
        <v>22225</v>
      </c>
      <c r="AL3158" s="1" t="s">
        <v>9436</v>
      </c>
      <c r="AM3158" s="1" t="s">
        <v>307</v>
      </c>
      <c r="AN3158" s="1" t="s">
        <v>307</v>
      </c>
      <c r="AR3158" s="1" t="s">
        <v>10485</v>
      </c>
      <c r="AU3158" s="4">
        <v>1000000</v>
      </c>
      <c r="AV3158" s="6">
        <v>1000</v>
      </c>
      <c r="AW3158" s="2">
        <v>45282.5016203704</v>
      </c>
    </row>
    <row r="3159" spans="1:49">
      <c r="A3159" t="s">
        <v>29445</v>
      </c>
      <c r="B3159" s="1" t="s">
        <v>29446</v>
      </c>
      <c r="C3159" s="2">
        <v>45349.311655092599</v>
      </c>
      <c r="D3159" s="1" t="s">
        <v>29447</v>
      </c>
      <c r="E3159" s="1" t="s">
        <v>52</v>
      </c>
      <c r="F3159" s="1" t="s">
        <v>329</v>
      </c>
      <c r="G3159" s="1" t="s">
        <v>330</v>
      </c>
      <c r="H3159" s="1" t="s">
        <v>29448</v>
      </c>
      <c r="I3159" s="1" t="s">
        <v>29449</v>
      </c>
      <c r="J3159" s="2">
        <v>45300.854166666701</v>
      </c>
      <c r="K3159" s="2">
        <v>45328.5</v>
      </c>
      <c r="L3159" s="1" t="s">
        <v>29214</v>
      </c>
      <c r="M3159" s="1" t="s">
        <v>28273</v>
      </c>
      <c r="N3159" s="1" t="s">
        <v>59</v>
      </c>
      <c r="O3159" s="1" t="s">
        <v>334</v>
      </c>
      <c r="P3159" s="2">
        <v>45281.746064814797</v>
      </c>
      <c r="Q3159" s="1" t="s">
        <v>335</v>
      </c>
      <c r="R3159" s="1" t="s">
        <v>17936</v>
      </c>
      <c r="S3159" s="1" t="s">
        <v>17937</v>
      </c>
      <c r="T3159" s="1" t="s">
        <v>17938</v>
      </c>
      <c r="U3159" s="1" t="s">
        <v>152</v>
      </c>
      <c r="V3159" s="1" t="s">
        <v>152</v>
      </c>
      <c r="W3159" t="s">
        <v>339</v>
      </c>
      <c r="X3159" s="3">
        <v>21.595279999999999</v>
      </c>
      <c r="Y3159" s="3">
        <v>39.155709999999999</v>
      </c>
      <c r="Z3159" s="1" t="s">
        <v>340</v>
      </c>
      <c r="AB3159" s="1" t="s">
        <v>341</v>
      </c>
      <c r="AC3159" s="1" t="s">
        <v>152</v>
      </c>
      <c r="AD3159" s="4">
        <v>5000000</v>
      </c>
      <c r="AE3159" s="1" t="s">
        <v>173</v>
      </c>
      <c r="AG3159" t="s">
        <v>17936</v>
      </c>
      <c r="AH3159" s="1" t="s">
        <v>17937</v>
      </c>
      <c r="AI3159" s="1" t="s">
        <v>17938</v>
      </c>
      <c r="AJ3159" s="1" t="s">
        <v>29450</v>
      </c>
      <c r="AK3159" s="1" t="s">
        <v>22225</v>
      </c>
      <c r="AL3159" s="1" t="s">
        <v>9436</v>
      </c>
      <c r="AM3159" s="1" t="s">
        <v>307</v>
      </c>
      <c r="AN3159" s="1" t="s">
        <v>307</v>
      </c>
      <c r="AP3159" s="6">
        <v>88</v>
      </c>
      <c r="AQ3159" s="6">
        <v>1220</v>
      </c>
      <c r="AR3159" s="1" t="s">
        <v>29451</v>
      </c>
      <c r="AU3159" s="4">
        <v>2000</v>
      </c>
      <c r="AV3159" s="6">
        <v>600</v>
      </c>
      <c r="AW3159" s="2">
        <v>45349.436655092599</v>
      </c>
    </row>
    <row r="3160" spans="1:49">
      <c r="A3160" t="s">
        <v>29452</v>
      </c>
      <c r="B3160" s="1" t="s">
        <v>29453</v>
      </c>
      <c r="C3160" s="2">
        <v>45308.302164351902</v>
      </c>
      <c r="D3160" s="1" t="s">
        <v>29454</v>
      </c>
      <c r="E3160" s="1" t="s">
        <v>52</v>
      </c>
      <c r="F3160" s="1" t="s">
        <v>15796</v>
      </c>
      <c r="G3160" s="1" t="s">
        <v>15797</v>
      </c>
      <c r="H3160" s="1" t="s">
        <v>29455</v>
      </c>
      <c r="I3160" s="1" t="s">
        <v>29456</v>
      </c>
      <c r="J3160" s="2">
        <v>45303.333333333299</v>
      </c>
      <c r="K3160" s="2">
        <v>45303.833333333299</v>
      </c>
      <c r="L3160" s="1" t="s">
        <v>28804</v>
      </c>
      <c r="M3160" s="1" t="s">
        <v>28804</v>
      </c>
      <c r="N3160" s="1" t="s">
        <v>148</v>
      </c>
      <c r="O3160" s="1" t="s">
        <v>334</v>
      </c>
      <c r="P3160" s="2">
        <v>45281.745601851901</v>
      </c>
      <c r="Q3160" s="1" t="s">
        <v>15800</v>
      </c>
      <c r="R3160" s="1" t="s">
        <v>15801</v>
      </c>
      <c r="S3160" s="1" t="s">
        <v>15802</v>
      </c>
      <c r="T3160" s="1" t="s">
        <v>15803</v>
      </c>
      <c r="U3160" s="1" t="s">
        <v>152</v>
      </c>
      <c r="V3160" s="1" t="s">
        <v>914</v>
      </c>
      <c r="W3160" t="s">
        <v>153</v>
      </c>
      <c r="X3160" s="3">
        <v>24.774260000000002</v>
      </c>
      <c r="Y3160" s="3">
        <v>46.738590000000002</v>
      </c>
      <c r="Z3160" s="1" t="s">
        <v>67</v>
      </c>
      <c r="AB3160" s="1" t="s">
        <v>15804</v>
      </c>
      <c r="AC3160" s="1" t="s">
        <v>152</v>
      </c>
      <c r="AD3160" s="4">
        <v>5000</v>
      </c>
      <c r="AE3160" s="1" t="s">
        <v>155</v>
      </c>
      <c r="AG3160" t="s">
        <v>15801</v>
      </c>
      <c r="AH3160" s="1" t="s">
        <v>15802</v>
      </c>
      <c r="AI3160" s="1" t="s">
        <v>15803</v>
      </c>
      <c r="AJ3160" s="1" t="s">
        <v>29457</v>
      </c>
      <c r="AM3160" s="1" t="s">
        <v>72</v>
      </c>
      <c r="AN3160" s="1" t="s">
        <v>73</v>
      </c>
      <c r="AQ3160" s="6">
        <v>3000</v>
      </c>
      <c r="AR3160" s="1" t="s">
        <v>29458</v>
      </c>
      <c r="AU3160" s="4">
        <v>50000</v>
      </c>
      <c r="AV3160" s="6">
        <v>5000</v>
      </c>
      <c r="AW3160" s="2">
        <v>45308.427164351902</v>
      </c>
    </row>
    <row r="3161" spans="1:49">
      <c r="A3161" t="s">
        <v>29459</v>
      </c>
      <c r="B3161" s="1" t="s">
        <v>29460</v>
      </c>
      <c r="C3161" s="2">
        <v>45345.376608796301</v>
      </c>
      <c r="D3161" s="1" t="s">
        <v>29461</v>
      </c>
      <c r="E3161" s="1" t="s">
        <v>52</v>
      </c>
      <c r="F3161" s="1" t="s">
        <v>29462</v>
      </c>
      <c r="G3161" s="1" t="s">
        <v>29463</v>
      </c>
      <c r="H3161" s="1" t="s">
        <v>29464</v>
      </c>
      <c r="I3161" s="1" t="s">
        <v>29465</v>
      </c>
      <c r="J3161" s="2">
        <v>45288.520833333299</v>
      </c>
      <c r="K3161" s="2">
        <v>45345.5</v>
      </c>
      <c r="L3161" s="1" t="s">
        <v>29329</v>
      </c>
      <c r="M3161" s="1" t="s">
        <v>26039</v>
      </c>
      <c r="N3161" s="1" t="s">
        <v>148</v>
      </c>
      <c r="O3161" s="1" t="s">
        <v>334</v>
      </c>
      <c r="P3161" s="2">
        <v>45281.745115740698</v>
      </c>
      <c r="Q3161" s="1" t="s">
        <v>29466</v>
      </c>
      <c r="R3161" s="1" t="s">
        <v>27699</v>
      </c>
      <c r="S3161" s="1" t="s">
        <v>27700</v>
      </c>
      <c r="T3161" s="1" t="s">
        <v>27701</v>
      </c>
      <c r="U3161" s="1" t="s">
        <v>204</v>
      </c>
      <c r="V3161" s="1" t="s">
        <v>205</v>
      </c>
      <c r="W3161" t="s">
        <v>5682</v>
      </c>
      <c r="X3161" s="3">
        <v>24.774260000000002</v>
      </c>
      <c r="Y3161" s="3">
        <v>46.738590000000002</v>
      </c>
      <c r="Z3161" s="1" t="s">
        <v>67</v>
      </c>
      <c r="AB3161" s="1" t="s">
        <v>29467</v>
      </c>
      <c r="AC3161" s="1" t="s">
        <v>204</v>
      </c>
      <c r="AD3161" s="4">
        <v>25000</v>
      </c>
      <c r="AE3161" s="1" t="s">
        <v>155</v>
      </c>
      <c r="AG3161" t="s">
        <v>27699</v>
      </c>
      <c r="AH3161" s="1" t="s">
        <v>27700</v>
      </c>
      <c r="AI3161" s="1" t="s">
        <v>27701</v>
      </c>
      <c r="AJ3161" s="1" t="s">
        <v>29468</v>
      </c>
      <c r="AM3161" s="1" t="s">
        <v>72</v>
      </c>
      <c r="AN3161" s="1" t="s">
        <v>73</v>
      </c>
      <c r="AR3161" s="1" t="s">
        <v>29469</v>
      </c>
      <c r="AU3161" s="4">
        <v>4800</v>
      </c>
      <c r="AV3161" s="6">
        <v>3000</v>
      </c>
      <c r="AW3161" s="2">
        <v>45345.501608796301</v>
      </c>
    </row>
    <row r="3162" spans="1:49">
      <c r="A3162" t="s">
        <v>29470</v>
      </c>
      <c r="B3162" s="1" t="s">
        <v>29471</v>
      </c>
      <c r="C3162" s="2">
        <v>45349.314236111102</v>
      </c>
      <c r="D3162" s="1" t="s">
        <v>29472</v>
      </c>
      <c r="E3162" s="1" t="s">
        <v>52</v>
      </c>
      <c r="F3162" s="1" t="s">
        <v>329</v>
      </c>
      <c r="G3162" s="1" t="s">
        <v>330</v>
      </c>
      <c r="H3162" s="1" t="s">
        <v>29473</v>
      </c>
      <c r="I3162" s="1" t="s">
        <v>29474</v>
      </c>
      <c r="J3162" s="2">
        <v>45310.854166666701</v>
      </c>
      <c r="K3162" s="2">
        <v>45319.5</v>
      </c>
      <c r="L3162" s="1" t="s">
        <v>28318</v>
      </c>
      <c r="M3162" s="1" t="s">
        <v>27892</v>
      </c>
      <c r="N3162" s="1" t="s">
        <v>59</v>
      </c>
      <c r="O3162" s="1" t="s">
        <v>334</v>
      </c>
      <c r="P3162" s="2">
        <v>45281.742256944402</v>
      </c>
      <c r="Q3162" s="1" t="s">
        <v>335</v>
      </c>
      <c r="R3162" s="1" t="s">
        <v>17936</v>
      </c>
      <c r="S3162" s="1" t="s">
        <v>17937</v>
      </c>
      <c r="T3162" s="1" t="s">
        <v>17938</v>
      </c>
      <c r="U3162" s="1" t="s">
        <v>152</v>
      </c>
      <c r="V3162" s="1" t="s">
        <v>152</v>
      </c>
      <c r="W3162" t="s">
        <v>339</v>
      </c>
      <c r="X3162" s="3">
        <v>21.595279999999999</v>
      </c>
      <c r="Y3162" s="3">
        <v>39.155709999999999</v>
      </c>
      <c r="Z3162" s="1" t="s">
        <v>340</v>
      </c>
      <c r="AB3162" s="1" t="s">
        <v>341</v>
      </c>
      <c r="AC3162" s="1" t="s">
        <v>152</v>
      </c>
      <c r="AD3162" s="4">
        <v>5000000</v>
      </c>
      <c r="AE3162" s="1" t="s">
        <v>173</v>
      </c>
      <c r="AG3162" t="s">
        <v>17936</v>
      </c>
      <c r="AH3162" s="1" t="s">
        <v>17937</v>
      </c>
      <c r="AI3162" s="1" t="s">
        <v>17938</v>
      </c>
      <c r="AJ3162" s="1" t="s">
        <v>29475</v>
      </c>
      <c r="AK3162" s="1" t="s">
        <v>22225</v>
      </c>
      <c r="AL3162" s="1" t="s">
        <v>9436</v>
      </c>
      <c r="AM3162" s="1" t="s">
        <v>307</v>
      </c>
      <c r="AN3162" s="1" t="s">
        <v>307</v>
      </c>
      <c r="AP3162" s="6">
        <v>91</v>
      </c>
      <c r="AQ3162" s="6">
        <v>834</v>
      </c>
      <c r="AR3162" s="1" t="s">
        <v>29451</v>
      </c>
      <c r="AU3162" s="4">
        <v>2000</v>
      </c>
      <c r="AV3162" s="6">
        <v>600</v>
      </c>
      <c r="AW3162" s="2">
        <v>45349.439236111102</v>
      </c>
    </row>
    <row r="3163" spans="1:49">
      <c r="A3163" t="s">
        <v>29476</v>
      </c>
      <c r="B3163" s="1" t="s">
        <v>29477</v>
      </c>
      <c r="C3163" s="2">
        <v>45358.316967592596</v>
      </c>
      <c r="D3163" s="1" t="s">
        <v>29478</v>
      </c>
      <c r="E3163" s="1" t="s">
        <v>52</v>
      </c>
      <c r="F3163" s="1" t="s">
        <v>26663</v>
      </c>
      <c r="G3163" s="1" t="s">
        <v>26664</v>
      </c>
      <c r="H3163" s="1" t="s">
        <v>29479</v>
      </c>
      <c r="I3163" s="1" t="s">
        <v>29480</v>
      </c>
      <c r="J3163" s="2">
        <v>45351.291666666701</v>
      </c>
      <c r="K3163" s="2">
        <v>45354.9375</v>
      </c>
      <c r="L3163" s="1" t="s">
        <v>25718</v>
      </c>
      <c r="M3163" s="1" t="s">
        <v>25584</v>
      </c>
      <c r="N3163" s="1" t="s">
        <v>395</v>
      </c>
      <c r="O3163" s="1" t="s">
        <v>334</v>
      </c>
      <c r="P3163" s="2">
        <v>45281.6616782407</v>
      </c>
      <c r="Q3163" s="1" t="s">
        <v>26667</v>
      </c>
      <c r="R3163" s="1" t="s">
        <v>26668</v>
      </c>
      <c r="S3163" s="1" t="s">
        <v>26669</v>
      </c>
      <c r="T3163" s="1" t="s">
        <v>26670</v>
      </c>
      <c r="U3163" s="1" t="s">
        <v>152</v>
      </c>
      <c r="V3163" s="1" t="s">
        <v>152</v>
      </c>
      <c r="W3163" t="s">
        <v>4049</v>
      </c>
      <c r="X3163" s="3">
        <v>24.808260000000001</v>
      </c>
      <c r="Y3163" s="3">
        <v>46.66771</v>
      </c>
      <c r="Z3163" s="1" t="s">
        <v>26671</v>
      </c>
      <c r="AB3163" s="1" t="s">
        <v>26672</v>
      </c>
      <c r="AC3163" s="1" t="s">
        <v>152</v>
      </c>
      <c r="AD3163" s="4">
        <v>3500000</v>
      </c>
      <c r="AE3163" s="1" t="s">
        <v>155</v>
      </c>
      <c r="AG3163" t="s">
        <v>26668</v>
      </c>
      <c r="AH3163" s="1" t="s">
        <v>26673</v>
      </c>
      <c r="AI3163" s="1" t="s">
        <v>26670</v>
      </c>
      <c r="AJ3163" s="1" t="s">
        <v>29481</v>
      </c>
      <c r="AM3163" s="1" t="s">
        <v>2189</v>
      </c>
      <c r="AN3163" s="1" t="s">
        <v>73</v>
      </c>
      <c r="AQ3163" s="6">
        <v>6130</v>
      </c>
      <c r="AR3163" s="1" t="s">
        <v>29482</v>
      </c>
      <c r="AU3163" s="4">
        <v>10000</v>
      </c>
      <c r="AV3163" s="6">
        <v>6000</v>
      </c>
      <c r="AW3163" s="2">
        <v>45358.441967592596</v>
      </c>
    </row>
    <row r="3164" spans="1:49">
      <c r="A3164" t="s">
        <v>29483</v>
      </c>
      <c r="B3164" s="1" t="s">
        <v>29484</v>
      </c>
      <c r="C3164" s="2">
        <v>45537.470891203702</v>
      </c>
      <c r="D3164" s="1" t="s">
        <v>29485</v>
      </c>
      <c r="E3164" s="1" t="s">
        <v>52</v>
      </c>
      <c r="F3164" s="1" t="s">
        <v>2611</v>
      </c>
      <c r="G3164" s="1" t="s">
        <v>2612</v>
      </c>
      <c r="H3164" s="1" t="s">
        <v>2613</v>
      </c>
      <c r="I3164" s="1" t="s">
        <v>14978</v>
      </c>
      <c r="J3164" s="2">
        <v>45427.833333333299</v>
      </c>
      <c r="K3164" s="2">
        <v>45520.125</v>
      </c>
      <c r="L3164" s="1" t="s">
        <v>22242</v>
      </c>
      <c r="M3164" s="1" t="s">
        <v>18090</v>
      </c>
      <c r="N3164" s="1" t="s">
        <v>148</v>
      </c>
      <c r="O3164" s="1" t="s">
        <v>334</v>
      </c>
      <c r="P3164" s="2">
        <v>45281.637789351902</v>
      </c>
      <c r="Q3164" s="1" t="s">
        <v>2616</v>
      </c>
      <c r="R3164" s="1" t="s">
        <v>2617</v>
      </c>
      <c r="S3164" s="1" t="s">
        <v>2618</v>
      </c>
      <c r="T3164" s="1" t="s">
        <v>2619</v>
      </c>
      <c r="U3164" s="1" t="s">
        <v>281</v>
      </c>
      <c r="V3164" s="1" t="s">
        <v>281</v>
      </c>
      <c r="W3164" t="s">
        <v>2620</v>
      </c>
      <c r="X3164" s="3">
        <v>24.774260000000002</v>
      </c>
      <c r="Y3164" s="3">
        <v>46.738590000000002</v>
      </c>
      <c r="Z3164" s="1" t="s">
        <v>67</v>
      </c>
      <c r="AB3164" s="1" t="s">
        <v>2621</v>
      </c>
      <c r="AC3164" s="1" t="s">
        <v>281</v>
      </c>
      <c r="AD3164" s="4">
        <v>100000</v>
      </c>
      <c r="AE3164" s="1" t="s">
        <v>2622</v>
      </c>
      <c r="AG3164" t="s">
        <v>2617</v>
      </c>
      <c r="AH3164" s="1" t="s">
        <v>2618</v>
      </c>
      <c r="AI3164" s="1" t="s">
        <v>2619</v>
      </c>
      <c r="AJ3164" s="1" t="s">
        <v>29486</v>
      </c>
      <c r="AM3164" s="1" t="s">
        <v>72</v>
      </c>
      <c r="AN3164" s="1" t="s">
        <v>73</v>
      </c>
      <c r="AP3164" s="6">
        <v>100</v>
      </c>
      <c r="AQ3164" s="6">
        <v>316000</v>
      </c>
      <c r="AR3164" s="1" t="s">
        <v>14980</v>
      </c>
      <c r="AU3164" s="4">
        <v>75000</v>
      </c>
      <c r="AV3164" s="6">
        <v>400000</v>
      </c>
      <c r="AW3164" s="2">
        <v>45537.595891203702</v>
      </c>
    </row>
    <row r="3165" spans="1:49">
      <c r="A3165" t="s">
        <v>29487</v>
      </c>
      <c r="B3165" s="1" t="s">
        <v>29488</v>
      </c>
      <c r="C3165" s="2">
        <v>45357.251354166699</v>
      </c>
      <c r="D3165" s="1" t="s">
        <v>29489</v>
      </c>
      <c r="E3165" s="1" t="s">
        <v>52</v>
      </c>
      <c r="F3165" s="1" t="s">
        <v>29490</v>
      </c>
      <c r="G3165" s="1" t="s">
        <v>29491</v>
      </c>
      <c r="H3165" s="1" t="s">
        <v>29492</v>
      </c>
      <c r="I3165" s="1" t="s">
        <v>29493</v>
      </c>
      <c r="J3165" s="2">
        <v>45298.708333333299</v>
      </c>
      <c r="K3165" s="2">
        <v>45357.041666666701</v>
      </c>
      <c r="L3165" s="1" t="s">
        <v>28887</v>
      </c>
      <c r="M3165" s="1" t="s">
        <v>25373</v>
      </c>
      <c r="N3165" s="1" t="s">
        <v>59</v>
      </c>
      <c r="O3165" s="1" t="s">
        <v>334</v>
      </c>
      <c r="P3165" s="2">
        <v>45281.629317129598</v>
      </c>
      <c r="Q3165" s="1" t="s">
        <v>29494</v>
      </c>
      <c r="R3165" s="1" t="s">
        <v>29495</v>
      </c>
      <c r="S3165" s="1" t="s">
        <v>29496</v>
      </c>
      <c r="T3165" s="1" t="s">
        <v>29497</v>
      </c>
      <c r="U3165" s="1" t="s">
        <v>128</v>
      </c>
      <c r="V3165" s="1" t="s">
        <v>129</v>
      </c>
      <c r="W3165" t="s">
        <v>153</v>
      </c>
      <c r="X3165" s="3">
        <v>24.774260000000002</v>
      </c>
      <c r="Y3165" s="3">
        <v>46.738590000000002</v>
      </c>
      <c r="Z3165" s="1" t="s">
        <v>67</v>
      </c>
      <c r="AB3165" s="1" t="s">
        <v>29498</v>
      </c>
      <c r="AC3165" s="1" t="s">
        <v>29499</v>
      </c>
      <c r="AD3165" s="4">
        <v>5000</v>
      </c>
      <c r="AE3165" s="1" t="s">
        <v>189</v>
      </c>
      <c r="AG3165" t="s">
        <v>29495</v>
      </c>
      <c r="AH3165" s="1" t="s">
        <v>29496</v>
      </c>
      <c r="AI3165" s="1" t="s">
        <v>29497</v>
      </c>
      <c r="AJ3165" s="1" t="s">
        <v>29500</v>
      </c>
      <c r="AM3165" s="1" t="s">
        <v>12565</v>
      </c>
      <c r="AN3165" s="1" t="s">
        <v>6818</v>
      </c>
      <c r="AR3165" s="1" t="s">
        <v>29501</v>
      </c>
      <c r="AU3165" s="4">
        <v>10000</v>
      </c>
      <c r="AV3165" s="6">
        <v>6000</v>
      </c>
      <c r="AW3165" s="2">
        <v>45357.376354166699</v>
      </c>
    </row>
    <row r="3166" spans="1:49">
      <c r="A3166" t="s">
        <v>29502</v>
      </c>
      <c r="B3166" s="1" t="s">
        <v>29503</v>
      </c>
      <c r="C3166" s="2">
        <v>45300.367835648103</v>
      </c>
      <c r="D3166" s="1" t="s">
        <v>29504</v>
      </c>
      <c r="E3166" s="1" t="s">
        <v>52</v>
      </c>
      <c r="F3166" s="1" t="s">
        <v>22424</v>
      </c>
      <c r="G3166" s="1" t="s">
        <v>22425</v>
      </c>
      <c r="H3166" s="1" t="s">
        <v>29505</v>
      </c>
      <c r="I3166" s="1" t="s">
        <v>29506</v>
      </c>
      <c r="J3166" s="2">
        <v>45295.833333333299</v>
      </c>
      <c r="K3166" s="2">
        <v>45296.083333333299</v>
      </c>
      <c r="L3166" s="1" t="s">
        <v>28944</v>
      </c>
      <c r="M3166" s="1" t="s">
        <v>28984</v>
      </c>
      <c r="N3166" s="1" t="s">
        <v>395</v>
      </c>
      <c r="O3166" s="1" t="s">
        <v>594</v>
      </c>
      <c r="P3166" s="2">
        <v>45281.551215277803</v>
      </c>
      <c r="Q3166" s="1" t="s">
        <v>22428</v>
      </c>
      <c r="R3166" s="1" t="s">
        <v>22429</v>
      </c>
      <c r="S3166" s="1" t="s">
        <v>22430</v>
      </c>
      <c r="T3166" s="1" t="s">
        <v>22431</v>
      </c>
      <c r="U3166" s="1" t="s">
        <v>732</v>
      </c>
      <c r="V3166" s="1" t="s">
        <v>732</v>
      </c>
      <c r="W3166" t="s">
        <v>22432</v>
      </c>
      <c r="X3166" s="3">
        <v>24.662099999999999</v>
      </c>
      <c r="Y3166" s="3">
        <v>46.738790000000002</v>
      </c>
      <c r="Z3166" s="1" t="s">
        <v>22433</v>
      </c>
      <c r="AB3166" s="1" t="s">
        <v>22434</v>
      </c>
      <c r="AC3166" s="1" t="s">
        <v>732</v>
      </c>
      <c r="AD3166" s="4">
        <v>25000</v>
      </c>
      <c r="AE3166" s="1" t="s">
        <v>155</v>
      </c>
      <c r="AG3166" t="s">
        <v>22429</v>
      </c>
      <c r="AH3166" s="1" t="s">
        <v>22430</v>
      </c>
      <c r="AI3166" s="1" t="s">
        <v>22431</v>
      </c>
      <c r="AJ3166" s="1" t="s">
        <v>27599</v>
      </c>
      <c r="AM3166" s="1" t="s">
        <v>6817</v>
      </c>
      <c r="AN3166" s="1" t="s">
        <v>6818</v>
      </c>
      <c r="AR3166" s="1" t="s">
        <v>29507</v>
      </c>
      <c r="AU3166" s="4">
        <v>14000</v>
      </c>
      <c r="AV3166" s="6">
        <v>400</v>
      </c>
      <c r="AW3166" s="2">
        <v>45300.492835648103</v>
      </c>
    </row>
    <row r="3167" spans="1:49">
      <c r="A3167" t="s">
        <v>29508</v>
      </c>
      <c r="B3167" s="1" t="s">
        <v>29509</v>
      </c>
      <c r="C3167" s="2">
        <v>45305.437256944402</v>
      </c>
      <c r="D3167" s="1" t="s">
        <v>29510</v>
      </c>
      <c r="E3167" s="1" t="s">
        <v>52</v>
      </c>
      <c r="F3167" s="1" t="s">
        <v>7974</v>
      </c>
      <c r="G3167" s="1" t="s">
        <v>7975</v>
      </c>
      <c r="H3167" s="1" t="s">
        <v>29511</v>
      </c>
      <c r="I3167" s="1" t="s">
        <v>29512</v>
      </c>
      <c r="J3167" s="2">
        <v>45288.583333333299</v>
      </c>
      <c r="K3167" s="2">
        <v>45311.958333333299</v>
      </c>
      <c r="L3167" s="1" t="s">
        <v>29329</v>
      </c>
      <c r="M3167" s="1" t="s">
        <v>28489</v>
      </c>
      <c r="N3167" s="1" t="s">
        <v>59</v>
      </c>
      <c r="O3167" s="1" t="s">
        <v>594</v>
      </c>
      <c r="P3167" s="2">
        <v>45281.472916666702</v>
      </c>
      <c r="Q3167" s="1" t="s">
        <v>7978</v>
      </c>
      <c r="R3167" s="1" t="s">
        <v>26328</v>
      </c>
      <c r="S3167" s="1" t="s">
        <v>26329</v>
      </c>
      <c r="T3167" s="1" t="s">
        <v>26330</v>
      </c>
      <c r="U3167" s="1" t="s">
        <v>204</v>
      </c>
      <c r="V3167" s="1" t="s">
        <v>1327</v>
      </c>
      <c r="W3167" t="s">
        <v>153</v>
      </c>
      <c r="X3167" s="3">
        <v>24.774260000000002</v>
      </c>
      <c r="Y3167" s="3">
        <v>46.738590000000002</v>
      </c>
      <c r="Z3167" s="1" t="s">
        <v>67</v>
      </c>
      <c r="AB3167" s="1" t="s">
        <v>7982</v>
      </c>
      <c r="AC3167" s="1" t="s">
        <v>204</v>
      </c>
      <c r="AD3167" s="4">
        <v>500000</v>
      </c>
      <c r="AE3167" s="1" t="s">
        <v>7177</v>
      </c>
      <c r="AG3167" t="s">
        <v>26328</v>
      </c>
      <c r="AH3167" s="1" t="s">
        <v>26331</v>
      </c>
      <c r="AI3167" s="1" t="s">
        <v>26330</v>
      </c>
      <c r="AJ3167" s="1" t="s">
        <v>26332</v>
      </c>
      <c r="AM3167" s="1" t="s">
        <v>324</v>
      </c>
      <c r="AN3167" s="1" t="s">
        <v>73</v>
      </c>
      <c r="AR3167" s="1" t="s">
        <v>28312</v>
      </c>
      <c r="AU3167" s="4">
        <v>0</v>
      </c>
      <c r="AV3167" s="6">
        <v>16000</v>
      </c>
      <c r="AW3167" s="2">
        <v>45305.562256944402</v>
      </c>
    </row>
    <row r="3168" spans="1:49">
      <c r="A3168" t="s">
        <v>29513</v>
      </c>
      <c r="B3168" s="1" t="s">
        <v>29514</v>
      </c>
      <c r="C3168" s="2">
        <v>45648.412731481498</v>
      </c>
      <c r="D3168" s="1" t="s">
        <v>29515</v>
      </c>
      <c r="E3168" s="1" t="s">
        <v>119</v>
      </c>
      <c r="F3168" s="1" t="s">
        <v>29516</v>
      </c>
      <c r="G3168" s="1" t="s">
        <v>29517</v>
      </c>
      <c r="H3168" s="1" t="s">
        <v>29518</v>
      </c>
      <c r="I3168" s="1" t="s">
        <v>29519</v>
      </c>
      <c r="J3168" s="2">
        <v>45280.788310185198</v>
      </c>
      <c r="K3168" s="2">
        <v>46011.788310185198</v>
      </c>
      <c r="L3168" s="1" t="s">
        <v>29520</v>
      </c>
      <c r="M3168" s="1" t="s">
        <v>1981</v>
      </c>
      <c r="O3168" s="1" t="s">
        <v>126</v>
      </c>
      <c r="P3168" s="2">
        <v>45280.788310185198</v>
      </c>
      <c r="Q3168" s="1" t="s">
        <v>29521</v>
      </c>
      <c r="U3168" s="1" t="s">
        <v>152</v>
      </c>
      <c r="V3168" s="1" t="s">
        <v>152</v>
      </c>
      <c r="W3168" t="s">
        <v>3025</v>
      </c>
      <c r="X3168" s="3">
        <v>24.646809999999999</v>
      </c>
      <c r="Y3168" s="3">
        <v>46.717689999999997</v>
      </c>
      <c r="Z3168" s="1" t="s">
        <v>29522</v>
      </c>
      <c r="AB3168" s="1" t="s">
        <v>29523</v>
      </c>
      <c r="AD3168" s="4">
        <v>5000</v>
      </c>
      <c r="AE3168" s="1" t="s">
        <v>155</v>
      </c>
      <c r="AG3168" t="s">
        <v>29524</v>
      </c>
      <c r="AH3168" s="1" t="s">
        <v>29525</v>
      </c>
      <c r="AI3168" s="1" t="s">
        <v>29526</v>
      </c>
      <c r="AJ3168" s="1" t="s">
        <v>29527</v>
      </c>
      <c r="AR3168" s="1" t="s">
        <v>29528</v>
      </c>
      <c r="AS3168" s="1" t="s">
        <v>29529</v>
      </c>
      <c r="AT3168" s="4">
        <v>0</v>
      </c>
      <c r="AU3168" s="4">
        <v>122</v>
      </c>
      <c r="AW3168" s="2">
        <v>45648.537731481498</v>
      </c>
    </row>
    <row r="3169" spans="1:49">
      <c r="A3169" t="s">
        <v>29530</v>
      </c>
      <c r="B3169" s="1" t="s">
        <v>29531</v>
      </c>
      <c r="C3169" s="2">
        <v>45652.230856481503</v>
      </c>
      <c r="D3169" s="1" t="s">
        <v>29532</v>
      </c>
      <c r="E3169" s="1" t="s">
        <v>119</v>
      </c>
      <c r="F3169" s="1" t="s">
        <v>7187</v>
      </c>
      <c r="G3169" s="1" t="s">
        <v>7188</v>
      </c>
      <c r="H3169" s="1" t="s">
        <v>7189</v>
      </c>
      <c r="I3169" s="1" t="s">
        <v>7190</v>
      </c>
      <c r="J3169" s="2">
        <v>45280.787685185198</v>
      </c>
      <c r="K3169" s="2">
        <v>46011.787685185198</v>
      </c>
      <c r="L3169" s="1" t="s">
        <v>29520</v>
      </c>
      <c r="M3169" s="1" t="s">
        <v>1981</v>
      </c>
      <c r="O3169" s="1" t="s">
        <v>126</v>
      </c>
      <c r="P3169" s="2">
        <v>45280.787685185198</v>
      </c>
      <c r="Q3169" s="1" t="s">
        <v>7191</v>
      </c>
      <c r="U3169" s="1" t="s">
        <v>281</v>
      </c>
      <c r="V3169" s="1" t="s">
        <v>599</v>
      </c>
      <c r="W3169" t="s">
        <v>187</v>
      </c>
      <c r="X3169" s="3">
        <v>24.76943</v>
      </c>
      <c r="Y3169" s="3">
        <v>46.604520000000001</v>
      </c>
      <c r="Z3169" s="1" t="s">
        <v>7192</v>
      </c>
      <c r="AB3169" s="1" t="s">
        <v>7193</v>
      </c>
      <c r="AD3169" s="4">
        <v>15000000</v>
      </c>
      <c r="AE3169" s="1" t="s">
        <v>155</v>
      </c>
      <c r="AG3169" t="s">
        <v>7194</v>
      </c>
      <c r="AH3169" s="1" t="s">
        <v>7195</v>
      </c>
      <c r="AI3169" s="1" t="s">
        <v>7196</v>
      </c>
      <c r="AJ3169" s="1" t="s">
        <v>7197</v>
      </c>
      <c r="AR3169" s="1" t="s">
        <v>29533</v>
      </c>
      <c r="AS3169" s="1" t="s">
        <v>29534</v>
      </c>
      <c r="AT3169" s="4">
        <v>0</v>
      </c>
      <c r="AU3169" s="4">
        <v>1800</v>
      </c>
      <c r="AW3169" s="2">
        <v>45652.355856481503</v>
      </c>
    </row>
    <row r="3170" spans="1:49">
      <c r="A3170" t="s">
        <v>29535</v>
      </c>
      <c r="B3170" s="1" t="s">
        <v>29536</v>
      </c>
      <c r="C3170" s="2">
        <v>45293.445752314801</v>
      </c>
      <c r="D3170" s="1" t="s">
        <v>29537</v>
      </c>
      <c r="E3170" s="1" t="s">
        <v>52</v>
      </c>
      <c r="F3170" s="1" t="s">
        <v>2124</v>
      </c>
      <c r="G3170" s="1" t="s">
        <v>2125</v>
      </c>
      <c r="H3170" s="1" t="s">
        <v>29538</v>
      </c>
      <c r="I3170" s="1" t="s">
        <v>29539</v>
      </c>
      <c r="J3170" s="2">
        <v>45287.75</v>
      </c>
      <c r="K3170" s="2">
        <v>45288.5</v>
      </c>
      <c r="L3170" s="1" t="s">
        <v>29423</v>
      </c>
      <c r="M3170" s="1" t="s">
        <v>29329</v>
      </c>
      <c r="N3170" s="1" t="s">
        <v>300</v>
      </c>
      <c r="O3170" s="1" t="s">
        <v>334</v>
      </c>
      <c r="P3170" s="2">
        <v>45280.6957175926</v>
      </c>
      <c r="Q3170" s="1" t="s">
        <v>2129</v>
      </c>
      <c r="R3170" s="1" t="s">
        <v>2130</v>
      </c>
      <c r="S3170" s="1" t="s">
        <v>9750</v>
      </c>
      <c r="T3170" s="1" t="s">
        <v>2132</v>
      </c>
      <c r="U3170" s="1" t="s">
        <v>152</v>
      </c>
      <c r="V3170" s="1" t="s">
        <v>152</v>
      </c>
      <c r="W3170" t="s">
        <v>153</v>
      </c>
      <c r="X3170" s="3">
        <v>24.693349999999999</v>
      </c>
      <c r="Y3170" s="3">
        <v>46.671469999999999</v>
      </c>
      <c r="Z3170" s="1" t="s">
        <v>2133</v>
      </c>
      <c r="AB3170" s="1" t="s">
        <v>2134</v>
      </c>
      <c r="AC3170" s="1" t="s">
        <v>152</v>
      </c>
      <c r="AD3170" s="4">
        <v>100000000</v>
      </c>
      <c r="AE3170" s="1" t="s">
        <v>155</v>
      </c>
      <c r="AG3170" t="s">
        <v>2130</v>
      </c>
      <c r="AH3170" s="1" t="s">
        <v>2131</v>
      </c>
      <c r="AI3170" s="1" t="s">
        <v>2132</v>
      </c>
      <c r="AJ3170" s="1" t="s">
        <v>29540</v>
      </c>
      <c r="AM3170" s="1" t="s">
        <v>1546</v>
      </c>
      <c r="AN3170" s="1" t="s">
        <v>73</v>
      </c>
      <c r="AQ3170" s="6">
        <v>550</v>
      </c>
      <c r="AR3170" s="1" t="s">
        <v>21764</v>
      </c>
      <c r="AU3170" s="4">
        <v>11000</v>
      </c>
      <c r="AV3170" s="6">
        <v>500</v>
      </c>
      <c r="AW3170" s="2">
        <v>45293.570752314801</v>
      </c>
    </row>
    <row r="3171" spans="1:49">
      <c r="A3171" t="s">
        <v>29541</v>
      </c>
      <c r="B3171" s="1" t="s">
        <v>29542</v>
      </c>
      <c r="C3171" s="2">
        <v>45313.493067129602</v>
      </c>
      <c r="D3171" s="1" t="s">
        <v>29543</v>
      </c>
      <c r="E3171" s="1" t="s">
        <v>52</v>
      </c>
      <c r="F3171" s="1" t="s">
        <v>3558</v>
      </c>
      <c r="G3171" s="1" t="s">
        <v>3559</v>
      </c>
      <c r="H3171" s="1" t="s">
        <v>29544</v>
      </c>
      <c r="I3171" s="1" t="s">
        <v>29545</v>
      </c>
      <c r="J3171" s="2">
        <v>45294.666666666701</v>
      </c>
      <c r="K3171" s="2">
        <v>45299.999305555597</v>
      </c>
      <c r="L3171" s="1" t="s">
        <v>29249</v>
      </c>
      <c r="M3171" s="1" t="s">
        <v>28850</v>
      </c>
      <c r="N3171" s="1" t="s">
        <v>300</v>
      </c>
      <c r="O3171" s="1" t="s">
        <v>334</v>
      </c>
      <c r="P3171" s="2">
        <v>45280.590983796297</v>
      </c>
      <c r="Q3171" s="1" t="s">
        <v>3563</v>
      </c>
      <c r="R3171" s="1" t="s">
        <v>3564</v>
      </c>
      <c r="S3171" s="1" t="s">
        <v>12663</v>
      </c>
      <c r="T3171" s="1" t="s">
        <v>3566</v>
      </c>
      <c r="U3171" s="1" t="s">
        <v>700</v>
      </c>
      <c r="V3171" s="1" t="s">
        <v>10468</v>
      </c>
      <c r="W3171" t="s">
        <v>153</v>
      </c>
      <c r="X3171" s="3">
        <v>24.746790000000001</v>
      </c>
      <c r="Y3171" s="3">
        <v>46.723179999999999</v>
      </c>
      <c r="Z3171" s="1" t="s">
        <v>3567</v>
      </c>
      <c r="AB3171" s="1" t="s">
        <v>3568</v>
      </c>
      <c r="AC3171" s="1" t="s">
        <v>700</v>
      </c>
      <c r="AD3171" s="4">
        <v>500000</v>
      </c>
      <c r="AE3171" s="1" t="s">
        <v>155</v>
      </c>
      <c r="AG3171" t="s">
        <v>3564</v>
      </c>
      <c r="AH3171" s="1" t="s">
        <v>3565</v>
      </c>
      <c r="AI3171" s="1" t="s">
        <v>3566</v>
      </c>
      <c r="AJ3171" s="1" t="s">
        <v>29546</v>
      </c>
      <c r="AM3171" s="1" t="s">
        <v>2005</v>
      </c>
      <c r="AN3171" s="1" t="s">
        <v>73</v>
      </c>
      <c r="AQ3171" s="6">
        <v>20650</v>
      </c>
      <c r="AR3171" s="1" t="s">
        <v>29547</v>
      </c>
      <c r="AU3171" s="4">
        <v>35000</v>
      </c>
      <c r="AV3171" s="6">
        <v>12200</v>
      </c>
      <c r="AW3171" s="2">
        <v>45313.618067129602</v>
      </c>
    </row>
    <row r="3172" spans="1:49">
      <c r="A3172" t="s">
        <v>29548</v>
      </c>
      <c r="B3172" s="1" t="s">
        <v>29549</v>
      </c>
      <c r="C3172" s="2">
        <v>45413.268819444398</v>
      </c>
      <c r="D3172" s="1" t="s">
        <v>29550</v>
      </c>
      <c r="E3172" s="1" t="s">
        <v>52</v>
      </c>
      <c r="F3172" s="1" t="s">
        <v>1432</v>
      </c>
      <c r="G3172" s="1" t="s">
        <v>1433</v>
      </c>
      <c r="H3172" s="1" t="s">
        <v>5458</v>
      </c>
      <c r="I3172" s="1" t="s">
        <v>5459</v>
      </c>
      <c r="J3172" s="2">
        <v>45435.666666666701</v>
      </c>
      <c r="K3172" s="2">
        <v>45479.5</v>
      </c>
      <c r="L3172" s="1" t="s">
        <v>21854</v>
      </c>
      <c r="M3172" s="1" t="s">
        <v>20432</v>
      </c>
      <c r="N3172" s="1" t="s">
        <v>395</v>
      </c>
      <c r="O3172" s="1" t="s">
        <v>594</v>
      </c>
      <c r="P3172" s="2">
        <v>45280.5099305556</v>
      </c>
      <c r="Q3172" s="1" t="s">
        <v>1438</v>
      </c>
      <c r="R3172" s="1" t="s">
        <v>1439</v>
      </c>
      <c r="S3172" s="1" t="s">
        <v>1440</v>
      </c>
      <c r="T3172" s="1" t="s">
        <v>1444</v>
      </c>
      <c r="U3172" s="1" t="s">
        <v>152</v>
      </c>
      <c r="V3172" s="1" t="s">
        <v>152</v>
      </c>
      <c r="W3172" t="s">
        <v>91</v>
      </c>
      <c r="X3172" s="3">
        <v>24.774260000000002</v>
      </c>
      <c r="Y3172" s="3">
        <v>46.738590000000002</v>
      </c>
      <c r="Z3172" s="1" t="s">
        <v>67</v>
      </c>
      <c r="AB3172" s="1" t="s">
        <v>1442</v>
      </c>
      <c r="AC3172" s="1" t="s">
        <v>152</v>
      </c>
      <c r="AD3172" s="4">
        <v>10000</v>
      </c>
      <c r="AE3172" s="1" t="s">
        <v>1443</v>
      </c>
      <c r="AG3172" t="s">
        <v>1439</v>
      </c>
      <c r="AH3172" s="1" t="s">
        <v>1440</v>
      </c>
      <c r="AI3172" s="1" t="s">
        <v>1444</v>
      </c>
      <c r="AJ3172" s="1" t="s">
        <v>29551</v>
      </c>
      <c r="AM3172" s="1" t="s">
        <v>72</v>
      </c>
      <c r="AN3172" s="1" t="s">
        <v>73</v>
      </c>
      <c r="AR3172" s="1" t="s">
        <v>29552</v>
      </c>
      <c r="AU3172" s="4">
        <v>20000</v>
      </c>
      <c r="AV3172" s="6">
        <v>300000</v>
      </c>
      <c r="AW3172" s="2">
        <v>45413.393819444398</v>
      </c>
    </row>
    <row r="3173" spans="1:49">
      <c r="A3173" t="s">
        <v>29553</v>
      </c>
      <c r="B3173" s="1" t="s">
        <v>29554</v>
      </c>
      <c r="C3173" s="2">
        <v>45647.626342592601</v>
      </c>
      <c r="D3173" s="1" t="s">
        <v>29555</v>
      </c>
      <c r="E3173" s="1" t="s">
        <v>119</v>
      </c>
      <c r="F3173" s="1" t="s">
        <v>811</v>
      </c>
      <c r="G3173" s="1" t="s">
        <v>812</v>
      </c>
      <c r="H3173" s="1" t="s">
        <v>29556</v>
      </c>
      <c r="I3173" s="1" t="s">
        <v>29557</v>
      </c>
      <c r="J3173" s="2">
        <v>45281.750682870399</v>
      </c>
      <c r="K3173" s="2">
        <v>45647.750682870399</v>
      </c>
      <c r="L3173" s="1" t="s">
        <v>29441</v>
      </c>
      <c r="M3173" s="1" t="s">
        <v>10219</v>
      </c>
      <c r="O3173" s="1" t="s">
        <v>334</v>
      </c>
      <c r="P3173" s="2">
        <v>45279.750682870399</v>
      </c>
      <c r="Q3173" s="1" t="s">
        <v>815</v>
      </c>
      <c r="U3173" s="1" t="s">
        <v>108</v>
      </c>
      <c r="V3173" s="1" t="s">
        <v>223</v>
      </c>
      <c r="W3173" t="s">
        <v>187</v>
      </c>
      <c r="X3173" s="3">
        <v>24.774260000000002</v>
      </c>
      <c r="Y3173" s="3">
        <v>46.738590000000002</v>
      </c>
      <c r="Z3173" s="1" t="s">
        <v>67</v>
      </c>
      <c r="AB3173" s="1" t="s">
        <v>816</v>
      </c>
      <c r="AD3173" s="4">
        <v>20000</v>
      </c>
      <c r="AE3173" s="1" t="s">
        <v>173</v>
      </c>
      <c r="AG3173" t="s">
        <v>817</v>
      </c>
      <c r="AH3173" s="1" t="s">
        <v>818</v>
      </c>
      <c r="AI3173" s="1" t="s">
        <v>819</v>
      </c>
      <c r="AJ3173" s="1" t="s">
        <v>29558</v>
      </c>
      <c r="AP3173" s="6">
        <v>100</v>
      </c>
      <c r="AR3173" s="1" t="s">
        <v>821</v>
      </c>
      <c r="AS3173" s="1" t="s">
        <v>11442</v>
      </c>
      <c r="AT3173" s="4">
        <v>0</v>
      </c>
      <c r="AU3173" s="4">
        <v>829.82</v>
      </c>
      <c r="AW3173" s="2">
        <v>45647.751342592601</v>
      </c>
    </row>
    <row r="3174" spans="1:49">
      <c r="A3174" t="s">
        <v>29559</v>
      </c>
      <c r="B3174" s="1" t="s">
        <v>29560</v>
      </c>
      <c r="C3174" s="2">
        <v>45323.4249305556</v>
      </c>
      <c r="D3174" s="1" t="s">
        <v>29561</v>
      </c>
      <c r="E3174" s="1" t="s">
        <v>52</v>
      </c>
      <c r="F3174" s="1" t="s">
        <v>1211</v>
      </c>
      <c r="G3174" s="1" t="s">
        <v>1212</v>
      </c>
      <c r="H3174" s="1" t="s">
        <v>27202</v>
      </c>
      <c r="I3174" s="1" t="s">
        <v>27203</v>
      </c>
      <c r="J3174" s="2">
        <v>45292.666666666701</v>
      </c>
      <c r="K3174" s="2">
        <v>45322.958333333299</v>
      </c>
      <c r="L3174" s="1" t="s">
        <v>29195</v>
      </c>
      <c r="M3174" s="1" t="s">
        <v>27608</v>
      </c>
      <c r="N3174" s="1" t="s">
        <v>395</v>
      </c>
      <c r="O3174" s="1" t="s">
        <v>334</v>
      </c>
      <c r="P3174" s="2">
        <v>45279.735335648104</v>
      </c>
      <c r="Q3174" s="1" t="s">
        <v>1216</v>
      </c>
      <c r="R3174" s="1" t="s">
        <v>8374</v>
      </c>
      <c r="S3174" s="1" t="s">
        <v>8375</v>
      </c>
      <c r="T3174" s="1" t="s">
        <v>8376</v>
      </c>
      <c r="U3174" s="1" t="s">
        <v>128</v>
      </c>
      <c r="V3174" s="1" t="s">
        <v>128</v>
      </c>
      <c r="W3174" t="s">
        <v>153</v>
      </c>
      <c r="X3174" s="3">
        <v>24.711189999999998</v>
      </c>
      <c r="Y3174" s="3">
        <v>46.671520000000001</v>
      </c>
      <c r="Z3174" s="1" t="s">
        <v>1220</v>
      </c>
      <c r="AB3174" s="1" t="s">
        <v>1221</v>
      </c>
      <c r="AC3174" s="1" t="s">
        <v>128</v>
      </c>
      <c r="AD3174" s="4">
        <v>500000</v>
      </c>
      <c r="AE3174" s="1" t="s">
        <v>155</v>
      </c>
      <c r="AG3174" t="s">
        <v>8374</v>
      </c>
      <c r="AH3174" s="1" t="s">
        <v>8375</v>
      </c>
      <c r="AI3174" s="1" t="s">
        <v>8376</v>
      </c>
      <c r="AJ3174" s="1" t="s">
        <v>27204</v>
      </c>
      <c r="AM3174" s="1" t="s">
        <v>1736</v>
      </c>
      <c r="AN3174" s="1" t="s">
        <v>1736</v>
      </c>
      <c r="AQ3174" s="6">
        <v>8000</v>
      </c>
      <c r="AR3174" s="1" t="s">
        <v>25539</v>
      </c>
      <c r="AU3174" s="4">
        <v>255</v>
      </c>
      <c r="AV3174" s="6">
        <v>11000</v>
      </c>
      <c r="AW3174" s="2">
        <v>45323.5499305556</v>
      </c>
    </row>
    <row r="3175" spans="1:49">
      <c r="A3175" t="s">
        <v>29562</v>
      </c>
      <c r="B3175" s="1" t="s">
        <v>29563</v>
      </c>
      <c r="C3175" s="2">
        <v>45351.376493055599</v>
      </c>
      <c r="D3175" s="1" t="s">
        <v>29564</v>
      </c>
      <c r="E3175" s="1" t="s">
        <v>52</v>
      </c>
      <c r="F3175" s="1" t="s">
        <v>29565</v>
      </c>
      <c r="G3175" s="1" t="s">
        <v>29566</v>
      </c>
      <c r="H3175" s="1" t="s">
        <v>29567</v>
      </c>
      <c r="I3175" s="1" t="s">
        <v>29568</v>
      </c>
      <c r="J3175" s="2">
        <v>45279.6875</v>
      </c>
      <c r="K3175" s="2">
        <v>45351.5</v>
      </c>
      <c r="L3175" s="1" t="s">
        <v>29569</v>
      </c>
      <c r="M3175" s="1" t="s">
        <v>25718</v>
      </c>
      <c r="N3175" s="1" t="s">
        <v>59</v>
      </c>
      <c r="O3175" s="1" t="s">
        <v>334</v>
      </c>
      <c r="P3175" s="2">
        <v>45279.734745370399</v>
      </c>
      <c r="Q3175" s="1" t="s">
        <v>29570</v>
      </c>
      <c r="R3175" s="1" t="s">
        <v>29571</v>
      </c>
      <c r="S3175" s="1" t="s">
        <v>29572</v>
      </c>
      <c r="T3175" s="1" t="s">
        <v>29573</v>
      </c>
      <c r="U3175" s="1" t="s">
        <v>108</v>
      </c>
      <c r="V3175" s="1" t="s">
        <v>223</v>
      </c>
      <c r="W3175" t="s">
        <v>1408</v>
      </c>
      <c r="X3175" s="3">
        <v>24.774260000000002</v>
      </c>
      <c r="Y3175" s="3">
        <v>46.738590000000002</v>
      </c>
      <c r="Z3175" s="1" t="s">
        <v>67</v>
      </c>
      <c r="AB3175" s="1" t="s">
        <v>29574</v>
      </c>
      <c r="AC3175" s="1" t="s">
        <v>108</v>
      </c>
      <c r="AD3175" s="4">
        <v>150000</v>
      </c>
      <c r="AE3175" s="1" t="s">
        <v>173</v>
      </c>
      <c r="AG3175" t="s">
        <v>29571</v>
      </c>
      <c r="AH3175" s="1" t="s">
        <v>29572</v>
      </c>
      <c r="AI3175" s="1" t="s">
        <v>29573</v>
      </c>
      <c r="AJ3175" s="1" t="s">
        <v>29575</v>
      </c>
      <c r="AM3175" s="1" t="s">
        <v>307</v>
      </c>
      <c r="AN3175" s="1" t="s">
        <v>307</v>
      </c>
      <c r="AR3175" s="1" t="s">
        <v>29576</v>
      </c>
      <c r="AU3175" s="4">
        <v>500</v>
      </c>
      <c r="AV3175" s="6">
        <v>180000</v>
      </c>
      <c r="AW3175" s="2">
        <v>45351.501493055599</v>
      </c>
    </row>
    <row r="3176" spans="1:49">
      <c r="A3176" t="s">
        <v>29577</v>
      </c>
      <c r="B3176" s="1" t="s">
        <v>29578</v>
      </c>
      <c r="C3176" s="2">
        <v>45757.263587963003</v>
      </c>
      <c r="D3176" s="1" t="s">
        <v>29579</v>
      </c>
      <c r="E3176" s="1" t="s">
        <v>119</v>
      </c>
      <c r="F3176" s="1" t="s">
        <v>9258</v>
      </c>
      <c r="G3176" s="1" t="s">
        <v>9259</v>
      </c>
      <c r="H3176" s="1" t="s">
        <v>29580</v>
      </c>
      <c r="I3176" s="1" t="s">
        <v>29581</v>
      </c>
      <c r="J3176" s="2">
        <v>45279.730370370402</v>
      </c>
      <c r="K3176" s="2">
        <v>46010.730370370402</v>
      </c>
      <c r="L3176" s="1" t="s">
        <v>29569</v>
      </c>
      <c r="M3176" s="1" t="s">
        <v>10229</v>
      </c>
      <c r="O3176" s="1" t="s">
        <v>126</v>
      </c>
      <c r="P3176" s="2">
        <v>45279.730370370402</v>
      </c>
      <c r="Q3176" s="1" t="s">
        <v>9262</v>
      </c>
      <c r="U3176" s="1" t="s">
        <v>152</v>
      </c>
      <c r="V3176" s="1" t="s">
        <v>152</v>
      </c>
      <c r="W3176" t="s">
        <v>3025</v>
      </c>
      <c r="X3176" s="3">
        <v>24.774260000000002</v>
      </c>
      <c r="Y3176" s="3">
        <v>46.738590000000002</v>
      </c>
      <c r="Z3176" s="1" t="s">
        <v>67</v>
      </c>
      <c r="AB3176" s="1" t="s">
        <v>9263</v>
      </c>
      <c r="AD3176" s="4">
        <v>5000</v>
      </c>
      <c r="AE3176" s="1" t="s">
        <v>69</v>
      </c>
      <c r="AG3176" t="s">
        <v>9264</v>
      </c>
      <c r="AH3176" s="1" t="s">
        <v>9265</v>
      </c>
      <c r="AI3176" s="1" t="s">
        <v>9266</v>
      </c>
      <c r="AJ3176" s="1" t="s">
        <v>29582</v>
      </c>
      <c r="AP3176" s="6">
        <v>97</v>
      </c>
      <c r="AR3176" s="1" t="s">
        <v>29583</v>
      </c>
      <c r="AS3176" s="1" t="s">
        <v>29584</v>
      </c>
      <c r="AT3176" s="4">
        <v>0</v>
      </c>
      <c r="AU3176" s="4">
        <v>3000</v>
      </c>
      <c r="AW3176" s="2">
        <v>45757.388587963003</v>
      </c>
    </row>
    <row r="3177" spans="1:49">
      <c r="A3177" t="s">
        <v>29585</v>
      </c>
      <c r="B3177" s="1" t="s">
        <v>29586</v>
      </c>
      <c r="C3177" s="2">
        <v>45335.330266203702</v>
      </c>
      <c r="D3177" s="1" t="s">
        <v>29587</v>
      </c>
      <c r="E3177" s="1" t="s">
        <v>52</v>
      </c>
      <c r="F3177" s="1" t="s">
        <v>329</v>
      </c>
      <c r="G3177" s="1" t="s">
        <v>330</v>
      </c>
      <c r="H3177" s="1" t="s">
        <v>29588</v>
      </c>
      <c r="I3177" s="1" t="s">
        <v>29589</v>
      </c>
      <c r="J3177" s="2">
        <v>45286.708333333299</v>
      </c>
      <c r="K3177" s="2">
        <v>45287.5</v>
      </c>
      <c r="L3177" s="1" t="s">
        <v>29590</v>
      </c>
      <c r="M3177" s="1" t="s">
        <v>29423</v>
      </c>
      <c r="N3177" s="1" t="s">
        <v>59</v>
      </c>
      <c r="O3177" s="1" t="s">
        <v>334</v>
      </c>
      <c r="P3177" s="2">
        <v>45279.487326388902</v>
      </c>
      <c r="Q3177" s="1" t="s">
        <v>335</v>
      </c>
      <c r="R3177" s="1" t="s">
        <v>17936</v>
      </c>
      <c r="S3177" s="1" t="s">
        <v>17937</v>
      </c>
      <c r="T3177" s="1" t="s">
        <v>17938</v>
      </c>
      <c r="U3177" s="1" t="s">
        <v>152</v>
      </c>
      <c r="V3177" s="1" t="s">
        <v>152</v>
      </c>
      <c r="W3177" t="s">
        <v>339</v>
      </c>
      <c r="X3177" s="3">
        <v>21.595279999999999</v>
      </c>
      <c r="Y3177" s="3">
        <v>39.155709999999999</v>
      </c>
      <c r="Z3177" s="1" t="s">
        <v>340</v>
      </c>
      <c r="AB3177" s="1" t="s">
        <v>341</v>
      </c>
      <c r="AC3177" s="1" t="s">
        <v>152</v>
      </c>
      <c r="AD3177" s="4">
        <v>5000000</v>
      </c>
      <c r="AE3177" s="1" t="s">
        <v>173</v>
      </c>
      <c r="AG3177" t="s">
        <v>17936</v>
      </c>
      <c r="AH3177" s="1" t="s">
        <v>17937</v>
      </c>
      <c r="AI3177" s="1" t="s">
        <v>17938</v>
      </c>
      <c r="AJ3177" s="1" t="s">
        <v>29591</v>
      </c>
      <c r="AK3177" s="1" t="s">
        <v>22225</v>
      </c>
      <c r="AL3177" s="1" t="s">
        <v>10221</v>
      </c>
      <c r="AM3177" s="1" t="s">
        <v>307</v>
      </c>
      <c r="AN3177" s="1" t="s">
        <v>307</v>
      </c>
      <c r="AP3177" s="6">
        <v>98</v>
      </c>
      <c r="AQ3177" s="6">
        <v>7310</v>
      </c>
      <c r="AR3177" s="1" t="s">
        <v>29592</v>
      </c>
      <c r="AU3177" s="4">
        <v>18726</v>
      </c>
      <c r="AV3177" s="6">
        <v>7310</v>
      </c>
      <c r="AW3177" s="2">
        <v>45335.455266203702</v>
      </c>
    </row>
    <row r="3178" spans="1:49">
      <c r="A3178" t="s">
        <v>29593</v>
      </c>
      <c r="B3178" s="1" t="s">
        <v>29594</v>
      </c>
      <c r="C3178" s="2">
        <v>45305.523287037002</v>
      </c>
      <c r="D3178" s="1" t="s">
        <v>29595</v>
      </c>
      <c r="E3178" s="1" t="s">
        <v>52</v>
      </c>
      <c r="F3178" s="1" t="s">
        <v>1488</v>
      </c>
      <c r="G3178" s="1" t="s">
        <v>1489</v>
      </c>
      <c r="H3178" s="1" t="s">
        <v>29596</v>
      </c>
      <c r="I3178" s="1" t="s">
        <v>29597</v>
      </c>
      <c r="J3178" s="2">
        <v>45281.916666666701</v>
      </c>
      <c r="K3178" s="2">
        <v>45282.041666666701</v>
      </c>
      <c r="L3178" s="1" t="s">
        <v>29441</v>
      </c>
      <c r="M3178" s="1" t="s">
        <v>29442</v>
      </c>
      <c r="N3178" s="1" t="s">
        <v>300</v>
      </c>
      <c r="O3178" s="1" t="s">
        <v>334</v>
      </c>
      <c r="P3178" s="2">
        <v>45279.483124999999</v>
      </c>
      <c r="Q3178" s="1" t="s">
        <v>1494</v>
      </c>
      <c r="R3178" s="1" t="s">
        <v>1495</v>
      </c>
      <c r="S3178" s="1" t="s">
        <v>10373</v>
      </c>
      <c r="T3178" s="1" t="s">
        <v>1497</v>
      </c>
      <c r="U3178" s="1" t="s">
        <v>152</v>
      </c>
      <c r="V3178" s="1" t="s">
        <v>152</v>
      </c>
      <c r="W3178" t="s">
        <v>153</v>
      </c>
      <c r="X3178" s="3">
        <v>24.774260000000002</v>
      </c>
      <c r="Y3178" s="3">
        <v>46.738590000000002</v>
      </c>
      <c r="Z3178" s="1" t="s">
        <v>67</v>
      </c>
      <c r="AB3178" s="1" t="s">
        <v>1498</v>
      </c>
      <c r="AC3178" s="1" t="s">
        <v>152</v>
      </c>
      <c r="AD3178" s="4">
        <v>500000</v>
      </c>
      <c r="AE3178" s="1" t="s">
        <v>155</v>
      </c>
      <c r="AG3178" t="s">
        <v>1495</v>
      </c>
      <c r="AH3178" s="1" t="s">
        <v>1496</v>
      </c>
      <c r="AI3178" s="1" t="s">
        <v>1497</v>
      </c>
      <c r="AJ3178" s="1" t="s">
        <v>29598</v>
      </c>
      <c r="AM3178" s="1" t="s">
        <v>369</v>
      </c>
      <c r="AN3178" s="1" t="s">
        <v>370</v>
      </c>
      <c r="AP3178" s="6">
        <v>98</v>
      </c>
      <c r="AQ3178" s="6">
        <v>546</v>
      </c>
      <c r="AR3178" s="1" t="s">
        <v>29599</v>
      </c>
      <c r="AU3178" s="4">
        <v>950</v>
      </c>
      <c r="AV3178" s="6">
        <v>710</v>
      </c>
      <c r="AW3178" s="2">
        <v>45305.648287037002</v>
      </c>
    </row>
    <row r="3179" spans="1:49">
      <c r="A3179" t="s">
        <v>29600</v>
      </c>
      <c r="B3179" s="1" t="s">
        <v>29601</v>
      </c>
      <c r="C3179" s="2">
        <v>45335.331365740698</v>
      </c>
      <c r="D3179" s="1" t="s">
        <v>29602</v>
      </c>
      <c r="E3179" s="1" t="s">
        <v>52</v>
      </c>
      <c r="F3179" s="1" t="s">
        <v>329</v>
      </c>
      <c r="G3179" s="1" t="s">
        <v>330</v>
      </c>
      <c r="H3179" s="1" t="s">
        <v>29603</v>
      </c>
      <c r="I3179" s="1" t="s">
        <v>29604</v>
      </c>
      <c r="J3179" s="2">
        <v>45283.708333333299</v>
      </c>
      <c r="K3179" s="2">
        <v>45283.083333333299</v>
      </c>
      <c r="L3179" s="1" t="s">
        <v>29605</v>
      </c>
      <c r="M3179" s="1" t="s">
        <v>29605</v>
      </c>
      <c r="N3179" s="1" t="s">
        <v>300</v>
      </c>
      <c r="O3179" s="1" t="s">
        <v>334</v>
      </c>
      <c r="P3179" s="2">
        <v>45279.479398148098</v>
      </c>
      <c r="Q3179" s="1" t="s">
        <v>335</v>
      </c>
      <c r="R3179" s="1" t="s">
        <v>17936</v>
      </c>
      <c r="S3179" s="1" t="s">
        <v>17937</v>
      </c>
      <c r="T3179" s="1" t="s">
        <v>17938</v>
      </c>
      <c r="U3179" s="1" t="s">
        <v>152</v>
      </c>
      <c r="V3179" s="1" t="s">
        <v>152</v>
      </c>
      <c r="W3179" t="s">
        <v>339</v>
      </c>
      <c r="X3179" s="3">
        <v>21.595279999999999</v>
      </c>
      <c r="Y3179" s="3">
        <v>39.155709999999999</v>
      </c>
      <c r="Z3179" s="1" t="s">
        <v>340</v>
      </c>
      <c r="AB3179" s="1" t="s">
        <v>341</v>
      </c>
      <c r="AC3179" s="1" t="s">
        <v>152</v>
      </c>
      <c r="AD3179" s="4">
        <v>5000000</v>
      </c>
      <c r="AE3179" s="1" t="s">
        <v>173</v>
      </c>
      <c r="AG3179" t="s">
        <v>17936</v>
      </c>
      <c r="AH3179" s="1" t="s">
        <v>17937</v>
      </c>
      <c r="AI3179" s="1" t="s">
        <v>17938</v>
      </c>
      <c r="AJ3179" s="1" t="s">
        <v>29606</v>
      </c>
      <c r="AK3179" s="1" t="s">
        <v>22225</v>
      </c>
      <c r="AL3179" s="1" t="s">
        <v>10221</v>
      </c>
      <c r="AM3179" s="1" t="s">
        <v>307</v>
      </c>
      <c r="AN3179" s="1" t="s">
        <v>307</v>
      </c>
      <c r="AP3179" s="6">
        <v>100</v>
      </c>
      <c r="AR3179" s="1" t="s">
        <v>29592</v>
      </c>
      <c r="AU3179" s="4">
        <v>18726</v>
      </c>
      <c r="AV3179" s="6">
        <v>8392</v>
      </c>
      <c r="AW3179" s="2">
        <v>45335.456365740698</v>
      </c>
    </row>
    <row r="3180" spans="1:49">
      <c r="A3180" t="s">
        <v>29607</v>
      </c>
      <c r="B3180" s="1" t="s">
        <v>29608</v>
      </c>
      <c r="C3180" s="2">
        <v>45645.334918981498</v>
      </c>
      <c r="D3180" s="1" t="s">
        <v>29609</v>
      </c>
      <c r="E3180" s="1" t="s">
        <v>119</v>
      </c>
      <c r="F3180" s="1" t="s">
        <v>29610</v>
      </c>
      <c r="G3180" s="1" t="s">
        <v>29611</v>
      </c>
      <c r="H3180" s="1" t="s">
        <v>29612</v>
      </c>
      <c r="I3180" s="1" t="s">
        <v>29613</v>
      </c>
      <c r="J3180" s="2">
        <v>45279.450138888897</v>
      </c>
      <c r="K3180" s="2">
        <v>45645.450138888897</v>
      </c>
      <c r="L3180" s="1" t="s">
        <v>29569</v>
      </c>
      <c r="M3180" s="1" t="s">
        <v>10228</v>
      </c>
      <c r="O3180" s="1" t="s">
        <v>334</v>
      </c>
      <c r="P3180" s="2">
        <v>45279.450138888897</v>
      </c>
      <c r="Q3180" s="1" t="s">
        <v>29614</v>
      </c>
      <c r="U3180" s="1" t="s">
        <v>204</v>
      </c>
      <c r="V3180" s="1" t="s">
        <v>501</v>
      </c>
      <c r="W3180" t="s">
        <v>265</v>
      </c>
      <c r="X3180" s="3">
        <v>24.774260000000002</v>
      </c>
      <c r="Y3180" s="3">
        <v>46.738590000000002</v>
      </c>
      <c r="Z3180" s="1" t="s">
        <v>67</v>
      </c>
      <c r="AB3180" s="1" t="s">
        <v>29615</v>
      </c>
      <c r="AD3180" s="4">
        <v>50000</v>
      </c>
      <c r="AE3180" s="1" t="s">
        <v>503</v>
      </c>
      <c r="AG3180" t="s">
        <v>29616</v>
      </c>
      <c r="AH3180" s="1" t="s">
        <v>29617</v>
      </c>
      <c r="AI3180" s="1" t="s">
        <v>29618</v>
      </c>
      <c r="AJ3180" s="1" t="s">
        <v>29619</v>
      </c>
      <c r="AP3180" s="6">
        <v>80</v>
      </c>
      <c r="AR3180" s="1" t="s">
        <v>29620</v>
      </c>
      <c r="AS3180" s="1" t="s">
        <v>29621</v>
      </c>
      <c r="AT3180" s="4">
        <v>0</v>
      </c>
      <c r="AU3180" s="4">
        <v>5000</v>
      </c>
      <c r="AW3180" s="2">
        <v>45645.459918981498</v>
      </c>
    </row>
    <row r="3181" spans="1:49">
      <c r="A3181" t="s">
        <v>29622</v>
      </c>
      <c r="B3181" s="1" t="s">
        <v>29623</v>
      </c>
      <c r="C3181" s="2">
        <v>45403.354849536998</v>
      </c>
      <c r="D3181" s="1" t="s">
        <v>29624</v>
      </c>
      <c r="E3181" s="1" t="s">
        <v>52</v>
      </c>
      <c r="F3181" s="1" t="s">
        <v>17136</v>
      </c>
      <c r="G3181" s="1" t="s">
        <v>17137</v>
      </c>
      <c r="H3181" s="1" t="s">
        <v>21106</v>
      </c>
      <c r="I3181" s="1" t="s">
        <v>21107</v>
      </c>
      <c r="J3181" s="2">
        <v>45366.666666666701</v>
      </c>
      <c r="K3181" s="2">
        <v>45392.083333333299</v>
      </c>
      <c r="L3181" s="1" t="s">
        <v>25118</v>
      </c>
      <c r="M3181" s="1" t="s">
        <v>23340</v>
      </c>
      <c r="N3181" s="1" t="s">
        <v>300</v>
      </c>
      <c r="O3181" s="1" t="s">
        <v>594</v>
      </c>
      <c r="P3181" s="2">
        <v>45278.678622685198</v>
      </c>
      <c r="Q3181" s="1" t="s">
        <v>17140</v>
      </c>
      <c r="R3181" s="1" t="s">
        <v>17141</v>
      </c>
      <c r="S3181" s="1" t="s">
        <v>17142</v>
      </c>
      <c r="T3181" s="1" t="s">
        <v>17143</v>
      </c>
      <c r="U3181" s="1" t="s">
        <v>281</v>
      </c>
      <c r="V3181" s="1" t="s">
        <v>599</v>
      </c>
      <c r="W3181" t="s">
        <v>749</v>
      </c>
      <c r="X3181" s="3">
        <v>24.774260000000002</v>
      </c>
      <c r="Y3181" s="3">
        <v>46.738590000000002</v>
      </c>
      <c r="Z3181" s="1" t="s">
        <v>67</v>
      </c>
      <c r="AB3181" s="1" t="s">
        <v>17144</v>
      </c>
      <c r="AC3181" s="1" t="s">
        <v>281</v>
      </c>
      <c r="AD3181" s="4">
        <v>10000</v>
      </c>
      <c r="AE3181" s="1" t="s">
        <v>751</v>
      </c>
      <c r="AG3181" t="s">
        <v>17141</v>
      </c>
      <c r="AH3181" s="1" t="s">
        <v>17145</v>
      </c>
      <c r="AI3181" s="1" t="s">
        <v>17143</v>
      </c>
      <c r="AJ3181" s="1" t="s">
        <v>3041</v>
      </c>
      <c r="AM3181" s="1" t="s">
        <v>1736</v>
      </c>
      <c r="AN3181" s="1" t="s">
        <v>1736</v>
      </c>
      <c r="AR3181" s="1" t="s">
        <v>29625</v>
      </c>
      <c r="AU3181" s="4">
        <v>1500</v>
      </c>
      <c r="AV3181" s="6">
        <v>18000</v>
      </c>
      <c r="AW3181" s="2">
        <v>45403.479849536998</v>
      </c>
    </row>
    <row r="3182" spans="1:49">
      <c r="A3182" t="s">
        <v>29626</v>
      </c>
      <c r="B3182" s="1" t="s">
        <v>29627</v>
      </c>
      <c r="C3182" s="2">
        <v>45291.410972222198</v>
      </c>
      <c r="D3182" s="1" t="s">
        <v>29628</v>
      </c>
      <c r="E3182" s="1" t="s">
        <v>52</v>
      </c>
      <c r="F3182" s="1" t="s">
        <v>11990</v>
      </c>
      <c r="G3182" s="1" t="s">
        <v>11991</v>
      </c>
      <c r="H3182" s="1" t="s">
        <v>29629</v>
      </c>
      <c r="I3182" s="1" t="s">
        <v>29630</v>
      </c>
      <c r="J3182" s="2">
        <v>45282.666666666701</v>
      </c>
      <c r="K3182" s="2">
        <v>45283.958333333299</v>
      </c>
      <c r="L3182" s="1" t="s">
        <v>29442</v>
      </c>
      <c r="M3182" s="1" t="s">
        <v>29605</v>
      </c>
      <c r="N3182" s="1" t="s">
        <v>27977</v>
      </c>
      <c r="O3182" s="1" t="s">
        <v>334</v>
      </c>
      <c r="P3182" s="2">
        <v>45278.678333333301</v>
      </c>
      <c r="Q3182" s="1" t="s">
        <v>11994</v>
      </c>
      <c r="R3182" s="1" t="s">
        <v>11995</v>
      </c>
      <c r="S3182" s="1" t="s">
        <v>11996</v>
      </c>
      <c r="T3182" s="1" t="s">
        <v>11997</v>
      </c>
      <c r="U3182" s="1" t="s">
        <v>152</v>
      </c>
      <c r="V3182" s="1" t="s">
        <v>152</v>
      </c>
      <c r="W3182" t="s">
        <v>749</v>
      </c>
      <c r="X3182" s="3">
        <v>24.774260000000002</v>
      </c>
      <c r="Y3182" s="3">
        <v>46.738590000000002</v>
      </c>
      <c r="Z3182" s="1" t="s">
        <v>67</v>
      </c>
      <c r="AB3182" s="1" t="s">
        <v>11998</v>
      </c>
      <c r="AC3182" s="1" t="s">
        <v>152</v>
      </c>
      <c r="AD3182" s="4">
        <v>500000</v>
      </c>
      <c r="AE3182" s="1" t="s">
        <v>173</v>
      </c>
      <c r="AG3182" t="s">
        <v>11995</v>
      </c>
      <c r="AH3182" s="1" t="s">
        <v>11996</v>
      </c>
      <c r="AI3182" s="1" t="s">
        <v>11997</v>
      </c>
      <c r="AJ3182" s="1" t="s">
        <v>13342</v>
      </c>
      <c r="AM3182" s="1" t="s">
        <v>307</v>
      </c>
      <c r="AN3182" s="1" t="s">
        <v>307</v>
      </c>
      <c r="AQ3182" s="6">
        <v>56</v>
      </c>
      <c r="AR3182" s="1" t="s">
        <v>29631</v>
      </c>
      <c r="AU3182" s="4">
        <v>350</v>
      </c>
      <c r="AV3182" s="6">
        <v>60</v>
      </c>
      <c r="AW3182" s="2">
        <v>45291.535972222198</v>
      </c>
    </row>
    <row r="3183" spans="1:49">
      <c r="A3183" t="s">
        <v>29632</v>
      </c>
      <c r="B3183" s="1" t="s">
        <v>29633</v>
      </c>
      <c r="C3183" s="2">
        <v>45438.283009259299</v>
      </c>
      <c r="D3183" s="1" t="s">
        <v>29634</v>
      </c>
      <c r="E3183" s="1" t="s">
        <v>52</v>
      </c>
      <c r="F3183" s="1" t="s">
        <v>775</v>
      </c>
      <c r="G3183" s="1" t="s">
        <v>776</v>
      </c>
      <c r="H3183" s="1" t="s">
        <v>29635</v>
      </c>
      <c r="I3183" s="1" t="s">
        <v>21090</v>
      </c>
      <c r="J3183" s="2">
        <v>45337.666666666701</v>
      </c>
      <c r="K3183" s="2">
        <v>45395.5</v>
      </c>
      <c r="L3183" s="1" t="s">
        <v>27163</v>
      </c>
      <c r="M3183" s="1" t="s">
        <v>23438</v>
      </c>
      <c r="N3183" s="1" t="s">
        <v>148</v>
      </c>
      <c r="O3183" s="1" t="s">
        <v>334</v>
      </c>
      <c r="P3183" s="2">
        <v>45278.676666666703</v>
      </c>
      <c r="Q3183" s="1" t="s">
        <v>781</v>
      </c>
      <c r="R3183" s="1" t="s">
        <v>782</v>
      </c>
      <c r="S3183" s="1" t="s">
        <v>783</v>
      </c>
      <c r="T3183" s="1" t="s">
        <v>786</v>
      </c>
      <c r="U3183" s="1" t="s">
        <v>204</v>
      </c>
      <c r="V3183" s="1" t="s">
        <v>784</v>
      </c>
      <c r="W3183" t="s">
        <v>153</v>
      </c>
      <c r="X3183" s="3">
        <v>24.774260000000002</v>
      </c>
      <c r="Y3183" s="3">
        <v>46.738590000000002</v>
      </c>
      <c r="Z3183" s="1" t="s">
        <v>67</v>
      </c>
      <c r="AB3183" s="1" t="s">
        <v>785</v>
      </c>
      <c r="AC3183" s="1" t="s">
        <v>204</v>
      </c>
      <c r="AD3183" s="4">
        <v>5000</v>
      </c>
      <c r="AE3183" s="1" t="s">
        <v>634</v>
      </c>
      <c r="AG3183" t="s">
        <v>782</v>
      </c>
      <c r="AH3183" s="1" t="s">
        <v>783</v>
      </c>
      <c r="AI3183" s="1" t="s">
        <v>786</v>
      </c>
      <c r="AJ3183" s="1" t="s">
        <v>3041</v>
      </c>
      <c r="AM3183" s="1" t="s">
        <v>72</v>
      </c>
      <c r="AN3183" s="1" t="s">
        <v>73</v>
      </c>
      <c r="AQ3183" s="6">
        <v>25000</v>
      </c>
      <c r="AR3183" s="1" t="s">
        <v>6073</v>
      </c>
      <c r="AU3183" s="4">
        <v>10000</v>
      </c>
      <c r="AV3183" s="6">
        <v>35000</v>
      </c>
      <c r="AW3183" s="2">
        <v>45438.408009259299</v>
      </c>
    </row>
    <row r="3184" spans="1:49">
      <c r="A3184" t="s">
        <v>29636</v>
      </c>
      <c r="B3184" s="1" t="s">
        <v>29637</v>
      </c>
      <c r="C3184" s="2">
        <v>45368.4167592593</v>
      </c>
      <c r="D3184" s="1" t="s">
        <v>29638</v>
      </c>
      <c r="E3184" s="1" t="s">
        <v>52</v>
      </c>
      <c r="F3184" s="1" t="s">
        <v>21210</v>
      </c>
      <c r="G3184" s="1" t="s">
        <v>21211</v>
      </c>
      <c r="H3184" s="1" t="s">
        <v>29639</v>
      </c>
      <c r="I3184" s="1" t="s">
        <v>29640</v>
      </c>
      <c r="J3184" s="2">
        <v>45287.666666666701</v>
      </c>
      <c r="K3184" s="2">
        <v>45366.125</v>
      </c>
      <c r="L3184" s="1" t="s">
        <v>29423</v>
      </c>
      <c r="M3184" s="1" t="s">
        <v>25118</v>
      </c>
      <c r="N3184" s="1" t="s">
        <v>148</v>
      </c>
      <c r="O3184" s="1" t="s">
        <v>594</v>
      </c>
      <c r="P3184" s="2">
        <v>45278.675381944398</v>
      </c>
      <c r="Q3184" s="1" t="s">
        <v>21214</v>
      </c>
      <c r="U3184" s="1" t="s">
        <v>128</v>
      </c>
      <c r="V3184" s="1" t="s">
        <v>129</v>
      </c>
      <c r="W3184" t="s">
        <v>153</v>
      </c>
      <c r="X3184" s="3">
        <v>24.774260000000002</v>
      </c>
      <c r="Y3184" s="3">
        <v>46.738590000000002</v>
      </c>
      <c r="Z3184" s="1" t="s">
        <v>67</v>
      </c>
      <c r="AB3184" s="1" t="s">
        <v>21217</v>
      </c>
      <c r="AC3184" s="1" t="s">
        <v>128</v>
      </c>
      <c r="AD3184" s="4">
        <v>5000</v>
      </c>
      <c r="AE3184" s="1" t="s">
        <v>1514</v>
      </c>
      <c r="AG3184" t="s">
        <v>21215</v>
      </c>
      <c r="AH3184" s="1" t="s">
        <v>21218</v>
      </c>
      <c r="AI3184" s="1" t="s">
        <v>7548</v>
      </c>
      <c r="AJ3184" s="1" t="s">
        <v>29641</v>
      </c>
      <c r="AM3184" s="1" t="s">
        <v>72</v>
      </c>
      <c r="AN3184" s="1" t="s">
        <v>73</v>
      </c>
      <c r="AR3184" s="1" t="s">
        <v>29642</v>
      </c>
      <c r="AU3184" s="4">
        <v>26173</v>
      </c>
      <c r="AV3184" s="6">
        <v>10000</v>
      </c>
      <c r="AW3184" s="2">
        <v>45368.5417592593</v>
      </c>
    </row>
    <row r="3185" spans="1:49">
      <c r="A3185" t="s">
        <v>29643</v>
      </c>
      <c r="B3185" s="1" t="s">
        <v>29644</v>
      </c>
      <c r="C3185" s="2">
        <v>45644.4597685185</v>
      </c>
      <c r="D3185" s="1" t="s">
        <v>29645</v>
      </c>
      <c r="E3185" s="1" t="s">
        <v>119</v>
      </c>
      <c r="F3185" s="1" t="s">
        <v>29646</v>
      </c>
      <c r="G3185" s="1" t="s">
        <v>29647</v>
      </c>
      <c r="H3185" s="1" t="s">
        <v>29648</v>
      </c>
      <c r="I3185" s="1" t="s">
        <v>29649</v>
      </c>
      <c r="J3185" s="2">
        <v>45278.573981481502</v>
      </c>
      <c r="K3185" s="2">
        <v>45644.573981481502</v>
      </c>
      <c r="L3185" s="1" t="s">
        <v>29650</v>
      </c>
      <c r="M3185" s="1" t="s">
        <v>10277</v>
      </c>
      <c r="O3185" s="1" t="s">
        <v>334</v>
      </c>
      <c r="P3185" s="2">
        <v>45278.573981481502</v>
      </c>
      <c r="Q3185" s="1" t="s">
        <v>29651</v>
      </c>
      <c r="U3185" s="1" t="s">
        <v>152</v>
      </c>
      <c r="V3185" s="1" t="s">
        <v>152</v>
      </c>
      <c r="W3185" t="s">
        <v>187</v>
      </c>
      <c r="X3185" s="3">
        <v>24.709330000000001</v>
      </c>
      <c r="Y3185" s="3">
        <v>46.687049999999999</v>
      </c>
      <c r="Z3185" s="1" t="s">
        <v>29652</v>
      </c>
      <c r="AB3185" s="1" t="s">
        <v>29653</v>
      </c>
      <c r="AD3185" s="4">
        <v>5000</v>
      </c>
      <c r="AE3185" s="1" t="s">
        <v>155</v>
      </c>
      <c r="AG3185" t="s">
        <v>29654</v>
      </c>
      <c r="AH3185" s="1" t="s">
        <v>29655</v>
      </c>
      <c r="AI3185" s="1" t="s">
        <v>29656</v>
      </c>
      <c r="AJ3185" s="1" t="s">
        <v>29657</v>
      </c>
      <c r="AR3185" s="1" t="s">
        <v>29658</v>
      </c>
      <c r="AS3185" s="1" t="s">
        <v>29659</v>
      </c>
      <c r="AT3185" s="4">
        <v>0</v>
      </c>
      <c r="AU3185" s="4">
        <v>140</v>
      </c>
      <c r="AW3185" s="2">
        <v>45644.5847685185</v>
      </c>
    </row>
    <row r="3186" spans="1:49">
      <c r="A3186" t="s">
        <v>29660</v>
      </c>
      <c r="B3186" s="1" t="s">
        <v>29661</v>
      </c>
      <c r="C3186" s="2">
        <v>45280.360601851899</v>
      </c>
      <c r="D3186" s="1" t="s">
        <v>29662</v>
      </c>
      <c r="E3186" s="1" t="s">
        <v>52</v>
      </c>
      <c r="F3186" s="1" t="s">
        <v>4757</v>
      </c>
      <c r="G3186" s="1" t="s">
        <v>4758</v>
      </c>
      <c r="H3186" s="1" t="s">
        <v>29663</v>
      </c>
      <c r="I3186" s="1" t="s">
        <v>29664</v>
      </c>
      <c r="J3186" s="2">
        <v>45281.75</v>
      </c>
      <c r="K3186" s="2">
        <v>45350.958333333299</v>
      </c>
      <c r="L3186" s="1" t="s">
        <v>29441</v>
      </c>
      <c r="M3186" s="1" t="s">
        <v>25744</v>
      </c>
      <c r="N3186" s="1" t="s">
        <v>27977</v>
      </c>
      <c r="O3186" s="1" t="s">
        <v>594</v>
      </c>
      <c r="P3186" s="2">
        <v>45278.485370370399</v>
      </c>
      <c r="Q3186" s="1" t="s">
        <v>4761</v>
      </c>
      <c r="R3186" s="1" t="s">
        <v>4762</v>
      </c>
      <c r="S3186" s="1" t="s">
        <v>10118</v>
      </c>
      <c r="T3186" s="1" t="s">
        <v>598</v>
      </c>
      <c r="U3186" s="1" t="s">
        <v>108</v>
      </c>
      <c r="V3186" s="1" t="s">
        <v>223</v>
      </c>
      <c r="W3186" t="s">
        <v>583</v>
      </c>
      <c r="X3186" s="3">
        <v>24.774260000000002</v>
      </c>
      <c r="Y3186" s="3">
        <v>46.738590000000002</v>
      </c>
      <c r="Z3186" s="1" t="s">
        <v>67</v>
      </c>
      <c r="AB3186" s="1" t="s">
        <v>4763</v>
      </c>
      <c r="AC3186" s="1" t="s">
        <v>108</v>
      </c>
      <c r="AD3186" s="4">
        <v>100000</v>
      </c>
      <c r="AE3186" s="1" t="s">
        <v>173</v>
      </c>
      <c r="AG3186" t="s">
        <v>596</v>
      </c>
      <c r="AH3186" s="1" t="s">
        <v>597</v>
      </c>
      <c r="AI3186" s="1" t="s">
        <v>598</v>
      </c>
      <c r="AJ3186" s="1" t="s">
        <v>29665</v>
      </c>
      <c r="AM3186" s="1" t="s">
        <v>72</v>
      </c>
      <c r="AN3186" s="1" t="s">
        <v>73</v>
      </c>
      <c r="AR3186" s="1" t="s">
        <v>19064</v>
      </c>
      <c r="AU3186" s="4">
        <v>24999</v>
      </c>
      <c r="AV3186" s="6">
        <v>4800</v>
      </c>
      <c r="AW3186" s="2">
        <v>45280.485601851899</v>
      </c>
    </row>
    <row r="3187" spans="1:49">
      <c r="A3187" t="s">
        <v>29666</v>
      </c>
      <c r="B3187" s="1" t="s">
        <v>29667</v>
      </c>
      <c r="C3187" s="2">
        <v>45404.387939814798</v>
      </c>
      <c r="D3187" s="1" t="s">
        <v>29668</v>
      </c>
      <c r="E3187" s="1" t="s">
        <v>52</v>
      </c>
      <c r="F3187" s="1" t="s">
        <v>1432</v>
      </c>
      <c r="G3187" s="1" t="s">
        <v>1433</v>
      </c>
      <c r="H3187" s="1" t="s">
        <v>5458</v>
      </c>
      <c r="I3187" s="1" t="s">
        <v>5459</v>
      </c>
      <c r="J3187" s="2">
        <v>45335.666666666701</v>
      </c>
      <c r="K3187" s="2">
        <v>45402.083333333299</v>
      </c>
      <c r="L3187" s="1" t="s">
        <v>26999</v>
      </c>
      <c r="M3187" s="1" t="s">
        <v>23324</v>
      </c>
      <c r="N3187" s="1" t="s">
        <v>395</v>
      </c>
      <c r="O3187" s="1" t="s">
        <v>334</v>
      </c>
      <c r="P3187" s="2">
        <v>45278.453310185199</v>
      </c>
      <c r="Q3187" s="1" t="s">
        <v>1438</v>
      </c>
      <c r="R3187" s="1" t="s">
        <v>1439</v>
      </c>
      <c r="S3187" s="1" t="s">
        <v>1440</v>
      </c>
      <c r="T3187" s="1" t="s">
        <v>1444</v>
      </c>
      <c r="U3187" s="1" t="s">
        <v>152</v>
      </c>
      <c r="V3187" s="1" t="s">
        <v>152</v>
      </c>
      <c r="W3187" t="s">
        <v>91</v>
      </c>
      <c r="X3187" s="3">
        <v>24.774260000000002</v>
      </c>
      <c r="Y3187" s="3">
        <v>46.738590000000002</v>
      </c>
      <c r="Z3187" s="1" t="s">
        <v>67</v>
      </c>
      <c r="AB3187" s="1" t="s">
        <v>1442</v>
      </c>
      <c r="AC3187" s="1" t="s">
        <v>152</v>
      </c>
      <c r="AD3187" s="4">
        <v>10000</v>
      </c>
      <c r="AE3187" s="1" t="s">
        <v>1443</v>
      </c>
      <c r="AG3187" t="s">
        <v>1439</v>
      </c>
      <c r="AH3187" s="1" t="s">
        <v>1440</v>
      </c>
      <c r="AI3187" s="1" t="s">
        <v>1444</v>
      </c>
      <c r="AJ3187" s="1" t="s">
        <v>29669</v>
      </c>
      <c r="AM3187" s="1" t="s">
        <v>72</v>
      </c>
      <c r="AN3187" s="1" t="s">
        <v>73</v>
      </c>
      <c r="AP3187" s="6">
        <v>77</v>
      </c>
      <c r="AQ3187" s="6">
        <v>80000</v>
      </c>
      <c r="AR3187" s="1" t="s">
        <v>29670</v>
      </c>
      <c r="AU3187" s="4">
        <v>10338</v>
      </c>
      <c r="AV3187" s="6">
        <v>60000</v>
      </c>
      <c r="AW3187" s="2">
        <v>45404.512939814798</v>
      </c>
    </row>
    <row r="3188" spans="1:49">
      <c r="A3188" t="s">
        <v>29671</v>
      </c>
      <c r="B3188" s="1" t="s">
        <v>29672</v>
      </c>
      <c r="C3188" s="2">
        <v>45756.314525463</v>
      </c>
      <c r="D3188" s="1" t="s">
        <v>29673</v>
      </c>
      <c r="E3188" s="1" t="s">
        <v>119</v>
      </c>
      <c r="F3188" s="1" t="s">
        <v>29674</v>
      </c>
      <c r="G3188" s="1" t="s">
        <v>29675</v>
      </c>
      <c r="H3188" s="1" t="s">
        <v>29676</v>
      </c>
      <c r="I3188" s="1" t="s">
        <v>29677</v>
      </c>
      <c r="J3188" s="2">
        <v>45277.6577314815</v>
      </c>
      <c r="K3188" s="2">
        <v>46008.6577314815</v>
      </c>
      <c r="L3188" s="1" t="s">
        <v>29678</v>
      </c>
      <c r="M3188" s="1" t="s">
        <v>10498</v>
      </c>
      <c r="O3188" s="1" t="s">
        <v>126</v>
      </c>
      <c r="P3188" s="2">
        <v>45277.6577314815</v>
      </c>
      <c r="Q3188" s="1" t="s">
        <v>29679</v>
      </c>
      <c r="U3188" s="1" t="s">
        <v>152</v>
      </c>
      <c r="V3188" s="1" t="s">
        <v>152</v>
      </c>
      <c r="W3188" t="s">
        <v>3279</v>
      </c>
      <c r="X3188" s="3">
        <v>24.705400000000001</v>
      </c>
      <c r="Y3188" s="3">
        <v>46.800080000000001</v>
      </c>
      <c r="Z3188" s="1" t="s">
        <v>29680</v>
      </c>
      <c r="AB3188" s="1" t="s">
        <v>29681</v>
      </c>
      <c r="AD3188" s="4">
        <v>100000</v>
      </c>
      <c r="AE3188" s="1" t="s">
        <v>155</v>
      </c>
      <c r="AG3188" t="s">
        <v>29682</v>
      </c>
      <c r="AH3188" s="1" t="s">
        <v>29683</v>
      </c>
      <c r="AI3188" s="1" t="s">
        <v>29684</v>
      </c>
      <c r="AJ3188" s="1" t="s">
        <v>29685</v>
      </c>
      <c r="AP3188" s="6">
        <v>93</v>
      </c>
      <c r="AR3188" s="1" t="s">
        <v>29686</v>
      </c>
      <c r="AS3188" s="1" t="s">
        <v>29687</v>
      </c>
      <c r="AT3188" s="4">
        <v>0</v>
      </c>
      <c r="AU3188" s="4">
        <v>1155</v>
      </c>
      <c r="AW3188" s="2">
        <v>45756.439525463</v>
      </c>
    </row>
    <row r="3189" spans="1:49">
      <c r="A3189" t="s">
        <v>29688</v>
      </c>
      <c r="B3189" s="1" t="s">
        <v>29689</v>
      </c>
      <c r="C3189" s="2">
        <v>45785.320543981499</v>
      </c>
      <c r="D3189" s="1" t="s">
        <v>29690</v>
      </c>
      <c r="E3189" s="1" t="s">
        <v>52</v>
      </c>
      <c r="F3189" s="1" t="s">
        <v>8740</v>
      </c>
      <c r="G3189" s="1" t="s">
        <v>8741</v>
      </c>
      <c r="H3189" s="1" t="s">
        <v>29691</v>
      </c>
      <c r="I3189" s="1" t="s">
        <v>29692</v>
      </c>
      <c r="J3189" s="2">
        <v>45295.625</v>
      </c>
      <c r="K3189" s="2">
        <v>45309.958333333299</v>
      </c>
      <c r="L3189" s="1" t="s">
        <v>28944</v>
      </c>
      <c r="M3189" s="1" t="s">
        <v>28170</v>
      </c>
      <c r="N3189" s="1" t="s">
        <v>395</v>
      </c>
      <c r="O3189" s="1" t="s">
        <v>334</v>
      </c>
      <c r="P3189" s="2">
        <v>45277.573912036998</v>
      </c>
      <c r="Q3189" s="1" t="s">
        <v>8744</v>
      </c>
      <c r="R3189" s="1" t="s">
        <v>5678</v>
      </c>
      <c r="S3189" s="1" t="s">
        <v>5679</v>
      </c>
      <c r="T3189" s="1" t="s">
        <v>5680</v>
      </c>
      <c r="U3189" s="1" t="s">
        <v>89</v>
      </c>
      <c r="V3189" s="1" t="s">
        <v>432</v>
      </c>
      <c r="W3189" t="s">
        <v>153</v>
      </c>
      <c r="X3189" s="3">
        <v>24.774260000000002</v>
      </c>
      <c r="Y3189" s="3">
        <v>46.738590000000002</v>
      </c>
      <c r="Z3189" s="1" t="s">
        <v>67</v>
      </c>
      <c r="AB3189" s="1" t="s">
        <v>8745</v>
      </c>
      <c r="AC3189" s="1" t="s">
        <v>89</v>
      </c>
      <c r="AD3189" s="4">
        <v>5000</v>
      </c>
      <c r="AE3189" s="1" t="s">
        <v>963</v>
      </c>
      <c r="AG3189" t="s">
        <v>5678</v>
      </c>
      <c r="AH3189" s="1" t="s">
        <v>5679</v>
      </c>
      <c r="AI3189" s="1" t="s">
        <v>5680</v>
      </c>
      <c r="AJ3189" s="1" t="s">
        <v>29693</v>
      </c>
      <c r="AM3189" s="1" t="s">
        <v>324</v>
      </c>
      <c r="AN3189" s="1" t="s">
        <v>73</v>
      </c>
      <c r="AQ3189" s="6">
        <v>23000</v>
      </c>
      <c r="AR3189" s="1" t="s">
        <v>12974</v>
      </c>
      <c r="AU3189" s="4">
        <v>12000</v>
      </c>
      <c r="AV3189" s="6">
        <v>60000</v>
      </c>
      <c r="AW3189" s="2">
        <v>45785.445543981499</v>
      </c>
    </row>
    <row r="3190" spans="1:49">
      <c r="A3190" t="s">
        <v>29694</v>
      </c>
      <c r="B3190" s="1" t="s">
        <v>29695</v>
      </c>
      <c r="C3190" s="2">
        <v>45496.3765277778</v>
      </c>
      <c r="D3190" s="1" t="s">
        <v>29696</v>
      </c>
      <c r="E3190" s="1" t="s">
        <v>52</v>
      </c>
      <c r="F3190" s="1" t="s">
        <v>21436</v>
      </c>
      <c r="G3190" s="1" t="s">
        <v>21437</v>
      </c>
      <c r="H3190" s="1" t="s">
        <v>29697</v>
      </c>
      <c r="I3190" s="1" t="s">
        <v>29698</v>
      </c>
      <c r="J3190" s="2">
        <v>45408.666666666701</v>
      </c>
      <c r="K3190" s="2">
        <v>45496.5</v>
      </c>
      <c r="L3190" s="1" t="s">
        <v>23234</v>
      </c>
      <c r="M3190" s="1" t="s">
        <v>19047</v>
      </c>
      <c r="N3190" s="1" t="s">
        <v>395</v>
      </c>
      <c r="O3190" s="1" t="s">
        <v>334</v>
      </c>
      <c r="P3190" s="2">
        <v>45277.565405092602</v>
      </c>
      <c r="Q3190" s="1" t="s">
        <v>21438</v>
      </c>
      <c r="R3190" s="1" t="s">
        <v>29699</v>
      </c>
      <c r="S3190" s="1" t="s">
        <v>29700</v>
      </c>
      <c r="T3190" s="1" t="s">
        <v>29701</v>
      </c>
      <c r="U3190" s="1" t="s">
        <v>204</v>
      </c>
      <c r="V3190" s="1" t="s">
        <v>3454</v>
      </c>
      <c r="W3190" t="s">
        <v>153</v>
      </c>
      <c r="X3190" s="3">
        <v>24.774260000000002</v>
      </c>
      <c r="Y3190" s="3">
        <v>46.738590000000002</v>
      </c>
      <c r="Z3190" s="1" t="s">
        <v>67</v>
      </c>
      <c r="AB3190" s="1" t="s">
        <v>21439</v>
      </c>
      <c r="AC3190" s="1" t="s">
        <v>204</v>
      </c>
      <c r="AD3190" s="4">
        <v>25000</v>
      </c>
      <c r="AE3190" s="1" t="s">
        <v>3456</v>
      </c>
      <c r="AG3190" t="s">
        <v>29699</v>
      </c>
      <c r="AH3190" s="1" t="s">
        <v>29700</v>
      </c>
      <c r="AI3190" s="1" t="s">
        <v>29701</v>
      </c>
      <c r="AJ3190" s="1" t="s">
        <v>29702</v>
      </c>
      <c r="AM3190" s="1" t="s">
        <v>72</v>
      </c>
      <c r="AN3190" s="1" t="s">
        <v>73</v>
      </c>
      <c r="AR3190" s="1" t="s">
        <v>29703</v>
      </c>
      <c r="AU3190" s="4">
        <v>12000</v>
      </c>
      <c r="AV3190" s="6">
        <v>30000</v>
      </c>
      <c r="AW3190" s="2">
        <v>45496.5015277778</v>
      </c>
    </row>
    <row r="3191" spans="1:49">
      <c r="A3191" t="s">
        <v>29704</v>
      </c>
      <c r="B3191" s="1" t="s">
        <v>29705</v>
      </c>
      <c r="C3191" s="2">
        <v>45279.440590277802</v>
      </c>
      <c r="D3191" s="1" t="s">
        <v>29706</v>
      </c>
      <c r="E3191" s="1" t="s">
        <v>52</v>
      </c>
      <c r="F3191" s="1" t="s">
        <v>2124</v>
      </c>
      <c r="G3191" s="1" t="s">
        <v>2125</v>
      </c>
      <c r="H3191" s="1" t="s">
        <v>29707</v>
      </c>
      <c r="I3191" s="1" t="s">
        <v>29708</v>
      </c>
      <c r="J3191" s="2">
        <v>45277.8125</v>
      </c>
      <c r="K3191" s="2">
        <v>45278.5</v>
      </c>
      <c r="L3191" s="1" t="s">
        <v>29678</v>
      </c>
      <c r="M3191" s="1" t="s">
        <v>29650</v>
      </c>
      <c r="N3191" s="1" t="s">
        <v>300</v>
      </c>
      <c r="O3191" s="1" t="s">
        <v>334</v>
      </c>
      <c r="P3191" s="2">
        <v>45277.524398148104</v>
      </c>
      <c r="Q3191" s="1" t="s">
        <v>2129</v>
      </c>
      <c r="R3191" s="1" t="s">
        <v>2130</v>
      </c>
      <c r="S3191" s="1" t="s">
        <v>9750</v>
      </c>
      <c r="T3191" s="1" t="s">
        <v>2132</v>
      </c>
      <c r="U3191" s="1" t="s">
        <v>152</v>
      </c>
      <c r="V3191" s="1" t="s">
        <v>152</v>
      </c>
      <c r="W3191" t="s">
        <v>153</v>
      </c>
      <c r="X3191" s="3">
        <v>24.693349999999999</v>
      </c>
      <c r="Y3191" s="3">
        <v>46.671469999999999</v>
      </c>
      <c r="Z3191" s="1" t="s">
        <v>2133</v>
      </c>
      <c r="AB3191" s="1" t="s">
        <v>2134</v>
      </c>
      <c r="AC3191" s="1" t="s">
        <v>152</v>
      </c>
      <c r="AD3191" s="4">
        <v>100000000</v>
      </c>
      <c r="AE3191" s="1" t="s">
        <v>155</v>
      </c>
      <c r="AG3191" t="s">
        <v>2130</v>
      </c>
      <c r="AH3191" s="1" t="s">
        <v>2131</v>
      </c>
      <c r="AI3191" s="1" t="s">
        <v>2132</v>
      </c>
      <c r="AJ3191" s="1" t="s">
        <v>29709</v>
      </c>
      <c r="AM3191" s="1" t="s">
        <v>1546</v>
      </c>
      <c r="AN3191" s="1" t="s">
        <v>73</v>
      </c>
      <c r="AQ3191" s="6">
        <v>372</v>
      </c>
      <c r="AR3191" s="1" t="s">
        <v>29710</v>
      </c>
      <c r="AU3191" s="4">
        <v>11000</v>
      </c>
      <c r="AV3191" s="6">
        <v>500</v>
      </c>
      <c r="AW3191" s="2">
        <v>45279.565590277802</v>
      </c>
    </row>
    <row r="3192" spans="1:49">
      <c r="A3192" t="s">
        <v>29711</v>
      </c>
      <c r="B3192" s="1" t="s">
        <v>29712</v>
      </c>
      <c r="C3192" s="2">
        <v>45809.415497685201</v>
      </c>
      <c r="D3192" s="1" t="s">
        <v>29713</v>
      </c>
      <c r="E3192" s="1" t="s">
        <v>52</v>
      </c>
      <c r="F3192" s="1" t="s">
        <v>21670</v>
      </c>
      <c r="G3192" s="1" t="s">
        <v>21671</v>
      </c>
      <c r="H3192" s="1" t="s">
        <v>29714</v>
      </c>
      <c r="I3192" s="1" t="s">
        <v>29715</v>
      </c>
      <c r="J3192" s="2">
        <v>45299.25</v>
      </c>
      <c r="K3192" s="2">
        <v>45887.083333333299</v>
      </c>
      <c r="L3192" s="1" t="s">
        <v>28850</v>
      </c>
      <c r="M3192" s="1" t="s">
        <v>18039</v>
      </c>
      <c r="N3192" s="1" t="s">
        <v>59</v>
      </c>
      <c r="O3192" s="1" t="s">
        <v>126</v>
      </c>
      <c r="P3192" s="2">
        <v>45277.492523148103</v>
      </c>
      <c r="Q3192" s="1" t="s">
        <v>21674</v>
      </c>
      <c r="R3192" s="1" t="s">
        <v>21675</v>
      </c>
      <c r="S3192" s="1" t="s">
        <v>21676</v>
      </c>
      <c r="T3192" s="1" t="s">
        <v>21677</v>
      </c>
      <c r="U3192" s="1" t="s">
        <v>204</v>
      </c>
      <c r="V3192" s="1" t="s">
        <v>1327</v>
      </c>
      <c r="W3192" t="s">
        <v>153</v>
      </c>
      <c r="X3192" s="3">
        <v>24.774260000000002</v>
      </c>
      <c r="Y3192" s="3">
        <v>46.738590000000002</v>
      </c>
      <c r="Z3192" s="1" t="s">
        <v>67</v>
      </c>
      <c r="AB3192" s="1" t="s">
        <v>21678</v>
      </c>
      <c r="AC3192" s="1" t="s">
        <v>204</v>
      </c>
      <c r="AD3192" s="4">
        <v>10000</v>
      </c>
      <c r="AE3192" s="1" t="s">
        <v>503</v>
      </c>
      <c r="AG3192" t="s">
        <v>21675</v>
      </c>
      <c r="AH3192" s="1" t="s">
        <v>21676</v>
      </c>
      <c r="AI3192" s="1" t="s">
        <v>21677</v>
      </c>
      <c r="AJ3192" s="1" t="s">
        <v>24877</v>
      </c>
      <c r="AM3192" s="1" t="s">
        <v>72</v>
      </c>
      <c r="AN3192" s="1" t="s">
        <v>73</v>
      </c>
      <c r="AP3192" s="6">
        <v>91</v>
      </c>
      <c r="AR3192" s="1" t="s">
        <v>29716</v>
      </c>
      <c r="AU3192" s="4">
        <v>10000</v>
      </c>
      <c r="AV3192" s="6">
        <v>40000</v>
      </c>
      <c r="AW3192" s="2">
        <v>45809.540497685201</v>
      </c>
    </row>
    <row r="3193" spans="1:49">
      <c r="A3193" t="s">
        <v>29717</v>
      </c>
      <c r="B3193" s="1" t="s">
        <v>29718</v>
      </c>
      <c r="C3193" s="2">
        <v>45483.602361111101</v>
      </c>
      <c r="D3193" s="1" t="s">
        <v>29719</v>
      </c>
      <c r="E3193" s="1" t="s">
        <v>52</v>
      </c>
      <c r="F3193" s="1" t="s">
        <v>623</v>
      </c>
      <c r="G3193" s="1" t="s">
        <v>624</v>
      </c>
      <c r="H3193" s="1" t="s">
        <v>29720</v>
      </c>
      <c r="I3193" s="1" t="s">
        <v>29721</v>
      </c>
      <c r="J3193" s="2">
        <v>45316.645833333299</v>
      </c>
      <c r="K3193" s="2">
        <v>45405.5</v>
      </c>
      <c r="L3193" s="1" t="s">
        <v>27976</v>
      </c>
      <c r="M3193" s="1" t="s">
        <v>24495</v>
      </c>
      <c r="N3193" s="1" t="s">
        <v>148</v>
      </c>
      <c r="O3193" s="1" t="s">
        <v>334</v>
      </c>
      <c r="P3193" s="2">
        <v>45277.4902546296</v>
      </c>
      <c r="Q3193" s="1" t="s">
        <v>629</v>
      </c>
      <c r="R3193" s="1" t="s">
        <v>630</v>
      </c>
      <c r="S3193" s="1" t="s">
        <v>631</v>
      </c>
      <c r="T3193" s="1" t="s">
        <v>632</v>
      </c>
      <c r="U3193" s="1" t="s">
        <v>204</v>
      </c>
      <c r="V3193" s="1" t="s">
        <v>501</v>
      </c>
      <c r="W3193" t="s">
        <v>153</v>
      </c>
      <c r="X3193" s="3">
        <v>24.774260000000002</v>
      </c>
      <c r="Y3193" s="3">
        <v>46.738590000000002</v>
      </c>
      <c r="Z3193" s="1" t="s">
        <v>67</v>
      </c>
      <c r="AB3193" s="1" t="s">
        <v>633</v>
      </c>
      <c r="AC3193" s="1" t="s">
        <v>204</v>
      </c>
      <c r="AD3193" s="4">
        <v>5000</v>
      </c>
      <c r="AE3193" s="1" t="s">
        <v>634</v>
      </c>
      <c r="AG3193" t="s">
        <v>630</v>
      </c>
      <c r="AH3193" s="1" t="s">
        <v>631</v>
      </c>
      <c r="AI3193" s="1" t="s">
        <v>632</v>
      </c>
      <c r="AJ3193" s="1" t="s">
        <v>686</v>
      </c>
      <c r="AM3193" s="1" t="s">
        <v>72</v>
      </c>
      <c r="AN3193" s="1" t="s">
        <v>73</v>
      </c>
      <c r="AP3193" s="6">
        <v>84</v>
      </c>
      <c r="AQ3193" s="6">
        <v>5000</v>
      </c>
      <c r="AR3193" s="1" t="s">
        <v>29722</v>
      </c>
      <c r="AU3193" s="4">
        <v>10000</v>
      </c>
      <c r="AV3193" s="6">
        <v>30000</v>
      </c>
      <c r="AW3193" s="2">
        <v>45483.727361111101</v>
      </c>
    </row>
    <row r="3194" spans="1:49">
      <c r="A3194" t="s">
        <v>29723</v>
      </c>
      <c r="B3194" s="1" t="s">
        <v>29724</v>
      </c>
      <c r="C3194" s="2">
        <v>45403.265601851897</v>
      </c>
      <c r="D3194" s="1" t="s">
        <v>29725</v>
      </c>
      <c r="E3194" s="1" t="s">
        <v>52</v>
      </c>
      <c r="F3194" s="1" t="s">
        <v>3053</v>
      </c>
      <c r="G3194" s="1" t="s">
        <v>3054</v>
      </c>
      <c r="H3194" s="1" t="s">
        <v>3055</v>
      </c>
      <c r="I3194" s="1" t="s">
        <v>24164</v>
      </c>
      <c r="J3194" s="2">
        <v>45344.666666666701</v>
      </c>
      <c r="K3194" s="2">
        <v>45397.041666666701</v>
      </c>
      <c r="L3194" s="1" t="s">
        <v>26012</v>
      </c>
      <c r="M3194" s="1" t="s">
        <v>23291</v>
      </c>
      <c r="N3194" s="1" t="s">
        <v>148</v>
      </c>
      <c r="O3194" s="1" t="s">
        <v>334</v>
      </c>
      <c r="P3194" s="2">
        <v>45277.487291666701</v>
      </c>
      <c r="Q3194" s="1" t="s">
        <v>3057</v>
      </c>
      <c r="R3194" s="1" t="s">
        <v>3058</v>
      </c>
      <c r="S3194" s="1" t="s">
        <v>3059</v>
      </c>
      <c r="T3194" s="1" t="s">
        <v>3060</v>
      </c>
      <c r="U3194" s="1" t="s">
        <v>152</v>
      </c>
      <c r="V3194" s="1" t="s">
        <v>152</v>
      </c>
      <c r="W3194" t="s">
        <v>110</v>
      </c>
      <c r="X3194" s="3">
        <v>24.774260000000002</v>
      </c>
      <c r="Y3194" s="3">
        <v>46.738590000000002</v>
      </c>
      <c r="Z3194" s="1" t="s">
        <v>67</v>
      </c>
      <c r="AB3194" s="1" t="s">
        <v>3061</v>
      </c>
      <c r="AC3194" s="1" t="s">
        <v>152</v>
      </c>
      <c r="AD3194" s="4">
        <v>10000</v>
      </c>
      <c r="AE3194" s="1" t="s">
        <v>155</v>
      </c>
      <c r="AG3194" t="s">
        <v>3058</v>
      </c>
      <c r="AH3194" s="1" t="s">
        <v>3059</v>
      </c>
      <c r="AI3194" s="1" t="s">
        <v>3060</v>
      </c>
      <c r="AJ3194" s="1" t="s">
        <v>29726</v>
      </c>
      <c r="AM3194" s="1" t="s">
        <v>72</v>
      </c>
      <c r="AN3194" s="1" t="s">
        <v>73</v>
      </c>
      <c r="AP3194" s="6">
        <v>100</v>
      </c>
      <c r="AQ3194" s="6">
        <v>3000</v>
      </c>
      <c r="AR3194" s="1" t="s">
        <v>29727</v>
      </c>
      <c r="AU3194" s="4">
        <v>1500</v>
      </c>
      <c r="AV3194" s="6">
        <v>4998</v>
      </c>
      <c r="AW3194" s="2">
        <v>45403.390601851897</v>
      </c>
    </row>
    <row r="3195" spans="1:49">
      <c r="A3195" t="s">
        <v>29728</v>
      </c>
      <c r="B3195" s="1" t="s">
        <v>29729</v>
      </c>
      <c r="C3195" s="2">
        <v>45305.523287037002</v>
      </c>
      <c r="D3195" s="1" t="s">
        <v>29730</v>
      </c>
      <c r="E3195" s="1" t="s">
        <v>52</v>
      </c>
      <c r="F3195" s="1" t="s">
        <v>2060</v>
      </c>
      <c r="G3195" s="1" t="s">
        <v>2061</v>
      </c>
      <c r="H3195" s="1" t="s">
        <v>11197</v>
      </c>
      <c r="I3195" s="1" t="s">
        <v>29731</v>
      </c>
      <c r="J3195" s="2">
        <v>45288.791666666701</v>
      </c>
      <c r="K3195" s="2">
        <v>45289.125</v>
      </c>
      <c r="L3195" s="1" t="s">
        <v>29329</v>
      </c>
      <c r="M3195" s="1" t="s">
        <v>29432</v>
      </c>
      <c r="N3195" s="1" t="s">
        <v>29443</v>
      </c>
      <c r="O3195" s="1" t="s">
        <v>334</v>
      </c>
      <c r="P3195" s="2">
        <v>45276.521469907399</v>
      </c>
      <c r="Q3195" s="1" t="s">
        <v>2065</v>
      </c>
      <c r="R3195" s="1" t="s">
        <v>9031</v>
      </c>
      <c r="S3195" s="1" t="s">
        <v>7263</v>
      </c>
      <c r="T3195" s="1" t="s">
        <v>7264</v>
      </c>
      <c r="U3195" s="1" t="s">
        <v>152</v>
      </c>
      <c r="V3195" s="1" t="s">
        <v>152</v>
      </c>
      <c r="W3195" t="s">
        <v>153</v>
      </c>
      <c r="X3195" s="3">
        <v>21.602409999999999</v>
      </c>
      <c r="Y3195" s="3">
        <v>39.150019999999998</v>
      </c>
      <c r="Z3195" s="1" t="s">
        <v>2069</v>
      </c>
      <c r="AB3195" s="1" t="s">
        <v>2070</v>
      </c>
      <c r="AC3195" s="1" t="s">
        <v>152</v>
      </c>
      <c r="AD3195" s="4">
        <v>500000</v>
      </c>
      <c r="AE3195" s="1" t="s">
        <v>173</v>
      </c>
      <c r="AG3195" t="s">
        <v>7262</v>
      </c>
      <c r="AH3195" s="1" t="s">
        <v>7263</v>
      </c>
      <c r="AI3195" s="1" t="s">
        <v>7264</v>
      </c>
      <c r="AJ3195" s="1" t="s">
        <v>29732</v>
      </c>
      <c r="AK3195" s="1" t="s">
        <v>22225</v>
      </c>
      <c r="AL3195" s="1" t="s">
        <v>7768</v>
      </c>
      <c r="AM3195" s="1" t="s">
        <v>369</v>
      </c>
      <c r="AN3195" s="1" t="s">
        <v>370</v>
      </c>
      <c r="AP3195" s="6">
        <v>89</v>
      </c>
      <c r="AR3195" s="1" t="s">
        <v>7642</v>
      </c>
      <c r="AU3195" s="4">
        <v>28590</v>
      </c>
      <c r="AV3195" s="6">
        <v>6400</v>
      </c>
      <c r="AW3195" s="2">
        <v>45305.648287037002</v>
      </c>
    </row>
    <row r="3196" spans="1:49">
      <c r="A3196" t="s">
        <v>29733</v>
      </c>
      <c r="B3196" s="1" t="s">
        <v>29734</v>
      </c>
      <c r="C3196" s="2">
        <v>45340.348541666703</v>
      </c>
      <c r="D3196" s="1" t="s">
        <v>29735</v>
      </c>
      <c r="E3196" s="1" t="s">
        <v>52</v>
      </c>
      <c r="F3196" s="1" t="s">
        <v>329</v>
      </c>
      <c r="G3196" s="1" t="s">
        <v>330</v>
      </c>
      <c r="H3196" s="1" t="s">
        <v>29736</v>
      </c>
      <c r="I3196" s="1" t="s">
        <v>29737</v>
      </c>
      <c r="J3196" s="2">
        <v>45321.854166666701</v>
      </c>
      <c r="K3196" s="2">
        <v>45327.5</v>
      </c>
      <c r="L3196" s="1" t="s">
        <v>27840</v>
      </c>
      <c r="M3196" s="1" t="s">
        <v>27714</v>
      </c>
      <c r="N3196" s="1" t="s">
        <v>300</v>
      </c>
      <c r="O3196" s="1" t="s">
        <v>334</v>
      </c>
      <c r="P3196" s="2">
        <v>45274.703449074099</v>
      </c>
      <c r="Q3196" s="1" t="s">
        <v>335</v>
      </c>
      <c r="R3196" s="1" t="s">
        <v>17936</v>
      </c>
      <c r="S3196" s="1" t="s">
        <v>17937</v>
      </c>
      <c r="T3196" s="1" t="s">
        <v>17938</v>
      </c>
      <c r="U3196" s="1" t="s">
        <v>152</v>
      </c>
      <c r="V3196" s="1" t="s">
        <v>152</v>
      </c>
      <c r="W3196" t="s">
        <v>339</v>
      </c>
      <c r="X3196" s="3">
        <v>21.595279999999999</v>
      </c>
      <c r="Y3196" s="3">
        <v>39.155709999999999</v>
      </c>
      <c r="Z3196" s="1" t="s">
        <v>340</v>
      </c>
      <c r="AB3196" s="1" t="s">
        <v>341</v>
      </c>
      <c r="AC3196" s="1" t="s">
        <v>152</v>
      </c>
      <c r="AD3196" s="4">
        <v>5000000</v>
      </c>
      <c r="AE3196" s="1" t="s">
        <v>173</v>
      </c>
      <c r="AG3196" t="s">
        <v>17936</v>
      </c>
      <c r="AH3196" s="1" t="s">
        <v>17937</v>
      </c>
      <c r="AI3196" s="1" t="s">
        <v>17938</v>
      </c>
      <c r="AJ3196" s="1" t="s">
        <v>19342</v>
      </c>
      <c r="AK3196" s="1" t="s">
        <v>22225</v>
      </c>
      <c r="AL3196" s="1" t="s">
        <v>7768</v>
      </c>
      <c r="AM3196" s="1" t="s">
        <v>307</v>
      </c>
      <c r="AN3196" s="1" t="s">
        <v>307</v>
      </c>
      <c r="AP3196" s="6">
        <v>87</v>
      </c>
      <c r="AQ3196" s="6">
        <v>2655</v>
      </c>
      <c r="AR3196" s="1" t="s">
        <v>27799</v>
      </c>
      <c r="AU3196" s="4">
        <v>2400</v>
      </c>
      <c r="AV3196" s="6">
        <v>470</v>
      </c>
      <c r="AW3196" s="2">
        <v>45340.473541666703</v>
      </c>
    </row>
    <row r="3197" spans="1:49">
      <c r="A3197" t="s">
        <v>29738</v>
      </c>
      <c r="B3197" s="1" t="s">
        <v>29739</v>
      </c>
      <c r="C3197" s="2">
        <v>45522.279803240701</v>
      </c>
      <c r="D3197" s="1" t="s">
        <v>29740</v>
      </c>
      <c r="E3197" s="1" t="s">
        <v>52</v>
      </c>
      <c r="F3197" s="1" t="s">
        <v>21210</v>
      </c>
      <c r="G3197" s="1" t="s">
        <v>21211</v>
      </c>
      <c r="H3197" s="1" t="s">
        <v>29741</v>
      </c>
      <c r="I3197" s="1" t="s">
        <v>29742</v>
      </c>
      <c r="J3197" s="2">
        <v>45281.666666666701</v>
      </c>
      <c r="K3197" s="2">
        <v>45510.083333333299</v>
      </c>
      <c r="L3197" s="1" t="s">
        <v>29441</v>
      </c>
      <c r="M3197" s="1" t="s">
        <v>18633</v>
      </c>
      <c r="N3197" s="1" t="s">
        <v>148</v>
      </c>
      <c r="O3197" s="1" t="s">
        <v>334</v>
      </c>
      <c r="P3197" s="2">
        <v>45274.702418981498</v>
      </c>
      <c r="Q3197" s="1" t="s">
        <v>21214</v>
      </c>
      <c r="R3197" s="1" t="s">
        <v>21215</v>
      </c>
      <c r="S3197" s="1" t="s">
        <v>21216</v>
      </c>
      <c r="T3197" s="1" t="s">
        <v>7548</v>
      </c>
      <c r="U3197" s="1" t="s">
        <v>128</v>
      </c>
      <c r="V3197" s="1" t="s">
        <v>129</v>
      </c>
      <c r="W3197" t="s">
        <v>153</v>
      </c>
      <c r="X3197" s="3">
        <v>24.774260000000002</v>
      </c>
      <c r="Y3197" s="3">
        <v>46.738590000000002</v>
      </c>
      <c r="Z3197" s="1" t="s">
        <v>67</v>
      </c>
      <c r="AB3197" s="1" t="s">
        <v>21217</v>
      </c>
      <c r="AC3197" s="1" t="s">
        <v>128</v>
      </c>
      <c r="AD3197" s="4">
        <v>5000</v>
      </c>
      <c r="AE3197" s="1" t="s">
        <v>1514</v>
      </c>
      <c r="AG3197" t="s">
        <v>21215</v>
      </c>
      <c r="AH3197" s="1" t="s">
        <v>21218</v>
      </c>
      <c r="AI3197" s="1" t="s">
        <v>7548</v>
      </c>
      <c r="AJ3197" s="1" t="s">
        <v>29743</v>
      </c>
      <c r="AM3197" s="1" t="s">
        <v>72</v>
      </c>
      <c r="AN3197" s="1" t="s">
        <v>73</v>
      </c>
      <c r="AQ3197" s="6">
        <v>20000</v>
      </c>
      <c r="AR3197" s="1" t="s">
        <v>29744</v>
      </c>
      <c r="AT3197" s="4">
        <v>0</v>
      </c>
      <c r="AU3197" s="4">
        <v>15000</v>
      </c>
      <c r="AV3197" s="6">
        <v>20000</v>
      </c>
      <c r="AW3197" s="2">
        <v>45522.404803240701</v>
      </c>
    </row>
    <row r="3198" spans="1:49">
      <c r="A3198" t="s">
        <v>29745</v>
      </c>
      <c r="B3198" s="1" t="s">
        <v>29746</v>
      </c>
      <c r="C3198" s="2">
        <v>45596.527210648201</v>
      </c>
      <c r="D3198" s="1" t="s">
        <v>29747</v>
      </c>
      <c r="E3198" s="1" t="s">
        <v>52</v>
      </c>
      <c r="F3198" s="1" t="s">
        <v>11474</v>
      </c>
      <c r="G3198" s="1" t="s">
        <v>11475</v>
      </c>
      <c r="H3198" s="1" t="s">
        <v>29748</v>
      </c>
      <c r="I3198" s="1" t="s">
        <v>29749</v>
      </c>
      <c r="J3198" s="2">
        <v>45282.666666666701</v>
      </c>
      <c r="K3198" s="2">
        <v>45381.083333333299</v>
      </c>
      <c r="L3198" s="1" t="s">
        <v>29442</v>
      </c>
      <c r="M3198" s="1" t="s">
        <v>24481</v>
      </c>
      <c r="N3198" s="1" t="s">
        <v>395</v>
      </c>
      <c r="O3198" s="1" t="s">
        <v>334</v>
      </c>
      <c r="P3198" s="2">
        <v>45274.701747685198</v>
      </c>
      <c r="Q3198" s="1" t="s">
        <v>11479</v>
      </c>
      <c r="R3198" s="1" t="s">
        <v>11480</v>
      </c>
      <c r="S3198" s="1" t="s">
        <v>11481</v>
      </c>
      <c r="T3198" s="1" t="s">
        <v>11482</v>
      </c>
      <c r="U3198" s="1" t="s">
        <v>108</v>
      </c>
      <c r="V3198" s="1" t="s">
        <v>223</v>
      </c>
      <c r="W3198" t="s">
        <v>153</v>
      </c>
      <c r="X3198" s="3">
        <v>24.774260000000002</v>
      </c>
      <c r="Y3198" s="3">
        <v>46.738590000000002</v>
      </c>
      <c r="Z3198" s="1" t="s">
        <v>67</v>
      </c>
      <c r="AB3198" s="1" t="s">
        <v>11483</v>
      </c>
      <c r="AC3198" s="1" t="s">
        <v>108</v>
      </c>
      <c r="AD3198" s="4">
        <v>15000</v>
      </c>
      <c r="AE3198" s="1" t="s">
        <v>173</v>
      </c>
      <c r="AG3198" t="s">
        <v>11480</v>
      </c>
      <c r="AH3198" s="1" t="s">
        <v>11481</v>
      </c>
      <c r="AI3198" s="1" t="s">
        <v>11482</v>
      </c>
      <c r="AJ3198" s="1" t="s">
        <v>11484</v>
      </c>
      <c r="AM3198" s="1" t="s">
        <v>72</v>
      </c>
      <c r="AN3198" s="1" t="s">
        <v>73</v>
      </c>
      <c r="AQ3198" s="6">
        <v>3042</v>
      </c>
      <c r="AR3198" s="1" t="s">
        <v>29750</v>
      </c>
      <c r="AU3198" s="4">
        <v>14829</v>
      </c>
      <c r="AV3198" s="6">
        <v>5000</v>
      </c>
      <c r="AW3198" s="2">
        <v>45596.652210648201</v>
      </c>
    </row>
    <row r="3199" spans="1:49">
      <c r="A3199" t="s">
        <v>29751</v>
      </c>
      <c r="B3199" s="1" t="s">
        <v>29752</v>
      </c>
      <c r="C3199" s="2">
        <v>45292.361990740697</v>
      </c>
      <c r="D3199" s="1" t="s">
        <v>29753</v>
      </c>
      <c r="E3199" s="1" t="s">
        <v>52</v>
      </c>
      <c r="F3199" s="1" t="s">
        <v>1488</v>
      </c>
      <c r="G3199" s="1" t="s">
        <v>1489</v>
      </c>
      <c r="H3199" s="1" t="s">
        <v>29754</v>
      </c>
      <c r="I3199" s="1" t="s">
        <v>29755</v>
      </c>
      <c r="J3199" s="2">
        <v>45278.75</v>
      </c>
      <c r="K3199" s="2">
        <v>45291.5</v>
      </c>
      <c r="L3199" s="1" t="s">
        <v>29650</v>
      </c>
      <c r="M3199" s="1" t="s">
        <v>29228</v>
      </c>
      <c r="N3199" s="1" t="s">
        <v>300</v>
      </c>
      <c r="O3199" s="1" t="s">
        <v>334</v>
      </c>
      <c r="P3199" s="2">
        <v>45274.699571759302</v>
      </c>
      <c r="Q3199" s="1" t="s">
        <v>1494</v>
      </c>
      <c r="R3199" s="1" t="s">
        <v>1495</v>
      </c>
      <c r="S3199" s="1" t="s">
        <v>10373</v>
      </c>
      <c r="T3199" s="1" t="s">
        <v>1497</v>
      </c>
      <c r="U3199" s="1" t="s">
        <v>152</v>
      </c>
      <c r="V3199" s="1" t="s">
        <v>152</v>
      </c>
      <c r="W3199" t="s">
        <v>153</v>
      </c>
      <c r="X3199" s="3">
        <v>24.774260000000002</v>
      </c>
      <c r="Y3199" s="3">
        <v>46.738590000000002</v>
      </c>
      <c r="Z3199" s="1" t="s">
        <v>67</v>
      </c>
      <c r="AB3199" s="1" t="s">
        <v>1498</v>
      </c>
      <c r="AC3199" s="1" t="s">
        <v>152</v>
      </c>
      <c r="AD3199" s="4">
        <v>500000</v>
      </c>
      <c r="AE3199" s="1" t="s">
        <v>155</v>
      </c>
      <c r="AG3199" t="s">
        <v>1495</v>
      </c>
      <c r="AH3199" s="1" t="s">
        <v>1496</v>
      </c>
      <c r="AI3199" s="1" t="s">
        <v>1497</v>
      </c>
      <c r="AJ3199" s="1" t="s">
        <v>29756</v>
      </c>
      <c r="AM3199" s="1" t="s">
        <v>12565</v>
      </c>
      <c r="AN3199" s="1" t="s">
        <v>6818</v>
      </c>
      <c r="AQ3199" s="6">
        <v>1500</v>
      </c>
      <c r="AR3199" s="1" t="s">
        <v>29757</v>
      </c>
      <c r="AU3199" s="4">
        <v>12000</v>
      </c>
      <c r="AV3199" s="6">
        <v>16800</v>
      </c>
      <c r="AW3199" s="2">
        <v>45292.486990740697</v>
      </c>
    </row>
    <row r="3200" spans="1:49">
      <c r="A3200" t="s">
        <v>29758</v>
      </c>
      <c r="B3200" s="1" t="s">
        <v>29759</v>
      </c>
      <c r="C3200" s="2">
        <v>45295.287187499998</v>
      </c>
      <c r="D3200" s="1" t="s">
        <v>29760</v>
      </c>
      <c r="E3200" s="1" t="s">
        <v>52</v>
      </c>
      <c r="F3200" s="1" t="s">
        <v>29761</v>
      </c>
      <c r="G3200" s="1" t="s">
        <v>29762</v>
      </c>
      <c r="H3200" s="1" t="s">
        <v>314</v>
      </c>
      <c r="I3200" s="1" t="s">
        <v>29763</v>
      </c>
      <c r="J3200" s="2">
        <v>45281.708333333299</v>
      </c>
      <c r="K3200" s="2">
        <v>45285.916666666701</v>
      </c>
      <c r="L3200" s="1" t="s">
        <v>29441</v>
      </c>
      <c r="M3200" s="1" t="s">
        <v>29341</v>
      </c>
      <c r="N3200" s="1" t="s">
        <v>395</v>
      </c>
      <c r="O3200" s="1" t="s">
        <v>334</v>
      </c>
      <c r="P3200" s="2">
        <v>45274.697418981501</v>
      </c>
      <c r="Q3200" s="1" t="s">
        <v>29764</v>
      </c>
      <c r="R3200" s="1" t="s">
        <v>29765</v>
      </c>
      <c r="S3200" s="1" t="s">
        <v>29766</v>
      </c>
      <c r="T3200" s="1" t="s">
        <v>29767</v>
      </c>
      <c r="U3200" s="1" t="s">
        <v>152</v>
      </c>
      <c r="V3200" s="1" t="s">
        <v>152</v>
      </c>
      <c r="W3200" t="s">
        <v>153</v>
      </c>
      <c r="X3200" s="3">
        <v>26.297139999999999</v>
      </c>
      <c r="Y3200" s="3">
        <v>50.192909999999998</v>
      </c>
      <c r="Z3200" s="1" t="s">
        <v>29768</v>
      </c>
      <c r="AB3200" s="1" t="s">
        <v>29769</v>
      </c>
      <c r="AC3200" s="1" t="s">
        <v>152</v>
      </c>
      <c r="AD3200" s="4">
        <v>1000000</v>
      </c>
      <c r="AE3200" s="1" t="s">
        <v>93</v>
      </c>
      <c r="AG3200" t="s">
        <v>29765</v>
      </c>
      <c r="AH3200" s="1" t="s">
        <v>29766</v>
      </c>
      <c r="AI3200" s="1" t="s">
        <v>29767</v>
      </c>
      <c r="AJ3200" s="1" t="s">
        <v>29770</v>
      </c>
      <c r="AM3200" s="1" t="s">
        <v>6817</v>
      </c>
      <c r="AN3200" s="1" t="s">
        <v>6818</v>
      </c>
      <c r="AQ3200" s="6">
        <v>1111</v>
      </c>
      <c r="AR3200" s="1" t="s">
        <v>8378</v>
      </c>
      <c r="AU3200" s="4">
        <v>182</v>
      </c>
      <c r="AV3200" s="6">
        <v>1200</v>
      </c>
      <c r="AW3200" s="2">
        <v>45295.412187499998</v>
      </c>
    </row>
    <row r="3201" spans="1:49">
      <c r="A3201" t="s">
        <v>29771</v>
      </c>
      <c r="B3201" s="1" t="s">
        <v>29772</v>
      </c>
      <c r="C3201" s="2">
        <v>45444.421493055597</v>
      </c>
      <c r="D3201" s="1" t="s">
        <v>29773</v>
      </c>
      <c r="E3201" s="1" t="s">
        <v>52</v>
      </c>
      <c r="F3201" s="1" t="s">
        <v>15949</v>
      </c>
      <c r="G3201" s="1" t="s">
        <v>15950</v>
      </c>
      <c r="H3201" s="1" t="s">
        <v>29774</v>
      </c>
      <c r="I3201" s="1" t="s">
        <v>29775</v>
      </c>
      <c r="J3201" s="2">
        <v>45313.666666666701</v>
      </c>
      <c r="K3201" s="2">
        <v>45361.5</v>
      </c>
      <c r="L3201" s="1" t="s">
        <v>28319</v>
      </c>
      <c r="M3201" s="1" t="s">
        <v>25291</v>
      </c>
      <c r="N3201" s="1" t="s">
        <v>395</v>
      </c>
      <c r="O3201" s="1" t="s">
        <v>334</v>
      </c>
      <c r="P3201" s="2">
        <v>45274.6967939815</v>
      </c>
      <c r="Q3201" s="1" t="s">
        <v>15953</v>
      </c>
      <c r="R3201" s="1" t="s">
        <v>15954</v>
      </c>
      <c r="S3201" s="1" t="s">
        <v>15955</v>
      </c>
      <c r="T3201" s="1" t="s">
        <v>15956</v>
      </c>
      <c r="U3201" s="1" t="s">
        <v>2117</v>
      </c>
      <c r="V3201" s="1" t="s">
        <v>2117</v>
      </c>
      <c r="W3201" t="s">
        <v>15957</v>
      </c>
      <c r="X3201" s="3">
        <v>24.774260000000002</v>
      </c>
      <c r="Y3201" s="3">
        <v>46.738590000000002</v>
      </c>
      <c r="Z3201" s="1" t="s">
        <v>67</v>
      </c>
      <c r="AB3201" s="1" t="s">
        <v>15958</v>
      </c>
      <c r="AC3201" s="1" t="s">
        <v>2117</v>
      </c>
      <c r="AD3201" s="4">
        <v>100000</v>
      </c>
      <c r="AE3201" s="1" t="s">
        <v>417</v>
      </c>
      <c r="AG3201" t="s">
        <v>15954</v>
      </c>
      <c r="AH3201" s="1" t="s">
        <v>15955</v>
      </c>
      <c r="AI3201" s="1" t="s">
        <v>15956</v>
      </c>
      <c r="AJ3201" s="1" t="s">
        <v>9497</v>
      </c>
      <c r="AM3201" s="1" t="s">
        <v>72</v>
      </c>
      <c r="AN3201" s="1" t="s">
        <v>73</v>
      </c>
      <c r="AQ3201" s="6">
        <v>10000</v>
      </c>
      <c r="AR3201" s="1" t="s">
        <v>29776</v>
      </c>
      <c r="AU3201" s="4">
        <v>15000</v>
      </c>
      <c r="AV3201" s="6">
        <v>60000</v>
      </c>
      <c r="AW3201" s="2">
        <v>45444.546493055597</v>
      </c>
    </row>
    <row r="3202" spans="1:49">
      <c r="A3202" t="s">
        <v>29777</v>
      </c>
      <c r="B3202" s="1" t="s">
        <v>29778</v>
      </c>
      <c r="C3202" s="2">
        <v>45354.456585648099</v>
      </c>
      <c r="D3202" s="1" t="s">
        <v>29779</v>
      </c>
      <c r="E3202" s="1" t="s">
        <v>52</v>
      </c>
      <c r="F3202" s="1" t="s">
        <v>29780</v>
      </c>
      <c r="G3202" s="1" t="s">
        <v>29781</v>
      </c>
      <c r="H3202" s="1" t="s">
        <v>29782</v>
      </c>
      <c r="I3202" s="1" t="s">
        <v>29783</v>
      </c>
      <c r="J3202" s="2">
        <v>45288.833333333299</v>
      </c>
      <c r="K3202" s="2">
        <v>45351.958333333299</v>
      </c>
      <c r="L3202" s="1" t="s">
        <v>29329</v>
      </c>
      <c r="M3202" s="1" t="s">
        <v>25718</v>
      </c>
      <c r="N3202" s="1" t="s">
        <v>395</v>
      </c>
      <c r="O3202" s="1" t="s">
        <v>334</v>
      </c>
      <c r="P3202" s="2">
        <v>45274.696134259299</v>
      </c>
      <c r="Q3202" s="1" t="s">
        <v>29784</v>
      </c>
      <c r="R3202" s="1" t="s">
        <v>29785</v>
      </c>
      <c r="S3202" s="1" t="s">
        <v>29786</v>
      </c>
      <c r="T3202" s="1" t="s">
        <v>29787</v>
      </c>
      <c r="U3202" s="1" t="s">
        <v>204</v>
      </c>
      <c r="V3202" s="1" t="s">
        <v>501</v>
      </c>
      <c r="W3202" t="s">
        <v>66</v>
      </c>
      <c r="X3202" s="3">
        <v>24.774260000000002</v>
      </c>
      <c r="Y3202" s="3">
        <v>46.738590000000002</v>
      </c>
      <c r="Z3202" s="1" t="s">
        <v>67</v>
      </c>
      <c r="AB3202" s="1" t="s">
        <v>29788</v>
      </c>
      <c r="AC3202" s="1" t="s">
        <v>204</v>
      </c>
      <c r="AD3202" s="4">
        <v>2000000</v>
      </c>
      <c r="AE3202" s="1" t="s">
        <v>503</v>
      </c>
      <c r="AG3202" t="s">
        <v>29785</v>
      </c>
      <c r="AH3202" s="1" t="s">
        <v>29789</v>
      </c>
      <c r="AI3202" s="1" t="s">
        <v>29787</v>
      </c>
      <c r="AJ3202" s="1" t="s">
        <v>29790</v>
      </c>
      <c r="AM3202" s="1" t="s">
        <v>2005</v>
      </c>
      <c r="AN3202" s="1" t="s">
        <v>73</v>
      </c>
      <c r="AQ3202" s="6">
        <v>265</v>
      </c>
      <c r="AR3202" s="1" t="s">
        <v>9386</v>
      </c>
      <c r="AU3202" s="4">
        <v>21700</v>
      </c>
      <c r="AV3202" s="6">
        <v>10000</v>
      </c>
      <c r="AW3202" s="2">
        <v>45354.581585648099</v>
      </c>
    </row>
    <row r="3203" spans="1:49">
      <c r="A3203" t="s">
        <v>29791</v>
      </c>
      <c r="B3203" s="1" t="s">
        <v>29792</v>
      </c>
      <c r="C3203" s="2">
        <v>45287.410925925898</v>
      </c>
      <c r="D3203" s="1" t="s">
        <v>29793</v>
      </c>
      <c r="E3203" s="1" t="s">
        <v>52</v>
      </c>
      <c r="F3203" s="1" t="s">
        <v>4231</v>
      </c>
      <c r="G3203" s="1" t="s">
        <v>4232</v>
      </c>
      <c r="H3203" s="1" t="s">
        <v>29794</v>
      </c>
      <c r="I3203" s="1" t="s">
        <v>29795</v>
      </c>
      <c r="J3203" s="2">
        <v>45275.541666666701</v>
      </c>
      <c r="K3203" s="2">
        <v>45282.506944444402</v>
      </c>
      <c r="L3203" s="1" t="s">
        <v>29796</v>
      </c>
      <c r="M3203" s="1" t="s">
        <v>29442</v>
      </c>
      <c r="N3203" s="1" t="s">
        <v>27977</v>
      </c>
      <c r="O3203" s="1" t="s">
        <v>334</v>
      </c>
      <c r="P3203" s="2">
        <v>45274.690138888902</v>
      </c>
      <c r="Q3203" s="1" t="s">
        <v>4235</v>
      </c>
      <c r="R3203" s="1" t="s">
        <v>4236</v>
      </c>
      <c r="S3203" s="1" t="s">
        <v>4237</v>
      </c>
      <c r="T3203" s="1" t="s">
        <v>4238</v>
      </c>
      <c r="U3203" s="1" t="s">
        <v>108</v>
      </c>
      <c r="V3203" s="1" t="s">
        <v>223</v>
      </c>
      <c r="W3203" t="s">
        <v>153</v>
      </c>
      <c r="X3203" s="3">
        <v>24.774260000000002</v>
      </c>
      <c r="Y3203" s="3">
        <v>46.738590000000002</v>
      </c>
      <c r="Z3203" s="1" t="s">
        <v>67</v>
      </c>
      <c r="AB3203" s="1" t="s">
        <v>4239</v>
      </c>
      <c r="AC3203" s="1" t="s">
        <v>108</v>
      </c>
      <c r="AD3203" s="4">
        <v>300000</v>
      </c>
      <c r="AE3203" s="1" t="s">
        <v>173</v>
      </c>
      <c r="AG3203" t="s">
        <v>4236</v>
      </c>
      <c r="AH3203" s="1" t="s">
        <v>4237</v>
      </c>
      <c r="AI3203" s="1" t="s">
        <v>4238</v>
      </c>
      <c r="AJ3203" s="1" t="s">
        <v>29797</v>
      </c>
      <c r="AM3203" s="1" t="s">
        <v>770</v>
      </c>
      <c r="AN3203" s="1" t="s">
        <v>73</v>
      </c>
      <c r="AQ3203" s="6">
        <v>10000</v>
      </c>
      <c r="AR3203" s="1" t="s">
        <v>29798</v>
      </c>
      <c r="AU3203" s="4">
        <v>1000</v>
      </c>
      <c r="AV3203" s="6">
        <v>4000</v>
      </c>
      <c r="AW3203" s="2">
        <v>45287.535925925898</v>
      </c>
    </row>
    <row r="3204" spans="1:49">
      <c r="A3204" t="s">
        <v>29799</v>
      </c>
      <c r="B3204" s="1" t="s">
        <v>29800</v>
      </c>
      <c r="C3204" s="2">
        <v>45287.410671296297</v>
      </c>
      <c r="D3204" s="1" t="s">
        <v>29801</v>
      </c>
      <c r="E3204" s="1" t="s">
        <v>52</v>
      </c>
      <c r="F3204" s="1" t="s">
        <v>4231</v>
      </c>
      <c r="G3204" s="1" t="s">
        <v>4232</v>
      </c>
      <c r="H3204" s="1" t="s">
        <v>29794</v>
      </c>
      <c r="I3204" s="1" t="s">
        <v>29795</v>
      </c>
      <c r="J3204" s="2">
        <v>45275.645833333299</v>
      </c>
      <c r="K3204" s="2">
        <v>45282.979166666701</v>
      </c>
      <c r="L3204" s="1" t="s">
        <v>29796</v>
      </c>
      <c r="M3204" s="1" t="s">
        <v>29442</v>
      </c>
      <c r="N3204" s="1" t="s">
        <v>27977</v>
      </c>
      <c r="O3204" s="1" t="s">
        <v>334</v>
      </c>
      <c r="P3204" s="2">
        <v>45274.689768518503</v>
      </c>
      <c r="Q3204" s="1" t="s">
        <v>4235</v>
      </c>
      <c r="R3204" s="1" t="s">
        <v>4236</v>
      </c>
      <c r="S3204" s="1" t="s">
        <v>4237</v>
      </c>
      <c r="T3204" s="1" t="s">
        <v>4238</v>
      </c>
      <c r="U3204" s="1" t="s">
        <v>108</v>
      </c>
      <c r="V3204" s="1" t="s">
        <v>223</v>
      </c>
      <c r="W3204" t="s">
        <v>153</v>
      </c>
      <c r="X3204" s="3">
        <v>24.774260000000002</v>
      </c>
      <c r="Y3204" s="3">
        <v>46.738590000000002</v>
      </c>
      <c r="Z3204" s="1" t="s">
        <v>67</v>
      </c>
      <c r="AB3204" s="1" t="s">
        <v>4239</v>
      </c>
      <c r="AC3204" s="1" t="s">
        <v>108</v>
      </c>
      <c r="AD3204" s="4">
        <v>300000</v>
      </c>
      <c r="AE3204" s="1" t="s">
        <v>173</v>
      </c>
      <c r="AG3204" t="s">
        <v>4236</v>
      </c>
      <c r="AH3204" s="1" t="s">
        <v>4237</v>
      </c>
      <c r="AI3204" s="1" t="s">
        <v>4238</v>
      </c>
      <c r="AJ3204" s="1" t="s">
        <v>29802</v>
      </c>
      <c r="AM3204" s="1" t="s">
        <v>770</v>
      </c>
      <c r="AN3204" s="1" t="s">
        <v>73</v>
      </c>
      <c r="AQ3204" s="6">
        <v>10000</v>
      </c>
      <c r="AR3204" s="1" t="s">
        <v>4241</v>
      </c>
      <c r="AU3204" s="4">
        <v>1500</v>
      </c>
      <c r="AV3204" s="6">
        <v>10000</v>
      </c>
      <c r="AW3204" s="2">
        <v>45287.535671296297</v>
      </c>
    </row>
    <row r="3205" spans="1:49">
      <c r="A3205" t="s">
        <v>29803</v>
      </c>
      <c r="B3205" s="1" t="s">
        <v>29804</v>
      </c>
      <c r="C3205" s="2">
        <v>45351.561932870398</v>
      </c>
      <c r="D3205" s="1" t="s">
        <v>29805</v>
      </c>
      <c r="E3205" s="1" t="s">
        <v>52</v>
      </c>
      <c r="F3205" s="1" t="s">
        <v>6108</v>
      </c>
      <c r="G3205" s="1" t="s">
        <v>6109</v>
      </c>
      <c r="H3205" s="1" t="s">
        <v>29806</v>
      </c>
      <c r="I3205" s="1" t="s">
        <v>29807</v>
      </c>
      <c r="J3205" s="2">
        <v>45292.708333333299</v>
      </c>
      <c r="K3205" s="2">
        <v>45311.5</v>
      </c>
      <c r="L3205" s="1" t="s">
        <v>29195</v>
      </c>
      <c r="M3205" s="1" t="s">
        <v>28489</v>
      </c>
      <c r="N3205" s="1" t="s">
        <v>59</v>
      </c>
      <c r="O3205" s="1" t="s">
        <v>334</v>
      </c>
      <c r="P3205" s="2">
        <v>45274.451932870397</v>
      </c>
      <c r="Q3205" s="1" t="s">
        <v>6112</v>
      </c>
      <c r="R3205" s="1" t="s">
        <v>6113</v>
      </c>
      <c r="S3205" s="1" t="s">
        <v>6114</v>
      </c>
      <c r="T3205" s="1" t="s">
        <v>6115</v>
      </c>
      <c r="U3205" s="1" t="s">
        <v>108</v>
      </c>
      <c r="V3205" s="1" t="s">
        <v>108</v>
      </c>
      <c r="W3205" t="s">
        <v>153</v>
      </c>
      <c r="X3205" s="3">
        <v>24.774260000000002</v>
      </c>
      <c r="Y3205" s="3">
        <v>46.738590000000002</v>
      </c>
      <c r="Z3205" s="1" t="s">
        <v>67</v>
      </c>
      <c r="AB3205" s="1" t="s">
        <v>6116</v>
      </c>
      <c r="AC3205" s="1" t="s">
        <v>108</v>
      </c>
      <c r="AD3205" s="4">
        <v>5000</v>
      </c>
      <c r="AE3205" s="1" t="s">
        <v>417</v>
      </c>
      <c r="AG3205" t="s">
        <v>6113</v>
      </c>
      <c r="AH3205" s="1" t="s">
        <v>6114</v>
      </c>
      <c r="AI3205" s="1" t="s">
        <v>6115</v>
      </c>
      <c r="AJ3205" s="1" t="s">
        <v>29808</v>
      </c>
      <c r="AM3205" s="1" t="s">
        <v>72</v>
      </c>
      <c r="AN3205" s="1" t="s">
        <v>73</v>
      </c>
      <c r="AQ3205" s="6">
        <v>10000</v>
      </c>
      <c r="AR3205" s="1" t="s">
        <v>6118</v>
      </c>
      <c r="AU3205" s="4">
        <v>1500</v>
      </c>
      <c r="AV3205" s="6">
        <v>20000</v>
      </c>
      <c r="AW3205" s="2">
        <v>45351.686932870398</v>
      </c>
    </row>
    <row r="3206" spans="1:49">
      <c r="A3206" t="s">
        <v>29809</v>
      </c>
      <c r="B3206" s="1" t="s">
        <v>29810</v>
      </c>
      <c r="C3206" s="2">
        <v>45385.4223263889</v>
      </c>
      <c r="D3206" s="1" t="s">
        <v>29811</v>
      </c>
      <c r="E3206" s="1" t="s">
        <v>52</v>
      </c>
      <c r="F3206" s="1" t="s">
        <v>1702</v>
      </c>
      <c r="G3206" s="1" t="s">
        <v>1703</v>
      </c>
      <c r="H3206" s="1" t="s">
        <v>29812</v>
      </c>
      <c r="I3206" s="1" t="s">
        <v>29813</v>
      </c>
      <c r="J3206" s="2">
        <v>45282.833333333299</v>
      </c>
      <c r="K3206" s="2">
        <v>45352.083333333299</v>
      </c>
      <c r="L3206" s="1" t="s">
        <v>29442</v>
      </c>
      <c r="M3206" s="1" t="s">
        <v>25659</v>
      </c>
      <c r="N3206" s="1" t="s">
        <v>59</v>
      </c>
      <c r="O3206" s="1" t="s">
        <v>334</v>
      </c>
      <c r="P3206" s="2">
        <v>45273.733101851903</v>
      </c>
      <c r="Q3206" s="1" t="s">
        <v>1706</v>
      </c>
      <c r="R3206" s="1" t="s">
        <v>8646</v>
      </c>
      <c r="S3206" s="1" t="s">
        <v>29235</v>
      </c>
      <c r="T3206" s="1" t="s">
        <v>1709</v>
      </c>
      <c r="U3206" s="1" t="s">
        <v>152</v>
      </c>
      <c r="V3206" s="1" t="s">
        <v>152</v>
      </c>
      <c r="W3206" t="s">
        <v>1710</v>
      </c>
      <c r="X3206" s="3">
        <v>24.774260000000002</v>
      </c>
      <c r="Y3206" s="3">
        <v>46.738590000000002</v>
      </c>
      <c r="Z3206" s="1" t="s">
        <v>67</v>
      </c>
      <c r="AB3206" s="1" t="s">
        <v>1711</v>
      </c>
      <c r="AC3206" s="1" t="s">
        <v>152</v>
      </c>
      <c r="AD3206" s="4">
        <v>100000</v>
      </c>
      <c r="AE3206" s="1" t="s">
        <v>155</v>
      </c>
      <c r="AG3206" t="s">
        <v>1707</v>
      </c>
      <c r="AH3206" s="1" t="s">
        <v>1708</v>
      </c>
      <c r="AI3206" s="1" t="s">
        <v>1709</v>
      </c>
      <c r="AJ3206" s="1" t="s">
        <v>29814</v>
      </c>
      <c r="AM3206" s="1" t="s">
        <v>3770</v>
      </c>
      <c r="AN3206" s="1" t="s">
        <v>73</v>
      </c>
      <c r="AQ3206" s="6">
        <v>8120</v>
      </c>
      <c r="AR3206" s="1" t="s">
        <v>29815</v>
      </c>
      <c r="AU3206" s="4">
        <v>3600</v>
      </c>
      <c r="AV3206" s="6">
        <v>6000</v>
      </c>
      <c r="AW3206" s="2">
        <v>45385.5473263889</v>
      </c>
    </row>
    <row r="3207" spans="1:49">
      <c r="A3207" t="s">
        <v>29816</v>
      </c>
      <c r="B3207" s="1" t="s">
        <v>29817</v>
      </c>
      <c r="C3207" s="2">
        <v>45347.852152777799</v>
      </c>
      <c r="D3207" s="1" t="s">
        <v>29818</v>
      </c>
      <c r="E3207" s="1" t="s">
        <v>52</v>
      </c>
      <c r="F3207" s="1" t="s">
        <v>2033</v>
      </c>
      <c r="G3207" s="1" t="s">
        <v>2034</v>
      </c>
      <c r="H3207" s="1" t="s">
        <v>29819</v>
      </c>
      <c r="I3207" s="1" t="s">
        <v>29820</v>
      </c>
      <c r="J3207" s="2">
        <v>45291.791666666701</v>
      </c>
      <c r="K3207" s="2">
        <v>45292.083333333299</v>
      </c>
      <c r="L3207" s="1" t="s">
        <v>29228</v>
      </c>
      <c r="M3207" s="1" t="s">
        <v>29195</v>
      </c>
      <c r="N3207" s="1" t="s">
        <v>29443</v>
      </c>
      <c r="O3207" s="1" t="s">
        <v>334</v>
      </c>
      <c r="P3207" s="2">
        <v>45273.732499999998</v>
      </c>
      <c r="Q3207" s="1" t="s">
        <v>2037</v>
      </c>
      <c r="R3207" s="1" t="s">
        <v>2038</v>
      </c>
      <c r="S3207" s="1" t="s">
        <v>2039</v>
      </c>
      <c r="T3207" s="1" t="s">
        <v>2040</v>
      </c>
      <c r="U3207" s="1" t="s">
        <v>152</v>
      </c>
      <c r="V3207" s="1" t="s">
        <v>152</v>
      </c>
      <c r="W3207" t="s">
        <v>153</v>
      </c>
      <c r="X3207" s="3">
        <v>24.774260000000002</v>
      </c>
      <c r="Y3207" s="3">
        <v>46.738590000000002</v>
      </c>
      <c r="Z3207" s="1" t="s">
        <v>67</v>
      </c>
      <c r="AB3207" s="1" t="s">
        <v>2041</v>
      </c>
      <c r="AC3207" s="1" t="s">
        <v>152</v>
      </c>
      <c r="AD3207" s="4">
        <v>5000000</v>
      </c>
      <c r="AE3207" s="1" t="s">
        <v>155</v>
      </c>
      <c r="AG3207" t="s">
        <v>2038</v>
      </c>
      <c r="AH3207" s="1" t="s">
        <v>2039</v>
      </c>
      <c r="AI3207" s="1" t="s">
        <v>2040</v>
      </c>
      <c r="AJ3207" s="1" t="s">
        <v>29819</v>
      </c>
      <c r="AK3207" s="1" t="s">
        <v>22225</v>
      </c>
      <c r="AL3207" s="1" t="s">
        <v>7768</v>
      </c>
      <c r="AM3207" s="1" t="s">
        <v>369</v>
      </c>
      <c r="AN3207" s="1" t="s">
        <v>370</v>
      </c>
      <c r="AQ3207" s="6">
        <v>5776</v>
      </c>
      <c r="AR3207" s="1" t="s">
        <v>2043</v>
      </c>
      <c r="AU3207" s="4">
        <v>9200</v>
      </c>
      <c r="AV3207" s="6">
        <v>9000</v>
      </c>
      <c r="AW3207" s="2">
        <v>45347.977152777799</v>
      </c>
    </row>
    <row r="3208" spans="1:49">
      <c r="A3208" t="s">
        <v>29821</v>
      </c>
      <c r="B3208" s="1" t="s">
        <v>29822</v>
      </c>
      <c r="C3208" s="2">
        <v>45706.272488425901</v>
      </c>
      <c r="D3208" s="1" t="s">
        <v>29823</v>
      </c>
      <c r="E3208" s="1" t="s">
        <v>119</v>
      </c>
      <c r="F3208" s="1" t="s">
        <v>22733</v>
      </c>
      <c r="G3208" s="1" t="s">
        <v>22734</v>
      </c>
      <c r="H3208" s="1" t="s">
        <v>29824</v>
      </c>
      <c r="I3208" s="1" t="s">
        <v>29825</v>
      </c>
      <c r="J3208" s="2">
        <v>45273.715393518498</v>
      </c>
      <c r="K3208" s="2">
        <v>45639.715393518498</v>
      </c>
      <c r="L3208" s="1" t="s">
        <v>29826</v>
      </c>
      <c r="M3208" s="1" t="s">
        <v>14108</v>
      </c>
      <c r="O3208" s="1" t="s">
        <v>334</v>
      </c>
      <c r="P3208" s="2">
        <v>45273.715405092596</v>
      </c>
      <c r="Q3208" s="1" t="s">
        <v>22737</v>
      </c>
      <c r="U3208" s="1" t="s">
        <v>152</v>
      </c>
      <c r="V3208" s="1" t="s">
        <v>152</v>
      </c>
      <c r="W3208" t="s">
        <v>10392</v>
      </c>
      <c r="X3208" s="3">
        <v>24.774260000000002</v>
      </c>
      <c r="Y3208" s="3">
        <v>46.738590000000002</v>
      </c>
      <c r="Z3208" s="1" t="s">
        <v>67</v>
      </c>
      <c r="AB3208" s="1" t="s">
        <v>22741</v>
      </c>
      <c r="AD3208" s="4">
        <v>100000</v>
      </c>
      <c r="AE3208" s="1" t="s">
        <v>155</v>
      </c>
      <c r="AG3208" t="s">
        <v>22742</v>
      </c>
      <c r="AH3208" s="1" t="s">
        <v>22743</v>
      </c>
      <c r="AI3208" s="1" t="s">
        <v>22740</v>
      </c>
      <c r="AJ3208" s="1" t="s">
        <v>29827</v>
      </c>
      <c r="AP3208" s="6">
        <v>100</v>
      </c>
      <c r="AR3208" s="1" t="s">
        <v>29828</v>
      </c>
      <c r="AS3208" s="1" t="s">
        <v>29829</v>
      </c>
      <c r="AT3208" s="4">
        <v>0</v>
      </c>
      <c r="AU3208" s="4">
        <v>2217</v>
      </c>
      <c r="AW3208" s="2">
        <v>45706.397488425901</v>
      </c>
    </row>
    <row r="3209" spans="1:49">
      <c r="A3209" t="s">
        <v>29830</v>
      </c>
      <c r="B3209" s="1" t="s">
        <v>29831</v>
      </c>
      <c r="C3209" s="2">
        <v>45532.5539236111</v>
      </c>
      <c r="D3209" s="1" t="s">
        <v>29832</v>
      </c>
      <c r="E3209" s="1" t="s">
        <v>52</v>
      </c>
      <c r="F3209" s="1" t="s">
        <v>17207</v>
      </c>
      <c r="G3209" s="1" t="s">
        <v>17208</v>
      </c>
      <c r="H3209" s="1" t="s">
        <v>29833</v>
      </c>
      <c r="I3209" s="1" t="s">
        <v>29834</v>
      </c>
      <c r="J3209" s="2">
        <v>45290.708333333299</v>
      </c>
      <c r="K3209" s="2">
        <v>45351.083333333299</v>
      </c>
      <c r="L3209" s="1" t="s">
        <v>29424</v>
      </c>
      <c r="M3209" s="1" t="s">
        <v>25718</v>
      </c>
      <c r="N3209" s="1" t="s">
        <v>395</v>
      </c>
      <c r="O3209" s="1" t="s">
        <v>334</v>
      </c>
      <c r="P3209" s="2">
        <v>45273.629189814797</v>
      </c>
      <c r="Q3209" s="1" t="s">
        <v>17211</v>
      </c>
      <c r="R3209" s="1" t="s">
        <v>17212</v>
      </c>
      <c r="S3209" s="1" t="s">
        <v>17213</v>
      </c>
      <c r="T3209" s="1" t="s">
        <v>17214</v>
      </c>
      <c r="U3209" s="1" t="s">
        <v>108</v>
      </c>
      <c r="V3209" s="1" t="s">
        <v>108</v>
      </c>
      <c r="W3209" t="s">
        <v>153</v>
      </c>
      <c r="X3209" s="3">
        <v>24.774260000000002</v>
      </c>
      <c r="Y3209" s="3">
        <v>46.738590000000002</v>
      </c>
      <c r="Z3209" s="1" t="s">
        <v>67</v>
      </c>
      <c r="AB3209" s="1" t="s">
        <v>17215</v>
      </c>
      <c r="AC3209" s="1" t="s">
        <v>108</v>
      </c>
      <c r="AD3209" s="4">
        <v>15000</v>
      </c>
      <c r="AE3209" s="1" t="s">
        <v>417</v>
      </c>
      <c r="AG3209" t="s">
        <v>17212</v>
      </c>
      <c r="AH3209" s="1" t="s">
        <v>17213</v>
      </c>
      <c r="AI3209" s="1" t="s">
        <v>17214</v>
      </c>
      <c r="AJ3209" s="1" t="s">
        <v>8699</v>
      </c>
      <c r="AM3209" s="1" t="s">
        <v>72</v>
      </c>
      <c r="AN3209" s="1" t="s">
        <v>73</v>
      </c>
      <c r="AQ3209" s="6">
        <v>165000</v>
      </c>
      <c r="AR3209" s="1" t="s">
        <v>29835</v>
      </c>
      <c r="AU3209" s="4">
        <v>12000</v>
      </c>
      <c r="AV3209" s="6">
        <v>50000</v>
      </c>
      <c r="AW3209" s="2">
        <v>45532.6789236111</v>
      </c>
    </row>
    <row r="3210" spans="1:49">
      <c r="A3210" t="s">
        <v>29836</v>
      </c>
      <c r="B3210" s="1" t="s">
        <v>29837</v>
      </c>
      <c r="C3210" s="2">
        <v>45376.343587962998</v>
      </c>
      <c r="D3210" s="1" t="s">
        <v>29838</v>
      </c>
      <c r="E3210" s="1" t="s">
        <v>52</v>
      </c>
      <c r="F3210" s="1" t="s">
        <v>8231</v>
      </c>
      <c r="G3210" s="1" t="s">
        <v>8232</v>
      </c>
      <c r="H3210" s="1" t="s">
        <v>29839</v>
      </c>
      <c r="I3210" s="1" t="s">
        <v>29840</v>
      </c>
      <c r="J3210" s="2">
        <v>45330.645833333299</v>
      </c>
      <c r="K3210" s="2">
        <v>45369.999305555597</v>
      </c>
      <c r="L3210" s="1" t="s">
        <v>27184</v>
      </c>
      <c r="M3210" s="1" t="s">
        <v>24832</v>
      </c>
      <c r="N3210" s="1" t="s">
        <v>395</v>
      </c>
      <c r="O3210" s="1" t="s">
        <v>334</v>
      </c>
      <c r="P3210" s="2">
        <v>45273.6280555556</v>
      </c>
      <c r="Q3210" s="1" t="s">
        <v>8235</v>
      </c>
      <c r="R3210" s="1" t="s">
        <v>8236</v>
      </c>
      <c r="S3210" s="1" t="s">
        <v>8237</v>
      </c>
      <c r="T3210" s="1" t="s">
        <v>8238</v>
      </c>
      <c r="U3210" s="1" t="s">
        <v>204</v>
      </c>
      <c r="V3210" s="1" t="s">
        <v>321</v>
      </c>
      <c r="W3210" t="s">
        <v>66</v>
      </c>
      <c r="X3210" s="3">
        <v>24.774260000000002</v>
      </c>
      <c r="Y3210" s="3">
        <v>46.738590000000002</v>
      </c>
      <c r="Z3210" s="1" t="s">
        <v>67</v>
      </c>
      <c r="AB3210" s="1" t="s">
        <v>8239</v>
      </c>
      <c r="AC3210" s="1" t="s">
        <v>204</v>
      </c>
      <c r="AD3210" s="4">
        <v>5000</v>
      </c>
      <c r="AE3210" s="1" t="s">
        <v>634</v>
      </c>
      <c r="AG3210" t="s">
        <v>8236</v>
      </c>
      <c r="AH3210" s="1" t="s">
        <v>8237</v>
      </c>
      <c r="AI3210" s="1" t="s">
        <v>8238</v>
      </c>
      <c r="AJ3210" s="1" t="s">
        <v>3041</v>
      </c>
      <c r="AM3210" s="1" t="s">
        <v>72</v>
      </c>
      <c r="AN3210" s="1" t="s">
        <v>73</v>
      </c>
      <c r="AP3210" s="6">
        <v>81</v>
      </c>
      <c r="AQ3210" s="6">
        <v>30000</v>
      </c>
      <c r="AR3210" s="1" t="s">
        <v>29841</v>
      </c>
      <c r="AU3210" s="4">
        <v>10000</v>
      </c>
      <c r="AV3210" s="6">
        <v>30000</v>
      </c>
      <c r="AW3210" s="2">
        <v>45376.468587962998</v>
      </c>
    </row>
    <row r="3211" spans="1:49">
      <c r="A3211" t="s">
        <v>29842</v>
      </c>
      <c r="B3211" s="1" t="s">
        <v>29843</v>
      </c>
      <c r="C3211" s="2">
        <v>45417.271840277797</v>
      </c>
      <c r="D3211" s="1" t="s">
        <v>29844</v>
      </c>
      <c r="E3211" s="1" t="s">
        <v>52</v>
      </c>
      <c r="F3211" s="1" t="s">
        <v>14767</v>
      </c>
      <c r="G3211" s="1" t="s">
        <v>14768</v>
      </c>
      <c r="H3211" s="1" t="s">
        <v>29845</v>
      </c>
      <c r="I3211" s="1" t="s">
        <v>29846</v>
      </c>
      <c r="J3211" s="2">
        <v>45286.666666666701</v>
      </c>
      <c r="K3211" s="2">
        <v>45358</v>
      </c>
      <c r="L3211" s="1" t="s">
        <v>29590</v>
      </c>
      <c r="M3211" s="1" t="s">
        <v>25330</v>
      </c>
      <c r="N3211" s="1" t="s">
        <v>59</v>
      </c>
      <c r="O3211" s="1" t="s">
        <v>334</v>
      </c>
      <c r="P3211" s="2">
        <v>45273.626840277801</v>
      </c>
      <c r="Q3211" s="1" t="s">
        <v>14771</v>
      </c>
      <c r="R3211" s="1" t="s">
        <v>14772</v>
      </c>
      <c r="S3211" s="1" t="s">
        <v>14773</v>
      </c>
      <c r="T3211" s="1" t="s">
        <v>14774</v>
      </c>
      <c r="U3211" s="1" t="s">
        <v>128</v>
      </c>
      <c r="V3211" s="1" t="s">
        <v>128</v>
      </c>
      <c r="W3211" t="s">
        <v>3976</v>
      </c>
      <c r="X3211" s="3">
        <v>24.774260000000002</v>
      </c>
      <c r="Y3211" s="3">
        <v>46.738590000000002</v>
      </c>
      <c r="Z3211" s="1" t="s">
        <v>67</v>
      </c>
      <c r="AB3211" s="1" t="s">
        <v>14775</v>
      </c>
      <c r="AC3211" s="1" t="s">
        <v>128</v>
      </c>
      <c r="AD3211" s="4">
        <v>5000</v>
      </c>
      <c r="AE3211" s="1" t="s">
        <v>189</v>
      </c>
      <c r="AG3211" t="s">
        <v>14772</v>
      </c>
      <c r="AH3211" s="1" t="s">
        <v>14773</v>
      </c>
      <c r="AI3211" s="1" t="s">
        <v>14774</v>
      </c>
      <c r="AJ3211" s="1" t="s">
        <v>29847</v>
      </c>
      <c r="AM3211" s="1" t="s">
        <v>72</v>
      </c>
      <c r="AN3211" s="1" t="s">
        <v>73</v>
      </c>
      <c r="AQ3211" s="6">
        <v>40000</v>
      </c>
      <c r="AR3211" s="1" t="s">
        <v>29848</v>
      </c>
      <c r="AU3211" s="4">
        <v>100000</v>
      </c>
      <c r="AV3211" s="6">
        <v>30000</v>
      </c>
      <c r="AW3211" s="2">
        <v>45417.396840277797</v>
      </c>
    </row>
    <row r="3212" spans="1:49">
      <c r="A3212" t="s">
        <v>29849</v>
      </c>
      <c r="B3212" s="1" t="s">
        <v>29850</v>
      </c>
      <c r="C3212" s="2">
        <v>45657.342766203699</v>
      </c>
      <c r="D3212" s="1" t="s">
        <v>29851</v>
      </c>
      <c r="E3212" s="1" t="s">
        <v>119</v>
      </c>
      <c r="F3212" s="1" t="s">
        <v>17960</v>
      </c>
      <c r="G3212" s="1" t="s">
        <v>17961</v>
      </c>
      <c r="H3212" s="1" t="s">
        <v>29852</v>
      </c>
      <c r="I3212" s="1" t="s">
        <v>29853</v>
      </c>
      <c r="J3212" s="2">
        <v>45273.583483796298</v>
      </c>
      <c r="K3212" s="2">
        <v>46004.583483796298</v>
      </c>
      <c r="L3212" s="1" t="s">
        <v>29826</v>
      </c>
      <c r="M3212" s="1" t="s">
        <v>29854</v>
      </c>
      <c r="O3212" s="1" t="s">
        <v>126</v>
      </c>
      <c r="P3212" s="2">
        <v>45273.583483796298</v>
      </c>
      <c r="Q3212" s="1" t="s">
        <v>17964</v>
      </c>
      <c r="U3212" s="1" t="s">
        <v>152</v>
      </c>
      <c r="V3212" s="1" t="s">
        <v>152</v>
      </c>
      <c r="W3212" t="s">
        <v>187</v>
      </c>
      <c r="X3212" s="3">
        <v>24.774260000000002</v>
      </c>
      <c r="Y3212" s="3">
        <v>46.738590000000002</v>
      </c>
      <c r="Z3212" s="1" t="s">
        <v>67</v>
      </c>
      <c r="AB3212" s="1" t="s">
        <v>17965</v>
      </c>
      <c r="AD3212" s="4">
        <v>607539</v>
      </c>
      <c r="AE3212" s="1" t="s">
        <v>155</v>
      </c>
      <c r="AG3212" t="s">
        <v>17966</v>
      </c>
      <c r="AH3212" s="1" t="s">
        <v>17967</v>
      </c>
      <c r="AI3212" s="1" t="s">
        <v>17968</v>
      </c>
      <c r="AJ3212" s="1" t="s">
        <v>17969</v>
      </c>
      <c r="AP3212" s="6">
        <v>100</v>
      </c>
      <c r="AR3212" s="1" t="s">
        <v>29855</v>
      </c>
      <c r="AS3212" s="1" t="s">
        <v>29856</v>
      </c>
      <c r="AT3212" s="4">
        <v>0</v>
      </c>
      <c r="AU3212" s="4">
        <v>1590</v>
      </c>
      <c r="AW3212" s="2">
        <v>45657.467766203699</v>
      </c>
    </row>
    <row r="3213" spans="1:49">
      <c r="A3213" t="s">
        <v>29857</v>
      </c>
      <c r="B3213" s="1" t="s">
        <v>29858</v>
      </c>
      <c r="C3213" s="2">
        <v>45657.285937499997</v>
      </c>
      <c r="D3213" s="1" t="s">
        <v>29859</v>
      </c>
      <c r="E3213" s="1" t="s">
        <v>119</v>
      </c>
      <c r="F3213" s="1" t="s">
        <v>17960</v>
      </c>
      <c r="G3213" s="1" t="s">
        <v>29860</v>
      </c>
      <c r="H3213" s="1" t="s">
        <v>17962</v>
      </c>
      <c r="I3213" s="1" t="s">
        <v>29861</v>
      </c>
      <c r="J3213" s="2">
        <v>45272.851331018501</v>
      </c>
      <c r="K3213" s="2">
        <v>46003.851331018501</v>
      </c>
      <c r="L3213" s="1" t="s">
        <v>29862</v>
      </c>
      <c r="M3213" s="1" t="s">
        <v>29863</v>
      </c>
      <c r="O3213" s="1" t="s">
        <v>126</v>
      </c>
      <c r="P3213" s="2">
        <v>45272.851331018501</v>
      </c>
      <c r="Q3213" s="1" t="s">
        <v>29864</v>
      </c>
      <c r="U3213" s="1" t="s">
        <v>152</v>
      </c>
      <c r="V3213" s="1" t="s">
        <v>152</v>
      </c>
      <c r="W3213" t="s">
        <v>802</v>
      </c>
      <c r="X3213" s="3">
        <v>24.774260000000002</v>
      </c>
      <c r="Y3213" s="3">
        <v>46.738590000000002</v>
      </c>
      <c r="Z3213" s="1" t="s">
        <v>67</v>
      </c>
      <c r="AB3213" s="1" t="s">
        <v>29865</v>
      </c>
      <c r="AD3213" s="4">
        <v>607539</v>
      </c>
      <c r="AE3213" s="1" t="s">
        <v>29866</v>
      </c>
      <c r="AG3213" t="s">
        <v>17966</v>
      </c>
      <c r="AH3213" s="1" t="s">
        <v>17967</v>
      </c>
      <c r="AI3213" s="1" t="s">
        <v>17968</v>
      </c>
      <c r="AJ3213" s="1" t="s">
        <v>29867</v>
      </c>
      <c r="AP3213" s="6">
        <v>100</v>
      </c>
      <c r="AR3213" s="1" t="s">
        <v>29868</v>
      </c>
      <c r="AS3213" s="1" t="s">
        <v>29869</v>
      </c>
      <c r="AT3213" s="4">
        <v>0</v>
      </c>
      <c r="AU3213" s="4">
        <v>3656</v>
      </c>
      <c r="AW3213" s="2">
        <v>45657.410937499997</v>
      </c>
    </row>
    <row r="3214" spans="1:49">
      <c r="A3214" t="s">
        <v>29870</v>
      </c>
      <c r="B3214" s="1" t="s">
        <v>29871</v>
      </c>
      <c r="C3214" s="2">
        <v>45763.949837963002</v>
      </c>
      <c r="D3214" s="1" t="s">
        <v>29872</v>
      </c>
      <c r="E3214" s="1" t="s">
        <v>119</v>
      </c>
      <c r="F3214" s="1" t="s">
        <v>29873</v>
      </c>
      <c r="G3214" s="1" t="s">
        <v>29874</v>
      </c>
      <c r="H3214" s="1" t="s">
        <v>29875</v>
      </c>
      <c r="I3214" s="1" t="s">
        <v>29876</v>
      </c>
      <c r="J3214" s="2">
        <v>45272.851006944402</v>
      </c>
      <c r="K3214" s="2">
        <v>46003.851006944402</v>
      </c>
      <c r="L3214" s="1" t="s">
        <v>29862</v>
      </c>
      <c r="M3214" s="1" t="s">
        <v>29863</v>
      </c>
      <c r="O3214" s="1" t="s">
        <v>126</v>
      </c>
      <c r="P3214" s="2">
        <v>45272.851006944402</v>
      </c>
      <c r="Q3214" s="1" t="s">
        <v>29877</v>
      </c>
      <c r="U3214" s="1" t="s">
        <v>108</v>
      </c>
      <c r="V3214" s="1" t="s">
        <v>223</v>
      </c>
      <c r="W3214" t="s">
        <v>1604</v>
      </c>
      <c r="X3214" s="3">
        <v>21.765309999999999</v>
      </c>
      <c r="Y3214" s="3">
        <v>39.098260000000003</v>
      </c>
      <c r="Z3214" s="1" t="s">
        <v>29878</v>
      </c>
      <c r="AB3214" s="1" t="s">
        <v>29879</v>
      </c>
      <c r="AD3214" s="4">
        <v>5000</v>
      </c>
      <c r="AE3214" s="1" t="s">
        <v>173</v>
      </c>
      <c r="AG3214" t="s">
        <v>29880</v>
      </c>
      <c r="AH3214" s="1" t="s">
        <v>29881</v>
      </c>
      <c r="AI3214" s="1" t="s">
        <v>29882</v>
      </c>
      <c r="AJ3214" s="1" t="s">
        <v>27252</v>
      </c>
      <c r="AR3214" s="1" t="s">
        <v>29883</v>
      </c>
      <c r="AS3214" s="1" t="s">
        <v>29884</v>
      </c>
      <c r="AT3214" s="4">
        <v>0</v>
      </c>
      <c r="AU3214" s="4">
        <v>150</v>
      </c>
      <c r="AW3214" s="2">
        <v>45764.074837963002</v>
      </c>
    </row>
    <row r="3215" spans="1:49">
      <c r="A3215" t="s">
        <v>29885</v>
      </c>
      <c r="B3215" s="1" t="s">
        <v>29886</v>
      </c>
      <c r="C3215" s="2">
        <v>45609.398090277798</v>
      </c>
      <c r="D3215" s="1" t="s">
        <v>29887</v>
      </c>
      <c r="E3215" s="1" t="s">
        <v>119</v>
      </c>
      <c r="F3215" s="1" t="s">
        <v>2911</v>
      </c>
      <c r="G3215" s="1" t="s">
        <v>25103</v>
      </c>
      <c r="H3215" s="1" t="s">
        <v>2913</v>
      </c>
      <c r="I3215" s="1" t="s">
        <v>14650</v>
      </c>
      <c r="J3215" s="2">
        <v>45272.850416666697</v>
      </c>
      <c r="K3215" s="2">
        <v>46003.850416666697</v>
      </c>
      <c r="L3215" s="1" t="s">
        <v>29862</v>
      </c>
      <c r="M3215" s="1" t="s">
        <v>29863</v>
      </c>
      <c r="O3215" s="1" t="s">
        <v>126</v>
      </c>
      <c r="P3215" s="2">
        <v>45272.850416666697</v>
      </c>
      <c r="Q3215" s="1" t="s">
        <v>25106</v>
      </c>
      <c r="U3215" s="1" t="s">
        <v>204</v>
      </c>
      <c r="V3215" s="1" t="s">
        <v>501</v>
      </c>
      <c r="W3215" t="s">
        <v>187</v>
      </c>
      <c r="X3215" s="3">
        <v>24.774260000000002</v>
      </c>
      <c r="Y3215" s="3">
        <v>46.738590000000002</v>
      </c>
      <c r="Z3215" s="1" t="s">
        <v>67</v>
      </c>
      <c r="AB3215" s="1" t="s">
        <v>25107</v>
      </c>
      <c r="AD3215" s="4">
        <v>300000</v>
      </c>
      <c r="AE3215" s="1" t="s">
        <v>503</v>
      </c>
      <c r="AG3215" t="s">
        <v>2918</v>
      </c>
      <c r="AH3215" s="1" t="s">
        <v>2919</v>
      </c>
      <c r="AI3215" s="1" t="s">
        <v>2920</v>
      </c>
      <c r="AJ3215" s="1" t="s">
        <v>14715</v>
      </c>
      <c r="AR3215" s="1" t="s">
        <v>24296</v>
      </c>
      <c r="AS3215" s="1" t="s">
        <v>29888</v>
      </c>
      <c r="AT3215" s="4">
        <v>0</v>
      </c>
      <c r="AU3215" s="4">
        <v>328</v>
      </c>
      <c r="AW3215" s="2">
        <v>45609.523090277798</v>
      </c>
    </row>
    <row r="3216" spans="1:49">
      <c r="A3216" t="s">
        <v>29889</v>
      </c>
      <c r="B3216" s="1" t="s">
        <v>29890</v>
      </c>
      <c r="C3216" s="2">
        <v>45609.397696759297</v>
      </c>
      <c r="D3216" s="1" t="s">
        <v>29891</v>
      </c>
      <c r="E3216" s="1" t="s">
        <v>119</v>
      </c>
      <c r="F3216" s="1" t="s">
        <v>2911</v>
      </c>
      <c r="G3216" s="1" t="s">
        <v>29892</v>
      </c>
      <c r="H3216" s="1" t="s">
        <v>2913</v>
      </c>
      <c r="I3216" s="1" t="s">
        <v>14650</v>
      </c>
      <c r="J3216" s="2">
        <v>45272.8496296296</v>
      </c>
      <c r="K3216" s="2">
        <v>46003.849618055603</v>
      </c>
      <c r="L3216" s="1" t="s">
        <v>29862</v>
      </c>
      <c r="M3216" s="1" t="s">
        <v>29863</v>
      </c>
      <c r="O3216" s="1" t="s">
        <v>126</v>
      </c>
      <c r="P3216" s="2">
        <v>45272.8496296296</v>
      </c>
      <c r="Q3216" s="1" t="s">
        <v>29893</v>
      </c>
      <c r="U3216" s="1" t="s">
        <v>204</v>
      </c>
      <c r="V3216" s="1" t="s">
        <v>2453</v>
      </c>
      <c r="W3216" t="s">
        <v>187</v>
      </c>
      <c r="X3216" s="3">
        <v>24.774260000000002</v>
      </c>
      <c r="Y3216" s="3">
        <v>46.738590000000002</v>
      </c>
      <c r="Z3216" s="1" t="s">
        <v>67</v>
      </c>
      <c r="AB3216" s="1" t="s">
        <v>29894</v>
      </c>
      <c r="AD3216" s="4">
        <v>300000</v>
      </c>
      <c r="AE3216" s="1" t="s">
        <v>2455</v>
      </c>
      <c r="AG3216" t="s">
        <v>2918</v>
      </c>
      <c r="AH3216" s="1" t="s">
        <v>2919</v>
      </c>
      <c r="AI3216" s="1" t="s">
        <v>2920</v>
      </c>
      <c r="AJ3216" s="1" t="s">
        <v>29895</v>
      </c>
      <c r="AR3216" s="1" t="s">
        <v>29896</v>
      </c>
      <c r="AS3216" s="1" t="s">
        <v>29897</v>
      </c>
      <c r="AT3216" s="4">
        <v>0</v>
      </c>
      <c r="AU3216" s="4">
        <v>713</v>
      </c>
      <c r="AW3216" s="2">
        <v>45609.522696759297</v>
      </c>
    </row>
    <row r="3217" spans="1:49">
      <c r="A3217" t="s">
        <v>29898</v>
      </c>
      <c r="B3217" s="1" t="s">
        <v>29899</v>
      </c>
      <c r="C3217" s="2">
        <v>45287.793113425898</v>
      </c>
      <c r="D3217" s="1" t="s">
        <v>29900</v>
      </c>
      <c r="E3217" s="1" t="s">
        <v>52</v>
      </c>
      <c r="F3217" s="1" t="s">
        <v>29901</v>
      </c>
      <c r="G3217" s="1" t="s">
        <v>29902</v>
      </c>
      <c r="H3217" s="1" t="s">
        <v>29903</v>
      </c>
      <c r="I3217" s="1" t="s">
        <v>29904</v>
      </c>
      <c r="J3217" s="2">
        <v>45286.708333333299</v>
      </c>
      <c r="K3217" s="2">
        <v>45287.916666666701</v>
      </c>
      <c r="L3217" s="1" t="s">
        <v>29590</v>
      </c>
      <c r="M3217" s="1" t="s">
        <v>29423</v>
      </c>
      <c r="N3217" s="1" t="s">
        <v>59</v>
      </c>
      <c r="O3217" s="1" t="s">
        <v>334</v>
      </c>
      <c r="P3217" s="2">
        <v>45272.776712963001</v>
      </c>
      <c r="Q3217" s="1" t="s">
        <v>29905</v>
      </c>
      <c r="R3217" s="1" t="s">
        <v>29906</v>
      </c>
      <c r="S3217" s="1" t="s">
        <v>29907</v>
      </c>
      <c r="T3217" s="1" t="s">
        <v>29908</v>
      </c>
      <c r="U3217" s="1" t="s">
        <v>108</v>
      </c>
      <c r="V3217" s="1" t="s">
        <v>223</v>
      </c>
      <c r="W3217" t="s">
        <v>153</v>
      </c>
      <c r="X3217" s="3">
        <v>21.59563</v>
      </c>
      <c r="Y3217" s="3">
        <v>39.188220000000001</v>
      </c>
      <c r="Z3217" s="1" t="s">
        <v>29909</v>
      </c>
      <c r="AB3217" s="1" t="s">
        <v>29910</v>
      </c>
      <c r="AC3217" s="1" t="s">
        <v>108</v>
      </c>
      <c r="AD3217" s="4">
        <v>5000</v>
      </c>
      <c r="AE3217" s="1" t="s">
        <v>173</v>
      </c>
      <c r="AG3217" t="s">
        <v>29906</v>
      </c>
      <c r="AH3217" s="1" t="s">
        <v>29907</v>
      </c>
      <c r="AI3217" s="1" t="s">
        <v>29908</v>
      </c>
      <c r="AJ3217" s="1" t="s">
        <v>29911</v>
      </c>
      <c r="AM3217" s="1" t="s">
        <v>1736</v>
      </c>
      <c r="AN3217" s="1" t="s">
        <v>1736</v>
      </c>
      <c r="AR3217" s="1" t="s">
        <v>29912</v>
      </c>
      <c r="AU3217" s="4">
        <v>2052</v>
      </c>
      <c r="AV3217" s="6">
        <v>500</v>
      </c>
      <c r="AW3217" s="2">
        <v>45287.918113425898</v>
      </c>
    </row>
    <row r="3218" spans="1:49">
      <c r="A3218" t="s">
        <v>29913</v>
      </c>
      <c r="B3218" s="1" t="s">
        <v>29914</v>
      </c>
      <c r="C3218" s="2">
        <v>45692.490844907399</v>
      </c>
      <c r="D3218" s="1" t="s">
        <v>29915</v>
      </c>
      <c r="E3218" s="1" t="s">
        <v>119</v>
      </c>
      <c r="F3218" s="1" t="s">
        <v>2911</v>
      </c>
      <c r="G3218" s="1" t="s">
        <v>25103</v>
      </c>
      <c r="H3218" s="1" t="s">
        <v>10834</v>
      </c>
      <c r="I3218" s="1" t="s">
        <v>14650</v>
      </c>
      <c r="J3218" s="2">
        <v>45272.592002314799</v>
      </c>
      <c r="K3218" s="2">
        <v>46003.592002314799</v>
      </c>
      <c r="L3218" s="1" t="s">
        <v>29862</v>
      </c>
      <c r="M3218" s="1" t="s">
        <v>29863</v>
      </c>
      <c r="O3218" s="1" t="s">
        <v>594</v>
      </c>
      <c r="P3218" s="2">
        <v>45272.592002314799</v>
      </c>
      <c r="Q3218" s="1" t="s">
        <v>25106</v>
      </c>
      <c r="U3218" s="1" t="s">
        <v>204</v>
      </c>
      <c r="V3218" s="1" t="s">
        <v>501</v>
      </c>
      <c r="W3218" t="s">
        <v>187</v>
      </c>
      <c r="X3218" s="3">
        <v>24.774260000000002</v>
      </c>
      <c r="Y3218" s="3">
        <v>46.738590000000002</v>
      </c>
      <c r="Z3218" s="1" t="s">
        <v>67</v>
      </c>
      <c r="AB3218" s="1" t="s">
        <v>25107</v>
      </c>
      <c r="AD3218" s="4">
        <v>300000</v>
      </c>
      <c r="AE3218" s="1" t="s">
        <v>503</v>
      </c>
      <c r="AG3218" t="s">
        <v>2918</v>
      </c>
      <c r="AH3218" s="1" t="s">
        <v>2919</v>
      </c>
      <c r="AI3218" s="1" t="s">
        <v>2920</v>
      </c>
      <c r="AJ3218" s="1" t="s">
        <v>25202</v>
      </c>
      <c r="AR3218" s="1" t="s">
        <v>29916</v>
      </c>
      <c r="AS3218" s="1" t="s">
        <v>29917</v>
      </c>
      <c r="AT3218" s="4">
        <v>0</v>
      </c>
      <c r="AU3218" s="4">
        <v>328</v>
      </c>
      <c r="AW3218" s="2">
        <v>45692.615844907399</v>
      </c>
    </row>
    <row r="3219" spans="1:49">
      <c r="A3219" t="s">
        <v>29918</v>
      </c>
      <c r="B3219" s="1" t="s">
        <v>29919</v>
      </c>
      <c r="C3219" s="2">
        <v>45635.5261805556</v>
      </c>
      <c r="D3219" s="1" t="s">
        <v>29920</v>
      </c>
      <c r="E3219" s="1" t="s">
        <v>119</v>
      </c>
      <c r="F3219" s="1" t="s">
        <v>2911</v>
      </c>
      <c r="G3219" s="1" t="s">
        <v>10924</v>
      </c>
      <c r="H3219" s="1" t="s">
        <v>2913</v>
      </c>
      <c r="I3219" s="1" t="s">
        <v>14650</v>
      </c>
      <c r="J3219" s="2">
        <v>45272.576388888898</v>
      </c>
      <c r="K3219" s="2">
        <v>46003.576388888898</v>
      </c>
      <c r="L3219" s="1" t="s">
        <v>29862</v>
      </c>
      <c r="M3219" s="1" t="s">
        <v>29863</v>
      </c>
      <c r="O3219" s="1" t="s">
        <v>594</v>
      </c>
      <c r="P3219" s="2">
        <v>45272.576388888898</v>
      </c>
      <c r="Q3219" s="1" t="s">
        <v>10925</v>
      </c>
      <c r="U3219" s="1" t="s">
        <v>732</v>
      </c>
      <c r="V3219" s="1" t="s">
        <v>732</v>
      </c>
      <c r="W3219" t="s">
        <v>187</v>
      </c>
      <c r="X3219" s="3">
        <v>24.774260000000002</v>
      </c>
      <c r="Y3219" s="3">
        <v>46.738590000000002</v>
      </c>
      <c r="Z3219" s="1" t="s">
        <v>67</v>
      </c>
      <c r="AB3219" s="1" t="s">
        <v>10926</v>
      </c>
      <c r="AD3219" s="4">
        <v>300000</v>
      </c>
      <c r="AE3219" s="1" t="s">
        <v>284</v>
      </c>
      <c r="AG3219" t="s">
        <v>2918</v>
      </c>
      <c r="AH3219" s="1" t="s">
        <v>2919</v>
      </c>
      <c r="AI3219" s="1" t="s">
        <v>2920</v>
      </c>
      <c r="AJ3219" s="1" t="s">
        <v>25202</v>
      </c>
      <c r="AP3219" s="6">
        <v>92</v>
      </c>
      <c r="AR3219" s="1" t="s">
        <v>10928</v>
      </c>
      <c r="AS3219" s="1" t="s">
        <v>29921</v>
      </c>
      <c r="AT3219" s="4">
        <v>0</v>
      </c>
      <c r="AU3219" s="4">
        <v>333</v>
      </c>
      <c r="AW3219" s="2">
        <v>45635.6511805556</v>
      </c>
    </row>
    <row r="3220" spans="1:49">
      <c r="A3220" t="s">
        <v>29922</v>
      </c>
      <c r="B3220" s="1" t="s">
        <v>29923</v>
      </c>
      <c r="C3220" s="2">
        <v>45785.320543981499</v>
      </c>
      <c r="D3220" s="1" t="s">
        <v>29924</v>
      </c>
      <c r="E3220" s="1" t="s">
        <v>52</v>
      </c>
      <c r="F3220" s="1" t="s">
        <v>29925</v>
      </c>
      <c r="G3220" s="1" t="s">
        <v>29926</v>
      </c>
      <c r="H3220" s="1" t="s">
        <v>29927</v>
      </c>
      <c r="I3220" s="1" t="s">
        <v>19717</v>
      </c>
      <c r="J3220" s="2">
        <v>45401.583333333299</v>
      </c>
      <c r="K3220" s="2">
        <v>45430.5</v>
      </c>
      <c r="L3220" s="1" t="s">
        <v>23660</v>
      </c>
      <c r="M3220" s="1" t="s">
        <v>22223</v>
      </c>
      <c r="N3220" s="1" t="s">
        <v>148</v>
      </c>
      <c r="O3220" s="1" t="s">
        <v>334</v>
      </c>
      <c r="P3220" s="2">
        <v>45272.568726851903</v>
      </c>
      <c r="Q3220" s="1" t="s">
        <v>29928</v>
      </c>
      <c r="R3220" s="1" t="s">
        <v>29929</v>
      </c>
      <c r="S3220" s="1" t="s">
        <v>29930</v>
      </c>
      <c r="T3220" s="1" t="s">
        <v>29931</v>
      </c>
      <c r="U3220" s="1" t="s">
        <v>89</v>
      </c>
      <c r="V3220" s="1" t="s">
        <v>2251</v>
      </c>
      <c r="W3220" t="s">
        <v>153</v>
      </c>
      <c r="X3220" s="3">
        <v>24.778320000000001</v>
      </c>
      <c r="Y3220" s="3">
        <v>46.761560000000003</v>
      </c>
      <c r="Z3220" s="1" t="s">
        <v>29932</v>
      </c>
      <c r="AB3220" s="1" t="s">
        <v>29933</v>
      </c>
      <c r="AC3220" s="1" t="s">
        <v>89</v>
      </c>
      <c r="AD3220" s="4">
        <v>5000</v>
      </c>
      <c r="AE3220" s="1" t="s">
        <v>155</v>
      </c>
      <c r="AG3220" t="s">
        <v>29929</v>
      </c>
      <c r="AH3220" s="1" t="s">
        <v>29930</v>
      </c>
      <c r="AI3220" s="1" t="s">
        <v>29931</v>
      </c>
      <c r="AJ3220" s="1" t="s">
        <v>3041</v>
      </c>
      <c r="AM3220" s="1" t="s">
        <v>72</v>
      </c>
      <c r="AN3220" s="1" t="s">
        <v>73</v>
      </c>
      <c r="AP3220" s="6">
        <v>79</v>
      </c>
      <c r="AR3220" s="1" t="s">
        <v>16733</v>
      </c>
      <c r="AU3220" s="4">
        <v>20000</v>
      </c>
      <c r="AV3220" s="6">
        <v>50000</v>
      </c>
      <c r="AW3220" s="2">
        <v>45785.445543981499</v>
      </c>
    </row>
    <row r="3221" spans="1:49">
      <c r="A3221" t="s">
        <v>29934</v>
      </c>
      <c r="B3221" s="1" t="s">
        <v>29935</v>
      </c>
      <c r="C3221" s="2">
        <v>45637.6264814815</v>
      </c>
      <c r="D3221" s="1" t="s">
        <v>29936</v>
      </c>
      <c r="E3221" s="1" t="s">
        <v>119</v>
      </c>
      <c r="F3221" s="1" t="s">
        <v>29937</v>
      </c>
      <c r="G3221" s="1" t="s">
        <v>29938</v>
      </c>
      <c r="H3221" s="1" t="s">
        <v>29939</v>
      </c>
      <c r="I3221" s="1" t="s">
        <v>29940</v>
      </c>
      <c r="J3221" s="2">
        <v>45271.748530092598</v>
      </c>
      <c r="K3221" s="2">
        <v>45637.748530092598</v>
      </c>
      <c r="L3221" s="1" t="s">
        <v>29941</v>
      </c>
      <c r="M3221" s="1" t="s">
        <v>10712</v>
      </c>
      <c r="O3221" s="1" t="s">
        <v>334</v>
      </c>
      <c r="P3221" s="2">
        <v>45271.748530092598</v>
      </c>
      <c r="Q3221" s="1" t="s">
        <v>29942</v>
      </c>
      <c r="U3221" s="1" t="s">
        <v>281</v>
      </c>
      <c r="V3221" s="1" t="s">
        <v>599</v>
      </c>
      <c r="W3221" t="s">
        <v>187</v>
      </c>
      <c r="X3221" s="3">
        <v>24.774260000000002</v>
      </c>
      <c r="Y3221" s="3">
        <v>46.738590000000002</v>
      </c>
      <c r="Z3221" s="1" t="s">
        <v>67</v>
      </c>
      <c r="AB3221" s="1" t="s">
        <v>29943</v>
      </c>
      <c r="AD3221" s="4">
        <v>50000</v>
      </c>
      <c r="AE3221" s="1" t="s">
        <v>751</v>
      </c>
      <c r="AG3221" t="s">
        <v>29944</v>
      </c>
      <c r="AH3221" s="1" t="s">
        <v>29945</v>
      </c>
      <c r="AI3221" s="1" t="s">
        <v>29946</v>
      </c>
      <c r="AJ3221" s="1" t="s">
        <v>29947</v>
      </c>
      <c r="AR3221" s="1" t="s">
        <v>29948</v>
      </c>
      <c r="AS3221" s="1" t="s">
        <v>29949</v>
      </c>
      <c r="AT3221" s="4">
        <v>0</v>
      </c>
      <c r="AU3221" s="4">
        <v>250</v>
      </c>
      <c r="AW3221" s="2">
        <v>45637.7514814815</v>
      </c>
    </row>
    <row r="3222" spans="1:49">
      <c r="A3222" t="s">
        <v>29950</v>
      </c>
      <c r="B3222" s="1" t="s">
        <v>29951</v>
      </c>
      <c r="C3222" s="2">
        <v>45312.289432870399</v>
      </c>
      <c r="D3222" s="1" t="s">
        <v>29952</v>
      </c>
      <c r="E3222" s="1" t="s">
        <v>52</v>
      </c>
      <c r="F3222" s="1" t="s">
        <v>15775</v>
      </c>
      <c r="G3222" s="1" t="s">
        <v>15776</v>
      </c>
      <c r="H3222" s="1" t="s">
        <v>29953</v>
      </c>
      <c r="I3222" s="1" t="s">
        <v>29954</v>
      </c>
      <c r="J3222" s="2">
        <v>45292.5</v>
      </c>
      <c r="K3222" s="2">
        <v>45311.083333333299</v>
      </c>
      <c r="L3222" s="1" t="s">
        <v>29195</v>
      </c>
      <c r="M3222" s="1" t="s">
        <v>28489</v>
      </c>
      <c r="N3222" s="1" t="s">
        <v>148</v>
      </c>
      <c r="O3222" s="1" t="s">
        <v>334</v>
      </c>
      <c r="P3222" s="2">
        <v>45271.665787037004</v>
      </c>
      <c r="Q3222" s="1" t="s">
        <v>15779</v>
      </c>
      <c r="R3222" s="1" t="s">
        <v>15780</v>
      </c>
      <c r="S3222" s="1" t="s">
        <v>15781</v>
      </c>
      <c r="T3222" s="1" t="s">
        <v>15782</v>
      </c>
      <c r="U3222" s="1" t="s">
        <v>152</v>
      </c>
      <c r="V3222" s="1" t="s">
        <v>152</v>
      </c>
      <c r="W3222" t="s">
        <v>1408</v>
      </c>
      <c r="X3222" s="3">
        <v>26.332560000000001</v>
      </c>
      <c r="Y3222" s="3">
        <v>43.956420000000001</v>
      </c>
      <c r="Z3222" s="1" t="s">
        <v>15783</v>
      </c>
      <c r="AB3222" s="1" t="s">
        <v>15784</v>
      </c>
      <c r="AC3222" s="1" t="s">
        <v>152</v>
      </c>
      <c r="AD3222" s="4">
        <v>6000</v>
      </c>
      <c r="AE3222" s="1" t="s">
        <v>963</v>
      </c>
      <c r="AG3222" t="s">
        <v>15780</v>
      </c>
      <c r="AH3222" s="1" t="s">
        <v>15781</v>
      </c>
      <c r="AI3222" s="1" t="s">
        <v>15782</v>
      </c>
      <c r="AJ3222" s="1" t="s">
        <v>29955</v>
      </c>
      <c r="AM3222" s="1" t="s">
        <v>72</v>
      </c>
      <c r="AN3222" s="1" t="s">
        <v>73</v>
      </c>
      <c r="AQ3222" s="6">
        <v>10000</v>
      </c>
      <c r="AR3222" s="1" t="s">
        <v>29956</v>
      </c>
      <c r="AU3222" s="4">
        <v>10000</v>
      </c>
      <c r="AV3222" s="6">
        <v>10000</v>
      </c>
      <c r="AW3222" s="2">
        <v>45312.414432870399</v>
      </c>
    </row>
    <row r="3223" spans="1:49">
      <c r="A3223" t="s">
        <v>29957</v>
      </c>
      <c r="B3223" s="1" t="s">
        <v>29958</v>
      </c>
      <c r="C3223" s="2">
        <v>45361.793344907397</v>
      </c>
      <c r="D3223" s="1" t="s">
        <v>29959</v>
      </c>
      <c r="E3223" s="1" t="s">
        <v>52</v>
      </c>
      <c r="F3223" s="1" t="s">
        <v>29960</v>
      </c>
      <c r="G3223" s="1" t="s">
        <v>29961</v>
      </c>
      <c r="H3223" s="1" t="s">
        <v>29962</v>
      </c>
      <c r="I3223" s="1" t="s">
        <v>29963</v>
      </c>
      <c r="J3223" s="2">
        <v>45314.458333333299</v>
      </c>
      <c r="K3223" s="2">
        <v>45361.916666666701</v>
      </c>
      <c r="L3223" s="1" t="s">
        <v>28062</v>
      </c>
      <c r="M3223" s="1" t="s">
        <v>25291</v>
      </c>
      <c r="N3223" s="1" t="s">
        <v>59</v>
      </c>
      <c r="O3223" s="1" t="s">
        <v>334</v>
      </c>
      <c r="P3223" s="2">
        <v>45271.641006944403</v>
      </c>
      <c r="Q3223" s="1" t="s">
        <v>29964</v>
      </c>
      <c r="R3223" s="1" t="s">
        <v>29965</v>
      </c>
      <c r="S3223" s="1" t="s">
        <v>29966</v>
      </c>
      <c r="T3223" s="1" t="s">
        <v>29967</v>
      </c>
      <c r="U3223" s="1" t="s">
        <v>152</v>
      </c>
      <c r="V3223" s="1" t="s">
        <v>485</v>
      </c>
      <c r="W3223" t="s">
        <v>4049</v>
      </c>
      <c r="X3223" s="3">
        <v>24.74211</v>
      </c>
      <c r="Y3223" s="3">
        <v>46.563409999999998</v>
      </c>
      <c r="Z3223" s="1" t="s">
        <v>29968</v>
      </c>
      <c r="AB3223" s="1" t="s">
        <v>29969</v>
      </c>
      <c r="AC3223" s="1" t="s">
        <v>152</v>
      </c>
      <c r="AD3223" s="4">
        <v>5000</v>
      </c>
      <c r="AE3223" s="1" t="s">
        <v>155</v>
      </c>
      <c r="AG3223" t="s">
        <v>29965</v>
      </c>
      <c r="AH3223" s="1" t="s">
        <v>29966</v>
      </c>
      <c r="AI3223" s="1" t="s">
        <v>29967</v>
      </c>
      <c r="AJ3223" s="1" t="s">
        <v>29970</v>
      </c>
      <c r="AM3223" s="1" t="s">
        <v>72</v>
      </c>
      <c r="AN3223" s="1" t="s">
        <v>73</v>
      </c>
      <c r="AP3223" s="6">
        <v>83</v>
      </c>
      <c r="AR3223" s="1" t="s">
        <v>9330</v>
      </c>
      <c r="AT3223" s="4">
        <v>1620</v>
      </c>
      <c r="AU3223" s="4">
        <v>20000</v>
      </c>
      <c r="AV3223" s="6">
        <v>20000</v>
      </c>
      <c r="AW3223" s="2">
        <v>45361.918344907397</v>
      </c>
    </row>
    <row r="3224" spans="1:49">
      <c r="A3224" t="s">
        <v>29971</v>
      </c>
      <c r="B3224" s="1" t="s">
        <v>29972</v>
      </c>
      <c r="C3224" s="2">
        <v>45530.543888888897</v>
      </c>
      <c r="D3224" s="1" t="s">
        <v>29973</v>
      </c>
      <c r="E3224" s="1" t="s">
        <v>52</v>
      </c>
      <c r="F3224" s="1" t="s">
        <v>9669</v>
      </c>
      <c r="G3224" s="1" t="s">
        <v>9670</v>
      </c>
      <c r="H3224" s="1" t="s">
        <v>10822</v>
      </c>
      <c r="I3224" s="1" t="s">
        <v>10823</v>
      </c>
      <c r="J3224" s="2">
        <v>45382.708333333299</v>
      </c>
      <c r="K3224" s="2">
        <v>45520.083333333299</v>
      </c>
      <c r="L3224" s="1" t="s">
        <v>24342</v>
      </c>
      <c r="M3224" s="1" t="s">
        <v>18090</v>
      </c>
      <c r="N3224" s="1" t="s">
        <v>148</v>
      </c>
      <c r="O3224" s="1" t="s">
        <v>334</v>
      </c>
      <c r="P3224" s="2">
        <v>45271.6397685185</v>
      </c>
      <c r="Q3224" s="1" t="s">
        <v>9673</v>
      </c>
      <c r="R3224" s="1" t="s">
        <v>9674</v>
      </c>
      <c r="S3224" s="1" t="s">
        <v>9675</v>
      </c>
      <c r="T3224" s="1" t="s">
        <v>9676</v>
      </c>
      <c r="U3224" s="1" t="s">
        <v>108</v>
      </c>
      <c r="V3224" s="1" t="s">
        <v>109</v>
      </c>
      <c r="W3224" t="s">
        <v>153</v>
      </c>
      <c r="X3224" s="3">
        <v>24.774260000000002</v>
      </c>
      <c r="Y3224" s="3">
        <v>46.738590000000002</v>
      </c>
      <c r="Z3224" s="1" t="s">
        <v>67</v>
      </c>
      <c r="AB3224" s="1" t="s">
        <v>9677</v>
      </c>
      <c r="AC3224" s="1" t="s">
        <v>108</v>
      </c>
      <c r="AD3224" s="4">
        <v>10000</v>
      </c>
      <c r="AE3224" s="1" t="s">
        <v>173</v>
      </c>
      <c r="AG3224" t="s">
        <v>9674</v>
      </c>
      <c r="AH3224" s="1" t="s">
        <v>9675</v>
      </c>
      <c r="AI3224" s="1" t="s">
        <v>9676</v>
      </c>
      <c r="AJ3224" s="1" t="s">
        <v>29974</v>
      </c>
      <c r="AM3224" s="1" t="s">
        <v>72</v>
      </c>
      <c r="AN3224" s="1" t="s">
        <v>73</v>
      </c>
      <c r="AP3224" s="6">
        <v>97</v>
      </c>
      <c r="AQ3224" s="6">
        <v>170000</v>
      </c>
      <c r="AR3224" s="1" t="s">
        <v>29975</v>
      </c>
      <c r="AU3224" s="4">
        <v>20000</v>
      </c>
      <c r="AV3224" s="6">
        <v>300000</v>
      </c>
      <c r="AW3224" s="2">
        <v>45530.668888888897</v>
      </c>
    </row>
    <row r="3225" spans="1:49">
      <c r="A3225" t="s">
        <v>29976</v>
      </c>
      <c r="B3225" s="1" t="s">
        <v>29977</v>
      </c>
      <c r="C3225" s="2">
        <v>45347.851712962998</v>
      </c>
      <c r="D3225" s="1" t="s">
        <v>29978</v>
      </c>
      <c r="E3225" s="1" t="s">
        <v>52</v>
      </c>
      <c r="F3225" s="1" t="s">
        <v>2033</v>
      </c>
      <c r="G3225" s="1" t="s">
        <v>2034</v>
      </c>
      <c r="H3225" s="1" t="s">
        <v>29979</v>
      </c>
      <c r="I3225" s="1" t="s">
        <v>29980</v>
      </c>
      <c r="J3225" s="2">
        <v>45290.791666666701</v>
      </c>
      <c r="K3225" s="2">
        <v>45291.083333333299</v>
      </c>
      <c r="L3225" s="1" t="s">
        <v>29424</v>
      </c>
      <c r="M3225" s="1" t="s">
        <v>29228</v>
      </c>
      <c r="N3225" s="1" t="s">
        <v>28288</v>
      </c>
      <c r="O3225" s="1" t="s">
        <v>334</v>
      </c>
      <c r="P3225" s="2">
        <v>45271.588657407403</v>
      </c>
      <c r="Q3225" s="1" t="s">
        <v>2037</v>
      </c>
      <c r="R3225" s="1" t="s">
        <v>2038</v>
      </c>
      <c r="S3225" s="1" t="s">
        <v>2039</v>
      </c>
      <c r="T3225" s="1" t="s">
        <v>2040</v>
      </c>
      <c r="U3225" s="1" t="s">
        <v>152</v>
      </c>
      <c r="V3225" s="1" t="s">
        <v>152</v>
      </c>
      <c r="W3225" t="s">
        <v>153</v>
      </c>
      <c r="X3225" s="3">
        <v>24.774260000000002</v>
      </c>
      <c r="Y3225" s="3">
        <v>46.738590000000002</v>
      </c>
      <c r="Z3225" s="1" t="s">
        <v>67</v>
      </c>
      <c r="AB3225" s="1" t="s">
        <v>2041</v>
      </c>
      <c r="AC3225" s="1" t="s">
        <v>152</v>
      </c>
      <c r="AD3225" s="4">
        <v>5000000</v>
      </c>
      <c r="AE3225" s="1" t="s">
        <v>155</v>
      </c>
      <c r="AG3225" t="s">
        <v>2038</v>
      </c>
      <c r="AH3225" s="1" t="s">
        <v>2039</v>
      </c>
      <c r="AI3225" s="1" t="s">
        <v>2040</v>
      </c>
      <c r="AJ3225" s="1" t="s">
        <v>29979</v>
      </c>
      <c r="AK3225" s="1" t="s">
        <v>22225</v>
      </c>
      <c r="AL3225" s="1" t="s">
        <v>7768</v>
      </c>
      <c r="AM3225" s="1" t="s">
        <v>369</v>
      </c>
      <c r="AN3225" s="1" t="s">
        <v>370</v>
      </c>
      <c r="AP3225" s="6">
        <v>94</v>
      </c>
      <c r="AQ3225" s="6">
        <v>6419</v>
      </c>
      <c r="AR3225" s="1" t="s">
        <v>2043</v>
      </c>
      <c r="AU3225" s="4">
        <v>9200</v>
      </c>
      <c r="AV3225" s="6">
        <v>9000</v>
      </c>
      <c r="AW3225" s="2">
        <v>45347.976712962998</v>
      </c>
    </row>
    <row r="3226" spans="1:49">
      <c r="A3226" t="s">
        <v>29981</v>
      </c>
      <c r="B3226" s="1" t="s">
        <v>29982</v>
      </c>
      <c r="C3226" s="2">
        <v>45347.8512962963</v>
      </c>
      <c r="D3226" s="1" t="s">
        <v>29983</v>
      </c>
      <c r="E3226" s="1" t="s">
        <v>52</v>
      </c>
      <c r="F3226" s="1" t="s">
        <v>2033</v>
      </c>
      <c r="G3226" s="1" t="s">
        <v>2034</v>
      </c>
      <c r="H3226" s="1" t="s">
        <v>29984</v>
      </c>
      <c r="I3226" s="1" t="s">
        <v>29980</v>
      </c>
      <c r="J3226" s="2">
        <v>45289.791666666701</v>
      </c>
      <c r="K3226" s="2">
        <v>45290.083333333299</v>
      </c>
      <c r="L3226" s="1" t="s">
        <v>29432</v>
      </c>
      <c r="M3226" s="1" t="s">
        <v>29424</v>
      </c>
      <c r="N3226" s="1" t="s">
        <v>28288</v>
      </c>
      <c r="O3226" s="1" t="s">
        <v>334</v>
      </c>
      <c r="P3226" s="2">
        <v>45271.5881828704</v>
      </c>
      <c r="Q3226" s="1" t="s">
        <v>2037</v>
      </c>
      <c r="R3226" s="1" t="s">
        <v>2038</v>
      </c>
      <c r="S3226" s="1" t="s">
        <v>2039</v>
      </c>
      <c r="T3226" s="1" t="s">
        <v>2040</v>
      </c>
      <c r="U3226" s="1" t="s">
        <v>152</v>
      </c>
      <c r="V3226" s="1" t="s">
        <v>152</v>
      </c>
      <c r="W3226" t="s">
        <v>153</v>
      </c>
      <c r="X3226" s="3">
        <v>24.774260000000002</v>
      </c>
      <c r="Y3226" s="3">
        <v>46.738590000000002</v>
      </c>
      <c r="Z3226" s="1" t="s">
        <v>67</v>
      </c>
      <c r="AB3226" s="1" t="s">
        <v>2041</v>
      </c>
      <c r="AC3226" s="1" t="s">
        <v>152</v>
      </c>
      <c r="AD3226" s="4">
        <v>5000000</v>
      </c>
      <c r="AE3226" s="1" t="s">
        <v>155</v>
      </c>
      <c r="AG3226" t="s">
        <v>2038</v>
      </c>
      <c r="AH3226" s="1" t="s">
        <v>2039</v>
      </c>
      <c r="AI3226" s="1" t="s">
        <v>2040</v>
      </c>
      <c r="AJ3226" s="1" t="s">
        <v>29979</v>
      </c>
      <c r="AK3226" s="1" t="s">
        <v>22225</v>
      </c>
      <c r="AL3226" s="1" t="s">
        <v>7768</v>
      </c>
      <c r="AM3226" s="1" t="s">
        <v>369</v>
      </c>
      <c r="AN3226" s="1" t="s">
        <v>370</v>
      </c>
      <c r="AP3226" s="6">
        <v>91</v>
      </c>
      <c r="AQ3226" s="6">
        <v>6517</v>
      </c>
      <c r="AR3226" s="1" t="s">
        <v>2043</v>
      </c>
      <c r="AU3226" s="4">
        <v>9200</v>
      </c>
      <c r="AV3226" s="6">
        <v>9000</v>
      </c>
      <c r="AW3226" s="2">
        <v>45347.9762962963</v>
      </c>
    </row>
    <row r="3227" spans="1:49">
      <c r="A3227" t="s">
        <v>29985</v>
      </c>
      <c r="B3227" s="1" t="s">
        <v>29986</v>
      </c>
      <c r="C3227" s="2">
        <v>45298.327280092599</v>
      </c>
      <c r="D3227" s="1" t="s">
        <v>29987</v>
      </c>
      <c r="E3227" s="1" t="s">
        <v>52</v>
      </c>
      <c r="F3227" s="1" t="s">
        <v>4333</v>
      </c>
      <c r="G3227" s="1" t="s">
        <v>4334</v>
      </c>
      <c r="H3227" s="1" t="s">
        <v>29988</v>
      </c>
      <c r="I3227" s="1" t="s">
        <v>29989</v>
      </c>
      <c r="J3227" s="2">
        <v>45295.666666666701</v>
      </c>
      <c r="K3227" s="2">
        <v>45297.958333333299</v>
      </c>
      <c r="L3227" s="1" t="s">
        <v>28944</v>
      </c>
      <c r="M3227" s="1" t="s">
        <v>29131</v>
      </c>
      <c r="N3227" s="1" t="s">
        <v>148</v>
      </c>
      <c r="O3227" s="1" t="s">
        <v>334</v>
      </c>
      <c r="P3227" s="2">
        <v>45271.5778125</v>
      </c>
      <c r="Q3227" s="1" t="s">
        <v>4337</v>
      </c>
      <c r="R3227" s="1" t="s">
        <v>4338</v>
      </c>
      <c r="S3227" s="1" t="s">
        <v>4339</v>
      </c>
      <c r="T3227" s="1" t="s">
        <v>4340</v>
      </c>
      <c r="U3227" s="1" t="s">
        <v>152</v>
      </c>
      <c r="V3227" s="1" t="s">
        <v>4487</v>
      </c>
      <c r="W3227" t="s">
        <v>153</v>
      </c>
      <c r="X3227" s="3">
        <v>26.09375</v>
      </c>
      <c r="Y3227" s="3">
        <v>43.978700000000003</v>
      </c>
      <c r="Z3227" s="1" t="s">
        <v>4342</v>
      </c>
      <c r="AB3227" s="1" t="s">
        <v>4343</v>
      </c>
      <c r="AC3227" s="1" t="s">
        <v>152</v>
      </c>
      <c r="AD3227" s="4">
        <v>15000</v>
      </c>
      <c r="AE3227" s="1" t="s">
        <v>1029</v>
      </c>
      <c r="AG3227" t="s">
        <v>4338</v>
      </c>
      <c r="AH3227" s="1" t="s">
        <v>4339</v>
      </c>
      <c r="AI3227" s="1" t="s">
        <v>4340</v>
      </c>
      <c r="AJ3227" s="1" t="s">
        <v>29990</v>
      </c>
      <c r="AM3227" s="1" t="s">
        <v>2005</v>
      </c>
      <c r="AN3227" s="1" t="s">
        <v>73</v>
      </c>
      <c r="AQ3227" s="6">
        <v>3000</v>
      </c>
      <c r="AR3227" s="1" t="s">
        <v>4490</v>
      </c>
      <c r="AU3227" s="4">
        <v>14000</v>
      </c>
      <c r="AV3227" s="6">
        <v>9000</v>
      </c>
      <c r="AW3227" s="2">
        <v>45298.452280092599</v>
      </c>
    </row>
    <row r="3228" spans="1:49">
      <c r="A3228" t="s">
        <v>29991</v>
      </c>
      <c r="B3228" s="1" t="s">
        <v>29992</v>
      </c>
      <c r="C3228" s="2">
        <v>45285.526087963</v>
      </c>
      <c r="D3228" s="1" t="s">
        <v>29993</v>
      </c>
      <c r="E3228" s="1" t="s">
        <v>52</v>
      </c>
      <c r="F3228" s="1" t="s">
        <v>29994</v>
      </c>
      <c r="G3228" s="1" t="s">
        <v>29995</v>
      </c>
      <c r="H3228" s="1" t="s">
        <v>29996</v>
      </c>
      <c r="I3228" s="1" t="s">
        <v>29997</v>
      </c>
      <c r="J3228" s="2">
        <v>45282.583333333299</v>
      </c>
      <c r="K3228" s="2">
        <v>45371.083333333299</v>
      </c>
      <c r="L3228" s="1" t="s">
        <v>29442</v>
      </c>
      <c r="M3228" s="1" t="s">
        <v>24765</v>
      </c>
      <c r="N3228" s="1" t="s">
        <v>395</v>
      </c>
      <c r="O3228" s="1" t="s">
        <v>594</v>
      </c>
      <c r="P3228" s="2">
        <v>45271.525532407402</v>
      </c>
      <c r="Q3228" s="1" t="s">
        <v>29998</v>
      </c>
      <c r="R3228" s="1" t="s">
        <v>29999</v>
      </c>
      <c r="S3228" s="1" t="s">
        <v>30000</v>
      </c>
      <c r="T3228" s="1" t="s">
        <v>30001</v>
      </c>
      <c r="U3228" s="1" t="s">
        <v>152</v>
      </c>
      <c r="V3228" s="1" t="s">
        <v>485</v>
      </c>
      <c r="W3228" t="s">
        <v>91</v>
      </c>
      <c r="X3228" s="3">
        <v>24.774260000000002</v>
      </c>
      <c r="Y3228" s="3">
        <v>46.738590000000002</v>
      </c>
      <c r="Z3228" s="1" t="s">
        <v>67</v>
      </c>
      <c r="AB3228" s="1" t="s">
        <v>30002</v>
      </c>
      <c r="AC3228" s="1" t="s">
        <v>152</v>
      </c>
      <c r="AD3228" s="4">
        <v>5000</v>
      </c>
      <c r="AE3228" s="1" t="s">
        <v>155</v>
      </c>
      <c r="AG3228" t="s">
        <v>29999</v>
      </c>
      <c r="AH3228" s="1" t="s">
        <v>30000</v>
      </c>
      <c r="AI3228" s="1" t="s">
        <v>30001</v>
      </c>
      <c r="AJ3228" s="1" t="s">
        <v>30003</v>
      </c>
      <c r="AM3228" s="1" t="s">
        <v>307</v>
      </c>
      <c r="AN3228" s="1" t="s">
        <v>307</v>
      </c>
      <c r="AR3228" s="1" t="s">
        <v>30004</v>
      </c>
      <c r="AU3228" s="4">
        <v>10600</v>
      </c>
      <c r="AV3228" s="6">
        <v>90</v>
      </c>
      <c r="AW3228" s="2">
        <v>45285.651087963</v>
      </c>
    </row>
    <row r="3229" spans="1:49">
      <c r="A3229" t="s">
        <v>30005</v>
      </c>
      <c r="B3229" s="1" t="s">
        <v>30006</v>
      </c>
      <c r="C3229" s="2">
        <v>45335.5549537037</v>
      </c>
      <c r="D3229" s="1" t="s">
        <v>30007</v>
      </c>
      <c r="E3229" s="1" t="s">
        <v>52</v>
      </c>
      <c r="F3229" s="1" t="s">
        <v>30008</v>
      </c>
      <c r="G3229" s="1" t="s">
        <v>30009</v>
      </c>
      <c r="H3229" s="1" t="s">
        <v>30010</v>
      </c>
      <c r="I3229" s="1" t="s">
        <v>30011</v>
      </c>
      <c r="J3229" s="2">
        <v>45316.666666666701</v>
      </c>
      <c r="K3229" s="2">
        <v>45325.958333333299</v>
      </c>
      <c r="L3229" s="1" t="s">
        <v>27976</v>
      </c>
      <c r="M3229" s="1" t="s">
        <v>27946</v>
      </c>
      <c r="N3229" s="1" t="s">
        <v>300</v>
      </c>
      <c r="O3229" s="1" t="s">
        <v>334</v>
      </c>
      <c r="P3229" s="2">
        <v>45271.523738425902</v>
      </c>
      <c r="Q3229" s="1" t="s">
        <v>30012</v>
      </c>
      <c r="R3229" s="1" t="s">
        <v>30013</v>
      </c>
      <c r="S3229" s="1" t="s">
        <v>30014</v>
      </c>
      <c r="T3229" s="1" t="s">
        <v>30015</v>
      </c>
      <c r="U3229" s="1" t="s">
        <v>108</v>
      </c>
      <c r="V3229" s="1" t="s">
        <v>223</v>
      </c>
      <c r="W3229" t="s">
        <v>153</v>
      </c>
      <c r="X3229" s="3">
        <v>24.774260000000002</v>
      </c>
      <c r="Y3229" s="3">
        <v>46.738590000000002</v>
      </c>
      <c r="Z3229" s="1" t="s">
        <v>67</v>
      </c>
      <c r="AB3229" s="1" t="s">
        <v>30016</v>
      </c>
      <c r="AC3229" s="1" t="s">
        <v>108</v>
      </c>
      <c r="AD3229" s="4">
        <v>25000</v>
      </c>
      <c r="AE3229" s="1" t="s">
        <v>173</v>
      </c>
      <c r="AG3229" t="s">
        <v>30013</v>
      </c>
      <c r="AH3229" s="1" t="s">
        <v>30017</v>
      </c>
      <c r="AI3229" s="1" t="s">
        <v>30015</v>
      </c>
      <c r="AJ3229" s="1" t="s">
        <v>30018</v>
      </c>
      <c r="AM3229" s="1" t="s">
        <v>324</v>
      </c>
      <c r="AN3229" s="1" t="s">
        <v>73</v>
      </c>
      <c r="AP3229" s="6">
        <v>100</v>
      </c>
      <c r="AQ3229" s="6">
        <v>337125</v>
      </c>
      <c r="AR3229" s="1" t="s">
        <v>30019</v>
      </c>
      <c r="AU3229" s="4">
        <v>30000</v>
      </c>
      <c r="AV3229" s="6">
        <v>20000</v>
      </c>
      <c r="AW3229" s="2">
        <v>45335.6799537037</v>
      </c>
    </row>
    <row r="3230" spans="1:49">
      <c r="A3230" t="s">
        <v>30020</v>
      </c>
      <c r="B3230" s="1" t="s">
        <v>30021</v>
      </c>
      <c r="C3230" s="2">
        <v>45315.551620370403</v>
      </c>
      <c r="D3230" s="1" t="s">
        <v>30022</v>
      </c>
      <c r="E3230" s="1" t="s">
        <v>52</v>
      </c>
      <c r="F3230" s="1" t="s">
        <v>329</v>
      </c>
      <c r="G3230" s="1" t="s">
        <v>330</v>
      </c>
      <c r="H3230" s="1" t="s">
        <v>30023</v>
      </c>
      <c r="I3230" s="1" t="s">
        <v>30024</v>
      </c>
      <c r="J3230" s="2">
        <v>45281.666666666701</v>
      </c>
      <c r="K3230" s="2">
        <v>45290.5</v>
      </c>
      <c r="L3230" s="1" t="s">
        <v>29441</v>
      </c>
      <c r="M3230" s="1" t="s">
        <v>29424</v>
      </c>
      <c r="N3230" s="1" t="s">
        <v>300</v>
      </c>
      <c r="O3230" s="1" t="s">
        <v>334</v>
      </c>
      <c r="P3230" s="2">
        <v>45271.521712962996</v>
      </c>
      <c r="Q3230" s="1" t="s">
        <v>335</v>
      </c>
      <c r="R3230" s="1" t="s">
        <v>17936</v>
      </c>
      <c r="S3230" s="1" t="s">
        <v>17937</v>
      </c>
      <c r="T3230" s="1" t="s">
        <v>17938</v>
      </c>
      <c r="U3230" s="1" t="s">
        <v>152</v>
      </c>
      <c r="V3230" s="1" t="s">
        <v>152</v>
      </c>
      <c r="W3230" t="s">
        <v>339</v>
      </c>
      <c r="X3230" s="3">
        <v>21.595279999999999</v>
      </c>
      <c r="Y3230" s="3">
        <v>39.155709999999999</v>
      </c>
      <c r="Z3230" s="1" t="s">
        <v>340</v>
      </c>
      <c r="AB3230" s="1" t="s">
        <v>341</v>
      </c>
      <c r="AC3230" s="1" t="s">
        <v>152</v>
      </c>
      <c r="AD3230" s="4">
        <v>5000000</v>
      </c>
      <c r="AE3230" s="1" t="s">
        <v>173</v>
      </c>
      <c r="AG3230" t="s">
        <v>17936</v>
      </c>
      <c r="AH3230" s="1" t="s">
        <v>17937</v>
      </c>
      <c r="AI3230" s="1" t="s">
        <v>17938</v>
      </c>
      <c r="AJ3230" s="1" t="s">
        <v>30025</v>
      </c>
      <c r="AK3230" s="1" t="s">
        <v>22225</v>
      </c>
      <c r="AL3230" s="1" t="s">
        <v>10221</v>
      </c>
      <c r="AM3230" s="1" t="s">
        <v>307</v>
      </c>
      <c r="AN3230" s="1" t="s">
        <v>307</v>
      </c>
      <c r="AP3230" s="6">
        <v>92</v>
      </c>
      <c r="AQ3230" s="6">
        <v>35295</v>
      </c>
      <c r="AR3230" s="1" t="s">
        <v>30026</v>
      </c>
      <c r="AU3230" s="4">
        <v>191400</v>
      </c>
      <c r="AV3230" s="6">
        <v>15000</v>
      </c>
      <c r="AW3230" s="2">
        <v>45315.676620370403</v>
      </c>
    </row>
    <row r="3231" spans="1:49">
      <c r="A3231" t="s">
        <v>30027</v>
      </c>
      <c r="B3231" s="1" t="s">
        <v>30028</v>
      </c>
      <c r="C3231" s="2">
        <v>45387.0078587963</v>
      </c>
      <c r="D3231" s="1" t="s">
        <v>30029</v>
      </c>
      <c r="E3231" s="1" t="s">
        <v>52</v>
      </c>
      <c r="F3231" s="1" t="s">
        <v>1686</v>
      </c>
      <c r="G3231" s="1" t="s">
        <v>1687</v>
      </c>
      <c r="H3231" s="1" t="s">
        <v>30030</v>
      </c>
      <c r="I3231" s="1" t="s">
        <v>30031</v>
      </c>
      <c r="J3231" s="2">
        <v>45321.666666666701</v>
      </c>
      <c r="K3231" s="2">
        <v>45363.041666666701</v>
      </c>
      <c r="L3231" s="1" t="s">
        <v>27840</v>
      </c>
      <c r="M3231" s="1" t="s">
        <v>25092</v>
      </c>
      <c r="N3231" s="1" t="s">
        <v>59</v>
      </c>
      <c r="O3231" s="1" t="s">
        <v>334</v>
      </c>
      <c r="P3231" s="2">
        <v>45271.519016203703</v>
      </c>
      <c r="Q3231" s="1" t="s">
        <v>1691</v>
      </c>
      <c r="R3231" s="1" t="s">
        <v>1692</v>
      </c>
      <c r="S3231" s="1" t="s">
        <v>12147</v>
      </c>
      <c r="T3231" s="1" t="s">
        <v>1694</v>
      </c>
      <c r="U3231" s="1" t="s">
        <v>204</v>
      </c>
      <c r="V3231" s="1" t="s">
        <v>205</v>
      </c>
      <c r="W3231" t="s">
        <v>749</v>
      </c>
      <c r="X3231" s="3">
        <v>24.774260000000002</v>
      </c>
      <c r="Y3231" s="3">
        <v>46.738590000000002</v>
      </c>
      <c r="Z3231" s="1" t="s">
        <v>67</v>
      </c>
      <c r="AB3231" s="1" t="s">
        <v>1695</v>
      </c>
      <c r="AC3231" s="1" t="s">
        <v>204</v>
      </c>
      <c r="AD3231" s="4">
        <v>5000</v>
      </c>
      <c r="AE3231" s="1" t="s">
        <v>1696</v>
      </c>
      <c r="AG3231" t="s">
        <v>1692</v>
      </c>
      <c r="AH3231" s="1" t="s">
        <v>1693</v>
      </c>
      <c r="AI3231" s="1" t="s">
        <v>1694</v>
      </c>
      <c r="AJ3231" s="1" t="s">
        <v>1529</v>
      </c>
      <c r="AM3231" s="1" t="s">
        <v>72</v>
      </c>
      <c r="AN3231" s="1" t="s">
        <v>73</v>
      </c>
      <c r="AQ3231" s="6">
        <v>120378</v>
      </c>
      <c r="AR3231" s="1" t="s">
        <v>22769</v>
      </c>
      <c r="AU3231" s="4">
        <v>4500</v>
      </c>
      <c r="AV3231" s="6">
        <v>86000</v>
      </c>
      <c r="AW3231" s="2">
        <v>45387.1328587963</v>
      </c>
    </row>
    <row r="3232" spans="1:49">
      <c r="A3232" t="s">
        <v>30032</v>
      </c>
      <c r="B3232" s="1" t="s">
        <v>30033</v>
      </c>
      <c r="C3232" s="2">
        <v>45785.3209837963</v>
      </c>
      <c r="D3232" s="1" t="s">
        <v>30034</v>
      </c>
      <c r="E3232" s="1" t="s">
        <v>119</v>
      </c>
      <c r="F3232" s="1" t="s">
        <v>30035</v>
      </c>
      <c r="G3232" s="1" t="s">
        <v>30036</v>
      </c>
      <c r="H3232" s="1" t="s">
        <v>30037</v>
      </c>
      <c r="I3232" s="1" t="s">
        <v>30038</v>
      </c>
      <c r="J3232" s="2">
        <v>45271.505289351902</v>
      </c>
      <c r="K3232" s="2">
        <v>45637.505289351902</v>
      </c>
      <c r="L3232" s="1" t="s">
        <v>29941</v>
      </c>
      <c r="M3232" s="1" t="s">
        <v>10712</v>
      </c>
      <c r="O3232" s="1" t="s">
        <v>334</v>
      </c>
      <c r="P3232" s="2">
        <v>45271.505289351902</v>
      </c>
      <c r="Q3232" s="1" t="s">
        <v>30039</v>
      </c>
      <c r="U3232" s="1" t="s">
        <v>89</v>
      </c>
      <c r="V3232" s="1" t="s">
        <v>432</v>
      </c>
      <c r="W3232" t="s">
        <v>187</v>
      </c>
      <c r="X3232" s="3">
        <v>24.774260000000002</v>
      </c>
      <c r="Y3232" s="3">
        <v>46.738590000000002</v>
      </c>
      <c r="Z3232" s="1" t="s">
        <v>67</v>
      </c>
      <c r="AB3232" s="1" t="s">
        <v>30040</v>
      </c>
      <c r="AD3232" s="4">
        <v>10000</v>
      </c>
      <c r="AE3232" s="1" t="s">
        <v>434</v>
      </c>
      <c r="AG3232" t="s">
        <v>30041</v>
      </c>
      <c r="AH3232" s="1" t="s">
        <v>30042</v>
      </c>
      <c r="AI3232" s="1" t="s">
        <v>30043</v>
      </c>
      <c r="AJ3232" s="1" t="s">
        <v>30044</v>
      </c>
      <c r="AP3232" s="6">
        <v>100</v>
      </c>
      <c r="AR3232" s="1" t="s">
        <v>30045</v>
      </c>
      <c r="AS3232" s="1" t="s">
        <v>30046</v>
      </c>
      <c r="AT3232" s="4">
        <v>0</v>
      </c>
      <c r="AU3232" s="4">
        <v>844</v>
      </c>
      <c r="AW3232" s="2">
        <v>45785.4459837963</v>
      </c>
    </row>
    <row r="3233" spans="1:49">
      <c r="A3233" t="s">
        <v>30047</v>
      </c>
      <c r="B3233" s="1" t="s">
        <v>30048</v>
      </c>
      <c r="C3233" s="2">
        <v>45637.418101851901</v>
      </c>
      <c r="D3233" s="1" t="s">
        <v>30049</v>
      </c>
      <c r="E3233" s="1" t="s">
        <v>119</v>
      </c>
      <c r="F3233" s="1" t="s">
        <v>30050</v>
      </c>
      <c r="G3233" s="1" t="s">
        <v>30051</v>
      </c>
      <c r="H3233" s="1" t="s">
        <v>30052</v>
      </c>
      <c r="I3233" s="1" t="s">
        <v>30053</v>
      </c>
      <c r="J3233" s="2">
        <v>45271.504259259302</v>
      </c>
      <c r="K3233" s="2">
        <v>45637.504259259302</v>
      </c>
      <c r="L3233" s="1" t="s">
        <v>29941</v>
      </c>
      <c r="M3233" s="1" t="s">
        <v>10712</v>
      </c>
      <c r="O3233" s="1" t="s">
        <v>334</v>
      </c>
      <c r="P3233" s="2">
        <v>45271.504259259302</v>
      </c>
      <c r="Q3233" s="1" t="s">
        <v>30054</v>
      </c>
      <c r="U3233" s="1" t="s">
        <v>152</v>
      </c>
      <c r="V3233" s="1" t="s">
        <v>2172</v>
      </c>
      <c r="W3233" t="s">
        <v>187</v>
      </c>
      <c r="X3233" s="3">
        <v>24.5487</v>
      </c>
      <c r="Y3233" s="3">
        <v>46.674100000000003</v>
      </c>
      <c r="Z3233" s="1" t="s">
        <v>30055</v>
      </c>
      <c r="AB3233" s="1" t="s">
        <v>30056</v>
      </c>
      <c r="AD3233" s="4">
        <v>300000</v>
      </c>
      <c r="AE3233" s="1" t="s">
        <v>155</v>
      </c>
      <c r="AG3233" t="s">
        <v>30057</v>
      </c>
      <c r="AH3233" s="1" t="s">
        <v>30058</v>
      </c>
      <c r="AI3233" s="1" t="s">
        <v>30059</v>
      </c>
      <c r="AJ3233" s="1" t="s">
        <v>30060</v>
      </c>
      <c r="AR3233" s="1" t="s">
        <v>30061</v>
      </c>
      <c r="AS3233" s="1" t="s">
        <v>30062</v>
      </c>
      <c r="AT3233" s="4">
        <v>0</v>
      </c>
      <c r="AU3233" s="4">
        <v>270</v>
      </c>
      <c r="AW3233" s="2">
        <v>45637.543101851901</v>
      </c>
    </row>
    <row r="3234" spans="1:49">
      <c r="A3234" t="s">
        <v>30063</v>
      </c>
      <c r="B3234" s="1" t="s">
        <v>30064</v>
      </c>
      <c r="C3234" s="2">
        <v>45637.376504629603</v>
      </c>
      <c r="D3234" s="1" t="s">
        <v>30065</v>
      </c>
      <c r="E3234" s="1" t="s">
        <v>119</v>
      </c>
      <c r="F3234" s="1" t="s">
        <v>30066</v>
      </c>
      <c r="G3234" s="1" t="s">
        <v>30067</v>
      </c>
      <c r="H3234" s="1" t="s">
        <v>30066</v>
      </c>
      <c r="I3234" s="1" t="s">
        <v>30068</v>
      </c>
      <c r="J3234" s="2">
        <v>45271.496585648201</v>
      </c>
      <c r="K3234" s="2">
        <v>45637.496585648201</v>
      </c>
      <c r="L3234" s="1" t="s">
        <v>29941</v>
      </c>
      <c r="M3234" s="1" t="s">
        <v>10712</v>
      </c>
      <c r="O3234" s="1" t="s">
        <v>334</v>
      </c>
      <c r="P3234" s="2">
        <v>45271.496585648201</v>
      </c>
      <c r="Q3234" s="1" t="s">
        <v>30069</v>
      </c>
      <c r="U3234" s="1" t="s">
        <v>108</v>
      </c>
      <c r="V3234" s="1" t="s">
        <v>108</v>
      </c>
      <c r="W3234" t="s">
        <v>3279</v>
      </c>
      <c r="X3234" s="3">
        <v>24.774260000000002</v>
      </c>
      <c r="Y3234" s="3">
        <v>46.738590000000002</v>
      </c>
      <c r="Z3234" s="1" t="s">
        <v>67</v>
      </c>
      <c r="AB3234" s="1" t="s">
        <v>30070</v>
      </c>
      <c r="AD3234" s="4">
        <v>5000</v>
      </c>
      <c r="AE3234" s="1" t="s">
        <v>417</v>
      </c>
      <c r="AG3234" t="s">
        <v>30071</v>
      </c>
      <c r="AH3234" s="1" t="s">
        <v>30072</v>
      </c>
      <c r="AI3234" s="1" t="s">
        <v>30073</v>
      </c>
      <c r="AJ3234" s="1" t="s">
        <v>30074</v>
      </c>
      <c r="AR3234" s="1" t="s">
        <v>30075</v>
      </c>
      <c r="AS3234" s="1" t="s">
        <v>30076</v>
      </c>
      <c r="AT3234" s="4">
        <v>0</v>
      </c>
      <c r="AU3234" s="4">
        <v>450</v>
      </c>
      <c r="AW3234" s="2">
        <v>45637.501504629603</v>
      </c>
    </row>
    <row r="3235" spans="1:49">
      <c r="A3235" t="s">
        <v>30077</v>
      </c>
      <c r="B3235" s="1" t="s">
        <v>30078</v>
      </c>
      <c r="C3235" s="2">
        <v>45637.376493055599</v>
      </c>
      <c r="D3235" s="1" t="s">
        <v>30079</v>
      </c>
      <c r="E3235" s="1" t="s">
        <v>119</v>
      </c>
      <c r="F3235" s="1" t="s">
        <v>30080</v>
      </c>
      <c r="G3235" s="1" t="s">
        <v>30081</v>
      </c>
      <c r="H3235" s="1" t="s">
        <v>30082</v>
      </c>
      <c r="I3235" s="1" t="s">
        <v>30083</v>
      </c>
      <c r="J3235" s="2">
        <v>45271.495439814797</v>
      </c>
      <c r="K3235" s="2">
        <v>45637.495439814797</v>
      </c>
      <c r="L3235" s="1" t="s">
        <v>29941</v>
      </c>
      <c r="M3235" s="1" t="s">
        <v>10712</v>
      </c>
      <c r="O3235" s="1" t="s">
        <v>334</v>
      </c>
      <c r="P3235" s="2">
        <v>45271.495439814797</v>
      </c>
      <c r="Q3235" s="1" t="s">
        <v>30084</v>
      </c>
      <c r="U3235" s="1" t="s">
        <v>204</v>
      </c>
      <c r="V3235" s="1" t="s">
        <v>4708</v>
      </c>
      <c r="W3235" t="s">
        <v>130</v>
      </c>
      <c r="X3235" s="3">
        <v>24.774260000000002</v>
      </c>
      <c r="Y3235" s="3">
        <v>46.738590000000002</v>
      </c>
      <c r="Z3235" s="1" t="s">
        <v>67</v>
      </c>
      <c r="AB3235" s="1" t="s">
        <v>30085</v>
      </c>
      <c r="AD3235" s="4">
        <v>5000</v>
      </c>
      <c r="AE3235" s="1" t="s">
        <v>11050</v>
      </c>
      <c r="AG3235" t="s">
        <v>30086</v>
      </c>
      <c r="AH3235" s="1" t="s">
        <v>30087</v>
      </c>
      <c r="AI3235" s="1" t="s">
        <v>30088</v>
      </c>
      <c r="AJ3235" s="1" t="s">
        <v>30089</v>
      </c>
      <c r="AP3235" s="6">
        <v>100</v>
      </c>
      <c r="AR3235" s="1" t="s">
        <v>30090</v>
      </c>
      <c r="AS3235" s="1" t="s">
        <v>30091</v>
      </c>
      <c r="AT3235" s="4">
        <v>0</v>
      </c>
      <c r="AU3235" s="4">
        <v>354</v>
      </c>
      <c r="AW3235" s="2">
        <v>45637.501493055599</v>
      </c>
    </row>
    <row r="3236" spans="1:49">
      <c r="A3236" t="s">
        <v>30092</v>
      </c>
      <c r="B3236" s="1" t="s">
        <v>30093</v>
      </c>
      <c r="C3236" s="2">
        <v>45637.334756944401</v>
      </c>
      <c r="D3236" s="1" t="s">
        <v>30094</v>
      </c>
      <c r="E3236" s="1" t="s">
        <v>119</v>
      </c>
      <c r="F3236" s="1" t="s">
        <v>30095</v>
      </c>
      <c r="G3236" s="1" t="s">
        <v>30096</v>
      </c>
      <c r="H3236" s="1" t="s">
        <v>30097</v>
      </c>
      <c r="I3236" s="1" t="s">
        <v>30098</v>
      </c>
      <c r="J3236" s="2">
        <v>45271.453599537002</v>
      </c>
      <c r="K3236" s="2">
        <v>45637.453599537002</v>
      </c>
      <c r="L3236" s="1" t="s">
        <v>29941</v>
      </c>
      <c r="M3236" s="1" t="s">
        <v>10712</v>
      </c>
      <c r="O3236" s="1" t="s">
        <v>334</v>
      </c>
      <c r="P3236" s="2">
        <v>45271.453599537002</v>
      </c>
      <c r="Q3236" s="1" t="s">
        <v>30099</v>
      </c>
      <c r="U3236" s="1" t="s">
        <v>152</v>
      </c>
      <c r="V3236" s="1" t="s">
        <v>152</v>
      </c>
      <c r="W3236" t="s">
        <v>187</v>
      </c>
      <c r="X3236" s="3">
        <v>24.743929999999999</v>
      </c>
      <c r="Y3236" s="3">
        <v>46.825920000000004</v>
      </c>
      <c r="Z3236" s="1" t="s">
        <v>30100</v>
      </c>
      <c r="AB3236" s="1" t="s">
        <v>30101</v>
      </c>
      <c r="AD3236" s="4">
        <v>5000</v>
      </c>
      <c r="AE3236" s="1" t="s">
        <v>155</v>
      </c>
      <c r="AG3236" t="s">
        <v>30102</v>
      </c>
      <c r="AH3236" s="1" t="s">
        <v>30103</v>
      </c>
      <c r="AI3236" s="1" t="s">
        <v>30104</v>
      </c>
      <c r="AJ3236" s="1" t="s">
        <v>30105</v>
      </c>
      <c r="AR3236" s="1" t="s">
        <v>30106</v>
      </c>
      <c r="AS3236" s="1" t="s">
        <v>30107</v>
      </c>
      <c r="AT3236" s="4">
        <v>0</v>
      </c>
      <c r="AU3236" s="4">
        <v>120</v>
      </c>
      <c r="AW3236" s="2">
        <v>45637.459756944401</v>
      </c>
    </row>
    <row r="3237" spans="1:49">
      <c r="A3237" t="s">
        <v>30108</v>
      </c>
      <c r="B3237" s="1" t="s">
        <v>30109</v>
      </c>
      <c r="C3237" s="2">
        <v>45779.6031828704</v>
      </c>
      <c r="D3237" s="1" t="s">
        <v>30110</v>
      </c>
      <c r="E3237" s="1" t="s">
        <v>119</v>
      </c>
      <c r="F3237" s="1" t="s">
        <v>30111</v>
      </c>
      <c r="G3237" s="1" t="s">
        <v>30112</v>
      </c>
      <c r="H3237" s="1" t="s">
        <v>30113</v>
      </c>
      <c r="I3237" s="1" t="s">
        <v>30114</v>
      </c>
      <c r="J3237" s="2">
        <v>45271.453055555598</v>
      </c>
      <c r="K3237" s="2">
        <v>46002.453055555598</v>
      </c>
      <c r="L3237" s="1" t="s">
        <v>29941</v>
      </c>
      <c r="M3237" s="1" t="s">
        <v>10713</v>
      </c>
      <c r="O3237" s="1" t="s">
        <v>126</v>
      </c>
      <c r="P3237" s="2">
        <v>45271.453055555598</v>
      </c>
      <c r="Q3237" s="1" t="s">
        <v>30115</v>
      </c>
      <c r="U3237" s="1" t="s">
        <v>204</v>
      </c>
      <c r="V3237" s="1" t="s">
        <v>205</v>
      </c>
      <c r="W3237" t="s">
        <v>583</v>
      </c>
      <c r="X3237" s="3">
        <v>24.774260000000002</v>
      </c>
      <c r="Y3237" s="3">
        <v>46.738590000000002</v>
      </c>
      <c r="Z3237" s="1" t="s">
        <v>67</v>
      </c>
      <c r="AB3237" s="1" t="s">
        <v>30116</v>
      </c>
      <c r="AD3237" s="4">
        <v>100000</v>
      </c>
      <c r="AE3237" s="1" t="s">
        <v>19161</v>
      </c>
      <c r="AG3237" t="s">
        <v>19162</v>
      </c>
      <c r="AH3237" s="1" t="s">
        <v>19163</v>
      </c>
      <c r="AI3237" s="1" t="s">
        <v>19164</v>
      </c>
      <c r="AJ3237" s="1" t="s">
        <v>30117</v>
      </c>
      <c r="AR3237" s="1" t="s">
        <v>30118</v>
      </c>
      <c r="AS3237" s="1" t="s">
        <v>30119</v>
      </c>
      <c r="AT3237" s="4">
        <v>0</v>
      </c>
      <c r="AU3237" s="4">
        <v>550</v>
      </c>
      <c r="AW3237" s="2">
        <v>45779.7281828704</v>
      </c>
    </row>
    <row r="3238" spans="1:49">
      <c r="A3238" t="s">
        <v>30120</v>
      </c>
      <c r="B3238" s="1" t="s">
        <v>30121</v>
      </c>
      <c r="C3238" s="2">
        <v>45305.523287037002</v>
      </c>
      <c r="D3238" s="1" t="s">
        <v>30122</v>
      </c>
      <c r="E3238" s="1" t="s">
        <v>52</v>
      </c>
      <c r="F3238" s="1" t="s">
        <v>30123</v>
      </c>
      <c r="G3238" s="1" t="s">
        <v>30124</v>
      </c>
      <c r="H3238" s="1" t="s">
        <v>30125</v>
      </c>
      <c r="I3238" s="1" t="s">
        <v>30126</v>
      </c>
      <c r="J3238" s="2">
        <v>45272.666666666701</v>
      </c>
      <c r="K3238" s="2">
        <v>45282.5</v>
      </c>
      <c r="L3238" s="1" t="s">
        <v>29862</v>
      </c>
      <c r="M3238" s="1" t="s">
        <v>29442</v>
      </c>
      <c r="N3238" s="1" t="s">
        <v>59</v>
      </c>
      <c r="O3238" s="1" t="s">
        <v>334</v>
      </c>
      <c r="P3238" s="2">
        <v>45271.451180555603</v>
      </c>
      <c r="Q3238" s="1" t="s">
        <v>30127</v>
      </c>
      <c r="R3238" s="1" t="s">
        <v>30128</v>
      </c>
      <c r="S3238" s="1" t="s">
        <v>30129</v>
      </c>
      <c r="T3238" s="1" t="s">
        <v>30130</v>
      </c>
      <c r="U3238" s="1" t="s">
        <v>108</v>
      </c>
      <c r="V3238" s="1" t="s">
        <v>223</v>
      </c>
      <c r="W3238" t="s">
        <v>153</v>
      </c>
      <c r="X3238" s="3">
        <v>24.774260000000002</v>
      </c>
      <c r="Y3238" s="3">
        <v>46.738590000000002</v>
      </c>
      <c r="Z3238" s="1" t="s">
        <v>67</v>
      </c>
      <c r="AB3238" s="1" t="s">
        <v>30131</v>
      </c>
      <c r="AC3238" s="1" t="s">
        <v>108</v>
      </c>
      <c r="AD3238" s="4">
        <v>25000</v>
      </c>
      <c r="AE3238" s="1" t="s">
        <v>173</v>
      </c>
      <c r="AG3238" t="s">
        <v>30128</v>
      </c>
      <c r="AH3238" s="1" t="s">
        <v>30129</v>
      </c>
      <c r="AI3238" s="1" t="s">
        <v>30130</v>
      </c>
      <c r="AJ3238" s="1" t="s">
        <v>30132</v>
      </c>
      <c r="AM3238" s="1" t="s">
        <v>307</v>
      </c>
      <c r="AN3238" s="1" t="s">
        <v>307</v>
      </c>
      <c r="AP3238" s="6">
        <v>80</v>
      </c>
      <c r="AR3238" s="1" t="s">
        <v>30133</v>
      </c>
      <c r="AU3238" s="4">
        <v>38000</v>
      </c>
      <c r="AV3238" s="6">
        <v>27500</v>
      </c>
      <c r="AW3238" s="2">
        <v>45305.648287037002</v>
      </c>
    </row>
    <row r="3239" spans="1:49">
      <c r="A3239" t="s">
        <v>30134</v>
      </c>
      <c r="B3239" s="1" t="s">
        <v>30135</v>
      </c>
      <c r="C3239" s="2">
        <v>45292.354317129597</v>
      </c>
      <c r="D3239" s="1" t="s">
        <v>30136</v>
      </c>
      <c r="E3239" s="1" t="s">
        <v>52</v>
      </c>
      <c r="F3239" s="1" t="s">
        <v>1211</v>
      </c>
      <c r="G3239" s="1" t="s">
        <v>1212</v>
      </c>
      <c r="H3239" s="1" t="s">
        <v>30137</v>
      </c>
      <c r="I3239" s="1" t="s">
        <v>30138</v>
      </c>
      <c r="J3239" s="2">
        <v>45302.666666666701</v>
      </c>
      <c r="K3239" s="2">
        <v>45311.958333333299</v>
      </c>
      <c r="L3239" s="1" t="s">
        <v>28650</v>
      </c>
      <c r="M3239" s="1" t="s">
        <v>28489</v>
      </c>
      <c r="N3239" s="1" t="s">
        <v>395</v>
      </c>
      <c r="O3239" s="1" t="s">
        <v>594</v>
      </c>
      <c r="P3239" s="2">
        <v>45270.705358796302</v>
      </c>
      <c r="Q3239" s="1" t="s">
        <v>1216</v>
      </c>
      <c r="R3239" s="1" t="s">
        <v>8374</v>
      </c>
      <c r="S3239" s="1" t="s">
        <v>8375</v>
      </c>
      <c r="T3239" s="1" t="s">
        <v>8376</v>
      </c>
      <c r="U3239" s="1" t="s">
        <v>152</v>
      </c>
      <c r="V3239" s="1" t="s">
        <v>152</v>
      </c>
      <c r="W3239" t="s">
        <v>153</v>
      </c>
      <c r="X3239" s="3">
        <v>24.711189999999998</v>
      </c>
      <c r="Y3239" s="3">
        <v>46.671520000000001</v>
      </c>
      <c r="Z3239" s="1" t="s">
        <v>1220</v>
      </c>
      <c r="AB3239" s="1" t="s">
        <v>1221</v>
      </c>
      <c r="AC3239" s="1" t="s">
        <v>152</v>
      </c>
      <c r="AD3239" s="4">
        <v>500000</v>
      </c>
      <c r="AE3239" s="1" t="s">
        <v>155</v>
      </c>
      <c r="AG3239" t="s">
        <v>8374</v>
      </c>
      <c r="AH3239" s="1" t="s">
        <v>8375</v>
      </c>
      <c r="AI3239" s="1" t="s">
        <v>8376</v>
      </c>
      <c r="AJ3239" s="1" t="s">
        <v>22415</v>
      </c>
      <c r="AM3239" s="1" t="s">
        <v>72</v>
      </c>
      <c r="AN3239" s="1" t="s">
        <v>73</v>
      </c>
      <c r="AR3239" s="1" t="s">
        <v>8387</v>
      </c>
      <c r="AU3239" s="4">
        <v>200</v>
      </c>
      <c r="AV3239" s="6">
        <v>16000</v>
      </c>
      <c r="AW3239" s="2">
        <v>45292.479317129597</v>
      </c>
    </row>
    <row r="3240" spans="1:49">
      <c r="A3240" t="s">
        <v>30139</v>
      </c>
      <c r="B3240" s="1" t="s">
        <v>30140</v>
      </c>
      <c r="C3240" s="2">
        <v>45305.5232986111</v>
      </c>
      <c r="D3240" s="1" t="s">
        <v>30141</v>
      </c>
      <c r="E3240" s="1" t="s">
        <v>52</v>
      </c>
      <c r="F3240" s="1" t="s">
        <v>3406</v>
      </c>
      <c r="G3240" s="1" t="s">
        <v>3407</v>
      </c>
      <c r="H3240" s="1" t="s">
        <v>3408</v>
      </c>
      <c r="I3240" s="1" t="s">
        <v>3409</v>
      </c>
      <c r="J3240" s="2">
        <v>45275.770833333299</v>
      </c>
      <c r="K3240" s="2">
        <v>45275.899305555598</v>
      </c>
      <c r="L3240" s="1" t="s">
        <v>29796</v>
      </c>
      <c r="M3240" s="1" t="s">
        <v>29796</v>
      </c>
      <c r="N3240" s="1" t="s">
        <v>300</v>
      </c>
      <c r="O3240" s="1" t="s">
        <v>334</v>
      </c>
      <c r="P3240" s="2">
        <v>45270.630254629599</v>
      </c>
      <c r="Q3240" s="1" t="s">
        <v>3410</v>
      </c>
      <c r="R3240" s="1" t="s">
        <v>7498</v>
      </c>
      <c r="S3240" s="1" t="s">
        <v>7499</v>
      </c>
      <c r="T3240" s="1" t="s">
        <v>3413</v>
      </c>
      <c r="U3240" s="1" t="s">
        <v>152</v>
      </c>
      <c r="V3240" s="1" t="s">
        <v>152</v>
      </c>
      <c r="W3240" t="s">
        <v>2829</v>
      </c>
      <c r="X3240" s="3">
        <v>24.774260000000002</v>
      </c>
      <c r="Y3240" s="3">
        <v>46.738590000000002</v>
      </c>
      <c r="Z3240" s="1" t="s">
        <v>67</v>
      </c>
      <c r="AB3240" s="1" t="s">
        <v>3414</v>
      </c>
      <c r="AC3240" s="1" t="s">
        <v>152</v>
      </c>
      <c r="AD3240" s="4">
        <v>50000</v>
      </c>
      <c r="AE3240" s="1" t="s">
        <v>155</v>
      </c>
      <c r="AG3240" t="s">
        <v>3411</v>
      </c>
      <c r="AH3240" s="1" t="s">
        <v>3412</v>
      </c>
      <c r="AI3240" s="1" t="s">
        <v>3413</v>
      </c>
      <c r="AJ3240" s="1" t="s">
        <v>7500</v>
      </c>
      <c r="AM3240" s="1" t="s">
        <v>452</v>
      </c>
      <c r="AN3240" s="1" t="s">
        <v>370</v>
      </c>
      <c r="AP3240" s="6">
        <v>94</v>
      </c>
      <c r="AQ3240" s="6">
        <v>930</v>
      </c>
      <c r="AR3240" s="1" t="s">
        <v>15986</v>
      </c>
      <c r="AU3240" s="4">
        <v>2000</v>
      </c>
      <c r="AV3240" s="6">
        <v>1206</v>
      </c>
      <c r="AW3240" s="2">
        <v>45305.6482986111</v>
      </c>
    </row>
    <row r="3241" spans="1:49">
      <c r="A3241" t="s">
        <v>30142</v>
      </c>
      <c r="B3241" s="1" t="s">
        <v>30143</v>
      </c>
      <c r="C3241" s="2">
        <v>45305.5232986111</v>
      </c>
      <c r="D3241" s="1" t="s">
        <v>30144</v>
      </c>
      <c r="E3241" s="1" t="s">
        <v>52</v>
      </c>
      <c r="F3241" s="1" t="s">
        <v>30145</v>
      </c>
      <c r="G3241" s="1" t="s">
        <v>30146</v>
      </c>
      <c r="H3241" s="1" t="s">
        <v>30147</v>
      </c>
      <c r="I3241" s="1" t="s">
        <v>30148</v>
      </c>
      <c r="J3241" s="2">
        <v>45288.791666666701</v>
      </c>
      <c r="K3241" s="2">
        <v>45290.958333333299</v>
      </c>
      <c r="L3241" s="1" t="s">
        <v>29329</v>
      </c>
      <c r="M3241" s="1" t="s">
        <v>29424</v>
      </c>
      <c r="N3241" s="1" t="s">
        <v>27977</v>
      </c>
      <c r="O3241" s="1" t="s">
        <v>334</v>
      </c>
      <c r="P3241" s="2">
        <v>45270.616226851896</v>
      </c>
      <c r="Q3241" s="1" t="s">
        <v>30149</v>
      </c>
      <c r="R3241" s="1" t="s">
        <v>30150</v>
      </c>
      <c r="S3241" s="1" t="s">
        <v>30151</v>
      </c>
      <c r="T3241" s="1" t="s">
        <v>30152</v>
      </c>
      <c r="U3241" s="1" t="s">
        <v>204</v>
      </c>
      <c r="V3241" s="1" t="s">
        <v>501</v>
      </c>
      <c r="W3241" t="s">
        <v>3588</v>
      </c>
      <c r="X3241" s="3">
        <v>24.774260000000002</v>
      </c>
      <c r="Y3241" s="3">
        <v>46.738590000000002</v>
      </c>
      <c r="Z3241" s="1" t="s">
        <v>67</v>
      </c>
      <c r="AB3241" s="1" t="s">
        <v>30153</v>
      </c>
      <c r="AC3241" s="1" t="s">
        <v>204</v>
      </c>
      <c r="AD3241" s="4">
        <v>30000</v>
      </c>
      <c r="AE3241" s="1" t="s">
        <v>503</v>
      </c>
      <c r="AG3241" t="s">
        <v>30150</v>
      </c>
      <c r="AH3241" s="1" t="s">
        <v>30151</v>
      </c>
      <c r="AI3241" s="1" t="s">
        <v>30152</v>
      </c>
      <c r="AJ3241" s="1" t="s">
        <v>30154</v>
      </c>
      <c r="AM3241" s="1" t="s">
        <v>12565</v>
      </c>
      <c r="AN3241" s="1" t="s">
        <v>6818</v>
      </c>
      <c r="AP3241" s="6">
        <v>100</v>
      </c>
      <c r="AR3241" s="1" t="s">
        <v>30155</v>
      </c>
      <c r="AU3241" s="4">
        <v>1000</v>
      </c>
      <c r="AV3241" s="6">
        <v>2379</v>
      </c>
      <c r="AW3241" s="2">
        <v>45305.6482986111</v>
      </c>
    </row>
    <row r="3242" spans="1:49">
      <c r="A3242" t="s">
        <v>30156</v>
      </c>
      <c r="B3242" s="1" t="s">
        <v>30157</v>
      </c>
      <c r="C3242" s="2">
        <v>45285.354363425897</v>
      </c>
      <c r="D3242" s="1" t="s">
        <v>30158</v>
      </c>
      <c r="E3242" s="1" t="s">
        <v>52</v>
      </c>
      <c r="F3242" s="1" t="s">
        <v>329</v>
      </c>
      <c r="G3242" s="1" t="s">
        <v>330</v>
      </c>
      <c r="H3242" s="1" t="s">
        <v>30159</v>
      </c>
      <c r="I3242" s="1" t="s">
        <v>30160</v>
      </c>
      <c r="J3242" s="2">
        <v>45272.666666666701</v>
      </c>
      <c r="K3242" s="2">
        <v>45282.5</v>
      </c>
      <c r="L3242" s="1" t="s">
        <v>29862</v>
      </c>
      <c r="M3242" s="1" t="s">
        <v>29442</v>
      </c>
      <c r="N3242" s="1" t="s">
        <v>59</v>
      </c>
      <c r="O3242" s="1" t="s">
        <v>334</v>
      </c>
      <c r="P3242" s="2">
        <v>45270.615821759297</v>
      </c>
      <c r="Q3242" s="1" t="s">
        <v>335</v>
      </c>
      <c r="R3242" s="1" t="s">
        <v>17936</v>
      </c>
      <c r="S3242" s="1" t="s">
        <v>17937</v>
      </c>
      <c r="T3242" s="1" t="s">
        <v>17938</v>
      </c>
      <c r="U3242" s="1" t="s">
        <v>108</v>
      </c>
      <c r="V3242" s="1" t="s">
        <v>223</v>
      </c>
      <c r="W3242" t="s">
        <v>339</v>
      </c>
      <c r="X3242" s="3">
        <v>21.595279999999999</v>
      </c>
      <c r="Y3242" s="3">
        <v>39.155709999999999</v>
      </c>
      <c r="Z3242" s="1" t="s">
        <v>340</v>
      </c>
      <c r="AB3242" s="1" t="s">
        <v>341</v>
      </c>
      <c r="AC3242" s="1" t="s">
        <v>108</v>
      </c>
      <c r="AD3242" s="4">
        <v>5000000</v>
      </c>
      <c r="AE3242" s="1" t="s">
        <v>173</v>
      </c>
      <c r="AG3242" t="s">
        <v>17936</v>
      </c>
      <c r="AH3242" s="1" t="s">
        <v>17937</v>
      </c>
      <c r="AI3242" s="1" t="s">
        <v>17938</v>
      </c>
      <c r="AJ3242" s="1" t="s">
        <v>30161</v>
      </c>
      <c r="AM3242" s="1" t="s">
        <v>307</v>
      </c>
      <c r="AN3242" s="1" t="s">
        <v>307</v>
      </c>
      <c r="AQ3242" s="6">
        <v>38000</v>
      </c>
      <c r="AR3242" s="1" t="s">
        <v>10897</v>
      </c>
      <c r="AU3242" s="4">
        <v>11000</v>
      </c>
      <c r="AV3242" s="6">
        <v>11000</v>
      </c>
      <c r="AW3242" s="2">
        <v>45285.479363425897</v>
      </c>
    </row>
    <row r="3243" spans="1:49">
      <c r="A3243" t="s">
        <v>30162</v>
      </c>
      <c r="B3243" s="1" t="s">
        <v>30163</v>
      </c>
      <c r="C3243" s="2">
        <v>45387.658668981501</v>
      </c>
      <c r="D3243" s="1" t="s">
        <v>30164</v>
      </c>
      <c r="E3243" s="1" t="s">
        <v>52</v>
      </c>
      <c r="F3243" s="1" t="s">
        <v>17188</v>
      </c>
      <c r="G3243" s="1" t="s">
        <v>17189</v>
      </c>
      <c r="H3243" s="1" t="s">
        <v>5945</v>
      </c>
      <c r="I3243" s="1" t="s">
        <v>21995</v>
      </c>
      <c r="J3243" s="2">
        <v>45321.666666666701</v>
      </c>
      <c r="K3243" s="2">
        <v>45386.083333333299</v>
      </c>
      <c r="L3243" s="1" t="s">
        <v>27840</v>
      </c>
      <c r="M3243" s="1" t="s">
        <v>24016</v>
      </c>
      <c r="N3243" s="1" t="s">
        <v>395</v>
      </c>
      <c r="O3243" s="1" t="s">
        <v>334</v>
      </c>
      <c r="P3243" s="2">
        <v>45270.5872453704</v>
      </c>
      <c r="Q3243" s="1" t="s">
        <v>17192</v>
      </c>
      <c r="R3243" s="1" t="s">
        <v>17193</v>
      </c>
      <c r="S3243" s="1" t="s">
        <v>17194</v>
      </c>
      <c r="T3243" s="1" t="s">
        <v>17195</v>
      </c>
      <c r="U3243" s="1" t="s">
        <v>152</v>
      </c>
      <c r="V3243" s="1" t="s">
        <v>152</v>
      </c>
      <c r="W3243" t="s">
        <v>153</v>
      </c>
      <c r="X3243" s="3">
        <v>25.402460000000001</v>
      </c>
      <c r="Y3243" s="3">
        <v>49.54515</v>
      </c>
      <c r="Z3243" s="1" t="s">
        <v>17196</v>
      </c>
      <c r="AB3243" s="1" t="s">
        <v>17197</v>
      </c>
      <c r="AC3243" s="1" t="s">
        <v>152</v>
      </c>
      <c r="AD3243" s="4">
        <v>5000</v>
      </c>
      <c r="AE3243" s="1" t="s">
        <v>2003</v>
      </c>
      <c r="AG3243" t="s">
        <v>17193</v>
      </c>
      <c r="AH3243" s="1" t="s">
        <v>17194</v>
      </c>
      <c r="AI3243" s="1" t="s">
        <v>17195</v>
      </c>
      <c r="AJ3243" s="1" t="s">
        <v>30165</v>
      </c>
      <c r="AM3243" s="1" t="s">
        <v>1736</v>
      </c>
      <c r="AN3243" s="1" t="s">
        <v>1736</v>
      </c>
      <c r="AP3243" s="6">
        <v>79</v>
      </c>
      <c r="AQ3243" s="6">
        <v>13000</v>
      </c>
      <c r="AR3243" s="1" t="s">
        <v>30166</v>
      </c>
      <c r="AU3243" s="4">
        <v>20002</v>
      </c>
      <c r="AV3243" s="6">
        <v>15000</v>
      </c>
      <c r="AW3243" s="2">
        <v>45387.783668981501</v>
      </c>
    </row>
    <row r="3244" spans="1:49">
      <c r="A3244" t="s">
        <v>30167</v>
      </c>
      <c r="B3244" s="1" t="s">
        <v>30168</v>
      </c>
      <c r="C3244" s="2">
        <v>45354.4928587963</v>
      </c>
      <c r="D3244" s="1" t="s">
        <v>30169</v>
      </c>
      <c r="E3244" s="1" t="s">
        <v>52</v>
      </c>
      <c r="F3244" s="1" t="s">
        <v>30170</v>
      </c>
      <c r="G3244" s="1" t="s">
        <v>30171</v>
      </c>
      <c r="H3244" s="1" t="s">
        <v>30172</v>
      </c>
      <c r="I3244" s="1" t="s">
        <v>30173</v>
      </c>
      <c r="J3244" s="2">
        <v>45320.666666666701</v>
      </c>
      <c r="K3244" s="2">
        <v>45374.083333333299</v>
      </c>
      <c r="L3244" s="1" t="s">
        <v>27807</v>
      </c>
      <c r="M3244" s="1" t="s">
        <v>24683</v>
      </c>
      <c r="N3244" s="1" t="s">
        <v>59</v>
      </c>
      <c r="O3244" s="1" t="s">
        <v>594</v>
      </c>
      <c r="P3244" s="2">
        <v>45270.582523148201</v>
      </c>
      <c r="Q3244" s="1" t="s">
        <v>30174</v>
      </c>
      <c r="R3244" s="1" t="s">
        <v>30175</v>
      </c>
      <c r="S3244" s="1" t="s">
        <v>30176</v>
      </c>
      <c r="T3244" s="1" t="s">
        <v>30177</v>
      </c>
      <c r="U3244" s="1" t="s">
        <v>204</v>
      </c>
      <c r="V3244" s="1" t="s">
        <v>501</v>
      </c>
      <c r="W3244" t="s">
        <v>153</v>
      </c>
      <c r="X3244" s="3">
        <v>26.399899999999999</v>
      </c>
      <c r="Y3244" s="3">
        <v>50.11748</v>
      </c>
      <c r="Z3244" s="1" t="s">
        <v>30178</v>
      </c>
      <c r="AB3244" s="1" t="s">
        <v>30179</v>
      </c>
      <c r="AC3244" s="1" t="s">
        <v>204</v>
      </c>
      <c r="AD3244" s="4">
        <v>10000</v>
      </c>
      <c r="AE3244" s="1" t="s">
        <v>503</v>
      </c>
      <c r="AG3244" t="s">
        <v>30175</v>
      </c>
      <c r="AH3244" s="1" t="s">
        <v>30176</v>
      </c>
      <c r="AI3244" s="1" t="s">
        <v>30177</v>
      </c>
      <c r="AJ3244" s="1" t="s">
        <v>30180</v>
      </c>
      <c r="AM3244" s="1" t="s">
        <v>72</v>
      </c>
      <c r="AN3244" s="1" t="s">
        <v>73</v>
      </c>
      <c r="AP3244" s="6">
        <v>74</v>
      </c>
      <c r="AR3244" s="1" t="s">
        <v>30181</v>
      </c>
      <c r="AU3244" s="4">
        <v>11859</v>
      </c>
      <c r="AV3244" s="6">
        <v>50000</v>
      </c>
      <c r="AW3244" s="2">
        <v>45354.6178587963</v>
      </c>
    </row>
    <row r="3245" spans="1:49">
      <c r="A3245" t="s">
        <v>30182</v>
      </c>
      <c r="B3245" s="1" t="s">
        <v>30183</v>
      </c>
      <c r="C3245" s="2">
        <v>45364.355682870402</v>
      </c>
      <c r="D3245" s="1" t="s">
        <v>30184</v>
      </c>
      <c r="E3245" s="1" t="s">
        <v>52</v>
      </c>
      <c r="F3245" s="1" t="s">
        <v>25691</v>
      </c>
      <c r="G3245" s="1" t="s">
        <v>25692</v>
      </c>
      <c r="H3245" s="1" t="s">
        <v>30185</v>
      </c>
      <c r="I3245" s="1" t="s">
        <v>30186</v>
      </c>
      <c r="J3245" s="2">
        <v>45298.625</v>
      </c>
      <c r="K3245" s="2">
        <v>45361.5</v>
      </c>
      <c r="L3245" s="1" t="s">
        <v>28887</v>
      </c>
      <c r="M3245" s="1" t="s">
        <v>25291</v>
      </c>
      <c r="N3245" s="1" t="s">
        <v>395</v>
      </c>
      <c r="O3245" s="1" t="s">
        <v>334</v>
      </c>
      <c r="P3245" s="2">
        <v>45270.423483796301</v>
      </c>
      <c r="Q3245" s="1" t="s">
        <v>25695</v>
      </c>
      <c r="R3245" s="1" t="s">
        <v>25696</v>
      </c>
      <c r="S3245" s="1" t="s">
        <v>25697</v>
      </c>
      <c r="T3245" s="1" t="s">
        <v>25698</v>
      </c>
      <c r="U3245" s="1" t="s">
        <v>152</v>
      </c>
      <c r="V3245" s="1" t="s">
        <v>2027</v>
      </c>
      <c r="W3245" t="s">
        <v>153</v>
      </c>
      <c r="X3245" s="3">
        <v>24.774260000000002</v>
      </c>
      <c r="Y3245" s="3">
        <v>46.738590000000002</v>
      </c>
      <c r="Z3245" s="1" t="s">
        <v>67</v>
      </c>
      <c r="AB3245" s="1" t="s">
        <v>25699</v>
      </c>
      <c r="AC3245" s="1" t="s">
        <v>152</v>
      </c>
      <c r="AD3245" s="4">
        <v>5000</v>
      </c>
      <c r="AE3245" s="1" t="s">
        <v>155</v>
      </c>
      <c r="AG3245" t="s">
        <v>25696</v>
      </c>
      <c r="AH3245" s="1" t="s">
        <v>25697</v>
      </c>
      <c r="AI3245" s="1" t="s">
        <v>25698</v>
      </c>
      <c r="AJ3245" s="1" t="s">
        <v>30187</v>
      </c>
      <c r="AM3245" s="1" t="s">
        <v>72</v>
      </c>
      <c r="AN3245" s="1" t="s">
        <v>73</v>
      </c>
      <c r="AQ3245" s="6">
        <v>10000</v>
      </c>
      <c r="AR3245" s="1" t="s">
        <v>30188</v>
      </c>
      <c r="AU3245" s="4">
        <v>10000</v>
      </c>
      <c r="AV3245" s="6">
        <v>1000</v>
      </c>
      <c r="AW3245" s="2">
        <v>45364.480682870402</v>
      </c>
    </row>
    <row r="3246" spans="1:49">
      <c r="A3246" t="s">
        <v>30189</v>
      </c>
      <c r="B3246" s="1" t="s">
        <v>30190</v>
      </c>
      <c r="C3246" s="2">
        <v>45350.533159722203</v>
      </c>
      <c r="D3246" s="1" t="s">
        <v>30191</v>
      </c>
      <c r="E3246" s="1" t="s">
        <v>52</v>
      </c>
      <c r="F3246" s="1" t="s">
        <v>16948</v>
      </c>
      <c r="G3246" s="1" t="s">
        <v>16949</v>
      </c>
      <c r="H3246" s="1" t="s">
        <v>30192</v>
      </c>
      <c r="I3246" s="1" t="s">
        <v>30193</v>
      </c>
      <c r="J3246" s="2">
        <v>45300.666666666701</v>
      </c>
      <c r="K3246" s="2">
        <v>45348</v>
      </c>
      <c r="L3246" s="1" t="s">
        <v>29214</v>
      </c>
      <c r="M3246" s="1" t="s">
        <v>25872</v>
      </c>
      <c r="N3246" s="1" t="s">
        <v>300</v>
      </c>
      <c r="O3246" s="1" t="s">
        <v>334</v>
      </c>
      <c r="P3246" s="2">
        <v>45270.418182870402</v>
      </c>
      <c r="Q3246" s="1" t="s">
        <v>16952</v>
      </c>
      <c r="R3246" s="1" t="s">
        <v>16953</v>
      </c>
      <c r="S3246" s="1" t="s">
        <v>16954</v>
      </c>
      <c r="T3246" s="1" t="s">
        <v>16955</v>
      </c>
      <c r="U3246" s="1" t="s">
        <v>152</v>
      </c>
      <c r="V3246" s="1" t="s">
        <v>1074</v>
      </c>
      <c r="W3246" t="s">
        <v>91</v>
      </c>
      <c r="X3246" s="3">
        <v>24.183720000000001</v>
      </c>
      <c r="Y3246" s="3">
        <v>47.333739999999999</v>
      </c>
      <c r="Z3246" s="1" t="s">
        <v>16956</v>
      </c>
      <c r="AB3246" s="1" t="s">
        <v>16957</v>
      </c>
      <c r="AC3246" s="1" t="s">
        <v>152</v>
      </c>
      <c r="AD3246" s="4">
        <v>25000</v>
      </c>
      <c r="AE3246" s="1" t="s">
        <v>1696</v>
      </c>
      <c r="AG3246" t="s">
        <v>16953</v>
      </c>
      <c r="AH3246" s="1" t="s">
        <v>16954</v>
      </c>
      <c r="AI3246" s="1" t="s">
        <v>16955</v>
      </c>
      <c r="AJ3246" s="1" t="s">
        <v>30194</v>
      </c>
      <c r="AM3246" s="1" t="s">
        <v>72</v>
      </c>
      <c r="AN3246" s="1" t="s">
        <v>73</v>
      </c>
      <c r="AQ3246" s="6">
        <v>450</v>
      </c>
      <c r="AR3246" s="1" t="s">
        <v>23999</v>
      </c>
      <c r="AU3246" s="4">
        <v>10000</v>
      </c>
      <c r="AV3246" s="6">
        <v>5000</v>
      </c>
      <c r="AW3246" s="2">
        <v>45350.658159722203</v>
      </c>
    </row>
    <row r="3247" spans="1:49">
      <c r="A3247" t="s">
        <v>30195</v>
      </c>
      <c r="B3247" s="1" t="s">
        <v>30196</v>
      </c>
      <c r="C3247" s="2">
        <v>45270.251689814802</v>
      </c>
      <c r="D3247" s="1" t="s">
        <v>30197</v>
      </c>
      <c r="E3247" s="1" t="s">
        <v>52</v>
      </c>
      <c r="F3247" s="1" t="s">
        <v>2060</v>
      </c>
      <c r="G3247" s="1" t="s">
        <v>2061</v>
      </c>
      <c r="H3247" s="1" t="s">
        <v>30198</v>
      </c>
      <c r="I3247" s="1" t="s">
        <v>30199</v>
      </c>
      <c r="J3247" s="2">
        <v>45269.791666666701</v>
      </c>
      <c r="K3247" s="2">
        <v>45270.083333333299</v>
      </c>
      <c r="L3247" s="1" t="s">
        <v>30200</v>
      </c>
      <c r="M3247" s="1" t="s">
        <v>30201</v>
      </c>
      <c r="N3247" s="1" t="s">
        <v>300</v>
      </c>
      <c r="O3247" s="1" t="s">
        <v>334</v>
      </c>
      <c r="P3247" s="2">
        <v>45269.726747685199</v>
      </c>
      <c r="Q3247" s="1" t="s">
        <v>2065</v>
      </c>
      <c r="R3247" s="1" t="s">
        <v>9031</v>
      </c>
      <c r="S3247" s="1" t="s">
        <v>7263</v>
      </c>
      <c r="T3247" s="1" t="s">
        <v>7264</v>
      </c>
      <c r="U3247" s="1" t="s">
        <v>152</v>
      </c>
      <c r="V3247" s="1" t="s">
        <v>152</v>
      </c>
      <c r="W3247" t="s">
        <v>153</v>
      </c>
      <c r="X3247" s="3">
        <v>21.602409999999999</v>
      </c>
      <c r="Y3247" s="3">
        <v>39.150019999999998</v>
      </c>
      <c r="Z3247" s="1" t="s">
        <v>2069</v>
      </c>
      <c r="AB3247" s="1" t="s">
        <v>2070</v>
      </c>
      <c r="AC3247" s="1" t="s">
        <v>152</v>
      </c>
      <c r="AD3247" s="4">
        <v>500000</v>
      </c>
      <c r="AE3247" s="1" t="s">
        <v>173</v>
      </c>
      <c r="AG3247" t="s">
        <v>7262</v>
      </c>
      <c r="AH3247" s="1" t="s">
        <v>7263</v>
      </c>
      <c r="AI3247" s="1" t="s">
        <v>7264</v>
      </c>
      <c r="AJ3247" s="1" t="s">
        <v>30202</v>
      </c>
      <c r="AM3247" s="1" t="s">
        <v>369</v>
      </c>
      <c r="AN3247" s="1" t="s">
        <v>370</v>
      </c>
      <c r="AR3247" s="1" t="s">
        <v>30203</v>
      </c>
      <c r="AU3247" s="4">
        <v>1000</v>
      </c>
      <c r="AV3247" s="6">
        <v>7000</v>
      </c>
      <c r="AW3247" s="2">
        <v>45270.376689814802</v>
      </c>
    </row>
    <row r="3248" spans="1:49">
      <c r="A3248" t="s">
        <v>30204</v>
      </c>
      <c r="B3248" s="1" t="s">
        <v>30205</v>
      </c>
      <c r="C3248" s="2">
        <v>45305.5232986111</v>
      </c>
      <c r="D3248" s="1" t="s">
        <v>30206</v>
      </c>
      <c r="E3248" s="1" t="s">
        <v>52</v>
      </c>
      <c r="F3248" s="1" t="s">
        <v>2060</v>
      </c>
      <c r="G3248" s="1" t="s">
        <v>2061</v>
      </c>
      <c r="H3248" s="1" t="s">
        <v>10772</v>
      </c>
      <c r="I3248" s="1" t="s">
        <v>10773</v>
      </c>
      <c r="J3248" s="2">
        <v>45273.625</v>
      </c>
      <c r="K3248" s="2">
        <v>45284.979166666701</v>
      </c>
      <c r="L3248" s="1" t="s">
        <v>29826</v>
      </c>
      <c r="M3248" s="1" t="s">
        <v>29415</v>
      </c>
      <c r="N3248" s="1" t="s">
        <v>300</v>
      </c>
      <c r="O3248" s="1" t="s">
        <v>334</v>
      </c>
      <c r="P3248" s="2">
        <v>45268.789629629602</v>
      </c>
      <c r="Q3248" s="1" t="s">
        <v>2065</v>
      </c>
      <c r="R3248" s="1" t="s">
        <v>9031</v>
      </c>
      <c r="S3248" s="1" t="s">
        <v>7263</v>
      </c>
      <c r="T3248" s="1" t="s">
        <v>7264</v>
      </c>
      <c r="U3248" s="1" t="s">
        <v>152</v>
      </c>
      <c r="V3248" s="1" t="s">
        <v>152</v>
      </c>
      <c r="W3248" t="s">
        <v>153</v>
      </c>
      <c r="X3248" s="3">
        <v>21.602409999999999</v>
      </c>
      <c r="Y3248" s="3">
        <v>39.150019999999998</v>
      </c>
      <c r="Z3248" s="1" t="s">
        <v>2069</v>
      </c>
      <c r="AB3248" s="1" t="s">
        <v>2070</v>
      </c>
      <c r="AC3248" s="1" t="s">
        <v>152</v>
      </c>
      <c r="AD3248" s="4">
        <v>500000</v>
      </c>
      <c r="AE3248" s="1" t="s">
        <v>173</v>
      </c>
      <c r="AG3248" t="s">
        <v>7262</v>
      </c>
      <c r="AH3248" s="1" t="s">
        <v>7263</v>
      </c>
      <c r="AI3248" s="1" t="s">
        <v>7264</v>
      </c>
      <c r="AJ3248" s="1" t="s">
        <v>30207</v>
      </c>
      <c r="AM3248" s="1" t="s">
        <v>770</v>
      </c>
      <c r="AN3248" s="1" t="s">
        <v>73</v>
      </c>
      <c r="AP3248" s="6">
        <v>100</v>
      </c>
      <c r="AR3248" s="1" t="s">
        <v>26675</v>
      </c>
      <c r="AU3248" s="4">
        <v>132155</v>
      </c>
      <c r="AV3248" s="6">
        <v>4000</v>
      </c>
      <c r="AW3248" s="2">
        <v>45305.6482986111</v>
      </c>
    </row>
    <row r="3249" spans="1:49">
      <c r="A3249" t="s">
        <v>30208</v>
      </c>
      <c r="B3249" s="1" t="s">
        <v>30209</v>
      </c>
      <c r="C3249" s="2">
        <v>45340.3450578704</v>
      </c>
      <c r="D3249" s="1" t="s">
        <v>30210</v>
      </c>
      <c r="E3249" s="1" t="s">
        <v>52</v>
      </c>
      <c r="F3249" s="1" t="s">
        <v>3968</v>
      </c>
      <c r="G3249" s="1" t="s">
        <v>3969</v>
      </c>
      <c r="H3249" s="1" t="s">
        <v>30211</v>
      </c>
      <c r="I3249" s="1" t="s">
        <v>30212</v>
      </c>
      <c r="J3249" s="2">
        <v>45301.833333333299</v>
      </c>
      <c r="K3249" s="2">
        <v>45302.083333333299</v>
      </c>
      <c r="L3249" s="1" t="s">
        <v>28959</v>
      </c>
      <c r="M3249" s="1" t="s">
        <v>28650</v>
      </c>
      <c r="N3249" s="1" t="s">
        <v>300</v>
      </c>
      <c r="O3249" s="1" t="s">
        <v>334</v>
      </c>
      <c r="P3249" s="2">
        <v>45268.5631712963</v>
      </c>
      <c r="Q3249" s="1" t="s">
        <v>3972</v>
      </c>
      <c r="R3249" s="1" t="s">
        <v>13806</v>
      </c>
      <c r="S3249" s="1" t="s">
        <v>3441</v>
      </c>
      <c r="T3249" s="1" t="s">
        <v>3975</v>
      </c>
      <c r="U3249" s="1" t="s">
        <v>152</v>
      </c>
      <c r="V3249" s="1" t="s">
        <v>485</v>
      </c>
      <c r="W3249" t="s">
        <v>3976</v>
      </c>
      <c r="X3249" s="3">
        <v>24.75393</v>
      </c>
      <c r="Y3249" s="3">
        <v>46.586260000000003</v>
      </c>
      <c r="Z3249" s="1" t="s">
        <v>3977</v>
      </c>
      <c r="AB3249" s="1" t="s">
        <v>3978</v>
      </c>
      <c r="AC3249" s="1" t="s">
        <v>152</v>
      </c>
      <c r="AD3249" s="4">
        <v>300000</v>
      </c>
      <c r="AE3249" s="1" t="s">
        <v>155</v>
      </c>
      <c r="AG3249" t="s">
        <v>3973</v>
      </c>
      <c r="AH3249" s="1" t="s">
        <v>3974</v>
      </c>
      <c r="AI3249" s="1" t="s">
        <v>3975</v>
      </c>
      <c r="AJ3249" s="1" t="s">
        <v>30213</v>
      </c>
      <c r="AM3249" s="1" t="s">
        <v>369</v>
      </c>
      <c r="AN3249" s="1" t="s">
        <v>370</v>
      </c>
      <c r="AP3249" s="6">
        <v>95</v>
      </c>
      <c r="AQ3249" s="6">
        <v>600</v>
      </c>
      <c r="AR3249" s="1" t="s">
        <v>10380</v>
      </c>
      <c r="AU3249" s="4">
        <v>18000</v>
      </c>
      <c r="AV3249" s="6">
        <v>2200</v>
      </c>
      <c r="AW3249" s="2">
        <v>45340.4700578704</v>
      </c>
    </row>
    <row r="3250" spans="1:49">
      <c r="A3250" t="s">
        <v>30214</v>
      </c>
      <c r="B3250" s="1" t="s">
        <v>30215</v>
      </c>
      <c r="C3250" s="2">
        <v>45288.505532407398</v>
      </c>
      <c r="D3250" s="1" t="s">
        <v>30216</v>
      </c>
      <c r="E3250" s="1" t="s">
        <v>52</v>
      </c>
      <c r="F3250" s="1" t="s">
        <v>3968</v>
      </c>
      <c r="G3250" s="1" t="s">
        <v>3969</v>
      </c>
      <c r="H3250" s="1" t="s">
        <v>30217</v>
      </c>
      <c r="I3250" s="1" t="s">
        <v>30218</v>
      </c>
      <c r="J3250" s="2">
        <v>45279.833333333299</v>
      </c>
      <c r="K3250" s="2">
        <v>45279.083333333299</v>
      </c>
      <c r="L3250" s="1" t="s">
        <v>29569</v>
      </c>
      <c r="M3250" s="1" t="s">
        <v>29569</v>
      </c>
      <c r="N3250" s="1" t="s">
        <v>300</v>
      </c>
      <c r="O3250" s="1" t="s">
        <v>594</v>
      </c>
      <c r="P3250" s="2">
        <v>45268.561307870397</v>
      </c>
      <c r="Q3250" s="1" t="s">
        <v>3972</v>
      </c>
      <c r="R3250" s="1" t="s">
        <v>13806</v>
      </c>
      <c r="S3250" s="1" t="s">
        <v>3441</v>
      </c>
      <c r="T3250" s="1" t="s">
        <v>3975</v>
      </c>
      <c r="U3250" s="1" t="s">
        <v>152</v>
      </c>
      <c r="V3250" s="1" t="s">
        <v>485</v>
      </c>
      <c r="W3250" t="s">
        <v>3976</v>
      </c>
      <c r="X3250" s="3">
        <v>24.75393</v>
      </c>
      <c r="Y3250" s="3">
        <v>46.586260000000003</v>
      </c>
      <c r="Z3250" s="1" t="s">
        <v>3977</v>
      </c>
      <c r="AB3250" s="1" t="s">
        <v>3978</v>
      </c>
      <c r="AC3250" s="1" t="s">
        <v>152</v>
      </c>
      <c r="AD3250" s="4">
        <v>300000</v>
      </c>
      <c r="AE3250" s="1" t="s">
        <v>155</v>
      </c>
      <c r="AG3250" t="s">
        <v>3973</v>
      </c>
      <c r="AH3250" s="1" t="s">
        <v>3974</v>
      </c>
      <c r="AI3250" s="1" t="s">
        <v>3975</v>
      </c>
      <c r="AJ3250" s="1" t="s">
        <v>30219</v>
      </c>
      <c r="AM3250" s="1" t="s">
        <v>369</v>
      </c>
      <c r="AN3250" s="1" t="s">
        <v>370</v>
      </c>
      <c r="AR3250" s="1" t="s">
        <v>10380</v>
      </c>
      <c r="AU3250" s="4">
        <v>18000</v>
      </c>
      <c r="AV3250" s="6">
        <v>2200</v>
      </c>
      <c r="AW3250" s="2">
        <v>45288.630532407398</v>
      </c>
    </row>
    <row r="3251" spans="1:49">
      <c r="A3251" t="s">
        <v>30220</v>
      </c>
      <c r="B3251" s="1" t="s">
        <v>30221</v>
      </c>
      <c r="C3251" s="2">
        <v>45340.3452777778</v>
      </c>
      <c r="D3251" s="1" t="s">
        <v>30222</v>
      </c>
      <c r="E3251" s="1" t="s">
        <v>52</v>
      </c>
      <c r="F3251" s="1" t="s">
        <v>3968</v>
      </c>
      <c r="G3251" s="1" t="s">
        <v>3969</v>
      </c>
      <c r="H3251" s="1" t="s">
        <v>30223</v>
      </c>
      <c r="I3251" s="1" t="s">
        <v>30224</v>
      </c>
      <c r="J3251" s="2">
        <v>45298.833333333299</v>
      </c>
      <c r="K3251" s="2">
        <v>45299.083333333299</v>
      </c>
      <c r="L3251" s="1" t="s">
        <v>28887</v>
      </c>
      <c r="M3251" s="1" t="s">
        <v>28850</v>
      </c>
      <c r="N3251" s="1" t="s">
        <v>300</v>
      </c>
      <c r="O3251" s="1" t="s">
        <v>334</v>
      </c>
      <c r="P3251" s="2">
        <v>45268.559791666703</v>
      </c>
      <c r="Q3251" s="1" t="s">
        <v>3972</v>
      </c>
      <c r="R3251" s="1" t="s">
        <v>13806</v>
      </c>
      <c r="S3251" s="1" t="s">
        <v>3441</v>
      </c>
      <c r="T3251" s="1" t="s">
        <v>3975</v>
      </c>
      <c r="U3251" s="1" t="s">
        <v>152</v>
      </c>
      <c r="V3251" s="1" t="s">
        <v>485</v>
      </c>
      <c r="W3251" t="s">
        <v>3976</v>
      </c>
      <c r="X3251" s="3">
        <v>24.75393</v>
      </c>
      <c r="Y3251" s="3">
        <v>46.586260000000003</v>
      </c>
      <c r="Z3251" s="1" t="s">
        <v>3977</v>
      </c>
      <c r="AB3251" s="1" t="s">
        <v>3978</v>
      </c>
      <c r="AC3251" s="1" t="s">
        <v>152</v>
      </c>
      <c r="AD3251" s="4">
        <v>300000</v>
      </c>
      <c r="AE3251" s="1" t="s">
        <v>155</v>
      </c>
      <c r="AG3251" t="s">
        <v>3973</v>
      </c>
      <c r="AH3251" s="1" t="s">
        <v>3974</v>
      </c>
      <c r="AI3251" s="1" t="s">
        <v>3975</v>
      </c>
      <c r="AJ3251" s="1" t="s">
        <v>30213</v>
      </c>
      <c r="AM3251" s="1" t="s">
        <v>369</v>
      </c>
      <c r="AN3251" s="1" t="s">
        <v>370</v>
      </c>
      <c r="AP3251" s="6">
        <v>96</v>
      </c>
      <c r="AQ3251" s="6">
        <v>950</v>
      </c>
      <c r="AR3251" s="1" t="s">
        <v>10380</v>
      </c>
      <c r="AU3251" s="4">
        <v>18000</v>
      </c>
      <c r="AV3251" s="6">
        <v>2200</v>
      </c>
      <c r="AW3251" s="2">
        <v>45340.4702777778</v>
      </c>
    </row>
    <row r="3252" spans="1:49">
      <c r="A3252" t="s">
        <v>30225</v>
      </c>
      <c r="B3252" s="1" t="s">
        <v>30226</v>
      </c>
      <c r="C3252" s="2">
        <v>45340.346307870401</v>
      </c>
      <c r="D3252" s="1" t="s">
        <v>30227</v>
      </c>
      <c r="E3252" s="1" t="s">
        <v>52</v>
      </c>
      <c r="F3252" s="1" t="s">
        <v>3968</v>
      </c>
      <c r="G3252" s="1" t="s">
        <v>3969</v>
      </c>
      <c r="H3252" s="1" t="s">
        <v>30228</v>
      </c>
      <c r="I3252" s="1" t="s">
        <v>30229</v>
      </c>
      <c r="J3252" s="2">
        <v>45272.833333333299</v>
      </c>
      <c r="K3252" s="2">
        <v>45273.083333333299</v>
      </c>
      <c r="L3252" s="1" t="s">
        <v>29862</v>
      </c>
      <c r="M3252" s="1" t="s">
        <v>29826</v>
      </c>
      <c r="N3252" s="1" t="s">
        <v>300</v>
      </c>
      <c r="O3252" s="1" t="s">
        <v>334</v>
      </c>
      <c r="P3252" s="2">
        <v>45268.558958333299</v>
      </c>
      <c r="Q3252" s="1" t="s">
        <v>3972</v>
      </c>
      <c r="R3252" s="1" t="s">
        <v>13806</v>
      </c>
      <c r="S3252" s="1" t="s">
        <v>3441</v>
      </c>
      <c r="T3252" s="1" t="s">
        <v>3975</v>
      </c>
      <c r="U3252" s="1" t="s">
        <v>152</v>
      </c>
      <c r="V3252" s="1" t="s">
        <v>485</v>
      </c>
      <c r="W3252" t="s">
        <v>3976</v>
      </c>
      <c r="X3252" s="3">
        <v>24.75393</v>
      </c>
      <c r="Y3252" s="3">
        <v>46.586260000000003</v>
      </c>
      <c r="Z3252" s="1" t="s">
        <v>3977</v>
      </c>
      <c r="AB3252" s="1" t="s">
        <v>3978</v>
      </c>
      <c r="AC3252" s="1" t="s">
        <v>152</v>
      </c>
      <c r="AD3252" s="4">
        <v>300000</v>
      </c>
      <c r="AE3252" s="1" t="s">
        <v>155</v>
      </c>
      <c r="AG3252" t="s">
        <v>3973</v>
      </c>
      <c r="AH3252" s="1" t="s">
        <v>3974</v>
      </c>
      <c r="AI3252" s="1" t="s">
        <v>3975</v>
      </c>
      <c r="AJ3252" s="1" t="s">
        <v>30213</v>
      </c>
      <c r="AM3252" s="1" t="s">
        <v>369</v>
      </c>
      <c r="AN3252" s="1" t="s">
        <v>370</v>
      </c>
      <c r="AQ3252" s="6">
        <v>1615</v>
      </c>
      <c r="AR3252" s="1" t="s">
        <v>10380</v>
      </c>
      <c r="AU3252" s="4">
        <v>18000</v>
      </c>
      <c r="AV3252" s="6">
        <v>8800</v>
      </c>
      <c r="AW3252" s="2">
        <v>45340.471307870401</v>
      </c>
    </row>
    <row r="3253" spans="1:49">
      <c r="A3253" t="s">
        <v>30230</v>
      </c>
      <c r="B3253" s="1" t="s">
        <v>30231</v>
      </c>
      <c r="C3253" s="2">
        <v>45356.506296296298</v>
      </c>
      <c r="D3253" s="1" t="s">
        <v>30232</v>
      </c>
      <c r="E3253" s="1" t="s">
        <v>52</v>
      </c>
      <c r="F3253" s="1" t="s">
        <v>30233</v>
      </c>
      <c r="G3253" s="1" t="s">
        <v>30234</v>
      </c>
      <c r="H3253" s="1" t="s">
        <v>30235</v>
      </c>
      <c r="I3253" s="1" t="s">
        <v>30236</v>
      </c>
      <c r="J3253" s="2">
        <v>45346.833333333299</v>
      </c>
      <c r="K3253" s="2">
        <v>45346.958333333299</v>
      </c>
      <c r="L3253" s="1" t="s">
        <v>25979</v>
      </c>
      <c r="M3253" s="1" t="s">
        <v>25979</v>
      </c>
      <c r="N3253" s="1" t="s">
        <v>59</v>
      </c>
      <c r="O3253" s="1" t="s">
        <v>334</v>
      </c>
      <c r="P3253" s="2">
        <v>45268.556840277801</v>
      </c>
      <c r="Q3253" s="1" t="s">
        <v>30237</v>
      </c>
      <c r="R3253" s="1" t="s">
        <v>30238</v>
      </c>
      <c r="S3253" s="1" t="s">
        <v>30239</v>
      </c>
      <c r="T3253" s="1" t="s">
        <v>30240</v>
      </c>
      <c r="U3253" s="1" t="s">
        <v>152</v>
      </c>
      <c r="V3253" s="1" t="s">
        <v>152</v>
      </c>
      <c r="W3253" t="s">
        <v>153</v>
      </c>
      <c r="X3253" s="3">
        <v>24.774260000000002</v>
      </c>
      <c r="Y3253" s="3">
        <v>46.738590000000002</v>
      </c>
      <c r="Z3253" s="1" t="s">
        <v>67</v>
      </c>
      <c r="AB3253" s="1" t="s">
        <v>30241</v>
      </c>
      <c r="AC3253" s="1" t="s">
        <v>152</v>
      </c>
      <c r="AD3253" s="4">
        <v>300000</v>
      </c>
      <c r="AE3253" s="1" t="s">
        <v>155</v>
      </c>
      <c r="AG3253" t="s">
        <v>30238</v>
      </c>
      <c r="AH3253" s="1" t="s">
        <v>30239</v>
      </c>
      <c r="AI3253" s="1" t="s">
        <v>30240</v>
      </c>
      <c r="AJ3253" s="1" t="s">
        <v>30242</v>
      </c>
      <c r="AM3253" s="1" t="s">
        <v>6878</v>
      </c>
      <c r="AN3253" s="1" t="s">
        <v>6818</v>
      </c>
      <c r="AP3253" s="6">
        <v>100</v>
      </c>
      <c r="AR3253" s="1" t="s">
        <v>30243</v>
      </c>
      <c r="AU3253" s="4">
        <v>10000</v>
      </c>
      <c r="AV3253" s="6">
        <v>2500</v>
      </c>
      <c r="AW3253" s="2">
        <v>45356.631296296298</v>
      </c>
    </row>
    <row r="3254" spans="1:49">
      <c r="A3254" t="s">
        <v>30244</v>
      </c>
      <c r="B3254" s="1" t="s">
        <v>30245</v>
      </c>
      <c r="C3254" s="2">
        <v>45334.513310185197</v>
      </c>
      <c r="D3254" s="1" t="s">
        <v>30246</v>
      </c>
      <c r="E3254" s="1" t="s">
        <v>52</v>
      </c>
      <c r="F3254" s="1" t="s">
        <v>30233</v>
      </c>
      <c r="G3254" s="1" t="s">
        <v>30234</v>
      </c>
      <c r="H3254" s="1" t="s">
        <v>30247</v>
      </c>
      <c r="I3254" s="1" t="s">
        <v>30248</v>
      </c>
      <c r="J3254" s="2">
        <v>45345.833333333299</v>
      </c>
      <c r="K3254" s="2">
        <v>45345.958333333299</v>
      </c>
      <c r="L3254" s="1" t="s">
        <v>26039</v>
      </c>
      <c r="M3254" s="1" t="s">
        <v>26039</v>
      </c>
      <c r="N3254" s="1" t="s">
        <v>59</v>
      </c>
      <c r="O3254" s="1" t="s">
        <v>594</v>
      </c>
      <c r="P3254" s="2">
        <v>45268.553055555603</v>
      </c>
      <c r="Q3254" s="1" t="s">
        <v>30237</v>
      </c>
      <c r="R3254" s="1" t="s">
        <v>30238</v>
      </c>
      <c r="S3254" s="1" t="s">
        <v>30239</v>
      </c>
      <c r="T3254" s="1" t="s">
        <v>30240</v>
      </c>
      <c r="U3254" s="1" t="s">
        <v>152</v>
      </c>
      <c r="V3254" s="1" t="s">
        <v>152</v>
      </c>
      <c r="W3254" t="s">
        <v>153</v>
      </c>
      <c r="X3254" s="3">
        <v>24.774260000000002</v>
      </c>
      <c r="Y3254" s="3">
        <v>46.738590000000002</v>
      </c>
      <c r="Z3254" s="1" t="s">
        <v>67</v>
      </c>
      <c r="AB3254" s="1" t="s">
        <v>30241</v>
      </c>
      <c r="AC3254" s="1" t="s">
        <v>152</v>
      </c>
      <c r="AD3254" s="4">
        <v>300000</v>
      </c>
      <c r="AE3254" s="1" t="s">
        <v>155</v>
      </c>
      <c r="AG3254" t="s">
        <v>30238</v>
      </c>
      <c r="AH3254" s="1" t="s">
        <v>30239</v>
      </c>
      <c r="AI3254" s="1" t="s">
        <v>30240</v>
      </c>
      <c r="AJ3254" s="1" t="s">
        <v>30249</v>
      </c>
      <c r="AM3254" s="1" t="s">
        <v>6878</v>
      </c>
      <c r="AN3254" s="1" t="s">
        <v>6818</v>
      </c>
      <c r="AR3254" s="1" t="s">
        <v>30243</v>
      </c>
      <c r="AU3254" s="4">
        <v>10000</v>
      </c>
      <c r="AV3254" s="6">
        <v>2700</v>
      </c>
      <c r="AW3254" s="2">
        <v>45334.638310185197</v>
      </c>
    </row>
    <row r="3255" spans="1:49">
      <c r="A3255" t="s">
        <v>30250</v>
      </c>
      <c r="B3255" s="1" t="s">
        <v>30251</v>
      </c>
      <c r="C3255" s="2">
        <v>45336.547245370399</v>
      </c>
      <c r="D3255" s="1" t="s">
        <v>30252</v>
      </c>
      <c r="E3255" s="1" t="s">
        <v>52</v>
      </c>
      <c r="F3255" s="1" t="s">
        <v>30253</v>
      </c>
      <c r="G3255" s="1" t="s">
        <v>30254</v>
      </c>
      <c r="H3255" s="1" t="s">
        <v>30255</v>
      </c>
      <c r="I3255" s="1" t="s">
        <v>30256</v>
      </c>
      <c r="J3255" s="2">
        <v>45292.625</v>
      </c>
      <c r="K3255" s="2">
        <v>45301.041666666701</v>
      </c>
      <c r="L3255" s="1" t="s">
        <v>29195</v>
      </c>
      <c r="M3255" s="1" t="s">
        <v>28959</v>
      </c>
      <c r="N3255" s="1" t="s">
        <v>300</v>
      </c>
      <c r="O3255" s="1" t="s">
        <v>334</v>
      </c>
      <c r="P3255" s="2">
        <v>45267.7044328704</v>
      </c>
      <c r="Q3255" s="1" t="s">
        <v>30257</v>
      </c>
      <c r="R3255" s="1" t="s">
        <v>30258</v>
      </c>
      <c r="S3255" s="1" t="s">
        <v>30259</v>
      </c>
      <c r="T3255" s="1" t="s">
        <v>30260</v>
      </c>
      <c r="U3255" s="1" t="s">
        <v>152</v>
      </c>
      <c r="V3255" s="1" t="s">
        <v>485</v>
      </c>
      <c r="W3255" t="s">
        <v>153</v>
      </c>
      <c r="X3255" s="3">
        <v>24.774260000000002</v>
      </c>
      <c r="Y3255" s="3">
        <v>46.738590000000002</v>
      </c>
      <c r="Z3255" s="1" t="s">
        <v>67</v>
      </c>
      <c r="AB3255" s="1" t="s">
        <v>30261</v>
      </c>
      <c r="AC3255" s="1" t="s">
        <v>152</v>
      </c>
      <c r="AD3255" s="4">
        <v>10000</v>
      </c>
      <c r="AE3255" s="1" t="s">
        <v>155</v>
      </c>
      <c r="AG3255" t="s">
        <v>30258</v>
      </c>
      <c r="AH3255" s="1" t="s">
        <v>30259</v>
      </c>
      <c r="AI3255" s="1" t="s">
        <v>30260</v>
      </c>
      <c r="AJ3255" s="1" t="s">
        <v>30262</v>
      </c>
      <c r="AM3255" s="1" t="s">
        <v>72</v>
      </c>
      <c r="AN3255" s="1" t="s">
        <v>73</v>
      </c>
      <c r="AP3255" s="6">
        <v>100</v>
      </c>
      <c r="AR3255" s="1" t="s">
        <v>30263</v>
      </c>
      <c r="AU3255" s="4">
        <v>8000</v>
      </c>
      <c r="AV3255" s="6">
        <v>200000</v>
      </c>
      <c r="AW3255" s="2">
        <v>45336.672245370399</v>
      </c>
    </row>
    <row r="3256" spans="1:49">
      <c r="A3256" t="s">
        <v>30264</v>
      </c>
      <c r="B3256" s="1" t="s">
        <v>30265</v>
      </c>
      <c r="C3256" s="2">
        <v>45268.252037036997</v>
      </c>
      <c r="D3256" s="1" t="s">
        <v>30266</v>
      </c>
      <c r="E3256" s="1" t="s">
        <v>52</v>
      </c>
      <c r="F3256" s="1" t="s">
        <v>2060</v>
      </c>
      <c r="G3256" s="1" t="s">
        <v>2061</v>
      </c>
      <c r="H3256" s="1" t="s">
        <v>30267</v>
      </c>
      <c r="I3256" s="1" t="s">
        <v>30199</v>
      </c>
      <c r="J3256" s="2">
        <v>45267.791666666701</v>
      </c>
      <c r="K3256" s="2">
        <v>45268.083333333299</v>
      </c>
      <c r="L3256" s="1" t="s">
        <v>30268</v>
      </c>
      <c r="M3256" s="1" t="s">
        <v>30269</v>
      </c>
      <c r="N3256" s="1" t="s">
        <v>59</v>
      </c>
      <c r="O3256" s="1" t="s">
        <v>334</v>
      </c>
      <c r="P3256" s="2">
        <v>45267.647407407399</v>
      </c>
      <c r="Q3256" s="1" t="s">
        <v>2065</v>
      </c>
      <c r="R3256" s="1" t="s">
        <v>9031</v>
      </c>
      <c r="S3256" s="1" t="s">
        <v>7263</v>
      </c>
      <c r="T3256" s="1" t="s">
        <v>7264</v>
      </c>
      <c r="U3256" s="1" t="s">
        <v>152</v>
      </c>
      <c r="V3256" s="1" t="s">
        <v>152</v>
      </c>
      <c r="W3256" t="s">
        <v>153</v>
      </c>
      <c r="X3256" s="3">
        <v>21.602409999999999</v>
      </c>
      <c r="Y3256" s="3">
        <v>39.150019999999998</v>
      </c>
      <c r="Z3256" s="1" t="s">
        <v>2069</v>
      </c>
      <c r="AB3256" s="1" t="s">
        <v>2070</v>
      </c>
      <c r="AC3256" s="1" t="s">
        <v>152</v>
      </c>
      <c r="AD3256" s="4">
        <v>500000</v>
      </c>
      <c r="AE3256" s="1" t="s">
        <v>173</v>
      </c>
      <c r="AG3256" t="s">
        <v>7262</v>
      </c>
      <c r="AH3256" s="1" t="s">
        <v>7263</v>
      </c>
      <c r="AI3256" s="1" t="s">
        <v>7264</v>
      </c>
      <c r="AJ3256" s="1" t="s">
        <v>30270</v>
      </c>
      <c r="AM3256" s="1" t="s">
        <v>369</v>
      </c>
      <c r="AN3256" s="1" t="s">
        <v>370</v>
      </c>
      <c r="AR3256" s="1" t="s">
        <v>30203</v>
      </c>
      <c r="AU3256" s="4">
        <v>1000</v>
      </c>
      <c r="AV3256" s="6">
        <v>7000</v>
      </c>
      <c r="AW3256" s="2">
        <v>45268.377037036997</v>
      </c>
    </row>
    <row r="3257" spans="1:49">
      <c r="A3257" t="s">
        <v>30271</v>
      </c>
      <c r="B3257" s="1" t="s">
        <v>30272</v>
      </c>
      <c r="C3257" s="2">
        <v>45269.252141203702</v>
      </c>
      <c r="D3257" s="1" t="s">
        <v>30273</v>
      </c>
      <c r="E3257" s="1" t="s">
        <v>52</v>
      </c>
      <c r="F3257" s="1" t="s">
        <v>2060</v>
      </c>
      <c r="G3257" s="1" t="s">
        <v>2061</v>
      </c>
      <c r="H3257" s="1" t="s">
        <v>30274</v>
      </c>
      <c r="I3257" s="1" t="s">
        <v>30199</v>
      </c>
      <c r="J3257" s="2">
        <v>45268.791666666701</v>
      </c>
      <c r="K3257" s="2">
        <v>45269.083333333299</v>
      </c>
      <c r="L3257" s="1" t="s">
        <v>30269</v>
      </c>
      <c r="M3257" s="1" t="s">
        <v>30200</v>
      </c>
      <c r="N3257" s="1" t="s">
        <v>59</v>
      </c>
      <c r="O3257" s="1" t="s">
        <v>334</v>
      </c>
      <c r="P3257" s="2">
        <v>45267.646874999999</v>
      </c>
      <c r="Q3257" s="1" t="s">
        <v>2065</v>
      </c>
      <c r="R3257" s="1" t="s">
        <v>9031</v>
      </c>
      <c r="S3257" s="1" t="s">
        <v>7263</v>
      </c>
      <c r="T3257" s="1" t="s">
        <v>7264</v>
      </c>
      <c r="U3257" s="1" t="s">
        <v>152</v>
      </c>
      <c r="V3257" s="1" t="s">
        <v>152</v>
      </c>
      <c r="W3257" t="s">
        <v>153</v>
      </c>
      <c r="X3257" s="3">
        <v>21.602409999999999</v>
      </c>
      <c r="Y3257" s="3">
        <v>39.150019999999998</v>
      </c>
      <c r="Z3257" s="1" t="s">
        <v>2069</v>
      </c>
      <c r="AB3257" s="1" t="s">
        <v>2070</v>
      </c>
      <c r="AC3257" s="1" t="s">
        <v>152</v>
      </c>
      <c r="AD3257" s="4">
        <v>500000</v>
      </c>
      <c r="AE3257" s="1" t="s">
        <v>173</v>
      </c>
      <c r="AG3257" t="s">
        <v>7262</v>
      </c>
      <c r="AH3257" s="1" t="s">
        <v>7263</v>
      </c>
      <c r="AI3257" s="1" t="s">
        <v>7264</v>
      </c>
      <c r="AJ3257" s="1" t="s">
        <v>30275</v>
      </c>
      <c r="AM3257" s="1" t="s">
        <v>369</v>
      </c>
      <c r="AN3257" s="1" t="s">
        <v>370</v>
      </c>
      <c r="AR3257" s="1" t="s">
        <v>30203</v>
      </c>
      <c r="AU3257" s="4">
        <v>1000</v>
      </c>
      <c r="AV3257" s="6">
        <v>7000</v>
      </c>
      <c r="AW3257" s="2">
        <v>45269.377141203702</v>
      </c>
    </row>
    <row r="3258" spans="1:49">
      <c r="A3258" t="s">
        <v>30276</v>
      </c>
      <c r="B3258" s="1" t="s">
        <v>30277</v>
      </c>
      <c r="C3258" s="2">
        <v>45378.457627314798</v>
      </c>
      <c r="D3258" s="1" t="s">
        <v>30278</v>
      </c>
      <c r="E3258" s="1" t="s">
        <v>52</v>
      </c>
      <c r="F3258" s="1" t="s">
        <v>30279</v>
      </c>
      <c r="G3258" s="1" t="s">
        <v>30280</v>
      </c>
      <c r="H3258" s="1" t="s">
        <v>30281</v>
      </c>
      <c r="I3258" s="1" t="s">
        <v>30282</v>
      </c>
      <c r="J3258" s="2">
        <v>45292.666666666701</v>
      </c>
      <c r="K3258" s="2">
        <v>45376.083333333299</v>
      </c>
      <c r="L3258" s="1" t="s">
        <v>29195</v>
      </c>
      <c r="M3258" s="1" t="s">
        <v>24821</v>
      </c>
      <c r="N3258" s="1" t="s">
        <v>395</v>
      </c>
      <c r="O3258" s="1" t="s">
        <v>594</v>
      </c>
      <c r="P3258" s="2">
        <v>45267.644537036998</v>
      </c>
      <c r="Q3258" s="1" t="s">
        <v>30283</v>
      </c>
      <c r="R3258" s="1" t="s">
        <v>30284</v>
      </c>
      <c r="S3258" s="1" t="s">
        <v>30285</v>
      </c>
      <c r="T3258" s="1" t="s">
        <v>30286</v>
      </c>
      <c r="U3258" s="1" t="s">
        <v>128</v>
      </c>
      <c r="V3258" s="1" t="s">
        <v>7786</v>
      </c>
      <c r="W3258" t="s">
        <v>153</v>
      </c>
      <c r="X3258" s="3">
        <v>24.501270000000002</v>
      </c>
      <c r="Y3258" s="3">
        <v>39.710680000000004</v>
      </c>
      <c r="Z3258" s="1" t="s">
        <v>30287</v>
      </c>
      <c r="AB3258" s="1" t="s">
        <v>30280</v>
      </c>
      <c r="AC3258" s="1" t="s">
        <v>128</v>
      </c>
      <c r="AD3258" s="4">
        <v>15000</v>
      </c>
      <c r="AE3258" s="1" t="s">
        <v>1014</v>
      </c>
      <c r="AG3258" t="s">
        <v>30284</v>
      </c>
      <c r="AH3258" s="1" t="s">
        <v>30285</v>
      </c>
      <c r="AI3258" s="1" t="s">
        <v>30288</v>
      </c>
      <c r="AJ3258" s="1" t="s">
        <v>686</v>
      </c>
      <c r="AM3258" s="1" t="s">
        <v>72</v>
      </c>
      <c r="AN3258" s="1" t="s">
        <v>73</v>
      </c>
      <c r="AR3258" s="1" t="s">
        <v>30289</v>
      </c>
      <c r="AU3258" s="4">
        <v>18816</v>
      </c>
      <c r="AV3258" s="6">
        <v>50000</v>
      </c>
      <c r="AW3258" s="2">
        <v>45378.582627314798</v>
      </c>
    </row>
    <row r="3259" spans="1:49">
      <c r="A3259" t="s">
        <v>30290</v>
      </c>
      <c r="B3259" s="1" t="s">
        <v>30291</v>
      </c>
      <c r="C3259" s="2">
        <v>45568.5461111111</v>
      </c>
      <c r="D3259" s="1" t="s">
        <v>30292</v>
      </c>
      <c r="E3259" s="1" t="s">
        <v>52</v>
      </c>
      <c r="F3259" s="1" t="s">
        <v>8689</v>
      </c>
      <c r="G3259" s="1" t="s">
        <v>8690</v>
      </c>
      <c r="H3259" s="1" t="s">
        <v>21803</v>
      </c>
      <c r="I3259" s="1" t="s">
        <v>21804</v>
      </c>
      <c r="J3259" s="2">
        <v>45421.708333333299</v>
      </c>
      <c r="K3259" s="2">
        <v>45563.083333333299</v>
      </c>
      <c r="L3259" s="1" t="s">
        <v>22467</v>
      </c>
      <c r="M3259" s="1" t="s">
        <v>14932</v>
      </c>
      <c r="N3259" s="1" t="s">
        <v>395</v>
      </c>
      <c r="O3259" s="1" t="s">
        <v>334</v>
      </c>
      <c r="P3259" s="2">
        <v>45267.643599536997</v>
      </c>
      <c r="Q3259" s="1" t="s">
        <v>8693</v>
      </c>
      <c r="R3259" s="1" t="s">
        <v>8694</v>
      </c>
      <c r="S3259" s="1" t="s">
        <v>8695</v>
      </c>
      <c r="T3259" s="1" t="s">
        <v>8696</v>
      </c>
      <c r="U3259" s="1" t="s">
        <v>108</v>
      </c>
      <c r="V3259" s="1" t="s">
        <v>109</v>
      </c>
      <c r="W3259" t="s">
        <v>153</v>
      </c>
      <c r="X3259" s="3">
        <v>21.509440000000001</v>
      </c>
      <c r="Y3259" s="3">
        <v>39.176560000000002</v>
      </c>
      <c r="Z3259" s="1" t="s">
        <v>8697</v>
      </c>
      <c r="AB3259" s="1" t="s">
        <v>8698</v>
      </c>
      <c r="AC3259" s="1" t="s">
        <v>108</v>
      </c>
      <c r="AD3259" s="4">
        <v>500000</v>
      </c>
      <c r="AE3259" s="1" t="s">
        <v>173</v>
      </c>
      <c r="AG3259" t="s">
        <v>8694</v>
      </c>
      <c r="AH3259" s="1" t="s">
        <v>8695</v>
      </c>
      <c r="AI3259" s="1" t="s">
        <v>8696</v>
      </c>
      <c r="AJ3259" s="1" t="s">
        <v>8699</v>
      </c>
      <c r="AM3259" s="1" t="s">
        <v>72</v>
      </c>
      <c r="AN3259" s="1" t="s">
        <v>73</v>
      </c>
      <c r="AP3259" s="6">
        <v>56</v>
      </c>
      <c r="AQ3259" s="6">
        <v>203500</v>
      </c>
      <c r="AR3259" s="1" t="s">
        <v>21805</v>
      </c>
      <c r="AU3259" s="4">
        <v>60000</v>
      </c>
      <c r="AV3259" s="6">
        <v>180000</v>
      </c>
      <c r="AW3259" s="2">
        <v>45568.6711111111</v>
      </c>
    </row>
    <row r="3260" spans="1:49">
      <c r="A3260" t="s">
        <v>30293</v>
      </c>
      <c r="B3260" s="1" t="s">
        <v>30294</v>
      </c>
      <c r="C3260" s="2">
        <v>45340.387430555602</v>
      </c>
      <c r="D3260" s="1" t="s">
        <v>30295</v>
      </c>
      <c r="E3260" s="1" t="s">
        <v>52</v>
      </c>
      <c r="F3260" s="1" t="s">
        <v>30296</v>
      </c>
      <c r="G3260" s="1" t="s">
        <v>30297</v>
      </c>
      <c r="H3260" s="1" t="s">
        <v>30298</v>
      </c>
      <c r="I3260" s="1" t="s">
        <v>30299</v>
      </c>
      <c r="J3260" s="2">
        <v>45329.708333333299</v>
      </c>
      <c r="K3260" s="2">
        <v>45335.083333333299</v>
      </c>
      <c r="L3260" s="1" t="s">
        <v>27293</v>
      </c>
      <c r="M3260" s="1" t="s">
        <v>26999</v>
      </c>
      <c r="N3260" s="1" t="s">
        <v>59</v>
      </c>
      <c r="O3260" s="1" t="s">
        <v>334</v>
      </c>
      <c r="P3260" s="2">
        <v>45267.642256944397</v>
      </c>
      <c r="Q3260" s="1" t="s">
        <v>30300</v>
      </c>
      <c r="R3260" s="1" t="s">
        <v>30301</v>
      </c>
      <c r="S3260" s="1" t="s">
        <v>30302</v>
      </c>
      <c r="T3260" s="1" t="s">
        <v>30303</v>
      </c>
      <c r="U3260" s="1" t="s">
        <v>108</v>
      </c>
      <c r="V3260" s="1" t="s">
        <v>108</v>
      </c>
      <c r="W3260" t="s">
        <v>3976</v>
      </c>
      <c r="X3260" s="3">
        <v>24.774260000000002</v>
      </c>
      <c r="Y3260" s="3">
        <v>46.738590000000002</v>
      </c>
      <c r="Z3260" s="1" t="s">
        <v>67</v>
      </c>
      <c r="AB3260" s="1" t="s">
        <v>30304</v>
      </c>
      <c r="AC3260" s="1" t="s">
        <v>108</v>
      </c>
      <c r="AD3260" s="4">
        <v>5000</v>
      </c>
      <c r="AE3260" s="1" t="s">
        <v>417</v>
      </c>
      <c r="AG3260" t="s">
        <v>30301</v>
      </c>
      <c r="AH3260" s="1" t="s">
        <v>30302</v>
      </c>
      <c r="AI3260" s="1" t="s">
        <v>30303</v>
      </c>
      <c r="AJ3260" s="1" t="s">
        <v>30305</v>
      </c>
      <c r="AM3260" s="1" t="s">
        <v>72</v>
      </c>
      <c r="AN3260" s="1" t="s">
        <v>73</v>
      </c>
      <c r="AQ3260" s="6">
        <v>1500</v>
      </c>
      <c r="AR3260" s="1" t="s">
        <v>30306</v>
      </c>
      <c r="AU3260" s="4">
        <v>200</v>
      </c>
      <c r="AV3260" s="6">
        <v>1500</v>
      </c>
      <c r="AW3260" s="2">
        <v>45340.512430555602</v>
      </c>
    </row>
    <row r="3261" spans="1:49">
      <c r="A3261" t="s">
        <v>30307</v>
      </c>
      <c r="B3261" s="1" t="s">
        <v>30308</v>
      </c>
      <c r="C3261" s="2">
        <v>45382.3682638889</v>
      </c>
      <c r="D3261" s="1" t="s">
        <v>30309</v>
      </c>
      <c r="E3261" s="1" t="s">
        <v>52</v>
      </c>
      <c r="F3261" s="1" t="s">
        <v>5591</v>
      </c>
      <c r="G3261" s="1" t="s">
        <v>5592</v>
      </c>
      <c r="H3261" s="1" t="s">
        <v>30310</v>
      </c>
      <c r="I3261" s="1" t="s">
        <v>30311</v>
      </c>
      <c r="J3261" s="2">
        <v>45289.791666666701</v>
      </c>
      <c r="K3261" s="2">
        <v>45290.041666666701</v>
      </c>
      <c r="L3261" s="1" t="s">
        <v>29432</v>
      </c>
      <c r="M3261" s="1" t="s">
        <v>29424</v>
      </c>
      <c r="N3261" s="1" t="s">
        <v>300</v>
      </c>
      <c r="O3261" s="1" t="s">
        <v>334</v>
      </c>
      <c r="P3261" s="2">
        <v>45267.636689814797</v>
      </c>
      <c r="Q3261" s="1" t="s">
        <v>5596</v>
      </c>
      <c r="R3261" s="1" t="s">
        <v>5597</v>
      </c>
      <c r="S3261" s="1" t="s">
        <v>5598</v>
      </c>
      <c r="T3261" s="1" t="s">
        <v>5599</v>
      </c>
      <c r="U3261" s="1" t="s">
        <v>204</v>
      </c>
      <c r="V3261" s="1" t="s">
        <v>321</v>
      </c>
      <c r="W3261" t="s">
        <v>749</v>
      </c>
      <c r="X3261" s="3">
        <v>24.774260000000002</v>
      </c>
      <c r="Y3261" s="3">
        <v>46.738590000000002</v>
      </c>
      <c r="Z3261" s="1" t="s">
        <v>67</v>
      </c>
      <c r="AB3261" s="1" t="s">
        <v>5600</v>
      </c>
      <c r="AC3261" s="1" t="s">
        <v>204</v>
      </c>
      <c r="AD3261" s="4">
        <v>50000</v>
      </c>
      <c r="AE3261" s="1" t="s">
        <v>93</v>
      </c>
      <c r="AG3261" t="s">
        <v>5597</v>
      </c>
      <c r="AH3261" s="1" t="s">
        <v>5598</v>
      </c>
      <c r="AI3261" s="1" t="s">
        <v>5599</v>
      </c>
      <c r="AJ3261" s="1" t="s">
        <v>30312</v>
      </c>
      <c r="AM3261" s="1" t="s">
        <v>72</v>
      </c>
      <c r="AN3261" s="1" t="s">
        <v>73</v>
      </c>
      <c r="AQ3261" s="6">
        <v>1000</v>
      </c>
      <c r="AR3261" s="1" t="s">
        <v>5593</v>
      </c>
      <c r="AU3261" s="4">
        <v>12000</v>
      </c>
      <c r="AV3261" s="6">
        <v>1500</v>
      </c>
      <c r="AW3261" s="2">
        <v>45382.4932638889</v>
      </c>
    </row>
    <row r="3262" spans="1:49">
      <c r="A3262" t="s">
        <v>30313</v>
      </c>
      <c r="B3262" s="1" t="s">
        <v>30314</v>
      </c>
      <c r="C3262" s="2">
        <v>45276.251759259299</v>
      </c>
      <c r="D3262" s="1" t="s">
        <v>30315</v>
      </c>
      <c r="E3262" s="1" t="s">
        <v>52</v>
      </c>
      <c r="F3262" s="1" t="s">
        <v>12675</v>
      </c>
      <c r="G3262" s="1" t="s">
        <v>12676</v>
      </c>
      <c r="H3262" s="1" t="s">
        <v>30316</v>
      </c>
      <c r="I3262" s="1" t="s">
        <v>30317</v>
      </c>
      <c r="J3262" s="2">
        <v>45272.666666666701</v>
      </c>
      <c r="K3262" s="2">
        <v>45276.083333333299</v>
      </c>
      <c r="L3262" s="1" t="s">
        <v>29862</v>
      </c>
      <c r="M3262" s="1" t="s">
        <v>30318</v>
      </c>
      <c r="N3262" s="1" t="s">
        <v>300</v>
      </c>
      <c r="O3262" s="1" t="s">
        <v>334</v>
      </c>
      <c r="P3262" s="2">
        <v>45266.638101851902</v>
      </c>
      <c r="Q3262" s="1" t="s">
        <v>12680</v>
      </c>
      <c r="R3262" s="1" t="s">
        <v>12681</v>
      </c>
      <c r="S3262" s="1" t="s">
        <v>20381</v>
      </c>
      <c r="T3262" s="1" t="s">
        <v>4598</v>
      </c>
      <c r="U3262" s="1" t="s">
        <v>152</v>
      </c>
      <c r="V3262" s="1" t="s">
        <v>152</v>
      </c>
      <c r="W3262" t="s">
        <v>66</v>
      </c>
      <c r="X3262" s="3">
        <v>24.813400000000001</v>
      </c>
      <c r="Y3262" s="3">
        <v>46.646009999999997</v>
      </c>
      <c r="Z3262" s="1" t="s">
        <v>12683</v>
      </c>
      <c r="AB3262" s="1" t="s">
        <v>12684</v>
      </c>
      <c r="AC3262" s="1" t="s">
        <v>152</v>
      </c>
      <c r="AD3262" s="4">
        <v>50000</v>
      </c>
      <c r="AE3262" s="1" t="s">
        <v>93</v>
      </c>
      <c r="AG3262" t="s">
        <v>12681</v>
      </c>
      <c r="AH3262" s="1" t="s">
        <v>12682</v>
      </c>
      <c r="AI3262" s="1" t="s">
        <v>4598</v>
      </c>
      <c r="AJ3262" s="1" t="s">
        <v>30319</v>
      </c>
      <c r="AM3262" s="1" t="s">
        <v>2189</v>
      </c>
      <c r="AN3262" s="1" t="s">
        <v>73</v>
      </c>
      <c r="AR3262" s="1" t="s">
        <v>30320</v>
      </c>
      <c r="AU3262" s="4">
        <v>9000</v>
      </c>
      <c r="AV3262" s="6">
        <v>10000</v>
      </c>
      <c r="AW3262" s="2">
        <v>45276.376759259299</v>
      </c>
    </row>
    <row r="3263" spans="1:49">
      <c r="A3263" t="s">
        <v>30321</v>
      </c>
      <c r="B3263" s="1" t="s">
        <v>30322</v>
      </c>
      <c r="C3263" s="2">
        <v>45273.5535185185</v>
      </c>
      <c r="D3263" s="1" t="s">
        <v>30323</v>
      </c>
      <c r="E3263" s="1" t="s">
        <v>52</v>
      </c>
      <c r="F3263" s="1" t="s">
        <v>2124</v>
      </c>
      <c r="G3263" s="1" t="s">
        <v>2125</v>
      </c>
      <c r="H3263" s="1" t="s">
        <v>30324</v>
      </c>
      <c r="I3263" s="1" t="s">
        <v>30325</v>
      </c>
      <c r="J3263" s="2">
        <v>45266.791666666701</v>
      </c>
      <c r="K3263" s="2">
        <v>45266.958333333299</v>
      </c>
      <c r="L3263" s="1" t="s">
        <v>30326</v>
      </c>
      <c r="M3263" s="1" t="s">
        <v>30326</v>
      </c>
      <c r="N3263" s="1" t="s">
        <v>300</v>
      </c>
      <c r="O3263" s="1" t="s">
        <v>334</v>
      </c>
      <c r="P3263" s="2">
        <v>45266.5776273148</v>
      </c>
      <c r="Q3263" s="1" t="s">
        <v>2129</v>
      </c>
      <c r="R3263" s="1" t="s">
        <v>2130</v>
      </c>
      <c r="S3263" s="1" t="s">
        <v>9750</v>
      </c>
      <c r="T3263" s="1" t="s">
        <v>2132</v>
      </c>
      <c r="U3263" s="1" t="s">
        <v>152</v>
      </c>
      <c r="V3263" s="1" t="s">
        <v>152</v>
      </c>
      <c r="W3263" t="s">
        <v>153</v>
      </c>
      <c r="X3263" s="3">
        <v>24.693349999999999</v>
      </c>
      <c r="Y3263" s="3">
        <v>46.671469999999999</v>
      </c>
      <c r="Z3263" s="1" t="s">
        <v>2133</v>
      </c>
      <c r="AB3263" s="1" t="s">
        <v>2134</v>
      </c>
      <c r="AC3263" s="1" t="s">
        <v>152</v>
      </c>
      <c r="AD3263" s="4">
        <v>100000000</v>
      </c>
      <c r="AE3263" s="1" t="s">
        <v>155</v>
      </c>
      <c r="AG3263" t="s">
        <v>2130</v>
      </c>
      <c r="AH3263" s="1" t="s">
        <v>2131</v>
      </c>
      <c r="AI3263" s="1" t="s">
        <v>2132</v>
      </c>
      <c r="AJ3263" s="1" t="s">
        <v>30327</v>
      </c>
      <c r="AM3263" s="1" t="s">
        <v>1546</v>
      </c>
      <c r="AN3263" s="1" t="s">
        <v>73</v>
      </c>
      <c r="AQ3263" s="6">
        <v>400</v>
      </c>
      <c r="AR3263" s="1" t="s">
        <v>30328</v>
      </c>
      <c r="AU3263" s="4">
        <v>11000</v>
      </c>
      <c r="AV3263" s="6">
        <v>500</v>
      </c>
      <c r="AW3263" s="2">
        <v>45273.6785185185</v>
      </c>
    </row>
    <row r="3264" spans="1:49">
      <c r="A3264" t="s">
        <v>30329</v>
      </c>
      <c r="B3264" s="1" t="s">
        <v>30330</v>
      </c>
      <c r="C3264" s="2">
        <v>45291.503657407397</v>
      </c>
      <c r="D3264" s="1" t="s">
        <v>30331</v>
      </c>
      <c r="E3264" s="1" t="s">
        <v>52</v>
      </c>
      <c r="F3264" s="1" t="s">
        <v>30332</v>
      </c>
      <c r="G3264" s="1" t="s">
        <v>30333</v>
      </c>
      <c r="H3264" s="1" t="s">
        <v>30334</v>
      </c>
      <c r="I3264" s="1" t="s">
        <v>30335</v>
      </c>
      <c r="J3264" s="2">
        <v>45292.666666666701</v>
      </c>
      <c r="K3264" s="2">
        <v>45337.5</v>
      </c>
      <c r="L3264" s="1" t="s">
        <v>29195</v>
      </c>
      <c r="M3264" s="1" t="s">
        <v>27163</v>
      </c>
      <c r="N3264" s="1" t="s">
        <v>300</v>
      </c>
      <c r="O3264" s="1" t="s">
        <v>594</v>
      </c>
      <c r="P3264" s="2">
        <v>45265.684421296297</v>
      </c>
      <c r="Q3264" s="1" t="s">
        <v>30336</v>
      </c>
      <c r="R3264" s="1" t="s">
        <v>30337</v>
      </c>
      <c r="S3264" s="1" t="s">
        <v>30338</v>
      </c>
      <c r="T3264" s="1" t="s">
        <v>30339</v>
      </c>
      <c r="U3264" s="1" t="s">
        <v>152</v>
      </c>
      <c r="V3264" s="1" t="s">
        <v>152</v>
      </c>
      <c r="W3264" t="s">
        <v>91</v>
      </c>
      <c r="X3264" s="3">
        <v>24.832909999999998</v>
      </c>
      <c r="Y3264" s="3">
        <v>46.691899999999997</v>
      </c>
      <c r="Z3264" s="1" t="s">
        <v>30340</v>
      </c>
      <c r="AB3264" s="1" t="s">
        <v>30341</v>
      </c>
      <c r="AC3264" s="1" t="s">
        <v>152</v>
      </c>
      <c r="AD3264" s="4">
        <v>1000000</v>
      </c>
      <c r="AE3264" s="1" t="s">
        <v>155</v>
      </c>
      <c r="AG3264" t="s">
        <v>30337</v>
      </c>
      <c r="AH3264" s="1" t="s">
        <v>30338</v>
      </c>
      <c r="AI3264" s="1" t="s">
        <v>30339</v>
      </c>
      <c r="AJ3264" s="1" t="s">
        <v>30342</v>
      </c>
      <c r="AM3264" s="1" t="s">
        <v>72</v>
      </c>
      <c r="AN3264" s="1" t="s">
        <v>73</v>
      </c>
      <c r="AR3264" s="1" t="s">
        <v>30343</v>
      </c>
      <c r="AU3264" s="4">
        <v>5000</v>
      </c>
      <c r="AV3264" s="6">
        <v>20000</v>
      </c>
      <c r="AW3264" s="2">
        <v>45291.628657407397</v>
      </c>
    </row>
    <row r="3265" spans="1:49">
      <c r="A3265" t="s">
        <v>30344</v>
      </c>
      <c r="B3265" s="1" t="s">
        <v>30345</v>
      </c>
      <c r="C3265" s="2">
        <v>45785.3209837963</v>
      </c>
      <c r="D3265" s="1" t="s">
        <v>30346</v>
      </c>
      <c r="E3265" s="1" t="s">
        <v>52</v>
      </c>
      <c r="F3265" s="1" t="s">
        <v>4741</v>
      </c>
      <c r="G3265" s="1" t="s">
        <v>4742</v>
      </c>
      <c r="H3265" s="1" t="s">
        <v>10888</v>
      </c>
      <c r="I3265" s="1" t="s">
        <v>10889</v>
      </c>
      <c r="J3265" s="2">
        <v>45295.583333333299</v>
      </c>
      <c r="K3265" s="2">
        <v>45304.916666666701</v>
      </c>
      <c r="L3265" s="1" t="s">
        <v>28944</v>
      </c>
      <c r="M3265" s="1" t="s">
        <v>28660</v>
      </c>
      <c r="N3265" s="1" t="s">
        <v>59</v>
      </c>
      <c r="O3265" s="1" t="s">
        <v>334</v>
      </c>
      <c r="P3265" s="2">
        <v>45265.682280092602</v>
      </c>
      <c r="Q3265" s="1" t="s">
        <v>4745</v>
      </c>
      <c r="R3265" s="1" t="s">
        <v>4746</v>
      </c>
      <c r="S3265" s="1" t="s">
        <v>4747</v>
      </c>
      <c r="T3265" s="1" t="s">
        <v>4748</v>
      </c>
      <c r="U3265" s="1" t="s">
        <v>89</v>
      </c>
      <c r="V3265" s="1" t="s">
        <v>90</v>
      </c>
      <c r="W3265" t="s">
        <v>91</v>
      </c>
      <c r="X3265" s="3">
        <v>26.394950000000001</v>
      </c>
      <c r="Y3265" s="3">
        <v>43.946330000000003</v>
      </c>
      <c r="Z3265" s="1" t="s">
        <v>4750</v>
      </c>
      <c r="AB3265" s="1" t="s">
        <v>4751</v>
      </c>
      <c r="AC3265" s="1" t="s">
        <v>89</v>
      </c>
      <c r="AD3265" s="4">
        <v>5000</v>
      </c>
      <c r="AE3265" s="1" t="s">
        <v>963</v>
      </c>
      <c r="AG3265" t="s">
        <v>4746</v>
      </c>
      <c r="AH3265" s="1" t="s">
        <v>4747</v>
      </c>
      <c r="AI3265" s="1" t="s">
        <v>4748</v>
      </c>
      <c r="AJ3265" s="1" t="s">
        <v>30347</v>
      </c>
      <c r="AM3265" s="1" t="s">
        <v>72</v>
      </c>
      <c r="AN3265" s="1" t="s">
        <v>73</v>
      </c>
      <c r="AQ3265" s="6">
        <v>35000</v>
      </c>
      <c r="AR3265" s="1" t="s">
        <v>30348</v>
      </c>
      <c r="AU3265" s="4">
        <v>5000</v>
      </c>
      <c r="AV3265" s="6">
        <v>50000</v>
      </c>
      <c r="AW3265" s="2">
        <v>45785.4459837963</v>
      </c>
    </row>
    <row r="3266" spans="1:49">
      <c r="A3266" t="s">
        <v>30349</v>
      </c>
      <c r="B3266" s="1" t="s">
        <v>30350</v>
      </c>
      <c r="C3266" s="2">
        <v>45312.307465277801</v>
      </c>
      <c r="D3266" s="1" t="s">
        <v>30351</v>
      </c>
      <c r="E3266" s="1" t="s">
        <v>52</v>
      </c>
      <c r="F3266" s="1" t="s">
        <v>1211</v>
      </c>
      <c r="G3266" s="1" t="s">
        <v>1212</v>
      </c>
      <c r="H3266" s="1" t="s">
        <v>27202</v>
      </c>
      <c r="I3266" s="1" t="s">
        <v>27203</v>
      </c>
      <c r="J3266" s="2">
        <v>45277.666666666701</v>
      </c>
      <c r="K3266" s="2">
        <v>45308.5</v>
      </c>
      <c r="L3266" s="1" t="s">
        <v>29678</v>
      </c>
      <c r="M3266" s="1" t="s">
        <v>28520</v>
      </c>
      <c r="N3266" s="1" t="s">
        <v>59</v>
      </c>
      <c r="O3266" s="1" t="s">
        <v>334</v>
      </c>
      <c r="P3266" s="2">
        <v>45265.6813541667</v>
      </c>
      <c r="Q3266" s="1" t="s">
        <v>1216</v>
      </c>
      <c r="R3266" s="1" t="s">
        <v>8374</v>
      </c>
      <c r="S3266" s="1" t="s">
        <v>8375</v>
      </c>
      <c r="T3266" s="1" t="s">
        <v>8376</v>
      </c>
      <c r="U3266" s="1" t="s">
        <v>732</v>
      </c>
      <c r="V3266" s="1" t="s">
        <v>732</v>
      </c>
      <c r="W3266" t="s">
        <v>153</v>
      </c>
      <c r="X3266" s="3">
        <v>24.711189999999998</v>
      </c>
      <c r="Y3266" s="3">
        <v>46.671520000000001</v>
      </c>
      <c r="Z3266" s="1" t="s">
        <v>1220</v>
      </c>
      <c r="AB3266" s="1" t="s">
        <v>1221</v>
      </c>
      <c r="AC3266" s="1" t="s">
        <v>732</v>
      </c>
      <c r="AD3266" s="4">
        <v>500000</v>
      </c>
      <c r="AE3266" s="1" t="s">
        <v>155</v>
      </c>
      <c r="AG3266" t="s">
        <v>8374</v>
      </c>
      <c r="AH3266" s="1" t="s">
        <v>8375</v>
      </c>
      <c r="AI3266" s="1" t="s">
        <v>8376</v>
      </c>
      <c r="AJ3266" s="1" t="s">
        <v>27204</v>
      </c>
      <c r="AM3266" s="1" t="s">
        <v>72</v>
      </c>
      <c r="AN3266" s="1" t="s">
        <v>73</v>
      </c>
      <c r="AQ3266" s="6">
        <v>10000</v>
      </c>
      <c r="AR3266" s="1" t="s">
        <v>1223</v>
      </c>
      <c r="AU3266" s="4">
        <v>255</v>
      </c>
      <c r="AV3266" s="6">
        <v>60000</v>
      </c>
      <c r="AW3266" s="2">
        <v>45312.432465277801</v>
      </c>
    </row>
    <row r="3267" spans="1:49">
      <c r="A3267" t="s">
        <v>30352</v>
      </c>
      <c r="B3267" s="1" t="s">
        <v>30353</v>
      </c>
      <c r="C3267" s="2">
        <v>45306.612372685202</v>
      </c>
      <c r="D3267" s="1" t="s">
        <v>30354</v>
      </c>
      <c r="E3267" s="1" t="s">
        <v>52</v>
      </c>
      <c r="F3267" s="1" t="s">
        <v>1211</v>
      </c>
      <c r="G3267" s="1" t="s">
        <v>1212</v>
      </c>
      <c r="H3267" s="1" t="s">
        <v>27202</v>
      </c>
      <c r="I3267" s="1" t="s">
        <v>27203</v>
      </c>
      <c r="J3267" s="2">
        <v>45272.666666666701</v>
      </c>
      <c r="K3267" s="2">
        <v>45303.958333333299</v>
      </c>
      <c r="L3267" s="1" t="s">
        <v>29862</v>
      </c>
      <c r="M3267" s="1" t="s">
        <v>28804</v>
      </c>
      <c r="N3267" s="1" t="s">
        <v>395</v>
      </c>
      <c r="O3267" s="1" t="s">
        <v>334</v>
      </c>
      <c r="P3267" s="2">
        <v>45265.680937500001</v>
      </c>
      <c r="Q3267" s="1" t="s">
        <v>1216</v>
      </c>
      <c r="R3267" s="1" t="s">
        <v>8374</v>
      </c>
      <c r="S3267" s="1" t="s">
        <v>8375</v>
      </c>
      <c r="T3267" s="1" t="s">
        <v>8376</v>
      </c>
      <c r="U3267" s="1" t="s">
        <v>108</v>
      </c>
      <c r="V3267" s="1" t="s">
        <v>109</v>
      </c>
      <c r="W3267" t="s">
        <v>153</v>
      </c>
      <c r="X3267" s="3">
        <v>24.711189999999998</v>
      </c>
      <c r="Y3267" s="3">
        <v>46.671520000000001</v>
      </c>
      <c r="Z3267" s="1" t="s">
        <v>1220</v>
      </c>
      <c r="AB3267" s="1" t="s">
        <v>1221</v>
      </c>
      <c r="AC3267" s="1" t="s">
        <v>108</v>
      </c>
      <c r="AD3267" s="4">
        <v>500000</v>
      </c>
      <c r="AE3267" s="1" t="s">
        <v>155</v>
      </c>
      <c r="AG3267" t="s">
        <v>8374</v>
      </c>
      <c r="AH3267" s="1" t="s">
        <v>8375</v>
      </c>
      <c r="AI3267" s="1" t="s">
        <v>8376</v>
      </c>
      <c r="AJ3267" s="1" t="s">
        <v>27204</v>
      </c>
      <c r="AM3267" s="1" t="s">
        <v>72</v>
      </c>
      <c r="AN3267" s="1" t="s">
        <v>73</v>
      </c>
      <c r="AQ3267" s="6">
        <v>107279</v>
      </c>
      <c r="AR3267" s="1" t="s">
        <v>15319</v>
      </c>
      <c r="AU3267" s="4">
        <v>255</v>
      </c>
      <c r="AV3267" s="6">
        <v>16000</v>
      </c>
      <c r="AW3267" s="2">
        <v>45306.737372685202</v>
      </c>
    </row>
    <row r="3268" spans="1:49">
      <c r="A3268" t="s">
        <v>30355</v>
      </c>
      <c r="B3268" s="1" t="s">
        <v>30356</v>
      </c>
      <c r="C3268" s="2">
        <v>45292.564085648097</v>
      </c>
      <c r="D3268" s="1" t="s">
        <v>30357</v>
      </c>
      <c r="E3268" s="1" t="s">
        <v>52</v>
      </c>
      <c r="F3268" s="1" t="s">
        <v>30358</v>
      </c>
      <c r="G3268" s="1" t="s">
        <v>30359</v>
      </c>
      <c r="H3268" s="1" t="s">
        <v>30360</v>
      </c>
      <c r="I3268" s="1" t="s">
        <v>30361</v>
      </c>
      <c r="J3268" s="2">
        <v>45266.666666666701</v>
      </c>
      <c r="K3268" s="2">
        <v>45304.083333333299</v>
      </c>
      <c r="L3268" s="1" t="s">
        <v>30326</v>
      </c>
      <c r="M3268" s="1" t="s">
        <v>28660</v>
      </c>
      <c r="N3268" s="1" t="s">
        <v>59</v>
      </c>
      <c r="O3268" s="1" t="s">
        <v>334</v>
      </c>
      <c r="P3268" s="2">
        <v>45265.6621296296</v>
      </c>
      <c r="Q3268" s="1" t="s">
        <v>30362</v>
      </c>
      <c r="R3268" s="1" t="s">
        <v>30363</v>
      </c>
      <c r="S3268" s="1" t="s">
        <v>30364</v>
      </c>
      <c r="T3268" s="1" t="s">
        <v>30365</v>
      </c>
      <c r="U3268" s="1" t="s">
        <v>108</v>
      </c>
      <c r="V3268" s="1" t="s">
        <v>223</v>
      </c>
      <c r="W3268" t="s">
        <v>749</v>
      </c>
      <c r="X3268" s="3">
        <v>24.774260000000002</v>
      </c>
      <c r="Y3268" s="3">
        <v>46.738590000000002</v>
      </c>
      <c r="Z3268" s="1" t="s">
        <v>67</v>
      </c>
      <c r="AB3268" s="1" t="s">
        <v>30366</v>
      </c>
      <c r="AC3268" s="1" t="s">
        <v>108</v>
      </c>
      <c r="AD3268" s="4">
        <v>5000</v>
      </c>
      <c r="AE3268" s="1" t="s">
        <v>19813</v>
      </c>
      <c r="AG3268" t="s">
        <v>30363</v>
      </c>
      <c r="AH3268" s="1" t="s">
        <v>30364</v>
      </c>
      <c r="AI3268" s="1" t="s">
        <v>30365</v>
      </c>
      <c r="AJ3268" s="1" t="s">
        <v>30367</v>
      </c>
      <c r="AM3268" s="1" t="s">
        <v>72</v>
      </c>
      <c r="AN3268" s="1" t="s">
        <v>73</v>
      </c>
      <c r="AR3268" s="1" t="s">
        <v>30368</v>
      </c>
      <c r="AU3268" s="4">
        <v>7000</v>
      </c>
      <c r="AV3268" s="6">
        <v>1000</v>
      </c>
      <c r="AW3268" s="2">
        <v>45292.689085648097</v>
      </c>
    </row>
    <row r="3269" spans="1:49">
      <c r="A3269" t="s">
        <v>30369</v>
      </c>
      <c r="B3269" s="1" t="s">
        <v>30370</v>
      </c>
      <c r="C3269" s="2">
        <v>45639.942187499997</v>
      </c>
      <c r="D3269" s="1" t="s">
        <v>30371</v>
      </c>
      <c r="E3269" s="1" t="s">
        <v>119</v>
      </c>
      <c r="F3269" s="1" t="s">
        <v>18102</v>
      </c>
      <c r="G3269" s="1" t="s">
        <v>18103</v>
      </c>
      <c r="H3269" s="1" t="s">
        <v>30372</v>
      </c>
      <c r="I3269" s="1" t="s">
        <v>30373</v>
      </c>
      <c r="J3269" s="2">
        <v>45265.6554398148</v>
      </c>
      <c r="K3269" s="2">
        <v>45996.6554398148</v>
      </c>
      <c r="L3269" s="1" t="s">
        <v>30374</v>
      </c>
      <c r="M3269" s="1" t="s">
        <v>30375</v>
      </c>
      <c r="O3269" s="1" t="s">
        <v>126</v>
      </c>
      <c r="P3269" s="2">
        <v>45265.6554398148</v>
      </c>
      <c r="Q3269" s="1" t="s">
        <v>18106</v>
      </c>
      <c r="U3269" s="1" t="s">
        <v>152</v>
      </c>
      <c r="V3269" s="1" t="s">
        <v>152</v>
      </c>
      <c r="W3269" t="s">
        <v>3025</v>
      </c>
      <c r="X3269" s="3">
        <v>24.774260000000002</v>
      </c>
      <c r="Y3269" s="3">
        <v>46.738590000000002</v>
      </c>
      <c r="Z3269" s="1" t="s">
        <v>67</v>
      </c>
      <c r="AB3269" s="1" t="s">
        <v>18107</v>
      </c>
      <c r="AD3269" s="4">
        <v>12000</v>
      </c>
      <c r="AE3269" s="1" t="s">
        <v>155</v>
      </c>
      <c r="AG3269" t="s">
        <v>30376</v>
      </c>
      <c r="AH3269" s="1" t="s">
        <v>18109</v>
      </c>
      <c r="AI3269" s="1" t="s">
        <v>18110</v>
      </c>
      <c r="AJ3269" s="1" t="s">
        <v>30377</v>
      </c>
      <c r="AR3269" s="1" t="s">
        <v>30378</v>
      </c>
      <c r="AS3269" s="1" t="s">
        <v>30379</v>
      </c>
      <c r="AT3269" s="4">
        <v>0</v>
      </c>
      <c r="AU3269" s="4">
        <v>400</v>
      </c>
      <c r="AW3269" s="2">
        <v>45640.067187499997</v>
      </c>
    </row>
    <row r="3270" spans="1:49">
      <c r="A3270" t="s">
        <v>30380</v>
      </c>
      <c r="B3270" s="1" t="s">
        <v>30381</v>
      </c>
      <c r="C3270" s="2">
        <v>45349.346782407403</v>
      </c>
      <c r="D3270" s="1" t="s">
        <v>30382</v>
      </c>
      <c r="E3270" s="1" t="s">
        <v>52</v>
      </c>
      <c r="F3270" s="1" t="s">
        <v>2033</v>
      </c>
      <c r="G3270" s="1" t="s">
        <v>2034</v>
      </c>
      <c r="H3270" s="1" t="s">
        <v>30383</v>
      </c>
      <c r="I3270" s="1" t="s">
        <v>30384</v>
      </c>
      <c r="J3270" s="2">
        <v>45296.791666666701</v>
      </c>
      <c r="K3270" s="2">
        <v>45297.083333333299</v>
      </c>
      <c r="L3270" s="1" t="s">
        <v>28984</v>
      </c>
      <c r="M3270" s="1" t="s">
        <v>29131</v>
      </c>
      <c r="N3270" s="1" t="s">
        <v>28288</v>
      </c>
      <c r="O3270" s="1" t="s">
        <v>334</v>
      </c>
      <c r="P3270" s="2">
        <v>45265.505763888897</v>
      </c>
      <c r="Q3270" s="1" t="s">
        <v>2037</v>
      </c>
      <c r="R3270" s="1" t="s">
        <v>2038</v>
      </c>
      <c r="S3270" s="1" t="s">
        <v>2039</v>
      </c>
      <c r="T3270" s="1" t="s">
        <v>2040</v>
      </c>
      <c r="U3270" s="1" t="s">
        <v>152</v>
      </c>
      <c r="V3270" s="1" t="s">
        <v>152</v>
      </c>
      <c r="W3270" t="s">
        <v>153</v>
      </c>
      <c r="X3270" s="3">
        <v>24.774260000000002</v>
      </c>
      <c r="Y3270" s="3">
        <v>46.738590000000002</v>
      </c>
      <c r="Z3270" s="1" t="s">
        <v>67</v>
      </c>
      <c r="AB3270" s="1" t="s">
        <v>2041</v>
      </c>
      <c r="AC3270" s="1" t="s">
        <v>152</v>
      </c>
      <c r="AD3270" s="4">
        <v>5000000</v>
      </c>
      <c r="AE3270" s="1" t="s">
        <v>155</v>
      </c>
      <c r="AG3270" t="s">
        <v>2038</v>
      </c>
      <c r="AH3270" s="1" t="s">
        <v>2039</v>
      </c>
      <c r="AI3270" s="1" t="s">
        <v>2040</v>
      </c>
      <c r="AJ3270" s="1" t="s">
        <v>30383</v>
      </c>
      <c r="AK3270" s="1" t="s">
        <v>22225</v>
      </c>
      <c r="AL3270" s="1" t="s">
        <v>7768</v>
      </c>
      <c r="AM3270" s="1" t="s">
        <v>369</v>
      </c>
      <c r="AN3270" s="1" t="s">
        <v>370</v>
      </c>
      <c r="AP3270" s="6">
        <v>92</v>
      </c>
      <c r="AQ3270" s="6">
        <v>6549</v>
      </c>
      <c r="AR3270" s="1" t="s">
        <v>2043</v>
      </c>
      <c r="AU3270" s="4">
        <v>9200</v>
      </c>
      <c r="AV3270" s="6">
        <v>9000</v>
      </c>
      <c r="AW3270" s="2">
        <v>45349.471782407403</v>
      </c>
    </row>
    <row r="3271" spans="1:49">
      <c r="A3271" t="s">
        <v>30385</v>
      </c>
      <c r="B3271" s="1" t="s">
        <v>30386</v>
      </c>
      <c r="C3271" s="2">
        <v>45638.436400462997</v>
      </c>
      <c r="D3271" s="1" t="s">
        <v>30387</v>
      </c>
      <c r="E3271" s="1" t="s">
        <v>119</v>
      </c>
      <c r="F3271" s="1" t="s">
        <v>9172</v>
      </c>
      <c r="G3271" s="1" t="s">
        <v>30388</v>
      </c>
      <c r="H3271" s="1" t="s">
        <v>22509</v>
      </c>
      <c r="I3271" s="1" t="s">
        <v>30389</v>
      </c>
      <c r="J3271" s="2">
        <v>45264.676828703698</v>
      </c>
      <c r="K3271" s="2">
        <v>45995.676828703698</v>
      </c>
      <c r="L3271" s="1" t="s">
        <v>30390</v>
      </c>
      <c r="M3271" s="1" t="s">
        <v>11047</v>
      </c>
      <c r="O3271" s="1" t="s">
        <v>126</v>
      </c>
      <c r="P3271" s="2">
        <v>45264.676828703698</v>
      </c>
      <c r="Q3271" s="1" t="s">
        <v>30391</v>
      </c>
      <c r="U3271" s="1" t="s">
        <v>108</v>
      </c>
      <c r="V3271" s="1" t="s">
        <v>223</v>
      </c>
      <c r="W3271" t="s">
        <v>187</v>
      </c>
      <c r="X3271" s="3">
        <v>24.774260000000002</v>
      </c>
      <c r="Y3271" s="3">
        <v>46.738590000000002</v>
      </c>
      <c r="Z3271" s="1" t="s">
        <v>67</v>
      </c>
      <c r="AB3271" s="1" t="s">
        <v>30392</v>
      </c>
      <c r="AD3271" s="4">
        <v>15000</v>
      </c>
      <c r="AE3271" s="1" t="s">
        <v>173</v>
      </c>
      <c r="AG3271" t="s">
        <v>2471</v>
      </c>
      <c r="AH3271" s="1" t="s">
        <v>2472</v>
      </c>
      <c r="AI3271" s="1" t="s">
        <v>2473</v>
      </c>
      <c r="AJ3271" s="1" t="s">
        <v>30393</v>
      </c>
      <c r="AR3271" s="1" t="s">
        <v>30394</v>
      </c>
      <c r="AS3271" s="1" t="s">
        <v>30395</v>
      </c>
      <c r="AT3271" s="4">
        <v>0</v>
      </c>
      <c r="AU3271" s="4">
        <v>1081</v>
      </c>
      <c r="AW3271" s="2">
        <v>45638.561400462997</v>
      </c>
    </row>
    <row r="3272" spans="1:49">
      <c r="A3272" t="s">
        <v>30396</v>
      </c>
      <c r="B3272" s="1" t="s">
        <v>30397</v>
      </c>
      <c r="C3272" s="2">
        <v>45295.287407407399</v>
      </c>
      <c r="D3272" s="1" t="s">
        <v>30398</v>
      </c>
      <c r="E3272" s="1" t="s">
        <v>52</v>
      </c>
      <c r="F3272" s="1" t="s">
        <v>30399</v>
      </c>
      <c r="G3272" s="1" t="s">
        <v>30400</v>
      </c>
      <c r="H3272" s="1" t="s">
        <v>30401</v>
      </c>
      <c r="I3272" s="1" t="s">
        <v>30402</v>
      </c>
      <c r="J3272" s="2">
        <v>45268.666666666701</v>
      </c>
      <c r="K3272" s="2">
        <v>45269.5</v>
      </c>
      <c r="L3272" s="1" t="s">
        <v>30269</v>
      </c>
      <c r="M3272" s="1" t="s">
        <v>30200</v>
      </c>
      <c r="N3272" s="1" t="s">
        <v>395</v>
      </c>
      <c r="O3272" s="1" t="s">
        <v>334</v>
      </c>
      <c r="P3272" s="2">
        <v>45264.626203703701</v>
      </c>
      <c r="Q3272" s="1" t="s">
        <v>30403</v>
      </c>
      <c r="R3272" s="1" t="s">
        <v>30404</v>
      </c>
      <c r="S3272" s="1" t="s">
        <v>30405</v>
      </c>
      <c r="T3272" s="1" t="s">
        <v>30406</v>
      </c>
      <c r="U3272" s="1" t="s">
        <v>108</v>
      </c>
      <c r="V3272" s="1" t="s">
        <v>223</v>
      </c>
      <c r="W3272" t="s">
        <v>153</v>
      </c>
      <c r="X3272" s="3">
        <v>24.774260000000002</v>
      </c>
      <c r="Y3272" s="3">
        <v>46.738590000000002</v>
      </c>
      <c r="Z3272" s="1" t="s">
        <v>67</v>
      </c>
      <c r="AB3272" s="1" t="s">
        <v>30407</v>
      </c>
      <c r="AC3272" s="1" t="s">
        <v>108</v>
      </c>
      <c r="AD3272" s="4">
        <v>250000</v>
      </c>
      <c r="AE3272" s="1" t="s">
        <v>173</v>
      </c>
      <c r="AG3272" t="s">
        <v>30404</v>
      </c>
      <c r="AH3272" s="1" t="s">
        <v>30405</v>
      </c>
      <c r="AI3272" s="1" t="s">
        <v>30406</v>
      </c>
      <c r="AJ3272" s="1" t="s">
        <v>30408</v>
      </c>
      <c r="AM3272" s="1" t="s">
        <v>2189</v>
      </c>
      <c r="AN3272" s="1" t="s">
        <v>73</v>
      </c>
      <c r="AP3272" s="6">
        <v>92</v>
      </c>
      <c r="AQ3272" s="6">
        <v>6700</v>
      </c>
      <c r="AR3272" s="1" t="s">
        <v>10736</v>
      </c>
      <c r="AU3272" s="4">
        <v>7000</v>
      </c>
      <c r="AV3272" s="6">
        <v>15000</v>
      </c>
      <c r="AW3272" s="2">
        <v>45295.412407407399</v>
      </c>
    </row>
    <row r="3273" spans="1:49">
      <c r="A3273" t="s">
        <v>30409</v>
      </c>
      <c r="B3273" s="1" t="s">
        <v>30410</v>
      </c>
      <c r="C3273" s="2">
        <v>45270.438703703701</v>
      </c>
      <c r="D3273" s="1" t="s">
        <v>30411</v>
      </c>
      <c r="E3273" s="1" t="s">
        <v>52</v>
      </c>
      <c r="F3273" s="1" t="s">
        <v>29761</v>
      </c>
      <c r="G3273" s="1" t="s">
        <v>29762</v>
      </c>
      <c r="H3273" s="1" t="s">
        <v>314</v>
      </c>
      <c r="I3273" s="1" t="s">
        <v>29763</v>
      </c>
      <c r="J3273" s="2">
        <v>45267.708333333299</v>
      </c>
      <c r="K3273" s="2">
        <v>45269.916666666701</v>
      </c>
      <c r="L3273" s="1" t="s">
        <v>30268</v>
      </c>
      <c r="M3273" s="1" t="s">
        <v>30200</v>
      </c>
      <c r="N3273" s="1" t="s">
        <v>395</v>
      </c>
      <c r="O3273" s="1" t="s">
        <v>334</v>
      </c>
      <c r="P3273" s="2">
        <v>45264.600902777798</v>
      </c>
      <c r="Q3273" s="1" t="s">
        <v>29764</v>
      </c>
      <c r="R3273" s="1" t="s">
        <v>29765</v>
      </c>
      <c r="S3273" s="1" t="s">
        <v>29766</v>
      </c>
      <c r="T3273" s="1" t="s">
        <v>29767</v>
      </c>
      <c r="U3273" s="1" t="s">
        <v>128</v>
      </c>
      <c r="V3273" s="1" t="s">
        <v>128</v>
      </c>
      <c r="W3273" t="s">
        <v>153</v>
      </c>
      <c r="X3273" s="3">
        <v>26.297139999999999</v>
      </c>
      <c r="Y3273" s="3">
        <v>50.192909999999998</v>
      </c>
      <c r="Z3273" s="1" t="s">
        <v>29768</v>
      </c>
      <c r="AB3273" s="1" t="s">
        <v>29769</v>
      </c>
      <c r="AC3273" s="1" t="s">
        <v>128</v>
      </c>
      <c r="AD3273" s="4">
        <v>1000000</v>
      </c>
      <c r="AE3273" s="1" t="s">
        <v>93</v>
      </c>
      <c r="AG3273" t="s">
        <v>29765</v>
      </c>
      <c r="AH3273" s="1" t="s">
        <v>29766</v>
      </c>
      <c r="AI3273" s="1" t="s">
        <v>29767</v>
      </c>
      <c r="AJ3273" s="1" t="s">
        <v>29770</v>
      </c>
      <c r="AM3273" s="1" t="s">
        <v>6817</v>
      </c>
      <c r="AN3273" s="1" t="s">
        <v>6818</v>
      </c>
      <c r="AQ3273" s="6">
        <v>611</v>
      </c>
      <c r="AR3273" s="1" t="s">
        <v>30412</v>
      </c>
      <c r="AU3273" s="4">
        <v>182</v>
      </c>
      <c r="AV3273" s="6">
        <v>600</v>
      </c>
      <c r="AW3273" s="2">
        <v>45270.563703703701</v>
      </c>
    </row>
    <row r="3274" spans="1:49">
      <c r="A3274" t="s">
        <v>30413</v>
      </c>
      <c r="B3274" s="1" t="s">
        <v>30414</v>
      </c>
      <c r="C3274" s="2">
        <v>45630.501377314802</v>
      </c>
      <c r="D3274" s="1" t="s">
        <v>30415</v>
      </c>
      <c r="E3274" s="1" t="s">
        <v>119</v>
      </c>
      <c r="F3274" s="1" t="s">
        <v>13652</v>
      </c>
      <c r="G3274" s="1" t="s">
        <v>13653</v>
      </c>
      <c r="H3274" s="1" t="s">
        <v>30416</v>
      </c>
      <c r="I3274" s="1" t="s">
        <v>30417</v>
      </c>
      <c r="J3274" s="2">
        <v>45264.5953240741</v>
      </c>
      <c r="K3274" s="2">
        <v>45630.5953240741</v>
      </c>
      <c r="L3274" s="1" t="s">
        <v>30390</v>
      </c>
      <c r="M3274" s="1" t="s">
        <v>11046</v>
      </c>
      <c r="O3274" s="1" t="s">
        <v>334</v>
      </c>
      <c r="P3274" s="2">
        <v>45264.5953240741</v>
      </c>
      <c r="Q3274" s="1" t="s">
        <v>13656</v>
      </c>
      <c r="U3274" s="1" t="s">
        <v>152</v>
      </c>
      <c r="V3274" s="1" t="s">
        <v>152</v>
      </c>
      <c r="W3274" t="s">
        <v>583</v>
      </c>
      <c r="X3274" s="3">
        <v>24.774260000000002</v>
      </c>
      <c r="Y3274" s="3">
        <v>46.738590000000002</v>
      </c>
      <c r="Z3274" s="1" t="s">
        <v>67</v>
      </c>
      <c r="AB3274" s="1" t="s">
        <v>13657</v>
      </c>
      <c r="AD3274" s="4">
        <v>50000</v>
      </c>
      <c r="AE3274" s="1" t="s">
        <v>155</v>
      </c>
      <c r="AG3274" t="s">
        <v>817</v>
      </c>
      <c r="AH3274" s="1" t="s">
        <v>818</v>
      </c>
      <c r="AI3274" s="1" t="s">
        <v>819</v>
      </c>
      <c r="AJ3274" s="1" t="s">
        <v>30418</v>
      </c>
      <c r="AR3274" s="1" t="s">
        <v>13659</v>
      </c>
      <c r="AS3274" s="1" t="s">
        <v>13660</v>
      </c>
      <c r="AT3274" s="4">
        <v>0</v>
      </c>
      <c r="AU3274" s="4">
        <v>1328</v>
      </c>
      <c r="AW3274" s="2">
        <v>45630.626377314802</v>
      </c>
    </row>
    <row r="3275" spans="1:49">
      <c r="A3275" t="s">
        <v>30419</v>
      </c>
      <c r="B3275" s="1" t="s">
        <v>30420</v>
      </c>
      <c r="C3275" s="2">
        <v>45278.524351851898</v>
      </c>
      <c r="D3275" s="1" t="s">
        <v>30421</v>
      </c>
      <c r="E3275" s="1" t="s">
        <v>52</v>
      </c>
      <c r="F3275" s="1" t="s">
        <v>2060</v>
      </c>
      <c r="G3275" s="1" t="s">
        <v>2061</v>
      </c>
      <c r="H3275" s="1" t="s">
        <v>30422</v>
      </c>
      <c r="I3275" s="1" t="s">
        <v>30423</v>
      </c>
      <c r="J3275" s="2">
        <v>45281.791666666701</v>
      </c>
      <c r="K3275" s="2">
        <v>45282.166666666701</v>
      </c>
      <c r="L3275" s="1" t="s">
        <v>29441</v>
      </c>
      <c r="M3275" s="1" t="s">
        <v>29442</v>
      </c>
      <c r="N3275" s="1" t="s">
        <v>28288</v>
      </c>
      <c r="O3275" s="1" t="s">
        <v>594</v>
      </c>
      <c r="P3275" s="2">
        <v>45264.558449074102</v>
      </c>
      <c r="Q3275" s="1" t="s">
        <v>2065</v>
      </c>
      <c r="R3275" s="1" t="s">
        <v>9031</v>
      </c>
      <c r="S3275" s="1" t="s">
        <v>7263</v>
      </c>
      <c r="T3275" s="1" t="s">
        <v>7264</v>
      </c>
      <c r="U3275" s="1" t="s">
        <v>152</v>
      </c>
      <c r="V3275" s="1" t="s">
        <v>152</v>
      </c>
      <c r="W3275" t="s">
        <v>153</v>
      </c>
      <c r="X3275" s="3">
        <v>21.602409999999999</v>
      </c>
      <c r="Y3275" s="3">
        <v>39.150019999999998</v>
      </c>
      <c r="Z3275" s="1" t="s">
        <v>2069</v>
      </c>
      <c r="AB3275" s="1" t="s">
        <v>2070</v>
      </c>
      <c r="AC3275" s="1" t="s">
        <v>152</v>
      </c>
      <c r="AD3275" s="4">
        <v>500000</v>
      </c>
      <c r="AE3275" s="1" t="s">
        <v>173</v>
      </c>
      <c r="AG3275" t="s">
        <v>7262</v>
      </c>
      <c r="AH3275" s="1" t="s">
        <v>7263</v>
      </c>
      <c r="AI3275" s="1" t="s">
        <v>7264</v>
      </c>
      <c r="AJ3275" s="1" t="s">
        <v>30424</v>
      </c>
      <c r="AK3275" s="1" t="s">
        <v>22225</v>
      </c>
      <c r="AL3275" s="1" t="s">
        <v>7768</v>
      </c>
      <c r="AM3275" s="1" t="s">
        <v>369</v>
      </c>
      <c r="AN3275" s="1" t="s">
        <v>370</v>
      </c>
      <c r="AR3275" s="1" t="s">
        <v>7642</v>
      </c>
      <c r="AU3275" s="4">
        <v>28600</v>
      </c>
      <c r="AV3275" s="6">
        <v>6400</v>
      </c>
      <c r="AW3275" s="2">
        <v>45278.649351851898</v>
      </c>
    </row>
    <row r="3276" spans="1:49">
      <c r="A3276" t="s">
        <v>30425</v>
      </c>
      <c r="B3276" s="1" t="s">
        <v>30426</v>
      </c>
      <c r="C3276" s="2">
        <v>45334.594803240703</v>
      </c>
      <c r="D3276" s="1" t="s">
        <v>30427</v>
      </c>
      <c r="E3276" s="1" t="s">
        <v>52</v>
      </c>
      <c r="F3276" s="1" t="s">
        <v>973</v>
      </c>
      <c r="G3276" s="1" t="s">
        <v>974</v>
      </c>
      <c r="H3276" s="1" t="s">
        <v>975</v>
      </c>
      <c r="I3276" s="1" t="s">
        <v>16697</v>
      </c>
      <c r="J3276" s="2">
        <v>45267.375</v>
      </c>
      <c r="K3276" s="2">
        <v>45325.996527777803</v>
      </c>
      <c r="L3276" s="1" t="s">
        <v>30268</v>
      </c>
      <c r="M3276" s="1" t="s">
        <v>27946</v>
      </c>
      <c r="N3276" s="1" t="s">
        <v>395</v>
      </c>
      <c r="O3276" s="1" t="s">
        <v>334</v>
      </c>
      <c r="P3276" s="2">
        <v>45263.635023148097</v>
      </c>
      <c r="Q3276" s="1" t="s">
        <v>977</v>
      </c>
      <c r="R3276" s="1" t="s">
        <v>978</v>
      </c>
      <c r="S3276" s="1" t="s">
        <v>12958</v>
      </c>
      <c r="T3276" s="1" t="s">
        <v>980</v>
      </c>
      <c r="U3276" s="1" t="s">
        <v>108</v>
      </c>
      <c r="V3276" s="1" t="s">
        <v>223</v>
      </c>
      <c r="W3276" t="s">
        <v>265</v>
      </c>
      <c r="X3276" s="3">
        <v>21.774509999999999</v>
      </c>
      <c r="Y3276" s="3">
        <v>39.083680000000001</v>
      </c>
      <c r="Z3276" s="1" t="s">
        <v>981</v>
      </c>
      <c r="AB3276" s="1" t="s">
        <v>982</v>
      </c>
      <c r="AC3276" s="1" t="s">
        <v>108</v>
      </c>
      <c r="AD3276" s="4">
        <v>5000</v>
      </c>
      <c r="AE3276" s="1" t="s">
        <v>173</v>
      </c>
      <c r="AG3276" t="s">
        <v>978</v>
      </c>
      <c r="AH3276" s="1" t="s">
        <v>979</v>
      </c>
      <c r="AI3276" s="1" t="s">
        <v>980</v>
      </c>
      <c r="AJ3276" s="1" t="s">
        <v>983</v>
      </c>
      <c r="AM3276" s="1" t="s">
        <v>307</v>
      </c>
      <c r="AN3276" s="1" t="s">
        <v>307</v>
      </c>
      <c r="AP3276" s="6">
        <v>1</v>
      </c>
      <c r="AQ3276" s="6">
        <v>600</v>
      </c>
      <c r="AR3276" s="1" t="s">
        <v>12959</v>
      </c>
      <c r="AU3276" s="4">
        <v>24</v>
      </c>
      <c r="AV3276" s="6">
        <v>100</v>
      </c>
      <c r="AW3276" s="2">
        <v>45334.719803240703</v>
      </c>
    </row>
    <row r="3277" spans="1:49">
      <c r="A3277" t="s">
        <v>30428</v>
      </c>
      <c r="B3277" s="1" t="s">
        <v>30429</v>
      </c>
      <c r="C3277" s="2">
        <v>45327.341203703698</v>
      </c>
      <c r="D3277" s="1" t="s">
        <v>30430</v>
      </c>
      <c r="E3277" s="1" t="s">
        <v>52</v>
      </c>
      <c r="F3277" s="1" t="s">
        <v>329</v>
      </c>
      <c r="G3277" s="1" t="s">
        <v>330</v>
      </c>
      <c r="H3277" s="1" t="s">
        <v>30431</v>
      </c>
      <c r="I3277" s="1" t="s">
        <v>30432</v>
      </c>
      <c r="J3277" s="2">
        <v>45264.708333333299</v>
      </c>
      <c r="K3277" s="2">
        <v>45291.083333333299</v>
      </c>
      <c r="L3277" s="1" t="s">
        <v>30390</v>
      </c>
      <c r="M3277" s="1" t="s">
        <v>29228</v>
      </c>
      <c r="N3277" s="1" t="s">
        <v>300</v>
      </c>
      <c r="O3277" s="1" t="s">
        <v>334</v>
      </c>
      <c r="P3277" s="2">
        <v>45263.632395833301</v>
      </c>
      <c r="Q3277" s="1" t="s">
        <v>335</v>
      </c>
      <c r="R3277" s="1" t="s">
        <v>17936</v>
      </c>
      <c r="S3277" s="1" t="s">
        <v>17937</v>
      </c>
      <c r="T3277" s="1" t="s">
        <v>17938</v>
      </c>
      <c r="U3277" s="1" t="s">
        <v>108</v>
      </c>
      <c r="V3277" s="1" t="s">
        <v>223</v>
      </c>
      <c r="W3277" t="s">
        <v>339</v>
      </c>
      <c r="X3277" s="3">
        <v>21.595279999999999</v>
      </c>
      <c r="Y3277" s="3">
        <v>39.155709999999999</v>
      </c>
      <c r="Z3277" s="1" t="s">
        <v>340</v>
      </c>
      <c r="AB3277" s="1" t="s">
        <v>341</v>
      </c>
      <c r="AC3277" s="1" t="s">
        <v>108</v>
      </c>
      <c r="AD3277" s="4">
        <v>5000000</v>
      </c>
      <c r="AE3277" s="1" t="s">
        <v>173</v>
      </c>
      <c r="AG3277" t="s">
        <v>17936</v>
      </c>
      <c r="AH3277" s="1" t="s">
        <v>17937</v>
      </c>
      <c r="AI3277" s="1" t="s">
        <v>17938</v>
      </c>
      <c r="AJ3277" s="1" t="s">
        <v>30433</v>
      </c>
      <c r="AM3277" s="1" t="s">
        <v>72</v>
      </c>
      <c r="AN3277" s="1" t="s">
        <v>73</v>
      </c>
      <c r="AQ3277" s="6">
        <v>150000</v>
      </c>
      <c r="AR3277" s="1" t="s">
        <v>19226</v>
      </c>
      <c r="AU3277" s="4">
        <v>203000</v>
      </c>
      <c r="AV3277" s="6">
        <v>20000</v>
      </c>
      <c r="AW3277" s="2">
        <v>45327.466203703698</v>
      </c>
    </row>
    <row r="3278" spans="1:49">
      <c r="A3278" t="s">
        <v>30434</v>
      </c>
      <c r="B3278" s="1" t="s">
        <v>30435</v>
      </c>
      <c r="C3278" s="2">
        <v>45327.340798611098</v>
      </c>
      <c r="D3278" s="1" t="s">
        <v>30436</v>
      </c>
      <c r="E3278" s="1" t="s">
        <v>52</v>
      </c>
      <c r="F3278" s="1" t="s">
        <v>329</v>
      </c>
      <c r="G3278" s="1" t="s">
        <v>330</v>
      </c>
      <c r="H3278" s="1" t="s">
        <v>30437</v>
      </c>
      <c r="I3278" s="1" t="s">
        <v>30438</v>
      </c>
      <c r="J3278" s="2">
        <v>45264.666666666701</v>
      </c>
      <c r="K3278" s="2">
        <v>45291.083333333299</v>
      </c>
      <c r="L3278" s="1" t="s">
        <v>30390</v>
      </c>
      <c r="M3278" s="1" t="s">
        <v>29228</v>
      </c>
      <c r="N3278" s="1" t="s">
        <v>300</v>
      </c>
      <c r="O3278" s="1" t="s">
        <v>334</v>
      </c>
      <c r="P3278" s="2">
        <v>45263.631562499999</v>
      </c>
      <c r="Q3278" s="1" t="s">
        <v>335</v>
      </c>
      <c r="R3278" s="1" t="s">
        <v>17936</v>
      </c>
      <c r="S3278" s="1" t="s">
        <v>17937</v>
      </c>
      <c r="T3278" s="1" t="s">
        <v>17938</v>
      </c>
      <c r="U3278" s="1" t="s">
        <v>108</v>
      </c>
      <c r="V3278" s="1" t="s">
        <v>223</v>
      </c>
      <c r="W3278" t="s">
        <v>339</v>
      </c>
      <c r="X3278" s="3">
        <v>21.595279999999999</v>
      </c>
      <c r="Y3278" s="3">
        <v>39.155709999999999</v>
      </c>
      <c r="Z3278" s="1" t="s">
        <v>340</v>
      </c>
      <c r="AB3278" s="1" t="s">
        <v>341</v>
      </c>
      <c r="AC3278" s="1" t="s">
        <v>108</v>
      </c>
      <c r="AD3278" s="4">
        <v>5000000</v>
      </c>
      <c r="AE3278" s="1" t="s">
        <v>173</v>
      </c>
      <c r="AG3278" t="s">
        <v>17936</v>
      </c>
      <c r="AH3278" s="1" t="s">
        <v>17937</v>
      </c>
      <c r="AI3278" s="1" t="s">
        <v>17938</v>
      </c>
      <c r="AJ3278" s="1" t="s">
        <v>30439</v>
      </c>
      <c r="AM3278" s="1" t="s">
        <v>72</v>
      </c>
      <c r="AN3278" s="1" t="s">
        <v>73</v>
      </c>
      <c r="AP3278" s="6">
        <v>95</v>
      </c>
      <c r="AQ3278" s="6">
        <v>250000</v>
      </c>
      <c r="AR3278" s="1" t="s">
        <v>30440</v>
      </c>
      <c r="AU3278" s="4">
        <v>204000</v>
      </c>
      <c r="AV3278" s="6">
        <v>20000</v>
      </c>
      <c r="AW3278" s="2">
        <v>45327.465798611098</v>
      </c>
    </row>
    <row r="3279" spans="1:49">
      <c r="A3279" t="s">
        <v>30441</v>
      </c>
      <c r="B3279" s="1" t="s">
        <v>30442</v>
      </c>
      <c r="C3279" s="2">
        <v>45325.876458333303</v>
      </c>
      <c r="D3279" s="1" t="s">
        <v>30443</v>
      </c>
      <c r="E3279" s="1" t="s">
        <v>52</v>
      </c>
      <c r="F3279" s="1" t="s">
        <v>28656</v>
      </c>
      <c r="G3279" s="1" t="s">
        <v>28657</v>
      </c>
      <c r="H3279" s="1" t="s">
        <v>30444</v>
      </c>
      <c r="I3279" s="1" t="s">
        <v>30445</v>
      </c>
      <c r="J3279" s="2">
        <v>45262.666666666701</v>
      </c>
      <c r="K3279" s="2">
        <v>45325.989583333299</v>
      </c>
      <c r="L3279" s="1" t="s">
        <v>30446</v>
      </c>
      <c r="M3279" s="1" t="s">
        <v>27946</v>
      </c>
      <c r="N3279" s="1" t="s">
        <v>59</v>
      </c>
      <c r="O3279" s="1" t="s">
        <v>334</v>
      </c>
      <c r="P3279" s="2">
        <v>45262.568796296298</v>
      </c>
      <c r="Q3279" s="1" t="s">
        <v>28661</v>
      </c>
      <c r="R3279" s="1" t="s">
        <v>28662</v>
      </c>
      <c r="S3279" s="1" t="s">
        <v>28663</v>
      </c>
      <c r="T3279" s="1" t="s">
        <v>28664</v>
      </c>
      <c r="U3279" s="1" t="s">
        <v>152</v>
      </c>
      <c r="V3279" s="1" t="s">
        <v>152</v>
      </c>
      <c r="W3279" t="s">
        <v>153</v>
      </c>
      <c r="X3279" s="3">
        <v>24.774260000000002</v>
      </c>
      <c r="Y3279" s="3">
        <v>46.738590000000002</v>
      </c>
      <c r="Z3279" s="1" t="s">
        <v>67</v>
      </c>
      <c r="AB3279" s="1" t="s">
        <v>28665</v>
      </c>
      <c r="AC3279" s="1" t="s">
        <v>152</v>
      </c>
      <c r="AD3279" s="4">
        <v>25000</v>
      </c>
      <c r="AE3279" s="1" t="s">
        <v>155</v>
      </c>
      <c r="AG3279" t="s">
        <v>28662</v>
      </c>
      <c r="AH3279" s="1" t="s">
        <v>28663</v>
      </c>
      <c r="AI3279" s="1" t="s">
        <v>28664</v>
      </c>
      <c r="AJ3279" s="1" t="s">
        <v>30447</v>
      </c>
      <c r="AM3279" s="1" t="s">
        <v>72</v>
      </c>
      <c r="AN3279" s="1" t="s">
        <v>73</v>
      </c>
      <c r="AR3279" s="1" t="s">
        <v>30448</v>
      </c>
      <c r="AU3279" s="4">
        <v>20000</v>
      </c>
      <c r="AV3279" s="6">
        <v>17000</v>
      </c>
      <c r="AW3279" s="2">
        <v>45326.001458333303</v>
      </c>
    </row>
    <row r="3280" spans="1:49">
      <c r="A3280" t="s">
        <v>30449</v>
      </c>
      <c r="B3280" s="1" t="s">
        <v>30450</v>
      </c>
      <c r="C3280" s="2">
        <v>45325.876446759299</v>
      </c>
      <c r="D3280" s="1" t="s">
        <v>30451</v>
      </c>
      <c r="E3280" s="1" t="s">
        <v>52</v>
      </c>
      <c r="F3280" s="1" t="s">
        <v>28656</v>
      </c>
      <c r="G3280" s="1" t="s">
        <v>28657</v>
      </c>
      <c r="H3280" s="1" t="s">
        <v>30452</v>
      </c>
      <c r="I3280" s="1" t="s">
        <v>30453</v>
      </c>
      <c r="J3280" s="2">
        <v>45262.666666666701</v>
      </c>
      <c r="K3280" s="2">
        <v>45325.989583333299</v>
      </c>
      <c r="L3280" s="1" t="s">
        <v>30446</v>
      </c>
      <c r="M3280" s="1" t="s">
        <v>27946</v>
      </c>
      <c r="N3280" s="1" t="s">
        <v>59</v>
      </c>
      <c r="O3280" s="1" t="s">
        <v>334</v>
      </c>
      <c r="P3280" s="2">
        <v>45262.568229166704</v>
      </c>
      <c r="Q3280" s="1" t="s">
        <v>28661</v>
      </c>
      <c r="R3280" s="1" t="s">
        <v>28662</v>
      </c>
      <c r="S3280" s="1" t="s">
        <v>28663</v>
      </c>
      <c r="T3280" s="1" t="s">
        <v>28664</v>
      </c>
      <c r="U3280" s="1" t="s">
        <v>152</v>
      </c>
      <c r="V3280" s="1" t="s">
        <v>152</v>
      </c>
      <c r="W3280" t="s">
        <v>153</v>
      </c>
      <c r="X3280" s="3">
        <v>24.774260000000002</v>
      </c>
      <c r="Y3280" s="3">
        <v>46.738590000000002</v>
      </c>
      <c r="Z3280" s="1" t="s">
        <v>67</v>
      </c>
      <c r="AB3280" s="1" t="s">
        <v>28665</v>
      </c>
      <c r="AC3280" s="1" t="s">
        <v>152</v>
      </c>
      <c r="AD3280" s="4">
        <v>25000</v>
      </c>
      <c r="AE3280" s="1" t="s">
        <v>155</v>
      </c>
      <c r="AG3280" t="s">
        <v>28662</v>
      </c>
      <c r="AH3280" s="1" t="s">
        <v>28663</v>
      </c>
      <c r="AI3280" s="1" t="s">
        <v>28664</v>
      </c>
      <c r="AJ3280" s="1" t="s">
        <v>28666</v>
      </c>
      <c r="AM3280" s="1" t="s">
        <v>72</v>
      </c>
      <c r="AN3280" s="1" t="s">
        <v>73</v>
      </c>
      <c r="AR3280" s="1" t="s">
        <v>30454</v>
      </c>
      <c r="AU3280" s="4">
        <v>15000</v>
      </c>
      <c r="AV3280" s="6">
        <v>17000</v>
      </c>
      <c r="AW3280" s="2">
        <v>45326.001446759299</v>
      </c>
    </row>
    <row r="3281" spans="1:49">
      <c r="A3281" t="s">
        <v>30455</v>
      </c>
      <c r="B3281" s="1" t="s">
        <v>30456</v>
      </c>
      <c r="C3281" s="2">
        <v>45302.351134259297</v>
      </c>
      <c r="D3281" s="1" t="s">
        <v>30457</v>
      </c>
      <c r="E3281" s="1" t="s">
        <v>52</v>
      </c>
      <c r="F3281" s="1" t="s">
        <v>28656</v>
      </c>
      <c r="G3281" s="1" t="s">
        <v>28657</v>
      </c>
      <c r="H3281" s="1" t="s">
        <v>30458</v>
      </c>
      <c r="I3281" s="1" t="s">
        <v>30459</v>
      </c>
      <c r="J3281" s="2">
        <v>45262.666666666701</v>
      </c>
      <c r="K3281" s="2">
        <v>45325.989583333299</v>
      </c>
      <c r="L3281" s="1" t="s">
        <v>30446</v>
      </c>
      <c r="M3281" s="1" t="s">
        <v>27946</v>
      </c>
      <c r="N3281" s="1" t="s">
        <v>59</v>
      </c>
      <c r="O3281" s="1" t="s">
        <v>594</v>
      </c>
      <c r="P3281" s="2">
        <v>45262.567581018498</v>
      </c>
      <c r="Q3281" s="1" t="s">
        <v>28661</v>
      </c>
      <c r="R3281" s="1" t="s">
        <v>28662</v>
      </c>
      <c r="S3281" s="1" t="s">
        <v>28663</v>
      </c>
      <c r="T3281" s="1" t="s">
        <v>28664</v>
      </c>
      <c r="U3281" s="1" t="s">
        <v>152</v>
      </c>
      <c r="V3281" s="1" t="s">
        <v>152</v>
      </c>
      <c r="W3281" t="s">
        <v>153</v>
      </c>
      <c r="X3281" s="3">
        <v>24.774260000000002</v>
      </c>
      <c r="Y3281" s="3">
        <v>46.738590000000002</v>
      </c>
      <c r="Z3281" s="1" t="s">
        <v>67</v>
      </c>
      <c r="AB3281" s="1" t="s">
        <v>28665</v>
      </c>
      <c r="AC3281" s="1" t="s">
        <v>152</v>
      </c>
      <c r="AD3281" s="4">
        <v>25000</v>
      </c>
      <c r="AE3281" s="1" t="s">
        <v>155</v>
      </c>
      <c r="AG3281" t="s">
        <v>28662</v>
      </c>
      <c r="AH3281" s="1" t="s">
        <v>28663</v>
      </c>
      <c r="AI3281" s="1" t="s">
        <v>28664</v>
      </c>
      <c r="AJ3281" s="1" t="s">
        <v>28666</v>
      </c>
      <c r="AM3281" s="1" t="s">
        <v>72</v>
      </c>
      <c r="AN3281" s="1" t="s">
        <v>73</v>
      </c>
      <c r="AP3281" s="6">
        <v>93</v>
      </c>
      <c r="AR3281" s="1" t="s">
        <v>30460</v>
      </c>
      <c r="AU3281" s="4">
        <v>15000</v>
      </c>
      <c r="AV3281" s="6">
        <v>17000</v>
      </c>
      <c r="AW3281" s="2">
        <v>45302.476134259297</v>
      </c>
    </row>
    <row r="3282" spans="1:49">
      <c r="A3282" t="s">
        <v>30461</v>
      </c>
      <c r="B3282" s="1" t="s">
        <v>30462</v>
      </c>
      <c r="C3282" s="2">
        <v>45325.876435185201</v>
      </c>
      <c r="D3282" s="1" t="s">
        <v>30463</v>
      </c>
      <c r="E3282" s="1" t="s">
        <v>52</v>
      </c>
      <c r="F3282" s="1" t="s">
        <v>28656</v>
      </c>
      <c r="G3282" s="1" t="s">
        <v>28657</v>
      </c>
      <c r="H3282" s="1" t="s">
        <v>30464</v>
      </c>
      <c r="I3282" s="1" t="s">
        <v>30465</v>
      </c>
      <c r="J3282" s="2">
        <v>45262.666666666701</v>
      </c>
      <c r="K3282" s="2">
        <v>45325.989583333299</v>
      </c>
      <c r="L3282" s="1" t="s">
        <v>30446</v>
      </c>
      <c r="M3282" s="1" t="s">
        <v>27946</v>
      </c>
      <c r="N3282" s="1" t="s">
        <v>59</v>
      </c>
      <c r="O3282" s="1" t="s">
        <v>334</v>
      </c>
      <c r="P3282" s="2">
        <v>45262.567083333299</v>
      </c>
      <c r="Q3282" s="1" t="s">
        <v>28661</v>
      </c>
      <c r="R3282" s="1" t="s">
        <v>28662</v>
      </c>
      <c r="S3282" s="1" t="s">
        <v>28663</v>
      </c>
      <c r="T3282" s="1" t="s">
        <v>28664</v>
      </c>
      <c r="U3282" s="1" t="s">
        <v>152</v>
      </c>
      <c r="V3282" s="1" t="s">
        <v>152</v>
      </c>
      <c r="W3282" t="s">
        <v>153</v>
      </c>
      <c r="X3282" s="3">
        <v>24.774260000000002</v>
      </c>
      <c r="Y3282" s="3">
        <v>46.738590000000002</v>
      </c>
      <c r="Z3282" s="1" t="s">
        <v>67</v>
      </c>
      <c r="AB3282" s="1" t="s">
        <v>28665</v>
      </c>
      <c r="AC3282" s="1" t="s">
        <v>152</v>
      </c>
      <c r="AD3282" s="4">
        <v>25000</v>
      </c>
      <c r="AE3282" s="1" t="s">
        <v>155</v>
      </c>
      <c r="AG3282" t="s">
        <v>28662</v>
      </c>
      <c r="AH3282" s="1" t="s">
        <v>28663</v>
      </c>
      <c r="AI3282" s="1" t="s">
        <v>28664</v>
      </c>
      <c r="AJ3282" s="1" t="s">
        <v>30466</v>
      </c>
      <c r="AM3282" s="1" t="s">
        <v>72</v>
      </c>
      <c r="AN3282" s="1" t="s">
        <v>73</v>
      </c>
      <c r="AR3282" s="1" t="s">
        <v>30467</v>
      </c>
      <c r="AU3282" s="4">
        <v>16000</v>
      </c>
      <c r="AV3282" s="6">
        <v>17000</v>
      </c>
      <c r="AW3282" s="2">
        <v>45326.001435185201</v>
      </c>
    </row>
    <row r="3283" spans="1:49">
      <c r="A3283" t="s">
        <v>30468</v>
      </c>
      <c r="B3283" s="1" t="s">
        <v>30469</v>
      </c>
      <c r="C3283" s="2">
        <v>45330.368009259299</v>
      </c>
      <c r="D3283" s="1" t="s">
        <v>30470</v>
      </c>
      <c r="E3283" s="1" t="s">
        <v>52</v>
      </c>
      <c r="F3283" s="1" t="s">
        <v>329</v>
      </c>
      <c r="G3283" s="1" t="s">
        <v>330</v>
      </c>
      <c r="H3283" s="1" t="s">
        <v>30471</v>
      </c>
      <c r="I3283" s="1" t="s">
        <v>30472</v>
      </c>
      <c r="J3283" s="2">
        <v>45260.666666666701</v>
      </c>
      <c r="K3283" s="2">
        <v>45327.041666666701</v>
      </c>
      <c r="L3283" s="1" t="s">
        <v>30473</v>
      </c>
      <c r="M3283" s="1" t="s">
        <v>27714</v>
      </c>
      <c r="N3283" s="1" t="s">
        <v>300</v>
      </c>
      <c r="O3283" s="1" t="s">
        <v>334</v>
      </c>
      <c r="P3283" s="2">
        <v>45260.501631944397</v>
      </c>
      <c r="Q3283" s="1" t="s">
        <v>335</v>
      </c>
      <c r="R3283" s="1" t="s">
        <v>17936</v>
      </c>
      <c r="S3283" s="1" t="s">
        <v>17937</v>
      </c>
      <c r="T3283" s="1" t="s">
        <v>17938</v>
      </c>
      <c r="U3283" s="1" t="s">
        <v>108</v>
      </c>
      <c r="V3283" s="1" t="s">
        <v>223</v>
      </c>
      <c r="W3283" t="s">
        <v>339</v>
      </c>
      <c r="X3283" s="3">
        <v>21.595279999999999</v>
      </c>
      <c r="Y3283" s="3">
        <v>39.155709999999999</v>
      </c>
      <c r="Z3283" s="1" t="s">
        <v>340</v>
      </c>
      <c r="AB3283" s="1" t="s">
        <v>341</v>
      </c>
      <c r="AC3283" s="1" t="s">
        <v>108</v>
      </c>
      <c r="AD3283" s="4">
        <v>5000000</v>
      </c>
      <c r="AE3283" s="1" t="s">
        <v>173</v>
      </c>
      <c r="AG3283" t="s">
        <v>17936</v>
      </c>
      <c r="AH3283" s="1" t="s">
        <v>17937</v>
      </c>
      <c r="AI3283" s="1" t="s">
        <v>17938</v>
      </c>
      <c r="AJ3283" s="1" t="s">
        <v>30474</v>
      </c>
      <c r="AK3283" s="1" t="s">
        <v>30475</v>
      </c>
      <c r="AM3283" s="1" t="s">
        <v>307</v>
      </c>
      <c r="AN3283" s="1" t="s">
        <v>307</v>
      </c>
      <c r="AQ3283" s="6">
        <v>13786</v>
      </c>
      <c r="AR3283" s="1" t="s">
        <v>2197</v>
      </c>
      <c r="AU3283" s="4">
        <v>2000</v>
      </c>
      <c r="AV3283" s="6">
        <v>20000</v>
      </c>
      <c r="AW3283" s="2">
        <v>45330.493009259299</v>
      </c>
    </row>
    <row r="3284" spans="1:49">
      <c r="A3284" t="s">
        <v>30476</v>
      </c>
      <c r="B3284" s="1" t="s">
        <v>30477</v>
      </c>
      <c r="C3284" s="2">
        <v>45340.543483796297</v>
      </c>
      <c r="D3284" s="1" t="s">
        <v>30478</v>
      </c>
      <c r="E3284" s="1" t="s">
        <v>52</v>
      </c>
      <c r="F3284" s="1" t="s">
        <v>329</v>
      </c>
      <c r="G3284" s="1" t="s">
        <v>330</v>
      </c>
      <c r="H3284" s="1" t="s">
        <v>20720</v>
      </c>
      <c r="I3284" s="1" t="s">
        <v>20721</v>
      </c>
      <c r="J3284" s="2">
        <v>45260.666666666701</v>
      </c>
      <c r="K3284" s="2">
        <v>45327.041666666701</v>
      </c>
      <c r="L3284" s="1" t="s">
        <v>30473</v>
      </c>
      <c r="M3284" s="1" t="s">
        <v>27714</v>
      </c>
      <c r="N3284" s="1" t="s">
        <v>300</v>
      </c>
      <c r="O3284" s="1" t="s">
        <v>334</v>
      </c>
      <c r="P3284" s="2">
        <v>45260.5004976852</v>
      </c>
      <c r="Q3284" s="1" t="s">
        <v>335</v>
      </c>
      <c r="R3284" s="1" t="s">
        <v>17936</v>
      </c>
      <c r="S3284" s="1" t="s">
        <v>17937</v>
      </c>
      <c r="T3284" s="1" t="s">
        <v>17938</v>
      </c>
      <c r="U3284" s="1" t="s">
        <v>108</v>
      </c>
      <c r="V3284" s="1" t="s">
        <v>223</v>
      </c>
      <c r="W3284" t="s">
        <v>339</v>
      </c>
      <c r="X3284" s="3">
        <v>21.595279999999999</v>
      </c>
      <c r="Y3284" s="3">
        <v>39.155709999999999</v>
      </c>
      <c r="Z3284" s="1" t="s">
        <v>340</v>
      </c>
      <c r="AB3284" s="1" t="s">
        <v>341</v>
      </c>
      <c r="AC3284" s="1" t="s">
        <v>108</v>
      </c>
      <c r="AD3284" s="4">
        <v>5000000</v>
      </c>
      <c r="AE3284" s="1" t="s">
        <v>173</v>
      </c>
      <c r="AG3284" t="s">
        <v>17936</v>
      </c>
      <c r="AH3284" s="1" t="s">
        <v>17937</v>
      </c>
      <c r="AI3284" s="1" t="s">
        <v>17938</v>
      </c>
      <c r="AJ3284" s="1" t="s">
        <v>20722</v>
      </c>
      <c r="AK3284" s="1" t="s">
        <v>30475</v>
      </c>
      <c r="AM3284" s="1" t="s">
        <v>307</v>
      </c>
      <c r="AN3284" s="1" t="s">
        <v>307</v>
      </c>
      <c r="AQ3284" s="6">
        <v>14515</v>
      </c>
      <c r="AR3284" s="1" t="s">
        <v>30479</v>
      </c>
      <c r="AU3284" s="4">
        <v>2000</v>
      </c>
      <c r="AV3284" s="6">
        <v>500</v>
      </c>
      <c r="AW3284" s="2">
        <v>45340.668483796297</v>
      </c>
    </row>
    <row r="3285" spans="1:49">
      <c r="A3285" t="s">
        <v>30480</v>
      </c>
      <c r="B3285" s="1" t="s">
        <v>30481</v>
      </c>
      <c r="C3285" s="2">
        <v>45342.549641203703</v>
      </c>
      <c r="D3285" s="1" t="s">
        <v>30482</v>
      </c>
      <c r="E3285" s="1" t="s">
        <v>52</v>
      </c>
      <c r="F3285" s="1" t="s">
        <v>329</v>
      </c>
      <c r="G3285" s="1" t="s">
        <v>330</v>
      </c>
      <c r="H3285" s="1" t="s">
        <v>30483</v>
      </c>
      <c r="I3285" s="1" t="s">
        <v>30484</v>
      </c>
      <c r="J3285" s="2">
        <v>45260.666666666701</v>
      </c>
      <c r="K3285" s="2">
        <v>45327.041666666701</v>
      </c>
      <c r="L3285" s="1" t="s">
        <v>30473</v>
      </c>
      <c r="M3285" s="1" t="s">
        <v>27714</v>
      </c>
      <c r="N3285" s="1" t="s">
        <v>300</v>
      </c>
      <c r="O3285" s="1" t="s">
        <v>594</v>
      </c>
      <c r="P3285" s="2">
        <v>45260.491956018501</v>
      </c>
      <c r="Q3285" s="1" t="s">
        <v>335</v>
      </c>
      <c r="R3285" s="1" t="s">
        <v>17936</v>
      </c>
      <c r="S3285" s="1" t="s">
        <v>17937</v>
      </c>
      <c r="T3285" s="1" t="s">
        <v>17938</v>
      </c>
      <c r="U3285" s="1" t="s">
        <v>108</v>
      </c>
      <c r="V3285" s="1" t="s">
        <v>223</v>
      </c>
      <c r="W3285" t="s">
        <v>339</v>
      </c>
      <c r="X3285" s="3">
        <v>21.595279999999999</v>
      </c>
      <c r="Y3285" s="3">
        <v>39.155709999999999</v>
      </c>
      <c r="Z3285" s="1" t="s">
        <v>340</v>
      </c>
      <c r="AB3285" s="1" t="s">
        <v>341</v>
      </c>
      <c r="AC3285" s="1" t="s">
        <v>108</v>
      </c>
      <c r="AD3285" s="4">
        <v>5000000</v>
      </c>
      <c r="AE3285" s="1" t="s">
        <v>173</v>
      </c>
      <c r="AG3285" t="s">
        <v>17936</v>
      </c>
      <c r="AH3285" s="1" t="s">
        <v>17937</v>
      </c>
      <c r="AI3285" s="1" t="s">
        <v>17938</v>
      </c>
      <c r="AJ3285" s="1" t="s">
        <v>30485</v>
      </c>
      <c r="AK3285" s="1" t="s">
        <v>30475</v>
      </c>
      <c r="AM3285" s="1" t="s">
        <v>307</v>
      </c>
      <c r="AN3285" s="1" t="s">
        <v>307</v>
      </c>
      <c r="AR3285" s="1" t="s">
        <v>30479</v>
      </c>
      <c r="AU3285" s="4">
        <v>2000</v>
      </c>
      <c r="AV3285" s="6">
        <v>500</v>
      </c>
      <c r="AW3285" s="2">
        <v>45342.674641203703</v>
      </c>
    </row>
    <row r="3286" spans="1:49">
      <c r="A3286" t="s">
        <v>30486</v>
      </c>
      <c r="B3286" s="1" t="s">
        <v>30487</v>
      </c>
      <c r="C3286" s="2">
        <v>45340.543680555602</v>
      </c>
      <c r="D3286" s="1" t="s">
        <v>30488</v>
      </c>
      <c r="E3286" s="1" t="s">
        <v>52</v>
      </c>
      <c r="F3286" s="1" t="s">
        <v>329</v>
      </c>
      <c r="G3286" s="1" t="s">
        <v>330</v>
      </c>
      <c r="H3286" s="1" t="s">
        <v>30489</v>
      </c>
      <c r="I3286" s="1" t="s">
        <v>30490</v>
      </c>
      <c r="J3286" s="2">
        <v>45260.666666666701</v>
      </c>
      <c r="K3286" s="2">
        <v>45327.041666666701</v>
      </c>
      <c r="L3286" s="1" t="s">
        <v>30473</v>
      </c>
      <c r="M3286" s="1" t="s">
        <v>27714</v>
      </c>
      <c r="N3286" s="1" t="s">
        <v>300</v>
      </c>
      <c r="O3286" s="1" t="s">
        <v>334</v>
      </c>
      <c r="P3286" s="2">
        <v>45260.491759259297</v>
      </c>
      <c r="Q3286" s="1" t="s">
        <v>335</v>
      </c>
      <c r="R3286" s="1" t="s">
        <v>17936</v>
      </c>
      <c r="S3286" s="1" t="s">
        <v>17937</v>
      </c>
      <c r="T3286" s="1" t="s">
        <v>17938</v>
      </c>
      <c r="U3286" s="1" t="s">
        <v>108</v>
      </c>
      <c r="V3286" s="1" t="s">
        <v>223</v>
      </c>
      <c r="W3286" t="s">
        <v>339</v>
      </c>
      <c r="X3286" s="3">
        <v>21.595279999999999</v>
      </c>
      <c r="Y3286" s="3">
        <v>39.155709999999999</v>
      </c>
      <c r="Z3286" s="1" t="s">
        <v>340</v>
      </c>
      <c r="AB3286" s="1" t="s">
        <v>341</v>
      </c>
      <c r="AC3286" s="1" t="s">
        <v>108</v>
      </c>
      <c r="AD3286" s="4">
        <v>5000000</v>
      </c>
      <c r="AE3286" s="1" t="s">
        <v>173</v>
      </c>
      <c r="AG3286" t="s">
        <v>17936</v>
      </c>
      <c r="AH3286" s="1" t="s">
        <v>17937</v>
      </c>
      <c r="AI3286" s="1" t="s">
        <v>17938</v>
      </c>
      <c r="AJ3286" s="1" t="s">
        <v>30491</v>
      </c>
      <c r="AK3286" s="1" t="s">
        <v>30475</v>
      </c>
      <c r="AM3286" s="1" t="s">
        <v>307</v>
      </c>
      <c r="AN3286" s="1" t="s">
        <v>307</v>
      </c>
      <c r="AQ3286" s="6">
        <v>18640</v>
      </c>
      <c r="AR3286" s="1" t="s">
        <v>30479</v>
      </c>
      <c r="AU3286" s="4">
        <v>2000</v>
      </c>
      <c r="AV3286" s="6">
        <v>500</v>
      </c>
      <c r="AW3286" s="2">
        <v>45340.668680555602</v>
      </c>
    </row>
    <row r="3287" spans="1:49">
      <c r="A3287" t="s">
        <v>30492</v>
      </c>
      <c r="B3287" s="1" t="s">
        <v>30493</v>
      </c>
      <c r="C3287" s="2">
        <v>45340.543888888897</v>
      </c>
      <c r="D3287" s="1" t="s">
        <v>30494</v>
      </c>
      <c r="E3287" s="1" t="s">
        <v>52</v>
      </c>
      <c r="F3287" s="1" t="s">
        <v>329</v>
      </c>
      <c r="G3287" s="1" t="s">
        <v>330</v>
      </c>
      <c r="H3287" s="1" t="s">
        <v>30495</v>
      </c>
      <c r="I3287" s="1" t="s">
        <v>30496</v>
      </c>
      <c r="J3287" s="2">
        <v>45260.666666666701</v>
      </c>
      <c r="K3287" s="2">
        <v>45327.041666666701</v>
      </c>
      <c r="L3287" s="1" t="s">
        <v>30473</v>
      </c>
      <c r="M3287" s="1" t="s">
        <v>27714</v>
      </c>
      <c r="N3287" s="1" t="s">
        <v>300</v>
      </c>
      <c r="O3287" s="1" t="s">
        <v>334</v>
      </c>
      <c r="P3287" s="2">
        <v>45260.490949074097</v>
      </c>
      <c r="Q3287" s="1" t="s">
        <v>335</v>
      </c>
      <c r="R3287" s="1" t="s">
        <v>17936</v>
      </c>
      <c r="S3287" s="1" t="s">
        <v>17937</v>
      </c>
      <c r="T3287" s="1" t="s">
        <v>17938</v>
      </c>
      <c r="U3287" s="1" t="s">
        <v>108</v>
      </c>
      <c r="V3287" s="1" t="s">
        <v>223</v>
      </c>
      <c r="W3287" t="s">
        <v>339</v>
      </c>
      <c r="X3287" s="3">
        <v>21.595279999999999</v>
      </c>
      <c r="Y3287" s="3">
        <v>39.155709999999999</v>
      </c>
      <c r="Z3287" s="1" t="s">
        <v>340</v>
      </c>
      <c r="AB3287" s="1" t="s">
        <v>341</v>
      </c>
      <c r="AC3287" s="1" t="s">
        <v>108</v>
      </c>
      <c r="AD3287" s="4">
        <v>5000000</v>
      </c>
      <c r="AE3287" s="1" t="s">
        <v>173</v>
      </c>
      <c r="AG3287" t="s">
        <v>17936</v>
      </c>
      <c r="AH3287" s="1" t="s">
        <v>17937</v>
      </c>
      <c r="AI3287" s="1" t="s">
        <v>17938</v>
      </c>
      <c r="AJ3287" s="1" t="s">
        <v>30497</v>
      </c>
      <c r="AK3287" s="1" t="s">
        <v>30475</v>
      </c>
      <c r="AM3287" s="1" t="s">
        <v>307</v>
      </c>
      <c r="AN3287" s="1" t="s">
        <v>307</v>
      </c>
      <c r="AQ3287" s="6">
        <v>2133</v>
      </c>
      <c r="AR3287" s="1" t="s">
        <v>30479</v>
      </c>
      <c r="AU3287" s="4">
        <v>2000</v>
      </c>
      <c r="AV3287" s="6">
        <v>500</v>
      </c>
      <c r="AW3287" s="2">
        <v>45340.668888888897</v>
      </c>
    </row>
    <row r="3288" spans="1:49">
      <c r="A3288" t="s">
        <v>30498</v>
      </c>
      <c r="B3288" s="1" t="s">
        <v>30499</v>
      </c>
      <c r="C3288" s="2">
        <v>45340.544074074103</v>
      </c>
      <c r="D3288" s="1" t="s">
        <v>30500</v>
      </c>
      <c r="E3288" s="1" t="s">
        <v>52</v>
      </c>
      <c r="F3288" s="1" t="s">
        <v>329</v>
      </c>
      <c r="G3288" s="1" t="s">
        <v>330</v>
      </c>
      <c r="H3288" s="1" t="s">
        <v>30501</v>
      </c>
      <c r="I3288" s="1" t="s">
        <v>30502</v>
      </c>
      <c r="J3288" s="2">
        <v>45260.666666666701</v>
      </c>
      <c r="K3288" s="2">
        <v>45327.041666666701</v>
      </c>
      <c r="L3288" s="1" t="s">
        <v>30473</v>
      </c>
      <c r="M3288" s="1" t="s">
        <v>27714</v>
      </c>
      <c r="N3288" s="1" t="s">
        <v>300</v>
      </c>
      <c r="O3288" s="1" t="s">
        <v>334</v>
      </c>
      <c r="P3288" s="2">
        <v>45260.490671296298</v>
      </c>
      <c r="Q3288" s="1" t="s">
        <v>335</v>
      </c>
      <c r="R3288" s="1" t="s">
        <v>17936</v>
      </c>
      <c r="S3288" s="1" t="s">
        <v>17937</v>
      </c>
      <c r="T3288" s="1" t="s">
        <v>17938</v>
      </c>
      <c r="U3288" s="1" t="s">
        <v>108</v>
      </c>
      <c r="V3288" s="1" t="s">
        <v>223</v>
      </c>
      <c r="W3288" t="s">
        <v>339</v>
      </c>
      <c r="X3288" s="3">
        <v>21.595279999999999</v>
      </c>
      <c r="Y3288" s="3">
        <v>39.155709999999999</v>
      </c>
      <c r="Z3288" s="1" t="s">
        <v>340</v>
      </c>
      <c r="AB3288" s="1" t="s">
        <v>341</v>
      </c>
      <c r="AC3288" s="1" t="s">
        <v>108</v>
      </c>
      <c r="AD3288" s="4">
        <v>5000000</v>
      </c>
      <c r="AE3288" s="1" t="s">
        <v>173</v>
      </c>
      <c r="AG3288" t="s">
        <v>17936</v>
      </c>
      <c r="AH3288" s="1" t="s">
        <v>17937</v>
      </c>
      <c r="AI3288" s="1" t="s">
        <v>17938</v>
      </c>
      <c r="AJ3288" s="1" t="s">
        <v>30503</v>
      </c>
      <c r="AK3288" s="1" t="s">
        <v>30475</v>
      </c>
      <c r="AM3288" s="1" t="s">
        <v>307</v>
      </c>
      <c r="AN3288" s="1" t="s">
        <v>307</v>
      </c>
      <c r="AQ3288" s="6">
        <v>34114</v>
      </c>
      <c r="AR3288" s="1" t="s">
        <v>2197</v>
      </c>
      <c r="AU3288" s="4">
        <v>2000</v>
      </c>
      <c r="AV3288" s="6">
        <v>500</v>
      </c>
      <c r="AW3288" s="2">
        <v>45340.669074074103</v>
      </c>
    </row>
    <row r="3289" spans="1:49">
      <c r="A3289" t="s">
        <v>30504</v>
      </c>
      <c r="B3289" s="1" t="s">
        <v>30505</v>
      </c>
      <c r="C3289" s="2">
        <v>45340.544571759303</v>
      </c>
      <c r="D3289" s="1" t="s">
        <v>30506</v>
      </c>
      <c r="E3289" s="1" t="s">
        <v>52</v>
      </c>
      <c r="F3289" s="1" t="s">
        <v>329</v>
      </c>
      <c r="G3289" s="1" t="s">
        <v>330</v>
      </c>
      <c r="H3289" s="1" t="s">
        <v>30507</v>
      </c>
      <c r="I3289" s="1" t="s">
        <v>30508</v>
      </c>
      <c r="J3289" s="2">
        <v>45260.666666666701</v>
      </c>
      <c r="K3289" s="2">
        <v>45327.041666666701</v>
      </c>
      <c r="L3289" s="1" t="s">
        <v>30473</v>
      </c>
      <c r="M3289" s="1" t="s">
        <v>27714</v>
      </c>
      <c r="N3289" s="1" t="s">
        <v>300</v>
      </c>
      <c r="O3289" s="1" t="s">
        <v>334</v>
      </c>
      <c r="P3289" s="2">
        <v>45260.4897569444</v>
      </c>
      <c r="Q3289" s="1" t="s">
        <v>335</v>
      </c>
      <c r="R3289" s="1" t="s">
        <v>17936</v>
      </c>
      <c r="S3289" s="1" t="s">
        <v>17937</v>
      </c>
      <c r="T3289" s="1" t="s">
        <v>17938</v>
      </c>
      <c r="U3289" s="1" t="s">
        <v>108</v>
      </c>
      <c r="V3289" s="1" t="s">
        <v>223</v>
      </c>
      <c r="W3289" t="s">
        <v>339</v>
      </c>
      <c r="X3289" s="3">
        <v>21.595279999999999</v>
      </c>
      <c r="Y3289" s="3">
        <v>39.155709999999999</v>
      </c>
      <c r="Z3289" s="1" t="s">
        <v>340</v>
      </c>
      <c r="AB3289" s="1" t="s">
        <v>341</v>
      </c>
      <c r="AC3289" s="1" t="s">
        <v>108</v>
      </c>
      <c r="AD3289" s="4">
        <v>5000000</v>
      </c>
      <c r="AE3289" s="1" t="s">
        <v>173</v>
      </c>
      <c r="AG3289" t="s">
        <v>17936</v>
      </c>
      <c r="AH3289" s="1" t="s">
        <v>17937</v>
      </c>
      <c r="AI3289" s="1" t="s">
        <v>17938</v>
      </c>
      <c r="AJ3289" s="1" t="s">
        <v>20728</v>
      </c>
      <c r="AK3289" s="1" t="s">
        <v>30475</v>
      </c>
      <c r="AM3289" s="1" t="s">
        <v>307</v>
      </c>
      <c r="AN3289" s="1" t="s">
        <v>307</v>
      </c>
      <c r="AQ3289" s="6">
        <v>80886</v>
      </c>
      <c r="AR3289" s="1" t="s">
        <v>2197</v>
      </c>
      <c r="AU3289" s="4">
        <v>2000</v>
      </c>
      <c r="AV3289" s="6">
        <v>500</v>
      </c>
      <c r="AW3289" s="2">
        <v>45340.669571759303</v>
      </c>
    </row>
    <row r="3290" spans="1:49">
      <c r="A3290" t="s">
        <v>30509</v>
      </c>
      <c r="B3290" s="1" t="s">
        <v>30510</v>
      </c>
      <c r="C3290" s="2">
        <v>45340.544918981497</v>
      </c>
      <c r="D3290" s="1" t="s">
        <v>30511</v>
      </c>
      <c r="E3290" s="1" t="s">
        <v>52</v>
      </c>
      <c r="F3290" s="1" t="s">
        <v>329</v>
      </c>
      <c r="G3290" s="1" t="s">
        <v>330</v>
      </c>
      <c r="H3290" s="1" t="s">
        <v>30512</v>
      </c>
      <c r="I3290" s="1" t="s">
        <v>30513</v>
      </c>
      <c r="J3290" s="2">
        <v>45260.666666666701</v>
      </c>
      <c r="K3290" s="2">
        <v>45327.041666666701</v>
      </c>
      <c r="L3290" s="1" t="s">
        <v>30473</v>
      </c>
      <c r="M3290" s="1" t="s">
        <v>27714</v>
      </c>
      <c r="N3290" s="1" t="s">
        <v>300</v>
      </c>
      <c r="O3290" s="1" t="s">
        <v>334</v>
      </c>
      <c r="P3290" s="2">
        <v>45260.489722222199</v>
      </c>
      <c r="Q3290" s="1" t="s">
        <v>335</v>
      </c>
      <c r="R3290" s="1" t="s">
        <v>17936</v>
      </c>
      <c r="S3290" s="1" t="s">
        <v>17937</v>
      </c>
      <c r="T3290" s="1" t="s">
        <v>17938</v>
      </c>
      <c r="U3290" s="1" t="s">
        <v>108</v>
      </c>
      <c r="V3290" s="1" t="s">
        <v>223</v>
      </c>
      <c r="W3290" t="s">
        <v>339</v>
      </c>
      <c r="X3290" s="3">
        <v>21.595279999999999</v>
      </c>
      <c r="Y3290" s="3">
        <v>39.155709999999999</v>
      </c>
      <c r="Z3290" s="1" t="s">
        <v>340</v>
      </c>
      <c r="AB3290" s="1" t="s">
        <v>341</v>
      </c>
      <c r="AC3290" s="1" t="s">
        <v>108</v>
      </c>
      <c r="AD3290" s="4">
        <v>5000000</v>
      </c>
      <c r="AE3290" s="1" t="s">
        <v>173</v>
      </c>
      <c r="AG3290" t="s">
        <v>17936</v>
      </c>
      <c r="AH3290" s="1" t="s">
        <v>17937</v>
      </c>
      <c r="AI3290" s="1" t="s">
        <v>17938</v>
      </c>
      <c r="AJ3290" s="1" t="s">
        <v>30514</v>
      </c>
      <c r="AK3290" s="1" t="s">
        <v>30475</v>
      </c>
      <c r="AM3290" s="1" t="s">
        <v>307</v>
      </c>
      <c r="AN3290" s="1" t="s">
        <v>307</v>
      </c>
      <c r="AQ3290" s="6">
        <v>18479</v>
      </c>
      <c r="AR3290" s="1" t="s">
        <v>2197</v>
      </c>
      <c r="AU3290" s="4">
        <v>2000</v>
      </c>
      <c r="AV3290" s="6">
        <v>500</v>
      </c>
      <c r="AW3290" s="2">
        <v>45340.669918981497</v>
      </c>
    </row>
    <row r="3291" spans="1:49">
      <c r="A3291" t="s">
        <v>30515</v>
      </c>
      <c r="B3291" s="1" t="s">
        <v>30516</v>
      </c>
      <c r="C3291" s="2">
        <v>45340.545092592598</v>
      </c>
      <c r="D3291" s="1" t="s">
        <v>30517</v>
      </c>
      <c r="E3291" s="1" t="s">
        <v>52</v>
      </c>
      <c r="F3291" s="1" t="s">
        <v>329</v>
      </c>
      <c r="G3291" s="1" t="s">
        <v>330</v>
      </c>
      <c r="H3291" s="1" t="s">
        <v>30518</v>
      </c>
      <c r="I3291" s="1" t="s">
        <v>30519</v>
      </c>
      <c r="J3291" s="2">
        <v>45260.666666666701</v>
      </c>
      <c r="K3291" s="2">
        <v>45327.041666666701</v>
      </c>
      <c r="L3291" s="1" t="s">
        <v>30473</v>
      </c>
      <c r="M3291" s="1" t="s">
        <v>27714</v>
      </c>
      <c r="N3291" s="1" t="s">
        <v>300</v>
      </c>
      <c r="O3291" s="1" t="s">
        <v>334</v>
      </c>
      <c r="P3291" s="2">
        <v>45260.488923611098</v>
      </c>
      <c r="Q3291" s="1" t="s">
        <v>335</v>
      </c>
      <c r="R3291" s="1" t="s">
        <v>17936</v>
      </c>
      <c r="S3291" s="1" t="s">
        <v>17937</v>
      </c>
      <c r="T3291" s="1" t="s">
        <v>17938</v>
      </c>
      <c r="U3291" s="1" t="s">
        <v>108</v>
      </c>
      <c r="V3291" s="1" t="s">
        <v>223</v>
      </c>
      <c r="W3291" t="s">
        <v>339</v>
      </c>
      <c r="X3291" s="3">
        <v>21.595279999999999</v>
      </c>
      <c r="Y3291" s="3">
        <v>39.155709999999999</v>
      </c>
      <c r="Z3291" s="1" t="s">
        <v>340</v>
      </c>
      <c r="AB3291" s="1" t="s">
        <v>341</v>
      </c>
      <c r="AC3291" s="1" t="s">
        <v>108</v>
      </c>
      <c r="AD3291" s="4">
        <v>5000000</v>
      </c>
      <c r="AE3291" s="1" t="s">
        <v>173</v>
      </c>
      <c r="AG3291" t="s">
        <v>17936</v>
      </c>
      <c r="AH3291" s="1" t="s">
        <v>17937</v>
      </c>
      <c r="AI3291" s="1" t="s">
        <v>17938</v>
      </c>
      <c r="AJ3291" s="1" t="s">
        <v>30520</v>
      </c>
      <c r="AK3291" s="1" t="s">
        <v>30475</v>
      </c>
      <c r="AM3291" s="1" t="s">
        <v>307</v>
      </c>
      <c r="AN3291" s="1" t="s">
        <v>307</v>
      </c>
      <c r="AQ3291" s="6">
        <v>13838</v>
      </c>
      <c r="AR3291" s="1" t="s">
        <v>2197</v>
      </c>
      <c r="AU3291" s="4">
        <v>2000</v>
      </c>
      <c r="AV3291" s="6">
        <v>500</v>
      </c>
      <c r="AW3291" s="2">
        <v>45340.670092592598</v>
      </c>
    </row>
    <row r="3292" spans="1:49">
      <c r="A3292" t="s">
        <v>30521</v>
      </c>
      <c r="B3292" s="1" t="s">
        <v>30522</v>
      </c>
      <c r="C3292" s="2">
        <v>45340.5453009259</v>
      </c>
      <c r="D3292" s="1" t="s">
        <v>30523</v>
      </c>
      <c r="E3292" s="1" t="s">
        <v>52</v>
      </c>
      <c r="F3292" s="1" t="s">
        <v>329</v>
      </c>
      <c r="G3292" s="1" t="s">
        <v>330</v>
      </c>
      <c r="H3292" s="1" t="s">
        <v>30524</v>
      </c>
      <c r="I3292" s="1" t="s">
        <v>30525</v>
      </c>
      <c r="J3292" s="2">
        <v>45260.666666666701</v>
      </c>
      <c r="K3292" s="2">
        <v>45327.041666666701</v>
      </c>
      <c r="L3292" s="1" t="s">
        <v>30473</v>
      </c>
      <c r="M3292" s="1" t="s">
        <v>27714</v>
      </c>
      <c r="N3292" s="1" t="s">
        <v>300</v>
      </c>
      <c r="O3292" s="1" t="s">
        <v>334</v>
      </c>
      <c r="P3292" s="2">
        <v>45260.488888888904</v>
      </c>
      <c r="Q3292" s="1" t="s">
        <v>335</v>
      </c>
      <c r="R3292" s="1" t="s">
        <v>17936</v>
      </c>
      <c r="S3292" s="1" t="s">
        <v>17937</v>
      </c>
      <c r="T3292" s="1" t="s">
        <v>17938</v>
      </c>
      <c r="U3292" s="1" t="s">
        <v>108</v>
      </c>
      <c r="V3292" s="1" t="s">
        <v>223</v>
      </c>
      <c r="W3292" t="s">
        <v>339</v>
      </c>
      <c r="X3292" s="3">
        <v>21.595279999999999</v>
      </c>
      <c r="Y3292" s="3">
        <v>39.155709999999999</v>
      </c>
      <c r="Z3292" s="1" t="s">
        <v>340</v>
      </c>
      <c r="AB3292" s="1" t="s">
        <v>341</v>
      </c>
      <c r="AC3292" s="1" t="s">
        <v>108</v>
      </c>
      <c r="AD3292" s="4">
        <v>5000000</v>
      </c>
      <c r="AE3292" s="1" t="s">
        <v>173</v>
      </c>
      <c r="AG3292" t="s">
        <v>17936</v>
      </c>
      <c r="AH3292" s="1" t="s">
        <v>17937</v>
      </c>
      <c r="AI3292" s="1" t="s">
        <v>17938</v>
      </c>
      <c r="AJ3292" s="1" t="s">
        <v>30526</v>
      </c>
      <c r="AK3292" s="1" t="s">
        <v>30475</v>
      </c>
      <c r="AM3292" s="1" t="s">
        <v>307</v>
      </c>
      <c r="AN3292" s="1" t="s">
        <v>307</v>
      </c>
      <c r="AQ3292" s="6">
        <v>49393</v>
      </c>
      <c r="AR3292" s="1" t="s">
        <v>2197</v>
      </c>
      <c r="AU3292" s="4">
        <v>2000</v>
      </c>
      <c r="AV3292" s="6">
        <v>500</v>
      </c>
      <c r="AW3292" s="2">
        <v>45340.6703009259</v>
      </c>
    </row>
    <row r="3293" spans="1:49">
      <c r="A3293" t="s">
        <v>30527</v>
      </c>
      <c r="B3293" s="1" t="s">
        <v>30528</v>
      </c>
      <c r="C3293" s="2">
        <v>45340.460300925901</v>
      </c>
      <c r="D3293" s="1" t="s">
        <v>30529</v>
      </c>
      <c r="E3293" s="1" t="s">
        <v>52</v>
      </c>
      <c r="F3293" s="1" t="s">
        <v>329</v>
      </c>
      <c r="G3293" s="1" t="s">
        <v>330</v>
      </c>
      <c r="H3293" s="1" t="s">
        <v>30530</v>
      </c>
      <c r="I3293" s="1" t="s">
        <v>30531</v>
      </c>
      <c r="J3293" s="2">
        <v>45260.666666666701</v>
      </c>
      <c r="K3293" s="2">
        <v>45327.041666666701</v>
      </c>
      <c r="L3293" s="1" t="s">
        <v>30473</v>
      </c>
      <c r="M3293" s="1" t="s">
        <v>27714</v>
      </c>
      <c r="N3293" s="1" t="s">
        <v>300</v>
      </c>
      <c r="O3293" s="1" t="s">
        <v>334</v>
      </c>
      <c r="P3293" s="2">
        <v>45260.487812500003</v>
      </c>
      <c r="Q3293" s="1" t="s">
        <v>335</v>
      </c>
      <c r="R3293" s="1" t="s">
        <v>17936</v>
      </c>
      <c r="S3293" s="1" t="s">
        <v>17937</v>
      </c>
      <c r="T3293" s="1" t="s">
        <v>17938</v>
      </c>
      <c r="U3293" s="1" t="s">
        <v>108</v>
      </c>
      <c r="V3293" s="1" t="s">
        <v>223</v>
      </c>
      <c r="W3293" t="s">
        <v>339</v>
      </c>
      <c r="X3293" s="3">
        <v>21.595279999999999</v>
      </c>
      <c r="Y3293" s="3">
        <v>39.155709999999999</v>
      </c>
      <c r="Z3293" s="1" t="s">
        <v>340</v>
      </c>
      <c r="AB3293" s="1" t="s">
        <v>341</v>
      </c>
      <c r="AC3293" s="1" t="s">
        <v>108</v>
      </c>
      <c r="AD3293" s="4">
        <v>5000000</v>
      </c>
      <c r="AE3293" s="1" t="s">
        <v>173</v>
      </c>
      <c r="AG3293" t="s">
        <v>17936</v>
      </c>
      <c r="AH3293" s="1" t="s">
        <v>17937</v>
      </c>
      <c r="AI3293" s="1" t="s">
        <v>17938</v>
      </c>
      <c r="AJ3293" s="1" t="s">
        <v>30532</v>
      </c>
      <c r="AK3293" s="1" t="s">
        <v>30475</v>
      </c>
      <c r="AM3293" s="1" t="s">
        <v>307</v>
      </c>
      <c r="AN3293" s="1" t="s">
        <v>307</v>
      </c>
      <c r="AQ3293" s="6">
        <v>14950</v>
      </c>
      <c r="AR3293" s="1" t="s">
        <v>2197</v>
      </c>
      <c r="AU3293" s="4">
        <v>2000</v>
      </c>
      <c r="AV3293" s="6">
        <v>500</v>
      </c>
      <c r="AW3293" s="2">
        <v>45340.585300925901</v>
      </c>
    </row>
    <row r="3294" spans="1:49">
      <c r="A3294" t="s">
        <v>30533</v>
      </c>
      <c r="B3294" s="1" t="s">
        <v>30534</v>
      </c>
      <c r="C3294" s="2">
        <v>45340.545509259297</v>
      </c>
      <c r="D3294" s="1" t="s">
        <v>30535</v>
      </c>
      <c r="E3294" s="1" t="s">
        <v>52</v>
      </c>
      <c r="F3294" s="1" t="s">
        <v>329</v>
      </c>
      <c r="G3294" s="1" t="s">
        <v>330</v>
      </c>
      <c r="H3294" s="1" t="s">
        <v>30536</v>
      </c>
      <c r="I3294" s="1" t="s">
        <v>30537</v>
      </c>
      <c r="J3294" s="2">
        <v>45260.666666666701</v>
      </c>
      <c r="K3294" s="2">
        <v>45327.041666666701</v>
      </c>
      <c r="L3294" s="1" t="s">
        <v>30473</v>
      </c>
      <c r="M3294" s="1" t="s">
        <v>27714</v>
      </c>
      <c r="N3294" s="1" t="s">
        <v>300</v>
      </c>
      <c r="O3294" s="1" t="s">
        <v>334</v>
      </c>
      <c r="P3294" s="2">
        <v>45260.487743055601</v>
      </c>
      <c r="Q3294" s="1" t="s">
        <v>335</v>
      </c>
      <c r="R3294" s="1" t="s">
        <v>17936</v>
      </c>
      <c r="S3294" s="1" t="s">
        <v>17937</v>
      </c>
      <c r="T3294" s="1" t="s">
        <v>17938</v>
      </c>
      <c r="U3294" s="1" t="s">
        <v>108</v>
      </c>
      <c r="V3294" s="1" t="s">
        <v>223</v>
      </c>
      <c r="W3294" t="s">
        <v>339</v>
      </c>
      <c r="X3294" s="3">
        <v>21.595279999999999</v>
      </c>
      <c r="Y3294" s="3">
        <v>39.155709999999999</v>
      </c>
      <c r="Z3294" s="1" t="s">
        <v>340</v>
      </c>
      <c r="AB3294" s="1" t="s">
        <v>341</v>
      </c>
      <c r="AC3294" s="1" t="s">
        <v>108</v>
      </c>
      <c r="AD3294" s="4">
        <v>5000000</v>
      </c>
      <c r="AE3294" s="1" t="s">
        <v>173</v>
      </c>
      <c r="AG3294" t="s">
        <v>17936</v>
      </c>
      <c r="AH3294" s="1" t="s">
        <v>17937</v>
      </c>
      <c r="AI3294" s="1" t="s">
        <v>17938</v>
      </c>
      <c r="AJ3294" s="1" t="s">
        <v>30538</v>
      </c>
      <c r="AK3294" s="1" t="s">
        <v>30475</v>
      </c>
      <c r="AM3294" s="1" t="s">
        <v>307</v>
      </c>
      <c r="AN3294" s="1" t="s">
        <v>307</v>
      </c>
      <c r="AQ3294" s="6">
        <v>23566</v>
      </c>
      <c r="AR3294" s="1" t="s">
        <v>2197</v>
      </c>
      <c r="AU3294" s="4">
        <v>2000</v>
      </c>
      <c r="AV3294" s="6">
        <v>500</v>
      </c>
      <c r="AW3294" s="2">
        <v>45340.670509259297</v>
      </c>
    </row>
    <row r="3295" spans="1:49">
      <c r="A3295" t="s">
        <v>30539</v>
      </c>
      <c r="B3295" s="1" t="s">
        <v>30540</v>
      </c>
      <c r="C3295" s="2">
        <v>45340.459849537001</v>
      </c>
      <c r="D3295" s="1" t="s">
        <v>30541</v>
      </c>
      <c r="E3295" s="1" t="s">
        <v>52</v>
      </c>
      <c r="F3295" s="1" t="s">
        <v>329</v>
      </c>
      <c r="G3295" s="1" t="s">
        <v>330</v>
      </c>
      <c r="H3295" s="1" t="s">
        <v>30542</v>
      </c>
      <c r="I3295" s="1" t="s">
        <v>30543</v>
      </c>
      <c r="J3295" s="2">
        <v>45260.666666666701</v>
      </c>
      <c r="K3295" s="2">
        <v>45327.041666666701</v>
      </c>
      <c r="L3295" s="1" t="s">
        <v>30473</v>
      </c>
      <c r="M3295" s="1" t="s">
        <v>27714</v>
      </c>
      <c r="N3295" s="1" t="s">
        <v>300</v>
      </c>
      <c r="O3295" s="1" t="s">
        <v>334</v>
      </c>
      <c r="P3295" s="2">
        <v>45260.486921296302</v>
      </c>
      <c r="Q3295" s="1" t="s">
        <v>335</v>
      </c>
      <c r="R3295" s="1" t="s">
        <v>17936</v>
      </c>
      <c r="S3295" s="1" t="s">
        <v>17937</v>
      </c>
      <c r="T3295" s="1" t="s">
        <v>17938</v>
      </c>
      <c r="U3295" s="1" t="s">
        <v>108</v>
      </c>
      <c r="V3295" s="1" t="s">
        <v>223</v>
      </c>
      <c r="W3295" t="s">
        <v>339</v>
      </c>
      <c r="X3295" s="3">
        <v>21.595279999999999</v>
      </c>
      <c r="Y3295" s="3">
        <v>39.155709999999999</v>
      </c>
      <c r="Z3295" s="1" t="s">
        <v>340</v>
      </c>
      <c r="AB3295" s="1" t="s">
        <v>341</v>
      </c>
      <c r="AC3295" s="1" t="s">
        <v>108</v>
      </c>
      <c r="AD3295" s="4">
        <v>5000000</v>
      </c>
      <c r="AE3295" s="1" t="s">
        <v>173</v>
      </c>
      <c r="AG3295" t="s">
        <v>17936</v>
      </c>
      <c r="AH3295" s="1" t="s">
        <v>17937</v>
      </c>
      <c r="AI3295" s="1" t="s">
        <v>17938</v>
      </c>
      <c r="AJ3295" s="1" t="s">
        <v>30544</v>
      </c>
      <c r="AK3295" s="1" t="s">
        <v>30475</v>
      </c>
      <c r="AM3295" s="1" t="s">
        <v>307</v>
      </c>
      <c r="AN3295" s="1" t="s">
        <v>307</v>
      </c>
      <c r="AQ3295" s="6">
        <v>17873</v>
      </c>
      <c r="AR3295" s="1" t="s">
        <v>2197</v>
      </c>
      <c r="AU3295" s="4">
        <v>2000</v>
      </c>
      <c r="AV3295" s="6">
        <v>500</v>
      </c>
      <c r="AW3295" s="2">
        <v>45340.584849537001</v>
      </c>
    </row>
    <row r="3296" spans="1:49">
      <c r="A3296" t="s">
        <v>30545</v>
      </c>
      <c r="B3296" s="1" t="s">
        <v>30546</v>
      </c>
      <c r="C3296" s="2">
        <v>45340.4601273148</v>
      </c>
      <c r="D3296" s="1" t="s">
        <v>30547</v>
      </c>
      <c r="E3296" s="1" t="s">
        <v>52</v>
      </c>
      <c r="F3296" s="1" t="s">
        <v>329</v>
      </c>
      <c r="G3296" s="1" t="s">
        <v>330</v>
      </c>
      <c r="H3296" s="1" t="s">
        <v>20762</v>
      </c>
      <c r="I3296" s="1" t="s">
        <v>20763</v>
      </c>
      <c r="J3296" s="2">
        <v>45260.666666666701</v>
      </c>
      <c r="K3296" s="2">
        <v>45327.041666666701</v>
      </c>
      <c r="L3296" s="1" t="s">
        <v>30473</v>
      </c>
      <c r="M3296" s="1" t="s">
        <v>27714</v>
      </c>
      <c r="N3296" s="1" t="s">
        <v>300</v>
      </c>
      <c r="O3296" s="1" t="s">
        <v>334</v>
      </c>
      <c r="P3296" s="2">
        <v>45260.4863078704</v>
      </c>
      <c r="Q3296" s="1" t="s">
        <v>335</v>
      </c>
      <c r="R3296" s="1" t="s">
        <v>17936</v>
      </c>
      <c r="S3296" s="1" t="s">
        <v>17937</v>
      </c>
      <c r="T3296" s="1" t="s">
        <v>17938</v>
      </c>
      <c r="U3296" s="1" t="s">
        <v>108</v>
      </c>
      <c r="V3296" s="1" t="s">
        <v>223</v>
      </c>
      <c r="W3296" t="s">
        <v>339</v>
      </c>
      <c r="X3296" s="3">
        <v>21.595279999999999</v>
      </c>
      <c r="Y3296" s="3">
        <v>39.155709999999999</v>
      </c>
      <c r="Z3296" s="1" t="s">
        <v>340</v>
      </c>
      <c r="AB3296" s="1" t="s">
        <v>341</v>
      </c>
      <c r="AC3296" s="1" t="s">
        <v>108</v>
      </c>
      <c r="AD3296" s="4">
        <v>5000000</v>
      </c>
      <c r="AE3296" s="1" t="s">
        <v>173</v>
      </c>
      <c r="AG3296" t="s">
        <v>17936</v>
      </c>
      <c r="AH3296" s="1" t="s">
        <v>17937</v>
      </c>
      <c r="AI3296" s="1" t="s">
        <v>17938</v>
      </c>
      <c r="AJ3296" s="1" t="s">
        <v>20764</v>
      </c>
      <c r="AK3296" s="1" t="s">
        <v>30475</v>
      </c>
      <c r="AM3296" s="1" t="s">
        <v>307</v>
      </c>
      <c r="AN3296" s="1" t="s">
        <v>307</v>
      </c>
      <c r="AQ3296" s="6">
        <v>20431</v>
      </c>
      <c r="AR3296" s="1" t="s">
        <v>2197</v>
      </c>
      <c r="AU3296" s="4">
        <v>2000</v>
      </c>
      <c r="AV3296" s="6">
        <v>500</v>
      </c>
      <c r="AW3296" s="2">
        <v>45340.5851273148</v>
      </c>
    </row>
    <row r="3297" spans="1:49">
      <c r="A3297" t="s">
        <v>30548</v>
      </c>
      <c r="B3297" s="1" t="s">
        <v>30549</v>
      </c>
      <c r="C3297" s="2">
        <v>45340.460462962998</v>
      </c>
      <c r="D3297" s="1" t="s">
        <v>30550</v>
      </c>
      <c r="E3297" s="1" t="s">
        <v>52</v>
      </c>
      <c r="F3297" s="1" t="s">
        <v>329</v>
      </c>
      <c r="G3297" s="1" t="s">
        <v>330</v>
      </c>
      <c r="H3297" s="1" t="s">
        <v>30551</v>
      </c>
      <c r="I3297" s="1" t="s">
        <v>30552</v>
      </c>
      <c r="J3297" s="2">
        <v>45260.666666666701</v>
      </c>
      <c r="K3297" s="2">
        <v>45327.041666666701</v>
      </c>
      <c r="L3297" s="1" t="s">
        <v>30473</v>
      </c>
      <c r="M3297" s="1" t="s">
        <v>27714</v>
      </c>
      <c r="N3297" s="1" t="s">
        <v>300</v>
      </c>
      <c r="O3297" s="1" t="s">
        <v>334</v>
      </c>
      <c r="P3297" s="2">
        <v>45260.485196759299</v>
      </c>
      <c r="Q3297" s="1" t="s">
        <v>335</v>
      </c>
      <c r="R3297" s="1" t="s">
        <v>17936</v>
      </c>
      <c r="S3297" s="1" t="s">
        <v>17937</v>
      </c>
      <c r="T3297" s="1" t="s">
        <v>17938</v>
      </c>
      <c r="U3297" s="1" t="s">
        <v>108</v>
      </c>
      <c r="V3297" s="1" t="s">
        <v>223</v>
      </c>
      <c r="W3297" t="s">
        <v>339</v>
      </c>
      <c r="X3297" s="3">
        <v>21.595279999999999</v>
      </c>
      <c r="Y3297" s="3">
        <v>39.155709999999999</v>
      </c>
      <c r="Z3297" s="1" t="s">
        <v>340</v>
      </c>
      <c r="AB3297" s="1" t="s">
        <v>341</v>
      </c>
      <c r="AC3297" s="1" t="s">
        <v>108</v>
      </c>
      <c r="AD3297" s="4">
        <v>5000000</v>
      </c>
      <c r="AE3297" s="1" t="s">
        <v>173</v>
      </c>
      <c r="AG3297" t="s">
        <v>17936</v>
      </c>
      <c r="AH3297" s="1" t="s">
        <v>17937</v>
      </c>
      <c r="AI3297" s="1" t="s">
        <v>17938</v>
      </c>
      <c r="AJ3297" s="1" t="s">
        <v>20752</v>
      </c>
      <c r="AK3297" s="1" t="s">
        <v>30475</v>
      </c>
      <c r="AM3297" s="1" t="s">
        <v>307</v>
      </c>
      <c r="AN3297" s="1" t="s">
        <v>307</v>
      </c>
      <c r="AQ3297" s="6">
        <v>36895</v>
      </c>
      <c r="AR3297" s="1" t="s">
        <v>2197</v>
      </c>
      <c r="AU3297" s="4">
        <v>2000</v>
      </c>
      <c r="AV3297" s="6">
        <v>50</v>
      </c>
      <c r="AW3297" s="2">
        <v>45340.585462962998</v>
      </c>
    </row>
    <row r="3298" spans="1:49">
      <c r="A3298" t="s">
        <v>30553</v>
      </c>
      <c r="B3298" s="1" t="s">
        <v>30554</v>
      </c>
      <c r="C3298" s="2">
        <v>45340.460868055598</v>
      </c>
      <c r="D3298" s="1" t="s">
        <v>30555</v>
      </c>
      <c r="E3298" s="1" t="s">
        <v>52</v>
      </c>
      <c r="F3298" s="1" t="s">
        <v>329</v>
      </c>
      <c r="G3298" s="1" t="s">
        <v>330</v>
      </c>
      <c r="H3298" s="1" t="s">
        <v>30556</v>
      </c>
      <c r="I3298" s="1" t="s">
        <v>20757</v>
      </c>
      <c r="J3298" s="2">
        <v>45260.666666666701</v>
      </c>
      <c r="K3298" s="2">
        <v>45327.041666666701</v>
      </c>
      <c r="L3298" s="1" t="s">
        <v>30473</v>
      </c>
      <c r="M3298" s="1" t="s">
        <v>27714</v>
      </c>
      <c r="N3298" s="1" t="s">
        <v>300</v>
      </c>
      <c r="O3298" s="1" t="s">
        <v>334</v>
      </c>
      <c r="P3298" s="2">
        <v>45260.482002314799</v>
      </c>
      <c r="Q3298" s="1" t="s">
        <v>335</v>
      </c>
      <c r="R3298" s="1" t="s">
        <v>17936</v>
      </c>
      <c r="S3298" s="1" t="s">
        <v>17937</v>
      </c>
      <c r="T3298" s="1" t="s">
        <v>17938</v>
      </c>
      <c r="U3298" s="1" t="s">
        <v>108</v>
      </c>
      <c r="V3298" s="1" t="s">
        <v>223</v>
      </c>
      <c r="W3298" t="s">
        <v>339</v>
      </c>
      <c r="X3298" s="3">
        <v>21.595279999999999</v>
      </c>
      <c r="Y3298" s="3">
        <v>39.155709999999999</v>
      </c>
      <c r="Z3298" s="1" t="s">
        <v>340</v>
      </c>
      <c r="AB3298" s="1" t="s">
        <v>341</v>
      </c>
      <c r="AC3298" s="1" t="s">
        <v>108</v>
      </c>
      <c r="AD3298" s="4">
        <v>5000000</v>
      </c>
      <c r="AE3298" s="1" t="s">
        <v>173</v>
      </c>
      <c r="AG3298" t="s">
        <v>17936</v>
      </c>
      <c r="AH3298" s="1" t="s">
        <v>17937</v>
      </c>
      <c r="AI3298" s="1" t="s">
        <v>17938</v>
      </c>
      <c r="AK3298" s="1" t="s">
        <v>30475</v>
      </c>
      <c r="AM3298" s="1" t="s">
        <v>307</v>
      </c>
      <c r="AN3298" s="1" t="s">
        <v>307</v>
      </c>
      <c r="AQ3298" s="6">
        <v>17025</v>
      </c>
      <c r="AR3298" s="1" t="s">
        <v>2197</v>
      </c>
      <c r="AU3298" s="4">
        <v>2000</v>
      </c>
      <c r="AV3298" s="6">
        <v>1000</v>
      </c>
      <c r="AW3298" s="2">
        <v>45340.585868055598</v>
      </c>
    </row>
    <row r="3299" spans="1:49">
      <c r="A3299" t="s">
        <v>30557</v>
      </c>
      <c r="B3299" s="1" t="s">
        <v>30558</v>
      </c>
      <c r="C3299" s="2">
        <v>45340.4606712963</v>
      </c>
      <c r="D3299" s="1" t="s">
        <v>30559</v>
      </c>
      <c r="E3299" s="1" t="s">
        <v>52</v>
      </c>
      <c r="F3299" s="1" t="s">
        <v>329</v>
      </c>
      <c r="G3299" s="1" t="s">
        <v>330</v>
      </c>
      <c r="H3299" s="1" t="s">
        <v>30560</v>
      </c>
      <c r="I3299" s="1" t="s">
        <v>30561</v>
      </c>
      <c r="J3299" s="2">
        <v>45260.666666666701</v>
      </c>
      <c r="K3299" s="2">
        <v>45327.041666666701</v>
      </c>
      <c r="L3299" s="1" t="s">
        <v>30473</v>
      </c>
      <c r="M3299" s="1" t="s">
        <v>27714</v>
      </c>
      <c r="N3299" s="1" t="s">
        <v>300</v>
      </c>
      <c r="O3299" s="1" t="s">
        <v>334</v>
      </c>
      <c r="P3299" s="2">
        <v>45260.468981481499</v>
      </c>
      <c r="Q3299" s="1" t="s">
        <v>335</v>
      </c>
      <c r="R3299" s="1" t="s">
        <v>17936</v>
      </c>
      <c r="S3299" s="1" t="s">
        <v>17937</v>
      </c>
      <c r="T3299" s="1" t="s">
        <v>17938</v>
      </c>
      <c r="U3299" s="1" t="s">
        <v>108</v>
      </c>
      <c r="V3299" s="1" t="s">
        <v>223</v>
      </c>
      <c r="W3299" t="s">
        <v>339</v>
      </c>
      <c r="X3299" s="3">
        <v>21.595279999999999</v>
      </c>
      <c r="Y3299" s="3">
        <v>39.155709999999999</v>
      </c>
      <c r="Z3299" s="1" t="s">
        <v>340</v>
      </c>
      <c r="AB3299" s="1" t="s">
        <v>341</v>
      </c>
      <c r="AC3299" s="1" t="s">
        <v>108</v>
      </c>
      <c r="AD3299" s="4">
        <v>5000000</v>
      </c>
      <c r="AE3299" s="1" t="s">
        <v>173</v>
      </c>
      <c r="AG3299" t="s">
        <v>17936</v>
      </c>
      <c r="AH3299" s="1" t="s">
        <v>17937</v>
      </c>
      <c r="AI3299" s="1" t="s">
        <v>17938</v>
      </c>
      <c r="AJ3299" s="1" t="s">
        <v>30562</v>
      </c>
      <c r="AK3299" s="1" t="s">
        <v>30475</v>
      </c>
      <c r="AM3299" s="1" t="s">
        <v>307</v>
      </c>
      <c r="AN3299" s="1" t="s">
        <v>307</v>
      </c>
      <c r="AQ3299" s="6">
        <v>21028</v>
      </c>
      <c r="AR3299" s="1" t="s">
        <v>2197</v>
      </c>
      <c r="AU3299" s="4">
        <v>2000</v>
      </c>
      <c r="AV3299" s="6">
        <v>500</v>
      </c>
      <c r="AW3299" s="2">
        <v>45340.5856712963</v>
      </c>
    </row>
    <row r="3300" spans="1:49">
      <c r="A3300" t="s">
        <v>30563</v>
      </c>
      <c r="B3300" s="1" t="s">
        <v>30564</v>
      </c>
      <c r="C3300" s="2">
        <v>45328.526076388902</v>
      </c>
      <c r="D3300" s="1" t="s">
        <v>30565</v>
      </c>
      <c r="E3300" s="1" t="s">
        <v>52</v>
      </c>
      <c r="F3300" s="1" t="s">
        <v>329</v>
      </c>
      <c r="G3300" s="1" t="s">
        <v>330</v>
      </c>
      <c r="H3300" s="1" t="s">
        <v>30566</v>
      </c>
      <c r="I3300" s="1" t="s">
        <v>30567</v>
      </c>
      <c r="J3300" s="2">
        <v>45260.666666666701</v>
      </c>
      <c r="K3300" s="2">
        <v>45327.5</v>
      </c>
      <c r="L3300" s="1" t="s">
        <v>30473</v>
      </c>
      <c r="M3300" s="1" t="s">
        <v>27714</v>
      </c>
      <c r="N3300" s="1" t="s">
        <v>300</v>
      </c>
      <c r="O3300" s="1" t="s">
        <v>334</v>
      </c>
      <c r="P3300" s="2">
        <v>45260.467604166697</v>
      </c>
      <c r="Q3300" s="1" t="s">
        <v>335</v>
      </c>
      <c r="R3300" s="1" t="s">
        <v>17936</v>
      </c>
      <c r="S3300" s="1" t="s">
        <v>17937</v>
      </c>
      <c r="T3300" s="1" t="s">
        <v>17938</v>
      </c>
      <c r="U3300" s="1" t="s">
        <v>108</v>
      </c>
      <c r="V3300" s="1" t="s">
        <v>223</v>
      </c>
      <c r="W3300" t="s">
        <v>339</v>
      </c>
      <c r="X3300" s="3">
        <v>21.595279999999999</v>
      </c>
      <c r="Y3300" s="3">
        <v>39.155709999999999</v>
      </c>
      <c r="Z3300" s="1" t="s">
        <v>340</v>
      </c>
      <c r="AB3300" s="1" t="s">
        <v>341</v>
      </c>
      <c r="AC3300" s="1" t="s">
        <v>108</v>
      </c>
      <c r="AD3300" s="4">
        <v>5000000</v>
      </c>
      <c r="AE3300" s="1" t="s">
        <v>173</v>
      </c>
      <c r="AG3300" t="s">
        <v>17936</v>
      </c>
      <c r="AH3300" s="1" t="s">
        <v>17937</v>
      </c>
      <c r="AI3300" s="1" t="s">
        <v>17938</v>
      </c>
      <c r="AJ3300" s="1" t="s">
        <v>30568</v>
      </c>
      <c r="AK3300" s="1" t="s">
        <v>30475</v>
      </c>
      <c r="AM3300" s="1" t="s">
        <v>307</v>
      </c>
      <c r="AN3300" s="1" t="s">
        <v>307</v>
      </c>
      <c r="AQ3300" s="6">
        <v>80920</v>
      </c>
      <c r="AR3300" s="1" t="s">
        <v>2197</v>
      </c>
      <c r="AU3300" s="4">
        <v>349</v>
      </c>
      <c r="AV3300" s="6">
        <v>1000</v>
      </c>
      <c r="AW3300" s="2">
        <v>45328.651076388902</v>
      </c>
    </row>
    <row r="3301" spans="1:49">
      <c r="A3301" t="s">
        <v>30569</v>
      </c>
      <c r="B3301" s="1" t="s">
        <v>30570</v>
      </c>
      <c r="C3301" s="2">
        <v>45341.524456018502</v>
      </c>
      <c r="D3301" s="1" t="s">
        <v>30571</v>
      </c>
      <c r="E3301" s="1" t="s">
        <v>52</v>
      </c>
      <c r="F3301" s="1" t="s">
        <v>329</v>
      </c>
      <c r="G3301" s="1" t="s">
        <v>330</v>
      </c>
      <c r="H3301" s="1" t="s">
        <v>30572</v>
      </c>
      <c r="I3301" s="1" t="s">
        <v>30573</v>
      </c>
      <c r="J3301" s="2">
        <v>45260.666666666701</v>
      </c>
      <c r="K3301" s="2">
        <v>45327.541666666701</v>
      </c>
      <c r="L3301" s="1" t="s">
        <v>30473</v>
      </c>
      <c r="M3301" s="1" t="s">
        <v>27714</v>
      </c>
      <c r="N3301" s="1" t="s">
        <v>300</v>
      </c>
      <c r="O3301" s="1" t="s">
        <v>334</v>
      </c>
      <c r="P3301" s="2">
        <v>45260.466527777797</v>
      </c>
      <c r="Q3301" s="1" t="s">
        <v>335</v>
      </c>
      <c r="R3301" s="1" t="s">
        <v>17936</v>
      </c>
      <c r="S3301" s="1" t="s">
        <v>17937</v>
      </c>
      <c r="T3301" s="1" t="s">
        <v>17938</v>
      </c>
      <c r="U3301" s="1" t="s">
        <v>108</v>
      </c>
      <c r="V3301" s="1" t="s">
        <v>223</v>
      </c>
      <c r="W3301" t="s">
        <v>339</v>
      </c>
      <c r="X3301" s="3">
        <v>21.595279999999999</v>
      </c>
      <c r="Y3301" s="3">
        <v>39.155709999999999</v>
      </c>
      <c r="Z3301" s="1" t="s">
        <v>340</v>
      </c>
      <c r="AB3301" s="1" t="s">
        <v>341</v>
      </c>
      <c r="AC3301" s="1" t="s">
        <v>108</v>
      </c>
      <c r="AD3301" s="4">
        <v>5000000</v>
      </c>
      <c r="AE3301" s="1" t="s">
        <v>173</v>
      </c>
      <c r="AG3301" t="s">
        <v>17936</v>
      </c>
      <c r="AH3301" s="1" t="s">
        <v>17937</v>
      </c>
      <c r="AI3301" s="1" t="s">
        <v>17938</v>
      </c>
      <c r="AJ3301" s="1" t="s">
        <v>30574</v>
      </c>
      <c r="AK3301" s="1" t="s">
        <v>30475</v>
      </c>
      <c r="AM3301" s="1" t="s">
        <v>72</v>
      </c>
      <c r="AN3301" s="1" t="s">
        <v>73</v>
      </c>
      <c r="AP3301" s="6">
        <v>91</v>
      </c>
      <c r="AQ3301" s="6">
        <v>1060442</v>
      </c>
      <c r="AR3301" s="1" t="s">
        <v>30575</v>
      </c>
      <c r="AU3301" s="4">
        <v>303000</v>
      </c>
      <c r="AV3301" s="6">
        <v>18000</v>
      </c>
      <c r="AW3301" s="2">
        <v>45341.649456018502</v>
      </c>
    </row>
    <row r="3302" spans="1:49">
      <c r="A3302" t="s">
        <v>30576</v>
      </c>
      <c r="B3302" s="1" t="s">
        <v>30577</v>
      </c>
      <c r="C3302" s="2">
        <v>45274.495405092603</v>
      </c>
      <c r="D3302" s="1" t="s">
        <v>30578</v>
      </c>
      <c r="E3302" s="1" t="s">
        <v>52</v>
      </c>
      <c r="F3302" s="1" t="s">
        <v>2033</v>
      </c>
      <c r="G3302" s="1" t="s">
        <v>2034</v>
      </c>
      <c r="H3302" s="1" t="s">
        <v>30579</v>
      </c>
      <c r="I3302" s="1" t="s">
        <v>30580</v>
      </c>
      <c r="J3302" s="2">
        <v>45267.791666666701</v>
      </c>
      <c r="K3302" s="2">
        <v>45268.083333333299</v>
      </c>
      <c r="L3302" s="1" t="s">
        <v>30268</v>
      </c>
      <c r="M3302" s="1" t="s">
        <v>30269</v>
      </c>
      <c r="N3302" s="1" t="s">
        <v>28288</v>
      </c>
      <c r="O3302" s="1" t="s">
        <v>334</v>
      </c>
      <c r="P3302" s="2">
        <v>45259.672766203701</v>
      </c>
      <c r="Q3302" s="1" t="s">
        <v>2037</v>
      </c>
      <c r="R3302" s="1" t="s">
        <v>2038</v>
      </c>
      <c r="S3302" s="1" t="s">
        <v>2039</v>
      </c>
      <c r="T3302" s="1" t="s">
        <v>2040</v>
      </c>
      <c r="U3302" s="1" t="s">
        <v>152</v>
      </c>
      <c r="V3302" s="1" t="s">
        <v>152</v>
      </c>
      <c r="W3302" t="s">
        <v>153</v>
      </c>
      <c r="X3302" s="3">
        <v>24.774260000000002</v>
      </c>
      <c r="Y3302" s="3">
        <v>46.738590000000002</v>
      </c>
      <c r="Z3302" s="1" t="s">
        <v>67</v>
      </c>
      <c r="AB3302" s="1" t="s">
        <v>2041</v>
      </c>
      <c r="AC3302" s="1" t="s">
        <v>152</v>
      </c>
      <c r="AD3302" s="4">
        <v>5000000</v>
      </c>
      <c r="AE3302" s="1" t="s">
        <v>155</v>
      </c>
      <c r="AG3302" t="s">
        <v>2038</v>
      </c>
      <c r="AH3302" s="1" t="s">
        <v>2039</v>
      </c>
      <c r="AI3302" s="1" t="s">
        <v>2040</v>
      </c>
      <c r="AJ3302" s="1" t="s">
        <v>30581</v>
      </c>
      <c r="AK3302" s="1" t="s">
        <v>22225</v>
      </c>
      <c r="AL3302" s="1" t="s">
        <v>7768</v>
      </c>
      <c r="AM3302" s="1" t="s">
        <v>369</v>
      </c>
      <c r="AN3302" s="1" t="s">
        <v>370</v>
      </c>
      <c r="AP3302" s="6">
        <v>81</v>
      </c>
      <c r="AQ3302" s="6">
        <v>2900</v>
      </c>
      <c r="AR3302" s="1" t="s">
        <v>2043</v>
      </c>
      <c r="AU3302" s="4">
        <v>9200</v>
      </c>
      <c r="AV3302" s="6">
        <v>9000</v>
      </c>
      <c r="AW3302" s="2">
        <v>45274.620405092603</v>
      </c>
    </row>
    <row r="3303" spans="1:49">
      <c r="A3303" t="s">
        <v>30582</v>
      </c>
      <c r="B3303" s="1" t="s">
        <v>30583</v>
      </c>
      <c r="C3303" s="2">
        <v>45336.556284722203</v>
      </c>
      <c r="D3303" s="1" t="s">
        <v>30584</v>
      </c>
      <c r="E3303" s="1" t="s">
        <v>52</v>
      </c>
      <c r="F3303" s="1" t="s">
        <v>25453</v>
      </c>
      <c r="G3303" s="1" t="s">
        <v>25454</v>
      </c>
      <c r="H3303" s="1" t="s">
        <v>30585</v>
      </c>
      <c r="I3303" s="1" t="s">
        <v>30586</v>
      </c>
      <c r="J3303" s="2">
        <v>45296.791666666701</v>
      </c>
      <c r="K3303" s="2">
        <v>45297.125</v>
      </c>
      <c r="L3303" s="1" t="s">
        <v>28984</v>
      </c>
      <c r="M3303" s="1" t="s">
        <v>29131</v>
      </c>
      <c r="N3303" s="1" t="s">
        <v>395</v>
      </c>
      <c r="O3303" s="1" t="s">
        <v>334</v>
      </c>
      <c r="P3303" s="2">
        <v>45259.669374999998</v>
      </c>
      <c r="Q3303" s="1" t="s">
        <v>25457</v>
      </c>
      <c r="R3303" s="1" t="s">
        <v>25458</v>
      </c>
      <c r="S3303" s="1" t="s">
        <v>25459</v>
      </c>
      <c r="T3303" s="1" t="s">
        <v>25460</v>
      </c>
      <c r="U3303" s="1" t="s">
        <v>152</v>
      </c>
      <c r="V3303" s="1" t="s">
        <v>485</v>
      </c>
      <c r="W3303" t="s">
        <v>1408</v>
      </c>
      <c r="X3303" s="3">
        <v>24.774260000000002</v>
      </c>
      <c r="Y3303" s="3">
        <v>46.738590000000002</v>
      </c>
      <c r="Z3303" s="1" t="s">
        <v>67</v>
      </c>
      <c r="AB3303" s="1" t="s">
        <v>25461</v>
      </c>
      <c r="AC3303" s="1" t="s">
        <v>152</v>
      </c>
      <c r="AD3303" s="4">
        <v>500000</v>
      </c>
      <c r="AE3303" s="1" t="s">
        <v>155</v>
      </c>
      <c r="AG3303" t="s">
        <v>25458</v>
      </c>
      <c r="AH3303" s="1" t="s">
        <v>25459</v>
      </c>
      <c r="AI3303" s="1" t="s">
        <v>25460</v>
      </c>
      <c r="AJ3303" s="1" t="s">
        <v>30587</v>
      </c>
      <c r="AM3303" s="1" t="s">
        <v>3770</v>
      </c>
      <c r="AN3303" s="1" t="s">
        <v>73</v>
      </c>
      <c r="AP3303" s="6">
        <v>95</v>
      </c>
      <c r="AQ3303" s="6">
        <v>1956</v>
      </c>
      <c r="AR3303" s="1" t="s">
        <v>30588</v>
      </c>
      <c r="AU3303" s="4">
        <v>8000</v>
      </c>
      <c r="AV3303" s="6">
        <v>2500</v>
      </c>
      <c r="AW3303" s="2">
        <v>45336.681284722203</v>
      </c>
    </row>
    <row r="3304" spans="1:49">
      <c r="A3304" t="s">
        <v>30589</v>
      </c>
      <c r="B3304" s="1" t="s">
        <v>30590</v>
      </c>
      <c r="C3304" s="2">
        <v>45379.4999074074</v>
      </c>
      <c r="D3304" s="1" t="s">
        <v>30591</v>
      </c>
      <c r="E3304" s="1" t="s">
        <v>52</v>
      </c>
      <c r="F3304" s="1" t="s">
        <v>24491</v>
      </c>
      <c r="G3304" s="1" t="s">
        <v>24492</v>
      </c>
      <c r="H3304" s="1" t="s">
        <v>24493</v>
      </c>
      <c r="I3304" s="1" t="s">
        <v>30592</v>
      </c>
      <c r="J3304" s="2">
        <v>45393.635416666701</v>
      </c>
      <c r="K3304" s="2">
        <v>45440.520833333299</v>
      </c>
      <c r="L3304" s="1" t="s">
        <v>23341</v>
      </c>
      <c r="M3304" s="1" t="s">
        <v>21713</v>
      </c>
      <c r="N3304" s="1" t="s">
        <v>59</v>
      </c>
      <c r="O3304" s="1" t="s">
        <v>594</v>
      </c>
      <c r="P3304" s="2">
        <v>45259.5493055556</v>
      </c>
      <c r="Q3304" s="1" t="s">
        <v>24496</v>
      </c>
      <c r="R3304" s="1" t="s">
        <v>24497</v>
      </c>
      <c r="S3304" s="1" t="s">
        <v>24498</v>
      </c>
      <c r="T3304" s="1" t="s">
        <v>24499</v>
      </c>
      <c r="U3304" s="1" t="s">
        <v>204</v>
      </c>
      <c r="V3304" s="1" t="s">
        <v>2453</v>
      </c>
      <c r="W3304" t="s">
        <v>153</v>
      </c>
      <c r="X3304" s="3">
        <v>24.774260000000002</v>
      </c>
      <c r="Y3304" s="3">
        <v>46.738590000000002</v>
      </c>
      <c r="Z3304" s="1" t="s">
        <v>67</v>
      </c>
      <c r="AB3304" s="1" t="s">
        <v>24500</v>
      </c>
      <c r="AC3304" s="1" t="s">
        <v>204</v>
      </c>
      <c r="AD3304" s="4">
        <v>200000</v>
      </c>
      <c r="AE3304" s="1" t="s">
        <v>93</v>
      </c>
      <c r="AG3304" t="s">
        <v>24497</v>
      </c>
      <c r="AH3304" s="1" t="s">
        <v>24498</v>
      </c>
      <c r="AI3304" s="1" t="s">
        <v>24499</v>
      </c>
      <c r="AJ3304" s="1" t="s">
        <v>30593</v>
      </c>
      <c r="AM3304" s="1" t="s">
        <v>72</v>
      </c>
      <c r="AN3304" s="1" t="s">
        <v>73</v>
      </c>
      <c r="AR3304" s="1" t="s">
        <v>30594</v>
      </c>
      <c r="AU3304" s="4">
        <v>50000</v>
      </c>
      <c r="AV3304" s="6">
        <v>20000</v>
      </c>
      <c r="AW3304" s="2">
        <v>45379.6249074074</v>
      </c>
    </row>
    <row r="3305" spans="1:49">
      <c r="A3305" t="s">
        <v>30595</v>
      </c>
      <c r="B3305" s="1" t="s">
        <v>30596</v>
      </c>
      <c r="C3305" s="2">
        <v>45785.3209837963</v>
      </c>
      <c r="D3305" s="1" t="s">
        <v>30597</v>
      </c>
      <c r="E3305" s="1" t="s">
        <v>52</v>
      </c>
      <c r="F3305" s="1" t="s">
        <v>907</v>
      </c>
      <c r="G3305" s="1" t="s">
        <v>908</v>
      </c>
      <c r="H3305" s="1" t="s">
        <v>30598</v>
      </c>
      <c r="I3305" s="1" t="s">
        <v>30599</v>
      </c>
      <c r="J3305" s="2">
        <v>45316.666666666701</v>
      </c>
      <c r="K3305" s="2">
        <v>45353.5</v>
      </c>
      <c r="L3305" s="1" t="s">
        <v>27976</v>
      </c>
      <c r="M3305" s="1" t="s">
        <v>25774</v>
      </c>
      <c r="N3305" s="1" t="s">
        <v>395</v>
      </c>
      <c r="O3305" s="1" t="s">
        <v>334</v>
      </c>
      <c r="P3305" s="2">
        <v>45259.548784722203</v>
      </c>
      <c r="Q3305" s="1" t="s">
        <v>911</v>
      </c>
      <c r="R3305" s="1" t="s">
        <v>912</v>
      </c>
      <c r="S3305" s="1" t="s">
        <v>12198</v>
      </c>
      <c r="T3305" s="1" t="s">
        <v>917</v>
      </c>
      <c r="U3305" s="1" t="s">
        <v>89</v>
      </c>
      <c r="V3305" s="1" t="s">
        <v>2251</v>
      </c>
      <c r="W3305" t="s">
        <v>153</v>
      </c>
      <c r="X3305" s="3">
        <v>24.774260000000002</v>
      </c>
      <c r="Y3305" s="3">
        <v>46.738590000000002</v>
      </c>
      <c r="Z3305" s="1" t="s">
        <v>67</v>
      </c>
      <c r="AB3305" s="1" t="s">
        <v>915</v>
      </c>
      <c r="AC3305" s="1" t="s">
        <v>89</v>
      </c>
      <c r="AD3305" s="4">
        <v>10000</v>
      </c>
      <c r="AE3305" s="1" t="s">
        <v>916</v>
      </c>
      <c r="AG3305" t="s">
        <v>912</v>
      </c>
      <c r="AH3305" s="1" t="s">
        <v>913</v>
      </c>
      <c r="AI3305" s="1" t="s">
        <v>917</v>
      </c>
      <c r="AJ3305" s="1" t="s">
        <v>30600</v>
      </c>
      <c r="AM3305" s="1" t="s">
        <v>72</v>
      </c>
      <c r="AN3305" s="1" t="s">
        <v>73</v>
      </c>
      <c r="AQ3305" s="6">
        <v>80000</v>
      </c>
      <c r="AR3305" s="1" t="s">
        <v>30601</v>
      </c>
      <c r="AU3305" s="4">
        <v>14000</v>
      </c>
      <c r="AV3305" s="6">
        <v>50000</v>
      </c>
      <c r="AW3305" s="2">
        <v>45785.4459837963</v>
      </c>
    </row>
    <row r="3306" spans="1:49">
      <c r="A3306" t="s">
        <v>30602</v>
      </c>
      <c r="B3306" s="1" t="s">
        <v>30603</v>
      </c>
      <c r="C3306" s="2">
        <v>45334.370428240698</v>
      </c>
      <c r="D3306" s="1" t="s">
        <v>30604</v>
      </c>
      <c r="E3306" s="1" t="s">
        <v>52</v>
      </c>
      <c r="F3306" s="1" t="s">
        <v>30605</v>
      </c>
      <c r="G3306" s="1" t="s">
        <v>30606</v>
      </c>
      <c r="H3306" s="1" t="s">
        <v>30607</v>
      </c>
      <c r="I3306" s="1" t="s">
        <v>30608</v>
      </c>
      <c r="J3306" s="2">
        <v>45284.583333333299</v>
      </c>
      <c r="K3306" s="2">
        <v>45355.916666666701</v>
      </c>
      <c r="L3306" s="1" t="s">
        <v>29415</v>
      </c>
      <c r="M3306" s="1" t="s">
        <v>25493</v>
      </c>
      <c r="N3306" s="1" t="s">
        <v>300</v>
      </c>
      <c r="O3306" s="1" t="s">
        <v>594</v>
      </c>
      <c r="P3306" s="2">
        <v>45259.545810185198</v>
      </c>
      <c r="Q3306" s="1" t="s">
        <v>30609</v>
      </c>
      <c r="R3306" s="1" t="s">
        <v>30610</v>
      </c>
      <c r="S3306" s="1" t="s">
        <v>30611</v>
      </c>
      <c r="T3306" s="1" t="s">
        <v>30612</v>
      </c>
      <c r="U3306" s="1" t="s">
        <v>152</v>
      </c>
      <c r="V3306" s="1" t="s">
        <v>152</v>
      </c>
      <c r="W3306" t="s">
        <v>66</v>
      </c>
      <c r="X3306" s="3">
        <v>24.774260000000002</v>
      </c>
      <c r="Y3306" s="3">
        <v>46.738590000000002</v>
      </c>
      <c r="Z3306" s="1" t="s">
        <v>67</v>
      </c>
      <c r="AB3306" s="1" t="s">
        <v>30613</v>
      </c>
      <c r="AC3306" s="1" t="s">
        <v>152</v>
      </c>
      <c r="AD3306" s="4">
        <v>5000</v>
      </c>
      <c r="AE3306" s="1" t="s">
        <v>155</v>
      </c>
      <c r="AG3306" t="s">
        <v>30610</v>
      </c>
      <c r="AH3306" s="1" t="s">
        <v>30611</v>
      </c>
      <c r="AI3306" s="1" t="s">
        <v>30612</v>
      </c>
      <c r="AJ3306" s="1" t="s">
        <v>30614</v>
      </c>
      <c r="AM3306" s="1" t="s">
        <v>72</v>
      </c>
      <c r="AN3306" s="1" t="s">
        <v>73</v>
      </c>
      <c r="AR3306" s="1" t="s">
        <v>30615</v>
      </c>
      <c r="AU3306" s="4">
        <v>60000</v>
      </c>
      <c r="AV3306" s="6">
        <v>150</v>
      </c>
      <c r="AW3306" s="2">
        <v>45334.495428240698</v>
      </c>
    </row>
    <row r="3307" spans="1:49">
      <c r="A3307" t="s">
        <v>30616</v>
      </c>
      <c r="B3307" s="1" t="s">
        <v>30617</v>
      </c>
      <c r="C3307" s="2">
        <v>45397.316770833299</v>
      </c>
      <c r="D3307" s="1" t="s">
        <v>30618</v>
      </c>
      <c r="E3307" s="1" t="s">
        <v>52</v>
      </c>
      <c r="F3307" s="1" t="s">
        <v>11324</v>
      </c>
      <c r="G3307" s="1" t="s">
        <v>11325</v>
      </c>
      <c r="H3307" s="1" t="s">
        <v>30619</v>
      </c>
      <c r="I3307" s="1" t="s">
        <v>30620</v>
      </c>
      <c r="J3307" s="2">
        <v>45272.875</v>
      </c>
      <c r="K3307" s="2">
        <v>45394</v>
      </c>
      <c r="L3307" s="1" t="s">
        <v>29862</v>
      </c>
      <c r="M3307" s="1" t="s">
        <v>23354</v>
      </c>
      <c r="N3307" s="1" t="s">
        <v>395</v>
      </c>
      <c r="O3307" s="1" t="s">
        <v>334</v>
      </c>
      <c r="P3307" s="2">
        <v>45258.600011574097</v>
      </c>
      <c r="Q3307" s="1" t="s">
        <v>11328</v>
      </c>
      <c r="R3307" s="1" t="s">
        <v>11329</v>
      </c>
      <c r="S3307" s="1" t="s">
        <v>11330</v>
      </c>
      <c r="T3307" s="1" t="s">
        <v>11331</v>
      </c>
      <c r="U3307" s="1" t="s">
        <v>108</v>
      </c>
      <c r="V3307" s="1" t="s">
        <v>223</v>
      </c>
      <c r="W3307" t="s">
        <v>153</v>
      </c>
      <c r="X3307" s="3">
        <v>24.774260000000002</v>
      </c>
      <c r="Y3307" s="3">
        <v>46.738590000000002</v>
      </c>
      <c r="Z3307" s="1" t="s">
        <v>67</v>
      </c>
      <c r="AB3307" s="1" t="s">
        <v>11332</v>
      </c>
      <c r="AC3307" s="1" t="s">
        <v>108</v>
      </c>
      <c r="AD3307" s="4">
        <v>50000</v>
      </c>
      <c r="AE3307" s="1" t="s">
        <v>173</v>
      </c>
      <c r="AG3307" t="s">
        <v>11329</v>
      </c>
      <c r="AH3307" s="1" t="s">
        <v>11330</v>
      </c>
      <c r="AI3307" s="1" t="s">
        <v>11331</v>
      </c>
      <c r="AJ3307" s="1" t="s">
        <v>30621</v>
      </c>
      <c r="AM3307" s="1" t="s">
        <v>2189</v>
      </c>
      <c r="AN3307" s="1" t="s">
        <v>73</v>
      </c>
      <c r="AQ3307" s="6">
        <v>10000</v>
      </c>
      <c r="AR3307" s="1" t="s">
        <v>30622</v>
      </c>
      <c r="AU3307" s="4">
        <v>1270</v>
      </c>
      <c r="AV3307" s="6">
        <v>20000</v>
      </c>
      <c r="AW3307" s="2">
        <v>45397.441770833299</v>
      </c>
    </row>
    <row r="3308" spans="1:49">
      <c r="A3308" t="s">
        <v>30623</v>
      </c>
      <c r="B3308" s="1" t="s">
        <v>30624</v>
      </c>
      <c r="C3308" s="2">
        <v>45274.495381944398</v>
      </c>
      <c r="D3308" s="1" t="s">
        <v>30625</v>
      </c>
      <c r="E3308" s="1" t="s">
        <v>52</v>
      </c>
      <c r="F3308" s="1" t="s">
        <v>30626</v>
      </c>
      <c r="G3308" s="1" t="s">
        <v>30627</v>
      </c>
      <c r="H3308" s="1" t="s">
        <v>30628</v>
      </c>
      <c r="I3308" s="1" t="s">
        <v>30629</v>
      </c>
      <c r="J3308" s="2">
        <v>45257.583333333299</v>
      </c>
      <c r="K3308" s="2">
        <v>45261.979166666701</v>
      </c>
      <c r="L3308" s="1" t="s">
        <v>30630</v>
      </c>
      <c r="M3308" s="1" t="s">
        <v>30631</v>
      </c>
      <c r="N3308" s="1" t="s">
        <v>300</v>
      </c>
      <c r="O3308" s="1" t="s">
        <v>334</v>
      </c>
      <c r="P3308" s="2">
        <v>45258.532627314802</v>
      </c>
      <c r="Q3308" s="1" t="s">
        <v>30632</v>
      </c>
      <c r="R3308" s="1" t="s">
        <v>30633</v>
      </c>
      <c r="S3308" s="1" t="s">
        <v>30634</v>
      </c>
      <c r="T3308" s="1" t="s">
        <v>30635</v>
      </c>
      <c r="U3308" s="1" t="s">
        <v>108</v>
      </c>
      <c r="V3308" s="1" t="s">
        <v>223</v>
      </c>
      <c r="W3308" t="s">
        <v>153</v>
      </c>
      <c r="X3308" s="3">
        <v>24.774260000000002</v>
      </c>
      <c r="Y3308" s="3">
        <v>46.738590000000002</v>
      </c>
      <c r="Z3308" s="1" t="s">
        <v>67</v>
      </c>
      <c r="AB3308" s="1" t="s">
        <v>30636</v>
      </c>
      <c r="AC3308" s="1" t="s">
        <v>108</v>
      </c>
      <c r="AD3308" s="4">
        <v>100000</v>
      </c>
      <c r="AE3308" s="1" t="s">
        <v>173</v>
      </c>
      <c r="AG3308" t="s">
        <v>30633</v>
      </c>
      <c r="AH3308" s="1" t="s">
        <v>30634</v>
      </c>
      <c r="AI3308" s="1" t="s">
        <v>30635</v>
      </c>
      <c r="AJ3308" s="1" t="s">
        <v>30637</v>
      </c>
      <c r="AM3308" s="1" t="s">
        <v>2189</v>
      </c>
      <c r="AN3308" s="1" t="s">
        <v>73</v>
      </c>
      <c r="AP3308" s="6">
        <v>95</v>
      </c>
      <c r="AR3308" s="1" t="s">
        <v>22823</v>
      </c>
      <c r="AU3308" s="4">
        <v>60000</v>
      </c>
      <c r="AV3308" s="6">
        <v>20000</v>
      </c>
      <c r="AW3308" s="2">
        <v>45274.620381944398</v>
      </c>
    </row>
    <row r="3309" spans="1:49">
      <c r="A3309" t="s">
        <v>30638</v>
      </c>
      <c r="B3309" s="1" t="s">
        <v>30639</v>
      </c>
      <c r="C3309" s="2">
        <v>45315.3663310185</v>
      </c>
      <c r="D3309" s="1" t="s">
        <v>30640</v>
      </c>
      <c r="E3309" s="1" t="s">
        <v>52</v>
      </c>
      <c r="F3309" s="1" t="s">
        <v>2109</v>
      </c>
      <c r="G3309" s="1" t="s">
        <v>2110</v>
      </c>
      <c r="H3309" s="1" t="s">
        <v>30641</v>
      </c>
      <c r="I3309" s="1" t="s">
        <v>30642</v>
      </c>
      <c r="J3309" s="2">
        <v>45267.666666666701</v>
      </c>
      <c r="K3309" s="2">
        <v>45291.104166666701</v>
      </c>
      <c r="L3309" s="1" t="s">
        <v>30268</v>
      </c>
      <c r="M3309" s="1" t="s">
        <v>29228</v>
      </c>
      <c r="N3309" s="1" t="s">
        <v>300</v>
      </c>
      <c r="O3309" s="1" t="s">
        <v>334</v>
      </c>
      <c r="P3309" s="2">
        <v>45258.530231481498</v>
      </c>
      <c r="Q3309" s="1" t="s">
        <v>2113</v>
      </c>
      <c r="R3309" s="1" t="s">
        <v>2114</v>
      </c>
      <c r="S3309" s="1" t="s">
        <v>2115</v>
      </c>
      <c r="T3309" s="1" t="s">
        <v>2116</v>
      </c>
      <c r="U3309" s="1" t="s">
        <v>108</v>
      </c>
      <c r="V3309" s="1" t="s">
        <v>7733</v>
      </c>
      <c r="W3309" t="s">
        <v>153</v>
      </c>
      <c r="X3309" s="3">
        <v>24.774260000000002</v>
      </c>
      <c r="Y3309" s="3">
        <v>46.738590000000002</v>
      </c>
      <c r="Z3309" s="1" t="s">
        <v>67</v>
      </c>
      <c r="AB3309" s="1" t="s">
        <v>2118</v>
      </c>
      <c r="AC3309" s="1" t="s">
        <v>108</v>
      </c>
      <c r="AD3309" s="4">
        <v>5000</v>
      </c>
      <c r="AE3309" s="1" t="s">
        <v>417</v>
      </c>
      <c r="AG3309" t="s">
        <v>2114</v>
      </c>
      <c r="AH3309" s="1" t="s">
        <v>2115</v>
      </c>
      <c r="AI3309" s="1" t="s">
        <v>2116</v>
      </c>
      <c r="AJ3309" s="1" t="s">
        <v>30643</v>
      </c>
      <c r="AM3309" s="1" t="s">
        <v>72</v>
      </c>
      <c r="AN3309" s="1" t="s">
        <v>73</v>
      </c>
      <c r="AQ3309" s="6">
        <v>1500</v>
      </c>
      <c r="AR3309" s="1" t="s">
        <v>27165</v>
      </c>
      <c r="AU3309" s="4">
        <v>6000</v>
      </c>
      <c r="AV3309" s="6">
        <v>1500</v>
      </c>
      <c r="AW3309" s="2">
        <v>45315.4913310185</v>
      </c>
    </row>
    <row r="3310" spans="1:49">
      <c r="A3310" t="s">
        <v>30644</v>
      </c>
      <c r="B3310" s="1" t="s">
        <v>30645</v>
      </c>
      <c r="C3310" s="2">
        <v>45403.549942129597</v>
      </c>
      <c r="D3310" s="1" t="s">
        <v>30646</v>
      </c>
      <c r="E3310" s="1" t="s">
        <v>52</v>
      </c>
      <c r="F3310" s="1" t="s">
        <v>1993</v>
      </c>
      <c r="G3310" s="1" t="s">
        <v>1994</v>
      </c>
      <c r="H3310" s="1" t="s">
        <v>30647</v>
      </c>
      <c r="I3310" s="1" t="s">
        <v>30648</v>
      </c>
      <c r="J3310" s="2">
        <v>45274.708333333299</v>
      </c>
      <c r="K3310" s="2">
        <v>45283.5</v>
      </c>
      <c r="L3310" s="1" t="s">
        <v>30649</v>
      </c>
      <c r="M3310" s="1" t="s">
        <v>29605</v>
      </c>
      <c r="N3310" s="1" t="s">
        <v>59</v>
      </c>
      <c r="O3310" s="1" t="s">
        <v>334</v>
      </c>
      <c r="P3310" s="2">
        <v>45258.502916666701</v>
      </c>
      <c r="Q3310" s="1" t="s">
        <v>1998</v>
      </c>
      <c r="R3310" s="1" t="s">
        <v>10358</v>
      </c>
      <c r="S3310" s="1" t="s">
        <v>10359</v>
      </c>
      <c r="T3310" s="1" t="s">
        <v>2001</v>
      </c>
      <c r="U3310" s="1" t="s">
        <v>204</v>
      </c>
      <c r="V3310" s="1" t="s">
        <v>784</v>
      </c>
      <c r="W3310" t="s">
        <v>153</v>
      </c>
      <c r="X3310" s="3">
        <v>24.774260000000002</v>
      </c>
      <c r="Y3310" s="3">
        <v>46.738590000000002</v>
      </c>
      <c r="Z3310" s="1" t="s">
        <v>67</v>
      </c>
      <c r="AB3310" s="1" t="s">
        <v>2002</v>
      </c>
      <c r="AC3310" s="1" t="s">
        <v>204</v>
      </c>
      <c r="AD3310" s="4">
        <v>30000</v>
      </c>
      <c r="AE3310" s="1" t="s">
        <v>2003</v>
      </c>
      <c r="AG3310" t="s">
        <v>1999</v>
      </c>
      <c r="AH3310" s="1" t="s">
        <v>2000</v>
      </c>
      <c r="AI3310" s="1" t="s">
        <v>2001</v>
      </c>
      <c r="AJ3310" s="1" t="s">
        <v>30650</v>
      </c>
      <c r="AM3310" s="1" t="s">
        <v>2005</v>
      </c>
      <c r="AN3310" s="1" t="s">
        <v>73</v>
      </c>
      <c r="AQ3310" s="6">
        <v>49800</v>
      </c>
      <c r="AR3310" s="1" t="s">
        <v>30651</v>
      </c>
      <c r="AU3310" s="4">
        <v>18000</v>
      </c>
      <c r="AV3310" s="6">
        <v>70000</v>
      </c>
      <c r="AW3310" s="2">
        <v>45403.674942129597</v>
      </c>
    </row>
    <row r="3311" spans="1:49">
      <c r="A3311" t="s">
        <v>30652</v>
      </c>
      <c r="B3311" s="1" t="s">
        <v>30653</v>
      </c>
      <c r="C3311" s="2">
        <v>45624.589224536998</v>
      </c>
      <c r="D3311" s="1" t="s">
        <v>30654</v>
      </c>
      <c r="E3311" s="1" t="s">
        <v>119</v>
      </c>
      <c r="F3311" s="1" t="s">
        <v>30655</v>
      </c>
      <c r="G3311" s="1" t="s">
        <v>30656</v>
      </c>
      <c r="H3311" s="1" t="s">
        <v>30657</v>
      </c>
      <c r="I3311" s="1" t="s">
        <v>30658</v>
      </c>
      <c r="J3311" s="2">
        <v>45258.431562500002</v>
      </c>
      <c r="K3311" s="2">
        <v>45989.431562500002</v>
      </c>
      <c r="L3311" s="1" t="s">
        <v>30659</v>
      </c>
      <c r="M3311" s="1" t="s">
        <v>30660</v>
      </c>
      <c r="O3311" s="1" t="s">
        <v>126</v>
      </c>
      <c r="P3311" s="2">
        <v>45258.431562500002</v>
      </c>
      <c r="Q3311" s="1" t="s">
        <v>30661</v>
      </c>
      <c r="U3311" s="1" t="s">
        <v>152</v>
      </c>
      <c r="V3311" s="1" t="s">
        <v>152</v>
      </c>
      <c r="W3311" t="s">
        <v>187</v>
      </c>
      <c r="X3311" s="3">
        <v>24.774260000000002</v>
      </c>
      <c r="Y3311" s="3">
        <v>46.738590000000002</v>
      </c>
      <c r="Z3311" s="1" t="s">
        <v>67</v>
      </c>
      <c r="AB3311" s="1" t="s">
        <v>30662</v>
      </c>
      <c r="AD3311" s="4">
        <v>5000</v>
      </c>
      <c r="AE3311" s="1" t="s">
        <v>155</v>
      </c>
      <c r="AG3311" t="s">
        <v>30663</v>
      </c>
      <c r="AH3311" s="1" t="s">
        <v>30664</v>
      </c>
      <c r="AI3311" s="1" t="s">
        <v>30665</v>
      </c>
      <c r="AJ3311" s="1" t="s">
        <v>30666</v>
      </c>
      <c r="AR3311" s="1" t="s">
        <v>30667</v>
      </c>
      <c r="AS3311" s="1" t="s">
        <v>30668</v>
      </c>
      <c r="AT3311" s="4">
        <v>0</v>
      </c>
      <c r="AU3311" s="4">
        <v>224</v>
      </c>
      <c r="AW3311" s="2">
        <v>45624.714224536998</v>
      </c>
    </row>
    <row r="3312" spans="1:49">
      <c r="A3312" t="s">
        <v>30669</v>
      </c>
      <c r="B3312" s="1" t="s">
        <v>30670</v>
      </c>
      <c r="C3312" s="2">
        <v>45729.855983796297</v>
      </c>
      <c r="D3312" s="1" t="s">
        <v>30671</v>
      </c>
      <c r="E3312" s="1" t="s">
        <v>119</v>
      </c>
      <c r="F3312" s="1" t="s">
        <v>30672</v>
      </c>
      <c r="G3312" s="1" t="s">
        <v>30673</v>
      </c>
      <c r="H3312" s="1" t="s">
        <v>30674</v>
      </c>
      <c r="I3312" s="1" t="s">
        <v>30675</v>
      </c>
      <c r="J3312" s="2">
        <v>45257.739282407398</v>
      </c>
      <c r="K3312" s="2">
        <v>45988.739282407398</v>
      </c>
      <c r="L3312" s="1" t="s">
        <v>30630</v>
      </c>
      <c r="M3312" s="1" t="s">
        <v>11440</v>
      </c>
      <c r="O3312" s="1" t="s">
        <v>126</v>
      </c>
      <c r="P3312" s="2">
        <v>45257.739282407398</v>
      </c>
      <c r="Q3312" s="1" t="s">
        <v>30676</v>
      </c>
      <c r="U3312" s="1" t="s">
        <v>281</v>
      </c>
      <c r="V3312" s="1" t="s">
        <v>281</v>
      </c>
      <c r="W3312" t="s">
        <v>1604</v>
      </c>
      <c r="X3312" s="3">
        <v>24.448409999999999</v>
      </c>
      <c r="Y3312" s="3">
        <v>39.516539999999999</v>
      </c>
      <c r="Z3312" s="1" t="s">
        <v>30677</v>
      </c>
      <c r="AB3312" s="1" t="s">
        <v>30678</v>
      </c>
      <c r="AD3312" s="4">
        <v>10000</v>
      </c>
      <c r="AE3312" s="1" t="s">
        <v>2622</v>
      </c>
      <c r="AG3312" t="s">
        <v>30679</v>
      </c>
      <c r="AH3312" s="1" t="s">
        <v>30680</v>
      </c>
      <c r="AI3312" s="1" t="s">
        <v>30681</v>
      </c>
      <c r="AJ3312" s="1" t="s">
        <v>30682</v>
      </c>
      <c r="AP3312" s="6">
        <v>100</v>
      </c>
      <c r="AR3312" s="1" t="s">
        <v>30683</v>
      </c>
      <c r="AS3312" s="1" t="s">
        <v>30684</v>
      </c>
      <c r="AT3312" s="4">
        <v>0</v>
      </c>
      <c r="AU3312" s="4">
        <v>688</v>
      </c>
      <c r="AW3312" s="2">
        <v>45729.980983796297</v>
      </c>
    </row>
    <row r="3313" spans="1:49">
      <c r="A3313" t="s">
        <v>30685</v>
      </c>
      <c r="B3313" s="1" t="s">
        <v>30686</v>
      </c>
      <c r="C3313" s="2">
        <v>45258.876585648097</v>
      </c>
      <c r="D3313" s="1" t="s">
        <v>30687</v>
      </c>
      <c r="E3313" s="1" t="s">
        <v>52</v>
      </c>
      <c r="F3313" s="1" t="s">
        <v>30688</v>
      </c>
      <c r="G3313" s="1" t="s">
        <v>30689</v>
      </c>
      <c r="H3313" s="1" t="s">
        <v>30690</v>
      </c>
      <c r="I3313" s="1" t="s">
        <v>30691</v>
      </c>
      <c r="J3313" s="2">
        <v>45258.75</v>
      </c>
      <c r="K3313" s="2">
        <v>45258.999305555597</v>
      </c>
      <c r="L3313" s="1" t="s">
        <v>30659</v>
      </c>
      <c r="M3313" s="1" t="s">
        <v>30659</v>
      </c>
      <c r="N3313" s="1" t="s">
        <v>300</v>
      </c>
      <c r="O3313" s="1" t="s">
        <v>334</v>
      </c>
      <c r="P3313" s="2">
        <v>45257.524976851899</v>
      </c>
      <c r="Q3313" s="1" t="s">
        <v>30692</v>
      </c>
      <c r="R3313" s="1" t="s">
        <v>30693</v>
      </c>
      <c r="S3313" s="1" t="s">
        <v>30694</v>
      </c>
      <c r="T3313" s="1" t="s">
        <v>30695</v>
      </c>
      <c r="U3313" s="1" t="s">
        <v>152</v>
      </c>
      <c r="V3313" s="1" t="s">
        <v>152</v>
      </c>
      <c r="W3313" t="s">
        <v>153</v>
      </c>
      <c r="X3313" s="3">
        <v>24.774260000000002</v>
      </c>
      <c r="Y3313" s="3">
        <v>46.738590000000002</v>
      </c>
      <c r="Z3313" s="1" t="s">
        <v>67</v>
      </c>
      <c r="AB3313" s="1" t="s">
        <v>30696</v>
      </c>
      <c r="AC3313" s="1" t="s">
        <v>152</v>
      </c>
      <c r="AD3313" s="4">
        <v>500000</v>
      </c>
      <c r="AE3313" s="1" t="s">
        <v>155</v>
      </c>
      <c r="AG3313" t="s">
        <v>30693</v>
      </c>
      <c r="AH3313" s="1" t="s">
        <v>30694</v>
      </c>
      <c r="AI3313" s="1" t="s">
        <v>30695</v>
      </c>
      <c r="AJ3313" s="1" t="s">
        <v>30697</v>
      </c>
      <c r="AM3313" s="1" t="s">
        <v>770</v>
      </c>
      <c r="AN3313" s="1" t="s">
        <v>73</v>
      </c>
      <c r="AR3313" s="1" t="s">
        <v>30698</v>
      </c>
      <c r="AU3313" s="4">
        <v>6500</v>
      </c>
      <c r="AV3313" s="6">
        <v>6500</v>
      </c>
      <c r="AW3313" s="2">
        <v>45259.001585648097</v>
      </c>
    </row>
    <row r="3314" spans="1:49">
      <c r="A3314" t="s">
        <v>30699</v>
      </c>
      <c r="B3314" s="1" t="s">
        <v>30700</v>
      </c>
      <c r="C3314" s="2">
        <v>45336.5323263889</v>
      </c>
      <c r="D3314" s="1" t="s">
        <v>30701</v>
      </c>
      <c r="E3314" s="1" t="s">
        <v>52</v>
      </c>
      <c r="F3314" s="1" t="s">
        <v>3406</v>
      </c>
      <c r="G3314" s="1" t="s">
        <v>3407</v>
      </c>
      <c r="H3314" s="1" t="s">
        <v>3408</v>
      </c>
      <c r="I3314" s="1" t="s">
        <v>3409</v>
      </c>
      <c r="J3314" s="2">
        <v>45303.791666666701</v>
      </c>
      <c r="K3314" s="2">
        <v>45303.920138888898</v>
      </c>
      <c r="L3314" s="1" t="s">
        <v>28804</v>
      </c>
      <c r="M3314" s="1" t="s">
        <v>28804</v>
      </c>
      <c r="N3314" s="1" t="s">
        <v>300</v>
      </c>
      <c r="O3314" s="1" t="s">
        <v>334</v>
      </c>
      <c r="P3314" s="2">
        <v>45257.4943055556</v>
      </c>
      <c r="Q3314" s="1" t="s">
        <v>3410</v>
      </c>
      <c r="R3314" s="1" t="s">
        <v>7498</v>
      </c>
      <c r="S3314" s="1" t="s">
        <v>7499</v>
      </c>
      <c r="T3314" s="1" t="s">
        <v>3413</v>
      </c>
      <c r="U3314" s="1" t="s">
        <v>152</v>
      </c>
      <c r="V3314" s="1" t="s">
        <v>152</v>
      </c>
      <c r="W3314" t="s">
        <v>2829</v>
      </c>
      <c r="X3314" s="3">
        <v>24.774260000000002</v>
      </c>
      <c r="Y3314" s="3">
        <v>46.738590000000002</v>
      </c>
      <c r="Z3314" s="1" t="s">
        <v>67</v>
      </c>
      <c r="AB3314" s="1" t="s">
        <v>3414</v>
      </c>
      <c r="AC3314" s="1" t="s">
        <v>152</v>
      </c>
      <c r="AD3314" s="4">
        <v>50000</v>
      </c>
      <c r="AE3314" s="1" t="s">
        <v>155</v>
      </c>
      <c r="AG3314" t="s">
        <v>3411</v>
      </c>
      <c r="AH3314" s="1" t="s">
        <v>3412</v>
      </c>
      <c r="AI3314" s="1" t="s">
        <v>3413</v>
      </c>
      <c r="AJ3314" s="1" t="s">
        <v>30702</v>
      </c>
      <c r="AM3314" s="1" t="s">
        <v>24159</v>
      </c>
      <c r="AN3314" s="1" t="s">
        <v>6818</v>
      </c>
      <c r="AP3314" s="6">
        <v>100</v>
      </c>
      <c r="AQ3314" s="6">
        <v>330</v>
      </c>
      <c r="AR3314" s="1" t="s">
        <v>22852</v>
      </c>
      <c r="AU3314" s="4">
        <v>800</v>
      </c>
      <c r="AV3314" s="6">
        <v>420</v>
      </c>
      <c r="AW3314" s="2">
        <v>45336.6573263889</v>
      </c>
    </row>
    <row r="3315" spans="1:49">
      <c r="A3315" t="s">
        <v>30703</v>
      </c>
      <c r="B3315" s="1" t="s">
        <v>30704</v>
      </c>
      <c r="C3315" s="2">
        <v>45362.472372685203</v>
      </c>
      <c r="D3315" s="1" t="s">
        <v>30705</v>
      </c>
      <c r="E3315" s="1" t="s">
        <v>52</v>
      </c>
      <c r="F3315" s="1" t="s">
        <v>1761</v>
      </c>
      <c r="G3315" s="1" t="s">
        <v>1762</v>
      </c>
      <c r="H3315" s="1" t="s">
        <v>30706</v>
      </c>
      <c r="I3315" s="1" t="s">
        <v>30707</v>
      </c>
      <c r="J3315" s="2">
        <v>45288.666666666701</v>
      </c>
      <c r="K3315" s="2">
        <v>45332.041666666701</v>
      </c>
      <c r="L3315" s="1" t="s">
        <v>29329</v>
      </c>
      <c r="M3315" s="1" t="s">
        <v>27372</v>
      </c>
      <c r="N3315" s="1" t="s">
        <v>395</v>
      </c>
      <c r="O3315" s="1" t="s">
        <v>334</v>
      </c>
      <c r="P3315" s="2">
        <v>45256.711805555598</v>
      </c>
      <c r="Q3315" s="1" t="s">
        <v>1766</v>
      </c>
      <c r="R3315" s="1" t="s">
        <v>1767</v>
      </c>
      <c r="S3315" s="1" t="s">
        <v>1768</v>
      </c>
      <c r="T3315" s="1" t="s">
        <v>1769</v>
      </c>
      <c r="U3315" s="1" t="s">
        <v>152</v>
      </c>
      <c r="V3315" s="1" t="s">
        <v>4130</v>
      </c>
      <c r="W3315" t="s">
        <v>153</v>
      </c>
      <c r="X3315" s="3">
        <v>24.774260000000002</v>
      </c>
      <c r="Y3315" s="3">
        <v>46.738590000000002</v>
      </c>
      <c r="Z3315" s="1" t="s">
        <v>67</v>
      </c>
      <c r="AB3315" s="1" t="s">
        <v>1770</v>
      </c>
      <c r="AC3315" s="1" t="s">
        <v>152</v>
      </c>
      <c r="AD3315" s="4">
        <v>600000</v>
      </c>
      <c r="AE3315" s="1" t="s">
        <v>155</v>
      </c>
      <c r="AG3315" t="s">
        <v>1767</v>
      </c>
      <c r="AH3315" s="1" t="s">
        <v>1768</v>
      </c>
      <c r="AI3315" s="1" t="s">
        <v>1769</v>
      </c>
      <c r="AJ3315" s="1" t="s">
        <v>30708</v>
      </c>
      <c r="AM3315" s="1" t="s">
        <v>72</v>
      </c>
      <c r="AN3315" s="1" t="s">
        <v>73</v>
      </c>
      <c r="AQ3315" s="6">
        <v>4500</v>
      </c>
      <c r="AR3315" s="1" t="s">
        <v>30709</v>
      </c>
      <c r="AU3315" s="4">
        <v>30000</v>
      </c>
      <c r="AV3315" s="6">
        <v>28000</v>
      </c>
      <c r="AW3315" s="2">
        <v>45362.597372685203</v>
      </c>
    </row>
    <row r="3316" spans="1:49">
      <c r="A3316" t="s">
        <v>30710</v>
      </c>
      <c r="B3316" s="1" t="s">
        <v>30711</v>
      </c>
      <c r="C3316" s="2">
        <v>45268.251898148097</v>
      </c>
      <c r="D3316" s="1" t="s">
        <v>30712</v>
      </c>
      <c r="E3316" s="1" t="s">
        <v>52</v>
      </c>
      <c r="F3316" s="1" t="s">
        <v>3580</v>
      </c>
      <c r="G3316" s="1" t="s">
        <v>3581</v>
      </c>
      <c r="H3316" s="1" t="s">
        <v>30713</v>
      </c>
      <c r="I3316" s="1" t="s">
        <v>18239</v>
      </c>
      <c r="J3316" s="2">
        <v>45268.833333333299</v>
      </c>
      <c r="K3316" s="2">
        <v>45268.041666666701</v>
      </c>
      <c r="L3316" s="1" t="s">
        <v>30269</v>
      </c>
      <c r="M3316" s="1" t="s">
        <v>30269</v>
      </c>
      <c r="N3316" s="1" t="s">
        <v>395</v>
      </c>
      <c r="O3316" s="1" t="s">
        <v>334</v>
      </c>
      <c r="P3316" s="2">
        <v>45256.699803240699</v>
      </c>
      <c r="Q3316" s="1" t="s">
        <v>3584</v>
      </c>
      <c r="R3316" s="1" t="s">
        <v>3585</v>
      </c>
      <c r="S3316" s="1" t="s">
        <v>3586</v>
      </c>
      <c r="T3316" s="1" t="s">
        <v>3587</v>
      </c>
      <c r="U3316" s="1" t="s">
        <v>108</v>
      </c>
      <c r="V3316" s="1" t="s">
        <v>223</v>
      </c>
      <c r="W3316" t="s">
        <v>3588</v>
      </c>
      <c r="X3316" s="3">
        <v>24.774260000000002</v>
      </c>
      <c r="Y3316" s="3">
        <v>46.738590000000002</v>
      </c>
      <c r="Z3316" s="1" t="s">
        <v>67</v>
      </c>
      <c r="AB3316" s="1" t="s">
        <v>3589</v>
      </c>
      <c r="AC3316" s="1" t="s">
        <v>108</v>
      </c>
      <c r="AD3316" s="4">
        <v>5000</v>
      </c>
      <c r="AE3316" s="1" t="s">
        <v>173</v>
      </c>
      <c r="AG3316" t="s">
        <v>3585</v>
      </c>
      <c r="AH3316" s="1" t="s">
        <v>3586</v>
      </c>
      <c r="AI3316" s="1" t="s">
        <v>3587</v>
      </c>
      <c r="AJ3316" s="1" t="s">
        <v>30714</v>
      </c>
      <c r="AM3316" s="1" t="s">
        <v>452</v>
      </c>
      <c r="AN3316" s="1" t="s">
        <v>370</v>
      </c>
      <c r="AR3316" s="1" t="s">
        <v>14110</v>
      </c>
      <c r="AU3316" s="4">
        <v>3000</v>
      </c>
      <c r="AV3316" s="6">
        <v>1000</v>
      </c>
      <c r="AW3316" s="2">
        <v>45268.376898148097</v>
      </c>
    </row>
    <row r="3317" spans="1:49">
      <c r="A3317" t="s">
        <v>30715</v>
      </c>
      <c r="B3317" s="1" t="s">
        <v>30716</v>
      </c>
      <c r="C3317" s="2">
        <v>45281.5571180556</v>
      </c>
      <c r="D3317" s="1" t="s">
        <v>30717</v>
      </c>
      <c r="E3317" s="1" t="s">
        <v>52</v>
      </c>
      <c r="F3317" s="1" t="s">
        <v>329</v>
      </c>
      <c r="G3317" s="1" t="s">
        <v>330</v>
      </c>
      <c r="H3317" s="1" t="s">
        <v>30718</v>
      </c>
      <c r="I3317" s="1" t="s">
        <v>30719</v>
      </c>
      <c r="J3317" s="2">
        <v>45265.6875</v>
      </c>
      <c r="K3317" s="2">
        <v>45269.916666666701</v>
      </c>
      <c r="L3317" s="1" t="s">
        <v>30374</v>
      </c>
      <c r="M3317" s="1" t="s">
        <v>30200</v>
      </c>
      <c r="N3317" s="1" t="s">
        <v>300</v>
      </c>
      <c r="O3317" s="1" t="s">
        <v>334</v>
      </c>
      <c r="P3317" s="2">
        <v>45256.687060185199</v>
      </c>
      <c r="Q3317" s="1" t="s">
        <v>335</v>
      </c>
      <c r="R3317" s="1" t="s">
        <v>17936</v>
      </c>
      <c r="S3317" s="1" t="s">
        <v>17937</v>
      </c>
      <c r="T3317" s="1" t="s">
        <v>17938</v>
      </c>
      <c r="U3317" s="1" t="s">
        <v>152</v>
      </c>
      <c r="V3317" s="1" t="s">
        <v>152</v>
      </c>
      <c r="W3317" t="s">
        <v>339</v>
      </c>
      <c r="X3317" s="3">
        <v>21.595279999999999</v>
      </c>
      <c r="Y3317" s="3">
        <v>39.155709999999999</v>
      </c>
      <c r="Z3317" s="1" t="s">
        <v>340</v>
      </c>
      <c r="AB3317" s="1" t="s">
        <v>341</v>
      </c>
      <c r="AC3317" s="1" t="s">
        <v>152</v>
      </c>
      <c r="AD3317" s="4">
        <v>5000000</v>
      </c>
      <c r="AE3317" s="1" t="s">
        <v>173</v>
      </c>
      <c r="AG3317" t="s">
        <v>17936</v>
      </c>
      <c r="AH3317" s="1" t="s">
        <v>17937</v>
      </c>
      <c r="AI3317" s="1" t="s">
        <v>17938</v>
      </c>
      <c r="AJ3317" s="1" t="s">
        <v>30720</v>
      </c>
      <c r="AK3317" s="1" t="s">
        <v>22225</v>
      </c>
      <c r="AL3317" s="1" t="s">
        <v>10221</v>
      </c>
      <c r="AM3317" s="1" t="s">
        <v>2189</v>
      </c>
      <c r="AN3317" s="1" t="s">
        <v>73</v>
      </c>
      <c r="AP3317" s="6">
        <v>90</v>
      </c>
      <c r="AQ3317" s="6">
        <v>80000</v>
      </c>
      <c r="AR3317" s="1" t="s">
        <v>10222</v>
      </c>
      <c r="AU3317" s="4">
        <v>2500</v>
      </c>
      <c r="AV3317" s="6">
        <v>10000</v>
      </c>
      <c r="AW3317" s="2">
        <v>45281.6821180556</v>
      </c>
    </row>
    <row r="3318" spans="1:49">
      <c r="A3318" t="s">
        <v>30721</v>
      </c>
      <c r="B3318" s="1" t="s">
        <v>30722</v>
      </c>
      <c r="C3318" s="2">
        <v>45419.604050925896</v>
      </c>
      <c r="D3318" s="1" t="s">
        <v>30723</v>
      </c>
      <c r="E3318" s="1" t="s">
        <v>52</v>
      </c>
      <c r="F3318" s="1" t="s">
        <v>30724</v>
      </c>
      <c r="G3318" s="1" t="s">
        <v>30725</v>
      </c>
      <c r="H3318" s="1" t="s">
        <v>22942</v>
      </c>
      <c r="I3318" s="1" t="s">
        <v>30726</v>
      </c>
      <c r="J3318" s="2">
        <v>45265.666666666701</v>
      </c>
      <c r="K3318" s="2">
        <v>45412.125</v>
      </c>
      <c r="L3318" s="1" t="s">
        <v>30374</v>
      </c>
      <c r="M3318" s="1" t="s">
        <v>22858</v>
      </c>
      <c r="N3318" s="1" t="s">
        <v>395</v>
      </c>
      <c r="O3318" s="1" t="s">
        <v>334</v>
      </c>
      <c r="P3318" s="2">
        <v>45256.6633449074</v>
      </c>
      <c r="Q3318" s="1" t="s">
        <v>30727</v>
      </c>
      <c r="R3318" s="1" t="s">
        <v>30728</v>
      </c>
      <c r="S3318" s="1" t="s">
        <v>30729</v>
      </c>
      <c r="T3318" s="1" t="s">
        <v>30730</v>
      </c>
      <c r="U3318" s="1" t="s">
        <v>152</v>
      </c>
      <c r="V3318" s="1" t="s">
        <v>485</v>
      </c>
      <c r="W3318" t="s">
        <v>91</v>
      </c>
      <c r="X3318" s="3">
        <v>24.774260000000002</v>
      </c>
      <c r="Y3318" s="3">
        <v>46.738590000000002</v>
      </c>
      <c r="Z3318" s="1" t="s">
        <v>67</v>
      </c>
      <c r="AB3318" s="1" t="s">
        <v>30731</v>
      </c>
      <c r="AC3318" s="1" t="s">
        <v>152</v>
      </c>
      <c r="AD3318" s="4">
        <v>5000</v>
      </c>
      <c r="AE3318" s="1" t="s">
        <v>155</v>
      </c>
      <c r="AG3318" t="s">
        <v>30728</v>
      </c>
      <c r="AH3318" s="1" t="s">
        <v>30729</v>
      </c>
      <c r="AI3318" s="1" t="s">
        <v>30730</v>
      </c>
      <c r="AJ3318" s="1" t="s">
        <v>30732</v>
      </c>
      <c r="AM3318" s="1" t="s">
        <v>72</v>
      </c>
      <c r="AN3318" s="1" t="s">
        <v>73</v>
      </c>
      <c r="AP3318" s="6">
        <v>96</v>
      </c>
      <c r="AQ3318" s="6">
        <v>204000</v>
      </c>
      <c r="AR3318" s="1" t="s">
        <v>30733</v>
      </c>
      <c r="AU3318" s="4">
        <v>14500</v>
      </c>
      <c r="AV3318" s="6">
        <v>2000</v>
      </c>
      <c r="AW3318" s="2">
        <v>45419.729050925896</v>
      </c>
    </row>
    <row r="3319" spans="1:49">
      <c r="A3319" t="s">
        <v>30734</v>
      </c>
      <c r="B3319" s="1" t="s">
        <v>30735</v>
      </c>
      <c r="C3319" s="2">
        <v>45273.553530092599</v>
      </c>
      <c r="D3319" s="1" t="s">
        <v>30736</v>
      </c>
      <c r="E3319" s="1" t="s">
        <v>52</v>
      </c>
      <c r="F3319" s="1" t="s">
        <v>312</v>
      </c>
      <c r="G3319" s="1" t="s">
        <v>313</v>
      </c>
      <c r="H3319" s="1" t="s">
        <v>30737</v>
      </c>
      <c r="I3319" s="1" t="s">
        <v>30738</v>
      </c>
      <c r="J3319" s="2">
        <v>45267.666666666701</v>
      </c>
      <c r="K3319" s="2">
        <v>45269.958333333299</v>
      </c>
      <c r="L3319" s="1" t="s">
        <v>30268</v>
      </c>
      <c r="M3319" s="1" t="s">
        <v>30200</v>
      </c>
      <c r="N3319" s="1" t="s">
        <v>300</v>
      </c>
      <c r="O3319" s="1" t="s">
        <v>594</v>
      </c>
      <c r="P3319" s="2">
        <v>45256.623009259303</v>
      </c>
      <c r="Q3319" s="1" t="s">
        <v>317</v>
      </c>
      <c r="U3319" s="1" t="s">
        <v>152</v>
      </c>
      <c r="V3319" s="1" t="s">
        <v>152</v>
      </c>
      <c r="W3319" t="s">
        <v>153</v>
      </c>
      <c r="X3319" s="3">
        <v>24.774260000000002</v>
      </c>
      <c r="Y3319" s="3">
        <v>46.738590000000002</v>
      </c>
      <c r="Z3319" s="1" t="s">
        <v>67</v>
      </c>
      <c r="AB3319" s="1" t="s">
        <v>322</v>
      </c>
      <c r="AC3319" s="1" t="s">
        <v>152</v>
      </c>
      <c r="AD3319" s="4">
        <v>1000000</v>
      </c>
      <c r="AE3319" s="1" t="s">
        <v>155</v>
      </c>
      <c r="AG3319" t="s">
        <v>318</v>
      </c>
      <c r="AH3319" s="1" t="s">
        <v>319</v>
      </c>
      <c r="AI3319" s="1" t="s">
        <v>320</v>
      </c>
      <c r="AJ3319" s="1" t="s">
        <v>30739</v>
      </c>
      <c r="AM3319" s="1" t="s">
        <v>72</v>
      </c>
      <c r="AN3319" s="1" t="s">
        <v>73</v>
      </c>
      <c r="AR3319" s="1" t="s">
        <v>9492</v>
      </c>
      <c r="AU3319" s="4">
        <v>14600</v>
      </c>
      <c r="AV3319" s="6">
        <v>3000</v>
      </c>
      <c r="AW3319" s="2">
        <v>45273.678530092599</v>
      </c>
    </row>
    <row r="3320" spans="1:49">
      <c r="A3320" t="s">
        <v>30740</v>
      </c>
      <c r="B3320" s="1" t="s">
        <v>30741</v>
      </c>
      <c r="C3320" s="2">
        <v>45303.251909722203</v>
      </c>
      <c r="D3320" s="1" t="s">
        <v>30742</v>
      </c>
      <c r="E3320" s="1" t="s">
        <v>52</v>
      </c>
      <c r="F3320" s="1" t="s">
        <v>3097</v>
      </c>
      <c r="G3320" s="1" t="s">
        <v>3098</v>
      </c>
      <c r="H3320" s="1" t="s">
        <v>30743</v>
      </c>
      <c r="I3320" s="1" t="s">
        <v>30744</v>
      </c>
      <c r="J3320" s="2">
        <v>45303.75</v>
      </c>
      <c r="K3320" s="2">
        <v>45303.020833333299</v>
      </c>
      <c r="L3320" s="1" t="s">
        <v>28804</v>
      </c>
      <c r="M3320" s="1" t="s">
        <v>28804</v>
      </c>
      <c r="N3320" s="1" t="s">
        <v>27977</v>
      </c>
      <c r="O3320" s="1" t="s">
        <v>334</v>
      </c>
      <c r="P3320" s="2">
        <v>45256.574085648201</v>
      </c>
      <c r="Q3320" s="1" t="s">
        <v>3102</v>
      </c>
      <c r="R3320" s="1" t="s">
        <v>3103</v>
      </c>
      <c r="S3320" s="1" t="s">
        <v>3104</v>
      </c>
      <c r="T3320" s="1" t="s">
        <v>3105</v>
      </c>
      <c r="U3320" s="1" t="s">
        <v>204</v>
      </c>
      <c r="V3320" s="1" t="s">
        <v>321</v>
      </c>
      <c r="W3320" t="s">
        <v>3106</v>
      </c>
      <c r="X3320" s="3">
        <v>24.774260000000002</v>
      </c>
      <c r="Y3320" s="3">
        <v>46.738590000000002</v>
      </c>
      <c r="Z3320" s="1" t="s">
        <v>67</v>
      </c>
      <c r="AB3320" s="1" t="s">
        <v>3107</v>
      </c>
      <c r="AC3320" s="1" t="s">
        <v>204</v>
      </c>
      <c r="AD3320" s="4">
        <v>500000</v>
      </c>
      <c r="AE3320" s="1" t="s">
        <v>173</v>
      </c>
      <c r="AG3320" t="s">
        <v>3103</v>
      </c>
      <c r="AH3320" s="1" t="s">
        <v>3104</v>
      </c>
      <c r="AI3320" s="1" t="s">
        <v>3105</v>
      </c>
      <c r="AJ3320" s="1" t="s">
        <v>30745</v>
      </c>
      <c r="AM3320" s="1" t="s">
        <v>72</v>
      </c>
      <c r="AN3320" s="1" t="s">
        <v>73</v>
      </c>
      <c r="AR3320" s="1" t="s">
        <v>30746</v>
      </c>
      <c r="AU3320" s="4">
        <v>3000</v>
      </c>
      <c r="AV3320" s="6">
        <v>1500</v>
      </c>
      <c r="AW3320" s="2">
        <v>45303.376909722203</v>
      </c>
    </row>
    <row r="3321" spans="1:49">
      <c r="A3321" t="s">
        <v>30747</v>
      </c>
      <c r="B3321" s="1" t="s">
        <v>30748</v>
      </c>
      <c r="C3321" s="2">
        <v>45281.323449074102</v>
      </c>
      <c r="D3321" s="1" t="s">
        <v>30749</v>
      </c>
      <c r="E3321" s="1" t="s">
        <v>52</v>
      </c>
      <c r="F3321" s="1" t="s">
        <v>1702</v>
      </c>
      <c r="G3321" s="1" t="s">
        <v>1703</v>
      </c>
      <c r="H3321" s="1" t="s">
        <v>30750</v>
      </c>
      <c r="I3321" s="1" t="s">
        <v>30751</v>
      </c>
      <c r="J3321" s="2">
        <v>45274.625</v>
      </c>
      <c r="K3321" s="2">
        <v>45277.166666666701</v>
      </c>
      <c r="L3321" s="1" t="s">
        <v>30649</v>
      </c>
      <c r="M3321" s="1" t="s">
        <v>29678</v>
      </c>
      <c r="N3321" s="1" t="s">
        <v>28288</v>
      </c>
      <c r="O3321" s="1" t="s">
        <v>334</v>
      </c>
      <c r="P3321" s="2">
        <v>45256.562442129602</v>
      </c>
      <c r="Q3321" s="1" t="s">
        <v>1706</v>
      </c>
      <c r="R3321" s="1" t="s">
        <v>8646</v>
      </c>
      <c r="S3321" s="1" t="s">
        <v>29235</v>
      </c>
      <c r="T3321" s="1" t="s">
        <v>1709</v>
      </c>
      <c r="U3321" s="1" t="s">
        <v>152</v>
      </c>
      <c r="V3321" s="1" t="s">
        <v>152</v>
      </c>
      <c r="W3321" t="s">
        <v>1710</v>
      </c>
      <c r="X3321" s="3">
        <v>24.774260000000002</v>
      </c>
      <c r="Y3321" s="3">
        <v>46.738590000000002</v>
      </c>
      <c r="Z3321" s="1" t="s">
        <v>67</v>
      </c>
      <c r="AB3321" s="1" t="s">
        <v>1711</v>
      </c>
      <c r="AC3321" s="1" t="s">
        <v>152</v>
      </c>
      <c r="AD3321" s="4">
        <v>100000</v>
      </c>
      <c r="AE3321" s="1" t="s">
        <v>155</v>
      </c>
      <c r="AG3321" t="s">
        <v>1707</v>
      </c>
      <c r="AH3321" s="1" t="s">
        <v>1708</v>
      </c>
      <c r="AI3321" s="1" t="s">
        <v>1709</v>
      </c>
      <c r="AJ3321" s="1" t="s">
        <v>30752</v>
      </c>
      <c r="AM3321" s="1" t="s">
        <v>3770</v>
      </c>
      <c r="AN3321" s="1" t="s">
        <v>73</v>
      </c>
      <c r="AQ3321" s="6">
        <v>26000</v>
      </c>
      <c r="AR3321" s="1" t="s">
        <v>30753</v>
      </c>
      <c r="AU3321" s="4">
        <v>500000</v>
      </c>
      <c r="AV3321" s="6">
        <v>750000</v>
      </c>
      <c r="AW3321" s="2">
        <v>45281.448449074102</v>
      </c>
    </row>
    <row r="3322" spans="1:49">
      <c r="A3322" t="s">
        <v>30754</v>
      </c>
      <c r="B3322" s="1" t="s">
        <v>30755</v>
      </c>
      <c r="C3322" s="2">
        <v>45274.495393518497</v>
      </c>
      <c r="D3322" s="1" t="s">
        <v>30756</v>
      </c>
      <c r="E3322" s="1" t="s">
        <v>52</v>
      </c>
      <c r="F3322" s="1" t="s">
        <v>1702</v>
      </c>
      <c r="G3322" s="1" t="s">
        <v>1703</v>
      </c>
      <c r="H3322" s="1" t="s">
        <v>30757</v>
      </c>
      <c r="I3322" s="1" t="s">
        <v>30758</v>
      </c>
      <c r="J3322" s="2">
        <v>45267.375</v>
      </c>
      <c r="K3322" s="2">
        <v>45270.125</v>
      </c>
      <c r="L3322" s="1" t="s">
        <v>30268</v>
      </c>
      <c r="M3322" s="1" t="s">
        <v>30201</v>
      </c>
      <c r="N3322" s="1" t="s">
        <v>28288</v>
      </c>
      <c r="O3322" s="1" t="s">
        <v>334</v>
      </c>
      <c r="P3322" s="2">
        <v>45256.5621875</v>
      </c>
      <c r="Q3322" s="1" t="s">
        <v>1706</v>
      </c>
      <c r="R3322" s="1" t="s">
        <v>8646</v>
      </c>
      <c r="S3322" s="1" t="s">
        <v>29235</v>
      </c>
      <c r="T3322" s="1" t="s">
        <v>1709</v>
      </c>
      <c r="U3322" s="1" t="s">
        <v>152</v>
      </c>
      <c r="V3322" s="1" t="s">
        <v>485</v>
      </c>
      <c r="W3322" t="s">
        <v>1710</v>
      </c>
      <c r="X3322" s="3">
        <v>24.774260000000002</v>
      </c>
      <c r="Y3322" s="3">
        <v>46.738590000000002</v>
      </c>
      <c r="Z3322" s="1" t="s">
        <v>67</v>
      </c>
      <c r="AB3322" s="1" t="s">
        <v>1711</v>
      </c>
      <c r="AC3322" s="1" t="s">
        <v>152</v>
      </c>
      <c r="AD3322" s="4">
        <v>100000</v>
      </c>
      <c r="AE3322" s="1" t="s">
        <v>155</v>
      </c>
      <c r="AG3322" t="s">
        <v>1707</v>
      </c>
      <c r="AH3322" s="1" t="s">
        <v>1708</v>
      </c>
      <c r="AI3322" s="1" t="s">
        <v>1709</v>
      </c>
      <c r="AJ3322" s="1" t="s">
        <v>30759</v>
      </c>
      <c r="AM3322" s="1" t="s">
        <v>3770</v>
      </c>
      <c r="AN3322" s="1" t="s">
        <v>73</v>
      </c>
      <c r="AP3322" s="6">
        <v>83</v>
      </c>
      <c r="AQ3322" s="6">
        <v>10500</v>
      </c>
      <c r="AR3322" s="1" t="s">
        <v>30760</v>
      </c>
      <c r="AU3322" s="4">
        <v>8500</v>
      </c>
      <c r="AV3322" s="6">
        <v>4500</v>
      </c>
      <c r="AW3322" s="2">
        <v>45274.620393518497</v>
      </c>
    </row>
    <row r="3323" spans="1:49">
      <c r="A3323" t="s">
        <v>30761</v>
      </c>
      <c r="B3323" s="1" t="s">
        <v>30762</v>
      </c>
      <c r="C3323" s="2">
        <v>45274.495393518497</v>
      </c>
      <c r="D3323" s="1" t="s">
        <v>30763</v>
      </c>
      <c r="E3323" s="1" t="s">
        <v>52</v>
      </c>
      <c r="F3323" s="1" t="s">
        <v>30764</v>
      </c>
      <c r="G3323" s="1" t="s">
        <v>30765</v>
      </c>
      <c r="H3323" s="1" t="s">
        <v>30766</v>
      </c>
      <c r="I3323" s="1" t="s">
        <v>30767</v>
      </c>
      <c r="J3323" s="2">
        <v>45264.75</v>
      </c>
      <c r="K3323" s="2">
        <v>45265</v>
      </c>
      <c r="L3323" s="1" t="s">
        <v>30390</v>
      </c>
      <c r="M3323" s="1" t="s">
        <v>30374</v>
      </c>
      <c r="N3323" s="1" t="s">
        <v>300</v>
      </c>
      <c r="O3323" s="1" t="s">
        <v>334</v>
      </c>
      <c r="P3323" s="2">
        <v>45253.670092592598</v>
      </c>
      <c r="Q3323" s="1" t="s">
        <v>30768</v>
      </c>
      <c r="R3323" s="1" t="s">
        <v>30769</v>
      </c>
      <c r="S3323" s="1" t="s">
        <v>30770</v>
      </c>
      <c r="T3323" s="1" t="s">
        <v>30771</v>
      </c>
      <c r="U3323" s="1" t="s">
        <v>152</v>
      </c>
      <c r="V3323" s="1" t="s">
        <v>152</v>
      </c>
      <c r="W3323" t="s">
        <v>153</v>
      </c>
      <c r="X3323" s="3">
        <v>24.774260000000002</v>
      </c>
      <c r="Y3323" s="3">
        <v>46.738590000000002</v>
      </c>
      <c r="Z3323" s="1" t="s">
        <v>67</v>
      </c>
      <c r="AB3323" s="1" t="s">
        <v>30772</v>
      </c>
      <c r="AC3323" s="1" t="s">
        <v>152</v>
      </c>
      <c r="AD3323" s="4">
        <v>10000</v>
      </c>
      <c r="AE3323" s="1" t="s">
        <v>155</v>
      </c>
      <c r="AG3323" t="s">
        <v>30769</v>
      </c>
      <c r="AH3323" s="1" t="s">
        <v>30770</v>
      </c>
      <c r="AI3323" s="1" t="s">
        <v>30771</v>
      </c>
      <c r="AJ3323" s="1" t="s">
        <v>30773</v>
      </c>
      <c r="AM3323" s="1" t="s">
        <v>20124</v>
      </c>
      <c r="AN3323" s="1" t="s">
        <v>6818</v>
      </c>
      <c r="AP3323" s="6">
        <v>1</v>
      </c>
      <c r="AR3323" s="1" t="s">
        <v>30774</v>
      </c>
      <c r="AU3323" s="4">
        <v>450</v>
      </c>
      <c r="AV3323" s="6">
        <v>90</v>
      </c>
      <c r="AW3323" s="2">
        <v>45274.620393518497</v>
      </c>
    </row>
    <row r="3324" spans="1:49">
      <c r="A3324" t="s">
        <v>30775</v>
      </c>
      <c r="B3324" s="1" t="s">
        <v>30776</v>
      </c>
      <c r="C3324" s="2">
        <v>45279.380462963003</v>
      </c>
      <c r="D3324" s="1" t="s">
        <v>30777</v>
      </c>
      <c r="E3324" s="1" t="s">
        <v>52</v>
      </c>
      <c r="F3324" s="1" t="s">
        <v>30778</v>
      </c>
      <c r="G3324" s="1" t="s">
        <v>30779</v>
      </c>
      <c r="H3324" s="1" t="s">
        <v>30780</v>
      </c>
      <c r="I3324" s="1" t="s">
        <v>30781</v>
      </c>
      <c r="J3324" s="2">
        <v>45274.666666666701</v>
      </c>
      <c r="K3324" s="2">
        <v>45276</v>
      </c>
      <c r="L3324" s="1" t="s">
        <v>30649</v>
      </c>
      <c r="M3324" s="1" t="s">
        <v>30318</v>
      </c>
      <c r="N3324" s="1" t="s">
        <v>395</v>
      </c>
      <c r="O3324" s="1" t="s">
        <v>334</v>
      </c>
      <c r="P3324" s="2">
        <v>45253.593935185199</v>
      </c>
      <c r="Q3324" s="1" t="s">
        <v>30782</v>
      </c>
      <c r="R3324" s="1" t="s">
        <v>30783</v>
      </c>
      <c r="S3324" s="1" t="s">
        <v>30784</v>
      </c>
      <c r="T3324" s="1" t="s">
        <v>30785</v>
      </c>
      <c r="U3324" s="1" t="s">
        <v>204</v>
      </c>
      <c r="V3324" s="1" t="s">
        <v>784</v>
      </c>
      <c r="W3324" t="s">
        <v>153</v>
      </c>
      <c r="X3324" s="3">
        <v>26.4392</v>
      </c>
      <c r="Y3324" s="3">
        <v>50.0944</v>
      </c>
      <c r="Z3324" s="1" t="s">
        <v>30786</v>
      </c>
      <c r="AB3324" s="1" t="s">
        <v>30787</v>
      </c>
      <c r="AC3324" s="1" t="s">
        <v>204</v>
      </c>
      <c r="AD3324" s="4">
        <v>300000</v>
      </c>
      <c r="AE3324" s="1" t="s">
        <v>634</v>
      </c>
      <c r="AG3324" t="s">
        <v>30783</v>
      </c>
      <c r="AH3324" s="1" t="s">
        <v>30784</v>
      </c>
      <c r="AI3324" s="1" t="s">
        <v>30785</v>
      </c>
      <c r="AJ3324" s="1" t="s">
        <v>30788</v>
      </c>
      <c r="AM3324" s="1" t="s">
        <v>9437</v>
      </c>
      <c r="AN3324" s="1" t="s">
        <v>6818</v>
      </c>
      <c r="AQ3324" s="6">
        <v>1063</v>
      </c>
      <c r="AR3324" s="1" t="s">
        <v>30789</v>
      </c>
      <c r="AU3324" s="4">
        <v>1500</v>
      </c>
      <c r="AV3324" s="6">
        <v>1500</v>
      </c>
      <c r="AW3324" s="2">
        <v>45279.505462963003</v>
      </c>
    </row>
    <row r="3325" spans="1:49">
      <c r="A3325" t="s">
        <v>30790</v>
      </c>
      <c r="B3325" s="1" t="s">
        <v>30791</v>
      </c>
      <c r="C3325" s="2">
        <v>45274.501412037003</v>
      </c>
      <c r="D3325" s="1" t="s">
        <v>30792</v>
      </c>
      <c r="E3325" s="1" t="s">
        <v>52</v>
      </c>
      <c r="F3325" s="1" t="s">
        <v>30793</v>
      </c>
      <c r="G3325" s="1" t="s">
        <v>30794</v>
      </c>
      <c r="H3325" s="1" t="s">
        <v>30795</v>
      </c>
      <c r="I3325" s="1" t="s">
        <v>30796</v>
      </c>
      <c r="J3325" s="2">
        <v>45258.583333333299</v>
      </c>
      <c r="K3325" s="2">
        <v>45263</v>
      </c>
      <c r="L3325" s="1" t="s">
        <v>30659</v>
      </c>
      <c r="M3325" s="1" t="s">
        <v>30797</v>
      </c>
      <c r="N3325" s="1" t="s">
        <v>395</v>
      </c>
      <c r="O3325" s="1" t="s">
        <v>334</v>
      </c>
      <c r="P3325" s="2">
        <v>45253.589745370402</v>
      </c>
      <c r="Q3325" s="1" t="s">
        <v>30798</v>
      </c>
      <c r="R3325" s="1" t="s">
        <v>30799</v>
      </c>
      <c r="S3325" s="1" t="s">
        <v>30800</v>
      </c>
      <c r="T3325" s="1" t="s">
        <v>30801</v>
      </c>
      <c r="U3325" s="1" t="s">
        <v>152</v>
      </c>
      <c r="V3325" s="1" t="s">
        <v>485</v>
      </c>
      <c r="W3325" t="s">
        <v>153</v>
      </c>
      <c r="X3325" s="3">
        <v>24.774260000000002</v>
      </c>
      <c r="Y3325" s="3">
        <v>46.738590000000002</v>
      </c>
      <c r="Z3325" s="1" t="s">
        <v>67</v>
      </c>
      <c r="AB3325" s="1" t="s">
        <v>30802</v>
      </c>
      <c r="AC3325" s="1" t="s">
        <v>152</v>
      </c>
      <c r="AD3325" s="4">
        <v>300000</v>
      </c>
      <c r="AE3325" s="1" t="s">
        <v>155</v>
      </c>
      <c r="AG3325" t="s">
        <v>30799</v>
      </c>
      <c r="AH3325" s="1" t="s">
        <v>30800</v>
      </c>
      <c r="AI3325" s="1" t="s">
        <v>30801</v>
      </c>
      <c r="AJ3325" s="1" t="s">
        <v>30803</v>
      </c>
      <c r="AM3325" s="1" t="s">
        <v>2189</v>
      </c>
      <c r="AN3325" s="1" t="s">
        <v>73</v>
      </c>
      <c r="AP3325" s="6">
        <v>98</v>
      </c>
      <c r="AQ3325" s="6">
        <v>9080</v>
      </c>
      <c r="AR3325" s="1" t="s">
        <v>30804</v>
      </c>
      <c r="AU3325" s="4">
        <v>70000</v>
      </c>
      <c r="AV3325" s="6">
        <v>35000</v>
      </c>
      <c r="AW3325" s="2">
        <v>45274.626412037003</v>
      </c>
    </row>
    <row r="3326" spans="1:49">
      <c r="A3326" t="s">
        <v>30805</v>
      </c>
      <c r="B3326" s="1" t="s">
        <v>30806</v>
      </c>
      <c r="C3326" s="2">
        <v>45273.286597222199</v>
      </c>
      <c r="D3326" s="1" t="s">
        <v>30807</v>
      </c>
      <c r="E3326" s="1" t="s">
        <v>52</v>
      </c>
      <c r="F3326" s="1" t="s">
        <v>30808</v>
      </c>
      <c r="G3326" s="1" t="s">
        <v>30809</v>
      </c>
      <c r="H3326" s="1" t="s">
        <v>30810</v>
      </c>
      <c r="I3326" s="1" t="s">
        <v>30811</v>
      </c>
      <c r="J3326" s="2">
        <v>45268.666666666701</v>
      </c>
      <c r="K3326" s="2">
        <v>45268.875</v>
      </c>
      <c r="L3326" s="1" t="s">
        <v>30269</v>
      </c>
      <c r="M3326" s="1" t="s">
        <v>30269</v>
      </c>
      <c r="N3326" s="1" t="s">
        <v>395</v>
      </c>
      <c r="O3326" s="1" t="s">
        <v>334</v>
      </c>
      <c r="P3326" s="2">
        <v>45253.578321759298</v>
      </c>
      <c r="Q3326" s="1" t="s">
        <v>30812</v>
      </c>
      <c r="R3326" s="1" t="s">
        <v>30813</v>
      </c>
      <c r="S3326" s="1" t="s">
        <v>30814</v>
      </c>
      <c r="T3326" s="1" t="s">
        <v>30815</v>
      </c>
      <c r="U3326" s="1" t="s">
        <v>152</v>
      </c>
      <c r="V3326" s="1" t="s">
        <v>914</v>
      </c>
      <c r="W3326" t="s">
        <v>30816</v>
      </c>
      <c r="X3326" s="3">
        <v>24.774260000000002</v>
      </c>
      <c r="Y3326" s="3">
        <v>46.738590000000002</v>
      </c>
      <c r="Z3326" s="1" t="s">
        <v>67</v>
      </c>
      <c r="AB3326" s="1" t="s">
        <v>30817</v>
      </c>
      <c r="AC3326" s="1" t="s">
        <v>152</v>
      </c>
      <c r="AD3326" s="4">
        <v>25000</v>
      </c>
      <c r="AE3326" s="1" t="s">
        <v>16589</v>
      </c>
      <c r="AG3326" t="s">
        <v>30813</v>
      </c>
      <c r="AH3326" s="1" t="s">
        <v>30814</v>
      </c>
      <c r="AI3326" s="1" t="s">
        <v>30815</v>
      </c>
      <c r="AJ3326" s="1" t="s">
        <v>30818</v>
      </c>
      <c r="AM3326" s="1" t="s">
        <v>72</v>
      </c>
      <c r="AN3326" s="1" t="s">
        <v>73</v>
      </c>
      <c r="AQ3326" s="6">
        <v>253</v>
      </c>
      <c r="AR3326" s="1" t="s">
        <v>30819</v>
      </c>
      <c r="AU3326" s="4">
        <v>1600</v>
      </c>
      <c r="AV3326" s="6">
        <v>400</v>
      </c>
      <c r="AW3326" s="2">
        <v>45273.411597222199</v>
      </c>
    </row>
    <row r="3327" spans="1:49">
      <c r="A3327" t="s">
        <v>30820</v>
      </c>
      <c r="B3327" s="1" t="s">
        <v>30821</v>
      </c>
      <c r="C3327" s="2">
        <v>45335.347789351901</v>
      </c>
      <c r="D3327" s="1" t="s">
        <v>30822</v>
      </c>
      <c r="E3327" s="1" t="s">
        <v>52</v>
      </c>
      <c r="F3327" s="1" t="s">
        <v>30823</v>
      </c>
      <c r="G3327" s="1" t="s">
        <v>30824</v>
      </c>
      <c r="H3327" s="1" t="s">
        <v>12291</v>
      </c>
      <c r="I3327" s="1" t="s">
        <v>12292</v>
      </c>
      <c r="J3327" s="2">
        <v>45277.666666666701</v>
      </c>
      <c r="K3327" s="2">
        <v>45283.999305555597</v>
      </c>
      <c r="L3327" s="1" t="s">
        <v>29678</v>
      </c>
      <c r="M3327" s="1" t="s">
        <v>29605</v>
      </c>
      <c r="N3327" s="1" t="s">
        <v>300</v>
      </c>
      <c r="O3327" s="1" t="s">
        <v>334</v>
      </c>
      <c r="P3327" s="2">
        <v>45253.5718402778</v>
      </c>
      <c r="Q3327" s="1" t="s">
        <v>30825</v>
      </c>
      <c r="R3327" s="1" t="s">
        <v>30826</v>
      </c>
      <c r="S3327" s="1" t="s">
        <v>30827</v>
      </c>
      <c r="T3327" s="1" t="s">
        <v>30828</v>
      </c>
      <c r="U3327" s="1" t="s">
        <v>152</v>
      </c>
      <c r="V3327" s="1" t="s">
        <v>152</v>
      </c>
      <c r="W3327" t="s">
        <v>749</v>
      </c>
      <c r="X3327" s="3">
        <v>24.742429999999999</v>
      </c>
      <c r="Y3327" s="3">
        <v>46.649259999999998</v>
      </c>
      <c r="Z3327" s="1" t="s">
        <v>30829</v>
      </c>
      <c r="AB3327" s="1" t="s">
        <v>30830</v>
      </c>
      <c r="AC3327" s="1" t="s">
        <v>152</v>
      </c>
      <c r="AD3327" s="4">
        <v>300000</v>
      </c>
      <c r="AE3327" s="1" t="s">
        <v>155</v>
      </c>
      <c r="AG3327" t="s">
        <v>30826</v>
      </c>
      <c r="AH3327" s="1" t="s">
        <v>30827</v>
      </c>
      <c r="AI3327" s="1" t="s">
        <v>30828</v>
      </c>
      <c r="AJ3327" s="1" t="s">
        <v>30831</v>
      </c>
      <c r="AK3327" s="1" t="s">
        <v>22225</v>
      </c>
      <c r="AL3327" s="1" t="s">
        <v>30832</v>
      </c>
      <c r="AM3327" s="1" t="s">
        <v>1736</v>
      </c>
      <c r="AN3327" s="1" t="s">
        <v>1736</v>
      </c>
      <c r="AP3327" s="6">
        <v>97</v>
      </c>
      <c r="AR3327" s="1" t="s">
        <v>10462</v>
      </c>
      <c r="AU3327" s="4">
        <v>15640</v>
      </c>
      <c r="AV3327" s="6">
        <v>30000</v>
      </c>
      <c r="AW3327" s="2">
        <v>45335.472789351901</v>
      </c>
    </row>
    <row r="3328" spans="1:49">
      <c r="A3328" t="s">
        <v>30833</v>
      </c>
      <c r="B3328" s="1" t="s">
        <v>30834</v>
      </c>
      <c r="C3328" s="2">
        <v>45619.293159722198</v>
      </c>
      <c r="D3328" s="1" t="s">
        <v>30835</v>
      </c>
      <c r="E3328" s="1" t="s">
        <v>119</v>
      </c>
      <c r="F3328" s="1" t="s">
        <v>30836</v>
      </c>
      <c r="G3328" s="1" t="s">
        <v>30837</v>
      </c>
      <c r="H3328" s="1" t="s">
        <v>30836</v>
      </c>
      <c r="I3328" s="1" t="s">
        <v>30838</v>
      </c>
      <c r="J3328" s="2">
        <v>45253.384155092601</v>
      </c>
      <c r="K3328" s="2">
        <v>45619.384155092601</v>
      </c>
      <c r="L3328" s="1" t="s">
        <v>30839</v>
      </c>
      <c r="M3328" s="1" t="s">
        <v>11660</v>
      </c>
      <c r="O3328" s="1" t="s">
        <v>334</v>
      </c>
      <c r="P3328" s="2">
        <v>45253.384155092601</v>
      </c>
      <c r="Q3328" s="1" t="s">
        <v>30840</v>
      </c>
      <c r="U3328" s="1" t="s">
        <v>152</v>
      </c>
      <c r="V3328" s="1" t="s">
        <v>2027</v>
      </c>
      <c r="W3328" t="s">
        <v>253</v>
      </c>
      <c r="X3328" s="3">
        <v>24.774260000000002</v>
      </c>
      <c r="Y3328" s="3">
        <v>46.738590000000002</v>
      </c>
      <c r="Z3328" s="1" t="s">
        <v>67</v>
      </c>
      <c r="AB3328" s="1" t="s">
        <v>30841</v>
      </c>
      <c r="AD3328" s="4">
        <v>5000</v>
      </c>
      <c r="AE3328" s="1" t="s">
        <v>4313</v>
      </c>
      <c r="AG3328" t="s">
        <v>30842</v>
      </c>
      <c r="AH3328" s="1" t="s">
        <v>30843</v>
      </c>
      <c r="AI3328" s="1" t="s">
        <v>30844</v>
      </c>
      <c r="AJ3328" s="1" t="s">
        <v>30845</v>
      </c>
      <c r="AR3328" s="1" t="s">
        <v>30846</v>
      </c>
      <c r="AS3328" s="1" t="s">
        <v>30847</v>
      </c>
      <c r="AT3328" s="4">
        <v>0</v>
      </c>
      <c r="AU3328" s="4">
        <v>300</v>
      </c>
      <c r="AW3328" s="2">
        <v>45619.418159722198</v>
      </c>
    </row>
    <row r="3329" spans="1:49">
      <c r="A3329" t="s">
        <v>30848</v>
      </c>
      <c r="B3329" s="1" t="s">
        <v>30849</v>
      </c>
      <c r="C3329" s="2">
        <v>45647.292951388903</v>
      </c>
      <c r="D3329" s="1" t="s">
        <v>30850</v>
      </c>
      <c r="E3329" s="1" t="s">
        <v>119</v>
      </c>
      <c r="F3329" s="1" t="s">
        <v>811</v>
      </c>
      <c r="G3329" s="1" t="s">
        <v>812</v>
      </c>
      <c r="H3329" s="1" t="s">
        <v>813</v>
      </c>
      <c r="I3329" s="1" t="s">
        <v>814</v>
      </c>
      <c r="J3329" s="2">
        <v>45281.380937499998</v>
      </c>
      <c r="K3329" s="2">
        <v>45647.380937499998</v>
      </c>
      <c r="L3329" s="1" t="s">
        <v>29441</v>
      </c>
      <c r="M3329" s="1" t="s">
        <v>10219</v>
      </c>
      <c r="O3329" s="1" t="s">
        <v>334</v>
      </c>
      <c r="P3329" s="2">
        <v>45253.380937499998</v>
      </c>
      <c r="Q3329" s="1" t="s">
        <v>815</v>
      </c>
      <c r="U3329" s="1" t="s">
        <v>108</v>
      </c>
      <c r="V3329" s="1" t="s">
        <v>223</v>
      </c>
      <c r="W3329" t="s">
        <v>187</v>
      </c>
      <c r="X3329" s="3">
        <v>24.774260000000002</v>
      </c>
      <c r="Y3329" s="3">
        <v>46.738590000000002</v>
      </c>
      <c r="Z3329" s="1" t="s">
        <v>67</v>
      </c>
      <c r="AB3329" s="1" t="s">
        <v>816</v>
      </c>
      <c r="AD3329" s="4">
        <v>20000</v>
      </c>
      <c r="AE3329" s="1" t="s">
        <v>173</v>
      </c>
      <c r="AG3329" t="s">
        <v>817</v>
      </c>
      <c r="AH3329" s="1" t="s">
        <v>818</v>
      </c>
      <c r="AI3329" s="1" t="s">
        <v>819</v>
      </c>
      <c r="AJ3329" s="1" t="s">
        <v>30851</v>
      </c>
      <c r="AR3329" s="1" t="s">
        <v>13598</v>
      </c>
      <c r="AS3329" s="1" t="s">
        <v>30852</v>
      </c>
      <c r="AT3329" s="4">
        <v>0</v>
      </c>
      <c r="AU3329" s="4">
        <v>800</v>
      </c>
      <c r="AW3329" s="2">
        <v>45647.417951388903</v>
      </c>
    </row>
    <row r="3330" spans="1:49">
      <c r="A3330" t="s">
        <v>30853</v>
      </c>
      <c r="B3330" s="1" t="s">
        <v>30854</v>
      </c>
      <c r="C3330" s="2">
        <v>45538.542106481502</v>
      </c>
      <c r="D3330" s="1" t="s">
        <v>30855</v>
      </c>
      <c r="E3330" s="1" t="s">
        <v>52</v>
      </c>
      <c r="F3330" s="1" t="s">
        <v>142</v>
      </c>
      <c r="G3330" s="1" t="s">
        <v>143</v>
      </c>
      <c r="H3330" s="1" t="s">
        <v>30856</v>
      </c>
      <c r="I3330" s="1" t="s">
        <v>30857</v>
      </c>
      <c r="J3330" s="2">
        <v>45428.666666666701</v>
      </c>
      <c r="K3330" s="2">
        <v>45496.083333333299</v>
      </c>
      <c r="L3330" s="1" t="s">
        <v>22197</v>
      </c>
      <c r="M3330" s="1" t="s">
        <v>19047</v>
      </c>
      <c r="N3330" s="1" t="s">
        <v>395</v>
      </c>
      <c r="O3330" s="1" t="s">
        <v>334</v>
      </c>
      <c r="P3330" s="2">
        <v>45253.378888888903</v>
      </c>
      <c r="Q3330" s="1" t="s">
        <v>149</v>
      </c>
      <c r="R3330" s="1" t="s">
        <v>150</v>
      </c>
      <c r="S3330" s="1" t="s">
        <v>151</v>
      </c>
      <c r="T3330" s="1" t="s">
        <v>156</v>
      </c>
      <c r="U3330" s="1" t="s">
        <v>152</v>
      </c>
      <c r="V3330" s="1" t="s">
        <v>1074</v>
      </c>
      <c r="W3330" t="s">
        <v>153</v>
      </c>
      <c r="X3330" s="3">
        <v>24.774260000000002</v>
      </c>
      <c r="Y3330" s="3">
        <v>46.738590000000002</v>
      </c>
      <c r="Z3330" s="1" t="s">
        <v>67</v>
      </c>
      <c r="AB3330" s="1" t="s">
        <v>154</v>
      </c>
      <c r="AC3330" s="1" t="s">
        <v>152</v>
      </c>
      <c r="AD3330" s="4">
        <v>10000</v>
      </c>
      <c r="AE3330" s="1" t="s">
        <v>155</v>
      </c>
      <c r="AG3330" t="s">
        <v>150</v>
      </c>
      <c r="AH3330" s="1" t="s">
        <v>151</v>
      </c>
      <c r="AI3330" s="1" t="s">
        <v>156</v>
      </c>
      <c r="AJ3330" s="1" t="s">
        <v>30858</v>
      </c>
      <c r="AM3330" s="1" t="s">
        <v>72</v>
      </c>
      <c r="AN3330" s="1" t="s">
        <v>73</v>
      </c>
      <c r="AQ3330" s="6">
        <v>12000</v>
      </c>
      <c r="AR3330" s="1" t="s">
        <v>30859</v>
      </c>
      <c r="AT3330" s="4">
        <v>0</v>
      </c>
      <c r="AU3330" s="4">
        <v>11000</v>
      </c>
      <c r="AV3330" s="6">
        <v>30000</v>
      </c>
      <c r="AW3330" s="2">
        <v>45538.667106481502</v>
      </c>
    </row>
    <row r="3331" spans="1:49">
      <c r="A3331" t="s">
        <v>30860</v>
      </c>
      <c r="B3331" s="1" t="s">
        <v>30861</v>
      </c>
      <c r="C3331" s="2">
        <v>45343.366087962997</v>
      </c>
      <c r="D3331" s="1" t="s">
        <v>30862</v>
      </c>
      <c r="E3331" s="1" t="s">
        <v>52</v>
      </c>
      <c r="F3331" s="1" t="s">
        <v>7668</v>
      </c>
      <c r="G3331" s="1" t="s">
        <v>7669</v>
      </c>
      <c r="H3331" s="1" t="s">
        <v>30863</v>
      </c>
      <c r="I3331" s="1" t="s">
        <v>30864</v>
      </c>
      <c r="J3331" s="2">
        <v>45344.875</v>
      </c>
      <c r="K3331" s="2">
        <v>45362.125</v>
      </c>
      <c r="L3331" s="1" t="s">
        <v>26012</v>
      </c>
      <c r="M3331" s="1" t="s">
        <v>25238</v>
      </c>
      <c r="N3331" s="1" t="s">
        <v>59</v>
      </c>
      <c r="O3331" s="1" t="s">
        <v>594</v>
      </c>
      <c r="P3331" s="2">
        <v>45253.378171296303</v>
      </c>
      <c r="Q3331" s="1" t="s">
        <v>7672</v>
      </c>
      <c r="R3331" s="1" t="s">
        <v>7673</v>
      </c>
      <c r="S3331" s="1" t="s">
        <v>7674</v>
      </c>
      <c r="T3331" s="1" t="s">
        <v>7675</v>
      </c>
      <c r="U3331" s="1" t="s">
        <v>108</v>
      </c>
      <c r="V3331" s="1" t="s">
        <v>223</v>
      </c>
      <c r="W3331" t="s">
        <v>7676</v>
      </c>
      <c r="X3331" s="3">
        <v>21.561240000000002</v>
      </c>
      <c r="Y3331" s="3">
        <v>39.155720000000002</v>
      </c>
      <c r="Z3331" s="1" t="s">
        <v>7677</v>
      </c>
      <c r="AB3331" s="1" t="s">
        <v>7678</v>
      </c>
      <c r="AC3331" s="1" t="s">
        <v>108</v>
      </c>
      <c r="AD3331" s="4">
        <v>500000</v>
      </c>
      <c r="AE3331" s="1" t="s">
        <v>173</v>
      </c>
      <c r="AG3331" t="s">
        <v>7673</v>
      </c>
      <c r="AH3331" s="1" t="s">
        <v>7674</v>
      </c>
      <c r="AI3331" s="1" t="s">
        <v>7675</v>
      </c>
      <c r="AJ3331" s="1" t="s">
        <v>30865</v>
      </c>
      <c r="AM3331" s="1" t="s">
        <v>72</v>
      </c>
      <c r="AN3331" s="1" t="s">
        <v>73</v>
      </c>
      <c r="AR3331" s="1" t="s">
        <v>30866</v>
      </c>
      <c r="AU3331" s="4">
        <v>23000</v>
      </c>
      <c r="AV3331" s="6">
        <v>4000</v>
      </c>
      <c r="AW3331" s="2">
        <v>45343.491087962997</v>
      </c>
    </row>
    <row r="3332" spans="1:49">
      <c r="A3332" t="s">
        <v>30867</v>
      </c>
      <c r="B3332" s="1" t="s">
        <v>30868</v>
      </c>
      <c r="C3332" s="2">
        <v>45273.553333333301</v>
      </c>
      <c r="D3332" s="1" t="s">
        <v>30869</v>
      </c>
      <c r="E3332" s="1" t="s">
        <v>52</v>
      </c>
      <c r="F3332" s="1" t="s">
        <v>2124</v>
      </c>
      <c r="G3332" s="1" t="s">
        <v>2125</v>
      </c>
      <c r="H3332" s="1" t="s">
        <v>30870</v>
      </c>
      <c r="I3332" s="1" t="s">
        <v>30871</v>
      </c>
      <c r="J3332" s="2">
        <v>45272.8125</v>
      </c>
      <c r="K3332" s="2">
        <v>45272.9375</v>
      </c>
      <c r="L3332" s="1" t="s">
        <v>29862</v>
      </c>
      <c r="M3332" s="1" t="s">
        <v>29862</v>
      </c>
      <c r="N3332" s="1" t="s">
        <v>300</v>
      </c>
      <c r="O3332" s="1" t="s">
        <v>334</v>
      </c>
      <c r="P3332" s="2">
        <v>45252.750324074099</v>
      </c>
      <c r="Q3332" s="1" t="s">
        <v>2129</v>
      </c>
      <c r="R3332" s="1" t="s">
        <v>2130</v>
      </c>
      <c r="S3332" s="1" t="s">
        <v>9750</v>
      </c>
      <c r="T3332" s="1" t="s">
        <v>2132</v>
      </c>
      <c r="U3332" s="1" t="s">
        <v>152</v>
      </c>
      <c r="V3332" s="1" t="s">
        <v>152</v>
      </c>
      <c r="W3332" t="s">
        <v>153</v>
      </c>
      <c r="X3332" s="3">
        <v>24.693349999999999</v>
      </c>
      <c r="Y3332" s="3">
        <v>46.671469999999999</v>
      </c>
      <c r="Z3332" s="1" t="s">
        <v>2133</v>
      </c>
      <c r="AB3332" s="1" t="s">
        <v>2134</v>
      </c>
      <c r="AC3332" s="1" t="s">
        <v>152</v>
      </c>
      <c r="AD3332" s="4">
        <v>100000000</v>
      </c>
      <c r="AE3332" s="1" t="s">
        <v>155</v>
      </c>
      <c r="AG3332" t="s">
        <v>2130</v>
      </c>
      <c r="AH3332" s="1" t="s">
        <v>2131</v>
      </c>
      <c r="AI3332" s="1" t="s">
        <v>2132</v>
      </c>
      <c r="AJ3332" s="1" t="s">
        <v>30872</v>
      </c>
      <c r="AM3332" s="1" t="s">
        <v>307</v>
      </c>
      <c r="AN3332" s="1" t="s">
        <v>307</v>
      </c>
      <c r="AQ3332" s="6">
        <v>133</v>
      </c>
      <c r="AR3332" s="1" t="s">
        <v>30873</v>
      </c>
      <c r="AU3332" s="4">
        <v>11000</v>
      </c>
      <c r="AV3332" s="6">
        <v>162</v>
      </c>
      <c r="AW3332" s="2">
        <v>45273.678333333301</v>
      </c>
    </row>
    <row r="3333" spans="1:49">
      <c r="A3333" t="s">
        <v>30874</v>
      </c>
      <c r="B3333" s="1" t="s">
        <v>30875</v>
      </c>
      <c r="C3333" s="2">
        <v>45277.477800925903</v>
      </c>
      <c r="D3333" s="1" t="s">
        <v>30876</v>
      </c>
      <c r="E3333" s="1" t="s">
        <v>52</v>
      </c>
      <c r="F3333" s="1" t="s">
        <v>329</v>
      </c>
      <c r="G3333" s="1" t="s">
        <v>330</v>
      </c>
      <c r="H3333" s="1" t="s">
        <v>30877</v>
      </c>
      <c r="I3333" s="1" t="s">
        <v>30878</v>
      </c>
      <c r="J3333" s="2">
        <v>45268.875</v>
      </c>
      <c r="K3333" s="2">
        <v>45272.041666666701</v>
      </c>
      <c r="L3333" s="1" t="s">
        <v>30269</v>
      </c>
      <c r="M3333" s="1" t="s">
        <v>29862</v>
      </c>
      <c r="N3333" s="1" t="s">
        <v>300</v>
      </c>
      <c r="O3333" s="1" t="s">
        <v>334</v>
      </c>
      <c r="P3333" s="2">
        <v>45252.744027777801</v>
      </c>
      <c r="Q3333" s="1" t="s">
        <v>335</v>
      </c>
      <c r="R3333" s="1" t="s">
        <v>17936</v>
      </c>
      <c r="S3333" s="1" t="s">
        <v>17937</v>
      </c>
      <c r="T3333" s="1" t="s">
        <v>17938</v>
      </c>
      <c r="U3333" s="1" t="s">
        <v>152</v>
      </c>
      <c r="V3333" s="1" t="s">
        <v>152</v>
      </c>
      <c r="W3333" t="s">
        <v>339</v>
      </c>
      <c r="X3333" s="3">
        <v>21.595279999999999</v>
      </c>
      <c r="Y3333" s="3">
        <v>39.155709999999999</v>
      </c>
      <c r="Z3333" s="1" t="s">
        <v>340</v>
      </c>
      <c r="AB3333" s="1" t="s">
        <v>341</v>
      </c>
      <c r="AC3333" s="1" t="s">
        <v>152</v>
      </c>
      <c r="AD3333" s="4">
        <v>5000000</v>
      </c>
      <c r="AE3333" s="1" t="s">
        <v>173</v>
      </c>
      <c r="AG3333" t="s">
        <v>17936</v>
      </c>
      <c r="AH3333" s="1" t="s">
        <v>17937</v>
      </c>
      <c r="AI3333" s="1" t="s">
        <v>17938</v>
      </c>
      <c r="AJ3333" s="1" t="s">
        <v>30879</v>
      </c>
      <c r="AK3333" s="1" t="s">
        <v>22225</v>
      </c>
      <c r="AL3333" s="1" t="s">
        <v>7768</v>
      </c>
      <c r="AM3333" s="1" t="s">
        <v>9437</v>
      </c>
      <c r="AN3333" s="1" t="s">
        <v>6818</v>
      </c>
      <c r="AQ3333" s="6">
        <v>664</v>
      </c>
      <c r="AR3333" s="1" t="s">
        <v>19851</v>
      </c>
      <c r="AU3333" s="4">
        <v>3000</v>
      </c>
      <c r="AV3333" s="6">
        <v>775</v>
      </c>
      <c r="AW3333" s="2">
        <v>45277.602800925903</v>
      </c>
    </row>
    <row r="3334" spans="1:49">
      <c r="A3334" t="s">
        <v>30880</v>
      </c>
      <c r="B3334" s="1" t="s">
        <v>30881</v>
      </c>
      <c r="C3334" s="2">
        <v>45347.848749999997</v>
      </c>
      <c r="D3334" s="1" t="s">
        <v>30882</v>
      </c>
      <c r="E3334" s="1" t="s">
        <v>52</v>
      </c>
      <c r="F3334" s="1" t="s">
        <v>329</v>
      </c>
      <c r="G3334" s="1" t="s">
        <v>330</v>
      </c>
      <c r="H3334" s="1" t="s">
        <v>11257</v>
      </c>
      <c r="I3334" s="1" t="s">
        <v>30883</v>
      </c>
      <c r="J3334" s="2">
        <v>45260.625</v>
      </c>
      <c r="K3334" s="2">
        <v>45261.958333333299</v>
      </c>
      <c r="L3334" s="1" t="s">
        <v>30473</v>
      </c>
      <c r="M3334" s="1" t="s">
        <v>30631</v>
      </c>
      <c r="N3334" s="1" t="s">
        <v>300</v>
      </c>
      <c r="O3334" s="1" t="s">
        <v>334</v>
      </c>
      <c r="P3334" s="2">
        <v>45252.742812500001</v>
      </c>
      <c r="Q3334" s="1" t="s">
        <v>335</v>
      </c>
      <c r="R3334" s="1" t="s">
        <v>17936</v>
      </c>
      <c r="S3334" s="1" t="s">
        <v>17937</v>
      </c>
      <c r="T3334" s="1" t="s">
        <v>17938</v>
      </c>
      <c r="U3334" s="1" t="s">
        <v>152</v>
      </c>
      <c r="V3334" s="1" t="s">
        <v>152</v>
      </c>
      <c r="W3334" t="s">
        <v>339</v>
      </c>
      <c r="X3334" s="3">
        <v>21.595279999999999</v>
      </c>
      <c r="Y3334" s="3">
        <v>39.155709999999999</v>
      </c>
      <c r="Z3334" s="1" t="s">
        <v>340</v>
      </c>
      <c r="AB3334" s="1" t="s">
        <v>341</v>
      </c>
      <c r="AC3334" s="1" t="s">
        <v>152</v>
      </c>
      <c r="AD3334" s="4">
        <v>5000000</v>
      </c>
      <c r="AE3334" s="1" t="s">
        <v>173</v>
      </c>
      <c r="AG3334" t="s">
        <v>17936</v>
      </c>
      <c r="AH3334" s="1" t="s">
        <v>17937</v>
      </c>
      <c r="AI3334" s="1" t="s">
        <v>17938</v>
      </c>
      <c r="AJ3334" s="1" t="s">
        <v>30884</v>
      </c>
      <c r="AK3334" s="1" t="s">
        <v>22225</v>
      </c>
      <c r="AL3334" s="1" t="s">
        <v>10221</v>
      </c>
      <c r="AM3334" s="1" t="s">
        <v>2189</v>
      </c>
      <c r="AN3334" s="1" t="s">
        <v>73</v>
      </c>
      <c r="AP3334" s="6">
        <v>80</v>
      </c>
      <c r="AQ3334" s="6">
        <v>1136</v>
      </c>
      <c r="AR3334" s="1" t="s">
        <v>10222</v>
      </c>
      <c r="AU3334" s="4">
        <v>52000</v>
      </c>
      <c r="AV3334" s="6">
        <v>2500</v>
      </c>
      <c r="AW3334" s="2">
        <v>45347.973749999997</v>
      </c>
    </row>
    <row r="3335" spans="1:49">
      <c r="A3335" t="s">
        <v>30885</v>
      </c>
      <c r="B3335" s="1" t="s">
        <v>30886</v>
      </c>
      <c r="C3335" s="2">
        <v>45515.352395833303</v>
      </c>
      <c r="D3335" s="1" t="s">
        <v>30887</v>
      </c>
      <c r="E3335" s="1" t="s">
        <v>52</v>
      </c>
      <c r="F3335" s="1" t="s">
        <v>1906</v>
      </c>
      <c r="G3335" s="1" t="s">
        <v>1907</v>
      </c>
      <c r="H3335" s="1" t="s">
        <v>30888</v>
      </c>
      <c r="I3335" s="1" t="s">
        <v>30889</v>
      </c>
      <c r="J3335" s="2">
        <v>45294.666666666701</v>
      </c>
      <c r="K3335" s="2">
        <v>45359</v>
      </c>
      <c r="L3335" s="1" t="s">
        <v>29249</v>
      </c>
      <c r="M3335" s="1" t="s">
        <v>25320</v>
      </c>
      <c r="N3335" s="1" t="s">
        <v>148</v>
      </c>
      <c r="O3335" s="1" t="s">
        <v>334</v>
      </c>
      <c r="P3335" s="2">
        <v>45252.5246990741</v>
      </c>
      <c r="Q3335" s="1" t="s">
        <v>1910</v>
      </c>
      <c r="R3335" s="1" t="s">
        <v>1911</v>
      </c>
      <c r="S3335" s="1" t="s">
        <v>1912</v>
      </c>
      <c r="T3335" s="1" t="s">
        <v>1913</v>
      </c>
      <c r="U3335" s="1" t="s">
        <v>204</v>
      </c>
      <c r="V3335" s="1" t="s">
        <v>4708</v>
      </c>
      <c r="W3335" t="s">
        <v>153</v>
      </c>
      <c r="X3335" s="3">
        <v>24.774260000000002</v>
      </c>
      <c r="Y3335" s="3">
        <v>46.738590000000002</v>
      </c>
      <c r="Z3335" s="1" t="s">
        <v>67</v>
      </c>
      <c r="AB3335" s="1" t="s">
        <v>1914</v>
      </c>
      <c r="AC3335" s="1" t="s">
        <v>204</v>
      </c>
      <c r="AD3335" s="4">
        <v>5000</v>
      </c>
      <c r="AE3335" s="1" t="s">
        <v>1915</v>
      </c>
      <c r="AG3335" t="s">
        <v>1911</v>
      </c>
      <c r="AH3335" s="1" t="s">
        <v>1912</v>
      </c>
      <c r="AI3335" s="1" t="s">
        <v>1913</v>
      </c>
      <c r="AJ3335" s="1" t="s">
        <v>12335</v>
      </c>
      <c r="AM3335" s="1" t="s">
        <v>72</v>
      </c>
      <c r="AN3335" s="1" t="s">
        <v>73</v>
      </c>
      <c r="AP3335" s="6">
        <v>86</v>
      </c>
      <c r="AQ3335" s="6">
        <v>6000</v>
      </c>
      <c r="AR3335" s="1" t="s">
        <v>30890</v>
      </c>
      <c r="AU3335" s="4">
        <v>20000</v>
      </c>
      <c r="AV3335" s="6">
        <v>15000</v>
      </c>
      <c r="AW3335" s="2">
        <v>45515.477395833303</v>
      </c>
    </row>
    <row r="3336" spans="1:49">
      <c r="A3336" t="s">
        <v>30891</v>
      </c>
      <c r="B3336" s="1" t="s">
        <v>30892</v>
      </c>
      <c r="C3336" s="2">
        <v>45351.566250000003</v>
      </c>
      <c r="D3336" s="1" t="s">
        <v>30893</v>
      </c>
      <c r="E3336" s="1" t="s">
        <v>52</v>
      </c>
      <c r="F3336" s="1" t="s">
        <v>15501</v>
      </c>
      <c r="G3336" s="1" t="s">
        <v>15502</v>
      </c>
      <c r="H3336" s="1" t="s">
        <v>30894</v>
      </c>
      <c r="I3336" s="1" t="s">
        <v>30895</v>
      </c>
      <c r="J3336" s="2">
        <v>45326.666666666701</v>
      </c>
      <c r="K3336" s="2">
        <v>45332.996527777803</v>
      </c>
      <c r="L3336" s="1" t="s">
        <v>27446</v>
      </c>
      <c r="M3336" s="1" t="s">
        <v>27372</v>
      </c>
      <c r="N3336" s="1" t="s">
        <v>148</v>
      </c>
      <c r="O3336" s="1" t="s">
        <v>334</v>
      </c>
      <c r="P3336" s="2">
        <v>45252.524432870399</v>
      </c>
      <c r="Q3336" s="1" t="s">
        <v>15505</v>
      </c>
      <c r="R3336" s="1" t="s">
        <v>15506</v>
      </c>
      <c r="S3336" s="1" t="s">
        <v>15507</v>
      </c>
      <c r="T3336" s="1" t="s">
        <v>15508</v>
      </c>
      <c r="U3336" s="1" t="s">
        <v>108</v>
      </c>
      <c r="V3336" s="1" t="s">
        <v>109</v>
      </c>
      <c r="W3336" t="s">
        <v>91</v>
      </c>
      <c r="X3336" s="3">
        <v>24.774260000000002</v>
      </c>
      <c r="Y3336" s="3">
        <v>46.738590000000002</v>
      </c>
      <c r="Z3336" s="1" t="s">
        <v>67</v>
      </c>
      <c r="AB3336" s="1" t="s">
        <v>15509</v>
      </c>
      <c r="AC3336" s="1" t="s">
        <v>108</v>
      </c>
      <c r="AD3336" s="4">
        <v>25000</v>
      </c>
      <c r="AE3336" s="1" t="s">
        <v>1460</v>
      </c>
      <c r="AG3336" t="s">
        <v>15506</v>
      </c>
      <c r="AH3336" s="1" t="s">
        <v>15507</v>
      </c>
      <c r="AI3336" s="1" t="s">
        <v>15508</v>
      </c>
      <c r="AJ3336" s="1" t="s">
        <v>1461</v>
      </c>
      <c r="AM3336" s="1" t="s">
        <v>72</v>
      </c>
      <c r="AN3336" s="1" t="s">
        <v>73</v>
      </c>
      <c r="AQ3336" s="6">
        <v>0</v>
      </c>
      <c r="AR3336" s="1" t="s">
        <v>30896</v>
      </c>
      <c r="AU3336" s="4">
        <v>4000</v>
      </c>
      <c r="AV3336" s="6">
        <v>5000</v>
      </c>
      <c r="AW3336" s="2">
        <v>45351.691250000003</v>
      </c>
    </row>
    <row r="3337" spans="1:49">
      <c r="A3337" t="s">
        <v>30897</v>
      </c>
      <c r="B3337" s="1" t="s">
        <v>30898</v>
      </c>
      <c r="C3337" s="2">
        <v>45416.251516203702</v>
      </c>
      <c r="D3337" s="1" t="s">
        <v>30899</v>
      </c>
      <c r="E3337" s="1" t="s">
        <v>52</v>
      </c>
      <c r="F3337" s="1" t="s">
        <v>30900</v>
      </c>
      <c r="G3337" s="1" t="s">
        <v>30901</v>
      </c>
      <c r="H3337" s="1" t="s">
        <v>30902</v>
      </c>
      <c r="I3337" s="1" t="s">
        <v>30903</v>
      </c>
      <c r="J3337" s="2">
        <v>45320.666666666701</v>
      </c>
      <c r="K3337" s="2">
        <v>45416.041666666701</v>
      </c>
      <c r="L3337" s="1" t="s">
        <v>27807</v>
      </c>
      <c r="M3337" s="1" t="s">
        <v>22893</v>
      </c>
      <c r="N3337" s="1" t="s">
        <v>395</v>
      </c>
      <c r="O3337" s="1" t="s">
        <v>334</v>
      </c>
      <c r="P3337" s="2">
        <v>45252.5058796296</v>
      </c>
      <c r="Q3337" s="1" t="s">
        <v>30904</v>
      </c>
      <c r="R3337" s="1" t="s">
        <v>30905</v>
      </c>
      <c r="S3337" s="1" t="s">
        <v>5443</v>
      </c>
      <c r="T3337" s="1" t="s">
        <v>30906</v>
      </c>
      <c r="U3337" s="1" t="s">
        <v>204</v>
      </c>
      <c r="V3337" s="1" t="s">
        <v>501</v>
      </c>
      <c r="W3337" t="s">
        <v>749</v>
      </c>
      <c r="X3337" s="3">
        <v>24.774260000000002</v>
      </c>
      <c r="Y3337" s="3">
        <v>46.738590000000002</v>
      </c>
      <c r="Z3337" s="1" t="s">
        <v>67</v>
      </c>
      <c r="AB3337" s="1" t="s">
        <v>30907</v>
      </c>
      <c r="AC3337" s="1" t="s">
        <v>204</v>
      </c>
      <c r="AD3337" s="4">
        <v>100000</v>
      </c>
      <c r="AE3337" s="1" t="s">
        <v>503</v>
      </c>
      <c r="AG3337" t="s">
        <v>30905</v>
      </c>
      <c r="AI3337" s="1" t="s">
        <v>30906</v>
      </c>
      <c r="AJ3337" s="1" t="s">
        <v>30908</v>
      </c>
      <c r="AM3337" s="1" t="s">
        <v>72</v>
      </c>
      <c r="AN3337" s="1" t="s">
        <v>73</v>
      </c>
      <c r="AR3337" s="1" t="s">
        <v>30909</v>
      </c>
      <c r="AU3337" s="4">
        <v>40000</v>
      </c>
      <c r="AV3337" s="6">
        <v>20000</v>
      </c>
      <c r="AW3337" s="2">
        <v>45416.376516203702</v>
      </c>
    </row>
    <row r="3338" spans="1:49">
      <c r="A3338" t="s">
        <v>30910</v>
      </c>
      <c r="B3338" s="1" t="s">
        <v>30911</v>
      </c>
      <c r="C3338" s="2">
        <v>45295.5159375</v>
      </c>
      <c r="D3338" s="1" t="s">
        <v>30912</v>
      </c>
      <c r="E3338" s="1" t="s">
        <v>52</v>
      </c>
      <c r="F3338" s="1" t="s">
        <v>30913</v>
      </c>
      <c r="G3338" s="1" t="s">
        <v>30914</v>
      </c>
      <c r="H3338" s="1" t="s">
        <v>30915</v>
      </c>
      <c r="I3338" s="1" t="s">
        <v>30916</v>
      </c>
      <c r="J3338" s="2">
        <v>45268.708333333299</v>
      </c>
      <c r="K3338" s="2">
        <v>45303.166666666701</v>
      </c>
      <c r="L3338" s="1" t="s">
        <v>30269</v>
      </c>
      <c r="M3338" s="1" t="s">
        <v>28804</v>
      </c>
      <c r="N3338" s="1" t="s">
        <v>300</v>
      </c>
      <c r="O3338" s="1" t="s">
        <v>594</v>
      </c>
      <c r="P3338" s="2">
        <v>45252.503136574102</v>
      </c>
      <c r="Q3338" s="1" t="s">
        <v>30917</v>
      </c>
      <c r="R3338" s="1" t="s">
        <v>30918</v>
      </c>
      <c r="S3338" s="1" t="s">
        <v>30919</v>
      </c>
      <c r="T3338" s="1" t="s">
        <v>30920</v>
      </c>
      <c r="U3338" s="1" t="s">
        <v>108</v>
      </c>
      <c r="V3338" s="1" t="s">
        <v>223</v>
      </c>
      <c r="W3338" t="s">
        <v>802</v>
      </c>
      <c r="X3338" s="3">
        <v>21.509219999999999</v>
      </c>
      <c r="Y3338" s="3">
        <v>39.165930000000003</v>
      </c>
      <c r="Z3338" s="1" t="s">
        <v>30921</v>
      </c>
      <c r="AB3338" s="1" t="s">
        <v>30922</v>
      </c>
      <c r="AC3338" s="1" t="s">
        <v>108</v>
      </c>
      <c r="AD3338" s="4">
        <v>25000</v>
      </c>
      <c r="AE3338" s="1" t="s">
        <v>173</v>
      </c>
      <c r="AG3338" t="s">
        <v>30918</v>
      </c>
      <c r="AH3338" s="1" t="s">
        <v>30919</v>
      </c>
      <c r="AI3338" s="1" t="s">
        <v>30920</v>
      </c>
      <c r="AJ3338" s="1" t="s">
        <v>30923</v>
      </c>
      <c r="AM3338" s="1" t="s">
        <v>72</v>
      </c>
      <c r="AN3338" s="1" t="s">
        <v>73</v>
      </c>
      <c r="AR3338" s="1" t="s">
        <v>30924</v>
      </c>
      <c r="AU3338" s="4">
        <v>200000</v>
      </c>
      <c r="AV3338" s="6">
        <v>1000</v>
      </c>
      <c r="AW3338" s="2">
        <v>45295.6409375</v>
      </c>
    </row>
    <row r="3339" spans="1:49">
      <c r="A3339" t="s">
        <v>30925</v>
      </c>
      <c r="B3339" s="1" t="s">
        <v>30926</v>
      </c>
      <c r="C3339" s="2">
        <v>45271.544618055603</v>
      </c>
      <c r="D3339" s="1" t="s">
        <v>30927</v>
      </c>
      <c r="E3339" s="1" t="s">
        <v>52</v>
      </c>
      <c r="F3339" s="1" t="s">
        <v>1488</v>
      </c>
      <c r="G3339" s="1" t="s">
        <v>1489</v>
      </c>
      <c r="H3339" s="1" t="s">
        <v>30928</v>
      </c>
      <c r="I3339" s="1" t="s">
        <v>30929</v>
      </c>
      <c r="J3339" s="2">
        <v>45253.854166666701</v>
      </c>
      <c r="K3339" s="2">
        <v>45262.958333333299</v>
      </c>
      <c r="L3339" s="1" t="s">
        <v>30839</v>
      </c>
      <c r="M3339" s="1" t="s">
        <v>30446</v>
      </c>
      <c r="N3339" s="1" t="s">
        <v>300</v>
      </c>
      <c r="O3339" s="1" t="s">
        <v>334</v>
      </c>
      <c r="P3339" s="2">
        <v>45252.479479166701</v>
      </c>
      <c r="Q3339" s="1" t="s">
        <v>1494</v>
      </c>
      <c r="R3339" s="1" t="s">
        <v>1495</v>
      </c>
      <c r="S3339" s="1" t="s">
        <v>10373</v>
      </c>
      <c r="T3339" s="1" t="s">
        <v>1497</v>
      </c>
      <c r="U3339" s="1" t="s">
        <v>152</v>
      </c>
      <c r="V3339" s="1" t="s">
        <v>152</v>
      </c>
      <c r="W3339" t="s">
        <v>153</v>
      </c>
      <c r="X3339" s="3">
        <v>24.774260000000002</v>
      </c>
      <c r="Y3339" s="3">
        <v>46.738590000000002</v>
      </c>
      <c r="Z3339" s="1" t="s">
        <v>67</v>
      </c>
      <c r="AB3339" s="1" t="s">
        <v>1498</v>
      </c>
      <c r="AC3339" s="1" t="s">
        <v>152</v>
      </c>
      <c r="AD3339" s="4">
        <v>500000</v>
      </c>
      <c r="AE3339" s="1" t="s">
        <v>155</v>
      </c>
      <c r="AG3339" t="s">
        <v>1495</v>
      </c>
      <c r="AH3339" s="1" t="s">
        <v>1496</v>
      </c>
      <c r="AI3339" s="1" t="s">
        <v>1497</v>
      </c>
      <c r="AJ3339" s="1" t="s">
        <v>30930</v>
      </c>
      <c r="AM3339" s="1" t="s">
        <v>6878</v>
      </c>
      <c r="AN3339" s="1" t="s">
        <v>6818</v>
      </c>
      <c r="AP3339" s="6">
        <v>95</v>
      </c>
      <c r="AQ3339" s="6">
        <v>1800</v>
      </c>
      <c r="AR3339" s="1" t="s">
        <v>30931</v>
      </c>
      <c r="AU3339" s="4">
        <v>494</v>
      </c>
      <c r="AV3339" s="6">
        <v>2946</v>
      </c>
      <c r="AW3339" s="2">
        <v>45271.669618055603</v>
      </c>
    </row>
    <row r="3340" spans="1:49">
      <c r="A3340" t="s">
        <v>30932</v>
      </c>
      <c r="B3340" s="1" t="s">
        <v>30933</v>
      </c>
      <c r="C3340" s="2">
        <v>45277.479317129597</v>
      </c>
      <c r="D3340" s="1" t="s">
        <v>30934</v>
      </c>
      <c r="E3340" s="1" t="s">
        <v>52</v>
      </c>
      <c r="F3340" s="1" t="s">
        <v>329</v>
      </c>
      <c r="G3340" s="1" t="s">
        <v>330</v>
      </c>
      <c r="H3340" s="1" t="s">
        <v>30935</v>
      </c>
      <c r="I3340" s="1" t="s">
        <v>30936</v>
      </c>
      <c r="J3340" s="2">
        <v>45259.854166666701</v>
      </c>
      <c r="K3340" s="2">
        <v>45263</v>
      </c>
      <c r="L3340" s="1" t="s">
        <v>30937</v>
      </c>
      <c r="M3340" s="1" t="s">
        <v>30797</v>
      </c>
      <c r="N3340" s="1" t="s">
        <v>300</v>
      </c>
      <c r="O3340" s="1" t="s">
        <v>334</v>
      </c>
      <c r="P3340" s="2">
        <v>45251.753935185203</v>
      </c>
      <c r="Q3340" s="1" t="s">
        <v>335</v>
      </c>
      <c r="R3340" s="1" t="s">
        <v>17936</v>
      </c>
      <c r="S3340" s="1" t="s">
        <v>17937</v>
      </c>
      <c r="T3340" s="1" t="s">
        <v>17938</v>
      </c>
      <c r="U3340" s="1" t="s">
        <v>152</v>
      </c>
      <c r="V3340" s="1" t="s">
        <v>152</v>
      </c>
      <c r="W3340" t="s">
        <v>339</v>
      </c>
      <c r="X3340" s="3">
        <v>21.595279999999999</v>
      </c>
      <c r="Y3340" s="3">
        <v>39.155709999999999</v>
      </c>
      <c r="Z3340" s="1" t="s">
        <v>340</v>
      </c>
      <c r="AB3340" s="1" t="s">
        <v>341</v>
      </c>
      <c r="AC3340" s="1" t="s">
        <v>152</v>
      </c>
      <c r="AD3340" s="4">
        <v>5000000</v>
      </c>
      <c r="AE3340" s="1" t="s">
        <v>173</v>
      </c>
      <c r="AG3340" t="s">
        <v>17936</v>
      </c>
      <c r="AH3340" s="1" t="s">
        <v>17937</v>
      </c>
      <c r="AI3340" s="1" t="s">
        <v>17938</v>
      </c>
      <c r="AJ3340" s="1" t="s">
        <v>30938</v>
      </c>
      <c r="AK3340" s="1" t="s">
        <v>22225</v>
      </c>
      <c r="AL3340" s="1" t="s">
        <v>7768</v>
      </c>
      <c r="AM3340" s="1" t="s">
        <v>9437</v>
      </c>
      <c r="AN3340" s="1" t="s">
        <v>6818</v>
      </c>
      <c r="AP3340" s="6">
        <v>90</v>
      </c>
      <c r="AQ3340" s="6">
        <v>1697</v>
      </c>
      <c r="AR3340" s="1" t="s">
        <v>27799</v>
      </c>
      <c r="AU3340" s="4">
        <v>3000</v>
      </c>
      <c r="AV3340" s="6">
        <v>775</v>
      </c>
      <c r="AW3340" s="2">
        <v>45277.604317129597</v>
      </c>
    </row>
    <row r="3341" spans="1:49">
      <c r="A3341" t="s">
        <v>30939</v>
      </c>
      <c r="B3341" s="1" t="s">
        <v>30940</v>
      </c>
      <c r="C3341" s="2">
        <v>45376.453182870398</v>
      </c>
      <c r="D3341" s="1" t="s">
        <v>30941</v>
      </c>
      <c r="E3341" s="1" t="s">
        <v>52</v>
      </c>
      <c r="F3341" s="1" t="s">
        <v>12340</v>
      </c>
      <c r="G3341" s="1" t="s">
        <v>12341</v>
      </c>
      <c r="H3341" s="1" t="s">
        <v>30942</v>
      </c>
      <c r="I3341" s="1" t="s">
        <v>30943</v>
      </c>
      <c r="J3341" s="2">
        <v>45372.6875</v>
      </c>
      <c r="K3341" s="2">
        <v>45373.875</v>
      </c>
      <c r="L3341" s="1" t="s">
        <v>24692</v>
      </c>
      <c r="M3341" s="1" t="s">
        <v>25360</v>
      </c>
      <c r="N3341" s="1" t="s">
        <v>395</v>
      </c>
      <c r="O3341" s="1" t="s">
        <v>334</v>
      </c>
      <c r="P3341" s="2">
        <v>45251.7480671296</v>
      </c>
      <c r="Q3341" s="1" t="s">
        <v>12344</v>
      </c>
      <c r="R3341" s="1" t="s">
        <v>12345</v>
      </c>
      <c r="S3341" s="1" t="s">
        <v>12346</v>
      </c>
      <c r="T3341" s="1" t="s">
        <v>12347</v>
      </c>
      <c r="U3341" s="1" t="s">
        <v>108</v>
      </c>
      <c r="V3341" s="1" t="s">
        <v>108</v>
      </c>
      <c r="W3341" t="s">
        <v>153</v>
      </c>
      <c r="X3341" s="3">
        <v>24.774260000000002</v>
      </c>
      <c r="Y3341" s="3">
        <v>46.738590000000002</v>
      </c>
      <c r="Z3341" s="1" t="s">
        <v>67</v>
      </c>
      <c r="AB3341" s="1" t="s">
        <v>12348</v>
      </c>
      <c r="AC3341" s="1" t="s">
        <v>108</v>
      </c>
      <c r="AD3341" s="4">
        <v>5000</v>
      </c>
      <c r="AE3341" s="1" t="s">
        <v>173</v>
      </c>
      <c r="AG3341" t="s">
        <v>12345</v>
      </c>
      <c r="AH3341" s="1" t="s">
        <v>12346</v>
      </c>
      <c r="AI3341" s="1" t="s">
        <v>12347</v>
      </c>
      <c r="AJ3341" s="1" t="s">
        <v>30944</v>
      </c>
      <c r="AM3341" s="1" t="s">
        <v>72</v>
      </c>
      <c r="AN3341" s="1" t="s">
        <v>73</v>
      </c>
      <c r="AQ3341" s="6">
        <v>500</v>
      </c>
      <c r="AR3341" s="1" t="s">
        <v>30945</v>
      </c>
      <c r="AU3341" s="4">
        <v>1000</v>
      </c>
      <c r="AV3341" s="6">
        <v>220</v>
      </c>
      <c r="AW3341" s="2">
        <v>45376.578182870398</v>
      </c>
    </row>
    <row r="3342" spans="1:49">
      <c r="A3342" t="s">
        <v>30946</v>
      </c>
      <c r="B3342" s="1" t="s">
        <v>30947</v>
      </c>
      <c r="C3342" s="2">
        <v>45274.495393518497</v>
      </c>
      <c r="D3342" s="1" t="s">
        <v>30948</v>
      </c>
      <c r="E3342" s="1" t="s">
        <v>52</v>
      </c>
      <c r="F3342" s="1" t="s">
        <v>312</v>
      </c>
      <c r="G3342" s="1" t="s">
        <v>313</v>
      </c>
      <c r="H3342" s="1" t="s">
        <v>30949</v>
      </c>
      <c r="I3342" s="1" t="s">
        <v>30950</v>
      </c>
      <c r="J3342" s="2">
        <v>45260.666666666701</v>
      </c>
      <c r="K3342" s="2">
        <v>45262.916666666701</v>
      </c>
      <c r="L3342" s="1" t="s">
        <v>30473</v>
      </c>
      <c r="M3342" s="1" t="s">
        <v>30446</v>
      </c>
      <c r="N3342" s="1" t="s">
        <v>300</v>
      </c>
      <c r="O3342" s="1" t="s">
        <v>334</v>
      </c>
      <c r="P3342" s="2">
        <v>45251.698831018497</v>
      </c>
      <c r="Q3342" s="1" t="s">
        <v>317</v>
      </c>
      <c r="R3342" s="1" t="s">
        <v>318</v>
      </c>
      <c r="S3342" s="1" t="s">
        <v>9490</v>
      </c>
      <c r="T3342" s="1" t="s">
        <v>320</v>
      </c>
      <c r="U3342" s="1" t="s">
        <v>152</v>
      </c>
      <c r="V3342" s="1" t="s">
        <v>152</v>
      </c>
      <c r="W3342" t="s">
        <v>153</v>
      </c>
      <c r="X3342" s="3">
        <v>24.774260000000002</v>
      </c>
      <c r="Y3342" s="3">
        <v>46.738590000000002</v>
      </c>
      <c r="Z3342" s="1" t="s">
        <v>67</v>
      </c>
      <c r="AB3342" s="1" t="s">
        <v>322</v>
      </c>
      <c r="AC3342" s="1" t="s">
        <v>152</v>
      </c>
      <c r="AD3342" s="4">
        <v>1000000</v>
      </c>
      <c r="AE3342" s="1" t="s">
        <v>155</v>
      </c>
      <c r="AG3342" t="s">
        <v>318</v>
      </c>
      <c r="AH3342" s="1" t="s">
        <v>319</v>
      </c>
      <c r="AI3342" s="1" t="s">
        <v>320</v>
      </c>
      <c r="AJ3342" s="1" t="s">
        <v>30951</v>
      </c>
      <c r="AM3342" s="1" t="s">
        <v>72</v>
      </c>
      <c r="AN3342" s="1" t="s">
        <v>73</v>
      </c>
      <c r="AP3342" s="6">
        <v>100</v>
      </c>
      <c r="AR3342" s="1" t="s">
        <v>9492</v>
      </c>
      <c r="AU3342" s="4">
        <v>1061</v>
      </c>
      <c r="AV3342" s="6">
        <v>3000</v>
      </c>
      <c r="AW3342" s="2">
        <v>45274.620393518497</v>
      </c>
    </row>
    <row r="3343" spans="1:49">
      <c r="A3343" t="s">
        <v>30952</v>
      </c>
      <c r="B3343" s="1" t="s">
        <v>30953</v>
      </c>
      <c r="C3343" s="2">
        <v>45315.448194444398</v>
      </c>
      <c r="D3343" s="1" t="s">
        <v>30954</v>
      </c>
      <c r="E3343" s="1" t="s">
        <v>52</v>
      </c>
      <c r="F3343" s="1" t="s">
        <v>27407</v>
      </c>
      <c r="G3343" s="1" t="s">
        <v>27408</v>
      </c>
      <c r="H3343" s="1" t="s">
        <v>30955</v>
      </c>
      <c r="I3343" s="1" t="s">
        <v>12783</v>
      </c>
      <c r="J3343" s="2">
        <v>45267.708333333299</v>
      </c>
      <c r="K3343" s="2">
        <v>45267.958333333299</v>
      </c>
      <c r="L3343" s="1" t="s">
        <v>30268</v>
      </c>
      <c r="M3343" s="1" t="s">
        <v>30268</v>
      </c>
      <c r="N3343" s="1" t="s">
        <v>300</v>
      </c>
      <c r="O3343" s="1" t="s">
        <v>334</v>
      </c>
      <c r="P3343" s="2">
        <v>45251.6571064815</v>
      </c>
      <c r="Q3343" s="1" t="s">
        <v>27411</v>
      </c>
      <c r="R3343" s="1" t="s">
        <v>27412</v>
      </c>
      <c r="S3343" s="1" t="s">
        <v>27413</v>
      </c>
      <c r="T3343" s="1" t="s">
        <v>27414</v>
      </c>
      <c r="U3343" s="1" t="s">
        <v>152</v>
      </c>
      <c r="V3343" s="1" t="s">
        <v>152</v>
      </c>
      <c r="W3343" t="s">
        <v>1947</v>
      </c>
      <c r="X3343" s="3">
        <v>24.774260000000002</v>
      </c>
      <c r="Y3343" s="3">
        <v>46.738590000000002</v>
      </c>
      <c r="Z3343" s="1" t="s">
        <v>67</v>
      </c>
      <c r="AB3343" s="1" t="s">
        <v>27415</v>
      </c>
      <c r="AC3343" s="1" t="s">
        <v>152</v>
      </c>
      <c r="AD3343" s="4">
        <v>20000</v>
      </c>
      <c r="AE3343" s="1" t="s">
        <v>93</v>
      </c>
      <c r="AG3343" t="s">
        <v>27412</v>
      </c>
      <c r="AH3343" s="1" t="s">
        <v>27413</v>
      </c>
      <c r="AI3343" s="1" t="s">
        <v>27414</v>
      </c>
      <c r="AJ3343" s="1" t="s">
        <v>30956</v>
      </c>
      <c r="AM3343" s="1" t="s">
        <v>2386</v>
      </c>
      <c r="AN3343" s="1" t="s">
        <v>73</v>
      </c>
      <c r="AP3343" s="6">
        <v>64</v>
      </c>
      <c r="AQ3343" s="6">
        <v>1279</v>
      </c>
      <c r="AR3343" s="1" t="s">
        <v>30957</v>
      </c>
      <c r="AU3343" s="4">
        <v>1000</v>
      </c>
      <c r="AV3343" s="6">
        <v>1500</v>
      </c>
      <c r="AW3343" s="2">
        <v>45315.573194444398</v>
      </c>
    </row>
    <row r="3344" spans="1:49">
      <c r="A3344" t="s">
        <v>30958</v>
      </c>
      <c r="B3344" s="1" t="s">
        <v>30959</v>
      </c>
      <c r="C3344" s="2">
        <v>45274.495416666701</v>
      </c>
      <c r="D3344" s="1" t="s">
        <v>30960</v>
      </c>
      <c r="E3344" s="1" t="s">
        <v>52</v>
      </c>
      <c r="F3344" s="1" t="s">
        <v>2060</v>
      </c>
      <c r="G3344" s="1" t="s">
        <v>2061</v>
      </c>
      <c r="H3344" s="1" t="s">
        <v>30961</v>
      </c>
      <c r="I3344" s="1" t="s">
        <v>30962</v>
      </c>
      <c r="J3344" s="2">
        <v>45260.791666666701</v>
      </c>
      <c r="K3344" s="2">
        <v>45261.125</v>
      </c>
      <c r="L3344" s="1" t="s">
        <v>30473</v>
      </c>
      <c r="M3344" s="1" t="s">
        <v>30631</v>
      </c>
      <c r="N3344" s="1" t="s">
        <v>28288</v>
      </c>
      <c r="O3344" s="1" t="s">
        <v>334</v>
      </c>
      <c r="P3344" s="2">
        <v>45251.554224537002</v>
      </c>
      <c r="Q3344" s="1" t="s">
        <v>2065</v>
      </c>
      <c r="R3344" s="1" t="s">
        <v>9031</v>
      </c>
      <c r="S3344" s="1" t="s">
        <v>7263</v>
      </c>
      <c r="T3344" s="1" t="s">
        <v>7264</v>
      </c>
      <c r="U3344" s="1" t="s">
        <v>152</v>
      </c>
      <c r="V3344" s="1" t="s">
        <v>152</v>
      </c>
      <c r="W3344" t="s">
        <v>153</v>
      </c>
      <c r="X3344" s="3">
        <v>21.602409999999999</v>
      </c>
      <c r="Y3344" s="3">
        <v>39.150019999999998</v>
      </c>
      <c r="Z3344" s="1" t="s">
        <v>2069</v>
      </c>
      <c r="AB3344" s="1" t="s">
        <v>2070</v>
      </c>
      <c r="AC3344" s="1" t="s">
        <v>152</v>
      </c>
      <c r="AD3344" s="4">
        <v>500000</v>
      </c>
      <c r="AE3344" s="1" t="s">
        <v>173</v>
      </c>
      <c r="AG3344" t="s">
        <v>7262</v>
      </c>
      <c r="AH3344" s="1" t="s">
        <v>7263</v>
      </c>
      <c r="AI3344" s="1" t="s">
        <v>7264</v>
      </c>
      <c r="AJ3344" s="1" t="s">
        <v>30963</v>
      </c>
      <c r="AK3344" s="1" t="s">
        <v>22225</v>
      </c>
      <c r="AL3344" s="1" t="s">
        <v>7768</v>
      </c>
      <c r="AM3344" s="1" t="s">
        <v>369</v>
      </c>
      <c r="AN3344" s="1" t="s">
        <v>370</v>
      </c>
      <c r="AP3344" s="6">
        <v>94</v>
      </c>
      <c r="AR3344" s="1" t="s">
        <v>7642</v>
      </c>
      <c r="AU3344" s="4">
        <v>28600</v>
      </c>
      <c r="AV3344" s="6">
        <v>6400</v>
      </c>
      <c r="AW3344" s="2">
        <v>45274.620416666701</v>
      </c>
    </row>
    <row r="3345" spans="1:49">
      <c r="A3345" t="s">
        <v>30964</v>
      </c>
      <c r="B3345" s="1" t="s">
        <v>30965</v>
      </c>
      <c r="C3345" s="2">
        <v>45315.3363888889</v>
      </c>
      <c r="D3345" s="1" t="s">
        <v>30966</v>
      </c>
      <c r="E3345" s="1" t="s">
        <v>52</v>
      </c>
      <c r="F3345" s="1" t="s">
        <v>12526</v>
      </c>
      <c r="G3345" s="1" t="s">
        <v>12527</v>
      </c>
      <c r="H3345" s="1" t="s">
        <v>30967</v>
      </c>
      <c r="I3345" s="1" t="s">
        <v>30968</v>
      </c>
      <c r="J3345" s="2">
        <v>45274.6875</v>
      </c>
      <c r="K3345" s="2">
        <v>45310.041666666701</v>
      </c>
      <c r="L3345" s="1" t="s">
        <v>30649</v>
      </c>
      <c r="M3345" s="1" t="s">
        <v>28318</v>
      </c>
      <c r="N3345" s="1" t="s">
        <v>395</v>
      </c>
      <c r="O3345" s="1" t="s">
        <v>334</v>
      </c>
      <c r="P3345" s="2">
        <v>45251.459386574097</v>
      </c>
      <c r="Q3345" s="1" t="s">
        <v>12530</v>
      </c>
      <c r="R3345" s="1" t="s">
        <v>12531</v>
      </c>
      <c r="S3345" s="1" t="s">
        <v>12532</v>
      </c>
      <c r="T3345" s="1" t="s">
        <v>12533</v>
      </c>
      <c r="U3345" s="1" t="s">
        <v>108</v>
      </c>
      <c r="V3345" s="1" t="s">
        <v>8807</v>
      </c>
      <c r="W3345" t="s">
        <v>153</v>
      </c>
      <c r="X3345" s="3">
        <v>20.38514</v>
      </c>
      <c r="Y3345" s="3">
        <v>40.857039999999998</v>
      </c>
      <c r="Z3345" s="1" t="s">
        <v>12534</v>
      </c>
      <c r="AB3345" s="1" t="s">
        <v>12535</v>
      </c>
      <c r="AC3345" s="1" t="s">
        <v>108</v>
      </c>
      <c r="AD3345" s="4">
        <v>5000</v>
      </c>
      <c r="AE3345" s="1" t="s">
        <v>12536</v>
      </c>
      <c r="AG3345" t="s">
        <v>12531</v>
      </c>
      <c r="AH3345" s="1" t="s">
        <v>12532</v>
      </c>
      <c r="AI3345" s="1" t="s">
        <v>12533</v>
      </c>
      <c r="AJ3345" s="1" t="s">
        <v>30969</v>
      </c>
      <c r="AM3345" s="1" t="s">
        <v>72</v>
      </c>
      <c r="AN3345" s="1" t="s">
        <v>73</v>
      </c>
      <c r="AQ3345" s="6">
        <v>1386</v>
      </c>
      <c r="AR3345" s="1" t="s">
        <v>30970</v>
      </c>
      <c r="AU3345" s="4">
        <v>5000</v>
      </c>
      <c r="AV3345" s="6">
        <v>1000</v>
      </c>
      <c r="AW3345" s="2">
        <v>45315.4613888889</v>
      </c>
    </row>
    <row r="3346" spans="1:49">
      <c r="A3346" t="s">
        <v>30971</v>
      </c>
      <c r="B3346" s="1" t="s">
        <v>30972</v>
      </c>
      <c r="C3346" s="2">
        <v>45274.495428240698</v>
      </c>
      <c r="D3346" s="1" t="s">
        <v>30973</v>
      </c>
      <c r="E3346" s="1" t="s">
        <v>52</v>
      </c>
      <c r="F3346" s="1" t="s">
        <v>30974</v>
      </c>
      <c r="G3346" s="1" t="s">
        <v>30975</v>
      </c>
      <c r="H3346" s="1" t="s">
        <v>30976</v>
      </c>
      <c r="I3346" s="1" t="s">
        <v>30977</v>
      </c>
      <c r="J3346" s="2">
        <v>45262.791666666701</v>
      </c>
      <c r="K3346" s="2">
        <v>45263.083333333299</v>
      </c>
      <c r="L3346" s="1" t="s">
        <v>30446</v>
      </c>
      <c r="M3346" s="1" t="s">
        <v>30797</v>
      </c>
      <c r="N3346" s="1" t="s">
        <v>28288</v>
      </c>
      <c r="O3346" s="1" t="s">
        <v>334</v>
      </c>
      <c r="P3346" s="2">
        <v>45250.990289351903</v>
      </c>
      <c r="Q3346" s="1" t="s">
        <v>30978</v>
      </c>
      <c r="R3346" s="1" t="s">
        <v>2038</v>
      </c>
      <c r="S3346" s="1" t="s">
        <v>2039</v>
      </c>
      <c r="T3346" s="1" t="s">
        <v>2040</v>
      </c>
      <c r="U3346" s="1" t="s">
        <v>152</v>
      </c>
      <c r="V3346" s="1" t="s">
        <v>152</v>
      </c>
      <c r="W3346" t="s">
        <v>153</v>
      </c>
      <c r="X3346" s="3">
        <v>24.702400000000001</v>
      </c>
      <c r="Y3346" s="3">
        <v>46.681150000000002</v>
      </c>
      <c r="Z3346" s="1" t="s">
        <v>30979</v>
      </c>
      <c r="AB3346" s="1" t="s">
        <v>30980</v>
      </c>
      <c r="AC3346" s="1" t="s">
        <v>152</v>
      </c>
      <c r="AD3346" s="4">
        <v>500000</v>
      </c>
      <c r="AE3346" s="1" t="s">
        <v>155</v>
      </c>
      <c r="AG3346" t="s">
        <v>2038</v>
      </c>
      <c r="AH3346" s="1" t="s">
        <v>2039</v>
      </c>
      <c r="AI3346" s="1" t="s">
        <v>2040</v>
      </c>
      <c r="AJ3346" s="1" t="s">
        <v>30981</v>
      </c>
      <c r="AK3346" s="1" t="s">
        <v>22225</v>
      </c>
      <c r="AL3346" s="1" t="s">
        <v>7768</v>
      </c>
      <c r="AM3346" s="1" t="s">
        <v>369</v>
      </c>
      <c r="AN3346" s="1" t="s">
        <v>370</v>
      </c>
      <c r="AP3346" s="6">
        <v>84</v>
      </c>
      <c r="AQ3346" s="6">
        <v>3347</v>
      </c>
      <c r="AR3346" s="1" t="s">
        <v>2043</v>
      </c>
      <c r="AU3346" s="4">
        <v>9200</v>
      </c>
      <c r="AV3346" s="6">
        <v>6000</v>
      </c>
      <c r="AW3346" s="2">
        <v>45274.620428240698</v>
      </c>
    </row>
    <row r="3347" spans="1:49">
      <c r="A3347" t="s">
        <v>30982</v>
      </c>
      <c r="B3347" s="1" t="s">
        <v>30983</v>
      </c>
      <c r="C3347" s="2">
        <v>45251.398148148102</v>
      </c>
      <c r="D3347" s="1" t="s">
        <v>30984</v>
      </c>
      <c r="E3347" s="1" t="s">
        <v>52</v>
      </c>
      <c r="F3347" s="1" t="s">
        <v>30974</v>
      </c>
      <c r="G3347" s="1" t="s">
        <v>30975</v>
      </c>
      <c r="H3347" s="1" t="s">
        <v>30985</v>
      </c>
      <c r="I3347" s="1" t="s">
        <v>30986</v>
      </c>
      <c r="J3347" s="2">
        <v>45267.791666666701</v>
      </c>
      <c r="K3347" s="2">
        <v>45268.583333333299</v>
      </c>
      <c r="L3347" s="1" t="s">
        <v>30268</v>
      </c>
      <c r="M3347" s="1" t="s">
        <v>30269</v>
      </c>
      <c r="N3347" s="1" t="s">
        <v>28288</v>
      </c>
      <c r="O3347" s="1" t="s">
        <v>594</v>
      </c>
      <c r="P3347" s="2">
        <v>45250.988877314798</v>
      </c>
      <c r="Q3347" s="1" t="s">
        <v>30978</v>
      </c>
      <c r="R3347" s="1" t="s">
        <v>2038</v>
      </c>
      <c r="S3347" s="1" t="s">
        <v>2039</v>
      </c>
      <c r="T3347" s="1" t="s">
        <v>2040</v>
      </c>
      <c r="U3347" s="1" t="s">
        <v>152</v>
      </c>
      <c r="V3347" s="1" t="s">
        <v>152</v>
      </c>
      <c r="W3347" t="s">
        <v>153</v>
      </c>
      <c r="X3347" s="3">
        <v>24.702400000000001</v>
      </c>
      <c r="Y3347" s="3">
        <v>46.681150000000002</v>
      </c>
      <c r="Z3347" s="1" t="s">
        <v>30979</v>
      </c>
      <c r="AB3347" s="1" t="s">
        <v>30980</v>
      </c>
      <c r="AC3347" s="1" t="s">
        <v>152</v>
      </c>
      <c r="AD3347" s="4">
        <v>500000</v>
      </c>
      <c r="AE3347" s="1" t="s">
        <v>155</v>
      </c>
      <c r="AG3347" t="s">
        <v>2038</v>
      </c>
      <c r="AH3347" s="1" t="s">
        <v>2039</v>
      </c>
      <c r="AI3347" s="1" t="s">
        <v>2040</v>
      </c>
      <c r="AJ3347" s="1" t="s">
        <v>30985</v>
      </c>
      <c r="AK3347" s="1" t="s">
        <v>22225</v>
      </c>
      <c r="AL3347" s="1" t="s">
        <v>7768</v>
      </c>
      <c r="AM3347" s="1" t="s">
        <v>369</v>
      </c>
      <c r="AN3347" s="1" t="s">
        <v>370</v>
      </c>
      <c r="AR3347" s="1" t="s">
        <v>2043</v>
      </c>
      <c r="AU3347" s="4">
        <v>9200</v>
      </c>
      <c r="AV3347" s="6">
        <v>6000</v>
      </c>
      <c r="AW3347" s="2">
        <v>45251.523148148102</v>
      </c>
    </row>
    <row r="3348" spans="1:49">
      <c r="A3348" t="s">
        <v>30987</v>
      </c>
      <c r="B3348" s="1" t="s">
        <v>30988</v>
      </c>
      <c r="C3348" s="2">
        <v>45321.324722222198</v>
      </c>
      <c r="D3348" s="1" t="s">
        <v>30989</v>
      </c>
      <c r="E3348" s="1" t="s">
        <v>52</v>
      </c>
      <c r="F3348" s="1" t="s">
        <v>19619</v>
      </c>
      <c r="G3348" s="1" t="s">
        <v>19620</v>
      </c>
      <c r="H3348" s="1" t="s">
        <v>30990</v>
      </c>
      <c r="I3348" s="1" t="s">
        <v>30991</v>
      </c>
      <c r="J3348" s="2">
        <v>45251.666666666701</v>
      </c>
      <c r="K3348" s="2">
        <v>45255.916666666701</v>
      </c>
      <c r="L3348" s="1" t="s">
        <v>30992</v>
      </c>
      <c r="M3348" s="1" t="s">
        <v>30993</v>
      </c>
      <c r="N3348" s="1" t="s">
        <v>300</v>
      </c>
      <c r="O3348" s="1" t="s">
        <v>334</v>
      </c>
      <c r="P3348" s="2">
        <v>45250.688680555599</v>
      </c>
      <c r="Q3348" s="1" t="s">
        <v>19623</v>
      </c>
      <c r="R3348" s="1" t="s">
        <v>19624</v>
      </c>
      <c r="S3348" s="1" t="s">
        <v>19625</v>
      </c>
      <c r="T3348" s="1" t="s">
        <v>19626</v>
      </c>
      <c r="U3348" s="1" t="s">
        <v>152</v>
      </c>
      <c r="V3348" s="1" t="s">
        <v>914</v>
      </c>
      <c r="W3348" t="s">
        <v>153</v>
      </c>
      <c r="X3348" s="3">
        <v>24.774260000000002</v>
      </c>
      <c r="Y3348" s="3">
        <v>46.738590000000002</v>
      </c>
      <c r="Z3348" s="1" t="s">
        <v>67</v>
      </c>
      <c r="AB3348" s="1" t="s">
        <v>19627</v>
      </c>
      <c r="AC3348" s="1" t="s">
        <v>152</v>
      </c>
      <c r="AD3348" s="4">
        <v>5000</v>
      </c>
      <c r="AE3348" s="1" t="s">
        <v>4214</v>
      </c>
      <c r="AG3348" t="s">
        <v>19624</v>
      </c>
      <c r="AH3348" s="1" t="s">
        <v>19628</v>
      </c>
      <c r="AI3348" s="1" t="s">
        <v>19626</v>
      </c>
      <c r="AJ3348" s="1" t="s">
        <v>30994</v>
      </c>
      <c r="AM3348" s="1" t="s">
        <v>72</v>
      </c>
      <c r="AN3348" s="1" t="s">
        <v>73</v>
      </c>
      <c r="AQ3348" s="6">
        <v>500</v>
      </c>
      <c r="AR3348" s="1" t="s">
        <v>30995</v>
      </c>
      <c r="AU3348" s="4">
        <v>1350</v>
      </c>
      <c r="AV3348" s="6">
        <v>6000</v>
      </c>
      <c r="AW3348" s="2">
        <v>45321.449722222198</v>
      </c>
    </row>
    <row r="3349" spans="1:49">
      <c r="A3349" t="s">
        <v>30996</v>
      </c>
      <c r="B3349" s="1" t="s">
        <v>30997</v>
      </c>
      <c r="C3349" s="2">
        <v>45286.332546296297</v>
      </c>
      <c r="D3349" s="1" t="s">
        <v>30998</v>
      </c>
      <c r="E3349" s="1" t="s">
        <v>52</v>
      </c>
      <c r="F3349" s="1" t="s">
        <v>329</v>
      </c>
      <c r="G3349" s="1" t="s">
        <v>330</v>
      </c>
      <c r="H3349" s="1" t="s">
        <v>30999</v>
      </c>
      <c r="I3349" s="1" t="s">
        <v>31000</v>
      </c>
      <c r="J3349" s="2">
        <v>45250.8125</v>
      </c>
      <c r="K3349" s="2">
        <v>45251</v>
      </c>
      <c r="L3349" s="1" t="s">
        <v>31001</v>
      </c>
      <c r="M3349" s="1" t="s">
        <v>30992</v>
      </c>
      <c r="N3349" s="1" t="s">
        <v>300</v>
      </c>
      <c r="O3349" s="1" t="s">
        <v>334</v>
      </c>
      <c r="P3349" s="2">
        <v>45250.685844907399</v>
      </c>
      <c r="Q3349" s="1" t="s">
        <v>335</v>
      </c>
      <c r="R3349" s="1" t="s">
        <v>17936</v>
      </c>
      <c r="S3349" s="1" t="s">
        <v>17937</v>
      </c>
      <c r="T3349" s="1" t="s">
        <v>17938</v>
      </c>
      <c r="U3349" s="1" t="s">
        <v>152</v>
      </c>
      <c r="V3349" s="1" t="s">
        <v>152</v>
      </c>
      <c r="W3349" t="s">
        <v>339</v>
      </c>
      <c r="X3349" s="3">
        <v>21.595279999999999</v>
      </c>
      <c r="Y3349" s="3">
        <v>39.155709999999999</v>
      </c>
      <c r="Z3349" s="1" t="s">
        <v>340</v>
      </c>
      <c r="AB3349" s="1" t="s">
        <v>341</v>
      </c>
      <c r="AC3349" s="1" t="s">
        <v>152</v>
      </c>
      <c r="AD3349" s="4">
        <v>5000000</v>
      </c>
      <c r="AE3349" s="1" t="s">
        <v>173</v>
      </c>
      <c r="AG3349" t="s">
        <v>17936</v>
      </c>
      <c r="AH3349" s="1" t="s">
        <v>17937</v>
      </c>
      <c r="AI3349" s="1" t="s">
        <v>17938</v>
      </c>
      <c r="AJ3349" s="1" t="s">
        <v>30999</v>
      </c>
      <c r="AK3349" s="1" t="s">
        <v>22225</v>
      </c>
      <c r="AL3349" s="1" t="s">
        <v>10279</v>
      </c>
      <c r="AM3349" s="1" t="s">
        <v>72</v>
      </c>
      <c r="AN3349" s="1" t="s">
        <v>73</v>
      </c>
      <c r="AQ3349" s="6">
        <v>5000</v>
      </c>
      <c r="AR3349" s="1" t="s">
        <v>3122</v>
      </c>
      <c r="AU3349" s="4">
        <v>1500</v>
      </c>
      <c r="AV3349" s="6">
        <v>5000</v>
      </c>
      <c r="AW3349" s="2">
        <v>45286.457546296297</v>
      </c>
    </row>
    <row r="3350" spans="1:49">
      <c r="A3350" t="s">
        <v>31002</v>
      </c>
      <c r="B3350" s="1" t="s">
        <v>31003</v>
      </c>
      <c r="C3350" s="2">
        <v>45357.451828703699</v>
      </c>
      <c r="D3350" s="1" t="s">
        <v>31004</v>
      </c>
      <c r="E3350" s="1" t="s">
        <v>52</v>
      </c>
      <c r="F3350" s="1" t="s">
        <v>13164</v>
      </c>
      <c r="G3350" s="1" t="s">
        <v>13165</v>
      </c>
      <c r="H3350" s="1" t="s">
        <v>13166</v>
      </c>
      <c r="I3350" s="1" t="s">
        <v>31005</v>
      </c>
      <c r="J3350" s="2">
        <v>45280.6875</v>
      </c>
      <c r="K3350" s="2">
        <v>45356.989583333299</v>
      </c>
      <c r="L3350" s="1" t="s">
        <v>29520</v>
      </c>
      <c r="M3350" s="1" t="s">
        <v>25626</v>
      </c>
      <c r="N3350" s="1" t="s">
        <v>395</v>
      </c>
      <c r="O3350" s="1" t="s">
        <v>334</v>
      </c>
      <c r="P3350" s="2">
        <v>45250.565625000003</v>
      </c>
      <c r="Q3350" s="1" t="s">
        <v>13168</v>
      </c>
      <c r="R3350" s="1" t="s">
        <v>13169</v>
      </c>
      <c r="S3350" s="1" t="s">
        <v>13170</v>
      </c>
      <c r="T3350" s="1" t="s">
        <v>13171</v>
      </c>
      <c r="U3350" s="1" t="s">
        <v>64</v>
      </c>
      <c r="V3350" s="1" t="s">
        <v>528</v>
      </c>
      <c r="W3350" t="s">
        <v>153</v>
      </c>
      <c r="X3350" s="3">
        <v>24.774260000000002</v>
      </c>
      <c r="Y3350" s="3">
        <v>46.738590000000002</v>
      </c>
      <c r="Z3350" s="1" t="s">
        <v>67</v>
      </c>
      <c r="AB3350" s="1" t="s">
        <v>13172</v>
      </c>
      <c r="AC3350" s="1" t="s">
        <v>64</v>
      </c>
      <c r="AD3350" s="4">
        <v>5000</v>
      </c>
      <c r="AE3350" s="1" t="s">
        <v>69</v>
      </c>
      <c r="AG3350" t="s">
        <v>13169</v>
      </c>
      <c r="AH3350" s="1" t="s">
        <v>13170</v>
      </c>
      <c r="AI3350" s="1" t="s">
        <v>13171</v>
      </c>
      <c r="AJ3350" s="1" t="s">
        <v>31006</v>
      </c>
      <c r="AM3350" s="1" t="s">
        <v>72</v>
      </c>
      <c r="AN3350" s="1" t="s">
        <v>73</v>
      </c>
      <c r="AQ3350" s="6">
        <v>22500</v>
      </c>
      <c r="AR3350" s="1" t="s">
        <v>31007</v>
      </c>
      <c r="AU3350" s="4">
        <v>1296</v>
      </c>
      <c r="AV3350" s="6">
        <v>100</v>
      </c>
      <c r="AW3350" s="2">
        <v>45357.576828703699</v>
      </c>
    </row>
    <row r="3351" spans="1:49">
      <c r="A3351" t="s">
        <v>31008</v>
      </c>
      <c r="B3351" s="1" t="s">
        <v>31009</v>
      </c>
      <c r="C3351" s="2">
        <v>45336.567766203698</v>
      </c>
      <c r="D3351" s="1" t="s">
        <v>31010</v>
      </c>
      <c r="E3351" s="1" t="s">
        <v>52</v>
      </c>
      <c r="F3351" s="1" t="s">
        <v>11060</v>
      </c>
      <c r="G3351" s="1" t="s">
        <v>11061</v>
      </c>
      <c r="H3351" s="1" t="s">
        <v>11062</v>
      </c>
      <c r="I3351" s="1" t="s">
        <v>11063</v>
      </c>
      <c r="J3351" s="2">
        <v>45331.666666666701</v>
      </c>
      <c r="K3351" s="2">
        <v>45332.145833333299</v>
      </c>
      <c r="L3351" s="1" t="s">
        <v>27379</v>
      </c>
      <c r="M3351" s="1" t="s">
        <v>27372</v>
      </c>
      <c r="N3351" s="1" t="s">
        <v>59</v>
      </c>
      <c r="O3351" s="1" t="s">
        <v>334</v>
      </c>
      <c r="P3351" s="2">
        <v>45250.564097222203</v>
      </c>
      <c r="Q3351" s="1" t="s">
        <v>11064</v>
      </c>
      <c r="R3351" s="1" t="s">
        <v>11065</v>
      </c>
      <c r="S3351" s="1" t="s">
        <v>11066</v>
      </c>
      <c r="T3351" s="1" t="s">
        <v>11067</v>
      </c>
      <c r="U3351" s="1" t="s">
        <v>152</v>
      </c>
      <c r="V3351" s="1" t="s">
        <v>485</v>
      </c>
      <c r="W3351" t="s">
        <v>153</v>
      </c>
      <c r="X3351" s="3">
        <v>24.774260000000002</v>
      </c>
      <c r="Y3351" s="3">
        <v>46.738590000000002</v>
      </c>
      <c r="Z3351" s="1" t="s">
        <v>67</v>
      </c>
      <c r="AB3351" s="1" t="s">
        <v>11068</v>
      </c>
      <c r="AC3351" s="1" t="s">
        <v>152</v>
      </c>
      <c r="AD3351" s="4">
        <v>1130000</v>
      </c>
      <c r="AE3351" s="1" t="s">
        <v>173</v>
      </c>
      <c r="AG3351" t="s">
        <v>11065</v>
      </c>
      <c r="AH3351" s="1" t="s">
        <v>11066</v>
      </c>
      <c r="AI3351" s="1" t="s">
        <v>11067</v>
      </c>
      <c r="AJ3351" s="1" t="s">
        <v>11069</v>
      </c>
      <c r="AM3351" s="1" t="s">
        <v>3770</v>
      </c>
      <c r="AN3351" s="1" t="s">
        <v>73</v>
      </c>
      <c r="AP3351" s="6">
        <v>100</v>
      </c>
      <c r="AQ3351" s="6">
        <v>2702</v>
      </c>
      <c r="AR3351" s="1" t="s">
        <v>22938</v>
      </c>
      <c r="AU3351" s="4">
        <v>25000</v>
      </c>
      <c r="AV3351" s="6">
        <v>3000</v>
      </c>
      <c r="AW3351" s="2">
        <v>45336.692766203698</v>
      </c>
    </row>
    <row r="3352" spans="1:49">
      <c r="A3352" t="s">
        <v>31011</v>
      </c>
      <c r="B3352" s="1" t="s">
        <v>31012</v>
      </c>
      <c r="C3352" s="2">
        <v>45785.320532407401</v>
      </c>
      <c r="D3352" s="1" t="s">
        <v>31013</v>
      </c>
      <c r="E3352" s="1" t="s">
        <v>52</v>
      </c>
      <c r="F3352" s="1" t="s">
        <v>31014</v>
      </c>
      <c r="G3352" s="1" t="s">
        <v>31015</v>
      </c>
      <c r="H3352" s="1" t="s">
        <v>31016</v>
      </c>
      <c r="I3352" s="1" t="s">
        <v>31017</v>
      </c>
      <c r="J3352" s="2">
        <v>45287.666666666701</v>
      </c>
      <c r="K3352" s="2">
        <v>45350.875</v>
      </c>
      <c r="L3352" s="1" t="s">
        <v>29423</v>
      </c>
      <c r="M3352" s="1" t="s">
        <v>25744</v>
      </c>
      <c r="N3352" s="1" t="s">
        <v>300</v>
      </c>
      <c r="O3352" s="1" t="s">
        <v>334</v>
      </c>
      <c r="P3352" s="2">
        <v>45250.563460648104</v>
      </c>
      <c r="Q3352" s="1" t="s">
        <v>31018</v>
      </c>
      <c r="R3352" s="1" t="s">
        <v>31019</v>
      </c>
      <c r="S3352" s="1" t="s">
        <v>31020</v>
      </c>
      <c r="T3352" s="1" t="s">
        <v>31021</v>
      </c>
      <c r="U3352" s="1" t="s">
        <v>89</v>
      </c>
      <c r="V3352" s="1" t="s">
        <v>90</v>
      </c>
      <c r="W3352" t="s">
        <v>153</v>
      </c>
      <c r="X3352" s="3">
        <v>24.774260000000002</v>
      </c>
      <c r="Y3352" s="3">
        <v>46.738590000000002</v>
      </c>
      <c r="Z3352" s="1" t="s">
        <v>67</v>
      </c>
      <c r="AB3352" s="1" t="s">
        <v>31022</v>
      </c>
      <c r="AC3352" s="1" t="s">
        <v>89</v>
      </c>
      <c r="AD3352" s="4">
        <v>20000</v>
      </c>
      <c r="AE3352" s="1" t="s">
        <v>963</v>
      </c>
      <c r="AG3352" t="s">
        <v>31019</v>
      </c>
      <c r="AH3352" s="1" t="s">
        <v>31020</v>
      </c>
      <c r="AI3352" s="1" t="s">
        <v>31021</v>
      </c>
      <c r="AJ3352" s="1" t="s">
        <v>31023</v>
      </c>
      <c r="AM3352" s="1" t="s">
        <v>72</v>
      </c>
      <c r="AN3352" s="1" t="s">
        <v>73</v>
      </c>
      <c r="AR3352" s="1" t="s">
        <v>31024</v>
      </c>
      <c r="AU3352" s="4">
        <v>1800</v>
      </c>
      <c r="AV3352" s="6">
        <v>400000</v>
      </c>
      <c r="AW3352" s="2">
        <v>45785.445532407401</v>
      </c>
    </row>
    <row r="3353" spans="1:49">
      <c r="A3353" t="s">
        <v>31025</v>
      </c>
      <c r="B3353" s="1" t="s">
        <v>31026</v>
      </c>
      <c r="C3353" s="2">
        <v>45312.463946759301</v>
      </c>
      <c r="D3353" s="1" t="s">
        <v>31027</v>
      </c>
      <c r="E3353" s="1" t="s">
        <v>52</v>
      </c>
      <c r="F3353" s="1" t="s">
        <v>15501</v>
      </c>
      <c r="G3353" s="1" t="s">
        <v>15502</v>
      </c>
      <c r="H3353" s="1" t="s">
        <v>31028</v>
      </c>
      <c r="I3353" s="1" t="s">
        <v>31029</v>
      </c>
      <c r="J3353" s="2">
        <v>45259.666666666701</v>
      </c>
      <c r="K3353" s="2">
        <v>45318.996527777803</v>
      </c>
      <c r="L3353" s="1" t="s">
        <v>30937</v>
      </c>
      <c r="M3353" s="1" t="s">
        <v>28496</v>
      </c>
      <c r="N3353" s="1" t="s">
        <v>148</v>
      </c>
      <c r="O3353" s="1" t="s">
        <v>594</v>
      </c>
      <c r="P3353" s="2">
        <v>45250.562743055598</v>
      </c>
      <c r="Q3353" s="1" t="s">
        <v>15505</v>
      </c>
      <c r="R3353" s="1" t="s">
        <v>15506</v>
      </c>
      <c r="S3353" s="1" t="s">
        <v>15507</v>
      </c>
      <c r="T3353" s="1" t="s">
        <v>15508</v>
      </c>
      <c r="U3353" s="1" t="s">
        <v>152</v>
      </c>
      <c r="V3353" s="1" t="s">
        <v>4341</v>
      </c>
      <c r="W3353" t="s">
        <v>91</v>
      </c>
      <c r="X3353" s="3">
        <v>24.774260000000002</v>
      </c>
      <c r="Y3353" s="3">
        <v>46.738590000000002</v>
      </c>
      <c r="Z3353" s="1" t="s">
        <v>67</v>
      </c>
      <c r="AB3353" s="1" t="s">
        <v>15509</v>
      </c>
      <c r="AC3353" s="1" t="s">
        <v>152</v>
      </c>
      <c r="AD3353" s="4">
        <v>25000</v>
      </c>
      <c r="AE3353" s="1" t="s">
        <v>1460</v>
      </c>
      <c r="AG3353" t="s">
        <v>15506</v>
      </c>
      <c r="AH3353" s="1" t="s">
        <v>15507</v>
      </c>
      <c r="AI3353" s="1" t="s">
        <v>15508</v>
      </c>
      <c r="AJ3353" s="1" t="s">
        <v>1461</v>
      </c>
      <c r="AM3353" s="1" t="s">
        <v>72</v>
      </c>
      <c r="AN3353" s="1" t="s">
        <v>73</v>
      </c>
      <c r="AR3353" s="1" t="s">
        <v>31030</v>
      </c>
      <c r="AU3353" s="4">
        <v>10000</v>
      </c>
      <c r="AV3353" s="6">
        <v>4000</v>
      </c>
      <c r="AW3353" s="2">
        <v>45312.588946759301</v>
      </c>
    </row>
    <row r="3354" spans="1:49">
      <c r="A3354" t="s">
        <v>31031</v>
      </c>
      <c r="B3354" s="1" t="s">
        <v>31032</v>
      </c>
      <c r="C3354" s="2">
        <v>45785.320532407401</v>
      </c>
      <c r="D3354" s="1" t="s">
        <v>31033</v>
      </c>
      <c r="E3354" s="1" t="s">
        <v>52</v>
      </c>
      <c r="F3354" s="1" t="s">
        <v>31034</v>
      </c>
      <c r="G3354" s="1" t="s">
        <v>31035</v>
      </c>
      <c r="H3354" s="1" t="s">
        <v>31036</v>
      </c>
      <c r="I3354" s="1" t="s">
        <v>31037</v>
      </c>
      <c r="J3354" s="2">
        <v>45273.666666666701</v>
      </c>
      <c r="K3354" s="2">
        <v>45274.989583333299</v>
      </c>
      <c r="L3354" s="1" t="s">
        <v>29826</v>
      </c>
      <c r="M3354" s="1" t="s">
        <v>30649</v>
      </c>
      <c r="N3354" s="1" t="s">
        <v>300</v>
      </c>
      <c r="O3354" s="1" t="s">
        <v>334</v>
      </c>
      <c r="P3354" s="2">
        <v>45250.5623611111</v>
      </c>
      <c r="Q3354" s="1" t="s">
        <v>31038</v>
      </c>
      <c r="R3354" s="1" t="s">
        <v>31039</v>
      </c>
      <c r="S3354" s="1" t="s">
        <v>31040</v>
      </c>
      <c r="T3354" s="1" t="s">
        <v>31041</v>
      </c>
      <c r="U3354" s="1" t="s">
        <v>89</v>
      </c>
      <c r="V3354" s="1" t="s">
        <v>11558</v>
      </c>
      <c r="W3354" t="s">
        <v>153</v>
      </c>
      <c r="X3354" s="3">
        <v>24.774260000000002</v>
      </c>
      <c r="Y3354" s="3">
        <v>46.738590000000002</v>
      </c>
      <c r="Z3354" s="1" t="s">
        <v>67</v>
      </c>
      <c r="AB3354" s="1" t="s">
        <v>31042</v>
      </c>
      <c r="AC3354" s="1" t="s">
        <v>89</v>
      </c>
      <c r="AD3354" s="4">
        <v>5000</v>
      </c>
      <c r="AE3354" s="1" t="s">
        <v>963</v>
      </c>
      <c r="AG3354" t="s">
        <v>31039</v>
      </c>
      <c r="AH3354" s="1" t="s">
        <v>31040</v>
      </c>
      <c r="AI3354" s="1" t="s">
        <v>31041</v>
      </c>
      <c r="AJ3354" s="1" t="s">
        <v>31043</v>
      </c>
      <c r="AM3354" s="1" t="s">
        <v>72</v>
      </c>
      <c r="AN3354" s="1" t="s">
        <v>73</v>
      </c>
      <c r="AR3354" s="1" t="s">
        <v>31044</v>
      </c>
      <c r="AU3354" s="4">
        <v>1000000</v>
      </c>
      <c r="AV3354" s="6">
        <v>5000</v>
      </c>
      <c r="AW3354" s="2">
        <v>45785.445532407401</v>
      </c>
    </row>
    <row r="3355" spans="1:49">
      <c r="A3355" t="s">
        <v>31045</v>
      </c>
      <c r="B3355" s="1" t="s">
        <v>31046</v>
      </c>
      <c r="C3355" s="2">
        <v>45274.501412037003</v>
      </c>
      <c r="D3355" s="1" t="s">
        <v>31047</v>
      </c>
      <c r="E3355" s="1" t="s">
        <v>52</v>
      </c>
      <c r="F3355" s="1" t="s">
        <v>7270</v>
      </c>
      <c r="G3355" s="1" t="s">
        <v>7271</v>
      </c>
      <c r="H3355" s="1" t="s">
        <v>31048</v>
      </c>
      <c r="I3355" s="1" t="s">
        <v>31049</v>
      </c>
      <c r="J3355" s="2">
        <v>45253.708333333299</v>
      </c>
      <c r="K3355" s="2">
        <v>45269</v>
      </c>
      <c r="L3355" s="1" t="s">
        <v>30839</v>
      </c>
      <c r="M3355" s="1" t="s">
        <v>30200</v>
      </c>
      <c r="N3355" s="1" t="s">
        <v>59</v>
      </c>
      <c r="O3355" s="1" t="s">
        <v>334</v>
      </c>
      <c r="P3355" s="2">
        <v>45250.555162037002</v>
      </c>
      <c r="Q3355" s="1" t="s">
        <v>7274</v>
      </c>
      <c r="R3355" s="1" t="s">
        <v>7275</v>
      </c>
      <c r="S3355" s="1" t="s">
        <v>7276</v>
      </c>
      <c r="T3355" s="1" t="s">
        <v>7277</v>
      </c>
      <c r="U3355" s="1" t="s">
        <v>108</v>
      </c>
      <c r="V3355" s="1" t="s">
        <v>223</v>
      </c>
      <c r="W3355" t="s">
        <v>3025</v>
      </c>
      <c r="X3355" s="3">
        <v>24.774260000000002</v>
      </c>
      <c r="Y3355" s="3">
        <v>46.738590000000002</v>
      </c>
      <c r="Z3355" s="1" t="s">
        <v>67</v>
      </c>
      <c r="AB3355" s="1" t="s">
        <v>7278</v>
      </c>
      <c r="AC3355" s="1" t="s">
        <v>108</v>
      </c>
      <c r="AD3355" s="4">
        <v>100000000</v>
      </c>
      <c r="AE3355" s="1" t="s">
        <v>173</v>
      </c>
      <c r="AG3355" t="s">
        <v>7275</v>
      </c>
      <c r="AH3355" s="1" t="s">
        <v>7276</v>
      </c>
      <c r="AI3355" s="1" t="s">
        <v>7277</v>
      </c>
      <c r="AJ3355" s="1" t="s">
        <v>31050</v>
      </c>
      <c r="AM3355" s="1" t="s">
        <v>2189</v>
      </c>
      <c r="AN3355" s="1" t="s">
        <v>73</v>
      </c>
      <c r="AP3355" s="6">
        <v>93</v>
      </c>
      <c r="AQ3355" s="6">
        <v>4000</v>
      </c>
      <c r="AR3355" s="1" t="s">
        <v>31051</v>
      </c>
      <c r="AU3355" s="4">
        <v>1400</v>
      </c>
      <c r="AV3355" s="6">
        <v>1100</v>
      </c>
      <c r="AW3355" s="2">
        <v>45274.626412037003</v>
      </c>
    </row>
    <row r="3356" spans="1:49">
      <c r="A3356" t="s">
        <v>31052</v>
      </c>
      <c r="B3356" s="1" t="s">
        <v>31053</v>
      </c>
      <c r="C3356" s="2">
        <v>45524.3065740741</v>
      </c>
      <c r="D3356" s="1" t="s">
        <v>31054</v>
      </c>
      <c r="E3356" s="1" t="s">
        <v>52</v>
      </c>
      <c r="F3356" s="1" t="s">
        <v>31055</v>
      </c>
      <c r="G3356" s="1" t="s">
        <v>31056</v>
      </c>
      <c r="H3356" s="1" t="s">
        <v>31057</v>
      </c>
      <c r="I3356" s="1" t="s">
        <v>31058</v>
      </c>
      <c r="J3356" s="2">
        <v>45523.666666666701</v>
      </c>
      <c r="K3356" s="2">
        <v>45542.083333333299</v>
      </c>
      <c r="L3356" s="1" t="s">
        <v>17947</v>
      </c>
      <c r="M3356" s="1" t="s">
        <v>18229</v>
      </c>
      <c r="N3356" s="1" t="s">
        <v>300</v>
      </c>
      <c r="O3356" s="1" t="s">
        <v>594</v>
      </c>
      <c r="P3356" s="2">
        <v>45250.552534722199</v>
      </c>
      <c r="Q3356" s="1" t="s">
        <v>31059</v>
      </c>
      <c r="R3356" s="1" t="s">
        <v>9848</v>
      </c>
      <c r="S3356" s="1" t="s">
        <v>9849</v>
      </c>
      <c r="T3356" s="1" t="s">
        <v>9850</v>
      </c>
      <c r="U3356" s="1" t="s">
        <v>281</v>
      </c>
      <c r="V3356" s="1" t="s">
        <v>281</v>
      </c>
      <c r="W3356" t="s">
        <v>153</v>
      </c>
      <c r="X3356" s="3">
        <v>24.774260000000002</v>
      </c>
      <c r="Y3356" s="3">
        <v>46.738590000000002</v>
      </c>
      <c r="Z3356" s="1" t="s">
        <v>67</v>
      </c>
      <c r="AB3356" s="1" t="s">
        <v>31060</v>
      </c>
      <c r="AC3356" s="1" t="s">
        <v>281</v>
      </c>
      <c r="AD3356" s="4">
        <v>5000</v>
      </c>
      <c r="AE3356" s="1" t="s">
        <v>2622</v>
      </c>
      <c r="AG3356" t="s">
        <v>9848</v>
      </c>
      <c r="AH3356" s="1" t="s">
        <v>9849</v>
      </c>
      <c r="AI3356" s="1" t="s">
        <v>9850</v>
      </c>
      <c r="AJ3356" s="1" t="s">
        <v>22707</v>
      </c>
      <c r="AM3356" s="1" t="s">
        <v>72</v>
      </c>
      <c r="AN3356" s="1" t="s">
        <v>73</v>
      </c>
      <c r="AR3356" s="1" t="s">
        <v>31061</v>
      </c>
      <c r="AU3356" s="4">
        <v>34000</v>
      </c>
      <c r="AV3356" s="6">
        <v>1500</v>
      </c>
      <c r="AW3356" s="2">
        <v>45524.4315740741</v>
      </c>
    </row>
    <row r="3357" spans="1:49">
      <c r="A3357" t="s">
        <v>31062</v>
      </c>
      <c r="B3357" s="1" t="s">
        <v>31063</v>
      </c>
      <c r="C3357" s="2">
        <v>45616.418263888903</v>
      </c>
      <c r="D3357" s="1" t="s">
        <v>31064</v>
      </c>
      <c r="E3357" s="1" t="s">
        <v>119</v>
      </c>
      <c r="F3357" s="1" t="s">
        <v>31065</v>
      </c>
      <c r="G3357" s="1" t="s">
        <v>31066</v>
      </c>
      <c r="H3357" s="1" t="s">
        <v>31067</v>
      </c>
      <c r="I3357" s="1" t="s">
        <v>31068</v>
      </c>
      <c r="J3357" s="2">
        <v>45250.542766203696</v>
      </c>
      <c r="K3357" s="2">
        <v>45616.542766203696</v>
      </c>
      <c r="L3357" s="1" t="s">
        <v>31001</v>
      </c>
      <c r="M3357" s="1" t="s">
        <v>11731</v>
      </c>
      <c r="O3357" s="1" t="s">
        <v>334</v>
      </c>
      <c r="P3357" s="2">
        <v>45250.542766203696</v>
      </c>
      <c r="Q3357" s="1" t="s">
        <v>31069</v>
      </c>
      <c r="U3357" s="1" t="s">
        <v>152</v>
      </c>
      <c r="V3357" s="1" t="s">
        <v>152</v>
      </c>
      <c r="W3357" t="s">
        <v>187</v>
      </c>
      <c r="X3357" s="3">
        <v>24.774260000000002</v>
      </c>
      <c r="Y3357" s="3">
        <v>46.738590000000002</v>
      </c>
      <c r="Z3357" s="1" t="s">
        <v>67</v>
      </c>
      <c r="AB3357" s="1" t="s">
        <v>31070</v>
      </c>
      <c r="AD3357" s="4">
        <v>25000</v>
      </c>
      <c r="AE3357" s="1" t="s">
        <v>155</v>
      </c>
      <c r="AG3357" t="s">
        <v>31071</v>
      </c>
      <c r="AH3357" s="1" t="s">
        <v>31072</v>
      </c>
      <c r="AI3357" s="1" t="s">
        <v>31073</v>
      </c>
      <c r="AJ3357" s="1" t="s">
        <v>31074</v>
      </c>
      <c r="AP3357" s="6">
        <v>89</v>
      </c>
      <c r="AR3357" s="1" t="s">
        <v>31075</v>
      </c>
      <c r="AS3357" s="1" t="s">
        <v>31076</v>
      </c>
      <c r="AT3357" s="4">
        <v>0</v>
      </c>
      <c r="AU3357" s="4">
        <v>424</v>
      </c>
      <c r="AW3357" s="2">
        <v>45616.543263888903</v>
      </c>
    </row>
    <row r="3358" spans="1:49">
      <c r="A3358" t="s">
        <v>31077</v>
      </c>
      <c r="B3358" s="1" t="s">
        <v>31078</v>
      </c>
      <c r="C3358" s="2">
        <v>45292.312129629601</v>
      </c>
      <c r="D3358" s="1" t="s">
        <v>31079</v>
      </c>
      <c r="E3358" s="1" t="s">
        <v>52</v>
      </c>
      <c r="F3358" s="1" t="s">
        <v>1702</v>
      </c>
      <c r="G3358" s="1" t="s">
        <v>1703</v>
      </c>
      <c r="H3358" s="1" t="s">
        <v>31080</v>
      </c>
      <c r="I3358" s="1" t="s">
        <v>31081</v>
      </c>
      <c r="J3358" s="2">
        <v>45253.75</v>
      </c>
      <c r="K3358" s="2">
        <v>45290.15625</v>
      </c>
      <c r="L3358" s="1" t="s">
        <v>30839</v>
      </c>
      <c r="M3358" s="1" t="s">
        <v>29424</v>
      </c>
      <c r="N3358" s="1" t="s">
        <v>27977</v>
      </c>
      <c r="O3358" s="1" t="s">
        <v>334</v>
      </c>
      <c r="P3358" s="2">
        <v>45250.515092592599</v>
      </c>
      <c r="Q3358" s="1" t="s">
        <v>1706</v>
      </c>
      <c r="R3358" s="1" t="s">
        <v>8646</v>
      </c>
      <c r="S3358" s="1" t="s">
        <v>29235</v>
      </c>
      <c r="T3358" s="1" t="s">
        <v>1709</v>
      </c>
      <c r="U3358" s="1" t="s">
        <v>108</v>
      </c>
      <c r="V3358" s="1" t="s">
        <v>223</v>
      </c>
      <c r="W3358" t="s">
        <v>1710</v>
      </c>
      <c r="X3358" s="3">
        <v>24.774260000000002</v>
      </c>
      <c r="Y3358" s="3">
        <v>46.738590000000002</v>
      </c>
      <c r="Z3358" s="1" t="s">
        <v>67</v>
      </c>
      <c r="AB3358" s="1" t="s">
        <v>1711</v>
      </c>
      <c r="AC3358" s="1" t="s">
        <v>108</v>
      </c>
      <c r="AD3358" s="4">
        <v>100000</v>
      </c>
      <c r="AE3358" s="1" t="s">
        <v>155</v>
      </c>
      <c r="AG3358" t="s">
        <v>1707</v>
      </c>
      <c r="AH3358" s="1" t="s">
        <v>1708</v>
      </c>
      <c r="AI3358" s="1" t="s">
        <v>1709</v>
      </c>
      <c r="AJ3358" s="1" t="s">
        <v>31082</v>
      </c>
      <c r="AM3358" s="1" t="s">
        <v>3770</v>
      </c>
      <c r="AN3358" s="1" t="s">
        <v>73</v>
      </c>
      <c r="AQ3358" s="6">
        <v>11000</v>
      </c>
      <c r="AR3358" s="1" t="s">
        <v>31083</v>
      </c>
      <c r="AU3358" s="4">
        <v>5000</v>
      </c>
      <c r="AV3358" s="6">
        <v>10500</v>
      </c>
      <c r="AW3358" s="2">
        <v>45292.437129629601</v>
      </c>
    </row>
    <row r="3359" spans="1:49">
      <c r="A3359" t="s">
        <v>31084</v>
      </c>
      <c r="B3359" s="1" t="s">
        <v>31085</v>
      </c>
      <c r="C3359" s="2">
        <v>45266.325648148202</v>
      </c>
      <c r="D3359" s="1" t="s">
        <v>31086</v>
      </c>
      <c r="E3359" s="1" t="s">
        <v>52</v>
      </c>
      <c r="F3359" s="1" t="s">
        <v>19619</v>
      </c>
      <c r="G3359" s="1" t="s">
        <v>19620</v>
      </c>
      <c r="H3359" s="1" t="s">
        <v>31087</v>
      </c>
      <c r="I3359" s="1" t="s">
        <v>31088</v>
      </c>
      <c r="J3359" s="2">
        <v>45252.645833333299</v>
      </c>
      <c r="K3359" s="2">
        <v>45253.916666666701</v>
      </c>
      <c r="L3359" s="1" t="s">
        <v>31089</v>
      </c>
      <c r="M3359" s="1" t="s">
        <v>30839</v>
      </c>
      <c r="N3359" s="1" t="s">
        <v>27977</v>
      </c>
      <c r="O3359" s="1" t="s">
        <v>334</v>
      </c>
      <c r="P3359" s="2">
        <v>45250.493935185201</v>
      </c>
      <c r="Q3359" s="1" t="s">
        <v>19623</v>
      </c>
      <c r="R3359" s="1" t="s">
        <v>19624</v>
      </c>
      <c r="S3359" s="1" t="s">
        <v>19625</v>
      </c>
      <c r="T3359" s="1" t="s">
        <v>19626</v>
      </c>
      <c r="U3359" s="1" t="s">
        <v>152</v>
      </c>
      <c r="V3359" s="1" t="s">
        <v>914</v>
      </c>
      <c r="W3359" t="s">
        <v>153</v>
      </c>
      <c r="X3359" s="3">
        <v>24.774260000000002</v>
      </c>
      <c r="Y3359" s="3">
        <v>46.738590000000002</v>
      </c>
      <c r="Z3359" s="1" t="s">
        <v>67</v>
      </c>
      <c r="AB3359" s="1" t="s">
        <v>19627</v>
      </c>
      <c r="AC3359" s="1" t="s">
        <v>152</v>
      </c>
      <c r="AD3359" s="4">
        <v>5000</v>
      </c>
      <c r="AE3359" s="1" t="s">
        <v>4214</v>
      </c>
      <c r="AG3359" t="s">
        <v>19624</v>
      </c>
      <c r="AH3359" s="1" t="s">
        <v>19628</v>
      </c>
      <c r="AI3359" s="1" t="s">
        <v>19626</v>
      </c>
      <c r="AJ3359" s="1" t="s">
        <v>31090</v>
      </c>
      <c r="AM3359" s="1" t="s">
        <v>72</v>
      </c>
      <c r="AN3359" s="1" t="s">
        <v>73</v>
      </c>
      <c r="AQ3359" s="6">
        <v>500</v>
      </c>
      <c r="AR3359" s="1" t="s">
        <v>31091</v>
      </c>
      <c r="AU3359" s="4">
        <v>5838</v>
      </c>
      <c r="AV3359" s="6">
        <v>500</v>
      </c>
      <c r="AW3359" s="2">
        <v>45266.450648148202</v>
      </c>
    </row>
    <row r="3360" spans="1:49">
      <c r="A3360" t="s">
        <v>31092</v>
      </c>
      <c r="B3360" s="1" t="s">
        <v>31093</v>
      </c>
      <c r="C3360" s="2">
        <v>45328.393981481502</v>
      </c>
      <c r="D3360" s="1" t="s">
        <v>31094</v>
      </c>
      <c r="E3360" s="1" t="s">
        <v>52</v>
      </c>
      <c r="F3360" s="1" t="s">
        <v>31095</v>
      </c>
      <c r="G3360" s="1" t="s">
        <v>31096</v>
      </c>
      <c r="H3360" s="1" t="s">
        <v>31097</v>
      </c>
      <c r="I3360" s="1" t="s">
        <v>31098</v>
      </c>
      <c r="J3360" s="2">
        <v>45257.75</v>
      </c>
      <c r="K3360" s="2">
        <v>45257.999305555597</v>
      </c>
      <c r="L3360" s="1" t="s">
        <v>30630</v>
      </c>
      <c r="M3360" s="1" t="s">
        <v>30630</v>
      </c>
      <c r="N3360" s="1" t="s">
        <v>59</v>
      </c>
      <c r="O3360" s="1" t="s">
        <v>334</v>
      </c>
      <c r="P3360" s="2">
        <v>45250.418993055602</v>
      </c>
      <c r="Q3360" s="1" t="s">
        <v>31099</v>
      </c>
      <c r="R3360" s="1" t="s">
        <v>31100</v>
      </c>
      <c r="S3360" s="1" t="s">
        <v>31101</v>
      </c>
      <c r="T3360" s="1" t="s">
        <v>31102</v>
      </c>
      <c r="U3360" s="1" t="s">
        <v>152</v>
      </c>
      <c r="V3360" s="1" t="s">
        <v>152</v>
      </c>
      <c r="W3360" t="s">
        <v>153</v>
      </c>
      <c r="X3360" s="3">
        <v>24.795480000000001</v>
      </c>
      <c r="Y3360" s="3">
        <v>46.636409999999998</v>
      </c>
      <c r="Z3360" s="1" t="s">
        <v>31103</v>
      </c>
      <c r="AB3360" s="1" t="s">
        <v>31104</v>
      </c>
      <c r="AC3360" s="1" t="s">
        <v>152</v>
      </c>
      <c r="AD3360" s="4">
        <v>10000</v>
      </c>
      <c r="AE3360" s="1" t="s">
        <v>155</v>
      </c>
      <c r="AG3360" t="s">
        <v>31100</v>
      </c>
      <c r="AH3360" s="1" t="s">
        <v>31105</v>
      </c>
      <c r="AI3360" s="1" t="s">
        <v>31102</v>
      </c>
      <c r="AJ3360" s="1" t="s">
        <v>31106</v>
      </c>
      <c r="AM3360" s="1" t="s">
        <v>2189</v>
      </c>
      <c r="AN3360" s="1" t="s">
        <v>73</v>
      </c>
      <c r="AP3360" s="6">
        <v>1</v>
      </c>
      <c r="AQ3360" s="6">
        <v>20000</v>
      </c>
      <c r="AR3360" s="1" t="s">
        <v>31107</v>
      </c>
      <c r="AU3360" s="4">
        <v>500000</v>
      </c>
      <c r="AV3360" s="6">
        <v>30000</v>
      </c>
      <c r="AW3360" s="2">
        <v>45328.518981481502</v>
      </c>
    </row>
    <row r="3361" spans="1:49">
      <c r="A3361" t="s">
        <v>31108</v>
      </c>
      <c r="B3361" s="1" t="s">
        <v>31109</v>
      </c>
      <c r="C3361" s="2">
        <v>45256.282349537003</v>
      </c>
      <c r="D3361" s="1" t="s">
        <v>31110</v>
      </c>
      <c r="E3361" s="1" t="s">
        <v>52</v>
      </c>
      <c r="F3361" s="1" t="s">
        <v>4443</v>
      </c>
      <c r="G3361" s="1" t="s">
        <v>4444</v>
      </c>
      <c r="H3361" s="1" t="s">
        <v>31111</v>
      </c>
      <c r="I3361" s="1" t="s">
        <v>31112</v>
      </c>
      <c r="J3361" s="2">
        <v>45252.75</v>
      </c>
      <c r="K3361" s="2">
        <v>45253.875</v>
      </c>
      <c r="L3361" s="1" t="s">
        <v>31089</v>
      </c>
      <c r="M3361" s="1" t="s">
        <v>30839</v>
      </c>
      <c r="N3361" s="1" t="s">
        <v>395</v>
      </c>
      <c r="O3361" s="1" t="s">
        <v>334</v>
      </c>
      <c r="P3361" s="2">
        <v>45249.658773148098</v>
      </c>
      <c r="Q3361" s="1" t="s">
        <v>4447</v>
      </c>
      <c r="R3361" s="1" t="s">
        <v>4448</v>
      </c>
      <c r="S3361" s="1" t="s">
        <v>4449</v>
      </c>
      <c r="T3361" s="1" t="s">
        <v>4450</v>
      </c>
      <c r="U3361" s="1" t="s">
        <v>152</v>
      </c>
      <c r="V3361" s="1" t="s">
        <v>4258</v>
      </c>
      <c r="W3361" t="s">
        <v>153</v>
      </c>
      <c r="X3361" s="3">
        <v>24.774260000000002</v>
      </c>
      <c r="Y3361" s="3">
        <v>46.738590000000002</v>
      </c>
      <c r="Z3361" s="1" t="s">
        <v>67</v>
      </c>
      <c r="AB3361" s="1" t="s">
        <v>4451</v>
      </c>
      <c r="AC3361" s="1" t="s">
        <v>152</v>
      </c>
      <c r="AD3361" s="4">
        <v>25000</v>
      </c>
      <c r="AE3361" s="1" t="s">
        <v>1696</v>
      </c>
      <c r="AG3361" t="s">
        <v>4448</v>
      </c>
      <c r="AH3361" s="1" t="s">
        <v>4449</v>
      </c>
      <c r="AI3361" s="1" t="s">
        <v>4450</v>
      </c>
      <c r="AJ3361" s="1" t="s">
        <v>31113</v>
      </c>
      <c r="AM3361" s="1" t="s">
        <v>72</v>
      </c>
      <c r="AN3361" s="1" t="s">
        <v>73</v>
      </c>
      <c r="AQ3361" s="6">
        <v>1500</v>
      </c>
      <c r="AR3361" s="1" t="s">
        <v>4261</v>
      </c>
      <c r="AU3361" s="4">
        <v>10000</v>
      </c>
      <c r="AV3361" s="6">
        <v>4000</v>
      </c>
      <c r="AW3361" s="2">
        <v>45256.407349537003</v>
      </c>
    </row>
    <row r="3362" spans="1:49">
      <c r="A3362" t="s">
        <v>31114</v>
      </c>
      <c r="B3362" s="1" t="s">
        <v>31115</v>
      </c>
      <c r="C3362" s="2">
        <v>45271.544618055603</v>
      </c>
      <c r="D3362" s="1" t="s">
        <v>31116</v>
      </c>
      <c r="E3362" s="1" t="s">
        <v>52</v>
      </c>
      <c r="F3362" s="1" t="s">
        <v>29761</v>
      </c>
      <c r="G3362" s="1" t="s">
        <v>29762</v>
      </c>
      <c r="H3362" s="1" t="s">
        <v>314</v>
      </c>
      <c r="I3362" s="1" t="s">
        <v>29763</v>
      </c>
      <c r="J3362" s="2">
        <v>45253.708333333299</v>
      </c>
      <c r="K3362" s="2">
        <v>45257.916666666701</v>
      </c>
      <c r="L3362" s="1" t="s">
        <v>30839</v>
      </c>
      <c r="M3362" s="1" t="s">
        <v>30630</v>
      </c>
      <c r="N3362" s="1" t="s">
        <v>395</v>
      </c>
      <c r="O3362" s="1" t="s">
        <v>334</v>
      </c>
      <c r="P3362" s="2">
        <v>45249.596296296302</v>
      </c>
      <c r="Q3362" s="1" t="s">
        <v>29764</v>
      </c>
      <c r="R3362" s="1" t="s">
        <v>29765</v>
      </c>
      <c r="S3362" s="1" t="s">
        <v>29766</v>
      </c>
      <c r="T3362" s="1" t="s">
        <v>29767</v>
      </c>
      <c r="U3362" s="1" t="s">
        <v>204</v>
      </c>
      <c r="V3362" s="1" t="s">
        <v>501</v>
      </c>
      <c r="W3362" t="s">
        <v>153</v>
      </c>
      <c r="X3362" s="3">
        <v>26.297139999999999</v>
      </c>
      <c r="Y3362" s="3">
        <v>50.192909999999998</v>
      </c>
      <c r="Z3362" s="1" t="s">
        <v>29768</v>
      </c>
      <c r="AB3362" s="1" t="s">
        <v>29769</v>
      </c>
      <c r="AC3362" s="1" t="s">
        <v>204</v>
      </c>
      <c r="AD3362" s="4">
        <v>1000000</v>
      </c>
      <c r="AE3362" s="1" t="s">
        <v>93</v>
      </c>
      <c r="AG3362" t="s">
        <v>29765</v>
      </c>
      <c r="AH3362" s="1" t="s">
        <v>29766</v>
      </c>
      <c r="AI3362" s="1" t="s">
        <v>29767</v>
      </c>
      <c r="AJ3362" s="1" t="s">
        <v>29770</v>
      </c>
      <c r="AM3362" s="1" t="s">
        <v>6817</v>
      </c>
      <c r="AN3362" s="1" t="s">
        <v>6818</v>
      </c>
      <c r="AP3362" s="6">
        <v>97</v>
      </c>
      <c r="AQ3362" s="6">
        <v>1050</v>
      </c>
      <c r="AR3362" s="1" t="s">
        <v>31117</v>
      </c>
      <c r="AU3362" s="4">
        <v>182</v>
      </c>
      <c r="AV3362" s="6">
        <v>1000</v>
      </c>
      <c r="AW3362" s="2">
        <v>45271.669618055603</v>
      </c>
    </row>
    <row r="3363" spans="1:49">
      <c r="A3363" t="s">
        <v>31118</v>
      </c>
      <c r="B3363" s="1" t="s">
        <v>31119</v>
      </c>
      <c r="C3363" s="2">
        <v>45286.332141203697</v>
      </c>
      <c r="D3363" s="1" t="s">
        <v>31120</v>
      </c>
      <c r="E3363" s="1" t="s">
        <v>52</v>
      </c>
      <c r="F3363" s="1" t="s">
        <v>329</v>
      </c>
      <c r="G3363" s="1" t="s">
        <v>330</v>
      </c>
      <c r="H3363" s="1" t="s">
        <v>31121</v>
      </c>
      <c r="I3363" s="1" t="s">
        <v>31122</v>
      </c>
      <c r="J3363" s="2">
        <v>45250.8125</v>
      </c>
      <c r="K3363" s="2">
        <v>45251</v>
      </c>
      <c r="L3363" s="1" t="s">
        <v>31001</v>
      </c>
      <c r="M3363" s="1" t="s">
        <v>30992</v>
      </c>
      <c r="N3363" s="1" t="s">
        <v>300</v>
      </c>
      <c r="O3363" s="1" t="s">
        <v>334</v>
      </c>
      <c r="P3363" s="2">
        <v>45249.5946527778</v>
      </c>
      <c r="Q3363" s="1" t="s">
        <v>335</v>
      </c>
      <c r="R3363" s="1" t="s">
        <v>17936</v>
      </c>
      <c r="S3363" s="1" t="s">
        <v>17937</v>
      </c>
      <c r="T3363" s="1" t="s">
        <v>17938</v>
      </c>
      <c r="U3363" s="1" t="s">
        <v>152</v>
      </c>
      <c r="V3363" s="1" t="s">
        <v>152</v>
      </c>
      <c r="W3363" t="s">
        <v>339</v>
      </c>
      <c r="X3363" s="3">
        <v>21.595279999999999</v>
      </c>
      <c r="Y3363" s="3">
        <v>39.155709999999999</v>
      </c>
      <c r="Z3363" s="1" t="s">
        <v>340</v>
      </c>
      <c r="AB3363" s="1" t="s">
        <v>341</v>
      </c>
      <c r="AC3363" s="1" t="s">
        <v>152</v>
      </c>
      <c r="AD3363" s="4">
        <v>5000000</v>
      </c>
      <c r="AE3363" s="1" t="s">
        <v>173</v>
      </c>
      <c r="AG3363" t="s">
        <v>17936</v>
      </c>
      <c r="AH3363" s="1" t="s">
        <v>17937</v>
      </c>
      <c r="AI3363" s="1" t="s">
        <v>17938</v>
      </c>
      <c r="AJ3363" s="1" t="s">
        <v>31123</v>
      </c>
      <c r="AK3363" s="1" t="s">
        <v>22225</v>
      </c>
      <c r="AL3363" s="1" t="s">
        <v>11260</v>
      </c>
      <c r="AM3363" s="1" t="s">
        <v>72</v>
      </c>
      <c r="AN3363" s="1" t="s">
        <v>73</v>
      </c>
      <c r="AQ3363" s="6">
        <v>8000</v>
      </c>
      <c r="AR3363" s="1" t="s">
        <v>31124</v>
      </c>
      <c r="AU3363" s="4">
        <v>2000</v>
      </c>
      <c r="AV3363" s="6">
        <v>3000</v>
      </c>
      <c r="AW3363" s="2">
        <v>45286.457141203697</v>
      </c>
    </row>
    <row r="3364" spans="1:49">
      <c r="A3364" t="s">
        <v>31125</v>
      </c>
      <c r="B3364" s="1" t="s">
        <v>31126</v>
      </c>
      <c r="C3364" s="2">
        <v>45286.331828703696</v>
      </c>
      <c r="D3364" s="1" t="s">
        <v>31127</v>
      </c>
      <c r="E3364" s="1" t="s">
        <v>52</v>
      </c>
      <c r="F3364" s="1" t="s">
        <v>329</v>
      </c>
      <c r="G3364" s="1" t="s">
        <v>330</v>
      </c>
      <c r="H3364" s="1" t="s">
        <v>31121</v>
      </c>
      <c r="I3364" s="1" t="s">
        <v>31122</v>
      </c>
      <c r="J3364" s="2">
        <v>45249.8125</v>
      </c>
      <c r="K3364" s="2">
        <v>45250</v>
      </c>
      <c r="L3364" s="1" t="s">
        <v>31128</v>
      </c>
      <c r="M3364" s="1" t="s">
        <v>31001</v>
      </c>
      <c r="N3364" s="1" t="s">
        <v>300</v>
      </c>
      <c r="O3364" s="1" t="s">
        <v>334</v>
      </c>
      <c r="P3364" s="2">
        <v>45249.593263888899</v>
      </c>
      <c r="Q3364" s="1" t="s">
        <v>335</v>
      </c>
      <c r="R3364" s="1" t="s">
        <v>17936</v>
      </c>
      <c r="S3364" s="1" t="s">
        <v>17937</v>
      </c>
      <c r="T3364" s="1" t="s">
        <v>17938</v>
      </c>
      <c r="U3364" s="1" t="s">
        <v>152</v>
      </c>
      <c r="V3364" s="1" t="s">
        <v>152</v>
      </c>
      <c r="W3364" t="s">
        <v>339</v>
      </c>
      <c r="X3364" s="3">
        <v>21.595279999999999</v>
      </c>
      <c r="Y3364" s="3">
        <v>39.155709999999999</v>
      </c>
      <c r="Z3364" s="1" t="s">
        <v>340</v>
      </c>
      <c r="AB3364" s="1" t="s">
        <v>341</v>
      </c>
      <c r="AC3364" s="1" t="s">
        <v>152</v>
      </c>
      <c r="AD3364" s="4">
        <v>5000000</v>
      </c>
      <c r="AE3364" s="1" t="s">
        <v>173</v>
      </c>
      <c r="AG3364" t="s">
        <v>17936</v>
      </c>
      <c r="AH3364" s="1" t="s">
        <v>17937</v>
      </c>
      <c r="AI3364" s="1" t="s">
        <v>17938</v>
      </c>
      <c r="AJ3364" s="1" t="s">
        <v>31129</v>
      </c>
      <c r="AK3364" s="1" t="s">
        <v>22225</v>
      </c>
      <c r="AL3364" s="1" t="s">
        <v>11260</v>
      </c>
      <c r="AM3364" s="1" t="s">
        <v>72</v>
      </c>
      <c r="AN3364" s="1" t="s">
        <v>73</v>
      </c>
      <c r="AQ3364" s="6">
        <v>8000</v>
      </c>
      <c r="AR3364" s="1" t="s">
        <v>31130</v>
      </c>
      <c r="AU3364" s="4">
        <v>2000</v>
      </c>
      <c r="AV3364" s="6">
        <v>3000</v>
      </c>
      <c r="AW3364" s="2">
        <v>45286.456828703696</v>
      </c>
    </row>
    <row r="3365" spans="1:49">
      <c r="A3365" t="s">
        <v>31131</v>
      </c>
      <c r="B3365" s="1" t="s">
        <v>31132</v>
      </c>
      <c r="C3365" s="2">
        <v>45271.544618055603</v>
      </c>
      <c r="D3365" s="1" t="s">
        <v>31133</v>
      </c>
      <c r="E3365" s="1" t="s">
        <v>52</v>
      </c>
      <c r="F3365" s="1" t="s">
        <v>30974</v>
      </c>
      <c r="G3365" s="1" t="s">
        <v>30975</v>
      </c>
      <c r="H3365" s="1" t="s">
        <v>31134</v>
      </c>
      <c r="I3365" s="1" t="s">
        <v>31135</v>
      </c>
      <c r="J3365" s="2">
        <v>45254.791666666701</v>
      </c>
      <c r="K3365" s="2">
        <v>45255.083333333299</v>
      </c>
      <c r="L3365" s="1" t="s">
        <v>31136</v>
      </c>
      <c r="M3365" s="1" t="s">
        <v>30993</v>
      </c>
      <c r="N3365" s="1" t="s">
        <v>28288</v>
      </c>
      <c r="O3365" s="1" t="s">
        <v>334</v>
      </c>
      <c r="P3365" s="2">
        <v>45247.696157407401</v>
      </c>
      <c r="Q3365" s="1" t="s">
        <v>30978</v>
      </c>
      <c r="R3365" s="1" t="s">
        <v>2038</v>
      </c>
      <c r="S3365" s="1" t="s">
        <v>2039</v>
      </c>
      <c r="T3365" s="1" t="s">
        <v>2040</v>
      </c>
      <c r="U3365" s="1" t="s">
        <v>152</v>
      </c>
      <c r="V3365" s="1" t="s">
        <v>152</v>
      </c>
      <c r="W3365" t="s">
        <v>153</v>
      </c>
      <c r="X3365" s="3">
        <v>24.702400000000001</v>
      </c>
      <c r="Y3365" s="3">
        <v>46.681150000000002</v>
      </c>
      <c r="Z3365" s="1" t="s">
        <v>30979</v>
      </c>
      <c r="AB3365" s="1" t="s">
        <v>30980</v>
      </c>
      <c r="AC3365" s="1" t="s">
        <v>152</v>
      </c>
      <c r="AD3365" s="4">
        <v>500000</v>
      </c>
      <c r="AE3365" s="1" t="s">
        <v>155</v>
      </c>
      <c r="AG3365" t="s">
        <v>2038</v>
      </c>
      <c r="AH3365" s="1" t="s">
        <v>2039</v>
      </c>
      <c r="AI3365" s="1" t="s">
        <v>2040</v>
      </c>
      <c r="AJ3365" s="1" t="s">
        <v>31137</v>
      </c>
      <c r="AK3365" s="1" t="s">
        <v>22225</v>
      </c>
      <c r="AL3365" s="1" t="s">
        <v>7768</v>
      </c>
      <c r="AM3365" s="1" t="s">
        <v>369</v>
      </c>
      <c r="AN3365" s="1" t="s">
        <v>370</v>
      </c>
      <c r="AP3365" s="6">
        <v>64</v>
      </c>
      <c r="AQ3365" s="6">
        <v>3950</v>
      </c>
      <c r="AR3365" s="1" t="s">
        <v>2043</v>
      </c>
      <c r="AU3365" s="4">
        <v>92000</v>
      </c>
      <c r="AV3365" s="6">
        <v>8000</v>
      </c>
      <c r="AW3365" s="2">
        <v>45271.669618055603</v>
      </c>
    </row>
    <row r="3366" spans="1:49">
      <c r="A3366" t="s">
        <v>31138</v>
      </c>
      <c r="B3366" s="1" t="s">
        <v>31139</v>
      </c>
      <c r="C3366" s="2">
        <v>45266.325208333299</v>
      </c>
      <c r="D3366" s="1" t="s">
        <v>31140</v>
      </c>
      <c r="E3366" s="1" t="s">
        <v>52</v>
      </c>
      <c r="F3366" s="1" t="s">
        <v>31141</v>
      </c>
      <c r="G3366" s="1" t="s">
        <v>31142</v>
      </c>
      <c r="H3366" s="1" t="s">
        <v>31143</v>
      </c>
      <c r="I3366" s="1" t="s">
        <v>31144</v>
      </c>
      <c r="J3366" s="2">
        <v>45247.666666666701</v>
      </c>
      <c r="K3366" s="2">
        <v>45251.958333333299</v>
      </c>
      <c r="L3366" s="1" t="s">
        <v>31145</v>
      </c>
      <c r="M3366" s="1" t="s">
        <v>30992</v>
      </c>
      <c r="N3366" s="1" t="s">
        <v>27977</v>
      </c>
      <c r="O3366" s="1" t="s">
        <v>334</v>
      </c>
      <c r="P3366" s="2">
        <v>45246.747962963003</v>
      </c>
      <c r="Q3366" s="1" t="s">
        <v>31146</v>
      </c>
      <c r="R3366" s="1" t="s">
        <v>31147</v>
      </c>
      <c r="S3366" s="1" t="s">
        <v>31148</v>
      </c>
      <c r="T3366" s="1" t="s">
        <v>31149</v>
      </c>
      <c r="U3366" s="1" t="s">
        <v>1622</v>
      </c>
      <c r="V3366" s="1" t="s">
        <v>1622</v>
      </c>
      <c r="W3366" t="s">
        <v>1947</v>
      </c>
      <c r="X3366" s="3">
        <v>24.774260000000002</v>
      </c>
      <c r="Y3366" s="3">
        <v>46.738590000000002</v>
      </c>
      <c r="Z3366" s="1" t="s">
        <v>67</v>
      </c>
      <c r="AB3366" s="1" t="s">
        <v>31150</v>
      </c>
      <c r="AC3366" s="1" t="s">
        <v>1622</v>
      </c>
      <c r="AD3366" s="4">
        <v>100000</v>
      </c>
      <c r="AE3366" s="1" t="s">
        <v>155</v>
      </c>
      <c r="AG3366" t="s">
        <v>31147</v>
      </c>
      <c r="AI3366" s="1" t="s">
        <v>31149</v>
      </c>
      <c r="AJ3366" s="1" t="s">
        <v>31151</v>
      </c>
      <c r="AM3366" s="1" t="s">
        <v>72</v>
      </c>
      <c r="AN3366" s="1" t="s">
        <v>73</v>
      </c>
      <c r="AQ3366" s="6">
        <v>6500</v>
      </c>
      <c r="AR3366" s="1" t="s">
        <v>31152</v>
      </c>
      <c r="AU3366" s="4">
        <v>13000</v>
      </c>
      <c r="AV3366" s="6">
        <v>30000</v>
      </c>
      <c r="AW3366" s="2">
        <v>45266.450208333299</v>
      </c>
    </row>
    <row r="3367" spans="1:49">
      <c r="A3367" t="s">
        <v>31153</v>
      </c>
      <c r="B3367" s="1" t="s">
        <v>31154</v>
      </c>
      <c r="C3367" s="2">
        <v>45252.376388888901</v>
      </c>
      <c r="D3367" s="1" t="s">
        <v>31155</v>
      </c>
      <c r="E3367" s="1" t="s">
        <v>52</v>
      </c>
      <c r="F3367" s="1" t="s">
        <v>493</v>
      </c>
      <c r="G3367" s="1" t="s">
        <v>494</v>
      </c>
      <c r="H3367" s="1" t="s">
        <v>31156</v>
      </c>
      <c r="I3367" s="1" t="s">
        <v>31157</v>
      </c>
      <c r="J3367" s="2">
        <v>45246.708333333299</v>
      </c>
      <c r="K3367" s="2">
        <v>45252.5</v>
      </c>
      <c r="L3367" s="1" t="s">
        <v>31158</v>
      </c>
      <c r="M3367" s="1" t="s">
        <v>31089</v>
      </c>
      <c r="N3367" s="1" t="s">
        <v>59</v>
      </c>
      <c r="O3367" s="1" t="s">
        <v>334</v>
      </c>
      <c r="P3367" s="2">
        <v>45246.746898148202</v>
      </c>
      <c r="Q3367" s="1" t="s">
        <v>497</v>
      </c>
      <c r="R3367" s="1" t="s">
        <v>498</v>
      </c>
      <c r="S3367" s="1" t="s">
        <v>499</v>
      </c>
      <c r="T3367" s="1" t="s">
        <v>500</v>
      </c>
      <c r="U3367" s="1" t="s">
        <v>1622</v>
      </c>
      <c r="V3367" s="1" t="s">
        <v>1622</v>
      </c>
      <c r="W3367" t="s">
        <v>153</v>
      </c>
      <c r="X3367" s="3">
        <v>24.774260000000002</v>
      </c>
      <c r="Y3367" s="3">
        <v>46.738590000000002</v>
      </c>
      <c r="Z3367" s="1" t="s">
        <v>67</v>
      </c>
      <c r="AB3367" s="1" t="s">
        <v>502</v>
      </c>
      <c r="AC3367" s="1" t="s">
        <v>1622</v>
      </c>
      <c r="AD3367" s="4">
        <v>5000</v>
      </c>
      <c r="AE3367" s="1" t="s">
        <v>503</v>
      </c>
      <c r="AG3367" t="s">
        <v>498</v>
      </c>
      <c r="AH3367" s="1" t="s">
        <v>499</v>
      </c>
      <c r="AI3367" s="1" t="s">
        <v>500</v>
      </c>
      <c r="AJ3367" s="1" t="s">
        <v>31159</v>
      </c>
      <c r="AM3367" s="1" t="s">
        <v>72</v>
      </c>
      <c r="AN3367" s="1" t="s">
        <v>73</v>
      </c>
      <c r="AR3367" s="1" t="s">
        <v>31160</v>
      </c>
      <c r="AU3367" s="4">
        <v>4560</v>
      </c>
      <c r="AV3367" s="6">
        <v>9500</v>
      </c>
      <c r="AW3367" s="2">
        <v>45252.501388888901</v>
      </c>
    </row>
    <row r="3368" spans="1:49">
      <c r="A3368" t="s">
        <v>31161</v>
      </c>
      <c r="B3368" s="1" t="s">
        <v>31162</v>
      </c>
      <c r="C3368" s="2">
        <v>45254.762025463002</v>
      </c>
      <c r="D3368" s="1" t="s">
        <v>31163</v>
      </c>
      <c r="E3368" s="1" t="s">
        <v>52</v>
      </c>
      <c r="F3368" s="1" t="s">
        <v>1702</v>
      </c>
      <c r="G3368" s="1" t="s">
        <v>1703</v>
      </c>
      <c r="H3368" s="1" t="s">
        <v>27587</v>
      </c>
      <c r="I3368" s="1" t="s">
        <v>27588</v>
      </c>
      <c r="J3368" s="2">
        <v>45248.125</v>
      </c>
      <c r="K3368" s="2">
        <v>45408.541666666701</v>
      </c>
      <c r="L3368" s="1" t="s">
        <v>31164</v>
      </c>
      <c r="M3368" s="1" t="s">
        <v>23234</v>
      </c>
      <c r="N3368" s="1" t="s">
        <v>28288</v>
      </c>
      <c r="O3368" s="1" t="s">
        <v>594</v>
      </c>
      <c r="P3368" s="2">
        <v>45246.741458333301</v>
      </c>
      <c r="Q3368" s="1" t="s">
        <v>1706</v>
      </c>
      <c r="R3368" s="1" t="s">
        <v>8646</v>
      </c>
      <c r="S3368" s="1" t="s">
        <v>29235</v>
      </c>
      <c r="T3368" s="1" t="s">
        <v>1709</v>
      </c>
      <c r="U3368" s="1" t="s">
        <v>108</v>
      </c>
      <c r="V3368" s="1" t="s">
        <v>223</v>
      </c>
      <c r="W3368" t="s">
        <v>1710</v>
      </c>
      <c r="X3368" s="3">
        <v>24.774260000000002</v>
      </c>
      <c r="Y3368" s="3">
        <v>46.738590000000002</v>
      </c>
      <c r="Z3368" s="1" t="s">
        <v>67</v>
      </c>
      <c r="AB3368" s="1" t="s">
        <v>1711</v>
      </c>
      <c r="AC3368" s="1" t="s">
        <v>108</v>
      </c>
      <c r="AD3368" s="4">
        <v>100000</v>
      </c>
      <c r="AE3368" s="1" t="s">
        <v>155</v>
      </c>
      <c r="AG3368" t="s">
        <v>1707</v>
      </c>
      <c r="AH3368" s="1" t="s">
        <v>1708</v>
      </c>
      <c r="AI3368" s="1" t="s">
        <v>1709</v>
      </c>
      <c r="AJ3368" s="1" t="s">
        <v>31165</v>
      </c>
      <c r="AM3368" s="1" t="s">
        <v>3770</v>
      </c>
      <c r="AN3368" s="1" t="s">
        <v>73</v>
      </c>
      <c r="AR3368" s="1" t="s">
        <v>19538</v>
      </c>
      <c r="AU3368" s="4">
        <v>4000</v>
      </c>
      <c r="AV3368" s="6">
        <v>10000</v>
      </c>
      <c r="AW3368" s="2">
        <v>45254.887025463002</v>
      </c>
    </row>
    <row r="3369" spans="1:49">
      <c r="A3369" t="s">
        <v>31166</v>
      </c>
      <c r="B3369" s="1" t="s">
        <v>31167</v>
      </c>
      <c r="C3369" s="2">
        <v>45254.835277777798</v>
      </c>
      <c r="D3369" s="1" t="s">
        <v>31168</v>
      </c>
      <c r="E3369" s="1" t="s">
        <v>52</v>
      </c>
      <c r="F3369" s="1" t="s">
        <v>25017</v>
      </c>
      <c r="G3369" s="1" t="s">
        <v>25018</v>
      </c>
      <c r="H3369" s="1" t="s">
        <v>31169</v>
      </c>
      <c r="I3369" s="1" t="s">
        <v>31170</v>
      </c>
      <c r="J3369" s="2">
        <v>45246.708333333299</v>
      </c>
      <c r="K3369" s="2">
        <v>45254.958333333299</v>
      </c>
      <c r="L3369" s="1" t="s">
        <v>31158</v>
      </c>
      <c r="M3369" s="1" t="s">
        <v>31136</v>
      </c>
      <c r="N3369" s="1" t="s">
        <v>395</v>
      </c>
      <c r="O3369" s="1" t="s">
        <v>334</v>
      </c>
      <c r="P3369" s="2">
        <v>45245.6725925926</v>
      </c>
      <c r="Q3369" s="1" t="s">
        <v>25021</v>
      </c>
      <c r="R3369" s="1" t="s">
        <v>25022</v>
      </c>
      <c r="S3369" s="1" t="s">
        <v>25023</v>
      </c>
      <c r="T3369" s="1" t="s">
        <v>25024</v>
      </c>
      <c r="U3369" s="1" t="s">
        <v>108</v>
      </c>
      <c r="V3369" s="1" t="s">
        <v>223</v>
      </c>
      <c r="W3369" t="s">
        <v>25025</v>
      </c>
      <c r="X3369" s="3">
        <v>24.774260000000002</v>
      </c>
      <c r="Y3369" s="3">
        <v>46.738590000000002</v>
      </c>
      <c r="Z3369" s="1" t="s">
        <v>67</v>
      </c>
      <c r="AB3369" s="1" t="s">
        <v>25026</v>
      </c>
      <c r="AC3369" s="1" t="s">
        <v>108</v>
      </c>
      <c r="AD3369" s="4">
        <v>25000</v>
      </c>
      <c r="AE3369" s="1" t="s">
        <v>173</v>
      </c>
      <c r="AG3369" t="s">
        <v>25022</v>
      </c>
      <c r="AH3369" s="1" t="s">
        <v>25023</v>
      </c>
      <c r="AI3369" s="1" t="s">
        <v>25024</v>
      </c>
      <c r="AJ3369" s="1" t="s">
        <v>31171</v>
      </c>
      <c r="AM3369" s="1" t="s">
        <v>72</v>
      </c>
      <c r="AN3369" s="1" t="s">
        <v>73</v>
      </c>
      <c r="AR3369" s="1" t="s">
        <v>31172</v>
      </c>
      <c r="AU3369" s="4">
        <v>4313</v>
      </c>
      <c r="AV3369" s="6">
        <v>1000</v>
      </c>
      <c r="AW3369" s="2">
        <v>45254.960277777798</v>
      </c>
    </row>
    <row r="3370" spans="1:49">
      <c r="A3370" t="s">
        <v>31173</v>
      </c>
      <c r="B3370" s="1" t="s">
        <v>31174</v>
      </c>
      <c r="C3370" s="2">
        <v>45293.309131944399</v>
      </c>
      <c r="D3370" s="1" t="s">
        <v>31175</v>
      </c>
      <c r="E3370" s="1" t="s">
        <v>52</v>
      </c>
      <c r="F3370" s="1" t="s">
        <v>1211</v>
      </c>
      <c r="G3370" s="1" t="s">
        <v>1212</v>
      </c>
      <c r="H3370" s="1" t="s">
        <v>27202</v>
      </c>
      <c r="I3370" s="1" t="s">
        <v>27203</v>
      </c>
      <c r="J3370" s="2">
        <v>45261.666666666701</v>
      </c>
      <c r="K3370" s="2">
        <v>45292</v>
      </c>
      <c r="L3370" s="1" t="s">
        <v>30631</v>
      </c>
      <c r="M3370" s="1" t="s">
        <v>29195</v>
      </c>
      <c r="N3370" s="1" t="s">
        <v>395</v>
      </c>
      <c r="O3370" s="1" t="s">
        <v>334</v>
      </c>
      <c r="P3370" s="2">
        <v>45245.670833333301</v>
      </c>
      <c r="Q3370" s="1" t="s">
        <v>1216</v>
      </c>
      <c r="R3370" s="1" t="s">
        <v>8374</v>
      </c>
      <c r="S3370" s="1" t="s">
        <v>8375</v>
      </c>
      <c r="T3370" s="1" t="s">
        <v>8376</v>
      </c>
      <c r="U3370" s="1" t="s">
        <v>152</v>
      </c>
      <c r="V3370" s="1" t="s">
        <v>152</v>
      </c>
      <c r="W3370" t="s">
        <v>153</v>
      </c>
      <c r="X3370" s="3">
        <v>24.711189999999998</v>
      </c>
      <c r="Y3370" s="3">
        <v>46.671520000000001</v>
      </c>
      <c r="Z3370" s="1" t="s">
        <v>1220</v>
      </c>
      <c r="AB3370" s="1" t="s">
        <v>1221</v>
      </c>
      <c r="AC3370" s="1" t="s">
        <v>152</v>
      </c>
      <c r="AD3370" s="4">
        <v>500000</v>
      </c>
      <c r="AE3370" s="1" t="s">
        <v>155</v>
      </c>
      <c r="AG3370" t="s">
        <v>8374</v>
      </c>
      <c r="AH3370" s="1" t="s">
        <v>8375</v>
      </c>
      <c r="AI3370" s="1" t="s">
        <v>8376</v>
      </c>
      <c r="AJ3370" s="1" t="s">
        <v>27204</v>
      </c>
      <c r="AM3370" s="1" t="s">
        <v>1736</v>
      </c>
      <c r="AN3370" s="1" t="s">
        <v>1736</v>
      </c>
      <c r="AP3370" s="6">
        <v>100</v>
      </c>
      <c r="AQ3370" s="6">
        <v>321506</v>
      </c>
      <c r="AR3370" s="1" t="s">
        <v>8378</v>
      </c>
      <c r="AU3370" s="4">
        <v>255</v>
      </c>
      <c r="AV3370" s="6">
        <v>60000</v>
      </c>
      <c r="AW3370" s="2">
        <v>45293.434131944399</v>
      </c>
    </row>
    <row r="3371" spans="1:49">
      <c r="A3371" t="s">
        <v>31176</v>
      </c>
      <c r="B3371" s="1" t="s">
        <v>31177</v>
      </c>
      <c r="C3371" s="2">
        <v>45354.502442129597</v>
      </c>
      <c r="D3371" s="1" t="s">
        <v>31178</v>
      </c>
      <c r="E3371" s="1" t="s">
        <v>52</v>
      </c>
      <c r="F3371" s="1" t="s">
        <v>25472</v>
      </c>
      <c r="G3371" s="1" t="s">
        <v>25473</v>
      </c>
      <c r="H3371" s="1" t="s">
        <v>31179</v>
      </c>
      <c r="I3371" s="1" t="s">
        <v>31180</v>
      </c>
      <c r="J3371" s="2">
        <v>45246.666666666701</v>
      </c>
      <c r="K3371" s="2">
        <v>45351</v>
      </c>
      <c r="L3371" s="1" t="s">
        <v>31158</v>
      </c>
      <c r="M3371" s="1" t="s">
        <v>25718</v>
      </c>
      <c r="N3371" s="1" t="s">
        <v>59</v>
      </c>
      <c r="O3371" s="1" t="s">
        <v>334</v>
      </c>
      <c r="P3371" s="2">
        <v>45245.669907407399</v>
      </c>
      <c r="Q3371" s="1" t="s">
        <v>25476</v>
      </c>
      <c r="R3371" s="1" t="s">
        <v>25477</v>
      </c>
      <c r="S3371" s="1" t="s">
        <v>25478</v>
      </c>
      <c r="T3371" s="1" t="s">
        <v>25479</v>
      </c>
      <c r="U3371" s="1" t="s">
        <v>152</v>
      </c>
      <c r="V3371" s="1" t="s">
        <v>152</v>
      </c>
      <c r="W3371" t="s">
        <v>153</v>
      </c>
      <c r="X3371" s="3">
        <v>24.729500000000002</v>
      </c>
      <c r="Y3371" s="3">
        <v>46.622309999999999</v>
      </c>
      <c r="Z3371" s="1" t="s">
        <v>25480</v>
      </c>
      <c r="AB3371" s="1" t="s">
        <v>25481</v>
      </c>
      <c r="AC3371" s="1" t="s">
        <v>152</v>
      </c>
      <c r="AD3371" s="4">
        <v>1000000</v>
      </c>
      <c r="AE3371" s="1" t="s">
        <v>155</v>
      </c>
      <c r="AG3371" t="s">
        <v>25477</v>
      </c>
      <c r="AH3371" s="1" t="s">
        <v>25478</v>
      </c>
      <c r="AI3371" s="1" t="s">
        <v>25479</v>
      </c>
      <c r="AJ3371" s="1" t="s">
        <v>31179</v>
      </c>
      <c r="AK3371" s="1" t="s">
        <v>22225</v>
      </c>
      <c r="AL3371" s="1" t="s">
        <v>7768</v>
      </c>
      <c r="AM3371" s="1" t="s">
        <v>307</v>
      </c>
      <c r="AN3371" s="1" t="s">
        <v>307</v>
      </c>
      <c r="AQ3371" s="6">
        <v>5000</v>
      </c>
      <c r="AR3371" s="1" t="s">
        <v>31181</v>
      </c>
      <c r="AU3371" s="4">
        <v>944</v>
      </c>
      <c r="AV3371" s="6">
        <v>300000</v>
      </c>
      <c r="AW3371" s="2">
        <v>45354.627442129597</v>
      </c>
    </row>
    <row r="3372" spans="1:49">
      <c r="A3372" t="s">
        <v>31182</v>
      </c>
      <c r="B3372" s="1" t="s">
        <v>31183</v>
      </c>
      <c r="C3372" s="2">
        <v>45707.653136574103</v>
      </c>
      <c r="D3372" s="1" t="s">
        <v>31184</v>
      </c>
      <c r="E3372" s="1" t="s">
        <v>119</v>
      </c>
      <c r="F3372" s="1" t="s">
        <v>31185</v>
      </c>
      <c r="G3372" s="1" t="s">
        <v>31186</v>
      </c>
      <c r="H3372" s="1" t="s">
        <v>31187</v>
      </c>
      <c r="I3372" s="1" t="s">
        <v>31188</v>
      </c>
      <c r="J3372" s="2">
        <v>45244.763449074097</v>
      </c>
      <c r="K3372" s="2">
        <v>45975.763449074097</v>
      </c>
      <c r="L3372" s="1" t="s">
        <v>31189</v>
      </c>
      <c r="M3372" s="1" t="s">
        <v>12239</v>
      </c>
      <c r="O3372" s="1" t="s">
        <v>126</v>
      </c>
      <c r="P3372" s="2">
        <v>45244.763449074097</v>
      </c>
      <c r="Q3372" s="1" t="s">
        <v>31190</v>
      </c>
      <c r="U3372" s="1" t="s">
        <v>152</v>
      </c>
      <c r="V3372" s="1" t="s">
        <v>152</v>
      </c>
      <c r="W3372" t="s">
        <v>130</v>
      </c>
      <c r="X3372" s="3">
        <v>27.448329999999999</v>
      </c>
      <c r="Y3372" s="3">
        <v>41.616300000000003</v>
      </c>
      <c r="Z3372" s="1" t="s">
        <v>31191</v>
      </c>
      <c r="AB3372" s="1" t="s">
        <v>31192</v>
      </c>
      <c r="AD3372" s="4">
        <v>5000</v>
      </c>
      <c r="AE3372" s="1" t="s">
        <v>155</v>
      </c>
      <c r="AG3372" t="s">
        <v>31193</v>
      </c>
      <c r="AH3372" s="1" t="s">
        <v>31194</v>
      </c>
      <c r="AI3372" s="1" t="s">
        <v>31195</v>
      </c>
      <c r="AJ3372" s="1" t="s">
        <v>31196</v>
      </c>
      <c r="AR3372" s="1" t="s">
        <v>31197</v>
      </c>
      <c r="AS3372" s="1" t="s">
        <v>31198</v>
      </c>
      <c r="AT3372" s="4">
        <v>0</v>
      </c>
      <c r="AU3372" s="4">
        <v>247</v>
      </c>
      <c r="AW3372" s="2">
        <v>45707.778136574103</v>
      </c>
    </row>
    <row r="3373" spans="1:49">
      <c r="A3373" t="s">
        <v>31199</v>
      </c>
      <c r="B3373" s="1" t="s">
        <v>31200</v>
      </c>
      <c r="C3373" s="2">
        <v>45271.434456018498</v>
      </c>
      <c r="D3373" s="1" t="s">
        <v>31201</v>
      </c>
      <c r="E3373" s="1" t="s">
        <v>52</v>
      </c>
      <c r="F3373" s="1" t="s">
        <v>329</v>
      </c>
      <c r="G3373" s="1" t="s">
        <v>330</v>
      </c>
      <c r="H3373" s="1" t="s">
        <v>31202</v>
      </c>
      <c r="I3373" s="1" t="s">
        <v>31203</v>
      </c>
      <c r="J3373" s="2">
        <v>45247.75</v>
      </c>
      <c r="K3373" s="2">
        <v>45248</v>
      </c>
      <c r="L3373" s="1" t="s">
        <v>31145</v>
      </c>
      <c r="M3373" s="1" t="s">
        <v>31164</v>
      </c>
      <c r="N3373" s="1" t="s">
        <v>300</v>
      </c>
      <c r="O3373" s="1" t="s">
        <v>334</v>
      </c>
      <c r="P3373" s="2">
        <v>45244.755682870396</v>
      </c>
      <c r="Q3373" s="1" t="s">
        <v>335</v>
      </c>
      <c r="R3373" s="1" t="s">
        <v>17936</v>
      </c>
      <c r="S3373" s="1" t="s">
        <v>17937</v>
      </c>
      <c r="T3373" s="1" t="s">
        <v>17938</v>
      </c>
      <c r="U3373" s="1" t="s">
        <v>152</v>
      </c>
      <c r="V3373" s="1" t="s">
        <v>152</v>
      </c>
      <c r="W3373" t="s">
        <v>339</v>
      </c>
      <c r="X3373" s="3">
        <v>21.595279999999999</v>
      </c>
      <c r="Y3373" s="3">
        <v>39.155709999999999</v>
      </c>
      <c r="Z3373" s="1" t="s">
        <v>340</v>
      </c>
      <c r="AB3373" s="1" t="s">
        <v>341</v>
      </c>
      <c r="AC3373" s="1" t="s">
        <v>152</v>
      </c>
      <c r="AD3373" s="4">
        <v>5000000</v>
      </c>
      <c r="AE3373" s="1" t="s">
        <v>173</v>
      </c>
      <c r="AG3373" t="s">
        <v>17936</v>
      </c>
      <c r="AH3373" s="1" t="s">
        <v>17937</v>
      </c>
      <c r="AI3373" s="1" t="s">
        <v>17938</v>
      </c>
      <c r="AJ3373" s="1" t="s">
        <v>31204</v>
      </c>
      <c r="AK3373" s="1" t="s">
        <v>22225</v>
      </c>
      <c r="AL3373" s="1" t="s">
        <v>10221</v>
      </c>
      <c r="AM3373" s="1" t="s">
        <v>369</v>
      </c>
      <c r="AN3373" s="1" t="s">
        <v>370</v>
      </c>
      <c r="AP3373" s="6">
        <v>93</v>
      </c>
      <c r="AQ3373" s="6">
        <v>12179</v>
      </c>
      <c r="AR3373" s="1" t="s">
        <v>13814</v>
      </c>
      <c r="AU3373" s="4">
        <v>215047</v>
      </c>
      <c r="AV3373" s="6">
        <v>10000</v>
      </c>
      <c r="AW3373" s="2">
        <v>45271.559456018498</v>
      </c>
    </row>
    <row r="3374" spans="1:49">
      <c r="A3374" t="s">
        <v>31205</v>
      </c>
      <c r="B3374" s="1" t="s">
        <v>31206</v>
      </c>
      <c r="C3374" s="2">
        <v>45372.380034722199</v>
      </c>
      <c r="D3374" s="1" t="s">
        <v>31207</v>
      </c>
      <c r="E3374" s="1" t="s">
        <v>52</v>
      </c>
      <c r="F3374" s="1" t="s">
        <v>3179</v>
      </c>
      <c r="G3374" s="1" t="s">
        <v>3180</v>
      </c>
      <c r="H3374" s="1" t="s">
        <v>31208</v>
      </c>
      <c r="I3374" s="1" t="s">
        <v>31209</v>
      </c>
      <c r="J3374" s="2">
        <v>45295.541666666701</v>
      </c>
      <c r="K3374" s="2">
        <v>45368.5</v>
      </c>
      <c r="L3374" s="1" t="s">
        <v>28944</v>
      </c>
      <c r="M3374" s="1" t="s">
        <v>25034</v>
      </c>
      <c r="N3374" s="1" t="s">
        <v>395</v>
      </c>
      <c r="O3374" s="1" t="s">
        <v>334</v>
      </c>
      <c r="P3374" s="2">
        <v>45244.747604166703</v>
      </c>
      <c r="Q3374" s="1" t="s">
        <v>3183</v>
      </c>
      <c r="R3374" s="1" t="s">
        <v>3184</v>
      </c>
      <c r="S3374" s="1" t="s">
        <v>3185</v>
      </c>
      <c r="T3374" s="1" t="s">
        <v>3186</v>
      </c>
      <c r="U3374" s="1" t="s">
        <v>1116</v>
      </c>
      <c r="V3374" s="1" t="s">
        <v>2430</v>
      </c>
      <c r="W3374" t="s">
        <v>153</v>
      </c>
      <c r="X3374" s="3">
        <v>24.46547</v>
      </c>
      <c r="Y3374" s="3">
        <v>46.286250000000003</v>
      </c>
      <c r="Z3374" s="1" t="s">
        <v>3187</v>
      </c>
      <c r="AB3374" s="1" t="s">
        <v>3188</v>
      </c>
      <c r="AC3374" s="1" t="s">
        <v>1116</v>
      </c>
      <c r="AD3374" s="4">
        <v>5000</v>
      </c>
      <c r="AE3374" s="1" t="s">
        <v>3189</v>
      </c>
      <c r="AG3374" t="s">
        <v>3184</v>
      </c>
      <c r="AH3374" s="1" t="s">
        <v>3185</v>
      </c>
      <c r="AI3374" s="1" t="s">
        <v>3186</v>
      </c>
      <c r="AJ3374" s="1" t="s">
        <v>31210</v>
      </c>
      <c r="AM3374" s="1" t="s">
        <v>72</v>
      </c>
      <c r="AN3374" s="1" t="s">
        <v>73</v>
      </c>
      <c r="AQ3374" s="6">
        <v>10000</v>
      </c>
      <c r="AR3374" s="1" t="s">
        <v>31211</v>
      </c>
      <c r="AU3374" s="4">
        <v>100000</v>
      </c>
      <c r="AV3374" s="6">
        <v>10000</v>
      </c>
      <c r="AW3374" s="2">
        <v>45372.505034722199</v>
      </c>
    </row>
    <row r="3375" spans="1:49">
      <c r="A3375" t="s">
        <v>31212</v>
      </c>
      <c r="B3375" s="1" t="s">
        <v>31213</v>
      </c>
      <c r="C3375" s="2">
        <v>45266.325439814798</v>
      </c>
      <c r="D3375" s="1" t="s">
        <v>31214</v>
      </c>
      <c r="E3375" s="1" t="s">
        <v>52</v>
      </c>
      <c r="F3375" s="1" t="s">
        <v>31215</v>
      </c>
      <c r="G3375" s="1" t="s">
        <v>31216</v>
      </c>
      <c r="H3375" s="1" t="s">
        <v>31217</v>
      </c>
      <c r="I3375" s="1" t="s">
        <v>31218</v>
      </c>
      <c r="J3375" s="2">
        <v>45248.583333333299</v>
      </c>
      <c r="K3375" s="2">
        <v>45248.75</v>
      </c>
      <c r="L3375" s="1" t="s">
        <v>31164</v>
      </c>
      <c r="M3375" s="1" t="s">
        <v>31164</v>
      </c>
      <c r="N3375" s="1" t="s">
        <v>27977</v>
      </c>
      <c r="O3375" s="1" t="s">
        <v>334</v>
      </c>
      <c r="P3375" s="2">
        <v>45244.729293981502</v>
      </c>
      <c r="Q3375" s="1" t="s">
        <v>31219</v>
      </c>
      <c r="R3375" s="1" t="s">
        <v>31220</v>
      </c>
      <c r="S3375" s="1" t="s">
        <v>31221</v>
      </c>
      <c r="T3375" s="1" t="s">
        <v>31222</v>
      </c>
      <c r="U3375" s="1" t="s">
        <v>204</v>
      </c>
      <c r="V3375" s="1" t="s">
        <v>1327</v>
      </c>
      <c r="W3375" t="s">
        <v>91</v>
      </c>
      <c r="X3375" s="3">
        <v>24.774260000000002</v>
      </c>
      <c r="Y3375" s="3">
        <v>46.738590000000002</v>
      </c>
      <c r="Z3375" s="1" t="s">
        <v>67</v>
      </c>
      <c r="AB3375" s="1" t="s">
        <v>31223</v>
      </c>
      <c r="AC3375" s="1" t="s">
        <v>204</v>
      </c>
      <c r="AD3375" s="4">
        <v>5000</v>
      </c>
      <c r="AE3375" s="1" t="s">
        <v>7177</v>
      </c>
      <c r="AG3375" t="s">
        <v>31220</v>
      </c>
      <c r="AH3375" s="1" t="s">
        <v>31221</v>
      </c>
      <c r="AI3375" s="1" t="s">
        <v>31222</v>
      </c>
      <c r="AJ3375" s="1" t="s">
        <v>31224</v>
      </c>
      <c r="AM3375" s="1" t="s">
        <v>2189</v>
      </c>
      <c r="AN3375" s="1" t="s">
        <v>73</v>
      </c>
      <c r="AQ3375" s="6">
        <v>1500</v>
      </c>
      <c r="AR3375" s="1" t="s">
        <v>31225</v>
      </c>
      <c r="AU3375" s="4">
        <v>10000</v>
      </c>
      <c r="AV3375" s="6">
        <v>1000</v>
      </c>
      <c r="AW3375" s="2">
        <v>45266.450439814798</v>
      </c>
    </row>
    <row r="3376" spans="1:49">
      <c r="A3376" t="s">
        <v>31226</v>
      </c>
      <c r="B3376" s="1" t="s">
        <v>31227</v>
      </c>
      <c r="C3376" s="2">
        <v>45312.5141435185</v>
      </c>
      <c r="D3376" s="1" t="s">
        <v>31228</v>
      </c>
      <c r="E3376" s="1" t="s">
        <v>52</v>
      </c>
      <c r="F3376" s="1" t="s">
        <v>329</v>
      </c>
      <c r="G3376" s="1" t="s">
        <v>330</v>
      </c>
      <c r="H3376" s="1" t="s">
        <v>20505</v>
      </c>
      <c r="I3376" s="1" t="s">
        <v>20506</v>
      </c>
      <c r="J3376" s="2">
        <v>45336.875</v>
      </c>
      <c r="K3376" s="2">
        <v>45340.041666666701</v>
      </c>
      <c r="L3376" s="1" t="s">
        <v>26966</v>
      </c>
      <c r="M3376" s="1" t="s">
        <v>26643</v>
      </c>
      <c r="N3376" s="1" t="s">
        <v>300</v>
      </c>
      <c r="O3376" s="1" t="s">
        <v>594</v>
      </c>
      <c r="P3376" s="2">
        <v>45244.712291666699</v>
      </c>
      <c r="Q3376" s="1" t="s">
        <v>335</v>
      </c>
      <c r="R3376" s="1" t="s">
        <v>17936</v>
      </c>
      <c r="S3376" s="1" t="s">
        <v>17937</v>
      </c>
      <c r="T3376" s="1" t="s">
        <v>17938</v>
      </c>
      <c r="U3376" s="1" t="s">
        <v>152</v>
      </c>
      <c r="V3376" s="1" t="s">
        <v>152</v>
      </c>
      <c r="W3376" t="s">
        <v>339</v>
      </c>
      <c r="X3376" s="3">
        <v>21.595279999999999</v>
      </c>
      <c r="Y3376" s="3">
        <v>39.155709999999999</v>
      </c>
      <c r="Z3376" s="1" t="s">
        <v>340</v>
      </c>
      <c r="AB3376" s="1" t="s">
        <v>341</v>
      </c>
      <c r="AC3376" s="1" t="s">
        <v>152</v>
      </c>
      <c r="AD3376" s="4">
        <v>5000000</v>
      </c>
      <c r="AE3376" s="1" t="s">
        <v>173</v>
      </c>
      <c r="AG3376" t="s">
        <v>17936</v>
      </c>
      <c r="AH3376" s="1" t="s">
        <v>17937</v>
      </c>
      <c r="AI3376" s="1" t="s">
        <v>17938</v>
      </c>
      <c r="AJ3376" s="1" t="s">
        <v>20507</v>
      </c>
      <c r="AK3376" s="1" t="s">
        <v>22225</v>
      </c>
      <c r="AL3376" s="1" t="s">
        <v>7768</v>
      </c>
      <c r="AM3376" s="1" t="s">
        <v>9437</v>
      </c>
      <c r="AN3376" s="1" t="s">
        <v>6818</v>
      </c>
      <c r="AR3376" s="1" t="s">
        <v>19851</v>
      </c>
      <c r="AU3376" s="4">
        <v>3000</v>
      </c>
      <c r="AV3376" s="6">
        <v>775</v>
      </c>
      <c r="AW3376" s="2">
        <v>45312.6391435185</v>
      </c>
    </row>
    <row r="3377" spans="1:49">
      <c r="A3377" t="s">
        <v>31229</v>
      </c>
      <c r="B3377" s="1" t="s">
        <v>31230</v>
      </c>
      <c r="C3377" s="2">
        <v>45274.495393518497</v>
      </c>
      <c r="D3377" s="1" t="s">
        <v>31231</v>
      </c>
      <c r="E3377" s="1" t="s">
        <v>52</v>
      </c>
      <c r="F3377" s="1" t="s">
        <v>31232</v>
      </c>
      <c r="G3377" s="1" t="s">
        <v>31233</v>
      </c>
      <c r="H3377" s="1" t="s">
        <v>31234</v>
      </c>
      <c r="I3377" s="1" t="s">
        <v>31235</v>
      </c>
      <c r="J3377" s="2">
        <v>45260.625</v>
      </c>
      <c r="K3377" s="2">
        <v>45269.958333333299</v>
      </c>
      <c r="L3377" s="1" t="s">
        <v>30473</v>
      </c>
      <c r="M3377" s="1" t="s">
        <v>30200</v>
      </c>
      <c r="N3377" s="1" t="s">
        <v>300</v>
      </c>
      <c r="O3377" s="1" t="s">
        <v>334</v>
      </c>
      <c r="P3377" s="2">
        <v>45244.710474537002</v>
      </c>
      <c r="Q3377" s="1" t="s">
        <v>31236</v>
      </c>
      <c r="R3377" s="1" t="s">
        <v>31237</v>
      </c>
      <c r="S3377" s="1" t="s">
        <v>31238</v>
      </c>
      <c r="T3377" s="1" t="s">
        <v>31239</v>
      </c>
      <c r="U3377" s="1" t="s">
        <v>108</v>
      </c>
      <c r="V3377" s="1" t="s">
        <v>223</v>
      </c>
      <c r="W3377" t="s">
        <v>749</v>
      </c>
      <c r="X3377" s="3">
        <v>24.774260000000002</v>
      </c>
      <c r="Y3377" s="3">
        <v>46.738590000000002</v>
      </c>
      <c r="Z3377" s="1" t="s">
        <v>67</v>
      </c>
      <c r="AB3377" s="1" t="s">
        <v>31240</v>
      </c>
      <c r="AC3377" s="1" t="s">
        <v>108</v>
      </c>
      <c r="AD3377" s="4">
        <v>30000</v>
      </c>
      <c r="AE3377" s="1" t="s">
        <v>173</v>
      </c>
      <c r="AG3377" t="s">
        <v>31237</v>
      </c>
      <c r="AH3377" s="1" t="s">
        <v>31238</v>
      </c>
      <c r="AI3377" s="1" t="s">
        <v>31239</v>
      </c>
      <c r="AJ3377" s="1" t="s">
        <v>31241</v>
      </c>
      <c r="AM3377" s="1" t="s">
        <v>1546</v>
      </c>
      <c r="AN3377" s="1" t="s">
        <v>73</v>
      </c>
      <c r="AP3377" s="6">
        <v>1</v>
      </c>
      <c r="AR3377" s="1" t="s">
        <v>31242</v>
      </c>
      <c r="AU3377" s="4">
        <v>3000</v>
      </c>
      <c r="AV3377" s="6">
        <v>16000</v>
      </c>
      <c r="AW3377" s="2">
        <v>45274.620393518497</v>
      </c>
    </row>
    <row r="3378" spans="1:49">
      <c r="A3378" t="s">
        <v>31243</v>
      </c>
      <c r="B3378" s="1" t="s">
        <v>31244</v>
      </c>
      <c r="C3378" s="2">
        <v>45271.5446296296</v>
      </c>
      <c r="D3378" s="1" t="s">
        <v>31245</v>
      </c>
      <c r="E3378" s="1" t="s">
        <v>52</v>
      </c>
      <c r="F3378" s="1" t="s">
        <v>7125</v>
      </c>
      <c r="G3378" s="1" t="s">
        <v>7126</v>
      </c>
      <c r="H3378" s="1" t="s">
        <v>31246</v>
      </c>
      <c r="I3378" s="1" t="s">
        <v>31247</v>
      </c>
      <c r="J3378" s="2">
        <v>45246.666666666701</v>
      </c>
      <c r="K3378" s="2">
        <v>45255.979166666701</v>
      </c>
      <c r="L3378" s="1" t="s">
        <v>31158</v>
      </c>
      <c r="M3378" s="1" t="s">
        <v>30993</v>
      </c>
      <c r="N3378" s="1" t="s">
        <v>59</v>
      </c>
      <c r="O3378" s="1" t="s">
        <v>334</v>
      </c>
      <c r="P3378" s="2">
        <v>45244.708854166704</v>
      </c>
      <c r="Q3378" s="1" t="s">
        <v>7129</v>
      </c>
      <c r="R3378" s="1" t="s">
        <v>7130</v>
      </c>
      <c r="S3378" s="1" t="s">
        <v>21777</v>
      </c>
      <c r="T3378" s="1" t="s">
        <v>7132</v>
      </c>
      <c r="U3378" s="1" t="s">
        <v>108</v>
      </c>
      <c r="V3378" s="1" t="s">
        <v>223</v>
      </c>
      <c r="W3378" t="s">
        <v>66</v>
      </c>
      <c r="X3378" s="3">
        <v>24.774260000000002</v>
      </c>
      <c r="Y3378" s="3">
        <v>46.738590000000002</v>
      </c>
      <c r="Z3378" s="1" t="s">
        <v>67</v>
      </c>
      <c r="AB3378" s="1" t="s">
        <v>7133</v>
      </c>
      <c r="AC3378" s="1" t="s">
        <v>108</v>
      </c>
      <c r="AD3378" s="4">
        <v>10000</v>
      </c>
      <c r="AE3378" s="1" t="s">
        <v>173</v>
      </c>
      <c r="AG3378" t="s">
        <v>7130</v>
      </c>
      <c r="AH3378" s="1" t="s">
        <v>7131</v>
      </c>
      <c r="AI3378" s="1" t="s">
        <v>7132</v>
      </c>
      <c r="AJ3378" s="1" t="s">
        <v>31248</v>
      </c>
      <c r="AM3378" s="1" t="s">
        <v>307</v>
      </c>
      <c r="AN3378" s="1" t="s">
        <v>307</v>
      </c>
      <c r="AP3378" s="6">
        <v>100</v>
      </c>
      <c r="AQ3378" s="6">
        <v>3000</v>
      </c>
      <c r="AR3378" s="1" t="s">
        <v>984</v>
      </c>
      <c r="AU3378" s="4">
        <v>150000</v>
      </c>
      <c r="AV3378" s="6">
        <v>4000</v>
      </c>
      <c r="AW3378" s="2">
        <v>45271.6696296296</v>
      </c>
    </row>
    <row r="3379" spans="1:49">
      <c r="A3379" t="s">
        <v>31249</v>
      </c>
      <c r="B3379" s="1" t="s">
        <v>31250</v>
      </c>
      <c r="C3379" s="2">
        <v>45259.564247685201</v>
      </c>
      <c r="D3379" s="1" t="s">
        <v>31251</v>
      </c>
      <c r="E3379" s="1" t="s">
        <v>52</v>
      </c>
      <c r="F3379" s="1" t="s">
        <v>7125</v>
      </c>
      <c r="G3379" s="1" t="s">
        <v>7126</v>
      </c>
      <c r="H3379" s="1" t="s">
        <v>31252</v>
      </c>
      <c r="I3379" s="1" t="s">
        <v>31253</v>
      </c>
      <c r="J3379" s="2">
        <v>45246.666666666701</v>
      </c>
      <c r="K3379" s="2">
        <v>45255.958333333299</v>
      </c>
      <c r="L3379" s="1" t="s">
        <v>31158</v>
      </c>
      <c r="M3379" s="1" t="s">
        <v>30993</v>
      </c>
      <c r="N3379" s="1" t="s">
        <v>300</v>
      </c>
      <c r="O3379" s="1" t="s">
        <v>334</v>
      </c>
      <c r="P3379" s="2">
        <v>45244.701620370397</v>
      </c>
      <c r="Q3379" s="1" t="s">
        <v>7129</v>
      </c>
      <c r="R3379" s="1" t="s">
        <v>7130</v>
      </c>
      <c r="S3379" s="1" t="s">
        <v>21777</v>
      </c>
      <c r="T3379" s="1" t="s">
        <v>7132</v>
      </c>
      <c r="U3379" s="1" t="s">
        <v>108</v>
      </c>
      <c r="V3379" s="1" t="s">
        <v>109</v>
      </c>
      <c r="W3379" t="s">
        <v>66</v>
      </c>
      <c r="X3379" s="3">
        <v>24.774260000000002</v>
      </c>
      <c r="Y3379" s="3">
        <v>46.738590000000002</v>
      </c>
      <c r="Z3379" s="1" t="s">
        <v>67</v>
      </c>
      <c r="AB3379" s="1" t="s">
        <v>7133</v>
      </c>
      <c r="AC3379" s="1" t="s">
        <v>108</v>
      </c>
      <c r="AD3379" s="4">
        <v>10000</v>
      </c>
      <c r="AE3379" s="1" t="s">
        <v>173</v>
      </c>
      <c r="AG3379" t="s">
        <v>7130</v>
      </c>
      <c r="AH3379" s="1" t="s">
        <v>7131</v>
      </c>
      <c r="AI3379" s="1" t="s">
        <v>7132</v>
      </c>
      <c r="AJ3379" s="1" t="s">
        <v>31254</v>
      </c>
      <c r="AM3379" s="1" t="s">
        <v>307</v>
      </c>
      <c r="AN3379" s="1" t="s">
        <v>307</v>
      </c>
      <c r="AQ3379" s="6">
        <v>4500</v>
      </c>
      <c r="AR3379" s="1" t="s">
        <v>21779</v>
      </c>
      <c r="AU3379" s="4">
        <v>58000</v>
      </c>
      <c r="AV3379" s="6">
        <v>3000</v>
      </c>
      <c r="AW3379" s="2">
        <v>45259.689247685201</v>
      </c>
    </row>
    <row r="3380" spans="1:49">
      <c r="A3380" t="s">
        <v>31255</v>
      </c>
      <c r="B3380" s="1" t="s">
        <v>31256</v>
      </c>
      <c r="C3380" s="2">
        <v>45259.323171296302</v>
      </c>
      <c r="D3380" s="1" t="s">
        <v>31257</v>
      </c>
      <c r="E3380" s="1" t="s">
        <v>52</v>
      </c>
      <c r="F3380" s="1" t="s">
        <v>1488</v>
      </c>
      <c r="G3380" s="1" t="s">
        <v>1489</v>
      </c>
      <c r="H3380" s="1" t="s">
        <v>31258</v>
      </c>
      <c r="I3380" s="1" t="s">
        <v>31259</v>
      </c>
      <c r="J3380" s="2">
        <v>45246.666666666701</v>
      </c>
      <c r="K3380" s="2">
        <v>45254.958333333299</v>
      </c>
      <c r="L3380" s="1" t="s">
        <v>31158</v>
      </c>
      <c r="M3380" s="1" t="s">
        <v>31136</v>
      </c>
      <c r="N3380" s="1" t="s">
        <v>300</v>
      </c>
      <c r="O3380" s="1" t="s">
        <v>334</v>
      </c>
      <c r="P3380" s="2">
        <v>45244.506527777798</v>
      </c>
      <c r="Q3380" s="1" t="s">
        <v>1494</v>
      </c>
      <c r="R3380" s="1" t="s">
        <v>1495</v>
      </c>
      <c r="S3380" s="1" t="s">
        <v>10373</v>
      </c>
      <c r="T3380" s="1" t="s">
        <v>1497</v>
      </c>
      <c r="U3380" s="1" t="s">
        <v>204</v>
      </c>
      <c r="V3380" s="1" t="s">
        <v>784</v>
      </c>
      <c r="W3380" t="s">
        <v>153</v>
      </c>
      <c r="X3380" s="3">
        <v>24.774260000000002</v>
      </c>
      <c r="Y3380" s="3">
        <v>46.738590000000002</v>
      </c>
      <c r="Z3380" s="1" t="s">
        <v>67</v>
      </c>
      <c r="AB3380" s="1" t="s">
        <v>1498</v>
      </c>
      <c r="AC3380" s="1" t="s">
        <v>204</v>
      </c>
      <c r="AD3380" s="4">
        <v>500000</v>
      </c>
      <c r="AE3380" s="1" t="s">
        <v>155</v>
      </c>
      <c r="AG3380" t="s">
        <v>1495</v>
      </c>
      <c r="AH3380" s="1" t="s">
        <v>1496</v>
      </c>
      <c r="AI3380" s="1" t="s">
        <v>1497</v>
      </c>
      <c r="AJ3380" s="1" t="s">
        <v>31260</v>
      </c>
      <c r="AM3380" s="1" t="s">
        <v>2005</v>
      </c>
      <c r="AN3380" s="1" t="s">
        <v>73</v>
      </c>
      <c r="AQ3380" s="6">
        <v>3149</v>
      </c>
      <c r="AR3380" s="1" t="s">
        <v>31261</v>
      </c>
      <c r="AU3380" s="4">
        <v>10000</v>
      </c>
      <c r="AV3380" s="6">
        <v>13500</v>
      </c>
      <c r="AW3380" s="2">
        <v>45259.448171296302</v>
      </c>
    </row>
    <row r="3381" spans="1:49">
      <c r="A3381" t="s">
        <v>31262</v>
      </c>
      <c r="B3381" s="1" t="s">
        <v>31263</v>
      </c>
      <c r="C3381" s="2">
        <v>45351.251377314802</v>
      </c>
      <c r="D3381" s="1" t="s">
        <v>31264</v>
      </c>
      <c r="E3381" s="1" t="s">
        <v>52</v>
      </c>
      <c r="F3381" s="1" t="s">
        <v>31265</v>
      </c>
      <c r="G3381" s="1" t="s">
        <v>31266</v>
      </c>
      <c r="H3381" s="1" t="s">
        <v>31267</v>
      </c>
      <c r="I3381" s="1" t="s">
        <v>31268</v>
      </c>
      <c r="J3381" s="2">
        <v>45244.520833333299</v>
      </c>
      <c r="K3381" s="2">
        <v>45351.041666666701</v>
      </c>
      <c r="L3381" s="1" t="s">
        <v>31189</v>
      </c>
      <c r="M3381" s="1" t="s">
        <v>25718</v>
      </c>
      <c r="N3381" s="1" t="s">
        <v>300</v>
      </c>
      <c r="O3381" s="1" t="s">
        <v>334</v>
      </c>
      <c r="P3381" s="2">
        <v>45244.503564814797</v>
      </c>
      <c r="Q3381" s="1" t="s">
        <v>31269</v>
      </c>
      <c r="R3381" s="1" t="s">
        <v>31270</v>
      </c>
      <c r="S3381" s="1" t="s">
        <v>31271</v>
      </c>
      <c r="T3381" s="1" t="s">
        <v>31272</v>
      </c>
      <c r="U3381" s="1" t="s">
        <v>152</v>
      </c>
      <c r="V3381" s="1" t="s">
        <v>152</v>
      </c>
      <c r="W3381" t="s">
        <v>600</v>
      </c>
      <c r="X3381" s="3">
        <v>24.774260000000002</v>
      </c>
      <c r="Y3381" s="3">
        <v>46.738590000000002</v>
      </c>
      <c r="Z3381" s="1" t="s">
        <v>67</v>
      </c>
      <c r="AB3381" s="1" t="s">
        <v>31273</v>
      </c>
      <c r="AC3381" s="1" t="s">
        <v>152</v>
      </c>
      <c r="AD3381" s="4">
        <v>100000</v>
      </c>
      <c r="AE3381" s="1" t="s">
        <v>155</v>
      </c>
      <c r="AG3381" t="s">
        <v>31270</v>
      </c>
      <c r="AH3381" s="1" t="s">
        <v>31271</v>
      </c>
      <c r="AI3381" s="1" t="s">
        <v>31272</v>
      </c>
      <c r="AJ3381" s="1" t="s">
        <v>31274</v>
      </c>
      <c r="AK3381" s="1" t="s">
        <v>22225</v>
      </c>
      <c r="AL3381" s="1" t="s">
        <v>31275</v>
      </c>
      <c r="AM3381" s="1" t="s">
        <v>72</v>
      </c>
      <c r="AN3381" s="1" t="s">
        <v>73</v>
      </c>
      <c r="AR3381" s="1" t="s">
        <v>31267</v>
      </c>
      <c r="AU3381" s="4">
        <v>2000</v>
      </c>
      <c r="AV3381" s="6">
        <v>50</v>
      </c>
      <c r="AW3381" s="2">
        <v>45351.376377314802</v>
      </c>
    </row>
    <row r="3382" spans="1:49">
      <c r="A3382" t="s">
        <v>31276</v>
      </c>
      <c r="B3382" s="1" t="s">
        <v>31277</v>
      </c>
      <c r="C3382" s="2">
        <v>45250.251608796301</v>
      </c>
      <c r="D3382" s="1" t="s">
        <v>31278</v>
      </c>
      <c r="E3382" s="1" t="s">
        <v>52</v>
      </c>
      <c r="F3382" s="1" t="s">
        <v>2060</v>
      </c>
      <c r="G3382" s="1" t="s">
        <v>2061</v>
      </c>
      <c r="H3382" s="1" t="s">
        <v>31279</v>
      </c>
      <c r="I3382" s="1" t="s">
        <v>31280</v>
      </c>
      <c r="J3382" s="2">
        <v>45249.791666666701</v>
      </c>
      <c r="K3382" s="2">
        <v>45250.166666666701</v>
      </c>
      <c r="L3382" s="1" t="s">
        <v>31128</v>
      </c>
      <c r="M3382" s="1" t="s">
        <v>31001</v>
      </c>
      <c r="N3382" s="1" t="s">
        <v>28288</v>
      </c>
      <c r="O3382" s="1" t="s">
        <v>334</v>
      </c>
      <c r="P3382" s="2">
        <v>45244.020451388897</v>
      </c>
      <c r="Q3382" s="1" t="s">
        <v>2065</v>
      </c>
      <c r="R3382" s="1" t="s">
        <v>9031</v>
      </c>
      <c r="S3382" s="1" t="s">
        <v>7263</v>
      </c>
      <c r="T3382" s="1" t="s">
        <v>7264</v>
      </c>
      <c r="U3382" s="1" t="s">
        <v>152</v>
      </c>
      <c r="V3382" s="1" t="s">
        <v>152</v>
      </c>
      <c r="W3382" t="s">
        <v>153</v>
      </c>
      <c r="X3382" s="3">
        <v>21.602409999999999</v>
      </c>
      <c r="Y3382" s="3">
        <v>39.150019999999998</v>
      </c>
      <c r="Z3382" s="1" t="s">
        <v>2069</v>
      </c>
      <c r="AB3382" s="1" t="s">
        <v>2070</v>
      </c>
      <c r="AC3382" s="1" t="s">
        <v>152</v>
      </c>
      <c r="AD3382" s="4">
        <v>500000</v>
      </c>
      <c r="AE3382" s="1" t="s">
        <v>173</v>
      </c>
      <c r="AG3382" t="s">
        <v>7262</v>
      </c>
      <c r="AH3382" s="1" t="s">
        <v>7263</v>
      </c>
      <c r="AI3382" s="1" t="s">
        <v>7264</v>
      </c>
      <c r="AJ3382" s="1" t="s">
        <v>31281</v>
      </c>
      <c r="AK3382" s="1" t="s">
        <v>22225</v>
      </c>
      <c r="AL3382" s="1" t="s">
        <v>7768</v>
      </c>
      <c r="AM3382" s="1" t="s">
        <v>369</v>
      </c>
      <c r="AN3382" s="1" t="s">
        <v>370</v>
      </c>
      <c r="AR3382" s="1" t="s">
        <v>31282</v>
      </c>
      <c r="AU3382" s="4">
        <v>28600</v>
      </c>
      <c r="AV3382" s="6">
        <v>6400</v>
      </c>
      <c r="AW3382" s="2">
        <v>45250.376608796301</v>
      </c>
    </row>
    <row r="3383" spans="1:49">
      <c r="A3383" t="s">
        <v>31283</v>
      </c>
      <c r="B3383" s="1" t="s">
        <v>31284</v>
      </c>
      <c r="C3383" s="2">
        <v>45536.530729166698</v>
      </c>
      <c r="D3383" s="1" t="s">
        <v>31285</v>
      </c>
      <c r="E3383" s="1" t="s">
        <v>52</v>
      </c>
      <c r="F3383" s="1" t="s">
        <v>9843</v>
      </c>
      <c r="G3383" s="1" t="s">
        <v>9844</v>
      </c>
      <c r="H3383" s="1" t="s">
        <v>31286</v>
      </c>
      <c r="I3383" s="1" t="s">
        <v>31287</v>
      </c>
      <c r="J3383" s="2">
        <v>45539.666666666701</v>
      </c>
      <c r="K3383" s="2">
        <v>45628.083333333299</v>
      </c>
      <c r="L3383" s="1" t="s">
        <v>17079</v>
      </c>
      <c r="M3383" s="1" t="s">
        <v>11229</v>
      </c>
      <c r="N3383" s="1" t="s">
        <v>148</v>
      </c>
      <c r="O3383" s="1" t="s">
        <v>594</v>
      </c>
      <c r="P3383" s="2">
        <v>45243.439085648097</v>
      </c>
      <c r="Q3383" s="1" t="s">
        <v>9847</v>
      </c>
      <c r="R3383" s="1" t="s">
        <v>9848</v>
      </c>
      <c r="S3383" s="1" t="s">
        <v>9849</v>
      </c>
      <c r="T3383" s="1" t="s">
        <v>9850</v>
      </c>
      <c r="U3383" s="1" t="s">
        <v>128</v>
      </c>
      <c r="V3383" s="1" t="s">
        <v>7786</v>
      </c>
      <c r="W3383" t="s">
        <v>153</v>
      </c>
      <c r="X3383" s="3">
        <v>24.774260000000002</v>
      </c>
      <c r="Y3383" s="3">
        <v>46.738590000000002</v>
      </c>
      <c r="Z3383" s="1" t="s">
        <v>67</v>
      </c>
      <c r="AB3383" s="1" t="s">
        <v>9851</v>
      </c>
      <c r="AC3383" s="1" t="s">
        <v>128</v>
      </c>
      <c r="AD3383" s="4">
        <v>5000</v>
      </c>
      <c r="AE3383" s="1" t="s">
        <v>2622</v>
      </c>
      <c r="AG3383" t="s">
        <v>9848</v>
      </c>
      <c r="AH3383" s="1" t="s">
        <v>9849</v>
      </c>
      <c r="AI3383" s="1" t="s">
        <v>9850</v>
      </c>
      <c r="AJ3383" s="1" t="s">
        <v>9852</v>
      </c>
      <c r="AM3383" s="1" t="s">
        <v>72</v>
      </c>
      <c r="AN3383" s="1" t="s">
        <v>73</v>
      </c>
      <c r="AR3383" s="1" t="s">
        <v>31288</v>
      </c>
      <c r="AU3383" s="4">
        <v>25050</v>
      </c>
      <c r="AV3383" s="6">
        <v>1350</v>
      </c>
      <c r="AW3383" s="2">
        <v>45536.655729166698</v>
      </c>
    </row>
    <row r="3384" spans="1:49">
      <c r="A3384" t="s">
        <v>31289</v>
      </c>
      <c r="B3384" s="1" t="s">
        <v>31290</v>
      </c>
      <c r="C3384" s="2">
        <v>45243.918333333299</v>
      </c>
      <c r="D3384" s="1" t="s">
        <v>31291</v>
      </c>
      <c r="E3384" s="1" t="s">
        <v>52</v>
      </c>
      <c r="F3384" s="1" t="s">
        <v>31292</v>
      </c>
      <c r="G3384" s="1" t="s">
        <v>31293</v>
      </c>
      <c r="H3384" s="1" t="s">
        <v>31294</v>
      </c>
      <c r="I3384" s="1" t="s">
        <v>31295</v>
      </c>
      <c r="J3384" s="2">
        <v>45243.645833333299</v>
      </c>
      <c r="K3384" s="2">
        <v>45243.916666666701</v>
      </c>
      <c r="L3384" s="1" t="s">
        <v>31296</v>
      </c>
      <c r="M3384" s="1" t="s">
        <v>31296</v>
      </c>
      <c r="N3384" s="1" t="s">
        <v>27977</v>
      </c>
      <c r="O3384" s="1" t="s">
        <v>334</v>
      </c>
      <c r="P3384" s="2">
        <v>45242.766180555598</v>
      </c>
      <c r="Q3384" s="1" t="s">
        <v>31297</v>
      </c>
      <c r="R3384" s="1" t="s">
        <v>31298</v>
      </c>
      <c r="S3384" s="1" t="s">
        <v>31299</v>
      </c>
      <c r="T3384" s="1" t="s">
        <v>31300</v>
      </c>
      <c r="U3384" s="1" t="s">
        <v>700</v>
      </c>
      <c r="V3384" s="1" t="s">
        <v>700</v>
      </c>
      <c r="W3384" t="s">
        <v>153</v>
      </c>
      <c r="X3384" s="3">
        <v>19.863520000000001</v>
      </c>
      <c r="Y3384" s="3">
        <v>41.561250000000001</v>
      </c>
      <c r="Z3384" s="1" t="s">
        <v>31301</v>
      </c>
      <c r="AB3384" s="1" t="s">
        <v>31302</v>
      </c>
      <c r="AC3384" s="1" t="s">
        <v>700</v>
      </c>
      <c r="AD3384" s="4">
        <v>10000</v>
      </c>
      <c r="AE3384" s="1" t="s">
        <v>1410</v>
      </c>
      <c r="AG3384" t="s">
        <v>31298</v>
      </c>
      <c r="AH3384" s="1" t="s">
        <v>31299</v>
      </c>
      <c r="AI3384" s="1" t="s">
        <v>31300</v>
      </c>
      <c r="AJ3384" s="1" t="s">
        <v>31294</v>
      </c>
      <c r="AM3384" s="1" t="s">
        <v>72</v>
      </c>
      <c r="AN3384" s="1" t="s">
        <v>73</v>
      </c>
      <c r="AR3384" s="1" t="s">
        <v>31303</v>
      </c>
      <c r="AU3384" s="4">
        <v>14000</v>
      </c>
      <c r="AV3384" s="6">
        <v>800</v>
      </c>
      <c r="AW3384" s="2">
        <v>45244.043333333299</v>
      </c>
    </row>
    <row r="3385" spans="1:49">
      <c r="A3385" t="s">
        <v>31304</v>
      </c>
      <c r="B3385" s="1" t="s">
        <v>31305</v>
      </c>
      <c r="C3385" s="2">
        <v>45785.320532407401</v>
      </c>
      <c r="D3385" s="1" t="s">
        <v>31306</v>
      </c>
      <c r="E3385" s="1" t="s">
        <v>52</v>
      </c>
      <c r="F3385" s="1" t="s">
        <v>2329</v>
      </c>
      <c r="G3385" s="1" t="s">
        <v>2330</v>
      </c>
      <c r="H3385" s="1" t="s">
        <v>31307</v>
      </c>
      <c r="I3385" s="1" t="s">
        <v>31308</v>
      </c>
      <c r="J3385" s="2">
        <v>45274.666666666701</v>
      </c>
      <c r="K3385" s="2">
        <v>45354.5</v>
      </c>
      <c r="L3385" s="1" t="s">
        <v>30649</v>
      </c>
      <c r="M3385" s="1" t="s">
        <v>25584</v>
      </c>
      <c r="N3385" s="1" t="s">
        <v>148</v>
      </c>
      <c r="O3385" s="1" t="s">
        <v>334</v>
      </c>
      <c r="P3385" s="2">
        <v>45242.687152777798</v>
      </c>
      <c r="Q3385" s="1" t="s">
        <v>2335</v>
      </c>
      <c r="R3385" s="1" t="s">
        <v>2336</v>
      </c>
      <c r="S3385" s="1" t="s">
        <v>2337</v>
      </c>
      <c r="T3385" s="1" t="s">
        <v>2338</v>
      </c>
      <c r="U3385" s="1" t="s">
        <v>89</v>
      </c>
      <c r="V3385" s="1" t="s">
        <v>432</v>
      </c>
      <c r="W3385" t="s">
        <v>153</v>
      </c>
      <c r="X3385" s="3">
        <v>24.774260000000002</v>
      </c>
      <c r="Y3385" s="3">
        <v>46.738590000000002</v>
      </c>
      <c r="Z3385" s="1" t="s">
        <v>67</v>
      </c>
      <c r="AB3385" s="1" t="s">
        <v>2339</v>
      </c>
      <c r="AC3385" s="1" t="s">
        <v>89</v>
      </c>
      <c r="AD3385" s="4">
        <v>5000</v>
      </c>
      <c r="AE3385" s="1" t="s">
        <v>1029</v>
      </c>
      <c r="AG3385" t="s">
        <v>2336</v>
      </c>
      <c r="AH3385" s="1" t="s">
        <v>2337</v>
      </c>
      <c r="AI3385" s="1" t="s">
        <v>2338</v>
      </c>
      <c r="AJ3385" s="1" t="s">
        <v>31309</v>
      </c>
      <c r="AM3385" s="1" t="s">
        <v>72</v>
      </c>
      <c r="AN3385" s="1" t="s">
        <v>73</v>
      </c>
      <c r="AQ3385" s="6">
        <v>8000</v>
      </c>
      <c r="AR3385" s="1" t="s">
        <v>31310</v>
      </c>
      <c r="AU3385" s="4">
        <v>5000</v>
      </c>
      <c r="AV3385" s="6">
        <v>10000</v>
      </c>
      <c r="AW3385" s="2">
        <v>45785.445532407401</v>
      </c>
    </row>
    <row r="3386" spans="1:49">
      <c r="A3386" t="s">
        <v>31311</v>
      </c>
      <c r="B3386" s="1" t="s">
        <v>31312</v>
      </c>
      <c r="C3386" s="2">
        <v>45255.876446759299</v>
      </c>
      <c r="D3386" s="1" t="s">
        <v>31313</v>
      </c>
      <c r="E3386" s="1" t="s">
        <v>52</v>
      </c>
      <c r="F3386" s="1" t="s">
        <v>4319</v>
      </c>
      <c r="G3386" s="1" t="s">
        <v>4320</v>
      </c>
      <c r="H3386" s="1" t="s">
        <v>31314</v>
      </c>
      <c r="I3386" s="1" t="s">
        <v>31315</v>
      </c>
      <c r="J3386" s="2">
        <v>45246.583333333299</v>
      </c>
      <c r="K3386" s="2">
        <v>45255.979166666701</v>
      </c>
      <c r="L3386" s="1" t="s">
        <v>31158</v>
      </c>
      <c r="M3386" s="1" t="s">
        <v>30993</v>
      </c>
      <c r="N3386" s="1" t="s">
        <v>148</v>
      </c>
      <c r="O3386" s="1" t="s">
        <v>334</v>
      </c>
      <c r="P3386" s="2">
        <v>45242.652881944399</v>
      </c>
      <c r="Q3386" s="1" t="s">
        <v>4323</v>
      </c>
      <c r="R3386" s="1" t="s">
        <v>31316</v>
      </c>
      <c r="S3386" s="1" t="s">
        <v>4325</v>
      </c>
      <c r="T3386" s="1" t="s">
        <v>4326</v>
      </c>
      <c r="U3386" s="1" t="s">
        <v>152</v>
      </c>
      <c r="V3386" s="1" t="s">
        <v>914</v>
      </c>
      <c r="W3386" t="s">
        <v>153</v>
      </c>
      <c r="X3386" s="3">
        <v>24.774260000000002</v>
      </c>
      <c r="Y3386" s="3">
        <v>46.738590000000002</v>
      </c>
      <c r="Z3386" s="1" t="s">
        <v>67</v>
      </c>
      <c r="AB3386" s="1" t="s">
        <v>4327</v>
      </c>
      <c r="AC3386" s="1" t="s">
        <v>152</v>
      </c>
      <c r="AD3386" s="4">
        <v>10000</v>
      </c>
      <c r="AE3386" s="1" t="s">
        <v>4214</v>
      </c>
      <c r="AG3386" t="s">
        <v>4324</v>
      </c>
      <c r="AH3386" s="1" t="s">
        <v>4325</v>
      </c>
      <c r="AI3386" s="1" t="s">
        <v>4326</v>
      </c>
      <c r="AJ3386" s="1" t="s">
        <v>31317</v>
      </c>
      <c r="AM3386" s="1" t="s">
        <v>72</v>
      </c>
      <c r="AN3386" s="1" t="s">
        <v>73</v>
      </c>
      <c r="AR3386" s="1" t="s">
        <v>31318</v>
      </c>
      <c r="AU3386" s="4">
        <v>20000</v>
      </c>
      <c r="AV3386" s="6">
        <v>10000</v>
      </c>
      <c r="AW3386" s="2">
        <v>45256.001446759299</v>
      </c>
    </row>
    <row r="3387" spans="1:49">
      <c r="A3387" t="s">
        <v>31319</v>
      </c>
      <c r="B3387" s="1" t="s">
        <v>31320</v>
      </c>
      <c r="C3387" s="2">
        <v>45515.639027777797</v>
      </c>
      <c r="D3387" s="1" t="s">
        <v>31321</v>
      </c>
      <c r="E3387" s="1" t="s">
        <v>52</v>
      </c>
      <c r="F3387" s="1" t="s">
        <v>17400</v>
      </c>
      <c r="G3387" s="1" t="s">
        <v>17401</v>
      </c>
      <c r="H3387" s="1" t="s">
        <v>31322</v>
      </c>
      <c r="I3387" s="1" t="s">
        <v>31323</v>
      </c>
      <c r="J3387" s="2">
        <v>45249.666666666701</v>
      </c>
      <c r="K3387" s="2">
        <v>45443.958333333299</v>
      </c>
      <c r="L3387" s="1" t="s">
        <v>31128</v>
      </c>
      <c r="M3387" s="1" t="s">
        <v>21751</v>
      </c>
      <c r="N3387" s="1" t="s">
        <v>395</v>
      </c>
      <c r="O3387" s="1" t="s">
        <v>334</v>
      </c>
      <c r="P3387" s="2">
        <v>45242.616273148102</v>
      </c>
      <c r="Q3387" s="1" t="s">
        <v>17405</v>
      </c>
      <c r="R3387" s="1" t="s">
        <v>17406</v>
      </c>
      <c r="S3387" s="1" t="s">
        <v>17407</v>
      </c>
      <c r="T3387" s="1" t="s">
        <v>17408</v>
      </c>
      <c r="U3387" s="1" t="s">
        <v>204</v>
      </c>
      <c r="V3387" s="1" t="s">
        <v>205</v>
      </c>
      <c r="W3387" t="s">
        <v>171</v>
      </c>
      <c r="X3387" s="3">
        <v>24.774260000000002</v>
      </c>
      <c r="Y3387" s="3">
        <v>46.738590000000002</v>
      </c>
      <c r="Z3387" s="1" t="s">
        <v>67</v>
      </c>
      <c r="AB3387" s="1" t="s">
        <v>17409</v>
      </c>
      <c r="AC3387" s="1" t="s">
        <v>204</v>
      </c>
      <c r="AD3387" s="4">
        <v>175000</v>
      </c>
      <c r="AE3387" s="1" t="s">
        <v>2622</v>
      </c>
      <c r="AG3387" t="s">
        <v>17406</v>
      </c>
      <c r="AH3387" s="1" t="s">
        <v>17407</v>
      </c>
      <c r="AI3387" s="1" t="s">
        <v>17408</v>
      </c>
      <c r="AJ3387" s="1" t="s">
        <v>31324</v>
      </c>
      <c r="AM3387" s="1" t="s">
        <v>6878</v>
      </c>
      <c r="AN3387" s="1" t="s">
        <v>6818</v>
      </c>
      <c r="AQ3387" s="6">
        <v>350000</v>
      </c>
      <c r="AR3387" s="1" t="s">
        <v>22453</v>
      </c>
      <c r="AU3387" s="4">
        <v>1500</v>
      </c>
      <c r="AV3387" s="6">
        <v>1500</v>
      </c>
      <c r="AW3387" s="2">
        <v>45515.764027777797</v>
      </c>
    </row>
    <row r="3388" spans="1:49">
      <c r="A3388" t="s">
        <v>31325</v>
      </c>
      <c r="B3388" s="1" t="s">
        <v>31326</v>
      </c>
      <c r="C3388" s="2">
        <v>45785.320532407401</v>
      </c>
      <c r="D3388" s="1" t="s">
        <v>31327</v>
      </c>
      <c r="E3388" s="1" t="s">
        <v>52</v>
      </c>
      <c r="F3388" s="1" t="s">
        <v>15775</v>
      </c>
      <c r="G3388" s="1" t="s">
        <v>15776</v>
      </c>
      <c r="H3388" s="1" t="s">
        <v>31328</v>
      </c>
      <c r="I3388" s="1" t="s">
        <v>31329</v>
      </c>
      <c r="J3388" s="2">
        <v>45295.541666666701</v>
      </c>
      <c r="K3388" s="2">
        <v>45352</v>
      </c>
      <c r="L3388" s="1" t="s">
        <v>28944</v>
      </c>
      <c r="M3388" s="1" t="s">
        <v>25659</v>
      </c>
      <c r="N3388" s="1" t="s">
        <v>148</v>
      </c>
      <c r="O3388" s="1" t="s">
        <v>334</v>
      </c>
      <c r="P3388" s="2">
        <v>45242.449247685203</v>
      </c>
      <c r="Q3388" s="1" t="s">
        <v>15779</v>
      </c>
      <c r="R3388" s="1" t="s">
        <v>15780</v>
      </c>
      <c r="S3388" s="1" t="s">
        <v>15781</v>
      </c>
      <c r="T3388" s="1" t="s">
        <v>15782</v>
      </c>
      <c r="U3388" s="1" t="s">
        <v>89</v>
      </c>
      <c r="V3388" s="1" t="s">
        <v>432</v>
      </c>
      <c r="W3388" t="s">
        <v>1408</v>
      </c>
      <c r="X3388" s="3">
        <v>26.332560000000001</v>
      </c>
      <c r="Y3388" s="3">
        <v>43.956420000000001</v>
      </c>
      <c r="Z3388" s="1" t="s">
        <v>15783</v>
      </c>
      <c r="AB3388" s="1" t="s">
        <v>15784</v>
      </c>
      <c r="AC3388" s="1" t="s">
        <v>89</v>
      </c>
      <c r="AD3388" s="4">
        <v>6000</v>
      </c>
      <c r="AE3388" s="1" t="s">
        <v>963</v>
      </c>
      <c r="AG3388" t="s">
        <v>15780</v>
      </c>
      <c r="AH3388" s="1" t="s">
        <v>15781</v>
      </c>
      <c r="AI3388" s="1" t="s">
        <v>15782</v>
      </c>
      <c r="AJ3388" s="1" t="s">
        <v>31330</v>
      </c>
      <c r="AM3388" s="1" t="s">
        <v>72</v>
      </c>
      <c r="AN3388" s="1" t="s">
        <v>73</v>
      </c>
      <c r="AQ3388" s="6">
        <v>1000</v>
      </c>
      <c r="AR3388" s="1" t="s">
        <v>31331</v>
      </c>
      <c r="AU3388" s="4">
        <v>350000</v>
      </c>
      <c r="AV3388" s="6">
        <v>20000</v>
      </c>
      <c r="AW3388" s="2">
        <v>45785.445532407401</v>
      </c>
    </row>
    <row r="3389" spans="1:49">
      <c r="A3389" t="s">
        <v>31332</v>
      </c>
      <c r="B3389" s="1" t="s">
        <v>31333</v>
      </c>
      <c r="C3389" s="2">
        <v>45271.4344444444</v>
      </c>
      <c r="D3389" s="1" t="s">
        <v>31334</v>
      </c>
      <c r="E3389" s="1" t="s">
        <v>52</v>
      </c>
      <c r="F3389" s="1" t="s">
        <v>2060</v>
      </c>
      <c r="G3389" s="1" t="s">
        <v>2061</v>
      </c>
      <c r="H3389" s="1" t="s">
        <v>31335</v>
      </c>
      <c r="I3389" s="1" t="s">
        <v>31336</v>
      </c>
      <c r="J3389" s="2">
        <v>45247.791666666701</v>
      </c>
      <c r="K3389" s="2">
        <v>45248.125</v>
      </c>
      <c r="L3389" s="1" t="s">
        <v>31145</v>
      </c>
      <c r="M3389" s="1" t="s">
        <v>31164</v>
      </c>
      <c r="N3389" s="1" t="s">
        <v>28288</v>
      </c>
      <c r="O3389" s="1" t="s">
        <v>334</v>
      </c>
      <c r="P3389" s="2">
        <v>45242.394918981503</v>
      </c>
      <c r="Q3389" s="1" t="s">
        <v>2065</v>
      </c>
      <c r="R3389" s="1" t="s">
        <v>9031</v>
      </c>
      <c r="S3389" s="1" t="s">
        <v>7263</v>
      </c>
      <c r="T3389" s="1" t="s">
        <v>7264</v>
      </c>
      <c r="U3389" s="1" t="s">
        <v>152</v>
      </c>
      <c r="V3389" s="1" t="s">
        <v>152</v>
      </c>
      <c r="W3389" t="s">
        <v>153</v>
      </c>
      <c r="X3389" s="3">
        <v>21.602409999999999</v>
      </c>
      <c r="Y3389" s="3">
        <v>39.150019999999998</v>
      </c>
      <c r="Z3389" s="1" t="s">
        <v>2069</v>
      </c>
      <c r="AB3389" s="1" t="s">
        <v>2070</v>
      </c>
      <c r="AC3389" s="1" t="s">
        <v>152</v>
      </c>
      <c r="AD3389" s="4">
        <v>500000</v>
      </c>
      <c r="AE3389" s="1" t="s">
        <v>173</v>
      </c>
      <c r="AG3389" t="s">
        <v>7262</v>
      </c>
      <c r="AH3389" s="1" t="s">
        <v>7263</v>
      </c>
      <c r="AI3389" s="1" t="s">
        <v>7264</v>
      </c>
      <c r="AJ3389" s="1" t="s">
        <v>31337</v>
      </c>
      <c r="AK3389" s="1" t="s">
        <v>22225</v>
      </c>
      <c r="AL3389" s="1" t="s">
        <v>7768</v>
      </c>
      <c r="AM3389" s="1" t="s">
        <v>369</v>
      </c>
      <c r="AN3389" s="1" t="s">
        <v>370</v>
      </c>
      <c r="AP3389" s="6">
        <v>88</v>
      </c>
      <c r="AR3389" s="1" t="s">
        <v>7642</v>
      </c>
      <c r="AU3389" s="4">
        <v>28600</v>
      </c>
      <c r="AV3389" s="6">
        <v>6400</v>
      </c>
      <c r="AW3389" s="2">
        <v>45271.5594444444</v>
      </c>
    </row>
    <row r="3390" spans="1:49">
      <c r="A3390" t="s">
        <v>31338</v>
      </c>
      <c r="B3390" s="1" t="s">
        <v>31339</v>
      </c>
      <c r="C3390" s="2">
        <v>45277.478645833296</v>
      </c>
      <c r="D3390" s="1" t="s">
        <v>31340</v>
      </c>
      <c r="E3390" s="1" t="s">
        <v>52</v>
      </c>
      <c r="F3390" s="1" t="s">
        <v>329</v>
      </c>
      <c r="G3390" s="1" t="s">
        <v>330</v>
      </c>
      <c r="H3390" s="1" t="s">
        <v>31341</v>
      </c>
      <c r="I3390" s="1" t="s">
        <v>31342</v>
      </c>
      <c r="J3390" s="2">
        <v>45260.875</v>
      </c>
      <c r="K3390" s="2">
        <v>45264</v>
      </c>
      <c r="L3390" s="1" t="s">
        <v>30473</v>
      </c>
      <c r="M3390" s="1" t="s">
        <v>30390</v>
      </c>
      <c r="N3390" s="1" t="s">
        <v>300</v>
      </c>
      <c r="O3390" s="1" t="s">
        <v>334</v>
      </c>
      <c r="P3390" s="2">
        <v>45239.690428240698</v>
      </c>
      <c r="Q3390" s="1" t="s">
        <v>335</v>
      </c>
      <c r="R3390" s="1" t="s">
        <v>17936</v>
      </c>
      <c r="S3390" s="1" t="s">
        <v>17937</v>
      </c>
      <c r="T3390" s="1" t="s">
        <v>17938</v>
      </c>
      <c r="U3390" s="1" t="s">
        <v>152</v>
      </c>
      <c r="V3390" s="1" t="s">
        <v>152</v>
      </c>
      <c r="W3390" t="s">
        <v>339</v>
      </c>
      <c r="X3390" s="3">
        <v>21.595279999999999</v>
      </c>
      <c r="Y3390" s="3">
        <v>39.155709999999999</v>
      </c>
      <c r="Z3390" s="1" t="s">
        <v>340</v>
      </c>
      <c r="AB3390" s="1" t="s">
        <v>341</v>
      </c>
      <c r="AC3390" s="1" t="s">
        <v>152</v>
      </c>
      <c r="AD3390" s="4">
        <v>5000000</v>
      </c>
      <c r="AE3390" s="1" t="s">
        <v>173</v>
      </c>
      <c r="AG3390" t="s">
        <v>17936</v>
      </c>
      <c r="AH3390" s="1" t="s">
        <v>17937</v>
      </c>
      <c r="AI3390" s="1" t="s">
        <v>17938</v>
      </c>
      <c r="AJ3390" s="1" t="s">
        <v>31343</v>
      </c>
      <c r="AM3390" s="1" t="s">
        <v>9437</v>
      </c>
      <c r="AN3390" s="1" t="s">
        <v>6818</v>
      </c>
      <c r="AP3390" s="6">
        <v>78</v>
      </c>
      <c r="AQ3390" s="6">
        <v>1075</v>
      </c>
      <c r="AR3390" s="1" t="s">
        <v>19851</v>
      </c>
      <c r="AU3390" s="4">
        <v>3000</v>
      </c>
      <c r="AV3390" s="6">
        <v>775</v>
      </c>
      <c r="AW3390" s="2">
        <v>45277.603645833296</v>
      </c>
    </row>
    <row r="3391" spans="1:49">
      <c r="A3391" t="s">
        <v>31344</v>
      </c>
      <c r="B3391" s="1" t="s">
        <v>31345</v>
      </c>
      <c r="C3391" s="2">
        <v>45453.610983796301</v>
      </c>
      <c r="D3391" s="1" t="s">
        <v>31346</v>
      </c>
      <c r="E3391" s="1" t="s">
        <v>52</v>
      </c>
      <c r="F3391" s="1" t="s">
        <v>329</v>
      </c>
      <c r="G3391" s="1" t="s">
        <v>330</v>
      </c>
      <c r="H3391" s="1" t="s">
        <v>31347</v>
      </c>
      <c r="I3391" s="1" t="s">
        <v>31348</v>
      </c>
      <c r="J3391" s="2">
        <v>45294.854166666701</v>
      </c>
      <c r="K3391" s="2">
        <v>45300.5</v>
      </c>
      <c r="L3391" s="1" t="s">
        <v>29249</v>
      </c>
      <c r="M3391" s="1" t="s">
        <v>29214</v>
      </c>
      <c r="N3391" s="1" t="s">
        <v>300</v>
      </c>
      <c r="O3391" s="1" t="s">
        <v>334</v>
      </c>
      <c r="P3391" s="2">
        <v>45239.645416666703</v>
      </c>
      <c r="Q3391" s="1" t="s">
        <v>335</v>
      </c>
      <c r="R3391" s="1" t="s">
        <v>17936</v>
      </c>
      <c r="S3391" s="1" t="s">
        <v>17937</v>
      </c>
      <c r="T3391" s="1" t="s">
        <v>17938</v>
      </c>
      <c r="U3391" s="1" t="s">
        <v>152</v>
      </c>
      <c r="V3391" s="1" t="s">
        <v>152</v>
      </c>
      <c r="W3391" t="s">
        <v>339</v>
      </c>
      <c r="X3391" s="3">
        <v>21.595279999999999</v>
      </c>
      <c r="Y3391" s="3">
        <v>39.155709999999999</v>
      </c>
      <c r="Z3391" s="1" t="s">
        <v>340</v>
      </c>
      <c r="AB3391" s="1" t="s">
        <v>341</v>
      </c>
      <c r="AC3391" s="1" t="s">
        <v>152</v>
      </c>
      <c r="AD3391" s="4">
        <v>5000000</v>
      </c>
      <c r="AE3391" s="1" t="s">
        <v>173</v>
      </c>
      <c r="AG3391" t="s">
        <v>17936</v>
      </c>
      <c r="AH3391" s="1" t="s">
        <v>17937</v>
      </c>
      <c r="AI3391" s="1" t="s">
        <v>17938</v>
      </c>
      <c r="AJ3391" s="1" t="s">
        <v>31349</v>
      </c>
      <c r="AK3391" s="1" t="s">
        <v>22225</v>
      </c>
      <c r="AL3391" s="1" t="s">
        <v>7768</v>
      </c>
      <c r="AM3391" s="1" t="s">
        <v>9437</v>
      </c>
      <c r="AN3391" s="1" t="s">
        <v>6818</v>
      </c>
      <c r="AP3391" s="6">
        <v>91</v>
      </c>
      <c r="AQ3391" s="6">
        <v>2158</v>
      </c>
      <c r="AR3391" s="1" t="s">
        <v>27799</v>
      </c>
      <c r="AU3391" s="4">
        <v>2400</v>
      </c>
      <c r="AV3391" s="6">
        <v>470</v>
      </c>
      <c r="AW3391" s="2">
        <v>45453.735983796301</v>
      </c>
    </row>
    <row r="3392" spans="1:49">
      <c r="A3392" t="s">
        <v>31350</v>
      </c>
      <c r="B3392" s="1" t="s">
        <v>31351</v>
      </c>
      <c r="C3392" s="2">
        <v>45351.251354166699</v>
      </c>
      <c r="D3392" s="1" t="s">
        <v>31352</v>
      </c>
      <c r="E3392" s="1" t="s">
        <v>52</v>
      </c>
      <c r="F3392" s="1" t="s">
        <v>31353</v>
      </c>
      <c r="G3392" s="1" t="s">
        <v>31354</v>
      </c>
      <c r="H3392" s="1" t="s">
        <v>31355</v>
      </c>
      <c r="I3392" s="1" t="s">
        <v>31356</v>
      </c>
      <c r="J3392" s="2">
        <v>45253.708333333299</v>
      </c>
      <c r="K3392" s="2">
        <v>45351.083333333299</v>
      </c>
      <c r="L3392" s="1" t="s">
        <v>30839</v>
      </c>
      <c r="M3392" s="1" t="s">
        <v>25718</v>
      </c>
      <c r="N3392" s="1" t="s">
        <v>148</v>
      </c>
      <c r="O3392" s="1" t="s">
        <v>334</v>
      </c>
      <c r="P3392" s="2">
        <v>45239.636238425897</v>
      </c>
      <c r="Q3392" s="1" t="s">
        <v>31357</v>
      </c>
      <c r="R3392" s="1" t="s">
        <v>31358</v>
      </c>
      <c r="S3392" s="1" t="s">
        <v>31359</v>
      </c>
      <c r="T3392" s="1" t="s">
        <v>31360</v>
      </c>
      <c r="U3392" s="1" t="s">
        <v>108</v>
      </c>
      <c r="V3392" s="1" t="s">
        <v>108</v>
      </c>
      <c r="W3392" t="s">
        <v>66</v>
      </c>
      <c r="X3392" s="3">
        <v>24.774260000000002</v>
      </c>
      <c r="Y3392" s="3">
        <v>46.738590000000002</v>
      </c>
      <c r="Z3392" s="1" t="s">
        <v>67</v>
      </c>
      <c r="AB3392" s="1" t="s">
        <v>31361</v>
      </c>
      <c r="AC3392" s="1" t="s">
        <v>108</v>
      </c>
      <c r="AD3392" s="4">
        <v>10000</v>
      </c>
      <c r="AE3392" s="1" t="s">
        <v>417</v>
      </c>
      <c r="AG3392" t="s">
        <v>31358</v>
      </c>
      <c r="AH3392" s="1" t="s">
        <v>31359</v>
      </c>
      <c r="AI3392" s="1" t="s">
        <v>31360</v>
      </c>
      <c r="AJ3392" s="1" t="s">
        <v>8699</v>
      </c>
      <c r="AM3392" s="1" t="s">
        <v>72</v>
      </c>
      <c r="AN3392" s="1" t="s">
        <v>73</v>
      </c>
      <c r="AR3392" s="1" t="s">
        <v>31362</v>
      </c>
      <c r="AU3392" s="4">
        <v>20000</v>
      </c>
      <c r="AV3392" s="6">
        <v>300000</v>
      </c>
      <c r="AW3392" s="2">
        <v>45351.376354166699</v>
      </c>
    </row>
    <row r="3393" spans="1:49">
      <c r="A3393" t="s">
        <v>31363</v>
      </c>
      <c r="B3393" s="1" t="s">
        <v>31364</v>
      </c>
      <c r="C3393" s="2">
        <v>45585.3358449074</v>
      </c>
      <c r="D3393" s="1" t="s">
        <v>31365</v>
      </c>
      <c r="E3393" s="1" t="s">
        <v>119</v>
      </c>
      <c r="F3393" s="1" t="s">
        <v>7187</v>
      </c>
      <c r="G3393" s="1" t="s">
        <v>7188</v>
      </c>
      <c r="H3393" s="1" t="s">
        <v>7189</v>
      </c>
      <c r="I3393" s="1" t="s">
        <v>7190</v>
      </c>
      <c r="J3393" s="2">
        <v>45239.540127314802</v>
      </c>
      <c r="K3393" s="2">
        <v>45970.540127314802</v>
      </c>
      <c r="L3393" s="1" t="s">
        <v>31366</v>
      </c>
      <c r="M3393" s="1" t="s">
        <v>31367</v>
      </c>
      <c r="O3393" s="1" t="s">
        <v>126</v>
      </c>
      <c r="P3393" s="2">
        <v>45239.540127314802</v>
      </c>
      <c r="Q3393" s="1" t="s">
        <v>7191</v>
      </c>
      <c r="U3393" s="1" t="s">
        <v>152</v>
      </c>
      <c r="V3393" s="1" t="s">
        <v>152</v>
      </c>
      <c r="W3393" t="s">
        <v>187</v>
      </c>
      <c r="X3393" s="3">
        <v>24.76943</v>
      </c>
      <c r="Y3393" s="3">
        <v>46.604520000000001</v>
      </c>
      <c r="Z3393" s="1" t="s">
        <v>7192</v>
      </c>
      <c r="AB3393" s="1" t="s">
        <v>7193</v>
      </c>
      <c r="AD3393" s="4">
        <v>15000000</v>
      </c>
      <c r="AE3393" s="1" t="s">
        <v>155</v>
      </c>
      <c r="AG3393" t="s">
        <v>7194</v>
      </c>
      <c r="AH3393" s="1" t="s">
        <v>7195</v>
      </c>
      <c r="AI3393" s="1" t="s">
        <v>7196</v>
      </c>
      <c r="AJ3393" s="1" t="s">
        <v>7197</v>
      </c>
      <c r="AR3393" s="1" t="s">
        <v>31368</v>
      </c>
      <c r="AS3393" s="1" t="s">
        <v>31369</v>
      </c>
      <c r="AT3393" s="4">
        <v>0</v>
      </c>
      <c r="AU3393" s="4">
        <v>504</v>
      </c>
      <c r="AW3393" s="2">
        <v>45585.4608449074</v>
      </c>
    </row>
    <row r="3394" spans="1:49">
      <c r="A3394" t="s">
        <v>31370</v>
      </c>
      <c r="B3394" s="1" t="s">
        <v>31371</v>
      </c>
      <c r="C3394" s="2">
        <v>45278.506469907399</v>
      </c>
      <c r="D3394" s="1" t="s">
        <v>31372</v>
      </c>
      <c r="E3394" s="1" t="s">
        <v>52</v>
      </c>
      <c r="F3394" s="1" t="s">
        <v>3558</v>
      </c>
      <c r="G3394" s="1" t="s">
        <v>3559</v>
      </c>
      <c r="H3394" s="1" t="s">
        <v>29544</v>
      </c>
      <c r="I3394" s="1" t="s">
        <v>29545</v>
      </c>
      <c r="J3394" s="2">
        <v>45248.6875</v>
      </c>
      <c r="K3394" s="2">
        <v>45253.999305555597</v>
      </c>
      <c r="L3394" s="1" t="s">
        <v>31164</v>
      </c>
      <c r="M3394" s="1" t="s">
        <v>30839</v>
      </c>
      <c r="N3394" s="1" t="s">
        <v>300</v>
      </c>
      <c r="O3394" s="1" t="s">
        <v>334</v>
      </c>
      <c r="P3394" s="2">
        <v>45239.489976851903</v>
      </c>
      <c r="Q3394" s="1" t="s">
        <v>3563</v>
      </c>
      <c r="R3394" s="1" t="s">
        <v>3564</v>
      </c>
      <c r="S3394" s="1" t="s">
        <v>12663</v>
      </c>
      <c r="T3394" s="1" t="s">
        <v>3566</v>
      </c>
      <c r="U3394" s="1" t="s">
        <v>700</v>
      </c>
      <c r="V3394" s="1" t="s">
        <v>10468</v>
      </c>
      <c r="W3394" t="s">
        <v>153</v>
      </c>
      <c r="X3394" s="3">
        <v>24.746790000000001</v>
      </c>
      <c r="Y3394" s="3">
        <v>46.723179999999999</v>
      </c>
      <c r="Z3394" s="1" t="s">
        <v>3567</v>
      </c>
      <c r="AB3394" s="1" t="s">
        <v>3568</v>
      </c>
      <c r="AC3394" s="1" t="s">
        <v>700</v>
      </c>
      <c r="AD3394" s="4">
        <v>500000</v>
      </c>
      <c r="AE3394" s="1" t="s">
        <v>155</v>
      </c>
      <c r="AG3394" t="s">
        <v>3564</v>
      </c>
      <c r="AH3394" s="1" t="s">
        <v>3565</v>
      </c>
      <c r="AI3394" s="1" t="s">
        <v>3566</v>
      </c>
      <c r="AJ3394" s="1" t="s">
        <v>29546</v>
      </c>
      <c r="AM3394" s="1" t="s">
        <v>2005</v>
      </c>
      <c r="AN3394" s="1" t="s">
        <v>73</v>
      </c>
      <c r="AQ3394" s="6">
        <v>26000</v>
      </c>
      <c r="AR3394" s="1" t="s">
        <v>29547</v>
      </c>
      <c r="AU3394" s="4">
        <v>35000</v>
      </c>
      <c r="AV3394" s="6">
        <v>12200</v>
      </c>
      <c r="AW3394" s="2">
        <v>45278.631469907399</v>
      </c>
    </row>
    <row r="3395" spans="1:49">
      <c r="A3395" t="s">
        <v>31373</v>
      </c>
      <c r="B3395" s="1" t="s">
        <v>31374</v>
      </c>
      <c r="C3395" s="2">
        <v>45286.304652777799</v>
      </c>
      <c r="D3395" s="1" t="s">
        <v>31375</v>
      </c>
      <c r="E3395" s="1" t="s">
        <v>52</v>
      </c>
      <c r="F3395" s="1" t="s">
        <v>22490</v>
      </c>
      <c r="G3395" s="1" t="s">
        <v>22491</v>
      </c>
      <c r="H3395" s="1" t="s">
        <v>22492</v>
      </c>
      <c r="I3395" s="1" t="s">
        <v>22493</v>
      </c>
      <c r="J3395" s="2">
        <v>45246.708333333299</v>
      </c>
      <c r="K3395" s="2">
        <v>45248</v>
      </c>
      <c r="L3395" s="1" t="s">
        <v>31158</v>
      </c>
      <c r="M3395" s="1" t="s">
        <v>31164</v>
      </c>
      <c r="N3395" s="1" t="s">
        <v>395</v>
      </c>
      <c r="O3395" s="1" t="s">
        <v>334</v>
      </c>
      <c r="P3395" s="2">
        <v>45238.660289351901</v>
      </c>
      <c r="Q3395" s="1" t="s">
        <v>22494</v>
      </c>
      <c r="R3395" s="1" t="s">
        <v>22495</v>
      </c>
      <c r="S3395" s="1" t="s">
        <v>22496</v>
      </c>
      <c r="T3395" s="1" t="s">
        <v>22497</v>
      </c>
      <c r="U3395" s="1" t="s">
        <v>108</v>
      </c>
      <c r="V3395" s="1" t="s">
        <v>223</v>
      </c>
      <c r="W3395" t="s">
        <v>153</v>
      </c>
      <c r="X3395" s="3">
        <v>21.603459999999998</v>
      </c>
      <c r="Y3395" s="3">
        <v>39.113970000000002</v>
      </c>
      <c r="Z3395" s="1" t="s">
        <v>22498</v>
      </c>
      <c r="AB3395" s="1" t="s">
        <v>22499</v>
      </c>
      <c r="AC3395" s="1" t="s">
        <v>108</v>
      </c>
      <c r="AD3395" s="4">
        <v>300000</v>
      </c>
      <c r="AE3395" s="1" t="s">
        <v>173</v>
      </c>
      <c r="AG3395" t="s">
        <v>22495</v>
      </c>
      <c r="AH3395" s="1" t="s">
        <v>22496</v>
      </c>
      <c r="AI3395" s="1" t="s">
        <v>22497</v>
      </c>
      <c r="AJ3395" s="1" t="s">
        <v>31376</v>
      </c>
      <c r="AM3395" s="1" t="s">
        <v>2005</v>
      </c>
      <c r="AN3395" s="1" t="s">
        <v>73</v>
      </c>
      <c r="AP3395" s="6">
        <v>91</v>
      </c>
      <c r="AQ3395" s="6">
        <v>15000</v>
      </c>
      <c r="AR3395" s="1" t="s">
        <v>16024</v>
      </c>
      <c r="AU3395" s="4">
        <v>3000</v>
      </c>
      <c r="AV3395" s="6">
        <v>15000</v>
      </c>
      <c r="AW3395" s="2">
        <v>45286.429652777799</v>
      </c>
    </row>
    <row r="3396" spans="1:49">
      <c r="A3396" t="s">
        <v>31377</v>
      </c>
      <c r="B3396" s="1" t="s">
        <v>31378</v>
      </c>
      <c r="C3396" s="2">
        <v>45319.573900463001</v>
      </c>
      <c r="D3396" s="1" t="s">
        <v>31379</v>
      </c>
      <c r="E3396" s="1" t="s">
        <v>52</v>
      </c>
      <c r="F3396" s="1" t="s">
        <v>2109</v>
      </c>
      <c r="G3396" s="1" t="s">
        <v>2110</v>
      </c>
      <c r="H3396" s="1" t="s">
        <v>31380</v>
      </c>
      <c r="I3396" s="1" t="s">
        <v>31381</v>
      </c>
      <c r="J3396" s="2">
        <v>45246.666666666701</v>
      </c>
      <c r="K3396" s="2">
        <v>45316.104166666701</v>
      </c>
      <c r="L3396" s="1" t="s">
        <v>31158</v>
      </c>
      <c r="M3396" s="1" t="s">
        <v>27976</v>
      </c>
      <c r="N3396" s="1" t="s">
        <v>148</v>
      </c>
      <c r="O3396" s="1" t="s">
        <v>334</v>
      </c>
      <c r="P3396" s="2">
        <v>45238.621006944399</v>
      </c>
      <c r="Q3396" s="1" t="s">
        <v>2113</v>
      </c>
      <c r="R3396" s="1" t="s">
        <v>2114</v>
      </c>
      <c r="S3396" s="1" t="s">
        <v>2115</v>
      </c>
      <c r="T3396" s="1" t="s">
        <v>2116</v>
      </c>
      <c r="U3396" s="1" t="s">
        <v>700</v>
      </c>
      <c r="V3396" s="1" t="s">
        <v>31382</v>
      </c>
      <c r="W3396" t="s">
        <v>153</v>
      </c>
      <c r="X3396" s="3">
        <v>24.774260000000002</v>
      </c>
      <c r="Y3396" s="3">
        <v>46.738590000000002</v>
      </c>
      <c r="Z3396" s="1" t="s">
        <v>67</v>
      </c>
      <c r="AB3396" s="1" t="s">
        <v>2118</v>
      </c>
      <c r="AC3396" s="1" t="s">
        <v>700</v>
      </c>
      <c r="AD3396" s="4">
        <v>5000</v>
      </c>
      <c r="AE3396" s="1" t="s">
        <v>417</v>
      </c>
      <c r="AG3396" t="s">
        <v>2114</v>
      </c>
      <c r="AH3396" s="1" t="s">
        <v>2115</v>
      </c>
      <c r="AI3396" s="1" t="s">
        <v>2116</v>
      </c>
      <c r="AJ3396" s="1" t="s">
        <v>31383</v>
      </c>
      <c r="AM3396" s="1" t="s">
        <v>72</v>
      </c>
      <c r="AN3396" s="1" t="s">
        <v>73</v>
      </c>
      <c r="AQ3396" s="6">
        <v>10000</v>
      </c>
      <c r="AR3396" s="1" t="s">
        <v>31384</v>
      </c>
      <c r="AU3396" s="4">
        <v>7000</v>
      </c>
      <c r="AV3396" s="6">
        <v>2000</v>
      </c>
      <c r="AW3396" s="2">
        <v>45319.698900463001</v>
      </c>
    </row>
    <row r="3397" spans="1:49">
      <c r="A3397" t="s">
        <v>31385</v>
      </c>
      <c r="B3397" s="1" t="s">
        <v>31386</v>
      </c>
      <c r="C3397" s="2">
        <v>45271.4344444444</v>
      </c>
      <c r="D3397" s="1" t="s">
        <v>31387</v>
      </c>
      <c r="E3397" s="1" t="s">
        <v>52</v>
      </c>
      <c r="F3397" s="1" t="s">
        <v>30974</v>
      </c>
      <c r="G3397" s="1" t="s">
        <v>30975</v>
      </c>
      <c r="H3397" s="1" t="s">
        <v>31388</v>
      </c>
      <c r="I3397" s="1" t="s">
        <v>31389</v>
      </c>
      <c r="J3397" s="2">
        <v>45248.791666666701</v>
      </c>
      <c r="K3397" s="2">
        <v>45249.083333333299</v>
      </c>
      <c r="L3397" s="1" t="s">
        <v>31164</v>
      </c>
      <c r="M3397" s="1" t="s">
        <v>31128</v>
      </c>
      <c r="N3397" s="1" t="s">
        <v>28288</v>
      </c>
      <c r="O3397" s="1" t="s">
        <v>334</v>
      </c>
      <c r="P3397" s="2">
        <v>45238.612800925897</v>
      </c>
      <c r="Q3397" s="1" t="s">
        <v>30978</v>
      </c>
      <c r="R3397" s="1" t="s">
        <v>2038</v>
      </c>
      <c r="S3397" s="1" t="s">
        <v>2039</v>
      </c>
      <c r="T3397" s="1" t="s">
        <v>2040</v>
      </c>
      <c r="U3397" s="1" t="s">
        <v>152</v>
      </c>
      <c r="V3397" s="1" t="s">
        <v>152</v>
      </c>
      <c r="W3397" t="s">
        <v>153</v>
      </c>
      <c r="X3397" s="3">
        <v>24.702400000000001</v>
      </c>
      <c r="Y3397" s="3">
        <v>46.681150000000002</v>
      </c>
      <c r="Z3397" s="1" t="s">
        <v>30979</v>
      </c>
      <c r="AB3397" s="1" t="s">
        <v>30980</v>
      </c>
      <c r="AC3397" s="1" t="s">
        <v>152</v>
      </c>
      <c r="AD3397" s="4">
        <v>500000</v>
      </c>
      <c r="AE3397" s="1" t="s">
        <v>155</v>
      </c>
      <c r="AG3397" t="s">
        <v>2038</v>
      </c>
      <c r="AH3397" s="1" t="s">
        <v>2039</v>
      </c>
      <c r="AI3397" s="1" t="s">
        <v>2040</v>
      </c>
      <c r="AJ3397" s="1" t="s">
        <v>31390</v>
      </c>
      <c r="AK3397" s="1" t="s">
        <v>22225</v>
      </c>
      <c r="AL3397" s="1" t="s">
        <v>7768</v>
      </c>
      <c r="AM3397" s="1" t="s">
        <v>369</v>
      </c>
      <c r="AN3397" s="1" t="s">
        <v>370</v>
      </c>
      <c r="AP3397" s="6">
        <v>88</v>
      </c>
      <c r="AQ3397" s="6">
        <v>3509</v>
      </c>
      <c r="AR3397" s="1" t="s">
        <v>2043</v>
      </c>
      <c r="AU3397" s="4">
        <v>92000</v>
      </c>
      <c r="AV3397" s="6">
        <v>9000</v>
      </c>
      <c r="AW3397" s="2">
        <v>45271.5594444444</v>
      </c>
    </row>
    <row r="3398" spans="1:49">
      <c r="A3398" t="s">
        <v>31391</v>
      </c>
      <c r="B3398" s="1" t="s">
        <v>31392</v>
      </c>
      <c r="C3398" s="2">
        <v>45589.478206018503</v>
      </c>
      <c r="D3398" s="1" t="s">
        <v>31393</v>
      </c>
      <c r="E3398" s="1" t="s">
        <v>119</v>
      </c>
      <c r="F3398" s="1" t="s">
        <v>31394</v>
      </c>
      <c r="G3398" s="1" t="s">
        <v>31395</v>
      </c>
      <c r="H3398" s="1" t="s">
        <v>31396</v>
      </c>
      <c r="I3398" s="1" t="s">
        <v>31397</v>
      </c>
      <c r="J3398" s="2">
        <v>45238.450474537</v>
      </c>
      <c r="K3398" s="2">
        <v>45969.450474537</v>
      </c>
      <c r="L3398" s="1" t="s">
        <v>31398</v>
      </c>
      <c r="M3398" s="1" t="s">
        <v>2990</v>
      </c>
      <c r="O3398" s="1" t="s">
        <v>126</v>
      </c>
      <c r="P3398" s="2">
        <v>45238.450474537</v>
      </c>
      <c r="Q3398" s="1" t="s">
        <v>31399</v>
      </c>
      <c r="U3398" s="1" t="s">
        <v>152</v>
      </c>
      <c r="V3398" s="1" t="s">
        <v>152</v>
      </c>
      <c r="W3398" t="s">
        <v>282</v>
      </c>
      <c r="X3398" s="3">
        <v>24.774260000000002</v>
      </c>
      <c r="Y3398" s="3">
        <v>46.738590000000002</v>
      </c>
      <c r="Z3398" s="1" t="s">
        <v>67</v>
      </c>
      <c r="AB3398" s="1" t="s">
        <v>31400</v>
      </c>
      <c r="AD3398" s="4">
        <v>10000000</v>
      </c>
      <c r="AE3398" s="1" t="s">
        <v>155</v>
      </c>
      <c r="AG3398" t="s">
        <v>31401</v>
      </c>
      <c r="AH3398" s="1" t="s">
        <v>31402</v>
      </c>
      <c r="AI3398" s="1" t="s">
        <v>31403</v>
      </c>
      <c r="AJ3398" s="1" t="s">
        <v>31404</v>
      </c>
      <c r="AR3398" s="1" t="s">
        <v>31405</v>
      </c>
      <c r="AS3398" s="1" t="s">
        <v>31406</v>
      </c>
      <c r="AT3398" s="4">
        <v>0</v>
      </c>
      <c r="AU3398" s="4">
        <v>549</v>
      </c>
      <c r="AW3398" s="2">
        <v>45589.603206018503</v>
      </c>
    </row>
    <row r="3399" spans="1:49">
      <c r="A3399" t="s">
        <v>31407</v>
      </c>
      <c r="B3399" s="1" t="s">
        <v>31408</v>
      </c>
      <c r="C3399" s="2">
        <v>45604.334490740701</v>
      </c>
      <c r="D3399" s="1" t="s">
        <v>31409</v>
      </c>
      <c r="E3399" s="1" t="s">
        <v>119</v>
      </c>
      <c r="F3399" s="1" t="s">
        <v>31410</v>
      </c>
      <c r="G3399" s="1" t="s">
        <v>31411</v>
      </c>
      <c r="H3399" s="1" t="s">
        <v>31412</v>
      </c>
      <c r="I3399" s="1" t="s">
        <v>31413</v>
      </c>
      <c r="J3399" s="2">
        <v>45238.449826388904</v>
      </c>
      <c r="K3399" s="2">
        <v>45604.449826388904</v>
      </c>
      <c r="L3399" s="1" t="s">
        <v>31398</v>
      </c>
      <c r="M3399" s="1" t="s">
        <v>13341</v>
      </c>
      <c r="O3399" s="1" t="s">
        <v>334</v>
      </c>
      <c r="P3399" s="2">
        <v>45238.449826388904</v>
      </c>
      <c r="Q3399" s="1" t="s">
        <v>31414</v>
      </c>
      <c r="U3399" s="1" t="s">
        <v>152</v>
      </c>
      <c r="V3399" s="1" t="s">
        <v>152</v>
      </c>
      <c r="W3399" t="s">
        <v>187</v>
      </c>
      <c r="X3399" s="3">
        <v>24.774260000000002</v>
      </c>
      <c r="Y3399" s="3">
        <v>46.738590000000002</v>
      </c>
      <c r="Z3399" s="1" t="s">
        <v>67</v>
      </c>
      <c r="AB3399" s="1" t="s">
        <v>31415</v>
      </c>
      <c r="AD3399" s="4">
        <v>35000</v>
      </c>
      <c r="AE3399" s="1" t="s">
        <v>155</v>
      </c>
      <c r="AG3399" t="s">
        <v>31416</v>
      </c>
      <c r="AH3399" s="1" t="s">
        <v>31417</v>
      </c>
      <c r="AI3399" s="1" t="s">
        <v>31418</v>
      </c>
      <c r="AJ3399" s="1" t="s">
        <v>31419</v>
      </c>
      <c r="AR3399" s="1" t="s">
        <v>31420</v>
      </c>
      <c r="AS3399" s="1" t="s">
        <v>31421</v>
      </c>
      <c r="AT3399" s="4">
        <v>0</v>
      </c>
      <c r="AU3399" s="4">
        <v>70</v>
      </c>
      <c r="AW3399" s="2">
        <v>45604.459490740701</v>
      </c>
    </row>
    <row r="3400" spans="1:49">
      <c r="A3400" t="s">
        <v>31422</v>
      </c>
      <c r="B3400" s="1" t="s">
        <v>31423</v>
      </c>
      <c r="C3400" s="2">
        <v>45544.3852430556</v>
      </c>
      <c r="D3400" s="1" t="s">
        <v>31424</v>
      </c>
      <c r="E3400" s="1" t="s">
        <v>52</v>
      </c>
      <c r="F3400" s="1" t="s">
        <v>10204</v>
      </c>
      <c r="G3400" s="1" t="s">
        <v>10205</v>
      </c>
      <c r="H3400" s="1" t="s">
        <v>10212</v>
      </c>
      <c r="I3400" s="1" t="s">
        <v>31425</v>
      </c>
      <c r="J3400" s="2">
        <v>45261.666666666701</v>
      </c>
      <c r="K3400" s="2">
        <v>45323.5</v>
      </c>
      <c r="L3400" s="1" t="s">
        <v>30631</v>
      </c>
      <c r="M3400" s="1" t="s">
        <v>27545</v>
      </c>
      <c r="N3400" s="1" t="s">
        <v>395</v>
      </c>
      <c r="O3400" s="1" t="s">
        <v>334</v>
      </c>
      <c r="P3400" s="2">
        <v>45237.764733796299</v>
      </c>
      <c r="Q3400" s="1" t="s">
        <v>10209</v>
      </c>
      <c r="R3400" s="1" t="s">
        <v>2546</v>
      </c>
      <c r="S3400" s="1" t="s">
        <v>2547</v>
      </c>
      <c r="T3400" s="1" t="s">
        <v>2548</v>
      </c>
      <c r="U3400" s="1" t="s">
        <v>152</v>
      </c>
      <c r="V3400" s="1" t="s">
        <v>152</v>
      </c>
      <c r="W3400" t="s">
        <v>153</v>
      </c>
      <c r="X3400" s="3">
        <v>24.774260000000002</v>
      </c>
      <c r="Y3400" s="3">
        <v>46.738590000000002</v>
      </c>
      <c r="Z3400" s="1" t="s">
        <v>67</v>
      </c>
      <c r="AB3400" s="1" t="s">
        <v>10210</v>
      </c>
      <c r="AC3400" s="1" t="s">
        <v>152</v>
      </c>
      <c r="AD3400" s="4">
        <v>100000</v>
      </c>
      <c r="AE3400" s="1" t="s">
        <v>155</v>
      </c>
      <c r="AG3400" t="s">
        <v>2546</v>
      </c>
      <c r="AH3400" s="1" t="s">
        <v>2547</v>
      </c>
      <c r="AI3400" s="1" t="s">
        <v>2548</v>
      </c>
      <c r="AJ3400" s="1" t="s">
        <v>31426</v>
      </c>
      <c r="AK3400" s="1" t="s">
        <v>22225</v>
      </c>
      <c r="AL3400" s="1" t="s">
        <v>31427</v>
      </c>
      <c r="AM3400" s="1" t="s">
        <v>72</v>
      </c>
      <c r="AN3400" s="1" t="s">
        <v>73</v>
      </c>
      <c r="AP3400" s="6">
        <v>92</v>
      </c>
      <c r="AQ3400" s="6">
        <v>100000</v>
      </c>
      <c r="AR3400" s="1" t="s">
        <v>31428</v>
      </c>
      <c r="AU3400" s="4">
        <v>200000</v>
      </c>
      <c r="AV3400" s="6">
        <v>20000</v>
      </c>
      <c r="AW3400" s="2">
        <v>45544.5102430556</v>
      </c>
    </row>
    <row r="3401" spans="1:49">
      <c r="A3401" t="s">
        <v>31429</v>
      </c>
      <c r="B3401" s="1" t="s">
        <v>31430</v>
      </c>
      <c r="C3401" s="2">
        <v>45259.501377314802</v>
      </c>
      <c r="D3401" s="1" t="s">
        <v>31431</v>
      </c>
      <c r="E3401" s="1" t="s">
        <v>52</v>
      </c>
      <c r="F3401" s="1" t="s">
        <v>9669</v>
      </c>
      <c r="G3401" s="1" t="s">
        <v>9670</v>
      </c>
      <c r="H3401" s="1" t="s">
        <v>31432</v>
      </c>
      <c r="I3401" s="1" t="s">
        <v>31433</v>
      </c>
      <c r="J3401" s="2">
        <v>45273.708333333299</v>
      </c>
      <c r="K3401" s="2">
        <v>45332.083333333299</v>
      </c>
      <c r="L3401" s="1" t="s">
        <v>29826</v>
      </c>
      <c r="M3401" s="1" t="s">
        <v>27372</v>
      </c>
      <c r="N3401" s="1" t="s">
        <v>148</v>
      </c>
      <c r="O3401" s="1" t="s">
        <v>594</v>
      </c>
      <c r="P3401" s="2">
        <v>45237.757337962998</v>
      </c>
      <c r="Q3401" s="1" t="s">
        <v>9673</v>
      </c>
      <c r="R3401" s="1" t="s">
        <v>9674</v>
      </c>
      <c r="S3401" s="1" t="s">
        <v>9675</v>
      </c>
      <c r="T3401" s="1" t="s">
        <v>9676</v>
      </c>
      <c r="U3401" s="1" t="s">
        <v>108</v>
      </c>
      <c r="V3401" s="1" t="s">
        <v>108</v>
      </c>
      <c r="W3401" t="s">
        <v>153</v>
      </c>
      <c r="X3401" s="3">
        <v>24.774260000000002</v>
      </c>
      <c r="Y3401" s="3">
        <v>46.738590000000002</v>
      </c>
      <c r="Z3401" s="1" t="s">
        <v>67</v>
      </c>
      <c r="AB3401" s="1" t="s">
        <v>9677</v>
      </c>
      <c r="AC3401" s="1" t="s">
        <v>108</v>
      </c>
      <c r="AD3401" s="4">
        <v>10000</v>
      </c>
      <c r="AE3401" s="1" t="s">
        <v>173</v>
      </c>
      <c r="AG3401" t="s">
        <v>9674</v>
      </c>
      <c r="AH3401" s="1" t="s">
        <v>9675</v>
      </c>
      <c r="AI3401" s="1" t="s">
        <v>9676</v>
      </c>
      <c r="AJ3401" s="1" t="s">
        <v>8699</v>
      </c>
      <c r="AM3401" s="1" t="s">
        <v>72</v>
      </c>
      <c r="AN3401" s="1" t="s">
        <v>73</v>
      </c>
      <c r="AR3401" s="1" t="s">
        <v>31434</v>
      </c>
      <c r="AU3401" s="4">
        <v>25000</v>
      </c>
      <c r="AV3401" s="6">
        <v>120000</v>
      </c>
      <c r="AW3401" s="2">
        <v>45259.626377314802</v>
      </c>
    </row>
    <row r="3402" spans="1:49">
      <c r="A3402" t="s">
        <v>31435</v>
      </c>
      <c r="B3402" s="1" t="s">
        <v>31436</v>
      </c>
      <c r="C3402" s="2">
        <v>45630.834780092599</v>
      </c>
      <c r="D3402" s="1" t="s">
        <v>31437</v>
      </c>
      <c r="E3402" s="1" t="s">
        <v>52</v>
      </c>
      <c r="F3402" s="1" t="s">
        <v>17275</v>
      </c>
      <c r="G3402" s="1" t="s">
        <v>17276</v>
      </c>
      <c r="H3402" s="1" t="s">
        <v>31438</v>
      </c>
      <c r="I3402" s="1" t="s">
        <v>31439</v>
      </c>
      <c r="J3402" s="2">
        <v>45250.75</v>
      </c>
      <c r="K3402" s="2">
        <v>45630.9375</v>
      </c>
      <c r="L3402" s="1" t="s">
        <v>31001</v>
      </c>
      <c r="M3402" s="1" t="s">
        <v>11046</v>
      </c>
      <c r="N3402" s="1" t="s">
        <v>395</v>
      </c>
      <c r="O3402" s="1" t="s">
        <v>334</v>
      </c>
      <c r="P3402" s="2">
        <v>45237.754409722198</v>
      </c>
      <c r="Q3402" s="1" t="s">
        <v>17279</v>
      </c>
      <c r="R3402" s="1" t="s">
        <v>17280</v>
      </c>
      <c r="S3402" s="1" t="s">
        <v>7652</v>
      </c>
      <c r="T3402" s="1" t="s">
        <v>17282</v>
      </c>
      <c r="U3402" s="1" t="s">
        <v>108</v>
      </c>
      <c r="V3402" s="1" t="s">
        <v>109</v>
      </c>
      <c r="W3402" t="s">
        <v>17283</v>
      </c>
      <c r="X3402" s="3">
        <v>21.28762</v>
      </c>
      <c r="Y3402" s="3">
        <v>40.419240000000002</v>
      </c>
      <c r="Z3402" s="1" t="s">
        <v>17284</v>
      </c>
      <c r="AB3402" s="1" t="s">
        <v>17285</v>
      </c>
      <c r="AC3402" s="1" t="s">
        <v>108</v>
      </c>
      <c r="AD3402" s="4">
        <v>500000</v>
      </c>
      <c r="AE3402" s="1" t="s">
        <v>1014</v>
      </c>
      <c r="AG3402" t="s">
        <v>17280</v>
      </c>
      <c r="AI3402" s="1" t="s">
        <v>17282</v>
      </c>
      <c r="AJ3402" s="1" t="s">
        <v>31440</v>
      </c>
      <c r="AM3402" s="1" t="s">
        <v>72</v>
      </c>
      <c r="AN3402" s="1" t="s">
        <v>73</v>
      </c>
      <c r="AR3402" s="1" t="s">
        <v>8149</v>
      </c>
      <c r="AU3402" s="4">
        <v>100</v>
      </c>
      <c r="AV3402" s="6">
        <v>5000</v>
      </c>
      <c r="AW3402" s="2">
        <v>45630.959780092599</v>
      </c>
    </row>
    <row r="3403" spans="1:49">
      <c r="A3403" t="s">
        <v>31441</v>
      </c>
      <c r="B3403" s="1" t="s">
        <v>31442</v>
      </c>
      <c r="C3403" s="2">
        <v>45267.323900463001</v>
      </c>
      <c r="D3403" s="1" t="s">
        <v>31443</v>
      </c>
      <c r="E3403" s="1" t="s">
        <v>52</v>
      </c>
      <c r="F3403" s="1" t="s">
        <v>31444</v>
      </c>
      <c r="G3403" s="1" t="s">
        <v>31445</v>
      </c>
      <c r="H3403" s="1" t="s">
        <v>31446</v>
      </c>
      <c r="I3403" s="1" t="s">
        <v>31447</v>
      </c>
      <c r="J3403" s="2">
        <v>45262.6875</v>
      </c>
      <c r="K3403" s="2">
        <v>45266.916666666701</v>
      </c>
      <c r="L3403" s="1" t="s">
        <v>30446</v>
      </c>
      <c r="M3403" s="1" t="s">
        <v>30326</v>
      </c>
      <c r="N3403" s="1" t="s">
        <v>27977</v>
      </c>
      <c r="O3403" s="1" t="s">
        <v>334</v>
      </c>
      <c r="P3403" s="2">
        <v>45237.749490740702</v>
      </c>
      <c r="Q3403" s="1" t="s">
        <v>31448</v>
      </c>
      <c r="R3403" s="1" t="s">
        <v>31449</v>
      </c>
      <c r="S3403" s="1" t="s">
        <v>31450</v>
      </c>
      <c r="T3403" s="1" t="s">
        <v>31451</v>
      </c>
      <c r="U3403" s="1" t="s">
        <v>108</v>
      </c>
      <c r="V3403" s="1" t="s">
        <v>108</v>
      </c>
      <c r="W3403" t="s">
        <v>153</v>
      </c>
      <c r="X3403" s="3">
        <v>24.774260000000002</v>
      </c>
      <c r="Y3403" s="3">
        <v>46.738590000000002</v>
      </c>
      <c r="Z3403" s="1" t="s">
        <v>67</v>
      </c>
      <c r="AB3403" s="1" t="s">
        <v>31452</v>
      </c>
      <c r="AC3403" s="1" t="s">
        <v>108</v>
      </c>
      <c r="AD3403" s="4">
        <v>5000</v>
      </c>
      <c r="AE3403" s="1" t="s">
        <v>155</v>
      </c>
      <c r="AG3403" t="s">
        <v>31449</v>
      </c>
      <c r="AH3403" s="1" t="s">
        <v>31450</v>
      </c>
      <c r="AI3403" s="1" t="s">
        <v>31451</v>
      </c>
      <c r="AJ3403" s="1" t="s">
        <v>31453</v>
      </c>
      <c r="AM3403" s="1" t="s">
        <v>72</v>
      </c>
      <c r="AN3403" s="1" t="s">
        <v>73</v>
      </c>
      <c r="AQ3403" s="6">
        <v>2000</v>
      </c>
      <c r="AR3403" s="1" t="s">
        <v>31454</v>
      </c>
      <c r="AU3403" s="4">
        <v>100</v>
      </c>
      <c r="AV3403" s="6">
        <v>120</v>
      </c>
      <c r="AW3403" s="2">
        <v>45267.448900463001</v>
      </c>
    </row>
    <row r="3404" spans="1:49">
      <c r="A3404" t="s">
        <v>31455</v>
      </c>
      <c r="B3404" s="1" t="s">
        <v>31456</v>
      </c>
      <c r="C3404" s="2">
        <v>45302.508032407401</v>
      </c>
      <c r="D3404" s="1" t="s">
        <v>31457</v>
      </c>
      <c r="E3404" s="1" t="s">
        <v>52</v>
      </c>
      <c r="F3404" s="1" t="s">
        <v>329</v>
      </c>
      <c r="G3404" s="1" t="s">
        <v>330</v>
      </c>
      <c r="H3404" s="1" t="s">
        <v>31458</v>
      </c>
      <c r="I3404" s="1" t="s">
        <v>31459</v>
      </c>
      <c r="J3404" s="2">
        <v>45250.854166666701</v>
      </c>
      <c r="K3404" s="2">
        <v>45254</v>
      </c>
      <c r="L3404" s="1" t="s">
        <v>31001</v>
      </c>
      <c r="M3404" s="1" t="s">
        <v>31136</v>
      </c>
      <c r="N3404" s="1" t="s">
        <v>300</v>
      </c>
      <c r="O3404" s="1" t="s">
        <v>334</v>
      </c>
      <c r="P3404" s="2">
        <v>45237.726851851898</v>
      </c>
      <c r="Q3404" s="1" t="s">
        <v>335</v>
      </c>
      <c r="R3404" s="1" t="s">
        <v>17936</v>
      </c>
      <c r="S3404" s="1" t="s">
        <v>17937</v>
      </c>
      <c r="T3404" s="1" t="s">
        <v>17938</v>
      </c>
      <c r="U3404" s="1" t="s">
        <v>152</v>
      </c>
      <c r="V3404" s="1" t="s">
        <v>152</v>
      </c>
      <c r="W3404" t="s">
        <v>339</v>
      </c>
      <c r="X3404" s="3">
        <v>21.595279999999999</v>
      </c>
      <c r="Y3404" s="3">
        <v>39.155709999999999</v>
      </c>
      <c r="Z3404" s="1" t="s">
        <v>340</v>
      </c>
      <c r="AB3404" s="1" t="s">
        <v>341</v>
      </c>
      <c r="AC3404" s="1" t="s">
        <v>152</v>
      </c>
      <c r="AD3404" s="4">
        <v>5000000</v>
      </c>
      <c r="AE3404" s="1" t="s">
        <v>173</v>
      </c>
      <c r="AG3404" t="s">
        <v>17936</v>
      </c>
      <c r="AH3404" s="1" t="s">
        <v>17937</v>
      </c>
      <c r="AI3404" s="1" t="s">
        <v>17938</v>
      </c>
      <c r="AJ3404" s="1" t="s">
        <v>31460</v>
      </c>
      <c r="AK3404" s="1" t="s">
        <v>22225</v>
      </c>
      <c r="AL3404" s="1" t="s">
        <v>7768</v>
      </c>
      <c r="AM3404" s="1" t="s">
        <v>9437</v>
      </c>
      <c r="AN3404" s="1" t="s">
        <v>6818</v>
      </c>
      <c r="AP3404" s="6">
        <v>81</v>
      </c>
      <c r="AQ3404" s="6">
        <v>1108</v>
      </c>
      <c r="AR3404" s="1" t="s">
        <v>25673</v>
      </c>
      <c r="AU3404" s="4">
        <v>2400</v>
      </c>
      <c r="AV3404" s="6">
        <v>470</v>
      </c>
      <c r="AW3404" s="2">
        <v>45302.633032407401</v>
      </c>
    </row>
    <row r="3405" spans="1:49">
      <c r="A3405" t="s">
        <v>31461</v>
      </c>
      <c r="B3405" s="1" t="s">
        <v>31462</v>
      </c>
      <c r="C3405" s="2">
        <v>45251.460682870398</v>
      </c>
      <c r="D3405" s="1" t="s">
        <v>31463</v>
      </c>
      <c r="E3405" s="1" t="s">
        <v>52</v>
      </c>
      <c r="F3405" s="1" t="s">
        <v>2124</v>
      </c>
      <c r="G3405" s="1" t="s">
        <v>2125</v>
      </c>
      <c r="H3405" s="1" t="s">
        <v>31464</v>
      </c>
      <c r="I3405" s="1" t="s">
        <v>31465</v>
      </c>
      <c r="J3405" s="2">
        <v>45238.8125</v>
      </c>
      <c r="K3405" s="2">
        <v>45239</v>
      </c>
      <c r="L3405" s="1" t="s">
        <v>31398</v>
      </c>
      <c r="M3405" s="1" t="s">
        <v>31366</v>
      </c>
      <c r="N3405" s="1" t="s">
        <v>300</v>
      </c>
      <c r="O3405" s="1" t="s">
        <v>334</v>
      </c>
      <c r="P3405" s="2">
        <v>45237.716979166697</v>
      </c>
      <c r="Q3405" s="1" t="s">
        <v>2129</v>
      </c>
      <c r="R3405" s="1" t="s">
        <v>2130</v>
      </c>
      <c r="S3405" s="1" t="s">
        <v>9750</v>
      </c>
      <c r="T3405" s="1" t="s">
        <v>2132</v>
      </c>
      <c r="U3405" s="1" t="s">
        <v>152</v>
      </c>
      <c r="V3405" s="1" t="s">
        <v>152</v>
      </c>
      <c r="W3405" t="s">
        <v>153</v>
      </c>
      <c r="X3405" s="3">
        <v>24.693349999999999</v>
      </c>
      <c r="Y3405" s="3">
        <v>46.671469999999999</v>
      </c>
      <c r="Z3405" s="1" t="s">
        <v>2133</v>
      </c>
      <c r="AB3405" s="1" t="s">
        <v>2134</v>
      </c>
      <c r="AC3405" s="1" t="s">
        <v>152</v>
      </c>
      <c r="AD3405" s="4">
        <v>100000000</v>
      </c>
      <c r="AE3405" s="1" t="s">
        <v>155</v>
      </c>
      <c r="AG3405" t="s">
        <v>2130</v>
      </c>
      <c r="AH3405" s="1" t="s">
        <v>2131</v>
      </c>
      <c r="AI3405" s="1" t="s">
        <v>2132</v>
      </c>
      <c r="AJ3405" s="1" t="s">
        <v>31466</v>
      </c>
      <c r="AK3405" s="1" t="s">
        <v>22225</v>
      </c>
      <c r="AL3405" s="1" t="s">
        <v>7768</v>
      </c>
      <c r="AM3405" s="1" t="s">
        <v>1546</v>
      </c>
      <c r="AN3405" s="1" t="s">
        <v>73</v>
      </c>
      <c r="AQ3405" s="6">
        <v>80</v>
      </c>
      <c r="AR3405" s="1" t="s">
        <v>31467</v>
      </c>
      <c r="AU3405" s="4">
        <v>11000</v>
      </c>
      <c r="AV3405" s="6">
        <v>193</v>
      </c>
      <c r="AW3405" s="2">
        <v>45251.585682870398</v>
      </c>
    </row>
    <row r="3406" spans="1:49">
      <c r="A3406" t="s">
        <v>31468</v>
      </c>
      <c r="B3406" s="1" t="s">
        <v>31469</v>
      </c>
      <c r="C3406" s="2">
        <v>45278.301550925898</v>
      </c>
      <c r="D3406" s="1" t="s">
        <v>31470</v>
      </c>
      <c r="E3406" s="1" t="s">
        <v>52</v>
      </c>
      <c r="F3406" s="1" t="s">
        <v>3558</v>
      </c>
      <c r="G3406" s="1" t="s">
        <v>3559</v>
      </c>
      <c r="H3406" s="1" t="s">
        <v>31471</v>
      </c>
      <c r="I3406" s="1" t="s">
        <v>31472</v>
      </c>
      <c r="J3406" s="2">
        <v>45246.666666666701</v>
      </c>
      <c r="K3406" s="2">
        <v>45250.999305555597</v>
      </c>
      <c r="L3406" s="1" t="s">
        <v>31158</v>
      </c>
      <c r="M3406" s="1" t="s">
        <v>31001</v>
      </c>
      <c r="N3406" s="1" t="s">
        <v>300</v>
      </c>
      <c r="O3406" s="1" t="s">
        <v>334</v>
      </c>
      <c r="P3406" s="2">
        <v>45237.707546296297</v>
      </c>
      <c r="Q3406" s="1" t="s">
        <v>3563</v>
      </c>
      <c r="R3406" s="1" t="s">
        <v>3564</v>
      </c>
      <c r="S3406" s="1" t="s">
        <v>12663</v>
      </c>
      <c r="T3406" s="1" t="s">
        <v>3566</v>
      </c>
      <c r="U3406" s="1" t="s">
        <v>108</v>
      </c>
      <c r="V3406" s="1" t="s">
        <v>223</v>
      </c>
      <c r="W3406" t="s">
        <v>153</v>
      </c>
      <c r="X3406" s="3">
        <v>24.746790000000001</v>
      </c>
      <c r="Y3406" s="3">
        <v>46.723179999999999</v>
      </c>
      <c r="Z3406" s="1" t="s">
        <v>3567</v>
      </c>
      <c r="AB3406" s="1" t="s">
        <v>3568</v>
      </c>
      <c r="AC3406" s="1" t="s">
        <v>108</v>
      </c>
      <c r="AD3406" s="4">
        <v>500000</v>
      </c>
      <c r="AE3406" s="1" t="s">
        <v>155</v>
      </c>
      <c r="AG3406" t="s">
        <v>3564</v>
      </c>
      <c r="AH3406" s="1" t="s">
        <v>3565</v>
      </c>
      <c r="AI3406" s="1" t="s">
        <v>3566</v>
      </c>
      <c r="AJ3406" s="1" t="s">
        <v>31473</v>
      </c>
      <c r="AM3406" s="1" t="s">
        <v>2005</v>
      </c>
      <c r="AN3406" s="1" t="s">
        <v>73</v>
      </c>
      <c r="AP3406" s="6">
        <v>96</v>
      </c>
      <c r="AQ3406" s="6">
        <v>26000</v>
      </c>
      <c r="AR3406" s="1" t="s">
        <v>22285</v>
      </c>
      <c r="AU3406" s="4">
        <v>15305</v>
      </c>
      <c r="AV3406" s="6">
        <v>60000</v>
      </c>
      <c r="AW3406" s="2">
        <v>45278.426550925898</v>
      </c>
    </row>
    <row r="3407" spans="1:49">
      <c r="A3407" t="s">
        <v>31474</v>
      </c>
      <c r="B3407" s="1" t="s">
        <v>31475</v>
      </c>
      <c r="C3407" s="2">
        <v>45271.434456018498</v>
      </c>
      <c r="D3407" s="1" t="s">
        <v>31476</v>
      </c>
      <c r="E3407" s="1" t="s">
        <v>52</v>
      </c>
      <c r="F3407" s="1" t="s">
        <v>21177</v>
      </c>
      <c r="G3407" s="1" t="s">
        <v>21178</v>
      </c>
      <c r="H3407" s="1" t="s">
        <v>31477</v>
      </c>
      <c r="I3407" s="1" t="s">
        <v>31478</v>
      </c>
      <c r="J3407" s="2">
        <v>45239.625</v>
      </c>
      <c r="K3407" s="2">
        <v>45239.993055555598</v>
      </c>
      <c r="L3407" s="1" t="s">
        <v>31366</v>
      </c>
      <c r="M3407" s="1" t="s">
        <v>31366</v>
      </c>
      <c r="N3407" s="1" t="s">
        <v>148</v>
      </c>
      <c r="O3407" s="1" t="s">
        <v>334</v>
      </c>
      <c r="P3407" s="2">
        <v>45237.634143518502</v>
      </c>
      <c r="Q3407" s="1" t="s">
        <v>21182</v>
      </c>
      <c r="R3407" s="1" t="s">
        <v>21183</v>
      </c>
      <c r="S3407" s="1" t="s">
        <v>21184</v>
      </c>
      <c r="T3407" s="1" t="s">
        <v>21185</v>
      </c>
      <c r="U3407" s="1" t="s">
        <v>204</v>
      </c>
      <c r="V3407" s="1" t="s">
        <v>321</v>
      </c>
      <c r="W3407" t="s">
        <v>91</v>
      </c>
      <c r="X3407" s="3">
        <v>24.774260000000002</v>
      </c>
      <c r="Y3407" s="3">
        <v>46.738590000000002</v>
      </c>
      <c r="Z3407" s="1" t="s">
        <v>67</v>
      </c>
      <c r="AB3407" s="1" t="s">
        <v>21186</v>
      </c>
      <c r="AC3407" s="1" t="s">
        <v>204</v>
      </c>
      <c r="AD3407" s="4">
        <v>600000</v>
      </c>
      <c r="AE3407" s="1" t="s">
        <v>208</v>
      </c>
      <c r="AG3407" t="s">
        <v>21183</v>
      </c>
      <c r="AH3407" s="1" t="s">
        <v>21184</v>
      </c>
      <c r="AI3407" s="1" t="s">
        <v>21185</v>
      </c>
      <c r="AJ3407" s="1" t="s">
        <v>31479</v>
      </c>
      <c r="AM3407" s="1" t="s">
        <v>6878</v>
      </c>
      <c r="AN3407" s="1" t="s">
        <v>6818</v>
      </c>
      <c r="AP3407" s="6">
        <v>96</v>
      </c>
      <c r="AR3407" s="1" t="s">
        <v>31480</v>
      </c>
      <c r="AU3407" s="4">
        <v>1000</v>
      </c>
      <c r="AV3407" s="6">
        <v>900</v>
      </c>
      <c r="AW3407" s="2">
        <v>45271.559456018498</v>
      </c>
    </row>
    <row r="3408" spans="1:49">
      <c r="A3408" t="s">
        <v>31481</v>
      </c>
      <c r="B3408" s="1" t="s">
        <v>31482</v>
      </c>
      <c r="C3408" s="2">
        <v>45274.495393518497</v>
      </c>
      <c r="D3408" s="1" t="s">
        <v>31483</v>
      </c>
      <c r="E3408" s="1" t="s">
        <v>52</v>
      </c>
      <c r="F3408" s="1" t="s">
        <v>21177</v>
      </c>
      <c r="G3408" s="1" t="s">
        <v>21178</v>
      </c>
      <c r="H3408" s="1" t="s">
        <v>31484</v>
      </c>
      <c r="I3408" s="1" t="s">
        <v>31485</v>
      </c>
      <c r="J3408" s="2">
        <v>45240.625</v>
      </c>
      <c r="K3408" s="2">
        <v>45240.993055555598</v>
      </c>
      <c r="L3408" s="1" t="s">
        <v>31486</v>
      </c>
      <c r="M3408" s="1" t="s">
        <v>31486</v>
      </c>
      <c r="N3408" s="1" t="s">
        <v>148</v>
      </c>
      <c r="O3408" s="1" t="s">
        <v>334</v>
      </c>
      <c r="P3408" s="2">
        <v>45237.633333333302</v>
      </c>
      <c r="Q3408" s="1" t="s">
        <v>21182</v>
      </c>
      <c r="R3408" s="1" t="s">
        <v>21183</v>
      </c>
      <c r="S3408" s="1" t="s">
        <v>21184</v>
      </c>
      <c r="T3408" s="1" t="s">
        <v>21185</v>
      </c>
      <c r="U3408" s="1" t="s">
        <v>108</v>
      </c>
      <c r="V3408" s="1" t="s">
        <v>223</v>
      </c>
      <c r="W3408" t="s">
        <v>91</v>
      </c>
      <c r="X3408" s="3">
        <v>24.774260000000002</v>
      </c>
      <c r="Y3408" s="3">
        <v>46.738590000000002</v>
      </c>
      <c r="Z3408" s="1" t="s">
        <v>67</v>
      </c>
      <c r="AB3408" s="1" t="s">
        <v>21186</v>
      </c>
      <c r="AC3408" s="1" t="s">
        <v>108</v>
      </c>
      <c r="AD3408" s="4">
        <v>600000</v>
      </c>
      <c r="AE3408" s="1" t="s">
        <v>208</v>
      </c>
      <c r="AG3408" t="s">
        <v>21183</v>
      </c>
      <c r="AH3408" s="1" t="s">
        <v>21184</v>
      </c>
      <c r="AI3408" s="1" t="s">
        <v>21185</v>
      </c>
      <c r="AJ3408" s="1" t="s">
        <v>31487</v>
      </c>
      <c r="AM3408" s="1" t="s">
        <v>6878</v>
      </c>
      <c r="AN3408" s="1" t="s">
        <v>6818</v>
      </c>
      <c r="AP3408" s="6">
        <v>1</v>
      </c>
      <c r="AQ3408" s="6">
        <v>175</v>
      </c>
      <c r="AR3408" s="1" t="s">
        <v>31488</v>
      </c>
      <c r="AU3408" s="4">
        <v>1000</v>
      </c>
      <c r="AV3408" s="6">
        <v>700</v>
      </c>
      <c r="AW3408" s="2">
        <v>45274.620393518497</v>
      </c>
    </row>
    <row r="3409" spans="1:49">
      <c r="A3409" t="s">
        <v>31489</v>
      </c>
      <c r="B3409" s="1" t="s">
        <v>31490</v>
      </c>
      <c r="C3409" s="2">
        <v>45271.434467592597</v>
      </c>
      <c r="D3409" s="1" t="s">
        <v>31491</v>
      </c>
      <c r="E3409" s="1" t="s">
        <v>52</v>
      </c>
      <c r="F3409" s="1" t="s">
        <v>31492</v>
      </c>
      <c r="G3409" s="1" t="s">
        <v>31493</v>
      </c>
      <c r="H3409" s="1" t="s">
        <v>31494</v>
      </c>
      <c r="I3409" s="1" t="s">
        <v>7273</v>
      </c>
      <c r="J3409" s="2">
        <v>45238.708333333299</v>
      </c>
      <c r="K3409" s="2">
        <v>45242</v>
      </c>
      <c r="L3409" s="1" t="s">
        <v>31398</v>
      </c>
      <c r="M3409" s="1" t="s">
        <v>31495</v>
      </c>
      <c r="N3409" s="1" t="s">
        <v>395</v>
      </c>
      <c r="O3409" s="1" t="s">
        <v>334</v>
      </c>
      <c r="P3409" s="2">
        <v>45237.632581018501</v>
      </c>
      <c r="Q3409" s="1" t="s">
        <v>31496</v>
      </c>
      <c r="R3409" s="1" t="s">
        <v>31497</v>
      </c>
      <c r="S3409" s="1" t="s">
        <v>31498</v>
      </c>
      <c r="T3409" s="1" t="s">
        <v>31499</v>
      </c>
      <c r="U3409" s="1" t="s">
        <v>152</v>
      </c>
      <c r="V3409" s="1" t="s">
        <v>152</v>
      </c>
      <c r="W3409" t="s">
        <v>153</v>
      </c>
      <c r="X3409" s="3">
        <v>24.703410000000002</v>
      </c>
      <c r="Y3409" s="3">
        <v>46.6798</v>
      </c>
      <c r="Z3409" s="1" t="s">
        <v>31500</v>
      </c>
      <c r="AB3409" s="1" t="s">
        <v>31501</v>
      </c>
      <c r="AC3409" s="1" t="s">
        <v>152</v>
      </c>
      <c r="AD3409" s="4">
        <v>2000000</v>
      </c>
      <c r="AE3409" s="1" t="s">
        <v>155</v>
      </c>
      <c r="AG3409" t="s">
        <v>31497</v>
      </c>
      <c r="AH3409" s="1" t="s">
        <v>31498</v>
      </c>
      <c r="AI3409" s="1" t="s">
        <v>31499</v>
      </c>
      <c r="AJ3409" s="1" t="s">
        <v>31502</v>
      </c>
      <c r="AM3409" s="1" t="s">
        <v>307</v>
      </c>
      <c r="AN3409" s="1" t="s">
        <v>307</v>
      </c>
      <c r="AP3409" s="6">
        <v>88</v>
      </c>
      <c r="AQ3409" s="6">
        <v>35553</v>
      </c>
      <c r="AR3409" s="1" t="s">
        <v>31503</v>
      </c>
      <c r="AU3409" s="4">
        <v>11400</v>
      </c>
      <c r="AV3409" s="6">
        <v>50000</v>
      </c>
      <c r="AW3409" s="2">
        <v>45271.559467592597</v>
      </c>
    </row>
    <row r="3410" spans="1:49">
      <c r="A3410" t="s">
        <v>31504</v>
      </c>
      <c r="B3410" s="1" t="s">
        <v>31505</v>
      </c>
      <c r="C3410" s="2">
        <v>45355.365104166704</v>
      </c>
      <c r="D3410" s="1" t="s">
        <v>31506</v>
      </c>
      <c r="E3410" s="1" t="s">
        <v>52</v>
      </c>
      <c r="F3410" s="1" t="s">
        <v>5501</v>
      </c>
      <c r="G3410" s="1" t="s">
        <v>5502</v>
      </c>
      <c r="H3410" s="1" t="s">
        <v>25255</v>
      </c>
      <c r="I3410" s="1" t="s">
        <v>25256</v>
      </c>
      <c r="J3410" s="2">
        <v>45273.666666666701</v>
      </c>
      <c r="K3410" s="2">
        <v>45354.083333333299</v>
      </c>
      <c r="L3410" s="1" t="s">
        <v>29826</v>
      </c>
      <c r="M3410" s="1" t="s">
        <v>25584</v>
      </c>
      <c r="N3410" s="1" t="s">
        <v>148</v>
      </c>
      <c r="O3410" s="1" t="s">
        <v>334</v>
      </c>
      <c r="P3410" s="2">
        <v>45237.563148148103</v>
      </c>
      <c r="Q3410" s="1" t="s">
        <v>5505</v>
      </c>
      <c r="R3410" s="1" t="s">
        <v>5506</v>
      </c>
      <c r="S3410" s="1" t="s">
        <v>5507</v>
      </c>
      <c r="T3410" s="1" t="s">
        <v>5508</v>
      </c>
      <c r="U3410" s="1" t="s">
        <v>128</v>
      </c>
      <c r="V3410" s="1" t="s">
        <v>128</v>
      </c>
      <c r="W3410" t="s">
        <v>110</v>
      </c>
      <c r="X3410" s="3">
        <v>24.774260000000002</v>
      </c>
      <c r="Y3410" s="3">
        <v>46.738590000000002</v>
      </c>
      <c r="Z3410" s="1" t="s">
        <v>67</v>
      </c>
      <c r="AB3410" s="1" t="s">
        <v>5509</v>
      </c>
      <c r="AC3410" s="1" t="s">
        <v>128</v>
      </c>
      <c r="AD3410" s="4">
        <v>5000</v>
      </c>
      <c r="AE3410" s="1" t="s">
        <v>2622</v>
      </c>
      <c r="AG3410" t="s">
        <v>5506</v>
      </c>
      <c r="AH3410" s="1" t="s">
        <v>5507</v>
      </c>
      <c r="AI3410" s="1" t="s">
        <v>5508</v>
      </c>
      <c r="AJ3410" s="1" t="s">
        <v>31507</v>
      </c>
      <c r="AM3410" s="1" t="s">
        <v>72</v>
      </c>
      <c r="AN3410" s="1" t="s">
        <v>73</v>
      </c>
      <c r="AQ3410" s="6">
        <v>40000</v>
      </c>
      <c r="AR3410" s="1" t="s">
        <v>31508</v>
      </c>
      <c r="AU3410" s="4">
        <v>18000</v>
      </c>
      <c r="AV3410" s="6">
        <v>250000</v>
      </c>
      <c r="AW3410" s="2">
        <v>45355.490104166704</v>
      </c>
    </row>
    <row r="3411" spans="1:49">
      <c r="A3411" t="s">
        <v>31509</v>
      </c>
      <c r="B3411" s="1" t="s">
        <v>31510</v>
      </c>
      <c r="C3411" s="2">
        <v>45336.5144560185</v>
      </c>
      <c r="D3411" s="1" t="s">
        <v>31511</v>
      </c>
      <c r="E3411" s="1" t="s">
        <v>52</v>
      </c>
      <c r="F3411" s="1" t="s">
        <v>6445</v>
      </c>
      <c r="G3411" s="1" t="s">
        <v>6446</v>
      </c>
      <c r="H3411" s="1" t="s">
        <v>31512</v>
      </c>
      <c r="I3411" s="1" t="s">
        <v>31513</v>
      </c>
      <c r="J3411" s="2">
        <v>45247.666666666701</v>
      </c>
      <c r="K3411" s="2">
        <v>45255.996527777803</v>
      </c>
      <c r="L3411" s="1" t="s">
        <v>31145</v>
      </c>
      <c r="M3411" s="1" t="s">
        <v>30993</v>
      </c>
      <c r="N3411" s="1" t="s">
        <v>300</v>
      </c>
      <c r="O3411" s="1" t="s">
        <v>334</v>
      </c>
      <c r="P3411" s="2">
        <v>45237.481574074103</v>
      </c>
      <c r="Q3411" s="1" t="s">
        <v>6449</v>
      </c>
      <c r="R3411" s="1" t="s">
        <v>6450</v>
      </c>
      <c r="S3411" s="1" t="s">
        <v>6451</v>
      </c>
      <c r="T3411" s="1" t="s">
        <v>6452</v>
      </c>
      <c r="U3411" s="1" t="s">
        <v>152</v>
      </c>
      <c r="V3411" s="1" t="s">
        <v>152</v>
      </c>
      <c r="W3411" t="s">
        <v>153</v>
      </c>
      <c r="X3411" s="3">
        <v>24.774260000000002</v>
      </c>
      <c r="Y3411" s="3">
        <v>46.738590000000002</v>
      </c>
      <c r="Z3411" s="1" t="s">
        <v>67</v>
      </c>
      <c r="AB3411" s="1" t="s">
        <v>6453</v>
      </c>
      <c r="AC3411" s="1" t="s">
        <v>152</v>
      </c>
      <c r="AD3411" s="4">
        <v>500000</v>
      </c>
      <c r="AE3411" s="1" t="s">
        <v>155</v>
      </c>
      <c r="AG3411" t="s">
        <v>6450</v>
      </c>
      <c r="AH3411" s="1" t="s">
        <v>6451</v>
      </c>
      <c r="AI3411" s="1" t="s">
        <v>6452</v>
      </c>
      <c r="AJ3411" s="1" t="s">
        <v>31514</v>
      </c>
      <c r="AM3411" s="1" t="s">
        <v>72</v>
      </c>
      <c r="AN3411" s="1" t="s">
        <v>73</v>
      </c>
      <c r="AP3411" s="6">
        <v>1</v>
      </c>
      <c r="AQ3411" s="6">
        <v>15000</v>
      </c>
      <c r="AR3411" s="1" t="s">
        <v>31515</v>
      </c>
      <c r="AU3411" s="4">
        <v>0</v>
      </c>
      <c r="AV3411" s="6">
        <v>49999</v>
      </c>
      <c r="AW3411" s="2">
        <v>45336.6394560185</v>
      </c>
    </row>
    <row r="3412" spans="1:49">
      <c r="A3412" t="s">
        <v>31516</v>
      </c>
      <c r="B3412" s="1" t="s">
        <v>31517</v>
      </c>
      <c r="C3412" s="2">
        <v>45313.300856481503</v>
      </c>
      <c r="D3412" s="1" t="s">
        <v>31518</v>
      </c>
      <c r="E3412" s="1" t="s">
        <v>52</v>
      </c>
      <c r="F3412" s="1" t="s">
        <v>329</v>
      </c>
      <c r="G3412" s="1" t="s">
        <v>330</v>
      </c>
      <c r="H3412" s="1" t="s">
        <v>19320</v>
      </c>
      <c r="I3412" s="1" t="s">
        <v>31519</v>
      </c>
      <c r="J3412" s="2">
        <v>45278.854166666701</v>
      </c>
      <c r="K3412" s="2">
        <v>45289.5</v>
      </c>
      <c r="L3412" s="1" t="s">
        <v>29650</v>
      </c>
      <c r="M3412" s="1" t="s">
        <v>29432</v>
      </c>
      <c r="N3412" s="1" t="s">
        <v>300</v>
      </c>
      <c r="O3412" s="1" t="s">
        <v>334</v>
      </c>
      <c r="P3412" s="2">
        <v>45236.548252314802</v>
      </c>
      <c r="Q3412" s="1" t="s">
        <v>335</v>
      </c>
      <c r="R3412" s="1" t="s">
        <v>17936</v>
      </c>
      <c r="S3412" s="1" t="s">
        <v>17937</v>
      </c>
      <c r="T3412" s="1" t="s">
        <v>17938</v>
      </c>
      <c r="U3412" s="1" t="s">
        <v>152</v>
      </c>
      <c r="V3412" s="1" t="s">
        <v>152</v>
      </c>
      <c r="W3412" t="s">
        <v>339</v>
      </c>
      <c r="X3412" s="3">
        <v>21.595279999999999</v>
      </c>
      <c r="Y3412" s="3">
        <v>39.155709999999999</v>
      </c>
      <c r="Z3412" s="1" t="s">
        <v>340</v>
      </c>
      <c r="AB3412" s="1" t="s">
        <v>341</v>
      </c>
      <c r="AC3412" s="1" t="s">
        <v>152</v>
      </c>
      <c r="AD3412" s="4">
        <v>5000000</v>
      </c>
      <c r="AE3412" s="1" t="s">
        <v>173</v>
      </c>
      <c r="AG3412" t="s">
        <v>17936</v>
      </c>
      <c r="AH3412" s="1" t="s">
        <v>17937</v>
      </c>
      <c r="AI3412" s="1" t="s">
        <v>17938</v>
      </c>
      <c r="AJ3412" s="1" t="s">
        <v>19322</v>
      </c>
      <c r="AK3412" s="1" t="s">
        <v>22225</v>
      </c>
      <c r="AL3412" s="1" t="s">
        <v>7768</v>
      </c>
      <c r="AM3412" s="1" t="s">
        <v>9437</v>
      </c>
      <c r="AN3412" s="1" t="s">
        <v>6818</v>
      </c>
      <c r="AP3412" s="6">
        <v>95</v>
      </c>
      <c r="AQ3412" s="6">
        <v>4353</v>
      </c>
      <c r="AR3412" s="1" t="s">
        <v>27799</v>
      </c>
      <c r="AU3412" s="4">
        <v>2400</v>
      </c>
      <c r="AV3412" s="6">
        <v>470</v>
      </c>
      <c r="AW3412" s="2">
        <v>45313.425856481503</v>
      </c>
    </row>
    <row r="3413" spans="1:49">
      <c r="A3413" t="s">
        <v>31520</v>
      </c>
      <c r="B3413" s="1" t="s">
        <v>31521</v>
      </c>
      <c r="C3413" s="2">
        <v>45453.6117592593</v>
      </c>
      <c r="D3413" s="1" t="s">
        <v>31522</v>
      </c>
      <c r="E3413" s="1" t="s">
        <v>52</v>
      </c>
      <c r="F3413" s="1" t="s">
        <v>329</v>
      </c>
      <c r="G3413" s="1" t="s">
        <v>330</v>
      </c>
      <c r="H3413" s="1" t="s">
        <v>31523</v>
      </c>
      <c r="I3413" s="1" t="s">
        <v>31524</v>
      </c>
      <c r="J3413" s="2">
        <v>45323.854166666701</v>
      </c>
      <c r="K3413" s="2">
        <v>45324</v>
      </c>
      <c r="L3413" s="1" t="s">
        <v>27545</v>
      </c>
      <c r="M3413" s="1" t="s">
        <v>27589</v>
      </c>
      <c r="N3413" s="1" t="s">
        <v>300</v>
      </c>
      <c r="O3413" s="1" t="s">
        <v>334</v>
      </c>
      <c r="P3413" s="2">
        <v>45236.547118055598</v>
      </c>
      <c r="Q3413" s="1" t="s">
        <v>335</v>
      </c>
      <c r="R3413" s="1" t="s">
        <v>17936</v>
      </c>
      <c r="S3413" s="1" t="s">
        <v>17937</v>
      </c>
      <c r="T3413" s="1" t="s">
        <v>17938</v>
      </c>
      <c r="U3413" s="1" t="s">
        <v>152</v>
      </c>
      <c r="V3413" s="1" t="s">
        <v>152</v>
      </c>
      <c r="W3413" t="s">
        <v>339</v>
      </c>
      <c r="X3413" s="3">
        <v>21.595279999999999</v>
      </c>
      <c r="Y3413" s="3">
        <v>39.155709999999999</v>
      </c>
      <c r="Z3413" s="1" t="s">
        <v>340</v>
      </c>
      <c r="AB3413" s="1" t="s">
        <v>341</v>
      </c>
      <c r="AC3413" s="1" t="s">
        <v>152</v>
      </c>
      <c r="AD3413" s="4">
        <v>5000000</v>
      </c>
      <c r="AE3413" s="1" t="s">
        <v>173</v>
      </c>
      <c r="AG3413" t="s">
        <v>17936</v>
      </c>
      <c r="AH3413" s="1" t="s">
        <v>17937</v>
      </c>
      <c r="AI3413" s="1" t="s">
        <v>17938</v>
      </c>
      <c r="AJ3413" s="1" t="s">
        <v>31525</v>
      </c>
      <c r="AK3413" s="1" t="s">
        <v>22225</v>
      </c>
      <c r="AL3413" s="1" t="s">
        <v>7768</v>
      </c>
      <c r="AM3413" s="1" t="s">
        <v>9437</v>
      </c>
      <c r="AN3413" s="1" t="s">
        <v>6818</v>
      </c>
      <c r="AP3413" s="6">
        <v>93</v>
      </c>
      <c r="AQ3413" s="6">
        <v>657</v>
      </c>
      <c r="AR3413" s="1" t="s">
        <v>31526</v>
      </c>
      <c r="AU3413" s="4">
        <v>2000</v>
      </c>
      <c r="AV3413" s="6">
        <v>600</v>
      </c>
      <c r="AW3413" s="2">
        <v>45453.7367592593</v>
      </c>
    </row>
    <row r="3414" spans="1:49">
      <c r="A3414" t="s">
        <v>31527</v>
      </c>
      <c r="B3414" s="1" t="s">
        <v>31528</v>
      </c>
      <c r="C3414" s="2">
        <v>45552.414050925901</v>
      </c>
      <c r="D3414" s="1" t="s">
        <v>31529</v>
      </c>
      <c r="E3414" s="1" t="s">
        <v>52</v>
      </c>
      <c r="F3414" s="1" t="s">
        <v>11425</v>
      </c>
      <c r="G3414" s="1" t="s">
        <v>11426</v>
      </c>
      <c r="H3414" s="1" t="s">
        <v>31530</v>
      </c>
      <c r="I3414" s="1" t="s">
        <v>11428</v>
      </c>
      <c r="J3414" s="2">
        <v>45311.75</v>
      </c>
      <c r="K3414" s="2">
        <v>45312.083333333299</v>
      </c>
      <c r="L3414" s="1" t="s">
        <v>28489</v>
      </c>
      <c r="M3414" s="1" t="s">
        <v>28116</v>
      </c>
      <c r="N3414" s="1" t="s">
        <v>28288</v>
      </c>
      <c r="O3414" s="1" t="s">
        <v>334</v>
      </c>
      <c r="P3414" s="2">
        <v>45236.5448958333</v>
      </c>
      <c r="Q3414" s="1" t="s">
        <v>11429</v>
      </c>
      <c r="R3414" s="1" t="s">
        <v>11430</v>
      </c>
      <c r="S3414" s="1" t="s">
        <v>11431</v>
      </c>
      <c r="T3414" s="1" t="s">
        <v>6201</v>
      </c>
      <c r="U3414" s="1" t="s">
        <v>152</v>
      </c>
      <c r="V3414" s="1" t="s">
        <v>152</v>
      </c>
      <c r="W3414" t="s">
        <v>3588</v>
      </c>
      <c r="X3414" s="3">
        <v>24.774260000000002</v>
      </c>
      <c r="Y3414" s="3">
        <v>46.738590000000002</v>
      </c>
      <c r="Z3414" s="1" t="s">
        <v>67</v>
      </c>
      <c r="AB3414" s="1" t="s">
        <v>11432</v>
      </c>
      <c r="AC3414" s="1" t="s">
        <v>152</v>
      </c>
      <c r="AD3414" s="4">
        <v>1000000</v>
      </c>
      <c r="AE3414" s="1" t="s">
        <v>155</v>
      </c>
      <c r="AG3414" t="s">
        <v>11430</v>
      </c>
      <c r="AH3414" s="1" t="s">
        <v>11431</v>
      </c>
      <c r="AI3414" s="1" t="s">
        <v>6201</v>
      </c>
      <c r="AJ3414" s="1" t="s">
        <v>31531</v>
      </c>
      <c r="AK3414" s="1" t="s">
        <v>22225</v>
      </c>
      <c r="AL3414" s="1" t="s">
        <v>7768</v>
      </c>
      <c r="AM3414" s="1" t="s">
        <v>1546</v>
      </c>
      <c r="AN3414" s="1" t="s">
        <v>73</v>
      </c>
      <c r="AQ3414" s="6">
        <v>300</v>
      </c>
      <c r="AR3414" s="1" t="s">
        <v>10485</v>
      </c>
      <c r="AU3414" s="4">
        <v>1499</v>
      </c>
      <c r="AV3414" s="6">
        <v>1200</v>
      </c>
      <c r="AW3414" s="2">
        <v>45552.539050925901</v>
      </c>
    </row>
    <row r="3415" spans="1:49">
      <c r="A3415" t="s">
        <v>31532</v>
      </c>
      <c r="B3415" s="1" t="s">
        <v>31533</v>
      </c>
      <c r="C3415" s="2">
        <v>45417.263680555603</v>
      </c>
      <c r="D3415" s="1" t="s">
        <v>31534</v>
      </c>
      <c r="E3415" s="1" t="s">
        <v>52</v>
      </c>
      <c r="F3415" s="1" t="s">
        <v>142</v>
      </c>
      <c r="G3415" s="1" t="s">
        <v>143</v>
      </c>
      <c r="H3415" s="1" t="s">
        <v>31535</v>
      </c>
      <c r="I3415" s="1" t="s">
        <v>31536</v>
      </c>
      <c r="J3415" s="2">
        <v>45300.666666666701</v>
      </c>
      <c r="K3415" s="2">
        <v>45361</v>
      </c>
      <c r="L3415" s="1" t="s">
        <v>29214</v>
      </c>
      <c r="M3415" s="1" t="s">
        <v>25291</v>
      </c>
      <c r="N3415" s="1" t="s">
        <v>148</v>
      </c>
      <c r="O3415" s="1" t="s">
        <v>334</v>
      </c>
      <c r="P3415" s="2">
        <v>45235.643611111103</v>
      </c>
      <c r="Q3415" s="1" t="s">
        <v>149</v>
      </c>
      <c r="R3415" s="1" t="s">
        <v>150</v>
      </c>
      <c r="S3415" s="1" t="s">
        <v>151</v>
      </c>
      <c r="T3415" s="1" t="s">
        <v>156</v>
      </c>
      <c r="U3415" s="1" t="s">
        <v>152</v>
      </c>
      <c r="V3415" s="1" t="s">
        <v>152</v>
      </c>
      <c r="W3415" t="s">
        <v>153</v>
      </c>
      <c r="X3415" s="3">
        <v>24.774260000000002</v>
      </c>
      <c r="Y3415" s="3">
        <v>46.738590000000002</v>
      </c>
      <c r="Z3415" s="1" t="s">
        <v>67</v>
      </c>
      <c r="AB3415" s="1" t="s">
        <v>154</v>
      </c>
      <c r="AC3415" s="1" t="s">
        <v>152</v>
      </c>
      <c r="AD3415" s="4">
        <v>10000</v>
      </c>
      <c r="AE3415" s="1" t="s">
        <v>155</v>
      </c>
      <c r="AG3415" t="s">
        <v>150</v>
      </c>
      <c r="AH3415" s="1" t="s">
        <v>151</v>
      </c>
      <c r="AI3415" s="1" t="s">
        <v>156</v>
      </c>
      <c r="AJ3415" s="1" t="s">
        <v>31537</v>
      </c>
      <c r="AM3415" s="1" t="s">
        <v>72</v>
      </c>
      <c r="AN3415" s="1" t="s">
        <v>73</v>
      </c>
      <c r="AQ3415" s="6">
        <v>32000</v>
      </c>
      <c r="AR3415" s="1" t="s">
        <v>31538</v>
      </c>
      <c r="AU3415" s="4">
        <v>12000</v>
      </c>
      <c r="AV3415" s="6">
        <v>30000</v>
      </c>
      <c r="AW3415" s="2">
        <v>45417.388680555603</v>
      </c>
    </row>
    <row r="3416" spans="1:49">
      <c r="A3416" t="s">
        <v>31539</v>
      </c>
      <c r="B3416" s="1" t="s">
        <v>31540</v>
      </c>
      <c r="C3416" s="2">
        <v>45246.391458333303</v>
      </c>
      <c r="D3416" s="1" t="s">
        <v>31541</v>
      </c>
      <c r="E3416" s="1" t="s">
        <v>52</v>
      </c>
      <c r="F3416" s="1" t="s">
        <v>3097</v>
      </c>
      <c r="G3416" s="1" t="s">
        <v>3098</v>
      </c>
      <c r="H3416" s="1" t="s">
        <v>31542</v>
      </c>
      <c r="I3416" s="1" t="s">
        <v>31543</v>
      </c>
      <c r="J3416" s="2">
        <v>45247.791666666701</v>
      </c>
      <c r="K3416" s="2">
        <v>45248.083333333299</v>
      </c>
      <c r="L3416" s="1" t="s">
        <v>31145</v>
      </c>
      <c r="M3416" s="1" t="s">
        <v>31164</v>
      </c>
      <c r="N3416" s="1" t="s">
        <v>27977</v>
      </c>
      <c r="O3416" s="1" t="s">
        <v>594</v>
      </c>
      <c r="P3416" s="2">
        <v>45235.641631944403</v>
      </c>
      <c r="Q3416" s="1" t="s">
        <v>3102</v>
      </c>
      <c r="R3416" s="1" t="s">
        <v>3103</v>
      </c>
      <c r="S3416" s="1" t="s">
        <v>3104</v>
      </c>
      <c r="T3416" s="1" t="s">
        <v>3105</v>
      </c>
      <c r="U3416" s="1" t="s">
        <v>108</v>
      </c>
      <c r="V3416" s="1" t="s">
        <v>223</v>
      </c>
      <c r="W3416" t="s">
        <v>3106</v>
      </c>
      <c r="X3416" s="3">
        <v>24.774260000000002</v>
      </c>
      <c r="Y3416" s="3">
        <v>46.738590000000002</v>
      </c>
      <c r="Z3416" s="1" t="s">
        <v>67</v>
      </c>
      <c r="AB3416" s="1" t="s">
        <v>3107</v>
      </c>
      <c r="AC3416" s="1" t="s">
        <v>108</v>
      </c>
      <c r="AD3416" s="4">
        <v>500000</v>
      </c>
      <c r="AE3416" s="1" t="s">
        <v>173</v>
      </c>
      <c r="AG3416" t="s">
        <v>3103</v>
      </c>
      <c r="AH3416" s="1" t="s">
        <v>3104</v>
      </c>
      <c r="AI3416" s="1" t="s">
        <v>3105</v>
      </c>
      <c r="AJ3416" s="1" t="s">
        <v>31544</v>
      </c>
      <c r="AM3416" s="1" t="s">
        <v>369</v>
      </c>
      <c r="AN3416" s="1" t="s">
        <v>370</v>
      </c>
      <c r="AR3416" s="1" t="s">
        <v>31545</v>
      </c>
      <c r="AU3416" s="4">
        <v>10000</v>
      </c>
      <c r="AV3416" s="6">
        <v>7000</v>
      </c>
      <c r="AW3416" s="2">
        <v>45246.516458333303</v>
      </c>
    </row>
    <row r="3417" spans="1:49">
      <c r="A3417" t="s">
        <v>31546</v>
      </c>
      <c r="B3417" s="1" t="s">
        <v>31547</v>
      </c>
      <c r="C3417" s="2">
        <v>45438.3227430556</v>
      </c>
      <c r="D3417" s="1" t="s">
        <v>31548</v>
      </c>
      <c r="E3417" s="1" t="s">
        <v>52</v>
      </c>
      <c r="F3417" s="1" t="s">
        <v>31549</v>
      </c>
      <c r="G3417" s="1" t="s">
        <v>31550</v>
      </c>
      <c r="H3417" s="1" t="s">
        <v>31551</v>
      </c>
      <c r="I3417" s="1" t="s">
        <v>31552</v>
      </c>
      <c r="J3417" s="2">
        <v>45263.666666666701</v>
      </c>
      <c r="K3417" s="2">
        <v>45318.083333333299</v>
      </c>
      <c r="L3417" s="1" t="s">
        <v>30797</v>
      </c>
      <c r="M3417" s="1" t="s">
        <v>28496</v>
      </c>
      <c r="N3417" s="1" t="s">
        <v>395</v>
      </c>
      <c r="O3417" s="1" t="s">
        <v>334</v>
      </c>
      <c r="P3417" s="2">
        <v>45235.6323611111</v>
      </c>
      <c r="Q3417" s="1" t="s">
        <v>31553</v>
      </c>
      <c r="R3417" s="1" t="s">
        <v>31554</v>
      </c>
      <c r="S3417" s="1" t="s">
        <v>31555</v>
      </c>
      <c r="T3417" s="1" t="s">
        <v>31556</v>
      </c>
      <c r="U3417" s="1" t="s">
        <v>64</v>
      </c>
      <c r="V3417" s="1" t="s">
        <v>6098</v>
      </c>
      <c r="W3417" t="s">
        <v>91</v>
      </c>
      <c r="X3417" s="3">
        <v>24.774260000000002</v>
      </c>
      <c r="Y3417" s="3">
        <v>46.738590000000002</v>
      </c>
      <c r="Z3417" s="1" t="s">
        <v>67</v>
      </c>
      <c r="AB3417" s="1" t="s">
        <v>31557</v>
      </c>
      <c r="AC3417" s="1" t="s">
        <v>64</v>
      </c>
      <c r="AD3417" s="4">
        <v>5000</v>
      </c>
      <c r="AE3417" s="1" t="s">
        <v>6102</v>
      </c>
      <c r="AG3417" t="s">
        <v>31554</v>
      </c>
      <c r="AH3417" s="1" t="s">
        <v>31555</v>
      </c>
      <c r="AI3417" s="1" t="s">
        <v>31556</v>
      </c>
      <c r="AJ3417" s="1" t="s">
        <v>31558</v>
      </c>
      <c r="AM3417" s="1" t="s">
        <v>72</v>
      </c>
      <c r="AN3417" s="1" t="s">
        <v>73</v>
      </c>
      <c r="AQ3417" s="6">
        <v>10000</v>
      </c>
      <c r="AR3417" s="1" t="s">
        <v>31559</v>
      </c>
      <c r="AU3417" s="4">
        <v>10000</v>
      </c>
      <c r="AV3417" s="6">
        <v>1500</v>
      </c>
      <c r="AW3417" s="2">
        <v>45438.4477430556</v>
      </c>
    </row>
    <row r="3418" spans="1:49">
      <c r="A3418" t="s">
        <v>31560</v>
      </c>
      <c r="B3418" s="1" t="s">
        <v>31561</v>
      </c>
      <c r="C3418" s="2">
        <v>45242.562627314801</v>
      </c>
      <c r="D3418" s="1" t="s">
        <v>31562</v>
      </c>
      <c r="E3418" s="1" t="s">
        <v>52</v>
      </c>
      <c r="F3418" s="1" t="s">
        <v>25017</v>
      </c>
      <c r="G3418" s="1" t="s">
        <v>25018</v>
      </c>
      <c r="H3418" s="1" t="s">
        <v>31169</v>
      </c>
      <c r="I3418" s="1" t="s">
        <v>31170</v>
      </c>
      <c r="J3418" s="2">
        <v>45239.666666666701</v>
      </c>
      <c r="K3418" s="2">
        <v>45240</v>
      </c>
      <c r="L3418" s="1" t="s">
        <v>31366</v>
      </c>
      <c r="M3418" s="1" t="s">
        <v>31486</v>
      </c>
      <c r="N3418" s="1" t="s">
        <v>395</v>
      </c>
      <c r="O3418" s="1" t="s">
        <v>334</v>
      </c>
      <c r="P3418" s="2">
        <v>45235.605578703697</v>
      </c>
      <c r="Q3418" s="1" t="s">
        <v>25021</v>
      </c>
      <c r="R3418" s="1" t="s">
        <v>25022</v>
      </c>
      <c r="S3418" s="1" t="s">
        <v>25023</v>
      </c>
      <c r="T3418" s="1" t="s">
        <v>25024</v>
      </c>
      <c r="U3418" s="1" t="s">
        <v>108</v>
      </c>
      <c r="V3418" s="1" t="s">
        <v>223</v>
      </c>
      <c r="W3418" t="s">
        <v>25025</v>
      </c>
      <c r="X3418" s="3">
        <v>24.774260000000002</v>
      </c>
      <c r="Y3418" s="3">
        <v>46.738590000000002</v>
      </c>
      <c r="Z3418" s="1" t="s">
        <v>67</v>
      </c>
      <c r="AB3418" s="1" t="s">
        <v>25026</v>
      </c>
      <c r="AC3418" s="1" t="s">
        <v>108</v>
      </c>
      <c r="AD3418" s="4">
        <v>25000</v>
      </c>
      <c r="AE3418" s="1" t="s">
        <v>173</v>
      </c>
      <c r="AG3418" t="s">
        <v>25022</v>
      </c>
      <c r="AH3418" s="1" t="s">
        <v>25023</v>
      </c>
      <c r="AI3418" s="1" t="s">
        <v>25024</v>
      </c>
      <c r="AJ3418" s="1" t="s">
        <v>31563</v>
      </c>
      <c r="AM3418" s="1" t="s">
        <v>72</v>
      </c>
      <c r="AN3418" s="1" t="s">
        <v>73</v>
      </c>
      <c r="AQ3418" s="6">
        <v>740</v>
      </c>
      <c r="AR3418" s="1" t="s">
        <v>31564</v>
      </c>
      <c r="AU3418" s="4">
        <v>5000</v>
      </c>
      <c r="AV3418" s="6">
        <v>800</v>
      </c>
      <c r="AW3418" s="2">
        <v>45242.687627314801</v>
      </c>
    </row>
    <row r="3419" spans="1:49">
      <c r="A3419" t="s">
        <v>31565</v>
      </c>
      <c r="B3419" s="1" t="s">
        <v>31566</v>
      </c>
      <c r="C3419" s="2">
        <v>45302.508032407401</v>
      </c>
      <c r="D3419" s="1" t="s">
        <v>31567</v>
      </c>
      <c r="E3419" s="1" t="s">
        <v>52</v>
      </c>
      <c r="F3419" s="1" t="s">
        <v>29761</v>
      </c>
      <c r="G3419" s="1" t="s">
        <v>29762</v>
      </c>
      <c r="H3419" s="1" t="s">
        <v>314</v>
      </c>
      <c r="I3419" s="1" t="s">
        <v>31568</v>
      </c>
      <c r="J3419" s="2">
        <v>45239.708333333299</v>
      </c>
      <c r="K3419" s="2">
        <v>45241.958333333299</v>
      </c>
      <c r="L3419" s="1" t="s">
        <v>31366</v>
      </c>
      <c r="M3419" s="1" t="s">
        <v>31569</v>
      </c>
      <c r="N3419" s="1" t="s">
        <v>395</v>
      </c>
      <c r="O3419" s="1" t="s">
        <v>334</v>
      </c>
      <c r="P3419" s="2">
        <v>45235.562337962998</v>
      </c>
      <c r="Q3419" s="1" t="s">
        <v>29764</v>
      </c>
      <c r="R3419" s="1" t="s">
        <v>29765</v>
      </c>
      <c r="S3419" s="1" t="s">
        <v>29766</v>
      </c>
      <c r="T3419" s="1" t="s">
        <v>29767</v>
      </c>
      <c r="U3419" s="1" t="s">
        <v>868</v>
      </c>
      <c r="V3419" s="1" t="s">
        <v>869</v>
      </c>
      <c r="W3419" t="s">
        <v>153</v>
      </c>
      <c r="X3419" s="3">
        <v>26.297139999999999</v>
      </c>
      <c r="Y3419" s="3">
        <v>50.192909999999998</v>
      </c>
      <c r="Z3419" s="1" t="s">
        <v>29768</v>
      </c>
      <c r="AB3419" s="1" t="s">
        <v>29769</v>
      </c>
      <c r="AC3419" s="1" t="s">
        <v>868</v>
      </c>
      <c r="AD3419" s="4">
        <v>1000000</v>
      </c>
      <c r="AE3419" s="1" t="s">
        <v>93</v>
      </c>
      <c r="AG3419" t="s">
        <v>29765</v>
      </c>
      <c r="AH3419" s="1" t="s">
        <v>29766</v>
      </c>
      <c r="AI3419" s="1" t="s">
        <v>29767</v>
      </c>
      <c r="AJ3419" s="1" t="s">
        <v>31570</v>
      </c>
      <c r="AM3419" s="1" t="s">
        <v>6167</v>
      </c>
      <c r="AN3419" s="1" t="s">
        <v>73</v>
      </c>
      <c r="AP3419" s="6">
        <v>100</v>
      </c>
      <c r="AQ3419" s="6">
        <v>513</v>
      </c>
      <c r="AR3419" s="1" t="s">
        <v>20013</v>
      </c>
      <c r="AU3419" s="4">
        <v>182</v>
      </c>
      <c r="AV3419" s="6">
        <v>600</v>
      </c>
      <c r="AW3419" s="2">
        <v>45302.633032407401</v>
      </c>
    </row>
    <row r="3420" spans="1:49">
      <c r="A3420" t="s">
        <v>31571</v>
      </c>
      <c r="B3420" s="1" t="s">
        <v>31572</v>
      </c>
      <c r="C3420" s="2">
        <v>45600.655740740702</v>
      </c>
      <c r="D3420" s="1" t="s">
        <v>31573</v>
      </c>
      <c r="E3420" s="1" t="s">
        <v>119</v>
      </c>
      <c r="F3420" s="1" t="s">
        <v>31574</v>
      </c>
      <c r="G3420" s="1" t="s">
        <v>31575</v>
      </c>
      <c r="H3420" s="1" t="s">
        <v>31576</v>
      </c>
      <c r="I3420" s="1" t="s">
        <v>31577</v>
      </c>
      <c r="J3420" s="2">
        <v>45235.445833333302</v>
      </c>
      <c r="K3420" s="2">
        <v>45966.445833333302</v>
      </c>
      <c r="L3420" s="1" t="s">
        <v>31578</v>
      </c>
      <c r="M3420" s="1" t="s">
        <v>31579</v>
      </c>
      <c r="O3420" s="1" t="s">
        <v>126</v>
      </c>
      <c r="P3420" s="2">
        <v>45235.445833333302</v>
      </c>
      <c r="Q3420" s="1" t="s">
        <v>31580</v>
      </c>
      <c r="U3420" s="1" t="s">
        <v>108</v>
      </c>
      <c r="V3420" s="1" t="s">
        <v>108</v>
      </c>
      <c r="W3420" t="s">
        <v>187</v>
      </c>
      <c r="X3420" s="3">
        <v>24.774260000000002</v>
      </c>
      <c r="Y3420" s="3">
        <v>46.738590000000002</v>
      </c>
      <c r="Z3420" s="1" t="s">
        <v>67</v>
      </c>
      <c r="AB3420" s="1" t="s">
        <v>31581</v>
      </c>
      <c r="AD3420" s="4">
        <v>5000</v>
      </c>
      <c r="AE3420" s="1" t="s">
        <v>417</v>
      </c>
      <c r="AG3420" t="s">
        <v>31582</v>
      </c>
      <c r="AH3420" s="1" t="s">
        <v>31583</v>
      </c>
      <c r="AI3420" s="1" t="s">
        <v>31584</v>
      </c>
      <c r="AJ3420" s="1" t="s">
        <v>31585</v>
      </c>
      <c r="AP3420" s="6">
        <v>100</v>
      </c>
      <c r="AR3420" s="1" t="s">
        <v>31586</v>
      </c>
      <c r="AS3420" s="1" t="s">
        <v>31587</v>
      </c>
      <c r="AT3420" s="4">
        <v>0</v>
      </c>
      <c r="AU3420" s="4">
        <v>240</v>
      </c>
      <c r="AW3420" s="2">
        <v>45600.780740740702</v>
      </c>
    </row>
    <row r="3421" spans="1:49">
      <c r="A3421" t="s">
        <v>31588</v>
      </c>
      <c r="B3421" s="1" t="s">
        <v>31589</v>
      </c>
      <c r="C3421" s="2">
        <v>45249.442962963003</v>
      </c>
      <c r="D3421" s="1" t="s">
        <v>31590</v>
      </c>
      <c r="E3421" s="1" t="s">
        <v>52</v>
      </c>
      <c r="F3421" s="1" t="s">
        <v>30913</v>
      </c>
      <c r="G3421" s="1" t="s">
        <v>30914</v>
      </c>
      <c r="H3421" s="1" t="s">
        <v>30915</v>
      </c>
      <c r="I3421" s="1" t="s">
        <v>30916</v>
      </c>
      <c r="J3421" s="2">
        <v>45247.708333333299</v>
      </c>
      <c r="K3421" s="2">
        <v>45248.083333333299</v>
      </c>
      <c r="L3421" s="1" t="s">
        <v>31145</v>
      </c>
      <c r="M3421" s="1" t="s">
        <v>31164</v>
      </c>
      <c r="N3421" s="1" t="s">
        <v>300</v>
      </c>
      <c r="O3421" s="1" t="s">
        <v>594</v>
      </c>
      <c r="P3421" s="2">
        <v>45235.4304976852</v>
      </c>
      <c r="Q3421" s="1" t="s">
        <v>30917</v>
      </c>
      <c r="R3421" s="1" t="s">
        <v>30918</v>
      </c>
      <c r="S3421" s="1" t="s">
        <v>30919</v>
      </c>
      <c r="T3421" s="1" t="s">
        <v>30920</v>
      </c>
      <c r="U3421" s="1" t="s">
        <v>108</v>
      </c>
      <c r="V3421" s="1" t="s">
        <v>223</v>
      </c>
      <c r="W3421" t="s">
        <v>802</v>
      </c>
      <c r="X3421" s="3">
        <v>21.509219999999999</v>
      </c>
      <c r="Y3421" s="3">
        <v>39.165930000000003</v>
      </c>
      <c r="Z3421" s="1" t="s">
        <v>30921</v>
      </c>
      <c r="AB3421" s="1" t="s">
        <v>30922</v>
      </c>
      <c r="AC3421" s="1" t="s">
        <v>108</v>
      </c>
      <c r="AD3421" s="4">
        <v>25000</v>
      </c>
      <c r="AE3421" s="1" t="s">
        <v>173</v>
      </c>
      <c r="AG3421" t="s">
        <v>30918</v>
      </c>
      <c r="AH3421" s="1" t="s">
        <v>30919</v>
      </c>
      <c r="AI3421" s="1" t="s">
        <v>30920</v>
      </c>
      <c r="AJ3421" s="1" t="s">
        <v>30923</v>
      </c>
      <c r="AM3421" s="1" t="s">
        <v>72</v>
      </c>
      <c r="AN3421" s="1" t="s">
        <v>73</v>
      </c>
      <c r="AR3421" s="1" t="s">
        <v>30924</v>
      </c>
      <c r="AU3421" s="4">
        <v>200000</v>
      </c>
      <c r="AV3421" s="6">
        <v>1000</v>
      </c>
      <c r="AW3421" s="2">
        <v>45249.567962963003</v>
      </c>
    </row>
    <row r="3422" spans="1:49">
      <c r="A3422" t="s">
        <v>31591</v>
      </c>
      <c r="B3422" s="1" t="s">
        <v>31592</v>
      </c>
      <c r="C3422" s="2">
        <v>45276.459953703699</v>
      </c>
      <c r="D3422" s="1" t="s">
        <v>31593</v>
      </c>
      <c r="E3422" s="1" t="s">
        <v>52</v>
      </c>
      <c r="F3422" s="1" t="s">
        <v>31594</v>
      </c>
      <c r="G3422" s="1" t="s">
        <v>31595</v>
      </c>
      <c r="H3422" s="1" t="s">
        <v>31596</v>
      </c>
      <c r="I3422" s="1" t="s">
        <v>31597</v>
      </c>
      <c r="J3422" s="2">
        <v>45232.666666666701</v>
      </c>
      <c r="K3422" s="2">
        <v>45276.583333333299</v>
      </c>
      <c r="L3422" s="1" t="s">
        <v>31598</v>
      </c>
      <c r="M3422" s="1" t="s">
        <v>30318</v>
      </c>
      <c r="N3422" s="1" t="s">
        <v>300</v>
      </c>
      <c r="O3422" s="1" t="s">
        <v>334</v>
      </c>
      <c r="P3422" s="2">
        <v>45232.706747685203</v>
      </c>
      <c r="Q3422" s="1" t="s">
        <v>31599</v>
      </c>
      <c r="R3422" s="1" t="s">
        <v>31600</v>
      </c>
      <c r="S3422" s="1" t="s">
        <v>31601</v>
      </c>
      <c r="T3422" s="1" t="s">
        <v>31602</v>
      </c>
      <c r="U3422" s="1" t="s">
        <v>152</v>
      </c>
      <c r="V3422" s="1" t="s">
        <v>152</v>
      </c>
      <c r="W3422" t="s">
        <v>153</v>
      </c>
      <c r="X3422" s="3">
        <v>24.795999999999999</v>
      </c>
      <c r="Y3422" s="3">
        <v>46.65119</v>
      </c>
      <c r="Z3422" s="1" t="s">
        <v>31603</v>
      </c>
      <c r="AB3422" s="1" t="s">
        <v>31604</v>
      </c>
      <c r="AC3422" s="1" t="s">
        <v>152</v>
      </c>
      <c r="AD3422" s="4">
        <v>24000000</v>
      </c>
      <c r="AE3422" s="1" t="s">
        <v>155</v>
      </c>
      <c r="AG3422" t="s">
        <v>31600</v>
      </c>
      <c r="AH3422" s="1" t="s">
        <v>31601</v>
      </c>
      <c r="AI3422" s="1" t="s">
        <v>31602</v>
      </c>
      <c r="AJ3422" s="1" t="s">
        <v>31605</v>
      </c>
      <c r="AK3422" s="1" t="s">
        <v>22225</v>
      </c>
      <c r="AL3422" s="1" t="s">
        <v>7768</v>
      </c>
      <c r="AM3422" s="1" t="s">
        <v>2189</v>
      </c>
      <c r="AN3422" s="1" t="s">
        <v>73</v>
      </c>
      <c r="AR3422" s="1" t="s">
        <v>31606</v>
      </c>
      <c r="AU3422" s="4">
        <v>2000</v>
      </c>
      <c r="AV3422" s="6">
        <v>150000</v>
      </c>
      <c r="AW3422" s="2">
        <v>45276.584953703699</v>
      </c>
    </row>
    <row r="3423" spans="1:49">
      <c r="A3423" t="s">
        <v>31607</v>
      </c>
      <c r="B3423" s="1" t="s">
        <v>31608</v>
      </c>
      <c r="C3423" s="2">
        <v>45305.5232986111</v>
      </c>
      <c r="D3423" s="1" t="s">
        <v>31609</v>
      </c>
      <c r="E3423" s="1" t="s">
        <v>52</v>
      </c>
      <c r="F3423" s="1" t="s">
        <v>1702</v>
      </c>
      <c r="G3423" s="1" t="s">
        <v>1703</v>
      </c>
      <c r="H3423" s="1" t="s">
        <v>29327</v>
      </c>
      <c r="I3423" s="1" t="s">
        <v>29328</v>
      </c>
      <c r="J3423" s="2">
        <v>45232.875</v>
      </c>
      <c r="K3423" s="2">
        <v>45273.125</v>
      </c>
      <c r="L3423" s="1" t="s">
        <v>31598</v>
      </c>
      <c r="M3423" s="1" t="s">
        <v>29826</v>
      </c>
      <c r="N3423" s="1" t="s">
        <v>27977</v>
      </c>
      <c r="O3423" s="1" t="s">
        <v>334</v>
      </c>
      <c r="P3423" s="2">
        <v>45232.6809027778</v>
      </c>
      <c r="Q3423" s="1" t="s">
        <v>1706</v>
      </c>
      <c r="R3423" s="1" t="s">
        <v>8646</v>
      </c>
      <c r="S3423" s="1" t="s">
        <v>29235</v>
      </c>
      <c r="T3423" s="1" t="s">
        <v>1709</v>
      </c>
      <c r="U3423" s="1" t="s">
        <v>152</v>
      </c>
      <c r="V3423" s="1" t="s">
        <v>152</v>
      </c>
      <c r="W3423" t="s">
        <v>1710</v>
      </c>
      <c r="X3423" s="3">
        <v>24.774260000000002</v>
      </c>
      <c r="Y3423" s="3">
        <v>46.738590000000002</v>
      </c>
      <c r="Z3423" s="1" t="s">
        <v>67</v>
      </c>
      <c r="AB3423" s="1" t="s">
        <v>1711</v>
      </c>
      <c r="AC3423" s="1" t="s">
        <v>152</v>
      </c>
      <c r="AD3423" s="4">
        <v>100000</v>
      </c>
      <c r="AE3423" s="1" t="s">
        <v>155</v>
      </c>
      <c r="AG3423" t="s">
        <v>1707</v>
      </c>
      <c r="AH3423" s="1" t="s">
        <v>1708</v>
      </c>
      <c r="AI3423" s="1" t="s">
        <v>1709</v>
      </c>
      <c r="AJ3423" s="1" t="s">
        <v>29330</v>
      </c>
      <c r="AM3423" s="1" t="s">
        <v>452</v>
      </c>
      <c r="AN3423" s="1" t="s">
        <v>370</v>
      </c>
      <c r="AP3423" s="6">
        <v>100</v>
      </c>
      <c r="AR3423" s="1" t="s">
        <v>29331</v>
      </c>
      <c r="AU3423" s="4">
        <v>250</v>
      </c>
      <c r="AV3423" s="6">
        <v>300</v>
      </c>
      <c r="AW3423" s="2">
        <v>45305.6482986111</v>
      </c>
    </row>
    <row r="3424" spans="1:49">
      <c r="A3424" t="s">
        <v>31610</v>
      </c>
      <c r="B3424" s="1" t="s">
        <v>31611</v>
      </c>
      <c r="C3424" s="2">
        <v>45598.584780092599</v>
      </c>
      <c r="D3424" s="1" t="s">
        <v>31612</v>
      </c>
      <c r="E3424" s="1" t="s">
        <v>119</v>
      </c>
      <c r="F3424" s="1" t="s">
        <v>31613</v>
      </c>
      <c r="G3424" s="1" t="s">
        <v>31614</v>
      </c>
      <c r="H3424" s="1" t="s">
        <v>31615</v>
      </c>
      <c r="I3424" s="1" t="s">
        <v>31616</v>
      </c>
      <c r="J3424" s="2">
        <v>45232.6725462963</v>
      </c>
      <c r="K3424" s="2">
        <v>45598.6725462963</v>
      </c>
      <c r="L3424" s="1" t="s">
        <v>31598</v>
      </c>
      <c r="M3424" s="1" t="s">
        <v>13106</v>
      </c>
      <c r="O3424" s="1" t="s">
        <v>334</v>
      </c>
      <c r="P3424" s="2">
        <v>45232.6725462963</v>
      </c>
      <c r="Q3424" s="1" t="s">
        <v>31617</v>
      </c>
      <c r="U3424" s="1" t="s">
        <v>152</v>
      </c>
      <c r="V3424" s="1" t="s">
        <v>152</v>
      </c>
      <c r="W3424" t="s">
        <v>583</v>
      </c>
      <c r="X3424" s="3">
        <v>24.774260000000002</v>
      </c>
      <c r="Y3424" s="3">
        <v>46.738590000000002</v>
      </c>
      <c r="Z3424" s="1" t="s">
        <v>67</v>
      </c>
      <c r="AB3424" s="1" t="s">
        <v>31618</v>
      </c>
      <c r="AD3424" s="4">
        <v>500000</v>
      </c>
      <c r="AE3424" s="1" t="s">
        <v>155</v>
      </c>
      <c r="AG3424" t="s">
        <v>31619</v>
      </c>
      <c r="AH3424" s="1" t="s">
        <v>31620</v>
      </c>
      <c r="AI3424" s="1" t="s">
        <v>31621</v>
      </c>
      <c r="AJ3424" s="1" t="s">
        <v>31622</v>
      </c>
      <c r="AP3424" s="6">
        <v>100</v>
      </c>
      <c r="AR3424" s="1" t="s">
        <v>31623</v>
      </c>
      <c r="AS3424" s="1" t="s">
        <v>31624</v>
      </c>
      <c r="AT3424" s="4">
        <v>0</v>
      </c>
      <c r="AU3424" s="4">
        <v>2000</v>
      </c>
      <c r="AW3424" s="2">
        <v>45598.709780092599</v>
      </c>
    </row>
    <row r="3425" spans="1:49">
      <c r="A3425" t="s">
        <v>31625</v>
      </c>
      <c r="B3425" s="1" t="s">
        <v>31626</v>
      </c>
      <c r="C3425" s="2">
        <v>45447.295960648102</v>
      </c>
      <c r="D3425" s="1" t="s">
        <v>31627</v>
      </c>
      <c r="E3425" s="1" t="s">
        <v>52</v>
      </c>
      <c r="F3425" s="1" t="s">
        <v>10086</v>
      </c>
      <c r="G3425" s="1" t="s">
        <v>10087</v>
      </c>
      <c r="H3425" s="1" t="s">
        <v>31628</v>
      </c>
      <c r="I3425" s="1" t="s">
        <v>31629</v>
      </c>
      <c r="J3425" s="2">
        <v>45310.583333333299</v>
      </c>
      <c r="K3425" s="2">
        <v>45409.041666666701</v>
      </c>
      <c r="L3425" s="1" t="s">
        <v>28318</v>
      </c>
      <c r="M3425" s="1" t="s">
        <v>23134</v>
      </c>
      <c r="N3425" s="1" t="s">
        <v>148</v>
      </c>
      <c r="O3425" s="1" t="s">
        <v>334</v>
      </c>
      <c r="P3425" s="2">
        <v>45232.536863425899</v>
      </c>
      <c r="Q3425" s="1" t="s">
        <v>10090</v>
      </c>
      <c r="R3425" s="1" t="s">
        <v>10091</v>
      </c>
      <c r="S3425" s="1" t="s">
        <v>10092</v>
      </c>
      <c r="T3425" s="1" t="s">
        <v>10093</v>
      </c>
      <c r="U3425" s="1" t="s">
        <v>152</v>
      </c>
      <c r="V3425" s="1" t="s">
        <v>152</v>
      </c>
      <c r="W3425" t="s">
        <v>153</v>
      </c>
      <c r="X3425" s="3">
        <v>24.774260000000002</v>
      </c>
      <c r="Y3425" s="3">
        <v>46.738590000000002</v>
      </c>
      <c r="Z3425" s="1" t="s">
        <v>67</v>
      </c>
      <c r="AB3425" s="1" t="s">
        <v>10094</v>
      </c>
      <c r="AC3425" s="1" t="s">
        <v>152</v>
      </c>
      <c r="AD3425" s="4">
        <v>5000</v>
      </c>
      <c r="AE3425" s="1" t="s">
        <v>208</v>
      </c>
      <c r="AG3425" t="s">
        <v>10091</v>
      </c>
      <c r="AH3425" s="1" t="s">
        <v>10095</v>
      </c>
      <c r="AI3425" s="1" t="s">
        <v>10093</v>
      </c>
      <c r="AJ3425" s="1" t="s">
        <v>31630</v>
      </c>
      <c r="AM3425" s="1" t="s">
        <v>72</v>
      </c>
      <c r="AN3425" s="1" t="s">
        <v>73</v>
      </c>
      <c r="AP3425" s="6">
        <v>91</v>
      </c>
      <c r="AQ3425" s="6">
        <v>200000</v>
      </c>
      <c r="AR3425" s="1" t="s">
        <v>31631</v>
      </c>
      <c r="AU3425" s="4">
        <v>20000</v>
      </c>
      <c r="AV3425" s="6">
        <v>200000</v>
      </c>
      <c r="AW3425" s="2">
        <v>45447.420960648102</v>
      </c>
    </row>
    <row r="3426" spans="1:49">
      <c r="A3426" t="s">
        <v>31632</v>
      </c>
      <c r="B3426" s="1" t="s">
        <v>31633</v>
      </c>
      <c r="C3426" s="2">
        <v>45346.577233796299</v>
      </c>
      <c r="D3426" s="1" t="s">
        <v>31634</v>
      </c>
      <c r="E3426" s="1" t="s">
        <v>52</v>
      </c>
      <c r="F3426" s="1" t="s">
        <v>16757</v>
      </c>
      <c r="G3426" s="1" t="s">
        <v>16758</v>
      </c>
      <c r="H3426" s="1" t="s">
        <v>25820</v>
      </c>
      <c r="I3426" s="1" t="s">
        <v>25821</v>
      </c>
      <c r="J3426" s="2">
        <v>45254.666666666701</v>
      </c>
      <c r="K3426" s="2">
        <v>45346.083333333299</v>
      </c>
      <c r="L3426" s="1" t="s">
        <v>31136</v>
      </c>
      <c r="M3426" s="1" t="s">
        <v>25979</v>
      </c>
      <c r="N3426" s="1" t="s">
        <v>300</v>
      </c>
      <c r="O3426" s="1" t="s">
        <v>334</v>
      </c>
      <c r="P3426" s="2">
        <v>45232.534965277802</v>
      </c>
      <c r="Q3426" s="1" t="s">
        <v>16761</v>
      </c>
      <c r="R3426" s="1" t="s">
        <v>16762</v>
      </c>
      <c r="S3426" s="1" t="s">
        <v>16763</v>
      </c>
      <c r="T3426" s="1" t="s">
        <v>16764</v>
      </c>
      <c r="U3426" s="1" t="s">
        <v>108</v>
      </c>
      <c r="V3426" s="1" t="s">
        <v>108</v>
      </c>
      <c r="W3426" t="s">
        <v>171</v>
      </c>
      <c r="X3426" s="3">
        <v>24.774260000000002</v>
      </c>
      <c r="Y3426" s="3">
        <v>46.738590000000002</v>
      </c>
      <c r="Z3426" s="1" t="s">
        <v>67</v>
      </c>
      <c r="AB3426" s="1" t="s">
        <v>16765</v>
      </c>
      <c r="AC3426" s="1" t="s">
        <v>108</v>
      </c>
      <c r="AD3426" s="4">
        <v>50000</v>
      </c>
      <c r="AE3426" s="1" t="s">
        <v>173</v>
      </c>
      <c r="AG3426" t="s">
        <v>16762</v>
      </c>
      <c r="AH3426" s="1" t="s">
        <v>16763</v>
      </c>
      <c r="AI3426" s="1" t="s">
        <v>16764</v>
      </c>
      <c r="AJ3426" s="1" t="s">
        <v>31635</v>
      </c>
      <c r="AM3426" s="1" t="s">
        <v>72</v>
      </c>
      <c r="AN3426" s="1" t="s">
        <v>73</v>
      </c>
      <c r="AQ3426" s="6">
        <v>3000</v>
      </c>
      <c r="AR3426" s="1" t="s">
        <v>31636</v>
      </c>
      <c r="AU3426" s="4">
        <v>15000</v>
      </c>
      <c r="AV3426" s="6">
        <v>150</v>
      </c>
      <c r="AW3426" s="2">
        <v>45346.702233796299</v>
      </c>
    </row>
    <row r="3427" spans="1:49">
      <c r="A3427" t="s">
        <v>31637</v>
      </c>
      <c r="B3427" s="1" t="s">
        <v>31638</v>
      </c>
      <c r="C3427" s="2">
        <v>45722.466759259303</v>
      </c>
      <c r="D3427" s="1" t="s">
        <v>31639</v>
      </c>
      <c r="E3427" s="1" t="s">
        <v>119</v>
      </c>
      <c r="F3427" s="1" t="s">
        <v>31640</v>
      </c>
      <c r="G3427" s="1" t="s">
        <v>31641</v>
      </c>
      <c r="H3427" s="1" t="s">
        <v>31642</v>
      </c>
      <c r="I3427" s="1" t="s">
        <v>31643</v>
      </c>
      <c r="J3427" s="2">
        <v>45232.469166666699</v>
      </c>
      <c r="K3427" s="2">
        <v>45963.469166666699</v>
      </c>
      <c r="L3427" s="1" t="s">
        <v>31598</v>
      </c>
      <c r="M3427" s="1" t="s">
        <v>31644</v>
      </c>
      <c r="O3427" s="1" t="s">
        <v>126</v>
      </c>
      <c r="P3427" s="2">
        <v>45232.469166666699</v>
      </c>
      <c r="Q3427" s="1" t="s">
        <v>31645</v>
      </c>
      <c r="U3427" s="1" t="s">
        <v>152</v>
      </c>
      <c r="V3427" s="1" t="s">
        <v>152</v>
      </c>
      <c r="W3427" t="s">
        <v>1604</v>
      </c>
      <c r="X3427" s="3">
        <v>24.774260000000002</v>
      </c>
      <c r="Y3427" s="3">
        <v>46.738590000000002</v>
      </c>
      <c r="Z3427" s="1" t="s">
        <v>67</v>
      </c>
      <c r="AB3427" s="1" t="s">
        <v>31646</v>
      </c>
      <c r="AD3427" s="4">
        <v>5000</v>
      </c>
      <c r="AE3427" s="1" t="s">
        <v>155</v>
      </c>
      <c r="AG3427" t="s">
        <v>31647</v>
      </c>
      <c r="AH3427" s="1" t="s">
        <v>31648</v>
      </c>
      <c r="AI3427" s="1" t="s">
        <v>31649</v>
      </c>
      <c r="AJ3427" s="1" t="s">
        <v>31650</v>
      </c>
      <c r="AP3427" s="6">
        <v>88</v>
      </c>
      <c r="AR3427" s="1" t="s">
        <v>31651</v>
      </c>
      <c r="AS3427" s="1" t="s">
        <v>31652</v>
      </c>
      <c r="AT3427" s="4">
        <v>0</v>
      </c>
      <c r="AU3427" s="4">
        <v>846</v>
      </c>
      <c r="AW3427" s="2">
        <v>45722.591759259303</v>
      </c>
    </row>
    <row r="3428" spans="1:49">
      <c r="A3428" t="s">
        <v>31653</v>
      </c>
      <c r="B3428" s="1" t="s">
        <v>31654</v>
      </c>
      <c r="C3428" s="2">
        <v>45249.4323842593</v>
      </c>
      <c r="D3428" s="1" t="s">
        <v>31655</v>
      </c>
      <c r="E3428" s="1" t="s">
        <v>52</v>
      </c>
      <c r="F3428" s="1" t="s">
        <v>31656</v>
      </c>
      <c r="G3428" s="1" t="s">
        <v>31657</v>
      </c>
      <c r="H3428" s="1" t="s">
        <v>31658</v>
      </c>
      <c r="I3428" s="1" t="s">
        <v>31659</v>
      </c>
      <c r="J3428" s="2">
        <v>45246.833333333299</v>
      </c>
      <c r="K3428" s="2">
        <v>45246.916666666701</v>
      </c>
      <c r="L3428" s="1" t="s">
        <v>31158</v>
      </c>
      <c r="M3428" s="1" t="s">
        <v>31158</v>
      </c>
      <c r="N3428" s="1" t="s">
        <v>59</v>
      </c>
      <c r="O3428" s="1" t="s">
        <v>334</v>
      </c>
      <c r="P3428" s="2">
        <v>45231.580219907402</v>
      </c>
      <c r="Q3428" s="1" t="s">
        <v>31660</v>
      </c>
      <c r="R3428" s="1" t="s">
        <v>31661</v>
      </c>
      <c r="S3428" s="1" t="s">
        <v>31662</v>
      </c>
      <c r="T3428" s="1" t="s">
        <v>31663</v>
      </c>
      <c r="U3428" s="1" t="s">
        <v>204</v>
      </c>
      <c r="V3428" s="1" t="s">
        <v>1327</v>
      </c>
      <c r="W3428" t="s">
        <v>153</v>
      </c>
      <c r="X3428" s="3">
        <v>24.774260000000002</v>
      </c>
      <c r="Y3428" s="3">
        <v>46.738590000000002</v>
      </c>
      <c r="Z3428" s="1" t="s">
        <v>67</v>
      </c>
      <c r="AB3428" s="1" t="s">
        <v>31664</v>
      </c>
      <c r="AC3428" s="1" t="s">
        <v>204</v>
      </c>
      <c r="AD3428" s="4">
        <v>10000</v>
      </c>
      <c r="AE3428" s="1" t="s">
        <v>503</v>
      </c>
      <c r="AG3428" t="s">
        <v>31661</v>
      </c>
      <c r="AH3428" s="1" t="s">
        <v>31662</v>
      </c>
      <c r="AI3428" s="1" t="s">
        <v>31663</v>
      </c>
      <c r="AJ3428" s="1" t="s">
        <v>31665</v>
      </c>
      <c r="AM3428" s="1" t="s">
        <v>9437</v>
      </c>
      <c r="AN3428" s="1" t="s">
        <v>6818</v>
      </c>
      <c r="AQ3428" s="6">
        <v>350</v>
      </c>
      <c r="AR3428" s="1" t="s">
        <v>31666</v>
      </c>
      <c r="AU3428" s="4">
        <v>9999</v>
      </c>
      <c r="AV3428" s="6">
        <v>740</v>
      </c>
      <c r="AW3428" s="2">
        <v>45249.5573842593</v>
      </c>
    </row>
    <row r="3429" spans="1:49">
      <c r="A3429" t="s">
        <v>31667</v>
      </c>
      <c r="B3429" s="1" t="s">
        <v>31668</v>
      </c>
      <c r="C3429" s="2">
        <v>45597.459537037001</v>
      </c>
      <c r="D3429" s="1" t="s">
        <v>31669</v>
      </c>
      <c r="E3429" s="1" t="s">
        <v>119</v>
      </c>
      <c r="F3429" s="1" t="s">
        <v>31670</v>
      </c>
      <c r="G3429" s="1" t="s">
        <v>31671</v>
      </c>
      <c r="H3429" s="1" t="s">
        <v>31672</v>
      </c>
      <c r="I3429" s="1" t="s">
        <v>31673</v>
      </c>
      <c r="J3429" s="2">
        <v>45231.566990740699</v>
      </c>
      <c r="K3429" s="2">
        <v>45597.566990740699</v>
      </c>
      <c r="L3429" s="1" t="s">
        <v>31674</v>
      </c>
      <c r="M3429" s="1" t="s">
        <v>13334</v>
      </c>
      <c r="O3429" s="1" t="s">
        <v>334</v>
      </c>
      <c r="P3429" s="2">
        <v>45231.566990740699</v>
      </c>
      <c r="Q3429" s="1" t="s">
        <v>31675</v>
      </c>
      <c r="U3429" s="1" t="s">
        <v>204</v>
      </c>
      <c r="V3429" s="1" t="s">
        <v>1327</v>
      </c>
      <c r="W3429" t="s">
        <v>187</v>
      </c>
      <c r="X3429" s="3">
        <v>24.774260000000002</v>
      </c>
      <c r="Y3429" s="3">
        <v>46.738590000000002</v>
      </c>
      <c r="Z3429" s="1" t="s">
        <v>67</v>
      </c>
      <c r="AB3429" s="1" t="s">
        <v>31676</v>
      </c>
      <c r="AD3429" s="4">
        <v>5000</v>
      </c>
      <c r="AE3429" s="1" t="s">
        <v>7177</v>
      </c>
      <c r="AG3429" t="s">
        <v>31677</v>
      </c>
      <c r="AH3429" s="1" t="s">
        <v>31678</v>
      </c>
      <c r="AI3429" s="1" t="s">
        <v>31679</v>
      </c>
      <c r="AJ3429" s="1" t="s">
        <v>31680</v>
      </c>
      <c r="AR3429" s="1" t="s">
        <v>31681</v>
      </c>
      <c r="AS3429" s="1" t="s">
        <v>31682</v>
      </c>
      <c r="AT3429" s="4">
        <v>0</v>
      </c>
      <c r="AU3429" s="4">
        <v>40</v>
      </c>
      <c r="AW3429" s="2">
        <v>45597.584537037001</v>
      </c>
    </row>
    <row r="3430" spans="1:49">
      <c r="A3430" t="s">
        <v>31683</v>
      </c>
      <c r="B3430" s="1" t="s">
        <v>31684</v>
      </c>
      <c r="C3430" s="2">
        <v>45361.501516203702</v>
      </c>
      <c r="D3430" s="1" t="s">
        <v>31685</v>
      </c>
      <c r="E3430" s="1" t="s">
        <v>52</v>
      </c>
      <c r="F3430" s="1" t="s">
        <v>1702</v>
      </c>
      <c r="G3430" s="1" t="s">
        <v>1703</v>
      </c>
      <c r="H3430" s="1" t="s">
        <v>3775</v>
      </c>
      <c r="I3430" s="1" t="s">
        <v>3776</v>
      </c>
      <c r="J3430" s="2">
        <v>45232.875</v>
      </c>
      <c r="K3430" s="2">
        <v>45361.625</v>
      </c>
      <c r="L3430" s="1" t="s">
        <v>31598</v>
      </c>
      <c r="M3430" s="1" t="s">
        <v>25291</v>
      </c>
      <c r="N3430" s="1" t="s">
        <v>59</v>
      </c>
      <c r="O3430" s="1" t="s">
        <v>334</v>
      </c>
      <c r="P3430" s="2">
        <v>45231.564143518503</v>
      </c>
      <c r="Q3430" s="1" t="s">
        <v>1706</v>
      </c>
      <c r="R3430" s="1" t="s">
        <v>8646</v>
      </c>
      <c r="S3430" s="1" t="s">
        <v>29235</v>
      </c>
      <c r="T3430" s="1" t="s">
        <v>1709</v>
      </c>
      <c r="U3430" s="1" t="s">
        <v>108</v>
      </c>
      <c r="V3430" s="1" t="s">
        <v>223</v>
      </c>
      <c r="W3430" t="s">
        <v>1710</v>
      </c>
      <c r="X3430" s="3">
        <v>24.774260000000002</v>
      </c>
      <c r="Y3430" s="3">
        <v>46.738590000000002</v>
      </c>
      <c r="Z3430" s="1" t="s">
        <v>67</v>
      </c>
      <c r="AB3430" s="1" t="s">
        <v>1711</v>
      </c>
      <c r="AC3430" s="1" t="s">
        <v>108</v>
      </c>
      <c r="AD3430" s="4">
        <v>100000</v>
      </c>
      <c r="AE3430" s="1" t="s">
        <v>155</v>
      </c>
      <c r="AG3430" t="s">
        <v>1707</v>
      </c>
      <c r="AH3430" s="1" t="s">
        <v>1708</v>
      </c>
      <c r="AI3430" s="1" t="s">
        <v>1709</v>
      </c>
      <c r="AJ3430" s="1" t="s">
        <v>31686</v>
      </c>
      <c r="AM3430" s="1" t="s">
        <v>452</v>
      </c>
      <c r="AN3430" s="1" t="s">
        <v>370</v>
      </c>
      <c r="AQ3430" s="6">
        <v>1600</v>
      </c>
      <c r="AR3430" s="1" t="s">
        <v>23374</v>
      </c>
      <c r="AT3430" s="4">
        <v>250</v>
      </c>
      <c r="AU3430" s="4">
        <v>200</v>
      </c>
      <c r="AV3430" s="6">
        <v>300</v>
      </c>
      <c r="AW3430" s="2">
        <v>45361.626516203702</v>
      </c>
    </row>
    <row r="3431" spans="1:49">
      <c r="A3431" t="s">
        <v>31687</v>
      </c>
      <c r="B3431" s="1" t="s">
        <v>31688</v>
      </c>
      <c r="C3431" s="2">
        <v>45238.560081018499</v>
      </c>
      <c r="D3431" s="1" t="s">
        <v>31689</v>
      </c>
      <c r="E3431" s="1" t="s">
        <v>52</v>
      </c>
      <c r="F3431" s="1" t="s">
        <v>477</v>
      </c>
      <c r="G3431" s="1" t="s">
        <v>478</v>
      </c>
      <c r="H3431" s="1" t="s">
        <v>31690</v>
      </c>
      <c r="I3431" s="1" t="s">
        <v>31691</v>
      </c>
      <c r="J3431" s="2">
        <v>45232.708333333299</v>
      </c>
      <c r="K3431" s="2">
        <v>45234.916666666701</v>
      </c>
      <c r="L3431" s="1" t="s">
        <v>31598</v>
      </c>
      <c r="M3431" s="1" t="s">
        <v>31692</v>
      </c>
      <c r="N3431" s="1" t="s">
        <v>300</v>
      </c>
      <c r="O3431" s="1" t="s">
        <v>334</v>
      </c>
      <c r="P3431" s="2">
        <v>45231.560324074097</v>
      </c>
      <c r="Q3431" s="1" t="s">
        <v>481</v>
      </c>
      <c r="R3431" s="1" t="s">
        <v>482</v>
      </c>
      <c r="S3431" s="1" t="s">
        <v>483</v>
      </c>
      <c r="T3431" s="1" t="s">
        <v>484</v>
      </c>
      <c r="U3431" s="1" t="s">
        <v>152</v>
      </c>
      <c r="V3431" s="1" t="s">
        <v>152</v>
      </c>
      <c r="W3431" t="s">
        <v>153</v>
      </c>
      <c r="X3431" s="3">
        <v>24.80875</v>
      </c>
      <c r="Y3431" s="3">
        <v>46.667549999999999</v>
      </c>
      <c r="Z3431" s="1" t="s">
        <v>486</v>
      </c>
      <c r="AB3431" s="1" t="s">
        <v>487</v>
      </c>
      <c r="AC3431" s="1" t="s">
        <v>152</v>
      </c>
      <c r="AD3431" s="4">
        <v>25000</v>
      </c>
      <c r="AE3431" s="1" t="s">
        <v>155</v>
      </c>
      <c r="AG3431" t="s">
        <v>482</v>
      </c>
      <c r="AH3431" s="1" t="s">
        <v>483</v>
      </c>
      <c r="AI3431" s="1" t="s">
        <v>484</v>
      </c>
      <c r="AJ3431" s="1" t="s">
        <v>31693</v>
      </c>
      <c r="AM3431" s="1" t="s">
        <v>2005</v>
      </c>
      <c r="AN3431" s="1" t="s">
        <v>73</v>
      </c>
      <c r="AQ3431" s="6">
        <v>2500</v>
      </c>
      <c r="AR3431" s="1" t="s">
        <v>31694</v>
      </c>
      <c r="AU3431" s="4">
        <v>697</v>
      </c>
      <c r="AV3431" s="6">
        <v>25000</v>
      </c>
      <c r="AW3431" s="2">
        <v>45238.685081018499</v>
      </c>
    </row>
    <row r="3432" spans="1:49">
      <c r="A3432" t="s">
        <v>31695</v>
      </c>
      <c r="B3432" s="1" t="s">
        <v>31696</v>
      </c>
      <c r="C3432" s="2">
        <v>45579.222939814797</v>
      </c>
      <c r="D3432" s="1" t="s">
        <v>31697</v>
      </c>
      <c r="E3432" s="1" t="s">
        <v>119</v>
      </c>
      <c r="F3432" s="1" t="s">
        <v>2911</v>
      </c>
      <c r="G3432" s="1" t="s">
        <v>16919</v>
      </c>
      <c r="H3432" s="1" t="s">
        <v>10834</v>
      </c>
      <c r="I3432" s="1" t="s">
        <v>10835</v>
      </c>
      <c r="J3432" s="2">
        <v>45231.548657407402</v>
      </c>
      <c r="K3432" s="2">
        <v>45962.548657407402</v>
      </c>
      <c r="L3432" s="1" t="s">
        <v>31674</v>
      </c>
      <c r="M3432" s="1" t="s">
        <v>31698</v>
      </c>
      <c r="O3432" s="1" t="s">
        <v>126</v>
      </c>
      <c r="P3432" s="2">
        <v>45231.548657407402</v>
      </c>
      <c r="Q3432" s="1" t="s">
        <v>16920</v>
      </c>
      <c r="U3432" s="1" t="s">
        <v>152</v>
      </c>
      <c r="V3432" s="1" t="s">
        <v>152</v>
      </c>
      <c r="W3432" t="s">
        <v>187</v>
      </c>
      <c r="X3432" s="3">
        <v>24.774260000000002</v>
      </c>
      <c r="Y3432" s="3">
        <v>46.738590000000002</v>
      </c>
      <c r="Z3432" s="1" t="s">
        <v>67</v>
      </c>
      <c r="AB3432" s="1" t="s">
        <v>16921</v>
      </c>
      <c r="AD3432" s="4">
        <v>300000</v>
      </c>
      <c r="AE3432" s="1" t="s">
        <v>155</v>
      </c>
      <c r="AG3432" t="s">
        <v>2918</v>
      </c>
      <c r="AH3432" s="1" t="s">
        <v>2919</v>
      </c>
      <c r="AI3432" s="1" t="s">
        <v>2920</v>
      </c>
      <c r="AJ3432" s="1" t="s">
        <v>31699</v>
      </c>
      <c r="AR3432" s="1" t="s">
        <v>24744</v>
      </c>
      <c r="AS3432" s="1" t="s">
        <v>31700</v>
      </c>
      <c r="AT3432" s="4">
        <v>0</v>
      </c>
      <c r="AU3432" s="4">
        <v>429</v>
      </c>
      <c r="AW3432" s="2">
        <v>45579.347939814797</v>
      </c>
    </row>
    <row r="3433" spans="1:49">
      <c r="A3433" t="s">
        <v>31701</v>
      </c>
      <c r="B3433" s="1" t="s">
        <v>31702</v>
      </c>
      <c r="C3433" s="2">
        <v>45648.332222222198</v>
      </c>
      <c r="D3433" s="1" t="s">
        <v>31703</v>
      </c>
      <c r="E3433" s="1" t="s">
        <v>119</v>
      </c>
      <c r="F3433" s="1" t="s">
        <v>28206</v>
      </c>
      <c r="G3433" s="1" t="s">
        <v>31704</v>
      </c>
      <c r="H3433" s="1" t="s">
        <v>28206</v>
      </c>
      <c r="I3433" s="1" t="s">
        <v>28208</v>
      </c>
      <c r="J3433" s="2">
        <v>45231.543854166703</v>
      </c>
      <c r="K3433" s="2">
        <v>45962.543854166703</v>
      </c>
      <c r="L3433" s="1" t="s">
        <v>31674</v>
      </c>
      <c r="M3433" s="1" t="s">
        <v>31698</v>
      </c>
      <c r="O3433" s="1" t="s">
        <v>126</v>
      </c>
      <c r="P3433" s="2">
        <v>45231.543865740699</v>
      </c>
      <c r="Q3433" s="1" t="s">
        <v>31705</v>
      </c>
      <c r="U3433" s="1" t="s">
        <v>204</v>
      </c>
      <c r="V3433" s="1" t="s">
        <v>321</v>
      </c>
      <c r="W3433" t="s">
        <v>187</v>
      </c>
      <c r="X3433" s="3">
        <v>26.338349999999998</v>
      </c>
      <c r="Y3433" s="3">
        <v>50.20767</v>
      </c>
      <c r="Z3433" s="1" t="s">
        <v>31706</v>
      </c>
      <c r="AB3433" s="1" t="s">
        <v>31707</v>
      </c>
      <c r="AD3433" s="4">
        <v>10000</v>
      </c>
      <c r="AE3433" s="1" t="s">
        <v>11050</v>
      </c>
      <c r="AG3433" t="s">
        <v>28211</v>
      </c>
      <c r="AH3433" s="1" t="s">
        <v>28212</v>
      </c>
      <c r="AI3433" s="1" t="s">
        <v>28213</v>
      </c>
      <c r="AJ3433" s="1" t="s">
        <v>28214</v>
      </c>
      <c r="AP3433" s="6">
        <v>93</v>
      </c>
      <c r="AR3433" s="1" t="s">
        <v>31708</v>
      </c>
      <c r="AS3433" s="1" t="s">
        <v>31709</v>
      </c>
      <c r="AT3433" s="4">
        <v>0</v>
      </c>
      <c r="AU3433" s="4">
        <v>205</v>
      </c>
      <c r="AW3433" s="2">
        <v>45648.457222222198</v>
      </c>
    </row>
    <row r="3434" spans="1:49">
      <c r="A3434" t="s">
        <v>31710</v>
      </c>
      <c r="B3434" s="1" t="s">
        <v>31711</v>
      </c>
      <c r="C3434" s="2">
        <v>45271.434467592597</v>
      </c>
      <c r="D3434" s="1" t="s">
        <v>31712</v>
      </c>
      <c r="E3434" s="1" t="s">
        <v>52</v>
      </c>
      <c r="F3434" s="1" t="s">
        <v>2060</v>
      </c>
      <c r="G3434" s="1" t="s">
        <v>2061</v>
      </c>
      <c r="H3434" s="1" t="s">
        <v>31713</v>
      </c>
      <c r="I3434" s="1" t="s">
        <v>31714</v>
      </c>
      <c r="J3434" s="2">
        <v>45234.791666666701</v>
      </c>
      <c r="K3434" s="2">
        <v>45235.166666666701</v>
      </c>
      <c r="L3434" s="1" t="s">
        <v>31692</v>
      </c>
      <c r="M3434" s="1" t="s">
        <v>31578</v>
      </c>
      <c r="N3434" s="1" t="s">
        <v>28288</v>
      </c>
      <c r="O3434" s="1" t="s">
        <v>334</v>
      </c>
      <c r="P3434" s="2">
        <v>45230.807280092602</v>
      </c>
      <c r="Q3434" s="1" t="s">
        <v>2065</v>
      </c>
      <c r="R3434" s="1" t="s">
        <v>9031</v>
      </c>
      <c r="S3434" s="1" t="s">
        <v>7263</v>
      </c>
      <c r="T3434" s="1" t="s">
        <v>7264</v>
      </c>
      <c r="U3434" s="1" t="s">
        <v>152</v>
      </c>
      <c r="V3434" s="1" t="s">
        <v>152</v>
      </c>
      <c r="W3434" t="s">
        <v>153</v>
      </c>
      <c r="X3434" s="3">
        <v>21.602409999999999</v>
      </c>
      <c r="Y3434" s="3">
        <v>39.150019999999998</v>
      </c>
      <c r="Z3434" s="1" t="s">
        <v>2069</v>
      </c>
      <c r="AB3434" s="1" t="s">
        <v>2070</v>
      </c>
      <c r="AC3434" s="1" t="s">
        <v>152</v>
      </c>
      <c r="AD3434" s="4">
        <v>500000</v>
      </c>
      <c r="AE3434" s="1" t="s">
        <v>173</v>
      </c>
      <c r="AG3434" t="s">
        <v>7262</v>
      </c>
      <c r="AH3434" s="1" t="s">
        <v>7263</v>
      </c>
      <c r="AI3434" s="1" t="s">
        <v>7264</v>
      </c>
      <c r="AJ3434" s="1" t="s">
        <v>31715</v>
      </c>
      <c r="AM3434" s="1" t="s">
        <v>24159</v>
      </c>
      <c r="AN3434" s="1" t="s">
        <v>6818</v>
      </c>
      <c r="AP3434" s="6">
        <v>100</v>
      </c>
      <c r="AR3434" s="1" t="s">
        <v>31716</v>
      </c>
      <c r="AU3434" s="4">
        <v>3900</v>
      </c>
      <c r="AV3434" s="6">
        <v>1200</v>
      </c>
      <c r="AW3434" s="2">
        <v>45271.559467592597</v>
      </c>
    </row>
    <row r="3435" spans="1:49">
      <c r="A3435" t="s">
        <v>31717</v>
      </c>
      <c r="B3435" s="1" t="s">
        <v>31718</v>
      </c>
      <c r="C3435" s="2">
        <v>45271.434467592597</v>
      </c>
      <c r="D3435" s="1" t="s">
        <v>31719</v>
      </c>
      <c r="E3435" s="1" t="s">
        <v>52</v>
      </c>
      <c r="F3435" s="1" t="s">
        <v>2060</v>
      </c>
      <c r="G3435" s="1" t="s">
        <v>2061</v>
      </c>
      <c r="H3435" s="1" t="s">
        <v>31720</v>
      </c>
      <c r="I3435" s="1" t="s">
        <v>31714</v>
      </c>
      <c r="J3435" s="2">
        <v>45233.791666666701</v>
      </c>
      <c r="K3435" s="2">
        <v>45234.166666666701</v>
      </c>
      <c r="L3435" s="1" t="s">
        <v>31721</v>
      </c>
      <c r="M3435" s="1" t="s">
        <v>31692</v>
      </c>
      <c r="N3435" s="1" t="s">
        <v>28288</v>
      </c>
      <c r="O3435" s="1" t="s">
        <v>334</v>
      </c>
      <c r="P3435" s="2">
        <v>45230.805787037003</v>
      </c>
      <c r="Q3435" s="1" t="s">
        <v>2065</v>
      </c>
      <c r="R3435" s="1" t="s">
        <v>9031</v>
      </c>
      <c r="S3435" s="1" t="s">
        <v>7263</v>
      </c>
      <c r="T3435" s="1" t="s">
        <v>7264</v>
      </c>
      <c r="U3435" s="1" t="s">
        <v>152</v>
      </c>
      <c r="V3435" s="1" t="s">
        <v>152</v>
      </c>
      <c r="W3435" t="s">
        <v>153</v>
      </c>
      <c r="X3435" s="3">
        <v>21.602409999999999</v>
      </c>
      <c r="Y3435" s="3">
        <v>39.150019999999998</v>
      </c>
      <c r="Z3435" s="1" t="s">
        <v>2069</v>
      </c>
      <c r="AB3435" s="1" t="s">
        <v>2070</v>
      </c>
      <c r="AC3435" s="1" t="s">
        <v>152</v>
      </c>
      <c r="AD3435" s="4">
        <v>500000</v>
      </c>
      <c r="AE3435" s="1" t="s">
        <v>173</v>
      </c>
      <c r="AG3435" t="s">
        <v>7262</v>
      </c>
      <c r="AH3435" s="1" t="s">
        <v>7263</v>
      </c>
      <c r="AI3435" s="1" t="s">
        <v>7264</v>
      </c>
      <c r="AJ3435" s="1" t="s">
        <v>31722</v>
      </c>
      <c r="AM3435" s="1" t="s">
        <v>24159</v>
      </c>
      <c r="AN3435" s="1" t="s">
        <v>6818</v>
      </c>
      <c r="AP3435" s="6">
        <v>96</v>
      </c>
      <c r="AR3435" s="1" t="s">
        <v>31716</v>
      </c>
      <c r="AU3435" s="4">
        <v>3900</v>
      </c>
      <c r="AV3435" s="6">
        <v>1244</v>
      </c>
      <c r="AW3435" s="2">
        <v>45271.559467592597</v>
      </c>
    </row>
    <row r="3436" spans="1:49">
      <c r="A3436" t="s">
        <v>31723</v>
      </c>
      <c r="B3436" s="1" t="s">
        <v>31724</v>
      </c>
      <c r="C3436" s="2">
        <v>45271.434467592597</v>
      </c>
      <c r="D3436" s="1" t="s">
        <v>31725</v>
      </c>
      <c r="E3436" s="1" t="s">
        <v>52</v>
      </c>
      <c r="F3436" s="1" t="s">
        <v>2060</v>
      </c>
      <c r="G3436" s="1" t="s">
        <v>2061</v>
      </c>
      <c r="H3436" s="1" t="s">
        <v>31726</v>
      </c>
      <c r="I3436" s="1" t="s">
        <v>31714</v>
      </c>
      <c r="J3436" s="2">
        <v>45232.791666666701</v>
      </c>
      <c r="K3436" s="2">
        <v>45233.166666666701</v>
      </c>
      <c r="L3436" s="1" t="s">
        <v>31598</v>
      </c>
      <c r="M3436" s="1" t="s">
        <v>31721</v>
      </c>
      <c r="N3436" s="1" t="s">
        <v>28288</v>
      </c>
      <c r="O3436" s="1" t="s">
        <v>334</v>
      </c>
      <c r="P3436" s="2">
        <v>45230.805034722202</v>
      </c>
      <c r="Q3436" s="1" t="s">
        <v>2065</v>
      </c>
      <c r="R3436" s="1" t="s">
        <v>9031</v>
      </c>
      <c r="S3436" s="1" t="s">
        <v>7263</v>
      </c>
      <c r="T3436" s="1" t="s">
        <v>7264</v>
      </c>
      <c r="U3436" s="1" t="s">
        <v>152</v>
      </c>
      <c r="V3436" s="1" t="s">
        <v>152</v>
      </c>
      <c r="W3436" t="s">
        <v>153</v>
      </c>
      <c r="X3436" s="3">
        <v>21.602409999999999</v>
      </c>
      <c r="Y3436" s="3">
        <v>39.150019999999998</v>
      </c>
      <c r="Z3436" s="1" t="s">
        <v>2069</v>
      </c>
      <c r="AB3436" s="1" t="s">
        <v>2070</v>
      </c>
      <c r="AC3436" s="1" t="s">
        <v>152</v>
      </c>
      <c r="AD3436" s="4">
        <v>500000</v>
      </c>
      <c r="AE3436" s="1" t="s">
        <v>173</v>
      </c>
      <c r="AG3436" t="s">
        <v>7262</v>
      </c>
      <c r="AH3436" s="1" t="s">
        <v>7263</v>
      </c>
      <c r="AI3436" s="1" t="s">
        <v>7264</v>
      </c>
      <c r="AJ3436" s="1" t="s">
        <v>31727</v>
      </c>
      <c r="AM3436" s="1" t="s">
        <v>24159</v>
      </c>
      <c r="AN3436" s="1" t="s">
        <v>6818</v>
      </c>
      <c r="AP3436" s="6">
        <v>100</v>
      </c>
      <c r="AR3436" s="1" t="s">
        <v>31728</v>
      </c>
      <c r="AU3436" s="4">
        <v>3900</v>
      </c>
      <c r="AV3436" s="6">
        <v>1244</v>
      </c>
      <c r="AW3436" s="2">
        <v>45271.559467592597</v>
      </c>
    </row>
    <row r="3437" spans="1:49">
      <c r="A3437" t="s">
        <v>31729</v>
      </c>
      <c r="B3437" s="1" t="s">
        <v>31730</v>
      </c>
      <c r="C3437" s="2">
        <v>45271.5446296296</v>
      </c>
      <c r="D3437" s="1" t="s">
        <v>31731</v>
      </c>
      <c r="E3437" s="1" t="s">
        <v>52</v>
      </c>
      <c r="F3437" s="1" t="s">
        <v>31232</v>
      </c>
      <c r="G3437" s="1" t="s">
        <v>31233</v>
      </c>
      <c r="H3437" s="1" t="s">
        <v>31732</v>
      </c>
      <c r="I3437" s="1" t="s">
        <v>31733</v>
      </c>
      <c r="J3437" s="2">
        <v>45245.791666666701</v>
      </c>
      <c r="K3437" s="2">
        <v>45267.041666666701</v>
      </c>
      <c r="L3437" s="1" t="s">
        <v>31734</v>
      </c>
      <c r="M3437" s="1" t="s">
        <v>30268</v>
      </c>
      <c r="N3437" s="1" t="s">
        <v>395</v>
      </c>
      <c r="O3437" s="1" t="s">
        <v>334</v>
      </c>
      <c r="P3437" s="2">
        <v>45230.7570023148</v>
      </c>
      <c r="Q3437" s="1" t="s">
        <v>31236</v>
      </c>
      <c r="R3437" s="1" t="s">
        <v>31237</v>
      </c>
      <c r="S3437" s="1" t="s">
        <v>31238</v>
      </c>
      <c r="T3437" s="1" t="s">
        <v>31239</v>
      </c>
      <c r="U3437" s="1" t="s">
        <v>152</v>
      </c>
      <c r="V3437" s="1" t="s">
        <v>152</v>
      </c>
      <c r="W3437" t="s">
        <v>749</v>
      </c>
      <c r="X3437" s="3">
        <v>24.774260000000002</v>
      </c>
      <c r="Y3437" s="3">
        <v>46.738590000000002</v>
      </c>
      <c r="Z3437" s="1" t="s">
        <v>67</v>
      </c>
      <c r="AB3437" s="1" t="s">
        <v>31240</v>
      </c>
      <c r="AC3437" s="1" t="s">
        <v>152</v>
      </c>
      <c r="AD3437" s="4">
        <v>30000</v>
      </c>
      <c r="AE3437" s="1" t="s">
        <v>173</v>
      </c>
      <c r="AG3437" t="s">
        <v>31237</v>
      </c>
      <c r="AH3437" s="1" t="s">
        <v>31238</v>
      </c>
      <c r="AI3437" s="1" t="s">
        <v>31239</v>
      </c>
      <c r="AJ3437" s="1" t="s">
        <v>31735</v>
      </c>
      <c r="AM3437" s="1" t="s">
        <v>770</v>
      </c>
      <c r="AN3437" s="1" t="s">
        <v>73</v>
      </c>
      <c r="AP3437" s="6">
        <v>95</v>
      </c>
      <c r="AR3437" s="1" t="s">
        <v>31736</v>
      </c>
      <c r="AU3437" s="4">
        <v>60171</v>
      </c>
      <c r="AV3437" s="6">
        <v>59999</v>
      </c>
      <c r="AW3437" s="2">
        <v>45271.6696296296</v>
      </c>
    </row>
    <row r="3438" spans="1:49">
      <c r="A3438" t="s">
        <v>31737</v>
      </c>
      <c r="B3438" s="1" t="s">
        <v>31738</v>
      </c>
      <c r="C3438" s="2">
        <v>45335.333067129599</v>
      </c>
      <c r="D3438" s="1" t="s">
        <v>31739</v>
      </c>
      <c r="E3438" s="1" t="s">
        <v>52</v>
      </c>
      <c r="F3438" s="1" t="s">
        <v>329</v>
      </c>
      <c r="G3438" s="1" t="s">
        <v>330</v>
      </c>
      <c r="H3438" s="1" t="s">
        <v>31740</v>
      </c>
      <c r="I3438" s="1" t="s">
        <v>31741</v>
      </c>
      <c r="J3438" s="2">
        <v>45242.375</v>
      </c>
      <c r="K3438" s="2">
        <v>45286.708333333299</v>
      </c>
      <c r="L3438" s="1" t="s">
        <v>31495</v>
      </c>
      <c r="M3438" s="1" t="s">
        <v>29590</v>
      </c>
      <c r="N3438" s="1" t="s">
        <v>300</v>
      </c>
      <c r="O3438" s="1" t="s">
        <v>334</v>
      </c>
      <c r="P3438" s="2">
        <v>45230.746759259302</v>
      </c>
      <c r="Q3438" s="1" t="s">
        <v>335</v>
      </c>
      <c r="R3438" s="1" t="s">
        <v>17936</v>
      </c>
      <c r="S3438" s="1" t="s">
        <v>17937</v>
      </c>
      <c r="T3438" s="1" t="s">
        <v>17938</v>
      </c>
      <c r="U3438" s="1" t="s">
        <v>152</v>
      </c>
      <c r="V3438" s="1" t="s">
        <v>152</v>
      </c>
      <c r="W3438" t="s">
        <v>339</v>
      </c>
      <c r="X3438" s="3">
        <v>21.595279999999999</v>
      </c>
      <c r="Y3438" s="3">
        <v>39.155709999999999</v>
      </c>
      <c r="Z3438" s="1" t="s">
        <v>340</v>
      </c>
      <c r="AB3438" s="1" t="s">
        <v>341</v>
      </c>
      <c r="AC3438" s="1" t="s">
        <v>152</v>
      </c>
      <c r="AD3438" s="4">
        <v>5000000</v>
      </c>
      <c r="AE3438" s="1" t="s">
        <v>173</v>
      </c>
      <c r="AG3438" t="s">
        <v>17936</v>
      </c>
      <c r="AH3438" s="1" t="s">
        <v>17937</v>
      </c>
      <c r="AI3438" s="1" t="s">
        <v>17938</v>
      </c>
      <c r="AJ3438" s="1" t="s">
        <v>31742</v>
      </c>
      <c r="AK3438" s="1" t="s">
        <v>22225</v>
      </c>
      <c r="AL3438" s="1" t="s">
        <v>13308</v>
      </c>
      <c r="AM3438" s="1" t="s">
        <v>72</v>
      </c>
      <c r="AN3438" s="1" t="s">
        <v>73</v>
      </c>
      <c r="AP3438" s="6">
        <v>97</v>
      </c>
      <c r="AQ3438" s="6">
        <v>439268</v>
      </c>
      <c r="AR3438" s="1" t="s">
        <v>31743</v>
      </c>
      <c r="AU3438" s="4">
        <v>161000</v>
      </c>
      <c r="AV3438" s="6">
        <v>10000</v>
      </c>
      <c r="AW3438" s="2">
        <v>45335.458067129599</v>
      </c>
    </row>
    <row r="3439" spans="1:49">
      <c r="A3439" t="s">
        <v>31744</v>
      </c>
      <c r="B3439" s="1" t="s">
        <v>31745</v>
      </c>
      <c r="C3439" s="2">
        <v>45235.489629629599</v>
      </c>
      <c r="D3439" s="1" t="s">
        <v>31746</v>
      </c>
      <c r="E3439" s="1" t="s">
        <v>52</v>
      </c>
      <c r="F3439" s="1" t="s">
        <v>329</v>
      </c>
      <c r="G3439" s="1" t="s">
        <v>330</v>
      </c>
      <c r="H3439" s="1" t="s">
        <v>19320</v>
      </c>
      <c r="I3439" s="1" t="s">
        <v>31519</v>
      </c>
      <c r="J3439" s="2">
        <v>45278.875</v>
      </c>
      <c r="K3439" s="2">
        <v>45287.041666666701</v>
      </c>
      <c r="L3439" s="1" t="s">
        <v>29650</v>
      </c>
      <c r="M3439" s="1" t="s">
        <v>29423</v>
      </c>
      <c r="N3439" s="1" t="s">
        <v>300</v>
      </c>
      <c r="O3439" s="1" t="s">
        <v>594</v>
      </c>
      <c r="P3439" s="2">
        <v>45230.744467592602</v>
      </c>
      <c r="Q3439" s="1" t="s">
        <v>335</v>
      </c>
      <c r="R3439" s="1" t="s">
        <v>17936</v>
      </c>
      <c r="S3439" s="1" t="s">
        <v>17937</v>
      </c>
      <c r="T3439" s="1" t="s">
        <v>17938</v>
      </c>
      <c r="U3439" s="1" t="s">
        <v>152</v>
      </c>
      <c r="V3439" s="1" t="s">
        <v>152</v>
      </c>
      <c r="W3439" t="s">
        <v>339</v>
      </c>
      <c r="X3439" s="3">
        <v>21.595279999999999</v>
      </c>
      <c r="Y3439" s="3">
        <v>39.155709999999999</v>
      </c>
      <c r="Z3439" s="1" t="s">
        <v>340</v>
      </c>
      <c r="AB3439" s="1" t="s">
        <v>341</v>
      </c>
      <c r="AC3439" s="1" t="s">
        <v>152</v>
      </c>
      <c r="AD3439" s="4">
        <v>5000000</v>
      </c>
      <c r="AE3439" s="1" t="s">
        <v>173</v>
      </c>
      <c r="AG3439" t="s">
        <v>17936</v>
      </c>
      <c r="AH3439" s="1" t="s">
        <v>17937</v>
      </c>
      <c r="AI3439" s="1" t="s">
        <v>17938</v>
      </c>
      <c r="AJ3439" s="1" t="s">
        <v>19322</v>
      </c>
      <c r="AK3439" s="1" t="s">
        <v>22225</v>
      </c>
      <c r="AL3439" s="1" t="s">
        <v>7768</v>
      </c>
      <c r="AM3439" s="1" t="s">
        <v>9437</v>
      </c>
      <c r="AN3439" s="1" t="s">
        <v>6818</v>
      </c>
      <c r="AR3439" s="1" t="s">
        <v>19851</v>
      </c>
      <c r="AU3439" s="4">
        <v>3000</v>
      </c>
      <c r="AV3439" s="6">
        <v>775</v>
      </c>
      <c r="AW3439" s="2">
        <v>45235.614629629599</v>
      </c>
    </row>
    <row r="3440" spans="1:49">
      <c r="A3440" t="s">
        <v>31747</v>
      </c>
      <c r="B3440" s="1" t="s">
        <v>31748</v>
      </c>
      <c r="C3440" s="2">
        <v>45454.426874999997</v>
      </c>
      <c r="D3440" s="1" t="s">
        <v>31749</v>
      </c>
      <c r="E3440" s="1" t="s">
        <v>52</v>
      </c>
      <c r="F3440" s="1" t="s">
        <v>329</v>
      </c>
      <c r="G3440" s="1" t="s">
        <v>330</v>
      </c>
      <c r="H3440" s="1" t="s">
        <v>31750</v>
      </c>
      <c r="I3440" s="1" t="s">
        <v>31751</v>
      </c>
      <c r="J3440" s="2">
        <v>45252.708333333299</v>
      </c>
      <c r="K3440" s="2">
        <v>45359.083333333299</v>
      </c>
      <c r="L3440" s="1" t="s">
        <v>31089</v>
      </c>
      <c r="M3440" s="1" t="s">
        <v>25320</v>
      </c>
      <c r="N3440" s="1" t="s">
        <v>300</v>
      </c>
      <c r="O3440" s="1" t="s">
        <v>334</v>
      </c>
      <c r="P3440" s="2">
        <v>45230.743298611102</v>
      </c>
      <c r="Q3440" s="1" t="s">
        <v>335</v>
      </c>
      <c r="R3440" s="1" t="s">
        <v>17936</v>
      </c>
      <c r="S3440" s="1" t="s">
        <v>17937</v>
      </c>
      <c r="T3440" s="1" t="s">
        <v>17938</v>
      </c>
      <c r="U3440" s="1" t="s">
        <v>152</v>
      </c>
      <c r="V3440" s="1" t="s">
        <v>152</v>
      </c>
      <c r="W3440" t="s">
        <v>339</v>
      </c>
      <c r="X3440" s="3">
        <v>21.595279999999999</v>
      </c>
      <c r="Y3440" s="3">
        <v>39.155709999999999</v>
      </c>
      <c r="Z3440" s="1" t="s">
        <v>340</v>
      </c>
      <c r="AB3440" s="1" t="s">
        <v>341</v>
      </c>
      <c r="AC3440" s="1" t="s">
        <v>152</v>
      </c>
      <c r="AD3440" s="4">
        <v>5000000</v>
      </c>
      <c r="AE3440" s="1" t="s">
        <v>173</v>
      </c>
      <c r="AG3440" t="s">
        <v>17936</v>
      </c>
      <c r="AH3440" s="1" t="s">
        <v>17937</v>
      </c>
      <c r="AI3440" s="1" t="s">
        <v>17938</v>
      </c>
      <c r="AJ3440" s="1" t="s">
        <v>31752</v>
      </c>
      <c r="AK3440" s="1" t="s">
        <v>22225</v>
      </c>
      <c r="AL3440" s="1" t="s">
        <v>7768</v>
      </c>
      <c r="AM3440" s="1" t="s">
        <v>72</v>
      </c>
      <c r="AN3440" s="1" t="s">
        <v>73</v>
      </c>
      <c r="AP3440" s="6">
        <v>83</v>
      </c>
      <c r="AQ3440" s="6">
        <v>121000</v>
      </c>
      <c r="AR3440" s="1" t="s">
        <v>10485</v>
      </c>
      <c r="AU3440" s="4">
        <v>22600</v>
      </c>
      <c r="AV3440" s="6">
        <v>396500</v>
      </c>
      <c r="AW3440" s="2">
        <v>45454.551874999997</v>
      </c>
    </row>
    <row r="3441" spans="1:49">
      <c r="A3441" t="s">
        <v>31753</v>
      </c>
      <c r="B3441" s="1" t="s">
        <v>31754</v>
      </c>
      <c r="C3441" s="2">
        <v>45329.350069444401</v>
      </c>
      <c r="D3441" s="1" t="s">
        <v>31755</v>
      </c>
      <c r="E3441" s="1" t="s">
        <v>52</v>
      </c>
      <c r="F3441" s="1" t="s">
        <v>1432</v>
      </c>
      <c r="G3441" s="1" t="s">
        <v>1433</v>
      </c>
      <c r="H3441" s="1" t="s">
        <v>31756</v>
      </c>
      <c r="I3441" s="1" t="s">
        <v>31757</v>
      </c>
      <c r="J3441" s="2">
        <v>45342.666666666701</v>
      </c>
      <c r="K3441" s="2">
        <v>45401.083333333299</v>
      </c>
      <c r="L3441" s="1" t="s">
        <v>27852</v>
      </c>
      <c r="M3441" s="1" t="s">
        <v>23660</v>
      </c>
      <c r="N3441" s="1" t="s">
        <v>395</v>
      </c>
      <c r="O3441" s="1" t="s">
        <v>594</v>
      </c>
      <c r="P3441" s="2">
        <v>45230.535312499997</v>
      </c>
      <c r="Q3441" s="1" t="s">
        <v>1438</v>
      </c>
      <c r="R3441" s="1" t="s">
        <v>1439</v>
      </c>
      <c r="S3441" s="1" t="s">
        <v>1440</v>
      </c>
      <c r="T3441" s="1" t="s">
        <v>1444</v>
      </c>
      <c r="U3441" s="1" t="s">
        <v>152</v>
      </c>
      <c r="V3441" s="1" t="s">
        <v>152</v>
      </c>
      <c r="W3441" t="s">
        <v>91</v>
      </c>
      <c r="X3441" s="3">
        <v>24.774260000000002</v>
      </c>
      <c r="Y3441" s="3">
        <v>46.738590000000002</v>
      </c>
      <c r="Z3441" s="1" t="s">
        <v>67</v>
      </c>
      <c r="AB3441" s="1" t="s">
        <v>1442</v>
      </c>
      <c r="AC3441" s="1" t="s">
        <v>152</v>
      </c>
      <c r="AD3441" s="4">
        <v>10000</v>
      </c>
      <c r="AE3441" s="1" t="s">
        <v>1443</v>
      </c>
      <c r="AG3441" t="s">
        <v>1439</v>
      </c>
      <c r="AH3441" s="1" t="s">
        <v>1440</v>
      </c>
      <c r="AI3441" s="1" t="s">
        <v>1444</v>
      </c>
      <c r="AJ3441" s="1" t="s">
        <v>31758</v>
      </c>
      <c r="AM3441" s="1" t="s">
        <v>72</v>
      </c>
      <c r="AN3441" s="1" t="s">
        <v>73</v>
      </c>
      <c r="AR3441" s="1" t="s">
        <v>31759</v>
      </c>
      <c r="AU3441" s="4">
        <v>16725</v>
      </c>
      <c r="AV3441" s="6">
        <v>100000</v>
      </c>
      <c r="AW3441" s="2">
        <v>45329.475069444401</v>
      </c>
    </row>
    <row r="3442" spans="1:49">
      <c r="A3442" t="s">
        <v>31760</v>
      </c>
      <c r="B3442" s="1" t="s">
        <v>31761</v>
      </c>
      <c r="C3442" s="2">
        <v>45265.341550925899</v>
      </c>
      <c r="D3442" s="1" t="s">
        <v>31762</v>
      </c>
      <c r="E3442" s="1" t="s">
        <v>52</v>
      </c>
      <c r="F3442" s="1" t="s">
        <v>16846</v>
      </c>
      <c r="G3442" s="1" t="s">
        <v>16847</v>
      </c>
      <c r="H3442" s="1" t="s">
        <v>31763</v>
      </c>
      <c r="I3442" s="1" t="s">
        <v>31764</v>
      </c>
      <c r="J3442" s="2">
        <v>45254.666666666701</v>
      </c>
      <c r="K3442" s="2">
        <v>45270.979166666701</v>
      </c>
      <c r="L3442" s="1" t="s">
        <v>31136</v>
      </c>
      <c r="M3442" s="1" t="s">
        <v>30201</v>
      </c>
      <c r="N3442" s="1" t="s">
        <v>27977</v>
      </c>
      <c r="O3442" s="1" t="s">
        <v>594</v>
      </c>
      <c r="P3442" s="2">
        <v>45230.525046296301</v>
      </c>
      <c r="Q3442" s="1" t="s">
        <v>16850</v>
      </c>
      <c r="R3442" s="1" t="s">
        <v>16851</v>
      </c>
      <c r="S3442" s="1" t="s">
        <v>2146</v>
      </c>
      <c r="T3442" s="1" t="s">
        <v>16852</v>
      </c>
      <c r="U3442" s="1" t="s">
        <v>152</v>
      </c>
      <c r="V3442" s="1" t="s">
        <v>152</v>
      </c>
      <c r="W3442" t="s">
        <v>153</v>
      </c>
      <c r="X3442" s="3">
        <v>24.774260000000002</v>
      </c>
      <c r="Y3442" s="3">
        <v>46.738590000000002</v>
      </c>
      <c r="Z3442" s="1" t="s">
        <v>67</v>
      </c>
      <c r="AB3442" s="1" t="s">
        <v>16853</v>
      </c>
      <c r="AC3442" s="1" t="s">
        <v>152</v>
      </c>
      <c r="AD3442" s="4">
        <v>5000</v>
      </c>
      <c r="AE3442" s="1" t="s">
        <v>155</v>
      </c>
      <c r="AG3442" t="s">
        <v>16851</v>
      </c>
      <c r="AH3442" s="1" t="s">
        <v>16854</v>
      </c>
      <c r="AI3442" s="1" t="s">
        <v>16852</v>
      </c>
      <c r="AJ3442" s="1" t="s">
        <v>22033</v>
      </c>
      <c r="AM3442" s="1" t="s">
        <v>72</v>
      </c>
      <c r="AN3442" s="1" t="s">
        <v>73</v>
      </c>
      <c r="AR3442" s="1" t="s">
        <v>31765</v>
      </c>
      <c r="AU3442" s="4">
        <v>10000</v>
      </c>
      <c r="AV3442" s="6">
        <v>60000</v>
      </c>
      <c r="AW3442" s="2">
        <v>45265.466550925899</v>
      </c>
    </row>
    <row r="3443" spans="1:49">
      <c r="A3443" t="s">
        <v>31766</v>
      </c>
      <c r="B3443" s="1" t="s">
        <v>31767</v>
      </c>
      <c r="C3443" s="2">
        <v>45701.376458333303</v>
      </c>
      <c r="D3443" s="1" t="s">
        <v>31768</v>
      </c>
      <c r="E3443" s="1" t="s">
        <v>52</v>
      </c>
      <c r="F3443" s="1" t="s">
        <v>5077</v>
      </c>
      <c r="G3443" s="1" t="s">
        <v>5078</v>
      </c>
      <c r="H3443" s="1" t="s">
        <v>5373</v>
      </c>
      <c r="I3443" s="1" t="s">
        <v>5374</v>
      </c>
      <c r="J3443" s="2">
        <v>45250.666666666701</v>
      </c>
      <c r="K3443" s="2">
        <v>45701.5</v>
      </c>
      <c r="L3443" s="1" t="s">
        <v>31001</v>
      </c>
      <c r="M3443" s="1" t="s">
        <v>6918</v>
      </c>
      <c r="N3443" s="1" t="s">
        <v>395</v>
      </c>
      <c r="O3443" s="1" t="s">
        <v>334</v>
      </c>
      <c r="P3443" s="2">
        <v>45230.4675810185</v>
      </c>
      <c r="Q3443" s="1" t="s">
        <v>5081</v>
      </c>
      <c r="R3443" s="1" t="s">
        <v>5082</v>
      </c>
      <c r="S3443" s="1" t="s">
        <v>5083</v>
      </c>
      <c r="T3443" s="1" t="s">
        <v>5084</v>
      </c>
      <c r="U3443" s="1" t="s">
        <v>108</v>
      </c>
      <c r="V3443" s="1" t="s">
        <v>223</v>
      </c>
      <c r="W3443" t="s">
        <v>91</v>
      </c>
      <c r="X3443" s="3">
        <v>24.774260000000002</v>
      </c>
      <c r="Y3443" s="3">
        <v>46.738590000000002</v>
      </c>
      <c r="Z3443" s="1" t="s">
        <v>67</v>
      </c>
      <c r="AB3443" s="1" t="s">
        <v>5085</v>
      </c>
      <c r="AC3443" s="1" t="s">
        <v>108</v>
      </c>
      <c r="AD3443" s="4">
        <v>5000</v>
      </c>
      <c r="AE3443" s="1" t="s">
        <v>155</v>
      </c>
      <c r="AG3443" t="s">
        <v>5082</v>
      </c>
      <c r="AH3443" s="1" t="s">
        <v>5083</v>
      </c>
      <c r="AI3443" s="1" t="s">
        <v>5084</v>
      </c>
      <c r="AJ3443" s="1" t="s">
        <v>652</v>
      </c>
      <c r="AM3443" s="1" t="s">
        <v>72</v>
      </c>
      <c r="AN3443" s="1" t="s">
        <v>73</v>
      </c>
      <c r="AP3443" s="6">
        <v>1</v>
      </c>
      <c r="AR3443" s="1" t="s">
        <v>31769</v>
      </c>
      <c r="AU3443" s="4">
        <v>18118</v>
      </c>
      <c r="AV3443" s="6">
        <v>450000</v>
      </c>
      <c r="AW3443" s="2">
        <v>45701.501458333303</v>
      </c>
    </row>
    <row r="3444" spans="1:49">
      <c r="A3444" t="s">
        <v>31770</v>
      </c>
      <c r="B3444" s="1" t="s">
        <v>31771</v>
      </c>
      <c r="C3444" s="2">
        <v>45357.317037036999</v>
      </c>
      <c r="D3444" s="1" t="s">
        <v>31772</v>
      </c>
      <c r="E3444" s="1" t="s">
        <v>52</v>
      </c>
      <c r="F3444" s="1" t="s">
        <v>3053</v>
      </c>
      <c r="G3444" s="1" t="s">
        <v>3054</v>
      </c>
      <c r="H3444" s="1" t="s">
        <v>20798</v>
      </c>
      <c r="I3444" s="1" t="s">
        <v>31773</v>
      </c>
      <c r="J3444" s="2">
        <v>45288.666666666701</v>
      </c>
      <c r="K3444" s="2">
        <v>45352.5</v>
      </c>
      <c r="L3444" s="1" t="s">
        <v>29329</v>
      </c>
      <c r="M3444" s="1" t="s">
        <v>25659</v>
      </c>
      <c r="N3444" s="1" t="s">
        <v>148</v>
      </c>
      <c r="O3444" s="1" t="s">
        <v>334</v>
      </c>
      <c r="P3444" s="2">
        <v>45230.456944444399</v>
      </c>
      <c r="Q3444" s="1" t="s">
        <v>3057</v>
      </c>
      <c r="R3444" s="1" t="s">
        <v>3058</v>
      </c>
      <c r="S3444" s="1" t="s">
        <v>3059</v>
      </c>
      <c r="T3444" s="1" t="s">
        <v>3060</v>
      </c>
      <c r="U3444" s="1" t="s">
        <v>204</v>
      </c>
      <c r="V3444" s="1" t="s">
        <v>5284</v>
      </c>
      <c r="W3444" t="s">
        <v>110</v>
      </c>
      <c r="X3444" s="3">
        <v>24.774260000000002</v>
      </c>
      <c r="Y3444" s="3">
        <v>46.738590000000002</v>
      </c>
      <c r="Z3444" s="1" t="s">
        <v>67</v>
      </c>
      <c r="AB3444" s="1" t="s">
        <v>3061</v>
      </c>
      <c r="AC3444" s="1" t="s">
        <v>204</v>
      </c>
      <c r="AD3444" s="4">
        <v>10000</v>
      </c>
      <c r="AE3444" s="1" t="s">
        <v>155</v>
      </c>
      <c r="AG3444" t="s">
        <v>3058</v>
      </c>
      <c r="AH3444" s="1" t="s">
        <v>3059</v>
      </c>
      <c r="AI3444" s="1" t="s">
        <v>3060</v>
      </c>
      <c r="AJ3444" s="1" t="s">
        <v>31774</v>
      </c>
      <c r="AM3444" s="1" t="s">
        <v>72</v>
      </c>
      <c r="AN3444" s="1" t="s">
        <v>73</v>
      </c>
      <c r="AQ3444" s="6">
        <v>1000</v>
      </c>
      <c r="AR3444" s="1" t="s">
        <v>31775</v>
      </c>
      <c r="AU3444" s="4">
        <v>3000</v>
      </c>
      <c r="AV3444" s="6">
        <v>4998</v>
      </c>
      <c r="AW3444" s="2">
        <v>45357.442037036999</v>
      </c>
    </row>
    <row r="3445" spans="1:49">
      <c r="A3445" t="s">
        <v>31776</v>
      </c>
      <c r="B3445" s="1" t="s">
        <v>31777</v>
      </c>
      <c r="C3445" s="2">
        <v>45715.289351851898</v>
      </c>
      <c r="D3445" s="1" t="s">
        <v>31778</v>
      </c>
      <c r="E3445" s="1" t="s">
        <v>52</v>
      </c>
      <c r="F3445" s="1" t="s">
        <v>31779</v>
      </c>
      <c r="G3445" s="1" t="s">
        <v>31780</v>
      </c>
      <c r="H3445" s="1" t="s">
        <v>31781</v>
      </c>
      <c r="I3445" s="1" t="s">
        <v>31782</v>
      </c>
      <c r="J3445" s="2">
        <v>45294.666666666701</v>
      </c>
      <c r="K3445" s="2">
        <v>45386</v>
      </c>
      <c r="L3445" s="1" t="s">
        <v>29249</v>
      </c>
      <c r="M3445" s="1" t="s">
        <v>24016</v>
      </c>
      <c r="N3445" s="1" t="s">
        <v>395</v>
      </c>
      <c r="O3445" s="1" t="s">
        <v>334</v>
      </c>
      <c r="P3445" s="2">
        <v>45230.456412036998</v>
      </c>
      <c r="Q3445" s="1" t="s">
        <v>31783</v>
      </c>
      <c r="R3445" s="1" t="s">
        <v>31784</v>
      </c>
      <c r="S3445" s="1" t="s">
        <v>31785</v>
      </c>
      <c r="T3445" s="1" t="s">
        <v>31786</v>
      </c>
      <c r="U3445" s="1" t="s">
        <v>108</v>
      </c>
      <c r="V3445" s="1" t="s">
        <v>108</v>
      </c>
      <c r="W3445" t="s">
        <v>31787</v>
      </c>
      <c r="X3445" s="3">
        <v>24.774260000000002</v>
      </c>
      <c r="Y3445" s="3">
        <v>46.738590000000002</v>
      </c>
      <c r="Z3445" s="1" t="s">
        <v>67</v>
      </c>
      <c r="AB3445" s="1" t="s">
        <v>31788</v>
      </c>
      <c r="AC3445" s="1" t="s">
        <v>108</v>
      </c>
      <c r="AD3445" s="4">
        <v>500000</v>
      </c>
      <c r="AE3445" s="1" t="s">
        <v>417</v>
      </c>
      <c r="AG3445" t="s">
        <v>31789</v>
      </c>
      <c r="AH3445" s="1" t="s">
        <v>31785</v>
      </c>
      <c r="AI3445" s="1" t="s">
        <v>31786</v>
      </c>
      <c r="AJ3445" s="1" t="s">
        <v>31790</v>
      </c>
      <c r="AM3445" s="1" t="s">
        <v>72</v>
      </c>
      <c r="AN3445" s="1" t="s">
        <v>73</v>
      </c>
      <c r="AQ3445" s="6">
        <v>180000</v>
      </c>
      <c r="AR3445" s="1" t="s">
        <v>31791</v>
      </c>
      <c r="AU3445" s="4">
        <v>50000</v>
      </c>
      <c r="AV3445" s="6">
        <v>120000</v>
      </c>
      <c r="AW3445" s="2">
        <v>45715.414351851898</v>
      </c>
    </row>
    <row r="3446" spans="1:49">
      <c r="A3446" t="s">
        <v>31792</v>
      </c>
      <c r="B3446" s="1" t="s">
        <v>31793</v>
      </c>
      <c r="C3446" s="2">
        <v>45460.553101851903</v>
      </c>
      <c r="D3446" s="1" t="s">
        <v>31794</v>
      </c>
      <c r="E3446" s="1" t="s">
        <v>52</v>
      </c>
      <c r="F3446" s="1" t="s">
        <v>31795</v>
      </c>
      <c r="G3446" s="1" t="s">
        <v>31796</v>
      </c>
      <c r="H3446" s="1" t="s">
        <v>31797</v>
      </c>
      <c r="I3446" s="1" t="s">
        <v>31798</v>
      </c>
      <c r="J3446" s="2">
        <v>45366.666666666701</v>
      </c>
      <c r="K3446" s="2">
        <v>45382.083333333299</v>
      </c>
      <c r="L3446" s="1" t="s">
        <v>25118</v>
      </c>
      <c r="M3446" s="1" t="s">
        <v>24342</v>
      </c>
      <c r="N3446" s="1" t="s">
        <v>395</v>
      </c>
      <c r="O3446" s="1" t="s">
        <v>594</v>
      </c>
      <c r="P3446" s="2">
        <v>45230.4537962963</v>
      </c>
      <c r="Q3446" s="1" t="s">
        <v>31799</v>
      </c>
      <c r="R3446" s="1" t="s">
        <v>31800</v>
      </c>
      <c r="S3446" s="1" t="s">
        <v>31801</v>
      </c>
      <c r="T3446" s="1" t="s">
        <v>4598</v>
      </c>
      <c r="U3446" s="1" t="s">
        <v>281</v>
      </c>
      <c r="V3446" s="1" t="s">
        <v>281</v>
      </c>
      <c r="W3446" t="s">
        <v>153</v>
      </c>
      <c r="X3446" s="3">
        <v>24.774260000000002</v>
      </c>
      <c r="Y3446" s="3">
        <v>46.738590000000002</v>
      </c>
      <c r="Z3446" s="1" t="s">
        <v>67</v>
      </c>
      <c r="AB3446" s="1" t="s">
        <v>31802</v>
      </c>
      <c r="AC3446" s="1" t="s">
        <v>281</v>
      </c>
      <c r="AD3446" s="4">
        <v>50000</v>
      </c>
      <c r="AE3446" s="1" t="s">
        <v>155</v>
      </c>
      <c r="AG3446" t="s">
        <v>31800</v>
      </c>
      <c r="AH3446" s="1" t="s">
        <v>31801</v>
      </c>
      <c r="AI3446" s="1" t="s">
        <v>4598</v>
      </c>
      <c r="AJ3446" s="1" t="s">
        <v>686</v>
      </c>
      <c r="AM3446" s="1" t="s">
        <v>72</v>
      </c>
      <c r="AN3446" s="1" t="s">
        <v>73</v>
      </c>
      <c r="AR3446" s="1" t="s">
        <v>19670</v>
      </c>
      <c r="AU3446" s="4">
        <v>1800</v>
      </c>
      <c r="AV3446" s="6">
        <v>60000</v>
      </c>
      <c r="AW3446" s="2">
        <v>45460.678101851903</v>
      </c>
    </row>
    <row r="3447" spans="1:49">
      <c r="A3447" t="s">
        <v>31803</v>
      </c>
      <c r="B3447" s="1" t="s">
        <v>31804</v>
      </c>
      <c r="C3447" s="2">
        <v>45489.618194444403</v>
      </c>
      <c r="D3447" s="1" t="s">
        <v>31805</v>
      </c>
      <c r="E3447" s="1" t="s">
        <v>52</v>
      </c>
      <c r="F3447" s="1" t="s">
        <v>18648</v>
      </c>
      <c r="G3447" s="1" t="s">
        <v>18649</v>
      </c>
      <c r="H3447" s="1" t="s">
        <v>18650</v>
      </c>
      <c r="I3447" s="1" t="s">
        <v>18651</v>
      </c>
      <c r="J3447" s="2">
        <v>45459.5</v>
      </c>
      <c r="K3447" s="2">
        <v>45548.5</v>
      </c>
      <c r="L3447" s="1" t="s">
        <v>20602</v>
      </c>
      <c r="M3447" s="1" t="s">
        <v>17473</v>
      </c>
      <c r="N3447" s="1" t="s">
        <v>59</v>
      </c>
      <c r="O3447" s="1" t="s">
        <v>594</v>
      </c>
      <c r="P3447" s="2">
        <v>45230.452465277798</v>
      </c>
      <c r="Q3447" s="1" t="s">
        <v>18652</v>
      </c>
      <c r="R3447" s="1" t="s">
        <v>18653</v>
      </c>
      <c r="S3447" s="1" t="s">
        <v>31806</v>
      </c>
      <c r="T3447" s="1" t="s">
        <v>18655</v>
      </c>
      <c r="U3447" s="1" t="s">
        <v>108</v>
      </c>
      <c r="V3447" s="1" t="s">
        <v>223</v>
      </c>
      <c r="W3447" t="s">
        <v>91</v>
      </c>
      <c r="X3447" s="3">
        <v>24.774260000000002</v>
      </c>
      <c r="Y3447" s="3">
        <v>46.738590000000002</v>
      </c>
      <c r="Z3447" s="1" t="s">
        <v>67</v>
      </c>
      <c r="AB3447" s="1" t="s">
        <v>18656</v>
      </c>
      <c r="AC3447" s="1" t="s">
        <v>108</v>
      </c>
      <c r="AD3447" s="4">
        <v>100000</v>
      </c>
      <c r="AE3447" s="1" t="s">
        <v>173</v>
      </c>
      <c r="AG3447" t="s">
        <v>18653</v>
      </c>
      <c r="AH3447" s="1" t="s">
        <v>18654</v>
      </c>
      <c r="AI3447" s="1" t="s">
        <v>18655</v>
      </c>
      <c r="AJ3447" s="1" t="s">
        <v>31807</v>
      </c>
      <c r="AM3447" s="1" t="s">
        <v>72</v>
      </c>
      <c r="AN3447" s="1" t="s">
        <v>73</v>
      </c>
      <c r="AR3447" s="1" t="s">
        <v>31808</v>
      </c>
      <c r="AU3447" s="4">
        <v>60000</v>
      </c>
      <c r="AV3447" s="6">
        <v>500</v>
      </c>
      <c r="AW3447" s="2">
        <v>45489.743194444403</v>
      </c>
    </row>
    <row r="3448" spans="1:49">
      <c r="A3448" t="s">
        <v>31809</v>
      </c>
      <c r="B3448" s="1" t="s">
        <v>31810</v>
      </c>
      <c r="C3448" s="2">
        <v>45785.3209837963</v>
      </c>
      <c r="D3448" s="1" t="s">
        <v>31811</v>
      </c>
      <c r="E3448" s="1" t="s">
        <v>52</v>
      </c>
      <c r="F3448" s="1" t="s">
        <v>15775</v>
      </c>
      <c r="G3448" s="1" t="s">
        <v>15776</v>
      </c>
      <c r="H3448" s="1" t="s">
        <v>31812</v>
      </c>
      <c r="I3448" s="1" t="s">
        <v>31813</v>
      </c>
      <c r="J3448" s="2">
        <v>45295.541666666701</v>
      </c>
      <c r="K3448" s="2">
        <v>45304.083333333299</v>
      </c>
      <c r="L3448" s="1" t="s">
        <v>28944</v>
      </c>
      <c r="M3448" s="1" t="s">
        <v>28660</v>
      </c>
      <c r="N3448" s="1" t="s">
        <v>148</v>
      </c>
      <c r="O3448" s="1" t="s">
        <v>334</v>
      </c>
      <c r="P3448" s="2">
        <v>45229.693657407399</v>
      </c>
      <c r="Q3448" s="1" t="s">
        <v>15779</v>
      </c>
      <c r="R3448" s="1" t="s">
        <v>15780</v>
      </c>
      <c r="S3448" s="1" t="s">
        <v>15781</v>
      </c>
      <c r="T3448" s="1" t="s">
        <v>15782</v>
      </c>
      <c r="U3448" s="1" t="s">
        <v>89</v>
      </c>
      <c r="V3448" s="1" t="s">
        <v>90</v>
      </c>
      <c r="W3448" t="s">
        <v>1408</v>
      </c>
      <c r="X3448" s="3">
        <v>26.332560000000001</v>
      </c>
      <c r="Y3448" s="3">
        <v>43.956420000000001</v>
      </c>
      <c r="Z3448" s="1" t="s">
        <v>15783</v>
      </c>
      <c r="AB3448" s="1" t="s">
        <v>15784</v>
      </c>
      <c r="AC3448" s="1" t="s">
        <v>89</v>
      </c>
      <c r="AD3448" s="4">
        <v>6000</v>
      </c>
      <c r="AE3448" s="1" t="s">
        <v>963</v>
      </c>
      <c r="AG3448" t="s">
        <v>15780</v>
      </c>
      <c r="AH3448" s="1" t="s">
        <v>15781</v>
      </c>
      <c r="AI3448" s="1" t="s">
        <v>15782</v>
      </c>
      <c r="AJ3448" s="1" t="s">
        <v>31814</v>
      </c>
      <c r="AM3448" s="1" t="s">
        <v>72</v>
      </c>
      <c r="AN3448" s="1" t="s">
        <v>73</v>
      </c>
      <c r="AQ3448" s="6">
        <v>15000</v>
      </c>
      <c r="AR3448" s="1" t="s">
        <v>31815</v>
      </c>
      <c r="AU3448" s="4">
        <v>140000</v>
      </c>
      <c r="AV3448" s="6">
        <v>20000</v>
      </c>
      <c r="AW3448" s="2">
        <v>45785.4459837963</v>
      </c>
    </row>
    <row r="3449" spans="1:49">
      <c r="A3449" t="s">
        <v>31816</v>
      </c>
      <c r="B3449" s="1" t="s">
        <v>31817</v>
      </c>
      <c r="C3449" s="2">
        <v>45271.5446296296</v>
      </c>
      <c r="D3449" s="1" t="s">
        <v>31818</v>
      </c>
      <c r="E3449" s="1" t="s">
        <v>52</v>
      </c>
      <c r="F3449" s="1" t="s">
        <v>329</v>
      </c>
      <c r="G3449" s="1" t="s">
        <v>330</v>
      </c>
      <c r="H3449" s="1" t="s">
        <v>31819</v>
      </c>
      <c r="I3449" s="1" t="s">
        <v>19348</v>
      </c>
      <c r="J3449" s="2">
        <v>45240.854166666701</v>
      </c>
      <c r="K3449" s="2">
        <v>45244</v>
      </c>
      <c r="L3449" s="1" t="s">
        <v>31486</v>
      </c>
      <c r="M3449" s="1" t="s">
        <v>31189</v>
      </c>
      <c r="N3449" s="1" t="s">
        <v>300</v>
      </c>
      <c r="O3449" s="1" t="s">
        <v>334</v>
      </c>
      <c r="P3449" s="2">
        <v>45229.580127314803</v>
      </c>
      <c r="Q3449" s="1" t="s">
        <v>335</v>
      </c>
      <c r="R3449" s="1" t="s">
        <v>17936</v>
      </c>
      <c r="S3449" s="1" t="s">
        <v>17937</v>
      </c>
      <c r="T3449" s="1" t="s">
        <v>17938</v>
      </c>
      <c r="U3449" s="1" t="s">
        <v>152</v>
      </c>
      <c r="V3449" s="1" t="s">
        <v>152</v>
      </c>
      <c r="W3449" t="s">
        <v>339</v>
      </c>
      <c r="X3449" s="3">
        <v>21.595279999999999</v>
      </c>
      <c r="Y3449" s="3">
        <v>39.155709999999999</v>
      </c>
      <c r="Z3449" s="1" t="s">
        <v>340</v>
      </c>
      <c r="AB3449" s="1" t="s">
        <v>341</v>
      </c>
      <c r="AC3449" s="1" t="s">
        <v>152</v>
      </c>
      <c r="AD3449" s="4">
        <v>5000000</v>
      </c>
      <c r="AE3449" s="1" t="s">
        <v>173</v>
      </c>
      <c r="AG3449" t="s">
        <v>17936</v>
      </c>
      <c r="AH3449" s="1" t="s">
        <v>17937</v>
      </c>
      <c r="AI3449" s="1" t="s">
        <v>17938</v>
      </c>
      <c r="AJ3449" s="1" t="s">
        <v>19349</v>
      </c>
      <c r="AK3449" s="1" t="s">
        <v>22225</v>
      </c>
      <c r="AL3449" s="1" t="s">
        <v>9436</v>
      </c>
      <c r="AM3449" s="1" t="s">
        <v>9437</v>
      </c>
      <c r="AN3449" s="1" t="s">
        <v>6818</v>
      </c>
      <c r="AP3449" s="6">
        <v>86</v>
      </c>
      <c r="AQ3449" s="6">
        <v>1164</v>
      </c>
      <c r="AR3449" s="1" t="s">
        <v>27677</v>
      </c>
      <c r="AU3449" s="4">
        <v>3000</v>
      </c>
      <c r="AV3449" s="6">
        <v>775</v>
      </c>
      <c r="AW3449" s="2">
        <v>45271.6696296296</v>
      </c>
    </row>
    <row r="3450" spans="1:49">
      <c r="A3450" t="s">
        <v>31820</v>
      </c>
      <c r="B3450" s="1" t="s">
        <v>31821</v>
      </c>
      <c r="C3450" s="2">
        <v>45244.355081018497</v>
      </c>
      <c r="D3450" s="1" t="s">
        <v>31822</v>
      </c>
      <c r="E3450" s="1" t="s">
        <v>52</v>
      </c>
      <c r="F3450" s="1" t="s">
        <v>31823</v>
      </c>
      <c r="G3450" s="1" t="s">
        <v>31824</v>
      </c>
      <c r="H3450" s="1" t="s">
        <v>31825</v>
      </c>
      <c r="I3450" s="1" t="s">
        <v>31826</v>
      </c>
      <c r="J3450" s="2">
        <v>45240.75</v>
      </c>
      <c r="K3450" s="2">
        <v>45241.041666666701</v>
      </c>
      <c r="L3450" s="1" t="s">
        <v>31486</v>
      </c>
      <c r="M3450" s="1" t="s">
        <v>31569</v>
      </c>
      <c r="N3450" s="1" t="s">
        <v>300</v>
      </c>
      <c r="O3450" s="1" t="s">
        <v>334</v>
      </c>
      <c r="P3450" s="2">
        <v>45229.508113425902</v>
      </c>
      <c r="Q3450" s="1" t="s">
        <v>31827</v>
      </c>
      <c r="R3450" s="1" t="s">
        <v>31828</v>
      </c>
      <c r="S3450" s="1" t="s">
        <v>31829</v>
      </c>
      <c r="T3450" s="1" t="s">
        <v>31830</v>
      </c>
      <c r="U3450" s="1" t="s">
        <v>152</v>
      </c>
      <c r="V3450" s="1" t="s">
        <v>152</v>
      </c>
      <c r="W3450" t="s">
        <v>1392</v>
      </c>
      <c r="X3450" s="3">
        <v>24.774260000000002</v>
      </c>
      <c r="Y3450" s="3">
        <v>46.738590000000002</v>
      </c>
      <c r="Z3450" s="1" t="s">
        <v>67</v>
      </c>
      <c r="AB3450" s="1" t="s">
        <v>31831</v>
      </c>
      <c r="AC3450" s="1" t="s">
        <v>152</v>
      </c>
      <c r="AD3450" s="4">
        <v>5000</v>
      </c>
      <c r="AE3450" s="1" t="s">
        <v>173</v>
      </c>
      <c r="AG3450" t="s">
        <v>31828</v>
      </c>
      <c r="AH3450" s="1" t="s">
        <v>31829</v>
      </c>
      <c r="AI3450" s="1" t="s">
        <v>31830</v>
      </c>
      <c r="AJ3450" s="1" t="s">
        <v>31832</v>
      </c>
      <c r="AK3450" s="1" t="s">
        <v>22225</v>
      </c>
      <c r="AL3450" s="1" t="s">
        <v>7768</v>
      </c>
      <c r="AM3450" s="1" t="s">
        <v>72</v>
      </c>
      <c r="AN3450" s="1" t="s">
        <v>73</v>
      </c>
      <c r="AQ3450" s="6">
        <v>500</v>
      </c>
      <c r="AR3450" s="1" t="s">
        <v>10485</v>
      </c>
      <c r="AU3450" s="4">
        <v>203</v>
      </c>
      <c r="AV3450" s="6">
        <v>450</v>
      </c>
      <c r="AW3450" s="2">
        <v>45244.480081018497</v>
      </c>
    </row>
    <row r="3451" spans="1:49">
      <c r="A3451" t="s">
        <v>31833</v>
      </c>
      <c r="B3451" s="1" t="s">
        <v>31834</v>
      </c>
      <c r="C3451" s="2">
        <v>45336.353217592601</v>
      </c>
      <c r="D3451" s="1" t="s">
        <v>31835</v>
      </c>
      <c r="E3451" s="1" t="s">
        <v>52</v>
      </c>
      <c r="F3451" s="1" t="s">
        <v>13102</v>
      </c>
      <c r="G3451" s="1" t="s">
        <v>13103</v>
      </c>
      <c r="H3451" s="1" t="s">
        <v>31836</v>
      </c>
      <c r="I3451" s="1" t="s">
        <v>31837</v>
      </c>
      <c r="J3451" s="2">
        <v>45234.791666666701</v>
      </c>
      <c r="K3451" s="2">
        <v>45234.958333333299</v>
      </c>
      <c r="L3451" s="1" t="s">
        <v>31692</v>
      </c>
      <c r="M3451" s="1" t="s">
        <v>31692</v>
      </c>
      <c r="N3451" s="1" t="s">
        <v>28288</v>
      </c>
      <c r="O3451" s="1" t="s">
        <v>334</v>
      </c>
      <c r="P3451" s="2">
        <v>45228.892523148097</v>
      </c>
      <c r="Q3451" s="1" t="s">
        <v>13107</v>
      </c>
      <c r="R3451" s="1" t="s">
        <v>13108</v>
      </c>
      <c r="S3451" s="1" t="s">
        <v>13109</v>
      </c>
      <c r="T3451" s="1" t="s">
        <v>13110</v>
      </c>
      <c r="U3451" s="1" t="s">
        <v>152</v>
      </c>
      <c r="V3451" s="1" t="s">
        <v>152</v>
      </c>
      <c r="W3451" t="s">
        <v>153</v>
      </c>
      <c r="X3451" s="3">
        <v>24.705220000000001</v>
      </c>
      <c r="Y3451" s="3">
        <v>46.74823</v>
      </c>
      <c r="Z3451" s="1" t="s">
        <v>13111</v>
      </c>
      <c r="AB3451" s="1" t="s">
        <v>13112</v>
      </c>
      <c r="AC3451" s="1" t="s">
        <v>152</v>
      </c>
      <c r="AD3451" s="4">
        <v>100000</v>
      </c>
      <c r="AE3451" s="1" t="s">
        <v>155</v>
      </c>
      <c r="AG3451" t="s">
        <v>13108</v>
      </c>
      <c r="AH3451" s="1" t="s">
        <v>13109</v>
      </c>
      <c r="AI3451" s="1" t="s">
        <v>13110</v>
      </c>
      <c r="AJ3451" s="1" t="s">
        <v>31838</v>
      </c>
      <c r="AK3451" s="1" t="s">
        <v>22225</v>
      </c>
      <c r="AL3451" s="1" t="s">
        <v>7768</v>
      </c>
      <c r="AM3451" s="1" t="s">
        <v>2189</v>
      </c>
      <c r="AN3451" s="1" t="s">
        <v>73</v>
      </c>
      <c r="AP3451" s="6">
        <v>94</v>
      </c>
      <c r="AQ3451" s="6">
        <v>6302</v>
      </c>
      <c r="AR3451" s="1" t="s">
        <v>2043</v>
      </c>
      <c r="AU3451" s="4">
        <v>600</v>
      </c>
      <c r="AV3451" s="6">
        <v>9000</v>
      </c>
      <c r="AW3451" s="2">
        <v>45336.478217592601</v>
      </c>
    </row>
    <row r="3452" spans="1:49">
      <c r="A3452" t="s">
        <v>31839</v>
      </c>
      <c r="B3452" s="1" t="s">
        <v>31840</v>
      </c>
      <c r="C3452" s="2">
        <v>45271.434456018498</v>
      </c>
      <c r="D3452" s="1" t="s">
        <v>31841</v>
      </c>
      <c r="E3452" s="1" t="s">
        <v>52</v>
      </c>
      <c r="F3452" s="1" t="s">
        <v>2060</v>
      </c>
      <c r="G3452" s="1" t="s">
        <v>2061</v>
      </c>
      <c r="H3452" s="1" t="s">
        <v>31842</v>
      </c>
      <c r="I3452" s="1" t="s">
        <v>31843</v>
      </c>
      <c r="J3452" s="2">
        <v>45239.791666666701</v>
      </c>
      <c r="K3452" s="2">
        <v>45240.125</v>
      </c>
      <c r="L3452" s="1" t="s">
        <v>31366</v>
      </c>
      <c r="M3452" s="1" t="s">
        <v>31486</v>
      </c>
      <c r="N3452" s="1" t="s">
        <v>28288</v>
      </c>
      <c r="O3452" s="1" t="s">
        <v>334</v>
      </c>
      <c r="P3452" s="2">
        <v>45228.8908912037</v>
      </c>
      <c r="Q3452" s="1" t="s">
        <v>2065</v>
      </c>
      <c r="R3452" s="1" t="s">
        <v>9031</v>
      </c>
      <c r="S3452" s="1" t="s">
        <v>7263</v>
      </c>
      <c r="T3452" s="1" t="s">
        <v>7264</v>
      </c>
      <c r="U3452" s="1" t="s">
        <v>152</v>
      </c>
      <c r="V3452" s="1" t="s">
        <v>152</v>
      </c>
      <c r="W3452" t="s">
        <v>153</v>
      </c>
      <c r="X3452" s="3">
        <v>21.602409999999999</v>
      </c>
      <c r="Y3452" s="3">
        <v>39.150019999999998</v>
      </c>
      <c r="Z3452" s="1" t="s">
        <v>2069</v>
      </c>
      <c r="AB3452" s="1" t="s">
        <v>2070</v>
      </c>
      <c r="AC3452" s="1" t="s">
        <v>152</v>
      </c>
      <c r="AD3452" s="4">
        <v>500000</v>
      </c>
      <c r="AE3452" s="1" t="s">
        <v>173</v>
      </c>
      <c r="AG3452" t="s">
        <v>7262</v>
      </c>
      <c r="AH3452" s="1" t="s">
        <v>7263</v>
      </c>
      <c r="AI3452" s="1" t="s">
        <v>7264</v>
      </c>
      <c r="AJ3452" s="1" t="s">
        <v>31844</v>
      </c>
      <c r="AK3452" s="1" t="s">
        <v>22225</v>
      </c>
      <c r="AL3452" s="1" t="s">
        <v>7768</v>
      </c>
      <c r="AM3452" s="1" t="s">
        <v>369</v>
      </c>
      <c r="AN3452" s="1" t="s">
        <v>370</v>
      </c>
      <c r="AP3452" s="6">
        <v>85</v>
      </c>
      <c r="AR3452" s="1" t="s">
        <v>7642</v>
      </c>
      <c r="AU3452" s="4">
        <v>28586</v>
      </c>
      <c r="AV3452" s="6">
        <v>6400</v>
      </c>
      <c r="AW3452" s="2">
        <v>45271.559456018498</v>
      </c>
    </row>
    <row r="3453" spans="1:49">
      <c r="A3453" t="s">
        <v>31845</v>
      </c>
      <c r="B3453" s="1" t="s">
        <v>31846</v>
      </c>
      <c r="C3453" s="2">
        <v>45404.272245370397</v>
      </c>
      <c r="D3453" s="1" t="s">
        <v>31847</v>
      </c>
      <c r="E3453" s="1" t="s">
        <v>52</v>
      </c>
      <c r="F3453" s="1" t="s">
        <v>1050</v>
      </c>
      <c r="G3453" s="1" t="s">
        <v>1051</v>
      </c>
      <c r="H3453" s="1" t="s">
        <v>31848</v>
      </c>
      <c r="I3453" s="1" t="s">
        <v>31849</v>
      </c>
      <c r="J3453" s="2">
        <v>45261.666666666701</v>
      </c>
      <c r="K3453" s="2">
        <v>45402.5</v>
      </c>
      <c r="L3453" s="1" t="s">
        <v>30631</v>
      </c>
      <c r="M3453" s="1" t="s">
        <v>23324</v>
      </c>
      <c r="N3453" s="1" t="s">
        <v>148</v>
      </c>
      <c r="O3453" s="1" t="s">
        <v>334</v>
      </c>
      <c r="P3453" s="2">
        <v>45228.667939814797</v>
      </c>
      <c r="Q3453" s="1" t="s">
        <v>1055</v>
      </c>
      <c r="R3453" s="1" t="s">
        <v>1056</v>
      </c>
      <c r="S3453" s="1" t="s">
        <v>1057</v>
      </c>
      <c r="T3453" s="1" t="s">
        <v>1058</v>
      </c>
      <c r="U3453" s="1" t="s">
        <v>64</v>
      </c>
      <c r="V3453" s="1" t="s">
        <v>1441</v>
      </c>
      <c r="W3453" t="s">
        <v>153</v>
      </c>
      <c r="X3453" s="3">
        <v>24.774260000000002</v>
      </c>
      <c r="Y3453" s="3">
        <v>46.738590000000002</v>
      </c>
      <c r="Z3453" s="1" t="s">
        <v>67</v>
      </c>
      <c r="AB3453" s="1" t="s">
        <v>1059</v>
      </c>
      <c r="AC3453" s="1" t="s">
        <v>64</v>
      </c>
      <c r="AD3453" s="4">
        <v>5000</v>
      </c>
      <c r="AE3453" s="1" t="s">
        <v>963</v>
      </c>
      <c r="AG3453" t="s">
        <v>1056</v>
      </c>
      <c r="AH3453" s="1" t="s">
        <v>1057</v>
      </c>
      <c r="AI3453" s="1" t="s">
        <v>1058</v>
      </c>
      <c r="AJ3453" s="1" t="s">
        <v>652</v>
      </c>
      <c r="AM3453" s="1" t="s">
        <v>72</v>
      </c>
      <c r="AN3453" s="1" t="s">
        <v>73</v>
      </c>
      <c r="AQ3453" s="6">
        <v>150000</v>
      </c>
      <c r="AR3453" s="1" t="s">
        <v>31850</v>
      </c>
      <c r="AT3453" s="4">
        <v>0</v>
      </c>
      <c r="AU3453" s="4">
        <v>10000</v>
      </c>
      <c r="AV3453" s="6">
        <v>500000</v>
      </c>
      <c r="AW3453" s="2">
        <v>45404.397245370397</v>
      </c>
    </row>
    <row r="3454" spans="1:49">
      <c r="A3454" t="s">
        <v>31851</v>
      </c>
      <c r="B3454" s="1" t="s">
        <v>31852</v>
      </c>
      <c r="C3454" s="2">
        <v>45427.286469907398</v>
      </c>
      <c r="D3454" s="1" t="s">
        <v>31853</v>
      </c>
      <c r="E3454" s="1" t="s">
        <v>52</v>
      </c>
      <c r="F3454" s="1" t="s">
        <v>5012</v>
      </c>
      <c r="G3454" s="1" t="s">
        <v>5013</v>
      </c>
      <c r="H3454" s="1" t="s">
        <v>31854</v>
      </c>
      <c r="I3454" s="1" t="s">
        <v>31855</v>
      </c>
      <c r="J3454" s="2">
        <v>45246.666666666701</v>
      </c>
      <c r="K3454" s="2">
        <v>45360.083333333299</v>
      </c>
      <c r="L3454" s="1" t="s">
        <v>31158</v>
      </c>
      <c r="M3454" s="1" t="s">
        <v>25321</v>
      </c>
      <c r="N3454" s="1" t="s">
        <v>148</v>
      </c>
      <c r="O3454" s="1" t="s">
        <v>334</v>
      </c>
      <c r="P3454" s="2">
        <v>45228.666701388902</v>
      </c>
      <c r="Q3454" s="1" t="s">
        <v>5017</v>
      </c>
      <c r="R3454" s="1" t="s">
        <v>5018</v>
      </c>
      <c r="S3454" s="1" t="s">
        <v>5019</v>
      </c>
      <c r="T3454" s="1" t="s">
        <v>5020</v>
      </c>
      <c r="U3454" s="1" t="s">
        <v>1622</v>
      </c>
      <c r="V3454" s="1" t="s">
        <v>1622</v>
      </c>
      <c r="W3454" t="s">
        <v>153</v>
      </c>
      <c r="X3454" s="3">
        <v>24.774260000000002</v>
      </c>
      <c r="Y3454" s="3">
        <v>46.738590000000002</v>
      </c>
      <c r="Z3454" s="1" t="s">
        <v>67</v>
      </c>
      <c r="AB3454" s="1" t="s">
        <v>5021</v>
      </c>
      <c r="AC3454" s="1" t="s">
        <v>1622</v>
      </c>
      <c r="AD3454" s="4">
        <v>10000</v>
      </c>
      <c r="AE3454" s="1" t="s">
        <v>3218</v>
      </c>
      <c r="AG3454" t="s">
        <v>5018</v>
      </c>
      <c r="AH3454" s="1" t="s">
        <v>5019</v>
      </c>
      <c r="AI3454" s="1" t="s">
        <v>5020</v>
      </c>
      <c r="AJ3454" s="1" t="s">
        <v>16379</v>
      </c>
      <c r="AM3454" s="1" t="s">
        <v>72</v>
      </c>
      <c r="AN3454" s="1" t="s">
        <v>73</v>
      </c>
      <c r="AQ3454" s="6">
        <v>60000</v>
      </c>
      <c r="AR3454" s="1" t="s">
        <v>5022</v>
      </c>
      <c r="AU3454" s="4">
        <v>2000</v>
      </c>
      <c r="AV3454" s="6">
        <v>300000</v>
      </c>
      <c r="AW3454" s="2">
        <v>45427.411469907398</v>
      </c>
    </row>
    <row r="3455" spans="1:49">
      <c r="A3455" t="s">
        <v>31856</v>
      </c>
      <c r="B3455" s="1" t="s">
        <v>31857</v>
      </c>
      <c r="C3455" s="2">
        <v>45320.547627314802</v>
      </c>
      <c r="D3455" s="1" t="s">
        <v>31858</v>
      </c>
      <c r="E3455" s="1" t="s">
        <v>52</v>
      </c>
      <c r="F3455" s="1" t="s">
        <v>2154</v>
      </c>
      <c r="G3455" s="1" t="s">
        <v>2155</v>
      </c>
      <c r="H3455" s="1" t="s">
        <v>2156</v>
      </c>
      <c r="I3455" s="1" t="s">
        <v>2157</v>
      </c>
      <c r="J3455" s="2">
        <v>45243.6875</v>
      </c>
      <c r="K3455" s="2">
        <v>45359.083333333299</v>
      </c>
      <c r="L3455" s="1" t="s">
        <v>31296</v>
      </c>
      <c r="M3455" s="1" t="s">
        <v>25320</v>
      </c>
      <c r="N3455" s="1" t="s">
        <v>148</v>
      </c>
      <c r="O3455" s="1" t="s">
        <v>594</v>
      </c>
      <c r="P3455" s="2">
        <v>45228.6663541667</v>
      </c>
      <c r="Q3455" s="1" t="s">
        <v>2158</v>
      </c>
      <c r="R3455" s="1" t="s">
        <v>2159</v>
      </c>
      <c r="S3455" s="1" t="s">
        <v>2160</v>
      </c>
      <c r="T3455" s="1" t="s">
        <v>2161</v>
      </c>
      <c r="U3455" s="1" t="s">
        <v>128</v>
      </c>
      <c r="V3455" s="1" t="s">
        <v>128</v>
      </c>
      <c r="W3455" t="s">
        <v>1392</v>
      </c>
      <c r="X3455" s="3">
        <v>24.774260000000002</v>
      </c>
      <c r="Y3455" s="3">
        <v>46.738590000000002</v>
      </c>
      <c r="Z3455" s="1" t="s">
        <v>67</v>
      </c>
      <c r="AB3455" s="1" t="s">
        <v>2162</v>
      </c>
      <c r="AC3455" s="1" t="s">
        <v>128</v>
      </c>
      <c r="AD3455" s="4">
        <v>10000</v>
      </c>
      <c r="AE3455" s="1" t="s">
        <v>503</v>
      </c>
      <c r="AG3455" t="s">
        <v>2159</v>
      </c>
      <c r="AH3455" s="1" t="s">
        <v>2160</v>
      </c>
      <c r="AI3455" s="1" t="s">
        <v>2161</v>
      </c>
      <c r="AJ3455" s="1" t="s">
        <v>24877</v>
      </c>
      <c r="AM3455" s="1" t="s">
        <v>72</v>
      </c>
      <c r="AN3455" s="1" t="s">
        <v>73</v>
      </c>
      <c r="AR3455" s="1" t="s">
        <v>31859</v>
      </c>
      <c r="AU3455" s="4">
        <v>29564</v>
      </c>
      <c r="AV3455" s="6">
        <v>12500</v>
      </c>
      <c r="AW3455" s="2">
        <v>45320.672627314802</v>
      </c>
    </row>
    <row r="3456" spans="1:49">
      <c r="A3456" t="s">
        <v>31860</v>
      </c>
      <c r="B3456" s="1" t="s">
        <v>31861</v>
      </c>
      <c r="C3456" s="2">
        <v>45385.483958333301</v>
      </c>
      <c r="D3456" s="1" t="s">
        <v>31862</v>
      </c>
      <c r="E3456" s="1" t="s">
        <v>52</v>
      </c>
      <c r="F3456" s="1" t="s">
        <v>3617</v>
      </c>
      <c r="G3456" s="1" t="s">
        <v>3618</v>
      </c>
      <c r="H3456" s="1" t="s">
        <v>3619</v>
      </c>
      <c r="I3456" s="1" t="s">
        <v>3620</v>
      </c>
      <c r="J3456" s="2">
        <v>45261.666666666701</v>
      </c>
      <c r="K3456" s="2">
        <v>45361.083333333299</v>
      </c>
      <c r="L3456" s="1" t="s">
        <v>30631</v>
      </c>
      <c r="M3456" s="1" t="s">
        <v>25291</v>
      </c>
      <c r="N3456" s="1" t="s">
        <v>395</v>
      </c>
      <c r="O3456" s="1" t="s">
        <v>334</v>
      </c>
      <c r="P3456" s="2">
        <v>45228.663182870398</v>
      </c>
      <c r="Q3456" s="1" t="s">
        <v>3622</v>
      </c>
      <c r="R3456" s="1" t="s">
        <v>3623</v>
      </c>
      <c r="S3456" s="1" t="s">
        <v>3624</v>
      </c>
      <c r="T3456" s="1" t="s">
        <v>3625</v>
      </c>
      <c r="U3456" s="1" t="s">
        <v>108</v>
      </c>
      <c r="V3456" s="1" t="s">
        <v>223</v>
      </c>
      <c r="W3456" t="s">
        <v>1392</v>
      </c>
      <c r="X3456" s="3">
        <v>21.679919999999999</v>
      </c>
      <c r="Y3456" s="3">
        <v>39.245440000000002</v>
      </c>
      <c r="Z3456" s="1" t="s">
        <v>3626</v>
      </c>
      <c r="AB3456" s="1" t="s">
        <v>3627</v>
      </c>
      <c r="AC3456" s="1" t="s">
        <v>108</v>
      </c>
      <c r="AD3456" s="4">
        <v>10000</v>
      </c>
      <c r="AE3456" s="1" t="s">
        <v>417</v>
      </c>
      <c r="AG3456" t="s">
        <v>3623</v>
      </c>
      <c r="AH3456" s="1" t="s">
        <v>3624</v>
      </c>
      <c r="AI3456" s="1" t="s">
        <v>3625</v>
      </c>
      <c r="AJ3456" s="1" t="s">
        <v>31863</v>
      </c>
      <c r="AM3456" s="1" t="s">
        <v>72</v>
      </c>
      <c r="AN3456" s="1" t="s">
        <v>73</v>
      </c>
      <c r="AQ3456" s="6">
        <v>5070</v>
      </c>
      <c r="AR3456" s="1" t="s">
        <v>11614</v>
      </c>
      <c r="AU3456" s="4">
        <v>35620</v>
      </c>
      <c r="AV3456" s="6">
        <v>4000</v>
      </c>
      <c r="AW3456" s="2">
        <v>45385.608958333301</v>
      </c>
    </row>
    <row r="3457" spans="1:49">
      <c r="A3457" t="s">
        <v>31864</v>
      </c>
      <c r="B3457" s="1" t="s">
        <v>31865</v>
      </c>
      <c r="C3457" s="2">
        <v>45312.463263888902</v>
      </c>
      <c r="D3457" s="1" t="s">
        <v>31866</v>
      </c>
      <c r="E3457" s="1" t="s">
        <v>52</v>
      </c>
      <c r="F3457" s="1" t="s">
        <v>5437</v>
      </c>
      <c r="G3457" s="1" t="s">
        <v>5438</v>
      </c>
      <c r="H3457" s="1" t="s">
        <v>31867</v>
      </c>
      <c r="I3457" s="1" t="s">
        <v>31868</v>
      </c>
      <c r="J3457" s="2">
        <v>45267.666666666701</v>
      </c>
      <c r="K3457" s="2">
        <v>45309.5</v>
      </c>
      <c r="L3457" s="1" t="s">
        <v>30268</v>
      </c>
      <c r="M3457" s="1" t="s">
        <v>28170</v>
      </c>
      <c r="N3457" s="1" t="s">
        <v>27977</v>
      </c>
      <c r="O3457" s="1" t="s">
        <v>334</v>
      </c>
      <c r="P3457" s="2">
        <v>45228.661747685197</v>
      </c>
      <c r="Q3457" s="1" t="s">
        <v>5441</v>
      </c>
      <c r="R3457" s="1" t="s">
        <v>5442</v>
      </c>
      <c r="S3457" s="1" t="s">
        <v>24654</v>
      </c>
      <c r="T3457" s="1" t="s">
        <v>5444</v>
      </c>
      <c r="U3457" s="1" t="s">
        <v>204</v>
      </c>
      <c r="V3457" s="1" t="s">
        <v>6489</v>
      </c>
      <c r="W3457" t="s">
        <v>153</v>
      </c>
      <c r="X3457" s="3">
        <v>24.774260000000002</v>
      </c>
      <c r="Y3457" s="3">
        <v>46.738590000000002</v>
      </c>
      <c r="Z3457" s="1" t="s">
        <v>67</v>
      </c>
      <c r="AB3457" s="1" t="s">
        <v>5445</v>
      </c>
      <c r="AC3457" s="1" t="s">
        <v>204</v>
      </c>
      <c r="AD3457" s="4">
        <v>10000</v>
      </c>
      <c r="AE3457" s="1" t="s">
        <v>503</v>
      </c>
      <c r="AG3457" t="s">
        <v>5442</v>
      </c>
      <c r="AH3457" s="1" t="s">
        <v>5443</v>
      </c>
      <c r="AI3457" s="1" t="s">
        <v>5444</v>
      </c>
      <c r="AJ3457" s="1" t="s">
        <v>31869</v>
      </c>
      <c r="AM3457" s="1" t="s">
        <v>72</v>
      </c>
      <c r="AN3457" s="1" t="s">
        <v>73</v>
      </c>
      <c r="AQ3457" s="6">
        <v>10000</v>
      </c>
      <c r="AR3457" s="1" t="s">
        <v>31870</v>
      </c>
      <c r="AU3457" s="4">
        <v>10000</v>
      </c>
      <c r="AV3457" s="6">
        <v>20000</v>
      </c>
      <c r="AW3457" s="2">
        <v>45312.588263888902</v>
      </c>
    </row>
    <row r="3458" spans="1:49">
      <c r="A3458" t="s">
        <v>31871</v>
      </c>
      <c r="B3458" s="1" t="s">
        <v>31872</v>
      </c>
      <c r="C3458" s="2">
        <v>45255.876365740703</v>
      </c>
      <c r="D3458" s="1" t="s">
        <v>31873</v>
      </c>
      <c r="E3458" s="1" t="s">
        <v>52</v>
      </c>
      <c r="F3458" s="1" t="s">
        <v>31874</v>
      </c>
      <c r="G3458" s="1" t="s">
        <v>31875</v>
      </c>
      <c r="H3458" s="1" t="s">
        <v>31876</v>
      </c>
      <c r="I3458" s="1" t="s">
        <v>31877</v>
      </c>
      <c r="J3458" s="2">
        <v>45247.666666666701</v>
      </c>
      <c r="K3458" s="2">
        <v>45256</v>
      </c>
      <c r="L3458" s="1" t="s">
        <v>31145</v>
      </c>
      <c r="M3458" s="1" t="s">
        <v>31878</v>
      </c>
      <c r="N3458" s="1" t="s">
        <v>27977</v>
      </c>
      <c r="O3458" s="1" t="s">
        <v>334</v>
      </c>
      <c r="P3458" s="2">
        <v>45228.647951388899</v>
      </c>
      <c r="Q3458" s="1" t="s">
        <v>31879</v>
      </c>
      <c r="R3458" s="1" t="s">
        <v>31880</v>
      </c>
      <c r="S3458" s="1" t="s">
        <v>31881</v>
      </c>
      <c r="T3458" s="1" t="s">
        <v>31882</v>
      </c>
      <c r="U3458" s="1" t="s">
        <v>204</v>
      </c>
      <c r="V3458" s="1" t="s">
        <v>784</v>
      </c>
      <c r="W3458" t="s">
        <v>153</v>
      </c>
      <c r="X3458" s="3">
        <v>24.774260000000002</v>
      </c>
      <c r="Y3458" s="3">
        <v>46.738590000000002</v>
      </c>
      <c r="Z3458" s="1" t="s">
        <v>67</v>
      </c>
      <c r="AB3458" s="1" t="s">
        <v>31883</v>
      </c>
      <c r="AC3458" s="1" t="s">
        <v>204</v>
      </c>
      <c r="AD3458" s="4">
        <v>5000</v>
      </c>
      <c r="AE3458" s="1" t="s">
        <v>22885</v>
      </c>
      <c r="AG3458" t="s">
        <v>31880</v>
      </c>
      <c r="AH3458" s="1" t="s">
        <v>31881</v>
      </c>
      <c r="AI3458" s="1" t="s">
        <v>31882</v>
      </c>
      <c r="AJ3458" s="1" t="s">
        <v>31884</v>
      </c>
      <c r="AM3458" s="1" t="s">
        <v>72</v>
      </c>
      <c r="AN3458" s="1" t="s">
        <v>73</v>
      </c>
      <c r="AR3458" s="1" t="s">
        <v>31885</v>
      </c>
      <c r="AU3458" s="4">
        <v>4999</v>
      </c>
      <c r="AV3458" s="6">
        <v>15000</v>
      </c>
      <c r="AW3458" s="2">
        <v>45256.001365740703</v>
      </c>
    </row>
    <row r="3459" spans="1:49">
      <c r="A3459" t="s">
        <v>31886</v>
      </c>
      <c r="B3459" s="1" t="s">
        <v>31887</v>
      </c>
      <c r="C3459" s="2">
        <v>45333.510578703703</v>
      </c>
      <c r="D3459" s="1" t="s">
        <v>31888</v>
      </c>
      <c r="E3459" s="1" t="s">
        <v>52</v>
      </c>
      <c r="F3459" s="1" t="s">
        <v>8652</v>
      </c>
      <c r="G3459" s="1" t="s">
        <v>8653</v>
      </c>
      <c r="H3459" s="1" t="s">
        <v>25952</v>
      </c>
      <c r="I3459" s="1" t="s">
        <v>25953</v>
      </c>
      <c r="J3459" s="2">
        <v>45253.666666666701</v>
      </c>
      <c r="K3459" s="2">
        <v>45322.989583333299</v>
      </c>
      <c r="L3459" s="1" t="s">
        <v>30839</v>
      </c>
      <c r="M3459" s="1" t="s">
        <v>27608</v>
      </c>
      <c r="N3459" s="1" t="s">
        <v>395</v>
      </c>
      <c r="O3459" s="1" t="s">
        <v>334</v>
      </c>
      <c r="P3459" s="2">
        <v>45228.640381944402</v>
      </c>
      <c r="Q3459" s="1" t="s">
        <v>8656</v>
      </c>
      <c r="R3459" s="1" t="s">
        <v>31889</v>
      </c>
      <c r="S3459" s="1" t="s">
        <v>31890</v>
      </c>
      <c r="T3459" s="1" t="s">
        <v>31891</v>
      </c>
      <c r="U3459" s="1" t="s">
        <v>108</v>
      </c>
      <c r="V3459" s="1" t="s">
        <v>108</v>
      </c>
      <c r="W3459" t="s">
        <v>153</v>
      </c>
      <c r="X3459" s="3">
        <v>24.774260000000002</v>
      </c>
      <c r="Y3459" s="3">
        <v>46.738590000000002</v>
      </c>
      <c r="Z3459" s="1" t="s">
        <v>67</v>
      </c>
      <c r="AB3459" s="1" t="s">
        <v>8660</v>
      </c>
      <c r="AC3459" s="1" t="s">
        <v>108</v>
      </c>
      <c r="AD3459" s="4">
        <v>500000</v>
      </c>
      <c r="AE3459" s="1" t="s">
        <v>3611</v>
      </c>
      <c r="AG3459" t="s">
        <v>31889</v>
      </c>
      <c r="AI3459" s="1" t="s">
        <v>31891</v>
      </c>
      <c r="AJ3459" s="1" t="s">
        <v>12203</v>
      </c>
      <c r="AM3459" s="1" t="s">
        <v>72</v>
      </c>
      <c r="AN3459" s="1" t="s">
        <v>73</v>
      </c>
      <c r="AQ3459" s="6">
        <v>1500</v>
      </c>
      <c r="AR3459" s="1" t="s">
        <v>31892</v>
      </c>
      <c r="AU3459" s="4">
        <v>100000</v>
      </c>
      <c r="AV3459" s="6">
        <v>150000</v>
      </c>
      <c r="AW3459" s="2">
        <v>45333.635578703703</v>
      </c>
    </row>
    <row r="3460" spans="1:49">
      <c r="A3460" t="s">
        <v>31893</v>
      </c>
      <c r="B3460" s="1" t="s">
        <v>31894</v>
      </c>
      <c r="C3460" s="2">
        <v>45382.493391203701</v>
      </c>
      <c r="D3460" s="1" t="s">
        <v>31895</v>
      </c>
      <c r="E3460" s="1" t="s">
        <v>52</v>
      </c>
      <c r="F3460" s="1" t="s">
        <v>12585</v>
      </c>
      <c r="G3460" s="1" t="s">
        <v>12586</v>
      </c>
      <c r="H3460" s="1" t="s">
        <v>31896</v>
      </c>
      <c r="I3460" s="1" t="s">
        <v>31897</v>
      </c>
      <c r="J3460" s="2">
        <v>45258.458333333299</v>
      </c>
      <c r="K3460" s="2">
        <v>45353.041666666701</v>
      </c>
      <c r="L3460" s="1" t="s">
        <v>30659</v>
      </c>
      <c r="M3460" s="1" t="s">
        <v>25774</v>
      </c>
      <c r="N3460" s="1" t="s">
        <v>300</v>
      </c>
      <c r="O3460" s="1" t="s">
        <v>334</v>
      </c>
      <c r="P3460" s="2">
        <v>45228.640092592599</v>
      </c>
      <c r="Q3460" s="1" t="s">
        <v>12589</v>
      </c>
      <c r="R3460" s="1" t="s">
        <v>12590</v>
      </c>
      <c r="S3460" s="1" t="s">
        <v>12591</v>
      </c>
      <c r="T3460" s="1" t="s">
        <v>7078</v>
      </c>
      <c r="U3460" s="1" t="s">
        <v>152</v>
      </c>
      <c r="V3460" s="1" t="s">
        <v>485</v>
      </c>
      <c r="W3460" t="s">
        <v>153</v>
      </c>
      <c r="X3460" s="3">
        <v>24.774260000000002</v>
      </c>
      <c r="Y3460" s="3">
        <v>46.738590000000002</v>
      </c>
      <c r="Z3460" s="1" t="s">
        <v>67</v>
      </c>
      <c r="AB3460" s="1" t="s">
        <v>12592</v>
      </c>
      <c r="AC3460" s="1" t="s">
        <v>152</v>
      </c>
      <c r="AD3460" s="4">
        <v>250000</v>
      </c>
      <c r="AE3460" s="1" t="s">
        <v>155</v>
      </c>
      <c r="AG3460" t="s">
        <v>12590</v>
      </c>
      <c r="AH3460" s="1" t="s">
        <v>12591</v>
      </c>
      <c r="AI3460" s="1" t="s">
        <v>7078</v>
      </c>
      <c r="AJ3460" s="1" t="s">
        <v>31898</v>
      </c>
      <c r="AM3460" s="1" t="s">
        <v>770</v>
      </c>
      <c r="AN3460" s="1" t="s">
        <v>73</v>
      </c>
      <c r="AP3460" s="6">
        <v>1</v>
      </c>
      <c r="AQ3460" s="6">
        <v>27822</v>
      </c>
      <c r="AR3460" s="1" t="s">
        <v>3402</v>
      </c>
      <c r="AU3460" s="4">
        <v>2500</v>
      </c>
      <c r="AV3460" s="6">
        <v>80000</v>
      </c>
      <c r="AW3460" s="2">
        <v>45382.618391203701</v>
      </c>
    </row>
    <row r="3461" spans="1:49">
      <c r="A3461" t="s">
        <v>31899</v>
      </c>
      <c r="B3461" s="1" t="s">
        <v>31900</v>
      </c>
      <c r="C3461" s="2">
        <v>45568.832997685196</v>
      </c>
      <c r="D3461" s="1" t="s">
        <v>31901</v>
      </c>
      <c r="E3461" s="1" t="s">
        <v>119</v>
      </c>
      <c r="F3461" s="1" t="s">
        <v>31902</v>
      </c>
      <c r="G3461" s="1" t="s">
        <v>31903</v>
      </c>
      <c r="H3461" s="1" t="s">
        <v>31904</v>
      </c>
      <c r="I3461" s="1" t="s">
        <v>31905</v>
      </c>
      <c r="J3461" s="2">
        <v>45228.638206018499</v>
      </c>
      <c r="K3461" s="2">
        <v>45959.638206018499</v>
      </c>
      <c r="L3461" s="1" t="s">
        <v>31906</v>
      </c>
      <c r="M3461" s="1" t="s">
        <v>31907</v>
      </c>
      <c r="O3461" s="1" t="s">
        <v>126</v>
      </c>
      <c r="P3461" s="2">
        <v>45228.638217592597</v>
      </c>
      <c r="Q3461" s="1" t="s">
        <v>31908</v>
      </c>
      <c r="U3461" s="1" t="s">
        <v>152</v>
      </c>
      <c r="V3461" s="1" t="s">
        <v>152</v>
      </c>
      <c r="W3461" t="s">
        <v>187</v>
      </c>
      <c r="X3461" s="3">
        <v>24.560500000000001</v>
      </c>
      <c r="Y3461" s="3">
        <v>46.555779999999999</v>
      </c>
      <c r="Z3461" s="1" t="s">
        <v>31909</v>
      </c>
      <c r="AB3461" s="1" t="s">
        <v>31910</v>
      </c>
      <c r="AD3461" s="4">
        <v>5000</v>
      </c>
      <c r="AE3461" s="1" t="s">
        <v>155</v>
      </c>
      <c r="AG3461" t="s">
        <v>31911</v>
      </c>
      <c r="AH3461" s="1" t="s">
        <v>31912</v>
      </c>
      <c r="AI3461" s="1" t="s">
        <v>31913</v>
      </c>
      <c r="AJ3461" s="1" t="s">
        <v>3730</v>
      </c>
      <c r="AR3461" s="1" t="s">
        <v>31914</v>
      </c>
      <c r="AS3461" s="1" t="s">
        <v>31915</v>
      </c>
      <c r="AT3461" s="4">
        <v>0</v>
      </c>
      <c r="AU3461" s="4">
        <v>400</v>
      </c>
      <c r="AW3461" s="2">
        <v>45568.957997685196</v>
      </c>
    </row>
    <row r="3462" spans="1:49">
      <c r="A3462" t="s">
        <v>31916</v>
      </c>
      <c r="B3462" s="1" t="s">
        <v>31917</v>
      </c>
      <c r="C3462" s="2">
        <v>45232.920081018499</v>
      </c>
      <c r="D3462" s="1" t="s">
        <v>31918</v>
      </c>
      <c r="E3462" s="1" t="s">
        <v>52</v>
      </c>
      <c r="F3462" s="1" t="s">
        <v>31874</v>
      </c>
      <c r="G3462" s="1" t="s">
        <v>31875</v>
      </c>
      <c r="H3462" s="1" t="s">
        <v>31919</v>
      </c>
      <c r="I3462" s="1" t="s">
        <v>31920</v>
      </c>
      <c r="J3462" s="2">
        <v>45231.666666666701</v>
      </c>
      <c r="K3462" s="2">
        <v>45233</v>
      </c>
      <c r="L3462" s="1" t="s">
        <v>31674</v>
      </c>
      <c r="M3462" s="1" t="s">
        <v>31721</v>
      </c>
      <c r="N3462" s="1" t="s">
        <v>27977</v>
      </c>
      <c r="O3462" s="1" t="s">
        <v>334</v>
      </c>
      <c r="P3462" s="2">
        <v>45228.623009259303</v>
      </c>
      <c r="Q3462" s="1" t="s">
        <v>31879</v>
      </c>
      <c r="R3462" s="1" t="s">
        <v>31880</v>
      </c>
      <c r="S3462" s="1" t="s">
        <v>31881</v>
      </c>
      <c r="T3462" s="1" t="s">
        <v>31882</v>
      </c>
      <c r="U3462" s="1" t="s">
        <v>204</v>
      </c>
      <c r="V3462" s="1" t="s">
        <v>14732</v>
      </c>
      <c r="W3462" t="s">
        <v>153</v>
      </c>
      <c r="X3462" s="3">
        <v>24.774260000000002</v>
      </c>
      <c r="Y3462" s="3">
        <v>46.738590000000002</v>
      </c>
      <c r="Z3462" s="1" t="s">
        <v>67</v>
      </c>
      <c r="AB3462" s="1" t="s">
        <v>31883</v>
      </c>
      <c r="AC3462" s="1" t="s">
        <v>204</v>
      </c>
      <c r="AD3462" s="4">
        <v>5000</v>
      </c>
      <c r="AE3462" s="1" t="s">
        <v>22885</v>
      </c>
      <c r="AG3462" t="s">
        <v>31880</v>
      </c>
      <c r="AH3462" s="1" t="s">
        <v>31881</v>
      </c>
      <c r="AI3462" s="1" t="s">
        <v>31882</v>
      </c>
      <c r="AJ3462" s="1" t="s">
        <v>31921</v>
      </c>
      <c r="AM3462" s="1" t="s">
        <v>72</v>
      </c>
      <c r="AN3462" s="1" t="s">
        <v>73</v>
      </c>
      <c r="AR3462" s="1" t="s">
        <v>26849</v>
      </c>
      <c r="AU3462" s="4">
        <v>52525</v>
      </c>
      <c r="AV3462" s="6">
        <v>30000</v>
      </c>
      <c r="AW3462" s="2">
        <v>45233.045081018499</v>
      </c>
    </row>
    <row r="3463" spans="1:49">
      <c r="A3463" t="s">
        <v>31922</v>
      </c>
      <c r="B3463" s="1" t="s">
        <v>31923</v>
      </c>
      <c r="C3463" s="2">
        <v>45594.4596759259</v>
      </c>
      <c r="D3463" s="1" t="s">
        <v>31924</v>
      </c>
      <c r="E3463" s="1" t="s">
        <v>119</v>
      </c>
      <c r="F3463" s="1" t="s">
        <v>31925</v>
      </c>
      <c r="G3463" s="1" t="s">
        <v>31926</v>
      </c>
      <c r="H3463" s="1" t="s">
        <v>31927</v>
      </c>
      <c r="I3463" s="1" t="s">
        <v>31928</v>
      </c>
      <c r="J3463" s="2">
        <v>45228.577326388899</v>
      </c>
      <c r="K3463" s="2">
        <v>45594.577326388899</v>
      </c>
      <c r="L3463" s="1" t="s">
        <v>31906</v>
      </c>
      <c r="M3463" s="1" t="s">
        <v>13377</v>
      </c>
      <c r="O3463" s="1" t="s">
        <v>334</v>
      </c>
      <c r="P3463" s="2">
        <v>45228.577326388899</v>
      </c>
      <c r="Q3463" s="1" t="s">
        <v>31929</v>
      </c>
      <c r="U3463" s="1" t="s">
        <v>128</v>
      </c>
      <c r="V3463" s="1" t="s">
        <v>129</v>
      </c>
      <c r="W3463" t="s">
        <v>187</v>
      </c>
      <c r="X3463" s="3">
        <v>24.774260000000002</v>
      </c>
      <c r="Y3463" s="3">
        <v>46.738590000000002</v>
      </c>
      <c r="Z3463" s="1" t="s">
        <v>67</v>
      </c>
      <c r="AB3463" s="1" t="s">
        <v>31930</v>
      </c>
      <c r="AD3463" s="4">
        <v>5000</v>
      </c>
      <c r="AE3463" s="1" t="s">
        <v>189</v>
      </c>
      <c r="AG3463" t="s">
        <v>31931</v>
      </c>
      <c r="AH3463" s="1" t="s">
        <v>31932</v>
      </c>
      <c r="AI3463" s="1" t="s">
        <v>31933</v>
      </c>
      <c r="AJ3463" s="1" t="s">
        <v>31934</v>
      </c>
      <c r="AR3463" s="1" t="s">
        <v>3461</v>
      </c>
      <c r="AS3463" s="1" t="s">
        <v>31935</v>
      </c>
      <c r="AT3463" s="4">
        <v>0</v>
      </c>
      <c r="AU3463" s="4">
        <v>500</v>
      </c>
      <c r="AW3463" s="2">
        <v>45594.5846759259</v>
      </c>
    </row>
    <row r="3464" spans="1:49">
      <c r="A3464" t="s">
        <v>31936</v>
      </c>
      <c r="B3464" s="1" t="s">
        <v>31937</v>
      </c>
      <c r="C3464" s="2">
        <v>45336.316469907397</v>
      </c>
      <c r="D3464" s="1" t="s">
        <v>31938</v>
      </c>
      <c r="E3464" s="1" t="s">
        <v>52</v>
      </c>
      <c r="F3464" s="1" t="s">
        <v>329</v>
      </c>
      <c r="G3464" s="1" t="s">
        <v>330</v>
      </c>
      <c r="H3464" s="1" t="s">
        <v>31939</v>
      </c>
      <c r="I3464" s="1" t="s">
        <v>31940</v>
      </c>
      <c r="J3464" s="2">
        <v>45239.708333333299</v>
      </c>
      <c r="K3464" s="2">
        <v>45240</v>
      </c>
      <c r="L3464" s="1" t="s">
        <v>31366</v>
      </c>
      <c r="M3464" s="1" t="s">
        <v>31486</v>
      </c>
      <c r="N3464" s="1" t="s">
        <v>300</v>
      </c>
      <c r="O3464" s="1" t="s">
        <v>334</v>
      </c>
      <c r="P3464" s="2">
        <v>45228.575451388897</v>
      </c>
      <c r="Q3464" s="1" t="s">
        <v>335</v>
      </c>
      <c r="R3464" s="1" t="s">
        <v>17936</v>
      </c>
      <c r="S3464" s="1" t="s">
        <v>17937</v>
      </c>
      <c r="T3464" s="1" t="s">
        <v>17938</v>
      </c>
      <c r="U3464" s="1" t="s">
        <v>152</v>
      </c>
      <c r="V3464" s="1" t="s">
        <v>152</v>
      </c>
      <c r="W3464" t="s">
        <v>339</v>
      </c>
      <c r="X3464" s="3">
        <v>21.595279999999999</v>
      </c>
      <c r="Y3464" s="3">
        <v>39.155709999999999</v>
      </c>
      <c r="Z3464" s="1" t="s">
        <v>340</v>
      </c>
      <c r="AB3464" s="1" t="s">
        <v>341</v>
      </c>
      <c r="AC3464" s="1" t="s">
        <v>152</v>
      </c>
      <c r="AD3464" s="4">
        <v>5000000</v>
      </c>
      <c r="AE3464" s="1" t="s">
        <v>173</v>
      </c>
      <c r="AG3464" t="s">
        <v>17936</v>
      </c>
      <c r="AH3464" s="1" t="s">
        <v>17937</v>
      </c>
      <c r="AI3464" s="1" t="s">
        <v>17938</v>
      </c>
      <c r="AJ3464" s="1" t="s">
        <v>31941</v>
      </c>
      <c r="AK3464" s="1" t="s">
        <v>22225</v>
      </c>
      <c r="AL3464" s="1" t="s">
        <v>7768</v>
      </c>
      <c r="AM3464" s="1" t="s">
        <v>72</v>
      </c>
      <c r="AN3464" s="1" t="s">
        <v>73</v>
      </c>
      <c r="AP3464" s="6">
        <v>87</v>
      </c>
      <c r="AQ3464" s="6">
        <v>93379</v>
      </c>
      <c r="AR3464" s="1" t="s">
        <v>10485</v>
      </c>
      <c r="AU3464" s="4">
        <v>900000</v>
      </c>
      <c r="AV3464" s="6">
        <v>30000</v>
      </c>
      <c r="AW3464" s="2">
        <v>45336.441469907397</v>
      </c>
    </row>
    <row r="3465" spans="1:49">
      <c r="A3465" t="s">
        <v>31942</v>
      </c>
      <c r="B3465" s="1" t="s">
        <v>31943</v>
      </c>
      <c r="C3465" s="2">
        <v>45229.918865740699</v>
      </c>
      <c r="D3465" s="1" t="s">
        <v>31944</v>
      </c>
      <c r="E3465" s="1" t="s">
        <v>52</v>
      </c>
      <c r="F3465" s="1" t="s">
        <v>329</v>
      </c>
      <c r="G3465" s="1" t="s">
        <v>330</v>
      </c>
      <c r="H3465" s="1" t="s">
        <v>31945</v>
      </c>
      <c r="I3465" s="1" t="s">
        <v>31946</v>
      </c>
      <c r="J3465" s="2">
        <v>45228.666666666701</v>
      </c>
      <c r="K3465" s="2">
        <v>45229.083333333299</v>
      </c>
      <c r="L3465" s="1" t="s">
        <v>31906</v>
      </c>
      <c r="M3465" s="1" t="s">
        <v>31947</v>
      </c>
      <c r="N3465" s="1" t="s">
        <v>300</v>
      </c>
      <c r="O3465" s="1" t="s">
        <v>334</v>
      </c>
      <c r="P3465" s="2">
        <v>45228.573796296303</v>
      </c>
      <c r="Q3465" s="1" t="s">
        <v>335</v>
      </c>
      <c r="R3465" s="1" t="s">
        <v>17936</v>
      </c>
      <c r="S3465" s="1" t="s">
        <v>17937</v>
      </c>
      <c r="T3465" s="1" t="s">
        <v>17938</v>
      </c>
      <c r="U3465" s="1" t="s">
        <v>152</v>
      </c>
      <c r="V3465" s="1" t="s">
        <v>152</v>
      </c>
      <c r="W3465" t="s">
        <v>339</v>
      </c>
      <c r="X3465" s="3">
        <v>21.595279999999999</v>
      </c>
      <c r="Y3465" s="3">
        <v>39.155709999999999</v>
      </c>
      <c r="Z3465" s="1" t="s">
        <v>340</v>
      </c>
      <c r="AB3465" s="1" t="s">
        <v>341</v>
      </c>
      <c r="AC3465" s="1" t="s">
        <v>152</v>
      </c>
      <c r="AD3465" s="4">
        <v>5000000</v>
      </c>
      <c r="AE3465" s="1" t="s">
        <v>173</v>
      </c>
      <c r="AG3465" t="s">
        <v>17936</v>
      </c>
      <c r="AH3465" s="1" t="s">
        <v>17937</v>
      </c>
      <c r="AI3465" s="1" t="s">
        <v>17938</v>
      </c>
      <c r="AJ3465" s="1" t="s">
        <v>31948</v>
      </c>
      <c r="AK3465" s="1" t="s">
        <v>22225</v>
      </c>
      <c r="AL3465" s="1" t="s">
        <v>7768</v>
      </c>
      <c r="AM3465" s="1" t="s">
        <v>307</v>
      </c>
      <c r="AN3465" s="1" t="s">
        <v>307</v>
      </c>
      <c r="AR3465" s="1" t="s">
        <v>10485</v>
      </c>
      <c r="AU3465" s="4">
        <v>35</v>
      </c>
      <c r="AV3465" s="6">
        <v>500</v>
      </c>
      <c r="AW3465" s="2">
        <v>45230.043865740699</v>
      </c>
    </row>
    <row r="3466" spans="1:49">
      <c r="A3466" t="s">
        <v>31949</v>
      </c>
      <c r="B3466" s="1" t="s">
        <v>31950</v>
      </c>
      <c r="C3466" s="2">
        <v>45454.424293981501</v>
      </c>
      <c r="D3466" s="1" t="s">
        <v>31951</v>
      </c>
      <c r="E3466" s="1" t="s">
        <v>52</v>
      </c>
      <c r="F3466" s="1" t="s">
        <v>329</v>
      </c>
      <c r="G3466" s="1" t="s">
        <v>330</v>
      </c>
      <c r="H3466" s="1" t="s">
        <v>31952</v>
      </c>
      <c r="I3466" s="1" t="s">
        <v>31953</v>
      </c>
      <c r="J3466" s="2">
        <v>45246.708333333299</v>
      </c>
      <c r="K3466" s="2">
        <v>45359.083333333299</v>
      </c>
      <c r="L3466" s="1" t="s">
        <v>31158</v>
      </c>
      <c r="M3466" s="1" t="s">
        <v>25320</v>
      </c>
      <c r="N3466" s="1" t="s">
        <v>300</v>
      </c>
      <c r="O3466" s="1" t="s">
        <v>334</v>
      </c>
      <c r="P3466" s="2">
        <v>45228.572754629597</v>
      </c>
      <c r="Q3466" s="1" t="s">
        <v>335</v>
      </c>
      <c r="R3466" s="1" t="s">
        <v>17936</v>
      </c>
      <c r="S3466" s="1" t="s">
        <v>17937</v>
      </c>
      <c r="T3466" s="1" t="s">
        <v>17938</v>
      </c>
      <c r="U3466" s="1" t="s">
        <v>152</v>
      </c>
      <c r="V3466" s="1" t="s">
        <v>152</v>
      </c>
      <c r="W3466" t="s">
        <v>339</v>
      </c>
      <c r="X3466" s="3">
        <v>21.595279999999999</v>
      </c>
      <c r="Y3466" s="3">
        <v>39.155709999999999</v>
      </c>
      <c r="Z3466" s="1" t="s">
        <v>340</v>
      </c>
      <c r="AB3466" s="1" t="s">
        <v>341</v>
      </c>
      <c r="AC3466" s="1" t="s">
        <v>152</v>
      </c>
      <c r="AD3466" s="4">
        <v>5000000</v>
      </c>
      <c r="AE3466" s="1" t="s">
        <v>173</v>
      </c>
      <c r="AG3466" t="s">
        <v>17936</v>
      </c>
      <c r="AH3466" s="1" t="s">
        <v>17937</v>
      </c>
      <c r="AI3466" s="1" t="s">
        <v>17938</v>
      </c>
      <c r="AJ3466" s="1" t="s">
        <v>31954</v>
      </c>
      <c r="AK3466" s="1" t="s">
        <v>22225</v>
      </c>
      <c r="AL3466" s="1" t="s">
        <v>7768</v>
      </c>
      <c r="AM3466" s="1" t="s">
        <v>307</v>
      </c>
      <c r="AN3466" s="1" t="s">
        <v>307</v>
      </c>
      <c r="AP3466" s="6">
        <v>84</v>
      </c>
      <c r="AQ3466" s="6">
        <v>24674</v>
      </c>
      <c r="AR3466" s="1" t="s">
        <v>10485</v>
      </c>
      <c r="AU3466" s="4">
        <v>4000</v>
      </c>
      <c r="AV3466" s="6">
        <v>60000</v>
      </c>
      <c r="AW3466" s="2">
        <v>45454.549293981501</v>
      </c>
    </row>
    <row r="3467" spans="1:49">
      <c r="A3467" t="s">
        <v>31955</v>
      </c>
      <c r="B3467" s="1" t="s">
        <v>31956</v>
      </c>
      <c r="C3467" s="2">
        <v>45262.877002314803</v>
      </c>
      <c r="D3467" s="1" t="s">
        <v>31957</v>
      </c>
      <c r="E3467" s="1" t="s">
        <v>52</v>
      </c>
      <c r="F3467" s="1" t="s">
        <v>31958</v>
      </c>
      <c r="G3467" s="1" t="s">
        <v>31959</v>
      </c>
      <c r="H3467" s="1" t="s">
        <v>31960</v>
      </c>
      <c r="I3467" s="1" t="s">
        <v>31961</v>
      </c>
      <c r="J3467" s="2">
        <v>45232.645833333299</v>
      </c>
      <c r="K3467" s="2">
        <v>45262.979166666701</v>
      </c>
      <c r="L3467" s="1" t="s">
        <v>31598</v>
      </c>
      <c r="M3467" s="1" t="s">
        <v>30446</v>
      </c>
      <c r="N3467" s="1" t="s">
        <v>148</v>
      </c>
      <c r="O3467" s="1" t="s">
        <v>334</v>
      </c>
      <c r="P3467" s="2">
        <v>45228.524861111102</v>
      </c>
      <c r="Q3467" s="1" t="s">
        <v>31962</v>
      </c>
      <c r="R3467" s="1" t="s">
        <v>31963</v>
      </c>
      <c r="S3467" s="1" t="s">
        <v>31964</v>
      </c>
      <c r="T3467" s="1" t="s">
        <v>31965</v>
      </c>
      <c r="U3467" s="1" t="s">
        <v>1116</v>
      </c>
      <c r="V3467" s="1" t="s">
        <v>4749</v>
      </c>
      <c r="W3467" t="s">
        <v>171</v>
      </c>
      <c r="X3467" s="3">
        <v>24.572620000000001</v>
      </c>
      <c r="Y3467" s="3">
        <v>46.65316</v>
      </c>
      <c r="Z3467" s="1" t="s">
        <v>31966</v>
      </c>
      <c r="AB3467" s="1" t="s">
        <v>31967</v>
      </c>
      <c r="AC3467" s="1" t="s">
        <v>1116</v>
      </c>
      <c r="AD3467" s="4">
        <v>10000</v>
      </c>
      <c r="AE3467" s="1" t="s">
        <v>155</v>
      </c>
      <c r="AG3467" t="s">
        <v>31963</v>
      </c>
      <c r="AH3467" s="1" t="s">
        <v>31964</v>
      </c>
      <c r="AI3467" s="1" t="s">
        <v>31965</v>
      </c>
      <c r="AJ3467" s="1" t="s">
        <v>31968</v>
      </c>
      <c r="AM3467" s="1" t="s">
        <v>72</v>
      </c>
      <c r="AN3467" s="1" t="s">
        <v>73</v>
      </c>
      <c r="AR3467" s="1" t="s">
        <v>31969</v>
      </c>
      <c r="AU3467" s="4">
        <v>150000</v>
      </c>
      <c r="AV3467" s="6">
        <v>28000</v>
      </c>
      <c r="AW3467" s="2">
        <v>45263.002002314803</v>
      </c>
    </row>
    <row r="3468" spans="1:49">
      <c r="A3468" t="s">
        <v>31970</v>
      </c>
      <c r="B3468" s="1" t="s">
        <v>31971</v>
      </c>
      <c r="C3468" s="2">
        <v>45244.303796296299</v>
      </c>
      <c r="D3468" s="1" t="s">
        <v>31972</v>
      </c>
      <c r="E3468" s="1" t="s">
        <v>52</v>
      </c>
      <c r="F3468" s="1" t="s">
        <v>31973</v>
      </c>
      <c r="G3468" s="1" t="s">
        <v>31974</v>
      </c>
      <c r="H3468" s="1" t="s">
        <v>31975</v>
      </c>
      <c r="I3468" s="1" t="s">
        <v>31976</v>
      </c>
      <c r="J3468" s="2">
        <v>45246.666666666701</v>
      </c>
      <c r="K3468" s="2">
        <v>45253.916666666701</v>
      </c>
      <c r="L3468" s="1" t="s">
        <v>31158</v>
      </c>
      <c r="M3468" s="1" t="s">
        <v>30839</v>
      </c>
      <c r="N3468" s="1" t="s">
        <v>395</v>
      </c>
      <c r="O3468" s="1" t="s">
        <v>594</v>
      </c>
      <c r="P3468" s="2">
        <v>45228.500011574099</v>
      </c>
      <c r="Q3468" s="1" t="s">
        <v>31977</v>
      </c>
      <c r="R3468" s="1" t="s">
        <v>31978</v>
      </c>
      <c r="S3468" s="1" t="s">
        <v>31979</v>
      </c>
      <c r="T3468" s="1" t="s">
        <v>31980</v>
      </c>
      <c r="U3468" s="1" t="s">
        <v>204</v>
      </c>
      <c r="V3468" s="1" t="s">
        <v>321</v>
      </c>
      <c r="W3468" t="s">
        <v>153</v>
      </c>
      <c r="X3468" s="3">
        <v>24.774260000000002</v>
      </c>
      <c r="Y3468" s="3">
        <v>46.738590000000002</v>
      </c>
      <c r="Z3468" s="1" t="s">
        <v>67</v>
      </c>
      <c r="AB3468" s="1" t="s">
        <v>31981</v>
      </c>
      <c r="AC3468" s="1" t="s">
        <v>204</v>
      </c>
      <c r="AD3468" s="4">
        <v>100000</v>
      </c>
      <c r="AE3468" s="1" t="s">
        <v>93</v>
      </c>
      <c r="AG3468" t="s">
        <v>31978</v>
      </c>
      <c r="AH3468" s="1" t="s">
        <v>31979</v>
      </c>
      <c r="AI3468" s="1" t="s">
        <v>31980</v>
      </c>
      <c r="AJ3468" s="1" t="s">
        <v>31982</v>
      </c>
      <c r="AM3468" s="1" t="s">
        <v>2189</v>
      </c>
      <c r="AN3468" s="1" t="s">
        <v>73</v>
      </c>
      <c r="AR3468" s="1" t="s">
        <v>31983</v>
      </c>
      <c r="AU3468" s="4">
        <v>50000</v>
      </c>
      <c r="AV3468" s="6">
        <v>40000</v>
      </c>
      <c r="AW3468" s="2">
        <v>45244.428796296299</v>
      </c>
    </row>
    <row r="3469" spans="1:49">
      <c r="A3469" t="s">
        <v>31984</v>
      </c>
      <c r="B3469" s="1" t="s">
        <v>31985</v>
      </c>
      <c r="C3469" s="2">
        <v>45302.508032407401</v>
      </c>
      <c r="D3469" s="1" t="s">
        <v>31986</v>
      </c>
      <c r="E3469" s="1" t="s">
        <v>52</v>
      </c>
      <c r="F3469" s="1" t="s">
        <v>7270</v>
      </c>
      <c r="G3469" s="1" t="s">
        <v>7271</v>
      </c>
      <c r="H3469" s="1" t="s">
        <v>31048</v>
      </c>
      <c r="I3469" s="1" t="s">
        <v>31049</v>
      </c>
      <c r="J3469" s="2">
        <v>45232.708333333299</v>
      </c>
      <c r="K3469" s="2">
        <v>45248</v>
      </c>
      <c r="L3469" s="1" t="s">
        <v>31598</v>
      </c>
      <c r="M3469" s="1" t="s">
        <v>31164</v>
      </c>
      <c r="N3469" s="1" t="s">
        <v>27977</v>
      </c>
      <c r="O3469" s="1" t="s">
        <v>334</v>
      </c>
      <c r="P3469" s="2">
        <v>45228.488553240699</v>
      </c>
      <c r="Q3469" s="1" t="s">
        <v>7274</v>
      </c>
      <c r="R3469" s="1" t="s">
        <v>7275</v>
      </c>
      <c r="S3469" s="1" t="s">
        <v>7276</v>
      </c>
      <c r="T3469" s="1" t="s">
        <v>7277</v>
      </c>
      <c r="U3469" s="1" t="s">
        <v>108</v>
      </c>
      <c r="V3469" s="1" t="s">
        <v>223</v>
      </c>
      <c r="W3469" t="s">
        <v>3025</v>
      </c>
      <c r="X3469" s="3">
        <v>24.774260000000002</v>
      </c>
      <c r="Y3469" s="3">
        <v>46.738590000000002</v>
      </c>
      <c r="Z3469" s="1" t="s">
        <v>67</v>
      </c>
      <c r="AB3469" s="1" t="s">
        <v>7278</v>
      </c>
      <c r="AC3469" s="1" t="s">
        <v>108</v>
      </c>
      <c r="AD3469" s="4">
        <v>100000000</v>
      </c>
      <c r="AE3469" s="1" t="s">
        <v>173</v>
      </c>
      <c r="AG3469" t="s">
        <v>7275</v>
      </c>
      <c r="AH3469" s="1" t="s">
        <v>7276</v>
      </c>
      <c r="AI3469" s="1" t="s">
        <v>7277</v>
      </c>
      <c r="AJ3469" s="1" t="s">
        <v>31050</v>
      </c>
      <c r="AM3469" s="1" t="s">
        <v>307</v>
      </c>
      <c r="AN3469" s="1" t="s">
        <v>307</v>
      </c>
      <c r="AP3469" s="6">
        <v>84</v>
      </c>
      <c r="AQ3469" s="6">
        <v>11200</v>
      </c>
      <c r="AR3469" s="1" t="s">
        <v>31987</v>
      </c>
      <c r="AU3469" s="4">
        <v>2500</v>
      </c>
      <c r="AV3469" s="6">
        <v>1000</v>
      </c>
      <c r="AW3469" s="2">
        <v>45302.633032407401</v>
      </c>
    </row>
    <row r="3470" spans="1:49">
      <c r="A3470" t="s">
        <v>31988</v>
      </c>
      <c r="B3470" s="1" t="s">
        <v>31989</v>
      </c>
      <c r="C3470" s="2">
        <v>45335.317361111098</v>
      </c>
      <c r="D3470" s="1" t="s">
        <v>31990</v>
      </c>
      <c r="E3470" s="1" t="s">
        <v>52</v>
      </c>
      <c r="F3470" s="1" t="s">
        <v>329</v>
      </c>
      <c r="G3470" s="1" t="s">
        <v>330</v>
      </c>
      <c r="H3470" s="1" t="s">
        <v>31991</v>
      </c>
      <c r="I3470" s="1" t="s">
        <v>31992</v>
      </c>
      <c r="J3470" s="2">
        <v>45227.708333333299</v>
      </c>
      <c r="K3470" s="2">
        <v>45228.083333333299</v>
      </c>
      <c r="L3470" s="1" t="s">
        <v>31993</v>
      </c>
      <c r="M3470" s="1" t="s">
        <v>31906</v>
      </c>
      <c r="N3470" s="1" t="s">
        <v>28288</v>
      </c>
      <c r="O3470" s="1" t="s">
        <v>334</v>
      </c>
      <c r="P3470" s="2">
        <v>45227.797430555598</v>
      </c>
      <c r="Q3470" s="1" t="s">
        <v>335</v>
      </c>
      <c r="R3470" s="1" t="s">
        <v>17936</v>
      </c>
      <c r="S3470" s="1" t="s">
        <v>17937</v>
      </c>
      <c r="T3470" s="1" t="s">
        <v>17938</v>
      </c>
      <c r="U3470" s="1" t="s">
        <v>152</v>
      </c>
      <c r="V3470" s="1" t="s">
        <v>152</v>
      </c>
      <c r="W3470" t="s">
        <v>339</v>
      </c>
      <c r="X3470" s="3">
        <v>21.595279999999999</v>
      </c>
      <c r="Y3470" s="3">
        <v>39.155709999999999</v>
      </c>
      <c r="Z3470" s="1" t="s">
        <v>340</v>
      </c>
      <c r="AB3470" s="1" t="s">
        <v>341</v>
      </c>
      <c r="AC3470" s="1" t="s">
        <v>152</v>
      </c>
      <c r="AD3470" s="4">
        <v>5000000</v>
      </c>
      <c r="AE3470" s="1" t="s">
        <v>173</v>
      </c>
      <c r="AG3470" t="s">
        <v>17936</v>
      </c>
      <c r="AH3470" s="1" t="s">
        <v>17937</v>
      </c>
      <c r="AI3470" s="1" t="s">
        <v>17938</v>
      </c>
      <c r="AJ3470" s="1" t="s">
        <v>31994</v>
      </c>
      <c r="AK3470" s="1" t="s">
        <v>22225</v>
      </c>
      <c r="AL3470" s="1" t="s">
        <v>10221</v>
      </c>
      <c r="AM3470" s="1" t="s">
        <v>72</v>
      </c>
      <c r="AN3470" s="1" t="s">
        <v>73</v>
      </c>
      <c r="AP3470" s="6">
        <v>96</v>
      </c>
      <c r="AR3470" s="1" t="s">
        <v>10222</v>
      </c>
      <c r="AU3470" s="4">
        <v>32000</v>
      </c>
      <c r="AV3470" s="6">
        <v>18000</v>
      </c>
      <c r="AW3470" s="2">
        <v>45335.442361111098</v>
      </c>
    </row>
    <row r="3471" spans="1:49">
      <c r="A3471" t="s">
        <v>31995</v>
      </c>
      <c r="B3471" s="1" t="s">
        <v>31996</v>
      </c>
      <c r="C3471" s="2">
        <v>45327.427858796298</v>
      </c>
      <c r="D3471" s="1" t="s">
        <v>31997</v>
      </c>
      <c r="E3471" s="1" t="s">
        <v>52</v>
      </c>
      <c r="F3471" s="1" t="s">
        <v>329</v>
      </c>
      <c r="G3471" s="1" t="s">
        <v>330</v>
      </c>
      <c r="H3471" s="1" t="s">
        <v>31998</v>
      </c>
      <c r="I3471" s="1" t="s">
        <v>31999</v>
      </c>
      <c r="J3471" s="2">
        <v>45232.875</v>
      </c>
      <c r="K3471" s="2">
        <v>45291.020833333299</v>
      </c>
      <c r="L3471" s="1" t="s">
        <v>31598</v>
      </c>
      <c r="M3471" s="1" t="s">
        <v>29228</v>
      </c>
      <c r="N3471" s="1" t="s">
        <v>300</v>
      </c>
      <c r="O3471" s="1" t="s">
        <v>334</v>
      </c>
      <c r="P3471" s="2">
        <v>45225.684745370403</v>
      </c>
      <c r="Q3471" s="1" t="s">
        <v>335</v>
      </c>
      <c r="R3471" s="1" t="s">
        <v>17936</v>
      </c>
      <c r="S3471" s="1" t="s">
        <v>17937</v>
      </c>
      <c r="T3471" s="1" t="s">
        <v>17938</v>
      </c>
      <c r="U3471" s="1" t="s">
        <v>152</v>
      </c>
      <c r="V3471" s="1" t="s">
        <v>152</v>
      </c>
      <c r="W3471" t="s">
        <v>339</v>
      </c>
      <c r="X3471" s="3">
        <v>21.595279999999999</v>
      </c>
      <c r="Y3471" s="3">
        <v>39.155709999999999</v>
      </c>
      <c r="Z3471" s="1" t="s">
        <v>340</v>
      </c>
      <c r="AB3471" s="1" t="s">
        <v>341</v>
      </c>
      <c r="AC3471" s="1" t="s">
        <v>152</v>
      </c>
      <c r="AD3471" s="4">
        <v>5000000</v>
      </c>
      <c r="AE3471" s="1" t="s">
        <v>173</v>
      </c>
      <c r="AG3471" t="s">
        <v>17936</v>
      </c>
      <c r="AH3471" s="1" t="s">
        <v>17937</v>
      </c>
      <c r="AI3471" s="1" t="s">
        <v>17938</v>
      </c>
      <c r="AJ3471" s="1" t="s">
        <v>32000</v>
      </c>
      <c r="AK3471" s="1" t="s">
        <v>22225</v>
      </c>
      <c r="AL3471" s="1" t="s">
        <v>10279</v>
      </c>
      <c r="AM3471" s="1" t="s">
        <v>770</v>
      </c>
      <c r="AN3471" s="1" t="s">
        <v>73</v>
      </c>
      <c r="AQ3471" s="6">
        <v>0</v>
      </c>
      <c r="AR3471" s="1" t="s">
        <v>2815</v>
      </c>
      <c r="AU3471" s="4">
        <v>1000000</v>
      </c>
      <c r="AV3471" s="6">
        <v>50000</v>
      </c>
      <c r="AW3471" s="2">
        <v>45327.552858796298</v>
      </c>
    </row>
    <row r="3472" spans="1:49">
      <c r="A3472" t="s">
        <v>32001</v>
      </c>
      <c r="B3472" s="1" t="s">
        <v>32002</v>
      </c>
      <c r="C3472" s="2">
        <v>45327.4280671296</v>
      </c>
      <c r="D3472" s="1" t="s">
        <v>32003</v>
      </c>
      <c r="E3472" s="1" t="s">
        <v>52</v>
      </c>
      <c r="F3472" s="1" t="s">
        <v>329</v>
      </c>
      <c r="G3472" s="1" t="s">
        <v>330</v>
      </c>
      <c r="H3472" s="1" t="s">
        <v>32004</v>
      </c>
      <c r="I3472" s="1" t="s">
        <v>32005</v>
      </c>
      <c r="J3472" s="2">
        <v>45228.875</v>
      </c>
      <c r="K3472" s="2">
        <v>45291.9375</v>
      </c>
      <c r="L3472" s="1" t="s">
        <v>31906</v>
      </c>
      <c r="M3472" s="1" t="s">
        <v>29228</v>
      </c>
      <c r="N3472" s="1" t="s">
        <v>300</v>
      </c>
      <c r="O3472" s="1" t="s">
        <v>334</v>
      </c>
      <c r="P3472" s="2">
        <v>45225.683657407397</v>
      </c>
      <c r="Q3472" s="1" t="s">
        <v>335</v>
      </c>
      <c r="R3472" s="1" t="s">
        <v>17936</v>
      </c>
      <c r="S3472" s="1" t="s">
        <v>17937</v>
      </c>
      <c r="T3472" s="1" t="s">
        <v>17938</v>
      </c>
      <c r="U3472" s="1" t="s">
        <v>152</v>
      </c>
      <c r="V3472" s="1" t="s">
        <v>152</v>
      </c>
      <c r="W3472" t="s">
        <v>339</v>
      </c>
      <c r="X3472" s="3">
        <v>21.595279999999999</v>
      </c>
      <c r="Y3472" s="3">
        <v>39.155709999999999</v>
      </c>
      <c r="Z3472" s="1" t="s">
        <v>340</v>
      </c>
      <c r="AB3472" s="1" t="s">
        <v>341</v>
      </c>
      <c r="AC3472" s="1" t="s">
        <v>152</v>
      </c>
      <c r="AD3472" s="4">
        <v>5000000</v>
      </c>
      <c r="AE3472" s="1" t="s">
        <v>173</v>
      </c>
      <c r="AG3472" t="s">
        <v>17936</v>
      </c>
      <c r="AH3472" s="1" t="s">
        <v>17937</v>
      </c>
      <c r="AI3472" s="1" t="s">
        <v>17938</v>
      </c>
      <c r="AJ3472" s="1" t="s">
        <v>32006</v>
      </c>
      <c r="AK3472" s="1" t="s">
        <v>22225</v>
      </c>
      <c r="AL3472" s="1" t="s">
        <v>7768</v>
      </c>
      <c r="AM3472" s="1" t="s">
        <v>770</v>
      </c>
      <c r="AN3472" s="1" t="s">
        <v>73</v>
      </c>
      <c r="AQ3472" s="6">
        <v>0</v>
      </c>
      <c r="AR3472" s="1" t="s">
        <v>10485</v>
      </c>
      <c r="AU3472" s="4">
        <v>100000</v>
      </c>
      <c r="AV3472" s="6">
        <v>50000</v>
      </c>
      <c r="AW3472" s="2">
        <v>45327.5530671296</v>
      </c>
    </row>
    <row r="3473" spans="1:49">
      <c r="A3473" t="s">
        <v>32007</v>
      </c>
      <c r="B3473" s="1" t="s">
        <v>32008</v>
      </c>
      <c r="C3473" s="2">
        <v>45428.499317129601</v>
      </c>
      <c r="D3473" s="1" t="s">
        <v>32009</v>
      </c>
      <c r="E3473" s="1" t="s">
        <v>52</v>
      </c>
      <c r="F3473" s="1" t="s">
        <v>329</v>
      </c>
      <c r="G3473" s="1" t="s">
        <v>330</v>
      </c>
      <c r="H3473" s="1" t="s">
        <v>32010</v>
      </c>
      <c r="I3473" s="1" t="s">
        <v>32011</v>
      </c>
      <c r="J3473" s="2">
        <v>45232.666666666701</v>
      </c>
      <c r="K3473" s="2">
        <v>45416.5</v>
      </c>
      <c r="L3473" s="1" t="s">
        <v>31598</v>
      </c>
      <c r="M3473" s="1" t="s">
        <v>22893</v>
      </c>
      <c r="N3473" s="1" t="s">
        <v>300</v>
      </c>
      <c r="O3473" s="1" t="s">
        <v>334</v>
      </c>
      <c r="P3473" s="2">
        <v>45225.574502314797</v>
      </c>
      <c r="Q3473" s="1" t="s">
        <v>335</v>
      </c>
      <c r="R3473" s="1" t="s">
        <v>17936</v>
      </c>
      <c r="S3473" s="1" t="s">
        <v>17937</v>
      </c>
      <c r="T3473" s="1" t="s">
        <v>17938</v>
      </c>
      <c r="U3473" s="1" t="s">
        <v>152</v>
      </c>
      <c r="V3473" s="1" t="s">
        <v>152</v>
      </c>
      <c r="W3473" t="s">
        <v>339</v>
      </c>
      <c r="X3473" s="3">
        <v>21.595279999999999</v>
      </c>
      <c r="Y3473" s="3">
        <v>39.155709999999999</v>
      </c>
      <c r="Z3473" s="1" t="s">
        <v>340</v>
      </c>
      <c r="AB3473" s="1" t="s">
        <v>341</v>
      </c>
      <c r="AC3473" s="1" t="s">
        <v>152</v>
      </c>
      <c r="AD3473" s="4">
        <v>5000000</v>
      </c>
      <c r="AE3473" s="1" t="s">
        <v>173</v>
      </c>
      <c r="AG3473" t="s">
        <v>17936</v>
      </c>
      <c r="AH3473" s="1" t="s">
        <v>17937</v>
      </c>
      <c r="AI3473" s="1" t="s">
        <v>17938</v>
      </c>
      <c r="AJ3473" s="1" t="s">
        <v>32012</v>
      </c>
      <c r="AK3473" s="1" t="s">
        <v>22225</v>
      </c>
      <c r="AL3473" s="1" t="s">
        <v>10279</v>
      </c>
      <c r="AM3473" s="1" t="s">
        <v>307</v>
      </c>
      <c r="AN3473" s="1" t="s">
        <v>307</v>
      </c>
      <c r="AQ3473" s="6">
        <v>41941</v>
      </c>
      <c r="AR3473" s="1" t="s">
        <v>2815</v>
      </c>
      <c r="AU3473" s="4">
        <v>3000</v>
      </c>
      <c r="AV3473" s="6">
        <v>2000</v>
      </c>
      <c r="AW3473" s="2">
        <v>45428.624317129601</v>
      </c>
    </row>
    <row r="3474" spans="1:49">
      <c r="A3474" t="s">
        <v>32013</v>
      </c>
      <c r="B3474" s="1" t="s">
        <v>32014</v>
      </c>
      <c r="C3474" s="2">
        <v>45428.498888888898</v>
      </c>
      <c r="D3474" s="1" t="s">
        <v>32015</v>
      </c>
      <c r="E3474" s="1" t="s">
        <v>52</v>
      </c>
      <c r="F3474" s="1" t="s">
        <v>329</v>
      </c>
      <c r="G3474" s="1" t="s">
        <v>330</v>
      </c>
      <c r="H3474" s="1" t="s">
        <v>14344</v>
      </c>
      <c r="I3474" s="1" t="s">
        <v>14345</v>
      </c>
      <c r="J3474" s="2">
        <v>45232.666666666701</v>
      </c>
      <c r="K3474" s="2">
        <v>45416.5</v>
      </c>
      <c r="L3474" s="1" t="s">
        <v>31598</v>
      </c>
      <c r="M3474" s="1" t="s">
        <v>22893</v>
      </c>
      <c r="N3474" s="1" t="s">
        <v>300</v>
      </c>
      <c r="O3474" s="1" t="s">
        <v>334</v>
      </c>
      <c r="P3474" s="2">
        <v>45225.548518518503</v>
      </c>
      <c r="Q3474" s="1" t="s">
        <v>335</v>
      </c>
      <c r="R3474" s="1" t="s">
        <v>17936</v>
      </c>
      <c r="S3474" s="1" t="s">
        <v>17937</v>
      </c>
      <c r="T3474" s="1" t="s">
        <v>17938</v>
      </c>
      <c r="U3474" s="1" t="s">
        <v>152</v>
      </c>
      <c r="V3474" s="1" t="s">
        <v>152</v>
      </c>
      <c r="W3474" t="s">
        <v>339</v>
      </c>
      <c r="X3474" s="3">
        <v>21.595279999999999</v>
      </c>
      <c r="Y3474" s="3">
        <v>39.155709999999999</v>
      </c>
      <c r="Z3474" s="1" t="s">
        <v>340</v>
      </c>
      <c r="AB3474" s="1" t="s">
        <v>341</v>
      </c>
      <c r="AC3474" s="1" t="s">
        <v>152</v>
      </c>
      <c r="AD3474" s="4">
        <v>5000000</v>
      </c>
      <c r="AE3474" s="1" t="s">
        <v>173</v>
      </c>
      <c r="AG3474" t="s">
        <v>17936</v>
      </c>
      <c r="AH3474" s="1" t="s">
        <v>17937</v>
      </c>
      <c r="AI3474" s="1" t="s">
        <v>17938</v>
      </c>
      <c r="AJ3474" s="1" t="s">
        <v>32016</v>
      </c>
      <c r="AK3474" s="1" t="s">
        <v>22225</v>
      </c>
      <c r="AL3474" s="1" t="s">
        <v>10279</v>
      </c>
      <c r="AM3474" s="1" t="s">
        <v>307</v>
      </c>
      <c r="AN3474" s="1" t="s">
        <v>307</v>
      </c>
      <c r="AQ3474" s="6">
        <v>73484</v>
      </c>
      <c r="AR3474" s="1" t="s">
        <v>2815</v>
      </c>
      <c r="AU3474" s="4">
        <v>1500</v>
      </c>
      <c r="AV3474" s="6">
        <v>1000</v>
      </c>
      <c r="AW3474" s="2">
        <v>45428.623888888898</v>
      </c>
    </row>
    <row r="3475" spans="1:49">
      <c r="A3475" t="s">
        <v>32017</v>
      </c>
      <c r="B3475" s="1" t="s">
        <v>32018</v>
      </c>
      <c r="C3475" s="2">
        <v>45428.498622685198</v>
      </c>
      <c r="D3475" s="1" t="s">
        <v>32019</v>
      </c>
      <c r="E3475" s="1" t="s">
        <v>52</v>
      </c>
      <c r="F3475" s="1" t="s">
        <v>329</v>
      </c>
      <c r="G3475" s="1" t="s">
        <v>330</v>
      </c>
      <c r="H3475" s="1" t="s">
        <v>32020</v>
      </c>
      <c r="I3475" s="1" t="s">
        <v>32021</v>
      </c>
      <c r="J3475" s="2">
        <v>45232.666666666701</v>
      </c>
      <c r="K3475" s="2">
        <v>45416.5</v>
      </c>
      <c r="L3475" s="1" t="s">
        <v>31598</v>
      </c>
      <c r="M3475" s="1" t="s">
        <v>22893</v>
      </c>
      <c r="N3475" s="1" t="s">
        <v>300</v>
      </c>
      <c r="O3475" s="1" t="s">
        <v>334</v>
      </c>
      <c r="P3475" s="2">
        <v>45225.546585648102</v>
      </c>
      <c r="Q3475" s="1" t="s">
        <v>335</v>
      </c>
      <c r="R3475" s="1" t="s">
        <v>17936</v>
      </c>
      <c r="S3475" s="1" t="s">
        <v>17937</v>
      </c>
      <c r="T3475" s="1" t="s">
        <v>17938</v>
      </c>
      <c r="U3475" s="1" t="s">
        <v>152</v>
      </c>
      <c r="V3475" s="1" t="s">
        <v>152</v>
      </c>
      <c r="W3475" t="s">
        <v>339</v>
      </c>
      <c r="X3475" s="3">
        <v>21.595279999999999</v>
      </c>
      <c r="Y3475" s="3">
        <v>39.155709999999999</v>
      </c>
      <c r="Z3475" s="1" t="s">
        <v>340</v>
      </c>
      <c r="AB3475" s="1" t="s">
        <v>341</v>
      </c>
      <c r="AC3475" s="1" t="s">
        <v>152</v>
      </c>
      <c r="AD3475" s="4">
        <v>5000000</v>
      </c>
      <c r="AE3475" s="1" t="s">
        <v>173</v>
      </c>
      <c r="AG3475" t="s">
        <v>17936</v>
      </c>
      <c r="AH3475" s="1" t="s">
        <v>17937</v>
      </c>
      <c r="AI3475" s="1" t="s">
        <v>17938</v>
      </c>
      <c r="AJ3475" s="1" t="s">
        <v>32022</v>
      </c>
      <c r="AK3475" s="1" t="s">
        <v>22225</v>
      </c>
      <c r="AL3475" s="1" t="s">
        <v>10279</v>
      </c>
      <c r="AM3475" s="1" t="s">
        <v>307</v>
      </c>
      <c r="AN3475" s="1" t="s">
        <v>307</v>
      </c>
      <c r="AQ3475" s="6">
        <v>13343</v>
      </c>
      <c r="AR3475" s="1" t="s">
        <v>2815</v>
      </c>
      <c r="AU3475" s="4">
        <v>2000</v>
      </c>
      <c r="AV3475" s="6">
        <v>240</v>
      </c>
      <c r="AW3475" s="2">
        <v>45428.623622685198</v>
      </c>
    </row>
    <row r="3476" spans="1:49">
      <c r="A3476" t="s">
        <v>32023</v>
      </c>
      <c r="B3476" s="1" t="s">
        <v>32024</v>
      </c>
      <c r="C3476" s="2">
        <v>45428.498449074097</v>
      </c>
      <c r="D3476" s="1" t="s">
        <v>32025</v>
      </c>
      <c r="E3476" s="1" t="s">
        <v>52</v>
      </c>
      <c r="F3476" s="1" t="s">
        <v>329</v>
      </c>
      <c r="G3476" s="1" t="s">
        <v>330</v>
      </c>
      <c r="H3476" s="1" t="s">
        <v>30530</v>
      </c>
      <c r="I3476" s="1" t="s">
        <v>32026</v>
      </c>
      <c r="J3476" s="2">
        <v>45232.666666666701</v>
      </c>
      <c r="K3476" s="2">
        <v>45416.5</v>
      </c>
      <c r="L3476" s="1" t="s">
        <v>31598</v>
      </c>
      <c r="M3476" s="1" t="s">
        <v>22893</v>
      </c>
      <c r="N3476" s="1" t="s">
        <v>300</v>
      </c>
      <c r="O3476" s="1" t="s">
        <v>334</v>
      </c>
      <c r="P3476" s="2">
        <v>45225.543865740699</v>
      </c>
      <c r="Q3476" s="1" t="s">
        <v>335</v>
      </c>
      <c r="R3476" s="1" t="s">
        <v>17936</v>
      </c>
      <c r="S3476" s="1" t="s">
        <v>17937</v>
      </c>
      <c r="T3476" s="1" t="s">
        <v>17938</v>
      </c>
      <c r="U3476" s="1" t="s">
        <v>152</v>
      </c>
      <c r="V3476" s="1" t="s">
        <v>152</v>
      </c>
      <c r="W3476" t="s">
        <v>339</v>
      </c>
      <c r="X3476" s="3">
        <v>21.595279999999999</v>
      </c>
      <c r="Y3476" s="3">
        <v>39.155709999999999</v>
      </c>
      <c r="Z3476" s="1" t="s">
        <v>340</v>
      </c>
      <c r="AB3476" s="1" t="s">
        <v>341</v>
      </c>
      <c r="AC3476" s="1" t="s">
        <v>152</v>
      </c>
      <c r="AD3476" s="4">
        <v>5000000</v>
      </c>
      <c r="AE3476" s="1" t="s">
        <v>173</v>
      </c>
      <c r="AG3476" t="s">
        <v>17936</v>
      </c>
      <c r="AH3476" s="1" t="s">
        <v>17937</v>
      </c>
      <c r="AI3476" s="1" t="s">
        <v>17938</v>
      </c>
      <c r="AJ3476" s="1" t="s">
        <v>32027</v>
      </c>
      <c r="AK3476" s="1" t="s">
        <v>22225</v>
      </c>
      <c r="AL3476" s="1" t="s">
        <v>10279</v>
      </c>
      <c r="AM3476" s="1" t="s">
        <v>307</v>
      </c>
      <c r="AN3476" s="1" t="s">
        <v>307</v>
      </c>
      <c r="AQ3476" s="6">
        <v>8993</v>
      </c>
      <c r="AR3476" s="1" t="s">
        <v>2815</v>
      </c>
      <c r="AU3476" s="4">
        <v>2000</v>
      </c>
      <c r="AV3476" s="6">
        <v>1000</v>
      </c>
      <c r="AW3476" s="2">
        <v>45428.623449074097</v>
      </c>
    </row>
    <row r="3477" spans="1:49">
      <c r="A3477" t="s">
        <v>32028</v>
      </c>
      <c r="B3477" s="1" t="s">
        <v>32029</v>
      </c>
      <c r="C3477" s="2">
        <v>45431.2886574074</v>
      </c>
      <c r="D3477" s="1" t="s">
        <v>32030</v>
      </c>
      <c r="E3477" s="1" t="s">
        <v>52</v>
      </c>
      <c r="F3477" s="1" t="s">
        <v>329</v>
      </c>
      <c r="G3477" s="1" t="s">
        <v>330</v>
      </c>
      <c r="H3477" s="1" t="s">
        <v>30507</v>
      </c>
      <c r="I3477" s="1" t="s">
        <v>32031</v>
      </c>
      <c r="J3477" s="2">
        <v>45232.666666666701</v>
      </c>
      <c r="K3477" s="2">
        <v>45416.5</v>
      </c>
      <c r="L3477" s="1" t="s">
        <v>31598</v>
      </c>
      <c r="M3477" s="1" t="s">
        <v>22893</v>
      </c>
      <c r="N3477" s="1" t="s">
        <v>300</v>
      </c>
      <c r="O3477" s="1" t="s">
        <v>334</v>
      </c>
      <c r="P3477" s="2">
        <v>45225.541122685201</v>
      </c>
      <c r="Q3477" s="1" t="s">
        <v>335</v>
      </c>
      <c r="R3477" s="1" t="s">
        <v>17936</v>
      </c>
      <c r="S3477" s="1" t="s">
        <v>17937</v>
      </c>
      <c r="T3477" s="1" t="s">
        <v>17938</v>
      </c>
      <c r="U3477" s="1" t="s">
        <v>152</v>
      </c>
      <c r="V3477" s="1" t="s">
        <v>152</v>
      </c>
      <c r="W3477" t="s">
        <v>339</v>
      </c>
      <c r="X3477" s="3">
        <v>21.595279999999999</v>
      </c>
      <c r="Y3477" s="3">
        <v>39.155709999999999</v>
      </c>
      <c r="Z3477" s="1" t="s">
        <v>340</v>
      </c>
      <c r="AB3477" s="1" t="s">
        <v>341</v>
      </c>
      <c r="AC3477" s="1" t="s">
        <v>152</v>
      </c>
      <c r="AD3477" s="4">
        <v>5000000</v>
      </c>
      <c r="AE3477" s="1" t="s">
        <v>173</v>
      </c>
      <c r="AG3477" t="s">
        <v>17936</v>
      </c>
      <c r="AH3477" s="1" t="s">
        <v>17937</v>
      </c>
      <c r="AI3477" s="1" t="s">
        <v>17938</v>
      </c>
      <c r="AJ3477" s="1" t="s">
        <v>32032</v>
      </c>
      <c r="AK3477" s="1" t="s">
        <v>22225</v>
      </c>
      <c r="AL3477" s="1" t="s">
        <v>10279</v>
      </c>
      <c r="AM3477" s="1" t="s">
        <v>307</v>
      </c>
      <c r="AN3477" s="1" t="s">
        <v>307</v>
      </c>
      <c r="AQ3477" s="6">
        <v>119438</v>
      </c>
      <c r="AR3477" s="1" t="s">
        <v>2815</v>
      </c>
      <c r="AU3477" s="4">
        <v>2000</v>
      </c>
      <c r="AV3477" s="6">
        <v>240</v>
      </c>
      <c r="AW3477" s="2">
        <v>45431.4136574074</v>
      </c>
    </row>
    <row r="3478" spans="1:49">
      <c r="A3478" t="s">
        <v>32033</v>
      </c>
      <c r="B3478" s="1" t="s">
        <v>32034</v>
      </c>
      <c r="C3478" s="2">
        <v>45405.461354166699</v>
      </c>
      <c r="D3478" s="1" t="s">
        <v>32035</v>
      </c>
      <c r="E3478" s="1" t="s">
        <v>52</v>
      </c>
      <c r="F3478" s="1" t="s">
        <v>329</v>
      </c>
      <c r="G3478" s="1" t="s">
        <v>330</v>
      </c>
      <c r="H3478" s="1" t="s">
        <v>14362</v>
      </c>
      <c r="I3478" s="1" t="s">
        <v>32036</v>
      </c>
      <c r="J3478" s="2">
        <v>45228.666666666701</v>
      </c>
      <c r="K3478" s="2">
        <v>45359.083333333299</v>
      </c>
      <c r="L3478" s="1" t="s">
        <v>31906</v>
      </c>
      <c r="M3478" s="1" t="s">
        <v>25320</v>
      </c>
      <c r="N3478" s="1" t="s">
        <v>300</v>
      </c>
      <c r="O3478" s="1" t="s">
        <v>334</v>
      </c>
      <c r="P3478" s="2">
        <v>45225.5387962963</v>
      </c>
      <c r="Q3478" s="1" t="s">
        <v>335</v>
      </c>
      <c r="R3478" s="1" t="s">
        <v>17936</v>
      </c>
      <c r="S3478" s="1" t="s">
        <v>17937</v>
      </c>
      <c r="T3478" s="1" t="s">
        <v>17938</v>
      </c>
      <c r="U3478" s="1" t="s">
        <v>152</v>
      </c>
      <c r="V3478" s="1" t="s">
        <v>152</v>
      </c>
      <c r="W3478" t="s">
        <v>339</v>
      </c>
      <c r="X3478" s="3">
        <v>21.595279999999999</v>
      </c>
      <c r="Y3478" s="3">
        <v>39.155709999999999</v>
      </c>
      <c r="Z3478" s="1" t="s">
        <v>340</v>
      </c>
      <c r="AB3478" s="1" t="s">
        <v>341</v>
      </c>
      <c r="AC3478" s="1" t="s">
        <v>152</v>
      </c>
      <c r="AD3478" s="4">
        <v>5000000</v>
      </c>
      <c r="AE3478" s="1" t="s">
        <v>173</v>
      </c>
      <c r="AG3478" t="s">
        <v>17936</v>
      </c>
      <c r="AH3478" s="1" t="s">
        <v>17937</v>
      </c>
      <c r="AI3478" s="1" t="s">
        <v>17938</v>
      </c>
      <c r="AJ3478" s="1" t="s">
        <v>32037</v>
      </c>
      <c r="AK3478" s="1" t="s">
        <v>22225</v>
      </c>
      <c r="AL3478" s="1" t="s">
        <v>7768</v>
      </c>
      <c r="AM3478" s="1" t="s">
        <v>72</v>
      </c>
      <c r="AN3478" s="1" t="s">
        <v>73</v>
      </c>
      <c r="AP3478" s="6">
        <v>91</v>
      </c>
      <c r="AQ3478" s="6">
        <v>3849496</v>
      </c>
      <c r="AR3478" s="1" t="s">
        <v>10485</v>
      </c>
      <c r="AU3478" s="4">
        <v>1000000</v>
      </c>
      <c r="AV3478" s="6">
        <v>50000</v>
      </c>
      <c r="AW3478" s="2">
        <v>45405.586354166699</v>
      </c>
    </row>
    <row r="3479" spans="1:49">
      <c r="A3479" t="s">
        <v>32038</v>
      </c>
      <c r="B3479" s="1" t="s">
        <v>32039</v>
      </c>
      <c r="C3479" s="2">
        <v>45431.288437499999</v>
      </c>
      <c r="D3479" s="1" t="s">
        <v>32040</v>
      </c>
      <c r="E3479" s="1" t="s">
        <v>52</v>
      </c>
      <c r="F3479" s="1" t="s">
        <v>329</v>
      </c>
      <c r="G3479" s="1" t="s">
        <v>330</v>
      </c>
      <c r="H3479" s="1" t="s">
        <v>14368</v>
      </c>
      <c r="I3479" s="1" t="s">
        <v>32041</v>
      </c>
      <c r="J3479" s="2">
        <v>45232.625</v>
      </c>
      <c r="K3479" s="2">
        <v>45416.083333333299</v>
      </c>
      <c r="L3479" s="1" t="s">
        <v>31598</v>
      </c>
      <c r="M3479" s="1" t="s">
        <v>22893</v>
      </c>
      <c r="N3479" s="1" t="s">
        <v>300</v>
      </c>
      <c r="O3479" s="1" t="s">
        <v>334</v>
      </c>
      <c r="P3479" s="2">
        <v>45225.536863425899</v>
      </c>
      <c r="Q3479" s="1" t="s">
        <v>335</v>
      </c>
      <c r="R3479" s="1" t="s">
        <v>17936</v>
      </c>
      <c r="S3479" s="1" t="s">
        <v>17937</v>
      </c>
      <c r="T3479" s="1" t="s">
        <v>17938</v>
      </c>
      <c r="U3479" s="1" t="s">
        <v>152</v>
      </c>
      <c r="V3479" s="1" t="s">
        <v>152</v>
      </c>
      <c r="W3479" t="s">
        <v>339</v>
      </c>
      <c r="X3479" s="3">
        <v>21.595279999999999</v>
      </c>
      <c r="Y3479" s="3">
        <v>39.155709999999999</v>
      </c>
      <c r="Z3479" s="1" t="s">
        <v>340</v>
      </c>
      <c r="AB3479" s="1" t="s">
        <v>341</v>
      </c>
      <c r="AC3479" s="1" t="s">
        <v>152</v>
      </c>
      <c r="AD3479" s="4">
        <v>5000000</v>
      </c>
      <c r="AE3479" s="1" t="s">
        <v>173</v>
      </c>
      <c r="AG3479" t="s">
        <v>17936</v>
      </c>
      <c r="AH3479" s="1" t="s">
        <v>17937</v>
      </c>
      <c r="AI3479" s="1" t="s">
        <v>17938</v>
      </c>
      <c r="AJ3479" s="1" t="s">
        <v>32042</v>
      </c>
      <c r="AK3479" s="1" t="s">
        <v>22225</v>
      </c>
      <c r="AL3479" s="1" t="s">
        <v>10279</v>
      </c>
      <c r="AM3479" s="1" t="s">
        <v>72</v>
      </c>
      <c r="AN3479" s="1" t="s">
        <v>73</v>
      </c>
      <c r="AP3479" s="6">
        <v>95</v>
      </c>
      <c r="AQ3479" s="6">
        <v>4810674</v>
      </c>
      <c r="AR3479" s="1" t="s">
        <v>2815</v>
      </c>
      <c r="AU3479" s="4">
        <v>1000000</v>
      </c>
      <c r="AV3479" s="6">
        <v>5000</v>
      </c>
      <c r="AW3479" s="2">
        <v>45431.413437499999</v>
      </c>
    </row>
    <row r="3480" spans="1:49">
      <c r="A3480" t="s">
        <v>32043</v>
      </c>
      <c r="B3480" s="1" t="s">
        <v>32044</v>
      </c>
      <c r="C3480" s="2">
        <v>45271.434479166703</v>
      </c>
      <c r="D3480" s="1" t="s">
        <v>32045</v>
      </c>
      <c r="E3480" s="1" t="s">
        <v>52</v>
      </c>
      <c r="F3480" s="1" t="s">
        <v>1488</v>
      </c>
      <c r="G3480" s="1" t="s">
        <v>1489</v>
      </c>
      <c r="H3480" s="1" t="s">
        <v>32046</v>
      </c>
      <c r="I3480" s="1" t="s">
        <v>32047</v>
      </c>
      <c r="J3480" s="2">
        <v>45226.708333333299</v>
      </c>
      <c r="K3480" s="2">
        <v>45232</v>
      </c>
      <c r="L3480" s="1" t="s">
        <v>32048</v>
      </c>
      <c r="M3480" s="1" t="s">
        <v>31598</v>
      </c>
      <c r="N3480" s="1" t="s">
        <v>300</v>
      </c>
      <c r="O3480" s="1" t="s">
        <v>334</v>
      </c>
      <c r="P3480" s="2">
        <v>45225.497407407398</v>
      </c>
      <c r="Q3480" s="1" t="s">
        <v>1494</v>
      </c>
      <c r="R3480" s="1" t="s">
        <v>1495</v>
      </c>
      <c r="S3480" s="1" t="s">
        <v>10373</v>
      </c>
      <c r="T3480" s="1" t="s">
        <v>1497</v>
      </c>
      <c r="U3480" s="1" t="s">
        <v>204</v>
      </c>
      <c r="V3480" s="1" t="s">
        <v>501</v>
      </c>
      <c r="W3480" t="s">
        <v>153</v>
      </c>
      <c r="X3480" s="3">
        <v>24.774260000000002</v>
      </c>
      <c r="Y3480" s="3">
        <v>46.738590000000002</v>
      </c>
      <c r="Z3480" s="1" t="s">
        <v>67</v>
      </c>
      <c r="AB3480" s="1" t="s">
        <v>1498</v>
      </c>
      <c r="AC3480" s="1" t="s">
        <v>204</v>
      </c>
      <c r="AD3480" s="4">
        <v>500000</v>
      </c>
      <c r="AE3480" s="1" t="s">
        <v>155</v>
      </c>
      <c r="AG3480" t="s">
        <v>1495</v>
      </c>
      <c r="AH3480" s="1" t="s">
        <v>1496</v>
      </c>
      <c r="AI3480" s="1" t="s">
        <v>1497</v>
      </c>
      <c r="AJ3480" s="1" t="s">
        <v>32049</v>
      </c>
      <c r="AM3480" s="1" t="s">
        <v>2005</v>
      </c>
      <c r="AN3480" s="1" t="s">
        <v>73</v>
      </c>
      <c r="AP3480" s="6">
        <v>96</v>
      </c>
      <c r="AQ3480" s="6">
        <v>10555</v>
      </c>
      <c r="AR3480" s="1" t="s">
        <v>32050</v>
      </c>
      <c r="AU3480" s="4">
        <v>10000</v>
      </c>
      <c r="AV3480" s="6">
        <v>36050</v>
      </c>
      <c r="AW3480" s="2">
        <v>45271.559479166703</v>
      </c>
    </row>
    <row r="3481" spans="1:49">
      <c r="A3481" t="s">
        <v>32051</v>
      </c>
      <c r="B3481" s="1" t="s">
        <v>32052</v>
      </c>
      <c r="C3481" s="2">
        <v>45271.434467592597</v>
      </c>
      <c r="D3481" s="1" t="s">
        <v>32053</v>
      </c>
      <c r="E3481" s="1" t="s">
        <v>52</v>
      </c>
      <c r="F3481" s="1" t="s">
        <v>30974</v>
      </c>
      <c r="G3481" s="1" t="s">
        <v>30975</v>
      </c>
      <c r="H3481" s="1" t="s">
        <v>20134</v>
      </c>
      <c r="I3481" s="1" t="s">
        <v>26356</v>
      </c>
      <c r="J3481" s="2">
        <v>45232.875</v>
      </c>
      <c r="K3481" s="2">
        <v>45233.083333333299</v>
      </c>
      <c r="L3481" s="1" t="s">
        <v>31598</v>
      </c>
      <c r="M3481" s="1" t="s">
        <v>31721</v>
      </c>
      <c r="N3481" s="1" t="s">
        <v>28288</v>
      </c>
      <c r="O3481" s="1" t="s">
        <v>334</v>
      </c>
      <c r="P3481" s="2">
        <v>45224.762870370403</v>
      </c>
      <c r="Q3481" s="1" t="s">
        <v>30978</v>
      </c>
      <c r="R3481" s="1" t="s">
        <v>2038</v>
      </c>
      <c r="S3481" s="1" t="s">
        <v>2039</v>
      </c>
      <c r="T3481" s="1" t="s">
        <v>2040</v>
      </c>
      <c r="U3481" s="1" t="s">
        <v>152</v>
      </c>
      <c r="V3481" s="1" t="s">
        <v>152</v>
      </c>
      <c r="W3481" t="s">
        <v>153</v>
      </c>
      <c r="X3481" s="3">
        <v>24.702400000000001</v>
      </c>
      <c r="Y3481" s="3">
        <v>46.681150000000002</v>
      </c>
      <c r="Z3481" s="1" t="s">
        <v>30979</v>
      </c>
      <c r="AB3481" s="1" t="s">
        <v>30980</v>
      </c>
      <c r="AC3481" s="1" t="s">
        <v>152</v>
      </c>
      <c r="AD3481" s="4">
        <v>500000</v>
      </c>
      <c r="AE3481" s="1" t="s">
        <v>155</v>
      </c>
      <c r="AG3481" t="s">
        <v>2038</v>
      </c>
      <c r="AH3481" s="1" t="s">
        <v>2039</v>
      </c>
      <c r="AI3481" s="1" t="s">
        <v>2040</v>
      </c>
      <c r="AJ3481" s="1" t="s">
        <v>32054</v>
      </c>
      <c r="AK3481" s="1" t="s">
        <v>22225</v>
      </c>
      <c r="AL3481" s="1" t="s">
        <v>10279</v>
      </c>
      <c r="AM3481" s="1" t="s">
        <v>369</v>
      </c>
      <c r="AN3481" s="1" t="s">
        <v>370</v>
      </c>
      <c r="AP3481" s="6">
        <v>76</v>
      </c>
      <c r="AR3481" s="1" t="s">
        <v>2815</v>
      </c>
      <c r="AU3481" s="4">
        <v>10000</v>
      </c>
      <c r="AV3481" s="6">
        <v>2522</v>
      </c>
      <c r="AW3481" s="2">
        <v>45271.559467592597</v>
      </c>
    </row>
    <row r="3482" spans="1:49">
      <c r="A3482" t="s">
        <v>32055</v>
      </c>
      <c r="B3482" s="1" t="s">
        <v>32056</v>
      </c>
      <c r="C3482" s="2">
        <v>45235.551168981503</v>
      </c>
      <c r="D3482" s="1" t="s">
        <v>32057</v>
      </c>
      <c r="E3482" s="1" t="s">
        <v>52</v>
      </c>
      <c r="F3482" s="1" t="s">
        <v>30974</v>
      </c>
      <c r="G3482" s="1" t="s">
        <v>30975</v>
      </c>
      <c r="H3482" s="1" t="s">
        <v>32058</v>
      </c>
      <c r="I3482" s="1" t="s">
        <v>32059</v>
      </c>
      <c r="J3482" s="2">
        <v>45225.875</v>
      </c>
      <c r="K3482" s="2">
        <v>45226.083333333299</v>
      </c>
      <c r="L3482" s="1" t="s">
        <v>32060</v>
      </c>
      <c r="M3482" s="1" t="s">
        <v>32048</v>
      </c>
      <c r="N3482" s="1" t="s">
        <v>28288</v>
      </c>
      <c r="O3482" s="1" t="s">
        <v>334</v>
      </c>
      <c r="P3482" s="2">
        <v>45224.761863425898</v>
      </c>
      <c r="Q3482" s="1" t="s">
        <v>30978</v>
      </c>
      <c r="R3482" s="1" t="s">
        <v>2038</v>
      </c>
      <c r="S3482" s="1" t="s">
        <v>2039</v>
      </c>
      <c r="T3482" s="1" t="s">
        <v>2040</v>
      </c>
      <c r="U3482" s="1" t="s">
        <v>152</v>
      </c>
      <c r="V3482" s="1" t="s">
        <v>152</v>
      </c>
      <c r="W3482" t="s">
        <v>153</v>
      </c>
      <c r="X3482" s="3">
        <v>24.702400000000001</v>
      </c>
      <c r="Y3482" s="3">
        <v>46.681150000000002</v>
      </c>
      <c r="Z3482" s="1" t="s">
        <v>30979</v>
      </c>
      <c r="AB3482" s="1" t="s">
        <v>30980</v>
      </c>
      <c r="AC3482" s="1" t="s">
        <v>152</v>
      </c>
      <c r="AD3482" s="4">
        <v>500000</v>
      </c>
      <c r="AE3482" s="1" t="s">
        <v>155</v>
      </c>
      <c r="AG3482" t="s">
        <v>2038</v>
      </c>
      <c r="AH3482" s="1" t="s">
        <v>2039</v>
      </c>
      <c r="AI3482" s="1" t="s">
        <v>2040</v>
      </c>
      <c r="AJ3482" s="1" t="s">
        <v>32061</v>
      </c>
      <c r="AK3482" s="1" t="s">
        <v>22225</v>
      </c>
      <c r="AL3482" s="1" t="s">
        <v>7768</v>
      </c>
      <c r="AM3482" s="1" t="s">
        <v>369</v>
      </c>
      <c r="AN3482" s="1" t="s">
        <v>370</v>
      </c>
      <c r="AQ3482" s="6">
        <v>2060</v>
      </c>
      <c r="AR3482" s="1" t="s">
        <v>32062</v>
      </c>
      <c r="AU3482" s="4">
        <v>1000</v>
      </c>
      <c r="AV3482" s="6">
        <v>0</v>
      </c>
      <c r="AW3482" s="2">
        <v>45235.676168981503</v>
      </c>
    </row>
    <row r="3483" spans="1:49">
      <c r="A3483" t="s">
        <v>32063</v>
      </c>
      <c r="B3483" s="1" t="s">
        <v>32064</v>
      </c>
      <c r="C3483" s="2">
        <v>45225.918726851902</v>
      </c>
      <c r="D3483" s="1" t="s">
        <v>32065</v>
      </c>
      <c r="E3483" s="1" t="s">
        <v>52</v>
      </c>
      <c r="F3483" s="1" t="s">
        <v>2060</v>
      </c>
      <c r="G3483" s="1" t="s">
        <v>2061</v>
      </c>
      <c r="H3483" s="1" t="s">
        <v>32066</v>
      </c>
      <c r="I3483" s="1" t="s">
        <v>32067</v>
      </c>
      <c r="J3483" s="2">
        <v>45224.791666666701</v>
      </c>
      <c r="K3483" s="2">
        <v>45225.125</v>
      </c>
      <c r="L3483" s="1" t="s">
        <v>32068</v>
      </c>
      <c r="M3483" s="1" t="s">
        <v>32060</v>
      </c>
      <c r="N3483" s="1" t="s">
        <v>28288</v>
      </c>
      <c r="O3483" s="1" t="s">
        <v>334</v>
      </c>
      <c r="P3483" s="2">
        <v>45224.760960648098</v>
      </c>
      <c r="Q3483" s="1" t="s">
        <v>2065</v>
      </c>
      <c r="R3483" s="1" t="s">
        <v>9031</v>
      </c>
      <c r="S3483" s="1" t="s">
        <v>7263</v>
      </c>
      <c r="T3483" s="1" t="s">
        <v>7264</v>
      </c>
      <c r="U3483" s="1" t="s">
        <v>152</v>
      </c>
      <c r="V3483" s="1" t="s">
        <v>152</v>
      </c>
      <c r="W3483" t="s">
        <v>153</v>
      </c>
      <c r="X3483" s="3">
        <v>21.602409999999999</v>
      </c>
      <c r="Y3483" s="3">
        <v>39.150019999999998</v>
      </c>
      <c r="Z3483" s="1" t="s">
        <v>2069</v>
      </c>
      <c r="AB3483" s="1" t="s">
        <v>2070</v>
      </c>
      <c r="AC3483" s="1" t="s">
        <v>152</v>
      </c>
      <c r="AD3483" s="4">
        <v>500000</v>
      </c>
      <c r="AE3483" s="1" t="s">
        <v>173</v>
      </c>
      <c r="AG3483" t="s">
        <v>7262</v>
      </c>
      <c r="AH3483" s="1" t="s">
        <v>7263</v>
      </c>
      <c r="AI3483" s="1" t="s">
        <v>7264</v>
      </c>
      <c r="AJ3483" s="1" t="s">
        <v>32069</v>
      </c>
      <c r="AK3483" s="1" t="s">
        <v>22225</v>
      </c>
      <c r="AL3483" s="1" t="s">
        <v>7768</v>
      </c>
      <c r="AM3483" s="1" t="s">
        <v>369</v>
      </c>
      <c r="AN3483" s="1" t="s">
        <v>370</v>
      </c>
      <c r="AR3483" s="1" t="s">
        <v>32062</v>
      </c>
      <c r="AU3483" s="4">
        <v>5000</v>
      </c>
      <c r="AV3483" s="6">
        <v>200</v>
      </c>
      <c r="AW3483" s="2">
        <v>45226.043726851902</v>
      </c>
    </row>
    <row r="3484" spans="1:49">
      <c r="A3484" t="s">
        <v>32070</v>
      </c>
      <c r="B3484" s="1" t="s">
        <v>32071</v>
      </c>
      <c r="C3484" s="2">
        <v>45372.4209722222</v>
      </c>
      <c r="D3484" s="1" t="s">
        <v>32072</v>
      </c>
      <c r="E3484" s="1" t="s">
        <v>52</v>
      </c>
      <c r="F3484" s="1" t="s">
        <v>329</v>
      </c>
      <c r="G3484" s="1" t="s">
        <v>330</v>
      </c>
      <c r="H3484" s="1" t="s">
        <v>32073</v>
      </c>
      <c r="I3484" s="1" t="s">
        <v>32074</v>
      </c>
      <c r="J3484" s="2">
        <v>45228.708333333299</v>
      </c>
      <c r="K3484" s="2">
        <v>45359.5</v>
      </c>
      <c r="L3484" s="1" t="s">
        <v>31906</v>
      </c>
      <c r="M3484" s="1" t="s">
        <v>25320</v>
      </c>
      <c r="N3484" s="1" t="s">
        <v>59</v>
      </c>
      <c r="O3484" s="1" t="s">
        <v>334</v>
      </c>
      <c r="P3484" s="2">
        <v>45224.744548611103</v>
      </c>
      <c r="Q3484" s="1" t="s">
        <v>335</v>
      </c>
      <c r="R3484" s="1" t="s">
        <v>17936</v>
      </c>
      <c r="S3484" s="1" t="s">
        <v>17937</v>
      </c>
      <c r="T3484" s="1" t="s">
        <v>17938</v>
      </c>
      <c r="U3484" s="1" t="s">
        <v>152</v>
      </c>
      <c r="V3484" s="1" t="s">
        <v>152</v>
      </c>
      <c r="W3484" t="s">
        <v>339</v>
      </c>
      <c r="X3484" s="3">
        <v>21.595279999999999</v>
      </c>
      <c r="Y3484" s="3">
        <v>39.155709999999999</v>
      </c>
      <c r="Z3484" s="1" t="s">
        <v>340</v>
      </c>
      <c r="AB3484" s="1" t="s">
        <v>341</v>
      </c>
      <c r="AC3484" s="1" t="s">
        <v>152</v>
      </c>
      <c r="AD3484" s="4">
        <v>5000000</v>
      </c>
      <c r="AE3484" s="1" t="s">
        <v>173</v>
      </c>
      <c r="AG3484" t="s">
        <v>17936</v>
      </c>
      <c r="AH3484" s="1" t="s">
        <v>17937</v>
      </c>
      <c r="AI3484" s="1" t="s">
        <v>17938</v>
      </c>
      <c r="AJ3484" s="1" t="s">
        <v>32075</v>
      </c>
      <c r="AK3484" s="1" t="s">
        <v>22225</v>
      </c>
      <c r="AL3484" s="1" t="s">
        <v>7768</v>
      </c>
      <c r="AM3484" s="1" t="s">
        <v>307</v>
      </c>
      <c r="AN3484" s="1" t="s">
        <v>307</v>
      </c>
      <c r="AQ3484" s="6">
        <v>2752</v>
      </c>
      <c r="AR3484" s="1" t="s">
        <v>32076</v>
      </c>
      <c r="AU3484" s="4">
        <v>1000</v>
      </c>
      <c r="AV3484" s="6">
        <v>700</v>
      </c>
      <c r="AW3484" s="2">
        <v>45372.5459722222</v>
      </c>
    </row>
    <row r="3485" spans="1:49">
      <c r="A3485" t="s">
        <v>32077</v>
      </c>
      <c r="B3485" s="1" t="s">
        <v>32078</v>
      </c>
      <c r="C3485" s="2">
        <v>45372.421226851897</v>
      </c>
      <c r="D3485" s="1" t="s">
        <v>32079</v>
      </c>
      <c r="E3485" s="1" t="s">
        <v>52</v>
      </c>
      <c r="F3485" s="1" t="s">
        <v>329</v>
      </c>
      <c r="G3485" s="1" t="s">
        <v>330</v>
      </c>
      <c r="H3485" s="1" t="s">
        <v>32080</v>
      </c>
      <c r="I3485" s="1" t="s">
        <v>32081</v>
      </c>
      <c r="J3485" s="2">
        <v>45228.708333333299</v>
      </c>
      <c r="K3485" s="2">
        <v>45359.5</v>
      </c>
      <c r="L3485" s="1" t="s">
        <v>31906</v>
      </c>
      <c r="M3485" s="1" t="s">
        <v>25320</v>
      </c>
      <c r="N3485" s="1" t="s">
        <v>59</v>
      </c>
      <c r="O3485" s="1" t="s">
        <v>334</v>
      </c>
      <c r="P3485" s="2">
        <v>45224.7438078704</v>
      </c>
      <c r="Q3485" s="1" t="s">
        <v>335</v>
      </c>
      <c r="R3485" s="1" t="s">
        <v>17936</v>
      </c>
      <c r="S3485" s="1" t="s">
        <v>17937</v>
      </c>
      <c r="T3485" s="1" t="s">
        <v>17938</v>
      </c>
      <c r="U3485" s="1" t="s">
        <v>152</v>
      </c>
      <c r="V3485" s="1" t="s">
        <v>152</v>
      </c>
      <c r="W3485" t="s">
        <v>339</v>
      </c>
      <c r="X3485" s="3">
        <v>21.595279999999999</v>
      </c>
      <c r="Y3485" s="3">
        <v>39.155709999999999</v>
      </c>
      <c r="Z3485" s="1" t="s">
        <v>340</v>
      </c>
      <c r="AB3485" s="1" t="s">
        <v>341</v>
      </c>
      <c r="AC3485" s="1" t="s">
        <v>152</v>
      </c>
      <c r="AD3485" s="4">
        <v>5000000</v>
      </c>
      <c r="AE3485" s="1" t="s">
        <v>173</v>
      </c>
      <c r="AG3485" t="s">
        <v>17936</v>
      </c>
      <c r="AH3485" s="1" t="s">
        <v>17937</v>
      </c>
      <c r="AI3485" s="1" t="s">
        <v>17938</v>
      </c>
      <c r="AJ3485" s="1" t="s">
        <v>32082</v>
      </c>
      <c r="AK3485" s="1" t="s">
        <v>22225</v>
      </c>
      <c r="AL3485" s="1" t="s">
        <v>7768</v>
      </c>
      <c r="AM3485" s="1" t="s">
        <v>307</v>
      </c>
      <c r="AN3485" s="1" t="s">
        <v>307</v>
      </c>
      <c r="AQ3485" s="6">
        <v>4271</v>
      </c>
      <c r="AR3485" s="1" t="s">
        <v>32083</v>
      </c>
      <c r="AU3485" s="4">
        <v>2000</v>
      </c>
      <c r="AV3485" s="6">
        <v>770</v>
      </c>
      <c r="AW3485" s="2">
        <v>45372.546226851897</v>
      </c>
    </row>
    <row r="3486" spans="1:49">
      <c r="A3486" t="s">
        <v>32084</v>
      </c>
      <c r="B3486" s="1" t="s">
        <v>32085</v>
      </c>
      <c r="C3486" s="2">
        <v>45428.504652777803</v>
      </c>
      <c r="D3486" s="1" t="s">
        <v>32086</v>
      </c>
      <c r="E3486" s="1" t="s">
        <v>52</v>
      </c>
      <c r="F3486" s="1" t="s">
        <v>329</v>
      </c>
      <c r="G3486" s="1" t="s">
        <v>330</v>
      </c>
      <c r="H3486" s="1" t="s">
        <v>32087</v>
      </c>
      <c r="I3486" s="1" t="s">
        <v>32088</v>
      </c>
      <c r="J3486" s="2">
        <v>45232.666666666701</v>
      </c>
      <c r="K3486" s="2">
        <v>45416.5</v>
      </c>
      <c r="L3486" s="1" t="s">
        <v>31598</v>
      </c>
      <c r="M3486" s="1" t="s">
        <v>22893</v>
      </c>
      <c r="N3486" s="1" t="s">
        <v>59</v>
      </c>
      <c r="O3486" s="1" t="s">
        <v>334</v>
      </c>
      <c r="P3486" s="2">
        <v>45224.7429513889</v>
      </c>
      <c r="Q3486" s="1" t="s">
        <v>335</v>
      </c>
      <c r="R3486" s="1" t="s">
        <v>17936</v>
      </c>
      <c r="S3486" s="1" t="s">
        <v>17937</v>
      </c>
      <c r="T3486" s="1" t="s">
        <v>17938</v>
      </c>
      <c r="U3486" s="1" t="s">
        <v>152</v>
      </c>
      <c r="V3486" s="1" t="s">
        <v>152</v>
      </c>
      <c r="W3486" t="s">
        <v>339</v>
      </c>
      <c r="X3486" s="3">
        <v>21.595279999999999</v>
      </c>
      <c r="Y3486" s="3">
        <v>39.155709999999999</v>
      </c>
      <c r="Z3486" s="1" t="s">
        <v>340</v>
      </c>
      <c r="AB3486" s="1" t="s">
        <v>341</v>
      </c>
      <c r="AC3486" s="1" t="s">
        <v>152</v>
      </c>
      <c r="AD3486" s="4">
        <v>5000000</v>
      </c>
      <c r="AE3486" s="1" t="s">
        <v>173</v>
      </c>
      <c r="AG3486" t="s">
        <v>17936</v>
      </c>
      <c r="AH3486" s="1" t="s">
        <v>17937</v>
      </c>
      <c r="AI3486" s="1" t="s">
        <v>17938</v>
      </c>
      <c r="AJ3486" s="1" t="s">
        <v>32089</v>
      </c>
      <c r="AK3486" s="1" t="s">
        <v>22225</v>
      </c>
      <c r="AL3486" s="1" t="s">
        <v>10279</v>
      </c>
      <c r="AM3486" s="1" t="s">
        <v>307</v>
      </c>
      <c r="AN3486" s="1" t="s">
        <v>307</v>
      </c>
      <c r="AQ3486" s="6">
        <v>10767</v>
      </c>
      <c r="AR3486" s="1" t="s">
        <v>2815</v>
      </c>
      <c r="AU3486" s="4">
        <v>2000</v>
      </c>
      <c r="AV3486" s="6">
        <v>1530</v>
      </c>
      <c r="AW3486" s="2">
        <v>45428.629652777803</v>
      </c>
    </row>
    <row r="3487" spans="1:49">
      <c r="A3487" t="s">
        <v>32090</v>
      </c>
      <c r="B3487" s="1" t="s">
        <v>32091</v>
      </c>
      <c r="C3487" s="2">
        <v>45431.288182870398</v>
      </c>
      <c r="D3487" s="1" t="s">
        <v>32092</v>
      </c>
      <c r="E3487" s="1" t="s">
        <v>52</v>
      </c>
      <c r="F3487" s="1" t="s">
        <v>329</v>
      </c>
      <c r="G3487" s="1" t="s">
        <v>330</v>
      </c>
      <c r="H3487" s="1" t="s">
        <v>32093</v>
      </c>
      <c r="I3487" s="1" t="s">
        <v>32094</v>
      </c>
      <c r="J3487" s="2">
        <v>45232.666666666701</v>
      </c>
      <c r="K3487" s="2">
        <v>45416.5</v>
      </c>
      <c r="L3487" s="1" t="s">
        <v>31598</v>
      </c>
      <c r="M3487" s="1" t="s">
        <v>22893</v>
      </c>
      <c r="N3487" s="1" t="s">
        <v>300</v>
      </c>
      <c r="O3487" s="1" t="s">
        <v>334</v>
      </c>
      <c r="P3487" s="2">
        <v>45224.741655092599</v>
      </c>
      <c r="Q3487" s="1" t="s">
        <v>335</v>
      </c>
      <c r="R3487" s="1" t="s">
        <v>17936</v>
      </c>
      <c r="S3487" s="1" t="s">
        <v>17937</v>
      </c>
      <c r="T3487" s="1" t="s">
        <v>17938</v>
      </c>
      <c r="U3487" s="1" t="s">
        <v>152</v>
      </c>
      <c r="V3487" s="1" t="s">
        <v>152</v>
      </c>
      <c r="W3487" t="s">
        <v>339</v>
      </c>
      <c r="X3487" s="3">
        <v>21.595279999999999</v>
      </c>
      <c r="Y3487" s="3">
        <v>39.155709999999999</v>
      </c>
      <c r="Z3487" s="1" t="s">
        <v>340</v>
      </c>
      <c r="AB3487" s="1" t="s">
        <v>341</v>
      </c>
      <c r="AC3487" s="1" t="s">
        <v>152</v>
      </c>
      <c r="AD3487" s="4">
        <v>5000000</v>
      </c>
      <c r="AE3487" s="1" t="s">
        <v>173</v>
      </c>
      <c r="AG3487" t="s">
        <v>17936</v>
      </c>
      <c r="AH3487" s="1" t="s">
        <v>17937</v>
      </c>
      <c r="AI3487" s="1" t="s">
        <v>17938</v>
      </c>
      <c r="AJ3487" s="1" t="s">
        <v>32095</v>
      </c>
      <c r="AK3487" s="1" t="s">
        <v>22225</v>
      </c>
      <c r="AL3487" s="1" t="s">
        <v>10279</v>
      </c>
      <c r="AM3487" s="1" t="s">
        <v>307</v>
      </c>
      <c r="AN3487" s="1" t="s">
        <v>307</v>
      </c>
      <c r="AQ3487" s="6">
        <v>12012</v>
      </c>
      <c r="AR3487" s="1" t="s">
        <v>2815</v>
      </c>
      <c r="AU3487" s="4">
        <v>2999</v>
      </c>
      <c r="AV3487" s="6">
        <v>4000</v>
      </c>
      <c r="AW3487" s="2">
        <v>45431.413182870398</v>
      </c>
    </row>
    <row r="3488" spans="1:49">
      <c r="A3488" t="s">
        <v>32096</v>
      </c>
      <c r="B3488" s="1" t="s">
        <v>32097</v>
      </c>
      <c r="C3488" s="2">
        <v>45431.287974537001</v>
      </c>
      <c r="D3488" s="1" t="s">
        <v>32098</v>
      </c>
      <c r="E3488" s="1" t="s">
        <v>52</v>
      </c>
      <c r="F3488" s="1" t="s">
        <v>329</v>
      </c>
      <c r="G3488" s="1" t="s">
        <v>330</v>
      </c>
      <c r="H3488" s="1" t="s">
        <v>32099</v>
      </c>
      <c r="I3488" s="1" t="s">
        <v>3481</v>
      </c>
      <c r="J3488" s="2">
        <v>45232.666666666701</v>
      </c>
      <c r="K3488" s="2">
        <v>45413</v>
      </c>
      <c r="L3488" s="1" t="s">
        <v>31598</v>
      </c>
      <c r="M3488" s="1" t="s">
        <v>22815</v>
      </c>
      <c r="N3488" s="1" t="s">
        <v>300</v>
      </c>
      <c r="O3488" s="1" t="s">
        <v>334</v>
      </c>
      <c r="P3488" s="2">
        <v>45224.738449074102</v>
      </c>
      <c r="Q3488" s="1" t="s">
        <v>335</v>
      </c>
      <c r="R3488" s="1" t="s">
        <v>17936</v>
      </c>
      <c r="S3488" s="1" t="s">
        <v>17937</v>
      </c>
      <c r="T3488" s="1" t="s">
        <v>17938</v>
      </c>
      <c r="U3488" s="1" t="s">
        <v>152</v>
      </c>
      <c r="V3488" s="1" t="s">
        <v>152</v>
      </c>
      <c r="W3488" t="s">
        <v>339</v>
      </c>
      <c r="X3488" s="3">
        <v>21.595279999999999</v>
      </c>
      <c r="Y3488" s="3">
        <v>39.155709999999999</v>
      </c>
      <c r="Z3488" s="1" t="s">
        <v>340</v>
      </c>
      <c r="AB3488" s="1" t="s">
        <v>341</v>
      </c>
      <c r="AC3488" s="1" t="s">
        <v>152</v>
      </c>
      <c r="AD3488" s="4">
        <v>5000000</v>
      </c>
      <c r="AE3488" s="1" t="s">
        <v>173</v>
      </c>
      <c r="AG3488" t="s">
        <v>17936</v>
      </c>
      <c r="AH3488" s="1" t="s">
        <v>17937</v>
      </c>
      <c r="AI3488" s="1" t="s">
        <v>17938</v>
      </c>
      <c r="AJ3488" s="1" t="s">
        <v>32100</v>
      </c>
      <c r="AK3488" s="1" t="s">
        <v>22225</v>
      </c>
      <c r="AL3488" s="1" t="s">
        <v>10279</v>
      </c>
      <c r="AM3488" s="1" t="s">
        <v>307</v>
      </c>
      <c r="AN3488" s="1" t="s">
        <v>307</v>
      </c>
      <c r="AQ3488" s="6">
        <v>8594</v>
      </c>
      <c r="AR3488" s="1" t="s">
        <v>2815</v>
      </c>
      <c r="AU3488" s="4">
        <v>2000</v>
      </c>
      <c r="AV3488" s="6">
        <v>500</v>
      </c>
      <c r="AW3488" s="2">
        <v>45431.412974537001</v>
      </c>
    </row>
    <row r="3489" spans="1:49">
      <c r="A3489" t="s">
        <v>32101</v>
      </c>
      <c r="B3489" s="1" t="s">
        <v>32102</v>
      </c>
      <c r="C3489" s="2">
        <v>45431.287789351903</v>
      </c>
      <c r="D3489" s="1" t="s">
        <v>32103</v>
      </c>
      <c r="E3489" s="1" t="s">
        <v>52</v>
      </c>
      <c r="F3489" s="1" t="s">
        <v>329</v>
      </c>
      <c r="G3489" s="1" t="s">
        <v>330</v>
      </c>
      <c r="H3489" s="1" t="s">
        <v>20645</v>
      </c>
      <c r="I3489" s="1" t="s">
        <v>32104</v>
      </c>
      <c r="J3489" s="2">
        <v>45232.666666666701</v>
      </c>
      <c r="K3489" s="2">
        <v>45416.5</v>
      </c>
      <c r="L3489" s="1" t="s">
        <v>31598</v>
      </c>
      <c r="M3489" s="1" t="s">
        <v>22893</v>
      </c>
      <c r="N3489" s="1" t="s">
        <v>300</v>
      </c>
      <c r="O3489" s="1" t="s">
        <v>334</v>
      </c>
      <c r="P3489" s="2">
        <v>45224.738298611097</v>
      </c>
      <c r="Q3489" s="1" t="s">
        <v>335</v>
      </c>
      <c r="R3489" s="1" t="s">
        <v>17936</v>
      </c>
      <c r="S3489" s="1" t="s">
        <v>17937</v>
      </c>
      <c r="T3489" s="1" t="s">
        <v>17938</v>
      </c>
      <c r="U3489" s="1" t="s">
        <v>152</v>
      </c>
      <c r="V3489" s="1" t="s">
        <v>152</v>
      </c>
      <c r="W3489" t="s">
        <v>339</v>
      </c>
      <c r="X3489" s="3">
        <v>21.595279999999999</v>
      </c>
      <c r="Y3489" s="3">
        <v>39.155709999999999</v>
      </c>
      <c r="Z3489" s="1" t="s">
        <v>340</v>
      </c>
      <c r="AB3489" s="1" t="s">
        <v>341</v>
      </c>
      <c r="AC3489" s="1" t="s">
        <v>152</v>
      </c>
      <c r="AD3489" s="4">
        <v>5000000</v>
      </c>
      <c r="AE3489" s="1" t="s">
        <v>173</v>
      </c>
      <c r="AG3489" t="s">
        <v>17936</v>
      </c>
      <c r="AH3489" s="1" t="s">
        <v>17937</v>
      </c>
      <c r="AI3489" s="1" t="s">
        <v>17938</v>
      </c>
      <c r="AJ3489" s="1" t="s">
        <v>32105</v>
      </c>
      <c r="AK3489" s="1" t="s">
        <v>22225</v>
      </c>
      <c r="AL3489" s="1" t="s">
        <v>10279</v>
      </c>
      <c r="AM3489" s="1" t="s">
        <v>307</v>
      </c>
      <c r="AN3489" s="1" t="s">
        <v>307</v>
      </c>
      <c r="AQ3489" s="6">
        <v>22324</v>
      </c>
      <c r="AR3489" s="1" t="s">
        <v>2815</v>
      </c>
      <c r="AU3489" s="4">
        <v>2000</v>
      </c>
      <c r="AV3489" s="6">
        <v>5000</v>
      </c>
      <c r="AW3489" s="2">
        <v>45431.412789351903</v>
      </c>
    </row>
    <row r="3490" spans="1:49">
      <c r="A3490" t="s">
        <v>32106</v>
      </c>
      <c r="B3490" s="1" t="s">
        <v>32107</v>
      </c>
      <c r="C3490" s="2">
        <v>45431.337766203702</v>
      </c>
      <c r="D3490" s="1" t="s">
        <v>32108</v>
      </c>
      <c r="E3490" s="1" t="s">
        <v>52</v>
      </c>
      <c r="F3490" s="1" t="s">
        <v>329</v>
      </c>
      <c r="G3490" s="1" t="s">
        <v>330</v>
      </c>
      <c r="H3490" s="1" t="s">
        <v>32109</v>
      </c>
      <c r="I3490" s="1" t="s">
        <v>32110</v>
      </c>
      <c r="J3490" s="2">
        <v>45232.666666666701</v>
      </c>
      <c r="K3490" s="2">
        <v>45416.5</v>
      </c>
      <c r="L3490" s="1" t="s">
        <v>31598</v>
      </c>
      <c r="M3490" s="1" t="s">
        <v>22893</v>
      </c>
      <c r="N3490" s="1" t="s">
        <v>59</v>
      </c>
      <c r="O3490" s="1" t="s">
        <v>334</v>
      </c>
      <c r="P3490" s="2">
        <v>45224.735625000001</v>
      </c>
      <c r="Q3490" s="1" t="s">
        <v>335</v>
      </c>
      <c r="R3490" s="1" t="s">
        <v>17936</v>
      </c>
      <c r="S3490" s="1" t="s">
        <v>17937</v>
      </c>
      <c r="T3490" s="1" t="s">
        <v>17938</v>
      </c>
      <c r="U3490" s="1" t="s">
        <v>152</v>
      </c>
      <c r="V3490" s="1" t="s">
        <v>152</v>
      </c>
      <c r="W3490" t="s">
        <v>339</v>
      </c>
      <c r="X3490" s="3">
        <v>21.595279999999999</v>
      </c>
      <c r="Y3490" s="3">
        <v>39.155709999999999</v>
      </c>
      <c r="Z3490" s="1" t="s">
        <v>340</v>
      </c>
      <c r="AB3490" s="1" t="s">
        <v>341</v>
      </c>
      <c r="AC3490" s="1" t="s">
        <v>152</v>
      </c>
      <c r="AD3490" s="4">
        <v>5000000</v>
      </c>
      <c r="AE3490" s="1" t="s">
        <v>173</v>
      </c>
      <c r="AG3490" t="s">
        <v>17936</v>
      </c>
      <c r="AH3490" s="1" t="s">
        <v>17937</v>
      </c>
      <c r="AI3490" s="1" t="s">
        <v>17938</v>
      </c>
      <c r="AJ3490" s="1" t="s">
        <v>32111</v>
      </c>
      <c r="AK3490" s="1" t="s">
        <v>22225</v>
      </c>
      <c r="AL3490" s="1" t="s">
        <v>10279</v>
      </c>
      <c r="AM3490" s="1" t="s">
        <v>307</v>
      </c>
      <c r="AN3490" s="1" t="s">
        <v>307</v>
      </c>
      <c r="AQ3490" s="6">
        <v>10586</v>
      </c>
      <c r="AR3490" s="1" t="s">
        <v>2815</v>
      </c>
      <c r="AU3490" s="4">
        <v>2000</v>
      </c>
      <c r="AV3490" s="6">
        <v>1900</v>
      </c>
      <c r="AW3490" s="2">
        <v>45431.462766203702</v>
      </c>
    </row>
    <row r="3491" spans="1:49">
      <c r="A3491" t="s">
        <v>32112</v>
      </c>
      <c r="B3491" s="1" t="s">
        <v>32113</v>
      </c>
      <c r="C3491" s="2">
        <v>45431.287569444401</v>
      </c>
      <c r="D3491" s="1" t="s">
        <v>32114</v>
      </c>
      <c r="E3491" s="1" t="s">
        <v>52</v>
      </c>
      <c r="F3491" s="1" t="s">
        <v>329</v>
      </c>
      <c r="G3491" s="1" t="s">
        <v>330</v>
      </c>
      <c r="H3491" s="1" t="s">
        <v>20750</v>
      </c>
      <c r="I3491" s="1" t="s">
        <v>32115</v>
      </c>
      <c r="J3491" s="2">
        <v>45232.666666666701</v>
      </c>
      <c r="K3491" s="2">
        <v>45416.5</v>
      </c>
      <c r="L3491" s="1" t="s">
        <v>31598</v>
      </c>
      <c r="M3491" s="1" t="s">
        <v>22893</v>
      </c>
      <c r="N3491" s="1" t="s">
        <v>300</v>
      </c>
      <c r="O3491" s="1" t="s">
        <v>334</v>
      </c>
      <c r="P3491" s="2">
        <v>45224.735578703701</v>
      </c>
      <c r="Q3491" s="1" t="s">
        <v>335</v>
      </c>
      <c r="R3491" s="1" t="s">
        <v>17936</v>
      </c>
      <c r="S3491" s="1" t="s">
        <v>17937</v>
      </c>
      <c r="T3491" s="1" t="s">
        <v>17938</v>
      </c>
      <c r="U3491" s="1" t="s">
        <v>152</v>
      </c>
      <c r="V3491" s="1" t="s">
        <v>152</v>
      </c>
      <c r="W3491" t="s">
        <v>339</v>
      </c>
      <c r="X3491" s="3">
        <v>21.595279999999999</v>
      </c>
      <c r="Y3491" s="3">
        <v>39.155709999999999</v>
      </c>
      <c r="Z3491" s="1" t="s">
        <v>340</v>
      </c>
      <c r="AB3491" s="1" t="s">
        <v>341</v>
      </c>
      <c r="AC3491" s="1" t="s">
        <v>152</v>
      </c>
      <c r="AD3491" s="4">
        <v>5000000</v>
      </c>
      <c r="AE3491" s="1" t="s">
        <v>173</v>
      </c>
      <c r="AG3491" t="s">
        <v>17936</v>
      </c>
      <c r="AH3491" s="1" t="s">
        <v>17937</v>
      </c>
      <c r="AI3491" s="1" t="s">
        <v>17938</v>
      </c>
      <c r="AJ3491" s="1" t="s">
        <v>32116</v>
      </c>
      <c r="AK3491" s="1" t="s">
        <v>22225</v>
      </c>
      <c r="AL3491" s="1" t="s">
        <v>10279</v>
      </c>
      <c r="AM3491" s="1" t="s">
        <v>307</v>
      </c>
      <c r="AN3491" s="1" t="s">
        <v>307</v>
      </c>
      <c r="AQ3491" s="6">
        <v>33219</v>
      </c>
      <c r="AR3491" s="1" t="s">
        <v>2815</v>
      </c>
      <c r="AU3491" s="4">
        <v>3000</v>
      </c>
      <c r="AV3491" s="6">
        <v>5000</v>
      </c>
      <c r="AW3491" s="2">
        <v>45431.412569444401</v>
      </c>
    </row>
    <row r="3492" spans="1:49">
      <c r="A3492" t="s">
        <v>32117</v>
      </c>
      <c r="B3492" s="1" t="s">
        <v>32118</v>
      </c>
      <c r="C3492" s="2">
        <v>45431.338113425903</v>
      </c>
      <c r="D3492" s="1" t="s">
        <v>32119</v>
      </c>
      <c r="E3492" s="1" t="s">
        <v>52</v>
      </c>
      <c r="F3492" s="1" t="s">
        <v>329</v>
      </c>
      <c r="G3492" s="1" t="s">
        <v>330</v>
      </c>
      <c r="H3492" s="1" t="s">
        <v>32120</v>
      </c>
      <c r="I3492" s="1" t="s">
        <v>32121</v>
      </c>
      <c r="J3492" s="2">
        <v>45232.666666666701</v>
      </c>
      <c r="K3492" s="2">
        <v>45416.5</v>
      </c>
      <c r="L3492" s="1" t="s">
        <v>31598</v>
      </c>
      <c r="M3492" s="1" t="s">
        <v>22893</v>
      </c>
      <c r="N3492" s="1" t="s">
        <v>59</v>
      </c>
      <c r="O3492" s="1" t="s">
        <v>334</v>
      </c>
      <c r="P3492" s="2">
        <v>45224.733680555597</v>
      </c>
      <c r="Q3492" s="1" t="s">
        <v>335</v>
      </c>
      <c r="R3492" s="1" t="s">
        <v>17936</v>
      </c>
      <c r="S3492" s="1" t="s">
        <v>17937</v>
      </c>
      <c r="T3492" s="1" t="s">
        <v>17938</v>
      </c>
      <c r="U3492" s="1" t="s">
        <v>152</v>
      </c>
      <c r="V3492" s="1" t="s">
        <v>152</v>
      </c>
      <c r="W3492" t="s">
        <v>339</v>
      </c>
      <c r="X3492" s="3">
        <v>21.595279999999999</v>
      </c>
      <c r="Y3492" s="3">
        <v>39.155709999999999</v>
      </c>
      <c r="Z3492" s="1" t="s">
        <v>340</v>
      </c>
      <c r="AB3492" s="1" t="s">
        <v>341</v>
      </c>
      <c r="AC3492" s="1" t="s">
        <v>152</v>
      </c>
      <c r="AD3492" s="4">
        <v>5000000</v>
      </c>
      <c r="AE3492" s="1" t="s">
        <v>173</v>
      </c>
      <c r="AG3492" t="s">
        <v>17936</v>
      </c>
      <c r="AH3492" s="1" t="s">
        <v>17937</v>
      </c>
      <c r="AI3492" s="1" t="s">
        <v>17938</v>
      </c>
      <c r="AJ3492" s="1" t="s">
        <v>32122</v>
      </c>
      <c r="AK3492" s="1" t="s">
        <v>22225</v>
      </c>
      <c r="AL3492" s="1" t="s">
        <v>10279</v>
      </c>
      <c r="AM3492" s="1" t="s">
        <v>307</v>
      </c>
      <c r="AN3492" s="1" t="s">
        <v>307</v>
      </c>
      <c r="AQ3492" s="6">
        <v>94174</v>
      </c>
      <c r="AR3492" s="1" t="s">
        <v>2815</v>
      </c>
      <c r="AU3492" s="4">
        <v>2000</v>
      </c>
      <c r="AV3492" s="6">
        <v>3074</v>
      </c>
      <c r="AW3492" s="2">
        <v>45431.463113425903</v>
      </c>
    </row>
    <row r="3493" spans="1:49">
      <c r="A3493" t="s">
        <v>32123</v>
      </c>
      <c r="B3493" s="1" t="s">
        <v>32124</v>
      </c>
      <c r="C3493" s="2">
        <v>45431.338414351798</v>
      </c>
      <c r="D3493" s="1" t="s">
        <v>32125</v>
      </c>
      <c r="E3493" s="1" t="s">
        <v>52</v>
      </c>
      <c r="F3493" s="1" t="s">
        <v>329</v>
      </c>
      <c r="G3493" s="1" t="s">
        <v>330</v>
      </c>
      <c r="H3493" s="1" t="s">
        <v>32126</v>
      </c>
      <c r="I3493" s="1" t="s">
        <v>32127</v>
      </c>
      <c r="J3493" s="2">
        <v>45232.666666666701</v>
      </c>
      <c r="K3493" s="2">
        <v>45416.083333333299</v>
      </c>
      <c r="L3493" s="1" t="s">
        <v>31598</v>
      </c>
      <c r="M3493" s="1" t="s">
        <v>22893</v>
      </c>
      <c r="N3493" s="1" t="s">
        <v>59</v>
      </c>
      <c r="O3493" s="1" t="s">
        <v>334</v>
      </c>
      <c r="P3493" s="2">
        <v>45224.719803240703</v>
      </c>
      <c r="Q3493" s="1" t="s">
        <v>335</v>
      </c>
      <c r="R3493" s="1" t="s">
        <v>17936</v>
      </c>
      <c r="S3493" s="1" t="s">
        <v>17937</v>
      </c>
      <c r="T3493" s="1" t="s">
        <v>17938</v>
      </c>
      <c r="U3493" s="1" t="s">
        <v>152</v>
      </c>
      <c r="V3493" s="1" t="s">
        <v>152</v>
      </c>
      <c r="W3493" t="s">
        <v>339</v>
      </c>
      <c r="X3493" s="3">
        <v>21.595279999999999</v>
      </c>
      <c r="Y3493" s="3">
        <v>39.155709999999999</v>
      </c>
      <c r="Z3493" s="1" t="s">
        <v>340</v>
      </c>
      <c r="AB3493" s="1" t="s">
        <v>341</v>
      </c>
      <c r="AC3493" s="1" t="s">
        <v>152</v>
      </c>
      <c r="AD3493" s="4">
        <v>5000000</v>
      </c>
      <c r="AE3493" s="1" t="s">
        <v>173</v>
      </c>
      <c r="AG3493" t="s">
        <v>17936</v>
      </c>
      <c r="AH3493" s="1" t="s">
        <v>17937</v>
      </c>
      <c r="AI3493" s="1" t="s">
        <v>17938</v>
      </c>
      <c r="AJ3493" s="1" t="s">
        <v>32128</v>
      </c>
      <c r="AK3493" s="1" t="s">
        <v>22225</v>
      </c>
      <c r="AL3493" s="1" t="s">
        <v>10279</v>
      </c>
      <c r="AM3493" s="1" t="s">
        <v>307</v>
      </c>
      <c r="AN3493" s="1" t="s">
        <v>307</v>
      </c>
      <c r="AP3493" s="6">
        <v>80</v>
      </c>
      <c r="AQ3493" s="6">
        <v>283975</v>
      </c>
      <c r="AR3493" s="1" t="s">
        <v>2815</v>
      </c>
      <c r="AU3493" s="4">
        <v>2300</v>
      </c>
      <c r="AV3493" s="6">
        <v>1500</v>
      </c>
      <c r="AW3493" s="2">
        <v>45431.463414351798</v>
      </c>
    </row>
    <row r="3494" spans="1:49">
      <c r="A3494" t="s">
        <v>32129</v>
      </c>
      <c r="B3494" s="1" t="s">
        <v>32130</v>
      </c>
      <c r="C3494" s="2">
        <v>45431.339398148099</v>
      </c>
      <c r="D3494" s="1" t="s">
        <v>32131</v>
      </c>
      <c r="E3494" s="1" t="s">
        <v>52</v>
      </c>
      <c r="F3494" s="1" t="s">
        <v>329</v>
      </c>
      <c r="G3494" s="1" t="s">
        <v>330</v>
      </c>
      <c r="H3494" s="1" t="s">
        <v>32132</v>
      </c>
      <c r="I3494" s="1" t="s">
        <v>32133</v>
      </c>
      <c r="J3494" s="2">
        <v>45232.666666666701</v>
      </c>
      <c r="K3494" s="2">
        <v>45416.5</v>
      </c>
      <c r="L3494" s="1" t="s">
        <v>31598</v>
      </c>
      <c r="M3494" s="1" t="s">
        <v>22893</v>
      </c>
      <c r="N3494" s="1" t="s">
        <v>59</v>
      </c>
      <c r="O3494" s="1" t="s">
        <v>334</v>
      </c>
      <c r="P3494" s="2">
        <v>45224.719722222202</v>
      </c>
      <c r="Q3494" s="1" t="s">
        <v>335</v>
      </c>
      <c r="R3494" s="1" t="s">
        <v>17936</v>
      </c>
      <c r="S3494" s="1" t="s">
        <v>17937</v>
      </c>
      <c r="T3494" s="1" t="s">
        <v>17938</v>
      </c>
      <c r="U3494" s="1" t="s">
        <v>152</v>
      </c>
      <c r="V3494" s="1" t="s">
        <v>152</v>
      </c>
      <c r="W3494" t="s">
        <v>339</v>
      </c>
      <c r="X3494" s="3">
        <v>21.595279999999999</v>
      </c>
      <c r="Y3494" s="3">
        <v>39.155709999999999</v>
      </c>
      <c r="Z3494" s="1" t="s">
        <v>340</v>
      </c>
      <c r="AB3494" s="1" t="s">
        <v>341</v>
      </c>
      <c r="AC3494" s="1" t="s">
        <v>152</v>
      </c>
      <c r="AD3494" s="4">
        <v>5000000</v>
      </c>
      <c r="AE3494" s="1" t="s">
        <v>173</v>
      </c>
      <c r="AG3494" t="s">
        <v>17936</v>
      </c>
      <c r="AH3494" s="1" t="s">
        <v>17937</v>
      </c>
      <c r="AI3494" s="1" t="s">
        <v>17938</v>
      </c>
      <c r="AJ3494" s="1" t="s">
        <v>32134</v>
      </c>
      <c r="AK3494" s="1" t="s">
        <v>22225</v>
      </c>
      <c r="AL3494" s="1" t="s">
        <v>10279</v>
      </c>
      <c r="AM3494" s="1" t="s">
        <v>307</v>
      </c>
      <c r="AN3494" s="1" t="s">
        <v>307</v>
      </c>
      <c r="AQ3494" s="6">
        <v>33117</v>
      </c>
      <c r="AR3494" s="1" t="s">
        <v>2815</v>
      </c>
      <c r="AU3494" s="4">
        <v>1500</v>
      </c>
      <c r="AV3494" s="6">
        <v>2800</v>
      </c>
      <c r="AW3494" s="2">
        <v>45431.464398148099</v>
      </c>
    </row>
    <row r="3495" spans="1:49">
      <c r="A3495" t="s">
        <v>32135</v>
      </c>
      <c r="B3495" s="1" t="s">
        <v>32136</v>
      </c>
      <c r="C3495" s="2">
        <v>45431.339664351901</v>
      </c>
      <c r="D3495" s="1" t="s">
        <v>32137</v>
      </c>
      <c r="E3495" s="1" t="s">
        <v>52</v>
      </c>
      <c r="F3495" s="1" t="s">
        <v>329</v>
      </c>
      <c r="G3495" s="1" t="s">
        <v>330</v>
      </c>
      <c r="H3495" s="1" t="s">
        <v>32138</v>
      </c>
      <c r="I3495" s="1" t="s">
        <v>32139</v>
      </c>
      <c r="J3495" s="2">
        <v>45232.666666666701</v>
      </c>
      <c r="K3495" s="2">
        <v>45416.083333333299</v>
      </c>
      <c r="L3495" s="1" t="s">
        <v>31598</v>
      </c>
      <c r="M3495" s="1" t="s">
        <v>22893</v>
      </c>
      <c r="N3495" s="1" t="s">
        <v>59</v>
      </c>
      <c r="O3495" s="1" t="s">
        <v>334</v>
      </c>
      <c r="P3495" s="2">
        <v>45224.717881944402</v>
      </c>
      <c r="Q3495" s="1" t="s">
        <v>335</v>
      </c>
      <c r="R3495" s="1" t="s">
        <v>17936</v>
      </c>
      <c r="S3495" s="1" t="s">
        <v>17937</v>
      </c>
      <c r="T3495" s="1" t="s">
        <v>17938</v>
      </c>
      <c r="U3495" s="1" t="s">
        <v>152</v>
      </c>
      <c r="V3495" s="1" t="s">
        <v>152</v>
      </c>
      <c r="W3495" t="s">
        <v>339</v>
      </c>
      <c r="X3495" s="3">
        <v>21.595279999999999</v>
      </c>
      <c r="Y3495" s="3">
        <v>39.155709999999999</v>
      </c>
      <c r="Z3495" s="1" t="s">
        <v>340</v>
      </c>
      <c r="AB3495" s="1" t="s">
        <v>341</v>
      </c>
      <c r="AC3495" s="1" t="s">
        <v>152</v>
      </c>
      <c r="AD3495" s="4">
        <v>5000000</v>
      </c>
      <c r="AE3495" s="1" t="s">
        <v>173</v>
      </c>
      <c r="AG3495" t="s">
        <v>17936</v>
      </c>
      <c r="AH3495" s="1" t="s">
        <v>17937</v>
      </c>
      <c r="AI3495" s="1" t="s">
        <v>17938</v>
      </c>
      <c r="AJ3495" s="1" t="s">
        <v>32140</v>
      </c>
      <c r="AK3495" s="1" t="s">
        <v>22225</v>
      </c>
      <c r="AL3495" s="1" t="s">
        <v>10279</v>
      </c>
      <c r="AM3495" s="1" t="s">
        <v>307</v>
      </c>
      <c r="AN3495" s="1" t="s">
        <v>307</v>
      </c>
      <c r="AQ3495" s="6">
        <v>5706</v>
      </c>
      <c r="AR3495" s="1" t="s">
        <v>2815</v>
      </c>
      <c r="AU3495" s="4">
        <v>1330</v>
      </c>
      <c r="AV3495" s="6">
        <v>150</v>
      </c>
      <c r="AW3495" s="2">
        <v>45431.464664351901</v>
      </c>
    </row>
    <row r="3496" spans="1:49">
      <c r="A3496" t="s">
        <v>32141</v>
      </c>
      <c r="B3496" s="1" t="s">
        <v>32142</v>
      </c>
      <c r="C3496" s="2">
        <v>45431.339907407397</v>
      </c>
      <c r="D3496" s="1" t="s">
        <v>32143</v>
      </c>
      <c r="E3496" s="1" t="s">
        <v>52</v>
      </c>
      <c r="F3496" s="1" t="s">
        <v>329</v>
      </c>
      <c r="G3496" s="1" t="s">
        <v>330</v>
      </c>
      <c r="H3496" s="1" t="s">
        <v>2811</v>
      </c>
      <c r="I3496" s="1" t="s">
        <v>13756</v>
      </c>
      <c r="J3496" s="2">
        <v>45232.666666666701</v>
      </c>
      <c r="K3496" s="2">
        <v>45416.5</v>
      </c>
      <c r="L3496" s="1" t="s">
        <v>31598</v>
      </c>
      <c r="M3496" s="1" t="s">
        <v>22893</v>
      </c>
      <c r="N3496" s="1" t="s">
        <v>59</v>
      </c>
      <c r="O3496" s="1" t="s">
        <v>334</v>
      </c>
      <c r="P3496" s="2">
        <v>45224.717465277798</v>
      </c>
      <c r="Q3496" s="1" t="s">
        <v>335</v>
      </c>
      <c r="R3496" s="1" t="s">
        <v>17936</v>
      </c>
      <c r="S3496" s="1" t="s">
        <v>17937</v>
      </c>
      <c r="T3496" s="1" t="s">
        <v>17938</v>
      </c>
      <c r="U3496" s="1" t="s">
        <v>152</v>
      </c>
      <c r="V3496" s="1" t="s">
        <v>152</v>
      </c>
      <c r="W3496" t="s">
        <v>339</v>
      </c>
      <c r="X3496" s="3">
        <v>21.595279999999999</v>
      </c>
      <c r="Y3496" s="3">
        <v>39.155709999999999</v>
      </c>
      <c r="Z3496" s="1" t="s">
        <v>340</v>
      </c>
      <c r="AB3496" s="1" t="s">
        <v>341</v>
      </c>
      <c r="AC3496" s="1" t="s">
        <v>152</v>
      </c>
      <c r="AD3496" s="4">
        <v>5000000</v>
      </c>
      <c r="AE3496" s="1" t="s">
        <v>173</v>
      </c>
      <c r="AG3496" t="s">
        <v>17936</v>
      </c>
      <c r="AH3496" s="1" t="s">
        <v>17937</v>
      </c>
      <c r="AI3496" s="1" t="s">
        <v>17938</v>
      </c>
      <c r="AJ3496" s="1" t="s">
        <v>32144</v>
      </c>
      <c r="AK3496" s="1" t="s">
        <v>22225</v>
      </c>
      <c r="AL3496" s="1" t="s">
        <v>10279</v>
      </c>
      <c r="AM3496" s="1" t="s">
        <v>307</v>
      </c>
      <c r="AN3496" s="1" t="s">
        <v>307</v>
      </c>
      <c r="AQ3496" s="6">
        <v>114377</v>
      </c>
      <c r="AR3496" s="1" t="s">
        <v>2815</v>
      </c>
      <c r="AU3496" s="4">
        <v>775</v>
      </c>
      <c r="AV3496" s="6">
        <v>500</v>
      </c>
      <c r="AW3496" s="2">
        <v>45431.464907407397</v>
      </c>
    </row>
    <row r="3497" spans="1:49">
      <c r="A3497" t="s">
        <v>32145</v>
      </c>
      <c r="B3497" s="1" t="s">
        <v>32146</v>
      </c>
      <c r="C3497" s="2">
        <v>45454.4295486111</v>
      </c>
      <c r="D3497" s="1" t="s">
        <v>32147</v>
      </c>
      <c r="E3497" s="1" t="s">
        <v>52</v>
      </c>
      <c r="F3497" s="1" t="s">
        <v>329</v>
      </c>
      <c r="G3497" s="1" t="s">
        <v>330</v>
      </c>
      <c r="H3497" s="1" t="s">
        <v>2949</v>
      </c>
      <c r="I3497" s="1" t="s">
        <v>14303</v>
      </c>
      <c r="J3497" s="2">
        <v>45232.666666666701</v>
      </c>
      <c r="K3497" s="2">
        <v>45416.5</v>
      </c>
      <c r="L3497" s="1" t="s">
        <v>31598</v>
      </c>
      <c r="M3497" s="1" t="s">
        <v>22893</v>
      </c>
      <c r="N3497" s="1" t="s">
        <v>59</v>
      </c>
      <c r="O3497" s="1" t="s">
        <v>334</v>
      </c>
      <c r="P3497" s="2">
        <v>45224.716574074097</v>
      </c>
      <c r="Q3497" s="1" t="s">
        <v>335</v>
      </c>
      <c r="R3497" s="1" t="s">
        <v>17936</v>
      </c>
      <c r="S3497" s="1" t="s">
        <v>17937</v>
      </c>
      <c r="T3497" s="1" t="s">
        <v>17938</v>
      </c>
      <c r="U3497" s="1" t="s">
        <v>152</v>
      </c>
      <c r="V3497" s="1" t="s">
        <v>152</v>
      </c>
      <c r="W3497" t="s">
        <v>339</v>
      </c>
      <c r="X3497" s="3">
        <v>21.595279999999999</v>
      </c>
      <c r="Y3497" s="3">
        <v>39.155709999999999</v>
      </c>
      <c r="Z3497" s="1" t="s">
        <v>340</v>
      </c>
      <c r="AB3497" s="1" t="s">
        <v>341</v>
      </c>
      <c r="AC3497" s="1" t="s">
        <v>152</v>
      </c>
      <c r="AD3497" s="4">
        <v>5000000</v>
      </c>
      <c r="AE3497" s="1" t="s">
        <v>173</v>
      </c>
      <c r="AG3497" t="s">
        <v>17936</v>
      </c>
      <c r="AH3497" s="1" t="s">
        <v>17937</v>
      </c>
      <c r="AI3497" s="1" t="s">
        <v>17938</v>
      </c>
      <c r="AJ3497" s="1" t="s">
        <v>14304</v>
      </c>
      <c r="AK3497" s="1" t="s">
        <v>22225</v>
      </c>
      <c r="AL3497" s="1" t="s">
        <v>10279</v>
      </c>
      <c r="AM3497" s="1" t="s">
        <v>307</v>
      </c>
      <c r="AN3497" s="1" t="s">
        <v>307</v>
      </c>
      <c r="AP3497" s="6">
        <v>82</v>
      </c>
      <c r="AQ3497" s="6">
        <v>10829</v>
      </c>
      <c r="AR3497" s="1" t="s">
        <v>2815</v>
      </c>
      <c r="AU3497" s="4">
        <v>2300</v>
      </c>
      <c r="AV3497" s="6">
        <v>2000</v>
      </c>
      <c r="AW3497" s="2">
        <v>45454.5545486111</v>
      </c>
    </row>
    <row r="3498" spans="1:49">
      <c r="A3498" t="s">
        <v>32148</v>
      </c>
      <c r="B3498" s="1" t="s">
        <v>32149</v>
      </c>
      <c r="C3498" s="2">
        <v>45431.340416666702</v>
      </c>
      <c r="D3498" s="1" t="s">
        <v>32150</v>
      </c>
      <c r="E3498" s="1" t="s">
        <v>52</v>
      </c>
      <c r="F3498" s="1" t="s">
        <v>329</v>
      </c>
      <c r="G3498" s="1" t="s">
        <v>330</v>
      </c>
      <c r="H3498" s="1" t="s">
        <v>2955</v>
      </c>
      <c r="I3498" s="1" t="s">
        <v>32151</v>
      </c>
      <c r="J3498" s="2">
        <v>45232.666666666701</v>
      </c>
      <c r="K3498" s="2">
        <v>45416.5</v>
      </c>
      <c r="L3498" s="1" t="s">
        <v>31598</v>
      </c>
      <c r="M3498" s="1" t="s">
        <v>22893</v>
      </c>
      <c r="N3498" s="1" t="s">
        <v>59</v>
      </c>
      <c r="O3498" s="1" t="s">
        <v>334</v>
      </c>
      <c r="P3498" s="2">
        <v>45224.715787036999</v>
      </c>
      <c r="Q3498" s="1" t="s">
        <v>335</v>
      </c>
      <c r="R3498" s="1" t="s">
        <v>17936</v>
      </c>
      <c r="S3498" s="1" t="s">
        <v>17937</v>
      </c>
      <c r="T3498" s="1" t="s">
        <v>17938</v>
      </c>
      <c r="U3498" s="1" t="s">
        <v>152</v>
      </c>
      <c r="V3498" s="1" t="s">
        <v>152</v>
      </c>
      <c r="W3498" t="s">
        <v>339</v>
      </c>
      <c r="X3498" s="3">
        <v>21.595279999999999</v>
      </c>
      <c r="Y3498" s="3">
        <v>39.155709999999999</v>
      </c>
      <c r="Z3498" s="1" t="s">
        <v>340</v>
      </c>
      <c r="AB3498" s="1" t="s">
        <v>341</v>
      </c>
      <c r="AC3498" s="1" t="s">
        <v>152</v>
      </c>
      <c r="AD3498" s="4">
        <v>5000000</v>
      </c>
      <c r="AE3498" s="1" t="s">
        <v>173</v>
      </c>
      <c r="AG3498" t="s">
        <v>17936</v>
      </c>
      <c r="AH3498" s="1" t="s">
        <v>17937</v>
      </c>
      <c r="AI3498" s="1" t="s">
        <v>17938</v>
      </c>
      <c r="AJ3498" s="1" t="s">
        <v>14330</v>
      </c>
      <c r="AK3498" s="1" t="s">
        <v>22225</v>
      </c>
      <c r="AL3498" s="1" t="s">
        <v>10279</v>
      </c>
      <c r="AM3498" s="1" t="s">
        <v>307</v>
      </c>
      <c r="AN3498" s="1" t="s">
        <v>307</v>
      </c>
      <c r="AQ3498" s="6">
        <v>10829</v>
      </c>
      <c r="AR3498" s="1" t="s">
        <v>2815</v>
      </c>
      <c r="AU3498" s="4">
        <v>2300</v>
      </c>
      <c r="AV3498" s="6">
        <v>2000</v>
      </c>
      <c r="AW3498" s="2">
        <v>45431.465416666702</v>
      </c>
    </row>
    <row r="3499" spans="1:49">
      <c r="A3499" t="s">
        <v>32152</v>
      </c>
      <c r="B3499" s="1" t="s">
        <v>32153</v>
      </c>
      <c r="C3499" s="2">
        <v>45431.3410532407</v>
      </c>
      <c r="D3499" s="1" t="s">
        <v>32154</v>
      </c>
      <c r="E3499" s="1" t="s">
        <v>52</v>
      </c>
      <c r="F3499" s="1" t="s">
        <v>329</v>
      </c>
      <c r="G3499" s="1" t="s">
        <v>330</v>
      </c>
      <c r="H3499" s="1" t="s">
        <v>2961</v>
      </c>
      <c r="I3499" s="1" t="s">
        <v>14334</v>
      </c>
      <c r="J3499" s="2">
        <v>45232.666666666701</v>
      </c>
      <c r="K3499" s="2">
        <v>45416.5</v>
      </c>
      <c r="L3499" s="1" t="s">
        <v>31598</v>
      </c>
      <c r="M3499" s="1" t="s">
        <v>22893</v>
      </c>
      <c r="N3499" s="1" t="s">
        <v>59</v>
      </c>
      <c r="O3499" s="1" t="s">
        <v>334</v>
      </c>
      <c r="P3499" s="2">
        <v>45224.713900463001</v>
      </c>
      <c r="Q3499" s="1" t="s">
        <v>335</v>
      </c>
      <c r="R3499" s="1" t="s">
        <v>17936</v>
      </c>
      <c r="S3499" s="1" t="s">
        <v>17937</v>
      </c>
      <c r="T3499" s="1" t="s">
        <v>17938</v>
      </c>
      <c r="U3499" s="1" t="s">
        <v>152</v>
      </c>
      <c r="V3499" s="1" t="s">
        <v>152</v>
      </c>
      <c r="W3499" t="s">
        <v>339</v>
      </c>
      <c r="X3499" s="3">
        <v>21.595279999999999</v>
      </c>
      <c r="Y3499" s="3">
        <v>39.155709999999999</v>
      </c>
      <c r="Z3499" s="1" t="s">
        <v>340</v>
      </c>
      <c r="AB3499" s="1" t="s">
        <v>341</v>
      </c>
      <c r="AC3499" s="1" t="s">
        <v>152</v>
      </c>
      <c r="AD3499" s="4">
        <v>5000000</v>
      </c>
      <c r="AE3499" s="1" t="s">
        <v>173</v>
      </c>
      <c r="AG3499" t="s">
        <v>17936</v>
      </c>
      <c r="AH3499" s="1" t="s">
        <v>17937</v>
      </c>
      <c r="AI3499" s="1" t="s">
        <v>17938</v>
      </c>
      <c r="AJ3499" s="1" t="s">
        <v>2963</v>
      </c>
      <c r="AK3499" s="1" t="s">
        <v>22225</v>
      </c>
      <c r="AL3499" s="1" t="s">
        <v>10279</v>
      </c>
      <c r="AM3499" s="1" t="s">
        <v>307</v>
      </c>
      <c r="AN3499" s="1" t="s">
        <v>307</v>
      </c>
      <c r="AQ3499" s="6">
        <v>10829</v>
      </c>
      <c r="AR3499" s="1" t="s">
        <v>2815</v>
      </c>
      <c r="AU3499" s="4">
        <v>2300</v>
      </c>
      <c r="AV3499" s="6">
        <v>2000</v>
      </c>
      <c r="AW3499" s="2">
        <v>45431.4660532407</v>
      </c>
    </row>
    <row r="3500" spans="1:49">
      <c r="A3500" t="s">
        <v>32155</v>
      </c>
      <c r="B3500" s="1" t="s">
        <v>32156</v>
      </c>
      <c r="C3500" s="2">
        <v>45431.341331018499</v>
      </c>
      <c r="D3500" s="1" t="s">
        <v>32157</v>
      </c>
      <c r="E3500" s="1" t="s">
        <v>52</v>
      </c>
      <c r="F3500" s="1" t="s">
        <v>329</v>
      </c>
      <c r="G3500" s="1" t="s">
        <v>330</v>
      </c>
      <c r="H3500" s="1" t="s">
        <v>3151</v>
      </c>
      <c r="I3500" s="1" t="s">
        <v>32158</v>
      </c>
      <c r="J3500" s="2">
        <v>45232.666666666701</v>
      </c>
      <c r="K3500" s="2">
        <v>45415.5</v>
      </c>
      <c r="L3500" s="1" t="s">
        <v>31598</v>
      </c>
      <c r="M3500" s="1" t="s">
        <v>22965</v>
      </c>
      <c r="N3500" s="1" t="s">
        <v>59</v>
      </c>
      <c r="O3500" s="1" t="s">
        <v>334</v>
      </c>
      <c r="P3500" s="2">
        <v>45224.713391203702</v>
      </c>
      <c r="Q3500" s="1" t="s">
        <v>335</v>
      </c>
      <c r="R3500" s="1" t="s">
        <v>17936</v>
      </c>
      <c r="S3500" s="1" t="s">
        <v>17937</v>
      </c>
      <c r="T3500" s="1" t="s">
        <v>17938</v>
      </c>
      <c r="U3500" s="1" t="s">
        <v>152</v>
      </c>
      <c r="V3500" s="1" t="s">
        <v>152</v>
      </c>
      <c r="W3500" t="s">
        <v>339</v>
      </c>
      <c r="X3500" s="3">
        <v>21.595279999999999</v>
      </c>
      <c r="Y3500" s="3">
        <v>39.155709999999999</v>
      </c>
      <c r="Z3500" s="1" t="s">
        <v>340</v>
      </c>
      <c r="AB3500" s="1" t="s">
        <v>341</v>
      </c>
      <c r="AC3500" s="1" t="s">
        <v>152</v>
      </c>
      <c r="AD3500" s="4">
        <v>5000000</v>
      </c>
      <c r="AE3500" s="1" t="s">
        <v>173</v>
      </c>
      <c r="AG3500" t="s">
        <v>17936</v>
      </c>
      <c r="AH3500" s="1" t="s">
        <v>17937</v>
      </c>
      <c r="AI3500" s="1" t="s">
        <v>17938</v>
      </c>
      <c r="AJ3500" s="1" t="s">
        <v>14313</v>
      </c>
      <c r="AK3500" s="1" t="s">
        <v>22225</v>
      </c>
      <c r="AL3500" s="1" t="s">
        <v>10279</v>
      </c>
      <c r="AM3500" s="1" t="s">
        <v>307</v>
      </c>
      <c r="AN3500" s="1" t="s">
        <v>307</v>
      </c>
      <c r="AQ3500" s="6">
        <v>10829</v>
      </c>
      <c r="AR3500" s="1" t="s">
        <v>2815</v>
      </c>
      <c r="AU3500" s="4">
        <v>2300</v>
      </c>
      <c r="AV3500" s="6">
        <v>2000</v>
      </c>
      <c r="AW3500" s="2">
        <v>45431.466331018499</v>
      </c>
    </row>
    <row r="3501" spans="1:49">
      <c r="A3501" t="s">
        <v>32159</v>
      </c>
      <c r="B3501" s="1" t="s">
        <v>32160</v>
      </c>
      <c r="C3501" s="2">
        <v>45431.3416782407</v>
      </c>
      <c r="D3501" s="1" t="s">
        <v>32161</v>
      </c>
      <c r="E3501" s="1" t="s">
        <v>52</v>
      </c>
      <c r="F3501" s="1" t="s">
        <v>329</v>
      </c>
      <c r="G3501" s="1" t="s">
        <v>330</v>
      </c>
      <c r="H3501" s="1" t="s">
        <v>2967</v>
      </c>
      <c r="I3501" s="1" t="s">
        <v>14003</v>
      </c>
      <c r="J3501" s="2">
        <v>45232.666666666701</v>
      </c>
      <c r="K3501" s="2">
        <v>45416.5</v>
      </c>
      <c r="L3501" s="1" t="s">
        <v>31598</v>
      </c>
      <c r="M3501" s="1" t="s">
        <v>22893</v>
      </c>
      <c r="N3501" s="1" t="s">
        <v>59</v>
      </c>
      <c r="O3501" s="1" t="s">
        <v>334</v>
      </c>
      <c r="P3501" s="2">
        <v>45224.712210648097</v>
      </c>
      <c r="Q3501" s="1" t="s">
        <v>335</v>
      </c>
      <c r="R3501" s="1" t="s">
        <v>17936</v>
      </c>
      <c r="S3501" s="1" t="s">
        <v>17937</v>
      </c>
      <c r="T3501" s="1" t="s">
        <v>17938</v>
      </c>
      <c r="U3501" s="1" t="s">
        <v>152</v>
      </c>
      <c r="V3501" s="1" t="s">
        <v>152</v>
      </c>
      <c r="W3501" t="s">
        <v>339</v>
      </c>
      <c r="X3501" s="3">
        <v>21.595279999999999</v>
      </c>
      <c r="Y3501" s="3">
        <v>39.155709999999999</v>
      </c>
      <c r="Z3501" s="1" t="s">
        <v>340</v>
      </c>
      <c r="AB3501" s="1" t="s">
        <v>341</v>
      </c>
      <c r="AC3501" s="1" t="s">
        <v>152</v>
      </c>
      <c r="AD3501" s="4">
        <v>5000000</v>
      </c>
      <c r="AE3501" s="1" t="s">
        <v>173</v>
      </c>
      <c r="AG3501" t="s">
        <v>17936</v>
      </c>
      <c r="AH3501" s="1" t="s">
        <v>17937</v>
      </c>
      <c r="AI3501" s="1" t="s">
        <v>17938</v>
      </c>
      <c r="AJ3501" s="1" t="s">
        <v>2969</v>
      </c>
      <c r="AK3501" s="1" t="s">
        <v>22225</v>
      </c>
      <c r="AL3501" s="1" t="s">
        <v>10279</v>
      </c>
      <c r="AM3501" s="1" t="s">
        <v>307</v>
      </c>
      <c r="AN3501" s="1" t="s">
        <v>307</v>
      </c>
      <c r="AQ3501" s="6">
        <v>10829</v>
      </c>
      <c r="AR3501" s="1" t="s">
        <v>2815</v>
      </c>
      <c r="AU3501" s="4">
        <v>2300</v>
      </c>
      <c r="AV3501" s="6">
        <v>2000</v>
      </c>
      <c r="AW3501" s="2">
        <v>45431.4666782407</v>
      </c>
    </row>
    <row r="3502" spans="1:49">
      <c r="A3502" t="s">
        <v>32162</v>
      </c>
      <c r="B3502" s="1" t="s">
        <v>32163</v>
      </c>
      <c r="C3502" s="2">
        <v>45431.341909722199</v>
      </c>
      <c r="D3502" s="1" t="s">
        <v>32164</v>
      </c>
      <c r="E3502" s="1" t="s">
        <v>52</v>
      </c>
      <c r="F3502" s="1" t="s">
        <v>329</v>
      </c>
      <c r="G3502" s="1" t="s">
        <v>330</v>
      </c>
      <c r="H3502" s="1" t="s">
        <v>2973</v>
      </c>
      <c r="I3502" s="1" t="s">
        <v>32165</v>
      </c>
      <c r="J3502" s="2">
        <v>45232.666666666701</v>
      </c>
      <c r="K3502" s="2">
        <v>45416.5</v>
      </c>
      <c r="L3502" s="1" t="s">
        <v>31598</v>
      </c>
      <c r="M3502" s="1" t="s">
        <v>22893</v>
      </c>
      <c r="N3502" s="1" t="s">
        <v>59</v>
      </c>
      <c r="O3502" s="1" t="s">
        <v>334</v>
      </c>
      <c r="P3502" s="2">
        <v>45224.711493055598</v>
      </c>
      <c r="Q3502" s="1" t="s">
        <v>335</v>
      </c>
      <c r="R3502" s="1" t="s">
        <v>17936</v>
      </c>
      <c r="S3502" s="1" t="s">
        <v>17937</v>
      </c>
      <c r="T3502" s="1" t="s">
        <v>17938</v>
      </c>
      <c r="U3502" s="1" t="s">
        <v>152</v>
      </c>
      <c r="V3502" s="1" t="s">
        <v>152</v>
      </c>
      <c r="W3502" t="s">
        <v>339</v>
      </c>
      <c r="X3502" s="3">
        <v>21.595279999999999</v>
      </c>
      <c r="Y3502" s="3">
        <v>39.155709999999999</v>
      </c>
      <c r="Z3502" s="1" t="s">
        <v>340</v>
      </c>
      <c r="AB3502" s="1" t="s">
        <v>341</v>
      </c>
      <c r="AC3502" s="1" t="s">
        <v>152</v>
      </c>
      <c r="AD3502" s="4">
        <v>5000000</v>
      </c>
      <c r="AE3502" s="1" t="s">
        <v>173</v>
      </c>
      <c r="AG3502" t="s">
        <v>17936</v>
      </c>
      <c r="AH3502" s="1" t="s">
        <v>17937</v>
      </c>
      <c r="AI3502" s="1" t="s">
        <v>17938</v>
      </c>
      <c r="AJ3502" s="1" t="s">
        <v>14340</v>
      </c>
      <c r="AK3502" s="1" t="s">
        <v>22225</v>
      </c>
      <c r="AL3502" s="1" t="s">
        <v>10279</v>
      </c>
      <c r="AM3502" s="1" t="s">
        <v>307</v>
      </c>
      <c r="AN3502" s="1" t="s">
        <v>307</v>
      </c>
      <c r="AQ3502" s="6">
        <v>10829</v>
      </c>
      <c r="AR3502" s="1" t="s">
        <v>2815</v>
      </c>
      <c r="AU3502" s="4">
        <v>2300</v>
      </c>
      <c r="AV3502" s="6">
        <v>2000</v>
      </c>
      <c r="AW3502" s="2">
        <v>45431.466909722199</v>
      </c>
    </row>
    <row r="3503" spans="1:49">
      <c r="A3503" t="s">
        <v>32166</v>
      </c>
      <c r="B3503" s="1" t="s">
        <v>32167</v>
      </c>
      <c r="C3503" s="2">
        <v>45431.342210648101</v>
      </c>
      <c r="D3503" s="1" t="s">
        <v>32168</v>
      </c>
      <c r="E3503" s="1" t="s">
        <v>52</v>
      </c>
      <c r="F3503" s="1" t="s">
        <v>329</v>
      </c>
      <c r="G3503" s="1" t="s">
        <v>330</v>
      </c>
      <c r="H3503" s="1" t="s">
        <v>2979</v>
      </c>
      <c r="I3503" s="1" t="s">
        <v>32169</v>
      </c>
      <c r="J3503" s="2">
        <v>45232.666666666701</v>
      </c>
      <c r="K3503" s="2">
        <v>45416.5</v>
      </c>
      <c r="L3503" s="1" t="s">
        <v>31598</v>
      </c>
      <c r="M3503" s="1" t="s">
        <v>22893</v>
      </c>
      <c r="N3503" s="1" t="s">
        <v>59</v>
      </c>
      <c r="O3503" s="1" t="s">
        <v>334</v>
      </c>
      <c r="P3503" s="2">
        <v>45224.710625</v>
      </c>
      <c r="Q3503" s="1" t="s">
        <v>335</v>
      </c>
      <c r="R3503" s="1" t="s">
        <v>17936</v>
      </c>
      <c r="S3503" s="1" t="s">
        <v>17937</v>
      </c>
      <c r="T3503" s="1" t="s">
        <v>17938</v>
      </c>
      <c r="U3503" s="1" t="s">
        <v>152</v>
      </c>
      <c r="V3503" s="1" t="s">
        <v>152</v>
      </c>
      <c r="W3503" t="s">
        <v>339</v>
      </c>
      <c r="X3503" s="3">
        <v>21.595279999999999</v>
      </c>
      <c r="Y3503" s="3">
        <v>39.155709999999999</v>
      </c>
      <c r="Z3503" s="1" t="s">
        <v>340</v>
      </c>
      <c r="AB3503" s="1" t="s">
        <v>341</v>
      </c>
      <c r="AC3503" s="1" t="s">
        <v>152</v>
      </c>
      <c r="AD3503" s="4">
        <v>5000000</v>
      </c>
      <c r="AE3503" s="1" t="s">
        <v>173</v>
      </c>
      <c r="AG3503" t="s">
        <v>17936</v>
      </c>
      <c r="AH3503" s="1" t="s">
        <v>17937</v>
      </c>
      <c r="AI3503" s="1" t="s">
        <v>17938</v>
      </c>
      <c r="AJ3503" s="1" t="s">
        <v>2981</v>
      </c>
      <c r="AK3503" s="1" t="s">
        <v>22225</v>
      </c>
      <c r="AL3503" s="1" t="s">
        <v>10279</v>
      </c>
      <c r="AM3503" s="1" t="s">
        <v>307</v>
      </c>
      <c r="AN3503" s="1" t="s">
        <v>307</v>
      </c>
      <c r="AQ3503" s="6">
        <v>10829</v>
      </c>
      <c r="AR3503" s="1" t="s">
        <v>2815</v>
      </c>
      <c r="AU3503" s="4">
        <v>2300</v>
      </c>
      <c r="AV3503" s="6">
        <v>2000</v>
      </c>
      <c r="AW3503" s="2">
        <v>45431.467210648101</v>
      </c>
    </row>
    <row r="3504" spans="1:49">
      <c r="A3504" t="s">
        <v>32170</v>
      </c>
      <c r="B3504" s="1" t="s">
        <v>32171</v>
      </c>
      <c r="C3504" s="2">
        <v>45431.342592592599</v>
      </c>
      <c r="D3504" s="1" t="s">
        <v>32172</v>
      </c>
      <c r="E3504" s="1" t="s">
        <v>52</v>
      </c>
      <c r="F3504" s="1" t="s">
        <v>329</v>
      </c>
      <c r="G3504" s="1" t="s">
        <v>330</v>
      </c>
      <c r="H3504" s="1" t="s">
        <v>32173</v>
      </c>
      <c r="I3504" s="1" t="s">
        <v>32174</v>
      </c>
      <c r="J3504" s="2">
        <v>45232.666666666701</v>
      </c>
      <c r="K3504" s="2">
        <v>45416.5</v>
      </c>
      <c r="L3504" s="1" t="s">
        <v>31598</v>
      </c>
      <c r="M3504" s="1" t="s">
        <v>22893</v>
      </c>
      <c r="N3504" s="1" t="s">
        <v>59</v>
      </c>
      <c r="O3504" s="1" t="s">
        <v>334</v>
      </c>
      <c r="P3504" s="2">
        <v>45224.7050115741</v>
      </c>
      <c r="Q3504" s="1" t="s">
        <v>335</v>
      </c>
      <c r="R3504" s="1" t="s">
        <v>17936</v>
      </c>
      <c r="S3504" s="1" t="s">
        <v>17937</v>
      </c>
      <c r="T3504" s="1" t="s">
        <v>17938</v>
      </c>
      <c r="U3504" s="1" t="s">
        <v>152</v>
      </c>
      <c r="V3504" s="1" t="s">
        <v>152</v>
      </c>
      <c r="W3504" t="s">
        <v>339</v>
      </c>
      <c r="X3504" s="3">
        <v>21.595279999999999</v>
      </c>
      <c r="Y3504" s="3">
        <v>39.155709999999999</v>
      </c>
      <c r="Z3504" s="1" t="s">
        <v>340</v>
      </c>
      <c r="AB3504" s="1" t="s">
        <v>341</v>
      </c>
      <c r="AC3504" s="1" t="s">
        <v>152</v>
      </c>
      <c r="AD3504" s="4">
        <v>5000000</v>
      </c>
      <c r="AE3504" s="1" t="s">
        <v>173</v>
      </c>
      <c r="AG3504" t="s">
        <v>17936</v>
      </c>
      <c r="AH3504" s="1" t="s">
        <v>17937</v>
      </c>
      <c r="AI3504" s="1" t="s">
        <v>17938</v>
      </c>
      <c r="AJ3504" s="1" t="s">
        <v>3115</v>
      </c>
      <c r="AK3504" s="1" t="s">
        <v>22225</v>
      </c>
      <c r="AL3504" s="1" t="s">
        <v>10279</v>
      </c>
      <c r="AM3504" s="1" t="s">
        <v>307</v>
      </c>
      <c r="AN3504" s="1" t="s">
        <v>307</v>
      </c>
      <c r="AQ3504" s="6">
        <v>48050</v>
      </c>
      <c r="AR3504" s="1" t="s">
        <v>2815</v>
      </c>
      <c r="AU3504" s="4">
        <v>2300</v>
      </c>
      <c r="AV3504" s="6">
        <v>2000</v>
      </c>
      <c r="AW3504" s="2">
        <v>45431.467592592599</v>
      </c>
    </row>
    <row r="3505" spans="1:49">
      <c r="A3505" t="s">
        <v>32175</v>
      </c>
      <c r="B3505" s="1" t="s">
        <v>32176</v>
      </c>
      <c r="C3505" s="2">
        <v>45431.343148148102</v>
      </c>
      <c r="D3505" s="1" t="s">
        <v>32177</v>
      </c>
      <c r="E3505" s="1" t="s">
        <v>52</v>
      </c>
      <c r="F3505" s="1" t="s">
        <v>329</v>
      </c>
      <c r="G3505" s="1" t="s">
        <v>330</v>
      </c>
      <c r="H3505" s="1" t="s">
        <v>32178</v>
      </c>
      <c r="I3505" s="1" t="s">
        <v>13751</v>
      </c>
      <c r="J3505" s="2">
        <v>45232.666666666701</v>
      </c>
      <c r="K3505" s="2">
        <v>45416.5</v>
      </c>
      <c r="L3505" s="1" t="s">
        <v>31598</v>
      </c>
      <c r="M3505" s="1" t="s">
        <v>22893</v>
      </c>
      <c r="N3505" s="1" t="s">
        <v>59</v>
      </c>
      <c r="O3505" s="1" t="s">
        <v>334</v>
      </c>
      <c r="P3505" s="2">
        <v>45224.6955787037</v>
      </c>
      <c r="Q3505" s="1" t="s">
        <v>335</v>
      </c>
      <c r="R3505" s="1" t="s">
        <v>17936</v>
      </c>
      <c r="S3505" s="1" t="s">
        <v>17937</v>
      </c>
      <c r="T3505" s="1" t="s">
        <v>17938</v>
      </c>
      <c r="U3505" s="1" t="s">
        <v>152</v>
      </c>
      <c r="V3505" s="1" t="s">
        <v>152</v>
      </c>
      <c r="W3505" t="s">
        <v>339</v>
      </c>
      <c r="X3505" s="3">
        <v>21.595279999999999</v>
      </c>
      <c r="Y3505" s="3">
        <v>39.155709999999999</v>
      </c>
      <c r="Z3505" s="1" t="s">
        <v>340</v>
      </c>
      <c r="AB3505" s="1" t="s">
        <v>341</v>
      </c>
      <c r="AC3505" s="1" t="s">
        <v>152</v>
      </c>
      <c r="AD3505" s="4">
        <v>5000000</v>
      </c>
      <c r="AE3505" s="1" t="s">
        <v>173</v>
      </c>
      <c r="AG3505" t="s">
        <v>17936</v>
      </c>
      <c r="AH3505" s="1" t="s">
        <v>17937</v>
      </c>
      <c r="AI3505" s="1" t="s">
        <v>17938</v>
      </c>
      <c r="AJ3505" s="1" t="s">
        <v>32179</v>
      </c>
      <c r="AK3505" s="1" t="s">
        <v>22225</v>
      </c>
      <c r="AL3505" s="1" t="s">
        <v>10279</v>
      </c>
      <c r="AM3505" s="1" t="s">
        <v>307</v>
      </c>
      <c r="AN3505" s="1" t="s">
        <v>307</v>
      </c>
      <c r="AQ3505" s="6">
        <v>42777</v>
      </c>
      <c r="AR3505" s="1" t="s">
        <v>2815</v>
      </c>
      <c r="AU3505" s="4">
        <v>2500</v>
      </c>
      <c r="AV3505" s="6">
        <v>400</v>
      </c>
      <c r="AW3505" s="2">
        <v>45431.468148148102</v>
      </c>
    </row>
    <row r="3506" spans="1:49">
      <c r="A3506" t="s">
        <v>32180</v>
      </c>
      <c r="B3506" s="1" t="s">
        <v>32181</v>
      </c>
      <c r="C3506" s="2">
        <v>45431.343969907401</v>
      </c>
      <c r="D3506" s="1" t="s">
        <v>32182</v>
      </c>
      <c r="E3506" s="1" t="s">
        <v>52</v>
      </c>
      <c r="F3506" s="1" t="s">
        <v>329</v>
      </c>
      <c r="G3506" s="1" t="s">
        <v>330</v>
      </c>
      <c r="H3506" s="1" t="s">
        <v>13848</v>
      </c>
      <c r="I3506" s="1" t="s">
        <v>32183</v>
      </c>
      <c r="J3506" s="2">
        <v>45232.666666666701</v>
      </c>
      <c r="K3506" s="2">
        <v>45416.083333333299</v>
      </c>
      <c r="L3506" s="1" t="s">
        <v>31598</v>
      </c>
      <c r="M3506" s="1" t="s">
        <v>22893</v>
      </c>
      <c r="N3506" s="1" t="s">
        <v>59</v>
      </c>
      <c r="O3506" s="1" t="s">
        <v>334</v>
      </c>
      <c r="P3506" s="2">
        <v>45224.695532407401</v>
      </c>
      <c r="Q3506" s="1" t="s">
        <v>335</v>
      </c>
      <c r="R3506" s="1" t="s">
        <v>17936</v>
      </c>
      <c r="S3506" s="1" t="s">
        <v>17937</v>
      </c>
      <c r="T3506" s="1" t="s">
        <v>17938</v>
      </c>
      <c r="U3506" s="1" t="s">
        <v>152</v>
      </c>
      <c r="V3506" s="1" t="s">
        <v>152</v>
      </c>
      <c r="W3506" t="s">
        <v>339</v>
      </c>
      <c r="X3506" s="3">
        <v>21.595279999999999</v>
      </c>
      <c r="Y3506" s="3">
        <v>39.155709999999999</v>
      </c>
      <c r="Z3506" s="1" t="s">
        <v>340</v>
      </c>
      <c r="AB3506" s="1" t="s">
        <v>341</v>
      </c>
      <c r="AC3506" s="1" t="s">
        <v>152</v>
      </c>
      <c r="AD3506" s="4">
        <v>5000000</v>
      </c>
      <c r="AE3506" s="1" t="s">
        <v>173</v>
      </c>
      <c r="AG3506" t="s">
        <v>17936</v>
      </c>
      <c r="AH3506" s="1" t="s">
        <v>17937</v>
      </c>
      <c r="AI3506" s="1" t="s">
        <v>17938</v>
      </c>
      <c r="AJ3506" s="1" t="s">
        <v>32184</v>
      </c>
      <c r="AK3506" s="1" t="s">
        <v>22225</v>
      </c>
      <c r="AL3506" s="1" t="s">
        <v>10279</v>
      </c>
      <c r="AM3506" s="1" t="s">
        <v>307</v>
      </c>
      <c r="AN3506" s="1" t="s">
        <v>307</v>
      </c>
      <c r="AQ3506" s="6">
        <v>29112</v>
      </c>
      <c r="AR3506" s="1" t="s">
        <v>2815</v>
      </c>
      <c r="AU3506" s="4">
        <v>1330</v>
      </c>
      <c r="AV3506" s="6">
        <v>400</v>
      </c>
      <c r="AW3506" s="2">
        <v>45431.468969907401</v>
      </c>
    </row>
    <row r="3507" spans="1:49">
      <c r="A3507" t="s">
        <v>32185</v>
      </c>
      <c r="B3507" s="1" t="s">
        <v>32186</v>
      </c>
      <c r="C3507" s="2">
        <v>45431.344166666699</v>
      </c>
      <c r="D3507" s="1" t="s">
        <v>32187</v>
      </c>
      <c r="E3507" s="1" t="s">
        <v>52</v>
      </c>
      <c r="F3507" s="1" t="s">
        <v>329</v>
      </c>
      <c r="G3507" s="1" t="s">
        <v>330</v>
      </c>
      <c r="H3507" s="1" t="s">
        <v>32188</v>
      </c>
      <c r="I3507" s="1" t="s">
        <v>32189</v>
      </c>
      <c r="J3507" s="2">
        <v>45232.666666666701</v>
      </c>
      <c r="K3507" s="2">
        <v>45416.5</v>
      </c>
      <c r="L3507" s="1" t="s">
        <v>31598</v>
      </c>
      <c r="M3507" s="1" t="s">
        <v>22893</v>
      </c>
      <c r="N3507" s="1" t="s">
        <v>59</v>
      </c>
      <c r="O3507" s="1" t="s">
        <v>334</v>
      </c>
      <c r="P3507" s="2">
        <v>45224.693472222199</v>
      </c>
      <c r="Q3507" s="1" t="s">
        <v>335</v>
      </c>
      <c r="R3507" s="1" t="s">
        <v>17936</v>
      </c>
      <c r="S3507" s="1" t="s">
        <v>17937</v>
      </c>
      <c r="T3507" s="1" t="s">
        <v>17938</v>
      </c>
      <c r="U3507" s="1" t="s">
        <v>152</v>
      </c>
      <c r="V3507" s="1" t="s">
        <v>152</v>
      </c>
      <c r="W3507" t="s">
        <v>339</v>
      </c>
      <c r="X3507" s="3">
        <v>21.595279999999999</v>
      </c>
      <c r="Y3507" s="3">
        <v>39.155709999999999</v>
      </c>
      <c r="Z3507" s="1" t="s">
        <v>340</v>
      </c>
      <c r="AB3507" s="1" t="s">
        <v>341</v>
      </c>
      <c r="AC3507" s="1" t="s">
        <v>152</v>
      </c>
      <c r="AD3507" s="4">
        <v>5000000</v>
      </c>
      <c r="AE3507" s="1" t="s">
        <v>173</v>
      </c>
      <c r="AG3507" t="s">
        <v>17936</v>
      </c>
      <c r="AH3507" s="1" t="s">
        <v>17937</v>
      </c>
      <c r="AI3507" s="1" t="s">
        <v>17938</v>
      </c>
      <c r="AJ3507" s="1" t="s">
        <v>32190</v>
      </c>
      <c r="AK3507" s="1" t="s">
        <v>22225</v>
      </c>
      <c r="AL3507" s="1" t="s">
        <v>10279</v>
      </c>
      <c r="AM3507" s="1" t="s">
        <v>307</v>
      </c>
      <c r="AN3507" s="1" t="s">
        <v>307</v>
      </c>
      <c r="AQ3507" s="6">
        <v>30379</v>
      </c>
      <c r="AR3507" s="1" t="s">
        <v>2815</v>
      </c>
      <c r="AU3507" s="4">
        <v>2100</v>
      </c>
      <c r="AV3507" s="6">
        <v>150</v>
      </c>
      <c r="AW3507" s="2">
        <v>45431.469166666699</v>
      </c>
    </row>
    <row r="3508" spans="1:49">
      <c r="A3508" t="s">
        <v>32191</v>
      </c>
      <c r="B3508" s="1" t="s">
        <v>32192</v>
      </c>
      <c r="C3508" s="2">
        <v>45431.346319444398</v>
      </c>
      <c r="D3508" s="1" t="s">
        <v>32193</v>
      </c>
      <c r="E3508" s="1" t="s">
        <v>52</v>
      </c>
      <c r="F3508" s="1" t="s">
        <v>329</v>
      </c>
      <c r="G3508" s="1" t="s">
        <v>330</v>
      </c>
      <c r="H3508" s="1" t="s">
        <v>13854</v>
      </c>
      <c r="I3508" s="1" t="s">
        <v>32194</v>
      </c>
      <c r="J3508" s="2">
        <v>45232.666666666701</v>
      </c>
      <c r="K3508" s="2">
        <v>45416.083333333299</v>
      </c>
      <c r="L3508" s="1" t="s">
        <v>31598</v>
      </c>
      <c r="M3508" s="1" t="s">
        <v>22893</v>
      </c>
      <c r="N3508" s="1" t="s">
        <v>59</v>
      </c>
      <c r="O3508" s="1" t="s">
        <v>334</v>
      </c>
      <c r="P3508" s="2">
        <v>45224.6934259259</v>
      </c>
      <c r="Q3508" s="1" t="s">
        <v>335</v>
      </c>
      <c r="R3508" s="1" t="s">
        <v>17936</v>
      </c>
      <c r="S3508" s="1" t="s">
        <v>17937</v>
      </c>
      <c r="T3508" s="1" t="s">
        <v>17938</v>
      </c>
      <c r="U3508" s="1" t="s">
        <v>152</v>
      </c>
      <c r="V3508" s="1" t="s">
        <v>152</v>
      </c>
      <c r="W3508" t="s">
        <v>339</v>
      </c>
      <c r="X3508" s="3">
        <v>21.595279999999999</v>
      </c>
      <c r="Y3508" s="3">
        <v>39.155709999999999</v>
      </c>
      <c r="Z3508" s="1" t="s">
        <v>340</v>
      </c>
      <c r="AB3508" s="1" t="s">
        <v>341</v>
      </c>
      <c r="AC3508" s="1" t="s">
        <v>152</v>
      </c>
      <c r="AD3508" s="4">
        <v>5000000</v>
      </c>
      <c r="AE3508" s="1" t="s">
        <v>173</v>
      </c>
      <c r="AG3508" t="s">
        <v>17936</v>
      </c>
      <c r="AH3508" s="1" t="s">
        <v>17937</v>
      </c>
      <c r="AI3508" s="1" t="s">
        <v>17938</v>
      </c>
      <c r="AJ3508" s="1" t="s">
        <v>32195</v>
      </c>
      <c r="AK3508" s="1" t="s">
        <v>22225</v>
      </c>
      <c r="AL3508" s="1" t="s">
        <v>10279</v>
      </c>
      <c r="AM3508" s="1" t="s">
        <v>307</v>
      </c>
      <c r="AN3508" s="1" t="s">
        <v>307</v>
      </c>
      <c r="AQ3508" s="6">
        <v>38256</v>
      </c>
      <c r="AR3508" s="1" t="s">
        <v>2815</v>
      </c>
      <c r="AU3508" s="4">
        <v>775</v>
      </c>
      <c r="AV3508" s="6">
        <v>100</v>
      </c>
      <c r="AW3508" s="2">
        <v>45431.471319444398</v>
      </c>
    </row>
    <row r="3509" spans="1:49">
      <c r="A3509" t="s">
        <v>32196</v>
      </c>
      <c r="B3509" s="1" t="s">
        <v>32197</v>
      </c>
      <c r="C3509" s="2">
        <v>45431.352037037002</v>
      </c>
      <c r="D3509" s="1" t="s">
        <v>32198</v>
      </c>
      <c r="E3509" s="1" t="s">
        <v>52</v>
      </c>
      <c r="F3509" s="1" t="s">
        <v>329</v>
      </c>
      <c r="G3509" s="1" t="s">
        <v>330</v>
      </c>
      <c r="H3509" s="1" t="s">
        <v>32199</v>
      </c>
      <c r="I3509" s="1" t="s">
        <v>32200</v>
      </c>
      <c r="J3509" s="2">
        <v>45232.666666666701</v>
      </c>
      <c r="K3509" s="2">
        <v>45416.5</v>
      </c>
      <c r="L3509" s="1" t="s">
        <v>31598</v>
      </c>
      <c r="M3509" s="1" t="s">
        <v>22893</v>
      </c>
      <c r="N3509" s="1" t="s">
        <v>59</v>
      </c>
      <c r="O3509" s="1" t="s">
        <v>334</v>
      </c>
      <c r="P3509" s="2">
        <v>45224.691493055601</v>
      </c>
      <c r="Q3509" s="1" t="s">
        <v>335</v>
      </c>
      <c r="R3509" s="1" t="s">
        <v>17936</v>
      </c>
      <c r="S3509" s="1" t="s">
        <v>17937</v>
      </c>
      <c r="T3509" s="1" t="s">
        <v>17938</v>
      </c>
      <c r="U3509" s="1" t="s">
        <v>152</v>
      </c>
      <c r="V3509" s="1" t="s">
        <v>152</v>
      </c>
      <c r="W3509" t="s">
        <v>339</v>
      </c>
      <c r="X3509" s="3">
        <v>21.595279999999999</v>
      </c>
      <c r="Y3509" s="3">
        <v>39.155709999999999</v>
      </c>
      <c r="Z3509" s="1" t="s">
        <v>340</v>
      </c>
      <c r="AB3509" s="1" t="s">
        <v>341</v>
      </c>
      <c r="AC3509" s="1" t="s">
        <v>152</v>
      </c>
      <c r="AD3509" s="4">
        <v>5000000</v>
      </c>
      <c r="AE3509" s="1" t="s">
        <v>173</v>
      </c>
      <c r="AG3509" t="s">
        <v>17936</v>
      </c>
      <c r="AH3509" s="1" t="s">
        <v>17937</v>
      </c>
      <c r="AI3509" s="1" t="s">
        <v>17938</v>
      </c>
      <c r="AJ3509" s="1" t="s">
        <v>32201</v>
      </c>
      <c r="AK3509" s="1" t="s">
        <v>22225</v>
      </c>
      <c r="AL3509" s="1" t="s">
        <v>10279</v>
      </c>
      <c r="AM3509" s="1" t="s">
        <v>307</v>
      </c>
      <c r="AN3509" s="1" t="s">
        <v>307</v>
      </c>
      <c r="AQ3509" s="6">
        <v>7749</v>
      </c>
      <c r="AR3509" s="1" t="s">
        <v>2815</v>
      </c>
      <c r="AU3509" s="4">
        <v>4000</v>
      </c>
      <c r="AV3509" s="6">
        <v>2800</v>
      </c>
      <c r="AW3509" s="2">
        <v>45431.477037037002</v>
      </c>
    </row>
    <row r="3510" spans="1:49">
      <c r="A3510" t="s">
        <v>32202</v>
      </c>
      <c r="B3510" s="1" t="s">
        <v>32203</v>
      </c>
      <c r="C3510" s="2">
        <v>45431.352222222202</v>
      </c>
      <c r="D3510" s="1" t="s">
        <v>32204</v>
      </c>
      <c r="E3510" s="1" t="s">
        <v>52</v>
      </c>
      <c r="F3510" s="1" t="s">
        <v>329</v>
      </c>
      <c r="G3510" s="1" t="s">
        <v>330</v>
      </c>
      <c r="H3510" s="1" t="s">
        <v>32205</v>
      </c>
      <c r="I3510" s="1" t="s">
        <v>32206</v>
      </c>
      <c r="J3510" s="2">
        <v>45232.666666666701</v>
      </c>
      <c r="K3510" s="2">
        <v>45416.5</v>
      </c>
      <c r="L3510" s="1" t="s">
        <v>31598</v>
      </c>
      <c r="M3510" s="1" t="s">
        <v>22893</v>
      </c>
      <c r="N3510" s="1" t="s">
        <v>59</v>
      </c>
      <c r="O3510" s="1" t="s">
        <v>334</v>
      </c>
      <c r="P3510" s="2">
        <v>45224.689849536997</v>
      </c>
      <c r="Q3510" s="1" t="s">
        <v>335</v>
      </c>
      <c r="R3510" s="1" t="s">
        <v>17936</v>
      </c>
      <c r="S3510" s="1" t="s">
        <v>17937</v>
      </c>
      <c r="T3510" s="1" t="s">
        <v>17938</v>
      </c>
      <c r="U3510" s="1" t="s">
        <v>152</v>
      </c>
      <c r="V3510" s="1" t="s">
        <v>152</v>
      </c>
      <c r="W3510" t="s">
        <v>339</v>
      </c>
      <c r="X3510" s="3">
        <v>21.595279999999999</v>
      </c>
      <c r="Y3510" s="3">
        <v>39.155709999999999</v>
      </c>
      <c r="Z3510" s="1" t="s">
        <v>340</v>
      </c>
      <c r="AB3510" s="1" t="s">
        <v>341</v>
      </c>
      <c r="AC3510" s="1" t="s">
        <v>152</v>
      </c>
      <c r="AD3510" s="4">
        <v>5000000</v>
      </c>
      <c r="AE3510" s="1" t="s">
        <v>173</v>
      </c>
      <c r="AG3510" t="s">
        <v>17936</v>
      </c>
      <c r="AH3510" s="1" t="s">
        <v>17937</v>
      </c>
      <c r="AI3510" s="1" t="s">
        <v>17938</v>
      </c>
      <c r="AJ3510" s="1" t="s">
        <v>32207</v>
      </c>
      <c r="AK3510" s="1" t="s">
        <v>22225</v>
      </c>
      <c r="AL3510" s="1" t="s">
        <v>10279</v>
      </c>
      <c r="AM3510" s="1" t="s">
        <v>307</v>
      </c>
      <c r="AN3510" s="1" t="s">
        <v>307</v>
      </c>
      <c r="AQ3510" s="6">
        <v>193321</v>
      </c>
      <c r="AR3510" s="1" t="s">
        <v>2815</v>
      </c>
      <c r="AU3510" s="4">
        <v>2300</v>
      </c>
      <c r="AV3510" s="6">
        <v>2000</v>
      </c>
      <c r="AW3510" s="2">
        <v>45431.477222222202</v>
      </c>
    </row>
    <row r="3511" spans="1:49">
      <c r="A3511" t="s">
        <v>32208</v>
      </c>
      <c r="B3511" s="1" t="s">
        <v>32209</v>
      </c>
      <c r="C3511" s="2">
        <v>45228.480138888903</v>
      </c>
      <c r="D3511" s="1" t="s">
        <v>32210</v>
      </c>
      <c r="E3511" s="1" t="s">
        <v>52</v>
      </c>
      <c r="F3511" s="1" t="s">
        <v>30913</v>
      </c>
      <c r="G3511" s="1" t="s">
        <v>30914</v>
      </c>
      <c r="H3511" s="1" t="s">
        <v>32211</v>
      </c>
      <c r="I3511" s="1" t="s">
        <v>32212</v>
      </c>
      <c r="J3511" s="2">
        <v>45226.958333333299</v>
      </c>
      <c r="K3511" s="2">
        <v>45227.083333333299</v>
      </c>
      <c r="L3511" s="1" t="s">
        <v>32048</v>
      </c>
      <c r="M3511" s="1" t="s">
        <v>31993</v>
      </c>
      <c r="N3511" s="1" t="s">
        <v>300</v>
      </c>
      <c r="O3511" s="1" t="s">
        <v>594</v>
      </c>
      <c r="P3511" s="2">
        <v>45224.613414351901</v>
      </c>
      <c r="Q3511" s="1" t="s">
        <v>30917</v>
      </c>
      <c r="U3511" s="1" t="s">
        <v>108</v>
      </c>
      <c r="V3511" s="1" t="s">
        <v>223</v>
      </c>
      <c r="W3511" t="s">
        <v>802</v>
      </c>
      <c r="X3511" s="3">
        <v>21.509219999999999</v>
      </c>
      <c r="Y3511" s="3">
        <v>39.165930000000003</v>
      </c>
      <c r="Z3511" s="1" t="s">
        <v>30921</v>
      </c>
      <c r="AB3511" s="1" t="s">
        <v>30922</v>
      </c>
      <c r="AC3511" s="1" t="s">
        <v>108</v>
      </c>
      <c r="AD3511" s="4">
        <v>25000</v>
      </c>
      <c r="AE3511" s="1" t="s">
        <v>173</v>
      </c>
      <c r="AG3511" t="s">
        <v>30918</v>
      </c>
      <c r="AH3511" s="1" t="s">
        <v>30919</v>
      </c>
      <c r="AI3511" s="1" t="s">
        <v>30920</v>
      </c>
      <c r="AJ3511" s="1" t="s">
        <v>32213</v>
      </c>
      <c r="AM3511" s="1" t="s">
        <v>369</v>
      </c>
      <c r="AN3511" s="1" t="s">
        <v>370</v>
      </c>
      <c r="AR3511" s="1" t="s">
        <v>32214</v>
      </c>
      <c r="AU3511" s="4">
        <v>200000</v>
      </c>
      <c r="AV3511" s="6">
        <v>350</v>
      </c>
      <c r="AW3511" s="2">
        <v>45228.605138888903</v>
      </c>
    </row>
    <row r="3512" spans="1:49">
      <c r="A3512" t="s">
        <v>32215</v>
      </c>
      <c r="B3512" s="1" t="s">
        <v>32216</v>
      </c>
      <c r="C3512" s="2">
        <v>45785.3209837963</v>
      </c>
      <c r="D3512" s="1" t="s">
        <v>32217</v>
      </c>
      <c r="E3512" s="1" t="s">
        <v>52</v>
      </c>
      <c r="F3512" s="1" t="s">
        <v>8740</v>
      </c>
      <c r="G3512" s="1" t="s">
        <v>8741</v>
      </c>
      <c r="H3512" s="1" t="s">
        <v>32218</v>
      </c>
      <c r="I3512" s="1" t="s">
        <v>32219</v>
      </c>
      <c r="J3512" s="2">
        <v>45246.666666666701</v>
      </c>
      <c r="K3512" s="2">
        <v>45263</v>
      </c>
      <c r="L3512" s="1" t="s">
        <v>31158</v>
      </c>
      <c r="M3512" s="1" t="s">
        <v>30797</v>
      </c>
      <c r="N3512" s="1" t="s">
        <v>395</v>
      </c>
      <c r="O3512" s="1" t="s">
        <v>334</v>
      </c>
      <c r="P3512" s="2">
        <v>45224.441400463002</v>
      </c>
      <c r="Q3512" s="1" t="s">
        <v>8744</v>
      </c>
      <c r="R3512" s="1" t="s">
        <v>5678</v>
      </c>
      <c r="S3512" s="1" t="s">
        <v>5679</v>
      </c>
      <c r="T3512" s="1" t="s">
        <v>5680</v>
      </c>
      <c r="U3512" s="1" t="s">
        <v>89</v>
      </c>
      <c r="V3512" s="1" t="s">
        <v>432</v>
      </c>
      <c r="W3512" t="s">
        <v>153</v>
      </c>
      <c r="X3512" s="3">
        <v>24.774260000000002</v>
      </c>
      <c r="Y3512" s="3">
        <v>46.738590000000002</v>
      </c>
      <c r="Z3512" s="1" t="s">
        <v>67</v>
      </c>
      <c r="AB3512" s="1" t="s">
        <v>8745</v>
      </c>
      <c r="AC3512" s="1" t="s">
        <v>89</v>
      </c>
      <c r="AD3512" s="4">
        <v>5000</v>
      </c>
      <c r="AE3512" s="1" t="s">
        <v>963</v>
      </c>
      <c r="AG3512" t="s">
        <v>5678</v>
      </c>
      <c r="AH3512" s="1" t="s">
        <v>5679</v>
      </c>
      <c r="AI3512" s="1" t="s">
        <v>5680</v>
      </c>
      <c r="AJ3512" s="1" t="s">
        <v>32220</v>
      </c>
      <c r="AM3512" s="1" t="s">
        <v>72</v>
      </c>
      <c r="AN3512" s="1" t="s">
        <v>73</v>
      </c>
      <c r="AQ3512" s="6">
        <v>15000</v>
      </c>
      <c r="AR3512" s="1" t="s">
        <v>12974</v>
      </c>
      <c r="AU3512" s="4">
        <v>30000</v>
      </c>
      <c r="AV3512" s="6">
        <v>50000</v>
      </c>
      <c r="AW3512" s="2">
        <v>45785.4459837963</v>
      </c>
    </row>
    <row r="3513" spans="1:49">
      <c r="A3513" t="s">
        <v>32221</v>
      </c>
      <c r="B3513" s="1" t="s">
        <v>32222</v>
      </c>
      <c r="C3513" s="2">
        <v>45309.311967592599</v>
      </c>
      <c r="D3513" s="1" t="s">
        <v>32223</v>
      </c>
      <c r="E3513" s="1" t="s">
        <v>52</v>
      </c>
      <c r="F3513" s="1" t="s">
        <v>27756</v>
      </c>
      <c r="G3513" s="1" t="s">
        <v>27757</v>
      </c>
      <c r="H3513" s="1" t="s">
        <v>27758</v>
      </c>
      <c r="I3513" s="1" t="s">
        <v>27759</v>
      </c>
      <c r="J3513" s="2">
        <v>45302.583333333299</v>
      </c>
      <c r="K3513" s="2">
        <v>45303</v>
      </c>
      <c r="L3513" s="1" t="s">
        <v>28650</v>
      </c>
      <c r="M3513" s="1" t="s">
        <v>28804</v>
      </c>
      <c r="N3513" s="1" t="s">
        <v>395</v>
      </c>
      <c r="O3513" s="1" t="s">
        <v>334</v>
      </c>
      <c r="P3513" s="2">
        <v>45224.440694444398</v>
      </c>
      <c r="Q3513" s="1" t="s">
        <v>27760</v>
      </c>
      <c r="R3513" s="1" t="s">
        <v>27761</v>
      </c>
      <c r="S3513" s="1" t="s">
        <v>27762</v>
      </c>
      <c r="T3513" s="1" t="s">
        <v>27763</v>
      </c>
      <c r="U3513" s="1" t="s">
        <v>204</v>
      </c>
      <c r="V3513" s="1" t="s">
        <v>205</v>
      </c>
      <c r="W3513" t="s">
        <v>153</v>
      </c>
      <c r="X3513" s="3">
        <v>24.774260000000002</v>
      </c>
      <c r="Y3513" s="3">
        <v>46.738590000000002</v>
      </c>
      <c r="Z3513" s="1" t="s">
        <v>67</v>
      </c>
      <c r="AB3513" s="1" t="s">
        <v>27764</v>
      </c>
      <c r="AC3513" s="1" t="s">
        <v>204</v>
      </c>
      <c r="AD3513" s="4">
        <v>5000</v>
      </c>
      <c r="AE3513" s="1" t="s">
        <v>208</v>
      </c>
      <c r="AG3513" t="s">
        <v>27761</v>
      </c>
      <c r="AH3513" s="1" t="s">
        <v>27762</v>
      </c>
      <c r="AI3513" s="1" t="s">
        <v>27763</v>
      </c>
      <c r="AJ3513" s="1" t="s">
        <v>32224</v>
      </c>
      <c r="AM3513" s="1" t="s">
        <v>72</v>
      </c>
      <c r="AN3513" s="1" t="s">
        <v>73</v>
      </c>
      <c r="AQ3513" s="6">
        <v>1000</v>
      </c>
      <c r="AR3513" s="1" t="s">
        <v>32225</v>
      </c>
      <c r="AU3513" s="4">
        <v>2800</v>
      </c>
      <c r="AV3513" s="6">
        <v>500</v>
      </c>
      <c r="AW3513" s="2">
        <v>45309.436967592599</v>
      </c>
    </row>
    <row r="3514" spans="1:49">
      <c r="A3514" t="s">
        <v>32226</v>
      </c>
      <c r="B3514" s="1" t="s">
        <v>32227</v>
      </c>
      <c r="C3514" s="2">
        <v>45785.3209837963</v>
      </c>
      <c r="D3514" s="1" t="s">
        <v>32228</v>
      </c>
      <c r="E3514" s="1" t="s">
        <v>119</v>
      </c>
      <c r="F3514" s="1" t="s">
        <v>30035</v>
      </c>
      <c r="G3514" s="1" t="s">
        <v>30036</v>
      </c>
      <c r="H3514" s="1" t="s">
        <v>32229</v>
      </c>
      <c r="I3514" s="1" t="s">
        <v>32230</v>
      </c>
      <c r="J3514" s="2">
        <v>45224.433171296303</v>
      </c>
      <c r="K3514" s="2">
        <v>45590.433171296303</v>
      </c>
      <c r="L3514" s="1" t="s">
        <v>32068</v>
      </c>
      <c r="M3514" s="1" t="s">
        <v>13482</v>
      </c>
      <c r="O3514" s="1" t="s">
        <v>334</v>
      </c>
      <c r="P3514" s="2">
        <v>45224.433171296303</v>
      </c>
      <c r="Q3514" s="1" t="s">
        <v>30039</v>
      </c>
      <c r="U3514" s="1" t="s">
        <v>89</v>
      </c>
      <c r="V3514" s="1" t="s">
        <v>11558</v>
      </c>
      <c r="W3514" t="s">
        <v>187</v>
      </c>
      <c r="X3514" s="3">
        <v>24.774260000000002</v>
      </c>
      <c r="Y3514" s="3">
        <v>46.738590000000002</v>
      </c>
      <c r="Z3514" s="1" t="s">
        <v>67</v>
      </c>
      <c r="AB3514" s="1" t="s">
        <v>30040</v>
      </c>
      <c r="AD3514" s="4">
        <v>10000</v>
      </c>
      <c r="AE3514" s="1" t="s">
        <v>434</v>
      </c>
      <c r="AG3514" t="s">
        <v>30041</v>
      </c>
      <c r="AH3514" s="1" t="s">
        <v>30042</v>
      </c>
      <c r="AI3514" s="1" t="s">
        <v>30043</v>
      </c>
      <c r="AJ3514" s="1" t="s">
        <v>32231</v>
      </c>
      <c r="AP3514" s="6">
        <v>80</v>
      </c>
      <c r="AR3514" s="1" t="s">
        <v>28698</v>
      </c>
      <c r="AS3514" s="1" t="s">
        <v>32232</v>
      </c>
      <c r="AT3514" s="4">
        <v>0</v>
      </c>
      <c r="AU3514" s="4">
        <v>760</v>
      </c>
      <c r="AW3514" s="2">
        <v>45785.4459837963</v>
      </c>
    </row>
    <row r="3515" spans="1:49">
      <c r="A3515" t="s">
        <v>32233</v>
      </c>
      <c r="B3515" s="1" t="s">
        <v>32234</v>
      </c>
      <c r="C3515" s="2">
        <v>45590.334618055596</v>
      </c>
      <c r="D3515" s="1" t="s">
        <v>32235</v>
      </c>
      <c r="E3515" s="1" t="s">
        <v>119</v>
      </c>
      <c r="F3515" s="1" t="s">
        <v>32236</v>
      </c>
      <c r="G3515" s="1" t="s">
        <v>32237</v>
      </c>
      <c r="H3515" s="1" t="s">
        <v>32238</v>
      </c>
      <c r="I3515" s="1" t="s">
        <v>32239</v>
      </c>
      <c r="J3515" s="2">
        <v>45224.426064814797</v>
      </c>
      <c r="K3515" s="2">
        <v>45590.426064814797</v>
      </c>
      <c r="L3515" s="1" t="s">
        <v>32068</v>
      </c>
      <c r="M3515" s="1" t="s">
        <v>13482</v>
      </c>
      <c r="O3515" s="1" t="s">
        <v>334</v>
      </c>
      <c r="P3515" s="2">
        <v>45224.426064814797</v>
      </c>
      <c r="Q3515" s="1" t="s">
        <v>32240</v>
      </c>
      <c r="U3515" s="1" t="s">
        <v>868</v>
      </c>
      <c r="V3515" s="1" t="s">
        <v>3793</v>
      </c>
      <c r="W3515" t="s">
        <v>187</v>
      </c>
      <c r="X3515" s="3">
        <v>24.774260000000002</v>
      </c>
      <c r="Y3515" s="3">
        <v>46.738590000000002</v>
      </c>
      <c r="Z3515" s="1" t="s">
        <v>67</v>
      </c>
      <c r="AB3515" s="1" t="s">
        <v>32241</v>
      </c>
      <c r="AD3515" s="4">
        <v>5000</v>
      </c>
      <c r="AE3515" s="1" t="s">
        <v>3796</v>
      </c>
      <c r="AG3515" t="s">
        <v>32242</v>
      </c>
      <c r="AH3515" s="1" t="s">
        <v>32243</v>
      </c>
      <c r="AI3515" s="1" t="s">
        <v>32244</v>
      </c>
      <c r="AJ3515" s="1" t="s">
        <v>32245</v>
      </c>
      <c r="AR3515" s="1" t="s">
        <v>32246</v>
      </c>
      <c r="AS3515" s="1" t="s">
        <v>32247</v>
      </c>
      <c r="AT3515" s="4">
        <v>0</v>
      </c>
      <c r="AU3515" s="4">
        <v>120</v>
      </c>
      <c r="AW3515" s="2">
        <v>45590.459618055596</v>
      </c>
    </row>
    <row r="3516" spans="1:49">
      <c r="A3516" t="s">
        <v>32248</v>
      </c>
      <c r="B3516" s="1" t="s">
        <v>32249</v>
      </c>
      <c r="C3516" s="2">
        <v>45271.434467592597</v>
      </c>
      <c r="D3516" s="1" t="s">
        <v>32250</v>
      </c>
      <c r="E3516" s="1" t="s">
        <v>52</v>
      </c>
      <c r="F3516" s="1" t="s">
        <v>329</v>
      </c>
      <c r="G3516" s="1" t="s">
        <v>330</v>
      </c>
      <c r="H3516" s="1" t="s">
        <v>32251</v>
      </c>
      <c r="I3516" s="1" t="s">
        <v>32252</v>
      </c>
      <c r="J3516" s="2">
        <v>45236.708333333299</v>
      </c>
      <c r="K3516" s="2">
        <v>45240</v>
      </c>
      <c r="L3516" s="1" t="s">
        <v>32253</v>
      </c>
      <c r="M3516" s="1" t="s">
        <v>31486</v>
      </c>
      <c r="N3516" s="1" t="s">
        <v>300</v>
      </c>
      <c r="O3516" s="1" t="s">
        <v>334</v>
      </c>
      <c r="P3516" s="2">
        <v>45223.753333333298</v>
      </c>
      <c r="Q3516" s="1" t="s">
        <v>335</v>
      </c>
      <c r="R3516" s="1" t="s">
        <v>17936</v>
      </c>
      <c r="S3516" s="1" t="s">
        <v>17937</v>
      </c>
      <c r="T3516" s="1" t="s">
        <v>17938</v>
      </c>
      <c r="U3516" s="1" t="s">
        <v>152</v>
      </c>
      <c r="V3516" s="1" t="s">
        <v>152</v>
      </c>
      <c r="W3516" t="s">
        <v>339</v>
      </c>
      <c r="X3516" s="3">
        <v>21.595279999999999</v>
      </c>
      <c r="Y3516" s="3">
        <v>39.155709999999999</v>
      </c>
      <c r="Z3516" s="1" t="s">
        <v>340</v>
      </c>
      <c r="AB3516" s="1" t="s">
        <v>341</v>
      </c>
      <c r="AC3516" s="1" t="s">
        <v>152</v>
      </c>
      <c r="AD3516" s="4">
        <v>5000000</v>
      </c>
      <c r="AE3516" s="1" t="s">
        <v>173</v>
      </c>
      <c r="AG3516" t="s">
        <v>17936</v>
      </c>
      <c r="AH3516" s="1" t="s">
        <v>17937</v>
      </c>
      <c r="AI3516" s="1" t="s">
        <v>17938</v>
      </c>
      <c r="AJ3516" s="1" t="s">
        <v>32254</v>
      </c>
      <c r="AK3516" s="1" t="s">
        <v>22225</v>
      </c>
      <c r="AL3516" s="1" t="s">
        <v>7768</v>
      </c>
      <c r="AM3516" s="1" t="s">
        <v>6878</v>
      </c>
      <c r="AN3516" s="1" t="s">
        <v>6818</v>
      </c>
      <c r="AP3516" s="6">
        <v>92</v>
      </c>
      <c r="AQ3516" s="6">
        <v>2720</v>
      </c>
      <c r="AR3516" s="1" t="s">
        <v>32255</v>
      </c>
      <c r="AU3516" s="4">
        <v>2000</v>
      </c>
      <c r="AV3516" s="6">
        <v>600</v>
      </c>
      <c r="AW3516" s="2">
        <v>45271.559467592597</v>
      </c>
    </row>
    <row r="3517" spans="1:49">
      <c r="A3517" t="s">
        <v>32256</v>
      </c>
      <c r="B3517" s="1" t="s">
        <v>32257</v>
      </c>
      <c r="C3517" s="2">
        <v>45232.411863425899</v>
      </c>
      <c r="D3517" s="1" t="s">
        <v>32258</v>
      </c>
      <c r="E3517" s="1" t="s">
        <v>52</v>
      </c>
      <c r="F3517" s="1" t="s">
        <v>7270</v>
      </c>
      <c r="G3517" s="1" t="s">
        <v>7271</v>
      </c>
      <c r="H3517" s="1" t="s">
        <v>32259</v>
      </c>
      <c r="I3517" s="1" t="s">
        <v>32260</v>
      </c>
      <c r="J3517" s="2">
        <v>45225.416666666701</v>
      </c>
      <c r="K3517" s="2">
        <v>45228</v>
      </c>
      <c r="L3517" s="1" t="s">
        <v>32060</v>
      </c>
      <c r="M3517" s="1" t="s">
        <v>31906</v>
      </c>
      <c r="N3517" s="1" t="s">
        <v>59</v>
      </c>
      <c r="O3517" s="1" t="s">
        <v>334</v>
      </c>
      <c r="P3517" s="2">
        <v>45223.644675925898</v>
      </c>
      <c r="Q3517" s="1" t="s">
        <v>7274</v>
      </c>
      <c r="R3517" s="1" t="s">
        <v>7275</v>
      </c>
      <c r="S3517" s="1" t="s">
        <v>7276</v>
      </c>
      <c r="T3517" s="1" t="s">
        <v>7277</v>
      </c>
      <c r="U3517" s="1" t="s">
        <v>152</v>
      </c>
      <c r="V3517" s="1" t="s">
        <v>152</v>
      </c>
      <c r="W3517" t="s">
        <v>3025</v>
      </c>
      <c r="X3517" s="3">
        <v>24.774260000000002</v>
      </c>
      <c r="Y3517" s="3">
        <v>46.738590000000002</v>
      </c>
      <c r="Z3517" s="1" t="s">
        <v>67</v>
      </c>
      <c r="AB3517" s="1" t="s">
        <v>7278</v>
      </c>
      <c r="AC3517" s="1" t="s">
        <v>152</v>
      </c>
      <c r="AD3517" s="4">
        <v>100000000</v>
      </c>
      <c r="AE3517" s="1" t="s">
        <v>173</v>
      </c>
      <c r="AG3517" t="s">
        <v>7275</v>
      </c>
      <c r="AH3517" s="1" t="s">
        <v>7276</v>
      </c>
      <c r="AI3517" s="1" t="s">
        <v>7277</v>
      </c>
      <c r="AJ3517" s="1" t="s">
        <v>32261</v>
      </c>
      <c r="AM3517" s="1" t="s">
        <v>2189</v>
      </c>
      <c r="AN3517" s="1" t="s">
        <v>73</v>
      </c>
      <c r="AQ3517" s="6">
        <v>8000</v>
      </c>
      <c r="AR3517" s="1" t="s">
        <v>32262</v>
      </c>
      <c r="AU3517" s="4">
        <v>85000</v>
      </c>
      <c r="AV3517" s="6">
        <v>3000</v>
      </c>
      <c r="AW3517" s="2">
        <v>45232.536863425899</v>
      </c>
    </row>
    <row r="3518" spans="1:49">
      <c r="A3518" t="s">
        <v>32263</v>
      </c>
      <c r="B3518" s="1" t="s">
        <v>32264</v>
      </c>
      <c r="C3518" s="2">
        <v>45281.5499305556</v>
      </c>
      <c r="D3518" s="1" t="s">
        <v>32265</v>
      </c>
      <c r="E3518" s="1" t="s">
        <v>52</v>
      </c>
      <c r="F3518" s="1" t="s">
        <v>329</v>
      </c>
      <c r="G3518" s="1" t="s">
        <v>330</v>
      </c>
      <c r="H3518" s="1" t="s">
        <v>32266</v>
      </c>
      <c r="I3518" s="1" t="s">
        <v>32267</v>
      </c>
      <c r="J3518" s="2">
        <v>45232.708333333299</v>
      </c>
      <c r="K3518" s="2">
        <v>45232.958333333299</v>
      </c>
      <c r="L3518" s="1" t="s">
        <v>31598</v>
      </c>
      <c r="M3518" s="1" t="s">
        <v>31598</v>
      </c>
      <c r="N3518" s="1" t="s">
        <v>59</v>
      </c>
      <c r="O3518" s="1" t="s">
        <v>334</v>
      </c>
      <c r="P3518" s="2">
        <v>45222.691203703696</v>
      </c>
      <c r="Q3518" s="1" t="s">
        <v>335</v>
      </c>
      <c r="R3518" s="1" t="s">
        <v>17936</v>
      </c>
      <c r="S3518" s="1" t="s">
        <v>17937</v>
      </c>
      <c r="T3518" s="1" t="s">
        <v>17938</v>
      </c>
      <c r="U3518" s="1" t="s">
        <v>108</v>
      </c>
      <c r="V3518" s="1" t="s">
        <v>223</v>
      </c>
      <c r="W3518" t="s">
        <v>339</v>
      </c>
      <c r="X3518" s="3">
        <v>21.595279999999999</v>
      </c>
      <c r="Y3518" s="3">
        <v>39.155709999999999</v>
      </c>
      <c r="Z3518" s="1" t="s">
        <v>340</v>
      </c>
      <c r="AB3518" s="1" t="s">
        <v>341</v>
      </c>
      <c r="AC3518" s="1" t="s">
        <v>108</v>
      </c>
      <c r="AD3518" s="4">
        <v>5000000</v>
      </c>
      <c r="AE3518" s="1" t="s">
        <v>173</v>
      </c>
      <c r="AG3518" t="s">
        <v>17936</v>
      </c>
      <c r="AH3518" s="1" t="s">
        <v>17937</v>
      </c>
      <c r="AI3518" s="1" t="s">
        <v>17938</v>
      </c>
      <c r="AJ3518" s="1" t="s">
        <v>32268</v>
      </c>
      <c r="AM3518" s="1" t="s">
        <v>72</v>
      </c>
      <c r="AN3518" s="1" t="s">
        <v>73</v>
      </c>
      <c r="AP3518" s="6">
        <v>100</v>
      </c>
      <c r="AQ3518" s="6">
        <v>10000</v>
      </c>
      <c r="AR3518" s="1" t="s">
        <v>32269</v>
      </c>
      <c r="AU3518" s="4">
        <v>14309</v>
      </c>
      <c r="AV3518" s="6">
        <v>15000</v>
      </c>
      <c r="AW3518" s="2">
        <v>45281.6749305556</v>
      </c>
    </row>
    <row r="3519" spans="1:49">
      <c r="A3519" t="s">
        <v>32270</v>
      </c>
      <c r="B3519" s="1" t="s">
        <v>32271</v>
      </c>
      <c r="C3519" s="2">
        <v>45347.525347222203</v>
      </c>
      <c r="D3519" s="1" t="s">
        <v>32272</v>
      </c>
      <c r="E3519" s="1" t="s">
        <v>52</v>
      </c>
      <c r="F3519" s="1" t="s">
        <v>9843</v>
      </c>
      <c r="G3519" s="1" t="s">
        <v>9844</v>
      </c>
      <c r="H3519" s="1" t="s">
        <v>22705</v>
      </c>
      <c r="I3519" s="1" t="s">
        <v>22706</v>
      </c>
      <c r="J3519" s="2">
        <v>45347.666666666701</v>
      </c>
      <c r="K3519" s="2">
        <v>45361.083333333299</v>
      </c>
      <c r="L3519" s="1" t="s">
        <v>25960</v>
      </c>
      <c r="M3519" s="1" t="s">
        <v>25291</v>
      </c>
      <c r="N3519" s="1" t="s">
        <v>300</v>
      </c>
      <c r="O3519" s="1" t="s">
        <v>594</v>
      </c>
      <c r="P3519" s="2">
        <v>45222.6884027778</v>
      </c>
      <c r="Q3519" s="1" t="s">
        <v>9847</v>
      </c>
      <c r="R3519" s="1" t="s">
        <v>9848</v>
      </c>
      <c r="S3519" s="1" t="s">
        <v>9849</v>
      </c>
      <c r="T3519" s="1" t="s">
        <v>9850</v>
      </c>
      <c r="U3519" s="1" t="s">
        <v>128</v>
      </c>
      <c r="V3519" s="1" t="s">
        <v>4945</v>
      </c>
      <c r="W3519" t="s">
        <v>153</v>
      </c>
      <c r="X3519" s="3">
        <v>24.774260000000002</v>
      </c>
      <c r="Y3519" s="3">
        <v>46.738590000000002</v>
      </c>
      <c r="Z3519" s="1" t="s">
        <v>67</v>
      </c>
      <c r="AB3519" s="1" t="s">
        <v>9851</v>
      </c>
      <c r="AC3519" s="1" t="s">
        <v>128</v>
      </c>
      <c r="AD3519" s="4">
        <v>5000</v>
      </c>
      <c r="AE3519" s="1" t="s">
        <v>2622</v>
      </c>
      <c r="AG3519" t="s">
        <v>9848</v>
      </c>
      <c r="AH3519" s="1" t="s">
        <v>9849</v>
      </c>
      <c r="AI3519" s="1" t="s">
        <v>9850</v>
      </c>
      <c r="AJ3519" s="1" t="s">
        <v>22707</v>
      </c>
      <c r="AM3519" s="1" t="s">
        <v>72</v>
      </c>
      <c r="AN3519" s="1" t="s">
        <v>73</v>
      </c>
      <c r="AR3519" s="1" t="s">
        <v>32273</v>
      </c>
      <c r="AU3519" s="4">
        <v>14000</v>
      </c>
      <c r="AV3519" s="6">
        <v>1300</v>
      </c>
      <c r="AW3519" s="2">
        <v>45347.650347222203</v>
      </c>
    </row>
    <row r="3520" spans="1:49">
      <c r="A3520" t="s">
        <v>32274</v>
      </c>
      <c r="B3520" s="1" t="s">
        <v>32275</v>
      </c>
      <c r="C3520" s="2">
        <v>45242.307858796303</v>
      </c>
      <c r="D3520" s="1" t="s">
        <v>32276</v>
      </c>
      <c r="E3520" s="1" t="s">
        <v>52</v>
      </c>
      <c r="F3520" s="1" t="s">
        <v>9796</v>
      </c>
      <c r="G3520" s="1" t="s">
        <v>32277</v>
      </c>
      <c r="H3520" s="1" t="s">
        <v>32278</v>
      </c>
      <c r="I3520" s="1" t="s">
        <v>32279</v>
      </c>
      <c r="J3520" s="2">
        <v>45223.708333333299</v>
      </c>
      <c r="K3520" s="2">
        <v>45225.996527777803</v>
      </c>
      <c r="L3520" s="1" t="s">
        <v>32280</v>
      </c>
      <c r="M3520" s="1" t="s">
        <v>32060</v>
      </c>
      <c r="N3520" s="1" t="s">
        <v>59</v>
      </c>
      <c r="O3520" s="1" t="s">
        <v>334</v>
      </c>
      <c r="P3520" s="2">
        <v>45222.686365740701</v>
      </c>
      <c r="Q3520" s="1" t="s">
        <v>32281</v>
      </c>
      <c r="R3520" s="1" t="s">
        <v>9801</v>
      </c>
      <c r="S3520" s="1" t="s">
        <v>9802</v>
      </c>
      <c r="T3520" s="1" t="s">
        <v>9803</v>
      </c>
      <c r="U3520" s="1" t="s">
        <v>732</v>
      </c>
      <c r="V3520" s="1" t="s">
        <v>732</v>
      </c>
      <c r="W3520" t="s">
        <v>153</v>
      </c>
      <c r="X3520" s="3">
        <v>24.774260000000002</v>
      </c>
      <c r="Y3520" s="3">
        <v>46.738590000000002</v>
      </c>
      <c r="Z3520" s="1" t="s">
        <v>67</v>
      </c>
      <c r="AB3520" s="1" t="s">
        <v>32282</v>
      </c>
      <c r="AC3520" s="1" t="s">
        <v>732</v>
      </c>
      <c r="AD3520" s="4">
        <v>10000</v>
      </c>
      <c r="AE3520" s="1" t="s">
        <v>284</v>
      </c>
      <c r="AG3520" t="s">
        <v>9801</v>
      </c>
      <c r="AH3520" s="1" t="s">
        <v>9802</v>
      </c>
      <c r="AI3520" s="1" t="s">
        <v>9803</v>
      </c>
      <c r="AJ3520" s="1" t="s">
        <v>32283</v>
      </c>
      <c r="AM3520" s="1" t="s">
        <v>2005</v>
      </c>
      <c r="AN3520" s="1" t="s">
        <v>73</v>
      </c>
      <c r="AQ3520" s="6">
        <v>3000</v>
      </c>
      <c r="AR3520" s="1" t="s">
        <v>32284</v>
      </c>
      <c r="AU3520" s="4">
        <v>8100</v>
      </c>
      <c r="AV3520" s="6">
        <v>7500</v>
      </c>
      <c r="AW3520" s="2">
        <v>45242.432858796303</v>
      </c>
    </row>
    <row r="3521" spans="1:49">
      <c r="A3521" t="s">
        <v>32285</v>
      </c>
      <c r="B3521" s="1" t="s">
        <v>32286</v>
      </c>
      <c r="C3521" s="2">
        <v>45588.395243055602</v>
      </c>
      <c r="D3521" s="1" t="s">
        <v>32287</v>
      </c>
      <c r="E3521" s="1" t="s">
        <v>52</v>
      </c>
      <c r="F3521" s="1" t="s">
        <v>12313</v>
      </c>
      <c r="G3521" s="1" t="s">
        <v>12314</v>
      </c>
      <c r="H3521" s="1" t="s">
        <v>32288</v>
      </c>
      <c r="I3521" s="1" t="s">
        <v>32289</v>
      </c>
      <c r="J3521" s="2">
        <v>45226.666666666701</v>
      </c>
      <c r="K3521" s="2">
        <v>45236</v>
      </c>
      <c r="L3521" s="1" t="s">
        <v>32048</v>
      </c>
      <c r="M3521" s="1" t="s">
        <v>32253</v>
      </c>
      <c r="N3521" s="1" t="s">
        <v>59</v>
      </c>
      <c r="O3521" s="1" t="s">
        <v>334</v>
      </c>
      <c r="P3521" s="2">
        <v>45222.6855208333</v>
      </c>
      <c r="Q3521" s="1" t="s">
        <v>12317</v>
      </c>
      <c r="R3521" s="1" t="s">
        <v>12322</v>
      </c>
      <c r="S3521" s="1" t="s">
        <v>12319</v>
      </c>
      <c r="T3521" s="1" t="s">
        <v>12323</v>
      </c>
      <c r="U3521" s="1" t="s">
        <v>152</v>
      </c>
      <c r="V3521" s="1" t="s">
        <v>914</v>
      </c>
      <c r="W3521" t="s">
        <v>749</v>
      </c>
      <c r="X3521" s="3">
        <v>24.774260000000002</v>
      </c>
      <c r="Y3521" s="3">
        <v>46.738590000000002</v>
      </c>
      <c r="Z3521" s="1" t="s">
        <v>67</v>
      </c>
      <c r="AB3521" s="1" t="s">
        <v>12321</v>
      </c>
      <c r="AC3521" s="1" t="s">
        <v>152</v>
      </c>
      <c r="AD3521" s="4">
        <v>5000</v>
      </c>
      <c r="AE3521" s="1" t="s">
        <v>155</v>
      </c>
      <c r="AG3521" t="s">
        <v>12322</v>
      </c>
      <c r="AH3521" s="1" t="s">
        <v>12319</v>
      </c>
      <c r="AI3521" s="1" t="s">
        <v>12323</v>
      </c>
      <c r="AJ3521" s="1" t="s">
        <v>32290</v>
      </c>
      <c r="AM3521" s="1" t="s">
        <v>72</v>
      </c>
      <c r="AN3521" s="1" t="s">
        <v>73</v>
      </c>
      <c r="AQ3521" s="6">
        <v>5000</v>
      </c>
      <c r="AR3521" s="1" t="s">
        <v>32291</v>
      </c>
      <c r="AU3521" s="4">
        <v>2500</v>
      </c>
      <c r="AV3521" s="6">
        <v>25000</v>
      </c>
      <c r="AW3521" s="2">
        <v>45588.520243055602</v>
      </c>
    </row>
    <row r="3522" spans="1:49">
      <c r="A3522" t="s">
        <v>32292</v>
      </c>
      <c r="B3522" s="1" t="s">
        <v>32293</v>
      </c>
      <c r="C3522" s="2">
        <v>45572.383495370399</v>
      </c>
      <c r="D3522" s="1" t="s">
        <v>32294</v>
      </c>
      <c r="E3522" s="1" t="s">
        <v>119</v>
      </c>
      <c r="F3522" s="1" t="s">
        <v>32295</v>
      </c>
      <c r="G3522" s="1" t="s">
        <v>32296</v>
      </c>
      <c r="H3522" s="1" t="s">
        <v>32295</v>
      </c>
      <c r="I3522" s="1" t="s">
        <v>32297</v>
      </c>
      <c r="J3522" s="2">
        <v>45222.598796296297</v>
      </c>
      <c r="K3522" s="2">
        <v>45953.598796296297</v>
      </c>
      <c r="L3522" s="1" t="s">
        <v>32298</v>
      </c>
      <c r="M3522" s="1" t="s">
        <v>1436</v>
      </c>
      <c r="O3522" s="1" t="s">
        <v>126</v>
      </c>
      <c r="P3522" s="2">
        <v>45222.598796296297</v>
      </c>
      <c r="Q3522" s="1" t="s">
        <v>32299</v>
      </c>
      <c r="U3522" s="1" t="s">
        <v>108</v>
      </c>
      <c r="V3522" s="1" t="s">
        <v>108</v>
      </c>
      <c r="W3522" t="s">
        <v>187</v>
      </c>
      <c r="X3522" s="3">
        <v>24.774260000000002</v>
      </c>
      <c r="Y3522" s="3">
        <v>46.738590000000002</v>
      </c>
      <c r="Z3522" s="1" t="s">
        <v>67</v>
      </c>
      <c r="AB3522" s="1" t="s">
        <v>32300</v>
      </c>
      <c r="AD3522" s="4">
        <v>5000</v>
      </c>
      <c r="AE3522" s="1" t="s">
        <v>417</v>
      </c>
      <c r="AG3522" t="s">
        <v>32301</v>
      </c>
      <c r="AH3522" s="1" t="s">
        <v>32302</v>
      </c>
      <c r="AI3522" s="1" t="s">
        <v>32303</v>
      </c>
      <c r="AJ3522" s="1" t="s">
        <v>32304</v>
      </c>
      <c r="AR3522" s="1" t="s">
        <v>32305</v>
      </c>
      <c r="AS3522" s="1" t="s">
        <v>32306</v>
      </c>
      <c r="AT3522" s="4">
        <v>0</v>
      </c>
      <c r="AU3522" s="4">
        <v>160</v>
      </c>
      <c r="AW3522" s="2">
        <v>45572.508495370399</v>
      </c>
    </row>
    <row r="3523" spans="1:49">
      <c r="A3523" t="s">
        <v>32307</v>
      </c>
      <c r="B3523" s="1" t="s">
        <v>32308</v>
      </c>
      <c r="C3523" s="2">
        <v>45343.331909722197</v>
      </c>
      <c r="D3523" s="1" t="s">
        <v>32309</v>
      </c>
      <c r="E3523" s="1" t="s">
        <v>52</v>
      </c>
      <c r="F3523" s="1" t="s">
        <v>32310</v>
      </c>
      <c r="G3523" s="1" t="s">
        <v>32311</v>
      </c>
      <c r="H3523" s="1" t="s">
        <v>32312</v>
      </c>
      <c r="I3523" s="1" t="s">
        <v>32313</v>
      </c>
      <c r="J3523" s="2">
        <v>45245.666666666701</v>
      </c>
      <c r="K3523" s="2">
        <v>45322.083333333299</v>
      </c>
      <c r="L3523" s="1" t="s">
        <v>31734</v>
      </c>
      <c r="M3523" s="1" t="s">
        <v>27608</v>
      </c>
      <c r="N3523" s="1" t="s">
        <v>395</v>
      </c>
      <c r="O3523" s="1" t="s">
        <v>334</v>
      </c>
      <c r="P3523" s="2">
        <v>45222.593159722201</v>
      </c>
      <c r="Q3523" s="1" t="s">
        <v>32314</v>
      </c>
      <c r="R3523" s="1" t="s">
        <v>32315</v>
      </c>
      <c r="S3523" s="1" t="s">
        <v>32316</v>
      </c>
      <c r="T3523" s="1" t="s">
        <v>32317</v>
      </c>
      <c r="U3523" s="1" t="s">
        <v>108</v>
      </c>
      <c r="V3523" s="1" t="s">
        <v>3609</v>
      </c>
      <c r="W3523" t="s">
        <v>153</v>
      </c>
      <c r="X3523" s="3">
        <v>18.979050000000001</v>
      </c>
      <c r="Y3523" s="3">
        <v>41.304090000000002</v>
      </c>
      <c r="Z3523" s="1" t="s">
        <v>32318</v>
      </c>
      <c r="AB3523" s="1" t="s">
        <v>32319</v>
      </c>
      <c r="AC3523" s="1" t="s">
        <v>108</v>
      </c>
      <c r="AD3523" s="4">
        <v>5000</v>
      </c>
      <c r="AE3523" s="1" t="s">
        <v>3611</v>
      </c>
      <c r="AG3523" t="s">
        <v>32315</v>
      </c>
      <c r="AH3523" s="1" t="s">
        <v>32316</v>
      </c>
      <c r="AI3523" s="1" t="s">
        <v>32317</v>
      </c>
      <c r="AJ3523" s="1" t="s">
        <v>32320</v>
      </c>
      <c r="AM3523" s="1" t="s">
        <v>72</v>
      </c>
      <c r="AN3523" s="1" t="s">
        <v>73</v>
      </c>
      <c r="AQ3523" s="6">
        <v>150000</v>
      </c>
      <c r="AR3523" s="1" t="s">
        <v>32321</v>
      </c>
      <c r="AU3523" s="4">
        <v>17150</v>
      </c>
      <c r="AV3523" s="6">
        <v>5000</v>
      </c>
      <c r="AW3523" s="2">
        <v>45343.456909722197</v>
      </c>
    </row>
    <row r="3524" spans="1:49">
      <c r="A3524" t="s">
        <v>32322</v>
      </c>
      <c r="B3524" s="1" t="s">
        <v>32323</v>
      </c>
      <c r="C3524" s="2">
        <v>45252.336539351898</v>
      </c>
      <c r="D3524" s="1" t="s">
        <v>32324</v>
      </c>
      <c r="E3524" s="1" t="s">
        <v>52</v>
      </c>
      <c r="F3524" s="1" t="s">
        <v>32325</v>
      </c>
      <c r="G3524" s="1" t="s">
        <v>32326</v>
      </c>
      <c r="H3524" s="1" t="s">
        <v>32327</v>
      </c>
      <c r="I3524" s="1" t="s">
        <v>32328</v>
      </c>
      <c r="J3524" s="2">
        <v>45251.708333333299</v>
      </c>
      <c r="K3524" s="2">
        <v>45323.083333333299</v>
      </c>
      <c r="L3524" s="1" t="s">
        <v>30992</v>
      </c>
      <c r="M3524" s="1" t="s">
        <v>27545</v>
      </c>
      <c r="N3524" s="1" t="s">
        <v>59</v>
      </c>
      <c r="O3524" s="1" t="s">
        <v>594</v>
      </c>
      <c r="P3524" s="2">
        <v>45222.592685185198</v>
      </c>
      <c r="Q3524" s="1" t="s">
        <v>32329</v>
      </c>
      <c r="R3524" s="1" t="s">
        <v>17646</v>
      </c>
      <c r="S3524" s="1" t="s">
        <v>17647</v>
      </c>
      <c r="T3524" s="1" t="s">
        <v>17648</v>
      </c>
      <c r="U3524" s="1" t="s">
        <v>108</v>
      </c>
      <c r="V3524" s="1" t="s">
        <v>108</v>
      </c>
      <c r="W3524" t="s">
        <v>153</v>
      </c>
      <c r="X3524" s="3">
        <v>24.774260000000002</v>
      </c>
      <c r="Y3524" s="3">
        <v>46.738590000000002</v>
      </c>
      <c r="Z3524" s="1" t="s">
        <v>67</v>
      </c>
      <c r="AB3524" s="1" t="s">
        <v>32330</v>
      </c>
      <c r="AC3524" s="1" t="s">
        <v>108</v>
      </c>
      <c r="AD3524" s="4">
        <v>10000</v>
      </c>
      <c r="AE3524" s="1" t="s">
        <v>3218</v>
      </c>
      <c r="AG3524" t="s">
        <v>17646</v>
      </c>
      <c r="AH3524" s="1" t="s">
        <v>17647</v>
      </c>
      <c r="AI3524" s="1" t="s">
        <v>17648</v>
      </c>
      <c r="AJ3524" s="1" t="s">
        <v>8699</v>
      </c>
      <c r="AM3524" s="1" t="s">
        <v>72</v>
      </c>
      <c r="AN3524" s="1" t="s">
        <v>73</v>
      </c>
      <c r="AR3524" s="1" t="s">
        <v>31362</v>
      </c>
      <c r="AU3524" s="4">
        <v>20000</v>
      </c>
      <c r="AV3524" s="6">
        <v>300000</v>
      </c>
      <c r="AW3524" s="2">
        <v>45252.461539351898</v>
      </c>
    </row>
    <row r="3525" spans="1:49">
      <c r="A3525" t="s">
        <v>32331</v>
      </c>
      <c r="B3525" s="1" t="s">
        <v>32332</v>
      </c>
      <c r="C3525" s="2">
        <v>45341.471076388902</v>
      </c>
      <c r="D3525" s="1" t="s">
        <v>32333</v>
      </c>
      <c r="E3525" s="1" t="s">
        <v>52</v>
      </c>
      <c r="F3525" s="1" t="s">
        <v>329</v>
      </c>
      <c r="G3525" s="1" t="s">
        <v>330</v>
      </c>
      <c r="H3525" s="1" t="s">
        <v>32334</v>
      </c>
      <c r="I3525" s="1" t="s">
        <v>32335</v>
      </c>
      <c r="J3525" s="2">
        <v>45245.666666666701</v>
      </c>
      <c r="K3525" s="2">
        <v>45322.083333333299</v>
      </c>
      <c r="L3525" s="1" t="s">
        <v>31734</v>
      </c>
      <c r="M3525" s="1" t="s">
        <v>27608</v>
      </c>
      <c r="N3525" s="1" t="s">
        <v>300</v>
      </c>
      <c r="O3525" s="1" t="s">
        <v>334</v>
      </c>
      <c r="P3525" s="2">
        <v>45222.547430555598</v>
      </c>
      <c r="Q3525" s="1" t="s">
        <v>335</v>
      </c>
      <c r="R3525" s="1" t="s">
        <v>17936</v>
      </c>
      <c r="S3525" s="1" t="s">
        <v>17937</v>
      </c>
      <c r="T3525" s="1" t="s">
        <v>17938</v>
      </c>
      <c r="U3525" s="1" t="s">
        <v>152</v>
      </c>
      <c r="V3525" s="1" t="s">
        <v>152</v>
      </c>
      <c r="W3525" t="s">
        <v>339</v>
      </c>
      <c r="X3525" s="3">
        <v>21.595279999999999</v>
      </c>
      <c r="Y3525" s="3">
        <v>39.155709999999999</v>
      </c>
      <c r="Z3525" s="1" t="s">
        <v>340</v>
      </c>
      <c r="AB3525" s="1" t="s">
        <v>341</v>
      </c>
      <c r="AC3525" s="1" t="s">
        <v>152</v>
      </c>
      <c r="AD3525" s="4">
        <v>5000000</v>
      </c>
      <c r="AE3525" s="1" t="s">
        <v>173</v>
      </c>
      <c r="AG3525" t="s">
        <v>17936</v>
      </c>
      <c r="AH3525" s="1" t="s">
        <v>17937</v>
      </c>
      <c r="AI3525" s="1" t="s">
        <v>17938</v>
      </c>
      <c r="AJ3525" s="1" t="s">
        <v>32336</v>
      </c>
      <c r="AK3525" s="1" t="s">
        <v>22225</v>
      </c>
      <c r="AL3525" s="1" t="s">
        <v>11260</v>
      </c>
      <c r="AM3525" s="1" t="s">
        <v>307</v>
      </c>
      <c r="AN3525" s="1" t="s">
        <v>307</v>
      </c>
      <c r="AP3525" s="6">
        <v>91</v>
      </c>
      <c r="AQ3525" s="6">
        <v>1091222</v>
      </c>
      <c r="AR3525" s="1" t="s">
        <v>13441</v>
      </c>
      <c r="AU3525" s="4">
        <v>4550000</v>
      </c>
      <c r="AV3525" s="6">
        <v>10000</v>
      </c>
      <c r="AW3525" s="2">
        <v>45341.596076388902</v>
      </c>
    </row>
    <row r="3526" spans="1:49">
      <c r="A3526" t="s">
        <v>32337</v>
      </c>
      <c r="B3526" s="1" t="s">
        <v>32338</v>
      </c>
      <c r="C3526" s="2">
        <v>45341.473692129599</v>
      </c>
      <c r="D3526" s="1" t="s">
        <v>32339</v>
      </c>
      <c r="E3526" s="1" t="s">
        <v>52</v>
      </c>
      <c r="F3526" s="1" t="s">
        <v>329</v>
      </c>
      <c r="G3526" s="1" t="s">
        <v>330</v>
      </c>
      <c r="H3526" s="1" t="s">
        <v>13457</v>
      </c>
      <c r="I3526" s="1" t="s">
        <v>32340</v>
      </c>
      <c r="J3526" s="2">
        <v>45243.666666666701</v>
      </c>
      <c r="K3526" s="2">
        <v>45322.083333333299</v>
      </c>
      <c r="L3526" s="1" t="s">
        <v>31296</v>
      </c>
      <c r="M3526" s="1" t="s">
        <v>27608</v>
      </c>
      <c r="N3526" s="1" t="s">
        <v>300</v>
      </c>
      <c r="O3526" s="1" t="s">
        <v>334</v>
      </c>
      <c r="P3526" s="2">
        <v>45222.546909722201</v>
      </c>
      <c r="Q3526" s="1" t="s">
        <v>335</v>
      </c>
      <c r="R3526" s="1" t="s">
        <v>17936</v>
      </c>
      <c r="S3526" s="1" t="s">
        <v>17937</v>
      </c>
      <c r="T3526" s="1" t="s">
        <v>17938</v>
      </c>
      <c r="U3526" s="1" t="s">
        <v>152</v>
      </c>
      <c r="V3526" s="1" t="s">
        <v>152</v>
      </c>
      <c r="W3526" t="s">
        <v>339</v>
      </c>
      <c r="X3526" s="3">
        <v>21.595279999999999</v>
      </c>
      <c r="Y3526" s="3">
        <v>39.155709999999999</v>
      </c>
      <c r="Z3526" s="1" t="s">
        <v>340</v>
      </c>
      <c r="AB3526" s="1" t="s">
        <v>341</v>
      </c>
      <c r="AC3526" s="1" t="s">
        <v>152</v>
      </c>
      <c r="AD3526" s="4">
        <v>5000000</v>
      </c>
      <c r="AE3526" s="1" t="s">
        <v>173</v>
      </c>
      <c r="AG3526" t="s">
        <v>17936</v>
      </c>
      <c r="AH3526" s="1" t="s">
        <v>17937</v>
      </c>
      <c r="AI3526" s="1" t="s">
        <v>17938</v>
      </c>
      <c r="AJ3526" s="1" t="s">
        <v>13459</v>
      </c>
      <c r="AK3526" s="1" t="s">
        <v>22225</v>
      </c>
      <c r="AL3526" s="1" t="s">
        <v>11260</v>
      </c>
      <c r="AM3526" s="1" t="s">
        <v>307</v>
      </c>
      <c r="AN3526" s="1" t="s">
        <v>307</v>
      </c>
      <c r="AP3526" s="6">
        <v>87</v>
      </c>
      <c r="AQ3526" s="6">
        <v>160699</v>
      </c>
      <c r="AR3526" s="1" t="s">
        <v>13441</v>
      </c>
      <c r="AU3526" s="4">
        <v>4550000</v>
      </c>
      <c r="AV3526" s="6">
        <v>1500</v>
      </c>
      <c r="AW3526" s="2">
        <v>45341.598692129599</v>
      </c>
    </row>
    <row r="3527" spans="1:49">
      <c r="A3527" t="s">
        <v>32341</v>
      </c>
      <c r="B3527" s="1" t="s">
        <v>32342</v>
      </c>
      <c r="C3527" s="2">
        <v>45328.476770833302</v>
      </c>
      <c r="D3527" s="1" t="s">
        <v>32343</v>
      </c>
      <c r="E3527" s="1" t="s">
        <v>52</v>
      </c>
      <c r="F3527" s="1" t="s">
        <v>329</v>
      </c>
      <c r="G3527" s="1" t="s">
        <v>330</v>
      </c>
      <c r="H3527" s="1" t="s">
        <v>32344</v>
      </c>
      <c r="I3527" s="1" t="s">
        <v>32345</v>
      </c>
      <c r="J3527" s="2">
        <v>45243.666666666701</v>
      </c>
      <c r="K3527" s="2">
        <v>45322.083333333299</v>
      </c>
      <c r="L3527" s="1" t="s">
        <v>31296</v>
      </c>
      <c r="M3527" s="1" t="s">
        <v>27608</v>
      </c>
      <c r="N3527" s="1" t="s">
        <v>300</v>
      </c>
      <c r="O3527" s="1" t="s">
        <v>334</v>
      </c>
      <c r="P3527" s="2">
        <v>45222.546342592599</v>
      </c>
      <c r="Q3527" s="1" t="s">
        <v>335</v>
      </c>
      <c r="R3527" s="1" t="s">
        <v>17936</v>
      </c>
      <c r="S3527" s="1" t="s">
        <v>17937</v>
      </c>
      <c r="T3527" s="1" t="s">
        <v>17938</v>
      </c>
      <c r="U3527" s="1" t="s">
        <v>152</v>
      </c>
      <c r="V3527" s="1" t="s">
        <v>152</v>
      </c>
      <c r="W3527" t="s">
        <v>339</v>
      </c>
      <c r="X3527" s="3">
        <v>21.595279999999999</v>
      </c>
      <c r="Y3527" s="3">
        <v>39.155709999999999</v>
      </c>
      <c r="Z3527" s="1" t="s">
        <v>340</v>
      </c>
      <c r="AB3527" s="1" t="s">
        <v>341</v>
      </c>
      <c r="AC3527" s="1" t="s">
        <v>152</v>
      </c>
      <c r="AD3527" s="4">
        <v>5000000</v>
      </c>
      <c r="AE3527" s="1" t="s">
        <v>173</v>
      </c>
      <c r="AG3527" t="s">
        <v>17936</v>
      </c>
      <c r="AH3527" s="1" t="s">
        <v>17937</v>
      </c>
      <c r="AI3527" s="1" t="s">
        <v>17938</v>
      </c>
      <c r="AJ3527" s="1" t="s">
        <v>32346</v>
      </c>
      <c r="AK3527" s="1" t="s">
        <v>22225</v>
      </c>
      <c r="AL3527" s="1" t="s">
        <v>11260</v>
      </c>
      <c r="AM3527" s="1" t="s">
        <v>307</v>
      </c>
      <c r="AN3527" s="1" t="s">
        <v>307</v>
      </c>
      <c r="AQ3527" s="6">
        <v>119968</v>
      </c>
      <c r="AR3527" s="1" t="s">
        <v>13441</v>
      </c>
      <c r="AU3527" s="4">
        <v>4550000</v>
      </c>
      <c r="AV3527" s="6">
        <v>1500</v>
      </c>
      <c r="AW3527" s="2">
        <v>45328.601770833302</v>
      </c>
    </row>
    <row r="3528" spans="1:49">
      <c r="A3528" t="s">
        <v>32347</v>
      </c>
      <c r="B3528" s="1" t="s">
        <v>32348</v>
      </c>
      <c r="C3528" s="2">
        <v>45341.473877314798</v>
      </c>
      <c r="D3528" s="1" t="s">
        <v>32349</v>
      </c>
      <c r="E3528" s="1" t="s">
        <v>52</v>
      </c>
      <c r="F3528" s="1" t="s">
        <v>329</v>
      </c>
      <c r="G3528" s="1" t="s">
        <v>330</v>
      </c>
      <c r="H3528" s="1" t="s">
        <v>13469</v>
      </c>
      <c r="I3528" s="1" t="s">
        <v>13470</v>
      </c>
      <c r="J3528" s="2">
        <v>45245.666666666701</v>
      </c>
      <c r="K3528" s="2">
        <v>45322.083333333299</v>
      </c>
      <c r="L3528" s="1" t="s">
        <v>31734</v>
      </c>
      <c r="M3528" s="1" t="s">
        <v>27608</v>
      </c>
      <c r="N3528" s="1" t="s">
        <v>300</v>
      </c>
      <c r="O3528" s="1" t="s">
        <v>334</v>
      </c>
      <c r="P3528" s="2">
        <v>45222.545682870397</v>
      </c>
      <c r="Q3528" s="1" t="s">
        <v>335</v>
      </c>
      <c r="R3528" s="1" t="s">
        <v>17936</v>
      </c>
      <c r="S3528" s="1" t="s">
        <v>17937</v>
      </c>
      <c r="T3528" s="1" t="s">
        <v>17938</v>
      </c>
      <c r="U3528" s="1" t="s">
        <v>152</v>
      </c>
      <c r="V3528" s="1" t="s">
        <v>152</v>
      </c>
      <c r="W3528" t="s">
        <v>339</v>
      </c>
      <c r="X3528" s="3">
        <v>21.595279999999999</v>
      </c>
      <c r="Y3528" s="3">
        <v>39.155709999999999</v>
      </c>
      <c r="Z3528" s="1" t="s">
        <v>340</v>
      </c>
      <c r="AB3528" s="1" t="s">
        <v>341</v>
      </c>
      <c r="AC3528" s="1" t="s">
        <v>152</v>
      </c>
      <c r="AD3528" s="4">
        <v>5000000</v>
      </c>
      <c r="AE3528" s="1" t="s">
        <v>173</v>
      </c>
      <c r="AG3528" t="s">
        <v>17936</v>
      </c>
      <c r="AH3528" s="1" t="s">
        <v>17937</v>
      </c>
      <c r="AI3528" s="1" t="s">
        <v>17938</v>
      </c>
      <c r="AJ3528" s="1" t="s">
        <v>32350</v>
      </c>
      <c r="AK3528" s="1" t="s">
        <v>22225</v>
      </c>
      <c r="AL3528" s="1" t="s">
        <v>11260</v>
      </c>
      <c r="AM3528" s="1" t="s">
        <v>72</v>
      </c>
      <c r="AN3528" s="1" t="s">
        <v>73</v>
      </c>
      <c r="AP3528" s="6">
        <v>93</v>
      </c>
      <c r="AQ3528" s="6">
        <v>1091222</v>
      </c>
      <c r="AR3528" s="1" t="s">
        <v>13441</v>
      </c>
      <c r="AU3528" s="4">
        <v>45500000</v>
      </c>
      <c r="AV3528" s="6">
        <v>10000</v>
      </c>
      <c r="AW3528" s="2">
        <v>45341.598877314798</v>
      </c>
    </row>
    <row r="3529" spans="1:49">
      <c r="A3529" t="s">
        <v>32351</v>
      </c>
      <c r="B3529" s="1" t="s">
        <v>32352</v>
      </c>
      <c r="C3529" s="2">
        <v>45504.876053240703</v>
      </c>
      <c r="D3529" s="1" t="s">
        <v>32353</v>
      </c>
      <c r="E3529" s="1" t="s">
        <v>52</v>
      </c>
      <c r="F3529" s="1" t="s">
        <v>3690</v>
      </c>
      <c r="G3529" s="1" t="s">
        <v>3691</v>
      </c>
      <c r="H3529" s="1" t="s">
        <v>3692</v>
      </c>
      <c r="I3529" s="1" t="s">
        <v>3693</v>
      </c>
      <c r="J3529" s="2">
        <v>45326.333333333299</v>
      </c>
      <c r="K3529" s="2">
        <v>45504.979166666701</v>
      </c>
      <c r="L3529" s="1" t="s">
        <v>27446</v>
      </c>
      <c r="M3529" s="1" t="s">
        <v>18814</v>
      </c>
      <c r="N3529" s="1" t="s">
        <v>300</v>
      </c>
      <c r="O3529" s="1" t="s">
        <v>334</v>
      </c>
      <c r="P3529" s="2">
        <v>45222.523148148102</v>
      </c>
      <c r="Q3529" s="1" t="s">
        <v>3694</v>
      </c>
      <c r="R3529" s="1" t="s">
        <v>3695</v>
      </c>
      <c r="S3529" s="1" t="s">
        <v>3696</v>
      </c>
      <c r="T3529" s="1" t="s">
        <v>3697</v>
      </c>
      <c r="U3529" s="1" t="s">
        <v>1622</v>
      </c>
      <c r="V3529" s="1" t="s">
        <v>1622</v>
      </c>
      <c r="W3529" t="s">
        <v>1392</v>
      </c>
      <c r="X3529" s="3">
        <v>24.774260000000002</v>
      </c>
      <c r="Y3529" s="3">
        <v>46.738590000000002</v>
      </c>
      <c r="Z3529" s="1" t="s">
        <v>67</v>
      </c>
      <c r="AB3529" s="1" t="s">
        <v>3698</v>
      </c>
      <c r="AC3529" s="1" t="s">
        <v>1622</v>
      </c>
      <c r="AD3529" s="4">
        <v>5000</v>
      </c>
      <c r="AE3529" s="1" t="s">
        <v>3218</v>
      </c>
      <c r="AG3529" t="s">
        <v>3695</v>
      </c>
      <c r="AH3529" s="1" t="s">
        <v>3696</v>
      </c>
      <c r="AI3529" s="1" t="s">
        <v>3697</v>
      </c>
      <c r="AJ3529" s="1" t="s">
        <v>32354</v>
      </c>
      <c r="AM3529" s="1" t="s">
        <v>72</v>
      </c>
      <c r="AN3529" s="1" t="s">
        <v>73</v>
      </c>
      <c r="AP3529" s="6">
        <v>97</v>
      </c>
      <c r="AR3529" s="1" t="s">
        <v>32355</v>
      </c>
      <c r="AT3529" s="4">
        <v>15</v>
      </c>
      <c r="AU3529" s="4">
        <v>10000</v>
      </c>
      <c r="AV3529" s="6">
        <v>70000</v>
      </c>
      <c r="AW3529" s="2">
        <v>45505.001053240703</v>
      </c>
    </row>
    <row r="3530" spans="1:49">
      <c r="A3530" t="s">
        <v>32356</v>
      </c>
      <c r="B3530" s="1" t="s">
        <v>32357</v>
      </c>
      <c r="C3530" s="2">
        <v>45242.313032407401</v>
      </c>
      <c r="D3530" s="1" t="s">
        <v>32358</v>
      </c>
      <c r="E3530" s="1" t="s">
        <v>52</v>
      </c>
      <c r="F3530" s="1" t="s">
        <v>8281</v>
      </c>
      <c r="G3530" s="1" t="s">
        <v>8282</v>
      </c>
      <c r="H3530" s="1" t="s">
        <v>32359</v>
      </c>
      <c r="I3530" s="1" t="s">
        <v>32360</v>
      </c>
      <c r="J3530" s="2">
        <v>45225.666666666701</v>
      </c>
      <c r="K3530" s="2">
        <v>45235.5</v>
      </c>
      <c r="L3530" s="1" t="s">
        <v>32060</v>
      </c>
      <c r="M3530" s="1" t="s">
        <v>31578</v>
      </c>
      <c r="N3530" s="1" t="s">
        <v>59</v>
      </c>
      <c r="O3530" s="1" t="s">
        <v>334</v>
      </c>
      <c r="P3530" s="2">
        <v>45222.495983796303</v>
      </c>
      <c r="Q3530" s="1" t="s">
        <v>8285</v>
      </c>
      <c r="R3530" s="1" t="s">
        <v>8286</v>
      </c>
      <c r="S3530" s="1" t="s">
        <v>8287</v>
      </c>
      <c r="T3530" s="1" t="s">
        <v>8288</v>
      </c>
      <c r="U3530" s="1" t="s">
        <v>152</v>
      </c>
      <c r="V3530" s="1" t="s">
        <v>4487</v>
      </c>
      <c r="W3530" t="s">
        <v>153</v>
      </c>
      <c r="X3530" s="3">
        <v>24.774260000000002</v>
      </c>
      <c r="Y3530" s="3">
        <v>46.738590000000002</v>
      </c>
      <c r="Z3530" s="1" t="s">
        <v>67</v>
      </c>
      <c r="AB3530" s="1" t="s">
        <v>8289</v>
      </c>
      <c r="AC3530" s="1" t="s">
        <v>152</v>
      </c>
      <c r="AD3530" s="4">
        <v>20000</v>
      </c>
      <c r="AE3530" s="1" t="s">
        <v>1029</v>
      </c>
      <c r="AG3530" t="s">
        <v>8286</v>
      </c>
      <c r="AH3530" s="1" t="s">
        <v>8287</v>
      </c>
      <c r="AI3530" s="1" t="s">
        <v>8288</v>
      </c>
      <c r="AJ3530" s="1" t="s">
        <v>32361</v>
      </c>
      <c r="AM3530" s="1" t="s">
        <v>72</v>
      </c>
      <c r="AN3530" s="1" t="s">
        <v>73</v>
      </c>
      <c r="AQ3530" s="6">
        <v>45600</v>
      </c>
      <c r="AR3530" s="1" t="s">
        <v>32362</v>
      </c>
      <c r="AU3530" s="4">
        <v>5000</v>
      </c>
      <c r="AV3530" s="6">
        <v>80000</v>
      </c>
      <c r="AW3530" s="2">
        <v>45242.438032407401</v>
      </c>
    </row>
    <row r="3531" spans="1:49">
      <c r="A3531" t="s">
        <v>32363</v>
      </c>
      <c r="B3531" s="1" t="s">
        <v>32364</v>
      </c>
      <c r="C3531" s="2">
        <v>45309.3115972222</v>
      </c>
      <c r="D3531" s="1" t="s">
        <v>32365</v>
      </c>
      <c r="E3531" s="1" t="s">
        <v>52</v>
      </c>
      <c r="F3531" s="1" t="s">
        <v>32366</v>
      </c>
      <c r="G3531" s="1" t="s">
        <v>32367</v>
      </c>
      <c r="H3531" s="1" t="s">
        <v>32368</v>
      </c>
      <c r="I3531" s="1" t="s">
        <v>32369</v>
      </c>
      <c r="J3531" s="2">
        <v>45224.8125</v>
      </c>
      <c r="K3531" s="2">
        <v>45224.958333333299</v>
      </c>
      <c r="L3531" s="1" t="s">
        <v>32068</v>
      </c>
      <c r="M3531" s="1" t="s">
        <v>32068</v>
      </c>
      <c r="N3531" s="1" t="s">
        <v>395</v>
      </c>
      <c r="O3531" s="1" t="s">
        <v>334</v>
      </c>
      <c r="P3531" s="2">
        <v>45222.483819444402</v>
      </c>
      <c r="Q3531" s="1" t="s">
        <v>32370</v>
      </c>
      <c r="R3531" s="1" t="s">
        <v>32371</v>
      </c>
      <c r="S3531" s="1" t="s">
        <v>32372</v>
      </c>
      <c r="T3531" s="1" t="s">
        <v>32373</v>
      </c>
      <c r="U3531" s="1" t="s">
        <v>152</v>
      </c>
      <c r="V3531" s="1" t="s">
        <v>152</v>
      </c>
      <c r="W3531" t="s">
        <v>3588</v>
      </c>
      <c r="X3531" s="3">
        <v>24.774260000000002</v>
      </c>
      <c r="Y3531" s="3">
        <v>46.738590000000002</v>
      </c>
      <c r="Z3531" s="1" t="s">
        <v>67</v>
      </c>
      <c r="AB3531" s="1" t="s">
        <v>32374</v>
      </c>
      <c r="AC3531" s="1" t="s">
        <v>152</v>
      </c>
      <c r="AD3531" s="4">
        <v>100000</v>
      </c>
      <c r="AE3531" s="1" t="s">
        <v>155</v>
      </c>
      <c r="AG3531" t="s">
        <v>32371</v>
      </c>
      <c r="AI3531" s="1" t="s">
        <v>32373</v>
      </c>
      <c r="AJ3531" s="1" t="s">
        <v>32375</v>
      </c>
      <c r="AM3531" s="1" t="s">
        <v>307</v>
      </c>
      <c r="AN3531" s="1" t="s">
        <v>307</v>
      </c>
      <c r="AQ3531" s="6">
        <v>0</v>
      </c>
      <c r="AR3531" s="1" t="s">
        <v>32376</v>
      </c>
      <c r="AU3531" s="4">
        <v>1500</v>
      </c>
      <c r="AV3531" s="6">
        <v>150</v>
      </c>
      <c r="AW3531" s="2">
        <v>45309.4365972222</v>
      </c>
    </row>
    <row r="3532" spans="1:49">
      <c r="A3532" t="s">
        <v>32377</v>
      </c>
      <c r="B3532" s="1" t="s">
        <v>32378</v>
      </c>
      <c r="C3532" s="2">
        <v>45562.642708333296</v>
      </c>
      <c r="D3532" s="1" t="s">
        <v>32379</v>
      </c>
      <c r="E3532" s="1" t="s">
        <v>119</v>
      </c>
      <c r="F3532" s="1" t="s">
        <v>3466</v>
      </c>
      <c r="G3532" s="1" t="s">
        <v>3467</v>
      </c>
      <c r="H3532" s="1" t="s">
        <v>32380</v>
      </c>
      <c r="I3532" s="1" t="s">
        <v>32381</v>
      </c>
      <c r="J3532" s="2">
        <v>45221.659756944398</v>
      </c>
      <c r="K3532" s="2">
        <v>45952.659756944398</v>
      </c>
      <c r="L3532" s="1" t="s">
        <v>32382</v>
      </c>
      <c r="M3532" s="1" t="s">
        <v>13572</v>
      </c>
      <c r="O3532" s="1" t="s">
        <v>126</v>
      </c>
      <c r="P3532" s="2">
        <v>45221.659756944398</v>
      </c>
      <c r="Q3532" s="1" t="s">
        <v>3470</v>
      </c>
      <c r="U3532" s="1" t="s">
        <v>64</v>
      </c>
      <c r="V3532" s="1" t="s">
        <v>616</v>
      </c>
      <c r="W3532" t="s">
        <v>3279</v>
      </c>
      <c r="X3532" s="3">
        <v>24.774260000000002</v>
      </c>
      <c r="Y3532" s="3">
        <v>46.738590000000002</v>
      </c>
      <c r="Z3532" s="1" t="s">
        <v>67</v>
      </c>
      <c r="AB3532" s="1" t="s">
        <v>3471</v>
      </c>
      <c r="AD3532" s="4">
        <v>10000</v>
      </c>
      <c r="AE3532" s="1" t="s">
        <v>155</v>
      </c>
      <c r="AG3532" t="s">
        <v>3058</v>
      </c>
      <c r="AH3532" s="1" t="s">
        <v>3059</v>
      </c>
      <c r="AI3532" s="1" t="s">
        <v>3060</v>
      </c>
      <c r="AJ3532" s="1" t="s">
        <v>14853</v>
      </c>
      <c r="AR3532" s="1" t="s">
        <v>32383</v>
      </c>
      <c r="AS3532" s="1" t="s">
        <v>32384</v>
      </c>
      <c r="AT3532" s="4">
        <v>0</v>
      </c>
      <c r="AU3532" s="4">
        <v>1100</v>
      </c>
      <c r="AW3532" s="2">
        <v>45562.767708333296</v>
      </c>
    </row>
    <row r="3533" spans="1:49">
      <c r="A3533" t="s">
        <v>32385</v>
      </c>
      <c r="B3533" s="1" t="s">
        <v>32386</v>
      </c>
      <c r="C3533" s="2">
        <v>45335.424131944397</v>
      </c>
      <c r="D3533" s="1" t="s">
        <v>32387</v>
      </c>
      <c r="E3533" s="1" t="s">
        <v>52</v>
      </c>
      <c r="F3533" s="1" t="s">
        <v>8231</v>
      </c>
      <c r="G3533" s="1" t="s">
        <v>8232</v>
      </c>
      <c r="H3533" s="1" t="s">
        <v>9857</v>
      </c>
      <c r="I3533" s="1" t="s">
        <v>32388</v>
      </c>
      <c r="J3533" s="2">
        <v>45336.666666666701</v>
      </c>
      <c r="K3533" s="2">
        <v>45396.979166666701</v>
      </c>
      <c r="L3533" s="1" t="s">
        <v>26966</v>
      </c>
      <c r="M3533" s="1" t="s">
        <v>23368</v>
      </c>
      <c r="N3533" s="1" t="s">
        <v>300</v>
      </c>
      <c r="O3533" s="1" t="s">
        <v>594</v>
      </c>
      <c r="P3533" s="2">
        <v>45218.392268518503</v>
      </c>
      <c r="Q3533" s="1" t="s">
        <v>8235</v>
      </c>
      <c r="R3533" s="1" t="s">
        <v>8236</v>
      </c>
      <c r="S3533" s="1" t="s">
        <v>8237</v>
      </c>
      <c r="T3533" s="1" t="s">
        <v>8238</v>
      </c>
      <c r="U3533" s="1" t="s">
        <v>204</v>
      </c>
      <c r="V3533" s="1" t="s">
        <v>1327</v>
      </c>
      <c r="W3533" t="s">
        <v>66</v>
      </c>
      <c r="X3533" s="3">
        <v>24.774260000000002</v>
      </c>
      <c r="Y3533" s="3">
        <v>46.738590000000002</v>
      </c>
      <c r="Z3533" s="1" t="s">
        <v>67</v>
      </c>
      <c r="AB3533" s="1" t="s">
        <v>8239</v>
      </c>
      <c r="AC3533" s="1" t="s">
        <v>204</v>
      </c>
      <c r="AD3533" s="4">
        <v>5000</v>
      </c>
      <c r="AE3533" s="1" t="s">
        <v>634</v>
      </c>
      <c r="AG3533" t="s">
        <v>8236</v>
      </c>
      <c r="AH3533" s="1" t="s">
        <v>8237</v>
      </c>
      <c r="AI3533" s="1" t="s">
        <v>8238</v>
      </c>
      <c r="AJ3533" s="1" t="s">
        <v>686</v>
      </c>
      <c r="AM3533" s="1" t="s">
        <v>72</v>
      </c>
      <c r="AN3533" s="1" t="s">
        <v>73</v>
      </c>
      <c r="AR3533" s="1" t="s">
        <v>32389</v>
      </c>
      <c r="AU3533" s="4">
        <v>10000</v>
      </c>
      <c r="AV3533" s="6">
        <v>30000</v>
      </c>
      <c r="AW3533" s="2">
        <v>45335.549131944397</v>
      </c>
    </row>
    <row r="3534" spans="1:49">
      <c r="A3534" t="s">
        <v>32390</v>
      </c>
      <c r="B3534" s="1" t="s">
        <v>32391</v>
      </c>
      <c r="C3534" s="2">
        <v>45385.504930555602</v>
      </c>
      <c r="D3534" s="1" t="s">
        <v>32392</v>
      </c>
      <c r="E3534" s="1" t="s">
        <v>52</v>
      </c>
      <c r="F3534" s="1" t="s">
        <v>4741</v>
      </c>
      <c r="G3534" s="1" t="s">
        <v>4742</v>
      </c>
      <c r="H3534" s="1" t="s">
        <v>32393</v>
      </c>
      <c r="I3534" s="1" t="s">
        <v>32394</v>
      </c>
      <c r="J3534" s="2">
        <v>45239.666666666701</v>
      </c>
      <c r="K3534" s="2">
        <v>45382.083333333299</v>
      </c>
      <c r="L3534" s="1" t="s">
        <v>31366</v>
      </c>
      <c r="M3534" s="1" t="s">
        <v>24342</v>
      </c>
      <c r="N3534" s="1" t="s">
        <v>395</v>
      </c>
      <c r="O3534" s="1" t="s">
        <v>334</v>
      </c>
      <c r="P3534" s="2">
        <v>45218.391400462999</v>
      </c>
      <c r="Q3534" s="1" t="s">
        <v>4745</v>
      </c>
      <c r="R3534" s="1" t="s">
        <v>4746</v>
      </c>
      <c r="S3534" s="1" t="s">
        <v>4747</v>
      </c>
      <c r="T3534" s="1" t="s">
        <v>4748</v>
      </c>
      <c r="U3534" s="1" t="s">
        <v>281</v>
      </c>
      <c r="V3534" s="1" t="s">
        <v>281</v>
      </c>
      <c r="W3534" t="s">
        <v>91</v>
      </c>
      <c r="X3534" s="3">
        <v>26.394950000000001</v>
      </c>
      <c r="Y3534" s="3">
        <v>43.946330000000003</v>
      </c>
      <c r="Z3534" s="1" t="s">
        <v>4750</v>
      </c>
      <c r="AB3534" s="1" t="s">
        <v>4751</v>
      </c>
      <c r="AC3534" s="1" t="s">
        <v>281</v>
      </c>
      <c r="AD3534" s="4">
        <v>5000</v>
      </c>
      <c r="AE3534" s="1" t="s">
        <v>963</v>
      </c>
      <c r="AG3534" t="s">
        <v>4746</v>
      </c>
      <c r="AH3534" s="1" t="s">
        <v>4747</v>
      </c>
      <c r="AI3534" s="1" t="s">
        <v>4748</v>
      </c>
      <c r="AJ3534" s="1" t="s">
        <v>3041</v>
      </c>
      <c r="AM3534" s="1" t="s">
        <v>72</v>
      </c>
      <c r="AN3534" s="1" t="s">
        <v>73</v>
      </c>
      <c r="AQ3534" s="6">
        <v>70000</v>
      </c>
      <c r="AR3534" s="1" t="s">
        <v>32395</v>
      </c>
      <c r="AU3534" s="4">
        <v>20000</v>
      </c>
      <c r="AV3534" s="6">
        <v>100000</v>
      </c>
      <c r="AW3534" s="2">
        <v>45385.629930555602</v>
      </c>
    </row>
    <row r="3535" spans="1:49">
      <c r="A3535" t="s">
        <v>32396</v>
      </c>
      <c r="B3535" s="1" t="s">
        <v>32397</v>
      </c>
      <c r="C3535" s="2">
        <v>45375.440509259301</v>
      </c>
      <c r="D3535" s="1" t="s">
        <v>32398</v>
      </c>
      <c r="E3535" s="1" t="s">
        <v>52</v>
      </c>
      <c r="F3535" s="1" t="s">
        <v>640</v>
      </c>
      <c r="G3535" s="1" t="s">
        <v>641</v>
      </c>
      <c r="H3535" s="1" t="s">
        <v>32399</v>
      </c>
      <c r="I3535" s="1" t="s">
        <v>32400</v>
      </c>
      <c r="J3535" s="2">
        <v>45288.645833333299</v>
      </c>
      <c r="K3535" s="2">
        <v>45350.041666666701</v>
      </c>
      <c r="L3535" s="1" t="s">
        <v>29329</v>
      </c>
      <c r="M3535" s="1" t="s">
        <v>25744</v>
      </c>
      <c r="N3535" s="1" t="s">
        <v>148</v>
      </c>
      <c r="O3535" s="1" t="s">
        <v>334</v>
      </c>
      <c r="P3535" s="2">
        <v>45217.721736111103</v>
      </c>
      <c r="Q3535" s="1" t="s">
        <v>645</v>
      </c>
      <c r="R3535" s="1" t="s">
        <v>646</v>
      </c>
      <c r="S3535" s="1" t="s">
        <v>647</v>
      </c>
      <c r="T3535" s="1" t="s">
        <v>648</v>
      </c>
      <c r="U3535" s="1" t="s">
        <v>152</v>
      </c>
      <c r="V3535" s="1" t="s">
        <v>152</v>
      </c>
      <c r="W3535" t="s">
        <v>153</v>
      </c>
      <c r="X3535" s="3">
        <v>24.774260000000002</v>
      </c>
      <c r="Y3535" s="3">
        <v>46.738590000000002</v>
      </c>
      <c r="Z3535" s="1" t="s">
        <v>67</v>
      </c>
      <c r="AB3535" s="1" t="s">
        <v>650</v>
      </c>
      <c r="AC3535" s="1" t="s">
        <v>152</v>
      </c>
      <c r="AD3535" s="4">
        <v>5000</v>
      </c>
      <c r="AE3535" s="1" t="s">
        <v>651</v>
      </c>
      <c r="AG3535" t="s">
        <v>646</v>
      </c>
      <c r="AH3535" s="1" t="s">
        <v>647</v>
      </c>
      <c r="AI3535" s="1" t="s">
        <v>648</v>
      </c>
      <c r="AJ3535" s="1" t="s">
        <v>9497</v>
      </c>
      <c r="AM3535" s="1" t="s">
        <v>72</v>
      </c>
      <c r="AN3535" s="1" t="s">
        <v>73</v>
      </c>
      <c r="AQ3535" s="6">
        <v>75000</v>
      </c>
      <c r="AR3535" s="1" t="s">
        <v>32401</v>
      </c>
      <c r="AU3535" s="4">
        <v>12000</v>
      </c>
      <c r="AV3535" s="6">
        <v>40000</v>
      </c>
      <c r="AW3535" s="2">
        <v>45375.565509259301</v>
      </c>
    </row>
    <row r="3536" spans="1:49">
      <c r="A3536" t="s">
        <v>32402</v>
      </c>
      <c r="B3536" s="1" t="s">
        <v>32403</v>
      </c>
      <c r="C3536" s="2">
        <v>45562.6421064815</v>
      </c>
      <c r="D3536" s="1" t="s">
        <v>32404</v>
      </c>
      <c r="E3536" s="1" t="s">
        <v>119</v>
      </c>
      <c r="F3536" s="1" t="s">
        <v>3053</v>
      </c>
      <c r="G3536" s="1" t="s">
        <v>3054</v>
      </c>
      <c r="H3536" s="1" t="s">
        <v>32380</v>
      </c>
      <c r="I3536" s="1" t="s">
        <v>32381</v>
      </c>
      <c r="J3536" s="2">
        <v>45217.674699074101</v>
      </c>
      <c r="K3536" s="2">
        <v>45948.674699074101</v>
      </c>
      <c r="L3536" s="1" t="s">
        <v>32405</v>
      </c>
      <c r="M3536" s="1" t="s">
        <v>32406</v>
      </c>
      <c r="O3536" s="1" t="s">
        <v>126</v>
      </c>
      <c r="P3536" s="2">
        <v>45217.674699074101</v>
      </c>
      <c r="Q3536" s="1" t="s">
        <v>3057</v>
      </c>
      <c r="U3536" s="1" t="s">
        <v>152</v>
      </c>
      <c r="V3536" s="1" t="s">
        <v>152</v>
      </c>
      <c r="W3536" t="s">
        <v>110</v>
      </c>
      <c r="X3536" s="3">
        <v>24.774260000000002</v>
      </c>
      <c r="Y3536" s="3">
        <v>46.738590000000002</v>
      </c>
      <c r="Z3536" s="1" t="s">
        <v>67</v>
      </c>
      <c r="AB3536" s="1" t="s">
        <v>3061</v>
      </c>
      <c r="AD3536" s="4">
        <v>10000</v>
      </c>
      <c r="AE3536" s="1" t="s">
        <v>155</v>
      </c>
      <c r="AG3536" t="s">
        <v>3058</v>
      </c>
      <c r="AH3536" s="1" t="s">
        <v>3059</v>
      </c>
      <c r="AI3536" s="1" t="s">
        <v>3060</v>
      </c>
      <c r="AJ3536" s="1" t="s">
        <v>14853</v>
      </c>
      <c r="AR3536" s="1" t="s">
        <v>32407</v>
      </c>
      <c r="AS3536" s="1" t="s">
        <v>32408</v>
      </c>
      <c r="AT3536" s="4">
        <v>0</v>
      </c>
      <c r="AU3536" s="4">
        <v>650</v>
      </c>
      <c r="AW3536" s="2">
        <v>45562.7671064815</v>
      </c>
    </row>
    <row r="3537" spans="1:49">
      <c r="A3537" t="s">
        <v>32409</v>
      </c>
      <c r="B3537" s="1" t="s">
        <v>32410</v>
      </c>
      <c r="C3537" s="2">
        <v>45785.3209837963</v>
      </c>
      <c r="D3537" s="1" t="s">
        <v>32411</v>
      </c>
      <c r="E3537" s="1" t="s">
        <v>52</v>
      </c>
      <c r="F3537" s="1" t="s">
        <v>15775</v>
      </c>
      <c r="G3537" s="1" t="s">
        <v>15776</v>
      </c>
      <c r="H3537" s="1" t="s">
        <v>32412</v>
      </c>
      <c r="I3537" s="1" t="s">
        <v>32413</v>
      </c>
      <c r="J3537" s="2">
        <v>45246.541666666701</v>
      </c>
      <c r="K3537" s="2">
        <v>45256.083333333299</v>
      </c>
      <c r="L3537" s="1" t="s">
        <v>31158</v>
      </c>
      <c r="M3537" s="1" t="s">
        <v>31878</v>
      </c>
      <c r="N3537" s="1" t="s">
        <v>148</v>
      </c>
      <c r="O3537" s="1" t="s">
        <v>334</v>
      </c>
      <c r="P3537" s="2">
        <v>45217.672986111102</v>
      </c>
      <c r="Q3537" s="1" t="s">
        <v>15779</v>
      </c>
      <c r="R3537" s="1" t="s">
        <v>15780</v>
      </c>
      <c r="S3537" s="1" t="s">
        <v>15781</v>
      </c>
      <c r="T3537" s="1" t="s">
        <v>15782</v>
      </c>
      <c r="U3537" s="1" t="s">
        <v>89</v>
      </c>
      <c r="V3537" s="1" t="s">
        <v>90</v>
      </c>
      <c r="W3537" t="s">
        <v>1408</v>
      </c>
      <c r="X3537" s="3">
        <v>26.332560000000001</v>
      </c>
      <c r="Y3537" s="3">
        <v>43.956420000000001</v>
      </c>
      <c r="Z3537" s="1" t="s">
        <v>15783</v>
      </c>
      <c r="AB3537" s="1" t="s">
        <v>15784</v>
      </c>
      <c r="AC3537" s="1" t="s">
        <v>89</v>
      </c>
      <c r="AD3537" s="4">
        <v>6000</v>
      </c>
      <c r="AE3537" s="1" t="s">
        <v>963</v>
      </c>
      <c r="AG3537" t="s">
        <v>15780</v>
      </c>
      <c r="AH3537" s="1" t="s">
        <v>15781</v>
      </c>
      <c r="AI3537" s="1" t="s">
        <v>15782</v>
      </c>
      <c r="AJ3537" s="1" t="s">
        <v>32414</v>
      </c>
      <c r="AM3537" s="1" t="s">
        <v>72</v>
      </c>
      <c r="AN3537" s="1" t="s">
        <v>73</v>
      </c>
      <c r="AQ3537" s="6">
        <v>20000</v>
      </c>
      <c r="AR3537" s="1" t="s">
        <v>32415</v>
      </c>
      <c r="AU3537" s="4">
        <v>140000</v>
      </c>
      <c r="AV3537" s="6">
        <v>20000</v>
      </c>
      <c r="AW3537" s="2">
        <v>45785.4459837963</v>
      </c>
    </row>
    <row r="3538" spans="1:49">
      <c r="A3538" t="s">
        <v>32416</v>
      </c>
      <c r="B3538" s="1" t="s">
        <v>32417</v>
      </c>
      <c r="C3538" s="2">
        <v>45402.2512152778</v>
      </c>
      <c r="D3538" s="1" t="s">
        <v>32418</v>
      </c>
      <c r="E3538" s="1" t="s">
        <v>52</v>
      </c>
      <c r="F3538" s="1" t="s">
        <v>1050</v>
      </c>
      <c r="G3538" s="1" t="s">
        <v>1051</v>
      </c>
      <c r="H3538" s="1" t="s">
        <v>32419</v>
      </c>
      <c r="I3538" s="1" t="s">
        <v>32420</v>
      </c>
      <c r="J3538" s="2">
        <v>45302.666666666701</v>
      </c>
      <c r="K3538" s="2">
        <v>45402.083333333299</v>
      </c>
      <c r="L3538" s="1" t="s">
        <v>28650</v>
      </c>
      <c r="M3538" s="1" t="s">
        <v>23324</v>
      </c>
      <c r="N3538" s="1" t="s">
        <v>148</v>
      </c>
      <c r="O3538" s="1" t="s">
        <v>334</v>
      </c>
      <c r="P3538" s="2">
        <v>45217.537002314799</v>
      </c>
      <c r="Q3538" s="1" t="s">
        <v>1055</v>
      </c>
      <c r="R3538" s="1" t="s">
        <v>1056</v>
      </c>
      <c r="S3538" s="1" t="s">
        <v>1057</v>
      </c>
      <c r="T3538" s="1" t="s">
        <v>1058</v>
      </c>
      <c r="U3538" s="1" t="s">
        <v>281</v>
      </c>
      <c r="V3538" s="1" t="s">
        <v>599</v>
      </c>
      <c r="W3538" t="s">
        <v>153</v>
      </c>
      <c r="X3538" s="3">
        <v>24.774260000000002</v>
      </c>
      <c r="Y3538" s="3">
        <v>46.738590000000002</v>
      </c>
      <c r="Z3538" s="1" t="s">
        <v>67</v>
      </c>
      <c r="AB3538" s="1" t="s">
        <v>1059</v>
      </c>
      <c r="AC3538" s="1" t="s">
        <v>281</v>
      </c>
      <c r="AD3538" s="4">
        <v>5000</v>
      </c>
      <c r="AE3538" s="1" t="s">
        <v>963</v>
      </c>
      <c r="AG3538" t="s">
        <v>1056</v>
      </c>
      <c r="AH3538" s="1" t="s">
        <v>1057</v>
      </c>
      <c r="AI3538" s="1" t="s">
        <v>1058</v>
      </c>
      <c r="AJ3538" s="1" t="s">
        <v>652</v>
      </c>
      <c r="AM3538" s="1" t="s">
        <v>72</v>
      </c>
      <c r="AN3538" s="1" t="s">
        <v>73</v>
      </c>
      <c r="AQ3538" s="6">
        <v>70000</v>
      </c>
      <c r="AR3538" s="1" t="s">
        <v>771</v>
      </c>
      <c r="AT3538" s="4">
        <v>0</v>
      </c>
      <c r="AU3538" s="4">
        <v>20000</v>
      </c>
      <c r="AV3538" s="6">
        <v>300000</v>
      </c>
      <c r="AW3538" s="2">
        <v>45402.3762152778</v>
      </c>
    </row>
    <row r="3539" spans="1:49">
      <c r="A3539" t="s">
        <v>32421</v>
      </c>
      <c r="B3539" s="1" t="s">
        <v>32422</v>
      </c>
      <c r="C3539" s="2">
        <v>45231.550254629597</v>
      </c>
      <c r="D3539" s="1" t="s">
        <v>32423</v>
      </c>
      <c r="E3539" s="1" t="s">
        <v>52</v>
      </c>
      <c r="F3539" s="1" t="s">
        <v>22443</v>
      </c>
      <c r="G3539" s="1" t="s">
        <v>22444</v>
      </c>
      <c r="H3539" s="1" t="s">
        <v>32424</v>
      </c>
      <c r="I3539" s="1" t="s">
        <v>32425</v>
      </c>
      <c r="J3539" s="2">
        <v>45240.333333333299</v>
      </c>
      <c r="K3539" s="2">
        <v>45329.979166666701</v>
      </c>
      <c r="L3539" s="1" t="s">
        <v>31486</v>
      </c>
      <c r="M3539" s="1" t="s">
        <v>27293</v>
      </c>
      <c r="N3539" s="1" t="s">
        <v>300</v>
      </c>
      <c r="O3539" s="1" t="s">
        <v>594</v>
      </c>
      <c r="P3539" s="2">
        <v>45217.536423611098</v>
      </c>
      <c r="Q3539" s="1" t="s">
        <v>22447</v>
      </c>
      <c r="R3539" s="1" t="s">
        <v>32426</v>
      </c>
      <c r="S3539" s="1" t="s">
        <v>32427</v>
      </c>
      <c r="T3539" s="1" t="s">
        <v>32428</v>
      </c>
      <c r="U3539" s="1" t="s">
        <v>204</v>
      </c>
      <c r="V3539" s="1" t="s">
        <v>205</v>
      </c>
      <c r="W3539" t="s">
        <v>1392</v>
      </c>
      <c r="X3539" s="3">
        <v>24.774260000000002</v>
      </c>
      <c r="Y3539" s="3">
        <v>46.738590000000002</v>
      </c>
      <c r="Z3539" s="1" t="s">
        <v>67</v>
      </c>
      <c r="AB3539" s="1" t="s">
        <v>22451</v>
      </c>
      <c r="AC3539" s="1" t="s">
        <v>204</v>
      </c>
      <c r="AD3539" s="4">
        <v>5000</v>
      </c>
      <c r="AE3539" s="1" t="s">
        <v>208</v>
      </c>
      <c r="AG3539" t="s">
        <v>32426</v>
      </c>
      <c r="AH3539" s="1" t="s">
        <v>32427</v>
      </c>
      <c r="AI3539" s="1" t="s">
        <v>32428</v>
      </c>
      <c r="AJ3539" s="1" t="s">
        <v>32429</v>
      </c>
      <c r="AM3539" s="1" t="s">
        <v>72</v>
      </c>
      <c r="AN3539" s="1" t="s">
        <v>73</v>
      </c>
      <c r="AR3539" s="1" t="s">
        <v>32430</v>
      </c>
      <c r="AU3539" s="4">
        <v>10000</v>
      </c>
      <c r="AV3539" s="6">
        <v>80000</v>
      </c>
      <c r="AW3539" s="2">
        <v>45231.675254629597</v>
      </c>
    </row>
    <row r="3540" spans="1:49">
      <c r="A3540" t="s">
        <v>32431</v>
      </c>
      <c r="B3540" s="1" t="s">
        <v>32432</v>
      </c>
      <c r="C3540" s="2">
        <v>45298.303344907399</v>
      </c>
      <c r="D3540" s="1" t="s">
        <v>32433</v>
      </c>
      <c r="E3540" s="1" t="s">
        <v>52</v>
      </c>
      <c r="F3540" s="1" t="s">
        <v>28814</v>
      </c>
      <c r="G3540" s="1" t="s">
        <v>28815</v>
      </c>
      <c r="H3540" s="1" t="s">
        <v>32434</v>
      </c>
      <c r="I3540" s="1" t="s">
        <v>32435</v>
      </c>
      <c r="J3540" s="2">
        <v>45273.645833333299</v>
      </c>
      <c r="K3540" s="2">
        <v>45296.520833333299</v>
      </c>
      <c r="L3540" s="1" t="s">
        <v>29826</v>
      </c>
      <c r="M3540" s="1" t="s">
        <v>28984</v>
      </c>
      <c r="N3540" s="1" t="s">
        <v>148</v>
      </c>
      <c r="O3540" s="1" t="s">
        <v>334</v>
      </c>
      <c r="P3540" s="2">
        <v>45217.535775463002</v>
      </c>
      <c r="Q3540" s="1" t="s">
        <v>28818</v>
      </c>
      <c r="R3540" s="1" t="s">
        <v>28819</v>
      </c>
      <c r="S3540" s="1" t="s">
        <v>28820</v>
      </c>
      <c r="T3540" s="1" t="s">
        <v>28821</v>
      </c>
      <c r="U3540" s="1" t="s">
        <v>204</v>
      </c>
      <c r="V3540" s="1" t="s">
        <v>501</v>
      </c>
      <c r="W3540" t="s">
        <v>749</v>
      </c>
      <c r="X3540" s="3">
        <v>24.774260000000002</v>
      </c>
      <c r="Y3540" s="3">
        <v>46.738590000000002</v>
      </c>
      <c r="Z3540" s="1" t="s">
        <v>67</v>
      </c>
      <c r="AB3540" s="1" t="s">
        <v>28822</v>
      </c>
      <c r="AC3540" s="1" t="s">
        <v>204</v>
      </c>
      <c r="AD3540" s="4">
        <v>5000</v>
      </c>
      <c r="AE3540" s="1" t="s">
        <v>2003</v>
      </c>
      <c r="AG3540" t="s">
        <v>28819</v>
      </c>
      <c r="AH3540" s="1" t="s">
        <v>28820</v>
      </c>
      <c r="AI3540" s="1" t="s">
        <v>28821</v>
      </c>
      <c r="AJ3540" s="1" t="s">
        <v>32436</v>
      </c>
      <c r="AM3540" s="1" t="s">
        <v>72</v>
      </c>
      <c r="AN3540" s="1" t="s">
        <v>73</v>
      </c>
      <c r="AQ3540" s="6">
        <v>40000</v>
      </c>
      <c r="AR3540" s="1" t="s">
        <v>32437</v>
      </c>
      <c r="AU3540" s="4">
        <v>9998</v>
      </c>
      <c r="AV3540" s="6">
        <v>30000</v>
      </c>
      <c r="AW3540" s="2">
        <v>45298.428344907399</v>
      </c>
    </row>
    <row r="3541" spans="1:49">
      <c r="A3541" t="s">
        <v>32438</v>
      </c>
      <c r="B3541" s="1" t="s">
        <v>32439</v>
      </c>
      <c r="C3541" s="2">
        <v>45274.391203703701</v>
      </c>
      <c r="D3541" s="1" t="s">
        <v>32440</v>
      </c>
      <c r="E3541" s="1" t="s">
        <v>52</v>
      </c>
      <c r="F3541" s="1" t="s">
        <v>18751</v>
      </c>
      <c r="G3541" s="1" t="s">
        <v>18752</v>
      </c>
      <c r="H3541" s="1" t="s">
        <v>32441</v>
      </c>
      <c r="I3541" s="1" t="s">
        <v>32442</v>
      </c>
      <c r="J3541" s="2">
        <v>45275.666666666701</v>
      </c>
      <c r="K3541" s="2">
        <v>45337</v>
      </c>
      <c r="L3541" s="1" t="s">
        <v>29796</v>
      </c>
      <c r="M3541" s="1" t="s">
        <v>27163</v>
      </c>
      <c r="N3541" s="1" t="s">
        <v>300</v>
      </c>
      <c r="O3541" s="1" t="s">
        <v>594</v>
      </c>
      <c r="P3541" s="2">
        <v>45217.534791666701</v>
      </c>
      <c r="Q3541" s="1" t="s">
        <v>18755</v>
      </c>
      <c r="R3541" s="1" t="s">
        <v>18756</v>
      </c>
      <c r="S3541" s="1" t="s">
        <v>18757</v>
      </c>
      <c r="T3541" s="1" t="s">
        <v>18758</v>
      </c>
      <c r="U3541" s="1" t="s">
        <v>128</v>
      </c>
      <c r="V3541" s="1" t="s">
        <v>7786</v>
      </c>
      <c r="W3541" t="s">
        <v>11578</v>
      </c>
      <c r="X3541" s="3">
        <v>24.774260000000002</v>
      </c>
      <c r="Y3541" s="3">
        <v>46.738590000000002</v>
      </c>
      <c r="Z3541" s="1" t="s">
        <v>67</v>
      </c>
      <c r="AB3541" s="1" t="s">
        <v>18759</v>
      </c>
      <c r="AC3541" s="1" t="s">
        <v>128</v>
      </c>
      <c r="AD3541" s="4">
        <v>50000</v>
      </c>
      <c r="AE3541" s="1" t="s">
        <v>155</v>
      </c>
      <c r="AG3541" t="s">
        <v>18756</v>
      </c>
      <c r="AH3541" s="1" t="s">
        <v>18757</v>
      </c>
      <c r="AI3541" s="1" t="s">
        <v>18758</v>
      </c>
      <c r="AJ3541" s="1" t="s">
        <v>32443</v>
      </c>
      <c r="AM3541" s="1" t="s">
        <v>72</v>
      </c>
      <c r="AN3541" s="1" t="s">
        <v>73</v>
      </c>
      <c r="AR3541" s="1" t="s">
        <v>32444</v>
      </c>
      <c r="AU3541" s="4">
        <v>12000</v>
      </c>
      <c r="AV3541" s="6">
        <v>150000</v>
      </c>
      <c r="AW3541" s="2">
        <v>45274.516203703701</v>
      </c>
    </row>
    <row r="3542" spans="1:49">
      <c r="A3542" t="s">
        <v>32445</v>
      </c>
      <c r="B3542" s="1" t="s">
        <v>32446</v>
      </c>
      <c r="C3542" s="2">
        <v>45221.320844907401</v>
      </c>
      <c r="D3542" s="1" t="s">
        <v>32447</v>
      </c>
      <c r="E3542" s="1" t="s">
        <v>52</v>
      </c>
      <c r="F3542" s="1" t="s">
        <v>2060</v>
      </c>
      <c r="G3542" s="1" t="s">
        <v>2061</v>
      </c>
      <c r="H3542" s="1" t="s">
        <v>32448</v>
      </c>
      <c r="I3542" s="1" t="s">
        <v>32449</v>
      </c>
      <c r="J3542" s="2">
        <v>45224.791666666701</v>
      </c>
      <c r="K3542" s="2">
        <v>45225.125</v>
      </c>
      <c r="L3542" s="1" t="s">
        <v>32068</v>
      </c>
      <c r="M3542" s="1" t="s">
        <v>32060</v>
      </c>
      <c r="N3542" s="1" t="s">
        <v>28288</v>
      </c>
      <c r="O3542" s="1" t="s">
        <v>594</v>
      </c>
      <c r="P3542" s="2">
        <v>45217.508645833303</v>
      </c>
      <c r="Q3542" s="1" t="s">
        <v>2065</v>
      </c>
      <c r="R3542" s="1" t="s">
        <v>9031</v>
      </c>
      <c r="S3542" s="1" t="s">
        <v>7263</v>
      </c>
      <c r="T3542" s="1" t="s">
        <v>7264</v>
      </c>
      <c r="U3542" s="1" t="s">
        <v>152</v>
      </c>
      <c r="V3542" s="1" t="s">
        <v>152</v>
      </c>
      <c r="W3542" t="s">
        <v>153</v>
      </c>
      <c r="X3542" s="3">
        <v>21.602409999999999</v>
      </c>
      <c r="Y3542" s="3">
        <v>39.150019999999998</v>
      </c>
      <c r="Z3542" s="1" t="s">
        <v>2069</v>
      </c>
      <c r="AB3542" s="1" t="s">
        <v>2070</v>
      </c>
      <c r="AC3542" s="1" t="s">
        <v>152</v>
      </c>
      <c r="AD3542" s="4">
        <v>500000</v>
      </c>
      <c r="AE3542" s="1" t="s">
        <v>173</v>
      </c>
      <c r="AG3542" t="s">
        <v>7262</v>
      </c>
      <c r="AH3542" s="1" t="s">
        <v>7263</v>
      </c>
      <c r="AI3542" s="1" t="s">
        <v>7264</v>
      </c>
      <c r="AJ3542" s="1" t="s">
        <v>32450</v>
      </c>
      <c r="AM3542" s="1" t="s">
        <v>369</v>
      </c>
      <c r="AN3542" s="1" t="s">
        <v>370</v>
      </c>
      <c r="AR3542" s="1" t="s">
        <v>32451</v>
      </c>
      <c r="AU3542" s="4">
        <v>5000</v>
      </c>
      <c r="AV3542" s="6">
        <v>200</v>
      </c>
      <c r="AW3542" s="2">
        <v>45221.445844907401</v>
      </c>
    </row>
    <row r="3543" spans="1:49">
      <c r="A3543" t="s">
        <v>32452</v>
      </c>
      <c r="B3543" s="1" t="s">
        <v>32453</v>
      </c>
      <c r="C3543" s="2">
        <v>45313.4555092593</v>
      </c>
      <c r="D3543" s="1" t="s">
        <v>32454</v>
      </c>
      <c r="E3543" s="1" t="s">
        <v>52</v>
      </c>
      <c r="F3543" s="1" t="s">
        <v>32455</v>
      </c>
      <c r="G3543" s="1" t="s">
        <v>32456</v>
      </c>
      <c r="H3543" s="1" t="s">
        <v>32457</v>
      </c>
      <c r="I3543" s="1" t="s">
        <v>32458</v>
      </c>
      <c r="J3543" s="2">
        <v>45254.666666666701</v>
      </c>
      <c r="K3543" s="2">
        <v>45317.083333333299</v>
      </c>
      <c r="L3543" s="1" t="s">
        <v>31136</v>
      </c>
      <c r="M3543" s="1" t="s">
        <v>27968</v>
      </c>
      <c r="N3543" s="1" t="s">
        <v>395</v>
      </c>
      <c r="O3543" s="1" t="s">
        <v>594</v>
      </c>
      <c r="P3543" s="2">
        <v>45217.414340277799</v>
      </c>
      <c r="Q3543" s="1" t="s">
        <v>32459</v>
      </c>
      <c r="R3543" s="1" t="s">
        <v>32460</v>
      </c>
      <c r="S3543" s="1" t="s">
        <v>31801</v>
      </c>
      <c r="T3543" s="1" t="s">
        <v>32461</v>
      </c>
      <c r="U3543" s="1" t="s">
        <v>128</v>
      </c>
      <c r="V3543" s="1" t="s">
        <v>129</v>
      </c>
      <c r="W3543" t="s">
        <v>153</v>
      </c>
      <c r="X3543" s="3">
        <v>24.774260000000002</v>
      </c>
      <c r="Y3543" s="3">
        <v>46.738590000000002</v>
      </c>
      <c r="Z3543" s="1" t="s">
        <v>67</v>
      </c>
      <c r="AB3543" s="1" t="s">
        <v>32462</v>
      </c>
      <c r="AC3543" s="1" t="s">
        <v>128</v>
      </c>
      <c r="AD3543" s="4">
        <v>5000</v>
      </c>
      <c r="AE3543" s="1" t="s">
        <v>155</v>
      </c>
      <c r="AG3543" t="s">
        <v>32460</v>
      </c>
      <c r="AI3543" s="1" t="s">
        <v>32461</v>
      </c>
      <c r="AJ3543" s="1" t="s">
        <v>686</v>
      </c>
      <c r="AM3543" s="1" t="s">
        <v>72</v>
      </c>
      <c r="AN3543" s="1" t="s">
        <v>73</v>
      </c>
      <c r="AR3543" s="1" t="s">
        <v>32463</v>
      </c>
      <c r="AU3543" s="4">
        <v>1500</v>
      </c>
      <c r="AV3543" s="6">
        <v>40000</v>
      </c>
      <c r="AW3543" s="2">
        <v>45313.5805092593</v>
      </c>
    </row>
    <row r="3544" spans="1:49">
      <c r="A3544" t="s">
        <v>32464</v>
      </c>
      <c r="B3544" s="1" t="s">
        <v>32465</v>
      </c>
      <c r="C3544" s="2">
        <v>45355.339178240698</v>
      </c>
      <c r="D3544" s="1" t="s">
        <v>32466</v>
      </c>
      <c r="E3544" s="1" t="s">
        <v>52</v>
      </c>
      <c r="F3544" s="1" t="s">
        <v>21915</v>
      </c>
      <c r="G3544" s="1" t="s">
        <v>21916</v>
      </c>
      <c r="H3544" s="1" t="s">
        <v>32467</v>
      </c>
      <c r="I3544" s="1" t="s">
        <v>32468</v>
      </c>
      <c r="J3544" s="2">
        <v>45245.666666666701</v>
      </c>
      <c r="K3544" s="2">
        <v>45353.083333333299</v>
      </c>
      <c r="L3544" s="1" t="s">
        <v>31734</v>
      </c>
      <c r="M3544" s="1" t="s">
        <v>25774</v>
      </c>
      <c r="N3544" s="1" t="s">
        <v>300</v>
      </c>
      <c r="O3544" s="1" t="s">
        <v>334</v>
      </c>
      <c r="P3544" s="2">
        <v>45217.413090277798</v>
      </c>
      <c r="Q3544" s="1" t="s">
        <v>21919</v>
      </c>
      <c r="R3544" s="1" t="s">
        <v>21920</v>
      </c>
      <c r="S3544" s="1" t="s">
        <v>21921</v>
      </c>
      <c r="T3544" s="1" t="s">
        <v>21922</v>
      </c>
      <c r="U3544" s="1" t="s">
        <v>64</v>
      </c>
      <c r="V3544" s="1" t="s">
        <v>13159</v>
      </c>
      <c r="W3544" t="s">
        <v>153</v>
      </c>
      <c r="X3544" s="3">
        <v>24.774260000000002</v>
      </c>
      <c r="Y3544" s="3">
        <v>46.738590000000002</v>
      </c>
      <c r="Z3544" s="1" t="s">
        <v>67</v>
      </c>
      <c r="AB3544" s="1" t="s">
        <v>21923</v>
      </c>
      <c r="AC3544" s="1" t="s">
        <v>64</v>
      </c>
      <c r="AD3544" s="4">
        <v>500000</v>
      </c>
      <c r="AE3544" s="1" t="s">
        <v>21924</v>
      </c>
      <c r="AG3544" t="s">
        <v>21920</v>
      </c>
      <c r="AH3544" s="1" t="s">
        <v>21921</v>
      </c>
      <c r="AI3544" s="1" t="s">
        <v>21922</v>
      </c>
      <c r="AJ3544" s="1" t="s">
        <v>32469</v>
      </c>
      <c r="AM3544" s="1" t="s">
        <v>72</v>
      </c>
      <c r="AN3544" s="1" t="s">
        <v>73</v>
      </c>
      <c r="AQ3544" s="6">
        <v>60000</v>
      </c>
      <c r="AR3544" s="1" t="s">
        <v>32470</v>
      </c>
      <c r="AU3544" s="4">
        <v>17325</v>
      </c>
      <c r="AV3544" s="6">
        <v>2500</v>
      </c>
      <c r="AW3544" s="2">
        <v>45355.464178240698</v>
      </c>
    </row>
    <row r="3545" spans="1:49">
      <c r="A3545" t="s">
        <v>32471</v>
      </c>
      <c r="B3545" s="1" t="s">
        <v>32472</v>
      </c>
      <c r="C3545" s="2">
        <v>45277.251805555599</v>
      </c>
      <c r="D3545" s="1" t="s">
        <v>32473</v>
      </c>
      <c r="E3545" s="1" t="s">
        <v>52</v>
      </c>
      <c r="F3545" s="1" t="s">
        <v>30688</v>
      </c>
      <c r="G3545" s="1" t="s">
        <v>30689</v>
      </c>
      <c r="H3545" s="1" t="s">
        <v>32474</v>
      </c>
      <c r="I3545" s="1" t="s">
        <v>32475</v>
      </c>
      <c r="J3545" s="2">
        <v>45258.666666666701</v>
      </c>
      <c r="K3545" s="2">
        <v>45277.083333333299</v>
      </c>
      <c r="L3545" s="1" t="s">
        <v>30659</v>
      </c>
      <c r="M3545" s="1" t="s">
        <v>29678</v>
      </c>
      <c r="N3545" s="1" t="s">
        <v>300</v>
      </c>
      <c r="O3545" s="1" t="s">
        <v>334</v>
      </c>
      <c r="P3545" s="2">
        <v>45216.636400463001</v>
      </c>
      <c r="Q3545" s="1" t="s">
        <v>30692</v>
      </c>
      <c r="R3545" s="1" t="s">
        <v>30693</v>
      </c>
      <c r="S3545" s="1" t="s">
        <v>30694</v>
      </c>
      <c r="T3545" s="1" t="s">
        <v>30695</v>
      </c>
      <c r="U3545" s="1" t="s">
        <v>152</v>
      </c>
      <c r="V3545" s="1" t="s">
        <v>152</v>
      </c>
      <c r="W3545" t="s">
        <v>153</v>
      </c>
      <c r="X3545" s="3">
        <v>24.774260000000002</v>
      </c>
      <c r="Y3545" s="3">
        <v>46.738590000000002</v>
      </c>
      <c r="Z3545" s="1" t="s">
        <v>67</v>
      </c>
      <c r="AB3545" s="1" t="s">
        <v>30696</v>
      </c>
      <c r="AC3545" s="1" t="s">
        <v>152</v>
      </c>
      <c r="AD3545" s="4">
        <v>500000</v>
      </c>
      <c r="AE3545" s="1" t="s">
        <v>155</v>
      </c>
      <c r="AG3545" t="s">
        <v>30693</v>
      </c>
      <c r="AH3545" s="1" t="s">
        <v>30694</v>
      </c>
      <c r="AI3545" s="1" t="s">
        <v>30695</v>
      </c>
      <c r="AJ3545" s="1" t="s">
        <v>32476</v>
      </c>
      <c r="AM3545" s="1" t="s">
        <v>2005</v>
      </c>
      <c r="AN3545" s="1" t="s">
        <v>73</v>
      </c>
      <c r="AR3545" s="1" t="s">
        <v>32477</v>
      </c>
      <c r="AU3545" s="4">
        <v>500000</v>
      </c>
      <c r="AV3545" s="6">
        <v>251800</v>
      </c>
      <c r="AW3545" s="2">
        <v>45277.376805555599</v>
      </c>
    </row>
    <row r="3546" spans="1:49">
      <c r="A3546" t="s">
        <v>32478</v>
      </c>
      <c r="B3546" s="1" t="s">
        <v>32479</v>
      </c>
      <c r="C3546" s="2">
        <v>45613.375972222202</v>
      </c>
      <c r="D3546" s="1" t="s">
        <v>32480</v>
      </c>
      <c r="E3546" s="1" t="s">
        <v>52</v>
      </c>
      <c r="F3546" s="1" t="s">
        <v>4904</v>
      </c>
      <c r="G3546" s="1" t="s">
        <v>4905</v>
      </c>
      <c r="H3546" s="1" t="s">
        <v>32481</v>
      </c>
      <c r="I3546" s="1" t="s">
        <v>32482</v>
      </c>
      <c r="J3546" s="2">
        <v>45245.375</v>
      </c>
      <c r="K3546" s="2">
        <v>45613.5</v>
      </c>
      <c r="L3546" s="1" t="s">
        <v>31734</v>
      </c>
      <c r="M3546" s="1" t="s">
        <v>12480</v>
      </c>
      <c r="N3546" s="1" t="s">
        <v>32483</v>
      </c>
      <c r="O3546" s="1" t="s">
        <v>334</v>
      </c>
      <c r="P3546" s="2">
        <v>45216.631388888898</v>
      </c>
      <c r="Q3546" s="1" t="s">
        <v>4908</v>
      </c>
      <c r="R3546" s="1" t="s">
        <v>4909</v>
      </c>
      <c r="S3546" s="1" t="s">
        <v>32484</v>
      </c>
      <c r="T3546" s="1" t="s">
        <v>4911</v>
      </c>
      <c r="U3546" s="1" t="s">
        <v>108</v>
      </c>
      <c r="V3546" s="1" t="s">
        <v>223</v>
      </c>
      <c r="W3546" t="s">
        <v>153</v>
      </c>
      <c r="X3546" s="3">
        <v>21.602309999999999</v>
      </c>
      <c r="Y3546" s="3">
        <v>39.149500000000003</v>
      </c>
      <c r="Z3546" s="1" t="s">
        <v>4912</v>
      </c>
      <c r="AB3546" s="1" t="s">
        <v>4913</v>
      </c>
      <c r="AC3546" s="1" t="s">
        <v>108</v>
      </c>
      <c r="AD3546" s="4">
        <v>300000</v>
      </c>
      <c r="AE3546" s="1" t="s">
        <v>173</v>
      </c>
      <c r="AG3546" t="s">
        <v>4909</v>
      </c>
      <c r="AH3546" s="1" t="s">
        <v>4910</v>
      </c>
      <c r="AI3546" s="1" t="s">
        <v>4911</v>
      </c>
      <c r="AJ3546" s="1" t="s">
        <v>32485</v>
      </c>
      <c r="AM3546" s="1" t="s">
        <v>72</v>
      </c>
      <c r="AN3546" s="1" t="s">
        <v>73</v>
      </c>
      <c r="AR3546" s="1" t="s">
        <v>32486</v>
      </c>
      <c r="AU3546" s="4">
        <v>16500</v>
      </c>
      <c r="AV3546" s="6">
        <v>174720</v>
      </c>
      <c r="AW3546" s="2">
        <v>45613.500972222202</v>
      </c>
    </row>
    <row r="3547" spans="1:49">
      <c r="A3547" t="s">
        <v>32487</v>
      </c>
      <c r="B3547" s="1" t="s">
        <v>32488</v>
      </c>
      <c r="C3547" s="2">
        <v>45319.2511226852</v>
      </c>
      <c r="D3547" s="1" t="s">
        <v>32489</v>
      </c>
      <c r="E3547" s="1" t="s">
        <v>52</v>
      </c>
      <c r="F3547" s="1" t="s">
        <v>32490</v>
      </c>
      <c r="G3547" s="1" t="s">
        <v>32491</v>
      </c>
      <c r="H3547" s="1" t="s">
        <v>32492</v>
      </c>
      <c r="I3547" s="1" t="s">
        <v>32493</v>
      </c>
      <c r="J3547" s="2">
        <v>45301.666666666701</v>
      </c>
      <c r="K3547" s="2">
        <v>45319.0625</v>
      </c>
      <c r="L3547" s="1" t="s">
        <v>28959</v>
      </c>
      <c r="M3547" s="1" t="s">
        <v>27892</v>
      </c>
      <c r="N3547" s="1" t="s">
        <v>148</v>
      </c>
      <c r="O3547" s="1" t="s">
        <v>334</v>
      </c>
      <c r="P3547" s="2">
        <v>45216.619085648097</v>
      </c>
      <c r="Q3547" s="1" t="s">
        <v>32494</v>
      </c>
      <c r="R3547" s="1" t="s">
        <v>32495</v>
      </c>
      <c r="S3547" s="1" t="s">
        <v>32496</v>
      </c>
      <c r="T3547" s="1" t="s">
        <v>32497</v>
      </c>
      <c r="U3547" s="1" t="s">
        <v>204</v>
      </c>
      <c r="V3547" s="1" t="s">
        <v>205</v>
      </c>
      <c r="W3547" t="s">
        <v>153</v>
      </c>
      <c r="X3547" s="3">
        <v>24.774260000000002</v>
      </c>
      <c r="Y3547" s="3">
        <v>46.738590000000002</v>
      </c>
      <c r="Z3547" s="1" t="s">
        <v>67</v>
      </c>
      <c r="AB3547" s="1" t="s">
        <v>32498</v>
      </c>
      <c r="AC3547" s="1" t="s">
        <v>204</v>
      </c>
      <c r="AD3547" s="4">
        <v>10000</v>
      </c>
      <c r="AE3547" s="1" t="s">
        <v>18012</v>
      </c>
      <c r="AG3547" t="s">
        <v>32495</v>
      </c>
      <c r="AH3547" s="1" t="s">
        <v>32496</v>
      </c>
      <c r="AI3547" s="1" t="s">
        <v>32497</v>
      </c>
      <c r="AJ3547" s="1" t="s">
        <v>32499</v>
      </c>
      <c r="AM3547" s="1" t="s">
        <v>72</v>
      </c>
      <c r="AN3547" s="1" t="s">
        <v>73</v>
      </c>
      <c r="AR3547" s="1" t="s">
        <v>32500</v>
      </c>
      <c r="AU3547" s="4">
        <v>5000</v>
      </c>
      <c r="AV3547" s="6">
        <v>10000</v>
      </c>
      <c r="AW3547" s="2">
        <v>45319.3761226852</v>
      </c>
    </row>
    <row r="3548" spans="1:49">
      <c r="A3548" t="s">
        <v>32501</v>
      </c>
      <c r="B3548" s="1" t="s">
        <v>32502</v>
      </c>
      <c r="C3548" s="2">
        <v>45736.3666898148</v>
      </c>
      <c r="D3548" s="1" t="s">
        <v>32503</v>
      </c>
      <c r="E3548" s="1" t="s">
        <v>119</v>
      </c>
      <c r="F3548" s="1" t="s">
        <v>7187</v>
      </c>
      <c r="G3548" s="1" t="s">
        <v>7188</v>
      </c>
      <c r="H3548" s="1" t="s">
        <v>7189</v>
      </c>
      <c r="I3548" s="1" t="s">
        <v>7190</v>
      </c>
      <c r="J3548" s="2">
        <v>45216.585300925901</v>
      </c>
      <c r="K3548" s="2">
        <v>45947.585300925901</v>
      </c>
      <c r="L3548" s="1" t="s">
        <v>32504</v>
      </c>
      <c r="M3548" s="1" t="s">
        <v>13213</v>
      </c>
      <c r="O3548" s="1" t="s">
        <v>126</v>
      </c>
      <c r="P3548" s="2">
        <v>45216.585300925901</v>
      </c>
      <c r="Q3548" s="1" t="s">
        <v>7191</v>
      </c>
      <c r="U3548" s="1" t="s">
        <v>204</v>
      </c>
      <c r="V3548" s="1" t="s">
        <v>14732</v>
      </c>
      <c r="W3548" t="s">
        <v>187</v>
      </c>
      <c r="X3548" s="3">
        <v>24.76943</v>
      </c>
      <c r="Y3548" s="3">
        <v>46.604520000000001</v>
      </c>
      <c r="Z3548" s="1" t="s">
        <v>7192</v>
      </c>
      <c r="AB3548" s="1" t="s">
        <v>7193</v>
      </c>
      <c r="AD3548" s="4">
        <v>15000000</v>
      </c>
      <c r="AE3548" s="1" t="s">
        <v>155</v>
      </c>
      <c r="AG3548" t="s">
        <v>7194</v>
      </c>
      <c r="AH3548" s="1" t="s">
        <v>7195</v>
      </c>
      <c r="AI3548" s="1" t="s">
        <v>7196</v>
      </c>
      <c r="AJ3548" s="1" t="s">
        <v>7197</v>
      </c>
      <c r="AP3548" s="6">
        <v>83</v>
      </c>
      <c r="AR3548" s="1" t="s">
        <v>32505</v>
      </c>
      <c r="AS3548" s="1" t="s">
        <v>32506</v>
      </c>
      <c r="AT3548" s="4">
        <v>0</v>
      </c>
      <c r="AU3548" s="4">
        <v>1600</v>
      </c>
      <c r="AW3548" s="2">
        <v>45736.4916898148</v>
      </c>
    </row>
    <row r="3549" spans="1:49">
      <c r="A3549" t="s">
        <v>32507</v>
      </c>
      <c r="B3549" s="1" t="s">
        <v>32508</v>
      </c>
      <c r="C3549" s="2">
        <v>45411.5476851852</v>
      </c>
      <c r="D3549" s="1" t="s">
        <v>32509</v>
      </c>
      <c r="E3549" s="1" t="s">
        <v>52</v>
      </c>
      <c r="F3549" s="1" t="s">
        <v>19912</v>
      </c>
      <c r="G3549" s="1" t="s">
        <v>19913</v>
      </c>
      <c r="H3549" s="1" t="s">
        <v>32510</v>
      </c>
      <c r="I3549" s="1" t="s">
        <v>32511</v>
      </c>
      <c r="J3549" s="2">
        <v>45216.708333333299</v>
      </c>
      <c r="K3549" s="2">
        <v>45218.958333333299</v>
      </c>
      <c r="L3549" s="1" t="s">
        <v>32504</v>
      </c>
      <c r="M3549" s="1" t="s">
        <v>32512</v>
      </c>
      <c r="N3549" s="1" t="s">
        <v>59</v>
      </c>
      <c r="O3549" s="1" t="s">
        <v>334</v>
      </c>
      <c r="P3549" s="2">
        <v>45215.708275463003</v>
      </c>
      <c r="Q3549" s="1" t="s">
        <v>19917</v>
      </c>
      <c r="R3549" s="1" t="s">
        <v>14397</v>
      </c>
      <c r="S3549" s="1" t="s">
        <v>14398</v>
      </c>
      <c r="T3549" s="1" t="s">
        <v>14399</v>
      </c>
      <c r="U3549" s="1" t="s">
        <v>152</v>
      </c>
      <c r="V3549" s="1" t="s">
        <v>152</v>
      </c>
      <c r="W3549" t="s">
        <v>19918</v>
      </c>
      <c r="X3549" s="3">
        <v>24.774260000000002</v>
      </c>
      <c r="Y3549" s="3">
        <v>46.738590000000002</v>
      </c>
      <c r="Z3549" s="1" t="s">
        <v>67</v>
      </c>
      <c r="AB3549" s="1" t="s">
        <v>19919</v>
      </c>
      <c r="AC3549" s="1" t="s">
        <v>152</v>
      </c>
      <c r="AD3549" s="4">
        <v>10000</v>
      </c>
      <c r="AE3549" s="1" t="s">
        <v>559</v>
      </c>
      <c r="AG3549" t="s">
        <v>14397</v>
      </c>
      <c r="AH3549" s="1" t="s">
        <v>14398</v>
      </c>
      <c r="AI3549" s="1" t="s">
        <v>14399</v>
      </c>
      <c r="AJ3549" s="1" t="s">
        <v>32513</v>
      </c>
      <c r="AM3549" s="1" t="s">
        <v>2005</v>
      </c>
      <c r="AN3549" s="1" t="s">
        <v>73</v>
      </c>
      <c r="AP3549" s="6">
        <v>100</v>
      </c>
      <c r="AQ3549" s="6">
        <v>6311</v>
      </c>
      <c r="AR3549" s="1" t="s">
        <v>32514</v>
      </c>
      <c r="AU3549" s="4">
        <v>5000</v>
      </c>
      <c r="AV3549" s="6">
        <v>6000</v>
      </c>
      <c r="AW3549" s="2">
        <v>45411.6726851852</v>
      </c>
    </row>
    <row r="3550" spans="1:49">
      <c r="A3550" t="s">
        <v>32515</v>
      </c>
      <c r="B3550" s="1" t="s">
        <v>32516</v>
      </c>
      <c r="C3550" s="2">
        <v>45235.489386574103</v>
      </c>
      <c r="D3550" s="1" t="s">
        <v>32517</v>
      </c>
      <c r="E3550" s="1" t="s">
        <v>52</v>
      </c>
      <c r="F3550" s="1" t="s">
        <v>329</v>
      </c>
      <c r="G3550" s="1" t="s">
        <v>330</v>
      </c>
      <c r="H3550" s="1" t="s">
        <v>31523</v>
      </c>
      <c r="I3550" s="1" t="s">
        <v>31524</v>
      </c>
      <c r="J3550" s="2">
        <v>45281.854166666701</v>
      </c>
      <c r="K3550" s="2">
        <v>45285</v>
      </c>
      <c r="L3550" s="1" t="s">
        <v>29441</v>
      </c>
      <c r="M3550" s="1" t="s">
        <v>29341</v>
      </c>
      <c r="N3550" s="1" t="s">
        <v>59</v>
      </c>
      <c r="O3550" s="1" t="s">
        <v>594</v>
      </c>
      <c r="P3550" s="2">
        <v>45215.582118055601</v>
      </c>
      <c r="Q3550" s="1" t="s">
        <v>335</v>
      </c>
      <c r="R3550" s="1" t="s">
        <v>17936</v>
      </c>
      <c r="S3550" s="1" t="s">
        <v>17937</v>
      </c>
      <c r="T3550" s="1" t="s">
        <v>17938</v>
      </c>
      <c r="U3550" s="1" t="s">
        <v>152</v>
      </c>
      <c r="V3550" s="1" t="s">
        <v>152</v>
      </c>
      <c r="W3550" t="s">
        <v>339</v>
      </c>
      <c r="X3550" s="3">
        <v>21.595279999999999</v>
      </c>
      <c r="Y3550" s="3">
        <v>39.155709999999999</v>
      </c>
      <c r="Z3550" s="1" t="s">
        <v>340</v>
      </c>
      <c r="AB3550" s="1" t="s">
        <v>341</v>
      </c>
      <c r="AC3550" s="1" t="s">
        <v>152</v>
      </c>
      <c r="AD3550" s="4">
        <v>5000000</v>
      </c>
      <c r="AE3550" s="1" t="s">
        <v>173</v>
      </c>
      <c r="AG3550" t="s">
        <v>17936</v>
      </c>
      <c r="AH3550" s="1" t="s">
        <v>17937</v>
      </c>
      <c r="AI3550" s="1" t="s">
        <v>17938</v>
      </c>
      <c r="AJ3550" s="1" t="s">
        <v>31525</v>
      </c>
      <c r="AK3550" s="1" t="s">
        <v>22225</v>
      </c>
      <c r="AL3550" s="1" t="s">
        <v>7768</v>
      </c>
      <c r="AM3550" s="1" t="s">
        <v>9437</v>
      </c>
      <c r="AN3550" s="1" t="s">
        <v>6818</v>
      </c>
      <c r="AR3550" s="1" t="s">
        <v>27677</v>
      </c>
      <c r="AU3550" s="4">
        <v>2400</v>
      </c>
      <c r="AV3550" s="6">
        <v>470</v>
      </c>
      <c r="AW3550" s="2">
        <v>45235.614386574103</v>
      </c>
    </row>
    <row r="3551" spans="1:49">
      <c r="A3551" t="s">
        <v>32518</v>
      </c>
      <c r="B3551" s="1" t="s">
        <v>32519</v>
      </c>
      <c r="C3551" s="2">
        <v>45250.386932870402</v>
      </c>
      <c r="D3551" s="1" t="s">
        <v>32520</v>
      </c>
      <c r="E3551" s="1" t="s">
        <v>52</v>
      </c>
      <c r="F3551" s="1" t="s">
        <v>11990</v>
      </c>
      <c r="G3551" s="1" t="s">
        <v>11991</v>
      </c>
      <c r="H3551" s="1" t="s">
        <v>32521</v>
      </c>
      <c r="I3551" s="1" t="s">
        <v>32522</v>
      </c>
      <c r="J3551" s="2">
        <v>45218.458333333299</v>
      </c>
      <c r="K3551" s="2">
        <v>45220.916666666701</v>
      </c>
      <c r="L3551" s="1" t="s">
        <v>32512</v>
      </c>
      <c r="M3551" s="1" t="s">
        <v>32523</v>
      </c>
      <c r="N3551" s="1" t="s">
        <v>27977</v>
      </c>
      <c r="O3551" s="1" t="s">
        <v>334</v>
      </c>
      <c r="P3551" s="2">
        <v>45215.559965277796</v>
      </c>
      <c r="Q3551" s="1" t="s">
        <v>11994</v>
      </c>
      <c r="R3551" s="1" t="s">
        <v>11995</v>
      </c>
      <c r="S3551" s="1" t="s">
        <v>11996</v>
      </c>
      <c r="T3551" s="1" t="s">
        <v>11997</v>
      </c>
      <c r="U3551" s="1" t="s">
        <v>152</v>
      </c>
      <c r="V3551" s="1" t="s">
        <v>152</v>
      </c>
      <c r="W3551" t="s">
        <v>749</v>
      </c>
      <c r="X3551" s="3">
        <v>24.774260000000002</v>
      </c>
      <c r="Y3551" s="3">
        <v>46.738590000000002</v>
      </c>
      <c r="Z3551" s="1" t="s">
        <v>67</v>
      </c>
      <c r="AB3551" s="1" t="s">
        <v>11998</v>
      </c>
      <c r="AC3551" s="1" t="s">
        <v>152</v>
      </c>
      <c r="AD3551" s="4">
        <v>500000</v>
      </c>
      <c r="AE3551" s="1" t="s">
        <v>173</v>
      </c>
      <c r="AG3551" t="s">
        <v>11995</v>
      </c>
      <c r="AH3551" s="1" t="s">
        <v>11996</v>
      </c>
      <c r="AI3551" s="1" t="s">
        <v>11997</v>
      </c>
      <c r="AJ3551" s="1" t="s">
        <v>13342</v>
      </c>
      <c r="AM3551" s="1" t="s">
        <v>307</v>
      </c>
      <c r="AN3551" s="1" t="s">
        <v>307</v>
      </c>
      <c r="AQ3551" s="6">
        <v>250</v>
      </c>
      <c r="AR3551" s="1" t="s">
        <v>32524</v>
      </c>
      <c r="AU3551" s="4">
        <v>250</v>
      </c>
      <c r="AV3551" s="6">
        <v>250</v>
      </c>
      <c r="AW3551" s="2">
        <v>45250.511932870402</v>
      </c>
    </row>
    <row r="3552" spans="1:49">
      <c r="A3552" t="s">
        <v>32525</v>
      </c>
      <c r="B3552" s="1" t="s">
        <v>32526</v>
      </c>
      <c r="C3552" s="2">
        <v>45582.600914351897</v>
      </c>
      <c r="D3552" s="1" t="s">
        <v>32527</v>
      </c>
      <c r="E3552" s="1" t="s">
        <v>119</v>
      </c>
      <c r="F3552" s="1" t="s">
        <v>32528</v>
      </c>
      <c r="G3552" s="1" t="s">
        <v>32529</v>
      </c>
      <c r="H3552" s="1" t="s">
        <v>32530</v>
      </c>
      <c r="I3552" s="1" t="s">
        <v>32531</v>
      </c>
      <c r="J3552" s="2">
        <v>45214.728958333297</v>
      </c>
      <c r="K3552" s="2">
        <v>45945.728958333297</v>
      </c>
      <c r="L3552" s="1" t="s">
        <v>32532</v>
      </c>
      <c r="M3552" s="1" t="s">
        <v>13949</v>
      </c>
      <c r="O3552" s="1" t="s">
        <v>126</v>
      </c>
      <c r="P3552" s="2">
        <v>45214.728958333297</v>
      </c>
      <c r="Q3552" s="1" t="s">
        <v>32533</v>
      </c>
      <c r="U3552" s="1" t="s">
        <v>108</v>
      </c>
      <c r="V3552" s="1" t="s">
        <v>223</v>
      </c>
      <c r="W3552" t="s">
        <v>3279</v>
      </c>
      <c r="X3552" s="3">
        <v>21.626670000000001</v>
      </c>
      <c r="Y3552" s="3">
        <v>39.112490000000001</v>
      </c>
      <c r="Z3552" s="1" t="s">
        <v>32534</v>
      </c>
      <c r="AB3552" s="1" t="s">
        <v>32535</v>
      </c>
      <c r="AD3552" s="4">
        <v>10000000</v>
      </c>
      <c r="AE3552" s="1" t="s">
        <v>173</v>
      </c>
      <c r="AG3552" t="s">
        <v>32536</v>
      </c>
      <c r="AH3552" s="1" t="s">
        <v>32537</v>
      </c>
      <c r="AI3552" s="1" t="s">
        <v>32538</v>
      </c>
      <c r="AJ3552" s="1" t="s">
        <v>32539</v>
      </c>
      <c r="AP3552" s="6">
        <v>86</v>
      </c>
      <c r="AR3552" s="1" t="s">
        <v>32540</v>
      </c>
      <c r="AS3552" s="1" t="s">
        <v>32541</v>
      </c>
      <c r="AT3552" s="4">
        <v>0</v>
      </c>
      <c r="AU3552" s="4">
        <v>3718</v>
      </c>
      <c r="AW3552" s="2">
        <v>45582.725914351897</v>
      </c>
    </row>
    <row r="3553" spans="1:49">
      <c r="A3553" t="s">
        <v>32542</v>
      </c>
      <c r="B3553" s="1" t="s">
        <v>32543</v>
      </c>
      <c r="C3553" s="2">
        <v>45373.913414351897</v>
      </c>
      <c r="D3553" s="1" t="s">
        <v>32544</v>
      </c>
      <c r="E3553" s="1" t="s">
        <v>52</v>
      </c>
      <c r="F3553" s="1" t="s">
        <v>329</v>
      </c>
      <c r="G3553" s="1" t="s">
        <v>330</v>
      </c>
      <c r="H3553" s="1" t="s">
        <v>14200</v>
      </c>
      <c r="I3553" s="1" t="s">
        <v>14201</v>
      </c>
      <c r="J3553" s="2">
        <v>45228.708333333299</v>
      </c>
      <c r="K3553" s="2">
        <v>45359.5</v>
      </c>
      <c r="L3553" s="1" t="s">
        <v>31906</v>
      </c>
      <c r="M3553" s="1" t="s">
        <v>25320</v>
      </c>
      <c r="N3553" s="1" t="s">
        <v>59</v>
      </c>
      <c r="O3553" s="1" t="s">
        <v>334</v>
      </c>
      <c r="P3553" s="2">
        <v>45214.727488425902</v>
      </c>
      <c r="Q3553" s="1" t="s">
        <v>335</v>
      </c>
      <c r="R3553" s="1" t="s">
        <v>17936</v>
      </c>
      <c r="S3553" s="1" t="s">
        <v>17937</v>
      </c>
      <c r="T3553" s="1" t="s">
        <v>17938</v>
      </c>
      <c r="U3553" s="1" t="s">
        <v>152</v>
      </c>
      <c r="V3553" s="1" t="s">
        <v>152</v>
      </c>
      <c r="W3553" t="s">
        <v>339</v>
      </c>
      <c r="X3553" s="3">
        <v>21.595279999999999</v>
      </c>
      <c r="Y3553" s="3">
        <v>39.155709999999999</v>
      </c>
      <c r="Z3553" s="1" t="s">
        <v>340</v>
      </c>
      <c r="AB3553" s="1" t="s">
        <v>341</v>
      </c>
      <c r="AC3553" s="1" t="s">
        <v>152</v>
      </c>
      <c r="AD3553" s="4">
        <v>5000000</v>
      </c>
      <c r="AE3553" s="1" t="s">
        <v>173</v>
      </c>
      <c r="AG3553" t="s">
        <v>17936</v>
      </c>
      <c r="AH3553" s="1" t="s">
        <v>17937</v>
      </c>
      <c r="AI3553" s="1" t="s">
        <v>17938</v>
      </c>
      <c r="AJ3553" s="1" t="s">
        <v>21855</v>
      </c>
      <c r="AK3553" s="1" t="s">
        <v>22225</v>
      </c>
      <c r="AL3553" s="1" t="s">
        <v>7768</v>
      </c>
      <c r="AM3553" s="1" t="s">
        <v>307</v>
      </c>
      <c r="AN3553" s="1" t="s">
        <v>307</v>
      </c>
      <c r="AQ3553" s="6">
        <v>22000</v>
      </c>
      <c r="AR3553" s="1" t="s">
        <v>10485</v>
      </c>
      <c r="AU3553" s="4">
        <v>1830</v>
      </c>
      <c r="AV3553" s="6">
        <v>3500</v>
      </c>
      <c r="AW3553" s="2">
        <v>45374.038414351897</v>
      </c>
    </row>
    <row r="3554" spans="1:49">
      <c r="A3554" t="s">
        <v>32545</v>
      </c>
      <c r="B3554" s="1" t="s">
        <v>32546</v>
      </c>
      <c r="C3554" s="2">
        <v>45373.913761574098</v>
      </c>
      <c r="D3554" s="1" t="s">
        <v>32547</v>
      </c>
      <c r="E3554" s="1" t="s">
        <v>52</v>
      </c>
      <c r="F3554" s="1" t="s">
        <v>329</v>
      </c>
      <c r="G3554" s="1" t="s">
        <v>330</v>
      </c>
      <c r="H3554" s="1" t="s">
        <v>32548</v>
      </c>
      <c r="I3554" s="1" t="s">
        <v>32549</v>
      </c>
      <c r="J3554" s="2">
        <v>45228.708333333299</v>
      </c>
      <c r="K3554" s="2">
        <v>45359.5</v>
      </c>
      <c r="L3554" s="1" t="s">
        <v>31906</v>
      </c>
      <c r="M3554" s="1" t="s">
        <v>25320</v>
      </c>
      <c r="N3554" s="1" t="s">
        <v>59</v>
      </c>
      <c r="O3554" s="1" t="s">
        <v>334</v>
      </c>
      <c r="P3554" s="2">
        <v>45214.726909722202</v>
      </c>
      <c r="Q3554" s="1" t="s">
        <v>335</v>
      </c>
      <c r="R3554" s="1" t="s">
        <v>17936</v>
      </c>
      <c r="S3554" s="1" t="s">
        <v>17937</v>
      </c>
      <c r="T3554" s="1" t="s">
        <v>17938</v>
      </c>
      <c r="U3554" s="1" t="s">
        <v>152</v>
      </c>
      <c r="V3554" s="1" t="s">
        <v>152</v>
      </c>
      <c r="W3554" t="s">
        <v>339</v>
      </c>
      <c r="X3554" s="3">
        <v>21.595279999999999</v>
      </c>
      <c r="Y3554" s="3">
        <v>39.155709999999999</v>
      </c>
      <c r="Z3554" s="1" t="s">
        <v>340</v>
      </c>
      <c r="AB3554" s="1" t="s">
        <v>341</v>
      </c>
      <c r="AC3554" s="1" t="s">
        <v>152</v>
      </c>
      <c r="AD3554" s="4">
        <v>5000000</v>
      </c>
      <c r="AE3554" s="1" t="s">
        <v>173</v>
      </c>
      <c r="AG3554" t="s">
        <v>17936</v>
      </c>
      <c r="AH3554" s="1" t="s">
        <v>17937</v>
      </c>
      <c r="AI3554" s="1" t="s">
        <v>17938</v>
      </c>
      <c r="AJ3554" s="1" t="s">
        <v>32550</v>
      </c>
      <c r="AK3554" s="1" t="s">
        <v>22225</v>
      </c>
      <c r="AL3554" s="1" t="s">
        <v>7768</v>
      </c>
      <c r="AM3554" s="1" t="s">
        <v>307</v>
      </c>
      <c r="AN3554" s="1" t="s">
        <v>307</v>
      </c>
      <c r="AQ3554" s="6">
        <v>6550</v>
      </c>
      <c r="AR3554" s="1" t="s">
        <v>10485</v>
      </c>
      <c r="AU3554" s="4">
        <v>570</v>
      </c>
      <c r="AV3554" s="6">
        <v>500</v>
      </c>
      <c r="AW3554" s="2">
        <v>45374.038761574098</v>
      </c>
    </row>
    <row r="3555" spans="1:49">
      <c r="A3555" t="s">
        <v>32551</v>
      </c>
      <c r="B3555" s="1" t="s">
        <v>32552</v>
      </c>
      <c r="C3555" s="2">
        <v>45424.335092592599</v>
      </c>
      <c r="D3555" s="1" t="s">
        <v>32553</v>
      </c>
      <c r="E3555" s="1" t="s">
        <v>52</v>
      </c>
      <c r="F3555" s="1" t="s">
        <v>329</v>
      </c>
      <c r="G3555" s="1" t="s">
        <v>330</v>
      </c>
      <c r="H3555" s="1" t="s">
        <v>32554</v>
      </c>
      <c r="I3555" s="1" t="s">
        <v>32555</v>
      </c>
      <c r="J3555" s="2">
        <v>45231.708333333299</v>
      </c>
      <c r="K3555" s="2">
        <v>45416.5</v>
      </c>
      <c r="L3555" s="1" t="s">
        <v>31674</v>
      </c>
      <c r="M3555" s="1" t="s">
        <v>22893</v>
      </c>
      <c r="N3555" s="1" t="s">
        <v>59</v>
      </c>
      <c r="O3555" s="1" t="s">
        <v>334</v>
      </c>
      <c r="P3555" s="2">
        <v>45214.726122685199</v>
      </c>
      <c r="Q3555" s="1" t="s">
        <v>335</v>
      </c>
      <c r="R3555" s="1" t="s">
        <v>17936</v>
      </c>
      <c r="S3555" s="1" t="s">
        <v>17937</v>
      </c>
      <c r="T3555" s="1" t="s">
        <v>17938</v>
      </c>
      <c r="U3555" s="1" t="s">
        <v>152</v>
      </c>
      <c r="V3555" s="1" t="s">
        <v>152</v>
      </c>
      <c r="W3555" t="s">
        <v>339</v>
      </c>
      <c r="X3555" s="3">
        <v>21.595279999999999</v>
      </c>
      <c r="Y3555" s="3">
        <v>39.155709999999999</v>
      </c>
      <c r="Z3555" s="1" t="s">
        <v>340</v>
      </c>
      <c r="AB3555" s="1" t="s">
        <v>341</v>
      </c>
      <c r="AC3555" s="1" t="s">
        <v>152</v>
      </c>
      <c r="AD3555" s="4">
        <v>5000000</v>
      </c>
      <c r="AE3555" s="1" t="s">
        <v>173</v>
      </c>
      <c r="AG3555" t="s">
        <v>17936</v>
      </c>
      <c r="AH3555" s="1" t="s">
        <v>17937</v>
      </c>
      <c r="AI3555" s="1" t="s">
        <v>17938</v>
      </c>
      <c r="AJ3555" s="1" t="s">
        <v>32556</v>
      </c>
      <c r="AK3555" s="1" t="s">
        <v>22225</v>
      </c>
      <c r="AL3555" s="1" t="s">
        <v>10279</v>
      </c>
      <c r="AM3555" s="1" t="s">
        <v>307</v>
      </c>
      <c r="AN3555" s="1" t="s">
        <v>307</v>
      </c>
      <c r="AP3555" s="6">
        <v>94</v>
      </c>
      <c r="AQ3555" s="6">
        <v>88155</v>
      </c>
      <c r="AR3555" s="1" t="s">
        <v>2815</v>
      </c>
      <c r="AU3555" s="4">
        <v>690</v>
      </c>
      <c r="AV3555" s="6">
        <v>1000</v>
      </c>
      <c r="AW3555" s="2">
        <v>45424.460092592599</v>
      </c>
    </row>
    <row r="3556" spans="1:49">
      <c r="A3556" t="s">
        <v>32557</v>
      </c>
      <c r="B3556" s="1" t="s">
        <v>32558</v>
      </c>
      <c r="C3556" s="2">
        <v>45417.5089351852</v>
      </c>
      <c r="D3556" s="1" t="s">
        <v>32559</v>
      </c>
      <c r="E3556" s="1" t="s">
        <v>52</v>
      </c>
      <c r="F3556" s="1" t="s">
        <v>329</v>
      </c>
      <c r="G3556" s="1" t="s">
        <v>330</v>
      </c>
      <c r="H3556" s="1" t="s">
        <v>32560</v>
      </c>
      <c r="I3556" s="1" t="s">
        <v>32561</v>
      </c>
      <c r="J3556" s="2">
        <v>45230.708333333299</v>
      </c>
      <c r="K3556" s="2">
        <v>45416.5</v>
      </c>
      <c r="L3556" s="1" t="s">
        <v>32562</v>
      </c>
      <c r="M3556" s="1" t="s">
        <v>22893</v>
      </c>
      <c r="N3556" s="1" t="s">
        <v>59</v>
      </c>
      <c r="O3556" s="1" t="s">
        <v>334</v>
      </c>
      <c r="P3556" s="2">
        <v>45214.725150462997</v>
      </c>
      <c r="Q3556" s="1" t="s">
        <v>335</v>
      </c>
      <c r="R3556" s="1" t="s">
        <v>17936</v>
      </c>
      <c r="S3556" s="1" t="s">
        <v>17937</v>
      </c>
      <c r="T3556" s="1" t="s">
        <v>17938</v>
      </c>
      <c r="U3556" s="1" t="s">
        <v>152</v>
      </c>
      <c r="V3556" s="1" t="s">
        <v>152</v>
      </c>
      <c r="W3556" t="s">
        <v>339</v>
      </c>
      <c r="X3556" s="3">
        <v>21.595279999999999</v>
      </c>
      <c r="Y3556" s="3">
        <v>39.155709999999999</v>
      </c>
      <c r="Z3556" s="1" t="s">
        <v>340</v>
      </c>
      <c r="AB3556" s="1" t="s">
        <v>341</v>
      </c>
      <c r="AC3556" s="1" t="s">
        <v>152</v>
      </c>
      <c r="AD3556" s="4">
        <v>5000000</v>
      </c>
      <c r="AE3556" s="1" t="s">
        <v>173</v>
      </c>
      <c r="AG3556" t="s">
        <v>17936</v>
      </c>
      <c r="AH3556" s="1" t="s">
        <v>17937</v>
      </c>
      <c r="AI3556" s="1" t="s">
        <v>17938</v>
      </c>
      <c r="AJ3556" s="1" t="s">
        <v>32563</v>
      </c>
      <c r="AK3556" s="1" t="s">
        <v>22225</v>
      </c>
      <c r="AL3556" s="1" t="s">
        <v>10279</v>
      </c>
      <c r="AM3556" s="1" t="s">
        <v>307</v>
      </c>
      <c r="AN3556" s="1" t="s">
        <v>307</v>
      </c>
      <c r="AQ3556" s="6">
        <v>52728</v>
      </c>
      <c r="AR3556" s="1" t="s">
        <v>2815</v>
      </c>
      <c r="AU3556" s="4">
        <v>1000</v>
      </c>
      <c r="AV3556" s="6">
        <v>500</v>
      </c>
      <c r="AW3556" s="2">
        <v>45417.6339351852</v>
      </c>
    </row>
    <row r="3557" spans="1:49">
      <c r="A3557" t="s">
        <v>32564</v>
      </c>
      <c r="B3557" s="1" t="s">
        <v>32565</v>
      </c>
      <c r="C3557" s="2">
        <v>45417.510393518503</v>
      </c>
      <c r="D3557" s="1" t="s">
        <v>32566</v>
      </c>
      <c r="E3557" s="1" t="s">
        <v>52</v>
      </c>
      <c r="F3557" s="1" t="s">
        <v>329</v>
      </c>
      <c r="G3557" s="1" t="s">
        <v>330</v>
      </c>
      <c r="H3557" s="1" t="s">
        <v>32567</v>
      </c>
      <c r="I3557" s="1" t="s">
        <v>32568</v>
      </c>
      <c r="J3557" s="2">
        <v>45231.708333333299</v>
      </c>
      <c r="K3557" s="2">
        <v>45416.5</v>
      </c>
      <c r="L3557" s="1" t="s">
        <v>31674</v>
      </c>
      <c r="M3557" s="1" t="s">
        <v>22893</v>
      </c>
      <c r="N3557" s="1" t="s">
        <v>59</v>
      </c>
      <c r="O3557" s="1" t="s">
        <v>334</v>
      </c>
      <c r="P3557" s="2">
        <v>45214.724513888897</v>
      </c>
      <c r="Q3557" s="1" t="s">
        <v>335</v>
      </c>
      <c r="R3557" s="1" t="s">
        <v>17936</v>
      </c>
      <c r="S3557" s="1" t="s">
        <v>17937</v>
      </c>
      <c r="T3557" s="1" t="s">
        <v>17938</v>
      </c>
      <c r="U3557" s="1" t="s">
        <v>152</v>
      </c>
      <c r="V3557" s="1" t="s">
        <v>152</v>
      </c>
      <c r="W3557" t="s">
        <v>339</v>
      </c>
      <c r="X3557" s="3">
        <v>21.595279999999999</v>
      </c>
      <c r="Y3557" s="3">
        <v>39.155709999999999</v>
      </c>
      <c r="Z3557" s="1" t="s">
        <v>340</v>
      </c>
      <c r="AB3557" s="1" t="s">
        <v>341</v>
      </c>
      <c r="AC3557" s="1" t="s">
        <v>152</v>
      </c>
      <c r="AD3557" s="4">
        <v>5000000</v>
      </c>
      <c r="AE3557" s="1" t="s">
        <v>173</v>
      </c>
      <c r="AG3557" t="s">
        <v>17936</v>
      </c>
      <c r="AH3557" s="1" t="s">
        <v>17937</v>
      </c>
      <c r="AI3557" s="1" t="s">
        <v>17938</v>
      </c>
      <c r="AJ3557" s="1" t="s">
        <v>32569</v>
      </c>
      <c r="AK3557" s="1" t="s">
        <v>22225</v>
      </c>
      <c r="AL3557" s="1" t="s">
        <v>10279</v>
      </c>
      <c r="AM3557" s="1" t="s">
        <v>307</v>
      </c>
      <c r="AN3557" s="1" t="s">
        <v>307</v>
      </c>
      <c r="AQ3557" s="6">
        <v>139707</v>
      </c>
      <c r="AR3557" s="1" t="s">
        <v>2815</v>
      </c>
      <c r="AU3557" s="4">
        <v>858</v>
      </c>
      <c r="AV3557" s="6">
        <v>2000</v>
      </c>
      <c r="AW3557" s="2">
        <v>45417.635393518503</v>
      </c>
    </row>
    <row r="3558" spans="1:49">
      <c r="A3558" t="s">
        <v>32570</v>
      </c>
      <c r="B3558" s="1" t="s">
        <v>32571</v>
      </c>
      <c r="C3558" s="2">
        <v>45417.5094791667</v>
      </c>
      <c r="D3558" s="1" t="s">
        <v>32572</v>
      </c>
      <c r="E3558" s="1" t="s">
        <v>52</v>
      </c>
      <c r="F3558" s="1" t="s">
        <v>329</v>
      </c>
      <c r="G3558" s="1" t="s">
        <v>330</v>
      </c>
      <c r="H3558" s="1" t="s">
        <v>32573</v>
      </c>
      <c r="I3558" s="1" t="s">
        <v>32574</v>
      </c>
      <c r="J3558" s="2">
        <v>45229.708333333299</v>
      </c>
      <c r="K3558" s="2">
        <v>45416.5</v>
      </c>
      <c r="L3558" s="1" t="s">
        <v>31947</v>
      </c>
      <c r="M3558" s="1" t="s">
        <v>22893</v>
      </c>
      <c r="N3558" s="1" t="s">
        <v>59</v>
      </c>
      <c r="O3558" s="1" t="s">
        <v>334</v>
      </c>
      <c r="P3558" s="2">
        <v>45214.723796296297</v>
      </c>
      <c r="Q3558" s="1" t="s">
        <v>335</v>
      </c>
      <c r="R3558" s="1" t="s">
        <v>17936</v>
      </c>
      <c r="S3558" s="1" t="s">
        <v>17937</v>
      </c>
      <c r="T3558" s="1" t="s">
        <v>17938</v>
      </c>
      <c r="U3558" s="1" t="s">
        <v>152</v>
      </c>
      <c r="V3558" s="1" t="s">
        <v>152</v>
      </c>
      <c r="W3558" t="s">
        <v>339</v>
      </c>
      <c r="X3558" s="3">
        <v>21.595279999999999</v>
      </c>
      <c r="Y3558" s="3">
        <v>39.155709999999999</v>
      </c>
      <c r="Z3558" s="1" t="s">
        <v>340</v>
      </c>
      <c r="AB3558" s="1" t="s">
        <v>341</v>
      </c>
      <c r="AC3558" s="1" t="s">
        <v>152</v>
      </c>
      <c r="AD3558" s="4">
        <v>5000000</v>
      </c>
      <c r="AE3558" s="1" t="s">
        <v>173</v>
      </c>
      <c r="AG3558" t="s">
        <v>17936</v>
      </c>
      <c r="AH3558" s="1" t="s">
        <v>17937</v>
      </c>
      <c r="AI3558" s="1" t="s">
        <v>17938</v>
      </c>
      <c r="AJ3558" s="1" t="s">
        <v>32575</v>
      </c>
      <c r="AK3558" s="1" t="s">
        <v>22225</v>
      </c>
      <c r="AL3558" s="1" t="s">
        <v>10279</v>
      </c>
      <c r="AM3558" s="1" t="s">
        <v>307</v>
      </c>
      <c r="AN3558" s="1" t="s">
        <v>307</v>
      </c>
      <c r="AQ3558" s="6">
        <v>83684</v>
      </c>
      <c r="AR3558" s="1" t="s">
        <v>2815</v>
      </c>
      <c r="AU3558" s="4">
        <v>232</v>
      </c>
      <c r="AV3558" s="6">
        <v>2000</v>
      </c>
      <c r="AW3558" s="2">
        <v>45417.6344791667</v>
      </c>
    </row>
    <row r="3559" spans="1:49">
      <c r="A3559" t="s">
        <v>32576</v>
      </c>
      <c r="B3559" s="1" t="s">
        <v>32577</v>
      </c>
      <c r="C3559" s="2">
        <v>45417.511238425897</v>
      </c>
      <c r="D3559" s="1" t="s">
        <v>32578</v>
      </c>
      <c r="E3559" s="1" t="s">
        <v>52</v>
      </c>
      <c r="F3559" s="1" t="s">
        <v>329</v>
      </c>
      <c r="G3559" s="1" t="s">
        <v>330</v>
      </c>
      <c r="H3559" s="1" t="s">
        <v>32579</v>
      </c>
      <c r="I3559" s="1" t="s">
        <v>32174</v>
      </c>
      <c r="J3559" s="2">
        <v>45228.708333333299</v>
      </c>
      <c r="K3559" s="2">
        <v>45416.5</v>
      </c>
      <c r="L3559" s="1" t="s">
        <v>31906</v>
      </c>
      <c r="M3559" s="1" t="s">
        <v>22893</v>
      </c>
      <c r="N3559" s="1" t="s">
        <v>59</v>
      </c>
      <c r="O3559" s="1" t="s">
        <v>334</v>
      </c>
      <c r="P3559" s="2">
        <v>45214.723101851901</v>
      </c>
      <c r="Q3559" s="1" t="s">
        <v>335</v>
      </c>
      <c r="R3559" s="1" t="s">
        <v>17936</v>
      </c>
      <c r="S3559" s="1" t="s">
        <v>17937</v>
      </c>
      <c r="T3559" s="1" t="s">
        <v>17938</v>
      </c>
      <c r="U3559" s="1" t="s">
        <v>152</v>
      </c>
      <c r="V3559" s="1" t="s">
        <v>152</v>
      </c>
      <c r="W3559" t="s">
        <v>339</v>
      </c>
      <c r="X3559" s="3">
        <v>21.595279999999999</v>
      </c>
      <c r="Y3559" s="3">
        <v>39.155709999999999</v>
      </c>
      <c r="Z3559" s="1" t="s">
        <v>340</v>
      </c>
      <c r="AB3559" s="1" t="s">
        <v>341</v>
      </c>
      <c r="AC3559" s="1" t="s">
        <v>152</v>
      </c>
      <c r="AD3559" s="4">
        <v>5000000</v>
      </c>
      <c r="AE3559" s="1" t="s">
        <v>173</v>
      </c>
      <c r="AG3559" t="s">
        <v>17936</v>
      </c>
      <c r="AH3559" s="1" t="s">
        <v>17937</v>
      </c>
      <c r="AI3559" s="1" t="s">
        <v>17938</v>
      </c>
      <c r="AJ3559" s="1" t="s">
        <v>32580</v>
      </c>
      <c r="AK3559" s="1" t="s">
        <v>22225</v>
      </c>
      <c r="AL3559" s="1" t="s">
        <v>10279</v>
      </c>
      <c r="AM3559" s="1" t="s">
        <v>307</v>
      </c>
      <c r="AN3559" s="1" t="s">
        <v>307</v>
      </c>
      <c r="AQ3559" s="6">
        <v>77563</v>
      </c>
      <c r="AR3559" s="1" t="s">
        <v>2815</v>
      </c>
      <c r="AU3559" s="4">
        <v>900</v>
      </c>
      <c r="AV3559" s="6">
        <v>1680</v>
      </c>
      <c r="AW3559" s="2">
        <v>45417.636238425897</v>
      </c>
    </row>
    <row r="3560" spans="1:49">
      <c r="A3560" t="s">
        <v>32581</v>
      </c>
      <c r="B3560" s="1" t="s">
        <v>32582</v>
      </c>
      <c r="C3560" s="2">
        <v>45417.534571759301</v>
      </c>
      <c r="D3560" s="1" t="s">
        <v>32583</v>
      </c>
      <c r="E3560" s="1" t="s">
        <v>52</v>
      </c>
      <c r="F3560" s="1" t="s">
        <v>329</v>
      </c>
      <c r="G3560" s="1" t="s">
        <v>330</v>
      </c>
      <c r="H3560" s="1" t="s">
        <v>32584</v>
      </c>
      <c r="I3560" s="1" t="s">
        <v>32585</v>
      </c>
      <c r="J3560" s="2">
        <v>45229.708333333299</v>
      </c>
      <c r="K3560" s="2">
        <v>45416.5</v>
      </c>
      <c r="L3560" s="1" t="s">
        <v>31947</v>
      </c>
      <c r="M3560" s="1" t="s">
        <v>22893</v>
      </c>
      <c r="N3560" s="1" t="s">
        <v>59</v>
      </c>
      <c r="O3560" s="1" t="s">
        <v>334</v>
      </c>
      <c r="P3560" s="2">
        <v>45214.721817129597</v>
      </c>
      <c r="Q3560" s="1" t="s">
        <v>335</v>
      </c>
      <c r="R3560" s="1" t="s">
        <v>17936</v>
      </c>
      <c r="S3560" s="1" t="s">
        <v>17937</v>
      </c>
      <c r="T3560" s="1" t="s">
        <v>17938</v>
      </c>
      <c r="U3560" s="1" t="s">
        <v>152</v>
      </c>
      <c r="V3560" s="1" t="s">
        <v>152</v>
      </c>
      <c r="W3560" t="s">
        <v>339</v>
      </c>
      <c r="X3560" s="3">
        <v>21.595279999999999</v>
      </c>
      <c r="Y3560" s="3">
        <v>39.155709999999999</v>
      </c>
      <c r="Z3560" s="1" t="s">
        <v>340</v>
      </c>
      <c r="AB3560" s="1" t="s">
        <v>341</v>
      </c>
      <c r="AC3560" s="1" t="s">
        <v>152</v>
      </c>
      <c r="AD3560" s="4">
        <v>5000000</v>
      </c>
      <c r="AE3560" s="1" t="s">
        <v>173</v>
      </c>
      <c r="AG3560" t="s">
        <v>17936</v>
      </c>
      <c r="AH3560" s="1" t="s">
        <v>17937</v>
      </c>
      <c r="AI3560" s="1" t="s">
        <v>17938</v>
      </c>
      <c r="AJ3560" s="1" t="s">
        <v>32575</v>
      </c>
      <c r="AK3560" s="1" t="s">
        <v>22225</v>
      </c>
      <c r="AL3560" s="1" t="s">
        <v>10279</v>
      </c>
      <c r="AM3560" s="1" t="s">
        <v>307</v>
      </c>
      <c r="AN3560" s="1" t="s">
        <v>307</v>
      </c>
      <c r="AQ3560" s="6">
        <v>25579</v>
      </c>
      <c r="AR3560" s="1" t="s">
        <v>2815</v>
      </c>
      <c r="AU3560" s="4">
        <v>3456</v>
      </c>
      <c r="AV3560" s="6">
        <v>800</v>
      </c>
      <c r="AW3560" s="2">
        <v>45417.659571759301</v>
      </c>
    </row>
    <row r="3561" spans="1:49">
      <c r="A3561" t="s">
        <v>32586</v>
      </c>
      <c r="B3561" s="1" t="s">
        <v>32587</v>
      </c>
      <c r="C3561" s="2">
        <v>45417.534328703703</v>
      </c>
      <c r="D3561" s="1" t="s">
        <v>32588</v>
      </c>
      <c r="E3561" s="1" t="s">
        <v>52</v>
      </c>
      <c r="F3561" s="1" t="s">
        <v>329</v>
      </c>
      <c r="G3561" s="1" t="s">
        <v>330</v>
      </c>
      <c r="H3561" s="1" t="s">
        <v>32589</v>
      </c>
      <c r="I3561" s="1" t="s">
        <v>32590</v>
      </c>
      <c r="J3561" s="2">
        <v>45229.708333333299</v>
      </c>
      <c r="K3561" s="2">
        <v>45415.5</v>
      </c>
      <c r="L3561" s="1" t="s">
        <v>31947</v>
      </c>
      <c r="M3561" s="1" t="s">
        <v>22965</v>
      </c>
      <c r="N3561" s="1" t="s">
        <v>59</v>
      </c>
      <c r="O3561" s="1" t="s">
        <v>334</v>
      </c>
      <c r="P3561" s="2">
        <v>45214.720949074101</v>
      </c>
      <c r="Q3561" s="1" t="s">
        <v>335</v>
      </c>
      <c r="R3561" s="1" t="s">
        <v>17936</v>
      </c>
      <c r="S3561" s="1" t="s">
        <v>17937</v>
      </c>
      <c r="T3561" s="1" t="s">
        <v>17938</v>
      </c>
      <c r="U3561" s="1" t="s">
        <v>152</v>
      </c>
      <c r="V3561" s="1" t="s">
        <v>152</v>
      </c>
      <c r="W3561" t="s">
        <v>339</v>
      </c>
      <c r="X3561" s="3">
        <v>21.595279999999999</v>
      </c>
      <c r="Y3561" s="3">
        <v>39.155709999999999</v>
      </c>
      <c r="Z3561" s="1" t="s">
        <v>340</v>
      </c>
      <c r="AB3561" s="1" t="s">
        <v>341</v>
      </c>
      <c r="AC3561" s="1" t="s">
        <v>152</v>
      </c>
      <c r="AD3561" s="4">
        <v>5000000</v>
      </c>
      <c r="AE3561" s="1" t="s">
        <v>173</v>
      </c>
      <c r="AG3561" t="s">
        <v>17936</v>
      </c>
      <c r="AH3561" s="1" t="s">
        <v>17937</v>
      </c>
      <c r="AI3561" s="1" t="s">
        <v>17938</v>
      </c>
      <c r="AJ3561" s="1" t="s">
        <v>32591</v>
      </c>
      <c r="AK3561" s="1" t="s">
        <v>22225</v>
      </c>
      <c r="AL3561" s="1" t="s">
        <v>10279</v>
      </c>
      <c r="AM3561" s="1" t="s">
        <v>307</v>
      </c>
      <c r="AN3561" s="1" t="s">
        <v>307</v>
      </c>
      <c r="AQ3561" s="6">
        <v>45986</v>
      </c>
      <c r="AR3561" s="1" t="s">
        <v>2815</v>
      </c>
      <c r="AU3561" s="4">
        <v>1000</v>
      </c>
      <c r="AV3561" s="6">
        <v>1000</v>
      </c>
      <c r="AW3561" s="2">
        <v>45417.659328703703</v>
      </c>
    </row>
    <row r="3562" spans="1:49">
      <c r="A3562" t="s">
        <v>32592</v>
      </c>
      <c r="B3562" s="1" t="s">
        <v>32593</v>
      </c>
      <c r="C3562" s="2">
        <v>45316.360532407401</v>
      </c>
      <c r="D3562" s="1" t="s">
        <v>32594</v>
      </c>
      <c r="E3562" s="1" t="s">
        <v>52</v>
      </c>
      <c r="F3562" s="1" t="s">
        <v>6077</v>
      </c>
      <c r="G3562" s="1" t="s">
        <v>6078</v>
      </c>
      <c r="H3562" s="1" t="s">
        <v>21349</v>
      </c>
      <c r="I3562" s="1" t="s">
        <v>21350</v>
      </c>
      <c r="J3562" s="2">
        <v>45231.666666666701</v>
      </c>
      <c r="K3562" s="2">
        <v>45303.083333333299</v>
      </c>
      <c r="L3562" s="1" t="s">
        <v>31674</v>
      </c>
      <c r="M3562" s="1" t="s">
        <v>28804</v>
      </c>
      <c r="N3562" s="1" t="s">
        <v>148</v>
      </c>
      <c r="O3562" s="1" t="s">
        <v>334</v>
      </c>
      <c r="P3562" s="2">
        <v>45214.640335648102</v>
      </c>
      <c r="Q3562" s="1" t="s">
        <v>6081</v>
      </c>
      <c r="R3562" s="1" t="s">
        <v>6082</v>
      </c>
      <c r="S3562" s="1" t="s">
        <v>6083</v>
      </c>
      <c r="T3562" s="1" t="s">
        <v>6084</v>
      </c>
      <c r="U3562" s="1" t="s">
        <v>64</v>
      </c>
      <c r="V3562" s="1" t="s">
        <v>528</v>
      </c>
      <c r="W3562" t="s">
        <v>1392</v>
      </c>
      <c r="X3562" s="3">
        <v>24.774260000000002</v>
      </c>
      <c r="Y3562" s="3">
        <v>46.738590000000002</v>
      </c>
      <c r="Z3562" s="1" t="s">
        <v>67</v>
      </c>
      <c r="AB3562" s="1" t="s">
        <v>6085</v>
      </c>
      <c r="AC3562" s="1" t="s">
        <v>64</v>
      </c>
      <c r="AD3562" s="4">
        <v>100000</v>
      </c>
      <c r="AE3562" s="1" t="s">
        <v>69</v>
      </c>
      <c r="AG3562" t="s">
        <v>6082</v>
      </c>
      <c r="AH3562" s="1" t="s">
        <v>6083</v>
      </c>
      <c r="AI3562" s="1" t="s">
        <v>6084</v>
      </c>
      <c r="AJ3562" s="1" t="s">
        <v>32595</v>
      </c>
      <c r="AM3562" s="1" t="s">
        <v>72</v>
      </c>
      <c r="AN3562" s="1" t="s">
        <v>73</v>
      </c>
      <c r="AQ3562" s="6">
        <v>115110</v>
      </c>
      <c r="AR3562" s="1" t="s">
        <v>32596</v>
      </c>
      <c r="AU3562" s="4">
        <v>15015</v>
      </c>
      <c r="AV3562" s="6">
        <v>250000</v>
      </c>
      <c r="AW3562" s="2">
        <v>45316.485532407401</v>
      </c>
    </row>
    <row r="3563" spans="1:49">
      <c r="A3563" t="s">
        <v>32597</v>
      </c>
      <c r="B3563" s="1" t="s">
        <v>32598</v>
      </c>
      <c r="C3563" s="2">
        <v>45228.376006944403</v>
      </c>
      <c r="D3563" s="1" t="s">
        <v>32599</v>
      </c>
      <c r="E3563" s="1" t="s">
        <v>52</v>
      </c>
      <c r="F3563" s="1" t="s">
        <v>15501</v>
      </c>
      <c r="G3563" s="1" t="s">
        <v>15502</v>
      </c>
      <c r="H3563" s="1" t="s">
        <v>32600</v>
      </c>
      <c r="I3563" s="1" t="s">
        <v>32601</v>
      </c>
      <c r="J3563" s="2">
        <v>45218.666666666701</v>
      </c>
      <c r="K3563" s="2">
        <v>45224.996527777803</v>
      </c>
      <c r="L3563" s="1" t="s">
        <v>32512</v>
      </c>
      <c r="M3563" s="1" t="s">
        <v>32068</v>
      </c>
      <c r="N3563" s="1" t="s">
        <v>148</v>
      </c>
      <c r="O3563" s="1" t="s">
        <v>594</v>
      </c>
      <c r="P3563" s="2">
        <v>45214.556365740696</v>
      </c>
      <c r="Q3563" s="1" t="s">
        <v>15505</v>
      </c>
      <c r="R3563" s="1" t="s">
        <v>32602</v>
      </c>
      <c r="S3563" s="1" t="s">
        <v>15629</v>
      </c>
      <c r="T3563" s="1" t="s">
        <v>32603</v>
      </c>
      <c r="U3563" s="1" t="s">
        <v>152</v>
      </c>
      <c r="V3563" s="1" t="s">
        <v>4139</v>
      </c>
      <c r="W3563" t="s">
        <v>91</v>
      </c>
      <c r="X3563" s="3">
        <v>24.774260000000002</v>
      </c>
      <c r="Y3563" s="3">
        <v>46.738590000000002</v>
      </c>
      <c r="Z3563" s="1" t="s">
        <v>67</v>
      </c>
      <c r="AB3563" s="1" t="s">
        <v>15509</v>
      </c>
      <c r="AC3563" s="1" t="s">
        <v>152</v>
      </c>
      <c r="AD3563" s="4">
        <v>25000</v>
      </c>
      <c r="AE3563" s="1" t="s">
        <v>1460</v>
      </c>
      <c r="AG3563" t="s">
        <v>15506</v>
      </c>
      <c r="AH3563" s="1" t="s">
        <v>15507</v>
      </c>
      <c r="AI3563" s="1" t="s">
        <v>15508</v>
      </c>
      <c r="AJ3563" s="1" t="s">
        <v>32604</v>
      </c>
      <c r="AM3563" s="1" t="s">
        <v>72</v>
      </c>
      <c r="AN3563" s="1" t="s">
        <v>73</v>
      </c>
      <c r="AR3563" s="1" t="s">
        <v>32605</v>
      </c>
      <c r="AU3563" s="4">
        <v>3000</v>
      </c>
      <c r="AV3563" s="6">
        <v>4000</v>
      </c>
      <c r="AW3563" s="2">
        <v>45228.501006944403</v>
      </c>
    </row>
    <row r="3564" spans="1:49">
      <c r="A3564" t="s">
        <v>32606</v>
      </c>
      <c r="B3564" s="1" t="s">
        <v>32607</v>
      </c>
      <c r="C3564" s="2">
        <v>45335.496134259301</v>
      </c>
      <c r="D3564" s="1" t="s">
        <v>32608</v>
      </c>
      <c r="E3564" s="1" t="s">
        <v>52</v>
      </c>
      <c r="F3564" s="1" t="s">
        <v>14738</v>
      </c>
      <c r="G3564" s="1" t="s">
        <v>14739</v>
      </c>
      <c r="H3564" s="1" t="s">
        <v>14750</v>
      </c>
      <c r="I3564" s="1" t="s">
        <v>32609</v>
      </c>
      <c r="J3564" s="2">
        <v>45228.666666666701</v>
      </c>
      <c r="K3564" s="2">
        <v>45272</v>
      </c>
      <c r="L3564" s="1" t="s">
        <v>31906</v>
      </c>
      <c r="M3564" s="1" t="s">
        <v>29862</v>
      </c>
      <c r="N3564" s="1" t="s">
        <v>300</v>
      </c>
      <c r="O3564" s="1" t="s">
        <v>334</v>
      </c>
      <c r="P3564" s="2">
        <v>45214.5013078704</v>
      </c>
      <c r="Q3564" s="1" t="s">
        <v>14742</v>
      </c>
      <c r="R3564" s="1" t="s">
        <v>14743</v>
      </c>
      <c r="S3564" s="1" t="s">
        <v>14744</v>
      </c>
      <c r="T3564" s="1" t="s">
        <v>14745</v>
      </c>
      <c r="U3564" s="1" t="s">
        <v>152</v>
      </c>
      <c r="V3564" s="1" t="s">
        <v>152</v>
      </c>
      <c r="W3564" t="s">
        <v>153</v>
      </c>
      <c r="X3564" s="3">
        <v>21.694600000000001</v>
      </c>
      <c r="Y3564" s="3">
        <v>39.109360000000002</v>
      </c>
      <c r="Z3564" s="1" t="s">
        <v>14746</v>
      </c>
      <c r="AB3564" s="1" t="s">
        <v>14747</v>
      </c>
      <c r="AC3564" s="1" t="s">
        <v>152</v>
      </c>
      <c r="AD3564" s="4">
        <v>30000</v>
      </c>
      <c r="AE3564" s="1" t="s">
        <v>173</v>
      </c>
      <c r="AG3564" t="s">
        <v>14743</v>
      </c>
      <c r="AH3564" s="1" t="s">
        <v>14744</v>
      </c>
      <c r="AI3564" s="1" t="s">
        <v>14745</v>
      </c>
      <c r="AJ3564" s="1" t="s">
        <v>32610</v>
      </c>
      <c r="AK3564" s="1" t="s">
        <v>22225</v>
      </c>
      <c r="AL3564" s="1" t="s">
        <v>14749</v>
      </c>
      <c r="AM3564" s="1" t="s">
        <v>72</v>
      </c>
      <c r="AN3564" s="1" t="s">
        <v>73</v>
      </c>
      <c r="AP3564" s="6">
        <v>85</v>
      </c>
      <c r="AQ3564" s="6">
        <v>3971333</v>
      </c>
      <c r="AR3564" s="1" t="s">
        <v>32611</v>
      </c>
      <c r="AU3564" s="4">
        <v>133000</v>
      </c>
      <c r="AV3564" s="6">
        <v>2200000</v>
      </c>
      <c r="AW3564" s="2">
        <v>45335.621134259301</v>
      </c>
    </row>
    <row r="3565" spans="1:49">
      <c r="A3565" t="s">
        <v>32612</v>
      </c>
      <c r="B3565" s="1" t="s">
        <v>32613</v>
      </c>
      <c r="C3565" s="2">
        <v>45540.357881944401</v>
      </c>
      <c r="D3565" s="1" t="s">
        <v>32614</v>
      </c>
      <c r="E3565" s="1" t="s">
        <v>52</v>
      </c>
      <c r="F3565" s="1" t="s">
        <v>15949</v>
      </c>
      <c r="G3565" s="1" t="s">
        <v>15950</v>
      </c>
      <c r="H3565" s="1" t="s">
        <v>32615</v>
      </c>
      <c r="I3565" s="1" t="s">
        <v>32616</v>
      </c>
      <c r="J3565" s="2">
        <v>45245.666666666701</v>
      </c>
      <c r="K3565" s="2">
        <v>45523.5</v>
      </c>
      <c r="L3565" s="1" t="s">
        <v>31734</v>
      </c>
      <c r="M3565" s="1" t="s">
        <v>17947</v>
      </c>
      <c r="N3565" s="1" t="s">
        <v>148</v>
      </c>
      <c r="O3565" s="1" t="s">
        <v>334</v>
      </c>
      <c r="P3565" s="2">
        <v>45211.727048611101</v>
      </c>
      <c r="Q3565" s="1" t="s">
        <v>15953</v>
      </c>
      <c r="R3565" s="1" t="s">
        <v>15954</v>
      </c>
      <c r="S3565" s="1" t="s">
        <v>15955</v>
      </c>
      <c r="T3565" s="1" t="s">
        <v>15956</v>
      </c>
      <c r="U3565" s="1" t="s">
        <v>108</v>
      </c>
      <c r="V3565" s="1" t="s">
        <v>223</v>
      </c>
      <c r="W3565" t="s">
        <v>15957</v>
      </c>
      <c r="X3565" s="3">
        <v>24.774260000000002</v>
      </c>
      <c r="Y3565" s="3">
        <v>46.738590000000002</v>
      </c>
      <c r="Z3565" s="1" t="s">
        <v>67</v>
      </c>
      <c r="AB3565" s="1" t="s">
        <v>15958</v>
      </c>
      <c r="AC3565" s="1" t="s">
        <v>108</v>
      </c>
      <c r="AD3565" s="4">
        <v>100000</v>
      </c>
      <c r="AE3565" s="1" t="s">
        <v>417</v>
      </c>
      <c r="AG3565" t="s">
        <v>15954</v>
      </c>
      <c r="AH3565" s="1" t="s">
        <v>15955</v>
      </c>
      <c r="AI3565" s="1" t="s">
        <v>15956</v>
      </c>
      <c r="AJ3565" s="1" t="s">
        <v>32617</v>
      </c>
      <c r="AM3565" s="1" t="s">
        <v>72</v>
      </c>
      <c r="AN3565" s="1" t="s">
        <v>73</v>
      </c>
      <c r="AP3565" s="6">
        <v>85</v>
      </c>
      <c r="AQ3565" s="6">
        <v>90000</v>
      </c>
      <c r="AR3565" s="1" t="s">
        <v>32618</v>
      </c>
      <c r="AT3565" s="4">
        <v>10</v>
      </c>
      <c r="AU3565" s="4">
        <v>20000</v>
      </c>
      <c r="AV3565" s="6">
        <v>5900</v>
      </c>
      <c r="AW3565" s="2">
        <v>45540.482881944401</v>
      </c>
    </row>
    <row r="3566" spans="1:49">
      <c r="A3566" t="s">
        <v>32619</v>
      </c>
      <c r="B3566" s="1" t="s">
        <v>32620</v>
      </c>
      <c r="C3566" s="2">
        <v>45329.3194560185</v>
      </c>
      <c r="D3566" s="1" t="s">
        <v>32621</v>
      </c>
      <c r="E3566" s="1" t="s">
        <v>52</v>
      </c>
      <c r="F3566" s="1" t="s">
        <v>16702</v>
      </c>
      <c r="G3566" s="1" t="s">
        <v>16703</v>
      </c>
      <c r="H3566" s="1" t="s">
        <v>32622</v>
      </c>
      <c r="I3566" s="1" t="s">
        <v>32623</v>
      </c>
      <c r="J3566" s="2">
        <v>45247.645833333299</v>
      </c>
      <c r="K3566" s="2">
        <v>45255.979166666701</v>
      </c>
      <c r="L3566" s="1" t="s">
        <v>31145</v>
      </c>
      <c r="M3566" s="1" t="s">
        <v>30993</v>
      </c>
      <c r="N3566" s="1" t="s">
        <v>148</v>
      </c>
      <c r="O3566" s="1" t="s">
        <v>334</v>
      </c>
      <c r="P3566" s="2">
        <v>45211.696111111101</v>
      </c>
      <c r="Q3566" s="1" t="s">
        <v>16706</v>
      </c>
      <c r="R3566" s="1" t="s">
        <v>16707</v>
      </c>
      <c r="S3566" s="1" t="s">
        <v>16708</v>
      </c>
      <c r="T3566" s="1" t="s">
        <v>16709</v>
      </c>
      <c r="U3566" s="1" t="s">
        <v>152</v>
      </c>
      <c r="V3566" s="1" t="s">
        <v>4100</v>
      </c>
      <c r="W3566" t="s">
        <v>153</v>
      </c>
      <c r="X3566" s="3">
        <v>25.06887</v>
      </c>
      <c r="Y3566" s="3">
        <v>45.435099999999998</v>
      </c>
      <c r="Z3566" s="1" t="s">
        <v>16710</v>
      </c>
      <c r="AC3566" s="1" t="s">
        <v>152</v>
      </c>
      <c r="AD3566" s="4">
        <v>5000</v>
      </c>
      <c r="AE3566" s="1" t="s">
        <v>16711</v>
      </c>
      <c r="AG3566" t="s">
        <v>16707</v>
      </c>
      <c r="AH3566" s="1" t="s">
        <v>16708</v>
      </c>
      <c r="AI3566" s="1" t="s">
        <v>16709</v>
      </c>
      <c r="AJ3566" s="1" t="s">
        <v>32624</v>
      </c>
      <c r="AM3566" s="1" t="s">
        <v>72</v>
      </c>
      <c r="AN3566" s="1" t="s">
        <v>73</v>
      </c>
      <c r="AQ3566" s="6">
        <v>50000</v>
      </c>
      <c r="AR3566" s="1" t="s">
        <v>32625</v>
      </c>
      <c r="AU3566" s="4">
        <v>15000</v>
      </c>
      <c r="AV3566" s="6">
        <v>70000</v>
      </c>
      <c r="AW3566" s="2">
        <v>45329.4444560185</v>
      </c>
    </row>
    <row r="3567" spans="1:49">
      <c r="A3567" t="s">
        <v>32626</v>
      </c>
      <c r="B3567" s="1" t="s">
        <v>32627</v>
      </c>
      <c r="C3567" s="2">
        <v>45260.461689814802</v>
      </c>
      <c r="D3567" s="1" t="s">
        <v>32628</v>
      </c>
      <c r="E3567" s="1" t="s">
        <v>52</v>
      </c>
      <c r="F3567" s="1" t="s">
        <v>30900</v>
      </c>
      <c r="G3567" s="1" t="s">
        <v>30901</v>
      </c>
      <c r="H3567" s="1" t="s">
        <v>32629</v>
      </c>
      <c r="I3567" s="1" t="s">
        <v>32630</v>
      </c>
      <c r="J3567" s="2">
        <v>45223.666666666701</v>
      </c>
      <c r="K3567" s="2">
        <v>45252</v>
      </c>
      <c r="L3567" s="1" t="s">
        <v>32280</v>
      </c>
      <c r="M3567" s="1" t="s">
        <v>31089</v>
      </c>
      <c r="N3567" s="1" t="s">
        <v>300</v>
      </c>
      <c r="O3567" s="1" t="s">
        <v>334</v>
      </c>
      <c r="P3567" s="2">
        <v>45211.6953587963</v>
      </c>
      <c r="Q3567" s="1" t="s">
        <v>30904</v>
      </c>
      <c r="R3567" s="1" t="s">
        <v>30905</v>
      </c>
      <c r="S3567" s="1" t="s">
        <v>5443</v>
      </c>
      <c r="T3567" s="1" t="s">
        <v>30906</v>
      </c>
      <c r="U3567" s="1" t="s">
        <v>1622</v>
      </c>
      <c r="V3567" s="1" t="s">
        <v>1622</v>
      </c>
      <c r="W3567" t="s">
        <v>749</v>
      </c>
      <c r="X3567" s="3">
        <v>24.774260000000002</v>
      </c>
      <c r="Y3567" s="3">
        <v>46.738590000000002</v>
      </c>
      <c r="Z3567" s="1" t="s">
        <v>67</v>
      </c>
      <c r="AB3567" s="1" t="s">
        <v>30907</v>
      </c>
      <c r="AC3567" s="1" t="s">
        <v>1622</v>
      </c>
      <c r="AD3567" s="4">
        <v>100000</v>
      </c>
      <c r="AE3567" s="1" t="s">
        <v>503</v>
      </c>
      <c r="AG3567" t="s">
        <v>30905</v>
      </c>
      <c r="AI3567" s="1" t="s">
        <v>30906</v>
      </c>
      <c r="AJ3567" s="1" t="s">
        <v>32631</v>
      </c>
      <c r="AM3567" s="1" t="s">
        <v>1736</v>
      </c>
      <c r="AN3567" s="1" t="s">
        <v>1736</v>
      </c>
      <c r="AQ3567" s="6">
        <v>10000</v>
      </c>
      <c r="AR3567" s="1" t="s">
        <v>32632</v>
      </c>
      <c r="AU3567" s="4">
        <v>15000</v>
      </c>
      <c r="AV3567" s="6">
        <v>15000</v>
      </c>
      <c r="AW3567" s="2">
        <v>45260.586689814802</v>
      </c>
    </row>
    <row r="3568" spans="1:49">
      <c r="A3568" t="s">
        <v>32633</v>
      </c>
      <c r="B3568" s="1" t="s">
        <v>32634</v>
      </c>
      <c r="C3568" s="2">
        <v>45271.5446296296</v>
      </c>
      <c r="D3568" s="1" t="s">
        <v>32635</v>
      </c>
      <c r="E3568" s="1" t="s">
        <v>52</v>
      </c>
      <c r="F3568" s="1" t="s">
        <v>329</v>
      </c>
      <c r="G3568" s="1" t="s">
        <v>330</v>
      </c>
      <c r="H3568" s="1" t="s">
        <v>32636</v>
      </c>
      <c r="I3568" s="1" t="s">
        <v>32637</v>
      </c>
      <c r="J3568" s="2">
        <v>45254.854166666701</v>
      </c>
      <c r="K3568" s="2">
        <v>45258</v>
      </c>
      <c r="L3568" s="1" t="s">
        <v>31136</v>
      </c>
      <c r="M3568" s="1" t="s">
        <v>30659</v>
      </c>
      <c r="N3568" s="1" t="s">
        <v>59</v>
      </c>
      <c r="O3568" s="1" t="s">
        <v>334</v>
      </c>
      <c r="P3568" s="2">
        <v>45211.675868055601</v>
      </c>
      <c r="Q3568" s="1" t="s">
        <v>335</v>
      </c>
      <c r="R3568" s="1" t="s">
        <v>17936</v>
      </c>
      <c r="S3568" s="1" t="s">
        <v>17937</v>
      </c>
      <c r="T3568" s="1" t="s">
        <v>17938</v>
      </c>
      <c r="U3568" s="1" t="s">
        <v>152</v>
      </c>
      <c r="V3568" s="1" t="s">
        <v>152</v>
      </c>
      <c r="W3568" t="s">
        <v>339</v>
      </c>
      <c r="X3568" s="3">
        <v>21.595279999999999</v>
      </c>
      <c r="Y3568" s="3">
        <v>39.155709999999999</v>
      </c>
      <c r="Z3568" s="1" t="s">
        <v>340</v>
      </c>
      <c r="AB3568" s="1" t="s">
        <v>341</v>
      </c>
      <c r="AC3568" s="1" t="s">
        <v>152</v>
      </c>
      <c r="AD3568" s="4">
        <v>5000000</v>
      </c>
      <c r="AE3568" s="1" t="s">
        <v>173</v>
      </c>
      <c r="AG3568" t="s">
        <v>17936</v>
      </c>
      <c r="AH3568" s="1" t="s">
        <v>17937</v>
      </c>
      <c r="AI3568" s="1" t="s">
        <v>17938</v>
      </c>
      <c r="AJ3568" s="1" t="s">
        <v>32638</v>
      </c>
      <c r="AK3568" s="1" t="s">
        <v>22225</v>
      </c>
      <c r="AL3568" s="1" t="s">
        <v>7768</v>
      </c>
      <c r="AM3568" s="1" t="s">
        <v>9437</v>
      </c>
      <c r="AN3568" s="1" t="s">
        <v>6818</v>
      </c>
      <c r="AP3568" s="6">
        <v>90</v>
      </c>
      <c r="AQ3568" s="6">
        <v>355</v>
      </c>
      <c r="AR3568" s="1" t="s">
        <v>32255</v>
      </c>
      <c r="AU3568" s="4">
        <v>2000</v>
      </c>
      <c r="AV3568" s="6">
        <v>600</v>
      </c>
      <c r="AW3568" s="2">
        <v>45271.6696296296</v>
      </c>
    </row>
    <row r="3569" spans="1:49">
      <c r="A3569" t="s">
        <v>32639</v>
      </c>
      <c r="B3569" s="1" t="s">
        <v>32640</v>
      </c>
      <c r="C3569" s="2">
        <v>45454.419652777797</v>
      </c>
      <c r="D3569" s="1" t="s">
        <v>32641</v>
      </c>
      <c r="E3569" s="1" t="s">
        <v>52</v>
      </c>
      <c r="F3569" s="1" t="s">
        <v>329</v>
      </c>
      <c r="G3569" s="1" t="s">
        <v>330</v>
      </c>
      <c r="H3569" s="1" t="s">
        <v>24842</v>
      </c>
      <c r="I3569" s="1" t="s">
        <v>24843</v>
      </c>
      <c r="J3569" s="2">
        <v>45228.708333333299</v>
      </c>
      <c r="K3569" s="2">
        <v>45359.5</v>
      </c>
      <c r="L3569" s="1" t="s">
        <v>31906</v>
      </c>
      <c r="M3569" s="1" t="s">
        <v>25320</v>
      </c>
      <c r="N3569" s="1" t="s">
        <v>59</v>
      </c>
      <c r="O3569" s="1" t="s">
        <v>334</v>
      </c>
      <c r="P3569" s="2">
        <v>45211.674791666701</v>
      </c>
      <c r="Q3569" s="1" t="s">
        <v>335</v>
      </c>
      <c r="R3569" s="1" t="s">
        <v>17936</v>
      </c>
      <c r="S3569" s="1" t="s">
        <v>17937</v>
      </c>
      <c r="T3569" s="1" t="s">
        <v>17938</v>
      </c>
      <c r="U3569" s="1" t="s">
        <v>152</v>
      </c>
      <c r="V3569" s="1" t="s">
        <v>152</v>
      </c>
      <c r="W3569" t="s">
        <v>339</v>
      </c>
      <c r="X3569" s="3">
        <v>21.595279999999999</v>
      </c>
      <c r="Y3569" s="3">
        <v>39.155709999999999</v>
      </c>
      <c r="Z3569" s="1" t="s">
        <v>340</v>
      </c>
      <c r="AB3569" s="1" t="s">
        <v>341</v>
      </c>
      <c r="AC3569" s="1" t="s">
        <v>152</v>
      </c>
      <c r="AD3569" s="4">
        <v>5000000</v>
      </c>
      <c r="AE3569" s="1" t="s">
        <v>173</v>
      </c>
      <c r="AG3569" t="s">
        <v>17936</v>
      </c>
      <c r="AH3569" s="1" t="s">
        <v>17937</v>
      </c>
      <c r="AI3569" s="1" t="s">
        <v>17938</v>
      </c>
      <c r="AJ3569" s="1" t="s">
        <v>24844</v>
      </c>
      <c r="AK3569" s="1" t="s">
        <v>22225</v>
      </c>
      <c r="AL3569" s="1" t="s">
        <v>7768</v>
      </c>
      <c r="AM3569" s="1" t="s">
        <v>307</v>
      </c>
      <c r="AN3569" s="1" t="s">
        <v>307</v>
      </c>
      <c r="AP3569" s="6">
        <v>86</v>
      </c>
      <c r="AQ3569" s="6">
        <v>42765</v>
      </c>
      <c r="AR3569" s="1" t="s">
        <v>10485</v>
      </c>
      <c r="AT3569" s="4">
        <v>80</v>
      </c>
      <c r="AU3569" s="4">
        <v>2000</v>
      </c>
      <c r="AV3569" s="6">
        <v>2000</v>
      </c>
      <c r="AW3569" s="2">
        <v>45454.544652777797</v>
      </c>
    </row>
    <row r="3570" spans="1:49">
      <c r="A3570" t="s">
        <v>32642</v>
      </c>
      <c r="B3570" s="1" t="s">
        <v>32643</v>
      </c>
      <c r="C3570" s="2">
        <v>45361.388124999998</v>
      </c>
      <c r="D3570" s="1" t="s">
        <v>32644</v>
      </c>
      <c r="E3570" s="1" t="s">
        <v>52</v>
      </c>
      <c r="F3570" s="1" t="s">
        <v>329</v>
      </c>
      <c r="G3570" s="1" t="s">
        <v>330</v>
      </c>
      <c r="H3570" s="1" t="s">
        <v>24848</v>
      </c>
      <c r="I3570" s="1" t="s">
        <v>24849</v>
      </c>
      <c r="J3570" s="2">
        <v>45228.708333333299</v>
      </c>
      <c r="K3570" s="2">
        <v>45359.5</v>
      </c>
      <c r="L3570" s="1" t="s">
        <v>31906</v>
      </c>
      <c r="M3570" s="1" t="s">
        <v>25320</v>
      </c>
      <c r="N3570" s="1" t="s">
        <v>59</v>
      </c>
      <c r="O3570" s="1" t="s">
        <v>334</v>
      </c>
      <c r="P3570" s="2">
        <v>45211.674085648097</v>
      </c>
      <c r="Q3570" s="1" t="s">
        <v>335</v>
      </c>
      <c r="R3570" s="1" t="s">
        <v>17936</v>
      </c>
      <c r="S3570" s="1" t="s">
        <v>17937</v>
      </c>
      <c r="T3570" s="1" t="s">
        <v>17938</v>
      </c>
      <c r="U3570" s="1" t="s">
        <v>152</v>
      </c>
      <c r="V3570" s="1" t="s">
        <v>152</v>
      </c>
      <c r="W3570" t="s">
        <v>339</v>
      </c>
      <c r="X3570" s="3">
        <v>21.595279999999999</v>
      </c>
      <c r="Y3570" s="3">
        <v>39.155709999999999</v>
      </c>
      <c r="Z3570" s="1" t="s">
        <v>340</v>
      </c>
      <c r="AB3570" s="1" t="s">
        <v>341</v>
      </c>
      <c r="AC3570" s="1" t="s">
        <v>152</v>
      </c>
      <c r="AD3570" s="4">
        <v>5000000</v>
      </c>
      <c r="AE3570" s="1" t="s">
        <v>173</v>
      </c>
      <c r="AG3570" t="s">
        <v>17936</v>
      </c>
      <c r="AH3570" s="1" t="s">
        <v>17937</v>
      </c>
      <c r="AI3570" s="1" t="s">
        <v>17938</v>
      </c>
      <c r="AJ3570" s="1" t="s">
        <v>24850</v>
      </c>
      <c r="AK3570" s="1" t="s">
        <v>22225</v>
      </c>
      <c r="AL3570" s="1" t="s">
        <v>7768</v>
      </c>
      <c r="AM3570" s="1" t="s">
        <v>307</v>
      </c>
      <c r="AN3570" s="1" t="s">
        <v>307</v>
      </c>
      <c r="AQ3570" s="6">
        <v>27720</v>
      </c>
      <c r="AR3570" s="1" t="s">
        <v>10485</v>
      </c>
      <c r="AU3570" s="4">
        <v>1000</v>
      </c>
      <c r="AV3570" s="6">
        <v>640</v>
      </c>
      <c r="AW3570" s="2">
        <v>45361.513124999998</v>
      </c>
    </row>
    <row r="3571" spans="1:49">
      <c r="A3571" t="s">
        <v>32645</v>
      </c>
      <c r="B3571" s="1" t="s">
        <v>32646</v>
      </c>
      <c r="C3571" s="2">
        <v>45454.425902777803</v>
      </c>
      <c r="D3571" s="1" t="s">
        <v>32647</v>
      </c>
      <c r="E3571" s="1" t="s">
        <v>52</v>
      </c>
      <c r="F3571" s="1" t="s">
        <v>329</v>
      </c>
      <c r="G3571" s="1" t="s">
        <v>330</v>
      </c>
      <c r="H3571" s="1" t="s">
        <v>24836</v>
      </c>
      <c r="I3571" s="1" t="s">
        <v>14476</v>
      </c>
      <c r="J3571" s="2">
        <v>45228.708333333299</v>
      </c>
      <c r="K3571" s="2">
        <v>45359.5</v>
      </c>
      <c r="L3571" s="1" t="s">
        <v>31906</v>
      </c>
      <c r="M3571" s="1" t="s">
        <v>25320</v>
      </c>
      <c r="N3571" s="1" t="s">
        <v>59</v>
      </c>
      <c r="O3571" s="1" t="s">
        <v>334</v>
      </c>
      <c r="P3571" s="2">
        <v>45211.673333333303</v>
      </c>
      <c r="Q3571" s="1" t="s">
        <v>335</v>
      </c>
      <c r="R3571" s="1" t="s">
        <v>17936</v>
      </c>
      <c r="S3571" s="1" t="s">
        <v>17937</v>
      </c>
      <c r="T3571" s="1" t="s">
        <v>17938</v>
      </c>
      <c r="U3571" s="1" t="s">
        <v>152</v>
      </c>
      <c r="V3571" s="1" t="s">
        <v>152</v>
      </c>
      <c r="W3571" t="s">
        <v>339</v>
      </c>
      <c r="X3571" s="3">
        <v>21.595279999999999</v>
      </c>
      <c r="Y3571" s="3">
        <v>39.155709999999999</v>
      </c>
      <c r="Z3571" s="1" t="s">
        <v>340</v>
      </c>
      <c r="AB3571" s="1" t="s">
        <v>341</v>
      </c>
      <c r="AC3571" s="1" t="s">
        <v>152</v>
      </c>
      <c r="AD3571" s="4">
        <v>5000000</v>
      </c>
      <c r="AE3571" s="1" t="s">
        <v>173</v>
      </c>
      <c r="AG3571" t="s">
        <v>17936</v>
      </c>
      <c r="AH3571" s="1" t="s">
        <v>17937</v>
      </c>
      <c r="AI3571" s="1" t="s">
        <v>17938</v>
      </c>
      <c r="AJ3571" s="1" t="s">
        <v>24838</v>
      </c>
      <c r="AK3571" s="1" t="s">
        <v>22225</v>
      </c>
      <c r="AL3571" s="1" t="s">
        <v>7768</v>
      </c>
      <c r="AM3571" s="1" t="s">
        <v>307</v>
      </c>
      <c r="AN3571" s="1" t="s">
        <v>307</v>
      </c>
      <c r="AP3571" s="6">
        <v>84</v>
      </c>
      <c r="AQ3571" s="6">
        <v>45639</v>
      </c>
      <c r="AR3571" s="1" t="s">
        <v>10485</v>
      </c>
      <c r="AU3571" s="4">
        <v>1200</v>
      </c>
      <c r="AV3571" s="6">
        <v>1200</v>
      </c>
      <c r="AW3571" s="2">
        <v>45454.550902777803</v>
      </c>
    </row>
    <row r="3572" spans="1:49">
      <c r="A3572" t="s">
        <v>32648</v>
      </c>
      <c r="B3572" s="1" t="s">
        <v>32649</v>
      </c>
      <c r="C3572" s="2">
        <v>45361.365196759303</v>
      </c>
      <c r="D3572" s="1" t="s">
        <v>32650</v>
      </c>
      <c r="E3572" s="1" t="s">
        <v>52</v>
      </c>
      <c r="F3572" s="1" t="s">
        <v>329</v>
      </c>
      <c r="G3572" s="1" t="s">
        <v>330</v>
      </c>
      <c r="H3572" s="1" t="s">
        <v>32651</v>
      </c>
      <c r="I3572" s="1" t="s">
        <v>32652</v>
      </c>
      <c r="J3572" s="2">
        <v>45228.708333333299</v>
      </c>
      <c r="K3572" s="2">
        <v>45359.5</v>
      </c>
      <c r="L3572" s="1" t="s">
        <v>31906</v>
      </c>
      <c r="M3572" s="1" t="s">
        <v>25320</v>
      </c>
      <c r="N3572" s="1" t="s">
        <v>59</v>
      </c>
      <c r="O3572" s="1" t="s">
        <v>334</v>
      </c>
      <c r="P3572" s="2">
        <v>45211.672453703701</v>
      </c>
      <c r="Q3572" s="1" t="s">
        <v>335</v>
      </c>
      <c r="R3572" s="1" t="s">
        <v>17936</v>
      </c>
      <c r="S3572" s="1" t="s">
        <v>17937</v>
      </c>
      <c r="T3572" s="1" t="s">
        <v>17938</v>
      </c>
      <c r="U3572" s="1" t="s">
        <v>152</v>
      </c>
      <c r="V3572" s="1" t="s">
        <v>152</v>
      </c>
      <c r="W3572" t="s">
        <v>339</v>
      </c>
      <c r="X3572" s="3">
        <v>21.595279999999999</v>
      </c>
      <c r="Y3572" s="3">
        <v>39.155709999999999</v>
      </c>
      <c r="Z3572" s="1" t="s">
        <v>340</v>
      </c>
      <c r="AB3572" s="1" t="s">
        <v>341</v>
      </c>
      <c r="AC3572" s="1" t="s">
        <v>152</v>
      </c>
      <c r="AD3572" s="4">
        <v>5000000</v>
      </c>
      <c r="AE3572" s="1" t="s">
        <v>173</v>
      </c>
      <c r="AG3572" t="s">
        <v>17936</v>
      </c>
      <c r="AH3572" s="1" t="s">
        <v>17937</v>
      </c>
      <c r="AI3572" s="1" t="s">
        <v>17938</v>
      </c>
      <c r="AJ3572" s="1" t="s">
        <v>24859</v>
      </c>
      <c r="AK3572" s="1" t="s">
        <v>22225</v>
      </c>
      <c r="AL3572" s="1" t="s">
        <v>7768</v>
      </c>
      <c r="AM3572" s="1" t="s">
        <v>307</v>
      </c>
      <c r="AN3572" s="1" t="s">
        <v>307</v>
      </c>
      <c r="AQ3572" s="6">
        <v>14281</v>
      </c>
      <c r="AR3572" s="1" t="s">
        <v>10485</v>
      </c>
      <c r="AU3572" s="4">
        <v>1000</v>
      </c>
      <c r="AV3572" s="6">
        <v>366</v>
      </c>
      <c r="AW3572" s="2">
        <v>45361.490196759303</v>
      </c>
    </row>
    <row r="3573" spans="1:49">
      <c r="A3573" t="s">
        <v>32653</v>
      </c>
      <c r="B3573" s="1" t="s">
        <v>32654</v>
      </c>
      <c r="C3573" s="2">
        <v>45361.5694097222</v>
      </c>
      <c r="D3573" s="1" t="s">
        <v>32655</v>
      </c>
      <c r="E3573" s="1" t="s">
        <v>52</v>
      </c>
      <c r="F3573" s="1" t="s">
        <v>329</v>
      </c>
      <c r="G3573" s="1" t="s">
        <v>330</v>
      </c>
      <c r="H3573" s="1" t="s">
        <v>14455</v>
      </c>
      <c r="I3573" s="1" t="s">
        <v>22196</v>
      </c>
      <c r="J3573" s="2">
        <v>45228.708333333299</v>
      </c>
      <c r="K3573" s="2">
        <v>45359.5</v>
      </c>
      <c r="L3573" s="1" t="s">
        <v>31906</v>
      </c>
      <c r="M3573" s="1" t="s">
        <v>25320</v>
      </c>
      <c r="N3573" s="1" t="s">
        <v>59</v>
      </c>
      <c r="O3573" s="1" t="s">
        <v>334</v>
      </c>
      <c r="P3573" s="2">
        <v>45211.671678240702</v>
      </c>
      <c r="Q3573" s="1" t="s">
        <v>335</v>
      </c>
      <c r="R3573" s="1" t="s">
        <v>17936</v>
      </c>
      <c r="S3573" s="1" t="s">
        <v>17937</v>
      </c>
      <c r="T3573" s="1" t="s">
        <v>17938</v>
      </c>
      <c r="U3573" s="1" t="s">
        <v>152</v>
      </c>
      <c r="V3573" s="1" t="s">
        <v>152</v>
      </c>
      <c r="W3573" t="s">
        <v>339</v>
      </c>
      <c r="X3573" s="3">
        <v>21.595279999999999</v>
      </c>
      <c r="Y3573" s="3">
        <v>39.155709999999999</v>
      </c>
      <c r="Z3573" s="1" t="s">
        <v>340</v>
      </c>
      <c r="AB3573" s="1" t="s">
        <v>341</v>
      </c>
      <c r="AC3573" s="1" t="s">
        <v>152</v>
      </c>
      <c r="AD3573" s="4">
        <v>5000000</v>
      </c>
      <c r="AE3573" s="1" t="s">
        <v>173</v>
      </c>
      <c r="AG3573" t="s">
        <v>17936</v>
      </c>
      <c r="AH3573" s="1" t="s">
        <v>17937</v>
      </c>
      <c r="AI3573" s="1" t="s">
        <v>17938</v>
      </c>
      <c r="AJ3573" s="1" t="s">
        <v>22198</v>
      </c>
      <c r="AK3573" s="1" t="s">
        <v>22225</v>
      </c>
      <c r="AL3573" s="1" t="s">
        <v>7768</v>
      </c>
      <c r="AM3573" s="1" t="s">
        <v>307</v>
      </c>
      <c r="AN3573" s="1" t="s">
        <v>307</v>
      </c>
      <c r="AQ3573" s="6">
        <v>27066</v>
      </c>
      <c r="AR3573" s="1" t="s">
        <v>10485</v>
      </c>
      <c r="AT3573" s="4">
        <v>75</v>
      </c>
      <c r="AU3573" s="4">
        <v>1500</v>
      </c>
      <c r="AV3573" s="6">
        <v>2200</v>
      </c>
      <c r="AW3573" s="2">
        <v>45361.6944097222</v>
      </c>
    </row>
    <row r="3574" spans="1:49">
      <c r="A3574" t="s">
        <v>32656</v>
      </c>
      <c r="B3574" s="1" t="s">
        <v>32657</v>
      </c>
      <c r="C3574" s="2">
        <v>45361.568703703699</v>
      </c>
      <c r="D3574" s="1" t="s">
        <v>32658</v>
      </c>
      <c r="E3574" s="1" t="s">
        <v>52</v>
      </c>
      <c r="F3574" s="1" t="s">
        <v>329</v>
      </c>
      <c r="G3574" s="1" t="s">
        <v>330</v>
      </c>
      <c r="H3574" s="1" t="s">
        <v>32659</v>
      </c>
      <c r="I3574" s="1" t="s">
        <v>32660</v>
      </c>
      <c r="J3574" s="2">
        <v>45228.708333333299</v>
      </c>
      <c r="K3574" s="2">
        <v>45359.5</v>
      </c>
      <c r="L3574" s="1" t="s">
        <v>31906</v>
      </c>
      <c r="M3574" s="1" t="s">
        <v>25320</v>
      </c>
      <c r="N3574" s="1" t="s">
        <v>59</v>
      </c>
      <c r="O3574" s="1" t="s">
        <v>334</v>
      </c>
      <c r="P3574" s="2">
        <v>45211.670763888898</v>
      </c>
      <c r="Q3574" s="1" t="s">
        <v>335</v>
      </c>
      <c r="R3574" s="1" t="s">
        <v>17936</v>
      </c>
      <c r="S3574" s="1" t="s">
        <v>17937</v>
      </c>
      <c r="T3574" s="1" t="s">
        <v>17938</v>
      </c>
      <c r="U3574" s="1" t="s">
        <v>152</v>
      </c>
      <c r="V3574" s="1" t="s">
        <v>152</v>
      </c>
      <c r="W3574" t="s">
        <v>339</v>
      </c>
      <c r="X3574" s="3">
        <v>21.595279999999999</v>
      </c>
      <c r="Y3574" s="3">
        <v>39.155709999999999</v>
      </c>
      <c r="Z3574" s="1" t="s">
        <v>340</v>
      </c>
      <c r="AB3574" s="1" t="s">
        <v>341</v>
      </c>
      <c r="AC3574" s="1" t="s">
        <v>152</v>
      </c>
      <c r="AD3574" s="4">
        <v>5000000</v>
      </c>
      <c r="AE3574" s="1" t="s">
        <v>173</v>
      </c>
      <c r="AG3574" t="s">
        <v>17936</v>
      </c>
      <c r="AH3574" s="1" t="s">
        <v>17937</v>
      </c>
      <c r="AI3574" s="1" t="s">
        <v>17938</v>
      </c>
      <c r="AJ3574" s="1" t="s">
        <v>32661</v>
      </c>
      <c r="AK3574" s="1" t="s">
        <v>22225</v>
      </c>
      <c r="AL3574" s="1" t="s">
        <v>7768</v>
      </c>
      <c r="AM3574" s="1" t="s">
        <v>307</v>
      </c>
      <c r="AN3574" s="1" t="s">
        <v>307</v>
      </c>
      <c r="AQ3574" s="6">
        <v>6138</v>
      </c>
      <c r="AR3574" s="1" t="s">
        <v>10485</v>
      </c>
      <c r="AT3574" s="4">
        <v>75</v>
      </c>
      <c r="AU3574" s="4">
        <v>1500</v>
      </c>
      <c r="AV3574" s="6">
        <v>2200</v>
      </c>
      <c r="AW3574" s="2">
        <v>45361.693703703699</v>
      </c>
    </row>
    <row r="3575" spans="1:49">
      <c r="A3575" t="s">
        <v>32662</v>
      </c>
      <c r="B3575" s="1" t="s">
        <v>32663</v>
      </c>
      <c r="C3575" s="2">
        <v>45361.568958333301</v>
      </c>
      <c r="D3575" s="1" t="s">
        <v>32664</v>
      </c>
      <c r="E3575" s="1" t="s">
        <v>52</v>
      </c>
      <c r="F3575" s="1" t="s">
        <v>329</v>
      </c>
      <c r="G3575" s="1" t="s">
        <v>330</v>
      </c>
      <c r="H3575" s="1" t="s">
        <v>24763</v>
      </c>
      <c r="I3575" s="1" t="s">
        <v>24764</v>
      </c>
      <c r="J3575" s="2">
        <v>45240.708333333299</v>
      </c>
      <c r="K3575" s="2">
        <v>45359.5</v>
      </c>
      <c r="L3575" s="1" t="s">
        <v>31486</v>
      </c>
      <c r="M3575" s="1" t="s">
        <v>25320</v>
      </c>
      <c r="N3575" s="1" t="s">
        <v>59</v>
      </c>
      <c r="O3575" s="1" t="s">
        <v>334</v>
      </c>
      <c r="P3575" s="2">
        <v>45211.669710648202</v>
      </c>
      <c r="Q3575" s="1" t="s">
        <v>335</v>
      </c>
      <c r="R3575" s="1" t="s">
        <v>17936</v>
      </c>
      <c r="S3575" s="1" t="s">
        <v>17937</v>
      </c>
      <c r="T3575" s="1" t="s">
        <v>17938</v>
      </c>
      <c r="U3575" s="1" t="s">
        <v>152</v>
      </c>
      <c r="V3575" s="1" t="s">
        <v>152</v>
      </c>
      <c r="W3575" t="s">
        <v>339</v>
      </c>
      <c r="X3575" s="3">
        <v>21.595279999999999</v>
      </c>
      <c r="Y3575" s="3">
        <v>39.155709999999999</v>
      </c>
      <c r="Z3575" s="1" t="s">
        <v>340</v>
      </c>
      <c r="AB3575" s="1" t="s">
        <v>341</v>
      </c>
      <c r="AC3575" s="1" t="s">
        <v>152</v>
      </c>
      <c r="AD3575" s="4">
        <v>5000000</v>
      </c>
      <c r="AE3575" s="1" t="s">
        <v>173</v>
      </c>
      <c r="AG3575" t="s">
        <v>17936</v>
      </c>
      <c r="AH3575" s="1" t="s">
        <v>17937</v>
      </c>
      <c r="AI3575" s="1" t="s">
        <v>17938</v>
      </c>
      <c r="AJ3575" s="1" t="s">
        <v>24766</v>
      </c>
      <c r="AK3575" s="1" t="s">
        <v>22225</v>
      </c>
      <c r="AL3575" s="1" t="s">
        <v>7768</v>
      </c>
      <c r="AM3575" s="1" t="s">
        <v>307</v>
      </c>
      <c r="AN3575" s="1" t="s">
        <v>307</v>
      </c>
      <c r="AQ3575" s="6">
        <v>22508</v>
      </c>
      <c r="AR3575" s="1" t="s">
        <v>10485</v>
      </c>
      <c r="AT3575" s="4">
        <v>60</v>
      </c>
      <c r="AU3575" s="4">
        <v>2000</v>
      </c>
      <c r="AV3575" s="6">
        <v>1024</v>
      </c>
      <c r="AW3575" s="2">
        <v>45361.693958333301</v>
      </c>
    </row>
    <row r="3576" spans="1:49">
      <c r="A3576" t="s">
        <v>32665</v>
      </c>
      <c r="B3576" s="1" t="s">
        <v>32666</v>
      </c>
      <c r="C3576" s="2">
        <v>45533.292870370402</v>
      </c>
      <c r="D3576" s="1" t="s">
        <v>32667</v>
      </c>
      <c r="E3576" s="1" t="s">
        <v>52</v>
      </c>
      <c r="F3576" s="1" t="s">
        <v>12360</v>
      </c>
      <c r="G3576" s="1" t="s">
        <v>12361</v>
      </c>
      <c r="H3576" s="1" t="s">
        <v>12362</v>
      </c>
      <c r="I3576" s="1" t="s">
        <v>12363</v>
      </c>
      <c r="J3576" s="2">
        <v>45266.708333333299</v>
      </c>
      <c r="K3576" s="2">
        <v>45459.083333333299</v>
      </c>
      <c r="L3576" s="1" t="s">
        <v>30326</v>
      </c>
      <c r="M3576" s="1" t="s">
        <v>20602</v>
      </c>
      <c r="N3576" s="1" t="s">
        <v>59</v>
      </c>
      <c r="O3576" s="1" t="s">
        <v>334</v>
      </c>
      <c r="P3576" s="2">
        <v>45211.666724536997</v>
      </c>
      <c r="Q3576" s="1" t="s">
        <v>12364</v>
      </c>
      <c r="R3576" s="1" t="s">
        <v>12365</v>
      </c>
      <c r="S3576" s="1" t="s">
        <v>12366</v>
      </c>
      <c r="T3576" s="1" t="s">
        <v>12367</v>
      </c>
      <c r="U3576" s="1" t="s">
        <v>108</v>
      </c>
      <c r="V3576" s="1" t="s">
        <v>223</v>
      </c>
      <c r="W3576" t="s">
        <v>153</v>
      </c>
      <c r="X3576" s="3">
        <v>24.774260000000002</v>
      </c>
      <c r="Y3576" s="3">
        <v>46.738590000000002</v>
      </c>
      <c r="Z3576" s="1" t="s">
        <v>67</v>
      </c>
      <c r="AB3576" s="1" t="s">
        <v>12368</v>
      </c>
      <c r="AC3576" s="1" t="s">
        <v>108</v>
      </c>
      <c r="AD3576" s="4">
        <v>5000</v>
      </c>
      <c r="AE3576" s="1" t="s">
        <v>10566</v>
      </c>
      <c r="AG3576" t="s">
        <v>12365</v>
      </c>
      <c r="AH3576" s="1" t="s">
        <v>12366</v>
      </c>
      <c r="AI3576" s="1" t="s">
        <v>12367</v>
      </c>
      <c r="AJ3576" s="1" t="s">
        <v>32668</v>
      </c>
      <c r="AM3576" s="1" t="s">
        <v>72</v>
      </c>
      <c r="AN3576" s="1" t="s">
        <v>73</v>
      </c>
      <c r="AP3576" s="6">
        <v>1</v>
      </c>
      <c r="AQ3576" s="6">
        <v>54000</v>
      </c>
      <c r="AR3576" s="1" t="s">
        <v>12369</v>
      </c>
      <c r="AU3576" s="4">
        <v>10800</v>
      </c>
      <c r="AV3576" s="6">
        <v>200000</v>
      </c>
      <c r="AW3576" s="2">
        <v>45533.417870370402</v>
      </c>
    </row>
    <row r="3577" spans="1:49">
      <c r="A3577" t="s">
        <v>32669</v>
      </c>
      <c r="B3577" s="1" t="s">
        <v>32670</v>
      </c>
      <c r="C3577" s="2">
        <v>45785.320532407401</v>
      </c>
      <c r="D3577" s="1" t="s">
        <v>32671</v>
      </c>
      <c r="E3577" s="1" t="s">
        <v>52</v>
      </c>
      <c r="F3577" s="1" t="s">
        <v>1050</v>
      </c>
      <c r="G3577" s="1" t="s">
        <v>1051</v>
      </c>
      <c r="H3577" s="1" t="s">
        <v>7881</v>
      </c>
      <c r="I3577" s="1" t="s">
        <v>32672</v>
      </c>
      <c r="J3577" s="2">
        <v>45246.666666666701</v>
      </c>
      <c r="K3577" s="2">
        <v>45276.083333333299</v>
      </c>
      <c r="L3577" s="1" t="s">
        <v>31158</v>
      </c>
      <c r="M3577" s="1" t="s">
        <v>30318</v>
      </c>
      <c r="N3577" s="1" t="s">
        <v>148</v>
      </c>
      <c r="O3577" s="1" t="s">
        <v>334</v>
      </c>
      <c r="P3577" s="2">
        <v>45211.665266203701</v>
      </c>
      <c r="Q3577" s="1" t="s">
        <v>1055</v>
      </c>
      <c r="R3577" s="1" t="s">
        <v>1056</v>
      </c>
      <c r="S3577" s="1" t="s">
        <v>1057</v>
      </c>
      <c r="T3577" s="1" t="s">
        <v>1058</v>
      </c>
      <c r="U3577" s="1" t="s">
        <v>89</v>
      </c>
      <c r="V3577" s="1" t="s">
        <v>9708</v>
      </c>
      <c r="W3577" t="s">
        <v>153</v>
      </c>
      <c r="X3577" s="3">
        <v>24.774260000000002</v>
      </c>
      <c r="Y3577" s="3">
        <v>46.738590000000002</v>
      </c>
      <c r="Z3577" s="1" t="s">
        <v>67</v>
      </c>
      <c r="AB3577" s="1" t="s">
        <v>1059</v>
      </c>
      <c r="AC3577" s="1" t="s">
        <v>89</v>
      </c>
      <c r="AD3577" s="4">
        <v>5000</v>
      </c>
      <c r="AE3577" s="1" t="s">
        <v>963</v>
      </c>
      <c r="AG3577" t="s">
        <v>1056</v>
      </c>
      <c r="AH3577" s="1" t="s">
        <v>1057</v>
      </c>
      <c r="AI3577" s="1" t="s">
        <v>1058</v>
      </c>
      <c r="AJ3577" s="1" t="s">
        <v>652</v>
      </c>
      <c r="AM3577" s="1" t="s">
        <v>72</v>
      </c>
      <c r="AN3577" s="1" t="s">
        <v>73</v>
      </c>
      <c r="AQ3577" s="6">
        <v>75000</v>
      </c>
      <c r="AR3577" s="1" t="s">
        <v>32673</v>
      </c>
      <c r="AU3577" s="4">
        <v>5000</v>
      </c>
      <c r="AV3577" s="6">
        <v>150000</v>
      </c>
      <c r="AW3577" s="2">
        <v>45785.445532407401</v>
      </c>
    </row>
    <row r="3578" spans="1:49">
      <c r="A3578" t="s">
        <v>32674</v>
      </c>
      <c r="B3578" s="1" t="s">
        <v>32675</v>
      </c>
      <c r="C3578" s="2">
        <v>45245.448541666701</v>
      </c>
      <c r="D3578" s="1" t="s">
        <v>32676</v>
      </c>
      <c r="E3578" s="1" t="s">
        <v>52</v>
      </c>
      <c r="F3578" s="1" t="s">
        <v>14120</v>
      </c>
      <c r="G3578" s="1" t="s">
        <v>14121</v>
      </c>
      <c r="H3578" s="1" t="s">
        <v>32677</v>
      </c>
      <c r="I3578" s="1" t="s">
        <v>32678</v>
      </c>
      <c r="J3578" s="2">
        <v>45231.666666666701</v>
      </c>
      <c r="K3578" s="2">
        <v>45242.958333333299</v>
      </c>
      <c r="L3578" s="1" t="s">
        <v>31674</v>
      </c>
      <c r="M3578" s="1" t="s">
        <v>31495</v>
      </c>
      <c r="N3578" s="1" t="s">
        <v>27977</v>
      </c>
      <c r="O3578" s="1" t="s">
        <v>334</v>
      </c>
      <c r="P3578" s="2">
        <v>45211.649328703701</v>
      </c>
      <c r="Q3578" s="1" t="s">
        <v>14124</v>
      </c>
      <c r="R3578" s="1" t="s">
        <v>14127</v>
      </c>
      <c r="S3578" s="1" t="s">
        <v>14128</v>
      </c>
      <c r="T3578" s="1" t="s">
        <v>14129</v>
      </c>
      <c r="U3578" s="1" t="s">
        <v>1622</v>
      </c>
      <c r="V3578" s="1" t="s">
        <v>1622</v>
      </c>
      <c r="W3578" t="s">
        <v>6684</v>
      </c>
      <c r="X3578" s="3">
        <v>24.774260000000002</v>
      </c>
      <c r="Y3578" s="3">
        <v>46.738590000000002</v>
      </c>
      <c r="Z3578" s="1" t="s">
        <v>67</v>
      </c>
      <c r="AB3578" s="1" t="s">
        <v>14125</v>
      </c>
      <c r="AC3578" s="1" t="s">
        <v>1622</v>
      </c>
      <c r="AD3578" s="4">
        <v>25000</v>
      </c>
      <c r="AE3578" s="1" t="s">
        <v>14126</v>
      </c>
      <c r="AG3578" t="s">
        <v>14127</v>
      </c>
      <c r="AH3578" s="1" t="s">
        <v>14128</v>
      </c>
      <c r="AI3578" s="1" t="s">
        <v>14129</v>
      </c>
      <c r="AJ3578" s="1" t="s">
        <v>32679</v>
      </c>
      <c r="AM3578" s="1" t="s">
        <v>72</v>
      </c>
      <c r="AN3578" s="1" t="s">
        <v>73</v>
      </c>
      <c r="AQ3578" s="6">
        <v>12640</v>
      </c>
      <c r="AR3578" s="1" t="s">
        <v>15314</v>
      </c>
      <c r="AU3578" s="4">
        <v>45000</v>
      </c>
      <c r="AV3578" s="6">
        <v>8000</v>
      </c>
      <c r="AW3578" s="2">
        <v>45245.573541666701</v>
      </c>
    </row>
    <row r="3579" spans="1:49">
      <c r="A3579" t="s">
        <v>32680</v>
      </c>
      <c r="B3579" s="1" t="s">
        <v>32681</v>
      </c>
      <c r="C3579" s="2">
        <v>45267.459282407399</v>
      </c>
      <c r="D3579" s="1" t="s">
        <v>32682</v>
      </c>
      <c r="E3579" s="1" t="s">
        <v>52</v>
      </c>
      <c r="F3579" s="1" t="s">
        <v>14767</v>
      </c>
      <c r="G3579" s="1" t="s">
        <v>14768</v>
      </c>
      <c r="H3579" s="1" t="s">
        <v>32683</v>
      </c>
      <c r="I3579" s="1" t="s">
        <v>32684</v>
      </c>
      <c r="J3579" s="2">
        <v>45233.666666666701</v>
      </c>
      <c r="K3579" s="2">
        <v>45264</v>
      </c>
      <c r="L3579" s="1" t="s">
        <v>31721</v>
      </c>
      <c r="M3579" s="1" t="s">
        <v>30390</v>
      </c>
      <c r="N3579" s="1" t="s">
        <v>59</v>
      </c>
      <c r="O3579" s="1" t="s">
        <v>334</v>
      </c>
      <c r="P3579" s="2">
        <v>45211.648784722202</v>
      </c>
      <c r="Q3579" s="1" t="s">
        <v>14771</v>
      </c>
      <c r="R3579" s="1" t="s">
        <v>14772</v>
      </c>
      <c r="S3579" s="1" t="s">
        <v>14773</v>
      </c>
      <c r="T3579" s="1" t="s">
        <v>14774</v>
      </c>
      <c r="U3579" s="1" t="s">
        <v>128</v>
      </c>
      <c r="V3579" s="1" t="s">
        <v>32685</v>
      </c>
      <c r="W3579" t="s">
        <v>3976</v>
      </c>
      <c r="X3579" s="3">
        <v>24.774260000000002</v>
      </c>
      <c r="Y3579" s="3">
        <v>46.738590000000002</v>
      </c>
      <c r="Z3579" s="1" t="s">
        <v>67</v>
      </c>
      <c r="AB3579" s="1" t="s">
        <v>14775</v>
      </c>
      <c r="AC3579" s="1" t="s">
        <v>128</v>
      </c>
      <c r="AD3579" s="4">
        <v>5000</v>
      </c>
      <c r="AE3579" s="1" t="s">
        <v>189</v>
      </c>
      <c r="AG3579" t="s">
        <v>14772</v>
      </c>
      <c r="AH3579" s="1" t="s">
        <v>14773</v>
      </c>
      <c r="AI3579" s="1" t="s">
        <v>14774</v>
      </c>
      <c r="AJ3579" s="1" t="s">
        <v>32686</v>
      </c>
      <c r="AM3579" s="1" t="s">
        <v>72</v>
      </c>
      <c r="AN3579" s="1" t="s">
        <v>73</v>
      </c>
      <c r="AQ3579" s="6">
        <v>50000</v>
      </c>
      <c r="AR3579" s="1" t="s">
        <v>32687</v>
      </c>
      <c r="AU3579" s="4">
        <v>0</v>
      </c>
      <c r="AV3579" s="6">
        <v>15000</v>
      </c>
      <c r="AW3579" s="2">
        <v>45267.584282407399</v>
      </c>
    </row>
    <row r="3580" spans="1:49">
      <c r="A3580" t="s">
        <v>32688</v>
      </c>
      <c r="B3580" s="1" t="s">
        <v>32689</v>
      </c>
      <c r="C3580" s="2">
        <v>45277.251770833303</v>
      </c>
      <c r="D3580" s="1" t="s">
        <v>32690</v>
      </c>
      <c r="E3580" s="1" t="s">
        <v>52</v>
      </c>
      <c r="F3580" s="1" t="s">
        <v>30688</v>
      </c>
      <c r="G3580" s="1" t="s">
        <v>30689</v>
      </c>
      <c r="H3580" s="1" t="s">
        <v>32691</v>
      </c>
      <c r="I3580" s="1" t="s">
        <v>32692</v>
      </c>
      <c r="J3580" s="2">
        <v>45258.666666666701</v>
      </c>
      <c r="K3580" s="2">
        <v>45277.041666666701</v>
      </c>
      <c r="L3580" s="1" t="s">
        <v>30659</v>
      </c>
      <c r="M3580" s="1" t="s">
        <v>29678</v>
      </c>
      <c r="N3580" s="1" t="s">
        <v>300</v>
      </c>
      <c r="O3580" s="1" t="s">
        <v>334</v>
      </c>
      <c r="P3580" s="2">
        <v>45211.568611111099</v>
      </c>
      <c r="Q3580" s="1" t="s">
        <v>30692</v>
      </c>
      <c r="R3580" s="1" t="s">
        <v>30693</v>
      </c>
      <c r="S3580" s="1" t="s">
        <v>30694</v>
      </c>
      <c r="T3580" s="1" t="s">
        <v>30695</v>
      </c>
      <c r="U3580" s="1" t="s">
        <v>152</v>
      </c>
      <c r="V3580" s="1" t="s">
        <v>485</v>
      </c>
      <c r="W3580" t="s">
        <v>153</v>
      </c>
      <c r="X3580" s="3">
        <v>24.774260000000002</v>
      </c>
      <c r="Y3580" s="3">
        <v>46.738590000000002</v>
      </c>
      <c r="Z3580" s="1" t="s">
        <v>67</v>
      </c>
      <c r="AB3580" s="1" t="s">
        <v>30696</v>
      </c>
      <c r="AC3580" s="1" t="s">
        <v>152</v>
      </c>
      <c r="AD3580" s="4">
        <v>500000</v>
      </c>
      <c r="AE3580" s="1" t="s">
        <v>155</v>
      </c>
      <c r="AG3580" t="s">
        <v>30693</v>
      </c>
      <c r="AH3580" s="1" t="s">
        <v>30694</v>
      </c>
      <c r="AI3580" s="1" t="s">
        <v>30695</v>
      </c>
      <c r="AJ3580" s="1" t="s">
        <v>32693</v>
      </c>
      <c r="AM3580" s="1" t="s">
        <v>770</v>
      </c>
      <c r="AN3580" s="1" t="s">
        <v>73</v>
      </c>
      <c r="AP3580" s="6">
        <v>1</v>
      </c>
      <c r="AR3580" s="1" t="s">
        <v>3402</v>
      </c>
      <c r="AU3580" s="4">
        <v>2000</v>
      </c>
      <c r="AV3580" s="6">
        <v>66300</v>
      </c>
      <c r="AW3580" s="2">
        <v>45277.376770833303</v>
      </c>
    </row>
    <row r="3581" spans="1:49">
      <c r="A3581" t="s">
        <v>32694</v>
      </c>
      <c r="B3581" s="1" t="s">
        <v>32695</v>
      </c>
      <c r="C3581" s="2">
        <v>45365.344363425902</v>
      </c>
      <c r="D3581" s="1" t="s">
        <v>32696</v>
      </c>
      <c r="E3581" s="1" t="s">
        <v>52</v>
      </c>
      <c r="F3581" s="1" t="s">
        <v>6077</v>
      </c>
      <c r="G3581" s="1" t="s">
        <v>6078</v>
      </c>
      <c r="H3581" s="1" t="s">
        <v>21349</v>
      </c>
      <c r="I3581" s="1" t="s">
        <v>21350</v>
      </c>
      <c r="J3581" s="2">
        <v>45266.666666666701</v>
      </c>
      <c r="K3581" s="2">
        <v>45335.083333333299</v>
      </c>
      <c r="L3581" s="1" t="s">
        <v>30326</v>
      </c>
      <c r="M3581" s="1" t="s">
        <v>26999</v>
      </c>
      <c r="N3581" s="1" t="s">
        <v>148</v>
      </c>
      <c r="O3581" s="1" t="s">
        <v>334</v>
      </c>
      <c r="P3581" s="2">
        <v>45211.537002314799</v>
      </c>
      <c r="Q3581" s="1" t="s">
        <v>6081</v>
      </c>
      <c r="R3581" s="1" t="s">
        <v>6082</v>
      </c>
      <c r="S3581" s="1" t="s">
        <v>6083</v>
      </c>
      <c r="T3581" s="1" t="s">
        <v>6084</v>
      </c>
      <c r="U3581" s="1" t="s">
        <v>152</v>
      </c>
      <c r="V3581" s="1" t="s">
        <v>152</v>
      </c>
      <c r="W3581" t="s">
        <v>1392</v>
      </c>
      <c r="X3581" s="3">
        <v>24.774260000000002</v>
      </c>
      <c r="Y3581" s="3">
        <v>46.738590000000002</v>
      </c>
      <c r="Z3581" s="1" t="s">
        <v>67</v>
      </c>
      <c r="AB3581" s="1" t="s">
        <v>6085</v>
      </c>
      <c r="AC3581" s="1" t="s">
        <v>152</v>
      </c>
      <c r="AD3581" s="4">
        <v>100000</v>
      </c>
      <c r="AE3581" s="1" t="s">
        <v>69</v>
      </c>
      <c r="AG3581" t="s">
        <v>6082</v>
      </c>
      <c r="AH3581" s="1" t="s">
        <v>6083</v>
      </c>
      <c r="AI3581" s="1" t="s">
        <v>6084</v>
      </c>
      <c r="AJ3581" s="1" t="s">
        <v>32595</v>
      </c>
      <c r="AM3581" s="1" t="s">
        <v>72</v>
      </c>
      <c r="AN3581" s="1" t="s">
        <v>73</v>
      </c>
      <c r="AP3581" s="6">
        <v>1</v>
      </c>
      <c r="AQ3581" s="6">
        <v>52000</v>
      </c>
      <c r="AR3581" s="1" t="s">
        <v>32697</v>
      </c>
      <c r="AU3581" s="4">
        <v>720</v>
      </c>
      <c r="AV3581" s="6">
        <v>250000</v>
      </c>
      <c r="AW3581" s="2">
        <v>45365.469363425902</v>
      </c>
    </row>
    <row r="3582" spans="1:49">
      <c r="A3582" t="s">
        <v>32698</v>
      </c>
      <c r="B3582" s="1" t="s">
        <v>32699</v>
      </c>
      <c r="C3582" s="2">
        <v>45271.434490740699</v>
      </c>
      <c r="D3582" s="1" t="s">
        <v>32700</v>
      </c>
      <c r="E3582" s="1" t="s">
        <v>52</v>
      </c>
      <c r="F3582" s="1" t="s">
        <v>329</v>
      </c>
      <c r="G3582" s="1" t="s">
        <v>330</v>
      </c>
      <c r="H3582" s="1" t="s">
        <v>32701</v>
      </c>
      <c r="I3582" s="1" t="s">
        <v>32702</v>
      </c>
      <c r="J3582" s="2">
        <v>45215.666666666701</v>
      </c>
      <c r="K3582" s="2">
        <v>45218.958333333299</v>
      </c>
      <c r="L3582" s="1" t="s">
        <v>32703</v>
      </c>
      <c r="M3582" s="1" t="s">
        <v>32512</v>
      </c>
      <c r="N3582" s="1" t="s">
        <v>59</v>
      </c>
      <c r="O3582" s="1" t="s">
        <v>334</v>
      </c>
      <c r="P3582" s="2">
        <v>45210.700682870403</v>
      </c>
      <c r="Q3582" s="1" t="s">
        <v>335</v>
      </c>
      <c r="R3582" s="1" t="s">
        <v>17936</v>
      </c>
      <c r="S3582" s="1" t="s">
        <v>17937</v>
      </c>
      <c r="T3582" s="1" t="s">
        <v>17938</v>
      </c>
      <c r="U3582" s="1" t="s">
        <v>152</v>
      </c>
      <c r="V3582" s="1" t="s">
        <v>152</v>
      </c>
      <c r="W3582" t="s">
        <v>339</v>
      </c>
      <c r="X3582" s="3">
        <v>21.595279999999999</v>
      </c>
      <c r="Y3582" s="3">
        <v>39.155709999999999</v>
      </c>
      <c r="Z3582" s="1" t="s">
        <v>340</v>
      </c>
      <c r="AB3582" s="1" t="s">
        <v>341</v>
      </c>
      <c r="AC3582" s="1" t="s">
        <v>152</v>
      </c>
      <c r="AD3582" s="4">
        <v>5000000</v>
      </c>
      <c r="AE3582" s="1" t="s">
        <v>173</v>
      </c>
      <c r="AG3582" t="s">
        <v>17936</v>
      </c>
      <c r="AH3582" s="1" t="s">
        <v>17937</v>
      </c>
      <c r="AI3582" s="1" t="s">
        <v>17938</v>
      </c>
      <c r="AJ3582" s="1" t="s">
        <v>32704</v>
      </c>
      <c r="AM3582" s="1" t="s">
        <v>1736</v>
      </c>
      <c r="AN3582" s="1" t="s">
        <v>1736</v>
      </c>
      <c r="AP3582" s="6">
        <v>96</v>
      </c>
      <c r="AQ3582" s="6">
        <v>90000</v>
      </c>
      <c r="AR3582" s="1" t="s">
        <v>32705</v>
      </c>
      <c r="AU3582" s="4">
        <v>5000</v>
      </c>
      <c r="AV3582" s="6">
        <v>5000</v>
      </c>
      <c r="AW3582" s="2">
        <v>45271.559490740699</v>
      </c>
    </row>
    <row r="3583" spans="1:49">
      <c r="A3583" t="s">
        <v>32706</v>
      </c>
      <c r="B3583" s="1" t="s">
        <v>32707</v>
      </c>
      <c r="C3583" s="2">
        <v>45347.251759259299</v>
      </c>
      <c r="D3583" s="1" t="s">
        <v>32708</v>
      </c>
      <c r="E3583" s="1" t="s">
        <v>52</v>
      </c>
      <c r="F3583" s="1" t="s">
        <v>32709</v>
      </c>
      <c r="G3583" s="1" t="s">
        <v>32710</v>
      </c>
      <c r="H3583" s="1" t="s">
        <v>32711</v>
      </c>
      <c r="I3583" s="1" t="s">
        <v>32712</v>
      </c>
      <c r="J3583" s="2">
        <v>45344.666666666701</v>
      </c>
      <c r="K3583" s="2">
        <v>45347.083333333299</v>
      </c>
      <c r="L3583" s="1" t="s">
        <v>26012</v>
      </c>
      <c r="M3583" s="1" t="s">
        <v>25960</v>
      </c>
      <c r="N3583" s="1" t="s">
        <v>300</v>
      </c>
      <c r="O3583" s="1" t="s">
        <v>334</v>
      </c>
      <c r="P3583" s="2">
        <v>45210.697847222204</v>
      </c>
      <c r="Q3583" s="1" t="s">
        <v>32713</v>
      </c>
      <c r="R3583" s="1" t="s">
        <v>32714</v>
      </c>
      <c r="S3583" s="1" t="s">
        <v>32715</v>
      </c>
      <c r="T3583" s="1" t="s">
        <v>32716</v>
      </c>
      <c r="U3583" s="1" t="s">
        <v>152</v>
      </c>
      <c r="V3583" s="1" t="s">
        <v>152</v>
      </c>
      <c r="W3583" t="s">
        <v>153</v>
      </c>
      <c r="X3583" s="3">
        <v>24.774260000000002</v>
      </c>
      <c r="Y3583" s="3">
        <v>46.738590000000002</v>
      </c>
      <c r="Z3583" s="1" t="s">
        <v>67</v>
      </c>
      <c r="AB3583" s="1" t="s">
        <v>32717</v>
      </c>
      <c r="AC3583" s="1" t="s">
        <v>152</v>
      </c>
      <c r="AD3583" s="4">
        <v>100000</v>
      </c>
      <c r="AE3583" s="1" t="s">
        <v>173</v>
      </c>
      <c r="AG3583" t="s">
        <v>32714</v>
      </c>
      <c r="AH3583" s="1" t="s">
        <v>32715</v>
      </c>
      <c r="AI3583" s="1" t="s">
        <v>32716</v>
      </c>
      <c r="AJ3583" s="1" t="s">
        <v>32718</v>
      </c>
      <c r="AM3583" s="1" t="s">
        <v>72</v>
      </c>
      <c r="AN3583" s="1" t="s">
        <v>73</v>
      </c>
      <c r="AR3583" s="1" t="s">
        <v>3526</v>
      </c>
      <c r="AU3583" s="4">
        <v>30000</v>
      </c>
      <c r="AV3583" s="6">
        <v>4000</v>
      </c>
      <c r="AW3583" s="2">
        <v>45347.376759259299</v>
      </c>
    </row>
    <row r="3584" spans="1:49">
      <c r="A3584" t="s">
        <v>32719</v>
      </c>
      <c r="B3584" s="1" t="s">
        <v>32720</v>
      </c>
      <c r="C3584" s="2">
        <v>45271.544641203698</v>
      </c>
      <c r="D3584" s="1" t="s">
        <v>32721</v>
      </c>
      <c r="E3584" s="1" t="s">
        <v>52</v>
      </c>
      <c r="F3584" s="1" t="s">
        <v>5591</v>
      </c>
      <c r="G3584" s="1" t="s">
        <v>5592</v>
      </c>
      <c r="H3584" s="1" t="s">
        <v>15245</v>
      </c>
      <c r="I3584" s="1" t="s">
        <v>32722</v>
      </c>
      <c r="J3584" s="2">
        <v>45226.791666666701</v>
      </c>
      <c r="K3584" s="2">
        <v>45227</v>
      </c>
      <c r="L3584" s="1" t="s">
        <v>32048</v>
      </c>
      <c r="M3584" s="1" t="s">
        <v>31993</v>
      </c>
      <c r="N3584" s="1" t="s">
        <v>300</v>
      </c>
      <c r="O3584" s="1" t="s">
        <v>334</v>
      </c>
      <c r="P3584" s="2">
        <v>45210.672048611101</v>
      </c>
      <c r="Q3584" s="1" t="s">
        <v>5596</v>
      </c>
      <c r="R3584" s="1" t="s">
        <v>5597</v>
      </c>
      <c r="S3584" s="1" t="s">
        <v>5598</v>
      </c>
      <c r="T3584" s="1" t="s">
        <v>5599</v>
      </c>
      <c r="U3584" s="1" t="s">
        <v>204</v>
      </c>
      <c r="V3584" s="1" t="s">
        <v>501</v>
      </c>
      <c r="W3584" t="s">
        <v>749</v>
      </c>
      <c r="X3584" s="3">
        <v>24.774260000000002</v>
      </c>
      <c r="Y3584" s="3">
        <v>46.738590000000002</v>
      </c>
      <c r="Z3584" s="1" t="s">
        <v>67</v>
      </c>
      <c r="AB3584" s="1" t="s">
        <v>5600</v>
      </c>
      <c r="AC3584" s="1" t="s">
        <v>204</v>
      </c>
      <c r="AD3584" s="4">
        <v>50000</v>
      </c>
      <c r="AE3584" s="1" t="s">
        <v>93</v>
      </c>
      <c r="AG3584" t="s">
        <v>5597</v>
      </c>
      <c r="AH3584" s="1" t="s">
        <v>5598</v>
      </c>
      <c r="AI3584" s="1" t="s">
        <v>5599</v>
      </c>
      <c r="AJ3584" s="1" t="s">
        <v>32723</v>
      </c>
      <c r="AM3584" s="1" t="s">
        <v>72</v>
      </c>
      <c r="AN3584" s="1" t="s">
        <v>73</v>
      </c>
      <c r="AP3584" s="6">
        <v>100</v>
      </c>
      <c r="AQ3584" s="6">
        <v>2200</v>
      </c>
      <c r="AR3584" s="1" t="s">
        <v>32724</v>
      </c>
      <c r="AU3584" s="4">
        <v>45000</v>
      </c>
      <c r="AV3584" s="6">
        <v>2000</v>
      </c>
      <c r="AW3584" s="2">
        <v>45271.669641203698</v>
      </c>
    </row>
    <row r="3585" spans="1:49">
      <c r="A3585" t="s">
        <v>32725</v>
      </c>
      <c r="B3585" s="1" t="s">
        <v>32726</v>
      </c>
      <c r="C3585" s="2">
        <v>45385.355347222197</v>
      </c>
      <c r="D3585" s="1" t="s">
        <v>32727</v>
      </c>
      <c r="E3585" s="1" t="s">
        <v>52</v>
      </c>
      <c r="F3585" s="1" t="s">
        <v>32728</v>
      </c>
      <c r="G3585" s="1" t="s">
        <v>32729</v>
      </c>
      <c r="H3585" s="1" t="s">
        <v>32730</v>
      </c>
      <c r="I3585" s="1" t="s">
        <v>32731</v>
      </c>
      <c r="J3585" s="2">
        <v>45281.625</v>
      </c>
      <c r="K3585" s="2">
        <v>45361.041666666701</v>
      </c>
      <c r="L3585" s="1" t="s">
        <v>29441</v>
      </c>
      <c r="M3585" s="1" t="s">
        <v>25291</v>
      </c>
      <c r="N3585" s="1" t="s">
        <v>300</v>
      </c>
      <c r="O3585" s="1" t="s">
        <v>334</v>
      </c>
      <c r="P3585" s="2">
        <v>45210.670671296299</v>
      </c>
      <c r="Q3585" s="1" t="s">
        <v>32732</v>
      </c>
      <c r="R3585" s="1" t="s">
        <v>32733</v>
      </c>
      <c r="S3585" s="1" t="s">
        <v>32734</v>
      </c>
      <c r="T3585" s="1" t="s">
        <v>32735</v>
      </c>
      <c r="U3585" s="1" t="s">
        <v>204</v>
      </c>
      <c r="V3585" s="1" t="s">
        <v>501</v>
      </c>
      <c r="W3585" t="s">
        <v>153</v>
      </c>
      <c r="X3585" s="3">
        <v>24.774260000000002</v>
      </c>
      <c r="Y3585" s="3">
        <v>46.738590000000002</v>
      </c>
      <c r="Z3585" s="1" t="s">
        <v>67</v>
      </c>
      <c r="AB3585" s="1" t="s">
        <v>32736</v>
      </c>
      <c r="AC3585" s="1" t="s">
        <v>204</v>
      </c>
      <c r="AD3585" s="4">
        <v>20000</v>
      </c>
      <c r="AE3585" s="1" t="s">
        <v>155</v>
      </c>
      <c r="AG3585" t="s">
        <v>32733</v>
      </c>
      <c r="AH3585" s="1" t="s">
        <v>32734</v>
      </c>
      <c r="AI3585" s="1" t="s">
        <v>32735</v>
      </c>
      <c r="AJ3585" s="1" t="s">
        <v>32737</v>
      </c>
      <c r="AM3585" s="1" t="s">
        <v>72</v>
      </c>
      <c r="AN3585" s="1" t="s">
        <v>73</v>
      </c>
      <c r="AQ3585" s="6">
        <v>40000</v>
      </c>
      <c r="AR3585" s="1" t="s">
        <v>32738</v>
      </c>
      <c r="AU3585" s="4">
        <v>30000</v>
      </c>
      <c r="AV3585" s="6">
        <v>20000</v>
      </c>
      <c r="AW3585" s="2">
        <v>45385.480347222197</v>
      </c>
    </row>
    <row r="3586" spans="1:49">
      <c r="A3586" t="s">
        <v>32739</v>
      </c>
      <c r="B3586" s="1" t="s">
        <v>32740</v>
      </c>
      <c r="C3586" s="2">
        <v>45356.544768518499</v>
      </c>
      <c r="D3586" s="1" t="s">
        <v>32741</v>
      </c>
      <c r="E3586" s="1" t="s">
        <v>52</v>
      </c>
      <c r="F3586" s="1" t="s">
        <v>1258</v>
      </c>
      <c r="G3586" s="1" t="s">
        <v>1259</v>
      </c>
      <c r="H3586" s="1" t="s">
        <v>32742</v>
      </c>
      <c r="I3586" s="1" t="s">
        <v>32743</v>
      </c>
      <c r="J3586" s="2">
        <v>45295.625</v>
      </c>
      <c r="K3586" s="2">
        <v>45345.041666666701</v>
      </c>
      <c r="L3586" s="1" t="s">
        <v>28944</v>
      </c>
      <c r="M3586" s="1" t="s">
        <v>26039</v>
      </c>
      <c r="N3586" s="1" t="s">
        <v>395</v>
      </c>
      <c r="O3586" s="1" t="s">
        <v>334</v>
      </c>
      <c r="P3586" s="2">
        <v>45210.6702083333</v>
      </c>
      <c r="Q3586" s="1" t="s">
        <v>1263</v>
      </c>
      <c r="R3586" s="1" t="s">
        <v>1264</v>
      </c>
      <c r="S3586" s="1" t="s">
        <v>1265</v>
      </c>
      <c r="T3586" s="1" t="s">
        <v>1266</v>
      </c>
      <c r="U3586" s="1" t="s">
        <v>204</v>
      </c>
      <c r="V3586" s="1" t="s">
        <v>15264</v>
      </c>
      <c r="W3586" t="s">
        <v>153</v>
      </c>
      <c r="X3586" s="3">
        <v>24.774260000000002</v>
      </c>
      <c r="Y3586" s="3">
        <v>46.738590000000002</v>
      </c>
      <c r="Z3586" s="1" t="s">
        <v>67</v>
      </c>
      <c r="AB3586" s="1" t="s">
        <v>1267</v>
      </c>
      <c r="AC3586" s="1" t="s">
        <v>204</v>
      </c>
      <c r="AD3586" s="4">
        <v>500000</v>
      </c>
      <c r="AE3586" s="1" t="s">
        <v>155</v>
      </c>
      <c r="AG3586" t="s">
        <v>1264</v>
      </c>
      <c r="AH3586" s="1" t="s">
        <v>1265</v>
      </c>
      <c r="AI3586" s="1" t="s">
        <v>1266</v>
      </c>
      <c r="AJ3586" s="1" t="s">
        <v>686</v>
      </c>
      <c r="AM3586" s="1" t="s">
        <v>72</v>
      </c>
      <c r="AN3586" s="1" t="s">
        <v>73</v>
      </c>
      <c r="AQ3586" s="6">
        <v>150000</v>
      </c>
      <c r="AR3586" s="1" t="s">
        <v>32744</v>
      </c>
      <c r="AU3586" s="4">
        <v>60000</v>
      </c>
      <c r="AV3586" s="6">
        <v>25000</v>
      </c>
      <c r="AW3586" s="2">
        <v>45356.669768518499</v>
      </c>
    </row>
    <row r="3587" spans="1:49">
      <c r="A3587" t="s">
        <v>32745</v>
      </c>
      <c r="B3587" s="1" t="s">
        <v>32746</v>
      </c>
      <c r="C3587" s="2">
        <v>45305.5232986111</v>
      </c>
      <c r="D3587" s="1" t="s">
        <v>32747</v>
      </c>
      <c r="E3587" s="1" t="s">
        <v>52</v>
      </c>
      <c r="F3587" s="1" t="s">
        <v>30688</v>
      </c>
      <c r="G3587" s="1" t="s">
        <v>30689</v>
      </c>
      <c r="H3587" s="1" t="s">
        <v>32748</v>
      </c>
      <c r="I3587" s="1" t="s">
        <v>32749</v>
      </c>
      <c r="J3587" s="2">
        <v>45257.666666666701</v>
      </c>
      <c r="K3587" s="2">
        <v>45277.041666666701</v>
      </c>
      <c r="L3587" s="1" t="s">
        <v>30630</v>
      </c>
      <c r="M3587" s="1" t="s">
        <v>29678</v>
      </c>
      <c r="N3587" s="1" t="s">
        <v>300</v>
      </c>
      <c r="O3587" s="1" t="s">
        <v>334</v>
      </c>
      <c r="P3587" s="2">
        <v>45210.656990740703</v>
      </c>
      <c r="Q3587" s="1" t="s">
        <v>30692</v>
      </c>
      <c r="R3587" s="1" t="s">
        <v>30693</v>
      </c>
      <c r="S3587" s="1" t="s">
        <v>30694</v>
      </c>
      <c r="T3587" s="1" t="s">
        <v>30695</v>
      </c>
      <c r="U3587" s="1" t="s">
        <v>152</v>
      </c>
      <c r="V3587" s="1" t="s">
        <v>152</v>
      </c>
      <c r="W3587" t="s">
        <v>153</v>
      </c>
      <c r="X3587" s="3">
        <v>24.774260000000002</v>
      </c>
      <c r="Y3587" s="3">
        <v>46.738590000000002</v>
      </c>
      <c r="Z3587" s="1" t="s">
        <v>67</v>
      </c>
      <c r="AB3587" s="1" t="s">
        <v>30696</v>
      </c>
      <c r="AC3587" s="1" t="s">
        <v>152</v>
      </c>
      <c r="AD3587" s="4">
        <v>500000</v>
      </c>
      <c r="AE3587" s="1" t="s">
        <v>155</v>
      </c>
      <c r="AG3587" t="s">
        <v>30693</v>
      </c>
      <c r="AH3587" s="1" t="s">
        <v>30694</v>
      </c>
      <c r="AI3587" s="1" t="s">
        <v>30695</v>
      </c>
      <c r="AJ3587" s="1" t="s">
        <v>32693</v>
      </c>
      <c r="AM3587" s="1" t="s">
        <v>770</v>
      </c>
      <c r="AN3587" s="1" t="s">
        <v>73</v>
      </c>
      <c r="AP3587" s="6">
        <v>100</v>
      </c>
      <c r="AR3587" s="1" t="s">
        <v>26274</v>
      </c>
      <c r="AU3587" s="4">
        <v>58000</v>
      </c>
      <c r="AV3587" s="6">
        <v>99600</v>
      </c>
      <c r="AW3587" s="2">
        <v>45305.6482986111</v>
      </c>
    </row>
    <row r="3588" spans="1:49">
      <c r="A3588" t="s">
        <v>32750</v>
      </c>
      <c r="B3588" s="1" t="s">
        <v>32751</v>
      </c>
      <c r="C3588" s="2">
        <v>45305.5232986111</v>
      </c>
      <c r="D3588" s="1" t="s">
        <v>32752</v>
      </c>
      <c r="E3588" s="1" t="s">
        <v>52</v>
      </c>
      <c r="F3588" s="1" t="s">
        <v>30688</v>
      </c>
      <c r="G3588" s="1" t="s">
        <v>30689</v>
      </c>
      <c r="H3588" s="1" t="s">
        <v>32753</v>
      </c>
      <c r="I3588" s="1" t="s">
        <v>32754</v>
      </c>
      <c r="J3588" s="2">
        <v>45258.666666666701</v>
      </c>
      <c r="K3588" s="2">
        <v>45277.041666666701</v>
      </c>
      <c r="L3588" s="1" t="s">
        <v>30659</v>
      </c>
      <c r="M3588" s="1" t="s">
        <v>29678</v>
      </c>
      <c r="N3588" s="1" t="s">
        <v>300</v>
      </c>
      <c r="O3588" s="1" t="s">
        <v>334</v>
      </c>
      <c r="P3588" s="2">
        <v>45210.6566550926</v>
      </c>
      <c r="Q3588" s="1" t="s">
        <v>30692</v>
      </c>
      <c r="R3588" s="1" t="s">
        <v>30693</v>
      </c>
      <c r="S3588" s="1" t="s">
        <v>30694</v>
      </c>
      <c r="T3588" s="1" t="s">
        <v>30695</v>
      </c>
      <c r="U3588" s="1" t="s">
        <v>152</v>
      </c>
      <c r="V3588" s="1" t="s">
        <v>152</v>
      </c>
      <c r="W3588" t="s">
        <v>153</v>
      </c>
      <c r="X3588" s="3">
        <v>24.774260000000002</v>
      </c>
      <c r="Y3588" s="3">
        <v>46.738590000000002</v>
      </c>
      <c r="Z3588" s="1" t="s">
        <v>67</v>
      </c>
      <c r="AB3588" s="1" t="s">
        <v>30696</v>
      </c>
      <c r="AC3588" s="1" t="s">
        <v>152</v>
      </c>
      <c r="AD3588" s="4">
        <v>500000</v>
      </c>
      <c r="AE3588" s="1" t="s">
        <v>155</v>
      </c>
      <c r="AG3588" t="s">
        <v>30693</v>
      </c>
      <c r="AH3588" s="1" t="s">
        <v>30694</v>
      </c>
      <c r="AI3588" s="1" t="s">
        <v>30695</v>
      </c>
      <c r="AJ3588" s="1" t="s">
        <v>32693</v>
      </c>
      <c r="AM3588" s="1" t="s">
        <v>770</v>
      </c>
      <c r="AN3588" s="1" t="s">
        <v>73</v>
      </c>
      <c r="AP3588" s="6">
        <v>100</v>
      </c>
      <c r="AR3588" s="1" t="s">
        <v>32755</v>
      </c>
      <c r="AU3588" s="4">
        <v>200000</v>
      </c>
      <c r="AV3588" s="6">
        <v>141000</v>
      </c>
      <c r="AW3588" s="2">
        <v>45305.6482986111</v>
      </c>
    </row>
    <row r="3589" spans="1:49">
      <c r="A3589" t="s">
        <v>32756</v>
      </c>
      <c r="B3589" s="1" t="s">
        <v>32757</v>
      </c>
      <c r="C3589" s="2">
        <v>45305.5232986111</v>
      </c>
      <c r="D3589" s="1" t="s">
        <v>32758</v>
      </c>
      <c r="E3589" s="1" t="s">
        <v>52</v>
      </c>
      <c r="F3589" s="1" t="s">
        <v>30688</v>
      </c>
      <c r="G3589" s="1" t="s">
        <v>30689</v>
      </c>
      <c r="H3589" s="1" t="s">
        <v>32759</v>
      </c>
      <c r="I3589" s="1" t="s">
        <v>32760</v>
      </c>
      <c r="J3589" s="2">
        <v>45258.666666666701</v>
      </c>
      <c r="K3589" s="2">
        <v>45277.041666666701</v>
      </c>
      <c r="L3589" s="1" t="s">
        <v>30659</v>
      </c>
      <c r="M3589" s="1" t="s">
        <v>29678</v>
      </c>
      <c r="N3589" s="1" t="s">
        <v>300</v>
      </c>
      <c r="O3589" s="1" t="s">
        <v>334</v>
      </c>
      <c r="P3589" s="2">
        <v>45210.656458333302</v>
      </c>
      <c r="Q3589" s="1" t="s">
        <v>30692</v>
      </c>
      <c r="R3589" s="1" t="s">
        <v>30693</v>
      </c>
      <c r="S3589" s="1" t="s">
        <v>30694</v>
      </c>
      <c r="T3589" s="1" t="s">
        <v>30695</v>
      </c>
      <c r="U3589" s="1" t="s">
        <v>152</v>
      </c>
      <c r="V3589" s="1" t="s">
        <v>152</v>
      </c>
      <c r="W3589" t="s">
        <v>153</v>
      </c>
      <c r="X3589" s="3">
        <v>24.774260000000002</v>
      </c>
      <c r="Y3589" s="3">
        <v>46.738590000000002</v>
      </c>
      <c r="Z3589" s="1" t="s">
        <v>67</v>
      </c>
      <c r="AB3589" s="1" t="s">
        <v>30696</v>
      </c>
      <c r="AC3589" s="1" t="s">
        <v>152</v>
      </c>
      <c r="AD3589" s="4">
        <v>500000</v>
      </c>
      <c r="AE3589" s="1" t="s">
        <v>155</v>
      </c>
      <c r="AG3589" t="s">
        <v>30693</v>
      </c>
      <c r="AH3589" s="1" t="s">
        <v>30694</v>
      </c>
      <c r="AI3589" s="1" t="s">
        <v>30695</v>
      </c>
      <c r="AJ3589" s="1" t="s">
        <v>32476</v>
      </c>
      <c r="AM3589" s="1" t="s">
        <v>770</v>
      </c>
      <c r="AN3589" s="1" t="s">
        <v>73</v>
      </c>
      <c r="AP3589" s="6">
        <v>94</v>
      </c>
      <c r="AR3589" s="1" t="s">
        <v>32761</v>
      </c>
      <c r="AU3589" s="4">
        <v>253000</v>
      </c>
      <c r="AV3589" s="6">
        <v>108800</v>
      </c>
      <c r="AW3589" s="2">
        <v>45305.6482986111</v>
      </c>
    </row>
    <row r="3590" spans="1:49">
      <c r="A3590" t="s">
        <v>32762</v>
      </c>
      <c r="B3590" s="1" t="s">
        <v>32763</v>
      </c>
      <c r="C3590" s="2">
        <v>45305.5232986111</v>
      </c>
      <c r="D3590" s="1" t="s">
        <v>32764</v>
      </c>
      <c r="E3590" s="1" t="s">
        <v>52</v>
      </c>
      <c r="F3590" s="1" t="s">
        <v>30688</v>
      </c>
      <c r="G3590" s="1" t="s">
        <v>30689</v>
      </c>
      <c r="H3590" s="1" t="s">
        <v>32765</v>
      </c>
      <c r="I3590" s="1" t="s">
        <v>32766</v>
      </c>
      <c r="J3590" s="2">
        <v>45258.666666666701</v>
      </c>
      <c r="K3590" s="2">
        <v>45277.041666666701</v>
      </c>
      <c r="L3590" s="1" t="s">
        <v>30659</v>
      </c>
      <c r="M3590" s="1" t="s">
        <v>29678</v>
      </c>
      <c r="N3590" s="1" t="s">
        <v>300</v>
      </c>
      <c r="O3590" s="1" t="s">
        <v>334</v>
      </c>
      <c r="P3590" s="2">
        <v>45210.656145833302</v>
      </c>
      <c r="Q3590" s="1" t="s">
        <v>30692</v>
      </c>
      <c r="R3590" s="1" t="s">
        <v>30693</v>
      </c>
      <c r="S3590" s="1" t="s">
        <v>30694</v>
      </c>
      <c r="T3590" s="1" t="s">
        <v>30695</v>
      </c>
      <c r="U3590" s="1" t="s">
        <v>152</v>
      </c>
      <c r="V3590" s="1" t="s">
        <v>152</v>
      </c>
      <c r="W3590" t="s">
        <v>153</v>
      </c>
      <c r="X3590" s="3">
        <v>24.774260000000002</v>
      </c>
      <c r="Y3590" s="3">
        <v>46.738590000000002</v>
      </c>
      <c r="Z3590" s="1" t="s">
        <v>67</v>
      </c>
      <c r="AB3590" s="1" t="s">
        <v>30696</v>
      </c>
      <c r="AC3590" s="1" t="s">
        <v>152</v>
      </c>
      <c r="AD3590" s="4">
        <v>500000</v>
      </c>
      <c r="AE3590" s="1" t="s">
        <v>155</v>
      </c>
      <c r="AG3590" t="s">
        <v>30693</v>
      </c>
      <c r="AH3590" s="1" t="s">
        <v>30694</v>
      </c>
      <c r="AI3590" s="1" t="s">
        <v>30695</v>
      </c>
      <c r="AJ3590" s="1" t="s">
        <v>32693</v>
      </c>
      <c r="AM3590" s="1" t="s">
        <v>770</v>
      </c>
      <c r="AN3590" s="1" t="s">
        <v>73</v>
      </c>
      <c r="AP3590" s="6">
        <v>100</v>
      </c>
      <c r="AR3590" s="1" t="s">
        <v>32767</v>
      </c>
      <c r="AU3590" s="4">
        <v>14000</v>
      </c>
      <c r="AV3590" s="6">
        <v>100000</v>
      </c>
      <c r="AW3590" s="2">
        <v>45305.6482986111</v>
      </c>
    </row>
    <row r="3591" spans="1:49">
      <c r="A3591" t="s">
        <v>32768</v>
      </c>
      <c r="B3591" s="1" t="s">
        <v>32769</v>
      </c>
      <c r="C3591" s="2">
        <v>45271.434490740699</v>
      </c>
      <c r="D3591" s="1" t="s">
        <v>32770</v>
      </c>
      <c r="E3591" s="1" t="s">
        <v>52</v>
      </c>
      <c r="F3591" s="1" t="s">
        <v>1702</v>
      </c>
      <c r="G3591" s="1" t="s">
        <v>1703</v>
      </c>
      <c r="H3591" s="1" t="s">
        <v>29327</v>
      </c>
      <c r="I3591" s="1" t="s">
        <v>29328</v>
      </c>
      <c r="J3591" s="2">
        <v>45211.875</v>
      </c>
      <c r="K3591" s="2">
        <v>45226.125</v>
      </c>
      <c r="L3591" s="1" t="s">
        <v>32771</v>
      </c>
      <c r="M3591" s="1" t="s">
        <v>32048</v>
      </c>
      <c r="N3591" s="1" t="s">
        <v>28288</v>
      </c>
      <c r="O3591" s="1" t="s">
        <v>334</v>
      </c>
      <c r="P3591" s="2">
        <v>45210.497430555602</v>
      </c>
      <c r="Q3591" s="1" t="s">
        <v>1706</v>
      </c>
      <c r="R3591" s="1" t="s">
        <v>8646</v>
      </c>
      <c r="S3591" s="1" t="s">
        <v>29235</v>
      </c>
      <c r="T3591" s="1" t="s">
        <v>1709</v>
      </c>
      <c r="U3591" s="1" t="s">
        <v>152</v>
      </c>
      <c r="V3591" s="1" t="s">
        <v>152</v>
      </c>
      <c r="W3591" t="s">
        <v>1710</v>
      </c>
      <c r="X3591" s="3">
        <v>24.774260000000002</v>
      </c>
      <c r="Y3591" s="3">
        <v>46.738590000000002</v>
      </c>
      <c r="Z3591" s="1" t="s">
        <v>67</v>
      </c>
      <c r="AB3591" s="1" t="s">
        <v>1711</v>
      </c>
      <c r="AC3591" s="1" t="s">
        <v>152</v>
      </c>
      <c r="AD3591" s="4">
        <v>100000</v>
      </c>
      <c r="AE3591" s="1" t="s">
        <v>155</v>
      </c>
      <c r="AG3591" t="s">
        <v>1707</v>
      </c>
      <c r="AH3591" s="1" t="s">
        <v>1708</v>
      </c>
      <c r="AI3591" s="1" t="s">
        <v>1709</v>
      </c>
      <c r="AJ3591" s="1" t="s">
        <v>32772</v>
      </c>
      <c r="AM3591" s="1" t="s">
        <v>369</v>
      </c>
      <c r="AN3591" s="1" t="s">
        <v>370</v>
      </c>
      <c r="AP3591" s="6">
        <v>100</v>
      </c>
      <c r="AQ3591" s="6">
        <v>200</v>
      </c>
      <c r="AR3591" s="1" t="s">
        <v>32773</v>
      </c>
      <c r="AU3591" s="4">
        <v>900</v>
      </c>
      <c r="AV3591" s="6">
        <v>250</v>
      </c>
      <c r="AW3591" s="2">
        <v>45271.559490740699</v>
      </c>
    </row>
    <row r="3592" spans="1:49">
      <c r="A3592" t="s">
        <v>32774</v>
      </c>
      <c r="B3592" s="1" t="s">
        <v>32775</v>
      </c>
      <c r="C3592" s="2">
        <v>45455.276354166701</v>
      </c>
      <c r="D3592" s="1" t="s">
        <v>32776</v>
      </c>
      <c r="E3592" s="1" t="s">
        <v>52</v>
      </c>
      <c r="F3592" s="1" t="s">
        <v>20487</v>
      </c>
      <c r="G3592" s="1" t="s">
        <v>20488</v>
      </c>
      <c r="H3592" s="1" t="s">
        <v>32777</v>
      </c>
      <c r="I3592" s="1" t="s">
        <v>32778</v>
      </c>
      <c r="J3592" s="2">
        <v>45259.666666666701</v>
      </c>
      <c r="K3592" s="2">
        <v>45361.083333333299</v>
      </c>
      <c r="L3592" s="1" t="s">
        <v>30937</v>
      </c>
      <c r="M3592" s="1" t="s">
        <v>25291</v>
      </c>
      <c r="N3592" s="1" t="s">
        <v>395</v>
      </c>
      <c r="O3592" s="1" t="s">
        <v>334</v>
      </c>
      <c r="P3592" s="2">
        <v>45210.422557870399</v>
      </c>
      <c r="Q3592" s="1" t="s">
        <v>20491</v>
      </c>
      <c r="R3592" s="1" t="s">
        <v>20492</v>
      </c>
      <c r="S3592" s="1" t="s">
        <v>32779</v>
      </c>
      <c r="T3592" s="1" t="s">
        <v>20493</v>
      </c>
      <c r="U3592" s="1" t="s">
        <v>152</v>
      </c>
      <c r="V3592" s="1" t="s">
        <v>152</v>
      </c>
      <c r="W3592" t="s">
        <v>153</v>
      </c>
      <c r="X3592" s="3">
        <v>24.774260000000002</v>
      </c>
      <c r="Y3592" s="3">
        <v>46.738590000000002</v>
      </c>
      <c r="Z3592" s="1" t="s">
        <v>67</v>
      </c>
      <c r="AB3592" s="1" t="s">
        <v>20494</v>
      </c>
      <c r="AC3592" s="1" t="s">
        <v>152</v>
      </c>
      <c r="AD3592" s="4">
        <v>520000</v>
      </c>
      <c r="AE3592" s="1" t="s">
        <v>155</v>
      </c>
      <c r="AG3592" t="s">
        <v>20492</v>
      </c>
      <c r="AI3592" s="1" t="s">
        <v>20493</v>
      </c>
      <c r="AJ3592" s="1" t="s">
        <v>32780</v>
      </c>
      <c r="AM3592" s="1" t="s">
        <v>72</v>
      </c>
      <c r="AN3592" s="1" t="s">
        <v>73</v>
      </c>
      <c r="AP3592" s="6">
        <v>52</v>
      </c>
      <c r="AQ3592" s="6">
        <v>4590</v>
      </c>
      <c r="AR3592" s="1" t="s">
        <v>32781</v>
      </c>
      <c r="AU3592" s="4">
        <v>15000</v>
      </c>
      <c r="AV3592" s="6">
        <v>30000</v>
      </c>
      <c r="AW3592" s="2">
        <v>45455.401354166701</v>
      </c>
    </row>
    <row r="3593" spans="1:49">
      <c r="A3593" t="s">
        <v>32782</v>
      </c>
      <c r="B3593" s="1" t="s">
        <v>32783</v>
      </c>
      <c r="C3593" s="2">
        <v>45274.501412037003</v>
      </c>
      <c r="D3593" s="1" t="s">
        <v>32784</v>
      </c>
      <c r="E3593" s="1" t="s">
        <v>52</v>
      </c>
      <c r="F3593" s="1" t="s">
        <v>6178</v>
      </c>
      <c r="G3593" s="1" t="s">
        <v>6179</v>
      </c>
      <c r="H3593" s="1" t="s">
        <v>27536</v>
      </c>
      <c r="I3593" s="1" t="s">
        <v>27537</v>
      </c>
      <c r="J3593" s="2">
        <v>45259.833333333299</v>
      </c>
      <c r="K3593" s="2">
        <v>45259.916666666701</v>
      </c>
      <c r="L3593" s="1" t="s">
        <v>30937</v>
      </c>
      <c r="M3593" s="1" t="s">
        <v>30937</v>
      </c>
      <c r="N3593" s="1" t="s">
        <v>59</v>
      </c>
      <c r="O3593" s="1" t="s">
        <v>334</v>
      </c>
      <c r="P3593" s="2">
        <v>45209.715300925898</v>
      </c>
      <c r="Q3593" s="1" t="s">
        <v>6183</v>
      </c>
      <c r="R3593" s="1" t="s">
        <v>6184</v>
      </c>
      <c r="S3593" s="1" t="s">
        <v>6185</v>
      </c>
      <c r="T3593" s="1" t="s">
        <v>6186</v>
      </c>
      <c r="U3593" s="1" t="s">
        <v>152</v>
      </c>
      <c r="V3593" s="1" t="s">
        <v>152</v>
      </c>
      <c r="W3593" t="s">
        <v>153</v>
      </c>
      <c r="X3593" s="3">
        <v>24.72906</v>
      </c>
      <c r="Y3593" s="3">
        <v>46.642180000000003</v>
      </c>
      <c r="Z3593" s="1" t="s">
        <v>6187</v>
      </c>
      <c r="AB3593" s="1" t="s">
        <v>6188</v>
      </c>
      <c r="AC3593" s="1" t="s">
        <v>152</v>
      </c>
      <c r="AD3593" s="4">
        <v>100000</v>
      </c>
      <c r="AE3593" s="1" t="s">
        <v>155</v>
      </c>
      <c r="AG3593" t="s">
        <v>6184</v>
      </c>
      <c r="AH3593" s="1" t="s">
        <v>6185</v>
      </c>
      <c r="AI3593" s="1" t="s">
        <v>6186</v>
      </c>
      <c r="AJ3593" s="1" t="s">
        <v>32785</v>
      </c>
      <c r="AM3593" s="1" t="s">
        <v>452</v>
      </c>
      <c r="AN3593" s="1" t="s">
        <v>370</v>
      </c>
      <c r="AP3593" s="6">
        <v>1</v>
      </c>
      <c r="AQ3593" s="6">
        <v>243</v>
      </c>
      <c r="AR3593" s="1" t="s">
        <v>28507</v>
      </c>
      <c r="AU3593" s="4">
        <v>999</v>
      </c>
      <c r="AV3593" s="6">
        <v>500</v>
      </c>
      <c r="AW3593" s="2">
        <v>45274.626412037003</v>
      </c>
    </row>
    <row r="3594" spans="1:49">
      <c r="A3594" t="s">
        <v>32786</v>
      </c>
      <c r="B3594" s="1" t="s">
        <v>32787</v>
      </c>
      <c r="C3594" s="2">
        <v>45688.8363888889</v>
      </c>
      <c r="D3594" s="1" t="s">
        <v>32788</v>
      </c>
      <c r="E3594" s="1" t="s">
        <v>119</v>
      </c>
      <c r="F3594" s="1" t="s">
        <v>5757</v>
      </c>
      <c r="G3594" s="1" t="s">
        <v>32789</v>
      </c>
      <c r="H3594" s="1" t="s">
        <v>5759</v>
      </c>
      <c r="I3594" s="1" t="s">
        <v>32790</v>
      </c>
      <c r="J3594" s="2">
        <v>45209.585960648103</v>
      </c>
      <c r="K3594" s="2">
        <v>45940.585960648103</v>
      </c>
      <c r="L3594" s="1" t="s">
        <v>32791</v>
      </c>
      <c r="M3594" s="1" t="s">
        <v>14379</v>
      </c>
      <c r="O3594" s="1" t="s">
        <v>126</v>
      </c>
      <c r="P3594" s="2">
        <v>45209.585960648103</v>
      </c>
      <c r="Q3594" s="1" t="s">
        <v>32792</v>
      </c>
      <c r="U3594" s="1" t="s">
        <v>152</v>
      </c>
      <c r="V3594" s="1" t="s">
        <v>914</v>
      </c>
      <c r="W3594" t="s">
        <v>130</v>
      </c>
      <c r="X3594" s="3">
        <v>24.774260000000002</v>
      </c>
      <c r="Y3594" s="3">
        <v>46.738590000000002</v>
      </c>
      <c r="Z3594" s="1" t="s">
        <v>67</v>
      </c>
      <c r="AB3594" s="1" t="s">
        <v>32793</v>
      </c>
      <c r="AD3594" s="4">
        <v>5000</v>
      </c>
      <c r="AE3594" s="1" t="s">
        <v>4214</v>
      </c>
      <c r="AG3594" t="s">
        <v>32794</v>
      </c>
      <c r="AI3594" s="1" t="s">
        <v>32795</v>
      </c>
      <c r="AJ3594" s="1" t="s">
        <v>32796</v>
      </c>
      <c r="AR3594" s="1" t="s">
        <v>5767</v>
      </c>
      <c r="AS3594" s="1" t="s">
        <v>5768</v>
      </c>
      <c r="AT3594" s="4">
        <v>0</v>
      </c>
      <c r="AU3594" s="4">
        <v>141</v>
      </c>
      <c r="AW3594" s="2">
        <v>45688.9613888889</v>
      </c>
    </row>
    <row r="3595" spans="1:49">
      <c r="A3595" t="s">
        <v>32797</v>
      </c>
      <c r="B3595" s="1" t="s">
        <v>32798</v>
      </c>
      <c r="C3595" s="2">
        <v>45320.384652777801</v>
      </c>
      <c r="D3595" s="1" t="s">
        <v>32799</v>
      </c>
      <c r="E3595" s="1" t="s">
        <v>52</v>
      </c>
      <c r="F3595" s="1" t="s">
        <v>329</v>
      </c>
      <c r="G3595" s="1" t="s">
        <v>330</v>
      </c>
      <c r="H3595" s="1" t="s">
        <v>27796</v>
      </c>
      <c r="I3595" s="1" t="s">
        <v>32800</v>
      </c>
      <c r="J3595" s="2">
        <v>45335.854166666701</v>
      </c>
      <c r="K3595" s="2">
        <v>45339</v>
      </c>
      <c r="L3595" s="1" t="s">
        <v>26999</v>
      </c>
      <c r="M3595" s="1" t="s">
        <v>26779</v>
      </c>
      <c r="N3595" s="1" t="s">
        <v>59</v>
      </c>
      <c r="O3595" s="1" t="s">
        <v>594</v>
      </c>
      <c r="P3595" s="2">
        <v>45208.763368055603</v>
      </c>
      <c r="Q3595" s="1" t="s">
        <v>335</v>
      </c>
      <c r="R3595" s="1" t="s">
        <v>17936</v>
      </c>
      <c r="S3595" s="1" t="s">
        <v>17937</v>
      </c>
      <c r="T3595" s="1" t="s">
        <v>17938</v>
      </c>
      <c r="U3595" s="1" t="s">
        <v>152</v>
      </c>
      <c r="V3595" s="1" t="s">
        <v>152</v>
      </c>
      <c r="W3595" t="s">
        <v>339</v>
      </c>
      <c r="X3595" s="3">
        <v>21.595279999999999</v>
      </c>
      <c r="Y3595" s="3">
        <v>39.155709999999999</v>
      </c>
      <c r="Z3595" s="1" t="s">
        <v>340</v>
      </c>
      <c r="AB3595" s="1" t="s">
        <v>341</v>
      </c>
      <c r="AC3595" s="1" t="s">
        <v>152</v>
      </c>
      <c r="AD3595" s="4">
        <v>5000000</v>
      </c>
      <c r="AE3595" s="1" t="s">
        <v>173</v>
      </c>
      <c r="AG3595" t="s">
        <v>17936</v>
      </c>
      <c r="AH3595" s="1" t="s">
        <v>17937</v>
      </c>
      <c r="AI3595" s="1" t="s">
        <v>17938</v>
      </c>
      <c r="AJ3595" s="1" t="s">
        <v>27798</v>
      </c>
      <c r="AK3595" s="1" t="s">
        <v>22225</v>
      </c>
      <c r="AL3595" s="1" t="s">
        <v>7768</v>
      </c>
      <c r="AM3595" s="1" t="s">
        <v>9437</v>
      </c>
      <c r="AN3595" s="1" t="s">
        <v>6818</v>
      </c>
      <c r="AR3595" s="1" t="s">
        <v>29451</v>
      </c>
      <c r="AU3595" s="4">
        <v>2000</v>
      </c>
      <c r="AV3595" s="6">
        <v>600</v>
      </c>
      <c r="AW3595" s="2">
        <v>45320.509652777801</v>
      </c>
    </row>
    <row r="3596" spans="1:49">
      <c r="A3596" t="s">
        <v>32801</v>
      </c>
      <c r="B3596" s="1" t="s">
        <v>32802</v>
      </c>
      <c r="C3596" s="2">
        <v>45271.544641203698</v>
      </c>
      <c r="D3596" s="1" t="s">
        <v>32803</v>
      </c>
      <c r="E3596" s="1" t="s">
        <v>52</v>
      </c>
      <c r="F3596" s="1" t="s">
        <v>329</v>
      </c>
      <c r="G3596" s="1" t="s">
        <v>330</v>
      </c>
      <c r="H3596" s="1" t="s">
        <v>27507</v>
      </c>
      <c r="I3596" s="1" t="s">
        <v>32804</v>
      </c>
      <c r="J3596" s="2">
        <v>45247.875</v>
      </c>
      <c r="K3596" s="2">
        <v>45256.041666666701</v>
      </c>
      <c r="L3596" s="1" t="s">
        <v>31145</v>
      </c>
      <c r="M3596" s="1" t="s">
        <v>31878</v>
      </c>
      <c r="N3596" s="1" t="s">
        <v>59</v>
      </c>
      <c r="O3596" s="1" t="s">
        <v>334</v>
      </c>
      <c r="P3596" s="2">
        <v>45208.761527777802</v>
      </c>
      <c r="Q3596" s="1" t="s">
        <v>335</v>
      </c>
      <c r="R3596" s="1" t="s">
        <v>17936</v>
      </c>
      <c r="S3596" s="1" t="s">
        <v>17937</v>
      </c>
      <c r="T3596" s="1" t="s">
        <v>17938</v>
      </c>
      <c r="U3596" s="1" t="s">
        <v>152</v>
      </c>
      <c r="V3596" s="1" t="s">
        <v>152</v>
      </c>
      <c r="W3596" t="s">
        <v>339</v>
      </c>
      <c r="X3596" s="3">
        <v>21.595279999999999</v>
      </c>
      <c r="Y3596" s="3">
        <v>39.155709999999999</v>
      </c>
      <c r="Z3596" s="1" t="s">
        <v>340</v>
      </c>
      <c r="AB3596" s="1" t="s">
        <v>341</v>
      </c>
      <c r="AC3596" s="1" t="s">
        <v>152</v>
      </c>
      <c r="AD3596" s="4">
        <v>5000000</v>
      </c>
      <c r="AE3596" s="1" t="s">
        <v>173</v>
      </c>
      <c r="AG3596" t="s">
        <v>17936</v>
      </c>
      <c r="AH3596" s="1" t="s">
        <v>17937</v>
      </c>
      <c r="AI3596" s="1" t="s">
        <v>17938</v>
      </c>
      <c r="AJ3596" s="1" t="s">
        <v>32805</v>
      </c>
      <c r="AK3596" s="1" t="s">
        <v>22225</v>
      </c>
      <c r="AL3596" s="1" t="s">
        <v>7768</v>
      </c>
      <c r="AM3596" s="1" t="s">
        <v>9437</v>
      </c>
      <c r="AN3596" s="1" t="s">
        <v>6818</v>
      </c>
      <c r="AP3596" s="6">
        <v>93</v>
      </c>
      <c r="AQ3596" s="6">
        <v>3760</v>
      </c>
      <c r="AR3596" s="1" t="s">
        <v>32806</v>
      </c>
      <c r="AU3596" s="4">
        <v>3000</v>
      </c>
      <c r="AV3596" s="6">
        <v>755</v>
      </c>
      <c r="AW3596" s="2">
        <v>45271.669641203698</v>
      </c>
    </row>
    <row r="3597" spans="1:49">
      <c r="A3597" t="s">
        <v>32807</v>
      </c>
      <c r="B3597" s="1" t="s">
        <v>32808</v>
      </c>
      <c r="C3597" s="2">
        <v>45277.559085648201</v>
      </c>
      <c r="D3597" s="1" t="s">
        <v>32809</v>
      </c>
      <c r="E3597" s="1" t="s">
        <v>52</v>
      </c>
      <c r="F3597" s="1" t="s">
        <v>329</v>
      </c>
      <c r="G3597" s="1" t="s">
        <v>330</v>
      </c>
      <c r="H3597" s="1" t="s">
        <v>32810</v>
      </c>
      <c r="I3597" s="1" t="s">
        <v>32811</v>
      </c>
      <c r="J3597" s="2">
        <v>45267.854166666701</v>
      </c>
      <c r="K3597" s="2">
        <v>45271</v>
      </c>
      <c r="L3597" s="1" t="s">
        <v>30268</v>
      </c>
      <c r="M3597" s="1" t="s">
        <v>29941</v>
      </c>
      <c r="N3597" s="1" t="s">
        <v>59</v>
      </c>
      <c r="O3597" s="1" t="s">
        <v>334</v>
      </c>
      <c r="P3597" s="2">
        <v>45208.758738425902</v>
      </c>
      <c r="Q3597" s="1" t="s">
        <v>335</v>
      </c>
      <c r="R3597" s="1" t="s">
        <v>17936</v>
      </c>
      <c r="S3597" s="1" t="s">
        <v>17937</v>
      </c>
      <c r="T3597" s="1" t="s">
        <v>17938</v>
      </c>
      <c r="U3597" s="1" t="s">
        <v>152</v>
      </c>
      <c r="V3597" s="1" t="s">
        <v>152</v>
      </c>
      <c r="W3597" t="s">
        <v>339</v>
      </c>
      <c r="X3597" s="3">
        <v>21.595279999999999</v>
      </c>
      <c r="Y3597" s="3">
        <v>39.155709999999999</v>
      </c>
      <c r="Z3597" s="1" t="s">
        <v>340</v>
      </c>
      <c r="AB3597" s="1" t="s">
        <v>341</v>
      </c>
      <c r="AC3597" s="1" t="s">
        <v>152</v>
      </c>
      <c r="AD3597" s="4">
        <v>5000000</v>
      </c>
      <c r="AE3597" s="1" t="s">
        <v>173</v>
      </c>
      <c r="AG3597" t="s">
        <v>17936</v>
      </c>
      <c r="AH3597" s="1" t="s">
        <v>17937</v>
      </c>
      <c r="AI3597" s="1" t="s">
        <v>17938</v>
      </c>
      <c r="AJ3597" s="1" t="s">
        <v>32812</v>
      </c>
      <c r="AK3597" s="1" t="s">
        <v>22225</v>
      </c>
      <c r="AL3597" s="1" t="s">
        <v>7768</v>
      </c>
      <c r="AM3597" s="1" t="s">
        <v>9437</v>
      </c>
      <c r="AN3597" s="1" t="s">
        <v>6818</v>
      </c>
      <c r="AP3597" s="6">
        <v>79</v>
      </c>
      <c r="AQ3597" s="6">
        <v>664</v>
      </c>
      <c r="AR3597" s="1" t="s">
        <v>27799</v>
      </c>
      <c r="AU3597" s="4">
        <v>3000</v>
      </c>
      <c r="AV3597" s="6">
        <v>470</v>
      </c>
      <c r="AW3597" s="2">
        <v>45277.684085648201</v>
      </c>
    </row>
    <row r="3598" spans="1:49">
      <c r="A3598" t="s">
        <v>32813</v>
      </c>
      <c r="B3598" s="1" t="s">
        <v>32814</v>
      </c>
      <c r="C3598" s="2">
        <v>45271.434479166703</v>
      </c>
      <c r="D3598" s="1" t="s">
        <v>32815</v>
      </c>
      <c r="E3598" s="1" t="s">
        <v>52</v>
      </c>
      <c r="F3598" s="1" t="s">
        <v>329</v>
      </c>
      <c r="G3598" s="1" t="s">
        <v>330</v>
      </c>
      <c r="H3598" s="1" t="s">
        <v>32816</v>
      </c>
      <c r="I3598" s="1" t="s">
        <v>32817</v>
      </c>
      <c r="J3598" s="2">
        <v>45229.854166666701</v>
      </c>
      <c r="K3598" s="2">
        <v>45235</v>
      </c>
      <c r="L3598" s="1" t="s">
        <v>31947</v>
      </c>
      <c r="M3598" s="1" t="s">
        <v>31578</v>
      </c>
      <c r="N3598" s="1" t="s">
        <v>59</v>
      </c>
      <c r="O3598" s="1" t="s">
        <v>334</v>
      </c>
      <c r="P3598" s="2">
        <v>45208.757060185198</v>
      </c>
      <c r="Q3598" s="1" t="s">
        <v>335</v>
      </c>
      <c r="R3598" s="1" t="s">
        <v>17936</v>
      </c>
      <c r="S3598" s="1" t="s">
        <v>17937</v>
      </c>
      <c r="T3598" s="1" t="s">
        <v>17938</v>
      </c>
      <c r="U3598" s="1" t="s">
        <v>152</v>
      </c>
      <c r="V3598" s="1" t="s">
        <v>152</v>
      </c>
      <c r="W3598" t="s">
        <v>339</v>
      </c>
      <c r="X3598" s="3">
        <v>21.595279999999999</v>
      </c>
      <c r="Y3598" s="3">
        <v>39.155709999999999</v>
      </c>
      <c r="Z3598" s="1" t="s">
        <v>340</v>
      </c>
      <c r="AB3598" s="1" t="s">
        <v>341</v>
      </c>
      <c r="AC3598" s="1" t="s">
        <v>152</v>
      </c>
      <c r="AD3598" s="4">
        <v>5000000</v>
      </c>
      <c r="AE3598" s="1" t="s">
        <v>173</v>
      </c>
      <c r="AG3598" t="s">
        <v>17936</v>
      </c>
      <c r="AH3598" s="1" t="s">
        <v>17937</v>
      </c>
      <c r="AI3598" s="1" t="s">
        <v>17938</v>
      </c>
      <c r="AJ3598" s="1" t="s">
        <v>20513</v>
      </c>
      <c r="AK3598" s="1" t="s">
        <v>22225</v>
      </c>
      <c r="AL3598" s="1" t="s">
        <v>7768</v>
      </c>
      <c r="AM3598" s="1" t="s">
        <v>9437</v>
      </c>
      <c r="AN3598" s="1" t="s">
        <v>6818</v>
      </c>
      <c r="AP3598" s="6">
        <v>87</v>
      </c>
      <c r="AQ3598" s="6">
        <v>5545</v>
      </c>
      <c r="AR3598" s="1" t="s">
        <v>27799</v>
      </c>
      <c r="AU3598" s="4">
        <v>3000</v>
      </c>
      <c r="AV3598" s="6">
        <v>755</v>
      </c>
      <c r="AW3598" s="2">
        <v>45271.559479166703</v>
      </c>
    </row>
    <row r="3599" spans="1:49">
      <c r="A3599" t="s">
        <v>32818</v>
      </c>
      <c r="B3599" s="1" t="s">
        <v>32819</v>
      </c>
      <c r="C3599" s="2">
        <v>45271.544641203698</v>
      </c>
      <c r="D3599" s="1" t="s">
        <v>32820</v>
      </c>
      <c r="E3599" s="1" t="s">
        <v>52</v>
      </c>
      <c r="F3599" s="1" t="s">
        <v>329</v>
      </c>
      <c r="G3599" s="1" t="s">
        <v>330</v>
      </c>
      <c r="H3599" s="1" t="s">
        <v>32821</v>
      </c>
      <c r="I3599" s="1" t="s">
        <v>32822</v>
      </c>
      <c r="J3599" s="2">
        <v>45246.854166666701</v>
      </c>
      <c r="K3599" s="2">
        <v>45250</v>
      </c>
      <c r="L3599" s="1" t="s">
        <v>31158</v>
      </c>
      <c r="M3599" s="1" t="s">
        <v>31001</v>
      </c>
      <c r="N3599" s="1" t="s">
        <v>59</v>
      </c>
      <c r="O3599" s="1" t="s">
        <v>334</v>
      </c>
      <c r="P3599" s="2">
        <v>45208.748888888898</v>
      </c>
      <c r="Q3599" s="1" t="s">
        <v>335</v>
      </c>
      <c r="R3599" s="1" t="s">
        <v>17936</v>
      </c>
      <c r="S3599" s="1" t="s">
        <v>17937</v>
      </c>
      <c r="T3599" s="1" t="s">
        <v>17938</v>
      </c>
      <c r="U3599" s="1" t="s">
        <v>152</v>
      </c>
      <c r="V3599" s="1" t="s">
        <v>152</v>
      </c>
      <c r="W3599" t="s">
        <v>339</v>
      </c>
      <c r="X3599" s="3">
        <v>21.595279999999999</v>
      </c>
      <c r="Y3599" s="3">
        <v>39.155709999999999</v>
      </c>
      <c r="Z3599" s="1" t="s">
        <v>340</v>
      </c>
      <c r="AB3599" s="1" t="s">
        <v>341</v>
      </c>
      <c r="AC3599" s="1" t="s">
        <v>152</v>
      </c>
      <c r="AD3599" s="4">
        <v>5000000</v>
      </c>
      <c r="AE3599" s="1" t="s">
        <v>173</v>
      </c>
      <c r="AG3599" t="s">
        <v>17936</v>
      </c>
      <c r="AH3599" s="1" t="s">
        <v>17937</v>
      </c>
      <c r="AI3599" s="1" t="s">
        <v>17938</v>
      </c>
      <c r="AJ3599" s="1" t="s">
        <v>32823</v>
      </c>
      <c r="AK3599" s="1" t="s">
        <v>22225</v>
      </c>
      <c r="AL3599" s="1" t="s">
        <v>7768</v>
      </c>
      <c r="AM3599" s="1" t="s">
        <v>9437</v>
      </c>
      <c r="AN3599" s="1" t="s">
        <v>6818</v>
      </c>
      <c r="AP3599" s="6">
        <v>71</v>
      </c>
      <c r="AQ3599" s="6">
        <v>1339</v>
      </c>
      <c r="AR3599" s="1" t="s">
        <v>32824</v>
      </c>
      <c r="AU3599" s="4">
        <v>1998</v>
      </c>
      <c r="AV3599" s="6">
        <v>600</v>
      </c>
      <c r="AW3599" s="2">
        <v>45271.669641203698</v>
      </c>
    </row>
    <row r="3600" spans="1:49">
      <c r="A3600" t="s">
        <v>32825</v>
      </c>
      <c r="B3600" s="1" t="s">
        <v>32826</v>
      </c>
      <c r="C3600" s="2">
        <v>45271.544641203698</v>
      </c>
      <c r="D3600" s="1" t="s">
        <v>32827</v>
      </c>
      <c r="E3600" s="1" t="s">
        <v>52</v>
      </c>
      <c r="F3600" s="1" t="s">
        <v>329</v>
      </c>
      <c r="G3600" s="1" t="s">
        <v>330</v>
      </c>
      <c r="H3600" s="1" t="s">
        <v>32828</v>
      </c>
      <c r="I3600" s="1" t="s">
        <v>32829</v>
      </c>
      <c r="J3600" s="2">
        <v>45229.875</v>
      </c>
      <c r="K3600" s="2">
        <v>45243.041666666701</v>
      </c>
      <c r="L3600" s="1" t="s">
        <v>31947</v>
      </c>
      <c r="M3600" s="1" t="s">
        <v>31296</v>
      </c>
      <c r="N3600" s="1" t="s">
        <v>59</v>
      </c>
      <c r="O3600" s="1" t="s">
        <v>334</v>
      </c>
      <c r="P3600" s="2">
        <v>45208.746064814797</v>
      </c>
      <c r="Q3600" s="1" t="s">
        <v>335</v>
      </c>
      <c r="R3600" s="1" t="s">
        <v>17936</v>
      </c>
      <c r="S3600" s="1" t="s">
        <v>17937</v>
      </c>
      <c r="T3600" s="1" t="s">
        <v>17938</v>
      </c>
      <c r="U3600" s="1" t="s">
        <v>152</v>
      </c>
      <c r="V3600" s="1" t="s">
        <v>152</v>
      </c>
      <c r="W3600" t="s">
        <v>339</v>
      </c>
      <c r="X3600" s="3">
        <v>21.595279999999999</v>
      </c>
      <c r="Y3600" s="3">
        <v>39.155709999999999</v>
      </c>
      <c r="Z3600" s="1" t="s">
        <v>340</v>
      </c>
      <c r="AB3600" s="1" t="s">
        <v>341</v>
      </c>
      <c r="AC3600" s="1" t="s">
        <v>152</v>
      </c>
      <c r="AD3600" s="4">
        <v>5000000</v>
      </c>
      <c r="AE3600" s="1" t="s">
        <v>173</v>
      </c>
      <c r="AG3600" t="s">
        <v>17936</v>
      </c>
      <c r="AH3600" s="1" t="s">
        <v>17937</v>
      </c>
      <c r="AI3600" s="1" t="s">
        <v>17938</v>
      </c>
      <c r="AJ3600" s="1" t="s">
        <v>32830</v>
      </c>
      <c r="AK3600" s="1" t="s">
        <v>22225</v>
      </c>
      <c r="AL3600" s="1" t="s">
        <v>7768</v>
      </c>
      <c r="AM3600" s="1" t="s">
        <v>9437</v>
      </c>
      <c r="AN3600" s="1" t="s">
        <v>6818</v>
      </c>
      <c r="AP3600" s="6">
        <v>93</v>
      </c>
      <c r="AQ3600" s="6">
        <v>7849</v>
      </c>
      <c r="AR3600" s="1" t="s">
        <v>20520</v>
      </c>
      <c r="AU3600" s="4">
        <v>3000</v>
      </c>
      <c r="AV3600" s="6">
        <v>775</v>
      </c>
      <c r="AW3600" s="2">
        <v>45271.669641203698</v>
      </c>
    </row>
    <row r="3601" spans="1:49">
      <c r="A3601" t="s">
        <v>32831</v>
      </c>
      <c r="B3601" s="1" t="s">
        <v>32832</v>
      </c>
      <c r="C3601" s="2">
        <v>45293.512060185203</v>
      </c>
      <c r="D3601" s="1" t="s">
        <v>32833</v>
      </c>
      <c r="E3601" s="1" t="s">
        <v>52</v>
      </c>
      <c r="F3601" s="1" t="s">
        <v>17662</v>
      </c>
      <c r="G3601" s="1" t="s">
        <v>17663</v>
      </c>
      <c r="H3601" s="1" t="s">
        <v>32834</v>
      </c>
      <c r="I3601" s="1" t="s">
        <v>32835</v>
      </c>
      <c r="J3601" s="2">
        <v>45291.666666666701</v>
      </c>
      <c r="K3601" s="2">
        <v>45303.083333333299</v>
      </c>
      <c r="L3601" s="1" t="s">
        <v>29228</v>
      </c>
      <c r="M3601" s="1" t="s">
        <v>28804</v>
      </c>
      <c r="N3601" s="1" t="s">
        <v>395</v>
      </c>
      <c r="O3601" s="1" t="s">
        <v>594</v>
      </c>
      <c r="P3601" s="2">
        <v>45208.686215277798</v>
      </c>
      <c r="Q3601" s="1" t="s">
        <v>17667</v>
      </c>
      <c r="R3601" s="1" t="s">
        <v>17668</v>
      </c>
      <c r="S3601" s="1" t="s">
        <v>17672</v>
      </c>
      <c r="T3601" s="1" t="s">
        <v>17673</v>
      </c>
      <c r="U3601" s="1" t="s">
        <v>128</v>
      </c>
      <c r="V3601" s="1" t="s">
        <v>14046</v>
      </c>
      <c r="W3601" t="s">
        <v>153</v>
      </c>
      <c r="X3601" s="3">
        <v>24.774260000000002</v>
      </c>
      <c r="Y3601" s="3">
        <v>46.738590000000002</v>
      </c>
      <c r="Z3601" s="1" t="s">
        <v>67</v>
      </c>
      <c r="AB3601" s="1" t="s">
        <v>17671</v>
      </c>
      <c r="AC3601" s="1" t="s">
        <v>128</v>
      </c>
      <c r="AD3601" s="4">
        <v>5000</v>
      </c>
      <c r="AE3601" s="1" t="s">
        <v>417</v>
      </c>
      <c r="AG3601" t="s">
        <v>17668</v>
      </c>
      <c r="AH3601" s="1" t="s">
        <v>17672</v>
      </c>
      <c r="AI3601" s="1" t="s">
        <v>17673</v>
      </c>
      <c r="AJ3601" s="1" t="s">
        <v>32836</v>
      </c>
      <c r="AM3601" s="1" t="s">
        <v>72</v>
      </c>
      <c r="AN3601" s="1" t="s">
        <v>73</v>
      </c>
      <c r="AR3601" s="1" t="s">
        <v>32837</v>
      </c>
      <c r="AU3601" s="4">
        <v>1500</v>
      </c>
      <c r="AV3601" s="6">
        <v>50000</v>
      </c>
      <c r="AW3601" s="2">
        <v>45293.637060185203</v>
      </c>
    </row>
    <row r="3602" spans="1:49">
      <c r="A3602" t="s">
        <v>32838</v>
      </c>
      <c r="B3602" s="1" t="s">
        <v>32839</v>
      </c>
      <c r="C3602" s="2">
        <v>45335.323553240698</v>
      </c>
      <c r="D3602" s="1" t="s">
        <v>32840</v>
      </c>
      <c r="E3602" s="1" t="s">
        <v>52</v>
      </c>
      <c r="F3602" s="1" t="s">
        <v>3530</v>
      </c>
      <c r="G3602" s="1" t="s">
        <v>3531</v>
      </c>
      <c r="H3602" s="1" t="s">
        <v>6828</v>
      </c>
      <c r="I3602" s="1" t="s">
        <v>6829</v>
      </c>
      <c r="J3602" s="2">
        <v>45224.666666666701</v>
      </c>
      <c r="K3602" s="2">
        <v>45296.5</v>
      </c>
      <c r="L3602" s="1" t="s">
        <v>32068</v>
      </c>
      <c r="M3602" s="1" t="s">
        <v>28984</v>
      </c>
      <c r="N3602" s="1" t="s">
        <v>148</v>
      </c>
      <c r="O3602" s="1" t="s">
        <v>334</v>
      </c>
      <c r="P3602" s="2">
        <v>45208.685104166703</v>
      </c>
      <c r="Q3602" s="1" t="s">
        <v>3535</v>
      </c>
      <c r="R3602" s="1" t="s">
        <v>3536</v>
      </c>
      <c r="S3602" s="1" t="s">
        <v>3537</v>
      </c>
      <c r="T3602" s="1" t="s">
        <v>3538</v>
      </c>
      <c r="U3602" s="1" t="s">
        <v>1116</v>
      </c>
      <c r="V3602" s="1" t="s">
        <v>1117</v>
      </c>
      <c r="W3602" t="s">
        <v>66</v>
      </c>
      <c r="X3602" s="3">
        <v>24.774260000000002</v>
      </c>
      <c r="Y3602" s="3">
        <v>46.738590000000002</v>
      </c>
      <c r="Z3602" s="1" t="s">
        <v>67</v>
      </c>
      <c r="AB3602" s="1" t="s">
        <v>3539</v>
      </c>
      <c r="AC3602" s="1" t="s">
        <v>1116</v>
      </c>
      <c r="AD3602" s="4">
        <v>30000</v>
      </c>
      <c r="AE3602" s="1" t="s">
        <v>173</v>
      </c>
      <c r="AG3602" t="s">
        <v>3536</v>
      </c>
      <c r="AH3602" s="1" t="s">
        <v>3537</v>
      </c>
      <c r="AI3602" s="1" t="s">
        <v>3538</v>
      </c>
      <c r="AJ3602" s="1" t="s">
        <v>32841</v>
      </c>
      <c r="AM3602" s="1" t="s">
        <v>72</v>
      </c>
      <c r="AN3602" s="1" t="s">
        <v>73</v>
      </c>
      <c r="AQ3602" s="6">
        <v>30000</v>
      </c>
      <c r="AR3602" s="1" t="s">
        <v>32842</v>
      </c>
      <c r="AU3602" s="4">
        <v>15000</v>
      </c>
      <c r="AV3602" s="6">
        <v>90000</v>
      </c>
      <c r="AW3602" s="2">
        <v>45335.448553240698</v>
      </c>
    </row>
    <row r="3603" spans="1:49">
      <c r="A3603" t="s">
        <v>32843</v>
      </c>
      <c r="B3603" s="1" t="s">
        <v>32844</v>
      </c>
      <c r="C3603" s="2">
        <v>45355.336493055598</v>
      </c>
      <c r="D3603" s="1" t="s">
        <v>32845</v>
      </c>
      <c r="E3603" s="1" t="s">
        <v>52</v>
      </c>
      <c r="F3603" s="1" t="s">
        <v>32846</v>
      </c>
      <c r="G3603" s="1" t="s">
        <v>32847</v>
      </c>
      <c r="H3603" s="1" t="s">
        <v>6535</v>
      </c>
      <c r="I3603" s="1" t="s">
        <v>32848</v>
      </c>
      <c r="J3603" s="2">
        <v>45264.666666666701</v>
      </c>
      <c r="K3603" s="2">
        <v>45345.083333333299</v>
      </c>
      <c r="L3603" s="1" t="s">
        <v>30390</v>
      </c>
      <c r="M3603" s="1" t="s">
        <v>26039</v>
      </c>
      <c r="N3603" s="1" t="s">
        <v>300</v>
      </c>
      <c r="O3603" s="1" t="s">
        <v>334</v>
      </c>
      <c r="P3603" s="2">
        <v>45208.674479166701</v>
      </c>
      <c r="Q3603" s="1" t="s">
        <v>32849</v>
      </c>
      <c r="R3603" s="1" t="s">
        <v>6538</v>
      </c>
      <c r="S3603" s="1" t="s">
        <v>6539</v>
      </c>
      <c r="T3603" s="1" t="s">
        <v>6540</v>
      </c>
      <c r="U3603" s="1" t="s">
        <v>152</v>
      </c>
      <c r="V3603" s="1" t="s">
        <v>152</v>
      </c>
      <c r="W3603" t="s">
        <v>600</v>
      </c>
      <c r="X3603" s="3">
        <v>24.774260000000002</v>
      </c>
      <c r="Y3603" s="3">
        <v>46.738590000000002</v>
      </c>
      <c r="Z3603" s="1" t="s">
        <v>67</v>
      </c>
      <c r="AB3603" s="1" t="s">
        <v>32850</v>
      </c>
      <c r="AC3603" s="1" t="s">
        <v>152</v>
      </c>
      <c r="AD3603" s="4">
        <v>5000</v>
      </c>
      <c r="AE3603" s="1" t="s">
        <v>11145</v>
      </c>
      <c r="AG3603" t="s">
        <v>6538</v>
      </c>
      <c r="AH3603" s="1" t="s">
        <v>6539</v>
      </c>
      <c r="AI3603" s="1" t="s">
        <v>6540</v>
      </c>
      <c r="AJ3603" s="1" t="s">
        <v>32851</v>
      </c>
      <c r="AM3603" s="1" t="s">
        <v>72</v>
      </c>
      <c r="AN3603" s="1" t="s">
        <v>73</v>
      </c>
      <c r="AP3603" s="6">
        <v>1</v>
      </c>
      <c r="AQ3603" s="6">
        <v>25000</v>
      </c>
      <c r="AR3603" s="1" t="s">
        <v>32852</v>
      </c>
      <c r="AU3603" s="4">
        <v>5000</v>
      </c>
      <c r="AV3603" s="6">
        <v>10000</v>
      </c>
      <c r="AW3603" s="2">
        <v>45355.461493055598</v>
      </c>
    </row>
    <row r="3604" spans="1:49">
      <c r="A3604" t="s">
        <v>32853</v>
      </c>
      <c r="B3604" s="1" t="s">
        <v>32854</v>
      </c>
      <c r="C3604" s="2">
        <v>45225.918530092596</v>
      </c>
      <c r="D3604" s="1" t="s">
        <v>32855</v>
      </c>
      <c r="E3604" s="1" t="s">
        <v>52</v>
      </c>
      <c r="F3604" s="1" t="s">
        <v>32856</v>
      </c>
      <c r="G3604" s="1" t="s">
        <v>32857</v>
      </c>
      <c r="H3604" s="1" t="s">
        <v>32858</v>
      </c>
      <c r="I3604" s="1" t="s">
        <v>32859</v>
      </c>
      <c r="J3604" s="2">
        <v>45226.770833333299</v>
      </c>
      <c r="K3604" s="2">
        <v>45226</v>
      </c>
      <c r="L3604" s="1" t="s">
        <v>32048</v>
      </c>
      <c r="M3604" s="1" t="s">
        <v>32048</v>
      </c>
      <c r="N3604" s="1" t="s">
        <v>300</v>
      </c>
      <c r="O3604" s="1" t="s">
        <v>334</v>
      </c>
      <c r="P3604" s="2">
        <v>45208.5626388889</v>
      </c>
      <c r="Q3604" s="1" t="s">
        <v>32860</v>
      </c>
      <c r="R3604" s="1" t="s">
        <v>16065</v>
      </c>
      <c r="S3604" s="1" t="s">
        <v>16066</v>
      </c>
      <c r="T3604" s="1" t="s">
        <v>16067</v>
      </c>
      <c r="U3604" s="1" t="s">
        <v>732</v>
      </c>
      <c r="V3604" s="1" t="s">
        <v>732</v>
      </c>
      <c r="W3604" t="s">
        <v>153</v>
      </c>
      <c r="X3604" s="3">
        <v>24.774260000000002</v>
      </c>
      <c r="Y3604" s="3">
        <v>46.738590000000002</v>
      </c>
      <c r="Z3604" s="1" t="s">
        <v>67</v>
      </c>
      <c r="AB3604" s="1" t="s">
        <v>32861</v>
      </c>
      <c r="AC3604" s="1" t="s">
        <v>732</v>
      </c>
      <c r="AD3604" s="4">
        <v>5000</v>
      </c>
      <c r="AE3604" s="1" t="s">
        <v>284</v>
      </c>
      <c r="AG3604" t="s">
        <v>16065</v>
      </c>
      <c r="AH3604" s="1" t="s">
        <v>16066</v>
      </c>
      <c r="AI3604" s="1" t="s">
        <v>16067</v>
      </c>
      <c r="AJ3604" s="1" t="s">
        <v>32862</v>
      </c>
      <c r="AM3604" s="1" t="s">
        <v>72</v>
      </c>
      <c r="AN3604" s="1" t="s">
        <v>73</v>
      </c>
      <c r="AR3604" s="1" t="s">
        <v>32863</v>
      </c>
      <c r="AU3604" s="4">
        <v>1500</v>
      </c>
      <c r="AV3604" s="6">
        <v>3000</v>
      </c>
      <c r="AW3604" s="2">
        <v>45226.043530092596</v>
      </c>
    </row>
    <row r="3605" spans="1:49">
      <c r="A3605" t="s">
        <v>32864</v>
      </c>
      <c r="B3605" s="1" t="s">
        <v>32865</v>
      </c>
      <c r="C3605" s="2">
        <v>45243.304097222201</v>
      </c>
      <c r="D3605" s="1" t="s">
        <v>32866</v>
      </c>
      <c r="E3605" s="1" t="s">
        <v>52</v>
      </c>
      <c r="F3605" s="1" t="s">
        <v>15775</v>
      </c>
      <c r="G3605" s="1" t="s">
        <v>15776</v>
      </c>
      <c r="H3605" s="1" t="s">
        <v>20921</v>
      </c>
      <c r="I3605" s="1" t="s">
        <v>32867</v>
      </c>
      <c r="J3605" s="2">
        <v>45223.541666666701</v>
      </c>
      <c r="K3605" s="2">
        <v>45242.083333333299</v>
      </c>
      <c r="L3605" s="1" t="s">
        <v>32280</v>
      </c>
      <c r="M3605" s="1" t="s">
        <v>31495</v>
      </c>
      <c r="N3605" s="1" t="s">
        <v>148</v>
      </c>
      <c r="O3605" s="1" t="s">
        <v>334</v>
      </c>
      <c r="P3605" s="2">
        <v>45207.601597222201</v>
      </c>
      <c r="Q3605" s="1" t="s">
        <v>15779</v>
      </c>
      <c r="R3605" s="1" t="s">
        <v>15780</v>
      </c>
      <c r="S3605" s="1" t="s">
        <v>15781</v>
      </c>
      <c r="T3605" s="1" t="s">
        <v>15782</v>
      </c>
      <c r="U3605" s="1" t="s">
        <v>152</v>
      </c>
      <c r="V3605" s="1" t="s">
        <v>2027</v>
      </c>
      <c r="W3605" t="s">
        <v>1408</v>
      </c>
      <c r="X3605" s="3">
        <v>26.332560000000001</v>
      </c>
      <c r="Y3605" s="3">
        <v>43.956420000000001</v>
      </c>
      <c r="Z3605" s="1" t="s">
        <v>15783</v>
      </c>
      <c r="AB3605" s="1" t="s">
        <v>15784</v>
      </c>
      <c r="AC3605" s="1" t="s">
        <v>152</v>
      </c>
      <c r="AD3605" s="4">
        <v>6000</v>
      </c>
      <c r="AE3605" s="1" t="s">
        <v>963</v>
      </c>
      <c r="AG3605" t="s">
        <v>15780</v>
      </c>
      <c r="AH3605" s="1" t="s">
        <v>15781</v>
      </c>
      <c r="AI3605" s="1" t="s">
        <v>15782</v>
      </c>
      <c r="AJ3605" s="1" t="s">
        <v>32868</v>
      </c>
      <c r="AM3605" s="1" t="s">
        <v>72</v>
      </c>
      <c r="AN3605" s="1" t="s">
        <v>73</v>
      </c>
      <c r="AQ3605" s="6">
        <v>20000</v>
      </c>
      <c r="AR3605" s="1" t="s">
        <v>32869</v>
      </c>
      <c r="AU3605" s="4">
        <v>25000</v>
      </c>
      <c r="AV3605" s="6">
        <v>20000</v>
      </c>
      <c r="AW3605" s="2">
        <v>45243.429097222201</v>
      </c>
    </row>
    <row r="3606" spans="1:49">
      <c r="A3606" t="s">
        <v>32870</v>
      </c>
      <c r="B3606" s="1" t="s">
        <v>32871</v>
      </c>
      <c r="C3606" s="2">
        <v>45221.314293981501</v>
      </c>
      <c r="D3606" s="1" t="s">
        <v>32872</v>
      </c>
      <c r="E3606" s="1" t="s">
        <v>52</v>
      </c>
      <c r="F3606" s="1" t="s">
        <v>329</v>
      </c>
      <c r="G3606" s="1" t="s">
        <v>330</v>
      </c>
      <c r="H3606" s="1" t="s">
        <v>32873</v>
      </c>
      <c r="I3606" s="1" t="s">
        <v>32874</v>
      </c>
      <c r="J3606" s="2">
        <v>45215.791666666701</v>
      </c>
      <c r="K3606" s="2">
        <v>45217</v>
      </c>
      <c r="L3606" s="1" t="s">
        <v>32703</v>
      </c>
      <c r="M3606" s="1" t="s">
        <v>32405</v>
      </c>
      <c r="N3606" s="1" t="s">
        <v>59</v>
      </c>
      <c r="O3606" s="1" t="s">
        <v>334</v>
      </c>
      <c r="P3606" s="2">
        <v>45207.589571759301</v>
      </c>
      <c r="Q3606" s="1" t="s">
        <v>335</v>
      </c>
      <c r="R3606" s="1" t="s">
        <v>17936</v>
      </c>
      <c r="S3606" s="1" t="s">
        <v>17937</v>
      </c>
      <c r="T3606" s="1" t="s">
        <v>17938</v>
      </c>
      <c r="U3606" s="1" t="s">
        <v>152</v>
      </c>
      <c r="V3606" s="1" t="s">
        <v>152</v>
      </c>
      <c r="W3606" t="s">
        <v>339</v>
      </c>
      <c r="X3606" s="3">
        <v>21.595279999999999</v>
      </c>
      <c r="Y3606" s="3">
        <v>39.155709999999999</v>
      </c>
      <c r="Z3606" s="1" t="s">
        <v>340</v>
      </c>
      <c r="AB3606" s="1" t="s">
        <v>341</v>
      </c>
      <c r="AC3606" s="1" t="s">
        <v>152</v>
      </c>
      <c r="AD3606" s="4">
        <v>5000000</v>
      </c>
      <c r="AE3606" s="1" t="s">
        <v>173</v>
      </c>
      <c r="AG3606" t="s">
        <v>17936</v>
      </c>
      <c r="AH3606" s="1" t="s">
        <v>17937</v>
      </c>
      <c r="AI3606" s="1" t="s">
        <v>17938</v>
      </c>
      <c r="AJ3606" s="1" t="s">
        <v>32873</v>
      </c>
      <c r="AM3606" s="1" t="s">
        <v>72</v>
      </c>
      <c r="AN3606" s="1" t="s">
        <v>73</v>
      </c>
      <c r="AQ3606" s="6">
        <v>30020</v>
      </c>
      <c r="AR3606" s="1" t="s">
        <v>32875</v>
      </c>
      <c r="AU3606" s="4">
        <v>2800</v>
      </c>
      <c r="AV3606" s="6">
        <v>200</v>
      </c>
      <c r="AW3606" s="2">
        <v>45221.439293981501</v>
      </c>
    </row>
    <row r="3607" spans="1:49">
      <c r="A3607" t="s">
        <v>32876</v>
      </c>
      <c r="B3607" s="1" t="s">
        <v>32877</v>
      </c>
      <c r="C3607" s="2">
        <v>45271.434502314798</v>
      </c>
      <c r="D3607" s="1" t="s">
        <v>32878</v>
      </c>
      <c r="E3607" s="1" t="s">
        <v>52</v>
      </c>
      <c r="F3607" s="1" t="s">
        <v>32879</v>
      </c>
      <c r="G3607" s="1" t="s">
        <v>32880</v>
      </c>
      <c r="H3607" s="1" t="s">
        <v>32881</v>
      </c>
      <c r="I3607" s="1" t="s">
        <v>32882</v>
      </c>
      <c r="J3607" s="2">
        <v>45211.666666666701</v>
      </c>
      <c r="K3607" s="2">
        <v>45227.041666666701</v>
      </c>
      <c r="L3607" s="1" t="s">
        <v>32771</v>
      </c>
      <c r="M3607" s="1" t="s">
        <v>31993</v>
      </c>
      <c r="N3607" s="1" t="s">
        <v>395</v>
      </c>
      <c r="O3607" s="1" t="s">
        <v>334</v>
      </c>
      <c r="P3607" s="2">
        <v>45207.556539351899</v>
      </c>
      <c r="Q3607" s="1" t="s">
        <v>32883</v>
      </c>
      <c r="R3607" s="1" t="s">
        <v>32884</v>
      </c>
      <c r="S3607" s="1" t="s">
        <v>32885</v>
      </c>
      <c r="T3607" s="1" t="s">
        <v>32886</v>
      </c>
      <c r="U3607" s="1" t="s">
        <v>108</v>
      </c>
      <c r="V3607" s="1" t="s">
        <v>223</v>
      </c>
      <c r="W3607" t="s">
        <v>153</v>
      </c>
      <c r="X3607" s="3">
        <v>21.588049999999999</v>
      </c>
      <c r="Y3607" s="3">
        <v>39.131450000000001</v>
      </c>
      <c r="Z3607" s="1" t="s">
        <v>32887</v>
      </c>
      <c r="AB3607" s="1" t="s">
        <v>32888</v>
      </c>
      <c r="AC3607" s="1" t="s">
        <v>108</v>
      </c>
      <c r="AD3607" s="4">
        <v>10000</v>
      </c>
      <c r="AE3607" s="1" t="s">
        <v>173</v>
      </c>
      <c r="AG3607" t="s">
        <v>32884</v>
      </c>
      <c r="AH3607" s="1" t="s">
        <v>32885</v>
      </c>
      <c r="AI3607" s="1" t="s">
        <v>32886</v>
      </c>
      <c r="AJ3607" s="1" t="s">
        <v>32889</v>
      </c>
      <c r="AM3607" s="1" t="s">
        <v>2189</v>
      </c>
      <c r="AN3607" s="1" t="s">
        <v>73</v>
      </c>
      <c r="AP3607" s="6">
        <v>87</v>
      </c>
      <c r="AQ3607" s="6">
        <v>1977</v>
      </c>
      <c r="AR3607" s="1" t="s">
        <v>32890</v>
      </c>
      <c r="AU3607" s="4">
        <v>40000</v>
      </c>
      <c r="AV3607" s="6">
        <v>68000</v>
      </c>
      <c r="AW3607" s="2">
        <v>45271.559502314798</v>
      </c>
    </row>
    <row r="3608" spans="1:49">
      <c r="A3608" t="s">
        <v>32891</v>
      </c>
      <c r="B3608" s="1" t="s">
        <v>32892</v>
      </c>
      <c r="C3608" s="2">
        <v>45222.403298611098</v>
      </c>
      <c r="D3608" s="1" t="s">
        <v>32893</v>
      </c>
      <c r="E3608" s="1" t="s">
        <v>52</v>
      </c>
      <c r="F3608" s="1" t="s">
        <v>2124</v>
      </c>
      <c r="G3608" s="1" t="s">
        <v>2125</v>
      </c>
      <c r="H3608" s="1" t="s">
        <v>32894</v>
      </c>
      <c r="I3608" s="1" t="s">
        <v>32895</v>
      </c>
      <c r="J3608" s="2">
        <v>45209.75</v>
      </c>
      <c r="K3608" s="2">
        <v>45210</v>
      </c>
      <c r="L3608" s="1" t="s">
        <v>32791</v>
      </c>
      <c r="M3608" s="1" t="s">
        <v>32896</v>
      </c>
      <c r="N3608" s="1" t="s">
        <v>300</v>
      </c>
      <c r="O3608" s="1" t="s">
        <v>334</v>
      </c>
      <c r="P3608" s="2">
        <v>45207.536828703698</v>
      </c>
      <c r="Q3608" s="1" t="s">
        <v>2129</v>
      </c>
      <c r="R3608" s="1" t="s">
        <v>2130</v>
      </c>
      <c r="S3608" s="1" t="s">
        <v>9750</v>
      </c>
      <c r="T3608" s="1" t="s">
        <v>2132</v>
      </c>
      <c r="U3608" s="1" t="s">
        <v>152</v>
      </c>
      <c r="V3608" s="1" t="s">
        <v>152</v>
      </c>
      <c r="W3608" t="s">
        <v>153</v>
      </c>
      <c r="X3608" s="3">
        <v>24.693349999999999</v>
      </c>
      <c r="Y3608" s="3">
        <v>46.671469999999999</v>
      </c>
      <c r="Z3608" s="1" t="s">
        <v>2133</v>
      </c>
      <c r="AB3608" s="1" t="s">
        <v>2134</v>
      </c>
      <c r="AC3608" s="1" t="s">
        <v>152</v>
      </c>
      <c r="AD3608" s="4">
        <v>100000000</v>
      </c>
      <c r="AE3608" s="1" t="s">
        <v>155</v>
      </c>
      <c r="AG3608" t="s">
        <v>2130</v>
      </c>
      <c r="AH3608" s="1" t="s">
        <v>2131</v>
      </c>
      <c r="AI3608" s="1" t="s">
        <v>2132</v>
      </c>
      <c r="AJ3608" s="1" t="s">
        <v>32897</v>
      </c>
      <c r="AM3608" s="1" t="s">
        <v>1546</v>
      </c>
      <c r="AN3608" s="1" t="s">
        <v>73</v>
      </c>
      <c r="AQ3608" s="6">
        <v>725</v>
      </c>
      <c r="AR3608" s="1" t="s">
        <v>32898</v>
      </c>
      <c r="AU3608" s="4">
        <v>11000</v>
      </c>
      <c r="AV3608" s="6">
        <v>485</v>
      </c>
      <c r="AW3608" s="2">
        <v>45222.528298611098</v>
      </c>
    </row>
    <row r="3609" spans="1:49">
      <c r="A3609" t="s">
        <v>32899</v>
      </c>
      <c r="B3609" s="1" t="s">
        <v>32900</v>
      </c>
      <c r="C3609" s="2">
        <v>45231.375393518501</v>
      </c>
      <c r="D3609" s="1" t="s">
        <v>32901</v>
      </c>
      <c r="E3609" s="1" t="s">
        <v>52</v>
      </c>
      <c r="F3609" s="1" t="s">
        <v>8086</v>
      </c>
      <c r="G3609" s="1" t="s">
        <v>8087</v>
      </c>
      <c r="H3609" s="1" t="s">
        <v>32902</v>
      </c>
      <c r="I3609" s="1" t="s">
        <v>32903</v>
      </c>
      <c r="J3609" s="2">
        <v>45211.708333333299</v>
      </c>
      <c r="K3609" s="2">
        <v>45220.958333333299</v>
      </c>
      <c r="L3609" s="1" t="s">
        <v>32771</v>
      </c>
      <c r="M3609" s="1" t="s">
        <v>32523</v>
      </c>
      <c r="N3609" s="1" t="s">
        <v>27977</v>
      </c>
      <c r="O3609" s="1" t="s">
        <v>334</v>
      </c>
      <c r="P3609" s="2">
        <v>45204.584664351903</v>
      </c>
      <c r="Q3609" s="1" t="s">
        <v>8090</v>
      </c>
      <c r="R3609" s="1" t="s">
        <v>25276</v>
      </c>
      <c r="S3609" s="1" t="s">
        <v>25277</v>
      </c>
      <c r="T3609" s="1" t="s">
        <v>25278</v>
      </c>
      <c r="U3609" s="1" t="s">
        <v>1622</v>
      </c>
      <c r="V3609" s="1" t="s">
        <v>1622</v>
      </c>
      <c r="W3609" t="s">
        <v>3976</v>
      </c>
      <c r="X3609" s="3">
        <v>24.774260000000002</v>
      </c>
      <c r="Y3609" s="3">
        <v>46.738590000000002</v>
      </c>
      <c r="Z3609" s="1" t="s">
        <v>67</v>
      </c>
      <c r="AB3609" s="1" t="s">
        <v>8094</v>
      </c>
      <c r="AC3609" s="1" t="s">
        <v>1622</v>
      </c>
      <c r="AD3609" s="4">
        <v>300000</v>
      </c>
      <c r="AE3609" s="1" t="s">
        <v>155</v>
      </c>
      <c r="AG3609" t="s">
        <v>25276</v>
      </c>
      <c r="AH3609" s="1" t="s">
        <v>25277</v>
      </c>
      <c r="AI3609" s="1" t="s">
        <v>25278</v>
      </c>
      <c r="AJ3609" s="1" t="s">
        <v>32904</v>
      </c>
      <c r="AM3609" s="1" t="s">
        <v>2005</v>
      </c>
      <c r="AN3609" s="1" t="s">
        <v>73</v>
      </c>
      <c r="AQ3609" s="6">
        <v>22661</v>
      </c>
      <c r="AR3609" s="1" t="s">
        <v>26787</v>
      </c>
      <c r="AU3609" s="4">
        <v>23000</v>
      </c>
      <c r="AV3609" s="6">
        <v>30000</v>
      </c>
      <c r="AW3609" s="2">
        <v>45231.500393518501</v>
      </c>
    </row>
    <row r="3610" spans="1:49">
      <c r="A3610" t="s">
        <v>32905</v>
      </c>
      <c r="B3610" s="1" t="s">
        <v>32906</v>
      </c>
      <c r="C3610" s="2">
        <v>45206.918460648201</v>
      </c>
      <c r="D3610" s="1" t="s">
        <v>32907</v>
      </c>
      <c r="E3610" s="1" t="s">
        <v>52</v>
      </c>
      <c r="F3610" s="1" t="s">
        <v>2060</v>
      </c>
      <c r="G3610" s="1" t="s">
        <v>2061</v>
      </c>
      <c r="H3610" s="1" t="s">
        <v>32908</v>
      </c>
      <c r="I3610" s="1" t="s">
        <v>32909</v>
      </c>
      <c r="J3610" s="2">
        <v>45205.791666666701</v>
      </c>
      <c r="K3610" s="2">
        <v>45206.166666666701</v>
      </c>
      <c r="L3610" s="1" t="s">
        <v>32910</v>
      </c>
      <c r="M3610" s="1" t="s">
        <v>32911</v>
      </c>
      <c r="N3610" s="1" t="s">
        <v>28288</v>
      </c>
      <c r="O3610" s="1" t="s">
        <v>334</v>
      </c>
      <c r="P3610" s="2">
        <v>45204.5059259259</v>
      </c>
      <c r="Q3610" s="1" t="s">
        <v>2065</v>
      </c>
      <c r="R3610" s="1" t="s">
        <v>9031</v>
      </c>
      <c r="S3610" s="1" t="s">
        <v>7263</v>
      </c>
      <c r="T3610" s="1" t="s">
        <v>7264</v>
      </c>
      <c r="U3610" s="1" t="s">
        <v>152</v>
      </c>
      <c r="V3610" s="1" t="s">
        <v>152</v>
      </c>
      <c r="W3610" t="s">
        <v>153</v>
      </c>
      <c r="X3610" s="3">
        <v>21.602409999999999</v>
      </c>
      <c r="Y3610" s="3">
        <v>39.150019999999998</v>
      </c>
      <c r="Z3610" s="1" t="s">
        <v>2069</v>
      </c>
      <c r="AB3610" s="1" t="s">
        <v>2070</v>
      </c>
      <c r="AC3610" s="1" t="s">
        <v>152</v>
      </c>
      <c r="AD3610" s="4">
        <v>500000</v>
      </c>
      <c r="AE3610" s="1" t="s">
        <v>173</v>
      </c>
      <c r="AG3610" t="s">
        <v>7262</v>
      </c>
      <c r="AH3610" s="1" t="s">
        <v>7263</v>
      </c>
      <c r="AI3610" s="1" t="s">
        <v>7264</v>
      </c>
      <c r="AJ3610" s="1" t="s">
        <v>32912</v>
      </c>
      <c r="AM3610" s="1" t="s">
        <v>369</v>
      </c>
      <c r="AN3610" s="1" t="s">
        <v>370</v>
      </c>
      <c r="AR3610" s="1" t="s">
        <v>32913</v>
      </c>
      <c r="AU3610" s="4">
        <v>20000</v>
      </c>
      <c r="AV3610" s="6">
        <v>1200</v>
      </c>
      <c r="AW3610" s="2">
        <v>45207.043460648201</v>
      </c>
    </row>
    <row r="3611" spans="1:49">
      <c r="A3611" t="s">
        <v>32914</v>
      </c>
      <c r="B3611" s="1" t="s">
        <v>32915</v>
      </c>
      <c r="C3611" s="2">
        <v>45785.320972222202</v>
      </c>
      <c r="D3611" s="1" t="s">
        <v>32916</v>
      </c>
      <c r="E3611" s="1" t="s">
        <v>52</v>
      </c>
      <c r="F3611" s="1" t="s">
        <v>30974</v>
      </c>
      <c r="G3611" s="1" t="s">
        <v>30975</v>
      </c>
      <c r="H3611" s="1" t="s">
        <v>32917</v>
      </c>
      <c r="I3611" s="1" t="s">
        <v>32918</v>
      </c>
      <c r="J3611" s="2">
        <v>45212.791666666701</v>
      </c>
      <c r="K3611" s="2">
        <v>45213.083333333299</v>
      </c>
      <c r="L3611" s="1" t="s">
        <v>32919</v>
      </c>
      <c r="M3611" s="1" t="s">
        <v>32920</v>
      </c>
      <c r="N3611" s="1" t="s">
        <v>28288</v>
      </c>
      <c r="O3611" s="1" t="s">
        <v>334</v>
      </c>
      <c r="P3611" s="2">
        <v>45203.880300925899</v>
      </c>
      <c r="Q3611" s="1" t="s">
        <v>30978</v>
      </c>
      <c r="R3611" s="1" t="s">
        <v>2038</v>
      </c>
      <c r="S3611" s="1" t="s">
        <v>2039</v>
      </c>
      <c r="T3611" s="1" t="s">
        <v>2040</v>
      </c>
      <c r="U3611" s="1" t="s">
        <v>89</v>
      </c>
      <c r="V3611" s="1" t="s">
        <v>90</v>
      </c>
      <c r="W3611" t="s">
        <v>153</v>
      </c>
      <c r="X3611" s="3">
        <v>24.702400000000001</v>
      </c>
      <c r="Y3611" s="3">
        <v>46.681150000000002</v>
      </c>
      <c r="Z3611" s="1" t="s">
        <v>30979</v>
      </c>
      <c r="AB3611" s="1" t="s">
        <v>30980</v>
      </c>
      <c r="AC3611" s="1" t="s">
        <v>89</v>
      </c>
      <c r="AD3611" s="4">
        <v>500000</v>
      </c>
      <c r="AE3611" s="1" t="s">
        <v>155</v>
      </c>
      <c r="AG3611" t="s">
        <v>2038</v>
      </c>
      <c r="AH3611" s="1" t="s">
        <v>2039</v>
      </c>
      <c r="AI3611" s="1" t="s">
        <v>2040</v>
      </c>
      <c r="AJ3611" s="1" t="s">
        <v>32921</v>
      </c>
      <c r="AM3611" s="1" t="s">
        <v>369</v>
      </c>
      <c r="AN3611" s="1" t="s">
        <v>370</v>
      </c>
      <c r="AQ3611" s="6">
        <v>1590</v>
      </c>
      <c r="AR3611" s="1" t="s">
        <v>32922</v>
      </c>
      <c r="AU3611" s="4">
        <v>15000</v>
      </c>
      <c r="AV3611" s="6">
        <v>2800</v>
      </c>
      <c r="AW3611" s="2">
        <v>45785.445972222202</v>
      </c>
    </row>
    <row r="3612" spans="1:49">
      <c r="A3612" t="s">
        <v>32923</v>
      </c>
      <c r="B3612" s="1" t="s">
        <v>32924</v>
      </c>
      <c r="C3612" s="2">
        <v>45273.760821759301</v>
      </c>
      <c r="D3612" s="1" t="s">
        <v>32925</v>
      </c>
      <c r="E3612" s="1" t="s">
        <v>52</v>
      </c>
      <c r="F3612" s="1" t="s">
        <v>21210</v>
      </c>
      <c r="G3612" s="1" t="s">
        <v>21211</v>
      </c>
      <c r="H3612" s="1" t="s">
        <v>32926</v>
      </c>
      <c r="I3612" s="1" t="s">
        <v>32927</v>
      </c>
      <c r="J3612" s="2">
        <v>45223.666666666701</v>
      </c>
      <c r="K3612" s="2">
        <v>45270.5</v>
      </c>
      <c r="L3612" s="1" t="s">
        <v>32280</v>
      </c>
      <c r="M3612" s="1" t="s">
        <v>30201</v>
      </c>
      <c r="N3612" s="1" t="s">
        <v>59</v>
      </c>
      <c r="O3612" s="1" t="s">
        <v>334</v>
      </c>
      <c r="P3612" s="2">
        <v>45203.450972222199</v>
      </c>
      <c r="Q3612" s="1" t="s">
        <v>21214</v>
      </c>
      <c r="R3612" s="1" t="s">
        <v>21215</v>
      </c>
      <c r="S3612" s="1" t="s">
        <v>21216</v>
      </c>
      <c r="T3612" s="1" t="s">
        <v>7548</v>
      </c>
      <c r="U3612" s="1" t="s">
        <v>128</v>
      </c>
      <c r="V3612" s="1" t="s">
        <v>129</v>
      </c>
      <c r="W3612" t="s">
        <v>153</v>
      </c>
      <c r="X3612" s="3">
        <v>24.774260000000002</v>
      </c>
      <c r="Y3612" s="3">
        <v>46.738590000000002</v>
      </c>
      <c r="Z3612" s="1" t="s">
        <v>67</v>
      </c>
      <c r="AB3612" s="1" t="s">
        <v>21217</v>
      </c>
      <c r="AC3612" s="1" t="s">
        <v>128</v>
      </c>
      <c r="AD3612" s="4">
        <v>5000</v>
      </c>
      <c r="AE3612" s="1" t="s">
        <v>1514</v>
      </c>
      <c r="AG3612" t="s">
        <v>21215</v>
      </c>
      <c r="AH3612" s="1" t="s">
        <v>21218</v>
      </c>
      <c r="AI3612" s="1" t="s">
        <v>7548</v>
      </c>
      <c r="AJ3612" s="1" t="s">
        <v>29743</v>
      </c>
      <c r="AM3612" s="1" t="s">
        <v>72</v>
      </c>
      <c r="AN3612" s="1" t="s">
        <v>73</v>
      </c>
      <c r="AQ3612" s="6">
        <v>6000</v>
      </c>
      <c r="AR3612" s="1" t="s">
        <v>29744</v>
      </c>
      <c r="AU3612" s="4">
        <v>15000</v>
      </c>
      <c r="AV3612" s="6">
        <v>40000</v>
      </c>
      <c r="AW3612" s="2">
        <v>45273.885821759301</v>
      </c>
    </row>
    <row r="3613" spans="1:49">
      <c r="A3613" t="s">
        <v>32928</v>
      </c>
      <c r="B3613" s="1" t="s">
        <v>32929</v>
      </c>
      <c r="C3613" s="2">
        <v>45304.808726851901</v>
      </c>
      <c r="D3613" s="1" t="s">
        <v>32930</v>
      </c>
      <c r="E3613" s="1" t="s">
        <v>52</v>
      </c>
      <c r="F3613" s="1" t="s">
        <v>25017</v>
      </c>
      <c r="G3613" s="1" t="s">
        <v>25018</v>
      </c>
      <c r="H3613" s="1" t="s">
        <v>32931</v>
      </c>
      <c r="I3613" s="1" t="s">
        <v>32932</v>
      </c>
      <c r="J3613" s="2">
        <v>45274.708333333299</v>
      </c>
      <c r="K3613" s="2">
        <v>45296.958333333299</v>
      </c>
      <c r="L3613" s="1" t="s">
        <v>30649</v>
      </c>
      <c r="M3613" s="1" t="s">
        <v>28984</v>
      </c>
      <c r="N3613" s="1" t="s">
        <v>395</v>
      </c>
      <c r="O3613" s="1" t="s">
        <v>334</v>
      </c>
      <c r="P3613" s="2">
        <v>45203.446666666699</v>
      </c>
      <c r="Q3613" s="1" t="s">
        <v>25021</v>
      </c>
      <c r="R3613" s="1" t="s">
        <v>25022</v>
      </c>
      <c r="S3613" s="1" t="s">
        <v>25023</v>
      </c>
      <c r="T3613" s="1" t="s">
        <v>25024</v>
      </c>
      <c r="U3613" s="1" t="s">
        <v>108</v>
      </c>
      <c r="V3613" s="1" t="s">
        <v>223</v>
      </c>
      <c r="W3613" t="s">
        <v>25025</v>
      </c>
      <c r="X3613" s="3">
        <v>24.774260000000002</v>
      </c>
      <c r="Y3613" s="3">
        <v>46.738590000000002</v>
      </c>
      <c r="Z3613" s="1" t="s">
        <v>67</v>
      </c>
      <c r="AB3613" s="1" t="s">
        <v>25026</v>
      </c>
      <c r="AC3613" s="1" t="s">
        <v>108</v>
      </c>
      <c r="AD3613" s="4">
        <v>25000</v>
      </c>
      <c r="AE3613" s="1" t="s">
        <v>173</v>
      </c>
      <c r="AG3613" t="s">
        <v>25022</v>
      </c>
      <c r="AH3613" s="1" t="s">
        <v>25023</v>
      </c>
      <c r="AI3613" s="1" t="s">
        <v>25024</v>
      </c>
      <c r="AJ3613" s="1" t="s">
        <v>32933</v>
      </c>
      <c r="AM3613" s="1" t="s">
        <v>72</v>
      </c>
      <c r="AN3613" s="1" t="s">
        <v>73</v>
      </c>
      <c r="AQ3613" s="6">
        <v>8785</v>
      </c>
      <c r="AR3613" s="1" t="s">
        <v>32934</v>
      </c>
      <c r="AU3613" s="4">
        <v>10000</v>
      </c>
      <c r="AV3613" s="6">
        <v>10000</v>
      </c>
      <c r="AW3613" s="2">
        <v>45304.933726851901</v>
      </c>
    </row>
    <row r="3614" spans="1:49">
      <c r="A3614" t="s">
        <v>32935</v>
      </c>
      <c r="B3614" s="1" t="s">
        <v>32936</v>
      </c>
      <c r="C3614" s="2">
        <v>45569.334282407399</v>
      </c>
      <c r="D3614" s="1" t="s">
        <v>32937</v>
      </c>
      <c r="E3614" s="1" t="s">
        <v>119</v>
      </c>
      <c r="F3614" s="1" t="s">
        <v>32938</v>
      </c>
      <c r="G3614" s="1" t="s">
        <v>32939</v>
      </c>
      <c r="H3614" s="1" t="s">
        <v>32940</v>
      </c>
      <c r="I3614" s="1" t="s">
        <v>32941</v>
      </c>
      <c r="J3614" s="2">
        <v>45203.4441898148</v>
      </c>
      <c r="K3614" s="2">
        <v>45569.4441898148</v>
      </c>
      <c r="L3614" s="1" t="s">
        <v>32942</v>
      </c>
      <c r="M3614" s="1" t="s">
        <v>14858</v>
      </c>
      <c r="O3614" s="1" t="s">
        <v>334</v>
      </c>
      <c r="P3614" s="2">
        <v>45203.4441898148</v>
      </c>
      <c r="Q3614" s="1" t="s">
        <v>32943</v>
      </c>
      <c r="U3614" s="1" t="s">
        <v>281</v>
      </c>
      <c r="V3614" s="1" t="s">
        <v>281</v>
      </c>
      <c r="W3614" t="s">
        <v>265</v>
      </c>
      <c r="X3614" s="3">
        <v>24.774260000000002</v>
      </c>
      <c r="Y3614" s="3">
        <v>46.738590000000002</v>
      </c>
      <c r="Z3614" s="1" t="s">
        <v>67</v>
      </c>
      <c r="AB3614" s="1" t="s">
        <v>32944</v>
      </c>
      <c r="AD3614" s="4">
        <v>100000</v>
      </c>
      <c r="AE3614" s="1" t="s">
        <v>2622</v>
      </c>
      <c r="AG3614" t="s">
        <v>32945</v>
      </c>
      <c r="AH3614" s="1" t="s">
        <v>32946</v>
      </c>
      <c r="AI3614" s="1" t="s">
        <v>32947</v>
      </c>
      <c r="AJ3614" s="1" t="s">
        <v>32948</v>
      </c>
      <c r="AR3614" s="1" t="s">
        <v>32949</v>
      </c>
      <c r="AS3614" s="1" t="s">
        <v>32950</v>
      </c>
      <c r="AT3614" s="4">
        <v>0</v>
      </c>
      <c r="AU3614" s="4">
        <v>3000</v>
      </c>
      <c r="AW3614" s="2">
        <v>45569.459282407399</v>
      </c>
    </row>
    <row r="3615" spans="1:49">
      <c r="A3615" t="s">
        <v>32951</v>
      </c>
      <c r="B3615" s="1" t="s">
        <v>32952</v>
      </c>
      <c r="C3615" s="2">
        <v>45569.334282407399</v>
      </c>
      <c r="D3615" s="1" t="s">
        <v>32953</v>
      </c>
      <c r="E3615" s="1" t="s">
        <v>119</v>
      </c>
      <c r="F3615" s="1" t="s">
        <v>5327</v>
      </c>
      <c r="G3615" s="1" t="s">
        <v>5328</v>
      </c>
      <c r="H3615" s="1" t="s">
        <v>5329</v>
      </c>
      <c r="I3615" s="1" t="s">
        <v>5330</v>
      </c>
      <c r="J3615" s="2">
        <v>45203.440462963001</v>
      </c>
      <c r="K3615" s="2">
        <v>45569.440462963001</v>
      </c>
      <c r="L3615" s="1" t="s">
        <v>32942</v>
      </c>
      <c r="M3615" s="1" t="s">
        <v>14858</v>
      </c>
      <c r="O3615" s="1" t="s">
        <v>334</v>
      </c>
      <c r="P3615" s="2">
        <v>45203.440462963001</v>
      </c>
      <c r="Q3615" s="1" t="s">
        <v>5331</v>
      </c>
      <c r="U3615" s="1" t="s">
        <v>152</v>
      </c>
      <c r="V3615" s="1" t="s">
        <v>152</v>
      </c>
      <c r="W3615" t="s">
        <v>282</v>
      </c>
      <c r="X3615" s="3">
        <v>24.791840000000001</v>
      </c>
      <c r="Y3615" s="3">
        <v>46.661250000000003</v>
      </c>
      <c r="Z3615" s="1" t="s">
        <v>5332</v>
      </c>
      <c r="AB3615" s="1" t="s">
        <v>5333</v>
      </c>
      <c r="AD3615" s="4">
        <v>300000</v>
      </c>
      <c r="AE3615" s="1" t="s">
        <v>155</v>
      </c>
      <c r="AG3615" t="s">
        <v>5334</v>
      </c>
      <c r="AH3615" s="1" t="s">
        <v>5335</v>
      </c>
      <c r="AI3615" s="1" t="s">
        <v>5336</v>
      </c>
      <c r="AJ3615" s="1" t="s">
        <v>32954</v>
      </c>
      <c r="AP3615" s="6">
        <v>100</v>
      </c>
      <c r="AR3615" s="1" t="s">
        <v>5338</v>
      </c>
      <c r="AS3615" s="1" t="s">
        <v>5339</v>
      </c>
      <c r="AT3615" s="4">
        <v>0</v>
      </c>
      <c r="AU3615" s="4">
        <v>526</v>
      </c>
      <c r="AW3615" s="2">
        <v>45569.459282407399</v>
      </c>
    </row>
    <row r="3616" spans="1:49">
      <c r="A3616" t="s">
        <v>32955</v>
      </c>
      <c r="B3616" s="1" t="s">
        <v>32956</v>
      </c>
      <c r="C3616" s="2">
        <v>45627.489305555602</v>
      </c>
      <c r="D3616" s="1" t="s">
        <v>32957</v>
      </c>
      <c r="E3616" s="1" t="s">
        <v>119</v>
      </c>
      <c r="F3616" s="1" t="s">
        <v>842</v>
      </c>
      <c r="G3616" s="1" t="s">
        <v>843</v>
      </c>
      <c r="H3616" s="1" t="s">
        <v>32958</v>
      </c>
      <c r="I3616" s="1" t="s">
        <v>32959</v>
      </c>
      <c r="J3616" s="2">
        <v>45203.439328703702</v>
      </c>
      <c r="K3616" s="2">
        <v>45934.439328703702</v>
      </c>
      <c r="L3616" s="1" t="s">
        <v>32942</v>
      </c>
      <c r="M3616" s="1" t="s">
        <v>32960</v>
      </c>
      <c r="O3616" s="1" t="s">
        <v>126</v>
      </c>
      <c r="P3616" s="2">
        <v>45203.439328703702</v>
      </c>
      <c r="Q3616" s="1" t="s">
        <v>848</v>
      </c>
      <c r="U3616" s="1" t="s">
        <v>204</v>
      </c>
      <c r="V3616" s="1" t="s">
        <v>205</v>
      </c>
      <c r="W3616" t="s">
        <v>583</v>
      </c>
      <c r="X3616" s="3">
        <v>24.774260000000002</v>
      </c>
      <c r="Y3616" s="3">
        <v>46.738590000000002</v>
      </c>
      <c r="Z3616" s="1" t="s">
        <v>67</v>
      </c>
      <c r="AB3616" s="1" t="s">
        <v>849</v>
      </c>
      <c r="AD3616" s="4">
        <v>150000000</v>
      </c>
      <c r="AE3616" s="1" t="s">
        <v>155</v>
      </c>
      <c r="AG3616" t="s">
        <v>850</v>
      </c>
      <c r="AH3616" s="1" t="s">
        <v>851</v>
      </c>
      <c r="AI3616" s="1" t="s">
        <v>852</v>
      </c>
      <c r="AJ3616" s="1" t="s">
        <v>32961</v>
      </c>
      <c r="AR3616" s="1" t="s">
        <v>20013</v>
      </c>
      <c r="AS3616" s="1" t="s">
        <v>21041</v>
      </c>
      <c r="AT3616" s="4">
        <v>0</v>
      </c>
      <c r="AU3616" s="4">
        <v>538</v>
      </c>
      <c r="AW3616" s="2">
        <v>45627.614305555602</v>
      </c>
    </row>
    <row r="3617" spans="1:49">
      <c r="A3617" t="s">
        <v>32962</v>
      </c>
      <c r="B3617" s="1" t="s">
        <v>32963</v>
      </c>
      <c r="C3617" s="2">
        <v>45214.520833333299</v>
      </c>
      <c r="D3617" s="1" t="s">
        <v>32964</v>
      </c>
      <c r="E3617" s="1" t="s">
        <v>52</v>
      </c>
      <c r="F3617" s="1" t="s">
        <v>11990</v>
      </c>
      <c r="G3617" s="1" t="s">
        <v>11991</v>
      </c>
      <c r="H3617" s="1" t="s">
        <v>32965</v>
      </c>
      <c r="I3617" s="1" t="s">
        <v>32966</v>
      </c>
      <c r="J3617" s="2">
        <v>45204.458333333299</v>
      </c>
      <c r="K3617" s="2">
        <v>45206.916666666701</v>
      </c>
      <c r="L3617" s="1" t="s">
        <v>32967</v>
      </c>
      <c r="M3617" s="1" t="s">
        <v>32911</v>
      </c>
      <c r="N3617" s="1" t="s">
        <v>27977</v>
      </c>
      <c r="O3617" s="1" t="s">
        <v>334</v>
      </c>
      <c r="P3617" s="2">
        <v>45202.640046296299</v>
      </c>
      <c r="Q3617" s="1" t="s">
        <v>11994</v>
      </c>
      <c r="R3617" s="1" t="s">
        <v>11995</v>
      </c>
      <c r="S3617" s="1" t="s">
        <v>11996</v>
      </c>
      <c r="T3617" s="1" t="s">
        <v>11997</v>
      </c>
      <c r="U3617" s="1" t="s">
        <v>108</v>
      </c>
      <c r="V3617" s="1" t="s">
        <v>223</v>
      </c>
      <c r="W3617" t="s">
        <v>749</v>
      </c>
      <c r="X3617" s="3">
        <v>24.774260000000002</v>
      </c>
      <c r="Y3617" s="3">
        <v>46.738590000000002</v>
      </c>
      <c r="Z3617" s="1" t="s">
        <v>67</v>
      </c>
      <c r="AB3617" s="1" t="s">
        <v>11998</v>
      </c>
      <c r="AC3617" s="1" t="s">
        <v>108</v>
      </c>
      <c r="AD3617" s="4">
        <v>500000</v>
      </c>
      <c r="AE3617" s="1" t="s">
        <v>173</v>
      </c>
      <c r="AG3617" t="s">
        <v>11995</v>
      </c>
      <c r="AH3617" s="1" t="s">
        <v>11996</v>
      </c>
      <c r="AI3617" s="1" t="s">
        <v>11997</v>
      </c>
      <c r="AJ3617" s="1" t="s">
        <v>13342</v>
      </c>
      <c r="AM3617" s="1" t="s">
        <v>307</v>
      </c>
      <c r="AN3617" s="1" t="s">
        <v>307</v>
      </c>
      <c r="AQ3617" s="6">
        <v>220</v>
      </c>
      <c r="AR3617" s="1" t="s">
        <v>11011</v>
      </c>
      <c r="AU3617" s="4">
        <v>450</v>
      </c>
      <c r="AV3617" s="6">
        <v>140</v>
      </c>
      <c r="AW3617" s="2">
        <v>45214.645833333299</v>
      </c>
    </row>
    <row r="3618" spans="1:49">
      <c r="A3618" t="s">
        <v>32968</v>
      </c>
      <c r="B3618" s="1" t="s">
        <v>32969</v>
      </c>
      <c r="C3618" s="2">
        <v>45245.4320717593</v>
      </c>
      <c r="D3618" s="1" t="s">
        <v>32970</v>
      </c>
      <c r="E3618" s="1" t="s">
        <v>52</v>
      </c>
      <c r="F3618" s="1" t="s">
        <v>32971</v>
      </c>
      <c r="G3618" s="1" t="s">
        <v>32972</v>
      </c>
      <c r="H3618" s="1" t="s">
        <v>32973</v>
      </c>
      <c r="I3618" s="1" t="s">
        <v>32974</v>
      </c>
      <c r="J3618" s="2">
        <v>45295.666666666701</v>
      </c>
      <c r="K3618" s="2">
        <v>45304</v>
      </c>
      <c r="L3618" s="1" t="s">
        <v>28944</v>
      </c>
      <c r="M3618" s="1" t="s">
        <v>28660</v>
      </c>
      <c r="N3618" s="1" t="s">
        <v>300</v>
      </c>
      <c r="O3618" s="1" t="s">
        <v>594</v>
      </c>
      <c r="P3618" s="2">
        <v>45202.421712962998</v>
      </c>
      <c r="Q3618" s="1" t="s">
        <v>32975</v>
      </c>
      <c r="R3618" s="1" t="s">
        <v>32976</v>
      </c>
      <c r="S3618" s="1" t="s">
        <v>32977</v>
      </c>
      <c r="T3618" s="1" t="s">
        <v>32978</v>
      </c>
      <c r="U3618" s="1" t="s">
        <v>108</v>
      </c>
      <c r="V3618" s="1" t="s">
        <v>223</v>
      </c>
      <c r="W3618" t="s">
        <v>153</v>
      </c>
      <c r="X3618" s="3">
        <v>24.774260000000002</v>
      </c>
      <c r="Y3618" s="3">
        <v>46.738590000000002</v>
      </c>
      <c r="Z3618" s="1" t="s">
        <v>67</v>
      </c>
      <c r="AB3618" s="1" t="s">
        <v>32979</v>
      </c>
      <c r="AC3618" s="1" t="s">
        <v>108</v>
      </c>
      <c r="AD3618" s="4">
        <v>50000</v>
      </c>
      <c r="AE3618" s="1" t="s">
        <v>173</v>
      </c>
      <c r="AG3618" t="s">
        <v>32976</v>
      </c>
      <c r="AH3618" s="1" t="s">
        <v>32977</v>
      </c>
      <c r="AI3618" s="1" t="s">
        <v>32978</v>
      </c>
      <c r="AJ3618" s="1" t="s">
        <v>32980</v>
      </c>
      <c r="AM3618" s="1" t="s">
        <v>72</v>
      </c>
      <c r="AN3618" s="1" t="s">
        <v>73</v>
      </c>
      <c r="AR3618" s="1" t="s">
        <v>32981</v>
      </c>
      <c r="AU3618" s="4">
        <v>24000</v>
      </c>
      <c r="AV3618" s="6">
        <v>40000</v>
      </c>
      <c r="AW3618" s="2">
        <v>45245.5570717593</v>
      </c>
    </row>
    <row r="3619" spans="1:49">
      <c r="A3619" t="s">
        <v>32982</v>
      </c>
      <c r="B3619" s="1" t="s">
        <v>32983</v>
      </c>
      <c r="C3619" s="2">
        <v>45468.548206018502</v>
      </c>
      <c r="D3619" s="1" t="s">
        <v>32984</v>
      </c>
      <c r="E3619" s="1" t="s">
        <v>52</v>
      </c>
      <c r="F3619" s="1" t="s">
        <v>19661</v>
      </c>
      <c r="G3619" s="1" t="s">
        <v>19662</v>
      </c>
      <c r="H3619" s="1" t="s">
        <v>19663</v>
      </c>
      <c r="I3619" s="1" t="s">
        <v>19664</v>
      </c>
      <c r="J3619" s="2">
        <v>45463.666666666701</v>
      </c>
      <c r="K3619" s="2">
        <v>45475.083333333299</v>
      </c>
      <c r="L3619" s="1" t="s">
        <v>20847</v>
      </c>
      <c r="M3619" s="1" t="s">
        <v>20109</v>
      </c>
      <c r="N3619" s="1" t="s">
        <v>395</v>
      </c>
      <c r="O3619" s="1" t="s">
        <v>594</v>
      </c>
      <c r="P3619" s="2">
        <v>45202.421076388899</v>
      </c>
      <c r="Q3619" s="1" t="s">
        <v>19665</v>
      </c>
      <c r="R3619" s="1" t="s">
        <v>19666</v>
      </c>
      <c r="S3619" s="1" t="s">
        <v>19667</v>
      </c>
      <c r="T3619" s="1" t="s">
        <v>19668</v>
      </c>
      <c r="U3619" s="1" t="s">
        <v>281</v>
      </c>
      <c r="V3619" s="1" t="s">
        <v>281</v>
      </c>
      <c r="W3619" t="s">
        <v>153</v>
      </c>
      <c r="X3619" s="3">
        <v>24.774260000000002</v>
      </c>
      <c r="Y3619" s="3">
        <v>46.738590000000002</v>
      </c>
      <c r="Z3619" s="1" t="s">
        <v>67</v>
      </c>
      <c r="AB3619" s="1" t="s">
        <v>19669</v>
      </c>
      <c r="AC3619" s="1" t="s">
        <v>281</v>
      </c>
      <c r="AD3619" s="4">
        <v>5000</v>
      </c>
      <c r="AE3619" s="1" t="s">
        <v>2622</v>
      </c>
      <c r="AG3619" t="s">
        <v>19666</v>
      </c>
      <c r="AH3619" s="1" t="s">
        <v>19667</v>
      </c>
      <c r="AI3619" s="1" t="s">
        <v>19668</v>
      </c>
      <c r="AJ3619" s="1" t="s">
        <v>686</v>
      </c>
      <c r="AM3619" s="1" t="s">
        <v>72</v>
      </c>
      <c r="AN3619" s="1" t="s">
        <v>73</v>
      </c>
      <c r="AR3619" s="1" t="s">
        <v>19670</v>
      </c>
      <c r="AU3619" s="4">
        <v>1800</v>
      </c>
      <c r="AV3619" s="6">
        <v>60000</v>
      </c>
      <c r="AW3619" s="2">
        <v>45468.673206018502</v>
      </c>
    </row>
    <row r="3620" spans="1:49">
      <c r="A3620" t="s">
        <v>32985</v>
      </c>
      <c r="B3620" s="1" t="s">
        <v>32986</v>
      </c>
      <c r="C3620" s="2">
        <v>45330.3336458333</v>
      </c>
      <c r="D3620" s="1" t="s">
        <v>32987</v>
      </c>
      <c r="E3620" s="1" t="s">
        <v>52</v>
      </c>
      <c r="F3620" s="1" t="s">
        <v>329</v>
      </c>
      <c r="G3620" s="1" t="s">
        <v>330</v>
      </c>
      <c r="H3620" s="1" t="s">
        <v>32988</v>
      </c>
      <c r="I3620" s="1" t="s">
        <v>32989</v>
      </c>
      <c r="J3620" s="2">
        <v>45202.666666666701</v>
      </c>
      <c r="K3620" s="2">
        <v>45276.958333333299</v>
      </c>
      <c r="L3620" s="1" t="s">
        <v>32990</v>
      </c>
      <c r="M3620" s="1" t="s">
        <v>30318</v>
      </c>
      <c r="N3620" s="1" t="s">
        <v>59</v>
      </c>
      <c r="O3620" s="1" t="s">
        <v>334</v>
      </c>
      <c r="P3620" s="2">
        <v>45201.7899652778</v>
      </c>
      <c r="Q3620" s="1" t="s">
        <v>335</v>
      </c>
      <c r="R3620" s="1" t="s">
        <v>17936</v>
      </c>
      <c r="S3620" s="1" t="s">
        <v>17937</v>
      </c>
      <c r="T3620" s="1" t="s">
        <v>17938</v>
      </c>
      <c r="U3620" s="1" t="s">
        <v>108</v>
      </c>
      <c r="V3620" s="1" t="s">
        <v>223</v>
      </c>
      <c r="W3620" t="s">
        <v>339</v>
      </c>
      <c r="X3620" s="3">
        <v>21.595279999999999</v>
      </c>
      <c r="Y3620" s="3">
        <v>39.155709999999999</v>
      </c>
      <c r="Z3620" s="1" t="s">
        <v>340</v>
      </c>
      <c r="AB3620" s="1" t="s">
        <v>341</v>
      </c>
      <c r="AC3620" s="1" t="s">
        <v>108</v>
      </c>
      <c r="AD3620" s="4">
        <v>5000000</v>
      </c>
      <c r="AE3620" s="1" t="s">
        <v>173</v>
      </c>
      <c r="AG3620" t="s">
        <v>17936</v>
      </c>
      <c r="AH3620" s="1" t="s">
        <v>17937</v>
      </c>
      <c r="AI3620" s="1" t="s">
        <v>17938</v>
      </c>
      <c r="AJ3620" s="1" t="s">
        <v>32991</v>
      </c>
      <c r="AM3620" s="1" t="s">
        <v>72</v>
      </c>
      <c r="AN3620" s="1" t="s">
        <v>73</v>
      </c>
      <c r="AP3620" s="6">
        <v>91</v>
      </c>
      <c r="AQ3620" s="6">
        <v>218692</v>
      </c>
      <c r="AR3620" s="1" t="s">
        <v>32988</v>
      </c>
      <c r="AU3620" s="4">
        <v>60000</v>
      </c>
      <c r="AV3620" s="6">
        <v>250000</v>
      </c>
      <c r="AW3620" s="2">
        <v>45330.4586458333</v>
      </c>
    </row>
    <row r="3621" spans="1:49">
      <c r="A3621" t="s">
        <v>32992</v>
      </c>
      <c r="B3621" s="1" t="s">
        <v>32993</v>
      </c>
      <c r="C3621" s="2">
        <v>45214.519282407397</v>
      </c>
      <c r="D3621" s="1" t="s">
        <v>32994</v>
      </c>
      <c r="E3621" s="1" t="s">
        <v>52</v>
      </c>
      <c r="F3621" s="1" t="s">
        <v>1488</v>
      </c>
      <c r="G3621" s="1" t="s">
        <v>1489</v>
      </c>
      <c r="H3621" s="1" t="s">
        <v>32995</v>
      </c>
      <c r="I3621" s="1" t="s">
        <v>32996</v>
      </c>
      <c r="J3621" s="2">
        <v>45203.666666666701</v>
      </c>
      <c r="K3621" s="2">
        <v>45213.958333333299</v>
      </c>
      <c r="L3621" s="1" t="s">
        <v>32942</v>
      </c>
      <c r="M3621" s="1" t="s">
        <v>32920</v>
      </c>
      <c r="N3621" s="1" t="s">
        <v>300</v>
      </c>
      <c r="O3621" s="1" t="s">
        <v>334</v>
      </c>
      <c r="P3621" s="2">
        <v>45201.7651273148</v>
      </c>
      <c r="Q3621" s="1" t="s">
        <v>1494</v>
      </c>
      <c r="R3621" s="1" t="s">
        <v>1495</v>
      </c>
      <c r="S3621" s="1" t="s">
        <v>10373</v>
      </c>
      <c r="T3621" s="1" t="s">
        <v>1497</v>
      </c>
      <c r="U3621" s="1" t="s">
        <v>152</v>
      </c>
      <c r="V3621" s="1" t="s">
        <v>152</v>
      </c>
      <c r="W3621" t="s">
        <v>153</v>
      </c>
      <c r="X3621" s="3">
        <v>24.774260000000002</v>
      </c>
      <c r="Y3621" s="3">
        <v>46.738590000000002</v>
      </c>
      <c r="Z3621" s="1" t="s">
        <v>67</v>
      </c>
      <c r="AB3621" s="1" t="s">
        <v>1498</v>
      </c>
      <c r="AC3621" s="1" t="s">
        <v>152</v>
      </c>
      <c r="AD3621" s="4">
        <v>500000</v>
      </c>
      <c r="AE3621" s="1" t="s">
        <v>155</v>
      </c>
      <c r="AG3621" t="s">
        <v>1495</v>
      </c>
      <c r="AH3621" s="1" t="s">
        <v>1496</v>
      </c>
      <c r="AI3621" s="1" t="s">
        <v>1497</v>
      </c>
      <c r="AJ3621" s="1" t="s">
        <v>32997</v>
      </c>
      <c r="AM3621" s="1" t="s">
        <v>2005</v>
      </c>
      <c r="AN3621" s="1" t="s">
        <v>73</v>
      </c>
      <c r="AQ3621" s="6">
        <v>6865</v>
      </c>
      <c r="AR3621" s="1" t="s">
        <v>10375</v>
      </c>
      <c r="AU3621" s="4">
        <v>60</v>
      </c>
      <c r="AV3621" s="6">
        <v>9000</v>
      </c>
      <c r="AW3621" s="2">
        <v>45214.644282407397</v>
      </c>
    </row>
    <row r="3622" spans="1:49">
      <c r="A3622" t="s">
        <v>32998</v>
      </c>
      <c r="B3622" s="1" t="s">
        <v>32999</v>
      </c>
      <c r="C3622" s="2">
        <v>45271.434467592597</v>
      </c>
      <c r="D3622" s="1" t="s">
        <v>33000</v>
      </c>
      <c r="E3622" s="1" t="s">
        <v>52</v>
      </c>
      <c r="F3622" s="1" t="s">
        <v>33001</v>
      </c>
      <c r="G3622" s="1" t="s">
        <v>33002</v>
      </c>
      <c r="H3622" s="1" t="s">
        <v>33003</v>
      </c>
      <c r="I3622" s="1" t="s">
        <v>33004</v>
      </c>
      <c r="J3622" s="2">
        <v>45233.791666666701</v>
      </c>
      <c r="K3622" s="2">
        <v>45234.104166666701</v>
      </c>
      <c r="L3622" s="1" t="s">
        <v>31721</v>
      </c>
      <c r="M3622" s="1" t="s">
        <v>31692</v>
      </c>
      <c r="N3622" s="1" t="s">
        <v>27977</v>
      </c>
      <c r="O3622" s="1" t="s">
        <v>334</v>
      </c>
      <c r="P3622" s="2">
        <v>45201.761099536998</v>
      </c>
      <c r="Q3622" s="1" t="s">
        <v>33005</v>
      </c>
      <c r="R3622" s="1" t="s">
        <v>33006</v>
      </c>
      <c r="S3622" s="1" t="s">
        <v>33007</v>
      </c>
      <c r="T3622" s="1" t="s">
        <v>33008</v>
      </c>
      <c r="U3622" s="1" t="s">
        <v>204</v>
      </c>
      <c r="V3622" s="1" t="s">
        <v>501</v>
      </c>
      <c r="W3622" t="s">
        <v>153</v>
      </c>
      <c r="X3622" s="3">
        <v>26.45628</v>
      </c>
      <c r="Y3622" s="3">
        <v>50.127800000000001</v>
      </c>
      <c r="Z3622" s="1" t="s">
        <v>33009</v>
      </c>
      <c r="AB3622" s="1" t="s">
        <v>33010</v>
      </c>
      <c r="AC3622" s="1" t="s">
        <v>204</v>
      </c>
      <c r="AD3622" s="4">
        <v>5000</v>
      </c>
      <c r="AE3622" s="1" t="s">
        <v>503</v>
      </c>
      <c r="AG3622" t="s">
        <v>33006</v>
      </c>
      <c r="AH3622" s="1" t="s">
        <v>33007</v>
      </c>
      <c r="AI3622" s="1" t="s">
        <v>33008</v>
      </c>
      <c r="AJ3622" s="1" t="s">
        <v>33011</v>
      </c>
      <c r="AM3622" s="1" t="s">
        <v>33012</v>
      </c>
      <c r="AN3622" s="1" t="s">
        <v>6818</v>
      </c>
      <c r="AP3622" s="6">
        <v>79</v>
      </c>
      <c r="AQ3622" s="6">
        <v>700</v>
      </c>
      <c r="AR3622" s="1" t="s">
        <v>33013</v>
      </c>
      <c r="AU3622" s="4">
        <v>400</v>
      </c>
      <c r="AV3622" s="6">
        <v>10000</v>
      </c>
      <c r="AW3622" s="2">
        <v>45271.559467592597</v>
      </c>
    </row>
    <row r="3623" spans="1:49">
      <c r="A3623" t="s">
        <v>33014</v>
      </c>
      <c r="B3623" s="1" t="s">
        <v>33015</v>
      </c>
      <c r="C3623" s="2">
        <v>45208.803240740701</v>
      </c>
      <c r="D3623" s="1" t="s">
        <v>33016</v>
      </c>
      <c r="E3623" s="1" t="s">
        <v>52</v>
      </c>
      <c r="F3623" s="1" t="s">
        <v>1702</v>
      </c>
      <c r="G3623" s="1" t="s">
        <v>1703</v>
      </c>
      <c r="H3623" s="1" t="s">
        <v>29327</v>
      </c>
      <c r="I3623" s="1" t="s">
        <v>33017</v>
      </c>
      <c r="J3623" s="2">
        <v>45204.875</v>
      </c>
      <c r="K3623" s="2">
        <v>45205.125</v>
      </c>
      <c r="L3623" s="1" t="s">
        <v>32967</v>
      </c>
      <c r="M3623" s="1" t="s">
        <v>32910</v>
      </c>
      <c r="N3623" s="1" t="s">
        <v>28288</v>
      </c>
      <c r="O3623" s="1" t="s">
        <v>334</v>
      </c>
      <c r="P3623" s="2">
        <v>45201.753692129598</v>
      </c>
      <c r="Q3623" s="1" t="s">
        <v>1706</v>
      </c>
      <c r="R3623" s="1" t="s">
        <v>8646</v>
      </c>
      <c r="S3623" s="1" t="s">
        <v>29235</v>
      </c>
      <c r="T3623" s="1" t="s">
        <v>1709</v>
      </c>
      <c r="U3623" s="1" t="s">
        <v>152</v>
      </c>
      <c r="V3623" s="1" t="s">
        <v>152</v>
      </c>
      <c r="W3623" t="s">
        <v>1710</v>
      </c>
      <c r="X3623" s="3">
        <v>24.774260000000002</v>
      </c>
      <c r="Y3623" s="3">
        <v>46.738590000000002</v>
      </c>
      <c r="Z3623" s="1" t="s">
        <v>67</v>
      </c>
      <c r="AB3623" s="1" t="s">
        <v>1711</v>
      </c>
      <c r="AC3623" s="1" t="s">
        <v>152</v>
      </c>
      <c r="AD3623" s="4">
        <v>100000</v>
      </c>
      <c r="AE3623" s="1" t="s">
        <v>155</v>
      </c>
      <c r="AG3623" t="s">
        <v>1707</v>
      </c>
      <c r="AH3623" s="1" t="s">
        <v>1708</v>
      </c>
      <c r="AI3623" s="1" t="s">
        <v>1709</v>
      </c>
      <c r="AJ3623" s="1" t="s">
        <v>32772</v>
      </c>
      <c r="AM3623" s="1" t="s">
        <v>452</v>
      </c>
      <c r="AN3623" s="1" t="s">
        <v>370</v>
      </c>
      <c r="AQ3623" s="6">
        <v>200</v>
      </c>
      <c r="AR3623" s="1" t="s">
        <v>33018</v>
      </c>
      <c r="AU3623" s="4">
        <v>600</v>
      </c>
      <c r="AV3623" s="6">
        <v>250</v>
      </c>
      <c r="AW3623" s="2">
        <v>45208.928240740701</v>
      </c>
    </row>
    <row r="3624" spans="1:49">
      <c r="A3624" t="s">
        <v>33019</v>
      </c>
      <c r="B3624" s="1" t="s">
        <v>33020</v>
      </c>
      <c r="C3624" s="2">
        <v>45567.626354166699</v>
      </c>
      <c r="D3624" s="1" t="s">
        <v>33021</v>
      </c>
      <c r="E3624" s="1" t="s">
        <v>119</v>
      </c>
      <c r="F3624" s="1" t="s">
        <v>7375</v>
      </c>
      <c r="G3624" s="1" t="s">
        <v>7376</v>
      </c>
      <c r="H3624" s="1" t="s">
        <v>33022</v>
      </c>
      <c r="I3624" s="1" t="s">
        <v>33023</v>
      </c>
      <c r="J3624" s="2">
        <v>45201.739837963003</v>
      </c>
      <c r="K3624" s="2">
        <v>45567.739837963003</v>
      </c>
      <c r="L3624" s="1" t="s">
        <v>33024</v>
      </c>
      <c r="M3624" s="1" t="s">
        <v>19288</v>
      </c>
      <c r="O3624" s="1" t="s">
        <v>334</v>
      </c>
      <c r="P3624" s="2">
        <v>45201.739837963003</v>
      </c>
      <c r="Q3624" s="1" t="s">
        <v>7379</v>
      </c>
      <c r="U3624" s="1" t="s">
        <v>108</v>
      </c>
      <c r="V3624" s="1" t="s">
        <v>108</v>
      </c>
      <c r="W3624" t="s">
        <v>282</v>
      </c>
      <c r="X3624" s="3">
        <v>24.774260000000002</v>
      </c>
      <c r="Y3624" s="3">
        <v>46.738590000000002</v>
      </c>
      <c r="Z3624" s="1" t="s">
        <v>67</v>
      </c>
      <c r="AB3624" s="1" t="s">
        <v>7380</v>
      </c>
      <c r="AD3624" s="4">
        <v>5000</v>
      </c>
      <c r="AE3624" s="1" t="s">
        <v>417</v>
      </c>
      <c r="AG3624" t="s">
        <v>7381</v>
      </c>
      <c r="AH3624" s="1" t="s">
        <v>7382</v>
      </c>
      <c r="AI3624" s="1" t="s">
        <v>7383</v>
      </c>
      <c r="AJ3624" s="1" t="s">
        <v>33025</v>
      </c>
      <c r="AR3624" s="1" t="s">
        <v>7385</v>
      </c>
      <c r="AS3624" s="1" t="s">
        <v>33026</v>
      </c>
      <c r="AT3624" s="4">
        <v>0</v>
      </c>
      <c r="AU3624" s="4">
        <v>350</v>
      </c>
      <c r="AW3624" s="2">
        <v>45567.751354166699</v>
      </c>
    </row>
    <row r="3625" spans="1:49">
      <c r="A3625" t="s">
        <v>33027</v>
      </c>
      <c r="B3625" s="1" t="s">
        <v>33028</v>
      </c>
      <c r="C3625" s="2">
        <v>45579.453368055598</v>
      </c>
      <c r="D3625" s="1" t="s">
        <v>33029</v>
      </c>
      <c r="E3625" s="1" t="s">
        <v>119</v>
      </c>
      <c r="F3625" s="1" t="s">
        <v>33030</v>
      </c>
      <c r="G3625" s="1" t="s">
        <v>33031</v>
      </c>
      <c r="H3625" s="1" t="s">
        <v>33032</v>
      </c>
      <c r="I3625" s="1" t="s">
        <v>33033</v>
      </c>
      <c r="J3625" s="2">
        <v>45201.739571759303</v>
      </c>
      <c r="K3625" s="2">
        <v>45932.739571759303</v>
      </c>
      <c r="L3625" s="1" t="s">
        <v>33024</v>
      </c>
      <c r="M3625" s="1" t="s">
        <v>33034</v>
      </c>
      <c r="O3625" s="1" t="s">
        <v>126</v>
      </c>
      <c r="P3625" s="2">
        <v>45201.739571759303</v>
      </c>
      <c r="Q3625" s="1" t="s">
        <v>33035</v>
      </c>
      <c r="U3625" s="1" t="s">
        <v>152</v>
      </c>
      <c r="V3625" s="1" t="s">
        <v>152</v>
      </c>
      <c r="W3625" t="s">
        <v>1604</v>
      </c>
      <c r="X3625" s="3">
        <v>24.774260000000002</v>
      </c>
      <c r="Y3625" s="3">
        <v>46.738590000000002</v>
      </c>
      <c r="Z3625" s="1" t="s">
        <v>67</v>
      </c>
      <c r="AB3625" s="1" t="s">
        <v>33036</v>
      </c>
      <c r="AD3625" s="4">
        <v>5000</v>
      </c>
      <c r="AE3625" s="1" t="s">
        <v>155</v>
      </c>
      <c r="AG3625" t="s">
        <v>33037</v>
      </c>
      <c r="AH3625" s="1" t="s">
        <v>33038</v>
      </c>
      <c r="AI3625" s="1" t="s">
        <v>33039</v>
      </c>
      <c r="AJ3625" s="1" t="s">
        <v>33040</v>
      </c>
      <c r="AP3625" s="6">
        <v>1</v>
      </c>
      <c r="AR3625" s="1" t="s">
        <v>33041</v>
      </c>
      <c r="AS3625" s="1" t="s">
        <v>33042</v>
      </c>
      <c r="AT3625" s="4">
        <v>0</v>
      </c>
      <c r="AU3625" s="4">
        <v>624</v>
      </c>
      <c r="AW3625" s="2">
        <v>45579.578368055598</v>
      </c>
    </row>
    <row r="3626" spans="1:49">
      <c r="A3626" t="s">
        <v>33043</v>
      </c>
      <c r="B3626" s="1" t="s">
        <v>33044</v>
      </c>
      <c r="C3626" s="2">
        <v>45567.626342592601</v>
      </c>
      <c r="D3626" s="1" t="s">
        <v>33045</v>
      </c>
      <c r="E3626" s="1" t="s">
        <v>119</v>
      </c>
      <c r="F3626" s="1" t="s">
        <v>33046</v>
      </c>
      <c r="G3626" s="1" t="s">
        <v>33047</v>
      </c>
      <c r="H3626" s="1" t="s">
        <v>33048</v>
      </c>
      <c r="I3626" s="1" t="s">
        <v>33049</v>
      </c>
      <c r="J3626" s="2">
        <v>45201.739293981504</v>
      </c>
      <c r="K3626" s="2">
        <v>45567.739293981504</v>
      </c>
      <c r="L3626" s="1" t="s">
        <v>33024</v>
      </c>
      <c r="M3626" s="1" t="s">
        <v>19288</v>
      </c>
      <c r="O3626" s="1" t="s">
        <v>334</v>
      </c>
      <c r="P3626" s="2">
        <v>45201.739305555602</v>
      </c>
      <c r="Q3626" s="1" t="s">
        <v>33050</v>
      </c>
      <c r="U3626" s="1" t="s">
        <v>152</v>
      </c>
      <c r="V3626" s="1" t="s">
        <v>152</v>
      </c>
      <c r="W3626" t="s">
        <v>187</v>
      </c>
      <c r="X3626" s="3">
        <v>24.599019999999999</v>
      </c>
      <c r="Y3626" s="3">
        <v>46.75074</v>
      </c>
      <c r="Z3626" s="1" t="s">
        <v>33051</v>
      </c>
      <c r="AB3626" s="1" t="s">
        <v>33052</v>
      </c>
      <c r="AD3626" s="4">
        <v>5000</v>
      </c>
      <c r="AE3626" s="1" t="s">
        <v>155</v>
      </c>
      <c r="AG3626" t="s">
        <v>33053</v>
      </c>
      <c r="AH3626" s="1" t="s">
        <v>33054</v>
      </c>
      <c r="AI3626" s="1" t="s">
        <v>33055</v>
      </c>
      <c r="AJ3626" s="1" t="s">
        <v>33056</v>
      </c>
      <c r="AR3626" s="1" t="s">
        <v>33057</v>
      </c>
      <c r="AS3626" s="1" t="s">
        <v>33058</v>
      </c>
      <c r="AT3626" s="4">
        <v>0</v>
      </c>
      <c r="AU3626" s="4">
        <v>286</v>
      </c>
      <c r="AW3626" s="2">
        <v>45567.751342592601</v>
      </c>
    </row>
    <row r="3627" spans="1:49">
      <c r="A3627" t="s">
        <v>33059</v>
      </c>
      <c r="B3627" s="1" t="s">
        <v>33060</v>
      </c>
      <c r="C3627" s="2">
        <v>45624.196666666699</v>
      </c>
      <c r="D3627" s="1" t="s">
        <v>33061</v>
      </c>
      <c r="E3627" s="1" t="s">
        <v>119</v>
      </c>
      <c r="F3627" s="1" t="s">
        <v>33062</v>
      </c>
      <c r="G3627" s="1" t="s">
        <v>33063</v>
      </c>
      <c r="H3627" s="1" t="s">
        <v>33064</v>
      </c>
      <c r="I3627" s="1" t="s">
        <v>33065</v>
      </c>
      <c r="J3627" s="2">
        <v>45201.739085648202</v>
      </c>
      <c r="K3627" s="2">
        <v>45932.739085648202</v>
      </c>
      <c r="L3627" s="1" t="s">
        <v>33024</v>
      </c>
      <c r="M3627" s="1" t="s">
        <v>33034</v>
      </c>
      <c r="O3627" s="1" t="s">
        <v>126</v>
      </c>
      <c r="P3627" s="2">
        <v>45201.739085648202</v>
      </c>
      <c r="Q3627" s="1" t="s">
        <v>33066</v>
      </c>
      <c r="U3627" s="1" t="s">
        <v>152</v>
      </c>
      <c r="V3627" s="1" t="s">
        <v>1074</v>
      </c>
      <c r="W3627" t="s">
        <v>130</v>
      </c>
      <c r="X3627" s="3">
        <v>24.774260000000002</v>
      </c>
      <c r="Y3627" s="3">
        <v>46.738590000000002</v>
      </c>
      <c r="Z3627" s="1" t="s">
        <v>67</v>
      </c>
      <c r="AB3627" s="1" t="s">
        <v>33067</v>
      </c>
      <c r="AD3627" s="4">
        <v>25000</v>
      </c>
      <c r="AE3627" s="1" t="s">
        <v>1696</v>
      </c>
      <c r="AG3627" t="s">
        <v>33068</v>
      </c>
      <c r="AH3627" s="1" t="s">
        <v>33069</v>
      </c>
      <c r="AI3627" s="1" t="s">
        <v>33070</v>
      </c>
      <c r="AJ3627" s="1" t="s">
        <v>33071</v>
      </c>
      <c r="AR3627" s="1" t="s">
        <v>33072</v>
      </c>
      <c r="AS3627" s="1" t="s">
        <v>33073</v>
      </c>
      <c r="AT3627" s="4">
        <v>0</v>
      </c>
      <c r="AU3627" s="4">
        <v>98</v>
      </c>
      <c r="AW3627" s="2">
        <v>45624.321666666699</v>
      </c>
    </row>
    <row r="3628" spans="1:49">
      <c r="A3628" t="s">
        <v>33074</v>
      </c>
      <c r="B3628" s="1" t="s">
        <v>33075</v>
      </c>
      <c r="C3628" s="2">
        <v>45733.367939814802</v>
      </c>
      <c r="D3628" s="1" t="s">
        <v>33076</v>
      </c>
      <c r="E3628" s="1" t="s">
        <v>119</v>
      </c>
      <c r="F3628" s="1" t="s">
        <v>33077</v>
      </c>
      <c r="G3628" s="1" t="s">
        <v>33078</v>
      </c>
      <c r="H3628" s="1" t="s">
        <v>13639</v>
      </c>
      <c r="I3628" s="1" t="s">
        <v>33079</v>
      </c>
      <c r="J3628" s="2">
        <v>45201.738831018498</v>
      </c>
      <c r="K3628" s="2">
        <v>45932.738831018498</v>
      </c>
      <c r="L3628" s="1" t="s">
        <v>33024</v>
      </c>
      <c r="M3628" s="1" t="s">
        <v>33034</v>
      </c>
      <c r="O3628" s="1" t="s">
        <v>126</v>
      </c>
      <c r="P3628" s="2">
        <v>45201.738831018498</v>
      </c>
      <c r="Q3628" s="1" t="s">
        <v>33080</v>
      </c>
      <c r="U3628" s="1" t="s">
        <v>128</v>
      </c>
      <c r="V3628" s="1" t="s">
        <v>128</v>
      </c>
      <c r="W3628" t="s">
        <v>187</v>
      </c>
      <c r="X3628" s="3">
        <v>24.774260000000002</v>
      </c>
      <c r="Y3628" s="3">
        <v>46.738590000000002</v>
      </c>
      <c r="Z3628" s="1" t="s">
        <v>67</v>
      </c>
      <c r="AB3628" s="1" t="s">
        <v>33081</v>
      </c>
      <c r="AD3628" s="4">
        <v>5000</v>
      </c>
      <c r="AE3628" s="1" t="s">
        <v>189</v>
      </c>
      <c r="AG3628" t="s">
        <v>33082</v>
      </c>
      <c r="AH3628" s="1" t="s">
        <v>33083</v>
      </c>
      <c r="AI3628" s="1" t="s">
        <v>33084</v>
      </c>
      <c r="AJ3628" s="1" t="s">
        <v>33085</v>
      </c>
      <c r="AP3628" s="6">
        <v>82</v>
      </c>
      <c r="AR3628" s="1" t="s">
        <v>3461</v>
      </c>
      <c r="AS3628" s="1" t="s">
        <v>33086</v>
      </c>
      <c r="AT3628" s="4">
        <v>0</v>
      </c>
      <c r="AU3628" s="4">
        <v>199</v>
      </c>
      <c r="AW3628" s="2">
        <v>45733.492939814802</v>
      </c>
    </row>
    <row r="3629" spans="1:49">
      <c r="A3629" t="s">
        <v>33087</v>
      </c>
      <c r="B3629" s="1" t="s">
        <v>33088</v>
      </c>
      <c r="C3629" s="2">
        <v>45274.501412037003</v>
      </c>
      <c r="D3629" s="1" t="s">
        <v>33089</v>
      </c>
      <c r="E3629" s="1" t="s">
        <v>52</v>
      </c>
      <c r="F3629" s="1" t="s">
        <v>19871</v>
      </c>
      <c r="G3629" s="1" t="s">
        <v>19872</v>
      </c>
      <c r="H3629" s="1" t="s">
        <v>33090</v>
      </c>
      <c r="I3629" s="1" t="s">
        <v>19874</v>
      </c>
      <c r="J3629" s="2">
        <v>45260.666666666701</v>
      </c>
      <c r="K3629" s="2">
        <v>45261.083333333299</v>
      </c>
      <c r="L3629" s="1" t="s">
        <v>30473</v>
      </c>
      <c r="M3629" s="1" t="s">
        <v>30631</v>
      </c>
      <c r="N3629" s="1" t="s">
        <v>59</v>
      </c>
      <c r="O3629" s="1" t="s">
        <v>334</v>
      </c>
      <c r="P3629" s="2">
        <v>45201.449976851902</v>
      </c>
      <c r="Q3629" s="1" t="s">
        <v>19875</v>
      </c>
      <c r="R3629" s="1" t="s">
        <v>19876</v>
      </c>
      <c r="S3629" s="1" t="s">
        <v>19877</v>
      </c>
      <c r="T3629" s="1" t="s">
        <v>19878</v>
      </c>
      <c r="U3629" s="1" t="s">
        <v>108</v>
      </c>
      <c r="V3629" s="1" t="s">
        <v>223</v>
      </c>
      <c r="W3629" t="s">
        <v>91</v>
      </c>
      <c r="X3629" s="3">
        <v>24.774260000000002</v>
      </c>
      <c r="Y3629" s="3">
        <v>46.738590000000002</v>
      </c>
      <c r="Z3629" s="1" t="s">
        <v>67</v>
      </c>
      <c r="AB3629" s="1" t="s">
        <v>19879</v>
      </c>
      <c r="AC3629" s="1" t="s">
        <v>108</v>
      </c>
      <c r="AD3629" s="4">
        <v>5000</v>
      </c>
      <c r="AE3629" s="1" t="s">
        <v>155</v>
      </c>
      <c r="AG3629" t="s">
        <v>19876</v>
      </c>
      <c r="AH3629" s="1" t="s">
        <v>19877</v>
      </c>
      <c r="AI3629" s="1" t="s">
        <v>19878</v>
      </c>
      <c r="AJ3629" s="1" t="s">
        <v>33091</v>
      </c>
      <c r="AM3629" s="1" t="s">
        <v>72</v>
      </c>
      <c r="AN3629" s="1" t="s">
        <v>73</v>
      </c>
      <c r="AP3629" s="6">
        <v>100</v>
      </c>
      <c r="AQ3629" s="6">
        <v>13263</v>
      </c>
      <c r="AR3629" s="1" t="s">
        <v>19881</v>
      </c>
      <c r="AU3629" s="4">
        <v>15000</v>
      </c>
      <c r="AV3629" s="6">
        <v>20000</v>
      </c>
      <c r="AW3629" s="2">
        <v>45274.626412037003</v>
      </c>
    </row>
    <row r="3630" spans="1:49">
      <c r="A3630" t="s">
        <v>33092</v>
      </c>
      <c r="B3630" s="1" t="s">
        <v>33093</v>
      </c>
      <c r="C3630" s="2">
        <v>45543.287222222199</v>
      </c>
      <c r="D3630" s="1" t="s">
        <v>33094</v>
      </c>
      <c r="E3630" s="1" t="s">
        <v>52</v>
      </c>
      <c r="F3630" s="1" t="s">
        <v>3633</v>
      </c>
      <c r="G3630" s="1" t="s">
        <v>3634</v>
      </c>
      <c r="H3630" s="1" t="s">
        <v>33095</v>
      </c>
      <c r="I3630" s="1" t="s">
        <v>33096</v>
      </c>
      <c r="J3630" s="2">
        <v>45228.666666666701</v>
      </c>
      <c r="K3630" s="2">
        <v>45272.979166666701</v>
      </c>
      <c r="L3630" s="1" t="s">
        <v>31906</v>
      </c>
      <c r="M3630" s="1" t="s">
        <v>29862</v>
      </c>
      <c r="N3630" s="1" t="s">
        <v>148</v>
      </c>
      <c r="O3630" s="1" t="s">
        <v>334</v>
      </c>
      <c r="P3630" s="2">
        <v>45200.733541666697</v>
      </c>
      <c r="Q3630" s="1" t="s">
        <v>3637</v>
      </c>
      <c r="R3630" s="1" t="s">
        <v>3638</v>
      </c>
      <c r="S3630" s="1" t="s">
        <v>3639</v>
      </c>
      <c r="T3630" s="1" t="s">
        <v>3640</v>
      </c>
      <c r="U3630" s="1" t="s">
        <v>152</v>
      </c>
      <c r="V3630" s="1" t="s">
        <v>152</v>
      </c>
      <c r="W3630" t="s">
        <v>153</v>
      </c>
      <c r="X3630" s="3">
        <v>24.774260000000002</v>
      </c>
      <c r="Y3630" s="3">
        <v>46.738590000000002</v>
      </c>
      <c r="Z3630" s="1" t="s">
        <v>67</v>
      </c>
      <c r="AB3630" s="1" t="s">
        <v>3641</v>
      </c>
      <c r="AC3630" s="1" t="s">
        <v>152</v>
      </c>
      <c r="AD3630" s="4">
        <v>5000</v>
      </c>
      <c r="AE3630" s="1" t="s">
        <v>173</v>
      </c>
      <c r="AG3630" t="s">
        <v>3638</v>
      </c>
      <c r="AH3630" s="1" t="s">
        <v>3639</v>
      </c>
      <c r="AI3630" s="1" t="s">
        <v>3640</v>
      </c>
      <c r="AJ3630" s="1" t="s">
        <v>33097</v>
      </c>
      <c r="AK3630" s="1" t="s">
        <v>22225</v>
      </c>
      <c r="AL3630" s="1" t="s">
        <v>14749</v>
      </c>
      <c r="AM3630" s="1" t="s">
        <v>72</v>
      </c>
      <c r="AN3630" s="1" t="s">
        <v>73</v>
      </c>
      <c r="AQ3630" s="6">
        <v>50000</v>
      </c>
      <c r="AR3630" s="1" t="s">
        <v>14750</v>
      </c>
      <c r="AU3630" s="4">
        <v>105000</v>
      </c>
      <c r="AV3630" s="6">
        <v>90000</v>
      </c>
      <c r="AW3630" s="2">
        <v>45543.412222222199</v>
      </c>
    </row>
    <row r="3631" spans="1:49">
      <c r="A3631" t="s">
        <v>33098</v>
      </c>
      <c r="B3631" s="1" t="s">
        <v>33099</v>
      </c>
      <c r="C3631" s="2">
        <v>45326.455520833297</v>
      </c>
      <c r="D3631" s="1" t="s">
        <v>33100</v>
      </c>
      <c r="E3631" s="1" t="s">
        <v>52</v>
      </c>
      <c r="F3631" s="1" t="s">
        <v>25805</v>
      </c>
      <c r="G3631" s="1" t="s">
        <v>25806</v>
      </c>
      <c r="H3631" s="1" t="s">
        <v>29279</v>
      </c>
      <c r="I3631" s="1" t="s">
        <v>33101</v>
      </c>
      <c r="J3631" s="2">
        <v>45288.583333333299</v>
      </c>
      <c r="K3631" s="2">
        <v>45331.041666666701</v>
      </c>
      <c r="L3631" s="1" t="s">
        <v>29329</v>
      </c>
      <c r="M3631" s="1" t="s">
        <v>27379</v>
      </c>
      <c r="N3631" s="1" t="s">
        <v>395</v>
      </c>
      <c r="O3631" s="1" t="s">
        <v>594</v>
      </c>
      <c r="P3631" s="2">
        <v>45200.633703703701</v>
      </c>
      <c r="Q3631" s="1" t="s">
        <v>25809</v>
      </c>
      <c r="R3631" s="1" t="s">
        <v>25810</v>
      </c>
      <c r="S3631" s="1" t="s">
        <v>25811</v>
      </c>
      <c r="T3631" s="1" t="s">
        <v>25812</v>
      </c>
      <c r="U3631" s="1" t="s">
        <v>152</v>
      </c>
      <c r="V3631" s="1" t="s">
        <v>152</v>
      </c>
      <c r="W3631" t="s">
        <v>153</v>
      </c>
      <c r="X3631" s="3">
        <v>24.608650000000001</v>
      </c>
      <c r="Y3631" s="3">
        <v>46.633600000000001</v>
      </c>
      <c r="Z3631" s="1" t="s">
        <v>25813</v>
      </c>
      <c r="AB3631" s="1" t="s">
        <v>25814</v>
      </c>
      <c r="AC3631" s="1" t="s">
        <v>152</v>
      </c>
      <c r="AD3631" s="4">
        <v>100000</v>
      </c>
      <c r="AE3631" s="1" t="s">
        <v>155</v>
      </c>
      <c r="AG3631" t="s">
        <v>25810</v>
      </c>
      <c r="AH3631" s="1" t="s">
        <v>25811</v>
      </c>
      <c r="AI3631" s="1" t="s">
        <v>25812</v>
      </c>
      <c r="AJ3631" s="1" t="s">
        <v>33102</v>
      </c>
      <c r="AM3631" s="1" t="s">
        <v>72</v>
      </c>
      <c r="AN3631" s="1" t="s">
        <v>73</v>
      </c>
      <c r="AR3631" s="1" t="s">
        <v>33103</v>
      </c>
      <c r="AU3631" s="4">
        <v>40000</v>
      </c>
      <c r="AV3631" s="6">
        <v>30000</v>
      </c>
      <c r="AW3631" s="2">
        <v>45326.580520833297</v>
      </c>
    </row>
    <row r="3632" spans="1:49">
      <c r="A3632" t="s">
        <v>33104</v>
      </c>
      <c r="B3632" s="1" t="s">
        <v>33105</v>
      </c>
      <c r="C3632" s="2">
        <v>45274.495405092603</v>
      </c>
      <c r="D3632" s="1" t="s">
        <v>33106</v>
      </c>
      <c r="E3632" s="1" t="s">
        <v>52</v>
      </c>
      <c r="F3632" s="1" t="s">
        <v>1741</v>
      </c>
      <c r="G3632" s="1" t="s">
        <v>1742</v>
      </c>
      <c r="H3632" s="1" t="s">
        <v>33107</v>
      </c>
      <c r="I3632" s="1" t="s">
        <v>33108</v>
      </c>
      <c r="J3632" s="2">
        <v>45212.875</v>
      </c>
      <c r="K3632" s="2">
        <v>45213.166666666701</v>
      </c>
      <c r="L3632" s="1" t="s">
        <v>32919</v>
      </c>
      <c r="M3632" s="1" t="s">
        <v>32920</v>
      </c>
      <c r="N3632" s="1" t="s">
        <v>28288</v>
      </c>
      <c r="O3632" s="1" t="s">
        <v>334</v>
      </c>
      <c r="P3632" s="2">
        <v>45197.729641203703</v>
      </c>
      <c r="Q3632" s="1" t="s">
        <v>1745</v>
      </c>
      <c r="R3632" s="1" t="s">
        <v>1746</v>
      </c>
      <c r="S3632" s="1" t="s">
        <v>33109</v>
      </c>
      <c r="T3632" s="1" t="s">
        <v>1748</v>
      </c>
      <c r="U3632" s="1" t="s">
        <v>108</v>
      </c>
      <c r="V3632" s="1" t="s">
        <v>223</v>
      </c>
      <c r="W3632" t="s">
        <v>153</v>
      </c>
      <c r="X3632" s="3">
        <v>24.774260000000002</v>
      </c>
      <c r="Y3632" s="3">
        <v>46.738590000000002</v>
      </c>
      <c r="Z3632" s="1" t="s">
        <v>67</v>
      </c>
      <c r="AB3632" s="1" t="s">
        <v>1749</v>
      </c>
      <c r="AC3632" s="1" t="s">
        <v>108</v>
      </c>
      <c r="AD3632" s="4">
        <v>500000</v>
      </c>
      <c r="AE3632" s="1" t="s">
        <v>173</v>
      </c>
      <c r="AG3632" t="s">
        <v>1746</v>
      </c>
      <c r="AH3632" s="1" t="s">
        <v>1747</v>
      </c>
      <c r="AI3632" s="1" t="s">
        <v>1748</v>
      </c>
      <c r="AJ3632" s="1" t="s">
        <v>33110</v>
      </c>
      <c r="AM3632" s="1" t="s">
        <v>369</v>
      </c>
      <c r="AN3632" s="1" t="s">
        <v>370</v>
      </c>
      <c r="AP3632" s="6">
        <v>1</v>
      </c>
      <c r="AR3632" s="1" t="s">
        <v>13228</v>
      </c>
      <c r="AU3632" s="4">
        <v>8000</v>
      </c>
      <c r="AV3632" s="6">
        <v>9000</v>
      </c>
      <c r="AW3632" s="2">
        <v>45274.620405092603</v>
      </c>
    </row>
    <row r="3633" spans="1:49">
      <c r="A3633" t="s">
        <v>33111</v>
      </c>
      <c r="B3633" s="1" t="s">
        <v>33112</v>
      </c>
      <c r="C3633" s="2">
        <v>45555.943310185197</v>
      </c>
      <c r="D3633" s="1" t="s">
        <v>33113</v>
      </c>
      <c r="E3633" s="1" t="s">
        <v>119</v>
      </c>
      <c r="F3633" s="1" t="s">
        <v>33114</v>
      </c>
      <c r="G3633" s="1" t="s">
        <v>33115</v>
      </c>
      <c r="H3633" s="1" t="s">
        <v>33116</v>
      </c>
      <c r="I3633" s="1" t="s">
        <v>33117</v>
      </c>
      <c r="J3633" s="2">
        <v>45197.705798611103</v>
      </c>
      <c r="K3633" s="2">
        <v>45928.705798611103</v>
      </c>
      <c r="L3633" s="1" t="s">
        <v>33118</v>
      </c>
      <c r="M3633" s="1" t="s">
        <v>3007</v>
      </c>
      <c r="O3633" s="1" t="s">
        <v>126</v>
      </c>
      <c r="P3633" s="2">
        <v>45197.705798611103</v>
      </c>
      <c r="Q3633" s="1" t="s">
        <v>33119</v>
      </c>
      <c r="U3633" s="1" t="s">
        <v>152</v>
      </c>
      <c r="V3633" s="1" t="s">
        <v>152</v>
      </c>
      <c r="W3633" t="s">
        <v>187</v>
      </c>
      <c r="X3633" s="3">
        <v>24.78735</v>
      </c>
      <c r="Y3633" s="3">
        <v>46.877099999999999</v>
      </c>
      <c r="Z3633" s="1" t="s">
        <v>33120</v>
      </c>
      <c r="AB3633" s="1" t="s">
        <v>33121</v>
      </c>
      <c r="AD3633" s="4">
        <v>5000</v>
      </c>
      <c r="AE3633" s="1" t="s">
        <v>155</v>
      </c>
      <c r="AG3633" t="s">
        <v>33122</v>
      </c>
      <c r="AH3633" s="1" t="s">
        <v>33123</v>
      </c>
      <c r="AI3633" s="1" t="s">
        <v>33124</v>
      </c>
      <c r="AJ3633" s="1" t="s">
        <v>33125</v>
      </c>
      <c r="AR3633" s="1" t="s">
        <v>19098</v>
      </c>
      <c r="AS3633" s="1" t="s">
        <v>33126</v>
      </c>
      <c r="AT3633" s="4">
        <v>0</v>
      </c>
      <c r="AU3633" s="4">
        <v>84</v>
      </c>
      <c r="AW3633" s="2">
        <v>45556.068310185197</v>
      </c>
    </row>
    <row r="3634" spans="1:49">
      <c r="A3634" t="s">
        <v>33127</v>
      </c>
      <c r="B3634" s="1" t="s">
        <v>33128</v>
      </c>
      <c r="C3634" s="2">
        <v>45208.348831018498</v>
      </c>
      <c r="D3634" s="1" t="s">
        <v>33129</v>
      </c>
      <c r="E3634" s="1" t="s">
        <v>52</v>
      </c>
      <c r="F3634" s="1" t="s">
        <v>9608</v>
      </c>
      <c r="G3634" s="1" t="s">
        <v>9609</v>
      </c>
      <c r="H3634" s="1" t="s">
        <v>33130</v>
      </c>
      <c r="I3634" s="1" t="s">
        <v>33131</v>
      </c>
      <c r="J3634" s="2">
        <v>45198.666666666701</v>
      </c>
      <c r="K3634" s="2">
        <v>45205.958333333299</v>
      </c>
      <c r="L3634" s="1" t="s">
        <v>33132</v>
      </c>
      <c r="M3634" s="1" t="s">
        <v>32910</v>
      </c>
      <c r="N3634" s="1" t="s">
        <v>148</v>
      </c>
      <c r="O3634" s="1" t="s">
        <v>334</v>
      </c>
      <c r="P3634" s="2">
        <v>45197.702210648102</v>
      </c>
      <c r="Q3634" s="1" t="s">
        <v>9612</v>
      </c>
      <c r="R3634" s="1" t="s">
        <v>9613</v>
      </c>
      <c r="S3634" s="1" t="s">
        <v>9614</v>
      </c>
      <c r="T3634" s="1" t="s">
        <v>9615</v>
      </c>
      <c r="U3634" s="1" t="s">
        <v>152</v>
      </c>
      <c r="V3634" s="1" t="s">
        <v>4341</v>
      </c>
      <c r="W3634" t="s">
        <v>153</v>
      </c>
      <c r="X3634" s="3">
        <v>24.057259999999999</v>
      </c>
      <c r="Y3634" s="3">
        <v>45.270290000000003</v>
      </c>
      <c r="Z3634" s="1" t="s">
        <v>9616</v>
      </c>
      <c r="AB3634" s="1" t="s">
        <v>9617</v>
      </c>
      <c r="AC3634" s="1" t="s">
        <v>152</v>
      </c>
      <c r="AD3634" s="4">
        <v>5000</v>
      </c>
      <c r="AE3634" s="1" t="s">
        <v>9618</v>
      </c>
      <c r="AG3634" t="s">
        <v>9613</v>
      </c>
      <c r="AH3634" s="1" t="s">
        <v>9614</v>
      </c>
      <c r="AI3634" s="1" t="s">
        <v>9615</v>
      </c>
      <c r="AJ3634" s="1" t="s">
        <v>33133</v>
      </c>
      <c r="AM3634" s="1" t="s">
        <v>72</v>
      </c>
      <c r="AN3634" s="1" t="s">
        <v>73</v>
      </c>
      <c r="AQ3634" s="6">
        <v>20000</v>
      </c>
      <c r="AR3634" s="1" t="s">
        <v>2021</v>
      </c>
      <c r="AU3634" s="4">
        <v>100000</v>
      </c>
      <c r="AV3634" s="6">
        <v>60000</v>
      </c>
      <c r="AW3634" s="2">
        <v>45208.473831018498</v>
      </c>
    </row>
    <row r="3635" spans="1:49">
      <c r="A3635" t="s">
        <v>33134</v>
      </c>
      <c r="B3635" s="1" t="s">
        <v>33135</v>
      </c>
      <c r="C3635" s="2">
        <v>45201.918645833299</v>
      </c>
      <c r="D3635" s="1" t="s">
        <v>33136</v>
      </c>
      <c r="E3635" s="1" t="s">
        <v>52</v>
      </c>
      <c r="F3635" s="1" t="s">
        <v>33137</v>
      </c>
      <c r="G3635" s="1" t="s">
        <v>33138</v>
      </c>
      <c r="H3635" s="1" t="s">
        <v>33139</v>
      </c>
      <c r="I3635" s="1" t="s">
        <v>33140</v>
      </c>
      <c r="J3635" s="2">
        <v>45199.75</v>
      </c>
      <c r="K3635" s="2">
        <v>45201.958333333299</v>
      </c>
      <c r="L3635" s="1" t="s">
        <v>33141</v>
      </c>
      <c r="M3635" s="1" t="s">
        <v>33024</v>
      </c>
      <c r="N3635" s="1" t="s">
        <v>395</v>
      </c>
      <c r="O3635" s="1" t="s">
        <v>334</v>
      </c>
      <c r="P3635" s="2">
        <v>45197.673483796301</v>
      </c>
      <c r="Q3635" s="1" t="s">
        <v>33142</v>
      </c>
      <c r="R3635" s="1" t="s">
        <v>33143</v>
      </c>
      <c r="S3635" s="1" t="s">
        <v>33144</v>
      </c>
      <c r="T3635" s="1" t="s">
        <v>33145</v>
      </c>
      <c r="U3635" s="1" t="s">
        <v>128</v>
      </c>
      <c r="V3635" s="1" t="s">
        <v>4945</v>
      </c>
      <c r="W3635" t="s">
        <v>153</v>
      </c>
      <c r="X3635" s="3">
        <v>24.774260000000002</v>
      </c>
      <c r="Y3635" s="3">
        <v>46.738590000000002</v>
      </c>
      <c r="Z3635" s="1" t="s">
        <v>67</v>
      </c>
      <c r="AB3635" s="1" t="s">
        <v>33146</v>
      </c>
      <c r="AC3635" s="1" t="s">
        <v>128</v>
      </c>
      <c r="AD3635" s="4">
        <v>25000</v>
      </c>
      <c r="AE3635" s="1" t="s">
        <v>10906</v>
      </c>
      <c r="AG3635" t="s">
        <v>33143</v>
      </c>
      <c r="AH3635" s="1" t="s">
        <v>33144</v>
      </c>
      <c r="AI3635" s="1" t="s">
        <v>33145</v>
      </c>
      <c r="AJ3635" s="1" t="s">
        <v>33147</v>
      </c>
      <c r="AM3635" s="1" t="s">
        <v>2005</v>
      </c>
      <c r="AN3635" s="1" t="s">
        <v>73</v>
      </c>
      <c r="AR3635" s="1" t="s">
        <v>33148</v>
      </c>
      <c r="AU3635" s="4">
        <v>28000</v>
      </c>
      <c r="AV3635" s="6">
        <v>1500</v>
      </c>
      <c r="AW3635" s="2">
        <v>45202.043645833299</v>
      </c>
    </row>
    <row r="3636" spans="1:49">
      <c r="A3636" t="s">
        <v>33149</v>
      </c>
      <c r="B3636" s="1" t="s">
        <v>33150</v>
      </c>
      <c r="C3636" s="2">
        <v>45703.753101851798</v>
      </c>
      <c r="D3636" s="1" t="s">
        <v>33151</v>
      </c>
      <c r="E3636" s="1" t="s">
        <v>119</v>
      </c>
      <c r="F3636" s="1" t="s">
        <v>33152</v>
      </c>
      <c r="G3636" s="1" t="s">
        <v>33153</v>
      </c>
      <c r="H3636" s="1" t="s">
        <v>33154</v>
      </c>
      <c r="I3636" s="1" t="s">
        <v>33155</v>
      </c>
      <c r="J3636" s="2">
        <v>45197.5782175926</v>
      </c>
      <c r="K3636" s="2">
        <v>45928.5782175926</v>
      </c>
      <c r="L3636" s="1" t="s">
        <v>33118</v>
      </c>
      <c r="M3636" s="1" t="s">
        <v>3007</v>
      </c>
      <c r="O3636" s="1" t="s">
        <v>126</v>
      </c>
      <c r="P3636" s="2">
        <v>45197.5782175926</v>
      </c>
      <c r="Q3636" s="1" t="s">
        <v>33156</v>
      </c>
      <c r="U3636" s="1" t="s">
        <v>152</v>
      </c>
      <c r="V3636" s="1" t="s">
        <v>152</v>
      </c>
      <c r="W3636" t="s">
        <v>282</v>
      </c>
      <c r="X3636" s="3">
        <v>24.774260000000002</v>
      </c>
      <c r="Y3636" s="3">
        <v>46.738590000000002</v>
      </c>
      <c r="Z3636" s="1" t="s">
        <v>67</v>
      </c>
      <c r="AB3636" s="1" t="s">
        <v>33157</v>
      </c>
      <c r="AD3636" s="4">
        <v>5000</v>
      </c>
      <c r="AE3636" s="1" t="s">
        <v>155</v>
      </c>
      <c r="AG3636" t="s">
        <v>33158</v>
      </c>
      <c r="AH3636" s="1" t="s">
        <v>33159</v>
      </c>
      <c r="AI3636" s="1" t="s">
        <v>33160</v>
      </c>
      <c r="AJ3636" s="1" t="s">
        <v>33161</v>
      </c>
      <c r="AR3636" s="1" t="s">
        <v>33162</v>
      </c>
      <c r="AS3636" s="1" t="s">
        <v>33163</v>
      </c>
      <c r="AT3636" s="4">
        <v>0</v>
      </c>
      <c r="AU3636" s="4">
        <v>48</v>
      </c>
      <c r="AW3636" s="2">
        <v>45703.878101851798</v>
      </c>
    </row>
    <row r="3637" spans="1:49">
      <c r="A3637" t="s">
        <v>33164</v>
      </c>
      <c r="B3637" s="1" t="s">
        <v>33165</v>
      </c>
      <c r="C3637" s="2">
        <v>45563.459490740701</v>
      </c>
      <c r="D3637" s="1" t="s">
        <v>33166</v>
      </c>
      <c r="E3637" s="1" t="s">
        <v>119</v>
      </c>
      <c r="F3637" s="1" t="s">
        <v>33167</v>
      </c>
      <c r="G3637" s="1" t="s">
        <v>33168</v>
      </c>
      <c r="H3637" s="1" t="s">
        <v>33169</v>
      </c>
      <c r="I3637" s="1" t="s">
        <v>33170</v>
      </c>
      <c r="J3637" s="2">
        <v>45197.577939814801</v>
      </c>
      <c r="K3637" s="2">
        <v>45563.577939814801</v>
      </c>
      <c r="L3637" s="1" t="s">
        <v>33118</v>
      </c>
      <c r="M3637" s="1" t="s">
        <v>14932</v>
      </c>
      <c r="O3637" s="1" t="s">
        <v>334</v>
      </c>
      <c r="P3637" s="2">
        <v>45197.577939814801</v>
      </c>
      <c r="Q3637" s="1" t="s">
        <v>33171</v>
      </c>
      <c r="U3637" s="1" t="s">
        <v>152</v>
      </c>
      <c r="V3637" s="1" t="s">
        <v>152</v>
      </c>
      <c r="W3637" t="s">
        <v>187</v>
      </c>
      <c r="X3637" s="3">
        <v>24.774260000000002</v>
      </c>
      <c r="Y3637" s="3">
        <v>46.738590000000002</v>
      </c>
      <c r="Z3637" s="1" t="s">
        <v>67</v>
      </c>
      <c r="AB3637" s="1" t="s">
        <v>33172</v>
      </c>
      <c r="AD3637" s="4">
        <v>5000</v>
      </c>
      <c r="AE3637" s="1" t="s">
        <v>155</v>
      </c>
      <c r="AG3637" t="s">
        <v>5349</v>
      </c>
      <c r="AH3637" s="1" t="s">
        <v>5350</v>
      </c>
      <c r="AI3637" s="1" t="s">
        <v>5351</v>
      </c>
      <c r="AJ3637" s="1" t="s">
        <v>33173</v>
      </c>
      <c r="AR3637" s="1" t="s">
        <v>33174</v>
      </c>
      <c r="AS3637" s="1" t="s">
        <v>33175</v>
      </c>
      <c r="AT3637" s="4">
        <v>0</v>
      </c>
      <c r="AU3637" s="4">
        <v>128</v>
      </c>
      <c r="AW3637" s="2">
        <v>45563.584490740701</v>
      </c>
    </row>
    <row r="3638" spans="1:49">
      <c r="A3638" t="s">
        <v>33176</v>
      </c>
      <c r="B3638" s="1" t="s">
        <v>33177</v>
      </c>
      <c r="C3638" s="2">
        <v>45563.459490740701</v>
      </c>
      <c r="D3638" s="1" t="s">
        <v>33178</v>
      </c>
      <c r="E3638" s="1" t="s">
        <v>119</v>
      </c>
      <c r="F3638" s="1" t="s">
        <v>16274</v>
      </c>
      <c r="G3638" s="1" t="s">
        <v>16275</v>
      </c>
      <c r="H3638" s="1" t="s">
        <v>16276</v>
      </c>
      <c r="I3638" s="1" t="s">
        <v>16277</v>
      </c>
      <c r="J3638" s="2">
        <v>45197.577731481499</v>
      </c>
      <c r="K3638" s="2">
        <v>45563.577731481499</v>
      </c>
      <c r="L3638" s="1" t="s">
        <v>33118</v>
      </c>
      <c r="M3638" s="1" t="s">
        <v>14932</v>
      </c>
      <c r="O3638" s="1" t="s">
        <v>334</v>
      </c>
      <c r="P3638" s="2">
        <v>45197.577731481499</v>
      </c>
      <c r="Q3638" s="1" t="s">
        <v>16280</v>
      </c>
      <c r="U3638" s="1" t="s">
        <v>152</v>
      </c>
      <c r="V3638" s="1" t="s">
        <v>152</v>
      </c>
      <c r="W3638" t="s">
        <v>187</v>
      </c>
      <c r="X3638" s="3">
        <v>24.774260000000002</v>
      </c>
      <c r="Y3638" s="3">
        <v>46.738590000000002</v>
      </c>
      <c r="Z3638" s="1" t="s">
        <v>67</v>
      </c>
      <c r="AB3638" s="1" t="s">
        <v>16281</v>
      </c>
      <c r="AD3638" s="4">
        <v>25000</v>
      </c>
      <c r="AE3638" s="1" t="s">
        <v>155</v>
      </c>
      <c r="AG3638" t="s">
        <v>16282</v>
      </c>
      <c r="AH3638" s="1" t="s">
        <v>16283</v>
      </c>
      <c r="AI3638" s="1" t="s">
        <v>16284</v>
      </c>
      <c r="AJ3638" s="1" t="s">
        <v>16276</v>
      </c>
      <c r="AR3638" s="1" t="s">
        <v>16286</v>
      </c>
      <c r="AS3638" s="1" t="s">
        <v>33179</v>
      </c>
      <c r="AT3638" s="4">
        <v>0</v>
      </c>
      <c r="AU3638" s="4">
        <v>520</v>
      </c>
      <c r="AW3638" s="2">
        <v>45563.584490740701</v>
      </c>
    </row>
    <row r="3639" spans="1:49">
      <c r="A3639" t="s">
        <v>33180</v>
      </c>
      <c r="B3639" s="1" t="s">
        <v>33181</v>
      </c>
      <c r="C3639" s="2">
        <v>45314.542048611103</v>
      </c>
      <c r="D3639" s="1" t="s">
        <v>33182</v>
      </c>
      <c r="E3639" s="1" t="s">
        <v>52</v>
      </c>
      <c r="F3639" s="1" t="s">
        <v>18570</v>
      </c>
      <c r="G3639" s="1" t="s">
        <v>18571</v>
      </c>
      <c r="H3639" s="1" t="s">
        <v>33183</v>
      </c>
      <c r="I3639" s="1" t="s">
        <v>33184</v>
      </c>
      <c r="J3639" s="2">
        <v>45229.666666666701</v>
      </c>
      <c r="K3639" s="2">
        <v>45318</v>
      </c>
      <c r="L3639" s="1" t="s">
        <v>31947</v>
      </c>
      <c r="M3639" s="1" t="s">
        <v>28496</v>
      </c>
      <c r="N3639" s="1" t="s">
        <v>395</v>
      </c>
      <c r="O3639" s="1" t="s">
        <v>594</v>
      </c>
      <c r="P3639" s="2">
        <v>45197.564710648097</v>
      </c>
      <c r="Q3639" s="1" t="s">
        <v>18574</v>
      </c>
      <c r="R3639" s="1" t="s">
        <v>18575</v>
      </c>
      <c r="S3639" s="1" t="s">
        <v>18576</v>
      </c>
      <c r="T3639" s="1" t="s">
        <v>18577</v>
      </c>
      <c r="U3639" s="1" t="s">
        <v>128</v>
      </c>
      <c r="V3639" s="1" t="s">
        <v>4945</v>
      </c>
      <c r="W3639" t="s">
        <v>153</v>
      </c>
      <c r="X3639" s="3">
        <v>24.774260000000002</v>
      </c>
      <c r="Y3639" s="3">
        <v>46.738590000000002</v>
      </c>
      <c r="Z3639" s="1" t="s">
        <v>67</v>
      </c>
      <c r="AB3639" s="1" t="s">
        <v>18578</v>
      </c>
      <c r="AC3639" s="1" t="s">
        <v>128</v>
      </c>
      <c r="AD3639" s="4">
        <v>20000</v>
      </c>
      <c r="AE3639" s="1" t="s">
        <v>173</v>
      </c>
      <c r="AG3639" t="s">
        <v>18575</v>
      </c>
      <c r="AH3639" s="1" t="s">
        <v>18576</v>
      </c>
      <c r="AI3639" s="1" t="s">
        <v>18577</v>
      </c>
      <c r="AJ3639" s="1" t="s">
        <v>33185</v>
      </c>
      <c r="AM3639" s="1" t="s">
        <v>72</v>
      </c>
      <c r="AN3639" s="1" t="s">
        <v>73</v>
      </c>
      <c r="AR3639" s="1" t="s">
        <v>33186</v>
      </c>
      <c r="AU3639" s="4">
        <v>9000</v>
      </c>
      <c r="AV3639" s="6">
        <v>30000</v>
      </c>
      <c r="AW3639" s="2">
        <v>45314.667048611103</v>
      </c>
    </row>
    <row r="3640" spans="1:49">
      <c r="A3640" t="s">
        <v>33187</v>
      </c>
      <c r="B3640" s="1" t="s">
        <v>33188</v>
      </c>
      <c r="C3640" s="2">
        <v>45413.312615740702</v>
      </c>
      <c r="D3640" s="1" t="s">
        <v>33189</v>
      </c>
      <c r="E3640" s="1" t="s">
        <v>52</v>
      </c>
      <c r="F3640" s="1" t="s">
        <v>31055</v>
      </c>
      <c r="G3640" s="1" t="s">
        <v>31056</v>
      </c>
      <c r="H3640" s="1" t="s">
        <v>33190</v>
      </c>
      <c r="I3640" s="1" t="s">
        <v>33191</v>
      </c>
      <c r="J3640" s="2">
        <v>45401.666666666701</v>
      </c>
      <c r="K3640" s="2">
        <v>45406.083333333299</v>
      </c>
      <c r="L3640" s="1" t="s">
        <v>23660</v>
      </c>
      <c r="M3640" s="1" t="s">
        <v>22975</v>
      </c>
      <c r="N3640" s="1" t="s">
        <v>148</v>
      </c>
      <c r="O3640" s="1" t="s">
        <v>594</v>
      </c>
      <c r="P3640" s="2">
        <v>45197.564236111102</v>
      </c>
      <c r="Q3640" s="1" t="s">
        <v>31059</v>
      </c>
      <c r="R3640" s="1" t="s">
        <v>9848</v>
      </c>
      <c r="S3640" s="1" t="s">
        <v>9849</v>
      </c>
      <c r="T3640" s="1" t="s">
        <v>9850</v>
      </c>
      <c r="U3640" s="1" t="s">
        <v>108</v>
      </c>
      <c r="V3640" s="1" t="s">
        <v>108</v>
      </c>
      <c r="W3640" t="s">
        <v>153</v>
      </c>
      <c r="X3640" s="3">
        <v>24.774260000000002</v>
      </c>
      <c r="Y3640" s="3">
        <v>46.738590000000002</v>
      </c>
      <c r="Z3640" s="1" t="s">
        <v>67</v>
      </c>
      <c r="AB3640" s="1" t="s">
        <v>31060</v>
      </c>
      <c r="AC3640" s="1" t="s">
        <v>108</v>
      </c>
      <c r="AD3640" s="4">
        <v>5000</v>
      </c>
      <c r="AE3640" s="1" t="s">
        <v>2622</v>
      </c>
      <c r="AG3640" t="s">
        <v>9848</v>
      </c>
      <c r="AH3640" s="1" t="s">
        <v>9849</v>
      </c>
      <c r="AI3640" s="1" t="s">
        <v>9850</v>
      </c>
      <c r="AJ3640" s="1" t="s">
        <v>9852</v>
      </c>
      <c r="AM3640" s="1" t="s">
        <v>72</v>
      </c>
      <c r="AN3640" s="1" t="s">
        <v>73</v>
      </c>
      <c r="AR3640" s="1" t="s">
        <v>33192</v>
      </c>
      <c r="AU3640" s="4">
        <v>12000</v>
      </c>
      <c r="AV3640" s="6">
        <v>1350</v>
      </c>
      <c r="AW3640" s="2">
        <v>45413.437615740702</v>
      </c>
    </row>
    <row r="3641" spans="1:49">
      <c r="A3641" t="s">
        <v>33193</v>
      </c>
      <c r="B3641" s="1" t="s">
        <v>33194</v>
      </c>
      <c r="C3641" s="2">
        <v>45420.825995370396</v>
      </c>
      <c r="D3641" s="1" t="s">
        <v>33195</v>
      </c>
      <c r="E3641" s="1" t="s">
        <v>52</v>
      </c>
      <c r="F3641" s="1" t="s">
        <v>32490</v>
      </c>
      <c r="G3641" s="1" t="s">
        <v>32491</v>
      </c>
      <c r="H3641" s="1" t="s">
        <v>33196</v>
      </c>
      <c r="I3641" s="1" t="s">
        <v>33197</v>
      </c>
      <c r="J3641" s="2">
        <v>45348.6875</v>
      </c>
      <c r="K3641" s="2">
        <v>45392.0625</v>
      </c>
      <c r="L3641" s="1" t="s">
        <v>25872</v>
      </c>
      <c r="M3641" s="1" t="s">
        <v>23340</v>
      </c>
      <c r="N3641" s="1" t="s">
        <v>148</v>
      </c>
      <c r="O3641" s="1" t="s">
        <v>334</v>
      </c>
      <c r="P3641" s="2">
        <v>45197.536608796298</v>
      </c>
      <c r="Q3641" s="1" t="s">
        <v>32494</v>
      </c>
      <c r="R3641" s="1" t="s">
        <v>32495</v>
      </c>
      <c r="S3641" s="1" t="s">
        <v>32496</v>
      </c>
      <c r="T3641" s="1" t="s">
        <v>32497</v>
      </c>
      <c r="U3641" s="1" t="s">
        <v>868</v>
      </c>
      <c r="V3641" s="1" t="s">
        <v>4848</v>
      </c>
      <c r="W3641" t="s">
        <v>153</v>
      </c>
      <c r="X3641" s="3">
        <v>24.774260000000002</v>
      </c>
      <c r="Y3641" s="3">
        <v>46.738590000000002</v>
      </c>
      <c r="Z3641" s="1" t="s">
        <v>67</v>
      </c>
      <c r="AB3641" s="1" t="s">
        <v>32498</v>
      </c>
      <c r="AC3641" s="1" t="s">
        <v>868</v>
      </c>
      <c r="AD3641" s="4">
        <v>10000</v>
      </c>
      <c r="AE3641" s="1" t="s">
        <v>18012</v>
      </c>
      <c r="AG3641" t="s">
        <v>32495</v>
      </c>
      <c r="AH3641" s="1" t="s">
        <v>32496</v>
      </c>
      <c r="AI3641" s="1" t="s">
        <v>32497</v>
      </c>
      <c r="AJ3641" s="1" t="s">
        <v>33198</v>
      </c>
      <c r="AM3641" s="1" t="s">
        <v>72</v>
      </c>
      <c r="AN3641" s="1" t="s">
        <v>73</v>
      </c>
      <c r="AQ3641" s="6">
        <v>50000</v>
      </c>
      <c r="AR3641" s="1" t="s">
        <v>33199</v>
      </c>
      <c r="AU3641" s="4">
        <v>5000</v>
      </c>
      <c r="AV3641" s="6">
        <v>25000</v>
      </c>
      <c r="AW3641" s="2">
        <v>45420.950995370396</v>
      </c>
    </row>
    <row r="3642" spans="1:49">
      <c r="A3642" t="s">
        <v>33200</v>
      </c>
      <c r="B3642" s="1" t="s">
        <v>33201</v>
      </c>
      <c r="C3642" s="2">
        <v>45246.3846990741</v>
      </c>
      <c r="D3642" s="1" t="s">
        <v>33202</v>
      </c>
      <c r="E3642" s="1" t="s">
        <v>52</v>
      </c>
      <c r="F3642" s="1" t="s">
        <v>17400</v>
      </c>
      <c r="G3642" s="1" t="s">
        <v>17401</v>
      </c>
      <c r="H3642" s="1" t="s">
        <v>33203</v>
      </c>
      <c r="I3642" s="1" t="s">
        <v>33204</v>
      </c>
      <c r="J3642" s="2">
        <v>45247.875</v>
      </c>
      <c r="K3642" s="2">
        <v>45289.958333333299</v>
      </c>
      <c r="L3642" s="1" t="s">
        <v>31145</v>
      </c>
      <c r="M3642" s="1" t="s">
        <v>29432</v>
      </c>
      <c r="N3642" s="1" t="s">
        <v>148</v>
      </c>
      <c r="O3642" s="1" t="s">
        <v>594</v>
      </c>
      <c r="P3642" s="2">
        <v>45197.531319444402</v>
      </c>
      <c r="Q3642" s="1" t="s">
        <v>17405</v>
      </c>
      <c r="R3642" s="1" t="s">
        <v>17406</v>
      </c>
      <c r="S3642" s="1" t="s">
        <v>17407</v>
      </c>
      <c r="T3642" s="1" t="s">
        <v>17408</v>
      </c>
      <c r="U3642" s="1" t="s">
        <v>281</v>
      </c>
      <c r="V3642" s="1" t="s">
        <v>281</v>
      </c>
      <c r="W3642" t="s">
        <v>171</v>
      </c>
      <c r="X3642" s="3">
        <v>24.774260000000002</v>
      </c>
      <c r="Y3642" s="3">
        <v>46.738590000000002</v>
      </c>
      <c r="Z3642" s="1" t="s">
        <v>67</v>
      </c>
      <c r="AB3642" s="1" t="s">
        <v>17409</v>
      </c>
      <c r="AC3642" s="1" t="s">
        <v>281</v>
      </c>
      <c r="AD3642" s="4">
        <v>175000</v>
      </c>
      <c r="AE3642" s="1" t="s">
        <v>2622</v>
      </c>
      <c r="AG3642" t="s">
        <v>17406</v>
      </c>
      <c r="AH3642" s="1" t="s">
        <v>17407</v>
      </c>
      <c r="AI3642" s="1" t="s">
        <v>17408</v>
      </c>
      <c r="AJ3642" s="1" t="s">
        <v>33205</v>
      </c>
      <c r="AM3642" s="1" t="s">
        <v>6878</v>
      </c>
      <c r="AN3642" s="1" t="s">
        <v>6818</v>
      </c>
      <c r="AR3642" s="1" t="s">
        <v>33206</v>
      </c>
      <c r="AU3642" s="4">
        <v>650</v>
      </c>
      <c r="AV3642" s="6">
        <v>300</v>
      </c>
      <c r="AW3642" s="2">
        <v>45246.5096990741</v>
      </c>
    </row>
    <row r="3643" spans="1:49">
      <c r="A3643" t="s">
        <v>33207</v>
      </c>
      <c r="B3643" s="1" t="s">
        <v>33208</v>
      </c>
      <c r="C3643" s="2">
        <v>45507.581921296303</v>
      </c>
      <c r="D3643" s="1" t="s">
        <v>33209</v>
      </c>
      <c r="E3643" s="1" t="s">
        <v>52</v>
      </c>
      <c r="F3643" s="1" t="s">
        <v>15083</v>
      </c>
      <c r="G3643" s="1" t="s">
        <v>15084</v>
      </c>
      <c r="H3643" s="1" t="s">
        <v>15085</v>
      </c>
      <c r="I3643" s="1" t="s">
        <v>33210</v>
      </c>
      <c r="J3643" s="2">
        <v>45249.666666666701</v>
      </c>
      <c r="K3643" s="2">
        <v>45428</v>
      </c>
      <c r="L3643" s="1" t="s">
        <v>31128</v>
      </c>
      <c r="M3643" s="1" t="s">
        <v>22197</v>
      </c>
      <c r="N3643" s="1" t="s">
        <v>395</v>
      </c>
      <c r="O3643" s="1" t="s">
        <v>334</v>
      </c>
      <c r="P3643" s="2">
        <v>45197.531006944402</v>
      </c>
      <c r="Q3643" s="1" t="s">
        <v>15087</v>
      </c>
      <c r="R3643" s="1" t="s">
        <v>15088</v>
      </c>
      <c r="S3643" s="1" t="s">
        <v>15089</v>
      </c>
      <c r="T3643" s="1" t="s">
        <v>15090</v>
      </c>
      <c r="U3643" s="1" t="s">
        <v>152</v>
      </c>
      <c r="V3643" s="1" t="s">
        <v>485</v>
      </c>
      <c r="W3643" t="s">
        <v>153</v>
      </c>
      <c r="X3643" s="3">
        <v>24.775569999999998</v>
      </c>
      <c r="Y3643" s="3">
        <v>46.37086</v>
      </c>
      <c r="Z3643" s="1" t="s">
        <v>15091</v>
      </c>
      <c r="AB3643" s="1" t="s">
        <v>15092</v>
      </c>
      <c r="AC3643" s="1" t="s">
        <v>152</v>
      </c>
      <c r="AD3643" s="4">
        <v>5000</v>
      </c>
      <c r="AE3643" s="1" t="s">
        <v>69</v>
      </c>
      <c r="AG3643" t="s">
        <v>15088</v>
      </c>
      <c r="AH3643" s="1" t="s">
        <v>15089</v>
      </c>
      <c r="AI3643" s="1" t="s">
        <v>15090</v>
      </c>
      <c r="AJ3643" s="1" t="s">
        <v>15093</v>
      </c>
      <c r="AM3643" s="1" t="s">
        <v>307</v>
      </c>
      <c r="AN3643" s="1" t="s">
        <v>307</v>
      </c>
      <c r="AP3643" s="6">
        <v>100</v>
      </c>
      <c r="AQ3643" s="6">
        <v>87261</v>
      </c>
      <c r="AR3643" s="1" t="s">
        <v>15094</v>
      </c>
      <c r="AU3643" s="4">
        <v>46690</v>
      </c>
      <c r="AV3643" s="6">
        <v>2400</v>
      </c>
      <c r="AW3643" s="2">
        <v>45507.706921296303</v>
      </c>
    </row>
    <row r="3644" spans="1:49">
      <c r="A3644" t="s">
        <v>33211</v>
      </c>
      <c r="B3644" s="1" t="s">
        <v>33212</v>
      </c>
      <c r="C3644" s="2">
        <v>45287.362152777801</v>
      </c>
      <c r="D3644" s="1" t="s">
        <v>33213</v>
      </c>
      <c r="E3644" s="1" t="s">
        <v>52</v>
      </c>
      <c r="F3644" s="1" t="s">
        <v>33214</v>
      </c>
      <c r="G3644" s="1" t="s">
        <v>33215</v>
      </c>
      <c r="H3644" s="1" t="s">
        <v>33216</v>
      </c>
      <c r="I3644" s="1" t="s">
        <v>33217</v>
      </c>
      <c r="J3644" s="2">
        <v>45316.666666666701</v>
      </c>
      <c r="K3644" s="2">
        <v>45361.041666666701</v>
      </c>
      <c r="L3644" s="1" t="s">
        <v>27976</v>
      </c>
      <c r="M3644" s="1" t="s">
        <v>25291</v>
      </c>
      <c r="N3644" s="1" t="s">
        <v>27977</v>
      </c>
      <c r="O3644" s="1" t="s">
        <v>594</v>
      </c>
      <c r="P3644" s="2">
        <v>45197.530648148102</v>
      </c>
      <c r="Q3644" s="1" t="s">
        <v>33218</v>
      </c>
      <c r="R3644" s="1" t="s">
        <v>33219</v>
      </c>
      <c r="S3644" s="1" t="s">
        <v>33220</v>
      </c>
      <c r="T3644" s="1" t="s">
        <v>33221</v>
      </c>
      <c r="U3644" s="1" t="s">
        <v>152</v>
      </c>
      <c r="V3644" s="1" t="s">
        <v>485</v>
      </c>
      <c r="W3644" t="s">
        <v>153</v>
      </c>
      <c r="X3644" s="3">
        <v>24.774260000000002</v>
      </c>
      <c r="Y3644" s="3">
        <v>46.738590000000002</v>
      </c>
      <c r="Z3644" s="1" t="s">
        <v>67</v>
      </c>
      <c r="AB3644" s="1" t="s">
        <v>33222</v>
      </c>
      <c r="AC3644" s="1" t="s">
        <v>152</v>
      </c>
      <c r="AD3644" s="4">
        <v>50000</v>
      </c>
      <c r="AE3644" s="1" t="s">
        <v>155</v>
      </c>
      <c r="AG3644" t="s">
        <v>33219</v>
      </c>
      <c r="AH3644" s="1" t="s">
        <v>33220</v>
      </c>
      <c r="AI3644" s="1" t="s">
        <v>33221</v>
      </c>
      <c r="AJ3644" s="1" t="s">
        <v>33223</v>
      </c>
      <c r="AM3644" s="1" t="s">
        <v>72</v>
      </c>
      <c r="AN3644" s="1" t="s">
        <v>73</v>
      </c>
      <c r="AR3644" s="1" t="s">
        <v>33224</v>
      </c>
      <c r="AU3644" s="4">
        <v>20000</v>
      </c>
      <c r="AV3644" s="6">
        <v>40000</v>
      </c>
      <c r="AW3644" s="2">
        <v>45287.487152777801</v>
      </c>
    </row>
    <row r="3645" spans="1:49">
      <c r="A3645" t="s">
        <v>33225</v>
      </c>
      <c r="B3645" s="1" t="s">
        <v>33226</v>
      </c>
      <c r="C3645" s="2">
        <v>45305.370208333297</v>
      </c>
      <c r="D3645" s="1" t="s">
        <v>33227</v>
      </c>
      <c r="E3645" s="1" t="s">
        <v>52</v>
      </c>
      <c r="F3645" s="1" t="s">
        <v>32325</v>
      </c>
      <c r="G3645" s="1" t="s">
        <v>32326</v>
      </c>
      <c r="H3645" s="1" t="s">
        <v>33228</v>
      </c>
      <c r="I3645" s="1" t="s">
        <v>33229</v>
      </c>
      <c r="J3645" s="2">
        <v>45246.666666666701</v>
      </c>
      <c r="K3645" s="2">
        <v>45322</v>
      </c>
      <c r="L3645" s="1" t="s">
        <v>31158</v>
      </c>
      <c r="M3645" s="1" t="s">
        <v>27608</v>
      </c>
      <c r="N3645" s="1" t="s">
        <v>59</v>
      </c>
      <c r="O3645" s="1" t="s">
        <v>594</v>
      </c>
      <c r="P3645" s="2">
        <v>45197.499710648102</v>
      </c>
      <c r="Q3645" s="1" t="s">
        <v>32329</v>
      </c>
      <c r="R3645" s="1" t="s">
        <v>17646</v>
      </c>
      <c r="S3645" s="1" t="s">
        <v>17647</v>
      </c>
      <c r="T3645" s="1" t="s">
        <v>17648</v>
      </c>
      <c r="U3645" s="1" t="s">
        <v>868</v>
      </c>
      <c r="V3645" s="1" t="s">
        <v>3793</v>
      </c>
      <c r="W3645" t="s">
        <v>153</v>
      </c>
      <c r="X3645" s="3">
        <v>24.774260000000002</v>
      </c>
      <c r="Y3645" s="3">
        <v>46.738590000000002</v>
      </c>
      <c r="Z3645" s="1" t="s">
        <v>67</v>
      </c>
      <c r="AB3645" s="1" t="s">
        <v>32330</v>
      </c>
      <c r="AC3645" s="1" t="s">
        <v>868</v>
      </c>
      <c r="AD3645" s="4">
        <v>10000</v>
      </c>
      <c r="AE3645" s="1" t="s">
        <v>3218</v>
      </c>
      <c r="AG3645" t="s">
        <v>17646</v>
      </c>
      <c r="AH3645" s="1" t="s">
        <v>17647</v>
      </c>
      <c r="AI3645" s="1" t="s">
        <v>17648</v>
      </c>
      <c r="AJ3645" s="1" t="s">
        <v>33230</v>
      </c>
      <c r="AM3645" s="1" t="s">
        <v>72</v>
      </c>
      <c r="AN3645" s="1" t="s">
        <v>73</v>
      </c>
      <c r="AR3645" s="1" t="s">
        <v>33231</v>
      </c>
      <c r="AU3645" s="4">
        <v>12000</v>
      </c>
      <c r="AV3645" s="6">
        <v>30000</v>
      </c>
      <c r="AW3645" s="2">
        <v>45305.495208333297</v>
      </c>
    </row>
    <row r="3646" spans="1:49">
      <c r="A3646" t="s">
        <v>33232</v>
      </c>
      <c r="B3646" s="1" t="s">
        <v>33233</v>
      </c>
      <c r="C3646" s="2">
        <v>45197.919050925899</v>
      </c>
      <c r="D3646" s="1" t="s">
        <v>33234</v>
      </c>
      <c r="E3646" s="1" t="s">
        <v>52</v>
      </c>
      <c r="F3646" s="1" t="s">
        <v>33235</v>
      </c>
      <c r="G3646" s="1" t="s">
        <v>33236</v>
      </c>
      <c r="H3646" s="1" t="s">
        <v>33237</v>
      </c>
      <c r="I3646" s="1" t="s">
        <v>33238</v>
      </c>
      <c r="J3646" s="2">
        <v>45198.666666666701</v>
      </c>
      <c r="K3646" s="2">
        <v>45198.041666666701</v>
      </c>
      <c r="L3646" s="1" t="s">
        <v>33132</v>
      </c>
      <c r="M3646" s="1" t="s">
        <v>33132</v>
      </c>
      <c r="N3646" s="1" t="s">
        <v>395</v>
      </c>
      <c r="O3646" s="1" t="s">
        <v>334</v>
      </c>
      <c r="P3646" s="2">
        <v>45197.496400463002</v>
      </c>
      <c r="Q3646" s="1" t="s">
        <v>33239</v>
      </c>
      <c r="R3646" s="1" t="s">
        <v>33240</v>
      </c>
      <c r="S3646" s="1" t="s">
        <v>33241</v>
      </c>
      <c r="T3646" s="1" t="s">
        <v>33242</v>
      </c>
      <c r="U3646" s="1" t="s">
        <v>108</v>
      </c>
      <c r="V3646" s="1" t="s">
        <v>3609</v>
      </c>
      <c r="W3646" t="s">
        <v>153</v>
      </c>
      <c r="X3646" s="3">
        <v>24.774260000000002</v>
      </c>
      <c r="Y3646" s="3">
        <v>46.738590000000002</v>
      </c>
      <c r="Z3646" s="1" t="s">
        <v>67</v>
      </c>
      <c r="AB3646" s="1" t="s">
        <v>33243</v>
      </c>
      <c r="AC3646" s="1" t="s">
        <v>108</v>
      </c>
      <c r="AD3646" s="4">
        <v>5000</v>
      </c>
      <c r="AE3646" s="1" t="s">
        <v>3611</v>
      </c>
      <c r="AG3646" t="s">
        <v>33240</v>
      </c>
      <c r="AH3646" s="1" t="s">
        <v>33241</v>
      </c>
      <c r="AI3646" s="1" t="s">
        <v>33242</v>
      </c>
      <c r="AJ3646" s="1" t="s">
        <v>33244</v>
      </c>
      <c r="AM3646" s="1" t="s">
        <v>2005</v>
      </c>
      <c r="AN3646" s="1" t="s">
        <v>73</v>
      </c>
      <c r="AR3646" s="1" t="s">
        <v>33245</v>
      </c>
      <c r="AU3646" s="4">
        <v>20000</v>
      </c>
      <c r="AV3646" s="6">
        <v>500</v>
      </c>
      <c r="AW3646" s="2">
        <v>45198.044050925899</v>
      </c>
    </row>
    <row r="3647" spans="1:49">
      <c r="A3647" t="s">
        <v>33246</v>
      </c>
      <c r="B3647" s="1" t="s">
        <v>33247</v>
      </c>
      <c r="C3647" s="2">
        <v>45306.408877314803</v>
      </c>
      <c r="D3647" s="1" t="s">
        <v>33248</v>
      </c>
      <c r="E3647" s="1" t="s">
        <v>52</v>
      </c>
      <c r="F3647" s="1" t="s">
        <v>33249</v>
      </c>
      <c r="G3647" s="1" t="s">
        <v>33250</v>
      </c>
      <c r="H3647" s="1" t="s">
        <v>33251</v>
      </c>
      <c r="I3647" s="1" t="s">
        <v>33252</v>
      </c>
      <c r="J3647" s="2">
        <v>45329.666666666701</v>
      </c>
      <c r="K3647" s="2">
        <v>45334</v>
      </c>
      <c r="L3647" s="1" t="s">
        <v>27293</v>
      </c>
      <c r="M3647" s="1" t="s">
        <v>27494</v>
      </c>
      <c r="N3647" s="1" t="s">
        <v>59</v>
      </c>
      <c r="O3647" s="1" t="s">
        <v>594</v>
      </c>
      <c r="P3647" s="2">
        <v>45196.684722222199</v>
      </c>
      <c r="Q3647" s="1" t="s">
        <v>33253</v>
      </c>
      <c r="R3647" s="1" t="s">
        <v>33254</v>
      </c>
      <c r="S3647" s="1" t="s">
        <v>33255</v>
      </c>
      <c r="T3647" s="1" t="s">
        <v>33256</v>
      </c>
      <c r="U3647" s="1" t="s">
        <v>152</v>
      </c>
      <c r="V3647" s="1" t="s">
        <v>152</v>
      </c>
      <c r="W3647" t="s">
        <v>153</v>
      </c>
      <c r="X3647" s="3">
        <v>24.774260000000002</v>
      </c>
      <c r="Y3647" s="3">
        <v>46.738590000000002</v>
      </c>
      <c r="Z3647" s="1" t="s">
        <v>67</v>
      </c>
      <c r="AB3647" s="1" t="s">
        <v>33257</v>
      </c>
      <c r="AC3647" s="1" t="s">
        <v>152</v>
      </c>
      <c r="AD3647" s="4">
        <v>20000</v>
      </c>
      <c r="AE3647" s="1" t="s">
        <v>155</v>
      </c>
      <c r="AG3647" t="s">
        <v>33254</v>
      </c>
      <c r="AH3647" s="1" t="s">
        <v>33255</v>
      </c>
      <c r="AI3647" s="1" t="s">
        <v>33256</v>
      </c>
      <c r="AJ3647" s="1" t="s">
        <v>33258</v>
      </c>
      <c r="AM3647" s="1" t="s">
        <v>2386</v>
      </c>
      <c r="AN3647" s="1" t="s">
        <v>73</v>
      </c>
      <c r="AR3647" s="1" t="s">
        <v>10485</v>
      </c>
      <c r="AU3647" s="4">
        <v>20000</v>
      </c>
      <c r="AV3647" s="6">
        <v>75000</v>
      </c>
      <c r="AW3647" s="2">
        <v>45306.533877314803</v>
      </c>
    </row>
    <row r="3648" spans="1:49">
      <c r="A3648" t="s">
        <v>33259</v>
      </c>
      <c r="B3648" s="1" t="s">
        <v>33260</v>
      </c>
      <c r="C3648" s="2">
        <v>45199.918541666702</v>
      </c>
      <c r="D3648" s="1" t="s">
        <v>33261</v>
      </c>
      <c r="E3648" s="1" t="s">
        <v>52</v>
      </c>
      <c r="F3648" s="1" t="s">
        <v>33262</v>
      </c>
      <c r="G3648" s="1" t="s">
        <v>33263</v>
      </c>
      <c r="H3648" s="1" t="s">
        <v>33264</v>
      </c>
      <c r="I3648" s="1" t="s">
        <v>33265</v>
      </c>
      <c r="J3648" s="2">
        <v>45197.708333333299</v>
      </c>
      <c r="K3648" s="2">
        <v>45200</v>
      </c>
      <c r="L3648" s="1" t="s">
        <v>33118</v>
      </c>
      <c r="M3648" s="1" t="s">
        <v>33266</v>
      </c>
      <c r="N3648" s="1" t="s">
        <v>59</v>
      </c>
      <c r="O3648" s="1" t="s">
        <v>334</v>
      </c>
      <c r="P3648" s="2">
        <v>45196.679375</v>
      </c>
      <c r="Q3648" s="1" t="s">
        <v>33267</v>
      </c>
      <c r="R3648" s="1" t="s">
        <v>33268</v>
      </c>
      <c r="S3648" s="1" t="s">
        <v>33269</v>
      </c>
      <c r="T3648" s="1" t="s">
        <v>33270</v>
      </c>
      <c r="U3648" s="1" t="s">
        <v>700</v>
      </c>
      <c r="V3648" s="1" t="s">
        <v>700</v>
      </c>
      <c r="W3648" t="s">
        <v>6684</v>
      </c>
      <c r="X3648" s="3">
        <v>24.774260000000002</v>
      </c>
      <c r="Y3648" s="3">
        <v>46.738590000000002</v>
      </c>
      <c r="Z3648" s="1" t="s">
        <v>67</v>
      </c>
      <c r="AB3648" s="1" t="s">
        <v>33271</v>
      </c>
      <c r="AC3648" s="1" t="s">
        <v>700</v>
      </c>
      <c r="AD3648" s="4">
        <v>25000</v>
      </c>
      <c r="AE3648" s="1" t="s">
        <v>173</v>
      </c>
      <c r="AG3648" t="s">
        <v>33268</v>
      </c>
      <c r="AH3648" s="1" t="s">
        <v>33269</v>
      </c>
      <c r="AI3648" s="1" t="s">
        <v>33270</v>
      </c>
      <c r="AJ3648" s="1" t="s">
        <v>33272</v>
      </c>
      <c r="AM3648" s="1" t="s">
        <v>2005</v>
      </c>
      <c r="AN3648" s="1" t="s">
        <v>73</v>
      </c>
      <c r="AR3648" s="1" t="s">
        <v>33273</v>
      </c>
      <c r="AU3648" s="4">
        <v>59996</v>
      </c>
      <c r="AV3648" s="6">
        <v>15000</v>
      </c>
      <c r="AW3648" s="2">
        <v>45200.043541666702</v>
      </c>
    </row>
    <row r="3649" spans="1:49">
      <c r="A3649" t="s">
        <v>33274</v>
      </c>
      <c r="B3649" s="1" t="s">
        <v>33275</v>
      </c>
      <c r="C3649" s="2">
        <v>45205.918148148201</v>
      </c>
      <c r="D3649" s="1" t="s">
        <v>33276</v>
      </c>
      <c r="E3649" s="1" t="s">
        <v>52</v>
      </c>
      <c r="F3649" s="1" t="s">
        <v>2060</v>
      </c>
      <c r="G3649" s="1" t="s">
        <v>2061</v>
      </c>
      <c r="H3649" s="1" t="s">
        <v>33277</v>
      </c>
      <c r="I3649" s="1" t="s">
        <v>33278</v>
      </c>
      <c r="J3649" s="2">
        <v>45204.791666666701</v>
      </c>
      <c r="K3649" s="2">
        <v>45205.666666666701</v>
      </c>
      <c r="L3649" s="1" t="s">
        <v>32967</v>
      </c>
      <c r="M3649" s="1" t="s">
        <v>32910</v>
      </c>
      <c r="N3649" s="1" t="s">
        <v>28288</v>
      </c>
      <c r="O3649" s="1" t="s">
        <v>334</v>
      </c>
      <c r="P3649" s="2">
        <v>45196.639641203699</v>
      </c>
      <c r="Q3649" s="1" t="s">
        <v>2065</v>
      </c>
      <c r="R3649" s="1" t="s">
        <v>9031</v>
      </c>
      <c r="S3649" s="1" t="s">
        <v>7263</v>
      </c>
      <c r="T3649" s="1" t="s">
        <v>7264</v>
      </c>
      <c r="U3649" s="1" t="s">
        <v>152</v>
      </c>
      <c r="V3649" s="1" t="s">
        <v>152</v>
      </c>
      <c r="W3649" t="s">
        <v>153</v>
      </c>
      <c r="X3649" s="3">
        <v>21.602409999999999</v>
      </c>
      <c r="Y3649" s="3">
        <v>39.150019999999998</v>
      </c>
      <c r="Z3649" s="1" t="s">
        <v>2069</v>
      </c>
      <c r="AB3649" s="1" t="s">
        <v>2070</v>
      </c>
      <c r="AC3649" s="1" t="s">
        <v>152</v>
      </c>
      <c r="AD3649" s="4">
        <v>500000</v>
      </c>
      <c r="AE3649" s="1" t="s">
        <v>173</v>
      </c>
      <c r="AG3649" t="s">
        <v>7262</v>
      </c>
      <c r="AH3649" s="1" t="s">
        <v>7263</v>
      </c>
      <c r="AI3649" s="1" t="s">
        <v>7264</v>
      </c>
      <c r="AJ3649" s="1" t="s">
        <v>33279</v>
      </c>
      <c r="AM3649" s="1" t="s">
        <v>452</v>
      </c>
      <c r="AN3649" s="1" t="s">
        <v>370</v>
      </c>
      <c r="AR3649" s="1" t="s">
        <v>33280</v>
      </c>
      <c r="AU3649" s="4">
        <v>7</v>
      </c>
      <c r="AV3649" s="6">
        <v>2000</v>
      </c>
      <c r="AW3649" s="2">
        <v>45206.043148148201</v>
      </c>
    </row>
    <row r="3650" spans="1:49">
      <c r="A3650" t="s">
        <v>33281</v>
      </c>
      <c r="B3650" s="1" t="s">
        <v>33282</v>
      </c>
      <c r="C3650" s="2">
        <v>45202.559895833299</v>
      </c>
      <c r="D3650" s="1" t="s">
        <v>33283</v>
      </c>
      <c r="E3650" s="1" t="s">
        <v>52</v>
      </c>
      <c r="F3650" s="1" t="s">
        <v>2060</v>
      </c>
      <c r="G3650" s="1" t="s">
        <v>2061</v>
      </c>
      <c r="H3650" s="1" t="s">
        <v>33284</v>
      </c>
      <c r="I3650" s="1" t="s">
        <v>33285</v>
      </c>
      <c r="J3650" s="2">
        <v>45205.791666666701</v>
      </c>
      <c r="K3650" s="2">
        <v>45206.166666666701</v>
      </c>
      <c r="L3650" s="1" t="s">
        <v>32910</v>
      </c>
      <c r="M3650" s="1" t="s">
        <v>32911</v>
      </c>
      <c r="N3650" s="1" t="s">
        <v>28288</v>
      </c>
      <c r="O3650" s="1" t="s">
        <v>594</v>
      </c>
      <c r="P3650" s="2">
        <v>45196.634004629603</v>
      </c>
      <c r="Q3650" s="1" t="s">
        <v>2065</v>
      </c>
      <c r="R3650" s="1" t="s">
        <v>9031</v>
      </c>
      <c r="S3650" s="1" t="s">
        <v>7263</v>
      </c>
      <c r="T3650" s="1" t="s">
        <v>7264</v>
      </c>
      <c r="U3650" s="1" t="s">
        <v>152</v>
      </c>
      <c r="V3650" s="1" t="s">
        <v>152</v>
      </c>
      <c r="W3650" t="s">
        <v>153</v>
      </c>
      <c r="X3650" s="3">
        <v>21.602409999999999</v>
      </c>
      <c r="Y3650" s="3">
        <v>39.150019999999998</v>
      </c>
      <c r="Z3650" s="1" t="s">
        <v>2069</v>
      </c>
      <c r="AB3650" s="1" t="s">
        <v>2070</v>
      </c>
      <c r="AC3650" s="1" t="s">
        <v>152</v>
      </c>
      <c r="AD3650" s="4">
        <v>500000</v>
      </c>
      <c r="AE3650" s="1" t="s">
        <v>173</v>
      </c>
      <c r="AG3650" t="s">
        <v>7262</v>
      </c>
      <c r="AH3650" s="1" t="s">
        <v>7263</v>
      </c>
      <c r="AI3650" s="1" t="s">
        <v>7264</v>
      </c>
      <c r="AJ3650" s="1" t="s">
        <v>33286</v>
      </c>
      <c r="AM3650" s="1" t="s">
        <v>369</v>
      </c>
      <c r="AN3650" s="1" t="s">
        <v>370</v>
      </c>
      <c r="AR3650" s="1" t="s">
        <v>33280</v>
      </c>
      <c r="AU3650" s="4">
        <v>7000</v>
      </c>
      <c r="AV3650" s="6">
        <v>2000</v>
      </c>
      <c r="AW3650" s="2">
        <v>45202.684895833299</v>
      </c>
    </row>
    <row r="3651" spans="1:49">
      <c r="A3651" t="s">
        <v>33287</v>
      </c>
      <c r="B3651" s="1" t="s">
        <v>33288</v>
      </c>
      <c r="C3651" s="2">
        <v>45271.434490740699</v>
      </c>
      <c r="D3651" s="1" t="s">
        <v>33289</v>
      </c>
      <c r="E3651" s="1" t="s">
        <v>52</v>
      </c>
      <c r="F3651" s="1" t="s">
        <v>26663</v>
      </c>
      <c r="G3651" s="1" t="s">
        <v>26664</v>
      </c>
      <c r="H3651" s="1" t="s">
        <v>33290</v>
      </c>
      <c r="I3651" s="1" t="s">
        <v>33291</v>
      </c>
      <c r="J3651" s="2">
        <v>45219.833333333299</v>
      </c>
      <c r="K3651" s="2">
        <v>45220.166666666701</v>
      </c>
      <c r="L3651" s="1" t="s">
        <v>33292</v>
      </c>
      <c r="M3651" s="1" t="s">
        <v>32523</v>
      </c>
      <c r="N3651" s="1" t="s">
        <v>27977</v>
      </c>
      <c r="O3651" s="1" t="s">
        <v>334</v>
      </c>
      <c r="P3651" s="2">
        <v>45196.630752314799</v>
      </c>
      <c r="Q3651" s="1" t="s">
        <v>26667</v>
      </c>
      <c r="R3651" s="1" t="s">
        <v>26668</v>
      </c>
      <c r="S3651" s="1" t="s">
        <v>26669</v>
      </c>
      <c r="T3651" s="1" t="s">
        <v>26670</v>
      </c>
      <c r="U3651" s="1" t="s">
        <v>152</v>
      </c>
      <c r="V3651" s="1" t="s">
        <v>485</v>
      </c>
      <c r="W3651" t="s">
        <v>4049</v>
      </c>
      <c r="X3651" s="3">
        <v>24.808260000000001</v>
      </c>
      <c r="Y3651" s="3">
        <v>46.66771</v>
      </c>
      <c r="Z3651" s="1" t="s">
        <v>26671</v>
      </c>
      <c r="AB3651" s="1" t="s">
        <v>26672</v>
      </c>
      <c r="AC3651" s="1" t="s">
        <v>152</v>
      </c>
      <c r="AD3651" s="4">
        <v>3500000</v>
      </c>
      <c r="AE3651" s="1" t="s">
        <v>155</v>
      </c>
      <c r="AG3651" t="s">
        <v>26668</v>
      </c>
      <c r="AH3651" s="1" t="s">
        <v>26673</v>
      </c>
      <c r="AI3651" s="1" t="s">
        <v>26670</v>
      </c>
      <c r="AJ3651" s="1" t="s">
        <v>33293</v>
      </c>
      <c r="AM3651" s="1" t="s">
        <v>3770</v>
      </c>
      <c r="AN3651" s="1" t="s">
        <v>73</v>
      </c>
      <c r="AP3651" s="6">
        <v>84</v>
      </c>
      <c r="AQ3651" s="6">
        <v>598</v>
      </c>
      <c r="AR3651" s="1" t="s">
        <v>33294</v>
      </c>
      <c r="AU3651" s="4">
        <v>1103</v>
      </c>
      <c r="AV3651" s="6">
        <v>1500</v>
      </c>
      <c r="AW3651" s="2">
        <v>45271.559490740699</v>
      </c>
    </row>
    <row r="3652" spans="1:49">
      <c r="A3652" t="s">
        <v>33295</v>
      </c>
      <c r="B3652" s="1" t="s">
        <v>33296</v>
      </c>
      <c r="C3652" s="2">
        <v>45809.442650463003</v>
      </c>
      <c r="D3652" s="1" t="s">
        <v>33297</v>
      </c>
      <c r="E3652" s="1" t="s">
        <v>119</v>
      </c>
      <c r="F3652" s="1" t="s">
        <v>33298</v>
      </c>
      <c r="G3652" s="1" t="s">
        <v>33299</v>
      </c>
      <c r="H3652" s="1" t="s">
        <v>33300</v>
      </c>
      <c r="I3652" s="1" t="s">
        <v>33301</v>
      </c>
      <c r="J3652" s="2">
        <v>45196.612766203703</v>
      </c>
      <c r="K3652" s="2">
        <v>45927.612766203703</v>
      </c>
      <c r="L3652" s="1" t="s">
        <v>33302</v>
      </c>
      <c r="M3652" s="1" t="s">
        <v>33303</v>
      </c>
      <c r="O3652" s="1" t="s">
        <v>126</v>
      </c>
      <c r="P3652" s="2">
        <v>45196.612766203703</v>
      </c>
      <c r="Q3652" s="1" t="s">
        <v>33304</v>
      </c>
      <c r="U3652" s="1" t="s">
        <v>732</v>
      </c>
      <c r="V3652" s="1" t="s">
        <v>732</v>
      </c>
      <c r="W3652" t="s">
        <v>187</v>
      </c>
      <c r="X3652" s="3">
        <v>28.45269</v>
      </c>
      <c r="Y3652" s="3">
        <v>36.541159999999998</v>
      </c>
      <c r="Z3652" s="1" t="s">
        <v>33305</v>
      </c>
      <c r="AB3652" s="1" t="s">
        <v>33306</v>
      </c>
      <c r="AD3652" s="4">
        <v>5000</v>
      </c>
      <c r="AE3652" s="1" t="s">
        <v>284</v>
      </c>
      <c r="AG3652" t="s">
        <v>33307</v>
      </c>
      <c r="AH3652" s="1" t="s">
        <v>33308</v>
      </c>
      <c r="AI3652" s="1" t="s">
        <v>33309</v>
      </c>
      <c r="AJ3652" s="1" t="s">
        <v>33310</v>
      </c>
      <c r="AP3652" s="6">
        <v>80</v>
      </c>
      <c r="AR3652" s="1" t="s">
        <v>33311</v>
      </c>
      <c r="AS3652" s="1" t="s">
        <v>33312</v>
      </c>
      <c r="AT3652" s="4">
        <v>0</v>
      </c>
      <c r="AU3652" s="4">
        <v>588.9</v>
      </c>
      <c r="AW3652" s="2">
        <v>45809.567650463003</v>
      </c>
    </row>
    <row r="3653" spans="1:49">
      <c r="A3653" t="s">
        <v>33313</v>
      </c>
      <c r="B3653" s="1" t="s">
        <v>33314</v>
      </c>
      <c r="C3653" s="2">
        <v>45726.414479166699</v>
      </c>
      <c r="D3653" s="1" t="s">
        <v>33315</v>
      </c>
      <c r="E3653" s="1" t="s">
        <v>119</v>
      </c>
      <c r="F3653" s="1" t="s">
        <v>33316</v>
      </c>
      <c r="G3653" s="1" t="s">
        <v>33317</v>
      </c>
      <c r="H3653" s="1" t="s">
        <v>33318</v>
      </c>
      <c r="I3653" s="1" t="s">
        <v>33319</v>
      </c>
      <c r="J3653" s="2">
        <v>45196.612615740698</v>
      </c>
      <c r="K3653" s="2">
        <v>45927.612615740698</v>
      </c>
      <c r="L3653" s="1" t="s">
        <v>33302</v>
      </c>
      <c r="M3653" s="1" t="s">
        <v>33303</v>
      </c>
      <c r="O3653" s="1" t="s">
        <v>594</v>
      </c>
      <c r="P3653" s="2">
        <v>45196.612615740698</v>
      </c>
      <c r="Q3653" s="1" t="s">
        <v>33320</v>
      </c>
      <c r="U3653" s="1" t="s">
        <v>152</v>
      </c>
      <c r="V3653" s="1" t="s">
        <v>152</v>
      </c>
      <c r="W3653" t="s">
        <v>187</v>
      </c>
      <c r="X3653" s="3">
        <v>24.621459999999999</v>
      </c>
      <c r="Y3653" s="3">
        <v>46.759540000000001</v>
      </c>
      <c r="Z3653" s="1" t="s">
        <v>33321</v>
      </c>
      <c r="AB3653" s="1" t="s">
        <v>33322</v>
      </c>
      <c r="AD3653" s="4">
        <v>5000</v>
      </c>
      <c r="AE3653" s="1" t="s">
        <v>155</v>
      </c>
      <c r="AG3653" t="s">
        <v>33323</v>
      </c>
      <c r="AH3653" s="1" t="s">
        <v>33324</v>
      </c>
      <c r="AI3653" s="1" t="s">
        <v>33325</v>
      </c>
      <c r="AJ3653" s="1" t="s">
        <v>33326</v>
      </c>
      <c r="AR3653" s="1" t="s">
        <v>33327</v>
      </c>
      <c r="AS3653" s="1" t="s">
        <v>33328</v>
      </c>
      <c r="AT3653" s="4">
        <v>0</v>
      </c>
      <c r="AU3653" s="4">
        <v>60</v>
      </c>
      <c r="AW3653" s="2">
        <v>45726.539479166699</v>
      </c>
    </row>
    <row r="3654" spans="1:49">
      <c r="A3654" t="s">
        <v>33329</v>
      </c>
      <c r="B3654" s="1" t="s">
        <v>33330</v>
      </c>
      <c r="C3654" s="2">
        <v>45242.307453703703</v>
      </c>
      <c r="D3654" s="1" t="s">
        <v>33331</v>
      </c>
      <c r="E3654" s="1" t="s">
        <v>52</v>
      </c>
      <c r="F3654" s="1" t="s">
        <v>15218</v>
      </c>
      <c r="G3654" s="1" t="s">
        <v>15219</v>
      </c>
      <c r="H3654" s="1" t="s">
        <v>33332</v>
      </c>
      <c r="I3654" s="1" t="s">
        <v>33333</v>
      </c>
      <c r="J3654" s="2">
        <v>45197.666666666701</v>
      </c>
      <c r="K3654" s="2">
        <v>45197.958333333299</v>
      </c>
      <c r="L3654" s="1" t="s">
        <v>33118</v>
      </c>
      <c r="M3654" s="1" t="s">
        <v>33118</v>
      </c>
      <c r="N3654" s="1" t="s">
        <v>59</v>
      </c>
      <c r="O3654" s="1" t="s">
        <v>334</v>
      </c>
      <c r="P3654" s="2">
        <v>45196.6116666667</v>
      </c>
      <c r="Q3654" s="1" t="s">
        <v>15222</v>
      </c>
      <c r="R3654" s="1" t="s">
        <v>15223</v>
      </c>
      <c r="S3654" s="1" t="s">
        <v>15224</v>
      </c>
      <c r="T3654" s="1" t="s">
        <v>15225</v>
      </c>
      <c r="U3654" s="1" t="s">
        <v>128</v>
      </c>
      <c r="V3654" s="1" t="s">
        <v>14046</v>
      </c>
      <c r="W3654" t="s">
        <v>153</v>
      </c>
      <c r="X3654" s="3">
        <v>24.774260000000002</v>
      </c>
      <c r="Y3654" s="3">
        <v>46.738590000000002</v>
      </c>
      <c r="Z3654" s="1" t="s">
        <v>67</v>
      </c>
      <c r="AB3654" s="1" t="s">
        <v>15226</v>
      </c>
      <c r="AC3654" s="1" t="s">
        <v>128</v>
      </c>
      <c r="AD3654" s="4">
        <v>5000</v>
      </c>
      <c r="AE3654" s="1" t="s">
        <v>189</v>
      </c>
      <c r="AG3654" t="s">
        <v>15223</v>
      </c>
      <c r="AH3654" s="1" t="s">
        <v>15224</v>
      </c>
      <c r="AI3654" s="1" t="s">
        <v>15225</v>
      </c>
      <c r="AJ3654" s="1" t="s">
        <v>33334</v>
      </c>
      <c r="AM3654" s="1" t="s">
        <v>2005</v>
      </c>
      <c r="AN3654" s="1" t="s">
        <v>73</v>
      </c>
      <c r="AQ3654" s="6">
        <v>1000</v>
      </c>
      <c r="AR3654" s="1" t="s">
        <v>33335</v>
      </c>
      <c r="AU3654" s="4">
        <v>34000</v>
      </c>
      <c r="AV3654" s="6">
        <v>2000</v>
      </c>
      <c r="AW3654" s="2">
        <v>45242.432453703703</v>
      </c>
    </row>
    <row r="3655" spans="1:49">
      <c r="A3655" t="s">
        <v>33336</v>
      </c>
      <c r="B3655" s="1" t="s">
        <v>33337</v>
      </c>
      <c r="C3655" s="2">
        <v>45228.499988425901</v>
      </c>
      <c r="D3655" s="1" t="s">
        <v>33338</v>
      </c>
      <c r="E3655" s="1" t="s">
        <v>52</v>
      </c>
      <c r="F3655" s="1" t="s">
        <v>33339</v>
      </c>
      <c r="G3655" s="1" t="s">
        <v>33340</v>
      </c>
      <c r="H3655" s="1" t="s">
        <v>33341</v>
      </c>
      <c r="I3655" s="1" t="s">
        <v>33342</v>
      </c>
      <c r="J3655" s="2">
        <v>45196.666666666701</v>
      </c>
      <c r="K3655" s="2">
        <v>45196.996527777803</v>
      </c>
      <c r="L3655" s="1" t="s">
        <v>33302</v>
      </c>
      <c r="M3655" s="1" t="s">
        <v>33302</v>
      </c>
      <c r="N3655" s="1" t="s">
        <v>27977</v>
      </c>
      <c r="O3655" s="1" t="s">
        <v>334</v>
      </c>
      <c r="P3655" s="2">
        <v>45195.752534722204</v>
      </c>
      <c r="Q3655" s="1" t="s">
        <v>33343</v>
      </c>
      <c r="R3655" s="1" t="s">
        <v>33344</v>
      </c>
      <c r="S3655" s="1" t="s">
        <v>33345</v>
      </c>
      <c r="T3655" s="1" t="s">
        <v>33346</v>
      </c>
      <c r="U3655" s="1" t="s">
        <v>108</v>
      </c>
      <c r="V3655" s="1" t="s">
        <v>109</v>
      </c>
      <c r="W3655" t="s">
        <v>153</v>
      </c>
      <c r="X3655" s="3">
        <v>24.774260000000002</v>
      </c>
      <c r="Y3655" s="3">
        <v>46.738590000000002</v>
      </c>
      <c r="Z3655" s="1" t="s">
        <v>67</v>
      </c>
      <c r="AB3655" s="1" t="s">
        <v>33347</v>
      </c>
      <c r="AC3655" s="1" t="s">
        <v>108</v>
      </c>
      <c r="AD3655" s="4">
        <v>5000</v>
      </c>
      <c r="AE3655" s="1" t="s">
        <v>1460</v>
      </c>
      <c r="AG3655" t="s">
        <v>33344</v>
      </c>
      <c r="AH3655" s="1" t="s">
        <v>33345</v>
      </c>
      <c r="AI3655" s="1" t="s">
        <v>33346</v>
      </c>
      <c r="AJ3655" s="1" t="s">
        <v>33348</v>
      </c>
      <c r="AM3655" s="1" t="s">
        <v>72</v>
      </c>
      <c r="AN3655" s="1" t="s">
        <v>73</v>
      </c>
      <c r="AQ3655" s="6">
        <v>2500</v>
      </c>
      <c r="AR3655" s="1" t="s">
        <v>33349</v>
      </c>
      <c r="AU3655" s="4">
        <v>4000</v>
      </c>
      <c r="AV3655" s="6">
        <v>5000</v>
      </c>
      <c r="AW3655" s="2">
        <v>45228.624988425901</v>
      </c>
    </row>
    <row r="3656" spans="1:49">
      <c r="A3656" t="s">
        <v>33350</v>
      </c>
      <c r="B3656" s="1" t="s">
        <v>33351</v>
      </c>
      <c r="C3656" s="2">
        <v>45270.251319444404</v>
      </c>
      <c r="D3656" s="1" t="s">
        <v>33352</v>
      </c>
      <c r="E3656" s="1" t="s">
        <v>52</v>
      </c>
      <c r="F3656" s="1" t="s">
        <v>2060</v>
      </c>
      <c r="G3656" s="1" t="s">
        <v>2061</v>
      </c>
      <c r="H3656" s="1" t="s">
        <v>33353</v>
      </c>
      <c r="I3656" s="1" t="s">
        <v>33354</v>
      </c>
      <c r="J3656" s="2">
        <v>45202.708333333299</v>
      </c>
      <c r="K3656" s="2">
        <v>45270.125</v>
      </c>
      <c r="L3656" s="1" t="s">
        <v>32990</v>
      </c>
      <c r="M3656" s="1" t="s">
        <v>30201</v>
      </c>
      <c r="N3656" s="1" t="s">
        <v>59</v>
      </c>
      <c r="O3656" s="1" t="s">
        <v>334</v>
      </c>
      <c r="P3656" s="2">
        <v>45195.684965277796</v>
      </c>
      <c r="Q3656" s="1" t="s">
        <v>2065</v>
      </c>
      <c r="R3656" s="1" t="s">
        <v>9031</v>
      </c>
      <c r="S3656" s="1" t="s">
        <v>7263</v>
      </c>
      <c r="T3656" s="1" t="s">
        <v>7264</v>
      </c>
      <c r="U3656" s="1" t="s">
        <v>152</v>
      </c>
      <c r="V3656" s="1" t="s">
        <v>152</v>
      </c>
      <c r="W3656" t="s">
        <v>153</v>
      </c>
      <c r="X3656" s="3">
        <v>21.602409999999999</v>
      </c>
      <c r="Y3656" s="3">
        <v>39.150019999999998</v>
      </c>
      <c r="Z3656" s="1" t="s">
        <v>2069</v>
      </c>
      <c r="AB3656" s="1" t="s">
        <v>2070</v>
      </c>
      <c r="AC3656" s="1" t="s">
        <v>152</v>
      </c>
      <c r="AD3656" s="4">
        <v>500000</v>
      </c>
      <c r="AE3656" s="1" t="s">
        <v>173</v>
      </c>
      <c r="AG3656" t="s">
        <v>7262</v>
      </c>
      <c r="AH3656" s="1" t="s">
        <v>7263</v>
      </c>
      <c r="AI3656" s="1" t="s">
        <v>7264</v>
      </c>
      <c r="AJ3656" s="1" t="s">
        <v>33355</v>
      </c>
      <c r="AM3656" s="1" t="s">
        <v>12565</v>
      </c>
      <c r="AN3656" s="1" t="s">
        <v>6818</v>
      </c>
      <c r="AR3656" s="1" t="s">
        <v>33356</v>
      </c>
      <c r="AU3656" s="4">
        <v>1400</v>
      </c>
      <c r="AV3656" s="6">
        <v>982</v>
      </c>
      <c r="AW3656" s="2">
        <v>45270.376319444404</v>
      </c>
    </row>
    <row r="3657" spans="1:49">
      <c r="A3657" t="s">
        <v>33357</v>
      </c>
      <c r="B3657" s="1" t="s">
        <v>33358</v>
      </c>
      <c r="C3657" s="2">
        <v>45203.294467592597</v>
      </c>
      <c r="D3657" s="1" t="s">
        <v>33359</v>
      </c>
      <c r="E3657" s="1" t="s">
        <v>52</v>
      </c>
      <c r="F3657" s="1" t="s">
        <v>29761</v>
      </c>
      <c r="G3657" s="1" t="s">
        <v>29762</v>
      </c>
      <c r="H3657" s="1" t="s">
        <v>314</v>
      </c>
      <c r="I3657" s="1" t="s">
        <v>29763</v>
      </c>
      <c r="J3657" s="2">
        <v>45197.708333333299</v>
      </c>
      <c r="K3657" s="2">
        <v>45199.916666666701</v>
      </c>
      <c r="L3657" s="1" t="s">
        <v>33118</v>
      </c>
      <c r="M3657" s="1" t="s">
        <v>33141</v>
      </c>
      <c r="N3657" s="1" t="s">
        <v>395</v>
      </c>
      <c r="O3657" s="1" t="s">
        <v>334</v>
      </c>
      <c r="P3657" s="2">
        <v>45195.624826388899</v>
      </c>
      <c r="Q3657" s="1" t="s">
        <v>29764</v>
      </c>
      <c r="R3657" s="1" t="s">
        <v>29765</v>
      </c>
      <c r="S3657" s="1" t="s">
        <v>29766</v>
      </c>
      <c r="T3657" s="1" t="s">
        <v>29767</v>
      </c>
      <c r="U3657" s="1" t="s">
        <v>281</v>
      </c>
      <c r="V3657" s="1" t="s">
        <v>281</v>
      </c>
      <c r="W3657" t="s">
        <v>153</v>
      </c>
      <c r="X3657" s="3">
        <v>26.297139999999999</v>
      </c>
      <c r="Y3657" s="3">
        <v>50.192909999999998</v>
      </c>
      <c r="Z3657" s="1" t="s">
        <v>29768</v>
      </c>
      <c r="AB3657" s="1" t="s">
        <v>29769</v>
      </c>
      <c r="AC3657" s="1" t="s">
        <v>281</v>
      </c>
      <c r="AD3657" s="4">
        <v>1000000</v>
      </c>
      <c r="AE3657" s="1" t="s">
        <v>93</v>
      </c>
      <c r="AG3657" t="s">
        <v>29765</v>
      </c>
      <c r="AH3657" s="1" t="s">
        <v>29766</v>
      </c>
      <c r="AI3657" s="1" t="s">
        <v>29767</v>
      </c>
      <c r="AJ3657" s="1" t="s">
        <v>29770</v>
      </c>
      <c r="AM3657" s="1" t="s">
        <v>72</v>
      </c>
      <c r="AN3657" s="1" t="s">
        <v>73</v>
      </c>
      <c r="AQ3657" s="6">
        <v>700</v>
      </c>
      <c r="AR3657" s="1" t="s">
        <v>33360</v>
      </c>
      <c r="AU3657" s="4">
        <v>182</v>
      </c>
      <c r="AV3657" s="6">
        <v>600</v>
      </c>
      <c r="AW3657" s="2">
        <v>45203.419467592597</v>
      </c>
    </row>
    <row r="3658" spans="1:49">
      <c r="A3658" t="s">
        <v>33361</v>
      </c>
      <c r="B3658" s="1" t="s">
        <v>33362</v>
      </c>
      <c r="C3658" s="2">
        <v>45204.384953703702</v>
      </c>
      <c r="D3658" s="1" t="s">
        <v>33363</v>
      </c>
      <c r="E3658" s="1" t="s">
        <v>52</v>
      </c>
      <c r="F3658" s="1" t="s">
        <v>329</v>
      </c>
      <c r="G3658" s="1" t="s">
        <v>330</v>
      </c>
      <c r="H3658" s="1" t="s">
        <v>33364</v>
      </c>
      <c r="I3658" s="1" t="s">
        <v>33365</v>
      </c>
      <c r="J3658" s="2">
        <v>45200.416666666701</v>
      </c>
      <c r="K3658" s="2">
        <v>45203.916666666701</v>
      </c>
      <c r="L3658" s="1" t="s">
        <v>33266</v>
      </c>
      <c r="M3658" s="1" t="s">
        <v>32942</v>
      </c>
      <c r="N3658" s="1" t="s">
        <v>59</v>
      </c>
      <c r="O3658" s="1" t="s">
        <v>334</v>
      </c>
      <c r="P3658" s="2">
        <v>45195.532071759299</v>
      </c>
      <c r="Q3658" s="1" t="s">
        <v>335</v>
      </c>
      <c r="R3658" s="1" t="s">
        <v>17936</v>
      </c>
      <c r="S3658" s="1" t="s">
        <v>17937</v>
      </c>
      <c r="T3658" s="1" t="s">
        <v>17938</v>
      </c>
      <c r="U3658" s="1" t="s">
        <v>152</v>
      </c>
      <c r="V3658" s="1" t="s">
        <v>152</v>
      </c>
      <c r="W3658" t="s">
        <v>339</v>
      </c>
      <c r="X3658" s="3">
        <v>21.595279999999999</v>
      </c>
      <c r="Y3658" s="3">
        <v>39.155709999999999</v>
      </c>
      <c r="Z3658" s="1" t="s">
        <v>340</v>
      </c>
      <c r="AB3658" s="1" t="s">
        <v>341</v>
      </c>
      <c r="AC3658" s="1" t="s">
        <v>152</v>
      </c>
      <c r="AD3658" s="4">
        <v>5000000</v>
      </c>
      <c r="AE3658" s="1" t="s">
        <v>173</v>
      </c>
      <c r="AG3658" t="s">
        <v>17936</v>
      </c>
      <c r="AH3658" s="1" t="s">
        <v>17937</v>
      </c>
      <c r="AI3658" s="1" t="s">
        <v>17938</v>
      </c>
      <c r="AJ3658" s="1" t="s">
        <v>33366</v>
      </c>
      <c r="AM3658" s="1" t="s">
        <v>1546</v>
      </c>
      <c r="AN3658" s="1" t="s">
        <v>73</v>
      </c>
      <c r="AQ3658" s="6">
        <v>50000</v>
      </c>
      <c r="AR3658" s="1" t="s">
        <v>33367</v>
      </c>
      <c r="AU3658" s="4">
        <v>10000</v>
      </c>
      <c r="AV3658" s="6">
        <v>70000</v>
      </c>
      <c r="AW3658" s="2">
        <v>45204.509953703702</v>
      </c>
    </row>
    <row r="3659" spans="1:49">
      <c r="A3659" t="s">
        <v>33368</v>
      </c>
      <c r="B3659" s="1" t="s">
        <v>33369</v>
      </c>
      <c r="C3659" s="2">
        <v>45226.918692129599</v>
      </c>
      <c r="D3659" s="1" t="s">
        <v>33370</v>
      </c>
      <c r="E3659" s="1" t="s">
        <v>52</v>
      </c>
      <c r="F3659" s="1" t="s">
        <v>33371</v>
      </c>
      <c r="G3659" s="1" t="s">
        <v>33372</v>
      </c>
      <c r="H3659" s="1" t="s">
        <v>33373</v>
      </c>
      <c r="I3659" s="1" t="s">
        <v>33374</v>
      </c>
      <c r="J3659" s="2">
        <v>45226.583333333299</v>
      </c>
      <c r="K3659" s="2">
        <v>45226.958333333299</v>
      </c>
      <c r="L3659" s="1" t="s">
        <v>32048</v>
      </c>
      <c r="M3659" s="1" t="s">
        <v>32048</v>
      </c>
      <c r="N3659" s="1" t="s">
        <v>395</v>
      </c>
      <c r="O3659" s="1" t="s">
        <v>334</v>
      </c>
      <c r="P3659" s="2">
        <v>45195.466608796298</v>
      </c>
      <c r="Q3659" s="1" t="s">
        <v>33375</v>
      </c>
      <c r="R3659" s="1" t="s">
        <v>33376</v>
      </c>
      <c r="S3659" s="1" t="s">
        <v>33377</v>
      </c>
      <c r="T3659" s="1" t="s">
        <v>33378</v>
      </c>
      <c r="U3659" s="1" t="s">
        <v>204</v>
      </c>
      <c r="V3659" s="1" t="s">
        <v>784</v>
      </c>
      <c r="W3659" t="s">
        <v>153</v>
      </c>
      <c r="X3659" s="3">
        <v>24.774260000000002</v>
      </c>
      <c r="Y3659" s="3">
        <v>46.738590000000002</v>
      </c>
      <c r="Z3659" s="1" t="s">
        <v>67</v>
      </c>
      <c r="AB3659" s="1" t="s">
        <v>33379</v>
      </c>
      <c r="AC3659" s="1" t="s">
        <v>204</v>
      </c>
      <c r="AD3659" s="4">
        <v>5000</v>
      </c>
      <c r="AE3659" s="1" t="s">
        <v>634</v>
      </c>
      <c r="AG3659" t="s">
        <v>33376</v>
      </c>
      <c r="AH3659" s="1" t="s">
        <v>33377</v>
      </c>
      <c r="AI3659" s="1" t="s">
        <v>33378</v>
      </c>
      <c r="AJ3659" s="1" t="s">
        <v>33380</v>
      </c>
      <c r="AM3659" s="1" t="s">
        <v>2386</v>
      </c>
      <c r="AN3659" s="1" t="s">
        <v>73</v>
      </c>
      <c r="AR3659" s="1" t="s">
        <v>33381</v>
      </c>
      <c r="AU3659" s="4">
        <v>20000</v>
      </c>
      <c r="AV3659" s="6">
        <v>500</v>
      </c>
      <c r="AW3659" s="2">
        <v>45227.043692129599</v>
      </c>
    </row>
    <row r="3660" spans="1:49">
      <c r="A3660" t="s">
        <v>33382</v>
      </c>
      <c r="B3660" s="1" t="s">
        <v>33383</v>
      </c>
      <c r="C3660" s="2">
        <v>45237.5479513889</v>
      </c>
      <c r="D3660" s="1" t="s">
        <v>33384</v>
      </c>
      <c r="E3660" s="1" t="s">
        <v>52</v>
      </c>
      <c r="F3660" s="1" t="s">
        <v>16250</v>
      </c>
      <c r="G3660" s="1" t="s">
        <v>16251</v>
      </c>
      <c r="H3660" s="1" t="s">
        <v>33385</v>
      </c>
      <c r="I3660" s="1" t="s">
        <v>33386</v>
      </c>
      <c r="J3660" s="2">
        <v>45240.666666666701</v>
      </c>
      <c r="K3660" s="2">
        <v>45241.958333333299</v>
      </c>
      <c r="L3660" s="1" t="s">
        <v>31486</v>
      </c>
      <c r="M3660" s="1" t="s">
        <v>31569</v>
      </c>
      <c r="N3660" s="1" t="s">
        <v>27977</v>
      </c>
      <c r="O3660" s="1" t="s">
        <v>594</v>
      </c>
      <c r="P3660" s="2">
        <v>45194.701620370397</v>
      </c>
      <c r="Q3660" s="1" t="s">
        <v>16254</v>
      </c>
      <c r="R3660" s="1" t="s">
        <v>16255</v>
      </c>
      <c r="S3660" s="1" t="s">
        <v>16256</v>
      </c>
      <c r="T3660" s="1" t="s">
        <v>16257</v>
      </c>
      <c r="U3660" s="1" t="s">
        <v>204</v>
      </c>
      <c r="V3660" s="1" t="s">
        <v>1327</v>
      </c>
      <c r="W3660" t="s">
        <v>153</v>
      </c>
      <c r="X3660" s="3">
        <v>24.774260000000002</v>
      </c>
      <c r="Y3660" s="3">
        <v>46.738590000000002</v>
      </c>
      <c r="Z3660" s="1" t="s">
        <v>67</v>
      </c>
      <c r="AB3660" s="1" t="s">
        <v>16258</v>
      </c>
      <c r="AC3660" s="1" t="s">
        <v>204</v>
      </c>
      <c r="AD3660" s="4">
        <v>5000</v>
      </c>
      <c r="AE3660" s="1" t="s">
        <v>503</v>
      </c>
      <c r="AG3660" t="s">
        <v>16255</v>
      </c>
      <c r="AH3660" s="1" t="s">
        <v>16256</v>
      </c>
      <c r="AI3660" s="1" t="s">
        <v>16257</v>
      </c>
      <c r="AJ3660" s="1" t="s">
        <v>16259</v>
      </c>
      <c r="AM3660" s="1" t="s">
        <v>9437</v>
      </c>
      <c r="AN3660" s="1" t="s">
        <v>6818</v>
      </c>
      <c r="AQ3660" s="6">
        <v>0</v>
      </c>
      <c r="AR3660" s="1" t="s">
        <v>33387</v>
      </c>
      <c r="AU3660" s="4">
        <v>18000</v>
      </c>
      <c r="AV3660" s="6">
        <v>370</v>
      </c>
      <c r="AW3660" s="2">
        <v>45237.6729513889</v>
      </c>
    </row>
    <row r="3661" spans="1:49">
      <c r="A3661" t="s">
        <v>33388</v>
      </c>
      <c r="B3661" s="1" t="s">
        <v>33389</v>
      </c>
      <c r="C3661" s="2">
        <v>45271.434490740699</v>
      </c>
      <c r="D3661" s="1" t="s">
        <v>33390</v>
      </c>
      <c r="E3661" s="1" t="s">
        <v>52</v>
      </c>
      <c r="F3661" s="1" t="s">
        <v>2060</v>
      </c>
      <c r="G3661" s="1" t="s">
        <v>2061</v>
      </c>
      <c r="H3661" s="1" t="s">
        <v>33391</v>
      </c>
      <c r="I3661" s="1" t="s">
        <v>33392</v>
      </c>
      <c r="J3661" s="2">
        <v>45219.791666666701</v>
      </c>
      <c r="K3661" s="2">
        <v>45220.125</v>
      </c>
      <c r="L3661" s="1" t="s">
        <v>33292</v>
      </c>
      <c r="M3661" s="1" t="s">
        <v>32523</v>
      </c>
      <c r="N3661" s="1" t="s">
        <v>28288</v>
      </c>
      <c r="O3661" s="1" t="s">
        <v>334</v>
      </c>
      <c r="P3661" s="2">
        <v>45194.696909722203</v>
      </c>
      <c r="Q3661" s="1" t="s">
        <v>2065</v>
      </c>
      <c r="R3661" s="1" t="s">
        <v>9031</v>
      </c>
      <c r="S3661" s="1" t="s">
        <v>7263</v>
      </c>
      <c r="T3661" s="1" t="s">
        <v>7264</v>
      </c>
      <c r="U3661" s="1" t="s">
        <v>152</v>
      </c>
      <c r="V3661" s="1" t="s">
        <v>152</v>
      </c>
      <c r="W3661" t="s">
        <v>153</v>
      </c>
      <c r="X3661" s="3">
        <v>21.602409999999999</v>
      </c>
      <c r="Y3661" s="3">
        <v>39.150019999999998</v>
      </c>
      <c r="Z3661" s="1" t="s">
        <v>2069</v>
      </c>
      <c r="AB3661" s="1" t="s">
        <v>2070</v>
      </c>
      <c r="AC3661" s="1" t="s">
        <v>152</v>
      </c>
      <c r="AD3661" s="4">
        <v>500000</v>
      </c>
      <c r="AE3661" s="1" t="s">
        <v>173</v>
      </c>
      <c r="AG3661" t="s">
        <v>7262</v>
      </c>
      <c r="AH3661" s="1" t="s">
        <v>7263</v>
      </c>
      <c r="AI3661" s="1" t="s">
        <v>7264</v>
      </c>
      <c r="AJ3661" s="1" t="s">
        <v>33393</v>
      </c>
      <c r="AM3661" s="1" t="s">
        <v>369</v>
      </c>
      <c r="AN3661" s="1" t="s">
        <v>370</v>
      </c>
      <c r="AP3661" s="6">
        <v>97</v>
      </c>
      <c r="AR3661" s="1" t="s">
        <v>7642</v>
      </c>
      <c r="AU3661" s="4">
        <v>28600</v>
      </c>
      <c r="AV3661" s="6">
        <v>6400</v>
      </c>
      <c r="AW3661" s="2">
        <v>45271.559490740699</v>
      </c>
    </row>
    <row r="3662" spans="1:49">
      <c r="A3662" t="s">
        <v>33394</v>
      </c>
      <c r="B3662" s="1" t="s">
        <v>33395</v>
      </c>
      <c r="C3662" s="2">
        <v>45271.434502314798</v>
      </c>
      <c r="D3662" s="1" t="s">
        <v>33396</v>
      </c>
      <c r="E3662" s="1" t="s">
        <v>52</v>
      </c>
      <c r="F3662" s="1" t="s">
        <v>2060</v>
      </c>
      <c r="G3662" s="1" t="s">
        <v>2061</v>
      </c>
      <c r="H3662" s="1" t="s">
        <v>33397</v>
      </c>
      <c r="I3662" s="1" t="s">
        <v>33398</v>
      </c>
      <c r="J3662" s="2">
        <v>45211.791666666701</v>
      </c>
      <c r="K3662" s="2">
        <v>45212.125</v>
      </c>
      <c r="L3662" s="1" t="s">
        <v>32771</v>
      </c>
      <c r="M3662" s="1" t="s">
        <v>32919</v>
      </c>
      <c r="N3662" s="1" t="s">
        <v>28288</v>
      </c>
      <c r="O3662" s="1" t="s">
        <v>334</v>
      </c>
      <c r="P3662" s="2">
        <v>45194.695925925902</v>
      </c>
      <c r="Q3662" s="1" t="s">
        <v>2065</v>
      </c>
      <c r="R3662" s="1" t="s">
        <v>9031</v>
      </c>
      <c r="S3662" s="1" t="s">
        <v>7263</v>
      </c>
      <c r="T3662" s="1" t="s">
        <v>7264</v>
      </c>
      <c r="U3662" s="1" t="s">
        <v>152</v>
      </c>
      <c r="V3662" s="1" t="s">
        <v>152</v>
      </c>
      <c r="W3662" t="s">
        <v>153</v>
      </c>
      <c r="X3662" s="3">
        <v>21.602409999999999</v>
      </c>
      <c r="Y3662" s="3">
        <v>39.150019999999998</v>
      </c>
      <c r="Z3662" s="1" t="s">
        <v>2069</v>
      </c>
      <c r="AB3662" s="1" t="s">
        <v>2070</v>
      </c>
      <c r="AC3662" s="1" t="s">
        <v>152</v>
      </c>
      <c r="AD3662" s="4">
        <v>500000</v>
      </c>
      <c r="AE3662" s="1" t="s">
        <v>173</v>
      </c>
      <c r="AG3662" t="s">
        <v>7262</v>
      </c>
      <c r="AH3662" s="1" t="s">
        <v>7263</v>
      </c>
      <c r="AI3662" s="1" t="s">
        <v>7264</v>
      </c>
      <c r="AJ3662" s="1" t="s">
        <v>33399</v>
      </c>
      <c r="AM3662" s="1" t="s">
        <v>369</v>
      </c>
      <c r="AN3662" s="1" t="s">
        <v>370</v>
      </c>
      <c r="AP3662" s="6">
        <v>80</v>
      </c>
      <c r="AR3662" s="1" t="s">
        <v>7642</v>
      </c>
      <c r="AU3662" s="4">
        <v>28600</v>
      </c>
      <c r="AV3662" s="6">
        <v>6400</v>
      </c>
      <c r="AW3662" s="2">
        <v>45271.559502314798</v>
      </c>
    </row>
    <row r="3663" spans="1:49">
      <c r="A3663" t="s">
        <v>33400</v>
      </c>
      <c r="B3663" s="1" t="s">
        <v>33401</v>
      </c>
      <c r="C3663" s="2">
        <v>45271.434490740699</v>
      </c>
      <c r="D3663" s="1" t="s">
        <v>33402</v>
      </c>
      <c r="E3663" s="1" t="s">
        <v>52</v>
      </c>
      <c r="F3663" s="1" t="s">
        <v>2060</v>
      </c>
      <c r="G3663" s="1" t="s">
        <v>2061</v>
      </c>
      <c r="H3663" s="1" t="s">
        <v>33403</v>
      </c>
      <c r="I3663" s="1" t="s">
        <v>33404</v>
      </c>
      <c r="J3663" s="2">
        <v>45212.791666666701</v>
      </c>
      <c r="K3663" s="2">
        <v>45213.125</v>
      </c>
      <c r="L3663" s="1" t="s">
        <v>32919</v>
      </c>
      <c r="M3663" s="1" t="s">
        <v>32920</v>
      </c>
      <c r="N3663" s="1" t="s">
        <v>28288</v>
      </c>
      <c r="O3663" s="1" t="s">
        <v>334</v>
      </c>
      <c r="P3663" s="2">
        <v>45194.6948611111</v>
      </c>
      <c r="Q3663" s="1" t="s">
        <v>2065</v>
      </c>
      <c r="R3663" s="1" t="s">
        <v>9031</v>
      </c>
      <c r="S3663" s="1" t="s">
        <v>7263</v>
      </c>
      <c r="T3663" s="1" t="s">
        <v>7264</v>
      </c>
      <c r="U3663" s="1" t="s">
        <v>152</v>
      </c>
      <c r="V3663" s="1" t="s">
        <v>152</v>
      </c>
      <c r="W3663" t="s">
        <v>153</v>
      </c>
      <c r="X3663" s="3">
        <v>21.602409999999999</v>
      </c>
      <c r="Y3663" s="3">
        <v>39.150019999999998</v>
      </c>
      <c r="Z3663" s="1" t="s">
        <v>2069</v>
      </c>
      <c r="AB3663" s="1" t="s">
        <v>2070</v>
      </c>
      <c r="AC3663" s="1" t="s">
        <v>152</v>
      </c>
      <c r="AD3663" s="4">
        <v>500000</v>
      </c>
      <c r="AE3663" s="1" t="s">
        <v>173</v>
      </c>
      <c r="AG3663" t="s">
        <v>7262</v>
      </c>
      <c r="AH3663" s="1" t="s">
        <v>7263</v>
      </c>
      <c r="AI3663" s="1" t="s">
        <v>7264</v>
      </c>
      <c r="AJ3663" s="1" t="s">
        <v>33405</v>
      </c>
      <c r="AM3663" s="1" t="s">
        <v>369</v>
      </c>
      <c r="AN3663" s="1" t="s">
        <v>370</v>
      </c>
      <c r="AP3663" s="6">
        <v>100</v>
      </c>
      <c r="AR3663" s="1" t="s">
        <v>7642</v>
      </c>
      <c r="AU3663" s="4">
        <v>28600</v>
      </c>
      <c r="AV3663" s="6">
        <v>6400</v>
      </c>
      <c r="AW3663" s="2">
        <v>45271.559490740699</v>
      </c>
    </row>
    <row r="3664" spans="1:49">
      <c r="A3664" t="s">
        <v>33406</v>
      </c>
      <c r="B3664" s="1" t="s">
        <v>33407</v>
      </c>
      <c r="C3664" s="2">
        <v>45271.434490740699</v>
      </c>
      <c r="D3664" s="1" t="s">
        <v>33408</v>
      </c>
      <c r="E3664" s="1" t="s">
        <v>52</v>
      </c>
      <c r="F3664" s="1" t="s">
        <v>2060</v>
      </c>
      <c r="G3664" s="1" t="s">
        <v>2061</v>
      </c>
      <c r="H3664" s="1" t="s">
        <v>33409</v>
      </c>
      <c r="I3664" s="1" t="s">
        <v>33410</v>
      </c>
      <c r="J3664" s="2">
        <v>45218.791666666701</v>
      </c>
      <c r="K3664" s="2">
        <v>45219.125</v>
      </c>
      <c r="L3664" s="1" t="s">
        <v>32512</v>
      </c>
      <c r="M3664" s="1" t="s">
        <v>33292</v>
      </c>
      <c r="N3664" s="1" t="s">
        <v>28288</v>
      </c>
      <c r="O3664" s="1" t="s">
        <v>334</v>
      </c>
      <c r="P3664" s="2">
        <v>45194.693819444401</v>
      </c>
      <c r="Q3664" s="1" t="s">
        <v>2065</v>
      </c>
      <c r="R3664" s="1" t="s">
        <v>9031</v>
      </c>
      <c r="S3664" s="1" t="s">
        <v>7263</v>
      </c>
      <c r="T3664" s="1" t="s">
        <v>7264</v>
      </c>
      <c r="U3664" s="1" t="s">
        <v>152</v>
      </c>
      <c r="V3664" s="1" t="s">
        <v>152</v>
      </c>
      <c r="W3664" t="s">
        <v>153</v>
      </c>
      <c r="X3664" s="3">
        <v>21.602409999999999</v>
      </c>
      <c r="Y3664" s="3">
        <v>39.150019999999998</v>
      </c>
      <c r="Z3664" s="1" t="s">
        <v>2069</v>
      </c>
      <c r="AB3664" s="1" t="s">
        <v>2070</v>
      </c>
      <c r="AC3664" s="1" t="s">
        <v>152</v>
      </c>
      <c r="AD3664" s="4">
        <v>500000</v>
      </c>
      <c r="AE3664" s="1" t="s">
        <v>173</v>
      </c>
      <c r="AG3664" t="s">
        <v>7262</v>
      </c>
      <c r="AH3664" s="1" t="s">
        <v>7263</v>
      </c>
      <c r="AI3664" s="1" t="s">
        <v>7264</v>
      </c>
      <c r="AJ3664" s="1" t="s">
        <v>33411</v>
      </c>
      <c r="AM3664" s="1" t="s">
        <v>369</v>
      </c>
      <c r="AN3664" s="1" t="s">
        <v>370</v>
      </c>
      <c r="AP3664" s="6">
        <v>83</v>
      </c>
      <c r="AR3664" s="1" t="s">
        <v>7642</v>
      </c>
      <c r="AU3664" s="4">
        <v>28600</v>
      </c>
      <c r="AV3664" s="6">
        <v>6400</v>
      </c>
      <c r="AW3664" s="2">
        <v>45271.559490740699</v>
      </c>
    </row>
    <row r="3665" spans="1:49">
      <c r="A3665" t="s">
        <v>33412</v>
      </c>
      <c r="B3665" s="1" t="s">
        <v>33413</v>
      </c>
      <c r="C3665" s="2">
        <v>45196.319305555597</v>
      </c>
      <c r="D3665" s="1" t="s">
        <v>33414</v>
      </c>
      <c r="E3665" s="1" t="s">
        <v>52</v>
      </c>
      <c r="F3665" s="1" t="s">
        <v>33415</v>
      </c>
      <c r="G3665" s="1" t="s">
        <v>33416</v>
      </c>
      <c r="H3665" s="1" t="s">
        <v>33417</v>
      </c>
      <c r="I3665" s="1" t="s">
        <v>33418</v>
      </c>
      <c r="J3665" s="2">
        <v>45195.666666666701</v>
      </c>
      <c r="K3665" s="2">
        <v>45195.989583333299</v>
      </c>
      <c r="L3665" s="1" t="s">
        <v>33419</v>
      </c>
      <c r="M3665" s="1" t="s">
        <v>33419</v>
      </c>
      <c r="N3665" s="1" t="s">
        <v>148</v>
      </c>
      <c r="O3665" s="1" t="s">
        <v>334</v>
      </c>
      <c r="P3665" s="2">
        <v>45194.658240740697</v>
      </c>
      <c r="Q3665" s="1" t="s">
        <v>33420</v>
      </c>
      <c r="R3665" s="1" t="s">
        <v>33421</v>
      </c>
      <c r="S3665" s="1" t="s">
        <v>33422</v>
      </c>
      <c r="T3665" s="1" t="s">
        <v>33423</v>
      </c>
      <c r="U3665" s="1" t="s">
        <v>732</v>
      </c>
      <c r="V3665" s="1" t="s">
        <v>15755</v>
      </c>
      <c r="W3665" t="s">
        <v>153</v>
      </c>
      <c r="X3665" s="3">
        <v>24.774260000000002</v>
      </c>
      <c r="Y3665" s="3">
        <v>46.738590000000002</v>
      </c>
      <c r="Z3665" s="1" t="s">
        <v>67</v>
      </c>
      <c r="AB3665" s="1" t="s">
        <v>33424</v>
      </c>
      <c r="AC3665" s="1" t="s">
        <v>732</v>
      </c>
      <c r="AD3665" s="4">
        <v>10000</v>
      </c>
      <c r="AE3665" s="1" t="s">
        <v>15425</v>
      </c>
      <c r="AG3665" t="s">
        <v>33421</v>
      </c>
      <c r="AH3665" s="1" t="s">
        <v>33422</v>
      </c>
      <c r="AI3665" s="1" t="s">
        <v>33423</v>
      </c>
      <c r="AJ3665" s="1" t="s">
        <v>33425</v>
      </c>
      <c r="AM3665" s="1" t="s">
        <v>2005</v>
      </c>
      <c r="AN3665" s="1" t="s">
        <v>73</v>
      </c>
      <c r="AQ3665" s="6">
        <v>400</v>
      </c>
      <c r="AR3665" s="1" t="s">
        <v>33426</v>
      </c>
      <c r="AU3665" s="4">
        <v>24000</v>
      </c>
      <c r="AV3665" s="6">
        <v>400</v>
      </c>
      <c r="AW3665" s="2">
        <v>45196.444305555597</v>
      </c>
    </row>
    <row r="3666" spans="1:49">
      <c r="A3666" t="s">
        <v>33427</v>
      </c>
      <c r="B3666" s="1" t="s">
        <v>33428</v>
      </c>
      <c r="C3666" s="2">
        <v>45207.918495370403</v>
      </c>
      <c r="D3666" s="1" t="s">
        <v>33429</v>
      </c>
      <c r="E3666" s="1" t="s">
        <v>52</v>
      </c>
      <c r="F3666" s="1" t="s">
        <v>2060</v>
      </c>
      <c r="G3666" s="1" t="s">
        <v>2061</v>
      </c>
      <c r="H3666" s="1" t="s">
        <v>33430</v>
      </c>
      <c r="I3666" s="1" t="s">
        <v>33431</v>
      </c>
      <c r="J3666" s="2">
        <v>45206.791666666701</v>
      </c>
      <c r="K3666" s="2">
        <v>45207.125</v>
      </c>
      <c r="L3666" s="1" t="s">
        <v>32911</v>
      </c>
      <c r="M3666" s="1" t="s">
        <v>33432</v>
      </c>
      <c r="N3666" s="1" t="s">
        <v>28288</v>
      </c>
      <c r="O3666" s="1" t="s">
        <v>334</v>
      </c>
      <c r="P3666" s="2">
        <v>45194.583252314798</v>
      </c>
      <c r="Q3666" s="1" t="s">
        <v>2065</v>
      </c>
      <c r="R3666" s="1" t="s">
        <v>9031</v>
      </c>
      <c r="S3666" s="1" t="s">
        <v>7263</v>
      </c>
      <c r="T3666" s="1" t="s">
        <v>7264</v>
      </c>
      <c r="U3666" s="1" t="s">
        <v>152</v>
      </c>
      <c r="V3666" s="1" t="s">
        <v>152</v>
      </c>
      <c r="W3666" t="s">
        <v>153</v>
      </c>
      <c r="X3666" s="3">
        <v>21.602409999999999</v>
      </c>
      <c r="Y3666" s="3">
        <v>39.150019999999998</v>
      </c>
      <c r="Z3666" s="1" t="s">
        <v>2069</v>
      </c>
      <c r="AB3666" s="1" t="s">
        <v>2070</v>
      </c>
      <c r="AC3666" s="1" t="s">
        <v>152</v>
      </c>
      <c r="AD3666" s="4">
        <v>500000</v>
      </c>
      <c r="AE3666" s="1" t="s">
        <v>173</v>
      </c>
      <c r="AG3666" t="s">
        <v>7262</v>
      </c>
      <c r="AH3666" s="1" t="s">
        <v>7263</v>
      </c>
      <c r="AI3666" s="1" t="s">
        <v>7264</v>
      </c>
      <c r="AJ3666" s="1" t="s">
        <v>33433</v>
      </c>
      <c r="AM3666" s="1" t="s">
        <v>369</v>
      </c>
      <c r="AN3666" s="1" t="s">
        <v>370</v>
      </c>
      <c r="AR3666" s="1" t="s">
        <v>7642</v>
      </c>
      <c r="AU3666" s="4">
        <v>28600</v>
      </c>
      <c r="AV3666" s="6">
        <v>6400</v>
      </c>
      <c r="AW3666" s="2">
        <v>45208.043495370403</v>
      </c>
    </row>
    <row r="3667" spans="1:49">
      <c r="A3667" t="s">
        <v>33434</v>
      </c>
      <c r="B3667" s="1" t="s">
        <v>33435</v>
      </c>
      <c r="C3667" s="2">
        <v>45411.488657407397</v>
      </c>
      <c r="D3667" s="1" t="s">
        <v>33436</v>
      </c>
      <c r="E3667" s="1" t="s">
        <v>52</v>
      </c>
      <c r="F3667" s="1" t="s">
        <v>9396</v>
      </c>
      <c r="G3667" s="1" t="s">
        <v>9397</v>
      </c>
      <c r="H3667" s="1" t="s">
        <v>33437</v>
      </c>
      <c r="I3667" s="1" t="s">
        <v>33438</v>
      </c>
      <c r="J3667" s="2">
        <v>45233.666666666701</v>
      </c>
      <c r="K3667" s="2">
        <v>45378.083333333299</v>
      </c>
      <c r="L3667" s="1" t="s">
        <v>31721</v>
      </c>
      <c r="M3667" s="1" t="s">
        <v>24530</v>
      </c>
      <c r="N3667" s="1" t="s">
        <v>148</v>
      </c>
      <c r="O3667" s="1" t="s">
        <v>334</v>
      </c>
      <c r="P3667" s="2">
        <v>45194.545694444401</v>
      </c>
      <c r="Q3667" s="1" t="s">
        <v>9400</v>
      </c>
      <c r="R3667" s="1" t="s">
        <v>9401</v>
      </c>
      <c r="S3667" s="1" t="s">
        <v>9402</v>
      </c>
      <c r="T3667" s="1" t="s">
        <v>9403</v>
      </c>
      <c r="U3667" s="1" t="s">
        <v>108</v>
      </c>
      <c r="V3667" s="1" t="s">
        <v>223</v>
      </c>
      <c r="W3667" t="s">
        <v>153</v>
      </c>
      <c r="X3667" s="3">
        <v>24.774260000000002</v>
      </c>
      <c r="Y3667" s="3">
        <v>46.738590000000002</v>
      </c>
      <c r="Z3667" s="1" t="s">
        <v>67</v>
      </c>
      <c r="AB3667" s="1" t="s">
        <v>9404</v>
      </c>
      <c r="AC3667" s="1" t="s">
        <v>108</v>
      </c>
      <c r="AD3667" s="4">
        <v>10000</v>
      </c>
      <c r="AE3667" s="1" t="s">
        <v>417</v>
      </c>
      <c r="AG3667" t="s">
        <v>9401</v>
      </c>
      <c r="AH3667" s="1" t="s">
        <v>9405</v>
      </c>
      <c r="AI3667" s="1" t="s">
        <v>9403</v>
      </c>
      <c r="AJ3667" s="1" t="s">
        <v>686</v>
      </c>
      <c r="AM3667" s="1" t="s">
        <v>1736</v>
      </c>
      <c r="AN3667" s="1" t="s">
        <v>1736</v>
      </c>
      <c r="AP3667" s="6">
        <v>93</v>
      </c>
      <c r="AQ3667" s="6">
        <v>15000</v>
      </c>
      <c r="AR3667" s="1" t="s">
        <v>24798</v>
      </c>
      <c r="AU3667" s="4">
        <v>1500</v>
      </c>
      <c r="AV3667" s="6">
        <v>50000</v>
      </c>
      <c r="AW3667" s="2">
        <v>45411.613657407397</v>
      </c>
    </row>
    <row r="3668" spans="1:49">
      <c r="A3668" t="s">
        <v>33439</v>
      </c>
      <c r="B3668" s="1" t="s">
        <v>33440</v>
      </c>
      <c r="C3668" s="2">
        <v>45274.495405092603</v>
      </c>
      <c r="D3668" s="1" t="s">
        <v>33441</v>
      </c>
      <c r="E3668" s="1" t="s">
        <v>52</v>
      </c>
      <c r="F3668" s="1" t="s">
        <v>493</v>
      </c>
      <c r="G3668" s="1" t="s">
        <v>494</v>
      </c>
      <c r="H3668" s="1" t="s">
        <v>33442</v>
      </c>
      <c r="I3668" s="1" t="s">
        <v>33443</v>
      </c>
      <c r="J3668" s="2">
        <v>45267.708333333299</v>
      </c>
      <c r="K3668" s="2">
        <v>45269.958333333299</v>
      </c>
      <c r="L3668" s="1" t="s">
        <v>30268</v>
      </c>
      <c r="M3668" s="1" t="s">
        <v>30200</v>
      </c>
      <c r="N3668" s="1" t="s">
        <v>27977</v>
      </c>
      <c r="O3668" s="1" t="s">
        <v>334</v>
      </c>
      <c r="P3668" s="2">
        <v>45194.544166666703</v>
      </c>
      <c r="Q3668" s="1" t="s">
        <v>497</v>
      </c>
      <c r="R3668" s="1" t="s">
        <v>498</v>
      </c>
      <c r="S3668" s="1" t="s">
        <v>499</v>
      </c>
      <c r="T3668" s="1" t="s">
        <v>500</v>
      </c>
      <c r="U3668" s="1" t="s">
        <v>204</v>
      </c>
      <c r="V3668" s="1" t="s">
        <v>321</v>
      </c>
      <c r="W3668" t="s">
        <v>153</v>
      </c>
      <c r="X3668" s="3">
        <v>24.774260000000002</v>
      </c>
      <c r="Y3668" s="3">
        <v>46.738590000000002</v>
      </c>
      <c r="Z3668" s="1" t="s">
        <v>67</v>
      </c>
      <c r="AB3668" s="1" t="s">
        <v>502</v>
      </c>
      <c r="AC3668" s="1" t="s">
        <v>204</v>
      </c>
      <c r="AD3668" s="4">
        <v>5000</v>
      </c>
      <c r="AE3668" s="1" t="s">
        <v>503</v>
      </c>
      <c r="AG3668" t="s">
        <v>498</v>
      </c>
      <c r="AH3668" s="1" t="s">
        <v>499</v>
      </c>
      <c r="AI3668" s="1" t="s">
        <v>500</v>
      </c>
      <c r="AJ3668" s="1" t="s">
        <v>33444</v>
      </c>
      <c r="AM3668" s="1" t="s">
        <v>2189</v>
      </c>
      <c r="AN3668" s="1" t="s">
        <v>73</v>
      </c>
      <c r="AP3668" s="6">
        <v>82</v>
      </c>
      <c r="AQ3668" s="6">
        <v>1500</v>
      </c>
      <c r="AR3668" s="1" t="s">
        <v>7623</v>
      </c>
      <c r="AU3668" s="4">
        <v>30000</v>
      </c>
      <c r="AV3668" s="6">
        <v>30000</v>
      </c>
      <c r="AW3668" s="2">
        <v>45274.620405092603</v>
      </c>
    </row>
    <row r="3669" spans="1:49">
      <c r="A3669" t="s">
        <v>33445</v>
      </c>
      <c r="B3669" s="1" t="s">
        <v>33446</v>
      </c>
      <c r="C3669" s="2">
        <v>45319.344305555598</v>
      </c>
      <c r="D3669" s="1" t="s">
        <v>33447</v>
      </c>
      <c r="E3669" s="1" t="s">
        <v>52</v>
      </c>
      <c r="F3669" s="1" t="s">
        <v>25691</v>
      </c>
      <c r="G3669" s="1" t="s">
        <v>25692</v>
      </c>
      <c r="H3669" s="1" t="s">
        <v>33448</v>
      </c>
      <c r="I3669" s="1" t="s">
        <v>33449</v>
      </c>
      <c r="J3669" s="2">
        <v>45318.666666666701</v>
      </c>
      <c r="K3669" s="2">
        <v>45347</v>
      </c>
      <c r="L3669" s="1" t="s">
        <v>28496</v>
      </c>
      <c r="M3669" s="1" t="s">
        <v>25960</v>
      </c>
      <c r="N3669" s="1" t="s">
        <v>27977</v>
      </c>
      <c r="O3669" s="1" t="s">
        <v>594</v>
      </c>
      <c r="P3669" s="2">
        <v>45194.505613425899</v>
      </c>
      <c r="Q3669" s="1" t="s">
        <v>25695</v>
      </c>
      <c r="R3669" s="1" t="s">
        <v>25696</v>
      </c>
      <c r="S3669" s="1" t="s">
        <v>25697</v>
      </c>
      <c r="T3669" s="1" t="s">
        <v>25698</v>
      </c>
      <c r="U3669" s="1" t="s">
        <v>152</v>
      </c>
      <c r="V3669" s="1" t="s">
        <v>4341</v>
      </c>
      <c r="W3669" t="s">
        <v>153</v>
      </c>
      <c r="X3669" s="3">
        <v>24.774260000000002</v>
      </c>
      <c r="Y3669" s="3">
        <v>46.738590000000002</v>
      </c>
      <c r="Z3669" s="1" t="s">
        <v>67</v>
      </c>
      <c r="AB3669" s="1" t="s">
        <v>25699</v>
      </c>
      <c r="AC3669" s="1" t="s">
        <v>152</v>
      </c>
      <c r="AD3669" s="4">
        <v>5000</v>
      </c>
      <c r="AE3669" s="1" t="s">
        <v>155</v>
      </c>
      <c r="AG3669" t="s">
        <v>25696</v>
      </c>
      <c r="AH3669" s="1" t="s">
        <v>25697</v>
      </c>
      <c r="AI3669" s="1" t="s">
        <v>25698</v>
      </c>
      <c r="AJ3669" s="1" t="s">
        <v>33450</v>
      </c>
      <c r="AM3669" s="1" t="s">
        <v>72</v>
      </c>
      <c r="AN3669" s="1" t="s">
        <v>73</v>
      </c>
      <c r="AR3669" s="1" t="s">
        <v>33451</v>
      </c>
      <c r="AU3669" s="4">
        <v>4000</v>
      </c>
      <c r="AV3669" s="6">
        <v>1000</v>
      </c>
      <c r="AW3669" s="2">
        <v>45319.469305555598</v>
      </c>
    </row>
    <row r="3670" spans="1:49">
      <c r="A3670" t="s">
        <v>33452</v>
      </c>
      <c r="B3670" s="1" t="s">
        <v>33453</v>
      </c>
      <c r="C3670" s="2">
        <v>45266.479907407404</v>
      </c>
      <c r="D3670" s="1" t="s">
        <v>33454</v>
      </c>
      <c r="E3670" s="1" t="s">
        <v>52</v>
      </c>
      <c r="F3670" s="1" t="s">
        <v>33455</v>
      </c>
      <c r="G3670" s="1" t="s">
        <v>33456</v>
      </c>
      <c r="H3670" s="1" t="s">
        <v>33457</v>
      </c>
      <c r="I3670" s="1" t="s">
        <v>33458</v>
      </c>
      <c r="J3670" s="2">
        <v>45293.6875</v>
      </c>
      <c r="K3670" s="2">
        <v>45296.979166666701</v>
      </c>
      <c r="L3670" s="1" t="s">
        <v>29068</v>
      </c>
      <c r="M3670" s="1" t="s">
        <v>28984</v>
      </c>
      <c r="N3670" s="1" t="s">
        <v>395</v>
      </c>
      <c r="O3670" s="1" t="s">
        <v>594</v>
      </c>
      <c r="P3670" s="2">
        <v>45194.504282407397</v>
      </c>
      <c r="Q3670" s="1" t="s">
        <v>33459</v>
      </c>
      <c r="R3670" s="1" t="s">
        <v>33460</v>
      </c>
      <c r="S3670" s="1" t="s">
        <v>33461</v>
      </c>
      <c r="T3670" s="1" t="s">
        <v>33462</v>
      </c>
      <c r="U3670" s="1" t="s">
        <v>64</v>
      </c>
      <c r="V3670" s="1" t="s">
        <v>528</v>
      </c>
      <c r="W3670" t="s">
        <v>110</v>
      </c>
      <c r="X3670" s="3">
        <v>18.300249999999998</v>
      </c>
      <c r="Y3670" s="3">
        <v>42.704720000000002</v>
      </c>
      <c r="Z3670" s="1" t="s">
        <v>33463</v>
      </c>
      <c r="AB3670" s="1" t="s">
        <v>33464</v>
      </c>
      <c r="AC3670" s="1" t="s">
        <v>64</v>
      </c>
      <c r="AD3670" s="4">
        <v>5000</v>
      </c>
      <c r="AE3670" s="1" t="s">
        <v>1514</v>
      </c>
      <c r="AG3670" t="s">
        <v>33460</v>
      </c>
      <c r="AH3670" s="1" t="s">
        <v>33465</v>
      </c>
      <c r="AI3670" s="1" t="s">
        <v>33462</v>
      </c>
      <c r="AJ3670" s="1" t="s">
        <v>33466</v>
      </c>
      <c r="AM3670" s="1" t="s">
        <v>2386</v>
      </c>
      <c r="AN3670" s="1" t="s">
        <v>73</v>
      </c>
      <c r="AR3670" s="1" t="s">
        <v>33467</v>
      </c>
      <c r="AU3670" s="4">
        <v>2800</v>
      </c>
      <c r="AV3670" s="6">
        <v>8800</v>
      </c>
      <c r="AW3670" s="2">
        <v>45266.604907407404</v>
      </c>
    </row>
    <row r="3671" spans="1:49">
      <c r="A3671" t="s">
        <v>33468</v>
      </c>
      <c r="B3671" s="1" t="s">
        <v>33469</v>
      </c>
      <c r="C3671" s="2">
        <v>45271.434490740699</v>
      </c>
      <c r="D3671" s="1" t="s">
        <v>33470</v>
      </c>
      <c r="E3671" s="1" t="s">
        <v>52</v>
      </c>
      <c r="F3671" s="1" t="s">
        <v>12340</v>
      </c>
      <c r="G3671" s="1" t="s">
        <v>12341</v>
      </c>
      <c r="H3671" s="1" t="s">
        <v>33471</v>
      </c>
      <c r="I3671" s="1" t="s">
        <v>33472</v>
      </c>
      <c r="J3671" s="2">
        <v>45217.708333333299</v>
      </c>
      <c r="K3671" s="2">
        <v>45220</v>
      </c>
      <c r="L3671" s="1" t="s">
        <v>32405</v>
      </c>
      <c r="M3671" s="1" t="s">
        <v>32523</v>
      </c>
      <c r="N3671" s="1" t="s">
        <v>27977</v>
      </c>
      <c r="O3671" s="1" t="s">
        <v>334</v>
      </c>
      <c r="P3671" s="2">
        <v>45194.503692129598</v>
      </c>
      <c r="Q3671" s="1" t="s">
        <v>12344</v>
      </c>
      <c r="R3671" s="1" t="s">
        <v>12345</v>
      </c>
      <c r="S3671" s="1" t="s">
        <v>12346</v>
      </c>
      <c r="T3671" s="1" t="s">
        <v>12347</v>
      </c>
      <c r="U3671" s="1" t="s">
        <v>152</v>
      </c>
      <c r="V3671" s="1" t="s">
        <v>152</v>
      </c>
      <c r="W3671" t="s">
        <v>153</v>
      </c>
      <c r="X3671" s="3">
        <v>24.774260000000002</v>
      </c>
      <c r="Y3671" s="3">
        <v>46.738590000000002</v>
      </c>
      <c r="Z3671" s="1" t="s">
        <v>67</v>
      </c>
      <c r="AB3671" s="1" t="s">
        <v>12348</v>
      </c>
      <c r="AC3671" s="1" t="s">
        <v>152</v>
      </c>
      <c r="AD3671" s="4">
        <v>5000</v>
      </c>
      <c r="AE3671" s="1" t="s">
        <v>173</v>
      </c>
      <c r="AG3671" t="s">
        <v>12345</v>
      </c>
      <c r="AH3671" s="1" t="s">
        <v>12346</v>
      </c>
      <c r="AI3671" s="1" t="s">
        <v>12347</v>
      </c>
      <c r="AJ3671" s="1" t="s">
        <v>33473</v>
      </c>
      <c r="AM3671" s="1" t="s">
        <v>72</v>
      </c>
      <c r="AN3671" s="1" t="s">
        <v>73</v>
      </c>
      <c r="AP3671" s="6">
        <v>61</v>
      </c>
      <c r="AQ3671" s="6">
        <v>30000</v>
      </c>
      <c r="AR3671" s="1" t="s">
        <v>33474</v>
      </c>
      <c r="AU3671" s="4">
        <v>55000</v>
      </c>
      <c r="AV3671" s="6">
        <v>20000</v>
      </c>
      <c r="AW3671" s="2">
        <v>45271.559490740699</v>
      </c>
    </row>
    <row r="3672" spans="1:49">
      <c r="A3672" t="s">
        <v>33475</v>
      </c>
      <c r="B3672" s="1" t="s">
        <v>33476</v>
      </c>
      <c r="C3672" s="2">
        <v>45785.320972222202</v>
      </c>
      <c r="D3672" s="1" t="s">
        <v>33477</v>
      </c>
      <c r="E3672" s="1" t="s">
        <v>52</v>
      </c>
      <c r="F3672" s="1" t="s">
        <v>1050</v>
      </c>
      <c r="G3672" s="1" t="s">
        <v>1051</v>
      </c>
      <c r="H3672" s="1" t="s">
        <v>33478</v>
      </c>
      <c r="I3672" s="1" t="s">
        <v>33479</v>
      </c>
      <c r="J3672" s="2">
        <v>45228.666666666701</v>
      </c>
      <c r="K3672" s="2">
        <v>45235.999305555597</v>
      </c>
      <c r="L3672" s="1" t="s">
        <v>31906</v>
      </c>
      <c r="M3672" s="1" t="s">
        <v>31578</v>
      </c>
      <c r="N3672" s="1" t="s">
        <v>148</v>
      </c>
      <c r="O3672" s="1" t="s">
        <v>334</v>
      </c>
      <c r="P3672" s="2">
        <v>45194.499212962997</v>
      </c>
      <c r="Q3672" s="1" t="s">
        <v>1055</v>
      </c>
      <c r="R3672" s="1" t="s">
        <v>1056</v>
      </c>
      <c r="S3672" s="1" t="s">
        <v>1057</v>
      </c>
      <c r="T3672" s="1" t="s">
        <v>1058</v>
      </c>
      <c r="U3672" s="1" t="s">
        <v>89</v>
      </c>
      <c r="V3672" s="1" t="s">
        <v>90</v>
      </c>
      <c r="W3672" t="s">
        <v>153</v>
      </c>
      <c r="X3672" s="3">
        <v>24.774260000000002</v>
      </c>
      <c r="Y3672" s="3">
        <v>46.738590000000002</v>
      </c>
      <c r="Z3672" s="1" t="s">
        <v>67</v>
      </c>
      <c r="AB3672" s="1" t="s">
        <v>1059</v>
      </c>
      <c r="AC3672" s="1" t="s">
        <v>89</v>
      </c>
      <c r="AD3672" s="4">
        <v>5000</v>
      </c>
      <c r="AE3672" s="1" t="s">
        <v>963</v>
      </c>
      <c r="AG3672" t="s">
        <v>1056</v>
      </c>
      <c r="AH3672" s="1" t="s">
        <v>1057</v>
      </c>
      <c r="AI3672" s="1" t="s">
        <v>1058</v>
      </c>
      <c r="AJ3672" s="1" t="s">
        <v>33480</v>
      </c>
      <c r="AM3672" s="1" t="s">
        <v>72</v>
      </c>
      <c r="AN3672" s="1" t="s">
        <v>73</v>
      </c>
      <c r="AQ3672" s="6">
        <v>35000</v>
      </c>
      <c r="AR3672" s="1" t="s">
        <v>33481</v>
      </c>
      <c r="AU3672" s="4">
        <v>24000</v>
      </c>
      <c r="AV3672" s="6">
        <v>80000</v>
      </c>
      <c r="AW3672" s="2">
        <v>45785.445972222202</v>
      </c>
    </row>
    <row r="3673" spans="1:49">
      <c r="A3673" t="s">
        <v>33482</v>
      </c>
      <c r="B3673" s="1" t="s">
        <v>33483</v>
      </c>
      <c r="C3673" s="2">
        <v>45298.500937500001</v>
      </c>
      <c r="D3673" s="1" t="s">
        <v>33484</v>
      </c>
      <c r="E3673" s="1" t="s">
        <v>52</v>
      </c>
      <c r="F3673" s="1" t="s">
        <v>8231</v>
      </c>
      <c r="G3673" s="1" t="s">
        <v>8232</v>
      </c>
      <c r="H3673" s="1" t="s">
        <v>33485</v>
      </c>
      <c r="I3673" s="1" t="s">
        <v>33486</v>
      </c>
      <c r="J3673" s="2">
        <v>45267.666666666701</v>
      </c>
      <c r="K3673" s="2">
        <v>45317.979166666701</v>
      </c>
      <c r="L3673" s="1" t="s">
        <v>30268</v>
      </c>
      <c r="M3673" s="1" t="s">
        <v>27968</v>
      </c>
      <c r="N3673" s="1" t="s">
        <v>27977</v>
      </c>
      <c r="O3673" s="1" t="s">
        <v>594</v>
      </c>
      <c r="P3673" s="2">
        <v>45194.4983333333</v>
      </c>
      <c r="Q3673" s="1" t="s">
        <v>8235</v>
      </c>
      <c r="R3673" s="1" t="s">
        <v>8236</v>
      </c>
      <c r="S3673" s="1" t="s">
        <v>8237</v>
      </c>
      <c r="T3673" s="1" t="s">
        <v>8238</v>
      </c>
      <c r="U3673" s="1" t="s">
        <v>204</v>
      </c>
      <c r="V3673" s="1" t="s">
        <v>1327</v>
      </c>
      <c r="W3673" t="s">
        <v>66</v>
      </c>
      <c r="X3673" s="3">
        <v>24.774260000000002</v>
      </c>
      <c r="Y3673" s="3">
        <v>46.738590000000002</v>
      </c>
      <c r="Z3673" s="1" t="s">
        <v>67</v>
      </c>
      <c r="AB3673" s="1" t="s">
        <v>8239</v>
      </c>
      <c r="AC3673" s="1" t="s">
        <v>204</v>
      </c>
      <c r="AD3673" s="4">
        <v>5000</v>
      </c>
      <c r="AE3673" s="1" t="s">
        <v>634</v>
      </c>
      <c r="AG3673" t="s">
        <v>8236</v>
      </c>
      <c r="AH3673" s="1" t="s">
        <v>8237</v>
      </c>
      <c r="AI3673" s="1" t="s">
        <v>8238</v>
      </c>
      <c r="AJ3673" s="1" t="s">
        <v>33487</v>
      </c>
      <c r="AM3673" s="1" t="s">
        <v>72</v>
      </c>
      <c r="AN3673" s="1" t="s">
        <v>73</v>
      </c>
      <c r="AR3673" s="1" t="s">
        <v>9860</v>
      </c>
      <c r="AU3673" s="4">
        <v>10000</v>
      </c>
      <c r="AV3673" s="6">
        <v>30000</v>
      </c>
      <c r="AW3673" s="2">
        <v>45298.625937500001</v>
      </c>
    </row>
    <row r="3674" spans="1:49">
      <c r="A3674" t="s">
        <v>33488</v>
      </c>
      <c r="B3674" s="1" t="s">
        <v>33489</v>
      </c>
      <c r="C3674" s="2">
        <v>45327.365347222199</v>
      </c>
      <c r="D3674" s="1" t="s">
        <v>33490</v>
      </c>
      <c r="E3674" s="1" t="s">
        <v>52</v>
      </c>
      <c r="F3674" s="1" t="s">
        <v>775</v>
      </c>
      <c r="G3674" s="1" t="s">
        <v>776</v>
      </c>
      <c r="H3674" s="1" t="s">
        <v>33491</v>
      </c>
      <c r="I3674" s="1" t="s">
        <v>33492</v>
      </c>
      <c r="J3674" s="2">
        <v>45253.666666666701</v>
      </c>
      <c r="K3674" s="2">
        <v>45330.979166666701</v>
      </c>
      <c r="L3674" s="1" t="s">
        <v>30839</v>
      </c>
      <c r="M3674" s="1" t="s">
        <v>27184</v>
      </c>
      <c r="N3674" s="1" t="s">
        <v>148</v>
      </c>
      <c r="O3674" s="1" t="s">
        <v>594</v>
      </c>
      <c r="P3674" s="2">
        <v>45194.497650463003</v>
      </c>
      <c r="Q3674" s="1" t="s">
        <v>781</v>
      </c>
      <c r="R3674" s="1" t="s">
        <v>782</v>
      </c>
      <c r="S3674" s="1" t="s">
        <v>783</v>
      </c>
      <c r="T3674" s="1" t="s">
        <v>786</v>
      </c>
      <c r="U3674" s="1" t="s">
        <v>204</v>
      </c>
      <c r="V3674" s="1" t="s">
        <v>784</v>
      </c>
      <c r="W3674" t="s">
        <v>153</v>
      </c>
      <c r="X3674" s="3">
        <v>24.774260000000002</v>
      </c>
      <c r="Y3674" s="3">
        <v>46.738590000000002</v>
      </c>
      <c r="Z3674" s="1" t="s">
        <v>67</v>
      </c>
      <c r="AB3674" s="1" t="s">
        <v>785</v>
      </c>
      <c r="AC3674" s="1" t="s">
        <v>204</v>
      </c>
      <c r="AD3674" s="4">
        <v>5000</v>
      </c>
      <c r="AE3674" s="1" t="s">
        <v>634</v>
      </c>
      <c r="AG3674" t="s">
        <v>782</v>
      </c>
      <c r="AH3674" s="1" t="s">
        <v>783</v>
      </c>
      <c r="AI3674" s="1" t="s">
        <v>786</v>
      </c>
      <c r="AJ3674" s="1" t="s">
        <v>33491</v>
      </c>
      <c r="AM3674" s="1" t="s">
        <v>72</v>
      </c>
      <c r="AN3674" s="1" t="s">
        <v>73</v>
      </c>
      <c r="AR3674" s="1" t="s">
        <v>6073</v>
      </c>
      <c r="AU3674" s="4">
        <v>10000</v>
      </c>
      <c r="AV3674" s="6">
        <v>30000</v>
      </c>
      <c r="AW3674" s="2">
        <v>45327.490347222199</v>
      </c>
    </row>
    <row r="3675" spans="1:49">
      <c r="A3675" t="s">
        <v>33493</v>
      </c>
      <c r="B3675" s="1" t="s">
        <v>33494</v>
      </c>
      <c r="C3675" s="2">
        <v>45306.612581018497</v>
      </c>
      <c r="D3675" s="1" t="s">
        <v>33495</v>
      </c>
      <c r="E3675" s="1" t="s">
        <v>52</v>
      </c>
      <c r="F3675" s="1" t="s">
        <v>5815</v>
      </c>
      <c r="G3675" s="1" t="s">
        <v>5816</v>
      </c>
      <c r="H3675" s="1" t="s">
        <v>28237</v>
      </c>
      <c r="I3675" s="1" t="s">
        <v>28238</v>
      </c>
      <c r="J3675" s="2">
        <v>45250.666666666701</v>
      </c>
      <c r="K3675" s="2">
        <v>45304.083333333299</v>
      </c>
      <c r="L3675" s="1" t="s">
        <v>31001</v>
      </c>
      <c r="M3675" s="1" t="s">
        <v>28660</v>
      </c>
      <c r="N3675" s="1" t="s">
        <v>395</v>
      </c>
      <c r="O3675" s="1" t="s">
        <v>334</v>
      </c>
      <c r="P3675" s="2">
        <v>45194.4922337963</v>
      </c>
      <c r="Q3675" s="1" t="s">
        <v>5819</v>
      </c>
      <c r="R3675" s="1" t="s">
        <v>5820</v>
      </c>
      <c r="S3675" s="1" t="s">
        <v>5821</v>
      </c>
      <c r="T3675" s="1" t="s">
        <v>5822</v>
      </c>
      <c r="U3675" s="1" t="s">
        <v>128</v>
      </c>
      <c r="V3675" s="1" t="s">
        <v>5823</v>
      </c>
      <c r="W3675" t="s">
        <v>153</v>
      </c>
      <c r="X3675" s="3">
        <v>24.774260000000002</v>
      </c>
      <c r="Y3675" s="3">
        <v>46.738590000000002</v>
      </c>
      <c r="Z3675" s="1" t="s">
        <v>67</v>
      </c>
      <c r="AB3675" s="1" t="s">
        <v>5824</v>
      </c>
      <c r="AC3675" s="1" t="s">
        <v>128</v>
      </c>
      <c r="AD3675" s="4">
        <v>10000</v>
      </c>
      <c r="AE3675" s="1" t="s">
        <v>69</v>
      </c>
      <c r="AG3675" t="s">
        <v>5820</v>
      </c>
      <c r="AH3675" s="1" t="s">
        <v>5821</v>
      </c>
      <c r="AI3675" s="1" t="s">
        <v>5822</v>
      </c>
      <c r="AJ3675" s="1" t="s">
        <v>28239</v>
      </c>
      <c r="AM3675" s="1" t="s">
        <v>72</v>
      </c>
      <c r="AN3675" s="1" t="s">
        <v>73</v>
      </c>
      <c r="AQ3675" s="6">
        <v>15000</v>
      </c>
      <c r="AR3675" s="1" t="s">
        <v>13584</v>
      </c>
      <c r="AU3675" s="4">
        <v>20000</v>
      </c>
      <c r="AV3675" s="6">
        <v>60000</v>
      </c>
      <c r="AW3675" s="2">
        <v>45306.737581018497</v>
      </c>
    </row>
    <row r="3676" spans="1:49">
      <c r="A3676" t="s">
        <v>33496</v>
      </c>
      <c r="B3676" s="1" t="s">
        <v>33497</v>
      </c>
      <c r="C3676" s="2">
        <v>45193.919062499997</v>
      </c>
      <c r="D3676" s="1" t="s">
        <v>33498</v>
      </c>
      <c r="E3676" s="1" t="s">
        <v>52</v>
      </c>
      <c r="F3676" s="1" t="s">
        <v>33499</v>
      </c>
      <c r="G3676" s="1" t="s">
        <v>33500</v>
      </c>
      <c r="H3676" s="1" t="s">
        <v>33501</v>
      </c>
      <c r="I3676" s="1" t="s">
        <v>33502</v>
      </c>
      <c r="J3676" s="2">
        <v>45192.708333333299</v>
      </c>
      <c r="K3676" s="2">
        <v>45194</v>
      </c>
      <c r="L3676" s="1" t="s">
        <v>33503</v>
      </c>
      <c r="M3676" s="1" t="s">
        <v>33504</v>
      </c>
      <c r="N3676" s="1" t="s">
        <v>59</v>
      </c>
      <c r="O3676" s="1" t="s">
        <v>334</v>
      </c>
      <c r="P3676" s="2">
        <v>45192.641724537003</v>
      </c>
      <c r="Q3676" s="1" t="s">
        <v>33505</v>
      </c>
      <c r="R3676" s="1" t="s">
        <v>33506</v>
      </c>
      <c r="S3676" s="1" t="s">
        <v>33507</v>
      </c>
      <c r="T3676" s="1" t="s">
        <v>33508</v>
      </c>
      <c r="U3676" s="1" t="s">
        <v>1622</v>
      </c>
      <c r="V3676" s="1" t="s">
        <v>1622</v>
      </c>
      <c r="W3676" t="s">
        <v>153</v>
      </c>
      <c r="X3676" s="3">
        <v>24.774260000000002</v>
      </c>
      <c r="Y3676" s="3">
        <v>46.738590000000002</v>
      </c>
      <c r="Z3676" s="1" t="s">
        <v>67</v>
      </c>
      <c r="AB3676" s="1" t="s">
        <v>33509</v>
      </c>
      <c r="AC3676" s="1" t="s">
        <v>1622</v>
      </c>
      <c r="AD3676" s="4">
        <v>500000</v>
      </c>
      <c r="AE3676" s="1" t="s">
        <v>3218</v>
      </c>
      <c r="AG3676" t="s">
        <v>33506</v>
      </c>
      <c r="AH3676" s="1" t="s">
        <v>33507</v>
      </c>
      <c r="AI3676" s="1" t="s">
        <v>33508</v>
      </c>
      <c r="AJ3676" s="1" t="s">
        <v>33510</v>
      </c>
      <c r="AM3676" s="1" t="s">
        <v>2005</v>
      </c>
      <c r="AN3676" s="1" t="s">
        <v>73</v>
      </c>
      <c r="AR3676" s="1" t="s">
        <v>33511</v>
      </c>
      <c r="AU3676" s="4">
        <v>200</v>
      </c>
      <c r="AV3676" s="6">
        <v>30000</v>
      </c>
      <c r="AW3676" s="2">
        <v>45194.044062499997</v>
      </c>
    </row>
    <row r="3677" spans="1:49">
      <c r="A3677" t="s">
        <v>33512</v>
      </c>
      <c r="B3677" s="1" t="s">
        <v>33513</v>
      </c>
      <c r="C3677" s="2">
        <v>45192.924270833297</v>
      </c>
      <c r="D3677" s="1" t="s">
        <v>33514</v>
      </c>
      <c r="E3677" s="1" t="s">
        <v>52</v>
      </c>
      <c r="F3677" s="1" t="s">
        <v>33515</v>
      </c>
      <c r="G3677" s="1" t="s">
        <v>33516</v>
      </c>
      <c r="H3677" s="1" t="s">
        <v>33517</v>
      </c>
      <c r="I3677" s="1" t="s">
        <v>33518</v>
      </c>
      <c r="J3677" s="2">
        <v>45192.708333333299</v>
      </c>
      <c r="K3677" s="2">
        <v>45192.958333333299</v>
      </c>
      <c r="L3677" s="1" t="s">
        <v>33503</v>
      </c>
      <c r="M3677" s="1" t="s">
        <v>33503</v>
      </c>
      <c r="N3677" s="1" t="s">
        <v>395</v>
      </c>
      <c r="O3677" s="1" t="s">
        <v>334</v>
      </c>
      <c r="P3677" s="2">
        <v>45192.583900463003</v>
      </c>
      <c r="Q3677" s="1" t="s">
        <v>33519</v>
      </c>
      <c r="R3677" s="1" t="s">
        <v>33520</v>
      </c>
      <c r="S3677" s="1" t="s">
        <v>33521</v>
      </c>
      <c r="T3677" s="1" t="s">
        <v>7030</v>
      </c>
      <c r="U3677" s="1" t="s">
        <v>1622</v>
      </c>
      <c r="V3677" s="1" t="s">
        <v>1622</v>
      </c>
      <c r="W3677" t="s">
        <v>153</v>
      </c>
      <c r="X3677" s="3">
        <v>27.56644</v>
      </c>
      <c r="Y3677" s="3">
        <v>41.679949999999998</v>
      </c>
      <c r="Z3677" s="1" t="s">
        <v>33522</v>
      </c>
      <c r="AB3677" s="1" t="s">
        <v>33523</v>
      </c>
      <c r="AC3677" s="1" t="s">
        <v>1622</v>
      </c>
      <c r="AD3677" s="4">
        <v>25000</v>
      </c>
      <c r="AE3677" s="1" t="s">
        <v>3218</v>
      </c>
      <c r="AG3677" t="s">
        <v>33520</v>
      </c>
      <c r="AH3677" s="1" t="s">
        <v>33521</v>
      </c>
      <c r="AI3677" s="1" t="s">
        <v>7030</v>
      </c>
      <c r="AJ3677" s="1" t="s">
        <v>33524</v>
      </c>
      <c r="AM3677" s="1" t="s">
        <v>2005</v>
      </c>
      <c r="AN3677" s="1" t="s">
        <v>73</v>
      </c>
      <c r="AR3677" s="1" t="s">
        <v>33525</v>
      </c>
      <c r="AU3677" s="4">
        <v>4200</v>
      </c>
      <c r="AV3677" s="6">
        <v>400</v>
      </c>
      <c r="AW3677" s="2">
        <v>45193.049270833297</v>
      </c>
    </row>
    <row r="3678" spans="1:49">
      <c r="A3678" t="s">
        <v>33526</v>
      </c>
      <c r="B3678" s="1" t="s">
        <v>33527</v>
      </c>
      <c r="C3678" s="2">
        <v>45785.320520833302</v>
      </c>
      <c r="D3678" s="1" t="s">
        <v>33528</v>
      </c>
      <c r="E3678" s="1" t="s">
        <v>52</v>
      </c>
      <c r="F3678" s="1" t="s">
        <v>10431</v>
      </c>
      <c r="G3678" s="1" t="s">
        <v>10432</v>
      </c>
      <c r="H3678" s="1" t="s">
        <v>33529</v>
      </c>
      <c r="I3678" s="1" t="s">
        <v>33530</v>
      </c>
      <c r="J3678" s="2">
        <v>45204.833333333299</v>
      </c>
      <c r="K3678" s="2">
        <v>45205.916666666701</v>
      </c>
      <c r="L3678" s="1" t="s">
        <v>32967</v>
      </c>
      <c r="M3678" s="1" t="s">
        <v>32910</v>
      </c>
      <c r="N3678" s="1" t="s">
        <v>395</v>
      </c>
      <c r="O3678" s="1" t="s">
        <v>334</v>
      </c>
      <c r="P3678" s="2">
        <v>45191.614386574103</v>
      </c>
      <c r="Q3678" s="1" t="s">
        <v>10435</v>
      </c>
      <c r="R3678" s="1" t="s">
        <v>10436</v>
      </c>
      <c r="S3678" s="1" t="s">
        <v>10437</v>
      </c>
      <c r="T3678" s="1" t="s">
        <v>10438</v>
      </c>
      <c r="U3678" s="1" t="s">
        <v>89</v>
      </c>
      <c r="V3678" s="1" t="s">
        <v>432</v>
      </c>
      <c r="W3678" t="s">
        <v>153</v>
      </c>
      <c r="X3678" s="3">
        <v>24.774260000000002</v>
      </c>
      <c r="Y3678" s="3">
        <v>46.738590000000002</v>
      </c>
      <c r="Z3678" s="1" t="s">
        <v>67</v>
      </c>
      <c r="AB3678" s="1" t="s">
        <v>10439</v>
      </c>
      <c r="AC3678" s="1" t="s">
        <v>89</v>
      </c>
      <c r="AD3678" s="4">
        <v>50000</v>
      </c>
      <c r="AE3678" s="1" t="s">
        <v>963</v>
      </c>
      <c r="AG3678" t="s">
        <v>10436</v>
      </c>
      <c r="AH3678" s="1" t="s">
        <v>10437</v>
      </c>
      <c r="AI3678" s="1" t="s">
        <v>10438</v>
      </c>
      <c r="AJ3678" s="1" t="s">
        <v>33531</v>
      </c>
      <c r="AM3678" s="1" t="s">
        <v>9437</v>
      </c>
      <c r="AN3678" s="1" t="s">
        <v>6818</v>
      </c>
      <c r="AQ3678" s="6">
        <v>1143</v>
      </c>
      <c r="AR3678" s="1" t="s">
        <v>33532</v>
      </c>
      <c r="AU3678" s="4">
        <v>3000</v>
      </c>
      <c r="AV3678" s="6">
        <v>650</v>
      </c>
      <c r="AW3678" s="2">
        <v>45785.445520833302</v>
      </c>
    </row>
    <row r="3679" spans="1:49">
      <c r="A3679" t="s">
        <v>33533</v>
      </c>
      <c r="B3679" s="1" t="s">
        <v>33534</v>
      </c>
      <c r="C3679" s="2">
        <v>45557.501493055599</v>
      </c>
      <c r="D3679" s="1" t="s">
        <v>33535</v>
      </c>
      <c r="E3679" s="1" t="s">
        <v>119</v>
      </c>
      <c r="F3679" s="1" t="s">
        <v>33536</v>
      </c>
      <c r="G3679" s="1" t="s">
        <v>33537</v>
      </c>
      <c r="H3679" s="1" t="s">
        <v>33538</v>
      </c>
      <c r="I3679" s="1" t="s">
        <v>33539</v>
      </c>
      <c r="J3679" s="2">
        <v>45191.610289351898</v>
      </c>
      <c r="K3679" s="2">
        <v>45557.610289351898</v>
      </c>
      <c r="L3679" s="1" t="s">
        <v>33540</v>
      </c>
      <c r="M3679" s="1" t="s">
        <v>15325</v>
      </c>
      <c r="O3679" s="1" t="s">
        <v>334</v>
      </c>
      <c r="P3679" s="2">
        <v>45191.610289351898</v>
      </c>
      <c r="Q3679" s="1" t="s">
        <v>33541</v>
      </c>
      <c r="U3679" s="1" t="s">
        <v>108</v>
      </c>
      <c r="V3679" s="1" t="s">
        <v>108</v>
      </c>
      <c r="W3679" t="s">
        <v>282</v>
      </c>
      <c r="X3679" s="3">
        <v>21.79542</v>
      </c>
      <c r="Y3679" s="3">
        <v>39.146560000000001</v>
      </c>
      <c r="Z3679" s="1" t="s">
        <v>33542</v>
      </c>
      <c r="AB3679" s="1" t="s">
        <v>33543</v>
      </c>
      <c r="AD3679" s="4">
        <v>5000</v>
      </c>
      <c r="AE3679" s="1" t="s">
        <v>417</v>
      </c>
      <c r="AG3679" t="s">
        <v>33544</v>
      </c>
      <c r="AH3679" s="1" t="s">
        <v>33545</v>
      </c>
      <c r="AI3679" s="1" t="s">
        <v>33546</v>
      </c>
      <c r="AJ3679" s="1" t="s">
        <v>33547</v>
      </c>
      <c r="AR3679" s="1" t="s">
        <v>33548</v>
      </c>
      <c r="AS3679" s="1" t="s">
        <v>33549</v>
      </c>
      <c r="AT3679" s="4">
        <v>0</v>
      </c>
      <c r="AU3679" s="4">
        <v>278</v>
      </c>
      <c r="AW3679" s="2">
        <v>45557.626493055599</v>
      </c>
    </row>
    <row r="3680" spans="1:49">
      <c r="A3680" t="s">
        <v>33550</v>
      </c>
      <c r="B3680" s="1" t="s">
        <v>33551</v>
      </c>
      <c r="C3680" s="2">
        <v>45543.473807870403</v>
      </c>
      <c r="D3680" s="1" t="s">
        <v>33552</v>
      </c>
      <c r="E3680" s="1" t="s">
        <v>119</v>
      </c>
      <c r="F3680" s="1" t="s">
        <v>33553</v>
      </c>
      <c r="G3680" s="1" t="s">
        <v>33554</v>
      </c>
      <c r="H3680" s="1" t="s">
        <v>33555</v>
      </c>
      <c r="I3680" s="1" t="s">
        <v>33556</v>
      </c>
      <c r="J3680" s="2">
        <v>45191.609930555598</v>
      </c>
      <c r="K3680" s="2">
        <v>45922.609930555598</v>
      </c>
      <c r="L3680" s="1" t="s">
        <v>33540</v>
      </c>
      <c r="M3680" s="1" t="s">
        <v>104</v>
      </c>
      <c r="O3680" s="1" t="s">
        <v>126</v>
      </c>
      <c r="P3680" s="2">
        <v>45191.609930555598</v>
      </c>
      <c r="Q3680" s="1" t="s">
        <v>33557</v>
      </c>
      <c r="U3680" s="1" t="s">
        <v>108</v>
      </c>
      <c r="V3680" s="1" t="s">
        <v>223</v>
      </c>
      <c r="W3680" t="s">
        <v>187</v>
      </c>
      <c r="X3680" s="3">
        <v>24.774260000000002</v>
      </c>
      <c r="Y3680" s="3">
        <v>46.738590000000002</v>
      </c>
      <c r="Z3680" s="1" t="s">
        <v>67</v>
      </c>
      <c r="AB3680" s="1" t="s">
        <v>33558</v>
      </c>
      <c r="AD3680" s="4">
        <v>30000</v>
      </c>
      <c r="AE3680" s="1" t="s">
        <v>173</v>
      </c>
      <c r="AG3680" t="s">
        <v>33559</v>
      </c>
      <c r="AH3680" s="1" t="s">
        <v>33560</v>
      </c>
      <c r="AI3680" s="1" t="s">
        <v>33561</v>
      </c>
      <c r="AJ3680" s="1" t="s">
        <v>33562</v>
      </c>
      <c r="AP3680" s="6">
        <v>1</v>
      </c>
      <c r="AR3680" s="1" t="s">
        <v>33563</v>
      </c>
      <c r="AS3680" s="1" t="s">
        <v>33564</v>
      </c>
      <c r="AT3680" s="4">
        <v>0</v>
      </c>
      <c r="AU3680" s="4">
        <v>230</v>
      </c>
      <c r="AW3680" s="2">
        <v>45543.598807870403</v>
      </c>
    </row>
    <row r="3681" spans="1:49">
      <c r="A3681" t="s">
        <v>33565</v>
      </c>
      <c r="B3681" s="1" t="s">
        <v>33566</v>
      </c>
      <c r="C3681" s="2">
        <v>45196.472187500003</v>
      </c>
      <c r="D3681" s="1" t="s">
        <v>33567</v>
      </c>
      <c r="E3681" s="1" t="s">
        <v>52</v>
      </c>
      <c r="F3681" s="1" t="s">
        <v>25017</v>
      </c>
      <c r="G3681" s="1" t="s">
        <v>25018</v>
      </c>
      <c r="H3681" s="1" t="s">
        <v>33568</v>
      </c>
      <c r="I3681" s="1" t="s">
        <v>33342</v>
      </c>
      <c r="J3681" s="2">
        <v>45192.708333333299</v>
      </c>
      <c r="K3681" s="2">
        <v>45192.958333333299</v>
      </c>
      <c r="L3681" s="1" t="s">
        <v>33503</v>
      </c>
      <c r="M3681" s="1" t="s">
        <v>33503</v>
      </c>
      <c r="N3681" s="1" t="s">
        <v>395</v>
      </c>
      <c r="O3681" s="1" t="s">
        <v>334</v>
      </c>
      <c r="P3681" s="2">
        <v>45191.608749999999</v>
      </c>
      <c r="Q3681" s="1" t="s">
        <v>25021</v>
      </c>
      <c r="R3681" s="1" t="s">
        <v>25022</v>
      </c>
      <c r="S3681" s="1" t="s">
        <v>25023</v>
      </c>
      <c r="T3681" s="1" t="s">
        <v>25024</v>
      </c>
      <c r="U3681" s="1" t="s">
        <v>108</v>
      </c>
      <c r="V3681" s="1" t="s">
        <v>223</v>
      </c>
      <c r="W3681" t="s">
        <v>25025</v>
      </c>
      <c r="X3681" s="3">
        <v>24.774260000000002</v>
      </c>
      <c r="Y3681" s="3">
        <v>46.738590000000002</v>
      </c>
      <c r="Z3681" s="1" t="s">
        <v>67</v>
      </c>
      <c r="AB3681" s="1" t="s">
        <v>25026</v>
      </c>
      <c r="AC3681" s="1" t="s">
        <v>108</v>
      </c>
      <c r="AD3681" s="4">
        <v>25000</v>
      </c>
      <c r="AE3681" s="1" t="s">
        <v>173</v>
      </c>
      <c r="AG3681" t="s">
        <v>25022</v>
      </c>
      <c r="AH3681" s="1" t="s">
        <v>25023</v>
      </c>
      <c r="AI3681" s="1" t="s">
        <v>25024</v>
      </c>
      <c r="AJ3681" s="1" t="s">
        <v>33569</v>
      </c>
      <c r="AM3681" s="1" t="s">
        <v>2005</v>
      </c>
      <c r="AN3681" s="1" t="s">
        <v>73</v>
      </c>
      <c r="AQ3681" s="6">
        <v>769</v>
      </c>
      <c r="AR3681" s="1" t="s">
        <v>5699</v>
      </c>
      <c r="AU3681" s="4">
        <v>10000</v>
      </c>
      <c r="AV3681" s="6">
        <v>5000</v>
      </c>
      <c r="AW3681" s="2">
        <v>45196.597187500003</v>
      </c>
    </row>
    <row r="3682" spans="1:49">
      <c r="A3682" t="s">
        <v>33570</v>
      </c>
      <c r="B3682" s="1" t="s">
        <v>33571</v>
      </c>
      <c r="C3682" s="2">
        <v>45552.481770833299</v>
      </c>
      <c r="D3682" s="1" t="s">
        <v>33572</v>
      </c>
      <c r="E3682" s="1" t="s">
        <v>52</v>
      </c>
      <c r="F3682" s="1" t="s">
        <v>33573</v>
      </c>
      <c r="G3682" s="1" t="s">
        <v>33574</v>
      </c>
      <c r="H3682" s="1" t="s">
        <v>33575</v>
      </c>
      <c r="I3682" s="1" t="s">
        <v>33576</v>
      </c>
      <c r="J3682" s="2">
        <v>45192.666666666701</v>
      </c>
      <c r="K3682" s="2">
        <v>45192.791666666701</v>
      </c>
      <c r="L3682" s="1" t="s">
        <v>33503</v>
      </c>
      <c r="M3682" s="1" t="s">
        <v>33503</v>
      </c>
      <c r="N3682" s="1" t="s">
        <v>148</v>
      </c>
      <c r="O3682" s="1" t="s">
        <v>334</v>
      </c>
      <c r="P3682" s="2">
        <v>45191.608124999999</v>
      </c>
      <c r="Q3682" s="1" t="s">
        <v>33577</v>
      </c>
      <c r="R3682" s="1" t="s">
        <v>15848</v>
      </c>
      <c r="S3682" s="1" t="s">
        <v>15849</v>
      </c>
      <c r="T3682" s="1" t="s">
        <v>15850</v>
      </c>
      <c r="U3682" s="1" t="s">
        <v>732</v>
      </c>
      <c r="V3682" s="1" t="s">
        <v>3823</v>
      </c>
      <c r="W3682" t="s">
        <v>1947</v>
      </c>
      <c r="X3682" s="3">
        <v>28.415970000000002</v>
      </c>
      <c r="Y3682" s="3">
        <v>36.566079999999999</v>
      </c>
      <c r="Z3682" s="1" t="s">
        <v>33578</v>
      </c>
      <c r="AB3682" s="1" t="s">
        <v>33579</v>
      </c>
      <c r="AC3682" s="1" t="s">
        <v>732</v>
      </c>
      <c r="AD3682" s="4">
        <v>10000</v>
      </c>
      <c r="AE3682" s="1" t="s">
        <v>284</v>
      </c>
      <c r="AG3682" t="s">
        <v>15848</v>
      </c>
      <c r="AH3682" s="1" t="s">
        <v>15849</v>
      </c>
      <c r="AI3682" s="1" t="s">
        <v>15850</v>
      </c>
      <c r="AJ3682" s="1" t="s">
        <v>33580</v>
      </c>
      <c r="AM3682" s="1" t="s">
        <v>12565</v>
      </c>
      <c r="AN3682" s="1" t="s">
        <v>6818</v>
      </c>
      <c r="AQ3682" s="6">
        <v>0</v>
      </c>
      <c r="AR3682" s="1" t="s">
        <v>33581</v>
      </c>
      <c r="AU3682" s="4">
        <v>1000</v>
      </c>
      <c r="AV3682" s="6">
        <v>140</v>
      </c>
      <c r="AW3682" s="2">
        <v>45552.606770833299</v>
      </c>
    </row>
    <row r="3683" spans="1:49">
      <c r="A3683" t="s">
        <v>33582</v>
      </c>
      <c r="B3683" s="1" t="s">
        <v>33583</v>
      </c>
      <c r="C3683" s="2">
        <v>45200.292349536998</v>
      </c>
      <c r="D3683" s="1" t="s">
        <v>33584</v>
      </c>
      <c r="E3683" s="1" t="s">
        <v>52</v>
      </c>
      <c r="F3683" s="1" t="s">
        <v>7974</v>
      </c>
      <c r="G3683" s="1" t="s">
        <v>7975</v>
      </c>
      <c r="H3683" s="1" t="s">
        <v>33585</v>
      </c>
      <c r="I3683" s="1" t="s">
        <v>33586</v>
      </c>
      <c r="J3683" s="2">
        <v>45192.125</v>
      </c>
      <c r="K3683" s="2">
        <v>45199.999305555597</v>
      </c>
      <c r="L3683" s="1" t="s">
        <v>33503</v>
      </c>
      <c r="M3683" s="1" t="s">
        <v>33141</v>
      </c>
      <c r="N3683" s="1" t="s">
        <v>59</v>
      </c>
      <c r="O3683" s="1" t="s">
        <v>334</v>
      </c>
      <c r="P3683" s="2">
        <v>45191.606469907398</v>
      </c>
      <c r="Q3683" s="1" t="s">
        <v>7978</v>
      </c>
      <c r="R3683" s="1" t="s">
        <v>26328</v>
      </c>
      <c r="S3683" s="1" t="s">
        <v>26329</v>
      </c>
      <c r="T3683" s="1" t="s">
        <v>26330</v>
      </c>
      <c r="U3683" s="1" t="s">
        <v>204</v>
      </c>
      <c r="V3683" s="1" t="s">
        <v>1327</v>
      </c>
      <c r="W3683" t="s">
        <v>153</v>
      </c>
      <c r="X3683" s="3">
        <v>24.774260000000002</v>
      </c>
      <c r="Y3683" s="3">
        <v>46.738590000000002</v>
      </c>
      <c r="Z3683" s="1" t="s">
        <v>67</v>
      </c>
      <c r="AB3683" s="1" t="s">
        <v>7982</v>
      </c>
      <c r="AC3683" s="1" t="s">
        <v>204</v>
      </c>
      <c r="AD3683" s="4">
        <v>500000</v>
      </c>
      <c r="AE3683" s="1" t="s">
        <v>7177</v>
      </c>
      <c r="AG3683" t="s">
        <v>26328</v>
      </c>
      <c r="AH3683" s="1" t="s">
        <v>26331</v>
      </c>
      <c r="AI3683" s="1" t="s">
        <v>26330</v>
      </c>
      <c r="AJ3683" s="1" t="s">
        <v>33587</v>
      </c>
      <c r="AM3683" s="1" t="s">
        <v>2005</v>
      </c>
      <c r="AN3683" s="1" t="s">
        <v>73</v>
      </c>
      <c r="AQ3683" s="6">
        <v>5000</v>
      </c>
      <c r="AR3683" s="1" t="s">
        <v>33588</v>
      </c>
      <c r="AU3683" s="4">
        <v>0</v>
      </c>
      <c r="AV3683" s="6">
        <v>5000</v>
      </c>
      <c r="AW3683" s="2">
        <v>45200.417349536998</v>
      </c>
    </row>
    <row r="3684" spans="1:49">
      <c r="A3684" t="s">
        <v>33589</v>
      </c>
      <c r="B3684" s="1" t="s">
        <v>33590</v>
      </c>
      <c r="C3684" s="2">
        <v>45196.304479166698</v>
      </c>
      <c r="D3684" s="1" t="s">
        <v>33591</v>
      </c>
      <c r="E3684" s="1" t="s">
        <v>52</v>
      </c>
      <c r="F3684" s="1" t="s">
        <v>15567</v>
      </c>
      <c r="G3684" s="1" t="s">
        <v>15568</v>
      </c>
      <c r="H3684" s="1" t="s">
        <v>33592</v>
      </c>
      <c r="I3684" s="1" t="s">
        <v>33593</v>
      </c>
      <c r="J3684" s="2">
        <v>45192.666666666701</v>
      </c>
      <c r="K3684" s="2">
        <v>45193.041666666701</v>
      </c>
      <c r="L3684" s="1" t="s">
        <v>33503</v>
      </c>
      <c r="M3684" s="1" t="s">
        <v>33594</v>
      </c>
      <c r="N3684" s="1" t="s">
        <v>59</v>
      </c>
      <c r="O3684" s="1" t="s">
        <v>334</v>
      </c>
      <c r="P3684" s="2">
        <v>45191.601076388899</v>
      </c>
      <c r="Q3684" s="1" t="s">
        <v>15571</v>
      </c>
      <c r="R3684" s="1" t="s">
        <v>15572</v>
      </c>
      <c r="S3684" s="1" t="s">
        <v>15573</v>
      </c>
      <c r="T3684" s="1" t="s">
        <v>15574</v>
      </c>
      <c r="U3684" s="1" t="s">
        <v>128</v>
      </c>
      <c r="V3684" s="1" t="s">
        <v>129</v>
      </c>
      <c r="W3684" t="s">
        <v>749</v>
      </c>
      <c r="X3684" s="3">
        <v>24.774260000000002</v>
      </c>
      <c r="Y3684" s="3">
        <v>46.738590000000002</v>
      </c>
      <c r="Z3684" s="1" t="s">
        <v>67</v>
      </c>
      <c r="AB3684" s="1" t="s">
        <v>15575</v>
      </c>
      <c r="AC3684" s="1" t="s">
        <v>128</v>
      </c>
      <c r="AD3684" s="4">
        <v>5000</v>
      </c>
      <c r="AE3684" s="1" t="s">
        <v>189</v>
      </c>
      <c r="AG3684" t="s">
        <v>15572</v>
      </c>
      <c r="AI3684" s="1" t="s">
        <v>15574</v>
      </c>
      <c r="AJ3684" s="1" t="s">
        <v>33595</v>
      </c>
      <c r="AM3684" s="1" t="s">
        <v>15313</v>
      </c>
      <c r="AN3684" s="1" t="s">
        <v>370</v>
      </c>
      <c r="AQ3684" s="6">
        <v>400</v>
      </c>
      <c r="AR3684" s="1" t="s">
        <v>33596</v>
      </c>
      <c r="AU3684" s="4">
        <v>4000</v>
      </c>
      <c r="AV3684" s="6">
        <v>1300</v>
      </c>
      <c r="AW3684" s="2">
        <v>45196.429479166698</v>
      </c>
    </row>
    <row r="3685" spans="1:49">
      <c r="A3685" t="s">
        <v>33597</v>
      </c>
      <c r="B3685" s="1" t="s">
        <v>33598</v>
      </c>
      <c r="C3685" s="2">
        <v>45196.305462962999</v>
      </c>
      <c r="D3685" s="1" t="s">
        <v>33599</v>
      </c>
      <c r="E3685" s="1" t="s">
        <v>52</v>
      </c>
      <c r="F3685" s="1" t="s">
        <v>13617</v>
      </c>
      <c r="G3685" s="1" t="s">
        <v>33600</v>
      </c>
      <c r="H3685" s="1" t="s">
        <v>33601</v>
      </c>
      <c r="I3685" s="1" t="s">
        <v>33602</v>
      </c>
      <c r="J3685" s="2">
        <v>45192.75</v>
      </c>
      <c r="K3685" s="2">
        <v>45193.041666666701</v>
      </c>
      <c r="L3685" s="1" t="s">
        <v>33503</v>
      </c>
      <c r="M3685" s="1" t="s">
        <v>33594</v>
      </c>
      <c r="N3685" s="1" t="s">
        <v>59</v>
      </c>
      <c r="O3685" s="1" t="s">
        <v>334</v>
      </c>
      <c r="P3685" s="2">
        <v>45191.598761574103</v>
      </c>
      <c r="Q3685" s="1" t="s">
        <v>33603</v>
      </c>
      <c r="R3685" s="1" t="s">
        <v>13623</v>
      </c>
      <c r="S3685" s="1" t="s">
        <v>13624</v>
      </c>
      <c r="T3685" s="1" t="s">
        <v>13625</v>
      </c>
      <c r="U3685" s="1" t="s">
        <v>108</v>
      </c>
      <c r="V3685" s="1" t="s">
        <v>223</v>
      </c>
      <c r="W3685" t="s">
        <v>153</v>
      </c>
      <c r="X3685" s="3">
        <v>21.59929</v>
      </c>
      <c r="Y3685" s="3">
        <v>39.142380000000003</v>
      </c>
      <c r="Z3685" s="1" t="s">
        <v>33604</v>
      </c>
      <c r="AB3685" s="1" t="s">
        <v>33605</v>
      </c>
      <c r="AC3685" s="1" t="s">
        <v>108</v>
      </c>
      <c r="AD3685" s="4">
        <v>21000000</v>
      </c>
      <c r="AE3685" s="1" t="s">
        <v>173</v>
      </c>
      <c r="AG3685" t="s">
        <v>13623</v>
      </c>
      <c r="AH3685" s="1" t="s">
        <v>13624</v>
      </c>
      <c r="AI3685" s="1" t="s">
        <v>13625</v>
      </c>
      <c r="AJ3685" s="1" t="s">
        <v>33606</v>
      </c>
      <c r="AM3685" s="1" t="s">
        <v>2005</v>
      </c>
      <c r="AN3685" s="1" t="s">
        <v>73</v>
      </c>
      <c r="AQ3685" s="6">
        <v>1500</v>
      </c>
      <c r="AR3685" s="1" t="s">
        <v>7877</v>
      </c>
      <c r="AU3685" s="4">
        <v>1400</v>
      </c>
      <c r="AV3685" s="6">
        <v>3000</v>
      </c>
      <c r="AW3685" s="2">
        <v>45196.430462962999</v>
      </c>
    </row>
    <row r="3686" spans="1:49">
      <c r="A3686" t="s">
        <v>33607</v>
      </c>
      <c r="B3686" s="1" t="s">
        <v>33608</v>
      </c>
      <c r="C3686" s="2">
        <v>45336.336192129602</v>
      </c>
      <c r="D3686" s="1" t="s">
        <v>33609</v>
      </c>
      <c r="E3686" s="1" t="s">
        <v>52</v>
      </c>
      <c r="F3686" s="1" t="s">
        <v>3857</v>
      </c>
      <c r="G3686" s="1" t="s">
        <v>3858</v>
      </c>
      <c r="H3686" s="1" t="s">
        <v>33610</v>
      </c>
      <c r="I3686" s="1" t="s">
        <v>33342</v>
      </c>
      <c r="J3686" s="2">
        <v>45192.708333333299</v>
      </c>
      <c r="K3686" s="2">
        <v>45192.979166666701</v>
      </c>
      <c r="L3686" s="1" t="s">
        <v>33503</v>
      </c>
      <c r="M3686" s="1" t="s">
        <v>33503</v>
      </c>
      <c r="N3686" s="1" t="s">
        <v>395</v>
      </c>
      <c r="O3686" s="1" t="s">
        <v>334</v>
      </c>
      <c r="P3686" s="2">
        <v>45191.595173611102</v>
      </c>
      <c r="Q3686" s="1" t="s">
        <v>3861</v>
      </c>
      <c r="R3686" s="1" t="s">
        <v>15480</v>
      </c>
      <c r="S3686" s="1" t="s">
        <v>3863</v>
      </c>
      <c r="T3686" s="1" t="s">
        <v>3864</v>
      </c>
      <c r="U3686" s="1" t="s">
        <v>152</v>
      </c>
      <c r="V3686" s="1" t="s">
        <v>2027</v>
      </c>
      <c r="W3686" t="s">
        <v>802</v>
      </c>
      <c r="X3686" s="3">
        <v>24.774260000000002</v>
      </c>
      <c r="Y3686" s="3">
        <v>46.738590000000002</v>
      </c>
      <c r="Z3686" s="1" t="s">
        <v>67</v>
      </c>
      <c r="AB3686" s="1" t="s">
        <v>3865</v>
      </c>
      <c r="AC3686" s="1" t="s">
        <v>152</v>
      </c>
      <c r="AD3686" s="4">
        <v>100000</v>
      </c>
      <c r="AE3686" s="1" t="s">
        <v>1696</v>
      </c>
      <c r="AG3686" t="s">
        <v>3866</v>
      </c>
      <c r="AH3686" s="1" t="s">
        <v>3863</v>
      </c>
      <c r="AI3686" s="1" t="s">
        <v>3864</v>
      </c>
      <c r="AJ3686" s="1" t="s">
        <v>33611</v>
      </c>
      <c r="AM3686" s="1" t="s">
        <v>72</v>
      </c>
      <c r="AN3686" s="1" t="s">
        <v>73</v>
      </c>
      <c r="AQ3686" s="6">
        <v>6800</v>
      </c>
      <c r="AR3686" s="1" t="s">
        <v>33612</v>
      </c>
      <c r="AU3686" s="4">
        <v>2200</v>
      </c>
      <c r="AV3686" s="6">
        <v>1000</v>
      </c>
      <c r="AW3686" s="2">
        <v>45336.461192129602</v>
      </c>
    </row>
    <row r="3687" spans="1:49">
      <c r="A3687" t="s">
        <v>33613</v>
      </c>
      <c r="B3687" s="1" t="s">
        <v>33614</v>
      </c>
      <c r="C3687" s="2">
        <v>45192.923877314803</v>
      </c>
      <c r="D3687" s="1" t="s">
        <v>33615</v>
      </c>
      <c r="E3687" s="1" t="s">
        <v>52</v>
      </c>
      <c r="F3687" s="1" t="s">
        <v>33515</v>
      </c>
      <c r="G3687" s="1" t="s">
        <v>33516</v>
      </c>
      <c r="H3687" s="1" t="s">
        <v>33616</v>
      </c>
      <c r="I3687" s="1" t="s">
        <v>33617</v>
      </c>
      <c r="J3687" s="2">
        <v>45192.708333333299</v>
      </c>
      <c r="K3687" s="2">
        <v>45192.958333333299</v>
      </c>
      <c r="L3687" s="1" t="s">
        <v>33503</v>
      </c>
      <c r="M3687" s="1" t="s">
        <v>33503</v>
      </c>
      <c r="N3687" s="1" t="s">
        <v>395</v>
      </c>
      <c r="O3687" s="1" t="s">
        <v>334</v>
      </c>
      <c r="P3687" s="2">
        <v>45191.594236111101</v>
      </c>
      <c r="Q3687" s="1" t="s">
        <v>33519</v>
      </c>
      <c r="R3687" s="1" t="s">
        <v>33520</v>
      </c>
      <c r="S3687" s="1" t="s">
        <v>33521</v>
      </c>
      <c r="T3687" s="1" t="s">
        <v>7030</v>
      </c>
      <c r="U3687" s="1" t="s">
        <v>1622</v>
      </c>
      <c r="V3687" s="1" t="s">
        <v>2019</v>
      </c>
      <c r="W3687" t="s">
        <v>153</v>
      </c>
      <c r="X3687" s="3">
        <v>27.56644</v>
      </c>
      <c r="Y3687" s="3">
        <v>41.679949999999998</v>
      </c>
      <c r="Z3687" s="1" t="s">
        <v>33522</v>
      </c>
      <c r="AB3687" s="1" t="s">
        <v>33523</v>
      </c>
      <c r="AC3687" s="1" t="s">
        <v>1622</v>
      </c>
      <c r="AD3687" s="4">
        <v>25000</v>
      </c>
      <c r="AE3687" s="1" t="s">
        <v>3218</v>
      </c>
      <c r="AG3687" t="s">
        <v>33520</v>
      </c>
      <c r="AH3687" s="1" t="s">
        <v>33521</v>
      </c>
      <c r="AI3687" s="1" t="s">
        <v>7030</v>
      </c>
      <c r="AJ3687" s="1" t="s">
        <v>33618</v>
      </c>
      <c r="AM3687" s="1" t="s">
        <v>2005</v>
      </c>
      <c r="AN3687" s="1" t="s">
        <v>73</v>
      </c>
      <c r="AR3687" s="1" t="s">
        <v>33619</v>
      </c>
      <c r="AU3687" s="4">
        <v>4300</v>
      </c>
      <c r="AV3687" s="6">
        <v>900</v>
      </c>
      <c r="AW3687" s="2">
        <v>45193.048877314803</v>
      </c>
    </row>
    <row r="3688" spans="1:49">
      <c r="A3688" t="s">
        <v>33620</v>
      </c>
      <c r="B3688" s="1" t="s">
        <v>33621</v>
      </c>
      <c r="C3688" s="2">
        <v>45195.292199074102</v>
      </c>
      <c r="D3688" s="1" t="s">
        <v>33622</v>
      </c>
      <c r="E3688" s="1" t="s">
        <v>52</v>
      </c>
      <c r="F3688" s="1" t="s">
        <v>33623</v>
      </c>
      <c r="G3688" s="1" t="s">
        <v>33624</v>
      </c>
      <c r="H3688" s="1" t="s">
        <v>33625</v>
      </c>
      <c r="I3688" s="1" t="s">
        <v>33626</v>
      </c>
      <c r="J3688" s="2">
        <v>45192.666666666701</v>
      </c>
      <c r="K3688" s="2">
        <v>45193</v>
      </c>
      <c r="L3688" s="1" t="s">
        <v>33503</v>
      </c>
      <c r="M3688" s="1" t="s">
        <v>33594</v>
      </c>
      <c r="N3688" s="1" t="s">
        <v>148</v>
      </c>
      <c r="O3688" s="1" t="s">
        <v>334</v>
      </c>
      <c r="P3688" s="2">
        <v>45191.592418981498</v>
      </c>
      <c r="Q3688" s="1" t="s">
        <v>33627</v>
      </c>
      <c r="R3688" s="1" t="s">
        <v>33628</v>
      </c>
      <c r="S3688" s="1" t="s">
        <v>33629</v>
      </c>
      <c r="T3688" s="1" t="s">
        <v>33630</v>
      </c>
      <c r="U3688" s="1" t="s">
        <v>152</v>
      </c>
      <c r="V3688" s="1" t="s">
        <v>1074</v>
      </c>
      <c r="W3688" t="s">
        <v>153</v>
      </c>
      <c r="X3688" s="3">
        <v>24.778359999999999</v>
      </c>
      <c r="Y3688" s="3">
        <v>46.686959999999999</v>
      </c>
      <c r="Z3688" s="1" t="s">
        <v>33631</v>
      </c>
      <c r="AB3688" s="1" t="s">
        <v>33632</v>
      </c>
      <c r="AC3688" s="1" t="s">
        <v>152</v>
      </c>
      <c r="AD3688" s="4">
        <v>20000</v>
      </c>
      <c r="AE3688" s="1" t="s">
        <v>155</v>
      </c>
      <c r="AG3688" t="s">
        <v>33628</v>
      </c>
      <c r="AH3688" s="1" t="s">
        <v>33629</v>
      </c>
      <c r="AI3688" s="1" t="s">
        <v>33630</v>
      </c>
      <c r="AJ3688" s="1" t="s">
        <v>33633</v>
      </c>
      <c r="AM3688" s="1" t="s">
        <v>2005</v>
      </c>
      <c r="AN3688" s="1" t="s">
        <v>73</v>
      </c>
      <c r="AQ3688" s="6">
        <v>1000</v>
      </c>
      <c r="AR3688" s="1" t="s">
        <v>33634</v>
      </c>
      <c r="AU3688" s="4">
        <v>5000</v>
      </c>
      <c r="AV3688" s="6">
        <v>1000</v>
      </c>
      <c r="AW3688" s="2">
        <v>45195.417199074102</v>
      </c>
    </row>
    <row r="3689" spans="1:49">
      <c r="A3689" t="s">
        <v>33635</v>
      </c>
      <c r="B3689" s="1" t="s">
        <v>33636</v>
      </c>
      <c r="C3689" s="2">
        <v>45417.261956018498</v>
      </c>
      <c r="D3689" s="1" t="s">
        <v>33637</v>
      </c>
      <c r="E3689" s="1" t="s">
        <v>52</v>
      </c>
      <c r="F3689" s="1" t="s">
        <v>33638</v>
      </c>
      <c r="G3689" s="1" t="s">
        <v>33639</v>
      </c>
      <c r="H3689" s="1" t="s">
        <v>33640</v>
      </c>
      <c r="I3689" s="1" t="s">
        <v>33641</v>
      </c>
      <c r="J3689" s="2">
        <v>45192.833333333299</v>
      </c>
      <c r="K3689" s="2">
        <v>45192.958333333299</v>
      </c>
      <c r="L3689" s="1" t="s">
        <v>33503</v>
      </c>
      <c r="M3689" s="1" t="s">
        <v>33503</v>
      </c>
      <c r="N3689" s="1" t="s">
        <v>148</v>
      </c>
      <c r="O3689" s="1" t="s">
        <v>334</v>
      </c>
      <c r="P3689" s="2">
        <v>45191.589108796303</v>
      </c>
      <c r="Q3689" s="1" t="s">
        <v>33642</v>
      </c>
      <c r="R3689" s="1" t="s">
        <v>33643</v>
      </c>
      <c r="S3689" s="1" t="s">
        <v>33644</v>
      </c>
      <c r="T3689" s="1" t="s">
        <v>33645</v>
      </c>
      <c r="U3689" s="1" t="s">
        <v>1116</v>
      </c>
      <c r="V3689" s="1" t="s">
        <v>1117</v>
      </c>
      <c r="W3689" t="s">
        <v>749</v>
      </c>
      <c r="X3689" s="3">
        <v>24.774260000000002</v>
      </c>
      <c r="Y3689" s="3">
        <v>46.738590000000002</v>
      </c>
      <c r="Z3689" s="1" t="s">
        <v>67</v>
      </c>
      <c r="AB3689" s="1" t="s">
        <v>33646</v>
      </c>
      <c r="AC3689" s="1" t="s">
        <v>1116</v>
      </c>
      <c r="AD3689" s="4">
        <v>5000</v>
      </c>
      <c r="AE3689" s="1" t="s">
        <v>871</v>
      </c>
      <c r="AG3689" t="s">
        <v>33643</v>
      </c>
      <c r="AH3689" s="1" t="s">
        <v>33644</v>
      </c>
      <c r="AI3689" s="1" t="s">
        <v>33645</v>
      </c>
      <c r="AJ3689" s="1" t="s">
        <v>33647</v>
      </c>
      <c r="AM3689" s="1" t="s">
        <v>1736</v>
      </c>
      <c r="AN3689" s="1" t="s">
        <v>1736</v>
      </c>
      <c r="AQ3689" s="6">
        <v>0</v>
      </c>
      <c r="AR3689" s="1" t="s">
        <v>33648</v>
      </c>
      <c r="AU3689" s="4">
        <v>7000</v>
      </c>
      <c r="AV3689" s="6">
        <v>1500</v>
      </c>
      <c r="AW3689" s="2">
        <v>45417.386956018498</v>
      </c>
    </row>
    <row r="3690" spans="1:49">
      <c r="A3690" t="s">
        <v>33649</v>
      </c>
      <c r="B3690" s="1" t="s">
        <v>33650</v>
      </c>
      <c r="C3690" s="2">
        <v>45194.295428240701</v>
      </c>
      <c r="D3690" s="1" t="s">
        <v>33651</v>
      </c>
      <c r="E3690" s="1" t="s">
        <v>52</v>
      </c>
      <c r="F3690" s="1" t="s">
        <v>1197</v>
      </c>
      <c r="G3690" s="1" t="s">
        <v>1198</v>
      </c>
      <c r="H3690" s="1" t="s">
        <v>33652</v>
      </c>
      <c r="I3690" s="1" t="s">
        <v>33653</v>
      </c>
      <c r="J3690" s="2">
        <v>45192.625</v>
      </c>
      <c r="K3690" s="2">
        <v>45193.083333333299</v>
      </c>
      <c r="L3690" s="1" t="s">
        <v>33503</v>
      </c>
      <c r="M3690" s="1" t="s">
        <v>33594</v>
      </c>
      <c r="N3690" s="1" t="s">
        <v>59</v>
      </c>
      <c r="O3690" s="1" t="s">
        <v>334</v>
      </c>
      <c r="P3690" s="2">
        <v>45190.729074074101</v>
      </c>
      <c r="Q3690" s="1" t="s">
        <v>1201</v>
      </c>
      <c r="R3690" s="1" t="s">
        <v>1202</v>
      </c>
      <c r="S3690" s="1" t="s">
        <v>1203</v>
      </c>
      <c r="T3690" s="1" t="s">
        <v>1205</v>
      </c>
      <c r="U3690" s="1" t="s">
        <v>700</v>
      </c>
      <c r="V3690" s="1" t="s">
        <v>700</v>
      </c>
      <c r="W3690" t="s">
        <v>339</v>
      </c>
      <c r="X3690" s="3">
        <v>24.774260000000002</v>
      </c>
      <c r="Y3690" s="3">
        <v>46.738590000000002</v>
      </c>
      <c r="Z3690" s="1" t="s">
        <v>67</v>
      </c>
      <c r="AB3690" s="1" t="s">
        <v>1204</v>
      </c>
      <c r="AC3690" s="1" t="s">
        <v>700</v>
      </c>
      <c r="AD3690" s="4">
        <v>500000</v>
      </c>
      <c r="AE3690" s="1" t="s">
        <v>155</v>
      </c>
      <c r="AG3690" t="s">
        <v>1202</v>
      </c>
      <c r="AH3690" s="1" t="s">
        <v>1203</v>
      </c>
      <c r="AI3690" s="1" t="s">
        <v>1205</v>
      </c>
      <c r="AJ3690" s="1" t="s">
        <v>33654</v>
      </c>
      <c r="AM3690" s="1" t="s">
        <v>2005</v>
      </c>
      <c r="AN3690" s="1" t="s">
        <v>73</v>
      </c>
      <c r="AQ3690" s="6">
        <v>18000</v>
      </c>
      <c r="AR3690" s="1" t="s">
        <v>33655</v>
      </c>
      <c r="AU3690" s="4">
        <v>800000</v>
      </c>
      <c r="AV3690" s="6">
        <v>4000</v>
      </c>
      <c r="AW3690" s="2">
        <v>45194.420428240701</v>
      </c>
    </row>
    <row r="3691" spans="1:49">
      <c r="A3691" t="s">
        <v>33656</v>
      </c>
      <c r="B3691" s="1" t="s">
        <v>33657</v>
      </c>
      <c r="C3691" s="2">
        <v>45195.291261574101</v>
      </c>
      <c r="D3691" s="1" t="s">
        <v>33658</v>
      </c>
      <c r="E3691" s="1" t="s">
        <v>52</v>
      </c>
      <c r="F3691" s="1" t="s">
        <v>1488</v>
      </c>
      <c r="G3691" s="1" t="s">
        <v>1489</v>
      </c>
      <c r="H3691" s="1" t="s">
        <v>33659</v>
      </c>
      <c r="I3691" s="1" t="s">
        <v>33660</v>
      </c>
      <c r="J3691" s="2">
        <v>45191.791666666701</v>
      </c>
      <c r="K3691" s="2">
        <v>45191.958333333299</v>
      </c>
      <c r="L3691" s="1" t="s">
        <v>33540</v>
      </c>
      <c r="M3691" s="1" t="s">
        <v>33540</v>
      </c>
      <c r="N3691" s="1" t="s">
        <v>59</v>
      </c>
      <c r="O3691" s="1" t="s">
        <v>334</v>
      </c>
      <c r="P3691" s="2">
        <v>45190.715219907397</v>
      </c>
      <c r="Q3691" s="1" t="s">
        <v>1494</v>
      </c>
      <c r="R3691" s="1" t="s">
        <v>1495</v>
      </c>
      <c r="S3691" s="1" t="s">
        <v>10373</v>
      </c>
      <c r="T3691" s="1" t="s">
        <v>1497</v>
      </c>
      <c r="U3691" s="1" t="s">
        <v>152</v>
      </c>
      <c r="V3691" s="1" t="s">
        <v>152</v>
      </c>
      <c r="W3691" t="s">
        <v>153</v>
      </c>
      <c r="X3691" s="3">
        <v>24.774260000000002</v>
      </c>
      <c r="Y3691" s="3">
        <v>46.738590000000002</v>
      </c>
      <c r="Z3691" s="1" t="s">
        <v>67</v>
      </c>
      <c r="AB3691" s="1" t="s">
        <v>1498</v>
      </c>
      <c r="AC3691" s="1" t="s">
        <v>152</v>
      </c>
      <c r="AD3691" s="4">
        <v>500000</v>
      </c>
      <c r="AE3691" s="1" t="s">
        <v>155</v>
      </c>
      <c r="AG3691" t="s">
        <v>1495</v>
      </c>
      <c r="AH3691" s="1" t="s">
        <v>1496</v>
      </c>
      <c r="AI3691" s="1" t="s">
        <v>1497</v>
      </c>
      <c r="AJ3691" s="1" t="s">
        <v>33661</v>
      </c>
      <c r="AM3691" s="1" t="s">
        <v>452</v>
      </c>
      <c r="AN3691" s="1" t="s">
        <v>370</v>
      </c>
      <c r="AQ3691" s="6">
        <v>1000</v>
      </c>
      <c r="AR3691" s="1" t="s">
        <v>33662</v>
      </c>
      <c r="AU3691" s="4">
        <v>20</v>
      </c>
      <c r="AV3691" s="6">
        <v>1200</v>
      </c>
      <c r="AW3691" s="2">
        <v>45195.416261574101</v>
      </c>
    </row>
    <row r="3692" spans="1:49">
      <c r="A3692" t="s">
        <v>33663</v>
      </c>
      <c r="B3692" s="1" t="s">
        <v>33664</v>
      </c>
      <c r="C3692" s="2">
        <v>45200.352199074099</v>
      </c>
      <c r="D3692" s="1" t="s">
        <v>33665</v>
      </c>
      <c r="E3692" s="1" t="s">
        <v>52</v>
      </c>
      <c r="F3692" s="1" t="s">
        <v>16060</v>
      </c>
      <c r="G3692" s="1" t="s">
        <v>16061</v>
      </c>
      <c r="H3692" s="1" t="s">
        <v>33666</v>
      </c>
      <c r="I3692" s="1" t="s">
        <v>33667</v>
      </c>
      <c r="J3692" s="2">
        <v>45191.895833333299</v>
      </c>
      <c r="K3692" s="2">
        <v>45191.938888888901</v>
      </c>
      <c r="L3692" s="1" t="s">
        <v>33540</v>
      </c>
      <c r="M3692" s="1" t="s">
        <v>33540</v>
      </c>
      <c r="N3692" s="1" t="s">
        <v>148</v>
      </c>
      <c r="O3692" s="1" t="s">
        <v>334</v>
      </c>
      <c r="P3692" s="2">
        <v>45190.705567129597</v>
      </c>
      <c r="Q3692" s="1" t="s">
        <v>16064</v>
      </c>
      <c r="R3692" s="1" t="s">
        <v>16065</v>
      </c>
      <c r="S3692" s="1" t="s">
        <v>16066</v>
      </c>
      <c r="T3692" s="1" t="s">
        <v>16067</v>
      </c>
      <c r="U3692" s="1" t="s">
        <v>732</v>
      </c>
      <c r="V3692" s="1" t="s">
        <v>732</v>
      </c>
      <c r="W3692" t="s">
        <v>153</v>
      </c>
      <c r="X3692" s="3">
        <v>24.774260000000002</v>
      </c>
      <c r="Y3692" s="3">
        <v>46.738590000000002</v>
      </c>
      <c r="Z3692" s="1" t="s">
        <v>67</v>
      </c>
      <c r="AB3692" s="1" t="s">
        <v>16068</v>
      </c>
      <c r="AC3692" s="1" t="s">
        <v>732</v>
      </c>
      <c r="AD3692" s="4">
        <v>50000</v>
      </c>
      <c r="AE3692" s="1" t="s">
        <v>284</v>
      </c>
      <c r="AG3692" t="s">
        <v>16065</v>
      </c>
      <c r="AH3692" s="1" t="s">
        <v>16066</v>
      </c>
      <c r="AI3692" s="1" t="s">
        <v>16067</v>
      </c>
      <c r="AJ3692" s="1" t="s">
        <v>33668</v>
      </c>
      <c r="AM3692" s="1" t="s">
        <v>2005</v>
      </c>
      <c r="AN3692" s="1" t="s">
        <v>73</v>
      </c>
      <c r="AQ3692" s="6">
        <v>10000</v>
      </c>
      <c r="AR3692" s="1" t="s">
        <v>33669</v>
      </c>
      <c r="AU3692" s="4">
        <v>2000</v>
      </c>
      <c r="AV3692" s="6">
        <v>3000</v>
      </c>
      <c r="AW3692" s="2">
        <v>45200.477199074099</v>
      </c>
    </row>
    <row r="3693" spans="1:49">
      <c r="A3693" t="s">
        <v>33670</v>
      </c>
      <c r="B3693" s="1" t="s">
        <v>33671</v>
      </c>
      <c r="C3693" s="2">
        <v>45202.319039351903</v>
      </c>
      <c r="D3693" s="1" t="s">
        <v>33672</v>
      </c>
      <c r="E3693" s="1" t="s">
        <v>52</v>
      </c>
      <c r="F3693" s="1" t="s">
        <v>33673</v>
      </c>
      <c r="G3693" s="1" t="s">
        <v>33674</v>
      </c>
      <c r="H3693" s="1" t="s">
        <v>33675</v>
      </c>
      <c r="I3693" s="1" t="s">
        <v>33676</v>
      </c>
      <c r="J3693" s="2">
        <v>45195.375</v>
      </c>
      <c r="K3693" s="2">
        <v>45195.979166666701</v>
      </c>
      <c r="L3693" s="1" t="s">
        <v>33419</v>
      </c>
      <c r="M3693" s="1" t="s">
        <v>33419</v>
      </c>
      <c r="N3693" s="1" t="s">
        <v>27977</v>
      </c>
      <c r="O3693" s="1" t="s">
        <v>334</v>
      </c>
      <c r="P3693" s="2">
        <v>45190.703761574099</v>
      </c>
      <c r="Q3693" s="1" t="s">
        <v>33677</v>
      </c>
      <c r="R3693" s="1" t="s">
        <v>33678</v>
      </c>
      <c r="S3693" s="1" t="s">
        <v>33679</v>
      </c>
      <c r="T3693" s="1" t="s">
        <v>33680</v>
      </c>
      <c r="U3693" s="1" t="s">
        <v>108</v>
      </c>
      <c r="V3693" s="1" t="s">
        <v>8807</v>
      </c>
      <c r="W3693" t="s">
        <v>4985</v>
      </c>
      <c r="X3693" s="3">
        <v>21.528089999999999</v>
      </c>
      <c r="Y3693" s="3">
        <v>39.181159999999998</v>
      </c>
      <c r="Z3693" s="1" t="s">
        <v>33681</v>
      </c>
      <c r="AB3693" s="1" t="s">
        <v>33682</v>
      </c>
      <c r="AC3693" s="1" t="s">
        <v>108</v>
      </c>
      <c r="AD3693" s="4">
        <v>15000</v>
      </c>
      <c r="AE3693" s="1" t="s">
        <v>173</v>
      </c>
      <c r="AG3693" t="s">
        <v>33678</v>
      </c>
      <c r="AH3693" s="1" t="s">
        <v>33683</v>
      </c>
      <c r="AI3693" s="1" t="s">
        <v>33680</v>
      </c>
      <c r="AJ3693" s="1" t="s">
        <v>33684</v>
      </c>
      <c r="AM3693" s="1" t="s">
        <v>2005</v>
      </c>
      <c r="AN3693" s="1" t="s">
        <v>73</v>
      </c>
      <c r="AQ3693" s="6">
        <v>15000</v>
      </c>
      <c r="AR3693" s="1" t="s">
        <v>8810</v>
      </c>
      <c r="AU3693" s="4">
        <v>120000</v>
      </c>
      <c r="AV3693" s="6">
        <v>15000</v>
      </c>
      <c r="AW3693" s="2">
        <v>45202.444039351903</v>
      </c>
    </row>
    <row r="3694" spans="1:49">
      <c r="A3694" t="s">
        <v>33685</v>
      </c>
      <c r="B3694" s="1" t="s">
        <v>33686</v>
      </c>
      <c r="C3694" s="2">
        <v>45207.426516203697</v>
      </c>
      <c r="D3694" s="1" t="s">
        <v>33687</v>
      </c>
      <c r="E3694" s="1" t="s">
        <v>52</v>
      </c>
      <c r="F3694" s="1" t="s">
        <v>329</v>
      </c>
      <c r="G3694" s="1" t="s">
        <v>330</v>
      </c>
      <c r="H3694" s="1" t="s">
        <v>33688</v>
      </c>
      <c r="I3694" s="1" t="s">
        <v>33689</v>
      </c>
      <c r="J3694" s="2">
        <v>45191.708333333299</v>
      </c>
      <c r="K3694" s="2">
        <v>45193</v>
      </c>
      <c r="L3694" s="1" t="s">
        <v>33540</v>
      </c>
      <c r="M3694" s="1" t="s">
        <v>33594</v>
      </c>
      <c r="N3694" s="1" t="s">
        <v>59</v>
      </c>
      <c r="O3694" s="1" t="s">
        <v>334</v>
      </c>
      <c r="P3694" s="2">
        <v>45190.700023148202</v>
      </c>
      <c r="Q3694" s="1" t="s">
        <v>335</v>
      </c>
      <c r="R3694" s="1" t="s">
        <v>17936</v>
      </c>
      <c r="S3694" s="1" t="s">
        <v>17937</v>
      </c>
      <c r="T3694" s="1" t="s">
        <v>17938</v>
      </c>
      <c r="U3694" s="1" t="s">
        <v>108</v>
      </c>
      <c r="V3694" s="1" t="s">
        <v>223</v>
      </c>
      <c r="W3694" t="s">
        <v>339</v>
      </c>
      <c r="X3694" s="3">
        <v>21.595279999999999</v>
      </c>
      <c r="Y3694" s="3">
        <v>39.155709999999999</v>
      </c>
      <c r="Z3694" s="1" t="s">
        <v>340</v>
      </c>
      <c r="AB3694" s="1" t="s">
        <v>341</v>
      </c>
      <c r="AC3694" s="1" t="s">
        <v>108</v>
      </c>
      <c r="AD3694" s="4">
        <v>5000000</v>
      </c>
      <c r="AE3694" s="1" t="s">
        <v>173</v>
      </c>
      <c r="AG3694" t="s">
        <v>17936</v>
      </c>
      <c r="AH3694" s="1" t="s">
        <v>17937</v>
      </c>
      <c r="AI3694" s="1" t="s">
        <v>17938</v>
      </c>
      <c r="AJ3694" s="1" t="s">
        <v>33690</v>
      </c>
      <c r="AM3694" s="1" t="s">
        <v>2005</v>
      </c>
      <c r="AN3694" s="1" t="s">
        <v>73</v>
      </c>
      <c r="AP3694" s="6">
        <v>95</v>
      </c>
      <c r="AQ3694" s="6">
        <v>50000</v>
      </c>
      <c r="AR3694" s="1" t="s">
        <v>33691</v>
      </c>
      <c r="AU3694" s="4">
        <v>15000</v>
      </c>
      <c r="AV3694" s="6">
        <v>50000</v>
      </c>
      <c r="AW3694" s="2">
        <v>45207.551516203697</v>
      </c>
    </row>
    <row r="3695" spans="1:49">
      <c r="A3695" t="s">
        <v>33692</v>
      </c>
      <c r="B3695" s="1" t="s">
        <v>33693</v>
      </c>
      <c r="C3695" s="2">
        <v>45193.919027777803</v>
      </c>
      <c r="D3695" s="1" t="s">
        <v>33694</v>
      </c>
      <c r="E3695" s="1" t="s">
        <v>52</v>
      </c>
      <c r="F3695" s="1" t="s">
        <v>23463</v>
      </c>
      <c r="G3695" s="1" t="s">
        <v>23464</v>
      </c>
      <c r="H3695" s="1" t="s">
        <v>33695</v>
      </c>
      <c r="I3695" s="1" t="s">
        <v>33696</v>
      </c>
      <c r="J3695" s="2">
        <v>45190.708333333299</v>
      </c>
      <c r="K3695" s="2">
        <v>45193.958333333299</v>
      </c>
      <c r="L3695" s="1" t="s">
        <v>33697</v>
      </c>
      <c r="M3695" s="1" t="s">
        <v>33594</v>
      </c>
      <c r="N3695" s="1" t="s">
        <v>27977</v>
      </c>
      <c r="O3695" s="1" t="s">
        <v>334</v>
      </c>
      <c r="P3695" s="2">
        <v>45190.689421296302</v>
      </c>
      <c r="Q3695" s="1" t="s">
        <v>23467</v>
      </c>
      <c r="R3695" s="1" t="s">
        <v>23468</v>
      </c>
      <c r="S3695" s="1" t="s">
        <v>23469</v>
      </c>
      <c r="T3695" s="1" t="s">
        <v>23470</v>
      </c>
      <c r="U3695" s="1" t="s">
        <v>152</v>
      </c>
      <c r="V3695" s="1" t="s">
        <v>914</v>
      </c>
      <c r="W3695" t="s">
        <v>153</v>
      </c>
      <c r="X3695" s="3">
        <v>24.774260000000002</v>
      </c>
      <c r="Y3695" s="3">
        <v>46.738590000000002</v>
      </c>
      <c r="Z3695" s="1" t="s">
        <v>67</v>
      </c>
      <c r="AB3695" s="1" t="s">
        <v>23471</v>
      </c>
      <c r="AC3695" s="1" t="s">
        <v>152</v>
      </c>
      <c r="AD3695" s="4">
        <v>300000</v>
      </c>
      <c r="AE3695" s="1" t="s">
        <v>155</v>
      </c>
      <c r="AG3695" t="s">
        <v>23468</v>
      </c>
      <c r="AH3695" s="1" t="s">
        <v>23469</v>
      </c>
      <c r="AI3695" s="1" t="s">
        <v>23470</v>
      </c>
      <c r="AJ3695" s="1" t="s">
        <v>33698</v>
      </c>
      <c r="AM3695" s="1" t="s">
        <v>2005</v>
      </c>
      <c r="AN3695" s="1" t="s">
        <v>73</v>
      </c>
      <c r="AR3695" s="1" t="s">
        <v>33699</v>
      </c>
      <c r="AU3695" s="4">
        <v>3000</v>
      </c>
      <c r="AV3695" s="6">
        <v>2000</v>
      </c>
      <c r="AW3695" s="2">
        <v>45194.044027777803</v>
      </c>
    </row>
    <row r="3696" spans="1:49">
      <c r="A3696" t="s">
        <v>33700</v>
      </c>
      <c r="B3696" s="1" t="s">
        <v>33701</v>
      </c>
      <c r="C3696" s="2">
        <v>45196.3186458333</v>
      </c>
      <c r="D3696" s="1" t="s">
        <v>33702</v>
      </c>
      <c r="E3696" s="1" t="s">
        <v>52</v>
      </c>
      <c r="F3696" s="1" t="s">
        <v>4333</v>
      </c>
      <c r="G3696" s="1" t="s">
        <v>4334</v>
      </c>
      <c r="H3696" s="1" t="s">
        <v>33703</v>
      </c>
      <c r="I3696" s="1" t="s">
        <v>33704</v>
      </c>
      <c r="J3696" s="2">
        <v>45192.666666666701</v>
      </c>
      <c r="K3696" s="2">
        <v>45192.958333333299</v>
      </c>
      <c r="L3696" s="1" t="s">
        <v>33503</v>
      </c>
      <c r="M3696" s="1" t="s">
        <v>33503</v>
      </c>
      <c r="N3696" s="1" t="s">
        <v>148</v>
      </c>
      <c r="O3696" s="1" t="s">
        <v>334</v>
      </c>
      <c r="P3696" s="2">
        <v>45190.684293981503</v>
      </c>
      <c r="Q3696" s="1" t="s">
        <v>4337</v>
      </c>
      <c r="R3696" s="1" t="s">
        <v>4338</v>
      </c>
      <c r="S3696" s="1" t="s">
        <v>4339</v>
      </c>
      <c r="T3696" s="1" t="s">
        <v>4340</v>
      </c>
      <c r="U3696" s="1" t="s">
        <v>152</v>
      </c>
      <c r="V3696" s="1" t="s">
        <v>485</v>
      </c>
      <c r="W3696" t="s">
        <v>153</v>
      </c>
      <c r="X3696" s="3">
        <v>26.09375</v>
      </c>
      <c r="Y3696" s="3">
        <v>43.978700000000003</v>
      </c>
      <c r="Z3696" s="1" t="s">
        <v>4342</v>
      </c>
      <c r="AB3696" s="1" t="s">
        <v>4343</v>
      </c>
      <c r="AC3696" s="1" t="s">
        <v>152</v>
      </c>
      <c r="AD3696" s="4">
        <v>15000</v>
      </c>
      <c r="AE3696" s="1" t="s">
        <v>1029</v>
      </c>
      <c r="AG3696" t="s">
        <v>4338</v>
      </c>
      <c r="AH3696" s="1" t="s">
        <v>4339</v>
      </c>
      <c r="AI3696" s="1" t="s">
        <v>4340</v>
      </c>
      <c r="AJ3696" s="1" t="s">
        <v>33705</v>
      </c>
      <c r="AM3696" s="1" t="s">
        <v>2005</v>
      </c>
      <c r="AN3696" s="1" t="s">
        <v>73</v>
      </c>
      <c r="AQ3696" s="6">
        <v>2000</v>
      </c>
      <c r="AR3696" s="1" t="s">
        <v>4227</v>
      </c>
      <c r="AU3696" s="4">
        <v>10000</v>
      </c>
      <c r="AV3696" s="6">
        <v>4000</v>
      </c>
      <c r="AW3696" s="2">
        <v>45196.4436458333</v>
      </c>
    </row>
    <row r="3697" spans="1:49">
      <c r="A3697" t="s">
        <v>33706</v>
      </c>
      <c r="B3697" s="1" t="s">
        <v>33707</v>
      </c>
      <c r="C3697" s="2">
        <v>45237.514212962997</v>
      </c>
      <c r="D3697" s="1" t="s">
        <v>33708</v>
      </c>
      <c r="E3697" s="1" t="s">
        <v>52</v>
      </c>
      <c r="F3697" s="1" t="s">
        <v>31292</v>
      </c>
      <c r="G3697" s="1" t="s">
        <v>31293</v>
      </c>
      <c r="H3697" s="1" t="s">
        <v>33709</v>
      </c>
      <c r="I3697" s="1" t="s">
        <v>33710</v>
      </c>
      <c r="J3697" s="2">
        <v>45192.666666666701</v>
      </c>
      <c r="K3697" s="2">
        <v>45194.041666666701</v>
      </c>
      <c r="L3697" s="1" t="s">
        <v>33503</v>
      </c>
      <c r="M3697" s="1" t="s">
        <v>33504</v>
      </c>
      <c r="N3697" s="1" t="s">
        <v>27977</v>
      </c>
      <c r="O3697" s="1" t="s">
        <v>334</v>
      </c>
      <c r="P3697" s="2">
        <v>45190.682986111096</v>
      </c>
      <c r="Q3697" s="1" t="s">
        <v>31297</v>
      </c>
      <c r="R3697" s="1" t="s">
        <v>31298</v>
      </c>
      <c r="S3697" s="1" t="s">
        <v>31299</v>
      </c>
      <c r="T3697" s="1" t="s">
        <v>31300</v>
      </c>
      <c r="U3697" s="1" t="s">
        <v>700</v>
      </c>
      <c r="V3697" s="1" t="s">
        <v>700</v>
      </c>
      <c r="W3697" t="s">
        <v>153</v>
      </c>
      <c r="X3697" s="3">
        <v>19.863520000000001</v>
      </c>
      <c r="Y3697" s="3">
        <v>41.561250000000001</v>
      </c>
      <c r="Z3697" s="1" t="s">
        <v>31301</v>
      </c>
      <c r="AB3697" s="1" t="s">
        <v>31302</v>
      </c>
      <c r="AC3697" s="1" t="s">
        <v>700</v>
      </c>
      <c r="AD3697" s="4">
        <v>10000</v>
      </c>
      <c r="AE3697" s="1" t="s">
        <v>1410</v>
      </c>
      <c r="AG3697" t="s">
        <v>31298</v>
      </c>
      <c r="AH3697" s="1" t="s">
        <v>31299</v>
      </c>
      <c r="AI3697" s="1" t="s">
        <v>31300</v>
      </c>
      <c r="AJ3697" s="1" t="s">
        <v>33711</v>
      </c>
      <c r="AM3697" s="1" t="s">
        <v>2005</v>
      </c>
      <c r="AN3697" s="1" t="s">
        <v>73</v>
      </c>
      <c r="AQ3697" s="6">
        <v>30000</v>
      </c>
      <c r="AR3697" s="1" t="s">
        <v>33712</v>
      </c>
      <c r="AU3697" s="4">
        <v>15000</v>
      </c>
      <c r="AV3697" s="6">
        <v>50000</v>
      </c>
      <c r="AW3697" s="2">
        <v>45237.639212962997</v>
      </c>
    </row>
    <row r="3698" spans="1:49">
      <c r="A3698" t="s">
        <v>33713</v>
      </c>
      <c r="B3698" s="1" t="s">
        <v>33714</v>
      </c>
      <c r="C3698" s="2">
        <v>45200.918391203697</v>
      </c>
      <c r="D3698" s="1" t="s">
        <v>33715</v>
      </c>
      <c r="E3698" s="1" t="s">
        <v>52</v>
      </c>
      <c r="F3698" s="1" t="s">
        <v>33716</v>
      </c>
      <c r="G3698" s="1" t="s">
        <v>33717</v>
      </c>
      <c r="H3698" s="1" t="s">
        <v>33718</v>
      </c>
      <c r="I3698" s="1" t="s">
        <v>33719</v>
      </c>
      <c r="J3698" s="2">
        <v>45192.708333333299</v>
      </c>
      <c r="K3698" s="2">
        <v>45200.083333333299</v>
      </c>
      <c r="L3698" s="1" t="s">
        <v>33503</v>
      </c>
      <c r="M3698" s="1" t="s">
        <v>33266</v>
      </c>
      <c r="N3698" s="1" t="s">
        <v>148</v>
      </c>
      <c r="O3698" s="1" t="s">
        <v>334</v>
      </c>
      <c r="P3698" s="2">
        <v>45190.678043981497</v>
      </c>
      <c r="Q3698" s="1" t="s">
        <v>33720</v>
      </c>
      <c r="R3698" s="1" t="s">
        <v>33721</v>
      </c>
      <c r="S3698" s="1" t="s">
        <v>33722</v>
      </c>
      <c r="T3698" s="1" t="s">
        <v>3975</v>
      </c>
      <c r="U3698" s="1" t="s">
        <v>108</v>
      </c>
      <c r="V3698" s="1" t="s">
        <v>109</v>
      </c>
      <c r="W3698" t="s">
        <v>153</v>
      </c>
      <c r="X3698" s="3">
        <v>24.84684</v>
      </c>
      <c r="Y3698" s="3">
        <v>46.668939999999999</v>
      </c>
      <c r="Z3698" s="1" t="s">
        <v>33723</v>
      </c>
      <c r="AB3698" s="1" t="s">
        <v>33724</v>
      </c>
      <c r="AC3698" s="1" t="s">
        <v>108</v>
      </c>
      <c r="AD3698" s="4">
        <v>10000</v>
      </c>
      <c r="AE3698" s="1" t="s">
        <v>155</v>
      </c>
      <c r="AG3698" t="s">
        <v>33721</v>
      </c>
      <c r="AH3698" s="1" t="s">
        <v>33722</v>
      </c>
      <c r="AI3698" s="1" t="s">
        <v>3975</v>
      </c>
      <c r="AJ3698" s="1" t="s">
        <v>33725</v>
      </c>
      <c r="AM3698" s="1" t="s">
        <v>72</v>
      </c>
      <c r="AN3698" s="1" t="s">
        <v>73</v>
      </c>
      <c r="AR3698" s="1" t="s">
        <v>33718</v>
      </c>
      <c r="AU3698" s="4">
        <v>19999</v>
      </c>
      <c r="AV3698" s="6">
        <v>100000</v>
      </c>
      <c r="AW3698" s="2">
        <v>45201.043391203697</v>
      </c>
    </row>
    <row r="3699" spans="1:49">
      <c r="A3699" t="s">
        <v>33726</v>
      </c>
      <c r="B3699" s="1" t="s">
        <v>33727</v>
      </c>
      <c r="C3699" s="2">
        <v>45196.297152777799</v>
      </c>
      <c r="D3699" s="1" t="s">
        <v>33728</v>
      </c>
      <c r="E3699" s="1" t="s">
        <v>52</v>
      </c>
      <c r="F3699" s="1" t="s">
        <v>4041</v>
      </c>
      <c r="G3699" s="1" t="s">
        <v>4042</v>
      </c>
      <c r="H3699" s="1" t="s">
        <v>33729</v>
      </c>
      <c r="I3699" s="1" t="s">
        <v>33730</v>
      </c>
      <c r="J3699" s="2">
        <v>45191.708333333299</v>
      </c>
      <c r="K3699" s="2">
        <v>45192</v>
      </c>
      <c r="L3699" s="1" t="s">
        <v>33540</v>
      </c>
      <c r="M3699" s="1" t="s">
        <v>33503</v>
      </c>
      <c r="N3699" s="1" t="s">
        <v>395</v>
      </c>
      <c r="O3699" s="1" t="s">
        <v>334</v>
      </c>
      <c r="P3699" s="2">
        <v>45190.676099536999</v>
      </c>
      <c r="Q3699" s="1" t="s">
        <v>4045</v>
      </c>
      <c r="R3699" s="1" t="s">
        <v>4046</v>
      </c>
      <c r="S3699" s="1" t="s">
        <v>4047</v>
      </c>
      <c r="T3699" s="1" t="s">
        <v>4048</v>
      </c>
      <c r="U3699" s="1" t="s">
        <v>152</v>
      </c>
      <c r="V3699" s="1" t="s">
        <v>801</v>
      </c>
      <c r="W3699" t="s">
        <v>4049</v>
      </c>
      <c r="X3699" s="3">
        <v>24.774260000000002</v>
      </c>
      <c r="Y3699" s="3">
        <v>46.738590000000002</v>
      </c>
      <c r="Z3699" s="1" t="s">
        <v>67</v>
      </c>
      <c r="AB3699" s="1" t="s">
        <v>4050</v>
      </c>
      <c r="AC3699" s="1" t="s">
        <v>152</v>
      </c>
      <c r="AD3699" s="4">
        <v>25000</v>
      </c>
      <c r="AE3699" s="1" t="s">
        <v>804</v>
      </c>
      <c r="AG3699" t="s">
        <v>4046</v>
      </c>
      <c r="AH3699" s="1" t="s">
        <v>4047</v>
      </c>
      <c r="AI3699" s="1" t="s">
        <v>4048</v>
      </c>
      <c r="AJ3699" s="1" t="s">
        <v>33729</v>
      </c>
      <c r="AM3699" s="1" t="s">
        <v>2005</v>
      </c>
      <c r="AN3699" s="1" t="s">
        <v>73</v>
      </c>
      <c r="AQ3699" s="6">
        <v>10000</v>
      </c>
      <c r="AR3699" s="1" t="s">
        <v>619</v>
      </c>
      <c r="AU3699" s="4">
        <v>300000</v>
      </c>
      <c r="AV3699" s="6">
        <v>20000</v>
      </c>
      <c r="AW3699" s="2">
        <v>45196.422152777799</v>
      </c>
    </row>
    <row r="3700" spans="1:49">
      <c r="A3700" t="s">
        <v>33731</v>
      </c>
      <c r="B3700" s="1" t="s">
        <v>33732</v>
      </c>
      <c r="C3700" s="2">
        <v>45192.923483796301</v>
      </c>
      <c r="D3700" s="1" t="s">
        <v>33733</v>
      </c>
      <c r="E3700" s="1" t="s">
        <v>52</v>
      </c>
      <c r="F3700" s="1" t="s">
        <v>33734</v>
      </c>
      <c r="G3700" s="1" t="s">
        <v>33735</v>
      </c>
      <c r="H3700" s="1" t="s">
        <v>33736</v>
      </c>
      <c r="I3700" s="1" t="s">
        <v>33737</v>
      </c>
      <c r="J3700" s="2">
        <v>45190.375</v>
      </c>
      <c r="K3700" s="2">
        <v>45193</v>
      </c>
      <c r="L3700" s="1" t="s">
        <v>33697</v>
      </c>
      <c r="M3700" s="1" t="s">
        <v>33594</v>
      </c>
      <c r="N3700" s="1" t="s">
        <v>395</v>
      </c>
      <c r="O3700" s="1" t="s">
        <v>334</v>
      </c>
      <c r="P3700" s="2">
        <v>45190.674143518503</v>
      </c>
      <c r="Q3700" s="1" t="s">
        <v>33738</v>
      </c>
      <c r="R3700" s="1" t="s">
        <v>33739</v>
      </c>
      <c r="S3700" s="1" t="s">
        <v>33740</v>
      </c>
      <c r="T3700" s="1" t="s">
        <v>33741</v>
      </c>
      <c r="U3700" s="1" t="s">
        <v>700</v>
      </c>
      <c r="V3700" s="1" t="s">
        <v>700</v>
      </c>
      <c r="W3700" t="s">
        <v>153</v>
      </c>
      <c r="X3700" s="3">
        <v>18.290410000000001</v>
      </c>
      <c r="Y3700" s="3">
        <v>42.758659999999999</v>
      </c>
      <c r="Z3700" s="1" t="s">
        <v>33742</v>
      </c>
      <c r="AB3700" s="1" t="s">
        <v>33743</v>
      </c>
      <c r="AC3700" s="1" t="s">
        <v>700</v>
      </c>
      <c r="AD3700" s="4">
        <v>30000</v>
      </c>
      <c r="AE3700" s="1" t="s">
        <v>1514</v>
      </c>
      <c r="AG3700" t="s">
        <v>33739</v>
      </c>
      <c r="AH3700" s="1" t="s">
        <v>33740</v>
      </c>
      <c r="AI3700" s="1" t="s">
        <v>33741</v>
      </c>
      <c r="AJ3700" s="1" t="s">
        <v>33744</v>
      </c>
      <c r="AM3700" s="1" t="s">
        <v>2005</v>
      </c>
      <c r="AN3700" s="1" t="s">
        <v>73</v>
      </c>
      <c r="AR3700" s="1" t="s">
        <v>15716</v>
      </c>
      <c r="AU3700" s="4">
        <v>1800</v>
      </c>
      <c r="AV3700" s="6">
        <v>1000</v>
      </c>
      <c r="AW3700" s="2">
        <v>45193.048483796301</v>
      </c>
    </row>
    <row r="3701" spans="1:49">
      <c r="A3701" t="s">
        <v>33745</v>
      </c>
      <c r="B3701" s="1" t="s">
        <v>33746</v>
      </c>
      <c r="C3701" s="2">
        <v>45361.385729166701</v>
      </c>
      <c r="D3701" s="1" t="s">
        <v>33747</v>
      </c>
      <c r="E3701" s="1" t="s">
        <v>52</v>
      </c>
      <c r="F3701" s="1" t="s">
        <v>7139</v>
      </c>
      <c r="G3701" s="1" t="s">
        <v>7140</v>
      </c>
      <c r="H3701" s="1" t="s">
        <v>33748</v>
      </c>
      <c r="I3701" s="1" t="s">
        <v>33749</v>
      </c>
      <c r="J3701" s="2">
        <v>45191.708333333299</v>
      </c>
      <c r="K3701" s="2">
        <v>45191.875</v>
      </c>
      <c r="L3701" s="1" t="s">
        <v>33540</v>
      </c>
      <c r="M3701" s="1" t="s">
        <v>33540</v>
      </c>
      <c r="N3701" s="1" t="s">
        <v>395</v>
      </c>
      <c r="O3701" s="1" t="s">
        <v>334</v>
      </c>
      <c r="P3701" s="2">
        <v>45190.661192129599</v>
      </c>
      <c r="Q3701" s="1" t="s">
        <v>7143</v>
      </c>
      <c r="R3701" s="1" t="s">
        <v>33750</v>
      </c>
      <c r="S3701" s="1" t="s">
        <v>33751</v>
      </c>
      <c r="T3701" s="1" t="s">
        <v>33752</v>
      </c>
      <c r="U3701" s="1" t="s">
        <v>204</v>
      </c>
      <c r="V3701" s="1" t="s">
        <v>501</v>
      </c>
      <c r="W3701" t="s">
        <v>91</v>
      </c>
      <c r="X3701" s="3">
        <v>24.774260000000002</v>
      </c>
      <c r="Y3701" s="3">
        <v>46.738590000000002</v>
      </c>
      <c r="Z3701" s="1" t="s">
        <v>67</v>
      </c>
      <c r="AB3701" s="1" t="s">
        <v>7147</v>
      </c>
      <c r="AC3701" s="1" t="s">
        <v>204</v>
      </c>
      <c r="AD3701" s="4">
        <v>40000000</v>
      </c>
      <c r="AE3701" s="1" t="s">
        <v>503</v>
      </c>
      <c r="AG3701" t="s">
        <v>33750</v>
      </c>
      <c r="AH3701" s="1" t="s">
        <v>33751</v>
      </c>
      <c r="AI3701" s="1" t="s">
        <v>33752</v>
      </c>
      <c r="AJ3701" s="1" t="s">
        <v>33753</v>
      </c>
      <c r="AM3701" s="1" t="s">
        <v>2005</v>
      </c>
      <c r="AN3701" s="1" t="s">
        <v>73</v>
      </c>
      <c r="AQ3701" s="6">
        <v>2500</v>
      </c>
      <c r="AR3701" s="1" t="s">
        <v>7149</v>
      </c>
      <c r="AU3701" s="4">
        <v>6000</v>
      </c>
      <c r="AV3701" s="6">
        <v>1500</v>
      </c>
      <c r="AW3701" s="2">
        <v>45361.510729166701</v>
      </c>
    </row>
    <row r="3702" spans="1:49">
      <c r="A3702" t="s">
        <v>33754</v>
      </c>
      <c r="B3702" s="1" t="s">
        <v>33755</v>
      </c>
      <c r="C3702" s="2">
        <v>45191.920358796298</v>
      </c>
      <c r="D3702" s="1" t="s">
        <v>33756</v>
      </c>
      <c r="E3702" s="1" t="s">
        <v>52</v>
      </c>
      <c r="F3702" s="1" t="s">
        <v>33515</v>
      </c>
      <c r="G3702" s="1" t="s">
        <v>33516</v>
      </c>
      <c r="H3702" s="1" t="s">
        <v>33757</v>
      </c>
      <c r="I3702" s="1" t="s">
        <v>33758</v>
      </c>
      <c r="J3702" s="2">
        <v>45191.708333333299</v>
      </c>
      <c r="K3702" s="2">
        <v>45191.958333333299</v>
      </c>
      <c r="L3702" s="1" t="s">
        <v>33540</v>
      </c>
      <c r="M3702" s="1" t="s">
        <v>33540</v>
      </c>
      <c r="N3702" s="1" t="s">
        <v>395</v>
      </c>
      <c r="O3702" s="1" t="s">
        <v>334</v>
      </c>
      <c r="P3702" s="2">
        <v>45190.657928240696</v>
      </c>
      <c r="Q3702" s="1" t="s">
        <v>33519</v>
      </c>
      <c r="R3702" s="1" t="s">
        <v>33520</v>
      </c>
      <c r="S3702" s="1" t="s">
        <v>33521</v>
      </c>
      <c r="T3702" s="1" t="s">
        <v>7030</v>
      </c>
      <c r="U3702" s="1" t="s">
        <v>1622</v>
      </c>
      <c r="V3702" s="1" t="s">
        <v>1622</v>
      </c>
      <c r="W3702" t="s">
        <v>153</v>
      </c>
      <c r="X3702" s="3">
        <v>27.56644</v>
      </c>
      <c r="Y3702" s="3">
        <v>41.679949999999998</v>
      </c>
      <c r="Z3702" s="1" t="s">
        <v>33522</v>
      </c>
      <c r="AB3702" s="1" t="s">
        <v>33523</v>
      </c>
      <c r="AC3702" s="1" t="s">
        <v>1622</v>
      </c>
      <c r="AD3702" s="4">
        <v>25000</v>
      </c>
      <c r="AE3702" s="1" t="s">
        <v>3218</v>
      </c>
      <c r="AG3702" t="s">
        <v>33520</v>
      </c>
      <c r="AH3702" s="1" t="s">
        <v>33521</v>
      </c>
      <c r="AI3702" s="1" t="s">
        <v>7030</v>
      </c>
      <c r="AJ3702" s="1" t="s">
        <v>33759</v>
      </c>
      <c r="AM3702" s="1" t="s">
        <v>2005</v>
      </c>
      <c r="AN3702" s="1" t="s">
        <v>73</v>
      </c>
      <c r="AR3702" s="1" t="s">
        <v>33760</v>
      </c>
      <c r="AU3702" s="4">
        <v>4300</v>
      </c>
      <c r="AV3702" s="6">
        <v>900</v>
      </c>
      <c r="AW3702" s="2">
        <v>45192.045358796298</v>
      </c>
    </row>
    <row r="3703" spans="1:49">
      <c r="A3703" t="s">
        <v>33761</v>
      </c>
      <c r="B3703" s="1" t="s">
        <v>33762</v>
      </c>
      <c r="C3703" s="2">
        <v>45193.919004629599</v>
      </c>
      <c r="D3703" s="1" t="s">
        <v>33763</v>
      </c>
      <c r="E3703" s="1" t="s">
        <v>52</v>
      </c>
      <c r="F3703" s="1" t="s">
        <v>23463</v>
      </c>
      <c r="G3703" s="1" t="s">
        <v>23464</v>
      </c>
      <c r="H3703" s="1" t="s">
        <v>33764</v>
      </c>
      <c r="I3703" s="1" t="s">
        <v>33765</v>
      </c>
      <c r="J3703" s="2">
        <v>45190.708333333299</v>
      </c>
      <c r="K3703" s="2">
        <v>45193.958333333299</v>
      </c>
      <c r="L3703" s="1" t="s">
        <v>33697</v>
      </c>
      <c r="M3703" s="1" t="s">
        <v>33594</v>
      </c>
      <c r="N3703" s="1" t="s">
        <v>27977</v>
      </c>
      <c r="O3703" s="1" t="s">
        <v>334</v>
      </c>
      <c r="P3703" s="2">
        <v>45190.656076388899</v>
      </c>
      <c r="Q3703" s="1" t="s">
        <v>23467</v>
      </c>
      <c r="R3703" s="1" t="s">
        <v>23468</v>
      </c>
      <c r="S3703" s="1" t="s">
        <v>23469</v>
      </c>
      <c r="T3703" s="1" t="s">
        <v>23470</v>
      </c>
      <c r="U3703" s="1" t="s">
        <v>152</v>
      </c>
      <c r="V3703" s="1" t="s">
        <v>914</v>
      </c>
      <c r="W3703" t="s">
        <v>153</v>
      </c>
      <c r="X3703" s="3">
        <v>24.774260000000002</v>
      </c>
      <c r="Y3703" s="3">
        <v>46.738590000000002</v>
      </c>
      <c r="Z3703" s="1" t="s">
        <v>67</v>
      </c>
      <c r="AB3703" s="1" t="s">
        <v>23471</v>
      </c>
      <c r="AC3703" s="1" t="s">
        <v>152</v>
      </c>
      <c r="AD3703" s="4">
        <v>300000</v>
      </c>
      <c r="AE3703" s="1" t="s">
        <v>155</v>
      </c>
      <c r="AG3703" t="s">
        <v>23468</v>
      </c>
      <c r="AH3703" s="1" t="s">
        <v>23469</v>
      </c>
      <c r="AI3703" s="1" t="s">
        <v>23470</v>
      </c>
      <c r="AJ3703" s="1" t="s">
        <v>33766</v>
      </c>
      <c r="AM3703" s="1" t="s">
        <v>2005</v>
      </c>
      <c r="AN3703" s="1" t="s">
        <v>73</v>
      </c>
      <c r="AR3703" s="1" t="s">
        <v>33767</v>
      </c>
      <c r="AU3703" s="4">
        <v>0</v>
      </c>
      <c r="AV3703" s="6">
        <v>4000</v>
      </c>
      <c r="AW3703" s="2">
        <v>45194.044004629599</v>
      </c>
    </row>
    <row r="3704" spans="1:49">
      <c r="A3704" t="s">
        <v>33768</v>
      </c>
      <c r="B3704" s="1" t="s">
        <v>33769</v>
      </c>
      <c r="C3704" s="2">
        <v>45361.326944444401</v>
      </c>
      <c r="D3704" s="1" t="s">
        <v>33770</v>
      </c>
      <c r="E3704" s="1" t="s">
        <v>52</v>
      </c>
      <c r="F3704" s="1" t="s">
        <v>23463</v>
      </c>
      <c r="G3704" s="1" t="s">
        <v>23464</v>
      </c>
      <c r="H3704" s="1" t="s">
        <v>33771</v>
      </c>
      <c r="I3704" s="1" t="s">
        <v>33765</v>
      </c>
      <c r="J3704" s="2">
        <v>45192.708333333299</v>
      </c>
      <c r="K3704" s="2">
        <v>45192.958333333299</v>
      </c>
      <c r="L3704" s="1" t="s">
        <v>33503</v>
      </c>
      <c r="M3704" s="1" t="s">
        <v>33503</v>
      </c>
      <c r="N3704" s="1" t="s">
        <v>27977</v>
      </c>
      <c r="O3704" s="1" t="s">
        <v>334</v>
      </c>
      <c r="P3704" s="2">
        <v>45190.654513888898</v>
      </c>
      <c r="Q3704" s="1" t="s">
        <v>23467</v>
      </c>
      <c r="R3704" s="1" t="s">
        <v>23468</v>
      </c>
      <c r="S3704" s="1" t="s">
        <v>23469</v>
      </c>
      <c r="T3704" s="1" t="s">
        <v>23470</v>
      </c>
      <c r="U3704" s="1" t="s">
        <v>152</v>
      </c>
      <c r="V3704" s="1" t="s">
        <v>2172</v>
      </c>
      <c r="W3704" t="s">
        <v>153</v>
      </c>
      <c r="X3704" s="3">
        <v>24.774260000000002</v>
      </c>
      <c r="Y3704" s="3">
        <v>46.738590000000002</v>
      </c>
      <c r="Z3704" s="1" t="s">
        <v>67</v>
      </c>
      <c r="AB3704" s="1" t="s">
        <v>23471</v>
      </c>
      <c r="AC3704" s="1" t="s">
        <v>152</v>
      </c>
      <c r="AD3704" s="4">
        <v>300000</v>
      </c>
      <c r="AE3704" s="1" t="s">
        <v>155</v>
      </c>
      <c r="AG3704" t="s">
        <v>23468</v>
      </c>
      <c r="AH3704" s="1" t="s">
        <v>23469</v>
      </c>
      <c r="AI3704" s="1" t="s">
        <v>23470</v>
      </c>
      <c r="AJ3704" s="1" t="s">
        <v>33772</v>
      </c>
      <c r="AM3704" s="1" t="s">
        <v>2005</v>
      </c>
      <c r="AN3704" s="1" t="s">
        <v>73</v>
      </c>
      <c r="AQ3704" s="6">
        <v>5000</v>
      </c>
      <c r="AR3704" s="1" t="s">
        <v>4378</v>
      </c>
      <c r="AU3704" s="4">
        <v>5000</v>
      </c>
      <c r="AV3704" s="6">
        <v>3000</v>
      </c>
      <c r="AW3704" s="2">
        <v>45361.451944444401</v>
      </c>
    </row>
    <row r="3705" spans="1:49">
      <c r="A3705" t="s">
        <v>33773</v>
      </c>
      <c r="B3705" s="1" t="s">
        <v>33774</v>
      </c>
      <c r="C3705" s="2">
        <v>45193.918993055602</v>
      </c>
      <c r="D3705" s="1" t="s">
        <v>33775</v>
      </c>
      <c r="E3705" s="1" t="s">
        <v>52</v>
      </c>
      <c r="F3705" s="1" t="s">
        <v>23463</v>
      </c>
      <c r="G3705" s="1" t="s">
        <v>23464</v>
      </c>
      <c r="H3705" s="1" t="s">
        <v>33776</v>
      </c>
      <c r="I3705" s="1" t="s">
        <v>33777</v>
      </c>
      <c r="J3705" s="2">
        <v>45190.708333333299</v>
      </c>
      <c r="K3705" s="2">
        <v>45193.958333333299</v>
      </c>
      <c r="L3705" s="1" t="s">
        <v>33697</v>
      </c>
      <c r="M3705" s="1" t="s">
        <v>33594</v>
      </c>
      <c r="N3705" s="1" t="s">
        <v>27977</v>
      </c>
      <c r="O3705" s="1" t="s">
        <v>334</v>
      </c>
      <c r="P3705" s="2">
        <v>45190.653321759302</v>
      </c>
      <c r="Q3705" s="1" t="s">
        <v>23467</v>
      </c>
      <c r="R3705" s="1" t="s">
        <v>23468</v>
      </c>
      <c r="S3705" s="1" t="s">
        <v>23469</v>
      </c>
      <c r="T3705" s="1" t="s">
        <v>23470</v>
      </c>
      <c r="U3705" s="1" t="s">
        <v>152</v>
      </c>
      <c r="V3705" s="1" t="s">
        <v>914</v>
      </c>
      <c r="W3705" t="s">
        <v>153</v>
      </c>
      <c r="X3705" s="3">
        <v>24.774260000000002</v>
      </c>
      <c r="Y3705" s="3">
        <v>46.738590000000002</v>
      </c>
      <c r="Z3705" s="1" t="s">
        <v>67</v>
      </c>
      <c r="AB3705" s="1" t="s">
        <v>23471</v>
      </c>
      <c r="AC3705" s="1" t="s">
        <v>152</v>
      </c>
      <c r="AD3705" s="4">
        <v>300000</v>
      </c>
      <c r="AE3705" s="1" t="s">
        <v>155</v>
      </c>
      <c r="AG3705" t="s">
        <v>23468</v>
      </c>
      <c r="AH3705" s="1" t="s">
        <v>23469</v>
      </c>
      <c r="AI3705" s="1" t="s">
        <v>23470</v>
      </c>
      <c r="AJ3705" s="1" t="s">
        <v>33778</v>
      </c>
      <c r="AM3705" s="1" t="s">
        <v>2005</v>
      </c>
      <c r="AN3705" s="1" t="s">
        <v>73</v>
      </c>
      <c r="AR3705" s="1" t="s">
        <v>33779</v>
      </c>
      <c r="AU3705" s="4">
        <v>3000</v>
      </c>
      <c r="AV3705" s="6">
        <v>3000</v>
      </c>
      <c r="AW3705" s="2">
        <v>45194.043993055602</v>
      </c>
    </row>
    <row r="3706" spans="1:49">
      <c r="A3706" t="s">
        <v>33780</v>
      </c>
      <c r="B3706" s="1" t="s">
        <v>33781</v>
      </c>
      <c r="C3706" s="2">
        <v>45266.305821759299</v>
      </c>
      <c r="D3706" s="1" t="s">
        <v>33782</v>
      </c>
      <c r="E3706" s="1" t="s">
        <v>52</v>
      </c>
      <c r="F3706" s="1" t="s">
        <v>29901</v>
      </c>
      <c r="G3706" s="1" t="s">
        <v>29902</v>
      </c>
      <c r="H3706" s="1" t="s">
        <v>33783</v>
      </c>
      <c r="I3706" s="1" t="s">
        <v>33784</v>
      </c>
      <c r="J3706" s="2">
        <v>45196.666666666701</v>
      </c>
      <c r="K3706" s="2">
        <v>45200.916666666701</v>
      </c>
      <c r="L3706" s="1" t="s">
        <v>33302</v>
      </c>
      <c r="M3706" s="1" t="s">
        <v>33266</v>
      </c>
      <c r="N3706" s="1" t="s">
        <v>59</v>
      </c>
      <c r="O3706" s="1" t="s">
        <v>334</v>
      </c>
      <c r="P3706" s="2">
        <v>45190.617974537003</v>
      </c>
      <c r="Q3706" s="1" t="s">
        <v>29905</v>
      </c>
      <c r="R3706" s="1" t="s">
        <v>29906</v>
      </c>
      <c r="S3706" s="1" t="s">
        <v>29907</v>
      </c>
      <c r="T3706" s="1" t="s">
        <v>29908</v>
      </c>
      <c r="U3706" s="1" t="s">
        <v>108</v>
      </c>
      <c r="V3706" s="1" t="s">
        <v>223</v>
      </c>
      <c r="W3706" t="s">
        <v>153</v>
      </c>
      <c r="X3706" s="3">
        <v>21.59563</v>
      </c>
      <c r="Y3706" s="3">
        <v>39.188220000000001</v>
      </c>
      <c r="Z3706" s="1" t="s">
        <v>29909</v>
      </c>
      <c r="AB3706" s="1" t="s">
        <v>29910</v>
      </c>
      <c r="AC3706" s="1" t="s">
        <v>108</v>
      </c>
      <c r="AD3706" s="4">
        <v>5000</v>
      </c>
      <c r="AE3706" s="1" t="s">
        <v>173</v>
      </c>
      <c r="AG3706" t="s">
        <v>29906</v>
      </c>
      <c r="AH3706" s="1" t="s">
        <v>29907</v>
      </c>
      <c r="AI3706" s="1" t="s">
        <v>29908</v>
      </c>
      <c r="AJ3706" s="1" t="s">
        <v>33785</v>
      </c>
      <c r="AM3706" s="1" t="s">
        <v>1736</v>
      </c>
      <c r="AN3706" s="1" t="s">
        <v>1736</v>
      </c>
      <c r="AQ3706" s="6">
        <v>1000</v>
      </c>
      <c r="AR3706" s="1" t="s">
        <v>33786</v>
      </c>
      <c r="AU3706" s="4">
        <v>2052</v>
      </c>
      <c r="AV3706" s="6">
        <v>3999</v>
      </c>
      <c r="AW3706" s="2">
        <v>45266.430821759299</v>
      </c>
    </row>
    <row r="3707" spans="1:49">
      <c r="A3707" t="s">
        <v>33787</v>
      </c>
      <c r="B3707" s="1" t="s">
        <v>33788</v>
      </c>
      <c r="C3707" s="2">
        <v>45358.308194444398</v>
      </c>
      <c r="D3707" s="1" t="s">
        <v>33789</v>
      </c>
      <c r="E3707" s="1" t="s">
        <v>52</v>
      </c>
      <c r="F3707" s="1" t="s">
        <v>23463</v>
      </c>
      <c r="G3707" s="1" t="s">
        <v>23464</v>
      </c>
      <c r="H3707" s="1" t="s">
        <v>33790</v>
      </c>
      <c r="I3707" s="1" t="s">
        <v>33791</v>
      </c>
      <c r="J3707" s="2">
        <v>45192.708333333299</v>
      </c>
      <c r="K3707" s="2">
        <v>45192.958333333299</v>
      </c>
      <c r="L3707" s="1" t="s">
        <v>33503</v>
      </c>
      <c r="M3707" s="1" t="s">
        <v>33503</v>
      </c>
      <c r="N3707" s="1" t="s">
        <v>27977</v>
      </c>
      <c r="O3707" s="1" t="s">
        <v>334</v>
      </c>
      <c r="P3707" s="2">
        <v>45190.614166666703</v>
      </c>
      <c r="Q3707" s="1" t="s">
        <v>23467</v>
      </c>
      <c r="R3707" s="1" t="s">
        <v>23468</v>
      </c>
      <c r="S3707" s="1" t="s">
        <v>23469</v>
      </c>
      <c r="T3707" s="1" t="s">
        <v>23470</v>
      </c>
      <c r="U3707" s="1" t="s">
        <v>152</v>
      </c>
      <c r="V3707" s="1" t="s">
        <v>4341</v>
      </c>
      <c r="W3707" t="s">
        <v>153</v>
      </c>
      <c r="X3707" s="3">
        <v>24.774260000000002</v>
      </c>
      <c r="Y3707" s="3">
        <v>46.738590000000002</v>
      </c>
      <c r="Z3707" s="1" t="s">
        <v>67</v>
      </c>
      <c r="AB3707" s="1" t="s">
        <v>23471</v>
      </c>
      <c r="AC3707" s="1" t="s">
        <v>152</v>
      </c>
      <c r="AD3707" s="4">
        <v>300000</v>
      </c>
      <c r="AE3707" s="1" t="s">
        <v>155</v>
      </c>
      <c r="AG3707" t="s">
        <v>23468</v>
      </c>
      <c r="AH3707" s="1" t="s">
        <v>23469</v>
      </c>
      <c r="AI3707" s="1" t="s">
        <v>23470</v>
      </c>
      <c r="AJ3707" s="1" t="s">
        <v>33792</v>
      </c>
      <c r="AM3707" s="1" t="s">
        <v>2005</v>
      </c>
      <c r="AN3707" s="1" t="s">
        <v>73</v>
      </c>
      <c r="AQ3707" s="6">
        <v>3000</v>
      </c>
      <c r="AR3707" s="1" t="s">
        <v>33793</v>
      </c>
      <c r="AU3707" s="4">
        <v>5000</v>
      </c>
      <c r="AV3707" s="6">
        <v>2000</v>
      </c>
      <c r="AW3707" s="2">
        <v>45358.433194444398</v>
      </c>
    </row>
    <row r="3708" spans="1:49">
      <c r="A3708" t="s">
        <v>33794</v>
      </c>
      <c r="B3708" s="1" t="s">
        <v>33795</v>
      </c>
      <c r="C3708" s="2">
        <v>45196.307893518497</v>
      </c>
      <c r="D3708" s="1" t="s">
        <v>33796</v>
      </c>
      <c r="E3708" s="1" t="s">
        <v>52</v>
      </c>
      <c r="F3708" s="1" t="s">
        <v>493</v>
      </c>
      <c r="G3708" s="1" t="s">
        <v>494</v>
      </c>
      <c r="H3708" s="1" t="s">
        <v>33797</v>
      </c>
      <c r="I3708" s="1" t="s">
        <v>33798</v>
      </c>
      <c r="J3708" s="2">
        <v>45192.666666666701</v>
      </c>
      <c r="K3708" s="2">
        <v>45193.993055555598</v>
      </c>
      <c r="L3708" s="1" t="s">
        <v>33503</v>
      </c>
      <c r="M3708" s="1" t="s">
        <v>33594</v>
      </c>
      <c r="N3708" s="1" t="s">
        <v>59</v>
      </c>
      <c r="O3708" s="1" t="s">
        <v>334</v>
      </c>
      <c r="P3708" s="2">
        <v>45190.608541666697</v>
      </c>
      <c r="Q3708" s="1" t="s">
        <v>497</v>
      </c>
      <c r="R3708" s="1" t="s">
        <v>498</v>
      </c>
      <c r="S3708" s="1" t="s">
        <v>499</v>
      </c>
      <c r="T3708" s="1" t="s">
        <v>500</v>
      </c>
      <c r="U3708" s="1" t="s">
        <v>204</v>
      </c>
      <c r="V3708" s="1" t="s">
        <v>501</v>
      </c>
      <c r="W3708" t="s">
        <v>153</v>
      </c>
      <c r="X3708" s="3">
        <v>24.774260000000002</v>
      </c>
      <c r="Y3708" s="3">
        <v>46.738590000000002</v>
      </c>
      <c r="Z3708" s="1" t="s">
        <v>67</v>
      </c>
      <c r="AB3708" s="1" t="s">
        <v>502</v>
      </c>
      <c r="AC3708" s="1" t="s">
        <v>204</v>
      </c>
      <c r="AD3708" s="4">
        <v>5000</v>
      </c>
      <c r="AE3708" s="1" t="s">
        <v>503</v>
      </c>
      <c r="AG3708" t="s">
        <v>498</v>
      </c>
      <c r="AH3708" s="1" t="s">
        <v>499</v>
      </c>
      <c r="AI3708" s="1" t="s">
        <v>500</v>
      </c>
      <c r="AJ3708" s="1" t="s">
        <v>33799</v>
      </c>
      <c r="AM3708" s="1" t="s">
        <v>2005</v>
      </c>
      <c r="AN3708" s="1" t="s">
        <v>73</v>
      </c>
      <c r="AQ3708" s="6">
        <v>15000</v>
      </c>
      <c r="AR3708" s="1" t="s">
        <v>17354</v>
      </c>
      <c r="AU3708" s="4">
        <v>25000</v>
      </c>
      <c r="AV3708" s="6">
        <v>25000</v>
      </c>
      <c r="AW3708" s="2">
        <v>45196.432893518497</v>
      </c>
    </row>
    <row r="3709" spans="1:49">
      <c r="A3709" t="s">
        <v>33800</v>
      </c>
      <c r="B3709" s="1" t="s">
        <v>33801</v>
      </c>
      <c r="C3709" s="2">
        <v>45200.292766203696</v>
      </c>
      <c r="D3709" s="1" t="s">
        <v>33802</v>
      </c>
      <c r="E3709" s="1" t="s">
        <v>52</v>
      </c>
      <c r="F3709" s="1" t="s">
        <v>16060</v>
      </c>
      <c r="G3709" s="1" t="s">
        <v>16061</v>
      </c>
      <c r="H3709" s="1" t="s">
        <v>33803</v>
      </c>
      <c r="I3709" s="1" t="s">
        <v>33804</v>
      </c>
      <c r="J3709" s="2">
        <v>45192.895833333299</v>
      </c>
      <c r="K3709" s="2">
        <v>45192.938888888901</v>
      </c>
      <c r="L3709" s="1" t="s">
        <v>33503</v>
      </c>
      <c r="M3709" s="1" t="s">
        <v>33503</v>
      </c>
      <c r="N3709" s="1" t="s">
        <v>59</v>
      </c>
      <c r="O3709" s="1" t="s">
        <v>334</v>
      </c>
      <c r="P3709" s="2">
        <v>45190.601053240702</v>
      </c>
      <c r="Q3709" s="1" t="s">
        <v>16064</v>
      </c>
      <c r="R3709" s="1" t="s">
        <v>16065</v>
      </c>
      <c r="S3709" s="1" t="s">
        <v>16066</v>
      </c>
      <c r="T3709" s="1" t="s">
        <v>16067</v>
      </c>
      <c r="U3709" s="1" t="s">
        <v>732</v>
      </c>
      <c r="V3709" s="1" t="s">
        <v>732</v>
      </c>
      <c r="W3709" t="s">
        <v>153</v>
      </c>
      <c r="X3709" s="3">
        <v>24.774260000000002</v>
      </c>
      <c r="Y3709" s="3">
        <v>46.738590000000002</v>
      </c>
      <c r="Z3709" s="1" t="s">
        <v>67</v>
      </c>
      <c r="AB3709" s="1" t="s">
        <v>16068</v>
      </c>
      <c r="AC3709" s="1" t="s">
        <v>732</v>
      </c>
      <c r="AD3709" s="4">
        <v>50000</v>
      </c>
      <c r="AE3709" s="1" t="s">
        <v>284</v>
      </c>
      <c r="AG3709" t="s">
        <v>16065</v>
      </c>
      <c r="AH3709" s="1" t="s">
        <v>16066</v>
      </c>
      <c r="AI3709" s="1" t="s">
        <v>16067</v>
      </c>
      <c r="AJ3709" s="1" t="s">
        <v>33803</v>
      </c>
      <c r="AM3709" s="1" t="s">
        <v>2005</v>
      </c>
      <c r="AN3709" s="1" t="s">
        <v>73</v>
      </c>
      <c r="AQ3709" s="6">
        <v>15000</v>
      </c>
      <c r="AR3709" s="1" t="s">
        <v>23504</v>
      </c>
      <c r="AU3709" s="4">
        <v>10000</v>
      </c>
      <c r="AV3709" s="6">
        <v>3000</v>
      </c>
      <c r="AW3709" s="2">
        <v>45200.417766203696</v>
      </c>
    </row>
    <row r="3710" spans="1:49">
      <c r="A3710" t="s">
        <v>33805</v>
      </c>
      <c r="B3710" s="1" t="s">
        <v>33806</v>
      </c>
      <c r="C3710" s="2">
        <v>45221.314004629603</v>
      </c>
      <c r="D3710" s="1" t="s">
        <v>33807</v>
      </c>
      <c r="E3710" s="1" t="s">
        <v>52</v>
      </c>
      <c r="F3710" s="1" t="s">
        <v>15218</v>
      </c>
      <c r="G3710" s="1" t="s">
        <v>15219</v>
      </c>
      <c r="H3710" s="1" t="s">
        <v>33808</v>
      </c>
      <c r="I3710" s="1" t="s">
        <v>33749</v>
      </c>
      <c r="J3710" s="2">
        <v>45192.75</v>
      </c>
      <c r="K3710" s="2">
        <v>45196.958333333299</v>
      </c>
      <c r="L3710" s="1" t="s">
        <v>33503</v>
      </c>
      <c r="M3710" s="1" t="s">
        <v>33302</v>
      </c>
      <c r="N3710" s="1" t="s">
        <v>59</v>
      </c>
      <c r="O3710" s="1" t="s">
        <v>334</v>
      </c>
      <c r="P3710" s="2">
        <v>45190.590266203697</v>
      </c>
      <c r="Q3710" s="1" t="s">
        <v>15222</v>
      </c>
      <c r="R3710" s="1" t="s">
        <v>15223</v>
      </c>
      <c r="S3710" s="1" t="s">
        <v>15224</v>
      </c>
      <c r="T3710" s="1" t="s">
        <v>15225</v>
      </c>
      <c r="U3710" s="1" t="s">
        <v>128</v>
      </c>
      <c r="V3710" s="1" t="s">
        <v>14046</v>
      </c>
      <c r="W3710" t="s">
        <v>153</v>
      </c>
      <c r="X3710" s="3">
        <v>24.774260000000002</v>
      </c>
      <c r="Y3710" s="3">
        <v>46.738590000000002</v>
      </c>
      <c r="Z3710" s="1" t="s">
        <v>67</v>
      </c>
      <c r="AB3710" s="1" t="s">
        <v>15226</v>
      </c>
      <c r="AC3710" s="1" t="s">
        <v>128</v>
      </c>
      <c r="AD3710" s="4">
        <v>5000</v>
      </c>
      <c r="AE3710" s="1" t="s">
        <v>189</v>
      </c>
      <c r="AG3710" t="s">
        <v>15223</v>
      </c>
      <c r="AH3710" s="1" t="s">
        <v>15224</v>
      </c>
      <c r="AI3710" s="1" t="s">
        <v>15225</v>
      </c>
      <c r="AJ3710" s="1" t="s">
        <v>33809</v>
      </c>
      <c r="AM3710" s="1" t="s">
        <v>1736</v>
      </c>
      <c r="AN3710" s="1" t="s">
        <v>1736</v>
      </c>
      <c r="AQ3710" s="6">
        <v>1000</v>
      </c>
      <c r="AR3710" s="1" t="s">
        <v>33810</v>
      </c>
      <c r="AU3710" s="4">
        <v>10000</v>
      </c>
      <c r="AV3710" s="6">
        <v>1500</v>
      </c>
      <c r="AW3710" s="2">
        <v>45221.439004629603</v>
      </c>
    </row>
    <row r="3711" spans="1:49">
      <c r="A3711" t="s">
        <v>33811</v>
      </c>
      <c r="B3711" s="1" t="s">
        <v>33812</v>
      </c>
      <c r="C3711" s="2">
        <v>45200.292939814797</v>
      </c>
      <c r="D3711" s="1" t="s">
        <v>33813</v>
      </c>
      <c r="E3711" s="1" t="s">
        <v>52</v>
      </c>
      <c r="F3711" s="1" t="s">
        <v>4805</v>
      </c>
      <c r="G3711" s="1" t="s">
        <v>4806</v>
      </c>
      <c r="H3711" s="1" t="s">
        <v>33814</v>
      </c>
      <c r="I3711" s="1" t="s">
        <v>33815</v>
      </c>
      <c r="J3711" s="2">
        <v>45192.375</v>
      </c>
      <c r="K3711" s="2">
        <v>45194.875</v>
      </c>
      <c r="L3711" s="1" t="s">
        <v>33503</v>
      </c>
      <c r="M3711" s="1" t="s">
        <v>33504</v>
      </c>
      <c r="N3711" s="1" t="s">
        <v>59</v>
      </c>
      <c r="O3711" s="1" t="s">
        <v>334</v>
      </c>
      <c r="P3711" s="2">
        <v>45190.580324074101</v>
      </c>
      <c r="Q3711" s="1" t="s">
        <v>4811</v>
      </c>
      <c r="R3711" s="1" t="s">
        <v>4812</v>
      </c>
      <c r="S3711" s="1" t="s">
        <v>4813</v>
      </c>
      <c r="T3711" s="1" t="s">
        <v>4814</v>
      </c>
      <c r="U3711" s="1" t="s">
        <v>152</v>
      </c>
      <c r="V3711" s="1" t="s">
        <v>2027</v>
      </c>
      <c r="W3711" t="s">
        <v>153</v>
      </c>
      <c r="X3711" s="3">
        <v>24.774260000000002</v>
      </c>
      <c r="Y3711" s="3">
        <v>46.738590000000002</v>
      </c>
      <c r="Z3711" s="1" t="s">
        <v>67</v>
      </c>
      <c r="AB3711" s="1" t="s">
        <v>4815</v>
      </c>
      <c r="AC3711" s="1" t="s">
        <v>152</v>
      </c>
      <c r="AD3711" s="4">
        <v>25000</v>
      </c>
      <c r="AE3711" s="1" t="s">
        <v>4313</v>
      </c>
      <c r="AG3711" t="s">
        <v>4812</v>
      </c>
      <c r="AH3711" s="1" t="s">
        <v>4813</v>
      </c>
      <c r="AI3711" s="1" t="s">
        <v>4814</v>
      </c>
      <c r="AJ3711" s="1" t="s">
        <v>33816</v>
      </c>
      <c r="AM3711" s="1" t="s">
        <v>2005</v>
      </c>
      <c r="AN3711" s="1" t="s">
        <v>73</v>
      </c>
      <c r="AQ3711" s="6">
        <v>1200</v>
      </c>
      <c r="AR3711" s="1" t="s">
        <v>33817</v>
      </c>
      <c r="AU3711" s="4">
        <v>1000</v>
      </c>
      <c r="AV3711" s="6">
        <v>100</v>
      </c>
      <c r="AW3711" s="2">
        <v>45200.417939814797</v>
      </c>
    </row>
    <row r="3712" spans="1:49">
      <c r="A3712" t="s">
        <v>33818</v>
      </c>
      <c r="B3712" s="1" t="s">
        <v>33819</v>
      </c>
      <c r="C3712" s="2">
        <v>45195.386296296303</v>
      </c>
      <c r="D3712" s="1" t="s">
        <v>33820</v>
      </c>
      <c r="E3712" s="1" t="s">
        <v>52</v>
      </c>
      <c r="F3712" s="1" t="s">
        <v>6607</v>
      </c>
      <c r="G3712" s="1" t="s">
        <v>6608</v>
      </c>
      <c r="H3712" s="1" t="s">
        <v>33821</v>
      </c>
      <c r="I3712" s="1" t="s">
        <v>33822</v>
      </c>
      <c r="J3712" s="2">
        <v>45191.666666666701</v>
      </c>
      <c r="K3712" s="2">
        <v>45191.958333333299</v>
      </c>
      <c r="L3712" s="1" t="s">
        <v>33540</v>
      </c>
      <c r="M3712" s="1" t="s">
        <v>33540</v>
      </c>
      <c r="N3712" s="1" t="s">
        <v>148</v>
      </c>
      <c r="O3712" s="1" t="s">
        <v>334</v>
      </c>
      <c r="P3712" s="2">
        <v>45190.5758796296</v>
      </c>
      <c r="Q3712" s="1" t="s">
        <v>6611</v>
      </c>
      <c r="R3712" s="1" t="s">
        <v>6612</v>
      </c>
      <c r="S3712" s="1" t="s">
        <v>14573</v>
      </c>
      <c r="T3712" s="1" t="s">
        <v>6614</v>
      </c>
      <c r="U3712" s="1" t="s">
        <v>152</v>
      </c>
      <c r="V3712" s="1" t="s">
        <v>2995</v>
      </c>
      <c r="W3712" t="s">
        <v>749</v>
      </c>
      <c r="X3712" s="3">
        <v>24.774260000000002</v>
      </c>
      <c r="Y3712" s="3">
        <v>46.738590000000002</v>
      </c>
      <c r="Z3712" s="1" t="s">
        <v>67</v>
      </c>
      <c r="AB3712" s="1" t="s">
        <v>6615</v>
      </c>
      <c r="AC3712" s="1" t="s">
        <v>152</v>
      </c>
      <c r="AD3712" s="4">
        <v>500000</v>
      </c>
      <c r="AE3712" s="1" t="s">
        <v>155</v>
      </c>
      <c r="AG3712" t="s">
        <v>6612</v>
      </c>
      <c r="AH3712" s="1" t="s">
        <v>6613</v>
      </c>
      <c r="AI3712" s="1" t="s">
        <v>6614</v>
      </c>
      <c r="AJ3712" s="1" t="s">
        <v>33823</v>
      </c>
      <c r="AM3712" s="1" t="s">
        <v>2005</v>
      </c>
      <c r="AN3712" s="1" t="s">
        <v>73</v>
      </c>
      <c r="AQ3712" s="6">
        <v>500</v>
      </c>
      <c r="AR3712" s="1" t="s">
        <v>33824</v>
      </c>
      <c r="AU3712" s="4">
        <v>10000</v>
      </c>
      <c r="AV3712" s="6">
        <v>1000</v>
      </c>
      <c r="AW3712" s="2">
        <v>45195.511296296303</v>
      </c>
    </row>
    <row r="3713" spans="1:49">
      <c r="A3713" t="s">
        <v>33825</v>
      </c>
      <c r="B3713" s="1" t="s">
        <v>33826</v>
      </c>
      <c r="C3713" s="2">
        <v>45194.918958333299</v>
      </c>
      <c r="D3713" s="1" t="s">
        <v>33827</v>
      </c>
      <c r="E3713" s="1" t="s">
        <v>52</v>
      </c>
      <c r="F3713" s="1" t="s">
        <v>31292</v>
      </c>
      <c r="G3713" s="1" t="s">
        <v>31293</v>
      </c>
      <c r="H3713" s="1" t="s">
        <v>33828</v>
      </c>
      <c r="I3713" s="1" t="s">
        <v>33829</v>
      </c>
      <c r="J3713" s="2">
        <v>45195.666666666701</v>
      </c>
      <c r="K3713" s="2">
        <v>45195</v>
      </c>
      <c r="L3713" s="1" t="s">
        <v>33419</v>
      </c>
      <c r="M3713" s="1" t="s">
        <v>33419</v>
      </c>
      <c r="N3713" s="1" t="s">
        <v>148</v>
      </c>
      <c r="O3713" s="1" t="s">
        <v>334</v>
      </c>
      <c r="P3713" s="2">
        <v>45190.574849536999</v>
      </c>
      <c r="Q3713" s="1" t="s">
        <v>31297</v>
      </c>
      <c r="R3713" s="1" t="s">
        <v>31298</v>
      </c>
      <c r="S3713" s="1" t="s">
        <v>31299</v>
      </c>
      <c r="T3713" s="1" t="s">
        <v>31300</v>
      </c>
      <c r="U3713" s="1" t="s">
        <v>64</v>
      </c>
      <c r="V3713" s="1" t="s">
        <v>833</v>
      </c>
      <c r="W3713" t="s">
        <v>153</v>
      </c>
      <c r="X3713" s="3">
        <v>19.863520000000001</v>
      </c>
      <c r="Y3713" s="3">
        <v>41.561250000000001</v>
      </c>
      <c r="Z3713" s="1" t="s">
        <v>31301</v>
      </c>
      <c r="AB3713" s="1" t="s">
        <v>31302</v>
      </c>
      <c r="AC3713" s="1" t="s">
        <v>64</v>
      </c>
      <c r="AD3713" s="4">
        <v>10000</v>
      </c>
      <c r="AE3713" s="1" t="s">
        <v>1410</v>
      </c>
      <c r="AG3713" t="s">
        <v>31298</v>
      </c>
      <c r="AH3713" s="1" t="s">
        <v>31299</v>
      </c>
      <c r="AI3713" s="1" t="s">
        <v>31300</v>
      </c>
      <c r="AJ3713" s="1" t="s">
        <v>33830</v>
      </c>
      <c r="AM3713" s="1" t="s">
        <v>2005</v>
      </c>
      <c r="AN3713" s="1" t="s">
        <v>73</v>
      </c>
      <c r="AR3713" s="1" t="s">
        <v>33831</v>
      </c>
      <c r="AU3713" s="4">
        <v>15000</v>
      </c>
      <c r="AV3713" s="6">
        <v>3000</v>
      </c>
      <c r="AW3713" s="2">
        <v>45195.043958333299</v>
      </c>
    </row>
    <row r="3714" spans="1:49">
      <c r="A3714" t="s">
        <v>33832</v>
      </c>
      <c r="B3714" s="1" t="s">
        <v>33833</v>
      </c>
      <c r="C3714" s="2">
        <v>45192.9231365741</v>
      </c>
      <c r="D3714" s="1" t="s">
        <v>33834</v>
      </c>
      <c r="E3714" s="1" t="s">
        <v>52</v>
      </c>
      <c r="F3714" s="1" t="s">
        <v>3857</v>
      </c>
      <c r="G3714" s="1" t="s">
        <v>3858</v>
      </c>
      <c r="H3714" s="1" t="s">
        <v>33835</v>
      </c>
      <c r="I3714" s="1" t="s">
        <v>33836</v>
      </c>
      <c r="J3714" s="2">
        <v>45190.708333333299</v>
      </c>
      <c r="K3714" s="2">
        <v>45192.979166666701</v>
      </c>
      <c r="L3714" s="1" t="s">
        <v>33697</v>
      </c>
      <c r="M3714" s="1" t="s">
        <v>33503</v>
      </c>
      <c r="N3714" s="1" t="s">
        <v>395</v>
      </c>
      <c r="O3714" s="1" t="s">
        <v>334</v>
      </c>
      <c r="P3714" s="2">
        <v>45190.573877314797</v>
      </c>
      <c r="Q3714" s="1" t="s">
        <v>3861</v>
      </c>
      <c r="R3714" s="1" t="s">
        <v>15480</v>
      </c>
      <c r="S3714" s="1" t="s">
        <v>3863</v>
      </c>
      <c r="T3714" s="1" t="s">
        <v>3864</v>
      </c>
      <c r="U3714" s="1" t="s">
        <v>152</v>
      </c>
      <c r="V3714" s="1" t="s">
        <v>961</v>
      </c>
      <c r="W3714" t="s">
        <v>802</v>
      </c>
      <c r="X3714" s="3">
        <v>24.774260000000002</v>
      </c>
      <c r="Y3714" s="3">
        <v>46.738590000000002</v>
      </c>
      <c r="Z3714" s="1" t="s">
        <v>67</v>
      </c>
      <c r="AB3714" s="1" t="s">
        <v>3865</v>
      </c>
      <c r="AC3714" s="1" t="s">
        <v>152</v>
      </c>
      <c r="AD3714" s="4">
        <v>100000</v>
      </c>
      <c r="AE3714" s="1" t="s">
        <v>1696</v>
      </c>
      <c r="AG3714" t="s">
        <v>3866</v>
      </c>
      <c r="AH3714" s="1" t="s">
        <v>3863</v>
      </c>
      <c r="AI3714" s="1" t="s">
        <v>3864</v>
      </c>
      <c r="AJ3714" s="1" t="s">
        <v>33837</v>
      </c>
      <c r="AM3714" s="1" t="s">
        <v>2005</v>
      </c>
      <c r="AN3714" s="1" t="s">
        <v>73</v>
      </c>
      <c r="AR3714" s="1" t="s">
        <v>3875</v>
      </c>
      <c r="AU3714" s="4">
        <v>700</v>
      </c>
      <c r="AV3714" s="6">
        <v>30000</v>
      </c>
      <c r="AW3714" s="2">
        <v>45193.0481365741</v>
      </c>
    </row>
    <row r="3715" spans="1:49">
      <c r="A3715" t="s">
        <v>33838</v>
      </c>
      <c r="B3715" s="1" t="s">
        <v>33839</v>
      </c>
      <c r="C3715" s="2">
        <v>45194.291076388901</v>
      </c>
      <c r="D3715" s="1" t="s">
        <v>33840</v>
      </c>
      <c r="E3715" s="1" t="s">
        <v>52</v>
      </c>
      <c r="F3715" s="1" t="s">
        <v>23508</v>
      </c>
      <c r="G3715" s="1" t="s">
        <v>23509</v>
      </c>
      <c r="H3715" s="1" t="s">
        <v>33841</v>
      </c>
      <c r="I3715" s="1" t="s">
        <v>33842</v>
      </c>
      <c r="J3715" s="2">
        <v>45192.666666666701</v>
      </c>
      <c r="K3715" s="2">
        <v>45192.999305555597</v>
      </c>
      <c r="L3715" s="1" t="s">
        <v>33503</v>
      </c>
      <c r="M3715" s="1" t="s">
        <v>33503</v>
      </c>
      <c r="N3715" s="1" t="s">
        <v>148</v>
      </c>
      <c r="O3715" s="1" t="s">
        <v>334</v>
      </c>
      <c r="P3715" s="2">
        <v>45190.5688310185</v>
      </c>
      <c r="Q3715" s="1" t="s">
        <v>23512</v>
      </c>
      <c r="R3715" s="1" t="s">
        <v>23513</v>
      </c>
      <c r="S3715" s="1" t="s">
        <v>4284</v>
      </c>
      <c r="T3715" s="1" t="s">
        <v>23515</v>
      </c>
      <c r="U3715" s="1" t="s">
        <v>152</v>
      </c>
      <c r="V3715" s="1" t="s">
        <v>2027</v>
      </c>
      <c r="W3715" t="s">
        <v>153</v>
      </c>
      <c r="X3715" s="3">
        <v>24.774260000000002</v>
      </c>
      <c r="Y3715" s="3">
        <v>46.738590000000002</v>
      </c>
      <c r="Z3715" s="1" t="s">
        <v>67</v>
      </c>
      <c r="AB3715" s="1" t="s">
        <v>23516</v>
      </c>
      <c r="AC3715" s="1" t="s">
        <v>152</v>
      </c>
      <c r="AD3715" s="4">
        <v>5000</v>
      </c>
      <c r="AE3715" s="1" t="s">
        <v>155</v>
      </c>
      <c r="AG3715" t="s">
        <v>23513</v>
      </c>
      <c r="AH3715" s="1" t="s">
        <v>23514</v>
      </c>
      <c r="AI3715" s="1" t="s">
        <v>23515</v>
      </c>
      <c r="AJ3715" s="1" t="s">
        <v>33843</v>
      </c>
      <c r="AM3715" s="1" t="s">
        <v>72</v>
      </c>
      <c r="AN3715" s="1" t="s">
        <v>73</v>
      </c>
      <c r="AQ3715" s="6">
        <v>350</v>
      </c>
      <c r="AR3715" s="1" t="s">
        <v>2029</v>
      </c>
      <c r="AU3715" s="4">
        <v>75000</v>
      </c>
      <c r="AV3715" s="6">
        <v>600</v>
      </c>
      <c r="AW3715" s="2">
        <v>45194.416076388901</v>
      </c>
    </row>
    <row r="3716" spans="1:49">
      <c r="A3716" t="s">
        <v>33844</v>
      </c>
      <c r="B3716" s="1" t="s">
        <v>33845</v>
      </c>
      <c r="C3716" s="2">
        <v>45230.331134259301</v>
      </c>
      <c r="D3716" s="1" t="s">
        <v>33846</v>
      </c>
      <c r="E3716" s="1" t="s">
        <v>52</v>
      </c>
      <c r="F3716" s="1" t="s">
        <v>33847</v>
      </c>
      <c r="G3716" s="1" t="s">
        <v>33848</v>
      </c>
      <c r="H3716" s="1" t="s">
        <v>33849</v>
      </c>
      <c r="I3716" s="1" t="s">
        <v>33850</v>
      </c>
      <c r="J3716" s="2">
        <v>45190.6875</v>
      </c>
      <c r="K3716" s="2">
        <v>45194.5</v>
      </c>
      <c r="L3716" s="1" t="s">
        <v>33697</v>
      </c>
      <c r="M3716" s="1" t="s">
        <v>33504</v>
      </c>
      <c r="N3716" s="1" t="s">
        <v>27977</v>
      </c>
      <c r="O3716" s="1" t="s">
        <v>334</v>
      </c>
      <c r="P3716" s="2">
        <v>45190.5108680556</v>
      </c>
      <c r="Q3716" s="1" t="s">
        <v>33851</v>
      </c>
      <c r="R3716" s="1" t="s">
        <v>33852</v>
      </c>
      <c r="S3716" s="1" t="s">
        <v>33853</v>
      </c>
      <c r="T3716" s="1" t="s">
        <v>33854</v>
      </c>
      <c r="U3716" s="1" t="s">
        <v>1622</v>
      </c>
      <c r="V3716" s="1" t="s">
        <v>1622</v>
      </c>
      <c r="W3716" t="s">
        <v>802</v>
      </c>
      <c r="X3716" s="3">
        <v>24.774260000000002</v>
      </c>
      <c r="Y3716" s="3">
        <v>46.738590000000002</v>
      </c>
      <c r="Z3716" s="1" t="s">
        <v>67</v>
      </c>
      <c r="AB3716" s="1" t="s">
        <v>33855</v>
      </c>
      <c r="AC3716" s="1" t="s">
        <v>1622</v>
      </c>
      <c r="AD3716" s="4">
        <v>5000</v>
      </c>
      <c r="AE3716" s="1" t="s">
        <v>155</v>
      </c>
      <c r="AG3716" t="s">
        <v>33852</v>
      </c>
      <c r="AH3716" s="1" t="s">
        <v>33853</v>
      </c>
      <c r="AI3716" s="1" t="s">
        <v>33854</v>
      </c>
      <c r="AJ3716" s="1" t="s">
        <v>33856</v>
      </c>
      <c r="AM3716" s="1" t="s">
        <v>307</v>
      </c>
      <c r="AN3716" s="1" t="s">
        <v>307</v>
      </c>
      <c r="AQ3716" s="6">
        <v>5000</v>
      </c>
      <c r="AR3716" s="1" t="s">
        <v>13285</v>
      </c>
      <c r="AU3716" s="4">
        <v>50000</v>
      </c>
      <c r="AV3716" s="6">
        <v>600</v>
      </c>
      <c r="AW3716" s="2">
        <v>45230.456134259301</v>
      </c>
    </row>
    <row r="3717" spans="1:49">
      <c r="A3717" t="s">
        <v>33857</v>
      </c>
      <c r="B3717" s="1" t="s">
        <v>33858</v>
      </c>
      <c r="C3717" s="2">
        <v>45196.348761574103</v>
      </c>
      <c r="D3717" s="1" t="s">
        <v>33859</v>
      </c>
      <c r="E3717" s="1" t="s">
        <v>52</v>
      </c>
      <c r="F3717" s="1" t="s">
        <v>23664</v>
      </c>
      <c r="G3717" s="1" t="s">
        <v>23665</v>
      </c>
      <c r="H3717" s="1" t="s">
        <v>33860</v>
      </c>
      <c r="I3717" s="1" t="s">
        <v>33861</v>
      </c>
      <c r="J3717" s="2">
        <v>45192.666666666701</v>
      </c>
      <c r="K3717" s="2">
        <v>45192.958333333299</v>
      </c>
      <c r="L3717" s="1" t="s">
        <v>33503</v>
      </c>
      <c r="M3717" s="1" t="s">
        <v>33503</v>
      </c>
      <c r="N3717" s="1" t="s">
        <v>27977</v>
      </c>
      <c r="O3717" s="1" t="s">
        <v>334</v>
      </c>
      <c r="P3717" s="2">
        <v>45190.5072685185</v>
      </c>
      <c r="Q3717" s="1" t="s">
        <v>23668</v>
      </c>
      <c r="R3717" s="1" t="s">
        <v>23669</v>
      </c>
      <c r="S3717" s="1" t="s">
        <v>23670</v>
      </c>
      <c r="T3717" s="1" t="s">
        <v>23671</v>
      </c>
      <c r="U3717" s="1" t="s">
        <v>152</v>
      </c>
      <c r="V3717" s="1" t="s">
        <v>4613</v>
      </c>
      <c r="W3717" t="s">
        <v>153</v>
      </c>
      <c r="X3717" s="3">
        <v>24.774260000000002</v>
      </c>
      <c r="Y3717" s="3">
        <v>46.738590000000002</v>
      </c>
      <c r="Z3717" s="1" t="s">
        <v>67</v>
      </c>
      <c r="AB3717" s="1" t="s">
        <v>23672</v>
      </c>
      <c r="AC3717" s="1" t="s">
        <v>152</v>
      </c>
      <c r="AD3717" s="4">
        <v>5000</v>
      </c>
      <c r="AE3717" s="1" t="s">
        <v>23673</v>
      </c>
      <c r="AG3717" t="s">
        <v>23669</v>
      </c>
      <c r="AH3717" s="1" t="s">
        <v>23670</v>
      </c>
      <c r="AI3717" s="1" t="s">
        <v>23671</v>
      </c>
      <c r="AJ3717" s="1" t="s">
        <v>33862</v>
      </c>
      <c r="AM3717" s="1" t="s">
        <v>72</v>
      </c>
      <c r="AN3717" s="1" t="s">
        <v>73</v>
      </c>
      <c r="AQ3717" s="6">
        <v>1500</v>
      </c>
      <c r="AR3717" s="1" t="s">
        <v>23675</v>
      </c>
      <c r="AU3717" s="4">
        <v>1200</v>
      </c>
      <c r="AV3717" s="6">
        <v>400</v>
      </c>
      <c r="AW3717" s="2">
        <v>45196.473761574103</v>
      </c>
    </row>
    <row r="3718" spans="1:49">
      <c r="A3718" t="s">
        <v>33863</v>
      </c>
      <c r="B3718" s="1" t="s">
        <v>33864</v>
      </c>
      <c r="C3718" s="2">
        <v>45192.9229976852</v>
      </c>
      <c r="D3718" s="1" t="s">
        <v>33865</v>
      </c>
      <c r="E3718" s="1" t="s">
        <v>52</v>
      </c>
      <c r="F3718" s="1" t="s">
        <v>19619</v>
      </c>
      <c r="G3718" s="1" t="s">
        <v>19620</v>
      </c>
      <c r="H3718" s="1" t="s">
        <v>33866</v>
      </c>
      <c r="I3718" s="1" t="s">
        <v>33867</v>
      </c>
      <c r="J3718" s="2">
        <v>45193.791666666701</v>
      </c>
      <c r="K3718" s="2">
        <v>45193</v>
      </c>
      <c r="L3718" s="1" t="s">
        <v>33594</v>
      </c>
      <c r="M3718" s="1" t="s">
        <v>33594</v>
      </c>
      <c r="N3718" s="1" t="s">
        <v>27977</v>
      </c>
      <c r="O3718" s="1" t="s">
        <v>334</v>
      </c>
      <c r="P3718" s="2">
        <v>45190.488611111097</v>
      </c>
      <c r="Q3718" s="1" t="s">
        <v>19623</v>
      </c>
      <c r="R3718" s="1" t="s">
        <v>19624</v>
      </c>
      <c r="S3718" s="1" t="s">
        <v>19625</v>
      </c>
      <c r="T3718" s="1" t="s">
        <v>19626</v>
      </c>
      <c r="U3718" s="1" t="s">
        <v>152</v>
      </c>
      <c r="V3718" s="1" t="s">
        <v>914</v>
      </c>
      <c r="W3718" t="s">
        <v>153</v>
      </c>
      <c r="X3718" s="3">
        <v>24.774260000000002</v>
      </c>
      <c r="Y3718" s="3">
        <v>46.738590000000002</v>
      </c>
      <c r="Z3718" s="1" t="s">
        <v>67</v>
      </c>
      <c r="AB3718" s="1" t="s">
        <v>19627</v>
      </c>
      <c r="AC3718" s="1" t="s">
        <v>152</v>
      </c>
      <c r="AD3718" s="4">
        <v>5000</v>
      </c>
      <c r="AE3718" s="1" t="s">
        <v>4214</v>
      </c>
      <c r="AG3718" t="s">
        <v>19624</v>
      </c>
      <c r="AH3718" s="1" t="s">
        <v>19628</v>
      </c>
      <c r="AI3718" s="1" t="s">
        <v>19626</v>
      </c>
      <c r="AJ3718" s="1" t="s">
        <v>33868</v>
      </c>
      <c r="AM3718" s="1" t="s">
        <v>2005</v>
      </c>
      <c r="AN3718" s="1" t="s">
        <v>73</v>
      </c>
      <c r="AR3718" s="1" t="s">
        <v>2204</v>
      </c>
      <c r="AU3718" s="4">
        <v>2500</v>
      </c>
      <c r="AV3718" s="6">
        <v>2000</v>
      </c>
      <c r="AW3718" s="2">
        <v>45193.0479976852</v>
      </c>
    </row>
    <row r="3719" spans="1:49">
      <c r="A3719" t="s">
        <v>33869</v>
      </c>
      <c r="B3719" s="1" t="s">
        <v>33870</v>
      </c>
      <c r="C3719" s="2">
        <v>45193.918946759302</v>
      </c>
      <c r="D3719" s="1" t="s">
        <v>33871</v>
      </c>
      <c r="E3719" s="1" t="s">
        <v>52</v>
      </c>
      <c r="F3719" s="1" t="s">
        <v>33872</v>
      </c>
      <c r="G3719" s="1" t="s">
        <v>33873</v>
      </c>
      <c r="H3719" s="1" t="s">
        <v>33874</v>
      </c>
      <c r="I3719" s="1" t="s">
        <v>33875</v>
      </c>
      <c r="J3719" s="2">
        <v>45190.6875</v>
      </c>
      <c r="K3719" s="2">
        <v>45193.958333333299</v>
      </c>
      <c r="L3719" s="1" t="s">
        <v>33697</v>
      </c>
      <c r="M3719" s="1" t="s">
        <v>33594</v>
      </c>
      <c r="N3719" s="1" t="s">
        <v>27977</v>
      </c>
      <c r="O3719" s="1" t="s">
        <v>334</v>
      </c>
      <c r="P3719" s="2">
        <v>45190.4859027778</v>
      </c>
      <c r="Q3719" s="1" t="s">
        <v>33876</v>
      </c>
      <c r="R3719" s="1" t="s">
        <v>33877</v>
      </c>
      <c r="S3719" s="1" t="s">
        <v>33878</v>
      </c>
      <c r="T3719" s="1" t="s">
        <v>33879</v>
      </c>
      <c r="U3719" s="1" t="s">
        <v>732</v>
      </c>
      <c r="V3719" s="1" t="s">
        <v>15755</v>
      </c>
      <c r="W3719" t="s">
        <v>153</v>
      </c>
      <c r="X3719" s="3">
        <v>27.347270000000002</v>
      </c>
      <c r="Y3719" s="3">
        <v>35.686819999999997</v>
      </c>
      <c r="Z3719" s="1" t="s">
        <v>33880</v>
      </c>
      <c r="AB3719" s="1" t="s">
        <v>33881</v>
      </c>
      <c r="AC3719" s="1" t="s">
        <v>732</v>
      </c>
      <c r="AD3719" s="4">
        <v>5000</v>
      </c>
      <c r="AE3719" s="1" t="s">
        <v>284</v>
      </c>
      <c r="AG3719" t="s">
        <v>33877</v>
      </c>
      <c r="AH3719" s="1" t="s">
        <v>33878</v>
      </c>
      <c r="AI3719" s="1" t="s">
        <v>33879</v>
      </c>
      <c r="AJ3719" s="1" t="s">
        <v>33882</v>
      </c>
      <c r="AM3719" s="1" t="s">
        <v>2005</v>
      </c>
      <c r="AN3719" s="1" t="s">
        <v>73</v>
      </c>
      <c r="AR3719" s="1" t="s">
        <v>33883</v>
      </c>
      <c r="AU3719" s="4">
        <v>2000</v>
      </c>
      <c r="AV3719" s="6">
        <v>2000</v>
      </c>
      <c r="AW3719" s="2">
        <v>45194.043946759302</v>
      </c>
    </row>
    <row r="3720" spans="1:49">
      <c r="A3720" t="s">
        <v>33884</v>
      </c>
      <c r="B3720" s="1" t="s">
        <v>33885</v>
      </c>
      <c r="C3720" s="2">
        <v>45196.295914351896</v>
      </c>
      <c r="D3720" s="1" t="s">
        <v>33886</v>
      </c>
      <c r="E3720" s="1" t="s">
        <v>52</v>
      </c>
      <c r="F3720" s="1" t="s">
        <v>4443</v>
      </c>
      <c r="G3720" s="1" t="s">
        <v>4444</v>
      </c>
      <c r="H3720" s="1" t="s">
        <v>33887</v>
      </c>
      <c r="I3720" s="1" t="s">
        <v>33586</v>
      </c>
      <c r="J3720" s="2">
        <v>45192.75</v>
      </c>
      <c r="K3720" s="2">
        <v>45192.916666666701</v>
      </c>
      <c r="L3720" s="1" t="s">
        <v>33503</v>
      </c>
      <c r="M3720" s="1" t="s">
        <v>33503</v>
      </c>
      <c r="N3720" s="1" t="s">
        <v>395</v>
      </c>
      <c r="O3720" s="1" t="s">
        <v>334</v>
      </c>
      <c r="P3720" s="2">
        <v>45189.726412037002</v>
      </c>
      <c r="Q3720" s="1" t="s">
        <v>4447</v>
      </c>
      <c r="R3720" s="1" t="s">
        <v>4448</v>
      </c>
      <c r="S3720" s="1" t="s">
        <v>4449</v>
      </c>
      <c r="T3720" s="1" t="s">
        <v>4450</v>
      </c>
      <c r="U3720" s="1" t="s">
        <v>152</v>
      </c>
      <c r="V3720" s="1" t="s">
        <v>4341</v>
      </c>
      <c r="W3720" t="s">
        <v>153</v>
      </c>
      <c r="X3720" s="3">
        <v>24.774260000000002</v>
      </c>
      <c r="Y3720" s="3">
        <v>46.738590000000002</v>
      </c>
      <c r="Z3720" s="1" t="s">
        <v>67</v>
      </c>
      <c r="AB3720" s="1" t="s">
        <v>4451</v>
      </c>
      <c r="AC3720" s="1" t="s">
        <v>152</v>
      </c>
      <c r="AD3720" s="4">
        <v>25000</v>
      </c>
      <c r="AE3720" s="1" t="s">
        <v>1696</v>
      </c>
      <c r="AG3720" t="s">
        <v>4448</v>
      </c>
      <c r="AH3720" s="1" t="s">
        <v>4449</v>
      </c>
      <c r="AI3720" s="1" t="s">
        <v>4450</v>
      </c>
      <c r="AJ3720" s="1" t="s">
        <v>33888</v>
      </c>
      <c r="AM3720" s="1" t="s">
        <v>2005</v>
      </c>
      <c r="AN3720" s="1" t="s">
        <v>73</v>
      </c>
      <c r="AQ3720" s="6">
        <v>400</v>
      </c>
      <c r="AR3720" s="1" t="s">
        <v>33889</v>
      </c>
      <c r="AU3720" s="4">
        <v>5000</v>
      </c>
      <c r="AV3720" s="6">
        <v>600</v>
      </c>
      <c r="AW3720" s="2">
        <v>45196.420914351896</v>
      </c>
    </row>
    <row r="3721" spans="1:49">
      <c r="A3721" t="s">
        <v>33890</v>
      </c>
      <c r="B3721" s="1" t="s">
        <v>33891</v>
      </c>
      <c r="C3721" s="2">
        <v>45348.519722222198</v>
      </c>
      <c r="D3721" s="1" t="s">
        <v>33892</v>
      </c>
      <c r="E3721" s="1" t="s">
        <v>52</v>
      </c>
      <c r="F3721" s="1" t="s">
        <v>33893</v>
      </c>
      <c r="G3721" s="1" t="s">
        <v>33894</v>
      </c>
      <c r="H3721" s="1" t="s">
        <v>33895</v>
      </c>
      <c r="I3721" s="1" t="s">
        <v>33896</v>
      </c>
      <c r="J3721" s="2">
        <v>45192.708333333299</v>
      </c>
      <c r="K3721" s="2">
        <v>45192.958333333299</v>
      </c>
      <c r="L3721" s="1" t="s">
        <v>33503</v>
      </c>
      <c r="M3721" s="1" t="s">
        <v>33503</v>
      </c>
      <c r="N3721" s="1" t="s">
        <v>27977</v>
      </c>
      <c r="O3721" s="1" t="s">
        <v>334</v>
      </c>
      <c r="P3721" s="2">
        <v>45189.723680555602</v>
      </c>
      <c r="Q3721" s="1" t="s">
        <v>33897</v>
      </c>
      <c r="R3721" s="1" t="s">
        <v>15487</v>
      </c>
      <c r="S3721" s="1" t="s">
        <v>15488</v>
      </c>
      <c r="T3721" s="1" t="s">
        <v>3842</v>
      </c>
      <c r="U3721" s="1" t="s">
        <v>1622</v>
      </c>
      <c r="V3721" s="1" t="s">
        <v>2019</v>
      </c>
      <c r="W3721" t="s">
        <v>153</v>
      </c>
      <c r="X3721" s="3">
        <v>24.774260000000002</v>
      </c>
      <c r="Y3721" s="3">
        <v>46.738590000000002</v>
      </c>
      <c r="Z3721" s="1" t="s">
        <v>67</v>
      </c>
      <c r="AB3721" s="1" t="s">
        <v>33898</v>
      </c>
      <c r="AC3721" s="1" t="s">
        <v>1622</v>
      </c>
      <c r="AD3721" s="4">
        <v>5000</v>
      </c>
      <c r="AE3721" s="1" t="s">
        <v>3218</v>
      </c>
      <c r="AG3721" t="s">
        <v>3840</v>
      </c>
      <c r="AH3721" s="1" t="s">
        <v>3841</v>
      </c>
      <c r="AI3721" s="1" t="s">
        <v>3842</v>
      </c>
      <c r="AJ3721" s="1" t="s">
        <v>33899</v>
      </c>
      <c r="AM3721" s="1" t="s">
        <v>6167</v>
      </c>
      <c r="AN3721" s="1" t="s">
        <v>73</v>
      </c>
      <c r="AQ3721" s="6">
        <v>3500</v>
      </c>
      <c r="AR3721" s="1" t="s">
        <v>33900</v>
      </c>
      <c r="AU3721" s="4">
        <v>120000</v>
      </c>
      <c r="AV3721" s="6">
        <v>4000</v>
      </c>
      <c r="AW3721" s="2">
        <v>45348.644722222198</v>
      </c>
    </row>
    <row r="3722" spans="1:49">
      <c r="A3722" t="s">
        <v>33901</v>
      </c>
      <c r="B3722" s="1" t="s">
        <v>33902</v>
      </c>
      <c r="C3722" s="2">
        <v>45192.922870370399</v>
      </c>
      <c r="D3722" s="1" t="s">
        <v>33903</v>
      </c>
      <c r="E3722" s="1" t="s">
        <v>52</v>
      </c>
      <c r="F3722" s="1" t="s">
        <v>3343</v>
      </c>
      <c r="G3722" s="1" t="s">
        <v>3344</v>
      </c>
      <c r="H3722" s="1" t="s">
        <v>33904</v>
      </c>
      <c r="I3722" s="1" t="s">
        <v>33905</v>
      </c>
      <c r="J3722" s="2">
        <v>45192.708333333299</v>
      </c>
      <c r="K3722" s="2">
        <v>45192.958333333299</v>
      </c>
      <c r="L3722" s="1" t="s">
        <v>33503</v>
      </c>
      <c r="M3722" s="1" t="s">
        <v>33503</v>
      </c>
      <c r="N3722" s="1" t="s">
        <v>395</v>
      </c>
      <c r="O3722" s="1" t="s">
        <v>334</v>
      </c>
      <c r="P3722" s="2">
        <v>45189.721238425896</v>
      </c>
      <c r="Q3722" s="1" t="s">
        <v>3348</v>
      </c>
      <c r="R3722" s="1" t="s">
        <v>3349</v>
      </c>
      <c r="S3722" s="1" t="s">
        <v>3350</v>
      </c>
      <c r="T3722" s="1" t="s">
        <v>3351</v>
      </c>
      <c r="U3722" s="1" t="s">
        <v>152</v>
      </c>
      <c r="V3722" s="1" t="s">
        <v>4139</v>
      </c>
      <c r="W3722" t="s">
        <v>153</v>
      </c>
      <c r="X3722" s="3">
        <v>24.774260000000002</v>
      </c>
      <c r="Y3722" s="3">
        <v>46.738590000000002</v>
      </c>
      <c r="Z3722" s="1" t="s">
        <v>67</v>
      </c>
      <c r="AB3722" s="1" t="s">
        <v>3353</v>
      </c>
      <c r="AC3722" s="1" t="s">
        <v>152</v>
      </c>
      <c r="AD3722" s="4">
        <v>5000</v>
      </c>
      <c r="AE3722" s="1" t="s">
        <v>3354</v>
      </c>
      <c r="AG3722" t="s">
        <v>3349</v>
      </c>
      <c r="AH3722" s="1" t="s">
        <v>3350</v>
      </c>
      <c r="AI3722" s="1" t="s">
        <v>3351</v>
      </c>
      <c r="AJ3722" s="1" t="s">
        <v>33906</v>
      </c>
      <c r="AM3722" s="1" t="s">
        <v>2005</v>
      </c>
      <c r="AN3722" s="1" t="s">
        <v>73</v>
      </c>
      <c r="AR3722" s="1" t="s">
        <v>33907</v>
      </c>
      <c r="AU3722" s="4">
        <v>3500</v>
      </c>
      <c r="AV3722" s="6">
        <v>150</v>
      </c>
      <c r="AW3722" s="2">
        <v>45193.047870370399</v>
      </c>
    </row>
    <row r="3723" spans="1:49">
      <c r="A3723" t="s">
        <v>33908</v>
      </c>
      <c r="B3723" s="1" t="s">
        <v>33909</v>
      </c>
      <c r="C3723" s="2">
        <v>45192.922824074099</v>
      </c>
      <c r="D3723" s="1" t="s">
        <v>33910</v>
      </c>
      <c r="E3723" s="1" t="s">
        <v>52</v>
      </c>
      <c r="F3723" s="1" t="s">
        <v>33515</v>
      </c>
      <c r="G3723" s="1" t="s">
        <v>33516</v>
      </c>
      <c r="H3723" s="1" t="s">
        <v>33911</v>
      </c>
      <c r="I3723" s="1" t="s">
        <v>33912</v>
      </c>
      <c r="J3723" s="2">
        <v>45192.708333333299</v>
      </c>
      <c r="K3723" s="2">
        <v>45192.958333333299</v>
      </c>
      <c r="L3723" s="1" t="s">
        <v>33503</v>
      </c>
      <c r="M3723" s="1" t="s">
        <v>33503</v>
      </c>
      <c r="N3723" s="1" t="s">
        <v>395</v>
      </c>
      <c r="O3723" s="1" t="s">
        <v>334</v>
      </c>
      <c r="P3723" s="2">
        <v>45189.719583333303</v>
      </c>
      <c r="Q3723" s="1" t="s">
        <v>33519</v>
      </c>
      <c r="R3723" s="1" t="s">
        <v>33520</v>
      </c>
      <c r="S3723" s="1" t="s">
        <v>33521</v>
      </c>
      <c r="T3723" s="1" t="s">
        <v>7030</v>
      </c>
      <c r="U3723" s="1" t="s">
        <v>281</v>
      </c>
      <c r="V3723" s="1" t="s">
        <v>281</v>
      </c>
      <c r="W3723" t="s">
        <v>153</v>
      </c>
      <c r="X3723" s="3">
        <v>27.56644</v>
      </c>
      <c r="Y3723" s="3">
        <v>41.679949999999998</v>
      </c>
      <c r="Z3723" s="1" t="s">
        <v>33522</v>
      </c>
      <c r="AB3723" s="1" t="s">
        <v>33523</v>
      </c>
      <c r="AC3723" s="1" t="s">
        <v>281</v>
      </c>
      <c r="AD3723" s="4">
        <v>25000</v>
      </c>
      <c r="AE3723" s="1" t="s">
        <v>3218</v>
      </c>
      <c r="AG3723" t="s">
        <v>33520</v>
      </c>
      <c r="AH3723" s="1" t="s">
        <v>33521</v>
      </c>
      <c r="AI3723" s="1" t="s">
        <v>7030</v>
      </c>
      <c r="AJ3723" s="1" t="s">
        <v>33618</v>
      </c>
      <c r="AM3723" s="1" t="s">
        <v>2005</v>
      </c>
      <c r="AN3723" s="1" t="s">
        <v>73</v>
      </c>
      <c r="AR3723" s="1" t="s">
        <v>33913</v>
      </c>
      <c r="AU3723" s="4">
        <v>4300</v>
      </c>
      <c r="AV3723" s="6">
        <v>900</v>
      </c>
      <c r="AW3723" s="2">
        <v>45193.047824074099</v>
      </c>
    </row>
    <row r="3724" spans="1:49">
      <c r="A3724" t="s">
        <v>33914</v>
      </c>
      <c r="B3724" s="1" t="s">
        <v>33915</v>
      </c>
      <c r="C3724" s="2">
        <v>45193.918935185196</v>
      </c>
      <c r="D3724" s="1" t="s">
        <v>33916</v>
      </c>
      <c r="E3724" s="1" t="s">
        <v>52</v>
      </c>
      <c r="F3724" s="1" t="s">
        <v>33917</v>
      </c>
      <c r="G3724" s="1" t="s">
        <v>33918</v>
      </c>
      <c r="H3724" s="1" t="s">
        <v>33919</v>
      </c>
      <c r="I3724" s="1" t="s">
        <v>33920</v>
      </c>
      <c r="J3724" s="2">
        <v>45193.708333333299</v>
      </c>
      <c r="K3724" s="2">
        <v>45194</v>
      </c>
      <c r="L3724" s="1" t="s">
        <v>33594</v>
      </c>
      <c r="M3724" s="1" t="s">
        <v>33504</v>
      </c>
      <c r="N3724" s="1" t="s">
        <v>27977</v>
      </c>
      <c r="O3724" s="1" t="s">
        <v>334</v>
      </c>
      <c r="P3724" s="2">
        <v>45189.719351851898</v>
      </c>
      <c r="Q3724" s="1" t="s">
        <v>33921</v>
      </c>
      <c r="R3724" s="1" t="s">
        <v>33922</v>
      </c>
      <c r="S3724" s="1" t="s">
        <v>33923</v>
      </c>
      <c r="T3724" s="1" t="s">
        <v>33924</v>
      </c>
      <c r="U3724" s="1" t="s">
        <v>204</v>
      </c>
      <c r="V3724" s="1" t="s">
        <v>205</v>
      </c>
      <c r="W3724" t="s">
        <v>153</v>
      </c>
      <c r="X3724" s="3">
        <v>24.774260000000002</v>
      </c>
      <c r="Y3724" s="3">
        <v>46.738590000000002</v>
      </c>
      <c r="Z3724" s="1" t="s">
        <v>67</v>
      </c>
      <c r="AB3724" s="1" t="s">
        <v>33925</v>
      </c>
      <c r="AC3724" s="1" t="s">
        <v>204</v>
      </c>
      <c r="AD3724" s="4">
        <v>5000</v>
      </c>
      <c r="AE3724" s="1" t="s">
        <v>208</v>
      </c>
      <c r="AG3724" t="s">
        <v>33922</v>
      </c>
      <c r="AH3724" s="1" t="s">
        <v>33923</v>
      </c>
      <c r="AI3724" s="1" t="s">
        <v>33924</v>
      </c>
      <c r="AJ3724" s="1" t="s">
        <v>33926</v>
      </c>
      <c r="AM3724" s="1" t="s">
        <v>2005</v>
      </c>
      <c r="AN3724" s="1" t="s">
        <v>73</v>
      </c>
      <c r="AR3724" s="1" t="s">
        <v>33927</v>
      </c>
      <c r="AU3724" s="4">
        <v>35000</v>
      </c>
      <c r="AV3724" s="6">
        <v>500</v>
      </c>
      <c r="AW3724" s="2">
        <v>45194.043935185196</v>
      </c>
    </row>
    <row r="3725" spans="1:49">
      <c r="A3725" t="s">
        <v>33928</v>
      </c>
      <c r="B3725" s="1" t="s">
        <v>33929</v>
      </c>
      <c r="C3725" s="2">
        <v>45195.3113773148</v>
      </c>
      <c r="D3725" s="1" t="s">
        <v>33930</v>
      </c>
      <c r="E3725" s="1" t="s">
        <v>52</v>
      </c>
      <c r="F3725" s="1" t="s">
        <v>2933</v>
      </c>
      <c r="G3725" s="1" t="s">
        <v>2934</v>
      </c>
      <c r="H3725" s="1" t="s">
        <v>33931</v>
      </c>
      <c r="I3725" s="1" t="s">
        <v>33932</v>
      </c>
      <c r="J3725" s="2">
        <v>45192.708333333299</v>
      </c>
      <c r="K3725" s="2">
        <v>45193</v>
      </c>
      <c r="L3725" s="1" t="s">
        <v>33503</v>
      </c>
      <c r="M3725" s="1" t="s">
        <v>33594</v>
      </c>
      <c r="N3725" s="1" t="s">
        <v>27977</v>
      </c>
      <c r="O3725" s="1" t="s">
        <v>334</v>
      </c>
      <c r="P3725" s="2">
        <v>45189.717754629601</v>
      </c>
      <c r="Q3725" s="1" t="s">
        <v>2937</v>
      </c>
      <c r="R3725" s="1" t="s">
        <v>2938</v>
      </c>
      <c r="S3725" s="1" t="s">
        <v>2939</v>
      </c>
      <c r="T3725" s="1" t="s">
        <v>450</v>
      </c>
      <c r="U3725" s="1" t="s">
        <v>732</v>
      </c>
      <c r="V3725" s="1" t="s">
        <v>3823</v>
      </c>
      <c r="W3725" t="s">
        <v>153</v>
      </c>
      <c r="X3725" s="3">
        <v>20.18018</v>
      </c>
      <c r="Y3725" s="3">
        <v>41.269370000000002</v>
      </c>
      <c r="Z3725" s="1" t="s">
        <v>2941</v>
      </c>
      <c r="AB3725" s="1" t="s">
        <v>2942</v>
      </c>
      <c r="AC3725" s="1" t="s">
        <v>732</v>
      </c>
      <c r="AD3725" s="4">
        <v>10000</v>
      </c>
      <c r="AE3725" s="1" t="s">
        <v>2943</v>
      </c>
      <c r="AG3725" t="s">
        <v>2938</v>
      </c>
      <c r="AH3725" s="1" t="s">
        <v>2939</v>
      </c>
      <c r="AI3725" s="1" t="s">
        <v>450</v>
      </c>
      <c r="AJ3725" s="1" t="s">
        <v>33711</v>
      </c>
      <c r="AM3725" s="1" t="s">
        <v>2005</v>
      </c>
      <c r="AN3725" s="1" t="s">
        <v>73</v>
      </c>
      <c r="AQ3725" s="6">
        <v>4000</v>
      </c>
      <c r="AR3725" s="1" t="s">
        <v>33933</v>
      </c>
      <c r="AU3725" s="4">
        <v>15000</v>
      </c>
      <c r="AV3725" s="6">
        <v>14000</v>
      </c>
      <c r="AW3725" s="2">
        <v>45195.4363773148</v>
      </c>
    </row>
    <row r="3726" spans="1:49">
      <c r="A3726" t="s">
        <v>33934</v>
      </c>
      <c r="B3726" s="1" t="s">
        <v>33935</v>
      </c>
      <c r="C3726" s="2">
        <v>45228.500393518501</v>
      </c>
      <c r="D3726" s="1" t="s">
        <v>33936</v>
      </c>
      <c r="E3726" s="1" t="s">
        <v>52</v>
      </c>
      <c r="F3726" s="1" t="s">
        <v>3857</v>
      </c>
      <c r="G3726" s="1" t="s">
        <v>3858</v>
      </c>
      <c r="H3726" s="1" t="s">
        <v>33937</v>
      </c>
      <c r="I3726" s="1" t="s">
        <v>33342</v>
      </c>
      <c r="J3726" s="2">
        <v>45192.666666666701</v>
      </c>
      <c r="K3726" s="2">
        <v>45192.958333333299</v>
      </c>
      <c r="L3726" s="1" t="s">
        <v>33503</v>
      </c>
      <c r="M3726" s="1" t="s">
        <v>33503</v>
      </c>
      <c r="N3726" s="1" t="s">
        <v>27977</v>
      </c>
      <c r="O3726" s="1" t="s">
        <v>334</v>
      </c>
      <c r="P3726" s="2">
        <v>45189.714328703703</v>
      </c>
      <c r="Q3726" s="1" t="s">
        <v>3861</v>
      </c>
      <c r="R3726" s="1" t="s">
        <v>15480</v>
      </c>
      <c r="S3726" s="1" t="s">
        <v>3863</v>
      </c>
      <c r="T3726" s="1" t="s">
        <v>3864</v>
      </c>
      <c r="U3726" s="1" t="s">
        <v>152</v>
      </c>
      <c r="V3726" s="1" t="s">
        <v>6294</v>
      </c>
      <c r="W3726" t="s">
        <v>802</v>
      </c>
      <c r="X3726" s="3">
        <v>24.774260000000002</v>
      </c>
      <c r="Y3726" s="3">
        <v>46.738590000000002</v>
      </c>
      <c r="Z3726" s="1" t="s">
        <v>67</v>
      </c>
      <c r="AB3726" s="1" t="s">
        <v>3865</v>
      </c>
      <c r="AC3726" s="1" t="s">
        <v>152</v>
      </c>
      <c r="AD3726" s="4">
        <v>100000</v>
      </c>
      <c r="AE3726" s="1" t="s">
        <v>1696</v>
      </c>
      <c r="AG3726" t="s">
        <v>3866</v>
      </c>
      <c r="AH3726" s="1" t="s">
        <v>3863</v>
      </c>
      <c r="AI3726" s="1" t="s">
        <v>3864</v>
      </c>
      <c r="AJ3726" s="1" t="s">
        <v>33938</v>
      </c>
      <c r="AM3726" s="1" t="s">
        <v>2005</v>
      </c>
      <c r="AN3726" s="1" t="s">
        <v>73</v>
      </c>
      <c r="AQ3726" s="6">
        <v>10000</v>
      </c>
      <c r="AR3726" s="1" t="s">
        <v>6295</v>
      </c>
      <c r="AU3726" s="4">
        <v>25000</v>
      </c>
      <c r="AV3726" s="6">
        <v>5000</v>
      </c>
      <c r="AW3726" s="2">
        <v>45228.625393518501</v>
      </c>
    </row>
    <row r="3727" spans="1:49">
      <c r="A3727" t="s">
        <v>33939</v>
      </c>
      <c r="B3727" s="1" t="s">
        <v>33940</v>
      </c>
      <c r="C3727" s="2">
        <v>45785.320520833302</v>
      </c>
      <c r="D3727" s="1" t="s">
        <v>33941</v>
      </c>
      <c r="E3727" s="1" t="s">
        <v>52</v>
      </c>
      <c r="F3727" s="1" t="s">
        <v>33942</v>
      </c>
      <c r="G3727" s="1" t="s">
        <v>33943</v>
      </c>
      <c r="H3727" s="1" t="s">
        <v>33944</v>
      </c>
      <c r="I3727" s="1" t="s">
        <v>33945</v>
      </c>
      <c r="J3727" s="2">
        <v>45192.833333333299</v>
      </c>
      <c r="K3727" s="2">
        <v>45192.979166666701</v>
      </c>
      <c r="L3727" s="1" t="s">
        <v>33503</v>
      </c>
      <c r="M3727" s="1" t="s">
        <v>33503</v>
      </c>
      <c r="N3727" s="1" t="s">
        <v>395</v>
      </c>
      <c r="O3727" s="1" t="s">
        <v>334</v>
      </c>
      <c r="P3727" s="2">
        <v>45189.709733796299</v>
      </c>
      <c r="Q3727" s="1" t="s">
        <v>33946</v>
      </c>
      <c r="R3727" s="1" t="s">
        <v>33947</v>
      </c>
      <c r="S3727" s="1" t="s">
        <v>33948</v>
      </c>
      <c r="T3727" s="1" t="s">
        <v>33949</v>
      </c>
      <c r="U3727" s="1" t="s">
        <v>89</v>
      </c>
      <c r="V3727" s="1" t="s">
        <v>11558</v>
      </c>
      <c r="W3727" t="s">
        <v>1392</v>
      </c>
      <c r="X3727" s="3">
        <v>24.774260000000002</v>
      </c>
      <c r="Y3727" s="3">
        <v>46.738590000000002</v>
      </c>
      <c r="Z3727" s="1" t="s">
        <v>67</v>
      </c>
      <c r="AB3727" s="1" t="s">
        <v>33950</v>
      </c>
      <c r="AC3727" s="1" t="s">
        <v>89</v>
      </c>
      <c r="AD3727" s="4">
        <v>10000</v>
      </c>
      <c r="AE3727" s="1" t="s">
        <v>685</v>
      </c>
      <c r="AG3727" t="s">
        <v>33947</v>
      </c>
      <c r="AH3727" s="1" t="s">
        <v>33948</v>
      </c>
      <c r="AI3727" s="1" t="s">
        <v>33949</v>
      </c>
      <c r="AJ3727" s="1" t="s">
        <v>33951</v>
      </c>
      <c r="AM3727" s="1" t="s">
        <v>2005</v>
      </c>
      <c r="AN3727" s="1" t="s">
        <v>73</v>
      </c>
      <c r="AR3727" s="1" t="s">
        <v>33952</v>
      </c>
      <c r="AU3727" s="4">
        <v>40000</v>
      </c>
      <c r="AV3727" s="6">
        <v>500</v>
      </c>
      <c r="AW3727" s="2">
        <v>45785.445520833302</v>
      </c>
    </row>
    <row r="3728" spans="1:49">
      <c r="A3728" t="s">
        <v>33953</v>
      </c>
      <c r="B3728" s="1" t="s">
        <v>33954</v>
      </c>
      <c r="C3728" s="2">
        <v>45200.296770833302</v>
      </c>
      <c r="D3728" s="1" t="s">
        <v>33955</v>
      </c>
      <c r="E3728" s="1" t="s">
        <v>52</v>
      </c>
      <c r="F3728" s="1" t="s">
        <v>33137</v>
      </c>
      <c r="G3728" s="1" t="s">
        <v>33138</v>
      </c>
      <c r="H3728" s="1" t="s">
        <v>33956</v>
      </c>
      <c r="I3728" s="1" t="s">
        <v>33957</v>
      </c>
      <c r="J3728" s="2">
        <v>45197.833333333299</v>
      </c>
      <c r="K3728" s="2">
        <v>45197.958333333299</v>
      </c>
      <c r="L3728" s="1" t="s">
        <v>33118</v>
      </c>
      <c r="M3728" s="1" t="s">
        <v>33118</v>
      </c>
      <c r="N3728" s="1" t="s">
        <v>395</v>
      </c>
      <c r="O3728" s="1" t="s">
        <v>334</v>
      </c>
      <c r="P3728" s="2">
        <v>45189.707326388903</v>
      </c>
      <c r="Q3728" s="1" t="s">
        <v>33142</v>
      </c>
      <c r="R3728" s="1" t="s">
        <v>33143</v>
      </c>
      <c r="S3728" s="1" t="s">
        <v>33144</v>
      </c>
      <c r="T3728" s="1" t="s">
        <v>33145</v>
      </c>
      <c r="U3728" s="1" t="s">
        <v>128</v>
      </c>
      <c r="V3728" s="1" t="s">
        <v>33958</v>
      </c>
      <c r="W3728" t="s">
        <v>153</v>
      </c>
      <c r="X3728" s="3">
        <v>24.774260000000002</v>
      </c>
      <c r="Y3728" s="3">
        <v>46.738590000000002</v>
      </c>
      <c r="Z3728" s="1" t="s">
        <v>67</v>
      </c>
      <c r="AB3728" s="1" t="s">
        <v>33146</v>
      </c>
      <c r="AC3728" s="1" t="s">
        <v>128</v>
      </c>
      <c r="AD3728" s="4">
        <v>25000</v>
      </c>
      <c r="AE3728" s="1" t="s">
        <v>10906</v>
      </c>
      <c r="AG3728" t="s">
        <v>33143</v>
      </c>
      <c r="AH3728" s="1" t="s">
        <v>33144</v>
      </c>
      <c r="AI3728" s="1" t="s">
        <v>33145</v>
      </c>
      <c r="AJ3728" s="1" t="s">
        <v>33959</v>
      </c>
      <c r="AM3728" s="1" t="s">
        <v>2005</v>
      </c>
      <c r="AN3728" s="1" t="s">
        <v>73</v>
      </c>
      <c r="AQ3728" s="6">
        <v>1500</v>
      </c>
      <c r="AR3728" s="1" t="s">
        <v>33960</v>
      </c>
      <c r="AU3728" s="4">
        <v>5000</v>
      </c>
      <c r="AV3728" s="6">
        <v>500</v>
      </c>
      <c r="AW3728" s="2">
        <v>45200.421770833302</v>
      </c>
    </row>
    <row r="3729" spans="1:49">
      <c r="A3729" t="s">
        <v>33961</v>
      </c>
      <c r="B3729" s="1" t="s">
        <v>33962</v>
      </c>
      <c r="C3729" s="2">
        <v>45197.3691666667</v>
      </c>
      <c r="D3729" s="1" t="s">
        <v>33963</v>
      </c>
      <c r="E3729" s="1" t="s">
        <v>52</v>
      </c>
      <c r="F3729" s="1" t="s">
        <v>3857</v>
      </c>
      <c r="G3729" s="1" t="s">
        <v>3858</v>
      </c>
      <c r="H3729" s="1" t="s">
        <v>33964</v>
      </c>
      <c r="I3729" s="1" t="s">
        <v>33965</v>
      </c>
      <c r="J3729" s="2">
        <v>45192.708333333299</v>
      </c>
      <c r="K3729" s="2">
        <v>45192.958333333299</v>
      </c>
      <c r="L3729" s="1" t="s">
        <v>33503</v>
      </c>
      <c r="M3729" s="1" t="s">
        <v>33503</v>
      </c>
      <c r="N3729" s="1" t="s">
        <v>395</v>
      </c>
      <c r="O3729" s="1" t="s">
        <v>334</v>
      </c>
      <c r="P3729" s="2">
        <v>45189.703449074099</v>
      </c>
      <c r="Q3729" s="1" t="s">
        <v>3861</v>
      </c>
      <c r="R3729" s="1" t="s">
        <v>15480</v>
      </c>
      <c r="S3729" s="1" t="s">
        <v>3863</v>
      </c>
      <c r="T3729" s="1" t="s">
        <v>3864</v>
      </c>
      <c r="U3729" s="1" t="s">
        <v>152</v>
      </c>
      <c r="V3729" s="1" t="s">
        <v>2172</v>
      </c>
      <c r="W3729" t="s">
        <v>802</v>
      </c>
      <c r="X3729" s="3">
        <v>24.774260000000002</v>
      </c>
      <c r="Y3729" s="3">
        <v>46.738590000000002</v>
      </c>
      <c r="Z3729" s="1" t="s">
        <v>67</v>
      </c>
      <c r="AB3729" s="1" t="s">
        <v>3865</v>
      </c>
      <c r="AC3729" s="1" t="s">
        <v>152</v>
      </c>
      <c r="AD3729" s="4">
        <v>100000</v>
      </c>
      <c r="AE3729" s="1" t="s">
        <v>1696</v>
      </c>
      <c r="AG3729" t="s">
        <v>3866</v>
      </c>
      <c r="AH3729" s="1" t="s">
        <v>3863</v>
      </c>
      <c r="AI3729" s="1" t="s">
        <v>3864</v>
      </c>
      <c r="AJ3729" s="1" t="s">
        <v>33964</v>
      </c>
      <c r="AM3729" s="1" t="s">
        <v>72</v>
      </c>
      <c r="AN3729" s="1" t="s">
        <v>73</v>
      </c>
      <c r="AQ3729" s="6">
        <v>1200</v>
      </c>
      <c r="AR3729" s="1" t="s">
        <v>26155</v>
      </c>
      <c r="AU3729" s="4">
        <v>1500</v>
      </c>
      <c r="AV3729" s="6">
        <v>800</v>
      </c>
      <c r="AW3729" s="2">
        <v>45197.4941666667</v>
      </c>
    </row>
    <row r="3730" spans="1:49">
      <c r="A3730" t="s">
        <v>33966</v>
      </c>
      <c r="B3730" s="1" t="s">
        <v>33967</v>
      </c>
      <c r="C3730" s="2">
        <v>45196.296701388899</v>
      </c>
      <c r="D3730" s="1" t="s">
        <v>33968</v>
      </c>
      <c r="E3730" s="1" t="s">
        <v>52</v>
      </c>
      <c r="F3730" s="1" t="s">
        <v>33969</v>
      </c>
      <c r="G3730" s="1" t="s">
        <v>33970</v>
      </c>
      <c r="H3730" s="1" t="s">
        <v>33971</v>
      </c>
      <c r="I3730" s="1" t="s">
        <v>33972</v>
      </c>
      <c r="J3730" s="2">
        <v>45190.75</v>
      </c>
      <c r="K3730" s="2">
        <v>45190.999305555597</v>
      </c>
      <c r="L3730" s="1" t="s">
        <v>33697</v>
      </c>
      <c r="M3730" s="1" t="s">
        <v>33697</v>
      </c>
      <c r="N3730" s="1" t="s">
        <v>395</v>
      </c>
      <c r="O3730" s="1" t="s">
        <v>334</v>
      </c>
      <c r="P3730" s="2">
        <v>45189.697592592602</v>
      </c>
      <c r="Q3730" s="1" t="s">
        <v>33973</v>
      </c>
      <c r="R3730" s="1" t="s">
        <v>33974</v>
      </c>
      <c r="S3730" s="1" t="s">
        <v>33975</v>
      </c>
      <c r="T3730" s="1" t="s">
        <v>33976</v>
      </c>
      <c r="U3730" s="1" t="s">
        <v>204</v>
      </c>
      <c r="V3730" s="1" t="s">
        <v>6850</v>
      </c>
      <c r="W3730" t="s">
        <v>153</v>
      </c>
      <c r="X3730" s="3">
        <v>24.774260000000002</v>
      </c>
      <c r="Y3730" s="3">
        <v>46.738590000000002</v>
      </c>
      <c r="Z3730" s="1" t="s">
        <v>67</v>
      </c>
      <c r="AB3730" s="1" t="s">
        <v>33977</v>
      </c>
      <c r="AC3730" s="1" t="s">
        <v>204</v>
      </c>
      <c r="AD3730" s="4">
        <v>25000</v>
      </c>
      <c r="AE3730" s="1" t="s">
        <v>208</v>
      </c>
      <c r="AG3730" t="s">
        <v>33974</v>
      </c>
      <c r="AH3730" s="1" t="s">
        <v>33975</v>
      </c>
      <c r="AI3730" s="1" t="s">
        <v>33976</v>
      </c>
      <c r="AJ3730" s="1" t="s">
        <v>33978</v>
      </c>
      <c r="AM3730" s="1" t="s">
        <v>72</v>
      </c>
      <c r="AN3730" s="1" t="s">
        <v>73</v>
      </c>
      <c r="AQ3730" s="6">
        <v>250</v>
      </c>
      <c r="AR3730" s="1" t="s">
        <v>33979</v>
      </c>
      <c r="AU3730" s="4">
        <v>6000</v>
      </c>
      <c r="AV3730" s="6">
        <v>300</v>
      </c>
      <c r="AW3730" s="2">
        <v>45196.421701388899</v>
      </c>
    </row>
    <row r="3731" spans="1:49">
      <c r="A3731" t="s">
        <v>33980</v>
      </c>
      <c r="B3731" s="1" t="s">
        <v>33981</v>
      </c>
      <c r="C3731" s="2">
        <v>45785.320520833302</v>
      </c>
      <c r="D3731" s="1" t="s">
        <v>33982</v>
      </c>
      <c r="E3731" s="1" t="s">
        <v>52</v>
      </c>
      <c r="F3731" s="1" t="s">
        <v>4389</v>
      </c>
      <c r="G3731" s="1" t="s">
        <v>4390</v>
      </c>
      <c r="H3731" s="1" t="s">
        <v>33983</v>
      </c>
      <c r="I3731" s="1" t="s">
        <v>33984</v>
      </c>
      <c r="J3731" s="2">
        <v>45192.75</v>
      </c>
      <c r="K3731" s="2">
        <v>45193</v>
      </c>
      <c r="L3731" s="1" t="s">
        <v>33503</v>
      </c>
      <c r="M3731" s="1" t="s">
        <v>33594</v>
      </c>
      <c r="N3731" s="1" t="s">
        <v>27977</v>
      </c>
      <c r="O3731" s="1" t="s">
        <v>334</v>
      </c>
      <c r="P3731" s="2">
        <v>45189.695243055598</v>
      </c>
      <c r="Q3731" s="1" t="s">
        <v>4393</v>
      </c>
      <c r="R3731" s="1" t="s">
        <v>4394</v>
      </c>
      <c r="S3731" s="1" t="s">
        <v>4395</v>
      </c>
      <c r="T3731" s="1" t="s">
        <v>4396</v>
      </c>
      <c r="U3731" s="1" t="s">
        <v>89</v>
      </c>
      <c r="V3731" s="1" t="s">
        <v>2251</v>
      </c>
      <c r="W3731" t="s">
        <v>153</v>
      </c>
      <c r="X3731" s="3">
        <v>24.774260000000002</v>
      </c>
      <c r="Y3731" s="3">
        <v>46.738590000000002</v>
      </c>
      <c r="Z3731" s="1" t="s">
        <v>67</v>
      </c>
      <c r="AB3731" s="1" t="s">
        <v>4397</v>
      </c>
      <c r="AC3731" s="1" t="s">
        <v>89</v>
      </c>
      <c r="AD3731" s="4">
        <v>115000</v>
      </c>
      <c r="AE3731" s="1" t="s">
        <v>963</v>
      </c>
      <c r="AG3731" t="s">
        <v>4394</v>
      </c>
      <c r="AH3731" s="1" t="s">
        <v>4395</v>
      </c>
      <c r="AI3731" s="1" t="s">
        <v>4396</v>
      </c>
      <c r="AJ3731" s="1" t="s">
        <v>33985</v>
      </c>
      <c r="AM3731" s="1" t="s">
        <v>2005</v>
      </c>
      <c r="AN3731" s="1" t="s">
        <v>73</v>
      </c>
      <c r="AQ3731" s="6">
        <v>900</v>
      </c>
      <c r="AR3731" s="1" t="s">
        <v>33986</v>
      </c>
      <c r="AU3731" s="4">
        <v>2000</v>
      </c>
      <c r="AV3731" s="6">
        <v>2000</v>
      </c>
      <c r="AW3731" s="2">
        <v>45785.445520833302</v>
      </c>
    </row>
    <row r="3732" spans="1:49">
      <c r="A3732" t="s">
        <v>33987</v>
      </c>
      <c r="B3732" s="1" t="s">
        <v>33988</v>
      </c>
      <c r="C3732" s="2">
        <v>45785.320520833302</v>
      </c>
      <c r="D3732" s="1" t="s">
        <v>33989</v>
      </c>
      <c r="E3732" s="1" t="s">
        <v>52</v>
      </c>
      <c r="F3732" s="1" t="s">
        <v>33990</v>
      </c>
      <c r="G3732" s="1" t="s">
        <v>33991</v>
      </c>
      <c r="H3732" s="1" t="s">
        <v>33992</v>
      </c>
      <c r="I3732" s="1" t="s">
        <v>33993</v>
      </c>
      <c r="J3732" s="2">
        <v>45192.666666666701</v>
      </c>
      <c r="K3732" s="2">
        <v>45192.916666666701</v>
      </c>
      <c r="L3732" s="1" t="s">
        <v>33503</v>
      </c>
      <c r="M3732" s="1" t="s">
        <v>33503</v>
      </c>
      <c r="N3732" s="1" t="s">
        <v>27977</v>
      </c>
      <c r="O3732" s="1" t="s">
        <v>334</v>
      </c>
      <c r="P3732" s="2">
        <v>45189.690138888902</v>
      </c>
      <c r="Q3732" s="1" t="s">
        <v>33994</v>
      </c>
      <c r="R3732" s="1" t="s">
        <v>33995</v>
      </c>
      <c r="S3732" s="1" t="s">
        <v>33996</v>
      </c>
      <c r="T3732" s="1" t="s">
        <v>33997</v>
      </c>
      <c r="U3732" s="1" t="s">
        <v>89</v>
      </c>
      <c r="V3732" s="1" t="s">
        <v>649</v>
      </c>
      <c r="W3732" t="s">
        <v>153</v>
      </c>
      <c r="X3732" s="3">
        <v>24.774260000000002</v>
      </c>
      <c r="Y3732" s="3">
        <v>46.738590000000002</v>
      </c>
      <c r="Z3732" s="1" t="s">
        <v>67</v>
      </c>
      <c r="AB3732" s="1" t="s">
        <v>33998</v>
      </c>
      <c r="AC3732" s="1" t="s">
        <v>89</v>
      </c>
      <c r="AD3732" s="4">
        <v>20000</v>
      </c>
      <c r="AE3732" s="1" t="s">
        <v>1029</v>
      </c>
      <c r="AG3732" t="s">
        <v>33995</v>
      </c>
      <c r="AH3732" s="1" t="s">
        <v>33996</v>
      </c>
      <c r="AI3732" s="1" t="s">
        <v>33997</v>
      </c>
      <c r="AJ3732" s="1" t="s">
        <v>33999</v>
      </c>
      <c r="AM3732" s="1" t="s">
        <v>2005</v>
      </c>
      <c r="AN3732" s="1" t="s">
        <v>73</v>
      </c>
      <c r="AQ3732" s="6">
        <v>500</v>
      </c>
      <c r="AR3732" s="1" t="s">
        <v>34000</v>
      </c>
      <c r="AU3732" s="4">
        <v>5000</v>
      </c>
      <c r="AV3732" s="6">
        <v>1500</v>
      </c>
      <c r="AW3732" s="2">
        <v>45785.445520833302</v>
      </c>
    </row>
    <row r="3733" spans="1:49">
      <c r="A3733" t="s">
        <v>34001</v>
      </c>
      <c r="B3733" s="1" t="s">
        <v>34002</v>
      </c>
      <c r="C3733" s="2">
        <v>45196.307025463</v>
      </c>
      <c r="D3733" s="1" t="s">
        <v>34003</v>
      </c>
      <c r="E3733" s="1" t="s">
        <v>52</v>
      </c>
      <c r="F3733" s="1" t="s">
        <v>34004</v>
      </c>
      <c r="G3733" s="1" t="s">
        <v>34005</v>
      </c>
      <c r="H3733" s="1" t="s">
        <v>34006</v>
      </c>
      <c r="I3733" s="1" t="s">
        <v>34007</v>
      </c>
      <c r="J3733" s="2">
        <v>45191.75</v>
      </c>
      <c r="K3733" s="2">
        <v>45192</v>
      </c>
      <c r="L3733" s="1" t="s">
        <v>33540</v>
      </c>
      <c r="M3733" s="1" t="s">
        <v>33503</v>
      </c>
      <c r="N3733" s="1" t="s">
        <v>59</v>
      </c>
      <c r="O3733" s="1" t="s">
        <v>334</v>
      </c>
      <c r="P3733" s="2">
        <v>45189.679074074098</v>
      </c>
      <c r="Q3733" s="1" t="s">
        <v>34008</v>
      </c>
      <c r="R3733" s="1" t="s">
        <v>34009</v>
      </c>
      <c r="S3733" s="1" t="s">
        <v>34010</v>
      </c>
      <c r="T3733" s="1" t="s">
        <v>34011</v>
      </c>
      <c r="U3733" s="1" t="s">
        <v>152</v>
      </c>
      <c r="V3733" s="1" t="s">
        <v>152</v>
      </c>
      <c r="W3733" t="s">
        <v>6684</v>
      </c>
      <c r="X3733" s="3">
        <v>24.774260000000002</v>
      </c>
      <c r="Y3733" s="3">
        <v>46.738590000000002</v>
      </c>
      <c r="Z3733" s="1" t="s">
        <v>67</v>
      </c>
      <c r="AB3733" s="1" t="s">
        <v>34012</v>
      </c>
      <c r="AC3733" s="1" t="s">
        <v>152</v>
      </c>
      <c r="AD3733" s="4">
        <v>100000</v>
      </c>
      <c r="AE3733" s="1" t="s">
        <v>155</v>
      </c>
      <c r="AG3733" t="s">
        <v>34009</v>
      </c>
      <c r="AH3733" s="1" t="s">
        <v>34010</v>
      </c>
      <c r="AI3733" s="1" t="s">
        <v>34011</v>
      </c>
      <c r="AJ3733" s="1" t="s">
        <v>34013</v>
      </c>
      <c r="AM3733" s="1" t="s">
        <v>2005</v>
      </c>
      <c r="AN3733" s="1" t="s">
        <v>73</v>
      </c>
      <c r="AQ3733" s="6">
        <v>10000</v>
      </c>
      <c r="AR3733" s="1" t="s">
        <v>34014</v>
      </c>
      <c r="AU3733" s="4">
        <v>30000</v>
      </c>
      <c r="AV3733" s="6">
        <v>100</v>
      </c>
      <c r="AW3733" s="2">
        <v>45196.432025463</v>
      </c>
    </row>
    <row r="3734" spans="1:49">
      <c r="A3734" t="s">
        <v>34015</v>
      </c>
      <c r="B3734" s="1" t="s">
        <v>34016</v>
      </c>
      <c r="C3734" s="2">
        <v>45196.307696759301</v>
      </c>
      <c r="D3734" s="1" t="s">
        <v>34017</v>
      </c>
      <c r="E3734" s="1" t="s">
        <v>52</v>
      </c>
      <c r="F3734" s="1" t="s">
        <v>34004</v>
      </c>
      <c r="G3734" s="1" t="s">
        <v>34005</v>
      </c>
      <c r="H3734" s="1" t="s">
        <v>34018</v>
      </c>
      <c r="I3734" s="1" t="s">
        <v>34019</v>
      </c>
      <c r="J3734" s="2">
        <v>45191.75</v>
      </c>
      <c r="K3734" s="2">
        <v>45192</v>
      </c>
      <c r="L3734" s="1" t="s">
        <v>33540</v>
      </c>
      <c r="M3734" s="1" t="s">
        <v>33503</v>
      </c>
      <c r="N3734" s="1" t="s">
        <v>59</v>
      </c>
      <c r="O3734" s="1" t="s">
        <v>334</v>
      </c>
      <c r="P3734" s="2">
        <v>45189.678634259297</v>
      </c>
      <c r="Q3734" s="1" t="s">
        <v>34008</v>
      </c>
      <c r="R3734" s="1" t="s">
        <v>34009</v>
      </c>
      <c r="S3734" s="1" t="s">
        <v>34010</v>
      </c>
      <c r="T3734" s="1" t="s">
        <v>34011</v>
      </c>
      <c r="U3734" s="1" t="s">
        <v>152</v>
      </c>
      <c r="V3734" s="1" t="s">
        <v>152</v>
      </c>
      <c r="W3734" t="s">
        <v>6684</v>
      </c>
      <c r="X3734" s="3">
        <v>24.774260000000002</v>
      </c>
      <c r="Y3734" s="3">
        <v>46.738590000000002</v>
      </c>
      <c r="Z3734" s="1" t="s">
        <v>67</v>
      </c>
      <c r="AB3734" s="1" t="s">
        <v>34012</v>
      </c>
      <c r="AC3734" s="1" t="s">
        <v>152</v>
      </c>
      <c r="AD3734" s="4">
        <v>100000</v>
      </c>
      <c r="AE3734" s="1" t="s">
        <v>155</v>
      </c>
      <c r="AG3734" t="s">
        <v>34009</v>
      </c>
      <c r="AH3734" s="1" t="s">
        <v>34010</v>
      </c>
      <c r="AI3734" s="1" t="s">
        <v>34011</v>
      </c>
      <c r="AJ3734" s="1" t="s">
        <v>34013</v>
      </c>
      <c r="AM3734" s="1" t="s">
        <v>2005</v>
      </c>
      <c r="AN3734" s="1" t="s">
        <v>73</v>
      </c>
      <c r="AQ3734" s="6">
        <v>10000</v>
      </c>
      <c r="AR3734" s="1" t="s">
        <v>26465</v>
      </c>
      <c r="AU3734" s="4">
        <v>45000</v>
      </c>
      <c r="AV3734" s="6">
        <v>25000</v>
      </c>
      <c r="AW3734" s="2">
        <v>45196.432696759301</v>
      </c>
    </row>
    <row r="3735" spans="1:49">
      <c r="A3735" t="s">
        <v>34020</v>
      </c>
      <c r="B3735" s="1" t="s">
        <v>34021</v>
      </c>
      <c r="C3735" s="2">
        <v>45242.308391203696</v>
      </c>
      <c r="D3735" s="1" t="s">
        <v>34022</v>
      </c>
      <c r="E3735" s="1" t="s">
        <v>52</v>
      </c>
      <c r="F3735" s="1" t="s">
        <v>1921</v>
      </c>
      <c r="G3735" s="1" t="s">
        <v>1922</v>
      </c>
      <c r="H3735" s="1" t="s">
        <v>34023</v>
      </c>
      <c r="I3735" s="1" t="s">
        <v>34024</v>
      </c>
      <c r="J3735" s="2">
        <v>45191.666666666701</v>
      </c>
      <c r="K3735" s="2">
        <v>45192</v>
      </c>
      <c r="L3735" s="1" t="s">
        <v>33540</v>
      </c>
      <c r="M3735" s="1" t="s">
        <v>33503</v>
      </c>
      <c r="N3735" s="1" t="s">
        <v>59</v>
      </c>
      <c r="O3735" s="1" t="s">
        <v>334</v>
      </c>
      <c r="P3735" s="2">
        <v>45189.667048611103</v>
      </c>
      <c r="Q3735" s="1" t="s">
        <v>1926</v>
      </c>
      <c r="R3735" s="1" t="s">
        <v>1927</v>
      </c>
      <c r="S3735" s="1" t="s">
        <v>1928</v>
      </c>
      <c r="T3735" s="1" t="s">
        <v>1929</v>
      </c>
      <c r="U3735" s="1" t="s">
        <v>152</v>
      </c>
      <c r="V3735" s="1" t="s">
        <v>485</v>
      </c>
      <c r="W3735" t="s">
        <v>1658</v>
      </c>
      <c r="X3735" s="3">
        <v>24.817969999999999</v>
      </c>
      <c r="Y3735" s="3">
        <v>46.641849999999998</v>
      </c>
      <c r="Z3735" s="1" t="s">
        <v>1930</v>
      </c>
      <c r="AB3735" s="1" t="s">
        <v>1931</v>
      </c>
      <c r="AC3735" s="1" t="s">
        <v>152</v>
      </c>
      <c r="AD3735" s="4">
        <v>400000</v>
      </c>
      <c r="AE3735" s="1" t="s">
        <v>155</v>
      </c>
      <c r="AG3735" t="s">
        <v>1927</v>
      </c>
      <c r="AH3735" s="1" t="s">
        <v>1928</v>
      </c>
      <c r="AI3735" s="1" t="s">
        <v>1929</v>
      </c>
      <c r="AJ3735" s="1" t="s">
        <v>34025</v>
      </c>
      <c r="AM3735" s="1" t="s">
        <v>2005</v>
      </c>
      <c r="AN3735" s="1" t="s">
        <v>73</v>
      </c>
      <c r="AQ3735" s="6">
        <v>4000</v>
      </c>
      <c r="AR3735" s="1" t="s">
        <v>4227</v>
      </c>
      <c r="AU3735" s="4">
        <v>6088</v>
      </c>
      <c r="AV3735" s="6">
        <v>10000</v>
      </c>
      <c r="AW3735" s="2">
        <v>45242.433391203696</v>
      </c>
    </row>
    <row r="3736" spans="1:49">
      <c r="A3736" t="s">
        <v>34026</v>
      </c>
      <c r="B3736" s="1" t="s">
        <v>34027</v>
      </c>
      <c r="C3736" s="2">
        <v>45242.308715277803</v>
      </c>
      <c r="D3736" s="1" t="s">
        <v>34028</v>
      </c>
      <c r="E3736" s="1" t="s">
        <v>52</v>
      </c>
      <c r="F3736" s="1" t="s">
        <v>1921</v>
      </c>
      <c r="G3736" s="1" t="s">
        <v>1922</v>
      </c>
      <c r="H3736" s="1" t="s">
        <v>34029</v>
      </c>
      <c r="I3736" s="1" t="s">
        <v>34030</v>
      </c>
      <c r="J3736" s="2">
        <v>45191.666666666701</v>
      </c>
      <c r="K3736" s="2">
        <v>45192</v>
      </c>
      <c r="L3736" s="1" t="s">
        <v>33540</v>
      </c>
      <c r="M3736" s="1" t="s">
        <v>33503</v>
      </c>
      <c r="N3736" s="1" t="s">
        <v>59</v>
      </c>
      <c r="O3736" s="1" t="s">
        <v>334</v>
      </c>
      <c r="P3736" s="2">
        <v>45189.666736111103</v>
      </c>
      <c r="Q3736" s="1" t="s">
        <v>1926</v>
      </c>
      <c r="R3736" s="1" t="s">
        <v>1927</v>
      </c>
      <c r="S3736" s="1" t="s">
        <v>1928</v>
      </c>
      <c r="T3736" s="1" t="s">
        <v>1929</v>
      </c>
      <c r="U3736" s="1" t="s">
        <v>152</v>
      </c>
      <c r="V3736" s="1" t="s">
        <v>485</v>
      </c>
      <c r="W3736" t="s">
        <v>1658</v>
      </c>
      <c r="X3736" s="3">
        <v>24.817969999999999</v>
      </c>
      <c r="Y3736" s="3">
        <v>46.641849999999998</v>
      </c>
      <c r="Z3736" s="1" t="s">
        <v>1930</v>
      </c>
      <c r="AB3736" s="1" t="s">
        <v>1931</v>
      </c>
      <c r="AC3736" s="1" t="s">
        <v>152</v>
      </c>
      <c r="AD3736" s="4">
        <v>400000</v>
      </c>
      <c r="AE3736" s="1" t="s">
        <v>155</v>
      </c>
      <c r="AG3736" t="s">
        <v>1927</v>
      </c>
      <c r="AH3736" s="1" t="s">
        <v>1928</v>
      </c>
      <c r="AI3736" s="1" t="s">
        <v>1929</v>
      </c>
      <c r="AJ3736" s="1" t="s">
        <v>34031</v>
      </c>
      <c r="AM3736" s="1" t="s">
        <v>2005</v>
      </c>
      <c r="AN3736" s="1" t="s">
        <v>73</v>
      </c>
      <c r="AQ3736" s="6">
        <v>5999</v>
      </c>
      <c r="AR3736" s="1" t="s">
        <v>34032</v>
      </c>
      <c r="AU3736" s="4">
        <v>8503</v>
      </c>
      <c r="AV3736" s="6">
        <v>10000</v>
      </c>
      <c r="AW3736" s="2">
        <v>45242.433715277803</v>
      </c>
    </row>
    <row r="3737" spans="1:49">
      <c r="A3737" t="s">
        <v>34033</v>
      </c>
      <c r="B3737" s="1" t="s">
        <v>34034</v>
      </c>
      <c r="C3737" s="2">
        <v>45242.308182870402</v>
      </c>
      <c r="D3737" s="1" t="s">
        <v>34035</v>
      </c>
      <c r="E3737" s="1" t="s">
        <v>52</v>
      </c>
      <c r="F3737" s="1" t="s">
        <v>1921</v>
      </c>
      <c r="G3737" s="1" t="s">
        <v>1922</v>
      </c>
      <c r="H3737" s="1" t="s">
        <v>34036</v>
      </c>
      <c r="I3737" s="1" t="s">
        <v>34037</v>
      </c>
      <c r="J3737" s="2">
        <v>45191.666666666701</v>
      </c>
      <c r="K3737" s="2">
        <v>45193</v>
      </c>
      <c r="L3737" s="1" t="s">
        <v>33540</v>
      </c>
      <c r="M3737" s="1" t="s">
        <v>33594</v>
      </c>
      <c r="N3737" s="1" t="s">
        <v>59</v>
      </c>
      <c r="O3737" s="1" t="s">
        <v>334</v>
      </c>
      <c r="P3737" s="2">
        <v>45189.666400463</v>
      </c>
      <c r="Q3737" s="1" t="s">
        <v>1926</v>
      </c>
      <c r="R3737" s="1" t="s">
        <v>1927</v>
      </c>
      <c r="S3737" s="1" t="s">
        <v>1928</v>
      </c>
      <c r="T3737" s="1" t="s">
        <v>1929</v>
      </c>
      <c r="U3737" s="1" t="s">
        <v>152</v>
      </c>
      <c r="V3737" s="1" t="s">
        <v>485</v>
      </c>
      <c r="W3737" t="s">
        <v>1658</v>
      </c>
      <c r="X3737" s="3">
        <v>24.817969999999999</v>
      </c>
      <c r="Y3737" s="3">
        <v>46.641849999999998</v>
      </c>
      <c r="Z3737" s="1" t="s">
        <v>1930</v>
      </c>
      <c r="AB3737" s="1" t="s">
        <v>1931</v>
      </c>
      <c r="AC3737" s="1" t="s">
        <v>152</v>
      </c>
      <c r="AD3737" s="4">
        <v>400000</v>
      </c>
      <c r="AE3737" s="1" t="s">
        <v>155</v>
      </c>
      <c r="AG3737" t="s">
        <v>1927</v>
      </c>
      <c r="AH3737" s="1" t="s">
        <v>1928</v>
      </c>
      <c r="AI3737" s="1" t="s">
        <v>1929</v>
      </c>
      <c r="AJ3737" s="1" t="s">
        <v>34038</v>
      </c>
      <c r="AM3737" s="1" t="s">
        <v>2005</v>
      </c>
      <c r="AN3737" s="1" t="s">
        <v>73</v>
      </c>
      <c r="AQ3737" s="6">
        <v>5000</v>
      </c>
      <c r="AR3737" s="1" t="s">
        <v>34039</v>
      </c>
      <c r="AU3737" s="4">
        <v>3493</v>
      </c>
      <c r="AV3737" s="6">
        <v>4000</v>
      </c>
      <c r="AW3737" s="2">
        <v>45242.433182870402</v>
      </c>
    </row>
    <row r="3738" spans="1:49">
      <c r="A3738" t="s">
        <v>34040</v>
      </c>
      <c r="B3738" s="1" t="s">
        <v>34041</v>
      </c>
      <c r="C3738" s="2">
        <v>45202.319270833301</v>
      </c>
      <c r="D3738" s="1" t="s">
        <v>34042</v>
      </c>
      <c r="E3738" s="1" t="s">
        <v>52</v>
      </c>
      <c r="F3738" s="1" t="s">
        <v>31444</v>
      </c>
      <c r="G3738" s="1" t="s">
        <v>31445</v>
      </c>
      <c r="H3738" s="1" t="s">
        <v>34043</v>
      </c>
      <c r="I3738" s="1" t="s">
        <v>34044</v>
      </c>
      <c r="J3738" s="2">
        <v>45196.729166666701</v>
      </c>
      <c r="K3738" s="2">
        <v>45199.979166666701</v>
      </c>
      <c r="L3738" s="1" t="s">
        <v>33302</v>
      </c>
      <c r="M3738" s="1" t="s">
        <v>33141</v>
      </c>
      <c r="N3738" s="1" t="s">
        <v>27977</v>
      </c>
      <c r="O3738" s="1" t="s">
        <v>334</v>
      </c>
      <c r="P3738" s="2">
        <v>45189.654618055603</v>
      </c>
      <c r="Q3738" s="1" t="s">
        <v>31448</v>
      </c>
      <c r="R3738" s="1" t="s">
        <v>31449</v>
      </c>
      <c r="S3738" s="1" t="s">
        <v>31450</v>
      </c>
      <c r="T3738" s="1" t="s">
        <v>31451</v>
      </c>
      <c r="U3738" s="1" t="s">
        <v>108</v>
      </c>
      <c r="V3738" s="1" t="s">
        <v>109</v>
      </c>
      <c r="W3738" t="s">
        <v>153</v>
      </c>
      <c r="X3738" s="3">
        <v>24.774260000000002</v>
      </c>
      <c r="Y3738" s="3">
        <v>46.738590000000002</v>
      </c>
      <c r="Z3738" s="1" t="s">
        <v>67</v>
      </c>
      <c r="AB3738" s="1" t="s">
        <v>31452</v>
      </c>
      <c r="AC3738" s="1" t="s">
        <v>108</v>
      </c>
      <c r="AD3738" s="4">
        <v>5000</v>
      </c>
      <c r="AE3738" s="1" t="s">
        <v>155</v>
      </c>
      <c r="AG3738" t="s">
        <v>31449</v>
      </c>
      <c r="AH3738" s="1" t="s">
        <v>31450</v>
      </c>
      <c r="AI3738" s="1" t="s">
        <v>31451</v>
      </c>
      <c r="AJ3738" s="1" t="s">
        <v>34045</v>
      </c>
      <c r="AM3738" s="1" t="s">
        <v>72</v>
      </c>
      <c r="AN3738" s="1" t="s">
        <v>73</v>
      </c>
      <c r="AQ3738" s="6">
        <v>1500</v>
      </c>
      <c r="AR3738" s="1" t="s">
        <v>34046</v>
      </c>
      <c r="AU3738" s="4">
        <v>1000</v>
      </c>
      <c r="AV3738" s="6">
        <v>120</v>
      </c>
      <c r="AW3738" s="2">
        <v>45202.444270833301</v>
      </c>
    </row>
    <row r="3739" spans="1:49">
      <c r="A3739" t="s">
        <v>34047</v>
      </c>
      <c r="B3739" s="1" t="s">
        <v>34048</v>
      </c>
      <c r="C3739" s="2">
        <v>45207.426516203697</v>
      </c>
      <c r="D3739" s="1" t="s">
        <v>34049</v>
      </c>
      <c r="E3739" s="1" t="s">
        <v>52</v>
      </c>
      <c r="F3739" s="1" t="s">
        <v>34050</v>
      </c>
      <c r="G3739" s="1" t="s">
        <v>34051</v>
      </c>
      <c r="H3739" s="1" t="s">
        <v>34052</v>
      </c>
      <c r="I3739" s="1" t="s">
        <v>34053</v>
      </c>
      <c r="J3739" s="2">
        <v>45190.708333333299</v>
      </c>
      <c r="K3739" s="2">
        <v>45198.958333333299</v>
      </c>
      <c r="L3739" s="1" t="s">
        <v>33697</v>
      </c>
      <c r="M3739" s="1" t="s">
        <v>33132</v>
      </c>
      <c r="N3739" s="1" t="s">
        <v>148</v>
      </c>
      <c r="O3739" s="1" t="s">
        <v>334</v>
      </c>
      <c r="P3739" s="2">
        <v>45189.652812499997</v>
      </c>
      <c r="Q3739" s="1" t="s">
        <v>34054</v>
      </c>
      <c r="R3739" s="1" t="s">
        <v>34055</v>
      </c>
      <c r="S3739" s="1" t="s">
        <v>34056</v>
      </c>
      <c r="T3739" s="1" t="s">
        <v>34057</v>
      </c>
      <c r="U3739" s="1" t="s">
        <v>108</v>
      </c>
      <c r="V3739" s="1" t="s">
        <v>223</v>
      </c>
      <c r="W3739" t="s">
        <v>153</v>
      </c>
      <c r="X3739" s="3">
        <v>24.774260000000002</v>
      </c>
      <c r="Y3739" s="3">
        <v>46.738590000000002</v>
      </c>
      <c r="Z3739" s="1" t="s">
        <v>67</v>
      </c>
      <c r="AB3739" s="1" t="s">
        <v>34058</v>
      </c>
      <c r="AC3739" s="1" t="s">
        <v>108</v>
      </c>
      <c r="AD3739" s="4">
        <v>5000</v>
      </c>
      <c r="AE3739" s="1" t="s">
        <v>173</v>
      </c>
      <c r="AG3739" t="s">
        <v>34055</v>
      </c>
      <c r="AH3739" s="1" t="s">
        <v>34056</v>
      </c>
      <c r="AI3739" s="1" t="s">
        <v>34057</v>
      </c>
      <c r="AJ3739" s="1" t="s">
        <v>34059</v>
      </c>
      <c r="AM3739" s="1" t="s">
        <v>72</v>
      </c>
      <c r="AN3739" s="1" t="s">
        <v>73</v>
      </c>
      <c r="AP3739" s="6">
        <v>1</v>
      </c>
      <c r="AR3739" s="1" t="s">
        <v>34060</v>
      </c>
      <c r="AU3739" s="4">
        <v>5800</v>
      </c>
      <c r="AV3739" s="6">
        <v>1500</v>
      </c>
      <c r="AW3739" s="2">
        <v>45207.551516203697</v>
      </c>
    </row>
    <row r="3740" spans="1:49">
      <c r="A3740" t="s">
        <v>34061</v>
      </c>
      <c r="B3740" s="1" t="s">
        <v>34062</v>
      </c>
      <c r="C3740" s="2">
        <v>45196.319155092599</v>
      </c>
      <c r="D3740" s="1" t="s">
        <v>34063</v>
      </c>
      <c r="E3740" s="1" t="s">
        <v>52</v>
      </c>
      <c r="F3740" s="1" t="s">
        <v>4333</v>
      </c>
      <c r="G3740" s="1" t="s">
        <v>4334</v>
      </c>
      <c r="H3740" s="1" t="s">
        <v>34064</v>
      </c>
      <c r="I3740" s="1" t="s">
        <v>34065</v>
      </c>
      <c r="J3740" s="2">
        <v>45192.666666666701</v>
      </c>
      <c r="K3740" s="2">
        <v>45193.958333333299</v>
      </c>
      <c r="L3740" s="1" t="s">
        <v>33503</v>
      </c>
      <c r="M3740" s="1" t="s">
        <v>33594</v>
      </c>
      <c r="N3740" s="1" t="s">
        <v>148</v>
      </c>
      <c r="O3740" s="1" t="s">
        <v>334</v>
      </c>
      <c r="P3740" s="2">
        <v>45189.632986111101</v>
      </c>
      <c r="Q3740" s="1" t="s">
        <v>4337</v>
      </c>
      <c r="R3740" s="1" t="s">
        <v>4338</v>
      </c>
      <c r="S3740" s="1" t="s">
        <v>4339</v>
      </c>
      <c r="T3740" s="1" t="s">
        <v>4340</v>
      </c>
      <c r="U3740" s="1" t="s">
        <v>152</v>
      </c>
      <c r="V3740" s="1" t="s">
        <v>4341</v>
      </c>
      <c r="W3740" t="s">
        <v>153</v>
      </c>
      <c r="X3740" s="3">
        <v>26.09375</v>
      </c>
      <c r="Y3740" s="3">
        <v>43.978700000000003</v>
      </c>
      <c r="Z3740" s="1" t="s">
        <v>4342</v>
      </c>
      <c r="AB3740" s="1" t="s">
        <v>4343</v>
      </c>
      <c r="AC3740" s="1" t="s">
        <v>152</v>
      </c>
      <c r="AD3740" s="4">
        <v>15000</v>
      </c>
      <c r="AE3740" s="1" t="s">
        <v>1029</v>
      </c>
      <c r="AG3740" t="s">
        <v>4338</v>
      </c>
      <c r="AH3740" s="1" t="s">
        <v>4339</v>
      </c>
      <c r="AI3740" s="1" t="s">
        <v>4340</v>
      </c>
      <c r="AJ3740" s="1" t="s">
        <v>34066</v>
      </c>
      <c r="AM3740" s="1" t="s">
        <v>2005</v>
      </c>
      <c r="AN3740" s="1" t="s">
        <v>73</v>
      </c>
      <c r="AQ3740" s="6">
        <v>3000</v>
      </c>
      <c r="AR3740" s="1" t="s">
        <v>34067</v>
      </c>
      <c r="AU3740" s="4">
        <v>3000</v>
      </c>
      <c r="AV3740" s="6">
        <v>6000</v>
      </c>
      <c r="AW3740" s="2">
        <v>45196.444155092599</v>
      </c>
    </row>
    <row r="3741" spans="1:49">
      <c r="A3741" t="s">
        <v>34068</v>
      </c>
      <c r="B3741" s="1" t="s">
        <v>34069</v>
      </c>
      <c r="C3741" s="2">
        <v>45196.470763888901</v>
      </c>
      <c r="D3741" s="1" t="s">
        <v>34070</v>
      </c>
      <c r="E3741" s="1" t="s">
        <v>52</v>
      </c>
      <c r="F3741" s="1" t="s">
        <v>34071</v>
      </c>
      <c r="G3741" s="1" t="s">
        <v>34072</v>
      </c>
      <c r="H3741" s="1" t="s">
        <v>34073</v>
      </c>
      <c r="I3741" s="1" t="s">
        <v>34074</v>
      </c>
      <c r="J3741" s="2">
        <v>45192.75</v>
      </c>
      <c r="K3741" s="2">
        <v>45192.916666666701</v>
      </c>
      <c r="L3741" s="1" t="s">
        <v>33503</v>
      </c>
      <c r="M3741" s="1" t="s">
        <v>33503</v>
      </c>
      <c r="N3741" s="1" t="s">
        <v>395</v>
      </c>
      <c r="O3741" s="1" t="s">
        <v>334</v>
      </c>
      <c r="P3741" s="2">
        <v>45189.632025462997</v>
      </c>
      <c r="Q3741" s="1" t="s">
        <v>34075</v>
      </c>
      <c r="R3741" s="1" t="s">
        <v>34076</v>
      </c>
      <c r="S3741" s="1" t="s">
        <v>34077</v>
      </c>
      <c r="T3741" s="1" t="s">
        <v>34078</v>
      </c>
      <c r="U3741" s="1" t="s">
        <v>152</v>
      </c>
      <c r="V3741" s="1" t="s">
        <v>4130</v>
      </c>
      <c r="W3741" t="s">
        <v>153</v>
      </c>
      <c r="X3741" s="3">
        <v>24.774260000000002</v>
      </c>
      <c r="Y3741" s="3">
        <v>46.738590000000002</v>
      </c>
      <c r="Z3741" s="1" t="s">
        <v>67</v>
      </c>
      <c r="AB3741" s="1" t="s">
        <v>34079</v>
      </c>
      <c r="AC3741" s="1" t="s">
        <v>152</v>
      </c>
      <c r="AD3741" s="4">
        <v>5000</v>
      </c>
      <c r="AE3741" s="1" t="s">
        <v>1696</v>
      </c>
      <c r="AG3741" t="s">
        <v>34076</v>
      </c>
      <c r="AH3741" s="1" t="s">
        <v>34077</v>
      </c>
      <c r="AI3741" s="1" t="s">
        <v>34078</v>
      </c>
      <c r="AJ3741" s="1" t="s">
        <v>34080</v>
      </c>
      <c r="AM3741" s="1" t="s">
        <v>6817</v>
      </c>
      <c r="AN3741" s="1" t="s">
        <v>6818</v>
      </c>
      <c r="AQ3741" s="6">
        <v>300</v>
      </c>
      <c r="AR3741" s="1" t="s">
        <v>34081</v>
      </c>
      <c r="AU3741" s="4">
        <v>2000</v>
      </c>
      <c r="AV3741" s="6">
        <v>150</v>
      </c>
      <c r="AW3741" s="2">
        <v>45196.595763888901</v>
      </c>
    </row>
    <row r="3742" spans="1:49">
      <c r="A3742" t="s">
        <v>34082</v>
      </c>
      <c r="B3742" s="1" t="s">
        <v>34083</v>
      </c>
      <c r="C3742" s="2">
        <v>45544.250416666699</v>
      </c>
      <c r="D3742" s="1" t="s">
        <v>34084</v>
      </c>
      <c r="E3742" s="1" t="s">
        <v>52</v>
      </c>
      <c r="F3742" s="1" t="s">
        <v>15277</v>
      </c>
      <c r="G3742" s="1" t="s">
        <v>15278</v>
      </c>
      <c r="H3742" s="1" t="s">
        <v>34085</v>
      </c>
      <c r="I3742" s="1" t="s">
        <v>34086</v>
      </c>
      <c r="J3742" s="2">
        <v>45192.708333333299</v>
      </c>
      <c r="K3742" s="2">
        <v>45194.041666666701</v>
      </c>
      <c r="L3742" s="1" t="s">
        <v>33503</v>
      </c>
      <c r="M3742" s="1" t="s">
        <v>33504</v>
      </c>
      <c r="N3742" s="1" t="s">
        <v>59</v>
      </c>
      <c r="O3742" s="1" t="s">
        <v>334</v>
      </c>
      <c r="P3742" s="2">
        <v>45189.628923611097</v>
      </c>
      <c r="Q3742" s="1" t="s">
        <v>15281</v>
      </c>
      <c r="R3742" s="1" t="s">
        <v>15282</v>
      </c>
      <c r="S3742" s="1" t="s">
        <v>9630</v>
      </c>
      <c r="T3742" s="1" t="s">
        <v>15283</v>
      </c>
      <c r="U3742" s="1" t="s">
        <v>1116</v>
      </c>
      <c r="V3742" s="1" t="s">
        <v>1117</v>
      </c>
      <c r="W3742" t="s">
        <v>153</v>
      </c>
      <c r="X3742" s="3">
        <v>24.774260000000002</v>
      </c>
      <c r="Y3742" s="3">
        <v>46.738590000000002</v>
      </c>
      <c r="Z3742" s="1" t="s">
        <v>67</v>
      </c>
      <c r="AB3742" s="1" t="s">
        <v>15284</v>
      </c>
      <c r="AC3742" s="1" t="s">
        <v>1116</v>
      </c>
      <c r="AD3742" s="4">
        <v>300000</v>
      </c>
      <c r="AE3742" s="1" t="s">
        <v>208</v>
      </c>
      <c r="AG3742" t="s">
        <v>15282</v>
      </c>
      <c r="AH3742" s="1" t="s">
        <v>9630</v>
      </c>
      <c r="AI3742" s="1" t="s">
        <v>15283</v>
      </c>
      <c r="AJ3742" s="1" t="s">
        <v>34087</v>
      </c>
      <c r="AM3742" s="1" t="s">
        <v>72</v>
      </c>
      <c r="AN3742" s="1" t="s">
        <v>73</v>
      </c>
      <c r="AQ3742" s="6">
        <v>30000</v>
      </c>
      <c r="AR3742" s="1" t="s">
        <v>9634</v>
      </c>
      <c r="AU3742" s="4">
        <v>80000</v>
      </c>
      <c r="AV3742" s="6">
        <v>45000</v>
      </c>
      <c r="AW3742" s="2">
        <v>45544.375416666699</v>
      </c>
    </row>
    <row r="3743" spans="1:49">
      <c r="A3743" t="s">
        <v>34088</v>
      </c>
      <c r="B3743" s="1" t="s">
        <v>34089</v>
      </c>
      <c r="C3743" s="2">
        <v>45203.729131944398</v>
      </c>
      <c r="D3743" s="1" t="s">
        <v>34090</v>
      </c>
      <c r="E3743" s="1" t="s">
        <v>52</v>
      </c>
      <c r="F3743" s="1" t="s">
        <v>3857</v>
      </c>
      <c r="G3743" s="1" t="s">
        <v>3858</v>
      </c>
      <c r="H3743" s="1" t="s">
        <v>34091</v>
      </c>
      <c r="I3743" s="1" t="s">
        <v>33965</v>
      </c>
      <c r="J3743" s="2">
        <v>45192.666666666701</v>
      </c>
      <c r="K3743" s="2">
        <v>45192.958333333299</v>
      </c>
      <c r="L3743" s="1" t="s">
        <v>33503</v>
      </c>
      <c r="M3743" s="1" t="s">
        <v>33503</v>
      </c>
      <c r="N3743" s="1" t="s">
        <v>59</v>
      </c>
      <c r="O3743" s="1" t="s">
        <v>334</v>
      </c>
      <c r="P3743" s="2">
        <v>45189.627881944398</v>
      </c>
      <c r="Q3743" s="1" t="s">
        <v>3861</v>
      </c>
      <c r="R3743" s="1" t="s">
        <v>15480</v>
      </c>
      <c r="S3743" s="1" t="s">
        <v>3863</v>
      </c>
      <c r="T3743" s="1" t="s">
        <v>3864</v>
      </c>
      <c r="U3743" s="1" t="s">
        <v>152</v>
      </c>
      <c r="V3743" s="1" t="s">
        <v>4130</v>
      </c>
      <c r="W3743" t="s">
        <v>802</v>
      </c>
      <c r="X3743" s="3">
        <v>24.774260000000002</v>
      </c>
      <c r="Y3743" s="3">
        <v>46.738590000000002</v>
      </c>
      <c r="Z3743" s="1" t="s">
        <v>67</v>
      </c>
      <c r="AB3743" s="1" t="s">
        <v>3865</v>
      </c>
      <c r="AC3743" s="1" t="s">
        <v>152</v>
      </c>
      <c r="AD3743" s="4">
        <v>100000</v>
      </c>
      <c r="AE3743" s="1" t="s">
        <v>1696</v>
      </c>
      <c r="AG3743" t="s">
        <v>3866</v>
      </c>
      <c r="AH3743" s="1" t="s">
        <v>3863</v>
      </c>
      <c r="AI3743" s="1" t="s">
        <v>3864</v>
      </c>
      <c r="AJ3743" s="1" t="s">
        <v>34092</v>
      </c>
      <c r="AM3743" s="1" t="s">
        <v>2005</v>
      </c>
      <c r="AN3743" s="1" t="s">
        <v>73</v>
      </c>
      <c r="AQ3743" s="6">
        <v>5000</v>
      </c>
      <c r="AR3743" s="1" t="s">
        <v>34093</v>
      </c>
      <c r="AU3743" s="4">
        <v>22000</v>
      </c>
      <c r="AV3743" s="6">
        <v>1500</v>
      </c>
      <c r="AW3743" s="2">
        <v>45203.854131944398</v>
      </c>
    </row>
    <row r="3744" spans="1:49">
      <c r="A3744" t="s">
        <v>34094</v>
      </c>
      <c r="B3744" s="1" t="s">
        <v>34095</v>
      </c>
      <c r="C3744" s="2">
        <v>45207.426516203697</v>
      </c>
      <c r="D3744" s="1" t="s">
        <v>34096</v>
      </c>
      <c r="E3744" s="1" t="s">
        <v>52</v>
      </c>
      <c r="F3744" s="1" t="s">
        <v>3558</v>
      </c>
      <c r="G3744" s="1" t="s">
        <v>3559</v>
      </c>
      <c r="H3744" s="1" t="s">
        <v>34097</v>
      </c>
      <c r="I3744" s="1" t="s">
        <v>34098</v>
      </c>
      <c r="J3744" s="2">
        <v>45189.666666666701</v>
      </c>
      <c r="K3744" s="2">
        <v>45193</v>
      </c>
      <c r="L3744" s="1" t="s">
        <v>34099</v>
      </c>
      <c r="M3744" s="1" t="s">
        <v>33594</v>
      </c>
      <c r="N3744" s="1" t="s">
        <v>59</v>
      </c>
      <c r="O3744" s="1" t="s">
        <v>334</v>
      </c>
      <c r="P3744" s="2">
        <v>45189.620694444398</v>
      </c>
      <c r="Q3744" s="1" t="s">
        <v>3563</v>
      </c>
      <c r="R3744" s="1" t="s">
        <v>3564</v>
      </c>
      <c r="S3744" s="1" t="s">
        <v>12663</v>
      </c>
      <c r="T3744" s="1" t="s">
        <v>3566</v>
      </c>
      <c r="U3744" s="1" t="s">
        <v>152</v>
      </c>
      <c r="V3744" s="1" t="s">
        <v>152</v>
      </c>
      <c r="W3744" t="s">
        <v>153</v>
      </c>
      <c r="X3744" s="3">
        <v>24.746790000000001</v>
      </c>
      <c r="Y3744" s="3">
        <v>46.723179999999999</v>
      </c>
      <c r="Z3744" s="1" t="s">
        <v>3567</v>
      </c>
      <c r="AB3744" s="1" t="s">
        <v>3568</v>
      </c>
      <c r="AC3744" s="1" t="s">
        <v>152</v>
      </c>
      <c r="AD3744" s="4">
        <v>500000</v>
      </c>
      <c r="AE3744" s="1" t="s">
        <v>155</v>
      </c>
      <c r="AG3744" t="s">
        <v>3564</v>
      </c>
      <c r="AH3744" s="1" t="s">
        <v>3565</v>
      </c>
      <c r="AI3744" s="1" t="s">
        <v>3566</v>
      </c>
      <c r="AJ3744" s="1" t="s">
        <v>34100</v>
      </c>
      <c r="AM3744" s="1" t="s">
        <v>2005</v>
      </c>
      <c r="AN3744" s="1" t="s">
        <v>73</v>
      </c>
      <c r="AP3744" s="6">
        <v>99</v>
      </c>
      <c r="AR3744" s="1" t="s">
        <v>34101</v>
      </c>
      <c r="AU3744" s="4">
        <v>60000</v>
      </c>
      <c r="AV3744" s="6">
        <v>250000</v>
      </c>
      <c r="AW3744" s="2">
        <v>45207.551516203697</v>
      </c>
    </row>
    <row r="3745" spans="1:49">
      <c r="A3745" t="s">
        <v>34102</v>
      </c>
      <c r="B3745" s="1" t="s">
        <v>34103</v>
      </c>
      <c r="C3745" s="2">
        <v>45193.918831018498</v>
      </c>
      <c r="D3745" s="1" t="s">
        <v>34104</v>
      </c>
      <c r="E3745" s="1" t="s">
        <v>52</v>
      </c>
      <c r="F3745" s="1" t="s">
        <v>4333</v>
      </c>
      <c r="G3745" s="1" t="s">
        <v>4334</v>
      </c>
      <c r="H3745" s="1" t="s">
        <v>34105</v>
      </c>
      <c r="I3745" s="1" t="s">
        <v>34065</v>
      </c>
      <c r="J3745" s="2">
        <v>45189.666666666701</v>
      </c>
      <c r="K3745" s="2">
        <v>45193.958333333299</v>
      </c>
      <c r="L3745" s="1" t="s">
        <v>34099</v>
      </c>
      <c r="M3745" s="1" t="s">
        <v>33594</v>
      </c>
      <c r="N3745" s="1" t="s">
        <v>148</v>
      </c>
      <c r="O3745" s="1" t="s">
        <v>334</v>
      </c>
      <c r="P3745" s="2">
        <v>45189.619317129604</v>
      </c>
      <c r="Q3745" s="1" t="s">
        <v>4337</v>
      </c>
      <c r="R3745" s="1" t="s">
        <v>4338</v>
      </c>
      <c r="S3745" s="1" t="s">
        <v>4339</v>
      </c>
      <c r="T3745" s="1" t="s">
        <v>4340</v>
      </c>
      <c r="U3745" s="1" t="s">
        <v>152</v>
      </c>
      <c r="V3745" s="1" t="s">
        <v>4487</v>
      </c>
      <c r="W3745" t="s">
        <v>153</v>
      </c>
      <c r="X3745" s="3">
        <v>26.09375</v>
      </c>
      <c r="Y3745" s="3">
        <v>43.978700000000003</v>
      </c>
      <c r="Z3745" s="1" t="s">
        <v>4342</v>
      </c>
      <c r="AB3745" s="1" t="s">
        <v>4343</v>
      </c>
      <c r="AC3745" s="1" t="s">
        <v>152</v>
      </c>
      <c r="AD3745" s="4">
        <v>15000</v>
      </c>
      <c r="AE3745" s="1" t="s">
        <v>1029</v>
      </c>
      <c r="AG3745" t="s">
        <v>4338</v>
      </c>
      <c r="AH3745" s="1" t="s">
        <v>4339</v>
      </c>
      <c r="AI3745" s="1" t="s">
        <v>4340</v>
      </c>
      <c r="AJ3745" s="1" t="s">
        <v>34106</v>
      </c>
      <c r="AM3745" s="1" t="s">
        <v>2005</v>
      </c>
      <c r="AN3745" s="1" t="s">
        <v>73</v>
      </c>
      <c r="AR3745" s="1" t="s">
        <v>4490</v>
      </c>
      <c r="AU3745" s="4">
        <v>15000</v>
      </c>
      <c r="AV3745" s="6">
        <v>5000</v>
      </c>
      <c r="AW3745" s="2">
        <v>45194.043831018498</v>
      </c>
    </row>
    <row r="3746" spans="1:49">
      <c r="A3746" t="s">
        <v>34107</v>
      </c>
      <c r="B3746" s="1" t="s">
        <v>34108</v>
      </c>
      <c r="C3746" s="2">
        <v>45228.305671296301</v>
      </c>
      <c r="D3746" s="1" t="s">
        <v>34109</v>
      </c>
      <c r="E3746" s="1" t="s">
        <v>52</v>
      </c>
      <c r="F3746" s="1" t="s">
        <v>23508</v>
      </c>
      <c r="G3746" s="1" t="s">
        <v>23509</v>
      </c>
      <c r="H3746" s="1" t="s">
        <v>34110</v>
      </c>
      <c r="I3746" s="1" t="s">
        <v>34111</v>
      </c>
      <c r="J3746" s="2">
        <v>45192.666666666701</v>
      </c>
      <c r="K3746" s="2">
        <v>45193.999305555597</v>
      </c>
      <c r="L3746" s="1" t="s">
        <v>33503</v>
      </c>
      <c r="M3746" s="1" t="s">
        <v>33594</v>
      </c>
      <c r="N3746" s="1" t="s">
        <v>148</v>
      </c>
      <c r="O3746" s="1" t="s">
        <v>334</v>
      </c>
      <c r="P3746" s="2">
        <v>45189.618229166699</v>
      </c>
      <c r="Q3746" s="1" t="s">
        <v>23512</v>
      </c>
      <c r="R3746" s="1" t="s">
        <v>23513</v>
      </c>
      <c r="S3746" s="1" t="s">
        <v>4284</v>
      </c>
      <c r="T3746" s="1" t="s">
        <v>23515</v>
      </c>
      <c r="U3746" s="1" t="s">
        <v>152</v>
      </c>
      <c r="V3746" s="1" t="s">
        <v>152</v>
      </c>
      <c r="W3746" t="s">
        <v>153</v>
      </c>
      <c r="X3746" s="3">
        <v>24.774260000000002</v>
      </c>
      <c r="Y3746" s="3">
        <v>46.738590000000002</v>
      </c>
      <c r="Z3746" s="1" t="s">
        <v>67</v>
      </c>
      <c r="AB3746" s="1" t="s">
        <v>23516</v>
      </c>
      <c r="AC3746" s="1" t="s">
        <v>152</v>
      </c>
      <c r="AD3746" s="4">
        <v>5000</v>
      </c>
      <c r="AE3746" s="1" t="s">
        <v>155</v>
      </c>
      <c r="AG3746" t="s">
        <v>23513</v>
      </c>
      <c r="AH3746" s="1" t="s">
        <v>23514</v>
      </c>
      <c r="AI3746" s="1" t="s">
        <v>23515</v>
      </c>
      <c r="AJ3746" s="1" t="s">
        <v>34112</v>
      </c>
      <c r="AM3746" s="1" t="s">
        <v>72</v>
      </c>
      <c r="AN3746" s="1" t="s">
        <v>73</v>
      </c>
      <c r="AQ3746" s="6">
        <v>350</v>
      </c>
      <c r="AR3746" s="1" t="s">
        <v>34113</v>
      </c>
      <c r="AU3746" s="4">
        <v>80000</v>
      </c>
      <c r="AV3746" s="6">
        <v>500</v>
      </c>
      <c r="AW3746" s="2">
        <v>45228.430671296301</v>
      </c>
    </row>
    <row r="3747" spans="1:49">
      <c r="A3747" t="s">
        <v>34114</v>
      </c>
      <c r="B3747" s="1" t="s">
        <v>34115</v>
      </c>
      <c r="C3747" s="2">
        <v>45195.291817129597</v>
      </c>
      <c r="D3747" s="1" t="s">
        <v>34116</v>
      </c>
      <c r="E3747" s="1" t="s">
        <v>52</v>
      </c>
      <c r="F3747" s="1" t="s">
        <v>33969</v>
      </c>
      <c r="G3747" s="1" t="s">
        <v>33970</v>
      </c>
      <c r="H3747" s="1" t="s">
        <v>34117</v>
      </c>
      <c r="I3747" s="1" t="s">
        <v>33972</v>
      </c>
      <c r="J3747" s="2">
        <v>45192.75</v>
      </c>
      <c r="K3747" s="2">
        <v>45192.999305555597</v>
      </c>
      <c r="L3747" s="1" t="s">
        <v>33503</v>
      </c>
      <c r="M3747" s="1" t="s">
        <v>33503</v>
      </c>
      <c r="N3747" s="1" t="s">
        <v>148</v>
      </c>
      <c r="O3747" s="1" t="s">
        <v>334</v>
      </c>
      <c r="P3747" s="2">
        <v>45189.616400462997</v>
      </c>
      <c r="Q3747" s="1" t="s">
        <v>33973</v>
      </c>
      <c r="R3747" s="1" t="s">
        <v>33974</v>
      </c>
      <c r="S3747" s="1" t="s">
        <v>33975</v>
      </c>
      <c r="T3747" s="1" t="s">
        <v>33976</v>
      </c>
      <c r="U3747" s="1" t="s">
        <v>204</v>
      </c>
      <c r="V3747" s="1" t="s">
        <v>6850</v>
      </c>
      <c r="W3747" t="s">
        <v>153</v>
      </c>
      <c r="X3747" s="3">
        <v>24.774260000000002</v>
      </c>
      <c r="Y3747" s="3">
        <v>46.738590000000002</v>
      </c>
      <c r="Z3747" s="1" t="s">
        <v>67</v>
      </c>
      <c r="AB3747" s="1" t="s">
        <v>33977</v>
      </c>
      <c r="AC3747" s="1" t="s">
        <v>204</v>
      </c>
      <c r="AD3747" s="4">
        <v>25000</v>
      </c>
      <c r="AE3747" s="1" t="s">
        <v>208</v>
      </c>
      <c r="AG3747" t="s">
        <v>33974</v>
      </c>
      <c r="AH3747" s="1" t="s">
        <v>33975</v>
      </c>
      <c r="AI3747" s="1" t="s">
        <v>33976</v>
      </c>
      <c r="AJ3747" s="1" t="s">
        <v>33978</v>
      </c>
      <c r="AM3747" s="1" t="s">
        <v>72</v>
      </c>
      <c r="AN3747" s="1" t="s">
        <v>73</v>
      </c>
      <c r="AQ3747" s="6">
        <v>250</v>
      </c>
      <c r="AR3747" s="1" t="s">
        <v>34118</v>
      </c>
      <c r="AU3747" s="4">
        <v>8836</v>
      </c>
      <c r="AV3747" s="6">
        <v>300</v>
      </c>
      <c r="AW3747" s="2">
        <v>45195.416817129597</v>
      </c>
    </row>
    <row r="3748" spans="1:49">
      <c r="A3748" t="s">
        <v>34119</v>
      </c>
      <c r="B3748" s="1" t="s">
        <v>34120</v>
      </c>
      <c r="C3748" s="2">
        <v>45195.291481481501</v>
      </c>
      <c r="D3748" s="1" t="s">
        <v>34121</v>
      </c>
      <c r="E3748" s="1" t="s">
        <v>52</v>
      </c>
      <c r="F3748" s="1" t="s">
        <v>15218</v>
      </c>
      <c r="G3748" s="1" t="s">
        <v>15219</v>
      </c>
      <c r="H3748" s="1" t="s">
        <v>34122</v>
      </c>
      <c r="I3748" s="1" t="s">
        <v>34123</v>
      </c>
      <c r="J3748" s="2">
        <v>45194.666666666701</v>
      </c>
      <c r="K3748" s="2">
        <v>45194.958333333299</v>
      </c>
      <c r="L3748" s="1" t="s">
        <v>33504</v>
      </c>
      <c r="M3748" s="1" t="s">
        <v>33504</v>
      </c>
      <c r="N3748" s="1" t="s">
        <v>59</v>
      </c>
      <c r="O3748" s="1" t="s">
        <v>334</v>
      </c>
      <c r="P3748" s="2">
        <v>45188.725925925901</v>
      </c>
      <c r="Q3748" s="1" t="s">
        <v>15222</v>
      </c>
      <c r="R3748" s="1" t="s">
        <v>15223</v>
      </c>
      <c r="S3748" s="1" t="s">
        <v>15224</v>
      </c>
      <c r="T3748" s="1" t="s">
        <v>15225</v>
      </c>
      <c r="U3748" s="1" t="s">
        <v>128</v>
      </c>
      <c r="V3748" s="1" t="s">
        <v>34124</v>
      </c>
      <c r="W3748" t="s">
        <v>153</v>
      </c>
      <c r="X3748" s="3">
        <v>24.774260000000002</v>
      </c>
      <c r="Y3748" s="3">
        <v>46.738590000000002</v>
      </c>
      <c r="Z3748" s="1" t="s">
        <v>67</v>
      </c>
      <c r="AB3748" s="1" t="s">
        <v>15226</v>
      </c>
      <c r="AC3748" s="1" t="s">
        <v>128</v>
      </c>
      <c r="AD3748" s="4">
        <v>5000</v>
      </c>
      <c r="AE3748" s="1" t="s">
        <v>189</v>
      </c>
      <c r="AG3748" t="s">
        <v>15223</v>
      </c>
      <c r="AH3748" s="1" t="s">
        <v>15224</v>
      </c>
      <c r="AI3748" s="1" t="s">
        <v>15225</v>
      </c>
      <c r="AJ3748" s="1" t="s">
        <v>34125</v>
      </c>
      <c r="AM3748" s="1" t="s">
        <v>324</v>
      </c>
      <c r="AN3748" s="1" t="s">
        <v>73</v>
      </c>
      <c r="AQ3748" s="6">
        <v>1000</v>
      </c>
      <c r="AR3748" s="1" t="s">
        <v>34126</v>
      </c>
      <c r="AU3748" s="4">
        <v>0</v>
      </c>
      <c r="AV3748" s="6">
        <v>1500</v>
      </c>
      <c r="AW3748" s="2">
        <v>45195.416481481501</v>
      </c>
    </row>
    <row r="3749" spans="1:49">
      <c r="A3749" t="s">
        <v>34127</v>
      </c>
      <c r="B3749" s="1" t="s">
        <v>34128</v>
      </c>
      <c r="C3749" s="2">
        <v>45242.3071180556</v>
      </c>
      <c r="D3749" s="1" t="s">
        <v>34129</v>
      </c>
      <c r="E3749" s="1" t="s">
        <v>52</v>
      </c>
      <c r="F3749" s="1" t="s">
        <v>4205</v>
      </c>
      <c r="G3749" s="1" t="s">
        <v>4206</v>
      </c>
      <c r="H3749" s="1" t="s">
        <v>34130</v>
      </c>
      <c r="I3749" s="1" t="s">
        <v>33586</v>
      </c>
      <c r="J3749" s="2">
        <v>45192.625</v>
      </c>
      <c r="K3749" s="2">
        <v>45192.993055555598</v>
      </c>
      <c r="L3749" s="1" t="s">
        <v>33503</v>
      </c>
      <c r="M3749" s="1" t="s">
        <v>33503</v>
      </c>
      <c r="N3749" s="1" t="s">
        <v>59</v>
      </c>
      <c r="O3749" s="1" t="s">
        <v>334</v>
      </c>
      <c r="P3749" s="2">
        <v>45188.722766203697</v>
      </c>
      <c r="Q3749" s="1" t="s">
        <v>4209</v>
      </c>
      <c r="R3749" s="1" t="s">
        <v>4210</v>
      </c>
      <c r="S3749" s="1" t="s">
        <v>4211</v>
      </c>
      <c r="T3749" s="1" t="s">
        <v>4212</v>
      </c>
      <c r="U3749" s="1" t="s">
        <v>152</v>
      </c>
      <c r="V3749" s="1" t="s">
        <v>1798</v>
      </c>
      <c r="W3749" t="s">
        <v>153</v>
      </c>
      <c r="X3749" s="3">
        <v>24.774260000000002</v>
      </c>
      <c r="Y3749" s="3">
        <v>46.738590000000002</v>
      </c>
      <c r="Z3749" s="1" t="s">
        <v>67</v>
      </c>
      <c r="AB3749" s="1" t="s">
        <v>4213</v>
      </c>
      <c r="AC3749" s="1" t="s">
        <v>152</v>
      </c>
      <c r="AD3749" s="4">
        <v>5000</v>
      </c>
      <c r="AE3749" s="1" t="s">
        <v>4214</v>
      </c>
      <c r="AG3749" t="s">
        <v>4210</v>
      </c>
      <c r="AH3749" s="1" t="s">
        <v>4211</v>
      </c>
      <c r="AI3749" s="1" t="s">
        <v>4212</v>
      </c>
      <c r="AJ3749" s="1" t="s">
        <v>34131</v>
      </c>
      <c r="AM3749" s="1" t="s">
        <v>2005</v>
      </c>
      <c r="AN3749" s="1" t="s">
        <v>73</v>
      </c>
      <c r="AQ3749" s="6">
        <v>700</v>
      </c>
      <c r="AR3749" s="1" t="s">
        <v>34132</v>
      </c>
      <c r="AU3749" s="4">
        <v>12824</v>
      </c>
      <c r="AV3749" s="6">
        <v>3000</v>
      </c>
      <c r="AW3749" s="2">
        <v>45242.4321180556</v>
      </c>
    </row>
    <row r="3750" spans="1:49">
      <c r="A3750" t="s">
        <v>34133</v>
      </c>
      <c r="B3750" s="1" t="s">
        <v>34134</v>
      </c>
      <c r="C3750" s="2">
        <v>45532.330173611103</v>
      </c>
      <c r="D3750" s="1" t="s">
        <v>34135</v>
      </c>
      <c r="E3750" s="1" t="s">
        <v>52</v>
      </c>
      <c r="F3750" s="1" t="s">
        <v>17108</v>
      </c>
      <c r="G3750" s="1" t="s">
        <v>17109</v>
      </c>
      <c r="H3750" s="1" t="s">
        <v>34136</v>
      </c>
      <c r="I3750" s="1" t="s">
        <v>34137</v>
      </c>
      <c r="J3750" s="2">
        <v>45192.666666666701</v>
      </c>
      <c r="K3750" s="2">
        <v>45193</v>
      </c>
      <c r="L3750" s="1" t="s">
        <v>33503</v>
      </c>
      <c r="M3750" s="1" t="s">
        <v>33594</v>
      </c>
      <c r="N3750" s="1" t="s">
        <v>27977</v>
      </c>
      <c r="O3750" s="1" t="s">
        <v>334</v>
      </c>
      <c r="P3750" s="2">
        <v>45188.714768518497</v>
      </c>
      <c r="Q3750" s="1" t="s">
        <v>17112</v>
      </c>
      <c r="R3750" s="1" t="s">
        <v>17113</v>
      </c>
      <c r="S3750" s="1" t="s">
        <v>17114</v>
      </c>
      <c r="T3750" s="1" t="s">
        <v>17115</v>
      </c>
      <c r="U3750" s="1" t="s">
        <v>732</v>
      </c>
      <c r="V3750" s="1" t="s">
        <v>12498</v>
      </c>
      <c r="W3750" t="s">
        <v>153</v>
      </c>
      <c r="X3750" s="3">
        <v>24.774260000000002</v>
      </c>
      <c r="Y3750" s="3">
        <v>46.738590000000002</v>
      </c>
      <c r="Z3750" s="1" t="s">
        <v>67</v>
      </c>
      <c r="AB3750" s="1" t="s">
        <v>17116</v>
      </c>
      <c r="AC3750" s="1" t="s">
        <v>732</v>
      </c>
      <c r="AD3750" s="4">
        <v>15000</v>
      </c>
      <c r="AE3750" s="1" t="s">
        <v>751</v>
      </c>
      <c r="AG3750" t="s">
        <v>17113</v>
      </c>
      <c r="AH3750" s="1" t="s">
        <v>17114</v>
      </c>
      <c r="AI3750" s="1" t="s">
        <v>17115</v>
      </c>
      <c r="AJ3750" s="1" t="s">
        <v>34138</v>
      </c>
      <c r="AM3750" s="1" t="s">
        <v>2005</v>
      </c>
      <c r="AN3750" s="1" t="s">
        <v>73</v>
      </c>
      <c r="AQ3750" s="6">
        <v>2500</v>
      </c>
      <c r="AR3750" s="1" t="s">
        <v>34139</v>
      </c>
      <c r="AU3750" s="4">
        <v>20000</v>
      </c>
      <c r="AV3750" s="6">
        <v>4000</v>
      </c>
      <c r="AW3750" s="2">
        <v>45532.455173611103</v>
      </c>
    </row>
    <row r="3751" spans="1:49">
      <c r="A3751" t="s">
        <v>34140</v>
      </c>
      <c r="B3751" s="1" t="s">
        <v>34141</v>
      </c>
      <c r="C3751" s="2">
        <v>45194.337592592601</v>
      </c>
      <c r="D3751" s="1" t="s">
        <v>34142</v>
      </c>
      <c r="E3751" s="1" t="s">
        <v>52</v>
      </c>
      <c r="F3751" s="1" t="s">
        <v>14120</v>
      </c>
      <c r="G3751" s="1" t="s">
        <v>14121</v>
      </c>
      <c r="H3751" s="1" t="s">
        <v>34143</v>
      </c>
      <c r="I3751" s="1" t="s">
        <v>34144</v>
      </c>
      <c r="J3751" s="2">
        <v>45192.770833333299</v>
      </c>
      <c r="K3751" s="2">
        <v>45193.003472222197</v>
      </c>
      <c r="L3751" s="1" t="s">
        <v>33503</v>
      </c>
      <c r="M3751" s="1" t="s">
        <v>33594</v>
      </c>
      <c r="N3751" s="1" t="s">
        <v>27977</v>
      </c>
      <c r="O3751" s="1" t="s">
        <v>334</v>
      </c>
      <c r="P3751" s="2">
        <v>45188.713599536997</v>
      </c>
      <c r="Q3751" s="1" t="s">
        <v>14124</v>
      </c>
      <c r="R3751" s="1" t="s">
        <v>14127</v>
      </c>
      <c r="S3751" s="1" t="s">
        <v>14128</v>
      </c>
      <c r="T3751" s="1" t="s">
        <v>14129</v>
      </c>
      <c r="U3751" s="1" t="s">
        <v>1622</v>
      </c>
      <c r="V3751" s="1" t="s">
        <v>1622</v>
      </c>
      <c r="W3751" t="s">
        <v>6684</v>
      </c>
      <c r="X3751" s="3">
        <v>24.774260000000002</v>
      </c>
      <c r="Y3751" s="3">
        <v>46.738590000000002</v>
      </c>
      <c r="Z3751" s="1" t="s">
        <v>67</v>
      </c>
      <c r="AB3751" s="1" t="s">
        <v>14125</v>
      </c>
      <c r="AC3751" s="1" t="s">
        <v>1622</v>
      </c>
      <c r="AD3751" s="4">
        <v>25000</v>
      </c>
      <c r="AE3751" s="1" t="s">
        <v>14126</v>
      </c>
      <c r="AG3751" t="s">
        <v>14127</v>
      </c>
      <c r="AH3751" s="1" t="s">
        <v>14128</v>
      </c>
      <c r="AI3751" s="1" t="s">
        <v>14129</v>
      </c>
      <c r="AJ3751" s="1" t="s">
        <v>34145</v>
      </c>
      <c r="AM3751" s="1" t="s">
        <v>72</v>
      </c>
      <c r="AN3751" s="1" t="s">
        <v>73</v>
      </c>
      <c r="AQ3751" s="6">
        <v>1200</v>
      </c>
      <c r="AR3751" s="1" t="s">
        <v>34146</v>
      </c>
      <c r="AU3751" s="4">
        <v>40000</v>
      </c>
      <c r="AV3751" s="6">
        <v>1500</v>
      </c>
      <c r="AW3751" s="2">
        <v>45194.462592592601</v>
      </c>
    </row>
    <row r="3752" spans="1:49">
      <c r="A3752" t="s">
        <v>34147</v>
      </c>
      <c r="B3752" s="1" t="s">
        <v>34148</v>
      </c>
      <c r="C3752" s="2">
        <v>45273.759155092601</v>
      </c>
      <c r="D3752" s="1" t="s">
        <v>34149</v>
      </c>
      <c r="E3752" s="1" t="s">
        <v>52</v>
      </c>
      <c r="F3752" s="1" t="s">
        <v>4231</v>
      </c>
      <c r="G3752" s="1" t="s">
        <v>4232</v>
      </c>
      <c r="H3752" s="1" t="s">
        <v>34150</v>
      </c>
      <c r="I3752" s="1" t="s">
        <v>34151</v>
      </c>
      <c r="J3752" s="2">
        <v>45192.666666666701</v>
      </c>
      <c r="K3752" s="2">
        <v>45192.979166666701</v>
      </c>
      <c r="L3752" s="1" t="s">
        <v>33503</v>
      </c>
      <c r="M3752" s="1" t="s">
        <v>33503</v>
      </c>
      <c r="N3752" s="1" t="s">
        <v>27977</v>
      </c>
      <c r="O3752" s="1" t="s">
        <v>334</v>
      </c>
      <c r="P3752" s="2">
        <v>45188.711886574099</v>
      </c>
      <c r="Q3752" s="1" t="s">
        <v>4235</v>
      </c>
      <c r="R3752" s="1" t="s">
        <v>4236</v>
      </c>
      <c r="S3752" s="1" t="s">
        <v>4237</v>
      </c>
      <c r="T3752" s="1" t="s">
        <v>4238</v>
      </c>
      <c r="U3752" s="1" t="s">
        <v>108</v>
      </c>
      <c r="V3752" s="1" t="s">
        <v>223</v>
      </c>
      <c r="W3752" t="s">
        <v>153</v>
      </c>
      <c r="X3752" s="3">
        <v>24.774260000000002</v>
      </c>
      <c r="Y3752" s="3">
        <v>46.738590000000002</v>
      </c>
      <c r="Z3752" s="1" t="s">
        <v>67</v>
      </c>
      <c r="AB3752" s="1" t="s">
        <v>4239</v>
      </c>
      <c r="AC3752" s="1" t="s">
        <v>108</v>
      </c>
      <c r="AD3752" s="4">
        <v>300000</v>
      </c>
      <c r="AE3752" s="1" t="s">
        <v>173</v>
      </c>
      <c r="AG3752" t="s">
        <v>4236</v>
      </c>
      <c r="AH3752" s="1" t="s">
        <v>4237</v>
      </c>
      <c r="AI3752" s="1" t="s">
        <v>4238</v>
      </c>
      <c r="AJ3752" s="1" t="s">
        <v>34152</v>
      </c>
      <c r="AM3752" s="1" t="s">
        <v>2005</v>
      </c>
      <c r="AN3752" s="1" t="s">
        <v>73</v>
      </c>
      <c r="AQ3752" s="6">
        <v>3000</v>
      </c>
      <c r="AR3752" s="1" t="s">
        <v>4241</v>
      </c>
      <c r="AU3752" s="4">
        <v>1500</v>
      </c>
      <c r="AV3752" s="6">
        <v>1500</v>
      </c>
      <c r="AW3752" s="2">
        <v>45273.884155092601</v>
      </c>
    </row>
    <row r="3753" spans="1:49">
      <c r="A3753" t="s">
        <v>34153</v>
      </c>
      <c r="B3753" s="1" t="s">
        <v>34154</v>
      </c>
      <c r="C3753" s="2">
        <v>45194.295150462996</v>
      </c>
      <c r="D3753" s="1" t="s">
        <v>34155</v>
      </c>
      <c r="E3753" s="1" t="s">
        <v>52</v>
      </c>
      <c r="F3753" s="1" t="s">
        <v>15218</v>
      </c>
      <c r="G3753" s="1" t="s">
        <v>15219</v>
      </c>
      <c r="H3753" s="1" t="s">
        <v>34156</v>
      </c>
      <c r="I3753" s="1" t="s">
        <v>17025</v>
      </c>
      <c r="J3753" s="2">
        <v>45191.625</v>
      </c>
      <c r="K3753" s="2">
        <v>45192.958333333299</v>
      </c>
      <c r="L3753" s="1" t="s">
        <v>33540</v>
      </c>
      <c r="M3753" s="1" t="s">
        <v>33503</v>
      </c>
      <c r="N3753" s="1" t="s">
        <v>59</v>
      </c>
      <c r="O3753" s="1" t="s">
        <v>334</v>
      </c>
      <c r="P3753" s="2">
        <v>45188.709872685198</v>
      </c>
      <c r="Q3753" s="1" t="s">
        <v>15222</v>
      </c>
      <c r="R3753" s="1" t="s">
        <v>15223</v>
      </c>
      <c r="S3753" s="1" t="s">
        <v>15224</v>
      </c>
      <c r="T3753" s="1" t="s">
        <v>15225</v>
      </c>
      <c r="U3753" s="1" t="s">
        <v>128</v>
      </c>
      <c r="V3753" s="1" t="s">
        <v>14046</v>
      </c>
      <c r="W3753" t="s">
        <v>153</v>
      </c>
      <c r="X3753" s="3">
        <v>24.774260000000002</v>
      </c>
      <c r="Y3753" s="3">
        <v>46.738590000000002</v>
      </c>
      <c r="Z3753" s="1" t="s">
        <v>67</v>
      </c>
      <c r="AB3753" s="1" t="s">
        <v>15226</v>
      </c>
      <c r="AC3753" s="1" t="s">
        <v>128</v>
      </c>
      <c r="AD3753" s="4">
        <v>5000</v>
      </c>
      <c r="AE3753" s="1" t="s">
        <v>189</v>
      </c>
      <c r="AG3753" t="s">
        <v>15223</v>
      </c>
      <c r="AH3753" s="1" t="s">
        <v>15224</v>
      </c>
      <c r="AI3753" s="1" t="s">
        <v>15225</v>
      </c>
      <c r="AJ3753" s="1" t="s">
        <v>34157</v>
      </c>
      <c r="AM3753" s="1" t="s">
        <v>6817</v>
      </c>
      <c r="AN3753" s="1" t="s">
        <v>6818</v>
      </c>
      <c r="AQ3753" s="6">
        <v>2000</v>
      </c>
      <c r="AR3753" s="1" t="s">
        <v>15314</v>
      </c>
      <c r="AU3753" s="4">
        <v>40000</v>
      </c>
      <c r="AV3753" s="6">
        <v>150</v>
      </c>
      <c r="AW3753" s="2">
        <v>45194.420150462996</v>
      </c>
    </row>
    <row r="3754" spans="1:49">
      <c r="A3754" t="s">
        <v>34158</v>
      </c>
      <c r="B3754" s="1" t="s">
        <v>34159</v>
      </c>
      <c r="C3754" s="2">
        <v>45196.552094907398</v>
      </c>
      <c r="D3754" s="1" t="s">
        <v>34160</v>
      </c>
      <c r="E3754" s="1" t="s">
        <v>52</v>
      </c>
      <c r="F3754" s="1" t="s">
        <v>30296</v>
      </c>
      <c r="G3754" s="1" t="s">
        <v>30297</v>
      </c>
      <c r="H3754" s="1" t="s">
        <v>34161</v>
      </c>
      <c r="I3754" s="1" t="s">
        <v>34162</v>
      </c>
      <c r="J3754" s="2">
        <v>45191.666666666701</v>
      </c>
      <c r="K3754" s="2">
        <v>45196.041666666701</v>
      </c>
      <c r="L3754" s="1" t="s">
        <v>33540</v>
      </c>
      <c r="M3754" s="1" t="s">
        <v>33302</v>
      </c>
      <c r="N3754" s="1" t="s">
        <v>59</v>
      </c>
      <c r="O3754" s="1" t="s">
        <v>334</v>
      </c>
      <c r="P3754" s="2">
        <v>45188.705381944397</v>
      </c>
      <c r="Q3754" s="1" t="s">
        <v>30300</v>
      </c>
      <c r="R3754" s="1" t="s">
        <v>30301</v>
      </c>
      <c r="S3754" s="1" t="s">
        <v>30302</v>
      </c>
      <c r="T3754" s="1" t="s">
        <v>30303</v>
      </c>
      <c r="U3754" s="1" t="s">
        <v>108</v>
      </c>
      <c r="V3754" s="1" t="s">
        <v>108</v>
      </c>
      <c r="W3754" t="s">
        <v>3976</v>
      </c>
      <c r="X3754" s="3">
        <v>24.774260000000002</v>
      </c>
      <c r="Y3754" s="3">
        <v>46.738590000000002</v>
      </c>
      <c r="Z3754" s="1" t="s">
        <v>67</v>
      </c>
      <c r="AB3754" s="1" t="s">
        <v>30304</v>
      </c>
      <c r="AC3754" s="1" t="s">
        <v>108</v>
      </c>
      <c r="AD3754" s="4">
        <v>5000</v>
      </c>
      <c r="AE3754" s="1" t="s">
        <v>417</v>
      </c>
      <c r="AG3754" t="s">
        <v>30301</v>
      </c>
      <c r="AH3754" s="1" t="s">
        <v>30302</v>
      </c>
      <c r="AI3754" s="1" t="s">
        <v>30303</v>
      </c>
      <c r="AJ3754" s="1" t="s">
        <v>34163</v>
      </c>
      <c r="AM3754" s="1" t="s">
        <v>72</v>
      </c>
      <c r="AN3754" s="1" t="s">
        <v>73</v>
      </c>
      <c r="AQ3754" s="6">
        <v>13000</v>
      </c>
      <c r="AR3754" s="1" t="s">
        <v>34164</v>
      </c>
      <c r="AU3754" s="4">
        <v>0</v>
      </c>
      <c r="AV3754" s="6">
        <v>2500</v>
      </c>
      <c r="AW3754" s="2">
        <v>45196.677094907398</v>
      </c>
    </row>
    <row r="3755" spans="1:49">
      <c r="A3755" t="s">
        <v>34165</v>
      </c>
      <c r="B3755" s="1" t="s">
        <v>34166</v>
      </c>
      <c r="C3755" s="2">
        <v>45195.312083333301</v>
      </c>
      <c r="D3755" s="1" t="s">
        <v>34167</v>
      </c>
      <c r="E3755" s="1" t="s">
        <v>52</v>
      </c>
      <c r="F3755" s="1" t="s">
        <v>3935</v>
      </c>
      <c r="G3755" s="1" t="s">
        <v>3936</v>
      </c>
      <c r="H3755" s="1" t="s">
        <v>34168</v>
      </c>
      <c r="I3755" s="1" t="s">
        <v>34169</v>
      </c>
      <c r="J3755" s="2">
        <v>45191.666666666701</v>
      </c>
      <c r="K3755" s="2">
        <v>45193</v>
      </c>
      <c r="L3755" s="1" t="s">
        <v>33540</v>
      </c>
      <c r="M3755" s="1" t="s">
        <v>33594</v>
      </c>
      <c r="N3755" s="1" t="s">
        <v>27977</v>
      </c>
      <c r="O3755" s="1" t="s">
        <v>334</v>
      </c>
      <c r="P3755" s="2">
        <v>45188.689016203702</v>
      </c>
      <c r="Q3755" s="1" t="s">
        <v>3939</v>
      </c>
      <c r="R3755" s="1" t="s">
        <v>3940</v>
      </c>
      <c r="S3755" s="1" t="s">
        <v>3941</v>
      </c>
      <c r="T3755" s="1" t="s">
        <v>3942</v>
      </c>
      <c r="U3755" s="1" t="s">
        <v>152</v>
      </c>
      <c r="V3755" s="1" t="s">
        <v>1798</v>
      </c>
      <c r="W3755" t="s">
        <v>91</v>
      </c>
      <c r="X3755" s="3">
        <v>24.521660000000001</v>
      </c>
      <c r="Y3755" s="3">
        <v>46.688070000000003</v>
      </c>
      <c r="Z3755" s="1" t="s">
        <v>3943</v>
      </c>
      <c r="AB3755" s="1" t="s">
        <v>3944</v>
      </c>
      <c r="AC3755" s="1" t="s">
        <v>152</v>
      </c>
      <c r="AD3755" s="4">
        <v>10000</v>
      </c>
      <c r="AE3755" s="1" t="s">
        <v>155</v>
      </c>
      <c r="AG3755" t="s">
        <v>3940</v>
      </c>
      <c r="AH3755" s="1" t="s">
        <v>3941</v>
      </c>
      <c r="AI3755" s="1" t="s">
        <v>3942</v>
      </c>
      <c r="AJ3755" s="1" t="s">
        <v>34170</v>
      </c>
      <c r="AM3755" s="1" t="s">
        <v>2005</v>
      </c>
      <c r="AN3755" s="1" t="s">
        <v>73</v>
      </c>
      <c r="AQ3755" s="6">
        <v>1266</v>
      </c>
      <c r="AR3755" s="1" t="s">
        <v>7515</v>
      </c>
      <c r="AU3755" s="4">
        <v>15000</v>
      </c>
      <c r="AV3755" s="6">
        <v>1500</v>
      </c>
      <c r="AW3755" s="2">
        <v>45195.437083333301</v>
      </c>
    </row>
    <row r="3756" spans="1:49">
      <c r="A3756" t="s">
        <v>34171</v>
      </c>
      <c r="B3756" s="1" t="s">
        <v>34172</v>
      </c>
      <c r="C3756" s="2">
        <v>45194.477164351898</v>
      </c>
      <c r="D3756" s="1" t="s">
        <v>34173</v>
      </c>
      <c r="E3756" s="1" t="s">
        <v>52</v>
      </c>
      <c r="F3756" s="1" t="s">
        <v>3935</v>
      </c>
      <c r="G3756" s="1" t="s">
        <v>3936</v>
      </c>
      <c r="H3756" s="1" t="s">
        <v>34174</v>
      </c>
      <c r="I3756" s="1" t="s">
        <v>34175</v>
      </c>
      <c r="J3756" s="2">
        <v>45192.666666666701</v>
      </c>
      <c r="K3756" s="2">
        <v>45194</v>
      </c>
      <c r="L3756" s="1" t="s">
        <v>33503</v>
      </c>
      <c r="M3756" s="1" t="s">
        <v>33504</v>
      </c>
      <c r="N3756" s="1" t="s">
        <v>27977</v>
      </c>
      <c r="O3756" s="1" t="s">
        <v>334</v>
      </c>
      <c r="P3756" s="2">
        <v>45188.685173611098</v>
      </c>
      <c r="Q3756" s="1" t="s">
        <v>3939</v>
      </c>
      <c r="R3756" s="1" t="s">
        <v>3940</v>
      </c>
      <c r="S3756" s="1" t="s">
        <v>3941</v>
      </c>
      <c r="T3756" s="1" t="s">
        <v>3942</v>
      </c>
      <c r="U3756" s="1" t="s">
        <v>152</v>
      </c>
      <c r="V3756" s="1" t="s">
        <v>1719</v>
      </c>
      <c r="W3756" t="s">
        <v>91</v>
      </c>
      <c r="X3756" s="3">
        <v>24.521660000000001</v>
      </c>
      <c r="Y3756" s="3">
        <v>46.688070000000003</v>
      </c>
      <c r="Z3756" s="1" t="s">
        <v>3943</v>
      </c>
      <c r="AB3756" s="1" t="s">
        <v>3944</v>
      </c>
      <c r="AC3756" s="1" t="s">
        <v>152</v>
      </c>
      <c r="AD3756" s="4">
        <v>10000</v>
      </c>
      <c r="AE3756" s="1" t="s">
        <v>155</v>
      </c>
      <c r="AG3756" t="s">
        <v>3940</v>
      </c>
      <c r="AH3756" s="1" t="s">
        <v>3941</v>
      </c>
      <c r="AI3756" s="1" t="s">
        <v>3942</v>
      </c>
      <c r="AJ3756" s="1" t="s">
        <v>34176</v>
      </c>
      <c r="AM3756" s="1" t="s">
        <v>2005</v>
      </c>
      <c r="AN3756" s="1" t="s">
        <v>73</v>
      </c>
      <c r="AQ3756" s="6">
        <v>2500</v>
      </c>
      <c r="AR3756" s="1" t="s">
        <v>3868</v>
      </c>
      <c r="AU3756" s="4">
        <v>10000</v>
      </c>
      <c r="AV3756" s="6">
        <v>1000</v>
      </c>
      <c r="AW3756" s="2">
        <v>45194.602164351898</v>
      </c>
    </row>
    <row r="3757" spans="1:49">
      <c r="A3757" t="s">
        <v>34177</v>
      </c>
      <c r="B3757" s="1" t="s">
        <v>34178</v>
      </c>
      <c r="C3757" s="2">
        <v>45195.313460648104</v>
      </c>
      <c r="D3757" s="1" t="s">
        <v>34179</v>
      </c>
      <c r="E3757" s="1" t="s">
        <v>52</v>
      </c>
      <c r="F3757" s="1" t="s">
        <v>3935</v>
      </c>
      <c r="G3757" s="1" t="s">
        <v>3936</v>
      </c>
      <c r="H3757" s="1" t="s">
        <v>34180</v>
      </c>
      <c r="I3757" s="1" t="s">
        <v>34181</v>
      </c>
      <c r="J3757" s="2">
        <v>45192.666666666701</v>
      </c>
      <c r="K3757" s="2">
        <v>45193</v>
      </c>
      <c r="L3757" s="1" t="s">
        <v>33503</v>
      </c>
      <c r="M3757" s="1" t="s">
        <v>33594</v>
      </c>
      <c r="N3757" s="1" t="s">
        <v>27977</v>
      </c>
      <c r="O3757" s="1" t="s">
        <v>334</v>
      </c>
      <c r="P3757" s="2">
        <v>45188.684259259302</v>
      </c>
      <c r="Q3757" s="1" t="s">
        <v>3939</v>
      </c>
      <c r="R3757" s="1" t="s">
        <v>3940</v>
      </c>
      <c r="S3757" s="1" t="s">
        <v>3941</v>
      </c>
      <c r="T3757" s="1" t="s">
        <v>3942</v>
      </c>
      <c r="U3757" s="1" t="s">
        <v>152</v>
      </c>
      <c r="V3757" s="1" t="s">
        <v>4100</v>
      </c>
      <c r="W3757" t="s">
        <v>91</v>
      </c>
      <c r="X3757" s="3">
        <v>24.521660000000001</v>
      </c>
      <c r="Y3757" s="3">
        <v>46.688070000000003</v>
      </c>
      <c r="Z3757" s="1" t="s">
        <v>3943</v>
      </c>
      <c r="AB3757" s="1" t="s">
        <v>3944</v>
      </c>
      <c r="AC3757" s="1" t="s">
        <v>152</v>
      </c>
      <c r="AD3757" s="4">
        <v>10000</v>
      </c>
      <c r="AE3757" s="1" t="s">
        <v>155</v>
      </c>
      <c r="AG3757" t="s">
        <v>3940</v>
      </c>
      <c r="AH3757" s="1" t="s">
        <v>3941</v>
      </c>
      <c r="AI3757" s="1" t="s">
        <v>3942</v>
      </c>
      <c r="AJ3757" s="1" t="s">
        <v>34182</v>
      </c>
      <c r="AM3757" s="1" t="s">
        <v>2005</v>
      </c>
      <c r="AN3757" s="1" t="s">
        <v>73</v>
      </c>
      <c r="AQ3757" s="6">
        <v>1300</v>
      </c>
      <c r="AR3757" s="1" t="s">
        <v>34183</v>
      </c>
      <c r="AU3757" s="4">
        <v>10000</v>
      </c>
      <c r="AV3757" s="6">
        <v>4000</v>
      </c>
      <c r="AW3757" s="2">
        <v>45195.438460648104</v>
      </c>
    </row>
    <row r="3758" spans="1:49">
      <c r="A3758" t="s">
        <v>34184</v>
      </c>
      <c r="B3758" s="1" t="s">
        <v>34185</v>
      </c>
      <c r="C3758" s="2">
        <v>45228.500208333302</v>
      </c>
      <c r="D3758" s="1" t="s">
        <v>34186</v>
      </c>
      <c r="E3758" s="1" t="s">
        <v>52</v>
      </c>
      <c r="F3758" s="1" t="s">
        <v>23508</v>
      </c>
      <c r="G3758" s="1" t="s">
        <v>23509</v>
      </c>
      <c r="H3758" s="1" t="s">
        <v>34187</v>
      </c>
      <c r="I3758" s="1" t="s">
        <v>34188</v>
      </c>
      <c r="J3758" s="2">
        <v>45192.666666666701</v>
      </c>
      <c r="K3758" s="2">
        <v>45193.999305555597</v>
      </c>
      <c r="L3758" s="1" t="s">
        <v>33503</v>
      </c>
      <c r="M3758" s="1" t="s">
        <v>33594</v>
      </c>
      <c r="N3758" s="1" t="s">
        <v>27977</v>
      </c>
      <c r="O3758" s="1" t="s">
        <v>334</v>
      </c>
      <c r="P3758" s="2">
        <v>45188.6819791667</v>
      </c>
      <c r="Q3758" s="1" t="s">
        <v>23512</v>
      </c>
      <c r="R3758" s="1" t="s">
        <v>23513</v>
      </c>
      <c r="S3758" s="1" t="s">
        <v>4284</v>
      </c>
      <c r="T3758" s="1" t="s">
        <v>23515</v>
      </c>
      <c r="U3758" s="1" t="s">
        <v>152</v>
      </c>
      <c r="V3758" s="1" t="s">
        <v>152</v>
      </c>
      <c r="W3758" t="s">
        <v>153</v>
      </c>
      <c r="X3758" s="3">
        <v>24.774260000000002</v>
      </c>
      <c r="Y3758" s="3">
        <v>46.738590000000002</v>
      </c>
      <c r="Z3758" s="1" t="s">
        <v>67</v>
      </c>
      <c r="AB3758" s="1" t="s">
        <v>23516</v>
      </c>
      <c r="AC3758" s="1" t="s">
        <v>152</v>
      </c>
      <c r="AD3758" s="4">
        <v>5000</v>
      </c>
      <c r="AE3758" s="1" t="s">
        <v>155</v>
      </c>
      <c r="AG3758" t="s">
        <v>23513</v>
      </c>
      <c r="AH3758" s="1" t="s">
        <v>23514</v>
      </c>
      <c r="AI3758" s="1" t="s">
        <v>23515</v>
      </c>
      <c r="AJ3758" s="1" t="s">
        <v>34187</v>
      </c>
      <c r="AM3758" s="1" t="s">
        <v>72</v>
      </c>
      <c r="AN3758" s="1" t="s">
        <v>73</v>
      </c>
      <c r="AQ3758" s="6">
        <v>350</v>
      </c>
      <c r="AR3758" s="1" t="s">
        <v>12199</v>
      </c>
      <c r="AU3758" s="4">
        <v>85000</v>
      </c>
      <c r="AV3758" s="6">
        <v>650</v>
      </c>
      <c r="AW3758" s="2">
        <v>45228.625208333302</v>
      </c>
    </row>
    <row r="3759" spans="1:49">
      <c r="A3759" t="s">
        <v>34189</v>
      </c>
      <c r="B3759" s="1" t="s">
        <v>34190</v>
      </c>
      <c r="C3759" s="2">
        <v>45785.320972222202</v>
      </c>
      <c r="D3759" s="1" t="s">
        <v>34191</v>
      </c>
      <c r="E3759" s="1" t="s">
        <v>52</v>
      </c>
      <c r="F3759" s="1" t="s">
        <v>4389</v>
      </c>
      <c r="G3759" s="1" t="s">
        <v>4390</v>
      </c>
      <c r="H3759" s="1" t="s">
        <v>34192</v>
      </c>
      <c r="I3759" s="1" t="s">
        <v>34193</v>
      </c>
      <c r="J3759" s="2">
        <v>45192.666666666701</v>
      </c>
      <c r="K3759" s="2">
        <v>45193</v>
      </c>
      <c r="L3759" s="1" t="s">
        <v>33503</v>
      </c>
      <c r="M3759" s="1" t="s">
        <v>33594</v>
      </c>
      <c r="N3759" s="1" t="s">
        <v>59</v>
      </c>
      <c r="O3759" s="1" t="s">
        <v>334</v>
      </c>
      <c r="P3759" s="2">
        <v>45188.6716087963</v>
      </c>
      <c r="Q3759" s="1" t="s">
        <v>4393</v>
      </c>
      <c r="R3759" s="1" t="s">
        <v>4394</v>
      </c>
      <c r="S3759" s="1" t="s">
        <v>4395</v>
      </c>
      <c r="T3759" s="1" t="s">
        <v>4396</v>
      </c>
      <c r="U3759" s="1" t="s">
        <v>89</v>
      </c>
      <c r="V3759" s="1" t="s">
        <v>6218</v>
      </c>
      <c r="W3759" t="s">
        <v>153</v>
      </c>
      <c r="X3759" s="3">
        <v>24.774260000000002</v>
      </c>
      <c r="Y3759" s="3">
        <v>46.738590000000002</v>
      </c>
      <c r="Z3759" s="1" t="s">
        <v>67</v>
      </c>
      <c r="AB3759" s="1" t="s">
        <v>4397</v>
      </c>
      <c r="AC3759" s="1" t="s">
        <v>89</v>
      </c>
      <c r="AD3759" s="4">
        <v>115000</v>
      </c>
      <c r="AE3759" s="1" t="s">
        <v>963</v>
      </c>
      <c r="AG3759" t="s">
        <v>4394</v>
      </c>
      <c r="AH3759" s="1" t="s">
        <v>4395</v>
      </c>
      <c r="AI3759" s="1" t="s">
        <v>4396</v>
      </c>
      <c r="AJ3759" s="1" t="s">
        <v>34192</v>
      </c>
      <c r="AM3759" s="1" t="s">
        <v>2005</v>
      </c>
      <c r="AN3759" s="1" t="s">
        <v>73</v>
      </c>
      <c r="AQ3759" s="6">
        <v>1100</v>
      </c>
      <c r="AR3759" s="1" t="s">
        <v>16419</v>
      </c>
      <c r="AU3759" s="4">
        <v>4000</v>
      </c>
      <c r="AV3759" s="6">
        <v>4000</v>
      </c>
      <c r="AW3759" s="2">
        <v>45785.445972222202</v>
      </c>
    </row>
    <row r="3760" spans="1:49">
      <c r="A3760" t="s">
        <v>34194</v>
      </c>
      <c r="B3760" s="1" t="s">
        <v>34195</v>
      </c>
      <c r="C3760" s="2">
        <v>45785.320960648103</v>
      </c>
      <c r="D3760" s="1" t="s">
        <v>34196</v>
      </c>
      <c r="E3760" s="1" t="s">
        <v>52</v>
      </c>
      <c r="F3760" s="1" t="s">
        <v>4389</v>
      </c>
      <c r="G3760" s="1" t="s">
        <v>4390</v>
      </c>
      <c r="H3760" s="1" t="s">
        <v>34197</v>
      </c>
      <c r="I3760" s="1" t="s">
        <v>34198</v>
      </c>
      <c r="J3760" s="2">
        <v>45192.75</v>
      </c>
      <c r="K3760" s="2">
        <v>45193</v>
      </c>
      <c r="L3760" s="1" t="s">
        <v>33503</v>
      </c>
      <c r="M3760" s="1" t="s">
        <v>33594</v>
      </c>
      <c r="N3760" s="1" t="s">
        <v>395</v>
      </c>
      <c r="O3760" s="1" t="s">
        <v>334</v>
      </c>
      <c r="P3760" s="2">
        <v>45188.6705671296</v>
      </c>
      <c r="Q3760" s="1" t="s">
        <v>4393</v>
      </c>
      <c r="R3760" s="1" t="s">
        <v>4394</v>
      </c>
      <c r="S3760" s="1" t="s">
        <v>4395</v>
      </c>
      <c r="T3760" s="1" t="s">
        <v>4396</v>
      </c>
      <c r="U3760" s="1" t="s">
        <v>89</v>
      </c>
      <c r="V3760" s="1" t="s">
        <v>5050</v>
      </c>
      <c r="W3760" t="s">
        <v>153</v>
      </c>
      <c r="X3760" s="3">
        <v>24.774260000000002</v>
      </c>
      <c r="Y3760" s="3">
        <v>46.738590000000002</v>
      </c>
      <c r="Z3760" s="1" t="s">
        <v>67</v>
      </c>
      <c r="AB3760" s="1" t="s">
        <v>4397</v>
      </c>
      <c r="AC3760" s="1" t="s">
        <v>89</v>
      </c>
      <c r="AD3760" s="4">
        <v>115000</v>
      </c>
      <c r="AE3760" s="1" t="s">
        <v>963</v>
      </c>
      <c r="AG3760" t="s">
        <v>4394</v>
      </c>
      <c r="AH3760" s="1" t="s">
        <v>4395</v>
      </c>
      <c r="AI3760" s="1" t="s">
        <v>4396</v>
      </c>
      <c r="AJ3760" s="1" t="s">
        <v>34199</v>
      </c>
      <c r="AM3760" s="1" t="s">
        <v>2005</v>
      </c>
      <c r="AN3760" s="1" t="s">
        <v>73</v>
      </c>
      <c r="AQ3760" s="6">
        <v>1500</v>
      </c>
      <c r="AR3760" s="1" t="s">
        <v>34200</v>
      </c>
      <c r="AU3760" s="4">
        <v>2000</v>
      </c>
      <c r="AV3760" s="6">
        <v>3000</v>
      </c>
      <c r="AW3760" s="2">
        <v>45785.445960648103</v>
      </c>
    </row>
    <row r="3761" spans="1:49">
      <c r="A3761" t="s">
        <v>34201</v>
      </c>
      <c r="B3761" s="1" t="s">
        <v>34202</v>
      </c>
      <c r="C3761" s="2">
        <v>45200.294780092598</v>
      </c>
      <c r="D3761" s="1" t="s">
        <v>34203</v>
      </c>
      <c r="E3761" s="1" t="s">
        <v>52</v>
      </c>
      <c r="F3761" s="1" t="s">
        <v>8799</v>
      </c>
      <c r="G3761" s="1" t="s">
        <v>8800</v>
      </c>
      <c r="H3761" s="1" t="s">
        <v>34204</v>
      </c>
      <c r="I3761" s="1" t="s">
        <v>34205</v>
      </c>
      <c r="J3761" s="2">
        <v>45196.729166666701</v>
      </c>
      <c r="K3761" s="2">
        <v>45197.999305555597</v>
      </c>
      <c r="L3761" s="1" t="s">
        <v>33302</v>
      </c>
      <c r="M3761" s="1" t="s">
        <v>33118</v>
      </c>
      <c r="N3761" s="1" t="s">
        <v>395</v>
      </c>
      <c r="O3761" s="1" t="s">
        <v>334</v>
      </c>
      <c r="P3761" s="2">
        <v>45188.669224537</v>
      </c>
      <c r="Q3761" s="1" t="s">
        <v>8803</v>
      </c>
      <c r="R3761" s="1" t="s">
        <v>8804</v>
      </c>
      <c r="S3761" s="1" t="s">
        <v>8805</v>
      </c>
      <c r="T3761" s="1" t="s">
        <v>8806</v>
      </c>
      <c r="U3761" s="1" t="s">
        <v>108</v>
      </c>
      <c r="V3761" s="1" t="s">
        <v>3609</v>
      </c>
      <c r="W3761" t="s">
        <v>91</v>
      </c>
      <c r="X3761" s="3">
        <v>24.774260000000002</v>
      </c>
      <c r="Y3761" s="3">
        <v>46.738590000000002</v>
      </c>
      <c r="Z3761" s="1" t="s">
        <v>67</v>
      </c>
      <c r="AB3761" s="1" t="s">
        <v>8808</v>
      </c>
      <c r="AC3761" s="1" t="s">
        <v>108</v>
      </c>
      <c r="AD3761" s="4">
        <v>500000</v>
      </c>
      <c r="AE3761" s="1" t="s">
        <v>3611</v>
      </c>
      <c r="AG3761" t="s">
        <v>8804</v>
      </c>
      <c r="AH3761" s="1" t="s">
        <v>8805</v>
      </c>
      <c r="AI3761" s="1" t="s">
        <v>8806</v>
      </c>
      <c r="AJ3761" s="1" t="s">
        <v>34206</v>
      </c>
      <c r="AM3761" s="1" t="s">
        <v>2005</v>
      </c>
      <c r="AN3761" s="1" t="s">
        <v>73</v>
      </c>
      <c r="AQ3761" s="6">
        <v>2700</v>
      </c>
      <c r="AR3761" s="1" t="s">
        <v>34207</v>
      </c>
      <c r="AU3761" s="4">
        <v>7000</v>
      </c>
      <c r="AV3761" s="6">
        <v>500</v>
      </c>
      <c r="AW3761" s="2">
        <v>45200.419780092598</v>
      </c>
    </row>
    <row r="3762" spans="1:49">
      <c r="A3762" t="s">
        <v>34208</v>
      </c>
      <c r="B3762" s="1" t="s">
        <v>34209</v>
      </c>
      <c r="C3762" s="2">
        <v>45785.320960648103</v>
      </c>
      <c r="D3762" s="1" t="s">
        <v>34210</v>
      </c>
      <c r="E3762" s="1" t="s">
        <v>52</v>
      </c>
      <c r="F3762" s="1" t="s">
        <v>4537</v>
      </c>
      <c r="G3762" s="1" t="s">
        <v>4538</v>
      </c>
      <c r="H3762" s="1" t="s">
        <v>34211</v>
      </c>
      <c r="I3762" s="1" t="s">
        <v>34212</v>
      </c>
      <c r="J3762" s="2">
        <v>45192.875</v>
      </c>
      <c r="K3762" s="2">
        <v>45192.916666666701</v>
      </c>
      <c r="L3762" s="1" t="s">
        <v>33503</v>
      </c>
      <c r="M3762" s="1" t="s">
        <v>33503</v>
      </c>
      <c r="N3762" s="1" t="s">
        <v>395</v>
      </c>
      <c r="O3762" s="1" t="s">
        <v>334</v>
      </c>
      <c r="P3762" s="2">
        <v>45188.667754629598</v>
      </c>
      <c r="Q3762" s="1" t="s">
        <v>4541</v>
      </c>
      <c r="R3762" s="1" t="s">
        <v>4542</v>
      </c>
      <c r="S3762" s="1" t="s">
        <v>15272</v>
      </c>
      <c r="T3762" s="1" t="s">
        <v>4544</v>
      </c>
      <c r="U3762" s="1" t="s">
        <v>89</v>
      </c>
      <c r="V3762" s="1" t="s">
        <v>90</v>
      </c>
      <c r="W3762" t="s">
        <v>153</v>
      </c>
      <c r="X3762" s="3">
        <v>24.774260000000002</v>
      </c>
      <c r="Y3762" s="3">
        <v>46.738590000000002</v>
      </c>
      <c r="Z3762" s="1" t="s">
        <v>67</v>
      </c>
      <c r="AB3762" s="1" t="s">
        <v>4545</v>
      </c>
      <c r="AC3762" s="1" t="s">
        <v>89</v>
      </c>
      <c r="AD3762" s="4">
        <v>25000</v>
      </c>
      <c r="AE3762" s="1" t="s">
        <v>963</v>
      </c>
      <c r="AG3762" t="s">
        <v>4542</v>
      </c>
      <c r="AH3762" s="1" t="s">
        <v>4543</v>
      </c>
      <c r="AI3762" s="1" t="s">
        <v>4544</v>
      </c>
      <c r="AJ3762" s="1" t="s">
        <v>15273</v>
      </c>
      <c r="AM3762" s="1" t="s">
        <v>2005</v>
      </c>
      <c r="AN3762" s="1" t="s">
        <v>73</v>
      </c>
      <c r="AQ3762" s="6">
        <v>2000</v>
      </c>
      <c r="AR3762" s="1" t="s">
        <v>4547</v>
      </c>
      <c r="AU3762" s="4">
        <v>2500</v>
      </c>
      <c r="AV3762" s="6">
        <v>2500</v>
      </c>
      <c r="AW3762" s="2">
        <v>45785.445960648103</v>
      </c>
    </row>
    <row r="3763" spans="1:49">
      <c r="A3763" t="s">
        <v>34213</v>
      </c>
      <c r="B3763" s="1" t="s">
        <v>34214</v>
      </c>
      <c r="C3763" s="2">
        <v>45208.293020833298</v>
      </c>
      <c r="D3763" s="1" t="s">
        <v>34215</v>
      </c>
      <c r="E3763" s="1" t="s">
        <v>52</v>
      </c>
      <c r="F3763" s="1" t="s">
        <v>3558</v>
      </c>
      <c r="G3763" s="1" t="s">
        <v>3559</v>
      </c>
      <c r="H3763" s="1" t="s">
        <v>34216</v>
      </c>
      <c r="I3763" s="1" t="s">
        <v>33342</v>
      </c>
      <c r="J3763" s="2">
        <v>45192.666666666701</v>
      </c>
      <c r="K3763" s="2">
        <v>45194.5</v>
      </c>
      <c r="L3763" s="1" t="s">
        <v>33503</v>
      </c>
      <c r="M3763" s="1" t="s">
        <v>33504</v>
      </c>
      <c r="N3763" s="1" t="s">
        <v>59</v>
      </c>
      <c r="O3763" s="1" t="s">
        <v>334</v>
      </c>
      <c r="P3763" s="2">
        <v>45188.665219907401</v>
      </c>
      <c r="Q3763" s="1" t="s">
        <v>3563</v>
      </c>
      <c r="R3763" s="1" t="s">
        <v>3564</v>
      </c>
      <c r="S3763" s="1" t="s">
        <v>12663</v>
      </c>
      <c r="T3763" s="1" t="s">
        <v>3566</v>
      </c>
      <c r="U3763" s="1" t="s">
        <v>152</v>
      </c>
      <c r="V3763" s="1" t="s">
        <v>152</v>
      </c>
      <c r="W3763" t="s">
        <v>153</v>
      </c>
      <c r="X3763" s="3">
        <v>24.746790000000001</v>
      </c>
      <c r="Y3763" s="3">
        <v>46.723179999999999</v>
      </c>
      <c r="Z3763" s="1" t="s">
        <v>3567</v>
      </c>
      <c r="AB3763" s="1" t="s">
        <v>3568</v>
      </c>
      <c r="AC3763" s="1" t="s">
        <v>152</v>
      </c>
      <c r="AD3763" s="4">
        <v>500000</v>
      </c>
      <c r="AE3763" s="1" t="s">
        <v>155</v>
      </c>
      <c r="AG3763" t="s">
        <v>3564</v>
      </c>
      <c r="AH3763" s="1" t="s">
        <v>3565</v>
      </c>
      <c r="AI3763" s="1" t="s">
        <v>3566</v>
      </c>
      <c r="AJ3763" s="1" t="s">
        <v>34217</v>
      </c>
      <c r="AM3763" s="1" t="s">
        <v>2005</v>
      </c>
      <c r="AN3763" s="1" t="s">
        <v>73</v>
      </c>
      <c r="AQ3763" s="6">
        <v>12000</v>
      </c>
      <c r="AR3763" s="1" t="s">
        <v>34218</v>
      </c>
      <c r="AU3763" s="4">
        <v>14799</v>
      </c>
      <c r="AV3763" s="6">
        <v>10000</v>
      </c>
      <c r="AW3763" s="2">
        <v>45208.418020833298</v>
      </c>
    </row>
    <row r="3764" spans="1:49">
      <c r="A3764" t="s">
        <v>34219</v>
      </c>
      <c r="B3764" s="1" t="s">
        <v>34220</v>
      </c>
      <c r="C3764" s="2">
        <v>45208.292800925898</v>
      </c>
      <c r="D3764" s="1" t="s">
        <v>34221</v>
      </c>
      <c r="E3764" s="1" t="s">
        <v>52</v>
      </c>
      <c r="F3764" s="1" t="s">
        <v>3558</v>
      </c>
      <c r="G3764" s="1" t="s">
        <v>3559</v>
      </c>
      <c r="H3764" s="1" t="s">
        <v>34222</v>
      </c>
      <c r="I3764" s="1" t="s">
        <v>33342</v>
      </c>
      <c r="J3764" s="2">
        <v>45192.666666666701</v>
      </c>
      <c r="K3764" s="2">
        <v>45194</v>
      </c>
      <c r="L3764" s="1" t="s">
        <v>33503</v>
      </c>
      <c r="M3764" s="1" t="s">
        <v>33504</v>
      </c>
      <c r="N3764" s="1" t="s">
        <v>59</v>
      </c>
      <c r="O3764" s="1" t="s">
        <v>334</v>
      </c>
      <c r="P3764" s="2">
        <v>45188.664456018501</v>
      </c>
      <c r="Q3764" s="1" t="s">
        <v>3563</v>
      </c>
      <c r="R3764" s="1" t="s">
        <v>3564</v>
      </c>
      <c r="S3764" s="1" t="s">
        <v>12663</v>
      </c>
      <c r="T3764" s="1" t="s">
        <v>3566</v>
      </c>
      <c r="U3764" s="1" t="s">
        <v>152</v>
      </c>
      <c r="V3764" s="1" t="s">
        <v>152</v>
      </c>
      <c r="W3764" t="s">
        <v>153</v>
      </c>
      <c r="X3764" s="3">
        <v>24.746790000000001</v>
      </c>
      <c r="Y3764" s="3">
        <v>46.723179999999999</v>
      </c>
      <c r="Z3764" s="1" t="s">
        <v>3567</v>
      </c>
      <c r="AB3764" s="1" t="s">
        <v>3568</v>
      </c>
      <c r="AC3764" s="1" t="s">
        <v>152</v>
      </c>
      <c r="AD3764" s="4">
        <v>500000</v>
      </c>
      <c r="AE3764" s="1" t="s">
        <v>155</v>
      </c>
      <c r="AG3764" t="s">
        <v>3564</v>
      </c>
      <c r="AH3764" s="1" t="s">
        <v>3565</v>
      </c>
      <c r="AI3764" s="1" t="s">
        <v>3566</v>
      </c>
      <c r="AJ3764" s="1" t="s">
        <v>34217</v>
      </c>
      <c r="AM3764" s="1" t="s">
        <v>2005</v>
      </c>
      <c r="AN3764" s="1" t="s">
        <v>73</v>
      </c>
      <c r="AQ3764" s="6">
        <v>8000</v>
      </c>
      <c r="AR3764" s="1" t="s">
        <v>34223</v>
      </c>
      <c r="AU3764" s="4">
        <v>10300</v>
      </c>
      <c r="AV3764" s="6">
        <v>10000</v>
      </c>
      <c r="AW3764" s="2">
        <v>45208.417800925898</v>
      </c>
    </row>
    <row r="3765" spans="1:49">
      <c r="A3765" t="s">
        <v>34224</v>
      </c>
      <c r="B3765" s="1" t="s">
        <v>34225</v>
      </c>
      <c r="C3765" s="2">
        <v>45208.292430555601</v>
      </c>
      <c r="D3765" s="1" t="s">
        <v>34226</v>
      </c>
      <c r="E3765" s="1" t="s">
        <v>52</v>
      </c>
      <c r="F3765" s="1" t="s">
        <v>3558</v>
      </c>
      <c r="G3765" s="1" t="s">
        <v>3559</v>
      </c>
      <c r="H3765" s="1" t="s">
        <v>34227</v>
      </c>
      <c r="I3765" s="1" t="s">
        <v>33342</v>
      </c>
      <c r="J3765" s="2">
        <v>45192.666666666701</v>
      </c>
      <c r="K3765" s="2">
        <v>45194</v>
      </c>
      <c r="L3765" s="1" t="s">
        <v>33503</v>
      </c>
      <c r="M3765" s="1" t="s">
        <v>33504</v>
      </c>
      <c r="N3765" s="1" t="s">
        <v>59</v>
      </c>
      <c r="O3765" s="1" t="s">
        <v>334</v>
      </c>
      <c r="P3765" s="2">
        <v>45188.663865740702</v>
      </c>
      <c r="Q3765" s="1" t="s">
        <v>3563</v>
      </c>
      <c r="R3765" s="1" t="s">
        <v>3564</v>
      </c>
      <c r="S3765" s="1" t="s">
        <v>12663</v>
      </c>
      <c r="T3765" s="1" t="s">
        <v>3566</v>
      </c>
      <c r="U3765" s="1" t="s">
        <v>152</v>
      </c>
      <c r="V3765" s="1" t="s">
        <v>152</v>
      </c>
      <c r="W3765" t="s">
        <v>153</v>
      </c>
      <c r="X3765" s="3">
        <v>24.746790000000001</v>
      </c>
      <c r="Y3765" s="3">
        <v>46.723179999999999</v>
      </c>
      <c r="Z3765" s="1" t="s">
        <v>3567</v>
      </c>
      <c r="AB3765" s="1" t="s">
        <v>3568</v>
      </c>
      <c r="AC3765" s="1" t="s">
        <v>152</v>
      </c>
      <c r="AD3765" s="4">
        <v>500000</v>
      </c>
      <c r="AE3765" s="1" t="s">
        <v>155</v>
      </c>
      <c r="AG3765" t="s">
        <v>3564</v>
      </c>
      <c r="AH3765" s="1" t="s">
        <v>3565</v>
      </c>
      <c r="AI3765" s="1" t="s">
        <v>3566</v>
      </c>
      <c r="AJ3765" s="1" t="s">
        <v>34228</v>
      </c>
      <c r="AM3765" s="1" t="s">
        <v>2005</v>
      </c>
      <c r="AN3765" s="1" t="s">
        <v>73</v>
      </c>
      <c r="AQ3765" s="6">
        <v>6800</v>
      </c>
      <c r="AR3765" s="1" t="s">
        <v>26315</v>
      </c>
      <c r="AU3765" s="4">
        <v>16020</v>
      </c>
      <c r="AV3765" s="6">
        <v>10000</v>
      </c>
      <c r="AW3765" s="2">
        <v>45208.417430555601</v>
      </c>
    </row>
    <row r="3766" spans="1:49">
      <c r="A3766" t="s">
        <v>34229</v>
      </c>
      <c r="B3766" s="1" t="s">
        <v>34230</v>
      </c>
      <c r="C3766" s="2">
        <v>45208.292164351798</v>
      </c>
      <c r="D3766" s="1" t="s">
        <v>34231</v>
      </c>
      <c r="E3766" s="1" t="s">
        <v>52</v>
      </c>
      <c r="F3766" s="1" t="s">
        <v>3558</v>
      </c>
      <c r="G3766" s="1" t="s">
        <v>3559</v>
      </c>
      <c r="H3766" s="1" t="s">
        <v>34232</v>
      </c>
      <c r="I3766" s="1" t="s">
        <v>33342</v>
      </c>
      <c r="J3766" s="2">
        <v>45192.666666666701</v>
      </c>
      <c r="K3766" s="2">
        <v>45194</v>
      </c>
      <c r="L3766" s="1" t="s">
        <v>33503</v>
      </c>
      <c r="M3766" s="1" t="s">
        <v>33504</v>
      </c>
      <c r="N3766" s="1" t="s">
        <v>59</v>
      </c>
      <c r="O3766" s="1" t="s">
        <v>334</v>
      </c>
      <c r="P3766" s="2">
        <v>45188.663217592599</v>
      </c>
      <c r="Q3766" s="1" t="s">
        <v>3563</v>
      </c>
      <c r="R3766" s="1" t="s">
        <v>3564</v>
      </c>
      <c r="S3766" s="1" t="s">
        <v>12663</v>
      </c>
      <c r="T3766" s="1" t="s">
        <v>3566</v>
      </c>
      <c r="U3766" s="1" t="s">
        <v>152</v>
      </c>
      <c r="V3766" s="1" t="s">
        <v>152</v>
      </c>
      <c r="W3766" t="s">
        <v>153</v>
      </c>
      <c r="X3766" s="3">
        <v>24.746790000000001</v>
      </c>
      <c r="Y3766" s="3">
        <v>46.723179999999999</v>
      </c>
      <c r="Z3766" s="1" t="s">
        <v>3567</v>
      </c>
      <c r="AB3766" s="1" t="s">
        <v>3568</v>
      </c>
      <c r="AC3766" s="1" t="s">
        <v>152</v>
      </c>
      <c r="AD3766" s="4">
        <v>500000</v>
      </c>
      <c r="AE3766" s="1" t="s">
        <v>155</v>
      </c>
      <c r="AG3766" t="s">
        <v>3564</v>
      </c>
      <c r="AH3766" s="1" t="s">
        <v>3565</v>
      </c>
      <c r="AI3766" s="1" t="s">
        <v>3566</v>
      </c>
      <c r="AJ3766" s="1" t="s">
        <v>34217</v>
      </c>
      <c r="AM3766" s="1" t="s">
        <v>2005</v>
      </c>
      <c r="AN3766" s="1" t="s">
        <v>73</v>
      </c>
      <c r="AQ3766" s="6">
        <v>7800</v>
      </c>
      <c r="AR3766" s="1" t="s">
        <v>34233</v>
      </c>
      <c r="AU3766" s="4">
        <v>26500</v>
      </c>
      <c r="AV3766" s="6">
        <v>10000</v>
      </c>
      <c r="AW3766" s="2">
        <v>45208.417164351798</v>
      </c>
    </row>
    <row r="3767" spans="1:49">
      <c r="A3767" t="s">
        <v>34234</v>
      </c>
      <c r="B3767" s="1" t="s">
        <v>34235</v>
      </c>
      <c r="C3767" s="2">
        <v>45194.335381944402</v>
      </c>
      <c r="D3767" s="1" t="s">
        <v>34236</v>
      </c>
      <c r="E3767" s="1" t="s">
        <v>52</v>
      </c>
      <c r="F3767" s="1" t="s">
        <v>4367</v>
      </c>
      <c r="G3767" s="1" t="s">
        <v>4368</v>
      </c>
      <c r="H3767" s="1" t="s">
        <v>34237</v>
      </c>
      <c r="I3767" s="1" t="s">
        <v>34238</v>
      </c>
      <c r="J3767" s="2">
        <v>45192.791666666701</v>
      </c>
      <c r="K3767" s="2">
        <v>45192.989583333299</v>
      </c>
      <c r="L3767" s="1" t="s">
        <v>33503</v>
      </c>
      <c r="M3767" s="1" t="s">
        <v>33503</v>
      </c>
      <c r="N3767" s="1" t="s">
        <v>27977</v>
      </c>
      <c r="O3767" s="1" t="s">
        <v>334</v>
      </c>
      <c r="P3767" s="2">
        <v>45188.653784722199</v>
      </c>
      <c r="Q3767" s="1" t="s">
        <v>4371</v>
      </c>
      <c r="R3767" s="1" t="s">
        <v>4372</v>
      </c>
      <c r="S3767" s="1" t="s">
        <v>4373</v>
      </c>
      <c r="T3767" s="1" t="s">
        <v>4374</v>
      </c>
      <c r="U3767" s="1" t="s">
        <v>152</v>
      </c>
      <c r="V3767" s="1" t="s">
        <v>2172</v>
      </c>
      <c r="W3767" t="s">
        <v>66</v>
      </c>
      <c r="X3767" s="3">
        <v>24.774260000000002</v>
      </c>
      <c r="Y3767" s="3">
        <v>46.738590000000002</v>
      </c>
      <c r="Z3767" s="1" t="s">
        <v>67</v>
      </c>
      <c r="AB3767" s="1" t="s">
        <v>4375</v>
      </c>
      <c r="AC3767" s="1" t="s">
        <v>152</v>
      </c>
      <c r="AD3767" s="4">
        <v>5000</v>
      </c>
      <c r="AE3767" s="1" t="s">
        <v>4376</v>
      </c>
      <c r="AG3767" t="s">
        <v>4372</v>
      </c>
      <c r="AH3767" s="1" t="s">
        <v>4373</v>
      </c>
      <c r="AI3767" s="1" t="s">
        <v>4374</v>
      </c>
      <c r="AJ3767" s="1" t="s">
        <v>34239</v>
      </c>
      <c r="AM3767" s="1" t="s">
        <v>2005</v>
      </c>
      <c r="AN3767" s="1" t="s">
        <v>73</v>
      </c>
      <c r="AQ3767" s="6">
        <v>1000</v>
      </c>
      <c r="AR3767" s="1" t="s">
        <v>33927</v>
      </c>
      <c r="AU3767" s="4">
        <v>4000</v>
      </c>
      <c r="AV3767" s="6">
        <v>1200</v>
      </c>
      <c r="AW3767" s="2">
        <v>45194.460381944402</v>
      </c>
    </row>
    <row r="3768" spans="1:49">
      <c r="A3768" t="s">
        <v>34240</v>
      </c>
      <c r="B3768" s="1" t="s">
        <v>34241</v>
      </c>
      <c r="C3768" s="2">
        <v>45203.313194444403</v>
      </c>
      <c r="D3768" s="1" t="s">
        <v>34242</v>
      </c>
      <c r="E3768" s="1" t="s">
        <v>52</v>
      </c>
      <c r="F3768" s="1" t="s">
        <v>8799</v>
      </c>
      <c r="G3768" s="1" t="s">
        <v>8800</v>
      </c>
      <c r="H3768" s="1" t="s">
        <v>34243</v>
      </c>
      <c r="I3768" s="1" t="s">
        <v>34244</v>
      </c>
      <c r="J3768" s="2">
        <v>45195.833333333299</v>
      </c>
      <c r="K3768" s="2">
        <v>45195.999305555597</v>
      </c>
      <c r="L3768" s="1" t="s">
        <v>33419</v>
      </c>
      <c r="M3768" s="1" t="s">
        <v>33419</v>
      </c>
      <c r="N3768" s="1" t="s">
        <v>148</v>
      </c>
      <c r="O3768" s="1" t="s">
        <v>334</v>
      </c>
      <c r="P3768" s="2">
        <v>45188.650092592601</v>
      </c>
      <c r="Q3768" s="1" t="s">
        <v>8803</v>
      </c>
      <c r="R3768" s="1" t="s">
        <v>8804</v>
      </c>
      <c r="S3768" s="1" t="s">
        <v>8805</v>
      </c>
      <c r="T3768" s="1" t="s">
        <v>8806</v>
      </c>
      <c r="U3768" s="1" t="s">
        <v>108</v>
      </c>
      <c r="V3768" s="1" t="s">
        <v>3609</v>
      </c>
      <c r="W3768" t="s">
        <v>91</v>
      </c>
      <c r="X3768" s="3">
        <v>24.774260000000002</v>
      </c>
      <c r="Y3768" s="3">
        <v>46.738590000000002</v>
      </c>
      <c r="Z3768" s="1" t="s">
        <v>67</v>
      </c>
      <c r="AB3768" s="1" t="s">
        <v>8808</v>
      </c>
      <c r="AC3768" s="1" t="s">
        <v>108</v>
      </c>
      <c r="AD3768" s="4">
        <v>500000</v>
      </c>
      <c r="AE3768" s="1" t="s">
        <v>3611</v>
      </c>
      <c r="AG3768" t="s">
        <v>8804</v>
      </c>
      <c r="AH3768" s="1" t="s">
        <v>8805</v>
      </c>
      <c r="AI3768" s="1" t="s">
        <v>8806</v>
      </c>
      <c r="AJ3768" s="1" t="s">
        <v>34245</v>
      </c>
      <c r="AM3768" s="1" t="s">
        <v>2005</v>
      </c>
      <c r="AN3768" s="1" t="s">
        <v>73</v>
      </c>
      <c r="AQ3768" s="6">
        <v>350</v>
      </c>
      <c r="AR3768" s="1" t="s">
        <v>34246</v>
      </c>
      <c r="AU3768" s="4">
        <v>5000</v>
      </c>
      <c r="AV3768" s="6">
        <v>500</v>
      </c>
      <c r="AW3768" s="2">
        <v>45203.438194444403</v>
      </c>
    </row>
    <row r="3769" spans="1:49">
      <c r="A3769" t="s">
        <v>34247</v>
      </c>
      <c r="B3769" s="1" t="s">
        <v>34248</v>
      </c>
      <c r="C3769" s="2">
        <v>45785.320960648103</v>
      </c>
      <c r="D3769" s="1" t="s">
        <v>34249</v>
      </c>
      <c r="E3769" s="1" t="s">
        <v>52</v>
      </c>
      <c r="F3769" s="1" t="s">
        <v>4389</v>
      </c>
      <c r="G3769" s="1" t="s">
        <v>4390</v>
      </c>
      <c r="H3769" s="1" t="s">
        <v>34250</v>
      </c>
      <c r="I3769" s="1" t="s">
        <v>34251</v>
      </c>
      <c r="J3769" s="2">
        <v>45192.666666666701</v>
      </c>
      <c r="K3769" s="2">
        <v>45193</v>
      </c>
      <c r="L3769" s="1" t="s">
        <v>33503</v>
      </c>
      <c r="M3769" s="1" t="s">
        <v>33594</v>
      </c>
      <c r="N3769" s="1" t="s">
        <v>27977</v>
      </c>
      <c r="O3769" s="1" t="s">
        <v>334</v>
      </c>
      <c r="P3769" s="2">
        <v>45188.6468171296</v>
      </c>
      <c r="Q3769" s="1" t="s">
        <v>4393</v>
      </c>
      <c r="R3769" s="1" t="s">
        <v>4394</v>
      </c>
      <c r="S3769" s="1" t="s">
        <v>4395</v>
      </c>
      <c r="T3769" s="1" t="s">
        <v>4396</v>
      </c>
      <c r="U3769" s="1" t="s">
        <v>89</v>
      </c>
      <c r="V3769" s="1" t="s">
        <v>6789</v>
      </c>
      <c r="W3769" t="s">
        <v>153</v>
      </c>
      <c r="X3769" s="3">
        <v>24.774260000000002</v>
      </c>
      <c r="Y3769" s="3">
        <v>46.738590000000002</v>
      </c>
      <c r="Z3769" s="1" t="s">
        <v>67</v>
      </c>
      <c r="AB3769" s="1" t="s">
        <v>4397</v>
      </c>
      <c r="AC3769" s="1" t="s">
        <v>89</v>
      </c>
      <c r="AD3769" s="4">
        <v>115000</v>
      </c>
      <c r="AE3769" s="1" t="s">
        <v>963</v>
      </c>
      <c r="AG3769" t="s">
        <v>4394</v>
      </c>
      <c r="AH3769" s="1" t="s">
        <v>4395</v>
      </c>
      <c r="AI3769" s="1" t="s">
        <v>4396</v>
      </c>
      <c r="AJ3769" s="1" t="s">
        <v>34252</v>
      </c>
      <c r="AM3769" s="1" t="s">
        <v>2005</v>
      </c>
      <c r="AN3769" s="1" t="s">
        <v>73</v>
      </c>
      <c r="AQ3769" s="6">
        <v>1500</v>
      </c>
      <c r="AR3769" s="1" t="s">
        <v>6219</v>
      </c>
      <c r="AU3769" s="4">
        <v>4000</v>
      </c>
      <c r="AV3769" s="6">
        <v>1500</v>
      </c>
      <c r="AW3769" s="2">
        <v>45785.445960648103</v>
      </c>
    </row>
    <row r="3770" spans="1:49">
      <c r="A3770" t="s">
        <v>34253</v>
      </c>
      <c r="B3770" s="1" t="s">
        <v>34254</v>
      </c>
      <c r="C3770" s="2">
        <v>45196.471909722197</v>
      </c>
      <c r="D3770" s="1" t="s">
        <v>34255</v>
      </c>
      <c r="E3770" s="1" t="s">
        <v>52</v>
      </c>
      <c r="F3770" s="1" t="s">
        <v>21933</v>
      </c>
      <c r="G3770" s="1" t="s">
        <v>21934</v>
      </c>
      <c r="H3770" s="1" t="s">
        <v>34256</v>
      </c>
      <c r="I3770" s="1" t="s">
        <v>34257</v>
      </c>
      <c r="J3770" s="2">
        <v>45189.666666666701</v>
      </c>
      <c r="K3770" s="2">
        <v>45193.041666666701</v>
      </c>
      <c r="L3770" s="1" t="s">
        <v>34099</v>
      </c>
      <c r="M3770" s="1" t="s">
        <v>33594</v>
      </c>
      <c r="N3770" s="1" t="s">
        <v>395</v>
      </c>
      <c r="O3770" s="1" t="s">
        <v>334</v>
      </c>
      <c r="P3770" s="2">
        <v>45188.448541666701</v>
      </c>
      <c r="Q3770" s="1" t="s">
        <v>21937</v>
      </c>
      <c r="R3770" s="1" t="s">
        <v>21938</v>
      </c>
      <c r="S3770" s="1" t="s">
        <v>21939</v>
      </c>
      <c r="T3770" s="1" t="s">
        <v>21940</v>
      </c>
      <c r="U3770" s="1" t="s">
        <v>64</v>
      </c>
      <c r="V3770" s="1" t="s">
        <v>6098</v>
      </c>
      <c r="W3770" t="s">
        <v>1676</v>
      </c>
      <c r="X3770" s="3">
        <v>24.774260000000002</v>
      </c>
      <c r="Y3770" s="3">
        <v>46.738590000000002</v>
      </c>
      <c r="Z3770" s="1" t="s">
        <v>67</v>
      </c>
      <c r="AB3770" s="1" t="s">
        <v>21941</v>
      </c>
      <c r="AC3770" s="1" t="s">
        <v>64</v>
      </c>
      <c r="AD3770" s="4">
        <v>40000000</v>
      </c>
      <c r="AE3770" s="1" t="s">
        <v>6102</v>
      </c>
      <c r="AG3770" t="s">
        <v>21938</v>
      </c>
      <c r="AH3770" s="1" t="s">
        <v>21939</v>
      </c>
      <c r="AI3770" s="1" t="s">
        <v>21940</v>
      </c>
      <c r="AJ3770" s="1" t="s">
        <v>33711</v>
      </c>
      <c r="AM3770" s="1" t="s">
        <v>2005</v>
      </c>
      <c r="AN3770" s="1" t="s">
        <v>73</v>
      </c>
      <c r="AQ3770" s="6">
        <v>6000</v>
      </c>
      <c r="AR3770" s="1" t="s">
        <v>34258</v>
      </c>
      <c r="AU3770" s="4">
        <v>3000</v>
      </c>
      <c r="AV3770" s="6">
        <v>4000</v>
      </c>
      <c r="AW3770" s="2">
        <v>45196.596909722197</v>
      </c>
    </row>
    <row r="3771" spans="1:49">
      <c r="A3771" t="s">
        <v>34259</v>
      </c>
      <c r="B3771" s="1" t="s">
        <v>34260</v>
      </c>
      <c r="C3771" s="2">
        <v>45194.336215277799</v>
      </c>
      <c r="D3771" s="1" t="s">
        <v>34261</v>
      </c>
      <c r="E3771" s="1" t="s">
        <v>52</v>
      </c>
      <c r="F3771" s="1" t="s">
        <v>4367</v>
      </c>
      <c r="G3771" s="1" t="s">
        <v>4368</v>
      </c>
      <c r="H3771" s="1" t="s">
        <v>34262</v>
      </c>
      <c r="I3771" s="1" t="s">
        <v>34263</v>
      </c>
      <c r="J3771" s="2">
        <v>45192.6875</v>
      </c>
      <c r="K3771" s="2">
        <v>45192.979166666701</v>
      </c>
      <c r="L3771" s="1" t="s">
        <v>33503</v>
      </c>
      <c r="M3771" s="1" t="s">
        <v>33503</v>
      </c>
      <c r="N3771" s="1" t="s">
        <v>27977</v>
      </c>
      <c r="O3771" s="1" t="s">
        <v>334</v>
      </c>
      <c r="P3771" s="2">
        <v>45188.441180555601</v>
      </c>
      <c r="Q3771" s="1" t="s">
        <v>4371</v>
      </c>
      <c r="R3771" s="1" t="s">
        <v>4372</v>
      </c>
      <c r="S3771" s="1" t="s">
        <v>4373</v>
      </c>
      <c r="T3771" s="1" t="s">
        <v>4374</v>
      </c>
      <c r="U3771" s="1" t="s">
        <v>152</v>
      </c>
      <c r="V3771" s="1" t="s">
        <v>2172</v>
      </c>
      <c r="W3771" t="s">
        <v>66</v>
      </c>
      <c r="X3771" s="3">
        <v>24.774260000000002</v>
      </c>
      <c r="Y3771" s="3">
        <v>46.738590000000002</v>
      </c>
      <c r="Z3771" s="1" t="s">
        <v>67</v>
      </c>
      <c r="AB3771" s="1" t="s">
        <v>4375</v>
      </c>
      <c r="AC3771" s="1" t="s">
        <v>152</v>
      </c>
      <c r="AD3771" s="4">
        <v>5000</v>
      </c>
      <c r="AE3771" s="1" t="s">
        <v>4376</v>
      </c>
      <c r="AG3771" t="s">
        <v>4372</v>
      </c>
      <c r="AH3771" s="1" t="s">
        <v>4373</v>
      </c>
      <c r="AI3771" s="1" t="s">
        <v>4374</v>
      </c>
      <c r="AJ3771" s="1" t="s">
        <v>34264</v>
      </c>
      <c r="AM3771" s="1" t="s">
        <v>2005</v>
      </c>
      <c r="AN3771" s="1" t="s">
        <v>73</v>
      </c>
      <c r="AQ3771" s="6">
        <v>1000</v>
      </c>
      <c r="AR3771" s="1" t="s">
        <v>34265</v>
      </c>
      <c r="AU3771" s="4">
        <v>4000</v>
      </c>
      <c r="AV3771" s="6">
        <v>1000</v>
      </c>
      <c r="AW3771" s="2">
        <v>45194.461215277799</v>
      </c>
    </row>
    <row r="3772" spans="1:49">
      <c r="A3772" t="s">
        <v>34266</v>
      </c>
      <c r="B3772" s="1" t="s">
        <v>34267</v>
      </c>
      <c r="C3772" s="2">
        <v>45191.425277777802</v>
      </c>
      <c r="D3772" s="1" t="s">
        <v>34268</v>
      </c>
      <c r="E3772" s="1" t="s">
        <v>52</v>
      </c>
      <c r="F3772" s="1" t="s">
        <v>15796</v>
      </c>
      <c r="G3772" s="1" t="s">
        <v>15797</v>
      </c>
      <c r="H3772" s="1" t="s">
        <v>34269</v>
      </c>
      <c r="I3772" s="1" t="s">
        <v>34270</v>
      </c>
      <c r="J3772" s="2">
        <v>45190.666666666701</v>
      </c>
      <c r="K3772" s="2">
        <v>45190.958333333299</v>
      </c>
      <c r="L3772" s="1" t="s">
        <v>33697</v>
      </c>
      <c r="M3772" s="1" t="s">
        <v>33697</v>
      </c>
      <c r="N3772" s="1" t="s">
        <v>148</v>
      </c>
      <c r="O3772" s="1" t="s">
        <v>334</v>
      </c>
      <c r="P3772" s="2">
        <v>45188.440324074101</v>
      </c>
      <c r="Q3772" s="1" t="s">
        <v>15800</v>
      </c>
      <c r="R3772" s="1" t="s">
        <v>15801</v>
      </c>
      <c r="S3772" s="1" t="s">
        <v>15802</v>
      </c>
      <c r="T3772" s="1" t="s">
        <v>15803</v>
      </c>
      <c r="U3772" s="1" t="s">
        <v>152</v>
      </c>
      <c r="V3772" s="1" t="s">
        <v>914</v>
      </c>
      <c r="W3772" t="s">
        <v>153</v>
      </c>
      <c r="X3772" s="3">
        <v>24.774260000000002</v>
      </c>
      <c r="Y3772" s="3">
        <v>46.738590000000002</v>
      </c>
      <c r="Z3772" s="1" t="s">
        <v>67</v>
      </c>
      <c r="AB3772" s="1" t="s">
        <v>15804</v>
      </c>
      <c r="AC3772" s="1" t="s">
        <v>152</v>
      </c>
      <c r="AD3772" s="4">
        <v>5000</v>
      </c>
      <c r="AE3772" s="1" t="s">
        <v>155</v>
      </c>
      <c r="AG3772" t="s">
        <v>15801</v>
      </c>
      <c r="AH3772" s="1" t="s">
        <v>15802</v>
      </c>
      <c r="AI3772" s="1" t="s">
        <v>15803</v>
      </c>
      <c r="AJ3772" s="1" t="s">
        <v>34271</v>
      </c>
      <c r="AM3772" s="1" t="s">
        <v>2005</v>
      </c>
      <c r="AN3772" s="1" t="s">
        <v>73</v>
      </c>
      <c r="AQ3772" s="6">
        <v>3600</v>
      </c>
      <c r="AR3772" s="1" t="s">
        <v>11103</v>
      </c>
      <c r="AU3772" s="4">
        <v>50000</v>
      </c>
      <c r="AV3772" s="6">
        <v>4000</v>
      </c>
      <c r="AW3772" s="2">
        <v>45191.550277777802</v>
      </c>
    </row>
    <row r="3773" spans="1:49">
      <c r="A3773" t="s">
        <v>34272</v>
      </c>
      <c r="B3773" s="1" t="s">
        <v>34273</v>
      </c>
      <c r="C3773" s="2">
        <v>45235.307870370401</v>
      </c>
      <c r="D3773" s="1" t="s">
        <v>34274</v>
      </c>
      <c r="E3773" s="1" t="s">
        <v>52</v>
      </c>
      <c r="F3773" s="1" t="s">
        <v>15796</v>
      </c>
      <c r="G3773" s="1" t="s">
        <v>15797</v>
      </c>
      <c r="H3773" s="1" t="s">
        <v>34275</v>
      </c>
      <c r="I3773" s="1" t="s">
        <v>34276</v>
      </c>
      <c r="J3773" s="2">
        <v>45225.666666666701</v>
      </c>
      <c r="K3773" s="2">
        <v>45228.958333333299</v>
      </c>
      <c r="L3773" s="1" t="s">
        <v>32060</v>
      </c>
      <c r="M3773" s="1" t="s">
        <v>31906</v>
      </c>
      <c r="N3773" s="1" t="s">
        <v>148</v>
      </c>
      <c r="O3773" s="1" t="s">
        <v>334</v>
      </c>
      <c r="P3773" s="2">
        <v>45188.439606481501</v>
      </c>
      <c r="Q3773" s="1" t="s">
        <v>15800</v>
      </c>
      <c r="R3773" s="1" t="s">
        <v>15801</v>
      </c>
      <c r="S3773" s="1" t="s">
        <v>15802</v>
      </c>
      <c r="T3773" s="1" t="s">
        <v>15803</v>
      </c>
      <c r="U3773" s="1" t="s">
        <v>152</v>
      </c>
      <c r="V3773" s="1" t="s">
        <v>914</v>
      </c>
      <c r="W3773" t="s">
        <v>153</v>
      </c>
      <c r="X3773" s="3">
        <v>24.774260000000002</v>
      </c>
      <c r="Y3773" s="3">
        <v>46.738590000000002</v>
      </c>
      <c r="Z3773" s="1" t="s">
        <v>67</v>
      </c>
      <c r="AB3773" s="1" t="s">
        <v>15804</v>
      </c>
      <c r="AC3773" s="1" t="s">
        <v>152</v>
      </c>
      <c r="AD3773" s="4">
        <v>5000</v>
      </c>
      <c r="AE3773" s="1" t="s">
        <v>155</v>
      </c>
      <c r="AG3773" t="s">
        <v>15801</v>
      </c>
      <c r="AH3773" s="1" t="s">
        <v>15802</v>
      </c>
      <c r="AI3773" s="1" t="s">
        <v>15803</v>
      </c>
      <c r="AJ3773" s="1" t="s">
        <v>34277</v>
      </c>
      <c r="AM3773" s="1" t="s">
        <v>6167</v>
      </c>
      <c r="AN3773" s="1" t="s">
        <v>73</v>
      </c>
      <c r="AQ3773" s="6">
        <v>0</v>
      </c>
      <c r="AR3773" s="1" t="s">
        <v>34278</v>
      </c>
      <c r="AU3773" s="4">
        <v>100000</v>
      </c>
      <c r="AV3773" s="6">
        <v>50000</v>
      </c>
      <c r="AW3773" s="2">
        <v>45235.432870370401</v>
      </c>
    </row>
    <row r="3774" spans="1:49">
      <c r="A3774" t="s">
        <v>34279</v>
      </c>
      <c r="B3774" s="1" t="s">
        <v>34280</v>
      </c>
      <c r="C3774" s="2">
        <v>45196.3063078704</v>
      </c>
      <c r="D3774" s="1" t="s">
        <v>34281</v>
      </c>
      <c r="E3774" s="1" t="s">
        <v>52</v>
      </c>
      <c r="F3774" s="1" t="s">
        <v>4250</v>
      </c>
      <c r="G3774" s="1" t="s">
        <v>4251</v>
      </c>
      <c r="H3774" s="1" t="s">
        <v>34282</v>
      </c>
      <c r="I3774" s="1" t="s">
        <v>34283</v>
      </c>
      <c r="J3774" s="2">
        <v>45190.708333333299</v>
      </c>
      <c r="K3774" s="2">
        <v>45192.999305555597</v>
      </c>
      <c r="L3774" s="1" t="s">
        <v>33697</v>
      </c>
      <c r="M3774" s="1" t="s">
        <v>33503</v>
      </c>
      <c r="N3774" s="1" t="s">
        <v>59</v>
      </c>
      <c r="O3774" s="1" t="s">
        <v>334</v>
      </c>
      <c r="P3774" s="2">
        <v>45188.439270833303</v>
      </c>
      <c r="Q3774" s="1" t="s">
        <v>4254</v>
      </c>
      <c r="R3774" s="1" t="s">
        <v>4255</v>
      </c>
      <c r="S3774" s="1" t="s">
        <v>4256</v>
      </c>
      <c r="T3774" s="1" t="s">
        <v>4257</v>
      </c>
      <c r="U3774" s="1" t="s">
        <v>152</v>
      </c>
      <c r="V3774" s="1" t="s">
        <v>1074</v>
      </c>
      <c r="W3774" t="s">
        <v>153</v>
      </c>
      <c r="X3774" s="3">
        <v>24.774260000000002</v>
      </c>
      <c r="Y3774" s="3">
        <v>46.738590000000002</v>
      </c>
      <c r="Z3774" s="1" t="s">
        <v>67</v>
      </c>
      <c r="AB3774" s="1" t="s">
        <v>4259</v>
      </c>
      <c r="AC3774" s="1" t="s">
        <v>152</v>
      </c>
      <c r="AD3774" s="4">
        <v>5000</v>
      </c>
      <c r="AE3774" s="1" t="s">
        <v>1696</v>
      </c>
      <c r="AG3774" t="s">
        <v>4255</v>
      </c>
      <c r="AH3774" s="1" t="s">
        <v>4256</v>
      </c>
      <c r="AI3774" s="1" t="s">
        <v>4257</v>
      </c>
      <c r="AJ3774" s="1" t="s">
        <v>34284</v>
      </c>
      <c r="AM3774" s="1" t="s">
        <v>2005</v>
      </c>
      <c r="AN3774" s="1" t="s">
        <v>73</v>
      </c>
      <c r="AQ3774" s="6">
        <v>49000</v>
      </c>
      <c r="AR3774" s="1" t="s">
        <v>34285</v>
      </c>
      <c r="AU3774" s="4">
        <v>36000</v>
      </c>
      <c r="AV3774" s="6">
        <v>25000</v>
      </c>
      <c r="AW3774" s="2">
        <v>45196.4313078704</v>
      </c>
    </row>
    <row r="3775" spans="1:49">
      <c r="A3775" t="s">
        <v>34286</v>
      </c>
      <c r="B3775" s="1" t="s">
        <v>34287</v>
      </c>
      <c r="C3775" s="2">
        <v>45196.552337963003</v>
      </c>
      <c r="D3775" s="1" t="s">
        <v>34288</v>
      </c>
      <c r="E3775" s="1" t="s">
        <v>52</v>
      </c>
      <c r="F3775" s="1" t="s">
        <v>4250</v>
      </c>
      <c r="G3775" s="1" t="s">
        <v>4251</v>
      </c>
      <c r="H3775" s="1" t="s">
        <v>34289</v>
      </c>
      <c r="I3775" s="1" t="s">
        <v>34283</v>
      </c>
      <c r="J3775" s="2">
        <v>45191.708333333299</v>
      </c>
      <c r="K3775" s="2">
        <v>45192.999305555597</v>
      </c>
      <c r="L3775" s="1" t="s">
        <v>33540</v>
      </c>
      <c r="M3775" s="1" t="s">
        <v>33503</v>
      </c>
      <c r="N3775" s="1" t="s">
        <v>59</v>
      </c>
      <c r="O3775" s="1" t="s">
        <v>334</v>
      </c>
      <c r="P3775" s="2">
        <v>45188.438425925902</v>
      </c>
      <c r="Q3775" s="1" t="s">
        <v>4254</v>
      </c>
      <c r="R3775" s="1" t="s">
        <v>4255</v>
      </c>
      <c r="S3775" s="1" t="s">
        <v>4256</v>
      </c>
      <c r="T3775" s="1" t="s">
        <v>4257</v>
      </c>
      <c r="U3775" s="1" t="s">
        <v>152</v>
      </c>
      <c r="V3775" s="1" t="s">
        <v>4258</v>
      </c>
      <c r="W3775" t="s">
        <v>153</v>
      </c>
      <c r="X3775" s="3">
        <v>24.774260000000002</v>
      </c>
      <c r="Y3775" s="3">
        <v>46.738590000000002</v>
      </c>
      <c r="Z3775" s="1" t="s">
        <v>67</v>
      </c>
      <c r="AB3775" s="1" t="s">
        <v>4259</v>
      </c>
      <c r="AC3775" s="1" t="s">
        <v>152</v>
      </c>
      <c r="AD3775" s="4">
        <v>5000</v>
      </c>
      <c r="AE3775" s="1" t="s">
        <v>1696</v>
      </c>
      <c r="AG3775" t="s">
        <v>4255</v>
      </c>
      <c r="AH3775" s="1" t="s">
        <v>4256</v>
      </c>
      <c r="AI3775" s="1" t="s">
        <v>4257</v>
      </c>
      <c r="AJ3775" s="1" t="s">
        <v>34290</v>
      </c>
      <c r="AM3775" s="1" t="s">
        <v>2005</v>
      </c>
      <c r="AN3775" s="1" t="s">
        <v>73</v>
      </c>
      <c r="AQ3775" s="6">
        <v>24000</v>
      </c>
      <c r="AR3775" s="1" t="s">
        <v>4261</v>
      </c>
      <c r="AU3775" s="4">
        <v>20000</v>
      </c>
      <c r="AV3775" s="6">
        <v>15000</v>
      </c>
      <c r="AW3775" s="2">
        <v>45196.677337963003</v>
      </c>
    </row>
    <row r="3776" spans="1:49">
      <c r="A3776" t="s">
        <v>34291</v>
      </c>
      <c r="B3776" s="1" t="s">
        <v>34292</v>
      </c>
      <c r="C3776" s="2">
        <v>45207.299872685202</v>
      </c>
      <c r="D3776" s="1" t="s">
        <v>34293</v>
      </c>
      <c r="E3776" s="1" t="s">
        <v>52</v>
      </c>
      <c r="F3776" s="1" t="s">
        <v>15501</v>
      </c>
      <c r="G3776" s="1" t="s">
        <v>15502</v>
      </c>
      <c r="H3776" s="1" t="s">
        <v>34294</v>
      </c>
      <c r="I3776" s="1" t="s">
        <v>34295</v>
      </c>
      <c r="J3776" s="2">
        <v>45195.666666666701</v>
      </c>
      <c r="K3776" s="2">
        <v>45195.996527777803</v>
      </c>
      <c r="L3776" s="1" t="s">
        <v>33419</v>
      </c>
      <c r="M3776" s="1" t="s">
        <v>33419</v>
      </c>
      <c r="N3776" s="1" t="s">
        <v>148</v>
      </c>
      <c r="O3776" s="1" t="s">
        <v>334</v>
      </c>
      <c r="P3776" s="2">
        <v>45188.4380439815</v>
      </c>
      <c r="Q3776" s="1" t="s">
        <v>15505</v>
      </c>
      <c r="R3776" s="1" t="s">
        <v>15506</v>
      </c>
      <c r="S3776" s="1" t="s">
        <v>15507</v>
      </c>
      <c r="T3776" s="1" t="s">
        <v>15508</v>
      </c>
      <c r="U3776" s="1" t="s">
        <v>281</v>
      </c>
      <c r="V3776" s="1" t="s">
        <v>281</v>
      </c>
      <c r="W3776" t="s">
        <v>91</v>
      </c>
      <c r="X3776" s="3">
        <v>24.774260000000002</v>
      </c>
      <c r="Y3776" s="3">
        <v>46.738590000000002</v>
      </c>
      <c r="Z3776" s="1" t="s">
        <v>67</v>
      </c>
      <c r="AB3776" s="1" t="s">
        <v>15509</v>
      </c>
      <c r="AC3776" s="1" t="s">
        <v>281</v>
      </c>
      <c r="AD3776" s="4">
        <v>25000</v>
      </c>
      <c r="AE3776" s="1" t="s">
        <v>1460</v>
      </c>
      <c r="AG3776" t="s">
        <v>15506</v>
      </c>
      <c r="AH3776" s="1" t="s">
        <v>15507</v>
      </c>
      <c r="AI3776" s="1" t="s">
        <v>15508</v>
      </c>
      <c r="AJ3776" s="1" t="s">
        <v>34296</v>
      </c>
      <c r="AM3776" s="1" t="s">
        <v>72</v>
      </c>
      <c r="AN3776" s="1" t="s">
        <v>73</v>
      </c>
      <c r="AQ3776" s="6">
        <v>3000</v>
      </c>
      <c r="AR3776" s="1" t="s">
        <v>34297</v>
      </c>
      <c r="AU3776" s="4">
        <v>3000</v>
      </c>
      <c r="AV3776" s="6">
        <v>1500</v>
      </c>
      <c r="AW3776" s="2">
        <v>45207.424872685202</v>
      </c>
    </row>
    <row r="3777" spans="1:49">
      <c r="A3777" t="s">
        <v>34298</v>
      </c>
      <c r="B3777" s="1" t="s">
        <v>34299</v>
      </c>
      <c r="C3777" s="2">
        <v>45194.291597222204</v>
      </c>
      <c r="D3777" s="1" t="s">
        <v>34300</v>
      </c>
      <c r="E3777" s="1" t="s">
        <v>52</v>
      </c>
      <c r="F3777" s="1" t="s">
        <v>15501</v>
      </c>
      <c r="G3777" s="1" t="s">
        <v>15502</v>
      </c>
      <c r="H3777" s="1" t="s">
        <v>34301</v>
      </c>
      <c r="I3777" s="1" t="s">
        <v>34302</v>
      </c>
      <c r="J3777" s="2">
        <v>45192.666666666701</v>
      </c>
      <c r="K3777" s="2">
        <v>45192.996527777803</v>
      </c>
      <c r="L3777" s="1" t="s">
        <v>33503</v>
      </c>
      <c r="M3777" s="1" t="s">
        <v>33503</v>
      </c>
      <c r="N3777" s="1" t="s">
        <v>148</v>
      </c>
      <c r="O3777" s="1" t="s">
        <v>334</v>
      </c>
      <c r="P3777" s="2">
        <v>45188.437488425901</v>
      </c>
      <c r="Q3777" s="1" t="s">
        <v>15505</v>
      </c>
      <c r="R3777" s="1" t="s">
        <v>15506</v>
      </c>
      <c r="S3777" s="1" t="s">
        <v>15507</v>
      </c>
      <c r="T3777" s="1" t="s">
        <v>15508</v>
      </c>
      <c r="U3777" s="1" t="s">
        <v>281</v>
      </c>
      <c r="V3777" s="1" t="s">
        <v>4502</v>
      </c>
      <c r="W3777" t="s">
        <v>91</v>
      </c>
      <c r="X3777" s="3">
        <v>24.774260000000002</v>
      </c>
      <c r="Y3777" s="3">
        <v>46.738590000000002</v>
      </c>
      <c r="Z3777" s="1" t="s">
        <v>67</v>
      </c>
      <c r="AB3777" s="1" t="s">
        <v>15509</v>
      </c>
      <c r="AC3777" s="1" t="s">
        <v>281</v>
      </c>
      <c r="AD3777" s="4">
        <v>25000</v>
      </c>
      <c r="AE3777" s="1" t="s">
        <v>1460</v>
      </c>
      <c r="AG3777" t="s">
        <v>15506</v>
      </c>
      <c r="AH3777" s="1" t="s">
        <v>15507</v>
      </c>
      <c r="AI3777" s="1" t="s">
        <v>15508</v>
      </c>
      <c r="AJ3777" s="1" t="s">
        <v>34303</v>
      </c>
      <c r="AM3777" s="1" t="s">
        <v>72</v>
      </c>
      <c r="AN3777" s="1" t="s">
        <v>73</v>
      </c>
      <c r="AQ3777" s="6">
        <v>3000</v>
      </c>
      <c r="AR3777" s="1" t="s">
        <v>34304</v>
      </c>
      <c r="AU3777" s="4">
        <v>3000</v>
      </c>
      <c r="AV3777" s="6">
        <v>6000</v>
      </c>
      <c r="AW3777" s="2">
        <v>45194.416597222204</v>
      </c>
    </row>
    <row r="3778" spans="1:49">
      <c r="A3778" t="s">
        <v>34305</v>
      </c>
      <c r="B3778" s="1" t="s">
        <v>34306</v>
      </c>
      <c r="C3778" s="2">
        <v>45194.291342592602</v>
      </c>
      <c r="D3778" s="1" t="s">
        <v>34307</v>
      </c>
      <c r="E3778" s="1" t="s">
        <v>52</v>
      </c>
      <c r="F3778" s="1" t="s">
        <v>15501</v>
      </c>
      <c r="G3778" s="1" t="s">
        <v>15502</v>
      </c>
      <c r="H3778" s="1" t="s">
        <v>34308</v>
      </c>
      <c r="I3778" s="1" t="s">
        <v>34302</v>
      </c>
      <c r="J3778" s="2">
        <v>45192.666666666701</v>
      </c>
      <c r="K3778" s="2">
        <v>45192.996527777803</v>
      </c>
      <c r="L3778" s="1" t="s">
        <v>33503</v>
      </c>
      <c r="M3778" s="1" t="s">
        <v>33503</v>
      </c>
      <c r="N3778" s="1" t="s">
        <v>148</v>
      </c>
      <c r="O3778" s="1" t="s">
        <v>334</v>
      </c>
      <c r="P3778" s="2">
        <v>45188.437060185199</v>
      </c>
      <c r="Q3778" s="1" t="s">
        <v>15505</v>
      </c>
      <c r="R3778" s="1" t="s">
        <v>15506</v>
      </c>
      <c r="S3778" s="1" t="s">
        <v>15507</v>
      </c>
      <c r="T3778" s="1" t="s">
        <v>15508</v>
      </c>
      <c r="U3778" s="1" t="s">
        <v>281</v>
      </c>
      <c r="V3778" s="1" t="s">
        <v>1458</v>
      </c>
      <c r="W3778" t="s">
        <v>91</v>
      </c>
      <c r="X3778" s="3">
        <v>24.774260000000002</v>
      </c>
      <c r="Y3778" s="3">
        <v>46.738590000000002</v>
      </c>
      <c r="Z3778" s="1" t="s">
        <v>67</v>
      </c>
      <c r="AB3778" s="1" t="s">
        <v>15509</v>
      </c>
      <c r="AC3778" s="1" t="s">
        <v>281</v>
      </c>
      <c r="AD3778" s="4">
        <v>25000</v>
      </c>
      <c r="AE3778" s="1" t="s">
        <v>1460</v>
      </c>
      <c r="AG3778" t="s">
        <v>15506</v>
      </c>
      <c r="AH3778" s="1" t="s">
        <v>15507</v>
      </c>
      <c r="AI3778" s="1" t="s">
        <v>15508</v>
      </c>
      <c r="AJ3778" s="1" t="s">
        <v>34303</v>
      </c>
      <c r="AM3778" s="1" t="s">
        <v>72</v>
      </c>
      <c r="AN3778" s="1" t="s">
        <v>73</v>
      </c>
      <c r="AQ3778" s="6">
        <v>4000</v>
      </c>
      <c r="AR3778" s="1" t="s">
        <v>34309</v>
      </c>
      <c r="AU3778" s="4">
        <v>3000</v>
      </c>
      <c r="AV3778" s="6">
        <v>6000</v>
      </c>
      <c r="AW3778" s="2">
        <v>45194.416342592602</v>
      </c>
    </row>
    <row r="3779" spans="1:49">
      <c r="A3779" t="s">
        <v>34310</v>
      </c>
      <c r="B3779" s="1" t="s">
        <v>34311</v>
      </c>
      <c r="C3779" s="2">
        <v>45194.291469907403</v>
      </c>
      <c r="D3779" s="1" t="s">
        <v>34312</v>
      </c>
      <c r="E3779" s="1" t="s">
        <v>52</v>
      </c>
      <c r="F3779" s="1" t="s">
        <v>15501</v>
      </c>
      <c r="G3779" s="1" t="s">
        <v>15502</v>
      </c>
      <c r="H3779" s="1" t="s">
        <v>34313</v>
      </c>
      <c r="I3779" s="1" t="s">
        <v>34314</v>
      </c>
      <c r="J3779" s="2">
        <v>45192.666666666701</v>
      </c>
      <c r="K3779" s="2">
        <v>45192.999305555597</v>
      </c>
      <c r="L3779" s="1" t="s">
        <v>33503</v>
      </c>
      <c r="M3779" s="1" t="s">
        <v>33503</v>
      </c>
      <c r="N3779" s="1" t="s">
        <v>148</v>
      </c>
      <c r="O3779" s="1" t="s">
        <v>334</v>
      </c>
      <c r="P3779" s="2">
        <v>45188.436203703699</v>
      </c>
      <c r="Q3779" s="1" t="s">
        <v>15505</v>
      </c>
      <c r="R3779" s="1" t="s">
        <v>15506</v>
      </c>
      <c r="S3779" s="1" t="s">
        <v>15507</v>
      </c>
      <c r="T3779" s="1" t="s">
        <v>15508</v>
      </c>
      <c r="U3779" s="1" t="s">
        <v>281</v>
      </c>
      <c r="V3779" s="1" t="s">
        <v>4511</v>
      </c>
      <c r="W3779" t="s">
        <v>91</v>
      </c>
      <c r="X3779" s="3">
        <v>24.774260000000002</v>
      </c>
      <c r="Y3779" s="3">
        <v>46.738590000000002</v>
      </c>
      <c r="Z3779" s="1" t="s">
        <v>67</v>
      </c>
      <c r="AB3779" s="1" t="s">
        <v>15509</v>
      </c>
      <c r="AC3779" s="1" t="s">
        <v>281</v>
      </c>
      <c r="AD3779" s="4">
        <v>25000</v>
      </c>
      <c r="AE3779" s="1" t="s">
        <v>1460</v>
      </c>
      <c r="AG3779" t="s">
        <v>15506</v>
      </c>
      <c r="AH3779" s="1" t="s">
        <v>15507</v>
      </c>
      <c r="AI3779" s="1" t="s">
        <v>15508</v>
      </c>
      <c r="AJ3779" s="1" t="s">
        <v>34315</v>
      </c>
      <c r="AM3779" s="1" t="s">
        <v>72</v>
      </c>
      <c r="AN3779" s="1" t="s">
        <v>73</v>
      </c>
      <c r="AQ3779" s="6">
        <v>4000</v>
      </c>
      <c r="AR3779" s="1" t="s">
        <v>4490</v>
      </c>
      <c r="AU3779" s="4">
        <v>1500</v>
      </c>
      <c r="AV3779" s="6">
        <v>2000</v>
      </c>
      <c r="AW3779" s="2">
        <v>45194.416469907403</v>
      </c>
    </row>
    <row r="3780" spans="1:49">
      <c r="A3780" t="s">
        <v>34316</v>
      </c>
      <c r="B3780" s="1" t="s">
        <v>34317</v>
      </c>
      <c r="C3780" s="2">
        <v>45196.472511574102</v>
      </c>
      <c r="D3780" s="1" t="s">
        <v>34318</v>
      </c>
      <c r="E3780" s="1" t="s">
        <v>52</v>
      </c>
      <c r="F3780" s="1" t="s">
        <v>4494</v>
      </c>
      <c r="G3780" s="1" t="s">
        <v>4495</v>
      </c>
      <c r="H3780" s="1" t="s">
        <v>34319</v>
      </c>
      <c r="I3780" s="1" t="s">
        <v>34320</v>
      </c>
      <c r="J3780" s="2">
        <v>45194.666666666701</v>
      </c>
      <c r="K3780" s="2">
        <v>45194.958333333299</v>
      </c>
      <c r="L3780" s="1" t="s">
        <v>33504</v>
      </c>
      <c r="M3780" s="1" t="s">
        <v>33504</v>
      </c>
      <c r="N3780" s="1" t="s">
        <v>395</v>
      </c>
      <c r="O3780" s="1" t="s">
        <v>334</v>
      </c>
      <c r="P3780" s="2">
        <v>45188.4353819444</v>
      </c>
      <c r="Q3780" s="1" t="s">
        <v>4498</v>
      </c>
      <c r="R3780" s="1" t="s">
        <v>4499</v>
      </c>
      <c r="S3780" s="1" t="s">
        <v>4500</v>
      </c>
      <c r="T3780" s="1" t="s">
        <v>4501</v>
      </c>
      <c r="U3780" s="1" t="s">
        <v>281</v>
      </c>
      <c r="V3780" s="1" t="s">
        <v>4511</v>
      </c>
      <c r="W3780" t="s">
        <v>339</v>
      </c>
      <c r="X3780" s="3">
        <v>24.774260000000002</v>
      </c>
      <c r="Y3780" s="3">
        <v>46.738590000000002</v>
      </c>
      <c r="Z3780" s="1" t="s">
        <v>67</v>
      </c>
      <c r="AB3780" s="1" t="s">
        <v>4503</v>
      </c>
      <c r="AC3780" s="1" t="s">
        <v>281</v>
      </c>
      <c r="AD3780" s="4">
        <v>30000</v>
      </c>
      <c r="AE3780" s="1" t="s">
        <v>751</v>
      </c>
      <c r="AG3780" t="s">
        <v>4499</v>
      </c>
      <c r="AH3780" s="1" t="s">
        <v>4500</v>
      </c>
      <c r="AI3780" s="1" t="s">
        <v>4501</v>
      </c>
      <c r="AJ3780" s="1" t="s">
        <v>34321</v>
      </c>
      <c r="AM3780" s="1" t="s">
        <v>6878</v>
      </c>
      <c r="AN3780" s="1" t="s">
        <v>6818</v>
      </c>
      <c r="AQ3780" s="6">
        <v>1000</v>
      </c>
      <c r="AR3780" s="1" t="s">
        <v>34322</v>
      </c>
      <c r="AU3780" s="4">
        <v>0</v>
      </c>
      <c r="AV3780" s="6">
        <v>1200</v>
      </c>
      <c r="AW3780" s="2">
        <v>45196.597511574102</v>
      </c>
    </row>
    <row r="3781" spans="1:49">
      <c r="A3781" t="s">
        <v>34323</v>
      </c>
      <c r="B3781" s="1" t="s">
        <v>34324</v>
      </c>
      <c r="C3781" s="2">
        <v>45196.305011574099</v>
      </c>
      <c r="D3781" s="1" t="s">
        <v>34325</v>
      </c>
      <c r="E3781" s="1" t="s">
        <v>52</v>
      </c>
      <c r="F3781" s="1" t="s">
        <v>9796</v>
      </c>
      <c r="G3781" s="1" t="s">
        <v>32277</v>
      </c>
      <c r="H3781" s="1" t="s">
        <v>34326</v>
      </c>
      <c r="I3781" s="1" t="s">
        <v>34327</v>
      </c>
      <c r="J3781" s="2">
        <v>45192.666666666701</v>
      </c>
      <c r="K3781" s="2">
        <v>45192.958333333299</v>
      </c>
      <c r="L3781" s="1" t="s">
        <v>33503</v>
      </c>
      <c r="M3781" s="1" t="s">
        <v>33503</v>
      </c>
      <c r="N3781" s="1" t="s">
        <v>59</v>
      </c>
      <c r="O3781" s="1" t="s">
        <v>334</v>
      </c>
      <c r="P3781" s="2">
        <v>45187.693553240701</v>
      </c>
      <c r="Q3781" s="1" t="s">
        <v>32281</v>
      </c>
      <c r="R3781" s="1" t="s">
        <v>9801</v>
      </c>
      <c r="S3781" s="1" t="s">
        <v>9802</v>
      </c>
      <c r="T3781" s="1" t="s">
        <v>9803</v>
      </c>
      <c r="U3781" s="1" t="s">
        <v>281</v>
      </c>
      <c r="V3781" s="1" t="s">
        <v>281</v>
      </c>
      <c r="W3781" t="s">
        <v>153</v>
      </c>
      <c r="X3781" s="3">
        <v>24.774260000000002</v>
      </c>
      <c r="Y3781" s="3">
        <v>46.738590000000002</v>
      </c>
      <c r="Z3781" s="1" t="s">
        <v>67</v>
      </c>
      <c r="AB3781" s="1" t="s">
        <v>32282</v>
      </c>
      <c r="AC3781" s="1" t="s">
        <v>281</v>
      </c>
      <c r="AD3781" s="4">
        <v>10000</v>
      </c>
      <c r="AE3781" s="1" t="s">
        <v>284</v>
      </c>
      <c r="AG3781" t="s">
        <v>9801</v>
      </c>
      <c r="AH3781" s="1" t="s">
        <v>9802</v>
      </c>
      <c r="AI3781" s="1" t="s">
        <v>9803</v>
      </c>
      <c r="AJ3781" s="1" t="s">
        <v>34328</v>
      </c>
      <c r="AM3781" s="1" t="s">
        <v>2005</v>
      </c>
      <c r="AN3781" s="1" t="s">
        <v>73</v>
      </c>
      <c r="AQ3781" s="6">
        <v>7850</v>
      </c>
      <c r="AR3781" s="1" t="s">
        <v>34329</v>
      </c>
      <c r="AU3781" s="4">
        <v>10000</v>
      </c>
      <c r="AV3781" s="6">
        <v>5000</v>
      </c>
      <c r="AW3781" s="2">
        <v>45196.430011574099</v>
      </c>
    </row>
    <row r="3782" spans="1:49">
      <c r="A3782" t="s">
        <v>34330</v>
      </c>
      <c r="B3782" s="1" t="s">
        <v>34331</v>
      </c>
      <c r="C3782" s="2">
        <v>45361.340289351901</v>
      </c>
      <c r="D3782" s="1" t="s">
        <v>34332</v>
      </c>
      <c r="E3782" s="1" t="s">
        <v>52</v>
      </c>
      <c r="F3782" s="1" t="s">
        <v>34333</v>
      </c>
      <c r="G3782" s="1" t="s">
        <v>34334</v>
      </c>
      <c r="H3782" s="1" t="s">
        <v>34335</v>
      </c>
      <c r="I3782" s="1" t="s">
        <v>34336</v>
      </c>
      <c r="J3782" s="2">
        <v>45224.6875</v>
      </c>
      <c r="K3782" s="2">
        <v>45351.083333333299</v>
      </c>
      <c r="L3782" s="1" t="s">
        <v>32068</v>
      </c>
      <c r="M3782" s="1" t="s">
        <v>25718</v>
      </c>
      <c r="N3782" s="1" t="s">
        <v>300</v>
      </c>
      <c r="O3782" s="1" t="s">
        <v>334</v>
      </c>
      <c r="P3782" s="2">
        <v>45187.689976851798</v>
      </c>
      <c r="Q3782" s="1" t="s">
        <v>34337</v>
      </c>
      <c r="R3782" s="1" t="s">
        <v>34338</v>
      </c>
      <c r="S3782" s="1" t="s">
        <v>34339</v>
      </c>
      <c r="T3782" s="1" t="s">
        <v>34340</v>
      </c>
      <c r="U3782" s="1" t="s">
        <v>152</v>
      </c>
      <c r="V3782" s="1" t="s">
        <v>485</v>
      </c>
      <c r="W3782" t="s">
        <v>802</v>
      </c>
      <c r="X3782" s="3">
        <v>24.774260000000002</v>
      </c>
      <c r="Y3782" s="3">
        <v>46.738590000000002</v>
      </c>
      <c r="Z3782" s="1" t="s">
        <v>67</v>
      </c>
      <c r="AB3782" s="1" t="s">
        <v>34341</v>
      </c>
      <c r="AC3782" s="1" t="s">
        <v>152</v>
      </c>
      <c r="AD3782" s="4">
        <v>10000</v>
      </c>
      <c r="AE3782" s="1" t="s">
        <v>155</v>
      </c>
      <c r="AG3782" t="s">
        <v>34338</v>
      </c>
      <c r="AH3782" s="1" t="s">
        <v>34339</v>
      </c>
      <c r="AI3782" s="1" t="s">
        <v>34340</v>
      </c>
      <c r="AJ3782" s="1" t="s">
        <v>34342</v>
      </c>
      <c r="AM3782" s="1" t="s">
        <v>307</v>
      </c>
      <c r="AN3782" s="1" t="s">
        <v>307</v>
      </c>
      <c r="AP3782" s="6">
        <v>1</v>
      </c>
      <c r="AQ3782" s="6">
        <v>9600</v>
      </c>
      <c r="AR3782" s="1" t="s">
        <v>34343</v>
      </c>
      <c r="AU3782" s="4">
        <v>50000</v>
      </c>
      <c r="AV3782" s="6">
        <v>60000</v>
      </c>
      <c r="AW3782" s="2">
        <v>45361.465289351901</v>
      </c>
    </row>
    <row r="3783" spans="1:49">
      <c r="A3783" t="s">
        <v>34344</v>
      </c>
      <c r="B3783" s="1" t="s">
        <v>34345</v>
      </c>
      <c r="C3783" s="2">
        <v>45342.500983796301</v>
      </c>
      <c r="D3783" s="1" t="s">
        <v>34346</v>
      </c>
      <c r="E3783" s="1" t="s">
        <v>52</v>
      </c>
      <c r="F3783" s="1" t="s">
        <v>16355</v>
      </c>
      <c r="G3783" s="1" t="s">
        <v>16356</v>
      </c>
      <c r="H3783" s="1" t="s">
        <v>34347</v>
      </c>
      <c r="I3783" s="1" t="s">
        <v>17366</v>
      </c>
      <c r="J3783" s="2">
        <v>45191.5</v>
      </c>
      <c r="K3783" s="2">
        <v>45193.999305555597</v>
      </c>
      <c r="L3783" s="1" t="s">
        <v>33540</v>
      </c>
      <c r="M3783" s="1" t="s">
        <v>33594</v>
      </c>
      <c r="N3783" s="1" t="s">
        <v>395</v>
      </c>
      <c r="O3783" s="1" t="s">
        <v>334</v>
      </c>
      <c r="P3783" s="2">
        <v>45187.689039351899</v>
      </c>
      <c r="Q3783" s="1" t="s">
        <v>16359</v>
      </c>
      <c r="R3783" s="1" t="s">
        <v>16360</v>
      </c>
      <c r="S3783" s="1" t="s">
        <v>16361</v>
      </c>
      <c r="T3783" s="1" t="s">
        <v>4005</v>
      </c>
      <c r="U3783" s="1" t="s">
        <v>204</v>
      </c>
      <c r="V3783" s="1" t="s">
        <v>501</v>
      </c>
      <c r="W3783" t="s">
        <v>16362</v>
      </c>
      <c r="X3783" s="3">
        <v>24.774260000000002</v>
      </c>
      <c r="Y3783" s="3">
        <v>46.738590000000002</v>
      </c>
      <c r="Z3783" s="1" t="s">
        <v>67</v>
      </c>
      <c r="AB3783" s="1" t="s">
        <v>16363</v>
      </c>
      <c r="AC3783" s="1" t="s">
        <v>204</v>
      </c>
      <c r="AD3783" s="4">
        <v>500000</v>
      </c>
      <c r="AE3783" s="1" t="s">
        <v>503</v>
      </c>
      <c r="AG3783" t="s">
        <v>16360</v>
      </c>
      <c r="AH3783" s="1" t="s">
        <v>16364</v>
      </c>
      <c r="AI3783" s="1" t="s">
        <v>4005</v>
      </c>
      <c r="AJ3783" s="1" t="s">
        <v>34348</v>
      </c>
      <c r="AM3783" s="1" t="s">
        <v>307</v>
      </c>
      <c r="AN3783" s="1" t="s">
        <v>307</v>
      </c>
      <c r="AQ3783" s="6">
        <v>500</v>
      </c>
      <c r="AR3783" s="1" t="s">
        <v>16366</v>
      </c>
      <c r="AU3783" s="4">
        <v>21000</v>
      </c>
      <c r="AV3783" s="6">
        <v>5000</v>
      </c>
      <c r="AW3783" s="2">
        <v>45342.625983796301</v>
      </c>
    </row>
    <row r="3784" spans="1:49">
      <c r="A3784" t="s">
        <v>34349</v>
      </c>
      <c r="B3784" s="1" t="s">
        <v>34350</v>
      </c>
      <c r="C3784" s="2">
        <v>45200.647349537001</v>
      </c>
      <c r="D3784" s="1" t="s">
        <v>34351</v>
      </c>
      <c r="E3784" s="1" t="s">
        <v>52</v>
      </c>
      <c r="F3784" s="1" t="s">
        <v>2124</v>
      </c>
      <c r="G3784" s="1" t="s">
        <v>2125</v>
      </c>
      <c r="H3784" s="1" t="s">
        <v>30870</v>
      </c>
      <c r="I3784" s="1" t="s">
        <v>30871</v>
      </c>
      <c r="J3784" s="2">
        <v>45198.833333333299</v>
      </c>
      <c r="K3784" s="2">
        <v>45198.993055555598</v>
      </c>
      <c r="L3784" s="1" t="s">
        <v>33132</v>
      </c>
      <c r="M3784" s="1" t="s">
        <v>33132</v>
      </c>
      <c r="N3784" s="1" t="s">
        <v>59</v>
      </c>
      <c r="O3784" s="1" t="s">
        <v>334</v>
      </c>
      <c r="P3784" s="2">
        <v>45187.688206018502</v>
      </c>
      <c r="Q3784" s="1" t="s">
        <v>2129</v>
      </c>
      <c r="R3784" s="1" t="s">
        <v>2130</v>
      </c>
      <c r="S3784" s="1" t="s">
        <v>9750</v>
      </c>
      <c r="T3784" s="1" t="s">
        <v>2132</v>
      </c>
      <c r="U3784" s="1" t="s">
        <v>152</v>
      </c>
      <c r="V3784" s="1" t="s">
        <v>152</v>
      </c>
      <c r="W3784" t="s">
        <v>153</v>
      </c>
      <c r="X3784" s="3">
        <v>24.693349999999999</v>
      </c>
      <c r="Y3784" s="3">
        <v>46.671469999999999</v>
      </c>
      <c r="Z3784" s="1" t="s">
        <v>2133</v>
      </c>
      <c r="AB3784" s="1" t="s">
        <v>2134</v>
      </c>
      <c r="AC3784" s="1" t="s">
        <v>152</v>
      </c>
      <c r="AD3784" s="4">
        <v>100000000</v>
      </c>
      <c r="AE3784" s="1" t="s">
        <v>155</v>
      </c>
      <c r="AG3784" t="s">
        <v>2130</v>
      </c>
      <c r="AH3784" s="1" t="s">
        <v>2131</v>
      </c>
      <c r="AI3784" s="1" t="s">
        <v>2132</v>
      </c>
      <c r="AJ3784" s="1" t="s">
        <v>34352</v>
      </c>
      <c r="AM3784" s="1" t="s">
        <v>307</v>
      </c>
      <c r="AN3784" s="1" t="s">
        <v>307</v>
      </c>
      <c r="AQ3784" s="6">
        <v>152</v>
      </c>
      <c r="AR3784" s="1" t="s">
        <v>21764</v>
      </c>
      <c r="AU3784" s="4">
        <v>11000</v>
      </c>
      <c r="AV3784" s="6">
        <v>160</v>
      </c>
      <c r="AW3784" s="2">
        <v>45200.772349537001</v>
      </c>
    </row>
    <row r="3785" spans="1:49">
      <c r="A3785" t="s">
        <v>34353</v>
      </c>
      <c r="B3785" s="1" t="s">
        <v>34354</v>
      </c>
      <c r="C3785" s="2">
        <v>45200.295821759297</v>
      </c>
      <c r="D3785" s="1" t="s">
        <v>34355</v>
      </c>
      <c r="E3785" s="1" t="s">
        <v>52</v>
      </c>
      <c r="F3785" s="1" t="s">
        <v>6090</v>
      </c>
      <c r="G3785" s="1" t="s">
        <v>6091</v>
      </c>
      <c r="H3785" s="1" t="s">
        <v>34356</v>
      </c>
      <c r="I3785" s="1" t="s">
        <v>34357</v>
      </c>
      <c r="J3785" s="2">
        <v>45197.666666666701</v>
      </c>
      <c r="K3785" s="2">
        <v>45199</v>
      </c>
      <c r="L3785" s="1" t="s">
        <v>33118</v>
      </c>
      <c r="M3785" s="1" t="s">
        <v>33141</v>
      </c>
      <c r="N3785" s="1" t="s">
        <v>395</v>
      </c>
      <c r="O3785" s="1" t="s">
        <v>334</v>
      </c>
      <c r="P3785" s="2">
        <v>45187.687581018501</v>
      </c>
      <c r="Q3785" s="1" t="s">
        <v>6094</v>
      </c>
      <c r="R3785" s="1" t="s">
        <v>6095</v>
      </c>
      <c r="S3785" s="1" t="s">
        <v>6096</v>
      </c>
      <c r="T3785" s="1" t="s">
        <v>6097</v>
      </c>
      <c r="U3785" s="1" t="s">
        <v>64</v>
      </c>
      <c r="V3785" s="1" t="s">
        <v>6098</v>
      </c>
      <c r="W3785" t="s">
        <v>6099</v>
      </c>
      <c r="X3785" s="3">
        <v>0</v>
      </c>
      <c r="Y3785" s="3">
        <v>0</v>
      </c>
      <c r="Z3785" s="1" t="s">
        <v>6100</v>
      </c>
      <c r="AB3785" s="1" t="s">
        <v>6101</v>
      </c>
      <c r="AC3785" s="1" t="s">
        <v>34358</v>
      </c>
      <c r="AD3785" s="4">
        <v>30000</v>
      </c>
      <c r="AE3785" s="1" t="s">
        <v>6102</v>
      </c>
      <c r="AG3785" t="s">
        <v>6095</v>
      </c>
      <c r="AH3785" s="1" t="s">
        <v>6096</v>
      </c>
      <c r="AI3785" s="1" t="s">
        <v>6097</v>
      </c>
      <c r="AJ3785" s="1" t="s">
        <v>34359</v>
      </c>
      <c r="AM3785" s="1" t="s">
        <v>2005</v>
      </c>
      <c r="AN3785" s="1" t="s">
        <v>73</v>
      </c>
      <c r="AQ3785" s="6">
        <v>200</v>
      </c>
      <c r="AR3785" s="1" t="s">
        <v>34360</v>
      </c>
      <c r="AU3785" s="4">
        <v>3000</v>
      </c>
      <c r="AV3785" s="6">
        <v>1700</v>
      </c>
      <c r="AW3785" s="2">
        <v>45200.420821759297</v>
      </c>
    </row>
    <row r="3786" spans="1:49">
      <c r="A3786" t="s">
        <v>34361</v>
      </c>
      <c r="B3786" s="1" t="s">
        <v>34362</v>
      </c>
      <c r="C3786" s="2">
        <v>45201.331365740698</v>
      </c>
      <c r="D3786" s="1" t="s">
        <v>34363</v>
      </c>
      <c r="E3786" s="1" t="s">
        <v>52</v>
      </c>
      <c r="F3786" s="1" t="s">
        <v>34364</v>
      </c>
      <c r="G3786" s="1" t="s">
        <v>34365</v>
      </c>
      <c r="H3786" s="1" t="s">
        <v>17292</v>
      </c>
      <c r="I3786" s="1" t="s">
        <v>34366</v>
      </c>
      <c r="J3786" s="2">
        <v>45192.666666666701</v>
      </c>
      <c r="K3786" s="2">
        <v>45234</v>
      </c>
      <c r="L3786" s="1" t="s">
        <v>33503</v>
      </c>
      <c r="M3786" s="1" t="s">
        <v>31692</v>
      </c>
      <c r="N3786" s="1" t="s">
        <v>148</v>
      </c>
      <c r="O3786" s="1" t="s">
        <v>334</v>
      </c>
      <c r="P3786" s="2">
        <v>45187.6870023148</v>
      </c>
      <c r="Q3786" s="1" t="s">
        <v>34367</v>
      </c>
      <c r="R3786" s="1" t="s">
        <v>34368</v>
      </c>
      <c r="S3786" s="1" t="s">
        <v>34369</v>
      </c>
      <c r="T3786" s="1" t="s">
        <v>18626</v>
      </c>
      <c r="U3786" s="1" t="s">
        <v>281</v>
      </c>
      <c r="V3786" s="1" t="s">
        <v>12449</v>
      </c>
      <c r="W3786" t="s">
        <v>153</v>
      </c>
      <c r="X3786" s="3">
        <v>25.671050000000001</v>
      </c>
      <c r="Y3786" s="3">
        <v>39.293460000000003</v>
      </c>
      <c r="Z3786" s="1" t="s">
        <v>34370</v>
      </c>
      <c r="AB3786" s="1" t="s">
        <v>34371</v>
      </c>
      <c r="AC3786" s="1" t="s">
        <v>281</v>
      </c>
      <c r="AD3786" s="4">
        <v>10000</v>
      </c>
      <c r="AE3786" s="1" t="s">
        <v>17597</v>
      </c>
      <c r="AG3786" t="s">
        <v>34368</v>
      </c>
      <c r="AH3786" s="1" t="s">
        <v>34369</v>
      </c>
      <c r="AI3786" s="1" t="s">
        <v>18626</v>
      </c>
      <c r="AJ3786" s="1" t="s">
        <v>34372</v>
      </c>
      <c r="AM3786" s="1" t="s">
        <v>2005</v>
      </c>
      <c r="AN3786" s="1" t="s">
        <v>73</v>
      </c>
      <c r="AR3786" s="1" t="s">
        <v>17117</v>
      </c>
      <c r="AU3786" s="4">
        <v>5000</v>
      </c>
      <c r="AV3786" s="6">
        <v>6000</v>
      </c>
      <c r="AW3786" s="2">
        <v>45201.456365740698</v>
      </c>
    </row>
    <row r="3787" spans="1:49">
      <c r="A3787" t="s">
        <v>34373</v>
      </c>
      <c r="B3787" s="1" t="s">
        <v>34374</v>
      </c>
      <c r="C3787" s="2">
        <v>45785.320509259298</v>
      </c>
      <c r="D3787" s="1" t="s">
        <v>34375</v>
      </c>
      <c r="E3787" s="1" t="s">
        <v>52</v>
      </c>
      <c r="F3787" s="1" t="s">
        <v>1307</v>
      </c>
      <c r="G3787" s="1" t="s">
        <v>1308</v>
      </c>
      <c r="H3787" s="1" t="s">
        <v>34376</v>
      </c>
      <c r="I3787" s="1" t="s">
        <v>34377</v>
      </c>
      <c r="J3787" s="2">
        <v>45192.75</v>
      </c>
      <c r="K3787" s="2">
        <v>45192.999305555597</v>
      </c>
      <c r="L3787" s="1" t="s">
        <v>33503</v>
      </c>
      <c r="M3787" s="1" t="s">
        <v>33503</v>
      </c>
      <c r="N3787" s="1" t="s">
        <v>59</v>
      </c>
      <c r="O3787" s="1" t="s">
        <v>334</v>
      </c>
      <c r="P3787" s="2">
        <v>45187.685173611098</v>
      </c>
      <c r="Q3787" s="1" t="s">
        <v>1311</v>
      </c>
      <c r="R3787" s="1" t="s">
        <v>1312</v>
      </c>
      <c r="S3787" s="1" t="s">
        <v>1313</v>
      </c>
      <c r="T3787" s="1" t="s">
        <v>1314</v>
      </c>
      <c r="U3787" s="1" t="s">
        <v>89</v>
      </c>
      <c r="V3787" s="1" t="s">
        <v>2399</v>
      </c>
      <c r="W3787" t="s">
        <v>91</v>
      </c>
      <c r="X3787" s="3">
        <v>24.774260000000002</v>
      </c>
      <c r="Y3787" s="3">
        <v>46.738590000000002</v>
      </c>
      <c r="Z3787" s="1" t="s">
        <v>67</v>
      </c>
      <c r="AB3787" s="1" t="s">
        <v>1315</v>
      </c>
      <c r="AC3787" s="1" t="s">
        <v>89</v>
      </c>
      <c r="AD3787" s="4">
        <v>30000</v>
      </c>
      <c r="AE3787" s="1" t="s">
        <v>1316</v>
      </c>
      <c r="AG3787" t="s">
        <v>1312</v>
      </c>
      <c r="AH3787" s="1" t="s">
        <v>1313</v>
      </c>
      <c r="AI3787" s="1" t="s">
        <v>1314</v>
      </c>
      <c r="AJ3787" s="1" t="s">
        <v>15273</v>
      </c>
      <c r="AM3787" s="1" t="s">
        <v>2005</v>
      </c>
      <c r="AN3787" s="1" t="s">
        <v>73</v>
      </c>
      <c r="AQ3787" s="6">
        <v>3000</v>
      </c>
      <c r="AR3787" s="1" t="s">
        <v>34378</v>
      </c>
      <c r="AU3787" s="4">
        <v>10000</v>
      </c>
      <c r="AV3787" s="6">
        <v>10000</v>
      </c>
      <c r="AW3787" s="2">
        <v>45785.445509259298</v>
      </c>
    </row>
    <row r="3788" spans="1:49">
      <c r="A3788" t="s">
        <v>34379</v>
      </c>
      <c r="B3788" s="1" t="s">
        <v>34380</v>
      </c>
      <c r="C3788" s="2">
        <v>45194.2956134259</v>
      </c>
      <c r="D3788" s="1" t="s">
        <v>34381</v>
      </c>
      <c r="E3788" s="1" t="s">
        <v>52</v>
      </c>
      <c r="F3788" s="1" t="s">
        <v>4151</v>
      </c>
      <c r="G3788" s="1" t="s">
        <v>4152</v>
      </c>
      <c r="H3788" s="1" t="s">
        <v>34382</v>
      </c>
      <c r="I3788" s="1" t="s">
        <v>16223</v>
      </c>
      <c r="J3788" s="2">
        <v>45192.708333333299</v>
      </c>
      <c r="K3788" s="2">
        <v>45193.958333333299</v>
      </c>
      <c r="L3788" s="1" t="s">
        <v>33503</v>
      </c>
      <c r="M3788" s="1" t="s">
        <v>33594</v>
      </c>
      <c r="N3788" s="1" t="s">
        <v>59</v>
      </c>
      <c r="O3788" s="1" t="s">
        <v>334</v>
      </c>
      <c r="P3788" s="2">
        <v>45187.684027777803</v>
      </c>
      <c r="Q3788" s="1" t="s">
        <v>4155</v>
      </c>
      <c r="R3788" s="1" t="s">
        <v>4156</v>
      </c>
      <c r="S3788" s="1" t="s">
        <v>4157</v>
      </c>
      <c r="T3788" s="1" t="s">
        <v>4158</v>
      </c>
      <c r="U3788" s="1" t="s">
        <v>1116</v>
      </c>
      <c r="V3788" s="1" t="s">
        <v>3754</v>
      </c>
      <c r="W3788" t="s">
        <v>153</v>
      </c>
      <c r="X3788" s="3">
        <v>29.947179999999999</v>
      </c>
      <c r="Y3788" s="3">
        <v>40.222079999999998</v>
      </c>
      <c r="Z3788" s="1" t="s">
        <v>4159</v>
      </c>
      <c r="AB3788" s="1" t="s">
        <v>4160</v>
      </c>
      <c r="AC3788" s="1" t="s">
        <v>1116</v>
      </c>
      <c r="AD3788" s="4">
        <v>10000</v>
      </c>
      <c r="AE3788" s="1" t="s">
        <v>871</v>
      </c>
      <c r="AG3788" t="s">
        <v>4156</v>
      </c>
      <c r="AH3788" s="1" t="s">
        <v>4157</v>
      </c>
      <c r="AI3788" s="1" t="s">
        <v>4158</v>
      </c>
      <c r="AJ3788" s="1" t="s">
        <v>34383</v>
      </c>
      <c r="AM3788" s="1" t="s">
        <v>2005</v>
      </c>
      <c r="AN3788" s="1" t="s">
        <v>73</v>
      </c>
      <c r="AQ3788" s="6">
        <v>2500</v>
      </c>
      <c r="AR3788" s="1" t="s">
        <v>34384</v>
      </c>
      <c r="AU3788" s="4">
        <v>24000</v>
      </c>
      <c r="AV3788" s="6">
        <v>1600</v>
      </c>
      <c r="AW3788" s="2">
        <v>45194.4206134259</v>
      </c>
    </row>
    <row r="3789" spans="1:49">
      <c r="A3789" t="s">
        <v>34385</v>
      </c>
      <c r="B3789" s="1" t="s">
        <v>34386</v>
      </c>
      <c r="C3789" s="2">
        <v>45194.295810185198</v>
      </c>
      <c r="D3789" s="1" t="s">
        <v>34387</v>
      </c>
      <c r="E3789" s="1" t="s">
        <v>52</v>
      </c>
      <c r="F3789" s="1" t="s">
        <v>4151</v>
      </c>
      <c r="G3789" s="1" t="s">
        <v>4152</v>
      </c>
      <c r="H3789" s="1" t="s">
        <v>34388</v>
      </c>
      <c r="I3789" s="1" t="s">
        <v>34389</v>
      </c>
      <c r="J3789" s="2">
        <v>45191.708333333299</v>
      </c>
      <c r="K3789" s="2">
        <v>45191.958333333299</v>
      </c>
      <c r="L3789" s="1" t="s">
        <v>33540</v>
      </c>
      <c r="M3789" s="1" t="s">
        <v>33540</v>
      </c>
      <c r="N3789" s="1" t="s">
        <v>59</v>
      </c>
      <c r="O3789" s="1" t="s">
        <v>334</v>
      </c>
      <c r="P3789" s="2">
        <v>45187.680011574099</v>
      </c>
      <c r="Q3789" s="1" t="s">
        <v>4155</v>
      </c>
      <c r="R3789" s="1" t="s">
        <v>4156</v>
      </c>
      <c r="S3789" s="1" t="s">
        <v>4157</v>
      </c>
      <c r="T3789" s="1" t="s">
        <v>4158</v>
      </c>
      <c r="U3789" s="1" t="s">
        <v>1116</v>
      </c>
      <c r="V3789" s="1" t="s">
        <v>4749</v>
      </c>
      <c r="W3789" t="s">
        <v>153</v>
      </c>
      <c r="X3789" s="3">
        <v>29.947179999999999</v>
      </c>
      <c r="Y3789" s="3">
        <v>40.222079999999998</v>
      </c>
      <c r="Z3789" s="1" t="s">
        <v>4159</v>
      </c>
      <c r="AB3789" s="1" t="s">
        <v>4160</v>
      </c>
      <c r="AC3789" s="1" t="s">
        <v>1116</v>
      </c>
      <c r="AD3789" s="4">
        <v>10000</v>
      </c>
      <c r="AE3789" s="1" t="s">
        <v>871</v>
      </c>
      <c r="AG3789" t="s">
        <v>4156</v>
      </c>
      <c r="AH3789" s="1" t="s">
        <v>4157</v>
      </c>
      <c r="AI3789" s="1" t="s">
        <v>4158</v>
      </c>
      <c r="AJ3789" s="1" t="s">
        <v>34390</v>
      </c>
      <c r="AM3789" s="1" t="s">
        <v>2005</v>
      </c>
      <c r="AN3789" s="1" t="s">
        <v>73</v>
      </c>
      <c r="AQ3789" s="6">
        <v>1500</v>
      </c>
      <c r="AR3789" s="1" t="s">
        <v>34391</v>
      </c>
      <c r="AU3789" s="4">
        <v>23000</v>
      </c>
      <c r="AV3789" s="6">
        <v>800</v>
      </c>
      <c r="AW3789" s="2">
        <v>45194.420810185198</v>
      </c>
    </row>
    <row r="3790" spans="1:49">
      <c r="A3790" t="s">
        <v>34392</v>
      </c>
      <c r="B3790" s="1" t="s">
        <v>34393</v>
      </c>
      <c r="C3790" s="2">
        <v>45194.455532407403</v>
      </c>
      <c r="D3790" s="1" t="s">
        <v>34394</v>
      </c>
      <c r="E3790" s="1" t="s">
        <v>52</v>
      </c>
      <c r="F3790" s="1" t="s">
        <v>34395</v>
      </c>
      <c r="G3790" s="1" t="s">
        <v>34396</v>
      </c>
      <c r="H3790" s="1" t="s">
        <v>34397</v>
      </c>
      <c r="I3790" s="1" t="s">
        <v>34398</v>
      </c>
      <c r="J3790" s="2">
        <v>45192.666666666701</v>
      </c>
      <c r="K3790" s="2">
        <v>45192.999305555597</v>
      </c>
      <c r="L3790" s="1" t="s">
        <v>33503</v>
      </c>
      <c r="M3790" s="1" t="s">
        <v>33503</v>
      </c>
      <c r="N3790" s="1" t="s">
        <v>148</v>
      </c>
      <c r="O3790" s="1" t="s">
        <v>334</v>
      </c>
      <c r="P3790" s="2">
        <v>45187.674942129597</v>
      </c>
      <c r="Q3790" s="1" t="s">
        <v>34399</v>
      </c>
      <c r="R3790" s="1" t="s">
        <v>34400</v>
      </c>
      <c r="S3790" s="1" t="s">
        <v>34401</v>
      </c>
      <c r="T3790" s="1" t="s">
        <v>34402</v>
      </c>
      <c r="U3790" s="1" t="s">
        <v>1116</v>
      </c>
      <c r="V3790" s="1" t="s">
        <v>1117</v>
      </c>
      <c r="W3790" t="s">
        <v>91</v>
      </c>
      <c r="X3790" s="3">
        <v>24.774260000000002</v>
      </c>
      <c r="Y3790" s="3">
        <v>46.738590000000002</v>
      </c>
      <c r="Z3790" s="1" t="s">
        <v>67</v>
      </c>
      <c r="AB3790" s="1" t="s">
        <v>34403</v>
      </c>
      <c r="AC3790" s="1" t="s">
        <v>1116</v>
      </c>
      <c r="AD3790" s="4">
        <v>100000</v>
      </c>
      <c r="AE3790" s="1" t="s">
        <v>871</v>
      </c>
      <c r="AG3790" t="s">
        <v>34400</v>
      </c>
      <c r="AH3790" s="1" t="s">
        <v>34404</v>
      </c>
      <c r="AI3790" s="1" t="s">
        <v>34402</v>
      </c>
      <c r="AJ3790" s="1" t="s">
        <v>34405</v>
      </c>
      <c r="AM3790" s="1" t="s">
        <v>2005</v>
      </c>
      <c r="AN3790" s="1" t="s">
        <v>73</v>
      </c>
      <c r="AQ3790" s="6">
        <v>650</v>
      </c>
      <c r="AR3790" s="1" t="s">
        <v>34406</v>
      </c>
      <c r="AU3790" s="4">
        <v>5000</v>
      </c>
      <c r="AV3790" s="6">
        <v>600</v>
      </c>
      <c r="AW3790" s="2">
        <v>45194.580532407403</v>
      </c>
    </row>
    <row r="3791" spans="1:49">
      <c r="A3791" t="s">
        <v>34407</v>
      </c>
      <c r="B3791" s="1" t="s">
        <v>34408</v>
      </c>
      <c r="C3791" s="2">
        <v>45217.472094907404</v>
      </c>
      <c r="D3791" s="1" t="s">
        <v>34409</v>
      </c>
      <c r="E3791" s="1" t="s">
        <v>52</v>
      </c>
      <c r="F3791" s="1" t="s">
        <v>457</v>
      </c>
      <c r="G3791" s="1" t="s">
        <v>458</v>
      </c>
      <c r="H3791" s="1" t="s">
        <v>34410</v>
      </c>
      <c r="I3791" s="1" t="s">
        <v>34411</v>
      </c>
      <c r="J3791" s="2">
        <v>45194.625</v>
      </c>
      <c r="K3791" s="2">
        <v>45194.875</v>
      </c>
      <c r="L3791" s="1" t="s">
        <v>33504</v>
      </c>
      <c r="M3791" s="1" t="s">
        <v>33504</v>
      </c>
      <c r="N3791" s="1" t="s">
        <v>148</v>
      </c>
      <c r="O3791" s="1" t="s">
        <v>334</v>
      </c>
      <c r="P3791" s="2">
        <v>45187.6078009259</v>
      </c>
      <c r="Q3791" s="1" t="s">
        <v>461</v>
      </c>
      <c r="R3791" s="1" t="s">
        <v>462</v>
      </c>
      <c r="S3791" s="1" t="s">
        <v>463</v>
      </c>
      <c r="T3791" s="1" t="s">
        <v>464</v>
      </c>
      <c r="U3791" s="1" t="s">
        <v>152</v>
      </c>
      <c r="V3791" s="1" t="s">
        <v>152</v>
      </c>
      <c r="W3791" t="s">
        <v>66</v>
      </c>
      <c r="X3791" s="3">
        <v>24.774260000000002</v>
      </c>
      <c r="Y3791" s="3">
        <v>46.738590000000002</v>
      </c>
      <c r="Z3791" s="1" t="s">
        <v>67</v>
      </c>
      <c r="AB3791" s="1" t="s">
        <v>465</v>
      </c>
      <c r="AC3791" s="1" t="s">
        <v>152</v>
      </c>
      <c r="AD3791" s="4">
        <v>100000</v>
      </c>
      <c r="AE3791" s="1" t="s">
        <v>155</v>
      </c>
      <c r="AG3791" t="s">
        <v>462</v>
      </c>
      <c r="AH3791" s="1" t="s">
        <v>463</v>
      </c>
      <c r="AI3791" s="1" t="s">
        <v>464</v>
      </c>
      <c r="AJ3791" s="1" t="s">
        <v>34412</v>
      </c>
      <c r="AM3791" s="1" t="s">
        <v>2005</v>
      </c>
      <c r="AN3791" s="1" t="s">
        <v>73</v>
      </c>
      <c r="AP3791" s="6">
        <v>1</v>
      </c>
      <c r="AQ3791" s="6">
        <v>2000</v>
      </c>
      <c r="AR3791" s="1" t="s">
        <v>473</v>
      </c>
      <c r="AU3791" s="4">
        <v>127000</v>
      </c>
      <c r="AV3791" s="6">
        <v>2000</v>
      </c>
      <c r="AW3791" s="2">
        <v>45217.597094907404</v>
      </c>
    </row>
    <row r="3792" spans="1:49">
      <c r="A3792" t="s">
        <v>34413</v>
      </c>
      <c r="B3792" s="1" t="s">
        <v>34414</v>
      </c>
      <c r="C3792" s="2">
        <v>45230.331655092603</v>
      </c>
      <c r="D3792" s="1" t="s">
        <v>34415</v>
      </c>
      <c r="E3792" s="1" t="s">
        <v>52</v>
      </c>
      <c r="F3792" s="1" t="s">
        <v>3067</v>
      </c>
      <c r="G3792" s="1" t="s">
        <v>3068</v>
      </c>
      <c r="H3792" s="1" t="s">
        <v>34416</v>
      </c>
      <c r="I3792" s="1" t="s">
        <v>34417</v>
      </c>
      <c r="J3792" s="2">
        <v>45190.625</v>
      </c>
      <c r="K3792" s="2">
        <v>45275.041666666701</v>
      </c>
      <c r="L3792" s="1" t="s">
        <v>33697</v>
      </c>
      <c r="M3792" s="1" t="s">
        <v>29796</v>
      </c>
      <c r="N3792" s="1" t="s">
        <v>59</v>
      </c>
      <c r="O3792" s="1" t="s">
        <v>594</v>
      </c>
      <c r="P3792" s="2">
        <v>45187.590787036999</v>
      </c>
      <c r="Q3792" s="1" t="s">
        <v>3071</v>
      </c>
      <c r="R3792" s="1" t="s">
        <v>3072</v>
      </c>
      <c r="S3792" s="1" t="s">
        <v>3073</v>
      </c>
      <c r="T3792" s="1" t="s">
        <v>3074</v>
      </c>
      <c r="U3792" s="1" t="s">
        <v>108</v>
      </c>
      <c r="V3792" s="1" t="s">
        <v>223</v>
      </c>
      <c r="W3792" t="s">
        <v>749</v>
      </c>
      <c r="X3792" s="3">
        <v>24.774260000000002</v>
      </c>
      <c r="Y3792" s="3">
        <v>46.738590000000002</v>
      </c>
      <c r="Z3792" s="1" t="s">
        <v>67</v>
      </c>
      <c r="AB3792" s="1" t="s">
        <v>3076</v>
      </c>
      <c r="AC3792" s="1" t="s">
        <v>108</v>
      </c>
      <c r="AD3792" s="4">
        <v>20000</v>
      </c>
      <c r="AE3792" s="1" t="s">
        <v>173</v>
      </c>
      <c r="AG3792" t="s">
        <v>3072</v>
      </c>
      <c r="AH3792" s="1" t="s">
        <v>3073</v>
      </c>
      <c r="AI3792" s="1" t="s">
        <v>3074</v>
      </c>
      <c r="AJ3792" s="1" t="s">
        <v>34418</v>
      </c>
      <c r="AM3792" s="1" t="s">
        <v>72</v>
      </c>
      <c r="AN3792" s="1" t="s">
        <v>73</v>
      </c>
      <c r="AP3792" s="6">
        <v>83</v>
      </c>
      <c r="AR3792" s="1" t="s">
        <v>21344</v>
      </c>
      <c r="AU3792" s="4">
        <v>2350</v>
      </c>
      <c r="AV3792" s="6">
        <v>60</v>
      </c>
      <c r="AW3792" s="2">
        <v>45230.456655092603</v>
      </c>
    </row>
    <row r="3793" spans="1:49">
      <c r="A3793" t="s">
        <v>34419</v>
      </c>
      <c r="B3793" s="1" t="s">
        <v>34420</v>
      </c>
      <c r="C3793" s="2">
        <v>45196.305243055598</v>
      </c>
      <c r="D3793" s="1" t="s">
        <v>34421</v>
      </c>
      <c r="E3793" s="1" t="s">
        <v>52</v>
      </c>
      <c r="F3793" s="1" t="s">
        <v>33137</v>
      </c>
      <c r="G3793" s="1" t="s">
        <v>33138</v>
      </c>
      <c r="H3793" s="1" t="s">
        <v>34422</v>
      </c>
      <c r="I3793" s="1" t="s">
        <v>34423</v>
      </c>
      <c r="J3793" s="2">
        <v>45194.833333333299</v>
      </c>
      <c r="K3793" s="2">
        <v>45194.958333333299</v>
      </c>
      <c r="L3793" s="1" t="s">
        <v>33504</v>
      </c>
      <c r="M3793" s="1" t="s">
        <v>33504</v>
      </c>
      <c r="N3793" s="1" t="s">
        <v>59</v>
      </c>
      <c r="O3793" s="1" t="s">
        <v>334</v>
      </c>
      <c r="P3793" s="2">
        <v>45187.575520833299</v>
      </c>
      <c r="Q3793" s="1" t="s">
        <v>33142</v>
      </c>
      <c r="R3793" s="1" t="s">
        <v>33143</v>
      </c>
      <c r="S3793" s="1" t="s">
        <v>33144</v>
      </c>
      <c r="T3793" s="1" t="s">
        <v>33145</v>
      </c>
      <c r="U3793" s="1" t="s">
        <v>128</v>
      </c>
      <c r="V3793" s="1" t="s">
        <v>15347</v>
      </c>
      <c r="W3793" t="s">
        <v>153</v>
      </c>
      <c r="X3793" s="3">
        <v>24.774260000000002</v>
      </c>
      <c r="Y3793" s="3">
        <v>46.738590000000002</v>
      </c>
      <c r="Z3793" s="1" t="s">
        <v>67</v>
      </c>
      <c r="AB3793" s="1" t="s">
        <v>33146</v>
      </c>
      <c r="AC3793" s="1" t="s">
        <v>128</v>
      </c>
      <c r="AD3793" s="4">
        <v>25000</v>
      </c>
      <c r="AE3793" s="1" t="s">
        <v>10906</v>
      </c>
      <c r="AG3793" t="s">
        <v>33143</v>
      </c>
      <c r="AH3793" s="1" t="s">
        <v>33144</v>
      </c>
      <c r="AI3793" s="1" t="s">
        <v>33145</v>
      </c>
      <c r="AJ3793" s="1" t="s">
        <v>34424</v>
      </c>
      <c r="AM3793" s="1" t="s">
        <v>2005</v>
      </c>
      <c r="AN3793" s="1" t="s">
        <v>73</v>
      </c>
      <c r="AQ3793" s="6">
        <v>500</v>
      </c>
      <c r="AR3793" s="1" t="s">
        <v>34425</v>
      </c>
      <c r="AU3793" s="4">
        <v>5000</v>
      </c>
      <c r="AV3793" s="6">
        <v>500</v>
      </c>
      <c r="AW3793" s="2">
        <v>45196.430243055598</v>
      </c>
    </row>
    <row r="3794" spans="1:49">
      <c r="A3794" t="s">
        <v>34426</v>
      </c>
      <c r="B3794" s="1" t="s">
        <v>34427</v>
      </c>
      <c r="C3794" s="2">
        <v>45271.434502314798</v>
      </c>
      <c r="D3794" s="1" t="s">
        <v>34428</v>
      </c>
      <c r="E3794" s="1" t="s">
        <v>52</v>
      </c>
      <c r="F3794" s="1" t="s">
        <v>11990</v>
      </c>
      <c r="G3794" s="1" t="s">
        <v>11991</v>
      </c>
      <c r="H3794" s="1" t="s">
        <v>34429</v>
      </c>
      <c r="I3794" s="1" t="s">
        <v>34430</v>
      </c>
      <c r="J3794" s="2">
        <v>45197.458333333299</v>
      </c>
      <c r="K3794" s="2">
        <v>45199.875</v>
      </c>
      <c r="L3794" s="1" t="s">
        <v>33118</v>
      </c>
      <c r="M3794" s="1" t="s">
        <v>33141</v>
      </c>
      <c r="N3794" s="1" t="s">
        <v>59</v>
      </c>
      <c r="O3794" s="1" t="s">
        <v>334</v>
      </c>
      <c r="P3794" s="2">
        <v>45187.574548611097</v>
      </c>
      <c r="Q3794" s="1" t="s">
        <v>11994</v>
      </c>
      <c r="R3794" s="1" t="s">
        <v>11995</v>
      </c>
      <c r="S3794" s="1" t="s">
        <v>11996</v>
      </c>
      <c r="T3794" s="1" t="s">
        <v>11997</v>
      </c>
      <c r="U3794" s="1" t="s">
        <v>204</v>
      </c>
      <c r="V3794" s="1" t="s">
        <v>321</v>
      </c>
      <c r="W3794" t="s">
        <v>749</v>
      </c>
      <c r="X3794" s="3">
        <v>24.774260000000002</v>
      </c>
      <c r="Y3794" s="3">
        <v>46.738590000000002</v>
      </c>
      <c r="Z3794" s="1" t="s">
        <v>67</v>
      </c>
      <c r="AB3794" s="1" t="s">
        <v>11998</v>
      </c>
      <c r="AC3794" s="1" t="s">
        <v>204</v>
      </c>
      <c r="AD3794" s="4">
        <v>500000</v>
      </c>
      <c r="AE3794" s="1" t="s">
        <v>173</v>
      </c>
      <c r="AG3794" t="s">
        <v>11995</v>
      </c>
      <c r="AH3794" s="1" t="s">
        <v>11996</v>
      </c>
      <c r="AI3794" s="1" t="s">
        <v>11997</v>
      </c>
      <c r="AJ3794" s="1" t="s">
        <v>13342</v>
      </c>
      <c r="AM3794" s="1" t="s">
        <v>307</v>
      </c>
      <c r="AN3794" s="1" t="s">
        <v>307</v>
      </c>
      <c r="AP3794" s="6">
        <v>1</v>
      </c>
      <c r="AQ3794" s="6">
        <v>140</v>
      </c>
      <c r="AR3794" s="1" t="s">
        <v>34431</v>
      </c>
      <c r="AU3794" s="4">
        <v>450</v>
      </c>
      <c r="AV3794" s="6">
        <v>150</v>
      </c>
      <c r="AW3794" s="2">
        <v>45271.559502314798</v>
      </c>
    </row>
    <row r="3795" spans="1:49">
      <c r="A3795" t="s">
        <v>34432</v>
      </c>
      <c r="B3795" s="1" t="s">
        <v>34433</v>
      </c>
      <c r="C3795" s="2">
        <v>45271.444166666697</v>
      </c>
      <c r="D3795" s="1" t="s">
        <v>34434</v>
      </c>
      <c r="E3795" s="1" t="s">
        <v>52</v>
      </c>
      <c r="F3795" s="1" t="s">
        <v>30974</v>
      </c>
      <c r="G3795" s="1" t="s">
        <v>30975</v>
      </c>
      <c r="H3795" s="1" t="s">
        <v>34435</v>
      </c>
      <c r="I3795" s="1" t="s">
        <v>34436</v>
      </c>
      <c r="J3795" s="2">
        <v>45206.791666666701</v>
      </c>
      <c r="K3795" s="2">
        <v>45207.041666666701</v>
      </c>
      <c r="L3795" s="1" t="s">
        <v>32911</v>
      </c>
      <c r="M3795" s="1" t="s">
        <v>33432</v>
      </c>
      <c r="N3795" s="1" t="s">
        <v>28288</v>
      </c>
      <c r="O3795" s="1" t="s">
        <v>334</v>
      </c>
      <c r="P3795" s="2">
        <v>45187.570347222201</v>
      </c>
      <c r="Q3795" s="1" t="s">
        <v>30978</v>
      </c>
      <c r="R3795" s="1" t="s">
        <v>2038</v>
      </c>
      <c r="S3795" s="1" t="s">
        <v>2039</v>
      </c>
      <c r="T3795" s="1" t="s">
        <v>2040</v>
      </c>
      <c r="U3795" s="1" t="s">
        <v>152</v>
      </c>
      <c r="V3795" s="1" t="s">
        <v>152</v>
      </c>
      <c r="W3795" t="s">
        <v>153</v>
      </c>
      <c r="X3795" s="3">
        <v>24.702400000000001</v>
      </c>
      <c r="Y3795" s="3">
        <v>46.681150000000002</v>
      </c>
      <c r="Z3795" s="1" t="s">
        <v>30979</v>
      </c>
      <c r="AB3795" s="1" t="s">
        <v>30980</v>
      </c>
      <c r="AC3795" s="1" t="s">
        <v>152</v>
      </c>
      <c r="AD3795" s="4">
        <v>500000</v>
      </c>
      <c r="AE3795" s="1" t="s">
        <v>155</v>
      </c>
      <c r="AG3795" t="s">
        <v>2038</v>
      </c>
      <c r="AH3795" s="1" t="s">
        <v>2039</v>
      </c>
      <c r="AI3795" s="1" t="s">
        <v>2040</v>
      </c>
      <c r="AJ3795" s="1" t="s">
        <v>34435</v>
      </c>
      <c r="AM3795" s="1" t="s">
        <v>369</v>
      </c>
      <c r="AN3795" s="1" t="s">
        <v>370</v>
      </c>
      <c r="AP3795" s="6">
        <v>91</v>
      </c>
      <c r="AQ3795" s="6">
        <v>1675</v>
      </c>
      <c r="AR3795" s="1" t="s">
        <v>2043</v>
      </c>
      <c r="AU3795" s="4">
        <v>9998</v>
      </c>
      <c r="AV3795" s="6">
        <v>10000</v>
      </c>
      <c r="AW3795" s="2">
        <v>45271.569166666697</v>
      </c>
    </row>
    <row r="3796" spans="1:49">
      <c r="A3796" t="s">
        <v>34437</v>
      </c>
      <c r="B3796" s="1" t="s">
        <v>34438</v>
      </c>
      <c r="C3796" s="2">
        <v>45271.434502314798</v>
      </c>
      <c r="D3796" s="1" t="s">
        <v>34439</v>
      </c>
      <c r="E3796" s="1" t="s">
        <v>52</v>
      </c>
      <c r="F3796" s="1" t="s">
        <v>30974</v>
      </c>
      <c r="G3796" s="1" t="s">
        <v>30975</v>
      </c>
      <c r="H3796" s="1" t="s">
        <v>34440</v>
      </c>
      <c r="I3796" s="1" t="s">
        <v>34441</v>
      </c>
      <c r="J3796" s="2">
        <v>45205.791666666701</v>
      </c>
      <c r="K3796" s="2">
        <v>45206.041666666701</v>
      </c>
      <c r="L3796" s="1" t="s">
        <v>32910</v>
      </c>
      <c r="M3796" s="1" t="s">
        <v>32911</v>
      </c>
      <c r="N3796" s="1" t="s">
        <v>28288</v>
      </c>
      <c r="O3796" s="1" t="s">
        <v>334</v>
      </c>
      <c r="P3796" s="2">
        <v>45187.570081018501</v>
      </c>
      <c r="Q3796" s="1" t="s">
        <v>30978</v>
      </c>
      <c r="R3796" s="1" t="s">
        <v>2038</v>
      </c>
      <c r="S3796" s="1" t="s">
        <v>2039</v>
      </c>
      <c r="T3796" s="1" t="s">
        <v>2040</v>
      </c>
      <c r="U3796" s="1" t="s">
        <v>152</v>
      </c>
      <c r="V3796" s="1" t="s">
        <v>152</v>
      </c>
      <c r="W3796" t="s">
        <v>153</v>
      </c>
      <c r="X3796" s="3">
        <v>24.702400000000001</v>
      </c>
      <c r="Y3796" s="3">
        <v>46.681150000000002</v>
      </c>
      <c r="Z3796" s="1" t="s">
        <v>30979</v>
      </c>
      <c r="AB3796" s="1" t="s">
        <v>30980</v>
      </c>
      <c r="AC3796" s="1" t="s">
        <v>152</v>
      </c>
      <c r="AD3796" s="4">
        <v>500000</v>
      </c>
      <c r="AE3796" s="1" t="s">
        <v>155</v>
      </c>
      <c r="AG3796" t="s">
        <v>2038</v>
      </c>
      <c r="AH3796" s="1" t="s">
        <v>2039</v>
      </c>
      <c r="AI3796" s="1" t="s">
        <v>2040</v>
      </c>
      <c r="AJ3796" s="1" t="s">
        <v>34442</v>
      </c>
      <c r="AM3796" s="1" t="s">
        <v>369</v>
      </c>
      <c r="AN3796" s="1" t="s">
        <v>370</v>
      </c>
      <c r="AP3796" s="6">
        <v>1</v>
      </c>
      <c r="AQ3796" s="6">
        <v>1530</v>
      </c>
      <c r="AR3796" s="1" t="s">
        <v>2043</v>
      </c>
      <c r="AU3796" s="4">
        <v>10000</v>
      </c>
      <c r="AV3796" s="6">
        <v>10000</v>
      </c>
      <c r="AW3796" s="2">
        <v>45271.559502314798</v>
      </c>
    </row>
    <row r="3797" spans="1:49">
      <c r="A3797" t="s">
        <v>34443</v>
      </c>
      <c r="B3797" s="1" t="s">
        <v>34444</v>
      </c>
      <c r="C3797" s="2">
        <v>45196.551493055602</v>
      </c>
      <c r="D3797" s="1" t="s">
        <v>34445</v>
      </c>
      <c r="E3797" s="1" t="s">
        <v>52</v>
      </c>
      <c r="F3797" s="1" t="s">
        <v>329</v>
      </c>
      <c r="G3797" s="1" t="s">
        <v>330</v>
      </c>
      <c r="H3797" s="1" t="s">
        <v>34446</v>
      </c>
      <c r="I3797" s="1" t="s">
        <v>34447</v>
      </c>
      <c r="J3797" s="2">
        <v>45190.708333333299</v>
      </c>
      <c r="K3797" s="2">
        <v>45193.083333333299</v>
      </c>
      <c r="L3797" s="1" t="s">
        <v>33697</v>
      </c>
      <c r="M3797" s="1" t="s">
        <v>33594</v>
      </c>
      <c r="N3797" s="1" t="s">
        <v>59</v>
      </c>
      <c r="O3797" s="1" t="s">
        <v>334</v>
      </c>
      <c r="P3797" s="2">
        <v>45187.489965277797</v>
      </c>
      <c r="Q3797" s="1" t="s">
        <v>335</v>
      </c>
      <c r="R3797" s="1" t="s">
        <v>17936</v>
      </c>
      <c r="S3797" s="1" t="s">
        <v>17937</v>
      </c>
      <c r="T3797" s="1" t="s">
        <v>17938</v>
      </c>
      <c r="U3797" s="1" t="s">
        <v>152</v>
      </c>
      <c r="V3797" s="1" t="s">
        <v>152</v>
      </c>
      <c r="W3797" t="s">
        <v>339</v>
      </c>
      <c r="X3797" s="3">
        <v>21.595279999999999</v>
      </c>
      <c r="Y3797" s="3">
        <v>39.155709999999999</v>
      </c>
      <c r="Z3797" s="1" t="s">
        <v>340</v>
      </c>
      <c r="AB3797" s="1" t="s">
        <v>341</v>
      </c>
      <c r="AC3797" s="1" t="s">
        <v>152</v>
      </c>
      <c r="AD3797" s="4">
        <v>5000000</v>
      </c>
      <c r="AE3797" s="1" t="s">
        <v>173</v>
      </c>
      <c r="AG3797" t="s">
        <v>17936</v>
      </c>
      <c r="AH3797" s="1" t="s">
        <v>17937</v>
      </c>
      <c r="AI3797" s="1" t="s">
        <v>17938</v>
      </c>
      <c r="AJ3797" s="1" t="s">
        <v>34448</v>
      </c>
      <c r="AM3797" s="1" t="s">
        <v>2005</v>
      </c>
      <c r="AN3797" s="1" t="s">
        <v>73</v>
      </c>
      <c r="AQ3797" s="6">
        <v>6000</v>
      </c>
      <c r="AR3797" s="1" t="s">
        <v>4363</v>
      </c>
      <c r="AU3797" s="4">
        <v>125000</v>
      </c>
      <c r="AV3797" s="6">
        <v>15000</v>
      </c>
      <c r="AW3797" s="2">
        <v>45196.676493055602</v>
      </c>
    </row>
    <row r="3798" spans="1:49">
      <c r="A3798" t="s">
        <v>34449</v>
      </c>
      <c r="B3798" s="1" t="s">
        <v>34450</v>
      </c>
      <c r="C3798" s="2">
        <v>45196.3047800926</v>
      </c>
      <c r="D3798" s="1" t="s">
        <v>34451</v>
      </c>
      <c r="E3798" s="1" t="s">
        <v>52</v>
      </c>
      <c r="F3798" s="1" t="s">
        <v>9796</v>
      </c>
      <c r="G3798" s="1" t="s">
        <v>32277</v>
      </c>
      <c r="H3798" s="1" t="s">
        <v>34452</v>
      </c>
      <c r="I3798" s="1" t="s">
        <v>34453</v>
      </c>
      <c r="J3798" s="2">
        <v>45192.708333333299</v>
      </c>
      <c r="K3798" s="2">
        <v>45192.996527777803</v>
      </c>
      <c r="L3798" s="1" t="s">
        <v>33503</v>
      </c>
      <c r="M3798" s="1" t="s">
        <v>33503</v>
      </c>
      <c r="N3798" s="1" t="s">
        <v>59</v>
      </c>
      <c r="O3798" s="1" t="s">
        <v>334</v>
      </c>
      <c r="P3798" s="2">
        <v>45187.4754861111</v>
      </c>
      <c r="Q3798" s="1" t="s">
        <v>32281</v>
      </c>
      <c r="R3798" s="1" t="s">
        <v>9801</v>
      </c>
      <c r="S3798" s="1" t="s">
        <v>9802</v>
      </c>
      <c r="T3798" s="1" t="s">
        <v>9803</v>
      </c>
      <c r="U3798" s="1" t="s">
        <v>732</v>
      </c>
      <c r="V3798" s="1" t="s">
        <v>732</v>
      </c>
      <c r="W3798" t="s">
        <v>153</v>
      </c>
      <c r="X3798" s="3">
        <v>24.774260000000002</v>
      </c>
      <c r="Y3798" s="3">
        <v>46.738590000000002</v>
      </c>
      <c r="Z3798" s="1" t="s">
        <v>67</v>
      </c>
      <c r="AB3798" s="1" t="s">
        <v>32282</v>
      </c>
      <c r="AC3798" s="1" t="s">
        <v>732</v>
      </c>
      <c r="AD3798" s="4">
        <v>10000</v>
      </c>
      <c r="AE3798" s="1" t="s">
        <v>284</v>
      </c>
      <c r="AG3798" t="s">
        <v>9801</v>
      </c>
      <c r="AH3798" s="1" t="s">
        <v>9802</v>
      </c>
      <c r="AI3798" s="1" t="s">
        <v>9803</v>
      </c>
      <c r="AJ3798" s="1" t="s">
        <v>34454</v>
      </c>
      <c r="AM3798" s="1" t="s">
        <v>2005</v>
      </c>
      <c r="AN3798" s="1" t="s">
        <v>73</v>
      </c>
      <c r="AQ3798" s="6">
        <v>4000</v>
      </c>
      <c r="AR3798" s="1" t="s">
        <v>15334</v>
      </c>
      <c r="AU3798" s="4">
        <v>10000</v>
      </c>
      <c r="AV3798" s="6">
        <v>5000</v>
      </c>
      <c r="AW3798" s="2">
        <v>45196.4297800926</v>
      </c>
    </row>
    <row r="3799" spans="1:49">
      <c r="A3799" t="s">
        <v>34455</v>
      </c>
      <c r="B3799" s="1" t="s">
        <v>34456</v>
      </c>
      <c r="C3799" s="2">
        <v>45196.349768518499</v>
      </c>
      <c r="D3799" s="1" t="s">
        <v>34457</v>
      </c>
      <c r="E3799" s="1" t="s">
        <v>52</v>
      </c>
      <c r="F3799" s="1" t="s">
        <v>17318</v>
      </c>
      <c r="G3799" s="1" t="s">
        <v>17319</v>
      </c>
      <c r="H3799" s="1" t="s">
        <v>34458</v>
      </c>
      <c r="I3799" s="1" t="s">
        <v>34459</v>
      </c>
      <c r="J3799" s="2">
        <v>45192.854166666701</v>
      </c>
      <c r="K3799" s="2">
        <v>45192.979166666701</v>
      </c>
      <c r="L3799" s="1" t="s">
        <v>33503</v>
      </c>
      <c r="M3799" s="1" t="s">
        <v>33503</v>
      </c>
      <c r="N3799" s="1" t="s">
        <v>27977</v>
      </c>
      <c r="O3799" s="1" t="s">
        <v>334</v>
      </c>
      <c r="P3799" s="2">
        <v>45186.746331018498</v>
      </c>
      <c r="Q3799" s="1" t="s">
        <v>17322</v>
      </c>
      <c r="R3799" s="1" t="s">
        <v>17323</v>
      </c>
      <c r="S3799" s="1" t="s">
        <v>17324</v>
      </c>
      <c r="T3799" s="1" t="s">
        <v>17325</v>
      </c>
      <c r="U3799" s="1" t="s">
        <v>108</v>
      </c>
      <c r="V3799" s="1" t="s">
        <v>108</v>
      </c>
      <c r="W3799" t="s">
        <v>153</v>
      </c>
      <c r="X3799" s="3">
        <v>24.774260000000002</v>
      </c>
      <c r="Y3799" s="3">
        <v>46.738590000000002</v>
      </c>
      <c r="Z3799" s="1" t="s">
        <v>67</v>
      </c>
      <c r="AB3799" s="1" t="s">
        <v>17326</v>
      </c>
      <c r="AC3799" s="1" t="s">
        <v>108</v>
      </c>
      <c r="AD3799" s="4">
        <v>50000</v>
      </c>
      <c r="AE3799" s="1" t="s">
        <v>417</v>
      </c>
      <c r="AG3799" t="s">
        <v>17323</v>
      </c>
      <c r="AH3799" s="1" t="s">
        <v>17324</v>
      </c>
      <c r="AI3799" s="1" t="s">
        <v>17325</v>
      </c>
      <c r="AJ3799" s="1" t="s">
        <v>34460</v>
      </c>
      <c r="AM3799" s="1" t="s">
        <v>72</v>
      </c>
      <c r="AN3799" s="1" t="s">
        <v>73</v>
      </c>
      <c r="AQ3799" s="6">
        <v>2500</v>
      </c>
      <c r="AR3799" s="1" t="s">
        <v>23695</v>
      </c>
      <c r="AU3799" s="4">
        <v>5000</v>
      </c>
      <c r="AV3799" s="6">
        <v>1000</v>
      </c>
      <c r="AW3799" s="2">
        <v>45196.474768518499</v>
      </c>
    </row>
    <row r="3800" spans="1:49">
      <c r="A3800" t="s">
        <v>34461</v>
      </c>
      <c r="B3800" s="1" t="s">
        <v>34462</v>
      </c>
      <c r="C3800" s="2">
        <v>45191.919479166703</v>
      </c>
      <c r="D3800" s="1" t="s">
        <v>34463</v>
      </c>
      <c r="E3800" s="1" t="s">
        <v>52</v>
      </c>
      <c r="F3800" s="1" t="s">
        <v>34464</v>
      </c>
      <c r="G3800" s="1" t="s">
        <v>34465</v>
      </c>
      <c r="H3800" s="1" t="s">
        <v>34466</v>
      </c>
      <c r="I3800" s="1" t="s">
        <v>34467</v>
      </c>
      <c r="J3800" s="2">
        <v>45191.708333333299</v>
      </c>
      <c r="K3800" s="2">
        <v>45192</v>
      </c>
      <c r="L3800" s="1" t="s">
        <v>33540</v>
      </c>
      <c r="M3800" s="1" t="s">
        <v>33503</v>
      </c>
      <c r="N3800" s="1" t="s">
        <v>27977</v>
      </c>
      <c r="O3800" s="1" t="s">
        <v>334</v>
      </c>
      <c r="P3800" s="2">
        <v>45186.746041666702</v>
      </c>
      <c r="Q3800" s="1" t="s">
        <v>34468</v>
      </c>
      <c r="R3800" s="1" t="s">
        <v>34469</v>
      </c>
      <c r="S3800" s="1" t="s">
        <v>34470</v>
      </c>
      <c r="T3800" s="1" t="s">
        <v>34471</v>
      </c>
      <c r="U3800" s="1" t="s">
        <v>1622</v>
      </c>
      <c r="V3800" s="1" t="s">
        <v>2224</v>
      </c>
      <c r="W3800" t="s">
        <v>153</v>
      </c>
      <c r="X3800" s="3">
        <v>24.774260000000002</v>
      </c>
      <c r="Y3800" s="3">
        <v>46.738590000000002</v>
      </c>
      <c r="Z3800" s="1" t="s">
        <v>67</v>
      </c>
      <c r="AB3800" s="1" t="s">
        <v>34472</v>
      </c>
      <c r="AC3800" s="1" t="s">
        <v>1622</v>
      </c>
      <c r="AD3800" s="4">
        <v>25000</v>
      </c>
      <c r="AE3800" s="1" t="s">
        <v>3218</v>
      </c>
      <c r="AG3800" t="s">
        <v>34469</v>
      </c>
      <c r="AH3800" s="1" t="s">
        <v>34470</v>
      </c>
      <c r="AI3800" s="1" t="s">
        <v>34471</v>
      </c>
      <c r="AJ3800" s="1" t="s">
        <v>34473</v>
      </c>
      <c r="AM3800" s="1" t="s">
        <v>2005</v>
      </c>
      <c r="AN3800" s="1" t="s">
        <v>73</v>
      </c>
      <c r="AR3800" s="1" t="s">
        <v>17117</v>
      </c>
      <c r="AU3800" s="4">
        <v>18000</v>
      </c>
      <c r="AV3800" s="6">
        <v>1000</v>
      </c>
      <c r="AW3800" s="2">
        <v>45192.044479166703</v>
      </c>
    </row>
    <row r="3801" spans="1:49">
      <c r="A3801" t="s">
        <v>34474</v>
      </c>
      <c r="B3801" s="1" t="s">
        <v>34475</v>
      </c>
      <c r="C3801" s="2">
        <v>45193.918576388904</v>
      </c>
      <c r="D3801" s="1" t="s">
        <v>34476</v>
      </c>
      <c r="E3801" s="1" t="s">
        <v>52</v>
      </c>
      <c r="F3801" s="1" t="s">
        <v>34477</v>
      </c>
      <c r="G3801" s="1" t="s">
        <v>34478</v>
      </c>
      <c r="H3801" s="1" t="s">
        <v>34479</v>
      </c>
      <c r="I3801" s="1" t="s">
        <v>34480</v>
      </c>
      <c r="J3801" s="2">
        <v>45189.666666666701</v>
      </c>
      <c r="K3801" s="2">
        <v>45194</v>
      </c>
      <c r="L3801" s="1" t="s">
        <v>34099</v>
      </c>
      <c r="M3801" s="1" t="s">
        <v>33504</v>
      </c>
      <c r="N3801" s="1" t="s">
        <v>27977</v>
      </c>
      <c r="O3801" s="1" t="s">
        <v>334</v>
      </c>
      <c r="P3801" s="2">
        <v>45186.745821759301</v>
      </c>
      <c r="Q3801" s="1" t="s">
        <v>34481</v>
      </c>
      <c r="R3801" s="1" t="s">
        <v>34482</v>
      </c>
      <c r="S3801" s="1" t="s">
        <v>34483</v>
      </c>
      <c r="T3801" s="1" t="s">
        <v>34484</v>
      </c>
      <c r="U3801" s="1" t="s">
        <v>108</v>
      </c>
      <c r="V3801" s="1" t="s">
        <v>108</v>
      </c>
      <c r="W3801" t="s">
        <v>153</v>
      </c>
      <c r="X3801" s="3">
        <v>24.774260000000002</v>
      </c>
      <c r="Y3801" s="3">
        <v>46.738590000000002</v>
      </c>
      <c r="Z3801" s="1" t="s">
        <v>67</v>
      </c>
      <c r="AB3801" s="1" t="s">
        <v>34485</v>
      </c>
      <c r="AC3801" s="1" t="s">
        <v>108</v>
      </c>
      <c r="AD3801" s="4">
        <v>10000</v>
      </c>
      <c r="AE3801" s="1" t="s">
        <v>173</v>
      </c>
      <c r="AG3801" t="s">
        <v>34482</v>
      </c>
      <c r="AH3801" s="1" t="s">
        <v>34483</v>
      </c>
      <c r="AI3801" s="1" t="s">
        <v>34484</v>
      </c>
      <c r="AJ3801" s="1" t="s">
        <v>34486</v>
      </c>
      <c r="AM3801" s="1" t="s">
        <v>2005</v>
      </c>
      <c r="AN3801" s="1" t="s">
        <v>73</v>
      </c>
      <c r="AR3801" s="1" t="s">
        <v>34487</v>
      </c>
      <c r="AU3801" s="4">
        <v>4000</v>
      </c>
      <c r="AV3801" s="6">
        <v>50000</v>
      </c>
      <c r="AW3801" s="2">
        <v>45194.043576388904</v>
      </c>
    </row>
    <row r="3802" spans="1:49">
      <c r="A3802" t="s">
        <v>34488</v>
      </c>
      <c r="B3802" s="1" t="s">
        <v>34489</v>
      </c>
      <c r="C3802" s="2">
        <v>45196.349351851903</v>
      </c>
      <c r="D3802" s="1" t="s">
        <v>34490</v>
      </c>
      <c r="E3802" s="1" t="s">
        <v>52</v>
      </c>
      <c r="F3802" s="1" t="s">
        <v>17318</v>
      </c>
      <c r="G3802" s="1" t="s">
        <v>17319</v>
      </c>
      <c r="H3802" s="1" t="s">
        <v>34491</v>
      </c>
      <c r="I3802" s="1" t="s">
        <v>34492</v>
      </c>
      <c r="J3802" s="2">
        <v>45192.854166666701</v>
      </c>
      <c r="K3802" s="2">
        <v>45192.979166666701</v>
      </c>
      <c r="L3802" s="1" t="s">
        <v>33503</v>
      </c>
      <c r="M3802" s="1" t="s">
        <v>33503</v>
      </c>
      <c r="N3802" s="1" t="s">
        <v>27977</v>
      </c>
      <c r="O3802" s="1" t="s">
        <v>334</v>
      </c>
      <c r="P3802" s="2">
        <v>45186.745462963001</v>
      </c>
      <c r="Q3802" s="1" t="s">
        <v>17322</v>
      </c>
      <c r="R3802" s="1" t="s">
        <v>17323</v>
      </c>
      <c r="S3802" s="1" t="s">
        <v>17324</v>
      </c>
      <c r="T3802" s="1" t="s">
        <v>17325</v>
      </c>
      <c r="U3802" s="1" t="s">
        <v>108</v>
      </c>
      <c r="V3802" s="1" t="s">
        <v>108</v>
      </c>
      <c r="W3802" t="s">
        <v>153</v>
      </c>
      <c r="X3802" s="3">
        <v>24.774260000000002</v>
      </c>
      <c r="Y3802" s="3">
        <v>46.738590000000002</v>
      </c>
      <c r="Z3802" s="1" t="s">
        <v>67</v>
      </c>
      <c r="AB3802" s="1" t="s">
        <v>17326</v>
      </c>
      <c r="AC3802" s="1" t="s">
        <v>108</v>
      </c>
      <c r="AD3802" s="4">
        <v>50000</v>
      </c>
      <c r="AE3802" s="1" t="s">
        <v>417</v>
      </c>
      <c r="AG3802" t="s">
        <v>17323</v>
      </c>
      <c r="AH3802" s="1" t="s">
        <v>17324</v>
      </c>
      <c r="AI3802" s="1" t="s">
        <v>17325</v>
      </c>
      <c r="AJ3802" s="1" t="s">
        <v>34493</v>
      </c>
      <c r="AM3802" s="1" t="s">
        <v>72</v>
      </c>
      <c r="AN3802" s="1" t="s">
        <v>73</v>
      </c>
      <c r="AQ3802" s="6">
        <v>1000</v>
      </c>
      <c r="AR3802" s="1" t="s">
        <v>34494</v>
      </c>
      <c r="AU3802" s="4">
        <v>123650</v>
      </c>
      <c r="AV3802" s="6">
        <v>3000</v>
      </c>
      <c r="AW3802" s="2">
        <v>45196.474351851903</v>
      </c>
    </row>
    <row r="3803" spans="1:49">
      <c r="A3803" t="s">
        <v>34495</v>
      </c>
      <c r="B3803" s="1" t="s">
        <v>34496</v>
      </c>
      <c r="C3803" s="2">
        <v>45785.320960648103</v>
      </c>
      <c r="D3803" s="1" t="s">
        <v>34497</v>
      </c>
      <c r="E3803" s="1" t="s">
        <v>52</v>
      </c>
      <c r="F3803" s="1" t="s">
        <v>21496</v>
      </c>
      <c r="G3803" s="1" t="s">
        <v>21497</v>
      </c>
      <c r="H3803" s="1" t="s">
        <v>34498</v>
      </c>
      <c r="I3803" s="1" t="s">
        <v>34499</v>
      </c>
      <c r="J3803" s="2">
        <v>45192.75</v>
      </c>
      <c r="K3803" s="2">
        <v>45192.999305555597</v>
      </c>
      <c r="L3803" s="1" t="s">
        <v>33503</v>
      </c>
      <c r="M3803" s="1" t="s">
        <v>33503</v>
      </c>
      <c r="N3803" s="1" t="s">
        <v>27977</v>
      </c>
      <c r="O3803" s="1" t="s">
        <v>334</v>
      </c>
      <c r="P3803" s="2">
        <v>45186.745231481502</v>
      </c>
      <c r="Q3803" s="1" t="s">
        <v>21501</v>
      </c>
      <c r="R3803" s="1" t="s">
        <v>21502</v>
      </c>
      <c r="S3803" s="1" t="s">
        <v>21503</v>
      </c>
      <c r="T3803" s="1" t="s">
        <v>21504</v>
      </c>
      <c r="U3803" s="1" t="s">
        <v>89</v>
      </c>
      <c r="V3803" s="1" t="s">
        <v>3352</v>
      </c>
      <c r="W3803" t="s">
        <v>153</v>
      </c>
      <c r="X3803" s="3">
        <v>24.774260000000002</v>
      </c>
      <c r="Y3803" s="3">
        <v>46.738590000000002</v>
      </c>
      <c r="Z3803" s="1" t="s">
        <v>67</v>
      </c>
      <c r="AB3803" s="1" t="s">
        <v>21505</v>
      </c>
      <c r="AC3803" s="1" t="s">
        <v>89</v>
      </c>
      <c r="AD3803" s="4">
        <v>50000</v>
      </c>
      <c r="AE3803" s="1" t="s">
        <v>963</v>
      </c>
      <c r="AG3803" t="s">
        <v>21502</v>
      </c>
      <c r="AH3803" s="1" t="s">
        <v>21503</v>
      </c>
      <c r="AI3803" s="1" t="s">
        <v>21504</v>
      </c>
      <c r="AJ3803" s="1" t="s">
        <v>34500</v>
      </c>
      <c r="AM3803" s="1" t="s">
        <v>2005</v>
      </c>
      <c r="AN3803" s="1" t="s">
        <v>73</v>
      </c>
      <c r="AQ3803" s="6">
        <v>7500</v>
      </c>
      <c r="AR3803" s="1" t="s">
        <v>34501</v>
      </c>
      <c r="AU3803" s="4">
        <v>20000</v>
      </c>
      <c r="AV3803" s="6">
        <v>10000</v>
      </c>
      <c r="AW3803" s="2">
        <v>45785.445960648103</v>
      </c>
    </row>
    <row r="3804" spans="1:49">
      <c r="A3804" t="s">
        <v>34502</v>
      </c>
      <c r="B3804" s="1" t="s">
        <v>34503</v>
      </c>
      <c r="C3804" s="2">
        <v>45202.319756944402</v>
      </c>
      <c r="D3804" s="1" t="s">
        <v>34504</v>
      </c>
      <c r="E3804" s="1" t="s">
        <v>52</v>
      </c>
      <c r="F3804" s="1" t="s">
        <v>4757</v>
      </c>
      <c r="G3804" s="1" t="s">
        <v>4758</v>
      </c>
      <c r="H3804" s="1" t="s">
        <v>34505</v>
      </c>
      <c r="I3804" s="1" t="s">
        <v>16223</v>
      </c>
      <c r="J3804" s="2">
        <v>45192.791666666701</v>
      </c>
      <c r="K3804" s="2">
        <v>45192.958333333299</v>
      </c>
      <c r="L3804" s="1" t="s">
        <v>33503</v>
      </c>
      <c r="M3804" s="1" t="s">
        <v>33503</v>
      </c>
      <c r="N3804" s="1" t="s">
        <v>27977</v>
      </c>
      <c r="O3804" s="1" t="s">
        <v>334</v>
      </c>
      <c r="P3804" s="2">
        <v>45186.744803240697</v>
      </c>
      <c r="Q3804" s="1" t="s">
        <v>4761</v>
      </c>
      <c r="R3804" s="1" t="s">
        <v>4762</v>
      </c>
      <c r="S3804" s="1" t="s">
        <v>10118</v>
      </c>
      <c r="T3804" s="1" t="s">
        <v>598</v>
      </c>
      <c r="U3804" s="1" t="s">
        <v>281</v>
      </c>
      <c r="V3804" s="1" t="s">
        <v>599</v>
      </c>
      <c r="W3804" t="s">
        <v>583</v>
      </c>
      <c r="X3804" s="3">
        <v>24.774260000000002</v>
      </c>
      <c r="Y3804" s="3">
        <v>46.738590000000002</v>
      </c>
      <c r="Z3804" s="1" t="s">
        <v>67</v>
      </c>
      <c r="AB3804" s="1" t="s">
        <v>4763</v>
      </c>
      <c r="AC3804" s="1" t="s">
        <v>281</v>
      </c>
      <c r="AD3804" s="4">
        <v>100000</v>
      </c>
      <c r="AE3804" s="1" t="s">
        <v>173</v>
      </c>
      <c r="AG3804" t="s">
        <v>596</v>
      </c>
      <c r="AH3804" s="1" t="s">
        <v>597</v>
      </c>
      <c r="AI3804" s="1" t="s">
        <v>598</v>
      </c>
      <c r="AJ3804" s="1" t="s">
        <v>34506</v>
      </c>
      <c r="AM3804" s="1" t="s">
        <v>2005</v>
      </c>
      <c r="AN3804" s="1" t="s">
        <v>73</v>
      </c>
      <c r="AQ3804" s="6">
        <v>1200</v>
      </c>
      <c r="AR3804" s="1" t="s">
        <v>771</v>
      </c>
      <c r="AU3804" s="4">
        <v>25000</v>
      </c>
      <c r="AV3804" s="6">
        <v>1000</v>
      </c>
      <c r="AW3804" s="2">
        <v>45202.444756944402</v>
      </c>
    </row>
    <row r="3805" spans="1:49">
      <c r="A3805" t="s">
        <v>34507</v>
      </c>
      <c r="B3805" s="1" t="s">
        <v>34508</v>
      </c>
      <c r="C3805" s="2">
        <v>45809.446458333303</v>
      </c>
      <c r="D3805" s="1" t="s">
        <v>34509</v>
      </c>
      <c r="E3805" s="1" t="s">
        <v>119</v>
      </c>
      <c r="F3805" s="1" t="s">
        <v>34510</v>
      </c>
      <c r="G3805" s="1" t="s">
        <v>34511</v>
      </c>
      <c r="H3805" s="1" t="s">
        <v>34512</v>
      </c>
      <c r="I3805" s="1" t="s">
        <v>34513</v>
      </c>
      <c r="J3805" s="2">
        <v>45186.706851851901</v>
      </c>
      <c r="K3805" s="2">
        <v>45917.706851851901</v>
      </c>
      <c r="L3805" s="1" t="s">
        <v>34514</v>
      </c>
      <c r="M3805" s="1" t="s">
        <v>627</v>
      </c>
      <c r="O3805" s="1" t="s">
        <v>126</v>
      </c>
      <c r="P3805" s="2">
        <v>45186.706851851901</v>
      </c>
      <c r="Q3805" s="1" t="s">
        <v>34515</v>
      </c>
      <c r="U3805" s="1" t="s">
        <v>152</v>
      </c>
      <c r="V3805" s="1" t="s">
        <v>152</v>
      </c>
      <c r="W3805" t="s">
        <v>187</v>
      </c>
      <c r="X3805" s="3">
        <v>24.572520000000001</v>
      </c>
      <c r="Y3805" s="3">
        <v>46.76972</v>
      </c>
      <c r="Z3805" s="1" t="s">
        <v>34516</v>
      </c>
      <c r="AB3805" s="1" t="s">
        <v>34517</v>
      </c>
      <c r="AD3805" s="4">
        <v>20000</v>
      </c>
      <c r="AE3805" s="1" t="s">
        <v>155</v>
      </c>
      <c r="AG3805" t="s">
        <v>34518</v>
      </c>
      <c r="AH3805" s="1" t="s">
        <v>34519</v>
      </c>
      <c r="AI3805" s="1" t="s">
        <v>34520</v>
      </c>
      <c r="AJ3805" s="1" t="s">
        <v>34521</v>
      </c>
      <c r="AP3805" s="6">
        <v>100</v>
      </c>
      <c r="AR3805" s="1" t="s">
        <v>34522</v>
      </c>
      <c r="AS3805" s="1" t="s">
        <v>34523</v>
      </c>
      <c r="AT3805" s="4">
        <v>0</v>
      </c>
      <c r="AU3805" s="4">
        <v>240</v>
      </c>
      <c r="AW3805" s="2">
        <v>45809.571458333303</v>
      </c>
    </row>
    <row r="3806" spans="1:49">
      <c r="A3806" t="s">
        <v>34524</v>
      </c>
      <c r="B3806" s="1" t="s">
        <v>34525</v>
      </c>
      <c r="C3806" s="2">
        <v>45207.426516203697</v>
      </c>
      <c r="D3806" s="1" t="s">
        <v>34526</v>
      </c>
      <c r="E3806" s="1" t="s">
        <v>52</v>
      </c>
      <c r="F3806" s="1" t="s">
        <v>27050</v>
      </c>
      <c r="G3806" s="1" t="s">
        <v>27051</v>
      </c>
      <c r="H3806" s="1" t="s">
        <v>34527</v>
      </c>
      <c r="I3806" s="1" t="s">
        <v>34528</v>
      </c>
      <c r="J3806" s="2">
        <v>45191.6875</v>
      </c>
      <c r="K3806" s="2">
        <v>45193.916666666701</v>
      </c>
      <c r="L3806" s="1" t="s">
        <v>33540</v>
      </c>
      <c r="M3806" s="1" t="s">
        <v>33594</v>
      </c>
      <c r="N3806" s="1" t="s">
        <v>148</v>
      </c>
      <c r="O3806" s="1" t="s">
        <v>334</v>
      </c>
      <c r="P3806" s="2">
        <v>45186.6152546296</v>
      </c>
      <c r="Q3806" s="1" t="s">
        <v>27054</v>
      </c>
      <c r="R3806" s="1" t="s">
        <v>9578</v>
      </c>
      <c r="S3806" s="1" t="s">
        <v>9579</v>
      </c>
      <c r="T3806" s="1" t="s">
        <v>9580</v>
      </c>
      <c r="U3806" s="1" t="s">
        <v>204</v>
      </c>
      <c r="V3806" s="1" t="s">
        <v>321</v>
      </c>
      <c r="W3806" t="s">
        <v>600</v>
      </c>
      <c r="X3806" s="3">
        <v>24.774260000000002</v>
      </c>
      <c r="Y3806" s="3">
        <v>46.738590000000002</v>
      </c>
      <c r="Z3806" s="1" t="s">
        <v>67</v>
      </c>
      <c r="AB3806" s="1" t="s">
        <v>27055</v>
      </c>
      <c r="AC3806" s="1" t="s">
        <v>204</v>
      </c>
      <c r="AD3806" s="4">
        <v>10000</v>
      </c>
      <c r="AE3806" s="1" t="s">
        <v>503</v>
      </c>
      <c r="AG3806" t="s">
        <v>9578</v>
      </c>
      <c r="AH3806" s="1" t="s">
        <v>9579</v>
      </c>
      <c r="AI3806" s="1" t="s">
        <v>9580</v>
      </c>
      <c r="AJ3806" s="1" t="s">
        <v>34529</v>
      </c>
      <c r="AM3806" s="1" t="s">
        <v>72</v>
      </c>
      <c r="AN3806" s="1" t="s">
        <v>73</v>
      </c>
      <c r="AP3806" s="6">
        <v>1</v>
      </c>
      <c r="AQ3806" s="6">
        <v>15000</v>
      </c>
      <c r="AR3806" s="1" t="s">
        <v>27057</v>
      </c>
      <c r="AU3806" s="4">
        <v>168000</v>
      </c>
      <c r="AV3806" s="6">
        <v>12000</v>
      </c>
      <c r="AW3806" s="2">
        <v>45207.551516203697</v>
      </c>
    </row>
    <row r="3807" spans="1:49">
      <c r="A3807" t="s">
        <v>34530</v>
      </c>
      <c r="B3807" s="1" t="s">
        <v>34531</v>
      </c>
      <c r="C3807" s="2">
        <v>45281.310694444401</v>
      </c>
      <c r="D3807" s="1" t="s">
        <v>34532</v>
      </c>
      <c r="E3807" s="1" t="s">
        <v>52</v>
      </c>
      <c r="F3807" s="1" t="s">
        <v>6842</v>
      </c>
      <c r="G3807" s="1" t="s">
        <v>6843</v>
      </c>
      <c r="H3807" s="1" t="s">
        <v>34533</v>
      </c>
      <c r="I3807" s="1" t="s">
        <v>33765</v>
      </c>
      <c r="J3807" s="2">
        <v>45190.666666666701</v>
      </c>
      <c r="K3807" s="2">
        <v>45193.958333333299</v>
      </c>
      <c r="L3807" s="1" t="s">
        <v>33697</v>
      </c>
      <c r="M3807" s="1" t="s">
        <v>33594</v>
      </c>
      <c r="N3807" s="1" t="s">
        <v>148</v>
      </c>
      <c r="O3807" s="1" t="s">
        <v>334</v>
      </c>
      <c r="P3807" s="2">
        <v>45186.614409722199</v>
      </c>
      <c r="Q3807" s="1" t="s">
        <v>6846</v>
      </c>
      <c r="R3807" s="1" t="s">
        <v>6847</v>
      </c>
      <c r="S3807" s="1" t="s">
        <v>6848</v>
      </c>
      <c r="T3807" s="1" t="s">
        <v>6849</v>
      </c>
      <c r="U3807" s="1" t="s">
        <v>204</v>
      </c>
      <c r="V3807" s="1" t="s">
        <v>2453</v>
      </c>
      <c r="W3807" t="s">
        <v>6684</v>
      </c>
      <c r="X3807" s="3">
        <v>24.774260000000002</v>
      </c>
      <c r="Y3807" s="3">
        <v>46.738590000000002</v>
      </c>
      <c r="Z3807" s="1" t="s">
        <v>67</v>
      </c>
      <c r="AB3807" s="1" t="s">
        <v>6851</v>
      </c>
      <c r="AC3807" s="1" t="s">
        <v>204</v>
      </c>
      <c r="AD3807" s="4">
        <v>5000</v>
      </c>
      <c r="AE3807" s="1" t="s">
        <v>503</v>
      </c>
      <c r="AG3807" t="s">
        <v>6847</v>
      </c>
      <c r="AH3807" s="1" t="s">
        <v>6848</v>
      </c>
      <c r="AI3807" s="1" t="s">
        <v>6849</v>
      </c>
      <c r="AJ3807" s="1" t="s">
        <v>34534</v>
      </c>
      <c r="AM3807" s="1" t="s">
        <v>2005</v>
      </c>
      <c r="AN3807" s="1" t="s">
        <v>73</v>
      </c>
      <c r="AQ3807" s="6">
        <v>5000</v>
      </c>
      <c r="AR3807" s="1" t="s">
        <v>34535</v>
      </c>
      <c r="AU3807" s="4">
        <v>4000</v>
      </c>
      <c r="AV3807" s="6">
        <v>8000</v>
      </c>
      <c r="AW3807" s="2">
        <v>45281.435694444401</v>
      </c>
    </row>
    <row r="3808" spans="1:49">
      <c r="A3808" t="s">
        <v>34536</v>
      </c>
      <c r="B3808" s="1" t="s">
        <v>34537</v>
      </c>
      <c r="C3808" s="2">
        <v>45281.307951388902</v>
      </c>
      <c r="D3808" s="1" t="s">
        <v>34538</v>
      </c>
      <c r="E3808" s="1" t="s">
        <v>52</v>
      </c>
      <c r="F3808" s="1" t="s">
        <v>6842</v>
      </c>
      <c r="G3808" s="1" t="s">
        <v>6843</v>
      </c>
      <c r="H3808" s="1" t="s">
        <v>34539</v>
      </c>
      <c r="I3808" s="1" t="s">
        <v>34540</v>
      </c>
      <c r="J3808" s="2">
        <v>45192.666666666701</v>
      </c>
      <c r="K3808" s="2">
        <v>45192.958333333299</v>
      </c>
      <c r="L3808" s="1" t="s">
        <v>33503</v>
      </c>
      <c r="M3808" s="1" t="s">
        <v>33503</v>
      </c>
      <c r="N3808" s="1" t="s">
        <v>148</v>
      </c>
      <c r="O3808" s="1" t="s">
        <v>334</v>
      </c>
      <c r="P3808" s="2">
        <v>45186.613206018497</v>
      </c>
      <c r="Q3808" s="1" t="s">
        <v>6846</v>
      </c>
      <c r="R3808" s="1" t="s">
        <v>6847</v>
      </c>
      <c r="S3808" s="1" t="s">
        <v>6848</v>
      </c>
      <c r="T3808" s="1" t="s">
        <v>6849</v>
      </c>
      <c r="U3808" s="1" t="s">
        <v>204</v>
      </c>
      <c r="V3808" s="1" t="s">
        <v>1327</v>
      </c>
      <c r="W3808" t="s">
        <v>6684</v>
      </c>
      <c r="X3808" s="3">
        <v>24.774260000000002</v>
      </c>
      <c r="Y3808" s="3">
        <v>46.738590000000002</v>
      </c>
      <c r="Z3808" s="1" t="s">
        <v>67</v>
      </c>
      <c r="AB3808" s="1" t="s">
        <v>6851</v>
      </c>
      <c r="AC3808" s="1" t="s">
        <v>204</v>
      </c>
      <c r="AD3808" s="4">
        <v>5000</v>
      </c>
      <c r="AE3808" s="1" t="s">
        <v>503</v>
      </c>
      <c r="AG3808" t="s">
        <v>6847</v>
      </c>
      <c r="AH3808" s="1" t="s">
        <v>6848</v>
      </c>
      <c r="AI3808" s="1" t="s">
        <v>6849</v>
      </c>
      <c r="AJ3808" s="1" t="s">
        <v>34541</v>
      </c>
      <c r="AM3808" s="1" t="s">
        <v>2005</v>
      </c>
      <c r="AN3808" s="1" t="s">
        <v>73</v>
      </c>
      <c r="AQ3808" s="6">
        <v>6000</v>
      </c>
      <c r="AR3808" s="1" t="s">
        <v>4162</v>
      </c>
      <c r="AU3808" s="4">
        <v>5000</v>
      </c>
      <c r="AV3808" s="6">
        <v>8000</v>
      </c>
      <c r="AW3808" s="2">
        <v>45281.432951388902</v>
      </c>
    </row>
    <row r="3809" spans="1:49">
      <c r="A3809" t="s">
        <v>34542</v>
      </c>
      <c r="B3809" s="1" t="s">
        <v>34543</v>
      </c>
      <c r="C3809" s="2">
        <v>45288.391053240703</v>
      </c>
      <c r="D3809" s="1" t="s">
        <v>34544</v>
      </c>
      <c r="E3809" s="1" t="s">
        <v>52</v>
      </c>
      <c r="F3809" s="1" t="s">
        <v>34545</v>
      </c>
      <c r="G3809" s="1" t="s">
        <v>34546</v>
      </c>
      <c r="H3809" s="1" t="s">
        <v>34547</v>
      </c>
      <c r="I3809" s="1" t="s">
        <v>34548</v>
      </c>
      <c r="J3809" s="2">
        <v>45204.666666666701</v>
      </c>
      <c r="K3809" s="2">
        <v>45291.083333333299</v>
      </c>
      <c r="L3809" s="1" t="s">
        <v>32967</v>
      </c>
      <c r="M3809" s="1" t="s">
        <v>29228</v>
      </c>
      <c r="N3809" s="1" t="s">
        <v>148</v>
      </c>
      <c r="O3809" s="1" t="s">
        <v>594</v>
      </c>
      <c r="P3809" s="2">
        <v>45186.478877314803</v>
      </c>
      <c r="Q3809" s="1" t="s">
        <v>34549</v>
      </c>
      <c r="R3809" s="1" t="s">
        <v>34550</v>
      </c>
      <c r="S3809" s="1" t="s">
        <v>34551</v>
      </c>
      <c r="T3809" s="1" t="s">
        <v>34552</v>
      </c>
      <c r="U3809" s="1" t="s">
        <v>128</v>
      </c>
      <c r="V3809" s="1" t="s">
        <v>14046</v>
      </c>
      <c r="W3809" t="s">
        <v>153</v>
      </c>
      <c r="X3809" s="3">
        <v>24.774260000000002</v>
      </c>
      <c r="Y3809" s="3">
        <v>46.738590000000002</v>
      </c>
      <c r="Z3809" s="1" t="s">
        <v>67</v>
      </c>
      <c r="AB3809" s="1" t="s">
        <v>34553</v>
      </c>
      <c r="AC3809" s="1" t="s">
        <v>128</v>
      </c>
      <c r="AD3809" s="4">
        <v>5000</v>
      </c>
      <c r="AE3809" s="1" t="s">
        <v>751</v>
      </c>
      <c r="AG3809" t="s">
        <v>34550</v>
      </c>
      <c r="AH3809" s="1" t="s">
        <v>34554</v>
      </c>
      <c r="AI3809" s="1" t="s">
        <v>34555</v>
      </c>
      <c r="AJ3809" s="1" t="s">
        <v>3041</v>
      </c>
      <c r="AM3809" s="1" t="s">
        <v>72</v>
      </c>
      <c r="AN3809" s="1" t="s">
        <v>73</v>
      </c>
      <c r="AR3809" s="1" t="s">
        <v>34556</v>
      </c>
      <c r="AU3809" s="4">
        <v>1500</v>
      </c>
      <c r="AV3809" s="6">
        <v>80000</v>
      </c>
      <c r="AW3809" s="2">
        <v>45288.516053240703</v>
      </c>
    </row>
    <row r="3810" spans="1:49">
      <c r="A3810" t="s">
        <v>34557</v>
      </c>
      <c r="B3810" s="1" t="s">
        <v>34558</v>
      </c>
      <c r="C3810" s="2">
        <v>45194.338333333297</v>
      </c>
      <c r="D3810" s="1" t="s">
        <v>34559</v>
      </c>
      <c r="E3810" s="1" t="s">
        <v>52</v>
      </c>
      <c r="F3810" s="1" t="s">
        <v>17318</v>
      </c>
      <c r="G3810" s="1" t="s">
        <v>17319</v>
      </c>
      <c r="H3810" s="1" t="s">
        <v>34560</v>
      </c>
      <c r="I3810" s="1" t="s">
        <v>34561</v>
      </c>
      <c r="J3810" s="2">
        <v>45191.854166666701</v>
      </c>
      <c r="K3810" s="2">
        <v>45191.979166666701</v>
      </c>
      <c r="L3810" s="1" t="s">
        <v>33540</v>
      </c>
      <c r="M3810" s="1" t="s">
        <v>33540</v>
      </c>
      <c r="N3810" s="1" t="s">
        <v>27977</v>
      </c>
      <c r="O3810" s="1" t="s">
        <v>334</v>
      </c>
      <c r="P3810" s="2">
        <v>45186.477754629603</v>
      </c>
      <c r="Q3810" s="1" t="s">
        <v>17322</v>
      </c>
      <c r="R3810" s="1" t="s">
        <v>17323</v>
      </c>
      <c r="S3810" s="1" t="s">
        <v>17324</v>
      </c>
      <c r="T3810" s="1" t="s">
        <v>17325</v>
      </c>
      <c r="U3810" s="1" t="s">
        <v>108</v>
      </c>
      <c r="V3810" s="1" t="s">
        <v>223</v>
      </c>
      <c r="W3810" t="s">
        <v>153</v>
      </c>
      <c r="X3810" s="3">
        <v>24.774260000000002</v>
      </c>
      <c r="Y3810" s="3">
        <v>46.738590000000002</v>
      </c>
      <c r="Z3810" s="1" t="s">
        <v>67</v>
      </c>
      <c r="AB3810" s="1" t="s">
        <v>17326</v>
      </c>
      <c r="AC3810" s="1" t="s">
        <v>108</v>
      </c>
      <c r="AD3810" s="4">
        <v>50000</v>
      </c>
      <c r="AE3810" s="1" t="s">
        <v>417</v>
      </c>
      <c r="AG3810" t="s">
        <v>17323</v>
      </c>
      <c r="AH3810" s="1" t="s">
        <v>17324</v>
      </c>
      <c r="AI3810" s="1" t="s">
        <v>17325</v>
      </c>
      <c r="AJ3810" s="1" t="s">
        <v>34562</v>
      </c>
      <c r="AM3810" s="1" t="s">
        <v>72</v>
      </c>
      <c r="AN3810" s="1" t="s">
        <v>73</v>
      </c>
      <c r="AQ3810" s="6">
        <v>1800</v>
      </c>
      <c r="AR3810" s="1" t="s">
        <v>6357</v>
      </c>
      <c r="AU3810" s="4">
        <v>62495</v>
      </c>
      <c r="AV3810" s="6">
        <v>2000</v>
      </c>
      <c r="AW3810" s="2">
        <v>45194.463333333297</v>
      </c>
    </row>
    <row r="3811" spans="1:49">
      <c r="A3811" t="s">
        <v>34563</v>
      </c>
      <c r="B3811" s="1" t="s">
        <v>34564</v>
      </c>
      <c r="C3811" s="2">
        <v>45265.336817129602</v>
      </c>
      <c r="D3811" s="1" t="s">
        <v>34565</v>
      </c>
      <c r="E3811" s="1" t="s">
        <v>52</v>
      </c>
      <c r="F3811" s="1" t="s">
        <v>1906</v>
      </c>
      <c r="G3811" s="1" t="s">
        <v>1907</v>
      </c>
      <c r="H3811" s="1" t="s">
        <v>34566</v>
      </c>
      <c r="I3811" s="1" t="s">
        <v>34567</v>
      </c>
      <c r="J3811" s="2">
        <v>45267.666666666701</v>
      </c>
      <c r="K3811" s="2">
        <v>45288.083333333299</v>
      </c>
      <c r="L3811" s="1" t="s">
        <v>30268</v>
      </c>
      <c r="M3811" s="1" t="s">
        <v>29329</v>
      </c>
      <c r="N3811" s="1" t="s">
        <v>148</v>
      </c>
      <c r="O3811" s="1" t="s">
        <v>594</v>
      </c>
      <c r="P3811" s="2">
        <v>45186.475011574097</v>
      </c>
      <c r="Q3811" s="1" t="s">
        <v>1910</v>
      </c>
      <c r="R3811" s="1" t="s">
        <v>1911</v>
      </c>
      <c r="S3811" s="1" t="s">
        <v>1912</v>
      </c>
      <c r="T3811" s="1" t="s">
        <v>1913</v>
      </c>
      <c r="U3811" s="1" t="s">
        <v>204</v>
      </c>
      <c r="V3811" s="1" t="s">
        <v>1327</v>
      </c>
      <c r="W3811" t="s">
        <v>153</v>
      </c>
      <c r="X3811" s="3">
        <v>24.774260000000002</v>
      </c>
      <c r="Y3811" s="3">
        <v>46.738590000000002</v>
      </c>
      <c r="Z3811" s="1" t="s">
        <v>67</v>
      </c>
      <c r="AB3811" s="1" t="s">
        <v>1914</v>
      </c>
      <c r="AC3811" s="1" t="s">
        <v>204</v>
      </c>
      <c r="AD3811" s="4">
        <v>5000</v>
      </c>
      <c r="AE3811" s="1" t="s">
        <v>1915</v>
      </c>
      <c r="AG3811" t="s">
        <v>1911</v>
      </c>
      <c r="AH3811" s="1" t="s">
        <v>1912</v>
      </c>
      <c r="AI3811" s="1" t="s">
        <v>1913</v>
      </c>
      <c r="AJ3811" s="1" t="s">
        <v>34568</v>
      </c>
      <c r="AM3811" s="1" t="s">
        <v>72</v>
      </c>
      <c r="AN3811" s="1" t="s">
        <v>73</v>
      </c>
      <c r="AR3811" s="1" t="s">
        <v>34569</v>
      </c>
      <c r="AU3811" s="4">
        <v>20000</v>
      </c>
      <c r="AV3811" s="6">
        <v>15000</v>
      </c>
      <c r="AW3811" s="2">
        <v>45265.461817129602</v>
      </c>
    </row>
    <row r="3812" spans="1:49">
      <c r="A3812" t="s">
        <v>34570</v>
      </c>
      <c r="B3812" s="1" t="s">
        <v>34571</v>
      </c>
      <c r="C3812" s="2">
        <v>45656.8268171296</v>
      </c>
      <c r="D3812" s="1" t="s">
        <v>34572</v>
      </c>
      <c r="E3812" s="1" t="s">
        <v>119</v>
      </c>
      <c r="F3812" s="1" t="s">
        <v>34573</v>
      </c>
      <c r="G3812" s="1" t="s">
        <v>34574</v>
      </c>
      <c r="H3812" s="1" t="s">
        <v>34575</v>
      </c>
      <c r="I3812" s="1" t="s">
        <v>34576</v>
      </c>
      <c r="J3812" s="2">
        <v>45186.469675925902</v>
      </c>
      <c r="K3812" s="2">
        <v>45917.469675925902</v>
      </c>
      <c r="L3812" s="1" t="s">
        <v>34514</v>
      </c>
      <c r="M3812" s="1" t="s">
        <v>627</v>
      </c>
      <c r="O3812" s="1" t="s">
        <v>126</v>
      </c>
      <c r="P3812" s="2">
        <v>45186.469675925902</v>
      </c>
      <c r="Q3812" s="1" t="s">
        <v>34577</v>
      </c>
      <c r="U3812" s="1" t="s">
        <v>281</v>
      </c>
      <c r="V3812" s="1" t="s">
        <v>281</v>
      </c>
      <c r="W3812" t="s">
        <v>187</v>
      </c>
      <c r="X3812" s="3">
        <v>24.774260000000002</v>
      </c>
      <c r="Y3812" s="3">
        <v>46.738590000000002</v>
      </c>
      <c r="Z3812" s="1" t="s">
        <v>67</v>
      </c>
      <c r="AB3812" s="1" t="s">
        <v>34578</v>
      </c>
      <c r="AD3812" s="4">
        <v>5000</v>
      </c>
      <c r="AE3812" s="1" t="s">
        <v>2622</v>
      </c>
      <c r="AG3812" t="s">
        <v>34579</v>
      </c>
      <c r="AH3812" s="1" t="s">
        <v>34580</v>
      </c>
      <c r="AI3812" s="1" t="s">
        <v>34581</v>
      </c>
      <c r="AJ3812" s="1" t="s">
        <v>34582</v>
      </c>
      <c r="AR3812" s="1" t="s">
        <v>34583</v>
      </c>
      <c r="AS3812" s="1" t="s">
        <v>34584</v>
      </c>
      <c r="AT3812" s="4">
        <v>0</v>
      </c>
      <c r="AU3812" s="4">
        <v>380</v>
      </c>
      <c r="AW3812" s="2">
        <v>45656.9518171296</v>
      </c>
    </row>
    <row r="3813" spans="1:49">
      <c r="A3813" t="s">
        <v>34585</v>
      </c>
      <c r="B3813" s="1" t="s">
        <v>34586</v>
      </c>
      <c r="C3813" s="2">
        <v>45446.2964236111</v>
      </c>
      <c r="D3813" s="1" t="s">
        <v>34587</v>
      </c>
      <c r="E3813" s="1" t="s">
        <v>52</v>
      </c>
      <c r="F3813" s="1" t="s">
        <v>17121</v>
      </c>
      <c r="G3813" s="1" t="s">
        <v>17122</v>
      </c>
      <c r="H3813" s="1" t="s">
        <v>17123</v>
      </c>
      <c r="I3813" s="1" t="s">
        <v>17124</v>
      </c>
      <c r="J3813" s="2">
        <v>45216.708333333299</v>
      </c>
      <c r="K3813" s="2">
        <v>45444.041666666701</v>
      </c>
      <c r="L3813" s="1" t="s">
        <v>32504</v>
      </c>
      <c r="M3813" s="1" t="s">
        <v>21593</v>
      </c>
      <c r="N3813" s="1" t="s">
        <v>59</v>
      </c>
      <c r="O3813" s="1" t="s">
        <v>334</v>
      </c>
      <c r="P3813" s="2">
        <v>45186.467187499999</v>
      </c>
      <c r="Q3813" s="1" t="s">
        <v>17126</v>
      </c>
      <c r="R3813" s="1" t="s">
        <v>17127</v>
      </c>
      <c r="S3813" s="1" t="s">
        <v>17128</v>
      </c>
      <c r="T3813" s="1" t="s">
        <v>6924</v>
      </c>
      <c r="U3813" s="1" t="s">
        <v>204</v>
      </c>
      <c r="V3813" s="1" t="s">
        <v>501</v>
      </c>
      <c r="W3813" t="s">
        <v>153</v>
      </c>
      <c r="X3813" s="3">
        <v>24.774260000000002</v>
      </c>
      <c r="Y3813" s="3">
        <v>46.738590000000002</v>
      </c>
      <c r="Z3813" s="1" t="s">
        <v>67</v>
      </c>
      <c r="AB3813" s="1" t="s">
        <v>17130</v>
      </c>
      <c r="AC3813" s="1" t="s">
        <v>204</v>
      </c>
      <c r="AD3813" s="4">
        <v>50000000</v>
      </c>
      <c r="AE3813" s="1" t="s">
        <v>503</v>
      </c>
      <c r="AG3813" t="s">
        <v>17127</v>
      </c>
      <c r="AH3813" s="1" t="s">
        <v>17128</v>
      </c>
      <c r="AI3813" s="1" t="s">
        <v>17129</v>
      </c>
      <c r="AJ3813" s="1" t="s">
        <v>34588</v>
      </c>
      <c r="AM3813" s="1" t="s">
        <v>72</v>
      </c>
      <c r="AN3813" s="1" t="s">
        <v>73</v>
      </c>
      <c r="AP3813" s="6">
        <v>97</v>
      </c>
      <c r="AQ3813" s="6">
        <v>348000</v>
      </c>
      <c r="AR3813" s="1" t="s">
        <v>34589</v>
      </c>
      <c r="AU3813" s="4">
        <v>10000</v>
      </c>
      <c r="AV3813" s="6">
        <v>120000</v>
      </c>
      <c r="AW3813" s="2">
        <v>45446.4214236111</v>
      </c>
    </row>
    <row r="3814" spans="1:49">
      <c r="A3814" t="s">
        <v>34590</v>
      </c>
      <c r="B3814" s="1" t="s">
        <v>34591</v>
      </c>
      <c r="C3814" s="2">
        <v>45368.383587962999</v>
      </c>
      <c r="D3814" s="1" t="s">
        <v>34592</v>
      </c>
      <c r="E3814" s="1" t="s">
        <v>52</v>
      </c>
      <c r="F3814" s="1" t="s">
        <v>14171</v>
      </c>
      <c r="G3814" s="1" t="s">
        <v>14172</v>
      </c>
      <c r="H3814" s="1" t="s">
        <v>14173</v>
      </c>
      <c r="I3814" s="1" t="s">
        <v>14174</v>
      </c>
      <c r="J3814" s="2">
        <v>45233.875</v>
      </c>
      <c r="K3814" s="2">
        <v>45359.125</v>
      </c>
      <c r="L3814" s="1" t="s">
        <v>31721</v>
      </c>
      <c r="M3814" s="1" t="s">
        <v>25320</v>
      </c>
      <c r="N3814" s="1" t="s">
        <v>59</v>
      </c>
      <c r="O3814" s="1" t="s">
        <v>334</v>
      </c>
      <c r="P3814" s="2">
        <v>45186.4660532407</v>
      </c>
      <c r="Q3814" s="1" t="s">
        <v>14175</v>
      </c>
      <c r="R3814" s="1" t="s">
        <v>14176</v>
      </c>
      <c r="S3814" s="1" t="s">
        <v>24199</v>
      </c>
      <c r="T3814" s="1" t="s">
        <v>14178</v>
      </c>
      <c r="U3814" s="1" t="s">
        <v>108</v>
      </c>
      <c r="V3814" s="1" t="s">
        <v>108</v>
      </c>
      <c r="W3814" t="s">
        <v>1392</v>
      </c>
      <c r="X3814" s="3">
        <v>24.774260000000002</v>
      </c>
      <c r="Y3814" s="3">
        <v>46.738590000000002</v>
      </c>
      <c r="Z3814" s="1" t="s">
        <v>67</v>
      </c>
      <c r="AB3814" s="1" t="s">
        <v>14179</v>
      </c>
      <c r="AC3814" s="1" t="s">
        <v>108</v>
      </c>
      <c r="AD3814" s="4">
        <v>50000</v>
      </c>
      <c r="AE3814" s="1" t="s">
        <v>173</v>
      </c>
      <c r="AG3814" t="s">
        <v>14176</v>
      </c>
      <c r="AH3814" s="1" t="s">
        <v>14177</v>
      </c>
      <c r="AI3814" s="1" t="s">
        <v>14180</v>
      </c>
      <c r="AJ3814" s="1" t="s">
        <v>34593</v>
      </c>
      <c r="AM3814" s="1" t="s">
        <v>72</v>
      </c>
      <c r="AN3814" s="1" t="s">
        <v>73</v>
      </c>
      <c r="AQ3814" s="6">
        <v>9589</v>
      </c>
      <c r="AR3814" s="1" t="s">
        <v>34594</v>
      </c>
      <c r="AU3814" s="4">
        <v>30000</v>
      </c>
      <c r="AV3814" s="6">
        <v>1300</v>
      </c>
      <c r="AW3814" s="2">
        <v>45368.508587962999</v>
      </c>
    </row>
    <row r="3815" spans="1:49">
      <c r="A3815" t="s">
        <v>34595</v>
      </c>
      <c r="B3815" s="1" t="s">
        <v>34596</v>
      </c>
      <c r="C3815" s="2">
        <v>45207.426516203697</v>
      </c>
      <c r="D3815" s="1" t="s">
        <v>34597</v>
      </c>
      <c r="E3815" s="1" t="s">
        <v>52</v>
      </c>
      <c r="F3815" s="1" t="s">
        <v>30974</v>
      </c>
      <c r="G3815" s="1" t="s">
        <v>30975</v>
      </c>
      <c r="H3815" s="1" t="s">
        <v>34598</v>
      </c>
      <c r="I3815" s="1" t="s">
        <v>34599</v>
      </c>
      <c r="J3815" s="2">
        <v>45192.791666666701</v>
      </c>
      <c r="K3815" s="2">
        <v>45193.083333333299</v>
      </c>
      <c r="L3815" s="1" t="s">
        <v>33503</v>
      </c>
      <c r="M3815" s="1" t="s">
        <v>33594</v>
      </c>
      <c r="N3815" s="1" t="s">
        <v>28288</v>
      </c>
      <c r="O3815" s="1" t="s">
        <v>334</v>
      </c>
      <c r="P3815" s="2">
        <v>45186.463506944398</v>
      </c>
      <c r="Q3815" s="1" t="s">
        <v>30978</v>
      </c>
      <c r="R3815" s="1" t="s">
        <v>2038</v>
      </c>
      <c r="S3815" s="1" t="s">
        <v>2039</v>
      </c>
      <c r="T3815" s="1" t="s">
        <v>2040</v>
      </c>
      <c r="U3815" s="1" t="s">
        <v>152</v>
      </c>
      <c r="V3815" s="1" t="s">
        <v>152</v>
      </c>
      <c r="W3815" t="s">
        <v>153</v>
      </c>
      <c r="X3815" s="3">
        <v>24.702400000000001</v>
      </c>
      <c r="Y3815" s="3">
        <v>46.681150000000002</v>
      </c>
      <c r="Z3815" s="1" t="s">
        <v>30979</v>
      </c>
      <c r="AB3815" s="1" t="s">
        <v>30980</v>
      </c>
      <c r="AC3815" s="1" t="s">
        <v>152</v>
      </c>
      <c r="AD3815" s="4">
        <v>500000</v>
      </c>
      <c r="AE3815" s="1" t="s">
        <v>155</v>
      </c>
      <c r="AG3815" t="s">
        <v>2038</v>
      </c>
      <c r="AH3815" s="1" t="s">
        <v>2039</v>
      </c>
      <c r="AI3815" s="1" t="s">
        <v>2040</v>
      </c>
      <c r="AJ3815" s="1" t="s">
        <v>34600</v>
      </c>
      <c r="AM3815" s="1" t="s">
        <v>369</v>
      </c>
      <c r="AN3815" s="1" t="s">
        <v>370</v>
      </c>
      <c r="AP3815" s="6">
        <v>90</v>
      </c>
      <c r="AQ3815" s="6">
        <v>900</v>
      </c>
      <c r="AR3815" s="1" t="s">
        <v>10775</v>
      </c>
      <c r="AU3815" s="4">
        <v>8000</v>
      </c>
      <c r="AV3815" s="6">
        <v>2590</v>
      </c>
      <c r="AW3815" s="2">
        <v>45207.551516203697</v>
      </c>
    </row>
    <row r="3816" spans="1:49">
      <c r="A3816" t="s">
        <v>34601</v>
      </c>
      <c r="B3816" s="1" t="s">
        <v>34602</v>
      </c>
      <c r="C3816" s="2">
        <v>45207.426516203697</v>
      </c>
      <c r="D3816" s="1" t="s">
        <v>34603</v>
      </c>
      <c r="E3816" s="1" t="s">
        <v>52</v>
      </c>
      <c r="F3816" s="1" t="s">
        <v>329</v>
      </c>
      <c r="G3816" s="1" t="s">
        <v>330</v>
      </c>
      <c r="H3816" s="1" t="s">
        <v>34604</v>
      </c>
      <c r="I3816" s="1" t="s">
        <v>34605</v>
      </c>
      <c r="J3816" s="2">
        <v>45190.708333333299</v>
      </c>
      <c r="K3816" s="2">
        <v>45193.083333333299</v>
      </c>
      <c r="L3816" s="1" t="s">
        <v>33697</v>
      </c>
      <c r="M3816" s="1" t="s">
        <v>33594</v>
      </c>
      <c r="N3816" s="1" t="s">
        <v>59</v>
      </c>
      <c r="O3816" s="1" t="s">
        <v>334</v>
      </c>
      <c r="P3816" s="2">
        <v>45185.077962962998</v>
      </c>
      <c r="Q3816" s="1" t="s">
        <v>335</v>
      </c>
      <c r="R3816" s="1" t="s">
        <v>17936</v>
      </c>
      <c r="S3816" s="1" t="s">
        <v>17937</v>
      </c>
      <c r="T3816" s="1" t="s">
        <v>17938</v>
      </c>
      <c r="U3816" s="1" t="s">
        <v>108</v>
      </c>
      <c r="V3816" s="1" t="s">
        <v>223</v>
      </c>
      <c r="W3816" t="s">
        <v>339</v>
      </c>
      <c r="X3816" s="3">
        <v>21.595279999999999</v>
      </c>
      <c r="Y3816" s="3">
        <v>39.155709999999999</v>
      </c>
      <c r="Z3816" s="1" t="s">
        <v>340</v>
      </c>
      <c r="AB3816" s="1" t="s">
        <v>341</v>
      </c>
      <c r="AC3816" s="1" t="s">
        <v>108</v>
      </c>
      <c r="AD3816" s="4">
        <v>5000000</v>
      </c>
      <c r="AE3816" s="1" t="s">
        <v>173</v>
      </c>
      <c r="AG3816" t="s">
        <v>17936</v>
      </c>
      <c r="AH3816" s="1" t="s">
        <v>17937</v>
      </c>
      <c r="AI3816" s="1" t="s">
        <v>17938</v>
      </c>
      <c r="AJ3816" s="1" t="s">
        <v>34606</v>
      </c>
      <c r="AM3816" s="1" t="s">
        <v>2005</v>
      </c>
      <c r="AN3816" s="1" t="s">
        <v>73</v>
      </c>
      <c r="AP3816" s="6">
        <v>81</v>
      </c>
      <c r="AQ3816" s="6">
        <v>80000</v>
      </c>
      <c r="AR3816" s="1" t="s">
        <v>34607</v>
      </c>
      <c r="AU3816" s="4">
        <v>14130939</v>
      </c>
      <c r="AV3816" s="6">
        <v>15000</v>
      </c>
      <c r="AW3816" s="2">
        <v>45207.551516203697</v>
      </c>
    </row>
    <row r="3817" spans="1:49">
      <c r="A3817" t="s">
        <v>34608</v>
      </c>
      <c r="B3817" s="1" t="s">
        <v>34609</v>
      </c>
      <c r="C3817" s="2">
        <v>45207.426516203697</v>
      </c>
      <c r="D3817" s="1" t="s">
        <v>34610</v>
      </c>
      <c r="E3817" s="1" t="s">
        <v>52</v>
      </c>
      <c r="F3817" s="1" t="s">
        <v>329</v>
      </c>
      <c r="G3817" s="1" t="s">
        <v>330</v>
      </c>
      <c r="H3817" s="1" t="s">
        <v>34611</v>
      </c>
      <c r="I3817" s="1" t="s">
        <v>34612</v>
      </c>
      <c r="J3817" s="2">
        <v>45190.708333333299</v>
      </c>
      <c r="K3817" s="2">
        <v>45192.083333333299</v>
      </c>
      <c r="L3817" s="1" t="s">
        <v>33697</v>
      </c>
      <c r="M3817" s="1" t="s">
        <v>33503</v>
      </c>
      <c r="N3817" s="1" t="s">
        <v>59</v>
      </c>
      <c r="O3817" s="1" t="s">
        <v>334</v>
      </c>
      <c r="P3817" s="2">
        <v>45185.077106481498</v>
      </c>
      <c r="Q3817" s="1" t="s">
        <v>335</v>
      </c>
      <c r="R3817" s="1" t="s">
        <v>17936</v>
      </c>
      <c r="S3817" s="1" t="s">
        <v>17937</v>
      </c>
      <c r="T3817" s="1" t="s">
        <v>17938</v>
      </c>
      <c r="U3817" s="1" t="s">
        <v>108</v>
      </c>
      <c r="V3817" s="1" t="s">
        <v>223</v>
      </c>
      <c r="W3817" t="s">
        <v>339</v>
      </c>
      <c r="X3817" s="3">
        <v>21.595279999999999</v>
      </c>
      <c r="Y3817" s="3">
        <v>39.155709999999999</v>
      </c>
      <c r="Z3817" s="1" t="s">
        <v>340</v>
      </c>
      <c r="AB3817" s="1" t="s">
        <v>341</v>
      </c>
      <c r="AC3817" s="1" t="s">
        <v>108</v>
      </c>
      <c r="AD3817" s="4">
        <v>5000000</v>
      </c>
      <c r="AE3817" s="1" t="s">
        <v>173</v>
      </c>
      <c r="AG3817" t="s">
        <v>17936</v>
      </c>
      <c r="AH3817" s="1" t="s">
        <v>17937</v>
      </c>
      <c r="AI3817" s="1" t="s">
        <v>17938</v>
      </c>
      <c r="AJ3817" s="1" t="s">
        <v>34613</v>
      </c>
      <c r="AM3817" s="1" t="s">
        <v>2005</v>
      </c>
      <c r="AN3817" s="1" t="s">
        <v>73</v>
      </c>
      <c r="AP3817" s="6">
        <v>87</v>
      </c>
      <c r="AQ3817" s="6">
        <v>15000</v>
      </c>
      <c r="AR3817" s="1" t="s">
        <v>19226</v>
      </c>
      <c r="AU3817" s="4">
        <v>20347211</v>
      </c>
      <c r="AV3817" s="6">
        <v>1000</v>
      </c>
      <c r="AW3817" s="2">
        <v>45207.551516203697</v>
      </c>
    </row>
    <row r="3818" spans="1:49">
      <c r="A3818" t="s">
        <v>34614</v>
      </c>
      <c r="B3818" s="1" t="s">
        <v>34615</v>
      </c>
      <c r="C3818" s="2">
        <v>45207.426516203697</v>
      </c>
      <c r="D3818" s="1" t="s">
        <v>34616</v>
      </c>
      <c r="E3818" s="1" t="s">
        <v>52</v>
      </c>
      <c r="F3818" s="1" t="s">
        <v>329</v>
      </c>
      <c r="G3818" s="1" t="s">
        <v>330</v>
      </c>
      <c r="H3818" s="1" t="s">
        <v>34617</v>
      </c>
      <c r="I3818" s="1" t="s">
        <v>34618</v>
      </c>
      <c r="J3818" s="2">
        <v>45190.666666666701</v>
      </c>
      <c r="K3818" s="2">
        <v>45192.083333333299</v>
      </c>
      <c r="L3818" s="1" t="s">
        <v>33697</v>
      </c>
      <c r="M3818" s="1" t="s">
        <v>33503</v>
      </c>
      <c r="N3818" s="1" t="s">
        <v>59</v>
      </c>
      <c r="O3818" s="1" t="s">
        <v>334</v>
      </c>
      <c r="P3818" s="2">
        <v>45185.076180555603</v>
      </c>
      <c r="Q3818" s="1" t="s">
        <v>335</v>
      </c>
      <c r="R3818" s="1" t="s">
        <v>17936</v>
      </c>
      <c r="S3818" s="1" t="s">
        <v>17937</v>
      </c>
      <c r="T3818" s="1" t="s">
        <v>17938</v>
      </c>
      <c r="U3818" s="1" t="s">
        <v>152</v>
      </c>
      <c r="V3818" s="1" t="s">
        <v>152</v>
      </c>
      <c r="W3818" t="s">
        <v>339</v>
      </c>
      <c r="X3818" s="3">
        <v>21.595279999999999</v>
      </c>
      <c r="Y3818" s="3">
        <v>39.155709999999999</v>
      </c>
      <c r="Z3818" s="1" t="s">
        <v>340</v>
      </c>
      <c r="AB3818" s="1" t="s">
        <v>341</v>
      </c>
      <c r="AC3818" s="1" t="s">
        <v>152</v>
      </c>
      <c r="AD3818" s="4">
        <v>5000000</v>
      </c>
      <c r="AE3818" s="1" t="s">
        <v>173</v>
      </c>
      <c r="AG3818" t="s">
        <v>17936</v>
      </c>
      <c r="AH3818" s="1" t="s">
        <v>17937</v>
      </c>
      <c r="AI3818" s="1" t="s">
        <v>17938</v>
      </c>
      <c r="AJ3818" s="1" t="s">
        <v>34619</v>
      </c>
      <c r="AM3818" s="1" t="s">
        <v>2005</v>
      </c>
      <c r="AN3818" s="1" t="s">
        <v>73</v>
      </c>
      <c r="AP3818" s="6">
        <v>100</v>
      </c>
      <c r="AQ3818" s="6">
        <v>192000</v>
      </c>
      <c r="AR3818" s="1" t="s">
        <v>10485</v>
      </c>
      <c r="AU3818" s="4">
        <v>837319</v>
      </c>
      <c r="AV3818" s="6">
        <v>20000</v>
      </c>
      <c r="AW3818" s="2">
        <v>45207.551516203697</v>
      </c>
    </row>
    <row r="3819" spans="1:49">
      <c r="A3819" t="s">
        <v>34620</v>
      </c>
      <c r="B3819" s="1" t="s">
        <v>34621</v>
      </c>
      <c r="C3819" s="2">
        <v>45207.426516203697</v>
      </c>
      <c r="D3819" s="1" t="s">
        <v>34622</v>
      </c>
      <c r="E3819" s="1" t="s">
        <v>52</v>
      </c>
      <c r="F3819" s="1" t="s">
        <v>2060</v>
      </c>
      <c r="G3819" s="1" t="s">
        <v>2061</v>
      </c>
      <c r="H3819" s="1" t="s">
        <v>34623</v>
      </c>
      <c r="I3819" s="1" t="s">
        <v>34624</v>
      </c>
      <c r="J3819" s="2">
        <v>45191.791666666701</v>
      </c>
      <c r="K3819" s="2">
        <v>45192.125</v>
      </c>
      <c r="L3819" s="1" t="s">
        <v>33540</v>
      </c>
      <c r="M3819" s="1" t="s">
        <v>33503</v>
      </c>
      <c r="N3819" s="1" t="s">
        <v>28288</v>
      </c>
      <c r="O3819" s="1" t="s">
        <v>334</v>
      </c>
      <c r="P3819" s="2">
        <v>45183.878287036998</v>
      </c>
      <c r="Q3819" s="1" t="s">
        <v>2065</v>
      </c>
      <c r="R3819" s="1" t="s">
        <v>9031</v>
      </c>
      <c r="S3819" s="1" t="s">
        <v>7263</v>
      </c>
      <c r="T3819" s="1" t="s">
        <v>7264</v>
      </c>
      <c r="U3819" s="1" t="s">
        <v>152</v>
      </c>
      <c r="V3819" s="1" t="s">
        <v>152</v>
      </c>
      <c r="W3819" t="s">
        <v>153</v>
      </c>
      <c r="X3819" s="3">
        <v>21.602409999999999</v>
      </c>
      <c r="Y3819" s="3">
        <v>39.150019999999998</v>
      </c>
      <c r="Z3819" s="1" t="s">
        <v>2069</v>
      </c>
      <c r="AB3819" s="1" t="s">
        <v>2070</v>
      </c>
      <c r="AC3819" s="1" t="s">
        <v>152</v>
      </c>
      <c r="AD3819" s="4">
        <v>500000</v>
      </c>
      <c r="AE3819" s="1" t="s">
        <v>173</v>
      </c>
      <c r="AG3819" t="s">
        <v>7262</v>
      </c>
      <c r="AH3819" s="1" t="s">
        <v>7263</v>
      </c>
      <c r="AI3819" s="1" t="s">
        <v>7264</v>
      </c>
      <c r="AJ3819" s="1" t="s">
        <v>34625</v>
      </c>
      <c r="AM3819" s="1" t="s">
        <v>369</v>
      </c>
      <c r="AN3819" s="1" t="s">
        <v>370</v>
      </c>
      <c r="AP3819" s="6">
        <v>98</v>
      </c>
      <c r="AR3819" s="1" t="s">
        <v>7642</v>
      </c>
      <c r="AU3819" s="4">
        <v>28600</v>
      </c>
      <c r="AV3819" s="6">
        <v>6400</v>
      </c>
      <c r="AW3819" s="2">
        <v>45207.551516203697</v>
      </c>
    </row>
    <row r="3820" spans="1:49">
      <c r="A3820" t="s">
        <v>34626</v>
      </c>
      <c r="B3820" s="1" t="s">
        <v>34627</v>
      </c>
      <c r="C3820" s="2">
        <v>45242.918460648201</v>
      </c>
      <c r="D3820" s="1" t="s">
        <v>34628</v>
      </c>
      <c r="E3820" s="1" t="s">
        <v>52</v>
      </c>
      <c r="F3820" s="1" t="s">
        <v>34629</v>
      </c>
      <c r="G3820" s="1" t="s">
        <v>34630</v>
      </c>
      <c r="H3820" s="1" t="s">
        <v>34631</v>
      </c>
      <c r="I3820" s="1" t="s">
        <v>34632</v>
      </c>
      <c r="J3820" s="2">
        <v>45184.666666666701</v>
      </c>
      <c r="K3820" s="2">
        <v>45243</v>
      </c>
      <c r="L3820" s="1" t="s">
        <v>34633</v>
      </c>
      <c r="M3820" s="1" t="s">
        <v>31296</v>
      </c>
      <c r="N3820" s="1" t="s">
        <v>27977</v>
      </c>
      <c r="O3820" s="1" t="s">
        <v>334</v>
      </c>
      <c r="P3820" s="2">
        <v>45183.683726851901</v>
      </c>
      <c r="Q3820" s="1" t="s">
        <v>34634</v>
      </c>
      <c r="R3820" s="1" t="s">
        <v>34635</v>
      </c>
      <c r="S3820" s="1" t="s">
        <v>34636</v>
      </c>
      <c r="T3820" s="1" t="s">
        <v>34637</v>
      </c>
      <c r="U3820" s="1" t="s">
        <v>152</v>
      </c>
      <c r="V3820" s="1" t="s">
        <v>152</v>
      </c>
      <c r="W3820" t="s">
        <v>153</v>
      </c>
      <c r="X3820" s="3">
        <v>24.774260000000002</v>
      </c>
      <c r="Y3820" s="3">
        <v>46.738590000000002</v>
      </c>
      <c r="Z3820" s="1" t="s">
        <v>67</v>
      </c>
      <c r="AB3820" s="1" t="s">
        <v>34638</v>
      </c>
      <c r="AC3820" s="1" t="s">
        <v>152</v>
      </c>
      <c r="AD3820" s="4">
        <v>5000</v>
      </c>
      <c r="AE3820" s="1" t="s">
        <v>155</v>
      </c>
      <c r="AG3820" t="s">
        <v>34635</v>
      </c>
      <c r="AH3820" s="1" t="s">
        <v>34639</v>
      </c>
      <c r="AI3820" s="1" t="s">
        <v>34637</v>
      </c>
      <c r="AJ3820" s="1" t="s">
        <v>34640</v>
      </c>
      <c r="AM3820" s="1" t="s">
        <v>307</v>
      </c>
      <c r="AN3820" s="1" t="s">
        <v>307</v>
      </c>
      <c r="AP3820" s="6">
        <v>59</v>
      </c>
      <c r="AR3820" s="1" t="s">
        <v>34101</v>
      </c>
      <c r="AU3820" s="4">
        <v>200000</v>
      </c>
      <c r="AV3820" s="6">
        <v>6000</v>
      </c>
      <c r="AW3820" s="2">
        <v>45243.043460648201</v>
      </c>
    </row>
    <row r="3821" spans="1:49">
      <c r="A3821" t="s">
        <v>34641</v>
      </c>
      <c r="B3821" s="1" t="s">
        <v>34642</v>
      </c>
      <c r="C3821" s="2">
        <v>45201.327164351896</v>
      </c>
      <c r="D3821" s="1" t="s">
        <v>34643</v>
      </c>
      <c r="E3821" s="1" t="s">
        <v>52</v>
      </c>
      <c r="F3821" s="1" t="s">
        <v>329</v>
      </c>
      <c r="G3821" s="1" t="s">
        <v>330</v>
      </c>
      <c r="H3821" s="1" t="s">
        <v>34644</v>
      </c>
      <c r="I3821" s="1" t="s">
        <v>34645</v>
      </c>
      <c r="J3821" s="2">
        <v>45184.791666666701</v>
      </c>
      <c r="K3821" s="2">
        <v>45185</v>
      </c>
      <c r="L3821" s="1" t="s">
        <v>34633</v>
      </c>
      <c r="M3821" s="1" t="s">
        <v>34646</v>
      </c>
      <c r="N3821" s="1" t="s">
        <v>300</v>
      </c>
      <c r="O3821" s="1" t="s">
        <v>334</v>
      </c>
      <c r="P3821" s="2">
        <v>45183.621574074103</v>
      </c>
      <c r="Q3821" s="1" t="s">
        <v>335</v>
      </c>
      <c r="R3821" s="1" t="s">
        <v>17936</v>
      </c>
      <c r="S3821" s="1" t="s">
        <v>17937</v>
      </c>
      <c r="T3821" s="1" t="s">
        <v>17938</v>
      </c>
      <c r="U3821" s="1" t="s">
        <v>152</v>
      </c>
      <c r="V3821" s="1" t="s">
        <v>152</v>
      </c>
      <c r="W3821" t="s">
        <v>339</v>
      </c>
      <c r="X3821" s="3">
        <v>21.595279999999999</v>
      </c>
      <c r="Y3821" s="3">
        <v>39.155709999999999</v>
      </c>
      <c r="Z3821" s="1" t="s">
        <v>340</v>
      </c>
      <c r="AB3821" s="1" t="s">
        <v>341</v>
      </c>
      <c r="AC3821" s="1" t="s">
        <v>152</v>
      </c>
      <c r="AD3821" s="4">
        <v>5000000</v>
      </c>
      <c r="AE3821" s="1" t="s">
        <v>173</v>
      </c>
      <c r="AG3821" t="s">
        <v>17936</v>
      </c>
      <c r="AH3821" s="1" t="s">
        <v>17937</v>
      </c>
      <c r="AI3821" s="1" t="s">
        <v>17938</v>
      </c>
      <c r="AJ3821" s="1" t="s">
        <v>34647</v>
      </c>
      <c r="AM3821" s="1" t="s">
        <v>72</v>
      </c>
      <c r="AN3821" s="1" t="s">
        <v>73</v>
      </c>
      <c r="AQ3821" s="6">
        <v>350</v>
      </c>
      <c r="AR3821" s="1" t="s">
        <v>34648</v>
      </c>
      <c r="AU3821" s="4">
        <v>6000</v>
      </c>
      <c r="AV3821" s="6">
        <v>350</v>
      </c>
      <c r="AW3821" s="2">
        <v>45201.452164351896</v>
      </c>
    </row>
    <row r="3822" spans="1:49">
      <c r="A3822" t="s">
        <v>34649</v>
      </c>
      <c r="B3822" s="1" t="s">
        <v>34650</v>
      </c>
      <c r="C3822" s="2">
        <v>45204.3144328704</v>
      </c>
      <c r="D3822" s="1" t="s">
        <v>34651</v>
      </c>
      <c r="E3822" s="1" t="s">
        <v>52</v>
      </c>
      <c r="F3822" s="1" t="s">
        <v>3857</v>
      </c>
      <c r="G3822" s="1" t="s">
        <v>3858</v>
      </c>
      <c r="H3822" s="1" t="s">
        <v>34652</v>
      </c>
      <c r="I3822" s="1" t="s">
        <v>15602</v>
      </c>
      <c r="J3822" s="2">
        <v>45192.666666666701</v>
      </c>
      <c r="K3822" s="2">
        <v>45193.999305555597</v>
      </c>
      <c r="L3822" s="1" t="s">
        <v>33503</v>
      </c>
      <c r="M3822" s="1" t="s">
        <v>33594</v>
      </c>
      <c r="N3822" s="1" t="s">
        <v>300</v>
      </c>
      <c r="O3822" s="1" t="s">
        <v>334</v>
      </c>
      <c r="P3822" s="2">
        <v>45183.616122685198</v>
      </c>
      <c r="Q3822" s="1" t="s">
        <v>3861</v>
      </c>
      <c r="R3822" s="1" t="s">
        <v>15480</v>
      </c>
      <c r="S3822" s="1" t="s">
        <v>3863</v>
      </c>
      <c r="T3822" s="1" t="s">
        <v>3864</v>
      </c>
      <c r="U3822" s="1" t="s">
        <v>152</v>
      </c>
      <c r="V3822" s="1" t="s">
        <v>1074</v>
      </c>
      <c r="W3822" t="s">
        <v>802</v>
      </c>
      <c r="X3822" s="3">
        <v>24.774260000000002</v>
      </c>
      <c r="Y3822" s="3">
        <v>46.738590000000002</v>
      </c>
      <c r="Z3822" s="1" t="s">
        <v>67</v>
      </c>
      <c r="AB3822" s="1" t="s">
        <v>3865</v>
      </c>
      <c r="AC3822" s="1" t="s">
        <v>152</v>
      </c>
      <c r="AD3822" s="4">
        <v>100000</v>
      </c>
      <c r="AE3822" s="1" t="s">
        <v>1696</v>
      </c>
      <c r="AG3822" t="s">
        <v>3866</v>
      </c>
      <c r="AH3822" s="1" t="s">
        <v>3863</v>
      </c>
      <c r="AI3822" s="1" t="s">
        <v>3864</v>
      </c>
      <c r="AJ3822" s="1" t="s">
        <v>34652</v>
      </c>
      <c r="AM3822" s="1" t="s">
        <v>2005</v>
      </c>
      <c r="AN3822" s="1" t="s">
        <v>73</v>
      </c>
      <c r="AQ3822" s="6">
        <v>0</v>
      </c>
      <c r="AR3822" s="1" t="s">
        <v>34653</v>
      </c>
      <c r="AU3822" s="4">
        <v>16000</v>
      </c>
      <c r="AV3822" s="6">
        <v>1000</v>
      </c>
      <c r="AW3822" s="2">
        <v>45204.4394328704</v>
      </c>
    </row>
    <row r="3823" spans="1:49">
      <c r="A3823" t="s">
        <v>34654</v>
      </c>
      <c r="B3823" s="1" t="s">
        <v>34655</v>
      </c>
      <c r="C3823" s="2">
        <v>45207.426504629599</v>
      </c>
      <c r="D3823" s="1" t="s">
        <v>34656</v>
      </c>
      <c r="E3823" s="1" t="s">
        <v>52</v>
      </c>
      <c r="F3823" s="1" t="s">
        <v>30008</v>
      </c>
      <c r="G3823" s="1" t="s">
        <v>30009</v>
      </c>
      <c r="H3823" s="1" t="s">
        <v>34657</v>
      </c>
      <c r="I3823" s="1" t="s">
        <v>34658</v>
      </c>
      <c r="J3823" s="2">
        <v>45186.666666666701</v>
      </c>
      <c r="K3823" s="2">
        <v>45189.958333333299</v>
      </c>
      <c r="L3823" s="1" t="s">
        <v>34514</v>
      </c>
      <c r="M3823" s="1" t="s">
        <v>34099</v>
      </c>
      <c r="N3823" s="1" t="s">
        <v>300</v>
      </c>
      <c r="O3823" s="1" t="s">
        <v>334</v>
      </c>
      <c r="P3823" s="2">
        <v>45183.5932523148</v>
      </c>
      <c r="Q3823" s="1" t="s">
        <v>30012</v>
      </c>
      <c r="R3823" s="1" t="s">
        <v>30013</v>
      </c>
      <c r="S3823" s="1" t="s">
        <v>30014</v>
      </c>
      <c r="T3823" s="1" t="s">
        <v>30015</v>
      </c>
      <c r="U3823" s="1" t="s">
        <v>152</v>
      </c>
      <c r="V3823" s="1" t="s">
        <v>152</v>
      </c>
      <c r="W3823" t="s">
        <v>153</v>
      </c>
      <c r="X3823" s="3">
        <v>24.774260000000002</v>
      </c>
      <c r="Y3823" s="3">
        <v>46.738590000000002</v>
      </c>
      <c r="Z3823" s="1" t="s">
        <v>67</v>
      </c>
      <c r="AB3823" s="1" t="s">
        <v>30016</v>
      </c>
      <c r="AC3823" s="1" t="s">
        <v>152</v>
      </c>
      <c r="AD3823" s="4">
        <v>25000</v>
      </c>
      <c r="AE3823" s="1" t="s">
        <v>173</v>
      </c>
      <c r="AG3823" t="s">
        <v>30013</v>
      </c>
      <c r="AH3823" s="1" t="s">
        <v>30017</v>
      </c>
      <c r="AI3823" s="1" t="s">
        <v>30015</v>
      </c>
      <c r="AJ3823" s="1" t="s">
        <v>34659</v>
      </c>
      <c r="AM3823" s="1" t="s">
        <v>1736</v>
      </c>
      <c r="AN3823" s="1" t="s">
        <v>1736</v>
      </c>
      <c r="AP3823" s="6">
        <v>64</v>
      </c>
      <c r="AQ3823" s="6">
        <v>17000</v>
      </c>
      <c r="AR3823" s="1" t="s">
        <v>23213</v>
      </c>
      <c r="AU3823" s="4">
        <v>9990</v>
      </c>
      <c r="AV3823" s="6">
        <v>20000</v>
      </c>
      <c r="AW3823" s="2">
        <v>45207.551504629599</v>
      </c>
    </row>
    <row r="3824" spans="1:49">
      <c r="A3824" t="s">
        <v>34660</v>
      </c>
      <c r="B3824" s="1" t="s">
        <v>34661</v>
      </c>
      <c r="C3824" s="2">
        <v>45582.561145833301</v>
      </c>
      <c r="D3824" s="1" t="s">
        <v>34662</v>
      </c>
      <c r="E3824" s="1" t="s">
        <v>119</v>
      </c>
      <c r="F3824" s="1" t="s">
        <v>34663</v>
      </c>
      <c r="G3824" s="1" t="s">
        <v>34664</v>
      </c>
      <c r="H3824" s="1" t="s">
        <v>34663</v>
      </c>
      <c r="I3824" s="1" t="s">
        <v>34665</v>
      </c>
      <c r="J3824" s="2">
        <v>45182.7281365741</v>
      </c>
      <c r="K3824" s="2">
        <v>45913.7281365741</v>
      </c>
      <c r="L3824" s="1" t="s">
        <v>34666</v>
      </c>
      <c r="M3824" s="1" t="s">
        <v>1054</v>
      </c>
      <c r="O3824" s="1" t="s">
        <v>126</v>
      </c>
      <c r="P3824" s="2">
        <v>45182.7281365741</v>
      </c>
      <c r="Q3824" s="1" t="s">
        <v>34667</v>
      </c>
      <c r="U3824" s="1" t="s">
        <v>204</v>
      </c>
      <c r="V3824" s="1" t="s">
        <v>501</v>
      </c>
      <c r="W3824" t="s">
        <v>34668</v>
      </c>
      <c r="X3824" s="3">
        <v>24.774260000000002</v>
      </c>
      <c r="Y3824" s="3">
        <v>46.738590000000002</v>
      </c>
      <c r="Z3824" s="1" t="s">
        <v>67</v>
      </c>
      <c r="AB3824" s="1" t="s">
        <v>34669</v>
      </c>
      <c r="AD3824" s="4">
        <v>100000</v>
      </c>
      <c r="AE3824" s="1" t="s">
        <v>503</v>
      </c>
      <c r="AG3824" t="s">
        <v>34670</v>
      </c>
      <c r="AH3824" s="1" t="s">
        <v>34671</v>
      </c>
      <c r="AI3824" s="1" t="s">
        <v>34672</v>
      </c>
      <c r="AJ3824" s="1" t="s">
        <v>34673</v>
      </c>
      <c r="AP3824" s="6">
        <v>100</v>
      </c>
      <c r="AR3824" s="1" t="s">
        <v>34674</v>
      </c>
      <c r="AS3824" s="1" t="s">
        <v>34675</v>
      </c>
      <c r="AT3824" s="4">
        <v>0</v>
      </c>
      <c r="AU3824" s="4">
        <v>1215</v>
      </c>
      <c r="AW3824" s="2">
        <v>45582.686145833301</v>
      </c>
    </row>
    <row r="3825" spans="1:49">
      <c r="A3825" t="s">
        <v>34676</v>
      </c>
      <c r="B3825" s="1" t="s">
        <v>34677</v>
      </c>
      <c r="C3825" s="2">
        <v>45628.510613425897</v>
      </c>
      <c r="D3825" s="1" t="s">
        <v>34678</v>
      </c>
      <c r="E3825" s="1" t="s">
        <v>119</v>
      </c>
      <c r="F3825" s="1" t="s">
        <v>34679</v>
      </c>
      <c r="G3825" s="1" t="s">
        <v>34680</v>
      </c>
      <c r="H3825" s="1" t="s">
        <v>34681</v>
      </c>
      <c r="I3825" s="1" t="s">
        <v>34682</v>
      </c>
      <c r="J3825" s="2">
        <v>45182.684456018498</v>
      </c>
      <c r="K3825" s="2">
        <v>45913.684456018498</v>
      </c>
      <c r="L3825" s="1" t="s">
        <v>34666</v>
      </c>
      <c r="M3825" s="1" t="s">
        <v>1054</v>
      </c>
      <c r="O3825" s="1" t="s">
        <v>126</v>
      </c>
      <c r="P3825" s="2">
        <v>45182.684456018498</v>
      </c>
      <c r="Q3825" s="1" t="s">
        <v>34683</v>
      </c>
      <c r="U3825" s="1" t="s">
        <v>204</v>
      </c>
      <c r="V3825" s="1" t="s">
        <v>2453</v>
      </c>
      <c r="W3825" t="s">
        <v>282</v>
      </c>
      <c r="X3825" s="3">
        <v>24.774260000000002</v>
      </c>
      <c r="Y3825" s="3">
        <v>46.738590000000002</v>
      </c>
      <c r="Z3825" s="1" t="s">
        <v>67</v>
      </c>
      <c r="AB3825" s="1" t="s">
        <v>34684</v>
      </c>
      <c r="AD3825" s="4">
        <v>15000</v>
      </c>
      <c r="AE3825" s="1" t="s">
        <v>12065</v>
      </c>
      <c r="AG3825" t="s">
        <v>34685</v>
      </c>
      <c r="AH3825" s="1" t="s">
        <v>34686</v>
      </c>
      <c r="AI3825" s="1" t="s">
        <v>34687</v>
      </c>
      <c r="AJ3825" s="1" t="s">
        <v>34688</v>
      </c>
      <c r="AR3825" s="1" t="s">
        <v>34689</v>
      </c>
      <c r="AS3825" s="1" t="s">
        <v>34690</v>
      </c>
      <c r="AT3825" s="4">
        <v>0</v>
      </c>
      <c r="AU3825" s="4">
        <v>100</v>
      </c>
      <c r="AW3825" s="2">
        <v>45628.635613425897</v>
      </c>
    </row>
    <row r="3826" spans="1:49">
      <c r="A3826" t="s">
        <v>34691</v>
      </c>
      <c r="B3826" s="1" t="s">
        <v>34692</v>
      </c>
      <c r="C3826" s="2">
        <v>45273.506215277797</v>
      </c>
      <c r="D3826" s="1" t="s">
        <v>34693</v>
      </c>
      <c r="E3826" s="1" t="s">
        <v>52</v>
      </c>
      <c r="F3826" s="1" t="s">
        <v>78</v>
      </c>
      <c r="G3826" s="1" t="s">
        <v>79</v>
      </c>
      <c r="H3826" s="1" t="s">
        <v>34694</v>
      </c>
      <c r="I3826" s="1" t="s">
        <v>34695</v>
      </c>
      <c r="J3826" s="2">
        <v>45196.541666666701</v>
      </c>
      <c r="K3826" s="2">
        <v>45219.958333333299</v>
      </c>
      <c r="L3826" s="1" t="s">
        <v>33302</v>
      </c>
      <c r="M3826" s="1" t="s">
        <v>33292</v>
      </c>
      <c r="N3826" s="1" t="s">
        <v>59</v>
      </c>
      <c r="O3826" s="1" t="s">
        <v>334</v>
      </c>
      <c r="P3826" s="2">
        <v>45182.468217592599</v>
      </c>
      <c r="Q3826" s="1" t="s">
        <v>85</v>
      </c>
      <c r="R3826" s="1" t="s">
        <v>8607</v>
      </c>
      <c r="S3826" s="1" t="s">
        <v>8608</v>
      </c>
      <c r="T3826" s="1" t="s">
        <v>88</v>
      </c>
      <c r="U3826" s="1" t="s">
        <v>108</v>
      </c>
      <c r="V3826" s="1" t="s">
        <v>223</v>
      </c>
      <c r="W3826" t="s">
        <v>91</v>
      </c>
      <c r="X3826" s="3">
        <v>24.774260000000002</v>
      </c>
      <c r="Y3826" s="3">
        <v>46.738590000000002</v>
      </c>
      <c r="Z3826" s="1" t="s">
        <v>67</v>
      </c>
      <c r="AB3826" s="1" t="s">
        <v>92</v>
      </c>
      <c r="AC3826" s="1" t="s">
        <v>108</v>
      </c>
      <c r="AD3826" s="4">
        <v>5000000</v>
      </c>
      <c r="AE3826" s="1" t="s">
        <v>93</v>
      </c>
      <c r="AG3826" t="s">
        <v>86</v>
      </c>
      <c r="AH3826" s="1" t="s">
        <v>87</v>
      </c>
      <c r="AI3826" s="1" t="s">
        <v>88</v>
      </c>
      <c r="AJ3826" s="1" t="s">
        <v>34696</v>
      </c>
      <c r="AM3826" s="1" t="s">
        <v>12565</v>
      </c>
      <c r="AN3826" s="1" t="s">
        <v>6818</v>
      </c>
      <c r="AQ3826" s="6">
        <v>28786</v>
      </c>
      <c r="AR3826" s="1" t="s">
        <v>34697</v>
      </c>
      <c r="AU3826" s="4">
        <v>20000</v>
      </c>
      <c r="AV3826" s="6">
        <v>65000</v>
      </c>
      <c r="AW3826" s="2">
        <v>45273.631215277797</v>
      </c>
    </row>
    <row r="3827" spans="1:49">
      <c r="A3827" t="s">
        <v>34698</v>
      </c>
      <c r="B3827" s="1" t="s">
        <v>34699</v>
      </c>
      <c r="C3827" s="2">
        <v>45341.416145833296</v>
      </c>
      <c r="D3827" s="1" t="s">
        <v>34700</v>
      </c>
      <c r="E3827" s="1" t="s">
        <v>52</v>
      </c>
      <c r="F3827" s="1" t="s">
        <v>3783</v>
      </c>
      <c r="G3827" s="1" t="s">
        <v>3784</v>
      </c>
      <c r="H3827" s="1" t="s">
        <v>34701</v>
      </c>
      <c r="I3827" s="1" t="s">
        <v>34702</v>
      </c>
      <c r="J3827" s="2">
        <v>45194.75</v>
      </c>
      <c r="K3827" s="2">
        <v>45194.979166666701</v>
      </c>
      <c r="L3827" s="1" t="s">
        <v>33504</v>
      </c>
      <c r="M3827" s="1" t="s">
        <v>33504</v>
      </c>
      <c r="N3827" s="1" t="s">
        <v>148</v>
      </c>
      <c r="O3827" s="1" t="s">
        <v>334</v>
      </c>
      <c r="P3827" s="2">
        <v>45181.619016203702</v>
      </c>
      <c r="Q3827" s="1" t="s">
        <v>3789</v>
      </c>
      <c r="R3827" s="1" t="s">
        <v>3790</v>
      </c>
      <c r="S3827" s="1" t="s">
        <v>3791</v>
      </c>
      <c r="T3827" s="1" t="s">
        <v>3792</v>
      </c>
      <c r="U3827" s="1" t="s">
        <v>1622</v>
      </c>
      <c r="V3827" s="1" t="s">
        <v>1622</v>
      </c>
      <c r="W3827" t="s">
        <v>153</v>
      </c>
      <c r="X3827" s="3">
        <v>29.62011</v>
      </c>
      <c r="Y3827" s="3">
        <v>43.534570000000002</v>
      </c>
      <c r="Z3827" s="1" t="s">
        <v>3794</v>
      </c>
      <c r="AB3827" s="1" t="s">
        <v>3795</v>
      </c>
      <c r="AC3827" s="1" t="s">
        <v>1622</v>
      </c>
      <c r="AD3827" s="4">
        <v>25000</v>
      </c>
      <c r="AE3827" s="1" t="s">
        <v>3796</v>
      </c>
      <c r="AG3827" t="s">
        <v>3790</v>
      </c>
      <c r="AH3827" s="1" t="s">
        <v>3791</v>
      </c>
      <c r="AI3827" s="1" t="s">
        <v>3792</v>
      </c>
      <c r="AJ3827" s="1" t="s">
        <v>34703</v>
      </c>
      <c r="AM3827" s="1" t="s">
        <v>2005</v>
      </c>
      <c r="AN3827" s="1" t="s">
        <v>73</v>
      </c>
      <c r="AQ3827" s="6">
        <v>2000</v>
      </c>
      <c r="AR3827" s="1" t="s">
        <v>34704</v>
      </c>
      <c r="AU3827" s="4">
        <v>45000</v>
      </c>
      <c r="AV3827" s="6">
        <v>5000</v>
      </c>
      <c r="AW3827" s="2">
        <v>45341.541145833296</v>
      </c>
    </row>
    <row r="3828" spans="1:49">
      <c r="A3828" t="s">
        <v>34705</v>
      </c>
      <c r="B3828" s="1" t="s">
        <v>34706</v>
      </c>
      <c r="C3828" s="2">
        <v>45195.291423611103</v>
      </c>
      <c r="D3828" s="1" t="s">
        <v>34707</v>
      </c>
      <c r="E3828" s="1" t="s">
        <v>52</v>
      </c>
      <c r="F3828" s="1" t="s">
        <v>16003</v>
      </c>
      <c r="G3828" s="1" t="s">
        <v>16004</v>
      </c>
      <c r="H3828" s="1" t="s">
        <v>34708</v>
      </c>
      <c r="I3828" s="1" t="s">
        <v>34709</v>
      </c>
      <c r="J3828" s="2">
        <v>45192.625</v>
      </c>
      <c r="K3828" s="2">
        <v>45193.979166666701</v>
      </c>
      <c r="L3828" s="1" t="s">
        <v>33503</v>
      </c>
      <c r="M3828" s="1" t="s">
        <v>33594</v>
      </c>
      <c r="N3828" s="1" t="s">
        <v>148</v>
      </c>
      <c r="O3828" s="1" t="s">
        <v>334</v>
      </c>
      <c r="P3828" s="2">
        <v>45181.616712962998</v>
      </c>
      <c r="Q3828" s="1" t="s">
        <v>16007</v>
      </c>
      <c r="R3828" s="1" t="s">
        <v>34710</v>
      </c>
      <c r="S3828" s="1" t="s">
        <v>16009</v>
      </c>
      <c r="T3828" s="1" t="s">
        <v>16010</v>
      </c>
      <c r="U3828" s="1" t="s">
        <v>732</v>
      </c>
      <c r="V3828" s="1" t="s">
        <v>733</v>
      </c>
      <c r="W3828" t="s">
        <v>749</v>
      </c>
      <c r="X3828" s="3">
        <v>24.497479999999999</v>
      </c>
      <c r="Y3828" s="3">
        <v>39.578859999999999</v>
      </c>
      <c r="Z3828" s="1" t="s">
        <v>16011</v>
      </c>
      <c r="AB3828" s="1" t="s">
        <v>16012</v>
      </c>
      <c r="AC3828" s="1" t="s">
        <v>732</v>
      </c>
      <c r="AD3828" s="4">
        <v>500000</v>
      </c>
      <c r="AE3828" s="1" t="s">
        <v>2622</v>
      </c>
      <c r="AG3828" t="s">
        <v>34710</v>
      </c>
      <c r="AH3828" s="1" t="s">
        <v>16009</v>
      </c>
      <c r="AI3828" s="1" t="s">
        <v>16010</v>
      </c>
      <c r="AJ3828" s="1" t="s">
        <v>34711</v>
      </c>
      <c r="AM3828" s="1" t="s">
        <v>2005</v>
      </c>
      <c r="AN3828" s="1" t="s">
        <v>73</v>
      </c>
      <c r="AQ3828" s="6">
        <v>2000</v>
      </c>
      <c r="AR3828" s="1" t="s">
        <v>34712</v>
      </c>
      <c r="AU3828" s="4">
        <v>37927</v>
      </c>
      <c r="AV3828" s="6">
        <v>2000</v>
      </c>
      <c r="AW3828" s="2">
        <v>45195.416423611103</v>
      </c>
    </row>
    <row r="3829" spans="1:49">
      <c r="A3829" t="s">
        <v>34713</v>
      </c>
      <c r="B3829" s="1" t="s">
        <v>34714</v>
      </c>
      <c r="C3829" s="2">
        <v>45281.307488425897</v>
      </c>
      <c r="D3829" s="1" t="s">
        <v>34715</v>
      </c>
      <c r="E3829" s="1" t="s">
        <v>52</v>
      </c>
      <c r="F3829" s="1" t="s">
        <v>6842</v>
      </c>
      <c r="G3829" s="1" t="s">
        <v>6843</v>
      </c>
      <c r="H3829" s="1" t="s">
        <v>34716</v>
      </c>
      <c r="I3829" s="1" t="s">
        <v>34717</v>
      </c>
      <c r="J3829" s="2">
        <v>45192.666666666701</v>
      </c>
      <c r="K3829" s="2">
        <v>45192.958333333299</v>
      </c>
      <c r="L3829" s="1" t="s">
        <v>33503</v>
      </c>
      <c r="M3829" s="1" t="s">
        <v>33503</v>
      </c>
      <c r="N3829" s="1" t="s">
        <v>148</v>
      </c>
      <c r="O3829" s="1" t="s">
        <v>334</v>
      </c>
      <c r="P3829" s="2">
        <v>45181.615138888897</v>
      </c>
      <c r="Q3829" s="1" t="s">
        <v>6846</v>
      </c>
      <c r="R3829" s="1" t="s">
        <v>6847</v>
      </c>
      <c r="S3829" s="1" t="s">
        <v>6848</v>
      </c>
      <c r="T3829" s="1" t="s">
        <v>6849</v>
      </c>
      <c r="U3829" s="1" t="s">
        <v>204</v>
      </c>
      <c r="V3829" s="1" t="s">
        <v>15264</v>
      </c>
      <c r="W3829" t="s">
        <v>6684</v>
      </c>
      <c r="X3829" s="3">
        <v>24.774260000000002</v>
      </c>
      <c r="Y3829" s="3">
        <v>46.738590000000002</v>
      </c>
      <c r="Z3829" s="1" t="s">
        <v>67</v>
      </c>
      <c r="AB3829" s="1" t="s">
        <v>6851</v>
      </c>
      <c r="AC3829" s="1" t="s">
        <v>204</v>
      </c>
      <c r="AD3829" s="4">
        <v>5000</v>
      </c>
      <c r="AE3829" s="1" t="s">
        <v>503</v>
      </c>
      <c r="AG3829" t="s">
        <v>6847</v>
      </c>
      <c r="AH3829" s="1" t="s">
        <v>6848</v>
      </c>
      <c r="AI3829" s="1" t="s">
        <v>6849</v>
      </c>
      <c r="AJ3829" s="1" t="s">
        <v>34716</v>
      </c>
      <c r="AM3829" s="1" t="s">
        <v>72</v>
      </c>
      <c r="AN3829" s="1" t="s">
        <v>73</v>
      </c>
      <c r="AQ3829" s="6">
        <v>2000</v>
      </c>
      <c r="AR3829" s="1" t="s">
        <v>17334</v>
      </c>
      <c r="AU3829" s="4">
        <v>4000</v>
      </c>
      <c r="AV3829" s="6">
        <v>8000</v>
      </c>
      <c r="AW3829" s="2">
        <v>45281.432488425897</v>
      </c>
    </row>
    <row r="3830" spans="1:49">
      <c r="A3830" t="s">
        <v>34718</v>
      </c>
      <c r="B3830" s="1" t="s">
        <v>34719</v>
      </c>
      <c r="C3830" s="2">
        <v>45341.405150462997</v>
      </c>
      <c r="D3830" s="1" t="s">
        <v>34720</v>
      </c>
      <c r="E3830" s="1" t="s">
        <v>52</v>
      </c>
      <c r="F3830" s="1" t="s">
        <v>3783</v>
      </c>
      <c r="G3830" s="1" t="s">
        <v>3784</v>
      </c>
      <c r="H3830" s="1" t="s">
        <v>34721</v>
      </c>
      <c r="I3830" s="1" t="s">
        <v>34722</v>
      </c>
      <c r="J3830" s="2">
        <v>45191.75</v>
      </c>
      <c r="K3830" s="2">
        <v>45192.979166666701</v>
      </c>
      <c r="L3830" s="1" t="s">
        <v>33540</v>
      </c>
      <c r="M3830" s="1" t="s">
        <v>33503</v>
      </c>
      <c r="N3830" s="1" t="s">
        <v>27977</v>
      </c>
      <c r="O3830" s="1" t="s">
        <v>334</v>
      </c>
      <c r="P3830" s="2">
        <v>45181.5695949074</v>
      </c>
      <c r="Q3830" s="1" t="s">
        <v>3789</v>
      </c>
      <c r="R3830" s="1" t="s">
        <v>3790</v>
      </c>
      <c r="S3830" s="1" t="s">
        <v>3791</v>
      </c>
      <c r="T3830" s="1" t="s">
        <v>3792</v>
      </c>
      <c r="U3830" s="1" t="s">
        <v>1116</v>
      </c>
      <c r="V3830" s="1" t="s">
        <v>3754</v>
      </c>
      <c r="W3830" t="s">
        <v>153</v>
      </c>
      <c r="X3830" s="3">
        <v>29.62011</v>
      </c>
      <c r="Y3830" s="3">
        <v>43.534570000000002</v>
      </c>
      <c r="Z3830" s="1" t="s">
        <v>3794</v>
      </c>
      <c r="AB3830" s="1" t="s">
        <v>3795</v>
      </c>
      <c r="AC3830" s="1" t="s">
        <v>1116</v>
      </c>
      <c r="AD3830" s="4">
        <v>25000</v>
      </c>
      <c r="AE3830" s="1" t="s">
        <v>3796</v>
      </c>
      <c r="AG3830" t="s">
        <v>3790</v>
      </c>
      <c r="AH3830" s="1" t="s">
        <v>3791</v>
      </c>
      <c r="AI3830" s="1" t="s">
        <v>3792</v>
      </c>
      <c r="AJ3830" s="1" t="s">
        <v>34723</v>
      </c>
      <c r="AM3830" s="1" t="s">
        <v>2005</v>
      </c>
      <c r="AN3830" s="1" t="s">
        <v>73</v>
      </c>
      <c r="AQ3830" s="6">
        <v>7000</v>
      </c>
      <c r="AR3830" s="1" t="s">
        <v>34724</v>
      </c>
      <c r="AU3830" s="4">
        <v>50000</v>
      </c>
      <c r="AV3830" s="6">
        <v>15000</v>
      </c>
      <c r="AW3830" s="2">
        <v>45341.530150462997</v>
      </c>
    </row>
    <row r="3831" spans="1:49">
      <c r="A3831" t="s">
        <v>34725</v>
      </c>
      <c r="B3831" s="1" t="s">
        <v>34726</v>
      </c>
      <c r="C3831" s="2">
        <v>45452.285185185203</v>
      </c>
      <c r="D3831" s="1" t="s">
        <v>34727</v>
      </c>
      <c r="E3831" s="1" t="s">
        <v>52</v>
      </c>
      <c r="F3831" s="1" t="s">
        <v>20908</v>
      </c>
      <c r="G3831" s="1" t="s">
        <v>20909</v>
      </c>
      <c r="H3831" s="1" t="s">
        <v>34728</v>
      </c>
      <c r="I3831" s="1" t="s">
        <v>34729</v>
      </c>
      <c r="J3831" s="2">
        <v>45258.666666666701</v>
      </c>
      <c r="K3831" s="2">
        <v>45317</v>
      </c>
      <c r="L3831" s="1" t="s">
        <v>30659</v>
      </c>
      <c r="M3831" s="1" t="s">
        <v>27968</v>
      </c>
      <c r="N3831" s="1" t="s">
        <v>148</v>
      </c>
      <c r="O3831" s="1" t="s">
        <v>334</v>
      </c>
      <c r="P3831" s="2">
        <v>45181.565150463</v>
      </c>
      <c r="Q3831" s="1" t="s">
        <v>20911</v>
      </c>
      <c r="R3831" s="1" t="s">
        <v>20912</v>
      </c>
      <c r="S3831" s="1" t="s">
        <v>20913</v>
      </c>
      <c r="T3831" s="1" t="s">
        <v>20914</v>
      </c>
      <c r="U3831" s="1" t="s">
        <v>128</v>
      </c>
      <c r="V3831" s="1" t="s">
        <v>5823</v>
      </c>
      <c r="W3831" t="s">
        <v>153</v>
      </c>
      <c r="X3831" s="3">
        <v>24.774260000000002</v>
      </c>
      <c r="Y3831" s="3">
        <v>46.738590000000002</v>
      </c>
      <c r="Z3831" s="1" t="s">
        <v>67</v>
      </c>
      <c r="AB3831" s="1" t="s">
        <v>20915</v>
      </c>
      <c r="AC3831" s="1" t="s">
        <v>128</v>
      </c>
      <c r="AD3831" s="4">
        <v>15000</v>
      </c>
      <c r="AE3831" s="1" t="s">
        <v>20916</v>
      </c>
      <c r="AG3831" t="s">
        <v>20912</v>
      </c>
      <c r="AH3831" s="1" t="s">
        <v>20913</v>
      </c>
      <c r="AI3831" s="1" t="s">
        <v>20914</v>
      </c>
      <c r="AJ3831" s="1" t="s">
        <v>34730</v>
      </c>
      <c r="AM3831" s="1" t="s">
        <v>72</v>
      </c>
      <c r="AN3831" s="1" t="s">
        <v>73</v>
      </c>
      <c r="AQ3831" s="6">
        <v>5000</v>
      </c>
      <c r="AR3831" s="1" t="s">
        <v>34731</v>
      </c>
      <c r="AU3831" s="4">
        <v>365000</v>
      </c>
      <c r="AV3831" s="6">
        <v>15000</v>
      </c>
      <c r="AW3831" s="2">
        <v>45452.410185185203</v>
      </c>
    </row>
    <row r="3832" spans="1:49">
      <c r="A3832" t="s">
        <v>34732</v>
      </c>
      <c r="B3832" s="1" t="s">
        <v>34733</v>
      </c>
      <c r="C3832" s="2">
        <v>45448.286423611098</v>
      </c>
      <c r="D3832" s="1" t="s">
        <v>34734</v>
      </c>
      <c r="E3832" s="1" t="s">
        <v>52</v>
      </c>
      <c r="F3832" s="1" t="s">
        <v>16106</v>
      </c>
      <c r="G3832" s="1" t="s">
        <v>16107</v>
      </c>
      <c r="H3832" s="1" t="s">
        <v>34735</v>
      </c>
      <c r="I3832" s="1" t="s">
        <v>34736</v>
      </c>
      <c r="J3832" s="2">
        <v>45192.6875</v>
      </c>
      <c r="K3832" s="2">
        <v>45192.958333333299</v>
      </c>
      <c r="L3832" s="1" t="s">
        <v>33503</v>
      </c>
      <c r="M3832" s="1" t="s">
        <v>33503</v>
      </c>
      <c r="N3832" s="1" t="s">
        <v>148</v>
      </c>
      <c r="O3832" s="1" t="s">
        <v>334</v>
      </c>
      <c r="P3832" s="2">
        <v>45181.563657407401</v>
      </c>
      <c r="Q3832" s="1" t="s">
        <v>16110</v>
      </c>
      <c r="R3832" s="1" t="s">
        <v>16111</v>
      </c>
      <c r="S3832" s="1" t="s">
        <v>16112</v>
      </c>
      <c r="T3832" s="1" t="s">
        <v>16113</v>
      </c>
      <c r="U3832" s="1" t="s">
        <v>204</v>
      </c>
      <c r="V3832" s="1" t="s">
        <v>321</v>
      </c>
      <c r="W3832" t="s">
        <v>153</v>
      </c>
      <c r="X3832" s="3">
        <v>24.774260000000002</v>
      </c>
      <c r="Y3832" s="3">
        <v>46.738590000000002</v>
      </c>
      <c r="Z3832" s="1" t="s">
        <v>67</v>
      </c>
      <c r="AB3832" s="1" t="s">
        <v>16114</v>
      </c>
      <c r="AC3832" s="1" t="s">
        <v>204</v>
      </c>
      <c r="AD3832" s="4">
        <v>25000</v>
      </c>
      <c r="AE3832" s="1" t="s">
        <v>93</v>
      </c>
      <c r="AG3832" t="s">
        <v>16111</v>
      </c>
      <c r="AH3832" s="1" t="s">
        <v>16112</v>
      </c>
      <c r="AI3832" s="1" t="s">
        <v>16113</v>
      </c>
      <c r="AJ3832" s="1" t="s">
        <v>34737</v>
      </c>
      <c r="AM3832" s="1" t="s">
        <v>2005</v>
      </c>
      <c r="AN3832" s="1" t="s">
        <v>73</v>
      </c>
      <c r="AQ3832" s="6">
        <v>200</v>
      </c>
      <c r="AR3832" s="1" t="s">
        <v>34738</v>
      </c>
      <c r="AU3832" s="4">
        <v>2000</v>
      </c>
      <c r="AV3832" s="6">
        <v>500</v>
      </c>
      <c r="AW3832" s="2">
        <v>45448.411423611098</v>
      </c>
    </row>
    <row r="3833" spans="1:49">
      <c r="A3833" t="s">
        <v>34739</v>
      </c>
      <c r="B3833" s="1" t="s">
        <v>34740</v>
      </c>
      <c r="C3833" s="2">
        <v>45340.373587962997</v>
      </c>
      <c r="D3833" s="1" t="s">
        <v>34741</v>
      </c>
      <c r="E3833" s="1" t="s">
        <v>52</v>
      </c>
      <c r="F3833" s="1" t="s">
        <v>3783</v>
      </c>
      <c r="G3833" s="1" t="s">
        <v>3784</v>
      </c>
      <c r="H3833" s="1" t="s">
        <v>34742</v>
      </c>
      <c r="I3833" s="1" t="s">
        <v>34743</v>
      </c>
      <c r="J3833" s="2">
        <v>45191.75</v>
      </c>
      <c r="K3833" s="2">
        <v>45192.979166666701</v>
      </c>
      <c r="L3833" s="1" t="s">
        <v>33540</v>
      </c>
      <c r="M3833" s="1" t="s">
        <v>33503</v>
      </c>
      <c r="N3833" s="1" t="s">
        <v>148</v>
      </c>
      <c r="O3833" s="1" t="s">
        <v>334</v>
      </c>
      <c r="P3833" s="2">
        <v>45181.483865740702</v>
      </c>
      <c r="Q3833" s="1" t="s">
        <v>3789</v>
      </c>
      <c r="R3833" s="1" t="s">
        <v>3790</v>
      </c>
      <c r="S3833" s="1" t="s">
        <v>3791</v>
      </c>
      <c r="T3833" s="1" t="s">
        <v>3792</v>
      </c>
      <c r="U3833" s="1" t="s">
        <v>1116</v>
      </c>
      <c r="V3833" s="1" t="s">
        <v>4749</v>
      </c>
      <c r="W3833" t="s">
        <v>153</v>
      </c>
      <c r="X3833" s="3">
        <v>29.62011</v>
      </c>
      <c r="Y3833" s="3">
        <v>43.534570000000002</v>
      </c>
      <c r="Z3833" s="1" t="s">
        <v>3794</v>
      </c>
      <c r="AB3833" s="1" t="s">
        <v>3795</v>
      </c>
      <c r="AC3833" s="1" t="s">
        <v>1116</v>
      </c>
      <c r="AD3833" s="4">
        <v>25000</v>
      </c>
      <c r="AE3833" s="1" t="s">
        <v>3796</v>
      </c>
      <c r="AG3833" t="s">
        <v>3790</v>
      </c>
      <c r="AH3833" s="1" t="s">
        <v>3791</v>
      </c>
      <c r="AI3833" s="1" t="s">
        <v>3792</v>
      </c>
      <c r="AJ3833" s="1" t="s">
        <v>33906</v>
      </c>
      <c r="AM3833" s="1" t="s">
        <v>2005</v>
      </c>
      <c r="AN3833" s="1" t="s">
        <v>73</v>
      </c>
      <c r="AQ3833" s="6">
        <v>6000</v>
      </c>
      <c r="AR3833" s="1" t="s">
        <v>34744</v>
      </c>
      <c r="AU3833" s="4">
        <v>50000</v>
      </c>
      <c r="AV3833" s="6">
        <v>20000</v>
      </c>
      <c r="AW3833" s="2">
        <v>45340.498587962997</v>
      </c>
    </row>
    <row r="3834" spans="1:49">
      <c r="A3834" t="s">
        <v>34745</v>
      </c>
      <c r="B3834" s="1" t="s">
        <v>34746</v>
      </c>
      <c r="C3834" s="2">
        <v>45363.442534722199</v>
      </c>
      <c r="D3834" s="1" t="s">
        <v>34747</v>
      </c>
      <c r="E3834" s="1" t="s">
        <v>52</v>
      </c>
      <c r="F3834" s="1" t="s">
        <v>23844</v>
      </c>
      <c r="G3834" s="1" t="s">
        <v>23845</v>
      </c>
      <c r="H3834" s="1" t="s">
        <v>34748</v>
      </c>
      <c r="I3834" s="1" t="s">
        <v>34749</v>
      </c>
      <c r="J3834" s="2">
        <v>45211.833333333299</v>
      </c>
      <c r="K3834" s="2">
        <v>45212</v>
      </c>
      <c r="L3834" s="1" t="s">
        <v>32771</v>
      </c>
      <c r="M3834" s="1" t="s">
        <v>32919</v>
      </c>
      <c r="N3834" s="1" t="s">
        <v>59</v>
      </c>
      <c r="O3834" s="1" t="s">
        <v>334</v>
      </c>
      <c r="P3834" s="2">
        <v>45180.701446759304</v>
      </c>
      <c r="Q3834" s="1" t="s">
        <v>23848</v>
      </c>
      <c r="R3834" s="1" t="s">
        <v>23849</v>
      </c>
      <c r="S3834" s="1" t="s">
        <v>11823</v>
      </c>
      <c r="T3834" s="1" t="s">
        <v>23850</v>
      </c>
      <c r="U3834" s="1" t="s">
        <v>204</v>
      </c>
      <c r="V3834" s="1" t="s">
        <v>501</v>
      </c>
      <c r="W3834" t="s">
        <v>153</v>
      </c>
      <c r="X3834" s="3">
        <v>24.774260000000002</v>
      </c>
      <c r="Y3834" s="3">
        <v>46.738590000000002</v>
      </c>
      <c r="Z3834" s="1" t="s">
        <v>67</v>
      </c>
      <c r="AB3834" s="1" t="s">
        <v>23851</v>
      </c>
      <c r="AC3834" s="1" t="s">
        <v>204</v>
      </c>
      <c r="AD3834" s="4">
        <v>10000</v>
      </c>
      <c r="AE3834" s="1" t="s">
        <v>173</v>
      </c>
      <c r="AG3834" t="s">
        <v>23849</v>
      </c>
      <c r="AI3834" s="1" t="s">
        <v>23850</v>
      </c>
      <c r="AJ3834" s="1" t="s">
        <v>34750</v>
      </c>
      <c r="AM3834" s="1" t="s">
        <v>6878</v>
      </c>
      <c r="AN3834" s="1" t="s">
        <v>6818</v>
      </c>
      <c r="AP3834" s="6">
        <v>1</v>
      </c>
      <c r="AQ3834" s="6">
        <v>120</v>
      </c>
      <c r="AR3834" s="1" t="s">
        <v>34751</v>
      </c>
      <c r="AU3834" s="4">
        <v>1450</v>
      </c>
      <c r="AV3834" s="6">
        <v>700</v>
      </c>
      <c r="AW3834" s="2">
        <v>45363.567534722199</v>
      </c>
    </row>
    <row r="3835" spans="1:49">
      <c r="A3835" t="s">
        <v>34752</v>
      </c>
      <c r="B3835" s="1" t="s">
        <v>34753</v>
      </c>
      <c r="C3835" s="2">
        <v>45201.398993055598</v>
      </c>
      <c r="D3835" s="1" t="s">
        <v>34754</v>
      </c>
      <c r="E3835" s="1" t="s">
        <v>52</v>
      </c>
      <c r="F3835" s="1" t="s">
        <v>11345</v>
      </c>
      <c r="G3835" s="1" t="s">
        <v>11346</v>
      </c>
      <c r="H3835" s="1" t="s">
        <v>34755</v>
      </c>
      <c r="I3835" s="1" t="s">
        <v>34756</v>
      </c>
      <c r="J3835" s="2">
        <v>45197.791666666701</v>
      </c>
      <c r="K3835" s="2">
        <v>45199.083333333299</v>
      </c>
      <c r="L3835" s="1" t="s">
        <v>33118</v>
      </c>
      <c r="M3835" s="1" t="s">
        <v>33141</v>
      </c>
      <c r="N3835" s="1" t="s">
        <v>59</v>
      </c>
      <c r="O3835" s="1" t="s">
        <v>334</v>
      </c>
      <c r="P3835" s="2">
        <v>45180.680393518502</v>
      </c>
      <c r="Q3835" s="1" t="s">
        <v>11349</v>
      </c>
      <c r="R3835" s="1" t="s">
        <v>11350</v>
      </c>
      <c r="S3835" s="1" t="s">
        <v>11351</v>
      </c>
      <c r="T3835" s="1" t="s">
        <v>11352</v>
      </c>
      <c r="U3835" s="1" t="s">
        <v>108</v>
      </c>
      <c r="V3835" s="1" t="s">
        <v>223</v>
      </c>
      <c r="W3835" t="s">
        <v>153</v>
      </c>
      <c r="X3835" s="3">
        <v>24.774260000000002</v>
      </c>
      <c r="Y3835" s="3">
        <v>46.738590000000002</v>
      </c>
      <c r="Z3835" s="1" t="s">
        <v>67</v>
      </c>
      <c r="AB3835" s="1" t="s">
        <v>11353</v>
      </c>
      <c r="AC3835" s="1" t="s">
        <v>108</v>
      </c>
      <c r="AD3835" s="4">
        <v>500000</v>
      </c>
      <c r="AE3835" s="1" t="s">
        <v>173</v>
      </c>
      <c r="AG3835" t="s">
        <v>11350</v>
      </c>
      <c r="AH3835" s="1" t="s">
        <v>11351</v>
      </c>
      <c r="AI3835" s="1" t="s">
        <v>11352</v>
      </c>
      <c r="AJ3835" s="1" t="s">
        <v>34757</v>
      </c>
      <c r="AM3835" s="1" t="s">
        <v>452</v>
      </c>
      <c r="AN3835" s="1" t="s">
        <v>370</v>
      </c>
      <c r="AQ3835" s="6">
        <v>2473</v>
      </c>
      <c r="AR3835" s="1" t="s">
        <v>34758</v>
      </c>
      <c r="AU3835" s="4">
        <v>9432</v>
      </c>
      <c r="AV3835" s="6">
        <v>5000</v>
      </c>
      <c r="AW3835" s="2">
        <v>45201.523993055598</v>
      </c>
    </row>
    <row r="3836" spans="1:49">
      <c r="A3836" t="s">
        <v>34759</v>
      </c>
      <c r="B3836" s="1" t="s">
        <v>34760</v>
      </c>
      <c r="C3836" s="2">
        <v>45785.320960648103</v>
      </c>
      <c r="D3836" s="1" t="s">
        <v>34761</v>
      </c>
      <c r="E3836" s="1" t="s">
        <v>52</v>
      </c>
      <c r="F3836" s="1" t="s">
        <v>1050</v>
      </c>
      <c r="G3836" s="1" t="s">
        <v>1051</v>
      </c>
      <c r="H3836" s="1" t="s">
        <v>34762</v>
      </c>
      <c r="I3836" s="1" t="s">
        <v>34763</v>
      </c>
      <c r="J3836" s="2">
        <v>45192.75</v>
      </c>
      <c r="K3836" s="2">
        <v>45192.999305555597</v>
      </c>
      <c r="L3836" s="1" t="s">
        <v>33503</v>
      </c>
      <c r="M3836" s="1" t="s">
        <v>33503</v>
      </c>
      <c r="N3836" s="1" t="s">
        <v>148</v>
      </c>
      <c r="O3836" s="1" t="s">
        <v>334</v>
      </c>
      <c r="P3836" s="2">
        <v>45180.642581018503</v>
      </c>
      <c r="Q3836" s="1" t="s">
        <v>1055</v>
      </c>
      <c r="R3836" s="1" t="s">
        <v>1056</v>
      </c>
      <c r="S3836" s="1" t="s">
        <v>1057</v>
      </c>
      <c r="T3836" s="1" t="s">
        <v>1058</v>
      </c>
      <c r="U3836" s="1" t="s">
        <v>89</v>
      </c>
      <c r="V3836" s="1" t="s">
        <v>90</v>
      </c>
      <c r="W3836" t="s">
        <v>153</v>
      </c>
      <c r="X3836" s="3">
        <v>24.774260000000002</v>
      </c>
      <c r="Y3836" s="3">
        <v>46.738590000000002</v>
      </c>
      <c r="Z3836" s="1" t="s">
        <v>67</v>
      </c>
      <c r="AB3836" s="1" t="s">
        <v>1059</v>
      </c>
      <c r="AC3836" s="1" t="s">
        <v>89</v>
      </c>
      <c r="AD3836" s="4">
        <v>5000</v>
      </c>
      <c r="AE3836" s="1" t="s">
        <v>963</v>
      </c>
      <c r="AG3836" t="s">
        <v>1056</v>
      </c>
      <c r="AH3836" s="1" t="s">
        <v>1057</v>
      </c>
      <c r="AI3836" s="1" t="s">
        <v>1058</v>
      </c>
      <c r="AJ3836" s="1" t="s">
        <v>15273</v>
      </c>
      <c r="AM3836" s="1" t="s">
        <v>2005</v>
      </c>
      <c r="AN3836" s="1" t="s">
        <v>73</v>
      </c>
      <c r="AQ3836" s="6">
        <v>8000</v>
      </c>
      <c r="AR3836" s="1" t="s">
        <v>34764</v>
      </c>
      <c r="AU3836" s="4">
        <v>24000</v>
      </c>
      <c r="AV3836" s="6">
        <v>20000</v>
      </c>
      <c r="AW3836" s="2">
        <v>45785.445960648103</v>
      </c>
    </row>
    <row r="3837" spans="1:49">
      <c r="A3837" t="s">
        <v>34765</v>
      </c>
      <c r="B3837" s="1" t="s">
        <v>34766</v>
      </c>
      <c r="C3837" s="2">
        <v>45201.455497685201</v>
      </c>
      <c r="D3837" s="1" t="s">
        <v>34767</v>
      </c>
      <c r="E3837" s="1" t="s">
        <v>52</v>
      </c>
      <c r="F3837" s="1" t="s">
        <v>30808</v>
      </c>
      <c r="G3837" s="1" t="s">
        <v>30809</v>
      </c>
      <c r="H3837" s="1" t="s">
        <v>34768</v>
      </c>
      <c r="I3837" s="1" t="s">
        <v>34769</v>
      </c>
      <c r="J3837" s="2">
        <v>45197.666666666701</v>
      </c>
      <c r="K3837" s="2">
        <v>45199.979166666701</v>
      </c>
      <c r="L3837" s="1" t="s">
        <v>33118</v>
      </c>
      <c r="M3837" s="1" t="s">
        <v>33141</v>
      </c>
      <c r="N3837" s="1" t="s">
        <v>148</v>
      </c>
      <c r="O3837" s="1" t="s">
        <v>334</v>
      </c>
      <c r="P3837" s="2">
        <v>45180.642013888901</v>
      </c>
      <c r="Q3837" s="1" t="s">
        <v>30812</v>
      </c>
      <c r="R3837" s="1" t="s">
        <v>30813</v>
      </c>
      <c r="S3837" s="1" t="s">
        <v>30814</v>
      </c>
      <c r="T3837" s="1" t="s">
        <v>30815</v>
      </c>
      <c r="U3837" s="1" t="s">
        <v>152</v>
      </c>
      <c r="V3837" s="1" t="s">
        <v>914</v>
      </c>
      <c r="W3837" t="s">
        <v>30816</v>
      </c>
      <c r="X3837" s="3">
        <v>24.774260000000002</v>
      </c>
      <c r="Y3837" s="3">
        <v>46.738590000000002</v>
      </c>
      <c r="Z3837" s="1" t="s">
        <v>67</v>
      </c>
      <c r="AB3837" s="1" t="s">
        <v>30817</v>
      </c>
      <c r="AC3837" s="1" t="s">
        <v>152</v>
      </c>
      <c r="AD3837" s="4">
        <v>25000</v>
      </c>
      <c r="AE3837" s="1" t="s">
        <v>16589</v>
      </c>
      <c r="AG3837" t="s">
        <v>30813</v>
      </c>
      <c r="AH3837" s="1" t="s">
        <v>30814</v>
      </c>
      <c r="AI3837" s="1" t="s">
        <v>30815</v>
      </c>
      <c r="AJ3837" s="1" t="s">
        <v>34770</v>
      </c>
      <c r="AM3837" s="1" t="s">
        <v>6167</v>
      </c>
      <c r="AN3837" s="1" t="s">
        <v>73</v>
      </c>
      <c r="AQ3837" s="6">
        <v>450</v>
      </c>
      <c r="AR3837" s="1" t="s">
        <v>34771</v>
      </c>
      <c r="AU3837" s="4">
        <v>5000</v>
      </c>
      <c r="AV3837" s="6">
        <v>300</v>
      </c>
      <c r="AW3837" s="2">
        <v>45201.580497685201</v>
      </c>
    </row>
    <row r="3838" spans="1:49">
      <c r="A3838" t="s">
        <v>34772</v>
      </c>
      <c r="B3838" s="1" t="s">
        <v>34773</v>
      </c>
      <c r="C3838" s="2">
        <v>45196.527696759302</v>
      </c>
      <c r="D3838" s="1" t="s">
        <v>34774</v>
      </c>
      <c r="E3838" s="1" t="s">
        <v>52</v>
      </c>
      <c r="F3838" s="1" t="s">
        <v>33137</v>
      </c>
      <c r="G3838" s="1" t="s">
        <v>33138</v>
      </c>
      <c r="H3838" s="1" t="s">
        <v>33139</v>
      </c>
      <c r="I3838" s="1" t="s">
        <v>34775</v>
      </c>
      <c r="J3838" s="2">
        <v>45190.75</v>
      </c>
      <c r="K3838" s="2">
        <v>45192.958333333299</v>
      </c>
      <c r="L3838" s="1" t="s">
        <v>33697</v>
      </c>
      <c r="M3838" s="1" t="s">
        <v>33503</v>
      </c>
      <c r="N3838" s="1" t="s">
        <v>395</v>
      </c>
      <c r="O3838" s="1" t="s">
        <v>334</v>
      </c>
      <c r="P3838" s="2">
        <v>45180.640300925901</v>
      </c>
      <c r="Q3838" s="1" t="s">
        <v>33142</v>
      </c>
      <c r="R3838" s="1" t="s">
        <v>33143</v>
      </c>
      <c r="S3838" s="1" t="s">
        <v>33144</v>
      </c>
      <c r="T3838" s="1" t="s">
        <v>33145</v>
      </c>
      <c r="U3838" s="1" t="s">
        <v>128</v>
      </c>
      <c r="V3838" s="1" t="s">
        <v>4945</v>
      </c>
      <c r="W3838" t="s">
        <v>153</v>
      </c>
      <c r="X3838" s="3">
        <v>24.774260000000002</v>
      </c>
      <c r="Y3838" s="3">
        <v>46.738590000000002</v>
      </c>
      <c r="Z3838" s="1" t="s">
        <v>67</v>
      </c>
      <c r="AB3838" s="1" t="s">
        <v>33146</v>
      </c>
      <c r="AC3838" s="1" t="s">
        <v>128</v>
      </c>
      <c r="AD3838" s="4">
        <v>25000</v>
      </c>
      <c r="AE3838" s="1" t="s">
        <v>10906</v>
      </c>
      <c r="AG3838" t="s">
        <v>33143</v>
      </c>
      <c r="AH3838" s="1" t="s">
        <v>33144</v>
      </c>
      <c r="AI3838" s="1" t="s">
        <v>33145</v>
      </c>
      <c r="AJ3838" s="1" t="s">
        <v>34776</v>
      </c>
      <c r="AM3838" s="1" t="s">
        <v>2005</v>
      </c>
      <c r="AN3838" s="1" t="s">
        <v>73</v>
      </c>
      <c r="AQ3838" s="6">
        <v>0</v>
      </c>
      <c r="AR3838" s="1" t="s">
        <v>33148</v>
      </c>
      <c r="AU3838" s="4">
        <v>28000</v>
      </c>
      <c r="AV3838" s="6">
        <v>1500</v>
      </c>
      <c r="AW3838" s="2">
        <v>45196.652696759302</v>
      </c>
    </row>
    <row r="3839" spans="1:49">
      <c r="A3839" t="s">
        <v>34777</v>
      </c>
      <c r="B3839" s="1" t="s">
        <v>34778</v>
      </c>
      <c r="C3839" s="2">
        <v>45634.406087962998</v>
      </c>
      <c r="D3839" s="1" t="s">
        <v>34779</v>
      </c>
      <c r="E3839" s="1" t="s">
        <v>119</v>
      </c>
      <c r="F3839" s="1" t="s">
        <v>11086</v>
      </c>
      <c r="G3839" s="1" t="s">
        <v>34780</v>
      </c>
      <c r="H3839" s="1" t="s">
        <v>7189</v>
      </c>
      <c r="I3839" s="1" t="s">
        <v>34781</v>
      </c>
      <c r="J3839" s="2">
        <v>45180.635787036997</v>
      </c>
      <c r="K3839" s="2">
        <v>45911.635787036997</v>
      </c>
      <c r="L3839" s="1" t="s">
        <v>34782</v>
      </c>
      <c r="M3839" s="1" t="s">
        <v>34783</v>
      </c>
      <c r="O3839" s="1" t="s">
        <v>126</v>
      </c>
      <c r="P3839" s="2">
        <v>45180.635787036997</v>
      </c>
      <c r="Q3839" s="1" t="s">
        <v>34784</v>
      </c>
      <c r="U3839" s="1" t="s">
        <v>108</v>
      </c>
      <c r="V3839" s="1" t="s">
        <v>223</v>
      </c>
      <c r="W3839" t="s">
        <v>1604</v>
      </c>
      <c r="X3839" s="3">
        <v>24.774260000000002</v>
      </c>
      <c r="Y3839" s="3">
        <v>46.738590000000002</v>
      </c>
      <c r="Z3839" s="1" t="s">
        <v>67</v>
      </c>
      <c r="AB3839" s="1" t="s">
        <v>34785</v>
      </c>
      <c r="AD3839" s="4">
        <v>1000000</v>
      </c>
      <c r="AE3839" s="1" t="s">
        <v>173</v>
      </c>
      <c r="AG3839" t="s">
        <v>11091</v>
      </c>
      <c r="AH3839" s="1" t="s">
        <v>11092</v>
      </c>
      <c r="AI3839" s="1" t="s">
        <v>11093</v>
      </c>
      <c r="AJ3839" s="1" t="s">
        <v>34786</v>
      </c>
      <c r="AP3839" s="6">
        <v>100</v>
      </c>
      <c r="AR3839" s="1" t="s">
        <v>34787</v>
      </c>
      <c r="AS3839" s="1" t="s">
        <v>34788</v>
      </c>
      <c r="AT3839" s="4">
        <v>0</v>
      </c>
      <c r="AU3839" s="4">
        <v>2571</v>
      </c>
      <c r="AW3839" s="2">
        <v>45634.531087962998</v>
      </c>
    </row>
    <row r="3840" spans="1:49">
      <c r="A3840" t="s">
        <v>34789</v>
      </c>
      <c r="B3840" s="1" t="s">
        <v>34790</v>
      </c>
      <c r="C3840" s="2">
        <v>45228.305300925902</v>
      </c>
      <c r="D3840" s="1" t="s">
        <v>34791</v>
      </c>
      <c r="E3840" s="1" t="s">
        <v>52</v>
      </c>
      <c r="F3840" s="1" t="s">
        <v>23508</v>
      </c>
      <c r="G3840" s="1" t="s">
        <v>23509</v>
      </c>
      <c r="H3840" s="1" t="s">
        <v>34792</v>
      </c>
      <c r="I3840" s="1" t="s">
        <v>34793</v>
      </c>
      <c r="J3840" s="2">
        <v>45192.666666666701</v>
      </c>
      <c r="K3840" s="2">
        <v>45193.999305555597</v>
      </c>
      <c r="L3840" s="1" t="s">
        <v>33503</v>
      </c>
      <c r="M3840" s="1" t="s">
        <v>33594</v>
      </c>
      <c r="N3840" s="1" t="s">
        <v>148</v>
      </c>
      <c r="O3840" s="1" t="s">
        <v>334</v>
      </c>
      <c r="P3840" s="2">
        <v>45180.635231481501</v>
      </c>
      <c r="Q3840" s="1" t="s">
        <v>23512</v>
      </c>
      <c r="R3840" s="1" t="s">
        <v>23513</v>
      </c>
      <c r="S3840" s="1" t="s">
        <v>4284</v>
      </c>
      <c r="T3840" s="1" t="s">
        <v>23515</v>
      </c>
      <c r="U3840" s="1" t="s">
        <v>152</v>
      </c>
      <c r="V3840" s="1" t="s">
        <v>914</v>
      </c>
      <c r="W3840" t="s">
        <v>153</v>
      </c>
      <c r="X3840" s="3">
        <v>24.774260000000002</v>
      </c>
      <c r="Y3840" s="3">
        <v>46.738590000000002</v>
      </c>
      <c r="Z3840" s="1" t="s">
        <v>67</v>
      </c>
      <c r="AB3840" s="1" t="s">
        <v>23516</v>
      </c>
      <c r="AC3840" s="1" t="s">
        <v>152</v>
      </c>
      <c r="AD3840" s="4">
        <v>5000</v>
      </c>
      <c r="AE3840" s="1" t="s">
        <v>155</v>
      </c>
      <c r="AG3840" t="s">
        <v>23513</v>
      </c>
      <c r="AH3840" s="1" t="s">
        <v>23514</v>
      </c>
      <c r="AI3840" s="1" t="s">
        <v>23515</v>
      </c>
      <c r="AJ3840" s="1" t="s">
        <v>34792</v>
      </c>
      <c r="AM3840" s="1" t="s">
        <v>72</v>
      </c>
      <c r="AN3840" s="1" t="s">
        <v>73</v>
      </c>
      <c r="AQ3840" s="6">
        <v>350</v>
      </c>
      <c r="AR3840" s="1" t="s">
        <v>34794</v>
      </c>
      <c r="AU3840" s="4">
        <v>80000</v>
      </c>
      <c r="AV3840" s="6">
        <v>300</v>
      </c>
      <c r="AW3840" s="2">
        <v>45228.430300925902</v>
      </c>
    </row>
    <row r="3841" spans="1:49">
      <c r="A3841" t="s">
        <v>34795</v>
      </c>
      <c r="B3841" s="1" t="s">
        <v>34796</v>
      </c>
      <c r="C3841" s="2">
        <v>45340.267569444397</v>
      </c>
      <c r="D3841" s="1" t="s">
        <v>34797</v>
      </c>
      <c r="E3841" s="1" t="s">
        <v>52</v>
      </c>
      <c r="F3841" s="1" t="s">
        <v>3783</v>
      </c>
      <c r="G3841" s="1" t="s">
        <v>3784</v>
      </c>
      <c r="H3841" s="1" t="s">
        <v>34798</v>
      </c>
      <c r="I3841" s="1" t="s">
        <v>34799</v>
      </c>
      <c r="J3841" s="2">
        <v>45191.75</v>
      </c>
      <c r="K3841" s="2">
        <v>45192.979166666701</v>
      </c>
      <c r="L3841" s="1" t="s">
        <v>33540</v>
      </c>
      <c r="M3841" s="1" t="s">
        <v>33503</v>
      </c>
      <c r="N3841" s="1" t="s">
        <v>148</v>
      </c>
      <c r="O3841" s="1" t="s">
        <v>334</v>
      </c>
      <c r="P3841" s="2">
        <v>45180.634837963</v>
      </c>
      <c r="Q3841" s="1" t="s">
        <v>3789</v>
      </c>
      <c r="R3841" s="1" t="s">
        <v>3790</v>
      </c>
      <c r="S3841" s="1" t="s">
        <v>3791</v>
      </c>
      <c r="T3841" s="1" t="s">
        <v>3792</v>
      </c>
      <c r="U3841" s="1" t="s">
        <v>1116</v>
      </c>
      <c r="V3841" s="1" t="s">
        <v>2430</v>
      </c>
      <c r="W3841" t="s">
        <v>153</v>
      </c>
      <c r="X3841" s="3">
        <v>29.62011</v>
      </c>
      <c r="Y3841" s="3">
        <v>43.534570000000002</v>
      </c>
      <c r="Z3841" s="1" t="s">
        <v>3794</v>
      </c>
      <c r="AB3841" s="1" t="s">
        <v>3795</v>
      </c>
      <c r="AC3841" s="1" t="s">
        <v>1116</v>
      </c>
      <c r="AD3841" s="4">
        <v>25000</v>
      </c>
      <c r="AE3841" s="1" t="s">
        <v>3796</v>
      </c>
      <c r="AG3841" t="s">
        <v>3790</v>
      </c>
      <c r="AH3841" s="1" t="s">
        <v>3791</v>
      </c>
      <c r="AI3841" s="1" t="s">
        <v>3792</v>
      </c>
      <c r="AJ3841" s="1" t="s">
        <v>34800</v>
      </c>
      <c r="AM3841" s="1" t="s">
        <v>2005</v>
      </c>
      <c r="AN3841" s="1" t="s">
        <v>73</v>
      </c>
      <c r="AQ3841" s="6">
        <v>5000</v>
      </c>
      <c r="AR3841" s="1" t="s">
        <v>34801</v>
      </c>
      <c r="AU3841" s="4">
        <v>40000</v>
      </c>
      <c r="AV3841" s="6">
        <v>15000</v>
      </c>
      <c r="AW3841" s="2">
        <v>45340.392569444397</v>
      </c>
    </row>
    <row r="3842" spans="1:49">
      <c r="A3842" t="s">
        <v>34802</v>
      </c>
      <c r="B3842" s="1" t="s">
        <v>34803</v>
      </c>
      <c r="C3842" s="2">
        <v>45284.322222222203</v>
      </c>
      <c r="D3842" s="1" t="s">
        <v>34804</v>
      </c>
      <c r="E3842" s="1" t="s">
        <v>52</v>
      </c>
      <c r="F3842" s="1" t="s">
        <v>5635</v>
      </c>
      <c r="G3842" s="1" t="s">
        <v>5636</v>
      </c>
      <c r="H3842" s="1" t="s">
        <v>34805</v>
      </c>
      <c r="I3842" s="1" t="s">
        <v>34806</v>
      </c>
      <c r="J3842" s="2">
        <v>45217.666666666701</v>
      </c>
      <c r="K3842" s="2">
        <v>45305.5</v>
      </c>
      <c r="L3842" s="1" t="s">
        <v>32405</v>
      </c>
      <c r="M3842" s="1" t="s">
        <v>28952</v>
      </c>
      <c r="N3842" s="1" t="s">
        <v>59</v>
      </c>
      <c r="O3842" s="1" t="s">
        <v>594</v>
      </c>
      <c r="P3842" s="2">
        <v>45179.672615740703</v>
      </c>
      <c r="Q3842" s="1" t="s">
        <v>5640</v>
      </c>
      <c r="R3842" s="1" t="s">
        <v>5641</v>
      </c>
      <c r="S3842" s="1" t="s">
        <v>5642</v>
      </c>
      <c r="T3842" s="1" t="s">
        <v>5643</v>
      </c>
      <c r="U3842" s="1" t="s">
        <v>2117</v>
      </c>
      <c r="V3842" s="1" t="s">
        <v>34807</v>
      </c>
      <c r="W3842" t="s">
        <v>153</v>
      </c>
      <c r="X3842" s="3">
        <v>24.774260000000002</v>
      </c>
      <c r="Y3842" s="3">
        <v>46.738590000000002</v>
      </c>
      <c r="Z3842" s="1" t="s">
        <v>67</v>
      </c>
      <c r="AB3842" s="1" t="s">
        <v>5644</v>
      </c>
      <c r="AC3842" s="1" t="s">
        <v>2117</v>
      </c>
      <c r="AD3842" s="4">
        <v>300000</v>
      </c>
      <c r="AE3842" s="1" t="s">
        <v>173</v>
      </c>
      <c r="AG3842" t="s">
        <v>5641</v>
      </c>
      <c r="AH3842" s="1" t="s">
        <v>5642</v>
      </c>
      <c r="AI3842" s="1" t="s">
        <v>5643</v>
      </c>
      <c r="AJ3842" s="1" t="s">
        <v>34808</v>
      </c>
      <c r="AM3842" s="1" t="s">
        <v>72</v>
      </c>
      <c r="AN3842" s="1" t="s">
        <v>73</v>
      </c>
      <c r="AR3842" s="1" t="s">
        <v>34809</v>
      </c>
      <c r="AU3842" s="4">
        <v>6000</v>
      </c>
      <c r="AV3842" s="6">
        <v>30000</v>
      </c>
      <c r="AW3842" s="2">
        <v>45284.447222222203</v>
      </c>
    </row>
    <row r="3843" spans="1:49">
      <c r="A3843" t="s">
        <v>34810</v>
      </c>
      <c r="B3843" s="1" t="s">
        <v>34811</v>
      </c>
      <c r="C3843" s="2">
        <v>45207.426504629599</v>
      </c>
      <c r="D3843" s="1" t="s">
        <v>34812</v>
      </c>
      <c r="E3843" s="1" t="s">
        <v>52</v>
      </c>
      <c r="F3843" s="1" t="s">
        <v>6419</v>
      </c>
      <c r="G3843" s="1" t="s">
        <v>6420</v>
      </c>
      <c r="H3843" s="1" t="s">
        <v>34813</v>
      </c>
      <c r="I3843" s="1" t="s">
        <v>34814</v>
      </c>
      <c r="J3843" s="2">
        <v>45191.666666666701</v>
      </c>
      <c r="K3843" s="2">
        <v>45193.041666666701</v>
      </c>
      <c r="L3843" s="1" t="s">
        <v>33540</v>
      </c>
      <c r="M3843" s="1" t="s">
        <v>33594</v>
      </c>
      <c r="N3843" s="1" t="s">
        <v>27977</v>
      </c>
      <c r="O3843" s="1" t="s">
        <v>334</v>
      </c>
      <c r="P3843" s="2">
        <v>45179.6721412037</v>
      </c>
      <c r="Q3843" s="1" t="s">
        <v>6423</v>
      </c>
      <c r="R3843" s="1" t="s">
        <v>6424</v>
      </c>
      <c r="S3843" s="1" t="s">
        <v>6425</v>
      </c>
      <c r="T3843" s="1" t="s">
        <v>6426</v>
      </c>
      <c r="U3843" s="1" t="s">
        <v>204</v>
      </c>
      <c r="V3843" s="1" t="s">
        <v>501</v>
      </c>
      <c r="W3843" t="s">
        <v>153</v>
      </c>
      <c r="X3843" s="3">
        <v>24.774260000000002</v>
      </c>
      <c r="Y3843" s="3">
        <v>46.738590000000002</v>
      </c>
      <c r="Z3843" s="1" t="s">
        <v>67</v>
      </c>
      <c r="AB3843" s="1" t="s">
        <v>6427</v>
      </c>
      <c r="AC3843" s="1" t="s">
        <v>204</v>
      </c>
      <c r="AD3843" s="4">
        <v>500000</v>
      </c>
      <c r="AE3843" s="1" t="s">
        <v>503</v>
      </c>
      <c r="AG3843" t="s">
        <v>6424</v>
      </c>
      <c r="AH3843" s="1" t="s">
        <v>6425</v>
      </c>
      <c r="AI3843" s="1" t="s">
        <v>6426</v>
      </c>
      <c r="AJ3843" s="1" t="s">
        <v>34815</v>
      </c>
      <c r="AM3843" s="1" t="s">
        <v>2005</v>
      </c>
      <c r="AN3843" s="1" t="s">
        <v>73</v>
      </c>
      <c r="AP3843" s="6">
        <v>1</v>
      </c>
      <c r="AQ3843" s="6">
        <v>5000</v>
      </c>
      <c r="AR3843" s="1" t="s">
        <v>18231</v>
      </c>
      <c r="AU3843" s="4">
        <v>10000</v>
      </c>
      <c r="AV3843" s="6">
        <v>60000</v>
      </c>
      <c r="AW3843" s="2">
        <v>45207.551504629599</v>
      </c>
    </row>
    <row r="3844" spans="1:49">
      <c r="A3844" t="s">
        <v>34816</v>
      </c>
      <c r="B3844" s="1" t="s">
        <v>34817</v>
      </c>
      <c r="C3844" s="2">
        <v>45201.357731481497</v>
      </c>
      <c r="D3844" s="1" t="s">
        <v>34818</v>
      </c>
      <c r="E3844" s="1" t="s">
        <v>52</v>
      </c>
      <c r="F3844" s="1" t="s">
        <v>18388</v>
      </c>
      <c r="G3844" s="1" t="s">
        <v>18389</v>
      </c>
      <c r="H3844" s="1" t="s">
        <v>34819</v>
      </c>
      <c r="I3844" s="1" t="s">
        <v>34820</v>
      </c>
      <c r="J3844" s="2">
        <v>45189.666666666701</v>
      </c>
      <c r="K3844" s="2">
        <v>45243.083333333299</v>
      </c>
      <c r="L3844" s="1" t="s">
        <v>34099</v>
      </c>
      <c r="M3844" s="1" t="s">
        <v>31296</v>
      </c>
      <c r="N3844" s="1" t="s">
        <v>148</v>
      </c>
      <c r="O3844" s="1" t="s">
        <v>594</v>
      </c>
      <c r="P3844" s="2">
        <v>45179.668969907398</v>
      </c>
      <c r="Q3844" s="1" t="s">
        <v>18392</v>
      </c>
      <c r="R3844" s="1" t="s">
        <v>18393</v>
      </c>
      <c r="S3844" s="1" t="s">
        <v>18394</v>
      </c>
      <c r="T3844" s="1" t="s">
        <v>18395</v>
      </c>
      <c r="U3844" s="1" t="s">
        <v>64</v>
      </c>
      <c r="V3844" s="1" t="s">
        <v>616</v>
      </c>
      <c r="W3844" t="s">
        <v>749</v>
      </c>
      <c r="X3844" s="3">
        <v>24.774260000000002</v>
      </c>
      <c r="Y3844" s="3">
        <v>46.738590000000002</v>
      </c>
      <c r="Z3844" s="1" t="s">
        <v>67</v>
      </c>
      <c r="AB3844" s="1" t="s">
        <v>18396</v>
      </c>
      <c r="AC3844" s="1" t="s">
        <v>64</v>
      </c>
      <c r="AD3844" s="4">
        <v>5000</v>
      </c>
      <c r="AE3844" s="1" t="s">
        <v>931</v>
      </c>
      <c r="AG3844" t="s">
        <v>18393</v>
      </c>
      <c r="AH3844" s="1" t="s">
        <v>18394</v>
      </c>
      <c r="AI3844" s="1" t="s">
        <v>18395</v>
      </c>
      <c r="AJ3844" s="1" t="s">
        <v>3041</v>
      </c>
      <c r="AM3844" s="1" t="s">
        <v>72</v>
      </c>
      <c r="AN3844" s="1" t="s">
        <v>73</v>
      </c>
      <c r="AR3844" s="1" t="s">
        <v>17674</v>
      </c>
      <c r="AU3844" s="4">
        <v>1500</v>
      </c>
      <c r="AV3844" s="6">
        <v>18000</v>
      </c>
      <c r="AW3844" s="2">
        <v>45201.482731481497</v>
      </c>
    </row>
    <row r="3845" spans="1:49">
      <c r="A3845" t="s">
        <v>34821</v>
      </c>
      <c r="B3845" s="1" t="s">
        <v>34822</v>
      </c>
      <c r="C3845" s="2">
        <v>45785.320960648103</v>
      </c>
      <c r="D3845" s="1" t="s">
        <v>34823</v>
      </c>
      <c r="E3845" s="1" t="s">
        <v>52</v>
      </c>
      <c r="F3845" s="1" t="s">
        <v>17469</v>
      </c>
      <c r="G3845" s="1" t="s">
        <v>17470</v>
      </c>
      <c r="H3845" s="1" t="s">
        <v>34824</v>
      </c>
      <c r="I3845" s="1" t="s">
        <v>34825</v>
      </c>
      <c r="J3845" s="2">
        <v>45407.666666666701</v>
      </c>
      <c r="K3845" s="2">
        <v>45416.083333333299</v>
      </c>
      <c r="L3845" s="1" t="s">
        <v>22922</v>
      </c>
      <c r="M3845" s="1" t="s">
        <v>22893</v>
      </c>
      <c r="N3845" s="1" t="s">
        <v>148</v>
      </c>
      <c r="O3845" s="1" t="s">
        <v>594</v>
      </c>
      <c r="P3845" s="2">
        <v>45179.497094907398</v>
      </c>
      <c r="Q3845" s="1" t="s">
        <v>17474</v>
      </c>
      <c r="R3845" s="1" t="s">
        <v>17475</v>
      </c>
      <c r="S3845" s="1" t="s">
        <v>17476</v>
      </c>
      <c r="T3845" s="1" t="s">
        <v>17477</v>
      </c>
      <c r="U3845" s="1" t="s">
        <v>89</v>
      </c>
      <c r="V3845" s="1" t="s">
        <v>432</v>
      </c>
      <c r="W3845" t="s">
        <v>91</v>
      </c>
      <c r="X3845" s="3">
        <v>24.774260000000002</v>
      </c>
      <c r="Y3845" s="3">
        <v>46.738590000000002</v>
      </c>
      <c r="Z3845" s="1" t="s">
        <v>67</v>
      </c>
      <c r="AB3845" s="1" t="s">
        <v>17478</v>
      </c>
      <c r="AC3845" s="1" t="s">
        <v>89</v>
      </c>
      <c r="AD3845" s="4">
        <v>5000</v>
      </c>
      <c r="AE3845" s="1" t="s">
        <v>1029</v>
      </c>
      <c r="AG3845" t="s">
        <v>17475</v>
      </c>
      <c r="AH3845" s="1" t="s">
        <v>17476</v>
      </c>
      <c r="AI3845" s="1" t="s">
        <v>17477</v>
      </c>
      <c r="AJ3845" s="1" t="s">
        <v>34826</v>
      </c>
      <c r="AM3845" s="1" t="s">
        <v>72</v>
      </c>
      <c r="AN3845" s="1" t="s">
        <v>73</v>
      </c>
      <c r="AR3845" s="1" t="s">
        <v>34827</v>
      </c>
      <c r="AU3845" s="4">
        <v>5000</v>
      </c>
      <c r="AV3845" s="6">
        <v>50000</v>
      </c>
      <c r="AW3845" s="2">
        <v>45785.445960648103</v>
      </c>
    </row>
    <row r="3846" spans="1:49">
      <c r="A3846" t="s">
        <v>34828</v>
      </c>
      <c r="B3846" s="1" t="s">
        <v>34829</v>
      </c>
      <c r="C3846" s="2">
        <v>45201.468587962998</v>
      </c>
      <c r="D3846" s="1" t="s">
        <v>34830</v>
      </c>
      <c r="E3846" s="1" t="s">
        <v>52</v>
      </c>
      <c r="F3846" s="1" t="s">
        <v>30974</v>
      </c>
      <c r="G3846" s="1" t="s">
        <v>30975</v>
      </c>
      <c r="H3846" s="1" t="s">
        <v>4833</v>
      </c>
      <c r="I3846" s="1" t="s">
        <v>34831</v>
      </c>
      <c r="J3846" s="2">
        <v>45193.791666666701</v>
      </c>
      <c r="K3846" s="2">
        <v>45194.083333333299</v>
      </c>
      <c r="L3846" s="1" t="s">
        <v>33594</v>
      </c>
      <c r="M3846" s="1" t="s">
        <v>33504</v>
      </c>
      <c r="N3846" s="1" t="s">
        <v>28288</v>
      </c>
      <c r="O3846" s="1" t="s">
        <v>334</v>
      </c>
      <c r="P3846" s="2">
        <v>45179.484537037002</v>
      </c>
      <c r="Q3846" s="1" t="s">
        <v>30978</v>
      </c>
      <c r="R3846" s="1" t="s">
        <v>2038</v>
      </c>
      <c r="S3846" s="1" t="s">
        <v>2039</v>
      </c>
      <c r="T3846" s="1" t="s">
        <v>2040</v>
      </c>
      <c r="U3846" s="1" t="s">
        <v>732</v>
      </c>
      <c r="V3846" s="1" t="s">
        <v>732</v>
      </c>
      <c r="W3846" t="s">
        <v>153</v>
      </c>
      <c r="X3846" s="3">
        <v>24.702400000000001</v>
      </c>
      <c r="Y3846" s="3">
        <v>46.681150000000002</v>
      </c>
      <c r="Z3846" s="1" t="s">
        <v>30979</v>
      </c>
      <c r="AB3846" s="1" t="s">
        <v>30980</v>
      </c>
      <c r="AC3846" s="1" t="s">
        <v>732</v>
      </c>
      <c r="AD3846" s="4">
        <v>500000</v>
      </c>
      <c r="AE3846" s="1" t="s">
        <v>155</v>
      </c>
      <c r="AG3846" t="s">
        <v>2038</v>
      </c>
      <c r="AH3846" s="1" t="s">
        <v>2039</v>
      </c>
      <c r="AI3846" s="1" t="s">
        <v>2040</v>
      </c>
      <c r="AJ3846" s="1" t="s">
        <v>34832</v>
      </c>
      <c r="AM3846" s="1" t="s">
        <v>369</v>
      </c>
      <c r="AN3846" s="1" t="s">
        <v>370</v>
      </c>
      <c r="AQ3846" s="6">
        <v>1730</v>
      </c>
      <c r="AR3846" s="1" t="s">
        <v>4693</v>
      </c>
      <c r="AU3846" s="4">
        <v>15000</v>
      </c>
      <c r="AV3846" s="6">
        <v>2150</v>
      </c>
      <c r="AW3846" s="2">
        <v>45201.593587962998</v>
      </c>
    </row>
    <row r="3847" spans="1:49">
      <c r="A3847" t="s">
        <v>34833</v>
      </c>
      <c r="B3847" s="1" t="s">
        <v>34834</v>
      </c>
      <c r="C3847" s="2">
        <v>45207.426504629599</v>
      </c>
      <c r="D3847" s="1" t="s">
        <v>34835</v>
      </c>
      <c r="E3847" s="1" t="s">
        <v>52</v>
      </c>
      <c r="F3847" s="1" t="s">
        <v>30974</v>
      </c>
      <c r="G3847" s="1" t="s">
        <v>30975</v>
      </c>
      <c r="H3847" s="1" t="s">
        <v>20430</v>
      </c>
      <c r="I3847" s="1" t="s">
        <v>34836</v>
      </c>
      <c r="J3847" s="2">
        <v>45192.791666666701</v>
      </c>
      <c r="K3847" s="2">
        <v>45193.083333333299</v>
      </c>
      <c r="L3847" s="1" t="s">
        <v>33503</v>
      </c>
      <c r="M3847" s="1" t="s">
        <v>33594</v>
      </c>
      <c r="N3847" s="1" t="s">
        <v>28288</v>
      </c>
      <c r="O3847" s="1" t="s">
        <v>334</v>
      </c>
      <c r="P3847" s="2">
        <v>45179.483368055597</v>
      </c>
      <c r="Q3847" s="1" t="s">
        <v>30978</v>
      </c>
      <c r="R3847" s="1" t="s">
        <v>2038</v>
      </c>
      <c r="S3847" s="1" t="s">
        <v>2039</v>
      </c>
      <c r="T3847" s="1" t="s">
        <v>2040</v>
      </c>
      <c r="U3847" s="1" t="s">
        <v>204</v>
      </c>
      <c r="V3847" s="1" t="s">
        <v>501</v>
      </c>
      <c r="W3847" t="s">
        <v>153</v>
      </c>
      <c r="X3847" s="3">
        <v>24.702400000000001</v>
      </c>
      <c r="Y3847" s="3">
        <v>46.681150000000002</v>
      </c>
      <c r="Z3847" s="1" t="s">
        <v>30979</v>
      </c>
      <c r="AB3847" s="1" t="s">
        <v>30980</v>
      </c>
      <c r="AC3847" s="1" t="s">
        <v>204</v>
      </c>
      <c r="AD3847" s="4">
        <v>500000</v>
      </c>
      <c r="AE3847" s="1" t="s">
        <v>155</v>
      </c>
      <c r="AG3847" t="s">
        <v>2038</v>
      </c>
      <c r="AH3847" s="1" t="s">
        <v>2039</v>
      </c>
      <c r="AI3847" s="1" t="s">
        <v>2040</v>
      </c>
      <c r="AJ3847" s="1" t="s">
        <v>34837</v>
      </c>
      <c r="AM3847" s="1" t="s">
        <v>369</v>
      </c>
      <c r="AN3847" s="1" t="s">
        <v>370</v>
      </c>
      <c r="AP3847" s="6">
        <v>100</v>
      </c>
      <c r="AQ3847" s="6">
        <v>1900</v>
      </c>
      <c r="AR3847" s="1" t="s">
        <v>2050</v>
      </c>
      <c r="AU3847" s="4">
        <v>10000</v>
      </c>
      <c r="AV3847" s="6">
        <v>2498</v>
      </c>
      <c r="AW3847" s="2">
        <v>45207.551504629599</v>
      </c>
    </row>
    <row r="3848" spans="1:49">
      <c r="A3848" t="s">
        <v>34838</v>
      </c>
      <c r="B3848" s="1" t="s">
        <v>34839</v>
      </c>
      <c r="C3848" s="2">
        <v>45207.426504629599</v>
      </c>
      <c r="D3848" s="1" t="s">
        <v>34840</v>
      </c>
      <c r="E3848" s="1" t="s">
        <v>52</v>
      </c>
      <c r="F3848" s="1" t="s">
        <v>30974</v>
      </c>
      <c r="G3848" s="1" t="s">
        <v>30975</v>
      </c>
      <c r="H3848" s="1" t="s">
        <v>2047</v>
      </c>
      <c r="I3848" s="1" t="s">
        <v>34841</v>
      </c>
      <c r="J3848" s="2">
        <v>45191.791666666701</v>
      </c>
      <c r="K3848" s="2">
        <v>45192.083333333299</v>
      </c>
      <c r="L3848" s="1" t="s">
        <v>33540</v>
      </c>
      <c r="M3848" s="1" t="s">
        <v>33503</v>
      </c>
      <c r="N3848" s="1" t="s">
        <v>28288</v>
      </c>
      <c r="O3848" s="1" t="s">
        <v>334</v>
      </c>
      <c r="P3848" s="2">
        <v>45179.4823958333</v>
      </c>
      <c r="Q3848" s="1" t="s">
        <v>30978</v>
      </c>
      <c r="R3848" s="1" t="s">
        <v>2038</v>
      </c>
      <c r="S3848" s="1" t="s">
        <v>2039</v>
      </c>
      <c r="T3848" s="1" t="s">
        <v>2040</v>
      </c>
      <c r="U3848" s="1" t="s">
        <v>108</v>
      </c>
      <c r="V3848" s="1" t="s">
        <v>223</v>
      </c>
      <c r="W3848" t="s">
        <v>153</v>
      </c>
      <c r="X3848" s="3">
        <v>24.702400000000001</v>
      </c>
      <c r="Y3848" s="3">
        <v>46.681150000000002</v>
      </c>
      <c r="Z3848" s="1" t="s">
        <v>30979</v>
      </c>
      <c r="AB3848" s="1" t="s">
        <v>30980</v>
      </c>
      <c r="AC3848" s="1" t="s">
        <v>108</v>
      </c>
      <c r="AD3848" s="4">
        <v>500000</v>
      </c>
      <c r="AE3848" s="1" t="s">
        <v>155</v>
      </c>
      <c r="AG3848" t="s">
        <v>2038</v>
      </c>
      <c r="AH3848" s="1" t="s">
        <v>2039</v>
      </c>
      <c r="AI3848" s="1" t="s">
        <v>2040</v>
      </c>
      <c r="AJ3848" s="1" t="s">
        <v>34842</v>
      </c>
      <c r="AM3848" s="1" t="s">
        <v>369</v>
      </c>
      <c r="AN3848" s="1" t="s">
        <v>370</v>
      </c>
      <c r="AP3848" s="6">
        <v>77</v>
      </c>
      <c r="AQ3848" s="6">
        <v>7320</v>
      </c>
      <c r="AR3848" s="1" t="s">
        <v>18307</v>
      </c>
      <c r="AU3848" s="4">
        <v>49997</v>
      </c>
      <c r="AV3848" s="6">
        <v>7800</v>
      </c>
      <c r="AW3848" s="2">
        <v>45207.551504629599</v>
      </c>
    </row>
    <row r="3849" spans="1:49">
      <c r="A3849" t="s">
        <v>34843</v>
      </c>
      <c r="B3849" s="1" t="s">
        <v>34844</v>
      </c>
      <c r="C3849" s="2">
        <v>45337.419733796298</v>
      </c>
      <c r="D3849" s="1" t="s">
        <v>34845</v>
      </c>
      <c r="E3849" s="1" t="s">
        <v>52</v>
      </c>
      <c r="F3849" s="1" t="s">
        <v>4890</v>
      </c>
      <c r="G3849" s="1" t="s">
        <v>4891</v>
      </c>
      <c r="H3849" s="1" t="s">
        <v>34846</v>
      </c>
      <c r="I3849" s="1" t="s">
        <v>34847</v>
      </c>
      <c r="J3849" s="2">
        <v>45233.666666666701</v>
      </c>
      <c r="K3849" s="2">
        <v>45234.166666666701</v>
      </c>
      <c r="L3849" s="1" t="s">
        <v>31721</v>
      </c>
      <c r="M3849" s="1" t="s">
        <v>31692</v>
      </c>
      <c r="N3849" s="1" t="s">
        <v>27977</v>
      </c>
      <c r="O3849" s="1" t="s">
        <v>334</v>
      </c>
      <c r="P3849" s="2">
        <v>45179.482187499998</v>
      </c>
      <c r="Q3849" s="1" t="s">
        <v>4894</v>
      </c>
      <c r="R3849" s="1" t="s">
        <v>4895</v>
      </c>
      <c r="S3849" s="1" t="s">
        <v>4896</v>
      </c>
      <c r="T3849" s="1" t="s">
        <v>4897</v>
      </c>
      <c r="U3849" s="1" t="s">
        <v>152</v>
      </c>
      <c r="V3849" s="1" t="s">
        <v>485</v>
      </c>
      <c r="W3849" t="s">
        <v>153</v>
      </c>
      <c r="X3849" s="3">
        <v>24.774260000000002</v>
      </c>
      <c r="Y3849" s="3">
        <v>46.738590000000002</v>
      </c>
      <c r="Z3849" s="1" t="s">
        <v>67</v>
      </c>
      <c r="AB3849" s="1" t="s">
        <v>4898</v>
      </c>
      <c r="AC3849" s="1" t="s">
        <v>152</v>
      </c>
      <c r="AD3849" s="4">
        <v>500000</v>
      </c>
      <c r="AE3849" s="1" t="s">
        <v>155</v>
      </c>
      <c r="AG3849" t="s">
        <v>4895</v>
      </c>
      <c r="AH3849" s="1" t="s">
        <v>4896</v>
      </c>
      <c r="AI3849" s="1" t="s">
        <v>4897</v>
      </c>
      <c r="AJ3849" s="1" t="s">
        <v>34848</v>
      </c>
      <c r="AM3849" s="1" t="s">
        <v>452</v>
      </c>
      <c r="AN3849" s="1" t="s">
        <v>370</v>
      </c>
      <c r="AP3849" s="6">
        <v>86</v>
      </c>
      <c r="AQ3849" s="6">
        <v>2500</v>
      </c>
      <c r="AR3849" s="1" t="s">
        <v>22938</v>
      </c>
      <c r="AU3849" s="4">
        <v>60000</v>
      </c>
      <c r="AV3849" s="6">
        <v>2500</v>
      </c>
      <c r="AW3849" s="2">
        <v>45337.544733796298</v>
      </c>
    </row>
    <row r="3850" spans="1:49">
      <c r="A3850" t="s">
        <v>34849</v>
      </c>
      <c r="B3850" s="1" t="s">
        <v>34850</v>
      </c>
      <c r="C3850" s="2">
        <v>45179.324976851902</v>
      </c>
      <c r="D3850" s="1" t="s">
        <v>34851</v>
      </c>
      <c r="E3850" s="1" t="s">
        <v>52</v>
      </c>
      <c r="F3850" s="1" t="s">
        <v>23378</v>
      </c>
      <c r="G3850" s="1" t="s">
        <v>23379</v>
      </c>
      <c r="H3850" s="1" t="s">
        <v>34852</v>
      </c>
      <c r="I3850" s="1" t="s">
        <v>34853</v>
      </c>
      <c r="J3850" s="2">
        <v>45177.833333333299</v>
      </c>
      <c r="K3850" s="2">
        <v>45178.083333333299</v>
      </c>
      <c r="L3850" s="1" t="s">
        <v>34854</v>
      </c>
      <c r="M3850" s="1" t="s">
        <v>34855</v>
      </c>
      <c r="N3850" s="1" t="s">
        <v>148</v>
      </c>
      <c r="O3850" s="1" t="s">
        <v>334</v>
      </c>
      <c r="P3850" s="2">
        <v>45176.751111111102</v>
      </c>
      <c r="Q3850" s="1" t="s">
        <v>23382</v>
      </c>
      <c r="R3850" s="1" t="s">
        <v>23383</v>
      </c>
      <c r="S3850" s="1" t="s">
        <v>23384</v>
      </c>
      <c r="T3850" s="1" t="s">
        <v>23385</v>
      </c>
      <c r="U3850" s="1" t="s">
        <v>108</v>
      </c>
      <c r="V3850" s="1" t="s">
        <v>109</v>
      </c>
      <c r="W3850" t="s">
        <v>153</v>
      </c>
      <c r="X3850" s="3">
        <v>24.774260000000002</v>
      </c>
      <c r="Y3850" s="3">
        <v>46.738590000000002</v>
      </c>
      <c r="Z3850" s="1" t="s">
        <v>67</v>
      </c>
      <c r="AB3850" s="1" t="s">
        <v>23386</v>
      </c>
      <c r="AC3850" s="1" t="s">
        <v>108</v>
      </c>
      <c r="AD3850" s="4">
        <v>500000</v>
      </c>
      <c r="AE3850" s="1" t="s">
        <v>155</v>
      </c>
      <c r="AG3850" t="s">
        <v>23383</v>
      </c>
      <c r="AH3850" s="1" t="s">
        <v>23384</v>
      </c>
      <c r="AI3850" s="1" t="s">
        <v>23385</v>
      </c>
      <c r="AJ3850" s="1" t="s">
        <v>34856</v>
      </c>
      <c r="AM3850" s="1" t="s">
        <v>369</v>
      </c>
      <c r="AN3850" s="1" t="s">
        <v>370</v>
      </c>
      <c r="AQ3850" s="6">
        <v>2500</v>
      </c>
      <c r="AR3850" s="1" t="s">
        <v>34857</v>
      </c>
      <c r="AU3850" s="4">
        <v>20</v>
      </c>
      <c r="AV3850" s="6">
        <v>5000</v>
      </c>
      <c r="AW3850" s="2">
        <v>45179.449976851902</v>
      </c>
    </row>
    <row r="3851" spans="1:49">
      <c r="A3851" t="s">
        <v>34858</v>
      </c>
      <c r="B3851" s="1" t="s">
        <v>34859</v>
      </c>
      <c r="C3851" s="2">
        <v>45785.320949074099</v>
      </c>
      <c r="D3851" s="1" t="s">
        <v>34860</v>
      </c>
      <c r="E3851" s="1" t="s">
        <v>52</v>
      </c>
      <c r="F3851" s="1" t="s">
        <v>29761</v>
      </c>
      <c r="G3851" s="1" t="s">
        <v>29762</v>
      </c>
      <c r="H3851" s="1" t="s">
        <v>314</v>
      </c>
      <c r="I3851" s="1" t="s">
        <v>34861</v>
      </c>
      <c r="J3851" s="2">
        <v>45183.708333333299</v>
      </c>
      <c r="K3851" s="2">
        <v>45185.916666666701</v>
      </c>
      <c r="L3851" s="1" t="s">
        <v>34862</v>
      </c>
      <c r="M3851" s="1" t="s">
        <v>34646</v>
      </c>
      <c r="N3851" s="1" t="s">
        <v>395</v>
      </c>
      <c r="O3851" s="1" t="s">
        <v>334</v>
      </c>
      <c r="P3851" s="2">
        <v>45176.5574305556</v>
      </c>
      <c r="Q3851" s="1" t="s">
        <v>29764</v>
      </c>
      <c r="R3851" s="1" t="s">
        <v>29765</v>
      </c>
      <c r="S3851" s="1" t="s">
        <v>29766</v>
      </c>
      <c r="T3851" s="1" t="s">
        <v>29767</v>
      </c>
      <c r="U3851" s="1" t="s">
        <v>89</v>
      </c>
      <c r="V3851" s="1" t="s">
        <v>90</v>
      </c>
      <c r="W3851" t="s">
        <v>153</v>
      </c>
      <c r="X3851" s="3">
        <v>26.297139999999999</v>
      </c>
      <c r="Y3851" s="3">
        <v>50.192909999999998</v>
      </c>
      <c r="Z3851" s="1" t="s">
        <v>29768</v>
      </c>
      <c r="AB3851" s="1" t="s">
        <v>29769</v>
      </c>
      <c r="AC3851" s="1" t="s">
        <v>89</v>
      </c>
      <c r="AD3851" s="4">
        <v>1000000</v>
      </c>
      <c r="AE3851" s="1" t="s">
        <v>93</v>
      </c>
      <c r="AG3851" t="s">
        <v>29765</v>
      </c>
      <c r="AH3851" s="1" t="s">
        <v>29766</v>
      </c>
      <c r="AI3851" s="1" t="s">
        <v>29767</v>
      </c>
      <c r="AJ3851" s="1" t="s">
        <v>34863</v>
      </c>
      <c r="AM3851" s="1" t="s">
        <v>6817</v>
      </c>
      <c r="AN3851" s="1" t="s">
        <v>6818</v>
      </c>
      <c r="AQ3851" s="6">
        <v>1195</v>
      </c>
      <c r="AR3851" s="1" t="s">
        <v>34864</v>
      </c>
      <c r="AU3851" s="4">
        <v>182</v>
      </c>
      <c r="AV3851" s="6">
        <v>700</v>
      </c>
      <c r="AW3851" s="2">
        <v>45785.445949074099</v>
      </c>
    </row>
    <row r="3852" spans="1:49">
      <c r="A3852" t="s">
        <v>34865</v>
      </c>
      <c r="B3852" s="1" t="s">
        <v>34866</v>
      </c>
      <c r="C3852" s="2">
        <v>45186.485787037003</v>
      </c>
      <c r="D3852" s="1" t="s">
        <v>34867</v>
      </c>
      <c r="E3852" s="1" t="s">
        <v>52</v>
      </c>
      <c r="F3852" s="1" t="s">
        <v>2124</v>
      </c>
      <c r="G3852" s="1" t="s">
        <v>2125</v>
      </c>
      <c r="H3852" s="1" t="s">
        <v>34868</v>
      </c>
      <c r="I3852" s="1" t="s">
        <v>34869</v>
      </c>
      <c r="J3852" s="2">
        <v>45178.75</v>
      </c>
      <c r="K3852" s="2">
        <v>45178.996527777803</v>
      </c>
      <c r="L3852" s="1" t="s">
        <v>34855</v>
      </c>
      <c r="M3852" s="1" t="s">
        <v>34855</v>
      </c>
      <c r="N3852" s="1" t="s">
        <v>300</v>
      </c>
      <c r="O3852" s="1" t="s">
        <v>334</v>
      </c>
      <c r="P3852" s="2">
        <v>45176.553888888899</v>
      </c>
      <c r="Q3852" s="1" t="s">
        <v>2129</v>
      </c>
      <c r="R3852" s="1" t="s">
        <v>2130</v>
      </c>
      <c r="S3852" s="1" t="s">
        <v>9750</v>
      </c>
      <c r="T3852" s="1" t="s">
        <v>2132</v>
      </c>
      <c r="U3852" s="1" t="s">
        <v>152</v>
      </c>
      <c r="V3852" s="1" t="s">
        <v>152</v>
      </c>
      <c r="W3852" t="s">
        <v>153</v>
      </c>
      <c r="X3852" s="3">
        <v>24.693349999999999</v>
      </c>
      <c r="Y3852" s="3">
        <v>46.671469999999999</v>
      </c>
      <c r="Z3852" s="1" t="s">
        <v>2133</v>
      </c>
      <c r="AB3852" s="1" t="s">
        <v>2134</v>
      </c>
      <c r="AC3852" s="1" t="s">
        <v>152</v>
      </c>
      <c r="AD3852" s="4">
        <v>100000000</v>
      </c>
      <c r="AE3852" s="1" t="s">
        <v>155</v>
      </c>
      <c r="AG3852" t="s">
        <v>2130</v>
      </c>
      <c r="AH3852" s="1" t="s">
        <v>2131</v>
      </c>
      <c r="AI3852" s="1" t="s">
        <v>2132</v>
      </c>
      <c r="AJ3852" s="1" t="s">
        <v>34870</v>
      </c>
      <c r="AM3852" s="1" t="s">
        <v>1546</v>
      </c>
      <c r="AN3852" s="1" t="s">
        <v>73</v>
      </c>
      <c r="AQ3852" s="6">
        <v>485</v>
      </c>
      <c r="AR3852" s="1" t="s">
        <v>34871</v>
      </c>
      <c r="AU3852" s="4">
        <v>11000</v>
      </c>
      <c r="AV3852" s="6">
        <v>500</v>
      </c>
      <c r="AW3852" s="2">
        <v>45186.610787037003</v>
      </c>
    </row>
    <row r="3853" spans="1:49">
      <c r="A3853" t="s">
        <v>34872</v>
      </c>
      <c r="B3853" s="1" t="s">
        <v>34873</v>
      </c>
      <c r="C3853" s="2">
        <v>45183.328449074099</v>
      </c>
      <c r="D3853" s="1" t="s">
        <v>34874</v>
      </c>
      <c r="E3853" s="1" t="s">
        <v>52</v>
      </c>
      <c r="F3853" s="1" t="s">
        <v>23378</v>
      </c>
      <c r="G3853" s="1" t="s">
        <v>23379</v>
      </c>
      <c r="H3853" s="1" t="s">
        <v>34875</v>
      </c>
      <c r="I3853" s="1" t="s">
        <v>34876</v>
      </c>
      <c r="J3853" s="2">
        <v>45184.833333333299</v>
      </c>
      <c r="K3853" s="2">
        <v>45185.083333333299</v>
      </c>
      <c r="L3853" s="1" t="s">
        <v>34633</v>
      </c>
      <c r="M3853" s="1" t="s">
        <v>34646</v>
      </c>
      <c r="N3853" s="1" t="s">
        <v>148</v>
      </c>
      <c r="O3853" s="1" t="s">
        <v>594</v>
      </c>
      <c r="P3853" s="2">
        <v>45176.549583333297</v>
      </c>
      <c r="Q3853" s="1" t="s">
        <v>23382</v>
      </c>
      <c r="R3853" s="1" t="s">
        <v>23383</v>
      </c>
      <c r="S3853" s="1" t="s">
        <v>23384</v>
      </c>
      <c r="T3853" s="1" t="s">
        <v>23385</v>
      </c>
      <c r="U3853" s="1" t="s">
        <v>108</v>
      </c>
      <c r="V3853" s="1" t="s">
        <v>109</v>
      </c>
      <c r="W3853" t="s">
        <v>153</v>
      </c>
      <c r="X3853" s="3">
        <v>24.774260000000002</v>
      </c>
      <c r="Y3853" s="3">
        <v>46.738590000000002</v>
      </c>
      <c r="Z3853" s="1" t="s">
        <v>67</v>
      </c>
      <c r="AB3853" s="1" t="s">
        <v>23386</v>
      </c>
      <c r="AC3853" s="1" t="s">
        <v>108</v>
      </c>
      <c r="AD3853" s="4">
        <v>500000</v>
      </c>
      <c r="AE3853" s="1" t="s">
        <v>155</v>
      </c>
      <c r="AG3853" t="s">
        <v>23383</v>
      </c>
      <c r="AH3853" s="1" t="s">
        <v>23384</v>
      </c>
      <c r="AI3853" s="1" t="s">
        <v>23385</v>
      </c>
      <c r="AJ3853" s="1" t="s">
        <v>34856</v>
      </c>
      <c r="AM3853" s="1" t="s">
        <v>369</v>
      </c>
      <c r="AN3853" s="1" t="s">
        <v>370</v>
      </c>
      <c r="AR3853" s="1" t="s">
        <v>34877</v>
      </c>
      <c r="AU3853" s="4">
        <v>20000</v>
      </c>
      <c r="AV3853" s="6">
        <v>5000</v>
      </c>
      <c r="AW3853" s="2">
        <v>45183.453449074099</v>
      </c>
    </row>
    <row r="3854" spans="1:49">
      <c r="A3854" t="s">
        <v>34878</v>
      </c>
      <c r="B3854" s="1" t="s">
        <v>34879</v>
      </c>
      <c r="C3854" s="2">
        <v>45228.292650463001</v>
      </c>
      <c r="D3854" s="1" t="s">
        <v>34880</v>
      </c>
      <c r="E3854" s="1" t="s">
        <v>52</v>
      </c>
      <c r="F3854" s="1" t="s">
        <v>15162</v>
      </c>
      <c r="G3854" s="1" t="s">
        <v>15163</v>
      </c>
      <c r="H3854" s="1" t="s">
        <v>34881</v>
      </c>
      <c r="I3854" s="1" t="s">
        <v>34882</v>
      </c>
      <c r="J3854" s="2">
        <v>45226.708333333299</v>
      </c>
      <c r="K3854" s="2">
        <v>45227.083333333299</v>
      </c>
      <c r="L3854" s="1" t="s">
        <v>32048</v>
      </c>
      <c r="M3854" s="1" t="s">
        <v>31993</v>
      </c>
      <c r="N3854" s="1" t="s">
        <v>300</v>
      </c>
      <c r="O3854" s="1" t="s">
        <v>334</v>
      </c>
      <c r="P3854" s="2">
        <v>45176.513344907398</v>
      </c>
      <c r="Q3854" s="1" t="s">
        <v>15166</v>
      </c>
      <c r="R3854" s="1" t="s">
        <v>15167</v>
      </c>
      <c r="S3854" s="1" t="s">
        <v>15168</v>
      </c>
      <c r="T3854" s="1" t="s">
        <v>15169</v>
      </c>
      <c r="U3854" s="1" t="s">
        <v>108</v>
      </c>
      <c r="V3854" s="1" t="s">
        <v>223</v>
      </c>
      <c r="W3854" t="s">
        <v>171</v>
      </c>
      <c r="X3854" s="3">
        <v>24.774260000000002</v>
      </c>
      <c r="Y3854" s="3">
        <v>46.738590000000002</v>
      </c>
      <c r="Z3854" s="1" t="s">
        <v>67</v>
      </c>
      <c r="AB3854" s="1" t="s">
        <v>15170</v>
      </c>
      <c r="AC3854" s="1" t="s">
        <v>108</v>
      </c>
      <c r="AD3854" s="4">
        <v>5000</v>
      </c>
      <c r="AE3854" s="1" t="s">
        <v>173</v>
      </c>
      <c r="AG3854" t="s">
        <v>15167</v>
      </c>
      <c r="AH3854" s="1" t="s">
        <v>15168</v>
      </c>
      <c r="AI3854" s="1" t="s">
        <v>15169</v>
      </c>
      <c r="AJ3854" s="1" t="s">
        <v>15171</v>
      </c>
      <c r="AM3854" s="1" t="s">
        <v>72</v>
      </c>
      <c r="AN3854" s="1" t="s">
        <v>73</v>
      </c>
      <c r="AQ3854" s="6">
        <v>707</v>
      </c>
      <c r="AR3854" s="1" t="s">
        <v>34883</v>
      </c>
      <c r="AU3854" s="4">
        <v>10000</v>
      </c>
      <c r="AV3854" s="6">
        <v>800</v>
      </c>
      <c r="AW3854" s="2">
        <v>45228.417650463001</v>
      </c>
    </row>
    <row r="3855" spans="1:49">
      <c r="A3855" t="s">
        <v>34884</v>
      </c>
      <c r="B3855" s="1" t="s">
        <v>34885</v>
      </c>
      <c r="C3855" s="2">
        <v>45207.426504629599</v>
      </c>
      <c r="D3855" s="1" t="s">
        <v>34886</v>
      </c>
      <c r="E3855" s="1" t="s">
        <v>52</v>
      </c>
      <c r="F3855" s="1" t="s">
        <v>2060</v>
      </c>
      <c r="G3855" s="1" t="s">
        <v>2061</v>
      </c>
      <c r="H3855" s="1" t="s">
        <v>16805</v>
      </c>
      <c r="I3855" s="1" t="s">
        <v>34887</v>
      </c>
      <c r="J3855" s="2">
        <v>45178.875</v>
      </c>
      <c r="K3855" s="2">
        <v>45179.125</v>
      </c>
      <c r="L3855" s="1" t="s">
        <v>34855</v>
      </c>
      <c r="M3855" s="1" t="s">
        <v>34888</v>
      </c>
      <c r="N3855" s="1" t="s">
        <v>300</v>
      </c>
      <c r="O3855" s="1" t="s">
        <v>334</v>
      </c>
      <c r="P3855" s="2">
        <v>45176.469884259299</v>
      </c>
      <c r="Q3855" s="1" t="s">
        <v>2065</v>
      </c>
      <c r="R3855" s="1" t="s">
        <v>9031</v>
      </c>
      <c r="S3855" s="1" t="s">
        <v>7263</v>
      </c>
      <c r="T3855" s="1" t="s">
        <v>7264</v>
      </c>
      <c r="U3855" s="1" t="s">
        <v>152</v>
      </c>
      <c r="V3855" s="1" t="s">
        <v>152</v>
      </c>
      <c r="W3855" t="s">
        <v>153</v>
      </c>
      <c r="X3855" s="3">
        <v>21.602409999999999</v>
      </c>
      <c r="Y3855" s="3">
        <v>39.150019999999998</v>
      </c>
      <c r="Z3855" s="1" t="s">
        <v>2069</v>
      </c>
      <c r="AB3855" s="1" t="s">
        <v>2070</v>
      </c>
      <c r="AC3855" s="1" t="s">
        <v>152</v>
      </c>
      <c r="AD3855" s="4">
        <v>500000</v>
      </c>
      <c r="AE3855" s="1" t="s">
        <v>173</v>
      </c>
      <c r="AG3855" t="s">
        <v>7262</v>
      </c>
      <c r="AH3855" s="1" t="s">
        <v>7263</v>
      </c>
      <c r="AI3855" s="1" t="s">
        <v>7264</v>
      </c>
      <c r="AJ3855" s="1" t="s">
        <v>34889</v>
      </c>
      <c r="AM3855" s="1" t="s">
        <v>2005</v>
      </c>
      <c r="AN3855" s="1" t="s">
        <v>73</v>
      </c>
      <c r="AP3855" s="6">
        <v>1</v>
      </c>
      <c r="AR3855" s="1" t="s">
        <v>34890</v>
      </c>
      <c r="AU3855" s="4">
        <v>29</v>
      </c>
      <c r="AV3855" s="6">
        <v>800</v>
      </c>
      <c r="AW3855" s="2">
        <v>45207.551504629599</v>
      </c>
    </row>
    <row r="3856" spans="1:49">
      <c r="A3856" t="s">
        <v>34891</v>
      </c>
      <c r="B3856" s="1" t="s">
        <v>34892</v>
      </c>
      <c r="C3856" s="2">
        <v>45665.488518518498</v>
      </c>
      <c r="D3856" s="1" t="s">
        <v>34893</v>
      </c>
      <c r="E3856" s="1" t="s">
        <v>119</v>
      </c>
      <c r="F3856" s="1" t="s">
        <v>11086</v>
      </c>
      <c r="G3856" s="1" t="s">
        <v>34894</v>
      </c>
      <c r="H3856" s="1" t="s">
        <v>7189</v>
      </c>
      <c r="I3856" s="1" t="s">
        <v>34895</v>
      </c>
      <c r="J3856" s="2">
        <v>45175.753854166702</v>
      </c>
      <c r="K3856" s="2">
        <v>45906.753854166702</v>
      </c>
      <c r="L3856" s="1" t="s">
        <v>34896</v>
      </c>
      <c r="M3856" s="1" t="s">
        <v>8081</v>
      </c>
      <c r="O3856" s="1" t="s">
        <v>126</v>
      </c>
      <c r="P3856" s="2">
        <v>45175.753854166702</v>
      </c>
      <c r="Q3856" s="1" t="s">
        <v>34897</v>
      </c>
      <c r="U3856" s="1" t="s">
        <v>108</v>
      </c>
      <c r="V3856" s="1" t="s">
        <v>223</v>
      </c>
      <c r="W3856" t="s">
        <v>1604</v>
      </c>
      <c r="X3856" s="3">
        <v>24.774260000000002</v>
      </c>
      <c r="Y3856" s="3">
        <v>46.738590000000002</v>
      </c>
      <c r="Z3856" s="1" t="s">
        <v>67</v>
      </c>
      <c r="AB3856" s="1" t="s">
        <v>34898</v>
      </c>
      <c r="AD3856" s="4">
        <v>1000000</v>
      </c>
      <c r="AE3856" s="1" t="s">
        <v>173</v>
      </c>
      <c r="AG3856" t="s">
        <v>11091</v>
      </c>
      <c r="AH3856" s="1" t="s">
        <v>11092</v>
      </c>
      <c r="AI3856" s="1" t="s">
        <v>11093</v>
      </c>
      <c r="AJ3856" s="1" t="s">
        <v>34899</v>
      </c>
      <c r="AP3856" s="6">
        <v>100</v>
      </c>
      <c r="AR3856" s="1" t="s">
        <v>34900</v>
      </c>
      <c r="AS3856" s="1" t="s">
        <v>34901</v>
      </c>
      <c r="AT3856" s="4">
        <v>0</v>
      </c>
      <c r="AU3856" s="4">
        <v>2200</v>
      </c>
      <c r="AW3856" s="2">
        <v>45665.613518518498</v>
      </c>
    </row>
    <row r="3857" spans="1:49">
      <c r="A3857" t="s">
        <v>34902</v>
      </c>
      <c r="B3857" s="1" t="s">
        <v>34903</v>
      </c>
      <c r="C3857" s="2">
        <v>45529.311226851903</v>
      </c>
      <c r="D3857" s="1" t="s">
        <v>34904</v>
      </c>
      <c r="E3857" s="1" t="s">
        <v>119</v>
      </c>
      <c r="F3857" s="1" t="s">
        <v>12865</v>
      </c>
      <c r="G3857" s="1" t="s">
        <v>34905</v>
      </c>
      <c r="H3857" s="1" t="s">
        <v>12867</v>
      </c>
      <c r="I3857" s="1" t="s">
        <v>12868</v>
      </c>
      <c r="J3857" s="2">
        <v>45175.753518518497</v>
      </c>
      <c r="K3857" s="2">
        <v>45906.753518518497</v>
      </c>
      <c r="L3857" s="1" t="s">
        <v>34896</v>
      </c>
      <c r="M3857" s="1" t="s">
        <v>8081</v>
      </c>
      <c r="O3857" s="1" t="s">
        <v>126</v>
      </c>
      <c r="P3857" s="2">
        <v>45175.753518518497</v>
      </c>
      <c r="Q3857" s="1" t="s">
        <v>34906</v>
      </c>
      <c r="U3857" s="1" t="s">
        <v>108</v>
      </c>
      <c r="V3857" s="1" t="s">
        <v>223</v>
      </c>
      <c r="W3857" t="s">
        <v>187</v>
      </c>
      <c r="X3857" s="3">
        <v>24.774260000000002</v>
      </c>
      <c r="Y3857" s="3">
        <v>46.738590000000002</v>
      </c>
      <c r="Z3857" s="1" t="s">
        <v>67</v>
      </c>
      <c r="AB3857" s="1" t="s">
        <v>34907</v>
      </c>
      <c r="AD3857" s="4">
        <v>5000</v>
      </c>
      <c r="AE3857" s="1" t="s">
        <v>173</v>
      </c>
      <c r="AG3857" t="s">
        <v>12871</v>
      </c>
      <c r="AH3857" s="1" t="s">
        <v>12872</v>
      </c>
      <c r="AI3857" s="1" t="s">
        <v>12873</v>
      </c>
      <c r="AJ3857" s="1" t="s">
        <v>34908</v>
      </c>
      <c r="AR3857" s="1" t="s">
        <v>10919</v>
      </c>
      <c r="AS3857" s="1" t="s">
        <v>34909</v>
      </c>
      <c r="AT3857" s="4">
        <v>0</v>
      </c>
      <c r="AU3857" s="4">
        <v>1064</v>
      </c>
      <c r="AW3857" s="2">
        <v>45529.436226851903</v>
      </c>
    </row>
    <row r="3858" spans="1:49">
      <c r="A3858" t="s">
        <v>34910</v>
      </c>
      <c r="B3858" s="1" t="s">
        <v>34911</v>
      </c>
      <c r="C3858" s="2">
        <v>45177.918344907397</v>
      </c>
      <c r="D3858" s="1" t="s">
        <v>34912</v>
      </c>
      <c r="E3858" s="1" t="s">
        <v>52</v>
      </c>
      <c r="F3858" s="1" t="s">
        <v>22490</v>
      </c>
      <c r="G3858" s="1" t="s">
        <v>22491</v>
      </c>
      <c r="H3858" s="1" t="s">
        <v>22492</v>
      </c>
      <c r="I3858" s="1" t="s">
        <v>22493</v>
      </c>
      <c r="J3858" s="2">
        <v>45175.708333333299</v>
      </c>
      <c r="K3858" s="2">
        <v>45177.958333333299</v>
      </c>
      <c r="L3858" s="1" t="s">
        <v>34896</v>
      </c>
      <c r="M3858" s="1" t="s">
        <v>34854</v>
      </c>
      <c r="N3858" s="1" t="s">
        <v>59</v>
      </c>
      <c r="O3858" s="1" t="s">
        <v>334</v>
      </c>
      <c r="P3858" s="2">
        <v>45175.657951388901</v>
      </c>
      <c r="Q3858" s="1" t="s">
        <v>22494</v>
      </c>
      <c r="R3858" s="1" t="s">
        <v>22495</v>
      </c>
      <c r="S3858" s="1" t="s">
        <v>22496</v>
      </c>
      <c r="T3858" s="1" t="s">
        <v>22497</v>
      </c>
      <c r="U3858" s="1" t="s">
        <v>108</v>
      </c>
      <c r="V3858" s="1" t="s">
        <v>223</v>
      </c>
      <c r="W3858" t="s">
        <v>153</v>
      </c>
      <c r="X3858" s="3">
        <v>21.603459999999998</v>
      </c>
      <c r="Y3858" s="3">
        <v>39.113970000000002</v>
      </c>
      <c r="Z3858" s="1" t="s">
        <v>22498</v>
      </c>
      <c r="AB3858" s="1" t="s">
        <v>22499</v>
      </c>
      <c r="AC3858" s="1" t="s">
        <v>108</v>
      </c>
      <c r="AD3858" s="4">
        <v>300000</v>
      </c>
      <c r="AE3858" s="1" t="s">
        <v>173</v>
      </c>
      <c r="AG3858" t="s">
        <v>22495</v>
      </c>
      <c r="AH3858" s="1" t="s">
        <v>22496</v>
      </c>
      <c r="AI3858" s="1" t="s">
        <v>22497</v>
      </c>
      <c r="AJ3858" s="1" t="s">
        <v>34913</v>
      </c>
      <c r="AM3858" s="1" t="s">
        <v>2005</v>
      </c>
      <c r="AN3858" s="1" t="s">
        <v>73</v>
      </c>
      <c r="AR3858" s="1" t="s">
        <v>34914</v>
      </c>
      <c r="AU3858" s="4">
        <v>30000</v>
      </c>
      <c r="AV3858" s="6">
        <v>36000</v>
      </c>
      <c r="AW3858" s="2">
        <v>45178.043344907397</v>
      </c>
    </row>
    <row r="3859" spans="1:49">
      <c r="A3859" t="s">
        <v>34915</v>
      </c>
      <c r="B3859" s="1" t="s">
        <v>34916</v>
      </c>
      <c r="C3859" s="2">
        <v>45207.426504629599</v>
      </c>
      <c r="D3859" s="1" t="s">
        <v>34917</v>
      </c>
      <c r="E3859" s="1" t="s">
        <v>52</v>
      </c>
      <c r="F3859" s="1" t="s">
        <v>10431</v>
      </c>
      <c r="G3859" s="1" t="s">
        <v>10432</v>
      </c>
      <c r="H3859" s="1" t="s">
        <v>33529</v>
      </c>
      <c r="I3859" s="1" t="s">
        <v>33530</v>
      </c>
      <c r="J3859" s="2">
        <v>45177.875</v>
      </c>
      <c r="K3859" s="2">
        <v>45178.916666666701</v>
      </c>
      <c r="L3859" s="1" t="s">
        <v>34854</v>
      </c>
      <c r="M3859" s="1" t="s">
        <v>34855</v>
      </c>
      <c r="N3859" s="1" t="s">
        <v>395</v>
      </c>
      <c r="O3859" s="1" t="s">
        <v>334</v>
      </c>
      <c r="P3859" s="2">
        <v>45175.644351851901</v>
      </c>
      <c r="Q3859" s="1" t="s">
        <v>10435</v>
      </c>
      <c r="R3859" s="1" t="s">
        <v>10436</v>
      </c>
      <c r="S3859" s="1" t="s">
        <v>10437</v>
      </c>
      <c r="T3859" s="1" t="s">
        <v>10438</v>
      </c>
      <c r="U3859" s="1" t="s">
        <v>152</v>
      </c>
      <c r="V3859" s="1" t="s">
        <v>152</v>
      </c>
      <c r="W3859" t="s">
        <v>153</v>
      </c>
      <c r="X3859" s="3">
        <v>24.774260000000002</v>
      </c>
      <c r="Y3859" s="3">
        <v>46.738590000000002</v>
      </c>
      <c r="Z3859" s="1" t="s">
        <v>67</v>
      </c>
      <c r="AB3859" s="1" t="s">
        <v>10439</v>
      </c>
      <c r="AC3859" s="1" t="s">
        <v>152</v>
      </c>
      <c r="AD3859" s="4">
        <v>50000</v>
      </c>
      <c r="AE3859" s="1" t="s">
        <v>963</v>
      </c>
      <c r="AG3859" t="s">
        <v>10436</v>
      </c>
      <c r="AH3859" s="1" t="s">
        <v>10437</v>
      </c>
      <c r="AI3859" s="1" t="s">
        <v>10438</v>
      </c>
      <c r="AJ3859" s="1" t="s">
        <v>33531</v>
      </c>
      <c r="AM3859" s="1" t="s">
        <v>12565</v>
      </c>
      <c r="AN3859" s="1" t="s">
        <v>6818</v>
      </c>
      <c r="AP3859" s="6">
        <v>100</v>
      </c>
      <c r="AQ3859" s="6">
        <v>624</v>
      </c>
      <c r="AR3859" s="1" t="s">
        <v>34918</v>
      </c>
      <c r="AU3859" s="4">
        <v>1000</v>
      </c>
      <c r="AV3859" s="6">
        <v>800</v>
      </c>
      <c r="AW3859" s="2">
        <v>45207.551504629599</v>
      </c>
    </row>
    <row r="3860" spans="1:49">
      <c r="A3860" t="s">
        <v>34919</v>
      </c>
      <c r="B3860" s="1" t="s">
        <v>34920</v>
      </c>
      <c r="C3860" s="2">
        <v>45274.495416666701</v>
      </c>
      <c r="D3860" s="1" t="s">
        <v>34921</v>
      </c>
      <c r="E3860" s="1" t="s">
        <v>52</v>
      </c>
      <c r="F3860" s="1" t="s">
        <v>973</v>
      </c>
      <c r="G3860" s="1" t="s">
        <v>974</v>
      </c>
      <c r="H3860" s="1" t="s">
        <v>975</v>
      </c>
      <c r="I3860" s="1" t="s">
        <v>976</v>
      </c>
      <c r="J3860" s="2">
        <v>45191.375</v>
      </c>
      <c r="K3860" s="2">
        <v>45260.996527777803</v>
      </c>
      <c r="L3860" s="1" t="s">
        <v>33540</v>
      </c>
      <c r="M3860" s="1" t="s">
        <v>30473</v>
      </c>
      <c r="N3860" s="1" t="s">
        <v>395</v>
      </c>
      <c r="O3860" s="1" t="s">
        <v>334</v>
      </c>
      <c r="P3860" s="2">
        <v>45175.603912036997</v>
      </c>
      <c r="Q3860" s="1" t="s">
        <v>977</v>
      </c>
      <c r="R3860" s="1" t="s">
        <v>978</v>
      </c>
      <c r="S3860" s="1" t="s">
        <v>12958</v>
      </c>
      <c r="T3860" s="1" t="s">
        <v>980</v>
      </c>
      <c r="U3860" s="1" t="s">
        <v>108</v>
      </c>
      <c r="V3860" s="1" t="s">
        <v>223</v>
      </c>
      <c r="W3860" t="s">
        <v>265</v>
      </c>
      <c r="X3860" s="3">
        <v>21.774509999999999</v>
      </c>
      <c r="Y3860" s="3">
        <v>39.083680000000001</v>
      </c>
      <c r="Z3860" s="1" t="s">
        <v>981</v>
      </c>
      <c r="AB3860" s="1" t="s">
        <v>982</v>
      </c>
      <c r="AC3860" s="1" t="s">
        <v>108</v>
      </c>
      <c r="AD3860" s="4">
        <v>5000</v>
      </c>
      <c r="AE3860" s="1" t="s">
        <v>173</v>
      </c>
      <c r="AG3860" t="s">
        <v>978</v>
      </c>
      <c r="AH3860" s="1" t="s">
        <v>979</v>
      </c>
      <c r="AI3860" s="1" t="s">
        <v>980</v>
      </c>
      <c r="AJ3860" s="1" t="s">
        <v>34922</v>
      </c>
      <c r="AM3860" s="1" t="s">
        <v>6167</v>
      </c>
      <c r="AN3860" s="1" t="s">
        <v>73</v>
      </c>
      <c r="AP3860" s="6">
        <v>100</v>
      </c>
      <c r="AQ3860" s="6">
        <v>200</v>
      </c>
      <c r="AR3860" s="1" t="s">
        <v>12959</v>
      </c>
      <c r="AU3860" s="4">
        <v>24</v>
      </c>
      <c r="AV3860" s="6">
        <v>100</v>
      </c>
      <c r="AW3860" s="2">
        <v>45274.620416666701</v>
      </c>
    </row>
    <row r="3861" spans="1:49">
      <c r="A3861" t="s">
        <v>34923</v>
      </c>
      <c r="B3861" s="1" t="s">
        <v>34924</v>
      </c>
      <c r="C3861" s="2">
        <v>45696.891666666699</v>
      </c>
      <c r="D3861" s="1" t="s">
        <v>34925</v>
      </c>
      <c r="E3861" s="1" t="s">
        <v>119</v>
      </c>
      <c r="F3861" s="1" t="s">
        <v>34926</v>
      </c>
      <c r="G3861" s="1" t="s">
        <v>34927</v>
      </c>
      <c r="H3861" s="1" t="s">
        <v>34928</v>
      </c>
      <c r="I3861" s="1" t="s">
        <v>34929</v>
      </c>
      <c r="J3861" s="2">
        <v>45175.4304050926</v>
      </c>
      <c r="K3861" s="2">
        <v>45906.4304050926</v>
      </c>
      <c r="L3861" s="1" t="s">
        <v>34896</v>
      </c>
      <c r="M3861" s="1" t="s">
        <v>8081</v>
      </c>
      <c r="O3861" s="1" t="s">
        <v>126</v>
      </c>
      <c r="P3861" s="2">
        <v>45175.4304050926</v>
      </c>
      <c r="Q3861" s="1" t="s">
        <v>34930</v>
      </c>
      <c r="U3861" s="1" t="s">
        <v>152</v>
      </c>
      <c r="V3861" s="1" t="s">
        <v>152</v>
      </c>
      <c r="W3861" t="s">
        <v>130</v>
      </c>
      <c r="X3861" s="3">
        <v>24.774260000000002</v>
      </c>
      <c r="Y3861" s="3">
        <v>46.738590000000002</v>
      </c>
      <c r="Z3861" s="1" t="s">
        <v>67</v>
      </c>
      <c r="AB3861" s="1" t="s">
        <v>34931</v>
      </c>
      <c r="AD3861" s="4">
        <v>5000</v>
      </c>
      <c r="AE3861" s="1" t="s">
        <v>155</v>
      </c>
      <c r="AG3861" t="s">
        <v>34932</v>
      </c>
      <c r="AH3861" s="1" t="s">
        <v>34933</v>
      </c>
      <c r="AI3861" s="1" t="s">
        <v>34934</v>
      </c>
      <c r="AJ3861" s="1" t="s">
        <v>34935</v>
      </c>
      <c r="AP3861" s="6">
        <v>100</v>
      </c>
      <c r="AR3861" s="1" t="s">
        <v>34936</v>
      </c>
      <c r="AS3861" s="1" t="s">
        <v>34937</v>
      </c>
      <c r="AT3861" s="4">
        <v>0</v>
      </c>
      <c r="AU3861" s="4">
        <v>100</v>
      </c>
      <c r="AW3861" s="2">
        <v>45697.016666666699</v>
      </c>
    </row>
    <row r="3862" spans="1:49">
      <c r="A3862" t="s">
        <v>34938</v>
      </c>
      <c r="B3862" s="1" t="s">
        <v>34939</v>
      </c>
      <c r="C3862" s="2">
        <v>45579.428576388898</v>
      </c>
      <c r="D3862" s="1" t="s">
        <v>34940</v>
      </c>
      <c r="E3862" s="1" t="s">
        <v>119</v>
      </c>
      <c r="F3862" s="1" t="s">
        <v>34941</v>
      </c>
      <c r="G3862" s="1" t="s">
        <v>34942</v>
      </c>
      <c r="H3862" s="1" t="s">
        <v>34943</v>
      </c>
      <c r="I3862" s="1" t="s">
        <v>34944</v>
      </c>
      <c r="J3862" s="2">
        <v>45175.428460648101</v>
      </c>
      <c r="K3862" s="2">
        <v>45906.428460648101</v>
      </c>
      <c r="L3862" s="1" t="s">
        <v>34896</v>
      </c>
      <c r="M3862" s="1" t="s">
        <v>8081</v>
      </c>
      <c r="O3862" s="1" t="s">
        <v>126</v>
      </c>
      <c r="P3862" s="2">
        <v>45175.428460648101</v>
      </c>
      <c r="Q3862" s="1" t="s">
        <v>34945</v>
      </c>
      <c r="U3862" s="1" t="s">
        <v>108</v>
      </c>
      <c r="V3862" s="1" t="s">
        <v>108</v>
      </c>
      <c r="W3862" t="s">
        <v>187</v>
      </c>
      <c r="X3862" s="3">
        <v>24.774260000000002</v>
      </c>
      <c r="Y3862" s="3">
        <v>46.738590000000002</v>
      </c>
      <c r="Z3862" s="1" t="s">
        <v>67</v>
      </c>
      <c r="AB3862" s="1" t="s">
        <v>34946</v>
      </c>
      <c r="AD3862" s="4">
        <v>10000</v>
      </c>
      <c r="AE3862" s="1" t="s">
        <v>417</v>
      </c>
      <c r="AG3862" t="s">
        <v>34947</v>
      </c>
      <c r="AH3862" s="1" t="s">
        <v>34948</v>
      </c>
      <c r="AI3862" s="1" t="s">
        <v>34949</v>
      </c>
      <c r="AJ3862" s="1" t="s">
        <v>34950</v>
      </c>
      <c r="AR3862" s="1" t="s">
        <v>34951</v>
      </c>
      <c r="AS3862" s="1" t="s">
        <v>34952</v>
      </c>
      <c r="AT3862" s="4">
        <v>0</v>
      </c>
      <c r="AU3862" s="4">
        <v>300</v>
      </c>
      <c r="AW3862" s="2">
        <v>45579.553576388898</v>
      </c>
    </row>
    <row r="3863" spans="1:49">
      <c r="A3863" t="s">
        <v>34953</v>
      </c>
      <c r="B3863" s="1" t="s">
        <v>34954</v>
      </c>
      <c r="C3863" s="2">
        <v>45559.482719907399</v>
      </c>
      <c r="D3863" s="1" t="s">
        <v>34955</v>
      </c>
      <c r="E3863" s="1" t="s">
        <v>119</v>
      </c>
      <c r="F3863" s="1" t="s">
        <v>34956</v>
      </c>
      <c r="G3863" s="1" t="s">
        <v>34957</v>
      </c>
      <c r="H3863" s="1" t="s">
        <v>34958</v>
      </c>
      <c r="I3863" s="1" t="s">
        <v>34959</v>
      </c>
      <c r="J3863" s="2">
        <v>45175.426701388897</v>
      </c>
      <c r="K3863" s="2">
        <v>45906.426701388897</v>
      </c>
      <c r="L3863" s="1" t="s">
        <v>34896</v>
      </c>
      <c r="M3863" s="1" t="s">
        <v>8081</v>
      </c>
      <c r="O3863" s="1" t="s">
        <v>126</v>
      </c>
      <c r="P3863" s="2">
        <v>45175.426701388897</v>
      </c>
      <c r="Q3863" s="1" t="s">
        <v>34960</v>
      </c>
      <c r="U3863" s="1" t="s">
        <v>152</v>
      </c>
      <c r="V3863" s="1" t="s">
        <v>152</v>
      </c>
      <c r="W3863" t="s">
        <v>187</v>
      </c>
      <c r="X3863" s="3">
        <v>24.774260000000002</v>
      </c>
      <c r="Y3863" s="3">
        <v>46.738590000000002</v>
      </c>
      <c r="Z3863" s="1" t="s">
        <v>67</v>
      </c>
      <c r="AB3863" s="1" t="s">
        <v>34961</v>
      </c>
      <c r="AD3863" s="4">
        <v>5000</v>
      </c>
      <c r="AE3863" s="1" t="s">
        <v>155</v>
      </c>
      <c r="AG3863" t="s">
        <v>34962</v>
      </c>
      <c r="AH3863" s="1" t="s">
        <v>34963</v>
      </c>
      <c r="AI3863" s="1" t="s">
        <v>34964</v>
      </c>
      <c r="AJ3863" s="1" t="s">
        <v>34965</v>
      </c>
      <c r="AP3863" s="6">
        <v>80</v>
      </c>
      <c r="AR3863" s="1" t="s">
        <v>34966</v>
      </c>
      <c r="AS3863" s="1" t="s">
        <v>34967</v>
      </c>
      <c r="AT3863" s="4">
        <v>0</v>
      </c>
      <c r="AU3863" s="4">
        <v>490</v>
      </c>
      <c r="AW3863" s="2">
        <v>45559.607719907399</v>
      </c>
    </row>
    <row r="3864" spans="1:49">
      <c r="A3864" t="s">
        <v>34968</v>
      </c>
      <c r="B3864" s="1" t="s">
        <v>34969</v>
      </c>
      <c r="C3864" s="2">
        <v>45189.340370370403</v>
      </c>
      <c r="D3864" s="1" t="s">
        <v>34970</v>
      </c>
      <c r="E3864" s="1" t="s">
        <v>52</v>
      </c>
      <c r="F3864" s="1" t="s">
        <v>33623</v>
      </c>
      <c r="G3864" s="1" t="s">
        <v>33624</v>
      </c>
      <c r="H3864" s="1" t="s">
        <v>34971</v>
      </c>
      <c r="I3864" s="1" t="s">
        <v>34972</v>
      </c>
      <c r="J3864" s="2">
        <v>45175.666666666701</v>
      </c>
      <c r="K3864" s="2">
        <v>45179.979166666701</v>
      </c>
      <c r="L3864" s="1" t="s">
        <v>34896</v>
      </c>
      <c r="M3864" s="1" t="s">
        <v>34888</v>
      </c>
      <c r="N3864" s="1" t="s">
        <v>148</v>
      </c>
      <c r="O3864" s="1" t="s">
        <v>334</v>
      </c>
      <c r="P3864" s="2">
        <v>45174.746828703697</v>
      </c>
      <c r="Q3864" s="1" t="s">
        <v>33627</v>
      </c>
      <c r="R3864" s="1" t="s">
        <v>33628</v>
      </c>
      <c r="S3864" s="1" t="s">
        <v>33629</v>
      </c>
      <c r="T3864" s="1" t="s">
        <v>33630</v>
      </c>
      <c r="U3864" s="1" t="s">
        <v>152</v>
      </c>
      <c r="V3864" s="1" t="s">
        <v>2172</v>
      </c>
      <c r="W3864" t="s">
        <v>153</v>
      </c>
      <c r="X3864" s="3">
        <v>24.778359999999999</v>
      </c>
      <c r="Y3864" s="3">
        <v>46.686959999999999</v>
      </c>
      <c r="Z3864" s="1" t="s">
        <v>33631</v>
      </c>
      <c r="AB3864" s="1" t="s">
        <v>33632</v>
      </c>
      <c r="AC3864" s="1" t="s">
        <v>152</v>
      </c>
      <c r="AD3864" s="4">
        <v>20000</v>
      </c>
      <c r="AE3864" s="1" t="s">
        <v>155</v>
      </c>
      <c r="AG3864" t="s">
        <v>33628</v>
      </c>
      <c r="AH3864" s="1" t="s">
        <v>33629</v>
      </c>
      <c r="AI3864" s="1" t="s">
        <v>33630</v>
      </c>
      <c r="AJ3864" s="1" t="s">
        <v>34973</v>
      </c>
      <c r="AM3864" s="1" t="s">
        <v>72</v>
      </c>
      <c r="AN3864" s="1" t="s">
        <v>73</v>
      </c>
      <c r="AQ3864" s="6">
        <v>500</v>
      </c>
      <c r="AR3864" s="1" t="s">
        <v>34974</v>
      </c>
      <c r="AU3864" s="4">
        <v>7000</v>
      </c>
      <c r="AV3864" s="6">
        <v>1000</v>
      </c>
      <c r="AW3864" s="2">
        <v>45189.465370370403</v>
      </c>
    </row>
    <row r="3865" spans="1:49">
      <c r="A3865" t="s">
        <v>34975</v>
      </c>
      <c r="B3865" s="1" t="s">
        <v>34976</v>
      </c>
      <c r="C3865" s="2">
        <v>45243.293113425898</v>
      </c>
      <c r="D3865" s="1" t="s">
        <v>34977</v>
      </c>
      <c r="E3865" s="1" t="s">
        <v>52</v>
      </c>
      <c r="F3865" s="1" t="s">
        <v>3406</v>
      </c>
      <c r="G3865" s="1" t="s">
        <v>3407</v>
      </c>
      <c r="H3865" s="1" t="s">
        <v>3408</v>
      </c>
      <c r="I3865" s="1" t="s">
        <v>3409</v>
      </c>
      <c r="J3865" s="2">
        <v>45226.75</v>
      </c>
      <c r="K3865" s="2">
        <v>45226.878472222197</v>
      </c>
      <c r="L3865" s="1" t="s">
        <v>32048</v>
      </c>
      <c r="M3865" s="1" t="s">
        <v>32048</v>
      </c>
      <c r="N3865" s="1" t="s">
        <v>300</v>
      </c>
      <c r="O3865" s="1" t="s">
        <v>334</v>
      </c>
      <c r="P3865" s="2">
        <v>45174.607662037</v>
      </c>
      <c r="Q3865" s="1" t="s">
        <v>3410</v>
      </c>
      <c r="R3865" s="1" t="s">
        <v>7498</v>
      </c>
      <c r="S3865" s="1" t="s">
        <v>7499</v>
      </c>
      <c r="T3865" s="1" t="s">
        <v>3413</v>
      </c>
      <c r="U3865" s="1" t="s">
        <v>152</v>
      </c>
      <c r="V3865" s="1" t="s">
        <v>152</v>
      </c>
      <c r="W3865" t="s">
        <v>2829</v>
      </c>
      <c r="X3865" s="3">
        <v>24.774260000000002</v>
      </c>
      <c r="Y3865" s="3">
        <v>46.738590000000002</v>
      </c>
      <c r="Z3865" s="1" t="s">
        <v>67</v>
      </c>
      <c r="AB3865" s="1" t="s">
        <v>3414</v>
      </c>
      <c r="AC3865" s="1" t="s">
        <v>152</v>
      </c>
      <c r="AD3865" s="4">
        <v>50000</v>
      </c>
      <c r="AE3865" s="1" t="s">
        <v>155</v>
      </c>
      <c r="AG3865" t="s">
        <v>3411</v>
      </c>
      <c r="AH3865" s="1" t="s">
        <v>3412</v>
      </c>
      <c r="AI3865" s="1" t="s">
        <v>3413</v>
      </c>
      <c r="AJ3865" s="1" t="s">
        <v>34978</v>
      </c>
      <c r="AM3865" s="1" t="s">
        <v>452</v>
      </c>
      <c r="AN3865" s="1" t="s">
        <v>370</v>
      </c>
      <c r="AQ3865" s="6">
        <v>285</v>
      </c>
      <c r="AR3865" s="1" t="s">
        <v>22852</v>
      </c>
      <c r="AU3865" s="4">
        <v>800</v>
      </c>
      <c r="AV3865" s="6">
        <v>420</v>
      </c>
      <c r="AW3865" s="2">
        <v>45243.418113425898</v>
      </c>
    </row>
    <row r="3866" spans="1:49">
      <c r="A3866" t="s">
        <v>34979</v>
      </c>
      <c r="B3866" s="1" t="s">
        <v>34980</v>
      </c>
      <c r="C3866" s="2">
        <v>45179.267997685201</v>
      </c>
      <c r="D3866" s="1" t="s">
        <v>34981</v>
      </c>
      <c r="E3866" s="1" t="s">
        <v>52</v>
      </c>
      <c r="F3866" s="1" t="s">
        <v>23378</v>
      </c>
      <c r="G3866" s="1" t="s">
        <v>23379</v>
      </c>
      <c r="H3866" s="1" t="s">
        <v>34982</v>
      </c>
      <c r="I3866" s="1" t="s">
        <v>34983</v>
      </c>
      <c r="J3866" s="2">
        <v>45176.75</v>
      </c>
      <c r="K3866" s="2">
        <v>45177.125</v>
      </c>
      <c r="L3866" s="1" t="s">
        <v>34984</v>
      </c>
      <c r="M3866" s="1" t="s">
        <v>34854</v>
      </c>
      <c r="N3866" s="1" t="s">
        <v>148</v>
      </c>
      <c r="O3866" s="1" t="s">
        <v>334</v>
      </c>
      <c r="P3866" s="2">
        <v>45174.594398148103</v>
      </c>
      <c r="Q3866" s="1" t="s">
        <v>23382</v>
      </c>
      <c r="R3866" s="1" t="s">
        <v>23383</v>
      </c>
      <c r="S3866" s="1" t="s">
        <v>23384</v>
      </c>
      <c r="T3866" s="1" t="s">
        <v>23385</v>
      </c>
      <c r="U3866" s="1" t="s">
        <v>108</v>
      </c>
      <c r="V3866" s="1" t="s">
        <v>109</v>
      </c>
      <c r="W3866" t="s">
        <v>153</v>
      </c>
      <c r="X3866" s="3">
        <v>24.774260000000002</v>
      </c>
      <c r="Y3866" s="3">
        <v>46.738590000000002</v>
      </c>
      <c r="Z3866" s="1" t="s">
        <v>67</v>
      </c>
      <c r="AB3866" s="1" t="s">
        <v>23386</v>
      </c>
      <c r="AC3866" s="1" t="s">
        <v>108</v>
      </c>
      <c r="AD3866" s="4">
        <v>500000</v>
      </c>
      <c r="AE3866" s="1" t="s">
        <v>155</v>
      </c>
      <c r="AG3866" t="s">
        <v>23383</v>
      </c>
      <c r="AH3866" s="1" t="s">
        <v>23384</v>
      </c>
      <c r="AI3866" s="1" t="s">
        <v>23385</v>
      </c>
      <c r="AJ3866" s="1" t="s">
        <v>34856</v>
      </c>
      <c r="AM3866" s="1" t="s">
        <v>369</v>
      </c>
      <c r="AN3866" s="1" t="s">
        <v>370</v>
      </c>
      <c r="AQ3866" s="6">
        <v>2500</v>
      </c>
      <c r="AR3866" s="1" t="s">
        <v>34985</v>
      </c>
      <c r="AU3866" s="4">
        <v>2000</v>
      </c>
      <c r="AV3866" s="6">
        <v>5000</v>
      </c>
      <c r="AW3866" s="2">
        <v>45179.392997685201</v>
      </c>
    </row>
    <row r="3867" spans="1:49">
      <c r="A3867" t="s">
        <v>34986</v>
      </c>
      <c r="B3867" s="1" t="s">
        <v>34987</v>
      </c>
      <c r="C3867" s="2">
        <v>45187.395208333299</v>
      </c>
      <c r="D3867" s="1" t="s">
        <v>34988</v>
      </c>
      <c r="E3867" s="1" t="s">
        <v>52</v>
      </c>
      <c r="F3867" s="1" t="s">
        <v>23378</v>
      </c>
      <c r="G3867" s="1" t="s">
        <v>23379</v>
      </c>
      <c r="H3867" s="1" t="s">
        <v>33718</v>
      </c>
      <c r="I3867" s="1" t="s">
        <v>34989</v>
      </c>
      <c r="J3867" s="2">
        <v>45175.75</v>
      </c>
      <c r="K3867" s="2">
        <v>45199.125</v>
      </c>
      <c r="L3867" s="1" t="s">
        <v>34896</v>
      </c>
      <c r="M3867" s="1" t="s">
        <v>33141</v>
      </c>
      <c r="N3867" s="1" t="s">
        <v>148</v>
      </c>
      <c r="O3867" s="1" t="s">
        <v>594</v>
      </c>
      <c r="P3867" s="2">
        <v>45174.536724537</v>
      </c>
      <c r="Q3867" s="1" t="s">
        <v>23382</v>
      </c>
      <c r="R3867" s="1" t="s">
        <v>23383</v>
      </c>
      <c r="S3867" s="1" t="s">
        <v>23384</v>
      </c>
      <c r="T3867" s="1" t="s">
        <v>23385</v>
      </c>
      <c r="U3867" s="1" t="s">
        <v>108</v>
      </c>
      <c r="V3867" s="1" t="s">
        <v>109</v>
      </c>
      <c r="W3867" t="s">
        <v>153</v>
      </c>
      <c r="X3867" s="3">
        <v>24.774260000000002</v>
      </c>
      <c r="Y3867" s="3">
        <v>46.738590000000002</v>
      </c>
      <c r="Z3867" s="1" t="s">
        <v>67</v>
      </c>
      <c r="AB3867" s="1" t="s">
        <v>23386</v>
      </c>
      <c r="AC3867" s="1" t="s">
        <v>108</v>
      </c>
      <c r="AD3867" s="4">
        <v>500000</v>
      </c>
      <c r="AE3867" s="1" t="s">
        <v>155</v>
      </c>
      <c r="AG3867" t="s">
        <v>23383</v>
      </c>
      <c r="AH3867" s="1" t="s">
        <v>23384</v>
      </c>
      <c r="AI3867" s="1" t="s">
        <v>23385</v>
      </c>
      <c r="AJ3867" s="1" t="s">
        <v>34990</v>
      </c>
      <c r="AM3867" s="1" t="s">
        <v>72</v>
      </c>
      <c r="AN3867" s="1" t="s">
        <v>73</v>
      </c>
      <c r="AR3867" s="1" t="s">
        <v>34991</v>
      </c>
      <c r="AU3867" s="4">
        <v>20000</v>
      </c>
      <c r="AV3867" s="6">
        <v>400000</v>
      </c>
      <c r="AW3867" s="2">
        <v>45187.520208333299</v>
      </c>
    </row>
    <row r="3868" spans="1:49">
      <c r="A3868" t="s">
        <v>34992</v>
      </c>
      <c r="B3868" s="1" t="s">
        <v>34993</v>
      </c>
      <c r="C3868" s="2">
        <v>45258.436354166697</v>
      </c>
      <c r="D3868" s="1" t="s">
        <v>34994</v>
      </c>
      <c r="E3868" s="1" t="s">
        <v>52</v>
      </c>
      <c r="F3868" s="1" t="s">
        <v>8231</v>
      </c>
      <c r="G3868" s="1" t="s">
        <v>8232</v>
      </c>
      <c r="H3868" s="1" t="s">
        <v>26679</v>
      </c>
      <c r="I3868" s="1" t="s">
        <v>34995</v>
      </c>
      <c r="J3868" s="2">
        <v>45259.666666666701</v>
      </c>
      <c r="K3868" s="2">
        <v>45315.979166666701</v>
      </c>
      <c r="L3868" s="1" t="s">
        <v>30937</v>
      </c>
      <c r="M3868" s="1" t="s">
        <v>27997</v>
      </c>
      <c r="N3868" s="1" t="s">
        <v>27977</v>
      </c>
      <c r="O3868" s="1" t="s">
        <v>594</v>
      </c>
      <c r="P3868" s="2">
        <v>45174.533449074101</v>
      </c>
      <c r="Q3868" s="1" t="s">
        <v>8235</v>
      </c>
      <c r="R3868" s="1" t="s">
        <v>8236</v>
      </c>
      <c r="S3868" s="1" t="s">
        <v>8237</v>
      </c>
      <c r="T3868" s="1" t="s">
        <v>8238</v>
      </c>
      <c r="U3868" s="1" t="s">
        <v>152</v>
      </c>
      <c r="V3868" s="1" t="s">
        <v>152</v>
      </c>
      <c r="W3868" t="s">
        <v>66</v>
      </c>
      <c r="X3868" s="3">
        <v>24.774260000000002</v>
      </c>
      <c r="Y3868" s="3">
        <v>46.738590000000002</v>
      </c>
      <c r="Z3868" s="1" t="s">
        <v>67</v>
      </c>
      <c r="AB3868" s="1" t="s">
        <v>8239</v>
      </c>
      <c r="AC3868" s="1" t="s">
        <v>152</v>
      </c>
      <c r="AD3868" s="4">
        <v>5000</v>
      </c>
      <c r="AE3868" s="1" t="s">
        <v>634</v>
      </c>
      <c r="AG3868" t="s">
        <v>8236</v>
      </c>
      <c r="AH3868" s="1" t="s">
        <v>8237</v>
      </c>
      <c r="AI3868" s="1" t="s">
        <v>8238</v>
      </c>
      <c r="AJ3868" s="1" t="s">
        <v>686</v>
      </c>
      <c r="AM3868" s="1" t="s">
        <v>72</v>
      </c>
      <c r="AN3868" s="1" t="s">
        <v>73</v>
      </c>
      <c r="AR3868" s="1" t="s">
        <v>34996</v>
      </c>
      <c r="AU3868" s="4">
        <v>10000</v>
      </c>
      <c r="AV3868" s="6">
        <v>40000</v>
      </c>
      <c r="AW3868" s="2">
        <v>45258.561354166697</v>
      </c>
    </row>
    <row r="3869" spans="1:49">
      <c r="A3869" t="s">
        <v>34997</v>
      </c>
      <c r="B3869" s="1" t="s">
        <v>34998</v>
      </c>
      <c r="C3869" s="2">
        <v>45195.383923611102</v>
      </c>
      <c r="D3869" s="1" t="s">
        <v>34999</v>
      </c>
      <c r="E3869" s="1" t="s">
        <v>52</v>
      </c>
      <c r="F3869" s="1" t="s">
        <v>26929</v>
      </c>
      <c r="G3869" s="1" t="s">
        <v>26930</v>
      </c>
      <c r="H3869" s="1" t="s">
        <v>35000</v>
      </c>
      <c r="I3869" s="1" t="s">
        <v>35001</v>
      </c>
      <c r="J3869" s="2">
        <v>45189.666666666701</v>
      </c>
      <c r="K3869" s="2">
        <v>45198</v>
      </c>
      <c r="L3869" s="1" t="s">
        <v>34099</v>
      </c>
      <c r="M3869" s="1" t="s">
        <v>33132</v>
      </c>
      <c r="N3869" s="1" t="s">
        <v>27977</v>
      </c>
      <c r="O3869" s="1" t="s">
        <v>594</v>
      </c>
      <c r="P3869" s="2">
        <v>45173.664282407401</v>
      </c>
      <c r="Q3869" s="1" t="s">
        <v>26933</v>
      </c>
      <c r="R3869" s="1" t="s">
        <v>26934</v>
      </c>
      <c r="S3869" s="1" t="s">
        <v>26935</v>
      </c>
      <c r="T3869" s="1" t="s">
        <v>13671</v>
      </c>
      <c r="U3869" s="1" t="s">
        <v>108</v>
      </c>
      <c r="V3869" s="1" t="s">
        <v>109</v>
      </c>
      <c r="W3869" t="s">
        <v>153</v>
      </c>
      <c r="X3869" s="3">
        <v>24.774260000000002</v>
      </c>
      <c r="Y3869" s="3">
        <v>46.738590000000002</v>
      </c>
      <c r="Z3869" s="1" t="s">
        <v>67</v>
      </c>
      <c r="AB3869" s="1" t="s">
        <v>26936</v>
      </c>
      <c r="AC3869" s="1" t="s">
        <v>108</v>
      </c>
      <c r="AD3869" s="4">
        <v>5000</v>
      </c>
      <c r="AE3869" s="1" t="s">
        <v>1014</v>
      </c>
      <c r="AG3869" t="s">
        <v>26934</v>
      </c>
      <c r="AH3869" s="1" t="s">
        <v>26935</v>
      </c>
      <c r="AI3869" s="1" t="s">
        <v>13671</v>
      </c>
      <c r="AJ3869" s="1" t="s">
        <v>26937</v>
      </c>
      <c r="AM3869" s="1" t="s">
        <v>2005</v>
      </c>
      <c r="AN3869" s="1" t="s">
        <v>73</v>
      </c>
      <c r="AR3869" s="1" t="s">
        <v>26938</v>
      </c>
      <c r="AU3869" s="4">
        <v>4000</v>
      </c>
      <c r="AV3869" s="6">
        <v>400</v>
      </c>
      <c r="AW3869" s="2">
        <v>45195.508923611102</v>
      </c>
    </row>
    <row r="3870" spans="1:49">
      <c r="A3870" t="s">
        <v>35002</v>
      </c>
      <c r="B3870" s="1" t="s">
        <v>35003</v>
      </c>
      <c r="C3870" s="2">
        <v>45515.555844907401</v>
      </c>
      <c r="D3870" s="1" t="s">
        <v>35004</v>
      </c>
      <c r="E3870" s="1" t="s">
        <v>119</v>
      </c>
      <c r="F3870" s="1" t="s">
        <v>35005</v>
      </c>
      <c r="G3870" s="1" t="s">
        <v>35006</v>
      </c>
      <c r="H3870" s="1" t="s">
        <v>35007</v>
      </c>
      <c r="I3870" s="1" t="s">
        <v>35008</v>
      </c>
      <c r="J3870" s="2">
        <v>45173.660983796297</v>
      </c>
      <c r="K3870" s="2">
        <v>45904.660983796297</v>
      </c>
      <c r="L3870" s="1" t="s">
        <v>35009</v>
      </c>
      <c r="M3870" s="1" t="s">
        <v>2687</v>
      </c>
      <c r="O3870" s="1" t="s">
        <v>126</v>
      </c>
      <c r="P3870" s="2">
        <v>45173.660983796297</v>
      </c>
      <c r="Q3870" s="1" t="s">
        <v>35010</v>
      </c>
      <c r="U3870" s="1" t="s">
        <v>152</v>
      </c>
      <c r="V3870" s="1" t="s">
        <v>152</v>
      </c>
      <c r="W3870" t="s">
        <v>187</v>
      </c>
      <c r="X3870" s="3">
        <v>24.774260000000002</v>
      </c>
      <c r="Y3870" s="3">
        <v>46.738590000000002</v>
      </c>
      <c r="Z3870" s="1" t="s">
        <v>67</v>
      </c>
      <c r="AB3870" s="1" t="s">
        <v>35011</v>
      </c>
      <c r="AD3870" s="4">
        <v>25000</v>
      </c>
      <c r="AE3870" s="1" t="s">
        <v>155</v>
      </c>
      <c r="AG3870" t="s">
        <v>35012</v>
      </c>
      <c r="AH3870" s="1" t="s">
        <v>35013</v>
      </c>
      <c r="AI3870" s="1" t="s">
        <v>35014</v>
      </c>
      <c r="AJ3870" s="1" t="s">
        <v>3730</v>
      </c>
      <c r="AP3870" s="6">
        <v>100</v>
      </c>
      <c r="AR3870" s="1" t="s">
        <v>35015</v>
      </c>
      <c r="AS3870" s="1" t="s">
        <v>35016</v>
      </c>
      <c r="AT3870" s="4">
        <v>0</v>
      </c>
      <c r="AU3870" s="4">
        <v>425</v>
      </c>
      <c r="AW3870" s="2">
        <v>45515.680844907401</v>
      </c>
    </row>
    <row r="3871" spans="1:49">
      <c r="A3871" t="s">
        <v>35017</v>
      </c>
      <c r="B3871" s="1" t="s">
        <v>35018</v>
      </c>
      <c r="C3871" s="2">
        <v>45539.543182870402</v>
      </c>
      <c r="D3871" s="1" t="s">
        <v>35019</v>
      </c>
      <c r="E3871" s="1" t="s">
        <v>119</v>
      </c>
      <c r="F3871" s="1" t="s">
        <v>14622</v>
      </c>
      <c r="G3871" s="1" t="s">
        <v>14623</v>
      </c>
      <c r="H3871" s="1" t="s">
        <v>14624</v>
      </c>
      <c r="I3871" s="1" t="s">
        <v>35020</v>
      </c>
      <c r="J3871" s="2">
        <v>45173.659780092603</v>
      </c>
      <c r="K3871" s="2">
        <v>45539.659780092603</v>
      </c>
      <c r="L3871" s="1" t="s">
        <v>35009</v>
      </c>
      <c r="M3871" s="1" t="s">
        <v>17079</v>
      </c>
      <c r="O3871" s="1" t="s">
        <v>334</v>
      </c>
      <c r="P3871" s="2">
        <v>45173.659780092603</v>
      </c>
      <c r="Q3871" s="1" t="s">
        <v>14627</v>
      </c>
      <c r="U3871" s="1" t="s">
        <v>108</v>
      </c>
      <c r="V3871" s="1" t="s">
        <v>223</v>
      </c>
      <c r="W3871" t="s">
        <v>130</v>
      </c>
      <c r="X3871" s="3">
        <v>24.774260000000002</v>
      </c>
      <c r="Y3871" s="3">
        <v>46.738590000000002</v>
      </c>
      <c r="Z3871" s="1" t="s">
        <v>67</v>
      </c>
      <c r="AB3871" s="1" t="s">
        <v>14628</v>
      </c>
      <c r="AD3871" s="4">
        <v>2000000</v>
      </c>
      <c r="AE3871" s="1" t="s">
        <v>173</v>
      </c>
      <c r="AG3871" t="s">
        <v>14629</v>
      </c>
      <c r="AH3871" s="1" t="s">
        <v>14630</v>
      </c>
      <c r="AI3871" s="1" t="s">
        <v>14631</v>
      </c>
      <c r="AJ3871" s="1" t="s">
        <v>35021</v>
      </c>
      <c r="AP3871" s="6">
        <v>89</v>
      </c>
      <c r="AR3871" s="1" t="s">
        <v>14633</v>
      </c>
      <c r="AS3871" s="1" t="s">
        <v>14634</v>
      </c>
      <c r="AT3871" s="4">
        <v>0</v>
      </c>
      <c r="AU3871" s="4">
        <v>5000</v>
      </c>
      <c r="AW3871" s="2">
        <v>45539.668182870402</v>
      </c>
    </row>
    <row r="3872" spans="1:49">
      <c r="A3872" t="s">
        <v>35022</v>
      </c>
      <c r="B3872" s="1" t="s">
        <v>35023</v>
      </c>
      <c r="C3872" s="2">
        <v>45539.543171296304</v>
      </c>
      <c r="D3872" s="1" t="s">
        <v>35024</v>
      </c>
      <c r="E3872" s="1" t="s">
        <v>119</v>
      </c>
      <c r="F3872" s="1" t="s">
        <v>35025</v>
      </c>
      <c r="G3872" s="1" t="s">
        <v>35026</v>
      </c>
      <c r="H3872" s="1" t="s">
        <v>35027</v>
      </c>
      <c r="I3872" s="1" t="s">
        <v>35028</v>
      </c>
      <c r="J3872" s="2">
        <v>45173.658657407403</v>
      </c>
      <c r="K3872" s="2">
        <v>45539.658657407403</v>
      </c>
      <c r="L3872" s="1" t="s">
        <v>35009</v>
      </c>
      <c r="M3872" s="1" t="s">
        <v>17079</v>
      </c>
      <c r="O3872" s="1" t="s">
        <v>334</v>
      </c>
      <c r="P3872" s="2">
        <v>45173.658657407403</v>
      </c>
      <c r="Q3872" s="1" t="s">
        <v>35029</v>
      </c>
      <c r="U3872" s="1" t="s">
        <v>64</v>
      </c>
      <c r="V3872" s="1" t="s">
        <v>1441</v>
      </c>
      <c r="W3872" t="s">
        <v>187</v>
      </c>
      <c r="X3872" s="3">
        <v>18.536819999999999</v>
      </c>
      <c r="Y3872" s="3">
        <v>42.022509999999997</v>
      </c>
      <c r="Z3872" s="1" t="s">
        <v>35030</v>
      </c>
      <c r="AB3872" s="1" t="s">
        <v>35031</v>
      </c>
      <c r="AD3872" s="4">
        <v>5000</v>
      </c>
      <c r="AE3872" s="1" t="s">
        <v>1443</v>
      </c>
      <c r="AG3872" t="s">
        <v>35032</v>
      </c>
      <c r="AH3872" s="1" t="s">
        <v>35033</v>
      </c>
      <c r="AI3872" s="1" t="s">
        <v>35034</v>
      </c>
      <c r="AJ3872" s="1" t="s">
        <v>35035</v>
      </c>
      <c r="AR3872" s="1" t="s">
        <v>35036</v>
      </c>
      <c r="AS3872" s="1" t="s">
        <v>35037</v>
      </c>
      <c r="AT3872" s="4">
        <v>0</v>
      </c>
      <c r="AU3872" s="4">
        <v>66</v>
      </c>
      <c r="AW3872" s="2">
        <v>45539.668171296304</v>
      </c>
    </row>
    <row r="3873" spans="1:49">
      <c r="A3873" t="s">
        <v>35038</v>
      </c>
      <c r="B3873" s="1" t="s">
        <v>35039</v>
      </c>
      <c r="C3873" s="2">
        <v>45350.578125</v>
      </c>
      <c r="D3873" s="1" t="s">
        <v>35040</v>
      </c>
      <c r="E3873" s="1" t="s">
        <v>52</v>
      </c>
      <c r="F3873" s="1" t="s">
        <v>24649</v>
      </c>
      <c r="G3873" s="1" t="s">
        <v>24650</v>
      </c>
      <c r="H3873" s="1" t="s">
        <v>35041</v>
      </c>
      <c r="I3873" s="1" t="s">
        <v>35042</v>
      </c>
      <c r="J3873" s="2">
        <v>45338.666666666701</v>
      </c>
      <c r="K3873" s="2">
        <v>45339</v>
      </c>
      <c r="L3873" s="1" t="s">
        <v>27030</v>
      </c>
      <c r="M3873" s="1" t="s">
        <v>26779</v>
      </c>
      <c r="N3873" s="1" t="s">
        <v>395</v>
      </c>
      <c r="O3873" s="1" t="s">
        <v>334</v>
      </c>
      <c r="P3873" s="2">
        <v>45173.6543634259</v>
      </c>
      <c r="Q3873" s="1" t="s">
        <v>24653</v>
      </c>
      <c r="R3873" s="1" t="s">
        <v>5442</v>
      </c>
      <c r="S3873" s="1" t="s">
        <v>24654</v>
      </c>
      <c r="T3873" s="1" t="s">
        <v>5444</v>
      </c>
      <c r="U3873" s="1" t="s">
        <v>204</v>
      </c>
      <c r="V3873" s="1" t="s">
        <v>321</v>
      </c>
      <c r="W3873" t="s">
        <v>153</v>
      </c>
      <c r="X3873" s="3">
        <v>24.774260000000002</v>
      </c>
      <c r="Y3873" s="3">
        <v>46.738590000000002</v>
      </c>
      <c r="Z3873" s="1" t="s">
        <v>67</v>
      </c>
      <c r="AB3873" s="1" t="s">
        <v>24655</v>
      </c>
      <c r="AC3873" s="1" t="s">
        <v>204</v>
      </c>
      <c r="AD3873" s="4">
        <v>10000</v>
      </c>
      <c r="AE3873" s="1" t="s">
        <v>503</v>
      </c>
      <c r="AG3873" t="s">
        <v>5442</v>
      </c>
      <c r="AH3873" s="1" t="s">
        <v>5443</v>
      </c>
      <c r="AI3873" s="1" t="s">
        <v>5444</v>
      </c>
      <c r="AJ3873" s="1" t="s">
        <v>35043</v>
      </c>
      <c r="AM3873" s="1" t="s">
        <v>1736</v>
      </c>
      <c r="AN3873" s="1" t="s">
        <v>1736</v>
      </c>
      <c r="AP3873" s="6">
        <v>83</v>
      </c>
      <c r="AQ3873" s="6">
        <v>0</v>
      </c>
      <c r="AR3873" s="1" t="s">
        <v>35044</v>
      </c>
      <c r="AU3873" s="4">
        <v>10000</v>
      </c>
      <c r="AV3873" s="6">
        <v>20000</v>
      </c>
      <c r="AW3873" s="2">
        <v>45350.703125</v>
      </c>
    </row>
    <row r="3874" spans="1:49">
      <c r="A3874" t="s">
        <v>35045</v>
      </c>
      <c r="B3874" s="1" t="s">
        <v>35046</v>
      </c>
      <c r="C3874" s="2">
        <v>45379.456932870402</v>
      </c>
      <c r="D3874" s="1" t="s">
        <v>35047</v>
      </c>
      <c r="E3874" s="1" t="s">
        <v>52</v>
      </c>
      <c r="F3874" s="1" t="s">
        <v>1906</v>
      </c>
      <c r="G3874" s="1" t="s">
        <v>1907</v>
      </c>
      <c r="H3874" s="1" t="s">
        <v>35048</v>
      </c>
      <c r="I3874" s="1" t="s">
        <v>35049</v>
      </c>
      <c r="J3874" s="2">
        <v>45392.666666666701</v>
      </c>
      <c r="K3874" s="2">
        <v>45450.083333333299</v>
      </c>
      <c r="L3874" s="1" t="s">
        <v>23340</v>
      </c>
      <c r="M3874" s="1" t="s">
        <v>21654</v>
      </c>
      <c r="N3874" s="1" t="s">
        <v>148</v>
      </c>
      <c r="O3874" s="1" t="s">
        <v>594</v>
      </c>
      <c r="P3874" s="2">
        <v>45173.641307870399</v>
      </c>
      <c r="Q3874" s="1" t="s">
        <v>1910</v>
      </c>
      <c r="R3874" s="1" t="s">
        <v>1911</v>
      </c>
      <c r="S3874" s="1" t="s">
        <v>1912</v>
      </c>
      <c r="T3874" s="1" t="s">
        <v>1913</v>
      </c>
      <c r="U3874" s="1" t="s">
        <v>204</v>
      </c>
      <c r="V3874" s="1" t="s">
        <v>501</v>
      </c>
      <c r="W3874" t="s">
        <v>153</v>
      </c>
      <c r="X3874" s="3">
        <v>24.774260000000002</v>
      </c>
      <c r="Y3874" s="3">
        <v>46.738590000000002</v>
      </c>
      <c r="Z3874" s="1" t="s">
        <v>67</v>
      </c>
      <c r="AB3874" s="1" t="s">
        <v>1914</v>
      </c>
      <c r="AC3874" s="1" t="s">
        <v>204</v>
      </c>
      <c r="AD3874" s="4">
        <v>5000</v>
      </c>
      <c r="AE3874" s="1" t="s">
        <v>1915</v>
      </c>
      <c r="AG3874" t="s">
        <v>1911</v>
      </c>
      <c r="AH3874" s="1" t="s">
        <v>1912</v>
      </c>
      <c r="AI3874" s="1" t="s">
        <v>1913</v>
      </c>
      <c r="AJ3874" s="1" t="s">
        <v>35050</v>
      </c>
      <c r="AM3874" s="1" t="s">
        <v>72</v>
      </c>
      <c r="AN3874" s="1" t="s">
        <v>73</v>
      </c>
      <c r="AR3874" s="1" t="s">
        <v>35051</v>
      </c>
      <c r="AU3874" s="4">
        <v>16380</v>
      </c>
      <c r="AV3874" s="6">
        <v>15000</v>
      </c>
      <c r="AW3874" s="2">
        <v>45379.581932870402</v>
      </c>
    </row>
    <row r="3875" spans="1:49">
      <c r="A3875" t="s">
        <v>35052</v>
      </c>
      <c r="B3875" s="1" t="s">
        <v>35053</v>
      </c>
      <c r="C3875" s="2">
        <v>45785.320949074099</v>
      </c>
      <c r="D3875" s="1" t="s">
        <v>35054</v>
      </c>
      <c r="E3875" s="1" t="s">
        <v>52</v>
      </c>
      <c r="F3875" s="1" t="s">
        <v>35055</v>
      </c>
      <c r="G3875" s="1" t="s">
        <v>35056</v>
      </c>
      <c r="H3875" s="1" t="s">
        <v>35057</v>
      </c>
      <c r="I3875" s="1" t="s">
        <v>35058</v>
      </c>
      <c r="J3875" s="2">
        <v>45229.75</v>
      </c>
      <c r="K3875" s="2">
        <v>45233</v>
      </c>
      <c r="L3875" s="1" t="s">
        <v>31947</v>
      </c>
      <c r="M3875" s="1" t="s">
        <v>31721</v>
      </c>
      <c r="N3875" s="1" t="s">
        <v>148</v>
      </c>
      <c r="O3875" s="1" t="s">
        <v>594</v>
      </c>
      <c r="P3875" s="2">
        <v>45173.550833333298</v>
      </c>
      <c r="Q3875" s="1" t="s">
        <v>35059</v>
      </c>
      <c r="R3875" s="1" t="s">
        <v>35060</v>
      </c>
      <c r="S3875" s="1" t="s">
        <v>18219</v>
      </c>
      <c r="T3875" s="1" t="s">
        <v>35061</v>
      </c>
      <c r="U3875" s="1" t="s">
        <v>89</v>
      </c>
      <c r="V3875" s="1" t="s">
        <v>11558</v>
      </c>
      <c r="W3875" t="s">
        <v>153</v>
      </c>
      <c r="X3875" s="3">
        <v>24.774260000000002</v>
      </c>
      <c r="Y3875" s="3">
        <v>46.738590000000002</v>
      </c>
      <c r="Z3875" s="1" t="s">
        <v>67</v>
      </c>
      <c r="AB3875" s="1" t="s">
        <v>35062</v>
      </c>
      <c r="AC3875" s="1" t="s">
        <v>89</v>
      </c>
      <c r="AD3875" s="4">
        <v>5000</v>
      </c>
      <c r="AE3875" s="1" t="s">
        <v>417</v>
      </c>
      <c r="AG3875" t="s">
        <v>35060</v>
      </c>
      <c r="AH3875" s="1" t="s">
        <v>18219</v>
      </c>
      <c r="AI3875" s="1" t="s">
        <v>35061</v>
      </c>
      <c r="AJ3875" s="1" t="s">
        <v>35063</v>
      </c>
      <c r="AM3875" s="1" t="s">
        <v>2386</v>
      </c>
      <c r="AN3875" s="1" t="s">
        <v>73</v>
      </c>
      <c r="AR3875" s="1" t="s">
        <v>18223</v>
      </c>
      <c r="AU3875" s="4">
        <v>3500</v>
      </c>
      <c r="AV3875" s="6">
        <v>25000</v>
      </c>
      <c r="AW3875" s="2">
        <v>45785.445949074099</v>
      </c>
    </row>
    <row r="3876" spans="1:49">
      <c r="A3876" t="s">
        <v>35064</v>
      </c>
      <c r="B3876" s="1" t="s">
        <v>35065</v>
      </c>
      <c r="C3876" s="2">
        <v>45785.320949074099</v>
      </c>
      <c r="D3876" s="1" t="s">
        <v>35066</v>
      </c>
      <c r="E3876" s="1" t="s">
        <v>52</v>
      </c>
      <c r="F3876" s="1" t="s">
        <v>35067</v>
      </c>
      <c r="G3876" s="1" t="s">
        <v>35068</v>
      </c>
      <c r="H3876" s="1" t="s">
        <v>35069</v>
      </c>
      <c r="I3876" s="1" t="s">
        <v>35070</v>
      </c>
      <c r="J3876" s="2">
        <v>45190.708333333299</v>
      </c>
      <c r="K3876" s="2">
        <v>45193.041666666701</v>
      </c>
      <c r="L3876" s="1" t="s">
        <v>33697</v>
      </c>
      <c r="M3876" s="1" t="s">
        <v>33594</v>
      </c>
      <c r="N3876" s="1" t="s">
        <v>59</v>
      </c>
      <c r="O3876" s="1" t="s">
        <v>334</v>
      </c>
      <c r="P3876" s="2">
        <v>45173.548726851899</v>
      </c>
      <c r="Q3876" s="1" t="s">
        <v>35071</v>
      </c>
      <c r="R3876" s="1" t="s">
        <v>35072</v>
      </c>
      <c r="S3876" s="1" t="s">
        <v>35073</v>
      </c>
      <c r="T3876" s="1" t="s">
        <v>35074</v>
      </c>
      <c r="U3876" s="1" t="s">
        <v>89</v>
      </c>
      <c r="V3876" s="1" t="s">
        <v>2251</v>
      </c>
      <c r="W3876" t="s">
        <v>153</v>
      </c>
      <c r="X3876" s="3">
        <v>24.774260000000002</v>
      </c>
      <c r="Y3876" s="3">
        <v>46.738590000000002</v>
      </c>
      <c r="Z3876" s="1" t="s">
        <v>67</v>
      </c>
      <c r="AB3876" s="1" t="s">
        <v>35075</v>
      </c>
      <c r="AC3876" s="1" t="s">
        <v>89</v>
      </c>
      <c r="AD3876" s="4">
        <v>100000</v>
      </c>
      <c r="AE3876" s="1" t="s">
        <v>963</v>
      </c>
      <c r="AG3876" t="s">
        <v>35072</v>
      </c>
      <c r="AH3876" s="1" t="s">
        <v>35073</v>
      </c>
      <c r="AI3876" s="1" t="s">
        <v>35074</v>
      </c>
      <c r="AJ3876" s="1" t="s">
        <v>35076</v>
      </c>
      <c r="AM3876" s="1" t="s">
        <v>2005</v>
      </c>
      <c r="AN3876" s="1" t="s">
        <v>73</v>
      </c>
      <c r="AQ3876" s="6">
        <v>20000</v>
      </c>
      <c r="AR3876" s="1" t="s">
        <v>17609</v>
      </c>
      <c r="AU3876" s="4">
        <v>40000</v>
      </c>
      <c r="AV3876" s="6">
        <v>60000</v>
      </c>
      <c r="AW3876" s="2">
        <v>45785.445949074099</v>
      </c>
    </row>
    <row r="3877" spans="1:49">
      <c r="A3877" t="s">
        <v>35077</v>
      </c>
      <c r="B3877" s="1" t="s">
        <v>35078</v>
      </c>
      <c r="C3877" s="2">
        <v>45195.311770833301</v>
      </c>
      <c r="D3877" s="1" t="s">
        <v>35079</v>
      </c>
      <c r="E3877" s="1" t="s">
        <v>52</v>
      </c>
      <c r="F3877" s="1" t="s">
        <v>4769</v>
      </c>
      <c r="G3877" s="1" t="s">
        <v>4770</v>
      </c>
      <c r="H3877" s="1" t="s">
        <v>35080</v>
      </c>
      <c r="I3877" s="1" t="s">
        <v>35081</v>
      </c>
      <c r="J3877" s="2">
        <v>45191.708333333299</v>
      </c>
      <c r="K3877" s="2">
        <v>45194</v>
      </c>
      <c r="L3877" s="1" t="s">
        <v>33540</v>
      </c>
      <c r="M3877" s="1" t="s">
        <v>33504</v>
      </c>
      <c r="N3877" s="1" t="s">
        <v>27977</v>
      </c>
      <c r="O3877" s="1" t="s">
        <v>334</v>
      </c>
      <c r="P3877" s="2">
        <v>45173.5483564815</v>
      </c>
      <c r="Q3877" s="1" t="s">
        <v>4773</v>
      </c>
      <c r="R3877" s="1" t="s">
        <v>4774</v>
      </c>
      <c r="S3877" s="1" t="s">
        <v>15937</v>
      </c>
      <c r="T3877" s="1" t="s">
        <v>4776</v>
      </c>
      <c r="U3877" s="1" t="s">
        <v>152</v>
      </c>
      <c r="V3877" s="1" t="s">
        <v>1798</v>
      </c>
      <c r="W3877" t="s">
        <v>153</v>
      </c>
      <c r="X3877" s="3">
        <v>24.134170000000001</v>
      </c>
      <c r="Y3877" s="3">
        <v>47.274270000000001</v>
      </c>
      <c r="Z3877" s="1" t="s">
        <v>4777</v>
      </c>
      <c r="AB3877" s="1" t="s">
        <v>4778</v>
      </c>
      <c r="AC3877" s="1" t="s">
        <v>152</v>
      </c>
      <c r="AD3877" s="4">
        <v>25000</v>
      </c>
      <c r="AE3877" s="1" t="s">
        <v>1696</v>
      </c>
      <c r="AG3877" t="s">
        <v>4774</v>
      </c>
      <c r="AH3877" s="1" t="s">
        <v>4775</v>
      </c>
      <c r="AI3877" s="1" t="s">
        <v>4776</v>
      </c>
      <c r="AJ3877" s="1" t="s">
        <v>35082</v>
      </c>
      <c r="AM3877" s="1" t="s">
        <v>2005</v>
      </c>
      <c r="AN3877" s="1" t="s">
        <v>73</v>
      </c>
      <c r="AQ3877" s="6">
        <v>2000</v>
      </c>
      <c r="AR3877" s="1" t="s">
        <v>619</v>
      </c>
      <c r="AU3877" s="4">
        <v>5000</v>
      </c>
      <c r="AV3877" s="6">
        <v>1000</v>
      </c>
      <c r="AW3877" s="2">
        <v>45195.436770833301</v>
      </c>
    </row>
    <row r="3878" spans="1:49">
      <c r="A3878" t="s">
        <v>35083</v>
      </c>
      <c r="B3878" s="1" t="s">
        <v>35084</v>
      </c>
      <c r="C3878" s="2">
        <v>45194.476886574099</v>
      </c>
      <c r="D3878" s="1" t="s">
        <v>35085</v>
      </c>
      <c r="E3878" s="1" t="s">
        <v>52</v>
      </c>
      <c r="F3878" s="1" t="s">
        <v>4769</v>
      </c>
      <c r="G3878" s="1" t="s">
        <v>4770</v>
      </c>
      <c r="H3878" s="1" t="s">
        <v>35086</v>
      </c>
      <c r="I3878" s="1" t="s">
        <v>35087</v>
      </c>
      <c r="J3878" s="2">
        <v>45192.708333333299</v>
      </c>
      <c r="K3878" s="2">
        <v>45194</v>
      </c>
      <c r="L3878" s="1" t="s">
        <v>33503</v>
      </c>
      <c r="M3878" s="1" t="s">
        <v>33504</v>
      </c>
      <c r="N3878" s="1" t="s">
        <v>27977</v>
      </c>
      <c r="O3878" s="1" t="s">
        <v>334</v>
      </c>
      <c r="P3878" s="2">
        <v>45173.546585648102</v>
      </c>
      <c r="Q3878" s="1" t="s">
        <v>4773</v>
      </c>
      <c r="R3878" s="1" t="s">
        <v>4774</v>
      </c>
      <c r="S3878" s="1" t="s">
        <v>15937</v>
      </c>
      <c r="T3878" s="1" t="s">
        <v>4776</v>
      </c>
      <c r="U3878" s="1" t="s">
        <v>152</v>
      </c>
      <c r="V3878" s="1" t="s">
        <v>2027</v>
      </c>
      <c r="W3878" t="s">
        <v>153</v>
      </c>
      <c r="X3878" s="3">
        <v>24.134170000000001</v>
      </c>
      <c r="Y3878" s="3">
        <v>47.274270000000001</v>
      </c>
      <c r="Z3878" s="1" t="s">
        <v>4777</v>
      </c>
      <c r="AB3878" s="1" t="s">
        <v>4778</v>
      </c>
      <c r="AC3878" s="1" t="s">
        <v>152</v>
      </c>
      <c r="AD3878" s="4">
        <v>25000</v>
      </c>
      <c r="AE3878" s="1" t="s">
        <v>1696</v>
      </c>
      <c r="AG3878" t="s">
        <v>4774</v>
      </c>
      <c r="AH3878" s="1" t="s">
        <v>4775</v>
      </c>
      <c r="AI3878" s="1" t="s">
        <v>4776</v>
      </c>
      <c r="AJ3878" s="1" t="s">
        <v>35082</v>
      </c>
      <c r="AM3878" s="1" t="s">
        <v>2005</v>
      </c>
      <c r="AN3878" s="1" t="s">
        <v>73</v>
      </c>
      <c r="AQ3878" s="6">
        <v>1800</v>
      </c>
      <c r="AR3878" s="1" t="s">
        <v>35088</v>
      </c>
      <c r="AU3878" s="4">
        <v>5000</v>
      </c>
      <c r="AV3878" s="6">
        <v>200</v>
      </c>
      <c r="AW3878" s="2">
        <v>45194.601886574099</v>
      </c>
    </row>
    <row r="3879" spans="1:49">
      <c r="A3879" t="s">
        <v>35089</v>
      </c>
      <c r="B3879" s="1" t="s">
        <v>35090</v>
      </c>
      <c r="C3879" s="2">
        <v>45273.411874999998</v>
      </c>
      <c r="D3879" s="1" t="s">
        <v>35091</v>
      </c>
      <c r="E3879" s="1" t="s">
        <v>52</v>
      </c>
      <c r="F3879" s="1" t="s">
        <v>4757</v>
      </c>
      <c r="G3879" s="1" t="s">
        <v>4758</v>
      </c>
      <c r="H3879" s="1" t="s">
        <v>35092</v>
      </c>
      <c r="I3879" s="1" t="s">
        <v>35093</v>
      </c>
      <c r="J3879" s="2">
        <v>45177.75</v>
      </c>
      <c r="K3879" s="2">
        <v>45268.958333333299</v>
      </c>
      <c r="L3879" s="1" t="s">
        <v>34854</v>
      </c>
      <c r="M3879" s="1" t="s">
        <v>30269</v>
      </c>
      <c r="N3879" s="1" t="s">
        <v>27977</v>
      </c>
      <c r="O3879" s="1" t="s">
        <v>334</v>
      </c>
      <c r="P3879" s="2">
        <v>45173.546307870398</v>
      </c>
      <c r="Q3879" s="1" t="s">
        <v>4761</v>
      </c>
      <c r="R3879" s="1" t="s">
        <v>4762</v>
      </c>
      <c r="S3879" s="1" t="s">
        <v>10118</v>
      </c>
      <c r="T3879" s="1" t="s">
        <v>598</v>
      </c>
      <c r="U3879" s="1" t="s">
        <v>108</v>
      </c>
      <c r="V3879" s="1" t="s">
        <v>223</v>
      </c>
      <c r="W3879" t="s">
        <v>583</v>
      </c>
      <c r="X3879" s="3">
        <v>24.774260000000002</v>
      </c>
      <c r="Y3879" s="3">
        <v>46.738590000000002</v>
      </c>
      <c r="Z3879" s="1" t="s">
        <v>67</v>
      </c>
      <c r="AB3879" s="1" t="s">
        <v>4763</v>
      </c>
      <c r="AC3879" s="1" t="s">
        <v>108</v>
      </c>
      <c r="AD3879" s="4">
        <v>100000</v>
      </c>
      <c r="AE3879" s="1" t="s">
        <v>173</v>
      </c>
      <c r="AG3879" t="s">
        <v>596</v>
      </c>
      <c r="AH3879" s="1" t="s">
        <v>597</v>
      </c>
      <c r="AI3879" s="1" t="s">
        <v>598</v>
      </c>
      <c r="AJ3879" s="1" t="s">
        <v>35094</v>
      </c>
      <c r="AM3879" s="1" t="s">
        <v>72</v>
      </c>
      <c r="AN3879" s="1" t="s">
        <v>73</v>
      </c>
      <c r="AQ3879" s="6">
        <v>1200</v>
      </c>
      <c r="AR3879" s="1" t="s">
        <v>19064</v>
      </c>
      <c r="AU3879" s="4">
        <v>50000</v>
      </c>
      <c r="AV3879" s="6">
        <v>3000</v>
      </c>
      <c r="AW3879" s="2">
        <v>45273.536874999998</v>
      </c>
    </row>
    <row r="3880" spans="1:49">
      <c r="A3880" t="s">
        <v>35095</v>
      </c>
      <c r="B3880" s="1" t="s">
        <v>35096</v>
      </c>
      <c r="C3880" s="2">
        <v>45348.518900463001</v>
      </c>
      <c r="D3880" s="1" t="s">
        <v>35097</v>
      </c>
      <c r="E3880" s="1" t="s">
        <v>52</v>
      </c>
      <c r="F3880" s="1" t="s">
        <v>8231</v>
      </c>
      <c r="G3880" s="1" t="s">
        <v>8232</v>
      </c>
      <c r="H3880" s="1" t="s">
        <v>35098</v>
      </c>
      <c r="I3880" s="1" t="s">
        <v>35099</v>
      </c>
      <c r="J3880" s="2">
        <v>45260.666666666701</v>
      </c>
      <c r="K3880" s="2">
        <v>45311.979166666701</v>
      </c>
      <c r="L3880" s="1" t="s">
        <v>30473</v>
      </c>
      <c r="M3880" s="1" t="s">
        <v>28489</v>
      </c>
      <c r="N3880" s="1" t="s">
        <v>27977</v>
      </c>
      <c r="O3880" s="1" t="s">
        <v>334</v>
      </c>
      <c r="P3880" s="2">
        <v>45173.539097222201</v>
      </c>
      <c r="Q3880" s="1" t="s">
        <v>8235</v>
      </c>
      <c r="R3880" s="1" t="s">
        <v>8236</v>
      </c>
      <c r="S3880" s="1" t="s">
        <v>8237</v>
      </c>
      <c r="T3880" s="1" t="s">
        <v>8238</v>
      </c>
      <c r="U3880" s="1" t="s">
        <v>204</v>
      </c>
      <c r="V3880" s="1" t="s">
        <v>1327</v>
      </c>
      <c r="W3880" t="s">
        <v>66</v>
      </c>
      <c r="X3880" s="3">
        <v>24.774260000000002</v>
      </c>
      <c r="Y3880" s="3">
        <v>46.738590000000002</v>
      </c>
      <c r="Z3880" s="1" t="s">
        <v>67</v>
      </c>
      <c r="AB3880" s="1" t="s">
        <v>8239</v>
      </c>
      <c r="AC3880" s="1" t="s">
        <v>204</v>
      </c>
      <c r="AD3880" s="4">
        <v>5000</v>
      </c>
      <c r="AE3880" s="1" t="s">
        <v>634</v>
      </c>
      <c r="AG3880" t="s">
        <v>8236</v>
      </c>
      <c r="AH3880" s="1" t="s">
        <v>8237</v>
      </c>
      <c r="AI3880" s="1" t="s">
        <v>8238</v>
      </c>
      <c r="AJ3880" s="1" t="s">
        <v>35100</v>
      </c>
      <c r="AM3880" s="1" t="s">
        <v>72</v>
      </c>
      <c r="AN3880" s="1" t="s">
        <v>73</v>
      </c>
      <c r="AQ3880" s="6">
        <v>30000</v>
      </c>
      <c r="AR3880" s="1" t="s">
        <v>35101</v>
      </c>
      <c r="AU3880" s="4">
        <v>10000</v>
      </c>
      <c r="AV3880" s="6">
        <v>20000</v>
      </c>
      <c r="AW3880" s="2">
        <v>45348.643900463001</v>
      </c>
    </row>
    <row r="3881" spans="1:49">
      <c r="A3881" t="s">
        <v>35102</v>
      </c>
      <c r="B3881" s="1" t="s">
        <v>35103</v>
      </c>
      <c r="C3881" s="2">
        <v>45586.353263888901</v>
      </c>
      <c r="D3881" s="1" t="s">
        <v>35104</v>
      </c>
      <c r="E3881" s="1" t="s">
        <v>52</v>
      </c>
      <c r="F3881" s="1" t="s">
        <v>35105</v>
      </c>
      <c r="G3881" s="1" t="s">
        <v>35106</v>
      </c>
      <c r="H3881" s="1" t="s">
        <v>35107</v>
      </c>
      <c r="I3881" s="1" t="s">
        <v>35108</v>
      </c>
      <c r="J3881" s="2">
        <v>45176.729166666701</v>
      </c>
      <c r="K3881" s="2">
        <v>45565.979166666701</v>
      </c>
      <c r="L3881" s="1" t="s">
        <v>34984</v>
      </c>
      <c r="M3881" s="1" t="s">
        <v>14852</v>
      </c>
      <c r="N3881" s="1" t="s">
        <v>148</v>
      </c>
      <c r="O3881" s="1" t="s">
        <v>334</v>
      </c>
      <c r="P3881" s="2">
        <v>45173.507291666698</v>
      </c>
      <c r="Q3881" s="1" t="s">
        <v>35109</v>
      </c>
      <c r="R3881" s="1" t="s">
        <v>35110</v>
      </c>
      <c r="S3881" s="1" t="s">
        <v>35111</v>
      </c>
      <c r="T3881" s="1" t="s">
        <v>35112</v>
      </c>
      <c r="U3881" s="1" t="s">
        <v>108</v>
      </c>
      <c r="V3881" s="1" t="s">
        <v>223</v>
      </c>
      <c r="W3881" t="s">
        <v>583</v>
      </c>
      <c r="X3881" s="3">
        <v>21.451809999999998</v>
      </c>
      <c r="Y3881" s="3">
        <v>39.210859999999997</v>
      </c>
      <c r="Z3881" s="1" t="s">
        <v>35113</v>
      </c>
      <c r="AB3881" s="1" t="s">
        <v>35114</v>
      </c>
      <c r="AC3881" s="1" t="s">
        <v>108</v>
      </c>
      <c r="AD3881" s="4">
        <v>5000</v>
      </c>
      <c r="AE3881" s="1" t="s">
        <v>173</v>
      </c>
      <c r="AG3881" t="s">
        <v>35110</v>
      </c>
      <c r="AH3881" s="1" t="s">
        <v>35115</v>
      </c>
      <c r="AI3881" s="1" t="s">
        <v>35112</v>
      </c>
      <c r="AJ3881" s="1" t="s">
        <v>35116</v>
      </c>
      <c r="AM3881" s="1" t="s">
        <v>72</v>
      </c>
      <c r="AN3881" s="1" t="s">
        <v>73</v>
      </c>
      <c r="AP3881" s="6">
        <v>1</v>
      </c>
      <c r="AQ3881" s="6">
        <v>20000</v>
      </c>
      <c r="AR3881" s="1" t="s">
        <v>35117</v>
      </c>
      <c r="AU3881" s="4">
        <v>144400</v>
      </c>
      <c r="AV3881" s="6">
        <v>250</v>
      </c>
      <c r="AW3881" s="2">
        <v>45586.478263888901</v>
      </c>
    </row>
    <row r="3882" spans="1:49">
      <c r="A3882" t="s">
        <v>35118</v>
      </c>
      <c r="B3882" s="1" t="s">
        <v>35119</v>
      </c>
      <c r="C3882" s="2">
        <v>45207.426469907397</v>
      </c>
      <c r="D3882" s="1" t="s">
        <v>35120</v>
      </c>
      <c r="E3882" s="1" t="s">
        <v>52</v>
      </c>
      <c r="F3882" s="1" t="s">
        <v>34050</v>
      </c>
      <c r="G3882" s="1" t="s">
        <v>34051</v>
      </c>
      <c r="H3882" s="1" t="s">
        <v>34052</v>
      </c>
      <c r="I3882" s="1" t="s">
        <v>35121</v>
      </c>
      <c r="J3882" s="2">
        <v>45175.708333333299</v>
      </c>
      <c r="K3882" s="2">
        <v>45184.958333333299</v>
      </c>
      <c r="L3882" s="1" t="s">
        <v>34896</v>
      </c>
      <c r="M3882" s="1" t="s">
        <v>34633</v>
      </c>
      <c r="N3882" s="1" t="s">
        <v>148</v>
      </c>
      <c r="O3882" s="1" t="s">
        <v>334</v>
      </c>
      <c r="P3882" s="2">
        <v>45173.485000000001</v>
      </c>
      <c r="Q3882" s="1" t="s">
        <v>34054</v>
      </c>
      <c r="R3882" s="1" t="s">
        <v>34055</v>
      </c>
      <c r="S3882" s="1" t="s">
        <v>34056</v>
      </c>
      <c r="T3882" s="1" t="s">
        <v>34057</v>
      </c>
      <c r="U3882" s="1" t="s">
        <v>281</v>
      </c>
      <c r="V3882" s="1" t="s">
        <v>599</v>
      </c>
      <c r="W3882" t="s">
        <v>153</v>
      </c>
      <c r="X3882" s="3">
        <v>24.774260000000002</v>
      </c>
      <c r="Y3882" s="3">
        <v>46.738590000000002</v>
      </c>
      <c r="Z3882" s="1" t="s">
        <v>67</v>
      </c>
      <c r="AB3882" s="1" t="s">
        <v>34058</v>
      </c>
      <c r="AC3882" s="1" t="s">
        <v>281</v>
      </c>
      <c r="AD3882" s="4">
        <v>5000</v>
      </c>
      <c r="AE3882" s="1" t="s">
        <v>173</v>
      </c>
      <c r="AG3882" t="s">
        <v>34055</v>
      </c>
      <c r="AH3882" s="1" t="s">
        <v>34056</v>
      </c>
      <c r="AI3882" s="1" t="s">
        <v>34057</v>
      </c>
      <c r="AJ3882" s="1" t="s">
        <v>35122</v>
      </c>
      <c r="AM3882" s="1" t="s">
        <v>72</v>
      </c>
      <c r="AN3882" s="1" t="s">
        <v>73</v>
      </c>
      <c r="AP3882" s="6">
        <v>1</v>
      </c>
      <c r="AQ3882" s="6">
        <v>8423</v>
      </c>
      <c r="AR3882" s="1" t="s">
        <v>35123</v>
      </c>
      <c r="AU3882" s="4">
        <v>6391</v>
      </c>
      <c r="AV3882" s="6">
        <v>1999</v>
      </c>
      <c r="AW3882" s="2">
        <v>45207.551469907397</v>
      </c>
    </row>
    <row r="3883" spans="1:49">
      <c r="A3883" t="s">
        <v>35124</v>
      </c>
      <c r="B3883" s="1" t="s">
        <v>35125</v>
      </c>
      <c r="C3883" s="2">
        <v>45200.431099537003</v>
      </c>
      <c r="D3883" s="1" t="s">
        <v>35126</v>
      </c>
      <c r="E3883" s="1" t="s">
        <v>52</v>
      </c>
      <c r="F3883" s="1" t="s">
        <v>1488</v>
      </c>
      <c r="G3883" s="1" t="s">
        <v>1489</v>
      </c>
      <c r="H3883" s="1" t="s">
        <v>35127</v>
      </c>
      <c r="I3883" s="1" t="s">
        <v>35128</v>
      </c>
      <c r="J3883" s="2">
        <v>45176.708333333299</v>
      </c>
      <c r="K3883" s="2">
        <v>45189.958333333299</v>
      </c>
      <c r="L3883" s="1" t="s">
        <v>34984</v>
      </c>
      <c r="M3883" s="1" t="s">
        <v>34099</v>
      </c>
      <c r="N3883" s="1" t="s">
        <v>300</v>
      </c>
      <c r="O3883" s="1" t="s">
        <v>334</v>
      </c>
      <c r="P3883" s="2">
        <v>45172.7160532407</v>
      </c>
      <c r="Q3883" s="1" t="s">
        <v>1494</v>
      </c>
      <c r="R3883" s="1" t="s">
        <v>1495</v>
      </c>
      <c r="S3883" s="1" t="s">
        <v>10373</v>
      </c>
      <c r="T3883" s="1" t="s">
        <v>1497</v>
      </c>
      <c r="U3883" s="1" t="s">
        <v>152</v>
      </c>
      <c r="V3883" s="1" t="s">
        <v>152</v>
      </c>
      <c r="W3883" t="s">
        <v>153</v>
      </c>
      <c r="X3883" s="3">
        <v>24.774260000000002</v>
      </c>
      <c r="Y3883" s="3">
        <v>46.738590000000002</v>
      </c>
      <c r="Z3883" s="1" t="s">
        <v>67</v>
      </c>
      <c r="AB3883" s="1" t="s">
        <v>1498</v>
      </c>
      <c r="AC3883" s="1" t="s">
        <v>152</v>
      </c>
      <c r="AD3883" s="4">
        <v>500000</v>
      </c>
      <c r="AE3883" s="1" t="s">
        <v>155</v>
      </c>
      <c r="AG3883" t="s">
        <v>1495</v>
      </c>
      <c r="AH3883" s="1" t="s">
        <v>1496</v>
      </c>
      <c r="AI3883" s="1" t="s">
        <v>1497</v>
      </c>
      <c r="AJ3883" s="1" t="s">
        <v>35129</v>
      </c>
      <c r="AM3883" s="1" t="s">
        <v>2005</v>
      </c>
      <c r="AN3883" s="1" t="s">
        <v>73</v>
      </c>
      <c r="AQ3883" s="6">
        <v>8510</v>
      </c>
      <c r="AR3883" s="1" t="s">
        <v>35130</v>
      </c>
      <c r="AU3883" s="4">
        <v>60000</v>
      </c>
      <c r="AV3883" s="6">
        <v>30000</v>
      </c>
      <c r="AW3883" s="2">
        <v>45200.556099537003</v>
      </c>
    </row>
    <row r="3884" spans="1:49">
      <c r="A3884" t="s">
        <v>35131</v>
      </c>
      <c r="B3884" s="1" t="s">
        <v>35132</v>
      </c>
      <c r="C3884" s="2">
        <v>45476.336643518502</v>
      </c>
      <c r="D3884" s="1" t="s">
        <v>35133</v>
      </c>
      <c r="E3884" s="1" t="s">
        <v>52</v>
      </c>
      <c r="F3884" s="1" t="s">
        <v>17372</v>
      </c>
      <c r="G3884" s="1" t="s">
        <v>17373</v>
      </c>
      <c r="H3884" s="1" t="s">
        <v>35134</v>
      </c>
      <c r="I3884" s="1" t="s">
        <v>35135</v>
      </c>
      <c r="J3884" s="2">
        <v>45181.708333333299</v>
      </c>
      <c r="K3884" s="2">
        <v>45468.5</v>
      </c>
      <c r="L3884" s="1" t="s">
        <v>35136</v>
      </c>
      <c r="M3884" s="1" t="s">
        <v>20341</v>
      </c>
      <c r="N3884" s="1" t="s">
        <v>395</v>
      </c>
      <c r="O3884" s="1" t="s">
        <v>334</v>
      </c>
      <c r="P3884" s="2">
        <v>45172.701516203699</v>
      </c>
      <c r="Q3884" s="1" t="s">
        <v>17376</v>
      </c>
      <c r="R3884" s="1" t="s">
        <v>17377</v>
      </c>
      <c r="S3884" s="1" t="s">
        <v>17378</v>
      </c>
      <c r="T3884" s="1" t="s">
        <v>17379</v>
      </c>
      <c r="U3884" s="1" t="s">
        <v>152</v>
      </c>
      <c r="V3884" s="1" t="s">
        <v>1074</v>
      </c>
      <c r="W3884" t="s">
        <v>153</v>
      </c>
      <c r="X3884" s="3">
        <v>24.774260000000002</v>
      </c>
      <c r="Y3884" s="3">
        <v>46.738590000000002</v>
      </c>
      <c r="Z3884" s="1" t="s">
        <v>67</v>
      </c>
      <c r="AB3884" s="1" t="s">
        <v>17380</v>
      </c>
      <c r="AC3884" s="1" t="s">
        <v>152</v>
      </c>
      <c r="AD3884" s="4">
        <v>5000</v>
      </c>
      <c r="AE3884" s="1" t="s">
        <v>1696</v>
      </c>
      <c r="AG3884" t="s">
        <v>17377</v>
      </c>
      <c r="AH3884" s="1" t="s">
        <v>17378</v>
      </c>
      <c r="AI3884" s="1" t="s">
        <v>17379</v>
      </c>
      <c r="AJ3884" s="1" t="s">
        <v>35137</v>
      </c>
      <c r="AM3884" s="1" t="s">
        <v>72</v>
      </c>
      <c r="AN3884" s="1" t="s">
        <v>73</v>
      </c>
      <c r="AR3884" s="1" t="s">
        <v>17382</v>
      </c>
      <c r="AU3884" s="4">
        <v>17000</v>
      </c>
      <c r="AV3884" s="6">
        <v>50000</v>
      </c>
      <c r="AW3884" s="2">
        <v>45476.461643518502</v>
      </c>
    </row>
    <row r="3885" spans="1:49">
      <c r="A3885" t="s">
        <v>35138</v>
      </c>
      <c r="B3885" s="1" t="s">
        <v>35139</v>
      </c>
      <c r="C3885" s="2">
        <v>45207.426493055602</v>
      </c>
      <c r="D3885" s="1" t="s">
        <v>35140</v>
      </c>
      <c r="E3885" s="1" t="s">
        <v>52</v>
      </c>
      <c r="F3885" s="1" t="s">
        <v>2060</v>
      </c>
      <c r="G3885" s="1" t="s">
        <v>2061</v>
      </c>
      <c r="H3885" s="1" t="s">
        <v>35141</v>
      </c>
      <c r="I3885" s="1" t="s">
        <v>35142</v>
      </c>
      <c r="J3885" s="2">
        <v>45183.791666666701</v>
      </c>
      <c r="K3885" s="2">
        <v>45184.125</v>
      </c>
      <c r="L3885" s="1" t="s">
        <v>34862</v>
      </c>
      <c r="M3885" s="1" t="s">
        <v>34633</v>
      </c>
      <c r="N3885" s="1" t="s">
        <v>28288</v>
      </c>
      <c r="O3885" s="1" t="s">
        <v>334</v>
      </c>
      <c r="P3885" s="2">
        <v>45172.699675925898</v>
      </c>
      <c r="Q3885" s="1" t="s">
        <v>2065</v>
      </c>
      <c r="R3885" s="1" t="s">
        <v>9031</v>
      </c>
      <c r="S3885" s="1" t="s">
        <v>7263</v>
      </c>
      <c r="T3885" s="1" t="s">
        <v>7264</v>
      </c>
      <c r="U3885" s="1" t="s">
        <v>108</v>
      </c>
      <c r="V3885" s="1" t="s">
        <v>223</v>
      </c>
      <c r="W3885" t="s">
        <v>153</v>
      </c>
      <c r="X3885" s="3">
        <v>21.602409999999999</v>
      </c>
      <c r="Y3885" s="3">
        <v>39.150019999999998</v>
      </c>
      <c r="Z3885" s="1" t="s">
        <v>2069</v>
      </c>
      <c r="AB3885" s="1" t="s">
        <v>2070</v>
      </c>
      <c r="AC3885" s="1" t="s">
        <v>108</v>
      </c>
      <c r="AD3885" s="4">
        <v>500000</v>
      </c>
      <c r="AE3885" s="1" t="s">
        <v>173</v>
      </c>
      <c r="AG3885" t="s">
        <v>7262</v>
      </c>
      <c r="AH3885" s="1" t="s">
        <v>7263</v>
      </c>
      <c r="AI3885" s="1" t="s">
        <v>7264</v>
      </c>
      <c r="AJ3885" s="1" t="s">
        <v>35143</v>
      </c>
      <c r="AM3885" s="1" t="s">
        <v>369</v>
      </c>
      <c r="AN3885" s="1" t="s">
        <v>370</v>
      </c>
      <c r="AP3885" s="6">
        <v>100</v>
      </c>
      <c r="AR3885" s="1" t="s">
        <v>35144</v>
      </c>
      <c r="AU3885" s="4">
        <v>30000</v>
      </c>
      <c r="AV3885" s="6">
        <v>4600</v>
      </c>
      <c r="AW3885" s="2">
        <v>45207.551493055602</v>
      </c>
    </row>
    <row r="3886" spans="1:49">
      <c r="A3886" t="s">
        <v>35145</v>
      </c>
      <c r="B3886" s="1" t="s">
        <v>35146</v>
      </c>
      <c r="C3886" s="2">
        <v>45274.264837962997</v>
      </c>
      <c r="D3886" s="1" t="s">
        <v>35147</v>
      </c>
      <c r="E3886" s="1" t="s">
        <v>52</v>
      </c>
      <c r="F3886" s="1" t="s">
        <v>31492</v>
      </c>
      <c r="G3886" s="1" t="s">
        <v>31493</v>
      </c>
      <c r="H3886" s="1" t="s">
        <v>35148</v>
      </c>
      <c r="I3886" s="1" t="s">
        <v>35149</v>
      </c>
      <c r="J3886" s="2">
        <v>45212.8125</v>
      </c>
      <c r="K3886" s="2">
        <v>45265.916666666701</v>
      </c>
      <c r="L3886" s="1" t="s">
        <v>32919</v>
      </c>
      <c r="M3886" s="1" t="s">
        <v>30374</v>
      </c>
      <c r="N3886" s="1" t="s">
        <v>300</v>
      </c>
      <c r="O3886" s="1" t="s">
        <v>334</v>
      </c>
      <c r="P3886" s="2">
        <v>45172.695740740703</v>
      </c>
      <c r="Q3886" s="1" t="s">
        <v>31496</v>
      </c>
      <c r="R3886" s="1" t="s">
        <v>31497</v>
      </c>
      <c r="S3886" s="1" t="s">
        <v>31498</v>
      </c>
      <c r="T3886" s="1" t="s">
        <v>31499</v>
      </c>
      <c r="U3886" s="1" t="s">
        <v>152</v>
      </c>
      <c r="V3886" s="1" t="s">
        <v>152</v>
      </c>
      <c r="W3886" t="s">
        <v>153</v>
      </c>
      <c r="X3886" s="3">
        <v>24.703410000000002</v>
      </c>
      <c r="Y3886" s="3">
        <v>46.6798</v>
      </c>
      <c r="Z3886" s="1" t="s">
        <v>31500</v>
      </c>
      <c r="AB3886" s="1" t="s">
        <v>31501</v>
      </c>
      <c r="AC3886" s="1" t="s">
        <v>152</v>
      </c>
      <c r="AD3886" s="4">
        <v>2000000</v>
      </c>
      <c r="AE3886" s="1" t="s">
        <v>155</v>
      </c>
      <c r="AG3886" t="s">
        <v>31497</v>
      </c>
      <c r="AH3886" s="1" t="s">
        <v>31498</v>
      </c>
      <c r="AI3886" s="1" t="s">
        <v>31499</v>
      </c>
      <c r="AJ3886" s="1" t="s">
        <v>35150</v>
      </c>
      <c r="AM3886" s="1" t="s">
        <v>12565</v>
      </c>
      <c r="AN3886" s="1" t="s">
        <v>6818</v>
      </c>
      <c r="AP3886" s="6">
        <v>100</v>
      </c>
      <c r="AQ3886" s="6">
        <v>17100</v>
      </c>
      <c r="AR3886" s="1" t="s">
        <v>35151</v>
      </c>
      <c r="AU3886" s="4">
        <v>6000</v>
      </c>
      <c r="AV3886" s="6">
        <v>42480</v>
      </c>
      <c r="AW3886" s="2">
        <v>45274.389837962997</v>
      </c>
    </row>
    <row r="3887" spans="1:49">
      <c r="A3887" t="s">
        <v>35152</v>
      </c>
      <c r="B3887" s="1" t="s">
        <v>35153</v>
      </c>
      <c r="C3887" s="2">
        <v>45341.339502314797</v>
      </c>
      <c r="D3887" s="1" t="s">
        <v>35154</v>
      </c>
      <c r="E3887" s="1" t="s">
        <v>52</v>
      </c>
      <c r="F3887" s="1" t="s">
        <v>35155</v>
      </c>
      <c r="G3887" s="1" t="s">
        <v>35156</v>
      </c>
      <c r="H3887" s="1" t="s">
        <v>35157</v>
      </c>
      <c r="I3887" s="1" t="s">
        <v>35158</v>
      </c>
      <c r="J3887" s="2">
        <v>45190.875</v>
      </c>
      <c r="K3887" s="2">
        <v>45193</v>
      </c>
      <c r="L3887" s="1" t="s">
        <v>33697</v>
      </c>
      <c r="M3887" s="1" t="s">
        <v>33594</v>
      </c>
      <c r="N3887" s="1" t="s">
        <v>395</v>
      </c>
      <c r="O3887" s="1" t="s">
        <v>334</v>
      </c>
      <c r="P3887" s="2">
        <v>45172.449502314797</v>
      </c>
      <c r="Q3887" s="1" t="s">
        <v>35159</v>
      </c>
      <c r="R3887" s="1" t="s">
        <v>7651</v>
      </c>
      <c r="S3887" s="1" t="s">
        <v>35160</v>
      </c>
      <c r="T3887" s="1" t="s">
        <v>7653</v>
      </c>
      <c r="U3887" s="1" t="s">
        <v>108</v>
      </c>
      <c r="V3887" s="1" t="s">
        <v>109</v>
      </c>
      <c r="W3887" t="s">
        <v>153</v>
      </c>
      <c r="X3887" s="3">
        <v>24.774260000000002</v>
      </c>
      <c r="Y3887" s="3">
        <v>46.738590000000002</v>
      </c>
      <c r="Z3887" s="1" t="s">
        <v>67</v>
      </c>
      <c r="AB3887" s="1" t="s">
        <v>35161</v>
      </c>
      <c r="AC3887" s="1" t="s">
        <v>108</v>
      </c>
      <c r="AD3887" s="4">
        <v>5000</v>
      </c>
      <c r="AE3887" s="1" t="s">
        <v>1014</v>
      </c>
      <c r="AG3887" t="s">
        <v>7651</v>
      </c>
      <c r="AH3887" s="1" t="s">
        <v>7652</v>
      </c>
      <c r="AI3887" s="1" t="s">
        <v>7653</v>
      </c>
      <c r="AJ3887" s="1" t="s">
        <v>35162</v>
      </c>
      <c r="AM3887" s="1" t="s">
        <v>2005</v>
      </c>
      <c r="AN3887" s="1" t="s">
        <v>73</v>
      </c>
      <c r="AQ3887" s="6">
        <v>5000</v>
      </c>
      <c r="AR3887" s="1" t="s">
        <v>35163</v>
      </c>
      <c r="AU3887" s="4">
        <v>5000</v>
      </c>
      <c r="AV3887" s="6">
        <v>4500</v>
      </c>
      <c r="AW3887" s="2">
        <v>45341.464502314797</v>
      </c>
    </row>
    <row r="3888" spans="1:49">
      <c r="A3888" t="s">
        <v>35164</v>
      </c>
      <c r="B3888" s="1" t="s">
        <v>35165</v>
      </c>
      <c r="C3888" s="2">
        <v>45785.320949074099</v>
      </c>
      <c r="D3888" s="1" t="s">
        <v>35166</v>
      </c>
      <c r="E3888" s="1" t="s">
        <v>52</v>
      </c>
      <c r="F3888" s="1" t="s">
        <v>623</v>
      </c>
      <c r="G3888" s="1" t="s">
        <v>624</v>
      </c>
      <c r="H3888" s="1" t="s">
        <v>35167</v>
      </c>
      <c r="I3888" s="1" t="s">
        <v>35168</v>
      </c>
      <c r="J3888" s="2">
        <v>45192.625</v>
      </c>
      <c r="K3888" s="2">
        <v>45193.999305555597</v>
      </c>
      <c r="L3888" s="1" t="s">
        <v>33503</v>
      </c>
      <c r="M3888" s="1" t="s">
        <v>33594</v>
      </c>
      <c r="N3888" s="1" t="s">
        <v>395</v>
      </c>
      <c r="O3888" s="1" t="s">
        <v>334</v>
      </c>
      <c r="P3888" s="2">
        <v>45172.447060185201</v>
      </c>
      <c r="Q3888" s="1" t="s">
        <v>629</v>
      </c>
      <c r="R3888" s="1" t="s">
        <v>630</v>
      </c>
      <c r="S3888" s="1" t="s">
        <v>631</v>
      </c>
      <c r="T3888" s="1" t="s">
        <v>632</v>
      </c>
      <c r="U3888" s="1" t="s">
        <v>89</v>
      </c>
      <c r="V3888" s="1" t="s">
        <v>2399</v>
      </c>
      <c r="W3888" t="s">
        <v>153</v>
      </c>
      <c r="X3888" s="3">
        <v>24.774260000000002</v>
      </c>
      <c r="Y3888" s="3">
        <v>46.738590000000002</v>
      </c>
      <c r="Z3888" s="1" t="s">
        <v>67</v>
      </c>
      <c r="AB3888" s="1" t="s">
        <v>633</v>
      </c>
      <c r="AC3888" s="1" t="s">
        <v>89</v>
      </c>
      <c r="AD3888" s="4">
        <v>5000</v>
      </c>
      <c r="AE3888" s="1" t="s">
        <v>634</v>
      </c>
      <c r="AG3888" t="s">
        <v>630</v>
      </c>
      <c r="AH3888" s="1" t="s">
        <v>631</v>
      </c>
      <c r="AI3888" s="1" t="s">
        <v>632</v>
      </c>
      <c r="AJ3888" s="1" t="s">
        <v>35169</v>
      </c>
      <c r="AM3888" s="1" t="s">
        <v>2005</v>
      </c>
      <c r="AN3888" s="1" t="s">
        <v>73</v>
      </c>
      <c r="AQ3888" s="6">
        <v>5000</v>
      </c>
      <c r="AR3888" s="1" t="s">
        <v>35170</v>
      </c>
      <c r="AU3888" s="4">
        <v>15000</v>
      </c>
      <c r="AV3888" s="6">
        <v>2000</v>
      </c>
      <c r="AW3888" s="2">
        <v>45785.445949074099</v>
      </c>
    </row>
    <row r="3889" spans="1:49">
      <c r="A3889" t="s">
        <v>35171</v>
      </c>
      <c r="B3889" s="1" t="s">
        <v>35172</v>
      </c>
      <c r="C3889" s="2">
        <v>45785.320949074099</v>
      </c>
      <c r="D3889" s="1" t="s">
        <v>35173</v>
      </c>
      <c r="E3889" s="1" t="s">
        <v>52</v>
      </c>
      <c r="F3889" s="1" t="s">
        <v>21496</v>
      </c>
      <c r="G3889" s="1" t="s">
        <v>21497</v>
      </c>
      <c r="H3889" s="1" t="s">
        <v>35174</v>
      </c>
      <c r="I3889" s="1" t="s">
        <v>35175</v>
      </c>
      <c r="J3889" s="2">
        <v>45191.666666666701</v>
      </c>
      <c r="K3889" s="2">
        <v>45193.083333333299</v>
      </c>
      <c r="L3889" s="1" t="s">
        <v>33540</v>
      </c>
      <c r="M3889" s="1" t="s">
        <v>33594</v>
      </c>
      <c r="N3889" s="1" t="s">
        <v>27977</v>
      </c>
      <c r="O3889" s="1" t="s">
        <v>334</v>
      </c>
      <c r="P3889" s="2">
        <v>45172.4448148148</v>
      </c>
      <c r="Q3889" s="1" t="s">
        <v>21501</v>
      </c>
      <c r="R3889" s="1" t="s">
        <v>21502</v>
      </c>
      <c r="S3889" s="1" t="s">
        <v>21503</v>
      </c>
      <c r="T3889" s="1" t="s">
        <v>21504</v>
      </c>
      <c r="U3889" s="1" t="s">
        <v>89</v>
      </c>
      <c r="V3889" s="1" t="s">
        <v>683</v>
      </c>
      <c r="W3889" t="s">
        <v>153</v>
      </c>
      <c r="X3889" s="3">
        <v>24.774260000000002</v>
      </c>
      <c r="Y3889" s="3">
        <v>46.738590000000002</v>
      </c>
      <c r="Z3889" s="1" t="s">
        <v>67</v>
      </c>
      <c r="AB3889" s="1" t="s">
        <v>21505</v>
      </c>
      <c r="AC3889" s="1" t="s">
        <v>89</v>
      </c>
      <c r="AD3889" s="4">
        <v>50000</v>
      </c>
      <c r="AE3889" s="1" t="s">
        <v>963</v>
      </c>
      <c r="AG3889" t="s">
        <v>21502</v>
      </c>
      <c r="AH3889" s="1" t="s">
        <v>21503</v>
      </c>
      <c r="AI3889" s="1" t="s">
        <v>21504</v>
      </c>
      <c r="AJ3889" s="1" t="s">
        <v>34500</v>
      </c>
      <c r="AM3889" s="1" t="s">
        <v>2005</v>
      </c>
      <c r="AN3889" s="1" t="s">
        <v>73</v>
      </c>
      <c r="AQ3889" s="6">
        <v>8000</v>
      </c>
      <c r="AR3889" s="1" t="s">
        <v>17368</v>
      </c>
      <c r="AU3889" s="4">
        <v>4000</v>
      </c>
      <c r="AV3889" s="6">
        <v>12000</v>
      </c>
      <c r="AW3889" s="2">
        <v>45785.445949074099</v>
      </c>
    </row>
    <row r="3890" spans="1:49">
      <c r="A3890" t="s">
        <v>35176</v>
      </c>
      <c r="B3890" s="1" t="s">
        <v>35177</v>
      </c>
      <c r="C3890" s="2">
        <v>45785.320949074099</v>
      </c>
      <c r="D3890" s="1" t="s">
        <v>35178</v>
      </c>
      <c r="E3890" s="1" t="s">
        <v>52</v>
      </c>
      <c r="F3890" s="1" t="s">
        <v>640</v>
      </c>
      <c r="G3890" s="1" t="s">
        <v>641</v>
      </c>
      <c r="H3890" s="1" t="s">
        <v>35179</v>
      </c>
      <c r="I3890" s="1" t="s">
        <v>35180</v>
      </c>
      <c r="J3890" s="2">
        <v>45192.75</v>
      </c>
      <c r="K3890" s="2">
        <v>45192.999305555597</v>
      </c>
      <c r="L3890" s="1" t="s">
        <v>33503</v>
      </c>
      <c r="M3890" s="1" t="s">
        <v>33503</v>
      </c>
      <c r="N3890" s="1" t="s">
        <v>148</v>
      </c>
      <c r="O3890" s="1" t="s">
        <v>334</v>
      </c>
      <c r="P3890" s="2">
        <v>45172.443391203698</v>
      </c>
      <c r="Q3890" s="1" t="s">
        <v>645</v>
      </c>
      <c r="R3890" s="1" t="s">
        <v>646</v>
      </c>
      <c r="S3890" s="1" t="s">
        <v>647</v>
      </c>
      <c r="T3890" s="1" t="s">
        <v>648</v>
      </c>
      <c r="U3890" s="1" t="s">
        <v>89</v>
      </c>
      <c r="V3890" s="1" t="s">
        <v>649</v>
      </c>
      <c r="W3890" t="s">
        <v>153</v>
      </c>
      <c r="X3890" s="3">
        <v>24.774260000000002</v>
      </c>
      <c r="Y3890" s="3">
        <v>46.738590000000002</v>
      </c>
      <c r="Z3890" s="1" t="s">
        <v>67</v>
      </c>
      <c r="AB3890" s="1" t="s">
        <v>650</v>
      </c>
      <c r="AC3890" s="1" t="s">
        <v>89</v>
      </c>
      <c r="AD3890" s="4">
        <v>5000</v>
      </c>
      <c r="AE3890" s="1" t="s">
        <v>651</v>
      </c>
      <c r="AG3890" t="s">
        <v>646</v>
      </c>
      <c r="AH3890" s="1" t="s">
        <v>647</v>
      </c>
      <c r="AI3890" s="1" t="s">
        <v>648</v>
      </c>
      <c r="AJ3890" s="1" t="s">
        <v>15273</v>
      </c>
      <c r="AM3890" s="1" t="s">
        <v>2005</v>
      </c>
      <c r="AN3890" s="1" t="s">
        <v>73</v>
      </c>
      <c r="AQ3890" s="6">
        <v>5000</v>
      </c>
      <c r="AR3890" s="1" t="s">
        <v>35181</v>
      </c>
      <c r="AU3890" s="4">
        <v>12000</v>
      </c>
      <c r="AV3890" s="6">
        <v>10000</v>
      </c>
      <c r="AW3890" s="2">
        <v>45785.445949074099</v>
      </c>
    </row>
    <row r="3891" spans="1:49">
      <c r="A3891" t="s">
        <v>35182</v>
      </c>
      <c r="B3891" s="1" t="s">
        <v>35183</v>
      </c>
      <c r="C3891" s="2">
        <v>45551.309131944399</v>
      </c>
      <c r="D3891" s="1" t="s">
        <v>35184</v>
      </c>
      <c r="E3891" s="1" t="s">
        <v>119</v>
      </c>
      <c r="F3891" s="1" t="s">
        <v>842</v>
      </c>
      <c r="G3891" s="1" t="s">
        <v>843</v>
      </c>
      <c r="H3891" s="1" t="s">
        <v>20010</v>
      </c>
      <c r="I3891" s="1" t="s">
        <v>20011</v>
      </c>
      <c r="J3891" s="2">
        <v>45172.439780092602</v>
      </c>
      <c r="K3891" s="2">
        <v>45903.439780092602</v>
      </c>
      <c r="L3891" s="1" t="s">
        <v>35185</v>
      </c>
      <c r="M3891" s="1" t="s">
        <v>9813</v>
      </c>
      <c r="O3891" s="1" t="s">
        <v>126</v>
      </c>
      <c r="P3891" s="2">
        <v>45172.439780092602</v>
      </c>
      <c r="Q3891" s="1" t="s">
        <v>848</v>
      </c>
      <c r="U3891" s="1" t="s">
        <v>152</v>
      </c>
      <c r="V3891" s="1" t="s">
        <v>152</v>
      </c>
      <c r="W3891" t="s">
        <v>583</v>
      </c>
      <c r="X3891" s="3">
        <v>24.774260000000002</v>
      </c>
      <c r="Y3891" s="3">
        <v>46.738590000000002</v>
      </c>
      <c r="Z3891" s="1" t="s">
        <v>67</v>
      </c>
      <c r="AB3891" s="1" t="s">
        <v>849</v>
      </c>
      <c r="AD3891" s="4">
        <v>150000000</v>
      </c>
      <c r="AE3891" s="1" t="s">
        <v>155</v>
      </c>
      <c r="AG3891" t="s">
        <v>850</v>
      </c>
      <c r="AH3891" s="1" t="s">
        <v>851</v>
      </c>
      <c r="AI3891" s="1" t="s">
        <v>852</v>
      </c>
      <c r="AJ3891" s="1" t="s">
        <v>20012</v>
      </c>
      <c r="AR3891" s="1" t="s">
        <v>20013</v>
      </c>
      <c r="AS3891" s="1" t="s">
        <v>35186</v>
      </c>
      <c r="AT3891" s="4">
        <v>0</v>
      </c>
      <c r="AU3891" s="4">
        <v>586</v>
      </c>
      <c r="AW3891" s="2">
        <v>45551.434131944399</v>
      </c>
    </row>
    <row r="3892" spans="1:49">
      <c r="A3892" t="s">
        <v>35187</v>
      </c>
      <c r="B3892" s="1" t="s">
        <v>35188</v>
      </c>
      <c r="C3892" s="2">
        <v>45194.368275462999</v>
      </c>
      <c r="D3892" s="1" t="s">
        <v>35189</v>
      </c>
      <c r="E3892" s="1" t="s">
        <v>52</v>
      </c>
      <c r="F3892" s="1" t="s">
        <v>1790</v>
      </c>
      <c r="G3892" s="1" t="s">
        <v>1791</v>
      </c>
      <c r="H3892" s="1" t="s">
        <v>35190</v>
      </c>
      <c r="I3892" s="1" t="s">
        <v>35191</v>
      </c>
      <c r="J3892" s="2">
        <v>45190.75</v>
      </c>
      <c r="K3892" s="2">
        <v>45192.989583333299</v>
      </c>
      <c r="L3892" s="1" t="s">
        <v>33697</v>
      </c>
      <c r="M3892" s="1" t="s">
        <v>33503</v>
      </c>
      <c r="N3892" s="1" t="s">
        <v>59</v>
      </c>
      <c r="O3892" s="1" t="s">
        <v>334</v>
      </c>
      <c r="P3892" s="2">
        <v>45172.436967592599</v>
      </c>
      <c r="Q3892" s="1" t="s">
        <v>1794</v>
      </c>
      <c r="R3892" s="1" t="s">
        <v>1795</v>
      </c>
      <c r="S3892" s="1" t="s">
        <v>1796</v>
      </c>
      <c r="T3892" s="1" t="s">
        <v>1797</v>
      </c>
      <c r="U3892" s="1" t="s">
        <v>152</v>
      </c>
      <c r="V3892" s="1" t="s">
        <v>1798</v>
      </c>
      <c r="W3892" t="s">
        <v>153</v>
      </c>
      <c r="X3892" s="3">
        <v>24.774260000000002</v>
      </c>
      <c r="Y3892" s="3">
        <v>46.738590000000002</v>
      </c>
      <c r="Z3892" s="1" t="s">
        <v>67</v>
      </c>
      <c r="AB3892" s="1" t="s">
        <v>1799</v>
      </c>
      <c r="AC3892" s="1" t="s">
        <v>152</v>
      </c>
      <c r="AD3892" s="4">
        <v>25000</v>
      </c>
      <c r="AE3892" s="1" t="s">
        <v>1800</v>
      </c>
      <c r="AG3892" t="s">
        <v>1795</v>
      </c>
      <c r="AH3892" s="1" t="s">
        <v>1796</v>
      </c>
      <c r="AI3892" s="1" t="s">
        <v>1797</v>
      </c>
      <c r="AJ3892" s="1" t="s">
        <v>35192</v>
      </c>
      <c r="AM3892" s="1" t="s">
        <v>2005</v>
      </c>
      <c r="AN3892" s="1" t="s">
        <v>73</v>
      </c>
      <c r="AQ3892" s="6">
        <v>27293</v>
      </c>
      <c r="AR3892" s="1" t="s">
        <v>35193</v>
      </c>
      <c r="AU3892" s="4">
        <v>4000</v>
      </c>
      <c r="AV3892" s="6">
        <v>12000</v>
      </c>
      <c r="AW3892" s="2">
        <v>45194.493275462999</v>
      </c>
    </row>
    <row r="3893" spans="1:49">
      <c r="A3893" t="s">
        <v>35194</v>
      </c>
      <c r="B3893" s="1" t="s">
        <v>35195</v>
      </c>
      <c r="C3893" s="2">
        <v>45281.305069444403</v>
      </c>
      <c r="D3893" s="1" t="s">
        <v>35196</v>
      </c>
      <c r="E3893" s="1" t="s">
        <v>52</v>
      </c>
      <c r="F3893" s="1" t="s">
        <v>6842</v>
      </c>
      <c r="G3893" s="1" t="s">
        <v>6843</v>
      </c>
      <c r="H3893" s="1" t="s">
        <v>35197</v>
      </c>
      <c r="I3893" s="1" t="s">
        <v>35198</v>
      </c>
      <c r="J3893" s="2">
        <v>45191.666666666701</v>
      </c>
      <c r="K3893" s="2">
        <v>45191.958333333299</v>
      </c>
      <c r="L3893" s="1" t="s">
        <v>33540</v>
      </c>
      <c r="M3893" s="1" t="s">
        <v>33540</v>
      </c>
      <c r="N3893" s="1" t="s">
        <v>148</v>
      </c>
      <c r="O3893" s="1" t="s">
        <v>334</v>
      </c>
      <c r="P3893" s="2">
        <v>45172.435844907399</v>
      </c>
      <c r="Q3893" s="1" t="s">
        <v>6846</v>
      </c>
      <c r="R3893" s="1" t="s">
        <v>6847</v>
      </c>
      <c r="S3893" s="1" t="s">
        <v>6848</v>
      </c>
      <c r="T3893" s="1" t="s">
        <v>6849</v>
      </c>
      <c r="U3893" s="1" t="s">
        <v>152</v>
      </c>
      <c r="V3893" s="1" t="s">
        <v>914</v>
      </c>
      <c r="W3893" t="s">
        <v>6684</v>
      </c>
      <c r="X3893" s="3">
        <v>24.774260000000002</v>
      </c>
      <c r="Y3893" s="3">
        <v>46.738590000000002</v>
      </c>
      <c r="Z3893" s="1" t="s">
        <v>67</v>
      </c>
      <c r="AB3893" s="1" t="s">
        <v>6851</v>
      </c>
      <c r="AC3893" s="1" t="s">
        <v>152</v>
      </c>
      <c r="AD3893" s="4">
        <v>5000</v>
      </c>
      <c r="AE3893" s="1" t="s">
        <v>503</v>
      </c>
      <c r="AG3893" t="s">
        <v>6847</v>
      </c>
      <c r="AH3893" s="1" t="s">
        <v>6848</v>
      </c>
      <c r="AI3893" s="1" t="s">
        <v>6849</v>
      </c>
      <c r="AJ3893" s="1" t="s">
        <v>35199</v>
      </c>
      <c r="AM3893" s="1" t="s">
        <v>2005</v>
      </c>
      <c r="AN3893" s="1" t="s">
        <v>73</v>
      </c>
      <c r="AQ3893" s="6">
        <v>4000</v>
      </c>
      <c r="AR3893" s="1" t="s">
        <v>26209</v>
      </c>
      <c r="AU3893" s="4">
        <v>4000</v>
      </c>
      <c r="AV3893" s="6">
        <v>4000</v>
      </c>
      <c r="AW3893" s="2">
        <v>45281.430069444403</v>
      </c>
    </row>
    <row r="3894" spans="1:49">
      <c r="A3894" t="s">
        <v>35200</v>
      </c>
      <c r="B3894" s="1" t="s">
        <v>35201</v>
      </c>
      <c r="C3894" s="2">
        <v>45305.393078703702</v>
      </c>
      <c r="D3894" s="1" t="s">
        <v>35202</v>
      </c>
      <c r="E3894" s="1" t="s">
        <v>52</v>
      </c>
      <c r="F3894" s="1" t="s">
        <v>18388</v>
      </c>
      <c r="G3894" s="1" t="s">
        <v>18389</v>
      </c>
      <c r="H3894" s="1" t="s">
        <v>35203</v>
      </c>
      <c r="I3894" s="1" t="s">
        <v>35204</v>
      </c>
      <c r="J3894" s="2">
        <v>45204.666666666701</v>
      </c>
      <c r="K3894" s="2">
        <v>45213.083333333299</v>
      </c>
      <c r="L3894" s="1" t="s">
        <v>32967</v>
      </c>
      <c r="M3894" s="1" t="s">
        <v>32920</v>
      </c>
      <c r="N3894" s="1" t="s">
        <v>148</v>
      </c>
      <c r="O3894" s="1" t="s">
        <v>334</v>
      </c>
      <c r="P3894" s="2">
        <v>45172.428391203699</v>
      </c>
      <c r="Q3894" s="1" t="s">
        <v>18392</v>
      </c>
      <c r="R3894" s="1" t="s">
        <v>18393</v>
      </c>
      <c r="S3894" s="1" t="s">
        <v>18394</v>
      </c>
      <c r="T3894" s="1" t="s">
        <v>18395</v>
      </c>
      <c r="U3894" s="1" t="s">
        <v>128</v>
      </c>
      <c r="V3894" s="1" t="s">
        <v>4945</v>
      </c>
      <c r="W3894" t="s">
        <v>749</v>
      </c>
      <c r="X3894" s="3">
        <v>24.774260000000002</v>
      </c>
      <c r="Y3894" s="3">
        <v>46.738590000000002</v>
      </c>
      <c r="Z3894" s="1" t="s">
        <v>67</v>
      </c>
      <c r="AB3894" s="1" t="s">
        <v>18396</v>
      </c>
      <c r="AC3894" s="1" t="s">
        <v>128</v>
      </c>
      <c r="AD3894" s="4">
        <v>5000</v>
      </c>
      <c r="AE3894" s="1" t="s">
        <v>931</v>
      </c>
      <c r="AG3894" t="s">
        <v>18393</v>
      </c>
      <c r="AH3894" s="1" t="s">
        <v>18394</v>
      </c>
      <c r="AI3894" s="1" t="s">
        <v>18395</v>
      </c>
      <c r="AJ3894" s="1" t="s">
        <v>686</v>
      </c>
      <c r="AM3894" s="1" t="s">
        <v>2005</v>
      </c>
      <c r="AN3894" s="1" t="s">
        <v>73</v>
      </c>
      <c r="AQ3894" s="6">
        <v>0</v>
      </c>
      <c r="AR3894" s="1" t="s">
        <v>29288</v>
      </c>
      <c r="AU3894" s="4">
        <v>1500</v>
      </c>
      <c r="AV3894" s="6">
        <v>18000</v>
      </c>
      <c r="AW3894" s="2">
        <v>45305.518078703702</v>
      </c>
    </row>
    <row r="3895" spans="1:49">
      <c r="A3895" t="s">
        <v>35205</v>
      </c>
      <c r="B3895" s="1" t="s">
        <v>35206</v>
      </c>
      <c r="C3895" s="2">
        <v>45200.293981481504</v>
      </c>
      <c r="D3895" s="1" t="s">
        <v>35207</v>
      </c>
      <c r="E3895" s="1" t="s">
        <v>52</v>
      </c>
      <c r="F3895" s="1" t="s">
        <v>17275</v>
      </c>
      <c r="G3895" s="1" t="s">
        <v>17276</v>
      </c>
      <c r="H3895" s="1" t="s">
        <v>35208</v>
      </c>
      <c r="I3895" s="1" t="s">
        <v>35209</v>
      </c>
      <c r="J3895" s="2">
        <v>45190.875</v>
      </c>
      <c r="K3895" s="2">
        <v>45193</v>
      </c>
      <c r="L3895" s="1" t="s">
        <v>33697</v>
      </c>
      <c r="M3895" s="1" t="s">
        <v>33594</v>
      </c>
      <c r="N3895" s="1" t="s">
        <v>395</v>
      </c>
      <c r="O3895" s="1" t="s">
        <v>334</v>
      </c>
      <c r="P3895" s="2">
        <v>45172.427974537</v>
      </c>
      <c r="Q3895" s="1" t="s">
        <v>17279</v>
      </c>
      <c r="R3895" s="1" t="s">
        <v>17280</v>
      </c>
      <c r="S3895" s="1" t="s">
        <v>7652</v>
      </c>
      <c r="T3895" s="1" t="s">
        <v>17282</v>
      </c>
      <c r="U3895" s="1" t="s">
        <v>108</v>
      </c>
      <c r="V3895" s="1" t="s">
        <v>109</v>
      </c>
      <c r="W3895" t="s">
        <v>17283</v>
      </c>
      <c r="X3895" s="3">
        <v>21.28762</v>
      </c>
      <c r="Y3895" s="3">
        <v>40.419240000000002</v>
      </c>
      <c r="Z3895" s="1" t="s">
        <v>17284</v>
      </c>
      <c r="AB3895" s="1" t="s">
        <v>17285</v>
      </c>
      <c r="AC3895" s="1" t="s">
        <v>108</v>
      </c>
      <c r="AD3895" s="4">
        <v>500000</v>
      </c>
      <c r="AE3895" s="1" t="s">
        <v>1014</v>
      </c>
      <c r="AG3895" t="s">
        <v>17280</v>
      </c>
      <c r="AI3895" s="1" t="s">
        <v>17282</v>
      </c>
      <c r="AJ3895" s="1" t="s">
        <v>35210</v>
      </c>
      <c r="AM3895" s="1" t="s">
        <v>2005</v>
      </c>
      <c r="AN3895" s="1" t="s">
        <v>73</v>
      </c>
      <c r="AQ3895" s="6">
        <v>3000</v>
      </c>
      <c r="AR3895" s="1" t="s">
        <v>22237</v>
      </c>
      <c r="AU3895" s="4">
        <v>3000</v>
      </c>
      <c r="AV3895" s="6">
        <v>3500</v>
      </c>
      <c r="AW3895" s="2">
        <v>45200.418981481504</v>
      </c>
    </row>
    <row r="3896" spans="1:49">
      <c r="A3896" t="s">
        <v>35211</v>
      </c>
      <c r="B3896" s="1" t="s">
        <v>35212</v>
      </c>
      <c r="C3896" s="2">
        <v>45322.377916666701</v>
      </c>
      <c r="D3896" s="1" t="s">
        <v>35213</v>
      </c>
      <c r="E3896" s="1" t="s">
        <v>52</v>
      </c>
      <c r="F3896" s="1" t="s">
        <v>27459</v>
      </c>
      <c r="G3896" s="1" t="s">
        <v>27460</v>
      </c>
      <c r="H3896" s="1" t="s">
        <v>35214</v>
      </c>
      <c r="I3896" s="1" t="s">
        <v>35215</v>
      </c>
      <c r="J3896" s="2">
        <v>45192.666666666701</v>
      </c>
      <c r="K3896" s="2">
        <v>45193</v>
      </c>
      <c r="L3896" s="1" t="s">
        <v>33503</v>
      </c>
      <c r="M3896" s="1" t="s">
        <v>33594</v>
      </c>
      <c r="N3896" s="1" t="s">
        <v>300</v>
      </c>
      <c r="O3896" s="1" t="s">
        <v>334</v>
      </c>
      <c r="P3896" s="2">
        <v>45172.427025463003</v>
      </c>
      <c r="Q3896" s="1" t="s">
        <v>27463</v>
      </c>
      <c r="R3896" s="1" t="s">
        <v>27464</v>
      </c>
      <c r="S3896" s="1" t="s">
        <v>27465</v>
      </c>
      <c r="T3896" s="1" t="s">
        <v>27466</v>
      </c>
      <c r="U3896" s="1" t="s">
        <v>204</v>
      </c>
      <c r="V3896" s="1" t="s">
        <v>6489</v>
      </c>
      <c r="W3896" t="s">
        <v>153</v>
      </c>
      <c r="X3896" s="3">
        <v>24.774260000000002</v>
      </c>
      <c r="Y3896" s="3">
        <v>46.738590000000002</v>
      </c>
      <c r="Z3896" s="1" t="s">
        <v>67</v>
      </c>
      <c r="AB3896" s="1" t="s">
        <v>27467</v>
      </c>
      <c r="AC3896" s="1" t="s">
        <v>204</v>
      </c>
      <c r="AD3896" s="4">
        <v>5000</v>
      </c>
      <c r="AE3896" s="1" t="s">
        <v>1915</v>
      </c>
      <c r="AG3896" t="s">
        <v>27464</v>
      </c>
      <c r="AH3896" s="1" t="s">
        <v>27465</v>
      </c>
      <c r="AI3896" s="1" t="s">
        <v>27466</v>
      </c>
      <c r="AJ3896" s="1" t="s">
        <v>35216</v>
      </c>
      <c r="AM3896" s="1" t="s">
        <v>2005</v>
      </c>
      <c r="AN3896" s="1" t="s">
        <v>73</v>
      </c>
      <c r="AQ3896" s="6">
        <v>5000</v>
      </c>
      <c r="AR3896" s="1" t="s">
        <v>35217</v>
      </c>
      <c r="AU3896" s="4">
        <v>567</v>
      </c>
      <c r="AV3896" s="6">
        <v>500</v>
      </c>
      <c r="AW3896" s="2">
        <v>45322.502916666701</v>
      </c>
    </row>
    <row r="3897" spans="1:49">
      <c r="A3897" t="s">
        <v>35218</v>
      </c>
      <c r="B3897" s="1" t="s">
        <v>35219</v>
      </c>
      <c r="C3897" s="2">
        <v>45217.379722222198</v>
      </c>
      <c r="D3897" s="1" t="s">
        <v>35220</v>
      </c>
      <c r="E3897" s="1" t="s">
        <v>52</v>
      </c>
      <c r="F3897" s="1" t="s">
        <v>9396</v>
      </c>
      <c r="G3897" s="1" t="s">
        <v>9397</v>
      </c>
      <c r="H3897" s="1" t="s">
        <v>35221</v>
      </c>
      <c r="I3897" s="1" t="s">
        <v>35222</v>
      </c>
      <c r="J3897" s="2">
        <v>45193.666666666701</v>
      </c>
      <c r="K3897" s="2">
        <v>45214.083333333299</v>
      </c>
      <c r="L3897" s="1" t="s">
        <v>33594</v>
      </c>
      <c r="M3897" s="1" t="s">
        <v>32532</v>
      </c>
      <c r="N3897" s="1" t="s">
        <v>148</v>
      </c>
      <c r="O3897" s="1" t="s">
        <v>594</v>
      </c>
      <c r="P3897" s="2">
        <v>45172.426157407397</v>
      </c>
      <c r="Q3897" s="1" t="s">
        <v>9400</v>
      </c>
      <c r="R3897" s="1" t="s">
        <v>9401</v>
      </c>
      <c r="S3897" s="1" t="s">
        <v>9402</v>
      </c>
      <c r="T3897" s="1" t="s">
        <v>9403</v>
      </c>
      <c r="U3897" s="1" t="s">
        <v>128</v>
      </c>
      <c r="V3897" s="1" t="s">
        <v>7786</v>
      </c>
      <c r="W3897" t="s">
        <v>153</v>
      </c>
      <c r="X3897" s="3">
        <v>24.774260000000002</v>
      </c>
      <c r="Y3897" s="3">
        <v>46.738590000000002</v>
      </c>
      <c r="Z3897" s="1" t="s">
        <v>67</v>
      </c>
      <c r="AB3897" s="1" t="s">
        <v>9404</v>
      </c>
      <c r="AC3897" s="1" t="s">
        <v>128</v>
      </c>
      <c r="AD3897" s="4">
        <v>10000</v>
      </c>
      <c r="AE3897" s="1" t="s">
        <v>417</v>
      </c>
      <c r="AG3897" t="s">
        <v>9401</v>
      </c>
      <c r="AH3897" s="1" t="s">
        <v>9405</v>
      </c>
      <c r="AI3897" s="1" t="s">
        <v>9403</v>
      </c>
      <c r="AJ3897" s="1" t="s">
        <v>686</v>
      </c>
      <c r="AM3897" s="1" t="s">
        <v>2005</v>
      </c>
      <c r="AN3897" s="1" t="s">
        <v>73</v>
      </c>
      <c r="AR3897" s="1" t="s">
        <v>30289</v>
      </c>
      <c r="AU3897" s="4">
        <v>18815</v>
      </c>
      <c r="AV3897" s="6">
        <v>50000</v>
      </c>
      <c r="AW3897" s="2">
        <v>45217.504722222198</v>
      </c>
    </row>
    <row r="3898" spans="1:49">
      <c r="A3898" t="s">
        <v>35223</v>
      </c>
      <c r="B3898" s="1" t="s">
        <v>35224</v>
      </c>
      <c r="C3898" s="2">
        <v>45216.446956018503</v>
      </c>
      <c r="D3898" s="1" t="s">
        <v>35225</v>
      </c>
      <c r="E3898" s="1" t="s">
        <v>52</v>
      </c>
      <c r="F3898" s="1" t="s">
        <v>5242</v>
      </c>
      <c r="G3898" s="1" t="s">
        <v>5243</v>
      </c>
      <c r="H3898" s="1" t="s">
        <v>35226</v>
      </c>
      <c r="I3898" s="1" t="s">
        <v>35227</v>
      </c>
      <c r="J3898" s="2">
        <v>45190.625</v>
      </c>
      <c r="K3898" s="2">
        <v>45193</v>
      </c>
      <c r="L3898" s="1" t="s">
        <v>33697</v>
      </c>
      <c r="M3898" s="1" t="s">
        <v>33594</v>
      </c>
      <c r="N3898" s="1" t="s">
        <v>395</v>
      </c>
      <c r="O3898" s="1" t="s">
        <v>334</v>
      </c>
      <c r="P3898" s="2">
        <v>45172.424733796302</v>
      </c>
      <c r="Q3898" s="1" t="s">
        <v>5246</v>
      </c>
      <c r="R3898" s="1" t="s">
        <v>5247</v>
      </c>
      <c r="S3898" s="1" t="s">
        <v>5248</v>
      </c>
      <c r="T3898" s="1" t="s">
        <v>5249</v>
      </c>
      <c r="U3898" s="1" t="s">
        <v>204</v>
      </c>
      <c r="V3898" s="1" t="s">
        <v>3454</v>
      </c>
      <c r="W3898" t="s">
        <v>153</v>
      </c>
      <c r="X3898" s="3">
        <v>24.774260000000002</v>
      </c>
      <c r="Y3898" s="3">
        <v>46.738590000000002</v>
      </c>
      <c r="Z3898" s="1" t="s">
        <v>67</v>
      </c>
      <c r="AB3898" s="1" t="s">
        <v>5250</v>
      </c>
      <c r="AC3898" s="1" t="s">
        <v>204</v>
      </c>
      <c r="AD3898" s="4">
        <v>500000</v>
      </c>
      <c r="AE3898" s="1" t="s">
        <v>3456</v>
      </c>
      <c r="AG3898" t="s">
        <v>5247</v>
      </c>
      <c r="AH3898" s="1" t="s">
        <v>5248</v>
      </c>
      <c r="AI3898" s="1" t="s">
        <v>5249</v>
      </c>
      <c r="AJ3898" s="1" t="s">
        <v>35228</v>
      </c>
      <c r="AM3898" s="1" t="s">
        <v>2005</v>
      </c>
      <c r="AN3898" s="1" t="s">
        <v>73</v>
      </c>
      <c r="AQ3898" s="6">
        <v>80000</v>
      </c>
      <c r="AR3898" s="1" t="s">
        <v>16876</v>
      </c>
      <c r="AU3898" s="4">
        <v>120000</v>
      </c>
      <c r="AV3898" s="6">
        <v>8000</v>
      </c>
      <c r="AW3898" s="2">
        <v>45216.571956018503</v>
      </c>
    </row>
    <row r="3899" spans="1:49">
      <c r="A3899" t="s">
        <v>35229</v>
      </c>
      <c r="B3899" s="1" t="s">
        <v>35230</v>
      </c>
      <c r="C3899" s="2">
        <v>45200.556238425903</v>
      </c>
      <c r="D3899" s="1" t="s">
        <v>35231</v>
      </c>
      <c r="E3899" s="1" t="s">
        <v>52</v>
      </c>
      <c r="F3899" s="1" t="s">
        <v>7125</v>
      </c>
      <c r="G3899" s="1" t="s">
        <v>7126</v>
      </c>
      <c r="H3899" s="1" t="s">
        <v>35232</v>
      </c>
      <c r="I3899" s="1" t="s">
        <v>35233</v>
      </c>
      <c r="J3899" s="2">
        <v>45176.708333333299</v>
      </c>
      <c r="K3899" s="2">
        <v>45193.979166666701</v>
      </c>
      <c r="L3899" s="1" t="s">
        <v>34984</v>
      </c>
      <c r="M3899" s="1" t="s">
        <v>33594</v>
      </c>
      <c r="N3899" s="1" t="s">
        <v>59</v>
      </c>
      <c r="O3899" s="1" t="s">
        <v>334</v>
      </c>
      <c r="P3899" s="2">
        <v>45172.423888888901</v>
      </c>
      <c r="Q3899" s="1" t="s">
        <v>7129</v>
      </c>
      <c r="R3899" s="1" t="s">
        <v>7130</v>
      </c>
      <c r="S3899" s="1" t="s">
        <v>21777</v>
      </c>
      <c r="T3899" s="1" t="s">
        <v>7132</v>
      </c>
      <c r="U3899" s="1" t="s">
        <v>108</v>
      </c>
      <c r="V3899" s="1" t="s">
        <v>108</v>
      </c>
      <c r="W3899" t="s">
        <v>66</v>
      </c>
      <c r="X3899" s="3">
        <v>24.774260000000002</v>
      </c>
      <c r="Y3899" s="3">
        <v>46.738590000000002</v>
      </c>
      <c r="Z3899" s="1" t="s">
        <v>67</v>
      </c>
      <c r="AB3899" s="1" t="s">
        <v>7133</v>
      </c>
      <c r="AC3899" s="1" t="s">
        <v>108</v>
      </c>
      <c r="AD3899" s="4">
        <v>10000</v>
      </c>
      <c r="AE3899" s="1" t="s">
        <v>173</v>
      </c>
      <c r="AG3899" t="s">
        <v>7130</v>
      </c>
      <c r="AH3899" s="1" t="s">
        <v>7131</v>
      </c>
      <c r="AI3899" s="1" t="s">
        <v>7132</v>
      </c>
      <c r="AJ3899" s="1" t="s">
        <v>35234</v>
      </c>
      <c r="AM3899" s="1" t="s">
        <v>72</v>
      </c>
      <c r="AN3899" s="1" t="s">
        <v>73</v>
      </c>
      <c r="AQ3899" s="6">
        <v>2300</v>
      </c>
      <c r="AR3899" s="1" t="s">
        <v>35235</v>
      </c>
      <c r="AU3899" s="4">
        <v>21000</v>
      </c>
      <c r="AV3899" s="6">
        <v>8000</v>
      </c>
      <c r="AW3899" s="2">
        <v>45200.681238425903</v>
      </c>
    </row>
    <row r="3900" spans="1:49">
      <c r="A3900" t="s">
        <v>35236</v>
      </c>
      <c r="B3900" s="1" t="s">
        <v>35237</v>
      </c>
      <c r="C3900" s="2">
        <v>45312.517083333303</v>
      </c>
      <c r="D3900" s="1" t="s">
        <v>35238</v>
      </c>
      <c r="E3900" s="1" t="s">
        <v>52</v>
      </c>
      <c r="F3900" s="1" t="s">
        <v>5091</v>
      </c>
      <c r="G3900" s="1" t="s">
        <v>5092</v>
      </c>
      <c r="H3900" s="1" t="s">
        <v>35239</v>
      </c>
      <c r="I3900" s="1" t="s">
        <v>35240</v>
      </c>
      <c r="J3900" s="2">
        <v>45204.666666666701</v>
      </c>
      <c r="K3900" s="2">
        <v>45318.083333333299</v>
      </c>
      <c r="L3900" s="1" t="s">
        <v>32967</v>
      </c>
      <c r="M3900" s="1" t="s">
        <v>28496</v>
      </c>
      <c r="N3900" s="1" t="s">
        <v>27977</v>
      </c>
      <c r="O3900" s="1" t="s">
        <v>594</v>
      </c>
      <c r="P3900" s="2">
        <v>45172.423159722202</v>
      </c>
      <c r="Q3900" s="1" t="s">
        <v>5096</v>
      </c>
      <c r="R3900" s="1" t="s">
        <v>5097</v>
      </c>
      <c r="S3900" s="1" t="s">
        <v>20829</v>
      </c>
      <c r="T3900" s="1" t="s">
        <v>5099</v>
      </c>
      <c r="U3900" s="1" t="s">
        <v>732</v>
      </c>
      <c r="V3900" s="1" t="s">
        <v>732</v>
      </c>
      <c r="W3900" t="s">
        <v>153</v>
      </c>
      <c r="X3900" s="3">
        <v>24.774260000000002</v>
      </c>
      <c r="Y3900" s="3">
        <v>46.738590000000002</v>
      </c>
      <c r="Z3900" s="1" t="s">
        <v>67</v>
      </c>
      <c r="AB3900" s="1" t="s">
        <v>5100</v>
      </c>
      <c r="AC3900" s="1" t="s">
        <v>732</v>
      </c>
      <c r="AD3900" s="4">
        <v>5000</v>
      </c>
      <c r="AE3900" s="1" t="s">
        <v>417</v>
      </c>
      <c r="AG3900" t="s">
        <v>5097</v>
      </c>
      <c r="AH3900" s="1" t="s">
        <v>5098</v>
      </c>
      <c r="AI3900" s="1" t="s">
        <v>5099</v>
      </c>
      <c r="AJ3900" s="1" t="s">
        <v>686</v>
      </c>
      <c r="AM3900" s="1" t="s">
        <v>72</v>
      </c>
      <c r="AN3900" s="1" t="s">
        <v>73</v>
      </c>
      <c r="AR3900" s="1" t="s">
        <v>35241</v>
      </c>
      <c r="AU3900" s="4">
        <v>1500</v>
      </c>
      <c r="AV3900" s="6">
        <v>50000</v>
      </c>
      <c r="AW3900" s="2">
        <v>45312.642083333303</v>
      </c>
    </row>
    <row r="3901" spans="1:49">
      <c r="A3901" t="s">
        <v>35242</v>
      </c>
      <c r="B3901" s="1" t="s">
        <v>35243</v>
      </c>
      <c r="C3901" s="2">
        <v>45461.524837962999</v>
      </c>
      <c r="D3901" s="1" t="s">
        <v>35244</v>
      </c>
      <c r="E3901" s="1" t="s">
        <v>52</v>
      </c>
      <c r="F3901" s="1" t="s">
        <v>20487</v>
      </c>
      <c r="G3901" s="1" t="s">
        <v>20488</v>
      </c>
      <c r="H3901" s="1" t="s">
        <v>35245</v>
      </c>
      <c r="I3901" s="1" t="s">
        <v>35246</v>
      </c>
      <c r="J3901" s="2">
        <v>45192.666666666701</v>
      </c>
      <c r="K3901" s="2">
        <v>45248.083333333299</v>
      </c>
      <c r="L3901" s="1" t="s">
        <v>33503</v>
      </c>
      <c r="M3901" s="1" t="s">
        <v>31164</v>
      </c>
      <c r="N3901" s="1" t="s">
        <v>395</v>
      </c>
      <c r="O3901" s="1" t="s">
        <v>334</v>
      </c>
      <c r="P3901" s="2">
        <v>45172.417789351901</v>
      </c>
      <c r="Q3901" s="1" t="s">
        <v>20491</v>
      </c>
      <c r="R3901" s="1" t="s">
        <v>20492</v>
      </c>
      <c r="S3901" s="1" t="s">
        <v>32779</v>
      </c>
      <c r="T3901" s="1" t="s">
        <v>20493</v>
      </c>
      <c r="U3901" s="1" t="s">
        <v>152</v>
      </c>
      <c r="V3901" s="1" t="s">
        <v>2172</v>
      </c>
      <c r="W3901" t="s">
        <v>153</v>
      </c>
      <c r="X3901" s="3">
        <v>24.774260000000002</v>
      </c>
      <c r="Y3901" s="3">
        <v>46.738590000000002</v>
      </c>
      <c r="Z3901" s="1" t="s">
        <v>67</v>
      </c>
      <c r="AB3901" s="1" t="s">
        <v>20494</v>
      </c>
      <c r="AC3901" s="1" t="s">
        <v>152</v>
      </c>
      <c r="AD3901" s="4">
        <v>520000</v>
      </c>
      <c r="AE3901" s="1" t="s">
        <v>155</v>
      </c>
      <c r="AG3901" t="s">
        <v>20492</v>
      </c>
      <c r="AI3901" s="1" t="s">
        <v>20493</v>
      </c>
      <c r="AJ3901" s="1" t="s">
        <v>35247</v>
      </c>
      <c r="AM3901" s="1" t="s">
        <v>72</v>
      </c>
      <c r="AN3901" s="1" t="s">
        <v>73</v>
      </c>
      <c r="AQ3901" s="6">
        <v>3500</v>
      </c>
      <c r="AR3901" s="1" t="s">
        <v>35248</v>
      </c>
      <c r="AU3901" s="4">
        <v>12000</v>
      </c>
      <c r="AV3901" s="6">
        <v>200000</v>
      </c>
      <c r="AW3901" s="2">
        <v>45461.649837962999</v>
      </c>
    </row>
    <row r="3902" spans="1:49">
      <c r="A3902" t="s">
        <v>35249</v>
      </c>
      <c r="B3902" s="1" t="s">
        <v>35250</v>
      </c>
      <c r="C3902" s="2">
        <v>45201.4694675926</v>
      </c>
      <c r="D3902" s="1" t="s">
        <v>35251</v>
      </c>
      <c r="E3902" s="1" t="s">
        <v>52</v>
      </c>
      <c r="F3902" s="1" t="s">
        <v>30974</v>
      </c>
      <c r="G3902" s="1" t="s">
        <v>30975</v>
      </c>
      <c r="H3902" s="1" t="s">
        <v>35252</v>
      </c>
      <c r="I3902" s="1" t="s">
        <v>35253</v>
      </c>
      <c r="J3902" s="2">
        <v>45199.791666666701</v>
      </c>
      <c r="K3902" s="2">
        <v>45200.083333333299</v>
      </c>
      <c r="L3902" s="1" t="s">
        <v>33141</v>
      </c>
      <c r="M3902" s="1" t="s">
        <v>33266</v>
      </c>
      <c r="N3902" s="1" t="s">
        <v>28288</v>
      </c>
      <c r="O3902" s="1" t="s">
        <v>334</v>
      </c>
      <c r="P3902" s="2">
        <v>45170.738495370402</v>
      </c>
      <c r="Q3902" s="1" t="s">
        <v>30978</v>
      </c>
      <c r="R3902" s="1" t="s">
        <v>2038</v>
      </c>
      <c r="S3902" s="1" t="s">
        <v>2039</v>
      </c>
      <c r="T3902" s="1" t="s">
        <v>2040</v>
      </c>
      <c r="U3902" s="1" t="s">
        <v>108</v>
      </c>
      <c r="V3902" s="1" t="s">
        <v>223</v>
      </c>
      <c r="W3902" t="s">
        <v>153</v>
      </c>
      <c r="X3902" s="3">
        <v>24.702400000000001</v>
      </c>
      <c r="Y3902" s="3">
        <v>46.681150000000002</v>
      </c>
      <c r="Z3902" s="1" t="s">
        <v>30979</v>
      </c>
      <c r="AB3902" s="1" t="s">
        <v>30980</v>
      </c>
      <c r="AC3902" s="1" t="s">
        <v>108</v>
      </c>
      <c r="AD3902" s="4">
        <v>500000</v>
      </c>
      <c r="AE3902" s="1" t="s">
        <v>155</v>
      </c>
      <c r="AG3902" t="s">
        <v>2038</v>
      </c>
      <c r="AH3902" s="1" t="s">
        <v>2039</v>
      </c>
      <c r="AI3902" s="1" t="s">
        <v>2040</v>
      </c>
      <c r="AJ3902" s="1" t="s">
        <v>35254</v>
      </c>
      <c r="AM3902" s="1" t="s">
        <v>369</v>
      </c>
      <c r="AN3902" s="1" t="s">
        <v>370</v>
      </c>
      <c r="AQ3902" s="6">
        <v>1760</v>
      </c>
      <c r="AR3902" s="1" t="s">
        <v>18307</v>
      </c>
      <c r="AU3902" s="4">
        <v>49999</v>
      </c>
      <c r="AV3902" s="6">
        <v>7500</v>
      </c>
      <c r="AW3902" s="2">
        <v>45201.5944675926</v>
      </c>
    </row>
    <row r="3903" spans="1:49">
      <c r="A3903" t="s">
        <v>35255</v>
      </c>
      <c r="B3903" s="1" t="s">
        <v>35256</v>
      </c>
      <c r="C3903" s="2">
        <v>45201.468923611101</v>
      </c>
      <c r="D3903" s="1" t="s">
        <v>35257</v>
      </c>
      <c r="E3903" s="1" t="s">
        <v>52</v>
      </c>
      <c r="F3903" s="1" t="s">
        <v>30974</v>
      </c>
      <c r="G3903" s="1" t="s">
        <v>30975</v>
      </c>
      <c r="H3903" s="1" t="s">
        <v>35258</v>
      </c>
      <c r="I3903" s="1" t="s">
        <v>35259</v>
      </c>
      <c r="J3903" s="2">
        <v>45198.791666666701</v>
      </c>
      <c r="K3903" s="2">
        <v>45199.083333333299</v>
      </c>
      <c r="L3903" s="1" t="s">
        <v>33132</v>
      </c>
      <c r="M3903" s="1" t="s">
        <v>33141</v>
      </c>
      <c r="N3903" s="1" t="s">
        <v>28288</v>
      </c>
      <c r="O3903" s="1" t="s">
        <v>334</v>
      </c>
      <c r="P3903" s="2">
        <v>45170.738101851901</v>
      </c>
      <c r="Q3903" s="1" t="s">
        <v>30978</v>
      </c>
      <c r="R3903" s="1" t="s">
        <v>2038</v>
      </c>
      <c r="S3903" s="1" t="s">
        <v>2039</v>
      </c>
      <c r="T3903" s="1" t="s">
        <v>2040</v>
      </c>
      <c r="U3903" s="1" t="s">
        <v>108</v>
      </c>
      <c r="V3903" s="1" t="s">
        <v>223</v>
      </c>
      <c r="W3903" t="s">
        <v>153</v>
      </c>
      <c r="X3903" s="3">
        <v>24.702400000000001</v>
      </c>
      <c r="Y3903" s="3">
        <v>46.681150000000002</v>
      </c>
      <c r="Z3903" s="1" t="s">
        <v>30979</v>
      </c>
      <c r="AB3903" s="1" t="s">
        <v>30980</v>
      </c>
      <c r="AC3903" s="1" t="s">
        <v>108</v>
      </c>
      <c r="AD3903" s="4">
        <v>500000</v>
      </c>
      <c r="AE3903" s="1" t="s">
        <v>155</v>
      </c>
      <c r="AG3903" t="s">
        <v>2038</v>
      </c>
      <c r="AH3903" s="1" t="s">
        <v>2039</v>
      </c>
      <c r="AI3903" s="1" t="s">
        <v>2040</v>
      </c>
      <c r="AJ3903" s="1" t="s">
        <v>35260</v>
      </c>
      <c r="AM3903" s="1" t="s">
        <v>369</v>
      </c>
      <c r="AN3903" s="1" t="s">
        <v>370</v>
      </c>
      <c r="AQ3903" s="6">
        <v>7290</v>
      </c>
      <c r="AR3903" s="1" t="s">
        <v>18307</v>
      </c>
      <c r="AU3903" s="4">
        <v>50000</v>
      </c>
      <c r="AV3903" s="6">
        <v>7500</v>
      </c>
      <c r="AW3903" s="2">
        <v>45201.593923611101</v>
      </c>
    </row>
    <row r="3904" spans="1:49">
      <c r="A3904" t="s">
        <v>35261</v>
      </c>
      <c r="B3904" s="1" t="s">
        <v>35262</v>
      </c>
      <c r="C3904" s="2">
        <v>45201.468784722201</v>
      </c>
      <c r="D3904" s="1" t="s">
        <v>35263</v>
      </c>
      <c r="E3904" s="1" t="s">
        <v>52</v>
      </c>
      <c r="F3904" s="1" t="s">
        <v>30974</v>
      </c>
      <c r="G3904" s="1" t="s">
        <v>30975</v>
      </c>
      <c r="H3904" s="1" t="s">
        <v>35264</v>
      </c>
      <c r="I3904" s="1" t="s">
        <v>35265</v>
      </c>
      <c r="J3904" s="2">
        <v>45197.791666666701</v>
      </c>
      <c r="K3904" s="2">
        <v>45198.083333333299</v>
      </c>
      <c r="L3904" s="1" t="s">
        <v>33118</v>
      </c>
      <c r="M3904" s="1" t="s">
        <v>33132</v>
      </c>
      <c r="N3904" s="1" t="s">
        <v>28288</v>
      </c>
      <c r="O3904" s="1" t="s">
        <v>334</v>
      </c>
      <c r="P3904" s="2">
        <v>45170.734340277799</v>
      </c>
      <c r="Q3904" s="1" t="s">
        <v>30978</v>
      </c>
      <c r="R3904" s="1" t="s">
        <v>2038</v>
      </c>
      <c r="S3904" s="1" t="s">
        <v>2039</v>
      </c>
      <c r="T3904" s="1" t="s">
        <v>2040</v>
      </c>
      <c r="U3904" s="1" t="s">
        <v>108</v>
      </c>
      <c r="V3904" s="1" t="s">
        <v>223</v>
      </c>
      <c r="W3904" t="s">
        <v>153</v>
      </c>
      <c r="X3904" s="3">
        <v>24.702400000000001</v>
      </c>
      <c r="Y3904" s="3">
        <v>46.681150000000002</v>
      </c>
      <c r="Z3904" s="1" t="s">
        <v>30979</v>
      </c>
      <c r="AB3904" s="1" t="s">
        <v>30980</v>
      </c>
      <c r="AC3904" s="1" t="s">
        <v>108</v>
      </c>
      <c r="AD3904" s="4">
        <v>500000</v>
      </c>
      <c r="AE3904" s="1" t="s">
        <v>155</v>
      </c>
      <c r="AG3904" t="s">
        <v>2038</v>
      </c>
      <c r="AH3904" s="1" t="s">
        <v>2039</v>
      </c>
      <c r="AI3904" s="1" t="s">
        <v>2040</v>
      </c>
      <c r="AJ3904" s="1" t="s">
        <v>35266</v>
      </c>
      <c r="AM3904" s="1" t="s">
        <v>369</v>
      </c>
      <c r="AN3904" s="1" t="s">
        <v>370</v>
      </c>
      <c r="AQ3904" s="6">
        <v>7109</v>
      </c>
      <c r="AR3904" s="1" t="s">
        <v>18307</v>
      </c>
      <c r="AU3904" s="4">
        <v>50000</v>
      </c>
      <c r="AV3904" s="6">
        <v>7500</v>
      </c>
      <c r="AW3904" s="2">
        <v>45201.593784722201</v>
      </c>
    </row>
    <row r="3905" spans="1:49">
      <c r="A3905" t="s">
        <v>35267</v>
      </c>
      <c r="B3905" s="1" t="s">
        <v>35268</v>
      </c>
      <c r="C3905" s="2">
        <v>45271.444166666697</v>
      </c>
      <c r="D3905" s="1" t="s">
        <v>35269</v>
      </c>
      <c r="E3905" s="1" t="s">
        <v>52</v>
      </c>
      <c r="F3905" s="1" t="s">
        <v>24477</v>
      </c>
      <c r="G3905" s="1" t="s">
        <v>24478</v>
      </c>
      <c r="H3905" s="1" t="s">
        <v>35270</v>
      </c>
      <c r="I3905" s="1" t="s">
        <v>35271</v>
      </c>
      <c r="J3905" s="2">
        <v>45204.729166666701</v>
      </c>
      <c r="K3905" s="2">
        <v>45206.1875</v>
      </c>
      <c r="L3905" s="1" t="s">
        <v>32967</v>
      </c>
      <c r="M3905" s="1" t="s">
        <v>32911</v>
      </c>
      <c r="N3905" s="1" t="s">
        <v>27977</v>
      </c>
      <c r="O3905" s="1" t="s">
        <v>334</v>
      </c>
      <c r="P3905" s="2">
        <v>45170.724328703698</v>
      </c>
      <c r="Q3905" s="1" t="s">
        <v>24482</v>
      </c>
      <c r="R3905" s="1" t="s">
        <v>24483</v>
      </c>
      <c r="S3905" s="1" t="s">
        <v>24484</v>
      </c>
      <c r="T3905" s="1" t="s">
        <v>24485</v>
      </c>
      <c r="U3905" s="1" t="s">
        <v>152</v>
      </c>
      <c r="V3905" s="1" t="s">
        <v>152</v>
      </c>
      <c r="W3905" t="s">
        <v>22432</v>
      </c>
      <c r="X3905" s="3">
        <v>24.774260000000002</v>
      </c>
      <c r="Y3905" s="3">
        <v>46.738590000000002</v>
      </c>
      <c r="Z3905" s="1" t="s">
        <v>67</v>
      </c>
      <c r="AB3905" s="1" t="s">
        <v>24486</v>
      </c>
      <c r="AC3905" s="1" t="s">
        <v>152</v>
      </c>
      <c r="AD3905" s="4">
        <v>500000</v>
      </c>
      <c r="AE3905" s="1" t="s">
        <v>155</v>
      </c>
      <c r="AG3905" t="s">
        <v>24483</v>
      </c>
      <c r="AH3905" s="1" t="s">
        <v>24484</v>
      </c>
      <c r="AI3905" s="1" t="s">
        <v>24485</v>
      </c>
      <c r="AJ3905" s="1" t="s">
        <v>35272</v>
      </c>
      <c r="AM3905" s="1" t="s">
        <v>3770</v>
      </c>
      <c r="AN3905" s="1" t="s">
        <v>73</v>
      </c>
      <c r="AP3905" s="6">
        <v>98</v>
      </c>
      <c r="AQ3905" s="6">
        <v>5000</v>
      </c>
      <c r="AR3905" s="1" t="s">
        <v>28165</v>
      </c>
      <c r="AU3905" s="4">
        <v>150000</v>
      </c>
      <c r="AV3905" s="6">
        <v>10000</v>
      </c>
      <c r="AW3905" s="2">
        <v>45271.569166666697</v>
      </c>
    </row>
    <row r="3906" spans="1:49">
      <c r="A3906" t="s">
        <v>35273</v>
      </c>
      <c r="B3906" s="1" t="s">
        <v>35274</v>
      </c>
      <c r="C3906" s="2">
        <v>45207.426493055602</v>
      </c>
      <c r="D3906" s="1" t="s">
        <v>35275</v>
      </c>
      <c r="E3906" s="1" t="s">
        <v>52</v>
      </c>
      <c r="F3906" s="1" t="s">
        <v>5402</v>
      </c>
      <c r="G3906" s="1" t="s">
        <v>5403</v>
      </c>
      <c r="H3906" s="1" t="s">
        <v>5404</v>
      </c>
      <c r="I3906" s="1" t="s">
        <v>5405</v>
      </c>
      <c r="J3906" s="2">
        <v>45177.791666666701</v>
      </c>
      <c r="K3906" s="2">
        <v>45178.145833333299</v>
      </c>
      <c r="L3906" s="1" t="s">
        <v>34854</v>
      </c>
      <c r="M3906" s="1" t="s">
        <v>34855</v>
      </c>
      <c r="N3906" s="1" t="s">
        <v>27977</v>
      </c>
      <c r="O3906" s="1" t="s">
        <v>334</v>
      </c>
      <c r="P3906" s="2">
        <v>45170.119652777801</v>
      </c>
      <c r="Q3906" s="1" t="s">
        <v>5406</v>
      </c>
      <c r="R3906" s="1" t="s">
        <v>5407</v>
      </c>
      <c r="S3906" s="1" t="s">
        <v>5408</v>
      </c>
      <c r="T3906" s="1" t="s">
        <v>5409</v>
      </c>
      <c r="U3906" s="1" t="s">
        <v>152</v>
      </c>
      <c r="V3906" s="1" t="s">
        <v>152</v>
      </c>
      <c r="W3906" t="s">
        <v>3976</v>
      </c>
      <c r="X3906" s="3">
        <v>24.774260000000002</v>
      </c>
      <c r="Y3906" s="3">
        <v>46.738590000000002</v>
      </c>
      <c r="Z3906" s="1" t="s">
        <v>67</v>
      </c>
      <c r="AB3906" s="1" t="s">
        <v>5410</v>
      </c>
      <c r="AC3906" s="1" t="s">
        <v>152</v>
      </c>
      <c r="AD3906" s="4">
        <v>500000</v>
      </c>
      <c r="AE3906" s="1" t="s">
        <v>155</v>
      </c>
      <c r="AG3906" t="s">
        <v>5407</v>
      </c>
      <c r="AH3906" s="1" t="s">
        <v>5408</v>
      </c>
      <c r="AI3906" s="1" t="s">
        <v>5409</v>
      </c>
      <c r="AJ3906" s="1" t="s">
        <v>35276</v>
      </c>
      <c r="AM3906" s="1" t="s">
        <v>3770</v>
      </c>
      <c r="AN3906" s="1" t="s">
        <v>73</v>
      </c>
      <c r="AP3906" s="6">
        <v>100</v>
      </c>
      <c r="AQ3906" s="6">
        <v>1152</v>
      </c>
      <c r="AR3906" s="1" t="s">
        <v>30588</v>
      </c>
      <c r="AU3906" s="4">
        <v>300000</v>
      </c>
      <c r="AV3906" s="6">
        <v>2000</v>
      </c>
      <c r="AW3906" s="2">
        <v>45207.551493055602</v>
      </c>
    </row>
    <row r="3907" spans="1:49">
      <c r="A3907" t="s">
        <v>35277</v>
      </c>
      <c r="B3907" s="1" t="s">
        <v>35278</v>
      </c>
      <c r="C3907" s="2">
        <v>45209.529386574097</v>
      </c>
      <c r="D3907" s="1" t="s">
        <v>35279</v>
      </c>
      <c r="E3907" s="1" t="s">
        <v>52</v>
      </c>
      <c r="F3907" s="1" t="s">
        <v>35280</v>
      </c>
      <c r="G3907" s="1" t="s">
        <v>35281</v>
      </c>
      <c r="H3907" s="1" t="s">
        <v>35282</v>
      </c>
      <c r="I3907" s="1" t="s">
        <v>35283</v>
      </c>
      <c r="J3907" s="2">
        <v>45176.708333333299</v>
      </c>
      <c r="K3907" s="2">
        <v>45205.041666666701</v>
      </c>
      <c r="L3907" s="1" t="s">
        <v>34984</v>
      </c>
      <c r="M3907" s="1" t="s">
        <v>32910</v>
      </c>
      <c r="N3907" s="1" t="s">
        <v>395</v>
      </c>
      <c r="O3907" s="1" t="s">
        <v>334</v>
      </c>
      <c r="P3907" s="2">
        <v>45169.747037036999</v>
      </c>
      <c r="Q3907" s="1" t="s">
        <v>35284</v>
      </c>
      <c r="R3907" s="1" t="s">
        <v>35285</v>
      </c>
      <c r="S3907" s="1" t="s">
        <v>35286</v>
      </c>
      <c r="T3907" s="1" t="s">
        <v>35287</v>
      </c>
      <c r="U3907" s="1" t="s">
        <v>1622</v>
      </c>
      <c r="V3907" s="1" t="s">
        <v>3374</v>
      </c>
      <c r="W3907" t="s">
        <v>749</v>
      </c>
      <c r="X3907" s="3">
        <v>24.774260000000002</v>
      </c>
      <c r="Y3907" s="3">
        <v>46.738590000000002</v>
      </c>
      <c r="Z3907" s="1" t="s">
        <v>67</v>
      </c>
      <c r="AB3907" s="1" t="s">
        <v>35288</v>
      </c>
      <c r="AC3907" s="1" t="s">
        <v>1622</v>
      </c>
      <c r="AD3907" s="4">
        <v>5000</v>
      </c>
      <c r="AE3907" s="1" t="s">
        <v>173</v>
      </c>
      <c r="AG3907" t="s">
        <v>35285</v>
      </c>
      <c r="AH3907" s="1" t="s">
        <v>35286</v>
      </c>
      <c r="AI3907" s="1" t="s">
        <v>35287</v>
      </c>
      <c r="AJ3907" s="1" t="s">
        <v>35289</v>
      </c>
      <c r="AM3907" s="1" t="s">
        <v>72</v>
      </c>
      <c r="AN3907" s="1" t="s">
        <v>73</v>
      </c>
      <c r="AQ3907" s="6">
        <v>10000</v>
      </c>
      <c r="AR3907" s="1" t="s">
        <v>35290</v>
      </c>
      <c r="AU3907" s="4">
        <v>0</v>
      </c>
      <c r="AV3907" s="6">
        <v>5000</v>
      </c>
      <c r="AW3907" s="2">
        <v>45209.654386574097</v>
      </c>
    </row>
    <row r="3908" spans="1:49">
      <c r="A3908" t="s">
        <v>35291</v>
      </c>
      <c r="B3908" s="1" t="s">
        <v>35292</v>
      </c>
      <c r="C3908" s="2">
        <v>45242.312696759298</v>
      </c>
      <c r="D3908" s="1" t="s">
        <v>35293</v>
      </c>
      <c r="E3908" s="1" t="s">
        <v>52</v>
      </c>
      <c r="F3908" s="1" t="s">
        <v>7218</v>
      </c>
      <c r="G3908" s="1" t="s">
        <v>7219</v>
      </c>
      <c r="H3908" s="1" t="s">
        <v>35294</v>
      </c>
      <c r="I3908" s="1" t="s">
        <v>35295</v>
      </c>
      <c r="J3908" s="2">
        <v>45170.666666666701</v>
      </c>
      <c r="K3908" s="2">
        <v>45175.895833333299</v>
      </c>
      <c r="L3908" s="1" t="s">
        <v>35296</v>
      </c>
      <c r="M3908" s="1" t="s">
        <v>34896</v>
      </c>
      <c r="N3908" s="1" t="s">
        <v>59</v>
      </c>
      <c r="O3908" s="1" t="s">
        <v>334</v>
      </c>
      <c r="P3908" s="2">
        <v>45169.732349537</v>
      </c>
      <c r="Q3908" s="1" t="s">
        <v>7222</v>
      </c>
      <c r="R3908" s="1" t="s">
        <v>7223</v>
      </c>
      <c r="S3908" s="1" t="s">
        <v>7224</v>
      </c>
      <c r="T3908" s="1" t="s">
        <v>7225</v>
      </c>
      <c r="U3908" s="1" t="s">
        <v>108</v>
      </c>
      <c r="V3908" s="1" t="s">
        <v>109</v>
      </c>
      <c r="W3908" t="s">
        <v>153</v>
      </c>
      <c r="X3908" s="3">
        <v>24.696429999999999</v>
      </c>
      <c r="Y3908" s="3">
        <v>46.681950000000001</v>
      </c>
      <c r="Z3908" s="1" t="s">
        <v>7226</v>
      </c>
      <c r="AB3908" s="1" t="s">
        <v>7227</v>
      </c>
      <c r="AC3908" s="1" t="s">
        <v>108</v>
      </c>
      <c r="AD3908" s="4">
        <v>25000</v>
      </c>
      <c r="AE3908" s="1" t="s">
        <v>155</v>
      </c>
      <c r="AG3908" t="s">
        <v>7223</v>
      </c>
      <c r="AH3908" s="1" t="s">
        <v>7224</v>
      </c>
      <c r="AI3908" s="1" t="s">
        <v>7225</v>
      </c>
      <c r="AJ3908" s="1" t="s">
        <v>35297</v>
      </c>
      <c r="AM3908" s="1" t="s">
        <v>2005</v>
      </c>
      <c r="AN3908" s="1" t="s">
        <v>73</v>
      </c>
      <c r="AQ3908" s="6">
        <v>20000</v>
      </c>
      <c r="AR3908" s="1" t="s">
        <v>3570</v>
      </c>
      <c r="AU3908" s="4">
        <v>150</v>
      </c>
      <c r="AV3908" s="6">
        <v>17000</v>
      </c>
      <c r="AW3908" s="2">
        <v>45242.437696759298</v>
      </c>
    </row>
    <row r="3909" spans="1:49">
      <c r="A3909" t="s">
        <v>35298</v>
      </c>
      <c r="B3909" s="1" t="s">
        <v>35299</v>
      </c>
      <c r="C3909" s="2">
        <v>45245.375960648104</v>
      </c>
      <c r="D3909" s="1" t="s">
        <v>35300</v>
      </c>
      <c r="E3909" s="1" t="s">
        <v>52</v>
      </c>
      <c r="F3909" s="1" t="s">
        <v>35301</v>
      </c>
      <c r="G3909" s="1" t="s">
        <v>35302</v>
      </c>
      <c r="H3909" s="1" t="s">
        <v>35303</v>
      </c>
      <c r="I3909" s="1" t="s">
        <v>35304</v>
      </c>
      <c r="J3909" s="2">
        <v>45244.666666666701</v>
      </c>
      <c r="K3909" s="2">
        <v>45258</v>
      </c>
      <c r="L3909" s="1" t="s">
        <v>31189</v>
      </c>
      <c r="M3909" s="1" t="s">
        <v>30659</v>
      </c>
      <c r="N3909" s="1" t="s">
        <v>148</v>
      </c>
      <c r="O3909" s="1" t="s">
        <v>594</v>
      </c>
      <c r="P3909" s="2">
        <v>45169.594351851898</v>
      </c>
      <c r="Q3909" s="1" t="s">
        <v>35305</v>
      </c>
      <c r="R3909" s="1" t="s">
        <v>35306</v>
      </c>
      <c r="S3909" s="1" t="s">
        <v>35307</v>
      </c>
      <c r="T3909" s="1" t="s">
        <v>35308</v>
      </c>
      <c r="U3909" s="1" t="s">
        <v>281</v>
      </c>
      <c r="V3909" s="1" t="s">
        <v>599</v>
      </c>
      <c r="W3909" t="s">
        <v>153</v>
      </c>
      <c r="X3909" s="3">
        <v>24.774260000000002</v>
      </c>
      <c r="Y3909" s="3">
        <v>46.738590000000002</v>
      </c>
      <c r="Z3909" s="1" t="s">
        <v>67</v>
      </c>
      <c r="AB3909" s="1" t="s">
        <v>35309</v>
      </c>
      <c r="AC3909" s="1" t="s">
        <v>281</v>
      </c>
      <c r="AD3909" s="4">
        <v>5000</v>
      </c>
      <c r="AE3909" s="1" t="s">
        <v>1460</v>
      </c>
      <c r="AG3909" t="s">
        <v>35306</v>
      </c>
      <c r="AH3909" s="1" t="s">
        <v>35307</v>
      </c>
      <c r="AI3909" s="1" t="s">
        <v>35308</v>
      </c>
      <c r="AJ3909" s="1" t="s">
        <v>35310</v>
      </c>
      <c r="AM3909" s="1" t="s">
        <v>72</v>
      </c>
      <c r="AN3909" s="1" t="s">
        <v>73</v>
      </c>
      <c r="AR3909" s="1" t="s">
        <v>35311</v>
      </c>
      <c r="AU3909" s="4">
        <v>70000</v>
      </c>
      <c r="AV3909" s="6">
        <v>30000</v>
      </c>
      <c r="AW3909" s="2">
        <v>45245.500960648104</v>
      </c>
    </row>
    <row r="3910" spans="1:49">
      <c r="A3910" t="s">
        <v>35312</v>
      </c>
      <c r="B3910" s="1" t="s">
        <v>35313</v>
      </c>
      <c r="C3910" s="2">
        <v>45188.5715740741</v>
      </c>
      <c r="D3910" s="1" t="s">
        <v>35314</v>
      </c>
      <c r="E3910" s="1" t="s">
        <v>52</v>
      </c>
      <c r="F3910" s="1" t="s">
        <v>5077</v>
      </c>
      <c r="G3910" s="1" t="s">
        <v>5078</v>
      </c>
      <c r="H3910" s="1" t="s">
        <v>35315</v>
      </c>
      <c r="I3910" s="1" t="s">
        <v>35316</v>
      </c>
      <c r="J3910" s="2">
        <v>45191.708333333299</v>
      </c>
      <c r="K3910" s="2">
        <v>45193.999305555597</v>
      </c>
      <c r="L3910" s="1" t="s">
        <v>33540</v>
      </c>
      <c r="M3910" s="1" t="s">
        <v>33594</v>
      </c>
      <c r="N3910" s="1" t="s">
        <v>59</v>
      </c>
      <c r="O3910" s="1" t="s">
        <v>594</v>
      </c>
      <c r="P3910" s="2">
        <v>45169.593518518501</v>
      </c>
      <c r="Q3910" s="1" t="s">
        <v>5081</v>
      </c>
      <c r="R3910" s="1" t="s">
        <v>5082</v>
      </c>
      <c r="S3910" s="1" t="s">
        <v>5083</v>
      </c>
      <c r="T3910" s="1" t="s">
        <v>5084</v>
      </c>
      <c r="U3910" s="1" t="s">
        <v>108</v>
      </c>
      <c r="V3910" s="1" t="s">
        <v>109</v>
      </c>
      <c r="W3910" t="s">
        <v>91</v>
      </c>
      <c r="X3910" s="3">
        <v>24.774260000000002</v>
      </c>
      <c r="Y3910" s="3">
        <v>46.738590000000002</v>
      </c>
      <c r="Z3910" s="1" t="s">
        <v>67</v>
      </c>
      <c r="AB3910" s="1" t="s">
        <v>5085</v>
      </c>
      <c r="AC3910" s="1" t="s">
        <v>108</v>
      </c>
      <c r="AD3910" s="4">
        <v>5000</v>
      </c>
      <c r="AE3910" s="1" t="s">
        <v>155</v>
      </c>
      <c r="AG3910" t="s">
        <v>5082</v>
      </c>
      <c r="AH3910" s="1" t="s">
        <v>5083</v>
      </c>
      <c r="AI3910" s="1" t="s">
        <v>5084</v>
      </c>
      <c r="AJ3910" s="1" t="s">
        <v>34500</v>
      </c>
      <c r="AM3910" s="1" t="s">
        <v>72</v>
      </c>
      <c r="AN3910" s="1" t="s">
        <v>73</v>
      </c>
      <c r="AR3910" s="1" t="s">
        <v>2197</v>
      </c>
      <c r="AU3910" s="4">
        <v>5000</v>
      </c>
      <c r="AV3910" s="6">
        <v>186000</v>
      </c>
      <c r="AW3910" s="2">
        <v>45188.6965740741</v>
      </c>
    </row>
    <row r="3911" spans="1:49">
      <c r="A3911" t="s">
        <v>35317</v>
      </c>
      <c r="B3911" s="1" t="s">
        <v>35318</v>
      </c>
      <c r="C3911" s="2">
        <v>45535.501423611102</v>
      </c>
      <c r="D3911" s="1" t="s">
        <v>35319</v>
      </c>
      <c r="E3911" s="1" t="s">
        <v>119</v>
      </c>
      <c r="F3911" s="1" t="s">
        <v>811</v>
      </c>
      <c r="G3911" s="1" t="s">
        <v>812</v>
      </c>
      <c r="H3911" s="1" t="s">
        <v>813</v>
      </c>
      <c r="I3911" s="1" t="s">
        <v>814</v>
      </c>
      <c r="J3911" s="2">
        <v>45169.5925810185</v>
      </c>
      <c r="K3911" s="2">
        <v>45535.5925810185</v>
      </c>
      <c r="L3911" s="1" t="s">
        <v>35320</v>
      </c>
      <c r="M3911" s="1" t="s">
        <v>17922</v>
      </c>
      <c r="O3911" s="1" t="s">
        <v>334</v>
      </c>
      <c r="P3911" s="2">
        <v>45169.5925810185</v>
      </c>
      <c r="Q3911" s="1" t="s">
        <v>815</v>
      </c>
      <c r="U3911" s="1" t="s">
        <v>108</v>
      </c>
      <c r="V3911" s="1" t="s">
        <v>223</v>
      </c>
      <c r="W3911" t="s">
        <v>187</v>
      </c>
      <c r="X3911" s="3">
        <v>24.774260000000002</v>
      </c>
      <c r="Y3911" s="3">
        <v>46.738590000000002</v>
      </c>
      <c r="Z3911" s="1" t="s">
        <v>67</v>
      </c>
      <c r="AB3911" s="1" t="s">
        <v>816</v>
      </c>
      <c r="AD3911" s="4">
        <v>20000</v>
      </c>
      <c r="AE3911" s="1" t="s">
        <v>173</v>
      </c>
      <c r="AG3911" t="s">
        <v>817</v>
      </c>
      <c r="AH3911" s="1" t="s">
        <v>818</v>
      </c>
      <c r="AI3911" s="1" t="s">
        <v>819</v>
      </c>
      <c r="AJ3911" s="1" t="s">
        <v>35321</v>
      </c>
      <c r="AR3911" s="1" t="s">
        <v>821</v>
      </c>
      <c r="AS3911" s="1" t="s">
        <v>35322</v>
      </c>
      <c r="AT3911" s="4">
        <v>0</v>
      </c>
      <c r="AU3911" s="4">
        <v>783</v>
      </c>
      <c r="AW3911" s="2">
        <v>45535.626423611102</v>
      </c>
    </row>
    <row r="3912" spans="1:49">
      <c r="A3912" t="s">
        <v>35323</v>
      </c>
      <c r="B3912" s="1" t="s">
        <v>35324</v>
      </c>
      <c r="C3912" s="2">
        <v>45549.487199074101</v>
      </c>
      <c r="D3912" s="1" t="s">
        <v>35325</v>
      </c>
      <c r="E3912" s="1" t="s">
        <v>119</v>
      </c>
      <c r="F3912" s="1" t="s">
        <v>842</v>
      </c>
      <c r="G3912" s="1" t="s">
        <v>843</v>
      </c>
      <c r="H3912" s="1" t="s">
        <v>20010</v>
      </c>
      <c r="I3912" s="1" t="s">
        <v>20011</v>
      </c>
      <c r="J3912" s="2">
        <v>45169.586168981499</v>
      </c>
      <c r="K3912" s="2">
        <v>45900.586168981499</v>
      </c>
      <c r="L3912" s="1" t="s">
        <v>35320</v>
      </c>
      <c r="M3912" s="1" t="s">
        <v>942</v>
      </c>
      <c r="O3912" s="1" t="s">
        <v>126</v>
      </c>
      <c r="P3912" s="2">
        <v>45169.586168981499</v>
      </c>
      <c r="Q3912" s="1" t="s">
        <v>848</v>
      </c>
      <c r="U3912" s="1" t="s">
        <v>204</v>
      </c>
      <c r="V3912" s="1" t="s">
        <v>3454</v>
      </c>
      <c r="W3912" t="s">
        <v>583</v>
      </c>
      <c r="X3912" s="3">
        <v>24.774260000000002</v>
      </c>
      <c r="Y3912" s="3">
        <v>46.738590000000002</v>
      </c>
      <c r="Z3912" s="1" t="s">
        <v>67</v>
      </c>
      <c r="AB3912" s="1" t="s">
        <v>849</v>
      </c>
      <c r="AD3912" s="4">
        <v>150000000</v>
      </c>
      <c r="AE3912" s="1" t="s">
        <v>155</v>
      </c>
      <c r="AG3912" t="s">
        <v>850</v>
      </c>
      <c r="AH3912" s="1" t="s">
        <v>851</v>
      </c>
      <c r="AI3912" s="1" t="s">
        <v>852</v>
      </c>
      <c r="AJ3912" s="1" t="s">
        <v>20012</v>
      </c>
      <c r="AR3912" s="1" t="s">
        <v>35326</v>
      </c>
      <c r="AS3912" s="1" t="s">
        <v>35327</v>
      </c>
      <c r="AT3912" s="4">
        <v>0</v>
      </c>
      <c r="AU3912" s="4">
        <v>1523</v>
      </c>
      <c r="AW3912" s="2">
        <v>45549.612199074101</v>
      </c>
    </row>
    <row r="3913" spans="1:49">
      <c r="A3913" t="s">
        <v>35328</v>
      </c>
      <c r="B3913" s="1" t="s">
        <v>35329</v>
      </c>
      <c r="C3913" s="2">
        <v>45785.320509259298</v>
      </c>
      <c r="D3913" s="1" t="s">
        <v>35330</v>
      </c>
      <c r="E3913" s="1" t="s">
        <v>52</v>
      </c>
      <c r="F3913" s="1" t="s">
        <v>28387</v>
      </c>
      <c r="G3913" s="1" t="s">
        <v>28388</v>
      </c>
      <c r="H3913" s="1" t="s">
        <v>35331</v>
      </c>
      <c r="I3913" s="1" t="s">
        <v>35332</v>
      </c>
      <c r="J3913" s="2">
        <v>45184.666666666701</v>
      </c>
      <c r="K3913" s="2">
        <v>45245.083333333299</v>
      </c>
      <c r="L3913" s="1" t="s">
        <v>34633</v>
      </c>
      <c r="M3913" s="1" t="s">
        <v>31734</v>
      </c>
      <c r="N3913" s="1" t="s">
        <v>395</v>
      </c>
      <c r="O3913" s="1" t="s">
        <v>334</v>
      </c>
      <c r="P3913" s="2">
        <v>45168.7566435185</v>
      </c>
      <c r="Q3913" s="1" t="s">
        <v>28391</v>
      </c>
      <c r="R3913" s="1" t="s">
        <v>28392</v>
      </c>
      <c r="S3913" s="1" t="s">
        <v>28393</v>
      </c>
      <c r="T3913" s="1" t="s">
        <v>5263</v>
      </c>
      <c r="U3913" s="1" t="s">
        <v>89</v>
      </c>
      <c r="V3913" s="1" t="s">
        <v>90</v>
      </c>
      <c r="W3913" t="s">
        <v>153</v>
      </c>
      <c r="X3913" s="3">
        <v>24.774260000000002</v>
      </c>
      <c r="Y3913" s="3">
        <v>46.738590000000002</v>
      </c>
      <c r="Z3913" s="1" t="s">
        <v>67</v>
      </c>
      <c r="AB3913" s="1" t="s">
        <v>28394</v>
      </c>
      <c r="AC3913" s="1" t="s">
        <v>89</v>
      </c>
      <c r="AD3913" s="4">
        <v>5000</v>
      </c>
      <c r="AE3913" s="1" t="s">
        <v>963</v>
      </c>
      <c r="AG3913" t="s">
        <v>28392</v>
      </c>
      <c r="AH3913" s="1" t="s">
        <v>28393</v>
      </c>
      <c r="AI3913" s="1" t="s">
        <v>5263</v>
      </c>
      <c r="AJ3913" s="1" t="s">
        <v>35333</v>
      </c>
      <c r="AM3913" s="1" t="s">
        <v>324</v>
      </c>
      <c r="AN3913" s="1" t="s">
        <v>73</v>
      </c>
      <c r="AQ3913" s="6">
        <v>10000</v>
      </c>
      <c r="AR3913" s="1" t="s">
        <v>35334</v>
      </c>
      <c r="AU3913" s="4">
        <v>27806</v>
      </c>
      <c r="AV3913" s="6">
        <v>200000</v>
      </c>
      <c r="AW3913" s="2">
        <v>45785.445509259298</v>
      </c>
    </row>
    <row r="3914" spans="1:49">
      <c r="A3914" t="s">
        <v>35335</v>
      </c>
      <c r="B3914" s="1" t="s">
        <v>35336</v>
      </c>
      <c r="C3914" s="2">
        <v>45445.4315740741</v>
      </c>
      <c r="D3914" s="1" t="s">
        <v>35337</v>
      </c>
      <c r="E3914" s="1" t="s">
        <v>52</v>
      </c>
      <c r="F3914" s="1" t="s">
        <v>35338</v>
      </c>
      <c r="G3914" s="1" t="s">
        <v>35339</v>
      </c>
      <c r="H3914" s="1" t="s">
        <v>35340</v>
      </c>
      <c r="I3914" s="1" t="s">
        <v>35341</v>
      </c>
      <c r="J3914" s="2">
        <v>45337.666666666701</v>
      </c>
      <c r="K3914" s="2">
        <v>45444</v>
      </c>
      <c r="L3914" s="1" t="s">
        <v>27163</v>
      </c>
      <c r="M3914" s="1" t="s">
        <v>21593</v>
      </c>
      <c r="N3914" s="1" t="s">
        <v>148</v>
      </c>
      <c r="O3914" s="1" t="s">
        <v>334</v>
      </c>
      <c r="P3914" s="2">
        <v>45168.640138888899</v>
      </c>
      <c r="Q3914" s="1" t="s">
        <v>35342</v>
      </c>
      <c r="R3914" s="1" t="s">
        <v>35343</v>
      </c>
      <c r="S3914" s="1" t="s">
        <v>17064</v>
      </c>
      <c r="T3914" s="1" t="s">
        <v>35344</v>
      </c>
      <c r="U3914" s="1" t="s">
        <v>108</v>
      </c>
      <c r="V3914" s="1" t="s">
        <v>108</v>
      </c>
      <c r="W3914" t="s">
        <v>749</v>
      </c>
      <c r="X3914" s="3">
        <v>24.774260000000002</v>
      </c>
      <c r="Y3914" s="3">
        <v>46.738590000000002</v>
      </c>
      <c r="Z3914" s="1" t="s">
        <v>67</v>
      </c>
      <c r="AB3914" s="1" t="s">
        <v>35345</v>
      </c>
      <c r="AC3914" s="1" t="s">
        <v>108</v>
      </c>
      <c r="AD3914" s="4">
        <v>5000</v>
      </c>
      <c r="AE3914" s="1" t="s">
        <v>751</v>
      </c>
      <c r="AG3914" t="s">
        <v>35343</v>
      </c>
      <c r="AI3914" s="1" t="s">
        <v>35344</v>
      </c>
      <c r="AJ3914" s="1" t="s">
        <v>3041</v>
      </c>
      <c r="AM3914" s="1" t="s">
        <v>72</v>
      </c>
      <c r="AN3914" s="1" t="s">
        <v>73</v>
      </c>
      <c r="AP3914" s="6">
        <v>89</v>
      </c>
      <c r="AR3914" s="1" t="s">
        <v>35346</v>
      </c>
      <c r="AU3914" s="4">
        <v>1500</v>
      </c>
      <c r="AV3914" s="6">
        <v>40000</v>
      </c>
      <c r="AW3914" s="2">
        <v>45445.5565740741</v>
      </c>
    </row>
    <row r="3915" spans="1:49">
      <c r="A3915" t="s">
        <v>35347</v>
      </c>
      <c r="B3915" s="1" t="s">
        <v>35348</v>
      </c>
      <c r="C3915" s="2">
        <v>45363.353310185201</v>
      </c>
      <c r="D3915" s="1" t="s">
        <v>35349</v>
      </c>
      <c r="E3915" s="1" t="s">
        <v>52</v>
      </c>
      <c r="F3915" s="1" t="s">
        <v>8689</v>
      </c>
      <c r="G3915" s="1" t="s">
        <v>8690</v>
      </c>
      <c r="H3915" s="1" t="s">
        <v>34914</v>
      </c>
      <c r="I3915" s="1" t="s">
        <v>35350</v>
      </c>
      <c r="J3915" s="2">
        <v>45231.708333333299</v>
      </c>
      <c r="K3915" s="2">
        <v>45359.083333333299</v>
      </c>
      <c r="L3915" s="1" t="s">
        <v>31674</v>
      </c>
      <c r="M3915" s="1" t="s">
        <v>25320</v>
      </c>
      <c r="N3915" s="1" t="s">
        <v>300</v>
      </c>
      <c r="O3915" s="1" t="s">
        <v>334</v>
      </c>
      <c r="P3915" s="2">
        <v>45168.636747685203</v>
      </c>
      <c r="Q3915" s="1" t="s">
        <v>8693</v>
      </c>
      <c r="R3915" s="1" t="s">
        <v>8694</v>
      </c>
      <c r="S3915" s="1" t="s">
        <v>8695</v>
      </c>
      <c r="T3915" s="1" t="s">
        <v>8696</v>
      </c>
      <c r="U3915" s="1" t="s">
        <v>108</v>
      </c>
      <c r="V3915" s="1" t="s">
        <v>223</v>
      </c>
      <c r="W3915" t="s">
        <v>153</v>
      </c>
      <c r="X3915" s="3">
        <v>21.509440000000001</v>
      </c>
      <c r="Y3915" s="3">
        <v>39.176560000000002</v>
      </c>
      <c r="Z3915" s="1" t="s">
        <v>8697</v>
      </c>
      <c r="AB3915" s="1" t="s">
        <v>8698</v>
      </c>
      <c r="AC3915" s="1" t="s">
        <v>108</v>
      </c>
      <c r="AD3915" s="4">
        <v>500000</v>
      </c>
      <c r="AE3915" s="1" t="s">
        <v>173</v>
      </c>
      <c r="AG3915" t="s">
        <v>8694</v>
      </c>
      <c r="AH3915" s="1" t="s">
        <v>8695</v>
      </c>
      <c r="AI3915" s="1" t="s">
        <v>8696</v>
      </c>
      <c r="AJ3915" s="1" t="s">
        <v>8699</v>
      </c>
      <c r="AM3915" s="1" t="s">
        <v>72</v>
      </c>
      <c r="AN3915" s="1" t="s">
        <v>73</v>
      </c>
      <c r="AP3915" s="6">
        <v>89</v>
      </c>
      <c r="AQ3915" s="6">
        <v>124000</v>
      </c>
      <c r="AR3915" s="1" t="s">
        <v>35351</v>
      </c>
      <c r="AU3915" s="4">
        <v>100000</v>
      </c>
      <c r="AV3915" s="6">
        <v>200000</v>
      </c>
      <c r="AW3915" s="2">
        <v>45363.478310185201</v>
      </c>
    </row>
    <row r="3916" spans="1:49">
      <c r="A3916" t="s">
        <v>35352</v>
      </c>
      <c r="B3916" s="1" t="s">
        <v>35353</v>
      </c>
      <c r="C3916" s="2">
        <v>45293.297650462999</v>
      </c>
      <c r="D3916" s="1" t="s">
        <v>35354</v>
      </c>
      <c r="E3916" s="1" t="s">
        <v>52</v>
      </c>
      <c r="F3916" s="1" t="s">
        <v>28814</v>
      </c>
      <c r="G3916" s="1" t="s">
        <v>28815</v>
      </c>
      <c r="H3916" s="1" t="s">
        <v>35355</v>
      </c>
      <c r="I3916" s="1" t="s">
        <v>35356</v>
      </c>
      <c r="J3916" s="2">
        <v>45192.666666666701</v>
      </c>
      <c r="K3916" s="2">
        <v>45249.041666666701</v>
      </c>
      <c r="L3916" s="1" t="s">
        <v>33503</v>
      </c>
      <c r="M3916" s="1" t="s">
        <v>31128</v>
      </c>
      <c r="N3916" s="1" t="s">
        <v>148</v>
      </c>
      <c r="O3916" s="1" t="s">
        <v>334</v>
      </c>
      <c r="P3916" s="2">
        <v>45168.630150463003</v>
      </c>
      <c r="Q3916" s="1" t="s">
        <v>28818</v>
      </c>
      <c r="R3916" s="1" t="s">
        <v>28819</v>
      </c>
      <c r="S3916" s="1" t="s">
        <v>28820</v>
      </c>
      <c r="T3916" s="1" t="s">
        <v>28821</v>
      </c>
      <c r="U3916" s="1" t="s">
        <v>152</v>
      </c>
      <c r="V3916" s="1" t="s">
        <v>152</v>
      </c>
      <c r="W3916" t="s">
        <v>749</v>
      </c>
      <c r="X3916" s="3">
        <v>24.774260000000002</v>
      </c>
      <c r="Y3916" s="3">
        <v>46.738590000000002</v>
      </c>
      <c r="Z3916" s="1" t="s">
        <v>67</v>
      </c>
      <c r="AB3916" s="1" t="s">
        <v>28822</v>
      </c>
      <c r="AC3916" s="1" t="s">
        <v>152</v>
      </c>
      <c r="AD3916" s="4">
        <v>5000</v>
      </c>
      <c r="AE3916" s="1" t="s">
        <v>2003</v>
      </c>
      <c r="AG3916" t="s">
        <v>28819</v>
      </c>
      <c r="AH3916" s="1" t="s">
        <v>28820</v>
      </c>
      <c r="AI3916" s="1" t="s">
        <v>28821</v>
      </c>
      <c r="AJ3916" s="1" t="s">
        <v>18917</v>
      </c>
      <c r="AM3916" s="1" t="s">
        <v>72</v>
      </c>
      <c r="AN3916" s="1" t="s">
        <v>73</v>
      </c>
      <c r="AP3916" s="6">
        <v>76</v>
      </c>
      <c r="AQ3916" s="6">
        <v>35000</v>
      </c>
      <c r="AR3916" s="1" t="s">
        <v>35357</v>
      </c>
      <c r="AU3916" s="4">
        <v>3000</v>
      </c>
      <c r="AV3916" s="6">
        <v>600</v>
      </c>
      <c r="AW3916" s="2">
        <v>45293.422650462999</v>
      </c>
    </row>
    <row r="3917" spans="1:49">
      <c r="A3917" t="s">
        <v>35358</v>
      </c>
      <c r="B3917" s="1" t="s">
        <v>35359</v>
      </c>
      <c r="C3917" s="2">
        <v>45785.320509259298</v>
      </c>
      <c r="D3917" s="1" t="s">
        <v>35360</v>
      </c>
      <c r="E3917" s="1" t="s">
        <v>52</v>
      </c>
      <c r="F3917" s="1" t="s">
        <v>18213</v>
      </c>
      <c r="G3917" s="1" t="s">
        <v>18214</v>
      </c>
      <c r="H3917" s="1" t="s">
        <v>35361</v>
      </c>
      <c r="I3917" s="1" t="s">
        <v>35362</v>
      </c>
      <c r="J3917" s="2">
        <v>45219.708333333299</v>
      </c>
      <c r="K3917" s="2">
        <v>45222.958333333299</v>
      </c>
      <c r="L3917" s="1" t="s">
        <v>33292</v>
      </c>
      <c r="M3917" s="1" t="s">
        <v>32298</v>
      </c>
      <c r="N3917" s="1" t="s">
        <v>300</v>
      </c>
      <c r="O3917" s="1" t="s">
        <v>594</v>
      </c>
      <c r="P3917" s="2">
        <v>45168.629340277803</v>
      </c>
      <c r="Q3917" s="1" t="s">
        <v>18217</v>
      </c>
      <c r="R3917" s="1" t="s">
        <v>18218</v>
      </c>
      <c r="S3917" s="1" t="s">
        <v>18219</v>
      </c>
      <c r="T3917" s="1" t="s">
        <v>18220</v>
      </c>
      <c r="U3917" s="1" t="s">
        <v>89</v>
      </c>
      <c r="V3917" s="1" t="s">
        <v>11558</v>
      </c>
      <c r="W3917" t="s">
        <v>1676</v>
      </c>
      <c r="X3917" s="3">
        <v>24.774260000000002</v>
      </c>
      <c r="Y3917" s="3">
        <v>46.738590000000002</v>
      </c>
      <c r="Z3917" s="1" t="s">
        <v>67</v>
      </c>
      <c r="AB3917" s="1" t="s">
        <v>18221</v>
      </c>
      <c r="AC3917" s="1" t="s">
        <v>89</v>
      </c>
      <c r="AD3917" s="4">
        <v>5000</v>
      </c>
      <c r="AE3917" s="1" t="s">
        <v>417</v>
      </c>
      <c r="AG3917" t="s">
        <v>18218</v>
      </c>
      <c r="AH3917" s="1" t="s">
        <v>18219</v>
      </c>
      <c r="AI3917" s="1" t="s">
        <v>18220</v>
      </c>
      <c r="AJ3917" s="1" t="s">
        <v>35063</v>
      </c>
      <c r="AM3917" s="1" t="s">
        <v>2386</v>
      </c>
      <c r="AN3917" s="1" t="s">
        <v>73</v>
      </c>
      <c r="AR3917" s="1" t="s">
        <v>35363</v>
      </c>
      <c r="AU3917" s="4">
        <v>3500</v>
      </c>
      <c r="AV3917" s="6">
        <v>25000</v>
      </c>
      <c r="AW3917" s="2">
        <v>45785.445509259298</v>
      </c>
    </row>
    <row r="3918" spans="1:49">
      <c r="A3918" t="s">
        <v>35364</v>
      </c>
      <c r="B3918" s="1" t="s">
        <v>35365</v>
      </c>
      <c r="C3918" s="2">
        <v>45412.310057870403</v>
      </c>
      <c r="D3918" s="1" t="s">
        <v>35366</v>
      </c>
      <c r="E3918" s="1" t="s">
        <v>52</v>
      </c>
      <c r="F3918" s="1" t="s">
        <v>9396</v>
      </c>
      <c r="G3918" s="1" t="s">
        <v>9397</v>
      </c>
      <c r="H3918" s="1" t="s">
        <v>35367</v>
      </c>
      <c r="I3918" s="1" t="s">
        <v>35368</v>
      </c>
      <c r="J3918" s="2">
        <v>45254.666666666701</v>
      </c>
      <c r="K3918" s="2">
        <v>45401</v>
      </c>
      <c r="L3918" s="1" t="s">
        <v>31136</v>
      </c>
      <c r="M3918" s="1" t="s">
        <v>23660</v>
      </c>
      <c r="N3918" s="1" t="s">
        <v>395</v>
      </c>
      <c r="O3918" s="1" t="s">
        <v>334</v>
      </c>
      <c r="P3918" s="2">
        <v>45168.628310185202</v>
      </c>
      <c r="Q3918" s="1" t="s">
        <v>9400</v>
      </c>
      <c r="R3918" s="1" t="s">
        <v>9401</v>
      </c>
      <c r="S3918" s="1" t="s">
        <v>9402</v>
      </c>
      <c r="T3918" s="1" t="s">
        <v>9403</v>
      </c>
      <c r="U3918" s="1" t="s">
        <v>128</v>
      </c>
      <c r="V3918" s="1" t="s">
        <v>5823</v>
      </c>
      <c r="W3918" t="s">
        <v>153</v>
      </c>
      <c r="X3918" s="3">
        <v>24.774260000000002</v>
      </c>
      <c r="Y3918" s="3">
        <v>46.738590000000002</v>
      </c>
      <c r="Z3918" s="1" t="s">
        <v>67</v>
      </c>
      <c r="AB3918" s="1" t="s">
        <v>9404</v>
      </c>
      <c r="AC3918" s="1" t="s">
        <v>128</v>
      </c>
      <c r="AD3918" s="4">
        <v>10000</v>
      </c>
      <c r="AE3918" s="1" t="s">
        <v>417</v>
      </c>
      <c r="AG3918" t="s">
        <v>9401</v>
      </c>
      <c r="AH3918" s="1" t="s">
        <v>9405</v>
      </c>
      <c r="AI3918" s="1" t="s">
        <v>9403</v>
      </c>
      <c r="AJ3918" s="1" t="s">
        <v>686</v>
      </c>
      <c r="AM3918" s="1" t="s">
        <v>1736</v>
      </c>
      <c r="AN3918" s="1" t="s">
        <v>1736</v>
      </c>
      <c r="AQ3918" s="6">
        <v>12000</v>
      </c>
      <c r="AR3918" s="1" t="s">
        <v>35369</v>
      </c>
      <c r="AU3918" s="4">
        <v>1500</v>
      </c>
      <c r="AV3918" s="6">
        <v>50000</v>
      </c>
      <c r="AW3918" s="2">
        <v>45412.435057870403</v>
      </c>
    </row>
    <row r="3919" spans="1:49">
      <c r="A3919" t="s">
        <v>35370</v>
      </c>
      <c r="B3919" s="1" t="s">
        <v>35371</v>
      </c>
      <c r="C3919" s="2">
        <v>45188.338576388902</v>
      </c>
      <c r="D3919" s="1" t="s">
        <v>35372</v>
      </c>
      <c r="E3919" s="1" t="s">
        <v>52</v>
      </c>
      <c r="F3919" s="1" t="s">
        <v>1488</v>
      </c>
      <c r="G3919" s="1" t="s">
        <v>1489</v>
      </c>
      <c r="H3919" s="1" t="s">
        <v>35373</v>
      </c>
      <c r="I3919" s="1" t="s">
        <v>35374</v>
      </c>
      <c r="J3919" s="2">
        <v>45179.791666666701</v>
      </c>
      <c r="K3919" s="2">
        <v>45179.958333333299</v>
      </c>
      <c r="L3919" s="1" t="s">
        <v>34888</v>
      </c>
      <c r="M3919" s="1" t="s">
        <v>34888</v>
      </c>
      <c r="N3919" s="1" t="s">
        <v>300</v>
      </c>
      <c r="O3919" s="1" t="s">
        <v>334</v>
      </c>
      <c r="P3919" s="2">
        <v>45168.533425925903</v>
      </c>
      <c r="Q3919" s="1" t="s">
        <v>1494</v>
      </c>
      <c r="R3919" s="1" t="s">
        <v>1495</v>
      </c>
      <c r="S3919" s="1" t="s">
        <v>10373</v>
      </c>
      <c r="T3919" s="1" t="s">
        <v>1497</v>
      </c>
      <c r="U3919" s="1" t="s">
        <v>152</v>
      </c>
      <c r="V3919" s="1" t="s">
        <v>152</v>
      </c>
      <c r="W3919" t="s">
        <v>153</v>
      </c>
      <c r="X3919" s="3">
        <v>24.774260000000002</v>
      </c>
      <c r="Y3919" s="3">
        <v>46.738590000000002</v>
      </c>
      <c r="Z3919" s="1" t="s">
        <v>67</v>
      </c>
      <c r="AB3919" s="1" t="s">
        <v>1498</v>
      </c>
      <c r="AC3919" s="1" t="s">
        <v>152</v>
      </c>
      <c r="AD3919" s="4">
        <v>500000</v>
      </c>
      <c r="AE3919" s="1" t="s">
        <v>155</v>
      </c>
      <c r="AG3919" t="s">
        <v>1495</v>
      </c>
      <c r="AH3919" s="1" t="s">
        <v>1496</v>
      </c>
      <c r="AI3919" s="1" t="s">
        <v>1497</v>
      </c>
      <c r="AJ3919" s="1" t="s">
        <v>35375</v>
      </c>
      <c r="AM3919" s="1" t="s">
        <v>2005</v>
      </c>
      <c r="AN3919" s="1" t="s">
        <v>73</v>
      </c>
      <c r="AQ3919" s="6">
        <v>460</v>
      </c>
      <c r="AR3919" s="1" t="s">
        <v>35376</v>
      </c>
      <c r="AU3919" s="4">
        <v>10000</v>
      </c>
      <c r="AV3919" s="6">
        <v>800</v>
      </c>
      <c r="AW3919" s="2">
        <v>45188.463576388902</v>
      </c>
    </row>
    <row r="3920" spans="1:49">
      <c r="A3920" t="s">
        <v>35377</v>
      </c>
      <c r="B3920" s="1" t="s">
        <v>35378</v>
      </c>
      <c r="C3920" s="2">
        <v>45767.3278125</v>
      </c>
      <c r="D3920" s="1" t="s">
        <v>35379</v>
      </c>
      <c r="E3920" s="1" t="s">
        <v>119</v>
      </c>
      <c r="F3920" s="1" t="s">
        <v>842</v>
      </c>
      <c r="G3920" s="1" t="s">
        <v>843</v>
      </c>
      <c r="H3920" s="1" t="s">
        <v>20011</v>
      </c>
      <c r="I3920" s="1" t="s">
        <v>20010</v>
      </c>
      <c r="J3920" s="2">
        <v>45168.3757175926</v>
      </c>
      <c r="K3920" s="2">
        <v>45899.3757175926</v>
      </c>
      <c r="L3920" s="1" t="s">
        <v>35380</v>
      </c>
      <c r="M3920" s="1" t="s">
        <v>611</v>
      </c>
      <c r="O3920" s="1" t="s">
        <v>126</v>
      </c>
      <c r="P3920" s="2">
        <v>45168.3757175926</v>
      </c>
      <c r="Q3920" s="1" t="s">
        <v>848</v>
      </c>
      <c r="U3920" s="1" t="s">
        <v>1622</v>
      </c>
      <c r="V3920" s="1" t="s">
        <v>1622</v>
      </c>
      <c r="W3920" t="s">
        <v>583</v>
      </c>
      <c r="X3920" s="3">
        <v>24.774260000000002</v>
      </c>
      <c r="Y3920" s="3">
        <v>46.738590000000002</v>
      </c>
      <c r="Z3920" s="1" t="s">
        <v>67</v>
      </c>
      <c r="AB3920" s="1" t="s">
        <v>849</v>
      </c>
      <c r="AD3920" s="4">
        <v>150000000</v>
      </c>
      <c r="AE3920" s="1" t="s">
        <v>155</v>
      </c>
      <c r="AG3920" t="s">
        <v>850</v>
      </c>
      <c r="AH3920" s="1" t="s">
        <v>851</v>
      </c>
      <c r="AI3920" s="1" t="s">
        <v>852</v>
      </c>
      <c r="AJ3920" s="1" t="s">
        <v>20012</v>
      </c>
      <c r="AP3920" s="6">
        <v>100</v>
      </c>
      <c r="AR3920" s="1" t="s">
        <v>3461</v>
      </c>
      <c r="AS3920" s="1" t="s">
        <v>35381</v>
      </c>
      <c r="AT3920" s="4">
        <v>0</v>
      </c>
      <c r="AU3920" s="4">
        <v>435.5</v>
      </c>
      <c r="AW3920" s="2">
        <v>45767.4528125</v>
      </c>
    </row>
    <row r="3921" spans="1:49">
      <c r="A3921" t="s">
        <v>35382</v>
      </c>
      <c r="B3921" s="1" t="s">
        <v>35383</v>
      </c>
      <c r="C3921" s="2">
        <v>45817.406261574099</v>
      </c>
      <c r="D3921" s="1" t="s">
        <v>35384</v>
      </c>
      <c r="E3921" s="1" t="s">
        <v>119</v>
      </c>
      <c r="F3921" s="1" t="s">
        <v>35385</v>
      </c>
      <c r="G3921" s="1" t="s">
        <v>35386</v>
      </c>
      <c r="H3921" s="1" t="s">
        <v>35387</v>
      </c>
      <c r="I3921" s="1" t="s">
        <v>35388</v>
      </c>
      <c r="J3921" s="2">
        <v>45168.375439814801</v>
      </c>
      <c r="K3921" s="2">
        <v>45899.375439814801</v>
      </c>
      <c r="L3921" s="1" t="s">
        <v>35380</v>
      </c>
      <c r="M3921" s="1" t="s">
        <v>611</v>
      </c>
      <c r="O3921" s="1" t="s">
        <v>126</v>
      </c>
      <c r="P3921" s="2">
        <v>45168.375439814801</v>
      </c>
      <c r="Q3921" s="1" t="s">
        <v>35389</v>
      </c>
      <c r="U3921" s="1" t="s">
        <v>152</v>
      </c>
      <c r="V3921" s="1" t="s">
        <v>152</v>
      </c>
      <c r="W3921" t="s">
        <v>187</v>
      </c>
      <c r="X3921" s="3">
        <v>24.774260000000002</v>
      </c>
      <c r="Y3921" s="3">
        <v>46.738590000000002</v>
      </c>
      <c r="Z3921" s="1" t="s">
        <v>67</v>
      </c>
      <c r="AB3921" s="1" t="s">
        <v>35390</v>
      </c>
      <c r="AD3921" s="4">
        <v>20000</v>
      </c>
      <c r="AE3921" s="1" t="s">
        <v>155</v>
      </c>
      <c r="AG3921" t="s">
        <v>35391</v>
      </c>
      <c r="AH3921" s="1" t="s">
        <v>35392</v>
      </c>
      <c r="AI3921" s="1" t="s">
        <v>35393</v>
      </c>
      <c r="AJ3921" s="1" t="s">
        <v>35394</v>
      </c>
      <c r="AP3921" s="6">
        <v>86</v>
      </c>
      <c r="AR3921" s="1" t="s">
        <v>35395</v>
      </c>
      <c r="AS3921" s="1" t="s">
        <v>35396</v>
      </c>
      <c r="AT3921" s="4">
        <v>0</v>
      </c>
      <c r="AU3921" s="4">
        <v>215</v>
      </c>
      <c r="AW3921" s="2">
        <v>45817.531261574099</v>
      </c>
    </row>
    <row r="3922" spans="1:49">
      <c r="A3922" t="s">
        <v>35397</v>
      </c>
      <c r="B3922" s="1" t="s">
        <v>35398</v>
      </c>
      <c r="C3922" s="2">
        <v>45175.5848611111</v>
      </c>
      <c r="D3922" s="1" t="s">
        <v>35399</v>
      </c>
      <c r="E3922" s="1" t="s">
        <v>52</v>
      </c>
      <c r="F3922" s="1" t="s">
        <v>2124</v>
      </c>
      <c r="G3922" s="1" t="s">
        <v>2125</v>
      </c>
      <c r="H3922" s="1" t="s">
        <v>35400</v>
      </c>
      <c r="I3922" s="1" t="s">
        <v>35401</v>
      </c>
      <c r="J3922" s="2">
        <v>45168.75</v>
      </c>
      <c r="K3922" s="2">
        <v>45168.996527777803</v>
      </c>
      <c r="L3922" s="1" t="s">
        <v>35380</v>
      </c>
      <c r="M3922" s="1" t="s">
        <v>35380</v>
      </c>
      <c r="N3922" s="1" t="s">
        <v>300</v>
      </c>
      <c r="O3922" s="1" t="s">
        <v>334</v>
      </c>
      <c r="P3922" s="2">
        <v>45167.776203703703</v>
      </c>
      <c r="Q3922" s="1" t="s">
        <v>2129</v>
      </c>
      <c r="R3922" s="1" t="s">
        <v>2130</v>
      </c>
      <c r="S3922" s="1" t="s">
        <v>9750</v>
      </c>
      <c r="T3922" s="1" t="s">
        <v>2132</v>
      </c>
      <c r="U3922" s="1" t="s">
        <v>152</v>
      </c>
      <c r="V3922" s="1" t="s">
        <v>152</v>
      </c>
      <c r="W3922" t="s">
        <v>153</v>
      </c>
      <c r="X3922" s="3">
        <v>24.693349999999999</v>
      </c>
      <c r="Y3922" s="3">
        <v>46.671469999999999</v>
      </c>
      <c r="Z3922" s="1" t="s">
        <v>2133</v>
      </c>
      <c r="AB3922" s="1" t="s">
        <v>2134</v>
      </c>
      <c r="AC3922" s="1" t="s">
        <v>152</v>
      </c>
      <c r="AD3922" s="4">
        <v>100000000</v>
      </c>
      <c r="AE3922" s="1" t="s">
        <v>155</v>
      </c>
      <c r="AG3922" t="s">
        <v>2130</v>
      </c>
      <c r="AH3922" s="1" t="s">
        <v>2131</v>
      </c>
      <c r="AI3922" s="1" t="s">
        <v>2132</v>
      </c>
      <c r="AJ3922" s="1" t="s">
        <v>35402</v>
      </c>
      <c r="AM3922" s="1" t="s">
        <v>1546</v>
      </c>
      <c r="AN3922" s="1" t="s">
        <v>73</v>
      </c>
      <c r="AQ3922" s="6">
        <v>200</v>
      </c>
      <c r="AR3922" s="1" t="s">
        <v>28522</v>
      </c>
      <c r="AU3922" s="4">
        <v>11000</v>
      </c>
      <c r="AV3922" s="6">
        <v>489</v>
      </c>
      <c r="AW3922" s="2">
        <v>45175.7098611111</v>
      </c>
    </row>
    <row r="3923" spans="1:49">
      <c r="A3923" t="s">
        <v>35403</v>
      </c>
      <c r="B3923" s="1" t="s">
        <v>35404</v>
      </c>
      <c r="C3923" s="2">
        <v>45242.313194444403</v>
      </c>
      <c r="D3923" s="1" t="s">
        <v>35405</v>
      </c>
      <c r="E3923" s="1" t="s">
        <v>52</v>
      </c>
      <c r="F3923" s="1" t="s">
        <v>11060</v>
      </c>
      <c r="G3923" s="1" t="s">
        <v>11061</v>
      </c>
      <c r="H3923" s="1" t="s">
        <v>35406</v>
      </c>
      <c r="I3923" s="1" t="s">
        <v>35407</v>
      </c>
      <c r="J3923" s="2">
        <v>45240.625</v>
      </c>
      <c r="K3923" s="2">
        <v>45241.125</v>
      </c>
      <c r="L3923" s="1" t="s">
        <v>31486</v>
      </c>
      <c r="M3923" s="1" t="s">
        <v>31569</v>
      </c>
      <c r="N3923" s="1" t="s">
        <v>59</v>
      </c>
      <c r="O3923" s="1" t="s">
        <v>334</v>
      </c>
      <c r="P3923" s="2">
        <v>45167.412013888897</v>
      </c>
      <c r="Q3923" s="1" t="s">
        <v>11064</v>
      </c>
      <c r="R3923" s="1" t="s">
        <v>11065</v>
      </c>
      <c r="S3923" s="1" t="s">
        <v>11066</v>
      </c>
      <c r="T3923" s="1" t="s">
        <v>11067</v>
      </c>
      <c r="U3923" s="1" t="s">
        <v>108</v>
      </c>
      <c r="V3923" s="1" t="s">
        <v>223</v>
      </c>
      <c r="W3923" t="s">
        <v>153</v>
      </c>
      <c r="X3923" s="3">
        <v>24.774260000000002</v>
      </c>
      <c r="Y3923" s="3">
        <v>46.738590000000002</v>
      </c>
      <c r="Z3923" s="1" t="s">
        <v>67</v>
      </c>
      <c r="AB3923" s="1" t="s">
        <v>11068</v>
      </c>
      <c r="AC3923" s="1" t="s">
        <v>108</v>
      </c>
      <c r="AD3923" s="4">
        <v>1130000</v>
      </c>
      <c r="AE3923" s="1" t="s">
        <v>173</v>
      </c>
      <c r="AG3923" t="s">
        <v>11065</v>
      </c>
      <c r="AH3923" s="1" t="s">
        <v>11066</v>
      </c>
      <c r="AI3923" s="1" t="s">
        <v>11067</v>
      </c>
      <c r="AJ3923" s="1" t="s">
        <v>27689</v>
      </c>
      <c r="AM3923" s="1" t="s">
        <v>3770</v>
      </c>
      <c r="AN3923" s="1" t="s">
        <v>73</v>
      </c>
      <c r="AQ3923" s="6">
        <v>1811</v>
      </c>
      <c r="AR3923" s="1" t="s">
        <v>27690</v>
      </c>
      <c r="AU3923" s="4">
        <v>67000</v>
      </c>
      <c r="AV3923" s="6">
        <v>4500</v>
      </c>
      <c r="AW3923" s="2">
        <v>45242.438194444403</v>
      </c>
    </row>
    <row r="3924" spans="1:49">
      <c r="A3924" t="s">
        <v>35408</v>
      </c>
      <c r="B3924" s="1" t="s">
        <v>35409</v>
      </c>
      <c r="C3924" s="2">
        <v>45187.269710648201</v>
      </c>
      <c r="D3924" s="1" t="s">
        <v>35410</v>
      </c>
      <c r="E3924" s="1" t="s">
        <v>52</v>
      </c>
      <c r="F3924" s="1" t="s">
        <v>11990</v>
      </c>
      <c r="G3924" s="1" t="s">
        <v>11991</v>
      </c>
      <c r="H3924" s="1" t="s">
        <v>35411</v>
      </c>
      <c r="I3924" s="1" t="s">
        <v>35412</v>
      </c>
      <c r="J3924" s="2">
        <v>45183.458333333299</v>
      </c>
      <c r="K3924" s="2">
        <v>45185.875</v>
      </c>
      <c r="L3924" s="1" t="s">
        <v>34862</v>
      </c>
      <c r="M3924" s="1" t="s">
        <v>34646</v>
      </c>
      <c r="N3924" s="1" t="s">
        <v>59</v>
      </c>
      <c r="O3924" s="1" t="s">
        <v>334</v>
      </c>
      <c r="P3924" s="2">
        <v>45165.422291666699</v>
      </c>
      <c r="Q3924" s="1" t="s">
        <v>11994</v>
      </c>
      <c r="R3924" s="1" t="s">
        <v>11995</v>
      </c>
      <c r="S3924" s="1" t="s">
        <v>11996</v>
      </c>
      <c r="T3924" s="1" t="s">
        <v>11997</v>
      </c>
      <c r="U3924" s="1" t="s">
        <v>128</v>
      </c>
      <c r="V3924" s="1" t="s">
        <v>128</v>
      </c>
      <c r="W3924" t="s">
        <v>749</v>
      </c>
      <c r="X3924" s="3">
        <v>24.774260000000002</v>
      </c>
      <c r="Y3924" s="3">
        <v>46.738590000000002</v>
      </c>
      <c r="Z3924" s="1" t="s">
        <v>67</v>
      </c>
      <c r="AB3924" s="1" t="s">
        <v>11998</v>
      </c>
      <c r="AC3924" s="1" t="s">
        <v>128</v>
      </c>
      <c r="AD3924" s="4">
        <v>500000</v>
      </c>
      <c r="AE3924" s="1" t="s">
        <v>173</v>
      </c>
      <c r="AG3924" t="s">
        <v>11995</v>
      </c>
      <c r="AH3924" s="1" t="s">
        <v>11996</v>
      </c>
      <c r="AI3924" s="1" t="s">
        <v>11997</v>
      </c>
      <c r="AJ3924" s="1" t="s">
        <v>13342</v>
      </c>
      <c r="AM3924" s="1" t="s">
        <v>307</v>
      </c>
      <c r="AN3924" s="1" t="s">
        <v>307</v>
      </c>
      <c r="AQ3924" s="6">
        <v>300</v>
      </c>
      <c r="AR3924" s="1" t="s">
        <v>35413</v>
      </c>
      <c r="AU3924" s="4">
        <v>397</v>
      </c>
      <c r="AV3924" s="6">
        <v>120</v>
      </c>
      <c r="AW3924" s="2">
        <v>45187.394710648201</v>
      </c>
    </row>
    <row r="3925" spans="1:49">
      <c r="A3925" t="s">
        <v>35414</v>
      </c>
      <c r="B3925" s="1" t="s">
        <v>35415</v>
      </c>
      <c r="C3925" s="2">
        <v>45181.358715277798</v>
      </c>
      <c r="D3925" s="1" t="s">
        <v>35416</v>
      </c>
      <c r="E3925" s="1" t="s">
        <v>52</v>
      </c>
      <c r="F3925" s="1" t="s">
        <v>11990</v>
      </c>
      <c r="G3925" s="1" t="s">
        <v>11991</v>
      </c>
      <c r="H3925" s="1" t="s">
        <v>35417</v>
      </c>
      <c r="I3925" s="1" t="s">
        <v>35418</v>
      </c>
      <c r="J3925" s="2">
        <v>45176.458333333299</v>
      </c>
      <c r="K3925" s="2">
        <v>45178.875</v>
      </c>
      <c r="L3925" s="1" t="s">
        <v>34984</v>
      </c>
      <c r="M3925" s="1" t="s">
        <v>34855</v>
      </c>
      <c r="N3925" s="1" t="s">
        <v>59</v>
      </c>
      <c r="O3925" s="1" t="s">
        <v>334</v>
      </c>
      <c r="P3925" s="2">
        <v>45165.421886574099</v>
      </c>
      <c r="Q3925" s="1" t="s">
        <v>11994</v>
      </c>
      <c r="R3925" s="1" t="s">
        <v>11995</v>
      </c>
      <c r="S3925" s="1" t="s">
        <v>11996</v>
      </c>
      <c r="T3925" s="1" t="s">
        <v>11997</v>
      </c>
      <c r="U3925" s="1" t="s">
        <v>732</v>
      </c>
      <c r="V3925" s="1" t="s">
        <v>732</v>
      </c>
      <c r="W3925" t="s">
        <v>749</v>
      </c>
      <c r="X3925" s="3">
        <v>24.774260000000002</v>
      </c>
      <c r="Y3925" s="3">
        <v>46.738590000000002</v>
      </c>
      <c r="Z3925" s="1" t="s">
        <v>67</v>
      </c>
      <c r="AB3925" s="1" t="s">
        <v>11998</v>
      </c>
      <c r="AC3925" s="1" t="s">
        <v>732</v>
      </c>
      <c r="AD3925" s="4">
        <v>500000</v>
      </c>
      <c r="AE3925" s="1" t="s">
        <v>173</v>
      </c>
      <c r="AG3925" t="s">
        <v>11995</v>
      </c>
      <c r="AH3925" s="1" t="s">
        <v>11996</v>
      </c>
      <c r="AI3925" s="1" t="s">
        <v>11997</v>
      </c>
      <c r="AJ3925" s="1" t="s">
        <v>13342</v>
      </c>
      <c r="AM3925" s="1" t="s">
        <v>307</v>
      </c>
      <c r="AN3925" s="1" t="s">
        <v>307</v>
      </c>
      <c r="AQ3925" s="6">
        <v>200</v>
      </c>
      <c r="AR3925" s="1" t="s">
        <v>35419</v>
      </c>
      <c r="AU3925" s="4">
        <v>350</v>
      </c>
      <c r="AV3925" s="6">
        <v>120</v>
      </c>
      <c r="AW3925" s="2">
        <v>45181.483715277798</v>
      </c>
    </row>
    <row r="3926" spans="1:49">
      <c r="A3926" t="s">
        <v>35420</v>
      </c>
      <c r="B3926" s="1" t="s">
        <v>35421</v>
      </c>
      <c r="C3926" s="2">
        <v>45785.320509259298</v>
      </c>
      <c r="D3926" s="1" t="s">
        <v>35422</v>
      </c>
      <c r="E3926" s="1" t="s">
        <v>119</v>
      </c>
      <c r="F3926" s="1" t="s">
        <v>842</v>
      </c>
      <c r="G3926" s="1" t="s">
        <v>843</v>
      </c>
      <c r="H3926" s="1" t="s">
        <v>21039</v>
      </c>
      <c r="I3926" s="1" t="s">
        <v>35423</v>
      </c>
      <c r="J3926" s="2">
        <v>45165.421319444402</v>
      </c>
      <c r="K3926" s="2">
        <v>45896.421319444402</v>
      </c>
      <c r="L3926" s="1" t="s">
        <v>35424</v>
      </c>
      <c r="M3926" s="1" t="s">
        <v>779</v>
      </c>
      <c r="O3926" s="1" t="s">
        <v>126</v>
      </c>
      <c r="P3926" s="2">
        <v>45165.421319444402</v>
      </c>
      <c r="Q3926" s="1" t="s">
        <v>848</v>
      </c>
      <c r="U3926" s="1" t="s">
        <v>89</v>
      </c>
      <c r="V3926" s="1" t="s">
        <v>2251</v>
      </c>
      <c r="W3926" t="s">
        <v>583</v>
      </c>
      <c r="X3926" s="3">
        <v>24.774260000000002</v>
      </c>
      <c r="Y3926" s="3">
        <v>46.738590000000002</v>
      </c>
      <c r="Z3926" s="1" t="s">
        <v>67</v>
      </c>
      <c r="AB3926" s="1" t="s">
        <v>849</v>
      </c>
      <c r="AD3926" s="4">
        <v>150000000</v>
      </c>
      <c r="AE3926" s="1" t="s">
        <v>155</v>
      </c>
      <c r="AG3926" t="s">
        <v>850</v>
      </c>
      <c r="AH3926" s="1" t="s">
        <v>851</v>
      </c>
      <c r="AI3926" s="1" t="s">
        <v>852</v>
      </c>
      <c r="AJ3926" s="1" t="s">
        <v>20012</v>
      </c>
      <c r="AR3926" s="1" t="s">
        <v>3461</v>
      </c>
      <c r="AS3926" s="1" t="s">
        <v>35425</v>
      </c>
      <c r="AT3926" s="4">
        <v>0</v>
      </c>
      <c r="AU3926" s="4">
        <v>716</v>
      </c>
      <c r="AW3926" s="2">
        <v>45785.445509259298</v>
      </c>
    </row>
    <row r="3927" spans="1:49">
      <c r="A3927" t="s">
        <v>35426</v>
      </c>
      <c r="B3927" s="1" t="s">
        <v>35427</v>
      </c>
      <c r="C3927" s="2">
        <v>45200.352048611101</v>
      </c>
      <c r="D3927" s="1" t="s">
        <v>35428</v>
      </c>
      <c r="E3927" s="1" t="s">
        <v>52</v>
      </c>
      <c r="F3927" s="1" t="s">
        <v>8799</v>
      </c>
      <c r="G3927" s="1" t="s">
        <v>8800</v>
      </c>
      <c r="H3927" s="1" t="s">
        <v>35429</v>
      </c>
      <c r="I3927" s="1" t="s">
        <v>35430</v>
      </c>
      <c r="J3927" s="2">
        <v>45194.75</v>
      </c>
      <c r="K3927" s="2">
        <v>45194.999305555597</v>
      </c>
      <c r="L3927" s="1" t="s">
        <v>33504</v>
      </c>
      <c r="M3927" s="1" t="s">
        <v>33504</v>
      </c>
      <c r="N3927" s="1" t="s">
        <v>148</v>
      </c>
      <c r="O3927" s="1" t="s">
        <v>334</v>
      </c>
      <c r="P3927" s="2">
        <v>45162.657893518503</v>
      </c>
      <c r="Q3927" s="1" t="s">
        <v>8803</v>
      </c>
      <c r="R3927" s="1" t="s">
        <v>8804</v>
      </c>
      <c r="S3927" s="1" t="s">
        <v>8805</v>
      </c>
      <c r="T3927" s="1" t="s">
        <v>8806</v>
      </c>
      <c r="U3927" s="1" t="s">
        <v>108</v>
      </c>
      <c r="V3927" s="1" t="s">
        <v>8807</v>
      </c>
      <c r="W3927" t="s">
        <v>91</v>
      </c>
      <c r="X3927" s="3">
        <v>24.774260000000002</v>
      </c>
      <c r="Y3927" s="3">
        <v>46.738590000000002</v>
      </c>
      <c r="Z3927" s="1" t="s">
        <v>67</v>
      </c>
      <c r="AB3927" s="1" t="s">
        <v>8808</v>
      </c>
      <c r="AC3927" s="1" t="s">
        <v>108</v>
      </c>
      <c r="AD3927" s="4">
        <v>500000</v>
      </c>
      <c r="AE3927" s="1" t="s">
        <v>3611</v>
      </c>
      <c r="AG3927" t="s">
        <v>8804</v>
      </c>
      <c r="AH3927" s="1" t="s">
        <v>8805</v>
      </c>
      <c r="AI3927" s="1" t="s">
        <v>8806</v>
      </c>
      <c r="AJ3927" s="1" t="s">
        <v>35431</v>
      </c>
      <c r="AM3927" s="1" t="s">
        <v>2005</v>
      </c>
      <c r="AN3927" s="1" t="s">
        <v>73</v>
      </c>
      <c r="AQ3927" s="6">
        <v>1500</v>
      </c>
      <c r="AR3927" s="1" t="s">
        <v>4425</v>
      </c>
      <c r="AU3927" s="4">
        <v>62000</v>
      </c>
      <c r="AV3927" s="6">
        <v>700</v>
      </c>
      <c r="AW3927" s="2">
        <v>45200.477048611101</v>
      </c>
    </row>
    <row r="3928" spans="1:49">
      <c r="A3928" t="s">
        <v>35432</v>
      </c>
      <c r="B3928" s="1" t="s">
        <v>35433</v>
      </c>
      <c r="C3928" s="2">
        <v>45200.294432870403</v>
      </c>
      <c r="D3928" s="1" t="s">
        <v>35434</v>
      </c>
      <c r="E3928" s="1" t="s">
        <v>52</v>
      </c>
      <c r="F3928" s="1" t="s">
        <v>17275</v>
      </c>
      <c r="G3928" s="1" t="s">
        <v>17276</v>
      </c>
      <c r="H3928" s="1" t="s">
        <v>35435</v>
      </c>
      <c r="I3928" s="1" t="s">
        <v>35436</v>
      </c>
      <c r="J3928" s="2">
        <v>45190.875</v>
      </c>
      <c r="K3928" s="2">
        <v>45192</v>
      </c>
      <c r="L3928" s="1" t="s">
        <v>33697</v>
      </c>
      <c r="M3928" s="1" t="s">
        <v>33503</v>
      </c>
      <c r="N3928" s="1" t="s">
        <v>395</v>
      </c>
      <c r="O3928" s="1" t="s">
        <v>334</v>
      </c>
      <c r="P3928" s="2">
        <v>45162.656990740703</v>
      </c>
      <c r="Q3928" s="1" t="s">
        <v>17279</v>
      </c>
      <c r="R3928" s="1" t="s">
        <v>17280</v>
      </c>
      <c r="S3928" s="1" t="s">
        <v>7652</v>
      </c>
      <c r="T3928" s="1" t="s">
        <v>17282</v>
      </c>
      <c r="U3928" s="1" t="s">
        <v>108</v>
      </c>
      <c r="V3928" s="1" t="s">
        <v>109</v>
      </c>
      <c r="W3928" t="s">
        <v>17283</v>
      </c>
      <c r="X3928" s="3">
        <v>21.28762</v>
      </c>
      <c r="Y3928" s="3">
        <v>40.419240000000002</v>
      </c>
      <c r="Z3928" s="1" t="s">
        <v>17284</v>
      </c>
      <c r="AB3928" s="1" t="s">
        <v>17285</v>
      </c>
      <c r="AC3928" s="1" t="s">
        <v>108</v>
      </c>
      <c r="AD3928" s="4">
        <v>500000</v>
      </c>
      <c r="AE3928" s="1" t="s">
        <v>1014</v>
      </c>
      <c r="AG3928" t="s">
        <v>17280</v>
      </c>
      <c r="AI3928" s="1" t="s">
        <v>17282</v>
      </c>
      <c r="AJ3928" s="1" t="s">
        <v>35210</v>
      </c>
      <c r="AM3928" s="1" t="s">
        <v>2005</v>
      </c>
      <c r="AN3928" s="1" t="s">
        <v>73</v>
      </c>
      <c r="AQ3928" s="6">
        <v>6000</v>
      </c>
      <c r="AR3928" s="1" t="s">
        <v>22479</v>
      </c>
      <c r="AU3928" s="4">
        <v>5000</v>
      </c>
      <c r="AV3928" s="6">
        <v>7000</v>
      </c>
      <c r="AW3928" s="2">
        <v>45200.419432870403</v>
      </c>
    </row>
    <row r="3929" spans="1:49">
      <c r="A3929" t="s">
        <v>35437</v>
      </c>
      <c r="B3929" s="1" t="s">
        <v>35438</v>
      </c>
      <c r="C3929" s="2">
        <v>45544.689178240696</v>
      </c>
      <c r="D3929" s="1" t="s">
        <v>35439</v>
      </c>
      <c r="E3929" s="1" t="s">
        <v>119</v>
      </c>
      <c r="F3929" s="1" t="s">
        <v>35440</v>
      </c>
      <c r="G3929" s="1" t="s">
        <v>35441</v>
      </c>
      <c r="H3929" s="1" t="s">
        <v>35442</v>
      </c>
      <c r="I3929" s="1" t="s">
        <v>35443</v>
      </c>
      <c r="J3929" s="2">
        <v>45162.652777777803</v>
      </c>
      <c r="K3929" s="2">
        <v>45893.652777777803</v>
      </c>
      <c r="L3929" s="1" t="s">
        <v>35444</v>
      </c>
      <c r="M3929" s="1" t="s">
        <v>644</v>
      </c>
      <c r="O3929" s="1" t="s">
        <v>126</v>
      </c>
      <c r="P3929" s="2">
        <v>45162.652777777803</v>
      </c>
      <c r="Q3929" s="1" t="s">
        <v>35445</v>
      </c>
      <c r="U3929" s="1" t="s">
        <v>732</v>
      </c>
      <c r="V3929" s="1" t="s">
        <v>732</v>
      </c>
      <c r="W3929" t="s">
        <v>3025</v>
      </c>
      <c r="X3929" s="3">
        <v>24.774260000000002</v>
      </c>
      <c r="Y3929" s="3">
        <v>46.738590000000002</v>
      </c>
      <c r="Z3929" s="1" t="s">
        <v>67</v>
      </c>
      <c r="AB3929" s="1" t="s">
        <v>35446</v>
      </c>
      <c r="AD3929" s="4">
        <v>5000</v>
      </c>
      <c r="AE3929" s="1" t="s">
        <v>284</v>
      </c>
      <c r="AG3929" t="s">
        <v>26491</v>
      </c>
      <c r="AH3929" s="1" t="s">
        <v>26492</v>
      </c>
      <c r="AI3929" s="1" t="s">
        <v>26493</v>
      </c>
      <c r="AJ3929" s="1" t="s">
        <v>35447</v>
      </c>
      <c r="AR3929" s="1" t="s">
        <v>35448</v>
      </c>
      <c r="AS3929" s="1" t="s">
        <v>35449</v>
      </c>
      <c r="AT3929" s="4">
        <v>0</v>
      </c>
      <c r="AU3929" s="4">
        <v>245</v>
      </c>
      <c r="AW3929" s="2">
        <v>45544.814178240696</v>
      </c>
    </row>
    <row r="3930" spans="1:49">
      <c r="A3930" t="s">
        <v>35450</v>
      </c>
      <c r="B3930" s="1" t="s">
        <v>35451</v>
      </c>
      <c r="C3930" s="2">
        <v>45200.351932870399</v>
      </c>
      <c r="D3930" s="1" t="s">
        <v>35452</v>
      </c>
      <c r="E3930" s="1" t="s">
        <v>52</v>
      </c>
      <c r="F3930" s="1" t="s">
        <v>17275</v>
      </c>
      <c r="G3930" s="1" t="s">
        <v>17276</v>
      </c>
      <c r="H3930" s="1" t="s">
        <v>35453</v>
      </c>
      <c r="I3930" s="1" t="s">
        <v>35454</v>
      </c>
      <c r="J3930" s="2">
        <v>45190.875</v>
      </c>
      <c r="K3930" s="2">
        <v>45192</v>
      </c>
      <c r="L3930" s="1" t="s">
        <v>33697</v>
      </c>
      <c r="M3930" s="1" t="s">
        <v>33503</v>
      </c>
      <c r="N3930" s="1" t="s">
        <v>148</v>
      </c>
      <c r="O3930" s="1" t="s">
        <v>334</v>
      </c>
      <c r="P3930" s="2">
        <v>45162.579618055599</v>
      </c>
      <c r="Q3930" s="1" t="s">
        <v>17279</v>
      </c>
      <c r="R3930" s="1" t="s">
        <v>17280</v>
      </c>
      <c r="S3930" s="1" t="s">
        <v>7652</v>
      </c>
      <c r="T3930" s="1" t="s">
        <v>17282</v>
      </c>
      <c r="U3930" s="1" t="s">
        <v>108</v>
      </c>
      <c r="V3930" s="1" t="s">
        <v>109</v>
      </c>
      <c r="W3930" t="s">
        <v>17283</v>
      </c>
      <c r="X3930" s="3">
        <v>21.28762</v>
      </c>
      <c r="Y3930" s="3">
        <v>40.419240000000002</v>
      </c>
      <c r="Z3930" s="1" t="s">
        <v>17284</v>
      </c>
      <c r="AB3930" s="1" t="s">
        <v>17285</v>
      </c>
      <c r="AC3930" s="1" t="s">
        <v>108</v>
      </c>
      <c r="AD3930" s="4">
        <v>500000</v>
      </c>
      <c r="AE3930" s="1" t="s">
        <v>1014</v>
      </c>
      <c r="AG3930" t="s">
        <v>17280</v>
      </c>
      <c r="AI3930" s="1" t="s">
        <v>17282</v>
      </c>
      <c r="AJ3930" s="1" t="s">
        <v>35210</v>
      </c>
      <c r="AM3930" s="1" t="s">
        <v>2005</v>
      </c>
      <c r="AN3930" s="1" t="s">
        <v>73</v>
      </c>
      <c r="AQ3930" s="6">
        <v>10000</v>
      </c>
      <c r="AR3930" s="1" t="s">
        <v>7657</v>
      </c>
      <c r="AU3930" s="4">
        <v>800</v>
      </c>
      <c r="AV3930" s="6">
        <v>10000</v>
      </c>
      <c r="AW3930" s="2">
        <v>45200.476932870399</v>
      </c>
    </row>
    <row r="3931" spans="1:49">
      <c r="A3931" t="s">
        <v>35455</v>
      </c>
      <c r="B3931" s="1" t="s">
        <v>35456</v>
      </c>
      <c r="C3931" s="2">
        <v>45438.321956018503</v>
      </c>
      <c r="D3931" s="1" t="s">
        <v>35457</v>
      </c>
      <c r="E3931" s="1" t="s">
        <v>52</v>
      </c>
      <c r="F3931" s="1" t="s">
        <v>35155</v>
      </c>
      <c r="G3931" s="1" t="s">
        <v>35156</v>
      </c>
      <c r="H3931" s="1" t="s">
        <v>35458</v>
      </c>
      <c r="I3931" s="1" t="s">
        <v>35459</v>
      </c>
      <c r="J3931" s="2">
        <v>45191.791666666701</v>
      </c>
      <c r="K3931" s="2">
        <v>45194</v>
      </c>
      <c r="L3931" s="1" t="s">
        <v>33540</v>
      </c>
      <c r="M3931" s="1" t="s">
        <v>33504</v>
      </c>
      <c r="N3931" s="1" t="s">
        <v>395</v>
      </c>
      <c r="O3931" s="1" t="s">
        <v>334</v>
      </c>
      <c r="P3931" s="2">
        <v>45162.579166666699</v>
      </c>
      <c r="Q3931" s="1" t="s">
        <v>35159</v>
      </c>
      <c r="R3931" s="1" t="s">
        <v>7651</v>
      </c>
      <c r="S3931" s="1" t="s">
        <v>35160</v>
      </c>
      <c r="T3931" s="1" t="s">
        <v>7653</v>
      </c>
      <c r="U3931" s="1" t="s">
        <v>108</v>
      </c>
      <c r="V3931" s="1" t="s">
        <v>109</v>
      </c>
      <c r="W3931" t="s">
        <v>153</v>
      </c>
      <c r="X3931" s="3">
        <v>24.774260000000002</v>
      </c>
      <c r="Y3931" s="3">
        <v>46.738590000000002</v>
      </c>
      <c r="Z3931" s="1" t="s">
        <v>67</v>
      </c>
      <c r="AB3931" s="1" t="s">
        <v>35161</v>
      </c>
      <c r="AC3931" s="1" t="s">
        <v>108</v>
      </c>
      <c r="AD3931" s="4">
        <v>5000</v>
      </c>
      <c r="AE3931" s="1" t="s">
        <v>1014</v>
      </c>
      <c r="AG3931" t="s">
        <v>7651</v>
      </c>
      <c r="AH3931" s="1" t="s">
        <v>7652</v>
      </c>
      <c r="AI3931" s="1" t="s">
        <v>7653</v>
      </c>
      <c r="AJ3931" s="1" t="s">
        <v>35460</v>
      </c>
      <c r="AM3931" s="1" t="s">
        <v>2005</v>
      </c>
      <c r="AN3931" s="1" t="s">
        <v>73</v>
      </c>
      <c r="AQ3931" s="6">
        <v>5000</v>
      </c>
      <c r="AR3931" s="1" t="s">
        <v>8149</v>
      </c>
      <c r="AU3931" s="4">
        <v>4000</v>
      </c>
      <c r="AV3931" s="6">
        <v>5000</v>
      </c>
      <c r="AW3931" s="2">
        <v>45438.446956018503</v>
      </c>
    </row>
    <row r="3932" spans="1:49">
      <c r="A3932" t="s">
        <v>35461</v>
      </c>
      <c r="B3932" s="1" t="s">
        <v>35462</v>
      </c>
      <c r="C3932" s="2">
        <v>45785.320937500001</v>
      </c>
      <c r="D3932" s="1" t="s">
        <v>35463</v>
      </c>
      <c r="E3932" s="1" t="s">
        <v>52</v>
      </c>
      <c r="F3932" s="1" t="s">
        <v>1050</v>
      </c>
      <c r="G3932" s="1" t="s">
        <v>1051</v>
      </c>
      <c r="H3932" s="1" t="s">
        <v>35464</v>
      </c>
      <c r="I3932" s="1" t="s">
        <v>35465</v>
      </c>
      <c r="J3932" s="2">
        <v>45192.75</v>
      </c>
      <c r="K3932" s="2">
        <v>45193</v>
      </c>
      <c r="L3932" s="1" t="s">
        <v>33503</v>
      </c>
      <c r="M3932" s="1" t="s">
        <v>33594</v>
      </c>
      <c r="N3932" s="1" t="s">
        <v>395</v>
      </c>
      <c r="O3932" s="1" t="s">
        <v>334</v>
      </c>
      <c r="P3932" s="2">
        <v>45162.578553240703</v>
      </c>
      <c r="Q3932" s="1" t="s">
        <v>1055</v>
      </c>
      <c r="R3932" s="1" t="s">
        <v>1056</v>
      </c>
      <c r="S3932" s="1" t="s">
        <v>1057</v>
      </c>
      <c r="T3932" s="1" t="s">
        <v>1058</v>
      </c>
      <c r="U3932" s="1" t="s">
        <v>89</v>
      </c>
      <c r="V3932" s="1" t="s">
        <v>9708</v>
      </c>
      <c r="W3932" t="s">
        <v>153</v>
      </c>
      <c r="X3932" s="3">
        <v>24.774260000000002</v>
      </c>
      <c r="Y3932" s="3">
        <v>46.738590000000002</v>
      </c>
      <c r="Z3932" s="1" t="s">
        <v>67</v>
      </c>
      <c r="AB3932" s="1" t="s">
        <v>1059</v>
      </c>
      <c r="AC3932" s="1" t="s">
        <v>89</v>
      </c>
      <c r="AD3932" s="4">
        <v>5000</v>
      </c>
      <c r="AE3932" s="1" t="s">
        <v>963</v>
      </c>
      <c r="AG3932" t="s">
        <v>1056</v>
      </c>
      <c r="AH3932" s="1" t="s">
        <v>1057</v>
      </c>
      <c r="AI3932" s="1" t="s">
        <v>1058</v>
      </c>
      <c r="AJ3932" s="1" t="s">
        <v>15273</v>
      </c>
      <c r="AM3932" s="1" t="s">
        <v>2005</v>
      </c>
      <c r="AN3932" s="1" t="s">
        <v>73</v>
      </c>
      <c r="AQ3932" s="6">
        <v>5000</v>
      </c>
      <c r="AR3932" s="1" t="s">
        <v>17308</v>
      </c>
      <c r="AU3932" s="4">
        <v>10000</v>
      </c>
      <c r="AV3932" s="6">
        <v>10000</v>
      </c>
      <c r="AW3932" s="2">
        <v>45785.445937500001</v>
      </c>
    </row>
    <row r="3933" spans="1:49">
      <c r="A3933" t="s">
        <v>35466</v>
      </c>
      <c r="B3933" s="1" t="s">
        <v>35467</v>
      </c>
      <c r="C3933" s="2">
        <v>45196.295173611099</v>
      </c>
      <c r="D3933" s="1" t="s">
        <v>35468</v>
      </c>
      <c r="E3933" s="1" t="s">
        <v>52</v>
      </c>
      <c r="F3933" s="1" t="s">
        <v>4494</v>
      </c>
      <c r="G3933" s="1" t="s">
        <v>4495</v>
      </c>
      <c r="H3933" s="1" t="s">
        <v>35469</v>
      </c>
      <c r="I3933" s="1" t="s">
        <v>35470</v>
      </c>
      <c r="J3933" s="2">
        <v>45191.708333333299</v>
      </c>
      <c r="K3933" s="2">
        <v>45193.958333333299</v>
      </c>
      <c r="L3933" s="1" t="s">
        <v>33540</v>
      </c>
      <c r="M3933" s="1" t="s">
        <v>33594</v>
      </c>
      <c r="N3933" s="1" t="s">
        <v>395</v>
      </c>
      <c r="O3933" s="1" t="s">
        <v>334</v>
      </c>
      <c r="P3933" s="2">
        <v>45162.569513888899</v>
      </c>
      <c r="Q3933" s="1" t="s">
        <v>4498</v>
      </c>
      <c r="R3933" s="1" t="s">
        <v>4499</v>
      </c>
      <c r="S3933" s="1" t="s">
        <v>4500</v>
      </c>
      <c r="T3933" s="1" t="s">
        <v>4501</v>
      </c>
      <c r="U3933" s="1" t="s">
        <v>281</v>
      </c>
      <c r="V3933" s="1" t="s">
        <v>599</v>
      </c>
      <c r="W3933" t="s">
        <v>339</v>
      </c>
      <c r="X3933" s="3">
        <v>24.774260000000002</v>
      </c>
      <c r="Y3933" s="3">
        <v>46.738590000000002</v>
      </c>
      <c r="Z3933" s="1" t="s">
        <v>67</v>
      </c>
      <c r="AB3933" s="1" t="s">
        <v>4503</v>
      </c>
      <c r="AC3933" s="1" t="s">
        <v>281</v>
      </c>
      <c r="AD3933" s="4">
        <v>30000</v>
      </c>
      <c r="AE3933" s="1" t="s">
        <v>751</v>
      </c>
      <c r="AG3933" t="s">
        <v>4499</v>
      </c>
      <c r="AH3933" s="1" t="s">
        <v>4500</v>
      </c>
      <c r="AI3933" s="1" t="s">
        <v>4501</v>
      </c>
      <c r="AJ3933" s="1" t="s">
        <v>35471</v>
      </c>
      <c r="AM3933" s="1" t="s">
        <v>6878</v>
      </c>
      <c r="AN3933" s="1" t="s">
        <v>6818</v>
      </c>
      <c r="AQ3933" s="6">
        <v>2000</v>
      </c>
      <c r="AR3933" s="1" t="s">
        <v>24073</v>
      </c>
      <c r="AU3933" s="4">
        <v>4000</v>
      </c>
      <c r="AV3933" s="6">
        <v>3000</v>
      </c>
      <c r="AW3933" s="2">
        <v>45196.420173611099</v>
      </c>
    </row>
    <row r="3934" spans="1:49">
      <c r="A3934" t="s">
        <v>35472</v>
      </c>
      <c r="B3934" s="1" t="s">
        <v>35473</v>
      </c>
      <c r="C3934" s="2">
        <v>45785.320937500001</v>
      </c>
      <c r="D3934" s="1" t="s">
        <v>35474</v>
      </c>
      <c r="E3934" s="1" t="s">
        <v>52</v>
      </c>
      <c r="F3934" s="1" t="s">
        <v>623</v>
      </c>
      <c r="G3934" s="1" t="s">
        <v>624</v>
      </c>
      <c r="H3934" s="1" t="s">
        <v>35475</v>
      </c>
      <c r="I3934" s="1" t="s">
        <v>35476</v>
      </c>
      <c r="J3934" s="2">
        <v>45191.666666666701</v>
      </c>
      <c r="K3934" s="2">
        <v>45192.979166666701</v>
      </c>
      <c r="L3934" s="1" t="s">
        <v>33540</v>
      </c>
      <c r="M3934" s="1" t="s">
        <v>33503</v>
      </c>
      <c r="N3934" s="1" t="s">
        <v>148</v>
      </c>
      <c r="O3934" s="1" t="s">
        <v>594</v>
      </c>
      <c r="P3934" s="2">
        <v>45162.568993055596</v>
      </c>
      <c r="Q3934" s="1" t="s">
        <v>629</v>
      </c>
      <c r="R3934" s="1" t="s">
        <v>630</v>
      </c>
      <c r="S3934" s="1" t="s">
        <v>631</v>
      </c>
      <c r="T3934" s="1" t="s">
        <v>632</v>
      </c>
      <c r="U3934" s="1" t="s">
        <v>89</v>
      </c>
      <c r="V3934" s="1" t="s">
        <v>2399</v>
      </c>
      <c r="W3934" t="s">
        <v>153</v>
      </c>
      <c r="X3934" s="3">
        <v>24.774260000000002</v>
      </c>
      <c r="Y3934" s="3">
        <v>46.738590000000002</v>
      </c>
      <c r="Z3934" s="1" t="s">
        <v>67</v>
      </c>
      <c r="AB3934" s="1" t="s">
        <v>633</v>
      </c>
      <c r="AC3934" s="1" t="s">
        <v>89</v>
      </c>
      <c r="AD3934" s="4">
        <v>5000</v>
      </c>
      <c r="AE3934" s="1" t="s">
        <v>634</v>
      </c>
      <c r="AG3934" t="s">
        <v>630</v>
      </c>
      <c r="AH3934" s="1" t="s">
        <v>631</v>
      </c>
      <c r="AI3934" s="1" t="s">
        <v>632</v>
      </c>
      <c r="AJ3934" s="1" t="s">
        <v>35169</v>
      </c>
      <c r="AM3934" s="1" t="s">
        <v>2005</v>
      </c>
      <c r="AN3934" s="1" t="s">
        <v>73</v>
      </c>
      <c r="AR3934" s="1" t="s">
        <v>15899</v>
      </c>
      <c r="AU3934" s="4">
        <v>5000</v>
      </c>
      <c r="AV3934" s="6">
        <v>3000</v>
      </c>
      <c r="AW3934" s="2">
        <v>45785.445937500001</v>
      </c>
    </row>
    <row r="3935" spans="1:49">
      <c r="A3935" t="s">
        <v>35477</v>
      </c>
      <c r="B3935" s="1" t="s">
        <v>35478</v>
      </c>
      <c r="C3935" s="2">
        <v>45194.290914351899</v>
      </c>
      <c r="D3935" s="1" t="s">
        <v>35479</v>
      </c>
      <c r="E3935" s="1" t="s">
        <v>52</v>
      </c>
      <c r="F3935" s="1" t="s">
        <v>27092</v>
      </c>
      <c r="G3935" s="1" t="s">
        <v>27093</v>
      </c>
      <c r="H3935" s="1" t="s">
        <v>35480</v>
      </c>
      <c r="I3935" s="1" t="s">
        <v>35481</v>
      </c>
      <c r="J3935" s="2">
        <v>45191.666666666701</v>
      </c>
      <c r="K3935" s="2">
        <v>45193.041666666701</v>
      </c>
      <c r="L3935" s="1" t="s">
        <v>33540</v>
      </c>
      <c r="M3935" s="1" t="s">
        <v>33594</v>
      </c>
      <c r="N3935" s="1" t="s">
        <v>148</v>
      </c>
      <c r="O3935" s="1" t="s">
        <v>334</v>
      </c>
      <c r="P3935" s="2">
        <v>45162.568148148202</v>
      </c>
      <c r="Q3935" s="1" t="s">
        <v>27096</v>
      </c>
      <c r="R3935" s="1" t="s">
        <v>27097</v>
      </c>
      <c r="S3935" s="1" t="s">
        <v>27098</v>
      </c>
      <c r="T3935" s="1" t="s">
        <v>27099</v>
      </c>
      <c r="U3935" s="1" t="s">
        <v>1622</v>
      </c>
      <c r="V3935" s="1" t="s">
        <v>3374</v>
      </c>
      <c r="W3935" t="s">
        <v>153</v>
      </c>
      <c r="X3935" s="3">
        <v>24.774260000000002</v>
      </c>
      <c r="Y3935" s="3">
        <v>46.738590000000002</v>
      </c>
      <c r="Z3935" s="1" t="s">
        <v>67</v>
      </c>
      <c r="AB3935" s="1" t="s">
        <v>27100</v>
      </c>
      <c r="AC3935" s="1" t="s">
        <v>1622</v>
      </c>
      <c r="AD3935" s="4">
        <v>25000</v>
      </c>
      <c r="AE3935" s="1" t="s">
        <v>3218</v>
      </c>
      <c r="AG3935" t="s">
        <v>27097</v>
      </c>
      <c r="AH3935" s="1" t="s">
        <v>27098</v>
      </c>
      <c r="AI3935" s="1" t="s">
        <v>27099</v>
      </c>
      <c r="AJ3935" s="1" t="s">
        <v>35482</v>
      </c>
      <c r="AM3935" s="1" t="s">
        <v>2005</v>
      </c>
      <c r="AN3935" s="1" t="s">
        <v>73</v>
      </c>
      <c r="AQ3935" s="6">
        <v>3500</v>
      </c>
      <c r="AR3935" s="1" t="s">
        <v>35483</v>
      </c>
      <c r="AU3935" s="4">
        <v>6000</v>
      </c>
      <c r="AV3935" s="6">
        <v>5000</v>
      </c>
      <c r="AW3935" s="2">
        <v>45194.415914351899</v>
      </c>
    </row>
    <row r="3936" spans="1:49">
      <c r="A3936" t="s">
        <v>35484</v>
      </c>
      <c r="B3936" s="1" t="s">
        <v>35485</v>
      </c>
      <c r="C3936" s="2">
        <v>45214.2899189815</v>
      </c>
      <c r="D3936" s="1" t="s">
        <v>35486</v>
      </c>
      <c r="E3936" s="1" t="s">
        <v>52</v>
      </c>
      <c r="F3936" s="1" t="s">
        <v>18447</v>
      </c>
      <c r="G3936" s="1" t="s">
        <v>18448</v>
      </c>
      <c r="H3936" s="1" t="s">
        <v>35487</v>
      </c>
      <c r="I3936" s="1" t="s">
        <v>35488</v>
      </c>
      <c r="J3936" s="2">
        <v>45211.6875</v>
      </c>
      <c r="K3936" s="2">
        <v>45213.979166666701</v>
      </c>
      <c r="L3936" s="1" t="s">
        <v>32771</v>
      </c>
      <c r="M3936" s="1" t="s">
        <v>32920</v>
      </c>
      <c r="N3936" s="1" t="s">
        <v>148</v>
      </c>
      <c r="O3936" s="1" t="s">
        <v>334</v>
      </c>
      <c r="P3936" s="2">
        <v>45162.391921296301</v>
      </c>
      <c r="Q3936" s="1" t="s">
        <v>18451</v>
      </c>
      <c r="R3936" s="1" t="s">
        <v>18452</v>
      </c>
      <c r="S3936" s="1" t="s">
        <v>18453</v>
      </c>
      <c r="T3936" s="1" t="s">
        <v>35489</v>
      </c>
      <c r="U3936" s="1" t="s">
        <v>152</v>
      </c>
      <c r="V3936" s="1" t="s">
        <v>914</v>
      </c>
      <c r="W3936" t="s">
        <v>153</v>
      </c>
      <c r="X3936" s="3">
        <v>25.599399999999999</v>
      </c>
      <c r="Y3936" s="3">
        <v>45.455849999999998</v>
      </c>
      <c r="Z3936" s="1" t="s">
        <v>18455</v>
      </c>
      <c r="AB3936" s="1" t="s">
        <v>18456</v>
      </c>
      <c r="AC3936" s="1" t="s">
        <v>152</v>
      </c>
      <c r="AD3936" s="4">
        <v>5000</v>
      </c>
      <c r="AE3936" s="1" t="s">
        <v>4214</v>
      </c>
      <c r="AG3936" t="s">
        <v>18452</v>
      </c>
      <c r="AH3936" s="1" t="s">
        <v>18453</v>
      </c>
      <c r="AI3936" s="1" t="s">
        <v>18454</v>
      </c>
      <c r="AJ3936" s="1" t="s">
        <v>35490</v>
      </c>
      <c r="AM3936" s="1" t="s">
        <v>72</v>
      </c>
      <c r="AN3936" s="1" t="s">
        <v>73</v>
      </c>
      <c r="AQ3936" s="6">
        <v>2150</v>
      </c>
      <c r="AR3936" s="1" t="s">
        <v>35491</v>
      </c>
      <c r="AU3936" s="4">
        <v>1033</v>
      </c>
      <c r="AV3936" s="6">
        <v>2000</v>
      </c>
      <c r="AW3936" s="2">
        <v>45214.4149189815</v>
      </c>
    </row>
    <row r="3937" spans="1:49">
      <c r="A3937" t="s">
        <v>35492</v>
      </c>
      <c r="B3937" s="1" t="s">
        <v>35493</v>
      </c>
      <c r="C3937" s="2">
        <v>45207.480844907397</v>
      </c>
      <c r="D3937" s="1" t="s">
        <v>35494</v>
      </c>
      <c r="E3937" s="1" t="s">
        <v>52</v>
      </c>
      <c r="F3937" s="1" t="s">
        <v>15775</v>
      </c>
      <c r="G3937" s="1" t="s">
        <v>15776</v>
      </c>
      <c r="H3937" s="1" t="s">
        <v>20921</v>
      </c>
      <c r="I3937" s="1" t="s">
        <v>32867</v>
      </c>
      <c r="J3937" s="2">
        <v>45204.541666666701</v>
      </c>
      <c r="K3937" s="2">
        <v>45223.083333333299</v>
      </c>
      <c r="L3937" s="1" t="s">
        <v>32967</v>
      </c>
      <c r="M3937" s="1" t="s">
        <v>32280</v>
      </c>
      <c r="N3937" s="1" t="s">
        <v>148</v>
      </c>
      <c r="O3937" s="1" t="s">
        <v>594</v>
      </c>
      <c r="P3937" s="2">
        <v>45162.391250000001</v>
      </c>
      <c r="Q3937" s="1" t="s">
        <v>15779</v>
      </c>
      <c r="R3937" s="1" t="s">
        <v>15780</v>
      </c>
      <c r="S3937" s="1" t="s">
        <v>15781</v>
      </c>
      <c r="T3937" s="1" t="s">
        <v>15782</v>
      </c>
      <c r="U3937" s="1" t="s">
        <v>152</v>
      </c>
      <c r="V3937" s="1" t="s">
        <v>2027</v>
      </c>
      <c r="W3937" t="s">
        <v>1408</v>
      </c>
      <c r="X3937" s="3">
        <v>26.332560000000001</v>
      </c>
      <c r="Y3937" s="3">
        <v>43.956420000000001</v>
      </c>
      <c r="Z3937" s="1" t="s">
        <v>15783</v>
      </c>
      <c r="AB3937" s="1" t="s">
        <v>15784</v>
      </c>
      <c r="AC3937" s="1" t="s">
        <v>152</v>
      </c>
      <c r="AD3937" s="4">
        <v>6000</v>
      </c>
      <c r="AE3937" s="1" t="s">
        <v>963</v>
      </c>
      <c r="AG3937" t="s">
        <v>15780</v>
      </c>
      <c r="AH3937" s="1" t="s">
        <v>15781</v>
      </c>
      <c r="AI3937" s="1" t="s">
        <v>15782</v>
      </c>
      <c r="AJ3937" s="1" t="s">
        <v>35495</v>
      </c>
      <c r="AM3937" s="1" t="s">
        <v>72</v>
      </c>
      <c r="AN3937" s="1" t="s">
        <v>73</v>
      </c>
      <c r="AR3937" s="1" t="s">
        <v>35496</v>
      </c>
      <c r="AU3937" s="4">
        <v>25000</v>
      </c>
      <c r="AV3937" s="6">
        <v>20000</v>
      </c>
      <c r="AW3937" s="2">
        <v>45207.605844907397</v>
      </c>
    </row>
    <row r="3938" spans="1:49">
      <c r="A3938" t="s">
        <v>35497</v>
      </c>
      <c r="B3938" s="1" t="s">
        <v>35498</v>
      </c>
      <c r="C3938" s="2">
        <v>45528.293067129598</v>
      </c>
      <c r="D3938" s="1" t="s">
        <v>35499</v>
      </c>
      <c r="E3938" s="1" t="s">
        <v>119</v>
      </c>
      <c r="F3938" s="1" t="s">
        <v>16880</v>
      </c>
      <c r="G3938" s="1" t="s">
        <v>16881</v>
      </c>
      <c r="H3938" s="1" t="s">
        <v>35500</v>
      </c>
      <c r="I3938" s="1" t="s">
        <v>16883</v>
      </c>
      <c r="J3938" s="2">
        <v>45162.3885532407</v>
      </c>
      <c r="K3938" s="2">
        <v>45528.3885532407</v>
      </c>
      <c r="L3938" s="1" t="s">
        <v>35444</v>
      </c>
      <c r="M3938" s="1" t="s">
        <v>18869</v>
      </c>
      <c r="O3938" s="1" t="s">
        <v>334</v>
      </c>
      <c r="P3938" s="2">
        <v>45162.3885532407</v>
      </c>
      <c r="Q3938" s="1" t="s">
        <v>16886</v>
      </c>
      <c r="U3938" s="1" t="s">
        <v>152</v>
      </c>
      <c r="V3938" s="1" t="s">
        <v>152</v>
      </c>
      <c r="W3938" t="s">
        <v>1604</v>
      </c>
      <c r="X3938" s="3">
        <v>26.3553</v>
      </c>
      <c r="Y3938" s="3">
        <v>50.164529999999999</v>
      </c>
      <c r="Z3938" s="1" t="s">
        <v>16887</v>
      </c>
      <c r="AB3938" s="1" t="s">
        <v>16888</v>
      </c>
      <c r="AD3938" s="4">
        <v>500000</v>
      </c>
      <c r="AE3938" s="1" t="s">
        <v>93</v>
      </c>
      <c r="AG3938" t="s">
        <v>16889</v>
      </c>
      <c r="AH3938" s="1" t="s">
        <v>16890</v>
      </c>
      <c r="AI3938" s="1" t="s">
        <v>16891</v>
      </c>
      <c r="AJ3938" s="1" t="s">
        <v>35501</v>
      </c>
      <c r="AP3938" s="6">
        <v>90</v>
      </c>
      <c r="AR3938" s="1" t="s">
        <v>35502</v>
      </c>
      <c r="AS3938" s="1" t="s">
        <v>35503</v>
      </c>
      <c r="AT3938" s="4">
        <v>0</v>
      </c>
      <c r="AU3938" s="4">
        <v>3300</v>
      </c>
      <c r="AW3938" s="2">
        <v>45528.418067129598</v>
      </c>
    </row>
    <row r="3939" spans="1:49">
      <c r="A3939" t="s">
        <v>35504</v>
      </c>
      <c r="B3939" s="1" t="s">
        <v>35505</v>
      </c>
      <c r="C3939" s="2">
        <v>45536.539004629602</v>
      </c>
      <c r="D3939" s="1" t="s">
        <v>35506</v>
      </c>
      <c r="E3939" s="1" t="s">
        <v>119</v>
      </c>
      <c r="F3939" s="1" t="s">
        <v>35507</v>
      </c>
      <c r="G3939" s="1" t="s">
        <v>35508</v>
      </c>
      <c r="H3939" s="1" t="s">
        <v>35509</v>
      </c>
      <c r="I3939" s="1" t="s">
        <v>35510</v>
      </c>
      <c r="J3939" s="2">
        <v>45162.386712963002</v>
      </c>
      <c r="K3939" s="2">
        <v>45893.386712963002</v>
      </c>
      <c r="L3939" s="1" t="s">
        <v>35444</v>
      </c>
      <c r="M3939" s="1" t="s">
        <v>644</v>
      </c>
      <c r="O3939" s="1" t="s">
        <v>126</v>
      </c>
      <c r="P3939" s="2">
        <v>45162.386712963002</v>
      </c>
      <c r="Q3939" s="1" t="s">
        <v>35511</v>
      </c>
      <c r="U3939" s="1" t="s">
        <v>152</v>
      </c>
      <c r="V3939" s="1" t="s">
        <v>152</v>
      </c>
      <c r="W3939" t="s">
        <v>187</v>
      </c>
      <c r="X3939" s="3">
        <v>24.774260000000002</v>
      </c>
      <c r="Y3939" s="3">
        <v>46.738590000000002</v>
      </c>
      <c r="Z3939" s="1" t="s">
        <v>67</v>
      </c>
      <c r="AB3939" s="1" t="s">
        <v>35512</v>
      </c>
      <c r="AD3939" s="4">
        <v>5000</v>
      </c>
      <c r="AE3939" s="1" t="s">
        <v>155</v>
      </c>
      <c r="AG3939" t="s">
        <v>35513</v>
      </c>
      <c r="AH3939" s="1" t="s">
        <v>35514</v>
      </c>
      <c r="AI3939" s="1" t="s">
        <v>35515</v>
      </c>
      <c r="AJ3939" s="1" t="s">
        <v>35516</v>
      </c>
      <c r="AR3939" s="1" t="s">
        <v>35517</v>
      </c>
      <c r="AS3939" s="1" t="s">
        <v>35518</v>
      </c>
      <c r="AT3939" s="4">
        <v>0</v>
      </c>
      <c r="AU3939" s="4">
        <v>530</v>
      </c>
      <c r="AW3939" s="2">
        <v>45536.664004629602</v>
      </c>
    </row>
    <row r="3940" spans="1:49">
      <c r="A3940" t="s">
        <v>35519</v>
      </c>
      <c r="B3940" s="1" t="s">
        <v>35520</v>
      </c>
      <c r="C3940" s="2">
        <v>45785.320937500001</v>
      </c>
      <c r="D3940" s="1" t="s">
        <v>35521</v>
      </c>
      <c r="E3940" s="1" t="s">
        <v>119</v>
      </c>
      <c r="F3940" s="1" t="s">
        <v>17239</v>
      </c>
      <c r="G3940" s="1" t="s">
        <v>17240</v>
      </c>
      <c r="H3940" s="1" t="s">
        <v>17241</v>
      </c>
      <c r="I3940" s="1" t="s">
        <v>35522</v>
      </c>
      <c r="J3940" s="2">
        <v>45162.385937500003</v>
      </c>
      <c r="K3940" s="2">
        <v>45893.385937500003</v>
      </c>
      <c r="L3940" s="1" t="s">
        <v>35444</v>
      </c>
      <c r="M3940" s="1" t="s">
        <v>644</v>
      </c>
      <c r="O3940" s="1" t="s">
        <v>126</v>
      </c>
      <c r="P3940" s="2">
        <v>45162.385937500003</v>
      </c>
      <c r="Q3940" s="1" t="s">
        <v>17244</v>
      </c>
      <c r="U3940" s="1" t="s">
        <v>89</v>
      </c>
      <c r="V3940" s="1" t="s">
        <v>2251</v>
      </c>
      <c r="W3940" t="s">
        <v>282</v>
      </c>
      <c r="X3940" s="3">
        <v>24.774260000000002</v>
      </c>
      <c r="Y3940" s="3">
        <v>46.738590000000002</v>
      </c>
      <c r="Z3940" s="1" t="s">
        <v>67</v>
      </c>
      <c r="AB3940" s="1" t="s">
        <v>17245</v>
      </c>
      <c r="AD3940" s="4">
        <v>5000</v>
      </c>
      <c r="AE3940" s="1" t="s">
        <v>3354</v>
      </c>
      <c r="AG3940" t="s">
        <v>17246</v>
      </c>
      <c r="AH3940" s="1" t="s">
        <v>17247</v>
      </c>
      <c r="AI3940" s="1" t="s">
        <v>17248</v>
      </c>
      <c r="AJ3940" s="1" t="s">
        <v>17249</v>
      </c>
      <c r="AP3940" s="6">
        <v>97</v>
      </c>
      <c r="AR3940" s="1" t="s">
        <v>1610</v>
      </c>
      <c r="AS3940" s="1" t="s">
        <v>35523</v>
      </c>
      <c r="AT3940" s="4">
        <v>0</v>
      </c>
      <c r="AU3940" s="4">
        <v>460</v>
      </c>
      <c r="AW3940" s="2">
        <v>45785.445937500001</v>
      </c>
    </row>
    <row r="3941" spans="1:49">
      <c r="A3941" t="s">
        <v>35524</v>
      </c>
      <c r="B3941" s="1" t="s">
        <v>35525</v>
      </c>
      <c r="C3941" s="2">
        <v>45796.372037036999</v>
      </c>
      <c r="D3941" s="1" t="s">
        <v>35526</v>
      </c>
      <c r="E3941" s="1" t="s">
        <v>119</v>
      </c>
      <c r="F3941" s="1" t="s">
        <v>35527</v>
      </c>
      <c r="G3941" s="1" t="s">
        <v>35528</v>
      </c>
      <c r="H3941" s="1" t="s">
        <v>35529</v>
      </c>
      <c r="I3941" s="1" t="s">
        <v>35530</v>
      </c>
      <c r="J3941" s="2">
        <v>45162.382916666698</v>
      </c>
      <c r="K3941" s="2">
        <v>45893.382916666698</v>
      </c>
      <c r="L3941" s="1" t="s">
        <v>35444</v>
      </c>
      <c r="M3941" s="1" t="s">
        <v>644</v>
      </c>
      <c r="O3941" s="1" t="s">
        <v>126</v>
      </c>
      <c r="P3941" s="2">
        <v>45162.382916666698</v>
      </c>
      <c r="Q3941" s="1" t="s">
        <v>35531</v>
      </c>
      <c r="U3941" s="1" t="s">
        <v>868</v>
      </c>
      <c r="V3941" s="1" t="s">
        <v>869</v>
      </c>
      <c r="W3941" t="s">
        <v>187</v>
      </c>
      <c r="X3941" s="3">
        <v>24.774260000000002</v>
      </c>
      <c r="Y3941" s="3">
        <v>46.738590000000002</v>
      </c>
      <c r="Z3941" s="1" t="s">
        <v>67</v>
      </c>
      <c r="AB3941" s="1" t="s">
        <v>35532</v>
      </c>
      <c r="AD3941" s="4">
        <v>5000</v>
      </c>
      <c r="AE3941" s="1" t="s">
        <v>17082</v>
      </c>
      <c r="AG3941" t="s">
        <v>35533</v>
      </c>
      <c r="AH3941" s="1" t="s">
        <v>35534</v>
      </c>
      <c r="AI3941" s="1" t="s">
        <v>35535</v>
      </c>
      <c r="AJ3941" s="1" t="s">
        <v>35536</v>
      </c>
      <c r="AP3941" s="6">
        <v>100</v>
      </c>
      <c r="AR3941" s="1" t="s">
        <v>35537</v>
      </c>
      <c r="AS3941" s="1" t="s">
        <v>35538</v>
      </c>
      <c r="AT3941" s="4">
        <v>0</v>
      </c>
      <c r="AU3941" s="4">
        <v>85</v>
      </c>
      <c r="AW3941" s="2">
        <v>45796.497037036999</v>
      </c>
    </row>
    <row r="3942" spans="1:49">
      <c r="A3942" t="s">
        <v>35539</v>
      </c>
      <c r="B3942" s="1" t="s">
        <v>35540</v>
      </c>
      <c r="C3942" s="2">
        <v>45523.324004629598</v>
      </c>
      <c r="D3942" s="1" t="s">
        <v>35541</v>
      </c>
      <c r="E3942" s="1" t="s">
        <v>119</v>
      </c>
      <c r="F3942" s="1" t="s">
        <v>35542</v>
      </c>
      <c r="G3942" s="1" t="s">
        <v>35543</v>
      </c>
      <c r="H3942" s="1" t="s">
        <v>35544</v>
      </c>
      <c r="I3942" s="1" t="s">
        <v>35545</v>
      </c>
      <c r="J3942" s="2">
        <v>45162.380983796298</v>
      </c>
      <c r="K3942" s="2">
        <v>45893.380983796298</v>
      </c>
      <c r="L3942" s="1" t="s">
        <v>35444</v>
      </c>
      <c r="M3942" s="1" t="s">
        <v>644</v>
      </c>
      <c r="O3942" s="1" t="s">
        <v>126</v>
      </c>
      <c r="P3942" s="2">
        <v>45162.380983796298</v>
      </c>
      <c r="Q3942" s="1" t="s">
        <v>35546</v>
      </c>
      <c r="U3942" s="1" t="s">
        <v>204</v>
      </c>
      <c r="V3942" s="1" t="s">
        <v>6489</v>
      </c>
      <c r="W3942" t="s">
        <v>187</v>
      </c>
      <c r="X3942" s="3">
        <v>24.774260000000002</v>
      </c>
      <c r="Y3942" s="3">
        <v>46.738590000000002</v>
      </c>
      <c r="Z3942" s="1" t="s">
        <v>67</v>
      </c>
      <c r="AB3942" s="1" t="s">
        <v>35547</v>
      </c>
      <c r="AD3942" s="4">
        <v>5000</v>
      </c>
      <c r="AE3942" s="1" t="s">
        <v>14554</v>
      </c>
      <c r="AG3942" t="s">
        <v>35548</v>
      </c>
      <c r="AH3942" s="1" t="s">
        <v>35549</v>
      </c>
      <c r="AI3942" s="1" t="s">
        <v>25431</v>
      </c>
      <c r="AJ3942" s="1" t="s">
        <v>35550</v>
      </c>
      <c r="AR3942" s="1" t="s">
        <v>35551</v>
      </c>
      <c r="AS3942" s="1" t="s">
        <v>35552</v>
      </c>
      <c r="AT3942" s="4">
        <v>0</v>
      </c>
      <c r="AU3942" s="4">
        <v>100</v>
      </c>
      <c r="AW3942" s="2">
        <v>45523.449004629598</v>
      </c>
    </row>
    <row r="3943" spans="1:49">
      <c r="A3943" t="s">
        <v>35553</v>
      </c>
      <c r="B3943" s="1" t="s">
        <v>35554</v>
      </c>
      <c r="C3943" s="2">
        <v>45378.251435185201</v>
      </c>
      <c r="D3943" s="1" t="s">
        <v>35555</v>
      </c>
      <c r="E3943" s="1" t="s">
        <v>52</v>
      </c>
      <c r="F3943" s="1" t="s">
        <v>35556</v>
      </c>
      <c r="G3943" s="1" t="s">
        <v>35557</v>
      </c>
      <c r="H3943" s="1" t="s">
        <v>35558</v>
      </c>
      <c r="I3943" s="1" t="s">
        <v>35559</v>
      </c>
      <c r="J3943" s="2">
        <v>45259.666666666701</v>
      </c>
      <c r="K3943" s="2">
        <v>45378.083333333299</v>
      </c>
      <c r="L3943" s="1" t="s">
        <v>30937</v>
      </c>
      <c r="M3943" s="1" t="s">
        <v>24530</v>
      </c>
      <c r="N3943" s="1" t="s">
        <v>148</v>
      </c>
      <c r="O3943" s="1" t="s">
        <v>334</v>
      </c>
      <c r="P3943" s="2">
        <v>45161.603391203702</v>
      </c>
      <c r="Q3943" s="1" t="s">
        <v>35560</v>
      </c>
      <c r="R3943" s="1" t="s">
        <v>35561</v>
      </c>
      <c r="S3943" s="1" t="s">
        <v>35562</v>
      </c>
      <c r="T3943" s="1" t="s">
        <v>35563</v>
      </c>
      <c r="U3943" s="1" t="s">
        <v>128</v>
      </c>
      <c r="V3943" s="1" t="s">
        <v>129</v>
      </c>
      <c r="W3943" t="s">
        <v>583</v>
      </c>
      <c r="X3943" s="3">
        <v>24.774260000000002</v>
      </c>
      <c r="Y3943" s="3">
        <v>46.738590000000002</v>
      </c>
      <c r="Z3943" s="1" t="s">
        <v>67</v>
      </c>
      <c r="AB3943" s="1" t="s">
        <v>35564</v>
      </c>
      <c r="AC3943" s="1" t="s">
        <v>128</v>
      </c>
      <c r="AD3943" s="4">
        <v>20000</v>
      </c>
      <c r="AE3943" s="1" t="s">
        <v>173</v>
      </c>
      <c r="AG3943" t="s">
        <v>35561</v>
      </c>
      <c r="AH3943" s="1" t="s">
        <v>35562</v>
      </c>
      <c r="AI3943" s="1" t="s">
        <v>35563</v>
      </c>
      <c r="AJ3943" s="1" t="s">
        <v>35565</v>
      </c>
      <c r="AM3943" s="1" t="s">
        <v>72</v>
      </c>
      <c r="AN3943" s="1" t="s">
        <v>73</v>
      </c>
      <c r="AR3943" s="1" t="s">
        <v>35566</v>
      </c>
      <c r="AU3943" s="4">
        <v>20000</v>
      </c>
      <c r="AV3943" s="6">
        <v>70000</v>
      </c>
      <c r="AW3943" s="2">
        <v>45378.376435185201</v>
      </c>
    </row>
    <row r="3944" spans="1:49">
      <c r="A3944" t="s">
        <v>35567</v>
      </c>
      <c r="B3944" s="1" t="s">
        <v>35568</v>
      </c>
      <c r="C3944" s="2">
        <v>45207.426493055602</v>
      </c>
      <c r="D3944" s="1" t="s">
        <v>35569</v>
      </c>
      <c r="E3944" s="1" t="s">
        <v>52</v>
      </c>
      <c r="F3944" s="1" t="s">
        <v>2060</v>
      </c>
      <c r="G3944" s="1" t="s">
        <v>2061</v>
      </c>
      <c r="H3944" s="1" t="s">
        <v>35570</v>
      </c>
      <c r="I3944" s="1" t="s">
        <v>35571</v>
      </c>
      <c r="J3944" s="2">
        <v>45170.791666666701</v>
      </c>
      <c r="K3944" s="2">
        <v>45171.125</v>
      </c>
      <c r="L3944" s="1" t="s">
        <v>35296</v>
      </c>
      <c r="M3944" s="1" t="s">
        <v>35572</v>
      </c>
      <c r="N3944" s="1" t="s">
        <v>28288</v>
      </c>
      <c r="O3944" s="1" t="s">
        <v>334</v>
      </c>
      <c r="P3944" s="2">
        <v>45161.575925925899</v>
      </c>
      <c r="Q3944" s="1" t="s">
        <v>2065</v>
      </c>
      <c r="R3944" s="1" t="s">
        <v>9031</v>
      </c>
      <c r="S3944" s="1" t="s">
        <v>7263</v>
      </c>
      <c r="T3944" s="1" t="s">
        <v>7264</v>
      </c>
      <c r="U3944" s="1" t="s">
        <v>108</v>
      </c>
      <c r="V3944" s="1" t="s">
        <v>223</v>
      </c>
      <c r="W3944" t="s">
        <v>153</v>
      </c>
      <c r="X3944" s="3">
        <v>21.602409999999999</v>
      </c>
      <c r="Y3944" s="3">
        <v>39.150019999999998</v>
      </c>
      <c r="Z3944" s="1" t="s">
        <v>2069</v>
      </c>
      <c r="AB3944" s="1" t="s">
        <v>2070</v>
      </c>
      <c r="AC3944" s="1" t="s">
        <v>108</v>
      </c>
      <c r="AD3944" s="4">
        <v>500000</v>
      </c>
      <c r="AE3944" s="1" t="s">
        <v>173</v>
      </c>
      <c r="AG3944" t="s">
        <v>7262</v>
      </c>
      <c r="AH3944" s="1" t="s">
        <v>7263</v>
      </c>
      <c r="AI3944" s="1" t="s">
        <v>7264</v>
      </c>
      <c r="AJ3944" s="1" t="s">
        <v>35573</v>
      </c>
      <c r="AM3944" s="1" t="s">
        <v>369</v>
      </c>
      <c r="AN3944" s="1" t="s">
        <v>370</v>
      </c>
      <c r="AP3944" s="6">
        <v>100</v>
      </c>
      <c r="AR3944" s="1" t="s">
        <v>35144</v>
      </c>
      <c r="AU3944" s="4">
        <v>30000</v>
      </c>
      <c r="AV3944" s="6">
        <v>4600</v>
      </c>
      <c r="AW3944" s="2">
        <v>45207.551493055602</v>
      </c>
    </row>
    <row r="3945" spans="1:49">
      <c r="A3945" t="s">
        <v>35574</v>
      </c>
      <c r="B3945" s="1" t="s">
        <v>35575</v>
      </c>
      <c r="C3945" s="2">
        <v>45207.426493055602</v>
      </c>
      <c r="D3945" s="1" t="s">
        <v>35576</v>
      </c>
      <c r="E3945" s="1" t="s">
        <v>52</v>
      </c>
      <c r="F3945" s="1" t="s">
        <v>2060</v>
      </c>
      <c r="G3945" s="1" t="s">
        <v>2061</v>
      </c>
      <c r="H3945" s="1" t="s">
        <v>35577</v>
      </c>
      <c r="I3945" s="1" t="s">
        <v>35578</v>
      </c>
      <c r="J3945" s="2">
        <v>45169.791666666701</v>
      </c>
      <c r="K3945" s="2">
        <v>45170.125</v>
      </c>
      <c r="L3945" s="1" t="s">
        <v>35320</v>
      </c>
      <c r="M3945" s="1" t="s">
        <v>35296</v>
      </c>
      <c r="N3945" s="1" t="s">
        <v>28288</v>
      </c>
      <c r="O3945" s="1" t="s">
        <v>334</v>
      </c>
      <c r="P3945" s="2">
        <v>45161.575578703698</v>
      </c>
      <c r="Q3945" s="1" t="s">
        <v>2065</v>
      </c>
      <c r="R3945" s="1" t="s">
        <v>9031</v>
      </c>
      <c r="S3945" s="1" t="s">
        <v>7263</v>
      </c>
      <c r="T3945" s="1" t="s">
        <v>7264</v>
      </c>
      <c r="U3945" s="1" t="s">
        <v>108</v>
      </c>
      <c r="V3945" s="1" t="s">
        <v>223</v>
      </c>
      <c r="W3945" t="s">
        <v>153</v>
      </c>
      <c r="X3945" s="3">
        <v>21.602409999999999</v>
      </c>
      <c r="Y3945" s="3">
        <v>39.150019999999998</v>
      </c>
      <c r="Z3945" s="1" t="s">
        <v>2069</v>
      </c>
      <c r="AB3945" s="1" t="s">
        <v>2070</v>
      </c>
      <c r="AC3945" s="1" t="s">
        <v>108</v>
      </c>
      <c r="AD3945" s="4">
        <v>500000</v>
      </c>
      <c r="AE3945" s="1" t="s">
        <v>173</v>
      </c>
      <c r="AG3945" t="s">
        <v>7262</v>
      </c>
      <c r="AH3945" s="1" t="s">
        <v>7263</v>
      </c>
      <c r="AI3945" s="1" t="s">
        <v>7264</v>
      </c>
      <c r="AJ3945" s="1" t="s">
        <v>35579</v>
      </c>
      <c r="AM3945" s="1" t="s">
        <v>369</v>
      </c>
      <c r="AN3945" s="1" t="s">
        <v>370</v>
      </c>
      <c r="AP3945" s="6">
        <v>93</v>
      </c>
      <c r="AR3945" s="1" t="s">
        <v>35144</v>
      </c>
      <c r="AU3945" s="4">
        <v>30000</v>
      </c>
      <c r="AV3945" s="6">
        <v>4600</v>
      </c>
      <c r="AW3945" s="2">
        <v>45207.551493055602</v>
      </c>
    </row>
    <row r="3946" spans="1:49">
      <c r="A3946" t="s">
        <v>35580</v>
      </c>
      <c r="B3946" s="1" t="s">
        <v>35581</v>
      </c>
      <c r="C3946" s="2">
        <v>45173.562939814801</v>
      </c>
      <c r="D3946" s="1" t="s">
        <v>35582</v>
      </c>
      <c r="E3946" s="1" t="s">
        <v>52</v>
      </c>
      <c r="F3946" s="1" t="s">
        <v>34050</v>
      </c>
      <c r="G3946" s="1" t="s">
        <v>34051</v>
      </c>
      <c r="H3946" s="1" t="s">
        <v>34052</v>
      </c>
      <c r="I3946" s="1" t="s">
        <v>35583</v>
      </c>
      <c r="J3946" s="2">
        <v>45162.708333333299</v>
      </c>
      <c r="K3946" s="2">
        <v>45171.958333333299</v>
      </c>
      <c r="L3946" s="1" t="s">
        <v>35444</v>
      </c>
      <c r="M3946" s="1" t="s">
        <v>35572</v>
      </c>
      <c r="N3946" s="1" t="s">
        <v>148</v>
      </c>
      <c r="O3946" s="1" t="s">
        <v>334</v>
      </c>
      <c r="P3946" s="2">
        <v>45161.516365740703</v>
      </c>
      <c r="Q3946" s="1" t="s">
        <v>34054</v>
      </c>
      <c r="R3946" s="1" t="s">
        <v>34055</v>
      </c>
      <c r="S3946" s="1" t="s">
        <v>34056</v>
      </c>
      <c r="T3946" s="1" t="s">
        <v>34057</v>
      </c>
      <c r="U3946" s="1" t="s">
        <v>281</v>
      </c>
      <c r="V3946" s="1" t="s">
        <v>281</v>
      </c>
      <c r="W3946" t="s">
        <v>153</v>
      </c>
      <c r="X3946" s="3">
        <v>24.774260000000002</v>
      </c>
      <c r="Y3946" s="3">
        <v>46.738590000000002</v>
      </c>
      <c r="Z3946" s="1" t="s">
        <v>67</v>
      </c>
      <c r="AB3946" s="1" t="s">
        <v>34058</v>
      </c>
      <c r="AC3946" s="1" t="s">
        <v>281</v>
      </c>
      <c r="AD3946" s="4">
        <v>5000</v>
      </c>
      <c r="AE3946" s="1" t="s">
        <v>173</v>
      </c>
      <c r="AG3946" t="s">
        <v>34055</v>
      </c>
      <c r="AH3946" s="1" t="s">
        <v>34056</v>
      </c>
      <c r="AI3946" s="1" t="s">
        <v>34057</v>
      </c>
      <c r="AJ3946" s="1" t="s">
        <v>35584</v>
      </c>
      <c r="AM3946" s="1" t="s">
        <v>72</v>
      </c>
      <c r="AN3946" s="1" t="s">
        <v>73</v>
      </c>
      <c r="AQ3946" s="6">
        <v>7000</v>
      </c>
      <c r="AR3946" s="1" t="s">
        <v>35585</v>
      </c>
      <c r="AU3946" s="4">
        <v>63591</v>
      </c>
      <c r="AV3946" s="6">
        <v>1999</v>
      </c>
      <c r="AW3946" s="2">
        <v>45173.687939814801</v>
      </c>
    </row>
    <row r="3947" spans="1:49">
      <c r="A3947" t="s">
        <v>35586</v>
      </c>
      <c r="B3947" s="1" t="s">
        <v>35587</v>
      </c>
      <c r="C3947" s="2">
        <v>45354.422557870399</v>
      </c>
      <c r="D3947" s="1" t="s">
        <v>35588</v>
      </c>
      <c r="E3947" s="1" t="s">
        <v>52</v>
      </c>
      <c r="F3947" s="1" t="s">
        <v>8689</v>
      </c>
      <c r="G3947" s="1" t="s">
        <v>8690</v>
      </c>
      <c r="H3947" s="1" t="s">
        <v>18382</v>
      </c>
      <c r="I3947" s="1" t="s">
        <v>18383</v>
      </c>
      <c r="J3947" s="2">
        <v>45225.708333333299</v>
      </c>
      <c r="K3947" s="2">
        <v>45352.083333333299</v>
      </c>
      <c r="L3947" s="1" t="s">
        <v>32060</v>
      </c>
      <c r="M3947" s="1" t="s">
        <v>25659</v>
      </c>
      <c r="N3947" s="1" t="s">
        <v>59</v>
      </c>
      <c r="O3947" s="1" t="s">
        <v>334</v>
      </c>
      <c r="P3947" s="2">
        <v>45161.515810185199</v>
      </c>
      <c r="Q3947" s="1" t="s">
        <v>8693</v>
      </c>
      <c r="R3947" s="1" t="s">
        <v>8694</v>
      </c>
      <c r="S3947" s="1" t="s">
        <v>8695</v>
      </c>
      <c r="T3947" s="1" t="s">
        <v>8696</v>
      </c>
      <c r="U3947" s="1" t="s">
        <v>108</v>
      </c>
      <c r="V3947" s="1" t="s">
        <v>223</v>
      </c>
      <c r="W3947" t="s">
        <v>153</v>
      </c>
      <c r="X3947" s="3">
        <v>21.509440000000001</v>
      </c>
      <c r="Y3947" s="3">
        <v>39.176560000000002</v>
      </c>
      <c r="Z3947" s="1" t="s">
        <v>8697</v>
      </c>
      <c r="AB3947" s="1" t="s">
        <v>8698</v>
      </c>
      <c r="AC3947" s="1" t="s">
        <v>108</v>
      </c>
      <c r="AD3947" s="4">
        <v>500000</v>
      </c>
      <c r="AE3947" s="1" t="s">
        <v>173</v>
      </c>
      <c r="AG3947" t="s">
        <v>8694</v>
      </c>
      <c r="AH3947" s="1" t="s">
        <v>8695</v>
      </c>
      <c r="AI3947" s="1" t="s">
        <v>8696</v>
      </c>
      <c r="AJ3947" s="1" t="s">
        <v>8699</v>
      </c>
      <c r="AM3947" s="1" t="s">
        <v>72</v>
      </c>
      <c r="AN3947" s="1" t="s">
        <v>73</v>
      </c>
      <c r="AP3947" s="6">
        <v>94</v>
      </c>
      <c r="AQ3947" s="6">
        <v>150000</v>
      </c>
      <c r="AR3947" s="1" t="s">
        <v>35589</v>
      </c>
      <c r="AU3947" s="4">
        <v>40000</v>
      </c>
      <c r="AV3947" s="6">
        <v>220000</v>
      </c>
      <c r="AW3947" s="2">
        <v>45354.547557870399</v>
      </c>
    </row>
    <row r="3948" spans="1:49">
      <c r="A3948" t="s">
        <v>35590</v>
      </c>
      <c r="B3948" s="1" t="s">
        <v>35591</v>
      </c>
      <c r="C3948" s="2">
        <v>45271.600578703699</v>
      </c>
      <c r="D3948" s="1" t="s">
        <v>35592</v>
      </c>
      <c r="E3948" s="1" t="s">
        <v>52</v>
      </c>
      <c r="F3948" s="1" t="s">
        <v>640</v>
      </c>
      <c r="G3948" s="1" t="s">
        <v>641</v>
      </c>
      <c r="H3948" s="1" t="s">
        <v>35593</v>
      </c>
      <c r="I3948" s="1" t="s">
        <v>35594</v>
      </c>
      <c r="J3948" s="2">
        <v>45208.666666666701</v>
      </c>
      <c r="K3948" s="2">
        <v>45260.083333333299</v>
      </c>
      <c r="L3948" s="1" t="s">
        <v>35595</v>
      </c>
      <c r="M3948" s="1" t="s">
        <v>30473</v>
      </c>
      <c r="N3948" s="1" t="s">
        <v>148</v>
      </c>
      <c r="O3948" s="1" t="s">
        <v>334</v>
      </c>
      <c r="P3948" s="2">
        <v>45161.515138888899</v>
      </c>
      <c r="Q3948" s="1" t="s">
        <v>645</v>
      </c>
      <c r="R3948" s="1" t="s">
        <v>646</v>
      </c>
      <c r="S3948" s="1" t="s">
        <v>647</v>
      </c>
      <c r="T3948" s="1" t="s">
        <v>648</v>
      </c>
      <c r="U3948" s="1" t="s">
        <v>152</v>
      </c>
      <c r="V3948" s="1" t="s">
        <v>4139</v>
      </c>
      <c r="W3948" t="s">
        <v>153</v>
      </c>
      <c r="X3948" s="3">
        <v>24.774260000000002</v>
      </c>
      <c r="Y3948" s="3">
        <v>46.738590000000002</v>
      </c>
      <c r="Z3948" s="1" t="s">
        <v>67</v>
      </c>
      <c r="AB3948" s="1" t="s">
        <v>650</v>
      </c>
      <c r="AC3948" s="1" t="s">
        <v>152</v>
      </c>
      <c r="AD3948" s="4">
        <v>5000</v>
      </c>
      <c r="AE3948" s="1" t="s">
        <v>651</v>
      </c>
      <c r="AG3948" t="s">
        <v>646</v>
      </c>
      <c r="AH3948" s="1" t="s">
        <v>647</v>
      </c>
      <c r="AI3948" s="1" t="s">
        <v>648</v>
      </c>
      <c r="AJ3948" s="1" t="s">
        <v>652</v>
      </c>
      <c r="AM3948" s="1" t="s">
        <v>72</v>
      </c>
      <c r="AN3948" s="1" t="s">
        <v>73</v>
      </c>
      <c r="AQ3948" s="6">
        <v>150000</v>
      </c>
      <c r="AR3948" s="1" t="s">
        <v>35596</v>
      </c>
      <c r="AU3948" s="4">
        <v>10000</v>
      </c>
      <c r="AV3948" s="6">
        <v>300000</v>
      </c>
      <c r="AW3948" s="2">
        <v>45271.725578703699</v>
      </c>
    </row>
    <row r="3949" spans="1:49">
      <c r="A3949" t="s">
        <v>35597</v>
      </c>
      <c r="B3949" s="1" t="s">
        <v>35598</v>
      </c>
      <c r="C3949" s="2">
        <v>45204.392615740697</v>
      </c>
      <c r="D3949" s="1" t="s">
        <v>35599</v>
      </c>
      <c r="E3949" s="1" t="s">
        <v>52</v>
      </c>
      <c r="F3949" s="1" t="s">
        <v>18570</v>
      </c>
      <c r="G3949" s="1" t="s">
        <v>18571</v>
      </c>
      <c r="H3949" s="1" t="s">
        <v>35600</v>
      </c>
      <c r="I3949" s="1" t="s">
        <v>35601</v>
      </c>
      <c r="J3949" s="2">
        <v>45199.666666666701</v>
      </c>
      <c r="K3949" s="2">
        <v>45288</v>
      </c>
      <c r="L3949" s="1" t="s">
        <v>33141</v>
      </c>
      <c r="M3949" s="1" t="s">
        <v>29329</v>
      </c>
      <c r="N3949" s="1" t="s">
        <v>395</v>
      </c>
      <c r="O3949" s="1" t="s">
        <v>594</v>
      </c>
      <c r="P3949" s="2">
        <v>45161.420034722199</v>
      </c>
      <c r="Q3949" s="1" t="s">
        <v>18574</v>
      </c>
      <c r="R3949" s="1" t="s">
        <v>18575</v>
      </c>
      <c r="S3949" s="1" t="s">
        <v>18576</v>
      </c>
      <c r="T3949" s="1" t="s">
        <v>18577</v>
      </c>
      <c r="U3949" s="1" t="s">
        <v>128</v>
      </c>
      <c r="V3949" s="1" t="s">
        <v>4945</v>
      </c>
      <c r="W3949" t="s">
        <v>153</v>
      </c>
      <c r="X3949" s="3">
        <v>24.774260000000002</v>
      </c>
      <c r="Y3949" s="3">
        <v>46.738590000000002</v>
      </c>
      <c r="Z3949" s="1" t="s">
        <v>67</v>
      </c>
      <c r="AB3949" s="1" t="s">
        <v>18578</v>
      </c>
      <c r="AC3949" s="1" t="s">
        <v>128</v>
      </c>
      <c r="AD3949" s="4">
        <v>20000</v>
      </c>
      <c r="AE3949" s="1" t="s">
        <v>173</v>
      </c>
      <c r="AG3949" t="s">
        <v>18575</v>
      </c>
      <c r="AH3949" s="1" t="s">
        <v>18576</v>
      </c>
      <c r="AI3949" s="1" t="s">
        <v>18577</v>
      </c>
      <c r="AJ3949" s="1" t="s">
        <v>33185</v>
      </c>
      <c r="AM3949" s="1" t="s">
        <v>72</v>
      </c>
      <c r="AN3949" s="1" t="s">
        <v>73</v>
      </c>
      <c r="AR3949" s="1" t="s">
        <v>35602</v>
      </c>
      <c r="AU3949" s="4">
        <v>10000</v>
      </c>
      <c r="AV3949" s="6">
        <v>30000</v>
      </c>
      <c r="AW3949" s="2">
        <v>45204.517615740697</v>
      </c>
    </row>
    <row r="3950" spans="1:49">
      <c r="A3950" t="s">
        <v>35603</v>
      </c>
      <c r="B3950" s="1" t="s">
        <v>35604</v>
      </c>
      <c r="C3950" s="2">
        <v>45165.567453703698</v>
      </c>
      <c r="D3950" s="1" t="s">
        <v>35605</v>
      </c>
      <c r="E3950" s="1" t="s">
        <v>52</v>
      </c>
      <c r="F3950" s="1" t="s">
        <v>2124</v>
      </c>
      <c r="G3950" s="1" t="s">
        <v>2125</v>
      </c>
      <c r="H3950" s="1" t="s">
        <v>35606</v>
      </c>
      <c r="I3950" s="1" t="s">
        <v>35607</v>
      </c>
      <c r="J3950" s="2">
        <v>45164.75</v>
      </c>
      <c r="K3950" s="2">
        <v>45165.020833333299</v>
      </c>
      <c r="L3950" s="1" t="s">
        <v>35608</v>
      </c>
      <c r="M3950" s="1" t="s">
        <v>35424</v>
      </c>
      <c r="N3950" s="1" t="s">
        <v>300</v>
      </c>
      <c r="O3950" s="1" t="s">
        <v>334</v>
      </c>
      <c r="P3950" s="2">
        <v>45160.691458333298</v>
      </c>
      <c r="Q3950" s="1" t="s">
        <v>2129</v>
      </c>
      <c r="R3950" s="1" t="s">
        <v>2130</v>
      </c>
      <c r="S3950" s="1" t="s">
        <v>9750</v>
      </c>
      <c r="T3950" s="1" t="s">
        <v>2132</v>
      </c>
      <c r="U3950" s="1" t="s">
        <v>152</v>
      </c>
      <c r="V3950" s="1" t="s">
        <v>152</v>
      </c>
      <c r="W3950" t="s">
        <v>153</v>
      </c>
      <c r="X3950" s="3">
        <v>24.693349999999999</v>
      </c>
      <c r="Y3950" s="3">
        <v>46.671469999999999</v>
      </c>
      <c r="Z3950" s="1" t="s">
        <v>2133</v>
      </c>
      <c r="AB3950" s="1" t="s">
        <v>2134</v>
      </c>
      <c r="AC3950" s="1" t="s">
        <v>152</v>
      </c>
      <c r="AD3950" s="4">
        <v>100000000</v>
      </c>
      <c r="AE3950" s="1" t="s">
        <v>155</v>
      </c>
      <c r="AG3950" t="s">
        <v>2130</v>
      </c>
      <c r="AH3950" s="1" t="s">
        <v>2131</v>
      </c>
      <c r="AI3950" s="1" t="s">
        <v>2132</v>
      </c>
      <c r="AJ3950" s="1" t="s">
        <v>35609</v>
      </c>
      <c r="AM3950" s="1" t="s">
        <v>1546</v>
      </c>
      <c r="AN3950" s="1" t="s">
        <v>73</v>
      </c>
      <c r="AQ3950" s="6">
        <v>520</v>
      </c>
      <c r="AR3950" s="1" t="s">
        <v>35610</v>
      </c>
      <c r="AU3950" s="4">
        <v>1100</v>
      </c>
      <c r="AV3950" s="6">
        <v>489</v>
      </c>
      <c r="AW3950" s="2">
        <v>45165.692453703698</v>
      </c>
    </row>
    <row r="3951" spans="1:49">
      <c r="A3951" t="s">
        <v>35611</v>
      </c>
      <c r="B3951" s="1" t="s">
        <v>35612</v>
      </c>
      <c r="C3951" s="2">
        <v>45291.251134259299</v>
      </c>
      <c r="D3951" s="1" t="s">
        <v>35613</v>
      </c>
      <c r="E3951" s="1" t="s">
        <v>52</v>
      </c>
      <c r="F3951" s="1" t="s">
        <v>35614</v>
      </c>
      <c r="G3951" s="1" t="s">
        <v>35615</v>
      </c>
      <c r="H3951" s="1" t="s">
        <v>35616</v>
      </c>
      <c r="I3951" s="1" t="s">
        <v>35617</v>
      </c>
      <c r="J3951" s="2">
        <v>45169.416666666701</v>
      </c>
      <c r="K3951" s="2">
        <v>45291.125</v>
      </c>
      <c r="L3951" s="1" t="s">
        <v>35320</v>
      </c>
      <c r="M3951" s="1" t="s">
        <v>29228</v>
      </c>
      <c r="N3951" s="1" t="s">
        <v>59</v>
      </c>
      <c r="O3951" s="1" t="s">
        <v>334</v>
      </c>
      <c r="P3951" s="2">
        <v>45160.623263888898</v>
      </c>
      <c r="Q3951" s="1" t="s">
        <v>35618</v>
      </c>
      <c r="R3951" s="1" t="s">
        <v>35619</v>
      </c>
      <c r="S3951" s="1" t="s">
        <v>35620</v>
      </c>
      <c r="T3951" s="1" t="s">
        <v>35621</v>
      </c>
      <c r="U3951" s="1" t="s">
        <v>108</v>
      </c>
      <c r="V3951" s="1" t="s">
        <v>223</v>
      </c>
      <c r="W3951" t="s">
        <v>3588</v>
      </c>
      <c r="X3951" s="3">
        <v>24.774260000000002</v>
      </c>
      <c r="Y3951" s="3">
        <v>46.738590000000002</v>
      </c>
      <c r="Z3951" s="1" t="s">
        <v>67</v>
      </c>
      <c r="AB3951" s="1" t="s">
        <v>35622</v>
      </c>
      <c r="AC3951" s="1" t="s">
        <v>108</v>
      </c>
      <c r="AD3951" s="4">
        <v>500000</v>
      </c>
      <c r="AE3951" s="1" t="s">
        <v>173</v>
      </c>
      <c r="AG3951" t="s">
        <v>35619</v>
      </c>
      <c r="AH3951" s="1" t="s">
        <v>35620</v>
      </c>
      <c r="AI3951" s="1" t="s">
        <v>35621</v>
      </c>
      <c r="AJ3951" s="1" t="s">
        <v>35623</v>
      </c>
      <c r="AM3951" s="1" t="s">
        <v>72</v>
      </c>
      <c r="AN3951" s="1" t="s">
        <v>73</v>
      </c>
      <c r="AR3951" s="1" t="s">
        <v>35624</v>
      </c>
      <c r="AU3951" s="4">
        <v>990010</v>
      </c>
      <c r="AV3951" s="6">
        <v>1000</v>
      </c>
      <c r="AW3951" s="2">
        <v>45291.376134259299</v>
      </c>
    </row>
    <row r="3952" spans="1:49">
      <c r="A3952" t="s">
        <v>35625</v>
      </c>
      <c r="B3952" s="1" t="s">
        <v>35626</v>
      </c>
      <c r="C3952" s="2">
        <v>45272.2516666667</v>
      </c>
      <c r="D3952" s="1" t="s">
        <v>35627</v>
      </c>
      <c r="E3952" s="1" t="s">
        <v>52</v>
      </c>
      <c r="F3952" s="1" t="s">
        <v>35628</v>
      </c>
      <c r="G3952" s="1" t="s">
        <v>35629</v>
      </c>
      <c r="H3952" s="1" t="s">
        <v>35630</v>
      </c>
      <c r="I3952" s="1" t="s">
        <v>35631</v>
      </c>
      <c r="J3952" s="2">
        <v>45181.666666666701</v>
      </c>
      <c r="K3952" s="2">
        <v>45272.041666666701</v>
      </c>
      <c r="L3952" s="1" t="s">
        <v>35136</v>
      </c>
      <c r="M3952" s="1" t="s">
        <v>29862</v>
      </c>
      <c r="N3952" s="1" t="s">
        <v>395</v>
      </c>
      <c r="O3952" s="1" t="s">
        <v>334</v>
      </c>
      <c r="P3952" s="2">
        <v>45160.595092592601</v>
      </c>
      <c r="Q3952" s="1" t="s">
        <v>35632</v>
      </c>
      <c r="R3952" s="1" t="s">
        <v>35633</v>
      </c>
      <c r="S3952" s="1" t="s">
        <v>35634</v>
      </c>
      <c r="T3952" s="1" t="s">
        <v>35635</v>
      </c>
      <c r="U3952" s="1" t="s">
        <v>152</v>
      </c>
      <c r="V3952" s="1" t="s">
        <v>152</v>
      </c>
      <c r="W3952" t="s">
        <v>153</v>
      </c>
      <c r="X3952" s="3">
        <v>24.774260000000002</v>
      </c>
      <c r="Y3952" s="3">
        <v>46.738590000000002</v>
      </c>
      <c r="Z3952" s="1" t="s">
        <v>67</v>
      </c>
      <c r="AB3952" s="1" t="s">
        <v>35636</v>
      </c>
      <c r="AC3952" s="1" t="s">
        <v>152</v>
      </c>
      <c r="AD3952" s="4">
        <v>5000</v>
      </c>
      <c r="AE3952" s="1" t="s">
        <v>173</v>
      </c>
      <c r="AG3952" t="s">
        <v>35633</v>
      </c>
      <c r="AH3952" s="1" t="s">
        <v>35634</v>
      </c>
      <c r="AI3952" s="1" t="s">
        <v>35635</v>
      </c>
      <c r="AJ3952" s="1" t="s">
        <v>35637</v>
      </c>
      <c r="AM3952" s="1" t="s">
        <v>72</v>
      </c>
      <c r="AN3952" s="1" t="s">
        <v>73</v>
      </c>
      <c r="AP3952" s="6">
        <v>87</v>
      </c>
      <c r="AR3952" s="1" t="s">
        <v>35638</v>
      </c>
      <c r="AU3952" s="4">
        <v>20000</v>
      </c>
      <c r="AV3952" s="6">
        <v>50000</v>
      </c>
      <c r="AW3952" s="2">
        <v>45272.3766666667</v>
      </c>
    </row>
    <row r="3953" spans="1:49">
      <c r="A3953" t="s">
        <v>35639</v>
      </c>
      <c r="B3953" s="1" t="s">
        <v>35640</v>
      </c>
      <c r="C3953" s="2">
        <v>45196.470451388901</v>
      </c>
      <c r="D3953" s="1" t="s">
        <v>35641</v>
      </c>
      <c r="E3953" s="1" t="s">
        <v>52</v>
      </c>
      <c r="F3953" s="1" t="s">
        <v>35642</v>
      </c>
      <c r="G3953" s="1" t="s">
        <v>35643</v>
      </c>
      <c r="H3953" s="1" t="s">
        <v>35644</v>
      </c>
      <c r="I3953" s="1" t="s">
        <v>35645</v>
      </c>
      <c r="J3953" s="2">
        <v>45191.666666666701</v>
      </c>
      <c r="K3953" s="2">
        <v>45193</v>
      </c>
      <c r="L3953" s="1" t="s">
        <v>33540</v>
      </c>
      <c r="M3953" s="1" t="s">
        <v>33594</v>
      </c>
      <c r="N3953" s="1" t="s">
        <v>395</v>
      </c>
      <c r="O3953" s="1" t="s">
        <v>334</v>
      </c>
      <c r="P3953" s="2">
        <v>45160.594085648103</v>
      </c>
      <c r="Q3953" s="1" t="s">
        <v>35646</v>
      </c>
      <c r="R3953" s="1" t="s">
        <v>35647</v>
      </c>
      <c r="S3953" s="1" t="s">
        <v>35648</v>
      </c>
      <c r="T3953" s="1" t="s">
        <v>1042</v>
      </c>
      <c r="U3953" s="1" t="s">
        <v>204</v>
      </c>
      <c r="V3953" s="1" t="s">
        <v>321</v>
      </c>
      <c r="W3953" t="s">
        <v>153</v>
      </c>
      <c r="X3953" s="3">
        <v>26.436599999999999</v>
      </c>
      <c r="Y3953" s="3">
        <v>50.08963</v>
      </c>
      <c r="Z3953" s="1" t="s">
        <v>35649</v>
      </c>
      <c r="AB3953" s="1" t="s">
        <v>35650</v>
      </c>
      <c r="AC3953" s="1" t="s">
        <v>204</v>
      </c>
      <c r="AD3953" s="4">
        <v>10000</v>
      </c>
      <c r="AE3953" s="1" t="s">
        <v>503</v>
      </c>
      <c r="AG3953" t="s">
        <v>35647</v>
      </c>
      <c r="AH3953" s="1" t="s">
        <v>35648</v>
      </c>
      <c r="AI3953" s="1" t="s">
        <v>1042</v>
      </c>
      <c r="AJ3953" s="1" t="s">
        <v>35651</v>
      </c>
      <c r="AM3953" s="1" t="s">
        <v>2005</v>
      </c>
      <c r="AN3953" s="1" t="s">
        <v>73</v>
      </c>
      <c r="AQ3953" s="6">
        <v>22000</v>
      </c>
      <c r="AR3953" s="1" t="s">
        <v>35652</v>
      </c>
      <c r="AU3953" s="4">
        <v>53000</v>
      </c>
      <c r="AV3953" s="6">
        <v>6000</v>
      </c>
      <c r="AW3953" s="2">
        <v>45196.595451388901</v>
      </c>
    </row>
    <row r="3954" spans="1:49">
      <c r="A3954" t="s">
        <v>35653</v>
      </c>
      <c r="B3954" s="1" t="s">
        <v>35654</v>
      </c>
      <c r="C3954" s="2">
        <v>45207.426481481503</v>
      </c>
      <c r="D3954" s="1" t="s">
        <v>35655</v>
      </c>
      <c r="E3954" s="1" t="s">
        <v>52</v>
      </c>
      <c r="F3954" s="1" t="s">
        <v>2060</v>
      </c>
      <c r="G3954" s="1" t="s">
        <v>2061</v>
      </c>
      <c r="H3954" s="1" t="s">
        <v>35656</v>
      </c>
      <c r="I3954" s="1" t="s">
        <v>35657</v>
      </c>
      <c r="J3954" s="2">
        <v>45162.791666666701</v>
      </c>
      <c r="K3954" s="2">
        <v>45163.125</v>
      </c>
      <c r="L3954" s="1" t="s">
        <v>35444</v>
      </c>
      <c r="M3954" s="1" t="s">
        <v>35658</v>
      </c>
      <c r="N3954" s="1" t="s">
        <v>28288</v>
      </c>
      <c r="O3954" s="1" t="s">
        <v>334</v>
      </c>
      <c r="P3954" s="2">
        <v>45160.481354166703</v>
      </c>
      <c r="Q3954" s="1" t="s">
        <v>2065</v>
      </c>
      <c r="R3954" s="1" t="s">
        <v>9031</v>
      </c>
      <c r="S3954" s="1" t="s">
        <v>7263</v>
      </c>
      <c r="T3954" s="1" t="s">
        <v>7264</v>
      </c>
      <c r="U3954" s="1" t="s">
        <v>108</v>
      </c>
      <c r="V3954" s="1" t="s">
        <v>223</v>
      </c>
      <c r="W3954" t="s">
        <v>153</v>
      </c>
      <c r="X3954" s="3">
        <v>21.602409999999999</v>
      </c>
      <c r="Y3954" s="3">
        <v>39.150019999999998</v>
      </c>
      <c r="Z3954" s="1" t="s">
        <v>2069</v>
      </c>
      <c r="AB3954" s="1" t="s">
        <v>2070</v>
      </c>
      <c r="AC3954" s="1" t="s">
        <v>108</v>
      </c>
      <c r="AD3954" s="4">
        <v>500000</v>
      </c>
      <c r="AE3954" s="1" t="s">
        <v>173</v>
      </c>
      <c r="AG3954" t="s">
        <v>7262</v>
      </c>
      <c r="AH3954" s="1" t="s">
        <v>7263</v>
      </c>
      <c r="AI3954" s="1" t="s">
        <v>7264</v>
      </c>
      <c r="AJ3954" s="1" t="s">
        <v>35659</v>
      </c>
      <c r="AM3954" s="1" t="s">
        <v>369</v>
      </c>
      <c r="AN3954" s="1" t="s">
        <v>370</v>
      </c>
      <c r="AP3954" s="6">
        <v>98</v>
      </c>
      <c r="AR3954" s="1" t="s">
        <v>35144</v>
      </c>
      <c r="AU3954" s="4">
        <v>30000</v>
      </c>
      <c r="AV3954" s="6">
        <v>4600</v>
      </c>
      <c r="AW3954" s="2">
        <v>45207.551481481503</v>
      </c>
    </row>
    <row r="3955" spans="1:49">
      <c r="A3955" t="s">
        <v>35660</v>
      </c>
      <c r="B3955" s="1" t="s">
        <v>35661</v>
      </c>
      <c r="C3955" s="2">
        <v>45817.391770833303</v>
      </c>
      <c r="D3955" s="1" t="s">
        <v>35662</v>
      </c>
      <c r="E3955" s="1" t="s">
        <v>119</v>
      </c>
      <c r="F3955" s="1" t="s">
        <v>35663</v>
      </c>
      <c r="G3955" s="1" t="s">
        <v>35664</v>
      </c>
      <c r="H3955" s="1" t="s">
        <v>13179</v>
      </c>
      <c r="I3955" s="1" t="s">
        <v>35665</v>
      </c>
      <c r="J3955" s="2">
        <v>45159.845879629604</v>
      </c>
      <c r="K3955" s="2">
        <v>45890.845879629604</v>
      </c>
      <c r="L3955" s="1" t="s">
        <v>35666</v>
      </c>
      <c r="M3955" s="1" t="s">
        <v>17769</v>
      </c>
      <c r="O3955" s="1" t="s">
        <v>126</v>
      </c>
      <c r="P3955" s="2">
        <v>45159.845879629604</v>
      </c>
      <c r="Q3955" s="1" t="s">
        <v>35667</v>
      </c>
      <c r="U3955" s="1" t="s">
        <v>152</v>
      </c>
      <c r="V3955" s="1" t="s">
        <v>152</v>
      </c>
      <c r="W3955" t="s">
        <v>187</v>
      </c>
      <c r="X3955" s="3">
        <v>24.772970000000001</v>
      </c>
      <c r="Y3955" s="3">
        <v>46.834380000000003</v>
      </c>
      <c r="Z3955" s="1" t="s">
        <v>35668</v>
      </c>
      <c r="AB3955" s="1" t="s">
        <v>35669</v>
      </c>
      <c r="AD3955" s="4">
        <v>10000</v>
      </c>
      <c r="AE3955" s="1" t="s">
        <v>155</v>
      </c>
      <c r="AG3955" t="s">
        <v>13185</v>
      </c>
      <c r="AH3955" s="1" t="s">
        <v>13186</v>
      </c>
      <c r="AI3955" s="1" t="s">
        <v>13187</v>
      </c>
      <c r="AJ3955" s="1" t="s">
        <v>13188</v>
      </c>
      <c r="AP3955" s="6">
        <v>90</v>
      </c>
      <c r="AR3955" s="1" t="s">
        <v>13189</v>
      </c>
      <c r="AS3955" s="1" t="s">
        <v>35670</v>
      </c>
      <c r="AT3955" s="4">
        <v>0</v>
      </c>
      <c r="AU3955" s="4">
        <v>300</v>
      </c>
      <c r="AW3955" s="2">
        <v>45817.516770833303</v>
      </c>
    </row>
    <row r="3956" spans="1:49">
      <c r="A3956" t="s">
        <v>35671</v>
      </c>
      <c r="B3956" s="1" t="s">
        <v>35672</v>
      </c>
      <c r="C3956" s="2">
        <v>45811.316284722197</v>
      </c>
      <c r="D3956" s="1" t="s">
        <v>35673</v>
      </c>
      <c r="E3956" s="1" t="s">
        <v>119</v>
      </c>
      <c r="F3956" s="1" t="s">
        <v>35674</v>
      </c>
      <c r="G3956" s="1" t="s">
        <v>35675</v>
      </c>
      <c r="H3956" s="1" t="s">
        <v>35676</v>
      </c>
      <c r="I3956" s="1" t="s">
        <v>35677</v>
      </c>
      <c r="J3956" s="2">
        <v>45159.835636574098</v>
      </c>
      <c r="K3956" s="2">
        <v>45890.835636574098</v>
      </c>
      <c r="L3956" s="1" t="s">
        <v>35666</v>
      </c>
      <c r="M3956" s="1" t="s">
        <v>17769</v>
      </c>
      <c r="O3956" s="1" t="s">
        <v>126</v>
      </c>
      <c r="P3956" s="2">
        <v>45159.835636574098</v>
      </c>
      <c r="Q3956" s="1" t="s">
        <v>35678</v>
      </c>
      <c r="U3956" s="1" t="s">
        <v>152</v>
      </c>
      <c r="V3956" s="1" t="s">
        <v>152</v>
      </c>
      <c r="W3956" t="s">
        <v>187</v>
      </c>
      <c r="X3956" s="3">
        <v>24.774260000000002</v>
      </c>
      <c r="Y3956" s="3">
        <v>46.738590000000002</v>
      </c>
      <c r="Z3956" s="1" t="s">
        <v>67</v>
      </c>
      <c r="AB3956" s="1" t="s">
        <v>35679</v>
      </c>
      <c r="AD3956" s="4">
        <v>5000</v>
      </c>
      <c r="AE3956" s="1" t="s">
        <v>155</v>
      </c>
      <c r="AG3956" t="s">
        <v>35680</v>
      </c>
      <c r="AH3956" s="1" t="s">
        <v>35681</v>
      </c>
      <c r="AI3956" s="1" t="s">
        <v>35682</v>
      </c>
      <c r="AJ3956" s="1" t="s">
        <v>35683</v>
      </c>
      <c r="AP3956" s="6">
        <v>100</v>
      </c>
      <c r="AR3956" s="1" t="s">
        <v>35684</v>
      </c>
      <c r="AS3956" s="1" t="s">
        <v>35685</v>
      </c>
      <c r="AT3956" s="4">
        <v>0</v>
      </c>
      <c r="AU3956" s="4">
        <v>1034</v>
      </c>
      <c r="AW3956" s="2">
        <v>45811.441284722197</v>
      </c>
    </row>
    <row r="3957" spans="1:49">
      <c r="A3957" t="s">
        <v>35686</v>
      </c>
      <c r="B3957" s="1" t="s">
        <v>35687</v>
      </c>
      <c r="C3957" s="2">
        <v>45525.7509027778</v>
      </c>
      <c r="D3957" s="1" t="s">
        <v>35688</v>
      </c>
      <c r="E3957" s="1" t="s">
        <v>119</v>
      </c>
      <c r="F3957" s="1" t="s">
        <v>35689</v>
      </c>
      <c r="G3957" s="1" t="s">
        <v>35690</v>
      </c>
      <c r="H3957" s="1" t="s">
        <v>35691</v>
      </c>
      <c r="I3957" s="1" t="s">
        <v>35692</v>
      </c>
      <c r="J3957" s="2">
        <v>45159.835162037001</v>
      </c>
      <c r="K3957" s="2">
        <v>45525.835162037001</v>
      </c>
      <c r="L3957" s="1" t="s">
        <v>35666</v>
      </c>
      <c r="M3957" s="1" t="s">
        <v>17768</v>
      </c>
      <c r="O3957" s="1" t="s">
        <v>334</v>
      </c>
      <c r="P3957" s="2">
        <v>45159.835162037001</v>
      </c>
      <c r="Q3957" s="1" t="s">
        <v>35693</v>
      </c>
      <c r="U3957" s="1" t="s">
        <v>281</v>
      </c>
      <c r="V3957" s="1" t="s">
        <v>599</v>
      </c>
      <c r="W3957" t="s">
        <v>187</v>
      </c>
      <c r="X3957" s="3">
        <v>24.774260000000002</v>
      </c>
      <c r="Y3957" s="3">
        <v>46.738590000000002</v>
      </c>
      <c r="Z3957" s="1" t="s">
        <v>67</v>
      </c>
      <c r="AB3957" s="1" t="s">
        <v>35694</v>
      </c>
      <c r="AD3957" s="4">
        <v>5000</v>
      </c>
      <c r="AE3957" s="1" t="s">
        <v>751</v>
      </c>
      <c r="AG3957" t="s">
        <v>35695</v>
      </c>
      <c r="AH3957" s="1" t="s">
        <v>35696</v>
      </c>
      <c r="AI3957" s="1" t="s">
        <v>35697</v>
      </c>
      <c r="AJ3957" s="1" t="s">
        <v>35698</v>
      </c>
      <c r="AR3957" s="1" t="s">
        <v>17734</v>
      </c>
      <c r="AS3957" s="1" t="s">
        <v>35699</v>
      </c>
      <c r="AT3957" s="4">
        <v>0</v>
      </c>
      <c r="AU3957" s="4">
        <v>100</v>
      </c>
      <c r="AW3957" s="2">
        <v>45525.8759027778</v>
      </c>
    </row>
    <row r="3958" spans="1:49">
      <c r="A3958" t="s">
        <v>35700</v>
      </c>
      <c r="B3958" s="1" t="s">
        <v>35701</v>
      </c>
      <c r="C3958" s="2">
        <v>45330.358680555597</v>
      </c>
      <c r="D3958" s="1" t="s">
        <v>35702</v>
      </c>
      <c r="E3958" s="1" t="s">
        <v>52</v>
      </c>
      <c r="F3958" s="1" t="s">
        <v>35703</v>
      </c>
      <c r="G3958" s="1" t="s">
        <v>35704</v>
      </c>
      <c r="H3958" s="1" t="s">
        <v>35705</v>
      </c>
      <c r="I3958" s="1" t="s">
        <v>35706</v>
      </c>
      <c r="J3958" s="2">
        <v>45257.666666666701</v>
      </c>
      <c r="K3958" s="2">
        <v>45340.979166666701</v>
      </c>
      <c r="L3958" s="1" t="s">
        <v>30630</v>
      </c>
      <c r="M3958" s="1" t="s">
        <v>26643</v>
      </c>
      <c r="N3958" s="1" t="s">
        <v>27977</v>
      </c>
      <c r="O3958" s="1" t="s">
        <v>594</v>
      </c>
      <c r="P3958" s="2">
        <v>45158.6080671296</v>
      </c>
      <c r="Q3958" s="1" t="s">
        <v>35707</v>
      </c>
      <c r="R3958" s="1" t="s">
        <v>35708</v>
      </c>
      <c r="S3958" s="1" t="s">
        <v>35709</v>
      </c>
      <c r="T3958" s="1" t="s">
        <v>35710</v>
      </c>
      <c r="U3958" s="1" t="s">
        <v>152</v>
      </c>
      <c r="V3958" s="1" t="s">
        <v>152</v>
      </c>
      <c r="W3958" t="s">
        <v>153</v>
      </c>
      <c r="X3958" s="3">
        <v>24.774260000000002</v>
      </c>
      <c r="Y3958" s="3">
        <v>46.738590000000002</v>
      </c>
      <c r="Z3958" s="1" t="s">
        <v>67</v>
      </c>
      <c r="AB3958" s="1" t="s">
        <v>35711</v>
      </c>
      <c r="AC3958" s="1" t="s">
        <v>152</v>
      </c>
      <c r="AD3958" s="4">
        <v>10000</v>
      </c>
      <c r="AE3958" s="1" t="s">
        <v>155</v>
      </c>
      <c r="AG3958" t="s">
        <v>35708</v>
      </c>
      <c r="AH3958" s="1" t="s">
        <v>35709</v>
      </c>
      <c r="AI3958" s="1" t="s">
        <v>35710</v>
      </c>
      <c r="AJ3958" s="1" t="s">
        <v>35712</v>
      </c>
      <c r="AM3958" s="1" t="s">
        <v>72</v>
      </c>
      <c r="AN3958" s="1" t="s">
        <v>73</v>
      </c>
      <c r="AP3958" s="6">
        <v>68</v>
      </c>
      <c r="AR3958" s="1" t="s">
        <v>18629</v>
      </c>
      <c r="AU3958" s="4">
        <v>20000</v>
      </c>
      <c r="AV3958" s="6">
        <v>250000</v>
      </c>
      <c r="AW3958" s="2">
        <v>45330.483680555597</v>
      </c>
    </row>
    <row r="3959" spans="1:49">
      <c r="A3959" t="s">
        <v>35713</v>
      </c>
      <c r="B3959" s="1" t="s">
        <v>35714</v>
      </c>
      <c r="C3959" s="2">
        <v>45281.4284259259</v>
      </c>
      <c r="D3959" s="1" t="s">
        <v>35715</v>
      </c>
      <c r="E3959" s="1" t="s">
        <v>52</v>
      </c>
      <c r="F3959" s="1" t="s">
        <v>35716</v>
      </c>
      <c r="G3959" s="1" t="s">
        <v>35717</v>
      </c>
      <c r="H3959" s="1" t="s">
        <v>35718</v>
      </c>
      <c r="I3959" s="1" t="s">
        <v>35719</v>
      </c>
      <c r="J3959" s="2">
        <v>45229.666666666701</v>
      </c>
      <c r="K3959" s="2">
        <v>45281</v>
      </c>
      <c r="L3959" s="1" t="s">
        <v>31947</v>
      </c>
      <c r="M3959" s="1" t="s">
        <v>29441</v>
      </c>
      <c r="N3959" s="1" t="s">
        <v>27977</v>
      </c>
      <c r="O3959" s="1" t="s">
        <v>334</v>
      </c>
      <c r="P3959" s="2">
        <v>45158.6063194444</v>
      </c>
      <c r="Q3959" s="1" t="s">
        <v>35720</v>
      </c>
      <c r="R3959" s="1" t="s">
        <v>150</v>
      </c>
      <c r="S3959" s="1" t="s">
        <v>151</v>
      </c>
      <c r="T3959" s="1" t="s">
        <v>156</v>
      </c>
      <c r="U3959" s="1" t="s">
        <v>152</v>
      </c>
      <c r="V3959" s="1" t="s">
        <v>152</v>
      </c>
      <c r="W3959" t="s">
        <v>153</v>
      </c>
      <c r="X3959" s="3">
        <v>24.774260000000002</v>
      </c>
      <c r="Y3959" s="3">
        <v>46.738590000000002</v>
      </c>
      <c r="Z3959" s="1" t="s">
        <v>67</v>
      </c>
      <c r="AB3959" s="1" t="s">
        <v>35721</v>
      </c>
      <c r="AC3959" s="1" t="s">
        <v>152</v>
      </c>
      <c r="AD3959" s="4">
        <v>5000</v>
      </c>
      <c r="AE3959" s="1" t="s">
        <v>155</v>
      </c>
      <c r="AG3959" t="s">
        <v>150</v>
      </c>
      <c r="AH3959" s="1" t="s">
        <v>151</v>
      </c>
      <c r="AI3959" s="1" t="s">
        <v>156</v>
      </c>
      <c r="AJ3959" s="1" t="s">
        <v>35722</v>
      </c>
      <c r="AM3959" s="1" t="s">
        <v>72</v>
      </c>
      <c r="AN3959" s="1" t="s">
        <v>73</v>
      </c>
      <c r="AR3959" s="1" t="s">
        <v>35723</v>
      </c>
      <c r="AU3959" s="4">
        <v>7000</v>
      </c>
      <c r="AV3959" s="6">
        <v>30000</v>
      </c>
      <c r="AW3959" s="2">
        <v>45281.5534259259</v>
      </c>
    </row>
    <row r="3960" spans="1:49">
      <c r="A3960" t="s">
        <v>35724</v>
      </c>
      <c r="B3960" s="1" t="s">
        <v>35725</v>
      </c>
      <c r="C3960" s="2">
        <v>45582.514444444401</v>
      </c>
      <c r="D3960" s="1" t="s">
        <v>35726</v>
      </c>
      <c r="E3960" s="1" t="s">
        <v>52</v>
      </c>
      <c r="F3960" s="1" t="s">
        <v>9843</v>
      </c>
      <c r="G3960" s="1" t="s">
        <v>9844</v>
      </c>
      <c r="H3960" s="1" t="s">
        <v>35727</v>
      </c>
      <c r="I3960" s="1" t="s">
        <v>35728</v>
      </c>
      <c r="J3960" s="2">
        <v>45599.666666666701</v>
      </c>
      <c r="K3960" s="2">
        <v>45688.083333333299</v>
      </c>
      <c r="L3960" s="1" t="s">
        <v>13119</v>
      </c>
      <c r="M3960" s="1" t="s">
        <v>8336</v>
      </c>
      <c r="N3960" s="1" t="s">
        <v>148</v>
      </c>
      <c r="O3960" s="1" t="s">
        <v>594</v>
      </c>
      <c r="P3960" s="2">
        <v>45158.562418981499</v>
      </c>
      <c r="Q3960" s="1" t="s">
        <v>9847</v>
      </c>
      <c r="R3960" s="1" t="s">
        <v>9848</v>
      </c>
      <c r="S3960" s="1" t="s">
        <v>9849</v>
      </c>
      <c r="T3960" s="1" t="s">
        <v>9850</v>
      </c>
      <c r="U3960" s="1" t="s">
        <v>281</v>
      </c>
      <c r="V3960" s="1" t="s">
        <v>281</v>
      </c>
      <c r="W3960" t="s">
        <v>153</v>
      </c>
      <c r="X3960" s="3">
        <v>24.774260000000002</v>
      </c>
      <c r="Y3960" s="3">
        <v>46.738590000000002</v>
      </c>
      <c r="Z3960" s="1" t="s">
        <v>67</v>
      </c>
      <c r="AB3960" s="1" t="s">
        <v>9851</v>
      </c>
      <c r="AC3960" s="1" t="s">
        <v>281</v>
      </c>
      <c r="AD3960" s="4">
        <v>5000</v>
      </c>
      <c r="AE3960" s="1" t="s">
        <v>2622</v>
      </c>
      <c r="AG3960" t="s">
        <v>9848</v>
      </c>
      <c r="AH3960" s="1" t="s">
        <v>9849</v>
      </c>
      <c r="AI3960" s="1" t="s">
        <v>9850</v>
      </c>
      <c r="AJ3960" s="1" t="s">
        <v>35729</v>
      </c>
      <c r="AM3960" s="1" t="s">
        <v>72</v>
      </c>
      <c r="AN3960" s="1" t="s">
        <v>73</v>
      </c>
      <c r="AR3960" s="1" t="s">
        <v>35730</v>
      </c>
      <c r="AT3960" s="4">
        <v>0</v>
      </c>
      <c r="AU3960" s="4">
        <v>30721</v>
      </c>
      <c r="AV3960" s="6">
        <v>1500</v>
      </c>
      <c r="AW3960" s="2">
        <v>45582.639444444401</v>
      </c>
    </row>
    <row r="3961" spans="1:49">
      <c r="A3961" t="s">
        <v>35731</v>
      </c>
      <c r="B3961" s="1" t="s">
        <v>35732</v>
      </c>
      <c r="C3961" s="2">
        <v>45242.918356481503</v>
      </c>
      <c r="D3961" s="1" t="s">
        <v>35733</v>
      </c>
      <c r="E3961" s="1" t="s">
        <v>52</v>
      </c>
      <c r="F3961" s="1" t="s">
        <v>35734</v>
      </c>
      <c r="G3961" s="1" t="s">
        <v>35735</v>
      </c>
      <c r="H3961" s="1" t="s">
        <v>11620</v>
      </c>
      <c r="I3961" s="1" t="s">
        <v>35736</v>
      </c>
      <c r="J3961" s="2">
        <v>45179.666666666701</v>
      </c>
      <c r="K3961" s="2">
        <v>45243</v>
      </c>
      <c r="L3961" s="1" t="s">
        <v>34888</v>
      </c>
      <c r="M3961" s="1" t="s">
        <v>31296</v>
      </c>
      <c r="N3961" s="1" t="s">
        <v>148</v>
      </c>
      <c r="O3961" s="1" t="s">
        <v>334</v>
      </c>
      <c r="P3961" s="2">
        <v>45158.560439814799</v>
      </c>
      <c r="Q3961" s="1" t="s">
        <v>35737</v>
      </c>
      <c r="R3961" s="1" t="s">
        <v>35738</v>
      </c>
      <c r="S3961" s="1" t="s">
        <v>35739</v>
      </c>
      <c r="T3961" s="1" t="s">
        <v>35740</v>
      </c>
      <c r="U3961" s="1" t="s">
        <v>128</v>
      </c>
      <c r="V3961" s="1" t="s">
        <v>14046</v>
      </c>
      <c r="W3961" t="s">
        <v>153</v>
      </c>
      <c r="X3961" s="3">
        <v>24.774260000000002</v>
      </c>
      <c r="Y3961" s="3">
        <v>46.738590000000002</v>
      </c>
      <c r="Z3961" s="1" t="s">
        <v>67</v>
      </c>
      <c r="AB3961" s="1" t="s">
        <v>35741</v>
      </c>
      <c r="AC3961" s="1" t="s">
        <v>128</v>
      </c>
      <c r="AD3961" s="4">
        <v>5000</v>
      </c>
      <c r="AE3961" s="1" t="s">
        <v>35742</v>
      </c>
      <c r="AG3961" t="s">
        <v>35738</v>
      </c>
      <c r="AH3961" s="1" t="s">
        <v>35739</v>
      </c>
      <c r="AI3961" s="1" t="s">
        <v>35740</v>
      </c>
      <c r="AJ3961" s="1" t="s">
        <v>35743</v>
      </c>
      <c r="AM3961" s="1" t="s">
        <v>72</v>
      </c>
      <c r="AN3961" s="1" t="s">
        <v>73</v>
      </c>
      <c r="AR3961" s="1" t="s">
        <v>35744</v>
      </c>
      <c r="AU3961" s="4">
        <v>100000</v>
      </c>
      <c r="AV3961" s="6">
        <v>1500</v>
      </c>
      <c r="AW3961" s="2">
        <v>45243.043356481503</v>
      </c>
    </row>
    <row r="3962" spans="1:49">
      <c r="A3962" t="s">
        <v>35745</v>
      </c>
      <c r="B3962" s="1" t="s">
        <v>35746</v>
      </c>
      <c r="C3962" s="2">
        <v>45615.491875</v>
      </c>
      <c r="D3962" s="1" t="s">
        <v>35747</v>
      </c>
      <c r="E3962" s="1" t="s">
        <v>119</v>
      </c>
      <c r="F3962" s="1" t="s">
        <v>35748</v>
      </c>
      <c r="G3962" s="1" t="s">
        <v>35749</v>
      </c>
      <c r="H3962" s="1" t="s">
        <v>35750</v>
      </c>
      <c r="I3962" s="1" t="s">
        <v>35751</v>
      </c>
      <c r="J3962" s="2">
        <v>45158.552476851903</v>
      </c>
      <c r="K3962" s="2">
        <v>45889.552476851903</v>
      </c>
      <c r="L3962" s="1" t="s">
        <v>35752</v>
      </c>
      <c r="M3962" s="1" t="s">
        <v>1690</v>
      </c>
      <c r="O3962" s="1" t="s">
        <v>126</v>
      </c>
      <c r="P3962" s="2">
        <v>45158.552476851903</v>
      </c>
      <c r="Q3962" s="1" t="s">
        <v>35753</v>
      </c>
      <c r="U3962" s="1" t="s">
        <v>152</v>
      </c>
      <c r="V3962" s="1" t="s">
        <v>152</v>
      </c>
      <c r="W3962" t="s">
        <v>187</v>
      </c>
      <c r="X3962" s="3">
        <v>24.774260000000002</v>
      </c>
      <c r="Y3962" s="3">
        <v>46.738590000000002</v>
      </c>
      <c r="Z3962" s="1" t="s">
        <v>67</v>
      </c>
      <c r="AB3962" s="1" t="s">
        <v>35754</v>
      </c>
      <c r="AD3962" s="4">
        <v>58500</v>
      </c>
      <c r="AE3962" s="1" t="s">
        <v>155</v>
      </c>
      <c r="AG3962" t="s">
        <v>35755</v>
      </c>
      <c r="AH3962" s="1" t="s">
        <v>35756</v>
      </c>
      <c r="AI3962" s="1" t="s">
        <v>35757</v>
      </c>
      <c r="AJ3962" s="1" t="s">
        <v>35758</v>
      </c>
      <c r="AP3962" s="6">
        <v>96</v>
      </c>
      <c r="AR3962" s="1" t="s">
        <v>35759</v>
      </c>
      <c r="AS3962" s="1" t="s">
        <v>35760</v>
      </c>
      <c r="AT3962" s="4">
        <v>0</v>
      </c>
      <c r="AU3962" s="4">
        <v>130</v>
      </c>
      <c r="AW3962" s="2">
        <v>45615.616875</v>
      </c>
    </row>
    <row r="3963" spans="1:49">
      <c r="A3963" t="s">
        <v>35761</v>
      </c>
      <c r="B3963" s="1" t="s">
        <v>35762</v>
      </c>
      <c r="C3963" s="2">
        <v>45291.792905092603</v>
      </c>
      <c r="D3963" s="1" t="s">
        <v>35763</v>
      </c>
      <c r="E3963" s="1" t="s">
        <v>52</v>
      </c>
      <c r="F3963" s="1" t="s">
        <v>22401</v>
      </c>
      <c r="G3963" s="1" t="s">
        <v>22402</v>
      </c>
      <c r="H3963" s="1" t="s">
        <v>22403</v>
      </c>
      <c r="I3963" s="1" t="s">
        <v>22404</v>
      </c>
      <c r="J3963" s="2">
        <v>45158.666666666701</v>
      </c>
      <c r="K3963" s="2">
        <v>45291.916666666701</v>
      </c>
      <c r="L3963" s="1" t="s">
        <v>35752</v>
      </c>
      <c r="M3963" s="1" t="s">
        <v>29228</v>
      </c>
      <c r="N3963" s="1" t="s">
        <v>148</v>
      </c>
      <c r="O3963" s="1" t="s">
        <v>334</v>
      </c>
      <c r="P3963" s="2">
        <v>45158.518356481502</v>
      </c>
      <c r="Q3963" s="1" t="s">
        <v>22405</v>
      </c>
      <c r="R3963" s="1" t="s">
        <v>22406</v>
      </c>
      <c r="S3963" s="1" t="s">
        <v>22407</v>
      </c>
      <c r="T3963" s="1" t="s">
        <v>22408</v>
      </c>
      <c r="U3963" s="1" t="s">
        <v>108</v>
      </c>
      <c r="V3963" s="1" t="s">
        <v>109</v>
      </c>
      <c r="W3963" t="s">
        <v>66</v>
      </c>
      <c r="X3963" s="3">
        <v>24.774260000000002</v>
      </c>
      <c r="Y3963" s="3">
        <v>46.738590000000002</v>
      </c>
      <c r="Z3963" s="1" t="s">
        <v>67</v>
      </c>
      <c r="AB3963" s="1" t="s">
        <v>22409</v>
      </c>
      <c r="AC3963" s="1" t="s">
        <v>108</v>
      </c>
      <c r="AD3963" s="4">
        <v>25000</v>
      </c>
      <c r="AE3963" s="1" t="s">
        <v>1014</v>
      </c>
      <c r="AG3963" t="s">
        <v>22406</v>
      </c>
      <c r="AH3963" s="1" t="s">
        <v>22407</v>
      </c>
      <c r="AI3963" s="1" t="s">
        <v>22408</v>
      </c>
      <c r="AJ3963" s="1" t="s">
        <v>22410</v>
      </c>
      <c r="AM3963" s="1" t="s">
        <v>72</v>
      </c>
      <c r="AN3963" s="1" t="s">
        <v>73</v>
      </c>
      <c r="AR3963" s="1" t="s">
        <v>22411</v>
      </c>
      <c r="AU3963" s="4">
        <v>5000</v>
      </c>
      <c r="AV3963" s="6">
        <v>200000</v>
      </c>
      <c r="AW3963" s="2">
        <v>45291.917905092603</v>
      </c>
    </row>
    <row r="3964" spans="1:49">
      <c r="A3964" t="s">
        <v>35764</v>
      </c>
      <c r="B3964" s="1" t="s">
        <v>35765</v>
      </c>
      <c r="C3964" s="2">
        <v>45232.337835648097</v>
      </c>
      <c r="D3964" s="1" t="s">
        <v>35766</v>
      </c>
      <c r="E3964" s="1" t="s">
        <v>52</v>
      </c>
      <c r="F3964" s="1" t="s">
        <v>35767</v>
      </c>
      <c r="G3964" s="1" t="s">
        <v>35768</v>
      </c>
      <c r="H3964" s="1" t="s">
        <v>35769</v>
      </c>
      <c r="I3964" s="1" t="s">
        <v>35770</v>
      </c>
      <c r="J3964" s="2">
        <v>45190.833333333299</v>
      </c>
      <c r="K3964" s="2">
        <v>45193</v>
      </c>
      <c r="L3964" s="1" t="s">
        <v>33697</v>
      </c>
      <c r="M3964" s="1" t="s">
        <v>33594</v>
      </c>
      <c r="N3964" s="1" t="s">
        <v>395</v>
      </c>
      <c r="O3964" s="1" t="s">
        <v>334</v>
      </c>
      <c r="P3964" s="2">
        <v>45155.411597222199</v>
      </c>
      <c r="Q3964" s="1" t="s">
        <v>35771</v>
      </c>
      <c r="R3964" s="1" t="s">
        <v>35772</v>
      </c>
      <c r="S3964" s="1" t="s">
        <v>35773</v>
      </c>
      <c r="T3964" s="1" t="s">
        <v>35774</v>
      </c>
      <c r="U3964" s="1" t="s">
        <v>108</v>
      </c>
      <c r="V3964" s="1" t="s">
        <v>5218</v>
      </c>
      <c r="W3964" t="s">
        <v>153</v>
      </c>
      <c r="X3964" s="3">
        <v>18.98197</v>
      </c>
      <c r="Y3964" s="3">
        <v>41.302930000000003</v>
      </c>
      <c r="Z3964" s="1" t="s">
        <v>35775</v>
      </c>
      <c r="AB3964" s="1" t="s">
        <v>35776</v>
      </c>
      <c r="AC3964" s="1" t="s">
        <v>108</v>
      </c>
      <c r="AD3964" s="4">
        <v>5000</v>
      </c>
      <c r="AE3964" s="1" t="s">
        <v>3611</v>
      </c>
      <c r="AG3964" t="s">
        <v>35772</v>
      </c>
      <c r="AH3964" s="1" t="s">
        <v>35773</v>
      </c>
      <c r="AI3964" s="1" t="s">
        <v>35774</v>
      </c>
      <c r="AJ3964" s="1" t="s">
        <v>35777</v>
      </c>
      <c r="AM3964" s="1" t="s">
        <v>2005</v>
      </c>
      <c r="AN3964" s="1" t="s">
        <v>73</v>
      </c>
      <c r="AQ3964" s="6">
        <v>3400</v>
      </c>
      <c r="AR3964" s="1" t="s">
        <v>35778</v>
      </c>
      <c r="AU3964" s="4">
        <v>3500</v>
      </c>
      <c r="AV3964" s="6">
        <v>4000</v>
      </c>
      <c r="AW3964" s="2">
        <v>45232.462835648097</v>
      </c>
    </row>
    <row r="3965" spans="1:49">
      <c r="A3965" t="s">
        <v>35779</v>
      </c>
      <c r="B3965" s="1" t="s">
        <v>35780</v>
      </c>
      <c r="C3965" s="2">
        <v>45785.320497685199</v>
      </c>
      <c r="D3965" s="1" t="s">
        <v>35781</v>
      </c>
      <c r="E3965" s="1" t="s">
        <v>52</v>
      </c>
      <c r="F3965" s="1" t="s">
        <v>1050</v>
      </c>
      <c r="G3965" s="1" t="s">
        <v>1051</v>
      </c>
      <c r="H3965" s="1" t="s">
        <v>21498</v>
      </c>
      <c r="I3965" s="1" t="s">
        <v>35782</v>
      </c>
      <c r="J3965" s="2">
        <v>45162.666666666701</v>
      </c>
      <c r="K3965" s="2">
        <v>45171.083333333299</v>
      </c>
      <c r="L3965" s="1" t="s">
        <v>35444</v>
      </c>
      <c r="M3965" s="1" t="s">
        <v>35572</v>
      </c>
      <c r="N3965" s="1" t="s">
        <v>148</v>
      </c>
      <c r="O3965" s="1" t="s">
        <v>334</v>
      </c>
      <c r="P3965" s="2">
        <v>45155.409675925897</v>
      </c>
      <c r="Q3965" s="1" t="s">
        <v>1055</v>
      </c>
      <c r="R3965" s="1" t="s">
        <v>1056</v>
      </c>
      <c r="S3965" s="1" t="s">
        <v>1057</v>
      </c>
      <c r="T3965" s="1" t="s">
        <v>1058</v>
      </c>
      <c r="U3965" s="1" t="s">
        <v>89</v>
      </c>
      <c r="V3965" s="1" t="s">
        <v>5050</v>
      </c>
      <c r="W3965" t="s">
        <v>153</v>
      </c>
      <c r="X3965" s="3">
        <v>24.774260000000002</v>
      </c>
      <c r="Y3965" s="3">
        <v>46.738590000000002</v>
      </c>
      <c r="Z3965" s="1" t="s">
        <v>67</v>
      </c>
      <c r="AB3965" s="1" t="s">
        <v>1059</v>
      </c>
      <c r="AC3965" s="1" t="s">
        <v>89</v>
      </c>
      <c r="AD3965" s="4">
        <v>5000</v>
      </c>
      <c r="AE3965" s="1" t="s">
        <v>963</v>
      </c>
      <c r="AG3965" t="s">
        <v>1056</v>
      </c>
      <c r="AH3965" s="1" t="s">
        <v>1057</v>
      </c>
      <c r="AI3965" s="1" t="s">
        <v>1058</v>
      </c>
      <c r="AJ3965" s="1" t="s">
        <v>652</v>
      </c>
      <c r="AM3965" s="1" t="s">
        <v>72</v>
      </c>
      <c r="AN3965" s="1" t="s">
        <v>73</v>
      </c>
      <c r="AQ3965" s="6">
        <v>75000</v>
      </c>
      <c r="AR3965" s="1" t="s">
        <v>21506</v>
      </c>
      <c r="AU3965" s="4">
        <v>20000</v>
      </c>
      <c r="AV3965" s="6">
        <v>200000</v>
      </c>
      <c r="AW3965" s="2">
        <v>45785.445497685199</v>
      </c>
    </row>
    <row r="3966" spans="1:49">
      <c r="A3966" t="s">
        <v>35783</v>
      </c>
      <c r="B3966" s="1" t="s">
        <v>35784</v>
      </c>
      <c r="C3966" s="2">
        <v>45257.876562500001</v>
      </c>
      <c r="D3966" s="1" t="s">
        <v>35785</v>
      </c>
      <c r="E3966" s="1" t="s">
        <v>52</v>
      </c>
      <c r="F3966" s="1" t="s">
        <v>35786</v>
      </c>
      <c r="G3966" s="1" t="s">
        <v>35787</v>
      </c>
      <c r="H3966" s="1" t="s">
        <v>35788</v>
      </c>
      <c r="I3966" s="1" t="s">
        <v>35789</v>
      </c>
      <c r="J3966" s="2">
        <v>45169.666666666701</v>
      </c>
      <c r="K3966" s="2">
        <v>45258</v>
      </c>
      <c r="L3966" s="1" t="s">
        <v>35320</v>
      </c>
      <c r="M3966" s="1" t="s">
        <v>30659</v>
      </c>
      <c r="N3966" s="1" t="s">
        <v>148</v>
      </c>
      <c r="O3966" s="1" t="s">
        <v>334</v>
      </c>
      <c r="P3966" s="2">
        <v>45154.652569444399</v>
      </c>
      <c r="Q3966" s="1" t="s">
        <v>35790</v>
      </c>
      <c r="R3966" s="1" t="s">
        <v>35791</v>
      </c>
      <c r="S3966" s="1" t="s">
        <v>35792</v>
      </c>
      <c r="T3966" s="1" t="s">
        <v>35793</v>
      </c>
      <c r="U3966" s="1" t="s">
        <v>108</v>
      </c>
      <c r="V3966" s="1" t="s">
        <v>109</v>
      </c>
      <c r="W3966" t="s">
        <v>153</v>
      </c>
      <c r="X3966" s="3">
        <v>24.774260000000002</v>
      </c>
      <c r="Y3966" s="3">
        <v>46.738590000000002</v>
      </c>
      <c r="Z3966" s="1" t="s">
        <v>67</v>
      </c>
      <c r="AB3966" s="1" t="s">
        <v>35794</v>
      </c>
      <c r="AC3966" s="1" t="s">
        <v>108</v>
      </c>
      <c r="AD3966" s="4">
        <v>25000</v>
      </c>
      <c r="AE3966" s="1" t="s">
        <v>1014</v>
      </c>
      <c r="AG3966" t="s">
        <v>35791</v>
      </c>
      <c r="AH3966" s="1" t="s">
        <v>35792</v>
      </c>
      <c r="AI3966" s="1" t="s">
        <v>35793</v>
      </c>
      <c r="AJ3966" s="1" t="s">
        <v>35795</v>
      </c>
      <c r="AM3966" s="1" t="s">
        <v>72</v>
      </c>
      <c r="AN3966" s="1" t="s">
        <v>73</v>
      </c>
      <c r="AR3966" s="1" t="s">
        <v>35796</v>
      </c>
      <c r="AU3966" s="4">
        <v>20000</v>
      </c>
      <c r="AV3966" s="6">
        <v>50000</v>
      </c>
      <c r="AW3966" s="2">
        <v>45258.001562500001</v>
      </c>
    </row>
    <row r="3967" spans="1:49">
      <c r="A3967" t="s">
        <v>35797</v>
      </c>
      <c r="B3967" s="1" t="s">
        <v>35798</v>
      </c>
      <c r="C3967" s="2">
        <v>45243.592743055597</v>
      </c>
      <c r="D3967" s="1" t="s">
        <v>35799</v>
      </c>
      <c r="E3967" s="1" t="s">
        <v>52</v>
      </c>
      <c r="F3967" s="1" t="s">
        <v>25472</v>
      </c>
      <c r="G3967" s="1" t="s">
        <v>35800</v>
      </c>
      <c r="H3967" s="1" t="s">
        <v>35801</v>
      </c>
      <c r="I3967" s="1" t="s">
        <v>35802</v>
      </c>
      <c r="J3967" s="2">
        <v>45154.791666666701</v>
      </c>
      <c r="K3967" s="2">
        <v>45154.916666666701</v>
      </c>
      <c r="L3967" s="1" t="s">
        <v>35803</v>
      </c>
      <c r="M3967" s="1" t="s">
        <v>35803</v>
      </c>
      <c r="N3967" s="1" t="s">
        <v>27977</v>
      </c>
      <c r="O3967" s="1" t="s">
        <v>334</v>
      </c>
      <c r="P3967" s="2">
        <v>45154.581689814797</v>
      </c>
      <c r="Q3967" s="1" t="s">
        <v>35804</v>
      </c>
      <c r="R3967" s="1" t="s">
        <v>25477</v>
      </c>
      <c r="S3967" s="1" t="s">
        <v>25478</v>
      </c>
      <c r="T3967" s="1" t="s">
        <v>25479</v>
      </c>
      <c r="U3967" s="1" t="s">
        <v>152</v>
      </c>
      <c r="V3967" s="1" t="s">
        <v>152</v>
      </c>
      <c r="W3967" t="s">
        <v>153</v>
      </c>
      <c r="X3967" s="3">
        <v>24.696429999999999</v>
      </c>
      <c r="Y3967" s="3">
        <v>46.682250000000003</v>
      </c>
      <c r="Z3967" s="1" t="s">
        <v>35805</v>
      </c>
      <c r="AB3967" s="1" t="s">
        <v>35806</v>
      </c>
      <c r="AC3967" s="1" t="s">
        <v>152</v>
      </c>
      <c r="AD3967" s="4">
        <v>1000000</v>
      </c>
      <c r="AE3967" s="1" t="s">
        <v>155</v>
      </c>
      <c r="AG3967" t="s">
        <v>25477</v>
      </c>
      <c r="AH3967" s="1" t="s">
        <v>25478</v>
      </c>
      <c r="AI3967" s="1" t="s">
        <v>25479</v>
      </c>
      <c r="AJ3967" s="1" t="s">
        <v>35807</v>
      </c>
      <c r="AM3967" s="1" t="s">
        <v>2189</v>
      </c>
      <c r="AN3967" s="1" t="s">
        <v>73</v>
      </c>
      <c r="AQ3967" s="6">
        <v>18762</v>
      </c>
      <c r="AR3967" s="1" t="s">
        <v>35808</v>
      </c>
      <c r="AU3967" s="4">
        <v>9998</v>
      </c>
      <c r="AV3967" s="6">
        <v>15000</v>
      </c>
      <c r="AW3967" s="2">
        <v>45243.717743055597</v>
      </c>
    </row>
    <row r="3968" spans="1:49">
      <c r="A3968" t="s">
        <v>35809</v>
      </c>
      <c r="B3968" s="1" t="s">
        <v>35810</v>
      </c>
      <c r="C3968" s="2">
        <v>45160.4834722222</v>
      </c>
      <c r="D3968" s="1" t="s">
        <v>35811</v>
      </c>
      <c r="E3968" s="1" t="s">
        <v>52</v>
      </c>
      <c r="F3968" s="1" t="s">
        <v>30974</v>
      </c>
      <c r="G3968" s="1" t="s">
        <v>30975</v>
      </c>
      <c r="H3968" s="1" t="s">
        <v>35812</v>
      </c>
      <c r="I3968" s="1" t="s">
        <v>35813</v>
      </c>
      <c r="J3968" s="2">
        <v>45158.666666666701</v>
      </c>
      <c r="K3968" s="2">
        <v>45159</v>
      </c>
      <c r="L3968" s="1" t="s">
        <v>35752</v>
      </c>
      <c r="M3968" s="1" t="s">
        <v>35666</v>
      </c>
      <c r="N3968" s="1" t="s">
        <v>300</v>
      </c>
      <c r="O3968" s="1" t="s">
        <v>334</v>
      </c>
      <c r="P3968" s="2">
        <v>45154.478321759299</v>
      </c>
      <c r="Q3968" s="1" t="s">
        <v>30978</v>
      </c>
      <c r="R3968" s="1" t="s">
        <v>2038</v>
      </c>
      <c r="S3968" s="1" t="s">
        <v>2039</v>
      </c>
      <c r="T3968" s="1" t="s">
        <v>2040</v>
      </c>
      <c r="U3968" s="1" t="s">
        <v>152</v>
      </c>
      <c r="V3968" s="1" t="s">
        <v>152</v>
      </c>
      <c r="W3968" t="s">
        <v>153</v>
      </c>
      <c r="X3968" s="3">
        <v>24.702400000000001</v>
      </c>
      <c r="Y3968" s="3">
        <v>46.681150000000002</v>
      </c>
      <c r="Z3968" s="1" t="s">
        <v>30979</v>
      </c>
      <c r="AB3968" s="1" t="s">
        <v>30980</v>
      </c>
      <c r="AC3968" s="1" t="s">
        <v>152</v>
      </c>
      <c r="AD3968" s="4">
        <v>500000</v>
      </c>
      <c r="AE3968" s="1" t="s">
        <v>155</v>
      </c>
      <c r="AG3968" t="s">
        <v>2038</v>
      </c>
      <c r="AH3968" s="1" t="s">
        <v>2039</v>
      </c>
      <c r="AI3968" s="1" t="s">
        <v>2040</v>
      </c>
      <c r="AJ3968" s="1" t="s">
        <v>35814</v>
      </c>
      <c r="AM3968" s="1" t="s">
        <v>2189</v>
      </c>
      <c r="AN3968" s="1" t="s">
        <v>73</v>
      </c>
      <c r="AQ3968" s="6">
        <v>180</v>
      </c>
      <c r="AR3968" s="1" t="s">
        <v>2043</v>
      </c>
      <c r="AU3968" s="4">
        <v>92000</v>
      </c>
      <c r="AV3968" s="6">
        <v>4000</v>
      </c>
      <c r="AW3968" s="2">
        <v>45160.6084722222</v>
      </c>
    </row>
    <row r="3969" spans="1:49">
      <c r="A3969" t="s">
        <v>35815</v>
      </c>
      <c r="B3969" s="1" t="s">
        <v>35816</v>
      </c>
      <c r="C3969" s="2">
        <v>45207.426493055602</v>
      </c>
      <c r="D3969" s="1" t="s">
        <v>35817</v>
      </c>
      <c r="E3969" s="1" t="s">
        <v>52</v>
      </c>
      <c r="F3969" s="1" t="s">
        <v>30974</v>
      </c>
      <c r="G3969" s="1" t="s">
        <v>30975</v>
      </c>
      <c r="H3969" s="1" t="s">
        <v>35818</v>
      </c>
      <c r="I3969" s="1" t="s">
        <v>35819</v>
      </c>
      <c r="J3969" s="2">
        <v>45165.833333333299</v>
      </c>
      <c r="K3969" s="2">
        <v>45166</v>
      </c>
      <c r="L3969" s="1" t="s">
        <v>35424</v>
      </c>
      <c r="M3969" s="1" t="s">
        <v>35820</v>
      </c>
      <c r="N3969" s="1" t="s">
        <v>300</v>
      </c>
      <c r="O3969" s="1" t="s">
        <v>334</v>
      </c>
      <c r="P3969" s="2">
        <v>45154.467291666697</v>
      </c>
      <c r="Q3969" s="1" t="s">
        <v>30978</v>
      </c>
      <c r="R3969" s="1" t="s">
        <v>2038</v>
      </c>
      <c r="S3969" s="1" t="s">
        <v>2039</v>
      </c>
      <c r="T3969" s="1" t="s">
        <v>2040</v>
      </c>
      <c r="U3969" s="1" t="s">
        <v>152</v>
      </c>
      <c r="V3969" s="1" t="s">
        <v>152</v>
      </c>
      <c r="W3969" t="s">
        <v>153</v>
      </c>
      <c r="X3969" s="3">
        <v>24.702400000000001</v>
      </c>
      <c r="Y3969" s="3">
        <v>46.681150000000002</v>
      </c>
      <c r="Z3969" s="1" t="s">
        <v>30979</v>
      </c>
      <c r="AB3969" s="1" t="s">
        <v>30980</v>
      </c>
      <c r="AC3969" s="1" t="s">
        <v>152</v>
      </c>
      <c r="AD3969" s="4">
        <v>500000</v>
      </c>
      <c r="AE3969" s="1" t="s">
        <v>155</v>
      </c>
      <c r="AG3969" t="s">
        <v>2038</v>
      </c>
      <c r="AH3969" s="1" t="s">
        <v>2039</v>
      </c>
      <c r="AI3969" s="1" t="s">
        <v>2040</v>
      </c>
      <c r="AJ3969" s="1" t="s">
        <v>35821</v>
      </c>
      <c r="AM3969" s="1" t="s">
        <v>2189</v>
      </c>
      <c r="AN3969" s="1" t="s">
        <v>73</v>
      </c>
      <c r="AP3969" s="6">
        <v>66</v>
      </c>
      <c r="AQ3969" s="6">
        <v>3256</v>
      </c>
      <c r="AR3969" s="1" t="s">
        <v>2043</v>
      </c>
      <c r="AU3969" s="4">
        <v>92000</v>
      </c>
      <c r="AV3969" s="6">
        <v>4000</v>
      </c>
      <c r="AW3969" s="2">
        <v>45207.551493055602</v>
      </c>
    </row>
    <row r="3970" spans="1:49">
      <c r="A3970" t="s">
        <v>35822</v>
      </c>
      <c r="B3970" s="1" t="s">
        <v>35823</v>
      </c>
      <c r="C3970" s="2">
        <v>45271.4441898148</v>
      </c>
      <c r="D3970" s="1" t="s">
        <v>35824</v>
      </c>
      <c r="E3970" s="1" t="s">
        <v>52</v>
      </c>
      <c r="F3970" s="1" t="s">
        <v>30974</v>
      </c>
      <c r="G3970" s="1" t="s">
        <v>30975</v>
      </c>
      <c r="H3970" s="1" t="s">
        <v>35825</v>
      </c>
      <c r="I3970" s="1" t="s">
        <v>35819</v>
      </c>
      <c r="J3970" s="2">
        <v>45166.833333333299</v>
      </c>
      <c r="K3970" s="2">
        <v>45167</v>
      </c>
      <c r="L3970" s="1" t="s">
        <v>35820</v>
      </c>
      <c r="M3970" s="1" t="s">
        <v>35826</v>
      </c>
      <c r="N3970" s="1" t="s">
        <v>300</v>
      </c>
      <c r="O3970" s="1" t="s">
        <v>334</v>
      </c>
      <c r="P3970" s="2">
        <v>45154.465914351902</v>
      </c>
      <c r="Q3970" s="1" t="s">
        <v>30978</v>
      </c>
      <c r="R3970" s="1" t="s">
        <v>2038</v>
      </c>
      <c r="S3970" s="1" t="s">
        <v>2039</v>
      </c>
      <c r="T3970" s="1" t="s">
        <v>2040</v>
      </c>
      <c r="U3970" s="1" t="s">
        <v>152</v>
      </c>
      <c r="V3970" s="1" t="s">
        <v>152</v>
      </c>
      <c r="W3970" t="s">
        <v>153</v>
      </c>
      <c r="X3970" s="3">
        <v>24.702400000000001</v>
      </c>
      <c r="Y3970" s="3">
        <v>46.681150000000002</v>
      </c>
      <c r="Z3970" s="1" t="s">
        <v>30979</v>
      </c>
      <c r="AB3970" s="1" t="s">
        <v>30980</v>
      </c>
      <c r="AC3970" s="1" t="s">
        <v>152</v>
      </c>
      <c r="AD3970" s="4">
        <v>500000</v>
      </c>
      <c r="AE3970" s="1" t="s">
        <v>155</v>
      </c>
      <c r="AG3970" t="s">
        <v>2038</v>
      </c>
      <c r="AH3970" s="1" t="s">
        <v>2039</v>
      </c>
      <c r="AI3970" s="1" t="s">
        <v>2040</v>
      </c>
      <c r="AJ3970" s="1" t="s">
        <v>35827</v>
      </c>
      <c r="AM3970" s="1" t="s">
        <v>2189</v>
      </c>
      <c r="AN3970" s="1" t="s">
        <v>73</v>
      </c>
      <c r="AP3970" s="6">
        <v>66</v>
      </c>
      <c r="AQ3970" s="6">
        <v>3365</v>
      </c>
      <c r="AR3970" s="1" t="s">
        <v>2043</v>
      </c>
      <c r="AU3970" s="4">
        <v>92000</v>
      </c>
      <c r="AV3970" s="6">
        <v>4000</v>
      </c>
      <c r="AW3970" s="2">
        <v>45271.5691898148</v>
      </c>
    </row>
    <row r="3971" spans="1:49">
      <c r="A3971" t="s">
        <v>35828</v>
      </c>
      <c r="B3971" s="1" t="s">
        <v>35829</v>
      </c>
      <c r="C3971" s="2">
        <v>45785.320497685199</v>
      </c>
      <c r="D3971" s="1" t="s">
        <v>35830</v>
      </c>
      <c r="E3971" s="1" t="s">
        <v>52</v>
      </c>
      <c r="F3971" s="1" t="s">
        <v>10086</v>
      </c>
      <c r="G3971" s="1" t="s">
        <v>10087</v>
      </c>
      <c r="H3971" s="1" t="s">
        <v>35831</v>
      </c>
      <c r="I3971" s="1" t="s">
        <v>35832</v>
      </c>
      <c r="J3971" s="2">
        <v>45195.666666666701</v>
      </c>
      <c r="K3971" s="2">
        <v>45256.083333333299</v>
      </c>
      <c r="L3971" s="1" t="s">
        <v>33419</v>
      </c>
      <c r="M3971" s="1" t="s">
        <v>31878</v>
      </c>
      <c r="N3971" s="1" t="s">
        <v>59</v>
      </c>
      <c r="O3971" s="1" t="s">
        <v>334</v>
      </c>
      <c r="P3971" s="2">
        <v>45153.788495370398</v>
      </c>
      <c r="Q3971" s="1" t="s">
        <v>10090</v>
      </c>
      <c r="R3971" s="1" t="s">
        <v>10091</v>
      </c>
      <c r="S3971" s="1" t="s">
        <v>10092</v>
      </c>
      <c r="T3971" s="1" t="s">
        <v>10093</v>
      </c>
      <c r="U3971" s="1" t="s">
        <v>89</v>
      </c>
      <c r="V3971" s="1" t="s">
        <v>2251</v>
      </c>
      <c r="W3971" t="s">
        <v>153</v>
      </c>
      <c r="X3971" s="3">
        <v>24.774260000000002</v>
      </c>
      <c r="Y3971" s="3">
        <v>46.738590000000002</v>
      </c>
      <c r="Z3971" s="1" t="s">
        <v>67</v>
      </c>
      <c r="AB3971" s="1" t="s">
        <v>10094</v>
      </c>
      <c r="AC3971" s="1" t="s">
        <v>89</v>
      </c>
      <c r="AD3971" s="4">
        <v>5000</v>
      </c>
      <c r="AE3971" s="1" t="s">
        <v>208</v>
      </c>
      <c r="AG3971" t="s">
        <v>10091</v>
      </c>
      <c r="AH3971" s="1" t="s">
        <v>10095</v>
      </c>
      <c r="AI3971" s="1" t="s">
        <v>10093</v>
      </c>
      <c r="AJ3971" s="1" t="s">
        <v>35833</v>
      </c>
      <c r="AM3971" s="1" t="s">
        <v>72</v>
      </c>
      <c r="AN3971" s="1" t="s">
        <v>73</v>
      </c>
      <c r="AQ3971" s="6">
        <v>55000</v>
      </c>
      <c r="AR3971" s="1" t="s">
        <v>16733</v>
      </c>
      <c r="AU3971" s="4">
        <v>223000</v>
      </c>
      <c r="AV3971" s="6">
        <v>150000</v>
      </c>
      <c r="AW3971" s="2">
        <v>45785.445497685199</v>
      </c>
    </row>
    <row r="3972" spans="1:49">
      <c r="A3972" t="s">
        <v>35834</v>
      </c>
      <c r="B3972" s="1" t="s">
        <v>35835</v>
      </c>
      <c r="C3972" s="2">
        <v>45167.596979166701</v>
      </c>
      <c r="D3972" s="1" t="s">
        <v>35836</v>
      </c>
      <c r="E3972" s="1" t="s">
        <v>52</v>
      </c>
      <c r="F3972" s="1" t="s">
        <v>35837</v>
      </c>
      <c r="G3972" s="1" t="s">
        <v>35838</v>
      </c>
      <c r="H3972" s="1" t="s">
        <v>35839</v>
      </c>
      <c r="I3972" s="1" t="s">
        <v>20061</v>
      </c>
      <c r="J3972" s="2">
        <v>45184.708333333299</v>
      </c>
      <c r="K3972" s="2">
        <v>45185.145833333299</v>
      </c>
      <c r="L3972" s="1" t="s">
        <v>34633</v>
      </c>
      <c r="M3972" s="1" t="s">
        <v>34646</v>
      </c>
      <c r="N3972" s="1" t="s">
        <v>27977</v>
      </c>
      <c r="O3972" s="1" t="s">
        <v>594</v>
      </c>
      <c r="P3972" s="2">
        <v>45153.787592592598</v>
      </c>
      <c r="Q3972" s="1" t="s">
        <v>35840</v>
      </c>
      <c r="R3972" s="1" t="s">
        <v>35841</v>
      </c>
      <c r="S3972" s="1" t="s">
        <v>35842</v>
      </c>
      <c r="T3972" s="1" t="s">
        <v>35843</v>
      </c>
      <c r="U3972" s="1" t="s">
        <v>108</v>
      </c>
      <c r="V3972" s="1" t="s">
        <v>223</v>
      </c>
      <c r="W3972" t="s">
        <v>1392</v>
      </c>
      <c r="X3972" s="3">
        <v>24.774260000000002</v>
      </c>
      <c r="Y3972" s="3">
        <v>46.738590000000002</v>
      </c>
      <c r="Z3972" s="1" t="s">
        <v>67</v>
      </c>
      <c r="AB3972" s="1" t="s">
        <v>35844</v>
      </c>
      <c r="AC3972" s="1" t="s">
        <v>108</v>
      </c>
      <c r="AD3972" s="4">
        <v>10000</v>
      </c>
      <c r="AE3972" s="1" t="s">
        <v>173</v>
      </c>
      <c r="AG3972" t="s">
        <v>35841</v>
      </c>
      <c r="AH3972" s="1" t="s">
        <v>35842</v>
      </c>
      <c r="AI3972" s="1" t="s">
        <v>35843</v>
      </c>
      <c r="AJ3972" s="1" t="s">
        <v>35845</v>
      </c>
      <c r="AM3972" s="1" t="s">
        <v>3770</v>
      </c>
      <c r="AN3972" s="1" t="s">
        <v>73</v>
      </c>
      <c r="AR3972" s="1" t="s">
        <v>19881</v>
      </c>
      <c r="AU3972" s="4">
        <v>10000</v>
      </c>
      <c r="AV3972" s="6">
        <v>4500</v>
      </c>
      <c r="AW3972" s="2">
        <v>45167.721979166701</v>
      </c>
    </row>
    <row r="3973" spans="1:49">
      <c r="A3973" t="s">
        <v>35846</v>
      </c>
      <c r="B3973" s="1" t="s">
        <v>35847</v>
      </c>
      <c r="C3973" s="2">
        <v>45180.334166666697</v>
      </c>
      <c r="D3973" s="1" t="s">
        <v>35848</v>
      </c>
      <c r="E3973" s="1" t="s">
        <v>52</v>
      </c>
      <c r="F3973" s="1" t="s">
        <v>35849</v>
      </c>
      <c r="G3973" s="1" t="s">
        <v>35850</v>
      </c>
      <c r="H3973" s="1" t="s">
        <v>35851</v>
      </c>
      <c r="I3973" s="1" t="s">
        <v>35852</v>
      </c>
      <c r="J3973" s="2">
        <v>45180.708333333299</v>
      </c>
      <c r="K3973" s="2">
        <v>45183.979166666701</v>
      </c>
      <c r="L3973" s="1" t="s">
        <v>34782</v>
      </c>
      <c r="M3973" s="1" t="s">
        <v>34862</v>
      </c>
      <c r="N3973" s="1" t="s">
        <v>300</v>
      </c>
      <c r="O3973" s="1" t="s">
        <v>594</v>
      </c>
      <c r="P3973" s="2">
        <v>45153.786967592598</v>
      </c>
      <c r="Q3973" s="1" t="s">
        <v>35853</v>
      </c>
      <c r="R3973" s="1" t="s">
        <v>35854</v>
      </c>
      <c r="S3973" s="1" t="s">
        <v>35855</v>
      </c>
      <c r="T3973" s="1" t="s">
        <v>35856</v>
      </c>
      <c r="U3973" s="1" t="s">
        <v>152</v>
      </c>
      <c r="V3973" s="1" t="s">
        <v>152</v>
      </c>
      <c r="W3973" t="s">
        <v>91</v>
      </c>
      <c r="X3973" s="3">
        <v>24.774260000000002</v>
      </c>
      <c r="Y3973" s="3">
        <v>46.738590000000002</v>
      </c>
      <c r="Z3973" s="1" t="s">
        <v>67</v>
      </c>
      <c r="AB3973" s="1" t="s">
        <v>35857</v>
      </c>
      <c r="AC3973" s="1" t="s">
        <v>152</v>
      </c>
      <c r="AD3973" s="4">
        <v>10000</v>
      </c>
      <c r="AE3973" s="1" t="s">
        <v>173</v>
      </c>
      <c r="AG3973" t="s">
        <v>35854</v>
      </c>
      <c r="AH3973" s="1" t="s">
        <v>35858</v>
      </c>
      <c r="AI3973" s="1" t="s">
        <v>35856</v>
      </c>
      <c r="AJ3973" s="1" t="s">
        <v>35859</v>
      </c>
      <c r="AM3973" s="1" t="s">
        <v>2386</v>
      </c>
      <c r="AN3973" s="1" t="s">
        <v>73</v>
      </c>
      <c r="AR3973" s="1" t="s">
        <v>35860</v>
      </c>
      <c r="AU3973" s="4">
        <v>3500</v>
      </c>
      <c r="AV3973" s="6">
        <v>25000</v>
      </c>
      <c r="AW3973" s="2">
        <v>45180.459166666697</v>
      </c>
    </row>
    <row r="3974" spans="1:49">
      <c r="A3974" t="s">
        <v>35861</v>
      </c>
      <c r="B3974" s="1" t="s">
        <v>35862</v>
      </c>
      <c r="C3974" s="2">
        <v>45196.320486111101</v>
      </c>
      <c r="D3974" s="1" t="s">
        <v>35863</v>
      </c>
      <c r="E3974" s="1" t="s">
        <v>52</v>
      </c>
      <c r="F3974" s="1" t="s">
        <v>4494</v>
      </c>
      <c r="G3974" s="1" t="s">
        <v>4495</v>
      </c>
      <c r="H3974" s="1" t="s">
        <v>35864</v>
      </c>
      <c r="I3974" s="1" t="s">
        <v>35865</v>
      </c>
      <c r="J3974" s="2">
        <v>45192.708333333299</v>
      </c>
      <c r="K3974" s="2">
        <v>45192.958333333299</v>
      </c>
      <c r="L3974" s="1" t="s">
        <v>33503</v>
      </c>
      <c r="M3974" s="1" t="s">
        <v>33503</v>
      </c>
      <c r="N3974" s="1" t="s">
        <v>148</v>
      </c>
      <c r="O3974" s="1" t="s">
        <v>334</v>
      </c>
      <c r="P3974" s="2">
        <v>45153.786516203698</v>
      </c>
      <c r="Q3974" s="1" t="s">
        <v>4498</v>
      </c>
      <c r="R3974" s="1" t="s">
        <v>4499</v>
      </c>
      <c r="S3974" s="1" t="s">
        <v>4500</v>
      </c>
      <c r="T3974" s="1" t="s">
        <v>4501</v>
      </c>
      <c r="U3974" s="1" t="s">
        <v>281</v>
      </c>
      <c r="V3974" s="1" t="s">
        <v>281</v>
      </c>
      <c r="W3974" t="s">
        <v>339</v>
      </c>
      <c r="X3974" s="3">
        <v>24.774260000000002</v>
      </c>
      <c r="Y3974" s="3">
        <v>46.738590000000002</v>
      </c>
      <c r="Z3974" s="1" t="s">
        <v>67</v>
      </c>
      <c r="AB3974" s="1" t="s">
        <v>4503</v>
      </c>
      <c r="AC3974" s="1" t="s">
        <v>281</v>
      </c>
      <c r="AD3974" s="4">
        <v>30000</v>
      </c>
      <c r="AE3974" s="1" t="s">
        <v>751</v>
      </c>
      <c r="AG3974" t="s">
        <v>4499</v>
      </c>
      <c r="AH3974" s="1" t="s">
        <v>4500</v>
      </c>
      <c r="AI3974" s="1" t="s">
        <v>4501</v>
      </c>
      <c r="AJ3974" s="1" t="s">
        <v>35866</v>
      </c>
      <c r="AM3974" s="1" t="s">
        <v>6878</v>
      </c>
      <c r="AN3974" s="1" t="s">
        <v>6818</v>
      </c>
      <c r="AQ3974" s="6">
        <v>1500</v>
      </c>
      <c r="AR3974" s="1" t="s">
        <v>35867</v>
      </c>
      <c r="AU3974" s="4">
        <v>0</v>
      </c>
      <c r="AV3974" s="6">
        <v>1500</v>
      </c>
      <c r="AW3974" s="2">
        <v>45196.445486111101</v>
      </c>
    </row>
    <row r="3975" spans="1:49">
      <c r="A3975" t="s">
        <v>35868</v>
      </c>
      <c r="B3975" s="1" t="s">
        <v>35869</v>
      </c>
      <c r="C3975" s="2">
        <v>45657.673796296302</v>
      </c>
      <c r="D3975" s="1" t="s">
        <v>35870</v>
      </c>
      <c r="E3975" s="1" t="s">
        <v>119</v>
      </c>
      <c r="F3975" s="1" t="s">
        <v>35871</v>
      </c>
      <c r="G3975" s="1" t="s">
        <v>35872</v>
      </c>
      <c r="H3975" s="1" t="s">
        <v>35873</v>
      </c>
      <c r="I3975" s="1" t="s">
        <v>35874</v>
      </c>
      <c r="J3975" s="2">
        <v>45153.786064814798</v>
      </c>
      <c r="K3975" s="2">
        <v>45884.786064814798</v>
      </c>
      <c r="L3975" s="1" t="s">
        <v>35875</v>
      </c>
      <c r="M3975" s="1" t="s">
        <v>1508</v>
      </c>
      <c r="O3975" s="1" t="s">
        <v>126</v>
      </c>
      <c r="P3975" s="2">
        <v>45153.786064814798</v>
      </c>
      <c r="Q3975" s="1" t="s">
        <v>35876</v>
      </c>
      <c r="U3975" s="1" t="s">
        <v>152</v>
      </c>
      <c r="V3975" s="1" t="s">
        <v>1074</v>
      </c>
      <c r="W3975" t="s">
        <v>3297</v>
      </c>
      <c r="X3975" s="3">
        <v>24.774260000000002</v>
      </c>
      <c r="Y3975" s="3">
        <v>46.738590000000002</v>
      </c>
      <c r="Z3975" s="1" t="s">
        <v>67</v>
      </c>
      <c r="AB3975" s="1" t="s">
        <v>35877</v>
      </c>
      <c r="AD3975" s="4">
        <v>5000</v>
      </c>
      <c r="AE3975" s="1" t="s">
        <v>1696</v>
      </c>
      <c r="AG3975" t="s">
        <v>35878</v>
      </c>
      <c r="AH3975" s="1" t="s">
        <v>35879</v>
      </c>
      <c r="AI3975" s="1" t="s">
        <v>35880</v>
      </c>
      <c r="AJ3975" s="1" t="s">
        <v>35881</v>
      </c>
      <c r="AR3975" s="1" t="s">
        <v>35882</v>
      </c>
      <c r="AS3975" s="1" t="s">
        <v>35883</v>
      </c>
      <c r="AT3975" s="4">
        <v>0</v>
      </c>
      <c r="AU3975" s="4">
        <v>597</v>
      </c>
      <c r="AW3975" s="2">
        <v>45657.798796296302</v>
      </c>
    </row>
    <row r="3976" spans="1:49">
      <c r="A3976" t="s">
        <v>35884</v>
      </c>
      <c r="B3976" s="1" t="s">
        <v>35885</v>
      </c>
      <c r="C3976" s="2">
        <v>45231.504027777803</v>
      </c>
      <c r="D3976" s="1" t="s">
        <v>35886</v>
      </c>
      <c r="E3976" s="1" t="s">
        <v>52</v>
      </c>
      <c r="F3976" s="1" t="s">
        <v>35887</v>
      </c>
      <c r="G3976" s="1" t="s">
        <v>35888</v>
      </c>
      <c r="H3976" s="1" t="s">
        <v>35889</v>
      </c>
      <c r="I3976" s="1" t="s">
        <v>35890</v>
      </c>
      <c r="J3976" s="2">
        <v>45190.666666666701</v>
      </c>
      <c r="K3976" s="2">
        <v>45273</v>
      </c>
      <c r="L3976" s="1" t="s">
        <v>33697</v>
      </c>
      <c r="M3976" s="1" t="s">
        <v>29826</v>
      </c>
      <c r="N3976" s="1" t="s">
        <v>300</v>
      </c>
      <c r="O3976" s="1" t="s">
        <v>594</v>
      </c>
      <c r="P3976" s="2">
        <v>45153.410763888904</v>
      </c>
      <c r="Q3976" s="1" t="s">
        <v>35891</v>
      </c>
      <c r="R3976" s="1" t="s">
        <v>35892</v>
      </c>
      <c r="S3976" s="1" t="s">
        <v>35893</v>
      </c>
      <c r="T3976" s="1" t="s">
        <v>35894</v>
      </c>
      <c r="U3976" s="1" t="s">
        <v>108</v>
      </c>
      <c r="V3976" s="1" t="s">
        <v>5681</v>
      </c>
      <c r="W3976" t="s">
        <v>153</v>
      </c>
      <c r="X3976" s="3">
        <v>24.774260000000002</v>
      </c>
      <c r="Y3976" s="3">
        <v>46.738590000000002</v>
      </c>
      <c r="Z3976" s="1" t="s">
        <v>67</v>
      </c>
      <c r="AB3976" s="1" t="s">
        <v>35895</v>
      </c>
      <c r="AC3976" s="1" t="s">
        <v>108</v>
      </c>
      <c r="AD3976" s="4">
        <v>5000</v>
      </c>
      <c r="AE3976" s="1" t="s">
        <v>15467</v>
      </c>
      <c r="AG3976" t="s">
        <v>35892</v>
      </c>
      <c r="AH3976" s="1" t="s">
        <v>35893</v>
      </c>
      <c r="AI3976" s="1" t="s">
        <v>35894</v>
      </c>
      <c r="AJ3976" s="1" t="s">
        <v>35896</v>
      </c>
      <c r="AM3976" s="1" t="s">
        <v>72</v>
      </c>
      <c r="AN3976" s="1" t="s">
        <v>73</v>
      </c>
      <c r="AR3976" s="1" t="s">
        <v>35897</v>
      </c>
      <c r="AU3976" s="4">
        <v>16000</v>
      </c>
      <c r="AV3976" s="6">
        <v>50000</v>
      </c>
      <c r="AW3976" s="2">
        <v>45231.629027777803</v>
      </c>
    </row>
    <row r="3977" spans="1:49">
      <c r="A3977" t="s">
        <v>35898</v>
      </c>
      <c r="B3977" s="1" t="s">
        <v>35899</v>
      </c>
      <c r="C3977" s="2">
        <v>45174.357337963003</v>
      </c>
      <c r="D3977" s="1" t="s">
        <v>35900</v>
      </c>
      <c r="E3977" s="1" t="s">
        <v>52</v>
      </c>
      <c r="F3977" s="1" t="s">
        <v>35901</v>
      </c>
      <c r="G3977" s="1" t="s">
        <v>35902</v>
      </c>
      <c r="H3977" s="1" t="s">
        <v>35903</v>
      </c>
      <c r="I3977" s="1" t="s">
        <v>35904</v>
      </c>
      <c r="J3977" s="2">
        <v>45162.666666666701</v>
      </c>
      <c r="K3977" s="2">
        <v>45172</v>
      </c>
      <c r="L3977" s="1" t="s">
        <v>35444</v>
      </c>
      <c r="M3977" s="1" t="s">
        <v>35185</v>
      </c>
      <c r="N3977" s="1" t="s">
        <v>148</v>
      </c>
      <c r="O3977" s="1" t="s">
        <v>594</v>
      </c>
      <c r="P3977" s="2">
        <v>45153.407569444404</v>
      </c>
      <c r="Q3977" s="1" t="s">
        <v>35905</v>
      </c>
      <c r="U3977" s="1" t="s">
        <v>64</v>
      </c>
      <c r="V3977" s="1" t="s">
        <v>5460</v>
      </c>
      <c r="W3977" t="s">
        <v>153</v>
      </c>
      <c r="X3977" s="3">
        <v>24.774260000000002</v>
      </c>
      <c r="Y3977" s="3">
        <v>46.738590000000002</v>
      </c>
      <c r="Z3977" s="1" t="s">
        <v>67</v>
      </c>
      <c r="AB3977" s="1" t="s">
        <v>35906</v>
      </c>
      <c r="AC3977" s="1" t="s">
        <v>64</v>
      </c>
      <c r="AD3977" s="4">
        <v>5000</v>
      </c>
      <c r="AE3977" s="1" t="s">
        <v>35907</v>
      </c>
      <c r="AG3977" t="s">
        <v>35908</v>
      </c>
      <c r="AH3977" s="1" t="s">
        <v>35909</v>
      </c>
      <c r="AI3977" s="1" t="s">
        <v>35910</v>
      </c>
      <c r="AJ3977" s="1" t="s">
        <v>35911</v>
      </c>
      <c r="AM3977" s="1" t="s">
        <v>72</v>
      </c>
      <c r="AN3977" s="1" t="s">
        <v>73</v>
      </c>
      <c r="AR3977" s="1" t="s">
        <v>35912</v>
      </c>
      <c r="AU3977" s="4">
        <v>14000</v>
      </c>
      <c r="AV3977" s="6">
        <v>4000</v>
      </c>
      <c r="AW3977" s="2">
        <v>45174.482337963003</v>
      </c>
    </row>
    <row r="3978" spans="1:49">
      <c r="A3978" t="s">
        <v>35913</v>
      </c>
      <c r="B3978" s="1" t="s">
        <v>35914</v>
      </c>
      <c r="C3978" s="2">
        <v>45243.289803240703</v>
      </c>
      <c r="D3978" s="1" t="s">
        <v>35915</v>
      </c>
      <c r="E3978" s="1" t="s">
        <v>52</v>
      </c>
      <c r="F3978" s="1" t="s">
        <v>1993</v>
      </c>
      <c r="G3978" s="1" t="s">
        <v>1994</v>
      </c>
      <c r="H3978" s="1" t="s">
        <v>19071</v>
      </c>
      <c r="I3978" s="1" t="s">
        <v>35916</v>
      </c>
      <c r="J3978" s="2">
        <v>45154.666666666701</v>
      </c>
      <c r="K3978" s="2">
        <v>45174.916666666701</v>
      </c>
      <c r="L3978" s="1" t="s">
        <v>35803</v>
      </c>
      <c r="M3978" s="1" t="s">
        <v>35917</v>
      </c>
      <c r="N3978" s="1" t="s">
        <v>300</v>
      </c>
      <c r="O3978" s="1" t="s">
        <v>334</v>
      </c>
      <c r="P3978" s="2">
        <v>45152.727256944403</v>
      </c>
      <c r="Q3978" s="1" t="s">
        <v>1998</v>
      </c>
      <c r="R3978" s="1" t="s">
        <v>10358</v>
      </c>
      <c r="S3978" s="1" t="s">
        <v>10359</v>
      </c>
      <c r="T3978" s="1" t="s">
        <v>2001</v>
      </c>
      <c r="U3978" s="1" t="s">
        <v>108</v>
      </c>
      <c r="V3978" s="1" t="s">
        <v>223</v>
      </c>
      <c r="W3978" t="s">
        <v>153</v>
      </c>
      <c r="X3978" s="3">
        <v>24.774260000000002</v>
      </c>
      <c r="Y3978" s="3">
        <v>46.738590000000002</v>
      </c>
      <c r="Z3978" s="1" t="s">
        <v>67</v>
      </c>
      <c r="AB3978" s="1" t="s">
        <v>2002</v>
      </c>
      <c r="AC3978" s="1" t="s">
        <v>108</v>
      </c>
      <c r="AD3978" s="4">
        <v>30000</v>
      </c>
      <c r="AE3978" s="1" t="s">
        <v>2003</v>
      </c>
      <c r="AG3978" t="s">
        <v>1999</v>
      </c>
      <c r="AH3978" s="1" t="s">
        <v>2000</v>
      </c>
      <c r="AI3978" s="1" t="s">
        <v>2001</v>
      </c>
      <c r="AJ3978" s="1" t="s">
        <v>35918</v>
      </c>
      <c r="AM3978" s="1" t="s">
        <v>72</v>
      </c>
      <c r="AN3978" s="1" t="s">
        <v>73</v>
      </c>
      <c r="AQ3978" s="6">
        <v>1500</v>
      </c>
      <c r="AR3978" s="1" t="s">
        <v>35919</v>
      </c>
      <c r="AU3978" s="4">
        <v>48</v>
      </c>
      <c r="AV3978" s="6">
        <v>6300</v>
      </c>
      <c r="AW3978" s="2">
        <v>45243.414803240703</v>
      </c>
    </row>
    <row r="3979" spans="1:49">
      <c r="A3979" t="s">
        <v>35920</v>
      </c>
      <c r="B3979" s="1" t="s">
        <v>35921</v>
      </c>
      <c r="C3979" s="2">
        <v>45207.426469907397</v>
      </c>
      <c r="D3979" s="1" t="s">
        <v>35922</v>
      </c>
      <c r="E3979" s="1" t="s">
        <v>52</v>
      </c>
      <c r="F3979" s="1" t="s">
        <v>2060</v>
      </c>
      <c r="G3979" s="1" t="s">
        <v>2061</v>
      </c>
      <c r="H3979" s="1" t="s">
        <v>35923</v>
      </c>
      <c r="I3979" s="1" t="s">
        <v>35924</v>
      </c>
      <c r="J3979" s="2">
        <v>45157.791666666701</v>
      </c>
      <c r="K3979" s="2">
        <v>45158.125</v>
      </c>
      <c r="L3979" s="1" t="s">
        <v>35925</v>
      </c>
      <c r="M3979" s="1" t="s">
        <v>35752</v>
      </c>
      <c r="N3979" s="1" t="s">
        <v>28288</v>
      </c>
      <c r="O3979" s="1" t="s">
        <v>334</v>
      </c>
      <c r="P3979" s="2">
        <v>45152.5768634259</v>
      </c>
      <c r="Q3979" s="1" t="s">
        <v>2065</v>
      </c>
      <c r="R3979" s="1" t="s">
        <v>9031</v>
      </c>
      <c r="S3979" s="1" t="s">
        <v>7263</v>
      </c>
      <c r="T3979" s="1" t="s">
        <v>7264</v>
      </c>
      <c r="U3979" s="1" t="s">
        <v>108</v>
      </c>
      <c r="V3979" s="1" t="s">
        <v>223</v>
      </c>
      <c r="W3979" t="s">
        <v>153</v>
      </c>
      <c r="X3979" s="3">
        <v>21.602409999999999</v>
      </c>
      <c r="Y3979" s="3">
        <v>39.150019999999998</v>
      </c>
      <c r="Z3979" s="1" t="s">
        <v>2069</v>
      </c>
      <c r="AB3979" s="1" t="s">
        <v>2070</v>
      </c>
      <c r="AC3979" s="1" t="s">
        <v>108</v>
      </c>
      <c r="AD3979" s="4">
        <v>500000</v>
      </c>
      <c r="AE3979" s="1" t="s">
        <v>173</v>
      </c>
      <c r="AG3979" t="s">
        <v>7262</v>
      </c>
      <c r="AH3979" s="1" t="s">
        <v>7263</v>
      </c>
      <c r="AI3979" s="1" t="s">
        <v>7264</v>
      </c>
      <c r="AJ3979" s="1" t="s">
        <v>35926</v>
      </c>
      <c r="AM3979" s="1" t="s">
        <v>369</v>
      </c>
      <c r="AN3979" s="1" t="s">
        <v>370</v>
      </c>
      <c r="AP3979" s="6">
        <v>100</v>
      </c>
      <c r="AR3979" s="1" t="s">
        <v>35927</v>
      </c>
      <c r="AU3979" s="4">
        <v>34000</v>
      </c>
      <c r="AV3979" s="6">
        <v>8000</v>
      </c>
      <c r="AW3979" s="2">
        <v>45207.551469907397</v>
      </c>
    </row>
    <row r="3980" spans="1:49">
      <c r="A3980" t="s">
        <v>35928</v>
      </c>
      <c r="B3980" s="1" t="s">
        <v>35929</v>
      </c>
      <c r="C3980" s="2">
        <v>45207.426458333299</v>
      </c>
      <c r="D3980" s="1" t="s">
        <v>35930</v>
      </c>
      <c r="E3980" s="1" t="s">
        <v>52</v>
      </c>
      <c r="F3980" s="1" t="s">
        <v>2060</v>
      </c>
      <c r="G3980" s="1" t="s">
        <v>2061</v>
      </c>
      <c r="H3980" s="1" t="s">
        <v>35931</v>
      </c>
      <c r="I3980" s="1" t="s">
        <v>35932</v>
      </c>
      <c r="J3980" s="2">
        <v>45154.791666666701</v>
      </c>
      <c r="K3980" s="2">
        <v>45155.125</v>
      </c>
      <c r="L3980" s="1" t="s">
        <v>35803</v>
      </c>
      <c r="M3980" s="1" t="s">
        <v>35933</v>
      </c>
      <c r="N3980" s="1" t="s">
        <v>28288</v>
      </c>
      <c r="O3980" s="1" t="s">
        <v>334</v>
      </c>
      <c r="P3980" s="2">
        <v>45151.708703703698</v>
      </c>
      <c r="Q3980" s="1" t="s">
        <v>2065</v>
      </c>
      <c r="R3980" s="1" t="s">
        <v>9031</v>
      </c>
      <c r="S3980" s="1" t="s">
        <v>7263</v>
      </c>
      <c r="T3980" s="1" t="s">
        <v>7264</v>
      </c>
      <c r="U3980" s="1" t="s">
        <v>108</v>
      </c>
      <c r="V3980" s="1" t="s">
        <v>223</v>
      </c>
      <c r="W3980" t="s">
        <v>153</v>
      </c>
      <c r="X3980" s="3">
        <v>21.602409999999999</v>
      </c>
      <c r="Y3980" s="3">
        <v>39.150019999999998</v>
      </c>
      <c r="Z3980" s="1" t="s">
        <v>2069</v>
      </c>
      <c r="AB3980" s="1" t="s">
        <v>2070</v>
      </c>
      <c r="AC3980" s="1" t="s">
        <v>108</v>
      </c>
      <c r="AD3980" s="4">
        <v>500000</v>
      </c>
      <c r="AE3980" s="1" t="s">
        <v>173</v>
      </c>
      <c r="AG3980" t="s">
        <v>7262</v>
      </c>
      <c r="AH3980" s="1" t="s">
        <v>7263</v>
      </c>
      <c r="AI3980" s="1" t="s">
        <v>7264</v>
      </c>
      <c r="AJ3980" s="1" t="s">
        <v>35934</v>
      </c>
      <c r="AK3980" s="1" t="s">
        <v>30475</v>
      </c>
      <c r="AM3980" s="1" t="s">
        <v>369</v>
      </c>
      <c r="AN3980" s="1" t="s">
        <v>370</v>
      </c>
      <c r="AP3980" s="6">
        <v>94</v>
      </c>
      <c r="AR3980" s="1" t="s">
        <v>35144</v>
      </c>
      <c r="AU3980" s="4">
        <v>30000</v>
      </c>
      <c r="AV3980" s="6">
        <v>4600</v>
      </c>
      <c r="AW3980" s="2">
        <v>45207.551458333299</v>
      </c>
    </row>
    <row r="3981" spans="1:49">
      <c r="A3981" t="s">
        <v>35935</v>
      </c>
      <c r="B3981" s="1" t="s">
        <v>35936</v>
      </c>
      <c r="C3981" s="2">
        <v>45153.488877314798</v>
      </c>
      <c r="D3981" s="1" t="s">
        <v>35937</v>
      </c>
      <c r="E3981" s="1" t="s">
        <v>52</v>
      </c>
      <c r="F3981" s="1" t="s">
        <v>5380</v>
      </c>
      <c r="G3981" s="1" t="s">
        <v>5381</v>
      </c>
      <c r="H3981" s="1" t="s">
        <v>35938</v>
      </c>
      <c r="I3981" s="1" t="s">
        <v>35939</v>
      </c>
      <c r="J3981" s="2">
        <v>45149.75</v>
      </c>
      <c r="K3981" s="2">
        <v>45150.996527777803</v>
      </c>
      <c r="L3981" s="1" t="s">
        <v>35940</v>
      </c>
      <c r="M3981" s="1" t="s">
        <v>35941</v>
      </c>
      <c r="N3981" s="1" t="s">
        <v>300</v>
      </c>
      <c r="O3981" s="1" t="s">
        <v>334</v>
      </c>
      <c r="P3981" s="2">
        <v>45148.804247685199</v>
      </c>
      <c r="Q3981" s="1" t="s">
        <v>5385</v>
      </c>
      <c r="R3981" s="1" t="s">
        <v>5386</v>
      </c>
      <c r="S3981" s="1" t="s">
        <v>5387</v>
      </c>
      <c r="T3981" s="1" t="s">
        <v>5388</v>
      </c>
      <c r="U3981" s="1" t="s">
        <v>152</v>
      </c>
      <c r="V3981" s="1" t="s">
        <v>152</v>
      </c>
      <c r="W3981" t="s">
        <v>66</v>
      </c>
      <c r="X3981" s="3">
        <v>24.774260000000002</v>
      </c>
      <c r="Y3981" s="3">
        <v>46.738590000000002</v>
      </c>
      <c r="Z3981" s="1" t="s">
        <v>67</v>
      </c>
      <c r="AB3981" s="1" t="s">
        <v>5389</v>
      </c>
      <c r="AC3981" s="1" t="s">
        <v>152</v>
      </c>
      <c r="AD3981" s="4">
        <v>30000</v>
      </c>
      <c r="AE3981" s="1" t="s">
        <v>155</v>
      </c>
      <c r="AG3981" t="s">
        <v>5386</v>
      </c>
      <c r="AH3981" s="1" t="s">
        <v>5387</v>
      </c>
      <c r="AI3981" s="1" t="s">
        <v>5388</v>
      </c>
      <c r="AJ3981" s="1" t="s">
        <v>35942</v>
      </c>
      <c r="AM3981" s="1" t="s">
        <v>1736</v>
      </c>
      <c r="AN3981" s="1" t="s">
        <v>1736</v>
      </c>
      <c r="AQ3981" s="6">
        <v>5502</v>
      </c>
      <c r="AR3981" s="1" t="s">
        <v>35943</v>
      </c>
      <c r="AU3981" s="4">
        <v>1000</v>
      </c>
      <c r="AV3981" s="6">
        <v>10000</v>
      </c>
      <c r="AW3981" s="2">
        <v>45153.613877314798</v>
      </c>
    </row>
    <row r="3982" spans="1:49">
      <c r="A3982" t="s">
        <v>35944</v>
      </c>
      <c r="B3982" s="1" t="s">
        <v>35945</v>
      </c>
      <c r="C3982" s="2">
        <v>45161.352175925902</v>
      </c>
      <c r="D3982" s="1" t="s">
        <v>35946</v>
      </c>
      <c r="E3982" s="1" t="s">
        <v>52</v>
      </c>
      <c r="F3982" s="1" t="s">
        <v>1741</v>
      </c>
      <c r="G3982" s="1" t="s">
        <v>1742</v>
      </c>
      <c r="H3982" s="1" t="s">
        <v>35947</v>
      </c>
      <c r="I3982" s="1" t="s">
        <v>35948</v>
      </c>
      <c r="J3982" s="2">
        <v>45156.875</v>
      </c>
      <c r="K3982" s="2">
        <v>45157.166666666701</v>
      </c>
      <c r="L3982" s="1" t="s">
        <v>35949</v>
      </c>
      <c r="M3982" s="1" t="s">
        <v>35925</v>
      </c>
      <c r="N3982" s="1" t="s">
        <v>28288</v>
      </c>
      <c r="O3982" s="1" t="s">
        <v>334</v>
      </c>
      <c r="P3982" s="2">
        <v>45148.803333333301</v>
      </c>
      <c r="Q3982" s="1" t="s">
        <v>1745</v>
      </c>
      <c r="R3982" s="1" t="s">
        <v>1746</v>
      </c>
      <c r="S3982" s="1" t="s">
        <v>33109</v>
      </c>
      <c r="T3982" s="1" t="s">
        <v>1748</v>
      </c>
      <c r="U3982" s="1" t="s">
        <v>64</v>
      </c>
      <c r="V3982" s="1" t="s">
        <v>528</v>
      </c>
      <c r="W3982" t="s">
        <v>153</v>
      </c>
      <c r="X3982" s="3">
        <v>24.774260000000002</v>
      </c>
      <c r="Y3982" s="3">
        <v>46.738590000000002</v>
      </c>
      <c r="Z3982" s="1" t="s">
        <v>67</v>
      </c>
      <c r="AB3982" s="1" t="s">
        <v>1749</v>
      </c>
      <c r="AC3982" s="1" t="s">
        <v>64</v>
      </c>
      <c r="AD3982" s="4">
        <v>500000</v>
      </c>
      <c r="AE3982" s="1" t="s">
        <v>173</v>
      </c>
      <c r="AG3982" t="s">
        <v>1746</v>
      </c>
      <c r="AH3982" s="1" t="s">
        <v>1747</v>
      </c>
      <c r="AI3982" s="1" t="s">
        <v>1748</v>
      </c>
      <c r="AJ3982" s="1" t="s">
        <v>35950</v>
      </c>
      <c r="AM3982" s="1" t="s">
        <v>369</v>
      </c>
      <c r="AN3982" s="1" t="s">
        <v>370</v>
      </c>
      <c r="AQ3982" s="6">
        <v>2662</v>
      </c>
      <c r="AR3982" s="1" t="s">
        <v>35951</v>
      </c>
      <c r="AU3982" s="4">
        <v>46500</v>
      </c>
      <c r="AV3982" s="6">
        <v>5031</v>
      </c>
      <c r="AW3982" s="2">
        <v>45161.477175925902</v>
      </c>
    </row>
    <row r="3983" spans="1:49">
      <c r="A3983" t="s">
        <v>35952</v>
      </c>
      <c r="B3983" s="1" t="s">
        <v>35953</v>
      </c>
      <c r="C3983" s="2">
        <v>45207.426469907397</v>
      </c>
      <c r="D3983" s="1" t="s">
        <v>35954</v>
      </c>
      <c r="E3983" s="1" t="s">
        <v>52</v>
      </c>
      <c r="F3983" s="1" t="s">
        <v>30974</v>
      </c>
      <c r="G3983" s="1" t="s">
        <v>30975</v>
      </c>
      <c r="H3983" s="1" t="s">
        <v>35955</v>
      </c>
      <c r="I3983" s="1" t="s">
        <v>35956</v>
      </c>
      <c r="J3983" s="2">
        <v>45155.875</v>
      </c>
      <c r="K3983" s="2">
        <v>45157.979166666701</v>
      </c>
      <c r="L3983" s="1" t="s">
        <v>35933</v>
      </c>
      <c r="M3983" s="1" t="s">
        <v>35925</v>
      </c>
      <c r="N3983" s="1" t="s">
        <v>300</v>
      </c>
      <c r="O3983" s="1" t="s">
        <v>334</v>
      </c>
      <c r="P3983" s="2">
        <v>45148.800451388903</v>
      </c>
      <c r="Q3983" s="1" t="s">
        <v>30978</v>
      </c>
      <c r="R3983" s="1" t="s">
        <v>2038</v>
      </c>
      <c r="S3983" s="1" t="s">
        <v>2039</v>
      </c>
      <c r="T3983" s="1" t="s">
        <v>2040</v>
      </c>
      <c r="U3983" s="1" t="s">
        <v>108</v>
      </c>
      <c r="V3983" s="1" t="s">
        <v>223</v>
      </c>
      <c r="W3983" t="s">
        <v>153</v>
      </c>
      <c r="X3983" s="3">
        <v>24.702400000000001</v>
      </c>
      <c r="Y3983" s="3">
        <v>46.681150000000002</v>
      </c>
      <c r="Z3983" s="1" t="s">
        <v>30979</v>
      </c>
      <c r="AB3983" s="1" t="s">
        <v>30980</v>
      </c>
      <c r="AC3983" s="1" t="s">
        <v>108</v>
      </c>
      <c r="AD3983" s="4">
        <v>500000</v>
      </c>
      <c r="AE3983" s="1" t="s">
        <v>155</v>
      </c>
      <c r="AG3983" t="s">
        <v>2038</v>
      </c>
      <c r="AH3983" s="1" t="s">
        <v>2039</v>
      </c>
      <c r="AI3983" s="1" t="s">
        <v>2040</v>
      </c>
      <c r="AJ3983" s="1" t="s">
        <v>35957</v>
      </c>
      <c r="AM3983" s="1" t="s">
        <v>9437</v>
      </c>
      <c r="AN3983" s="1" t="s">
        <v>6818</v>
      </c>
      <c r="AP3983" s="6">
        <v>88</v>
      </c>
      <c r="AQ3983" s="6">
        <v>860</v>
      </c>
      <c r="AR3983" s="1" t="s">
        <v>35958</v>
      </c>
      <c r="AU3983" s="4">
        <v>15000</v>
      </c>
      <c r="AV3983" s="6">
        <v>899</v>
      </c>
      <c r="AW3983" s="2">
        <v>45207.551469907397</v>
      </c>
    </row>
    <row r="3984" spans="1:49">
      <c r="A3984" t="s">
        <v>35959</v>
      </c>
      <c r="B3984" s="1" t="s">
        <v>35960</v>
      </c>
      <c r="C3984" s="2">
        <v>45349.398807870399</v>
      </c>
      <c r="D3984" s="1" t="s">
        <v>35961</v>
      </c>
      <c r="E3984" s="1" t="s">
        <v>52</v>
      </c>
      <c r="F3984" s="1" t="s">
        <v>13209</v>
      </c>
      <c r="G3984" s="1" t="s">
        <v>13210</v>
      </c>
      <c r="H3984" s="1" t="s">
        <v>35962</v>
      </c>
      <c r="I3984" s="1" t="s">
        <v>35963</v>
      </c>
      <c r="J3984" s="2">
        <v>45272.666666666701</v>
      </c>
      <c r="K3984" s="2">
        <v>45277.083333333299</v>
      </c>
      <c r="L3984" s="1" t="s">
        <v>29862</v>
      </c>
      <c r="M3984" s="1" t="s">
        <v>29678</v>
      </c>
      <c r="N3984" s="1" t="s">
        <v>59</v>
      </c>
      <c r="O3984" s="1" t="s">
        <v>334</v>
      </c>
      <c r="P3984" s="2">
        <v>45148.569178240701</v>
      </c>
      <c r="Q3984" s="1" t="s">
        <v>13215</v>
      </c>
      <c r="R3984" s="1" t="s">
        <v>13216</v>
      </c>
      <c r="S3984" s="1" t="s">
        <v>13217</v>
      </c>
      <c r="T3984" s="1" t="s">
        <v>13218</v>
      </c>
      <c r="U3984" s="1" t="s">
        <v>204</v>
      </c>
      <c r="V3984" s="1" t="s">
        <v>2453</v>
      </c>
      <c r="W3984" t="s">
        <v>153</v>
      </c>
      <c r="X3984" s="3">
        <v>24.774260000000002</v>
      </c>
      <c r="Y3984" s="3">
        <v>46.738590000000002</v>
      </c>
      <c r="Z3984" s="1" t="s">
        <v>67</v>
      </c>
      <c r="AB3984" s="1" t="s">
        <v>13219</v>
      </c>
      <c r="AC3984" s="1" t="s">
        <v>204</v>
      </c>
      <c r="AD3984" s="4">
        <v>30000</v>
      </c>
      <c r="AE3984" s="1" t="s">
        <v>155</v>
      </c>
      <c r="AG3984" t="s">
        <v>13216</v>
      </c>
      <c r="AH3984" s="1" t="s">
        <v>13217</v>
      </c>
      <c r="AI3984" s="1" t="s">
        <v>13218</v>
      </c>
      <c r="AJ3984" s="1" t="s">
        <v>35964</v>
      </c>
      <c r="AM3984" s="1" t="s">
        <v>324</v>
      </c>
      <c r="AN3984" s="1" t="s">
        <v>73</v>
      </c>
      <c r="AQ3984" s="6">
        <v>430</v>
      </c>
      <c r="AR3984" s="1" t="s">
        <v>35965</v>
      </c>
      <c r="AU3984" s="4">
        <v>5000</v>
      </c>
      <c r="AV3984" s="6">
        <v>40000</v>
      </c>
      <c r="AW3984" s="2">
        <v>45349.523807870399</v>
      </c>
    </row>
    <row r="3985" spans="1:49">
      <c r="A3985" t="s">
        <v>35966</v>
      </c>
      <c r="B3985" s="1" t="s">
        <v>35967</v>
      </c>
      <c r="C3985" s="2">
        <v>45263.370729166701</v>
      </c>
      <c r="D3985" s="1" t="s">
        <v>35968</v>
      </c>
      <c r="E3985" s="1" t="s">
        <v>52</v>
      </c>
      <c r="F3985" s="1" t="s">
        <v>28814</v>
      </c>
      <c r="G3985" s="1" t="s">
        <v>28815</v>
      </c>
      <c r="H3985" s="1" t="s">
        <v>35969</v>
      </c>
      <c r="I3985" s="1" t="s">
        <v>35970</v>
      </c>
      <c r="J3985" s="2">
        <v>45196.666666666701</v>
      </c>
      <c r="K3985" s="2">
        <v>45255</v>
      </c>
      <c r="L3985" s="1" t="s">
        <v>33302</v>
      </c>
      <c r="M3985" s="1" t="s">
        <v>30993</v>
      </c>
      <c r="N3985" s="1" t="s">
        <v>395</v>
      </c>
      <c r="O3985" s="1" t="s">
        <v>334</v>
      </c>
      <c r="P3985" s="2">
        <v>45148.5684259259</v>
      </c>
      <c r="Q3985" s="1" t="s">
        <v>28818</v>
      </c>
      <c r="R3985" s="1" t="s">
        <v>28819</v>
      </c>
      <c r="S3985" s="1" t="s">
        <v>28820</v>
      </c>
      <c r="T3985" s="1" t="s">
        <v>28821</v>
      </c>
      <c r="U3985" s="1" t="s">
        <v>204</v>
      </c>
      <c r="V3985" s="1" t="s">
        <v>784</v>
      </c>
      <c r="W3985" t="s">
        <v>749</v>
      </c>
      <c r="X3985" s="3">
        <v>24.774260000000002</v>
      </c>
      <c r="Y3985" s="3">
        <v>46.738590000000002</v>
      </c>
      <c r="Z3985" s="1" t="s">
        <v>67</v>
      </c>
      <c r="AB3985" s="1" t="s">
        <v>28822</v>
      </c>
      <c r="AC3985" s="1" t="s">
        <v>204</v>
      </c>
      <c r="AD3985" s="4">
        <v>5000</v>
      </c>
      <c r="AE3985" s="1" t="s">
        <v>2003</v>
      </c>
      <c r="AG3985" t="s">
        <v>28819</v>
      </c>
      <c r="AH3985" s="1" t="s">
        <v>28820</v>
      </c>
      <c r="AI3985" s="1" t="s">
        <v>28821</v>
      </c>
      <c r="AJ3985" s="1" t="s">
        <v>35971</v>
      </c>
      <c r="AM3985" s="1" t="s">
        <v>72</v>
      </c>
      <c r="AN3985" s="1" t="s">
        <v>73</v>
      </c>
      <c r="AQ3985" s="6">
        <v>30000</v>
      </c>
      <c r="AR3985" s="1" t="s">
        <v>28824</v>
      </c>
      <c r="AU3985" s="4">
        <v>10000</v>
      </c>
      <c r="AV3985" s="6">
        <v>40000</v>
      </c>
      <c r="AW3985" s="2">
        <v>45263.495729166701</v>
      </c>
    </row>
    <row r="3986" spans="1:49">
      <c r="A3986" t="s">
        <v>35972</v>
      </c>
      <c r="B3986" s="1" t="s">
        <v>35973</v>
      </c>
      <c r="C3986" s="2">
        <v>45509.532442129603</v>
      </c>
      <c r="D3986" s="1" t="s">
        <v>35974</v>
      </c>
      <c r="E3986" s="1" t="s">
        <v>119</v>
      </c>
      <c r="F3986" s="1" t="s">
        <v>35975</v>
      </c>
      <c r="G3986" s="1" t="s">
        <v>35976</v>
      </c>
      <c r="H3986" s="1" t="s">
        <v>35977</v>
      </c>
      <c r="I3986" s="1" t="s">
        <v>35978</v>
      </c>
      <c r="J3986" s="2">
        <v>45148.567627314798</v>
      </c>
      <c r="K3986" s="2">
        <v>45879.567627314798</v>
      </c>
      <c r="L3986" s="1" t="s">
        <v>35979</v>
      </c>
      <c r="M3986" s="1" t="s">
        <v>35980</v>
      </c>
      <c r="O3986" s="1" t="s">
        <v>126</v>
      </c>
      <c r="P3986" s="2">
        <v>45148.567627314798</v>
      </c>
      <c r="Q3986" s="1" t="s">
        <v>35981</v>
      </c>
      <c r="U3986" s="1" t="s">
        <v>108</v>
      </c>
      <c r="V3986" s="1" t="s">
        <v>108</v>
      </c>
      <c r="W3986" t="s">
        <v>187</v>
      </c>
      <c r="X3986" s="3">
        <v>24.774260000000002</v>
      </c>
      <c r="Y3986" s="3">
        <v>46.738590000000002</v>
      </c>
      <c r="Z3986" s="1" t="s">
        <v>67</v>
      </c>
      <c r="AB3986" s="1" t="s">
        <v>35982</v>
      </c>
      <c r="AD3986" s="4">
        <v>5000</v>
      </c>
      <c r="AE3986" s="1" t="s">
        <v>417</v>
      </c>
      <c r="AG3986" t="s">
        <v>35983</v>
      </c>
      <c r="AH3986" s="1" t="s">
        <v>35984</v>
      </c>
      <c r="AI3986" s="1" t="s">
        <v>35985</v>
      </c>
      <c r="AJ3986" s="1" t="s">
        <v>35986</v>
      </c>
      <c r="AR3986" s="1" t="s">
        <v>35987</v>
      </c>
      <c r="AS3986" s="1" t="s">
        <v>35988</v>
      </c>
      <c r="AT3986" s="4">
        <v>0</v>
      </c>
      <c r="AU3986" s="4">
        <v>265</v>
      </c>
      <c r="AW3986" s="2">
        <v>45509.657442129603</v>
      </c>
    </row>
    <row r="3987" spans="1:49">
      <c r="A3987" t="s">
        <v>35989</v>
      </c>
      <c r="B3987" s="1" t="s">
        <v>35990</v>
      </c>
      <c r="C3987" s="2">
        <v>45496.5379398148</v>
      </c>
      <c r="D3987" s="1" t="s">
        <v>35991</v>
      </c>
      <c r="E3987" s="1" t="s">
        <v>119</v>
      </c>
      <c r="F3987" s="1" t="s">
        <v>12943</v>
      </c>
      <c r="G3987" s="1" t="s">
        <v>12944</v>
      </c>
      <c r="H3987" s="1" t="s">
        <v>35992</v>
      </c>
      <c r="I3987" s="1" t="s">
        <v>35993</v>
      </c>
      <c r="J3987" s="2">
        <v>45147.683587963002</v>
      </c>
      <c r="K3987" s="2">
        <v>45878.683587963002</v>
      </c>
      <c r="L3987" s="1" t="s">
        <v>35994</v>
      </c>
      <c r="M3987" s="1" t="s">
        <v>445</v>
      </c>
      <c r="O3987" s="1" t="s">
        <v>126</v>
      </c>
      <c r="P3987" s="2">
        <v>45147.683587963002</v>
      </c>
      <c r="Q3987" s="1" t="s">
        <v>12947</v>
      </c>
      <c r="U3987" s="1" t="s">
        <v>152</v>
      </c>
      <c r="V3987" s="1" t="s">
        <v>152</v>
      </c>
      <c r="W3987" t="s">
        <v>583</v>
      </c>
      <c r="X3987" s="3">
        <v>24.774260000000002</v>
      </c>
      <c r="Y3987" s="3">
        <v>46.738590000000002</v>
      </c>
      <c r="Z3987" s="1" t="s">
        <v>67</v>
      </c>
      <c r="AB3987" s="1" t="s">
        <v>12951</v>
      </c>
      <c r="AD3987" s="4">
        <v>25000</v>
      </c>
      <c r="AE3987" s="1" t="s">
        <v>155</v>
      </c>
      <c r="AG3987" t="s">
        <v>12948</v>
      </c>
      <c r="AH3987" s="1" t="s">
        <v>12952</v>
      </c>
      <c r="AI3987" s="1" t="s">
        <v>12950</v>
      </c>
      <c r="AJ3987" s="1" t="s">
        <v>35995</v>
      </c>
      <c r="AP3987" s="6">
        <v>1</v>
      </c>
      <c r="AR3987" s="1" t="s">
        <v>35996</v>
      </c>
      <c r="AS3987" s="1" t="s">
        <v>35997</v>
      </c>
      <c r="AT3987" s="4">
        <v>0</v>
      </c>
      <c r="AU3987" s="4">
        <v>2967</v>
      </c>
      <c r="AW3987" s="2">
        <v>45496.6629398148</v>
      </c>
    </row>
    <row r="3988" spans="1:49">
      <c r="A3988" t="s">
        <v>35998</v>
      </c>
      <c r="B3988" s="1" t="s">
        <v>35999</v>
      </c>
      <c r="C3988" s="2">
        <v>45208.507997685199</v>
      </c>
      <c r="D3988" s="1" t="s">
        <v>36000</v>
      </c>
      <c r="E3988" s="1" t="s">
        <v>52</v>
      </c>
      <c r="F3988" s="1" t="s">
        <v>7413</v>
      </c>
      <c r="G3988" s="1" t="s">
        <v>7414</v>
      </c>
      <c r="H3988" s="1" t="s">
        <v>36001</v>
      </c>
      <c r="I3988" s="1" t="s">
        <v>36002</v>
      </c>
      <c r="J3988" s="2">
        <v>45230.625</v>
      </c>
      <c r="K3988" s="2">
        <v>45244.041666666701</v>
      </c>
      <c r="L3988" s="1" t="s">
        <v>32562</v>
      </c>
      <c r="M3988" s="1" t="s">
        <v>31189</v>
      </c>
      <c r="N3988" s="1" t="s">
        <v>395</v>
      </c>
      <c r="O3988" s="1" t="s">
        <v>594</v>
      </c>
      <c r="P3988" s="2">
        <v>45147.683101851901</v>
      </c>
      <c r="Q3988" s="1" t="s">
        <v>7417</v>
      </c>
      <c r="R3988" s="1" t="s">
        <v>7418</v>
      </c>
      <c r="S3988" s="1" t="s">
        <v>9496</v>
      </c>
      <c r="T3988" s="1" t="s">
        <v>7420</v>
      </c>
      <c r="U3988" s="1" t="s">
        <v>732</v>
      </c>
      <c r="V3988" s="1" t="s">
        <v>732</v>
      </c>
      <c r="W3988" t="s">
        <v>153</v>
      </c>
      <c r="X3988" s="3">
        <v>24.774260000000002</v>
      </c>
      <c r="Y3988" s="3">
        <v>46.738590000000002</v>
      </c>
      <c r="Z3988" s="1" t="s">
        <v>67</v>
      </c>
      <c r="AB3988" s="1" t="s">
        <v>7421</v>
      </c>
      <c r="AC3988" s="1" t="s">
        <v>732</v>
      </c>
      <c r="AD3988" s="4">
        <v>25000</v>
      </c>
      <c r="AE3988" s="1" t="s">
        <v>155</v>
      </c>
      <c r="AG3988" t="s">
        <v>7418</v>
      </c>
      <c r="AH3988" s="1" t="s">
        <v>7419</v>
      </c>
      <c r="AI3988" s="1" t="s">
        <v>7420</v>
      </c>
      <c r="AJ3988" s="1" t="s">
        <v>9497</v>
      </c>
      <c r="AM3988" s="1" t="s">
        <v>72</v>
      </c>
      <c r="AN3988" s="1" t="s">
        <v>73</v>
      </c>
      <c r="AR3988" s="1" t="s">
        <v>16069</v>
      </c>
      <c r="AU3988" s="4">
        <v>12000</v>
      </c>
      <c r="AV3988" s="6">
        <v>90000</v>
      </c>
      <c r="AW3988" s="2">
        <v>45208.632997685199</v>
      </c>
    </row>
    <row r="3989" spans="1:49">
      <c r="A3989" t="s">
        <v>36003</v>
      </c>
      <c r="B3989" s="1" t="s">
        <v>36004</v>
      </c>
      <c r="C3989" s="2">
        <v>45509.574641203697</v>
      </c>
      <c r="D3989" s="1" t="s">
        <v>36005</v>
      </c>
      <c r="E3989" s="1" t="s">
        <v>52</v>
      </c>
      <c r="F3989" s="1" t="s">
        <v>36006</v>
      </c>
      <c r="G3989" s="1" t="s">
        <v>36007</v>
      </c>
      <c r="H3989" s="1" t="s">
        <v>36008</v>
      </c>
      <c r="I3989" s="1" t="s">
        <v>36009</v>
      </c>
      <c r="J3989" s="2">
        <v>45309.666666666701</v>
      </c>
      <c r="K3989" s="2">
        <v>45311.041666666701</v>
      </c>
      <c r="L3989" s="1" t="s">
        <v>28170</v>
      </c>
      <c r="M3989" s="1" t="s">
        <v>28489</v>
      </c>
      <c r="N3989" s="1" t="s">
        <v>59</v>
      </c>
      <c r="O3989" s="1" t="s">
        <v>334</v>
      </c>
      <c r="P3989" s="2">
        <v>45147.682592592602</v>
      </c>
      <c r="Q3989" s="1" t="s">
        <v>36010</v>
      </c>
      <c r="R3989" s="1" t="s">
        <v>36011</v>
      </c>
      <c r="S3989" s="1" t="s">
        <v>36012</v>
      </c>
      <c r="T3989" s="1" t="s">
        <v>36013</v>
      </c>
      <c r="U3989" s="1" t="s">
        <v>108</v>
      </c>
      <c r="V3989" s="1" t="s">
        <v>223</v>
      </c>
      <c r="W3989" t="s">
        <v>153</v>
      </c>
      <c r="X3989" s="3">
        <v>24.774260000000002</v>
      </c>
      <c r="Y3989" s="3">
        <v>46.738590000000002</v>
      </c>
      <c r="Z3989" s="1" t="s">
        <v>67</v>
      </c>
      <c r="AB3989" s="1" t="s">
        <v>36014</v>
      </c>
      <c r="AC3989" s="1" t="s">
        <v>108</v>
      </c>
      <c r="AD3989" s="4">
        <v>25000</v>
      </c>
      <c r="AE3989" s="1" t="s">
        <v>173</v>
      </c>
      <c r="AG3989" t="s">
        <v>36011</v>
      </c>
      <c r="AH3989" s="1" t="s">
        <v>36012</v>
      </c>
      <c r="AI3989" s="1" t="s">
        <v>36013</v>
      </c>
      <c r="AJ3989" s="1" t="s">
        <v>36015</v>
      </c>
      <c r="AM3989" s="1" t="s">
        <v>2189</v>
      </c>
      <c r="AN3989" s="1" t="s">
        <v>73</v>
      </c>
      <c r="AP3989" s="6">
        <v>100</v>
      </c>
      <c r="AQ3989" s="6">
        <v>10000</v>
      </c>
      <c r="AR3989" s="1" t="s">
        <v>1751</v>
      </c>
      <c r="AU3989" s="4">
        <v>8000</v>
      </c>
      <c r="AV3989" s="6">
        <v>60000</v>
      </c>
      <c r="AW3989" s="2">
        <v>45509.699641203697</v>
      </c>
    </row>
    <row r="3990" spans="1:49">
      <c r="A3990" t="s">
        <v>36016</v>
      </c>
      <c r="B3990" s="1" t="s">
        <v>36017</v>
      </c>
      <c r="C3990" s="2">
        <v>45157.918715277803</v>
      </c>
      <c r="D3990" s="1" t="s">
        <v>36018</v>
      </c>
      <c r="E3990" s="1" t="s">
        <v>52</v>
      </c>
      <c r="F3990" s="1" t="s">
        <v>2060</v>
      </c>
      <c r="G3990" s="1" t="s">
        <v>2061</v>
      </c>
      <c r="H3990" s="1" t="s">
        <v>36019</v>
      </c>
      <c r="I3990" s="1" t="s">
        <v>36020</v>
      </c>
      <c r="J3990" s="2">
        <v>45156.791666666701</v>
      </c>
      <c r="K3990" s="2">
        <v>45157.166666666701</v>
      </c>
      <c r="L3990" s="1" t="s">
        <v>35949</v>
      </c>
      <c r="M3990" s="1" t="s">
        <v>35925</v>
      </c>
      <c r="N3990" s="1" t="s">
        <v>28288</v>
      </c>
      <c r="O3990" s="1" t="s">
        <v>334</v>
      </c>
      <c r="P3990" s="2">
        <v>45147.5495717593</v>
      </c>
      <c r="Q3990" s="1" t="s">
        <v>2065</v>
      </c>
      <c r="R3990" s="1" t="s">
        <v>9031</v>
      </c>
      <c r="S3990" s="1" t="s">
        <v>7263</v>
      </c>
      <c r="T3990" s="1" t="s">
        <v>7264</v>
      </c>
      <c r="U3990" s="1" t="s">
        <v>204</v>
      </c>
      <c r="V3990" s="1" t="s">
        <v>784</v>
      </c>
      <c r="W3990" t="s">
        <v>153</v>
      </c>
      <c r="X3990" s="3">
        <v>21.602409999999999</v>
      </c>
      <c r="Y3990" s="3">
        <v>39.150019999999998</v>
      </c>
      <c r="Z3990" s="1" t="s">
        <v>2069</v>
      </c>
      <c r="AB3990" s="1" t="s">
        <v>2070</v>
      </c>
      <c r="AC3990" s="1" t="s">
        <v>204</v>
      </c>
      <c r="AD3990" s="4">
        <v>500000</v>
      </c>
      <c r="AE3990" s="1" t="s">
        <v>173</v>
      </c>
      <c r="AG3990" t="s">
        <v>7262</v>
      </c>
      <c r="AH3990" s="1" t="s">
        <v>7263</v>
      </c>
      <c r="AI3990" s="1" t="s">
        <v>7264</v>
      </c>
      <c r="AJ3990" s="1" t="s">
        <v>36021</v>
      </c>
      <c r="AM3990" s="1" t="s">
        <v>369</v>
      </c>
      <c r="AN3990" s="1" t="s">
        <v>370</v>
      </c>
      <c r="AR3990" s="1" t="s">
        <v>36022</v>
      </c>
      <c r="AU3990" s="4">
        <v>6000</v>
      </c>
      <c r="AV3990" s="6">
        <v>1700</v>
      </c>
      <c r="AW3990" s="2">
        <v>45158.043715277803</v>
      </c>
    </row>
    <row r="3991" spans="1:49">
      <c r="A3991" t="s">
        <v>36023</v>
      </c>
      <c r="B3991" s="1" t="s">
        <v>36024</v>
      </c>
      <c r="C3991" s="2">
        <v>45156.918680555602</v>
      </c>
      <c r="D3991" s="1" t="s">
        <v>36025</v>
      </c>
      <c r="E3991" s="1" t="s">
        <v>52</v>
      </c>
      <c r="F3991" s="1" t="s">
        <v>2060</v>
      </c>
      <c r="G3991" s="1" t="s">
        <v>2061</v>
      </c>
      <c r="H3991" s="1" t="s">
        <v>36026</v>
      </c>
      <c r="I3991" s="1" t="s">
        <v>36027</v>
      </c>
      <c r="J3991" s="2">
        <v>45155.791666666701</v>
      </c>
      <c r="K3991" s="2">
        <v>45156.166666666701</v>
      </c>
      <c r="L3991" s="1" t="s">
        <v>35933</v>
      </c>
      <c r="M3991" s="1" t="s">
        <v>35949</v>
      </c>
      <c r="N3991" s="1" t="s">
        <v>28288</v>
      </c>
      <c r="O3991" s="1" t="s">
        <v>334</v>
      </c>
      <c r="P3991" s="2">
        <v>45147.548773148097</v>
      </c>
      <c r="Q3991" s="1" t="s">
        <v>2065</v>
      </c>
      <c r="R3991" s="1" t="s">
        <v>9031</v>
      </c>
      <c r="S3991" s="1" t="s">
        <v>7263</v>
      </c>
      <c r="T3991" s="1" t="s">
        <v>7264</v>
      </c>
      <c r="U3991" s="1" t="s">
        <v>204</v>
      </c>
      <c r="V3991" s="1" t="s">
        <v>784</v>
      </c>
      <c r="W3991" t="s">
        <v>153</v>
      </c>
      <c r="X3991" s="3">
        <v>21.602409999999999</v>
      </c>
      <c r="Y3991" s="3">
        <v>39.150019999999998</v>
      </c>
      <c r="Z3991" s="1" t="s">
        <v>2069</v>
      </c>
      <c r="AB3991" s="1" t="s">
        <v>2070</v>
      </c>
      <c r="AC3991" s="1" t="s">
        <v>204</v>
      </c>
      <c r="AD3991" s="4">
        <v>500000</v>
      </c>
      <c r="AE3991" s="1" t="s">
        <v>173</v>
      </c>
      <c r="AG3991" t="s">
        <v>7262</v>
      </c>
      <c r="AH3991" s="1" t="s">
        <v>7263</v>
      </c>
      <c r="AI3991" s="1" t="s">
        <v>7264</v>
      </c>
      <c r="AJ3991" s="1" t="s">
        <v>36028</v>
      </c>
      <c r="AM3991" s="1" t="s">
        <v>369</v>
      </c>
      <c r="AN3991" s="1" t="s">
        <v>370</v>
      </c>
      <c r="AR3991" s="1" t="s">
        <v>36029</v>
      </c>
      <c r="AU3991" s="4">
        <v>9000</v>
      </c>
      <c r="AV3991" s="6">
        <v>1700</v>
      </c>
      <c r="AW3991" s="2">
        <v>45157.043680555602</v>
      </c>
    </row>
    <row r="3992" spans="1:49">
      <c r="A3992" t="s">
        <v>36030</v>
      </c>
      <c r="B3992" s="1" t="s">
        <v>36031</v>
      </c>
      <c r="C3992" s="2">
        <v>45256.498680555596</v>
      </c>
      <c r="D3992" s="1" t="s">
        <v>36032</v>
      </c>
      <c r="E3992" s="1" t="s">
        <v>52</v>
      </c>
      <c r="F3992" s="1" t="s">
        <v>78</v>
      </c>
      <c r="G3992" s="1" t="s">
        <v>79</v>
      </c>
      <c r="H3992" s="1" t="s">
        <v>36033</v>
      </c>
      <c r="I3992" s="1" t="s">
        <v>36034</v>
      </c>
      <c r="J3992" s="2">
        <v>45162.708333333299</v>
      </c>
      <c r="K3992" s="2">
        <v>45189.958333333299</v>
      </c>
      <c r="L3992" s="1" t="s">
        <v>35444</v>
      </c>
      <c r="M3992" s="1" t="s">
        <v>34099</v>
      </c>
      <c r="N3992" s="1" t="s">
        <v>300</v>
      </c>
      <c r="O3992" s="1" t="s">
        <v>334</v>
      </c>
      <c r="P3992" s="2">
        <v>45147.516018518501</v>
      </c>
      <c r="Q3992" s="1" t="s">
        <v>85</v>
      </c>
      <c r="R3992" s="1" t="s">
        <v>8607</v>
      </c>
      <c r="S3992" s="1" t="s">
        <v>8608</v>
      </c>
      <c r="T3992" s="1" t="s">
        <v>88</v>
      </c>
      <c r="U3992" s="1" t="s">
        <v>152</v>
      </c>
      <c r="V3992" s="1" t="s">
        <v>152</v>
      </c>
      <c r="W3992" t="s">
        <v>91</v>
      </c>
      <c r="X3992" s="3">
        <v>24.774260000000002</v>
      </c>
      <c r="Y3992" s="3">
        <v>46.738590000000002</v>
      </c>
      <c r="Z3992" s="1" t="s">
        <v>67</v>
      </c>
      <c r="AB3992" s="1" t="s">
        <v>92</v>
      </c>
      <c r="AC3992" s="1" t="s">
        <v>152</v>
      </c>
      <c r="AD3992" s="4">
        <v>5000000</v>
      </c>
      <c r="AE3992" s="1" t="s">
        <v>93</v>
      </c>
      <c r="AG3992" t="s">
        <v>86</v>
      </c>
      <c r="AH3992" s="1" t="s">
        <v>87</v>
      </c>
      <c r="AI3992" s="1" t="s">
        <v>88</v>
      </c>
      <c r="AJ3992" s="1" t="s">
        <v>36035</v>
      </c>
      <c r="AM3992" s="1" t="s">
        <v>33012</v>
      </c>
      <c r="AN3992" s="1" t="s">
        <v>6818</v>
      </c>
      <c r="AP3992" s="6">
        <v>95</v>
      </c>
      <c r="AQ3992" s="6">
        <v>19000</v>
      </c>
      <c r="AR3992" s="1" t="s">
        <v>10848</v>
      </c>
      <c r="AU3992" s="4">
        <v>2500</v>
      </c>
      <c r="AV3992" s="6">
        <v>2300</v>
      </c>
      <c r="AW3992" s="2">
        <v>45256.623680555596</v>
      </c>
    </row>
    <row r="3993" spans="1:49">
      <c r="A3993" t="s">
        <v>36036</v>
      </c>
      <c r="B3993" s="1" t="s">
        <v>36037</v>
      </c>
      <c r="C3993" s="2">
        <v>45581.464872685203</v>
      </c>
      <c r="D3993" s="1" t="s">
        <v>36038</v>
      </c>
      <c r="E3993" s="1" t="s">
        <v>119</v>
      </c>
      <c r="F3993" s="1" t="s">
        <v>12402</v>
      </c>
      <c r="G3993" s="1" t="s">
        <v>12403</v>
      </c>
      <c r="H3993" s="1" t="s">
        <v>36039</v>
      </c>
      <c r="I3993" s="1" t="s">
        <v>36040</v>
      </c>
      <c r="J3993" s="2">
        <v>45147.412060185197</v>
      </c>
      <c r="K3993" s="2">
        <v>45878.412060185197</v>
      </c>
      <c r="L3993" s="1" t="s">
        <v>35994</v>
      </c>
      <c r="M3993" s="1" t="s">
        <v>445</v>
      </c>
      <c r="O3993" s="1" t="s">
        <v>126</v>
      </c>
      <c r="P3993" s="2">
        <v>45147.412060185197</v>
      </c>
      <c r="Q3993" s="1" t="s">
        <v>12406</v>
      </c>
      <c r="U3993" s="1" t="s">
        <v>152</v>
      </c>
      <c r="V3993" s="1" t="s">
        <v>152</v>
      </c>
      <c r="W3993" t="s">
        <v>12410</v>
      </c>
      <c r="X3993" s="3">
        <v>24.832799999999999</v>
      </c>
      <c r="Y3993" s="3">
        <v>46.659439999999996</v>
      </c>
      <c r="Z3993" s="1" t="s">
        <v>12411</v>
      </c>
      <c r="AB3993" s="1" t="s">
        <v>12412</v>
      </c>
      <c r="AD3993" s="4">
        <v>25000</v>
      </c>
      <c r="AE3993" s="1" t="s">
        <v>155</v>
      </c>
      <c r="AG3993" t="s">
        <v>12407</v>
      </c>
      <c r="AH3993" s="1" t="s">
        <v>12408</v>
      </c>
      <c r="AI3993" s="1" t="s">
        <v>12409</v>
      </c>
      <c r="AJ3993" s="1" t="s">
        <v>12413</v>
      </c>
      <c r="AP3993" s="6">
        <v>86</v>
      </c>
      <c r="AR3993" s="1" t="s">
        <v>36041</v>
      </c>
      <c r="AS3993" s="1" t="s">
        <v>36042</v>
      </c>
      <c r="AT3993" s="4">
        <v>0</v>
      </c>
      <c r="AU3993" s="4">
        <v>701.04</v>
      </c>
      <c r="AW3993" s="2">
        <v>45581.589872685203</v>
      </c>
    </row>
    <row r="3994" spans="1:49">
      <c r="A3994" t="s">
        <v>36043</v>
      </c>
      <c r="B3994" s="1" t="s">
        <v>36044</v>
      </c>
      <c r="C3994" s="2">
        <v>45441.291377314803</v>
      </c>
      <c r="D3994" s="1" t="s">
        <v>36045</v>
      </c>
      <c r="E3994" s="1" t="s">
        <v>52</v>
      </c>
      <c r="F3994" s="1" t="s">
        <v>1432</v>
      </c>
      <c r="G3994" s="1" t="s">
        <v>1433</v>
      </c>
      <c r="H3994" s="1" t="s">
        <v>5458</v>
      </c>
      <c r="I3994" s="1" t="s">
        <v>5459</v>
      </c>
      <c r="J3994" s="2">
        <v>45316.666666666701</v>
      </c>
      <c r="K3994" s="2">
        <v>45423</v>
      </c>
      <c r="L3994" s="1" t="s">
        <v>27976</v>
      </c>
      <c r="M3994" s="1" t="s">
        <v>22686</v>
      </c>
      <c r="N3994" s="1" t="s">
        <v>395</v>
      </c>
      <c r="O3994" s="1" t="s">
        <v>334</v>
      </c>
      <c r="P3994" s="2">
        <v>45147.411423611098</v>
      </c>
      <c r="Q3994" s="1" t="s">
        <v>1438</v>
      </c>
      <c r="R3994" s="1" t="s">
        <v>1439</v>
      </c>
      <c r="S3994" s="1" t="s">
        <v>1440</v>
      </c>
      <c r="T3994" s="1" t="s">
        <v>1444</v>
      </c>
      <c r="U3994" s="1" t="s">
        <v>64</v>
      </c>
      <c r="V3994" s="1" t="s">
        <v>1441</v>
      </c>
      <c r="W3994" t="s">
        <v>91</v>
      </c>
      <c r="X3994" s="3">
        <v>24.774260000000002</v>
      </c>
      <c r="Y3994" s="3">
        <v>46.738590000000002</v>
      </c>
      <c r="Z3994" s="1" t="s">
        <v>67</v>
      </c>
      <c r="AB3994" s="1" t="s">
        <v>1442</v>
      </c>
      <c r="AC3994" s="1" t="s">
        <v>64</v>
      </c>
      <c r="AD3994" s="4">
        <v>10000</v>
      </c>
      <c r="AE3994" s="1" t="s">
        <v>1443</v>
      </c>
      <c r="AG3994" t="s">
        <v>1439</v>
      </c>
      <c r="AH3994" s="1" t="s">
        <v>1440</v>
      </c>
      <c r="AI3994" s="1" t="s">
        <v>1444</v>
      </c>
      <c r="AJ3994" s="1" t="s">
        <v>36046</v>
      </c>
      <c r="AM3994" s="1" t="s">
        <v>72</v>
      </c>
      <c r="AN3994" s="1" t="s">
        <v>73</v>
      </c>
      <c r="AQ3994" s="6">
        <v>500000</v>
      </c>
      <c r="AR3994" s="1" t="s">
        <v>36047</v>
      </c>
      <c r="AU3994" s="4">
        <v>20000</v>
      </c>
      <c r="AV3994" s="6">
        <v>1000000</v>
      </c>
      <c r="AW3994" s="2">
        <v>45441.416377314803</v>
      </c>
    </row>
    <row r="3995" spans="1:49">
      <c r="A3995" t="s">
        <v>36048</v>
      </c>
      <c r="B3995" s="1" t="s">
        <v>36049</v>
      </c>
      <c r="C3995" s="2">
        <v>45157.918680555602</v>
      </c>
      <c r="D3995" s="1" t="s">
        <v>36050</v>
      </c>
      <c r="E3995" s="1" t="s">
        <v>52</v>
      </c>
      <c r="F3995" s="1" t="s">
        <v>36051</v>
      </c>
      <c r="G3995" s="1" t="s">
        <v>36052</v>
      </c>
      <c r="H3995" s="1" t="s">
        <v>36053</v>
      </c>
      <c r="I3995" s="1" t="s">
        <v>36054</v>
      </c>
      <c r="J3995" s="2">
        <v>45154.666666666701</v>
      </c>
      <c r="K3995" s="2">
        <v>45157.979166666701</v>
      </c>
      <c r="L3995" s="1" t="s">
        <v>35803</v>
      </c>
      <c r="M3995" s="1" t="s">
        <v>35925</v>
      </c>
      <c r="N3995" s="1" t="s">
        <v>59</v>
      </c>
      <c r="O3995" s="1" t="s">
        <v>334</v>
      </c>
      <c r="P3995" s="2">
        <v>45146.734363425901</v>
      </c>
      <c r="Q3995" s="1" t="s">
        <v>36055</v>
      </c>
      <c r="R3995" s="1" t="s">
        <v>36056</v>
      </c>
      <c r="S3995" s="1" t="s">
        <v>36057</v>
      </c>
      <c r="T3995" s="1" t="s">
        <v>36058</v>
      </c>
      <c r="U3995" s="1" t="s">
        <v>64</v>
      </c>
      <c r="V3995" s="1" t="s">
        <v>528</v>
      </c>
      <c r="W3995" t="s">
        <v>3588</v>
      </c>
      <c r="X3995" s="3">
        <v>24.774260000000002</v>
      </c>
      <c r="Y3995" s="3">
        <v>46.738590000000002</v>
      </c>
      <c r="Z3995" s="1" t="s">
        <v>67</v>
      </c>
      <c r="AB3995" s="1" t="s">
        <v>36059</v>
      </c>
      <c r="AC3995" s="1" t="s">
        <v>64</v>
      </c>
      <c r="AD3995" s="4">
        <v>10000</v>
      </c>
      <c r="AE3995" s="1" t="s">
        <v>503</v>
      </c>
      <c r="AG3995" t="s">
        <v>36056</v>
      </c>
      <c r="AH3995" s="1" t="s">
        <v>36057</v>
      </c>
      <c r="AI3995" s="1" t="s">
        <v>36058</v>
      </c>
      <c r="AJ3995" s="1" t="s">
        <v>36060</v>
      </c>
      <c r="AM3995" s="1" t="s">
        <v>72</v>
      </c>
      <c r="AN3995" s="1" t="s">
        <v>73</v>
      </c>
      <c r="AR3995" s="1" t="s">
        <v>36061</v>
      </c>
      <c r="AU3995" s="4">
        <v>23557</v>
      </c>
      <c r="AV3995" s="6">
        <v>30000</v>
      </c>
      <c r="AW3995" s="2">
        <v>45158.043680555602</v>
      </c>
    </row>
    <row r="3996" spans="1:49">
      <c r="A3996" t="s">
        <v>36062</v>
      </c>
      <c r="B3996" s="1" t="s">
        <v>36063</v>
      </c>
      <c r="C3996" s="2">
        <v>45277.480092592603</v>
      </c>
      <c r="D3996" s="1" t="s">
        <v>36064</v>
      </c>
      <c r="E3996" s="1" t="s">
        <v>52</v>
      </c>
      <c r="F3996" s="1" t="s">
        <v>17136</v>
      </c>
      <c r="G3996" s="1" t="s">
        <v>17137</v>
      </c>
      <c r="H3996" s="1" t="s">
        <v>21106</v>
      </c>
      <c r="I3996" s="1" t="s">
        <v>21107</v>
      </c>
      <c r="J3996" s="2">
        <v>45261.666666666701</v>
      </c>
      <c r="K3996" s="2">
        <v>45273.083333333299</v>
      </c>
      <c r="L3996" s="1" t="s">
        <v>30631</v>
      </c>
      <c r="M3996" s="1" t="s">
        <v>29826</v>
      </c>
      <c r="N3996" s="1" t="s">
        <v>300</v>
      </c>
      <c r="O3996" s="1" t="s">
        <v>594</v>
      </c>
      <c r="P3996" s="2">
        <v>45146.629814814798</v>
      </c>
      <c r="Q3996" s="1" t="s">
        <v>17140</v>
      </c>
      <c r="R3996" s="1" t="s">
        <v>17141</v>
      </c>
      <c r="S3996" s="1" t="s">
        <v>17142</v>
      </c>
      <c r="T3996" s="1" t="s">
        <v>17143</v>
      </c>
      <c r="U3996" s="1" t="s">
        <v>281</v>
      </c>
      <c r="V3996" s="1" t="s">
        <v>599</v>
      </c>
      <c r="W3996" t="s">
        <v>749</v>
      </c>
      <c r="X3996" s="3">
        <v>24.774260000000002</v>
      </c>
      <c r="Y3996" s="3">
        <v>46.738590000000002</v>
      </c>
      <c r="Z3996" s="1" t="s">
        <v>67</v>
      </c>
      <c r="AB3996" s="1" t="s">
        <v>17144</v>
      </c>
      <c r="AC3996" s="1" t="s">
        <v>281</v>
      </c>
      <c r="AD3996" s="4">
        <v>10000</v>
      </c>
      <c r="AE3996" s="1" t="s">
        <v>751</v>
      </c>
      <c r="AG3996" t="s">
        <v>17141</v>
      </c>
      <c r="AH3996" s="1" t="s">
        <v>17145</v>
      </c>
      <c r="AI3996" s="1" t="s">
        <v>17143</v>
      </c>
      <c r="AJ3996" s="1" t="s">
        <v>3041</v>
      </c>
      <c r="AM3996" s="1" t="s">
        <v>1736</v>
      </c>
      <c r="AN3996" s="1" t="s">
        <v>1736</v>
      </c>
      <c r="AQ3996" s="6">
        <v>0</v>
      </c>
      <c r="AR3996" s="1" t="s">
        <v>29625</v>
      </c>
      <c r="AU3996" s="4">
        <v>1500</v>
      </c>
      <c r="AV3996" s="6">
        <v>18000</v>
      </c>
      <c r="AW3996" s="2">
        <v>45277.605092592603</v>
      </c>
    </row>
    <row r="3997" spans="1:49">
      <c r="A3997" t="s">
        <v>36065</v>
      </c>
      <c r="B3997" s="1" t="s">
        <v>36066</v>
      </c>
      <c r="C3997" s="2">
        <v>45340.375752314802</v>
      </c>
      <c r="D3997" s="1" t="s">
        <v>36067</v>
      </c>
      <c r="E3997" s="1" t="s">
        <v>52</v>
      </c>
      <c r="F3997" s="1" t="s">
        <v>36068</v>
      </c>
      <c r="G3997" s="1" t="s">
        <v>36069</v>
      </c>
      <c r="H3997" s="1" t="s">
        <v>36070</v>
      </c>
      <c r="I3997" s="1" t="s">
        <v>36071</v>
      </c>
      <c r="J3997" s="2">
        <v>45338.666666666701</v>
      </c>
      <c r="K3997" s="2">
        <v>45427.041666666701</v>
      </c>
      <c r="L3997" s="1" t="s">
        <v>27030</v>
      </c>
      <c r="M3997" s="1" t="s">
        <v>22242</v>
      </c>
      <c r="N3997" s="1" t="s">
        <v>395</v>
      </c>
      <c r="O3997" s="1" t="s">
        <v>594</v>
      </c>
      <c r="P3997" s="2">
        <v>45146.628275463001</v>
      </c>
      <c r="Q3997" s="1" t="s">
        <v>36072</v>
      </c>
      <c r="R3997" s="1" t="s">
        <v>36073</v>
      </c>
      <c r="S3997" s="1" t="s">
        <v>36074</v>
      </c>
      <c r="T3997" s="1" t="s">
        <v>36075</v>
      </c>
      <c r="U3997" s="1" t="s">
        <v>152</v>
      </c>
      <c r="V3997" s="1" t="s">
        <v>152</v>
      </c>
      <c r="W3997" t="s">
        <v>153</v>
      </c>
      <c r="X3997" s="3">
        <v>24.774260000000002</v>
      </c>
      <c r="Y3997" s="3">
        <v>46.738590000000002</v>
      </c>
      <c r="Z3997" s="1" t="s">
        <v>67</v>
      </c>
      <c r="AB3997" s="1" t="s">
        <v>36076</v>
      </c>
      <c r="AC3997" s="1" t="s">
        <v>152</v>
      </c>
      <c r="AD3997" s="4">
        <v>5000</v>
      </c>
      <c r="AE3997" s="1" t="s">
        <v>155</v>
      </c>
      <c r="AG3997" t="s">
        <v>36073</v>
      </c>
      <c r="AH3997" s="1" t="s">
        <v>36077</v>
      </c>
      <c r="AI3997" s="1" t="s">
        <v>36075</v>
      </c>
      <c r="AJ3997" s="1" t="s">
        <v>36078</v>
      </c>
      <c r="AM3997" s="1" t="s">
        <v>72</v>
      </c>
      <c r="AN3997" s="1" t="s">
        <v>73</v>
      </c>
      <c r="AR3997" s="1" t="s">
        <v>36079</v>
      </c>
      <c r="AU3997" s="4">
        <v>0</v>
      </c>
      <c r="AV3997" s="6">
        <v>60000</v>
      </c>
      <c r="AW3997" s="2">
        <v>45340.500752314802</v>
      </c>
    </row>
    <row r="3998" spans="1:49">
      <c r="A3998" t="s">
        <v>36080</v>
      </c>
      <c r="B3998" s="1" t="s">
        <v>36081</v>
      </c>
      <c r="C3998" s="2">
        <v>45498.522118055596</v>
      </c>
      <c r="D3998" s="1" t="s">
        <v>36082</v>
      </c>
      <c r="E3998" s="1" t="s">
        <v>52</v>
      </c>
      <c r="F3998" s="1" t="s">
        <v>36083</v>
      </c>
      <c r="G3998" s="1" t="s">
        <v>36084</v>
      </c>
      <c r="H3998" s="1" t="s">
        <v>36085</v>
      </c>
      <c r="I3998" s="1" t="s">
        <v>36086</v>
      </c>
      <c r="J3998" s="2">
        <v>45454.666666666701</v>
      </c>
      <c r="K3998" s="2">
        <v>45504.083333333299</v>
      </c>
      <c r="L3998" s="1" t="s">
        <v>21114</v>
      </c>
      <c r="M3998" s="1" t="s">
        <v>18814</v>
      </c>
      <c r="N3998" s="1" t="s">
        <v>300</v>
      </c>
      <c r="O3998" s="1" t="s">
        <v>594</v>
      </c>
      <c r="P3998" s="2">
        <v>45146.625682870399</v>
      </c>
      <c r="Q3998" s="1" t="s">
        <v>36087</v>
      </c>
      <c r="R3998" s="1" t="s">
        <v>22085</v>
      </c>
      <c r="S3998" s="1" t="s">
        <v>22086</v>
      </c>
      <c r="T3998" s="1" t="s">
        <v>22087</v>
      </c>
      <c r="U3998" s="1" t="s">
        <v>64</v>
      </c>
      <c r="V3998" s="1" t="s">
        <v>5460</v>
      </c>
      <c r="W3998" t="s">
        <v>583</v>
      </c>
      <c r="X3998" s="3">
        <v>24.774260000000002</v>
      </c>
      <c r="Y3998" s="3">
        <v>46.738590000000002</v>
      </c>
      <c r="Z3998" s="1" t="s">
        <v>67</v>
      </c>
      <c r="AB3998" s="1" t="s">
        <v>36088</v>
      </c>
      <c r="AC3998" s="1" t="s">
        <v>64</v>
      </c>
      <c r="AD3998" s="4">
        <v>200000</v>
      </c>
      <c r="AE3998" s="1" t="s">
        <v>155</v>
      </c>
      <c r="AG3998" t="s">
        <v>22085</v>
      </c>
      <c r="AH3998" s="1" t="s">
        <v>22086</v>
      </c>
      <c r="AI3998" s="1" t="s">
        <v>22087</v>
      </c>
      <c r="AJ3998" s="1" t="s">
        <v>36089</v>
      </c>
      <c r="AM3998" s="1" t="s">
        <v>72</v>
      </c>
      <c r="AN3998" s="1" t="s">
        <v>73</v>
      </c>
      <c r="AR3998" s="1" t="s">
        <v>36090</v>
      </c>
      <c r="AU3998" s="4">
        <v>12500</v>
      </c>
      <c r="AV3998" s="6">
        <v>36500</v>
      </c>
      <c r="AW3998" s="2">
        <v>45498.647118055596</v>
      </c>
    </row>
    <row r="3999" spans="1:49">
      <c r="A3999" t="s">
        <v>36091</v>
      </c>
      <c r="B3999" s="1" t="s">
        <v>36092</v>
      </c>
      <c r="C3999" s="2">
        <v>45172.395567129599</v>
      </c>
      <c r="D3999" s="1" t="s">
        <v>36093</v>
      </c>
      <c r="E3999" s="1" t="s">
        <v>52</v>
      </c>
      <c r="F3999" s="1" t="s">
        <v>2060</v>
      </c>
      <c r="G3999" s="1" t="s">
        <v>2061</v>
      </c>
      <c r="H3999" s="1" t="s">
        <v>36094</v>
      </c>
      <c r="I3999" s="1" t="s">
        <v>36095</v>
      </c>
      <c r="J3999" s="2">
        <v>45176.791666666701</v>
      </c>
      <c r="K3999" s="2">
        <v>45177.125</v>
      </c>
      <c r="L3999" s="1" t="s">
        <v>34984</v>
      </c>
      <c r="M3999" s="1" t="s">
        <v>34854</v>
      </c>
      <c r="N3999" s="1" t="s">
        <v>28288</v>
      </c>
      <c r="O3999" s="1" t="s">
        <v>594</v>
      </c>
      <c r="P3999" s="2">
        <v>45145.782592592601</v>
      </c>
      <c r="Q3999" s="1" t="s">
        <v>2065</v>
      </c>
      <c r="R3999" s="1" t="s">
        <v>9031</v>
      </c>
      <c r="S3999" s="1" t="s">
        <v>7263</v>
      </c>
      <c r="T3999" s="1" t="s">
        <v>7264</v>
      </c>
      <c r="U3999" s="1" t="s">
        <v>108</v>
      </c>
      <c r="V3999" s="1" t="s">
        <v>223</v>
      </c>
      <c r="W3999" t="s">
        <v>153</v>
      </c>
      <c r="X3999" s="3">
        <v>21.602409999999999</v>
      </c>
      <c r="Y3999" s="3">
        <v>39.150019999999998</v>
      </c>
      <c r="Z3999" s="1" t="s">
        <v>2069</v>
      </c>
      <c r="AB3999" s="1" t="s">
        <v>2070</v>
      </c>
      <c r="AC3999" s="1" t="s">
        <v>108</v>
      </c>
      <c r="AD3999" s="4">
        <v>500000</v>
      </c>
      <c r="AE3999" s="1" t="s">
        <v>173</v>
      </c>
      <c r="AG3999" t="s">
        <v>7262</v>
      </c>
      <c r="AH3999" s="1" t="s">
        <v>7263</v>
      </c>
      <c r="AI3999" s="1" t="s">
        <v>7264</v>
      </c>
      <c r="AJ3999" s="1" t="s">
        <v>36096</v>
      </c>
      <c r="AM3999" s="1" t="s">
        <v>369</v>
      </c>
      <c r="AN3999" s="1" t="s">
        <v>370</v>
      </c>
      <c r="AR3999" s="1" t="s">
        <v>35144</v>
      </c>
      <c r="AU3999" s="4">
        <v>30000</v>
      </c>
      <c r="AV3999" s="6">
        <v>4600</v>
      </c>
      <c r="AW3999" s="2">
        <v>45172.520567129599</v>
      </c>
    </row>
    <row r="4000" spans="1:49">
      <c r="A4000" t="s">
        <v>36097</v>
      </c>
      <c r="B4000" s="1" t="s">
        <v>36098</v>
      </c>
      <c r="C4000" s="2">
        <v>45272.499618055597</v>
      </c>
      <c r="D4000" s="1" t="s">
        <v>36099</v>
      </c>
      <c r="E4000" s="1" t="s">
        <v>52</v>
      </c>
      <c r="F4000" s="1" t="s">
        <v>36100</v>
      </c>
      <c r="G4000" s="1" t="s">
        <v>36101</v>
      </c>
      <c r="H4000" s="1" t="s">
        <v>36102</v>
      </c>
      <c r="I4000" s="1" t="s">
        <v>36103</v>
      </c>
      <c r="J4000" s="2">
        <v>45149.708333333299</v>
      </c>
      <c r="K4000" s="2">
        <v>45150.958333333299</v>
      </c>
      <c r="L4000" s="1" t="s">
        <v>35940</v>
      </c>
      <c r="M4000" s="1" t="s">
        <v>35941</v>
      </c>
      <c r="N4000" s="1" t="s">
        <v>59</v>
      </c>
      <c r="O4000" s="1" t="s">
        <v>334</v>
      </c>
      <c r="P4000" s="2">
        <v>45145.554976851898</v>
      </c>
      <c r="Q4000" s="1" t="s">
        <v>36104</v>
      </c>
      <c r="R4000" s="1" t="s">
        <v>36105</v>
      </c>
      <c r="S4000" s="1" t="s">
        <v>36106</v>
      </c>
      <c r="T4000" s="1" t="s">
        <v>36107</v>
      </c>
      <c r="U4000" s="1" t="s">
        <v>108</v>
      </c>
      <c r="V4000" s="1" t="s">
        <v>223</v>
      </c>
      <c r="W4000" t="s">
        <v>66</v>
      </c>
      <c r="X4000" s="3">
        <v>24.774260000000002</v>
      </c>
      <c r="Y4000" s="3">
        <v>46.738590000000002</v>
      </c>
      <c r="Z4000" s="1" t="s">
        <v>67</v>
      </c>
      <c r="AB4000" s="1" t="s">
        <v>36108</v>
      </c>
      <c r="AC4000" s="1" t="s">
        <v>108</v>
      </c>
      <c r="AD4000" s="4">
        <v>200000</v>
      </c>
      <c r="AE4000" s="1" t="s">
        <v>173</v>
      </c>
      <c r="AG4000" t="s">
        <v>36105</v>
      </c>
      <c r="AH4000" s="1" t="s">
        <v>36106</v>
      </c>
      <c r="AI4000" s="1" t="s">
        <v>36107</v>
      </c>
      <c r="AJ4000" s="1" t="s">
        <v>36109</v>
      </c>
      <c r="AM4000" s="1" t="s">
        <v>72</v>
      </c>
      <c r="AN4000" s="1" t="s">
        <v>73</v>
      </c>
      <c r="AQ4000" s="6">
        <v>3250</v>
      </c>
      <c r="AR4000" s="1" t="s">
        <v>984</v>
      </c>
      <c r="AU4000" s="4">
        <v>144</v>
      </c>
      <c r="AV4000" s="6">
        <v>2400</v>
      </c>
      <c r="AW4000" s="2">
        <v>45272.624618055597</v>
      </c>
    </row>
    <row r="4001" spans="1:49">
      <c r="A4001" t="s">
        <v>36110</v>
      </c>
      <c r="B4001" s="1" t="s">
        <v>36111</v>
      </c>
      <c r="C4001" s="2">
        <v>45785.320937500001</v>
      </c>
      <c r="D4001" s="1" t="s">
        <v>36112</v>
      </c>
      <c r="E4001" s="1" t="s">
        <v>52</v>
      </c>
      <c r="F4001" s="1" t="s">
        <v>1153</v>
      </c>
      <c r="G4001" s="1" t="s">
        <v>1154</v>
      </c>
      <c r="H4001" s="1" t="s">
        <v>5270</v>
      </c>
      <c r="I4001" s="1" t="s">
        <v>5271</v>
      </c>
      <c r="J4001" s="2">
        <v>45190.666666666701</v>
      </c>
      <c r="K4001" s="2">
        <v>45194.958333333299</v>
      </c>
      <c r="L4001" s="1" t="s">
        <v>33697</v>
      </c>
      <c r="M4001" s="1" t="s">
        <v>33504</v>
      </c>
      <c r="N4001" s="1" t="s">
        <v>395</v>
      </c>
      <c r="O4001" s="1" t="s">
        <v>334</v>
      </c>
      <c r="P4001" s="2">
        <v>45145.533831018503</v>
      </c>
      <c r="Q4001" s="1" t="s">
        <v>1157</v>
      </c>
      <c r="R4001" s="1" t="s">
        <v>1158</v>
      </c>
      <c r="S4001" s="1" t="s">
        <v>1159</v>
      </c>
      <c r="T4001" s="1" t="s">
        <v>1160</v>
      </c>
      <c r="U4001" s="1" t="s">
        <v>89</v>
      </c>
      <c r="V4001" s="1" t="s">
        <v>90</v>
      </c>
      <c r="W4001" t="s">
        <v>749</v>
      </c>
      <c r="X4001" s="3">
        <v>24.774260000000002</v>
      </c>
      <c r="Y4001" s="3">
        <v>46.738590000000002</v>
      </c>
      <c r="Z4001" s="1" t="s">
        <v>67</v>
      </c>
      <c r="AB4001" s="1" t="s">
        <v>1161</v>
      </c>
      <c r="AC4001" s="1" t="s">
        <v>89</v>
      </c>
      <c r="AD4001" s="4">
        <v>20000</v>
      </c>
      <c r="AE4001" s="1" t="s">
        <v>963</v>
      </c>
      <c r="AG4001" t="s">
        <v>1158</v>
      </c>
      <c r="AH4001" s="1" t="s">
        <v>1159</v>
      </c>
      <c r="AI4001" s="1" t="s">
        <v>1160</v>
      </c>
      <c r="AJ4001" s="1" t="s">
        <v>36113</v>
      </c>
      <c r="AM4001" s="1" t="s">
        <v>2005</v>
      </c>
      <c r="AN4001" s="1" t="s">
        <v>73</v>
      </c>
      <c r="AQ4001" s="6">
        <v>15000</v>
      </c>
      <c r="AR4001" s="1" t="s">
        <v>5273</v>
      </c>
      <c r="AU4001" s="4">
        <v>100000</v>
      </c>
      <c r="AV4001" s="6">
        <v>20000</v>
      </c>
      <c r="AW4001" s="2">
        <v>45785.445937500001</v>
      </c>
    </row>
    <row r="4002" spans="1:49">
      <c r="A4002" t="s">
        <v>36114</v>
      </c>
      <c r="B4002" s="1" t="s">
        <v>36115</v>
      </c>
      <c r="C4002" s="2">
        <v>45245.876550925903</v>
      </c>
      <c r="D4002" s="1" t="s">
        <v>36116</v>
      </c>
      <c r="E4002" s="1" t="s">
        <v>52</v>
      </c>
      <c r="F4002" s="1" t="s">
        <v>36117</v>
      </c>
      <c r="G4002" s="1" t="s">
        <v>36118</v>
      </c>
      <c r="H4002" s="1" t="s">
        <v>36119</v>
      </c>
      <c r="I4002" s="1" t="s">
        <v>36120</v>
      </c>
      <c r="J4002" s="2">
        <v>45231.666666666701</v>
      </c>
      <c r="K4002" s="2">
        <v>45245.999305555597</v>
      </c>
      <c r="L4002" s="1" t="s">
        <v>31674</v>
      </c>
      <c r="M4002" s="1" t="s">
        <v>31734</v>
      </c>
      <c r="N4002" s="1" t="s">
        <v>59</v>
      </c>
      <c r="O4002" s="1" t="s">
        <v>334</v>
      </c>
      <c r="P4002" s="2">
        <v>45145.531875000001</v>
      </c>
      <c r="Q4002" s="1" t="s">
        <v>36121</v>
      </c>
      <c r="R4002" s="1" t="s">
        <v>36122</v>
      </c>
      <c r="S4002" s="1" t="s">
        <v>36123</v>
      </c>
      <c r="T4002" s="1" t="s">
        <v>36124</v>
      </c>
      <c r="U4002" s="1" t="s">
        <v>152</v>
      </c>
      <c r="V4002" s="1" t="s">
        <v>152</v>
      </c>
      <c r="W4002" t="s">
        <v>1392</v>
      </c>
      <c r="X4002" s="3">
        <v>24.774260000000002</v>
      </c>
      <c r="Y4002" s="3">
        <v>46.738590000000002</v>
      </c>
      <c r="Z4002" s="1" t="s">
        <v>67</v>
      </c>
      <c r="AB4002" s="1" t="s">
        <v>36125</v>
      </c>
      <c r="AC4002" s="1" t="s">
        <v>152</v>
      </c>
      <c r="AD4002" s="4">
        <v>10000</v>
      </c>
      <c r="AE4002" s="1" t="s">
        <v>155</v>
      </c>
      <c r="AG4002" t="s">
        <v>36122</v>
      </c>
      <c r="AH4002" s="1" t="s">
        <v>36123</v>
      </c>
      <c r="AI4002" s="1" t="s">
        <v>36124</v>
      </c>
      <c r="AJ4002" s="1" t="s">
        <v>36126</v>
      </c>
      <c r="AM4002" s="1" t="s">
        <v>72</v>
      </c>
      <c r="AN4002" s="1" t="s">
        <v>73</v>
      </c>
      <c r="AR4002" s="1" t="s">
        <v>36127</v>
      </c>
      <c r="AU4002" s="4">
        <v>35000</v>
      </c>
      <c r="AV4002" s="6">
        <v>1000000</v>
      </c>
      <c r="AW4002" s="2">
        <v>45246.001550925903</v>
      </c>
    </row>
    <row r="4003" spans="1:49">
      <c r="A4003" t="s">
        <v>36128</v>
      </c>
      <c r="B4003" s="1" t="s">
        <v>36129</v>
      </c>
      <c r="C4003" s="2">
        <v>45293.543067129598</v>
      </c>
      <c r="D4003" s="1" t="s">
        <v>36130</v>
      </c>
      <c r="E4003" s="1" t="s">
        <v>52</v>
      </c>
      <c r="F4003" s="1" t="s">
        <v>1258</v>
      </c>
      <c r="G4003" s="1" t="s">
        <v>1259</v>
      </c>
      <c r="H4003" s="1" t="s">
        <v>36131</v>
      </c>
      <c r="I4003" s="1" t="s">
        <v>36132</v>
      </c>
      <c r="J4003" s="2">
        <v>45185.625</v>
      </c>
      <c r="K4003" s="2">
        <v>45269.041666666701</v>
      </c>
      <c r="L4003" s="1" t="s">
        <v>34646</v>
      </c>
      <c r="M4003" s="1" t="s">
        <v>30200</v>
      </c>
      <c r="N4003" s="1" t="s">
        <v>395</v>
      </c>
      <c r="O4003" s="1" t="s">
        <v>334</v>
      </c>
      <c r="P4003" s="2">
        <v>45145.527604166702</v>
      </c>
      <c r="Q4003" s="1" t="s">
        <v>1263</v>
      </c>
      <c r="R4003" s="1" t="s">
        <v>1264</v>
      </c>
      <c r="S4003" s="1" t="s">
        <v>1265</v>
      </c>
      <c r="T4003" s="1" t="s">
        <v>1266</v>
      </c>
      <c r="U4003" s="1" t="s">
        <v>152</v>
      </c>
      <c r="V4003" s="1" t="s">
        <v>1074</v>
      </c>
      <c r="W4003" t="s">
        <v>153</v>
      </c>
      <c r="X4003" s="3">
        <v>24.774260000000002</v>
      </c>
      <c r="Y4003" s="3">
        <v>46.738590000000002</v>
      </c>
      <c r="Z4003" s="1" t="s">
        <v>67</v>
      </c>
      <c r="AB4003" s="1" t="s">
        <v>1267</v>
      </c>
      <c r="AC4003" s="1" t="s">
        <v>152</v>
      </c>
      <c r="AD4003" s="4">
        <v>500000</v>
      </c>
      <c r="AE4003" s="1" t="s">
        <v>155</v>
      </c>
      <c r="AG4003" t="s">
        <v>1264</v>
      </c>
      <c r="AH4003" s="1" t="s">
        <v>1265</v>
      </c>
      <c r="AI4003" s="1" t="s">
        <v>1266</v>
      </c>
      <c r="AJ4003" s="1" t="s">
        <v>18917</v>
      </c>
      <c r="AM4003" s="1" t="s">
        <v>72</v>
      </c>
      <c r="AN4003" s="1" t="s">
        <v>73</v>
      </c>
      <c r="AQ4003" s="6">
        <v>10000</v>
      </c>
      <c r="AR4003" s="1" t="s">
        <v>5914</v>
      </c>
      <c r="AU4003" s="4">
        <v>10000</v>
      </c>
      <c r="AV4003" s="6">
        <v>15000</v>
      </c>
      <c r="AW4003" s="2">
        <v>45293.668067129598</v>
      </c>
    </row>
    <row r="4004" spans="1:49">
      <c r="A4004" t="s">
        <v>36133</v>
      </c>
      <c r="B4004" s="1" t="s">
        <v>36134</v>
      </c>
      <c r="C4004" s="2">
        <v>45154.451018518499</v>
      </c>
      <c r="D4004" s="1" t="s">
        <v>36135</v>
      </c>
      <c r="E4004" s="1" t="s">
        <v>52</v>
      </c>
      <c r="F4004" s="1" t="s">
        <v>2060</v>
      </c>
      <c r="G4004" s="1" t="s">
        <v>2061</v>
      </c>
      <c r="H4004" s="1" t="s">
        <v>36136</v>
      </c>
      <c r="I4004" s="1" t="s">
        <v>36137</v>
      </c>
      <c r="J4004" s="2">
        <v>45149.791666666701</v>
      </c>
      <c r="K4004" s="2">
        <v>45150.125</v>
      </c>
      <c r="L4004" s="1" t="s">
        <v>35940</v>
      </c>
      <c r="M4004" s="1" t="s">
        <v>35941</v>
      </c>
      <c r="N4004" s="1" t="s">
        <v>28288</v>
      </c>
      <c r="O4004" s="1" t="s">
        <v>334</v>
      </c>
      <c r="P4004" s="2">
        <v>45145.480624999997</v>
      </c>
      <c r="Q4004" s="1" t="s">
        <v>2065</v>
      </c>
      <c r="R4004" s="1" t="s">
        <v>9031</v>
      </c>
      <c r="S4004" s="1" t="s">
        <v>7263</v>
      </c>
      <c r="T4004" s="1" t="s">
        <v>7264</v>
      </c>
      <c r="U4004" s="1" t="s">
        <v>108</v>
      </c>
      <c r="V4004" s="1" t="s">
        <v>223</v>
      </c>
      <c r="W4004" t="s">
        <v>153</v>
      </c>
      <c r="X4004" s="3">
        <v>21.602409999999999</v>
      </c>
      <c r="Y4004" s="3">
        <v>39.150019999999998</v>
      </c>
      <c r="Z4004" s="1" t="s">
        <v>2069</v>
      </c>
      <c r="AB4004" s="1" t="s">
        <v>2070</v>
      </c>
      <c r="AC4004" s="1" t="s">
        <v>108</v>
      </c>
      <c r="AD4004" s="4">
        <v>500000</v>
      </c>
      <c r="AE4004" s="1" t="s">
        <v>173</v>
      </c>
      <c r="AG4004" t="s">
        <v>7262</v>
      </c>
      <c r="AH4004" s="1" t="s">
        <v>7263</v>
      </c>
      <c r="AI4004" s="1" t="s">
        <v>7264</v>
      </c>
      <c r="AJ4004" s="1" t="s">
        <v>36138</v>
      </c>
      <c r="AM4004" s="1" t="s">
        <v>369</v>
      </c>
      <c r="AN4004" s="1" t="s">
        <v>370</v>
      </c>
      <c r="AP4004" s="6">
        <v>89</v>
      </c>
      <c r="AR4004" s="1" t="s">
        <v>35144</v>
      </c>
      <c r="AU4004" s="4">
        <v>30000</v>
      </c>
      <c r="AV4004" s="6">
        <v>4600</v>
      </c>
      <c r="AW4004" s="2">
        <v>45154.576018518499</v>
      </c>
    </row>
    <row r="4005" spans="1:49">
      <c r="A4005" t="s">
        <v>36139</v>
      </c>
      <c r="B4005" s="1" t="s">
        <v>36140</v>
      </c>
      <c r="C4005" s="2">
        <v>45207.426481481503</v>
      </c>
      <c r="D4005" s="1" t="s">
        <v>36141</v>
      </c>
      <c r="E4005" s="1" t="s">
        <v>52</v>
      </c>
      <c r="F4005" s="1" t="s">
        <v>3580</v>
      </c>
      <c r="G4005" s="1" t="s">
        <v>3581</v>
      </c>
      <c r="H4005" s="1" t="s">
        <v>36142</v>
      </c>
      <c r="I4005" s="1" t="s">
        <v>36143</v>
      </c>
      <c r="J4005" s="2">
        <v>45170.833333333299</v>
      </c>
      <c r="K4005" s="2">
        <v>45171.083333333299</v>
      </c>
      <c r="L4005" s="1" t="s">
        <v>35296</v>
      </c>
      <c r="M4005" s="1" t="s">
        <v>35572</v>
      </c>
      <c r="N4005" s="1" t="s">
        <v>300</v>
      </c>
      <c r="O4005" s="1" t="s">
        <v>334</v>
      </c>
      <c r="P4005" s="2">
        <v>45144.552662037</v>
      </c>
      <c r="Q4005" s="1" t="s">
        <v>3584</v>
      </c>
      <c r="R4005" s="1" t="s">
        <v>3585</v>
      </c>
      <c r="S4005" s="1" t="s">
        <v>3586</v>
      </c>
      <c r="T4005" s="1" t="s">
        <v>3587</v>
      </c>
      <c r="U4005" s="1" t="s">
        <v>108</v>
      </c>
      <c r="V4005" s="1" t="s">
        <v>223</v>
      </c>
      <c r="W4005" t="s">
        <v>3588</v>
      </c>
      <c r="X4005" s="3">
        <v>24.774260000000002</v>
      </c>
      <c r="Y4005" s="3">
        <v>46.738590000000002</v>
      </c>
      <c r="Z4005" s="1" t="s">
        <v>67</v>
      </c>
      <c r="AB4005" s="1" t="s">
        <v>3589</v>
      </c>
      <c r="AC4005" s="1" t="s">
        <v>108</v>
      </c>
      <c r="AD4005" s="4">
        <v>5000</v>
      </c>
      <c r="AE4005" s="1" t="s">
        <v>173</v>
      </c>
      <c r="AG4005" t="s">
        <v>3585</v>
      </c>
      <c r="AH4005" s="1" t="s">
        <v>3586</v>
      </c>
      <c r="AI4005" s="1" t="s">
        <v>3587</v>
      </c>
      <c r="AJ4005" s="1" t="s">
        <v>36144</v>
      </c>
      <c r="AM4005" s="1" t="s">
        <v>452</v>
      </c>
      <c r="AN4005" s="1" t="s">
        <v>370</v>
      </c>
      <c r="AP4005" s="6">
        <v>95</v>
      </c>
      <c r="AQ4005" s="6">
        <v>900</v>
      </c>
      <c r="AR4005" s="1" t="s">
        <v>36145</v>
      </c>
      <c r="AU4005" s="4">
        <v>5000</v>
      </c>
      <c r="AV4005" s="6">
        <v>1600</v>
      </c>
      <c r="AW4005" s="2">
        <v>45207.551481481503</v>
      </c>
    </row>
    <row r="4006" spans="1:49">
      <c r="A4006" t="s">
        <v>36146</v>
      </c>
      <c r="B4006" s="1" t="s">
        <v>36147</v>
      </c>
      <c r="C4006" s="2">
        <v>45225.364652777796</v>
      </c>
      <c r="D4006" s="1" t="s">
        <v>36148</v>
      </c>
      <c r="E4006" s="1" t="s">
        <v>52</v>
      </c>
      <c r="F4006" s="1" t="s">
        <v>18901</v>
      </c>
      <c r="G4006" s="1" t="s">
        <v>18902</v>
      </c>
      <c r="H4006" s="1" t="s">
        <v>36149</v>
      </c>
      <c r="I4006" s="1" t="s">
        <v>36150</v>
      </c>
      <c r="J4006" s="2">
        <v>45189.791666666701</v>
      </c>
      <c r="K4006" s="2">
        <v>45189.958333333299</v>
      </c>
      <c r="L4006" s="1" t="s">
        <v>34099</v>
      </c>
      <c r="M4006" s="1" t="s">
        <v>34099</v>
      </c>
      <c r="N4006" s="1" t="s">
        <v>300</v>
      </c>
      <c r="O4006" s="1" t="s">
        <v>334</v>
      </c>
      <c r="P4006" s="2">
        <v>45144.489710648202</v>
      </c>
      <c r="Q4006" s="1" t="s">
        <v>18905</v>
      </c>
      <c r="R4006" s="1" t="s">
        <v>18906</v>
      </c>
      <c r="S4006" s="1" t="s">
        <v>18907</v>
      </c>
      <c r="T4006" s="1" t="s">
        <v>18908</v>
      </c>
      <c r="U4006" s="1" t="s">
        <v>152</v>
      </c>
      <c r="V4006" s="1" t="s">
        <v>152</v>
      </c>
      <c r="W4006" t="s">
        <v>153</v>
      </c>
      <c r="X4006" s="3">
        <v>24.774260000000002</v>
      </c>
      <c r="Y4006" s="3">
        <v>46.738590000000002</v>
      </c>
      <c r="Z4006" s="1" t="s">
        <v>67</v>
      </c>
      <c r="AB4006" s="1" t="s">
        <v>18909</v>
      </c>
      <c r="AC4006" s="1" t="s">
        <v>152</v>
      </c>
      <c r="AD4006" s="4">
        <v>200000</v>
      </c>
      <c r="AE4006" s="1" t="s">
        <v>155</v>
      </c>
      <c r="AG4006" t="s">
        <v>18906</v>
      </c>
      <c r="AH4006" s="1" t="s">
        <v>18907</v>
      </c>
      <c r="AI4006" s="1" t="s">
        <v>18908</v>
      </c>
      <c r="AJ4006" s="1" t="s">
        <v>36151</v>
      </c>
      <c r="AM4006" s="1" t="s">
        <v>72</v>
      </c>
      <c r="AN4006" s="1" t="s">
        <v>73</v>
      </c>
      <c r="AQ4006" s="6">
        <v>250</v>
      </c>
      <c r="AR4006" s="1" t="s">
        <v>18911</v>
      </c>
      <c r="AU4006" s="4">
        <v>0</v>
      </c>
      <c r="AV4006" s="6">
        <v>250</v>
      </c>
      <c r="AW4006" s="2">
        <v>45225.489652777796</v>
      </c>
    </row>
    <row r="4007" spans="1:49">
      <c r="A4007" t="s">
        <v>36152</v>
      </c>
      <c r="B4007" s="1" t="s">
        <v>36153</v>
      </c>
      <c r="C4007" s="2">
        <v>45207.426469907397</v>
      </c>
      <c r="D4007" s="1" t="s">
        <v>36154</v>
      </c>
      <c r="E4007" s="1" t="s">
        <v>52</v>
      </c>
      <c r="F4007" s="1" t="s">
        <v>8086</v>
      </c>
      <c r="G4007" s="1" t="s">
        <v>8087</v>
      </c>
      <c r="H4007" s="1" t="s">
        <v>36155</v>
      </c>
      <c r="I4007" s="1" t="s">
        <v>36156</v>
      </c>
      <c r="J4007" s="2">
        <v>45156.75</v>
      </c>
      <c r="K4007" s="2">
        <v>45156.958333333299</v>
      </c>
      <c r="L4007" s="1" t="s">
        <v>35949</v>
      </c>
      <c r="M4007" s="1" t="s">
        <v>35949</v>
      </c>
      <c r="N4007" s="1" t="s">
        <v>27977</v>
      </c>
      <c r="O4007" s="1" t="s">
        <v>334</v>
      </c>
      <c r="P4007" s="2">
        <v>45144.457025463002</v>
      </c>
      <c r="Q4007" s="1" t="s">
        <v>8090</v>
      </c>
      <c r="R4007" s="1" t="s">
        <v>25276</v>
      </c>
      <c r="S4007" s="1" t="s">
        <v>25277</v>
      </c>
      <c r="T4007" s="1" t="s">
        <v>25278</v>
      </c>
      <c r="U4007" s="1" t="s">
        <v>152</v>
      </c>
      <c r="V4007" s="1" t="s">
        <v>152</v>
      </c>
      <c r="W4007" t="s">
        <v>3976</v>
      </c>
      <c r="X4007" s="3">
        <v>24.774260000000002</v>
      </c>
      <c r="Y4007" s="3">
        <v>46.738590000000002</v>
      </c>
      <c r="Z4007" s="1" t="s">
        <v>67</v>
      </c>
      <c r="AB4007" s="1" t="s">
        <v>8094</v>
      </c>
      <c r="AC4007" s="1" t="s">
        <v>152</v>
      </c>
      <c r="AD4007" s="4">
        <v>300000</v>
      </c>
      <c r="AE4007" s="1" t="s">
        <v>155</v>
      </c>
      <c r="AG4007" t="s">
        <v>25276</v>
      </c>
      <c r="AH4007" s="1" t="s">
        <v>25277</v>
      </c>
      <c r="AI4007" s="1" t="s">
        <v>25278</v>
      </c>
      <c r="AJ4007" s="1" t="s">
        <v>36157</v>
      </c>
      <c r="AM4007" s="1" t="s">
        <v>6817</v>
      </c>
      <c r="AN4007" s="1" t="s">
        <v>6818</v>
      </c>
      <c r="AP4007" s="6">
        <v>100</v>
      </c>
      <c r="AQ4007" s="6">
        <v>173</v>
      </c>
      <c r="AR4007" s="1" t="s">
        <v>36158</v>
      </c>
      <c r="AU4007" s="4">
        <v>140000</v>
      </c>
      <c r="AV4007" s="6">
        <v>500</v>
      </c>
      <c r="AW4007" s="2">
        <v>45207.551469907397</v>
      </c>
    </row>
    <row r="4008" spans="1:49">
      <c r="A4008" t="s">
        <v>36159</v>
      </c>
      <c r="B4008" s="1" t="s">
        <v>36160</v>
      </c>
      <c r="C4008" s="2">
        <v>45491.433506944399</v>
      </c>
      <c r="D4008" s="1" t="s">
        <v>36161</v>
      </c>
      <c r="E4008" s="1" t="s">
        <v>119</v>
      </c>
      <c r="F4008" s="1" t="s">
        <v>218</v>
      </c>
      <c r="G4008" s="1" t="s">
        <v>219</v>
      </c>
      <c r="H4008" s="1" t="s">
        <v>220</v>
      </c>
      <c r="I4008" s="1" t="s">
        <v>7797</v>
      </c>
      <c r="J4008" s="2">
        <v>45144.455879629597</v>
      </c>
      <c r="K4008" s="2">
        <v>45875.455879629597</v>
      </c>
      <c r="L4008" s="1" t="s">
        <v>36162</v>
      </c>
      <c r="M4008" s="1" t="s">
        <v>18634</v>
      </c>
      <c r="O4008" s="1" t="s">
        <v>126</v>
      </c>
      <c r="P4008" s="2">
        <v>45144.455879629597</v>
      </c>
      <c r="Q4008" s="1" t="s">
        <v>222</v>
      </c>
      <c r="U4008" s="1" t="s">
        <v>152</v>
      </c>
      <c r="V4008" s="1" t="s">
        <v>152</v>
      </c>
      <c r="W4008" t="s">
        <v>187</v>
      </c>
      <c r="X4008" s="3">
        <v>24.82752</v>
      </c>
      <c r="Y4008" s="3">
        <v>46.728569999999998</v>
      </c>
      <c r="Z4008" s="1" t="s">
        <v>224</v>
      </c>
      <c r="AB4008" s="1" t="s">
        <v>225</v>
      </c>
      <c r="AD4008" s="4">
        <v>5000</v>
      </c>
      <c r="AE4008" s="1" t="s">
        <v>173</v>
      </c>
      <c r="AG4008" t="s">
        <v>226</v>
      </c>
      <c r="AH4008" s="1" t="s">
        <v>227</v>
      </c>
      <c r="AI4008" s="1" t="s">
        <v>228</v>
      </c>
      <c r="AJ4008" s="1" t="s">
        <v>19149</v>
      </c>
      <c r="AP4008" s="6">
        <v>86</v>
      </c>
      <c r="AR4008" s="1" t="s">
        <v>13659</v>
      </c>
      <c r="AS4008" s="1" t="s">
        <v>36163</v>
      </c>
      <c r="AT4008" s="4">
        <v>0</v>
      </c>
      <c r="AU4008" s="4">
        <v>210</v>
      </c>
      <c r="AW4008" s="2">
        <v>45491.558506944399</v>
      </c>
    </row>
    <row r="4009" spans="1:49">
      <c r="A4009" t="s">
        <v>36164</v>
      </c>
      <c r="B4009" s="1" t="s">
        <v>36165</v>
      </c>
      <c r="C4009" s="2">
        <v>45481.413263888899</v>
      </c>
      <c r="D4009" s="1" t="s">
        <v>36166</v>
      </c>
      <c r="E4009" s="1" t="s">
        <v>119</v>
      </c>
      <c r="F4009" s="1" t="s">
        <v>7187</v>
      </c>
      <c r="G4009" s="1" t="s">
        <v>7188</v>
      </c>
      <c r="H4009" s="1" t="s">
        <v>7189</v>
      </c>
      <c r="I4009" s="1" t="s">
        <v>7190</v>
      </c>
      <c r="J4009" s="2">
        <v>45144.4553703704</v>
      </c>
      <c r="K4009" s="2">
        <v>45875.4553703704</v>
      </c>
      <c r="L4009" s="1" t="s">
        <v>36162</v>
      </c>
      <c r="M4009" s="1" t="s">
        <v>18634</v>
      </c>
      <c r="O4009" s="1" t="s">
        <v>126</v>
      </c>
      <c r="P4009" s="2">
        <v>45144.4553703704</v>
      </c>
      <c r="Q4009" s="1" t="s">
        <v>7191</v>
      </c>
      <c r="U4009" s="1" t="s">
        <v>204</v>
      </c>
      <c r="V4009" s="1" t="s">
        <v>4708</v>
      </c>
      <c r="W4009" t="s">
        <v>187</v>
      </c>
      <c r="X4009" s="3">
        <v>24.76943</v>
      </c>
      <c r="Y4009" s="3">
        <v>46.604520000000001</v>
      </c>
      <c r="Z4009" s="1" t="s">
        <v>7192</v>
      </c>
      <c r="AB4009" s="1" t="s">
        <v>7193</v>
      </c>
      <c r="AD4009" s="4">
        <v>15000000</v>
      </c>
      <c r="AE4009" s="1" t="s">
        <v>155</v>
      </c>
      <c r="AG4009" t="s">
        <v>7194</v>
      </c>
      <c r="AH4009" s="1" t="s">
        <v>7195</v>
      </c>
      <c r="AI4009" s="1" t="s">
        <v>7196</v>
      </c>
      <c r="AJ4009" s="1" t="s">
        <v>7197</v>
      </c>
      <c r="AP4009" s="6">
        <v>97</v>
      </c>
      <c r="AR4009" s="1" t="s">
        <v>36167</v>
      </c>
      <c r="AS4009" s="1" t="s">
        <v>36168</v>
      </c>
      <c r="AT4009" s="4">
        <v>0</v>
      </c>
      <c r="AU4009" s="4">
        <v>1675</v>
      </c>
      <c r="AW4009" s="2">
        <v>45481.538263888899</v>
      </c>
    </row>
    <row r="4010" spans="1:49">
      <c r="A4010" t="s">
        <v>36169</v>
      </c>
      <c r="B4010" s="1" t="s">
        <v>36170</v>
      </c>
      <c r="C4010" s="2">
        <v>45705.439861111103</v>
      </c>
      <c r="D4010" s="1" t="s">
        <v>36171</v>
      </c>
      <c r="E4010" s="1" t="s">
        <v>119</v>
      </c>
      <c r="F4010" s="1" t="s">
        <v>36172</v>
      </c>
      <c r="G4010" s="1" t="s">
        <v>36173</v>
      </c>
      <c r="H4010" s="1" t="s">
        <v>36174</v>
      </c>
      <c r="I4010" s="1" t="s">
        <v>36175</v>
      </c>
      <c r="J4010" s="2">
        <v>45144.453946759299</v>
      </c>
      <c r="K4010" s="2">
        <v>45875.453946759299</v>
      </c>
      <c r="L4010" s="1" t="s">
        <v>36162</v>
      </c>
      <c r="M4010" s="1" t="s">
        <v>18634</v>
      </c>
      <c r="O4010" s="1" t="s">
        <v>126</v>
      </c>
      <c r="P4010" s="2">
        <v>45144.453946759299</v>
      </c>
      <c r="Q4010" s="1" t="s">
        <v>36176</v>
      </c>
      <c r="U4010" s="1" t="s">
        <v>204</v>
      </c>
      <c r="V4010" s="1" t="s">
        <v>14732</v>
      </c>
      <c r="W4010" t="s">
        <v>282</v>
      </c>
      <c r="X4010" s="3">
        <v>24.774260000000002</v>
      </c>
      <c r="Y4010" s="3">
        <v>46.738590000000002</v>
      </c>
      <c r="Z4010" s="1" t="s">
        <v>67</v>
      </c>
      <c r="AB4010" s="1" t="s">
        <v>36177</v>
      </c>
      <c r="AD4010" s="4">
        <v>50000</v>
      </c>
      <c r="AE4010" s="1" t="s">
        <v>1915</v>
      </c>
      <c r="AG4010" t="s">
        <v>36178</v>
      </c>
      <c r="AH4010" s="1" t="s">
        <v>36179</v>
      </c>
      <c r="AI4010" s="1" t="s">
        <v>36180</v>
      </c>
      <c r="AJ4010" s="1" t="s">
        <v>36181</v>
      </c>
      <c r="AR4010" s="1" t="s">
        <v>36182</v>
      </c>
      <c r="AS4010" s="1" t="s">
        <v>36183</v>
      </c>
      <c r="AT4010" s="4">
        <v>0</v>
      </c>
      <c r="AU4010" s="4">
        <v>230</v>
      </c>
      <c r="AW4010" s="2">
        <v>45705.564861111103</v>
      </c>
    </row>
    <row r="4011" spans="1:49">
      <c r="A4011" t="s">
        <v>36184</v>
      </c>
      <c r="B4011" s="1" t="s">
        <v>36185</v>
      </c>
      <c r="C4011" s="2">
        <v>45207.426481481503</v>
      </c>
      <c r="D4011" s="1" t="s">
        <v>36186</v>
      </c>
      <c r="E4011" s="1" t="s">
        <v>52</v>
      </c>
      <c r="F4011" s="1" t="s">
        <v>29901</v>
      </c>
      <c r="G4011" s="1" t="s">
        <v>29902</v>
      </c>
      <c r="H4011" s="1" t="s">
        <v>36187</v>
      </c>
      <c r="I4011" s="1" t="s">
        <v>36188</v>
      </c>
      <c r="J4011" s="2">
        <v>45162.791666666701</v>
      </c>
      <c r="K4011" s="2">
        <v>45166.958333333299</v>
      </c>
      <c r="L4011" s="1" t="s">
        <v>35444</v>
      </c>
      <c r="M4011" s="1" t="s">
        <v>35820</v>
      </c>
      <c r="N4011" s="1" t="s">
        <v>59</v>
      </c>
      <c r="O4011" s="1" t="s">
        <v>334</v>
      </c>
      <c r="P4011" s="2">
        <v>45144.432511574101</v>
      </c>
      <c r="Q4011" s="1" t="s">
        <v>29905</v>
      </c>
      <c r="R4011" s="1" t="s">
        <v>29906</v>
      </c>
      <c r="S4011" s="1" t="s">
        <v>29907</v>
      </c>
      <c r="T4011" s="1" t="s">
        <v>29908</v>
      </c>
      <c r="U4011" s="1" t="s">
        <v>108</v>
      </c>
      <c r="V4011" s="1" t="s">
        <v>223</v>
      </c>
      <c r="W4011" t="s">
        <v>153</v>
      </c>
      <c r="X4011" s="3">
        <v>21.59563</v>
      </c>
      <c r="Y4011" s="3">
        <v>39.188220000000001</v>
      </c>
      <c r="Z4011" s="1" t="s">
        <v>29909</v>
      </c>
      <c r="AB4011" s="1" t="s">
        <v>29910</v>
      </c>
      <c r="AC4011" s="1" t="s">
        <v>108</v>
      </c>
      <c r="AD4011" s="4">
        <v>5000</v>
      </c>
      <c r="AE4011" s="1" t="s">
        <v>173</v>
      </c>
      <c r="AG4011" t="s">
        <v>29906</v>
      </c>
      <c r="AH4011" s="1" t="s">
        <v>29907</v>
      </c>
      <c r="AI4011" s="1" t="s">
        <v>29908</v>
      </c>
      <c r="AJ4011" s="1" t="s">
        <v>36189</v>
      </c>
      <c r="AM4011" s="1" t="s">
        <v>307</v>
      </c>
      <c r="AN4011" s="1" t="s">
        <v>307</v>
      </c>
      <c r="AP4011" s="6">
        <v>1</v>
      </c>
      <c r="AQ4011" s="6">
        <v>1500</v>
      </c>
      <c r="AR4011" s="1" t="s">
        <v>36190</v>
      </c>
      <c r="AU4011" s="4">
        <v>2052</v>
      </c>
      <c r="AV4011" s="6">
        <v>90</v>
      </c>
      <c r="AW4011" s="2">
        <v>45207.551481481503</v>
      </c>
    </row>
    <row r="4012" spans="1:49">
      <c r="A4012" t="s">
        <v>36191</v>
      </c>
      <c r="B4012" s="1" t="s">
        <v>36192</v>
      </c>
      <c r="C4012" s="2">
        <v>45207.426481481503</v>
      </c>
      <c r="D4012" s="1" t="s">
        <v>36193</v>
      </c>
      <c r="E4012" s="1" t="s">
        <v>52</v>
      </c>
      <c r="F4012" s="1" t="s">
        <v>2060</v>
      </c>
      <c r="G4012" s="1" t="s">
        <v>2061</v>
      </c>
      <c r="H4012" s="1" t="s">
        <v>13017</v>
      </c>
      <c r="I4012" s="1" t="s">
        <v>13018</v>
      </c>
      <c r="J4012" s="2">
        <v>45163.791666666701</v>
      </c>
      <c r="K4012" s="2">
        <v>45164.125</v>
      </c>
      <c r="L4012" s="1" t="s">
        <v>35658</v>
      </c>
      <c r="M4012" s="1" t="s">
        <v>35608</v>
      </c>
      <c r="N4012" s="1" t="s">
        <v>28288</v>
      </c>
      <c r="O4012" s="1" t="s">
        <v>334</v>
      </c>
      <c r="P4012" s="2">
        <v>45142.7975462963</v>
      </c>
      <c r="Q4012" s="1" t="s">
        <v>2065</v>
      </c>
      <c r="R4012" s="1" t="s">
        <v>9031</v>
      </c>
      <c r="S4012" s="1" t="s">
        <v>7263</v>
      </c>
      <c r="T4012" s="1" t="s">
        <v>7264</v>
      </c>
      <c r="U4012" s="1" t="s">
        <v>108</v>
      </c>
      <c r="V4012" s="1" t="s">
        <v>223</v>
      </c>
      <c r="W4012" t="s">
        <v>153</v>
      </c>
      <c r="X4012" s="3">
        <v>21.602409999999999</v>
      </c>
      <c r="Y4012" s="3">
        <v>39.150019999999998</v>
      </c>
      <c r="Z4012" s="1" t="s">
        <v>2069</v>
      </c>
      <c r="AB4012" s="1" t="s">
        <v>2070</v>
      </c>
      <c r="AC4012" s="1" t="s">
        <v>108</v>
      </c>
      <c r="AD4012" s="4">
        <v>500000</v>
      </c>
      <c r="AE4012" s="1" t="s">
        <v>173</v>
      </c>
      <c r="AG4012" t="s">
        <v>7262</v>
      </c>
      <c r="AH4012" s="1" t="s">
        <v>7263</v>
      </c>
      <c r="AI4012" s="1" t="s">
        <v>7264</v>
      </c>
      <c r="AJ4012" s="1" t="s">
        <v>36194</v>
      </c>
      <c r="AM4012" s="1" t="s">
        <v>369</v>
      </c>
      <c r="AN4012" s="1" t="s">
        <v>370</v>
      </c>
      <c r="AP4012" s="6">
        <v>96</v>
      </c>
      <c r="AR4012" s="1" t="s">
        <v>35144</v>
      </c>
      <c r="AU4012" s="4">
        <v>30000</v>
      </c>
      <c r="AV4012" s="6">
        <v>4600</v>
      </c>
      <c r="AW4012" s="2">
        <v>45207.551481481503</v>
      </c>
    </row>
    <row r="4013" spans="1:49">
      <c r="A4013" t="s">
        <v>36195</v>
      </c>
      <c r="B4013" s="1" t="s">
        <v>36196</v>
      </c>
      <c r="C4013" s="2">
        <v>45496.549872685202</v>
      </c>
      <c r="D4013" s="1" t="s">
        <v>36197</v>
      </c>
      <c r="E4013" s="1" t="s">
        <v>119</v>
      </c>
      <c r="F4013" s="1" t="s">
        <v>12943</v>
      </c>
      <c r="G4013" s="1" t="s">
        <v>36198</v>
      </c>
      <c r="H4013" s="1" t="s">
        <v>35992</v>
      </c>
      <c r="I4013" s="1" t="s">
        <v>36199</v>
      </c>
      <c r="J4013" s="2">
        <v>45141.694965277798</v>
      </c>
      <c r="K4013" s="2">
        <v>45872.694965277798</v>
      </c>
      <c r="L4013" s="1" t="s">
        <v>36200</v>
      </c>
      <c r="M4013" s="1" t="s">
        <v>5016</v>
      </c>
      <c r="O4013" s="1" t="s">
        <v>126</v>
      </c>
      <c r="P4013" s="2">
        <v>45141.694965277798</v>
      </c>
      <c r="Q4013" s="1" t="s">
        <v>36201</v>
      </c>
      <c r="U4013" s="1" t="s">
        <v>108</v>
      </c>
      <c r="V4013" s="1" t="s">
        <v>108</v>
      </c>
      <c r="W4013" t="s">
        <v>3279</v>
      </c>
      <c r="X4013" s="3">
        <v>24.774260000000002</v>
      </c>
      <c r="Y4013" s="3">
        <v>46.738590000000002</v>
      </c>
      <c r="Z4013" s="1" t="s">
        <v>67</v>
      </c>
      <c r="AB4013" s="1" t="s">
        <v>36202</v>
      </c>
      <c r="AD4013" s="4">
        <v>25000</v>
      </c>
      <c r="AE4013" s="1" t="s">
        <v>417</v>
      </c>
      <c r="AG4013" t="s">
        <v>12948</v>
      </c>
      <c r="AH4013" s="1" t="s">
        <v>12952</v>
      </c>
      <c r="AI4013" s="1" t="s">
        <v>12950</v>
      </c>
      <c r="AJ4013" s="1" t="s">
        <v>36203</v>
      </c>
      <c r="AR4013" s="1" t="s">
        <v>36204</v>
      </c>
      <c r="AS4013" s="1" t="s">
        <v>36205</v>
      </c>
      <c r="AT4013" s="4">
        <v>0</v>
      </c>
      <c r="AU4013" s="4">
        <v>5000</v>
      </c>
      <c r="AW4013" s="2">
        <v>45496.674872685202</v>
      </c>
    </row>
    <row r="4014" spans="1:49">
      <c r="A4014" t="s">
        <v>36206</v>
      </c>
      <c r="B4014" s="1" t="s">
        <v>36207</v>
      </c>
      <c r="C4014" s="2">
        <v>45293.551469907397</v>
      </c>
      <c r="D4014" s="1" t="s">
        <v>36208</v>
      </c>
      <c r="E4014" s="1" t="s">
        <v>52</v>
      </c>
      <c r="F4014" s="1" t="s">
        <v>28565</v>
      </c>
      <c r="G4014" s="1" t="s">
        <v>28566</v>
      </c>
      <c r="H4014" s="1" t="s">
        <v>36209</v>
      </c>
      <c r="I4014" s="1" t="s">
        <v>36210</v>
      </c>
      <c r="J4014" s="2">
        <v>45279.666666666701</v>
      </c>
      <c r="K4014" s="2">
        <v>45287.083333333299</v>
      </c>
      <c r="L4014" s="1" t="s">
        <v>29569</v>
      </c>
      <c r="M4014" s="1" t="s">
        <v>29423</v>
      </c>
      <c r="N4014" s="1" t="s">
        <v>395</v>
      </c>
      <c r="O4014" s="1" t="s">
        <v>594</v>
      </c>
      <c r="P4014" s="2">
        <v>45141.527025463001</v>
      </c>
      <c r="Q4014" s="1" t="s">
        <v>28569</v>
      </c>
      <c r="R4014" s="1" t="s">
        <v>28570</v>
      </c>
      <c r="S4014" s="1" t="s">
        <v>28571</v>
      </c>
      <c r="T4014" s="1" t="s">
        <v>28572</v>
      </c>
      <c r="U4014" s="1" t="s">
        <v>281</v>
      </c>
      <c r="V4014" s="1" t="s">
        <v>281</v>
      </c>
      <c r="W4014" t="s">
        <v>153</v>
      </c>
      <c r="X4014" s="3">
        <v>24.774260000000002</v>
      </c>
      <c r="Y4014" s="3">
        <v>46.738590000000002</v>
      </c>
      <c r="Z4014" s="1" t="s">
        <v>67</v>
      </c>
      <c r="AB4014" s="1" t="s">
        <v>28573</v>
      </c>
      <c r="AC4014" s="1" t="s">
        <v>281</v>
      </c>
      <c r="AD4014" s="4">
        <v>5000</v>
      </c>
      <c r="AE4014" s="1" t="s">
        <v>155</v>
      </c>
      <c r="AG4014" t="s">
        <v>28570</v>
      </c>
      <c r="AH4014" s="1" t="s">
        <v>28571</v>
      </c>
      <c r="AI4014" s="1" t="s">
        <v>28572</v>
      </c>
      <c r="AJ4014" s="1" t="s">
        <v>686</v>
      </c>
      <c r="AM4014" s="1" t="s">
        <v>72</v>
      </c>
      <c r="AN4014" s="1" t="s">
        <v>73</v>
      </c>
      <c r="AR4014" s="1" t="s">
        <v>19670</v>
      </c>
      <c r="AU4014" s="4">
        <v>1800</v>
      </c>
      <c r="AV4014" s="6">
        <v>60000</v>
      </c>
      <c r="AW4014" s="2">
        <v>45293.676469907397</v>
      </c>
    </row>
    <row r="4015" spans="1:49">
      <c r="A4015" t="s">
        <v>36211</v>
      </c>
      <c r="B4015" s="1" t="s">
        <v>36212</v>
      </c>
      <c r="C4015" s="2">
        <v>45479.8139814815</v>
      </c>
      <c r="D4015" s="1" t="s">
        <v>36213</v>
      </c>
      <c r="E4015" s="1" t="s">
        <v>52</v>
      </c>
      <c r="F4015" s="1" t="s">
        <v>36214</v>
      </c>
      <c r="G4015" s="1" t="s">
        <v>36215</v>
      </c>
      <c r="H4015" s="1" t="s">
        <v>36216</v>
      </c>
      <c r="I4015" s="1" t="s">
        <v>36217</v>
      </c>
      <c r="J4015" s="2">
        <v>45224.666666666701</v>
      </c>
      <c r="K4015" s="2">
        <v>45411.083333333299</v>
      </c>
      <c r="L4015" s="1" t="s">
        <v>32068</v>
      </c>
      <c r="M4015" s="1" t="s">
        <v>24931</v>
      </c>
      <c r="N4015" s="1" t="s">
        <v>395</v>
      </c>
      <c r="O4015" s="1" t="s">
        <v>334</v>
      </c>
      <c r="P4015" s="2">
        <v>45141.522384259297</v>
      </c>
      <c r="Q4015" s="1" t="s">
        <v>36218</v>
      </c>
      <c r="R4015" s="1" t="s">
        <v>36219</v>
      </c>
      <c r="S4015" s="1" t="s">
        <v>36220</v>
      </c>
      <c r="T4015" s="1" t="s">
        <v>36221</v>
      </c>
      <c r="U4015" s="1" t="s">
        <v>128</v>
      </c>
      <c r="V4015" s="1" t="s">
        <v>7786</v>
      </c>
      <c r="W4015" t="s">
        <v>153</v>
      </c>
      <c r="X4015" s="3">
        <v>24.774260000000002</v>
      </c>
      <c r="Y4015" s="3">
        <v>46.738590000000002</v>
      </c>
      <c r="Z4015" s="1" t="s">
        <v>67</v>
      </c>
      <c r="AB4015" s="1" t="s">
        <v>36222</v>
      </c>
      <c r="AC4015" s="1" t="s">
        <v>128</v>
      </c>
      <c r="AD4015" s="4">
        <v>5000</v>
      </c>
      <c r="AE4015" s="1" t="s">
        <v>155</v>
      </c>
      <c r="AG4015" t="s">
        <v>36219</v>
      </c>
      <c r="AH4015" s="1" t="s">
        <v>36220</v>
      </c>
      <c r="AI4015" s="1" t="s">
        <v>36221</v>
      </c>
      <c r="AJ4015" s="1" t="s">
        <v>686</v>
      </c>
      <c r="AM4015" s="1" t="s">
        <v>72</v>
      </c>
      <c r="AN4015" s="1" t="s">
        <v>73</v>
      </c>
      <c r="AQ4015" s="6">
        <v>7000</v>
      </c>
      <c r="AR4015" s="1" t="s">
        <v>30289</v>
      </c>
      <c r="AU4015" s="4">
        <v>18815</v>
      </c>
      <c r="AV4015" s="6">
        <v>50000</v>
      </c>
      <c r="AW4015" s="2">
        <v>45479.9389814815</v>
      </c>
    </row>
    <row r="4016" spans="1:49">
      <c r="A4016" t="s">
        <v>36223</v>
      </c>
      <c r="B4016" s="1" t="s">
        <v>36224</v>
      </c>
      <c r="C4016" s="2">
        <v>45167.597175925897</v>
      </c>
      <c r="D4016" s="1" t="s">
        <v>36225</v>
      </c>
      <c r="E4016" s="1" t="s">
        <v>52</v>
      </c>
      <c r="F4016" s="1" t="s">
        <v>36226</v>
      </c>
      <c r="G4016" s="1" t="s">
        <v>36227</v>
      </c>
      <c r="H4016" s="1" t="s">
        <v>36228</v>
      </c>
      <c r="I4016" s="1" t="s">
        <v>36229</v>
      </c>
      <c r="J4016" s="2">
        <v>45177.791666666701</v>
      </c>
      <c r="K4016" s="2">
        <v>45178.145833333299</v>
      </c>
      <c r="L4016" s="1" t="s">
        <v>34854</v>
      </c>
      <c r="M4016" s="1" t="s">
        <v>34855</v>
      </c>
      <c r="N4016" s="1" t="s">
        <v>59</v>
      </c>
      <c r="O4016" s="1" t="s">
        <v>594</v>
      </c>
      <c r="P4016" s="2">
        <v>45141.522013888898</v>
      </c>
      <c r="Q4016" s="1" t="s">
        <v>36230</v>
      </c>
      <c r="R4016" s="1" t="s">
        <v>36231</v>
      </c>
      <c r="S4016" s="1" t="s">
        <v>36232</v>
      </c>
      <c r="T4016" s="1" t="s">
        <v>36233</v>
      </c>
      <c r="U4016" s="1" t="s">
        <v>108</v>
      </c>
      <c r="V4016" s="1" t="s">
        <v>223</v>
      </c>
      <c r="W4016" t="s">
        <v>153</v>
      </c>
      <c r="X4016" s="3">
        <v>21.75508</v>
      </c>
      <c r="Y4016" s="3">
        <v>39.066079999999999</v>
      </c>
      <c r="Z4016" s="1" t="s">
        <v>36234</v>
      </c>
      <c r="AB4016" s="1" t="s">
        <v>36235</v>
      </c>
      <c r="AC4016" s="1" t="s">
        <v>108</v>
      </c>
      <c r="AD4016" s="4">
        <v>10000</v>
      </c>
      <c r="AE4016" s="1" t="s">
        <v>173</v>
      </c>
      <c r="AG4016" t="s">
        <v>36231</v>
      </c>
      <c r="AH4016" s="1" t="s">
        <v>36232</v>
      </c>
      <c r="AI4016" s="1" t="s">
        <v>36233</v>
      </c>
      <c r="AJ4016" s="1" t="s">
        <v>36236</v>
      </c>
      <c r="AM4016" s="1" t="s">
        <v>452</v>
      </c>
      <c r="AN4016" s="1" t="s">
        <v>370</v>
      </c>
      <c r="AR4016" s="1" t="s">
        <v>19881</v>
      </c>
      <c r="AU4016" s="4">
        <v>45000</v>
      </c>
      <c r="AV4016" s="6">
        <v>5000</v>
      </c>
      <c r="AW4016" s="2">
        <v>45167.722175925897</v>
      </c>
    </row>
    <row r="4017" spans="1:49">
      <c r="A4017" t="s">
        <v>36237</v>
      </c>
      <c r="B4017" s="1" t="s">
        <v>36238</v>
      </c>
      <c r="C4017" s="2">
        <v>45176.397002314799</v>
      </c>
      <c r="D4017" s="1" t="s">
        <v>36239</v>
      </c>
      <c r="E4017" s="1" t="s">
        <v>52</v>
      </c>
      <c r="F4017" s="1" t="s">
        <v>36240</v>
      </c>
      <c r="G4017" s="1" t="s">
        <v>36241</v>
      </c>
      <c r="H4017" s="1" t="s">
        <v>36242</v>
      </c>
      <c r="I4017" s="1" t="s">
        <v>36243</v>
      </c>
      <c r="J4017" s="2">
        <v>45198.833333333299</v>
      </c>
      <c r="K4017" s="2">
        <v>45198.999305555597</v>
      </c>
      <c r="L4017" s="1" t="s">
        <v>33132</v>
      </c>
      <c r="M4017" s="1" t="s">
        <v>33132</v>
      </c>
      <c r="N4017" s="1" t="s">
        <v>59</v>
      </c>
      <c r="O4017" s="1" t="s">
        <v>594</v>
      </c>
      <c r="P4017" s="2">
        <v>45141.415671296301</v>
      </c>
      <c r="Q4017" s="1" t="s">
        <v>36244</v>
      </c>
      <c r="R4017" s="1" t="s">
        <v>36245</v>
      </c>
      <c r="S4017" s="1" t="s">
        <v>36246</v>
      </c>
      <c r="T4017" s="1" t="s">
        <v>36247</v>
      </c>
      <c r="U4017" s="1" t="s">
        <v>108</v>
      </c>
      <c r="V4017" s="1" t="s">
        <v>223</v>
      </c>
      <c r="W4017" t="s">
        <v>3588</v>
      </c>
      <c r="X4017" s="3">
        <v>24.774260000000002</v>
      </c>
      <c r="Y4017" s="3">
        <v>46.738590000000002</v>
      </c>
      <c r="Z4017" s="1" t="s">
        <v>67</v>
      </c>
      <c r="AB4017" s="1" t="s">
        <v>36248</v>
      </c>
      <c r="AC4017" s="1" t="s">
        <v>108</v>
      </c>
      <c r="AD4017" s="4">
        <v>5000</v>
      </c>
      <c r="AE4017" s="1" t="s">
        <v>173</v>
      </c>
      <c r="AG4017" t="s">
        <v>36245</v>
      </c>
      <c r="AH4017" s="1" t="s">
        <v>36246</v>
      </c>
      <c r="AI4017" s="1" t="s">
        <v>36247</v>
      </c>
      <c r="AJ4017" s="1" t="s">
        <v>36249</v>
      </c>
      <c r="AM4017" s="1" t="s">
        <v>452</v>
      </c>
      <c r="AN4017" s="1" t="s">
        <v>370</v>
      </c>
      <c r="AR4017" s="1" t="s">
        <v>36250</v>
      </c>
      <c r="AU4017" s="4">
        <v>2000</v>
      </c>
      <c r="AV4017" s="6">
        <v>250</v>
      </c>
      <c r="AW4017" s="2">
        <v>45176.522002314799</v>
      </c>
    </row>
    <row r="4018" spans="1:49">
      <c r="A4018" t="s">
        <v>36251</v>
      </c>
      <c r="B4018" s="1" t="s">
        <v>36252</v>
      </c>
      <c r="C4018" s="2">
        <v>45507.293055555601</v>
      </c>
      <c r="D4018" s="1" t="s">
        <v>36253</v>
      </c>
      <c r="E4018" s="1" t="s">
        <v>119</v>
      </c>
      <c r="F4018" s="1" t="s">
        <v>36254</v>
      </c>
      <c r="G4018" s="1" t="s">
        <v>36255</v>
      </c>
      <c r="H4018" s="1" t="s">
        <v>36256</v>
      </c>
      <c r="I4018" s="1" t="s">
        <v>36257</v>
      </c>
      <c r="J4018" s="2">
        <v>45141.414432870399</v>
      </c>
      <c r="K4018" s="2">
        <v>45507.414432870399</v>
      </c>
      <c r="L4018" s="1" t="s">
        <v>36200</v>
      </c>
      <c r="M4018" s="1" t="s">
        <v>19030</v>
      </c>
      <c r="O4018" s="1" t="s">
        <v>334</v>
      </c>
      <c r="P4018" s="2">
        <v>45141.414432870399</v>
      </c>
      <c r="Q4018" s="1" t="s">
        <v>36258</v>
      </c>
      <c r="U4018" s="1" t="s">
        <v>152</v>
      </c>
      <c r="V4018" s="1" t="s">
        <v>152</v>
      </c>
      <c r="W4018" t="s">
        <v>187</v>
      </c>
      <c r="X4018" s="3">
        <v>24.774260000000002</v>
      </c>
      <c r="Y4018" s="3">
        <v>46.738590000000002</v>
      </c>
      <c r="Z4018" s="1" t="s">
        <v>67</v>
      </c>
      <c r="AB4018" s="1" t="s">
        <v>36259</v>
      </c>
      <c r="AD4018" s="4">
        <v>5000</v>
      </c>
      <c r="AE4018" s="1" t="s">
        <v>155</v>
      </c>
      <c r="AG4018" t="s">
        <v>36260</v>
      </c>
      <c r="AH4018" s="1" t="s">
        <v>36261</v>
      </c>
      <c r="AI4018" s="1" t="s">
        <v>36262</v>
      </c>
      <c r="AJ4018" s="1" t="s">
        <v>36263</v>
      </c>
      <c r="AR4018" s="1" t="s">
        <v>36264</v>
      </c>
      <c r="AS4018" s="1" t="s">
        <v>36265</v>
      </c>
      <c r="AT4018" s="4">
        <v>0</v>
      </c>
      <c r="AU4018" s="4">
        <v>360</v>
      </c>
      <c r="AW4018" s="2">
        <v>45507.418055555601</v>
      </c>
    </row>
    <row r="4019" spans="1:49">
      <c r="A4019" t="s">
        <v>36266</v>
      </c>
      <c r="B4019" s="1" t="s">
        <v>36267</v>
      </c>
      <c r="C4019" s="2">
        <v>45721.894965277803</v>
      </c>
      <c r="D4019" s="1" t="s">
        <v>36268</v>
      </c>
      <c r="E4019" s="1" t="s">
        <v>119</v>
      </c>
      <c r="F4019" s="1" t="s">
        <v>36269</v>
      </c>
      <c r="G4019" s="1" t="s">
        <v>36270</v>
      </c>
      <c r="H4019" s="1" t="s">
        <v>36271</v>
      </c>
      <c r="I4019" s="1" t="s">
        <v>36272</v>
      </c>
      <c r="J4019" s="2">
        <v>45141.413819444402</v>
      </c>
      <c r="K4019" s="2">
        <v>45872.413819444402</v>
      </c>
      <c r="L4019" s="1" t="s">
        <v>36200</v>
      </c>
      <c r="M4019" s="1" t="s">
        <v>5016</v>
      </c>
      <c r="O4019" s="1" t="s">
        <v>126</v>
      </c>
      <c r="P4019" s="2">
        <v>45141.413819444402</v>
      </c>
      <c r="Q4019" s="1" t="s">
        <v>36273</v>
      </c>
      <c r="U4019" s="1" t="s">
        <v>152</v>
      </c>
      <c r="V4019" s="1" t="s">
        <v>152</v>
      </c>
      <c r="W4019" t="s">
        <v>187</v>
      </c>
      <c r="X4019" s="3">
        <v>24.774260000000002</v>
      </c>
      <c r="Y4019" s="3">
        <v>46.738590000000002</v>
      </c>
      <c r="Z4019" s="1" t="s">
        <v>67</v>
      </c>
      <c r="AB4019" s="1" t="s">
        <v>36274</v>
      </c>
      <c r="AD4019" s="4">
        <v>5000</v>
      </c>
      <c r="AE4019" s="1" t="s">
        <v>155</v>
      </c>
      <c r="AG4019" t="s">
        <v>36275</v>
      </c>
      <c r="AH4019" s="1" t="s">
        <v>36276</v>
      </c>
      <c r="AI4019" s="1" t="s">
        <v>36277</v>
      </c>
      <c r="AJ4019" s="1" t="s">
        <v>36278</v>
      </c>
      <c r="AR4019" s="1" t="s">
        <v>36279</v>
      </c>
      <c r="AS4019" s="1" t="s">
        <v>36280</v>
      </c>
      <c r="AT4019" s="4">
        <v>0</v>
      </c>
      <c r="AU4019" s="4">
        <v>98</v>
      </c>
      <c r="AW4019" s="2">
        <v>45722.019965277803</v>
      </c>
    </row>
    <row r="4020" spans="1:49">
      <c r="A4020" t="s">
        <v>36281</v>
      </c>
      <c r="B4020" s="1" t="s">
        <v>36282</v>
      </c>
      <c r="C4020" s="2">
        <v>45151.537673611099</v>
      </c>
      <c r="D4020" s="1" t="s">
        <v>36283</v>
      </c>
      <c r="E4020" s="1" t="s">
        <v>52</v>
      </c>
      <c r="F4020" s="1" t="s">
        <v>1741</v>
      </c>
      <c r="G4020" s="1" t="s">
        <v>1742</v>
      </c>
      <c r="H4020" s="1" t="s">
        <v>36284</v>
      </c>
      <c r="I4020" s="1" t="s">
        <v>36285</v>
      </c>
      <c r="J4020" s="2">
        <v>45149.791666666701</v>
      </c>
      <c r="K4020" s="2">
        <v>45150.083333333299</v>
      </c>
      <c r="L4020" s="1" t="s">
        <v>35940</v>
      </c>
      <c r="M4020" s="1" t="s">
        <v>35941</v>
      </c>
      <c r="N4020" s="1" t="s">
        <v>28288</v>
      </c>
      <c r="O4020" s="1" t="s">
        <v>334</v>
      </c>
      <c r="P4020" s="2">
        <v>45140.866076388898</v>
      </c>
      <c r="Q4020" s="1" t="s">
        <v>1745</v>
      </c>
      <c r="R4020" s="1" t="s">
        <v>1746</v>
      </c>
      <c r="S4020" s="1" t="s">
        <v>33109</v>
      </c>
      <c r="T4020" s="1" t="s">
        <v>1748</v>
      </c>
      <c r="U4020" s="1" t="s">
        <v>64</v>
      </c>
      <c r="V4020" s="1" t="s">
        <v>528</v>
      </c>
      <c r="W4020" t="s">
        <v>153</v>
      </c>
      <c r="X4020" s="3">
        <v>24.774260000000002</v>
      </c>
      <c r="Y4020" s="3">
        <v>46.738590000000002</v>
      </c>
      <c r="Z4020" s="1" t="s">
        <v>67</v>
      </c>
      <c r="AB4020" s="1" t="s">
        <v>1749</v>
      </c>
      <c r="AC4020" s="1" t="s">
        <v>64</v>
      </c>
      <c r="AD4020" s="4">
        <v>500000</v>
      </c>
      <c r="AE4020" s="1" t="s">
        <v>173</v>
      </c>
      <c r="AG4020" t="s">
        <v>1746</v>
      </c>
      <c r="AH4020" s="1" t="s">
        <v>1747</v>
      </c>
      <c r="AI4020" s="1" t="s">
        <v>1748</v>
      </c>
      <c r="AJ4020" s="1" t="s">
        <v>36286</v>
      </c>
      <c r="AM4020" s="1" t="s">
        <v>369</v>
      </c>
      <c r="AN4020" s="1" t="s">
        <v>370</v>
      </c>
      <c r="AQ4020" s="6">
        <v>4786</v>
      </c>
      <c r="AR4020" s="1" t="s">
        <v>36287</v>
      </c>
      <c r="AU4020" s="4">
        <v>48378</v>
      </c>
      <c r="AV4020" s="6">
        <v>5000</v>
      </c>
      <c r="AW4020" s="2">
        <v>45151.662673611099</v>
      </c>
    </row>
    <row r="4021" spans="1:49">
      <c r="A4021" t="s">
        <v>36288</v>
      </c>
      <c r="B4021" s="1" t="s">
        <v>36289</v>
      </c>
      <c r="C4021" s="2">
        <v>45785.320937500001</v>
      </c>
      <c r="D4021" s="1" t="s">
        <v>36290</v>
      </c>
      <c r="E4021" s="1" t="s">
        <v>52</v>
      </c>
      <c r="F4021" s="1" t="s">
        <v>2060</v>
      </c>
      <c r="G4021" s="1" t="s">
        <v>2061</v>
      </c>
      <c r="H4021" s="1" t="s">
        <v>36026</v>
      </c>
      <c r="I4021" s="1" t="s">
        <v>36027</v>
      </c>
      <c r="J4021" s="2">
        <v>45148.791666666701</v>
      </c>
      <c r="K4021" s="2">
        <v>45149.166666666701</v>
      </c>
      <c r="L4021" s="1" t="s">
        <v>35979</v>
      </c>
      <c r="M4021" s="1" t="s">
        <v>35940</v>
      </c>
      <c r="N4021" s="1" t="s">
        <v>28288</v>
      </c>
      <c r="O4021" s="1" t="s">
        <v>334</v>
      </c>
      <c r="P4021" s="2">
        <v>45140.858912037002</v>
      </c>
      <c r="Q4021" s="1" t="s">
        <v>2065</v>
      </c>
      <c r="R4021" s="1" t="s">
        <v>9031</v>
      </c>
      <c r="S4021" s="1" t="s">
        <v>7263</v>
      </c>
      <c r="T4021" s="1" t="s">
        <v>7264</v>
      </c>
      <c r="U4021" s="1" t="s">
        <v>89</v>
      </c>
      <c r="V4021" s="1" t="s">
        <v>90</v>
      </c>
      <c r="W4021" t="s">
        <v>153</v>
      </c>
      <c r="X4021" s="3">
        <v>21.602409999999999</v>
      </c>
      <c r="Y4021" s="3">
        <v>39.150019999999998</v>
      </c>
      <c r="Z4021" s="1" t="s">
        <v>2069</v>
      </c>
      <c r="AB4021" s="1" t="s">
        <v>2070</v>
      </c>
      <c r="AC4021" s="1" t="s">
        <v>89</v>
      </c>
      <c r="AD4021" s="4">
        <v>500000</v>
      </c>
      <c r="AE4021" s="1" t="s">
        <v>173</v>
      </c>
      <c r="AG4021" t="s">
        <v>7262</v>
      </c>
      <c r="AH4021" s="1" t="s">
        <v>7263</v>
      </c>
      <c r="AI4021" s="1" t="s">
        <v>7264</v>
      </c>
      <c r="AJ4021" s="1" t="s">
        <v>36291</v>
      </c>
      <c r="AM4021" s="1" t="s">
        <v>369</v>
      </c>
      <c r="AN4021" s="1" t="s">
        <v>370</v>
      </c>
      <c r="AR4021" s="1" t="s">
        <v>36292</v>
      </c>
      <c r="AU4021" s="4">
        <v>4000</v>
      </c>
      <c r="AV4021" s="6">
        <v>1500</v>
      </c>
      <c r="AW4021" s="2">
        <v>45785.445937500001</v>
      </c>
    </row>
    <row r="4022" spans="1:49">
      <c r="A4022" t="s">
        <v>36293</v>
      </c>
      <c r="B4022" s="1" t="s">
        <v>36294</v>
      </c>
      <c r="C4022" s="2">
        <v>45149.918437499997</v>
      </c>
      <c r="D4022" s="1" t="s">
        <v>36295</v>
      </c>
      <c r="E4022" s="1" t="s">
        <v>52</v>
      </c>
      <c r="F4022" s="1" t="s">
        <v>2060</v>
      </c>
      <c r="G4022" s="1" t="s">
        <v>2061</v>
      </c>
      <c r="H4022" s="1" t="s">
        <v>36296</v>
      </c>
      <c r="I4022" s="1" t="s">
        <v>36297</v>
      </c>
      <c r="J4022" s="2">
        <v>45148.791666666701</v>
      </c>
      <c r="K4022" s="2">
        <v>45149.166666666701</v>
      </c>
      <c r="L4022" s="1" t="s">
        <v>35979</v>
      </c>
      <c r="M4022" s="1" t="s">
        <v>35940</v>
      </c>
      <c r="N4022" s="1" t="s">
        <v>28288</v>
      </c>
      <c r="O4022" s="1" t="s">
        <v>334</v>
      </c>
      <c r="P4022" s="2">
        <v>45140.858032407399</v>
      </c>
      <c r="Q4022" s="1" t="s">
        <v>2065</v>
      </c>
      <c r="R4022" s="1" t="s">
        <v>9031</v>
      </c>
      <c r="S4022" s="1" t="s">
        <v>7263</v>
      </c>
      <c r="T4022" s="1" t="s">
        <v>7264</v>
      </c>
      <c r="U4022" s="1" t="s">
        <v>1622</v>
      </c>
      <c r="V4022" s="1" t="s">
        <v>1622</v>
      </c>
      <c r="W4022" t="s">
        <v>153</v>
      </c>
      <c r="X4022" s="3">
        <v>21.602409999999999</v>
      </c>
      <c r="Y4022" s="3">
        <v>39.150019999999998</v>
      </c>
      <c r="Z4022" s="1" t="s">
        <v>2069</v>
      </c>
      <c r="AB4022" s="1" t="s">
        <v>2070</v>
      </c>
      <c r="AC4022" s="1" t="s">
        <v>1622</v>
      </c>
      <c r="AD4022" s="4">
        <v>500000</v>
      </c>
      <c r="AE4022" s="1" t="s">
        <v>173</v>
      </c>
      <c r="AG4022" t="s">
        <v>7262</v>
      </c>
      <c r="AH4022" s="1" t="s">
        <v>7263</v>
      </c>
      <c r="AI4022" s="1" t="s">
        <v>7264</v>
      </c>
      <c r="AJ4022" s="1" t="s">
        <v>36298</v>
      </c>
      <c r="AM4022" s="1" t="s">
        <v>369</v>
      </c>
      <c r="AN4022" s="1" t="s">
        <v>370</v>
      </c>
      <c r="AR4022" s="1" t="s">
        <v>36299</v>
      </c>
      <c r="AU4022" s="4">
        <v>7000</v>
      </c>
      <c r="AV4022" s="6">
        <v>1700</v>
      </c>
      <c r="AW4022" s="2">
        <v>45150.043437499997</v>
      </c>
    </row>
    <row r="4023" spans="1:49">
      <c r="A4023" t="s">
        <v>36300</v>
      </c>
      <c r="B4023" s="1" t="s">
        <v>36301</v>
      </c>
      <c r="C4023" s="2">
        <v>45785.320925925902</v>
      </c>
      <c r="D4023" s="1" t="s">
        <v>36302</v>
      </c>
      <c r="E4023" s="1" t="s">
        <v>52</v>
      </c>
      <c r="F4023" s="1" t="s">
        <v>2060</v>
      </c>
      <c r="G4023" s="1" t="s">
        <v>2061</v>
      </c>
      <c r="H4023" s="1" t="s">
        <v>36303</v>
      </c>
      <c r="I4023" s="1" t="s">
        <v>36304</v>
      </c>
      <c r="J4023" s="2">
        <v>45149.791666666701</v>
      </c>
      <c r="K4023" s="2">
        <v>45150.166666666701</v>
      </c>
      <c r="L4023" s="1" t="s">
        <v>35940</v>
      </c>
      <c r="M4023" s="1" t="s">
        <v>35941</v>
      </c>
      <c r="N4023" s="1" t="s">
        <v>28288</v>
      </c>
      <c r="O4023" s="1" t="s">
        <v>334</v>
      </c>
      <c r="P4023" s="2">
        <v>45140.8566782407</v>
      </c>
      <c r="Q4023" s="1" t="s">
        <v>2065</v>
      </c>
      <c r="R4023" s="1" t="s">
        <v>9031</v>
      </c>
      <c r="S4023" s="1" t="s">
        <v>7263</v>
      </c>
      <c r="T4023" s="1" t="s">
        <v>7264</v>
      </c>
      <c r="U4023" s="1" t="s">
        <v>89</v>
      </c>
      <c r="V4023" s="1" t="s">
        <v>90</v>
      </c>
      <c r="W4023" t="s">
        <v>153</v>
      </c>
      <c r="X4023" s="3">
        <v>21.602409999999999</v>
      </c>
      <c r="Y4023" s="3">
        <v>39.150019999999998</v>
      </c>
      <c r="Z4023" s="1" t="s">
        <v>2069</v>
      </c>
      <c r="AB4023" s="1" t="s">
        <v>2070</v>
      </c>
      <c r="AC4023" s="1" t="s">
        <v>89</v>
      </c>
      <c r="AD4023" s="4">
        <v>500000</v>
      </c>
      <c r="AE4023" s="1" t="s">
        <v>173</v>
      </c>
      <c r="AG4023" t="s">
        <v>7262</v>
      </c>
      <c r="AH4023" s="1" t="s">
        <v>7263</v>
      </c>
      <c r="AI4023" s="1" t="s">
        <v>7264</v>
      </c>
      <c r="AJ4023" s="1" t="s">
        <v>36305</v>
      </c>
      <c r="AM4023" s="1" t="s">
        <v>369</v>
      </c>
      <c r="AN4023" s="1" t="s">
        <v>370</v>
      </c>
      <c r="AR4023" s="1" t="s">
        <v>36306</v>
      </c>
      <c r="AU4023" s="4">
        <v>8000</v>
      </c>
      <c r="AV4023" s="6">
        <v>1700</v>
      </c>
      <c r="AW4023" s="2">
        <v>45785.445925925902</v>
      </c>
    </row>
    <row r="4024" spans="1:49">
      <c r="A4024" t="s">
        <v>36307</v>
      </c>
      <c r="B4024" s="1" t="s">
        <v>36308</v>
      </c>
      <c r="C4024" s="2">
        <v>45785.320925925902</v>
      </c>
      <c r="D4024" s="1" t="s">
        <v>36309</v>
      </c>
      <c r="E4024" s="1" t="s">
        <v>52</v>
      </c>
      <c r="F4024" s="1" t="s">
        <v>2060</v>
      </c>
      <c r="G4024" s="1" t="s">
        <v>2061</v>
      </c>
      <c r="H4024" s="1" t="s">
        <v>13017</v>
      </c>
      <c r="I4024" s="1" t="s">
        <v>13018</v>
      </c>
      <c r="J4024" s="2">
        <v>45156.791666666701</v>
      </c>
      <c r="K4024" s="2">
        <v>45157.166666666701</v>
      </c>
      <c r="L4024" s="1" t="s">
        <v>35949</v>
      </c>
      <c r="M4024" s="1" t="s">
        <v>35925</v>
      </c>
      <c r="N4024" s="1" t="s">
        <v>28288</v>
      </c>
      <c r="O4024" s="1" t="s">
        <v>334</v>
      </c>
      <c r="P4024" s="2">
        <v>45140.855879629598</v>
      </c>
      <c r="Q4024" s="1" t="s">
        <v>2065</v>
      </c>
      <c r="R4024" s="1" t="s">
        <v>9031</v>
      </c>
      <c r="S4024" s="1" t="s">
        <v>7263</v>
      </c>
      <c r="T4024" s="1" t="s">
        <v>7264</v>
      </c>
      <c r="U4024" s="1" t="s">
        <v>89</v>
      </c>
      <c r="V4024" s="1" t="s">
        <v>90</v>
      </c>
      <c r="W4024" t="s">
        <v>153</v>
      </c>
      <c r="X4024" s="3">
        <v>21.602409999999999</v>
      </c>
      <c r="Y4024" s="3">
        <v>39.150019999999998</v>
      </c>
      <c r="Z4024" s="1" t="s">
        <v>2069</v>
      </c>
      <c r="AB4024" s="1" t="s">
        <v>2070</v>
      </c>
      <c r="AC4024" s="1" t="s">
        <v>89</v>
      </c>
      <c r="AD4024" s="4">
        <v>500000</v>
      </c>
      <c r="AE4024" s="1" t="s">
        <v>173</v>
      </c>
      <c r="AG4024" t="s">
        <v>7262</v>
      </c>
      <c r="AH4024" s="1" t="s">
        <v>7263</v>
      </c>
      <c r="AI4024" s="1" t="s">
        <v>7264</v>
      </c>
      <c r="AJ4024" s="1" t="s">
        <v>36310</v>
      </c>
      <c r="AM4024" s="1" t="s">
        <v>369</v>
      </c>
      <c r="AN4024" s="1" t="s">
        <v>370</v>
      </c>
      <c r="AR4024" s="1" t="s">
        <v>36311</v>
      </c>
      <c r="AU4024" s="4">
        <v>8000</v>
      </c>
      <c r="AV4024" s="6">
        <v>1700</v>
      </c>
      <c r="AW4024" s="2">
        <v>45785.445925925902</v>
      </c>
    </row>
    <row r="4025" spans="1:49">
      <c r="A4025" t="s">
        <v>36312</v>
      </c>
      <c r="B4025" s="1" t="s">
        <v>36313</v>
      </c>
      <c r="C4025" s="2">
        <v>45207.426435185203</v>
      </c>
      <c r="D4025" s="1" t="s">
        <v>36314</v>
      </c>
      <c r="E4025" s="1" t="s">
        <v>52</v>
      </c>
      <c r="F4025" s="1" t="s">
        <v>30974</v>
      </c>
      <c r="G4025" s="1" t="s">
        <v>30975</v>
      </c>
      <c r="H4025" s="1" t="s">
        <v>35955</v>
      </c>
      <c r="I4025" s="1" t="s">
        <v>36315</v>
      </c>
      <c r="J4025" s="2">
        <v>45148.875</v>
      </c>
      <c r="K4025" s="2">
        <v>45151.041666666701</v>
      </c>
      <c r="L4025" s="1" t="s">
        <v>35979</v>
      </c>
      <c r="M4025" s="1" t="s">
        <v>36316</v>
      </c>
      <c r="N4025" s="1" t="s">
        <v>300</v>
      </c>
      <c r="O4025" s="1" t="s">
        <v>334</v>
      </c>
      <c r="P4025" s="2">
        <v>45140.730162036998</v>
      </c>
      <c r="Q4025" s="1" t="s">
        <v>30978</v>
      </c>
      <c r="R4025" s="1" t="s">
        <v>2038</v>
      </c>
      <c r="S4025" s="1" t="s">
        <v>2039</v>
      </c>
      <c r="T4025" s="1" t="s">
        <v>2040</v>
      </c>
      <c r="U4025" s="1" t="s">
        <v>64</v>
      </c>
      <c r="V4025" s="1" t="s">
        <v>528</v>
      </c>
      <c r="W4025" t="s">
        <v>153</v>
      </c>
      <c r="X4025" s="3">
        <v>24.702400000000001</v>
      </c>
      <c r="Y4025" s="3">
        <v>46.681150000000002</v>
      </c>
      <c r="Z4025" s="1" t="s">
        <v>30979</v>
      </c>
      <c r="AB4025" s="1" t="s">
        <v>30980</v>
      </c>
      <c r="AC4025" s="1" t="s">
        <v>64</v>
      </c>
      <c r="AD4025" s="4">
        <v>500000</v>
      </c>
      <c r="AE4025" s="1" t="s">
        <v>155</v>
      </c>
      <c r="AG4025" t="s">
        <v>2038</v>
      </c>
      <c r="AH4025" s="1" t="s">
        <v>2039</v>
      </c>
      <c r="AI4025" s="1" t="s">
        <v>2040</v>
      </c>
      <c r="AJ4025" s="1" t="s">
        <v>35957</v>
      </c>
      <c r="AM4025" s="1" t="s">
        <v>9437</v>
      </c>
      <c r="AN4025" s="1" t="s">
        <v>6818</v>
      </c>
      <c r="AP4025" s="6">
        <v>73</v>
      </c>
      <c r="AQ4025" s="6">
        <v>890</v>
      </c>
      <c r="AR4025" s="1" t="s">
        <v>36317</v>
      </c>
      <c r="AU4025" s="4">
        <v>10000</v>
      </c>
      <c r="AV4025" s="6">
        <v>1650</v>
      </c>
      <c r="AW4025" s="2">
        <v>45207.551435185203</v>
      </c>
    </row>
    <row r="4026" spans="1:49">
      <c r="A4026" t="s">
        <v>36318</v>
      </c>
      <c r="B4026" s="1" t="s">
        <v>36319</v>
      </c>
      <c r="C4026" s="2">
        <v>45207.426481481503</v>
      </c>
      <c r="D4026" s="1" t="s">
        <v>36320</v>
      </c>
      <c r="E4026" s="1" t="s">
        <v>52</v>
      </c>
      <c r="F4026" s="1" t="s">
        <v>30974</v>
      </c>
      <c r="G4026" s="1" t="s">
        <v>30975</v>
      </c>
      <c r="H4026" s="1" t="s">
        <v>36321</v>
      </c>
      <c r="I4026" s="1" t="s">
        <v>36322</v>
      </c>
      <c r="J4026" s="2">
        <v>45162.875</v>
      </c>
      <c r="K4026" s="2">
        <v>45164.979166666701</v>
      </c>
      <c r="L4026" s="1" t="s">
        <v>35444</v>
      </c>
      <c r="M4026" s="1" t="s">
        <v>35608</v>
      </c>
      <c r="N4026" s="1" t="s">
        <v>300</v>
      </c>
      <c r="O4026" s="1" t="s">
        <v>334</v>
      </c>
      <c r="P4026" s="2">
        <v>45140.729722222197</v>
      </c>
      <c r="Q4026" s="1" t="s">
        <v>30978</v>
      </c>
      <c r="R4026" s="1" t="s">
        <v>2038</v>
      </c>
      <c r="S4026" s="1" t="s">
        <v>2039</v>
      </c>
      <c r="T4026" s="1" t="s">
        <v>2040</v>
      </c>
      <c r="U4026" s="1" t="s">
        <v>204</v>
      </c>
      <c r="V4026" s="1" t="s">
        <v>501</v>
      </c>
      <c r="W4026" t="s">
        <v>153</v>
      </c>
      <c r="X4026" s="3">
        <v>24.702400000000001</v>
      </c>
      <c r="Y4026" s="3">
        <v>46.681150000000002</v>
      </c>
      <c r="Z4026" s="1" t="s">
        <v>30979</v>
      </c>
      <c r="AB4026" s="1" t="s">
        <v>30980</v>
      </c>
      <c r="AC4026" s="1" t="s">
        <v>204</v>
      </c>
      <c r="AD4026" s="4">
        <v>500000</v>
      </c>
      <c r="AE4026" s="1" t="s">
        <v>155</v>
      </c>
      <c r="AG4026" t="s">
        <v>2038</v>
      </c>
      <c r="AH4026" s="1" t="s">
        <v>2039</v>
      </c>
      <c r="AI4026" s="1" t="s">
        <v>2040</v>
      </c>
      <c r="AJ4026" s="1" t="s">
        <v>36323</v>
      </c>
      <c r="AM4026" s="1" t="s">
        <v>9437</v>
      </c>
      <c r="AN4026" s="1" t="s">
        <v>6818</v>
      </c>
      <c r="AP4026" s="6">
        <v>85</v>
      </c>
      <c r="AQ4026" s="6">
        <v>669</v>
      </c>
      <c r="AR4026" s="1" t="s">
        <v>36324</v>
      </c>
      <c r="AU4026" s="4">
        <v>15000</v>
      </c>
      <c r="AV4026" s="6">
        <v>650</v>
      </c>
      <c r="AW4026" s="2">
        <v>45207.551481481503</v>
      </c>
    </row>
    <row r="4027" spans="1:49">
      <c r="A4027" t="s">
        <v>36325</v>
      </c>
      <c r="B4027" s="1" t="s">
        <v>36326</v>
      </c>
      <c r="C4027" s="2">
        <v>45207.426469907397</v>
      </c>
      <c r="D4027" s="1" t="s">
        <v>36327</v>
      </c>
      <c r="E4027" s="1" t="s">
        <v>52</v>
      </c>
      <c r="F4027" s="1" t="s">
        <v>30974</v>
      </c>
      <c r="G4027" s="1" t="s">
        <v>30975</v>
      </c>
      <c r="H4027" s="1" t="s">
        <v>36321</v>
      </c>
      <c r="I4027" s="1" t="s">
        <v>36322</v>
      </c>
      <c r="J4027" s="2">
        <v>45155.875</v>
      </c>
      <c r="K4027" s="2">
        <v>45157.979166666701</v>
      </c>
      <c r="L4027" s="1" t="s">
        <v>35933</v>
      </c>
      <c r="M4027" s="1" t="s">
        <v>35925</v>
      </c>
      <c r="N4027" s="1" t="s">
        <v>300</v>
      </c>
      <c r="O4027" s="1" t="s">
        <v>334</v>
      </c>
      <c r="P4027" s="2">
        <v>45140.729212963</v>
      </c>
      <c r="Q4027" s="1" t="s">
        <v>30978</v>
      </c>
      <c r="R4027" s="1" t="s">
        <v>2038</v>
      </c>
      <c r="S4027" s="1" t="s">
        <v>2039</v>
      </c>
      <c r="T4027" s="1" t="s">
        <v>2040</v>
      </c>
      <c r="U4027" s="1" t="s">
        <v>152</v>
      </c>
      <c r="V4027" s="1" t="s">
        <v>152</v>
      </c>
      <c r="W4027" t="s">
        <v>153</v>
      </c>
      <c r="X4027" s="3">
        <v>24.702400000000001</v>
      </c>
      <c r="Y4027" s="3">
        <v>46.681150000000002</v>
      </c>
      <c r="Z4027" s="1" t="s">
        <v>30979</v>
      </c>
      <c r="AB4027" s="1" t="s">
        <v>30980</v>
      </c>
      <c r="AC4027" s="1" t="s">
        <v>152</v>
      </c>
      <c r="AD4027" s="4">
        <v>500000</v>
      </c>
      <c r="AE4027" s="1" t="s">
        <v>155</v>
      </c>
      <c r="AG4027" t="s">
        <v>2038</v>
      </c>
      <c r="AH4027" s="1" t="s">
        <v>2039</v>
      </c>
      <c r="AI4027" s="1" t="s">
        <v>2040</v>
      </c>
      <c r="AJ4027" s="1" t="s">
        <v>36323</v>
      </c>
      <c r="AM4027" s="1" t="s">
        <v>9437</v>
      </c>
      <c r="AN4027" s="1" t="s">
        <v>6818</v>
      </c>
      <c r="AP4027" s="6">
        <v>86</v>
      </c>
      <c r="AQ4027" s="6">
        <v>2672</v>
      </c>
      <c r="AR4027" s="1" t="s">
        <v>36328</v>
      </c>
      <c r="AU4027" s="4">
        <v>10000</v>
      </c>
      <c r="AV4027" s="6">
        <v>900</v>
      </c>
      <c r="AW4027" s="2">
        <v>45207.551469907397</v>
      </c>
    </row>
    <row r="4028" spans="1:49">
      <c r="A4028" t="s">
        <v>36329</v>
      </c>
      <c r="B4028" s="1" t="s">
        <v>36330</v>
      </c>
      <c r="C4028" s="2">
        <v>45179.918460648201</v>
      </c>
      <c r="D4028" s="1" t="s">
        <v>36331</v>
      </c>
      <c r="E4028" s="1" t="s">
        <v>52</v>
      </c>
      <c r="F4028" s="1" t="s">
        <v>36332</v>
      </c>
      <c r="G4028" s="1" t="s">
        <v>36333</v>
      </c>
      <c r="H4028" s="1" t="s">
        <v>36334</v>
      </c>
      <c r="I4028" s="1" t="s">
        <v>36335</v>
      </c>
      <c r="J4028" s="2">
        <v>45153.833333333299</v>
      </c>
      <c r="K4028" s="2">
        <v>45180.041666666701</v>
      </c>
      <c r="L4028" s="1" t="s">
        <v>35875</v>
      </c>
      <c r="M4028" s="1" t="s">
        <v>34782</v>
      </c>
      <c r="N4028" s="1" t="s">
        <v>27977</v>
      </c>
      <c r="O4028" s="1" t="s">
        <v>334</v>
      </c>
      <c r="P4028" s="2">
        <v>45140.653668981497</v>
      </c>
      <c r="Q4028" s="1" t="s">
        <v>36336</v>
      </c>
      <c r="R4028" s="1" t="s">
        <v>36337</v>
      </c>
      <c r="S4028" s="1" t="s">
        <v>36338</v>
      </c>
      <c r="T4028" s="1" t="s">
        <v>36339</v>
      </c>
      <c r="U4028" s="1" t="s">
        <v>1116</v>
      </c>
      <c r="V4028" s="1" t="s">
        <v>1117</v>
      </c>
      <c r="W4028" t="s">
        <v>153</v>
      </c>
      <c r="X4028" s="3">
        <v>29.87576</v>
      </c>
      <c r="Y4028" s="3">
        <v>40.138469999999998</v>
      </c>
      <c r="Z4028" s="1" t="s">
        <v>36340</v>
      </c>
      <c r="AB4028" s="1" t="s">
        <v>36341</v>
      </c>
      <c r="AC4028" s="1" t="s">
        <v>1116</v>
      </c>
      <c r="AD4028" s="4">
        <v>25000</v>
      </c>
      <c r="AE4028" s="1" t="s">
        <v>14031</v>
      </c>
      <c r="AG4028" t="s">
        <v>36337</v>
      </c>
      <c r="AH4028" s="1" t="s">
        <v>36338</v>
      </c>
      <c r="AI4028" s="1" t="s">
        <v>36339</v>
      </c>
      <c r="AJ4028" s="1" t="s">
        <v>36342</v>
      </c>
      <c r="AM4028" s="1" t="s">
        <v>6167</v>
      </c>
      <c r="AN4028" s="1" t="s">
        <v>73</v>
      </c>
      <c r="AR4028" s="1" t="s">
        <v>36343</v>
      </c>
      <c r="AU4028" s="4">
        <v>4000</v>
      </c>
      <c r="AV4028" s="6">
        <v>150</v>
      </c>
      <c r="AW4028" s="2">
        <v>45180.043460648201</v>
      </c>
    </row>
    <row r="4029" spans="1:49">
      <c r="A4029" t="s">
        <v>36344</v>
      </c>
      <c r="B4029" s="1" t="s">
        <v>36345</v>
      </c>
      <c r="C4029" s="2">
        <v>45175.640810185199</v>
      </c>
      <c r="D4029" s="1" t="s">
        <v>36346</v>
      </c>
      <c r="E4029" s="1" t="s">
        <v>52</v>
      </c>
      <c r="F4029" s="1" t="s">
        <v>36347</v>
      </c>
      <c r="G4029" s="1" t="s">
        <v>36348</v>
      </c>
      <c r="H4029" s="1" t="s">
        <v>36349</v>
      </c>
      <c r="I4029" s="1" t="s">
        <v>36350</v>
      </c>
      <c r="J4029" s="2">
        <v>45176.625</v>
      </c>
      <c r="K4029" s="2">
        <v>45206.041666666701</v>
      </c>
      <c r="L4029" s="1" t="s">
        <v>34984</v>
      </c>
      <c r="M4029" s="1" t="s">
        <v>32911</v>
      </c>
      <c r="N4029" s="1" t="s">
        <v>395</v>
      </c>
      <c r="O4029" s="1" t="s">
        <v>594</v>
      </c>
      <c r="P4029" s="2">
        <v>45140.508831018502</v>
      </c>
      <c r="Q4029" s="1" t="s">
        <v>36351</v>
      </c>
      <c r="R4029" s="1" t="s">
        <v>36352</v>
      </c>
      <c r="S4029" s="1" t="s">
        <v>36353</v>
      </c>
      <c r="T4029" s="1" t="s">
        <v>36354</v>
      </c>
      <c r="U4029" s="1" t="s">
        <v>108</v>
      </c>
      <c r="V4029" s="1" t="s">
        <v>109</v>
      </c>
      <c r="W4029" t="s">
        <v>153</v>
      </c>
      <c r="X4029" s="3">
        <v>24.774260000000002</v>
      </c>
      <c r="Y4029" s="3">
        <v>46.738590000000002</v>
      </c>
      <c r="Z4029" s="1" t="s">
        <v>67</v>
      </c>
      <c r="AB4029" s="1" t="s">
        <v>36355</v>
      </c>
      <c r="AC4029" s="1" t="s">
        <v>108</v>
      </c>
      <c r="AD4029" s="4">
        <v>50000</v>
      </c>
      <c r="AE4029" s="1" t="s">
        <v>155</v>
      </c>
      <c r="AG4029" t="s">
        <v>36352</v>
      </c>
      <c r="AH4029" s="1" t="s">
        <v>36353</v>
      </c>
      <c r="AI4029" s="1" t="s">
        <v>36354</v>
      </c>
      <c r="AJ4029" s="1" t="s">
        <v>36356</v>
      </c>
      <c r="AM4029" s="1" t="s">
        <v>72</v>
      </c>
      <c r="AN4029" s="1" t="s">
        <v>73</v>
      </c>
      <c r="AR4029" s="1" t="s">
        <v>36357</v>
      </c>
      <c r="AU4029" s="4">
        <v>23000</v>
      </c>
      <c r="AV4029" s="6">
        <v>1500</v>
      </c>
      <c r="AW4029" s="2">
        <v>45175.765810185199</v>
      </c>
    </row>
    <row r="4030" spans="1:49">
      <c r="A4030" t="s">
        <v>36358</v>
      </c>
      <c r="B4030" s="1" t="s">
        <v>36359</v>
      </c>
      <c r="C4030" s="2">
        <v>45262.251469907402</v>
      </c>
      <c r="D4030" s="1" t="s">
        <v>36360</v>
      </c>
      <c r="E4030" s="1" t="s">
        <v>52</v>
      </c>
      <c r="F4030" s="1" t="s">
        <v>36361</v>
      </c>
      <c r="G4030" s="1" t="s">
        <v>36362</v>
      </c>
      <c r="H4030" s="1" t="s">
        <v>36363</v>
      </c>
      <c r="I4030" s="1" t="s">
        <v>36364</v>
      </c>
      <c r="J4030" s="2">
        <v>45197.625</v>
      </c>
      <c r="K4030" s="2">
        <v>45262.041666666701</v>
      </c>
      <c r="L4030" s="1" t="s">
        <v>33118</v>
      </c>
      <c r="M4030" s="1" t="s">
        <v>30446</v>
      </c>
      <c r="N4030" s="1" t="s">
        <v>395</v>
      </c>
      <c r="O4030" s="1" t="s">
        <v>334</v>
      </c>
      <c r="P4030" s="2">
        <v>45140.507106481498</v>
      </c>
      <c r="Q4030" s="1" t="s">
        <v>36365</v>
      </c>
      <c r="R4030" s="1" t="s">
        <v>36366</v>
      </c>
      <c r="S4030" s="1" t="s">
        <v>36367</v>
      </c>
      <c r="T4030" s="1" t="s">
        <v>36368</v>
      </c>
      <c r="U4030" s="1" t="s">
        <v>152</v>
      </c>
      <c r="V4030" s="1" t="s">
        <v>152</v>
      </c>
      <c r="W4030" t="s">
        <v>153</v>
      </c>
      <c r="X4030" s="3">
        <v>24.774260000000002</v>
      </c>
      <c r="Y4030" s="3">
        <v>46.738590000000002</v>
      </c>
      <c r="Z4030" s="1" t="s">
        <v>67</v>
      </c>
      <c r="AB4030" s="1" t="s">
        <v>36369</v>
      </c>
      <c r="AC4030" s="1" t="s">
        <v>152</v>
      </c>
      <c r="AD4030" s="4">
        <v>25000</v>
      </c>
      <c r="AE4030" s="1" t="s">
        <v>503</v>
      </c>
      <c r="AG4030" t="s">
        <v>36366</v>
      </c>
      <c r="AH4030" s="1" t="s">
        <v>36367</v>
      </c>
      <c r="AI4030" s="1" t="s">
        <v>36368</v>
      </c>
      <c r="AJ4030" s="1" t="s">
        <v>12036</v>
      </c>
      <c r="AM4030" s="1" t="s">
        <v>72</v>
      </c>
      <c r="AN4030" s="1" t="s">
        <v>73</v>
      </c>
      <c r="AR4030" s="1" t="s">
        <v>36370</v>
      </c>
      <c r="AU4030" s="4">
        <v>20000</v>
      </c>
      <c r="AV4030" s="6">
        <v>20000</v>
      </c>
      <c r="AW4030" s="2">
        <v>45262.376469907402</v>
      </c>
    </row>
    <row r="4031" spans="1:49">
      <c r="A4031" t="s">
        <v>36371</v>
      </c>
      <c r="B4031" s="1" t="s">
        <v>36372</v>
      </c>
      <c r="C4031" s="2">
        <v>45785.320497685199</v>
      </c>
      <c r="D4031" s="1" t="s">
        <v>36373</v>
      </c>
      <c r="E4031" s="1" t="s">
        <v>52</v>
      </c>
      <c r="F4031" s="1" t="s">
        <v>4389</v>
      </c>
      <c r="G4031" s="1" t="s">
        <v>4390</v>
      </c>
      <c r="H4031" s="1" t="s">
        <v>36374</v>
      </c>
      <c r="I4031" s="1" t="s">
        <v>36375</v>
      </c>
      <c r="J4031" s="2">
        <v>45148.666666666701</v>
      </c>
      <c r="K4031" s="2">
        <v>45157</v>
      </c>
      <c r="L4031" s="1" t="s">
        <v>35979</v>
      </c>
      <c r="M4031" s="1" t="s">
        <v>35925</v>
      </c>
      <c r="N4031" s="1" t="s">
        <v>27977</v>
      </c>
      <c r="O4031" s="1" t="s">
        <v>334</v>
      </c>
      <c r="P4031" s="2">
        <v>45140.504849536999</v>
      </c>
      <c r="Q4031" s="1" t="s">
        <v>4393</v>
      </c>
      <c r="R4031" s="1" t="s">
        <v>4394</v>
      </c>
      <c r="S4031" s="1" t="s">
        <v>4395</v>
      </c>
      <c r="T4031" s="1" t="s">
        <v>4396</v>
      </c>
      <c r="U4031" s="1" t="s">
        <v>89</v>
      </c>
      <c r="V4031" s="1" t="s">
        <v>6789</v>
      </c>
      <c r="W4031" t="s">
        <v>153</v>
      </c>
      <c r="X4031" s="3">
        <v>24.774260000000002</v>
      </c>
      <c r="Y4031" s="3">
        <v>46.738590000000002</v>
      </c>
      <c r="Z4031" s="1" t="s">
        <v>67</v>
      </c>
      <c r="AB4031" s="1" t="s">
        <v>4397</v>
      </c>
      <c r="AC4031" s="1" t="s">
        <v>89</v>
      </c>
      <c r="AD4031" s="4">
        <v>115000</v>
      </c>
      <c r="AE4031" s="1" t="s">
        <v>963</v>
      </c>
      <c r="AG4031" t="s">
        <v>4394</v>
      </c>
      <c r="AH4031" s="1" t="s">
        <v>4395</v>
      </c>
      <c r="AI4031" s="1" t="s">
        <v>4396</v>
      </c>
      <c r="AJ4031" s="1" t="s">
        <v>36376</v>
      </c>
      <c r="AM4031" s="1" t="s">
        <v>72</v>
      </c>
      <c r="AN4031" s="1" t="s">
        <v>73</v>
      </c>
      <c r="AQ4031" s="6">
        <v>10000</v>
      </c>
      <c r="AR4031" s="1" t="s">
        <v>6219</v>
      </c>
      <c r="AU4031" s="4">
        <v>4000</v>
      </c>
      <c r="AV4031" s="6">
        <v>7000</v>
      </c>
      <c r="AW4031" s="2">
        <v>45785.445497685199</v>
      </c>
    </row>
    <row r="4032" spans="1:49">
      <c r="A4032" t="s">
        <v>36377</v>
      </c>
      <c r="B4032" s="1" t="s">
        <v>36378</v>
      </c>
      <c r="C4032" s="2">
        <v>45327.341643518499</v>
      </c>
      <c r="D4032" s="1" t="s">
        <v>36379</v>
      </c>
      <c r="E4032" s="1" t="s">
        <v>52</v>
      </c>
      <c r="F4032" s="1" t="s">
        <v>329</v>
      </c>
      <c r="G4032" s="1" t="s">
        <v>330</v>
      </c>
      <c r="H4032" s="1" t="s">
        <v>30431</v>
      </c>
      <c r="I4032" s="1" t="s">
        <v>36380</v>
      </c>
      <c r="J4032" s="2">
        <v>45143.708333333299</v>
      </c>
      <c r="K4032" s="2">
        <v>45260.083333333299</v>
      </c>
      <c r="L4032" s="1" t="s">
        <v>36381</v>
      </c>
      <c r="M4032" s="1" t="s">
        <v>30473</v>
      </c>
      <c r="N4032" s="1" t="s">
        <v>300</v>
      </c>
      <c r="O4032" s="1" t="s">
        <v>334</v>
      </c>
      <c r="P4032" s="2">
        <v>45140.433946759302</v>
      </c>
      <c r="Q4032" s="1" t="s">
        <v>335</v>
      </c>
      <c r="R4032" s="1" t="s">
        <v>17936</v>
      </c>
      <c r="S4032" s="1" t="s">
        <v>17937</v>
      </c>
      <c r="T4032" s="1" t="s">
        <v>17938</v>
      </c>
      <c r="U4032" s="1" t="s">
        <v>108</v>
      </c>
      <c r="V4032" s="1" t="s">
        <v>223</v>
      </c>
      <c r="W4032" t="s">
        <v>339</v>
      </c>
      <c r="X4032" s="3">
        <v>21.595279999999999</v>
      </c>
      <c r="Y4032" s="3">
        <v>39.155709999999999</v>
      </c>
      <c r="Z4032" s="1" t="s">
        <v>340</v>
      </c>
      <c r="AB4032" s="1" t="s">
        <v>341</v>
      </c>
      <c r="AC4032" s="1" t="s">
        <v>108</v>
      </c>
      <c r="AD4032" s="4">
        <v>5000000</v>
      </c>
      <c r="AE4032" s="1" t="s">
        <v>173</v>
      </c>
      <c r="AG4032" t="s">
        <v>17936</v>
      </c>
      <c r="AH4032" s="1" t="s">
        <v>17937</v>
      </c>
      <c r="AI4032" s="1" t="s">
        <v>17938</v>
      </c>
      <c r="AJ4032" s="1" t="s">
        <v>36382</v>
      </c>
      <c r="AM4032" s="1" t="s">
        <v>72</v>
      </c>
      <c r="AN4032" s="1" t="s">
        <v>73</v>
      </c>
      <c r="AQ4032" s="6">
        <v>150000</v>
      </c>
      <c r="AR4032" s="1" t="s">
        <v>16635</v>
      </c>
      <c r="AU4032" s="4">
        <v>203472112</v>
      </c>
      <c r="AV4032" s="6">
        <v>250000</v>
      </c>
      <c r="AW4032" s="2">
        <v>45327.466643518499</v>
      </c>
    </row>
    <row r="4033" spans="1:49">
      <c r="A4033" t="s">
        <v>36383</v>
      </c>
      <c r="B4033" s="1" t="s">
        <v>36384</v>
      </c>
      <c r="C4033" s="2">
        <v>45313.433831018498</v>
      </c>
      <c r="D4033" s="1" t="s">
        <v>36385</v>
      </c>
      <c r="E4033" s="1" t="s">
        <v>52</v>
      </c>
      <c r="F4033" s="1" t="s">
        <v>18388</v>
      </c>
      <c r="G4033" s="1" t="s">
        <v>18389</v>
      </c>
      <c r="H4033" s="1" t="s">
        <v>36386</v>
      </c>
      <c r="I4033" s="1" t="s">
        <v>36387</v>
      </c>
      <c r="J4033" s="2">
        <v>45217.666666666701</v>
      </c>
      <c r="K4033" s="2">
        <v>45317.083333333299</v>
      </c>
      <c r="L4033" s="1" t="s">
        <v>32405</v>
      </c>
      <c r="M4033" s="1" t="s">
        <v>27968</v>
      </c>
      <c r="N4033" s="1" t="s">
        <v>300</v>
      </c>
      <c r="O4033" s="1" t="s">
        <v>594</v>
      </c>
      <c r="P4033" s="2">
        <v>45139.617627314801</v>
      </c>
      <c r="Q4033" s="1" t="s">
        <v>18392</v>
      </c>
      <c r="R4033" s="1" t="s">
        <v>18393</v>
      </c>
      <c r="S4033" s="1" t="s">
        <v>18394</v>
      </c>
      <c r="T4033" s="1" t="s">
        <v>18395</v>
      </c>
      <c r="U4033" s="1" t="s">
        <v>108</v>
      </c>
      <c r="V4033" s="1" t="s">
        <v>108</v>
      </c>
      <c r="W4033" t="s">
        <v>749</v>
      </c>
      <c r="X4033" s="3">
        <v>24.774260000000002</v>
      </c>
      <c r="Y4033" s="3">
        <v>46.738590000000002</v>
      </c>
      <c r="Z4033" s="1" t="s">
        <v>67</v>
      </c>
      <c r="AB4033" s="1" t="s">
        <v>18396</v>
      </c>
      <c r="AC4033" s="1" t="s">
        <v>108</v>
      </c>
      <c r="AD4033" s="4">
        <v>5000</v>
      </c>
      <c r="AE4033" s="1" t="s">
        <v>931</v>
      </c>
      <c r="AG4033" t="s">
        <v>18393</v>
      </c>
      <c r="AH4033" s="1" t="s">
        <v>18394</v>
      </c>
      <c r="AI4033" s="1" t="s">
        <v>18395</v>
      </c>
      <c r="AJ4033" s="1" t="s">
        <v>686</v>
      </c>
      <c r="AM4033" s="1" t="s">
        <v>72</v>
      </c>
      <c r="AN4033" s="1" t="s">
        <v>73</v>
      </c>
      <c r="AR4033" s="1" t="s">
        <v>35346</v>
      </c>
      <c r="AU4033" s="4">
        <v>1500</v>
      </c>
      <c r="AV4033" s="6">
        <v>50000</v>
      </c>
      <c r="AW4033" s="2">
        <v>45313.558831018498</v>
      </c>
    </row>
    <row r="4034" spans="1:49">
      <c r="A4034" t="s">
        <v>36388</v>
      </c>
      <c r="B4034" s="1" t="s">
        <v>36389</v>
      </c>
      <c r="C4034" s="2">
        <v>45167.337129629603</v>
      </c>
      <c r="D4034" s="1" t="s">
        <v>36390</v>
      </c>
      <c r="E4034" s="1" t="s">
        <v>52</v>
      </c>
      <c r="F4034" s="1" t="s">
        <v>7218</v>
      </c>
      <c r="G4034" s="1" t="s">
        <v>7219</v>
      </c>
      <c r="H4034" s="1" t="s">
        <v>36391</v>
      </c>
      <c r="I4034" s="1" t="s">
        <v>36392</v>
      </c>
      <c r="J4034" s="2">
        <v>45141.708333333299</v>
      </c>
      <c r="K4034" s="2">
        <v>45161.916666666701</v>
      </c>
      <c r="L4034" s="1" t="s">
        <v>36200</v>
      </c>
      <c r="M4034" s="1" t="s">
        <v>36393</v>
      </c>
      <c r="N4034" s="1" t="s">
        <v>27977</v>
      </c>
      <c r="O4034" s="1" t="s">
        <v>334</v>
      </c>
      <c r="P4034" s="2">
        <v>45139.5922222222</v>
      </c>
      <c r="Q4034" s="1" t="s">
        <v>7222</v>
      </c>
      <c r="R4034" s="1" t="s">
        <v>7223</v>
      </c>
      <c r="S4034" s="1" t="s">
        <v>7224</v>
      </c>
      <c r="T4034" s="1" t="s">
        <v>7225</v>
      </c>
      <c r="U4034" s="1" t="s">
        <v>204</v>
      </c>
      <c r="V4034" s="1" t="s">
        <v>321</v>
      </c>
      <c r="W4034" t="s">
        <v>153</v>
      </c>
      <c r="X4034" s="3">
        <v>24.696429999999999</v>
      </c>
      <c r="Y4034" s="3">
        <v>46.681950000000001</v>
      </c>
      <c r="Z4034" s="1" t="s">
        <v>7226</v>
      </c>
      <c r="AB4034" s="1" t="s">
        <v>7227</v>
      </c>
      <c r="AC4034" s="1" t="s">
        <v>204</v>
      </c>
      <c r="AD4034" s="4">
        <v>25000</v>
      </c>
      <c r="AE4034" s="1" t="s">
        <v>155</v>
      </c>
      <c r="AG4034" t="s">
        <v>7223</v>
      </c>
      <c r="AH4034" s="1" t="s">
        <v>7224</v>
      </c>
      <c r="AI4034" s="1" t="s">
        <v>7225</v>
      </c>
      <c r="AJ4034" s="1" t="s">
        <v>36394</v>
      </c>
      <c r="AM4034" s="1" t="s">
        <v>72</v>
      </c>
      <c r="AN4034" s="1" t="s">
        <v>73</v>
      </c>
      <c r="AQ4034" s="6">
        <v>57300</v>
      </c>
      <c r="AR4034" s="1" t="s">
        <v>17618</v>
      </c>
      <c r="AU4034" s="4">
        <v>70000</v>
      </c>
      <c r="AV4034" s="6">
        <v>540000</v>
      </c>
      <c r="AW4034" s="2">
        <v>45167.462129629603</v>
      </c>
    </row>
    <row r="4035" spans="1:49">
      <c r="A4035" t="s">
        <v>36395</v>
      </c>
      <c r="B4035" s="1" t="s">
        <v>36396</v>
      </c>
      <c r="C4035" s="2">
        <v>45495.620173611103</v>
      </c>
      <c r="D4035" s="1" t="s">
        <v>36397</v>
      </c>
      <c r="E4035" s="1" t="s">
        <v>119</v>
      </c>
      <c r="F4035" s="1" t="s">
        <v>36398</v>
      </c>
      <c r="G4035" s="1" t="s">
        <v>36399</v>
      </c>
      <c r="H4035" s="1" t="s">
        <v>36400</v>
      </c>
      <c r="I4035" s="1" t="s">
        <v>36401</v>
      </c>
      <c r="J4035" s="2">
        <v>45139.477407407401</v>
      </c>
      <c r="K4035" s="2">
        <v>45870.477407407401</v>
      </c>
      <c r="L4035" s="1" t="s">
        <v>36402</v>
      </c>
      <c r="M4035" s="1" t="s">
        <v>13264</v>
      </c>
      <c r="O4035" s="1" t="s">
        <v>126</v>
      </c>
      <c r="P4035" s="2">
        <v>45139.477407407401</v>
      </c>
      <c r="Q4035" s="1" t="s">
        <v>36403</v>
      </c>
      <c r="U4035" s="1" t="s">
        <v>152</v>
      </c>
      <c r="V4035" s="1" t="s">
        <v>152</v>
      </c>
      <c r="W4035" t="s">
        <v>130</v>
      </c>
      <c r="X4035" s="3">
        <v>24.774260000000002</v>
      </c>
      <c r="Y4035" s="3">
        <v>46.738590000000002</v>
      </c>
      <c r="Z4035" s="1" t="s">
        <v>67</v>
      </c>
      <c r="AB4035" s="1" t="s">
        <v>36404</v>
      </c>
      <c r="AD4035" s="4">
        <v>5000</v>
      </c>
      <c r="AE4035" s="1" t="s">
        <v>155</v>
      </c>
      <c r="AG4035" t="s">
        <v>36405</v>
      </c>
      <c r="AH4035" s="1" t="s">
        <v>36406</v>
      </c>
      <c r="AI4035" s="1" t="s">
        <v>36407</v>
      </c>
      <c r="AJ4035" s="1" t="s">
        <v>36408</v>
      </c>
      <c r="AR4035" s="1" t="s">
        <v>36409</v>
      </c>
      <c r="AS4035" s="1" t="s">
        <v>36410</v>
      </c>
      <c r="AT4035" s="4">
        <v>0</v>
      </c>
      <c r="AU4035" s="4">
        <v>416</v>
      </c>
      <c r="AW4035" s="2">
        <v>45495.745173611103</v>
      </c>
    </row>
    <row r="4036" spans="1:49">
      <c r="A4036" t="s">
        <v>36411</v>
      </c>
      <c r="B4036" s="1" t="s">
        <v>36412</v>
      </c>
      <c r="C4036" s="2">
        <v>45172.342870370398</v>
      </c>
      <c r="D4036" s="1" t="s">
        <v>36413</v>
      </c>
      <c r="E4036" s="1" t="s">
        <v>52</v>
      </c>
      <c r="F4036" s="1" t="s">
        <v>36414</v>
      </c>
      <c r="G4036" s="1" t="s">
        <v>36415</v>
      </c>
      <c r="H4036" s="1" t="s">
        <v>36416</v>
      </c>
      <c r="I4036" s="1" t="s">
        <v>36417</v>
      </c>
      <c r="J4036" s="2">
        <v>45154.6875</v>
      </c>
      <c r="K4036" s="2">
        <v>45163.041666666701</v>
      </c>
      <c r="L4036" s="1" t="s">
        <v>35803</v>
      </c>
      <c r="M4036" s="1" t="s">
        <v>35658</v>
      </c>
      <c r="N4036" s="1" t="s">
        <v>300</v>
      </c>
      <c r="O4036" s="1" t="s">
        <v>334</v>
      </c>
      <c r="P4036" s="2">
        <v>45138.591388888897</v>
      </c>
      <c r="Q4036" s="1" t="s">
        <v>36418</v>
      </c>
      <c r="R4036" s="1" t="s">
        <v>36419</v>
      </c>
      <c r="S4036" s="1" t="s">
        <v>36420</v>
      </c>
      <c r="T4036" s="1" t="s">
        <v>36421</v>
      </c>
      <c r="U4036" s="1" t="s">
        <v>204</v>
      </c>
      <c r="V4036" s="1" t="s">
        <v>784</v>
      </c>
      <c r="W4036" t="s">
        <v>749</v>
      </c>
      <c r="X4036" s="3">
        <v>26.413530000000002</v>
      </c>
      <c r="Y4036" s="3">
        <v>50.096739999999997</v>
      </c>
      <c r="Z4036" s="1" t="s">
        <v>36422</v>
      </c>
      <c r="AB4036" s="1" t="s">
        <v>36423</v>
      </c>
      <c r="AC4036" s="1" t="s">
        <v>204</v>
      </c>
      <c r="AD4036" s="4">
        <v>100000</v>
      </c>
      <c r="AE4036" s="1" t="s">
        <v>503</v>
      </c>
      <c r="AG4036" t="s">
        <v>36419</v>
      </c>
      <c r="AH4036" s="1" t="s">
        <v>36420</v>
      </c>
      <c r="AI4036" s="1" t="s">
        <v>36421</v>
      </c>
      <c r="AJ4036" s="1" t="s">
        <v>36424</v>
      </c>
      <c r="AM4036" s="1" t="s">
        <v>72</v>
      </c>
      <c r="AN4036" s="1" t="s">
        <v>73</v>
      </c>
      <c r="AQ4036" s="6">
        <v>1120</v>
      </c>
      <c r="AR4036" s="1" t="s">
        <v>31261</v>
      </c>
      <c r="AU4036" s="4">
        <v>6000</v>
      </c>
      <c r="AV4036" s="6">
        <v>16338</v>
      </c>
      <c r="AW4036" s="2">
        <v>45172.467870370398</v>
      </c>
    </row>
    <row r="4037" spans="1:49">
      <c r="A4037" t="s">
        <v>36425</v>
      </c>
      <c r="B4037" s="1" t="s">
        <v>36426</v>
      </c>
      <c r="C4037" s="2">
        <v>45494.755590277797</v>
      </c>
      <c r="D4037" s="1" t="s">
        <v>36427</v>
      </c>
      <c r="E4037" s="1" t="s">
        <v>119</v>
      </c>
      <c r="F4037" s="1" t="s">
        <v>19043</v>
      </c>
      <c r="G4037" s="1" t="s">
        <v>19044</v>
      </c>
      <c r="H4037" s="1" t="s">
        <v>19084</v>
      </c>
      <c r="I4037" s="1" t="s">
        <v>19046</v>
      </c>
      <c r="J4037" s="2">
        <v>45138.550520833298</v>
      </c>
      <c r="K4037" s="2">
        <v>45869.550520833298</v>
      </c>
      <c r="L4037" s="1" t="s">
        <v>36428</v>
      </c>
      <c r="M4037" s="1" t="s">
        <v>1215</v>
      </c>
      <c r="O4037" s="1" t="s">
        <v>126</v>
      </c>
      <c r="P4037" s="2">
        <v>45138.550520833298</v>
      </c>
      <c r="Q4037" s="1" t="s">
        <v>19048</v>
      </c>
      <c r="U4037" s="1" t="s">
        <v>152</v>
      </c>
      <c r="V4037" s="1" t="s">
        <v>152</v>
      </c>
      <c r="W4037" t="s">
        <v>187</v>
      </c>
      <c r="X4037" s="3">
        <v>24.634589999999999</v>
      </c>
      <c r="Y4037" s="3">
        <v>46.532980000000002</v>
      </c>
      <c r="Z4037" s="1" t="s">
        <v>19049</v>
      </c>
      <c r="AB4037" s="1" t="s">
        <v>19050</v>
      </c>
      <c r="AD4037" s="4">
        <v>1000000</v>
      </c>
      <c r="AE4037" s="1" t="s">
        <v>155</v>
      </c>
      <c r="AG4037" t="s">
        <v>19051</v>
      </c>
      <c r="AH4037" s="1" t="s">
        <v>19052</v>
      </c>
      <c r="AI4037" s="1" t="s">
        <v>19053</v>
      </c>
      <c r="AJ4037" s="1" t="s">
        <v>19054</v>
      </c>
      <c r="AR4037" s="1" t="s">
        <v>36429</v>
      </c>
      <c r="AS4037" s="1" t="s">
        <v>36430</v>
      </c>
      <c r="AT4037" s="4">
        <v>0</v>
      </c>
      <c r="AU4037" s="4">
        <v>960</v>
      </c>
      <c r="AW4037" s="2">
        <v>45494.880590277797</v>
      </c>
    </row>
    <row r="4038" spans="1:49">
      <c r="A4038" t="s">
        <v>36431</v>
      </c>
      <c r="B4038" s="1" t="s">
        <v>36432</v>
      </c>
      <c r="C4038" s="2">
        <v>45811.316990740699</v>
      </c>
      <c r="D4038" s="1" t="s">
        <v>36433</v>
      </c>
      <c r="E4038" s="1" t="s">
        <v>119</v>
      </c>
      <c r="F4038" s="1" t="s">
        <v>36434</v>
      </c>
      <c r="G4038" s="1" t="s">
        <v>36435</v>
      </c>
      <c r="H4038" s="1" t="s">
        <v>36436</v>
      </c>
      <c r="I4038" s="1" t="s">
        <v>36437</v>
      </c>
      <c r="J4038" s="2">
        <v>45138.550069444398</v>
      </c>
      <c r="K4038" s="2">
        <v>45869.550069444398</v>
      </c>
      <c r="L4038" s="1" t="s">
        <v>36428</v>
      </c>
      <c r="M4038" s="1" t="s">
        <v>1215</v>
      </c>
      <c r="O4038" s="1" t="s">
        <v>126</v>
      </c>
      <c r="P4038" s="2">
        <v>45138.550069444398</v>
      </c>
      <c r="Q4038" s="1" t="s">
        <v>36438</v>
      </c>
      <c r="U4038" s="1" t="s">
        <v>281</v>
      </c>
      <c r="V4038" s="1" t="s">
        <v>281</v>
      </c>
      <c r="W4038" t="s">
        <v>1604</v>
      </c>
      <c r="X4038" s="3">
        <v>24.774260000000002</v>
      </c>
      <c r="Y4038" s="3">
        <v>46.738590000000002</v>
      </c>
      <c r="Z4038" s="1" t="s">
        <v>67</v>
      </c>
      <c r="AB4038" s="1" t="s">
        <v>36439</v>
      </c>
      <c r="AD4038" s="4">
        <v>25000</v>
      </c>
      <c r="AE4038" s="1" t="s">
        <v>2622</v>
      </c>
      <c r="AG4038" t="s">
        <v>36440</v>
      </c>
      <c r="AH4038" s="1" t="s">
        <v>36441</v>
      </c>
      <c r="AI4038" s="1" t="s">
        <v>36442</v>
      </c>
      <c r="AJ4038" s="1" t="s">
        <v>36443</v>
      </c>
      <c r="AP4038" s="6">
        <v>100</v>
      </c>
      <c r="AR4038" s="1" t="s">
        <v>23082</v>
      </c>
      <c r="AS4038" s="1" t="s">
        <v>36444</v>
      </c>
      <c r="AT4038" s="4">
        <v>0</v>
      </c>
      <c r="AU4038" s="4">
        <v>975</v>
      </c>
      <c r="AW4038" s="2">
        <v>45811.441990740699</v>
      </c>
    </row>
    <row r="4039" spans="1:49">
      <c r="A4039" t="s">
        <v>36445</v>
      </c>
      <c r="B4039" s="1" t="s">
        <v>36446</v>
      </c>
      <c r="C4039" s="2">
        <v>45785.320497685199</v>
      </c>
      <c r="D4039" s="1" t="s">
        <v>36447</v>
      </c>
      <c r="E4039" s="1" t="s">
        <v>52</v>
      </c>
      <c r="F4039" s="1" t="s">
        <v>17469</v>
      </c>
      <c r="G4039" s="1" t="s">
        <v>17470</v>
      </c>
      <c r="H4039" s="1" t="s">
        <v>36448</v>
      </c>
      <c r="I4039" s="1" t="s">
        <v>36449</v>
      </c>
      <c r="J4039" s="2">
        <v>45138.666666666701</v>
      </c>
      <c r="K4039" s="2">
        <v>45142.083333333299</v>
      </c>
      <c r="L4039" s="1" t="s">
        <v>36428</v>
      </c>
      <c r="M4039" s="1" t="s">
        <v>36450</v>
      </c>
      <c r="N4039" s="1" t="s">
        <v>27977</v>
      </c>
      <c r="O4039" s="1" t="s">
        <v>334</v>
      </c>
      <c r="P4039" s="2">
        <v>45138.4668634259</v>
      </c>
      <c r="Q4039" s="1" t="s">
        <v>17474</v>
      </c>
      <c r="R4039" s="1" t="s">
        <v>17475</v>
      </c>
      <c r="S4039" s="1" t="s">
        <v>17476</v>
      </c>
      <c r="T4039" s="1" t="s">
        <v>17477</v>
      </c>
      <c r="U4039" s="1" t="s">
        <v>89</v>
      </c>
      <c r="V4039" s="1" t="s">
        <v>683</v>
      </c>
      <c r="W4039" t="s">
        <v>91</v>
      </c>
      <c r="X4039" s="3">
        <v>24.774260000000002</v>
      </c>
      <c r="Y4039" s="3">
        <v>46.738590000000002</v>
      </c>
      <c r="Z4039" s="1" t="s">
        <v>67</v>
      </c>
      <c r="AB4039" s="1" t="s">
        <v>17478</v>
      </c>
      <c r="AC4039" s="1" t="s">
        <v>89</v>
      </c>
      <c r="AD4039" s="4">
        <v>5000</v>
      </c>
      <c r="AE4039" s="1" t="s">
        <v>1029</v>
      </c>
      <c r="AG4039" t="s">
        <v>17475</v>
      </c>
      <c r="AH4039" s="1" t="s">
        <v>17476</v>
      </c>
      <c r="AI4039" s="1" t="s">
        <v>17477</v>
      </c>
      <c r="AJ4039" s="1" t="s">
        <v>36451</v>
      </c>
      <c r="AM4039" s="1" t="s">
        <v>72</v>
      </c>
      <c r="AN4039" s="1" t="s">
        <v>73</v>
      </c>
      <c r="AQ4039" s="6">
        <v>50000</v>
      </c>
      <c r="AR4039" s="1" t="s">
        <v>21666</v>
      </c>
      <c r="AU4039" s="4">
        <v>3000</v>
      </c>
      <c r="AV4039" s="6">
        <v>25000</v>
      </c>
      <c r="AW4039" s="2">
        <v>45785.445497685199</v>
      </c>
    </row>
    <row r="4040" spans="1:49">
      <c r="A4040" t="s">
        <v>36452</v>
      </c>
      <c r="B4040" s="1" t="s">
        <v>36453</v>
      </c>
      <c r="C4040" s="2">
        <v>45495.295092592598</v>
      </c>
      <c r="D4040" s="1" t="s">
        <v>36454</v>
      </c>
      <c r="E4040" s="1" t="s">
        <v>52</v>
      </c>
      <c r="F4040" s="1" t="s">
        <v>8814</v>
      </c>
      <c r="G4040" s="1" t="s">
        <v>8815</v>
      </c>
      <c r="H4040" s="1" t="s">
        <v>36455</v>
      </c>
      <c r="I4040" s="1" t="s">
        <v>36455</v>
      </c>
      <c r="J4040" s="2">
        <v>45239.625</v>
      </c>
      <c r="K4040" s="2">
        <v>45353</v>
      </c>
      <c r="L4040" s="1" t="s">
        <v>31366</v>
      </c>
      <c r="M4040" s="1" t="s">
        <v>25774</v>
      </c>
      <c r="N4040" s="1" t="s">
        <v>395</v>
      </c>
      <c r="O4040" s="1" t="s">
        <v>334</v>
      </c>
      <c r="P4040" s="2">
        <v>45137.629918981504</v>
      </c>
      <c r="Q4040" s="1" t="s">
        <v>8819</v>
      </c>
      <c r="R4040" s="1" t="s">
        <v>8820</v>
      </c>
      <c r="S4040" s="1" t="s">
        <v>8821</v>
      </c>
      <c r="T4040" s="1" t="s">
        <v>8822</v>
      </c>
      <c r="U4040" s="1" t="s">
        <v>152</v>
      </c>
      <c r="V4040" s="1" t="s">
        <v>152</v>
      </c>
      <c r="W4040" t="s">
        <v>153</v>
      </c>
      <c r="X4040" s="3">
        <v>24.774260000000002</v>
      </c>
      <c r="Y4040" s="3">
        <v>46.738590000000002</v>
      </c>
      <c r="Z4040" s="1" t="s">
        <v>67</v>
      </c>
      <c r="AB4040" s="1" t="s">
        <v>8823</v>
      </c>
      <c r="AC4040" s="1" t="s">
        <v>152</v>
      </c>
      <c r="AD4040" s="4">
        <v>5000</v>
      </c>
      <c r="AE4040" s="1" t="s">
        <v>2003</v>
      </c>
      <c r="AG4040" t="s">
        <v>8820</v>
      </c>
      <c r="AH4040" s="1" t="s">
        <v>8821</v>
      </c>
      <c r="AI4040" s="1" t="s">
        <v>8822</v>
      </c>
      <c r="AJ4040" s="1" t="s">
        <v>686</v>
      </c>
      <c r="AM4040" s="1" t="s">
        <v>72</v>
      </c>
      <c r="AN4040" s="1" t="s">
        <v>73</v>
      </c>
      <c r="AP4040" s="6">
        <v>90</v>
      </c>
      <c r="AQ4040" s="6">
        <v>30000</v>
      </c>
      <c r="AR4040" s="1" t="s">
        <v>36456</v>
      </c>
      <c r="AU4040" s="4">
        <v>15000</v>
      </c>
      <c r="AV4040" s="6">
        <v>30000</v>
      </c>
      <c r="AW4040" s="2">
        <v>45495.420092592598</v>
      </c>
    </row>
    <row r="4041" spans="1:49">
      <c r="A4041" t="s">
        <v>36457</v>
      </c>
      <c r="B4041" s="1" t="s">
        <v>36458</v>
      </c>
      <c r="C4041" s="2">
        <v>45167.597650463002</v>
      </c>
      <c r="D4041" s="1" t="s">
        <v>36459</v>
      </c>
      <c r="E4041" s="1" t="s">
        <v>52</v>
      </c>
      <c r="F4041" s="1" t="s">
        <v>36460</v>
      </c>
      <c r="G4041" s="1" t="s">
        <v>36461</v>
      </c>
      <c r="H4041" s="1" t="s">
        <v>36462</v>
      </c>
      <c r="I4041" s="1" t="s">
        <v>36463</v>
      </c>
      <c r="J4041" s="2">
        <v>45170.791666666701</v>
      </c>
      <c r="K4041" s="2">
        <v>45171.145833333299</v>
      </c>
      <c r="L4041" s="1" t="s">
        <v>35296</v>
      </c>
      <c r="M4041" s="1" t="s">
        <v>35572</v>
      </c>
      <c r="N4041" s="1" t="s">
        <v>27977</v>
      </c>
      <c r="O4041" s="1" t="s">
        <v>594</v>
      </c>
      <c r="P4041" s="2">
        <v>45137.625289351898</v>
      </c>
      <c r="Q4041" s="1" t="s">
        <v>36464</v>
      </c>
      <c r="R4041" s="1" t="s">
        <v>36465</v>
      </c>
      <c r="S4041" s="1" t="s">
        <v>36466</v>
      </c>
      <c r="T4041" s="1" t="s">
        <v>36467</v>
      </c>
      <c r="U4041" s="1" t="s">
        <v>152</v>
      </c>
      <c r="V4041" s="1" t="s">
        <v>152</v>
      </c>
      <c r="W4041" t="s">
        <v>3976</v>
      </c>
      <c r="X4041" s="3">
        <v>24.774260000000002</v>
      </c>
      <c r="Y4041" s="3">
        <v>46.738590000000002</v>
      </c>
      <c r="Z4041" s="1" t="s">
        <v>67</v>
      </c>
      <c r="AB4041" s="1" t="s">
        <v>36468</v>
      </c>
      <c r="AC4041" s="1" t="s">
        <v>152</v>
      </c>
      <c r="AD4041" s="4">
        <v>5000</v>
      </c>
      <c r="AE4041" s="1" t="s">
        <v>155</v>
      </c>
      <c r="AG4041" t="s">
        <v>36465</v>
      </c>
      <c r="AH4041" s="1" t="s">
        <v>36466</v>
      </c>
      <c r="AI4041" s="1" t="s">
        <v>36467</v>
      </c>
      <c r="AJ4041" s="1" t="s">
        <v>36469</v>
      </c>
      <c r="AM4041" s="1" t="s">
        <v>3770</v>
      </c>
      <c r="AN4041" s="1" t="s">
        <v>73</v>
      </c>
      <c r="AR4041" s="1" t="s">
        <v>36470</v>
      </c>
      <c r="AU4041" s="4">
        <v>4000</v>
      </c>
      <c r="AV4041" s="6">
        <v>1500</v>
      </c>
      <c r="AW4041" s="2">
        <v>45167.722650463002</v>
      </c>
    </row>
    <row r="4042" spans="1:49">
      <c r="A4042" t="s">
        <v>36471</v>
      </c>
      <c r="B4042" s="1" t="s">
        <v>36472</v>
      </c>
      <c r="C4042" s="2">
        <v>45188.604479166701</v>
      </c>
      <c r="D4042" s="1" t="s">
        <v>36473</v>
      </c>
      <c r="E4042" s="1" t="s">
        <v>52</v>
      </c>
      <c r="F4042" s="1" t="s">
        <v>3633</v>
      </c>
      <c r="G4042" s="1" t="s">
        <v>3634</v>
      </c>
      <c r="H4042" s="1" t="s">
        <v>36474</v>
      </c>
      <c r="I4042" s="1" t="s">
        <v>36475</v>
      </c>
      <c r="J4042" s="2">
        <v>45170.75</v>
      </c>
      <c r="K4042" s="2">
        <v>45170.979166666701</v>
      </c>
      <c r="L4042" s="1" t="s">
        <v>35296</v>
      </c>
      <c r="M4042" s="1" t="s">
        <v>35296</v>
      </c>
      <c r="N4042" s="1" t="s">
        <v>148</v>
      </c>
      <c r="O4042" s="1" t="s">
        <v>594</v>
      </c>
      <c r="P4042" s="2">
        <v>45137.624583333301</v>
      </c>
      <c r="Q4042" s="1" t="s">
        <v>3637</v>
      </c>
      <c r="R4042" s="1" t="s">
        <v>3638</v>
      </c>
      <c r="S4042" s="1" t="s">
        <v>3639</v>
      </c>
      <c r="T4042" s="1" t="s">
        <v>3640</v>
      </c>
      <c r="U4042" s="1" t="s">
        <v>108</v>
      </c>
      <c r="V4042" s="1" t="s">
        <v>223</v>
      </c>
      <c r="W4042" t="s">
        <v>153</v>
      </c>
      <c r="X4042" s="3">
        <v>24.774260000000002</v>
      </c>
      <c r="Y4042" s="3">
        <v>46.738590000000002</v>
      </c>
      <c r="Z4042" s="1" t="s">
        <v>67</v>
      </c>
      <c r="AB4042" s="1" t="s">
        <v>3641</v>
      </c>
      <c r="AC4042" s="1" t="s">
        <v>108</v>
      </c>
      <c r="AD4042" s="4">
        <v>5000</v>
      </c>
      <c r="AE4042" s="1" t="s">
        <v>173</v>
      </c>
      <c r="AG4042" t="s">
        <v>3638</v>
      </c>
      <c r="AH4042" s="1" t="s">
        <v>3639</v>
      </c>
      <c r="AI4042" s="1" t="s">
        <v>3640</v>
      </c>
      <c r="AJ4042" s="1" t="s">
        <v>36476</v>
      </c>
      <c r="AM4042" s="1" t="s">
        <v>3770</v>
      </c>
      <c r="AN4042" s="1" t="s">
        <v>73</v>
      </c>
      <c r="AR4042" s="1" t="s">
        <v>11813</v>
      </c>
      <c r="AU4042" s="4">
        <v>44100</v>
      </c>
      <c r="AV4042" s="6">
        <v>3000</v>
      </c>
      <c r="AW4042" s="2">
        <v>45188.729479166701</v>
      </c>
    </row>
    <row r="4043" spans="1:49">
      <c r="A4043" t="s">
        <v>36477</v>
      </c>
      <c r="B4043" s="1" t="s">
        <v>36478</v>
      </c>
      <c r="C4043" s="2">
        <v>45161.502048611103</v>
      </c>
      <c r="D4043" s="1" t="s">
        <v>36479</v>
      </c>
      <c r="E4043" s="1" t="s">
        <v>52</v>
      </c>
      <c r="F4043" s="1" t="s">
        <v>3633</v>
      </c>
      <c r="G4043" s="1" t="s">
        <v>3634</v>
      </c>
      <c r="H4043" s="1" t="s">
        <v>36480</v>
      </c>
      <c r="I4043" s="1" t="s">
        <v>36481</v>
      </c>
      <c r="J4043" s="2">
        <v>45163.75</v>
      </c>
      <c r="K4043" s="2">
        <v>45163.979166666701</v>
      </c>
      <c r="L4043" s="1" t="s">
        <v>35658</v>
      </c>
      <c r="M4043" s="1" t="s">
        <v>35658</v>
      </c>
      <c r="N4043" s="1" t="s">
        <v>148</v>
      </c>
      <c r="O4043" s="1" t="s">
        <v>594</v>
      </c>
      <c r="P4043" s="2">
        <v>45137.623969907399</v>
      </c>
      <c r="Q4043" s="1" t="s">
        <v>3637</v>
      </c>
      <c r="R4043" s="1" t="s">
        <v>3638</v>
      </c>
      <c r="S4043" s="1" t="s">
        <v>3639</v>
      </c>
      <c r="T4043" s="1" t="s">
        <v>3640</v>
      </c>
      <c r="U4043" s="1" t="s">
        <v>108</v>
      </c>
      <c r="V4043" s="1" t="s">
        <v>223</v>
      </c>
      <c r="W4043" t="s">
        <v>153</v>
      </c>
      <c r="X4043" s="3">
        <v>24.774260000000002</v>
      </c>
      <c r="Y4043" s="3">
        <v>46.738590000000002</v>
      </c>
      <c r="Z4043" s="1" t="s">
        <v>67</v>
      </c>
      <c r="AB4043" s="1" t="s">
        <v>3641</v>
      </c>
      <c r="AC4043" s="1" t="s">
        <v>108</v>
      </c>
      <c r="AD4043" s="4">
        <v>5000</v>
      </c>
      <c r="AE4043" s="1" t="s">
        <v>173</v>
      </c>
      <c r="AG4043" t="s">
        <v>3638</v>
      </c>
      <c r="AH4043" s="1" t="s">
        <v>3639</v>
      </c>
      <c r="AI4043" s="1" t="s">
        <v>3640</v>
      </c>
      <c r="AJ4043" s="1" t="s">
        <v>36482</v>
      </c>
      <c r="AM4043" s="1" t="s">
        <v>3770</v>
      </c>
      <c r="AN4043" s="1" t="s">
        <v>73</v>
      </c>
      <c r="AR4043" s="1" t="s">
        <v>11813</v>
      </c>
      <c r="AU4043" s="4">
        <v>35000</v>
      </c>
      <c r="AV4043" s="6">
        <v>2800</v>
      </c>
      <c r="AW4043" s="2">
        <v>45161.627048611103</v>
      </c>
    </row>
    <row r="4044" spans="1:49">
      <c r="A4044" t="s">
        <v>36483</v>
      </c>
      <c r="B4044" s="1" t="s">
        <v>36484</v>
      </c>
      <c r="C4044" s="2">
        <v>45188.604293981502</v>
      </c>
      <c r="D4044" s="1" t="s">
        <v>36485</v>
      </c>
      <c r="E4044" s="1" t="s">
        <v>52</v>
      </c>
      <c r="F4044" s="1" t="s">
        <v>3633</v>
      </c>
      <c r="G4044" s="1" t="s">
        <v>3634</v>
      </c>
      <c r="H4044" s="1" t="s">
        <v>36486</v>
      </c>
      <c r="I4044" s="1" t="s">
        <v>36487</v>
      </c>
      <c r="J4044" s="2">
        <v>45177.75</v>
      </c>
      <c r="K4044" s="2">
        <v>45177.979166666701</v>
      </c>
      <c r="L4044" s="1" t="s">
        <v>34854</v>
      </c>
      <c r="M4044" s="1" t="s">
        <v>34854</v>
      </c>
      <c r="N4044" s="1" t="s">
        <v>148</v>
      </c>
      <c r="O4044" s="1" t="s">
        <v>594</v>
      </c>
      <c r="P4044" s="2">
        <v>45137.621354166702</v>
      </c>
      <c r="Q4044" s="1" t="s">
        <v>3637</v>
      </c>
      <c r="R4044" s="1" t="s">
        <v>3638</v>
      </c>
      <c r="S4044" s="1" t="s">
        <v>3639</v>
      </c>
      <c r="T4044" s="1" t="s">
        <v>3640</v>
      </c>
      <c r="U4044" s="1" t="s">
        <v>108</v>
      </c>
      <c r="V4044" s="1" t="s">
        <v>223</v>
      </c>
      <c r="W4044" t="s">
        <v>153</v>
      </c>
      <c r="X4044" s="3">
        <v>24.774260000000002</v>
      </c>
      <c r="Y4044" s="3">
        <v>46.738590000000002</v>
      </c>
      <c r="Z4044" s="1" t="s">
        <v>67</v>
      </c>
      <c r="AB4044" s="1" t="s">
        <v>3641</v>
      </c>
      <c r="AC4044" s="1" t="s">
        <v>108</v>
      </c>
      <c r="AD4044" s="4">
        <v>5000</v>
      </c>
      <c r="AE4044" s="1" t="s">
        <v>173</v>
      </c>
      <c r="AG4044" t="s">
        <v>3638</v>
      </c>
      <c r="AH4044" s="1" t="s">
        <v>3639</v>
      </c>
      <c r="AI4044" s="1" t="s">
        <v>3640</v>
      </c>
      <c r="AJ4044" s="1" t="s">
        <v>36488</v>
      </c>
      <c r="AM4044" s="1" t="s">
        <v>3770</v>
      </c>
      <c r="AN4044" s="1" t="s">
        <v>73</v>
      </c>
      <c r="AR4044" s="1" t="s">
        <v>11813</v>
      </c>
      <c r="AU4044" s="4">
        <v>44100</v>
      </c>
      <c r="AV4044" s="6">
        <v>3000</v>
      </c>
      <c r="AW4044" s="2">
        <v>45188.729293981502</v>
      </c>
    </row>
    <row r="4045" spans="1:49">
      <c r="A4045" t="s">
        <v>36489</v>
      </c>
      <c r="B4045" s="1" t="s">
        <v>36490</v>
      </c>
      <c r="C4045" s="2">
        <v>45271.444155092599</v>
      </c>
      <c r="D4045" s="1" t="s">
        <v>36491</v>
      </c>
      <c r="E4045" s="1" t="s">
        <v>52</v>
      </c>
      <c r="F4045" s="1" t="s">
        <v>3097</v>
      </c>
      <c r="G4045" s="1" t="s">
        <v>3098</v>
      </c>
      <c r="H4045" s="1" t="s">
        <v>36492</v>
      </c>
      <c r="I4045" s="1" t="s">
        <v>36493</v>
      </c>
      <c r="J4045" s="2">
        <v>45198.75</v>
      </c>
      <c r="K4045" s="2">
        <v>45199.041666666701</v>
      </c>
      <c r="L4045" s="1" t="s">
        <v>33132</v>
      </c>
      <c r="M4045" s="1" t="s">
        <v>33141</v>
      </c>
      <c r="N4045" s="1" t="s">
        <v>27977</v>
      </c>
      <c r="O4045" s="1" t="s">
        <v>334</v>
      </c>
      <c r="P4045" s="2">
        <v>45137.620995370402</v>
      </c>
      <c r="Q4045" s="1" t="s">
        <v>3102</v>
      </c>
      <c r="R4045" s="1" t="s">
        <v>3103</v>
      </c>
      <c r="S4045" s="1" t="s">
        <v>3104</v>
      </c>
      <c r="T4045" s="1" t="s">
        <v>3105</v>
      </c>
      <c r="U4045" s="1" t="s">
        <v>152</v>
      </c>
      <c r="V4045" s="1" t="s">
        <v>152</v>
      </c>
      <c r="W4045" t="s">
        <v>3106</v>
      </c>
      <c r="X4045" s="3">
        <v>24.774260000000002</v>
      </c>
      <c r="Y4045" s="3">
        <v>46.738590000000002</v>
      </c>
      <c r="Z4045" s="1" t="s">
        <v>67</v>
      </c>
      <c r="AB4045" s="1" t="s">
        <v>3107</v>
      </c>
      <c r="AC4045" s="1" t="s">
        <v>152</v>
      </c>
      <c r="AD4045" s="4">
        <v>500000</v>
      </c>
      <c r="AE4045" s="1" t="s">
        <v>173</v>
      </c>
      <c r="AG4045" t="s">
        <v>3103</v>
      </c>
      <c r="AH4045" s="1" t="s">
        <v>3104</v>
      </c>
      <c r="AI4045" s="1" t="s">
        <v>3105</v>
      </c>
      <c r="AJ4045" s="1" t="s">
        <v>18362</v>
      </c>
      <c r="AM4045" s="1" t="s">
        <v>72</v>
      </c>
      <c r="AN4045" s="1" t="s">
        <v>73</v>
      </c>
      <c r="AP4045" s="6">
        <v>100</v>
      </c>
      <c r="AQ4045" s="6">
        <v>4500</v>
      </c>
      <c r="AR4045" s="1" t="s">
        <v>36494</v>
      </c>
      <c r="AU4045" s="4">
        <v>20000</v>
      </c>
      <c r="AV4045" s="6">
        <v>5000</v>
      </c>
      <c r="AW4045" s="2">
        <v>45271.569155092599</v>
      </c>
    </row>
    <row r="4046" spans="1:49">
      <c r="A4046" t="s">
        <v>36495</v>
      </c>
      <c r="B4046" s="1" t="s">
        <v>36496</v>
      </c>
      <c r="C4046" s="2">
        <v>45172.561863425901</v>
      </c>
      <c r="D4046" s="1" t="s">
        <v>36497</v>
      </c>
      <c r="E4046" s="1" t="s">
        <v>52</v>
      </c>
      <c r="F4046" s="1" t="s">
        <v>31444</v>
      </c>
      <c r="G4046" s="1" t="s">
        <v>31445</v>
      </c>
      <c r="H4046" s="1" t="s">
        <v>36498</v>
      </c>
      <c r="I4046" s="1" t="s">
        <v>36499</v>
      </c>
      <c r="J4046" s="2">
        <v>45140.666666666701</v>
      </c>
      <c r="K4046" s="2">
        <v>45142.958333333299</v>
      </c>
      <c r="L4046" s="1" t="s">
        <v>36500</v>
      </c>
      <c r="M4046" s="1" t="s">
        <v>36450</v>
      </c>
      <c r="N4046" s="1" t="s">
        <v>27977</v>
      </c>
      <c r="O4046" s="1" t="s">
        <v>334</v>
      </c>
      <c r="P4046" s="2">
        <v>45137.582557870403</v>
      </c>
      <c r="Q4046" s="1" t="s">
        <v>31448</v>
      </c>
      <c r="R4046" s="1" t="s">
        <v>31449</v>
      </c>
      <c r="S4046" s="1" t="s">
        <v>31450</v>
      </c>
      <c r="T4046" s="1" t="s">
        <v>31451</v>
      </c>
      <c r="U4046" s="1" t="s">
        <v>108</v>
      </c>
      <c r="V4046" s="1" t="s">
        <v>109</v>
      </c>
      <c r="W4046" t="s">
        <v>153</v>
      </c>
      <c r="X4046" s="3">
        <v>24.774260000000002</v>
      </c>
      <c r="Y4046" s="3">
        <v>46.738590000000002</v>
      </c>
      <c r="Z4046" s="1" t="s">
        <v>67</v>
      </c>
      <c r="AB4046" s="1" t="s">
        <v>31452</v>
      </c>
      <c r="AC4046" s="1" t="s">
        <v>108</v>
      </c>
      <c r="AD4046" s="4">
        <v>5000</v>
      </c>
      <c r="AE4046" s="1" t="s">
        <v>155</v>
      </c>
      <c r="AG4046" t="s">
        <v>31449</v>
      </c>
      <c r="AH4046" s="1" t="s">
        <v>31450</v>
      </c>
      <c r="AI4046" s="1" t="s">
        <v>31451</v>
      </c>
      <c r="AJ4046" s="1" t="s">
        <v>36501</v>
      </c>
      <c r="AM4046" s="1" t="s">
        <v>72</v>
      </c>
      <c r="AN4046" s="1" t="s">
        <v>73</v>
      </c>
      <c r="AQ4046" s="6">
        <v>2000</v>
      </c>
      <c r="AR4046" s="1" t="s">
        <v>3570</v>
      </c>
      <c r="AU4046" s="4">
        <v>1000</v>
      </c>
      <c r="AV4046" s="6">
        <v>120</v>
      </c>
      <c r="AW4046" s="2">
        <v>45172.686863425901</v>
      </c>
    </row>
    <row r="4047" spans="1:49">
      <c r="A4047" t="s">
        <v>36502</v>
      </c>
      <c r="B4047" s="1" t="s">
        <v>36503</v>
      </c>
      <c r="C4047" s="2">
        <v>45141.5516319444</v>
      </c>
      <c r="D4047" s="1" t="s">
        <v>36504</v>
      </c>
      <c r="E4047" s="1" t="s">
        <v>52</v>
      </c>
      <c r="F4047" s="1" t="s">
        <v>2124</v>
      </c>
      <c r="G4047" s="1" t="s">
        <v>2125</v>
      </c>
      <c r="H4047" s="1" t="s">
        <v>36505</v>
      </c>
      <c r="I4047" s="1" t="s">
        <v>36506</v>
      </c>
      <c r="J4047" s="2">
        <v>45136.875</v>
      </c>
      <c r="K4047" s="2">
        <v>45136.958333333299</v>
      </c>
      <c r="L4047" s="1" t="s">
        <v>36507</v>
      </c>
      <c r="M4047" s="1" t="s">
        <v>36507</v>
      </c>
      <c r="N4047" s="1" t="s">
        <v>300</v>
      </c>
      <c r="O4047" s="1" t="s">
        <v>334</v>
      </c>
      <c r="P4047" s="2">
        <v>45134.708078703698</v>
      </c>
      <c r="Q4047" s="1" t="s">
        <v>2129</v>
      </c>
      <c r="R4047" s="1" t="s">
        <v>2130</v>
      </c>
      <c r="S4047" s="1" t="s">
        <v>9750</v>
      </c>
      <c r="T4047" s="1" t="s">
        <v>2132</v>
      </c>
      <c r="U4047" s="1" t="s">
        <v>152</v>
      </c>
      <c r="V4047" s="1" t="s">
        <v>152</v>
      </c>
      <c r="W4047" t="s">
        <v>153</v>
      </c>
      <c r="X4047" s="3">
        <v>24.693349999999999</v>
      </c>
      <c r="Y4047" s="3">
        <v>46.671469999999999</v>
      </c>
      <c r="Z4047" s="1" t="s">
        <v>2133</v>
      </c>
      <c r="AB4047" s="1" t="s">
        <v>2134</v>
      </c>
      <c r="AC4047" s="1" t="s">
        <v>152</v>
      </c>
      <c r="AD4047" s="4">
        <v>100000000</v>
      </c>
      <c r="AE4047" s="1" t="s">
        <v>155</v>
      </c>
      <c r="AG4047" t="s">
        <v>2130</v>
      </c>
      <c r="AH4047" s="1" t="s">
        <v>2131</v>
      </c>
      <c r="AI4047" s="1" t="s">
        <v>2132</v>
      </c>
      <c r="AJ4047" s="1" t="s">
        <v>36508</v>
      </c>
      <c r="AM4047" s="1" t="s">
        <v>770</v>
      </c>
      <c r="AN4047" s="1" t="s">
        <v>73</v>
      </c>
      <c r="AQ4047" s="6">
        <v>41</v>
      </c>
      <c r="AR4047" s="1" t="s">
        <v>30873</v>
      </c>
      <c r="AU4047" s="4">
        <v>11000</v>
      </c>
      <c r="AV4047" s="6">
        <v>300</v>
      </c>
      <c r="AW4047" s="2">
        <v>45141.6766319444</v>
      </c>
    </row>
    <row r="4048" spans="1:49">
      <c r="A4048" t="s">
        <v>36509</v>
      </c>
      <c r="B4048" s="1" t="s">
        <v>36510</v>
      </c>
      <c r="C4048" s="2">
        <v>45147.297789351898</v>
      </c>
      <c r="D4048" s="1" t="s">
        <v>36511</v>
      </c>
      <c r="E4048" s="1" t="s">
        <v>52</v>
      </c>
      <c r="F4048" s="1" t="s">
        <v>36512</v>
      </c>
      <c r="G4048" s="1" t="s">
        <v>36513</v>
      </c>
      <c r="H4048" s="1" t="s">
        <v>36514</v>
      </c>
      <c r="I4048" s="1" t="s">
        <v>36515</v>
      </c>
      <c r="J4048" s="2">
        <v>45136.708333333299</v>
      </c>
      <c r="K4048" s="2">
        <v>45142.958333333299</v>
      </c>
      <c r="L4048" s="1" t="s">
        <v>36507</v>
      </c>
      <c r="M4048" s="1" t="s">
        <v>36450</v>
      </c>
      <c r="N4048" s="1" t="s">
        <v>59</v>
      </c>
      <c r="O4048" s="1" t="s">
        <v>334</v>
      </c>
      <c r="P4048" s="2">
        <v>45134.662013888897</v>
      </c>
      <c r="Q4048" s="1" t="s">
        <v>36516</v>
      </c>
      <c r="R4048" s="1" t="s">
        <v>36517</v>
      </c>
      <c r="S4048" s="1" t="s">
        <v>36518</v>
      </c>
      <c r="T4048" s="1" t="s">
        <v>36519</v>
      </c>
      <c r="U4048" s="1" t="s">
        <v>1116</v>
      </c>
      <c r="V4048" s="1" t="s">
        <v>1117</v>
      </c>
      <c r="W4048" t="s">
        <v>600</v>
      </c>
      <c r="X4048" s="3">
        <v>24.774260000000002</v>
      </c>
      <c r="Y4048" s="3">
        <v>46.738590000000002</v>
      </c>
      <c r="Z4048" s="1" t="s">
        <v>67</v>
      </c>
      <c r="AB4048" s="1" t="s">
        <v>36520</v>
      </c>
      <c r="AC4048" s="1" t="s">
        <v>1116</v>
      </c>
      <c r="AD4048" s="4">
        <v>11500000</v>
      </c>
      <c r="AE4048" s="1" t="s">
        <v>155</v>
      </c>
      <c r="AG4048" t="s">
        <v>36517</v>
      </c>
      <c r="AH4048" s="1" t="s">
        <v>36521</v>
      </c>
      <c r="AI4048" s="1" t="s">
        <v>36519</v>
      </c>
      <c r="AJ4048" s="1" t="s">
        <v>36522</v>
      </c>
      <c r="AM4048" s="1" t="s">
        <v>2005</v>
      </c>
      <c r="AN4048" s="1" t="s">
        <v>73</v>
      </c>
      <c r="AQ4048" s="6">
        <v>3000</v>
      </c>
      <c r="AR4048" s="1" t="s">
        <v>36523</v>
      </c>
      <c r="AU4048" s="4">
        <v>1500</v>
      </c>
      <c r="AV4048" s="6">
        <v>1000</v>
      </c>
      <c r="AW4048" s="2">
        <v>45147.422789351898</v>
      </c>
    </row>
    <row r="4049" spans="1:49">
      <c r="A4049" t="s">
        <v>36524</v>
      </c>
      <c r="B4049" s="1" t="s">
        <v>36525</v>
      </c>
      <c r="C4049" s="2">
        <v>45136.918692129599</v>
      </c>
      <c r="D4049" s="1" t="s">
        <v>36526</v>
      </c>
      <c r="E4049" s="1" t="s">
        <v>52</v>
      </c>
      <c r="F4049" s="1" t="s">
        <v>2060</v>
      </c>
      <c r="G4049" s="1" t="s">
        <v>2061</v>
      </c>
      <c r="H4049" s="1" t="s">
        <v>36527</v>
      </c>
      <c r="I4049" s="1" t="s">
        <v>36528</v>
      </c>
      <c r="J4049" s="2">
        <v>45135.791666666701</v>
      </c>
      <c r="K4049" s="2">
        <v>45136.166666666701</v>
      </c>
      <c r="L4049" s="1" t="s">
        <v>36529</v>
      </c>
      <c r="M4049" s="1" t="s">
        <v>36507</v>
      </c>
      <c r="N4049" s="1" t="s">
        <v>28288</v>
      </c>
      <c r="O4049" s="1" t="s">
        <v>334</v>
      </c>
      <c r="P4049" s="2">
        <v>45134.645451388897</v>
      </c>
      <c r="Q4049" s="1" t="s">
        <v>2065</v>
      </c>
      <c r="R4049" s="1" t="s">
        <v>9031</v>
      </c>
      <c r="S4049" s="1" t="s">
        <v>7263</v>
      </c>
      <c r="T4049" s="1" t="s">
        <v>7264</v>
      </c>
      <c r="U4049" s="1" t="s">
        <v>700</v>
      </c>
      <c r="V4049" s="1" t="s">
        <v>700</v>
      </c>
      <c r="W4049" t="s">
        <v>153</v>
      </c>
      <c r="X4049" s="3">
        <v>21.602409999999999</v>
      </c>
      <c r="Y4049" s="3">
        <v>39.150019999999998</v>
      </c>
      <c r="Z4049" s="1" t="s">
        <v>2069</v>
      </c>
      <c r="AB4049" s="1" t="s">
        <v>2070</v>
      </c>
      <c r="AC4049" s="1" t="s">
        <v>700</v>
      </c>
      <c r="AD4049" s="4">
        <v>500000</v>
      </c>
      <c r="AE4049" s="1" t="s">
        <v>173</v>
      </c>
      <c r="AG4049" t="s">
        <v>7262</v>
      </c>
      <c r="AH4049" s="1" t="s">
        <v>7263</v>
      </c>
      <c r="AI4049" s="1" t="s">
        <v>7264</v>
      </c>
      <c r="AJ4049" s="1" t="s">
        <v>36530</v>
      </c>
      <c r="AM4049" s="1" t="s">
        <v>369</v>
      </c>
      <c r="AN4049" s="1" t="s">
        <v>370</v>
      </c>
      <c r="AR4049" s="1" t="s">
        <v>36531</v>
      </c>
      <c r="AU4049" s="4">
        <v>17614</v>
      </c>
      <c r="AV4049" s="6">
        <v>840</v>
      </c>
      <c r="AW4049" s="2">
        <v>45137.043692129599</v>
      </c>
    </row>
    <row r="4050" spans="1:49">
      <c r="A4050" t="s">
        <v>36532</v>
      </c>
      <c r="B4050" s="1" t="s">
        <v>36533</v>
      </c>
      <c r="C4050" s="2">
        <v>45152.901342592602</v>
      </c>
      <c r="D4050" s="1" t="s">
        <v>36534</v>
      </c>
      <c r="E4050" s="1" t="s">
        <v>52</v>
      </c>
      <c r="F4050" s="1" t="s">
        <v>36535</v>
      </c>
      <c r="G4050" s="1" t="s">
        <v>36536</v>
      </c>
      <c r="H4050" s="1" t="s">
        <v>36537</v>
      </c>
      <c r="I4050" s="1" t="s">
        <v>36538</v>
      </c>
      <c r="J4050" s="2">
        <v>45149.791666666701</v>
      </c>
      <c r="K4050" s="2">
        <v>45150.125</v>
      </c>
      <c r="L4050" s="1" t="s">
        <v>35940</v>
      </c>
      <c r="M4050" s="1" t="s">
        <v>35941</v>
      </c>
      <c r="N4050" s="1" t="s">
        <v>59</v>
      </c>
      <c r="O4050" s="1" t="s">
        <v>334</v>
      </c>
      <c r="P4050" s="2">
        <v>45134.582546296297</v>
      </c>
      <c r="Q4050" s="1" t="s">
        <v>36539</v>
      </c>
      <c r="R4050" s="1" t="s">
        <v>36540</v>
      </c>
      <c r="S4050" s="1" t="s">
        <v>36541</v>
      </c>
      <c r="T4050" s="1" t="s">
        <v>36542</v>
      </c>
      <c r="U4050" s="1" t="s">
        <v>108</v>
      </c>
      <c r="V4050" s="1" t="s">
        <v>223</v>
      </c>
      <c r="W4050" t="s">
        <v>7676</v>
      </c>
      <c r="X4050" s="3">
        <v>24.774260000000002</v>
      </c>
      <c r="Y4050" s="3">
        <v>46.738590000000002</v>
      </c>
      <c r="Z4050" s="1" t="s">
        <v>67</v>
      </c>
      <c r="AB4050" s="1" t="s">
        <v>36543</v>
      </c>
      <c r="AC4050" s="1" t="s">
        <v>108</v>
      </c>
      <c r="AD4050" s="4">
        <v>500000</v>
      </c>
      <c r="AE4050" s="1" t="s">
        <v>173</v>
      </c>
      <c r="AG4050" t="s">
        <v>36540</v>
      </c>
      <c r="AH4050" s="1" t="s">
        <v>36541</v>
      </c>
      <c r="AI4050" s="1" t="s">
        <v>36542</v>
      </c>
      <c r="AJ4050" s="1" t="s">
        <v>36544</v>
      </c>
      <c r="AM4050" s="1" t="s">
        <v>452</v>
      </c>
      <c r="AN4050" s="1" t="s">
        <v>370</v>
      </c>
      <c r="AQ4050" s="6">
        <v>820</v>
      </c>
      <c r="AR4050" s="1" t="s">
        <v>36545</v>
      </c>
      <c r="AU4050" s="4">
        <v>900</v>
      </c>
      <c r="AV4050" s="6">
        <v>600</v>
      </c>
      <c r="AW4050" s="2">
        <v>45153.026342592602</v>
      </c>
    </row>
    <row r="4051" spans="1:49">
      <c r="A4051" t="s">
        <v>36546</v>
      </c>
      <c r="B4051" s="1" t="s">
        <v>36547</v>
      </c>
      <c r="C4051" s="2">
        <v>45175.500104166698</v>
      </c>
      <c r="D4051" s="1" t="s">
        <v>36548</v>
      </c>
      <c r="E4051" s="1" t="s">
        <v>52</v>
      </c>
      <c r="F4051" s="1" t="s">
        <v>10431</v>
      </c>
      <c r="G4051" s="1" t="s">
        <v>10432</v>
      </c>
      <c r="H4051" s="1" t="s">
        <v>33529</v>
      </c>
      <c r="I4051" s="1" t="s">
        <v>33530</v>
      </c>
      <c r="J4051" s="2">
        <v>45169.875</v>
      </c>
      <c r="K4051" s="2">
        <v>45170.916666666701</v>
      </c>
      <c r="L4051" s="1" t="s">
        <v>35320</v>
      </c>
      <c r="M4051" s="1" t="s">
        <v>35296</v>
      </c>
      <c r="N4051" s="1" t="s">
        <v>395</v>
      </c>
      <c r="O4051" s="1" t="s">
        <v>594</v>
      </c>
      <c r="P4051" s="2">
        <v>45134.582025463002</v>
      </c>
      <c r="Q4051" s="1" t="s">
        <v>10435</v>
      </c>
      <c r="R4051" s="1" t="s">
        <v>10436</v>
      </c>
      <c r="S4051" s="1" t="s">
        <v>10437</v>
      </c>
      <c r="T4051" s="1" t="s">
        <v>10438</v>
      </c>
      <c r="U4051" s="1" t="s">
        <v>152</v>
      </c>
      <c r="V4051" s="1" t="s">
        <v>152</v>
      </c>
      <c r="W4051" t="s">
        <v>153</v>
      </c>
      <c r="X4051" s="3">
        <v>24.774260000000002</v>
      </c>
      <c r="Y4051" s="3">
        <v>46.738590000000002</v>
      </c>
      <c r="Z4051" s="1" t="s">
        <v>67</v>
      </c>
      <c r="AB4051" s="1" t="s">
        <v>10439</v>
      </c>
      <c r="AC4051" s="1" t="s">
        <v>152</v>
      </c>
      <c r="AD4051" s="4">
        <v>50000</v>
      </c>
      <c r="AE4051" s="1" t="s">
        <v>963</v>
      </c>
      <c r="AG4051" t="s">
        <v>10436</v>
      </c>
      <c r="AH4051" s="1" t="s">
        <v>10437</v>
      </c>
      <c r="AI4051" s="1" t="s">
        <v>10438</v>
      </c>
      <c r="AJ4051" s="1" t="s">
        <v>33531</v>
      </c>
      <c r="AM4051" s="1" t="s">
        <v>12565</v>
      </c>
      <c r="AN4051" s="1" t="s">
        <v>6818</v>
      </c>
      <c r="AQ4051" s="6">
        <v>0</v>
      </c>
      <c r="AR4051" s="1" t="s">
        <v>36549</v>
      </c>
      <c r="AU4051" s="4">
        <v>1000</v>
      </c>
      <c r="AV4051" s="6">
        <v>700</v>
      </c>
      <c r="AW4051" s="2">
        <v>45175.625104166698</v>
      </c>
    </row>
    <row r="4052" spans="1:49">
      <c r="A4052" t="s">
        <v>36550</v>
      </c>
      <c r="B4052" s="1" t="s">
        <v>36551</v>
      </c>
      <c r="C4052" s="2">
        <v>45271.444166666697</v>
      </c>
      <c r="D4052" s="1" t="s">
        <v>36552</v>
      </c>
      <c r="E4052" s="1" t="s">
        <v>52</v>
      </c>
      <c r="F4052" s="1" t="s">
        <v>11060</v>
      </c>
      <c r="G4052" s="1" t="s">
        <v>11061</v>
      </c>
      <c r="H4052" s="1" t="s">
        <v>36553</v>
      </c>
      <c r="I4052" s="1" t="s">
        <v>36554</v>
      </c>
      <c r="J4052" s="2">
        <v>45197.666666666701</v>
      </c>
      <c r="K4052" s="2">
        <v>45199.125</v>
      </c>
      <c r="L4052" s="1" t="s">
        <v>33118</v>
      </c>
      <c r="M4052" s="1" t="s">
        <v>33141</v>
      </c>
      <c r="N4052" s="1" t="s">
        <v>59</v>
      </c>
      <c r="O4052" s="1" t="s">
        <v>334</v>
      </c>
      <c r="P4052" s="2">
        <v>45134.5629976852</v>
      </c>
      <c r="Q4052" s="1" t="s">
        <v>11064</v>
      </c>
      <c r="R4052" s="1" t="s">
        <v>11065</v>
      </c>
      <c r="S4052" s="1" t="s">
        <v>11066</v>
      </c>
      <c r="T4052" s="1" t="s">
        <v>11067</v>
      </c>
      <c r="U4052" s="1" t="s">
        <v>152</v>
      </c>
      <c r="V4052" s="1" t="s">
        <v>152</v>
      </c>
      <c r="W4052" t="s">
        <v>153</v>
      </c>
      <c r="X4052" s="3">
        <v>24.774260000000002</v>
      </c>
      <c r="Y4052" s="3">
        <v>46.738590000000002</v>
      </c>
      <c r="Z4052" s="1" t="s">
        <v>67</v>
      </c>
      <c r="AB4052" s="1" t="s">
        <v>11068</v>
      </c>
      <c r="AC4052" s="1" t="s">
        <v>152</v>
      </c>
      <c r="AD4052" s="4">
        <v>1130000</v>
      </c>
      <c r="AE4052" s="1" t="s">
        <v>173</v>
      </c>
      <c r="AG4052" t="s">
        <v>11065</v>
      </c>
      <c r="AH4052" s="1" t="s">
        <v>11066</v>
      </c>
      <c r="AI4052" s="1" t="s">
        <v>11067</v>
      </c>
      <c r="AJ4052" s="1" t="s">
        <v>18801</v>
      </c>
      <c r="AM4052" s="1" t="s">
        <v>3770</v>
      </c>
      <c r="AN4052" s="1" t="s">
        <v>73</v>
      </c>
      <c r="AP4052" s="6">
        <v>95</v>
      </c>
      <c r="AQ4052" s="6">
        <v>2449</v>
      </c>
      <c r="AR4052" s="1" t="s">
        <v>36555</v>
      </c>
      <c r="AU4052" s="4">
        <v>25000</v>
      </c>
      <c r="AV4052" s="6">
        <v>3000</v>
      </c>
      <c r="AW4052" s="2">
        <v>45271.569166666697</v>
      </c>
    </row>
    <row r="4053" spans="1:49">
      <c r="A4053" t="s">
        <v>36556</v>
      </c>
      <c r="B4053" s="1" t="s">
        <v>36557</v>
      </c>
      <c r="C4053" s="2">
        <v>45249.377337963</v>
      </c>
      <c r="D4053" s="1" t="s">
        <v>36558</v>
      </c>
      <c r="E4053" s="1" t="s">
        <v>52</v>
      </c>
      <c r="F4053" s="1" t="s">
        <v>877</v>
      </c>
      <c r="G4053" s="1" t="s">
        <v>878</v>
      </c>
      <c r="H4053" s="1" t="s">
        <v>36559</v>
      </c>
      <c r="I4053" s="1" t="s">
        <v>21731</v>
      </c>
      <c r="J4053" s="2">
        <v>45147.666666666701</v>
      </c>
      <c r="K4053" s="2">
        <v>45413.083333333299</v>
      </c>
      <c r="L4053" s="1" t="s">
        <v>35994</v>
      </c>
      <c r="M4053" s="1" t="s">
        <v>22815</v>
      </c>
      <c r="N4053" s="1" t="s">
        <v>300</v>
      </c>
      <c r="O4053" s="1" t="s">
        <v>594</v>
      </c>
      <c r="P4053" s="2">
        <v>45134.561145833301</v>
      </c>
      <c r="Q4053" s="1" t="s">
        <v>881</v>
      </c>
      <c r="R4053" s="1" t="s">
        <v>882</v>
      </c>
      <c r="S4053" s="1" t="s">
        <v>883</v>
      </c>
      <c r="T4053" s="1" t="s">
        <v>885</v>
      </c>
      <c r="U4053" s="1" t="s">
        <v>64</v>
      </c>
      <c r="V4053" s="1" t="s">
        <v>528</v>
      </c>
      <c r="W4053" t="s">
        <v>583</v>
      </c>
      <c r="X4053" s="3">
        <v>24.774260000000002</v>
      </c>
      <c r="Y4053" s="3">
        <v>46.738590000000002</v>
      </c>
      <c r="Z4053" s="1" t="s">
        <v>67</v>
      </c>
      <c r="AB4053" s="1" t="s">
        <v>884</v>
      </c>
      <c r="AC4053" s="1" t="s">
        <v>64</v>
      </c>
      <c r="AD4053" s="4">
        <v>5000</v>
      </c>
      <c r="AE4053" s="1" t="s">
        <v>69</v>
      </c>
      <c r="AG4053" t="s">
        <v>882</v>
      </c>
      <c r="AH4053" s="1" t="s">
        <v>883</v>
      </c>
      <c r="AI4053" s="1" t="s">
        <v>885</v>
      </c>
      <c r="AJ4053" s="1" t="s">
        <v>36560</v>
      </c>
      <c r="AM4053" s="1" t="s">
        <v>72</v>
      </c>
      <c r="AN4053" s="1" t="s">
        <v>73</v>
      </c>
      <c r="AR4053" s="1" t="s">
        <v>36561</v>
      </c>
      <c r="AU4053" s="4">
        <v>70510</v>
      </c>
      <c r="AV4053" s="6">
        <v>1000</v>
      </c>
      <c r="AW4053" s="2">
        <v>45249.502337963</v>
      </c>
    </row>
    <row r="4054" spans="1:49">
      <c r="A4054" t="s">
        <v>36562</v>
      </c>
      <c r="B4054" s="1" t="s">
        <v>36563</v>
      </c>
      <c r="C4054" s="2">
        <v>45167.598148148201</v>
      </c>
      <c r="D4054" s="1" t="s">
        <v>36564</v>
      </c>
      <c r="E4054" s="1" t="s">
        <v>52</v>
      </c>
      <c r="F4054" s="1" t="s">
        <v>36565</v>
      </c>
      <c r="G4054" s="1" t="s">
        <v>36566</v>
      </c>
      <c r="H4054" s="1" t="s">
        <v>36567</v>
      </c>
      <c r="I4054" s="1" t="s">
        <v>36568</v>
      </c>
      <c r="J4054" s="2">
        <v>45170.791666666701</v>
      </c>
      <c r="K4054" s="2">
        <v>45171.145833333299</v>
      </c>
      <c r="L4054" s="1" t="s">
        <v>35296</v>
      </c>
      <c r="M4054" s="1" t="s">
        <v>35572</v>
      </c>
      <c r="N4054" s="1" t="s">
        <v>395</v>
      </c>
      <c r="O4054" s="1" t="s">
        <v>594</v>
      </c>
      <c r="P4054" s="2">
        <v>45134.556875000002</v>
      </c>
      <c r="Q4054" s="1" t="s">
        <v>36569</v>
      </c>
      <c r="R4054" s="1" t="s">
        <v>36570</v>
      </c>
      <c r="S4054" s="1" t="s">
        <v>12110</v>
      </c>
      <c r="T4054" s="1" t="s">
        <v>36571</v>
      </c>
      <c r="U4054" s="1" t="s">
        <v>108</v>
      </c>
      <c r="V4054" s="1" t="s">
        <v>223</v>
      </c>
      <c r="W4054" t="s">
        <v>1408</v>
      </c>
      <c r="X4054" s="3">
        <v>24.774260000000002</v>
      </c>
      <c r="Y4054" s="3">
        <v>46.738590000000002</v>
      </c>
      <c r="Z4054" s="1" t="s">
        <v>67</v>
      </c>
      <c r="AB4054" s="1" t="s">
        <v>36572</v>
      </c>
      <c r="AC4054" s="1" t="s">
        <v>108</v>
      </c>
      <c r="AD4054" s="4">
        <v>5000</v>
      </c>
      <c r="AE4054" s="1" t="s">
        <v>173</v>
      </c>
      <c r="AG4054" t="s">
        <v>36570</v>
      </c>
      <c r="AI4054" s="1" t="s">
        <v>36571</v>
      </c>
      <c r="AJ4054" s="1" t="s">
        <v>36573</v>
      </c>
      <c r="AM4054" s="1" t="s">
        <v>3770</v>
      </c>
      <c r="AN4054" s="1" t="s">
        <v>73</v>
      </c>
      <c r="AR4054" s="1" t="s">
        <v>19881</v>
      </c>
      <c r="AU4054" s="4">
        <v>9423</v>
      </c>
      <c r="AV4054" s="6">
        <v>3500</v>
      </c>
      <c r="AW4054" s="2">
        <v>45167.723148148201</v>
      </c>
    </row>
    <row r="4055" spans="1:49">
      <c r="A4055" t="s">
        <v>36574</v>
      </c>
      <c r="B4055" s="1" t="s">
        <v>36575</v>
      </c>
      <c r="C4055" s="2">
        <v>45167.598310185203</v>
      </c>
      <c r="D4055" s="1" t="s">
        <v>36576</v>
      </c>
      <c r="E4055" s="1" t="s">
        <v>52</v>
      </c>
      <c r="F4055" s="1" t="s">
        <v>36577</v>
      </c>
      <c r="G4055" s="1" t="s">
        <v>36578</v>
      </c>
      <c r="H4055" s="1" t="s">
        <v>36579</v>
      </c>
      <c r="I4055" s="1" t="s">
        <v>36580</v>
      </c>
      <c r="J4055" s="2">
        <v>45183.833333333299</v>
      </c>
      <c r="K4055" s="2">
        <v>45185.125</v>
      </c>
      <c r="L4055" s="1" t="s">
        <v>34862</v>
      </c>
      <c r="M4055" s="1" t="s">
        <v>34646</v>
      </c>
      <c r="N4055" s="1" t="s">
        <v>27977</v>
      </c>
      <c r="O4055" s="1" t="s">
        <v>594</v>
      </c>
      <c r="P4055" s="2">
        <v>45134.5546875</v>
      </c>
      <c r="Q4055" s="1" t="s">
        <v>36581</v>
      </c>
      <c r="R4055" s="1" t="s">
        <v>36582</v>
      </c>
      <c r="S4055" s="1" t="s">
        <v>36583</v>
      </c>
      <c r="T4055" s="1" t="s">
        <v>36584</v>
      </c>
      <c r="U4055" s="1" t="s">
        <v>152</v>
      </c>
      <c r="V4055" s="1" t="s">
        <v>152</v>
      </c>
      <c r="W4055" t="s">
        <v>153</v>
      </c>
      <c r="X4055" s="3">
        <v>24.774260000000002</v>
      </c>
      <c r="Y4055" s="3">
        <v>46.738590000000002</v>
      </c>
      <c r="Z4055" s="1" t="s">
        <v>67</v>
      </c>
      <c r="AB4055" s="1" t="s">
        <v>36585</v>
      </c>
      <c r="AC4055" s="1" t="s">
        <v>152</v>
      </c>
      <c r="AD4055" s="4">
        <v>500000</v>
      </c>
      <c r="AE4055" s="1" t="s">
        <v>155</v>
      </c>
      <c r="AG4055" t="s">
        <v>36582</v>
      </c>
      <c r="AH4055" s="1" t="s">
        <v>36583</v>
      </c>
      <c r="AI4055" s="1" t="s">
        <v>36584</v>
      </c>
      <c r="AJ4055" s="1" t="s">
        <v>36586</v>
      </c>
      <c r="AM4055" s="1" t="s">
        <v>3770</v>
      </c>
      <c r="AN4055" s="1" t="s">
        <v>73</v>
      </c>
      <c r="AR4055" s="1" t="s">
        <v>20441</v>
      </c>
      <c r="AU4055" s="4">
        <v>60000</v>
      </c>
      <c r="AV4055" s="6">
        <v>5000</v>
      </c>
      <c r="AW4055" s="2">
        <v>45167.723310185203</v>
      </c>
    </row>
    <row r="4056" spans="1:49">
      <c r="A4056" t="s">
        <v>36587</v>
      </c>
      <c r="B4056" s="1" t="s">
        <v>36588</v>
      </c>
      <c r="C4056" s="2">
        <v>45500.4597685185</v>
      </c>
      <c r="D4056" s="1" t="s">
        <v>36589</v>
      </c>
      <c r="E4056" s="1" t="s">
        <v>119</v>
      </c>
      <c r="F4056" s="1" t="s">
        <v>36590</v>
      </c>
      <c r="G4056" s="1" t="s">
        <v>36591</v>
      </c>
      <c r="H4056" s="1" t="s">
        <v>36592</v>
      </c>
      <c r="I4056" s="1" t="s">
        <v>36593</v>
      </c>
      <c r="J4056" s="2">
        <v>45134.552951388898</v>
      </c>
      <c r="K4056" s="2">
        <v>45500.552951388898</v>
      </c>
      <c r="L4056" s="1" t="s">
        <v>36594</v>
      </c>
      <c r="M4056" s="1" t="s">
        <v>19370</v>
      </c>
      <c r="O4056" s="1" t="s">
        <v>334</v>
      </c>
      <c r="P4056" s="2">
        <v>45134.552951388898</v>
      </c>
      <c r="Q4056" s="1" t="s">
        <v>36595</v>
      </c>
      <c r="U4056" s="1" t="s">
        <v>152</v>
      </c>
      <c r="V4056" s="1" t="s">
        <v>152</v>
      </c>
      <c r="W4056" t="s">
        <v>583</v>
      </c>
      <c r="X4056" s="3">
        <v>24.812329999999999</v>
      </c>
      <c r="Y4056" s="3">
        <v>46.669359999999998</v>
      </c>
      <c r="Z4056" s="1" t="s">
        <v>36596</v>
      </c>
      <c r="AB4056" s="1" t="s">
        <v>36597</v>
      </c>
      <c r="AD4056" s="4">
        <v>100000</v>
      </c>
      <c r="AE4056" s="1" t="s">
        <v>155</v>
      </c>
      <c r="AG4056" t="s">
        <v>36598</v>
      </c>
      <c r="AH4056" s="1" t="s">
        <v>36599</v>
      </c>
      <c r="AI4056" s="1" t="s">
        <v>36600</v>
      </c>
      <c r="AJ4056" s="1" t="s">
        <v>36601</v>
      </c>
      <c r="AP4056" s="6">
        <v>1</v>
      </c>
      <c r="AR4056" s="1" t="s">
        <v>36602</v>
      </c>
      <c r="AS4056" s="1" t="s">
        <v>36603</v>
      </c>
      <c r="AT4056" s="4">
        <v>0</v>
      </c>
      <c r="AU4056" s="4">
        <v>403</v>
      </c>
      <c r="AW4056" s="2">
        <v>45500.5847685185</v>
      </c>
    </row>
    <row r="4057" spans="1:49">
      <c r="A4057" t="s">
        <v>36604</v>
      </c>
      <c r="B4057" s="1" t="s">
        <v>36605</v>
      </c>
      <c r="C4057" s="2">
        <v>45153.409398148098</v>
      </c>
      <c r="D4057" s="1" t="s">
        <v>36606</v>
      </c>
      <c r="E4057" s="1" t="s">
        <v>52</v>
      </c>
      <c r="F4057" s="1" t="s">
        <v>12675</v>
      </c>
      <c r="G4057" s="1" t="s">
        <v>12676</v>
      </c>
      <c r="H4057" s="1" t="s">
        <v>36607</v>
      </c>
      <c r="I4057" s="1" t="s">
        <v>36608</v>
      </c>
      <c r="J4057" s="2">
        <v>45141.666666666701</v>
      </c>
      <c r="K4057" s="2">
        <v>45169</v>
      </c>
      <c r="L4057" s="1" t="s">
        <v>36200</v>
      </c>
      <c r="M4057" s="1" t="s">
        <v>35320</v>
      </c>
      <c r="N4057" s="1" t="s">
        <v>300</v>
      </c>
      <c r="O4057" s="1" t="s">
        <v>594</v>
      </c>
      <c r="P4057" s="2">
        <v>45134.548217592601</v>
      </c>
      <c r="Q4057" s="1" t="s">
        <v>12680</v>
      </c>
      <c r="U4057" s="1" t="s">
        <v>152</v>
      </c>
      <c r="V4057" s="1" t="s">
        <v>152</v>
      </c>
      <c r="W4057" t="s">
        <v>66</v>
      </c>
      <c r="X4057" s="3">
        <v>24.813400000000001</v>
      </c>
      <c r="Y4057" s="3">
        <v>46.646009999999997</v>
      </c>
      <c r="Z4057" s="1" t="s">
        <v>12683</v>
      </c>
      <c r="AB4057" s="1" t="s">
        <v>12684</v>
      </c>
      <c r="AC4057" s="1" t="s">
        <v>152</v>
      </c>
      <c r="AD4057" s="4">
        <v>50000</v>
      </c>
      <c r="AE4057" s="1" t="s">
        <v>93</v>
      </c>
      <c r="AG4057" t="s">
        <v>12681</v>
      </c>
      <c r="AH4057" s="1" t="s">
        <v>12682</v>
      </c>
      <c r="AI4057" s="1" t="s">
        <v>4598</v>
      </c>
      <c r="AJ4057" s="1" t="s">
        <v>36609</v>
      </c>
      <c r="AM4057" s="1" t="s">
        <v>2189</v>
      </c>
      <c r="AN4057" s="1" t="s">
        <v>73</v>
      </c>
      <c r="AR4057" s="1" t="s">
        <v>36610</v>
      </c>
      <c r="AU4057" s="4">
        <v>1000</v>
      </c>
      <c r="AV4057" s="6">
        <v>1000</v>
      </c>
      <c r="AW4057" s="2">
        <v>45153.534398148098</v>
      </c>
    </row>
    <row r="4058" spans="1:49">
      <c r="A4058" t="s">
        <v>36611</v>
      </c>
      <c r="B4058" s="1" t="s">
        <v>36612</v>
      </c>
      <c r="C4058" s="2">
        <v>45263.5022916667</v>
      </c>
      <c r="D4058" s="1" t="s">
        <v>36613</v>
      </c>
      <c r="E4058" s="1" t="s">
        <v>52</v>
      </c>
      <c r="F4058" s="1" t="s">
        <v>32455</v>
      </c>
      <c r="G4058" s="1" t="s">
        <v>32456</v>
      </c>
      <c r="H4058" s="1" t="s">
        <v>36614</v>
      </c>
      <c r="I4058" s="1" t="s">
        <v>36615</v>
      </c>
      <c r="J4058" s="2">
        <v>45245.666666666701</v>
      </c>
      <c r="K4058" s="2">
        <v>45334.083333333299</v>
      </c>
      <c r="L4058" s="1" t="s">
        <v>31734</v>
      </c>
      <c r="M4058" s="1" t="s">
        <v>27494</v>
      </c>
      <c r="N4058" s="1" t="s">
        <v>395</v>
      </c>
      <c r="O4058" s="1" t="s">
        <v>594</v>
      </c>
      <c r="P4058" s="2">
        <v>45132.675115740698</v>
      </c>
      <c r="Q4058" s="1" t="s">
        <v>32459</v>
      </c>
      <c r="R4058" s="1" t="s">
        <v>32460</v>
      </c>
      <c r="S4058" s="1" t="s">
        <v>36220</v>
      </c>
      <c r="T4058" s="1" t="s">
        <v>36616</v>
      </c>
      <c r="U4058" s="1" t="s">
        <v>128</v>
      </c>
      <c r="V4058" s="1" t="s">
        <v>129</v>
      </c>
      <c r="W4058" t="s">
        <v>153</v>
      </c>
      <c r="X4058" s="3">
        <v>24.774260000000002</v>
      </c>
      <c r="Y4058" s="3">
        <v>46.738590000000002</v>
      </c>
      <c r="Z4058" s="1" t="s">
        <v>67</v>
      </c>
      <c r="AB4058" s="1" t="s">
        <v>32462</v>
      </c>
      <c r="AC4058" s="1" t="s">
        <v>128</v>
      </c>
      <c r="AD4058" s="4">
        <v>5000</v>
      </c>
      <c r="AE4058" s="1" t="s">
        <v>155</v>
      </c>
      <c r="AG4058" t="s">
        <v>32460</v>
      </c>
      <c r="AI4058" s="1" t="s">
        <v>32461</v>
      </c>
      <c r="AJ4058" s="1" t="s">
        <v>686</v>
      </c>
      <c r="AM4058" s="1" t="s">
        <v>72</v>
      </c>
      <c r="AN4058" s="1" t="s">
        <v>73</v>
      </c>
      <c r="AR4058" s="1" t="s">
        <v>36617</v>
      </c>
      <c r="AU4058" s="4">
        <v>1751</v>
      </c>
      <c r="AV4058" s="6">
        <v>40000</v>
      </c>
      <c r="AW4058" s="2">
        <v>45263.6272916667</v>
      </c>
    </row>
    <row r="4059" spans="1:49">
      <c r="A4059" t="s">
        <v>36618</v>
      </c>
      <c r="B4059" s="1" t="s">
        <v>36619</v>
      </c>
      <c r="C4059" s="2">
        <v>45785.320497685199</v>
      </c>
      <c r="D4059" s="1" t="s">
        <v>36620</v>
      </c>
      <c r="E4059" s="1" t="s">
        <v>52</v>
      </c>
      <c r="F4059" s="1" t="s">
        <v>30974</v>
      </c>
      <c r="G4059" s="1" t="s">
        <v>30975</v>
      </c>
      <c r="H4059" s="1" t="s">
        <v>36621</v>
      </c>
      <c r="I4059" s="1" t="s">
        <v>36622</v>
      </c>
      <c r="J4059" s="2">
        <v>45148.875</v>
      </c>
      <c r="K4059" s="2">
        <v>45150.979166666701</v>
      </c>
      <c r="L4059" s="1" t="s">
        <v>35979</v>
      </c>
      <c r="M4059" s="1" t="s">
        <v>35941</v>
      </c>
      <c r="N4059" s="1" t="s">
        <v>300</v>
      </c>
      <c r="O4059" s="1" t="s">
        <v>334</v>
      </c>
      <c r="P4059" s="2">
        <v>45132.646597222199</v>
      </c>
      <c r="Q4059" s="1" t="s">
        <v>30978</v>
      </c>
      <c r="R4059" s="1" t="s">
        <v>2038</v>
      </c>
      <c r="S4059" s="1" t="s">
        <v>2039</v>
      </c>
      <c r="T4059" s="1" t="s">
        <v>2040</v>
      </c>
      <c r="U4059" s="1" t="s">
        <v>89</v>
      </c>
      <c r="V4059" s="1" t="s">
        <v>90</v>
      </c>
      <c r="W4059" t="s">
        <v>153</v>
      </c>
      <c r="X4059" s="3">
        <v>24.702400000000001</v>
      </c>
      <c r="Y4059" s="3">
        <v>46.681150000000002</v>
      </c>
      <c r="Z4059" s="1" t="s">
        <v>30979</v>
      </c>
      <c r="AB4059" s="1" t="s">
        <v>30980</v>
      </c>
      <c r="AC4059" s="1" t="s">
        <v>89</v>
      </c>
      <c r="AD4059" s="4">
        <v>500000</v>
      </c>
      <c r="AE4059" s="1" t="s">
        <v>155</v>
      </c>
      <c r="AG4059" t="s">
        <v>2038</v>
      </c>
      <c r="AH4059" s="1" t="s">
        <v>2039</v>
      </c>
      <c r="AI4059" s="1" t="s">
        <v>2040</v>
      </c>
      <c r="AJ4059" s="1" t="s">
        <v>36623</v>
      </c>
      <c r="AM4059" s="1" t="s">
        <v>9437</v>
      </c>
      <c r="AN4059" s="1" t="s">
        <v>6818</v>
      </c>
      <c r="AP4059" s="6">
        <v>83</v>
      </c>
      <c r="AQ4059" s="6">
        <v>950</v>
      </c>
      <c r="AR4059" s="1" t="s">
        <v>4547</v>
      </c>
      <c r="AU4059" s="4">
        <v>10000</v>
      </c>
      <c r="AV4059" s="6">
        <v>800</v>
      </c>
      <c r="AW4059" s="2">
        <v>45785.445497685199</v>
      </c>
    </row>
    <row r="4060" spans="1:49">
      <c r="A4060" t="s">
        <v>36624</v>
      </c>
      <c r="B4060" s="1" t="s">
        <v>36625</v>
      </c>
      <c r="C4060" s="2">
        <v>45228.293344907397</v>
      </c>
      <c r="D4060" s="1" t="s">
        <v>36626</v>
      </c>
      <c r="E4060" s="1" t="s">
        <v>52</v>
      </c>
      <c r="F4060" s="1" t="s">
        <v>36627</v>
      </c>
      <c r="G4060" s="1" t="s">
        <v>36628</v>
      </c>
      <c r="H4060" s="1" t="s">
        <v>36629</v>
      </c>
      <c r="I4060" s="1" t="s">
        <v>36630</v>
      </c>
      <c r="J4060" s="2">
        <v>45133.666666666701</v>
      </c>
      <c r="K4060" s="2">
        <v>45169.083333333299</v>
      </c>
      <c r="L4060" s="1" t="s">
        <v>36631</v>
      </c>
      <c r="M4060" s="1" t="s">
        <v>35320</v>
      </c>
      <c r="N4060" s="1" t="s">
        <v>300</v>
      </c>
      <c r="O4060" s="1" t="s">
        <v>334</v>
      </c>
      <c r="P4060" s="2">
        <v>45132.645127314798</v>
      </c>
      <c r="Q4060" s="1" t="s">
        <v>36632</v>
      </c>
      <c r="R4060" s="1" t="s">
        <v>36633</v>
      </c>
      <c r="S4060" s="1" t="s">
        <v>36634</v>
      </c>
      <c r="T4060" s="1" t="s">
        <v>36635</v>
      </c>
      <c r="U4060" s="1" t="s">
        <v>64</v>
      </c>
      <c r="V4060" s="1" t="s">
        <v>528</v>
      </c>
      <c r="W4060" t="s">
        <v>153</v>
      </c>
      <c r="X4060" s="3">
        <v>21.577819999999999</v>
      </c>
      <c r="Y4060" s="3">
        <v>39.150660000000002</v>
      </c>
      <c r="Z4060" s="1" t="s">
        <v>36636</v>
      </c>
      <c r="AB4060" s="1" t="s">
        <v>36637</v>
      </c>
      <c r="AC4060" s="1" t="s">
        <v>64</v>
      </c>
      <c r="AD4060" s="4">
        <v>10000</v>
      </c>
      <c r="AE4060" s="1" t="s">
        <v>173</v>
      </c>
      <c r="AG4060" t="s">
        <v>36633</v>
      </c>
      <c r="AH4060" s="1" t="s">
        <v>36634</v>
      </c>
      <c r="AI4060" s="1" t="s">
        <v>36635</v>
      </c>
      <c r="AJ4060" s="1" t="s">
        <v>36638</v>
      </c>
      <c r="AM4060" s="1" t="s">
        <v>3770</v>
      </c>
      <c r="AN4060" s="1" t="s">
        <v>73</v>
      </c>
      <c r="AQ4060" s="6">
        <v>944042</v>
      </c>
      <c r="AR4060" s="1" t="s">
        <v>36639</v>
      </c>
      <c r="AU4060" s="4">
        <v>997</v>
      </c>
      <c r="AV4060" s="6">
        <v>150000</v>
      </c>
      <c r="AW4060" s="2">
        <v>45228.418344907397</v>
      </c>
    </row>
    <row r="4061" spans="1:49">
      <c r="A4061" t="s">
        <v>36640</v>
      </c>
      <c r="B4061" s="1" t="s">
        <v>36641</v>
      </c>
      <c r="C4061" s="2">
        <v>45207.426412036999</v>
      </c>
      <c r="D4061" s="1" t="s">
        <v>36642</v>
      </c>
      <c r="E4061" s="1" t="s">
        <v>52</v>
      </c>
      <c r="F4061" s="1" t="s">
        <v>30974</v>
      </c>
      <c r="G4061" s="1" t="s">
        <v>30975</v>
      </c>
      <c r="H4061" s="1" t="s">
        <v>36643</v>
      </c>
      <c r="I4061" s="1" t="s">
        <v>36622</v>
      </c>
      <c r="J4061" s="2">
        <v>45141.875</v>
      </c>
      <c r="K4061" s="2">
        <v>45143.979166666701</v>
      </c>
      <c r="L4061" s="1" t="s">
        <v>36200</v>
      </c>
      <c r="M4061" s="1" t="s">
        <v>36381</v>
      </c>
      <c r="N4061" s="1" t="s">
        <v>300</v>
      </c>
      <c r="O4061" s="1" t="s">
        <v>334</v>
      </c>
      <c r="P4061" s="2">
        <v>45132.566759259302</v>
      </c>
      <c r="Q4061" s="1" t="s">
        <v>30978</v>
      </c>
      <c r="R4061" s="1" t="s">
        <v>2038</v>
      </c>
      <c r="S4061" s="1" t="s">
        <v>2039</v>
      </c>
      <c r="T4061" s="1" t="s">
        <v>2040</v>
      </c>
      <c r="U4061" s="1" t="s">
        <v>152</v>
      </c>
      <c r="V4061" s="1" t="s">
        <v>152</v>
      </c>
      <c r="W4061" t="s">
        <v>153</v>
      </c>
      <c r="X4061" s="3">
        <v>24.702400000000001</v>
      </c>
      <c r="Y4061" s="3">
        <v>46.681150000000002</v>
      </c>
      <c r="Z4061" s="1" t="s">
        <v>30979</v>
      </c>
      <c r="AB4061" s="1" t="s">
        <v>30980</v>
      </c>
      <c r="AC4061" s="1" t="s">
        <v>152</v>
      </c>
      <c r="AD4061" s="4">
        <v>500000</v>
      </c>
      <c r="AE4061" s="1" t="s">
        <v>155</v>
      </c>
      <c r="AG4061" t="s">
        <v>2038</v>
      </c>
      <c r="AH4061" s="1" t="s">
        <v>2039</v>
      </c>
      <c r="AI4061" s="1" t="s">
        <v>2040</v>
      </c>
      <c r="AJ4061" s="1" t="s">
        <v>36644</v>
      </c>
      <c r="AM4061" s="1" t="s">
        <v>9437</v>
      </c>
      <c r="AN4061" s="1" t="s">
        <v>6818</v>
      </c>
      <c r="AP4061" s="6">
        <v>97</v>
      </c>
      <c r="AQ4061" s="6">
        <v>1400</v>
      </c>
      <c r="AR4061" s="1" t="s">
        <v>36645</v>
      </c>
      <c r="AU4061" s="4">
        <v>15000</v>
      </c>
      <c r="AV4061" s="6">
        <v>950</v>
      </c>
      <c r="AW4061" s="2">
        <v>45207.551412036999</v>
      </c>
    </row>
    <row r="4062" spans="1:49">
      <c r="A4062" t="s">
        <v>36646</v>
      </c>
      <c r="B4062" s="1" t="s">
        <v>36647</v>
      </c>
      <c r="C4062" s="2">
        <v>45194.918263888903</v>
      </c>
      <c r="D4062" s="1" t="s">
        <v>36648</v>
      </c>
      <c r="E4062" s="1" t="s">
        <v>52</v>
      </c>
      <c r="F4062" s="1" t="s">
        <v>3053</v>
      </c>
      <c r="G4062" s="1" t="s">
        <v>3054</v>
      </c>
      <c r="H4062" s="1" t="s">
        <v>3055</v>
      </c>
      <c r="I4062" s="1" t="s">
        <v>36649</v>
      </c>
      <c r="J4062" s="2">
        <v>45166.666666666701</v>
      </c>
      <c r="K4062" s="2">
        <v>45195</v>
      </c>
      <c r="L4062" s="1" t="s">
        <v>35820</v>
      </c>
      <c r="M4062" s="1" t="s">
        <v>33419</v>
      </c>
      <c r="N4062" s="1" t="s">
        <v>148</v>
      </c>
      <c r="O4062" s="1" t="s">
        <v>334</v>
      </c>
      <c r="P4062" s="2">
        <v>45132.543067129598</v>
      </c>
      <c r="Q4062" s="1" t="s">
        <v>3057</v>
      </c>
      <c r="R4062" s="1" t="s">
        <v>36650</v>
      </c>
      <c r="S4062" s="1" t="s">
        <v>36651</v>
      </c>
      <c r="T4062" s="1" t="s">
        <v>36652</v>
      </c>
      <c r="U4062" s="1" t="s">
        <v>64</v>
      </c>
      <c r="V4062" s="1" t="s">
        <v>616</v>
      </c>
      <c r="W4062" t="s">
        <v>110</v>
      </c>
      <c r="X4062" s="3">
        <v>24.774260000000002</v>
      </c>
      <c r="Y4062" s="3">
        <v>46.738590000000002</v>
      </c>
      <c r="Z4062" s="1" t="s">
        <v>67</v>
      </c>
      <c r="AB4062" s="1" t="s">
        <v>3061</v>
      </c>
      <c r="AC4062" s="1" t="s">
        <v>64</v>
      </c>
      <c r="AD4062" s="4">
        <v>10000</v>
      </c>
      <c r="AE4062" s="1" t="s">
        <v>155</v>
      </c>
      <c r="AG4062" t="s">
        <v>36650</v>
      </c>
      <c r="AH4062" s="1" t="s">
        <v>36651</v>
      </c>
      <c r="AI4062" s="1" t="s">
        <v>36652</v>
      </c>
      <c r="AJ4062" s="1" t="s">
        <v>36653</v>
      </c>
      <c r="AM4062" s="1" t="s">
        <v>72</v>
      </c>
      <c r="AN4062" s="1" t="s">
        <v>73</v>
      </c>
      <c r="AR4062" s="1" t="s">
        <v>24899</v>
      </c>
      <c r="AU4062" s="4">
        <v>15998</v>
      </c>
      <c r="AV4062" s="6">
        <v>50000</v>
      </c>
      <c r="AW4062" s="2">
        <v>45195.043263888903</v>
      </c>
    </row>
    <row r="4063" spans="1:49">
      <c r="A4063" t="s">
        <v>36654</v>
      </c>
      <c r="B4063" s="1" t="s">
        <v>36655</v>
      </c>
      <c r="C4063" s="2">
        <v>45785.320925925902</v>
      </c>
      <c r="D4063" s="1" t="s">
        <v>36656</v>
      </c>
      <c r="E4063" s="1" t="s">
        <v>52</v>
      </c>
      <c r="F4063" s="1" t="s">
        <v>36657</v>
      </c>
      <c r="G4063" s="1" t="s">
        <v>36658</v>
      </c>
      <c r="H4063" s="1" t="s">
        <v>36659</v>
      </c>
      <c r="I4063" s="1" t="s">
        <v>36660</v>
      </c>
      <c r="J4063" s="2">
        <v>45154.666666666701</v>
      </c>
      <c r="K4063" s="2">
        <v>45243</v>
      </c>
      <c r="L4063" s="1" t="s">
        <v>35803</v>
      </c>
      <c r="M4063" s="1" t="s">
        <v>31296</v>
      </c>
      <c r="N4063" s="1" t="s">
        <v>395</v>
      </c>
      <c r="O4063" s="1" t="s">
        <v>594</v>
      </c>
      <c r="P4063" s="2">
        <v>45132.528657407398</v>
      </c>
      <c r="Q4063" s="1" t="s">
        <v>36661</v>
      </c>
      <c r="R4063" s="1" t="s">
        <v>36662</v>
      </c>
      <c r="S4063" s="1" t="s">
        <v>36663</v>
      </c>
      <c r="T4063" s="1" t="s">
        <v>36664</v>
      </c>
      <c r="U4063" s="1" t="s">
        <v>89</v>
      </c>
      <c r="V4063" s="1" t="s">
        <v>90</v>
      </c>
      <c r="W4063" t="s">
        <v>153</v>
      </c>
      <c r="X4063" s="3">
        <v>24.774260000000002</v>
      </c>
      <c r="Y4063" s="3">
        <v>46.738590000000002</v>
      </c>
      <c r="Z4063" s="1" t="s">
        <v>67</v>
      </c>
      <c r="AB4063" s="1" t="s">
        <v>36665</v>
      </c>
      <c r="AC4063" s="1" t="s">
        <v>89</v>
      </c>
      <c r="AD4063" s="4">
        <v>50000</v>
      </c>
      <c r="AE4063" s="1" t="s">
        <v>963</v>
      </c>
      <c r="AG4063" t="s">
        <v>36662</v>
      </c>
      <c r="AH4063" s="1" t="s">
        <v>36663</v>
      </c>
      <c r="AI4063" s="1" t="s">
        <v>36664</v>
      </c>
      <c r="AJ4063" s="1" t="s">
        <v>36666</v>
      </c>
      <c r="AM4063" s="1" t="s">
        <v>72</v>
      </c>
      <c r="AN4063" s="1" t="s">
        <v>73</v>
      </c>
      <c r="AR4063" s="1" t="s">
        <v>36667</v>
      </c>
      <c r="AU4063" s="4">
        <v>14000</v>
      </c>
      <c r="AV4063" s="6">
        <v>50000</v>
      </c>
      <c r="AW4063" s="2">
        <v>45785.445925925902</v>
      </c>
    </row>
    <row r="4064" spans="1:49">
      <c r="A4064" t="s">
        <v>36668</v>
      </c>
      <c r="B4064" s="1" t="s">
        <v>36669</v>
      </c>
      <c r="C4064" s="2">
        <v>45313.459374999999</v>
      </c>
      <c r="D4064" s="1" t="s">
        <v>36670</v>
      </c>
      <c r="E4064" s="1" t="s">
        <v>52</v>
      </c>
      <c r="F4064" s="1" t="s">
        <v>8425</v>
      </c>
      <c r="G4064" s="1" t="s">
        <v>8426</v>
      </c>
      <c r="H4064" s="1" t="s">
        <v>36671</v>
      </c>
      <c r="I4064" s="1" t="s">
        <v>36672</v>
      </c>
      <c r="J4064" s="2">
        <v>45214.666666666701</v>
      </c>
      <c r="K4064" s="2">
        <v>45323.5</v>
      </c>
      <c r="L4064" s="1" t="s">
        <v>32532</v>
      </c>
      <c r="M4064" s="1" t="s">
        <v>27545</v>
      </c>
      <c r="N4064" s="1" t="s">
        <v>27977</v>
      </c>
      <c r="O4064" s="1" t="s">
        <v>594</v>
      </c>
      <c r="P4064" s="2">
        <v>45132.526620370401</v>
      </c>
      <c r="Q4064" s="1" t="s">
        <v>8429</v>
      </c>
      <c r="R4064" s="1" t="s">
        <v>8430</v>
      </c>
      <c r="S4064" s="1" t="s">
        <v>20662</v>
      </c>
      <c r="T4064" s="1" t="s">
        <v>8432</v>
      </c>
      <c r="U4064" s="1" t="s">
        <v>2117</v>
      </c>
      <c r="V4064" s="1" t="s">
        <v>15025</v>
      </c>
      <c r="W4064" t="s">
        <v>153</v>
      </c>
      <c r="X4064" s="3">
        <v>24.774260000000002</v>
      </c>
      <c r="Y4064" s="3">
        <v>46.738590000000002</v>
      </c>
      <c r="Z4064" s="1" t="s">
        <v>67</v>
      </c>
      <c r="AB4064" s="1" t="s">
        <v>8433</v>
      </c>
      <c r="AC4064" s="1" t="s">
        <v>2117</v>
      </c>
      <c r="AD4064" s="4">
        <v>10000</v>
      </c>
      <c r="AE4064" s="1" t="s">
        <v>155</v>
      </c>
      <c r="AG4064" t="s">
        <v>8430</v>
      </c>
      <c r="AH4064" s="1" t="s">
        <v>8431</v>
      </c>
      <c r="AI4064" s="1" t="s">
        <v>8432</v>
      </c>
      <c r="AJ4064" s="1" t="s">
        <v>36673</v>
      </c>
      <c r="AM4064" s="1" t="s">
        <v>72</v>
      </c>
      <c r="AN4064" s="1" t="s">
        <v>73</v>
      </c>
      <c r="AR4064" s="1" t="s">
        <v>36674</v>
      </c>
      <c r="AU4064" s="4">
        <v>12000</v>
      </c>
      <c r="AV4064" s="6">
        <v>30000</v>
      </c>
      <c r="AW4064" s="2">
        <v>45313.584374999999</v>
      </c>
    </row>
    <row r="4065" spans="1:49">
      <c r="A4065" t="s">
        <v>36675</v>
      </c>
      <c r="B4065" s="1" t="s">
        <v>36676</v>
      </c>
      <c r="C4065" s="2">
        <v>45146.3570833333</v>
      </c>
      <c r="D4065" s="1" t="s">
        <v>36677</v>
      </c>
      <c r="E4065" s="1" t="s">
        <v>52</v>
      </c>
      <c r="F4065" s="1" t="s">
        <v>1741</v>
      </c>
      <c r="G4065" s="1" t="s">
        <v>1742</v>
      </c>
      <c r="H4065" s="1" t="s">
        <v>36678</v>
      </c>
      <c r="I4065" s="1" t="s">
        <v>36679</v>
      </c>
      <c r="J4065" s="2">
        <v>45142.791666666701</v>
      </c>
      <c r="K4065" s="2">
        <v>45143.083333333299</v>
      </c>
      <c r="L4065" s="1" t="s">
        <v>36450</v>
      </c>
      <c r="M4065" s="1" t="s">
        <v>36381</v>
      </c>
      <c r="N4065" s="1" t="s">
        <v>28288</v>
      </c>
      <c r="O4065" s="1" t="s">
        <v>334</v>
      </c>
      <c r="P4065" s="2">
        <v>45132.492662037002</v>
      </c>
      <c r="Q4065" s="1" t="s">
        <v>1745</v>
      </c>
      <c r="R4065" s="1" t="s">
        <v>1746</v>
      </c>
      <c r="S4065" s="1" t="s">
        <v>33109</v>
      </c>
      <c r="T4065" s="1" t="s">
        <v>1748</v>
      </c>
      <c r="U4065" s="1" t="s">
        <v>64</v>
      </c>
      <c r="V4065" s="1" t="s">
        <v>528</v>
      </c>
      <c r="W4065" t="s">
        <v>153</v>
      </c>
      <c r="X4065" s="3">
        <v>24.774260000000002</v>
      </c>
      <c r="Y4065" s="3">
        <v>46.738590000000002</v>
      </c>
      <c r="Z4065" s="1" t="s">
        <v>67</v>
      </c>
      <c r="AB4065" s="1" t="s">
        <v>1749</v>
      </c>
      <c r="AC4065" s="1" t="s">
        <v>64</v>
      </c>
      <c r="AD4065" s="4">
        <v>500000</v>
      </c>
      <c r="AE4065" s="1" t="s">
        <v>173</v>
      </c>
      <c r="AG4065" t="s">
        <v>1746</v>
      </c>
      <c r="AH4065" s="1" t="s">
        <v>1747</v>
      </c>
      <c r="AI4065" s="1" t="s">
        <v>1748</v>
      </c>
      <c r="AJ4065" s="1" t="s">
        <v>36680</v>
      </c>
      <c r="AM4065" s="1" t="s">
        <v>369</v>
      </c>
      <c r="AN4065" s="1" t="s">
        <v>370</v>
      </c>
      <c r="AQ4065" s="6">
        <v>5048</v>
      </c>
      <c r="AR4065" s="1" t="s">
        <v>36681</v>
      </c>
      <c r="AU4065" s="4">
        <v>46500</v>
      </c>
      <c r="AV4065" s="6">
        <v>5031</v>
      </c>
      <c r="AW4065" s="2">
        <v>45146.4820833333</v>
      </c>
    </row>
    <row r="4066" spans="1:49">
      <c r="A4066" t="s">
        <v>36682</v>
      </c>
      <c r="B4066" s="1" t="s">
        <v>36683</v>
      </c>
      <c r="C4066" s="2">
        <v>45153.362905092603</v>
      </c>
      <c r="D4066" s="1" t="s">
        <v>36684</v>
      </c>
      <c r="E4066" s="1" t="s">
        <v>52</v>
      </c>
      <c r="F4066" s="1" t="s">
        <v>36685</v>
      </c>
      <c r="G4066" s="1" t="s">
        <v>36686</v>
      </c>
      <c r="H4066" s="1" t="s">
        <v>36687</v>
      </c>
      <c r="I4066" s="1" t="s">
        <v>36688</v>
      </c>
      <c r="J4066" s="2">
        <v>45149.875</v>
      </c>
      <c r="K4066" s="2">
        <v>45150.125</v>
      </c>
      <c r="L4066" s="1" t="s">
        <v>35940</v>
      </c>
      <c r="M4066" s="1" t="s">
        <v>35941</v>
      </c>
      <c r="N4066" s="1" t="s">
        <v>27977</v>
      </c>
      <c r="O4066" s="1" t="s">
        <v>334</v>
      </c>
      <c r="P4066" s="2">
        <v>45131.653912037</v>
      </c>
      <c r="Q4066" s="1" t="s">
        <v>36689</v>
      </c>
      <c r="R4066" s="1" t="s">
        <v>36690</v>
      </c>
      <c r="S4066" s="1" t="s">
        <v>36691</v>
      </c>
      <c r="T4066" s="1" t="s">
        <v>36692</v>
      </c>
      <c r="U4066" s="1" t="s">
        <v>152</v>
      </c>
      <c r="V4066" s="1" t="s">
        <v>152</v>
      </c>
      <c r="W4066" t="s">
        <v>153</v>
      </c>
      <c r="X4066" s="3">
        <v>24.774260000000002</v>
      </c>
      <c r="Y4066" s="3">
        <v>46.738590000000002</v>
      </c>
      <c r="Z4066" s="1" t="s">
        <v>67</v>
      </c>
      <c r="AB4066" s="1" t="s">
        <v>36693</v>
      </c>
      <c r="AC4066" s="1" t="s">
        <v>152</v>
      </c>
      <c r="AD4066" s="4">
        <v>25000</v>
      </c>
      <c r="AE4066" s="1" t="s">
        <v>155</v>
      </c>
      <c r="AG4066" t="s">
        <v>36690</v>
      </c>
      <c r="AH4066" s="1" t="s">
        <v>36691</v>
      </c>
      <c r="AI4066" s="1" t="s">
        <v>36692</v>
      </c>
      <c r="AJ4066" s="1" t="s">
        <v>36694</v>
      </c>
      <c r="AM4066" s="1" t="s">
        <v>3770</v>
      </c>
      <c r="AN4066" s="1" t="s">
        <v>73</v>
      </c>
      <c r="AQ4066" s="6">
        <v>500</v>
      </c>
      <c r="AR4066" s="1" t="s">
        <v>36695</v>
      </c>
      <c r="AU4066" s="4">
        <v>55683</v>
      </c>
      <c r="AV4066" s="6">
        <v>1000</v>
      </c>
      <c r="AW4066" s="2">
        <v>45153.487905092603</v>
      </c>
    </row>
    <row r="4067" spans="1:49">
      <c r="A4067" t="s">
        <v>36696</v>
      </c>
      <c r="B4067" s="1" t="s">
        <v>36697</v>
      </c>
      <c r="C4067" s="2">
        <v>45167.598541666703</v>
      </c>
      <c r="D4067" s="1" t="s">
        <v>36698</v>
      </c>
      <c r="E4067" s="1" t="s">
        <v>52</v>
      </c>
      <c r="F4067" s="1" t="s">
        <v>36699</v>
      </c>
      <c r="G4067" s="1" t="s">
        <v>36700</v>
      </c>
      <c r="H4067" s="1" t="s">
        <v>36701</v>
      </c>
      <c r="I4067" s="1" t="s">
        <v>36702</v>
      </c>
      <c r="J4067" s="2">
        <v>45204.833333333299</v>
      </c>
      <c r="K4067" s="2">
        <v>45205.145833333299</v>
      </c>
      <c r="L4067" s="1" t="s">
        <v>32967</v>
      </c>
      <c r="M4067" s="1" t="s">
        <v>32910</v>
      </c>
      <c r="N4067" s="1" t="s">
        <v>27977</v>
      </c>
      <c r="O4067" s="1" t="s">
        <v>594</v>
      </c>
      <c r="P4067" s="2">
        <v>45131.652719907397</v>
      </c>
      <c r="Q4067" s="1" t="s">
        <v>36703</v>
      </c>
      <c r="R4067" s="1" t="s">
        <v>36704</v>
      </c>
      <c r="S4067" s="1" t="s">
        <v>36705</v>
      </c>
      <c r="T4067" s="1" t="s">
        <v>36706</v>
      </c>
      <c r="U4067" s="1" t="s">
        <v>152</v>
      </c>
      <c r="V4067" s="1" t="s">
        <v>152</v>
      </c>
      <c r="W4067" t="s">
        <v>17423</v>
      </c>
      <c r="X4067" s="3">
        <v>24.774260000000002</v>
      </c>
      <c r="Y4067" s="3">
        <v>46.738590000000002</v>
      </c>
      <c r="Z4067" s="1" t="s">
        <v>67</v>
      </c>
      <c r="AB4067" s="1" t="s">
        <v>36707</v>
      </c>
      <c r="AC4067" s="1" t="s">
        <v>152</v>
      </c>
      <c r="AD4067" s="4">
        <v>500000</v>
      </c>
      <c r="AE4067" s="1" t="s">
        <v>155</v>
      </c>
      <c r="AG4067" t="s">
        <v>36704</v>
      </c>
      <c r="AH4067" s="1" t="s">
        <v>36705</v>
      </c>
      <c r="AI4067" s="1" t="s">
        <v>36706</v>
      </c>
      <c r="AJ4067" s="1" t="s">
        <v>36708</v>
      </c>
      <c r="AM4067" s="1" t="s">
        <v>3770</v>
      </c>
      <c r="AN4067" s="1" t="s">
        <v>73</v>
      </c>
      <c r="AR4067" s="1" t="s">
        <v>36709</v>
      </c>
      <c r="AU4067" s="4">
        <v>60002</v>
      </c>
      <c r="AV4067" s="6">
        <v>1000</v>
      </c>
      <c r="AW4067" s="2">
        <v>45167.723541666703</v>
      </c>
    </row>
    <row r="4068" spans="1:49">
      <c r="A4068" t="s">
        <v>36710</v>
      </c>
      <c r="B4068" s="1" t="s">
        <v>36711</v>
      </c>
      <c r="C4068" s="2">
        <v>45158.256215277797</v>
      </c>
      <c r="D4068" s="1" t="s">
        <v>36712</v>
      </c>
      <c r="E4068" s="1" t="s">
        <v>52</v>
      </c>
      <c r="F4068" s="1" t="s">
        <v>493</v>
      </c>
      <c r="G4068" s="1" t="s">
        <v>494</v>
      </c>
      <c r="H4068" s="1" t="s">
        <v>36713</v>
      </c>
      <c r="I4068" s="1" t="s">
        <v>36714</v>
      </c>
      <c r="J4068" s="2">
        <v>45144.75</v>
      </c>
      <c r="K4068" s="2">
        <v>45153.5</v>
      </c>
      <c r="L4068" s="1" t="s">
        <v>36162</v>
      </c>
      <c r="M4068" s="1" t="s">
        <v>35875</v>
      </c>
      <c r="N4068" s="1" t="s">
        <v>59</v>
      </c>
      <c r="O4068" s="1" t="s">
        <v>334</v>
      </c>
      <c r="P4068" s="2">
        <v>45131.651956018497</v>
      </c>
      <c r="Q4068" s="1" t="s">
        <v>497</v>
      </c>
      <c r="R4068" s="1" t="s">
        <v>498</v>
      </c>
      <c r="S4068" s="1" t="s">
        <v>499</v>
      </c>
      <c r="T4068" s="1" t="s">
        <v>500</v>
      </c>
      <c r="U4068" s="1" t="s">
        <v>1622</v>
      </c>
      <c r="V4068" s="1" t="s">
        <v>1622</v>
      </c>
      <c r="W4068" t="s">
        <v>153</v>
      </c>
      <c r="X4068" s="3">
        <v>24.774260000000002</v>
      </c>
      <c r="Y4068" s="3">
        <v>46.738590000000002</v>
      </c>
      <c r="Z4068" s="1" t="s">
        <v>67</v>
      </c>
      <c r="AB4068" s="1" t="s">
        <v>502</v>
      </c>
      <c r="AC4068" s="1" t="s">
        <v>1622</v>
      </c>
      <c r="AD4068" s="4">
        <v>5000</v>
      </c>
      <c r="AE4068" s="1" t="s">
        <v>503</v>
      </c>
      <c r="AG4068" t="s">
        <v>498</v>
      </c>
      <c r="AH4068" s="1" t="s">
        <v>499</v>
      </c>
      <c r="AI4068" s="1" t="s">
        <v>500</v>
      </c>
      <c r="AJ4068" s="1" t="s">
        <v>36715</v>
      </c>
      <c r="AM4068" s="1" t="s">
        <v>72</v>
      </c>
      <c r="AN4068" s="1" t="s">
        <v>73</v>
      </c>
      <c r="AQ4068" s="6">
        <v>21533</v>
      </c>
      <c r="AR4068" s="1" t="s">
        <v>36716</v>
      </c>
      <c r="AU4068" s="4">
        <v>3000</v>
      </c>
      <c r="AV4068" s="6">
        <v>25000</v>
      </c>
      <c r="AW4068" s="2">
        <v>45158.381215277797</v>
      </c>
    </row>
    <row r="4069" spans="1:49">
      <c r="A4069" t="s">
        <v>36717</v>
      </c>
      <c r="B4069" s="1" t="s">
        <v>36718</v>
      </c>
      <c r="C4069" s="2">
        <v>45235.307708333297</v>
      </c>
      <c r="D4069" s="1" t="s">
        <v>36719</v>
      </c>
      <c r="E4069" s="1" t="s">
        <v>52</v>
      </c>
      <c r="F4069" s="1" t="s">
        <v>15501</v>
      </c>
      <c r="G4069" s="1" t="s">
        <v>15502</v>
      </c>
      <c r="H4069" s="1" t="s">
        <v>36720</v>
      </c>
      <c r="I4069" s="1" t="s">
        <v>36721</v>
      </c>
      <c r="J4069" s="2">
        <v>45185.666666666701</v>
      </c>
      <c r="K4069" s="2">
        <v>45235</v>
      </c>
      <c r="L4069" s="1" t="s">
        <v>34646</v>
      </c>
      <c r="M4069" s="1" t="s">
        <v>31578</v>
      </c>
      <c r="N4069" s="1" t="s">
        <v>148</v>
      </c>
      <c r="O4069" s="1" t="s">
        <v>334</v>
      </c>
      <c r="P4069" s="2">
        <v>45131.649050925902</v>
      </c>
      <c r="Q4069" s="1" t="s">
        <v>15505</v>
      </c>
      <c r="R4069" s="1" t="s">
        <v>15506</v>
      </c>
      <c r="S4069" s="1" t="s">
        <v>15507</v>
      </c>
      <c r="T4069" s="1" t="s">
        <v>15508</v>
      </c>
      <c r="U4069" s="1" t="s">
        <v>281</v>
      </c>
      <c r="V4069" s="1" t="s">
        <v>1458</v>
      </c>
      <c r="W4069" t="s">
        <v>91</v>
      </c>
      <c r="X4069" s="3">
        <v>24.774260000000002</v>
      </c>
      <c r="Y4069" s="3">
        <v>46.738590000000002</v>
      </c>
      <c r="Z4069" s="1" t="s">
        <v>67</v>
      </c>
      <c r="AB4069" s="1" t="s">
        <v>15509</v>
      </c>
      <c r="AC4069" s="1" t="s">
        <v>281</v>
      </c>
      <c r="AD4069" s="4">
        <v>25000</v>
      </c>
      <c r="AE4069" s="1" t="s">
        <v>1460</v>
      </c>
      <c r="AG4069" t="s">
        <v>15506</v>
      </c>
      <c r="AH4069" s="1" t="s">
        <v>15507</v>
      </c>
      <c r="AI4069" s="1" t="s">
        <v>15508</v>
      </c>
      <c r="AJ4069" s="1" t="s">
        <v>1461</v>
      </c>
      <c r="AM4069" s="1" t="s">
        <v>72</v>
      </c>
      <c r="AN4069" s="1" t="s">
        <v>73</v>
      </c>
      <c r="AQ4069" s="6">
        <v>5000</v>
      </c>
      <c r="AR4069" s="1" t="s">
        <v>36722</v>
      </c>
      <c r="AU4069" s="4">
        <v>3000</v>
      </c>
      <c r="AV4069" s="6">
        <v>10000</v>
      </c>
      <c r="AW4069" s="2">
        <v>45235.432708333297</v>
      </c>
    </row>
    <row r="4070" spans="1:49">
      <c r="A4070" t="s">
        <v>36723</v>
      </c>
      <c r="B4070" s="1" t="s">
        <v>36724</v>
      </c>
      <c r="C4070" s="2">
        <v>45172.3415046296</v>
      </c>
      <c r="D4070" s="1" t="s">
        <v>36725</v>
      </c>
      <c r="E4070" s="1" t="s">
        <v>52</v>
      </c>
      <c r="F4070" s="1" t="s">
        <v>31444</v>
      </c>
      <c r="G4070" s="1" t="s">
        <v>31445</v>
      </c>
      <c r="H4070" s="1" t="s">
        <v>36726</v>
      </c>
      <c r="I4070" s="1" t="s">
        <v>36727</v>
      </c>
      <c r="J4070" s="2">
        <v>45134.666666666701</v>
      </c>
      <c r="K4070" s="2">
        <v>45136.979166666701</v>
      </c>
      <c r="L4070" s="1" t="s">
        <v>36594</v>
      </c>
      <c r="M4070" s="1" t="s">
        <v>36507</v>
      </c>
      <c r="N4070" s="1" t="s">
        <v>27977</v>
      </c>
      <c r="O4070" s="1" t="s">
        <v>334</v>
      </c>
      <c r="P4070" s="2">
        <v>45131.647974537002</v>
      </c>
      <c r="Q4070" s="1" t="s">
        <v>31448</v>
      </c>
      <c r="R4070" s="1" t="s">
        <v>31449</v>
      </c>
      <c r="S4070" s="1" t="s">
        <v>31450</v>
      </c>
      <c r="T4070" s="1" t="s">
        <v>31451</v>
      </c>
      <c r="U4070" s="1" t="s">
        <v>108</v>
      </c>
      <c r="V4070" s="1" t="s">
        <v>3075</v>
      </c>
      <c r="W4070" t="s">
        <v>153</v>
      </c>
      <c r="X4070" s="3">
        <v>24.774260000000002</v>
      </c>
      <c r="Y4070" s="3">
        <v>46.738590000000002</v>
      </c>
      <c r="Z4070" s="1" t="s">
        <v>67</v>
      </c>
      <c r="AB4070" s="1" t="s">
        <v>31452</v>
      </c>
      <c r="AC4070" s="1" t="s">
        <v>108</v>
      </c>
      <c r="AD4070" s="4">
        <v>5000</v>
      </c>
      <c r="AE4070" s="1" t="s">
        <v>155</v>
      </c>
      <c r="AG4070" t="s">
        <v>31449</v>
      </c>
      <c r="AH4070" s="1" t="s">
        <v>31450</v>
      </c>
      <c r="AI4070" s="1" t="s">
        <v>31451</v>
      </c>
      <c r="AJ4070" s="1" t="s">
        <v>36728</v>
      </c>
      <c r="AM4070" s="1" t="s">
        <v>72</v>
      </c>
      <c r="AN4070" s="1" t="s">
        <v>73</v>
      </c>
      <c r="AQ4070" s="6">
        <v>2000</v>
      </c>
      <c r="AR4070" s="1" t="s">
        <v>36729</v>
      </c>
      <c r="AU4070" s="4">
        <v>1000</v>
      </c>
      <c r="AV4070" s="6">
        <v>120</v>
      </c>
      <c r="AW4070" s="2">
        <v>45172.4665046296</v>
      </c>
    </row>
    <row r="4071" spans="1:49">
      <c r="A4071" t="s">
        <v>36730</v>
      </c>
      <c r="B4071" s="1" t="s">
        <v>36731</v>
      </c>
      <c r="C4071" s="2">
        <v>45327.341435185197</v>
      </c>
      <c r="D4071" s="1" t="s">
        <v>36732</v>
      </c>
      <c r="E4071" s="1" t="s">
        <v>52</v>
      </c>
      <c r="F4071" s="1" t="s">
        <v>329</v>
      </c>
      <c r="G4071" s="1" t="s">
        <v>330</v>
      </c>
      <c r="H4071" s="1" t="s">
        <v>30437</v>
      </c>
      <c r="I4071" s="1" t="s">
        <v>36733</v>
      </c>
      <c r="J4071" s="2">
        <v>45143.708333333299</v>
      </c>
      <c r="K4071" s="2">
        <v>45260.083333333299</v>
      </c>
      <c r="L4071" s="1" t="s">
        <v>36381</v>
      </c>
      <c r="M4071" s="1" t="s">
        <v>30473</v>
      </c>
      <c r="N4071" s="1" t="s">
        <v>300</v>
      </c>
      <c r="O4071" s="1" t="s">
        <v>334</v>
      </c>
      <c r="P4071" s="2">
        <v>45131.590127314797</v>
      </c>
      <c r="Q4071" s="1" t="s">
        <v>335</v>
      </c>
      <c r="R4071" s="1" t="s">
        <v>17936</v>
      </c>
      <c r="S4071" s="1" t="s">
        <v>17937</v>
      </c>
      <c r="T4071" s="1" t="s">
        <v>17938</v>
      </c>
      <c r="U4071" s="1" t="s">
        <v>108</v>
      </c>
      <c r="V4071" s="1" t="s">
        <v>223</v>
      </c>
      <c r="W4071" t="s">
        <v>339</v>
      </c>
      <c r="X4071" s="3">
        <v>21.595279999999999</v>
      </c>
      <c r="Y4071" s="3">
        <v>39.155709999999999</v>
      </c>
      <c r="Z4071" s="1" t="s">
        <v>340</v>
      </c>
      <c r="AB4071" s="1" t="s">
        <v>341</v>
      </c>
      <c r="AC4071" s="1" t="s">
        <v>108</v>
      </c>
      <c r="AD4071" s="4">
        <v>5000000</v>
      </c>
      <c r="AE4071" s="1" t="s">
        <v>173</v>
      </c>
      <c r="AG4071" t="s">
        <v>17936</v>
      </c>
      <c r="AH4071" s="1" t="s">
        <v>17937</v>
      </c>
      <c r="AI4071" s="1" t="s">
        <v>17938</v>
      </c>
      <c r="AJ4071" s="1" t="s">
        <v>36734</v>
      </c>
      <c r="AM4071" s="1" t="s">
        <v>72</v>
      </c>
      <c r="AN4071" s="1" t="s">
        <v>73</v>
      </c>
      <c r="AP4071" s="6">
        <v>97</v>
      </c>
      <c r="AQ4071" s="6">
        <v>250000</v>
      </c>
      <c r="AR4071" s="1" t="s">
        <v>343</v>
      </c>
      <c r="AU4071" s="4">
        <v>141309392</v>
      </c>
      <c r="AV4071" s="6">
        <v>500000</v>
      </c>
      <c r="AW4071" s="2">
        <v>45327.466435185197</v>
      </c>
    </row>
    <row r="4072" spans="1:49">
      <c r="A4072" t="s">
        <v>36735</v>
      </c>
      <c r="B4072" s="1" t="s">
        <v>36736</v>
      </c>
      <c r="C4072" s="2">
        <v>45141.551145833299</v>
      </c>
      <c r="D4072" s="1" t="s">
        <v>36737</v>
      </c>
      <c r="E4072" s="1" t="s">
        <v>52</v>
      </c>
      <c r="F4072" s="1" t="s">
        <v>1197</v>
      </c>
      <c r="G4072" s="1" t="s">
        <v>1198</v>
      </c>
      <c r="H4072" s="1" t="s">
        <v>36738</v>
      </c>
      <c r="I4072" s="1" t="s">
        <v>36739</v>
      </c>
      <c r="J4072" s="2">
        <v>45134.583333333299</v>
      </c>
      <c r="K4072" s="2">
        <v>45135.083333333299</v>
      </c>
      <c r="L4072" s="1" t="s">
        <v>36594</v>
      </c>
      <c r="M4072" s="1" t="s">
        <v>36529</v>
      </c>
      <c r="N4072" s="1" t="s">
        <v>300</v>
      </c>
      <c r="O4072" s="1" t="s">
        <v>334</v>
      </c>
      <c r="P4072" s="2">
        <v>45130.895960648202</v>
      </c>
      <c r="Q4072" s="1" t="s">
        <v>1201</v>
      </c>
      <c r="R4072" s="1" t="s">
        <v>1202</v>
      </c>
      <c r="S4072" s="1" t="s">
        <v>1203</v>
      </c>
      <c r="T4072" s="1" t="s">
        <v>1205</v>
      </c>
      <c r="U4072" s="1" t="s">
        <v>700</v>
      </c>
      <c r="V4072" s="1" t="s">
        <v>700</v>
      </c>
      <c r="W4072" t="s">
        <v>339</v>
      </c>
      <c r="X4072" s="3">
        <v>24.774260000000002</v>
      </c>
      <c r="Y4072" s="3">
        <v>46.738590000000002</v>
      </c>
      <c r="Z4072" s="1" t="s">
        <v>67</v>
      </c>
      <c r="AB4072" s="1" t="s">
        <v>1204</v>
      </c>
      <c r="AC4072" s="1" t="s">
        <v>700</v>
      </c>
      <c r="AD4072" s="4">
        <v>500000</v>
      </c>
      <c r="AE4072" s="1" t="s">
        <v>155</v>
      </c>
      <c r="AG4072" t="s">
        <v>1202</v>
      </c>
      <c r="AH4072" s="1" t="s">
        <v>1203</v>
      </c>
      <c r="AI4072" s="1" t="s">
        <v>1205</v>
      </c>
      <c r="AJ4072" s="1" t="s">
        <v>36740</v>
      </c>
      <c r="AM4072" s="1" t="s">
        <v>72</v>
      </c>
      <c r="AN4072" s="1" t="s">
        <v>73</v>
      </c>
      <c r="AQ4072" s="6">
        <v>5300</v>
      </c>
      <c r="AR4072" s="1" t="s">
        <v>36741</v>
      </c>
      <c r="AU4072" s="4">
        <v>11000</v>
      </c>
      <c r="AV4072" s="6">
        <v>4000</v>
      </c>
      <c r="AW4072" s="2">
        <v>45141.676145833299</v>
      </c>
    </row>
    <row r="4073" spans="1:49">
      <c r="A4073" t="s">
        <v>36742</v>
      </c>
      <c r="B4073" s="1" t="s">
        <v>36743</v>
      </c>
      <c r="C4073" s="2">
        <v>45133.5377546296</v>
      </c>
      <c r="D4073" s="1" t="s">
        <v>36744</v>
      </c>
      <c r="E4073" s="1" t="s">
        <v>52</v>
      </c>
      <c r="F4073" s="1" t="s">
        <v>12675</v>
      </c>
      <c r="G4073" s="1" t="s">
        <v>12676</v>
      </c>
      <c r="H4073" s="1" t="s">
        <v>36745</v>
      </c>
      <c r="I4073" s="1" t="s">
        <v>36746</v>
      </c>
      <c r="J4073" s="2">
        <v>45133.666666666701</v>
      </c>
      <c r="K4073" s="2">
        <v>45137</v>
      </c>
      <c r="L4073" s="1" t="s">
        <v>36631</v>
      </c>
      <c r="M4073" s="1" t="s">
        <v>36747</v>
      </c>
      <c r="N4073" s="1" t="s">
        <v>300</v>
      </c>
      <c r="O4073" s="1" t="s">
        <v>594</v>
      </c>
      <c r="P4073" s="2">
        <v>45130.568923611099</v>
      </c>
      <c r="Q4073" s="1" t="s">
        <v>12680</v>
      </c>
      <c r="R4073" s="1" t="s">
        <v>12681</v>
      </c>
      <c r="S4073" s="1" t="s">
        <v>20381</v>
      </c>
      <c r="T4073" s="1" t="s">
        <v>4598</v>
      </c>
      <c r="U4073" s="1" t="s">
        <v>152</v>
      </c>
      <c r="V4073" s="1" t="s">
        <v>152</v>
      </c>
      <c r="W4073" t="s">
        <v>66</v>
      </c>
      <c r="X4073" s="3">
        <v>24.813400000000001</v>
      </c>
      <c r="Y4073" s="3">
        <v>46.646009999999997</v>
      </c>
      <c r="Z4073" s="1" t="s">
        <v>12683</v>
      </c>
      <c r="AB4073" s="1" t="s">
        <v>12684</v>
      </c>
      <c r="AC4073" s="1" t="s">
        <v>152</v>
      </c>
      <c r="AD4073" s="4">
        <v>50000</v>
      </c>
      <c r="AE4073" s="1" t="s">
        <v>93</v>
      </c>
      <c r="AG4073" t="s">
        <v>12681</v>
      </c>
      <c r="AH4073" s="1" t="s">
        <v>12682</v>
      </c>
      <c r="AI4073" s="1" t="s">
        <v>4598</v>
      </c>
      <c r="AJ4073" s="1" t="s">
        <v>36748</v>
      </c>
      <c r="AM4073" s="1" t="s">
        <v>2189</v>
      </c>
      <c r="AN4073" s="1" t="s">
        <v>73</v>
      </c>
      <c r="AR4073" s="1" t="s">
        <v>36749</v>
      </c>
      <c r="AU4073" s="4">
        <v>1000</v>
      </c>
      <c r="AV4073" s="6">
        <v>1000</v>
      </c>
      <c r="AW4073" s="2">
        <v>45133.6627546296</v>
      </c>
    </row>
    <row r="4074" spans="1:49">
      <c r="A4074" t="s">
        <v>36750</v>
      </c>
      <c r="B4074" s="1" t="s">
        <v>36751</v>
      </c>
      <c r="C4074" s="2">
        <v>45133.5392013889</v>
      </c>
      <c r="D4074" s="1" t="s">
        <v>36752</v>
      </c>
      <c r="E4074" s="1" t="s">
        <v>52</v>
      </c>
      <c r="F4074" s="1" t="s">
        <v>12675</v>
      </c>
      <c r="G4074" s="1" t="s">
        <v>12676</v>
      </c>
      <c r="H4074" s="1" t="s">
        <v>36753</v>
      </c>
      <c r="I4074" s="1" t="s">
        <v>36754</v>
      </c>
      <c r="J4074" s="2">
        <v>45133.666666666701</v>
      </c>
      <c r="K4074" s="2">
        <v>45137</v>
      </c>
      <c r="L4074" s="1" t="s">
        <v>36631</v>
      </c>
      <c r="M4074" s="1" t="s">
        <v>36747</v>
      </c>
      <c r="N4074" s="1" t="s">
        <v>300</v>
      </c>
      <c r="O4074" s="1" t="s">
        <v>594</v>
      </c>
      <c r="P4074" s="2">
        <v>45130.568796296298</v>
      </c>
      <c r="Q4074" s="1" t="s">
        <v>12680</v>
      </c>
      <c r="R4074" s="1" t="s">
        <v>12681</v>
      </c>
      <c r="S4074" s="1" t="s">
        <v>20381</v>
      </c>
      <c r="T4074" s="1" t="s">
        <v>4598</v>
      </c>
      <c r="U4074" s="1" t="s">
        <v>152</v>
      </c>
      <c r="V4074" s="1" t="s">
        <v>152</v>
      </c>
      <c r="W4074" t="s">
        <v>66</v>
      </c>
      <c r="X4074" s="3">
        <v>24.813400000000001</v>
      </c>
      <c r="Y4074" s="3">
        <v>46.646009999999997</v>
      </c>
      <c r="Z4074" s="1" t="s">
        <v>12683</v>
      </c>
      <c r="AB4074" s="1" t="s">
        <v>12684</v>
      </c>
      <c r="AC4074" s="1" t="s">
        <v>152</v>
      </c>
      <c r="AD4074" s="4">
        <v>50000</v>
      </c>
      <c r="AE4074" s="1" t="s">
        <v>93</v>
      </c>
      <c r="AG4074" t="s">
        <v>12681</v>
      </c>
      <c r="AH4074" s="1" t="s">
        <v>12682</v>
      </c>
      <c r="AI4074" s="1" t="s">
        <v>4598</v>
      </c>
      <c r="AJ4074" s="1" t="s">
        <v>36755</v>
      </c>
      <c r="AM4074" s="1" t="s">
        <v>2189</v>
      </c>
      <c r="AN4074" s="1" t="s">
        <v>73</v>
      </c>
      <c r="AR4074" s="1" t="s">
        <v>36756</v>
      </c>
      <c r="AU4074" s="4">
        <v>1000</v>
      </c>
      <c r="AV4074" s="6">
        <v>1000</v>
      </c>
      <c r="AW4074" s="2">
        <v>45133.6642013889</v>
      </c>
    </row>
    <row r="4075" spans="1:49">
      <c r="A4075" t="s">
        <v>36757</v>
      </c>
      <c r="B4075" s="1" t="s">
        <v>36758</v>
      </c>
      <c r="C4075" s="2">
        <v>45133.538958333302</v>
      </c>
      <c r="D4075" s="1" t="s">
        <v>36759</v>
      </c>
      <c r="E4075" s="1" t="s">
        <v>52</v>
      </c>
      <c r="F4075" s="1" t="s">
        <v>12675</v>
      </c>
      <c r="G4075" s="1" t="s">
        <v>12676</v>
      </c>
      <c r="H4075" s="1" t="s">
        <v>36760</v>
      </c>
      <c r="I4075" s="1" t="s">
        <v>36761</v>
      </c>
      <c r="J4075" s="2">
        <v>45140.666666666701</v>
      </c>
      <c r="K4075" s="2">
        <v>45144</v>
      </c>
      <c r="L4075" s="1" t="s">
        <v>36500</v>
      </c>
      <c r="M4075" s="1" t="s">
        <v>36162</v>
      </c>
      <c r="N4075" s="1" t="s">
        <v>300</v>
      </c>
      <c r="O4075" s="1" t="s">
        <v>594</v>
      </c>
      <c r="P4075" s="2">
        <v>45130.568773148101</v>
      </c>
      <c r="Q4075" s="1" t="s">
        <v>12680</v>
      </c>
      <c r="R4075" s="1" t="s">
        <v>12681</v>
      </c>
      <c r="S4075" s="1" t="s">
        <v>20381</v>
      </c>
      <c r="T4075" s="1" t="s">
        <v>4598</v>
      </c>
      <c r="U4075" s="1" t="s">
        <v>152</v>
      </c>
      <c r="V4075" s="1" t="s">
        <v>152</v>
      </c>
      <c r="W4075" t="s">
        <v>66</v>
      </c>
      <c r="X4075" s="3">
        <v>24.813400000000001</v>
      </c>
      <c r="Y4075" s="3">
        <v>46.646009999999997</v>
      </c>
      <c r="Z4075" s="1" t="s">
        <v>12683</v>
      </c>
      <c r="AB4075" s="1" t="s">
        <v>12684</v>
      </c>
      <c r="AC4075" s="1" t="s">
        <v>152</v>
      </c>
      <c r="AD4075" s="4">
        <v>50000</v>
      </c>
      <c r="AE4075" s="1" t="s">
        <v>93</v>
      </c>
      <c r="AG4075" t="s">
        <v>12681</v>
      </c>
      <c r="AH4075" s="1" t="s">
        <v>12682</v>
      </c>
      <c r="AI4075" s="1" t="s">
        <v>4598</v>
      </c>
      <c r="AJ4075" s="1" t="s">
        <v>36748</v>
      </c>
      <c r="AM4075" s="1" t="s">
        <v>2189</v>
      </c>
      <c r="AN4075" s="1" t="s">
        <v>73</v>
      </c>
      <c r="AR4075" s="1" t="s">
        <v>36762</v>
      </c>
      <c r="AU4075" s="4">
        <v>1000</v>
      </c>
      <c r="AV4075" s="6">
        <v>1000</v>
      </c>
      <c r="AW4075" s="2">
        <v>45133.663958333302</v>
      </c>
    </row>
    <row r="4076" spans="1:49">
      <c r="A4076" t="s">
        <v>36763</v>
      </c>
      <c r="B4076" s="1" t="s">
        <v>36764</v>
      </c>
      <c r="C4076" s="2">
        <v>45133.538460648102</v>
      </c>
      <c r="D4076" s="1" t="s">
        <v>36765</v>
      </c>
      <c r="E4076" s="1" t="s">
        <v>52</v>
      </c>
      <c r="F4076" s="1" t="s">
        <v>12675</v>
      </c>
      <c r="G4076" s="1" t="s">
        <v>12676</v>
      </c>
      <c r="H4076" s="1" t="s">
        <v>36766</v>
      </c>
      <c r="I4076" s="1" t="s">
        <v>36767</v>
      </c>
      <c r="J4076" s="2">
        <v>45143.666666666701</v>
      </c>
      <c r="K4076" s="2">
        <v>45144.5</v>
      </c>
      <c r="L4076" s="1" t="s">
        <v>36381</v>
      </c>
      <c r="M4076" s="1" t="s">
        <v>36162</v>
      </c>
      <c r="N4076" s="1" t="s">
        <v>300</v>
      </c>
      <c r="O4076" s="1" t="s">
        <v>594</v>
      </c>
      <c r="P4076" s="2">
        <v>45130.5686921296</v>
      </c>
      <c r="Q4076" s="1" t="s">
        <v>12680</v>
      </c>
      <c r="R4076" s="1" t="s">
        <v>12681</v>
      </c>
      <c r="S4076" s="1" t="s">
        <v>20381</v>
      </c>
      <c r="T4076" s="1" t="s">
        <v>4598</v>
      </c>
      <c r="U4076" s="1" t="s">
        <v>152</v>
      </c>
      <c r="V4076" s="1" t="s">
        <v>152</v>
      </c>
      <c r="W4076" t="s">
        <v>66</v>
      </c>
      <c r="X4076" s="3">
        <v>24.813400000000001</v>
      </c>
      <c r="Y4076" s="3">
        <v>46.646009999999997</v>
      </c>
      <c r="Z4076" s="1" t="s">
        <v>12683</v>
      </c>
      <c r="AB4076" s="1" t="s">
        <v>12684</v>
      </c>
      <c r="AC4076" s="1" t="s">
        <v>152</v>
      </c>
      <c r="AD4076" s="4">
        <v>50000</v>
      </c>
      <c r="AE4076" s="1" t="s">
        <v>93</v>
      </c>
      <c r="AG4076" t="s">
        <v>12681</v>
      </c>
      <c r="AH4076" s="1" t="s">
        <v>12682</v>
      </c>
      <c r="AI4076" s="1" t="s">
        <v>4598</v>
      </c>
      <c r="AJ4076" s="1" t="s">
        <v>36748</v>
      </c>
      <c r="AM4076" s="1" t="s">
        <v>2189</v>
      </c>
      <c r="AN4076" s="1" t="s">
        <v>73</v>
      </c>
      <c r="AR4076" s="1" t="s">
        <v>36768</v>
      </c>
      <c r="AU4076" s="4">
        <v>1000</v>
      </c>
      <c r="AV4076" s="6">
        <v>1000</v>
      </c>
      <c r="AW4076" s="2">
        <v>45133.663460648102</v>
      </c>
    </row>
    <row r="4077" spans="1:49">
      <c r="A4077" t="s">
        <v>36769</v>
      </c>
      <c r="B4077" s="1" t="s">
        <v>36770</v>
      </c>
      <c r="C4077" s="2">
        <v>45133.5387037037</v>
      </c>
      <c r="D4077" s="1" t="s">
        <v>36771</v>
      </c>
      <c r="E4077" s="1" t="s">
        <v>52</v>
      </c>
      <c r="F4077" s="1" t="s">
        <v>12675</v>
      </c>
      <c r="G4077" s="1" t="s">
        <v>12676</v>
      </c>
      <c r="H4077" s="1" t="s">
        <v>36772</v>
      </c>
      <c r="I4077" s="1" t="s">
        <v>36773</v>
      </c>
      <c r="J4077" s="2">
        <v>45147.666666666701</v>
      </c>
      <c r="K4077" s="2">
        <v>45151</v>
      </c>
      <c r="L4077" s="1" t="s">
        <v>35994</v>
      </c>
      <c r="M4077" s="1" t="s">
        <v>36316</v>
      </c>
      <c r="N4077" s="1" t="s">
        <v>300</v>
      </c>
      <c r="O4077" s="1" t="s">
        <v>594</v>
      </c>
      <c r="P4077" s="2">
        <v>45130.5686458333</v>
      </c>
      <c r="Q4077" s="1" t="s">
        <v>12680</v>
      </c>
      <c r="R4077" s="1" t="s">
        <v>12681</v>
      </c>
      <c r="S4077" s="1" t="s">
        <v>20381</v>
      </c>
      <c r="T4077" s="1" t="s">
        <v>4598</v>
      </c>
      <c r="U4077" s="1" t="s">
        <v>152</v>
      </c>
      <c r="V4077" s="1" t="s">
        <v>152</v>
      </c>
      <c r="W4077" t="s">
        <v>66</v>
      </c>
      <c r="X4077" s="3">
        <v>24.813400000000001</v>
      </c>
      <c r="Y4077" s="3">
        <v>46.646009999999997</v>
      </c>
      <c r="Z4077" s="1" t="s">
        <v>12683</v>
      </c>
      <c r="AB4077" s="1" t="s">
        <v>12684</v>
      </c>
      <c r="AC4077" s="1" t="s">
        <v>152</v>
      </c>
      <c r="AD4077" s="4">
        <v>50000</v>
      </c>
      <c r="AE4077" s="1" t="s">
        <v>93</v>
      </c>
      <c r="AG4077" t="s">
        <v>12681</v>
      </c>
      <c r="AH4077" s="1" t="s">
        <v>12682</v>
      </c>
      <c r="AI4077" s="1" t="s">
        <v>4598</v>
      </c>
      <c r="AJ4077" s="1" t="s">
        <v>36748</v>
      </c>
      <c r="AM4077" s="1" t="s">
        <v>2189</v>
      </c>
      <c r="AN4077" s="1" t="s">
        <v>73</v>
      </c>
      <c r="AR4077" s="1" t="s">
        <v>36774</v>
      </c>
      <c r="AU4077" s="4">
        <v>1000</v>
      </c>
      <c r="AV4077" s="6">
        <v>1000</v>
      </c>
      <c r="AW4077" s="2">
        <v>45133.6637037037</v>
      </c>
    </row>
    <row r="4078" spans="1:49">
      <c r="A4078" t="s">
        <v>36775</v>
      </c>
      <c r="B4078" s="1" t="s">
        <v>36776</v>
      </c>
      <c r="C4078" s="2">
        <v>45144.3146180556</v>
      </c>
      <c r="D4078" s="1" t="s">
        <v>36777</v>
      </c>
      <c r="E4078" s="1" t="s">
        <v>52</v>
      </c>
      <c r="F4078" s="1" t="s">
        <v>12675</v>
      </c>
      <c r="G4078" s="1" t="s">
        <v>12676</v>
      </c>
      <c r="H4078" s="1" t="s">
        <v>36778</v>
      </c>
      <c r="I4078" s="1" t="s">
        <v>36779</v>
      </c>
      <c r="J4078" s="2">
        <v>45141.666666666701</v>
      </c>
      <c r="K4078" s="2">
        <v>45169.5</v>
      </c>
      <c r="L4078" s="1" t="s">
        <v>36200</v>
      </c>
      <c r="M4078" s="1" t="s">
        <v>35320</v>
      </c>
      <c r="N4078" s="1" t="s">
        <v>300</v>
      </c>
      <c r="O4078" s="1" t="s">
        <v>594</v>
      </c>
      <c r="P4078" s="2">
        <v>45130.568599537</v>
      </c>
      <c r="Q4078" s="1" t="s">
        <v>12680</v>
      </c>
      <c r="R4078" s="1" t="s">
        <v>12681</v>
      </c>
      <c r="S4078" s="1" t="s">
        <v>20381</v>
      </c>
      <c r="T4078" s="1" t="s">
        <v>4598</v>
      </c>
      <c r="U4078" s="1" t="s">
        <v>152</v>
      </c>
      <c r="V4078" s="1" t="s">
        <v>152</v>
      </c>
      <c r="W4078" t="s">
        <v>66</v>
      </c>
      <c r="X4078" s="3">
        <v>24.813400000000001</v>
      </c>
      <c r="Y4078" s="3">
        <v>46.646009999999997</v>
      </c>
      <c r="Z4078" s="1" t="s">
        <v>12683</v>
      </c>
      <c r="AB4078" s="1" t="s">
        <v>12684</v>
      </c>
      <c r="AC4078" s="1" t="s">
        <v>152</v>
      </c>
      <c r="AD4078" s="4">
        <v>50000</v>
      </c>
      <c r="AE4078" s="1" t="s">
        <v>93</v>
      </c>
      <c r="AG4078" t="s">
        <v>12681</v>
      </c>
      <c r="AH4078" s="1" t="s">
        <v>12682</v>
      </c>
      <c r="AI4078" s="1" t="s">
        <v>4598</v>
      </c>
      <c r="AJ4078" s="1" t="s">
        <v>36748</v>
      </c>
      <c r="AM4078" s="1" t="s">
        <v>2189</v>
      </c>
      <c r="AN4078" s="1" t="s">
        <v>73</v>
      </c>
      <c r="AR4078" s="1" t="s">
        <v>36780</v>
      </c>
      <c r="AU4078" s="4">
        <v>1000</v>
      </c>
      <c r="AV4078" s="6">
        <v>1000</v>
      </c>
      <c r="AW4078" s="2">
        <v>45144.4396180556</v>
      </c>
    </row>
    <row r="4079" spans="1:49">
      <c r="A4079" t="s">
        <v>36781</v>
      </c>
      <c r="B4079" s="1" t="s">
        <v>36782</v>
      </c>
      <c r="C4079" s="2">
        <v>45133.5373958333</v>
      </c>
      <c r="D4079" s="1" t="s">
        <v>36783</v>
      </c>
      <c r="E4079" s="1" t="s">
        <v>52</v>
      </c>
      <c r="F4079" s="1" t="s">
        <v>12675</v>
      </c>
      <c r="G4079" s="1" t="s">
        <v>12676</v>
      </c>
      <c r="H4079" s="1" t="s">
        <v>36784</v>
      </c>
      <c r="I4079" s="1" t="s">
        <v>36785</v>
      </c>
      <c r="J4079" s="2">
        <v>45147.666666666701</v>
      </c>
      <c r="K4079" s="2">
        <v>45151</v>
      </c>
      <c r="L4079" s="1" t="s">
        <v>35994</v>
      </c>
      <c r="M4079" s="1" t="s">
        <v>36316</v>
      </c>
      <c r="N4079" s="1" t="s">
        <v>300</v>
      </c>
      <c r="O4079" s="1" t="s">
        <v>594</v>
      </c>
      <c r="P4079" s="2">
        <v>45130.568564814799</v>
      </c>
      <c r="Q4079" s="1" t="s">
        <v>12680</v>
      </c>
      <c r="R4079" s="1" t="s">
        <v>12681</v>
      </c>
      <c r="S4079" s="1" t="s">
        <v>20381</v>
      </c>
      <c r="T4079" s="1" t="s">
        <v>4598</v>
      </c>
      <c r="U4079" s="1" t="s">
        <v>152</v>
      </c>
      <c r="V4079" s="1" t="s">
        <v>152</v>
      </c>
      <c r="W4079" t="s">
        <v>66</v>
      </c>
      <c r="X4079" s="3">
        <v>24.813400000000001</v>
      </c>
      <c r="Y4079" s="3">
        <v>46.646009999999997</v>
      </c>
      <c r="Z4079" s="1" t="s">
        <v>12683</v>
      </c>
      <c r="AB4079" s="1" t="s">
        <v>12684</v>
      </c>
      <c r="AC4079" s="1" t="s">
        <v>152</v>
      </c>
      <c r="AD4079" s="4">
        <v>50000</v>
      </c>
      <c r="AE4079" s="1" t="s">
        <v>93</v>
      </c>
      <c r="AG4079" t="s">
        <v>12681</v>
      </c>
      <c r="AH4079" s="1" t="s">
        <v>12682</v>
      </c>
      <c r="AI4079" s="1" t="s">
        <v>4598</v>
      </c>
      <c r="AJ4079" s="1" t="s">
        <v>36748</v>
      </c>
      <c r="AM4079" s="1" t="s">
        <v>2189</v>
      </c>
      <c r="AN4079" s="1" t="s">
        <v>73</v>
      </c>
      <c r="AR4079" s="1" t="s">
        <v>36786</v>
      </c>
      <c r="AU4079" s="4">
        <v>1000</v>
      </c>
      <c r="AV4079" s="6">
        <v>1000</v>
      </c>
      <c r="AW4079" s="2">
        <v>45133.6623958333</v>
      </c>
    </row>
    <row r="4080" spans="1:49">
      <c r="A4080" t="s">
        <v>36787</v>
      </c>
      <c r="B4080" s="1" t="s">
        <v>36788</v>
      </c>
      <c r="C4080" s="2">
        <v>45133.538113425901</v>
      </c>
      <c r="D4080" s="1" t="s">
        <v>36789</v>
      </c>
      <c r="E4080" s="1" t="s">
        <v>52</v>
      </c>
      <c r="F4080" s="1" t="s">
        <v>12675</v>
      </c>
      <c r="G4080" s="1" t="s">
        <v>12676</v>
      </c>
      <c r="H4080" s="1" t="s">
        <v>36790</v>
      </c>
      <c r="I4080" s="1" t="s">
        <v>36791</v>
      </c>
      <c r="J4080" s="2">
        <v>45154.666666666701</v>
      </c>
      <c r="K4080" s="2">
        <v>45158</v>
      </c>
      <c r="L4080" s="1" t="s">
        <v>35803</v>
      </c>
      <c r="M4080" s="1" t="s">
        <v>35752</v>
      </c>
      <c r="N4080" s="1" t="s">
        <v>300</v>
      </c>
      <c r="O4080" s="1" t="s">
        <v>594</v>
      </c>
      <c r="P4080" s="2">
        <v>45130.568530092598</v>
      </c>
      <c r="Q4080" s="1" t="s">
        <v>12680</v>
      </c>
      <c r="R4080" s="1" t="s">
        <v>12681</v>
      </c>
      <c r="S4080" s="1" t="s">
        <v>20381</v>
      </c>
      <c r="T4080" s="1" t="s">
        <v>4598</v>
      </c>
      <c r="U4080" s="1" t="s">
        <v>152</v>
      </c>
      <c r="V4080" s="1" t="s">
        <v>152</v>
      </c>
      <c r="W4080" t="s">
        <v>66</v>
      </c>
      <c r="X4080" s="3">
        <v>24.813400000000001</v>
      </c>
      <c r="Y4080" s="3">
        <v>46.646009999999997</v>
      </c>
      <c r="Z4080" s="1" t="s">
        <v>12683</v>
      </c>
      <c r="AB4080" s="1" t="s">
        <v>12684</v>
      </c>
      <c r="AC4080" s="1" t="s">
        <v>152</v>
      </c>
      <c r="AD4080" s="4">
        <v>50000</v>
      </c>
      <c r="AE4080" s="1" t="s">
        <v>93</v>
      </c>
      <c r="AG4080" t="s">
        <v>12681</v>
      </c>
      <c r="AH4080" s="1" t="s">
        <v>12682</v>
      </c>
      <c r="AI4080" s="1" t="s">
        <v>4598</v>
      </c>
      <c r="AJ4080" s="1" t="s">
        <v>36792</v>
      </c>
      <c r="AM4080" s="1" t="s">
        <v>2189</v>
      </c>
      <c r="AN4080" s="1" t="s">
        <v>73</v>
      </c>
      <c r="AR4080" s="1" t="s">
        <v>36793</v>
      </c>
      <c r="AU4080" s="4">
        <v>1000</v>
      </c>
      <c r="AV4080" s="6">
        <v>1000</v>
      </c>
      <c r="AW4080" s="2">
        <v>45133.663113425901</v>
      </c>
    </row>
    <row r="4081" spans="1:49">
      <c r="A4081" t="s">
        <v>36794</v>
      </c>
      <c r="B4081" s="1" t="s">
        <v>36795</v>
      </c>
      <c r="C4081" s="2">
        <v>45133.537152777797</v>
      </c>
      <c r="D4081" s="1" t="s">
        <v>36796</v>
      </c>
      <c r="E4081" s="1" t="s">
        <v>52</v>
      </c>
      <c r="F4081" s="1" t="s">
        <v>12675</v>
      </c>
      <c r="G4081" s="1" t="s">
        <v>12676</v>
      </c>
      <c r="H4081" s="1" t="s">
        <v>36797</v>
      </c>
      <c r="I4081" s="1" t="s">
        <v>36798</v>
      </c>
      <c r="J4081" s="2">
        <v>45161.666666666701</v>
      </c>
      <c r="K4081" s="2">
        <v>45165.5</v>
      </c>
      <c r="L4081" s="1" t="s">
        <v>36393</v>
      </c>
      <c r="M4081" s="1" t="s">
        <v>35424</v>
      </c>
      <c r="N4081" s="1" t="s">
        <v>300</v>
      </c>
      <c r="O4081" s="1" t="s">
        <v>594</v>
      </c>
      <c r="P4081" s="2">
        <v>45130.568495370397</v>
      </c>
      <c r="Q4081" s="1" t="s">
        <v>12680</v>
      </c>
      <c r="R4081" s="1" t="s">
        <v>12681</v>
      </c>
      <c r="S4081" s="1" t="s">
        <v>20381</v>
      </c>
      <c r="T4081" s="1" t="s">
        <v>4598</v>
      </c>
      <c r="U4081" s="1" t="s">
        <v>152</v>
      </c>
      <c r="V4081" s="1" t="s">
        <v>152</v>
      </c>
      <c r="W4081" t="s">
        <v>66</v>
      </c>
      <c r="X4081" s="3">
        <v>24.813400000000001</v>
      </c>
      <c r="Y4081" s="3">
        <v>46.646009999999997</v>
      </c>
      <c r="Z4081" s="1" t="s">
        <v>12683</v>
      </c>
      <c r="AB4081" s="1" t="s">
        <v>12684</v>
      </c>
      <c r="AC4081" s="1" t="s">
        <v>152</v>
      </c>
      <c r="AD4081" s="4">
        <v>50000</v>
      </c>
      <c r="AE4081" s="1" t="s">
        <v>93</v>
      </c>
      <c r="AG4081" t="s">
        <v>12681</v>
      </c>
      <c r="AH4081" s="1" t="s">
        <v>12682</v>
      </c>
      <c r="AI4081" s="1" t="s">
        <v>4598</v>
      </c>
      <c r="AJ4081" s="1" t="s">
        <v>36609</v>
      </c>
      <c r="AM4081" s="1" t="s">
        <v>2189</v>
      </c>
      <c r="AN4081" s="1" t="s">
        <v>73</v>
      </c>
      <c r="AR4081" s="1" t="s">
        <v>36799</v>
      </c>
      <c r="AU4081" s="4">
        <v>5000</v>
      </c>
      <c r="AV4081" s="6">
        <v>1000</v>
      </c>
      <c r="AW4081" s="2">
        <v>45133.662152777797</v>
      </c>
    </row>
    <row r="4082" spans="1:49">
      <c r="A4082" t="s">
        <v>36800</v>
      </c>
      <c r="B4082" s="1" t="s">
        <v>36801</v>
      </c>
      <c r="C4082" s="2">
        <v>45133.536377314798</v>
      </c>
      <c r="D4082" s="1" t="s">
        <v>36802</v>
      </c>
      <c r="E4082" s="1" t="s">
        <v>52</v>
      </c>
      <c r="F4082" s="1" t="s">
        <v>12675</v>
      </c>
      <c r="G4082" s="1" t="s">
        <v>12676</v>
      </c>
      <c r="H4082" s="1" t="s">
        <v>36803</v>
      </c>
      <c r="I4082" s="1" t="s">
        <v>36804</v>
      </c>
      <c r="J4082" s="2">
        <v>45127.666666666701</v>
      </c>
      <c r="K4082" s="2">
        <v>45169</v>
      </c>
      <c r="L4082" s="1" t="s">
        <v>36805</v>
      </c>
      <c r="M4082" s="1" t="s">
        <v>35320</v>
      </c>
      <c r="N4082" s="1" t="s">
        <v>300</v>
      </c>
      <c r="O4082" s="1" t="s">
        <v>594</v>
      </c>
      <c r="P4082" s="2">
        <v>45130.568449074097</v>
      </c>
      <c r="Q4082" s="1" t="s">
        <v>12680</v>
      </c>
      <c r="R4082" s="1" t="s">
        <v>12681</v>
      </c>
      <c r="S4082" s="1" t="s">
        <v>20381</v>
      </c>
      <c r="T4082" s="1" t="s">
        <v>4598</v>
      </c>
      <c r="U4082" s="1" t="s">
        <v>152</v>
      </c>
      <c r="V4082" s="1" t="s">
        <v>152</v>
      </c>
      <c r="W4082" t="s">
        <v>66</v>
      </c>
      <c r="X4082" s="3">
        <v>24.813400000000001</v>
      </c>
      <c r="Y4082" s="3">
        <v>46.646009999999997</v>
      </c>
      <c r="Z4082" s="1" t="s">
        <v>12683</v>
      </c>
      <c r="AB4082" s="1" t="s">
        <v>12684</v>
      </c>
      <c r="AC4082" s="1" t="s">
        <v>152</v>
      </c>
      <c r="AD4082" s="4">
        <v>50000</v>
      </c>
      <c r="AE4082" s="1" t="s">
        <v>93</v>
      </c>
      <c r="AG4082" t="s">
        <v>12681</v>
      </c>
      <c r="AH4082" s="1" t="s">
        <v>12682</v>
      </c>
      <c r="AI4082" s="1" t="s">
        <v>4598</v>
      </c>
      <c r="AJ4082" s="1" t="s">
        <v>36609</v>
      </c>
      <c r="AM4082" s="1" t="s">
        <v>2189</v>
      </c>
      <c r="AN4082" s="1" t="s">
        <v>73</v>
      </c>
      <c r="AR4082" s="1" t="s">
        <v>11154</v>
      </c>
      <c r="AU4082" s="4">
        <v>0</v>
      </c>
      <c r="AV4082" s="6">
        <v>1000</v>
      </c>
      <c r="AW4082" s="2">
        <v>45133.661377314798</v>
      </c>
    </row>
    <row r="4083" spans="1:49">
      <c r="A4083" t="s">
        <v>36806</v>
      </c>
      <c r="B4083" s="1" t="s">
        <v>36807</v>
      </c>
      <c r="C4083" s="2">
        <v>45133.536898148202</v>
      </c>
      <c r="D4083" s="1" t="s">
        <v>36808</v>
      </c>
      <c r="E4083" s="1" t="s">
        <v>52</v>
      </c>
      <c r="F4083" s="1" t="s">
        <v>12675</v>
      </c>
      <c r="G4083" s="1" t="s">
        <v>12676</v>
      </c>
      <c r="H4083" s="1" t="s">
        <v>36809</v>
      </c>
      <c r="I4083" s="1" t="s">
        <v>36810</v>
      </c>
      <c r="J4083" s="2">
        <v>45168.666666666701</v>
      </c>
      <c r="K4083" s="2">
        <v>45170</v>
      </c>
      <c r="L4083" s="1" t="s">
        <v>35380</v>
      </c>
      <c r="M4083" s="1" t="s">
        <v>35296</v>
      </c>
      <c r="N4083" s="1" t="s">
        <v>300</v>
      </c>
      <c r="O4083" s="1" t="s">
        <v>594</v>
      </c>
      <c r="P4083" s="2">
        <v>45130.5683796296</v>
      </c>
      <c r="Q4083" s="1" t="s">
        <v>12680</v>
      </c>
      <c r="R4083" s="1" t="s">
        <v>12681</v>
      </c>
      <c r="S4083" s="1" t="s">
        <v>20381</v>
      </c>
      <c r="T4083" s="1" t="s">
        <v>4598</v>
      </c>
      <c r="U4083" s="1" t="s">
        <v>152</v>
      </c>
      <c r="V4083" s="1" t="s">
        <v>152</v>
      </c>
      <c r="W4083" t="s">
        <v>66</v>
      </c>
      <c r="X4083" s="3">
        <v>24.813400000000001</v>
      </c>
      <c r="Y4083" s="3">
        <v>46.646009999999997</v>
      </c>
      <c r="Z4083" s="1" t="s">
        <v>12683</v>
      </c>
      <c r="AB4083" s="1" t="s">
        <v>12684</v>
      </c>
      <c r="AC4083" s="1" t="s">
        <v>152</v>
      </c>
      <c r="AD4083" s="4">
        <v>50000</v>
      </c>
      <c r="AE4083" s="1" t="s">
        <v>93</v>
      </c>
      <c r="AG4083" t="s">
        <v>12681</v>
      </c>
      <c r="AH4083" s="1" t="s">
        <v>12682</v>
      </c>
      <c r="AI4083" s="1" t="s">
        <v>4598</v>
      </c>
      <c r="AJ4083" s="1" t="s">
        <v>36792</v>
      </c>
      <c r="AM4083" s="1" t="s">
        <v>2189</v>
      </c>
      <c r="AN4083" s="1" t="s">
        <v>73</v>
      </c>
      <c r="AR4083" s="1" t="s">
        <v>36811</v>
      </c>
      <c r="AU4083" s="4">
        <v>5000</v>
      </c>
      <c r="AV4083" s="6">
        <v>1000</v>
      </c>
      <c r="AW4083" s="2">
        <v>45133.661898148202</v>
      </c>
    </row>
    <row r="4084" spans="1:49">
      <c r="A4084" t="s">
        <v>36812</v>
      </c>
      <c r="B4084" s="1" t="s">
        <v>36813</v>
      </c>
      <c r="C4084" s="2">
        <v>45133.5366319444</v>
      </c>
      <c r="D4084" s="1" t="s">
        <v>36814</v>
      </c>
      <c r="E4084" s="1" t="s">
        <v>52</v>
      </c>
      <c r="F4084" s="1" t="s">
        <v>12675</v>
      </c>
      <c r="G4084" s="1" t="s">
        <v>12676</v>
      </c>
      <c r="H4084" s="1" t="s">
        <v>36815</v>
      </c>
      <c r="I4084" s="1" t="s">
        <v>36816</v>
      </c>
      <c r="J4084" s="2">
        <v>45168.666666666701</v>
      </c>
      <c r="K4084" s="2">
        <v>45170</v>
      </c>
      <c r="L4084" s="1" t="s">
        <v>35380</v>
      </c>
      <c r="M4084" s="1" t="s">
        <v>35296</v>
      </c>
      <c r="N4084" s="1" t="s">
        <v>300</v>
      </c>
      <c r="O4084" s="1" t="s">
        <v>594</v>
      </c>
      <c r="P4084" s="2">
        <v>45130.567071759302</v>
      </c>
      <c r="Q4084" s="1" t="s">
        <v>12680</v>
      </c>
      <c r="R4084" s="1" t="s">
        <v>12681</v>
      </c>
      <c r="S4084" s="1" t="s">
        <v>20381</v>
      </c>
      <c r="T4084" s="1" t="s">
        <v>4598</v>
      </c>
      <c r="U4084" s="1" t="s">
        <v>152</v>
      </c>
      <c r="V4084" s="1" t="s">
        <v>152</v>
      </c>
      <c r="W4084" t="s">
        <v>66</v>
      </c>
      <c r="X4084" s="3">
        <v>24.813400000000001</v>
      </c>
      <c r="Y4084" s="3">
        <v>46.646009999999997</v>
      </c>
      <c r="Z4084" s="1" t="s">
        <v>12683</v>
      </c>
      <c r="AB4084" s="1" t="s">
        <v>12684</v>
      </c>
      <c r="AC4084" s="1" t="s">
        <v>152</v>
      </c>
      <c r="AD4084" s="4">
        <v>50000</v>
      </c>
      <c r="AE4084" s="1" t="s">
        <v>93</v>
      </c>
      <c r="AG4084" t="s">
        <v>12681</v>
      </c>
      <c r="AH4084" s="1" t="s">
        <v>12682</v>
      </c>
      <c r="AI4084" s="1" t="s">
        <v>4598</v>
      </c>
      <c r="AJ4084" s="1" t="s">
        <v>36748</v>
      </c>
      <c r="AM4084" s="1" t="s">
        <v>2189</v>
      </c>
      <c r="AN4084" s="1" t="s">
        <v>73</v>
      </c>
      <c r="AR4084" s="1" t="s">
        <v>36817</v>
      </c>
      <c r="AU4084" s="4">
        <v>1000</v>
      </c>
      <c r="AV4084" s="6">
        <v>999</v>
      </c>
      <c r="AW4084" s="2">
        <v>45133.6616319444</v>
      </c>
    </row>
    <row r="4085" spans="1:49">
      <c r="A4085" t="s">
        <v>36818</v>
      </c>
      <c r="B4085" s="1" t="s">
        <v>36819</v>
      </c>
      <c r="C4085" s="2">
        <v>45799.313935185201</v>
      </c>
      <c r="D4085" s="1" t="s">
        <v>36820</v>
      </c>
      <c r="E4085" s="1" t="s">
        <v>119</v>
      </c>
      <c r="F4085" s="1" t="s">
        <v>2911</v>
      </c>
      <c r="G4085" s="1" t="s">
        <v>36821</v>
      </c>
      <c r="H4085" s="1" t="s">
        <v>2913</v>
      </c>
      <c r="I4085" s="1" t="s">
        <v>10835</v>
      </c>
      <c r="J4085" s="2">
        <v>45130.544953703698</v>
      </c>
      <c r="K4085" s="2">
        <v>45861.544953703698</v>
      </c>
      <c r="L4085" s="1" t="s">
        <v>36822</v>
      </c>
      <c r="M4085" s="1" t="s">
        <v>1277</v>
      </c>
      <c r="O4085" s="1" t="s">
        <v>126</v>
      </c>
      <c r="P4085" s="2">
        <v>45130.544953703698</v>
      </c>
      <c r="Q4085" s="1" t="s">
        <v>36823</v>
      </c>
      <c r="U4085" s="1" t="s">
        <v>108</v>
      </c>
      <c r="V4085" s="1" t="s">
        <v>109</v>
      </c>
      <c r="W4085" t="s">
        <v>187</v>
      </c>
      <c r="X4085" s="3">
        <v>24.774260000000002</v>
      </c>
      <c r="Y4085" s="3">
        <v>46.738590000000002</v>
      </c>
      <c r="Z4085" s="1" t="s">
        <v>67</v>
      </c>
      <c r="AB4085" s="1" t="s">
        <v>36824</v>
      </c>
      <c r="AD4085" s="4">
        <v>300000</v>
      </c>
      <c r="AE4085" s="1" t="s">
        <v>1014</v>
      </c>
      <c r="AG4085" t="s">
        <v>2918</v>
      </c>
      <c r="AH4085" s="1" t="s">
        <v>2919</v>
      </c>
      <c r="AI4085" s="1" t="s">
        <v>2920</v>
      </c>
      <c r="AJ4085" s="1" t="s">
        <v>31699</v>
      </c>
      <c r="AP4085" s="6">
        <v>100</v>
      </c>
      <c r="AR4085" s="1" t="s">
        <v>36825</v>
      </c>
      <c r="AS4085" s="1" t="s">
        <v>36826</v>
      </c>
      <c r="AT4085" s="4">
        <v>0</v>
      </c>
      <c r="AU4085" s="4">
        <v>437</v>
      </c>
      <c r="AW4085" s="2">
        <v>45799.438935185201</v>
      </c>
    </row>
    <row r="4086" spans="1:49">
      <c r="A4086" t="s">
        <v>36827</v>
      </c>
      <c r="B4086" s="1" t="s">
        <v>36828</v>
      </c>
      <c r="C4086" s="2">
        <v>45809.446319444403</v>
      </c>
      <c r="D4086" s="1" t="s">
        <v>36829</v>
      </c>
      <c r="E4086" s="1" t="s">
        <v>119</v>
      </c>
      <c r="F4086" s="1" t="s">
        <v>2911</v>
      </c>
      <c r="G4086" s="1" t="s">
        <v>36830</v>
      </c>
      <c r="H4086" s="1" t="s">
        <v>2913</v>
      </c>
      <c r="I4086" s="1" t="s">
        <v>10835</v>
      </c>
      <c r="J4086" s="2">
        <v>45130.544363425899</v>
      </c>
      <c r="K4086" s="2">
        <v>45861.544363425899</v>
      </c>
      <c r="L4086" s="1" t="s">
        <v>36822</v>
      </c>
      <c r="M4086" s="1" t="s">
        <v>1277</v>
      </c>
      <c r="O4086" s="1" t="s">
        <v>126</v>
      </c>
      <c r="P4086" s="2">
        <v>45130.544363425899</v>
      </c>
      <c r="Q4086" s="1" t="s">
        <v>36831</v>
      </c>
      <c r="U4086" s="1" t="s">
        <v>281</v>
      </c>
      <c r="V4086" s="1" t="s">
        <v>281</v>
      </c>
      <c r="W4086" t="s">
        <v>187</v>
      </c>
      <c r="X4086" s="3">
        <v>24.774260000000002</v>
      </c>
      <c r="Y4086" s="3">
        <v>46.738590000000002</v>
      </c>
      <c r="Z4086" s="1" t="s">
        <v>67</v>
      </c>
      <c r="AB4086" s="1" t="s">
        <v>36832</v>
      </c>
      <c r="AD4086" s="4">
        <v>300000</v>
      </c>
      <c r="AE4086" s="1" t="s">
        <v>2622</v>
      </c>
      <c r="AG4086" t="s">
        <v>2918</v>
      </c>
      <c r="AH4086" s="1" t="s">
        <v>2919</v>
      </c>
      <c r="AI4086" s="1" t="s">
        <v>2920</v>
      </c>
      <c r="AJ4086" s="1" t="s">
        <v>10840</v>
      </c>
      <c r="AP4086" s="6">
        <v>100</v>
      </c>
      <c r="AR4086" s="1" t="s">
        <v>7799</v>
      </c>
      <c r="AS4086" s="1" t="s">
        <v>36833</v>
      </c>
      <c r="AT4086" s="4">
        <v>0</v>
      </c>
      <c r="AU4086" s="4">
        <v>350</v>
      </c>
      <c r="AW4086" s="2">
        <v>45809.571319444403</v>
      </c>
    </row>
    <row r="4087" spans="1:49">
      <c r="A4087" t="s">
        <v>36834</v>
      </c>
      <c r="B4087" s="1" t="s">
        <v>36835</v>
      </c>
      <c r="C4087" s="2">
        <v>45507.812534722201</v>
      </c>
      <c r="D4087" s="1" t="s">
        <v>36836</v>
      </c>
      <c r="E4087" s="1" t="s">
        <v>119</v>
      </c>
      <c r="F4087" s="1" t="s">
        <v>2911</v>
      </c>
      <c r="G4087" s="1" t="s">
        <v>25103</v>
      </c>
      <c r="H4087" s="1" t="s">
        <v>2913</v>
      </c>
      <c r="I4087" s="1" t="s">
        <v>10835</v>
      </c>
      <c r="J4087" s="2">
        <v>45130.542233796303</v>
      </c>
      <c r="K4087" s="2">
        <v>45861.542233796303</v>
      </c>
      <c r="L4087" s="1" t="s">
        <v>36822</v>
      </c>
      <c r="M4087" s="1" t="s">
        <v>1277</v>
      </c>
      <c r="O4087" s="1" t="s">
        <v>126</v>
      </c>
      <c r="P4087" s="2">
        <v>45130.542233796303</v>
      </c>
      <c r="Q4087" s="1" t="s">
        <v>25106</v>
      </c>
      <c r="U4087" s="1" t="s">
        <v>204</v>
      </c>
      <c r="V4087" s="1" t="s">
        <v>501</v>
      </c>
      <c r="W4087" t="s">
        <v>187</v>
      </c>
      <c r="X4087" s="3">
        <v>24.774260000000002</v>
      </c>
      <c r="Y4087" s="3">
        <v>46.738590000000002</v>
      </c>
      <c r="Z4087" s="1" t="s">
        <v>67</v>
      </c>
      <c r="AB4087" s="1" t="s">
        <v>25107</v>
      </c>
      <c r="AD4087" s="4">
        <v>300000</v>
      </c>
      <c r="AE4087" s="1" t="s">
        <v>503</v>
      </c>
      <c r="AG4087" t="s">
        <v>2918</v>
      </c>
      <c r="AH4087" s="1" t="s">
        <v>2919</v>
      </c>
      <c r="AI4087" s="1" t="s">
        <v>2920</v>
      </c>
      <c r="AJ4087" s="1" t="s">
        <v>31699</v>
      </c>
      <c r="AP4087" s="6">
        <v>70</v>
      </c>
      <c r="AR4087" s="1" t="s">
        <v>29620</v>
      </c>
      <c r="AS4087" s="1" t="s">
        <v>36837</v>
      </c>
      <c r="AT4087" s="4">
        <v>0</v>
      </c>
      <c r="AU4087" s="4">
        <v>431</v>
      </c>
      <c r="AW4087" s="2">
        <v>45507.937534722201</v>
      </c>
    </row>
    <row r="4088" spans="1:49">
      <c r="A4088" t="s">
        <v>36838</v>
      </c>
      <c r="B4088" s="1" t="s">
        <v>36839</v>
      </c>
      <c r="C4088" s="2">
        <v>45154.451018518499</v>
      </c>
      <c r="D4088" s="1" t="s">
        <v>36840</v>
      </c>
      <c r="E4088" s="1" t="s">
        <v>52</v>
      </c>
      <c r="F4088" s="1" t="s">
        <v>2060</v>
      </c>
      <c r="G4088" s="1" t="s">
        <v>2061</v>
      </c>
      <c r="H4088" s="1" t="s">
        <v>18966</v>
      </c>
      <c r="I4088" s="1" t="s">
        <v>2036</v>
      </c>
      <c r="J4088" s="2">
        <v>45141.791666666701</v>
      </c>
      <c r="K4088" s="2">
        <v>45142.125</v>
      </c>
      <c r="L4088" s="1" t="s">
        <v>36200</v>
      </c>
      <c r="M4088" s="1" t="s">
        <v>36450</v>
      </c>
      <c r="N4088" s="1" t="s">
        <v>28288</v>
      </c>
      <c r="O4088" s="1" t="s">
        <v>334</v>
      </c>
      <c r="P4088" s="2">
        <v>45128.727048611101</v>
      </c>
      <c r="Q4088" s="1" t="s">
        <v>2065</v>
      </c>
      <c r="R4088" s="1" t="s">
        <v>9031</v>
      </c>
      <c r="S4088" s="1" t="s">
        <v>7263</v>
      </c>
      <c r="T4088" s="1" t="s">
        <v>7264</v>
      </c>
      <c r="U4088" s="1" t="s">
        <v>108</v>
      </c>
      <c r="V4088" s="1" t="s">
        <v>223</v>
      </c>
      <c r="W4088" t="s">
        <v>153</v>
      </c>
      <c r="X4088" s="3">
        <v>21.602409999999999</v>
      </c>
      <c r="Y4088" s="3">
        <v>39.150019999999998</v>
      </c>
      <c r="Z4088" s="1" t="s">
        <v>2069</v>
      </c>
      <c r="AB4088" s="1" t="s">
        <v>2070</v>
      </c>
      <c r="AC4088" s="1" t="s">
        <v>108</v>
      </c>
      <c r="AD4088" s="4">
        <v>500000</v>
      </c>
      <c r="AE4088" s="1" t="s">
        <v>173</v>
      </c>
      <c r="AG4088" t="s">
        <v>7262</v>
      </c>
      <c r="AH4088" s="1" t="s">
        <v>7263</v>
      </c>
      <c r="AI4088" s="1" t="s">
        <v>7264</v>
      </c>
      <c r="AJ4088" s="1" t="s">
        <v>36841</v>
      </c>
      <c r="AM4088" s="1" t="s">
        <v>369</v>
      </c>
      <c r="AN4088" s="1" t="s">
        <v>370</v>
      </c>
      <c r="AP4088" s="6">
        <v>94</v>
      </c>
      <c r="AR4088" s="1" t="s">
        <v>35144</v>
      </c>
      <c r="AU4088" s="4">
        <v>30000</v>
      </c>
      <c r="AV4088" s="6">
        <v>4600</v>
      </c>
      <c r="AW4088" s="2">
        <v>45154.576018518499</v>
      </c>
    </row>
    <row r="4089" spans="1:49">
      <c r="A4089" t="s">
        <v>36842</v>
      </c>
      <c r="B4089" s="1" t="s">
        <v>36843</v>
      </c>
      <c r="C4089" s="2">
        <v>45207.426458333299</v>
      </c>
      <c r="D4089" s="1" t="s">
        <v>36844</v>
      </c>
      <c r="E4089" s="1" t="s">
        <v>52</v>
      </c>
      <c r="F4089" s="1" t="s">
        <v>2060</v>
      </c>
      <c r="G4089" s="1" t="s">
        <v>2061</v>
      </c>
      <c r="H4089" s="1" t="s">
        <v>36845</v>
      </c>
      <c r="I4089" s="1" t="s">
        <v>36846</v>
      </c>
      <c r="J4089" s="2">
        <v>45135.791666666701</v>
      </c>
      <c r="K4089" s="2">
        <v>45136.125</v>
      </c>
      <c r="L4089" s="1" t="s">
        <v>36529</v>
      </c>
      <c r="M4089" s="1" t="s">
        <v>36507</v>
      </c>
      <c r="N4089" s="1" t="s">
        <v>28288</v>
      </c>
      <c r="O4089" s="1" t="s">
        <v>334</v>
      </c>
      <c r="P4089" s="2">
        <v>45127.878912036998</v>
      </c>
      <c r="Q4089" s="1" t="s">
        <v>2065</v>
      </c>
      <c r="R4089" s="1" t="s">
        <v>9031</v>
      </c>
      <c r="S4089" s="1" t="s">
        <v>7263</v>
      </c>
      <c r="T4089" s="1" t="s">
        <v>7264</v>
      </c>
      <c r="U4089" s="1" t="s">
        <v>108</v>
      </c>
      <c r="V4089" s="1" t="s">
        <v>223</v>
      </c>
      <c r="W4089" t="s">
        <v>153</v>
      </c>
      <c r="X4089" s="3">
        <v>21.602409999999999</v>
      </c>
      <c r="Y4089" s="3">
        <v>39.150019999999998</v>
      </c>
      <c r="Z4089" s="1" t="s">
        <v>2069</v>
      </c>
      <c r="AB4089" s="1" t="s">
        <v>2070</v>
      </c>
      <c r="AC4089" s="1" t="s">
        <v>108</v>
      </c>
      <c r="AD4089" s="4">
        <v>500000</v>
      </c>
      <c r="AE4089" s="1" t="s">
        <v>173</v>
      </c>
      <c r="AG4089" t="s">
        <v>7262</v>
      </c>
      <c r="AH4089" s="1" t="s">
        <v>7263</v>
      </c>
      <c r="AI4089" s="1" t="s">
        <v>7264</v>
      </c>
      <c r="AJ4089" s="1" t="s">
        <v>36847</v>
      </c>
      <c r="AM4089" s="1" t="s">
        <v>369</v>
      </c>
      <c r="AN4089" s="1" t="s">
        <v>370</v>
      </c>
      <c r="AP4089" s="6">
        <v>95</v>
      </c>
      <c r="AR4089" s="1" t="s">
        <v>35144</v>
      </c>
      <c r="AU4089" s="4">
        <v>30000</v>
      </c>
      <c r="AV4089" s="6">
        <v>4600</v>
      </c>
      <c r="AW4089" s="2">
        <v>45207.551458333299</v>
      </c>
    </row>
    <row r="4090" spans="1:49">
      <c r="A4090" t="s">
        <v>36848</v>
      </c>
      <c r="B4090" s="1" t="s">
        <v>36849</v>
      </c>
      <c r="C4090" s="2">
        <v>45493.6265277778</v>
      </c>
      <c r="D4090" s="1" t="s">
        <v>36850</v>
      </c>
      <c r="E4090" s="1" t="s">
        <v>119</v>
      </c>
      <c r="F4090" s="1" t="s">
        <v>17678</v>
      </c>
      <c r="G4090" s="1" t="s">
        <v>17679</v>
      </c>
      <c r="H4090" s="1" t="s">
        <v>17680</v>
      </c>
      <c r="I4090" s="1" t="s">
        <v>36851</v>
      </c>
      <c r="J4090" s="2">
        <v>45127.7485185185</v>
      </c>
      <c r="K4090" s="2">
        <v>45493.7485185185</v>
      </c>
      <c r="L4090" s="1" t="s">
        <v>36805</v>
      </c>
      <c r="M4090" s="1" t="s">
        <v>19473</v>
      </c>
      <c r="O4090" s="1" t="s">
        <v>334</v>
      </c>
      <c r="P4090" s="2">
        <v>45127.7485185185</v>
      </c>
      <c r="Q4090" s="1" t="s">
        <v>17683</v>
      </c>
      <c r="U4090" s="1" t="s">
        <v>152</v>
      </c>
      <c r="V4090" s="1" t="s">
        <v>485</v>
      </c>
      <c r="W4090" t="s">
        <v>4049</v>
      </c>
      <c r="X4090" s="3">
        <v>24.774260000000002</v>
      </c>
      <c r="Y4090" s="3">
        <v>46.738590000000002</v>
      </c>
      <c r="Z4090" s="1" t="s">
        <v>67</v>
      </c>
      <c r="AB4090" s="1" t="s">
        <v>17684</v>
      </c>
      <c r="AD4090" s="4">
        <v>20000</v>
      </c>
      <c r="AE4090" s="1" t="s">
        <v>155</v>
      </c>
      <c r="AG4090" t="s">
        <v>17685</v>
      </c>
      <c r="AH4090" s="1" t="s">
        <v>17686</v>
      </c>
      <c r="AI4090" s="1" t="s">
        <v>17687</v>
      </c>
      <c r="AJ4090" s="1" t="s">
        <v>36852</v>
      </c>
      <c r="AR4090" s="1" t="s">
        <v>36853</v>
      </c>
      <c r="AS4090" s="1" t="s">
        <v>36854</v>
      </c>
      <c r="AT4090" s="4">
        <v>0</v>
      </c>
      <c r="AU4090" s="4">
        <v>395</v>
      </c>
      <c r="AW4090" s="2">
        <v>45493.7515277778</v>
      </c>
    </row>
    <row r="4091" spans="1:49">
      <c r="A4091" t="s">
        <v>36855</v>
      </c>
      <c r="B4091" s="1" t="s">
        <v>36856</v>
      </c>
      <c r="C4091" s="2">
        <v>45130.918472222198</v>
      </c>
      <c r="D4091" s="1" t="s">
        <v>36857</v>
      </c>
      <c r="E4091" s="1" t="s">
        <v>52</v>
      </c>
      <c r="F4091" s="1" t="s">
        <v>12675</v>
      </c>
      <c r="G4091" s="1" t="s">
        <v>12676</v>
      </c>
      <c r="H4091" s="1" t="s">
        <v>36858</v>
      </c>
      <c r="I4091" s="1" t="s">
        <v>36859</v>
      </c>
      <c r="J4091" s="2">
        <v>45128.666666666701</v>
      </c>
      <c r="K4091" s="2">
        <v>45131</v>
      </c>
      <c r="L4091" s="1" t="s">
        <v>36860</v>
      </c>
      <c r="M4091" s="1" t="s">
        <v>36861</v>
      </c>
      <c r="N4091" s="1" t="s">
        <v>300</v>
      </c>
      <c r="O4091" s="1" t="s">
        <v>334</v>
      </c>
      <c r="P4091" s="2">
        <v>45127.585706018501</v>
      </c>
      <c r="Q4091" s="1" t="s">
        <v>12680</v>
      </c>
      <c r="R4091" s="1" t="s">
        <v>12681</v>
      </c>
      <c r="S4091" s="1" t="s">
        <v>20381</v>
      </c>
      <c r="T4091" s="1" t="s">
        <v>4598</v>
      </c>
      <c r="U4091" s="1" t="s">
        <v>152</v>
      </c>
      <c r="V4091" s="1" t="s">
        <v>152</v>
      </c>
      <c r="W4091" t="s">
        <v>66</v>
      </c>
      <c r="X4091" s="3">
        <v>24.813400000000001</v>
      </c>
      <c r="Y4091" s="3">
        <v>46.646009999999997</v>
      </c>
      <c r="Z4091" s="1" t="s">
        <v>12683</v>
      </c>
      <c r="AB4091" s="1" t="s">
        <v>12684</v>
      </c>
      <c r="AC4091" s="1" t="s">
        <v>152</v>
      </c>
      <c r="AD4091" s="4">
        <v>50000</v>
      </c>
      <c r="AE4091" s="1" t="s">
        <v>93</v>
      </c>
      <c r="AG4091" t="s">
        <v>12681</v>
      </c>
      <c r="AH4091" s="1" t="s">
        <v>12682</v>
      </c>
      <c r="AI4091" s="1" t="s">
        <v>4598</v>
      </c>
      <c r="AJ4091" s="1" t="s">
        <v>36609</v>
      </c>
      <c r="AM4091" s="1" t="s">
        <v>2189</v>
      </c>
      <c r="AN4091" s="1" t="s">
        <v>73</v>
      </c>
      <c r="AR4091" s="1" t="s">
        <v>36862</v>
      </c>
      <c r="AU4091" s="4">
        <v>1000</v>
      </c>
      <c r="AV4091" s="6">
        <v>1000</v>
      </c>
      <c r="AW4091" s="2">
        <v>45131.043472222198</v>
      </c>
    </row>
    <row r="4092" spans="1:49">
      <c r="A4092" t="s">
        <v>36863</v>
      </c>
      <c r="B4092" s="1" t="s">
        <v>36864</v>
      </c>
      <c r="C4092" s="2">
        <v>45130.918460648201</v>
      </c>
      <c r="D4092" s="1" t="s">
        <v>36865</v>
      </c>
      <c r="E4092" s="1" t="s">
        <v>52</v>
      </c>
      <c r="F4092" s="1" t="s">
        <v>12675</v>
      </c>
      <c r="G4092" s="1" t="s">
        <v>12676</v>
      </c>
      <c r="H4092" s="1" t="s">
        <v>36607</v>
      </c>
      <c r="I4092" s="1" t="s">
        <v>36866</v>
      </c>
      <c r="J4092" s="2">
        <v>45128.666666666701</v>
      </c>
      <c r="K4092" s="2">
        <v>45131</v>
      </c>
      <c r="L4092" s="1" t="s">
        <v>36860</v>
      </c>
      <c r="M4092" s="1" t="s">
        <v>36861</v>
      </c>
      <c r="N4092" s="1" t="s">
        <v>300</v>
      </c>
      <c r="O4092" s="1" t="s">
        <v>334</v>
      </c>
      <c r="P4092" s="2">
        <v>45127.584953703699</v>
      </c>
      <c r="Q4092" s="1" t="s">
        <v>12680</v>
      </c>
      <c r="R4092" s="1" t="s">
        <v>12681</v>
      </c>
      <c r="S4092" s="1" t="s">
        <v>20381</v>
      </c>
      <c r="T4092" s="1" t="s">
        <v>4598</v>
      </c>
      <c r="U4092" s="1" t="s">
        <v>152</v>
      </c>
      <c r="V4092" s="1" t="s">
        <v>152</v>
      </c>
      <c r="W4092" t="s">
        <v>66</v>
      </c>
      <c r="X4092" s="3">
        <v>24.813400000000001</v>
      </c>
      <c r="Y4092" s="3">
        <v>46.646009999999997</v>
      </c>
      <c r="Z4092" s="1" t="s">
        <v>12683</v>
      </c>
      <c r="AB4092" s="1" t="s">
        <v>12684</v>
      </c>
      <c r="AC4092" s="1" t="s">
        <v>152</v>
      </c>
      <c r="AD4092" s="4">
        <v>50000</v>
      </c>
      <c r="AE4092" s="1" t="s">
        <v>93</v>
      </c>
      <c r="AG4092" t="s">
        <v>12681</v>
      </c>
      <c r="AH4092" s="1" t="s">
        <v>12682</v>
      </c>
      <c r="AI4092" s="1" t="s">
        <v>4598</v>
      </c>
      <c r="AJ4092" s="1" t="s">
        <v>36609</v>
      </c>
      <c r="AM4092" s="1" t="s">
        <v>2189</v>
      </c>
      <c r="AN4092" s="1" t="s">
        <v>73</v>
      </c>
      <c r="AR4092" s="1" t="s">
        <v>36610</v>
      </c>
      <c r="AU4092" s="4">
        <v>500</v>
      </c>
      <c r="AV4092" s="6">
        <v>1000</v>
      </c>
      <c r="AW4092" s="2">
        <v>45131.043460648201</v>
      </c>
    </row>
    <row r="4093" spans="1:49">
      <c r="A4093" t="s">
        <v>36867</v>
      </c>
      <c r="B4093" s="1" t="s">
        <v>36868</v>
      </c>
      <c r="C4093" s="2">
        <v>45785.320925925902</v>
      </c>
      <c r="D4093" s="1" t="s">
        <v>36869</v>
      </c>
      <c r="E4093" s="1" t="s">
        <v>52</v>
      </c>
      <c r="F4093" s="1" t="s">
        <v>30974</v>
      </c>
      <c r="G4093" s="1" t="s">
        <v>30975</v>
      </c>
      <c r="H4093" s="1" t="s">
        <v>4833</v>
      </c>
      <c r="I4093" s="1" t="s">
        <v>36870</v>
      </c>
      <c r="J4093" s="2">
        <v>45134.875</v>
      </c>
      <c r="K4093" s="2">
        <v>45135.541666666701</v>
      </c>
      <c r="L4093" s="1" t="s">
        <v>36594</v>
      </c>
      <c r="M4093" s="1" t="s">
        <v>36529</v>
      </c>
      <c r="N4093" s="1" t="s">
        <v>28288</v>
      </c>
      <c r="O4093" s="1" t="s">
        <v>334</v>
      </c>
      <c r="P4093" s="2">
        <v>45127.466886574097</v>
      </c>
      <c r="Q4093" s="1" t="s">
        <v>30978</v>
      </c>
      <c r="R4093" s="1" t="s">
        <v>2038</v>
      </c>
      <c r="S4093" s="1" t="s">
        <v>2039</v>
      </c>
      <c r="T4093" s="1" t="s">
        <v>2040</v>
      </c>
      <c r="U4093" s="1" t="s">
        <v>89</v>
      </c>
      <c r="V4093" s="1" t="s">
        <v>90</v>
      </c>
      <c r="W4093" t="s">
        <v>153</v>
      </c>
      <c r="X4093" s="3">
        <v>24.702400000000001</v>
      </c>
      <c r="Y4093" s="3">
        <v>46.681150000000002</v>
      </c>
      <c r="Z4093" s="1" t="s">
        <v>30979</v>
      </c>
      <c r="AB4093" s="1" t="s">
        <v>30980</v>
      </c>
      <c r="AC4093" s="1" t="s">
        <v>89</v>
      </c>
      <c r="AD4093" s="4">
        <v>500000</v>
      </c>
      <c r="AE4093" s="1" t="s">
        <v>155</v>
      </c>
      <c r="AG4093" t="s">
        <v>2038</v>
      </c>
      <c r="AH4093" s="1" t="s">
        <v>2039</v>
      </c>
      <c r="AI4093" s="1" t="s">
        <v>2040</v>
      </c>
      <c r="AJ4093" s="1" t="s">
        <v>36871</v>
      </c>
      <c r="AM4093" s="1" t="s">
        <v>369</v>
      </c>
      <c r="AN4093" s="1" t="s">
        <v>370</v>
      </c>
      <c r="AQ4093" s="6">
        <v>1628</v>
      </c>
      <c r="AR4093" s="1" t="s">
        <v>32922</v>
      </c>
      <c r="AU4093" s="4">
        <v>10000</v>
      </c>
      <c r="AV4093" s="6">
        <v>1600</v>
      </c>
      <c r="AW4093" s="2">
        <v>45785.445925925902</v>
      </c>
    </row>
    <row r="4094" spans="1:49">
      <c r="A4094" t="s">
        <v>36872</v>
      </c>
      <c r="B4094" s="1" t="s">
        <v>36873</v>
      </c>
      <c r="C4094" s="2">
        <v>45130.342812499999</v>
      </c>
      <c r="D4094" s="1" t="s">
        <v>36874</v>
      </c>
      <c r="E4094" s="1" t="s">
        <v>52</v>
      </c>
      <c r="F4094" s="1" t="s">
        <v>1197</v>
      </c>
      <c r="G4094" s="1" t="s">
        <v>1198</v>
      </c>
      <c r="H4094" s="1" t="s">
        <v>36875</v>
      </c>
      <c r="I4094" s="1" t="s">
        <v>36739</v>
      </c>
      <c r="J4094" s="2">
        <v>45127.583333333299</v>
      </c>
      <c r="K4094" s="2">
        <v>45128.083333333299</v>
      </c>
      <c r="L4094" s="1" t="s">
        <v>36805</v>
      </c>
      <c r="M4094" s="1" t="s">
        <v>36860</v>
      </c>
      <c r="N4094" s="1" t="s">
        <v>300</v>
      </c>
      <c r="O4094" s="1" t="s">
        <v>594</v>
      </c>
      <c r="P4094" s="2">
        <v>45127.450266203698</v>
      </c>
      <c r="Q4094" s="1" t="s">
        <v>1201</v>
      </c>
      <c r="R4094" s="1" t="s">
        <v>1202</v>
      </c>
      <c r="S4094" s="1" t="s">
        <v>1203</v>
      </c>
      <c r="T4094" s="1" t="s">
        <v>1205</v>
      </c>
      <c r="U4094" s="1" t="s">
        <v>700</v>
      </c>
      <c r="V4094" s="1" t="s">
        <v>700</v>
      </c>
      <c r="W4094" t="s">
        <v>339</v>
      </c>
      <c r="X4094" s="3">
        <v>24.774260000000002</v>
      </c>
      <c r="Y4094" s="3">
        <v>46.738590000000002</v>
      </c>
      <c r="Z4094" s="1" t="s">
        <v>67</v>
      </c>
      <c r="AB4094" s="1" t="s">
        <v>1204</v>
      </c>
      <c r="AC4094" s="1" t="s">
        <v>700</v>
      </c>
      <c r="AD4094" s="4">
        <v>500000</v>
      </c>
      <c r="AE4094" s="1" t="s">
        <v>155</v>
      </c>
      <c r="AG4094" t="s">
        <v>1202</v>
      </c>
      <c r="AH4094" s="1" t="s">
        <v>1203</v>
      </c>
      <c r="AI4094" s="1" t="s">
        <v>1205</v>
      </c>
      <c r="AJ4094" s="1" t="s">
        <v>36876</v>
      </c>
      <c r="AM4094" s="1" t="s">
        <v>72</v>
      </c>
      <c r="AN4094" s="1" t="s">
        <v>73</v>
      </c>
      <c r="AR4094" s="1" t="s">
        <v>36877</v>
      </c>
      <c r="AU4094" s="4">
        <v>11000</v>
      </c>
      <c r="AV4094" s="6">
        <v>4000</v>
      </c>
      <c r="AW4094" s="2">
        <v>45130.467812499999</v>
      </c>
    </row>
    <row r="4095" spans="1:49">
      <c r="A4095" t="s">
        <v>36878</v>
      </c>
      <c r="B4095" s="1" t="s">
        <v>36879</v>
      </c>
      <c r="C4095" s="2">
        <v>45134.338865740698</v>
      </c>
      <c r="D4095" s="1" t="s">
        <v>36880</v>
      </c>
      <c r="E4095" s="1" t="s">
        <v>52</v>
      </c>
      <c r="F4095" s="1" t="s">
        <v>5380</v>
      </c>
      <c r="G4095" s="1" t="s">
        <v>5381</v>
      </c>
      <c r="H4095" s="1" t="s">
        <v>36881</v>
      </c>
      <c r="I4095" s="1" t="s">
        <v>36882</v>
      </c>
      <c r="J4095" s="2">
        <v>45127.75</v>
      </c>
      <c r="K4095" s="2">
        <v>45129.993055555598</v>
      </c>
      <c r="L4095" s="1" t="s">
        <v>36805</v>
      </c>
      <c r="M4095" s="1" t="s">
        <v>36883</v>
      </c>
      <c r="N4095" s="1" t="s">
        <v>300</v>
      </c>
      <c r="O4095" s="1" t="s">
        <v>334</v>
      </c>
      <c r="P4095" s="2">
        <v>45126.653287036999</v>
      </c>
      <c r="Q4095" s="1" t="s">
        <v>5385</v>
      </c>
      <c r="R4095" s="1" t="s">
        <v>5386</v>
      </c>
      <c r="S4095" s="1" t="s">
        <v>5387</v>
      </c>
      <c r="T4095" s="1" t="s">
        <v>5388</v>
      </c>
      <c r="U4095" s="1" t="s">
        <v>108</v>
      </c>
      <c r="V4095" s="1" t="s">
        <v>109</v>
      </c>
      <c r="W4095" t="s">
        <v>66</v>
      </c>
      <c r="X4095" s="3">
        <v>24.774260000000002</v>
      </c>
      <c r="Y4095" s="3">
        <v>46.738590000000002</v>
      </c>
      <c r="Z4095" s="1" t="s">
        <v>67</v>
      </c>
      <c r="AB4095" s="1" t="s">
        <v>5389</v>
      </c>
      <c r="AC4095" s="1" t="s">
        <v>108</v>
      </c>
      <c r="AD4095" s="4">
        <v>30000</v>
      </c>
      <c r="AE4095" s="1" t="s">
        <v>155</v>
      </c>
      <c r="AG4095" t="s">
        <v>5386</v>
      </c>
      <c r="AH4095" s="1" t="s">
        <v>5387</v>
      </c>
      <c r="AI4095" s="1" t="s">
        <v>5388</v>
      </c>
      <c r="AJ4095" s="1" t="s">
        <v>35942</v>
      </c>
      <c r="AM4095" s="1" t="s">
        <v>72</v>
      </c>
      <c r="AN4095" s="1" t="s">
        <v>73</v>
      </c>
      <c r="AQ4095" s="6">
        <v>456</v>
      </c>
      <c r="AR4095" s="1" t="s">
        <v>36884</v>
      </c>
      <c r="AU4095" s="4">
        <v>104</v>
      </c>
      <c r="AV4095" s="6">
        <v>15000</v>
      </c>
      <c r="AW4095" s="2">
        <v>45134.463865740698</v>
      </c>
    </row>
    <row r="4096" spans="1:49">
      <c r="A4096" t="s">
        <v>36885</v>
      </c>
      <c r="B4096" s="1" t="s">
        <v>36886</v>
      </c>
      <c r="C4096" s="2">
        <v>45134.338460648098</v>
      </c>
      <c r="D4096" s="1" t="s">
        <v>36887</v>
      </c>
      <c r="E4096" s="1" t="s">
        <v>52</v>
      </c>
      <c r="F4096" s="1" t="s">
        <v>5380</v>
      </c>
      <c r="G4096" s="1" t="s">
        <v>5381</v>
      </c>
      <c r="H4096" s="1" t="s">
        <v>36888</v>
      </c>
      <c r="I4096" s="1" t="s">
        <v>35939</v>
      </c>
      <c r="J4096" s="2">
        <v>45127.75</v>
      </c>
      <c r="K4096" s="2">
        <v>45129.993055555598</v>
      </c>
      <c r="L4096" s="1" t="s">
        <v>36805</v>
      </c>
      <c r="M4096" s="1" t="s">
        <v>36883</v>
      </c>
      <c r="N4096" s="1" t="s">
        <v>300</v>
      </c>
      <c r="O4096" s="1" t="s">
        <v>334</v>
      </c>
      <c r="P4096" s="2">
        <v>45126.653252314798</v>
      </c>
      <c r="Q4096" s="1" t="s">
        <v>5385</v>
      </c>
      <c r="R4096" s="1" t="s">
        <v>5386</v>
      </c>
      <c r="S4096" s="1" t="s">
        <v>5387</v>
      </c>
      <c r="T4096" s="1" t="s">
        <v>5388</v>
      </c>
      <c r="U4096" s="1" t="s">
        <v>108</v>
      </c>
      <c r="V4096" s="1" t="s">
        <v>109</v>
      </c>
      <c r="W4096" t="s">
        <v>66</v>
      </c>
      <c r="X4096" s="3">
        <v>24.774260000000002</v>
      </c>
      <c r="Y4096" s="3">
        <v>46.738590000000002</v>
      </c>
      <c r="Z4096" s="1" t="s">
        <v>67</v>
      </c>
      <c r="AB4096" s="1" t="s">
        <v>5389</v>
      </c>
      <c r="AC4096" s="1" t="s">
        <v>108</v>
      </c>
      <c r="AD4096" s="4">
        <v>30000</v>
      </c>
      <c r="AE4096" s="1" t="s">
        <v>155</v>
      </c>
      <c r="AG4096" t="s">
        <v>5386</v>
      </c>
      <c r="AH4096" s="1" t="s">
        <v>5387</v>
      </c>
      <c r="AI4096" s="1" t="s">
        <v>5388</v>
      </c>
      <c r="AJ4096" s="1" t="s">
        <v>35942</v>
      </c>
      <c r="AM4096" s="1" t="s">
        <v>72</v>
      </c>
      <c r="AN4096" s="1" t="s">
        <v>73</v>
      </c>
      <c r="AQ4096" s="6">
        <v>22812</v>
      </c>
      <c r="AR4096" s="1" t="s">
        <v>36889</v>
      </c>
      <c r="AU4096" s="4">
        <v>225</v>
      </c>
      <c r="AV4096" s="6">
        <v>15000</v>
      </c>
      <c r="AW4096" s="2">
        <v>45134.463460648098</v>
      </c>
    </row>
    <row r="4097" spans="1:49">
      <c r="A4097" t="s">
        <v>36890</v>
      </c>
      <c r="B4097" s="1" t="s">
        <v>36891</v>
      </c>
      <c r="C4097" s="2">
        <v>45305.367673611101</v>
      </c>
      <c r="D4097" s="1" t="s">
        <v>36892</v>
      </c>
      <c r="E4097" s="1" t="s">
        <v>52</v>
      </c>
      <c r="F4097" s="1" t="s">
        <v>17188</v>
      </c>
      <c r="G4097" s="1" t="s">
        <v>17189</v>
      </c>
      <c r="H4097" s="1" t="s">
        <v>36893</v>
      </c>
      <c r="I4097" s="1" t="s">
        <v>36894</v>
      </c>
      <c r="J4097" s="2">
        <v>45318.666666666701</v>
      </c>
      <c r="K4097" s="2">
        <v>45361.083333333299</v>
      </c>
      <c r="L4097" s="1" t="s">
        <v>28496</v>
      </c>
      <c r="M4097" s="1" t="s">
        <v>25291</v>
      </c>
      <c r="N4097" s="1" t="s">
        <v>148</v>
      </c>
      <c r="O4097" s="1" t="s">
        <v>594</v>
      </c>
      <c r="P4097" s="2">
        <v>45126.642071759299</v>
      </c>
      <c r="Q4097" s="1" t="s">
        <v>17192</v>
      </c>
      <c r="R4097" s="1" t="s">
        <v>17193</v>
      </c>
      <c r="S4097" s="1" t="s">
        <v>17194</v>
      </c>
      <c r="T4097" s="1" t="s">
        <v>17195</v>
      </c>
      <c r="U4097" s="1" t="s">
        <v>152</v>
      </c>
      <c r="V4097" s="1" t="s">
        <v>961</v>
      </c>
      <c r="W4097" t="s">
        <v>153</v>
      </c>
      <c r="X4097" s="3">
        <v>25.402460000000001</v>
      </c>
      <c r="Y4097" s="3">
        <v>49.54515</v>
      </c>
      <c r="Z4097" s="1" t="s">
        <v>17196</v>
      </c>
      <c r="AB4097" s="1" t="s">
        <v>17197</v>
      </c>
      <c r="AC4097" s="1" t="s">
        <v>152</v>
      </c>
      <c r="AD4097" s="4">
        <v>5000</v>
      </c>
      <c r="AE4097" s="1" t="s">
        <v>2003</v>
      </c>
      <c r="AG4097" t="s">
        <v>17193</v>
      </c>
      <c r="AH4097" s="1" t="s">
        <v>17194</v>
      </c>
      <c r="AI4097" s="1" t="s">
        <v>17195</v>
      </c>
      <c r="AJ4097" s="1" t="s">
        <v>36895</v>
      </c>
      <c r="AM4097" s="1" t="s">
        <v>72</v>
      </c>
      <c r="AN4097" s="1" t="s">
        <v>73</v>
      </c>
      <c r="AR4097" s="1" t="s">
        <v>36896</v>
      </c>
      <c r="AU4097" s="4">
        <v>20000</v>
      </c>
      <c r="AV4097" s="6">
        <v>15000</v>
      </c>
      <c r="AW4097" s="2">
        <v>45305.492673611101</v>
      </c>
    </row>
    <row r="4098" spans="1:49">
      <c r="A4098" t="s">
        <v>36897</v>
      </c>
      <c r="B4098" s="1" t="s">
        <v>36898</v>
      </c>
      <c r="C4098" s="2">
        <v>45785.320925925902</v>
      </c>
      <c r="D4098" s="1" t="s">
        <v>36899</v>
      </c>
      <c r="E4098" s="1" t="s">
        <v>52</v>
      </c>
      <c r="F4098" s="1" t="s">
        <v>10431</v>
      </c>
      <c r="G4098" s="1" t="s">
        <v>10432</v>
      </c>
      <c r="H4098" s="1" t="s">
        <v>33529</v>
      </c>
      <c r="I4098" s="1" t="s">
        <v>33530</v>
      </c>
      <c r="J4098" s="2">
        <v>45176.875</v>
      </c>
      <c r="K4098" s="2">
        <v>45177.916666666701</v>
      </c>
      <c r="L4098" s="1" t="s">
        <v>34984</v>
      </c>
      <c r="M4098" s="1" t="s">
        <v>34854</v>
      </c>
      <c r="N4098" s="1" t="s">
        <v>395</v>
      </c>
      <c r="O4098" s="1" t="s">
        <v>594</v>
      </c>
      <c r="P4098" s="2">
        <v>45126.639224537001</v>
      </c>
      <c r="Q4098" s="1" t="s">
        <v>10435</v>
      </c>
      <c r="R4098" s="1" t="s">
        <v>10436</v>
      </c>
      <c r="S4098" s="1" t="s">
        <v>10437</v>
      </c>
      <c r="T4098" s="1" t="s">
        <v>10438</v>
      </c>
      <c r="U4098" s="1" t="s">
        <v>89</v>
      </c>
      <c r="V4098" s="1" t="s">
        <v>432</v>
      </c>
      <c r="W4098" t="s">
        <v>153</v>
      </c>
      <c r="X4098" s="3">
        <v>24.774260000000002</v>
      </c>
      <c r="Y4098" s="3">
        <v>46.738590000000002</v>
      </c>
      <c r="Z4098" s="1" t="s">
        <v>67</v>
      </c>
      <c r="AB4098" s="1" t="s">
        <v>10439</v>
      </c>
      <c r="AC4098" s="1" t="s">
        <v>89</v>
      </c>
      <c r="AD4098" s="4">
        <v>50000</v>
      </c>
      <c r="AE4098" s="1" t="s">
        <v>963</v>
      </c>
      <c r="AG4098" t="s">
        <v>10436</v>
      </c>
      <c r="AH4098" s="1" t="s">
        <v>10437</v>
      </c>
      <c r="AI4098" s="1" t="s">
        <v>10438</v>
      </c>
      <c r="AJ4098" s="1" t="s">
        <v>33531</v>
      </c>
      <c r="AM4098" s="1" t="s">
        <v>12565</v>
      </c>
      <c r="AN4098" s="1" t="s">
        <v>6818</v>
      </c>
      <c r="AR4098" s="1" t="s">
        <v>10441</v>
      </c>
      <c r="AU4098" s="4">
        <v>1000</v>
      </c>
      <c r="AV4098" s="6">
        <v>1000</v>
      </c>
      <c r="AW4098" s="2">
        <v>45785.445925925902</v>
      </c>
    </row>
    <row r="4099" spans="1:49">
      <c r="A4099" t="s">
        <v>36900</v>
      </c>
      <c r="B4099" s="1" t="s">
        <v>36901</v>
      </c>
      <c r="C4099" s="2">
        <v>45132.355590277803</v>
      </c>
      <c r="D4099" s="1" t="s">
        <v>36902</v>
      </c>
      <c r="E4099" s="1" t="s">
        <v>52</v>
      </c>
      <c r="F4099" s="1" t="s">
        <v>31444</v>
      </c>
      <c r="G4099" s="1" t="s">
        <v>31445</v>
      </c>
      <c r="H4099" s="1" t="s">
        <v>36903</v>
      </c>
      <c r="I4099" s="1" t="s">
        <v>36904</v>
      </c>
      <c r="J4099" s="2">
        <v>45127.666666666701</v>
      </c>
      <c r="K4099" s="2">
        <v>45131.958333333299</v>
      </c>
      <c r="L4099" s="1" t="s">
        <v>36805</v>
      </c>
      <c r="M4099" s="1" t="s">
        <v>36861</v>
      </c>
      <c r="N4099" s="1" t="s">
        <v>27977</v>
      </c>
      <c r="O4099" s="1" t="s">
        <v>334</v>
      </c>
      <c r="P4099" s="2">
        <v>45126.632233796299</v>
      </c>
      <c r="Q4099" s="1" t="s">
        <v>31448</v>
      </c>
      <c r="R4099" s="1" t="s">
        <v>31449</v>
      </c>
      <c r="S4099" s="1" t="s">
        <v>31450</v>
      </c>
      <c r="T4099" s="1" t="s">
        <v>31451</v>
      </c>
      <c r="U4099" s="1" t="s">
        <v>108</v>
      </c>
      <c r="V4099" s="1" t="s">
        <v>109</v>
      </c>
      <c r="W4099" t="s">
        <v>153</v>
      </c>
      <c r="X4099" s="3">
        <v>24.774260000000002</v>
      </c>
      <c r="Y4099" s="3">
        <v>46.738590000000002</v>
      </c>
      <c r="Z4099" s="1" t="s">
        <v>67</v>
      </c>
      <c r="AB4099" s="1" t="s">
        <v>31452</v>
      </c>
      <c r="AC4099" s="1" t="s">
        <v>108</v>
      </c>
      <c r="AD4099" s="4">
        <v>5000</v>
      </c>
      <c r="AE4099" s="1" t="s">
        <v>155</v>
      </c>
      <c r="AG4099" t="s">
        <v>31449</v>
      </c>
      <c r="AH4099" s="1" t="s">
        <v>31450</v>
      </c>
      <c r="AI4099" s="1" t="s">
        <v>31451</v>
      </c>
      <c r="AJ4099" s="1" t="s">
        <v>36905</v>
      </c>
      <c r="AM4099" s="1" t="s">
        <v>72</v>
      </c>
      <c r="AN4099" s="1" t="s">
        <v>73</v>
      </c>
      <c r="AQ4099" s="6">
        <v>1000</v>
      </c>
      <c r="AR4099" s="1" t="s">
        <v>36906</v>
      </c>
      <c r="AU4099" s="4">
        <v>1000</v>
      </c>
      <c r="AV4099" s="6">
        <v>120</v>
      </c>
      <c r="AW4099" s="2">
        <v>45132.480590277803</v>
      </c>
    </row>
    <row r="4100" spans="1:49">
      <c r="A4100" t="s">
        <v>36907</v>
      </c>
      <c r="B4100" s="1" t="s">
        <v>36908</v>
      </c>
      <c r="C4100" s="2">
        <v>45139.303171296298</v>
      </c>
      <c r="D4100" s="1" t="s">
        <v>36909</v>
      </c>
      <c r="E4100" s="1" t="s">
        <v>52</v>
      </c>
      <c r="F4100" s="1" t="s">
        <v>4151</v>
      </c>
      <c r="G4100" s="1" t="s">
        <v>4152</v>
      </c>
      <c r="H4100" s="1" t="s">
        <v>19368</v>
      </c>
      <c r="I4100" s="1" t="s">
        <v>36910</v>
      </c>
      <c r="J4100" s="2">
        <v>45134.791666666701</v>
      </c>
      <c r="K4100" s="2">
        <v>45138.958333333299</v>
      </c>
      <c r="L4100" s="1" t="s">
        <v>36594</v>
      </c>
      <c r="M4100" s="1" t="s">
        <v>36428</v>
      </c>
      <c r="N4100" s="1" t="s">
        <v>59</v>
      </c>
      <c r="O4100" s="1" t="s">
        <v>334</v>
      </c>
      <c r="P4100" s="2">
        <v>45126.614317129599</v>
      </c>
      <c r="Q4100" s="1" t="s">
        <v>4155</v>
      </c>
      <c r="R4100" s="1" t="s">
        <v>4156</v>
      </c>
      <c r="S4100" s="1" t="s">
        <v>4157</v>
      </c>
      <c r="T4100" s="1" t="s">
        <v>4158</v>
      </c>
      <c r="U4100" s="1" t="s">
        <v>1116</v>
      </c>
      <c r="V4100" s="1" t="s">
        <v>4749</v>
      </c>
      <c r="W4100" t="s">
        <v>153</v>
      </c>
      <c r="X4100" s="3">
        <v>29.947179999999999</v>
      </c>
      <c r="Y4100" s="3">
        <v>40.222079999999998</v>
      </c>
      <c r="Z4100" s="1" t="s">
        <v>4159</v>
      </c>
      <c r="AB4100" s="1" t="s">
        <v>4160</v>
      </c>
      <c r="AC4100" s="1" t="s">
        <v>1116</v>
      </c>
      <c r="AD4100" s="4">
        <v>10000</v>
      </c>
      <c r="AE4100" s="1" t="s">
        <v>871</v>
      </c>
      <c r="AG4100" t="s">
        <v>4156</v>
      </c>
      <c r="AH4100" s="1" t="s">
        <v>4157</v>
      </c>
      <c r="AI4100" s="1" t="s">
        <v>4158</v>
      </c>
      <c r="AJ4100" s="1" t="s">
        <v>36911</v>
      </c>
      <c r="AM4100" s="1" t="s">
        <v>72</v>
      </c>
      <c r="AN4100" s="1" t="s">
        <v>73</v>
      </c>
      <c r="AQ4100" s="6">
        <v>4500</v>
      </c>
      <c r="AR4100" s="1" t="s">
        <v>36912</v>
      </c>
      <c r="AU4100" s="4">
        <v>15000</v>
      </c>
      <c r="AV4100" s="6">
        <v>1000</v>
      </c>
      <c r="AW4100" s="2">
        <v>45139.428171296298</v>
      </c>
    </row>
    <row r="4101" spans="1:49">
      <c r="A4101" t="s">
        <v>36913</v>
      </c>
      <c r="B4101" s="1" t="s">
        <v>36914</v>
      </c>
      <c r="C4101" s="2">
        <v>45207.426435185203</v>
      </c>
      <c r="D4101" s="1" t="s">
        <v>36915</v>
      </c>
      <c r="E4101" s="1" t="s">
        <v>52</v>
      </c>
      <c r="F4101" s="1" t="s">
        <v>18462</v>
      </c>
      <c r="G4101" s="1" t="s">
        <v>18463</v>
      </c>
      <c r="H4101" s="1" t="s">
        <v>36916</v>
      </c>
      <c r="I4101" s="1" t="s">
        <v>36917</v>
      </c>
      <c r="J4101" s="2">
        <v>45148.854166666701</v>
      </c>
      <c r="K4101" s="2">
        <v>45149.104166666701</v>
      </c>
      <c r="L4101" s="1" t="s">
        <v>35979</v>
      </c>
      <c r="M4101" s="1" t="s">
        <v>35940</v>
      </c>
      <c r="N4101" s="1" t="s">
        <v>27977</v>
      </c>
      <c r="O4101" s="1" t="s">
        <v>334</v>
      </c>
      <c r="P4101" s="2">
        <v>45126.598263888904</v>
      </c>
      <c r="Q4101" s="1" t="s">
        <v>18466</v>
      </c>
      <c r="R4101" s="1" t="s">
        <v>3521</v>
      </c>
      <c r="S4101" s="1" t="s">
        <v>3522</v>
      </c>
      <c r="T4101" s="1" t="s">
        <v>3523</v>
      </c>
      <c r="U4101" s="1" t="s">
        <v>152</v>
      </c>
      <c r="V4101" s="1" t="s">
        <v>152</v>
      </c>
      <c r="W4101" t="s">
        <v>153</v>
      </c>
      <c r="X4101" s="3">
        <v>24.774260000000002</v>
      </c>
      <c r="Y4101" s="3">
        <v>46.738590000000002</v>
      </c>
      <c r="Z4101" s="1" t="s">
        <v>67</v>
      </c>
      <c r="AB4101" s="1" t="s">
        <v>18467</v>
      </c>
      <c r="AC4101" s="1" t="s">
        <v>152</v>
      </c>
      <c r="AD4101" s="4">
        <v>5000</v>
      </c>
      <c r="AE4101" s="1" t="s">
        <v>417</v>
      </c>
      <c r="AG4101" t="s">
        <v>3521</v>
      </c>
      <c r="AH4101" s="1" t="s">
        <v>3522</v>
      </c>
      <c r="AI4101" s="1" t="s">
        <v>3523</v>
      </c>
      <c r="AJ4101" s="1" t="s">
        <v>36918</v>
      </c>
      <c r="AM4101" s="1" t="s">
        <v>452</v>
      </c>
      <c r="AN4101" s="1" t="s">
        <v>370</v>
      </c>
      <c r="AP4101" s="6">
        <v>28</v>
      </c>
      <c r="AQ4101" s="6">
        <v>0</v>
      </c>
      <c r="AR4101" s="1" t="s">
        <v>5791</v>
      </c>
      <c r="AU4101" s="4">
        <v>600</v>
      </c>
      <c r="AV4101" s="6">
        <v>450</v>
      </c>
      <c r="AW4101" s="2">
        <v>45207.551435185203</v>
      </c>
    </row>
    <row r="4102" spans="1:49">
      <c r="A4102" t="s">
        <v>36919</v>
      </c>
      <c r="B4102" s="1" t="s">
        <v>36920</v>
      </c>
      <c r="C4102" s="2">
        <v>45167.602210648103</v>
      </c>
      <c r="D4102" s="1" t="s">
        <v>36921</v>
      </c>
      <c r="E4102" s="1" t="s">
        <v>52</v>
      </c>
      <c r="F4102" s="1" t="s">
        <v>24477</v>
      </c>
      <c r="G4102" s="1" t="s">
        <v>24478</v>
      </c>
      <c r="H4102" s="1" t="s">
        <v>35270</v>
      </c>
      <c r="I4102" s="1" t="s">
        <v>35271</v>
      </c>
      <c r="J4102" s="2">
        <v>45204.729166666701</v>
      </c>
      <c r="K4102" s="2">
        <v>45206.145833333299</v>
      </c>
      <c r="L4102" s="1" t="s">
        <v>32967</v>
      </c>
      <c r="M4102" s="1" t="s">
        <v>32911</v>
      </c>
      <c r="N4102" s="1" t="s">
        <v>27977</v>
      </c>
      <c r="O4102" s="1" t="s">
        <v>594</v>
      </c>
      <c r="P4102" s="2">
        <v>45126.5941087963</v>
      </c>
      <c r="Q4102" s="1" t="s">
        <v>24482</v>
      </c>
      <c r="R4102" s="1" t="s">
        <v>24483</v>
      </c>
      <c r="S4102" s="1" t="s">
        <v>24484</v>
      </c>
      <c r="T4102" s="1" t="s">
        <v>24485</v>
      </c>
      <c r="U4102" s="1" t="s">
        <v>152</v>
      </c>
      <c r="V4102" s="1" t="s">
        <v>152</v>
      </c>
      <c r="W4102" t="s">
        <v>22432</v>
      </c>
      <c r="X4102" s="3">
        <v>24.774260000000002</v>
      </c>
      <c r="Y4102" s="3">
        <v>46.738590000000002</v>
      </c>
      <c r="Z4102" s="1" t="s">
        <v>67</v>
      </c>
      <c r="AB4102" s="1" t="s">
        <v>24486</v>
      </c>
      <c r="AC4102" s="1" t="s">
        <v>152</v>
      </c>
      <c r="AD4102" s="4">
        <v>500000</v>
      </c>
      <c r="AE4102" s="1" t="s">
        <v>155</v>
      </c>
      <c r="AG4102" t="s">
        <v>24483</v>
      </c>
      <c r="AH4102" s="1" t="s">
        <v>24484</v>
      </c>
      <c r="AI4102" s="1" t="s">
        <v>24485</v>
      </c>
      <c r="AJ4102" s="1" t="s">
        <v>35272</v>
      </c>
      <c r="AM4102" s="1" t="s">
        <v>3770</v>
      </c>
      <c r="AN4102" s="1" t="s">
        <v>73</v>
      </c>
      <c r="AR4102" s="1" t="s">
        <v>28165</v>
      </c>
      <c r="AU4102" s="4">
        <v>150000</v>
      </c>
      <c r="AV4102" s="6">
        <v>10000</v>
      </c>
      <c r="AW4102" s="2">
        <v>45167.727210648103</v>
      </c>
    </row>
    <row r="4103" spans="1:49">
      <c r="A4103" t="s">
        <v>36922</v>
      </c>
      <c r="B4103" s="1" t="s">
        <v>36923</v>
      </c>
      <c r="C4103" s="2">
        <v>45167.602500000001</v>
      </c>
      <c r="D4103" s="1" t="s">
        <v>36924</v>
      </c>
      <c r="E4103" s="1" t="s">
        <v>52</v>
      </c>
      <c r="F4103" s="1" t="s">
        <v>36925</v>
      </c>
      <c r="G4103" s="1" t="s">
        <v>36926</v>
      </c>
      <c r="H4103" s="1" t="s">
        <v>36927</v>
      </c>
      <c r="I4103" s="1" t="s">
        <v>36928</v>
      </c>
      <c r="J4103" s="2">
        <v>45177.708333333299</v>
      </c>
      <c r="K4103" s="2">
        <v>45178.125</v>
      </c>
      <c r="L4103" s="1" t="s">
        <v>34854</v>
      </c>
      <c r="M4103" s="1" t="s">
        <v>34855</v>
      </c>
      <c r="N4103" s="1" t="s">
        <v>59</v>
      </c>
      <c r="O4103" s="1" t="s">
        <v>594</v>
      </c>
      <c r="P4103" s="2">
        <v>45126.592951388899</v>
      </c>
      <c r="Q4103" s="1" t="s">
        <v>36929</v>
      </c>
      <c r="R4103" s="1" t="s">
        <v>36930</v>
      </c>
      <c r="S4103" s="1" t="s">
        <v>36931</v>
      </c>
      <c r="T4103" s="1" t="s">
        <v>36932</v>
      </c>
      <c r="U4103" s="1" t="s">
        <v>108</v>
      </c>
      <c r="V4103" s="1" t="s">
        <v>223</v>
      </c>
      <c r="W4103" t="s">
        <v>91</v>
      </c>
      <c r="X4103" s="3">
        <v>24.774260000000002</v>
      </c>
      <c r="Y4103" s="3">
        <v>46.738590000000002</v>
      </c>
      <c r="Z4103" s="1" t="s">
        <v>67</v>
      </c>
      <c r="AB4103" s="1" t="s">
        <v>36933</v>
      </c>
      <c r="AC4103" s="1" t="s">
        <v>108</v>
      </c>
      <c r="AD4103" s="4">
        <v>500000</v>
      </c>
      <c r="AE4103" s="1" t="s">
        <v>173</v>
      </c>
      <c r="AG4103" t="s">
        <v>36930</v>
      </c>
      <c r="AH4103" s="1" t="s">
        <v>36931</v>
      </c>
      <c r="AI4103" s="1" t="s">
        <v>36932</v>
      </c>
      <c r="AJ4103" s="1" t="s">
        <v>36934</v>
      </c>
      <c r="AM4103" s="1" t="s">
        <v>3770</v>
      </c>
      <c r="AN4103" s="1" t="s">
        <v>73</v>
      </c>
      <c r="AR4103" s="1" t="s">
        <v>36935</v>
      </c>
      <c r="AU4103" s="4">
        <v>30000</v>
      </c>
      <c r="AV4103" s="6">
        <v>650</v>
      </c>
      <c r="AW4103" s="2">
        <v>45167.727500000001</v>
      </c>
    </row>
    <row r="4104" spans="1:49">
      <c r="A4104" t="s">
        <v>36936</v>
      </c>
      <c r="B4104" s="1" t="s">
        <v>36937</v>
      </c>
      <c r="C4104" s="2">
        <v>45472.731099536999</v>
      </c>
      <c r="D4104" s="1" t="s">
        <v>36938</v>
      </c>
      <c r="E4104" s="1" t="s">
        <v>119</v>
      </c>
      <c r="F4104" s="1" t="s">
        <v>36939</v>
      </c>
      <c r="G4104" s="1" t="s">
        <v>36940</v>
      </c>
      <c r="H4104" s="1" t="s">
        <v>36941</v>
      </c>
      <c r="I4104" s="1" t="s">
        <v>36942</v>
      </c>
      <c r="J4104" s="2">
        <v>45125.5000462963</v>
      </c>
      <c r="K4104" s="2">
        <v>45856.5000462963</v>
      </c>
      <c r="L4104" s="1" t="s">
        <v>36943</v>
      </c>
      <c r="M4104" s="1" t="s">
        <v>1765</v>
      </c>
      <c r="O4104" s="1" t="s">
        <v>126</v>
      </c>
      <c r="P4104" s="2">
        <v>45125.5000462963</v>
      </c>
      <c r="Q4104" s="1" t="s">
        <v>36944</v>
      </c>
      <c r="U4104" s="1" t="s">
        <v>152</v>
      </c>
      <c r="V4104" s="1" t="s">
        <v>152</v>
      </c>
      <c r="W4104" t="s">
        <v>187</v>
      </c>
      <c r="X4104" s="3">
        <v>24.774260000000002</v>
      </c>
      <c r="Y4104" s="3">
        <v>46.738590000000002</v>
      </c>
      <c r="Z4104" s="1" t="s">
        <v>67</v>
      </c>
      <c r="AB4104" s="1" t="s">
        <v>36945</v>
      </c>
      <c r="AD4104" s="4">
        <v>50000</v>
      </c>
      <c r="AE4104" s="1" t="s">
        <v>155</v>
      </c>
      <c r="AG4104" t="s">
        <v>36946</v>
      </c>
      <c r="AH4104" s="1" t="s">
        <v>36947</v>
      </c>
      <c r="AI4104" s="1" t="s">
        <v>36948</v>
      </c>
      <c r="AJ4104" s="1" t="s">
        <v>36949</v>
      </c>
      <c r="AP4104" s="6">
        <v>79</v>
      </c>
      <c r="AR4104" s="1" t="s">
        <v>36950</v>
      </c>
      <c r="AS4104" s="1" t="s">
        <v>36951</v>
      </c>
      <c r="AT4104" s="4">
        <v>0</v>
      </c>
      <c r="AU4104" s="4">
        <v>957</v>
      </c>
      <c r="AW4104" s="2">
        <v>45472.856099536999</v>
      </c>
    </row>
    <row r="4105" spans="1:49">
      <c r="A4105" t="s">
        <v>36952</v>
      </c>
      <c r="B4105" s="1" t="s">
        <v>36953</v>
      </c>
      <c r="C4105" s="2">
        <v>45183.823668981502</v>
      </c>
      <c r="D4105" s="1" t="s">
        <v>36954</v>
      </c>
      <c r="E4105" s="1" t="s">
        <v>52</v>
      </c>
      <c r="F4105" s="1" t="s">
        <v>3558</v>
      </c>
      <c r="G4105" s="1" t="s">
        <v>3559</v>
      </c>
      <c r="H4105" s="1" t="s">
        <v>36955</v>
      </c>
      <c r="I4105" s="1" t="s">
        <v>36956</v>
      </c>
      <c r="J4105" s="2">
        <v>45145.666666666701</v>
      </c>
      <c r="K4105" s="2">
        <v>45150.958333333299</v>
      </c>
      <c r="L4105" s="1" t="s">
        <v>36957</v>
      </c>
      <c r="M4105" s="1" t="s">
        <v>35941</v>
      </c>
      <c r="N4105" s="1" t="s">
        <v>59</v>
      </c>
      <c r="O4105" s="1" t="s">
        <v>334</v>
      </c>
      <c r="P4105" s="2">
        <v>45125.474803240701</v>
      </c>
      <c r="Q4105" s="1" t="s">
        <v>3563</v>
      </c>
      <c r="R4105" s="1" t="s">
        <v>3564</v>
      </c>
      <c r="S4105" s="1" t="s">
        <v>12663</v>
      </c>
      <c r="T4105" s="1" t="s">
        <v>3566</v>
      </c>
      <c r="U4105" s="1" t="s">
        <v>700</v>
      </c>
      <c r="V4105" s="1" t="s">
        <v>700</v>
      </c>
      <c r="W4105" t="s">
        <v>153</v>
      </c>
      <c r="X4105" s="3">
        <v>24.746790000000001</v>
      </c>
      <c r="Y4105" s="3">
        <v>46.723179999999999</v>
      </c>
      <c r="Z4105" s="1" t="s">
        <v>3567</v>
      </c>
      <c r="AB4105" s="1" t="s">
        <v>3568</v>
      </c>
      <c r="AC4105" s="1" t="s">
        <v>700</v>
      </c>
      <c r="AD4105" s="4">
        <v>500000</v>
      </c>
      <c r="AE4105" s="1" t="s">
        <v>155</v>
      </c>
      <c r="AG4105" t="s">
        <v>3564</v>
      </c>
      <c r="AH4105" s="1" t="s">
        <v>3565</v>
      </c>
      <c r="AI4105" s="1" t="s">
        <v>3566</v>
      </c>
      <c r="AJ4105" s="1" t="s">
        <v>36958</v>
      </c>
      <c r="AM4105" s="1" t="s">
        <v>2005</v>
      </c>
      <c r="AN4105" s="1" t="s">
        <v>73</v>
      </c>
      <c r="AQ4105" s="6">
        <v>7710</v>
      </c>
      <c r="AR4105" s="1" t="s">
        <v>18139</v>
      </c>
      <c r="AU4105" s="4">
        <v>6500</v>
      </c>
      <c r="AV4105" s="6">
        <v>7000</v>
      </c>
      <c r="AW4105" s="2">
        <v>45183.948668981502</v>
      </c>
    </row>
    <row r="4106" spans="1:49">
      <c r="A4106" t="s">
        <v>36959</v>
      </c>
      <c r="B4106" s="1" t="s">
        <v>36960</v>
      </c>
      <c r="C4106" s="2">
        <v>45144.2437152778</v>
      </c>
      <c r="D4106" s="1" t="s">
        <v>36961</v>
      </c>
      <c r="E4106" s="1" t="s">
        <v>52</v>
      </c>
      <c r="F4106" s="1" t="s">
        <v>3558</v>
      </c>
      <c r="G4106" s="1" t="s">
        <v>3559</v>
      </c>
      <c r="H4106" s="1" t="s">
        <v>36962</v>
      </c>
      <c r="I4106" s="1" t="s">
        <v>36963</v>
      </c>
      <c r="J4106" s="2">
        <v>45129.666666666701</v>
      </c>
      <c r="K4106" s="2">
        <v>45134.958333333299</v>
      </c>
      <c r="L4106" s="1" t="s">
        <v>36883</v>
      </c>
      <c r="M4106" s="1" t="s">
        <v>36594</v>
      </c>
      <c r="N4106" s="1" t="s">
        <v>59</v>
      </c>
      <c r="O4106" s="1" t="s">
        <v>334</v>
      </c>
      <c r="P4106" s="2">
        <v>45125.474398148202</v>
      </c>
      <c r="Q4106" s="1" t="s">
        <v>3563</v>
      </c>
      <c r="R4106" s="1" t="s">
        <v>3564</v>
      </c>
      <c r="S4106" s="1" t="s">
        <v>12663</v>
      </c>
      <c r="T4106" s="1" t="s">
        <v>3566</v>
      </c>
      <c r="U4106" s="1" t="s">
        <v>700</v>
      </c>
      <c r="V4106" s="1" t="s">
        <v>700</v>
      </c>
      <c r="W4106" t="s">
        <v>153</v>
      </c>
      <c r="X4106" s="3">
        <v>24.746790000000001</v>
      </c>
      <c r="Y4106" s="3">
        <v>46.723179999999999</v>
      </c>
      <c r="Z4106" s="1" t="s">
        <v>3567</v>
      </c>
      <c r="AB4106" s="1" t="s">
        <v>3568</v>
      </c>
      <c r="AC4106" s="1" t="s">
        <v>700</v>
      </c>
      <c r="AD4106" s="4">
        <v>500000</v>
      </c>
      <c r="AE4106" s="1" t="s">
        <v>155</v>
      </c>
      <c r="AG4106" t="s">
        <v>3564</v>
      </c>
      <c r="AH4106" s="1" t="s">
        <v>3565</v>
      </c>
      <c r="AI4106" s="1" t="s">
        <v>3566</v>
      </c>
      <c r="AJ4106" s="1" t="s">
        <v>36964</v>
      </c>
      <c r="AM4106" s="1" t="s">
        <v>2005</v>
      </c>
      <c r="AN4106" s="1" t="s">
        <v>73</v>
      </c>
      <c r="AQ4106" s="6">
        <v>30000</v>
      </c>
      <c r="AR4106" s="1" t="s">
        <v>36965</v>
      </c>
      <c r="AU4106" s="4">
        <v>13571</v>
      </c>
      <c r="AV4106" s="6">
        <v>4000</v>
      </c>
      <c r="AW4106" s="2">
        <v>45144.3687152778</v>
      </c>
    </row>
    <row r="4107" spans="1:49">
      <c r="A4107" t="s">
        <v>36966</v>
      </c>
      <c r="B4107" s="1" t="s">
        <v>36967</v>
      </c>
      <c r="C4107" s="2">
        <v>45433.276967592603</v>
      </c>
      <c r="D4107" s="1" t="s">
        <v>36968</v>
      </c>
      <c r="E4107" s="1" t="s">
        <v>52</v>
      </c>
      <c r="F4107" s="1" t="s">
        <v>11713</v>
      </c>
      <c r="G4107" s="1" t="s">
        <v>11714</v>
      </c>
      <c r="H4107" s="1" t="s">
        <v>36969</v>
      </c>
      <c r="I4107" s="1" t="s">
        <v>36970</v>
      </c>
      <c r="J4107" s="2">
        <v>45232.708333333299</v>
      </c>
      <c r="K4107" s="2">
        <v>45353.083333333299</v>
      </c>
      <c r="L4107" s="1" t="s">
        <v>31598</v>
      </c>
      <c r="M4107" s="1" t="s">
        <v>25774</v>
      </c>
      <c r="N4107" s="1" t="s">
        <v>300</v>
      </c>
      <c r="O4107" s="1" t="s">
        <v>334</v>
      </c>
      <c r="P4107" s="2">
        <v>45124.479340277801</v>
      </c>
      <c r="Q4107" s="1" t="s">
        <v>11717</v>
      </c>
      <c r="R4107" s="1" t="s">
        <v>11718</v>
      </c>
      <c r="S4107" s="1" t="s">
        <v>11719</v>
      </c>
      <c r="T4107" s="1" t="s">
        <v>11720</v>
      </c>
      <c r="U4107" s="1" t="s">
        <v>108</v>
      </c>
      <c r="V4107" s="1" t="s">
        <v>223</v>
      </c>
      <c r="W4107" t="s">
        <v>153</v>
      </c>
      <c r="X4107" s="3">
        <v>24.774260000000002</v>
      </c>
      <c r="Y4107" s="3">
        <v>46.738590000000002</v>
      </c>
      <c r="Z4107" s="1" t="s">
        <v>67</v>
      </c>
      <c r="AB4107" s="1" t="s">
        <v>11721</v>
      </c>
      <c r="AC4107" s="1" t="s">
        <v>108</v>
      </c>
      <c r="AD4107" s="4">
        <v>50000</v>
      </c>
      <c r="AE4107" s="1" t="s">
        <v>173</v>
      </c>
      <c r="AG4107" t="s">
        <v>11718</v>
      </c>
      <c r="AH4107" s="1" t="s">
        <v>11719</v>
      </c>
      <c r="AI4107" s="1" t="s">
        <v>11720</v>
      </c>
      <c r="AJ4107" s="1" t="s">
        <v>11722</v>
      </c>
      <c r="AM4107" s="1" t="s">
        <v>72</v>
      </c>
      <c r="AN4107" s="1" t="s">
        <v>73</v>
      </c>
      <c r="AP4107" s="6">
        <v>1</v>
      </c>
      <c r="AQ4107" s="6">
        <v>9000</v>
      </c>
      <c r="AR4107" s="1" t="s">
        <v>36971</v>
      </c>
      <c r="AU4107" s="4">
        <v>10000</v>
      </c>
      <c r="AV4107" s="6">
        <v>100000</v>
      </c>
      <c r="AW4107" s="2">
        <v>45433.401967592603</v>
      </c>
    </row>
    <row r="4108" spans="1:49">
      <c r="A4108" t="s">
        <v>36972</v>
      </c>
      <c r="B4108" s="1" t="s">
        <v>36973</v>
      </c>
      <c r="C4108" s="2">
        <v>45130.575925925899</v>
      </c>
      <c r="D4108" s="1" t="s">
        <v>36974</v>
      </c>
      <c r="E4108" s="1" t="s">
        <v>52</v>
      </c>
      <c r="F4108" s="1" t="s">
        <v>30974</v>
      </c>
      <c r="G4108" s="1" t="s">
        <v>30975</v>
      </c>
      <c r="H4108" s="1" t="s">
        <v>36975</v>
      </c>
      <c r="I4108" s="1" t="s">
        <v>36976</v>
      </c>
      <c r="J4108" s="2">
        <v>45128.875</v>
      </c>
      <c r="K4108" s="2">
        <v>45129.083333333299</v>
      </c>
      <c r="L4108" s="1" t="s">
        <v>36860</v>
      </c>
      <c r="M4108" s="1" t="s">
        <v>36883</v>
      </c>
      <c r="N4108" s="1" t="s">
        <v>28288</v>
      </c>
      <c r="O4108" s="1" t="s">
        <v>334</v>
      </c>
      <c r="P4108" s="2">
        <v>45123.831284722197</v>
      </c>
      <c r="Q4108" s="1" t="s">
        <v>30978</v>
      </c>
      <c r="R4108" s="1" t="s">
        <v>2038</v>
      </c>
      <c r="S4108" s="1" t="s">
        <v>2039</v>
      </c>
      <c r="T4108" s="1" t="s">
        <v>2040</v>
      </c>
      <c r="U4108" s="1" t="s">
        <v>2117</v>
      </c>
      <c r="V4108" s="1" t="s">
        <v>2117</v>
      </c>
      <c r="W4108" t="s">
        <v>153</v>
      </c>
      <c r="X4108" s="3">
        <v>24.702400000000001</v>
      </c>
      <c r="Y4108" s="3">
        <v>46.681150000000002</v>
      </c>
      <c r="Z4108" s="1" t="s">
        <v>30979</v>
      </c>
      <c r="AB4108" s="1" t="s">
        <v>30980</v>
      </c>
      <c r="AC4108" s="1" t="s">
        <v>2117</v>
      </c>
      <c r="AD4108" s="4">
        <v>500000</v>
      </c>
      <c r="AE4108" s="1" t="s">
        <v>155</v>
      </c>
      <c r="AG4108" t="s">
        <v>2038</v>
      </c>
      <c r="AH4108" s="1" t="s">
        <v>2039</v>
      </c>
      <c r="AI4108" s="1" t="s">
        <v>2040</v>
      </c>
      <c r="AJ4108" s="1" t="s">
        <v>36977</v>
      </c>
      <c r="AM4108" s="1" t="s">
        <v>369</v>
      </c>
      <c r="AN4108" s="1" t="s">
        <v>370</v>
      </c>
      <c r="AQ4108" s="6">
        <v>2210</v>
      </c>
      <c r="AR4108" s="1" t="s">
        <v>36978</v>
      </c>
      <c r="AU4108" s="4">
        <v>40000</v>
      </c>
      <c r="AV4108" s="6">
        <v>3500</v>
      </c>
      <c r="AW4108" s="2">
        <v>45130.700925925899</v>
      </c>
    </row>
    <row r="4109" spans="1:49">
      <c r="A4109" t="s">
        <v>36979</v>
      </c>
      <c r="B4109" s="1" t="s">
        <v>36980</v>
      </c>
      <c r="C4109" s="2">
        <v>45501.450578703698</v>
      </c>
      <c r="D4109" s="1" t="s">
        <v>36981</v>
      </c>
      <c r="E4109" s="1" t="s">
        <v>119</v>
      </c>
      <c r="F4109" s="1" t="s">
        <v>12059</v>
      </c>
      <c r="G4109" s="1" t="s">
        <v>12060</v>
      </c>
      <c r="H4109" s="1" t="s">
        <v>36982</v>
      </c>
      <c r="I4109" s="1" t="s">
        <v>12062</v>
      </c>
      <c r="J4109" s="2">
        <v>45123.754895833299</v>
      </c>
      <c r="K4109" s="2">
        <v>45854.754895833299</v>
      </c>
      <c r="L4109" s="1" t="s">
        <v>36983</v>
      </c>
      <c r="M4109" s="1" t="s">
        <v>2334</v>
      </c>
      <c r="O4109" s="1" t="s">
        <v>126</v>
      </c>
      <c r="P4109" s="2">
        <v>45123.754895833299</v>
      </c>
      <c r="Q4109" s="1" t="s">
        <v>12063</v>
      </c>
      <c r="U4109" s="1" t="s">
        <v>204</v>
      </c>
      <c r="V4109" s="1" t="s">
        <v>2453</v>
      </c>
      <c r="W4109" t="s">
        <v>187</v>
      </c>
      <c r="X4109" s="3">
        <v>24.774260000000002</v>
      </c>
      <c r="Y4109" s="3">
        <v>46.738590000000002</v>
      </c>
      <c r="Z4109" s="1" t="s">
        <v>67</v>
      </c>
      <c r="AB4109" s="1" t="s">
        <v>12064</v>
      </c>
      <c r="AD4109" s="4">
        <v>5000</v>
      </c>
      <c r="AE4109" s="1" t="s">
        <v>12065</v>
      </c>
      <c r="AG4109" t="s">
        <v>12066</v>
      </c>
      <c r="AH4109" s="1" t="s">
        <v>12067</v>
      </c>
      <c r="AI4109" s="1" t="s">
        <v>12068</v>
      </c>
      <c r="AJ4109" s="1" t="s">
        <v>36984</v>
      </c>
      <c r="AR4109" s="1" t="s">
        <v>36985</v>
      </c>
      <c r="AS4109" s="1" t="s">
        <v>36986</v>
      </c>
      <c r="AT4109" s="4">
        <v>0</v>
      </c>
      <c r="AU4109" s="4">
        <v>166</v>
      </c>
      <c r="AW4109" s="2">
        <v>45501.575578703698</v>
      </c>
    </row>
    <row r="4110" spans="1:49">
      <c r="A4110" t="s">
        <v>36987</v>
      </c>
      <c r="B4110" s="1" t="s">
        <v>36988</v>
      </c>
      <c r="C4110" s="2">
        <v>45468.4445023148</v>
      </c>
      <c r="D4110" s="1" t="s">
        <v>36989</v>
      </c>
      <c r="E4110" s="1" t="s">
        <v>52</v>
      </c>
      <c r="F4110" s="1" t="s">
        <v>36990</v>
      </c>
      <c r="G4110" s="1" t="s">
        <v>36991</v>
      </c>
      <c r="H4110" s="1" t="s">
        <v>36992</v>
      </c>
      <c r="I4110" s="1" t="s">
        <v>36993</v>
      </c>
      <c r="J4110" s="2">
        <v>45393.666666666701</v>
      </c>
      <c r="K4110" s="2">
        <v>45485.083333333299</v>
      </c>
      <c r="L4110" s="1" t="s">
        <v>23341</v>
      </c>
      <c r="M4110" s="1" t="s">
        <v>19540</v>
      </c>
      <c r="N4110" s="1" t="s">
        <v>59</v>
      </c>
      <c r="O4110" s="1" t="s">
        <v>594</v>
      </c>
      <c r="P4110" s="2">
        <v>45123.515590277799</v>
      </c>
      <c r="Q4110" s="1" t="s">
        <v>36994</v>
      </c>
      <c r="R4110" s="1" t="s">
        <v>36995</v>
      </c>
      <c r="S4110" s="1" t="s">
        <v>36996</v>
      </c>
      <c r="T4110" s="1" t="s">
        <v>6369</v>
      </c>
      <c r="U4110" s="1" t="s">
        <v>152</v>
      </c>
      <c r="V4110" s="1" t="s">
        <v>152</v>
      </c>
      <c r="W4110" t="s">
        <v>153</v>
      </c>
      <c r="X4110" s="3">
        <v>24.567879999999999</v>
      </c>
      <c r="Y4110" s="3">
        <v>46.63203</v>
      </c>
      <c r="Z4110" s="1" t="s">
        <v>36997</v>
      </c>
      <c r="AB4110" s="1" t="s">
        <v>36998</v>
      </c>
      <c r="AC4110" s="1" t="s">
        <v>152</v>
      </c>
      <c r="AD4110" s="4">
        <v>40000</v>
      </c>
      <c r="AE4110" s="1" t="s">
        <v>155</v>
      </c>
      <c r="AG4110" t="s">
        <v>36995</v>
      </c>
      <c r="AH4110" s="1" t="s">
        <v>36996</v>
      </c>
      <c r="AI4110" s="1" t="s">
        <v>6369</v>
      </c>
      <c r="AJ4110" s="1" t="s">
        <v>35137</v>
      </c>
      <c r="AM4110" s="1" t="s">
        <v>72</v>
      </c>
      <c r="AN4110" s="1" t="s">
        <v>73</v>
      </c>
      <c r="AR4110" s="1" t="s">
        <v>36999</v>
      </c>
      <c r="AU4110" s="4">
        <v>20000</v>
      </c>
      <c r="AV4110" s="6">
        <v>900000</v>
      </c>
      <c r="AW4110" s="2">
        <v>45468.5695023148</v>
      </c>
    </row>
    <row r="4111" spans="1:49">
      <c r="A4111" t="s">
        <v>37000</v>
      </c>
      <c r="B4111" s="1" t="s">
        <v>37001</v>
      </c>
      <c r="C4111" s="2">
        <v>45228.373159722199</v>
      </c>
      <c r="D4111" s="1" t="s">
        <v>37002</v>
      </c>
      <c r="E4111" s="1" t="s">
        <v>52</v>
      </c>
      <c r="F4111" s="1" t="s">
        <v>31973</v>
      </c>
      <c r="G4111" s="1" t="s">
        <v>31974</v>
      </c>
      <c r="H4111" s="1" t="s">
        <v>31975</v>
      </c>
      <c r="I4111" s="1" t="s">
        <v>31976</v>
      </c>
      <c r="J4111" s="2">
        <v>45246.666666666701</v>
      </c>
      <c r="K4111" s="2">
        <v>45253.916666666701</v>
      </c>
      <c r="L4111" s="1" t="s">
        <v>31158</v>
      </c>
      <c r="M4111" s="1" t="s">
        <v>30839</v>
      </c>
      <c r="N4111" s="1" t="s">
        <v>395</v>
      </c>
      <c r="O4111" s="1" t="s">
        <v>594</v>
      </c>
      <c r="P4111" s="2">
        <v>45123.490405092598</v>
      </c>
      <c r="Q4111" s="1" t="s">
        <v>31977</v>
      </c>
      <c r="U4111" s="1" t="s">
        <v>204</v>
      </c>
      <c r="V4111" s="1" t="s">
        <v>321</v>
      </c>
      <c r="W4111" t="s">
        <v>153</v>
      </c>
      <c r="X4111" s="3">
        <v>24.774260000000002</v>
      </c>
      <c r="Y4111" s="3">
        <v>46.738590000000002</v>
      </c>
      <c r="Z4111" s="1" t="s">
        <v>67</v>
      </c>
      <c r="AB4111" s="1" t="s">
        <v>31981</v>
      </c>
      <c r="AC4111" s="1" t="s">
        <v>204</v>
      </c>
      <c r="AD4111" s="4">
        <v>100000</v>
      </c>
      <c r="AE4111" s="1" t="s">
        <v>93</v>
      </c>
      <c r="AG4111" t="s">
        <v>31978</v>
      </c>
      <c r="AH4111" s="1" t="s">
        <v>31979</v>
      </c>
      <c r="AI4111" s="1" t="s">
        <v>31980</v>
      </c>
      <c r="AJ4111" s="1" t="s">
        <v>31982</v>
      </c>
      <c r="AM4111" s="1" t="s">
        <v>2189</v>
      </c>
      <c r="AN4111" s="1" t="s">
        <v>73</v>
      </c>
      <c r="AR4111" s="1" t="s">
        <v>31983</v>
      </c>
      <c r="AU4111" s="4">
        <v>50000</v>
      </c>
      <c r="AV4111" s="6">
        <v>80000</v>
      </c>
      <c r="AW4111" s="2">
        <v>45228.498159722199</v>
      </c>
    </row>
    <row r="4112" spans="1:49">
      <c r="A4112" t="s">
        <v>37003</v>
      </c>
      <c r="B4112" s="1" t="s">
        <v>37004</v>
      </c>
      <c r="C4112" s="2">
        <v>45250.876377314802</v>
      </c>
      <c r="D4112" s="1" t="s">
        <v>37005</v>
      </c>
      <c r="E4112" s="1" t="s">
        <v>52</v>
      </c>
      <c r="F4112" s="1" t="s">
        <v>37006</v>
      </c>
      <c r="G4112" s="1" t="s">
        <v>37007</v>
      </c>
      <c r="H4112" s="1" t="s">
        <v>17190</v>
      </c>
      <c r="I4112" s="1" t="s">
        <v>37008</v>
      </c>
      <c r="J4112" s="2">
        <v>45212.666666666701</v>
      </c>
      <c r="K4112" s="2">
        <v>45251</v>
      </c>
      <c r="L4112" s="1" t="s">
        <v>32919</v>
      </c>
      <c r="M4112" s="1" t="s">
        <v>30992</v>
      </c>
      <c r="N4112" s="1" t="s">
        <v>300</v>
      </c>
      <c r="O4112" s="1" t="s">
        <v>334</v>
      </c>
      <c r="P4112" s="2">
        <v>45123.488472222198</v>
      </c>
      <c r="Q4112" s="1" t="s">
        <v>37009</v>
      </c>
      <c r="R4112" s="1" t="s">
        <v>37010</v>
      </c>
      <c r="S4112" s="1" t="s">
        <v>37011</v>
      </c>
      <c r="T4112" s="1" t="s">
        <v>37012</v>
      </c>
      <c r="U4112" s="1" t="s">
        <v>204</v>
      </c>
      <c r="V4112" s="1" t="s">
        <v>3454</v>
      </c>
      <c r="W4112" t="s">
        <v>153</v>
      </c>
      <c r="X4112" s="3">
        <v>25.413910000000001</v>
      </c>
      <c r="Y4112" s="3">
        <v>49.561540000000001</v>
      </c>
      <c r="Z4112" s="1" t="s">
        <v>37013</v>
      </c>
      <c r="AB4112" s="1" t="s">
        <v>37014</v>
      </c>
      <c r="AC4112" s="1" t="s">
        <v>204</v>
      </c>
      <c r="AD4112" s="4">
        <v>5000</v>
      </c>
      <c r="AE4112" s="1" t="s">
        <v>2003</v>
      </c>
      <c r="AG4112" t="s">
        <v>37010</v>
      </c>
      <c r="AH4112" s="1" t="s">
        <v>37011</v>
      </c>
      <c r="AI4112" s="1" t="s">
        <v>37012</v>
      </c>
      <c r="AJ4112" s="1" t="s">
        <v>37015</v>
      </c>
      <c r="AM4112" s="1" t="s">
        <v>72</v>
      </c>
      <c r="AN4112" s="1" t="s">
        <v>73</v>
      </c>
      <c r="AR4112" s="1" t="s">
        <v>37016</v>
      </c>
      <c r="AU4112" s="4">
        <v>20000</v>
      </c>
      <c r="AV4112" s="6">
        <v>15000</v>
      </c>
      <c r="AW4112" s="2">
        <v>45251.001377314802</v>
      </c>
    </row>
    <row r="4113" spans="1:49">
      <c r="A4113" t="s">
        <v>37017</v>
      </c>
      <c r="B4113" s="1" t="s">
        <v>37018</v>
      </c>
      <c r="C4113" s="2">
        <v>45221.536828703698</v>
      </c>
      <c r="D4113" s="1" t="s">
        <v>37019</v>
      </c>
      <c r="E4113" s="1" t="s">
        <v>52</v>
      </c>
      <c r="F4113" s="1" t="s">
        <v>37020</v>
      </c>
      <c r="G4113" s="1" t="s">
        <v>37021</v>
      </c>
      <c r="H4113" s="1" t="s">
        <v>37022</v>
      </c>
      <c r="I4113" s="1" t="s">
        <v>37023</v>
      </c>
      <c r="J4113" s="2">
        <v>45170.666666666701</v>
      </c>
      <c r="K4113" s="2">
        <v>45214</v>
      </c>
      <c r="L4113" s="1" t="s">
        <v>35296</v>
      </c>
      <c r="M4113" s="1" t="s">
        <v>32532</v>
      </c>
      <c r="N4113" s="1" t="s">
        <v>395</v>
      </c>
      <c r="O4113" s="1" t="s">
        <v>334</v>
      </c>
      <c r="P4113" s="2">
        <v>45123.487534722197</v>
      </c>
      <c r="Q4113" s="1" t="s">
        <v>37024</v>
      </c>
      <c r="R4113" s="1" t="s">
        <v>37025</v>
      </c>
      <c r="S4113" s="1" t="s">
        <v>37026</v>
      </c>
      <c r="T4113" s="1" t="s">
        <v>37027</v>
      </c>
      <c r="U4113" s="1" t="s">
        <v>152</v>
      </c>
      <c r="V4113" s="1" t="s">
        <v>961</v>
      </c>
      <c r="W4113" t="s">
        <v>153</v>
      </c>
      <c r="X4113" s="3">
        <v>24.774260000000002</v>
      </c>
      <c r="Y4113" s="3">
        <v>46.738590000000002</v>
      </c>
      <c r="Z4113" s="1" t="s">
        <v>67</v>
      </c>
      <c r="AB4113" s="1" t="s">
        <v>37028</v>
      </c>
      <c r="AC4113" s="1" t="s">
        <v>152</v>
      </c>
      <c r="AD4113" s="4">
        <v>10000</v>
      </c>
      <c r="AE4113" s="1" t="s">
        <v>155</v>
      </c>
      <c r="AG4113" t="s">
        <v>37025</v>
      </c>
      <c r="AH4113" s="1" t="s">
        <v>37026</v>
      </c>
      <c r="AI4113" s="1" t="s">
        <v>37027</v>
      </c>
      <c r="AJ4113" s="1" t="s">
        <v>37029</v>
      </c>
      <c r="AM4113" s="1" t="s">
        <v>72</v>
      </c>
      <c r="AN4113" s="1" t="s">
        <v>73</v>
      </c>
      <c r="AQ4113" s="6">
        <v>15000</v>
      </c>
      <c r="AR4113" s="1" t="s">
        <v>37030</v>
      </c>
      <c r="AU4113" s="4">
        <v>4000</v>
      </c>
      <c r="AV4113" s="6">
        <v>40000</v>
      </c>
      <c r="AW4113" s="2">
        <v>45221.661828703698</v>
      </c>
    </row>
    <row r="4114" spans="1:49">
      <c r="A4114" t="s">
        <v>37031</v>
      </c>
      <c r="B4114" s="1" t="s">
        <v>37032</v>
      </c>
      <c r="C4114" s="2">
        <v>45137.918472222198</v>
      </c>
      <c r="D4114" s="1" t="s">
        <v>37033</v>
      </c>
      <c r="E4114" s="1" t="s">
        <v>52</v>
      </c>
      <c r="F4114" s="1" t="s">
        <v>11932</v>
      </c>
      <c r="G4114" s="1" t="s">
        <v>11933</v>
      </c>
      <c r="H4114" s="1" t="s">
        <v>37034</v>
      </c>
      <c r="I4114" s="1" t="s">
        <v>37035</v>
      </c>
      <c r="J4114" s="2">
        <v>45130.916666666701</v>
      </c>
      <c r="K4114" s="2">
        <v>45137.958333333299</v>
      </c>
      <c r="L4114" s="1" t="s">
        <v>36822</v>
      </c>
      <c r="M4114" s="1" t="s">
        <v>36747</v>
      </c>
      <c r="N4114" s="1" t="s">
        <v>59</v>
      </c>
      <c r="O4114" s="1" t="s">
        <v>334</v>
      </c>
      <c r="P4114" s="2">
        <v>45123.473298611098</v>
      </c>
      <c r="Q4114" s="1" t="s">
        <v>11936</v>
      </c>
      <c r="R4114" s="1" t="s">
        <v>11937</v>
      </c>
      <c r="S4114" s="1" t="s">
        <v>11938</v>
      </c>
      <c r="T4114" s="1" t="s">
        <v>11939</v>
      </c>
      <c r="U4114" s="1" t="s">
        <v>108</v>
      </c>
      <c r="V4114" s="1" t="s">
        <v>109</v>
      </c>
      <c r="W4114" t="s">
        <v>153</v>
      </c>
      <c r="X4114" s="3">
        <v>21.651900000000001</v>
      </c>
      <c r="Y4114" s="3">
        <v>39.275210000000001</v>
      </c>
      <c r="Z4114" s="1" t="s">
        <v>11940</v>
      </c>
      <c r="AB4114" s="1" t="s">
        <v>11941</v>
      </c>
      <c r="AC4114" s="1" t="s">
        <v>108</v>
      </c>
      <c r="AD4114" s="4">
        <v>10000</v>
      </c>
      <c r="AE4114" s="1" t="s">
        <v>173</v>
      </c>
      <c r="AG4114" t="s">
        <v>11937</v>
      </c>
      <c r="AH4114" s="1" t="s">
        <v>11938</v>
      </c>
      <c r="AI4114" s="1" t="s">
        <v>11939</v>
      </c>
      <c r="AJ4114" s="1" t="s">
        <v>37036</v>
      </c>
      <c r="AM4114" s="1" t="s">
        <v>9437</v>
      </c>
      <c r="AN4114" s="1" t="s">
        <v>6818</v>
      </c>
      <c r="AR4114" s="1" t="s">
        <v>37037</v>
      </c>
      <c r="AU4114" s="4">
        <v>299</v>
      </c>
      <c r="AV4114" s="6">
        <v>150</v>
      </c>
      <c r="AW4114" s="2">
        <v>45138.043472222198</v>
      </c>
    </row>
    <row r="4115" spans="1:49">
      <c r="A4115" t="s">
        <v>37038</v>
      </c>
      <c r="B4115" s="1" t="s">
        <v>37039</v>
      </c>
      <c r="C4115" s="2">
        <v>45180.4927314815</v>
      </c>
      <c r="D4115" s="1" t="s">
        <v>37040</v>
      </c>
      <c r="E4115" s="1" t="s">
        <v>52</v>
      </c>
      <c r="F4115" s="1" t="s">
        <v>30913</v>
      </c>
      <c r="G4115" s="1" t="s">
        <v>30914</v>
      </c>
      <c r="H4115" s="1" t="s">
        <v>32211</v>
      </c>
      <c r="I4115" s="1" t="s">
        <v>32212</v>
      </c>
      <c r="J4115" s="2">
        <v>45142.958333333299</v>
      </c>
      <c r="K4115" s="2">
        <v>45142.104166666701</v>
      </c>
      <c r="L4115" s="1" t="s">
        <v>36450</v>
      </c>
      <c r="M4115" s="1" t="s">
        <v>36450</v>
      </c>
      <c r="N4115" s="1" t="s">
        <v>300</v>
      </c>
      <c r="O4115" s="1" t="s">
        <v>594</v>
      </c>
      <c r="P4115" s="2">
        <v>45123.460405092599</v>
      </c>
      <c r="Q4115" s="1" t="s">
        <v>30917</v>
      </c>
      <c r="R4115" s="1" t="s">
        <v>30918</v>
      </c>
      <c r="S4115" s="1" t="s">
        <v>30919</v>
      </c>
      <c r="T4115" s="1" t="s">
        <v>30920</v>
      </c>
      <c r="U4115" s="1" t="s">
        <v>108</v>
      </c>
      <c r="V4115" s="1" t="s">
        <v>223</v>
      </c>
      <c r="W4115" t="s">
        <v>802</v>
      </c>
      <c r="X4115" s="3">
        <v>21.509219999999999</v>
      </c>
      <c r="Y4115" s="3">
        <v>39.165930000000003</v>
      </c>
      <c r="Z4115" s="1" t="s">
        <v>30921</v>
      </c>
      <c r="AB4115" s="1" t="s">
        <v>30922</v>
      </c>
      <c r="AC4115" s="1" t="s">
        <v>108</v>
      </c>
      <c r="AD4115" s="4">
        <v>25000</v>
      </c>
      <c r="AE4115" s="1" t="s">
        <v>173</v>
      </c>
      <c r="AG4115" t="s">
        <v>30918</v>
      </c>
      <c r="AH4115" s="1" t="s">
        <v>30919</v>
      </c>
      <c r="AI4115" s="1" t="s">
        <v>30920</v>
      </c>
      <c r="AJ4115" s="1" t="s">
        <v>37041</v>
      </c>
      <c r="AM4115" s="1" t="s">
        <v>369</v>
      </c>
      <c r="AN4115" s="1" t="s">
        <v>370</v>
      </c>
      <c r="AQ4115" s="6">
        <v>100</v>
      </c>
      <c r="AR4115" s="1" t="s">
        <v>32214</v>
      </c>
      <c r="AU4115" s="4">
        <v>200000</v>
      </c>
      <c r="AV4115" s="6">
        <v>350</v>
      </c>
      <c r="AW4115" s="2">
        <v>45180.6177314815</v>
      </c>
    </row>
    <row r="4116" spans="1:49">
      <c r="A4116" t="s">
        <v>37042</v>
      </c>
      <c r="B4116" s="1" t="s">
        <v>37043</v>
      </c>
      <c r="C4116" s="2">
        <v>45207.426412036999</v>
      </c>
      <c r="D4116" s="1" t="s">
        <v>37044</v>
      </c>
      <c r="E4116" s="1" t="s">
        <v>52</v>
      </c>
      <c r="F4116" s="1" t="s">
        <v>2060</v>
      </c>
      <c r="G4116" s="1" t="s">
        <v>2061</v>
      </c>
      <c r="H4116" s="1" t="s">
        <v>37045</v>
      </c>
      <c r="I4116" s="1" t="s">
        <v>37046</v>
      </c>
      <c r="J4116" s="2">
        <v>45142.791666666701</v>
      </c>
      <c r="K4116" s="2">
        <v>45143.166666666701</v>
      </c>
      <c r="L4116" s="1" t="s">
        <v>36450</v>
      </c>
      <c r="M4116" s="1" t="s">
        <v>36381</v>
      </c>
      <c r="N4116" s="1" t="s">
        <v>28288</v>
      </c>
      <c r="O4116" s="1" t="s">
        <v>334</v>
      </c>
      <c r="P4116" s="2">
        <v>45123.442974537</v>
      </c>
      <c r="Q4116" s="1" t="s">
        <v>2065</v>
      </c>
      <c r="R4116" s="1" t="s">
        <v>9031</v>
      </c>
      <c r="S4116" s="1" t="s">
        <v>7263</v>
      </c>
      <c r="T4116" s="1" t="s">
        <v>7264</v>
      </c>
      <c r="U4116" s="1" t="s">
        <v>152</v>
      </c>
      <c r="V4116" s="1" t="s">
        <v>1074</v>
      </c>
      <c r="W4116" t="s">
        <v>153</v>
      </c>
      <c r="X4116" s="3">
        <v>21.602409999999999</v>
      </c>
      <c r="Y4116" s="3">
        <v>39.150019999999998</v>
      </c>
      <c r="Z4116" s="1" t="s">
        <v>2069</v>
      </c>
      <c r="AB4116" s="1" t="s">
        <v>2070</v>
      </c>
      <c r="AC4116" s="1" t="s">
        <v>152</v>
      </c>
      <c r="AD4116" s="4">
        <v>500000</v>
      </c>
      <c r="AE4116" s="1" t="s">
        <v>173</v>
      </c>
      <c r="AG4116" t="s">
        <v>7262</v>
      </c>
      <c r="AH4116" s="1" t="s">
        <v>7263</v>
      </c>
      <c r="AI4116" s="1" t="s">
        <v>7264</v>
      </c>
      <c r="AJ4116" s="1" t="s">
        <v>37047</v>
      </c>
      <c r="AM4116" s="1" t="s">
        <v>369</v>
      </c>
      <c r="AN4116" s="1" t="s">
        <v>370</v>
      </c>
      <c r="AP4116" s="6">
        <v>100</v>
      </c>
      <c r="AR4116" s="1" t="s">
        <v>37048</v>
      </c>
      <c r="AU4116" s="4">
        <v>3000</v>
      </c>
      <c r="AV4116" s="6">
        <v>507</v>
      </c>
      <c r="AW4116" s="2">
        <v>45207.551412036999</v>
      </c>
    </row>
    <row r="4117" spans="1:49">
      <c r="A4117" t="s">
        <v>37049</v>
      </c>
      <c r="B4117" s="1" t="s">
        <v>37050</v>
      </c>
      <c r="C4117" s="2">
        <v>45125.513402777797</v>
      </c>
      <c r="D4117" s="1" t="s">
        <v>37051</v>
      </c>
      <c r="E4117" s="1" t="s">
        <v>52</v>
      </c>
      <c r="F4117" s="1" t="s">
        <v>2124</v>
      </c>
      <c r="G4117" s="1" t="s">
        <v>2125</v>
      </c>
      <c r="H4117" s="1" t="s">
        <v>37052</v>
      </c>
      <c r="I4117" s="1" t="s">
        <v>37053</v>
      </c>
      <c r="J4117" s="2">
        <v>45123.760416666701</v>
      </c>
      <c r="K4117" s="2">
        <v>45124.020833333299</v>
      </c>
      <c r="L4117" s="1" t="s">
        <v>36983</v>
      </c>
      <c r="M4117" s="1" t="s">
        <v>37054</v>
      </c>
      <c r="N4117" s="1" t="s">
        <v>28288</v>
      </c>
      <c r="O4117" s="1" t="s">
        <v>334</v>
      </c>
      <c r="P4117" s="2">
        <v>45122.469212962998</v>
      </c>
      <c r="Q4117" s="1" t="s">
        <v>2129</v>
      </c>
      <c r="R4117" s="1" t="s">
        <v>2130</v>
      </c>
      <c r="S4117" s="1" t="s">
        <v>9750</v>
      </c>
      <c r="T4117" s="1" t="s">
        <v>2132</v>
      </c>
      <c r="U4117" s="1" t="s">
        <v>152</v>
      </c>
      <c r="V4117" s="1" t="s">
        <v>152</v>
      </c>
      <c r="W4117" t="s">
        <v>153</v>
      </c>
      <c r="X4117" s="3">
        <v>24.693349999999999</v>
      </c>
      <c r="Y4117" s="3">
        <v>46.671469999999999</v>
      </c>
      <c r="Z4117" s="1" t="s">
        <v>2133</v>
      </c>
      <c r="AB4117" s="1" t="s">
        <v>2134</v>
      </c>
      <c r="AC4117" s="1" t="s">
        <v>152</v>
      </c>
      <c r="AD4117" s="4">
        <v>100000000</v>
      </c>
      <c r="AE4117" s="1" t="s">
        <v>155</v>
      </c>
      <c r="AG4117" t="s">
        <v>2130</v>
      </c>
      <c r="AH4117" s="1" t="s">
        <v>2131</v>
      </c>
      <c r="AI4117" s="1" t="s">
        <v>2132</v>
      </c>
      <c r="AJ4117" s="1" t="s">
        <v>37055</v>
      </c>
      <c r="AM4117" s="1" t="s">
        <v>1546</v>
      </c>
      <c r="AN4117" s="1" t="s">
        <v>73</v>
      </c>
      <c r="AQ4117" s="6">
        <v>450</v>
      </c>
      <c r="AR4117" s="1" t="s">
        <v>21764</v>
      </c>
      <c r="AU4117" s="4">
        <v>11000</v>
      </c>
      <c r="AV4117" s="6">
        <v>489</v>
      </c>
      <c r="AW4117" s="2">
        <v>45125.638402777797</v>
      </c>
    </row>
    <row r="4118" spans="1:49">
      <c r="A4118" t="s">
        <v>37056</v>
      </c>
      <c r="B4118" s="1" t="s">
        <v>37057</v>
      </c>
      <c r="C4118" s="2">
        <v>45130.434201388904</v>
      </c>
      <c r="D4118" s="1" t="s">
        <v>37058</v>
      </c>
      <c r="E4118" s="1" t="s">
        <v>52</v>
      </c>
      <c r="F4118" s="1" t="s">
        <v>1741</v>
      </c>
      <c r="G4118" s="1" t="s">
        <v>1742</v>
      </c>
      <c r="H4118" s="1" t="s">
        <v>37059</v>
      </c>
      <c r="I4118" s="1" t="s">
        <v>37060</v>
      </c>
      <c r="J4118" s="2">
        <v>45127.791666666701</v>
      </c>
      <c r="K4118" s="2">
        <v>45128.083333333299</v>
      </c>
      <c r="L4118" s="1" t="s">
        <v>36805</v>
      </c>
      <c r="M4118" s="1" t="s">
        <v>36860</v>
      </c>
      <c r="N4118" s="1" t="s">
        <v>28288</v>
      </c>
      <c r="O4118" s="1" t="s">
        <v>334</v>
      </c>
      <c r="P4118" s="2">
        <v>45120.791574074101</v>
      </c>
      <c r="Q4118" s="1" t="s">
        <v>1745</v>
      </c>
      <c r="R4118" s="1" t="s">
        <v>1746</v>
      </c>
      <c r="S4118" s="1" t="s">
        <v>33109</v>
      </c>
      <c r="T4118" s="1" t="s">
        <v>1748</v>
      </c>
      <c r="U4118" s="1" t="s">
        <v>64</v>
      </c>
      <c r="V4118" s="1" t="s">
        <v>528</v>
      </c>
      <c r="W4118" t="s">
        <v>153</v>
      </c>
      <c r="X4118" s="3">
        <v>24.774260000000002</v>
      </c>
      <c r="Y4118" s="3">
        <v>46.738590000000002</v>
      </c>
      <c r="Z4118" s="1" t="s">
        <v>67</v>
      </c>
      <c r="AB4118" s="1" t="s">
        <v>1749</v>
      </c>
      <c r="AC4118" s="1" t="s">
        <v>64</v>
      </c>
      <c r="AD4118" s="4">
        <v>500000</v>
      </c>
      <c r="AE4118" s="1" t="s">
        <v>173</v>
      </c>
      <c r="AG4118" t="s">
        <v>1746</v>
      </c>
      <c r="AH4118" s="1" t="s">
        <v>1747</v>
      </c>
      <c r="AI4118" s="1" t="s">
        <v>1748</v>
      </c>
      <c r="AJ4118" s="1" t="s">
        <v>37061</v>
      </c>
      <c r="AM4118" s="1" t="s">
        <v>369</v>
      </c>
      <c r="AN4118" s="1" t="s">
        <v>370</v>
      </c>
      <c r="AQ4118" s="6">
        <v>4699</v>
      </c>
      <c r="AR4118" s="1" t="s">
        <v>36681</v>
      </c>
      <c r="AU4118" s="4">
        <v>46500</v>
      </c>
      <c r="AV4118" s="6">
        <v>5031</v>
      </c>
      <c r="AW4118" s="2">
        <v>45130.559201388904</v>
      </c>
    </row>
    <row r="4119" spans="1:49">
      <c r="A4119" t="s">
        <v>37062</v>
      </c>
      <c r="B4119" s="1" t="s">
        <v>37063</v>
      </c>
      <c r="C4119" s="2">
        <v>45486.626562500001</v>
      </c>
      <c r="D4119" s="1" t="s">
        <v>37064</v>
      </c>
      <c r="E4119" s="1" t="s">
        <v>119</v>
      </c>
      <c r="F4119" s="1" t="s">
        <v>37065</v>
      </c>
      <c r="G4119" s="1" t="s">
        <v>37066</v>
      </c>
      <c r="H4119" s="1" t="s">
        <v>37067</v>
      </c>
      <c r="I4119" s="1" t="s">
        <v>37068</v>
      </c>
      <c r="J4119" s="2">
        <v>45120.714375000003</v>
      </c>
      <c r="K4119" s="2">
        <v>45486.714375000003</v>
      </c>
      <c r="L4119" s="1" t="s">
        <v>37069</v>
      </c>
      <c r="M4119" s="1" t="s">
        <v>20122</v>
      </c>
      <c r="O4119" s="1" t="s">
        <v>334</v>
      </c>
      <c r="P4119" s="2">
        <v>45120.714375000003</v>
      </c>
      <c r="Q4119" s="1" t="s">
        <v>37070</v>
      </c>
      <c r="U4119" s="1" t="s">
        <v>152</v>
      </c>
      <c r="V4119" s="1" t="s">
        <v>152</v>
      </c>
      <c r="W4119" t="s">
        <v>187</v>
      </c>
      <c r="X4119" s="3">
        <v>24.774260000000002</v>
      </c>
      <c r="Y4119" s="3">
        <v>46.738590000000002</v>
      </c>
      <c r="Z4119" s="1" t="s">
        <v>67</v>
      </c>
      <c r="AB4119" s="1" t="s">
        <v>37071</v>
      </c>
      <c r="AD4119" s="4">
        <v>5000</v>
      </c>
      <c r="AE4119" s="1" t="s">
        <v>155</v>
      </c>
      <c r="AG4119" t="s">
        <v>37072</v>
      </c>
      <c r="AH4119" s="1" t="s">
        <v>37073</v>
      </c>
      <c r="AI4119" s="1" t="s">
        <v>37074</v>
      </c>
      <c r="AJ4119" s="1" t="s">
        <v>37075</v>
      </c>
      <c r="AP4119" s="6">
        <v>100</v>
      </c>
      <c r="AR4119" s="1" t="s">
        <v>37076</v>
      </c>
      <c r="AS4119" s="1" t="s">
        <v>37077</v>
      </c>
      <c r="AT4119" s="4">
        <v>0</v>
      </c>
      <c r="AU4119" s="4">
        <v>600</v>
      </c>
      <c r="AW4119" s="2">
        <v>45486.751562500001</v>
      </c>
    </row>
    <row r="4120" spans="1:49">
      <c r="A4120" t="s">
        <v>37078</v>
      </c>
      <c r="B4120" s="1" t="s">
        <v>37079</v>
      </c>
      <c r="C4120" s="2">
        <v>45466.350243055596</v>
      </c>
      <c r="D4120" s="1" t="s">
        <v>37080</v>
      </c>
      <c r="E4120" s="1" t="s">
        <v>119</v>
      </c>
      <c r="F4120" s="1" t="s">
        <v>37081</v>
      </c>
      <c r="G4120" s="1" t="s">
        <v>37082</v>
      </c>
      <c r="H4120" s="1" t="s">
        <v>37083</v>
      </c>
      <c r="I4120" s="1" t="s">
        <v>37084</v>
      </c>
      <c r="J4120" s="2">
        <v>45120.713819444398</v>
      </c>
      <c r="K4120" s="2">
        <v>45851.713819444398</v>
      </c>
      <c r="L4120" s="1" t="s">
        <v>37069</v>
      </c>
      <c r="M4120" s="1" t="s">
        <v>37085</v>
      </c>
      <c r="O4120" s="1" t="s">
        <v>126</v>
      </c>
      <c r="P4120" s="2">
        <v>45120.713819444398</v>
      </c>
      <c r="Q4120" s="1" t="s">
        <v>37086</v>
      </c>
      <c r="U4120" s="1" t="s">
        <v>152</v>
      </c>
      <c r="V4120" s="1" t="s">
        <v>152</v>
      </c>
      <c r="W4120" t="s">
        <v>187</v>
      </c>
      <c r="X4120" s="3">
        <v>24.774260000000002</v>
      </c>
      <c r="Y4120" s="3">
        <v>46.738590000000002</v>
      </c>
      <c r="Z4120" s="1" t="s">
        <v>67</v>
      </c>
      <c r="AB4120" s="1" t="s">
        <v>37087</v>
      </c>
      <c r="AD4120" s="4">
        <v>5000</v>
      </c>
      <c r="AE4120" s="1" t="s">
        <v>155</v>
      </c>
      <c r="AG4120" t="s">
        <v>37088</v>
      </c>
      <c r="AH4120" s="1" t="s">
        <v>37089</v>
      </c>
      <c r="AI4120" s="1" t="s">
        <v>37090</v>
      </c>
      <c r="AJ4120" s="1" t="s">
        <v>37091</v>
      </c>
      <c r="AP4120" s="6">
        <v>100</v>
      </c>
      <c r="AR4120" s="1" t="s">
        <v>37083</v>
      </c>
      <c r="AS4120" s="1" t="s">
        <v>37092</v>
      </c>
      <c r="AT4120" s="4">
        <v>0</v>
      </c>
      <c r="AU4120" s="4">
        <v>543</v>
      </c>
      <c r="AW4120" s="2">
        <v>45466.475243055596</v>
      </c>
    </row>
    <row r="4121" spans="1:49">
      <c r="A4121" t="s">
        <v>37093</v>
      </c>
      <c r="B4121" s="1" t="s">
        <v>37094</v>
      </c>
      <c r="C4121" s="2">
        <v>45126.505787037</v>
      </c>
      <c r="D4121" s="1" t="s">
        <v>37095</v>
      </c>
      <c r="E4121" s="1" t="s">
        <v>52</v>
      </c>
      <c r="F4121" s="1" t="s">
        <v>31444</v>
      </c>
      <c r="G4121" s="1" t="s">
        <v>31445</v>
      </c>
      <c r="H4121" s="1" t="s">
        <v>36903</v>
      </c>
      <c r="I4121" s="1" t="s">
        <v>36904</v>
      </c>
      <c r="J4121" s="2">
        <v>45127.666666666701</v>
      </c>
      <c r="K4121" s="2">
        <v>45131.958333333299</v>
      </c>
      <c r="L4121" s="1" t="s">
        <v>36805</v>
      </c>
      <c r="M4121" s="1" t="s">
        <v>36861</v>
      </c>
      <c r="N4121" s="1" t="s">
        <v>27977</v>
      </c>
      <c r="O4121" s="1" t="s">
        <v>594</v>
      </c>
      <c r="P4121" s="2">
        <v>45120.698680555601</v>
      </c>
      <c r="Q4121" s="1" t="s">
        <v>31448</v>
      </c>
      <c r="R4121" s="1" t="s">
        <v>31449</v>
      </c>
      <c r="S4121" s="1" t="s">
        <v>31450</v>
      </c>
      <c r="T4121" s="1" t="s">
        <v>31451</v>
      </c>
      <c r="U4121" s="1" t="s">
        <v>108</v>
      </c>
      <c r="V4121" s="1" t="s">
        <v>109</v>
      </c>
      <c r="W4121" t="s">
        <v>153</v>
      </c>
      <c r="X4121" s="3">
        <v>24.774260000000002</v>
      </c>
      <c r="Y4121" s="3">
        <v>46.738590000000002</v>
      </c>
      <c r="Z4121" s="1" t="s">
        <v>67</v>
      </c>
      <c r="AB4121" s="1" t="s">
        <v>31452</v>
      </c>
      <c r="AC4121" s="1" t="s">
        <v>108</v>
      </c>
      <c r="AD4121" s="4">
        <v>5000</v>
      </c>
      <c r="AE4121" s="1" t="s">
        <v>155</v>
      </c>
      <c r="AG4121" t="s">
        <v>31449</v>
      </c>
      <c r="AH4121" s="1" t="s">
        <v>31450</v>
      </c>
      <c r="AI4121" s="1" t="s">
        <v>31451</v>
      </c>
      <c r="AJ4121" s="1" t="s">
        <v>37096</v>
      </c>
      <c r="AM4121" s="1" t="s">
        <v>72</v>
      </c>
      <c r="AN4121" s="1" t="s">
        <v>73</v>
      </c>
      <c r="AR4121" s="1" t="s">
        <v>37097</v>
      </c>
      <c r="AU4121" s="4">
        <v>1000</v>
      </c>
      <c r="AV4121" s="6">
        <v>120</v>
      </c>
      <c r="AW4121" s="2">
        <v>45126.630787037</v>
      </c>
    </row>
    <row r="4122" spans="1:49">
      <c r="A4122" t="s">
        <v>37098</v>
      </c>
      <c r="B4122" s="1" t="s">
        <v>37099</v>
      </c>
      <c r="C4122" s="2">
        <v>45160.2956134259</v>
      </c>
      <c r="D4122" s="1" t="s">
        <v>37100</v>
      </c>
      <c r="E4122" s="1" t="s">
        <v>52</v>
      </c>
      <c r="F4122" s="1" t="s">
        <v>7125</v>
      </c>
      <c r="G4122" s="1" t="s">
        <v>7126</v>
      </c>
      <c r="H4122" s="1" t="s">
        <v>37101</v>
      </c>
      <c r="I4122" s="1" t="s">
        <v>37102</v>
      </c>
      <c r="J4122" s="2">
        <v>45139.666666666701</v>
      </c>
      <c r="K4122" s="2">
        <v>45158.979166666701</v>
      </c>
      <c r="L4122" s="1" t="s">
        <v>36402</v>
      </c>
      <c r="M4122" s="1" t="s">
        <v>35752</v>
      </c>
      <c r="N4122" s="1" t="s">
        <v>59</v>
      </c>
      <c r="O4122" s="1" t="s">
        <v>334</v>
      </c>
      <c r="P4122" s="2">
        <v>45120.622384259303</v>
      </c>
      <c r="Q4122" s="1" t="s">
        <v>7129</v>
      </c>
      <c r="R4122" s="1" t="s">
        <v>7130</v>
      </c>
      <c r="S4122" s="1" t="s">
        <v>21777</v>
      </c>
      <c r="T4122" s="1" t="s">
        <v>7132</v>
      </c>
      <c r="U4122" s="1" t="s">
        <v>108</v>
      </c>
      <c r="V4122" s="1" t="s">
        <v>108</v>
      </c>
      <c r="W4122" t="s">
        <v>66</v>
      </c>
      <c r="X4122" s="3">
        <v>24.774260000000002</v>
      </c>
      <c r="Y4122" s="3">
        <v>46.738590000000002</v>
      </c>
      <c r="Z4122" s="1" t="s">
        <v>67</v>
      </c>
      <c r="AB4122" s="1" t="s">
        <v>7133</v>
      </c>
      <c r="AC4122" s="1" t="s">
        <v>108</v>
      </c>
      <c r="AD4122" s="4">
        <v>10000</v>
      </c>
      <c r="AE4122" s="1" t="s">
        <v>173</v>
      </c>
      <c r="AG4122" t="s">
        <v>7130</v>
      </c>
      <c r="AH4122" s="1" t="s">
        <v>7131</v>
      </c>
      <c r="AI4122" s="1" t="s">
        <v>7132</v>
      </c>
      <c r="AJ4122" s="1" t="s">
        <v>37103</v>
      </c>
      <c r="AM4122" s="1" t="s">
        <v>6167</v>
      </c>
      <c r="AN4122" s="1" t="s">
        <v>73</v>
      </c>
      <c r="AQ4122" s="6">
        <v>7000</v>
      </c>
      <c r="AR4122" s="1" t="s">
        <v>35235</v>
      </c>
      <c r="AU4122" s="4">
        <v>21000</v>
      </c>
      <c r="AV4122" s="6">
        <v>8000</v>
      </c>
      <c r="AW4122" s="2">
        <v>45160.4206134259</v>
      </c>
    </row>
    <row r="4123" spans="1:49">
      <c r="A4123" t="s">
        <v>37104</v>
      </c>
      <c r="B4123" s="1" t="s">
        <v>37105</v>
      </c>
      <c r="C4123" s="2">
        <v>45167.602766203701</v>
      </c>
      <c r="D4123" s="1" t="s">
        <v>37106</v>
      </c>
      <c r="E4123" s="1" t="s">
        <v>52</v>
      </c>
      <c r="F4123" s="1" t="s">
        <v>37107</v>
      </c>
      <c r="G4123" s="1" t="s">
        <v>37108</v>
      </c>
      <c r="H4123" s="1" t="s">
        <v>37109</v>
      </c>
      <c r="I4123" s="1" t="s">
        <v>37110</v>
      </c>
      <c r="J4123" s="2">
        <v>45288.708333333299</v>
      </c>
      <c r="K4123" s="2">
        <v>45290.125</v>
      </c>
      <c r="L4123" s="1" t="s">
        <v>29329</v>
      </c>
      <c r="M4123" s="1" t="s">
        <v>29424</v>
      </c>
      <c r="N4123" s="1" t="s">
        <v>59</v>
      </c>
      <c r="O4123" s="1" t="s">
        <v>594</v>
      </c>
      <c r="P4123" s="2">
        <v>45120.445300925901</v>
      </c>
      <c r="Q4123" s="1" t="s">
        <v>37111</v>
      </c>
      <c r="R4123" s="1" t="s">
        <v>37112</v>
      </c>
      <c r="S4123" s="1" t="s">
        <v>12110</v>
      </c>
      <c r="T4123" s="1" t="s">
        <v>37113</v>
      </c>
      <c r="U4123" s="1" t="s">
        <v>108</v>
      </c>
      <c r="V4123" s="1" t="s">
        <v>223</v>
      </c>
      <c r="W4123" t="s">
        <v>91</v>
      </c>
      <c r="X4123" s="3">
        <v>24.774260000000002</v>
      </c>
      <c r="Y4123" s="3">
        <v>46.738590000000002</v>
      </c>
      <c r="Z4123" s="1" t="s">
        <v>67</v>
      </c>
      <c r="AB4123" s="1" t="s">
        <v>37114</v>
      </c>
      <c r="AC4123" s="1" t="s">
        <v>108</v>
      </c>
      <c r="AD4123" s="4">
        <v>500000</v>
      </c>
      <c r="AE4123" s="1" t="s">
        <v>173</v>
      </c>
      <c r="AG4123" t="s">
        <v>37112</v>
      </c>
      <c r="AI4123" s="1" t="s">
        <v>37113</v>
      </c>
      <c r="AJ4123" s="1" t="s">
        <v>37115</v>
      </c>
      <c r="AM4123" s="1" t="s">
        <v>3770</v>
      </c>
      <c r="AN4123" s="1" t="s">
        <v>73</v>
      </c>
      <c r="AR4123" s="1" t="s">
        <v>19881</v>
      </c>
      <c r="AU4123" s="4">
        <v>9432</v>
      </c>
      <c r="AV4123" s="6">
        <v>2000</v>
      </c>
      <c r="AW4123" s="2">
        <v>45167.727766203701</v>
      </c>
    </row>
    <row r="4124" spans="1:49">
      <c r="A4124" t="s">
        <v>37116</v>
      </c>
      <c r="B4124" s="1" t="s">
        <v>37117</v>
      </c>
      <c r="C4124" s="2">
        <v>45180.538078703699</v>
      </c>
      <c r="D4124" s="1" t="s">
        <v>37118</v>
      </c>
      <c r="E4124" s="1" t="s">
        <v>52</v>
      </c>
      <c r="F4124" s="1" t="s">
        <v>26948</v>
      </c>
      <c r="G4124" s="1" t="s">
        <v>26949</v>
      </c>
      <c r="H4124" s="1" t="s">
        <v>26950</v>
      </c>
      <c r="I4124" s="1" t="s">
        <v>26951</v>
      </c>
      <c r="J4124" s="2">
        <v>45133.666666666701</v>
      </c>
      <c r="K4124" s="2">
        <v>45185.083333333299</v>
      </c>
      <c r="L4124" s="1" t="s">
        <v>36631</v>
      </c>
      <c r="M4124" s="1" t="s">
        <v>34646</v>
      </c>
      <c r="N4124" s="1" t="s">
        <v>148</v>
      </c>
      <c r="O4124" s="1" t="s">
        <v>594</v>
      </c>
      <c r="P4124" s="2">
        <v>45120.442002314798</v>
      </c>
      <c r="Q4124" s="1" t="s">
        <v>26952</v>
      </c>
      <c r="R4124" s="1" t="s">
        <v>26953</v>
      </c>
      <c r="S4124" s="1" t="s">
        <v>26954</v>
      </c>
      <c r="T4124" s="1" t="s">
        <v>26955</v>
      </c>
      <c r="U4124" s="1" t="s">
        <v>64</v>
      </c>
      <c r="V4124" s="1" t="s">
        <v>528</v>
      </c>
      <c r="W4124" t="s">
        <v>153</v>
      </c>
      <c r="X4124" s="3">
        <v>16.94735</v>
      </c>
      <c r="Y4124" s="3">
        <v>42.541170000000001</v>
      </c>
      <c r="Z4124" s="1" t="s">
        <v>26956</v>
      </c>
      <c r="AB4124" s="1" t="s">
        <v>26957</v>
      </c>
      <c r="AC4124" s="1" t="s">
        <v>64</v>
      </c>
      <c r="AD4124" s="4">
        <v>5000</v>
      </c>
      <c r="AE4124" s="1" t="s">
        <v>189</v>
      </c>
      <c r="AG4124" t="s">
        <v>26953</v>
      </c>
      <c r="AH4124" s="1" t="s">
        <v>26954</v>
      </c>
      <c r="AI4124" s="1" t="s">
        <v>26955</v>
      </c>
      <c r="AJ4124" s="1" t="s">
        <v>37119</v>
      </c>
      <c r="AM4124" s="1" t="s">
        <v>72</v>
      </c>
      <c r="AN4124" s="1" t="s">
        <v>73</v>
      </c>
      <c r="AR4124" s="1" t="s">
        <v>37120</v>
      </c>
      <c r="AU4124" s="4">
        <v>4000</v>
      </c>
      <c r="AV4124" s="6">
        <v>90000</v>
      </c>
      <c r="AW4124" s="2">
        <v>45180.663078703699</v>
      </c>
    </row>
    <row r="4125" spans="1:49">
      <c r="A4125" t="s">
        <v>37121</v>
      </c>
      <c r="B4125" s="1" t="s">
        <v>37122</v>
      </c>
      <c r="C4125" s="2">
        <v>45785.320925925902</v>
      </c>
      <c r="D4125" s="1" t="s">
        <v>37123</v>
      </c>
      <c r="E4125" s="1" t="s">
        <v>52</v>
      </c>
      <c r="F4125" s="1" t="s">
        <v>15775</v>
      </c>
      <c r="G4125" s="1" t="s">
        <v>15776</v>
      </c>
      <c r="H4125" s="1" t="s">
        <v>37124</v>
      </c>
      <c r="I4125" s="1" t="s">
        <v>37125</v>
      </c>
      <c r="J4125" s="2">
        <v>45148.583333333299</v>
      </c>
      <c r="K4125" s="2">
        <v>45193</v>
      </c>
      <c r="L4125" s="1" t="s">
        <v>35979</v>
      </c>
      <c r="M4125" s="1" t="s">
        <v>33594</v>
      </c>
      <c r="N4125" s="1" t="s">
        <v>148</v>
      </c>
      <c r="O4125" s="1" t="s">
        <v>594</v>
      </c>
      <c r="P4125" s="2">
        <v>45120.440925925897</v>
      </c>
      <c r="Q4125" s="1" t="s">
        <v>15779</v>
      </c>
      <c r="R4125" s="1" t="s">
        <v>15780</v>
      </c>
      <c r="S4125" s="1" t="s">
        <v>15781</v>
      </c>
      <c r="T4125" s="1" t="s">
        <v>15782</v>
      </c>
      <c r="U4125" s="1" t="s">
        <v>89</v>
      </c>
      <c r="V4125" s="1" t="s">
        <v>11558</v>
      </c>
      <c r="W4125" t="s">
        <v>1408</v>
      </c>
      <c r="X4125" s="3">
        <v>26.332560000000001</v>
      </c>
      <c r="Y4125" s="3">
        <v>43.956420000000001</v>
      </c>
      <c r="Z4125" s="1" t="s">
        <v>15783</v>
      </c>
      <c r="AB4125" s="1" t="s">
        <v>15784</v>
      </c>
      <c r="AC4125" s="1" t="s">
        <v>89</v>
      </c>
      <c r="AD4125" s="4">
        <v>6000</v>
      </c>
      <c r="AE4125" s="1" t="s">
        <v>963</v>
      </c>
      <c r="AG4125" t="s">
        <v>15780</v>
      </c>
      <c r="AH4125" s="1" t="s">
        <v>15781</v>
      </c>
      <c r="AI4125" s="1" t="s">
        <v>15782</v>
      </c>
      <c r="AJ4125" s="1" t="s">
        <v>37126</v>
      </c>
      <c r="AM4125" s="1" t="s">
        <v>72</v>
      </c>
      <c r="AN4125" s="1" t="s">
        <v>73</v>
      </c>
      <c r="AR4125" s="1" t="s">
        <v>37127</v>
      </c>
      <c r="AU4125" s="4">
        <v>46669</v>
      </c>
      <c r="AV4125" s="6">
        <v>20000</v>
      </c>
      <c r="AW4125" s="2">
        <v>45785.445925925902</v>
      </c>
    </row>
    <row r="4126" spans="1:49">
      <c r="A4126" t="s">
        <v>37128</v>
      </c>
      <c r="B4126" s="1" t="s">
        <v>37129</v>
      </c>
      <c r="C4126" s="2">
        <v>45207.426446759302</v>
      </c>
      <c r="D4126" s="1" t="s">
        <v>37130</v>
      </c>
      <c r="E4126" s="1" t="s">
        <v>52</v>
      </c>
      <c r="F4126" s="1" t="s">
        <v>30974</v>
      </c>
      <c r="G4126" s="1" t="s">
        <v>30975</v>
      </c>
      <c r="H4126" s="1" t="s">
        <v>37131</v>
      </c>
      <c r="I4126" s="1" t="s">
        <v>37132</v>
      </c>
      <c r="J4126" s="2">
        <v>45134.875</v>
      </c>
      <c r="K4126" s="2">
        <v>45137.041666666701</v>
      </c>
      <c r="L4126" s="1" t="s">
        <v>36594</v>
      </c>
      <c r="M4126" s="1" t="s">
        <v>36747</v>
      </c>
      <c r="N4126" s="1" t="s">
        <v>300</v>
      </c>
      <c r="O4126" s="1" t="s">
        <v>334</v>
      </c>
      <c r="P4126" s="2">
        <v>45119.635717592602</v>
      </c>
      <c r="Q4126" s="1" t="s">
        <v>30978</v>
      </c>
      <c r="R4126" s="1" t="s">
        <v>2038</v>
      </c>
      <c r="S4126" s="1" t="s">
        <v>2039</v>
      </c>
      <c r="T4126" s="1" t="s">
        <v>2040</v>
      </c>
      <c r="U4126" s="1" t="s">
        <v>204</v>
      </c>
      <c r="V4126" s="1" t="s">
        <v>501</v>
      </c>
      <c r="W4126" t="s">
        <v>153</v>
      </c>
      <c r="X4126" s="3">
        <v>24.702400000000001</v>
      </c>
      <c r="Y4126" s="3">
        <v>46.681150000000002</v>
      </c>
      <c r="Z4126" s="1" t="s">
        <v>30979</v>
      </c>
      <c r="AB4126" s="1" t="s">
        <v>30980</v>
      </c>
      <c r="AC4126" s="1" t="s">
        <v>204</v>
      </c>
      <c r="AD4126" s="4">
        <v>500000</v>
      </c>
      <c r="AE4126" s="1" t="s">
        <v>155</v>
      </c>
      <c r="AG4126" t="s">
        <v>2038</v>
      </c>
      <c r="AH4126" s="1" t="s">
        <v>2039</v>
      </c>
      <c r="AI4126" s="1" t="s">
        <v>2040</v>
      </c>
      <c r="AJ4126" s="1" t="s">
        <v>37133</v>
      </c>
      <c r="AM4126" s="1" t="s">
        <v>9437</v>
      </c>
      <c r="AN4126" s="1" t="s">
        <v>6818</v>
      </c>
      <c r="AP4126" s="6">
        <v>89</v>
      </c>
      <c r="AQ4126" s="6">
        <v>865</v>
      </c>
      <c r="AR4126" s="1" t="s">
        <v>37134</v>
      </c>
      <c r="AU4126" s="4">
        <v>8000</v>
      </c>
      <c r="AV4126" s="6">
        <v>999</v>
      </c>
      <c r="AW4126" s="2">
        <v>45207.551446759302</v>
      </c>
    </row>
    <row r="4127" spans="1:49">
      <c r="A4127" t="s">
        <v>37135</v>
      </c>
      <c r="B4127" s="1" t="s">
        <v>37136</v>
      </c>
      <c r="C4127" s="2">
        <v>45785.320497685199</v>
      </c>
      <c r="D4127" s="1" t="s">
        <v>37137</v>
      </c>
      <c r="E4127" s="1" t="s">
        <v>52</v>
      </c>
      <c r="F4127" s="1" t="s">
        <v>30974</v>
      </c>
      <c r="G4127" s="1" t="s">
        <v>30975</v>
      </c>
      <c r="H4127" s="1" t="s">
        <v>37131</v>
      </c>
      <c r="I4127" s="1" t="s">
        <v>37132</v>
      </c>
      <c r="J4127" s="2">
        <v>45127.791666666701</v>
      </c>
      <c r="K4127" s="2">
        <v>45130.041666666701</v>
      </c>
      <c r="L4127" s="1" t="s">
        <v>36805</v>
      </c>
      <c r="M4127" s="1" t="s">
        <v>36822</v>
      </c>
      <c r="N4127" s="1" t="s">
        <v>300</v>
      </c>
      <c r="O4127" s="1" t="s">
        <v>334</v>
      </c>
      <c r="P4127" s="2">
        <v>45119.634675925903</v>
      </c>
      <c r="Q4127" s="1" t="s">
        <v>30978</v>
      </c>
      <c r="R4127" s="1" t="s">
        <v>2038</v>
      </c>
      <c r="S4127" s="1" t="s">
        <v>2039</v>
      </c>
      <c r="T4127" s="1" t="s">
        <v>2040</v>
      </c>
      <c r="U4127" s="1" t="s">
        <v>89</v>
      </c>
      <c r="V4127" s="1" t="s">
        <v>90</v>
      </c>
      <c r="W4127" t="s">
        <v>153</v>
      </c>
      <c r="X4127" s="3">
        <v>24.702400000000001</v>
      </c>
      <c r="Y4127" s="3">
        <v>46.681150000000002</v>
      </c>
      <c r="Z4127" s="1" t="s">
        <v>30979</v>
      </c>
      <c r="AB4127" s="1" t="s">
        <v>30980</v>
      </c>
      <c r="AC4127" s="1" t="s">
        <v>89</v>
      </c>
      <c r="AD4127" s="4">
        <v>500000</v>
      </c>
      <c r="AE4127" s="1" t="s">
        <v>155</v>
      </c>
      <c r="AG4127" t="s">
        <v>2038</v>
      </c>
      <c r="AH4127" s="1" t="s">
        <v>2039</v>
      </c>
      <c r="AI4127" s="1" t="s">
        <v>2040</v>
      </c>
      <c r="AJ4127" s="1" t="s">
        <v>37133</v>
      </c>
      <c r="AM4127" s="1" t="s">
        <v>9437</v>
      </c>
      <c r="AN4127" s="1" t="s">
        <v>6818</v>
      </c>
      <c r="AP4127" s="6">
        <v>97</v>
      </c>
      <c r="AQ4127" s="6">
        <v>660</v>
      </c>
      <c r="AR4127" s="1" t="s">
        <v>37138</v>
      </c>
      <c r="AU4127" s="4">
        <v>10000</v>
      </c>
      <c r="AV4127" s="6">
        <v>1650</v>
      </c>
      <c r="AW4127" s="2">
        <v>45785.445497685199</v>
      </c>
    </row>
    <row r="4128" spans="1:49">
      <c r="A4128" t="s">
        <v>37139</v>
      </c>
      <c r="B4128" s="1" t="s">
        <v>37140</v>
      </c>
      <c r="C4128" s="2">
        <v>45237.559699074103</v>
      </c>
      <c r="D4128" s="1" t="s">
        <v>37141</v>
      </c>
      <c r="E4128" s="1" t="s">
        <v>52</v>
      </c>
      <c r="F4128" s="1" t="s">
        <v>1211</v>
      </c>
      <c r="G4128" s="1" t="s">
        <v>1212</v>
      </c>
      <c r="H4128" s="1" t="s">
        <v>37142</v>
      </c>
      <c r="I4128" s="1" t="s">
        <v>37143</v>
      </c>
      <c r="J4128" s="2">
        <v>45133.708333333299</v>
      </c>
      <c r="K4128" s="2">
        <v>45171.958333333299</v>
      </c>
      <c r="L4128" s="1" t="s">
        <v>36631</v>
      </c>
      <c r="M4128" s="1" t="s">
        <v>35572</v>
      </c>
      <c r="N4128" s="1" t="s">
        <v>395</v>
      </c>
      <c r="O4128" s="1" t="s">
        <v>334</v>
      </c>
      <c r="P4128" s="2">
        <v>45119.565775463001</v>
      </c>
      <c r="Q4128" s="1" t="s">
        <v>1216</v>
      </c>
      <c r="R4128" s="1" t="s">
        <v>8374</v>
      </c>
      <c r="S4128" s="1" t="s">
        <v>8375</v>
      </c>
      <c r="T4128" s="1" t="s">
        <v>8376</v>
      </c>
      <c r="U4128" s="1" t="s">
        <v>204</v>
      </c>
      <c r="V4128" s="1" t="s">
        <v>501</v>
      </c>
      <c r="W4128" t="s">
        <v>153</v>
      </c>
      <c r="X4128" s="3">
        <v>24.711189999999998</v>
      </c>
      <c r="Y4128" s="3">
        <v>46.671520000000001</v>
      </c>
      <c r="Z4128" s="1" t="s">
        <v>1220</v>
      </c>
      <c r="AB4128" s="1" t="s">
        <v>1221</v>
      </c>
      <c r="AC4128" s="1" t="s">
        <v>204</v>
      </c>
      <c r="AD4128" s="4">
        <v>500000</v>
      </c>
      <c r="AE4128" s="1" t="s">
        <v>155</v>
      </c>
      <c r="AG4128" t="s">
        <v>8374</v>
      </c>
      <c r="AH4128" s="1" t="s">
        <v>8375</v>
      </c>
      <c r="AI4128" s="1" t="s">
        <v>8376</v>
      </c>
      <c r="AJ4128" s="1" t="s">
        <v>37144</v>
      </c>
      <c r="AM4128" s="1" t="s">
        <v>72</v>
      </c>
      <c r="AN4128" s="1" t="s">
        <v>73</v>
      </c>
      <c r="AP4128" s="6">
        <v>1</v>
      </c>
      <c r="AQ4128" s="6">
        <v>302800</v>
      </c>
      <c r="AR4128" s="1" t="s">
        <v>8736</v>
      </c>
      <c r="AU4128" s="4">
        <v>13200</v>
      </c>
      <c r="AV4128" s="6">
        <v>6000</v>
      </c>
      <c r="AW4128" s="2">
        <v>45237.684699074103</v>
      </c>
    </row>
    <row r="4129" spans="1:49">
      <c r="A4129" t="s">
        <v>37145</v>
      </c>
      <c r="B4129" s="1" t="s">
        <v>37146</v>
      </c>
      <c r="C4129" s="2">
        <v>45237.561585648102</v>
      </c>
      <c r="D4129" s="1" t="s">
        <v>37147</v>
      </c>
      <c r="E4129" s="1" t="s">
        <v>52</v>
      </c>
      <c r="F4129" s="1" t="s">
        <v>1211</v>
      </c>
      <c r="G4129" s="1" t="s">
        <v>1212</v>
      </c>
      <c r="H4129" s="1" t="s">
        <v>37148</v>
      </c>
      <c r="I4129" s="1" t="s">
        <v>37149</v>
      </c>
      <c r="J4129" s="2">
        <v>45137.708333333299</v>
      </c>
      <c r="K4129" s="2">
        <v>45171.958333333299</v>
      </c>
      <c r="L4129" s="1" t="s">
        <v>36747</v>
      </c>
      <c r="M4129" s="1" t="s">
        <v>35572</v>
      </c>
      <c r="N4129" s="1" t="s">
        <v>395</v>
      </c>
      <c r="O4129" s="1" t="s">
        <v>334</v>
      </c>
      <c r="P4129" s="2">
        <v>45119.565277777801</v>
      </c>
      <c r="Q4129" s="1" t="s">
        <v>1216</v>
      </c>
      <c r="R4129" s="1" t="s">
        <v>8374</v>
      </c>
      <c r="S4129" s="1" t="s">
        <v>8375</v>
      </c>
      <c r="T4129" s="1" t="s">
        <v>8376</v>
      </c>
      <c r="U4129" s="1" t="s">
        <v>281</v>
      </c>
      <c r="V4129" s="1" t="s">
        <v>281</v>
      </c>
      <c r="W4129" t="s">
        <v>153</v>
      </c>
      <c r="X4129" s="3">
        <v>24.711189999999998</v>
      </c>
      <c r="Y4129" s="3">
        <v>46.671520000000001</v>
      </c>
      <c r="Z4129" s="1" t="s">
        <v>1220</v>
      </c>
      <c r="AB4129" s="1" t="s">
        <v>1221</v>
      </c>
      <c r="AC4129" s="1" t="s">
        <v>281</v>
      </c>
      <c r="AD4129" s="4">
        <v>500000</v>
      </c>
      <c r="AE4129" s="1" t="s">
        <v>155</v>
      </c>
      <c r="AG4129" t="s">
        <v>8374</v>
      </c>
      <c r="AH4129" s="1" t="s">
        <v>8375</v>
      </c>
      <c r="AI4129" s="1" t="s">
        <v>8376</v>
      </c>
      <c r="AJ4129" s="1" t="s">
        <v>37144</v>
      </c>
      <c r="AM4129" s="1" t="s">
        <v>72</v>
      </c>
      <c r="AN4129" s="1" t="s">
        <v>73</v>
      </c>
      <c r="AQ4129" s="6">
        <v>278055</v>
      </c>
      <c r="AR4129" s="1" t="s">
        <v>25545</v>
      </c>
      <c r="AU4129" s="4">
        <v>13200</v>
      </c>
      <c r="AV4129" s="6">
        <v>6000</v>
      </c>
      <c r="AW4129" s="2">
        <v>45237.686585648102</v>
      </c>
    </row>
    <row r="4130" spans="1:49">
      <c r="A4130" t="s">
        <v>37150</v>
      </c>
      <c r="B4130" s="1" t="s">
        <v>37151</v>
      </c>
      <c r="C4130" s="2">
        <v>45237.559351851902</v>
      </c>
      <c r="D4130" s="1" t="s">
        <v>37152</v>
      </c>
      <c r="E4130" s="1" t="s">
        <v>52</v>
      </c>
      <c r="F4130" s="1" t="s">
        <v>1211</v>
      </c>
      <c r="G4130" s="1" t="s">
        <v>1212</v>
      </c>
      <c r="H4130" s="1" t="s">
        <v>37153</v>
      </c>
      <c r="I4130" s="1" t="s">
        <v>37154</v>
      </c>
      <c r="J4130" s="2">
        <v>45133.708333333299</v>
      </c>
      <c r="K4130" s="2">
        <v>45171.958333333299</v>
      </c>
      <c r="L4130" s="1" t="s">
        <v>36631</v>
      </c>
      <c r="M4130" s="1" t="s">
        <v>35572</v>
      </c>
      <c r="N4130" s="1" t="s">
        <v>395</v>
      </c>
      <c r="O4130" s="1" t="s">
        <v>334</v>
      </c>
      <c r="P4130" s="2">
        <v>45119.564467592601</v>
      </c>
      <c r="Q4130" s="1" t="s">
        <v>1216</v>
      </c>
      <c r="R4130" s="1" t="s">
        <v>8374</v>
      </c>
      <c r="S4130" s="1" t="s">
        <v>8375</v>
      </c>
      <c r="T4130" s="1" t="s">
        <v>8376</v>
      </c>
      <c r="U4130" s="1" t="s">
        <v>204</v>
      </c>
      <c r="V4130" s="1" t="s">
        <v>501</v>
      </c>
      <c r="W4130" t="s">
        <v>153</v>
      </c>
      <c r="X4130" s="3">
        <v>24.711189999999998</v>
      </c>
      <c r="Y4130" s="3">
        <v>46.671520000000001</v>
      </c>
      <c r="Z4130" s="1" t="s">
        <v>1220</v>
      </c>
      <c r="AB4130" s="1" t="s">
        <v>1221</v>
      </c>
      <c r="AC4130" s="1" t="s">
        <v>204</v>
      </c>
      <c r="AD4130" s="4">
        <v>500000</v>
      </c>
      <c r="AE4130" s="1" t="s">
        <v>155</v>
      </c>
      <c r="AG4130" t="s">
        <v>8374</v>
      </c>
      <c r="AH4130" s="1" t="s">
        <v>8375</v>
      </c>
      <c r="AI4130" s="1" t="s">
        <v>8376</v>
      </c>
      <c r="AJ4130" s="1" t="s">
        <v>37144</v>
      </c>
      <c r="AM4130" s="1" t="s">
        <v>72</v>
      </c>
      <c r="AN4130" s="1" t="s">
        <v>73</v>
      </c>
      <c r="AP4130" s="6">
        <v>1</v>
      </c>
      <c r="AQ4130" s="6">
        <v>577617</v>
      </c>
      <c r="AR4130" s="1" t="s">
        <v>25944</v>
      </c>
      <c r="AU4130" s="4">
        <v>13200</v>
      </c>
      <c r="AV4130" s="6">
        <v>6000</v>
      </c>
      <c r="AW4130" s="2">
        <v>45237.684351851902</v>
      </c>
    </row>
    <row r="4131" spans="1:49">
      <c r="A4131" t="s">
        <v>37155</v>
      </c>
      <c r="B4131" s="1" t="s">
        <v>37156</v>
      </c>
      <c r="C4131" s="2">
        <v>45237.559131944399</v>
      </c>
      <c r="D4131" s="1" t="s">
        <v>37157</v>
      </c>
      <c r="E4131" s="1" t="s">
        <v>52</v>
      </c>
      <c r="F4131" s="1" t="s">
        <v>1211</v>
      </c>
      <c r="G4131" s="1" t="s">
        <v>1212</v>
      </c>
      <c r="H4131" s="1" t="s">
        <v>37158</v>
      </c>
      <c r="I4131" s="1" t="s">
        <v>37159</v>
      </c>
      <c r="J4131" s="2">
        <v>45133.708333333299</v>
      </c>
      <c r="K4131" s="2">
        <v>45171.958333333299</v>
      </c>
      <c r="L4131" s="1" t="s">
        <v>36631</v>
      </c>
      <c r="M4131" s="1" t="s">
        <v>35572</v>
      </c>
      <c r="N4131" s="1" t="s">
        <v>395</v>
      </c>
      <c r="O4131" s="1" t="s">
        <v>334</v>
      </c>
      <c r="P4131" s="2">
        <v>45119.563831018502</v>
      </c>
      <c r="Q4131" s="1" t="s">
        <v>1216</v>
      </c>
      <c r="R4131" s="1" t="s">
        <v>8374</v>
      </c>
      <c r="S4131" s="1" t="s">
        <v>8375</v>
      </c>
      <c r="T4131" s="1" t="s">
        <v>8376</v>
      </c>
      <c r="U4131" s="1" t="s">
        <v>108</v>
      </c>
      <c r="V4131" s="1" t="s">
        <v>109</v>
      </c>
      <c r="W4131" t="s">
        <v>153</v>
      </c>
      <c r="X4131" s="3">
        <v>24.711189999999998</v>
      </c>
      <c r="Y4131" s="3">
        <v>46.671520000000001</v>
      </c>
      <c r="Z4131" s="1" t="s">
        <v>1220</v>
      </c>
      <c r="AB4131" s="1" t="s">
        <v>1221</v>
      </c>
      <c r="AC4131" s="1" t="s">
        <v>108</v>
      </c>
      <c r="AD4131" s="4">
        <v>500000</v>
      </c>
      <c r="AE4131" s="1" t="s">
        <v>155</v>
      </c>
      <c r="AG4131" t="s">
        <v>8374</v>
      </c>
      <c r="AH4131" s="1" t="s">
        <v>8375</v>
      </c>
      <c r="AI4131" s="1" t="s">
        <v>8376</v>
      </c>
      <c r="AJ4131" s="1" t="s">
        <v>37144</v>
      </c>
      <c r="AM4131" s="1" t="s">
        <v>72</v>
      </c>
      <c r="AN4131" s="1" t="s">
        <v>73</v>
      </c>
      <c r="AQ4131" s="6">
        <v>862281</v>
      </c>
      <c r="AR4131" s="1" t="s">
        <v>15319</v>
      </c>
      <c r="AU4131" s="4">
        <v>13200</v>
      </c>
      <c r="AV4131" s="6">
        <v>6000</v>
      </c>
      <c r="AW4131" s="2">
        <v>45237.684131944399</v>
      </c>
    </row>
    <row r="4132" spans="1:49">
      <c r="A4132" t="s">
        <v>37160</v>
      </c>
      <c r="B4132" s="1" t="s">
        <v>37161</v>
      </c>
      <c r="C4132" s="2">
        <v>45237.561400462997</v>
      </c>
      <c r="D4132" s="1" t="s">
        <v>37162</v>
      </c>
      <c r="E4132" s="1" t="s">
        <v>52</v>
      </c>
      <c r="F4132" s="1" t="s">
        <v>1211</v>
      </c>
      <c r="G4132" s="1" t="s">
        <v>1212</v>
      </c>
      <c r="H4132" s="1" t="s">
        <v>37163</v>
      </c>
      <c r="I4132" s="1" t="s">
        <v>37164</v>
      </c>
      <c r="J4132" s="2">
        <v>45137.708333333299</v>
      </c>
      <c r="K4132" s="2">
        <v>45171.958333333299</v>
      </c>
      <c r="L4132" s="1" t="s">
        <v>36747</v>
      </c>
      <c r="M4132" s="1" t="s">
        <v>35572</v>
      </c>
      <c r="N4132" s="1" t="s">
        <v>395</v>
      </c>
      <c r="O4132" s="1" t="s">
        <v>334</v>
      </c>
      <c r="P4132" s="2">
        <v>45119.476793981499</v>
      </c>
      <c r="Q4132" s="1" t="s">
        <v>1216</v>
      </c>
      <c r="R4132" s="1" t="s">
        <v>8374</v>
      </c>
      <c r="S4132" s="1" t="s">
        <v>8375</v>
      </c>
      <c r="T4132" s="1" t="s">
        <v>8376</v>
      </c>
      <c r="U4132" s="1" t="s">
        <v>128</v>
      </c>
      <c r="V4132" s="1" t="s">
        <v>128</v>
      </c>
      <c r="W4132" t="s">
        <v>153</v>
      </c>
      <c r="X4132" s="3">
        <v>24.711189999999998</v>
      </c>
      <c r="Y4132" s="3">
        <v>46.671520000000001</v>
      </c>
      <c r="Z4132" s="1" t="s">
        <v>1220</v>
      </c>
      <c r="AB4132" s="1" t="s">
        <v>1221</v>
      </c>
      <c r="AC4132" s="1" t="s">
        <v>128</v>
      </c>
      <c r="AD4132" s="4">
        <v>500000</v>
      </c>
      <c r="AE4132" s="1" t="s">
        <v>155</v>
      </c>
      <c r="AG4132" t="s">
        <v>8374</v>
      </c>
      <c r="AH4132" s="1" t="s">
        <v>8375</v>
      </c>
      <c r="AI4132" s="1" t="s">
        <v>8376</v>
      </c>
      <c r="AJ4132" s="1" t="s">
        <v>37144</v>
      </c>
      <c r="AM4132" s="1" t="s">
        <v>72</v>
      </c>
      <c r="AN4132" s="1" t="s">
        <v>73</v>
      </c>
      <c r="AQ4132" s="6">
        <v>404998</v>
      </c>
      <c r="AR4132" s="1" t="s">
        <v>25539</v>
      </c>
      <c r="AU4132" s="4">
        <v>13200</v>
      </c>
      <c r="AV4132" s="6">
        <v>4000</v>
      </c>
      <c r="AW4132" s="2">
        <v>45237.686400462997</v>
      </c>
    </row>
    <row r="4133" spans="1:49">
      <c r="A4133" t="s">
        <v>37165</v>
      </c>
      <c r="B4133" s="1" t="s">
        <v>37166</v>
      </c>
      <c r="C4133" s="2">
        <v>45242.432534722197</v>
      </c>
      <c r="D4133" s="1" t="s">
        <v>37167</v>
      </c>
      <c r="E4133" s="1" t="s">
        <v>52</v>
      </c>
      <c r="F4133" s="1" t="s">
        <v>1211</v>
      </c>
      <c r="G4133" s="1" t="s">
        <v>1212</v>
      </c>
      <c r="H4133" s="1" t="s">
        <v>37168</v>
      </c>
      <c r="I4133" s="1" t="s">
        <v>37169</v>
      </c>
      <c r="J4133" s="2">
        <v>45133.708333333299</v>
      </c>
      <c r="K4133" s="2">
        <v>45171.958333333299</v>
      </c>
      <c r="L4133" s="1" t="s">
        <v>36631</v>
      </c>
      <c r="M4133" s="1" t="s">
        <v>35572</v>
      </c>
      <c r="N4133" s="1" t="s">
        <v>59</v>
      </c>
      <c r="O4133" s="1" t="s">
        <v>334</v>
      </c>
      <c r="P4133" s="2">
        <v>45119.475821759297</v>
      </c>
      <c r="Q4133" s="1" t="s">
        <v>1216</v>
      </c>
      <c r="R4133" s="1" t="s">
        <v>8374</v>
      </c>
      <c r="S4133" s="1" t="s">
        <v>8375</v>
      </c>
      <c r="T4133" s="1" t="s">
        <v>8376</v>
      </c>
      <c r="U4133" s="1" t="s">
        <v>152</v>
      </c>
      <c r="V4133" s="1" t="s">
        <v>152</v>
      </c>
      <c r="W4133" t="s">
        <v>153</v>
      </c>
      <c r="X4133" s="3">
        <v>24.711189999999998</v>
      </c>
      <c r="Y4133" s="3">
        <v>46.671520000000001</v>
      </c>
      <c r="Z4133" s="1" t="s">
        <v>1220</v>
      </c>
      <c r="AB4133" s="1" t="s">
        <v>1221</v>
      </c>
      <c r="AC4133" s="1" t="s">
        <v>152</v>
      </c>
      <c r="AD4133" s="4">
        <v>500000</v>
      </c>
      <c r="AE4133" s="1" t="s">
        <v>155</v>
      </c>
      <c r="AG4133" t="s">
        <v>8374</v>
      </c>
      <c r="AH4133" s="1" t="s">
        <v>8375</v>
      </c>
      <c r="AI4133" s="1" t="s">
        <v>8376</v>
      </c>
      <c r="AJ4133" s="1" t="s">
        <v>37144</v>
      </c>
      <c r="AM4133" s="1" t="s">
        <v>72</v>
      </c>
      <c r="AN4133" s="1" t="s">
        <v>73</v>
      </c>
      <c r="AP4133" s="6">
        <v>83</v>
      </c>
      <c r="AQ4133" s="6">
        <v>702861</v>
      </c>
      <c r="AR4133" s="1" t="s">
        <v>8378</v>
      </c>
      <c r="AU4133" s="4">
        <v>13200</v>
      </c>
      <c r="AV4133" s="6">
        <v>5000</v>
      </c>
      <c r="AW4133" s="2">
        <v>45242.557534722197</v>
      </c>
    </row>
    <row r="4134" spans="1:49">
      <c r="A4134" t="s">
        <v>37170</v>
      </c>
      <c r="B4134" s="1" t="s">
        <v>37171</v>
      </c>
      <c r="C4134" s="2">
        <v>45210.296076388899</v>
      </c>
      <c r="D4134" s="1" t="s">
        <v>37172</v>
      </c>
      <c r="E4134" s="1" t="s">
        <v>52</v>
      </c>
      <c r="F4134" s="1" t="s">
        <v>31958</v>
      </c>
      <c r="G4134" s="1" t="s">
        <v>31959</v>
      </c>
      <c r="H4134" s="1" t="s">
        <v>37173</v>
      </c>
      <c r="I4134" s="1" t="s">
        <v>37174</v>
      </c>
      <c r="J4134" s="2">
        <v>45127.666666666701</v>
      </c>
      <c r="K4134" s="2">
        <v>45207.020833333299</v>
      </c>
      <c r="L4134" s="1" t="s">
        <v>36805</v>
      </c>
      <c r="M4134" s="1" t="s">
        <v>33432</v>
      </c>
      <c r="N4134" s="1" t="s">
        <v>148</v>
      </c>
      <c r="O4134" s="1" t="s">
        <v>334</v>
      </c>
      <c r="P4134" s="2">
        <v>45118.710370370398</v>
      </c>
      <c r="Q4134" s="1" t="s">
        <v>31962</v>
      </c>
      <c r="R4134" s="1" t="s">
        <v>31963</v>
      </c>
      <c r="S4134" s="1" t="s">
        <v>31964</v>
      </c>
      <c r="T4134" s="1" t="s">
        <v>31965</v>
      </c>
      <c r="U4134" s="1" t="s">
        <v>700</v>
      </c>
      <c r="V4134" s="1" t="s">
        <v>18723</v>
      </c>
      <c r="W4134" t="s">
        <v>171</v>
      </c>
      <c r="X4134" s="3">
        <v>24.572620000000001</v>
      </c>
      <c r="Y4134" s="3">
        <v>46.65316</v>
      </c>
      <c r="Z4134" s="1" t="s">
        <v>31966</v>
      </c>
      <c r="AB4134" s="1" t="s">
        <v>31967</v>
      </c>
      <c r="AC4134" s="1" t="s">
        <v>700</v>
      </c>
      <c r="AD4134" s="4">
        <v>10000</v>
      </c>
      <c r="AE4134" s="1" t="s">
        <v>155</v>
      </c>
      <c r="AG4134" t="s">
        <v>31963</v>
      </c>
      <c r="AH4134" s="1" t="s">
        <v>31964</v>
      </c>
      <c r="AI4134" s="1" t="s">
        <v>31965</v>
      </c>
      <c r="AJ4134" s="1" t="s">
        <v>37175</v>
      </c>
      <c r="AM4134" s="1" t="s">
        <v>72</v>
      </c>
      <c r="AN4134" s="1" t="s">
        <v>73</v>
      </c>
      <c r="AQ4134" s="6">
        <v>8000</v>
      </c>
      <c r="AR4134" s="1" t="s">
        <v>37176</v>
      </c>
      <c r="AU4134" s="4">
        <v>20000</v>
      </c>
      <c r="AV4134" s="6">
        <v>900</v>
      </c>
      <c r="AW4134" s="2">
        <v>45210.421076388899</v>
      </c>
    </row>
    <row r="4135" spans="1:49">
      <c r="A4135" t="s">
        <v>37177</v>
      </c>
      <c r="B4135" s="1" t="s">
        <v>37178</v>
      </c>
      <c r="C4135" s="2">
        <v>45215.917905092603</v>
      </c>
      <c r="D4135" s="1" t="s">
        <v>37179</v>
      </c>
      <c r="E4135" s="1" t="s">
        <v>52</v>
      </c>
      <c r="F4135" s="1" t="s">
        <v>877</v>
      </c>
      <c r="G4135" s="1" t="s">
        <v>878</v>
      </c>
      <c r="H4135" s="1" t="s">
        <v>879</v>
      </c>
      <c r="I4135" s="1" t="s">
        <v>37180</v>
      </c>
      <c r="J4135" s="2">
        <v>45132.666666666701</v>
      </c>
      <c r="K4135" s="2">
        <v>45216.041666666701</v>
      </c>
      <c r="L4135" s="1" t="s">
        <v>37181</v>
      </c>
      <c r="M4135" s="1" t="s">
        <v>32504</v>
      </c>
      <c r="N4135" s="1" t="s">
        <v>300</v>
      </c>
      <c r="O4135" s="1" t="s">
        <v>334</v>
      </c>
      <c r="P4135" s="2">
        <v>45118.7035300926</v>
      </c>
      <c r="Q4135" s="1" t="s">
        <v>881</v>
      </c>
      <c r="R4135" s="1" t="s">
        <v>882</v>
      </c>
      <c r="S4135" s="1" t="s">
        <v>883</v>
      </c>
      <c r="T4135" s="1" t="s">
        <v>885</v>
      </c>
      <c r="U4135" s="1" t="s">
        <v>64</v>
      </c>
      <c r="V4135" s="1" t="s">
        <v>582</v>
      </c>
      <c r="W4135" t="s">
        <v>583</v>
      </c>
      <c r="X4135" s="3">
        <v>24.774260000000002</v>
      </c>
      <c r="Y4135" s="3">
        <v>46.738590000000002</v>
      </c>
      <c r="Z4135" s="1" t="s">
        <v>67</v>
      </c>
      <c r="AB4135" s="1" t="s">
        <v>884</v>
      </c>
      <c r="AC4135" s="1" t="s">
        <v>64</v>
      </c>
      <c r="AD4135" s="4">
        <v>5000</v>
      </c>
      <c r="AE4135" s="1" t="s">
        <v>69</v>
      </c>
      <c r="AG4135" t="s">
        <v>882</v>
      </c>
      <c r="AH4135" s="1" t="s">
        <v>883</v>
      </c>
      <c r="AI4135" s="1" t="s">
        <v>885</v>
      </c>
      <c r="AJ4135" s="1" t="s">
        <v>37182</v>
      </c>
      <c r="AM4135" s="1" t="s">
        <v>72</v>
      </c>
      <c r="AN4135" s="1" t="s">
        <v>73</v>
      </c>
      <c r="AR4135" s="1" t="s">
        <v>21740</v>
      </c>
      <c r="AU4135" s="4">
        <v>43700</v>
      </c>
      <c r="AV4135" s="6">
        <v>1000</v>
      </c>
      <c r="AW4135" s="2">
        <v>45216.042905092603</v>
      </c>
    </row>
    <row r="4136" spans="1:49">
      <c r="A4136" t="s">
        <v>37183</v>
      </c>
      <c r="B4136" s="1" t="s">
        <v>37184</v>
      </c>
      <c r="C4136" s="2">
        <v>45179.341828703698</v>
      </c>
      <c r="D4136" s="1" t="s">
        <v>37185</v>
      </c>
      <c r="E4136" s="1" t="s">
        <v>52</v>
      </c>
      <c r="F4136" s="1" t="s">
        <v>8281</v>
      </c>
      <c r="G4136" s="1" t="s">
        <v>8282</v>
      </c>
      <c r="H4136" s="1" t="s">
        <v>37186</v>
      </c>
      <c r="I4136" s="1" t="s">
        <v>37187</v>
      </c>
      <c r="J4136" s="2">
        <v>45134.708333333299</v>
      </c>
      <c r="K4136" s="2">
        <v>45143.041666666701</v>
      </c>
      <c r="L4136" s="1" t="s">
        <v>36594</v>
      </c>
      <c r="M4136" s="1" t="s">
        <v>36381</v>
      </c>
      <c r="N4136" s="1" t="s">
        <v>300</v>
      </c>
      <c r="O4136" s="1" t="s">
        <v>334</v>
      </c>
      <c r="P4136" s="2">
        <v>45118.702615740702</v>
      </c>
      <c r="Q4136" s="1" t="s">
        <v>8285</v>
      </c>
      <c r="R4136" s="1" t="s">
        <v>8286</v>
      </c>
      <c r="S4136" s="1" t="s">
        <v>8287</v>
      </c>
      <c r="T4136" s="1" t="s">
        <v>8288</v>
      </c>
      <c r="U4136" s="1" t="s">
        <v>152</v>
      </c>
      <c r="V4136" s="1" t="s">
        <v>1798</v>
      </c>
      <c r="W4136" t="s">
        <v>153</v>
      </c>
      <c r="X4136" s="3">
        <v>24.774260000000002</v>
      </c>
      <c r="Y4136" s="3">
        <v>46.738590000000002</v>
      </c>
      <c r="Z4136" s="1" t="s">
        <v>67</v>
      </c>
      <c r="AB4136" s="1" t="s">
        <v>8289</v>
      </c>
      <c r="AC4136" s="1" t="s">
        <v>152</v>
      </c>
      <c r="AD4136" s="4">
        <v>20000</v>
      </c>
      <c r="AE4136" s="1" t="s">
        <v>1029</v>
      </c>
      <c r="AG4136" t="s">
        <v>8286</v>
      </c>
      <c r="AH4136" s="1" t="s">
        <v>8287</v>
      </c>
      <c r="AI4136" s="1" t="s">
        <v>8288</v>
      </c>
      <c r="AJ4136" s="1" t="s">
        <v>37188</v>
      </c>
      <c r="AM4136" s="1" t="s">
        <v>72</v>
      </c>
      <c r="AN4136" s="1" t="s">
        <v>73</v>
      </c>
      <c r="AQ4136" s="6">
        <v>120000</v>
      </c>
      <c r="AR4136" s="1" t="s">
        <v>37189</v>
      </c>
      <c r="AU4136" s="4">
        <v>1500</v>
      </c>
      <c r="AV4136" s="6">
        <v>50000</v>
      </c>
      <c r="AW4136" s="2">
        <v>45179.466828703698</v>
      </c>
    </row>
    <row r="4137" spans="1:49">
      <c r="A4137" t="s">
        <v>37190</v>
      </c>
      <c r="B4137" s="1" t="s">
        <v>37191</v>
      </c>
      <c r="C4137" s="2">
        <v>45237.559895833299</v>
      </c>
      <c r="D4137" s="1" t="s">
        <v>37192</v>
      </c>
      <c r="E4137" s="1" t="s">
        <v>52</v>
      </c>
      <c r="F4137" s="1" t="s">
        <v>1211</v>
      </c>
      <c r="G4137" s="1" t="s">
        <v>1212</v>
      </c>
      <c r="H4137" s="1" t="s">
        <v>37193</v>
      </c>
      <c r="I4137" s="1" t="s">
        <v>37194</v>
      </c>
      <c r="J4137" s="2">
        <v>45137.708333333299</v>
      </c>
      <c r="K4137" s="2">
        <v>45171.958333333299</v>
      </c>
      <c r="L4137" s="1" t="s">
        <v>36747</v>
      </c>
      <c r="M4137" s="1" t="s">
        <v>35572</v>
      </c>
      <c r="N4137" s="1" t="s">
        <v>395</v>
      </c>
      <c r="O4137" s="1" t="s">
        <v>334</v>
      </c>
      <c r="P4137" s="2">
        <v>45118.4707291667</v>
      </c>
      <c r="Q4137" s="1" t="s">
        <v>1216</v>
      </c>
      <c r="R4137" s="1" t="s">
        <v>8374</v>
      </c>
      <c r="S4137" s="1" t="s">
        <v>8375</v>
      </c>
      <c r="T4137" s="1" t="s">
        <v>8376</v>
      </c>
      <c r="U4137" s="1" t="s">
        <v>732</v>
      </c>
      <c r="V4137" s="1" t="s">
        <v>732</v>
      </c>
      <c r="W4137" t="s">
        <v>153</v>
      </c>
      <c r="X4137" s="3">
        <v>24.711189999999998</v>
      </c>
      <c r="Y4137" s="3">
        <v>46.671520000000001</v>
      </c>
      <c r="Z4137" s="1" t="s">
        <v>1220</v>
      </c>
      <c r="AB4137" s="1" t="s">
        <v>1221</v>
      </c>
      <c r="AC4137" s="1" t="s">
        <v>732</v>
      </c>
      <c r="AD4137" s="4">
        <v>500000</v>
      </c>
      <c r="AE4137" s="1" t="s">
        <v>155</v>
      </c>
      <c r="AG4137" t="s">
        <v>8374</v>
      </c>
      <c r="AH4137" s="1" t="s">
        <v>8375</v>
      </c>
      <c r="AI4137" s="1" t="s">
        <v>8376</v>
      </c>
      <c r="AJ4137" s="1" t="s">
        <v>37195</v>
      </c>
      <c r="AM4137" s="1" t="s">
        <v>72</v>
      </c>
      <c r="AN4137" s="1" t="s">
        <v>73</v>
      </c>
      <c r="AQ4137" s="6">
        <v>764458</v>
      </c>
      <c r="AR4137" s="1" t="s">
        <v>1223</v>
      </c>
      <c r="AU4137" s="4">
        <v>13200</v>
      </c>
      <c r="AV4137" s="6">
        <v>6000</v>
      </c>
      <c r="AW4137" s="2">
        <v>45237.684895833299</v>
      </c>
    </row>
    <row r="4138" spans="1:49">
      <c r="A4138" t="s">
        <v>37196</v>
      </c>
      <c r="B4138" s="1" t="s">
        <v>37197</v>
      </c>
      <c r="C4138" s="2">
        <v>45785.320925925902</v>
      </c>
      <c r="D4138" s="1" t="s">
        <v>37198</v>
      </c>
      <c r="E4138" s="1" t="s">
        <v>52</v>
      </c>
      <c r="F4138" s="1" t="s">
        <v>329</v>
      </c>
      <c r="G4138" s="1" t="s">
        <v>330</v>
      </c>
      <c r="H4138" s="1" t="s">
        <v>37199</v>
      </c>
      <c r="I4138" s="1" t="s">
        <v>37200</v>
      </c>
      <c r="J4138" s="2">
        <v>45155.854166666701</v>
      </c>
      <c r="K4138" s="2">
        <v>45158</v>
      </c>
      <c r="L4138" s="1" t="s">
        <v>35933</v>
      </c>
      <c r="M4138" s="1" t="s">
        <v>35752</v>
      </c>
      <c r="N4138" s="1" t="s">
        <v>300</v>
      </c>
      <c r="O4138" s="1" t="s">
        <v>334</v>
      </c>
      <c r="P4138" s="2">
        <v>45118.459745370397</v>
      </c>
      <c r="Q4138" s="1" t="s">
        <v>335</v>
      </c>
      <c r="R4138" s="1" t="s">
        <v>17936</v>
      </c>
      <c r="S4138" s="1" t="s">
        <v>17937</v>
      </c>
      <c r="T4138" s="1" t="s">
        <v>17938</v>
      </c>
      <c r="U4138" s="1" t="s">
        <v>89</v>
      </c>
      <c r="V4138" s="1" t="s">
        <v>432</v>
      </c>
      <c r="W4138" t="s">
        <v>339</v>
      </c>
      <c r="X4138" s="3">
        <v>21.595279999999999</v>
      </c>
      <c r="Y4138" s="3">
        <v>39.155709999999999</v>
      </c>
      <c r="Z4138" s="1" t="s">
        <v>340</v>
      </c>
      <c r="AB4138" s="1" t="s">
        <v>341</v>
      </c>
      <c r="AC4138" s="1" t="s">
        <v>89</v>
      </c>
      <c r="AD4138" s="4">
        <v>5000000</v>
      </c>
      <c r="AE4138" s="1" t="s">
        <v>173</v>
      </c>
      <c r="AG4138" t="s">
        <v>17936</v>
      </c>
      <c r="AH4138" s="1" t="s">
        <v>17937</v>
      </c>
      <c r="AI4138" s="1" t="s">
        <v>17938</v>
      </c>
      <c r="AJ4138" s="1" t="s">
        <v>37201</v>
      </c>
      <c r="AM4138" s="1" t="s">
        <v>307</v>
      </c>
      <c r="AN4138" s="1" t="s">
        <v>307</v>
      </c>
      <c r="AP4138" s="6">
        <v>76</v>
      </c>
      <c r="AQ4138" s="6">
        <v>768</v>
      </c>
      <c r="AR4138" s="1" t="s">
        <v>37202</v>
      </c>
      <c r="AU4138" s="4">
        <v>2000</v>
      </c>
      <c r="AV4138" s="6">
        <v>424</v>
      </c>
      <c r="AW4138" s="2">
        <v>45785.445925925902</v>
      </c>
    </row>
    <row r="4139" spans="1:49">
      <c r="A4139" t="s">
        <v>37203</v>
      </c>
      <c r="B4139" s="1" t="s">
        <v>37204</v>
      </c>
      <c r="C4139" s="2">
        <v>45207.426446759302</v>
      </c>
      <c r="D4139" s="1" t="s">
        <v>37205</v>
      </c>
      <c r="E4139" s="1" t="s">
        <v>52</v>
      </c>
      <c r="F4139" s="1" t="s">
        <v>329</v>
      </c>
      <c r="G4139" s="1" t="s">
        <v>330</v>
      </c>
      <c r="H4139" s="1" t="s">
        <v>37199</v>
      </c>
      <c r="I4139" s="1" t="s">
        <v>37200</v>
      </c>
      <c r="J4139" s="2">
        <v>45134.875</v>
      </c>
      <c r="K4139" s="2">
        <v>45137</v>
      </c>
      <c r="L4139" s="1" t="s">
        <v>36594</v>
      </c>
      <c r="M4139" s="1" t="s">
        <v>36747</v>
      </c>
      <c r="N4139" s="1" t="s">
        <v>300</v>
      </c>
      <c r="O4139" s="1" t="s">
        <v>334</v>
      </c>
      <c r="P4139" s="2">
        <v>45118.4582407407</v>
      </c>
      <c r="Q4139" s="1" t="s">
        <v>335</v>
      </c>
      <c r="R4139" s="1" t="s">
        <v>17936</v>
      </c>
      <c r="S4139" s="1" t="s">
        <v>17937</v>
      </c>
      <c r="T4139" s="1" t="s">
        <v>17938</v>
      </c>
      <c r="U4139" s="1" t="s">
        <v>152</v>
      </c>
      <c r="V4139" s="1" t="s">
        <v>152</v>
      </c>
      <c r="W4139" t="s">
        <v>339</v>
      </c>
      <c r="X4139" s="3">
        <v>21.595279999999999</v>
      </c>
      <c r="Y4139" s="3">
        <v>39.155709999999999</v>
      </c>
      <c r="Z4139" s="1" t="s">
        <v>340</v>
      </c>
      <c r="AB4139" s="1" t="s">
        <v>341</v>
      </c>
      <c r="AC4139" s="1" t="s">
        <v>152</v>
      </c>
      <c r="AD4139" s="4">
        <v>5000000</v>
      </c>
      <c r="AE4139" s="1" t="s">
        <v>173</v>
      </c>
      <c r="AG4139" t="s">
        <v>17936</v>
      </c>
      <c r="AH4139" s="1" t="s">
        <v>17937</v>
      </c>
      <c r="AI4139" s="1" t="s">
        <v>17938</v>
      </c>
      <c r="AJ4139" s="1" t="s">
        <v>37201</v>
      </c>
      <c r="AM4139" s="1" t="s">
        <v>9437</v>
      </c>
      <c r="AN4139" s="1" t="s">
        <v>6818</v>
      </c>
      <c r="AP4139" s="6">
        <v>74</v>
      </c>
      <c r="AQ4139" s="6">
        <v>412</v>
      </c>
      <c r="AR4139" s="1" t="s">
        <v>10485</v>
      </c>
      <c r="AU4139" s="4">
        <v>3000</v>
      </c>
      <c r="AV4139" s="6">
        <v>555</v>
      </c>
      <c r="AW4139" s="2">
        <v>45207.551446759302</v>
      </c>
    </row>
    <row r="4140" spans="1:49">
      <c r="A4140" t="s">
        <v>37206</v>
      </c>
      <c r="B4140" s="1" t="s">
        <v>37207</v>
      </c>
      <c r="C4140" s="2">
        <v>45154.451018518499</v>
      </c>
      <c r="D4140" s="1" t="s">
        <v>37208</v>
      </c>
      <c r="E4140" s="1" t="s">
        <v>52</v>
      </c>
      <c r="F4140" s="1" t="s">
        <v>30974</v>
      </c>
      <c r="G4140" s="1" t="s">
        <v>30975</v>
      </c>
      <c r="H4140" s="1" t="s">
        <v>4833</v>
      </c>
      <c r="I4140" s="1" t="s">
        <v>37209</v>
      </c>
      <c r="J4140" s="2">
        <v>45128.875</v>
      </c>
      <c r="K4140" s="2">
        <v>45129.083333333299</v>
      </c>
      <c r="L4140" s="1" t="s">
        <v>36860</v>
      </c>
      <c r="M4140" s="1" t="s">
        <v>36883</v>
      </c>
      <c r="N4140" s="1" t="s">
        <v>28288</v>
      </c>
      <c r="O4140" s="1" t="s">
        <v>334</v>
      </c>
      <c r="P4140" s="2">
        <v>45118.451203703698</v>
      </c>
      <c r="Q4140" s="1" t="s">
        <v>30978</v>
      </c>
      <c r="R4140" s="1" t="s">
        <v>2038</v>
      </c>
      <c r="S4140" s="1" t="s">
        <v>2039</v>
      </c>
      <c r="T4140" s="1" t="s">
        <v>2040</v>
      </c>
      <c r="U4140" s="1" t="s">
        <v>108</v>
      </c>
      <c r="V4140" s="1" t="s">
        <v>223</v>
      </c>
      <c r="W4140" t="s">
        <v>153</v>
      </c>
      <c r="X4140" s="3">
        <v>24.702400000000001</v>
      </c>
      <c r="Y4140" s="3">
        <v>46.681150000000002</v>
      </c>
      <c r="Z4140" s="1" t="s">
        <v>30979</v>
      </c>
      <c r="AB4140" s="1" t="s">
        <v>30980</v>
      </c>
      <c r="AC4140" s="1" t="s">
        <v>108</v>
      </c>
      <c r="AD4140" s="4">
        <v>500000</v>
      </c>
      <c r="AE4140" s="1" t="s">
        <v>155</v>
      </c>
      <c r="AG4140" t="s">
        <v>2038</v>
      </c>
      <c r="AH4140" s="1" t="s">
        <v>2039</v>
      </c>
      <c r="AI4140" s="1" t="s">
        <v>2040</v>
      </c>
      <c r="AJ4140" s="1" t="s">
        <v>36871</v>
      </c>
      <c r="AM4140" s="1" t="s">
        <v>369</v>
      </c>
      <c r="AN4140" s="1" t="s">
        <v>370</v>
      </c>
      <c r="AP4140" s="6">
        <v>95</v>
      </c>
      <c r="AQ4140" s="6">
        <v>1900</v>
      </c>
      <c r="AR4140" s="1" t="s">
        <v>35144</v>
      </c>
      <c r="AU4140" s="4">
        <v>8000</v>
      </c>
      <c r="AV4140" s="6">
        <v>4300</v>
      </c>
      <c r="AW4140" s="2">
        <v>45154.576018518499</v>
      </c>
    </row>
    <row r="4141" spans="1:49">
      <c r="A4141" t="s">
        <v>37210</v>
      </c>
      <c r="B4141" s="1" t="s">
        <v>37211</v>
      </c>
      <c r="C4141" s="2">
        <v>45483.584328703699</v>
      </c>
      <c r="D4141" s="1" t="s">
        <v>37212</v>
      </c>
      <c r="E4141" s="1" t="s">
        <v>119</v>
      </c>
      <c r="F4141" s="1" t="s">
        <v>37213</v>
      </c>
      <c r="G4141" s="1" t="s">
        <v>37214</v>
      </c>
      <c r="H4141" s="1" t="s">
        <v>813</v>
      </c>
      <c r="I4141" s="1" t="s">
        <v>37215</v>
      </c>
      <c r="J4141" s="2">
        <v>45117.690995370402</v>
      </c>
      <c r="K4141" s="2">
        <v>45483.690995370402</v>
      </c>
      <c r="L4141" s="1" t="s">
        <v>37216</v>
      </c>
      <c r="M4141" s="1" t="s">
        <v>19654</v>
      </c>
      <c r="O4141" s="1" t="s">
        <v>334</v>
      </c>
      <c r="P4141" s="2">
        <v>45117.690995370402</v>
      </c>
      <c r="Q4141" s="1" t="s">
        <v>37217</v>
      </c>
      <c r="U4141" s="1" t="s">
        <v>152</v>
      </c>
      <c r="V4141" s="1" t="s">
        <v>152</v>
      </c>
      <c r="W4141" t="s">
        <v>187</v>
      </c>
      <c r="X4141" s="3">
        <v>24.774260000000002</v>
      </c>
      <c r="Y4141" s="3">
        <v>46.738590000000002</v>
      </c>
      <c r="Z4141" s="1" t="s">
        <v>67</v>
      </c>
      <c r="AB4141" s="1" t="s">
        <v>37218</v>
      </c>
      <c r="AD4141" s="4">
        <v>10000</v>
      </c>
      <c r="AE4141" s="1" t="s">
        <v>155</v>
      </c>
      <c r="AG4141" t="s">
        <v>37219</v>
      </c>
      <c r="AH4141" s="1" t="s">
        <v>37220</v>
      </c>
      <c r="AI4141" s="1" t="s">
        <v>37221</v>
      </c>
      <c r="AJ4141" s="1" t="s">
        <v>37222</v>
      </c>
      <c r="AP4141" s="6">
        <v>85</v>
      </c>
      <c r="AR4141" s="1" t="s">
        <v>37223</v>
      </c>
      <c r="AS4141" s="1" t="s">
        <v>37224</v>
      </c>
      <c r="AT4141" s="4">
        <v>0</v>
      </c>
      <c r="AU4141" s="4">
        <v>150</v>
      </c>
      <c r="AW4141" s="2">
        <v>45483.709328703699</v>
      </c>
    </row>
    <row r="4142" spans="1:49">
      <c r="A4142" t="s">
        <v>37225</v>
      </c>
      <c r="B4142" s="1" t="s">
        <v>37226</v>
      </c>
      <c r="C4142" s="2">
        <v>45207.426446759302</v>
      </c>
      <c r="D4142" s="1" t="s">
        <v>37227</v>
      </c>
      <c r="E4142" s="1" t="s">
        <v>52</v>
      </c>
      <c r="F4142" s="1" t="s">
        <v>329</v>
      </c>
      <c r="G4142" s="1" t="s">
        <v>330</v>
      </c>
      <c r="H4142" s="1" t="s">
        <v>14671</v>
      </c>
      <c r="I4142" s="1" t="s">
        <v>37228</v>
      </c>
      <c r="J4142" s="2">
        <v>45117.708333333299</v>
      </c>
      <c r="K4142" s="2">
        <v>45139.083333333299</v>
      </c>
      <c r="L4142" s="1" t="s">
        <v>37216</v>
      </c>
      <c r="M4142" s="1" t="s">
        <v>36402</v>
      </c>
      <c r="N4142" s="1" t="s">
        <v>59</v>
      </c>
      <c r="O4142" s="1" t="s">
        <v>334</v>
      </c>
      <c r="P4142" s="2">
        <v>45117.682303240697</v>
      </c>
      <c r="Q4142" s="1" t="s">
        <v>335</v>
      </c>
      <c r="R4142" s="1" t="s">
        <v>17936</v>
      </c>
      <c r="S4142" s="1" t="s">
        <v>17937</v>
      </c>
      <c r="T4142" s="1" t="s">
        <v>17938</v>
      </c>
      <c r="U4142" s="1" t="s">
        <v>108</v>
      </c>
      <c r="V4142" s="1" t="s">
        <v>223</v>
      </c>
      <c r="W4142" t="s">
        <v>339</v>
      </c>
      <c r="X4142" s="3">
        <v>21.595279999999999</v>
      </c>
      <c r="Y4142" s="3">
        <v>39.155709999999999</v>
      </c>
      <c r="Z4142" s="1" t="s">
        <v>340</v>
      </c>
      <c r="AB4142" s="1" t="s">
        <v>341</v>
      </c>
      <c r="AC4142" s="1" t="s">
        <v>108</v>
      </c>
      <c r="AD4142" s="4">
        <v>5000000</v>
      </c>
      <c r="AE4142" s="1" t="s">
        <v>173</v>
      </c>
      <c r="AG4142" t="s">
        <v>17936</v>
      </c>
      <c r="AH4142" s="1" t="s">
        <v>17937</v>
      </c>
      <c r="AI4142" s="1" t="s">
        <v>17938</v>
      </c>
      <c r="AJ4142" s="1" t="s">
        <v>14671</v>
      </c>
      <c r="AM4142" s="1" t="s">
        <v>72</v>
      </c>
      <c r="AN4142" s="1" t="s">
        <v>73</v>
      </c>
      <c r="AP4142" s="6">
        <v>95</v>
      </c>
      <c r="AR4142" s="1" t="s">
        <v>29202</v>
      </c>
      <c r="AU4142" s="4">
        <v>203472112</v>
      </c>
      <c r="AV4142" s="6">
        <v>50000</v>
      </c>
      <c r="AW4142" s="2">
        <v>45207.551446759302</v>
      </c>
    </row>
    <row r="4143" spans="1:49">
      <c r="A4143" t="s">
        <v>37229</v>
      </c>
      <c r="B4143" s="1" t="s">
        <v>37230</v>
      </c>
      <c r="C4143" s="2">
        <v>45200.297060185199</v>
      </c>
      <c r="D4143" s="1" t="s">
        <v>37231</v>
      </c>
      <c r="E4143" s="1" t="s">
        <v>52</v>
      </c>
      <c r="F4143" s="1" t="s">
        <v>37232</v>
      </c>
      <c r="G4143" s="1" t="s">
        <v>37233</v>
      </c>
      <c r="H4143" s="1" t="s">
        <v>37234</v>
      </c>
      <c r="I4143" s="1" t="s">
        <v>37235</v>
      </c>
      <c r="J4143" s="2">
        <v>45131.666666666701</v>
      </c>
      <c r="K4143" s="2">
        <v>45198.041666666701</v>
      </c>
      <c r="L4143" s="1" t="s">
        <v>36861</v>
      </c>
      <c r="M4143" s="1" t="s">
        <v>33132</v>
      </c>
      <c r="N4143" s="1" t="s">
        <v>395</v>
      </c>
      <c r="O4143" s="1" t="s">
        <v>334</v>
      </c>
      <c r="P4143" s="2">
        <v>45117.589930555601</v>
      </c>
      <c r="Q4143" s="1" t="s">
        <v>37236</v>
      </c>
      <c r="R4143" s="1" t="s">
        <v>37237</v>
      </c>
      <c r="S4143" s="1" t="s">
        <v>37238</v>
      </c>
      <c r="T4143" s="1" t="s">
        <v>37239</v>
      </c>
      <c r="U4143" s="1" t="s">
        <v>108</v>
      </c>
      <c r="V4143" s="1" t="s">
        <v>109</v>
      </c>
      <c r="W4143" t="s">
        <v>153</v>
      </c>
      <c r="X4143" s="3">
        <v>24.774260000000002</v>
      </c>
      <c r="Y4143" s="3">
        <v>46.738590000000002</v>
      </c>
      <c r="Z4143" s="1" t="s">
        <v>67</v>
      </c>
      <c r="AB4143" s="1" t="s">
        <v>37240</v>
      </c>
      <c r="AC4143" s="1" t="s">
        <v>108</v>
      </c>
      <c r="AD4143" s="4">
        <v>10000</v>
      </c>
      <c r="AE4143" s="1" t="s">
        <v>1014</v>
      </c>
      <c r="AG4143" t="s">
        <v>37237</v>
      </c>
      <c r="AH4143" s="1" t="s">
        <v>37238</v>
      </c>
      <c r="AI4143" s="1" t="s">
        <v>37239</v>
      </c>
      <c r="AJ4143" s="1" t="s">
        <v>35137</v>
      </c>
      <c r="AM4143" s="1" t="s">
        <v>307</v>
      </c>
      <c r="AN4143" s="1" t="s">
        <v>307</v>
      </c>
      <c r="AQ4143" s="6">
        <v>5000</v>
      </c>
      <c r="AR4143" s="1" t="s">
        <v>34985</v>
      </c>
      <c r="AU4143" s="4">
        <v>20000</v>
      </c>
      <c r="AV4143" s="6">
        <v>30000</v>
      </c>
      <c r="AW4143" s="2">
        <v>45200.422060185199</v>
      </c>
    </row>
    <row r="4144" spans="1:49">
      <c r="A4144" t="s">
        <v>37241</v>
      </c>
      <c r="B4144" s="1" t="s">
        <v>37242</v>
      </c>
      <c r="C4144" s="2">
        <v>45141.5708101852</v>
      </c>
      <c r="D4144" s="1" t="s">
        <v>37243</v>
      </c>
      <c r="E4144" s="1" t="s">
        <v>119</v>
      </c>
      <c r="F4144" s="1" t="s">
        <v>12943</v>
      </c>
      <c r="G4144" s="1" t="s">
        <v>12944</v>
      </c>
      <c r="H4144" s="1" t="s">
        <v>35992</v>
      </c>
      <c r="I4144" s="1" t="s">
        <v>36199</v>
      </c>
      <c r="J4144" s="2">
        <v>45117.563773148097</v>
      </c>
      <c r="K4144" s="2">
        <v>45483.563773148097</v>
      </c>
      <c r="L4144" s="1" t="s">
        <v>37216</v>
      </c>
      <c r="M4144" s="1" t="s">
        <v>19654</v>
      </c>
      <c r="O4144" s="1" t="s">
        <v>594</v>
      </c>
      <c r="P4144" s="2">
        <v>45117.563773148097</v>
      </c>
      <c r="Q4144" s="1" t="s">
        <v>12947</v>
      </c>
      <c r="U4144" s="1" t="s">
        <v>108</v>
      </c>
      <c r="V4144" s="1" t="s">
        <v>108</v>
      </c>
      <c r="W4144" t="s">
        <v>583</v>
      </c>
      <c r="X4144" s="3">
        <v>24.774260000000002</v>
      </c>
      <c r="Y4144" s="3">
        <v>46.738590000000002</v>
      </c>
      <c r="Z4144" s="1" t="s">
        <v>67</v>
      </c>
      <c r="AB4144" s="1" t="s">
        <v>12951</v>
      </c>
      <c r="AD4144" s="4">
        <v>25000</v>
      </c>
      <c r="AE4144" s="1" t="s">
        <v>155</v>
      </c>
      <c r="AG4144" t="s">
        <v>12948</v>
      </c>
      <c r="AH4144" s="1" t="s">
        <v>12952</v>
      </c>
      <c r="AI4144" s="1" t="s">
        <v>12950</v>
      </c>
      <c r="AJ4144" s="1" t="s">
        <v>35995</v>
      </c>
      <c r="AR4144" s="1" t="s">
        <v>36204</v>
      </c>
      <c r="AS4144" s="1" t="s">
        <v>37244</v>
      </c>
      <c r="AT4144" s="4">
        <v>0</v>
      </c>
      <c r="AU4144" s="4">
        <v>4997</v>
      </c>
      <c r="AW4144" s="2">
        <v>45141.6958101852</v>
      </c>
    </row>
    <row r="4145" spans="1:49">
      <c r="A4145" t="s">
        <v>37245</v>
      </c>
      <c r="B4145" s="1" t="s">
        <v>37246</v>
      </c>
      <c r="C4145" s="2">
        <v>45483.296979166698</v>
      </c>
      <c r="D4145" s="1" t="s">
        <v>37247</v>
      </c>
      <c r="E4145" s="1" t="s">
        <v>52</v>
      </c>
      <c r="F4145" s="1" t="s">
        <v>5635</v>
      </c>
      <c r="G4145" s="1" t="s">
        <v>5636</v>
      </c>
      <c r="H4145" s="1" t="s">
        <v>37248</v>
      </c>
      <c r="I4145" s="1" t="s">
        <v>37249</v>
      </c>
      <c r="J4145" s="2">
        <v>45137.666666666701</v>
      </c>
      <c r="K4145" s="2">
        <v>45181</v>
      </c>
      <c r="L4145" s="1" t="s">
        <v>36747</v>
      </c>
      <c r="M4145" s="1" t="s">
        <v>35136</v>
      </c>
      <c r="N4145" s="1" t="s">
        <v>59</v>
      </c>
      <c r="O4145" s="1" t="s">
        <v>334</v>
      </c>
      <c r="P4145" s="2">
        <v>45117.472523148201</v>
      </c>
      <c r="Q4145" s="1" t="s">
        <v>5640</v>
      </c>
      <c r="R4145" s="1" t="s">
        <v>5641</v>
      </c>
      <c r="S4145" s="1" t="s">
        <v>5642</v>
      </c>
      <c r="T4145" s="1" t="s">
        <v>5643</v>
      </c>
      <c r="U4145" s="1" t="s">
        <v>64</v>
      </c>
      <c r="V4145" s="1" t="s">
        <v>833</v>
      </c>
      <c r="W4145" t="s">
        <v>153</v>
      </c>
      <c r="X4145" s="3">
        <v>24.774260000000002</v>
      </c>
      <c r="Y4145" s="3">
        <v>46.738590000000002</v>
      </c>
      <c r="Z4145" s="1" t="s">
        <v>67</v>
      </c>
      <c r="AB4145" s="1" t="s">
        <v>5644</v>
      </c>
      <c r="AC4145" s="1" t="s">
        <v>64</v>
      </c>
      <c r="AD4145" s="4">
        <v>300000</v>
      </c>
      <c r="AE4145" s="1" t="s">
        <v>173</v>
      </c>
      <c r="AG4145" t="s">
        <v>5641</v>
      </c>
      <c r="AH4145" s="1" t="s">
        <v>5642</v>
      </c>
      <c r="AI4145" s="1" t="s">
        <v>5643</v>
      </c>
      <c r="AJ4145" s="1" t="s">
        <v>19860</v>
      </c>
      <c r="AM4145" s="1" t="s">
        <v>72</v>
      </c>
      <c r="AN4145" s="1" t="s">
        <v>73</v>
      </c>
      <c r="AQ4145" s="6">
        <v>3500</v>
      </c>
      <c r="AR4145" s="1" t="s">
        <v>37250</v>
      </c>
      <c r="AU4145" s="4">
        <v>10000</v>
      </c>
      <c r="AV4145" s="6">
        <v>20000</v>
      </c>
      <c r="AW4145" s="2">
        <v>45483.421979166698</v>
      </c>
    </row>
    <row r="4146" spans="1:49">
      <c r="A4146" t="s">
        <v>37251</v>
      </c>
      <c r="B4146" s="1" t="s">
        <v>37252</v>
      </c>
      <c r="C4146" s="2">
        <v>45312.289675925902</v>
      </c>
      <c r="D4146" s="1" t="s">
        <v>37253</v>
      </c>
      <c r="E4146" s="1" t="s">
        <v>52</v>
      </c>
      <c r="F4146" s="1" t="s">
        <v>12441</v>
      </c>
      <c r="G4146" s="1" t="s">
        <v>12442</v>
      </c>
      <c r="H4146" s="1" t="s">
        <v>37254</v>
      </c>
      <c r="I4146" s="1" t="s">
        <v>37255</v>
      </c>
      <c r="J4146" s="2">
        <v>45187.666666666701</v>
      </c>
      <c r="K4146" s="2">
        <v>45250.041666666701</v>
      </c>
      <c r="L4146" s="1" t="s">
        <v>37256</v>
      </c>
      <c r="M4146" s="1" t="s">
        <v>31001</v>
      </c>
      <c r="N4146" s="1" t="s">
        <v>148</v>
      </c>
      <c r="O4146" s="1" t="s">
        <v>334</v>
      </c>
      <c r="P4146" s="2">
        <v>45117.469884259299</v>
      </c>
      <c r="Q4146" s="1" t="s">
        <v>12445</v>
      </c>
      <c r="R4146" s="1" t="s">
        <v>12446</v>
      </c>
      <c r="S4146" s="1" t="s">
        <v>12447</v>
      </c>
      <c r="T4146" s="1" t="s">
        <v>37257</v>
      </c>
      <c r="U4146" s="1" t="s">
        <v>732</v>
      </c>
      <c r="V4146" s="1" t="s">
        <v>733</v>
      </c>
      <c r="W4146" t="s">
        <v>91</v>
      </c>
      <c r="X4146" s="3">
        <v>24.774260000000002</v>
      </c>
      <c r="Y4146" s="3">
        <v>46.738590000000002</v>
      </c>
      <c r="Z4146" s="1" t="s">
        <v>67</v>
      </c>
      <c r="AB4146" s="1" t="s">
        <v>12450</v>
      </c>
      <c r="AC4146" s="1" t="s">
        <v>732</v>
      </c>
      <c r="AD4146" s="4">
        <v>10000</v>
      </c>
      <c r="AE4146" s="1" t="s">
        <v>735</v>
      </c>
      <c r="AG4146" t="s">
        <v>12446</v>
      </c>
      <c r="AH4146" s="1" t="s">
        <v>12447</v>
      </c>
      <c r="AI4146" s="1" t="s">
        <v>12448</v>
      </c>
      <c r="AJ4146" s="1" t="s">
        <v>18664</v>
      </c>
      <c r="AM4146" s="1" t="s">
        <v>72</v>
      </c>
      <c r="AN4146" s="1" t="s">
        <v>73</v>
      </c>
      <c r="AQ4146" s="6">
        <v>5000</v>
      </c>
      <c r="AR4146" s="1" t="s">
        <v>37258</v>
      </c>
      <c r="AU4146" s="4">
        <v>10000</v>
      </c>
      <c r="AV4146" s="6">
        <v>30000</v>
      </c>
      <c r="AW4146" s="2">
        <v>45312.414675925902</v>
      </c>
    </row>
    <row r="4147" spans="1:49">
      <c r="A4147" t="s">
        <v>37259</v>
      </c>
      <c r="B4147" s="1" t="s">
        <v>37260</v>
      </c>
      <c r="C4147" s="2">
        <v>45242.432222222204</v>
      </c>
      <c r="D4147" s="1" t="s">
        <v>37261</v>
      </c>
      <c r="E4147" s="1" t="s">
        <v>52</v>
      </c>
      <c r="F4147" s="1" t="s">
        <v>1211</v>
      </c>
      <c r="G4147" s="1" t="s">
        <v>1212</v>
      </c>
      <c r="H4147" s="1" t="s">
        <v>37262</v>
      </c>
      <c r="I4147" s="1" t="s">
        <v>37263</v>
      </c>
      <c r="J4147" s="2">
        <v>45133.708333333299</v>
      </c>
      <c r="K4147" s="2">
        <v>45171.958333333299</v>
      </c>
      <c r="L4147" s="1" t="s">
        <v>36631</v>
      </c>
      <c r="M4147" s="1" t="s">
        <v>35572</v>
      </c>
      <c r="N4147" s="1" t="s">
        <v>59</v>
      </c>
      <c r="O4147" s="1" t="s">
        <v>334</v>
      </c>
      <c r="P4147" s="2">
        <v>45117.467152777797</v>
      </c>
      <c r="Q4147" s="1" t="s">
        <v>1216</v>
      </c>
      <c r="R4147" s="1" t="s">
        <v>8374</v>
      </c>
      <c r="S4147" s="1" t="s">
        <v>8375</v>
      </c>
      <c r="T4147" s="1" t="s">
        <v>8376</v>
      </c>
      <c r="U4147" s="1" t="s">
        <v>152</v>
      </c>
      <c r="V4147" s="1" t="s">
        <v>152</v>
      </c>
      <c r="W4147" t="s">
        <v>153</v>
      </c>
      <c r="X4147" s="3">
        <v>24.711189999999998</v>
      </c>
      <c r="Y4147" s="3">
        <v>46.671520000000001</v>
      </c>
      <c r="Z4147" s="1" t="s">
        <v>1220</v>
      </c>
      <c r="AB4147" s="1" t="s">
        <v>1221</v>
      </c>
      <c r="AC4147" s="1" t="s">
        <v>152</v>
      </c>
      <c r="AD4147" s="4">
        <v>500000</v>
      </c>
      <c r="AE4147" s="1" t="s">
        <v>155</v>
      </c>
      <c r="AG4147" t="s">
        <v>8374</v>
      </c>
      <c r="AH4147" s="1" t="s">
        <v>8375</v>
      </c>
      <c r="AI4147" s="1" t="s">
        <v>8376</v>
      </c>
      <c r="AJ4147" s="1" t="s">
        <v>37264</v>
      </c>
      <c r="AM4147" s="1" t="s">
        <v>72</v>
      </c>
      <c r="AN4147" s="1" t="s">
        <v>73</v>
      </c>
      <c r="AP4147" s="6">
        <v>31</v>
      </c>
      <c r="AQ4147" s="6">
        <v>862281</v>
      </c>
      <c r="AR4147" s="1" t="s">
        <v>8387</v>
      </c>
      <c r="AU4147" s="4">
        <v>13200</v>
      </c>
      <c r="AV4147" s="6">
        <v>5000</v>
      </c>
      <c r="AW4147" s="2">
        <v>45242.557222222204</v>
      </c>
    </row>
    <row r="4148" spans="1:49">
      <c r="A4148" t="s">
        <v>37265</v>
      </c>
      <c r="B4148" s="1" t="s">
        <v>37266</v>
      </c>
      <c r="C4148" s="2">
        <v>45162.918298611097</v>
      </c>
      <c r="D4148" s="1" t="s">
        <v>37267</v>
      </c>
      <c r="E4148" s="1" t="s">
        <v>52</v>
      </c>
      <c r="F4148" s="1" t="s">
        <v>37268</v>
      </c>
      <c r="G4148" s="1" t="s">
        <v>37269</v>
      </c>
      <c r="H4148" s="1" t="s">
        <v>37270</v>
      </c>
      <c r="I4148" s="1" t="s">
        <v>37271</v>
      </c>
      <c r="J4148" s="2">
        <v>45120.833333333299</v>
      </c>
      <c r="K4148" s="2">
        <v>45163</v>
      </c>
      <c r="L4148" s="1" t="s">
        <v>37069</v>
      </c>
      <c r="M4148" s="1" t="s">
        <v>35658</v>
      </c>
      <c r="N4148" s="1" t="s">
        <v>27977</v>
      </c>
      <c r="O4148" s="1" t="s">
        <v>334</v>
      </c>
      <c r="P4148" s="2">
        <v>45117.455347222203</v>
      </c>
      <c r="Q4148" s="1" t="s">
        <v>37272</v>
      </c>
      <c r="R4148" s="1" t="s">
        <v>37273</v>
      </c>
      <c r="S4148" s="1" t="s">
        <v>37274</v>
      </c>
      <c r="T4148" s="1" t="s">
        <v>37275</v>
      </c>
      <c r="U4148" s="1" t="s">
        <v>152</v>
      </c>
      <c r="V4148" s="1" t="s">
        <v>152</v>
      </c>
      <c r="W4148" t="s">
        <v>4985</v>
      </c>
      <c r="X4148" s="3">
        <v>24.774260000000002</v>
      </c>
      <c r="Y4148" s="3">
        <v>46.738590000000002</v>
      </c>
      <c r="Z4148" s="1" t="s">
        <v>67</v>
      </c>
      <c r="AB4148" s="1" t="s">
        <v>37276</v>
      </c>
      <c r="AC4148" s="1" t="s">
        <v>152</v>
      </c>
      <c r="AD4148" s="4">
        <v>5000</v>
      </c>
      <c r="AE4148" s="1" t="s">
        <v>155</v>
      </c>
      <c r="AG4148" t="s">
        <v>37273</v>
      </c>
      <c r="AH4148" s="1" t="s">
        <v>37274</v>
      </c>
      <c r="AI4148" s="1" t="s">
        <v>37275</v>
      </c>
      <c r="AJ4148" s="1" t="s">
        <v>37277</v>
      </c>
      <c r="AM4148" s="1" t="s">
        <v>6167</v>
      </c>
      <c r="AN4148" s="1" t="s">
        <v>73</v>
      </c>
      <c r="AR4148" s="1" t="s">
        <v>37278</v>
      </c>
      <c r="AU4148" s="4">
        <v>1700</v>
      </c>
      <c r="AV4148" s="6">
        <v>50</v>
      </c>
      <c r="AW4148" s="2">
        <v>45163.043298611097</v>
      </c>
    </row>
    <row r="4149" spans="1:49">
      <c r="A4149" t="s">
        <v>37279</v>
      </c>
      <c r="B4149" s="1" t="s">
        <v>37280</v>
      </c>
      <c r="C4149" s="2">
        <v>45154.451018518499</v>
      </c>
      <c r="D4149" s="1" t="s">
        <v>37281</v>
      </c>
      <c r="E4149" s="1" t="s">
        <v>52</v>
      </c>
      <c r="F4149" s="1" t="s">
        <v>2060</v>
      </c>
      <c r="G4149" s="1" t="s">
        <v>2061</v>
      </c>
      <c r="H4149" s="1" t="s">
        <v>37282</v>
      </c>
      <c r="I4149" s="1" t="s">
        <v>37283</v>
      </c>
      <c r="J4149" s="2">
        <v>45128.791666666701</v>
      </c>
      <c r="K4149" s="2">
        <v>45129.083333333299</v>
      </c>
      <c r="L4149" s="1" t="s">
        <v>36860</v>
      </c>
      <c r="M4149" s="1" t="s">
        <v>36883</v>
      </c>
      <c r="N4149" s="1" t="s">
        <v>28288</v>
      </c>
      <c r="O4149" s="1" t="s">
        <v>334</v>
      </c>
      <c r="P4149" s="2">
        <v>45117.449351851901</v>
      </c>
      <c r="Q4149" s="1" t="s">
        <v>2065</v>
      </c>
      <c r="R4149" s="1" t="s">
        <v>9031</v>
      </c>
      <c r="S4149" s="1" t="s">
        <v>7263</v>
      </c>
      <c r="T4149" s="1" t="s">
        <v>7264</v>
      </c>
      <c r="U4149" s="1" t="s">
        <v>152</v>
      </c>
      <c r="V4149" s="1" t="s">
        <v>152</v>
      </c>
      <c r="W4149" t="s">
        <v>153</v>
      </c>
      <c r="X4149" s="3">
        <v>21.602409999999999</v>
      </c>
      <c r="Y4149" s="3">
        <v>39.150019999999998</v>
      </c>
      <c r="Z4149" s="1" t="s">
        <v>2069</v>
      </c>
      <c r="AB4149" s="1" t="s">
        <v>2070</v>
      </c>
      <c r="AC4149" s="1" t="s">
        <v>152</v>
      </c>
      <c r="AD4149" s="4">
        <v>500000</v>
      </c>
      <c r="AE4149" s="1" t="s">
        <v>173</v>
      </c>
      <c r="AG4149" t="s">
        <v>7262</v>
      </c>
      <c r="AH4149" s="1" t="s">
        <v>7263</v>
      </c>
      <c r="AI4149" s="1" t="s">
        <v>7264</v>
      </c>
      <c r="AJ4149" s="1" t="s">
        <v>37284</v>
      </c>
      <c r="AM4149" s="1" t="s">
        <v>369</v>
      </c>
      <c r="AN4149" s="1" t="s">
        <v>370</v>
      </c>
      <c r="AP4149" s="6">
        <v>100</v>
      </c>
      <c r="AR4149" s="1" t="s">
        <v>37285</v>
      </c>
      <c r="AU4149" s="4">
        <v>20000</v>
      </c>
      <c r="AV4149" s="6">
        <v>2600</v>
      </c>
      <c r="AW4149" s="2">
        <v>45154.576018518499</v>
      </c>
    </row>
    <row r="4150" spans="1:49">
      <c r="A4150" t="s">
        <v>37286</v>
      </c>
      <c r="B4150" s="1" t="s">
        <v>37287</v>
      </c>
      <c r="C4150" s="2">
        <v>45785.320497685199</v>
      </c>
      <c r="D4150" s="1" t="s">
        <v>37288</v>
      </c>
      <c r="E4150" s="1" t="s">
        <v>52</v>
      </c>
      <c r="F4150" s="1" t="s">
        <v>30974</v>
      </c>
      <c r="G4150" s="1" t="s">
        <v>30975</v>
      </c>
      <c r="H4150" s="1" t="s">
        <v>37289</v>
      </c>
      <c r="I4150" s="1" t="s">
        <v>37290</v>
      </c>
      <c r="J4150" s="2">
        <v>45121.875</v>
      </c>
      <c r="K4150" s="2">
        <v>45122.083333333299</v>
      </c>
      <c r="L4150" s="1" t="s">
        <v>37291</v>
      </c>
      <c r="M4150" s="1" t="s">
        <v>37292</v>
      </c>
      <c r="N4150" s="1" t="s">
        <v>28288</v>
      </c>
      <c r="O4150" s="1" t="s">
        <v>334</v>
      </c>
      <c r="P4150" s="2">
        <v>45116.4777777778</v>
      </c>
      <c r="Q4150" s="1" t="s">
        <v>30978</v>
      </c>
      <c r="R4150" s="1" t="s">
        <v>2038</v>
      </c>
      <c r="S4150" s="1" t="s">
        <v>2039</v>
      </c>
      <c r="T4150" s="1" t="s">
        <v>2040</v>
      </c>
      <c r="U4150" s="1" t="s">
        <v>89</v>
      </c>
      <c r="V4150" s="1" t="s">
        <v>90</v>
      </c>
      <c r="W4150" t="s">
        <v>153</v>
      </c>
      <c r="X4150" s="3">
        <v>24.702400000000001</v>
      </c>
      <c r="Y4150" s="3">
        <v>46.681150000000002</v>
      </c>
      <c r="Z4150" s="1" t="s">
        <v>30979</v>
      </c>
      <c r="AB4150" s="1" t="s">
        <v>30980</v>
      </c>
      <c r="AC4150" s="1" t="s">
        <v>89</v>
      </c>
      <c r="AD4150" s="4">
        <v>500000</v>
      </c>
      <c r="AE4150" s="1" t="s">
        <v>155</v>
      </c>
      <c r="AG4150" t="s">
        <v>2038</v>
      </c>
      <c r="AH4150" s="1" t="s">
        <v>2039</v>
      </c>
      <c r="AI4150" s="1" t="s">
        <v>2040</v>
      </c>
      <c r="AJ4150" s="1" t="s">
        <v>37289</v>
      </c>
      <c r="AM4150" s="1" t="s">
        <v>369</v>
      </c>
      <c r="AN4150" s="1" t="s">
        <v>370</v>
      </c>
      <c r="AQ4150" s="6">
        <v>1786</v>
      </c>
      <c r="AR4150" s="1" t="s">
        <v>32922</v>
      </c>
      <c r="AU4150" s="4">
        <v>20000</v>
      </c>
      <c r="AV4150" s="6">
        <v>1600</v>
      </c>
      <c r="AW4150" s="2">
        <v>45785.445497685199</v>
      </c>
    </row>
    <row r="4151" spans="1:49">
      <c r="A4151" t="s">
        <v>37293</v>
      </c>
      <c r="B4151" s="1" t="s">
        <v>37294</v>
      </c>
      <c r="C4151" s="2">
        <v>45207.426446759302</v>
      </c>
      <c r="D4151" s="1" t="s">
        <v>37295</v>
      </c>
      <c r="E4151" s="1" t="s">
        <v>52</v>
      </c>
      <c r="F4151" s="1" t="s">
        <v>2060</v>
      </c>
      <c r="G4151" s="1" t="s">
        <v>2061</v>
      </c>
      <c r="H4151" s="1" t="s">
        <v>37296</v>
      </c>
      <c r="I4151" s="1" t="s">
        <v>37297</v>
      </c>
      <c r="J4151" s="2">
        <v>45120.791666666701</v>
      </c>
      <c r="K4151" s="2">
        <v>45121.125</v>
      </c>
      <c r="L4151" s="1" t="s">
        <v>37069</v>
      </c>
      <c r="M4151" s="1" t="s">
        <v>37291</v>
      </c>
      <c r="N4151" s="1" t="s">
        <v>28288</v>
      </c>
      <c r="O4151" s="1" t="s">
        <v>334</v>
      </c>
      <c r="P4151" s="2">
        <v>45114.833229166703</v>
      </c>
      <c r="Q4151" s="1" t="s">
        <v>2065</v>
      </c>
      <c r="R4151" s="1" t="s">
        <v>9031</v>
      </c>
      <c r="S4151" s="1" t="s">
        <v>7263</v>
      </c>
      <c r="T4151" s="1" t="s">
        <v>7264</v>
      </c>
      <c r="U4151" s="1" t="s">
        <v>108</v>
      </c>
      <c r="V4151" s="1" t="s">
        <v>223</v>
      </c>
      <c r="W4151" t="s">
        <v>153</v>
      </c>
      <c r="X4151" s="3">
        <v>21.602409999999999</v>
      </c>
      <c r="Y4151" s="3">
        <v>39.150019999999998</v>
      </c>
      <c r="Z4151" s="1" t="s">
        <v>2069</v>
      </c>
      <c r="AB4151" s="1" t="s">
        <v>2070</v>
      </c>
      <c r="AC4151" s="1" t="s">
        <v>108</v>
      </c>
      <c r="AD4151" s="4">
        <v>500000</v>
      </c>
      <c r="AE4151" s="1" t="s">
        <v>173</v>
      </c>
      <c r="AG4151" t="s">
        <v>7262</v>
      </c>
      <c r="AH4151" s="1" t="s">
        <v>7263</v>
      </c>
      <c r="AI4151" s="1" t="s">
        <v>7264</v>
      </c>
      <c r="AJ4151" s="1" t="s">
        <v>37298</v>
      </c>
      <c r="AM4151" s="1" t="s">
        <v>369</v>
      </c>
      <c r="AN4151" s="1" t="s">
        <v>370</v>
      </c>
      <c r="AP4151" s="6">
        <v>98</v>
      </c>
      <c r="AR4151" s="1" t="s">
        <v>35144</v>
      </c>
      <c r="AU4151" s="4">
        <v>30000</v>
      </c>
      <c r="AV4151" s="6">
        <v>4600</v>
      </c>
      <c r="AW4151" s="2">
        <v>45207.551446759302</v>
      </c>
    </row>
    <row r="4152" spans="1:49">
      <c r="A4152" t="s">
        <v>37299</v>
      </c>
      <c r="B4152" s="1" t="s">
        <v>37300</v>
      </c>
      <c r="C4152" s="2">
        <v>45120.375949074099</v>
      </c>
      <c r="D4152" s="1" t="s">
        <v>37301</v>
      </c>
      <c r="E4152" s="1" t="s">
        <v>52</v>
      </c>
      <c r="F4152" s="1" t="s">
        <v>2060</v>
      </c>
      <c r="G4152" s="1" t="s">
        <v>2061</v>
      </c>
      <c r="H4152" s="1" t="s">
        <v>37302</v>
      </c>
      <c r="I4152" s="1" t="s">
        <v>37303</v>
      </c>
      <c r="J4152" s="2">
        <v>45127.791666666701</v>
      </c>
      <c r="K4152" s="2">
        <v>45128.125</v>
      </c>
      <c r="L4152" s="1" t="s">
        <v>36805</v>
      </c>
      <c r="M4152" s="1" t="s">
        <v>36860</v>
      </c>
      <c r="N4152" s="1" t="s">
        <v>28288</v>
      </c>
      <c r="O4152" s="1" t="s">
        <v>594</v>
      </c>
      <c r="P4152" s="2">
        <v>45114.832118055601</v>
      </c>
      <c r="Q4152" s="1" t="s">
        <v>2065</v>
      </c>
      <c r="R4152" s="1" t="s">
        <v>9031</v>
      </c>
      <c r="S4152" s="1" t="s">
        <v>7263</v>
      </c>
      <c r="T4152" s="1" t="s">
        <v>7264</v>
      </c>
      <c r="U4152" s="1" t="s">
        <v>108</v>
      </c>
      <c r="V4152" s="1" t="s">
        <v>223</v>
      </c>
      <c r="W4152" t="s">
        <v>153</v>
      </c>
      <c r="X4152" s="3">
        <v>21.602409999999999</v>
      </c>
      <c r="Y4152" s="3">
        <v>39.150019999999998</v>
      </c>
      <c r="Z4152" s="1" t="s">
        <v>2069</v>
      </c>
      <c r="AB4152" s="1" t="s">
        <v>2070</v>
      </c>
      <c r="AC4152" s="1" t="s">
        <v>108</v>
      </c>
      <c r="AD4152" s="4">
        <v>500000</v>
      </c>
      <c r="AE4152" s="1" t="s">
        <v>173</v>
      </c>
      <c r="AG4152" t="s">
        <v>7262</v>
      </c>
      <c r="AH4152" s="1" t="s">
        <v>7263</v>
      </c>
      <c r="AI4152" s="1" t="s">
        <v>7264</v>
      </c>
      <c r="AJ4152" s="1" t="s">
        <v>37304</v>
      </c>
      <c r="AM4152" s="1" t="s">
        <v>369</v>
      </c>
      <c r="AN4152" s="1" t="s">
        <v>370</v>
      </c>
      <c r="AR4152" s="1" t="s">
        <v>35144</v>
      </c>
      <c r="AU4152" s="4">
        <v>30000</v>
      </c>
      <c r="AV4152" s="6">
        <v>4600</v>
      </c>
      <c r="AW4152" s="2">
        <v>45120.500949074099</v>
      </c>
    </row>
    <row r="4153" spans="1:49">
      <c r="A4153" t="s">
        <v>37305</v>
      </c>
      <c r="B4153" s="1" t="s">
        <v>37306</v>
      </c>
      <c r="C4153" s="2">
        <v>45167.603101851899</v>
      </c>
      <c r="D4153" s="1" t="s">
        <v>37307</v>
      </c>
      <c r="E4153" s="1" t="s">
        <v>52</v>
      </c>
      <c r="F4153" s="1" t="s">
        <v>36577</v>
      </c>
      <c r="G4153" s="1" t="s">
        <v>36578</v>
      </c>
      <c r="H4153" s="1" t="s">
        <v>37308</v>
      </c>
      <c r="I4153" s="1" t="s">
        <v>37309</v>
      </c>
      <c r="J4153" s="2">
        <v>45169.791666666701</v>
      </c>
      <c r="K4153" s="2">
        <v>45171.145833333299</v>
      </c>
      <c r="L4153" s="1" t="s">
        <v>35320</v>
      </c>
      <c r="M4153" s="1" t="s">
        <v>35572</v>
      </c>
      <c r="N4153" s="1" t="s">
        <v>27977</v>
      </c>
      <c r="O4153" s="1" t="s">
        <v>594</v>
      </c>
      <c r="P4153" s="2">
        <v>45113.626724537004</v>
      </c>
      <c r="Q4153" s="1" t="s">
        <v>36581</v>
      </c>
      <c r="R4153" s="1" t="s">
        <v>36582</v>
      </c>
      <c r="S4153" s="1" t="s">
        <v>36583</v>
      </c>
      <c r="T4153" s="1" t="s">
        <v>36584</v>
      </c>
      <c r="U4153" s="1" t="s">
        <v>152</v>
      </c>
      <c r="V4153" s="1" t="s">
        <v>152</v>
      </c>
      <c r="W4153" t="s">
        <v>153</v>
      </c>
      <c r="X4153" s="3">
        <v>24.774260000000002</v>
      </c>
      <c r="Y4153" s="3">
        <v>46.738590000000002</v>
      </c>
      <c r="Z4153" s="1" t="s">
        <v>67</v>
      </c>
      <c r="AB4153" s="1" t="s">
        <v>36585</v>
      </c>
      <c r="AC4153" s="1" t="s">
        <v>152</v>
      </c>
      <c r="AD4153" s="4">
        <v>500000</v>
      </c>
      <c r="AE4153" s="1" t="s">
        <v>155</v>
      </c>
      <c r="AG4153" t="s">
        <v>36582</v>
      </c>
      <c r="AH4153" s="1" t="s">
        <v>36583</v>
      </c>
      <c r="AI4153" s="1" t="s">
        <v>36584</v>
      </c>
      <c r="AJ4153" s="1" t="s">
        <v>37310</v>
      </c>
      <c r="AM4153" s="1" t="s">
        <v>3770</v>
      </c>
      <c r="AN4153" s="1" t="s">
        <v>73</v>
      </c>
      <c r="AR4153" s="1" t="s">
        <v>20441</v>
      </c>
      <c r="AU4153" s="4">
        <v>60000</v>
      </c>
      <c r="AV4153" s="6">
        <v>4000</v>
      </c>
      <c r="AW4153" s="2">
        <v>45167.728101851899</v>
      </c>
    </row>
    <row r="4154" spans="1:49">
      <c r="A4154" t="s">
        <v>37311</v>
      </c>
      <c r="B4154" s="1" t="s">
        <v>37312</v>
      </c>
      <c r="C4154" s="2">
        <v>45207.426412036999</v>
      </c>
      <c r="D4154" s="1" t="s">
        <v>37313</v>
      </c>
      <c r="E4154" s="1" t="s">
        <v>52</v>
      </c>
      <c r="F4154" s="1" t="s">
        <v>329</v>
      </c>
      <c r="G4154" s="1" t="s">
        <v>330</v>
      </c>
      <c r="H4154" s="1" t="s">
        <v>37314</v>
      </c>
      <c r="I4154" s="1" t="s">
        <v>37315</v>
      </c>
      <c r="J4154" s="2">
        <v>45141.833333333299</v>
      </c>
      <c r="K4154" s="2">
        <v>45143</v>
      </c>
      <c r="L4154" s="1" t="s">
        <v>36200</v>
      </c>
      <c r="M4154" s="1" t="s">
        <v>36381</v>
      </c>
      <c r="N4154" s="1" t="s">
        <v>300</v>
      </c>
      <c r="O4154" s="1" t="s">
        <v>334</v>
      </c>
      <c r="P4154" s="2">
        <v>45113.5782638889</v>
      </c>
      <c r="Q4154" s="1" t="s">
        <v>335</v>
      </c>
      <c r="R4154" s="1" t="s">
        <v>17936</v>
      </c>
      <c r="S4154" s="1" t="s">
        <v>17937</v>
      </c>
      <c r="T4154" s="1" t="s">
        <v>17938</v>
      </c>
      <c r="U4154" s="1" t="s">
        <v>204</v>
      </c>
      <c r="V4154" s="1" t="s">
        <v>501</v>
      </c>
      <c r="W4154" t="s">
        <v>339</v>
      </c>
      <c r="X4154" s="3">
        <v>21.595279999999999</v>
      </c>
      <c r="Y4154" s="3">
        <v>39.155709999999999</v>
      </c>
      <c r="Z4154" s="1" t="s">
        <v>340</v>
      </c>
      <c r="AB4154" s="1" t="s">
        <v>341</v>
      </c>
      <c r="AC4154" s="1" t="s">
        <v>204</v>
      </c>
      <c r="AD4154" s="4">
        <v>5000000</v>
      </c>
      <c r="AE4154" s="1" t="s">
        <v>173</v>
      </c>
      <c r="AG4154" t="s">
        <v>17936</v>
      </c>
      <c r="AH4154" s="1" t="s">
        <v>17937</v>
      </c>
      <c r="AI4154" s="1" t="s">
        <v>17938</v>
      </c>
      <c r="AJ4154" s="1" t="s">
        <v>37316</v>
      </c>
      <c r="AM4154" s="1" t="s">
        <v>9437</v>
      </c>
      <c r="AN4154" s="1" t="s">
        <v>6818</v>
      </c>
      <c r="AP4154" s="6">
        <v>97</v>
      </c>
      <c r="AQ4154" s="6">
        <v>488</v>
      </c>
      <c r="AR4154" s="1" t="s">
        <v>37317</v>
      </c>
      <c r="AU4154" s="4">
        <v>4000</v>
      </c>
      <c r="AV4154" s="6">
        <v>750</v>
      </c>
      <c r="AW4154" s="2">
        <v>45207.551412036999</v>
      </c>
    </row>
    <row r="4155" spans="1:49">
      <c r="A4155" t="s">
        <v>37318</v>
      </c>
      <c r="B4155" s="1" t="s">
        <v>37319</v>
      </c>
      <c r="C4155" s="2">
        <v>45207.426435185203</v>
      </c>
      <c r="D4155" s="1" t="s">
        <v>37320</v>
      </c>
      <c r="E4155" s="1" t="s">
        <v>52</v>
      </c>
      <c r="F4155" s="1" t="s">
        <v>329</v>
      </c>
      <c r="G4155" s="1" t="s">
        <v>330</v>
      </c>
      <c r="H4155" s="1" t="s">
        <v>37314</v>
      </c>
      <c r="I4155" s="1" t="s">
        <v>37321</v>
      </c>
      <c r="J4155" s="2">
        <v>45120.875</v>
      </c>
      <c r="K4155" s="2">
        <v>45122</v>
      </c>
      <c r="L4155" s="1" t="s">
        <v>37069</v>
      </c>
      <c r="M4155" s="1" t="s">
        <v>37292</v>
      </c>
      <c r="N4155" s="1" t="s">
        <v>300</v>
      </c>
      <c r="O4155" s="1" t="s">
        <v>334</v>
      </c>
      <c r="P4155" s="2">
        <v>45113.5778125</v>
      </c>
      <c r="Q4155" s="1" t="s">
        <v>335</v>
      </c>
      <c r="R4155" s="1" t="s">
        <v>17936</v>
      </c>
      <c r="S4155" s="1" t="s">
        <v>17937</v>
      </c>
      <c r="T4155" s="1" t="s">
        <v>17938</v>
      </c>
      <c r="U4155" s="1" t="s">
        <v>152</v>
      </c>
      <c r="V4155" s="1" t="s">
        <v>152</v>
      </c>
      <c r="W4155" t="s">
        <v>339</v>
      </c>
      <c r="X4155" s="3">
        <v>21.595279999999999</v>
      </c>
      <c r="Y4155" s="3">
        <v>39.155709999999999</v>
      </c>
      <c r="Z4155" s="1" t="s">
        <v>340</v>
      </c>
      <c r="AB4155" s="1" t="s">
        <v>341</v>
      </c>
      <c r="AC4155" s="1" t="s">
        <v>152</v>
      </c>
      <c r="AD4155" s="4">
        <v>5000000</v>
      </c>
      <c r="AE4155" s="1" t="s">
        <v>173</v>
      </c>
      <c r="AG4155" t="s">
        <v>17936</v>
      </c>
      <c r="AH4155" s="1" t="s">
        <v>17937</v>
      </c>
      <c r="AI4155" s="1" t="s">
        <v>17938</v>
      </c>
      <c r="AJ4155" s="1" t="s">
        <v>37316</v>
      </c>
      <c r="AM4155" s="1" t="s">
        <v>9437</v>
      </c>
      <c r="AN4155" s="1" t="s">
        <v>6818</v>
      </c>
      <c r="AP4155" s="6">
        <v>94</v>
      </c>
      <c r="AQ4155" s="6">
        <v>1002</v>
      </c>
      <c r="AR4155" s="1" t="s">
        <v>10485</v>
      </c>
      <c r="AU4155" s="4">
        <v>3000</v>
      </c>
      <c r="AV4155" s="6">
        <v>750</v>
      </c>
      <c r="AW4155" s="2">
        <v>45207.551435185203</v>
      </c>
    </row>
    <row r="4156" spans="1:49">
      <c r="A4156" t="s">
        <v>37322</v>
      </c>
      <c r="B4156" s="1" t="s">
        <v>37323</v>
      </c>
      <c r="C4156" s="2">
        <v>45123.334120370397</v>
      </c>
      <c r="D4156" s="1" t="s">
        <v>37324</v>
      </c>
      <c r="E4156" s="1" t="s">
        <v>52</v>
      </c>
      <c r="F4156" s="1" t="s">
        <v>1741</v>
      </c>
      <c r="G4156" s="1" t="s">
        <v>1742</v>
      </c>
      <c r="H4156" s="1" t="s">
        <v>37325</v>
      </c>
      <c r="I4156" s="1" t="s">
        <v>37326</v>
      </c>
      <c r="J4156" s="2">
        <v>45120.791666666701</v>
      </c>
      <c r="K4156" s="2">
        <v>45121.083333333299</v>
      </c>
      <c r="L4156" s="1" t="s">
        <v>37069</v>
      </c>
      <c r="M4156" s="1" t="s">
        <v>37291</v>
      </c>
      <c r="N4156" s="1" t="s">
        <v>28288</v>
      </c>
      <c r="O4156" s="1" t="s">
        <v>334</v>
      </c>
      <c r="P4156" s="2">
        <v>45113.549467592602</v>
      </c>
      <c r="Q4156" s="1" t="s">
        <v>1745</v>
      </c>
      <c r="R4156" s="1" t="s">
        <v>1746</v>
      </c>
      <c r="S4156" s="1" t="s">
        <v>33109</v>
      </c>
      <c r="T4156" s="1" t="s">
        <v>1748</v>
      </c>
      <c r="U4156" s="1" t="s">
        <v>64</v>
      </c>
      <c r="V4156" s="1" t="s">
        <v>528</v>
      </c>
      <c r="W4156" t="s">
        <v>153</v>
      </c>
      <c r="X4156" s="3">
        <v>24.774260000000002</v>
      </c>
      <c r="Y4156" s="3">
        <v>46.738590000000002</v>
      </c>
      <c r="Z4156" s="1" t="s">
        <v>67</v>
      </c>
      <c r="AB4156" s="1" t="s">
        <v>1749</v>
      </c>
      <c r="AC4156" s="1" t="s">
        <v>64</v>
      </c>
      <c r="AD4156" s="4">
        <v>500000</v>
      </c>
      <c r="AE4156" s="1" t="s">
        <v>173</v>
      </c>
      <c r="AG4156" t="s">
        <v>1746</v>
      </c>
      <c r="AH4156" s="1" t="s">
        <v>1747</v>
      </c>
      <c r="AI4156" s="1" t="s">
        <v>1748</v>
      </c>
      <c r="AJ4156" s="1" t="s">
        <v>37327</v>
      </c>
      <c r="AM4156" s="1" t="s">
        <v>369</v>
      </c>
      <c r="AN4156" s="1" t="s">
        <v>370</v>
      </c>
      <c r="AQ4156" s="6">
        <v>4038</v>
      </c>
      <c r="AR4156" s="1" t="s">
        <v>37328</v>
      </c>
      <c r="AU4156" s="4">
        <v>46500</v>
      </c>
      <c r="AV4156" s="6">
        <v>5000</v>
      </c>
      <c r="AW4156" s="2">
        <v>45123.459120370397</v>
      </c>
    </row>
    <row r="4157" spans="1:49">
      <c r="A4157" t="s">
        <v>37329</v>
      </c>
      <c r="B4157" s="1" t="s">
        <v>37330</v>
      </c>
      <c r="C4157" s="2">
        <v>45120.560034722199</v>
      </c>
      <c r="D4157" s="1" t="s">
        <v>37331</v>
      </c>
      <c r="E4157" s="1" t="s">
        <v>52</v>
      </c>
      <c r="F4157" s="1" t="s">
        <v>37268</v>
      </c>
      <c r="G4157" s="1" t="s">
        <v>37269</v>
      </c>
      <c r="H4157" s="1" t="s">
        <v>37270</v>
      </c>
      <c r="I4157" s="1" t="s">
        <v>37271</v>
      </c>
      <c r="J4157" s="2">
        <v>45122.854166666701</v>
      </c>
      <c r="K4157" s="2">
        <v>45164</v>
      </c>
      <c r="L4157" s="1" t="s">
        <v>37292</v>
      </c>
      <c r="M4157" s="1" t="s">
        <v>35608</v>
      </c>
      <c r="N4157" s="1" t="s">
        <v>27977</v>
      </c>
      <c r="O4157" s="1" t="s">
        <v>594</v>
      </c>
      <c r="P4157" s="2">
        <v>45113.5141435185</v>
      </c>
      <c r="Q4157" s="1" t="s">
        <v>37272</v>
      </c>
      <c r="R4157" s="1" t="s">
        <v>37273</v>
      </c>
      <c r="S4157" s="1" t="s">
        <v>37274</v>
      </c>
      <c r="T4157" s="1" t="s">
        <v>37275</v>
      </c>
      <c r="U4157" s="1" t="s">
        <v>152</v>
      </c>
      <c r="V4157" s="1" t="s">
        <v>152</v>
      </c>
      <c r="W4157" t="s">
        <v>4985</v>
      </c>
      <c r="X4157" s="3">
        <v>24.774260000000002</v>
      </c>
      <c r="Y4157" s="3">
        <v>46.738590000000002</v>
      </c>
      <c r="Z4157" s="1" t="s">
        <v>67</v>
      </c>
      <c r="AB4157" s="1" t="s">
        <v>37276</v>
      </c>
      <c r="AC4157" s="1" t="s">
        <v>152</v>
      </c>
      <c r="AD4157" s="4">
        <v>5000</v>
      </c>
      <c r="AE4157" s="1" t="s">
        <v>155</v>
      </c>
      <c r="AG4157" t="s">
        <v>37273</v>
      </c>
      <c r="AH4157" s="1" t="s">
        <v>37274</v>
      </c>
      <c r="AI4157" s="1" t="s">
        <v>37275</v>
      </c>
      <c r="AJ4157" s="1" t="s">
        <v>37332</v>
      </c>
      <c r="AM4157" s="1" t="s">
        <v>72</v>
      </c>
      <c r="AN4157" s="1" t="s">
        <v>73</v>
      </c>
      <c r="AR4157" s="1" t="s">
        <v>37278</v>
      </c>
      <c r="AU4157" s="4">
        <v>1700</v>
      </c>
      <c r="AV4157" s="6">
        <v>50</v>
      </c>
      <c r="AW4157" s="2">
        <v>45120.685034722199</v>
      </c>
    </row>
    <row r="4158" spans="1:49">
      <c r="A4158" t="s">
        <v>37333</v>
      </c>
      <c r="B4158" s="1" t="s">
        <v>37334</v>
      </c>
      <c r="C4158" s="2">
        <v>45207.426412036999</v>
      </c>
      <c r="D4158" s="1" t="s">
        <v>37335</v>
      </c>
      <c r="E4158" s="1" t="s">
        <v>52</v>
      </c>
      <c r="F4158" s="1" t="s">
        <v>37336</v>
      </c>
      <c r="G4158" s="1" t="s">
        <v>37337</v>
      </c>
      <c r="H4158" s="1" t="s">
        <v>1617</v>
      </c>
      <c r="I4158" s="1" t="s">
        <v>37338</v>
      </c>
      <c r="J4158" s="2">
        <v>45141.833333333299</v>
      </c>
      <c r="K4158" s="2">
        <v>45143.145833333299</v>
      </c>
      <c r="L4158" s="1" t="s">
        <v>36200</v>
      </c>
      <c r="M4158" s="1" t="s">
        <v>36381</v>
      </c>
      <c r="N4158" s="1" t="s">
        <v>27977</v>
      </c>
      <c r="O4158" s="1" t="s">
        <v>334</v>
      </c>
      <c r="P4158" s="2">
        <v>45113.513020833299</v>
      </c>
      <c r="Q4158" s="1" t="s">
        <v>37339</v>
      </c>
      <c r="R4158" s="1" t="s">
        <v>37340</v>
      </c>
      <c r="S4158" s="1" t="s">
        <v>37341</v>
      </c>
      <c r="T4158" s="1" t="s">
        <v>37342</v>
      </c>
      <c r="U4158" s="1" t="s">
        <v>152</v>
      </c>
      <c r="V4158" s="1" t="s">
        <v>152</v>
      </c>
      <c r="W4158" t="s">
        <v>153</v>
      </c>
      <c r="X4158" s="3">
        <v>24.774260000000002</v>
      </c>
      <c r="Y4158" s="3">
        <v>46.738590000000002</v>
      </c>
      <c r="Z4158" s="1" t="s">
        <v>67</v>
      </c>
      <c r="AB4158" s="1" t="s">
        <v>37343</v>
      </c>
      <c r="AC4158" s="1" t="s">
        <v>152</v>
      </c>
      <c r="AD4158" s="4">
        <v>25000</v>
      </c>
      <c r="AE4158" s="1" t="s">
        <v>155</v>
      </c>
      <c r="AG4158" t="s">
        <v>37340</v>
      </c>
      <c r="AH4158" s="1" t="s">
        <v>37341</v>
      </c>
      <c r="AI4158" s="1" t="s">
        <v>37342</v>
      </c>
      <c r="AJ4158" s="1" t="s">
        <v>37344</v>
      </c>
      <c r="AM4158" s="1" t="s">
        <v>452</v>
      </c>
      <c r="AN4158" s="1" t="s">
        <v>370</v>
      </c>
      <c r="AP4158" s="6">
        <v>76</v>
      </c>
      <c r="AQ4158" s="6">
        <v>1550</v>
      </c>
      <c r="AR4158" s="1" t="s">
        <v>37345</v>
      </c>
      <c r="AU4158" s="4">
        <v>10000</v>
      </c>
      <c r="AV4158" s="6">
        <v>1500</v>
      </c>
      <c r="AW4158" s="2">
        <v>45207.551412036999</v>
      </c>
    </row>
    <row r="4159" spans="1:49">
      <c r="A4159" t="s">
        <v>37346</v>
      </c>
      <c r="B4159" s="1" t="s">
        <v>37347</v>
      </c>
      <c r="C4159" s="2">
        <v>45382.442581018498</v>
      </c>
      <c r="D4159" s="1" t="s">
        <v>37348</v>
      </c>
      <c r="E4159" s="1" t="s">
        <v>52</v>
      </c>
      <c r="F4159" s="1" t="s">
        <v>792</v>
      </c>
      <c r="G4159" s="1" t="s">
        <v>793</v>
      </c>
      <c r="H4159" s="1" t="s">
        <v>37349</v>
      </c>
      <c r="I4159" s="1" t="s">
        <v>37350</v>
      </c>
      <c r="J4159" s="2">
        <v>45274.666666666701</v>
      </c>
      <c r="K4159" s="2">
        <v>45367</v>
      </c>
      <c r="L4159" s="1" t="s">
        <v>30649</v>
      </c>
      <c r="M4159" s="1" t="s">
        <v>29169</v>
      </c>
      <c r="N4159" s="1" t="s">
        <v>148</v>
      </c>
      <c r="O4159" s="1" t="s">
        <v>334</v>
      </c>
      <c r="P4159" s="2">
        <v>45113.510949074102</v>
      </c>
      <c r="Q4159" s="1" t="s">
        <v>798</v>
      </c>
      <c r="R4159" s="1" t="s">
        <v>799</v>
      </c>
      <c r="S4159" s="1" t="s">
        <v>800</v>
      </c>
      <c r="T4159" s="1" t="s">
        <v>805</v>
      </c>
      <c r="U4159" s="1" t="s">
        <v>152</v>
      </c>
      <c r="V4159" s="1" t="s">
        <v>801</v>
      </c>
      <c r="W4159" t="s">
        <v>802</v>
      </c>
      <c r="X4159" s="3">
        <v>24.774260000000002</v>
      </c>
      <c r="Y4159" s="3">
        <v>46.738590000000002</v>
      </c>
      <c r="Z4159" s="1" t="s">
        <v>67</v>
      </c>
      <c r="AB4159" s="1" t="s">
        <v>803</v>
      </c>
      <c r="AC4159" s="1" t="s">
        <v>152</v>
      </c>
      <c r="AD4159" s="4">
        <v>500000</v>
      </c>
      <c r="AE4159" s="1" t="s">
        <v>804</v>
      </c>
      <c r="AG4159" t="s">
        <v>799</v>
      </c>
      <c r="AH4159" s="1" t="s">
        <v>800</v>
      </c>
      <c r="AI4159" s="1" t="s">
        <v>805</v>
      </c>
      <c r="AJ4159" s="1" t="s">
        <v>37351</v>
      </c>
      <c r="AM4159" s="1" t="s">
        <v>72</v>
      </c>
      <c r="AN4159" s="1" t="s">
        <v>73</v>
      </c>
      <c r="AQ4159" s="6">
        <v>55000</v>
      </c>
      <c r="AR4159" s="1" t="s">
        <v>37352</v>
      </c>
      <c r="AU4159" s="4">
        <v>15000</v>
      </c>
      <c r="AV4159" s="6">
        <v>50000</v>
      </c>
      <c r="AW4159" s="2">
        <v>45382.567581018498</v>
      </c>
    </row>
    <row r="4160" spans="1:49">
      <c r="A4160" t="s">
        <v>37353</v>
      </c>
      <c r="B4160" s="1" t="s">
        <v>37354</v>
      </c>
      <c r="C4160" s="2">
        <v>45141.552094907398</v>
      </c>
      <c r="D4160" s="1" t="s">
        <v>37355</v>
      </c>
      <c r="E4160" s="1" t="s">
        <v>52</v>
      </c>
      <c r="F4160" s="1" t="s">
        <v>37356</v>
      </c>
      <c r="G4160" s="1" t="s">
        <v>37357</v>
      </c>
      <c r="H4160" s="1" t="s">
        <v>37358</v>
      </c>
      <c r="I4160" s="1" t="s">
        <v>37359</v>
      </c>
      <c r="J4160" s="2">
        <v>45134.791666666701</v>
      </c>
      <c r="K4160" s="2">
        <v>45136.125</v>
      </c>
      <c r="L4160" s="1" t="s">
        <v>36594</v>
      </c>
      <c r="M4160" s="1" t="s">
        <v>36507</v>
      </c>
      <c r="N4160" s="1" t="s">
        <v>300</v>
      </c>
      <c r="O4160" s="1" t="s">
        <v>334</v>
      </c>
      <c r="P4160" s="2">
        <v>45113.509675925903</v>
      </c>
      <c r="Q4160" s="1" t="s">
        <v>37360</v>
      </c>
      <c r="R4160" s="1" t="s">
        <v>37361</v>
      </c>
      <c r="S4160" s="1" t="s">
        <v>37362</v>
      </c>
      <c r="T4160" s="1" t="s">
        <v>37363</v>
      </c>
      <c r="U4160" s="1" t="s">
        <v>152</v>
      </c>
      <c r="V4160" s="1" t="s">
        <v>10109</v>
      </c>
      <c r="W4160" t="s">
        <v>7676</v>
      </c>
      <c r="X4160" s="3">
        <v>24.774260000000002</v>
      </c>
      <c r="Y4160" s="3">
        <v>46.738590000000002</v>
      </c>
      <c r="Z4160" s="1" t="s">
        <v>67</v>
      </c>
      <c r="AB4160" s="1" t="s">
        <v>37364</v>
      </c>
      <c r="AC4160" s="1" t="s">
        <v>152</v>
      </c>
      <c r="AD4160" s="4">
        <v>50000</v>
      </c>
      <c r="AE4160" s="1" t="s">
        <v>173</v>
      </c>
      <c r="AG4160" t="s">
        <v>37361</v>
      </c>
      <c r="AH4160" s="1" t="s">
        <v>37362</v>
      </c>
      <c r="AI4160" s="1" t="s">
        <v>37363</v>
      </c>
      <c r="AJ4160" s="1" t="s">
        <v>37365</v>
      </c>
      <c r="AM4160" s="1" t="s">
        <v>452</v>
      </c>
      <c r="AN4160" s="1" t="s">
        <v>370</v>
      </c>
      <c r="AQ4160" s="6">
        <v>1750</v>
      </c>
      <c r="AR4160" s="1" t="s">
        <v>37366</v>
      </c>
      <c r="AU4160" s="4">
        <v>30000</v>
      </c>
      <c r="AV4160" s="6">
        <v>2000</v>
      </c>
      <c r="AW4160" s="2">
        <v>45141.677094907398</v>
      </c>
    </row>
    <row r="4161" spans="1:49">
      <c r="A4161" t="s">
        <v>37367</v>
      </c>
      <c r="B4161" s="1" t="s">
        <v>37368</v>
      </c>
      <c r="C4161" s="2">
        <v>45207.426435185203</v>
      </c>
      <c r="D4161" s="1" t="s">
        <v>37369</v>
      </c>
      <c r="E4161" s="1" t="s">
        <v>52</v>
      </c>
      <c r="F4161" s="1" t="s">
        <v>37370</v>
      </c>
      <c r="G4161" s="1" t="s">
        <v>37371</v>
      </c>
      <c r="H4161" s="1" t="s">
        <v>37372</v>
      </c>
      <c r="I4161" s="1" t="s">
        <v>37373</v>
      </c>
      <c r="J4161" s="2">
        <v>45149.791666666701</v>
      </c>
      <c r="K4161" s="2">
        <v>45150.125</v>
      </c>
      <c r="L4161" s="1" t="s">
        <v>35940</v>
      </c>
      <c r="M4161" s="1" t="s">
        <v>35941</v>
      </c>
      <c r="N4161" s="1" t="s">
        <v>59</v>
      </c>
      <c r="O4161" s="1" t="s">
        <v>334</v>
      </c>
      <c r="P4161" s="2">
        <v>45113.509178240703</v>
      </c>
      <c r="Q4161" s="1" t="s">
        <v>37374</v>
      </c>
      <c r="R4161" s="1" t="s">
        <v>37375</v>
      </c>
      <c r="S4161" s="1" t="s">
        <v>37376</v>
      </c>
      <c r="T4161" s="1" t="s">
        <v>37377</v>
      </c>
      <c r="U4161" s="1" t="s">
        <v>152</v>
      </c>
      <c r="V4161" s="1" t="s">
        <v>152</v>
      </c>
      <c r="W4161" t="s">
        <v>1392</v>
      </c>
      <c r="X4161" s="3">
        <v>24.7317</v>
      </c>
      <c r="Y4161" s="3">
        <v>46.697290000000002</v>
      </c>
      <c r="Z4161" s="1" t="s">
        <v>37378</v>
      </c>
      <c r="AB4161" s="1" t="s">
        <v>37379</v>
      </c>
      <c r="AC4161" s="1" t="s">
        <v>152</v>
      </c>
      <c r="AD4161" s="4">
        <v>5000</v>
      </c>
      <c r="AE4161" s="1" t="s">
        <v>155</v>
      </c>
      <c r="AG4161" t="s">
        <v>37375</v>
      </c>
      <c r="AH4161" s="1" t="s">
        <v>37376</v>
      </c>
      <c r="AI4161" s="1" t="s">
        <v>37377</v>
      </c>
      <c r="AJ4161" s="1" t="s">
        <v>37380</v>
      </c>
      <c r="AM4161" s="1" t="s">
        <v>3770</v>
      </c>
      <c r="AN4161" s="1" t="s">
        <v>73</v>
      </c>
      <c r="AP4161" s="6">
        <v>90</v>
      </c>
      <c r="AQ4161" s="6">
        <v>350</v>
      </c>
      <c r="AR4161" s="1" t="s">
        <v>22938</v>
      </c>
      <c r="AU4161" s="4">
        <v>60000</v>
      </c>
      <c r="AV4161" s="6">
        <v>675</v>
      </c>
      <c r="AW4161" s="2">
        <v>45207.551435185203</v>
      </c>
    </row>
    <row r="4162" spans="1:49">
      <c r="A4162" t="s">
        <v>37381</v>
      </c>
      <c r="B4162" s="1" t="s">
        <v>37382</v>
      </c>
      <c r="C4162" s="2">
        <v>45785.320486111101</v>
      </c>
      <c r="D4162" s="1" t="s">
        <v>37383</v>
      </c>
      <c r="E4162" s="1" t="s">
        <v>52</v>
      </c>
      <c r="F4162" s="1" t="s">
        <v>1050</v>
      </c>
      <c r="G4162" s="1" t="s">
        <v>1051</v>
      </c>
      <c r="H4162" s="1" t="s">
        <v>37384</v>
      </c>
      <c r="I4162" s="1" t="s">
        <v>37385</v>
      </c>
      <c r="J4162" s="2">
        <v>45162.666666666701</v>
      </c>
      <c r="K4162" s="2">
        <v>45171.083333333299</v>
      </c>
      <c r="L4162" s="1" t="s">
        <v>35444</v>
      </c>
      <c r="M4162" s="1" t="s">
        <v>35572</v>
      </c>
      <c r="N4162" s="1" t="s">
        <v>148</v>
      </c>
      <c r="O4162" s="1" t="s">
        <v>334</v>
      </c>
      <c r="P4162" s="2">
        <v>45113.508611111101</v>
      </c>
      <c r="Q4162" s="1" t="s">
        <v>1055</v>
      </c>
      <c r="R4162" s="1" t="s">
        <v>1056</v>
      </c>
      <c r="S4162" s="1" t="s">
        <v>1057</v>
      </c>
      <c r="T4162" s="1" t="s">
        <v>1058</v>
      </c>
      <c r="U4162" s="1" t="s">
        <v>89</v>
      </c>
      <c r="V4162" s="1" t="s">
        <v>6218</v>
      </c>
      <c r="W4162" t="s">
        <v>153</v>
      </c>
      <c r="X4162" s="3">
        <v>24.774260000000002</v>
      </c>
      <c r="Y4162" s="3">
        <v>46.738590000000002</v>
      </c>
      <c r="Z4162" s="1" t="s">
        <v>67</v>
      </c>
      <c r="AB4162" s="1" t="s">
        <v>1059</v>
      </c>
      <c r="AC4162" s="1" t="s">
        <v>89</v>
      </c>
      <c r="AD4162" s="4">
        <v>5000</v>
      </c>
      <c r="AE4162" s="1" t="s">
        <v>963</v>
      </c>
      <c r="AG4162" t="s">
        <v>1056</v>
      </c>
      <c r="AH4162" s="1" t="s">
        <v>1057</v>
      </c>
      <c r="AI4162" s="1" t="s">
        <v>1058</v>
      </c>
      <c r="AJ4162" s="1" t="s">
        <v>652</v>
      </c>
      <c r="AM4162" s="1" t="s">
        <v>72</v>
      </c>
      <c r="AN4162" s="1" t="s">
        <v>73</v>
      </c>
      <c r="AQ4162" s="6">
        <v>45000</v>
      </c>
      <c r="AR4162" s="1" t="s">
        <v>17625</v>
      </c>
      <c r="AU4162" s="4">
        <v>2500</v>
      </c>
      <c r="AV4162" s="6">
        <v>160000</v>
      </c>
      <c r="AW4162" s="2">
        <v>45785.445486111101</v>
      </c>
    </row>
    <row r="4163" spans="1:49">
      <c r="A4163" t="s">
        <v>37386</v>
      </c>
      <c r="B4163" s="1" t="s">
        <v>37387</v>
      </c>
      <c r="C4163" s="2">
        <v>45167.603356481501</v>
      </c>
      <c r="D4163" s="1" t="s">
        <v>37388</v>
      </c>
      <c r="E4163" s="1" t="s">
        <v>52</v>
      </c>
      <c r="F4163" s="1" t="s">
        <v>37389</v>
      </c>
      <c r="G4163" s="1" t="s">
        <v>37390</v>
      </c>
      <c r="H4163" s="1" t="s">
        <v>37391</v>
      </c>
      <c r="I4163" s="1" t="s">
        <v>37392</v>
      </c>
      <c r="J4163" s="2">
        <v>45177.875</v>
      </c>
      <c r="K4163" s="2">
        <v>45178.125</v>
      </c>
      <c r="L4163" s="1" t="s">
        <v>34854</v>
      </c>
      <c r="M4163" s="1" t="s">
        <v>34855</v>
      </c>
      <c r="N4163" s="1" t="s">
        <v>59</v>
      </c>
      <c r="O4163" s="1" t="s">
        <v>594</v>
      </c>
      <c r="P4163" s="2">
        <v>45113.5079513889</v>
      </c>
      <c r="Q4163" s="1" t="s">
        <v>37393</v>
      </c>
      <c r="R4163" s="1" t="s">
        <v>37394</v>
      </c>
      <c r="S4163" s="1" t="s">
        <v>37395</v>
      </c>
      <c r="T4163" s="1" t="s">
        <v>37396</v>
      </c>
      <c r="U4163" s="1" t="s">
        <v>152</v>
      </c>
      <c r="V4163" s="1" t="s">
        <v>152</v>
      </c>
      <c r="W4163" t="s">
        <v>17283</v>
      </c>
      <c r="X4163" s="3">
        <v>24.585830000000001</v>
      </c>
      <c r="Y4163" s="3">
        <v>46.602649999999997</v>
      </c>
      <c r="Z4163" s="1" t="s">
        <v>37397</v>
      </c>
      <c r="AB4163" s="1" t="s">
        <v>37398</v>
      </c>
      <c r="AC4163" s="1" t="s">
        <v>152</v>
      </c>
      <c r="AD4163" s="4">
        <v>5000</v>
      </c>
      <c r="AE4163" s="1" t="s">
        <v>155</v>
      </c>
      <c r="AG4163" t="s">
        <v>37394</v>
      </c>
      <c r="AI4163" s="1" t="s">
        <v>37396</v>
      </c>
      <c r="AJ4163" s="1" t="s">
        <v>37399</v>
      </c>
      <c r="AM4163" s="1" t="s">
        <v>3770</v>
      </c>
      <c r="AN4163" s="1" t="s">
        <v>73</v>
      </c>
      <c r="AR4163" s="1" t="s">
        <v>37400</v>
      </c>
      <c r="AU4163" s="4">
        <v>6000</v>
      </c>
      <c r="AV4163" s="6">
        <v>800</v>
      </c>
      <c r="AW4163" s="2">
        <v>45167.728356481501</v>
      </c>
    </row>
    <row r="4164" spans="1:49">
      <c r="A4164" t="s">
        <v>37401</v>
      </c>
      <c r="B4164" s="1" t="s">
        <v>37402</v>
      </c>
      <c r="C4164" s="2">
        <v>45182.394155092603</v>
      </c>
      <c r="D4164" s="1" t="s">
        <v>37403</v>
      </c>
      <c r="E4164" s="1" t="s">
        <v>52</v>
      </c>
      <c r="F4164" s="1" t="s">
        <v>329</v>
      </c>
      <c r="G4164" s="1" t="s">
        <v>330</v>
      </c>
      <c r="H4164" s="1" t="s">
        <v>37404</v>
      </c>
      <c r="I4164" s="1" t="s">
        <v>37405</v>
      </c>
      <c r="J4164" s="2">
        <v>45113.833333333299</v>
      </c>
      <c r="K4164" s="2">
        <v>45169.958333333299</v>
      </c>
      <c r="L4164" s="1" t="s">
        <v>37406</v>
      </c>
      <c r="M4164" s="1" t="s">
        <v>35320</v>
      </c>
      <c r="N4164" s="1" t="s">
        <v>300</v>
      </c>
      <c r="O4164" s="1" t="s">
        <v>334</v>
      </c>
      <c r="P4164" s="2">
        <v>45112.719907407401</v>
      </c>
      <c r="Q4164" s="1" t="s">
        <v>335</v>
      </c>
      <c r="R4164" s="1" t="s">
        <v>17936</v>
      </c>
      <c r="S4164" s="1" t="s">
        <v>17937</v>
      </c>
      <c r="T4164" s="1" t="s">
        <v>17938</v>
      </c>
      <c r="U4164" s="1" t="s">
        <v>152</v>
      </c>
      <c r="V4164" s="1" t="s">
        <v>152</v>
      </c>
      <c r="W4164" t="s">
        <v>339</v>
      </c>
      <c r="X4164" s="3">
        <v>21.595279999999999</v>
      </c>
      <c r="Y4164" s="3">
        <v>39.155709999999999</v>
      </c>
      <c r="Z4164" s="1" t="s">
        <v>340</v>
      </c>
      <c r="AB4164" s="1" t="s">
        <v>341</v>
      </c>
      <c r="AC4164" s="1" t="s">
        <v>152</v>
      </c>
      <c r="AD4164" s="4">
        <v>5000000</v>
      </c>
      <c r="AE4164" s="1" t="s">
        <v>173</v>
      </c>
      <c r="AG4164" t="s">
        <v>17936</v>
      </c>
      <c r="AH4164" s="1" t="s">
        <v>17937</v>
      </c>
      <c r="AI4164" s="1" t="s">
        <v>17938</v>
      </c>
      <c r="AJ4164" s="1" t="s">
        <v>37407</v>
      </c>
      <c r="AM4164" s="1" t="s">
        <v>770</v>
      </c>
      <c r="AN4164" s="1" t="s">
        <v>73</v>
      </c>
      <c r="AQ4164" s="6">
        <v>0</v>
      </c>
      <c r="AR4164" s="1" t="s">
        <v>37408</v>
      </c>
      <c r="AU4164" s="4">
        <v>0</v>
      </c>
      <c r="AV4164" s="6">
        <v>0</v>
      </c>
      <c r="AW4164" s="2">
        <v>45182.519155092603</v>
      </c>
    </row>
    <row r="4165" spans="1:49">
      <c r="A4165" t="s">
        <v>37409</v>
      </c>
      <c r="B4165" s="1" t="s">
        <v>37410</v>
      </c>
      <c r="C4165" s="2">
        <v>45182.393912036998</v>
      </c>
      <c r="D4165" s="1" t="s">
        <v>37411</v>
      </c>
      <c r="E4165" s="1" t="s">
        <v>52</v>
      </c>
      <c r="F4165" s="1" t="s">
        <v>329</v>
      </c>
      <c r="G4165" s="1" t="s">
        <v>330</v>
      </c>
      <c r="H4165" s="1" t="s">
        <v>37412</v>
      </c>
      <c r="I4165" s="1" t="s">
        <v>37413</v>
      </c>
      <c r="J4165" s="2">
        <v>45113.791666666701</v>
      </c>
      <c r="K4165" s="2">
        <v>45169.958333333299</v>
      </c>
      <c r="L4165" s="1" t="s">
        <v>37406</v>
      </c>
      <c r="M4165" s="1" t="s">
        <v>35320</v>
      </c>
      <c r="N4165" s="1" t="s">
        <v>300</v>
      </c>
      <c r="O4165" s="1" t="s">
        <v>334</v>
      </c>
      <c r="P4165" s="2">
        <v>45112.7186574074</v>
      </c>
      <c r="Q4165" s="1" t="s">
        <v>335</v>
      </c>
      <c r="R4165" s="1" t="s">
        <v>17936</v>
      </c>
      <c r="S4165" s="1" t="s">
        <v>17937</v>
      </c>
      <c r="T4165" s="1" t="s">
        <v>17938</v>
      </c>
      <c r="U4165" s="1" t="s">
        <v>152</v>
      </c>
      <c r="V4165" s="1" t="s">
        <v>152</v>
      </c>
      <c r="W4165" t="s">
        <v>339</v>
      </c>
      <c r="X4165" s="3">
        <v>21.595279999999999</v>
      </c>
      <c r="Y4165" s="3">
        <v>39.155709999999999</v>
      </c>
      <c r="Z4165" s="1" t="s">
        <v>340</v>
      </c>
      <c r="AB4165" s="1" t="s">
        <v>341</v>
      </c>
      <c r="AC4165" s="1" t="s">
        <v>152</v>
      </c>
      <c r="AD4165" s="4">
        <v>5000000</v>
      </c>
      <c r="AE4165" s="1" t="s">
        <v>173</v>
      </c>
      <c r="AG4165" t="s">
        <v>17936</v>
      </c>
      <c r="AH4165" s="1" t="s">
        <v>17937</v>
      </c>
      <c r="AI4165" s="1" t="s">
        <v>17938</v>
      </c>
      <c r="AJ4165" s="1" t="s">
        <v>37414</v>
      </c>
      <c r="AM4165" s="1" t="s">
        <v>770</v>
      </c>
      <c r="AN4165" s="1" t="s">
        <v>73</v>
      </c>
      <c r="AQ4165" s="6">
        <v>0</v>
      </c>
      <c r="AR4165" s="1" t="s">
        <v>2815</v>
      </c>
      <c r="AU4165" s="4">
        <v>0</v>
      </c>
      <c r="AV4165" s="6">
        <v>0</v>
      </c>
      <c r="AW4165" s="2">
        <v>45182.518912036998</v>
      </c>
    </row>
    <row r="4166" spans="1:49">
      <c r="A4166" t="s">
        <v>37415</v>
      </c>
      <c r="B4166" s="1" t="s">
        <v>37416</v>
      </c>
      <c r="C4166" s="2">
        <v>45170.918506944399</v>
      </c>
      <c r="D4166" s="1" t="s">
        <v>37417</v>
      </c>
      <c r="E4166" s="1" t="s">
        <v>52</v>
      </c>
      <c r="F4166" s="1" t="s">
        <v>329</v>
      </c>
      <c r="G4166" s="1" t="s">
        <v>330</v>
      </c>
      <c r="H4166" s="1" t="s">
        <v>37418</v>
      </c>
      <c r="I4166" s="1" t="s">
        <v>37419</v>
      </c>
      <c r="J4166" s="2">
        <v>45111.791666666701</v>
      </c>
      <c r="K4166" s="2">
        <v>45170.999305555597</v>
      </c>
      <c r="L4166" s="1" t="s">
        <v>37420</v>
      </c>
      <c r="M4166" s="1" t="s">
        <v>35296</v>
      </c>
      <c r="N4166" s="1" t="s">
        <v>300</v>
      </c>
      <c r="O4166" s="1" t="s">
        <v>334</v>
      </c>
      <c r="P4166" s="2">
        <v>45112.7174421296</v>
      </c>
      <c r="Q4166" s="1" t="s">
        <v>335</v>
      </c>
      <c r="R4166" s="1" t="s">
        <v>17936</v>
      </c>
      <c r="S4166" s="1" t="s">
        <v>17937</v>
      </c>
      <c r="T4166" s="1" t="s">
        <v>17938</v>
      </c>
      <c r="U4166" s="1" t="s">
        <v>152</v>
      </c>
      <c r="V4166" s="1" t="s">
        <v>152</v>
      </c>
      <c r="W4166" t="s">
        <v>339</v>
      </c>
      <c r="X4166" s="3">
        <v>21.595279999999999</v>
      </c>
      <c r="Y4166" s="3">
        <v>39.155709999999999</v>
      </c>
      <c r="Z4166" s="1" t="s">
        <v>340</v>
      </c>
      <c r="AB4166" s="1" t="s">
        <v>341</v>
      </c>
      <c r="AC4166" s="1" t="s">
        <v>152</v>
      </c>
      <c r="AD4166" s="4">
        <v>5000000</v>
      </c>
      <c r="AE4166" s="1" t="s">
        <v>173</v>
      </c>
      <c r="AG4166" t="s">
        <v>17936</v>
      </c>
      <c r="AH4166" s="1" t="s">
        <v>17937</v>
      </c>
      <c r="AI4166" s="1" t="s">
        <v>17938</v>
      </c>
      <c r="AJ4166" s="1" t="s">
        <v>37421</v>
      </c>
      <c r="AM4166" s="1" t="s">
        <v>770</v>
      </c>
      <c r="AN4166" s="1" t="s">
        <v>73</v>
      </c>
      <c r="AR4166" s="1" t="s">
        <v>10485</v>
      </c>
      <c r="AU4166" s="4">
        <v>0</v>
      </c>
      <c r="AV4166" s="6">
        <v>0</v>
      </c>
      <c r="AW4166" s="2">
        <v>45171.043506944399</v>
      </c>
    </row>
    <row r="4167" spans="1:49">
      <c r="A4167" t="s">
        <v>37422</v>
      </c>
      <c r="B4167" s="1" t="s">
        <v>37423</v>
      </c>
      <c r="C4167" s="2">
        <v>45582.6035416667</v>
      </c>
      <c r="D4167" s="1" t="s">
        <v>37424</v>
      </c>
      <c r="E4167" s="1" t="s">
        <v>119</v>
      </c>
      <c r="F4167" s="1" t="s">
        <v>7187</v>
      </c>
      <c r="G4167" s="1" t="s">
        <v>7188</v>
      </c>
      <c r="H4167" s="1" t="s">
        <v>7189</v>
      </c>
      <c r="I4167" s="1" t="s">
        <v>7190</v>
      </c>
      <c r="J4167" s="2">
        <v>45112.506469907399</v>
      </c>
      <c r="K4167" s="2">
        <v>45843.506469907399</v>
      </c>
      <c r="L4167" s="1" t="s">
        <v>37425</v>
      </c>
      <c r="M4167" s="1" t="s">
        <v>2824</v>
      </c>
      <c r="O4167" s="1" t="s">
        <v>126</v>
      </c>
      <c r="P4167" s="2">
        <v>45112.506469907399</v>
      </c>
      <c r="Q4167" s="1" t="s">
        <v>7191</v>
      </c>
      <c r="U4167" s="1" t="s">
        <v>281</v>
      </c>
      <c r="V4167" s="1" t="s">
        <v>281</v>
      </c>
      <c r="W4167" t="s">
        <v>187</v>
      </c>
      <c r="X4167" s="3">
        <v>24.76943</v>
      </c>
      <c r="Y4167" s="3">
        <v>46.604520000000001</v>
      </c>
      <c r="Z4167" s="1" t="s">
        <v>7192</v>
      </c>
      <c r="AB4167" s="1" t="s">
        <v>7193</v>
      </c>
      <c r="AD4167" s="4">
        <v>15000000</v>
      </c>
      <c r="AE4167" s="1" t="s">
        <v>155</v>
      </c>
      <c r="AG4167" t="s">
        <v>7194</v>
      </c>
      <c r="AH4167" s="1" t="s">
        <v>7195</v>
      </c>
      <c r="AI4167" s="1" t="s">
        <v>7196</v>
      </c>
      <c r="AJ4167" s="1" t="s">
        <v>7197</v>
      </c>
      <c r="AP4167" s="6">
        <v>96</v>
      </c>
      <c r="AR4167" s="1" t="s">
        <v>37426</v>
      </c>
      <c r="AS4167" s="1" t="s">
        <v>37427</v>
      </c>
      <c r="AT4167" s="4">
        <v>0</v>
      </c>
      <c r="AU4167" s="4">
        <v>1800</v>
      </c>
      <c r="AW4167" s="2">
        <v>45582.7285416667</v>
      </c>
    </row>
    <row r="4168" spans="1:49">
      <c r="A4168" t="s">
        <v>37428</v>
      </c>
      <c r="B4168" s="1" t="s">
        <v>37429</v>
      </c>
      <c r="C4168" s="2">
        <v>45511.782071759299</v>
      </c>
      <c r="D4168" s="1" t="s">
        <v>37430</v>
      </c>
      <c r="E4168" s="1" t="s">
        <v>119</v>
      </c>
      <c r="F4168" s="1" t="s">
        <v>7187</v>
      </c>
      <c r="G4168" s="1" t="s">
        <v>7188</v>
      </c>
      <c r="H4168" s="1" t="s">
        <v>7189</v>
      </c>
      <c r="I4168" s="1" t="s">
        <v>7190</v>
      </c>
      <c r="J4168" s="2">
        <v>45112.505868055603</v>
      </c>
      <c r="K4168" s="2">
        <v>45843.505868055603</v>
      </c>
      <c r="L4168" s="1" t="s">
        <v>37425</v>
      </c>
      <c r="M4168" s="1" t="s">
        <v>2824</v>
      </c>
      <c r="O4168" s="1" t="s">
        <v>126</v>
      </c>
      <c r="P4168" s="2">
        <v>45112.505868055603</v>
      </c>
      <c r="Q4168" s="1" t="s">
        <v>7191</v>
      </c>
      <c r="U4168" s="1" t="s">
        <v>152</v>
      </c>
      <c r="V4168" s="1" t="s">
        <v>152</v>
      </c>
      <c r="W4168" t="s">
        <v>187</v>
      </c>
      <c r="X4168" s="3">
        <v>24.76943</v>
      </c>
      <c r="Y4168" s="3">
        <v>46.604520000000001</v>
      </c>
      <c r="Z4168" s="1" t="s">
        <v>7192</v>
      </c>
      <c r="AB4168" s="1" t="s">
        <v>7193</v>
      </c>
      <c r="AD4168" s="4">
        <v>15000000</v>
      </c>
      <c r="AE4168" s="1" t="s">
        <v>155</v>
      </c>
      <c r="AG4168" t="s">
        <v>7194</v>
      </c>
      <c r="AH4168" s="1" t="s">
        <v>7195</v>
      </c>
      <c r="AI4168" s="1" t="s">
        <v>7196</v>
      </c>
      <c r="AJ4168" s="1" t="s">
        <v>7197</v>
      </c>
      <c r="AP4168" s="6">
        <v>100</v>
      </c>
      <c r="AR4168" s="1" t="s">
        <v>37431</v>
      </c>
      <c r="AS4168" s="1" t="s">
        <v>37432</v>
      </c>
      <c r="AT4168" s="4">
        <v>0</v>
      </c>
      <c r="AU4168" s="4">
        <v>2000</v>
      </c>
      <c r="AW4168" s="2">
        <v>45511.907071759299</v>
      </c>
    </row>
    <row r="4169" spans="1:49">
      <c r="A4169" t="s">
        <v>37433</v>
      </c>
      <c r="B4169" s="1" t="s">
        <v>37434</v>
      </c>
      <c r="C4169" s="2">
        <v>45481.416712963</v>
      </c>
      <c r="D4169" s="1" t="s">
        <v>37435</v>
      </c>
      <c r="E4169" s="1" t="s">
        <v>119</v>
      </c>
      <c r="F4169" s="1" t="s">
        <v>7187</v>
      </c>
      <c r="G4169" s="1" t="s">
        <v>7188</v>
      </c>
      <c r="H4169" s="1" t="s">
        <v>7189</v>
      </c>
      <c r="I4169" s="1" t="s">
        <v>7190</v>
      </c>
      <c r="J4169" s="2">
        <v>45112.505347222199</v>
      </c>
      <c r="K4169" s="2">
        <v>45843.505347222199</v>
      </c>
      <c r="L4169" s="1" t="s">
        <v>37425</v>
      </c>
      <c r="M4169" s="1" t="s">
        <v>2824</v>
      </c>
      <c r="O4169" s="1" t="s">
        <v>126</v>
      </c>
      <c r="P4169" s="2">
        <v>45112.505347222199</v>
      </c>
      <c r="Q4169" s="1" t="s">
        <v>7191</v>
      </c>
      <c r="U4169" s="1" t="s">
        <v>152</v>
      </c>
      <c r="V4169" s="1" t="s">
        <v>152</v>
      </c>
      <c r="W4169" t="s">
        <v>187</v>
      </c>
      <c r="X4169" s="3">
        <v>24.76943</v>
      </c>
      <c r="Y4169" s="3">
        <v>46.604520000000001</v>
      </c>
      <c r="Z4169" s="1" t="s">
        <v>7192</v>
      </c>
      <c r="AB4169" s="1" t="s">
        <v>7193</v>
      </c>
      <c r="AD4169" s="4">
        <v>15000000</v>
      </c>
      <c r="AE4169" s="1" t="s">
        <v>155</v>
      </c>
      <c r="AG4169" t="s">
        <v>7194</v>
      </c>
      <c r="AH4169" s="1" t="s">
        <v>7195</v>
      </c>
      <c r="AI4169" s="1" t="s">
        <v>7196</v>
      </c>
      <c r="AJ4169" s="1" t="s">
        <v>7197</v>
      </c>
      <c r="AP4169" s="6">
        <v>90</v>
      </c>
      <c r="AR4169" s="1" t="s">
        <v>37436</v>
      </c>
      <c r="AS4169" s="1" t="s">
        <v>37437</v>
      </c>
      <c r="AT4169" s="4">
        <v>0</v>
      </c>
      <c r="AU4169" s="4">
        <v>1621</v>
      </c>
      <c r="AW4169" s="2">
        <v>45481.541712963</v>
      </c>
    </row>
    <row r="4170" spans="1:49">
      <c r="A4170" t="s">
        <v>37438</v>
      </c>
      <c r="B4170" s="1" t="s">
        <v>37439</v>
      </c>
      <c r="C4170" s="2">
        <v>45481.418090277803</v>
      </c>
      <c r="D4170" s="1" t="s">
        <v>37440</v>
      </c>
      <c r="E4170" s="1" t="s">
        <v>119</v>
      </c>
      <c r="F4170" s="1" t="s">
        <v>7187</v>
      </c>
      <c r="G4170" s="1" t="s">
        <v>7188</v>
      </c>
      <c r="H4170" s="1" t="s">
        <v>7189</v>
      </c>
      <c r="I4170" s="1" t="s">
        <v>7190</v>
      </c>
      <c r="J4170" s="2">
        <v>45112.505081018498</v>
      </c>
      <c r="K4170" s="2">
        <v>45843.505081018498</v>
      </c>
      <c r="L4170" s="1" t="s">
        <v>37425</v>
      </c>
      <c r="M4170" s="1" t="s">
        <v>2824</v>
      </c>
      <c r="O4170" s="1" t="s">
        <v>126</v>
      </c>
      <c r="P4170" s="2">
        <v>45112.505081018498</v>
      </c>
      <c r="Q4170" s="1" t="s">
        <v>7191</v>
      </c>
      <c r="U4170" s="1" t="s">
        <v>152</v>
      </c>
      <c r="V4170" s="1" t="s">
        <v>152</v>
      </c>
      <c r="W4170" t="s">
        <v>187</v>
      </c>
      <c r="X4170" s="3">
        <v>24.76943</v>
      </c>
      <c r="Y4170" s="3">
        <v>46.604520000000001</v>
      </c>
      <c r="Z4170" s="1" t="s">
        <v>7192</v>
      </c>
      <c r="AB4170" s="1" t="s">
        <v>7193</v>
      </c>
      <c r="AD4170" s="4">
        <v>15000000</v>
      </c>
      <c r="AE4170" s="1" t="s">
        <v>155</v>
      </c>
      <c r="AG4170" t="s">
        <v>7194</v>
      </c>
      <c r="AH4170" s="1" t="s">
        <v>7195</v>
      </c>
      <c r="AI4170" s="1" t="s">
        <v>7196</v>
      </c>
      <c r="AJ4170" s="1" t="s">
        <v>7197</v>
      </c>
      <c r="AP4170" s="6">
        <v>100</v>
      </c>
      <c r="AR4170" s="1" t="s">
        <v>37441</v>
      </c>
      <c r="AS4170" s="1" t="s">
        <v>37442</v>
      </c>
      <c r="AT4170" s="4">
        <v>0</v>
      </c>
      <c r="AU4170" s="4">
        <v>1723</v>
      </c>
      <c r="AW4170" s="2">
        <v>45481.543090277803</v>
      </c>
    </row>
    <row r="4171" spans="1:49">
      <c r="A4171" t="s">
        <v>37443</v>
      </c>
      <c r="B4171" s="1" t="s">
        <v>37444</v>
      </c>
      <c r="C4171" s="2">
        <v>45594.336215277799</v>
      </c>
      <c r="D4171" s="1" t="s">
        <v>37445</v>
      </c>
      <c r="E4171" s="1" t="s">
        <v>119</v>
      </c>
      <c r="F4171" s="1" t="s">
        <v>7187</v>
      </c>
      <c r="G4171" s="1" t="s">
        <v>7188</v>
      </c>
      <c r="H4171" s="1" t="s">
        <v>7189</v>
      </c>
      <c r="I4171" s="1" t="s">
        <v>7190</v>
      </c>
      <c r="J4171" s="2">
        <v>45112.496412036999</v>
      </c>
      <c r="K4171" s="2">
        <v>45843.496412036999</v>
      </c>
      <c r="L4171" s="1" t="s">
        <v>37425</v>
      </c>
      <c r="M4171" s="1" t="s">
        <v>2824</v>
      </c>
      <c r="O4171" s="1" t="s">
        <v>126</v>
      </c>
      <c r="P4171" s="2">
        <v>45112.496412036999</v>
      </c>
      <c r="Q4171" s="1" t="s">
        <v>7191</v>
      </c>
      <c r="U4171" s="1" t="s">
        <v>204</v>
      </c>
      <c r="V4171" s="1" t="s">
        <v>321</v>
      </c>
      <c r="W4171" t="s">
        <v>187</v>
      </c>
      <c r="X4171" s="3">
        <v>24.76943</v>
      </c>
      <c r="Y4171" s="3">
        <v>46.604520000000001</v>
      </c>
      <c r="Z4171" s="1" t="s">
        <v>7192</v>
      </c>
      <c r="AB4171" s="1" t="s">
        <v>7193</v>
      </c>
      <c r="AD4171" s="4">
        <v>15000000</v>
      </c>
      <c r="AE4171" s="1" t="s">
        <v>155</v>
      </c>
      <c r="AG4171" t="s">
        <v>7194</v>
      </c>
      <c r="AH4171" s="1" t="s">
        <v>7195</v>
      </c>
      <c r="AI4171" s="1" t="s">
        <v>7196</v>
      </c>
      <c r="AJ4171" s="1" t="s">
        <v>7197</v>
      </c>
      <c r="AP4171" s="6">
        <v>70</v>
      </c>
      <c r="AR4171" s="1" t="s">
        <v>37446</v>
      </c>
      <c r="AS4171" s="1" t="s">
        <v>37447</v>
      </c>
      <c r="AT4171" s="4">
        <v>0</v>
      </c>
      <c r="AU4171" s="4">
        <v>2000</v>
      </c>
      <c r="AW4171" s="2">
        <v>45594.461215277799</v>
      </c>
    </row>
    <row r="4172" spans="1:49">
      <c r="A4172" t="s">
        <v>37448</v>
      </c>
      <c r="B4172" s="1" t="s">
        <v>37449</v>
      </c>
      <c r="C4172" s="2">
        <v>45481.419907407399</v>
      </c>
      <c r="D4172" s="1" t="s">
        <v>37450</v>
      </c>
      <c r="E4172" s="1" t="s">
        <v>119</v>
      </c>
      <c r="F4172" s="1" t="s">
        <v>7187</v>
      </c>
      <c r="G4172" s="1" t="s">
        <v>7188</v>
      </c>
      <c r="H4172" s="1" t="s">
        <v>7189</v>
      </c>
      <c r="I4172" s="1" t="s">
        <v>7190</v>
      </c>
      <c r="J4172" s="2">
        <v>45112.495706018497</v>
      </c>
      <c r="K4172" s="2">
        <v>45843.495706018497</v>
      </c>
      <c r="L4172" s="1" t="s">
        <v>37425</v>
      </c>
      <c r="M4172" s="1" t="s">
        <v>2824</v>
      </c>
      <c r="O4172" s="1" t="s">
        <v>126</v>
      </c>
      <c r="P4172" s="2">
        <v>45112.495706018497</v>
      </c>
      <c r="Q4172" s="1" t="s">
        <v>7191</v>
      </c>
      <c r="U4172" s="1" t="s">
        <v>152</v>
      </c>
      <c r="V4172" s="1" t="s">
        <v>152</v>
      </c>
      <c r="W4172" t="s">
        <v>187</v>
      </c>
      <c r="X4172" s="3">
        <v>24.76943</v>
      </c>
      <c r="Y4172" s="3">
        <v>46.604520000000001</v>
      </c>
      <c r="Z4172" s="1" t="s">
        <v>7192</v>
      </c>
      <c r="AB4172" s="1" t="s">
        <v>7193</v>
      </c>
      <c r="AD4172" s="4">
        <v>15000000</v>
      </c>
      <c r="AE4172" s="1" t="s">
        <v>155</v>
      </c>
      <c r="AG4172" t="s">
        <v>7194</v>
      </c>
      <c r="AH4172" s="1" t="s">
        <v>7195</v>
      </c>
      <c r="AI4172" s="1" t="s">
        <v>7196</v>
      </c>
      <c r="AJ4172" s="1" t="s">
        <v>7197</v>
      </c>
      <c r="AP4172" s="6">
        <v>86</v>
      </c>
      <c r="AR4172" s="1" t="s">
        <v>37451</v>
      </c>
      <c r="AS4172" s="1" t="s">
        <v>37452</v>
      </c>
      <c r="AT4172" s="4">
        <v>0</v>
      </c>
      <c r="AU4172" s="4">
        <v>1621</v>
      </c>
      <c r="AW4172" s="2">
        <v>45481.544907407399</v>
      </c>
    </row>
    <row r="4173" spans="1:49">
      <c r="A4173" t="s">
        <v>37453</v>
      </c>
      <c r="B4173" s="1" t="s">
        <v>37454</v>
      </c>
      <c r="C4173" s="2">
        <v>45207.426469907397</v>
      </c>
      <c r="D4173" s="1" t="s">
        <v>37455</v>
      </c>
      <c r="E4173" s="1" t="s">
        <v>52</v>
      </c>
      <c r="F4173" s="1" t="s">
        <v>30974</v>
      </c>
      <c r="G4173" s="1" t="s">
        <v>30975</v>
      </c>
      <c r="H4173" s="1" t="s">
        <v>37456</v>
      </c>
      <c r="I4173" s="1" t="s">
        <v>37457</v>
      </c>
      <c r="J4173" s="2">
        <v>45156.75</v>
      </c>
      <c r="K4173" s="2">
        <v>45157.125</v>
      </c>
      <c r="L4173" s="1" t="s">
        <v>35949</v>
      </c>
      <c r="M4173" s="1" t="s">
        <v>35925</v>
      </c>
      <c r="N4173" s="1" t="s">
        <v>28288</v>
      </c>
      <c r="O4173" s="1" t="s">
        <v>334</v>
      </c>
      <c r="P4173" s="2">
        <v>45111.9555092593</v>
      </c>
      <c r="Q4173" s="1" t="s">
        <v>30978</v>
      </c>
      <c r="R4173" s="1" t="s">
        <v>2038</v>
      </c>
      <c r="S4173" s="1" t="s">
        <v>2039</v>
      </c>
      <c r="T4173" s="1" t="s">
        <v>2040</v>
      </c>
      <c r="U4173" s="1" t="s">
        <v>152</v>
      </c>
      <c r="V4173" s="1" t="s">
        <v>152</v>
      </c>
      <c r="W4173" t="s">
        <v>153</v>
      </c>
      <c r="X4173" s="3">
        <v>24.702400000000001</v>
      </c>
      <c r="Y4173" s="3">
        <v>46.681150000000002</v>
      </c>
      <c r="Z4173" s="1" t="s">
        <v>30979</v>
      </c>
      <c r="AB4173" s="1" t="s">
        <v>30980</v>
      </c>
      <c r="AC4173" s="1" t="s">
        <v>152</v>
      </c>
      <c r="AD4173" s="4">
        <v>500000</v>
      </c>
      <c r="AE4173" s="1" t="s">
        <v>155</v>
      </c>
      <c r="AG4173" t="s">
        <v>2038</v>
      </c>
      <c r="AH4173" s="1" t="s">
        <v>2039</v>
      </c>
      <c r="AI4173" s="1" t="s">
        <v>2040</v>
      </c>
      <c r="AJ4173" s="1" t="s">
        <v>37458</v>
      </c>
      <c r="AM4173" s="1" t="s">
        <v>369</v>
      </c>
      <c r="AN4173" s="1" t="s">
        <v>370</v>
      </c>
      <c r="AP4173" s="6">
        <v>100</v>
      </c>
      <c r="AQ4173" s="6">
        <v>11624</v>
      </c>
      <c r="AR4173" s="1" t="s">
        <v>2043</v>
      </c>
      <c r="AU4173" s="4">
        <v>92000</v>
      </c>
      <c r="AV4173" s="6">
        <v>11000</v>
      </c>
      <c r="AW4173" s="2">
        <v>45207.551469907397</v>
      </c>
    </row>
    <row r="4174" spans="1:49">
      <c r="A4174" t="s">
        <v>37459</v>
      </c>
      <c r="B4174" s="1" t="s">
        <v>37460</v>
      </c>
      <c r="C4174" s="2">
        <v>45154.451018518499</v>
      </c>
      <c r="D4174" s="1" t="s">
        <v>37461</v>
      </c>
      <c r="E4174" s="1" t="s">
        <v>52</v>
      </c>
      <c r="F4174" s="1" t="s">
        <v>30974</v>
      </c>
      <c r="G4174" s="1" t="s">
        <v>30975</v>
      </c>
      <c r="H4174" s="1" t="s">
        <v>37462</v>
      </c>
      <c r="I4174" s="1" t="s">
        <v>37463</v>
      </c>
      <c r="J4174" s="2">
        <v>45149.75</v>
      </c>
      <c r="K4174" s="2">
        <v>45150.125</v>
      </c>
      <c r="L4174" s="1" t="s">
        <v>35940</v>
      </c>
      <c r="M4174" s="1" t="s">
        <v>35941</v>
      </c>
      <c r="N4174" s="1" t="s">
        <v>28288</v>
      </c>
      <c r="O4174" s="1" t="s">
        <v>334</v>
      </c>
      <c r="P4174" s="2">
        <v>45111.953229166698</v>
      </c>
      <c r="Q4174" s="1" t="s">
        <v>30978</v>
      </c>
      <c r="R4174" s="1" t="s">
        <v>2038</v>
      </c>
      <c r="S4174" s="1" t="s">
        <v>2039</v>
      </c>
      <c r="T4174" s="1" t="s">
        <v>2040</v>
      </c>
      <c r="U4174" s="1" t="s">
        <v>152</v>
      </c>
      <c r="V4174" s="1" t="s">
        <v>152</v>
      </c>
      <c r="W4174" t="s">
        <v>153</v>
      </c>
      <c r="X4174" s="3">
        <v>24.702400000000001</v>
      </c>
      <c r="Y4174" s="3">
        <v>46.681150000000002</v>
      </c>
      <c r="Z4174" s="1" t="s">
        <v>30979</v>
      </c>
      <c r="AB4174" s="1" t="s">
        <v>30980</v>
      </c>
      <c r="AC4174" s="1" t="s">
        <v>152</v>
      </c>
      <c r="AD4174" s="4">
        <v>500000</v>
      </c>
      <c r="AE4174" s="1" t="s">
        <v>155</v>
      </c>
      <c r="AG4174" t="s">
        <v>2038</v>
      </c>
      <c r="AH4174" s="1" t="s">
        <v>2039</v>
      </c>
      <c r="AI4174" s="1" t="s">
        <v>2040</v>
      </c>
      <c r="AJ4174" s="1" t="s">
        <v>37464</v>
      </c>
      <c r="AM4174" s="1" t="s">
        <v>369</v>
      </c>
      <c r="AN4174" s="1" t="s">
        <v>370</v>
      </c>
      <c r="AP4174" s="6">
        <v>91</v>
      </c>
      <c r="AQ4174" s="6">
        <v>6285</v>
      </c>
      <c r="AR4174" s="1" t="s">
        <v>2043</v>
      </c>
      <c r="AU4174" s="4">
        <v>92001</v>
      </c>
      <c r="AV4174" s="6">
        <v>11000</v>
      </c>
      <c r="AW4174" s="2">
        <v>45154.576018518499</v>
      </c>
    </row>
    <row r="4175" spans="1:49">
      <c r="A4175" t="s">
        <v>37465</v>
      </c>
      <c r="B4175" s="1" t="s">
        <v>37466</v>
      </c>
      <c r="C4175" s="2">
        <v>45207.426481481503</v>
      </c>
      <c r="D4175" s="1" t="s">
        <v>37467</v>
      </c>
      <c r="E4175" s="1" t="s">
        <v>52</v>
      </c>
      <c r="F4175" s="1" t="s">
        <v>30974</v>
      </c>
      <c r="G4175" s="1" t="s">
        <v>30975</v>
      </c>
      <c r="H4175" s="1" t="s">
        <v>37468</v>
      </c>
      <c r="I4175" s="1" t="s">
        <v>37469</v>
      </c>
      <c r="J4175" s="2">
        <v>45163.75</v>
      </c>
      <c r="K4175" s="2">
        <v>45164.125</v>
      </c>
      <c r="L4175" s="1" t="s">
        <v>35658</v>
      </c>
      <c r="M4175" s="1" t="s">
        <v>35608</v>
      </c>
      <c r="N4175" s="1" t="s">
        <v>28288</v>
      </c>
      <c r="O4175" s="1" t="s">
        <v>334</v>
      </c>
      <c r="P4175" s="2">
        <v>45111.952141203699</v>
      </c>
      <c r="Q4175" s="1" t="s">
        <v>30978</v>
      </c>
      <c r="R4175" s="1" t="s">
        <v>2038</v>
      </c>
      <c r="S4175" s="1" t="s">
        <v>2039</v>
      </c>
      <c r="T4175" s="1" t="s">
        <v>2040</v>
      </c>
      <c r="U4175" s="1" t="s">
        <v>152</v>
      </c>
      <c r="V4175" s="1" t="s">
        <v>152</v>
      </c>
      <c r="W4175" t="s">
        <v>153</v>
      </c>
      <c r="X4175" s="3">
        <v>24.702400000000001</v>
      </c>
      <c r="Y4175" s="3">
        <v>46.681150000000002</v>
      </c>
      <c r="Z4175" s="1" t="s">
        <v>30979</v>
      </c>
      <c r="AB4175" s="1" t="s">
        <v>30980</v>
      </c>
      <c r="AC4175" s="1" t="s">
        <v>152</v>
      </c>
      <c r="AD4175" s="4">
        <v>500000</v>
      </c>
      <c r="AE4175" s="1" t="s">
        <v>155</v>
      </c>
      <c r="AG4175" t="s">
        <v>2038</v>
      </c>
      <c r="AH4175" s="1" t="s">
        <v>2039</v>
      </c>
      <c r="AI4175" s="1" t="s">
        <v>2040</v>
      </c>
      <c r="AJ4175" s="1" t="s">
        <v>37470</v>
      </c>
      <c r="AM4175" s="1" t="s">
        <v>369</v>
      </c>
      <c r="AN4175" s="1" t="s">
        <v>370</v>
      </c>
      <c r="AP4175" s="6">
        <v>81</v>
      </c>
      <c r="AR4175" s="1" t="s">
        <v>2043</v>
      </c>
      <c r="AU4175" s="4">
        <v>9200</v>
      </c>
      <c r="AV4175" s="6">
        <v>11000</v>
      </c>
      <c r="AW4175" s="2">
        <v>45207.551481481503</v>
      </c>
    </row>
    <row r="4176" spans="1:49">
      <c r="A4176" t="s">
        <v>37471</v>
      </c>
      <c r="B4176" s="1" t="s">
        <v>37472</v>
      </c>
      <c r="C4176" s="2">
        <v>45456.444930555597</v>
      </c>
      <c r="D4176" s="1" t="s">
        <v>37473</v>
      </c>
      <c r="E4176" s="1" t="s">
        <v>119</v>
      </c>
      <c r="F4176" s="1" t="s">
        <v>37474</v>
      </c>
      <c r="G4176" s="1" t="s">
        <v>37475</v>
      </c>
      <c r="H4176" s="1" t="s">
        <v>37476</v>
      </c>
      <c r="I4176" s="1" t="s">
        <v>37477</v>
      </c>
      <c r="J4176" s="2">
        <v>45111.490752314799</v>
      </c>
      <c r="K4176" s="2">
        <v>45477.490752314799</v>
      </c>
      <c r="L4176" s="1" t="s">
        <v>37420</v>
      </c>
      <c r="M4176" s="1" t="s">
        <v>19916</v>
      </c>
      <c r="O4176" s="1" t="s">
        <v>594</v>
      </c>
      <c r="P4176" s="2">
        <v>45111.490752314799</v>
      </c>
      <c r="Q4176" s="1" t="s">
        <v>37478</v>
      </c>
      <c r="U4176" s="1" t="s">
        <v>204</v>
      </c>
      <c r="V4176" s="1" t="s">
        <v>1327</v>
      </c>
      <c r="W4176" t="s">
        <v>3025</v>
      </c>
      <c r="X4176" s="3">
        <v>24.774260000000002</v>
      </c>
      <c r="Y4176" s="3">
        <v>46.738590000000002</v>
      </c>
      <c r="Z4176" s="1" t="s">
        <v>67</v>
      </c>
      <c r="AB4176" s="1" t="s">
        <v>37479</v>
      </c>
      <c r="AD4176" s="4">
        <v>50000</v>
      </c>
      <c r="AE4176" s="1" t="s">
        <v>7177</v>
      </c>
      <c r="AG4176" t="s">
        <v>37480</v>
      </c>
      <c r="AH4176" s="1" t="s">
        <v>37481</v>
      </c>
      <c r="AI4176" s="1" t="s">
        <v>37482</v>
      </c>
      <c r="AJ4176" s="1" t="s">
        <v>37483</v>
      </c>
      <c r="AR4176" s="1" t="s">
        <v>37484</v>
      </c>
      <c r="AS4176" s="1" t="s">
        <v>37485</v>
      </c>
      <c r="AT4176" s="4">
        <v>0</v>
      </c>
      <c r="AU4176" s="4">
        <v>187</v>
      </c>
      <c r="AW4176" s="2">
        <v>45456.569930555597</v>
      </c>
    </row>
    <row r="4177" spans="1:49">
      <c r="A4177" t="s">
        <v>37486</v>
      </c>
      <c r="B4177" s="1" t="s">
        <v>37487</v>
      </c>
      <c r="C4177" s="2">
        <v>45538.527129629598</v>
      </c>
      <c r="D4177" s="1" t="s">
        <v>37488</v>
      </c>
      <c r="E4177" s="1" t="s">
        <v>119</v>
      </c>
      <c r="F4177" s="1" t="s">
        <v>37489</v>
      </c>
      <c r="G4177" s="1" t="s">
        <v>37490</v>
      </c>
      <c r="H4177" s="1" t="s">
        <v>37491</v>
      </c>
      <c r="I4177" s="1" t="s">
        <v>37492</v>
      </c>
      <c r="J4177" s="2">
        <v>45111.490289351903</v>
      </c>
      <c r="K4177" s="2">
        <v>45842.490289351903</v>
      </c>
      <c r="L4177" s="1" t="s">
        <v>37420</v>
      </c>
      <c r="M4177" s="1" t="s">
        <v>1671</v>
      </c>
      <c r="O4177" s="1" t="s">
        <v>126</v>
      </c>
      <c r="P4177" s="2">
        <v>45111.490289351903</v>
      </c>
      <c r="Q4177" s="1" t="s">
        <v>37493</v>
      </c>
      <c r="U4177" s="1" t="s">
        <v>204</v>
      </c>
      <c r="V4177" s="1" t="s">
        <v>2453</v>
      </c>
      <c r="W4177" t="s">
        <v>187</v>
      </c>
      <c r="X4177" s="3">
        <v>24.774260000000002</v>
      </c>
      <c r="Y4177" s="3">
        <v>46.738590000000002</v>
      </c>
      <c r="Z4177" s="1" t="s">
        <v>67</v>
      </c>
      <c r="AB4177" s="1" t="s">
        <v>37494</v>
      </c>
      <c r="AD4177" s="4">
        <v>5000</v>
      </c>
      <c r="AE4177" s="1" t="s">
        <v>2455</v>
      </c>
      <c r="AG4177" t="s">
        <v>37495</v>
      </c>
      <c r="AH4177" s="1" t="s">
        <v>37496</v>
      </c>
      <c r="AI4177" s="1" t="s">
        <v>37497</v>
      </c>
      <c r="AJ4177" s="1" t="s">
        <v>37498</v>
      </c>
      <c r="AP4177" s="6">
        <v>97</v>
      </c>
      <c r="AR4177" s="1" t="s">
        <v>37499</v>
      </c>
      <c r="AS4177" s="1" t="s">
        <v>37500</v>
      </c>
      <c r="AT4177" s="4">
        <v>0</v>
      </c>
      <c r="AU4177" s="4">
        <v>927</v>
      </c>
      <c r="AW4177" s="2">
        <v>45538.652129629598</v>
      </c>
    </row>
    <row r="4178" spans="1:49">
      <c r="A4178" t="s">
        <v>37501</v>
      </c>
      <c r="B4178" s="1" t="s">
        <v>37502</v>
      </c>
      <c r="C4178" s="2">
        <v>45623.625219907401</v>
      </c>
      <c r="D4178" s="1" t="s">
        <v>37503</v>
      </c>
      <c r="E4178" s="1" t="s">
        <v>119</v>
      </c>
      <c r="F4178" s="1" t="s">
        <v>37504</v>
      </c>
      <c r="G4178" s="1" t="s">
        <v>37505</v>
      </c>
      <c r="H4178" s="1" t="s">
        <v>37506</v>
      </c>
      <c r="I4178" s="1" t="s">
        <v>32239</v>
      </c>
      <c r="J4178" s="2">
        <v>45111.467708333301</v>
      </c>
      <c r="K4178" s="2">
        <v>45842.467708333301</v>
      </c>
      <c r="L4178" s="1" t="s">
        <v>37420</v>
      </c>
      <c r="M4178" s="1" t="s">
        <v>1671</v>
      </c>
      <c r="O4178" s="1" t="s">
        <v>126</v>
      </c>
      <c r="P4178" s="2">
        <v>45111.467719907399</v>
      </c>
      <c r="Q4178" s="1" t="s">
        <v>37507</v>
      </c>
      <c r="U4178" s="1" t="s">
        <v>204</v>
      </c>
      <c r="V4178" s="1" t="s">
        <v>501</v>
      </c>
      <c r="W4178" t="s">
        <v>187</v>
      </c>
      <c r="X4178" s="3">
        <v>24.774260000000002</v>
      </c>
      <c r="Y4178" s="3">
        <v>46.738590000000002</v>
      </c>
      <c r="Z4178" s="1" t="s">
        <v>67</v>
      </c>
      <c r="AB4178" s="1" t="s">
        <v>37508</v>
      </c>
      <c r="AD4178" s="4">
        <v>10000</v>
      </c>
      <c r="AE4178" s="1" t="s">
        <v>503</v>
      </c>
      <c r="AG4178" t="s">
        <v>37509</v>
      </c>
      <c r="AH4178" s="1" t="s">
        <v>37510</v>
      </c>
      <c r="AI4178" s="1" t="s">
        <v>37511</v>
      </c>
      <c r="AJ4178" s="1" t="s">
        <v>37512</v>
      </c>
      <c r="AP4178" s="6">
        <v>99</v>
      </c>
      <c r="AR4178" s="1" t="s">
        <v>37513</v>
      </c>
      <c r="AS4178" s="1" t="s">
        <v>37514</v>
      </c>
      <c r="AT4178" s="4">
        <v>0</v>
      </c>
      <c r="AU4178" s="4">
        <v>235</v>
      </c>
      <c r="AW4178" s="2">
        <v>45623.750219907401</v>
      </c>
    </row>
    <row r="4179" spans="1:49">
      <c r="A4179" t="s">
        <v>37515</v>
      </c>
      <c r="B4179" s="1" t="s">
        <v>37516</v>
      </c>
      <c r="C4179" s="2">
        <v>45207.426435185203</v>
      </c>
      <c r="D4179" s="1" t="s">
        <v>37517</v>
      </c>
      <c r="E4179" s="1" t="s">
        <v>52</v>
      </c>
      <c r="F4179" s="1" t="s">
        <v>329</v>
      </c>
      <c r="G4179" s="1" t="s">
        <v>330</v>
      </c>
      <c r="H4179" s="1" t="s">
        <v>37518</v>
      </c>
      <c r="I4179" s="1" t="s">
        <v>37519</v>
      </c>
      <c r="J4179" s="2">
        <v>45148.854166666701</v>
      </c>
      <c r="K4179" s="2">
        <v>45150</v>
      </c>
      <c r="L4179" s="1" t="s">
        <v>35979</v>
      </c>
      <c r="M4179" s="1" t="s">
        <v>35941</v>
      </c>
      <c r="N4179" s="1" t="s">
        <v>300</v>
      </c>
      <c r="O4179" s="1" t="s">
        <v>334</v>
      </c>
      <c r="P4179" s="2">
        <v>45111.428842592599</v>
      </c>
      <c r="Q4179" s="1" t="s">
        <v>335</v>
      </c>
      <c r="R4179" s="1" t="s">
        <v>17936</v>
      </c>
      <c r="S4179" s="1" t="s">
        <v>17937</v>
      </c>
      <c r="T4179" s="1" t="s">
        <v>17938</v>
      </c>
      <c r="U4179" s="1" t="s">
        <v>204</v>
      </c>
      <c r="V4179" s="1" t="s">
        <v>501</v>
      </c>
      <c r="W4179" t="s">
        <v>339</v>
      </c>
      <c r="X4179" s="3">
        <v>21.595279999999999</v>
      </c>
      <c r="Y4179" s="3">
        <v>39.155709999999999</v>
      </c>
      <c r="Z4179" s="1" t="s">
        <v>340</v>
      </c>
      <c r="AB4179" s="1" t="s">
        <v>341</v>
      </c>
      <c r="AC4179" s="1" t="s">
        <v>204</v>
      </c>
      <c r="AD4179" s="4">
        <v>5000000</v>
      </c>
      <c r="AE4179" s="1" t="s">
        <v>173</v>
      </c>
      <c r="AG4179" t="s">
        <v>17936</v>
      </c>
      <c r="AH4179" s="1" t="s">
        <v>17937</v>
      </c>
      <c r="AI4179" s="1" t="s">
        <v>17938</v>
      </c>
      <c r="AJ4179" s="1" t="s">
        <v>37520</v>
      </c>
      <c r="AM4179" s="1" t="s">
        <v>9437</v>
      </c>
      <c r="AN4179" s="1" t="s">
        <v>6818</v>
      </c>
      <c r="AP4179" s="6">
        <v>96</v>
      </c>
      <c r="AQ4179" s="6">
        <v>772</v>
      </c>
      <c r="AR4179" s="1" t="s">
        <v>37317</v>
      </c>
      <c r="AU4179" s="4">
        <v>3000</v>
      </c>
      <c r="AV4179" s="6">
        <v>500</v>
      </c>
      <c r="AW4179" s="2">
        <v>45207.551435185203</v>
      </c>
    </row>
    <row r="4180" spans="1:49">
      <c r="A4180" t="s">
        <v>37521</v>
      </c>
      <c r="B4180" s="1" t="s">
        <v>37522</v>
      </c>
      <c r="C4180" s="2">
        <v>45154.451018518499</v>
      </c>
      <c r="D4180" s="1" t="s">
        <v>37523</v>
      </c>
      <c r="E4180" s="1" t="s">
        <v>52</v>
      </c>
      <c r="F4180" s="1" t="s">
        <v>30974</v>
      </c>
      <c r="G4180" s="1" t="s">
        <v>30975</v>
      </c>
      <c r="H4180" s="1" t="s">
        <v>37524</v>
      </c>
      <c r="I4180" s="1" t="s">
        <v>37525</v>
      </c>
      <c r="J4180" s="2">
        <v>45142.75</v>
      </c>
      <c r="K4180" s="2">
        <v>45143.125</v>
      </c>
      <c r="L4180" s="1" t="s">
        <v>36450</v>
      </c>
      <c r="M4180" s="1" t="s">
        <v>36381</v>
      </c>
      <c r="N4180" s="1" t="s">
        <v>28288</v>
      </c>
      <c r="O4180" s="1" t="s">
        <v>334</v>
      </c>
      <c r="P4180" s="2">
        <v>45109.7010069444</v>
      </c>
      <c r="Q4180" s="1" t="s">
        <v>30978</v>
      </c>
      <c r="R4180" s="1" t="s">
        <v>2038</v>
      </c>
      <c r="S4180" s="1" t="s">
        <v>2039</v>
      </c>
      <c r="T4180" s="1" t="s">
        <v>2040</v>
      </c>
      <c r="U4180" s="1" t="s">
        <v>152</v>
      </c>
      <c r="V4180" s="1" t="s">
        <v>152</v>
      </c>
      <c r="W4180" t="s">
        <v>153</v>
      </c>
      <c r="X4180" s="3">
        <v>24.702400000000001</v>
      </c>
      <c r="Y4180" s="3">
        <v>46.681150000000002</v>
      </c>
      <c r="Z4180" s="1" t="s">
        <v>30979</v>
      </c>
      <c r="AB4180" s="1" t="s">
        <v>30980</v>
      </c>
      <c r="AC4180" s="1" t="s">
        <v>152</v>
      </c>
      <c r="AD4180" s="4">
        <v>500000</v>
      </c>
      <c r="AE4180" s="1" t="s">
        <v>155</v>
      </c>
      <c r="AG4180" t="s">
        <v>2038</v>
      </c>
      <c r="AH4180" s="1" t="s">
        <v>2039</v>
      </c>
      <c r="AI4180" s="1" t="s">
        <v>2040</v>
      </c>
      <c r="AJ4180" s="1" t="s">
        <v>37526</v>
      </c>
      <c r="AM4180" s="1" t="s">
        <v>369</v>
      </c>
      <c r="AN4180" s="1" t="s">
        <v>370</v>
      </c>
      <c r="AP4180" s="6">
        <v>80</v>
      </c>
      <c r="AQ4180" s="6">
        <v>9254</v>
      </c>
      <c r="AR4180" s="1" t="s">
        <v>2043</v>
      </c>
      <c r="AU4180" s="4">
        <v>91998</v>
      </c>
      <c r="AV4180" s="6">
        <v>11000</v>
      </c>
      <c r="AW4180" s="2">
        <v>45154.576018518499</v>
      </c>
    </row>
    <row r="4181" spans="1:49">
      <c r="A4181" t="s">
        <v>37527</v>
      </c>
      <c r="B4181" s="1" t="s">
        <v>37528</v>
      </c>
      <c r="C4181" s="2">
        <v>45118.516562500001</v>
      </c>
      <c r="D4181" s="1" t="s">
        <v>37529</v>
      </c>
      <c r="E4181" s="1" t="s">
        <v>52</v>
      </c>
      <c r="F4181" s="1" t="s">
        <v>1741</v>
      </c>
      <c r="G4181" s="1" t="s">
        <v>1742</v>
      </c>
      <c r="H4181" s="1" t="s">
        <v>37530</v>
      </c>
      <c r="I4181" s="1" t="s">
        <v>37531</v>
      </c>
      <c r="J4181" s="2">
        <v>45114.791666666701</v>
      </c>
      <c r="K4181" s="2">
        <v>45114.083333333299</v>
      </c>
      <c r="L4181" s="1" t="s">
        <v>37532</v>
      </c>
      <c r="M4181" s="1" t="s">
        <v>37532</v>
      </c>
      <c r="N4181" s="1" t="s">
        <v>28288</v>
      </c>
      <c r="O4181" s="1" t="s">
        <v>334</v>
      </c>
      <c r="P4181" s="2">
        <v>45109.150775463</v>
      </c>
      <c r="Q4181" s="1" t="s">
        <v>1745</v>
      </c>
      <c r="R4181" s="1" t="s">
        <v>1746</v>
      </c>
      <c r="S4181" s="1" t="s">
        <v>33109</v>
      </c>
      <c r="T4181" s="1" t="s">
        <v>1748</v>
      </c>
      <c r="U4181" s="1" t="s">
        <v>64</v>
      </c>
      <c r="V4181" s="1" t="s">
        <v>528</v>
      </c>
      <c r="W4181" t="s">
        <v>153</v>
      </c>
      <c r="X4181" s="3">
        <v>24.774260000000002</v>
      </c>
      <c r="Y4181" s="3">
        <v>46.738590000000002</v>
      </c>
      <c r="Z4181" s="1" t="s">
        <v>67</v>
      </c>
      <c r="AB4181" s="1" t="s">
        <v>1749</v>
      </c>
      <c r="AC4181" s="1" t="s">
        <v>64</v>
      </c>
      <c r="AD4181" s="4">
        <v>500000</v>
      </c>
      <c r="AE4181" s="1" t="s">
        <v>173</v>
      </c>
      <c r="AG4181" t="s">
        <v>1746</v>
      </c>
      <c r="AH4181" s="1" t="s">
        <v>1747</v>
      </c>
      <c r="AI4181" s="1" t="s">
        <v>1748</v>
      </c>
      <c r="AJ4181" s="1" t="s">
        <v>37533</v>
      </c>
      <c r="AM4181" s="1" t="s">
        <v>369</v>
      </c>
      <c r="AN4181" s="1" t="s">
        <v>370</v>
      </c>
      <c r="AQ4181" s="6">
        <v>3495</v>
      </c>
      <c r="AR4181" s="1" t="s">
        <v>37328</v>
      </c>
      <c r="AU4181" s="4">
        <v>46500</v>
      </c>
      <c r="AV4181" s="6">
        <v>5000</v>
      </c>
      <c r="AW4181" s="2">
        <v>45118.641562500001</v>
      </c>
    </row>
    <row r="4182" spans="1:49">
      <c r="A4182" t="s">
        <v>37534</v>
      </c>
      <c r="B4182" s="1" t="s">
        <v>37535</v>
      </c>
      <c r="C4182" s="2">
        <v>45207.426435185203</v>
      </c>
      <c r="D4182" s="1" t="s">
        <v>37536</v>
      </c>
      <c r="E4182" s="1" t="s">
        <v>52</v>
      </c>
      <c r="F4182" s="1" t="s">
        <v>2060</v>
      </c>
      <c r="G4182" s="1" t="s">
        <v>2061</v>
      </c>
      <c r="H4182" s="1" t="s">
        <v>37537</v>
      </c>
      <c r="I4182" s="1" t="s">
        <v>37538</v>
      </c>
      <c r="J4182" s="2">
        <v>45114.791666666701</v>
      </c>
      <c r="K4182" s="2">
        <v>45115.083333333299</v>
      </c>
      <c r="L4182" s="1" t="s">
        <v>37532</v>
      </c>
      <c r="M4182" s="1" t="s">
        <v>37539</v>
      </c>
      <c r="N4182" s="1" t="s">
        <v>28288</v>
      </c>
      <c r="O4182" s="1" t="s">
        <v>334</v>
      </c>
      <c r="P4182" s="2">
        <v>45109.137175925898</v>
      </c>
      <c r="Q4182" s="1" t="s">
        <v>2065</v>
      </c>
      <c r="R4182" s="1" t="s">
        <v>9031</v>
      </c>
      <c r="S4182" s="1" t="s">
        <v>7263</v>
      </c>
      <c r="T4182" s="1" t="s">
        <v>7264</v>
      </c>
      <c r="U4182" s="1" t="s">
        <v>108</v>
      </c>
      <c r="V4182" s="1" t="s">
        <v>223</v>
      </c>
      <c r="W4182" t="s">
        <v>153</v>
      </c>
      <c r="X4182" s="3">
        <v>21.602409999999999</v>
      </c>
      <c r="Y4182" s="3">
        <v>39.150019999999998</v>
      </c>
      <c r="Z4182" s="1" t="s">
        <v>2069</v>
      </c>
      <c r="AB4182" s="1" t="s">
        <v>2070</v>
      </c>
      <c r="AC4182" s="1" t="s">
        <v>108</v>
      </c>
      <c r="AD4182" s="4">
        <v>500000</v>
      </c>
      <c r="AE4182" s="1" t="s">
        <v>173</v>
      </c>
      <c r="AG4182" t="s">
        <v>7262</v>
      </c>
      <c r="AH4182" s="1" t="s">
        <v>7263</v>
      </c>
      <c r="AI4182" s="1" t="s">
        <v>7264</v>
      </c>
      <c r="AJ4182" s="1" t="s">
        <v>37540</v>
      </c>
      <c r="AM4182" s="1" t="s">
        <v>369</v>
      </c>
      <c r="AN4182" s="1" t="s">
        <v>370</v>
      </c>
      <c r="AP4182" s="6">
        <v>99</v>
      </c>
      <c r="AR4182" s="1" t="s">
        <v>35144</v>
      </c>
      <c r="AU4182" s="4">
        <v>30000</v>
      </c>
      <c r="AV4182" s="6">
        <v>4600</v>
      </c>
      <c r="AW4182" s="2">
        <v>45207.551435185203</v>
      </c>
    </row>
    <row r="4183" spans="1:49">
      <c r="A4183" t="s">
        <v>37541</v>
      </c>
      <c r="B4183" s="1" t="s">
        <v>37542</v>
      </c>
      <c r="C4183" s="2">
        <v>45330.367696759298</v>
      </c>
      <c r="D4183" s="1" t="s">
        <v>37543</v>
      </c>
      <c r="E4183" s="1" t="s">
        <v>52</v>
      </c>
      <c r="F4183" s="1" t="s">
        <v>938</v>
      </c>
      <c r="G4183" s="1" t="s">
        <v>939</v>
      </c>
      <c r="H4183" s="1" t="s">
        <v>37544</v>
      </c>
      <c r="I4183" s="1" t="s">
        <v>37545</v>
      </c>
      <c r="J4183" s="2">
        <v>45109</v>
      </c>
      <c r="K4183" s="2">
        <v>45170.999305555597</v>
      </c>
      <c r="L4183" s="1" t="s">
        <v>37546</v>
      </c>
      <c r="M4183" s="1" t="s">
        <v>35296</v>
      </c>
      <c r="N4183" s="1" t="s">
        <v>300</v>
      </c>
      <c r="O4183" s="1" t="s">
        <v>334</v>
      </c>
      <c r="P4183" s="2">
        <v>45107.8178819444</v>
      </c>
      <c r="Q4183" s="1" t="s">
        <v>943</v>
      </c>
      <c r="R4183" s="1" t="s">
        <v>944</v>
      </c>
      <c r="S4183" s="1" t="s">
        <v>945</v>
      </c>
      <c r="T4183" s="1" t="s">
        <v>947</v>
      </c>
      <c r="U4183" s="1" t="s">
        <v>64</v>
      </c>
      <c r="V4183" s="1" t="s">
        <v>528</v>
      </c>
      <c r="W4183" t="s">
        <v>91</v>
      </c>
      <c r="X4183" s="3">
        <v>24.774260000000002</v>
      </c>
      <c r="Y4183" s="3">
        <v>46.738590000000002</v>
      </c>
      <c r="Z4183" s="1" t="s">
        <v>67</v>
      </c>
      <c r="AB4183" s="1" t="s">
        <v>946</v>
      </c>
      <c r="AC4183" s="1" t="s">
        <v>64</v>
      </c>
      <c r="AD4183" s="4">
        <v>500000</v>
      </c>
      <c r="AE4183" s="1" t="s">
        <v>69</v>
      </c>
      <c r="AG4183" t="s">
        <v>944</v>
      </c>
      <c r="AH4183" s="1" t="s">
        <v>945</v>
      </c>
      <c r="AI4183" s="1" t="s">
        <v>947</v>
      </c>
      <c r="AJ4183" s="1" t="s">
        <v>37547</v>
      </c>
      <c r="AM4183" s="1" t="s">
        <v>72</v>
      </c>
      <c r="AN4183" s="1" t="s">
        <v>73</v>
      </c>
      <c r="AQ4183" s="6">
        <v>50000</v>
      </c>
      <c r="AR4183" s="1" t="s">
        <v>37548</v>
      </c>
      <c r="AU4183" s="4">
        <v>119000</v>
      </c>
      <c r="AV4183" s="6">
        <v>350</v>
      </c>
      <c r="AW4183" s="2">
        <v>45330.492696759298</v>
      </c>
    </row>
    <row r="4184" spans="1:49">
      <c r="A4184" t="s">
        <v>37549</v>
      </c>
      <c r="B4184" s="1" t="s">
        <v>37550</v>
      </c>
      <c r="C4184" s="2">
        <v>45328.334884259297</v>
      </c>
      <c r="D4184" s="1" t="s">
        <v>37551</v>
      </c>
      <c r="E4184" s="1" t="s">
        <v>52</v>
      </c>
      <c r="F4184" s="1" t="s">
        <v>938</v>
      </c>
      <c r="G4184" s="1" t="s">
        <v>939</v>
      </c>
      <c r="H4184" s="1" t="s">
        <v>37552</v>
      </c>
      <c r="I4184" s="1" t="s">
        <v>37553</v>
      </c>
      <c r="J4184" s="2">
        <v>45109</v>
      </c>
      <c r="K4184" s="2">
        <v>45170.999305555597</v>
      </c>
      <c r="L4184" s="1" t="s">
        <v>37546</v>
      </c>
      <c r="M4184" s="1" t="s">
        <v>35296</v>
      </c>
      <c r="N4184" s="1" t="s">
        <v>300</v>
      </c>
      <c r="O4184" s="1" t="s">
        <v>334</v>
      </c>
      <c r="P4184" s="2">
        <v>45107.816562499997</v>
      </c>
      <c r="Q4184" s="1" t="s">
        <v>943</v>
      </c>
      <c r="R4184" s="1" t="s">
        <v>944</v>
      </c>
      <c r="S4184" s="1" t="s">
        <v>945</v>
      </c>
      <c r="T4184" s="1" t="s">
        <v>947</v>
      </c>
      <c r="U4184" s="1" t="s">
        <v>64</v>
      </c>
      <c r="V4184" s="1" t="s">
        <v>528</v>
      </c>
      <c r="W4184" t="s">
        <v>91</v>
      </c>
      <c r="X4184" s="3">
        <v>24.774260000000002</v>
      </c>
      <c r="Y4184" s="3">
        <v>46.738590000000002</v>
      </c>
      <c r="Z4184" s="1" t="s">
        <v>67</v>
      </c>
      <c r="AB4184" s="1" t="s">
        <v>946</v>
      </c>
      <c r="AC4184" s="1" t="s">
        <v>64</v>
      </c>
      <c r="AD4184" s="4">
        <v>500000</v>
      </c>
      <c r="AE4184" s="1" t="s">
        <v>69</v>
      </c>
      <c r="AG4184" t="s">
        <v>944</v>
      </c>
      <c r="AH4184" s="1" t="s">
        <v>945</v>
      </c>
      <c r="AI4184" s="1" t="s">
        <v>947</v>
      </c>
      <c r="AJ4184" s="1" t="s">
        <v>37554</v>
      </c>
      <c r="AM4184" s="1" t="s">
        <v>72</v>
      </c>
      <c r="AN4184" s="1" t="s">
        <v>73</v>
      </c>
      <c r="AQ4184" s="6">
        <v>20000</v>
      </c>
      <c r="AR4184" s="1" t="s">
        <v>37555</v>
      </c>
      <c r="AU4184" s="4">
        <v>15540</v>
      </c>
      <c r="AV4184" s="6">
        <v>350</v>
      </c>
      <c r="AW4184" s="2">
        <v>45328.459884259297</v>
      </c>
    </row>
    <row r="4185" spans="1:49">
      <c r="A4185" t="s">
        <v>37556</v>
      </c>
      <c r="B4185" s="1" t="s">
        <v>37557</v>
      </c>
      <c r="C4185" s="2">
        <v>45238.402916666702</v>
      </c>
      <c r="D4185" s="1" t="s">
        <v>37558</v>
      </c>
      <c r="E4185" s="1" t="s">
        <v>52</v>
      </c>
      <c r="F4185" s="1" t="s">
        <v>3097</v>
      </c>
      <c r="G4185" s="1" t="s">
        <v>3098</v>
      </c>
      <c r="H4185" s="1" t="s">
        <v>37559</v>
      </c>
      <c r="I4185" s="1" t="s">
        <v>37560</v>
      </c>
      <c r="J4185" s="2">
        <v>45233.625</v>
      </c>
      <c r="K4185" s="2">
        <v>45234.020833333299</v>
      </c>
      <c r="L4185" s="1" t="s">
        <v>31721</v>
      </c>
      <c r="M4185" s="1" t="s">
        <v>31692</v>
      </c>
      <c r="N4185" s="1" t="s">
        <v>27977</v>
      </c>
      <c r="O4185" s="1" t="s">
        <v>334</v>
      </c>
      <c r="P4185" s="2">
        <v>45107.679398148102</v>
      </c>
      <c r="Q4185" s="1" t="s">
        <v>3102</v>
      </c>
      <c r="R4185" s="1" t="s">
        <v>3103</v>
      </c>
      <c r="S4185" s="1" t="s">
        <v>3104</v>
      </c>
      <c r="T4185" s="1" t="s">
        <v>3105</v>
      </c>
      <c r="U4185" s="1" t="s">
        <v>204</v>
      </c>
      <c r="V4185" s="1" t="s">
        <v>321</v>
      </c>
      <c r="W4185" t="s">
        <v>3106</v>
      </c>
      <c r="X4185" s="3">
        <v>24.774260000000002</v>
      </c>
      <c r="Y4185" s="3">
        <v>46.738590000000002</v>
      </c>
      <c r="Z4185" s="1" t="s">
        <v>67</v>
      </c>
      <c r="AB4185" s="1" t="s">
        <v>3107</v>
      </c>
      <c r="AC4185" s="1" t="s">
        <v>204</v>
      </c>
      <c r="AD4185" s="4">
        <v>500000</v>
      </c>
      <c r="AE4185" s="1" t="s">
        <v>173</v>
      </c>
      <c r="AG4185" t="s">
        <v>3103</v>
      </c>
      <c r="AH4185" s="1" t="s">
        <v>3104</v>
      </c>
      <c r="AI4185" s="1" t="s">
        <v>3105</v>
      </c>
      <c r="AJ4185" s="1" t="s">
        <v>37561</v>
      </c>
      <c r="AM4185" s="1" t="s">
        <v>2005</v>
      </c>
      <c r="AN4185" s="1" t="s">
        <v>73</v>
      </c>
      <c r="AQ4185" s="6">
        <v>7000</v>
      </c>
      <c r="AR4185" s="1" t="s">
        <v>37562</v>
      </c>
      <c r="AU4185" s="4">
        <v>20000</v>
      </c>
      <c r="AV4185" s="6">
        <v>6000</v>
      </c>
      <c r="AW4185" s="2">
        <v>45238.527916666702</v>
      </c>
    </row>
    <row r="4186" spans="1:49">
      <c r="A4186" t="s">
        <v>37563</v>
      </c>
      <c r="B4186" s="1" t="s">
        <v>37564</v>
      </c>
      <c r="C4186" s="2">
        <v>45199.917858796303</v>
      </c>
      <c r="D4186" s="1" t="s">
        <v>37565</v>
      </c>
      <c r="E4186" s="1" t="s">
        <v>52</v>
      </c>
      <c r="F4186" s="1" t="s">
        <v>6077</v>
      </c>
      <c r="G4186" s="1" t="s">
        <v>6078</v>
      </c>
      <c r="H4186" s="1" t="s">
        <v>21350</v>
      </c>
      <c r="I4186" s="1" t="s">
        <v>21349</v>
      </c>
      <c r="J4186" s="2">
        <v>45107.666666666701</v>
      </c>
      <c r="K4186" s="2">
        <v>45199.166666666701</v>
      </c>
      <c r="L4186" s="1" t="s">
        <v>37566</v>
      </c>
      <c r="M4186" s="1" t="s">
        <v>33141</v>
      </c>
      <c r="N4186" s="1" t="s">
        <v>148</v>
      </c>
      <c r="O4186" s="1" t="s">
        <v>334</v>
      </c>
      <c r="P4186" s="2">
        <v>45106.893518518496</v>
      </c>
      <c r="Q4186" s="1" t="s">
        <v>6081</v>
      </c>
      <c r="R4186" s="1" t="s">
        <v>6082</v>
      </c>
      <c r="S4186" s="1" t="s">
        <v>6083</v>
      </c>
      <c r="T4186" s="1" t="s">
        <v>6084</v>
      </c>
      <c r="U4186" s="1" t="s">
        <v>64</v>
      </c>
      <c r="V4186" s="1" t="s">
        <v>528</v>
      </c>
      <c r="W4186" t="s">
        <v>1392</v>
      </c>
      <c r="X4186" s="3">
        <v>24.774260000000002</v>
      </c>
      <c r="Y4186" s="3">
        <v>46.738590000000002</v>
      </c>
      <c r="Z4186" s="1" t="s">
        <v>67</v>
      </c>
      <c r="AB4186" s="1" t="s">
        <v>6085</v>
      </c>
      <c r="AC4186" s="1" t="s">
        <v>64</v>
      </c>
      <c r="AD4186" s="4">
        <v>100000</v>
      </c>
      <c r="AE4186" s="1" t="s">
        <v>69</v>
      </c>
      <c r="AG4186" t="s">
        <v>6082</v>
      </c>
      <c r="AH4186" s="1" t="s">
        <v>6083</v>
      </c>
      <c r="AI4186" s="1" t="s">
        <v>6084</v>
      </c>
      <c r="AJ4186" s="1" t="s">
        <v>32595</v>
      </c>
      <c r="AM4186" s="1" t="s">
        <v>72</v>
      </c>
      <c r="AN4186" s="1" t="s">
        <v>73</v>
      </c>
      <c r="AR4186" s="1" t="s">
        <v>32596</v>
      </c>
      <c r="AU4186" s="4">
        <v>15015</v>
      </c>
      <c r="AV4186" s="6">
        <v>250000</v>
      </c>
      <c r="AW4186" s="2">
        <v>45200.042858796303</v>
      </c>
    </row>
    <row r="4187" spans="1:49">
      <c r="A4187" t="s">
        <v>37567</v>
      </c>
      <c r="B4187" s="1" t="s">
        <v>37568</v>
      </c>
      <c r="C4187" s="2">
        <v>45123.421238425901</v>
      </c>
      <c r="D4187" s="1" t="s">
        <v>37569</v>
      </c>
      <c r="E4187" s="1" t="s">
        <v>52</v>
      </c>
      <c r="F4187" s="1" t="s">
        <v>30974</v>
      </c>
      <c r="G4187" s="1" t="s">
        <v>30975</v>
      </c>
      <c r="H4187" s="1" t="s">
        <v>4833</v>
      </c>
      <c r="I4187" s="1" t="s">
        <v>4834</v>
      </c>
      <c r="J4187" s="2">
        <v>45121.875</v>
      </c>
      <c r="K4187" s="2">
        <v>45122.083333333299</v>
      </c>
      <c r="L4187" s="1" t="s">
        <v>37291</v>
      </c>
      <c r="M4187" s="1" t="s">
        <v>37292</v>
      </c>
      <c r="N4187" s="1" t="s">
        <v>28288</v>
      </c>
      <c r="O4187" s="1" t="s">
        <v>334</v>
      </c>
      <c r="P4187" s="2">
        <v>45105.791192129604</v>
      </c>
      <c r="Q4187" s="1" t="s">
        <v>30978</v>
      </c>
      <c r="R4187" s="1" t="s">
        <v>2038</v>
      </c>
      <c r="S4187" s="1" t="s">
        <v>2039</v>
      </c>
      <c r="T4187" s="1" t="s">
        <v>2040</v>
      </c>
      <c r="U4187" s="1" t="s">
        <v>204</v>
      </c>
      <c r="V4187" s="1" t="s">
        <v>784</v>
      </c>
      <c r="W4187" t="s">
        <v>153</v>
      </c>
      <c r="X4187" s="3">
        <v>24.702400000000001</v>
      </c>
      <c r="Y4187" s="3">
        <v>46.681150000000002</v>
      </c>
      <c r="Z4187" s="1" t="s">
        <v>30979</v>
      </c>
      <c r="AB4187" s="1" t="s">
        <v>30980</v>
      </c>
      <c r="AC4187" s="1" t="s">
        <v>204</v>
      </c>
      <c r="AD4187" s="4">
        <v>500000</v>
      </c>
      <c r="AE4187" s="1" t="s">
        <v>155</v>
      </c>
      <c r="AG4187" t="s">
        <v>2038</v>
      </c>
      <c r="AH4187" s="1" t="s">
        <v>2039</v>
      </c>
      <c r="AI4187" s="1" t="s">
        <v>2040</v>
      </c>
      <c r="AJ4187" s="1" t="s">
        <v>4833</v>
      </c>
      <c r="AM4187" s="1" t="s">
        <v>369</v>
      </c>
      <c r="AN4187" s="1" t="s">
        <v>370</v>
      </c>
      <c r="AQ4187" s="6">
        <v>1650</v>
      </c>
      <c r="AR4187" s="1" t="s">
        <v>37570</v>
      </c>
      <c r="AU4187" s="4">
        <v>10003</v>
      </c>
      <c r="AV4187" s="6">
        <v>1700</v>
      </c>
      <c r="AW4187" s="2">
        <v>45123.546238425901</v>
      </c>
    </row>
    <row r="4188" spans="1:49">
      <c r="A4188" t="s">
        <v>37571</v>
      </c>
      <c r="B4188" s="1" t="s">
        <v>37572</v>
      </c>
      <c r="C4188" s="2">
        <v>45115.667083333297</v>
      </c>
      <c r="D4188" s="1" t="s">
        <v>37573</v>
      </c>
      <c r="E4188" s="1" t="s">
        <v>52</v>
      </c>
      <c r="F4188" s="1" t="s">
        <v>30974</v>
      </c>
      <c r="G4188" s="1" t="s">
        <v>30975</v>
      </c>
      <c r="H4188" s="1" t="s">
        <v>2047</v>
      </c>
      <c r="I4188" s="1" t="s">
        <v>37574</v>
      </c>
      <c r="J4188" s="2">
        <v>45113.875</v>
      </c>
      <c r="K4188" s="2">
        <v>45114.083333333299</v>
      </c>
      <c r="L4188" s="1" t="s">
        <v>37406</v>
      </c>
      <c r="M4188" s="1" t="s">
        <v>37532</v>
      </c>
      <c r="N4188" s="1" t="s">
        <v>28288</v>
      </c>
      <c r="O4188" s="1" t="s">
        <v>334</v>
      </c>
      <c r="P4188" s="2">
        <v>45105.789953703701</v>
      </c>
      <c r="Q4188" s="1" t="s">
        <v>30978</v>
      </c>
      <c r="R4188" s="1" t="s">
        <v>2038</v>
      </c>
      <c r="S4188" s="1" t="s">
        <v>2039</v>
      </c>
      <c r="T4188" s="1" t="s">
        <v>2040</v>
      </c>
      <c r="U4188" s="1" t="s">
        <v>204</v>
      </c>
      <c r="V4188" s="1" t="s">
        <v>784</v>
      </c>
      <c r="W4188" t="s">
        <v>153</v>
      </c>
      <c r="X4188" s="3">
        <v>24.702400000000001</v>
      </c>
      <c r="Y4188" s="3">
        <v>46.681150000000002</v>
      </c>
      <c r="Z4188" s="1" t="s">
        <v>30979</v>
      </c>
      <c r="AB4188" s="1" t="s">
        <v>30980</v>
      </c>
      <c r="AC4188" s="1" t="s">
        <v>204</v>
      </c>
      <c r="AD4188" s="4">
        <v>500000</v>
      </c>
      <c r="AE4188" s="1" t="s">
        <v>155</v>
      </c>
      <c r="AG4188" t="s">
        <v>2038</v>
      </c>
      <c r="AH4188" s="1" t="s">
        <v>2039</v>
      </c>
      <c r="AI4188" s="1" t="s">
        <v>2040</v>
      </c>
      <c r="AJ4188" s="1" t="s">
        <v>37575</v>
      </c>
      <c r="AM4188" s="1" t="s">
        <v>369</v>
      </c>
      <c r="AN4188" s="1" t="s">
        <v>370</v>
      </c>
      <c r="AQ4188" s="6">
        <v>1680</v>
      </c>
      <c r="AR4188" s="1" t="s">
        <v>37576</v>
      </c>
      <c r="AU4188" s="4">
        <v>10000</v>
      </c>
      <c r="AV4188" s="6">
        <v>1730</v>
      </c>
      <c r="AW4188" s="2">
        <v>45115.792083333297</v>
      </c>
    </row>
    <row r="4189" spans="1:49">
      <c r="A4189" t="s">
        <v>37577</v>
      </c>
      <c r="B4189" s="1" t="s">
        <v>37578</v>
      </c>
      <c r="C4189" s="2">
        <v>45173.437129629601</v>
      </c>
      <c r="D4189" s="1" t="s">
        <v>37579</v>
      </c>
      <c r="E4189" s="1" t="s">
        <v>52</v>
      </c>
      <c r="F4189" s="1" t="s">
        <v>7218</v>
      </c>
      <c r="G4189" s="1" t="s">
        <v>7219</v>
      </c>
      <c r="H4189" s="1" t="s">
        <v>37580</v>
      </c>
      <c r="I4189" s="1" t="s">
        <v>37581</v>
      </c>
      <c r="J4189" s="2">
        <v>45122.541666666701</v>
      </c>
      <c r="K4189" s="2">
        <v>45184.979166666701</v>
      </c>
      <c r="L4189" s="1" t="s">
        <v>37292</v>
      </c>
      <c r="M4189" s="1" t="s">
        <v>34633</v>
      </c>
      <c r="N4189" s="1" t="s">
        <v>59</v>
      </c>
      <c r="O4189" s="1" t="s">
        <v>594</v>
      </c>
      <c r="P4189" s="2">
        <v>45104.006064814799</v>
      </c>
      <c r="Q4189" s="1" t="s">
        <v>7222</v>
      </c>
      <c r="R4189" s="1" t="s">
        <v>36517</v>
      </c>
      <c r="S4189" s="1" t="s">
        <v>36518</v>
      </c>
      <c r="T4189" s="1" t="s">
        <v>36519</v>
      </c>
      <c r="U4189" s="1" t="s">
        <v>108</v>
      </c>
      <c r="V4189" s="1" t="s">
        <v>109</v>
      </c>
      <c r="W4189" t="s">
        <v>153</v>
      </c>
      <c r="X4189" s="3">
        <v>24.696429999999999</v>
      </c>
      <c r="Y4189" s="3">
        <v>46.681950000000001</v>
      </c>
      <c r="Z4189" s="1" t="s">
        <v>7226</v>
      </c>
      <c r="AB4189" s="1" t="s">
        <v>7227</v>
      </c>
      <c r="AC4189" s="1" t="s">
        <v>108</v>
      </c>
      <c r="AD4189" s="4">
        <v>25000</v>
      </c>
      <c r="AE4189" s="1" t="s">
        <v>155</v>
      </c>
      <c r="AG4189" t="s">
        <v>36517</v>
      </c>
      <c r="AH4189" s="1" t="s">
        <v>36521</v>
      </c>
      <c r="AI4189" s="1" t="s">
        <v>36519</v>
      </c>
      <c r="AJ4189" s="1" t="s">
        <v>37582</v>
      </c>
      <c r="AM4189" s="1" t="s">
        <v>72</v>
      </c>
      <c r="AN4189" s="1" t="s">
        <v>73</v>
      </c>
      <c r="AR4189" s="1" t="s">
        <v>37580</v>
      </c>
      <c r="AU4189" s="4">
        <v>50000</v>
      </c>
      <c r="AV4189" s="6">
        <v>25000</v>
      </c>
      <c r="AW4189" s="2">
        <v>45173.562129629601</v>
      </c>
    </row>
    <row r="4190" spans="1:49">
      <c r="A4190" t="s">
        <v>37583</v>
      </c>
      <c r="B4190" s="1" t="s">
        <v>37584</v>
      </c>
      <c r="C4190" s="2">
        <v>45207.426435185203</v>
      </c>
      <c r="D4190" s="1" t="s">
        <v>37585</v>
      </c>
      <c r="E4190" s="1" t="s">
        <v>52</v>
      </c>
      <c r="F4190" s="1" t="s">
        <v>12675</v>
      </c>
      <c r="G4190" s="1" t="s">
        <v>12676</v>
      </c>
      <c r="H4190" s="1" t="s">
        <v>20067</v>
      </c>
      <c r="I4190" s="1" t="s">
        <v>37586</v>
      </c>
      <c r="J4190" s="2">
        <v>45113.708333333299</v>
      </c>
      <c r="K4190" s="2">
        <v>45169.041666666701</v>
      </c>
      <c r="L4190" s="1" t="s">
        <v>37406</v>
      </c>
      <c r="M4190" s="1" t="s">
        <v>35320</v>
      </c>
      <c r="N4190" s="1" t="s">
        <v>300</v>
      </c>
      <c r="O4190" s="1" t="s">
        <v>334</v>
      </c>
      <c r="P4190" s="2">
        <v>45103.7817939815</v>
      </c>
      <c r="Q4190" s="1" t="s">
        <v>12680</v>
      </c>
      <c r="R4190" s="1" t="s">
        <v>12681</v>
      </c>
      <c r="S4190" s="1" t="s">
        <v>20381</v>
      </c>
      <c r="T4190" s="1" t="s">
        <v>4598</v>
      </c>
      <c r="U4190" s="1" t="s">
        <v>152</v>
      </c>
      <c r="V4190" s="1" t="s">
        <v>152</v>
      </c>
      <c r="W4190" t="s">
        <v>66</v>
      </c>
      <c r="X4190" s="3">
        <v>24.813400000000001</v>
      </c>
      <c r="Y4190" s="3">
        <v>46.646009999999997</v>
      </c>
      <c r="Z4190" s="1" t="s">
        <v>12683</v>
      </c>
      <c r="AB4190" s="1" t="s">
        <v>12684</v>
      </c>
      <c r="AC4190" s="1" t="s">
        <v>152</v>
      </c>
      <c r="AD4190" s="4">
        <v>50000</v>
      </c>
      <c r="AE4190" s="1" t="s">
        <v>93</v>
      </c>
      <c r="AG4190" t="s">
        <v>12681</v>
      </c>
      <c r="AH4190" s="1" t="s">
        <v>12682</v>
      </c>
      <c r="AI4190" s="1" t="s">
        <v>4598</v>
      </c>
      <c r="AJ4190" s="1" t="s">
        <v>37587</v>
      </c>
      <c r="AM4190" s="1" t="s">
        <v>2189</v>
      </c>
      <c r="AN4190" s="1" t="s">
        <v>73</v>
      </c>
      <c r="AP4190" s="6">
        <v>1</v>
      </c>
      <c r="AR4190" s="1" t="s">
        <v>10485</v>
      </c>
      <c r="AU4190" s="4">
        <v>890308</v>
      </c>
      <c r="AV4190" s="6">
        <v>27000</v>
      </c>
      <c r="AW4190" s="2">
        <v>45207.551435185203</v>
      </c>
    </row>
    <row r="4191" spans="1:49">
      <c r="A4191" t="s">
        <v>37588</v>
      </c>
      <c r="B4191" s="1" t="s">
        <v>37589</v>
      </c>
      <c r="C4191" s="2">
        <v>45154.451018518499</v>
      </c>
      <c r="D4191" s="1" t="s">
        <v>37590</v>
      </c>
      <c r="E4191" s="1" t="s">
        <v>52</v>
      </c>
      <c r="F4191" s="1" t="s">
        <v>2060</v>
      </c>
      <c r="G4191" s="1" t="s">
        <v>2061</v>
      </c>
      <c r="H4191" s="1" t="s">
        <v>37591</v>
      </c>
      <c r="I4191" s="1" t="s">
        <v>37592</v>
      </c>
      <c r="J4191" s="2">
        <v>45113.791666666701</v>
      </c>
      <c r="K4191" s="2">
        <v>45114.083333333299</v>
      </c>
      <c r="L4191" s="1" t="s">
        <v>37406</v>
      </c>
      <c r="M4191" s="1" t="s">
        <v>37532</v>
      </c>
      <c r="N4191" s="1" t="s">
        <v>28288</v>
      </c>
      <c r="O4191" s="1" t="s">
        <v>334</v>
      </c>
      <c r="P4191" s="2">
        <v>45102.972060185202</v>
      </c>
      <c r="Q4191" s="1" t="s">
        <v>2065</v>
      </c>
      <c r="R4191" s="1" t="s">
        <v>9031</v>
      </c>
      <c r="S4191" s="1" t="s">
        <v>7263</v>
      </c>
      <c r="T4191" s="1" t="s">
        <v>7264</v>
      </c>
      <c r="U4191" s="1" t="s">
        <v>152</v>
      </c>
      <c r="V4191" s="1" t="s">
        <v>152</v>
      </c>
      <c r="W4191" t="s">
        <v>153</v>
      </c>
      <c r="X4191" s="3">
        <v>21.602409999999999</v>
      </c>
      <c r="Y4191" s="3">
        <v>39.150019999999998</v>
      </c>
      <c r="Z4191" s="1" t="s">
        <v>2069</v>
      </c>
      <c r="AB4191" s="1" t="s">
        <v>2070</v>
      </c>
      <c r="AC4191" s="1" t="s">
        <v>152</v>
      </c>
      <c r="AD4191" s="4">
        <v>500000</v>
      </c>
      <c r="AE4191" s="1" t="s">
        <v>173</v>
      </c>
      <c r="AG4191" t="s">
        <v>7262</v>
      </c>
      <c r="AH4191" s="1" t="s">
        <v>7263</v>
      </c>
      <c r="AI4191" s="1" t="s">
        <v>7264</v>
      </c>
      <c r="AJ4191" s="1" t="s">
        <v>37593</v>
      </c>
      <c r="AM4191" s="1" t="s">
        <v>452</v>
      </c>
      <c r="AN4191" s="1" t="s">
        <v>370</v>
      </c>
      <c r="AP4191" s="6">
        <v>75</v>
      </c>
      <c r="AR4191" s="1" t="s">
        <v>37594</v>
      </c>
      <c r="AU4191" s="4">
        <v>12000</v>
      </c>
      <c r="AV4191" s="6">
        <v>603</v>
      </c>
      <c r="AW4191" s="2">
        <v>45154.576018518499</v>
      </c>
    </row>
    <row r="4192" spans="1:49">
      <c r="A4192" t="s">
        <v>37595</v>
      </c>
      <c r="B4192" s="1" t="s">
        <v>37596</v>
      </c>
      <c r="C4192" s="2">
        <v>45109.827511574098</v>
      </c>
      <c r="D4192" s="1" t="s">
        <v>37597</v>
      </c>
      <c r="E4192" s="1" t="s">
        <v>52</v>
      </c>
      <c r="F4192" s="1" t="s">
        <v>6842</v>
      </c>
      <c r="G4192" s="1" t="s">
        <v>6843</v>
      </c>
      <c r="H4192" s="1" t="s">
        <v>37598</v>
      </c>
      <c r="I4192" s="1" t="s">
        <v>37599</v>
      </c>
      <c r="J4192" s="2">
        <v>45106.666666666701</v>
      </c>
      <c r="K4192" s="2">
        <v>45108.958333333299</v>
      </c>
      <c r="L4192" s="1" t="s">
        <v>37600</v>
      </c>
      <c r="M4192" s="1" t="s">
        <v>37601</v>
      </c>
      <c r="N4192" s="1" t="s">
        <v>148</v>
      </c>
      <c r="O4192" s="1" t="s">
        <v>334</v>
      </c>
      <c r="P4192" s="2">
        <v>45102.766423611101</v>
      </c>
      <c r="Q4192" s="1" t="s">
        <v>6846</v>
      </c>
      <c r="R4192" s="1" t="s">
        <v>6847</v>
      </c>
      <c r="S4192" s="1" t="s">
        <v>6848</v>
      </c>
      <c r="T4192" s="1" t="s">
        <v>6849</v>
      </c>
      <c r="U4192" s="1" t="s">
        <v>204</v>
      </c>
      <c r="V4192" s="1" t="s">
        <v>1327</v>
      </c>
      <c r="W4192" t="s">
        <v>6684</v>
      </c>
      <c r="X4192" s="3">
        <v>24.774260000000002</v>
      </c>
      <c r="Y4192" s="3">
        <v>46.738590000000002</v>
      </c>
      <c r="Z4192" s="1" t="s">
        <v>67</v>
      </c>
      <c r="AB4192" s="1" t="s">
        <v>6851</v>
      </c>
      <c r="AC4192" s="1" t="s">
        <v>204</v>
      </c>
      <c r="AD4192" s="4">
        <v>5000</v>
      </c>
      <c r="AE4192" s="1" t="s">
        <v>503</v>
      </c>
      <c r="AG4192" t="s">
        <v>6847</v>
      </c>
      <c r="AH4192" s="1" t="s">
        <v>6848</v>
      </c>
      <c r="AI4192" s="1" t="s">
        <v>6849</v>
      </c>
      <c r="AJ4192" s="1" t="s">
        <v>37602</v>
      </c>
      <c r="AM4192" s="1" t="s">
        <v>72</v>
      </c>
      <c r="AN4192" s="1" t="s">
        <v>73</v>
      </c>
      <c r="AQ4192" s="6">
        <v>3000</v>
      </c>
      <c r="AR4192" s="1" t="s">
        <v>4162</v>
      </c>
      <c r="AU4192" s="4">
        <v>3000</v>
      </c>
      <c r="AV4192" s="6">
        <v>3000</v>
      </c>
      <c r="AW4192" s="2">
        <v>45109.952511574098</v>
      </c>
    </row>
    <row r="4193" spans="1:49">
      <c r="A4193" t="s">
        <v>37603</v>
      </c>
      <c r="B4193" s="1" t="s">
        <v>37604</v>
      </c>
      <c r="C4193" s="2">
        <v>45207.426423611098</v>
      </c>
      <c r="D4193" s="1" t="s">
        <v>37605</v>
      </c>
      <c r="E4193" s="1" t="s">
        <v>52</v>
      </c>
      <c r="F4193" s="1" t="s">
        <v>37606</v>
      </c>
      <c r="G4193" s="1" t="s">
        <v>37607</v>
      </c>
      <c r="H4193" s="1" t="s">
        <v>37608</v>
      </c>
      <c r="I4193" s="1" t="s">
        <v>37609</v>
      </c>
      <c r="J4193" s="2">
        <v>45109.75</v>
      </c>
      <c r="K4193" s="2">
        <v>45125</v>
      </c>
      <c r="L4193" s="1" t="s">
        <v>37546</v>
      </c>
      <c r="M4193" s="1" t="s">
        <v>36943</v>
      </c>
      <c r="N4193" s="1" t="s">
        <v>59</v>
      </c>
      <c r="O4193" s="1" t="s">
        <v>334</v>
      </c>
      <c r="P4193" s="2">
        <v>45102.757210648102</v>
      </c>
      <c r="Q4193" s="1" t="s">
        <v>37610</v>
      </c>
      <c r="R4193" s="1" t="s">
        <v>37611</v>
      </c>
      <c r="S4193" s="1" t="s">
        <v>37612</v>
      </c>
      <c r="T4193" s="1" t="s">
        <v>37613</v>
      </c>
      <c r="U4193" s="1" t="s">
        <v>108</v>
      </c>
      <c r="V4193" s="1" t="s">
        <v>223</v>
      </c>
      <c r="W4193" t="s">
        <v>153</v>
      </c>
      <c r="X4193" s="3">
        <v>24.774260000000002</v>
      </c>
      <c r="Y4193" s="3">
        <v>46.738590000000002</v>
      </c>
      <c r="Z4193" s="1" t="s">
        <v>67</v>
      </c>
      <c r="AB4193" s="1" t="s">
        <v>37614</v>
      </c>
      <c r="AC4193" s="1" t="s">
        <v>108</v>
      </c>
      <c r="AD4193" s="4">
        <v>20000</v>
      </c>
      <c r="AE4193" s="1" t="s">
        <v>173</v>
      </c>
      <c r="AG4193" t="s">
        <v>37611</v>
      </c>
      <c r="AH4193" s="1" t="s">
        <v>37615</v>
      </c>
      <c r="AI4193" s="1" t="s">
        <v>37616</v>
      </c>
      <c r="AJ4193" s="1" t="s">
        <v>37617</v>
      </c>
      <c r="AM4193" s="1" t="s">
        <v>72</v>
      </c>
      <c r="AN4193" s="1" t="s">
        <v>73</v>
      </c>
      <c r="AP4193" s="6">
        <v>100</v>
      </c>
      <c r="AQ4193" s="6">
        <v>15000</v>
      </c>
      <c r="AR4193" s="1" t="s">
        <v>37618</v>
      </c>
      <c r="AU4193" s="4">
        <v>24998</v>
      </c>
      <c r="AV4193" s="6">
        <v>90000</v>
      </c>
      <c r="AW4193" s="2">
        <v>45207.551423611098</v>
      </c>
    </row>
    <row r="4194" spans="1:49">
      <c r="A4194" t="s">
        <v>37619</v>
      </c>
      <c r="B4194" s="1" t="s">
        <v>37620</v>
      </c>
      <c r="C4194" s="2">
        <v>45129.918101851901</v>
      </c>
      <c r="D4194" s="1" t="s">
        <v>37621</v>
      </c>
      <c r="E4194" s="1" t="s">
        <v>52</v>
      </c>
      <c r="F4194" s="1" t="s">
        <v>2060</v>
      </c>
      <c r="G4194" s="1" t="s">
        <v>2061</v>
      </c>
      <c r="H4194" s="1" t="s">
        <v>37622</v>
      </c>
      <c r="I4194" s="1" t="s">
        <v>37623</v>
      </c>
      <c r="J4194" s="2">
        <v>45128.791666666701</v>
      </c>
      <c r="K4194" s="2">
        <v>45129.166666666701</v>
      </c>
      <c r="L4194" s="1" t="s">
        <v>36860</v>
      </c>
      <c r="M4194" s="1" t="s">
        <v>36883</v>
      </c>
      <c r="N4194" s="1" t="s">
        <v>28288</v>
      </c>
      <c r="O4194" s="1" t="s">
        <v>334</v>
      </c>
      <c r="P4194" s="2">
        <v>45102.020081018498</v>
      </c>
      <c r="Q4194" s="1" t="s">
        <v>2065</v>
      </c>
      <c r="R4194" s="1" t="s">
        <v>9031</v>
      </c>
      <c r="S4194" s="1" t="s">
        <v>7263</v>
      </c>
      <c r="T4194" s="1" t="s">
        <v>7264</v>
      </c>
      <c r="U4194" s="1" t="s">
        <v>128</v>
      </c>
      <c r="V4194" s="1" t="s">
        <v>128</v>
      </c>
      <c r="W4194" t="s">
        <v>153</v>
      </c>
      <c r="X4194" s="3">
        <v>21.602409999999999</v>
      </c>
      <c r="Y4194" s="3">
        <v>39.150019999999998</v>
      </c>
      <c r="Z4194" s="1" t="s">
        <v>2069</v>
      </c>
      <c r="AB4194" s="1" t="s">
        <v>2070</v>
      </c>
      <c r="AC4194" s="1" t="s">
        <v>128</v>
      </c>
      <c r="AD4194" s="4">
        <v>500000</v>
      </c>
      <c r="AE4194" s="1" t="s">
        <v>173</v>
      </c>
      <c r="AG4194" t="s">
        <v>7262</v>
      </c>
      <c r="AH4194" s="1" t="s">
        <v>7263</v>
      </c>
      <c r="AI4194" s="1" t="s">
        <v>7264</v>
      </c>
      <c r="AJ4194" s="1" t="s">
        <v>37624</v>
      </c>
      <c r="AM4194" s="1" t="s">
        <v>369</v>
      </c>
      <c r="AN4194" s="1" t="s">
        <v>370</v>
      </c>
      <c r="AR4194" s="1" t="s">
        <v>37625</v>
      </c>
      <c r="AU4194" s="4">
        <v>8000</v>
      </c>
      <c r="AV4194" s="6">
        <v>1500</v>
      </c>
      <c r="AW4194" s="2">
        <v>45130.043101851901</v>
      </c>
    </row>
    <row r="4195" spans="1:49">
      <c r="A4195" t="s">
        <v>37626</v>
      </c>
      <c r="B4195" s="1" t="s">
        <v>37627</v>
      </c>
      <c r="C4195" s="2">
        <v>45133.501539351899</v>
      </c>
      <c r="D4195" s="1" t="s">
        <v>37628</v>
      </c>
      <c r="E4195" s="1" t="s">
        <v>52</v>
      </c>
      <c r="F4195" s="1" t="s">
        <v>2060</v>
      </c>
      <c r="G4195" s="1" t="s">
        <v>2061</v>
      </c>
      <c r="H4195" s="1" t="s">
        <v>37629</v>
      </c>
      <c r="I4195" s="1" t="s">
        <v>37630</v>
      </c>
      <c r="J4195" s="2">
        <v>45135.791666666701</v>
      </c>
      <c r="K4195" s="2">
        <v>45136.166666666701</v>
      </c>
      <c r="L4195" s="1" t="s">
        <v>36529</v>
      </c>
      <c r="M4195" s="1" t="s">
        <v>36507</v>
      </c>
      <c r="N4195" s="1" t="s">
        <v>28288</v>
      </c>
      <c r="O4195" s="1" t="s">
        <v>594</v>
      </c>
      <c r="P4195" s="2">
        <v>45102.019456018497</v>
      </c>
      <c r="Q4195" s="1" t="s">
        <v>2065</v>
      </c>
      <c r="R4195" s="1" t="s">
        <v>9031</v>
      </c>
      <c r="S4195" s="1" t="s">
        <v>7263</v>
      </c>
      <c r="T4195" s="1" t="s">
        <v>7264</v>
      </c>
      <c r="U4195" s="1" t="s">
        <v>700</v>
      </c>
      <c r="V4195" s="1" t="s">
        <v>700</v>
      </c>
      <c r="W4195" t="s">
        <v>153</v>
      </c>
      <c r="X4195" s="3">
        <v>21.602409999999999</v>
      </c>
      <c r="Y4195" s="3">
        <v>39.150019999999998</v>
      </c>
      <c r="Z4195" s="1" t="s">
        <v>2069</v>
      </c>
      <c r="AB4195" s="1" t="s">
        <v>2070</v>
      </c>
      <c r="AC4195" s="1" t="s">
        <v>700</v>
      </c>
      <c r="AD4195" s="4">
        <v>500000</v>
      </c>
      <c r="AE4195" s="1" t="s">
        <v>173</v>
      </c>
      <c r="AG4195" t="s">
        <v>7262</v>
      </c>
      <c r="AH4195" s="1" t="s">
        <v>7263</v>
      </c>
      <c r="AI4195" s="1" t="s">
        <v>7264</v>
      </c>
      <c r="AJ4195" s="1" t="s">
        <v>37631</v>
      </c>
      <c r="AM4195" s="1" t="s">
        <v>369</v>
      </c>
      <c r="AN4195" s="1" t="s">
        <v>370</v>
      </c>
      <c r="AR4195" s="1" t="s">
        <v>37632</v>
      </c>
      <c r="AU4195" s="4">
        <v>8000</v>
      </c>
      <c r="AV4195" s="6">
        <v>1500</v>
      </c>
      <c r="AW4195" s="2">
        <v>45133.626539351899</v>
      </c>
    </row>
    <row r="4196" spans="1:49">
      <c r="A4196" t="s">
        <v>37633</v>
      </c>
      <c r="B4196" s="1" t="s">
        <v>37634</v>
      </c>
      <c r="C4196" s="2">
        <v>45397.570787037002</v>
      </c>
      <c r="D4196" s="1" t="s">
        <v>37635</v>
      </c>
      <c r="E4196" s="1" t="s">
        <v>52</v>
      </c>
      <c r="F4196" s="1" t="s">
        <v>2060</v>
      </c>
      <c r="G4196" s="1" t="s">
        <v>2061</v>
      </c>
      <c r="H4196" s="1" t="s">
        <v>4820</v>
      </c>
      <c r="I4196" s="1" t="s">
        <v>37636</v>
      </c>
      <c r="J4196" s="2">
        <v>45121.791666666701</v>
      </c>
      <c r="K4196" s="2">
        <v>45122.166666666701</v>
      </c>
      <c r="L4196" s="1" t="s">
        <v>37291</v>
      </c>
      <c r="M4196" s="1" t="s">
        <v>37292</v>
      </c>
      <c r="N4196" s="1" t="s">
        <v>28288</v>
      </c>
      <c r="O4196" s="1" t="s">
        <v>334</v>
      </c>
      <c r="P4196" s="2">
        <v>45102.018495370401</v>
      </c>
      <c r="Q4196" s="1" t="s">
        <v>2065</v>
      </c>
      <c r="R4196" s="1" t="s">
        <v>9031</v>
      </c>
      <c r="S4196" s="1" t="s">
        <v>7263</v>
      </c>
      <c r="T4196" s="1" t="s">
        <v>7264</v>
      </c>
      <c r="U4196" s="1" t="s">
        <v>2117</v>
      </c>
      <c r="V4196" s="1" t="s">
        <v>2117</v>
      </c>
      <c r="W4196" t="s">
        <v>153</v>
      </c>
      <c r="X4196" s="3">
        <v>21.602409999999999</v>
      </c>
      <c r="Y4196" s="3">
        <v>39.150019999999998</v>
      </c>
      <c r="Z4196" s="1" t="s">
        <v>2069</v>
      </c>
      <c r="AB4196" s="1" t="s">
        <v>2070</v>
      </c>
      <c r="AC4196" s="1" t="s">
        <v>2117</v>
      </c>
      <c r="AD4196" s="4">
        <v>500000</v>
      </c>
      <c r="AE4196" s="1" t="s">
        <v>173</v>
      </c>
      <c r="AG4196" t="s">
        <v>7262</v>
      </c>
      <c r="AH4196" s="1" t="s">
        <v>7263</v>
      </c>
      <c r="AI4196" s="1" t="s">
        <v>7264</v>
      </c>
      <c r="AJ4196" s="1" t="s">
        <v>37637</v>
      </c>
      <c r="AM4196" s="1" t="s">
        <v>369</v>
      </c>
      <c r="AN4196" s="1" t="s">
        <v>370</v>
      </c>
      <c r="AP4196" s="6">
        <v>90</v>
      </c>
      <c r="AR4196" s="1" t="s">
        <v>37638</v>
      </c>
      <c r="AU4196" s="4">
        <v>8000</v>
      </c>
      <c r="AV4196" s="6">
        <v>1700</v>
      </c>
      <c r="AW4196" s="2">
        <v>45397.695787037002</v>
      </c>
    </row>
    <row r="4197" spans="1:49">
      <c r="A4197" t="s">
        <v>37639</v>
      </c>
      <c r="B4197" s="1" t="s">
        <v>37640</v>
      </c>
      <c r="C4197" s="2">
        <v>45207.426423611098</v>
      </c>
      <c r="D4197" s="1" t="s">
        <v>37641</v>
      </c>
      <c r="E4197" s="1" t="s">
        <v>52</v>
      </c>
      <c r="F4197" s="1" t="s">
        <v>30974</v>
      </c>
      <c r="G4197" s="1" t="s">
        <v>30975</v>
      </c>
      <c r="H4197" s="1" t="s">
        <v>37642</v>
      </c>
      <c r="I4197" s="1" t="s">
        <v>37643</v>
      </c>
      <c r="J4197" s="2">
        <v>45128.75</v>
      </c>
      <c r="K4197" s="2">
        <v>45129.125</v>
      </c>
      <c r="L4197" s="1" t="s">
        <v>36860</v>
      </c>
      <c r="M4197" s="1" t="s">
        <v>36883</v>
      </c>
      <c r="N4197" s="1" t="s">
        <v>300</v>
      </c>
      <c r="O4197" s="1" t="s">
        <v>334</v>
      </c>
      <c r="P4197" s="2">
        <v>45101.9769212963</v>
      </c>
      <c r="Q4197" s="1" t="s">
        <v>30978</v>
      </c>
      <c r="R4197" s="1" t="s">
        <v>2038</v>
      </c>
      <c r="S4197" s="1" t="s">
        <v>2039</v>
      </c>
      <c r="T4197" s="1" t="s">
        <v>2040</v>
      </c>
      <c r="U4197" s="1" t="s">
        <v>152</v>
      </c>
      <c r="V4197" s="1" t="s">
        <v>152</v>
      </c>
      <c r="W4197" t="s">
        <v>153</v>
      </c>
      <c r="X4197" s="3">
        <v>24.702400000000001</v>
      </c>
      <c r="Y4197" s="3">
        <v>46.681150000000002</v>
      </c>
      <c r="Z4197" s="1" t="s">
        <v>30979</v>
      </c>
      <c r="AB4197" s="1" t="s">
        <v>30980</v>
      </c>
      <c r="AC4197" s="1" t="s">
        <v>152</v>
      </c>
      <c r="AD4197" s="4">
        <v>500000</v>
      </c>
      <c r="AE4197" s="1" t="s">
        <v>155</v>
      </c>
      <c r="AG4197" t="s">
        <v>2038</v>
      </c>
      <c r="AH4197" s="1" t="s">
        <v>2039</v>
      </c>
      <c r="AI4197" s="1" t="s">
        <v>2040</v>
      </c>
      <c r="AJ4197" s="1" t="s">
        <v>37644</v>
      </c>
      <c r="AM4197" s="1" t="s">
        <v>369</v>
      </c>
      <c r="AN4197" s="1" t="s">
        <v>370</v>
      </c>
      <c r="AP4197" s="6">
        <v>74</v>
      </c>
      <c r="AQ4197" s="6">
        <v>9532</v>
      </c>
      <c r="AR4197" s="1" t="s">
        <v>2043</v>
      </c>
      <c r="AU4197" s="4">
        <v>92000</v>
      </c>
      <c r="AV4197" s="6">
        <v>11000</v>
      </c>
      <c r="AW4197" s="2">
        <v>45207.551423611098</v>
      </c>
    </row>
    <row r="4198" spans="1:49">
      <c r="A4198" t="s">
        <v>37645</v>
      </c>
      <c r="B4198" s="1" t="s">
        <v>37646</v>
      </c>
      <c r="C4198" s="2">
        <v>45180.733668981498</v>
      </c>
      <c r="D4198" s="1" t="s">
        <v>37647</v>
      </c>
      <c r="E4198" s="1" t="s">
        <v>52</v>
      </c>
      <c r="F4198" s="1" t="s">
        <v>37648</v>
      </c>
      <c r="G4198" s="1" t="s">
        <v>37649</v>
      </c>
      <c r="H4198" s="1" t="s">
        <v>37650</v>
      </c>
      <c r="I4198" s="1" t="s">
        <v>37651</v>
      </c>
      <c r="J4198" s="2">
        <v>45114.833333333299</v>
      </c>
      <c r="K4198" s="2">
        <v>45115</v>
      </c>
      <c r="L4198" s="1" t="s">
        <v>37532</v>
      </c>
      <c r="M4198" s="1" t="s">
        <v>37539</v>
      </c>
      <c r="N4198" s="1" t="s">
        <v>59</v>
      </c>
      <c r="O4198" s="1" t="s">
        <v>594</v>
      </c>
      <c r="P4198" s="2">
        <v>45100.814062500001</v>
      </c>
      <c r="Q4198" s="1" t="s">
        <v>37652</v>
      </c>
      <c r="R4198" s="1" t="s">
        <v>37653</v>
      </c>
      <c r="S4198" s="1" t="s">
        <v>37654</v>
      </c>
      <c r="T4198" s="1" t="s">
        <v>37655</v>
      </c>
      <c r="U4198" s="1" t="s">
        <v>204</v>
      </c>
      <c r="V4198" s="1" t="s">
        <v>501</v>
      </c>
      <c r="W4198" t="s">
        <v>153</v>
      </c>
      <c r="X4198" s="3">
        <v>24.774260000000002</v>
      </c>
      <c r="Y4198" s="3">
        <v>46.738590000000002</v>
      </c>
      <c r="Z4198" s="1" t="s">
        <v>67</v>
      </c>
      <c r="AB4198" s="1" t="s">
        <v>37656</v>
      </c>
      <c r="AC4198" s="1" t="s">
        <v>204</v>
      </c>
      <c r="AD4198" s="4">
        <v>5000</v>
      </c>
      <c r="AE4198" s="1" t="s">
        <v>155</v>
      </c>
      <c r="AG4198" t="s">
        <v>37653</v>
      </c>
      <c r="AH4198" s="1" t="s">
        <v>37654</v>
      </c>
      <c r="AI4198" s="1" t="s">
        <v>37655</v>
      </c>
      <c r="AJ4198" s="1" t="s">
        <v>37657</v>
      </c>
      <c r="AM4198" s="1" t="s">
        <v>12565</v>
      </c>
      <c r="AN4198" s="1" t="s">
        <v>6818</v>
      </c>
      <c r="AQ4198" s="6">
        <v>1</v>
      </c>
      <c r="AR4198" s="1" t="s">
        <v>34751</v>
      </c>
      <c r="AU4198" s="4">
        <v>2400</v>
      </c>
      <c r="AV4198" s="6">
        <v>150</v>
      </c>
      <c r="AW4198" s="2">
        <v>45180.858668981498</v>
      </c>
    </row>
    <row r="4199" spans="1:49">
      <c r="A4199" t="s">
        <v>37658</v>
      </c>
      <c r="B4199" s="1" t="s">
        <v>37659</v>
      </c>
      <c r="C4199" s="2">
        <v>45411.487708333298</v>
      </c>
      <c r="D4199" s="1" t="s">
        <v>37660</v>
      </c>
      <c r="E4199" s="1" t="s">
        <v>52</v>
      </c>
      <c r="F4199" s="1" t="s">
        <v>32490</v>
      </c>
      <c r="G4199" s="1" t="s">
        <v>32491</v>
      </c>
      <c r="H4199" s="1" t="s">
        <v>37661</v>
      </c>
      <c r="I4199" s="1" t="s">
        <v>37662</v>
      </c>
      <c r="J4199" s="2">
        <v>45135.666666666701</v>
      </c>
      <c r="K4199" s="2">
        <v>45211.083333333299</v>
      </c>
      <c r="L4199" s="1" t="s">
        <v>36529</v>
      </c>
      <c r="M4199" s="1" t="s">
        <v>32771</v>
      </c>
      <c r="N4199" s="1" t="s">
        <v>300</v>
      </c>
      <c r="O4199" s="1" t="s">
        <v>334</v>
      </c>
      <c r="P4199" s="2">
        <v>45100.812847222202</v>
      </c>
      <c r="Q4199" s="1" t="s">
        <v>32494</v>
      </c>
      <c r="R4199" s="1" t="s">
        <v>32495</v>
      </c>
      <c r="S4199" s="1" t="s">
        <v>32496</v>
      </c>
      <c r="T4199" s="1" t="s">
        <v>32497</v>
      </c>
      <c r="U4199" s="1" t="s">
        <v>1622</v>
      </c>
      <c r="V4199" s="1" t="s">
        <v>1622</v>
      </c>
      <c r="W4199" t="s">
        <v>153</v>
      </c>
      <c r="X4199" s="3">
        <v>24.774260000000002</v>
      </c>
      <c r="Y4199" s="3">
        <v>46.738590000000002</v>
      </c>
      <c r="Z4199" s="1" t="s">
        <v>67</v>
      </c>
      <c r="AB4199" s="1" t="s">
        <v>32498</v>
      </c>
      <c r="AC4199" s="1" t="s">
        <v>1622</v>
      </c>
      <c r="AD4199" s="4">
        <v>10000</v>
      </c>
      <c r="AE4199" s="1" t="s">
        <v>18012</v>
      </c>
      <c r="AG4199" t="s">
        <v>32495</v>
      </c>
      <c r="AH4199" s="1" t="s">
        <v>32496</v>
      </c>
      <c r="AI4199" s="1" t="s">
        <v>32497</v>
      </c>
      <c r="AJ4199" s="1" t="s">
        <v>37663</v>
      </c>
      <c r="AM4199" s="1" t="s">
        <v>6167</v>
      </c>
      <c r="AN4199" s="1" t="s">
        <v>73</v>
      </c>
      <c r="AQ4199" s="6">
        <v>25000</v>
      </c>
      <c r="AR4199" s="1" t="s">
        <v>37664</v>
      </c>
      <c r="AU4199" s="4">
        <v>6000</v>
      </c>
      <c r="AV4199" s="6">
        <v>5000</v>
      </c>
      <c r="AW4199" s="2">
        <v>45411.612708333298</v>
      </c>
    </row>
    <row r="4200" spans="1:49">
      <c r="A4200" t="s">
        <v>37665</v>
      </c>
      <c r="B4200" s="1" t="s">
        <v>37666</v>
      </c>
      <c r="C4200" s="2">
        <v>45785.320914351898</v>
      </c>
      <c r="D4200" s="1" t="s">
        <v>37667</v>
      </c>
      <c r="E4200" s="1" t="s">
        <v>52</v>
      </c>
      <c r="F4200" s="1" t="s">
        <v>329</v>
      </c>
      <c r="G4200" s="1" t="s">
        <v>330</v>
      </c>
      <c r="H4200" s="1" t="s">
        <v>37668</v>
      </c>
      <c r="I4200" s="1" t="s">
        <v>37669</v>
      </c>
      <c r="J4200" s="2">
        <v>45162.854166666701</v>
      </c>
      <c r="K4200" s="2">
        <v>45165</v>
      </c>
      <c r="L4200" s="1" t="s">
        <v>35444</v>
      </c>
      <c r="M4200" s="1" t="s">
        <v>35424</v>
      </c>
      <c r="N4200" s="1" t="s">
        <v>300</v>
      </c>
      <c r="O4200" s="1" t="s">
        <v>334</v>
      </c>
      <c r="P4200" s="2">
        <v>45099.696863425903</v>
      </c>
      <c r="Q4200" s="1" t="s">
        <v>335</v>
      </c>
      <c r="R4200" s="1" t="s">
        <v>17936</v>
      </c>
      <c r="S4200" s="1" t="s">
        <v>17937</v>
      </c>
      <c r="T4200" s="1" t="s">
        <v>17938</v>
      </c>
      <c r="U4200" s="1" t="s">
        <v>89</v>
      </c>
      <c r="V4200" s="1" t="s">
        <v>432</v>
      </c>
      <c r="W4200" t="s">
        <v>339</v>
      </c>
      <c r="X4200" s="3">
        <v>21.595279999999999</v>
      </c>
      <c r="Y4200" s="3">
        <v>39.155709999999999</v>
      </c>
      <c r="Z4200" s="1" t="s">
        <v>340</v>
      </c>
      <c r="AB4200" s="1" t="s">
        <v>341</v>
      </c>
      <c r="AC4200" s="1" t="s">
        <v>89</v>
      </c>
      <c r="AD4200" s="4">
        <v>5000000</v>
      </c>
      <c r="AE4200" s="1" t="s">
        <v>173</v>
      </c>
      <c r="AG4200" t="s">
        <v>17936</v>
      </c>
      <c r="AH4200" s="1" t="s">
        <v>17937</v>
      </c>
      <c r="AI4200" s="1" t="s">
        <v>17938</v>
      </c>
      <c r="AJ4200" s="1" t="s">
        <v>37670</v>
      </c>
      <c r="AM4200" s="1" t="s">
        <v>9437</v>
      </c>
      <c r="AN4200" s="1" t="s">
        <v>6818</v>
      </c>
      <c r="AP4200" s="6">
        <v>94</v>
      </c>
      <c r="AQ4200" s="6">
        <v>634</v>
      </c>
      <c r="AR4200" s="1" t="s">
        <v>37202</v>
      </c>
      <c r="AU4200" s="4">
        <v>2000</v>
      </c>
      <c r="AV4200" s="6">
        <v>424</v>
      </c>
      <c r="AW4200" s="2">
        <v>45785.445914351898</v>
      </c>
    </row>
    <row r="4201" spans="1:49">
      <c r="A4201" t="s">
        <v>37671</v>
      </c>
      <c r="B4201" s="1" t="s">
        <v>37672</v>
      </c>
      <c r="C4201" s="2">
        <v>45271.434513888897</v>
      </c>
      <c r="D4201" s="1" t="s">
        <v>37673</v>
      </c>
      <c r="E4201" s="1" t="s">
        <v>52</v>
      </c>
      <c r="F4201" s="1" t="s">
        <v>329</v>
      </c>
      <c r="G4201" s="1" t="s">
        <v>330</v>
      </c>
      <c r="H4201" s="1" t="s">
        <v>37674</v>
      </c>
      <c r="I4201" s="1" t="s">
        <v>37675</v>
      </c>
      <c r="J4201" s="2">
        <v>45106.708333333299</v>
      </c>
      <c r="K4201" s="2">
        <v>45116.083333333299</v>
      </c>
      <c r="L4201" s="1" t="s">
        <v>37600</v>
      </c>
      <c r="M4201" s="1" t="s">
        <v>37676</v>
      </c>
      <c r="N4201" s="1" t="s">
        <v>300</v>
      </c>
      <c r="O4201" s="1" t="s">
        <v>334</v>
      </c>
      <c r="P4201" s="2">
        <v>45099.687013888899</v>
      </c>
      <c r="Q4201" s="1" t="s">
        <v>335</v>
      </c>
      <c r="R4201" s="1" t="s">
        <v>17936</v>
      </c>
      <c r="S4201" s="1" t="s">
        <v>17937</v>
      </c>
      <c r="T4201" s="1" t="s">
        <v>17938</v>
      </c>
      <c r="U4201" s="1" t="s">
        <v>152</v>
      </c>
      <c r="V4201" s="1" t="s">
        <v>152</v>
      </c>
      <c r="W4201" t="s">
        <v>339</v>
      </c>
      <c r="X4201" s="3">
        <v>21.595279999999999</v>
      </c>
      <c r="Y4201" s="3">
        <v>39.155709999999999</v>
      </c>
      <c r="Z4201" s="1" t="s">
        <v>340</v>
      </c>
      <c r="AB4201" s="1" t="s">
        <v>341</v>
      </c>
      <c r="AC4201" s="1" t="s">
        <v>152</v>
      </c>
      <c r="AD4201" s="4">
        <v>5000000</v>
      </c>
      <c r="AE4201" s="1" t="s">
        <v>173</v>
      </c>
      <c r="AG4201" t="s">
        <v>17936</v>
      </c>
      <c r="AH4201" s="1" t="s">
        <v>17937</v>
      </c>
      <c r="AI4201" s="1" t="s">
        <v>17938</v>
      </c>
      <c r="AJ4201" s="1" t="s">
        <v>37677</v>
      </c>
      <c r="AM4201" s="1" t="s">
        <v>72</v>
      </c>
      <c r="AN4201" s="1" t="s">
        <v>73</v>
      </c>
      <c r="AP4201" s="6">
        <v>60</v>
      </c>
      <c r="AQ4201" s="6">
        <v>301000</v>
      </c>
      <c r="AR4201" s="1" t="s">
        <v>10848</v>
      </c>
      <c r="AU4201" s="4">
        <v>3999</v>
      </c>
      <c r="AV4201" s="6">
        <v>15000</v>
      </c>
      <c r="AW4201" s="2">
        <v>45271.559513888897</v>
      </c>
    </row>
    <row r="4202" spans="1:49">
      <c r="A4202" t="s">
        <v>37678</v>
      </c>
      <c r="B4202" s="1" t="s">
        <v>37679</v>
      </c>
      <c r="C4202" s="2">
        <v>45186.917870370402</v>
      </c>
      <c r="D4202" s="1" t="s">
        <v>37680</v>
      </c>
      <c r="E4202" s="1" t="s">
        <v>52</v>
      </c>
      <c r="F4202" s="1" t="s">
        <v>37681</v>
      </c>
      <c r="G4202" s="1" t="s">
        <v>37682</v>
      </c>
      <c r="H4202" s="1" t="s">
        <v>37683</v>
      </c>
      <c r="I4202" s="1" t="s">
        <v>37684</v>
      </c>
      <c r="J4202" s="2">
        <v>45107.666666666701</v>
      </c>
      <c r="K4202" s="2">
        <v>45187.041666666701</v>
      </c>
      <c r="L4202" s="1" t="s">
        <v>37566</v>
      </c>
      <c r="M4202" s="1" t="s">
        <v>37256</v>
      </c>
      <c r="N4202" s="1" t="s">
        <v>27977</v>
      </c>
      <c r="O4202" s="1" t="s">
        <v>334</v>
      </c>
      <c r="P4202" s="2">
        <v>45099.6562962963</v>
      </c>
      <c r="Q4202" s="1" t="s">
        <v>37685</v>
      </c>
      <c r="R4202" s="1" t="s">
        <v>37686</v>
      </c>
      <c r="S4202" s="1" t="s">
        <v>37687</v>
      </c>
      <c r="T4202" s="1" t="s">
        <v>37688</v>
      </c>
      <c r="U4202" s="1" t="s">
        <v>108</v>
      </c>
      <c r="V4202" s="1" t="s">
        <v>109</v>
      </c>
      <c r="W4202" t="s">
        <v>153</v>
      </c>
      <c r="X4202" s="3">
        <v>24.774260000000002</v>
      </c>
      <c r="Y4202" s="3">
        <v>46.738590000000002</v>
      </c>
      <c r="Z4202" s="1" t="s">
        <v>67</v>
      </c>
      <c r="AB4202" s="1" t="s">
        <v>37689</v>
      </c>
      <c r="AC4202" s="1" t="s">
        <v>108</v>
      </c>
      <c r="AD4202" s="4">
        <v>5000</v>
      </c>
      <c r="AE4202" s="1" t="s">
        <v>417</v>
      </c>
      <c r="AG4202" t="s">
        <v>37686</v>
      </c>
      <c r="AH4202" s="1" t="s">
        <v>37687</v>
      </c>
      <c r="AI4202" s="1" t="s">
        <v>37688</v>
      </c>
      <c r="AJ4202" s="1" t="s">
        <v>37690</v>
      </c>
      <c r="AM4202" s="1" t="s">
        <v>72</v>
      </c>
      <c r="AN4202" s="1" t="s">
        <v>73</v>
      </c>
      <c r="AR4202" s="1" t="s">
        <v>37691</v>
      </c>
      <c r="AU4202" s="4">
        <v>6000</v>
      </c>
      <c r="AV4202" s="6">
        <v>40000</v>
      </c>
      <c r="AW4202" s="2">
        <v>45187.042870370402</v>
      </c>
    </row>
    <row r="4203" spans="1:49">
      <c r="A4203" t="s">
        <v>37692</v>
      </c>
      <c r="B4203" s="1" t="s">
        <v>37693</v>
      </c>
      <c r="C4203" s="2">
        <v>45108.025023148097</v>
      </c>
      <c r="D4203" s="1" t="s">
        <v>37694</v>
      </c>
      <c r="E4203" s="1" t="s">
        <v>52</v>
      </c>
      <c r="F4203" s="1" t="s">
        <v>2060</v>
      </c>
      <c r="G4203" s="1" t="s">
        <v>2061</v>
      </c>
      <c r="H4203" s="1" t="s">
        <v>37537</v>
      </c>
      <c r="I4203" s="1" t="s">
        <v>37538</v>
      </c>
      <c r="J4203" s="2">
        <v>45114.791666666701</v>
      </c>
      <c r="K4203" s="2">
        <v>45115.166666666701</v>
      </c>
      <c r="L4203" s="1" t="s">
        <v>37532</v>
      </c>
      <c r="M4203" s="1" t="s">
        <v>37539</v>
      </c>
      <c r="N4203" s="1" t="s">
        <v>28288</v>
      </c>
      <c r="O4203" s="1" t="s">
        <v>594</v>
      </c>
      <c r="P4203" s="2">
        <v>45099.655995370398</v>
      </c>
      <c r="Q4203" s="1" t="s">
        <v>2065</v>
      </c>
      <c r="R4203" s="1" t="s">
        <v>9031</v>
      </c>
      <c r="S4203" s="1" t="s">
        <v>7263</v>
      </c>
      <c r="T4203" s="1" t="s">
        <v>7264</v>
      </c>
      <c r="U4203" s="1" t="s">
        <v>64</v>
      </c>
      <c r="V4203" s="1" t="s">
        <v>528</v>
      </c>
      <c r="W4203" t="s">
        <v>153</v>
      </c>
      <c r="X4203" s="3">
        <v>21.602409999999999</v>
      </c>
      <c r="Y4203" s="3">
        <v>39.150019999999998</v>
      </c>
      <c r="Z4203" s="1" t="s">
        <v>2069</v>
      </c>
      <c r="AB4203" s="1" t="s">
        <v>2070</v>
      </c>
      <c r="AC4203" s="1" t="s">
        <v>64</v>
      </c>
      <c r="AD4203" s="4">
        <v>500000</v>
      </c>
      <c r="AE4203" s="1" t="s">
        <v>173</v>
      </c>
      <c r="AG4203" t="s">
        <v>7262</v>
      </c>
      <c r="AH4203" s="1" t="s">
        <v>7263</v>
      </c>
      <c r="AI4203" s="1" t="s">
        <v>7264</v>
      </c>
      <c r="AJ4203" s="1" t="s">
        <v>37695</v>
      </c>
      <c r="AM4203" s="1" t="s">
        <v>369</v>
      </c>
      <c r="AN4203" s="1" t="s">
        <v>370</v>
      </c>
      <c r="AR4203" s="1" t="s">
        <v>19117</v>
      </c>
      <c r="AU4203" s="4">
        <v>8000</v>
      </c>
      <c r="AV4203" s="6">
        <v>3500</v>
      </c>
      <c r="AW4203" s="2">
        <v>45108.150023148097</v>
      </c>
    </row>
    <row r="4204" spans="1:49">
      <c r="A4204" t="s">
        <v>37696</v>
      </c>
      <c r="B4204" s="1" t="s">
        <v>37697</v>
      </c>
      <c r="C4204" s="2">
        <v>45785.320914351898</v>
      </c>
      <c r="D4204" s="1" t="s">
        <v>37698</v>
      </c>
      <c r="E4204" s="1" t="s">
        <v>52</v>
      </c>
      <c r="F4204" s="1" t="s">
        <v>15775</v>
      </c>
      <c r="G4204" s="1" t="s">
        <v>15776</v>
      </c>
      <c r="H4204" s="1" t="s">
        <v>676</v>
      </c>
      <c r="I4204" s="1" t="s">
        <v>37699</v>
      </c>
      <c r="J4204" s="2">
        <v>45134.583333333299</v>
      </c>
      <c r="K4204" s="2">
        <v>45163</v>
      </c>
      <c r="L4204" s="1" t="s">
        <v>36594</v>
      </c>
      <c r="M4204" s="1" t="s">
        <v>35658</v>
      </c>
      <c r="N4204" s="1" t="s">
        <v>148</v>
      </c>
      <c r="O4204" s="1" t="s">
        <v>334</v>
      </c>
      <c r="P4204" s="2">
        <v>45099.6557523148</v>
      </c>
      <c r="Q4204" s="1" t="s">
        <v>15779</v>
      </c>
      <c r="R4204" s="1" t="s">
        <v>15780</v>
      </c>
      <c r="S4204" s="1" t="s">
        <v>15781</v>
      </c>
      <c r="T4204" s="1" t="s">
        <v>15782</v>
      </c>
      <c r="U4204" s="1" t="s">
        <v>89</v>
      </c>
      <c r="V4204" s="1" t="s">
        <v>683</v>
      </c>
      <c r="W4204" t="s">
        <v>1408</v>
      </c>
      <c r="X4204" s="3">
        <v>26.332560000000001</v>
      </c>
      <c r="Y4204" s="3">
        <v>43.956420000000001</v>
      </c>
      <c r="Z4204" s="1" t="s">
        <v>15783</v>
      </c>
      <c r="AB4204" s="1" t="s">
        <v>15784</v>
      </c>
      <c r="AC4204" s="1" t="s">
        <v>89</v>
      </c>
      <c r="AD4204" s="4">
        <v>6000</v>
      </c>
      <c r="AE4204" s="1" t="s">
        <v>963</v>
      </c>
      <c r="AG4204" t="s">
        <v>15780</v>
      </c>
      <c r="AH4204" s="1" t="s">
        <v>15781</v>
      </c>
      <c r="AI4204" s="1" t="s">
        <v>15782</v>
      </c>
      <c r="AJ4204" s="1" t="s">
        <v>37700</v>
      </c>
      <c r="AM4204" s="1" t="s">
        <v>72</v>
      </c>
      <c r="AN4204" s="1" t="s">
        <v>73</v>
      </c>
      <c r="AQ4204" s="6">
        <v>30000</v>
      </c>
      <c r="AR4204" s="1" t="s">
        <v>4642</v>
      </c>
      <c r="AU4204" s="4">
        <v>3000</v>
      </c>
      <c r="AV4204" s="6">
        <v>20000</v>
      </c>
      <c r="AW4204" s="2">
        <v>45785.445914351898</v>
      </c>
    </row>
    <row r="4205" spans="1:49">
      <c r="A4205" t="s">
        <v>37701</v>
      </c>
      <c r="B4205" s="1" t="s">
        <v>37702</v>
      </c>
      <c r="C4205" s="2">
        <v>45108.024270833303</v>
      </c>
      <c r="D4205" s="1" t="s">
        <v>37703</v>
      </c>
      <c r="E4205" s="1" t="s">
        <v>52</v>
      </c>
      <c r="F4205" s="1" t="s">
        <v>2060</v>
      </c>
      <c r="G4205" s="1" t="s">
        <v>2061</v>
      </c>
      <c r="H4205" s="1" t="s">
        <v>37704</v>
      </c>
      <c r="I4205" s="1" t="s">
        <v>37705</v>
      </c>
      <c r="J4205" s="2">
        <v>45115.791666666701</v>
      </c>
      <c r="K4205" s="2">
        <v>45116.166666666701</v>
      </c>
      <c r="L4205" s="1" t="s">
        <v>37539</v>
      </c>
      <c r="M4205" s="1" t="s">
        <v>37676</v>
      </c>
      <c r="N4205" s="1" t="s">
        <v>28288</v>
      </c>
      <c r="O4205" s="1" t="s">
        <v>594</v>
      </c>
      <c r="P4205" s="2">
        <v>45099.655694444402</v>
      </c>
      <c r="Q4205" s="1" t="s">
        <v>2065</v>
      </c>
      <c r="R4205" s="1" t="s">
        <v>9031</v>
      </c>
      <c r="S4205" s="1" t="s">
        <v>7263</v>
      </c>
      <c r="T4205" s="1" t="s">
        <v>7264</v>
      </c>
      <c r="U4205" s="1" t="s">
        <v>64</v>
      </c>
      <c r="V4205" s="1" t="s">
        <v>528</v>
      </c>
      <c r="W4205" t="s">
        <v>153</v>
      </c>
      <c r="X4205" s="3">
        <v>21.602409999999999</v>
      </c>
      <c r="Y4205" s="3">
        <v>39.150019999999998</v>
      </c>
      <c r="Z4205" s="1" t="s">
        <v>2069</v>
      </c>
      <c r="AB4205" s="1" t="s">
        <v>2070</v>
      </c>
      <c r="AC4205" s="1" t="s">
        <v>64</v>
      </c>
      <c r="AD4205" s="4">
        <v>500000</v>
      </c>
      <c r="AE4205" s="1" t="s">
        <v>173</v>
      </c>
      <c r="AG4205" t="s">
        <v>7262</v>
      </c>
      <c r="AH4205" s="1" t="s">
        <v>7263</v>
      </c>
      <c r="AI4205" s="1" t="s">
        <v>7264</v>
      </c>
      <c r="AJ4205" s="1" t="s">
        <v>37706</v>
      </c>
      <c r="AM4205" s="1" t="s">
        <v>369</v>
      </c>
      <c r="AN4205" s="1" t="s">
        <v>370</v>
      </c>
      <c r="AR4205" s="1" t="s">
        <v>19117</v>
      </c>
      <c r="AU4205" s="4">
        <v>8000</v>
      </c>
      <c r="AV4205" s="6">
        <v>3500</v>
      </c>
      <c r="AW4205" s="2">
        <v>45108.149270833303</v>
      </c>
    </row>
    <row r="4206" spans="1:49">
      <c r="A4206" t="s">
        <v>37707</v>
      </c>
      <c r="B4206" s="1" t="s">
        <v>37708</v>
      </c>
      <c r="C4206" s="2">
        <v>45119.413692129601</v>
      </c>
      <c r="D4206" s="1" t="s">
        <v>37709</v>
      </c>
      <c r="E4206" s="1" t="s">
        <v>52</v>
      </c>
      <c r="F4206" s="1" t="s">
        <v>37710</v>
      </c>
      <c r="G4206" s="1" t="s">
        <v>37711</v>
      </c>
      <c r="H4206" s="1" t="s">
        <v>37712</v>
      </c>
      <c r="I4206" s="1" t="s">
        <v>37713</v>
      </c>
      <c r="J4206" s="2">
        <v>45142.75</v>
      </c>
      <c r="K4206" s="2">
        <v>45143.083333333299</v>
      </c>
      <c r="L4206" s="1" t="s">
        <v>36450</v>
      </c>
      <c r="M4206" s="1" t="s">
        <v>36381</v>
      </c>
      <c r="N4206" s="1" t="s">
        <v>148</v>
      </c>
      <c r="O4206" s="1" t="s">
        <v>594</v>
      </c>
      <c r="P4206" s="2">
        <v>45099.654699074097</v>
      </c>
      <c r="Q4206" s="1" t="s">
        <v>37714</v>
      </c>
      <c r="R4206" s="1" t="s">
        <v>37715</v>
      </c>
      <c r="S4206" s="1" t="s">
        <v>37716</v>
      </c>
      <c r="T4206" s="1" t="s">
        <v>37717</v>
      </c>
      <c r="U4206" s="1" t="s">
        <v>152</v>
      </c>
      <c r="V4206" s="1" t="s">
        <v>152</v>
      </c>
      <c r="W4206" t="s">
        <v>153</v>
      </c>
      <c r="X4206" s="3">
        <v>24.774260000000002</v>
      </c>
      <c r="Y4206" s="3">
        <v>46.738590000000002</v>
      </c>
      <c r="Z4206" s="1" t="s">
        <v>67</v>
      </c>
      <c r="AB4206" s="1" t="s">
        <v>37718</v>
      </c>
      <c r="AC4206" s="1" t="s">
        <v>152</v>
      </c>
      <c r="AD4206" s="4">
        <v>10000</v>
      </c>
      <c r="AE4206" s="1" t="s">
        <v>155</v>
      </c>
      <c r="AG4206" t="s">
        <v>37715</v>
      </c>
      <c r="AH4206" s="1" t="s">
        <v>37716</v>
      </c>
      <c r="AI4206" s="1" t="s">
        <v>37717</v>
      </c>
      <c r="AJ4206" s="1" t="s">
        <v>37719</v>
      </c>
      <c r="AM4206" s="1" t="s">
        <v>72</v>
      </c>
      <c r="AN4206" s="1" t="s">
        <v>73</v>
      </c>
      <c r="AR4206" s="1" t="s">
        <v>37720</v>
      </c>
      <c r="AU4206" s="4">
        <v>5000</v>
      </c>
      <c r="AV4206" s="6">
        <v>700</v>
      </c>
      <c r="AW4206" s="2">
        <v>45119.538692129601</v>
      </c>
    </row>
    <row r="4207" spans="1:49">
      <c r="A4207" t="s">
        <v>37721</v>
      </c>
      <c r="B4207" s="1" t="s">
        <v>37722</v>
      </c>
      <c r="C4207" s="2">
        <v>45145.917870370402</v>
      </c>
      <c r="D4207" s="1" t="s">
        <v>37723</v>
      </c>
      <c r="E4207" s="1" t="s">
        <v>52</v>
      </c>
      <c r="F4207" s="1" t="s">
        <v>37724</v>
      </c>
      <c r="G4207" s="1" t="s">
        <v>37725</v>
      </c>
      <c r="H4207" s="1" t="s">
        <v>37726</v>
      </c>
      <c r="I4207" s="1" t="s">
        <v>37727</v>
      </c>
      <c r="J4207" s="2">
        <v>45115.666666666701</v>
      </c>
      <c r="K4207" s="2">
        <v>45145.979166666701</v>
      </c>
      <c r="L4207" s="1" t="s">
        <v>37539</v>
      </c>
      <c r="M4207" s="1" t="s">
        <v>36957</v>
      </c>
      <c r="N4207" s="1" t="s">
        <v>148</v>
      </c>
      <c r="O4207" s="1" t="s">
        <v>334</v>
      </c>
      <c r="P4207" s="2">
        <v>45099.6477199074</v>
      </c>
      <c r="Q4207" s="1" t="s">
        <v>37728</v>
      </c>
      <c r="R4207" s="1" t="s">
        <v>37729</v>
      </c>
      <c r="S4207" s="1" t="s">
        <v>37730</v>
      </c>
      <c r="T4207" s="1" t="s">
        <v>37731</v>
      </c>
      <c r="U4207" s="1" t="s">
        <v>64</v>
      </c>
      <c r="V4207" s="1" t="s">
        <v>6098</v>
      </c>
      <c r="W4207" t="s">
        <v>749</v>
      </c>
      <c r="X4207" s="3">
        <v>24.774260000000002</v>
      </c>
      <c r="Y4207" s="3">
        <v>46.738590000000002</v>
      </c>
      <c r="Z4207" s="1" t="s">
        <v>67</v>
      </c>
      <c r="AB4207" s="1" t="s">
        <v>37732</v>
      </c>
      <c r="AC4207" s="1" t="s">
        <v>64</v>
      </c>
      <c r="AD4207" s="4">
        <v>50000</v>
      </c>
      <c r="AE4207" s="1" t="s">
        <v>155</v>
      </c>
      <c r="AG4207" t="s">
        <v>37729</v>
      </c>
      <c r="AH4207" s="1" t="s">
        <v>37730</v>
      </c>
      <c r="AI4207" s="1" t="s">
        <v>37731</v>
      </c>
      <c r="AJ4207" s="1" t="s">
        <v>37733</v>
      </c>
      <c r="AM4207" s="1" t="s">
        <v>72</v>
      </c>
      <c r="AN4207" s="1" t="s">
        <v>73</v>
      </c>
      <c r="AR4207" s="1" t="s">
        <v>31559</v>
      </c>
      <c r="AU4207" s="4">
        <v>4000</v>
      </c>
      <c r="AV4207" s="6">
        <v>10000</v>
      </c>
      <c r="AW4207" s="2">
        <v>45146.042870370402</v>
      </c>
    </row>
    <row r="4208" spans="1:49">
      <c r="A4208" t="s">
        <v>37734</v>
      </c>
      <c r="B4208" s="1" t="s">
        <v>37735</v>
      </c>
      <c r="C4208" s="2">
        <v>45207.300196759301</v>
      </c>
      <c r="D4208" s="1" t="s">
        <v>37736</v>
      </c>
      <c r="E4208" s="1" t="s">
        <v>52</v>
      </c>
      <c r="F4208" s="1" t="s">
        <v>2154</v>
      </c>
      <c r="G4208" s="1" t="s">
        <v>2155</v>
      </c>
      <c r="H4208" s="1" t="s">
        <v>37737</v>
      </c>
      <c r="I4208" s="1" t="s">
        <v>37738</v>
      </c>
      <c r="J4208" s="2">
        <v>45127.666666666701</v>
      </c>
      <c r="K4208" s="2">
        <v>45199.083333333299</v>
      </c>
      <c r="L4208" s="1" t="s">
        <v>36805</v>
      </c>
      <c r="M4208" s="1" t="s">
        <v>33141</v>
      </c>
      <c r="N4208" s="1" t="s">
        <v>148</v>
      </c>
      <c r="O4208" s="1" t="s">
        <v>334</v>
      </c>
      <c r="P4208" s="2">
        <v>45099.647164351903</v>
      </c>
      <c r="Q4208" s="1" t="s">
        <v>2158</v>
      </c>
      <c r="R4208" s="1" t="s">
        <v>2159</v>
      </c>
      <c r="S4208" s="1" t="s">
        <v>2160</v>
      </c>
      <c r="T4208" s="1" t="s">
        <v>2161</v>
      </c>
      <c r="U4208" s="1" t="s">
        <v>64</v>
      </c>
      <c r="V4208" s="1" t="s">
        <v>528</v>
      </c>
      <c r="W4208" t="s">
        <v>1392</v>
      </c>
      <c r="X4208" s="3">
        <v>24.774260000000002</v>
      </c>
      <c r="Y4208" s="3">
        <v>46.738590000000002</v>
      </c>
      <c r="Z4208" s="1" t="s">
        <v>67</v>
      </c>
      <c r="AB4208" s="1" t="s">
        <v>2162</v>
      </c>
      <c r="AC4208" s="1" t="s">
        <v>64</v>
      </c>
      <c r="AD4208" s="4">
        <v>10000</v>
      </c>
      <c r="AE4208" s="1" t="s">
        <v>503</v>
      </c>
      <c r="AG4208" t="s">
        <v>2159</v>
      </c>
      <c r="AH4208" s="1" t="s">
        <v>2160</v>
      </c>
      <c r="AI4208" s="1" t="s">
        <v>2161</v>
      </c>
      <c r="AJ4208" s="1" t="s">
        <v>37739</v>
      </c>
      <c r="AM4208" s="1" t="s">
        <v>72</v>
      </c>
      <c r="AN4208" s="1" t="s">
        <v>73</v>
      </c>
      <c r="AQ4208" s="6">
        <v>40000</v>
      </c>
      <c r="AR4208" s="1" t="s">
        <v>6295</v>
      </c>
      <c r="AU4208" s="4">
        <v>14000</v>
      </c>
      <c r="AV4208" s="6">
        <v>7499</v>
      </c>
      <c r="AW4208" s="2">
        <v>45207.425196759301</v>
      </c>
    </row>
    <row r="4209" spans="1:49">
      <c r="A4209" t="s">
        <v>37740</v>
      </c>
      <c r="B4209" s="1" t="s">
        <v>37741</v>
      </c>
      <c r="C4209" s="2">
        <v>45130.312395833302</v>
      </c>
      <c r="D4209" s="1" t="s">
        <v>37742</v>
      </c>
      <c r="E4209" s="1" t="s">
        <v>52</v>
      </c>
      <c r="F4209" s="1" t="s">
        <v>37743</v>
      </c>
      <c r="G4209" s="1" t="s">
        <v>37744</v>
      </c>
      <c r="H4209" s="1" t="s">
        <v>37745</v>
      </c>
      <c r="I4209" s="1" t="s">
        <v>37746</v>
      </c>
      <c r="J4209" s="2">
        <v>45132.25</v>
      </c>
      <c r="K4209" s="2">
        <v>45156.083333333299</v>
      </c>
      <c r="L4209" s="1" t="s">
        <v>37181</v>
      </c>
      <c r="M4209" s="1" t="s">
        <v>35949</v>
      </c>
      <c r="N4209" s="1" t="s">
        <v>300</v>
      </c>
      <c r="O4209" s="1" t="s">
        <v>594</v>
      </c>
      <c r="P4209" s="2">
        <v>45099.646296296298</v>
      </c>
      <c r="Q4209" s="1" t="s">
        <v>37747</v>
      </c>
      <c r="R4209" s="1" t="s">
        <v>37748</v>
      </c>
      <c r="S4209" s="1" t="s">
        <v>37749</v>
      </c>
      <c r="T4209" s="1" t="s">
        <v>37750</v>
      </c>
      <c r="U4209" s="1" t="s">
        <v>281</v>
      </c>
      <c r="V4209" s="1" t="s">
        <v>281</v>
      </c>
      <c r="W4209" t="s">
        <v>66</v>
      </c>
      <c r="X4209" s="3">
        <v>21.587959999999999</v>
      </c>
      <c r="Y4209" s="3">
        <v>39.131230000000002</v>
      </c>
      <c r="Z4209" s="1" t="s">
        <v>37751</v>
      </c>
      <c r="AB4209" s="1" t="s">
        <v>37752</v>
      </c>
      <c r="AC4209" s="1" t="s">
        <v>281</v>
      </c>
      <c r="AD4209" s="4">
        <v>10000</v>
      </c>
      <c r="AE4209" s="1" t="s">
        <v>173</v>
      </c>
      <c r="AG4209" t="s">
        <v>37748</v>
      </c>
      <c r="AH4209" s="1" t="s">
        <v>37749</v>
      </c>
      <c r="AI4209" s="1" t="s">
        <v>37750</v>
      </c>
      <c r="AJ4209" s="1" t="s">
        <v>37753</v>
      </c>
      <c r="AM4209" s="1" t="s">
        <v>72</v>
      </c>
      <c r="AN4209" s="1" t="s">
        <v>73</v>
      </c>
      <c r="AR4209" s="1" t="s">
        <v>37754</v>
      </c>
      <c r="AU4209" s="4">
        <v>9999</v>
      </c>
      <c r="AV4209" s="6">
        <v>400</v>
      </c>
      <c r="AW4209" s="2">
        <v>45130.437395833302</v>
      </c>
    </row>
    <row r="4210" spans="1:49">
      <c r="A4210" t="s">
        <v>37755</v>
      </c>
      <c r="B4210" s="1" t="s">
        <v>37756</v>
      </c>
      <c r="C4210" s="2">
        <v>45468.567268518498</v>
      </c>
      <c r="D4210" s="1" t="s">
        <v>37757</v>
      </c>
      <c r="E4210" s="1" t="s">
        <v>119</v>
      </c>
      <c r="F4210" s="1" t="s">
        <v>37758</v>
      </c>
      <c r="G4210" s="1" t="s">
        <v>37759</v>
      </c>
      <c r="H4210" s="1" t="s">
        <v>37758</v>
      </c>
      <c r="I4210" s="1" t="s">
        <v>37760</v>
      </c>
      <c r="J4210" s="2">
        <v>45099.641504629602</v>
      </c>
      <c r="K4210" s="2">
        <v>45465.641504629602</v>
      </c>
      <c r="L4210" s="1" t="s">
        <v>37761</v>
      </c>
      <c r="M4210" s="1" t="s">
        <v>20454</v>
      </c>
      <c r="O4210" s="1" t="s">
        <v>334</v>
      </c>
      <c r="P4210" s="2">
        <v>45099.641504629602</v>
      </c>
      <c r="Q4210" s="1" t="s">
        <v>37762</v>
      </c>
      <c r="U4210" s="1" t="s">
        <v>204</v>
      </c>
      <c r="V4210" s="1" t="s">
        <v>784</v>
      </c>
      <c r="W4210" t="s">
        <v>187</v>
      </c>
      <c r="X4210" s="3">
        <v>25.339549999999999</v>
      </c>
      <c r="Y4210" s="3">
        <v>49.591920000000002</v>
      </c>
      <c r="Z4210" s="1" t="s">
        <v>37763</v>
      </c>
      <c r="AB4210" s="1" t="s">
        <v>37764</v>
      </c>
      <c r="AD4210" s="4">
        <v>5000</v>
      </c>
      <c r="AE4210" s="1" t="s">
        <v>634</v>
      </c>
      <c r="AG4210" t="s">
        <v>37765</v>
      </c>
      <c r="AH4210" s="1" t="s">
        <v>37766</v>
      </c>
      <c r="AI4210" s="1" t="s">
        <v>37767</v>
      </c>
      <c r="AJ4210" s="1" t="s">
        <v>37768</v>
      </c>
      <c r="AR4210" s="1" t="s">
        <v>37769</v>
      </c>
      <c r="AS4210" s="1" t="s">
        <v>37770</v>
      </c>
      <c r="AT4210" s="4">
        <v>0</v>
      </c>
      <c r="AU4210" s="4">
        <v>232</v>
      </c>
      <c r="AW4210" s="2">
        <v>45468.692268518498</v>
      </c>
    </row>
    <row r="4211" spans="1:49">
      <c r="A4211" t="s">
        <v>37771</v>
      </c>
      <c r="B4211" s="1" t="s">
        <v>37772</v>
      </c>
      <c r="C4211" s="2">
        <v>45522.422071759298</v>
      </c>
      <c r="D4211" s="1" t="s">
        <v>37773</v>
      </c>
      <c r="E4211" s="1" t="s">
        <v>119</v>
      </c>
      <c r="F4211" s="1" t="s">
        <v>37774</v>
      </c>
      <c r="G4211" s="1" t="s">
        <v>37775</v>
      </c>
      <c r="H4211" s="1" t="s">
        <v>37776</v>
      </c>
      <c r="I4211" s="1" t="s">
        <v>37777</v>
      </c>
      <c r="J4211" s="2">
        <v>45099.640543981499</v>
      </c>
      <c r="K4211" s="2">
        <v>45465.640543981499</v>
      </c>
      <c r="L4211" s="1" t="s">
        <v>37761</v>
      </c>
      <c r="M4211" s="1" t="s">
        <v>20454</v>
      </c>
      <c r="O4211" s="1" t="s">
        <v>334</v>
      </c>
      <c r="P4211" s="2">
        <v>45099.640543981499</v>
      </c>
      <c r="Q4211" s="1" t="s">
        <v>37778</v>
      </c>
      <c r="U4211" s="1" t="s">
        <v>204</v>
      </c>
      <c r="V4211" s="1" t="s">
        <v>321</v>
      </c>
      <c r="W4211" t="s">
        <v>187</v>
      </c>
      <c r="X4211" s="3">
        <v>24.774260000000002</v>
      </c>
      <c r="Y4211" s="3">
        <v>46.738590000000002</v>
      </c>
      <c r="Z4211" s="1" t="s">
        <v>67</v>
      </c>
      <c r="AB4211" s="1" t="s">
        <v>37779</v>
      </c>
      <c r="AD4211" s="4">
        <v>5000</v>
      </c>
      <c r="AE4211" s="1" t="s">
        <v>93</v>
      </c>
      <c r="AG4211" t="s">
        <v>37780</v>
      </c>
      <c r="AH4211" s="1" t="s">
        <v>37781</v>
      </c>
      <c r="AI4211" s="1" t="s">
        <v>37782</v>
      </c>
      <c r="AJ4211" s="1" t="s">
        <v>37783</v>
      </c>
      <c r="AP4211" s="6">
        <v>87</v>
      </c>
      <c r="AR4211" s="1" t="s">
        <v>37784</v>
      </c>
      <c r="AS4211" s="1" t="s">
        <v>37785</v>
      </c>
      <c r="AT4211" s="4">
        <v>0</v>
      </c>
      <c r="AU4211" s="4">
        <v>350</v>
      </c>
      <c r="AW4211" s="2">
        <v>45522.547071759298</v>
      </c>
    </row>
    <row r="4212" spans="1:49">
      <c r="A4212" t="s">
        <v>37786</v>
      </c>
      <c r="B4212" s="1" t="s">
        <v>37787</v>
      </c>
      <c r="C4212" s="2">
        <v>45292.565706018497</v>
      </c>
      <c r="D4212" s="1" t="s">
        <v>37788</v>
      </c>
      <c r="E4212" s="1" t="s">
        <v>52</v>
      </c>
      <c r="F4212" s="1" t="s">
        <v>7218</v>
      </c>
      <c r="G4212" s="1" t="s">
        <v>7219</v>
      </c>
      <c r="H4212" s="1" t="s">
        <v>37789</v>
      </c>
      <c r="I4212" s="1" t="s">
        <v>37790</v>
      </c>
      <c r="J4212" s="2">
        <v>45125.666666666701</v>
      </c>
      <c r="K4212" s="2">
        <v>45186.999305555597</v>
      </c>
      <c r="L4212" s="1" t="s">
        <v>36943</v>
      </c>
      <c r="M4212" s="1" t="s">
        <v>34514</v>
      </c>
      <c r="N4212" s="1" t="s">
        <v>59</v>
      </c>
      <c r="O4212" s="1" t="s">
        <v>334</v>
      </c>
      <c r="P4212" s="2">
        <v>45099.630868055603</v>
      </c>
      <c r="Q4212" s="1" t="s">
        <v>7222</v>
      </c>
      <c r="R4212" s="1" t="s">
        <v>36517</v>
      </c>
      <c r="S4212" s="1" t="s">
        <v>36518</v>
      </c>
      <c r="T4212" s="1" t="s">
        <v>36519</v>
      </c>
      <c r="U4212" s="1" t="s">
        <v>108</v>
      </c>
      <c r="V4212" s="1" t="s">
        <v>108</v>
      </c>
      <c r="W4212" t="s">
        <v>153</v>
      </c>
      <c r="X4212" s="3">
        <v>24.696429999999999</v>
      </c>
      <c r="Y4212" s="3">
        <v>46.681950000000001</v>
      </c>
      <c r="Z4212" s="1" t="s">
        <v>7226</v>
      </c>
      <c r="AB4212" s="1" t="s">
        <v>7227</v>
      </c>
      <c r="AC4212" s="1" t="s">
        <v>108</v>
      </c>
      <c r="AD4212" s="4">
        <v>25000</v>
      </c>
      <c r="AE4212" s="1" t="s">
        <v>155</v>
      </c>
      <c r="AG4212" t="s">
        <v>36517</v>
      </c>
      <c r="AH4212" s="1" t="s">
        <v>36521</v>
      </c>
      <c r="AI4212" s="1" t="s">
        <v>36519</v>
      </c>
      <c r="AJ4212" s="1" t="s">
        <v>23782</v>
      </c>
      <c r="AM4212" s="1" t="s">
        <v>72</v>
      </c>
      <c r="AN4212" s="1" t="s">
        <v>73</v>
      </c>
      <c r="AQ4212" s="6">
        <v>100000</v>
      </c>
      <c r="AR4212" s="1" t="s">
        <v>37789</v>
      </c>
      <c r="AU4212" s="4">
        <v>50000</v>
      </c>
      <c r="AV4212" s="6">
        <v>50000</v>
      </c>
      <c r="AW4212" s="2">
        <v>45292.690706018497</v>
      </c>
    </row>
    <row r="4213" spans="1:49">
      <c r="A4213" t="s">
        <v>37791</v>
      </c>
      <c r="B4213" s="1" t="s">
        <v>37792</v>
      </c>
      <c r="C4213" s="2">
        <v>45118.431527777801</v>
      </c>
      <c r="D4213" s="1" t="s">
        <v>37793</v>
      </c>
      <c r="E4213" s="1" t="s">
        <v>52</v>
      </c>
      <c r="F4213" s="1" t="s">
        <v>329</v>
      </c>
      <c r="G4213" s="1" t="s">
        <v>330</v>
      </c>
      <c r="H4213" s="1" t="s">
        <v>20903</v>
      </c>
      <c r="I4213" s="1" t="s">
        <v>37794</v>
      </c>
      <c r="J4213" s="2">
        <v>45106.708333333299</v>
      </c>
      <c r="K4213" s="2">
        <v>45115.083333333299</v>
      </c>
      <c r="L4213" s="1" t="s">
        <v>37600</v>
      </c>
      <c r="M4213" s="1" t="s">
        <v>37539</v>
      </c>
      <c r="N4213" s="1" t="s">
        <v>59</v>
      </c>
      <c r="O4213" s="1" t="s">
        <v>334</v>
      </c>
      <c r="P4213" s="2">
        <v>45099.579456018502</v>
      </c>
      <c r="Q4213" s="1" t="s">
        <v>335</v>
      </c>
      <c r="R4213" s="1" t="s">
        <v>17936</v>
      </c>
      <c r="S4213" s="1" t="s">
        <v>17937</v>
      </c>
      <c r="T4213" s="1" t="s">
        <v>17938</v>
      </c>
      <c r="U4213" s="1" t="s">
        <v>108</v>
      </c>
      <c r="V4213" s="1" t="s">
        <v>223</v>
      </c>
      <c r="W4213" t="s">
        <v>339</v>
      </c>
      <c r="X4213" s="3">
        <v>21.595279999999999</v>
      </c>
      <c r="Y4213" s="3">
        <v>39.155709999999999</v>
      </c>
      <c r="Z4213" s="1" t="s">
        <v>340</v>
      </c>
      <c r="AB4213" s="1" t="s">
        <v>341</v>
      </c>
      <c r="AC4213" s="1" t="s">
        <v>108</v>
      </c>
      <c r="AD4213" s="4">
        <v>5000000</v>
      </c>
      <c r="AE4213" s="1" t="s">
        <v>173</v>
      </c>
      <c r="AG4213" t="s">
        <v>17936</v>
      </c>
      <c r="AH4213" s="1" t="s">
        <v>17937</v>
      </c>
      <c r="AI4213" s="1" t="s">
        <v>17938</v>
      </c>
      <c r="AJ4213" s="1" t="s">
        <v>37795</v>
      </c>
      <c r="AM4213" s="1" t="s">
        <v>72</v>
      </c>
      <c r="AN4213" s="1" t="s">
        <v>73</v>
      </c>
      <c r="AQ4213" s="6">
        <v>60000</v>
      </c>
      <c r="AR4213" s="1" t="s">
        <v>5714</v>
      </c>
      <c r="AU4213" s="4">
        <v>141309</v>
      </c>
      <c r="AV4213" s="6">
        <v>15000</v>
      </c>
      <c r="AW4213" s="2">
        <v>45118.556527777801</v>
      </c>
    </row>
    <row r="4214" spans="1:49">
      <c r="A4214" t="s">
        <v>37796</v>
      </c>
      <c r="B4214" s="1" t="s">
        <v>37797</v>
      </c>
      <c r="C4214" s="2">
        <v>45118.425590277802</v>
      </c>
      <c r="D4214" s="1" t="s">
        <v>37798</v>
      </c>
      <c r="E4214" s="1" t="s">
        <v>52</v>
      </c>
      <c r="F4214" s="1" t="s">
        <v>329</v>
      </c>
      <c r="G4214" s="1" t="s">
        <v>330</v>
      </c>
      <c r="H4214" s="1" t="s">
        <v>565</v>
      </c>
      <c r="I4214" s="1" t="s">
        <v>37799</v>
      </c>
      <c r="J4214" s="2">
        <v>45106.708333333299</v>
      </c>
      <c r="K4214" s="2">
        <v>45115.083333333299</v>
      </c>
      <c r="L4214" s="1" t="s">
        <v>37600</v>
      </c>
      <c r="M4214" s="1" t="s">
        <v>37539</v>
      </c>
      <c r="N4214" s="1" t="s">
        <v>300</v>
      </c>
      <c r="O4214" s="1" t="s">
        <v>334</v>
      </c>
      <c r="P4214" s="2">
        <v>45099.5788888889</v>
      </c>
      <c r="Q4214" s="1" t="s">
        <v>335</v>
      </c>
      <c r="R4214" s="1" t="s">
        <v>17936</v>
      </c>
      <c r="S4214" s="1" t="s">
        <v>17937</v>
      </c>
      <c r="T4214" s="1" t="s">
        <v>17938</v>
      </c>
      <c r="U4214" s="1" t="s">
        <v>108</v>
      </c>
      <c r="V4214" s="1" t="s">
        <v>223</v>
      </c>
      <c r="W4214" t="s">
        <v>339</v>
      </c>
      <c r="X4214" s="3">
        <v>21.595279999999999</v>
      </c>
      <c r="Y4214" s="3">
        <v>39.155709999999999</v>
      </c>
      <c r="Z4214" s="1" t="s">
        <v>340</v>
      </c>
      <c r="AB4214" s="1" t="s">
        <v>341</v>
      </c>
      <c r="AC4214" s="1" t="s">
        <v>108</v>
      </c>
      <c r="AD4214" s="4">
        <v>5000000</v>
      </c>
      <c r="AE4214" s="1" t="s">
        <v>173</v>
      </c>
      <c r="AG4214" t="s">
        <v>17936</v>
      </c>
      <c r="AH4214" s="1" t="s">
        <v>17937</v>
      </c>
      <c r="AI4214" s="1" t="s">
        <v>17938</v>
      </c>
      <c r="AJ4214" s="1" t="s">
        <v>37800</v>
      </c>
      <c r="AM4214" s="1" t="s">
        <v>72</v>
      </c>
      <c r="AN4214" s="1" t="s">
        <v>73</v>
      </c>
      <c r="AQ4214" s="6">
        <v>54300</v>
      </c>
      <c r="AR4214" s="1" t="s">
        <v>37801</v>
      </c>
      <c r="AU4214" s="4">
        <v>203472</v>
      </c>
      <c r="AV4214" s="6">
        <v>7000</v>
      </c>
      <c r="AW4214" s="2">
        <v>45118.550590277802</v>
      </c>
    </row>
    <row r="4215" spans="1:49">
      <c r="A4215" t="s">
        <v>37802</v>
      </c>
      <c r="B4215" s="1" t="s">
        <v>37803</v>
      </c>
      <c r="C4215" s="2">
        <v>45271.434513888897</v>
      </c>
      <c r="D4215" s="1" t="s">
        <v>37804</v>
      </c>
      <c r="E4215" s="1" t="s">
        <v>52</v>
      </c>
      <c r="F4215" s="1" t="s">
        <v>37805</v>
      </c>
      <c r="G4215" s="1" t="s">
        <v>37806</v>
      </c>
      <c r="H4215" s="1" t="s">
        <v>37807</v>
      </c>
      <c r="I4215" s="1" t="s">
        <v>37808</v>
      </c>
      <c r="J4215" s="2">
        <v>45106.666666666701</v>
      </c>
      <c r="K4215" s="2">
        <v>45112.958333333299</v>
      </c>
      <c r="L4215" s="1" t="s">
        <v>37600</v>
      </c>
      <c r="M4215" s="1" t="s">
        <v>37425</v>
      </c>
      <c r="N4215" s="1" t="s">
        <v>300</v>
      </c>
      <c r="O4215" s="1" t="s">
        <v>334</v>
      </c>
      <c r="P4215" s="2">
        <v>45099.570289351897</v>
      </c>
      <c r="Q4215" s="1" t="s">
        <v>37809</v>
      </c>
      <c r="R4215" s="1" t="s">
        <v>37810</v>
      </c>
      <c r="S4215" s="1" t="s">
        <v>37811</v>
      </c>
      <c r="T4215" s="1" t="s">
        <v>37812</v>
      </c>
      <c r="U4215" s="1" t="s">
        <v>204</v>
      </c>
      <c r="V4215" s="1" t="s">
        <v>321</v>
      </c>
      <c r="W4215" t="s">
        <v>1676</v>
      </c>
      <c r="X4215" s="3">
        <v>24.774260000000002</v>
      </c>
      <c r="Y4215" s="3">
        <v>46.738590000000002</v>
      </c>
      <c r="Z4215" s="1" t="s">
        <v>67</v>
      </c>
      <c r="AB4215" s="1" t="s">
        <v>37813</v>
      </c>
      <c r="AC4215" s="1" t="s">
        <v>204</v>
      </c>
      <c r="AD4215" s="4">
        <v>100000</v>
      </c>
      <c r="AE4215" s="1" t="s">
        <v>93</v>
      </c>
      <c r="AG4215" t="s">
        <v>37810</v>
      </c>
      <c r="AH4215" s="1" t="s">
        <v>37811</v>
      </c>
      <c r="AI4215" s="1" t="s">
        <v>37812</v>
      </c>
      <c r="AJ4215" s="1" t="s">
        <v>37814</v>
      </c>
      <c r="AM4215" s="1" t="s">
        <v>72</v>
      </c>
      <c r="AN4215" s="1" t="s">
        <v>73</v>
      </c>
      <c r="AP4215" s="6">
        <v>1</v>
      </c>
      <c r="AQ4215" s="6">
        <v>25000</v>
      </c>
      <c r="AR4215" s="1" t="s">
        <v>37815</v>
      </c>
      <c r="AU4215" s="4">
        <v>2000</v>
      </c>
      <c r="AV4215" s="6">
        <v>100</v>
      </c>
      <c r="AW4215" s="2">
        <v>45271.559513888897</v>
      </c>
    </row>
    <row r="4216" spans="1:49">
      <c r="A4216" t="s">
        <v>37816</v>
      </c>
      <c r="B4216" s="1" t="s">
        <v>37817</v>
      </c>
      <c r="C4216" s="2">
        <v>45116.280474537001</v>
      </c>
      <c r="D4216" s="1" t="s">
        <v>37818</v>
      </c>
      <c r="E4216" s="1" t="s">
        <v>52</v>
      </c>
      <c r="F4216" s="1" t="s">
        <v>3601</v>
      </c>
      <c r="G4216" s="1" t="s">
        <v>3602</v>
      </c>
      <c r="H4216" s="1" t="s">
        <v>37819</v>
      </c>
      <c r="I4216" s="1" t="s">
        <v>37820</v>
      </c>
      <c r="J4216" s="2">
        <v>45107.708333333299</v>
      </c>
      <c r="K4216" s="2">
        <v>45108.083333333299</v>
      </c>
      <c r="L4216" s="1" t="s">
        <v>37566</v>
      </c>
      <c r="M4216" s="1" t="s">
        <v>37601</v>
      </c>
      <c r="N4216" s="1" t="s">
        <v>148</v>
      </c>
      <c r="O4216" s="1" t="s">
        <v>334</v>
      </c>
      <c r="P4216" s="2">
        <v>45099.568622685198</v>
      </c>
      <c r="Q4216" s="1" t="s">
        <v>3605</v>
      </c>
      <c r="R4216" s="1" t="s">
        <v>3606</v>
      </c>
      <c r="S4216" s="1" t="s">
        <v>3607</v>
      </c>
      <c r="T4216" s="1" t="s">
        <v>3608</v>
      </c>
      <c r="U4216" s="1" t="s">
        <v>64</v>
      </c>
      <c r="V4216" s="1" t="s">
        <v>14678</v>
      </c>
      <c r="W4216" t="s">
        <v>153</v>
      </c>
      <c r="X4216" s="3">
        <v>24.774260000000002</v>
      </c>
      <c r="Y4216" s="3">
        <v>46.738590000000002</v>
      </c>
      <c r="Z4216" s="1" t="s">
        <v>67</v>
      </c>
      <c r="AB4216" s="1" t="s">
        <v>3610</v>
      </c>
      <c r="AC4216" s="1" t="s">
        <v>64</v>
      </c>
      <c r="AD4216" s="4">
        <v>5000</v>
      </c>
      <c r="AE4216" s="1" t="s">
        <v>3611</v>
      </c>
      <c r="AG4216" t="s">
        <v>3606</v>
      </c>
      <c r="AH4216" s="1" t="s">
        <v>3607</v>
      </c>
      <c r="AI4216" s="1" t="s">
        <v>3608</v>
      </c>
      <c r="AJ4216" s="1" t="s">
        <v>37821</v>
      </c>
      <c r="AM4216" s="1" t="s">
        <v>6167</v>
      </c>
      <c r="AN4216" s="1" t="s">
        <v>73</v>
      </c>
      <c r="AQ4216" s="6">
        <v>2100</v>
      </c>
      <c r="AR4216" s="1" t="s">
        <v>37822</v>
      </c>
      <c r="AU4216" s="4">
        <v>5165</v>
      </c>
      <c r="AV4216" s="6">
        <v>1000</v>
      </c>
      <c r="AW4216" s="2">
        <v>45116.405474537001</v>
      </c>
    </row>
    <row r="4217" spans="1:49">
      <c r="A4217" t="s">
        <v>37823</v>
      </c>
      <c r="B4217" s="1" t="s">
        <v>37824</v>
      </c>
      <c r="C4217" s="2">
        <v>45207.426423611098</v>
      </c>
      <c r="D4217" s="1" t="s">
        <v>37825</v>
      </c>
      <c r="E4217" s="1" t="s">
        <v>52</v>
      </c>
      <c r="F4217" s="1" t="s">
        <v>1488</v>
      </c>
      <c r="G4217" s="1" t="s">
        <v>1489</v>
      </c>
      <c r="H4217" s="1" t="s">
        <v>37826</v>
      </c>
      <c r="I4217" s="1" t="s">
        <v>37827</v>
      </c>
      <c r="J4217" s="2">
        <v>45113.854166666701</v>
      </c>
      <c r="K4217" s="2">
        <v>45186.979166666701</v>
      </c>
      <c r="L4217" s="1" t="s">
        <v>37406</v>
      </c>
      <c r="M4217" s="1" t="s">
        <v>34514</v>
      </c>
      <c r="N4217" s="1" t="s">
        <v>300</v>
      </c>
      <c r="O4217" s="1" t="s">
        <v>334</v>
      </c>
      <c r="P4217" s="2">
        <v>45099.4988773148</v>
      </c>
      <c r="Q4217" s="1" t="s">
        <v>1494</v>
      </c>
      <c r="R4217" s="1" t="s">
        <v>1495</v>
      </c>
      <c r="S4217" s="1" t="s">
        <v>10373</v>
      </c>
      <c r="T4217" s="1" t="s">
        <v>1497</v>
      </c>
      <c r="U4217" s="1" t="s">
        <v>152</v>
      </c>
      <c r="V4217" s="1" t="s">
        <v>152</v>
      </c>
      <c r="W4217" t="s">
        <v>153</v>
      </c>
      <c r="X4217" s="3">
        <v>24.774260000000002</v>
      </c>
      <c r="Y4217" s="3">
        <v>46.738590000000002</v>
      </c>
      <c r="Z4217" s="1" t="s">
        <v>67</v>
      </c>
      <c r="AB4217" s="1" t="s">
        <v>1498</v>
      </c>
      <c r="AC4217" s="1" t="s">
        <v>152</v>
      </c>
      <c r="AD4217" s="4">
        <v>500000</v>
      </c>
      <c r="AE4217" s="1" t="s">
        <v>155</v>
      </c>
      <c r="AG4217" t="s">
        <v>1495</v>
      </c>
      <c r="AH4217" s="1" t="s">
        <v>1496</v>
      </c>
      <c r="AI4217" s="1" t="s">
        <v>1497</v>
      </c>
      <c r="AJ4217" s="1" t="s">
        <v>37828</v>
      </c>
      <c r="AM4217" s="1" t="s">
        <v>6878</v>
      </c>
      <c r="AN4217" s="1" t="s">
        <v>6818</v>
      </c>
      <c r="AP4217" s="6">
        <v>95</v>
      </c>
      <c r="AQ4217" s="6">
        <v>1292</v>
      </c>
      <c r="AR4217" s="1" t="s">
        <v>30328</v>
      </c>
      <c r="AU4217" s="4">
        <v>600</v>
      </c>
      <c r="AV4217" s="6">
        <v>30000</v>
      </c>
      <c r="AW4217" s="2">
        <v>45207.551423611098</v>
      </c>
    </row>
    <row r="4218" spans="1:49">
      <c r="A4218" t="s">
        <v>37829</v>
      </c>
      <c r="B4218" s="1" t="s">
        <v>37830</v>
      </c>
      <c r="C4218" s="2">
        <v>45189.298587963</v>
      </c>
      <c r="D4218" s="1" t="s">
        <v>37831</v>
      </c>
      <c r="E4218" s="1" t="s">
        <v>52</v>
      </c>
      <c r="F4218" s="1" t="s">
        <v>1921</v>
      </c>
      <c r="G4218" s="1" t="s">
        <v>1922</v>
      </c>
      <c r="H4218" s="1" t="s">
        <v>37832</v>
      </c>
      <c r="I4218" s="1" t="s">
        <v>37833</v>
      </c>
      <c r="J4218" s="2">
        <v>45105.833333333299</v>
      </c>
      <c r="K4218" s="2">
        <v>45107</v>
      </c>
      <c r="L4218" s="1" t="s">
        <v>37834</v>
      </c>
      <c r="M4218" s="1" t="s">
        <v>37566</v>
      </c>
      <c r="N4218" s="1" t="s">
        <v>59</v>
      </c>
      <c r="O4218" s="1" t="s">
        <v>334</v>
      </c>
      <c r="P4218" s="2">
        <v>45099.433946759302</v>
      </c>
      <c r="Q4218" s="1" t="s">
        <v>1926</v>
      </c>
      <c r="R4218" s="1" t="s">
        <v>1927</v>
      </c>
      <c r="S4218" s="1" t="s">
        <v>1928</v>
      </c>
      <c r="T4218" s="1" t="s">
        <v>1929</v>
      </c>
      <c r="U4218" s="1" t="s">
        <v>152</v>
      </c>
      <c r="V4218" s="1" t="s">
        <v>485</v>
      </c>
      <c r="W4218" t="s">
        <v>1658</v>
      </c>
      <c r="X4218" s="3">
        <v>24.817969999999999</v>
      </c>
      <c r="Y4218" s="3">
        <v>46.641849999999998</v>
      </c>
      <c r="Z4218" s="1" t="s">
        <v>1930</v>
      </c>
      <c r="AB4218" s="1" t="s">
        <v>1931</v>
      </c>
      <c r="AC4218" s="1" t="s">
        <v>152</v>
      </c>
      <c r="AD4218" s="4">
        <v>400000</v>
      </c>
      <c r="AE4218" s="1" t="s">
        <v>155</v>
      </c>
      <c r="AG4218" t="s">
        <v>1927</v>
      </c>
      <c r="AH4218" s="1" t="s">
        <v>1928</v>
      </c>
      <c r="AI4218" s="1" t="s">
        <v>1929</v>
      </c>
      <c r="AJ4218" s="1" t="s">
        <v>37835</v>
      </c>
      <c r="AM4218" s="1" t="s">
        <v>6817</v>
      </c>
      <c r="AN4218" s="1" t="s">
        <v>6818</v>
      </c>
      <c r="AQ4218" s="6">
        <v>10000</v>
      </c>
      <c r="AR4218" s="1" t="s">
        <v>37836</v>
      </c>
      <c r="AU4218" s="4">
        <v>0</v>
      </c>
      <c r="AV4218" s="6">
        <v>25000</v>
      </c>
      <c r="AW4218" s="2">
        <v>45189.423587963</v>
      </c>
    </row>
    <row r="4219" spans="1:49">
      <c r="A4219" t="s">
        <v>37837</v>
      </c>
      <c r="B4219" s="1" t="s">
        <v>37838</v>
      </c>
      <c r="C4219" s="2">
        <v>45382.355115740698</v>
      </c>
      <c r="D4219" s="1" t="s">
        <v>37839</v>
      </c>
      <c r="E4219" s="1" t="s">
        <v>52</v>
      </c>
      <c r="F4219" s="1" t="s">
        <v>1432</v>
      </c>
      <c r="G4219" s="1" t="s">
        <v>1433</v>
      </c>
      <c r="H4219" s="1" t="s">
        <v>37840</v>
      </c>
      <c r="I4219" s="1" t="s">
        <v>5459</v>
      </c>
      <c r="J4219" s="2">
        <v>45190.666666666701</v>
      </c>
      <c r="K4219" s="2">
        <v>45310.083333333299</v>
      </c>
      <c r="L4219" s="1" t="s">
        <v>33697</v>
      </c>
      <c r="M4219" s="1" t="s">
        <v>28318</v>
      </c>
      <c r="N4219" s="1" t="s">
        <v>148</v>
      </c>
      <c r="O4219" s="1" t="s">
        <v>334</v>
      </c>
      <c r="P4219" s="2">
        <v>45098.714456018497</v>
      </c>
      <c r="Q4219" s="1" t="s">
        <v>1438</v>
      </c>
      <c r="R4219" s="1" t="s">
        <v>1439</v>
      </c>
      <c r="S4219" s="1" t="s">
        <v>1440</v>
      </c>
      <c r="T4219" s="1" t="s">
        <v>1444</v>
      </c>
      <c r="U4219" s="1" t="s">
        <v>152</v>
      </c>
      <c r="V4219" s="1" t="s">
        <v>152</v>
      </c>
      <c r="W4219" t="s">
        <v>91</v>
      </c>
      <c r="X4219" s="3">
        <v>24.774260000000002</v>
      </c>
      <c r="Y4219" s="3">
        <v>46.738590000000002</v>
      </c>
      <c r="Z4219" s="1" t="s">
        <v>67</v>
      </c>
      <c r="AB4219" s="1" t="s">
        <v>1442</v>
      </c>
      <c r="AC4219" s="1" t="s">
        <v>152</v>
      </c>
      <c r="AD4219" s="4">
        <v>10000</v>
      </c>
      <c r="AE4219" s="1" t="s">
        <v>1443</v>
      </c>
      <c r="AG4219" t="s">
        <v>1439</v>
      </c>
      <c r="AH4219" s="1" t="s">
        <v>1440</v>
      </c>
      <c r="AI4219" s="1" t="s">
        <v>1444</v>
      </c>
      <c r="AJ4219" s="1" t="s">
        <v>37841</v>
      </c>
      <c r="AM4219" s="1" t="s">
        <v>72</v>
      </c>
      <c r="AN4219" s="1" t="s">
        <v>73</v>
      </c>
      <c r="AP4219" s="6">
        <v>74</v>
      </c>
      <c r="AQ4219" s="6">
        <v>124000</v>
      </c>
      <c r="AR4219" s="1" t="s">
        <v>37842</v>
      </c>
      <c r="AU4219" s="4">
        <v>16725</v>
      </c>
      <c r="AV4219" s="6">
        <v>100000</v>
      </c>
      <c r="AW4219" s="2">
        <v>45382.480115740698</v>
      </c>
    </row>
    <row r="4220" spans="1:49">
      <c r="A4220" t="s">
        <v>37843</v>
      </c>
      <c r="B4220" s="1" t="s">
        <v>37844</v>
      </c>
      <c r="C4220" s="2">
        <v>45235.454594907402</v>
      </c>
      <c r="D4220" s="1" t="s">
        <v>37845</v>
      </c>
      <c r="E4220" s="1" t="s">
        <v>52</v>
      </c>
      <c r="F4220" s="1" t="s">
        <v>6223</v>
      </c>
      <c r="G4220" s="1" t="s">
        <v>6224</v>
      </c>
      <c r="H4220" s="1" t="s">
        <v>37846</v>
      </c>
      <c r="I4220" s="1" t="s">
        <v>37847</v>
      </c>
      <c r="J4220" s="2">
        <v>45114.666666666701</v>
      </c>
      <c r="K4220" s="2">
        <v>45194.125</v>
      </c>
      <c r="L4220" s="1" t="s">
        <v>37532</v>
      </c>
      <c r="M4220" s="1" t="s">
        <v>33504</v>
      </c>
      <c r="N4220" s="1" t="s">
        <v>300</v>
      </c>
      <c r="O4220" s="1" t="s">
        <v>334</v>
      </c>
      <c r="P4220" s="2">
        <v>45098.698437500003</v>
      </c>
      <c r="Q4220" s="1" t="s">
        <v>6227</v>
      </c>
      <c r="R4220" s="1" t="s">
        <v>6228</v>
      </c>
      <c r="S4220" s="1" t="s">
        <v>6229</v>
      </c>
      <c r="T4220" s="1" t="s">
        <v>6230</v>
      </c>
      <c r="U4220" s="1" t="s">
        <v>64</v>
      </c>
      <c r="V4220" s="1" t="s">
        <v>528</v>
      </c>
      <c r="W4220" t="s">
        <v>153</v>
      </c>
      <c r="X4220" s="3">
        <v>24.774260000000002</v>
      </c>
      <c r="Y4220" s="3">
        <v>46.738590000000002</v>
      </c>
      <c r="Z4220" s="1" t="s">
        <v>67</v>
      </c>
      <c r="AB4220" s="1" t="s">
        <v>6231</v>
      </c>
      <c r="AC4220" s="1" t="s">
        <v>64</v>
      </c>
      <c r="AD4220" s="4">
        <v>25000</v>
      </c>
      <c r="AE4220" s="1" t="s">
        <v>155</v>
      </c>
      <c r="AG4220" t="s">
        <v>6228</v>
      </c>
      <c r="AH4220" s="1" t="s">
        <v>6229</v>
      </c>
      <c r="AI4220" s="1" t="s">
        <v>6230</v>
      </c>
      <c r="AJ4220" s="1" t="s">
        <v>37848</v>
      </c>
      <c r="AM4220" s="1" t="s">
        <v>72</v>
      </c>
      <c r="AN4220" s="1" t="s">
        <v>73</v>
      </c>
      <c r="AQ4220" s="6">
        <v>31000</v>
      </c>
      <c r="AR4220" s="1" t="s">
        <v>37849</v>
      </c>
      <c r="AU4220" s="4">
        <v>20000</v>
      </c>
      <c r="AV4220" s="6">
        <v>50000</v>
      </c>
      <c r="AW4220" s="2">
        <v>45235.579594907402</v>
      </c>
    </row>
    <row r="4221" spans="1:49">
      <c r="A4221" t="s">
        <v>37850</v>
      </c>
      <c r="B4221" s="1" t="s">
        <v>37851</v>
      </c>
      <c r="C4221" s="2">
        <v>45119.499317129601</v>
      </c>
      <c r="D4221" s="1" t="s">
        <v>37852</v>
      </c>
      <c r="E4221" s="1" t="s">
        <v>52</v>
      </c>
      <c r="F4221" s="1" t="s">
        <v>2124</v>
      </c>
      <c r="G4221" s="1" t="s">
        <v>2125</v>
      </c>
      <c r="H4221" s="1" t="s">
        <v>37853</v>
      </c>
      <c r="I4221" s="1" t="s">
        <v>37854</v>
      </c>
      <c r="J4221" s="2">
        <v>45102.791666666701</v>
      </c>
      <c r="K4221" s="2">
        <v>45105.020833333299</v>
      </c>
      <c r="L4221" s="1" t="s">
        <v>37855</v>
      </c>
      <c r="M4221" s="1" t="s">
        <v>37834</v>
      </c>
      <c r="N4221" s="1" t="s">
        <v>300</v>
      </c>
      <c r="O4221" s="1" t="s">
        <v>334</v>
      </c>
      <c r="P4221" s="2">
        <v>45098.559479166703</v>
      </c>
      <c r="Q4221" s="1" t="s">
        <v>2129</v>
      </c>
      <c r="R4221" s="1" t="s">
        <v>2130</v>
      </c>
      <c r="S4221" s="1" t="s">
        <v>9750</v>
      </c>
      <c r="T4221" s="1" t="s">
        <v>2132</v>
      </c>
      <c r="U4221" s="1" t="s">
        <v>152</v>
      </c>
      <c r="V4221" s="1" t="s">
        <v>152</v>
      </c>
      <c r="W4221" t="s">
        <v>153</v>
      </c>
      <c r="X4221" s="3">
        <v>24.693349999999999</v>
      </c>
      <c r="Y4221" s="3">
        <v>46.671469999999999</v>
      </c>
      <c r="Z4221" s="1" t="s">
        <v>2133</v>
      </c>
      <c r="AB4221" s="1" t="s">
        <v>2134</v>
      </c>
      <c r="AC4221" s="1" t="s">
        <v>152</v>
      </c>
      <c r="AD4221" s="4">
        <v>100000000</v>
      </c>
      <c r="AE4221" s="1" t="s">
        <v>155</v>
      </c>
      <c r="AG4221" t="s">
        <v>2130</v>
      </c>
      <c r="AH4221" s="1" t="s">
        <v>2131</v>
      </c>
      <c r="AI4221" s="1" t="s">
        <v>2132</v>
      </c>
      <c r="AJ4221" s="1" t="s">
        <v>37856</v>
      </c>
      <c r="AM4221" s="1" t="s">
        <v>1546</v>
      </c>
      <c r="AN4221" s="1" t="s">
        <v>73</v>
      </c>
      <c r="AQ4221" s="6">
        <v>350</v>
      </c>
      <c r="AR4221" s="1" t="s">
        <v>21764</v>
      </c>
      <c r="AU4221" s="4">
        <v>11000</v>
      </c>
      <c r="AV4221" s="6">
        <v>330</v>
      </c>
      <c r="AW4221" s="2">
        <v>45119.624317129601</v>
      </c>
    </row>
    <row r="4222" spans="1:49">
      <c r="A4222" t="s">
        <v>37857</v>
      </c>
      <c r="B4222" s="1" t="s">
        <v>37858</v>
      </c>
      <c r="C4222" s="2">
        <v>45468.567233796297</v>
      </c>
      <c r="D4222" s="1" t="s">
        <v>37859</v>
      </c>
      <c r="E4222" s="1" t="s">
        <v>119</v>
      </c>
      <c r="F4222" s="1" t="s">
        <v>17709</v>
      </c>
      <c r="G4222" s="1" t="s">
        <v>17710</v>
      </c>
      <c r="H4222" s="1" t="s">
        <v>37860</v>
      </c>
      <c r="I4222" s="1" t="s">
        <v>37861</v>
      </c>
      <c r="J4222" s="2">
        <v>45098.472303240698</v>
      </c>
      <c r="K4222" s="2">
        <v>45464.472303240698</v>
      </c>
      <c r="L4222" s="1" t="s">
        <v>37862</v>
      </c>
      <c r="M4222" s="1" t="s">
        <v>21181</v>
      </c>
      <c r="O4222" s="1" t="s">
        <v>334</v>
      </c>
      <c r="P4222" s="2">
        <v>45098.472303240698</v>
      </c>
      <c r="Q4222" s="1" t="s">
        <v>17713</v>
      </c>
      <c r="U4222" s="1" t="s">
        <v>204</v>
      </c>
      <c r="V4222" s="1" t="s">
        <v>784</v>
      </c>
      <c r="W4222" t="s">
        <v>187</v>
      </c>
      <c r="X4222" s="3">
        <v>24.774260000000002</v>
      </c>
      <c r="Y4222" s="3">
        <v>46.738590000000002</v>
      </c>
      <c r="Z4222" s="1" t="s">
        <v>67</v>
      </c>
      <c r="AB4222" s="1" t="s">
        <v>17714</v>
      </c>
      <c r="AD4222" s="4">
        <v>5000</v>
      </c>
      <c r="AE4222" s="1" t="s">
        <v>1915</v>
      </c>
      <c r="AG4222" t="s">
        <v>17715</v>
      </c>
      <c r="AH4222" s="1" t="s">
        <v>17716</v>
      </c>
      <c r="AI4222" s="1" t="s">
        <v>17717</v>
      </c>
      <c r="AJ4222" s="1" t="s">
        <v>37863</v>
      </c>
      <c r="AR4222" s="1" t="s">
        <v>17719</v>
      </c>
      <c r="AS4222" s="1" t="s">
        <v>37864</v>
      </c>
      <c r="AT4222" s="4">
        <v>0</v>
      </c>
      <c r="AU4222" s="4">
        <v>180</v>
      </c>
      <c r="AW4222" s="2">
        <v>45468.692233796297</v>
      </c>
    </row>
    <row r="4223" spans="1:49">
      <c r="A4223" t="s">
        <v>37865</v>
      </c>
      <c r="B4223" s="1" t="s">
        <v>37866</v>
      </c>
      <c r="C4223" s="2">
        <v>45152.918078703697</v>
      </c>
      <c r="D4223" s="1" t="s">
        <v>37867</v>
      </c>
      <c r="E4223" s="1" t="s">
        <v>52</v>
      </c>
      <c r="F4223" s="1" t="s">
        <v>3179</v>
      </c>
      <c r="G4223" s="1" t="s">
        <v>3180</v>
      </c>
      <c r="H4223" s="1" t="s">
        <v>37868</v>
      </c>
      <c r="I4223" s="1" t="s">
        <v>37869</v>
      </c>
      <c r="J4223" s="2">
        <v>45098.666666666701</v>
      </c>
      <c r="K4223" s="2">
        <v>45152.083333333299</v>
      </c>
      <c r="L4223" s="1" t="s">
        <v>37862</v>
      </c>
      <c r="M4223" s="1" t="s">
        <v>37870</v>
      </c>
      <c r="N4223" s="1" t="s">
        <v>59</v>
      </c>
      <c r="O4223" s="1" t="s">
        <v>334</v>
      </c>
      <c r="P4223" s="2">
        <v>45098.453425925902</v>
      </c>
      <c r="Q4223" s="1" t="s">
        <v>3183</v>
      </c>
      <c r="R4223" s="1" t="s">
        <v>3184</v>
      </c>
      <c r="S4223" s="1" t="s">
        <v>3185</v>
      </c>
      <c r="T4223" s="1" t="s">
        <v>3186</v>
      </c>
      <c r="U4223" s="1" t="s">
        <v>152</v>
      </c>
      <c r="V4223" s="1" t="s">
        <v>2995</v>
      </c>
      <c r="W4223" t="s">
        <v>153</v>
      </c>
      <c r="X4223" s="3">
        <v>24.46547</v>
      </c>
      <c r="Y4223" s="3">
        <v>46.286250000000003</v>
      </c>
      <c r="Z4223" s="1" t="s">
        <v>3187</v>
      </c>
      <c r="AB4223" s="1" t="s">
        <v>3188</v>
      </c>
      <c r="AC4223" s="1" t="s">
        <v>152</v>
      </c>
      <c r="AD4223" s="4">
        <v>5000</v>
      </c>
      <c r="AE4223" s="1" t="s">
        <v>3189</v>
      </c>
      <c r="AG4223" t="s">
        <v>3184</v>
      </c>
      <c r="AH4223" s="1" t="s">
        <v>3185</v>
      </c>
      <c r="AI4223" s="1" t="s">
        <v>3186</v>
      </c>
      <c r="AJ4223" s="1" t="s">
        <v>37871</v>
      </c>
      <c r="AM4223" s="1" t="s">
        <v>72</v>
      </c>
      <c r="AN4223" s="1" t="s">
        <v>73</v>
      </c>
      <c r="AR4223" s="1" t="s">
        <v>37872</v>
      </c>
      <c r="AU4223" s="4">
        <v>10000</v>
      </c>
      <c r="AV4223" s="6">
        <v>800</v>
      </c>
      <c r="AW4223" s="2">
        <v>45153.043078703697</v>
      </c>
    </row>
    <row r="4224" spans="1:49">
      <c r="A4224" t="s">
        <v>37873</v>
      </c>
      <c r="B4224" s="1" t="s">
        <v>37874</v>
      </c>
      <c r="C4224" s="2">
        <v>45207.426423611098</v>
      </c>
      <c r="D4224" s="1" t="s">
        <v>37875</v>
      </c>
      <c r="E4224" s="1" t="s">
        <v>52</v>
      </c>
      <c r="F4224" s="1" t="s">
        <v>1488</v>
      </c>
      <c r="G4224" s="1" t="s">
        <v>1489</v>
      </c>
      <c r="H4224" s="1" t="s">
        <v>37876</v>
      </c>
      <c r="I4224" s="1" t="s">
        <v>37877</v>
      </c>
      <c r="J4224" s="2">
        <v>45114.604166666701</v>
      </c>
      <c r="K4224" s="2">
        <v>45121.979166666701</v>
      </c>
      <c r="L4224" s="1" t="s">
        <v>37532</v>
      </c>
      <c r="M4224" s="1" t="s">
        <v>37291</v>
      </c>
      <c r="N4224" s="1" t="s">
        <v>300</v>
      </c>
      <c r="O4224" s="1" t="s">
        <v>334</v>
      </c>
      <c r="P4224" s="2">
        <v>45097.652210648201</v>
      </c>
      <c r="Q4224" s="1" t="s">
        <v>1494</v>
      </c>
      <c r="R4224" s="1" t="s">
        <v>1495</v>
      </c>
      <c r="S4224" s="1" t="s">
        <v>10373</v>
      </c>
      <c r="T4224" s="1" t="s">
        <v>1497</v>
      </c>
      <c r="U4224" s="1" t="s">
        <v>152</v>
      </c>
      <c r="V4224" s="1" t="s">
        <v>152</v>
      </c>
      <c r="W4224" t="s">
        <v>153</v>
      </c>
      <c r="X4224" s="3">
        <v>24.774260000000002</v>
      </c>
      <c r="Y4224" s="3">
        <v>46.738590000000002</v>
      </c>
      <c r="Z4224" s="1" t="s">
        <v>67</v>
      </c>
      <c r="AB4224" s="1" t="s">
        <v>1498</v>
      </c>
      <c r="AC4224" s="1" t="s">
        <v>152</v>
      </c>
      <c r="AD4224" s="4">
        <v>500000</v>
      </c>
      <c r="AE4224" s="1" t="s">
        <v>155</v>
      </c>
      <c r="AG4224" t="s">
        <v>1495</v>
      </c>
      <c r="AH4224" s="1" t="s">
        <v>1496</v>
      </c>
      <c r="AI4224" s="1" t="s">
        <v>1497</v>
      </c>
      <c r="AJ4224" s="1" t="s">
        <v>37878</v>
      </c>
      <c r="AM4224" s="1" t="s">
        <v>12565</v>
      </c>
      <c r="AN4224" s="1" t="s">
        <v>6818</v>
      </c>
      <c r="AP4224" s="6">
        <v>95</v>
      </c>
      <c r="AQ4224" s="6">
        <v>4101</v>
      </c>
      <c r="AR4224" s="1" t="s">
        <v>37879</v>
      </c>
      <c r="AU4224" s="4">
        <v>1290</v>
      </c>
      <c r="AV4224" s="6">
        <v>11300</v>
      </c>
      <c r="AW4224" s="2">
        <v>45207.551423611098</v>
      </c>
    </row>
    <row r="4225" spans="1:49">
      <c r="A4225" t="s">
        <v>37880</v>
      </c>
      <c r="B4225" s="1" t="s">
        <v>37881</v>
      </c>
      <c r="C4225" s="2">
        <v>45154.451030092598</v>
      </c>
      <c r="D4225" s="1" t="s">
        <v>37882</v>
      </c>
      <c r="E4225" s="1" t="s">
        <v>52</v>
      </c>
      <c r="F4225" s="1" t="s">
        <v>37883</v>
      </c>
      <c r="G4225" s="1" t="s">
        <v>37884</v>
      </c>
      <c r="H4225" s="1" t="s">
        <v>37885</v>
      </c>
      <c r="I4225" s="1" t="s">
        <v>37886</v>
      </c>
      <c r="J4225" s="2">
        <v>45128.791666666701</v>
      </c>
      <c r="K4225" s="2">
        <v>45129.145833333299</v>
      </c>
      <c r="L4225" s="1" t="s">
        <v>36860</v>
      </c>
      <c r="M4225" s="1" t="s">
        <v>36883</v>
      </c>
      <c r="N4225" s="1" t="s">
        <v>59</v>
      </c>
      <c r="O4225" s="1" t="s">
        <v>334</v>
      </c>
      <c r="P4225" s="2">
        <v>45097.631967592599</v>
      </c>
      <c r="Q4225" s="1" t="s">
        <v>37887</v>
      </c>
      <c r="R4225" s="1" t="s">
        <v>37888</v>
      </c>
      <c r="S4225" s="1" t="s">
        <v>37889</v>
      </c>
      <c r="T4225" s="1" t="s">
        <v>37890</v>
      </c>
      <c r="U4225" s="1" t="s">
        <v>152</v>
      </c>
      <c r="V4225" s="1" t="s">
        <v>152</v>
      </c>
      <c r="W4225" t="s">
        <v>153</v>
      </c>
      <c r="X4225" s="3">
        <v>24.774260000000002</v>
      </c>
      <c r="Y4225" s="3">
        <v>46.738590000000002</v>
      </c>
      <c r="Z4225" s="1" t="s">
        <v>67</v>
      </c>
      <c r="AB4225" s="1" t="s">
        <v>37891</v>
      </c>
      <c r="AC4225" s="1" t="s">
        <v>152</v>
      </c>
      <c r="AD4225" s="4">
        <v>5000</v>
      </c>
      <c r="AE4225" s="1" t="s">
        <v>155</v>
      </c>
      <c r="AG4225" t="s">
        <v>37888</v>
      </c>
      <c r="AH4225" s="1" t="s">
        <v>37889</v>
      </c>
      <c r="AI4225" s="1" t="s">
        <v>37890</v>
      </c>
      <c r="AJ4225" s="1" t="s">
        <v>37892</v>
      </c>
      <c r="AM4225" s="1" t="s">
        <v>452</v>
      </c>
      <c r="AN4225" s="1" t="s">
        <v>370</v>
      </c>
      <c r="AP4225" s="6">
        <v>100</v>
      </c>
      <c r="AQ4225" s="6">
        <v>235</v>
      </c>
      <c r="AR4225" s="1" t="s">
        <v>37893</v>
      </c>
      <c r="AU4225" s="4">
        <v>6000</v>
      </c>
      <c r="AV4225" s="6">
        <v>1000</v>
      </c>
      <c r="AW4225" s="2">
        <v>45154.576030092598</v>
      </c>
    </row>
    <row r="4226" spans="1:49">
      <c r="A4226" t="s">
        <v>37894</v>
      </c>
      <c r="B4226" s="1" t="s">
        <v>37895</v>
      </c>
      <c r="C4226" s="2">
        <v>45182.343101851897</v>
      </c>
      <c r="D4226" s="1" t="s">
        <v>37896</v>
      </c>
      <c r="E4226" s="1" t="s">
        <v>52</v>
      </c>
      <c r="F4226" s="1" t="s">
        <v>15501</v>
      </c>
      <c r="G4226" s="1" t="s">
        <v>15502</v>
      </c>
      <c r="H4226" s="1" t="s">
        <v>37897</v>
      </c>
      <c r="I4226" s="1" t="s">
        <v>37898</v>
      </c>
      <c r="J4226" s="2">
        <v>45115.666666666701</v>
      </c>
      <c r="K4226" s="2">
        <v>45169</v>
      </c>
      <c r="L4226" s="1" t="s">
        <v>37539</v>
      </c>
      <c r="M4226" s="1" t="s">
        <v>35320</v>
      </c>
      <c r="N4226" s="1" t="s">
        <v>148</v>
      </c>
      <c r="O4226" s="1" t="s">
        <v>334</v>
      </c>
      <c r="P4226" s="2">
        <v>45097.582083333298</v>
      </c>
      <c r="Q4226" s="1" t="s">
        <v>15505</v>
      </c>
      <c r="R4226" s="1" t="s">
        <v>15506</v>
      </c>
      <c r="S4226" s="1" t="s">
        <v>15507</v>
      </c>
      <c r="T4226" s="1" t="s">
        <v>15508</v>
      </c>
      <c r="U4226" s="1" t="s">
        <v>281</v>
      </c>
      <c r="V4226" s="1" t="s">
        <v>4511</v>
      </c>
      <c r="W4226" t="s">
        <v>91</v>
      </c>
      <c r="X4226" s="3">
        <v>24.774260000000002</v>
      </c>
      <c r="Y4226" s="3">
        <v>46.738590000000002</v>
      </c>
      <c r="Z4226" s="1" t="s">
        <v>67</v>
      </c>
      <c r="AB4226" s="1" t="s">
        <v>15509</v>
      </c>
      <c r="AC4226" s="1" t="s">
        <v>281</v>
      </c>
      <c r="AD4226" s="4">
        <v>25000</v>
      </c>
      <c r="AE4226" s="1" t="s">
        <v>1460</v>
      </c>
      <c r="AG4226" t="s">
        <v>15506</v>
      </c>
      <c r="AH4226" s="1" t="s">
        <v>15507</v>
      </c>
      <c r="AI4226" s="1" t="s">
        <v>15508</v>
      </c>
      <c r="AJ4226" s="1" t="s">
        <v>1461</v>
      </c>
      <c r="AM4226" s="1" t="s">
        <v>72</v>
      </c>
      <c r="AN4226" s="1" t="s">
        <v>73</v>
      </c>
      <c r="AQ4226" s="6">
        <v>5000</v>
      </c>
      <c r="AR4226" s="1" t="s">
        <v>4490</v>
      </c>
      <c r="AU4226" s="4">
        <v>3000</v>
      </c>
      <c r="AV4226" s="6">
        <v>10000</v>
      </c>
      <c r="AW4226" s="2">
        <v>45182.468101851897</v>
      </c>
    </row>
    <row r="4227" spans="1:49">
      <c r="A4227" t="s">
        <v>37899</v>
      </c>
      <c r="B4227" s="1" t="s">
        <v>37900</v>
      </c>
      <c r="C4227" s="2">
        <v>45277.478159722203</v>
      </c>
      <c r="D4227" s="1" t="s">
        <v>37901</v>
      </c>
      <c r="E4227" s="1" t="s">
        <v>52</v>
      </c>
      <c r="F4227" s="1" t="s">
        <v>775</v>
      </c>
      <c r="G4227" s="1" t="s">
        <v>776</v>
      </c>
      <c r="H4227" s="1" t="s">
        <v>37902</v>
      </c>
      <c r="I4227" s="1" t="s">
        <v>37903</v>
      </c>
      <c r="J4227" s="2">
        <v>45190.666666666701</v>
      </c>
      <c r="K4227" s="2">
        <v>45238</v>
      </c>
      <c r="L4227" s="1" t="s">
        <v>33697</v>
      </c>
      <c r="M4227" s="1" t="s">
        <v>31398</v>
      </c>
      <c r="N4227" s="1" t="s">
        <v>300</v>
      </c>
      <c r="O4227" s="1" t="s">
        <v>334</v>
      </c>
      <c r="P4227" s="2">
        <v>45096.696701388901</v>
      </c>
      <c r="Q4227" s="1" t="s">
        <v>781</v>
      </c>
      <c r="R4227" s="1" t="s">
        <v>782</v>
      </c>
      <c r="S4227" s="1" t="s">
        <v>783</v>
      </c>
      <c r="T4227" s="1" t="s">
        <v>786</v>
      </c>
      <c r="U4227" s="1" t="s">
        <v>204</v>
      </c>
      <c r="V4227" s="1" t="s">
        <v>784</v>
      </c>
      <c r="W4227" t="s">
        <v>153</v>
      </c>
      <c r="X4227" s="3">
        <v>24.774260000000002</v>
      </c>
      <c r="Y4227" s="3">
        <v>46.738590000000002</v>
      </c>
      <c r="Z4227" s="1" t="s">
        <v>67</v>
      </c>
      <c r="AB4227" s="1" t="s">
        <v>785</v>
      </c>
      <c r="AC4227" s="1" t="s">
        <v>204</v>
      </c>
      <c r="AD4227" s="4">
        <v>5000</v>
      </c>
      <c r="AE4227" s="1" t="s">
        <v>634</v>
      </c>
      <c r="AG4227" t="s">
        <v>782</v>
      </c>
      <c r="AH4227" s="1" t="s">
        <v>783</v>
      </c>
      <c r="AI4227" s="1" t="s">
        <v>786</v>
      </c>
      <c r="AJ4227" s="1" t="s">
        <v>686</v>
      </c>
      <c r="AM4227" s="1" t="s">
        <v>72</v>
      </c>
      <c r="AN4227" s="1" t="s">
        <v>73</v>
      </c>
      <c r="AQ4227" s="6">
        <v>30000</v>
      </c>
      <c r="AR4227" s="1" t="s">
        <v>6073</v>
      </c>
      <c r="AU4227" s="4">
        <v>10000</v>
      </c>
      <c r="AV4227" s="6">
        <v>20000</v>
      </c>
      <c r="AW4227" s="2">
        <v>45277.603159722203</v>
      </c>
    </row>
    <row r="4228" spans="1:49">
      <c r="A4228" t="s">
        <v>37904</v>
      </c>
      <c r="B4228" s="1" t="s">
        <v>37905</v>
      </c>
      <c r="C4228" s="2">
        <v>45250.285081018497</v>
      </c>
      <c r="D4228" s="1" t="s">
        <v>37906</v>
      </c>
      <c r="E4228" s="1" t="s">
        <v>52</v>
      </c>
      <c r="F4228" s="1" t="s">
        <v>37907</v>
      </c>
      <c r="G4228" s="1" t="s">
        <v>37908</v>
      </c>
      <c r="H4228" s="1" t="s">
        <v>37909</v>
      </c>
      <c r="I4228" s="1" t="s">
        <v>37910</v>
      </c>
      <c r="J4228" s="2">
        <v>45134.666666666701</v>
      </c>
      <c r="K4228" s="2">
        <v>45200.083333333299</v>
      </c>
      <c r="L4228" s="1" t="s">
        <v>36594</v>
      </c>
      <c r="M4228" s="1" t="s">
        <v>33266</v>
      </c>
      <c r="N4228" s="1" t="s">
        <v>148</v>
      </c>
      <c r="O4228" s="1" t="s">
        <v>334</v>
      </c>
      <c r="P4228" s="2">
        <v>45096.689409722203</v>
      </c>
      <c r="Q4228" s="1" t="s">
        <v>37911</v>
      </c>
      <c r="R4228" s="1" t="s">
        <v>37912</v>
      </c>
      <c r="S4228" s="1" t="s">
        <v>37913</v>
      </c>
      <c r="T4228" s="1" t="s">
        <v>37914</v>
      </c>
      <c r="U4228" s="1" t="s">
        <v>64</v>
      </c>
      <c r="V4228" s="1" t="s">
        <v>528</v>
      </c>
      <c r="W4228" t="s">
        <v>153</v>
      </c>
      <c r="X4228" s="3">
        <v>24.774260000000002</v>
      </c>
      <c r="Y4228" s="3">
        <v>46.738590000000002</v>
      </c>
      <c r="Z4228" s="1" t="s">
        <v>67</v>
      </c>
      <c r="AB4228" s="1" t="s">
        <v>37915</v>
      </c>
      <c r="AC4228" s="1" t="s">
        <v>64</v>
      </c>
      <c r="AD4228" s="4">
        <v>5000</v>
      </c>
      <c r="AE4228" s="1" t="s">
        <v>69</v>
      </c>
      <c r="AG4228" t="s">
        <v>37912</v>
      </c>
      <c r="AH4228" s="1" t="s">
        <v>37913</v>
      </c>
      <c r="AI4228" s="1" t="s">
        <v>37914</v>
      </c>
      <c r="AJ4228" s="1" t="s">
        <v>37916</v>
      </c>
      <c r="AM4228" s="1" t="s">
        <v>72</v>
      </c>
      <c r="AN4228" s="1" t="s">
        <v>73</v>
      </c>
      <c r="AQ4228" s="6">
        <v>74251</v>
      </c>
      <c r="AR4228" s="1" t="s">
        <v>37917</v>
      </c>
      <c r="AU4228" s="4">
        <v>12000</v>
      </c>
      <c r="AV4228" s="6">
        <v>600</v>
      </c>
      <c r="AW4228" s="2">
        <v>45250.410081018497</v>
      </c>
    </row>
    <row r="4229" spans="1:49">
      <c r="A4229" t="s">
        <v>37918</v>
      </c>
      <c r="B4229" s="1" t="s">
        <v>37919</v>
      </c>
      <c r="C4229" s="2">
        <v>45117.573159722197</v>
      </c>
      <c r="D4229" s="1" t="s">
        <v>37920</v>
      </c>
      <c r="E4229" s="1" t="s">
        <v>52</v>
      </c>
      <c r="F4229" s="1" t="s">
        <v>15796</v>
      </c>
      <c r="G4229" s="1" t="s">
        <v>15797</v>
      </c>
      <c r="H4229" s="1" t="s">
        <v>37921</v>
      </c>
      <c r="I4229" s="1" t="s">
        <v>37922</v>
      </c>
      <c r="J4229" s="2">
        <v>45104.791666666701</v>
      </c>
      <c r="K4229" s="2">
        <v>45104.958333333299</v>
      </c>
      <c r="L4229" s="1" t="s">
        <v>37923</v>
      </c>
      <c r="M4229" s="1" t="s">
        <v>37923</v>
      </c>
      <c r="N4229" s="1" t="s">
        <v>148</v>
      </c>
      <c r="O4229" s="1" t="s">
        <v>594</v>
      </c>
      <c r="P4229" s="2">
        <v>45096.680925925903</v>
      </c>
      <c r="Q4229" s="1" t="s">
        <v>15800</v>
      </c>
      <c r="U4229" s="1" t="s">
        <v>152</v>
      </c>
      <c r="V4229" s="1" t="s">
        <v>914</v>
      </c>
      <c r="W4229" t="s">
        <v>153</v>
      </c>
      <c r="X4229" s="3">
        <v>24.774260000000002</v>
      </c>
      <c r="Y4229" s="3">
        <v>46.738590000000002</v>
      </c>
      <c r="Z4229" s="1" t="s">
        <v>67</v>
      </c>
      <c r="AB4229" s="1" t="s">
        <v>15804</v>
      </c>
      <c r="AC4229" s="1" t="s">
        <v>152</v>
      </c>
      <c r="AD4229" s="4">
        <v>5000</v>
      </c>
      <c r="AE4229" s="1" t="s">
        <v>155</v>
      </c>
      <c r="AG4229" t="s">
        <v>15801</v>
      </c>
      <c r="AH4229" s="1" t="s">
        <v>15802</v>
      </c>
      <c r="AI4229" s="1" t="s">
        <v>15803</v>
      </c>
      <c r="AJ4229" s="1" t="s">
        <v>37924</v>
      </c>
      <c r="AM4229" s="1" t="s">
        <v>6167</v>
      </c>
      <c r="AN4229" s="1" t="s">
        <v>73</v>
      </c>
      <c r="AR4229" s="1" t="s">
        <v>11103</v>
      </c>
      <c r="AU4229" s="4">
        <v>600000</v>
      </c>
      <c r="AV4229" s="6">
        <v>4000</v>
      </c>
      <c r="AW4229" s="2">
        <v>45117.698159722197</v>
      </c>
    </row>
    <row r="4230" spans="1:49">
      <c r="A4230" t="s">
        <v>37925</v>
      </c>
      <c r="B4230" s="1" t="s">
        <v>37926</v>
      </c>
      <c r="C4230" s="2">
        <v>45132.405023148101</v>
      </c>
      <c r="D4230" s="1" t="s">
        <v>37927</v>
      </c>
      <c r="E4230" s="1" t="s">
        <v>52</v>
      </c>
      <c r="F4230" s="1" t="s">
        <v>35767</v>
      </c>
      <c r="G4230" s="1" t="s">
        <v>35768</v>
      </c>
      <c r="H4230" s="1" t="s">
        <v>37928</v>
      </c>
      <c r="I4230" s="1" t="s">
        <v>37929</v>
      </c>
      <c r="J4230" s="2">
        <v>45105.833333333299</v>
      </c>
      <c r="K4230" s="2">
        <v>45106</v>
      </c>
      <c r="L4230" s="1" t="s">
        <v>37834</v>
      </c>
      <c r="M4230" s="1" t="s">
        <v>37600</v>
      </c>
      <c r="N4230" s="1" t="s">
        <v>59</v>
      </c>
      <c r="O4230" s="1" t="s">
        <v>594</v>
      </c>
      <c r="P4230" s="2">
        <v>45096.661041666703</v>
      </c>
      <c r="Q4230" s="1" t="s">
        <v>35771</v>
      </c>
      <c r="R4230" s="1" t="s">
        <v>37930</v>
      </c>
      <c r="S4230" s="1" t="s">
        <v>37931</v>
      </c>
      <c r="T4230" s="1" t="s">
        <v>37932</v>
      </c>
      <c r="U4230" s="1" t="s">
        <v>108</v>
      </c>
      <c r="V4230" s="1" t="s">
        <v>3609</v>
      </c>
      <c r="W4230" t="s">
        <v>153</v>
      </c>
      <c r="X4230" s="3">
        <v>18.98197</v>
      </c>
      <c r="Y4230" s="3">
        <v>41.302930000000003</v>
      </c>
      <c r="Z4230" s="1" t="s">
        <v>35775</v>
      </c>
      <c r="AB4230" s="1" t="s">
        <v>35776</v>
      </c>
      <c r="AC4230" s="1" t="s">
        <v>108</v>
      </c>
      <c r="AD4230" s="4">
        <v>5000</v>
      </c>
      <c r="AE4230" s="1" t="s">
        <v>3611</v>
      </c>
      <c r="AG4230" t="s">
        <v>35772</v>
      </c>
      <c r="AH4230" s="1" t="s">
        <v>35773</v>
      </c>
      <c r="AI4230" s="1" t="s">
        <v>35774</v>
      </c>
      <c r="AJ4230" s="1" t="s">
        <v>37933</v>
      </c>
      <c r="AM4230" s="1" t="s">
        <v>72</v>
      </c>
      <c r="AN4230" s="1" t="s">
        <v>73</v>
      </c>
      <c r="AR4230" s="1" t="s">
        <v>37934</v>
      </c>
      <c r="AU4230" s="4">
        <v>2500</v>
      </c>
      <c r="AV4230" s="6">
        <v>500</v>
      </c>
      <c r="AW4230" s="2">
        <v>45132.530023148101</v>
      </c>
    </row>
    <row r="4231" spans="1:49">
      <c r="A4231" t="s">
        <v>37935</v>
      </c>
      <c r="B4231" s="1" t="s">
        <v>37936</v>
      </c>
      <c r="C4231" s="2">
        <v>45785.320486111101</v>
      </c>
      <c r="D4231" s="1" t="s">
        <v>37937</v>
      </c>
      <c r="E4231" s="1" t="s">
        <v>52</v>
      </c>
      <c r="F4231" s="1" t="s">
        <v>1050</v>
      </c>
      <c r="G4231" s="1" t="s">
        <v>1051</v>
      </c>
      <c r="H4231" s="1" t="s">
        <v>37938</v>
      </c>
      <c r="I4231" s="1" t="s">
        <v>37939</v>
      </c>
      <c r="J4231" s="2">
        <v>45162.666666666701</v>
      </c>
      <c r="K4231" s="2">
        <v>45171.083333333299</v>
      </c>
      <c r="L4231" s="1" t="s">
        <v>35444</v>
      </c>
      <c r="M4231" s="1" t="s">
        <v>35572</v>
      </c>
      <c r="N4231" s="1" t="s">
        <v>148</v>
      </c>
      <c r="O4231" s="1" t="s">
        <v>594</v>
      </c>
      <c r="P4231" s="2">
        <v>45096.660335648201</v>
      </c>
      <c r="Q4231" s="1" t="s">
        <v>1055</v>
      </c>
      <c r="R4231" s="1" t="s">
        <v>1056</v>
      </c>
      <c r="S4231" s="1" t="s">
        <v>1057</v>
      </c>
      <c r="T4231" s="1" t="s">
        <v>1058</v>
      </c>
      <c r="U4231" s="1" t="s">
        <v>89</v>
      </c>
      <c r="V4231" s="1" t="s">
        <v>5050</v>
      </c>
      <c r="W4231" t="s">
        <v>153</v>
      </c>
      <c r="X4231" s="3">
        <v>24.774260000000002</v>
      </c>
      <c r="Y4231" s="3">
        <v>46.738590000000002</v>
      </c>
      <c r="Z4231" s="1" t="s">
        <v>67</v>
      </c>
      <c r="AB4231" s="1" t="s">
        <v>1059</v>
      </c>
      <c r="AC4231" s="1" t="s">
        <v>89</v>
      </c>
      <c r="AD4231" s="4">
        <v>5000</v>
      </c>
      <c r="AE4231" s="1" t="s">
        <v>963</v>
      </c>
      <c r="AG4231" t="s">
        <v>1056</v>
      </c>
      <c r="AH4231" s="1" t="s">
        <v>1057</v>
      </c>
      <c r="AI4231" s="1" t="s">
        <v>1058</v>
      </c>
      <c r="AJ4231" s="1" t="s">
        <v>652</v>
      </c>
      <c r="AM4231" s="1" t="s">
        <v>72</v>
      </c>
      <c r="AN4231" s="1" t="s">
        <v>73</v>
      </c>
      <c r="AR4231" s="1" t="s">
        <v>23413</v>
      </c>
      <c r="AU4231" s="4">
        <v>2000</v>
      </c>
      <c r="AV4231" s="6">
        <v>30000</v>
      </c>
      <c r="AW4231" s="2">
        <v>45785.445486111101</v>
      </c>
    </row>
    <row r="4232" spans="1:49">
      <c r="A4232" t="s">
        <v>37940</v>
      </c>
      <c r="B4232" s="1" t="s">
        <v>37941</v>
      </c>
      <c r="C4232" s="2">
        <v>45108.4991898148</v>
      </c>
      <c r="D4232" s="1" t="s">
        <v>37942</v>
      </c>
      <c r="E4232" s="1" t="s">
        <v>52</v>
      </c>
      <c r="F4232" s="1" t="s">
        <v>4151</v>
      </c>
      <c r="G4232" s="1" t="s">
        <v>4152</v>
      </c>
      <c r="H4232" s="1" t="s">
        <v>37943</v>
      </c>
      <c r="I4232" s="1" t="s">
        <v>37944</v>
      </c>
      <c r="J4232" s="2">
        <v>45106.791666666701</v>
      </c>
      <c r="K4232" s="2">
        <v>45107.958333333299</v>
      </c>
      <c r="L4232" s="1" t="s">
        <v>37600</v>
      </c>
      <c r="M4232" s="1" t="s">
        <v>37566</v>
      </c>
      <c r="N4232" s="1" t="s">
        <v>59</v>
      </c>
      <c r="O4232" s="1" t="s">
        <v>334</v>
      </c>
      <c r="P4232" s="2">
        <v>45096.582951388897</v>
      </c>
      <c r="Q4232" s="1" t="s">
        <v>4155</v>
      </c>
      <c r="R4232" s="1" t="s">
        <v>4156</v>
      </c>
      <c r="S4232" s="1" t="s">
        <v>4157</v>
      </c>
      <c r="T4232" s="1" t="s">
        <v>4158</v>
      </c>
      <c r="U4232" s="1" t="s">
        <v>1116</v>
      </c>
      <c r="V4232" s="1" t="s">
        <v>3754</v>
      </c>
      <c r="W4232" t="s">
        <v>153</v>
      </c>
      <c r="X4232" s="3">
        <v>29.947179999999999</v>
      </c>
      <c r="Y4232" s="3">
        <v>40.222079999999998</v>
      </c>
      <c r="Z4232" s="1" t="s">
        <v>4159</v>
      </c>
      <c r="AB4232" s="1" t="s">
        <v>4160</v>
      </c>
      <c r="AC4232" s="1" t="s">
        <v>1116</v>
      </c>
      <c r="AD4232" s="4">
        <v>10000</v>
      </c>
      <c r="AE4232" s="1" t="s">
        <v>871</v>
      </c>
      <c r="AG4232" t="s">
        <v>4156</v>
      </c>
      <c r="AH4232" s="1" t="s">
        <v>4157</v>
      </c>
      <c r="AI4232" s="1" t="s">
        <v>4158</v>
      </c>
      <c r="AJ4232" s="1" t="s">
        <v>37945</v>
      </c>
      <c r="AM4232" s="1" t="s">
        <v>72</v>
      </c>
      <c r="AN4232" s="1" t="s">
        <v>73</v>
      </c>
      <c r="AQ4232" s="6">
        <v>3000</v>
      </c>
      <c r="AR4232" s="1" t="s">
        <v>37946</v>
      </c>
      <c r="AU4232" s="4">
        <v>10000</v>
      </c>
      <c r="AV4232" s="6">
        <v>2000</v>
      </c>
      <c r="AW4232" s="2">
        <v>45108.6241898148</v>
      </c>
    </row>
    <row r="4233" spans="1:49">
      <c r="A4233" t="s">
        <v>37947</v>
      </c>
      <c r="B4233" s="1" t="s">
        <v>37948</v>
      </c>
      <c r="C4233" s="2">
        <v>45111.420520833301</v>
      </c>
      <c r="D4233" s="1" t="s">
        <v>37949</v>
      </c>
      <c r="E4233" s="1" t="s">
        <v>52</v>
      </c>
      <c r="F4233" s="1" t="s">
        <v>329</v>
      </c>
      <c r="G4233" s="1" t="s">
        <v>330</v>
      </c>
      <c r="H4233" s="1" t="s">
        <v>37950</v>
      </c>
      <c r="I4233" s="1" t="s">
        <v>37951</v>
      </c>
      <c r="J4233" s="2">
        <v>45107.854166666701</v>
      </c>
      <c r="K4233" s="2">
        <v>45110</v>
      </c>
      <c r="L4233" s="1" t="s">
        <v>37566</v>
      </c>
      <c r="M4233" s="1" t="s">
        <v>37952</v>
      </c>
      <c r="N4233" s="1" t="s">
        <v>300</v>
      </c>
      <c r="O4233" s="1" t="s">
        <v>334</v>
      </c>
      <c r="P4233" s="2">
        <v>45095.684305555602</v>
      </c>
      <c r="Q4233" s="1" t="s">
        <v>335</v>
      </c>
      <c r="R4233" s="1" t="s">
        <v>17936</v>
      </c>
      <c r="S4233" s="1" t="s">
        <v>17937</v>
      </c>
      <c r="T4233" s="1" t="s">
        <v>17938</v>
      </c>
      <c r="U4233" s="1" t="s">
        <v>64</v>
      </c>
      <c r="V4233" s="1" t="s">
        <v>528</v>
      </c>
      <c r="W4233" t="s">
        <v>339</v>
      </c>
      <c r="X4233" s="3">
        <v>21.595279999999999</v>
      </c>
      <c r="Y4233" s="3">
        <v>39.155709999999999</v>
      </c>
      <c r="Z4233" s="1" t="s">
        <v>340</v>
      </c>
      <c r="AB4233" s="1" t="s">
        <v>341</v>
      </c>
      <c r="AC4233" s="1" t="s">
        <v>64</v>
      </c>
      <c r="AD4233" s="4">
        <v>5000000</v>
      </c>
      <c r="AE4233" s="1" t="s">
        <v>173</v>
      </c>
      <c r="AG4233" t="s">
        <v>17936</v>
      </c>
      <c r="AH4233" s="1" t="s">
        <v>17937</v>
      </c>
      <c r="AI4233" s="1" t="s">
        <v>17938</v>
      </c>
      <c r="AJ4233" s="1" t="s">
        <v>37953</v>
      </c>
      <c r="AM4233" s="1" t="s">
        <v>9437</v>
      </c>
      <c r="AN4233" s="1" t="s">
        <v>6818</v>
      </c>
      <c r="AQ4233" s="6">
        <v>936</v>
      </c>
      <c r="AR4233" s="1" t="s">
        <v>37954</v>
      </c>
      <c r="AU4233" s="4">
        <v>2500</v>
      </c>
      <c r="AV4233" s="6">
        <v>500</v>
      </c>
      <c r="AW4233" s="2">
        <v>45111.545520833301</v>
      </c>
    </row>
    <row r="4234" spans="1:49">
      <c r="A4234" t="s">
        <v>37955</v>
      </c>
      <c r="B4234" s="1" t="s">
        <v>37956</v>
      </c>
      <c r="C4234" s="2">
        <v>45120.526516203703</v>
      </c>
      <c r="D4234" s="1" t="s">
        <v>37957</v>
      </c>
      <c r="E4234" s="1" t="s">
        <v>52</v>
      </c>
      <c r="F4234" s="1" t="s">
        <v>329</v>
      </c>
      <c r="G4234" s="1" t="s">
        <v>330</v>
      </c>
      <c r="H4234" s="1" t="s">
        <v>37518</v>
      </c>
      <c r="I4234" s="1" t="s">
        <v>37519</v>
      </c>
      <c r="J4234" s="2">
        <v>45148.854166666701</v>
      </c>
      <c r="K4234" s="2">
        <v>45151</v>
      </c>
      <c r="L4234" s="1" t="s">
        <v>35979</v>
      </c>
      <c r="M4234" s="1" t="s">
        <v>36316</v>
      </c>
      <c r="N4234" s="1" t="s">
        <v>300</v>
      </c>
      <c r="O4234" s="1" t="s">
        <v>594</v>
      </c>
      <c r="P4234" s="2">
        <v>45095.683680555601</v>
      </c>
      <c r="Q4234" s="1" t="s">
        <v>335</v>
      </c>
      <c r="R4234" s="1" t="s">
        <v>17936</v>
      </c>
      <c r="S4234" s="1" t="s">
        <v>17937</v>
      </c>
      <c r="T4234" s="1" t="s">
        <v>17938</v>
      </c>
      <c r="U4234" s="1" t="s">
        <v>204</v>
      </c>
      <c r="V4234" s="1" t="s">
        <v>4708</v>
      </c>
      <c r="W4234" t="s">
        <v>339</v>
      </c>
      <c r="X4234" s="3">
        <v>21.595279999999999</v>
      </c>
      <c r="Y4234" s="3">
        <v>39.155709999999999</v>
      </c>
      <c r="Z4234" s="1" t="s">
        <v>340</v>
      </c>
      <c r="AB4234" s="1" t="s">
        <v>341</v>
      </c>
      <c r="AC4234" s="1" t="s">
        <v>204</v>
      </c>
      <c r="AD4234" s="4">
        <v>5000000</v>
      </c>
      <c r="AE4234" s="1" t="s">
        <v>173</v>
      </c>
      <c r="AG4234" t="s">
        <v>17936</v>
      </c>
      <c r="AH4234" s="1" t="s">
        <v>17937</v>
      </c>
      <c r="AI4234" s="1" t="s">
        <v>17938</v>
      </c>
      <c r="AJ4234" s="1" t="s">
        <v>37520</v>
      </c>
      <c r="AM4234" s="1" t="s">
        <v>9437</v>
      </c>
      <c r="AN4234" s="1" t="s">
        <v>6818</v>
      </c>
      <c r="AR4234" s="1" t="s">
        <v>37958</v>
      </c>
      <c r="AU4234" s="4">
        <v>3000</v>
      </c>
      <c r="AV4234" s="6">
        <v>500</v>
      </c>
      <c r="AW4234" s="2">
        <v>45120.651516203703</v>
      </c>
    </row>
    <row r="4235" spans="1:49">
      <c r="A4235" t="s">
        <v>37959</v>
      </c>
      <c r="B4235" s="1" t="s">
        <v>37960</v>
      </c>
      <c r="C4235" s="2">
        <v>45271.434513888897</v>
      </c>
      <c r="D4235" s="1" t="s">
        <v>37961</v>
      </c>
      <c r="E4235" s="1" t="s">
        <v>52</v>
      </c>
      <c r="F4235" s="1" t="s">
        <v>37962</v>
      </c>
      <c r="G4235" s="1" t="s">
        <v>37963</v>
      </c>
      <c r="H4235" s="1" t="s">
        <v>37964</v>
      </c>
      <c r="I4235" s="1" t="s">
        <v>37965</v>
      </c>
      <c r="J4235" s="2">
        <v>45099.666666666701</v>
      </c>
      <c r="K4235" s="2">
        <v>45100.916666666701</v>
      </c>
      <c r="L4235" s="1" t="s">
        <v>37761</v>
      </c>
      <c r="M4235" s="1" t="s">
        <v>37966</v>
      </c>
      <c r="N4235" s="1" t="s">
        <v>59</v>
      </c>
      <c r="O4235" s="1" t="s">
        <v>334</v>
      </c>
      <c r="P4235" s="2">
        <v>45095.644722222198</v>
      </c>
      <c r="Q4235" s="1" t="s">
        <v>37967</v>
      </c>
      <c r="R4235" s="1" t="s">
        <v>37968</v>
      </c>
      <c r="S4235" s="1" t="s">
        <v>37969</v>
      </c>
      <c r="T4235" s="1" t="s">
        <v>37970</v>
      </c>
      <c r="U4235" s="1" t="s">
        <v>204</v>
      </c>
      <c r="V4235" s="1" t="s">
        <v>321</v>
      </c>
      <c r="W4235" t="s">
        <v>153</v>
      </c>
      <c r="X4235" s="3">
        <v>26.329180000000001</v>
      </c>
      <c r="Y4235" s="3">
        <v>50.224769999999999</v>
      </c>
      <c r="Z4235" s="1" t="s">
        <v>37971</v>
      </c>
      <c r="AB4235" s="1" t="s">
        <v>37972</v>
      </c>
      <c r="AC4235" s="1" t="s">
        <v>204</v>
      </c>
      <c r="AD4235" s="4">
        <v>10000</v>
      </c>
      <c r="AE4235" s="1" t="s">
        <v>93</v>
      </c>
      <c r="AG4235" t="s">
        <v>37968</v>
      </c>
      <c r="AH4235" s="1" t="s">
        <v>37969</v>
      </c>
      <c r="AI4235" s="1" t="s">
        <v>37970</v>
      </c>
      <c r="AJ4235" s="1" t="s">
        <v>37973</v>
      </c>
      <c r="AM4235" s="1" t="s">
        <v>6167</v>
      </c>
      <c r="AN4235" s="1" t="s">
        <v>73</v>
      </c>
      <c r="AP4235" s="6">
        <v>1</v>
      </c>
      <c r="AR4235" s="1" t="s">
        <v>29841</v>
      </c>
      <c r="AU4235" s="4">
        <v>2166</v>
      </c>
      <c r="AV4235" s="6">
        <v>500</v>
      </c>
      <c r="AW4235" s="2">
        <v>45271.559513888897</v>
      </c>
    </row>
    <row r="4236" spans="1:49">
      <c r="A4236" t="s">
        <v>37974</v>
      </c>
      <c r="B4236" s="1" t="s">
        <v>37975</v>
      </c>
      <c r="C4236" s="2">
        <v>45095.471284722204</v>
      </c>
      <c r="D4236" s="1" t="s">
        <v>37976</v>
      </c>
      <c r="E4236" s="1" t="s">
        <v>52</v>
      </c>
      <c r="F4236" s="1" t="s">
        <v>14738</v>
      </c>
      <c r="G4236" s="1" t="s">
        <v>14739</v>
      </c>
      <c r="H4236" s="1" t="s">
        <v>37977</v>
      </c>
      <c r="I4236" s="1" t="s">
        <v>37978</v>
      </c>
      <c r="J4236" s="2">
        <v>45094.666666666701</v>
      </c>
      <c r="K4236" s="2">
        <v>45094.833333333299</v>
      </c>
      <c r="L4236" s="1" t="s">
        <v>37979</v>
      </c>
      <c r="M4236" s="1" t="s">
        <v>37979</v>
      </c>
      <c r="N4236" s="1" t="s">
        <v>300</v>
      </c>
      <c r="O4236" s="1" t="s">
        <v>334</v>
      </c>
      <c r="P4236" s="2">
        <v>45092.646539351903</v>
      </c>
      <c r="Q4236" s="1" t="s">
        <v>14742</v>
      </c>
      <c r="R4236" s="1" t="s">
        <v>14743</v>
      </c>
      <c r="S4236" s="1" t="s">
        <v>14744</v>
      </c>
      <c r="T4236" s="1" t="s">
        <v>14745</v>
      </c>
      <c r="U4236" s="1" t="s">
        <v>108</v>
      </c>
      <c r="V4236" s="1" t="s">
        <v>223</v>
      </c>
      <c r="W4236" t="s">
        <v>153</v>
      </c>
      <c r="X4236" s="3">
        <v>21.694600000000001</v>
      </c>
      <c r="Y4236" s="3">
        <v>39.109360000000002</v>
      </c>
      <c r="Z4236" s="1" t="s">
        <v>14746</v>
      </c>
      <c r="AB4236" s="1" t="s">
        <v>14747</v>
      </c>
      <c r="AC4236" s="1" t="s">
        <v>108</v>
      </c>
      <c r="AD4236" s="4">
        <v>30000</v>
      </c>
      <c r="AE4236" s="1" t="s">
        <v>173</v>
      </c>
      <c r="AG4236" t="s">
        <v>14743</v>
      </c>
      <c r="AH4236" s="1" t="s">
        <v>14744</v>
      </c>
      <c r="AI4236" s="1" t="s">
        <v>14745</v>
      </c>
      <c r="AJ4236" s="1" t="s">
        <v>37980</v>
      </c>
      <c r="AM4236" s="1" t="s">
        <v>2189</v>
      </c>
      <c r="AN4236" s="1" t="s">
        <v>73</v>
      </c>
      <c r="AQ4236" s="6">
        <v>180</v>
      </c>
      <c r="AR4236" s="1" t="s">
        <v>37981</v>
      </c>
      <c r="AU4236" s="4">
        <v>2000</v>
      </c>
      <c r="AV4236" s="6">
        <v>400</v>
      </c>
      <c r="AW4236" s="2">
        <v>45095.596284722204</v>
      </c>
    </row>
    <row r="4237" spans="1:49">
      <c r="A4237" t="s">
        <v>37982</v>
      </c>
      <c r="B4237" s="1" t="s">
        <v>37983</v>
      </c>
      <c r="C4237" s="2">
        <v>45095.471053240697</v>
      </c>
      <c r="D4237" s="1" t="s">
        <v>37984</v>
      </c>
      <c r="E4237" s="1" t="s">
        <v>52</v>
      </c>
      <c r="F4237" s="1" t="s">
        <v>14738</v>
      </c>
      <c r="G4237" s="1" t="s">
        <v>14739</v>
      </c>
      <c r="H4237" s="1" t="s">
        <v>37977</v>
      </c>
      <c r="I4237" s="1" t="s">
        <v>37985</v>
      </c>
      <c r="J4237" s="2">
        <v>45094.625</v>
      </c>
      <c r="K4237" s="2">
        <v>45094.833333333299</v>
      </c>
      <c r="L4237" s="1" t="s">
        <v>37979</v>
      </c>
      <c r="M4237" s="1" t="s">
        <v>37979</v>
      </c>
      <c r="N4237" s="1" t="s">
        <v>300</v>
      </c>
      <c r="O4237" s="1" t="s">
        <v>334</v>
      </c>
      <c r="P4237" s="2">
        <v>45092.627511574101</v>
      </c>
      <c r="Q4237" s="1" t="s">
        <v>14742</v>
      </c>
      <c r="R4237" s="1" t="s">
        <v>14743</v>
      </c>
      <c r="S4237" s="1" t="s">
        <v>14744</v>
      </c>
      <c r="T4237" s="1" t="s">
        <v>14745</v>
      </c>
      <c r="U4237" s="1" t="s">
        <v>152</v>
      </c>
      <c r="V4237" s="1" t="s">
        <v>152</v>
      </c>
      <c r="W4237" t="s">
        <v>153</v>
      </c>
      <c r="X4237" s="3">
        <v>21.694600000000001</v>
      </c>
      <c r="Y4237" s="3">
        <v>39.109360000000002</v>
      </c>
      <c r="Z4237" s="1" t="s">
        <v>14746</v>
      </c>
      <c r="AB4237" s="1" t="s">
        <v>14747</v>
      </c>
      <c r="AC4237" s="1" t="s">
        <v>152</v>
      </c>
      <c r="AD4237" s="4">
        <v>30000</v>
      </c>
      <c r="AE4237" s="1" t="s">
        <v>173</v>
      </c>
      <c r="AG4237" t="s">
        <v>14743</v>
      </c>
      <c r="AH4237" s="1" t="s">
        <v>14744</v>
      </c>
      <c r="AI4237" s="1" t="s">
        <v>14745</v>
      </c>
      <c r="AJ4237" s="1" t="s">
        <v>37986</v>
      </c>
      <c r="AM4237" s="1" t="s">
        <v>2189</v>
      </c>
      <c r="AN4237" s="1" t="s">
        <v>73</v>
      </c>
      <c r="AQ4237" s="6">
        <v>280</v>
      </c>
      <c r="AR4237" s="1" t="s">
        <v>37987</v>
      </c>
      <c r="AU4237" s="4">
        <v>1000</v>
      </c>
      <c r="AV4237" s="6">
        <v>300</v>
      </c>
      <c r="AW4237" s="2">
        <v>45095.596053240697</v>
      </c>
    </row>
    <row r="4238" spans="1:49">
      <c r="A4238" t="s">
        <v>37988</v>
      </c>
      <c r="B4238" s="1" t="s">
        <v>37989</v>
      </c>
      <c r="C4238" s="2">
        <v>45160.482280092598</v>
      </c>
      <c r="D4238" s="1" t="s">
        <v>37990</v>
      </c>
      <c r="E4238" s="1" t="s">
        <v>52</v>
      </c>
      <c r="F4238" s="1" t="s">
        <v>37991</v>
      </c>
      <c r="G4238" s="1" t="s">
        <v>37992</v>
      </c>
      <c r="H4238" s="1" t="s">
        <v>37993</v>
      </c>
      <c r="I4238" s="1" t="s">
        <v>37994</v>
      </c>
      <c r="J4238" s="2">
        <v>45124.625</v>
      </c>
      <c r="K4238" s="2">
        <v>45159.083333333299</v>
      </c>
      <c r="L4238" s="1" t="s">
        <v>37054</v>
      </c>
      <c r="M4238" s="1" t="s">
        <v>35666</v>
      </c>
      <c r="N4238" s="1" t="s">
        <v>300</v>
      </c>
      <c r="O4238" s="1" t="s">
        <v>334</v>
      </c>
      <c r="P4238" s="2">
        <v>45092.625335648103</v>
      </c>
      <c r="Q4238" s="1" t="s">
        <v>37995</v>
      </c>
      <c r="R4238" s="1" t="s">
        <v>37996</v>
      </c>
      <c r="S4238" s="1" t="s">
        <v>37997</v>
      </c>
      <c r="T4238" s="1" t="s">
        <v>37998</v>
      </c>
      <c r="U4238" s="1" t="s">
        <v>64</v>
      </c>
      <c r="V4238" s="1" t="s">
        <v>528</v>
      </c>
      <c r="W4238" t="s">
        <v>66</v>
      </c>
      <c r="X4238" s="3">
        <v>24.774260000000002</v>
      </c>
      <c r="Y4238" s="3">
        <v>46.738590000000002</v>
      </c>
      <c r="Z4238" s="1" t="s">
        <v>67</v>
      </c>
      <c r="AB4238" s="1" t="s">
        <v>37999</v>
      </c>
      <c r="AC4238" s="1" t="s">
        <v>64</v>
      </c>
      <c r="AD4238" s="4">
        <v>5000</v>
      </c>
      <c r="AE4238" s="1" t="s">
        <v>155</v>
      </c>
      <c r="AG4238" t="s">
        <v>37996</v>
      </c>
      <c r="AH4238" s="1" t="s">
        <v>38000</v>
      </c>
      <c r="AI4238" s="1" t="s">
        <v>37998</v>
      </c>
      <c r="AJ4238" s="1" t="s">
        <v>38001</v>
      </c>
      <c r="AM4238" s="1" t="s">
        <v>72</v>
      </c>
      <c r="AN4238" s="1" t="s">
        <v>73</v>
      </c>
      <c r="AQ4238" s="6">
        <v>3000</v>
      </c>
      <c r="AR4238" s="1" t="s">
        <v>38002</v>
      </c>
      <c r="AU4238" s="4">
        <v>15000</v>
      </c>
      <c r="AV4238" s="6">
        <v>750</v>
      </c>
      <c r="AW4238" s="2">
        <v>45160.607280092598</v>
      </c>
    </row>
    <row r="4239" spans="1:49">
      <c r="A4239" t="s">
        <v>38003</v>
      </c>
      <c r="B4239" s="1" t="s">
        <v>38004</v>
      </c>
      <c r="C4239" s="2">
        <v>45785.320486111101</v>
      </c>
      <c r="D4239" s="1" t="s">
        <v>38005</v>
      </c>
      <c r="E4239" s="1" t="s">
        <v>52</v>
      </c>
      <c r="F4239" s="1" t="s">
        <v>17469</v>
      </c>
      <c r="G4239" s="1" t="s">
        <v>17470</v>
      </c>
      <c r="H4239" s="1" t="s">
        <v>38006</v>
      </c>
      <c r="I4239" s="1" t="s">
        <v>38007</v>
      </c>
      <c r="J4239" s="2">
        <v>45126.666666666701</v>
      </c>
      <c r="K4239" s="2">
        <v>45165.083333333299</v>
      </c>
      <c r="L4239" s="1" t="s">
        <v>38008</v>
      </c>
      <c r="M4239" s="1" t="s">
        <v>35424</v>
      </c>
      <c r="N4239" s="1" t="s">
        <v>27977</v>
      </c>
      <c r="O4239" s="1" t="s">
        <v>334</v>
      </c>
      <c r="P4239" s="2">
        <v>45091.560300925899</v>
      </c>
      <c r="Q4239" s="1" t="s">
        <v>17474</v>
      </c>
      <c r="R4239" s="1" t="s">
        <v>17475</v>
      </c>
      <c r="S4239" s="1" t="s">
        <v>17476</v>
      </c>
      <c r="T4239" s="1" t="s">
        <v>17477</v>
      </c>
      <c r="U4239" s="1" t="s">
        <v>89</v>
      </c>
      <c r="V4239" s="1" t="s">
        <v>432</v>
      </c>
      <c r="W4239" t="s">
        <v>91</v>
      </c>
      <c r="X4239" s="3">
        <v>24.774260000000002</v>
      </c>
      <c r="Y4239" s="3">
        <v>46.738590000000002</v>
      </c>
      <c r="Z4239" s="1" t="s">
        <v>67</v>
      </c>
      <c r="AB4239" s="1" t="s">
        <v>17478</v>
      </c>
      <c r="AC4239" s="1" t="s">
        <v>89</v>
      </c>
      <c r="AD4239" s="4">
        <v>5000</v>
      </c>
      <c r="AE4239" s="1" t="s">
        <v>1029</v>
      </c>
      <c r="AG4239" t="s">
        <v>17475</v>
      </c>
      <c r="AH4239" s="1" t="s">
        <v>17476</v>
      </c>
      <c r="AI4239" s="1" t="s">
        <v>17477</v>
      </c>
      <c r="AJ4239" s="1" t="s">
        <v>16379</v>
      </c>
      <c r="AM4239" s="1" t="s">
        <v>72</v>
      </c>
      <c r="AN4239" s="1" t="s">
        <v>73</v>
      </c>
      <c r="AQ4239" s="6">
        <v>95000</v>
      </c>
      <c r="AR4239" s="1" t="s">
        <v>38009</v>
      </c>
      <c r="AU4239" s="4">
        <v>2500</v>
      </c>
      <c r="AV4239" s="6">
        <v>150000</v>
      </c>
      <c r="AW4239" s="2">
        <v>45785.445486111101</v>
      </c>
    </row>
    <row r="4240" spans="1:49">
      <c r="A4240" t="s">
        <v>38010</v>
      </c>
      <c r="B4240" s="1" t="s">
        <v>38011</v>
      </c>
      <c r="C4240" s="2">
        <v>45109.014942129601</v>
      </c>
      <c r="D4240" s="1" t="s">
        <v>38012</v>
      </c>
      <c r="E4240" s="1" t="s">
        <v>52</v>
      </c>
      <c r="F4240" s="1" t="s">
        <v>1741</v>
      </c>
      <c r="G4240" s="1" t="s">
        <v>1742</v>
      </c>
      <c r="H4240" s="1" t="s">
        <v>38013</v>
      </c>
      <c r="I4240" s="1" t="s">
        <v>38014</v>
      </c>
      <c r="J4240" s="2">
        <v>45107.791666666701</v>
      </c>
      <c r="K4240" s="2">
        <v>45108.125</v>
      </c>
      <c r="L4240" s="1" t="s">
        <v>37566</v>
      </c>
      <c r="M4240" s="1" t="s">
        <v>37601</v>
      </c>
      <c r="N4240" s="1" t="s">
        <v>28288</v>
      </c>
      <c r="O4240" s="1" t="s">
        <v>334</v>
      </c>
      <c r="P4240" s="2">
        <v>45091.448298611103</v>
      </c>
      <c r="Q4240" s="1" t="s">
        <v>1745</v>
      </c>
      <c r="R4240" s="1" t="s">
        <v>1746</v>
      </c>
      <c r="S4240" s="1" t="s">
        <v>33109</v>
      </c>
      <c r="T4240" s="1" t="s">
        <v>1748</v>
      </c>
      <c r="U4240" s="1" t="s">
        <v>64</v>
      </c>
      <c r="V4240" s="1" t="s">
        <v>528</v>
      </c>
      <c r="W4240" t="s">
        <v>153</v>
      </c>
      <c r="X4240" s="3">
        <v>24.774260000000002</v>
      </c>
      <c r="Y4240" s="3">
        <v>46.738590000000002</v>
      </c>
      <c r="Z4240" s="1" t="s">
        <v>67</v>
      </c>
      <c r="AB4240" s="1" t="s">
        <v>1749</v>
      </c>
      <c r="AC4240" s="1" t="s">
        <v>64</v>
      </c>
      <c r="AD4240" s="4">
        <v>500000</v>
      </c>
      <c r="AE4240" s="1" t="s">
        <v>173</v>
      </c>
      <c r="AG4240" t="s">
        <v>1746</v>
      </c>
      <c r="AH4240" s="1" t="s">
        <v>1747</v>
      </c>
      <c r="AI4240" s="1" t="s">
        <v>1748</v>
      </c>
      <c r="AJ4240" s="1" t="s">
        <v>38015</v>
      </c>
      <c r="AM4240" s="1" t="s">
        <v>369</v>
      </c>
      <c r="AN4240" s="1" t="s">
        <v>370</v>
      </c>
      <c r="AQ4240" s="6">
        <v>5022</v>
      </c>
      <c r="AR4240" s="1" t="s">
        <v>38016</v>
      </c>
      <c r="AU4240" s="4">
        <v>28160</v>
      </c>
      <c r="AV4240" s="6">
        <v>5000</v>
      </c>
      <c r="AW4240" s="2">
        <v>45109.139942129601</v>
      </c>
    </row>
    <row r="4241" spans="1:49">
      <c r="A4241" t="s">
        <v>38017</v>
      </c>
      <c r="B4241" s="1" t="s">
        <v>38018</v>
      </c>
      <c r="C4241" s="2">
        <v>45154.451018518499</v>
      </c>
      <c r="D4241" s="1" t="s">
        <v>38019</v>
      </c>
      <c r="E4241" s="1" t="s">
        <v>52</v>
      </c>
      <c r="F4241" s="1" t="s">
        <v>30974</v>
      </c>
      <c r="G4241" s="1" t="s">
        <v>30975</v>
      </c>
      <c r="H4241" s="1" t="s">
        <v>38020</v>
      </c>
      <c r="I4241" s="1" t="s">
        <v>38021</v>
      </c>
      <c r="J4241" s="2">
        <v>45121.75</v>
      </c>
      <c r="K4241" s="2">
        <v>45122.125</v>
      </c>
      <c r="L4241" s="1" t="s">
        <v>37291</v>
      </c>
      <c r="M4241" s="1" t="s">
        <v>37292</v>
      </c>
      <c r="N4241" s="1" t="s">
        <v>28288</v>
      </c>
      <c r="O4241" s="1" t="s">
        <v>334</v>
      </c>
      <c r="P4241" s="2">
        <v>45091.4348032407</v>
      </c>
      <c r="Q4241" s="1" t="s">
        <v>30978</v>
      </c>
      <c r="R4241" s="1" t="s">
        <v>2038</v>
      </c>
      <c r="S4241" s="1" t="s">
        <v>2039</v>
      </c>
      <c r="T4241" s="1" t="s">
        <v>2040</v>
      </c>
      <c r="U4241" s="1" t="s">
        <v>152</v>
      </c>
      <c r="V4241" s="1" t="s">
        <v>152</v>
      </c>
      <c r="W4241" t="s">
        <v>153</v>
      </c>
      <c r="X4241" s="3">
        <v>24.702400000000001</v>
      </c>
      <c r="Y4241" s="3">
        <v>46.681150000000002</v>
      </c>
      <c r="Z4241" s="1" t="s">
        <v>30979</v>
      </c>
      <c r="AB4241" s="1" t="s">
        <v>30980</v>
      </c>
      <c r="AC4241" s="1" t="s">
        <v>152</v>
      </c>
      <c r="AD4241" s="4">
        <v>500000</v>
      </c>
      <c r="AE4241" s="1" t="s">
        <v>155</v>
      </c>
      <c r="AG4241" t="s">
        <v>2038</v>
      </c>
      <c r="AH4241" s="1" t="s">
        <v>2039</v>
      </c>
      <c r="AI4241" s="1" t="s">
        <v>2040</v>
      </c>
      <c r="AJ4241" s="1" t="s">
        <v>38022</v>
      </c>
      <c r="AM4241" s="1" t="s">
        <v>369</v>
      </c>
      <c r="AN4241" s="1" t="s">
        <v>370</v>
      </c>
      <c r="AP4241" s="6">
        <v>92</v>
      </c>
      <c r="AQ4241" s="6">
        <v>10840</v>
      </c>
      <c r="AR4241" s="1" t="s">
        <v>2043</v>
      </c>
      <c r="AU4241" s="4">
        <v>92000</v>
      </c>
      <c r="AV4241" s="6">
        <v>11000</v>
      </c>
      <c r="AW4241" s="2">
        <v>45154.576018518499</v>
      </c>
    </row>
    <row r="4242" spans="1:49">
      <c r="A4242" t="s">
        <v>38023</v>
      </c>
      <c r="B4242" s="1" t="s">
        <v>38024</v>
      </c>
      <c r="C4242" s="2">
        <v>45154.451018518499</v>
      </c>
      <c r="D4242" s="1" t="s">
        <v>38025</v>
      </c>
      <c r="E4242" s="1" t="s">
        <v>52</v>
      </c>
      <c r="F4242" s="1" t="s">
        <v>78</v>
      </c>
      <c r="G4242" s="1" t="s">
        <v>79</v>
      </c>
      <c r="H4242" s="1" t="s">
        <v>38026</v>
      </c>
      <c r="I4242" s="1" t="s">
        <v>38027</v>
      </c>
      <c r="J4242" s="2">
        <v>45127.708333333299</v>
      </c>
      <c r="K4242" s="2">
        <v>45128.125</v>
      </c>
      <c r="L4242" s="1" t="s">
        <v>36805</v>
      </c>
      <c r="M4242" s="1" t="s">
        <v>36860</v>
      </c>
      <c r="N4242" s="1" t="s">
        <v>59</v>
      </c>
      <c r="O4242" s="1" t="s">
        <v>334</v>
      </c>
      <c r="P4242" s="2">
        <v>45091.433495370402</v>
      </c>
      <c r="Q4242" s="1" t="s">
        <v>85</v>
      </c>
      <c r="R4242" s="1" t="s">
        <v>8607</v>
      </c>
      <c r="S4242" s="1" t="s">
        <v>8608</v>
      </c>
      <c r="T4242" s="1" t="s">
        <v>88</v>
      </c>
      <c r="U4242" s="1" t="s">
        <v>108</v>
      </c>
      <c r="V4242" s="1" t="s">
        <v>223</v>
      </c>
      <c r="W4242" t="s">
        <v>91</v>
      </c>
      <c r="X4242" s="3">
        <v>24.774260000000002</v>
      </c>
      <c r="Y4242" s="3">
        <v>46.738590000000002</v>
      </c>
      <c r="Z4242" s="1" t="s">
        <v>67</v>
      </c>
      <c r="AB4242" s="1" t="s">
        <v>92</v>
      </c>
      <c r="AC4242" s="1" t="s">
        <v>108</v>
      </c>
      <c r="AD4242" s="4">
        <v>5000000</v>
      </c>
      <c r="AE4242" s="1" t="s">
        <v>93</v>
      </c>
      <c r="AG4242" t="s">
        <v>86</v>
      </c>
      <c r="AH4242" s="1" t="s">
        <v>87</v>
      </c>
      <c r="AI4242" s="1" t="s">
        <v>88</v>
      </c>
      <c r="AJ4242" s="1" t="s">
        <v>38028</v>
      </c>
      <c r="AM4242" s="1" t="s">
        <v>369</v>
      </c>
      <c r="AN4242" s="1" t="s">
        <v>370</v>
      </c>
      <c r="AP4242" s="6">
        <v>100</v>
      </c>
      <c r="AQ4242" s="6">
        <v>5530</v>
      </c>
      <c r="AR4242" s="1" t="s">
        <v>13228</v>
      </c>
      <c r="AU4242" s="4">
        <v>25000</v>
      </c>
      <c r="AV4242" s="6">
        <v>10000</v>
      </c>
      <c r="AW4242" s="2">
        <v>45154.576018518499</v>
      </c>
    </row>
    <row r="4243" spans="1:49">
      <c r="A4243" t="s">
        <v>38029</v>
      </c>
      <c r="B4243" s="1" t="s">
        <v>38030</v>
      </c>
      <c r="C4243" s="2">
        <v>45120.544108796297</v>
      </c>
      <c r="D4243" s="1" t="s">
        <v>38031</v>
      </c>
      <c r="E4243" s="1" t="s">
        <v>52</v>
      </c>
      <c r="F4243" s="1" t="s">
        <v>18462</v>
      </c>
      <c r="G4243" s="1" t="s">
        <v>18463</v>
      </c>
      <c r="H4243" s="1" t="s">
        <v>36916</v>
      </c>
      <c r="I4243" s="1" t="s">
        <v>36917</v>
      </c>
      <c r="J4243" s="2">
        <v>45114.833333333299</v>
      </c>
      <c r="K4243" s="2">
        <v>45115.083333333299</v>
      </c>
      <c r="L4243" s="1" t="s">
        <v>37532</v>
      </c>
      <c r="M4243" s="1" t="s">
        <v>37539</v>
      </c>
      <c r="N4243" s="1" t="s">
        <v>27977</v>
      </c>
      <c r="O4243" s="1" t="s">
        <v>594</v>
      </c>
      <c r="P4243" s="2">
        <v>45090.529606481497</v>
      </c>
      <c r="Q4243" s="1" t="s">
        <v>18466</v>
      </c>
      <c r="R4243" s="1" t="s">
        <v>38032</v>
      </c>
      <c r="S4243" s="1" t="s">
        <v>3522</v>
      </c>
      <c r="T4243" s="1" t="s">
        <v>38033</v>
      </c>
      <c r="U4243" s="1" t="s">
        <v>152</v>
      </c>
      <c r="V4243" s="1" t="s">
        <v>485</v>
      </c>
      <c r="W4243" t="s">
        <v>153</v>
      </c>
      <c r="X4243" s="3">
        <v>24.774260000000002</v>
      </c>
      <c r="Y4243" s="3">
        <v>46.738590000000002</v>
      </c>
      <c r="Z4243" s="1" t="s">
        <v>67</v>
      </c>
      <c r="AB4243" s="1" t="s">
        <v>18467</v>
      </c>
      <c r="AC4243" s="1" t="s">
        <v>152</v>
      </c>
      <c r="AD4243" s="4">
        <v>5000</v>
      </c>
      <c r="AE4243" s="1" t="s">
        <v>417</v>
      </c>
      <c r="AG4243" t="s">
        <v>3521</v>
      </c>
      <c r="AH4243" s="1" t="s">
        <v>3522</v>
      </c>
      <c r="AI4243" s="1" t="s">
        <v>3523</v>
      </c>
      <c r="AJ4243" s="1" t="s">
        <v>36918</v>
      </c>
      <c r="AM4243" s="1" t="s">
        <v>452</v>
      </c>
      <c r="AN4243" s="1" t="s">
        <v>370</v>
      </c>
      <c r="AR4243" s="1" t="s">
        <v>5791</v>
      </c>
      <c r="AU4243" s="4">
        <v>600</v>
      </c>
      <c r="AV4243" s="6">
        <v>450</v>
      </c>
      <c r="AW4243" s="2">
        <v>45120.669108796297</v>
      </c>
    </row>
    <row r="4244" spans="1:49">
      <c r="A4244" t="s">
        <v>38034</v>
      </c>
      <c r="B4244" s="1" t="s">
        <v>38035</v>
      </c>
      <c r="C4244" s="2">
        <v>45785.320486111101</v>
      </c>
      <c r="D4244" s="1" t="s">
        <v>38036</v>
      </c>
      <c r="E4244" s="1" t="s">
        <v>52</v>
      </c>
      <c r="F4244" s="1" t="s">
        <v>38037</v>
      </c>
      <c r="G4244" s="1" t="s">
        <v>38038</v>
      </c>
      <c r="H4244" s="1" t="s">
        <v>38039</v>
      </c>
      <c r="I4244" s="1" t="s">
        <v>16822</v>
      </c>
      <c r="J4244" s="2">
        <v>45131.791666666701</v>
      </c>
      <c r="K4244" s="2">
        <v>45174.125</v>
      </c>
      <c r="L4244" s="1" t="s">
        <v>36861</v>
      </c>
      <c r="M4244" s="1" t="s">
        <v>35917</v>
      </c>
      <c r="N4244" s="1" t="s">
        <v>27977</v>
      </c>
      <c r="O4244" s="1" t="s">
        <v>594</v>
      </c>
      <c r="P4244" s="2">
        <v>45090.526770833298</v>
      </c>
      <c r="Q4244" s="1" t="s">
        <v>38040</v>
      </c>
      <c r="R4244" s="1" t="s">
        <v>38041</v>
      </c>
      <c r="S4244" s="1" t="s">
        <v>38042</v>
      </c>
      <c r="T4244" s="1" t="s">
        <v>38043</v>
      </c>
      <c r="U4244" s="1" t="s">
        <v>89</v>
      </c>
      <c r="V4244" s="1" t="s">
        <v>90</v>
      </c>
      <c r="W4244" t="s">
        <v>153</v>
      </c>
      <c r="X4244" s="3">
        <v>24.774260000000002</v>
      </c>
      <c r="Y4244" s="3">
        <v>46.738590000000002</v>
      </c>
      <c r="Z4244" s="1" t="s">
        <v>67</v>
      </c>
      <c r="AB4244" s="1" t="s">
        <v>38044</v>
      </c>
      <c r="AC4244" s="1" t="s">
        <v>89</v>
      </c>
      <c r="AD4244" s="4">
        <v>5000</v>
      </c>
      <c r="AE4244" s="1" t="s">
        <v>963</v>
      </c>
      <c r="AG4244" t="s">
        <v>38041</v>
      </c>
      <c r="AH4244" s="1" t="s">
        <v>38042</v>
      </c>
      <c r="AI4244" s="1" t="s">
        <v>38043</v>
      </c>
      <c r="AJ4244" s="1" t="s">
        <v>23782</v>
      </c>
      <c r="AM4244" s="1" t="s">
        <v>72</v>
      </c>
      <c r="AN4244" s="1" t="s">
        <v>73</v>
      </c>
      <c r="AR4244" s="1" t="s">
        <v>38045</v>
      </c>
      <c r="AU4244" s="4">
        <v>1000</v>
      </c>
      <c r="AV4244" s="6">
        <v>15000</v>
      </c>
      <c r="AW4244" s="2">
        <v>45785.445486111101</v>
      </c>
    </row>
    <row r="4245" spans="1:49">
      <c r="A4245" t="s">
        <v>38046</v>
      </c>
      <c r="B4245" s="1" t="s">
        <v>38047</v>
      </c>
      <c r="C4245" s="2">
        <v>45155.427511574097</v>
      </c>
      <c r="D4245" s="1" t="s">
        <v>38048</v>
      </c>
      <c r="E4245" s="1" t="s">
        <v>52</v>
      </c>
      <c r="F4245" s="1" t="s">
        <v>7125</v>
      </c>
      <c r="G4245" s="1" t="s">
        <v>7126</v>
      </c>
      <c r="H4245" s="1" t="s">
        <v>38049</v>
      </c>
      <c r="I4245" s="1" t="s">
        <v>35108</v>
      </c>
      <c r="J4245" s="2">
        <v>45116.708333333299</v>
      </c>
      <c r="K4245" s="2">
        <v>45205</v>
      </c>
      <c r="L4245" s="1" t="s">
        <v>37676</v>
      </c>
      <c r="M4245" s="1" t="s">
        <v>32910</v>
      </c>
      <c r="N4245" s="1" t="s">
        <v>59</v>
      </c>
      <c r="O4245" s="1" t="s">
        <v>594</v>
      </c>
      <c r="P4245" s="2">
        <v>45090.5242939815</v>
      </c>
      <c r="Q4245" s="1" t="s">
        <v>7129</v>
      </c>
      <c r="R4245" s="1" t="s">
        <v>7130</v>
      </c>
      <c r="S4245" s="1" t="s">
        <v>21777</v>
      </c>
      <c r="T4245" s="1" t="s">
        <v>7132</v>
      </c>
      <c r="U4245" s="1" t="s">
        <v>108</v>
      </c>
      <c r="V4245" s="1" t="s">
        <v>223</v>
      </c>
      <c r="W4245" t="s">
        <v>66</v>
      </c>
      <c r="X4245" s="3">
        <v>24.774260000000002</v>
      </c>
      <c r="Y4245" s="3">
        <v>46.738590000000002</v>
      </c>
      <c r="Z4245" s="1" t="s">
        <v>67</v>
      </c>
      <c r="AB4245" s="1" t="s">
        <v>7133</v>
      </c>
      <c r="AC4245" s="1" t="s">
        <v>108</v>
      </c>
      <c r="AD4245" s="4">
        <v>10000</v>
      </c>
      <c r="AE4245" s="1" t="s">
        <v>173</v>
      </c>
      <c r="AG4245" t="s">
        <v>7130</v>
      </c>
      <c r="AH4245" s="1" t="s">
        <v>7131</v>
      </c>
      <c r="AI4245" s="1" t="s">
        <v>7132</v>
      </c>
      <c r="AJ4245" s="1" t="s">
        <v>38050</v>
      </c>
      <c r="AM4245" s="1" t="s">
        <v>72</v>
      </c>
      <c r="AN4245" s="1" t="s">
        <v>73</v>
      </c>
      <c r="AR4245" s="1" t="s">
        <v>38051</v>
      </c>
      <c r="AU4245" s="4">
        <v>20000</v>
      </c>
      <c r="AV4245" s="6">
        <v>40000</v>
      </c>
      <c r="AW4245" s="2">
        <v>45155.552511574097</v>
      </c>
    </row>
    <row r="4246" spans="1:49">
      <c r="A4246" t="s">
        <v>38052</v>
      </c>
      <c r="B4246" s="1" t="s">
        <v>38053</v>
      </c>
      <c r="C4246" s="2">
        <v>45101.4460300926</v>
      </c>
      <c r="D4246" s="1" t="s">
        <v>38054</v>
      </c>
      <c r="E4246" s="1" t="s">
        <v>52</v>
      </c>
      <c r="F4246" s="1" t="s">
        <v>38055</v>
      </c>
      <c r="G4246" s="1" t="s">
        <v>38056</v>
      </c>
      <c r="H4246" s="1" t="s">
        <v>38057</v>
      </c>
      <c r="I4246" s="1" t="s">
        <v>38058</v>
      </c>
      <c r="J4246" s="2">
        <v>45100.708333333299</v>
      </c>
      <c r="K4246" s="2">
        <v>45100.916666666701</v>
      </c>
      <c r="L4246" s="1" t="s">
        <v>37966</v>
      </c>
      <c r="M4246" s="1" t="s">
        <v>37966</v>
      </c>
      <c r="N4246" s="1" t="s">
        <v>148</v>
      </c>
      <c r="O4246" s="1" t="s">
        <v>334</v>
      </c>
      <c r="P4246" s="2">
        <v>45090.5230324074</v>
      </c>
      <c r="Q4246" s="1" t="s">
        <v>38059</v>
      </c>
      <c r="R4246" s="1" t="s">
        <v>38060</v>
      </c>
      <c r="S4246" s="1" t="s">
        <v>38061</v>
      </c>
      <c r="T4246" s="1" t="s">
        <v>38062</v>
      </c>
      <c r="U4246" s="1" t="s">
        <v>700</v>
      </c>
      <c r="V4246" s="1" t="s">
        <v>701</v>
      </c>
      <c r="W4246" t="s">
        <v>153</v>
      </c>
      <c r="X4246" s="3">
        <v>19.883569999999999</v>
      </c>
      <c r="Y4246" s="3">
        <v>41.567749999999997</v>
      </c>
      <c r="Z4246" s="1" t="s">
        <v>38063</v>
      </c>
      <c r="AB4246" s="1" t="s">
        <v>38064</v>
      </c>
      <c r="AC4246" s="1" t="s">
        <v>700</v>
      </c>
      <c r="AD4246" s="4">
        <v>5000</v>
      </c>
      <c r="AE4246" s="1" t="s">
        <v>10566</v>
      </c>
      <c r="AG4246" t="s">
        <v>38060</v>
      </c>
      <c r="AH4246" s="1" t="s">
        <v>38061</v>
      </c>
      <c r="AI4246" s="1" t="s">
        <v>38062</v>
      </c>
      <c r="AJ4246" s="1" t="s">
        <v>38065</v>
      </c>
      <c r="AM4246" s="1" t="s">
        <v>6167</v>
      </c>
      <c r="AN4246" s="1" t="s">
        <v>73</v>
      </c>
      <c r="AQ4246" s="6">
        <v>250</v>
      </c>
      <c r="AR4246" s="1" t="s">
        <v>38066</v>
      </c>
      <c r="AU4246" s="4">
        <v>1500</v>
      </c>
      <c r="AV4246" s="6">
        <v>100</v>
      </c>
      <c r="AW4246" s="2">
        <v>45101.5710300926</v>
      </c>
    </row>
    <row r="4247" spans="1:49">
      <c r="A4247" t="s">
        <v>38067</v>
      </c>
      <c r="B4247" s="1" t="s">
        <v>38068</v>
      </c>
      <c r="C4247" s="2">
        <v>45186.350821759297</v>
      </c>
      <c r="D4247" s="1" t="s">
        <v>38069</v>
      </c>
      <c r="E4247" s="1" t="s">
        <v>52</v>
      </c>
      <c r="F4247" s="1" t="s">
        <v>20473</v>
      </c>
      <c r="G4247" s="1" t="s">
        <v>20474</v>
      </c>
      <c r="H4247" s="1" t="s">
        <v>38070</v>
      </c>
      <c r="I4247" s="1" t="s">
        <v>38071</v>
      </c>
      <c r="J4247" s="2">
        <v>45184.666666666701</v>
      </c>
      <c r="K4247" s="2">
        <v>45260.083333333299</v>
      </c>
      <c r="L4247" s="1" t="s">
        <v>34633</v>
      </c>
      <c r="M4247" s="1" t="s">
        <v>30473</v>
      </c>
      <c r="N4247" s="1" t="s">
        <v>148</v>
      </c>
      <c r="O4247" s="1" t="s">
        <v>594</v>
      </c>
      <c r="P4247" s="2">
        <v>45090.5217708333</v>
      </c>
      <c r="Q4247" s="1" t="s">
        <v>20478</v>
      </c>
      <c r="R4247" s="1" t="s">
        <v>20479</v>
      </c>
      <c r="S4247" s="1" t="s">
        <v>38072</v>
      </c>
      <c r="T4247" s="1" t="s">
        <v>20481</v>
      </c>
      <c r="U4247" s="1" t="s">
        <v>108</v>
      </c>
      <c r="V4247" s="1" t="s">
        <v>109</v>
      </c>
      <c r="W4247" t="s">
        <v>91</v>
      </c>
      <c r="X4247" s="3">
        <v>24.774260000000002</v>
      </c>
      <c r="Y4247" s="3">
        <v>46.738590000000002</v>
      </c>
      <c r="Z4247" s="1" t="s">
        <v>67</v>
      </c>
      <c r="AB4247" s="1" t="s">
        <v>20482</v>
      </c>
      <c r="AC4247" s="1" t="s">
        <v>108</v>
      </c>
      <c r="AD4247" s="4">
        <v>500000</v>
      </c>
      <c r="AE4247" s="1" t="s">
        <v>2455</v>
      </c>
      <c r="AG4247" t="s">
        <v>20479</v>
      </c>
      <c r="AH4247" s="1" t="s">
        <v>20480</v>
      </c>
      <c r="AI4247" s="1" t="s">
        <v>20481</v>
      </c>
      <c r="AJ4247" s="1" t="s">
        <v>686</v>
      </c>
      <c r="AM4247" s="1" t="s">
        <v>72</v>
      </c>
      <c r="AN4247" s="1" t="s">
        <v>73</v>
      </c>
      <c r="AR4247" s="1" t="s">
        <v>38073</v>
      </c>
      <c r="AU4247" s="4">
        <v>200000</v>
      </c>
      <c r="AV4247" s="6">
        <v>500000</v>
      </c>
      <c r="AW4247" s="2">
        <v>45186.475821759297</v>
      </c>
    </row>
    <row r="4248" spans="1:49">
      <c r="A4248" t="s">
        <v>38074</v>
      </c>
      <c r="B4248" s="1" t="s">
        <v>38075</v>
      </c>
      <c r="C4248" s="2">
        <v>45158.382800925901</v>
      </c>
      <c r="D4248" s="1" t="s">
        <v>38076</v>
      </c>
      <c r="E4248" s="1" t="s">
        <v>52</v>
      </c>
      <c r="F4248" s="1" t="s">
        <v>22401</v>
      </c>
      <c r="G4248" s="1" t="s">
        <v>22402</v>
      </c>
      <c r="H4248" s="1" t="s">
        <v>38077</v>
      </c>
      <c r="I4248" s="1" t="s">
        <v>38078</v>
      </c>
      <c r="J4248" s="2">
        <v>45126.75</v>
      </c>
      <c r="K4248" s="2">
        <v>45157.916666666701</v>
      </c>
      <c r="L4248" s="1" t="s">
        <v>38008</v>
      </c>
      <c r="M4248" s="1" t="s">
        <v>35925</v>
      </c>
      <c r="N4248" s="1" t="s">
        <v>148</v>
      </c>
      <c r="O4248" s="1" t="s">
        <v>334</v>
      </c>
      <c r="P4248" s="2">
        <v>45090.520925925899</v>
      </c>
      <c r="Q4248" s="1" t="s">
        <v>22405</v>
      </c>
      <c r="R4248" s="1" t="s">
        <v>22406</v>
      </c>
      <c r="S4248" s="1" t="s">
        <v>22407</v>
      </c>
      <c r="T4248" s="1" t="s">
        <v>22408</v>
      </c>
      <c r="U4248" s="1" t="s">
        <v>108</v>
      </c>
      <c r="V4248" s="1" t="s">
        <v>109</v>
      </c>
      <c r="W4248" t="s">
        <v>66</v>
      </c>
      <c r="X4248" s="3">
        <v>24.774260000000002</v>
      </c>
      <c r="Y4248" s="3">
        <v>46.738590000000002</v>
      </c>
      <c r="Z4248" s="1" t="s">
        <v>67</v>
      </c>
      <c r="AB4248" s="1" t="s">
        <v>22409</v>
      </c>
      <c r="AC4248" s="1" t="s">
        <v>108</v>
      </c>
      <c r="AD4248" s="4">
        <v>25000</v>
      </c>
      <c r="AE4248" s="1" t="s">
        <v>1014</v>
      </c>
      <c r="AG4248" t="s">
        <v>22406</v>
      </c>
      <c r="AH4248" s="1" t="s">
        <v>22407</v>
      </c>
      <c r="AI4248" s="1" t="s">
        <v>22408</v>
      </c>
      <c r="AJ4248" s="1" t="s">
        <v>38079</v>
      </c>
      <c r="AM4248" s="1" t="s">
        <v>72</v>
      </c>
      <c r="AN4248" s="1" t="s">
        <v>73</v>
      </c>
      <c r="AQ4248" s="6">
        <v>0</v>
      </c>
      <c r="AR4248" s="1" t="s">
        <v>38080</v>
      </c>
      <c r="AU4248" s="4">
        <v>350</v>
      </c>
      <c r="AV4248" s="6">
        <v>177000</v>
      </c>
      <c r="AW4248" s="2">
        <v>45158.507800925901</v>
      </c>
    </row>
    <row r="4249" spans="1:49">
      <c r="A4249" t="s">
        <v>38081</v>
      </c>
      <c r="B4249" s="1" t="s">
        <v>38082</v>
      </c>
      <c r="C4249" s="2">
        <v>45158.266516203701</v>
      </c>
      <c r="D4249" s="1" t="s">
        <v>38083</v>
      </c>
      <c r="E4249" s="1" t="s">
        <v>52</v>
      </c>
      <c r="F4249" s="1" t="s">
        <v>22401</v>
      </c>
      <c r="G4249" s="1" t="s">
        <v>22402</v>
      </c>
      <c r="H4249" s="1" t="s">
        <v>38084</v>
      </c>
      <c r="I4249" s="1" t="s">
        <v>38085</v>
      </c>
      <c r="J4249" s="2">
        <v>45126.875</v>
      </c>
      <c r="K4249" s="2">
        <v>45157</v>
      </c>
      <c r="L4249" s="1" t="s">
        <v>38008</v>
      </c>
      <c r="M4249" s="1" t="s">
        <v>35925</v>
      </c>
      <c r="N4249" s="1" t="s">
        <v>148</v>
      </c>
      <c r="O4249" s="1" t="s">
        <v>334</v>
      </c>
      <c r="P4249" s="2">
        <v>45090.520347222198</v>
      </c>
      <c r="Q4249" s="1" t="s">
        <v>22405</v>
      </c>
      <c r="R4249" s="1" t="s">
        <v>22406</v>
      </c>
      <c r="S4249" s="1" t="s">
        <v>22407</v>
      </c>
      <c r="T4249" s="1" t="s">
        <v>22408</v>
      </c>
      <c r="U4249" s="1" t="s">
        <v>108</v>
      </c>
      <c r="V4249" s="1" t="s">
        <v>109</v>
      </c>
      <c r="W4249" t="s">
        <v>66</v>
      </c>
      <c r="X4249" s="3">
        <v>24.774260000000002</v>
      </c>
      <c r="Y4249" s="3">
        <v>46.738590000000002</v>
      </c>
      <c r="Z4249" s="1" t="s">
        <v>67</v>
      </c>
      <c r="AB4249" s="1" t="s">
        <v>22409</v>
      </c>
      <c r="AC4249" s="1" t="s">
        <v>108</v>
      </c>
      <c r="AD4249" s="4">
        <v>25000</v>
      </c>
      <c r="AE4249" s="1" t="s">
        <v>1014</v>
      </c>
      <c r="AG4249" t="s">
        <v>22406</v>
      </c>
      <c r="AH4249" s="1" t="s">
        <v>22407</v>
      </c>
      <c r="AI4249" s="1" t="s">
        <v>22408</v>
      </c>
      <c r="AJ4249" s="1" t="s">
        <v>38079</v>
      </c>
      <c r="AM4249" s="1" t="s">
        <v>72</v>
      </c>
      <c r="AN4249" s="1" t="s">
        <v>73</v>
      </c>
      <c r="AQ4249" s="6">
        <v>150000</v>
      </c>
      <c r="AR4249" s="1" t="s">
        <v>38086</v>
      </c>
      <c r="AU4249" s="4">
        <v>499</v>
      </c>
      <c r="AV4249" s="6">
        <v>177000</v>
      </c>
      <c r="AW4249" s="2">
        <v>45158.391516203701</v>
      </c>
    </row>
    <row r="4250" spans="1:49">
      <c r="A4250" t="s">
        <v>38087</v>
      </c>
      <c r="B4250" s="1" t="s">
        <v>38088</v>
      </c>
      <c r="C4250" s="2">
        <v>45207.426400463002</v>
      </c>
      <c r="D4250" s="1" t="s">
        <v>38089</v>
      </c>
      <c r="E4250" s="1" t="s">
        <v>52</v>
      </c>
      <c r="F4250" s="1" t="s">
        <v>329</v>
      </c>
      <c r="G4250" s="1" t="s">
        <v>330</v>
      </c>
      <c r="H4250" s="1" t="s">
        <v>38090</v>
      </c>
      <c r="I4250" s="1" t="s">
        <v>38091</v>
      </c>
      <c r="J4250" s="2">
        <v>45134.875</v>
      </c>
      <c r="K4250" s="2">
        <v>45136</v>
      </c>
      <c r="L4250" s="1" t="s">
        <v>36594</v>
      </c>
      <c r="M4250" s="1" t="s">
        <v>36507</v>
      </c>
      <c r="N4250" s="1" t="s">
        <v>300</v>
      </c>
      <c r="O4250" s="1" t="s">
        <v>334</v>
      </c>
      <c r="P4250" s="2">
        <v>45090.482743055603</v>
      </c>
      <c r="Q4250" s="1" t="s">
        <v>335</v>
      </c>
      <c r="R4250" s="1" t="s">
        <v>17936</v>
      </c>
      <c r="S4250" s="1" t="s">
        <v>17937</v>
      </c>
      <c r="T4250" s="1" t="s">
        <v>17938</v>
      </c>
      <c r="U4250" s="1" t="s">
        <v>204</v>
      </c>
      <c r="V4250" s="1" t="s">
        <v>205</v>
      </c>
      <c r="W4250" t="s">
        <v>339</v>
      </c>
      <c r="X4250" s="3">
        <v>21.595279999999999</v>
      </c>
      <c r="Y4250" s="3">
        <v>39.155709999999999</v>
      </c>
      <c r="Z4250" s="1" t="s">
        <v>340</v>
      </c>
      <c r="AB4250" s="1" t="s">
        <v>341</v>
      </c>
      <c r="AC4250" s="1" t="s">
        <v>204</v>
      </c>
      <c r="AD4250" s="4">
        <v>5000000</v>
      </c>
      <c r="AE4250" s="1" t="s">
        <v>173</v>
      </c>
      <c r="AG4250" t="s">
        <v>17936</v>
      </c>
      <c r="AH4250" s="1" t="s">
        <v>17937</v>
      </c>
      <c r="AI4250" s="1" t="s">
        <v>17938</v>
      </c>
      <c r="AJ4250" s="1" t="s">
        <v>38092</v>
      </c>
      <c r="AM4250" s="1" t="s">
        <v>9437</v>
      </c>
      <c r="AN4250" s="1" t="s">
        <v>6818</v>
      </c>
      <c r="AP4250" s="6">
        <v>86</v>
      </c>
      <c r="AQ4250" s="6">
        <v>966</v>
      </c>
      <c r="AR4250" s="1" t="s">
        <v>38093</v>
      </c>
      <c r="AU4250" s="4">
        <v>3000</v>
      </c>
      <c r="AV4250" s="6">
        <v>500</v>
      </c>
      <c r="AW4250" s="2">
        <v>45207.551400463002</v>
      </c>
    </row>
    <row r="4251" spans="1:49">
      <c r="A4251" t="s">
        <v>38094</v>
      </c>
      <c r="B4251" s="1" t="s">
        <v>38095</v>
      </c>
      <c r="C4251" s="2">
        <v>45207.426458333299</v>
      </c>
      <c r="D4251" s="1" t="s">
        <v>38096</v>
      </c>
      <c r="E4251" s="1" t="s">
        <v>52</v>
      </c>
      <c r="F4251" s="1" t="s">
        <v>329</v>
      </c>
      <c r="G4251" s="1" t="s">
        <v>330</v>
      </c>
      <c r="H4251" s="1" t="s">
        <v>37668</v>
      </c>
      <c r="I4251" s="1" t="s">
        <v>37669</v>
      </c>
      <c r="J4251" s="2">
        <v>45154.875</v>
      </c>
      <c r="K4251" s="2">
        <v>45157</v>
      </c>
      <c r="L4251" s="1" t="s">
        <v>35803</v>
      </c>
      <c r="M4251" s="1" t="s">
        <v>35925</v>
      </c>
      <c r="N4251" s="1" t="s">
        <v>300</v>
      </c>
      <c r="O4251" s="1" t="s">
        <v>334</v>
      </c>
      <c r="P4251" s="2">
        <v>45090.481909722199</v>
      </c>
      <c r="Q4251" s="1" t="s">
        <v>335</v>
      </c>
      <c r="R4251" s="1" t="s">
        <v>17936</v>
      </c>
      <c r="S4251" s="1" t="s">
        <v>17937</v>
      </c>
      <c r="T4251" s="1" t="s">
        <v>17938</v>
      </c>
      <c r="U4251" s="1" t="s">
        <v>204</v>
      </c>
      <c r="V4251" s="1" t="s">
        <v>501</v>
      </c>
      <c r="W4251" t="s">
        <v>339</v>
      </c>
      <c r="X4251" s="3">
        <v>21.595279999999999</v>
      </c>
      <c r="Y4251" s="3">
        <v>39.155709999999999</v>
      </c>
      <c r="Z4251" s="1" t="s">
        <v>340</v>
      </c>
      <c r="AB4251" s="1" t="s">
        <v>341</v>
      </c>
      <c r="AC4251" s="1" t="s">
        <v>204</v>
      </c>
      <c r="AD4251" s="4">
        <v>5000000</v>
      </c>
      <c r="AE4251" s="1" t="s">
        <v>173</v>
      </c>
      <c r="AG4251" t="s">
        <v>17936</v>
      </c>
      <c r="AH4251" s="1" t="s">
        <v>17937</v>
      </c>
      <c r="AI4251" s="1" t="s">
        <v>17938</v>
      </c>
      <c r="AJ4251" s="1" t="s">
        <v>37670</v>
      </c>
      <c r="AM4251" s="1" t="s">
        <v>9437</v>
      </c>
      <c r="AN4251" s="1" t="s">
        <v>6818</v>
      </c>
      <c r="AP4251" s="6">
        <v>95</v>
      </c>
      <c r="AQ4251" s="6">
        <v>1448</v>
      </c>
      <c r="AR4251" s="1" t="s">
        <v>37317</v>
      </c>
      <c r="AU4251" s="4">
        <v>3000</v>
      </c>
      <c r="AV4251" s="6">
        <v>400</v>
      </c>
      <c r="AW4251" s="2">
        <v>45207.551458333299</v>
      </c>
    </row>
    <row r="4252" spans="1:49">
      <c r="A4252" t="s">
        <v>38097</v>
      </c>
      <c r="B4252" s="1" t="s">
        <v>38098</v>
      </c>
      <c r="C4252" s="2">
        <v>45120.5444907407</v>
      </c>
      <c r="D4252" s="1" t="s">
        <v>38099</v>
      </c>
      <c r="E4252" s="1" t="s">
        <v>52</v>
      </c>
      <c r="F4252" s="1" t="s">
        <v>37710</v>
      </c>
      <c r="G4252" s="1" t="s">
        <v>37711</v>
      </c>
      <c r="H4252" s="1" t="s">
        <v>38100</v>
      </c>
      <c r="I4252" s="1" t="s">
        <v>38101</v>
      </c>
      <c r="J4252" s="2">
        <v>45107.75</v>
      </c>
      <c r="K4252" s="2">
        <v>45108.097222222197</v>
      </c>
      <c r="L4252" s="1" t="s">
        <v>37566</v>
      </c>
      <c r="M4252" s="1" t="s">
        <v>37601</v>
      </c>
      <c r="N4252" s="1" t="s">
        <v>27977</v>
      </c>
      <c r="O4252" s="1" t="s">
        <v>594</v>
      </c>
      <c r="P4252" s="2">
        <v>45089.713842592602</v>
      </c>
      <c r="Q4252" s="1" t="s">
        <v>37714</v>
      </c>
      <c r="U4252" s="1" t="s">
        <v>152</v>
      </c>
      <c r="V4252" s="1" t="s">
        <v>152</v>
      </c>
      <c r="W4252" t="s">
        <v>153</v>
      </c>
      <c r="X4252" s="3">
        <v>24.774260000000002</v>
      </c>
      <c r="Y4252" s="3">
        <v>46.738590000000002</v>
      </c>
      <c r="Z4252" s="1" t="s">
        <v>67</v>
      </c>
      <c r="AB4252" s="1" t="s">
        <v>37718</v>
      </c>
      <c r="AC4252" s="1" t="s">
        <v>152</v>
      </c>
      <c r="AD4252" s="4">
        <v>10000</v>
      </c>
      <c r="AE4252" s="1" t="s">
        <v>155</v>
      </c>
      <c r="AG4252" t="s">
        <v>37715</v>
      </c>
      <c r="AH4252" s="1" t="s">
        <v>37716</v>
      </c>
      <c r="AI4252" s="1" t="s">
        <v>37717</v>
      </c>
      <c r="AJ4252" s="1" t="s">
        <v>37719</v>
      </c>
      <c r="AM4252" s="1" t="s">
        <v>72</v>
      </c>
      <c r="AN4252" s="1" t="s">
        <v>73</v>
      </c>
      <c r="AR4252" s="1" t="s">
        <v>37720</v>
      </c>
      <c r="AU4252" s="4">
        <v>5000</v>
      </c>
      <c r="AV4252" s="6">
        <v>700</v>
      </c>
      <c r="AW4252" s="2">
        <v>45120.6694907407</v>
      </c>
    </row>
    <row r="4253" spans="1:49">
      <c r="A4253" t="s">
        <v>38102</v>
      </c>
      <c r="B4253" s="1" t="s">
        <v>38103</v>
      </c>
      <c r="C4253" s="2">
        <v>45111.4586458333</v>
      </c>
      <c r="D4253" s="1" t="s">
        <v>38104</v>
      </c>
      <c r="E4253" s="1" t="s">
        <v>52</v>
      </c>
      <c r="F4253" s="1" t="s">
        <v>2060</v>
      </c>
      <c r="G4253" s="1" t="s">
        <v>2061</v>
      </c>
      <c r="H4253" s="1" t="s">
        <v>38105</v>
      </c>
      <c r="I4253" s="1" t="s">
        <v>38106</v>
      </c>
      <c r="J4253" s="2">
        <v>45086.791666666701</v>
      </c>
      <c r="K4253" s="2">
        <v>45087.125</v>
      </c>
      <c r="L4253" s="1" t="s">
        <v>38107</v>
      </c>
      <c r="M4253" s="1" t="s">
        <v>38108</v>
      </c>
      <c r="N4253" s="1" t="s">
        <v>29443</v>
      </c>
      <c r="O4253" s="1" t="s">
        <v>334</v>
      </c>
      <c r="P4253" s="2">
        <v>45089.603935185201</v>
      </c>
      <c r="Q4253" s="1" t="s">
        <v>2065</v>
      </c>
      <c r="R4253" s="1" t="s">
        <v>9031</v>
      </c>
      <c r="S4253" s="1" t="s">
        <v>7263</v>
      </c>
      <c r="T4253" s="1" t="s">
        <v>7264</v>
      </c>
      <c r="U4253" s="1" t="s">
        <v>108</v>
      </c>
      <c r="V4253" s="1" t="s">
        <v>223</v>
      </c>
      <c r="W4253" t="s">
        <v>153</v>
      </c>
      <c r="X4253" s="3">
        <v>21.602409999999999</v>
      </c>
      <c r="Y4253" s="3">
        <v>39.150019999999998</v>
      </c>
      <c r="Z4253" s="1" t="s">
        <v>2069</v>
      </c>
      <c r="AB4253" s="1" t="s">
        <v>2070</v>
      </c>
      <c r="AC4253" s="1" t="s">
        <v>108</v>
      </c>
      <c r="AD4253" s="4">
        <v>500000</v>
      </c>
      <c r="AE4253" s="1" t="s">
        <v>173</v>
      </c>
      <c r="AG4253" t="s">
        <v>7262</v>
      </c>
      <c r="AH4253" s="1" t="s">
        <v>7263</v>
      </c>
      <c r="AI4253" s="1" t="s">
        <v>7264</v>
      </c>
      <c r="AJ4253" s="1" t="s">
        <v>38109</v>
      </c>
      <c r="AM4253" s="1" t="s">
        <v>369</v>
      </c>
      <c r="AN4253" s="1" t="s">
        <v>370</v>
      </c>
      <c r="AP4253" s="6">
        <v>100</v>
      </c>
      <c r="AR4253" s="1" t="s">
        <v>35144</v>
      </c>
      <c r="AU4253" s="4">
        <v>29990</v>
      </c>
      <c r="AV4253" s="6">
        <v>4600</v>
      </c>
      <c r="AW4253" s="2">
        <v>45111.5836458333</v>
      </c>
    </row>
    <row r="4254" spans="1:49">
      <c r="A4254" t="s">
        <v>38110</v>
      </c>
      <c r="B4254" s="1" t="s">
        <v>38111</v>
      </c>
      <c r="C4254" s="2">
        <v>45209.479062500002</v>
      </c>
      <c r="D4254" s="1" t="s">
        <v>38112</v>
      </c>
      <c r="E4254" s="1" t="s">
        <v>52</v>
      </c>
      <c r="F4254" s="1" t="s">
        <v>38113</v>
      </c>
      <c r="G4254" s="1" t="s">
        <v>38114</v>
      </c>
      <c r="H4254" s="1" t="s">
        <v>38115</v>
      </c>
      <c r="I4254" s="1" t="s">
        <v>38116</v>
      </c>
      <c r="J4254" s="2">
        <v>45186.333333333299</v>
      </c>
      <c r="K4254" s="2">
        <v>45275.083333333299</v>
      </c>
      <c r="L4254" s="1" t="s">
        <v>34514</v>
      </c>
      <c r="M4254" s="1" t="s">
        <v>29796</v>
      </c>
      <c r="N4254" s="1" t="s">
        <v>59</v>
      </c>
      <c r="O4254" s="1" t="s">
        <v>594</v>
      </c>
      <c r="P4254" s="2">
        <v>45089.581655092603</v>
      </c>
      <c r="Q4254" s="1" t="s">
        <v>38117</v>
      </c>
      <c r="R4254" s="1" t="s">
        <v>38118</v>
      </c>
      <c r="S4254" s="1" t="s">
        <v>38119</v>
      </c>
      <c r="T4254" s="1" t="s">
        <v>38120</v>
      </c>
      <c r="U4254" s="1" t="s">
        <v>204</v>
      </c>
      <c r="V4254" s="1" t="s">
        <v>321</v>
      </c>
      <c r="W4254" t="s">
        <v>802</v>
      </c>
      <c r="X4254" s="3">
        <v>24.774260000000002</v>
      </c>
      <c r="Y4254" s="3">
        <v>46.738590000000002</v>
      </c>
      <c r="Z4254" s="1" t="s">
        <v>67</v>
      </c>
      <c r="AB4254" s="1" t="s">
        <v>38121</v>
      </c>
      <c r="AC4254" s="1" t="s">
        <v>204</v>
      </c>
      <c r="AD4254" s="4">
        <v>10000</v>
      </c>
      <c r="AE4254" s="1" t="s">
        <v>173</v>
      </c>
      <c r="AG4254" t="s">
        <v>38118</v>
      </c>
      <c r="AH4254" s="1" t="s">
        <v>38119</v>
      </c>
      <c r="AI4254" s="1" t="s">
        <v>38120</v>
      </c>
      <c r="AJ4254" s="1" t="s">
        <v>38122</v>
      </c>
      <c r="AM4254" s="1" t="s">
        <v>72</v>
      </c>
      <c r="AN4254" s="1" t="s">
        <v>73</v>
      </c>
      <c r="AR4254" s="1" t="s">
        <v>38123</v>
      </c>
      <c r="AU4254" s="4">
        <v>4000</v>
      </c>
      <c r="AV4254" s="6">
        <v>100000</v>
      </c>
      <c r="AW4254" s="2">
        <v>45209.604062500002</v>
      </c>
    </row>
    <row r="4255" spans="1:49">
      <c r="A4255" t="s">
        <v>38124</v>
      </c>
      <c r="B4255" s="1" t="s">
        <v>38125</v>
      </c>
      <c r="C4255" s="2">
        <v>45154.472719907397</v>
      </c>
      <c r="D4255" s="1" t="s">
        <v>38126</v>
      </c>
      <c r="E4255" s="1" t="s">
        <v>52</v>
      </c>
      <c r="F4255" s="1" t="s">
        <v>21224</v>
      </c>
      <c r="G4255" s="1" t="s">
        <v>21225</v>
      </c>
      <c r="H4255" s="1" t="s">
        <v>38127</v>
      </c>
      <c r="I4255" s="1" t="s">
        <v>38128</v>
      </c>
      <c r="J4255" s="2">
        <v>45108.666666666701</v>
      </c>
      <c r="K4255" s="2">
        <v>45199.083333333299</v>
      </c>
      <c r="L4255" s="1" t="s">
        <v>37601</v>
      </c>
      <c r="M4255" s="1" t="s">
        <v>33141</v>
      </c>
      <c r="N4255" s="1" t="s">
        <v>300</v>
      </c>
      <c r="O4255" s="1" t="s">
        <v>594</v>
      </c>
      <c r="P4255" s="2">
        <v>45089.578136574099</v>
      </c>
      <c r="Q4255" s="1" t="s">
        <v>21228</v>
      </c>
      <c r="R4255" s="1" t="s">
        <v>21229</v>
      </c>
      <c r="S4255" s="1" t="s">
        <v>21230</v>
      </c>
      <c r="T4255" s="1" t="s">
        <v>21231</v>
      </c>
      <c r="U4255" s="1" t="s">
        <v>64</v>
      </c>
      <c r="V4255" s="1" t="s">
        <v>528</v>
      </c>
      <c r="W4255" t="s">
        <v>91</v>
      </c>
      <c r="X4255" s="3">
        <v>24.774260000000002</v>
      </c>
      <c r="Y4255" s="3">
        <v>46.738590000000002</v>
      </c>
      <c r="Z4255" s="1" t="s">
        <v>67</v>
      </c>
      <c r="AB4255" s="1" t="s">
        <v>21232</v>
      </c>
      <c r="AC4255" s="1" t="s">
        <v>64</v>
      </c>
      <c r="AD4255" s="4">
        <v>5000</v>
      </c>
      <c r="AE4255" s="1" t="s">
        <v>5130</v>
      </c>
      <c r="AG4255" t="s">
        <v>21229</v>
      </c>
      <c r="AH4255" s="1" t="s">
        <v>21230</v>
      </c>
      <c r="AI4255" s="1" t="s">
        <v>21231</v>
      </c>
      <c r="AJ4255" s="1" t="s">
        <v>38129</v>
      </c>
      <c r="AM4255" s="1" t="s">
        <v>33012</v>
      </c>
      <c r="AN4255" s="1" t="s">
        <v>6818</v>
      </c>
      <c r="AR4255" s="1" t="s">
        <v>38130</v>
      </c>
      <c r="AU4255" s="4">
        <v>2000</v>
      </c>
      <c r="AV4255" s="6">
        <v>1000</v>
      </c>
      <c r="AW4255" s="2">
        <v>45154.597719907397</v>
      </c>
    </row>
    <row r="4256" spans="1:49">
      <c r="A4256" t="s">
        <v>38131</v>
      </c>
      <c r="B4256" s="1" t="s">
        <v>38132</v>
      </c>
      <c r="C4256" s="2">
        <v>45158.382245370398</v>
      </c>
      <c r="D4256" s="1" t="s">
        <v>38133</v>
      </c>
      <c r="E4256" s="1" t="s">
        <v>52</v>
      </c>
      <c r="F4256" s="1" t="s">
        <v>22401</v>
      </c>
      <c r="G4256" s="1" t="s">
        <v>22402</v>
      </c>
      <c r="H4256" s="1" t="s">
        <v>38134</v>
      </c>
      <c r="I4256" s="1" t="s">
        <v>38135</v>
      </c>
      <c r="J4256" s="2">
        <v>45126.75</v>
      </c>
      <c r="K4256" s="2">
        <v>45157.416666666701</v>
      </c>
      <c r="L4256" s="1" t="s">
        <v>38008</v>
      </c>
      <c r="M4256" s="1" t="s">
        <v>35925</v>
      </c>
      <c r="N4256" s="1" t="s">
        <v>148</v>
      </c>
      <c r="O4256" s="1" t="s">
        <v>334</v>
      </c>
      <c r="P4256" s="2">
        <v>45089.570486111101</v>
      </c>
      <c r="Q4256" s="1" t="s">
        <v>22405</v>
      </c>
      <c r="R4256" s="1" t="s">
        <v>22406</v>
      </c>
      <c r="S4256" s="1" t="s">
        <v>22407</v>
      </c>
      <c r="T4256" s="1" t="s">
        <v>22408</v>
      </c>
      <c r="U4256" s="1" t="s">
        <v>108</v>
      </c>
      <c r="V4256" s="1" t="s">
        <v>109</v>
      </c>
      <c r="W4256" t="s">
        <v>66</v>
      </c>
      <c r="X4256" s="3">
        <v>24.774260000000002</v>
      </c>
      <c r="Y4256" s="3">
        <v>46.738590000000002</v>
      </c>
      <c r="Z4256" s="1" t="s">
        <v>67</v>
      </c>
      <c r="AB4256" s="1" t="s">
        <v>22409</v>
      </c>
      <c r="AC4256" s="1" t="s">
        <v>108</v>
      </c>
      <c r="AD4256" s="4">
        <v>25000</v>
      </c>
      <c r="AE4256" s="1" t="s">
        <v>1014</v>
      </c>
      <c r="AG4256" t="s">
        <v>22406</v>
      </c>
      <c r="AH4256" s="1" t="s">
        <v>22407</v>
      </c>
      <c r="AI4256" s="1" t="s">
        <v>22408</v>
      </c>
      <c r="AJ4256" s="1" t="s">
        <v>38136</v>
      </c>
      <c r="AM4256" s="1" t="s">
        <v>72</v>
      </c>
      <c r="AN4256" s="1" t="s">
        <v>73</v>
      </c>
      <c r="AQ4256" s="6">
        <v>120000</v>
      </c>
      <c r="AR4256" s="1" t="s">
        <v>7657</v>
      </c>
      <c r="AU4256" s="4">
        <v>400</v>
      </c>
      <c r="AV4256" s="6">
        <v>206500</v>
      </c>
      <c r="AW4256" s="2">
        <v>45158.507245370398</v>
      </c>
    </row>
    <row r="4257" spans="1:49">
      <c r="A4257" t="s">
        <v>38137</v>
      </c>
      <c r="B4257" s="1" t="s">
        <v>38138</v>
      </c>
      <c r="C4257" s="2">
        <v>45158.3820023148</v>
      </c>
      <c r="D4257" s="1" t="s">
        <v>38139</v>
      </c>
      <c r="E4257" s="1" t="s">
        <v>52</v>
      </c>
      <c r="F4257" s="1" t="s">
        <v>22401</v>
      </c>
      <c r="G4257" s="1" t="s">
        <v>22402</v>
      </c>
      <c r="H4257" s="1" t="s">
        <v>38140</v>
      </c>
      <c r="I4257" s="1" t="s">
        <v>38141</v>
      </c>
      <c r="J4257" s="2">
        <v>45126.75</v>
      </c>
      <c r="K4257" s="2">
        <v>45157.916666666701</v>
      </c>
      <c r="L4257" s="1" t="s">
        <v>38008</v>
      </c>
      <c r="M4257" s="1" t="s">
        <v>35925</v>
      </c>
      <c r="N4257" s="1" t="s">
        <v>148</v>
      </c>
      <c r="O4257" s="1" t="s">
        <v>334</v>
      </c>
      <c r="P4257" s="2">
        <v>45089.568136574097</v>
      </c>
      <c r="Q4257" s="1" t="s">
        <v>22405</v>
      </c>
      <c r="R4257" s="1" t="s">
        <v>22406</v>
      </c>
      <c r="S4257" s="1" t="s">
        <v>22407</v>
      </c>
      <c r="T4257" s="1" t="s">
        <v>22408</v>
      </c>
      <c r="U4257" s="1" t="s">
        <v>108</v>
      </c>
      <c r="V4257" s="1" t="s">
        <v>109</v>
      </c>
      <c r="W4257" t="s">
        <v>66</v>
      </c>
      <c r="X4257" s="3">
        <v>24.774260000000002</v>
      </c>
      <c r="Y4257" s="3">
        <v>46.738590000000002</v>
      </c>
      <c r="Z4257" s="1" t="s">
        <v>67</v>
      </c>
      <c r="AB4257" s="1" t="s">
        <v>22409</v>
      </c>
      <c r="AC4257" s="1" t="s">
        <v>108</v>
      </c>
      <c r="AD4257" s="4">
        <v>25000</v>
      </c>
      <c r="AE4257" s="1" t="s">
        <v>1014</v>
      </c>
      <c r="AG4257" t="s">
        <v>22406</v>
      </c>
      <c r="AH4257" s="1" t="s">
        <v>22407</v>
      </c>
      <c r="AI4257" s="1" t="s">
        <v>22408</v>
      </c>
      <c r="AJ4257" s="1" t="s">
        <v>38079</v>
      </c>
      <c r="AM4257" s="1" t="s">
        <v>72</v>
      </c>
      <c r="AN4257" s="1" t="s">
        <v>73</v>
      </c>
      <c r="AQ4257" s="6">
        <v>120000</v>
      </c>
      <c r="AR4257" s="1" t="s">
        <v>7135</v>
      </c>
      <c r="AU4257" s="4">
        <v>1000</v>
      </c>
      <c r="AV4257" s="6">
        <v>500000</v>
      </c>
      <c r="AW4257" s="2">
        <v>45158.5070023148</v>
      </c>
    </row>
    <row r="4258" spans="1:49">
      <c r="A4258" t="s">
        <v>38142</v>
      </c>
      <c r="B4258" s="1" t="s">
        <v>38143</v>
      </c>
      <c r="C4258" s="2">
        <v>45158.3817361111</v>
      </c>
      <c r="D4258" s="1" t="s">
        <v>38144</v>
      </c>
      <c r="E4258" s="1" t="s">
        <v>52</v>
      </c>
      <c r="F4258" s="1" t="s">
        <v>22401</v>
      </c>
      <c r="G4258" s="1" t="s">
        <v>22402</v>
      </c>
      <c r="H4258" s="1" t="s">
        <v>38145</v>
      </c>
      <c r="I4258" s="1" t="s">
        <v>38146</v>
      </c>
      <c r="J4258" s="2">
        <v>45126.75</v>
      </c>
      <c r="K4258" s="2">
        <v>45157.916666666701</v>
      </c>
      <c r="L4258" s="1" t="s">
        <v>38008</v>
      </c>
      <c r="M4258" s="1" t="s">
        <v>35925</v>
      </c>
      <c r="N4258" s="1" t="s">
        <v>148</v>
      </c>
      <c r="O4258" s="1" t="s">
        <v>334</v>
      </c>
      <c r="P4258" s="2">
        <v>45089.567638888897</v>
      </c>
      <c r="Q4258" s="1" t="s">
        <v>22405</v>
      </c>
      <c r="R4258" s="1" t="s">
        <v>22406</v>
      </c>
      <c r="S4258" s="1" t="s">
        <v>22407</v>
      </c>
      <c r="T4258" s="1" t="s">
        <v>22408</v>
      </c>
      <c r="U4258" s="1" t="s">
        <v>108</v>
      </c>
      <c r="V4258" s="1" t="s">
        <v>109</v>
      </c>
      <c r="W4258" t="s">
        <v>66</v>
      </c>
      <c r="X4258" s="3">
        <v>24.774260000000002</v>
      </c>
      <c r="Y4258" s="3">
        <v>46.738590000000002</v>
      </c>
      <c r="Z4258" s="1" t="s">
        <v>67</v>
      </c>
      <c r="AB4258" s="1" t="s">
        <v>22409</v>
      </c>
      <c r="AC4258" s="1" t="s">
        <v>108</v>
      </c>
      <c r="AD4258" s="4">
        <v>25000</v>
      </c>
      <c r="AE4258" s="1" t="s">
        <v>1014</v>
      </c>
      <c r="AG4258" t="s">
        <v>22406</v>
      </c>
      <c r="AH4258" s="1" t="s">
        <v>22407</v>
      </c>
      <c r="AI4258" s="1" t="s">
        <v>22408</v>
      </c>
      <c r="AJ4258" s="1" t="s">
        <v>38136</v>
      </c>
      <c r="AM4258" s="1" t="s">
        <v>72</v>
      </c>
      <c r="AN4258" s="1" t="s">
        <v>73</v>
      </c>
      <c r="AQ4258" s="6">
        <v>65000</v>
      </c>
      <c r="AR4258" s="1" t="s">
        <v>22479</v>
      </c>
      <c r="AU4258" s="4">
        <v>400</v>
      </c>
      <c r="AV4258" s="6">
        <v>177000</v>
      </c>
      <c r="AW4258" s="2">
        <v>45158.5067361111</v>
      </c>
    </row>
    <row r="4259" spans="1:49">
      <c r="A4259" t="s">
        <v>38147</v>
      </c>
      <c r="B4259" s="1" t="s">
        <v>38148</v>
      </c>
      <c r="C4259" s="2">
        <v>45200.378668981502</v>
      </c>
      <c r="D4259" s="1" t="s">
        <v>38149</v>
      </c>
      <c r="E4259" s="1" t="s">
        <v>52</v>
      </c>
      <c r="F4259" s="1" t="s">
        <v>8689</v>
      </c>
      <c r="G4259" s="1" t="s">
        <v>8690</v>
      </c>
      <c r="H4259" s="1" t="s">
        <v>21875</v>
      </c>
      <c r="I4259" s="1" t="s">
        <v>21876</v>
      </c>
      <c r="J4259" s="2">
        <v>45195.708333333299</v>
      </c>
      <c r="K4259" s="2">
        <v>45284.083333333299</v>
      </c>
      <c r="L4259" s="1" t="s">
        <v>33419</v>
      </c>
      <c r="M4259" s="1" t="s">
        <v>29415</v>
      </c>
      <c r="N4259" s="1" t="s">
        <v>148</v>
      </c>
      <c r="O4259" s="1" t="s">
        <v>594</v>
      </c>
      <c r="P4259" s="2">
        <v>45089.562245370398</v>
      </c>
      <c r="Q4259" s="1" t="s">
        <v>8693</v>
      </c>
      <c r="R4259" s="1" t="s">
        <v>8694</v>
      </c>
      <c r="S4259" s="1" t="s">
        <v>8695</v>
      </c>
      <c r="T4259" s="1" t="s">
        <v>8696</v>
      </c>
      <c r="U4259" s="1" t="s">
        <v>281</v>
      </c>
      <c r="V4259" s="1" t="s">
        <v>599</v>
      </c>
      <c r="W4259" t="s">
        <v>153</v>
      </c>
      <c r="X4259" s="3">
        <v>21.509440000000001</v>
      </c>
      <c r="Y4259" s="3">
        <v>39.176560000000002</v>
      </c>
      <c r="Z4259" s="1" t="s">
        <v>8697</v>
      </c>
      <c r="AB4259" s="1" t="s">
        <v>8698</v>
      </c>
      <c r="AC4259" s="1" t="s">
        <v>281</v>
      </c>
      <c r="AD4259" s="4">
        <v>500000</v>
      </c>
      <c r="AE4259" s="1" t="s">
        <v>173</v>
      </c>
      <c r="AG4259" t="s">
        <v>8694</v>
      </c>
      <c r="AH4259" s="1" t="s">
        <v>8695</v>
      </c>
      <c r="AI4259" s="1" t="s">
        <v>8696</v>
      </c>
      <c r="AJ4259" s="1" t="s">
        <v>8699</v>
      </c>
      <c r="AM4259" s="1" t="s">
        <v>72</v>
      </c>
      <c r="AN4259" s="1" t="s">
        <v>73</v>
      </c>
      <c r="AR4259" s="1" t="s">
        <v>38150</v>
      </c>
      <c r="AU4259" s="4">
        <v>20000</v>
      </c>
      <c r="AV4259" s="6">
        <v>380000</v>
      </c>
      <c r="AW4259" s="2">
        <v>45200.503668981502</v>
      </c>
    </row>
    <row r="4260" spans="1:49">
      <c r="A4260" t="s">
        <v>38151</v>
      </c>
      <c r="B4260" s="1" t="s">
        <v>38152</v>
      </c>
      <c r="C4260" s="2">
        <v>45308.302997685198</v>
      </c>
      <c r="D4260" s="1" t="s">
        <v>38153</v>
      </c>
      <c r="E4260" s="1" t="s">
        <v>52</v>
      </c>
      <c r="F4260" s="1" t="s">
        <v>3328</v>
      </c>
      <c r="G4260" s="1" t="s">
        <v>3329</v>
      </c>
      <c r="H4260" s="1" t="s">
        <v>38154</v>
      </c>
      <c r="I4260" s="1" t="s">
        <v>38155</v>
      </c>
      <c r="J4260" s="2">
        <v>45107.416666666701</v>
      </c>
      <c r="K4260" s="2">
        <v>45169.916666666701</v>
      </c>
      <c r="L4260" s="1" t="s">
        <v>37566</v>
      </c>
      <c r="M4260" s="1" t="s">
        <v>35320</v>
      </c>
      <c r="N4260" s="1" t="s">
        <v>148</v>
      </c>
      <c r="O4260" s="1" t="s">
        <v>334</v>
      </c>
      <c r="P4260" s="2">
        <v>45089.5550462963</v>
      </c>
      <c r="Q4260" s="1" t="s">
        <v>3333</v>
      </c>
      <c r="R4260" s="1" t="s">
        <v>3334</v>
      </c>
      <c r="S4260" s="1" t="s">
        <v>3335</v>
      </c>
      <c r="T4260" s="1" t="s">
        <v>3336</v>
      </c>
      <c r="U4260" s="1" t="s">
        <v>64</v>
      </c>
      <c r="V4260" s="1" t="s">
        <v>582</v>
      </c>
      <c r="W4260" t="s">
        <v>91</v>
      </c>
      <c r="X4260" s="3">
        <v>24.774260000000002</v>
      </c>
      <c r="Y4260" s="3">
        <v>46.738590000000002</v>
      </c>
      <c r="Z4260" s="1" t="s">
        <v>67</v>
      </c>
      <c r="AB4260" s="1" t="s">
        <v>3337</v>
      </c>
      <c r="AC4260" s="1" t="s">
        <v>64</v>
      </c>
      <c r="AD4260" s="4">
        <v>20000</v>
      </c>
      <c r="AE4260" s="1" t="s">
        <v>1696</v>
      </c>
      <c r="AG4260" t="s">
        <v>3334</v>
      </c>
      <c r="AH4260" s="1" t="s">
        <v>3335</v>
      </c>
      <c r="AI4260" s="1" t="s">
        <v>3336</v>
      </c>
      <c r="AJ4260" s="1" t="s">
        <v>38156</v>
      </c>
      <c r="AM4260" s="1" t="s">
        <v>72</v>
      </c>
      <c r="AN4260" s="1" t="s">
        <v>73</v>
      </c>
      <c r="AQ4260" s="6">
        <v>25000</v>
      </c>
      <c r="AR4260" s="1" t="s">
        <v>38157</v>
      </c>
      <c r="AU4260" s="4">
        <v>25000</v>
      </c>
      <c r="AV4260" s="6">
        <v>20000</v>
      </c>
      <c r="AW4260" s="2">
        <v>45308.427997685198</v>
      </c>
    </row>
    <row r="4261" spans="1:49">
      <c r="A4261" t="s">
        <v>38158</v>
      </c>
      <c r="B4261" s="1" t="s">
        <v>38159</v>
      </c>
      <c r="C4261" s="2">
        <v>45138.918425925898</v>
      </c>
      <c r="D4261" s="1" t="s">
        <v>38160</v>
      </c>
      <c r="E4261" s="1" t="s">
        <v>52</v>
      </c>
      <c r="F4261" s="1" t="s">
        <v>38161</v>
      </c>
      <c r="G4261" s="1" t="s">
        <v>38162</v>
      </c>
      <c r="H4261" s="1" t="s">
        <v>38163</v>
      </c>
      <c r="I4261" s="1" t="s">
        <v>38164</v>
      </c>
      <c r="J4261" s="2">
        <v>45097.666666666701</v>
      </c>
      <c r="K4261" s="2">
        <v>45139</v>
      </c>
      <c r="L4261" s="1" t="s">
        <v>38165</v>
      </c>
      <c r="M4261" s="1" t="s">
        <v>36402</v>
      </c>
      <c r="N4261" s="1" t="s">
        <v>59</v>
      </c>
      <c r="O4261" s="1" t="s">
        <v>334</v>
      </c>
      <c r="P4261" s="2">
        <v>45089.554490740702</v>
      </c>
      <c r="Q4261" s="1" t="s">
        <v>38166</v>
      </c>
      <c r="R4261" s="1" t="s">
        <v>38167</v>
      </c>
      <c r="S4261" s="1" t="s">
        <v>38168</v>
      </c>
      <c r="T4261" s="1" t="s">
        <v>38169</v>
      </c>
      <c r="U4261" s="1" t="s">
        <v>108</v>
      </c>
      <c r="V4261" s="1" t="s">
        <v>109</v>
      </c>
      <c r="W4261" t="s">
        <v>583</v>
      </c>
      <c r="X4261" s="3">
        <v>21.265989999999999</v>
      </c>
      <c r="Y4261" s="3">
        <v>40.422130000000003</v>
      </c>
      <c r="Z4261" s="1" t="s">
        <v>38170</v>
      </c>
      <c r="AB4261" s="1" t="s">
        <v>38171</v>
      </c>
      <c r="AC4261" s="1" t="s">
        <v>108</v>
      </c>
      <c r="AD4261" s="4">
        <v>15000</v>
      </c>
      <c r="AE4261" s="1" t="s">
        <v>1014</v>
      </c>
      <c r="AG4261" t="s">
        <v>38167</v>
      </c>
      <c r="AH4261" s="1" t="s">
        <v>38168</v>
      </c>
      <c r="AI4261" s="1" t="s">
        <v>38169</v>
      </c>
      <c r="AJ4261" s="1" t="s">
        <v>35137</v>
      </c>
      <c r="AM4261" s="1" t="s">
        <v>72</v>
      </c>
      <c r="AN4261" s="1" t="s">
        <v>73</v>
      </c>
      <c r="AR4261" s="1" t="s">
        <v>38172</v>
      </c>
      <c r="AU4261" s="4">
        <v>20000</v>
      </c>
      <c r="AV4261" s="6">
        <v>30000</v>
      </c>
      <c r="AW4261" s="2">
        <v>45139.043425925898</v>
      </c>
    </row>
    <row r="4262" spans="1:49">
      <c r="A4262" t="s">
        <v>38173</v>
      </c>
      <c r="B4262" s="1" t="s">
        <v>38174</v>
      </c>
      <c r="C4262" s="2">
        <v>45279.298900463</v>
      </c>
      <c r="D4262" s="1" t="s">
        <v>38175</v>
      </c>
      <c r="E4262" s="1" t="s">
        <v>52</v>
      </c>
      <c r="F4262" s="1" t="s">
        <v>38176</v>
      </c>
      <c r="G4262" s="1" t="s">
        <v>38177</v>
      </c>
      <c r="H4262" s="1" t="s">
        <v>38178</v>
      </c>
      <c r="I4262" s="1" t="s">
        <v>38179</v>
      </c>
      <c r="J4262" s="2">
        <v>45192.666666666701</v>
      </c>
      <c r="K4262" s="2">
        <v>45270.083333333299</v>
      </c>
      <c r="L4262" s="1" t="s">
        <v>33503</v>
      </c>
      <c r="M4262" s="1" t="s">
        <v>30201</v>
      </c>
      <c r="N4262" s="1" t="s">
        <v>148</v>
      </c>
      <c r="O4262" s="1" t="s">
        <v>334</v>
      </c>
      <c r="P4262" s="2">
        <v>45089.553078703699</v>
      </c>
      <c r="Q4262" s="1" t="s">
        <v>38180</v>
      </c>
      <c r="R4262" s="1" t="s">
        <v>38181</v>
      </c>
      <c r="S4262" s="1" t="s">
        <v>38182</v>
      </c>
      <c r="T4262" s="1" t="s">
        <v>38183</v>
      </c>
      <c r="U4262" s="1" t="s">
        <v>204</v>
      </c>
      <c r="V4262" s="1" t="s">
        <v>205</v>
      </c>
      <c r="W4262" t="s">
        <v>153</v>
      </c>
      <c r="X4262" s="3">
        <v>26.36046</v>
      </c>
      <c r="Y4262" s="3">
        <v>43.955550000000002</v>
      </c>
      <c r="Z4262" s="1" t="s">
        <v>38184</v>
      </c>
      <c r="AB4262" s="1" t="s">
        <v>38185</v>
      </c>
      <c r="AC4262" s="1" t="s">
        <v>204</v>
      </c>
      <c r="AD4262" s="4">
        <v>40000</v>
      </c>
      <c r="AE4262" s="1" t="s">
        <v>963</v>
      </c>
      <c r="AG4262" t="s">
        <v>38181</v>
      </c>
      <c r="AH4262" s="1" t="s">
        <v>38182</v>
      </c>
      <c r="AI4262" s="1" t="s">
        <v>38183</v>
      </c>
      <c r="AJ4262" s="1" t="s">
        <v>1529</v>
      </c>
      <c r="AM4262" s="1" t="s">
        <v>72</v>
      </c>
      <c r="AN4262" s="1" t="s">
        <v>73</v>
      </c>
      <c r="AQ4262" s="6">
        <v>212507</v>
      </c>
      <c r="AR4262" s="1" t="s">
        <v>38186</v>
      </c>
      <c r="AU4262" s="4">
        <v>10000</v>
      </c>
      <c r="AV4262" s="6">
        <v>86000</v>
      </c>
      <c r="AW4262" s="2">
        <v>45279.423900463</v>
      </c>
    </row>
    <row r="4263" spans="1:49">
      <c r="A4263" t="s">
        <v>38187</v>
      </c>
      <c r="B4263" s="1" t="s">
        <v>38188</v>
      </c>
      <c r="C4263" s="2">
        <v>45207.299456018503</v>
      </c>
      <c r="D4263" s="1" t="s">
        <v>38189</v>
      </c>
      <c r="E4263" s="1" t="s">
        <v>52</v>
      </c>
      <c r="F4263" s="1" t="s">
        <v>38190</v>
      </c>
      <c r="G4263" s="1" t="s">
        <v>38191</v>
      </c>
      <c r="H4263" s="1" t="s">
        <v>38192</v>
      </c>
      <c r="I4263" s="1" t="s">
        <v>38193</v>
      </c>
      <c r="J4263" s="2">
        <v>45133.666666666701</v>
      </c>
      <c r="K4263" s="2">
        <v>45206.083333333299</v>
      </c>
      <c r="L4263" s="1" t="s">
        <v>36631</v>
      </c>
      <c r="M4263" s="1" t="s">
        <v>32911</v>
      </c>
      <c r="N4263" s="1" t="s">
        <v>148</v>
      </c>
      <c r="O4263" s="1" t="s">
        <v>334</v>
      </c>
      <c r="P4263" s="2">
        <v>45089.550312500003</v>
      </c>
      <c r="Q4263" s="1" t="s">
        <v>38194</v>
      </c>
      <c r="R4263" s="1" t="s">
        <v>14917</v>
      </c>
      <c r="S4263" s="1" t="s">
        <v>38195</v>
      </c>
      <c r="T4263" s="1" t="s">
        <v>14919</v>
      </c>
      <c r="U4263" s="1" t="s">
        <v>700</v>
      </c>
      <c r="V4263" s="1" t="s">
        <v>2940</v>
      </c>
      <c r="W4263" t="s">
        <v>91</v>
      </c>
      <c r="X4263" s="3">
        <v>24.774260000000002</v>
      </c>
      <c r="Y4263" s="3">
        <v>46.738590000000002</v>
      </c>
      <c r="Z4263" s="1" t="s">
        <v>67</v>
      </c>
      <c r="AB4263" s="1" t="s">
        <v>38196</v>
      </c>
      <c r="AC4263" s="1" t="s">
        <v>700</v>
      </c>
      <c r="AD4263" s="4">
        <v>10000</v>
      </c>
      <c r="AE4263" s="1" t="s">
        <v>38197</v>
      </c>
      <c r="AG4263" t="s">
        <v>14917</v>
      </c>
      <c r="AH4263" s="1" t="s">
        <v>14918</v>
      </c>
      <c r="AI4263" s="1" t="s">
        <v>14919</v>
      </c>
      <c r="AJ4263" s="1" t="s">
        <v>686</v>
      </c>
      <c r="AM4263" s="1" t="s">
        <v>307</v>
      </c>
      <c r="AN4263" s="1" t="s">
        <v>307</v>
      </c>
      <c r="AQ4263" s="6">
        <v>20000</v>
      </c>
      <c r="AR4263" s="1" t="s">
        <v>38198</v>
      </c>
      <c r="AU4263" s="4">
        <v>1500</v>
      </c>
      <c r="AV4263" s="6">
        <v>17999</v>
      </c>
      <c r="AW4263" s="2">
        <v>45207.424456018503</v>
      </c>
    </row>
    <row r="4264" spans="1:49">
      <c r="A4264" t="s">
        <v>38199</v>
      </c>
      <c r="B4264" s="1" t="s">
        <v>38200</v>
      </c>
      <c r="C4264" s="2">
        <v>45182.300034722197</v>
      </c>
      <c r="D4264" s="1" t="s">
        <v>38201</v>
      </c>
      <c r="E4264" s="1" t="s">
        <v>52</v>
      </c>
      <c r="F4264" s="1" t="s">
        <v>7270</v>
      </c>
      <c r="G4264" s="1" t="s">
        <v>7271</v>
      </c>
      <c r="H4264" s="1" t="s">
        <v>38202</v>
      </c>
      <c r="I4264" s="1" t="s">
        <v>38203</v>
      </c>
      <c r="J4264" s="2">
        <v>45092.583333333299</v>
      </c>
      <c r="K4264" s="2">
        <v>45103.5</v>
      </c>
      <c r="L4264" s="1" t="s">
        <v>38204</v>
      </c>
      <c r="M4264" s="1" t="s">
        <v>38205</v>
      </c>
      <c r="N4264" s="1" t="s">
        <v>59</v>
      </c>
      <c r="O4264" s="1" t="s">
        <v>334</v>
      </c>
      <c r="P4264" s="2">
        <v>45089.504456018498</v>
      </c>
      <c r="Q4264" s="1" t="s">
        <v>7274</v>
      </c>
      <c r="R4264" s="1" t="s">
        <v>7275</v>
      </c>
      <c r="S4264" s="1" t="s">
        <v>7276</v>
      </c>
      <c r="T4264" s="1" t="s">
        <v>7277</v>
      </c>
      <c r="U4264" s="1" t="s">
        <v>732</v>
      </c>
      <c r="V4264" s="1" t="s">
        <v>732</v>
      </c>
      <c r="W4264" t="s">
        <v>3025</v>
      </c>
      <c r="X4264" s="3">
        <v>24.774260000000002</v>
      </c>
      <c r="Y4264" s="3">
        <v>46.738590000000002</v>
      </c>
      <c r="Z4264" s="1" t="s">
        <v>67</v>
      </c>
      <c r="AB4264" s="1" t="s">
        <v>7278</v>
      </c>
      <c r="AC4264" s="1" t="s">
        <v>732</v>
      </c>
      <c r="AD4264" s="4">
        <v>100000000</v>
      </c>
      <c r="AE4264" s="1" t="s">
        <v>173</v>
      </c>
      <c r="AG4264" t="s">
        <v>7275</v>
      </c>
      <c r="AH4264" s="1" t="s">
        <v>7276</v>
      </c>
      <c r="AI4264" s="1" t="s">
        <v>7277</v>
      </c>
      <c r="AJ4264" s="1" t="s">
        <v>38206</v>
      </c>
      <c r="AM4264" s="1" t="s">
        <v>307</v>
      </c>
      <c r="AN4264" s="1" t="s">
        <v>307</v>
      </c>
      <c r="AQ4264" s="6">
        <v>10000</v>
      </c>
      <c r="AR4264" s="1" t="s">
        <v>38207</v>
      </c>
      <c r="AU4264" s="4">
        <v>936600</v>
      </c>
      <c r="AV4264" s="6">
        <v>36000</v>
      </c>
      <c r="AW4264" s="2">
        <v>45182.425034722197</v>
      </c>
    </row>
    <row r="4265" spans="1:49">
      <c r="A4265" t="s">
        <v>38208</v>
      </c>
      <c r="B4265" s="1" t="s">
        <v>38209</v>
      </c>
      <c r="C4265" s="2">
        <v>45140.474259259303</v>
      </c>
      <c r="D4265" s="1" t="s">
        <v>38210</v>
      </c>
      <c r="E4265" s="1" t="s">
        <v>52</v>
      </c>
      <c r="F4265" s="1" t="s">
        <v>38190</v>
      </c>
      <c r="G4265" s="1" t="s">
        <v>38191</v>
      </c>
      <c r="H4265" s="1" t="s">
        <v>38211</v>
      </c>
      <c r="I4265" s="1" t="s">
        <v>38212</v>
      </c>
      <c r="J4265" s="2">
        <v>45134.666666666701</v>
      </c>
      <c r="K4265" s="2">
        <v>45193.083333333299</v>
      </c>
      <c r="L4265" s="1" t="s">
        <v>36594</v>
      </c>
      <c r="M4265" s="1" t="s">
        <v>33594</v>
      </c>
      <c r="N4265" s="1" t="s">
        <v>148</v>
      </c>
      <c r="O4265" s="1" t="s">
        <v>594</v>
      </c>
      <c r="P4265" s="2">
        <v>45089.496435185203</v>
      </c>
      <c r="Q4265" s="1" t="s">
        <v>38194</v>
      </c>
      <c r="R4265" s="1" t="s">
        <v>14917</v>
      </c>
      <c r="S4265" s="1" t="s">
        <v>38195</v>
      </c>
      <c r="T4265" s="1" t="s">
        <v>14919</v>
      </c>
      <c r="U4265" s="1" t="s">
        <v>700</v>
      </c>
      <c r="V4265" s="1" t="s">
        <v>700</v>
      </c>
      <c r="W4265" t="s">
        <v>91</v>
      </c>
      <c r="X4265" s="3">
        <v>24.774260000000002</v>
      </c>
      <c r="Y4265" s="3">
        <v>46.738590000000002</v>
      </c>
      <c r="Z4265" s="1" t="s">
        <v>67</v>
      </c>
      <c r="AB4265" s="1" t="s">
        <v>38196</v>
      </c>
      <c r="AC4265" s="1" t="s">
        <v>700</v>
      </c>
      <c r="AD4265" s="4">
        <v>10000</v>
      </c>
      <c r="AE4265" s="1" t="s">
        <v>38197</v>
      </c>
      <c r="AG4265" t="s">
        <v>14917</v>
      </c>
      <c r="AH4265" s="1" t="s">
        <v>14918</v>
      </c>
      <c r="AI4265" s="1" t="s">
        <v>14919</v>
      </c>
      <c r="AJ4265" s="1" t="s">
        <v>3041</v>
      </c>
      <c r="AM4265" s="1" t="s">
        <v>72</v>
      </c>
      <c r="AN4265" s="1" t="s">
        <v>73</v>
      </c>
      <c r="AR4265" s="1" t="s">
        <v>38213</v>
      </c>
      <c r="AU4265" s="4">
        <v>1600</v>
      </c>
      <c r="AV4265" s="6">
        <v>17999</v>
      </c>
      <c r="AW4265" s="2">
        <v>45140.599259259303</v>
      </c>
    </row>
    <row r="4266" spans="1:49">
      <c r="A4266" t="s">
        <v>38214</v>
      </c>
      <c r="B4266" s="1" t="s">
        <v>38215</v>
      </c>
      <c r="C4266" s="2">
        <v>45111.351863425902</v>
      </c>
      <c r="D4266" s="1" t="s">
        <v>38216</v>
      </c>
      <c r="E4266" s="1" t="s">
        <v>52</v>
      </c>
      <c r="F4266" s="1" t="s">
        <v>19619</v>
      </c>
      <c r="G4266" s="1" t="s">
        <v>19620</v>
      </c>
      <c r="H4266" s="1" t="s">
        <v>21947</v>
      </c>
      <c r="I4266" s="1" t="s">
        <v>21948</v>
      </c>
      <c r="J4266" s="2">
        <v>45092.666666666701</v>
      </c>
      <c r="K4266" s="2">
        <v>45094.875</v>
      </c>
      <c r="L4266" s="1" t="s">
        <v>38204</v>
      </c>
      <c r="M4266" s="1" t="s">
        <v>37979</v>
      </c>
      <c r="N4266" s="1" t="s">
        <v>27977</v>
      </c>
      <c r="O4266" s="1" t="s">
        <v>334</v>
      </c>
      <c r="P4266" s="2">
        <v>45089.488368055601</v>
      </c>
      <c r="Q4266" s="1" t="s">
        <v>19623</v>
      </c>
      <c r="R4266" s="1" t="s">
        <v>19624</v>
      </c>
      <c r="S4266" s="1" t="s">
        <v>19625</v>
      </c>
      <c r="T4266" s="1" t="s">
        <v>19626</v>
      </c>
      <c r="U4266" s="1" t="s">
        <v>152</v>
      </c>
      <c r="V4266" s="1" t="s">
        <v>914</v>
      </c>
      <c r="W4266" t="s">
        <v>153</v>
      </c>
      <c r="X4266" s="3">
        <v>24.774260000000002</v>
      </c>
      <c r="Y4266" s="3">
        <v>46.738590000000002</v>
      </c>
      <c r="Z4266" s="1" t="s">
        <v>67</v>
      </c>
      <c r="AB4266" s="1" t="s">
        <v>19627</v>
      </c>
      <c r="AC4266" s="1" t="s">
        <v>152</v>
      </c>
      <c r="AD4266" s="4">
        <v>5000</v>
      </c>
      <c r="AE4266" s="1" t="s">
        <v>4214</v>
      </c>
      <c r="AG4266" t="s">
        <v>19624</v>
      </c>
      <c r="AH4266" s="1" t="s">
        <v>19628</v>
      </c>
      <c r="AI4266" s="1" t="s">
        <v>19626</v>
      </c>
      <c r="AJ4266" s="1" t="s">
        <v>21949</v>
      </c>
      <c r="AM4266" s="1" t="s">
        <v>72</v>
      </c>
      <c r="AN4266" s="1" t="s">
        <v>73</v>
      </c>
      <c r="AQ4266" s="6">
        <v>5000</v>
      </c>
      <c r="AR4266" s="1" t="s">
        <v>19630</v>
      </c>
      <c r="AU4266" s="4">
        <v>1200</v>
      </c>
      <c r="AV4266" s="6">
        <v>1500</v>
      </c>
      <c r="AW4266" s="2">
        <v>45111.476863425902</v>
      </c>
    </row>
    <row r="4267" spans="1:49">
      <c r="A4267" t="s">
        <v>38217</v>
      </c>
      <c r="B4267" s="1" t="s">
        <v>38218</v>
      </c>
      <c r="C4267" s="2">
        <v>45112.285555555602</v>
      </c>
      <c r="D4267" s="1" t="s">
        <v>38219</v>
      </c>
      <c r="E4267" s="1" t="s">
        <v>52</v>
      </c>
      <c r="F4267" s="1" t="s">
        <v>30778</v>
      </c>
      <c r="G4267" s="1" t="s">
        <v>30779</v>
      </c>
      <c r="H4267" s="1" t="s">
        <v>30780</v>
      </c>
      <c r="I4267" s="1" t="s">
        <v>38220</v>
      </c>
      <c r="J4267" s="2">
        <v>45105.666666666701</v>
      </c>
      <c r="K4267" s="2">
        <v>45108</v>
      </c>
      <c r="L4267" s="1" t="s">
        <v>37834</v>
      </c>
      <c r="M4267" s="1" t="s">
        <v>37601</v>
      </c>
      <c r="N4267" s="1" t="s">
        <v>59</v>
      </c>
      <c r="O4267" s="1" t="s">
        <v>334</v>
      </c>
      <c r="P4267" s="2">
        <v>45089.420763888898</v>
      </c>
      <c r="Q4267" s="1" t="s">
        <v>30782</v>
      </c>
      <c r="R4267" s="1" t="s">
        <v>30783</v>
      </c>
      <c r="S4267" s="1" t="s">
        <v>30784</v>
      </c>
      <c r="T4267" s="1" t="s">
        <v>30785</v>
      </c>
      <c r="U4267" s="1" t="s">
        <v>204</v>
      </c>
      <c r="V4267" s="1" t="s">
        <v>784</v>
      </c>
      <c r="W4267" t="s">
        <v>153</v>
      </c>
      <c r="X4267" s="3">
        <v>26.4392</v>
      </c>
      <c r="Y4267" s="3">
        <v>50.0944</v>
      </c>
      <c r="Z4267" s="1" t="s">
        <v>30786</v>
      </c>
      <c r="AB4267" s="1" t="s">
        <v>30787</v>
      </c>
      <c r="AC4267" s="1" t="s">
        <v>204</v>
      </c>
      <c r="AD4267" s="4">
        <v>300000</v>
      </c>
      <c r="AE4267" s="1" t="s">
        <v>634</v>
      </c>
      <c r="AG4267" t="s">
        <v>30783</v>
      </c>
      <c r="AH4267" s="1" t="s">
        <v>30784</v>
      </c>
      <c r="AI4267" s="1" t="s">
        <v>30785</v>
      </c>
      <c r="AJ4267" s="1" t="s">
        <v>38221</v>
      </c>
      <c r="AM4267" s="1" t="s">
        <v>9437</v>
      </c>
      <c r="AN4267" s="1" t="s">
        <v>6818</v>
      </c>
      <c r="AQ4267" s="6">
        <v>2895</v>
      </c>
      <c r="AR4267" s="1" t="s">
        <v>38222</v>
      </c>
      <c r="AU4267" s="4">
        <v>1000</v>
      </c>
      <c r="AV4267" s="6">
        <v>3000</v>
      </c>
      <c r="AW4267" s="2">
        <v>45112.410555555602</v>
      </c>
    </row>
    <row r="4268" spans="1:49">
      <c r="A4268" t="s">
        <v>38223</v>
      </c>
      <c r="B4268" s="1" t="s">
        <v>38224</v>
      </c>
      <c r="C4268" s="2">
        <v>45154.451018518499</v>
      </c>
      <c r="D4268" s="1" t="s">
        <v>38225</v>
      </c>
      <c r="E4268" s="1" t="s">
        <v>52</v>
      </c>
      <c r="F4268" s="1" t="s">
        <v>30974</v>
      </c>
      <c r="G4268" s="1" t="s">
        <v>30975</v>
      </c>
      <c r="H4268" s="1" t="s">
        <v>38226</v>
      </c>
      <c r="I4268" s="1" t="s">
        <v>38227</v>
      </c>
      <c r="J4268" s="2">
        <v>45135.875</v>
      </c>
      <c r="K4268" s="2">
        <v>45136.083333333299</v>
      </c>
      <c r="L4268" s="1" t="s">
        <v>36529</v>
      </c>
      <c r="M4268" s="1" t="s">
        <v>36507</v>
      </c>
      <c r="N4268" s="1" t="s">
        <v>28288</v>
      </c>
      <c r="O4268" s="1" t="s">
        <v>334</v>
      </c>
      <c r="P4268" s="2">
        <v>45088.781087962998</v>
      </c>
      <c r="Q4268" s="1" t="s">
        <v>30978</v>
      </c>
      <c r="R4268" s="1" t="s">
        <v>2038</v>
      </c>
      <c r="S4268" s="1" t="s">
        <v>2039</v>
      </c>
      <c r="T4268" s="1" t="s">
        <v>2040</v>
      </c>
      <c r="U4268" s="1" t="s">
        <v>152</v>
      </c>
      <c r="V4268" s="1" t="s">
        <v>152</v>
      </c>
      <c r="W4268" t="s">
        <v>153</v>
      </c>
      <c r="X4268" s="3">
        <v>24.702400000000001</v>
      </c>
      <c r="Y4268" s="3">
        <v>46.681150000000002</v>
      </c>
      <c r="Z4268" s="1" t="s">
        <v>30979</v>
      </c>
      <c r="AB4268" s="1" t="s">
        <v>30980</v>
      </c>
      <c r="AC4268" s="1" t="s">
        <v>152</v>
      </c>
      <c r="AD4268" s="4">
        <v>500000</v>
      </c>
      <c r="AE4268" s="1" t="s">
        <v>155</v>
      </c>
      <c r="AG4268" t="s">
        <v>2038</v>
      </c>
      <c r="AH4268" s="1" t="s">
        <v>2039</v>
      </c>
      <c r="AI4268" s="1" t="s">
        <v>2040</v>
      </c>
      <c r="AJ4268" s="1" t="s">
        <v>38228</v>
      </c>
      <c r="AM4268" s="1" t="s">
        <v>369</v>
      </c>
      <c r="AN4268" s="1" t="s">
        <v>370</v>
      </c>
      <c r="AP4268" s="6">
        <v>100</v>
      </c>
      <c r="AQ4268" s="6">
        <v>11200</v>
      </c>
      <c r="AR4268" s="1" t="s">
        <v>2043</v>
      </c>
      <c r="AU4268" s="4">
        <v>92000</v>
      </c>
      <c r="AV4268" s="6">
        <v>11900</v>
      </c>
      <c r="AW4268" s="2">
        <v>45154.576018518499</v>
      </c>
    </row>
    <row r="4269" spans="1:49">
      <c r="A4269" t="s">
        <v>38229</v>
      </c>
      <c r="B4269" s="1" t="s">
        <v>38230</v>
      </c>
      <c r="C4269" s="2">
        <v>45154.451018518499</v>
      </c>
      <c r="D4269" s="1" t="s">
        <v>38231</v>
      </c>
      <c r="E4269" s="1" t="s">
        <v>52</v>
      </c>
      <c r="F4269" s="1" t="s">
        <v>30974</v>
      </c>
      <c r="G4269" s="1" t="s">
        <v>30975</v>
      </c>
      <c r="H4269" s="1" t="s">
        <v>4833</v>
      </c>
      <c r="I4269" s="1" t="s">
        <v>38232</v>
      </c>
      <c r="J4269" s="2">
        <v>45114.875</v>
      </c>
      <c r="K4269" s="2">
        <v>45115.083333333299</v>
      </c>
      <c r="L4269" s="1" t="s">
        <v>37532</v>
      </c>
      <c r="M4269" s="1" t="s">
        <v>37539</v>
      </c>
      <c r="N4269" s="1" t="s">
        <v>28288</v>
      </c>
      <c r="O4269" s="1" t="s">
        <v>334</v>
      </c>
      <c r="P4269" s="2">
        <v>45088.779108796298</v>
      </c>
      <c r="Q4269" s="1" t="s">
        <v>30978</v>
      </c>
      <c r="R4269" s="1" t="s">
        <v>2038</v>
      </c>
      <c r="S4269" s="1" t="s">
        <v>2039</v>
      </c>
      <c r="T4269" s="1" t="s">
        <v>2040</v>
      </c>
      <c r="U4269" s="1" t="s">
        <v>152</v>
      </c>
      <c r="V4269" s="1" t="s">
        <v>152</v>
      </c>
      <c r="W4269" t="s">
        <v>153</v>
      </c>
      <c r="X4269" s="3">
        <v>24.702400000000001</v>
      </c>
      <c r="Y4269" s="3">
        <v>46.681150000000002</v>
      </c>
      <c r="Z4269" s="1" t="s">
        <v>30979</v>
      </c>
      <c r="AB4269" s="1" t="s">
        <v>30980</v>
      </c>
      <c r="AC4269" s="1" t="s">
        <v>152</v>
      </c>
      <c r="AD4269" s="4">
        <v>500000</v>
      </c>
      <c r="AE4269" s="1" t="s">
        <v>155</v>
      </c>
      <c r="AG4269" t="s">
        <v>2038</v>
      </c>
      <c r="AH4269" s="1" t="s">
        <v>2039</v>
      </c>
      <c r="AI4269" s="1" t="s">
        <v>2040</v>
      </c>
      <c r="AJ4269" s="1" t="s">
        <v>38233</v>
      </c>
      <c r="AM4269" s="1" t="s">
        <v>369</v>
      </c>
      <c r="AN4269" s="1" t="s">
        <v>370</v>
      </c>
      <c r="AP4269" s="6">
        <v>100</v>
      </c>
      <c r="AQ4269" s="6">
        <v>12000</v>
      </c>
      <c r="AR4269" s="1" t="s">
        <v>2043</v>
      </c>
      <c r="AU4269" s="4">
        <v>92000</v>
      </c>
      <c r="AV4269" s="6">
        <v>11900</v>
      </c>
      <c r="AW4269" s="2">
        <v>45154.576018518499</v>
      </c>
    </row>
    <row r="4270" spans="1:49">
      <c r="A4270" t="s">
        <v>38234</v>
      </c>
      <c r="B4270" s="1" t="s">
        <v>38235</v>
      </c>
      <c r="C4270" s="2">
        <v>45347.298298611102</v>
      </c>
      <c r="D4270" s="1" t="s">
        <v>38236</v>
      </c>
      <c r="E4270" s="1" t="s">
        <v>52</v>
      </c>
      <c r="F4270" s="1" t="s">
        <v>22786</v>
      </c>
      <c r="G4270" s="1" t="s">
        <v>22787</v>
      </c>
      <c r="H4270" s="1" t="s">
        <v>10808</v>
      </c>
      <c r="I4270" s="1" t="s">
        <v>38237</v>
      </c>
      <c r="J4270" s="2">
        <v>45176.666666666701</v>
      </c>
      <c r="K4270" s="2">
        <v>45250.083333333299</v>
      </c>
      <c r="L4270" s="1" t="s">
        <v>34984</v>
      </c>
      <c r="M4270" s="1" t="s">
        <v>31001</v>
      </c>
      <c r="N4270" s="1" t="s">
        <v>148</v>
      </c>
      <c r="O4270" s="1" t="s">
        <v>334</v>
      </c>
      <c r="P4270" s="2">
        <v>45088.4938078704</v>
      </c>
      <c r="Q4270" s="1" t="s">
        <v>22790</v>
      </c>
      <c r="R4270" s="1" t="s">
        <v>22791</v>
      </c>
      <c r="S4270" s="1" t="s">
        <v>38238</v>
      </c>
      <c r="T4270" s="1" t="s">
        <v>22793</v>
      </c>
      <c r="U4270" s="1" t="s">
        <v>152</v>
      </c>
      <c r="V4270" s="1" t="s">
        <v>152</v>
      </c>
      <c r="W4270" t="s">
        <v>153</v>
      </c>
      <c r="X4270" s="3">
        <v>24.774260000000002</v>
      </c>
      <c r="Y4270" s="3">
        <v>46.738590000000002</v>
      </c>
      <c r="Z4270" s="1" t="s">
        <v>67</v>
      </c>
      <c r="AB4270" s="1" t="s">
        <v>22794</v>
      </c>
      <c r="AC4270" s="1" t="s">
        <v>152</v>
      </c>
      <c r="AD4270" s="4">
        <v>500000</v>
      </c>
      <c r="AE4270" s="1" t="s">
        <v>155</v>
      </c>
      <c r="AG4270" t="s">
        <v>22791</v>
      </c>
      <c r="AH4270" s="1" t="s">
        <v>22792</v>
      </c>
      <c r="AI4270" s="1" t="s">
        <v>22793</v>
      </c>
      <c r="AJ4270" s="1" t="s">
        <v>38239</v>
      </c>
      <c r="AM4270" s="1" t="s">
        <v>72</v>
      </c>
      <c r="AN4270" s="1" t="s">
        <v>73</v>
      </c>
      <c r="AP4270" s="6">
        <v>96</v>
      </c>
      <c r="AQ4270" s="6">
        <v>131000</v>
      </c>
      <c r="AR4270" s="1" t="s">
        <v>38240</v>
      </c>
      <c r="AU4270" s="4">
        <v>0</v>
      </c>
      <c r="AV4270" s="6">
        <v>100000</v>
      </c>
      <c r="AW4270" s="2">
        <v>45347.423298611102</v>
      </c>
    </row>
    <row r="4271" spans="1:49">
      <c r="A4271" t="s">
        <v>38241</v>
      </c>
      <c r="B4271" s="1" t="s">
        <v>38242</v>
      </c>
      <c r="C4271" s="2">
        <v>45172.341782407399</v>
      </c>
      <c r="D4271" s="1" t="s">
        <v>38243</v>
      </c>
      <c r="E4271" s="1" t="s">
        <v>52</v>
      </c>
      <c r="F4271" s="1" t="s">
        <v>17469</v>
      </c>
      <c r="G4271" s="1" t="s">
        <v>17470</v>
      </c>
      <c r="H4271" s="1" t="s">
        <v>5014</v>
      </c>
      <c r="I4271" s="1" t="s">
        <v>38244</v>
      </c>
      <c r="J4271" s="2">
        <v>45130.604166666701</v>
      </c>
      <c r="K4271" s="2">
        <v>45169.0625</v>
      </c>
      <c r="L4271" s="1" t="s">
        <v>36822</v>
      </c>
      <c r="M4271" s="1" t="s">
        <v>35320</v>
      </c>
      <c r="N4271" s="1" t="s">
        <v>27977</v>
      </c>
      <c r="O4271" s="1" t="s">
        <v>334</v>
      </c>
      <c r="P4271" s="2">
        <v>45088.492569444403</v>
      </c>
      <c r="Q4271" s="1" t="s">
        <v>17474</v>
      </c>
      <c r="R4271" s="1" t="s">
        <v>17475</v>
      </c>
      <c r="S4271" s="1" t="s">
        <v>17476</v>
      </c>
      <c r="T4271" s="1" t="s">
        <v>17477</v>
      </c>
      <c r="U4271" s="1" t="s">
        <v>1622</v>
      </c>
      <c r="V4271" s="1" t="s">
        <v>1622</v>
      </c>
      <c r="W4271" t="s">
        <v>91</v>
      </c>
      <c r="X4271" s="3">
        <v>24.774260000000002</v>
      </c>
      <c r="Y4271" s="3">
        <v>46.738590000000002</v>
      </c>
      <c r="Z4271" s="1" t="s">
        <v>67</v>
      </c>
      <c r="AB4271" s="1" t="s">
        <v>17478</v>
      </c>
      <c r="AC4271" s="1" t="s">
        <v>1622</v>
      </c>
      <c r="AD4271" s="4">
        <v>5000</v>
      </c>
      <c r="AE4271" s="1" t="s">
        <v>1029</v>
      </c>
      <c r="AG4271" t="s">
        <v>17475</v>
      </c>
      <c r="AH4271" s="1" t="s">
        <v>17476</v>
      </c>
      <c r="AI4271" s="1" t="s">
        <v>17477</v>
      </c>
      <c r="AJ4271" s="1" t="s">
        <v>34826</v>
      </c>
      <c r="AM4271" s="1" t="s">
        <v>72</v>
      </c>
      <c r="AN4271" s="1" t="s">
        <v>73</v>
      </c>
      <c r="AQ4271" s="6">
        <v>80000</v>
      </c>
      <c r="AR4271" s="1" t="s">
        <v>38245</v>
      </c>
      <c r="AU4271" s="4">
        <v>2000</v>
      </c>
      <c r="AV4271" s="6">
        <v>300000</v>
      </c>
      <c r="AW4271" s="2">
        <v>45172.466782407399</v>
      </c>
    </row>
    <row r="4272" spans="1:49">
      <c r="A4272" t="s">
        <v>38246</v>
      </c>
      <c r="B4272" s="1" t="s">
        <v>38247</v>
      </c>
      <c r="C4272" s="2">
        <v>45189.528402777803</v>
      </c>
      <c r="D4272" s="1" t="s">
        <v>38248</v>
      </c>
      <c r="E4272" s="1" t="s">
        <v>52</v>
      </c>
      <c r="F4272" s="1" t="s">
        <v>9396</v>
      </c>
      <c r="G4272" s="1" t="s">
        <v>9397</v>
      </c>
      <c r="H4272" s="1" t="s">
        <v>38249</v>
      </c>
      <c r="I4272" s="1" t="s">
        <v>38250</v>
      </c>
      <c r="J4272" s="2">
        <v>45115.666666666701</v>
      </c>
      <c r="K4272" s="2">
        <v>45169.083333333299</v>
      </c>
      <c r="L4272" s="1" t="s">
        <v>37539</v>
      </c>
      <c r="M4272" s="1" t="s">
        <v>35320</v>
      </c>
      <c r="N4272" s="1" t="s">
        <v>148</v>
      </c>
      <c r="O4272" s="1" t="s">
        <v>334</v>
      </c>
      <c r="P4272" s="2">
        <v>45088.491875</v>
      </c>
      <c r="Q4272" s="1" t="s">
        <v>9400</v>
      </c>
      <c r="R4272" s="1" t="s">
        <v>9401</v>
      </c>
      <c r="S4272" s="1" t="s">
        <v>9402</v>
      </c>
      <c r="T4272" s="1" t="s">
        <v>9403</v>
      </c>
      <c r="U4272" s="1" t="s">
        <v>64</v>
      </c>
      <c r="V4272" s="1" t="s">
        <v>616</v>
      </c>
      <c r="W4272" t="s">
        <v>153</v>
      </c>
      <c r="X4272" s="3">
        <v>24.774260000000002</v>
      </c>
      <c r="Y4272" s="3">
        <v>46.738590000000002</v>
      </c>
      <c r="Z4272" s="1" t="s">
        <v>67</v>
      </c>
      <c r="AB4272" s="1" t="s">
        <v>9404</v>
      </c>
      <c r="AC4272" s="1" t="s">
        <v>64</v>
      </c>
      <c r="AD4272" s="4">
        <v>10000</v>
      </c>
      <c r="AE4272" s="1" t="s">
        <v>417</v>
      </c>
      <c r="AG4272" t="s">
        <v>9401</v>
      </c>
      <c r="AH4272" s="1" t="s">
        <v>9405</v>
      </c>
      <c r="AI4272" s="1" t="s">
        <v>9403</v>
      </c>
      <c r="AJ4272" s="1" t="s">
        <v>686</v>
      </c>
      <c r="AM4272" s="1" t="s">
        <v>1736</v>
      </c>
      <c r="AN4272" s="1" t="s">
        <v>1736</v>
      </c>
      <c r="AQ4272" s="6">
        <v>6000</v>
      </c>
      <c r="AR4272" s="1" t="s">
        <v>619</v>
      </c>
      <c r="AU4272" s="4">
        <v>18816</v>
      </c>
      <c r="AV4272" s="6">
        <v>30000</v>
      </c>
      <c r="AW4272" s="2">
        <v>45189.653402777803</v>
      </c>
    </row>
    <row r="4273" spans="1:49">
      <c r="A4273" t="s">
        <v>38251</v>
      </c>
      <c r="B4273" s="1" t="s">
        <v>38252</v>
      </c>
      <c r="C4273" s="2">
        <v>45119.499062499999</v>
      </c>
      <c r="D4273" s="1" t="s">
        <v>38253</v>
      </c>
      <c r="E4273" s="1" t="s">
        <v>52</v>
      </c>
      <c r="F4273" s="1" t="s">
        <v>2124</v>
      </c>
      <c r="G4273" s="1" t="s">
        <v>2125</v>
      </c>
      <c r="H4273" s="1" t="s">
        <v>38254</v>
      </c>
      <c r="I4273" s="1" t="s">
        <v>38255</v>
      </c>
      <c r="J4273" s="2">
        <v>45110.8125</v>
      </c>
      <c r="K4273" s="2">
        <v>45111.020833333299</v>
      </c>
      <c r="L4273" s="1" t="s">
        <v>37952</v>
      </c>
      <c r="M4273" s="1" t="s">
        <v>37420</v>
      </c>
      <c r="N4273" s="1" t="s">
        <v>300</v>
      </c>
      <c r="O4273" s="1" t="s">
        <v>334</v>
      </c>
      <c r="P4273" s="2">
        <v>45088.456388888902</v>
      </c>
      <c r="Q4273" s="1" t="s">
        <v>2129</v>
      </c>
      <c r="R4273" s="1" t="s">
        <v>2130</v>
      </c>
      <c r="S4273" s="1" t="s">
        <v>9750</v>
      </c>
      <c r="T4273" s="1" t="s">
        <v>2132</v>
      </c>
      <c r="U4273" s="1" t="s">
        <v>152</v>
      </c>
      <c r="V4273" s="1" t="s">
        <v>152</v>
      </c>
      <c r="W4273" t="s">
        <v>153</v>
      </c>
      <c r="X4273" s="3">
        <v>24.693349999999999</v>
      </c>
      <c r="Y4273" s="3">
        <v>46.671469999999999</v>
      </c>
      <c r="Z4273" s="1" t="s">
        <v>2133</v>
      </c>
      <c r="AB4273" s="1" t="s">
        <v>2134</v>
      </c>
      <c r="AC4273" s="1" t="s">
        <v>152</v>
      </c>
      <c r="AD4273" s="4">
        <v>100000000</v>
      </c>
      <c r="AE4273" s="1" t="s">
        <v>155</v>
      </c>
      <c r="AG4273" t="s">
        <v>2130</v>
      </c>
      <c r="AH4273" s="1" t="s">
        <v>2131</v>
      </c>
      <c r="AI4273" s="1" t="s">
        <v>2132</v>
      </c>
      <c r="AJ4273" s="1" t="s">
        <v>38256</v>
      </c>
      <c r="AM4273" s="1" t="s">
        <v>307</v>
      </c>
      <c r="AN4273" s="1" t="s">
        <v>307</v>
      </c>
      <c r="AQ4273" s="6">
        <v>89</v>
      </c>
      <c r="AR4273" s="1" t="s">
        <v>21764</v>
      </c>
      <c r="AU4273" s="4">
        <v>10998</v>
      </c>
      <c r="AV4273" s="6">
        <v>89</v>
      </c>
      <c r="AW4273" s="2">
        <v>45119.624062499999</v>
      </c>
    </row>
    <row r="4274" spans="1:49">
      <c r="A4274" t="s">
        <v>38257</v>
      </c>
      <c r="B4274" s="1" t="s">
        <v>38258</v>
      </c>
      <c r="C4274" s="2">
        <v>45214.504606481503</v>
      </c>
      <c r="D4274" s="1" t="s">
        <v>38259</v>
      </c>
      <c r="E4274" s="1" t="s">
        <v>52</v>
      </c>
      <c r="F4274" s="1" t="s">
        <v>7270</v>
      </c>
      <c r="G4274" s="1" t="s">
        <v>7271</v>
      </c>
      <c r="H4274" s="1" t="s">
        <v>38260</v>
      </c>
      <c r="I4274" s="1" t="s">
        <v>38261</v>
      </c>
      <c r="J4274" s="2">
        <v>45093.875</v>
      </c>
      <c r="K4274" s="2">
        <v>45093.5</v>
      </c>
      <c r="L4274" s="1" t="s">
        <v>38262</v>
      </c>
      <c r="M4274" s="1" t="s">
        <v>38262</v>
      </c>
      <c r="N4274" s="1" t="s">
        <v>28288</v>
      </c>
      <c r="O4274" s="1" t="s">
        <v>334</v>
      </c>
      <c r="P4274" s="2">
        <v>45087.931458333303</v>
      </c>
      <c r="Q4274" s="1" t="s">
        <v>7274</v>
      </c>
      <c r="R4274" s="1" t="s">
        <v>7275</v>
      </c>
      <c r="S4274" s="1" t="s">
        <v>7276</v>
      </c>
      <c r="T4274" s="1" t="s">
        <v>7277</v>
      </c>
      <c r="U4274" s="1" t="s">
        <v>732</v>
      </c>
      <c r="V4274" s="1" t="s">
        <v>732</v>
      </c>
      <c r="W4274" t="s">
        <v>3025</v>
      </c>
      <c r="X4274" s="3">
        <v>24.774260000000002</v>
      </c>
      <c r="Y4274" s="3">
        <v>46.738590000000002</v>
      </c>
      <c r="Z4274" s="1" t="s">
        <v>67</v>
      </c>
      <c r="AB4274" s="1" t="s">
        <v>7278</v>
      </c>
      <c r="AC4274" s="1" t="s">
        <v>732</v>
      </c>
      <c r="AD4274" s="4">
        <v>100000000</v>
      </c>
      <c r="AE4274" s="1" t="s">
        <v>173</v>
      </c>
      <c r="AG4274" t="s">
        <v>7275</v>
      </c>
      <c r="AH4274" s="1" t="s">
        <v>7276</v>
      </c>
      <c r="AI4274" s="1" t="s">
        <v>7277</v>
      </c>
      <c r="AJ4274" s="1" t="s">
        <v>38263</v>
      </c>
      <c r="AM4274" s="1" t="s">
        <v>369</v>
      </c>
      <c r="AN4274" s="1" t="s">
        <v>370</v>
      </c>
      <c r="AQ4274" s="6">
        <v>580</v>
      </c>
      <c r="AR4274" s="1" t="s">
        <v>38264</v>
      </c>
      <c r="AU4274" s="4">
        <v>930500</v>
      </c>
      <c r="AV4274" s="6">
        <v>520</v>
      </c>
      <c r="AW4274" s="2">
        <v>45214.629606481503</v>
      </c>
    </row>
    <row r="4275" spans="1:49">
      <c r="A4275" t="s">
        <v>38265</v>
      </c>
      <c r="B4275" s="1" t="s">
        <v>38266</v>
      </c>
      <c r="C4275" s="2">
        <v>45214.485879629603</v>
      </c>
      <c r="D4275" s="1" t="s">
        <v>38267</v>
      </c>
      <c r="E4275" s="1" t="s">
        <v>52</v>
      </c>
      <c r="F4275" s="1" t="s">
        <v>7270</v>
      </c>
      <c r="G4275" s="1" t="s">
        <v>7271</v>
      </c>
      <c r="H4275" s="1" t="s">
        <v>38268</v>
      </c>
      <c r="I4275" s="1" t="s">
        <v>38269</v>
      </c>
      <c r="J4275" s="2">
        <v>45100.875</v>
      </c>
      <c r="K4275" s="2">
        <v>45100.083333333299</v>
      </c>
      <c r="L4275" s="1" t="s">
        <v>37966</v>
      </c>
      <c r="M4275" s="1" t="s">
        <v>37966</v>
      </c>
      <c r="N4275" s="1" t="s">
        <v>59</v>
      </c>
      <c r="O4275" s="1" t="s">
        <v>334</v>
      </c>
      <c r="P4275" s="2">
        <v>45087.930567129602</v>
      </c>
      <c r="Q4275" s="1" t="s">
        <v>7274</v>
      </c>
      <c r="R4275" s="1" t="s">
        <v>7275</v>
      </c>
      <c r="S4275" s="1" t="s">
        <v>7276</v>
      </c>
      <c r="T4275" s="1" t="s">
        <v>7277</v>
      </c>
      <c r="U4275" s="1" t="s">
        <v>732</v>
      </c>
      <c r="V4275" s="1" t="s">
        <v>732</v>
      </c>
      <c r="W4275" t="s">
        <v>3025</v>
      </c>
      <c r="X4275" s="3">
        <v>24.774260000000002</v>
      </c>
      <c r="Y4275" s="3">
        <v>46.738590000000002</v>
      </c>
      <c r="Z4275" s="1" t="s">
        <v>67</v>
      </c>
      <c r="AB4275" s="1" t="s">
        <v>7278</v>
      </c>
      <c r="AC4275" s="1" t="s">
        <v>732</v>
      </c>
      <c r="AD4275" s="4">
        <v>100000000</v>
      </c>
      <c r="AE4275" s="1" t="s">
        <v>173</v>
      </c>
      <c r="AG4275" t="s">
        <v>7275</v>
      </c>
      <c r="AH4275" s="1" t="s">
        <v>7276</v>
      </c>
      <c r="AI4275" s="1" t="s">
        <v>7277</v>
      </c>
      <c r="AJ4275" s="1" t="s">
        <v>38270</v>
      </c>
      <c r="AM4275" s="1" t="s">
        <v>452</v>
      </c>
      <c r="AN4275" s="1" t="s">
        <v>370</v>
      </c>
      <c r="AQ4275" s="6">
        <v>580</v>
      </c>
      <c r="AR4275" s="1" t="s">
        <v>38264</v>
      </c>
      <c r="AU4275" s="4">
        <v>936600</v>
      </c>
      <c r="AV4275" s="6">
        <v>520</v>
      </c>
      <c r="AW4275" s="2">
        <v>45214.610879629603</v>
      </c>
    </row>
    <row r="4276" spans="1:49">
      <c r="A4276" t="s">
        <v>38271</v>
      </c>
      <c r="B4276" s="1" t="s">
        <v>38272</v>
      </c>
      <c r="C4276" s="2">
        <v>45214.504166666702</v>
      </c>
      <c r="D4276" s="1" t="s">
        <v>38273</v>
      </c>
      <c r="E4276" s="1" t="s">
        <v>52</v>
      </c>
      <c r="F4276" s="1" t="s">
        <v>7270</v>
      </c>
      <c r="G4276" s="1" t="s">
        <v>7271</v>
      </c>
      <c r="H4276" s="1" t="s">
        <v>38274</v>
      </c>
      <c r="I4276" s="1" t="s">
        <v>5184</v>
      </c>
      <c r="J4276" s="2">
        <v>45099.875</v>
      </c>
      <c r="K4276" s="2">
        <v>45099.5</v>
      </c>
      <c r="L4276" s="1" t="s">
        <v>37761</v>
      </c>
      <c r="M4276" s="1" t="s">
        <v>37761</v>
      </c>
      <c r="N4276" s="1" t="s">
        <v>28288</v>
      </c>
      <c r="O4276" s="1" t="s">
        <v>334</v>
      </c>
      <c r="P4276" s="2">
        <v>45087.929745370398</v>
      </c>
      <c r="Q4276" s="1" t="s">
        <v>7274</v>
      </c>
      <c r="R4276" s="1" t="s">
        <v>7275</v>
      </c>
      <c r="S4276" s="1" t="s">
        <v>7276</v>
      </c>
      <c r="T4276" s="1" t="s">
        <v>7277</v>
      </c>
      <c r="U4276" s="1" t="s">
        <v>732</v>
      </c>
      <c r="V4276" s="1" t="s">
        <v>732</v>
      </c>
      <c r="W4276" t="s">
        <v>3025</v>
      </c>
      <c r="X4276" s="3">
        <v>24.774260000000002</v>
      </c>
      <c r="Y4276" s="3">
        <v>46.738590000000002</v>
      </c>
      <c r="Z4276" s="1" t="s">
        <v>67</v>
      </c>
      <c r="AB4276" s="1" t="s">
        <v>7278</v>
      </c>
      <c r="AC4276" s="1" t="s">
        <v>732</v>
      </c>
      <c r="AD4276" s="4">
        <v>100000000</v>
      </c>
      <c r="AE4276" s="1" t="s">
        <v>173</v>
      </c>
      <c r="AG4276" t="s">
        <v>7275</v>
      </c>
      <c r="AH4276" s="1" t="s">
        <v>7276</v>
      </c>
      <c r="AI4276" s="1" t="s">
        <v>7277</v>
      </c>
      <c r="AJ4276" s="1" t="s">
        <v>38270</v>
      </c>
      <c r="AM4276" s="1" t="s">
        <v>369</v>
      </c>
      <c r="AN4276" s="1" t="s">
        <v>370</v>
      </c>
      <c r="AQ4276" s="6">
        <v>580</v>
      </c>
      <c r="AR4276" s="1" t="s">
        <v>38264</v>
      </c>
      <c r="AU4276" s="4">
        <v>936600</v>
      </c>
      <c r="AV4276" s="6">
        <v>520</v>
      </c>
      <c r="AW4276" s="2">
        <v>45214.629166666702</v>
      </c>
    </row>
    <row r="4277" spans="1:49">
      <c r="A4277" t="s">
        <v>38275</v>
      </c>
      <c r="B4277" s="1" t="s">
        <v>38276</v>
      </c>
      <c r="C4277" s="2">
        <v>45091.918113425898</v>
      </c>
      <c r="D4277" s="1" t="s">
        <v>38277</v>
      </c>
      <c r="E4277" s="1" t="s">
        <v>52</v>
      </c>
      <c r="F4277" s="1" t="s">
        <v>7270</v>
      </c>
      <c r="G4277" s="1" t="s">
        <v>7271</v>
      </c>
      <c r="H4277" s="1" t="s">
        <v>38278</v>
      </c>
      <c r="I4277" s="1" t="s">
        <v>38279</v>
      </c>
      <c r="J4277" s="2">
        <v>45092.875</v>
      </c>
      <c r="K4277" s="2">
        <v>45092</v>
      </c>
      <c r="L4277" s="1" t="s">
        <v>38204</v>
      </c>
      <c r="M4277" s="1" t="s">
        <v>38204</v>
      </c>
      <c r="N4277" s="1" t="s">
        <v>28288</v>
      </c>
      <c r="O4277" s="1" t="s">
        <v>334</v>
      </c>
      <c r="P4277" s="2">
        <v>45087.928807870398</v>
      </c>
      <c r="Q4277" s="1" t="s">
        <v>7274</v>
      </c>
      <c r="R4277" s="1" t="s">
        <v>7275</v>
      </c>
      <c r="S4277" s="1" t="s">
        <v>7276</v>
      </c>
      <c r="T4277" s="1" t="s">
        <v>7277</v>
      </c>
      <c r="U4277" s="1" t="s">
        <v>732</v>
      </c>
      <c r="V4277" s="1" t="s">
        <v>732</v>
      </c>
      <c r="W4277" t="s">
        <v>3025</v>
      </c>
      <c r="X4277" s="3">
        <v>24.774260000000002</v>
      </c>
      <c r="Y4277" s="3">
        <v>46.738590000000002</v>
      </c>
      <c r="Z4277" s="1" t="s">
        <v>67</v>
      </c>
      <c r="AB4277" s="1" t="s">
        <v>7278</v>
      </c>
      <c r="AC4277" s="1" t="s">
        <v>732</v>
      </c>
      <c r="AD4277" s="4">
        <v>100000000</v>
      </c>
      <c r="AE4277" s="1" t="s">
        <v>173</v>
      </c>
      <c r="AG4277" t="s">
        <v>7275</v>
      </c>
      <c r="AH4277" s="1" t="s">
        <v>7276</v>
      </c>
      <c r="AI4277" s="1" t="s">
        <v>7277</v>
      </c>
      <c r="AJ4277" s="1" t="s">
        <v>38270</v>
      </c>
      <c r="AM4277" s="1" t="s">
        <v>369</v>
      </c>
      <c r="AN4277" s="1" t="s">
        <v>370</v>
      </c>
      <c r="AR4277" s="1" t="s">
        <v>38264</v>
      </c>
      <c r="AU4277" s="4">
        <v>936600</v>
      </c>
      <c r="AV4277" s="6">
        <v>520</v>
      </c>
      <c r="AW4277" s="2">
        <v>45092.043113425898</v>
      </c>
    </row>
    <row r="4278" spans="1:49">
      <c r="A4278" t="s">
        <v>38280</v>
      </c>
      <c r="B4278" s="1" t="s">
        <v>38281</v>
      </c>
      <c r="C4278" s="2">
        <v>45111.4586458333</v>
      </c>
      <c r="D4278" s="1" t="s">
        <v>38282</v>
      </c>
      <c r="E4278" s="1" t="s">
        <v>52</v>
      </c>
      <c r="F4278" s="1" t="s">
        <v>2060</v>
      </c>
      <c r="G4278" s="1" t="s">
        <v>2061</v>
      </c>
      <c r="H4278" s="1" t="s">
        <v>38283</v>
      </c>
      <c r="I4278" s="1" t="s">
        <v>38284</v>
      </c>
      <c r="J4278" s="2">
        <v>45093.791666666701</v>
      </c>
      <c r="K4278" s="2">
        <v>45094.125</v>
      </c>
      <c r="L4278" s="1" t="s">
        <v>38262</v>
      </c>
      <c r="M4278" s="1" t="s">
        <v>37979</v>
      </c>
      <c r="N4278" s="1" t="s">
        <v>29443</v>
      </c>
      <c r="O4278" s="1" t="s">
        <v>334</v>
      </c>
      <c r="P4278" s="2">
        <v>45085.9679861111</v>
      </c>
      <c r="Q4278" s="1" t="s">
        <v>2065</v>
      </c>
      <c r="R4278" s="1" t="s">
        <v>9031</v>
      </c>
      <c r="S4278" s="1" t="s">
        <v>7263</v>
      </c>
      <c r="T4278" s="1" t="s">
        <v>7264</v>
      </c>
      <c r="U4278" s="1" t="s">
        <v>108</v>
      </c>
      <c r="V4278" s="1" t="s">
        <v>223</v>
      </c>
      <c r="W4278" t="s">
        <v>153</v>
      </c>
      <c r="X4278" s="3">
        <v>21.602409999999999</v>
      </c>
      <c r="Y4278" s="3">
        <v>39.150019999999998</v>
      </c>
      <c r="Z4278" s="1" t="s">
        <v>2069</v>
      </c>
      <c r="AB4278" s="1" t="s">
        <v>2070</v>
      </c>
      <c r="AC4278" s="1" t="s">
        <v>108</v>
      </c>
      <c r="AD4278" s="4">
        <v>500000</v>
      </c>
      <c r="AE4278" s="1" t="s">
        <v>173</v>
      </c>
      <c r="AG4278" t="s">
        <v>7262</v>
      </c>
      <c r="AH4278" s="1" t="s">
        <v>7263</v>
      </c>
      <c r="AI4278" s="1" t="s">
        <v>7264</v>
      </c>
      <c r="AJ4278" s="1" t="s">
        <v>38285</v>
      </c>
      <c r="AM4278" s="1" t="s">
        <v>369</v>
      </c>
      <c r="AN4278" s="1" t="s">
        <v>370</v>
      </c>
      <c r="AP4278" s="6">
        <v>100</v>
      </c>
      <c r="AR4278" s="1" t="s">
        <v>35144</v>
      </c>
      <c r="AU4278" s="4">
        <v>30000</v>
      </c>
      <c r="AV4278" s="6">
        <v>4600</v>
      </c>
      <c r="AW4278" s="2">
        <v>45111.5836458333</v>
      </c>
    </row>
    <row r="4279" spans="1:49">
      <c r="A4279" t="s">
        <v>38286</v>
      </c>
      <c r="B4279" s="1" t="s">
        <v>38287</v>
      </c>
      <c r="C4279" s="2">
        <v>45182.544733796298</v>
      </c>
      <c r="D4279" s="1" t="s">
        <v>38288</v>
      </c>
      <c r="E4279" s="1" t="s">
        <v>52</v>
      </c>
      <c r="F4279" s="1" t="s">
        <v>34629</v>
      </c>
      <c r="G4279" s="1" t="s">
        <v>34630</v>
      </c>
      <c r="H4279" s="1" t="s">
        <v>38289</v>
      </c>
      <c r="I4279" s="1" t="s">
        <v>34632</v>
      </c>
      <c r="J4279" s="2">
        <v>45092.666666666701</v>
      </c>
      <c r="K4279" s="2">
        <v>45151</v>
      </c>
      <c r="L4279" s="1" t="s">
        <v>38204</v>
      </c>
      <c r="M4279" s="1" t="s">
        <v>36316</v>
      </c>
      <c r="N4279" s="1" t="s">
        <v>300</v>
      </c>
      <c r="O4279" s="1" t="s">
        <v>334</v>
      </c>
      <c r="P4279" s="2">
        <v>45085.680428240703</v>
      </c>
      <c r="Q4279" s="1" t="s">
        <v>34634</v>
      </c>
      <c r="R4279" s="1" t="s">
        <v>34635</v>
      </c>
      <c r="S4279" s="1" t="s">
        <v>34636</v>
      </c>
      <c r="T4279" s="1" t="s">
        <v>34637</v>
      </c>
      <c r="U4279" s="1" t="s">
        <v>152</v>
      </c>
      <c r="V4279" s="1" t="s">
        <v>152</v>
      </c>
      <c r="W4279" t="s">
        <v>153</v>
      </c>
      <c r="X4279" s="3">
        <v>24.774260000000002</v>
      </c>
      <c r="Y4279" s="3">
        <v>46.738590000000002</v>
      </c>
      <c r="Z4279" s="1" t="s">
        <v>67</v>
      </c>
      <c r="AB4279" s="1" t="s">
        <v>34638</v>
      </c>
      <c r="AC4279" s="1" t="s">
        <v>152</v>
      </c>
      <c r="AD4279" s="4">
        <v>5000</v>
      </c>
      <c r="AE4279" s="1" t="s">
        <v>155</v>
      </c>
      <c r="AG4279" t="s">
        <v>34635</v>
      </c>
      <c r="AH4279" s="1" t="s">
        <v>34639</v>
      </c>
      <c r="AI4279" s="1" t="s">
        <v>34637</v>
      </c>
      <c r="AJ4279" s="1" t="s">
        <v>38290</v>
      </c>
      <c r="AM4279" s="1" t="s">
        <v>72</v>
      </c>
      <c r="AN4279" s="1" t="s">
        <v>73</v>
      </c>
      <c r="AP4279" s="6">
        <v>100</v>
      </c>
      <c r="AQ4279" s="6">
        <v>2100</v>
      </c>
      <c r="AR4279" s="1" t="s">
        <v>34101</v>
      </c>
      <c r="AU4279" s="4">
        <v>300000</v>
      </c>
      <c r="AV4279" s="6">
        <v>3000</v>
      </c>
      <c r="AW4279" s="2">
        <v>45182.669733796298</v>
      </c>
    </row>
    <row r="4280" spans="1:49">
      <c r="A4280" t="s">
        <v>38291</v>
      </c>
      <c r="B4280" s="1" t="s">
        <v>38292</v>
      </c>
      <c r="C4280" s="2">
        <v>45414.477291666699</v>
      </c>
      <c r="D4280" s="1" t="s">
        <v>38293</v>
      </c>
      <c r="E4280" s="1" t="s">
        <v>52</v>
      </c>
      <c r="F4280" s="1" t="s">
        <v>38294</v>
      </c>
      <c r="G4280" s="1" t="s">
        <v>38295</v>
      </c>
      <c r="H4280" s="1" t="s">
        <v>38296</v>
      </c>
      <c r="I4280" s="1" t="s">
        <v>38297</v>
      </c>
      <c r="J4280" s="2">
        <v>45363.625</v>
      </c>
      <c r="K4280" s="2">
        <v>45452.166666666701</v>
      </c>
      <c r="L4280" s="1" t="s">
        <v>25092</v>
      </c>
      <c r="M4280" s="1" t="s">
        <v>21478</v>
      </c>
      <c r="N4280" s="1" t="s">
        <v>300</v>
      </c>
      <c r="O4280" s="1" t="s">
        <v>594</v>
      </c>
      <c r="P4280" s="2">
        <v>45084.688587962999</v>
      </c>
      <c r="Q4280" s="1" t="s">
        <v>38298</v>
      </c>
      <c r="R4280" s="1" t="s">
        <v>9848</v>
      </c>
      <c r="S4280" s="1" t="s">
        <v>9849</v>
      </c>
      <c r="T4280" s="1" t="s">
        <v>9850</v>
      </c>
      <c r="U4280" s="1" t="s">
        <v>281</v>
      </c>
      <c r="V4280" s="1" t="s">
        <v>281</v>
      </c>
      <c r="W4280" t="s">
        <v>153</v>
      </c>
      <c r="X4280" s="3">
        <v>24.774260000000002</v>
      </c>
      <c r="Y4280" s="3">
        <v>46.738590000000002</v>
      </c>
      <c r="Z4280" s="1" t="s">
        <v>67</v>
      </c>
      <c r="AB4280" s="1" t="s">
        <v>38299</v>
      </c>
      <c r="AC4280" s="1" t="s">
        <v>281</v>
      </c>
      <c r="AD4280" s="4">
        <v>5000</v>
      </c>
      <c r="AE4280" s="1" t="s">
        <v>2622</v>
      </c>
      <c r="AG4280" t="s">
        <v>9848</v>
      </c>
      <c r="AH4280" s="1" t="s">
        <v>9849</v>
      </c>
      <c r="AI4280" s="1" t="s">
        <v>9850</v>
      </c>
      <c r="AJ4280" s="1" t="s">
        <v>38300</v>
      </c>
      <c r="AM4280" s="1" t="s">
        <v>1736</v>
      </c>
      <c r="AN4280" s="1" t="s">
        <v>1736</v>
      </c>
      <c r="AR4280" s="1" t="s">
        <v>38301</v>
      </c>
      <c r="AU4280" s="4">
        <v>34000</v>
      </c>
      <c r="AV4280" s="6">
        <v>1500</v>
      </c>
      <c r="AW4280" s="2">
        <v>45414.602291666699</v>
      </c>
    </row>
    <row r="4281" spans="1:49">
      <c r="A4281" t="s">
        <v>38302</v>
      </c>
      <c r="B4281" s="1" t="s">
        <v>38303</v>
      </c>
      <c r="C4281" s="2">
        <v>45271.530474537001</v>
      </c>
      <c r="D4281" s="1" t="s">
        <v>38304</v>
      </c>
      <c r="E4281" s="1" t="s">
        <v>52</v>
      </c>
      <c r="F4281" s="1" t="s">
        <v>8231</v>
      </c>
      <c r="G4281" s="1" t="s">
        <v>8232</v>
      </c>
      <c r="H4281" s="1" t="s">
        <v>29839</v>
      </c>
      <c r="I4281" s="1" t="s">
        <v>38305</v>
      </c>
      <c r="J4281" s="2">
        <v>45225.666666666701</v>
      </c>
      <c r="K4281" s="2">
        <v>45254.979166666701</v>
      </c>
      <c r="L4281" s="1" t="s">
        <v>32060</v>
      </c>
      <c r="M4281" s="1" t="s">
        <v>31136</v>
      </c>
      <c r="N4281" s="1" t="s">
        <v>27977</v>
      </c>
      <c r="O4281" s="1" t="s">
        <v>334</v>
      </c>
      <c r="P4281" s="2">
        <v>45084.687511574099</v>
      </c>
      <c r="Q4281" s="1" t="s">
        <v>8235</v>
      </c>
      <c r="R4281" s="1" t="s">
        <v>8236</v>
      </c>
      <c r="S4281" s="1" t="s">
        <v>8237</v>
      </c>
      <c r="T4281" s="1" t="s">
        <v>8238</v>
      </c>
      <c r="U4281" s="1" t="s">
        <v>204</v>
      </c>
      <c r="V4281" s="1" t="s">
        <v>321</v>
      </c>
      <c r="W4281" t="s">
        <v>66</v>
      </c>
      <c r="X4281" s="3">
        <v>24.774260000000002</v>
      </c>
      <c r="Y4281" s="3">
        <v>46.738590000000002</v>
      </c>
      <c r="Z4281" s="1" t="s">
        <v>67</v>
      </c>
      <c r="AB4281" s="1" t="s">
        <v>8239</v>
      </c>
      <c r="AC4281" s="1" t="s">
        <v>204</v>
      </c>
      <c r="AD4281" s="4">
        <v>5000</v>
      </c>
      <c r="AE4281" s="1" t="s">
        <v>634</v>
      </c>
      <c r="AG4281" t="s">
        <v>8236</v>
      </c>
      <c r="AH4281" s="1" t="s">
        <v>8237</v>
      </c>
      <c r="AI4281" s="1" t="s">
        <v>8238</v>
      </c>
      <c r="AJ4281" s="1" t="s">
        <v>38306</v>
      </c>
      <c r="AM4281" s="1" t="s">
        <v>72</v>
      </c>
      <c r="AN4281" s="1" t="s">
        <v>73</v>
      </c>
      <c r="AP4281" s="6">
        <v>88</v>
      </c>
      <c r="AQ4281" s="6">
        <v>35000</v>
      </c>
      <c r="AR4281" s="1" t="s">
        <v>38307</v>
      </c>
      <c r="AU4281" s="4">
        <v>10000</v>
      </c>
      <c r="AV4281" s="6">
        <v>15000</v>
      </c>
      <c r="AW4281" s="2">
        <v>45271.655474537001</v>
      </c>
    </row>
    <row r="4282" spans="1:49">
      <c r="A4282" t="s">
        <v>38308</v>
      </c>
      <c r="B4282" s="1" t="s">
        <v>38309</v>
      </c>
      <c r="C4282" s="2">
        <v>45116.436921296299</v>
      </c>
      <c r="D4282" s="1" t="s">
        <v>38310</v>
      </c>
      <c r="E4282" s="1" t="s">
        <v>52</v>
      </c>
      <c r="F4282" s="1" t="s">
        <v>1790</v>
      </c>
      <c r="G4282" s="1" t="s">
        <v>1791</v>
      </c>
      <c r="H4282" s="1" t="s">
        <v>38311</v>
      </c>
      <c r="I4282" s="1" t="s">
        <v>38312</v>
      </c>
      <c r="J4282" s="2">
        <v>45108.75</v>
      </c>
      <c r="K4282" s="2">
        <v>45110</v>
      </c>
      <c r="L4282" s="1" t="s">
        <v>37601</v>
      </c>
      <c r="M4282" s="1" t="s">
        <v>37952</v>
      </c>
      <c r="N4282" s="1" t="s">
        <v>300</v>
      </c>
      <c r="O4282" s="1" t="s">
        <v>334</v>
      </c>
      <c r="P4282" s="2">
        <v>45084.685787037</v>
      </c>
      <c r="Q4282" s="1" t="s">
        <v>1794</v>
      </c>
      <c r="R4282" s="1" t="s">
        <v>1795</v>
      </c>
      <c r="S4282" s="1" t="s">
        <v>1796</v>
      </c>
      <c r="T4282" s="1" t="s">
        <v>1797</v>
      </c>
      <c r="U4282" s="1" t="s">
        <v>152</v>
      </c>
      <c r="V4282" s="1" t="s">
        <v>1798</v>
      </c>
      <c r="W4282" t="s">
        <v>153</v>
      </c>
      <c r="X4282" s="3">
        <v>24.774260000000002</v>
      </c>
      <c r="Y4282" s="3">
        <v>46.738590000000002</v>
      </c>
      <c r="Z4282" s="1" t="s">
        <v>67</v>
      </c>
      <c r="AB4282" s="1" t="s">
        <v>1799</v>
      </c>
      <c r="AC4282" s="1" t="s">
        <v>152</v>
      </c>
      <c r="AD4282" s="4">
        <v>25000</v>
      </c>
      <c r="AE4282" s="1" t="s">
        <v>1800</v>
      </c>
      <c r="AG4282" t="s">
        <v>1795</v>
      </c>
      <c r="AH4282" s="1" t="s">
        <v>1796</v>
      </c>
      <c r="AI4282" s="1" t="s">
        <v>1797</v>
      </c>
      <c r="AJ4282" s="1" t="s">
        <v>38313</v>
      </c>
      <c r="AM4282" s="1" t="s">
        <v>72</v>
      </c>
      <c r="AN4282" s="1" t="s">
        <v>73</v>
      </c>
      <c r="AQ4282" s="6">
        <v>9312</v>
      </c>
      <c r="AR4282" s="1" t="s">
        <v>17842</v>
      </c>
      <c r="AU4282" s="4">
        <v>4000</v>
      </c>
      <c r="AV4282" s="6">
        <v>18000</v>
      </c>
      <c r="AW4282" s="2">
        <v>45116.561921296299</v>
      </c>
    </row>
    <row r="4283" spans="1:49">
      <c r="A4283" t="s">
        <v>38314</v>
      </c>
      <c r="B4283" s="1" t="s">
        <v>38315</v>
      </c>
      <c r="C4283" s="2">
        <v>45815.543124999997</v>
      </c>
      <c r="D4283" s="1" t="s">
        <v>38316</v>
      </c>
      <c r="E4283" s="1" t="s">
        <v>119</v>
      </c>
      <c r="F4283" s="1" t="s">
        <v>38317</v>
      </c>
      <c r="G4283" s="1" t="s">
        <v>38318</v>
      </c>
      <c r="H4283" s="1" t="s">
        <v>38319</v>
      </c>
      <c r="I4283" s="1" t="s">
        <v>38320</v>
      </c>
      <c r="J4283" s="2">
        <v>45084.644421296303</v>
      </c>
      <c r="K4283" s="2">
        <v>45815.644421296303</v>
      </c>
      <c r="L4283" s="1" t="s">
        <v>38321</v>
      </c>
      <c r="M4283" s="1" t="s">
        <v>184</v>
      </c>
      <c r="O4283" s="1" t="s">
        <v>334</v>
      </c>
      <c r="P4283" s="2">
        <v>45084.644421296303</v>
      </c>
      <c r="Q4283" s="1" t="s">
        <v>38322</v>
      </c>
      <c r="U4283" s="1" t="s">
        <v>108</v>
      </c>
      <c r="V4283" s="1" t="s">
        <v>223</v>
      </c>
      <c r="W4283" t="s">
        <v>187</v>
      </c>
      <c r="X4283" s="3">
        <v>24.774260000000002</v>
      </c>
      <c r="Y4283" s="3">
        <v>46.738590000000002</v>
      </c>
      <c r="Z4283" s="1" t="s">
        <v>67</v>
      </c>
      <c r="AB4283" s="1" t="s">
        <v>38323</v>
      </c>
      <c r="AD4283" s="4">
        <v>10000</v>
      </c>
      <c r="AE4283" s="1" t="s">
        <v>173</v>
      </c>
      <c r="AG4283" t="s">
        <v>38324</v>
      </c>
      <c r="AH4283" s="1" t="s">
        <v>38325</v>
      </c>
      <c r="AI4283" s="1" t="s">
        <v>38326</v>
      </c>
      <c r="AJ4283" s="1" t="s">
        <v>38327</v>
      </c>
      <c r="AR4283" s="1" t="s">
        <v>36602</v>
      </c>
      <c r="AS4283" s="1" t="s">
        <v>38328</v>
      </c>
      <c r="AT4283" s="4">
        <v>0</v>
      </c>
      <c r="AU4283" s="4">
        <v>165</v>
      </c>
      <c r="AW4283" s="2">
        <v>45815.668124999997</v>
      </c>
    </row>
    <row r="4284" spans="1:49">
      <c r="A4284" t="s">
        <v>38329</v>
      </c>
      <c r="B4284" s="1" t="s">
        <v>38330</v>
      </c>
      <c r="C4284" s="2">
        <v>45132.401631944398</v>
      </c>
      <c r="D4284" s="1" t="s">
        <v>38331</v>
      </c>
      <c r="E4284" s="1" t="s">
        <v>52</v>
      </c>
      <c r="F4284" s="1" t="s">
        <v>5210</v>
      </c>
      <c r="G4284" s="1" t="s">
        <v>5211</v>
      </c>
      <c r="H4284" s="1" t="s">
        <v>38332</v>
      </c>
      <c r="I4284" s="1" t="s">
        <v>38333</v>
      </c>
      <c r="J4284" s="2">
        <v>45105.833333333299</v>
      </c>
      <c r="K4284" s="2">
        <v>45106.083333333299</v>
      </c>
      <c r="L4284" s="1" t="s">
        <v>37834</v>
      </c>
      <c r="M4284" s="1" t="s">
        <v>37600</v>
      </c>
      <c r="N4284" s="1" t="s">
        <v>300</v>
      </c>
      <c r="O4284" s="1" t="s">
        <v>594</v>
      </c>
      <c r="P4284" s="2">
        <v>45084.522789351897</v>
      </c>
      <c r="Q4284" s="1" t="s">
        <v>5214</v>
      </c>
      <c r="U4284" s="1" t="s">
        <v>108</v>
      </c>
      <c r="V4284" s="1" t="s">
        <v>5218</v>
      </c>
      <c r="W4284" t="s">
        <v>153</v>
      </c>
      <c r="X4284" s="3">
        <v>24.774260000000002</v>
      </c>
      <c r="Y4284" s="3">
        <v>46.738590000000002</v>
      </c>
      <c r="Z4284" s="1" t="s">
        <v>67</v>
      </c>
      <c r="AB4284" s="1" t="s">
        <v>5219</v>
      </c>
      <c r="AC4284" s="1" t="s">
        <v>108</v>
      </c>
      <c r="AD4284" s="4">
        <v>5000</v>
      </c>
      <c r="AE4284" s="1" t="s">
        <v>3611</v>
      </c>
      <c r="AG4284" t="s">
        <v>5215</v>
      </c>
      <c r="AH4284" s="1" t="s">
        <v>5216</v>
      </c>
      <c r="AI4284" s="1" t="s">
        <v>5217</v>
      </c>
      <c r="AJ4284" s="1" t="s">
        <v>38334</v>
      </c>
      <c r="AM4284" s="1" t="s">
        <v>72</v>
      </c>
      <c r="AN4284" s="1" t="s">
        <v>73</v>
      </c>
      <c r="AR4284" s="1" t="s">
        <v>38335</v>
      </c>
      <c r="AU4284" s="4">
        <v>5325</v>
      </c>
      <c r="AV4284" s="6">
        <v>800</v>
      </c>
      <c r="AW4284" s="2">
        <v>45132.526631944398</v>
      </c>
    </row>
    <row r="4285" spans="1:49">
      <c r="A4285" t="s">
        <v>38336</v>
      </c>
      <c r="B4285" s="1" t="s">
        <v>38337</v>
      </c>
      <c r="C4285" s="2">
        <v>45158.383090277799</v>
      </c>
      <c r="D4285" s="1" t="s">
        <v>38338</v>
      </c>
      <c r="E4285" s="1" t="s">
        <v>52</v>
      </c>
      <c r="F4285" s="1" t="s">
        <v>22401</v>
      </c>
      <c r="G4285" s="1" t="s">
        <v>22402</v>
      </c>
      <c r="H4285" s="1" t="s">
        <v>38339</v>
      </c>
      <c r="I4285" s="1" t="s">
        <v>38085</v>
      </c>
      <c r="J4285" s="2">
        <v>45126.645833333299</v>
      </c>
      <c r="K4285" s="2">
        <v>45157</v>
      </c>
      <c r="L4285" s="1" t="s">
        <v>38008</v>
      </c>
      <c r="M4285" s="1" t="s">
        <v>35925</v>
      </c>
      <c r="N4285" s="1" t="s">
        <v>148</v>
      </c>
      <c r="O4285" s="1" t="s">
        <v>334</v>
      </c>
      <c r="P4285" s="2">
        <v>45083.5333680556</v>
      </c>
      <c r="Q4285" s="1" t="s">
        <v>22405</v>
      </c>
      <c r="R4285" s="1" t="s">
        <v>22406</v>
      </c>
      <c r="S4285" s="1" t="s">
        <v>22407</v>
      </c>
      <c r="T4285" s="1" t="s">
        <v>22408</v>
      </c>
      <c r="U4285" s="1" t="s">
        <v>108</v>
      </c>
      <c r="V4285" s="1" t="s">
        <v>109</v>
      </c>
      <c r="W4285" t="s">
        <v>66</v>
      </c>
      <c r="X4285" s="3">
        <v>24.774260000000002</v>
      </c>
      <c r="Y4285" s="3">
        <v>46.738590000000002</v>
      </c>
      <c r="Z4285" s="1" t="s">
        <v>67</v>
      </c>
      <c r="AB4285" s="1" t="s">
        <v>22409</v>
      </c>
      <c r="AC4285" s="1" t="s">
        <v>108</v>
      </c>
      <c r="AD4285" s="4">
        <v>25000</v>
      </c>
      <c r="AE4285" s="1" t="s">
        <v>1014</v>
      </c>
      <c r="AG4285" t="s">
        <v>22406</v>
      </c>
      <c r="AH4285" s="1" t="s">
        <v>22407</v>
      </c>
      <c r="AI4285" s="1" t="s">
        <v>22408</v>
      </c>
      <c r="AJ4285" s="1" t="s">
        <v>22410</v>
      </c>
      <c r="AM4285" s="1" t="s">
        <v>72</v>
      </c>
      <c r="AN4285" s="1" t="s">
        <v>73</v>
      </c>
      <c r="AQ4285" s="6">
        <v>65000</v>
      </c>
      <c r="AR4285" s="1" t="s">
        <v>38340</v>
      </c>
      <c r="AU4285" s="4">
        <v>25000</v>
      </c>
      <c r="AV4285" s="6">
        <v>350000</v>
      </c>
      <c r="AW4285" s="2">
        <v>45158.508090277799</v>
      </c>
    </row>
    <row r="4286" spans="1:49">
      <c r="A4286" t="s">
        <v>38341</v>
      </c>
      <c r="B4286" s="1" t="s">
        <v>38342</v>
      </c>
      <c r="C4286" s="2">
        <v>45785.320486111101</v>
      </c>
      <c r="D4286" s="1" t="s">
        <v>38343</v>
      </c>
      <c r="E4286" s="1" t="s">
        <v>52</v>
      </c>
      <c r="F4286" s="1" t="s">
        <v>4741</v>
      </c>
      <c r="G4286" s="1" t="s">
        <v>4742</v>
      </c>
      <c r="H4286" s="1" t="s">
        <v>38344</v>
      </c>
      <c r="I4286" s="1" t="s">
        <v>38345</v>
      </c>
      <c r="J4286" s="2">
        <v>45126.666666666701</v>
      </c>
      <c r="K4286" s="2">
        <v>45171</v>
      </c>
      <c r="L4286" s="1" t="s">
        <v>38008</v>
      </c>
      <c r="M4286" s="1" t="s">
        <v>35572</v>
      </c>
      <c r="N4286" s="1" t="s">
        <v>27977</v>
      </c>
      <c r="O4286" s="1" t="s">
        <v>334</v>
      </c>
      <c r="P4286" s="2">
        <v>45082.753657407397</v>
      </c>
      <c r="Q4286" s="1" t="s">
        <v>4745</v>
      </c>
      <c r="R4286" s="1" t="s">
        <v>4746</v>
      </c>
      <c r="S4286" s="1" t="s">
        <v>4747</v>
      </c>
      <c r="T4286" s="1" t="s">
        <v>4748</v>
      </c>
      <c r="U4286" s="1" t="s">
        <v>89</v>
      </c>
      <c r="V4286" s="1" t="s">
        <v>649</v>
      </c>
      <c r="W4286" t="s">
        <v>91</v>
      </c>
      <c r="X4286" s="3">
        <v>26.394950000000001</v>
      </c>
      <c r="Y4286" s="3">
        <v>43.946330000000003</v>
      </c>
      <c r="Z4286" s="1" t="s">
        <v>4750</v>
      </c>
      <c r="AB4286" s="1" t="s">
        <v>4751</v>
      </c>
      <c r="AC4286" s="1" t="s">
        <v>89</v>
      </c>
      <c r="AD4286" s="4">
        <v>5000</v>
      </c>
      <c r="AE4286" s="1" t="s">
        <v>963</v>
      </c>
      <c r="AG4286" t="s">
        <v>4746</v>
      </c>
      <c r="AH4286" s="1" t="s">
        <v>4747</v>
      </c>
      <c r="AI4286" s="1" t="s">
        <v>4748</v>
      </c>
      <c r="AJ4286" s="1" t="s">
        <v>37351</v>
      </c>
      <c r="AM4286" s="1" t="s">
        <v>72</v>
      </c>
      <c r="AN4286" s="1" t="s">
        <v>73</v>
      </c>
      <c r="AQ4286" s="6">
        <v>40000</v>
      </c>
      <c r="AR4286" s="1" t="s">
        <v>38346</v>
      </c>
      <c r="AU4286" s="4">
        <v>5000</v>
      </c>
      <c r="AV4286" s="6">
        <v>70000</v>
      </c>
      <c r="AW4286" s="2">
        <v>45785.445486111101</v>
      </c>
    </row>
    <row r="4287" spans="1:49">
      <c r="A4287" t="s">
        <v>38347</v>
      </c>
      <c r="B4287" s="1" t="s">
        <v>38348</v>
      </c>
      <c r="C4287" s="2">
        <v>45308.436307870397</v>
      </c>
      <c r="D4287" s="1" t="s">
        <v>38349</v>
      </c>
      <c r="E4287" s="1" t="s">
        <v>52</v>
      </c>
      <c r="F4287" s="1" t="s">
        <v>3328</v>
      </c>
      <c r="G4287" s="1" t="s">
        <v>3329</v>
      </c>
      <c r="H4287" s="1" t="s">
        <v>38350</v>
      </c>
      <c r="I4287" s="1" t="s">
        <v>38351</v>
      </c>
      <c r="J4287" s="2">
        <v>45110.666666666701</v>
      </c>
      <c r="K4287" s="2">
        <v>45184.083333333299</v>
      </c>
      <c r="L4287" s="1" t="s">
        <v>37952</v>
      </c>
      <c r="M4287" s="1" t="s">
        <v>34633</v>
      </c>
      <c r="N4287" s="1" t="s">
        <v>27977</v>
      </c>
      <c r="O4287" s="1" t="s">
        <v>334</v>
      </c>
      <c r="P4287" s="2">
        <v>45082.6776157407</v>
      </c>
      <c r="Q4287" s="1" t="s">
        <v>3333</v>
      </c>
      <c r="R4287" s="1" t="s">
        <v>3334</v>
      </c>
      <c r="S4287" s="1" t="s">
        <v>3335</v>
      </c>
      <c r="T4287" s="1" t="s">
        <v>3336</v>
      </c>
      <c r="U4287" s="1" t="s">
        <v>64</v>
      </c>
      <c r="V4287" s="1" t="s">
        <v>833</v>
      </c>
      <c r="W4287" t="s">
        <v>91</v>
      </c>
      <c r="X4287" s="3">
        <v>24.774260000000002</v>
      </c>
      <c r="Y4287" s="3">
        <v>46.738590000000002</v>
      </c>
      <c r="Z4287" s="1" t="s">
        <v>67</v>
      </c>
      <c r="AB4287" s="1" t="s">
        <v>3337</v>
      </c>
      <c r="AC4287" s="1" t="s">
        <v>64</v>
      </c>
      <c r="AD4287" s="4">
        <v>20000</v>
      </c>
      <c r="AE4287" s="1" t="s">
        <v>1696</v>
      </c>
      <c r="AG4287" t="s">
        <v>3334</v>
      </c>
      <c r="AH4287" s="1" t="s">
        <v>3335</v>
      </c>
      <c r="AI4287" s="1" t="s">
        <v>3336</v>
      </c>
      <c r="AJ4287" s="1" t="s">
        <v>38156</v>
      </c>
      <c r="AM4287" s="1" t="s">
        <v>72</v>
      </c>
      <c r="AN4287" s="1" t="s">
        <v>73</v>
      </c>
      <c r="AQ4287" s="6">
        <v>30000</v>
      </c>
      <c r="AR4287" s="1" t="s">
        <v>38352</v>
      </c>
      <c r="AU4287" s="4">
        <v>25000</v>
      </c>
      <c r="AV4287" s="6">
        <v>25000</v>
      </c>
      <c r="AW4287" s="2">
        <v>45308.561307870397</v>
      </c>
    </row>
    <row r="4288" spans="1:49">
      <c r="A4288" t="s">
        <v>38353</v>
      </c>
      <c r="B4288" s="1" t="s">
        <v>38354</v>
      </c>
      <c r="C4288" s="2">
        <v>45207.426423611098</v>
      </c>
      <c r="D4288" s="1" t="s">
        <v>38355</v>
      </c>
      <c r="E4288" s="1" t="s">
        <v>52</v>
      </c>
      <c r="F4288" s="1" t="s">
        <v>3580</v>
      </c>
      <c r="G4288" s="1" t="s">
        <v>3581</v>
      </c>
      <c r="H4288" s="1" t="s">
        <v>38356</v>
      </c>
      <c r="I4288" s="1" t="s">
        <v>38357</v>
      </c>
      <c r="J4288" s="2">
        <v>45121.875</v>
      </c>
      <c r="K4288" s="2">
        <v>45121</v>
      </c>
      <c r="L4288" s="1" t="s">
        <v>37291</v>
      </c>
      <c r="M4288" s="1" t="s">
        <v>37291</v>
      </c>
      <c r="N4288" s="1" t="s">
        <v>59</v>
      </c>
      <c r="O4288" s="1" t="s">
        <v>334</v>
      </c>
      <c r="P4288" s="2">
        <v>45082.672175925902</v>
      </c>
      <c r="Q4288" s="1" t="s">
        <v>3584</v>
      </c>
      <c r="R4288" s="1" t="s">
        <v>3585</v>
      </c>
      <c r="S4288" s="1" t="s">
        <v>3586</v>
      </c>
      <c r="T4288" s="1" t="s">
        <v>3587</v>
      </c>
      <c r="U4288" s="1" t="s">
        <v>108</v>
      </c>
      <c r="V4288" s="1" t="s">
        <v>223</v>
      </c>
      <c r="W4288" t="s">
        <v>3588</v>
      </c>
      <c r="X4288" s="3">
        <v>24.774260000000002</v>
      </c>
      <c r="Y4288" s="3">
        <v>46.738590000000002</v>
      </c>
      <c r="Z4288" s="1" t="s">
        <v>67</v>
      </c>
      <c r="AB4288" s="1" t="s">
        <v>3589</v>
      </c>
      <c r="AC4288" s="1" t="s">
        <v>108</v>
      </c>
      <c r="AD4288" s="4">
        <v>5000</v>
      </c>
      <c r="AE4288" s="1" t="s">
        <v>173</v>
      </c>
      <c r="AG4288" t="s">
        <v>3585</v>
      </c>
      <c r="AH4288" s="1" t="s">
        <v>3586</v>
      </c>
      <c r="AI4288" s="1" t="s">
        <v>3587</v>
      </c>
      <c r="AJ4288" s="1" t="s">
        <v>38358</v>
      </c>
      <c r="AM4288" s="1" t="s">
        <v>452</v>
      </c>
      <c r="AN4288" s="1" t="s">
        <v>370</v>
      </c>
      <c r="AP4288" s="6">
        <v>1</v>
      </c>
      <c r="AR4288" s="1" t="s">
        <v>14110</v>
      </c>
      <c r="AU4288" s="4">
        <v>3000</v>
      </c>
      <c r="AV4288" s="6">
        <v>900</v>
      </c>
      <c r="AW4288" s="2">
        <v>45207.551423611098</v>
      </c>
    </row>
    <row r="4289" spans="1:49">
      <c r="A4289" t="s">
        <v>38359</v>
      </c>
      <c r="B4289" s="1" t="s">
        <v>38360</v>
      </c>
      <c r="C4289" s="2">
        <v>45160.2971412037</v>
      </c>
      <c r="D4289" s="1" t="s">
        <v>38361</v>
      </c>
      <c r="E4289" s="1" t="s">
        <v>52</v>
      </c>
      <c r="F4289" s="1" t="s">
        <v>7125</v>
      </c>
      <c r="G4289" s="1" t="s">
        <v>7126</v>
      </c>
      <c r="H4289" s="1" t="s">
        <v>38362</v>
      </c>
      <c r="I4289" s="1" t="s">
        <v>38363</v>
      </c>
      <c r="J4289" s="2">
        <v>45094.666666666701</v>
      </c>
      <c r="K4289" s="2">
        <v>45153.979166666701</v>
      </c>
      <c r="L4289" s="1" t="s">
        <v>37979</v>
      </c>
      <c r="M4289" s="1" t="s">
        <v>35875</v>
      </c>
      <c r="N4289" s="1" t="s">
        <v>59</v>
      </c>
      <c r="O4289" s="1" t="s">
        <v>334</v>
      </c>
      <c r="P4289" s="2">
        <v>45082.544780092598</v>
      </c>
      <c r="Q4289" s="1" t="s">
        <v>7129</v>
      </c>
      <c r="R4289" s="1" t="s">
        <v>7130</v>
      </c>
      <c r="S4289" s="1" t="s">
        <v>21777</v>
      </c>
      <c r="T4289" s="1" t="s">
        <v>7132</v>
      </c>
      <c r="U4289" s="1" t="s">
        <v>108</v>
      </c>
      <c r="V4289" s="1" t="s">
        <v>109</v>
      </c>
      <c r="W4289" t="s">
        <v>66</v>
      </c>
      <c r="X4289" s="3">
        <v>24.774260000000002</v>
      </c>
      <c r="Y4289" s="3">
        <v>46.738590000000002</v>
      </c>
      <c r="Z4289" s="1" t="s">
        <v>67</v>
      </c>
      <c r="AB4289" s="1" t="s">
        <v>7133</v>
      </c>
      <c r="AC4289" s="1" t="s">
        <v>108</v>
      </c>
      <c r="AD4289" s="4">
        <v>10000</v>
      </c>
      <c r="AE4289" s="1" t="s">
        <v>173</v>
      </c>
      <c r="AG4289" t="s">
        <v>7130</v>
      </c>
      <c r="AH4289" s="1" t="s">
        <v>7131</v>
      </c>
      <c r="AI4289" s="1" t="s">
        <v>7132</v>
      </c>
      <c r="AJ4289" s="1" t="s">
        <v>38364</v>
      </c>
      <c r="AM4289" s="1" t="s">
        <v>6167</v>
      </c>
      <c r="AN4289" s="1" t="s">
        <v>73</v>
      </c>
      <c r="AQ4289" s="6">
        <v>3400</v>
      </c>
      <c r="AR4289" s="1" t="s">
        <v>21779</v>
      </c>
      <c r="AU4289" s="4">
        <v>17000</v>
      </c>
      <c r="AV4289" s="6">
        <v>5000</v>
      </c>
      <c r="AW4289" s="2">
        <v>45160.4221412037</v>
      </c>
    </row>
    <row r="4290" spans="1:49">
      <c r="A4290" t="s">
        <v>38365</v>
      </c>
      <c r="B4290" s="1" t="s">
        <v>38366</v>
      </c>
      <c r="C4290" s="2">
        <v>45151.505578703698</v>
      </c>
      <c r="D4290" s="1" t="s">
        <v>38367</v>
      </c>
      <c r="E4290" s="1" t="s">
        <v>52</v>
      </c>
      <c r="F4290" s="1" t="s">
        <v>37710</v>
      </c>
      <c r="G4290" s="1" t="s">
        <v>37711</v>
      </c>
      <c r="H4290" s="1" t="s">
        <v>38368</v>
      </c>
      <c r="I4290" s="1" t="s">
        <v>38369</v>
      </c>
      <c r="J4290" s="2">
        <v>45176.75</v>
      </c>
      <c r="K4290" s="2">
        <v>45178.145833333299</v>
      </c>
      <c r="L4290" s="1" t="s">
        <v>34984</v>
      </c>
      <c r="M4290" s="1" t="s">
        <v>34855</v>
      </c>
      <c r="N4290" s="1" t="s">
        <v>27977</v>
      </c>
      <c r="O4290" s="1" t="s">
        <v>594</v>
      </c>
      <c r="P4290" s="2">
        <v>45082.5309375</v>
      </c>
      <c r="Q4290" s="1" t="s">
        <v>37714</v>
      </c>
      <c r="R4290" s="1" t="s">
        <v>37715</v>
      </c>
      <c r="S4290" s="1" t="s">
        <v>37716</v>
      </c>
      <c r="T4290" s="1" t="s">
        <v>37717</v>
      </c>
      <c r="U4290" s="1" t="s">
        <v>152</v>
      </c>
      <c r="V4290" s="1" t="s">
        <v>152</v>
      </c>
      <c r="W4290" t="s">
        <v>153</v>
      </c>
      <c r="X4290" s="3">
        <v>24.774260000000002</v>
      </c>
      <c r="Y4290" s="3">
        <v>46.738590000000002</v>
      </c>
      <c r="Z4290" s="1" t="s">
        <v>67</v>
      </c>
      <c r="AB4290" s="1" t="s">
        <v>37718</v>
      </c>
      <c r="AC4290" s="1" t="s">
        <v>152</v>
      </c>
      <c r="AD4290" s="4">
        <v>10000</v>
      </c>
      <c r="AE4290" s="1" t="s">
        <v>155</v>
      </c>
      <c r="AG4290" t="s">
        <v>37715</v>
      </c>
      <c r="AH4290" s="1" t="s">
        <v>37716</v>
      </c>
      <c r="AI4290" s="1" t="s">
        <v>37717</v>
      </c>
      <c r="AJ4290" s="1" t="s">
        <v>38370</v>
      </c>
      <c r="AM4290" s="1" t="s">
        <v>72</v>
      </c>
      <c r="AN4290" s="1" t="s">
        <v>73</v>
      </c>
      <c r="AR4290" s="1" t="s">
        <v>22938</v>
      </c>
      <c r="AU4290" s="4">
        <v>4500</v>
      </c>
      <c r="AV4290" s="6">
        <v>700</v>
      </c>
      <c r="AW4290" s="2">
        <v>45151.630578703698</v>
      </c>
    </row>
    <row r="4291" spans="1:49">
      <c r="A4291" t="s">
        <v>38371</v>
      </c>
      <c r="B4291" s="1" t="s">
        <v>38372</v>
      </c>
      <c r="C4291" s="2">
        <v>45197.324756944399</v>
      </c>
      <c r="D4291" s="1" t="s">
        <v>38373</v>
      </c>
      <c r="E4291" s="1" t="s">
        <v>52</v>
      </c>
      <c r="F4291" s="1" t="s">
        <v>2154</v>
      </c>
      <c r="G4291" s="1" t="s">
        <v>2155</v>
      </c>
      <c r="H4291" s="1" t="s">
        <v>2156</v>
      </c>
      <c r="I4291" s="1" t="s">
        <v>2157</v>
      </c>
      <c r="J4291" s="2">
        <v>45131.666666666701</v>
      </c>
      <c r="K4291" s="2">
        <v>45210.083333333299</v>
      </c>
      <c r="L4291" s="1" t="s">
        <v>36861</v>
      </c>
      <c r="M4291" s="1" t="s">
        <v>32896</v>
      </c>
      <c r="N4291" s="1" t="s">
        <v>148</v>
      </c>
      <c r="O4291" s="1" t="s">
        <v>594</v>
      </c>
      <c r="P4291" s="2">
        <v>45082.529664351903</v>
      </c>
      <c r="Q4291" s="1" t="s">
        <v>2158</v>
      </c>
      <c r="R4291" s="1" t="s">
        <v>2159</v>
      </c>
      <c r="S4291" s="1" t="s">
        <v>2160</v>
      </c>
      <c r="T4291" s="1" t="s">
        <v>2161</v>
      </c>
      <c r="U4291" s="1" t="s">
        <v>64</v>
      </c>
      <c r="V4291" s="1" t="s">
        <v>528</v>
      </c>
      <c r="W4291" t="s">
        <v>1392</v>
      </c>
      <c r="X4291" s="3">
        <v>24.774260000000002</v>
      </c>
      <c r="Y4291" s="3">
        <v>46.738590000000002</v>
      </c>
      <c r="Z4291" s="1" t="s">
        <v>67</v>
      </c>
      <c r="AB4291" s="1" t="s">
        <v>2162</v>
      </c>
      <c r="AC4291" s="1" t="s">
        <v>64</v>
      </c>
      <c r="AD4291" s="4">
        <v>10000</v>
      </c>
      <c r="AE4291" s="1" t="s">
        <v>503</v>
      </c>
      <c r="AG4291" t="s">
        <v>2159</v>
      </c>
      <c r="AH4291" s="1" t="s">
        <v>2160</v>
      </c>
      <c r="AI4291" s="1" t="s">
        <v>2161</v>
      </c>
      <c r="AJ4291" s="1" t="s">
        <v>38374</v>
      </c>
      <c r="AM4291" s="1" t="s">
        <v>72</v>
      </c>
      <c r="AN4291" s="1" t="s">
        <v>73</v>
      </c>
      <c r="AR4291" s="1" t="s">
        <v>2164</v>
      </c>
      <c r="AU4291" s="4">
        <v>42000</v>
      </c>
      <c r="AV4291" s="6">
        <v>12500</v>
      </c>
      <c r="AW4291" s="2">
        <v>45197.449756944399</v>
      </c>
    </row>
    <row r="4292" spans="1:49">
      <c r="A4292" t="s">
        <v>38375</v>
      </c>
      <c r="B4292" s="1" t="s">
        <v>38376</v>
      </c>
      <c r="C4292" s="2">
        <v>45112.321134259299</v>
      </c>
      <c r="D4292" s="1" t="s">
        <v>38377</v>
      </c>
      <c r="E4292" s="1" t="s">
        <v>52</v>
      </c>
      <c r="F4292" s="1" t="s">
        <v>38378</v>
      </c>
      <c r="G4292" s="1" t="s">
        <v>38379</v>
      </c>
      <c r="H4292" s="1" t="s">
        <v>38380</v>
      </c>
      <c r="I4292" s="1" t="s">
        <v>38381</v>
      </c>
      <c r="J4292" s="2">
        <v>45107.833333333299</v>
      </c>
      <c r="K4292" s="2">
        <v>45110.916666666701</v>
      </c>
      <c r="L4292" s="1" t="s">
        <v>37566</v>
      </c>
      <c r="M4292" s="1" t="s">
        <v>37952</v>
      </c>
      <c r="N4292" s="1" t="s">
        <v>27977</v>
      </c>
      <c r="O4292" s="1" t="s">
        <v>334</v>
      </c>
      <c r="P4292" s="2">
        <v>45081.601099537002</v>
      </c>
      <c r="Q4292" s="1" t="s">
        <v>38382</v>
      </c>
      <c r="R4292" s="1" t="s">
        <v>38383</v>
      </c>
      <c r="S4292" s="1" t="s">
        <v>38384</v>
      </c>
      <c r="T4292" s="1" t="s">
        <v>38385</v>
      </c>
      <c r="U4292" s="1" t="s">
        <v>204</v>
      </c>
      <c r="V4292" s="1" t="s">
        <v>784</v>
      </c>
      <c r="W4292" t="s">
        <v>153</v>
      </c>
      <c r="X4292" s="3">
        <v>25.392489999999999</v>
      </c>
      <c r="Y4292" s="3">
        <v>49.599330000000002</v>
      </c>
      <c r="Z4292" s="1" t="s">
        <v>38386</v>
      </c>
      <c r="AB4292" s="1" t="s">
        <v>38387</v>
      </c>
      <c r="AC4292" s="1" t="s">
        <v>204</v>
      </c>
      <c r="AD4292" s="4">
        <v>25000</v>
      </c>
      <c r="AE4292" s="1" t="s">
        <v>93</v>
      </c>
      <c r="AG4292" t="s">
        <v>38383</v>
      </c>
      <c r="AH4292" s="1" t="s">
        <v>38384</v>
      </c>
      <c r="AI4292" s="1" t="s">
        <v>38385</v>
      </c>
      <c r="AJ4292" s="1" t="s">
        <v>38388</v>
      </c>
      <c r="AM4292" s="1" t="s">
        <v>9437</v>
      </c>
      <c r="AN4292" s="1" t="s">
        <v>6818</v>
      </c>
      <c r="AQ4292" s="6">
        <v>650</v>
      </c>
      <c r="AR4292" s="1" t="s">
        <v>38389</v>
      </c>
      <c r="AU4292" s="4">
        <v>150</v>
      </c>
      <c r="AV4292" s="6">
        <v>950</v>
      </c>
      <c r="AW4292" s="2">
        <v>45112.446134259299</v>
      </c>
    </row>
    <row r="4293" spans="1:49">
      <c r="A4293" t="s">
        <v>38390</v>
      </c>
      <c r="B4293" s="1" t="s">
        <v>38391</v>
      </c>
      <c r="C4293" s="2">
        <v>45361.354745370401</v>
      </c>
      <c r="D4293" s="1" t="s">
        <v>38392</v>
      </c>
      <c r="E4293" s="1" t="s">
        <v>52</v>
      </c>
      <c r="F4293" s="1" t="s">
        <v>31055</v>
      </c>
      <c r="G4293" s="1" t="s">
        <v>31056</v>
      </c>
      <c r="H4293" s="1" t="s">
        <v>38393</v>
      </c>
      <c r="I4293" s="1" t="s">
        <v>38394</v>
      </c>
      <c r="J4293" s="2">
        <v>45215.666666666701</v>
      </c>
      <c r="K4293" s="2">
        <v>45304.083333333299</v>
      </c>
      <c r="L4293" s="1" t="s">
        <v>32703</v>
      </c>
      <c r="M4293" s="1" t="s">
        <v>28660</v>
      </c>
      <c r="N4293" s="1" t="s">
        <v>27977</v>
      </c>
      <c r="O4293" s="1" t="s">
        <v>594</v>
      </c>
      <c r="P4293" s="2">
        <v>45081.580949074101</v>
      </c>
      <c r="Q4293" s="1" t="s">
        <v>31059</v>
      </c>
      <c r="R4293" s="1" t="s">
        <v>9848</v>
      </c>
      <c r="S4293" s="1" t="s">
        <v>9849</v>
      </c>
      <c r="T4293" s="1" t="s">
        <v>9850</v>
      </c>
      <c r="U4293" s="1" t="s">
        <v>281</v>
      </c>
      <c r="V4293" s="1" t="s">
        <v>281</v>
      </c>
      <c r="W4293" t="s">
        <v>153</v>
      </c>
      <c r="X4293" s="3">
        <v>24.774260000000002</v>
      </c>
      <c r="Y4293" s="3">
        <v>46.738590000000002</v>
      </c>
      <c r="Z4293" s="1" t="s">
        <v>67</v>
      </c>
      <c r="AB4293" s="1" t="s">
        <v>31060</v>
      </c>
      <c r="AC4293" s="1" t="s">
        <v>281</v>
      </c>
      <c r="AD4293" s="4">
        <v>5000</v>
      </c>
      <c r="AE4293" s="1" t="s">
        <v>2622</v>
      </c>
      <c r="AG4293" t="s">
        <v>9848</v>
      </c>
      <c r="AH4293" s="1" t="s">
        <v>9849</v>
      </c>
      <c r="AI4293" s="1" t="s">
        <v>9850</v>
      </c>
      <c r="AJ4293" s="1" t="s">
        <v>38300</v>
      </c>
      <c r="AM4293" s="1" t="s">
        <v>1736</v>
      </c>
      <c r="AN4293" s="1" t="s">
        <v>1736</v>
      </c>
      <c r="AR4293" s="1" t="s">
        <v>38395</v>
      </c>
      <c r="AU4293" s="4">
        <v>20000</v>
      </c>
      <c r="AV4293" s="6">
        <v>1350</v>
      </c>
      <c r="AW4293" s="2">
        <v>45361.479745370401</v>
      </c>
    </row>
    <row r="4294" spans="1:49">
      <c r="A4294" t="s">
        <v>38396</v>
      </c>
      <c r="B4294" s="1" t="s">
        <v>38397</v>
      </c>
      <c r="C4294" s="2">
        <v>45113.404386574097</v>
      </c>
      <c r="D4294" s="1" t="s">
        <v>38398</v>
      </c>
      <c r="E4294" s="1" t="s">
        <v>52</v>
      </c>
      <c r="F4294" s="1" t="s">
        <v>1211</v>
      </c>
      <c r="G4294" s="1" t="s">
        <v>1212</v>
      </c>
      <c r="H4294" s="1" t="s">
        <v>38399</v>
      </c>
      <c r="I4294" s="1" t="s">
        <v>38400</v>
      </c>
      <c r="J4294" s="2">
        <v>45107.666666666701</v>
      </c>
      <c r="K4294" s="2">
        <v>45109.958333333299</v>
      </c>
      <c r="L4294" s="1" t="s">
        <v>37566</v>
      </c>
      <c r="M4294" s="1" t="s">
        <v>37546</v>
      </c>
      <c r="N4294" s="1" t="s">
        <v>59</v>
      </c>
      <c r="O4294" s="1" t="s">
        <v>334</v>
      </c>
      <c r="P4294" s="2">
        <v>45081.417928240699</v>
      </c>
      <c r="Q4294" s="1" t="s">
        <v>1216</v>
      </c>
      <c r="R4294" s="1" t="s">
        <v>8374</v>
      </c>
      <c r="S4294" s="1" t="s">
        <v>8375</v>
      </c>
      <c r="T4294" s="1" t="s">
        <v>8376</v>
      </c>
      <c r="U4294" s="1" t="s">
        <v>128</v>
      </c>
      <c r="V4294" s="1" t="s">
        <v>128</v>
      </c>
      <c r="W4294" t="s">
        <v>153</v>
      </c>
      <c r="X4294" s="3">
        <v>24.711189999999998</v>
      </c>
      <c r="Y4294" s="3">
        <v>46.671520000000001</v>
      </c>
      <c r="Z4294" s="1" t="s">
        <v>1220</v>
      </c>
      <c r="AB4294" s="1" t="s">
        <v>1221</v>
      </c>
      <c r="AC4294" s="1" t="s">
        <v>128</v>
      </c>
      <c r="AD4294" s="4">
        <v>500000</v>
      </c>
      <c r="AE4294" s="1" t="s">
        <v>155</v>
      </c>
      <c r="AG4294" t="s">
        <v>8374</v>
      </c>
      <c r="AH4294" s="1" t="s">
        <v>8375</v>
      </c>
      <c r="AI4294" s="1" t="s">
        <v>8376</v>
      </c>
      <c r="AJ4294" s="1" t="s">
        <v>38401</v>
      </c>
      <c r="AM4294" s="1" t="s">
        <v>1736</v>
      </c>
      <c r="AN4294" s="1" t="s">
        <v>1736</v>
      </c>
      <c r="AQ4294" s="6">
        <v>19346</v>
      </c>
      <c r="AR4294" s="1" t="s">
        <v>25539</v>
      </c>
      <c r="AU4294" s="4">
        <v>13200</v>
      </c>
      <c r="AV4294" s="6">
        <v>3000</v>
      </c>
      <c r="AW4294" s="2">
        <v>45113.529386574097</v>
      </c>
    </row>
    <row r="4295" spans="1:49">
      <c r="A4295" t="s">
        <v>38402</v>
      </c>
      <c r="B4295" s="1" t="s">
        <v>38403</v>
      </c>
      <c r="C4295" s="2">
        <v>45132.401226851798</v>
      </c>
      <c r="D4295" s="1" t="s">
        <v>38404</v>
      </c>
      <c r="E4295" s="1" t="s">
        <v>52</v>
      </c>
      <c r="F4295" s="1" t="s">
        <v>37710</v>
      </c>
      <c r="G4295" s="1" t="s">
        <v>37711</v>
      </c>
      <c r="H4295" s="1" t="s">
        <v>38405</v>
      </c>
      <c r="I4295" s="1" t="s">
        <v>38406</v>
      </c>
      <c r="J4295" s="2">
        <v>45093.75</v>
      </c>
      <c r="K4295" s="2">
        <v>45094.097222222197</v>
      </c>
      <c r="L4295" s="1" t="s">
        <v>38262</v>
      </c>
      <c r="M4295" s="1" t="s">
        <v>37979</v>
      </c>
      <c r="N4295" s="1" t="s">
        <v>27977</v>
      </c>
      <c r="O4295" s="1" t="s">
        <v>594</v>
      </c>
      <c r="P4295" s="2">
        <v>45081.416863425897</v>
      </c>
      <c r="Q4295" s="1" t="s">
        <v>37714</v>
      </c>
      <c r="U4295" s="1" t="s">
        <v>152</v>
      </c>
      <c r="V4295" s="1" t="s">
        <v>152</v>
      </c>
      <c r="W4295" t="s">
        <v>153</v>
      </c>
      <c r="X4295" s="3">
        <v>24.774260000000002</v>
      </c>
      <c r="Y4295" s="3">
        <v>46.738590000000002</v>
      </c>
      <c r="Z4295" s="1" t="s">
        <v>67</v>
      </c>
      <c r="AB4295" s="1" t="s">
        <v>37718</v>
      </c>
      <c r="AC4295" s="1" t="s">
        <v>152</v>
      </c>
      <c r="AD4295" s="4">
        <v>10000</v>
      </c>
      <c r="AE4295" s="1" t="s">
        <v>155</v>
      </c>
      <c r="AG4295" t="s">
        <v>37715</v>
      </c>
      <c r="AH4295" s="1" t="s">
        <v>37716</v>
      </c>
      <c r="AI4295" s="1" t="s">
        <v>37717</v>
      </c>
      <c r="AJ4295" s="1" t="s">
        <v>37719</v>
      </c>
      <c r="AM4295" s="1" t="s">
        <v>72</v>
      </c>
      <c r="AN4295" s="1" t="s">
        <v>73</v>
      </c>
      <c r="AR4295" s="1" t="s">
        <v>37720</v>
      </c>
      <c r="AU4295" s="4">
        <v>5000</v>
      </c>
      <c r="AV4295" s="6">
        <v>700</v>
      </c>
      <c r="AW4295" s="2">
        <v>45132.526226851798</v>
      </c>
    </row>
    <row r="4296" spans="1:49">
      <c r="A4296" t="s">
        <v>38407</v>
      </c>
      <c r="B4296" s="1" t="s">
        <v>38408</v>
      </c>
      <c r="C4296" s="2">
        <v>45111.488298611097</v>
      </c>
      <c r="D4296" s="1" t="s">
        <v>38409</v>
      </c>
      <c r="E4296" s="1" t="s">
        <v>52</v>
      </c>
      <c r="F4296" s="1" t="s">
        <v>31492</v>
      </c>
      <c r="G4296" s="1" t="s">
        <v>31493</v>
      </c>
      <c r="H4296" s="1" t="s">
        <v>38410</v>
      </c>
      <c r="I4296" s="1" t="s">
        <v>38411</v>
      </c>
      <c r="J4296" s="2">
        <v>45090.8125</v>
      </c>
      <c r="K4296" s="2">
        <v>45094.875</v>
      </c>
      <c r="L4296" s="1" t="s">
        <v>38412</v>
      </c>
      <c r="M4296" s="1" t="s">
        <v>37979</v>
      </c>
      <c r="N4296" s="1" t="s">
        <v>59</v>
      </c>
      <c r="O4296" s="1" t="s">
        <v>334</v>
      </c>
      <c r="P4296" s="2">
        <v>45079.031030092599</v>
      </c>
      <c r="Q4296" s="1" t="s">
        <v>31496</v>
      </c>
      <c r="R4296" s="1" t="s">
        <v>31497</v>
      </c>
      <c r="S4296" s="1" t="s">
        <v>31498</v>
      </c>
      <c r="T4296" s="1" t="s">
        <v>31499</v>
      </c>
      <c r="U4296" s="1" t="s">
        <v>152</v>
      </c>
      <c r="V4296" s="1" t="s">
        <v>152</v>
      </c>
      <c r="W4296" t="s">
        <v>153</v>
      </c>
      <c r="X4296" s="3">
        <v>24.703410000000002</v>
      </c>
      <c r="Y4296" s="3">
        <v>46.6798</v>
      </c>
      <c r="Z4296" s="1" t="s">
        <v>31500</v>
      </c>
      <c r="AB4296" s="1" t="s">
        <v>31501</v>
      </c>
      <c r="AC4296" s="1" t="s">
        <v>152</v>
      </c>
      <c r="AD4296" s="4">
        <v>2000000</v>
      </c>
      <c r="AE4296" s="1" t="s">
        <v>155</v>
      </c>
      <c r="AG4296" t="s">
        <v>31497</v>
      </c>
      <c r="AH4296" s="1" t="s">
        <v>31498</v>
      </c>
      <c r="AI4296" s="1" t="s">
        <v>31499</v>
      </c>
      <c r="AJ4296" s="1" t="s">
        <v>38413</v>
      </c>
      <c r="AM4296" s="1" t="s">
        <v>6817</v>
      </c>
      <c r="AN4296" s="1" t="s">
        <v>6818</v>
      </c>
      <c r="AP4296" s="6">
        <v>87</v>
      </c>
      <c r="AQ4296" s="6">
        <v>1520</v>
      </c>
      <c r="AR4296" s="1" t="s">
        <v>15986</v>
      </c>
      <c r="AU4296" s="4">
        <v>1500</v>
      </c>
      <c r="AV4296" s="6">
        <v>3000</v>
      </c>
      <c r="AW4296" s="2">
        <v>45111.613298611097</v>
      </c>
    </row>
    <row r="4297" spans="1:49">
      <c r="A4297" t="s">
        <v>38414</v>
      </c>
      <c r="B4297" s="1" t="s">
        <v>38415</v>
      </c>
      <c r="C4297" s="2">
        <v>45088.439918981501</v>
      </c>
      <c r="D4297" s="1" t="s">
        <v>38416</v>
      </c>
      <c r="E4297" s="1" t="s">
        <v>52</v>
      </c>
      <c r="F4297" s="1" t="s">
        <v>30974</v>
      </c>
      <c r="G4297" s="1" t="s">
        <v>30975</v>
      </c>
      <c r="H4297" s="1" t="s">
        <v>38417</v>
      </c>
      <c r="I4297" s="1" t="s">
        <v>38418</v>
      </c>
      <c r="J4297" s="2">
        <v>45086.916666666701</v>
      </c>
      <c r="K4297" s="2">
        <v>45087.083333333299</v>
      </c>
      <c r="L4297" s="1" t="s">
        <v>38107</v>
      </c>
      <c r="M4297" s="1" t="s">
        <v>38108</v>
      </c>
      <c r="N4297" s="1" t="s">
        <v>29443</v>
      </c>
      <c r="O4297" s="1" t="s">
        <v>334</v>
      </c>
      <c r="P4297" s="2">
        <v>45078.782210648104</v>
      </c>
      <c r="Q4297" s="1" t="s">
        <v>30978</v>
      </c>
      <c r="R4297" s="1" t="s">
        <v>2038</v>
      </c>
      <c r="S4297" s="1" t="s">
        <v>2039</v>
      </c>
      <c r="T4297" s="1" t="s">
        <v>2040</v>
      </c>
      <c r="U4297" s="1" t="s">
        <v>732</v>
      </c>
      <c r="V4297" s="1" t="s">
        <v>732</v>
      </c>
      <c r="W4297" t="s">
        <v>153</v>
      </c>
      <c r="X4297" s="3">
        <v>24.702400000000001</v>
      </c>
      <c r="Y4297" s="3">
        <v>46.681150000000002</v>
      </c>
      <c r="Z4297" s="1" t="s">
        <v>30979</v>
      </c>
      <c r="AB4297" s="1" t="s">
        <v>30980</v>
      </c>
      <c r="AC4297" s="1" t="s">
        <v>732</v>
      </c>
      <c r="AD4297" s="4">
        <v>500000</v>
      </c>
      <c r="AE4297" s="1" t="s">
        <v>155</v>
      </c>
      <c r="AG4297" t="s">
        <v>2038</v>
      </c>
      <c r="AH4297" s="1" t="s">
        <v>2039</v>
      </c>
      <c r="AI4297" s="1" t="s">
        <v>2040</v>
      </c>
      <c r="AJ4297" s="1" t="s">
        <v>38417</v>
      </c>
      <c r="AM4297" s="1" t="s">
        <v>369</v>
      </c>
      <c r="AN4297" s="1" t="s">
        <v>370</v>
      </c>
      <c r="AQ4297" s="6">
        <v>1090</v>
      </c>
      <c r="AR4297" s="1" t="s">
        <v>4693</v>
      </c>
      <c r="AU4297" s="4">
        <v>4500</v>
      </c>
      <c r="AV4297" s="6">
        <v>2800</v>
      </c>
      <c r="AW4297" s="2">
        <v>45088.564918981501</v>
      </c>
    </row>
    <row r="4298" spans="1:49">
      <c r="A4298" t="s">
        <v>38419</v>
      </c>
      <c r="B4298" s="1" t="s">
        <v>38420</v>
      </c>
      <c r="C4298" s="2">
        <v>45088.439722222203</v>
      </c>
      <c r="D4298" s="1" t="s">
        <v>38421</v>
      </c>
      <c r="E4298" s="1" t="s">
        <v>52</v>
      </c>
      <c r="F4298" s="1" t="s">
        <v>30974</v>
      </c>
      <c r="G4298" s="1" t="s">
        <v>30975</v>
      </c>
      <c r="H4298" s="1" t="s">
        <v>38422</v>
      </c>
      <c r="I4298" s="1" t="s">
        <v>38423</v>
      </c>
      <c r="J4298" s="2">
        <v>45086.916666666701</v>
      </c>
      <c r="K4298" s="2">
        <v>45087.083333333299</v>
      </c>
      <c r="L4298" s="1" t="s">
        <v>38107</v>
      </c>
      <c r="M4298" s="1" t="s">
        <v>38108</v>
      </c>
      <c r="N4298" s="1" t="s">
        <v>29443</v>
      </c>
      <c r="O4298" s="1" t="s">
        <v>334</v>
      </c>
      <c r="P4298" s="2">
        <v>45078.780590277798</v>
      </c>
      <c r="Q4298" s="1" t="s">
        <v>30978</v>
      </c>
      <c r="R4298" s="1" t="s">
        <v>2038</v>
      </c>
      <c r="S4298" s="1" t="s">
        <v>2039</v>
      </c>
      <c r="T4298" s="1" t="s">
        <v>2040</v>
      </c>
      <c r="U4298" s="1" t="s">
        <v>700</v>
      </c>
      <c r="V4298" s="1" t="s">
        <v>700</v>
      </c>
      <c r="W4298" t="s">
        <v>153</v>
      </c>
      <c r="X4298" s="3">
        <v>24.702400000000001</v>
      </c>
      <c r="Y4298" s="3">
        <v>46.681150000000002</v>
      </c>
      <c r="Z4298" s="1" t="s">
        <v>30979</v>
      </c>
      <c r="AB4298" s="1" t="s">
        <v>30980</v>
      </c>
      <c r="AC4298" s="1" t="s">
        <v>700</v>
      </c>
      <c r="AD4298" s="4">
        <v>500000</v>
      </c>
      <c r="AE4298" s="1" t="s">
        <v>155</v>
      </c>
      <c r="AG4298" t="s">
        <v>2038</v>
      </c>
      <c r="AH4298" s="1" t="s">
        <v>2039</v>
      </c>
      <c r="AI4298" s="1" t="s">
        <v>2040</v>
      </c>
      <c r="AJ4298" s="1" t="s">
        <v>38422</v>
      </c>
      <c r="AM4298" s="1" t="s">
        <v>369</v>
      </c>
      <c r="AN4298" s="1" t="s">
        <v>370</v>
      </c>
      <c r="AQ4298" s="6">
        <v>1159</v>
      </c>
      <c r="AR4298" s="1" t="s">
        <v>15291</v>
      </c>
      <c r="AU4298" s="4">
        <v>3000</v>
      </c>
      <c r="AV4298" s="6">
        <v>1110</v>
      </c>
      <c r="AW4298" s="2">
        <v>45088.564722222203</v>
      </c>
    </row>
    <row r="4299" spans="1:49">
      <c r="A4299" t="s">
        <v>38424</v>
      </c>
      <c r="B4299" s="1" t="s">
        <v>38425</v>
      </c>
      <c r="C4299" s="2">
        <v>45088.439513888901</v>
      </c>
      <c r="D4299" s="1" t="s">
        <v>38426</v>
      </c>
      <c r="E4299" s="1" t="s">
        <v>52</v>
      </c>
      <c r="F4299" s="1" t="s">
        <v>30974</v>
      </c>
      <c r="G4299" s="1" t="s">
        <v>30975</v>
      </c>
      <c r="H4299" s="1" t="s">
        <v>2047</v>
      </c>
      <c r="I4299" s="1" t="s">
        <v>38427</v>
      </c>
      <c r="J4299" s="2">
        <v>45086.916666666701</v>
      </c>
      <c r="K4299" s="2">
        <v>45087.083333333299</v>
      </c>
      <c r="L4299" s="1" t="s">
        <v>38107</v>
      </c>
      <c r="M4299" s="1" t="s">
        <v>38108</v>
      </c>
      <c r="N4299" s="1" t="s">
        <v>29443</v>
      </c>
      <c r="O4299" s="1" t="s">
        <v>334</v>
      </c>
      <c r="P4299" s="2">
        <v>45078.778715277796</v>
      </c>
      <c r="Q4299" s="1" t="s">
        <v>30978</v>
      </c>
      <c r="R4299" s="1" t="s">
        <v>2038</v>
      </c>
      <c r="S4299" s="1" t="s">
        <v>2039</v>
      </c>
      <c r="T4299" s="1" t="s">
        <v>2040</v>
      </c>
      <c r="U4299" s="1" t="s">
        <v>128</v>
      </c>
      <c r="V4299" s="1" t="s">
        <v>128</v>
      </c>
      <c r="W4299" t="s">
        <v>153</v>
      </c>
      <c r="X4299" s="3">
        <v>24.702400000000001</v>
      </c>
      <c r="Y4299" s="3">
        <v>46.681150000000002</v>
      </c>
      <c r="Z4299" s="1" t="s">
        <v>30979</v>
      </c>
      <c r="AB4299" s="1" t="s">
        <v>30980</v>
      </c>
      <c r="AC4299" s="1" t="s">
        <v>128</v>
      </c>
      <c r="AD4299" s="4">
        <v>500000</v>
      </c>
      <c r="AE4299" s="1" t="s">
        <v>155</v>
      </c>
      <c r="AG4299" t="s">
        <v>2038</v>
      </c>
      <c r="AH4299" s="1" t="s">
        <v>2039</v>
      </c>
      <c r="AI4299" s="1" t="s">
        <v>2040</v>
      </c>
      <c r="AJ4299" s="1" t="s">
        <v>38428</v>
      </c>
      <c r="AM4299" s="1" t="s">
        <v>369</v>
      </c>
      <c r="AN4299" s="1" t="s">
        <v>370</v>
      </c>
      <c r="AQ4299" s="6">
        <v>1560</v>
      </c>
      <c r="AR4299" s="1" t="s">
        <v>4693</v>
      </c>
      <c r="AU4299" s="4">
        <v>5000</v>
      </c>
      <c r="AV4299" s="6">
        <v>1500</v>
      </c>
      <c r="AW4299" s="2">
        <v>45088.564513888901</v>
      </c>
    </row>
    <row r="4300" spans="1:49">
      <c r="A4300" t="s">
        <v>38429</v>
      </c>
      <c r="B4300" s="1" t="s">
        <v>38430</v>
      </c>
      <c r="C4300" s="2">
        <v>45101.495532407404</v>
      </c>
      <c r="D4300" s="1" t="s">
        <v>38431</v>
      </c>
      <c r="E4300" s="1" t="s">
        <v>52</v>
      </c>
      <c r="F4300" s="1" t="s">
        <v>38432</v>
      </c>
      <c r="G4300" s="1" t="s">
        <v>38433</v>
      </c>
      <c r="H4300" s="1" t="s">
        <v>38434</v>
      </c>
      <c r="I4300" s="1" t="s">
        <v>38435</v>
      </c>
      <c r="J4300" s="2">
        <v>45091.708333333299</v>
      </c>
      <c r="K4300" s="2">
        <v>45092.958333333299</v>
      </c>
      <c r="L4300" s="1" t="s">
        <v>38436</v>
      </c>
      <c r="M4300" s="1" t="s">
        <v>38204</v>
      </c>
      <c r="N4300" s="1" t="s">
        <v>148</v>
      </c>
      <c r="O4300" s="1" t="s">
        <v>594</v>
      </c>
      <c r="P4300" s="2">
        <v>45078.685821759304</v>
      </c>
      <c r="Q4300" s="1" t="s">
        <v>38437</v>
      </c>
      <c r="U4300" s="1" t="s">
        <v>152</v>
      </c>
      <c r="V4300" s="1" t="s">
        <v>914</v>
      </c>
      <c r="W4300" t="s">
        <v>153</v>
      </c>
      <c r="X4300" s="3">
        <v>24.774260000000002</v>
      </c>
      <c r="Y4300" s="3">
        <v>46.738590000000002</v>
      </c>
      <c r="Z4300" s="1" t="s">
        <v>67</v>
      </c>
      <c r="AB4300" s="1" t="s">
        <v>38438</v>
      </c>
      <c r="AC4300" s="1" t="s">
        <v>152</v>
      </c>
      <c r="AD4300" s="4">
        <v>5000</v>
      </c>
      <c r="AE4300" s="1" t="s">
        <v>963</v>
      </c>
      <c r="AG4300" t="s">
        <v>38439</v>
      </c>
      <c r="AH4300" s="1" t="s">
        <v>38440</v>
      </c>
      <c r="AI4300" s="1" t="s">
        <v>38441</v>
      </c>
      <c r="AJ4300" s="1" t="s">
        <v>38442</v>
      </c>
      <c r="AM4300" s="1" t="s">
        <v>72</v>
      </c>
      <c r="AN4300" s="1" t="s">
        <v>73</v>
      </c>
      <c r="AR4300" s="1" t="s">
        <v>38443</v>
      </c>
      <c r="AU4300" s="4">
        <v>0</v>
      </c>
      <c r="AV4300" s="6">
        <v>800</v>
      </c>
      <c r="AW4300" s="2">
        <v>45101.620532407404</v>
      </c>
    </row>
    <row r="4301" spans="1:49">
      <c r="A4301" t="s">
        <v>38444</v>
      </c>
      <c r="B4301" s="1" t="s">
        <v>38445</v>
      </c>
      <c r="C4301" s="2">
        <v>45081.918182870402</v>
      </c>
      <c r="D4301" s="1" t="s">
        <v>38446</v>
      </c>
      <c r="E4301" s="1" t="s">
        <v>52</v>
      </c>
      <c r="F4301" s="1" t="s">
        <v>38447</v>
      </c>
      <c r="G4301" s="1" t="s">
        <v>38448</v>
      </c>
      <c r="H4301" s="1" t="s">
        <v>38449</v>
      </c>
      <c r="I4301" s="1" t="s">
        <v>38450</v>
      </c>
      <c r="J4301" s="2">
        <v>45078.666666666701</v>
      </c>
      <c r="K4301" s="2">
        <v>45081.958333333299</v>
      </c>
      <c r="L4301" s="1" t="s">
        <v>38451</v>
      </c>
      <c r="M4301" s="1" t="s">
        <v>38452</v>
      </c>
      <c r="N4301" s="1" t="s">
        <v>148</v>
      </c>
      <c r="O4301" s="1" t="s">
        <v>334</v>
      </c>
      <c r="P4301" s="2">
        <v>45078.685243055603</v>
      </c>
      <c r="Q4301" s="1" t="s">
        <v>38453</v>
      </c>
      <c r="R4301" s="1" t="s">
        <v>38454</v>
      </c>
      <c r="S4301" s="1" t="s">
        <v>38455</v>
      </c>
      <c r="T4301" s="1" t="s">
        <v>38456</v>
      </c>
      <c r="U4301" s="1" t="s">
        <v>204</v>
      </c>
      <c r="V4301" s="1" t="s">
        <v>1327</v>
      </c>
      <c r="W4301" t="s">
        <v>91</v>
      </c>
      <c r="X4301" s="3">
        <v>24.774260000000002</v>
      </c>
      <c r="Y4301" s="3">
        <v>46.738590000000002</v>
      </c>
      <c r="Z4301" s="1" t="s">
        <v>67</v>
      </c>
      <c r="AB4301" s="1" t="s">
        <v>38457</v>
      </c>
      <c r="AC4301" s="1" t="s">
        <v>204</v>
      </c>
      <c r="AD4301" s="4">
        <v>5000</v>
      </c>
      <c r="AE4301" s="1" t="s">
        <v>7177</v>
      </c>
      <c r="AG4301" t="s">
        <v>38454</v>
      </c>
      <c r="AH4301" s="1" t="s">
        <v>38455</v>
      </c>
      <c r="AI4301" s="1" t="s">
        <v>38456</v>
      </c>
      <c r="AJ4301" s="1" t="s">
        <v>38458</v>
      </c>
      <c r="AM4301" s="1" t="s">
        <v>1736</v>
      </c>
      <c r="AN4301" s="1" t="s">
        <v>1736</v>
      </c>
      <c r="AR4301" s="1" t="s">
        <v>38459</v>
      </c>
      <c r="AU4301" s="4">
        <v>50000</v>
      </c>
      <c r="AV4301" s="6">
        <v>30000</v>
      </c>
      <c r="AW4301" s="2">
        <v>45082.043182870402</v>
      </c>
    </row>
    <row r="4302" spans="1:49">
      <c r="A4302" t="s">
        <v>38460</v>
      </c>
      <c r="B4302" s="1" t="s">
        <v>38461</v>
      </c>
      <c r="C4302" s="2">
        <v>45111.3508449074</v>
      </c>
      <c r="D4302" s="1" t="s">
        <v>38462</v>
      </c>
      <c r="E4302" s="1" t="s">
        <v>52</v>
      </c>
      <c r="F4302" s="1" t="s">
        <v>38463</v>
      </c>
      <c r="G4302" s="1" t="s">
        <v>38464</v>
      </c>
      <c r="H4302" s="1" t="s">
        <v>38465</v>
      </c>
      <c r="I4302" s="1" t="s">
        <v>38466</v>
      </c>
      <c r="J4302" s="2">
        <v>45106.791666666701</v>
      </c>
      <c r="K4302" s="2">
        <v>45107.083333333299</v>
      </c>
      <c r="L4302" s="1" t="s">
        <v>37600</v>
      </c>
      <c r="M4302" s="1" t="s">
        <v>37566</v>
      </c>
      <c r="N4302" s="1" t="s">
        <v>27977</v>
      </c>
      <c r="O4302" s="1" t="s">
        <v>334</v>
      </c>
      <c r="P4302" s="2">
        <v>45078.4440046296</v>
      </c>
      <c r="Q4302" s="1" t="s">
        <v>38467</v>
      </c>
      <c r="R4302" s="1" t="s">
        <v>38468</v>
      </c>
      <c r="S4302" s="1" t="s">
        <v>38469</v>
      </c>
      <c r="T4302" s="1" t="s">
        <v>38470</v>
      </c>
      <c r="U4302" s="1" t="s">
        <v>152</v>
      </c>
      <c r="V4302" s="1" t="s">
        <v>152</v>
      </c>
      <c r="W4302" t="s">
        <v>153</v>
      </c>
      <c r="X4302" s="3">
        <v>24.774260000000002</v>
      </c>
      <c r="Y4302" s="3">
        <v>46.738590000000002</v>
      </c>
      <c r="Z4302" s="1" t="s">
        <v>67</v>
      </c>
      <c r="AB4302" s="1" t="s">
        <v>38471</v>
      </c>
      <c r="AC4302" s="1" t="s">
        <v>152</v>
      </c>
      <c r="AD4302" s="4">
        <v>10000</v>
      </c>
      <c r="AE4302" s="1" t="s">
        <v>155</v>
      </c>
      <c r="AG4302" t="s">
        <v>38468</v>
      </c>
      <c r="AH4302" s="1" t="s">
        <v>38469</v>
      </c>
      <c r="AI4302" s="1" t="s">
        <v>38470</v>
      </c>
      <c r="AJ4302" s="1" t="s">
        <v>38472</v>
      </c>
      <c r="AM4302" s="1" t="s">
        <v>72</v>
      </c>
      <c r="AN4302" s="1" t="s">
        <v>73</v>
      </c>
      <c r="AQ4302" s="6">
        <v>427</v>
      </c>
      <c r="AR4302" s="1" t="s">
        <v>38473</v>
      </c>
      <c r="AU4302" s="4">
        <v>4000</v>
      </c>
      <c r="AV4302" s="6">
        <v>350</v>
      </c>
      <c r="AW4302" s="2">
        <v>45111.4758449074</v>
      </c>
    </row>
    <row r="4303" spans="1:49">
      <c r="A4303" t="s">
        <v>38474</v>
      </c>
      <c r="B4303" s="1" t="s">
        <v>38475</v>
      </c>
      <c r="C4303" s="2">
        <v>45113.404166666704</v>
      </c>
      <c r="D4303" s="1" t="s">
        <v>38476</v>
      </c>
      <c r="E4303" s="1" t="s">
        <v>52</v>
      </c>
      <c r="F4303" s="1" t="s">
        <v>1211</v>
      </c>
      <c r="G4303" s="1" t="s">
        <v>1212</v>
      </c>
      <c r="H4303" s="1" t="s">
        <v>38477</v>
      </c>
      <c r="I4303" s="1" t="s">
        <v>38478</v>
      </c>
      <c r="J4303" s="2">
        <v>45107.666666666701</v>
      </c>
      <c r="K4303" s="2">
        <v>45109.958333333299</v>
      </c>
      <c r="L4303" s="1" t="s">
        <v>37566</v>
      </c>
      <c r="M4303" s="1" t="s">
        <v>37546</v>
      </c>
      <c r="N4303" s="1" t="s">
        <v>59</v>
      </c>
      <c r="O4303" s="1" t="s">
        <v>334</v>
      </c>
      <c r="P4303" s="2">
        <v>45078.4281597222</v>
      </c>
      <c r="Q4303" s="1" t="s">
        <v>1216</v>
      </c>
      <c r="R4303" s="1" t="s">
        <v>8374</v>
      </c>
      <c r="S4303" s="1" t="s">
        <v>8375</v>
      </c>
      <c r="T4303" s="1" t="s">
        <v>8376</v>
      </c>
      <c r="U4303" s="1" t="s">
        <v>108</v>
      </c>
      <c r="V4303" s="1" t="s">
        <v>109</v>
      </c>
      <c r="W4303" t="s">
        <v>153</v>
      </c>
      <c r="X4303" s="3">
        <v>24.711189999999998</v>
      </c>
      <c r="Y4303" s="3">
        <v>46.671520000000001</v>
      </c>
      <c r="Z4303" s="1" t="s">
        <v>1220</v>
      </c>
      <c r="AB4303" s="1" t="s">
        <v>1221</v>
      </c>
      <c r="AC4303" s="1" t="s">
        <v>108</v>
      </c>
      <c r="AD4303" s="4">
        <v>500000</v>
      </c>
      <c r="AE4303" s="1" t="s">
        <v>155</v>
      </c>
      <c r="AG4303" t="s">
        <v>8374</v>
      </c>
      <c r="AH4303" s="1" t="s">
        <v>8375</v>
      </c>
      <c r="AI4303" s="1" t="s">
        <v>8376</v>
      </c>
      <c r="AJ4303" s="1" t="s">
        <v>38401</v>
      </c>
      <c r="AM4303" s="1" t="s">
        <v>307</v>
      </c>
      <c r="AN4303" s="1" t="s">
        <v>307</v>
      </c>
      <c r="AQ4303" s="6">
        <v>17000</v>
      </c>
      <c r="AR4303" s="1" t="s">
        <v>15319</v>
      </c>
      <c r="AU4303" s="4">
        <v>13200</v>
      </c>
      <c r="AV4303" s="6">
        <v>298</v>
      </c>
      <c r="AW4303" s="2">
        <v>45113.529166666704</v>
      </c>
    </row>
    <row r="4304" spans="1:49">
      <c r="A4304" t="s">
        <v>38479</v>
      </c>
      <c r="B4304" s="1" t="s">
        <v>38480</v>
      </c>
      <c r="C4304" s="2">
        <v>45271.434513888897</v>
      </c>
      <c r="D4304" s="1" t="s">
        <v>38481</v>
      </c>
      <c r="E4304" s="1" t="s">
        <v>52</v>
      </c>
      <c r="F4304" s="1" t="s">
        <v>1211</v>
      </c>
      <c r="G4304" s="1" t="s">
        <v>1212</v>
      </c>
      <c r="H4304" s="1" t="s">
        <v>38482</v>
      </c>
      <c r="I4304" s="1" t="s">
        <v>38483</v>
      </c>
      <c r="J4304" s="2">
        <v>45107.666666666701</v>
      </c>
      <c r="K4304" s="2">
        <v>45109.958333333299</v>
      </c>
      <c r="L4304" s="1" t="s">
        <v>37566</v>
      </c>
      <c r="M4304" s="1" t="s">
        <v>37546</v>
      </c>
      <c r="N4304" s="1" t="s">
        <v>59</v>
      </c>
      <c r="O4304" s="1" t="s">
        <v>334</v>
      </c>
      <c r="P4304" s="2">
        <v>45078.427361111098</v>
      </c>
      <c r="Q4304" s="1" t="s">
        <v>1216</v>
      </c>
      <c r="R4304" s="1" t="s">
        <v>8374</v>
      </c>
      <c r="S4304" s="1" t="s">
        <v>8375</v>
      </c>
      <c r="T4304" s="1" t="s">
        <v>8376</v>
      </c>
      <c r="U4304" s="1" t="s">
        <v>152</v>
      </c>
      <c r="V4304" s="1" t="s">
        <v>152</v>
      </c>
      <c r="W4304" t="s">
        <v>153</v>
      </c>
      <c r="X4304" s="3">
        <v>24.711189999999998</v>
      </c>
      <c r="Y4304" s="3">
        <v>46.671520000000001</v>
      </c>
      <c r="Z4304" s="1" t="s">
        <v>1220</v>
      </c>
      <c r="AB4304" s="1" t="s">
        <v>1221</v>
      </c>
      <c r="AC4304" s="1" t="s">
        <v>152</v>
      </c>
      <c r="AD4304" s="4">
        <v>500000</v>
      </c>
      <c r="AE4304" s="1" t="s">
        <v>155</v>
      </c>
      <c r="AG4304" t="s">
        <v>8374</v>
      </c>
      <c r="AH4304" s="1" t="s">
        <v>8375</v>
      </c>
      <c r="AI4304" s="1" t="s">
        <v>8376</v>
      </c>
      <c r="AJ4304" s="1" t="s">
        <v>38401</v>
      </c>
      <c r="AM4304" s="1" t="s">
        <v>1736</v>
      </c>
      <c r="AN4304" s="1" t="s">
        <v>1736</v>
      </c>
      <c r="AP4304" s="6">
        <v>96</v>
      </c>
      <c r="AQ4304" s="6">
        <v>40177</v>
      </c>
      <c r="AR4304" s="1" t="s">
        <v>8378</v>
      </c>
      <c r="AU4304" s="4">
        <v>13200</v>
      </c>
      <c r="AV4304" s="6">
        <v>2999</v>
      </c>
      <c r="AW4304" s="2">
        <v>45271.559513888897</v>
      </c>
    </row>
    <row r="4305" spans="1:49">
      <c r="A4305" t="s">
        <v>38484</v>
      </c>
      <c r="B4305" s="1" t="s">
        <v>38485</v>
      </c>
      <c r="C4305" s="2">
        <v>45154.451030092598</v>
      </c>
      <c r="D4305" s="1" t="s">
        <v>38486</v>
      </c>
      <c r="E4305" s="1" t="s">
        <v>52</v>
      </c>
      <c r="F4305" s="1" t="s">
        <v>1211</v>
      </c>
      <c r="G4305" s="1" t="s">
        <v>1212</v>
      </c>
      <c r="H4305" s="1" t="s">
        <v>38487</v>
      </c>
      <c r="I4305" s="1" t="s">
        <v>38488</v>
      </c>
      <c r="J4305" s="2">
        <v>45107.666666666701</v>
      </c>
      <c r="K4305" s="2">
        <v>45109.958333333299</v>
      </c>
      <c r="L4305" s="1" t="s">
        <v>37566</v>
      </c>
      <c r="M4305" s="1" t="s">
        <v>37546</v>
      </c>
      <c r="N4305" s="1" t="s">
        <v>59</v>
      </c>
      <c r="O4305" s="1" t="s">
        <v>334</v>
      </c>
      <c r="P4305" s="2">
        <v>45078.426817129599</v>
      </c>
      <c r="Q4305" s="1" t="s">
        <v>1216</v>
      </c>
      <c r="R4305" s="1" t="s">
        <v>8374</v>
      </c>
      <c r="S4305" s="1" t="s">
        <v>8375</v>
      </c>
      <c r="T4305" s="1" t="s">
        <v>8376</v>
      </c>
      <c r="U4305" s="1" t="s">
        <v>152</v>
      </c>
      <c r="V4305" s="1" t="s">
        <v>152</v>
      </c>
      <c r="W4305" t="s">
        <v>153</v>
      </c>
      <c r="X4305" s="3">
        <v>24.711189999999998</v>
      </c>
      <c r="Y4305" s="3">
        <v>46.671520000000001</v>
      </c>
      <c r="Z4305" s="1" t="s">
        <v>1220</v>
      </c>
      <c r="AB4305" s="1" t="s">
        <v>1221</v>
      </c>
      <c r="AC4305" s="1" t="s">
        <v>152</v>
      </c>
      <c r="AD4305" s="4">
        <v>500000</v>
      </c>
      <c r="AE4305" s="1" t="s">
        <v>155</v>
      </c>
      <c r="AG4305" t="s">
        <v>8374</v>
      </c>
      <c r="AH4305" s="1" t="s">
        <v>8375</v>
      </c>
      <c r="AI4305" s="1" t="s">
        <v>8376</v>
      </c>
      <c r="AJ4305" s="1" t="s">
        <v>38401</v>
      </c>
      <c r="AM4305" s="1" t="s">
        <v>1736</v>
      </c>
      <c r="AN4305" s="1" t="s">
        <v>1736</v>
      </c>
      <c r="AP4305" s="6">
        <v>21</v>
      </c>
      <c r="AQ4305" s="6">
        <v>67830</v>
      </c>
      <c r="AR4305" s="1" t="s">
        <v>8387</v>
      </c>
      <c r="AU4305" s="4">
        <v>13200</v>
      </c>
      <c r="AV4305" s="6">
        <v>3000</v>
      </c>
      <c r="AW4305" s="2">
        <v>45154.576030092598</v>
      </c>
    </row>
    <row r="4306" spans="1:49">
      <c r="A4306" t="s">
        <v>38489</v>
      </c>
      <c r="B4306" s="1" t="s">
        <v>38490</v>
      </c>
      <c r="C4306" s="2">
        <v>45154.451030092598</v>
      </c>
      <c r="D4306" s="1" t="s">
        <v>38491</v>
      </c>
      <c r="E4306" s="1" t="s">
        <v>52</v>
      </c>
      <c r="F4306" s="1" t="s">
        <v>1211</v>
      </c>
      <c r="G4306" s="1" t="s">
        <v>1212</v>
      </c>
      <c r="H4306" s="1" t="s">
        <v>38492</v>
      </c>
      <c r="I4306" s="1" t="s">
        <v>38493</v>
      </c>
      <c r="J4306" s="2">
        <v>45107.666666666701</v>
      </c>
      <c r="K4306" s="2">
        <v>45109.958333333299</v>
      </c>
      <c r="L4306" s="1" t="s">
        <v>37566</v>
      </c>
      <c r="M4306" s="1" t="s">
        <v>37546</v>
      </c>
      <c r="N4306" s="1" t="s">
        <v>59</v>
      </c>
      <c r="O4306" s="1" t="s">
        <v>334</v>
      </c>
      <c r="P4306" s="2">
        <v>45078.425671296303</v>
      </c>
      <c r="Q4306" s="1" t="s">
        <v>1216</v>
      </c>
      <c r="R4306" s="1" t="s">
        <v>8374</v>
      </c>
      <c r="S4306" s="1" t="s">
        <v>8375</v>
      </c>
      <c r="T4306" s="1" t="s">
        <v>8376</v>
      </c>
      <c r="U4306" s="1" t="s">
        <v>204</v>
      </c>
      <c r="V4306" s="1" t="s">
        <v>501</v>
      </c>
      <c r="W4306" t="s">
        <v>153</v>
      </c>
      <c r="X4306" s="3">
        <v>24.711189999999998</v>
      </c>
      <c r="Y4306" s="3">
        <v>46.671520000000001</v>
      </c>
      <c r="Z4306" s="1" t="s">
        <v>1220</v>
      </c>
      <c r="AB4306" s="1" t="s">
        <v>1221</v>
      </c>
      <c r="AC4306" s="1" t="s">
        <v>204</v>
      </c>
      <c r="AD4306" s="4">
        <v>500000</v>
      </c>
      <c r="AE4306" s="1" t="s">
        <v>155</v>
      </c>
      <c r="AG4306" t="s">
        <v>8374</v>
      </c>
      <c r="AH4306" s="1" t="s">
        <v>8375</v>
      </c>
      <c r="AI4306" s="1" t="s">
        <v>8376</v>
      </c>
      <c r="AJ4306" s="1" t="s">
        <v>38401</v>
      </c>
      <c r="AM4306" s="1" t="s">
        <v>1736</v>
      </c>
      <c r="AN4306" s="1" t="s">
        <v>1736</v>
      </c>
      <c r="AP4306" s="6">
        <v>92</v>
      </c>
      <c r="AQ4306" s="6">
        <v>12836</v>
      </c>
      <c r="AR4306" s="1" t="s">
        <v>8736</v>
      </c>
      <c r="AU4306" s="4">
        <v>13200</v>
      </c>
      <c r="AV4306" s="6">
        <v>3000</v>
      </c>
      <c r="AW4306" s="2">
        <v>45154.576030092598</v>
      </c>
    </row>
    <row r="4307" spans="1:49">
      <c r="A4307" t="s">
        <v>38494</v>
      </c>
      <c r="B4307" s="1" t="s">
        <v>38495</v>
      </c>
      <c r="C4307" s="2">
        <v>45113.402905092596</v>
      </c>
      <c r="D4307" s="1" t="s">
        <v>38496</v>
      </c>
      <c r="E4307" s="1" t="s">
        <v>52</v>
      </c>
      <c r="F4307" s="1" t="s">
        <v>1211</v>
      </c>
      <c r="G4307" s="1" t="s">
        <v>1212</v>
      </c>
      <c r="H4307" s="1" t="s">
        <v>38497</v>
      </c>
      <c r="I4307" s="1" t="s">
        <v>38498</v>
      </c>
      <c r="J4307" s="2">
        <v>45107.666666666701</v>
      </c>
      <c r="K4307" s="2">
        <v>45109.958333333299</v>
      </c>
      <c r="L4307" s="1" t="s">
        <v>37566</v>
      </c>
      <c r="M4307" s="1" t="s">
        <v>37546</v>
      </c>
      <c r="N4307" s="1" t="s">
        <v>59</v>
      </c>
      <c r="O4307" s="1" t="s">
        <v>334</v>
      </c>
      <c r="P4307" s="2">
        <v>45078.423518518503</v>
      </c>
      <c r="Q4307" s="1" t="s">
        <v>1216</v>
      </c>
      <c r="R4307" s="1" t="s">
        <v>8374</v>
      </c>
      <c r="S4307" s="1" t="s">
        <v>8375</v>
      </c>
      <c r="T4307" s="1" t="s">
        <v>8376</v>
      </c>
      <c r="U4307" s="1" t="s">
        <v>204</v>
      </c>
      <c r="V4307" s="1" t="s">
        <v>4708</v>
      </c>
      <c r="W4307" t="s">
        <v>153</v>
      </c>
      <c r="X4307" s="3">
        <v>24.711189999999998</v>
      </c>
      <c r="Y4307" s="3">
        <v>46.671520000000001</v>
      </c>
      <c r="Z4307" s="1" t="s">
        <v>1220</v>
      </c>
      <c r="AB4307" s="1" t="s">
        <v>1221</v>
      </c>
      <c r="AC4307" s="1" t="s">
        <v>204</v>
      </c>
      <c r="AD4307" s="4">
        <v>500000</v>
      </c>
      <c r="AE4307" s="1" t="s">
        <v>155</v>
      </c>
      <c r="AG4307" t="s">
        <v>8374</v>
      </c>
      <c r="AH4307" s="1" t="s">
        <v>8375</v>
      </c>
      <c r="AI4307" s="1" t="s">
        <v>8376</v>
      </c>
      <c r="AJ4307" s="1" t="s">
        <v>38401</v>
      </c>
      <c r="AM4307" s="1" t="s">
        <v>1736</v>
      </c>
      <c r="AN4307" s="1" t="s">
        <v>1736</v>
      </c>
      <c r="AQ4307" s="6">
        <v>44376</v>
      </c>
      <c r="AR4307" s="1" t="s">
        <v>25944</v>
      </c>
      <c r="AU4307" s="4">
        <v>13200</v>
      </c>
      <c r="AV4307" s="6">
        <v>3000</v>
      </c>
      <c r="AW4307" s="2">
        <v>45113.527905092596</v>
      </c>
    </row>
    <row r="4308" spans="1:49">
      <c r="A4308" t="s">
        <v>38499</v>
      </c>
      <c r="B4308" s="1" t="s">
        <v>38500</v>
      </c>
      <c r="C4308" s="2">
        <v>45113.404884259297</v>
      </c>
      <c r="D4308" s="1" t="s">
        <v>38501</v>
      </c>
      <c r="E4308" s="1" t="s">
        <v>52</v>
      </c>
      <c r="F4308" s="1" t="s">
        <v>1211</v>
      </c>
      <c r="G4308" s="1" t="s">
        <v>1212</v>
      </c>
      <c r="H4308" s="1" t="s">
        <v>38502</v>
      </c>
      <c r="I4308" s="1" t="s">
        <v>38503</v>
      </c>
      <c r="J4308" s="2">
        <v>45107.666666666701</v>
      </c>
      <c r="K4308" s="2">
        <v>45109.958333333299</v>
      </c>
      <c r="L4308" s="1" t="s">
        <v>37566</v>
      </c>
      <c r="M4308" s="1" t="s">
        <v>37546</v>
      </c>
      <c r="N4308" s="1" t="s">
        <v>59</v>
      </c>
      <c r="O4308" s="1" t="s">
        <v>334</v>
      </c>
      <c r="P4308" s="2">
        <v>45078.418611111098</v>
      </c>
      <c r="Q4308" s="1" t="s">
        <v>1216</v>
      </c>
      <c r="R4308" s="1" t="s">
        <v>8374</v>
      </c>
      <c r="S4308" s="1" t="s">
        <v>8375</v>
      </c>
      <c r="T4308" s="1" t="s">
        <v>8376</v>
      </c>
      <c r="U4308" s="1" t="s">
        <v>732</v>
      </c>
      <c r="V4308" s="1" t="s">
        <v>732</v>
      </c>
      <c r="W4308" t="s">
        <v>153</v>
      </c>
      <c r="X4308" s="3">
        <v>24.711189999999998</v>
      </c>
      <c r="Y4308" s="3">
        <v>46.671520000000001</v>
      </c>
      <c r="Z4308" s="1" t="s">
        <v>1220</v>
      </c>
      <c r="AB4308" s="1" t="s">
        <v>1221</v>
      </c>
      <c r="AC4308" s="1" t="s">
        <v>732</v>
      </c>
      <c r="AD4308" s="4">
        <v>500000</v>
      </c>
      <c r="AE4308" s="1" t="s">
        <v>155</v>
      </c>
      <c r="AG4308" t="s">
        <v>8374</v>
      </c>
      <c r="AH4308" s="1" t="s">
        <v>8375</v>
      </c>
      <c r="AI4308" s="1" t="s">
        <v>8376</v>
      </c>
      <c r="AJ4308" s="1" t="s">
        <v>38401</v>
      </c>
      <c r="AM4308" s="1" t="s">
        <v>1736</v>
      </c>
      <c r="AN4308" s="1" t="s">
        <v>1736</v>
      </c>
      <c r="AQ4308" s="6">
        <v>39574</v>
      </c>
      <c r="AR4308" s="1" t="s">
        <v>1223</v>
      </c>
      <c r="AU4308" s="4">
        <v>13200</v>
      </c>
      <c r="AV4308" s="6">
        <v>3000</v>
      </c>
      <c r="AW4308" s="2">
        <v>45113.529884259297</v>
      </c>
    </row>
    <row r="4309" spans="1:49">
      <c r="A4309" t="s">
        <v>38504</v>
      </c>
      <c r="B4309" s="1" t="s">
        <v>38505</v>
      </c>
      <c r="C4309" s="2">
        <v>45113.403368055602</v>
      </c>
      <c r="D4309" s="1" t="s">
        <v>38506</v>
      </c>
      <c r="E4309" s="1" t="s">
        <v>52</v>
      </c>
      <c r="F4309" s="1" t="s">
        <v>1211</v>
      </c>
      <c r="G4309" s="1" t="s">
        <v>1212</v>
      </c>
      <c r="H4309" s="1" t="s">
        <v>38507</v>
      </c>
      <c r="I4309" s="1" t="s">
        <v>38508</v>
      </c>
      <c r="J4309" s="2">
        <v>45107.666666666701</v>
      </c>
      <c r="K4309" s="2">
        <v>45109.958333333299</v>
      </c>
      <c r="L4309" s="1" t="s">
        <v>37566</v>
      </c>
      <c r="M4309" s="1" t="s">
        <v>37546</v>
      </c>
      <c r="N4309" s="1" t="s">
        <v>59</v>
      </c>
      <c r="O4309" s="1" t="s">
        <v>334</v>
      </c>
      <c r="P4309" s="2">
        <v>45078.417488425897</v>
      </c>
      <c r="Q4309" s="1" t="s">
        <v>1216</v>
      </c>
      <c r="R4309" s="1" t="s">
        <v>8374</v>
      </c>
      <c r="S4309" s="1" t="s">
        <v>8375</v>
      </c>
      <c r="T4309" s="1" t="s">
        <v>8376</v>
      </c>
      <c r="U4309" s="1" t="s">
        <v>281</v>
      </c>
      <c r="V4309" s="1" t="s">
        <v>281</v>
      </c>
      <c r="W4309" t="s">
        <v>153</v>
      </c>
      <c r="X4309" s="3">
        <v>24.711189999999998</v>
      </c>
      <c r="Y4309" s="3">
        <v>46.671520000000001</v>
      </c>
      <c r="Z4309" s="1" t="s">
        <v>1220</v>
      </c>
      <c r="AB4309" s="1" t="s">
        <v>1221</v>
      </c>
      <c r="AC4309" s="1" t="s">
        <v>281</v>
      </c>
      <c r="AD4309" s="4">
        <v>500000</v>
      </c>
      <c r="AE4309" s="1" t="s">
        <v>155</v>
      </c>
      <c r="AG4309" t="s">
        <v>8374</v>
      </c>
      <c r="AH4309" s="1" t="s">
        <v>8375</v>
      </c>
      <c r="AI4309" s="1" t="s">
        <v>8376</v>
      </c>
      <c r="AJ4309" s="1" t="s">
        <v>38401</v>
      </c>
      <c r="AM4309" s="1" t="s">
        <v>1736</v>
      </c>
      <c r="AN4309" s="1" t="s">
        <v>1736</v>
      </c>
      <c r="AQ4309" s="6">
        <v>23491</v>
      </c>
      <c r="AR4309" s="1" t="s">
        <v>25545</v>
      </c>
      <c r="AU4309" s="4">
        <v>13200</v>
      </c>
      <c r="AV4309" s="6">
        <v>3000</v>
      </c>
      <c r="AW4309" s="2">
        <v>45113.528368055602</v>
      </c>
    </row>
    <row r="4310" spans="1:49">
      <c r="A4310" t="s">
        <v>38509</v>
      </c>
      <c r="B4310" s="1" t="s">
        <v>38510</v>
      </c>
      <c r="C4310" s="2">
        <v>45785.320914351898</v>
      </c>
      <c r="D4310" s="1" t="s">
        <v>38511</v>
      </c>
      <c r="E4310" s="1" t="s">
        <v>52</v>
      </c>
      <c r="F4310" s="1" t="s">
        <v>17188</v>
      </c>
      <c r="G4310" s="1" t="s">
        <v>17189</v>
      </c>
      <c r="H4310" s="1" t="s">
        <v>38512</v>
      </c>
      <c r="I4310" s="1" t="s">
        <v>38513</v>
      </c>
      <c r="J4310" s="2">
        <v>45110.75</v>
      </c>
      <c r="K4310" s="2">
        <v>45154.166666666701</v>
      </c>
      <c r="L4310" s="1" t="s">
        <v>37952</v>
      </c>
      <c r="M4310" s="1" t="s">
        <v>35803</v>
      </c>
      <c r="N4310" s="1" t="s">
        <v>148</v>
      </c>
      <c r="O4310" s="1" t="s">
        <v>334</v>
      </c>
      <c r="P4310" s="2">
        <v>45076.692372685196</v>
      </c>
      <c r="Q4310" s="1" t="s">
        <v>17192</v>
      </c>
      <c r="R4310" s="1" t="s">
        <v>17193</v>
      </c>
      <c r="S4310" s="1" t="s">
        <v>17194</v>
      </c>
      <c r="T4310" s="1" t="s">
        <v>17195</v>
      </c>
      <c r="U4310" s="1" t="s">
        <v>89</v>
      </c>
      <c r="V4310" s="1" t="s">
        <v>90</v>
      </c>
      <c r="W4310" t="s">
        <v>153</v>
      </c>
      <c r="X4310" s="3">
        <v>25.402460000000001</v>
      </c>
      <c r="Y4310" s="3">
        <v>49.54515</v>
      </c>
      <c r="Z4310" s="1" t="s">
        <v>17196</v>
      </c>
      <c r="AB4310" s="1" t="s">
        <v>17197</v>
      </c>
      <c r="AC4310" s="1" t="s">
        <v>89</v>
      </c>
      <c r="AD4310" s="4">
        <v>5000</v>
      </c>
      <c r="AE4310" s="1" t="s">
        <v>2003</v>
      </c>
      <c r="AG4310" t="s">
        <v>17193</v>
      </c>
      <c r="AH4310" s="1" t="s">
        <v>17194</v>
      </c>
      <c r="AI4310" s="1" t="s">
        <v>17195</v>
      </c>
      <c r="AJ4310" s="1" t="s">
        <v>38514</v>
      </c>
      <c r="AM4310" s="1" t="s">
        <v>1736</v>
      </c>
      <c r="AN4310" s="1" t="s">
        <v>1736</v>
      </c>
      <c r="AQ4310" s="6">
        <v>12000</v>
      </c>
      <c r="AR4310" s="1" t="s">
        <v>6858</v>
      </c>
      <c r="AU4310" s="4">
        <v>20000</v>
      </c>
      <c r="AV4310" s="6">
        <v>15000</v>
      </c>
      <c r="AW4310" s="2">
        <v>45785.445914351898</v>
      </c>
    </row>
    <row r="4311" spans="1:49">
      <c r="A4311" t="s">
        <v>38515</v>
      </c>
      <c r="B4311" s="1" t="s">
        <v>38516</v>
      </c>
      <c r="C4311" s="2">
        <v>45092.918414351901</v>
      </c>
      <c r="D4311" s="1" t="s">
        <v>38517</v>
      </c>
      <c r="E4311" s="1" t="s">
        <v>52</v>
      </c>
      <c r="F4311" s="1" t="s">
        <v>18462</v>
      </c>
      <c r="G4311" s="1" t="s">
        <v>18463</v>
      </c>
      <c r="H4311" s="1" t="s">
        <v>38518</v>
      </c>
      <c r="I4311" s="1" t="s">
        <v>38519</v>
      </c>
      <c r="J4311" s="2">
        <v>45093.875</v>
      </c>
      <c r="K4311" s="2">
        <v>45093</v>
      </c>
      <c r="L4311" s="1" t="s">
        <v>38262</v>
      </c>
      <c r="M4311" s="1" t="s">
        <v>38262</v>
      </c>
      <c r="N4311" s="1" t="s">
        <v>27977</v>
      </c>
      <c r="O4311" s="1" t="s">
        <v>334</v>
      </c>
      <c r="P4311" s="2">
        <v>45074.552418981497</v>
      </c>
      <c r="Q4311" s="1" t="s">
        <v>18466</v>
      </c>
      <c r="R4311" s="1" t="s">
        <v>3521</v>
      </c>
      <c r="S4311" s="1" t="s">
        <v>3522</v>
      </c>
      <c r="T4311" s="1" t="s">
        <v>3523</v>
      </c>
      <c r="U4311" s="1" t="s">
        <v>204</v>
      </c>
      <c r="V4311" s="1" t="s">
        <v>501</v>
      </c>
      <c r="W4311" t="s">
        <v>153</v>
      </c>
      <c r="X4311" s="3">
        <v>24.774260000000002</v>
      </c>
      <c r="Y4311" s="3">
        <v>46.738590000000002</v>
      </c>
      <c r="Z4311" s="1" t="s">
        <v>67</v>
      </c>
      <c r="AB4311" s="1" t="s">
        <v>18467</v>
      </c>
      <c r="AC4311" s="1" t="s">
        <v>204</v>
      </c>
      <c r="AD4311" s="4">
        <v>5000</v>
      </c>
      <c r="AE4311" s="1" t="s">
        <v>417</v>
      </c>
      <c r="AG4311" t="s">
        <v>3521</v>
      </c>
      <c r="AH4311" s="1" t="s">
        <v>3522</v>
      </c>
      <c r="AI4311" s="1" t="s">
        <v>3523</v>
      </c>
      <c r="AJ4311" s="1" t="s">
        <v>38520</v>
      </c>
      <c r="AM4311" s="1" t="s">
        <v>12565</v>
      </c>
      <c r="AN4311" s="1" t="s">
        <v>6818</v>
      </c>
      <c r="AR4311" s="1" t="s">
        <v>34751</v>
      </c>
      <c r="AU4311" s="4">
        <v>800</v>
      </c>
      <c r="AV4311" s="6">
        <v>230</v>
      </c>
      <c r="AW4311" s="2">
        <v>45093.043414351901</v>
      </c>
    </row>
    <row r="4312" spans="1:49">
      <c r="A4312" t="s">
        <v>38521</v>
      </c>
      <c r="B4312" s="1" t="s">
        <v>38522</v>
      </c>
      <c r="C4312" s="2">
        <v>45271.444178240701</v>
      </c>
      <c r="D4312" s="1" t="s">
        <v>38523</v>
      </c>
      <c r="E4312" s="1" t="s">
        <v>52</v>
      </c>
      <c r="F4312" s="1" t="s">
        <v>17386</v>
      </c>
      <c r="G4312" s="1" t="s">
        <v>17387</v>
      </c>
      <c r="H4312" s="1" t="s">
        <v>38524</v>
      </c>
      <c r="I4312" s="1" t="s">
        <v>38525</v>
      </c>
      <c r="J4312" s="2">
        <v>45098.791666666701</v>
      </c>
      <c r="K4312" s="2">
        <v>45138.999305555597</v>
      </c>
      <c r="L4312" s="1" t="s">
        <v>37862</v>
      </c>
      <c r="M4312" s="1" t="s">
        <v>36428</v>
      </c>
      <c r="N4312" s="1" t="s">
        <v>148</v>
      </c>
      <c r="O4312" s="1" t="s">
        <v>334</v>
      </c>
      <c r="P4312" s="2">
        <v>45074.549131944397</v>
      </c>
      <c r="Q4312" s="1" t="s">
        <v>17390</v>
      </c>
      <c r="R4312" s="1" t="s">
        <v>17391</v>
      </c>
      <c r="S4312" s="1" t="s">
        <v>17392</v>
      </c>
      <c r="T4312" s="1" t="s">
        <v>17393</v>
      </c>
      <c r="U4312" s="1" t="s">
        <v>152</v>
      </c>
      <c r="V4312" s="1" t="s">
        <v>152</v>
      </c>
      <c r="W4312" t="s">
        <v>153</v>
      </c>
      <c r="X4312" s="3">
        <v>24.774260000000002</v>
      </c>
      <c r="Y4312" s="3">
        <v>46.738590000000002</v>
      </c>
      <c r="Z4312" s="1" t="s">
        <v>67</v>
      </c>
      <c r="AB4312" s="1" t="s">
        <v>17394</v>
      </c>
      <c r="AC4312" s="1" t="s">
        <v>152</v>
      </c>
      <c r="AD4312" s="4">
        <v>5000</v>
      </c>
      <c r="AE4312" s="1" t="s">
        <v>155</v>
      </c>
      <c r="AG4312" t="s">
        <v>17391</v>
      </c>
      <c r="AH4312" s="1" t="s">
        <v>17392</v>
      </c>
      <c r="AI4312" s="1" t="s">
        <v>17393</v>
      </c>
      <c r="AJ4312" s="1" t="s">
        <v>38526</v>
      </c>
      <c r="AM4312" s="1" t="s">
        <v>72</v>
      </c>
      <c r="AN4312" s="1" t="s">
        <v>73</v>
      </c>
      <c r="AP4312" s="6">
        <v>88</v>
      </c>
      <c r="AQ4312" s="6">
        <v>5000</v>
      </c>
      <c r="AR4312" s="1" t="s">
        <v>17396</v>
      </c>
      <c r="AU4312" s="4">
        <v>58000</v>
      </c>
      <c r="AV4312" s="6">
        <v>10000</v>
      </c>
      <c r="AW4312" s="2">
        <v>45271.569178240701</v>
      </c>
    </row>
    <row r="4313" spans="1:49">
      <c r="A4313" t="s">
        <v>38527</v>
      </c>
      <c r="B4313" s="1" t="s">
        <v>38528</v>
      </c>
      <c r="C4313" s="2">
        <v>45089.518217592602</v>
      </c>
      <c r="D4313" s="1" t="s">
        <v>38529</v>
      </c>
      <c r="E4313" s="1" t="s">
        <v>52</v>
      </c>
      <c r="F4313" s="1" t="s">
        <v>37710</v>
      </c>
      <c r="G4313" s="1" t="s">
        <v>37711</v>
      </c>
      <c r="H4313" s="1" t="s">
        <v>38405</v>
      </c>
      <c r="I4313" s="1" t="s">
        <v>38406</v>
      </c>
      <c r="J4313" s="2">
        <v>45085.75</v>
      </c>
      <c r="K4313" s="2">
        <v>45087.097222222197</v>
      </c>
      <c r="L4313" s="1" t="s">
        <v>38530</v>
      </c>
      <c r="M4313" s="1" t="s">
        <v>38108</v>
      </c>
      <c r="N4313" s="1" t="s">
        <v>27977</v>
      </c>
      <c r="O4313" s="1" t="s">
        <v>334</v>
      </c>
      <c r="P4313" s="2">
        <v>45074.537974537001</v>
      </c>
      <c r="Q4313" s="1" t="s">
        <v>37714</v>
      </c>
      <c r="R4313" s="1" t="s">
        <v>37715</v>
      </c>
      <c r="S4313" s="1" t="s">
        <v>37716</v>
      </c>
      <c r="T4313" s="1" t="s">
        <v>37717</v>
      </c>
      <c r="U4313" s="1" t="s">
        <v>152</v>
      </c>
      <c r="V4313" s="1" t="s">
        <v>152</v>
      </c>
      <c r="W4313" t="s">
        <v>153</v>
      </c>
      <c r="X4313" s="3">
        <v>24.774260000000002</v>
      </c>
      <c r="Y4313" s="3">
        <v>46.738590000000002</v>
      </c>
      <c r="Z4313" s="1" t="s">
        <v>67</v>
      </c>
      <c r="AB4313" s="1" t="s">
        <v>37718</v>
      </c>
      <c r="AC4313" s="1" t="s">
        <v>152</v>
      </c>
      <c r="AD4313" s="4">
        <v>10000</v>
      </c>
      <c r="AE4313" s="1" t="s">
        <v>155</v>
      </c>
      <c r="AG4313" t="s">
        <v>37715</v>
      </c>
      <c r="AH4313" s="1" t="s">
        <v>37716</v>
      </c>
      <c r="AI4313" s="1" t="s">
        <v>37717</v>
      </c>
      <c r="AJ4313" s="1" t="s">
        <v>38531</v>
      </c>
      <c r="AM4313" s="1" t="s">
        <v>72</v>
      </c>
      <c r="AN4313" s="1" t="s">
        <v>73</v>
      </c>
      <c r="AQ4313" s="6">
        <v>0</v>
      </c>
      <c r="AR4313" s="1" t="s">
        <v>37720</v>
      </c>
      <c r="AU4313" s="4">
        <v>5000</v>
      </c>
      <c r="AV4313" s="6">
        <v>700</v>
      </c>
      <c r="AW4313" s="2">
        <v>45089.643217592602</v>
      </c>
    </row>
    <row r="4314" spans="1:49">
      <c r="A4314" t="s">
        <v>38532</v>
      </c>
      <c r="B4314" s="1" t="s">
        <v>38533</v>
      </c>
      <c r="C4314" s="2">
        <v>45170.918391203697</v>
      </c>
      <c r="D4314" s="1" t="s">
        <v>38534</v>
      </c>
      <c r="E4314" s="1" t="s">
        <v>52</v>
      </c>
      <c r="F4314" s="1" t="s">
        <v>1534</v>
      </c>
      <c r="G4314" s="1" t="s">
        <v>1544</v>
      </c>
      <c r="H4314" s="1" t="s">
        <v>38535</v>
      </c>
      <c r="I4314" s="1" t="s">
        <v>38536</v>
      </c>
      <c r="J4314" s="2">
        <v>45107.625</v>
      </c>
      <c r="K4314" s="2">
        <v>45170.5</v>
      </c>
      <c r="L4314" s="1" t="s">
        <v>37566</v>
      </c>
      <c r="M4314" s="1" t="s">
        <v>35296</v>
      </c>
      <c r="N4314" s="1" t="s">
        <v>148</v>
      </c>
      <c r="O4314" s="1" t="s">
        <v>334</v>
      </c>
      <c r="P4314" s="2">
        <v>45071.654571759304</v>
      </c>
      <c r="Q4314" s="1" t="s">
        <v>38537</v>
      </c>
      <c r="R4314" s="1" t="s">
        <v>1540</v>
      </c>
      <c r="S4314" s="1" t="s">
        <v>1541</v>
      </c>
      <c r="T4314" s="1" t="s">
        <v>1542</v>
      </c>
      <c r="U4314" s="1" t="s">
        <v>108</v>
      </c>
      <c r="V4314" s="1" t="s">
        <v>109</v>
      </c>
      <c r="W4314" t="s">
        <v>153</v>
      </c>
      <c r="X4314" s="3">
        <v>24.764900000000001</v>
      </c>
      <c r="Y4314" s="3">
        <v>46.658259999999999</v>
      </c>
      <c r="Z4314" s="1" t="s">
        <v>38538</v>
      </c>
      <c r="AB4314" s="1" t="s">
        <v>1544</v>
      </c>
      <c r="AC4314" s="1" t="s">
        <v>108</v>
      </c>
      <c r="AD4314" s="4">
        <v>550000000</v>
      </c>
      <c r="AE4314" s="1" t="s">
        <v>503</v>
      </c>
      <c r="AG4314" t="s">
        <v>1540</v>
      </c>
      <c r="AH4314" s="1" t="s">
        <v>1541</v>
      </c>
      <c r="AI4314" s="1" t="s">
        <v>1542</v>
      </c>
      <c r="AJ4314" s="1" t="s">
        <v>38539</v>
      </c>
      <c r="AM4314" s="1" t="s">
        <v>72</v>
      </c>
      <c r="AN4314" s="1" t="s">
        <v>73</v>
      </c>
      <c r="AR4314" s="1" t="s">
        <v>19931</v>
      </c>
      <c r="AU4314" s="4">
        <v>1300</v>
      </c>
      <c r="AV4314" s="6">
        <v>2000</v>
      </c>
      <c r="AW4314" s="2">
        <v>45171.043391203697</v>
      </c>
    </row>
    <row r="4315" spans="1:49">
      <c r="A4315" t="s">
        <v>38540</v>
      </c>
      <c r="B4315" s="1" t="s">
        <v>38541</v>
      </c>
      <c r="C4315" s="2">
        <v>45187.286481481497</v>
      </c>
      <c r="D4315" s="1" t="s">
        <v>38542</v>
      </c>
      <c r="E4315" s="1" t="s">
        <v>52</v>
      </c>
      <c r="F4315" s="1" t="s">
        <v>1050</v>
      </c>
      <c r="G4315" s="1" t="s">
        <v>1051</v>
      </c>
      <c r="H4315" s="1" t="s">
        <v>38543</v>
      </c>
      <c r="I4315" s="1" t="s">
        <v>38544</v>
      </c>
      <c r="J4315" s="2">
        <v>45107.666666666701</v>
      </c>
      <c r="K4315" s="2">
        <v>45179.083333333299</v>
      </c>
      <c r="L4315" s="1" t="s">
        <v>37566</v>
      </c>
      <c r="M4315" s="1" t="s">
        <v>34888</v>
      </c>
      <c r="N4315" s="1" t="s">
        <v>148</v>
      </c>
      <c r="O4315" s="1" t="s">
        <v>334</v>
      </c>
      <c r="P4315" s="2">
        <v>45071.600462962997</v>
      </c>
      <c r="Q4315" s="1" t="s">
        <v>1055</v>
      </c>
      <c r="R4315" s="1" t="s">
        <v>1056</v>
      </c>
      <c r="S4315" s="1" t="s">
        <v>1057</v>
      </c>
      <c r="T4315" s="1" t="s">
        <v>1058</v>
      </c>
      <c r="U4315" s="1" t="s">
        <v>700</v>
      </c>
      <c r="V4315" s="1" t="s">
        <v>700</v>
      </c>
      <c r="W4315" t="s">
        <v>153</v>
      </c>
      <c r="X4315" s="3">
        <v>24.774260000000002</v>
      </c>
      <c r="Y4315" s="3">
        <v>46.738590000000002</v>
      </c>
      <c r="Z4315" s="1" t="s">
        <v>67</v>
      </c>
      <c r="AB4315" s="1" t="s">
        <v>1059</v>
      </c>
      <c r="AC4315" s="1" t="s">
        <v>700</v>
      </c>
      <c r="AD4315" s="4">
        <v>5000</v>
      </c>
      <c r="AE4315" s="1" t="s">
        <v>963</v>
      </c>
      <c r="AG4315" t="s">
        <v>1056</v>
      </c>
      <c r="AH4315" s="1" t="s">
        <v>1057</v>
      </c>
      <c r="AI4315" s="1" t="s">
        <v>1058</v>
      </c>
      <c r="AJ4315" s="1" t="s">
        <v>652</v>
      </c>
      <c r="AM4315" s="1" t="s">
        <v>72</v>
      </c>
      <c r="AN4315" s="1" t="s">
        <v>73</v>
      </c>
      <c r="AQ4315" s="6">
        <v>90000</v>
      </c>
      <c r="AR4315" s="1" t="s">
        <v>33273</v>
      </c>
      <c r="AU4315" s="4">
        <v>24000</v>
      </c>
      <c r="AV4315" s="6">
        <v>800000</v>
      </c>
      <c r="AW4315" s="2">
        <v>45187.411481481497</v>
      </c>
    </row>
    <row r="4316" spans="1:49">
      <c r="A4316" t="s">
        <v>38545</v>
      </c>
      <c r="B4316" s="1" t="s">
        <v>38546</v>
      </c>
      <c r="C4316" s="2">
        <v>45111.4586458333</v>
      </c>
      <c r="D4316" s="1" t="s">
        <v>38547</v>
      </c>
      <c r="E4316" s="1" t="s">
        <v>52</v>
      </c>
      <c r="F4316" s="1" t="s">
        <v>2060</v>
      </c>
      <c r="G4316" s="1" t="s">
        <v>2061</v>
      </c>
      <c r="H4316" s="1" t="s">
        <v>11213</v>
      </c>
      <c r="I4316" s="1" t="s">
        <v>38548</v>
      </c>
      <c r="J4316" s="2">
        <v>45079.791666666701</v>
      </c>
      <c r="K4316" s="2">
        <v>45080.125</v>
      </c>
      <c r="L4316" s="1" t="s">
        <v>38549</v>
      </c>
      <c r="M4316" s="1" t="s">
        <v>38550</v>
      </c>
      <c r="N4316" s="1" t="s">
        <v>28288</v>
      </c>
      <c r="O4316" s="1" t="s">
        <v>334</v>
      </c>
      <c r="P4316" s="2">
        <v>45071.600011574097</v>
      </c>
      <c r="Q4316" s="1" t="s">
        <v>2065</v>
      </c>
      <c r="R4316" s="1" t="s">
        <v>9031</v>
      </c>
      <c r="S4316" s="1" t="s">
        <v>7263</v>
      </c>
      <c r="T4316" s="1" t="s">
        <v>7264</v>
      </c>
      <c r="U4316" s="1" t="s">
        <v>108</v>
      </c>
      <c r="V4316" s="1" t="s">
        <v>223</v>
      </c>
      <c r="W4316" t="s">
        <v>153</v>
      </c>
      <c r="X4316" s="3">
        <v>21.602409999999999</v>
      </c>
      <c r="Y4316" s="3">
        <v>39.150019999999998</v>
      </c>
      <c r="Z4316" s="1" t="s">
        <v>2069</v>
      </c>
      <c r="AB4316" s="1" t="s">
        <v>2070</v>
      </c>
      <c r="AC4316" s="1" t="s">
        <v>108</v>
      </c>
      <c r="AD4316" s="4">
        <v>500000</v>
      </c>
      <c r="AE4316" s="1" t="s">
        <v>173</v>
      </c>
      <c r="AG4316" t="s">
        <v>7262</v>
      </c>
      <c r="AH4316" s="1" t="s">
        <v>7263</v>
      </c>
      <c r="AI4316" s="1" t="s">
        <v>7264</v>
      </c>
      <c r="AJ4316" s="1" t="s">
        <v>38551</v>
      </c>
      <c r="AK4316" s="1" t="s">
        <v>30475</v>
      </c>
      <c r="AM4316" s="1" t="s">
        <v>369</v>
      </c>
      <c r="AN4316" s="1" t="s">
        <v>370</v>
      </c>
      <c r="AP4316" s="6">
        <v>97</v>
      </c>
      <c r="AR4316" s="1" t="s">
        <v>35144</v>
      </c>
      <c r="AU4316" s="4">
        <v>30000</v>
      </c>
      <c r="AV4316" s="6">
        <v>4600</v>
      </c>
      <c r="AW4316" s="2">
        <v>45111.5836458333</v>
      </c>
    </row>
    <row r="4317" spans="1:49">
      <c r="A4317" t="s">
        <v>38552</v>
      </c>
      <c r="B4317" s="1" t="s">
        <v>38553</v>
      </c>
      <c r="C4317" s="2">
        <v>45116.547905092601</v>
      </c>
      <c r="D4317" s="1" t="s">
        <v>38554</v>
      </c>
      <c r="E4317" s="1" t="s">
        <v>52</v>
      </c>
      <c r="F4317" s="1" t="s">
        <v>7413</v>
      </c>
      <c r="G4317" s="1" t="s">
        <v>7414</v>
      </c>
      <c r="H4317" s="1" t="s">
        <v>38555</v>
      </c>
      <c r="I4317" s="1" t="s">
        <v>38556</v>
      </c>
      <c r="J4317" s="2">
        <v>45081.666666666701</v>
      </c>
      <c r="K4317" s="2">
        <v>45100.989583333299</v>
      </c>
      <c r="L4317" s="1" t="s">
        <v>38452</v>
      </c>
      <c r="M4317" s="1" t="s">
        <v>37966</v>
      </c>
      <c r="N4317" s="1" t="s">
        <v>148</v>
      </c>
      <c r="O4317" s="1" t="s">
        <v>594</v>
      </c>
      <c r="P4317" s="2">
        <v>45071.597534722197</v>
      </c>
      <c r="Q4317" s="1" t="s">
        <v>7417</v>
      </c>
      <c r="U4317" s="1" t="s">
        <v>204</v>
      </c>
      <c r="V4317" s="1" t="s">
        <v>784</v>
      </c>
      <c r="W4317" t="s">
        <v>153</v>
      </c>
      <c r="X4317" s="3">
        <v>24.774260000000002</v>
      </c>
      <c r="Y4317" s="3">
        <v>46.738590000000002</v>
      </c>
      <c r="Z4317" s="1" t="s">
        <v>67</v>
      </c>
      <c r="AB4317" s="1" t="s">
        <v>7421</v>
      </c>
      <c r="AC4317" s="1" t="s">
        <v>204</v>
      </c>
      <c r="AD4317" s="4">
        <v>25000</v>
      </c>
      <c r="AE4317" s="1" t="s">
        <v>155</v>
      </c>
      <c r="AG4317" t="s">
        <v>7418</v>
      </c>
      <c r="AH4317" s="1" t="s">
        <v>7419</v>
      </c>
      <c r="AI4317" s="1" t="s">
        <v>7420</v>
      </c>
      <c r="AJ4317" s="1" t="s">
        <v>38557</v>
      </c>
      <c r="AM4317" s="1" t="s">
        <v>72</v>
      </c>
      <c r="AN4317" s="1" t="s">
        <v>73</v>
      </c>
      <c r="AR4317" s="1" t="s">
        <v>38558</v>
      </c>
      <c r="AU4317" s="4">
        <v>5000</v>
      </c>
      <c r="AV4317" s="6">
        <v>20000</v>
      </c>
      <c r="AW4317" s="2">
        <v>45116.672905092601</v>
      </c>
    </row>
    <row r="4318" spans="1:49">
      <c r="A4318" t="s">
        <v>38559</v>
      </c>
      <c r="B4318" s="1" t="s">
        <v>38560</v>
      </c>
      <c r="C4318" s="2">
        <v>45207.426423611098</v>
      </c>
      <c r="D4318" s="1" t="s">
        <v>38561</v>
      </c>
      <c r="E4318" s="1" t="s">
        <v>52</v>
      </c>
      <c r="F4318" s="1" t="s">
        <v>37710</v>
      </c>
      <c r="G4318" s="1" t="s">
        <v>37711</v>
      </c>
      <c r="H4318" s="1" t="s">
        <v>38562</v>
      </c>
      <c r="I4318" s="1" t="s">
        <v>38563</v>
      </c>
      <c r="J4318" s="2">
        <v>45113.75</v>
      </c>
      <c r="K4318" s="2">
        <v>45115.145833333299</v>
      </c>
      <c r="L4318" s="1" t="s">
        <v>37406</v>
      </c>
      <c r="M4318" s="1" t="s">
        <v>37539</v>
      </c>
      <c r="N4318" s="1" t="s">
        <v>59</v>
      </c>
      <c r="O4318" s="1" t="s">
        <v>334</v>
      </c>
      <c r="P4318" s="2">
        <v>45071.5930324074</v>
      </c>
      <c r="Q4318" s="1" t="s">
        <v>37714</v>
      </c>
      <c r="R4318" s="1" t="s">
        <v>37715</v>
      </c>
      <c r="S4318" s="1" t="s">
        <v>37716</v>
      </c>
      <c r="T4318" s="1" t="s">
        <v>37717</v>
      </c>
      <c r="U4318" s="1" t="s">
        <v>152</v>
      </c>
      <c r="V4318" s="1" t="s">
        <v>152</v>
      </c>
      <c r="W4318" t="s">
        <v>153</v>
      </c>
      <c r="X4318" s="3">
        <v>24.774260000000002</v>
      </c>
      <c r="Y4318" s="3">
        <v>46.738590000000002</v>
      </c>
      <c r="Z4318" s="1" t="s">
        <v>67</v>
      </c>
      <c r="AB4318" s="1" t="s">
        <v>37718</v>
      </c>
      <c r="AC4318" s="1" t="s">
        <v>152</v>
      </c>
      <c r="AD4318" s="4">
        <v>10000</v>
      </c>
      <c r="AE4318" s="1" t="s">
        <v>155</v>
      </c>
      <c r="AG4318" t="s">
        <v>37715</v>
      </c>
      <c r="AH4318" s="1" t="s">
        <v>37716</v>
      </c>
      <c r="AI4318" s="1" t="s">
        <v>37717</v>
      </c>
      <c r="AJ4318" s="1" t="s">
        <v>38370</v>
      </c>
      <c r="AM4318" s="1" t="s">
        <v>72</v>
      </c>
      <c r="AN4318" s="1" t="s">
        <v>73</v>
      </c>
      <c r="AP4318" s="6">
        <v>79</v>
      </c>
      <c r="AQ4318" s="6">
        <v>1600</v>
      </c>
      <c r="AR4318" s="1" t="s">
        <v>22938</v>
      </c>
      <c r="AU4318" s="4">
        <v>4500</v>
      </c>
      <c r="AV4318" s="6">
        <v>800</v>
      </c>
      <c r="AW4318" s="2">
        <v>45207.551423611098</v>
      </c>
    </row>
    <row r="4319" spans="1:49">
      <c r="A4319" t="s">
        <v>38564</v>
      </c>
      <c r="B4319" s="1" t="s">
        <v>38565</v>
      </c>
      <c r="C4319" s="2">
        <v>45090.3348148148</v>
      </c>
      <c r="D4319" s="1" t="s">
        <v>38566</v>
      </c>
      <c r="E4319" s="1" t="s">
        <v>52</v>
      </c>
      <c r="F4319" s="1" t="s">
        <v>37710</v>
      </c>
      <c r="G4319" s="1" t="s">
        <v>37711</v>
      </c>
      <c r="H4319" s="1" t="s">
        <v>38567</v>
      </c>
      <c r="I4319" s="1" t="s">
        <v>38568</v>
      </c>
      <c r="J4319" s="2">
        <v>45092.75</v>
      </c>
      <c r="K4319" s="2">
        <v>45093.083333333299</v>
      </c>
      <c r="L4319" s="1" t="s">
        <v>38204</v>
      </c>
      <c r="M4319" s="1" t="s">
        <v>38262</v>
      </c>
      <c r="N4319" s="1" t="s">
        <v>27977</v>
      </c>
      <c r="O4319" s="1" t="s">
        <v>594</v>
      </c>
      <c r="P4319" s="2">
        <v>45071.590208333299</v>
      </c>
      <c r="Q4319" s="1" t="s">
        <v>37714</v>
      </c>
      <c r="R4319" s="1" t="s">
        <v>37715</v>
      </c>
      <c r="S4319" s="1" t="s">
        <v>37716</v>
      </c>
      <c r="T4319" s="1" t="s">
        <v>37717</v>
      </c>
      <c r="U4319" s="1" t="s">
        <v>152</v>
      </c>
      <c r="V4319" s="1" t="s">
        <v>152</v>
      </c>
      <c r="W4319" t="s">
        <v>153</v>
      </c>
      <c r="X4319" s="3">
        <v>24.774260000000002</v>
      </c>
      <c r="Y4319" s="3">
        <v>46.738590000000002</v>
      </c>
      <c r="Z4319" s="1" t="s">
        <v>67</v>
      </c>
      <c r="AB4319" s="1" t="s">
        <v>37718</v>
      </c>
      <c r="AC4319" s="1" t="s">
        <v>152</v>
      </c>
      <c r="AD4319" s="4">
        <v>10000</v>
      </c>
      <c r="AE4319" s="1" t="s">
        <v>155</v>
      </c>
      <c r="AG4319" t="s">
        <v>37715</v>
      </c>
      <c r="AH4319" s="1" t="s">
        <v>37716</v>
      </c>
      <c r="AI4319" s="1" t="s">
        <v>37717</v>
      </c>
      <c r="AJ4319" s="1" t="s">
        <v>38370</v>
      </c>
      <c r="AM4319" s="1" t="s">
        <v>72</v>
      </c>
      <c r="AN4319" s="1" t="s">
        <v>73</v>
      </c>
      <c r="AR4319" s="1" t="s">
        <v>22938</v>
      </c>
      <c r="AU4319" s="4">
        <v>4500</v>
      </c>
      <c r="AV4319" s="6">
        <v>700</v>
      </c>
      <c r="AW4319" s="2">
        <v>45090.4598148148</v>
      </c>
    </row>
    <row r="4320" spans="1:49">
      <c r="A4320" t="s">
        <v>38569</v>
      </c>
      <c r="B4320" s="1" t="s">
        <v>38570</v>
      </c>
      <c r="C4320" s="2">
        <v>45084.918124999997</v>
      </c>
      <c r="D4320" s="1" t="s">
        <v>38571</v>
      </c>
      <c r="E4320" s="1" t="s">
        <v>52</v>
      </c>
      <c r="F4320" s="1" t="s">
        <v>38572</v>
      </c>
      <c r="G4320" s="1" t="s">
        <v>38573</v>
      </c>
      <c r="H4320" s="1" t="s">
        <v>38574</v>
      </c>
      <c r="I4320" s="1" t="s">
        <v>38575</v>
      </c>
      <c r="J4320" s="2">
        <v>45075.666666666701</v>
      </c>
      <c r="K4320" s="2">
        <v>45084.979166666701</v>
      </c>
      <c r="L4320" s="1" t="s">
        <v>38576</v>
      </c>
      <c r="M4320" s="1" t="s">
        <v>38321</v>
      </c>
      <c r="N4320" s="1" t="s">
        <v>27977</v>
      </c>
      <c r="O4320" s="1" t="s">
        <v>334</v>
      </c>
      <c r="P4320" s="2">
        <v>45071.3690740741</v>
      </c>
      <c r="Q4320" s="1" t="s">
        <v>38577</v>
      </c>
      <c r="R4320" s="1" t="s">
        <v>38578</v>
      </c>
      <c r="S4320" s="1" t="s">
        <v>38579</v>
      </c>
      <c r="T4320" s="1" t="s">
        <v>38580</v>
      </c>
      <c r="U4320" s="1" t="s">
        <v>204</v>
      </c>
      <c r="V4320" s="1" t="s">
        <v>205</v>
      </c>
      <c r="W4320" t="s">
        <v>91</v>
      </c>
      <c r="X4320" s="3">
        <v>21.503129999999999</v>
      </c>
      <c r="Y4320" s="3">
        <v>39.183210000000003</v>
      </c>
      <c r="Z4320" s="1" t="s">
        <v>38581</v>
      </c>
      <c r="AB4320" s="1" t="s">
        <v>38582</v>
      </c>
      <c r="AC4320" s="1" t="s">
        <v>204</v>
      </c>
      <c r="AD4320" s="4">
        <v>5000</v>
      </c>
      <c r="AE4320" s="1" t="s">
        <v>173</v>
      </c>
      <c r="AG4320" t="s">
        <v>38578</v>
      </c>
      <c r="AH4320" s="1" t="s">
        <v>38579</v>
      </c>
      <c r="AI4320" s="1" t="s">
        <v>38580</v>
      </c>
      <c r="AJ4320" s="1" t="s">
        <v>38583</v>
      </c>
      <c r="AM4320" s="1" t="s">
        <v>72</v>
      </c>
      <c r="AN4320" s="1" t="s">
        <v>73</v>
      </c>
      <c r="AR4320" s="1" t="s">
        <v>38584</v>
      </c>
      <c r="AU4320" s="4">
        <v>1900</v>
      </c>
      <c r="AV4320" s="6">
        <v>4000</v>
      </c>
      <c r="AW4320" s="2">
        <v>45085.043124999997</v>
      </c>
    </row>
    <row r="4321" spans="1:49">
      <c r="A4321" t="s">
        <v>38585</v>
      </c>
      <c r="B4321" s="1" t="s">
        <v>38586</v>
      </c>
      <c r="C4321" s="2">
        <v>45084.426469907397</v>
      </c>
      <c r="D4321" s="1" t="s">
        <v>38587</v>
      </c>
      <c r="E4321" s="1" t="s">
        <v>52</v>
      </c>
      <c r="F4321" s="1" t="s">
        <v>38572</v>
      </c>
      <c r="G4321" s="1" t="s">
        <v>38573</v>
      </c>
      <c r="H4321" s="1" t="s">
        <v>38588</v>
      </c>
      <c r="I4321" s="1" t="s">
        <v>38589</v>
      </c>
      <c r="J4321" s="2">
        <v>45083.708333333299</v>
      </c>
      <c r="K4321" s="2">
        <v>45087.979166666701</v>
      </c>
      <c r="L4321" s="1" t="s">
        <v>38590</v>
      </c>
      <c r="M4321" s="1" t="s">
        <v>38108</v>
      </c>
      <c r="N4321" s="1" t="s">
        <v>27977</v>
      </c>
      <c r="O4321" s="1" t="s">
        <v>594</v>
      </c>
      <c r="P4321" s="2">
        <v>45071.368541666699</v>
      </c>
      <c r="Q4321" s="1" t="s">
        <v>38577</v>
      </c>
      <c r="R4321" s="1" t="s">
        <v>38578</v>
      </c>
      <c r="S4321" s="1" t="s">
        <v>38579</v>
      </c>
      <c r="T4321" s="1" t="s">
        <v>38580</v>
      </c>
      <c r="U4321" s="1" t="s">
        <v>64</v>
      </c>
      <c r="V4321" s="1" t="s">
        <v>616</v>
      </c>
      <c r="W4321" t="s">
        <v>91</v>
      </c>
      <c r="X4321" s="3">
        <v>21.503129999999999</v>
      </c>
      <c r="Y4321" s="3">
        <v>39.183210000000003</v>
      </c>
      <c r="Z4321" s="1" t="s">
        <v>38581</v>
      </c>
      <c r="AB4321" s="1" t="s">
        <v>38582</v>
      </c>
      <c r="AC4321" s="1" t="s">
        <v>64</v>
      </c>
      <c r="AD4321" s="4">
        <v>5000</v>
      </c>
      <c r="AE4321" s="1" t="s">
        <v>173</v>
      </c>
      <c r="AG4321" t="s">
        <v>38578</v>
      </c>
      <c r="AH4321" s="1" t="s">
        <v>38579</v>
      </c>
      <c r="AI4321" s="1" t="s">
        <v>38580</v>
      </c>
      <c r="AJ4321" s="1" t="s">
        <v>38583</v>
      </c>
      <c r="AM4321" s="1" t="s">
        <v>72</v>
      </c>
      <c r="AN4321" s="1" t="s">
        <v>73</v>
      </c>
      <c r="AR4321" s="1" t="s">
        <v>13973</v>
      </c>
      <c r="AU4321" s="4">
        <v>1700</v>
      </c>
      <c r="AV4321" s="6">
        <v>4000</v>
      </c>
      <c r="AW4321" s="2">
        <v>45084.551469907397</v>
      </c>
    </row>
    <row r="4322" spans="1:49">
      <c r="A4322" t="s">
        <v>38591</v>
      </c>
      <c r="B4322" s="1" t="s">
        <v>38592</v>
      </c>
      <c r="C4322" s="2">
        <v>45113.309178240699</v>
      </c>
      <c r="D4322" s="1" t="s">
        <v>38593</v>
      </c>
      <c r="E4322" s="1" t="s">
        <v>52</v>
      </c>
      <c r="F4322" s="1" t="s">
        <v>21177</v>
      </c>
      <c r="G4322" s="1" t="s">
        <v>21178</v>
      </c>
      <c r="H4322" s="1" t="s">
        <v>21179</v>
      </c>
      <c r="I4322" s="1" t="s">
        <v>38594</v>
      </c>
      <c r="J4322" s="2">
        <v>45094.729166666701</v>
      </c>
      <c r="K4322" s="2">
        <v>45094.895833333299</v>
      </c>
      <c r="L4322" s="1" t="s">
        <v>37979</v>
      </c>
      <c r="M4322" s="1" t="s">
        <v>37979</v>
      </c>
      <c r="N4322" s="1" t="s">
        <v>148</v>
      </c>
      <c r="O4322" s="1" t="s">
        <v>334</v>
      </c>
      <c r="P4322" s="2">
        <v>45070.697592592602</v>
      </c>
      <c r="Q4322" s="1" t="s">
        <v>21182</v>
      </c>
      <c r="R4322" s="1" t="s">
        <v>21183</v>
      </c>
      <c r="S4322" s="1" t="s">
        <v>38595</v>
      </c>
      <c r="T4322" s="1" t="s">
        <v>21185</v>
      </c>
      <c r="U4322" s="1" t="s">
        <v>108</v>
      </c>
      <c r="V4322" s="1" t="s">
        <v>223</v>
      </c>
      <c r="W4322" t="s">
        <v>91</v>
      </c>
      <c r="X4322" s="3">
        <v>24.774260000000002</v>
      </c>
      <c r="Y4322" s="3">
        <v>46.738590000000002</v>
      </c>
      <c r="Z4322" s="1" t="s">
        <v>67</v>
      </c>
      <c r="AB4322" s="1" t="s">
        <v>21186</v>
      </c>
      <c r="AC4322" s="1" t="s">
        <v>108</v>
      </c>
      <c r="AD4322" s="4">
        <v>600000</v>
      </c>
      <c r="AE4322" s="1" t="s">
        <v>208</v>
      </c>
      <c r="AG4322" t="s">
        <v>21183</v>
      </c>
      <c r="AH4322" s="1" t="s">
        <v>21184</v>
      </c>
      <c r="AI4322" s="1" t="s">
        <v>21185</v>
      </c>
      <c r="AJ4322" s="1" t="s">
        <v>38596</v>
      </c>
      <c r="AM4322" s="1" t="s">
        <v>6878</v>
      </c>
      <c r="AN4322" s="1" t="s">
        <v>6818</v>
      </c>
      <c r="AP4322" s="6">
        <v>93</v>
      </c>
      <c r="AQ4322" s="6">
        <v>350</v>
      </c>
      <c r="AR4322" s="1" t="s">
        <v>38597</v>
      </c>
      <c r="AU4322" s="4">
        <v>1000</v>
      </c>
      <c r="AV4322" s="6">
        <v>500</v>
      </c>
      <c r="AW4322" s="2">
        <v>45113.434178240699</v>
      </c>
    </row>
    <row r="4323" spans="1:49">
      <c r="A4323" t="s">
        <v>38598</v>
      </c>
      <c r="B4323" s="1" t="s">
        <v>38599</v>
      </c>
      <c r="C4323" s="2">
        <v>45183.474189814799</v>
      </c>
      <c r="D4323" s="1" t="s">
        <v>38600</v>
      </c>
      <c r="E4323" s="1" t="s">
        <v>52</v>
      </c>
      <c r="F4323" s="1" t="s">
        <v>4231</v>
      </c>
      <c r="G4323" s="1" t="s">
        <v>4232</v>
      </c>
      <c r="H4323" s="1" t="s">
        <v>38601</v>
      </c>
      <c r="I4323" s="1" t="s">
        <v>38602</v>
      </c>
      <c r="J4323" s="2">
        <v>45072.708333333299</v>
      </c>
      <c r="K4323" s="2">
        <v>45073.958333333299</v>
      </c>
      <c r="L4323" s="1" t="s">
        <v>38603</v>
      </c>
      <c r="M4323" s="1" t="s">
        <v>38604</v>
      </c>
      <c r="N4323" s="1" t="s">
        <v>27977</v>
      </c>
      <c r="O4323" s="1" t="s">
        <v>334</v>
      </c>
      <c r="P4323" s="2">
        <v>45070.697083333303</v>
      </c>
      <c r="Q4323" s="1" t="s">
        <v>4235</v>
      </c>
      <c r="R4323" s="1" t="s">
        <v>4236</v>
      </c>
      <c r="S4323" s="1" t="s">
        <v>4237</v>
      </c>
      <c r="T4323" s="1" t="s">
        <v>4238</v>
      </c>
      <c r="U4323" s="1" t="s">
        <v>108</v>
      </c>
      <c r="V4323" s="1" t="s">
        <v>223</v>
      </c>
      <c r="W4323" t="s">
        <v>153</v>
      </c>
      <c r="X4323" s="3">
        <v>24.774260000000002</v>
      </c>
      <c r="Y4323" s="3">
        <v>46.738590000000002</v>
      </c>
      <c r="Z4323" s="1" t="s">
        <v>67</v>
      </c>
      <c r="AB4323" s="1" t="s">
        <v>4239</v>
      </c>
      <c r="AC4323" s="1" t="s">
        <v>108</v>
      </c>
      <c r="AD4323" s="4">
        <v>300000</v>
      </c>
      <c r="AE4323" s="1" t="s">
        <v>173</v>
      </c>
      <c r="AG4323" t="s">
        <v>4236</v>
      </c>
      <c r="AH4323" s="1" t="s">
        <v>4237</v>
      </c>
      <c r="AI4323" s="1" t="s">
        <v>4238</v>
      </c>
      <c r="AJ4323" s="1" t="s">
        <v>38605</v>
      </c>
      <c r="AM4323" s="1" t="s">
        <v>72</v>
      </c>
      <c r="AN4323" s="1" t="s">
        <v>73</v>
      </c>
      <c r="AQ4323" s="6">
        <v>5000</v>
      </c>
      <c r="AR4323" s="1" t="s">
        <v>4241</v>
      </c>
      <c r="AU4323" s="4">
        <v>2000</v>
      </c>
      <c r="AV4323" s="6">
        <v>1000</v>
      </c>
      <c r="AW4323" s="2">
        <v>45183.599189814799</v>
      </c>
    </row>
    <row r="4324" spans="1:49">
      <c r="A4324" t="s">
        <v>38606</v>
      </c>
      <c r="B4324" s="1" t="s">
        <v>38607</v>
      </c>
      <c r="C4324" s="2">
        <v>45237.479641203703</v>
      </c>
      <c r="D4324" s="1" t="s">
        <v>38608</v>
      </c>
      <c r="E4324" s="1" t="s">
        <v>52</v>
      </c>
      <c r="F4324" s="1" t="s">
        <v>21094</v>
      </c>
      <c r="G4324" s="1" t="s">
        <v>21095</v>
      </c>
      <c r="H4324" s="1" t="s">
        <v>21096</v>
      </c>
      <c r="I4324" s="1" t="s">
        <v>38609</v>
      </c>
      <c r="J4324" s="2">
        <v>45323.666666666701</v>
      </c>
      <c r="K4324" s="2">
        <v>45381.083333333299</v>
      </c>
      <c r="L4324" s="1" t="s">
        <v>27545</v>
      </c>
      <c r="M4324" s="1" t="s">
        <v>24481</v>
      </c>
      <c r="N4324" s="1" t="s">
        <v>27977</v>
      </c>
      <c r="O4324" s="1" t="s">
        <v>594</v>
      </c>
      <c r="P4324" s="2">
        <v>45070.560578703698</v>
      </c>
      <c r="Q4324" s="1" t="s">
        <v>21098</v>
      </c>
      <c r="R4324" s="1" t="s">
        <v>21099</v>
      </c>
      <c r="S4324" s="1" t="s">
        <v>3185</v>
      </c>
      <c r="T4324" s="1" t="s">
        <v>2147</v>
      </c>
      <c r="U4324" s="1" t="s">
        <v>152</v>
      </c>
      <c r="V4324" s="1" t="s">
        <v>961</v>
      </c>
      <c r="W4324" t="s">
        <v>153</v>
      </c>
      <c r="X4324" s="3">
        <v>24.774260000000002</v>
      </c>
      <c r="Y4324" s="3">
        <v>46.738590000000002</v>
      </c>
      <c r="Z4324" s="1" t="s">
        <v>67</v>
      </c>
      <c r="AB4324" s="1" t="s">
        <v>21100</v>
      </c>
      <c r="AC4324" s="1" t="s">
        <v>152</v>
      </c>
      <c r="AD4324" s="4">
        <v>10000</v>
      </c>
      <c r="AE4324" s="1" t="s">
        <v>3189</v>
      </c>
      <c r="AG4324" t="s">
        <v>21099</v>
      </c>
      <c r="AH4324" s="1" t="s">
        <v>21101</v>
      </c>
      <c r="AI4324" s="1" t="s">
        <v>2147</v>
      </c>
      <c r="AJ4324" s="1" t="s">
        <v>2566</v>
      </c>
      <c r="AM4324" s="1" t="s">
        <v>72</v>
      </c>
      <c r="AN4324" s="1" t="s">
        <v>73</v>
      </c>
      <c r="AR4324" s="1" t="s">
        <v>38610</v>
      </c>
      <c r="AU4324" s="4">
        <v>100000</v>
      </c>
      <c r="AV4324" s="6">
        <v>50000</v>
      </c>
      <c r="AW4324" s="2">
        <v>45237.604641203703</v>
      </c>
    </row>
    <row r="4325" spans="1:49">
      <c r="A4325" t="s">
        <v>38611</v>
      </c>
      <c r="B4325" s="1" t="s">
        <v>38612</v>
      </c>
      <c r="C4325" s="2">
        <v>45195.918333333299</v>
      </c>
      <c r="D4325" s="1" t="s">
        <v>38613</v>
      </c>
      <c r="E4325" s="1" t="s">
        <v>52</v>
      </c>
      <c r="F4325" s="1" t="s">
        <v>38614</v>
      </c>
      <c r="G4325" s="1" t="s">
        <v>38615</v>
      </c>
      <c r="H4325" s="1" t="s">
        <v>38616</v>
      </c>
      <c r="I4325" s="1" t="s">
        <v>38617</v>
      </c>
      <c r="J4325" s="2">
        <v>45107.708333333299</v>
      </c>
      <c r="K4325" s="2">
        <v>45196</v>
      </c>
      <c r="L4325" s="1" t="s">
        <v>37566</v>
      </c>
      <c r="M4325" s="1" t="s">
        <v>33302</v>
      </c>
      <c r="N4325" s="1" t="s">
        <v>27977</v>
      </c>
      <c r="O4325" s="1" t="s">
        <v>334</v>
      </c>
      <c r="P4325" s="2">
        <v>45070.559039351901</v>
      </c>
      <c r="Q4325" s="1" t="s">
        <v>38618</v>
      </c>
      <c r="R4325" s="1" t="s">
        <v>38619</v>
      </c>
      <c r="S4325" s="1" t="s">
        <v>38620</v>
      </c>
      <c r="T4325" s="1" t="s">
        <v>38621</v>
      </c>
      <c r="U4325" s="1" t="s">
        <v>108</v>
      </c>
      <c r="V4325" s="1" t="s">
        <v>109</v>
      </c>
      <c r="W4325" t="s">
        <v>153</v>
      </c>
      <c r="X4325" s="3">
        <v>24.774260000000002</v>
      </c>
      <c r="Y4325" s="3">
        <v>46.738590000000002</v>
      </c>
      <c r="Z4325" s="1" t="s">
        <v>67</v>
      </c>
      <c r="AB4325" s="1" t="s">
        <v>38622</v>
      </c>
      <c r="AC4325" s="1" t="s">
        <v>108</v>
      </c>
      <c r="AD4325" s="4">
        <v>5000</v>
      </c>
      <c r="AE4325" s="1" t="s">
        <v>1014</v>
      </c>
      <c r="AG4325" t="s">
        <v>38619</v>
      </c>
      <c r="AH4325" s="1" t="s">
        <v>38620</v>
      </c>
      <c r="AI4325" s="1" t="s">
        <v>38621</v>
      </c>
      <c r="AJ4325" s="1" t="s">
        <v>30194</v>
      </c>
      <c r="AM4325" s="1" t="s">
        <v>72</v>
      </c>
      <c r="AN4325" s="1" t="s">
        <v>73</v>
      </c>
      <c r="AR4325" s="1" t="s">
        <v>38623</v>
      </c>
      <c r="AU4325" s="4">
        <v>5000</v>
      </c>
      <c r="AV4325" s="6">
        <v>40000</v>
      </c>
      <c r="AW4325" s="2">
        <v>45196.043333333299</v>
      </c>
    </row>
    <row r="4326" spans="1:49">
      <c r="A4326" t="s">
        <v>38624</v>
      </c>
      <c r="B4326" s="1" t="s">
        <v>38625</v>
      </c>
      <c r="C4326" s="2">
        <v>45785.320902777799</v>
      </c>
      <c r="D4326" s="1" t="s">
        <v>38626</v>
      </c>
      <c r="E4326" s="1" t="s">
        <v>52</v>
      </c>
      <c r="F4326" s="1" t="s">
        <v>329</v>
      </c>
      <c r="G4326" s="1" t="s">
        <v>330</v>
      </c>
      <c r="H4326" s="1" t="s">
        <v>38627</v>
      </c>
      <c r="I4326" s="1" t="s">
        <v>38628</v>
      </c>
      <c r="J4326" s="2">
        <v>45162.854166666701</v>
      </c>
      <c r="K4326" s="2">
        <v>45164</v>
      </c>
      <c r="L4326" s="1" t="s">
        <v>35444</v>
      </c>
      <c r="M4326" s="1" t="s">
        <v>35608</v>
      </c>
      <c r="N4326" s="1" t="s">
        <v>27977</v>
      </c>
      <c r="O4326" s="1" t="s">
        <v>594</v>
      </c>
      <c r="P4326" s="2">
        <v>45070.552905092598</v>
      </c>
      <c r="Q4326" s="1" t="s">
        <v>335</v>
      </c>
      <c r="R4326" s="1" t="s">
        <v>17936</v>
      </c>
      <c r="S4326" s="1" t="s">
        <v>17937</v>
      </c>
      <c r="T4326" s="1" t="s">
        <v>17938</v>
      </c>
      <c r="U4326" s="1" t="s">
        <v>89</v>
      </c>
      <c r="V4326" s="1" t="s">
        <v>90</v>
      </c>
      <c r="W4326" t="s">
        <v>339</v>
      </c>
      <c r="X4326" s="3">
        <v>21.595279999999999</v>
      </c>
      <c r="Y4326" s="3">
        <v>39.155709999999999</v>
      </c>
      <c r="Z4326" s="1" t="s">
        <v>340</v>
      </c>
      <c r="AB4326" s="1" t="s">
        <v>341</v>
      </c>
      <c r="AC4326" s="1" t="s">
        <v>89</v>
      </c>
      <c r="AD4326" s="4">
        <v>5000000</v>
      </c>
      <c r="AE4326" s="1" t="s">
        <v>173</v>
      </c>
      <c r="AG4326" t="s">
        <v>17936</v>
      </c>
      <c r="AH4326" s="1" t="s">
        <v>17937</v>
      </c>
      <c r="AI4326" s="1" t="s">
        <v>17938</v>
      </c>
      <c r="AJ4326" s="1" t="s">
        <v>37670</v>
      </c>
      <c r="AM4326" s="1" t="s">
        <v>9437</v>
      </c>
      <c r="AN4326" s="1" t="s">
        <v>6818</v>
      </c>
      <c r="AR4326" s="1" t="s">
        <v>38629</v>
      </c>
      <c r="AU4326" s="4">
        <v>3000</v>
      </c>
      <c r="AV4326" s="6">
        <v>583</v>
      </c>
      <c r="AW4326" s="2">
        <v>45785.445902777799</v>
      </c>
    </row>
    <row r="4327" spans="1:49">
      <c r="A4327" t="s">
        <v>38630</v>
      </c>
      <c r="B4327" s="1" t="s">
        <v>38631</v>
      </c>
      <c r="C4327" s="2">
        <v>45785.320902777799</v>
      </c>
      <c r="D4327" s="1" t="s">
        <v>38632</v>
      </c>
      <c r="E4327" s="1" t="s">
        <v>52</v>
      </c>
      <c r="F4327" s="1" t="s">
        <v>8231</v>
      </c>
      <c r="G4327" s="1" t="s">
        <v>8232</v>
      </c>
      <c r="H4327" s="1" t="s">
        <v>2393</v>
      </c>
      <c r="I4327" s="1" t="s">
        <v>38633</v>
      </c>
      <c r="J4327" s="2">
        <v>45113.666666666701</v>
      </c>
      <c r="K4327" s="2">
        <v>45142.979166666701</v>
      </c>
      <c r="L4327" s="1" t="s">
        <v>37406</v>
      </c>
      <c r="M4327" s="1" t="s">
        <v>36450</v>
      </c>
      <c r="N4327" s="1" t="s">
        <v>148</v>
      </c>
      <c r="O4327" s="1" t="s">
        <v>334</v>
      </c>
      <c r="P4327" s="2">
        <v>45070.495254629597</v>
      </c>
      <c r="Q4327" s="1" t="s">
        <v>8235</v>
      </c>
      <c r="R4327" s="1" t="s">
        <v>8236</v>
      </c>
      <c r="S4327" s="1" t="s">
        <v>8237</v>
      </c>
      <c r="T4327" s="1" t="s">
        <v>8238</v>
      </c>
      <c r="U4327" s="1" t="s">
        <v>89</v>
      </c>
      <c r="V4327" s="1" t="s">
        <v>2399</v>
      </c>
      <c r="W4327" t="s">
        <v>66</v>
      </c>
      <c r="X4327" s="3">
        <v>24.774260000000002</v>
      </c>
      <c r="Y4327" s="3">
        <v>46.738590000000002</v>
      </c>
      <c r="Z4327" s="1" t="s">
        <v>67</v>
      </c>
      <c r="AB4327" s="1" t="s">
        <v>8239</v>
      </c>
      <c r="AC4327" s="1" t="s">
        <v>89</v>
      </c>
      <c r="AD4327" s="4">
        <v>5000</v>
      </c>
      <c r="AE4327" s="1" t="s">
        <v>634</v>
      </c>
      <c r="AG4327" t="s">
        <v>8236</v>
      </c>
      <c r="AH4327" s="1" t="s">
        <v>8237</v>
      </c>
      <c r="AI4327" s="1" t="s">
        <v>8238</v>
      </c>
      <c r="AJ4327" s="1" t="s">
        <v>686</v>
      </c>
      <c r="AM4327" s="1" t="s">
        <v>72</v>
      </c>
      <c r="AN4327" s="1" t="s">
        <v>73</v>
      </c>
      <c r="AQ4327" s="6">
        <v>20000</v>
      </c>
      <c r="AR4327" s="1" t="s">
        <v>38634</v>
      </c>
      <c r="AU4327" s="4">
        <v>5000</v>
      </c>
      <c r="AV4327" s="6">
        <v>20000</v>
      </c>
      <c r="AW4327" s="2">
        <v>45785.445902777799</v>
      </c>
    </row>
    <row r="4328" spans="1:49">
      <c r="A4328" t="s">
        <v>38635</v>
      </c>
      <c r="B4328" s="1" t="s">
        <v>38636</v>
      </c>
      <c r="C4328" s="2">
        <v>45271.434513888897</v>
      </c>
      <c r="D4328" s="1" t="s">
        <v>38637</v>
      </c>
      <c r="E4328" s="1" t="s">
        <v>52</v>
      </c>
      <c r="F4328" s="1" t="s">
        <v>38638</v>
      </c>
      <c r="G4328" s="1" t="s">
        <v>38639</v>
      </c>
      <c r="H4328" s="1" t="s">
        <v>38640</v>
      </c>
      <c r="I4328" s="1" t="s">
        <v>38641</v>
      </c>
      <c r="J4328" s="2">
        <v>45107.791666666701</v>
      </c>
      <c r="K4328" s="2">
        <v>45108.145833333299</v>
      </c>
      <c r="L4328" s="1" t="s">
        <v>37566</v>
      </c>
      <c r="M4328" s="1" t="s">
        <v>37601</v>
      </c>
      <c r="N4328" s="1" t="s">
        <v>27977</v>
      </c>
      <c r="O4328" s="1" t="s">
        <v>334</v>
      </c>
      <c r="P4328" s="2">
        <v>45070.489745370403</v>
      </c>
      <c r="Q4328" s="1" t="s">
        <v>38642</v>
      </c>
      <c r="R4328" s="1" t="s">
        <v>38643</v>
      </c>
      <c r="S4328" s="1" t="s">
        <v>38644</v>
      </c>
      <c r="T4328" s="1" t="s">
        <v>38645</v>
      </c>
      <c r="U4328" s="1" t="s">
        <v>152</v>
      </c>
      <c r="V4328" s="1" t="s">
        <v>152</v>
      </c>
      <c r="W4328" t="s">
        <v>3976</v>
      </c>
      <c r="X4328" s="3">
        <v>24.774260000000002</v>
      </c>
      <c r="Y4328" s="3">
        <v>46.738590000000002</v>
      </c>
      <c r="Z4328" s="1" t="s">
        <v>67</v>
      </c>
      <c r="AB4328" s="1" t="s">
        <v>38646</v>
      </c>
      <c r="AC4328" s="1" t="s">
        <v>152</v>
      </c>
      <c r="AD4328" s="4">
        <v>5000</v>
      </c>
      <c r="AE4328" s="1" t="s">
        <v>155</v>
      </c>
      <c r="AG4328" t="s">
        <v>38643</v>
      </c>
      <c r="AI4328" s="1" t="s">
        <v>38645</v>
      </c>
      <c r="AJ4328" s="1" t="s">
        <v>38647</v>
      </c>
      <c r="AM4328" s="1" t="s">
        <v>452</v>
      </c>
      <c r="AN4328" s="1" t="s">
        <v>370</v>
      </c>
      <c r="AP4328" s="6">
        <v>1</v>
      </c>
      <c r="AQ4328" s="6">
        <v>500</v>
      </c>
      <c r="AR4328" s="1" t="s">
        <v>9290</v>
      </c>
      <c r="AU4328" s="4">
        <v>2000</v>
      </c>
      <c r="AV4328" s="6">
        <v>800</v>
      </c>
      <c r="AW4328" s="2">
        <v>45271.559513888897</v>
      </c>
    </row>
    <row r="4329" spans="1:49">
      <c r="A4329" t="s">
        <v>38648</v>
      </c>
      <c r="B4329" s="1" t="s">
        <v>38649</v>
      </c>
      <c r="C4329" s="2">
        <v>45207.426400463002</v>
      </c>
      <c r="D4329" s="1" t="s">
        <v>38650</v>
      </c>
      <c r="E4329" s="1" t="s">
        <v>52</v>
      </c>
      <c r="F4329" s="1" t="s">
        <v>329</v>
      </c>
      <c r="G4329" s="1" t="s">
        <v>330</v>
      </c>
      <c r="H4329" s="1" t="s">
        <v>37518</v>
      </c>
      <c r="I4329" s="1" t="s">
        <v>37519</v>
      </c>
      <c r="J4329" s="2">
        <v>45140.854166666701</v>
      </c>
      <c r="K4329" s="2">
        <v>45142</v>
      </c>
      <c r="L4329" s="1" t="s">
        <v>36500</v>
      </c>
      <c r="M4329" s="1" t="s">
        <v>36450</v>
      </c>
      <c r="N4329" s="1" t="s">
        <v>27977</v>
      </c>
      <c r="O4329" s="1" t="s">
        <v>334</v>
      </c>
      <c r="P4329" s="2">
        <v>45069.690682870401</v>
      </c>
      <c r="Q4329" s="1" t="s">
        <v>335</v>
      </c>
      <c r="R4329" s="1" t="s">
        <v>17936</v>
      </c>
      <c r="S4329" s="1" t="s">
        <v>17937</v>
      </c>
      <c r="T4329" s="1" t="s">
        <v>17938</v>
      </c>
      <c r="U4329" s="1" t="s">
        <v>108</v>
      </c>
      <c r="V4329" s="1" t="s">
        <v>109</v>
      </c>
      <c r="W4329" t="s">
        <v>339</v>
      </c>
      <c r="X4329" s="3">
        <v>21.595279999999999</v>
      </c>
      <c r="Y4329" s="3">
        <v>39.155709999999999</v>
      </c>
      <c r="Z4329" s="1" t="s">
        <v>340</v>
      </c>
      <c r="AB4329" s="1" t="s">
        <v>341</v>
      </c>
      <c r="AC4329" s="1" t="s">
        <v>108</v>
      </c>
      <c r="AD4329" s="4">
        <v>5000000</v>
      </c>
      <c r="AE4329" s="1" t="s">
        <v>173</v>
      </c>
      <c r="AG4329" t="s">
        <v>17936</v>
      </c>
      <c r="AH4329" s="1" t="s">
        <v>17937</v>
      </c>
      <c r="AI4329" s="1" t="s">
        <v>17938</v>
      </c>
      <c r="AJ4329" s="1" t="s">
        <v>37520</v>
      </c>
      <c r="AM4329" s="1" t="s">
        <v>9437</v>
      </c>
      <c r="AN4329" s="1" t="s">
        <v>6818</v>
      </c>
      <c r="AP4329" s="6">
        <v>92</v>
      </c>
      <c r="AQ4329" s="6">
        <v>1192</v>
      </c>
      <c r="AR4329" s="1" t="s">
        <v>38651</v>
      </c>
      <c r="AU4329" s="4">
        <v>3000</v>
      </c>
      <c r="AV4329" s="6">
        <v>100</v>
      </c>
      <c r="AW4329" s="2">
        <v>45207.551400463002</v>
      </c>
    </row>
    <row r="4330" spans="1:49">
      <c r="A4330" t="s">
        <v>38652</v>
      </c>
      <c r="B4330" s="1" t="s">
        <v>38653</v>
      </c>
      <c r="C4330" s="2">
        <v>45207.426423611098</v>
      </c>
      <c r="D4330" s="1" t="s">
        <v>38654</v>
      </c>
      <c r="E4330" s="1" t="s">
        <v>52</v>
      </c>
      <c r="F4330" s="1" t="s">
        <v>329</v>
      </c>
      <c r="G4330" s="1" t="s">
        <v>330</v>
      </c>
      <c r="H4330" s="1" t="s">
        <v>38655</v>
      </c>
      <c r="I4330" s="1" t="s">
        <v>38656</v>
      </c>
      <c r="J4330" s="2">
        <v>45183.875</v>
      </c>
      <c r="K4330" s="2">
        <v>45185</v>
      </c>
      <c r="L4330" s="1" t="s">
        <v>34862</v>
      </c>
      <c r="M4330" s="1" t="s">
        <v>34646</v>
      </c>
      <c r="N4330" s="1" t="s">
        <v>27977</v>
      </c>
      <c r="O4330" s="1" t="s">
        <v>334</v>
      </c>
      <c r="P4330" s="2">
        <v>45069.681550925903</v>
      </c>
      <c r="Q4330" s="1" t="s">
        <v>335</v>
      </c>
      <c r="R4330" s="1" t="s">
        <v>17936</v>
      </c>
      <c r="S4330" s="1" t="s">
        <v>17937</v>
      </c>
      <c r="T4330" s="1" t="s">
        <v>17938</v>
      </c>
      <c r="U4330" s="1" t="s">
        <v>152</v>
      </c>
      <c r="V4330" s="1" t="s">
        <v>801</v>
      </c>
      <c r="W4330" t="s">
        <v>339</v>
      </c>
      <c r="X4330" s="3">
        <v>21.595279999999999</v>
      </c>
      <c r="Y4330" s="3">
        <v>39.155709999999999</v>
      </c>
      <c r="Z4330" s="1" t="s">
        <v>340</v>
      </c>
      <c r="AB4330" s="1" t="s">
        <v>341</v>
      </c>
      <c r="AC4330" s="1" t="s">
        <v>152</v>
      </c>
      <c r="AD4330" s="4">
        <v>5000000</v>
      </c>
      <c r="AE4330" s="1" t="s">
        <v>173</v>
      </c>
      <c r="AG4330" t="s">
        <v>17936</v>
      </c>
      <c r="AH4330" s="1" t="s">
        <v>17937</v>
      </c>
      <c r="AI4330" s="1" t="s">
        <v>17938</v>
      </c>
      <c r="AJ4330" s="1" t="s">
        <v>38657</v>
      </c>
      <c r="AM4330" s="1" t="s">
        <v>9437</v>
      </c>
      <c r="AN4330" s="1" t="s">
        <v>6818</v>
      </c>
      <c r="AP4330" s="6">
        <v>95</v>
      </c>
      <c r="AQ4330" s="6">
        <v>691</v>
      </c>
      <c r="AR4330" s="1" t="s">
        <v>38658</v>
      </c>
      <c r="AU4330" s="4">
        <v>1000</v>
      </c>
      <c r="AV4330" s="6">
        <v>270</v>
      </c>
      <c r="AW4330" s="2">
        <v>45207.551423611098</v>
      </c>
    </row>
    <row r="4331" spans="1:49">
      <c r="A4331" t="s">
        <v>38659</v>
      </c>
      <c r="B4331" s="1" t="s">
        <v>38660</v>
      </c>
      <c r="C4331" s="2">
        <v>45135.918194444399</v>
      </c>
      <c r="D4331" s="1" t="s">
        <v>38661</v>
      </c>
      <c r="E4331" s="1" t="s">
        <v>52</v>
      </c>
      <c r="F4331" s="1" t="s">
        <v>35055</v>
      </c>
      <c r="G4331" s="1" t="s">
        <v>35056</v>
      </c>
      <c r="H4331" s="1" t="s">
        <v>2278</v>
      </c>
      <c r="I4331" s="1" t="s">
        <v>24632</v>
      </c>
      <c r="J4331" s="2">
        <v>45134.708333333299</v>
      </c>
      <c r="K4331" s="2">
        <v>45135.958333333299</v>
      </c>
      <c r="L4331" s="1" t="s">
        <v>36594</v>
      </c>
      <c r="M4331" s="1" t="s">
        <v>36529</v>
      </c>
      <c r="N4331" s="1" t="s">
        <v>148</v>
      </c>
      <c r="O4331" s="1" t="s">
        <v>334</v>
      </c>
      <c r="P4331" s="2">
        <v>45069.659976851901</v>
      </c>
      <c r="Q4331" s="1" t="s">
        <v>35059</v>
      </c>
      <c r="R4331" s="1" t="s">
        <v>35060</v>
      </c>
      <c r="S4331" s="1" t="s">
        <v>18219</v>
      </c>
      <c r="T4331" s="1" t="s">
        <v>35061</v>
      </c>
      <c r="U4331" s="1" t="s">
        <v>152</v>
      </c>
      <c r="V4331" s="1" t="s">
        <v>152</v>
      </c>
      <c r="W4331" t="s">
        <v>153</v>
      </c>
      <c r="X4331" s="3">
        <v>24.774260000000002</v>
      </c>
      <c r="Y4331" s="3">
        <v>46.738590000000002</v>
      </c>
      <c r="Z4331" s="1" t="s">
        <v>67</v>
      </c>
      <c r="AB4331" s="1" t="s">
        <v>35062</v>
      </c>
      <c r="AC4331" s="1" t="s">
        <v>152</v>
      </c>
      <c r="AD4331" s="4">
        <v>5000</v>
      </c>
      <c r="AE4331" s="1" t="s">
        <v>417</v>
      </c>
      <c r="AG4331" t="s">
        <v>35060</v>
      </c>
      <c r="AH4331" s="1" t="s">
        <v>18219</v>
      </c>
      <c r="AI4331" s="1" t="s">
        <v>35061</v>
      </c>
      <c r="AJ4331" s="1" t="s">
        <v>38662</v>
      </c>
      <c r="AM4331" s="1" t="s">
        <v>2386</v>
      </c>
      <c r="AN4331" s="1" t="s">
        <v>73</v>
      </c>
      <c r="AR4331" s="1" t="s">
        <v>38663</v>
      </c>
      <c r="AU4331" s="4">
        <v>3500</v>
      </c>
      <c r="AV4331" s="6">
        <v>25000</v>
      </c>
      <c r="AW4331" s="2">
        <v>45136.043194444399</v>
      </c>
    </row>
    <row r="4332" spans="1:49">
      <c r="A4332" t="s">
        <v>38664</v>
      </c>
      <c r="B4332" s="1" t="s">
        <v>38665</v>
      </c>
      <c r="C4332" s="2">
        <v>45111.4586458333</v>
      </c>
      <c r="D4332" s="1" t="s">
        <v>38666</v>
      </c>
      <c r="E4332" s="1" t="s">
        <v>52</v>
      </c>
      <c r="F4332" s="1" t="s">
        <v>5402</v>
      </c>
      <c r="G4332" s="1" t="s">
        <v>5403</v>
      </c>
      <c r="H4332" s="1" t="s">
        <v>5404</v>
      </c>
      <c r="I4332" s="1" t="s">
        <v>5405</v>
      </c>
      <c r="J4332" s="2">
        <v>45079.791666666701</v>
      </c>
      <c r="K4332" s="2">
        <v>45080.145833333299</v>
      </c>
      <c r="L4332" s="1" t="s">
        <v>38549</v>
      </c>
      <c r="M4332" s="1" t="s">
        <v>38550</v>
      </c>
      <c r="N4332" s="1" t="s">
        <v>27977</v>
      </c>
      <c r="O4332" s="1" t="s">
        <v>334</v>
      </c>
      <c r="P4332" s="2">
        <v>45069.656817129602</v>
      </c>
      <c r="Q4332" s="1" t="s">
        <v>5406</v>
      </c>
      <c r="R4332" s="1" t="s">
        <v>38667</v>
      </c>
      <c r="S4332" s="1" t="s">
        <v>38668</v>
      </c>
      <c r="T4332" s="1" t="s">
        <v>38669</v>
      </c>
      <c r="U4332" s="1" t="s">
        <v>152</v>
      </c>
      <c r="V4332" s="1" t="s">
        <v>152</v>
      </c>
      <c r="W4332" t="s">
        <v>3976</v>
      </c>
      <c r="X4332" s="3">
        <v>24.774260000000002</v>
      </c>
      <c r="Y4332" s="3">
        <v>46.738590000000002</v>
      </c>
      <c r="Z4332" s="1" t="s">
        <v>67</v>
      </c>
      <c r="AB4332" s="1" t="s">
        <v>5410</v>
      </c>
      <c r="AC4332" s="1" t="s">
        <v>152</v>
      </c>
      <c r="AD4332" s="4">
        <v>500000</v>
      </c>
      <c r="AE4332" s="1" t="s">
        <v>155</v>
      </c>
      <c r="AG4332" t="s">
        <v>38667</v>
      </c>
      <c r="AH4332" s="1" t="s">
        <v>38668</v>
      </c>
      <c r="AI4332" s="1" t="s">
        <v>38669</v>
      </c>
      <c r="AJ4332" s="1" t="s">
        <v>38670</v>
      </c>
      <c r="AM4332" s="1" t="s">
        <v>3770</v>
      </c>
      <c r="AN4332" s="1" t="s">
        <v>73</v>
      </c>
      <c r="AP4332" s="6">
        <v>90</v>
      </c>
      <c r="AQ4332" s="6">
        <v>1220</v>
      </c>
      <c r="AR4332" s="1" t="s">
        <v>38671</v>
      </c>
      <c r="AU4332" s="4">
        <v>33000</v>
      </c>
      <c r="AV4332" s="6">
        <v>2000</v>
      </c>
      <c r="AW4332" s="2">
        <v>45111.5836458333</v>
      </c>
    </row>
    <row r="4333" spans="1:49">
      <c r="A4333" t="s">
        <v>38672</v>
      </c>
      <c r="B4333" s="1" t="s">
        <v>38673</v>
      </c>
      <c r="C4333" s="2">
        <v>45088.289953703701</v>
      </c>
      <c r="D4333" s="1" t="s">
        <v>38674</v>
      </c>
      <c r="E4333" s="1" t="s">
        <v>52</v>
      </c>
      <c r="F4333" s="1" t="s">
        <v>23844</v>
      </c>
      <c r="G4333" s="1" t="s">
        <v>23845</v>
      </c>
      <c r="H4333" s="1" t="s">
        <v>38675</v>
      </c>
      <c r="I4333" s="1" t="s">
        <v>38676</v>
      </c>
      <c r="J4333" s="2">
        <v>45080.833333333299</v>
      </c>
      <c r="K4333" s="2">
        <v>45081</v>
      </c>
      <c r="L4333" s="1" t="s">
        <v>38550</v>
      </c>
      <c r="M4333" s="1" t="s">
        <v>38452</v>
      </c>
      <c r="N4333" s="1" t="s">
        <v>148</v>
      </c>
      <c r="O4333" s="1" t="s">
        <v>334</v>
      </c>
      <c r="P4333" s="2">
        <v>45069.6036342593</v>
      </c>
      <c r="Q4333" s="1" t="s">
        <v>23848</v>
      </c>
      <c r="R4333" s="1" t="s">
        <v>23849</v>
      </c>
      <c r="S4333" s="1" t="s">
        <v>11823</v>
      </c>
      <c r="T4333" s="1" t="s">
        <v>23850</v>
      </c>
      <c r="U4333" s="1" t="s">
        <v>108</v>
      </c>
      <c r="V4333" s="1" t="s">
        <v>223</v>
      </c>
      <c r="W4333" t="s">
        <v>153</v>
      </c>
      <c r="X4333" s="3">
        <v>24.774260000000002</v>
      </c>
      <c r="Y4333" s="3">
        <v>46.738590000000002</v>
      </c>
      <c r="Z4333" s="1" t="s">
        <v>67</v>
      </c>
      <c r="AB4333" s="1" t="s">
        <v>23851</v>
      </c>
      <c r="AC4333" s="1" t="s">
        <v>108</v>
      </c>
      <c r="AD4333" s="4">
        <v>10000</v>
      </c>
      <c r="AE4333" s="1" t="s">
        <v>173</v>
      </c>
      <c r="AG4333" t="s">
        <v>23849</v>
      </c>
      <c r="AI4333" s="1" t="s">
        <v>23850</v>
      </c>
      <c r="AJ4333" s="1" t="s">
        <v>38677</v>
      </c>
      <c r="AM4333" s="1" t="s">
        <v>6878</v>
      </c>
      <c r="AN4333" s="1" t="s">
        <v>6818</v>
      </c>
      <c r="AQ4333" s="6">
        <v>120</v>
      </c>
      <c r="AR4333" s="1" t="s">
        <v>38678</v>
      </c>
      <c r="AU4333" s="4">
        <v>149</v>
      </c>
      <c r="AV4333" s="6">
        <v>229</v>
      </c>
      <c r="AW4333" s="2">
        <v>45088.414953703701</v>
      </c>
    </row>
    <row r="4334" spans="1:49">
      <c r="A4334" t="s">
        <v>38679</v>
      </c>
      <c r="B4334" s="1" t="s">
        <v>38680</v>
      </c>
      <c r="C4334" s="2">
        <v>45084.417638888903</v>
      </c>
      <c r="D4334" s="1" t="s">
        <v>38681</v>
      </c>
      <c r="E4334" s="1" t="s">
        <v>52</v>
      </c>
      <c r="F4334" s="1" t="s">
        <v>38682</v>
      </c>
      <c r="G4334" s="1" t="s">
        <v>38683</v>
      </c>
      <c r="H4334" s="1" t="s">
        <v>38684</v>
      </c>
      <c r="I4334" s="1" t="s">
        <v>38685</v>
      </c>
      <c r="J4334" s="2">
        <v>45083.625</v>
      </c>
      <c r="K4334" s="2">
        <v>45107.083333333299</v>
      </c>
      <c r="L4334" s="1" t="s">
        <v>38590</v>
      </c>
      <c r="M4334" s="1" t="s">
        <v>37566</v>
      </c>
      <c r="N4334" s="1" t="s">
        <v>148</v>
      </c>
      <c r="O4334" s="1" t="s">
        <v>594</v>
      </c>
      <c r="P4334" s="2">
        <v>45069.602164351898</v>
      </c>
      <c r="Q4334" s="1" t="s">
        <v>38686</v>
      </c>
      <c r="R4334" s="1" t="s">
        <v>38687</v>
      </c>
      <c r="S4334" s="1" t="s">
        <v>38688</v>
      </c>
      <c r="T4334" s="1" t="s">
        <v>38689</v>
      </c>
      <c r="U4334" s="1" t="s">
        <v>204</v>
      </c>
      <c r="V4334" s="1" t="s">
        <v>3454</v>
      </c>
      <c r="W4334" t="s">
        <v>153</v>
      </c>
      <c r="X4334" s="3">
        <v>24.774260000000002</v>
      </c>
      <c r="Y4334" s="3">
        <v>46.738590000000002</v>
      </c>
      <c r="Z4334" s="1" t="s">
        <v>67</v>
      </c>
      <c r="AB4334" s="1" t="s">
        <v>38690</v>
      </c>
      <c r="AC4334" s="1" t="s">
        <v>204</v>
      </c>
      <c r="AD4334" s="4">
        <v>100000</v>
      </c>
      <c r="AE4334" s="1" t="s">
        <v>173</v>
      </c>
      <c r="AG4334" t="s">
        <v>38687</v>
      </c>
      <c r="AH4334" s="1" t="s">
        <v>38688</v>
      </c>
      <c r="AI4334" s="1" t="s">
        <v>38689</v>
      </c>
      <c r="AJ4334" s="1" t="s">
        <v>38691</v>
      </c>
      <c r="AM4334" s="1" t="s">
        <v>72</v>
      </c>
      <c r="AN4334" s="1" t="s">
        <v>73</v>
      </c>
      <c r="AR4334" s="1" t="s">
        <v>38692</v>
      </c>
      <c r="AU4334" s="4">
        <v>2000</v>
      </c>
      <c r="AV4334" s="6">
        <v>45000</v>
      </c>
      <c r="AW4334" s="2">
        <v>45084.542638888903</v>
      </c>
    </row>
    <row r="4335" spans="1:49">
      <c r="A4335" t="s">
        <v>38693</v>
      </c>
      <c r="B4335" s="1" t="s">
        <v>38694</v>
      </c>
      <c r="C4335" s="2">
        <v>45151.510416666701</v>
      </c>
      <c r="D4335" s="1" t="s">
        <v>38695</v>
      </c>
      <c r="E4335" s="1" t="s">
        <v>52</v>
      </c>
      <c r="F4335" s="1" t="s">
        <v>38696</v>
      </c>
      <c r="G4335" s="1" t="s">
        <v>38697</v>
      </c>
      <c r="H4335" s="1" t="s">
        <v>38698</v>
      </c>
      <c r="I4335" s="1" t="s">
        <v>38699</v>
      </c>
      <c r="J4335" s="2">
        <v>45108.666666666701</v>
      </c>
      <c r="K4335" s="2">
        <v>45196.083333333299</v>
      </c>
      <c r="L4335" s="1" t="s">
        <v>37601</v>
      </c>
      <c r="M4335" s="1" t="s">
        <v>33302</v>
      </c>
      <c r="N4335" s="1" t="s">
        <v>27977</v>
      </c>
      <c r="O4335" s="1" t="s">
        <v>594</v>
      </c>
      <c r="P4335" s="2">
        <v>45069.597407407397</v>
      </c>
      <c r="Q4335" s="1" t="s">
        <v>38700</v>
      </c>
      <c r="R4335" s="1" t="s">
        <v>38701</v>
      </c>
      <c r="S4335" s="1" t="s">
        <v>38702</v>
      </c>
      <c r="T4335" s="1" t="s">
        <v>38703</v>
      </c>
      <c r="U4335" s="1" t="s">
        <v>152</v>
      </c>
      <c r="V4335" s="1" t="s">
        <v>1074</v>
      </c>
      <c r="W4335" t="s">
        <v>1408</v>
      </c>
      <c r="X4335" s="3">
        <v>24.774260000000002</v>
      </c>
      <c r="Y4335" s="3">
        <v>46.738590000000002</v>
      </c>
      <c r="Z4335" s="1" t="s">
        <v>67</v>
      </c>
      <c r="AB4335" s="1" t="s">
        <v>38704</v>
      </c>
      <c r="AC4335" s="1" t="s">
        <v>152</v>
      </c>
      <c r="AD4335" s="4">
        <v>5000</v>
      </c>
      <c r="AE4335" s="1" t="s">
        <v>503</v>
      </c>
      <c r="AG4335" t="s">
        <v>38701</v>
      </c>
      <c r="AH4335" s="1" t="s">
        <v>38705</v>
      </c>
      <c r="AI4335" s="1" t="s">
        <v>38703</v>
      </c>
      <c r="AJ4335" s="1" t="s">
        <v>38706</v>
      </c>
      <c r="AM4335" s="1" t="s">
        <v>72</v>
      </c>
      <c r="AN4335" s="1" t="s">
        <v>73</v>
      </c>
      <c r="AR4335" s="1" t="s">
        <v>38707</v>
      </c>
      <c r="AU4335" s="4">
        <v>16000</v>
      </c>
      <c r="AV4335" s="6">
        <v>225000</v>
      </c>
      <c r="AW4335" s="2">
        <v>45151.635416666701</v>
      </c>
    </row>
    <row r="4336" spans="1:49">
      <c r="A4336" t="s">
        <v>38708</v>
      </c>
      <c r="B4336" s="1" t="s">
        <v>38709</v>
      </c>
      <c r="C4336" s="2">
        <v>45785.320902777799</v>
      </c>
      <c r="D4336" s="1" t="s">
        <v>38710</v>
      </c>
      <c r="E4336" s="1" t="s">
        <v>52</v>
      </c>
      <c r="F4336" s="1" t="s">
        <v>1050</v>
      </c>
      <c r="G4336" s="1" t="s">
        <v>1051</v>
      </c>
      <c r="H4336" s="1" t="s">
        <v>38711</v>
      </c>
      <c r="I4336" s="1" t="s">
        <v>38712</v>
      </c>
      <c r="J4336" s="2">
        <v>45109.791666666701</v>
      </c>
      <c r="K4336" s="2">
        <v>45157.125</v>
      </c>
      <c r="L4336" s="1" t="s">
        <v>37546</v>
      </c>
      <c r="M4336" s="1" t="s">
        <v>35925</v>
      </c>
      <c r="N4336" s="1" t="s">
        <v>148</v>
      </c>
      <c r="O4336" s="1" t="s">
        <v>334</v>
      </c>
      <c r="P4336" s="2">
        <v>45069.595879629604</v>
      </c>
      <c r="Q4336" s="1" t="s">
        <v>1055</v>
      </c>
      <c r="R4336" s="1" t="s">
        <v>1056</v>
      </c>
      <c r="S4336" s="1" t="s">
        <v>1057</v>
      </c>
      <c r="T4336" s="1" t="s">
        <v>1058</v>
      </c>
      <c r="U4336" s="1" t="s">
        <v>89</v>
      </c>
      <c r="V4336" s="1" t="s">
        <v>90</v>
      </c>
      <c r="W4336" t="s">
        <v>153</v>
      </c>
      <c r="X4336" s="3">
        <v>24.774260000000002</v>
      </c>
      <c r="Y4336" s="3">
        <v>46.738590000000002</v>
      </c>
      <c r="Z4336" s="1" t="s">
        <v>67</v>
      </c>
      <c r="AB4336" s="1" t="s">
        <v>1059</v>
      </c>
      <c r="AC4336" s="1" t="s">
        <v>89</v>
      </c>
      <c r="AD4336" s="4">
        <v>5000</v>
      </c>
      <c r="AE4336" s="1" t="s">
        <v>963</v>
      </c>
      <c r="AG4336" t="s">
        <v>1056</v>
      </c>
      <c r="AH4336" s="1" t="s">
        <v>1057</v>
      </c>
      <c r="AI4336" s="1" t="s">
        <v>1058</v>
      </c>
      <c r="AJ4336" s="1" t="s">
        <v>28377</v>
      </c>
      <c r="AM4336" s="1" t="s">
        <v>72</v>
      </c>
      <c r="AN4336" s="1" t="s">
        <v>73</v>
      </c>
      <c r="AQ4336" s="6">
        <v>80000</v>
      </c>
      <c r="AR4336" s="1" t="s">
        <v>38713</v>
      </c>
      <c r="AU4336" s="4">
        <v>24000</v>
      </c>
      <c r="AV4336" s="6">
        <v>450000</v>
      </c>
      <c r="AW4336" s="2">
        <v>45785.445902777799</v>
      </c>
    </row>
    <row r="4337" spans="1:49">
      <c r="A4337" t="s">
        <v>38714</v>
      </c>
      <c r="B4337" s="1" t="s">
        <v>38715</v>
      </c>
      <c r="C4337" s="2">
        <v>45211.536261574103</v>
      </c>
      <c r="D4337" s="1" t="s">
        <v>38716</v>
      </c>
      <c r="E4337" s="1" t="s">
        <v>52</v>
      </c>
      <c r="F4337" s="1" t="s">
        <v>21915</v>
      </c>
      <c r="G4337" s="1" t="s">
        <v>21916</v>
      </c>
      <c r="H4337" s="1" t="s">
        <v>38717</v>
      </c>
      <c r="I4337" s="1" t="s">
        <v>38718</v>
      </c>
      <c r="J4337" s="2">
        <v>45103.666666666701</v>
      </c>
      <c r="K4337" s="2">
        <v>45196.083333333299</v>
      </c>
      <c r="L4337" s="1" t="s">
        <v>38205</v>
      </c>
      <c r="M4337" s="1" t="s">
        <v>33302</v>
      </c>
      <c r="N4337" s="1" t="s">
        <v>148</v>
      </c>
      <c r="O4337" s="1" t="s">
        <v>334</v>
      </c>
      <c r="P4337" s="2">
        <v>45069.594953703701</v>
      </c>
      <c r="Q4337" s="1" t="s">
        <v>21919</v>
      </c>
      <c r="R4337" s="1" t="s">
        <v>21920</v>
      </c>
      <c r="S4337" s="1" t="s">
        <v>21921</v>
      </c>
      <c r="T4337" s="1" t="s">
        <v>21922</v>
      </c>
      <c r="U4337" s="1" t="s">
        <v>700</v>
      </c>
      <c r="V4337" s="1" t="s">
        <v>700</v>
      </c>
      <c r="W4337" t="s">
        <v>153</v>
      </c>
      <c r="X4337" s="3">
        <v>24.774260000000002</v>
      </c>
      <c r="Y4337" s="3">
        <v>46.738590000000002</v>
      </c>
      <c r="Z4337" s="1" t="s">
        <v>67</v>
      </c>
      <c r="AB4337" s="1" t="s">
        <v>21923</v>
      </c>
      <c r="AC4337" s="1" t="s">
        <v>700</v>
      </c>
      <c r="AD4337" s="4">
        <v>500000</v>
      </c>
      <c r="AE4337" s="1" t="s">
        <v>21924</v>
      </c>
      <c r="AG4337" t="s">
        <v>21920</v>
      </c>
      <c r="AH4337" s="1" t="s">
        <v>21921</v>
      </c>
      <c r="AI4337" s="1" t="s">
        <v>21922</v>
      </c>
      <c r="AJ4337" s="1" t="s">
        <v>38719</v>
      </c>
      <c r="AM4337" s="1" t="s">
        <v>72</v>
      </c>
      <c r="AN4337" s="1" t="s">
        <v>73</v>
      </c>
      <c r="AQ4337" s="6">
        <v>60000</v>
      </c>
      <c r="AR4337" s="1" t="s">
        <v>38720</v>
      </c>
      <c r="AU4337" s="4">
        <v>23000</v>
      </c>
      <c r="AV4337" s="6">
        <v>2500</v>
      </c>
      <c r="AW4337" s="2">
        <v>45211.661261574103</v>
      </c>
    </row>
    <row r="4338" spans="1:49">
      <c r="A4338" t="s">
        <v>38721</v>
      </c>
      <c r="B4338" s="1" t="s">
        <v>38722</v>
      </c>
      <c r="C4338" s="2">
        <v>45112.378831018497</v>
      </c>
      <c r="D4338" s="1" t="s">
        <v>38723</v>
      </c>
      <c r="E4338" s="1" t="s">
        <v>52</v>
      </c>
      <c r="F4338" s="1" t="s">
        <v>20487</v>
      </c>
      <c r="G4338" s="1" t="s">
        <v>20488</v>
      </c>
      <c r="H4338" s="1" t="s">
        <v>38724</v>
      </c>
      <c r="I4338" s="1" t="s">
        <v>2112</v>
      </c>
      <c r="J4338" s="2">
        <v>45110.666666666701</v>
      </c>
      <c r="K4338" s="2">
        <v>45169.083333333299</v>
      </c>
      <c r="L4338" s="1" t="s">
        <v>37952</v>
      </c>
      <c r="M4338" s="1" t="s">
        <v>35320</v>
      </c>
      <c r="N4338" s="1" t="s">
        <v>148</v>
      </c>
      <c r="O4338" s="1" t="s">
        <v>594</v>
      </c>
      <c r="P4338" s="2">
        <v>45069.593090277798</v>
      </c>
      <c r="Q4338" s="1" t="s">
        <v>20491</v>
      </c>
      <c r="R4338" s="1" t="s">
        <v>20492</v>
      </c>
      <c r="S4338" s="1" t="s">
        <v>32779</v>
      </c>
      <c r="T4338" s="1" t="s">
        <v>20493</v>
      </c>
      <c r="U4338" s="1" t="s">
        <v>2117</v>
      </c>
      <c r="V4338" s="1" t="s">
        <v>2117</v>
      </c>
      <c r="W4338" t="s">
        <v>153</v>
      </c>
      <c r="X4338" s="3">
        <v>24.774260000000002</v>
      </c>
      <c r="Y4338" s="3">
        <v>46.738590000000002</v>
      </c>
      <c r="Z4338" s="1" t="s">
        <v>67</v>
      </c>
      <c r="AB4338" s="1" t="s">
        <v>20494</v>
      </c>
      <c r="AC4338" s="1" t="s">
        <v>2117</v>
      </c>
      <c r="AD4338" s="4">
        <v>520000</v>
      </c>
      <c r="AE4338" s="1" t="s">
        <v>155</v>
      </c>
      <c r="AG4338" t="s">
        <v>20492</v>
      </c>
      <c r="AI4338" s="1" t="s">
        <v>20493</v>
      </c>
      <c r="AJ4338" s="1" t="s">
        <v>686</v>
      </c>
      <c r="AM4338" s="1" t="s">
        <v>72</v>
      </c>
      <c r="AN4338" s="1" t="s">
        <v>73</v>
      </c>
      <c r="AR4338" s="1" t="s">
        <v>38725</v>
      </c>
      <c r="AU4338" s="4">
        <v>40000</v>
      </c>
      <c r="AV4338" s="6">
        <v>50000</v>
      </c>
      <c r="AW4338" s="2">
        <v>45112.503831018497</v>
      </c>
    </row>
    <row r="4339" spans="1:49">
      <c r="A4339" t="s">
        <v>38726</v>
      </c>
      <c r="B4339" s="1" t="s">
        <v>38727</v>
      </c>
      <c r="C4339" s="2">
        <v>45085.415717592601</v>
      </c>
      <c r="D4339" s="1" t="s">
        <v>38728</v>
      </c>
      <c r="E4339" s="1" t="s">
        <v>52</v>
      </c>
      <c r="F4339" s="1" t="s">
        <v>30974</v>
      </c>
      <c r="G4339" s="1" t="s">
        <v>30975</v>
      </c>
      <c r="H4339" s="1" t="s">
        <v>38729</v>
      </c>
      <c r="I4339" s="1" t="s">
        <v>38730</v>
      </c>
      <c r="J4339" s="2">
        <v>45079.916666666701</v>
      </c>
      <c r="K4339" s="2">
        <v>45080.083333333299</v>
      </c>
      <c r="L4339" s="1" t="s">
        <v>38549</v>
      </c>
      <c r="M4339" s="1" t="s">
        <v>38550</v>
      </c>
      <c r="N4339" s="1" t="s">
        <v>28288</v>
      </c>
      <c r="O4339" s="1" t="s">
        <v>334</v>
      </c>
      <c r="P4339" s="2">
        <v>45069.520497685196</v>
      </c>
      <c r="Q4339" s="1" t="s">
        <v>30978</v>
      </c>
      <c r="R4339" s="1" t="s">
        <v>2038</v>
      </c>
      <c r="S4339" s="1" t="s">
        <v>2039</v>
      </c>
      <c r="T4339" s="1" t="s">
        <v>2040</v>
      </c>
      <c r="U4339" s="1" t="s">
        <v>64</v>
      </c>
      <c r="V4339" s="1" t="s">
        <v>528</v>
      </c>
      <c r="W4339" t="s">
        <v>153</v>
      </c>
      <c r="X4339" s="3">
        <v>24.702400000000001</v>
      </c>
      <c r="Y4339" s="3">
        <v>46.681150000000002</v>
      </c>
      <c r="Z4339" s="1" t="s">
        <v>30979</v>
      </c>
      <c r="AB4339" s="1" t="s">
        <v>30980</v>
      </c>
      <c r="AC4339" s="1" t="s">
        <v>64</v>
      </c>
      <c r="AD4339" s="4">
        <v>500000</v>
      </c>
      <c r="AE4339" s="1" t="s">
        <v>155</v>
      </c>
      <c r="AG4339" t="s">
        <v>2038</v>
      </c>
      <c r="AH4339" s="1" t="s">
        <v>2039</v>
      </c>
      <c r="AI4339" s="1" t="s">
        <v>2040</v>
      </c>
      <c r="AJ4339" s="1" t="s">
        <v>38731</v>
      </c>
      <c r="AM4339" s="1" t="s">
        <v>369</v>
      </c>
      <c r="AN4339" s="1" t="s">
        <v>370</v>
      </c>
      <c r="AQ4339" s="6">
        <v>3190</v>
      </c>
      <c r="AR4339" s="1" t="s">
        <v>4823</v>
      </c>
      <c r="AU4339" s="4">
        <v>8000</v>
      </c>
      <c r="AV4339" s="6">
        <v>3000</v>
      </c>
      <c r="AW4339" s="2">
        <v>45085.540717592601</v>
      </c>
    </row>
    <row r="4340" spans="1:49">
      <c r="A4340" t="s">
        <v>38732</v>
      </c>
      <c r="B4340" s="1" t="s">
        <v>38733</v>
      </c>
      <c r="C4340" s="2">
        <v>45085.415266203701</v>
      </c>
      <c r="D4340" s="1" t="s">
        <v>38734</v>
      </c>
      <c r="E4340" s="1" t="s">
        <v>52</v>
      </c>
      <c r="F4340" s="1" t="s">
        <v>30974</v>
      </c>
      <c r="G4340" s="1" t="s">
        <v>30975</v>
      </c>
      <c r="H4340" s="1" t="s">
        <v>38735</v>
      </c>
      <c r="I4340" s="1" t="s">
        <v>38736</v>
      </c>
      <c r="J4340" s="2">
        <v>45079.916666666701</v>
      </c>
      <c r="K4340" s="2">
        <v>45080.083333333299</v>
      </c>
      <c r="L4340" s="1" t="s">
        <v>38549</v>
      </c>
      <c r="M4340" s="1" t="s">
        <v>38550</v>
      </c>
      <c r="N4340" s="1" t="s">
        <v>28288</v>
      </c>
      <c r="O4340" s="1" t="s">
        <v>334</v>
      </c>
      <c r="P4340" s="2">
        <v>45069.520127314798</v>
      </c>
      <c r="Q4340" s="1" t="s">
        <v>30978</v>
      </c>
      <c r="R4340" s="1" t="s">
        <v>2038</v>
      </c>
      <c r="S4340" s="1" t="s">
        <v>2039</v>
      </c>
      <c r="T4340" s="1" t="s">
        <v>2040</v>
      </c>
      <c r="U4340" s="1" t="s">
        <v>700</v>
      </c>
      <c r="V4340" s="1" t="s">
        <v>700</v>
      </c>
      <c r="W4340" t="s">
        <v>153</v>
      </c>
      <c r="X4340" s="3">
        <v>24.702400000000001</v>
      </c>
      <c r="Y4340" s="3">
        <v>46.681150000000002</v>
      </c>
      <c r="Z4340" s="1" t="s">
        <v>30979</v>
      </c>
      <c r="AB4340" s="1" t="s">
        <v>30980</v>
      </c>
      <c r="AC4340" s="1" t="s">
        <v>700</v>
      </c>
      <c r="AD4340" s="4">
        <v>500000</v>
      </c>
      <c r="AE4340" s="1" t="s">
        <v>155</v>
      </c>
      <c r="AG4340" t="s">
        <v>2038</v>
      </c>
      <c r="AH4340" s="1" t="s">
        <v>2039</v>
      </c>
      <c r="AI4340" s="1" t="s">
        <v>2040</v>
      </c>
      <c r="AJ4340" s="1" t="s">
        <v>38737</v>
      </c>
      <c r="AM4340" s="1" t="s">
        <v>369</v>
      </c>
      <c r="AN4340" s="1" t="s">
        <v>370</v>
      </c>
      <c r="AQ4340" s="6">
        <v>806</v>
      </c>
      <c r="AR4340" s="1" t="s">
        <v>4693</v>
      </c>
      <c r="AU4340" s="4">
        <v>4998</v>
      </c>
      <c r="AV4340" s="6">
        <v>2400</v>
      </c>
      <c r="AW4340" s="2">
        <v>45085.540266203701</v>
      </c>
    </row>
    <row r="4341" spans="1:49">
      <c r="A4341" t="s">
        <v>38738</v>
      </c>
      <c r="B4341" s="1" t="s">
        <v>38739</v>
      </c>
      <c r="C4341" s="2">
        <v>45085.416111111103</v>
      </c>
      <c r="D4341" s="1" t="s">
        <v>38740</v>
      </c>
      <c r="E4341" s="1" t="s">
        <v>52</v>
      </c>
      <c r="F4341" s="1" t="s">
        <v>30974</v>
      </c>
      <c r="G4341" s="1" t="s">
        <v>30975</v>
      </c>
      <c r="H4341" s="1" t="s">
        <v>38741</v>
      </c>
      <c r="I4341" s="1" t="s">
        <v>38742</v>
      </c>
      <c r="J4341" s="2">
        <v>45079.916666666701</v>
      </c>
      <c r="K4341" s="2">
        <v>45080.083333333299</v>
      </c>
      <c r="L4341" s="1" t="s">
        <v>38549</v>
      </c>
      <c r="M4341" s="1" t="s">
        <v>38550</v>
      </c>
      <c r="N4341" s="1" t="s">
        <v>28288</v>
      </c>
      <c r="O4341" s="1" t="s">
        <v>334</v>
      </c>
      <c r="P4341" s="2">
        <v>45069.519768518498</v>
      </c>
      <c r="Q4341" s="1" t="s">
        <v>30978</v>
      </c>
      <c r="R4341" s="1" t="s">
        <v>2038</v>
      </c>
      <c r="S4341" s="1" t="s">
        <v>2039</v>
      </c>
      <c r="T4341" s="1" t="s">
        <v>2040</v>
      </c>
      <c r="U4341" s="1" t="s">
        <v>128</v>
      </c>
      <c r="V4341" s="1" t="s">
        <v>128</v>
      </c>
      <c r="W4341" t="s">
        <v>153</v>
      </c>
      <c r="X4341" s="3">
        <v>24.702400000000001</v>
      </c>
      <c r="Y4341" s="3">
        <v>46.681150000000002</v>
      </c>
      <c r="Z4341" s="1" t="s">
        <v>30979</v>
      </c>
      <c r="AB4341" s="1" t="s">
        <v>30980</v>
      </c>
      <c r="AC4341" s="1" t="s">
        <v>128</v>
      </c>
      <c r="AD4341" s="4">
        <v>500000</v>
      </c>
      <c r="AE4341" s="1" t="s">
        <v>155</v>
      </c>
      <c r="AG4341" t="s">
        <v>2038</v>
      </c>
      <c r="AH4341" s="1" t="s">
        <v>2039</v>
      </c>
      <c r="AI4341" s="1" t="s">
        <v>2040</v>
      </c>
      <c r="AJ4341" s="1" t="s">
        <v>38743</v>
      </c>
      <c r="AM4341" s="1" t="s">
        <v>369</v>
      </c>
      <c r="AN4341" s="1" t="s">
        <v>370</v>
      </c>
      <c r="AQ4341" s="6">
        <v>1500</v>
      </c>
      <c r="AR4341" s="1" t="s">
        <v>4693</v>
      </c>
      <c r="AU4341" s="4">
        <v>5000</v>
      </c>
      <c r="AV4341" s="6">
        <v>2400</v>
      </c>
      <c r="AW4341" s="2">
        <v>45085.541111111103</v>
      </c>
    </row>
    <row r="4342" spans="1:49">
      <c r="A4342" t="s">
        <v>38744</v>
      </c>
      <c r="B4342" s="1" t="s">
        <v>38745</v>
      </c>
      <c r="C4342" s="2">
        <v>45102.528668981497</v>
      </c>
      <c r="D4342" s="1" t="s">
        <v>38746</v>
      </c>
      <c r="E4342" s="1" t="s">
        <v>52</v>
      </c>
      <c r="F4342" s="1" t="s">
        <v>3097</v>
      </c>
      <c r="G4342" s="1" t="s">
        <v>3098</v>
      </c>
      <c r="H4342" s="1" t="s">
        <v>38747</v>
      </c>
      <c r="I4342" s="1" t="s">
        <v>38748</v>
      </c>
      <c r="J4342" s="2">
        <v>45107.791666666701</v>
      </c>
      <c r="K4342" s="2">
        <v>45108.083333333299</v>
      </c>
      <c r="L4342" s="1" t="s">
        <v>37566</v>
      </c>
      <c r="M4342" s="1" t="s">
        <v>37601</v>
      </c>
      <c r="N4342" s="1" t="s">
        <v>27977</v>
      </c>
      <c r="O4342" s="1" t="s">
        <v>594</v>
      </c>
      <c r="P4342" s="2">
        <v>45069.478888888902</v>
      </c>
      <c r="Q4342" s="1" t="s">
        <v>3102</v>
      </c>
      <c r="R4342" s="1" t="s">
        <v>3103</v>
      </c>
      <c r="S4342" s="1" t="s">
        <v>3104</v>
      </c>
      <c r="T4342" s="1" t="s">
        <v>3105</v>
      </c>
      <c r="U4342" s="1" t="s">
        <v>108</v>
      </c>
      <c r="V4342" s="1" t="s">
        <v>223</v>
      </c>
      <c r="W4342" t="s">
        <v>3106</v>
      </c>
      <c r="X4342" s="3">
        <v>24.774260000000002</v>
      </c>
      <c r="Y4342" s="3">
        <v>46.738590000000002</v>
      </c>
      <c r="Z4342" s="1" t="s">
        <v>67</v>
      </c>
      <c r="AB4342" s="1" t="s">
        <v>3107</v>
      </c>
      <c r="AC4342" s="1" t="s">
        <v>108</v>
      </c>
      <c r="AD4342" s="4">
        <v>500000</v>
      </c>
      <c r="AE4342" s="1" t="s">
        <v>173</v>
      </c>
      <c r="AG4342" t="s">
        <v>3103</v>
      </c>
      <c r="AH4342" s="1" t="s">
        <v>3104</v>
      </c>
      <c r="AI4342" s="1" t="s">
        <v>3105</v>
      </c>
      <c r="AJ4342" s="1" t="s">
        <v>38749</v>
      </c>
      <c r="AM4342" s="1" t="s">
        <v>72</v>
      </c>
      <c r="AN4342" s="1" t="s">
        <v>73</v>
      </c>
      <c r="AR4342" s="1" t="s">
        <v>11813</v>
      </c>
      <c r="AU4342" s="4">
        <v>25000</v>
      </c>
      <c r="AV4342" s="6">
        <v>10000</v>
      </c>
      <c r="AW4342" s="2">
        <v>45102.653668981497</v>
      </c>
    </row>
    <row r="4343" spans="1:49">
      <c r="A4343" t="s">
        <v>38750</v>
      </c>
      <c r="B4343" s="1" t="s">
        <v>38751</v>
      </c>
      <c r="C4343" s="2">
        <v>45131.2652662037</v>
      </c>
      <c r="D4343" s="1" t="s">
        <v>38752</v>
      </c>
      <c r="E4343" s="1" t="s">
        <v>52</v>
      </c>
      <c r="F4343" s="1" t="s">
        <v>3097</v>
      </c>
      <c r="G4343" s="1" t="s">
        <v>3098</v>
      </c>
      <c r="H4343" s="1" t="s">
        <v>36492</v>
      </c>
      <c r="I4343" s="1" t="s">
        <v>36493</v>
      </c>
      <c r="J4343" s="2">
        <v>45121.708333333299</v>
      </c>
      <c r="K4343" s="2">
        <v>45122</v>
      </c>
      <c r="L4343" s="1" t="s">
        <v>37291</v>
      </c>
      <c r="M4343" s="1" t="s">
        <v>37292</v>
      </c>
      <c r="N4343" s="1" t="s">
        <v>27977</v>
      </c>
      <c r="O4343" s="1" t="s">
        <v>334</v>
      </c>
      <c r="P4343" s="2">
        <v>45069.4781828704</v>
      </c>
      <c r="Q4343" s="1" t="s">
        <v>3102</v>
      </c>
      <c r="R4343" s="1" t="s">
        <v>3103</v>
      </c>
      <c r="S4343" s="1" t="s">
        <v>3104</v>
      </c>
      <c r="T4343" s="1" t="s">
        <v>3105</v>
      </c>
      <c r="U4343" s="1" t="s">
        <v>152</v>
      </c>
      <c r="V4343" s="1" t="s">
        <v>152</v>
      </c>
      <c r="W4343" t="s">
        <v>3106</v>
      </c>
      <c r="X4343" s="3">
        <v>24.774260000000002</v>
      </c>
      <c r="Y4343" s="3">
        <v>46.738590000000002</v>
      </c>
      <c r="Z4343" s="1" t="s">
        <v>67</v>
      </c>
      <c r="AB4343" s="1" t="s">
        <v>3107</v>
      </c>
      <c r="AC4343" s="1" t="s">
        <v>152</v>
      </c>
      <c r="AD4343" s="4">
        <v>500000</v>
      </c>
      <c r="AE4343" s="1" t="s">
        <v>173</v>
      </c>
      <c r="AG4343" t="s">
        <v>3103</v>
      </c>
      <c r="AH4343" s="1" t="s">
        <v>3104</v>
      </c>
      <c r="AI4343" s="1" t="s">
        <v>3105</v>
      </c>
      <c r="AJ4343" s="1" t="s">
        <v>18362</v>
      </c>
      <c r="AM4343" s="1" t="s">
        <v>72</v>
      </c>
      <c r="AN4343" s="1" t="s">
        <v>73</v>
      </c>
      <c r="AQ4343" s="6">
        <v>0</v>
      </c>
      <c r="AR4343" s="1" t="s">
        <v>38753</v>
      </c>
      <c r="AU4343" s="4">
        <v>10000</v>
      </c>
      <c r="AV4343" s="6">
        <v>4500</v>
      </c>
      <c r="AW4343" s="2">
        <v>45131.3902662037</v>
      </c>
    </row>
    <row r="4344" spans="1:49">
      <c r="A4344" t="s">
        <v>38754</v>
      </c>
      <c r="B4344" s="1" t="s">
        <v>38755</v>
      </c>
      <c r="C4344" s="2">
        <v>45084.343819444402</v>
      </c>
      <c r="D4344" s="1" t="s">
        <v>38756</v>
      </c>
      <c r="E4344" s="1" t="s">
        <v>52</v>
      </c>
      <c r="F4344" s="1" t="s">
        <v>17469</v>
      </c>
      <c r="G4344" s="1" t="s">
        <v>17470</v>
      </c>
      <c r="H4344" s="1" t="s">
        <v>38757</v>
      </c>
      <c r="I4344" s="1" t="s">
        <v>38758</v>
      </c>
      <c r="J4344" s="2">
        <v>45070.604166666701</v>
      </c>
      <c r="K4344" s="2">
        <v>45075.0625</v>
      </c>
      <c r="L4344" s="1" t="s">
        <v>38759</v>
      </c>
      <c r="M4344" s="1" t="s">
        <v>38576</v>
      </c>
      <c r="N4344" s="1" t="s">
        <v>27977</v>
      </c>
      <c r="O4344" s="1" t="s">
        <v>334</v>
      </c>
      <c r="P4344" s="2">
        <v>45068.7086458333</v>
      </c>
      <c r="Q4344" s="1" t="s">
        <v>17474</v>
      </c>
      <c r="R4344" s="1" t="s">
        <v>17475</v>
      </c>
      <c r="S4344" s="1" t="s">
        <v>17476</v>
      </c>
      <c r="T4344" s="1" t="s">
        <v>17477</v>
      </c>
      <c r="U4344" s="1" t="s">
        <v>868</v>
      </c>
      <c r="V4344" s="1" t="s">
        <v>869</v>
      </c>
      <c r="W4344" t="s">
        <v>91</v>
      </c>
      <c r="X4344" s="3">
        <v>24.774260000000002</v>
      </c>
      <c r="Y4344" s="3">
        <v>46.738590000000002</v>
      </c>
      <c r="Z4344" s="1" t="s">
        <v>67</v>
      </c>
      <c r="AB4344" s="1" t="s">
        <v>17478</v>
      </c>
      <c r="AC4344" s="1" t="s">
        <v>868</v>
      </c>
      <c r="AD4344" s="4">
        <v>5000</v>
      </c>
      <c r="AE4344" s="1" t="s">
        <v>1029</v>
      </c>
      <c r="AG4344" t="s">
        <v>17475</v>
      </c>
      <c r="AH4344" s="1" t="s">
        <v>17476</v>
      </c>
      <c r="AI4344" s="1" t="s">
        <v>17477</v>
      </c>
      <c r="AJ4344" s="1" t="s">
        <v>38760</v>
      </c>
      <c r="AM4344" s="1" t="s">
        <v>72</v>
      </c>
      <c r="AN4344" s="1" t="s">
        <v>73</v>
      </c>
      <c r="AQ4344" s="6">
        <v>50000</v>
      </c>
      <c r="AR4344" s="1" t="s">
        <v>26866</v>
      </c>
      <c r="AU4344" s="4">
        <v>5000</v>
      </c>
      <c r="AV4344" s="6">
        <v>30000</v>
      </c>
      <c r="AW4344" s="2">
        <v>45084.468819444402</v>
      </c>
    </row>
    <row r="4345" spans="1:49">
      <c r="A4345" t="s">
        <v>38761</v>
      </c>
      <c r="B4345" s="1" t="s">
        <v>38762</v>
      </c>
      <c r="C4345" s="2">
        <v>45183.342303240701</v>
      </c>
      <c r="D4345" s="1" t="s">
        <v>38763</v>
      </c>
      <c r="E4345" s="1" t="s">
        <v>52</v>
      </c>
      <c r="F4345" s="1" t="s">
        <v>329</v>
      </c>
      <c r="G4345" s="1" t="s">
        <v>330</v>
      </c>
      <c r="H4345" s="1" t="s">
        <v>38764</v>
      </c>
      <c r="I4345" s="1" t="s">
        <v>38765</v>
      </c>
      <c r="J4345" s="2">
        <v>45176.854166666701</v>
      </c>
      <c r="K4345" s="2">
        <v>45178</v>
      </c>
      <c r="L4345" s="1" t="s">
        <v>34984</v>
      </c>
      <c r="M4345" s="1" t="s">
        <v>34855</v>
      </c>
      <c r="N4345" s="1" t="s">
        <v>27977</v>
      </c>
      <c r="O4345" s="1" t="s">
        <v>594</v>
      </c>
      <c r="P4345" s="2">
        <v>45068.703750000001</v>
      </c>
      <c r="Q4345" s="1" t="s">
        <v>335</v>
      </c>
      <c r="R4345" s="1" t="s">
        <v>17936</v>
      </c>
      <c r="S4345" s="1" t="s">
        <v>17937</v>
      </c>
      <c r="T4345" s="1" t="s">
        <v>17938</v>
      </c>
      <c r="U4345" s="1" t="s">
        <v>64</v>
      </c>
      <c r="V4345" s="1" t="s">
        <v>528</v>
      </c>
      <c r="W4345" t="s">
        <v>339</v>
      </c>
      <c r="X4345" s="3">
        <v>21.595279999999999</v>
      </c>
      <c r="Y4345" s="3">
        <v>39.155709999999999</v>
      </c>
      <c r="Z4345" s="1" t="s">
        <v>340</v>
      </c>
      <c r="AB4345" s="1" t="s">
        <v>341</v>
      </c>
      <c r="AC4345" s="1" t="s">
        <v>64</v>
      </c>
      <c r="AD4345" s="4">
        <v>5000000</v>
      </c>
      <c r="AE4345" s="1" t="s">
        <v>173</v>
      </c>
      <c r="AG4345" t="s">
        <v>17936</v>
      </c>
      <c r="AH4345" s="1" t="s">
        <v>17937</v>
      </c>
      <c r="AI4345" s="1" t="s">
        <v>17938</v>
      </c>
      <c r="AJ4345" s="1" t="s">
        <v>38657</v>
      </c>
      <c r="AM4345" s="1" t="s">
        <v>9437</v>
      </c>
      <c r="AN4345" s="1" t="s">
        <v>6818</v>
      </c>
      <c r="AQ4345" s="6">
        <v>0</v>
      </c>
      <c r="AR4345" s="1" t="s">
        <v>4823</v>
      </c>
      <c r="AU4345" s="4">
        <v>1000</v>
      </c>
      <c r="AV4345" s="6">
        <v>500</v>
      </c>
      <c r="AW4345" s="2">
        <v>45183.467303240701</v>
      </c>
    </row>
    <row r="4346" spans="1:49">
      <c r="A4346" t="s">
        <v>38766</v>
      </c>
      <c r="B4346" s="1" t="s">
        <v>38767</v>
      </c>
      <c r="C4346" s="2">
        <v>45111.488298611097</v>
      </c>
      <c r="D4346" s="1" t="s">
        <v>38768</v>
      </c>
      <c r="E4346" s="1" t="s">
        <v>52</v>
      </c>
      <c r="F4346" s="1" t="s">
        <v>329</v>
      </c>
      <c r="G4346" s="1" t="s">
        <v>330</v>
      </c>
      <c r="H4346" s="1" t="s">
        <v>37518</v>
      </c>
      <c r="I4346" s="1" t="s">
        <v>37519</v>
      </c>
      <c r="J4346" s="2">
        <v>45093.854166666701</v>
      </c>
      <c r="K4346" s="2">
        <v>45095</v>
      </c>
      <c r="L4346" s="1" t="s">
        <v>38262</v>
      </c>
      <c r="M4346" s="1" t="s">
        <v>38769</v>
      </c>
      <c r="N4346" s="1" t="s">
        <v>27977</v>
      </c>
      <c r="O4346" s="1" t="s">
        <v>334</v>
      </c>
      <c r="P4346" s="2">
        <v>45068.702824074098</v>
      </c>
      <c r="Q4346" s="1" t="s">
        <v>335</v>
      </c>
      <c r="R4346" s="1" t="s">
        <v>17936</v>
      </c>
      <c r="S4346" s="1" t="s">
        <v>17937</v>
      </c>
      <c r="T4346" s="1" t="s">
        <v>17938</v>
      </c>
      <c r="U4346" s="1" t="s">
        <v>64</v>
      </c>
      <c r="V4346" s="1" t="s">
        <v>528</v>
      </c>
      <c r="W4346" t="s">
        <v>339</v>
      </c>
      <c r="X4346" s="3">
        <v>21.595279999999999</v>
      </c>
      <c r="Y4346" s="3">
        <v>39.155709999999999</v>
      </c>
      <c r="Z4346" s="1" t="s">
        <v>340</v>
      </c>
      <c r="AB4346" s="1" t="s">
        <v>341</v>
      </c>
      <c r="AC4346" s="1" t="s">
        <v>64</v>
      </c>
      <c r="AD4346" s="4">
        <v>5000000</v>
      </c>
      <c r="AE4346" s="1" t="s">
        <v>173</v>
      </c>
      <c r="AG4346" t="s">
        <v>17936</v>
      </c>
      <c r="AH4346" s="1" t="s">
        <v>17937</v>
      </c>
      <c r="AI4346" s="1" t="s">
        <v>17938</v>
      </c>
      <c r="AJ4346" s="1" t="s">
        <v>38770</v>
      </c>
      <c r="AM4346" s="1" t="s">
        <v>9437</v>
      </c>
      <c r="AN4346" s="1" t="s">
        <v>6818</v>
      </c>
      <c r="AP4346" s="6">
        <v>97</v>
      </c>
      <c r="AQ4346" s="6">
        <v>774</v>
      </c>
      <c r="AR4346" s="1" t="s">
        <v>4823</v>
      </c>
      <c r="AU4346" s="4">
        <v>1000</v>
      </c>
      <c r="AV4346" s="6">
        <v>500</v>
      </c>
      <c r="AW4346" s="2">
        <v>45111.613298611097</v>
      </c>
    </row>
    <row r="4347" spans="1:49">
      <c r="A4347" t="s">
        <v>38771</v>
      </c>
      <c r="B4347" s="1" t="s">
        <v>38772</v>
      </c>
      <c r="C4347" s="2">
        <v>45130.304050925901</v>
      </c>
      <c r="D4347" s="1" t="s">
        <v>38773</v>
      </c>
      <c r="E4347" s="1" t="s">
        <v>52</v>
      </c>
      <c r="F4347" s="1" t="s">
        <v>38774</v>
      </c>
      <c r="G4347" s="1" t="s">
        <v>38775</v>
      </c>
      <c r="H4347" s="1" t="s">
        <v>38776</v>
      </c>
      <c r="I4347" s="1" t="s">
        <v>38777</v>
      </c>
      <c r="J4347" s="2">
        <v>45106.083333333299</v>
      </c>
      <c r="K4347" s="2">
        <v>45195.416666666701</v>
      </c>
      <c r="L4347" s="1" t="s">
        <v>37600</v>
      </c>
      <c r="M4347" s="1" t="s">
        <v>33419</v>
      </c>
      <c r="N4347" s="1" t="s">
        <v>148</v>
      </c>
      <c r="O4347" s="1" t="s">
        <v>594</v>
      </c>
      <c r="P4347" s="2">
        <v>45068.554375</v>
      </c>
      <c r="Q4347" s="1" t="s">
        <v>38778</v>
      </c>
      <c r="R4347" s="1" t="s">
        <v>22643</v>
      </c>
      <c r="S4347" s="1" t="s">
        <v>22644</v>
      </c>
      <c r="T4347" s="1" t="s">
        <v>22645</v>
      </c>
      <c r="U4347" s="1" t="s">
        <v>204</v>
      </c>
      <c r="V4347" s="1" t="s">
        <v>784</v>
      </c>
      <c r="W4347" t="s">
        <v>91</v>
      </c>
      <c r="X4347" s="3">
        <v>25.469860000000001</v>
      </c>
      <c r="Y4347" s="3">
        <v>49.678460000000001</v>
      </c>
      <c r="Z4347" s="1" t="s">
        <v>38779</v>
      </c>
      <c r="AB4347" s="1" t="s">
        <v>38780</v>
      </c>
      <c r="AC4347" s="1" t="s">
        <v>204</v>
      </c>
      <c r="AD4347" s="4">
        <v>500000</v>
      </c>
      <c r="AE4347" s="1" t="s">
        <v>2003</v>
      </c>
      <c r="AG4347" t="s">
        <v>22643</v>
      </c>
      <c r="AH4347" s="1" t="s">
        <v>22644</v>
      </c>
      <c r="AI4347" s="1" t="s">
        <v>22645</v>
      </c>
      <c r="AJ4347" s="1" t="s">
        <v>38781</v>
      </c>
      <c r="AM4347" s="1" t="s">
        <v>72</v>
      </c>
      <c r="AN4347" s="1" t="s">
        <v>73</v>
      </c>
      <c r="AR4347" s="1" t="s">
        <v>38782</v>
      </c>
      <c r="AU4347" s="4">
        <v>26000</v>
      </c>
      <c r="AV4347" s="6">
        <v>3000</v>
      </c>
      <c r="AW4347" s="2">
        <v>45130.429050925901</v>
      </c>
    </row>
    <row r="4348" spans="1:49">
      <c r="A4348" t="s">
        <v>38783</v>
      </c>
      <c r="B4348" s="1" t="s">
        <v>38784</v>
      </c>
      <c r="C4348" s="2">
        <v>45113.309386574103</v>
      </c>
      <c r="D4348" s="1" t="s">
        <v>38785</v>
      </c>
      <c r="E4348" s="1" t="s">
        <v>52</v>
      </c>
      <c r="F4348" s="1" t="s">
        <v>21177</v>
      </c>
      <c r="G4348" s="1" t="s">
        <v>21178</v>
      </c>
      <c r="H4348" s="1" t="s">
        <v>21179</v>
      </c>
      <c r="I4348" s="1" t="s">
        <v>38594</v>
      </c>
      <c r="J4348" s="2">
        <v>45093.708333333299</v>
      </c>
      <c r="K4348" s="2">
        <v>45093.875</v>
      </c>
      <c r="L4348" s="1" t="s">
        <v>38262</v>
      </c>
      <c r="M4348" s="1" t="s">
        <v>38262</v>
      </c>
      <c r="N4348" s="1" t="s">
        <v>148</v>
      </c>
      <c r="O4348" s="1" t="s">
        <v>334</v>
      </c>
      <c r="P4348" s="2">
        <v>45068.550439814797</v>
      </c>
      <c r="Q4348" s="1" t="s">
        <v>21182</v>
      </c>
      <c r="R4348" s="1" t="s">
        <v>21183</v>
      </c>
      <c r="S4348" s="1" t="s">
        <v>38595</v>
      </c>
      <c r="T4348" s="1" t="s">
        <v>21185</v>
      </c>
      <c r="U4348" s="1" t="s">
        <v>204</v>
      </c>
      <c r="V4348" s="1" t="s">
        <v>321</v>
      </c>
      <c r="W4348" t="s">
        <v>91</v>
      </c>
      <c r="X4348" s="3">
        <v>24.774260000000002</v>
      </c>
      <c r="Y4348" s="3">
        <v>46.738590000000002</v>
      </c>
      <c r="Z4348" s="1" t="s">
        <v>67</v>
      </c>
      <c r="AB4348" s="1" t="s">
        <v>21186</v>
      </c>
      <c r="AC4348" s="1" t="s">
        <v>204</v>
      </c>
      <c r="AD4348" s="4">
        <v>600000</v>
      </c>
      <c r="AE4348" s="1" t="s">
        <v>208</v>
      </c>
      <c r="AG4348" t="s">
        <v>21183</v>
      </c>
      <c r="AH4348" s="1" t="s">
        <v>21184</v>
      </c>
      <c r="AI4348" s="1" t="s">
        <v>21185</v>
      </c>
      <c r="AJ4348" s="1" t="s">
        <v>38596</v>
      </c>
      <c r="AM4348" s="1" t="s">
        <v>6878</v>
      </c>
      <c r="AN4348" s="1" t="s">
        <v>6818</v>
      </c>
      <c r="AQ4348" s="6">
        <v>450</v>
      </c>
      <c r="AR4348" s="1" t="s">
        <v>38786</v>
      </c>
      <c r="AU4348" s="4">
        <v>1000</v>
      </c>
      <c r="AV4348" s="6">
        <v>400</v>
      </c>
      <c r="AW4348" s="2">
        <v>45113.434386574103</v>
      </c>
    </row>
    <row r="4349" spans="1:49">
      <c r="A4349" t="s">
        <v>38787</v>
      </c>
      <c r="B4349" s="1" t="s">
        <v>38788</v>
      </c>
      <c r="C4349" s="2">
        <v>45154.451030092598</v>
      </c>
      <c r="D4349" s="1" t="s">
        <v>38789</v>
      </c>
      <c r="E4349" s="1" t="s">
        <v>52</v>
      </c>
      <c r="F4349" s="1" t="s">
        <v>35837</v>
      </c>
      <c r="G4349" s="1" t="s">
        <v>35838</v>
      </c>
      <c r="H4349" s="1" t="s">
        <v>35839</v>
      </c>
      <c r="I4349" s="1" t="s">
        <v>20061</v>
      </c>
      <c r="J4349" s="2">
        <v>45093.75</v>
      </c>
      <c r="K4349" s="2">
        <v>45094.166666666701</v>
      </c>
      <c r="L4349" s="1" t="s">
        <v>38262</v>
      </c>
      <c r="M4349" s="1" t="s">
        <v>37979</v>
      </c>
      <c r="N4349" s="1" t="s">
        <v>148</v>
      </c>
      <c r="O4349" s="1" t="s">
        <v>334</v>
      </c>
      <c r="P4349" s="2">
        <v>45068.549247685201</v>
      </c>
      <c r="Q4349" s="1" t="s">
        <v>35840</v>
      </c>
      <c r="R4349" s="1" t="s">
        <v>35841</v>
      </c>
      <c r="S4349" s="1" t="s">
        <v>35842</v>
      </c>
      <c r="T4349" s="1" t="s">
        <v>35843</v>
      </c>
      <c r="U4349" s="1" t="s">
        <v>108</v>
      </c>
      <c r="V4349" s="1" t="s">
        <v>223</v>
      </c>
      <c r="W4349" t="s">
        <v>1392</v>
      </c>
      <c r="X4349" s="3">
        <v>24.774260000000002</v>
      </c>
      <c r="Y4349" s="3">
        <v>46.738590000000002</v>
      </c>
      <c r="Z4349" s="1" t="s">
        <v>67</v>
      </c>
      <c r="AB4349" s="1" t="s">
        <v>35844</v>
      </c>
      <c r="AC4349" s="1" t="s">
        <v>108</v>
      </c>
      <c r="AD4349" s="4">
        <v>10000</v>
      </c>
      <c r="AE4349" s="1" t="s">
        <v>173</v>
      </c>
      <c r="AG4349" t="s">
        <v>35841</v>
      </c>
      <c r="AH4349" s="1" t="s">
        <v>35842</v>
      </c>
      <c r="AI4349" s="1" t="s">
        <v>35843</v>
      </c>
      <c r="AJ4349" s="1" t="s">
        <v>35845</v>
      </c>
      <c r="AM4349" s="1" t="s">
        <v>3770</v>
      </c>
      <c r="AN4349" s="1" t="s">
        <v>73</v>
      </c>
      <c r="AP4349" s="6">
        <v>100</v>
      </c>
      <c r="AQ4349" s="6">
        <v>1100</v>
      </c>
      <c r="AR4349" s="1" t="s">
        <v>19881</v>
      </c>
      <c r="AU4349" s="4">
        <v>4000</v>
      </c>
      <c r="AV4349" s="6">
        <v>4000</v>
      </c>
      <c r="AW4349" s="2">
        <v>45154.576030092598</v>
      </c>
    </row>
    <row r="4350" spans="1:49">
      <c r="A4350" t="s">
        <v>38790</v>
      </c>
      <c r="B4350" s="1" t="s">
        <v>38791</v>
      </c>
      <c r="C4350" s="2">
        <v>45785.320902777799</v>
      </c>
      <c r="D4350" s="1" t="s">
        <v>38792</v>
      </c>
      <c r="E4350" s="1" t="s">
        <v>52</v>
      </c>
      <c r="F4350" s="1" t="s">
        <v>640</v>
      </c>
      <c r="G4350" s="1" t="s">
        <v>641</v>
      </c>
      <c r="H4350" s="1" t="s">
        <v>642</v>
      </c>
      <c r="I4350" s="1" t="s">
        <v>643</v>
      </c>
      <c r="J4350" s="2">
        <v>45111.666666666701</v>
      </c>
      <c r="K4350" s="2">
        <v>45153.083333333299</v>
      </c>
      <c r="L4350" s="1" t="s">
        <v>37420</v>
      </c>
      <c r="M4350" s="1" t="s">
        <v>35875</v>
      </c>
      <c r="N4350" s="1" t="s">
        <v>148</v>
      </c>
      <c r="O4350" s="1" t="s">
        <v>334</v>
      </c>
      <c r="P4350" s="2">
        <v>45067.744201388901</v>
      </c>
      <c r="Q4350" s="1" t="s">
        <v>645</v>
      </c>
      <c r="R4350" s="1" t="s">
        <v>646</v>
      </c>
      <c r="S4350" s="1" t="s">
        <v>647</v>
      </c>
      <c r="T4350" s="1" t="s">
        <v>648</v>
      </c>
      <c r="U4350" s="1" t="s">
        <v>89</v>
      </c>
      <c r="V4350" s="1" t="s">
        <v>649</v>
      </c>
      <c r="W4350" t="s">
        <v>153</v>
      </c>
      <c r="X4350" s="3">
        <v>24.774260000000002</v>
      </c>
      <c r="Y4350" s="3">
        <v>46.738590000000002</v>
      </c>
      <c r="Z4350" s="1" t="s">
        <v>67</v>
      </c>
      <c r="AB4350" s="1" t="s">
        <v>650</v>
      </c>
      <c r="AC4350" s="1" t="s">
        <v>89</v>
      </c>
      <c r="AD4350" s="4">
        <v>5000</v>
      </c>
      <c r="AE4350" s="1" t="s">
        <v>651</v>
      </c>
      <c r="AG4350" t="s">
        <v>646</v>
      </c>
      <c r="AH4350" s="1" t="s">
        <v>647</v>
      </c>
      <c r="AI4350" s="1" t="s">
        <v>648</v>
      </c>
      <c r="AJ4350" s="1" t="s">
        <v>652</v>
      </c>
      <c r="AM4350" s="1" t="s">
        <v>72</v>
      </c>
      <c r="AN4350" s="1" t="s">
        <v>73</v>
      </c>
      <c r="AQ4350" s="6">
        <v>70000</v>
      </c>
      <c r="AR4350" s="1" t="s">
        <v>38793</v>
      </c>
      <c r="AU4350" s="4">
        <v>12000</v>
      </c>
      <c r="AV4350" s="6">
        <v>300000</v>
      </c>
      <c r="AW4350" s="2">
        <v>45785.445902777799</v>
      </c>
    </row>
    <row r="4351" spans="1:49">
      <c r="A4351" t="s">
        <v>38794</v>
      </c>
      <c r="B4351" s="1" t="s">
        <v>38795</v>
      </c>
      <c r="C4351" s="2">
        <v>45131.521736111099</v>
      </c>
      <c r="D4351" s="1" t="s">
        <v>38796</v>
      </c>
      <c r="E4351" s="1" t="s">
        <v>52</v>
      </c>
      <c r="F4351" s="1" t="s">
        <v>6077</v>
      </c>
      <c r="G4351" s="1" t="s">
        <v>6078</v>
      </c>
      <c r="H4351" s="1" t="s">
        <v>38797</v>
      </c>
      <c r="I4351" s="1" t="s">
        <v>38798</v>
      </c>
      <c r="J4351" s="2">
        <v>45139.666666666701</v>
      </c>
      <c r="K4351" s="2">
        <v>45168</v>
      </c>
      <c r="L4351" s="1" t="s">
        <v>36402</v>
      </c>
      <c r="M4351" s="1" t="s">
        <v>35380</v>
      </c>
      <c r="N4351" s="1" t="s">
        <v>148</v>
      </c>
      <c r="O4351" s="1" t="s">
        <v>594</v>
      </c>
      <c r="P4351" s="2">
        <v>45067.743819444397</v>
      </c>
      <c r="Q4351" s="1" t="s">
        <v>6081</v>
      </c>
      <c r="R4351" s="1" t="s">
        <v>6082</v>
      </c>
      <c r="S4351" s="1" t="s">
        <v>6083</v>
      </c>
      <c r="T4351" s="1" t="s">
        <v>6084</v>
      </c>
      <c r="U4351" s="1" t="s">
        <v>64</v>
      </c>
      <c r="V4351" s="1" t="s">
        <v>528</v>
      </c>
      <c r="W4351" t="s">
        <v>1392</v>
      </c>
      <c r="X4351" s="3">
        <v>24.774260000000002</v>
      </c>
      <c r="Y4351" s="3">
        <v>46.738590000000002</v>
      </c>
      <c r="Z4351" s="1" t="s">
        <v>67</v>
      </c>
      <c r="AB4351" s="1" t="s">
        <v>6085</v>
      </c>
      <c r="AC4351" s="1" t="s">
        <v>64</v>
      </c>
      <c r="AD4351" s="4">
        <v>100000</v>
      </c>
      <c r="AE4351" s="1" t="s">
        <v>69</v>
      </c>
      <c r="AG4351" t="s">
        <v>6082</v>
      </c>
      <c r="AH4351" s="1" t="s">
        <v>6083</v>
      </c>
      <c r="AI4351" s="1" t="s">
        <v>6084</v>
      </c>
      <c r="AJ4351" s="1" t="s">
        <v>38799</v>
      </c>
      <c r="AM4351" s="1" t="s">
        <v>72</v>
      </c>
      <c r="AN4351" s="1" t="s">
        <v>73</v>
      </c>
      <c r="AR4351" s="1" t="s">
        <v>6079</v>
      </c>
      <c r="AU4351" s="4">
        <v>26727</v>
      </c>
      <c r="AV4351" s="6">
        <v>250000</v>
      </c>
      <c r="AW4351" s="2">
        <v>45131.646736111099</v>
      </c>
    </row>
    <row r="4352" spans="1:49">
      <c r="A4352" t="s">
        <v>38800</v>
      </c>
      <c r="B4352" s="1" t="s">
        <v>38801</v>
      </c>
      <c r="C4352" s="2">
        <v>45175.444386574098</v>
      </c>
      <c r="D4352" s="1" t="s">
        <v>38802</v>
      </c>
      <c r="E4352" s="1" t="s">
        <v>52</v>
      </c>
      <c r="F4352" s="1" t="s">
        <v>15949</v>
      </c>
      <c r="G4352" s="1" t="s">
        <v>15950</v>
      </c>
      <c r="H4352" s="1" t="s">
        <v>38803</v>
      </c>
      <c r="I4352" s="1" t="s">
        <v>38804</v>
      </c>
      <c r="J4352" s="2">
        <v>45102.708333333299</v>
      </c>
      <c r="K4352" s="2">
        <v>45186</v>
      </c>
      <c r="L4352" s="1" t="s">
        <v>37855</v>
      </c>
      <c r="M4352" s="1" t="s">
        <v>34514</v>
      </c>
      <c r="N4352" s="1" t="s">
        <v>27977</v>
      </c>
      <c r="O4352" s="1" t="s">
        <v>594</v>
      </c>
      <c r="P4352" s="2">
        <v>45067.742719907401</v>
      </c>
      <c r="Q4352" s="1" t="s">
        <v>15953</v>
      </c>
      <c r="R4352" s="1" t="s">
        <v>15954</v>
      </c>
      <c r="S4352" s="1" t="s">
        <v>15955</v>
      </c>
      <c r="T4352" s="1" t="s">
        <v>15956</v>
      </c>
      <c r="U4352" s="1" t="s">
        <v>108</v>
      </c>
      <c r="V4352" s="1" t="s">
        <v>109</v>
      </c>
      <c r="W4352" t="s">
        <v>15957</v>
      </c>
      <c r="X4352" s="3">
        <v>24.774260000000002</v>
      </c>
      <c r="Y4352" s="3">
        <v>46.738590000000002</v>
      </c>
      <c r="Z4352" s="1" t="s">
        <v>67</v>
      </c>
      <c r="AB4352" s="1" t="s">
        <v>15958</v>
      </c>
      <c r="AC4352" s="1" t="s">
        <v>108</v>
      </c>
      <c r="AD4352" s="4">
        <v>100000</v>
      </c>
      <c r="AE4352" s="1" t="s">
        <v>417</v>
      </c>
      <c r="AG4352" t="s">
        <v>15954</v>
      </c>
      <c r="AH4352" s="1" t="s">
        <v>15955</v>
      </c>
      <c r="AI4352" s="1" t="s">
        <v>15956</v>
      </c>
      <c r="AJ4352" s="1" t="s">
        <v>38805</v>
      </c>
      <c r="AM4352" s="1" t="s">
        <v>72</v>
      </c>
      <c r="AN4352" s="1" t="s">
        <v>73</v>
      </c>
      <c r="AR4352" s="1" t="s">
        <v>38806</v>
      </c>
      <c r="AU4352" s="4">
        <v>20000</v>
      </c>
      <c r="AV4352" s="6">
        <v>50000</v>
      </c>
      <c r="AW4352" s="2">
        <v>45175.569386574098</v>
      </c>
    </row>
    <row r="4353" spans="1:49">
      <c r="A4353" t="s">
        <v>38807</v>
      </c>
      <c r="B4353" s="1" t="s">
        <v>38808</v>
      </c>
      <c r="C4353" s="2">
        <v>45127.495543981502</v>
      </c>
      <c r="D4353" s="1" t="s">
        <v>38809</v>
      </c>
      <c r="E4353" s="1" t="s">
        <v>52</v>
      </c>
      <c r="F4353" s="1" t="s">
        <v>1906</v>
      </c>
      <c r="G4353" s="1" t="s">
        <v>1907</v>
      </c>
      <c r="H4353" s="1" t="s">
        <v>38810</v>
      </c>
      <c r="I4353" s="1" t="s">
        <v>38811</v>
      </c>
      <c r="J4353" s="2">
        <v>45117.666666666701</v>
      </c>
      <c r="K4353" s="2">
        <v>45179</v>
      </c>
      <c r="L4353" s="1" t="s">
        <v>37216</v>
      </c>
      <c r="M4353" s="1" t="s">
        <v>34888</v>
      </c>
      <c r="N4353" s="1" t="s">
        <v>148</v>
      </c>
      <c r="O4353" s="1" t="s">
        <v>594</v>
      </c>
      <c r="P4353" s="2">
        <v>45067.740590277797</v>
      </c>
      <c r="Q4353" s="1" t="s">
        <v>1910</v>
      </c>
      <c r="R4353" s="1" t="s">
        <v>1911</v>
      </c>
      <c r="S4353" s="1" t="s">
        <v>1912</v>
      </c>
      <c r="T4353" s="1" t="s">
        <v>1913</v>
      </c>
      <c r="U4353" s="1" t="s">
        <v>64</v>
      </c>
      <c r="V4353" s="1" t="s">
        <v>528</v>
      </c>
      <c r="W4353" t="s">
        <v>153</v>
      </c>
      <c r="X4353" s="3">
        <v>24.774260000000002</v>
      </c>
      <c r="Y4353" s="3">
        <v>46.738590000000002</v>
      </c>
      <c r="Z4353" s="1" t="s">
        <v>67</v>
      </c>
      <c r="AB4353" s="1" t="s">
        <v>1914</v>
      </c>
      <c r="AC4353" s="1" t="s">
        <v>64</v>
      </c>
      <c r="AD4353" s="4">
        <v>5000</v>
      </c>
      <c r="AE4353" s="1" t="s">
        <v>1915</v>
      </c>
      <c r="AG4353" t="s">
        <v>1911</v>
      </c>
      <c r="AH4353" s="1" t="s">
        <v>1912</v>
      </c>
      <c r="AI4353" s="1" t="s">
        <v>1913</v>
      </c>
      <c r="AJ4353" s="1" t="s">
        <v>38514</v>
      </c>
      <c r="AM4353" s="1" t="s">
        <v>72</v>
      </c>
      <c r="AN4353" s="1" t="s">
        <v>73</v>
      </c>
      <c r="AR4353" s="1" t="s">
        <v>38812</v>
      </c>
      <c r="AU4353" s="4">
        <v>20000</v>
      </c>
      <c r="AV4353" s="6">
        <v>15000</v>
      </c>
      <c r="AW4353" s="2">
        <v>45127.620543981502</v>
      </c>
    </row>
    <row r="4354" spans="1:49">
      <c r="A4354" t="s">
        <v>38813</v>
      </c>
      <c r="B4354" s="1" t="s">
        <v>38814</v>
      </c>
      <c r="C4354" s="2">
        <v>45124.410081018497</v>
      </c>
      <c r="D4354" s="1" t="s">
        <v>38815</v>
      </c>
      <c r="E4354" s="1" t="s">
        <v>52</v>
      </c>
      <c r="F4354" s="1" t="s">
        <v>329</v>
      </c>
      <c r="G4354" s="1" t="s">
        <v>330</v>
      </c>
      <c r="H4354" s="1" t="s">
        <v>38816</v>
      </c>
      <c r="I4354" s="1" t="s">
        <v>38817</v>
      </c>
      <c r="J4354" s="2">
        <v>45120.854166666701</v>
      </c>
      <c r="K4354" s="2">
        <v>45122</v>
      </c>
      <c r="L4354" s="1" t="s">
        <v>37069</v>
      </c>
      <c r="M4354" s="1" t="s">
        <v>37292</v>
      </c>
      <c r="N4354" s="1" t="s">
        <v>27977</v>
      </c>
      <c r="O4354" s="1" t="s">
        <v>334</v>
      </c>
      <c r="P4354" s="2">
        <v>45067.7046990741</v>
      </c>
      <c r="Q4354" s="1" t="s">
        <v>335</v>
      </c>
      <c r="R4354" s="1" t="s">
        <v>17936</v>
      </c>
      <c r="S4354" s="1" t="s">
        <v>17937</v>
      </c>
      <c r="T4354" s="1" t="s">
        <v>17938</v>
      </c>
      <c r="U4354" s="1" t="s">
        <v>1622</v>
      </c>
      <c r="V4354" s="1" t="s">
        <v>1622</v>
      </c>
      <c r="W4354" t="s">
        <v>339</v>
      </c>
      <c r="X4354" s="3">
        <v>21.595279999999999</v>
      </c>
      <c r="Y4354" s="3">
        <v>39.155709999999999</v>
      </c>
      <c r="Z4354" s="1" t="s">
        <v>340</v>
      </c>
      <c r="AB4354" s="1" t="s">
        <v>341</v>
      </c>
      <c r="AC4354" s="1" t="s">
        <v>1622</v>
      </c>
      <c r="AD4354" s="4">
        <v>5000000</v>
      </c>
      <c r="AE4354" s="1" t="s">
        <v>173</v>
      </c>
      <c r="AG4354" t="s">
        <v>17936</v>
      </c>
      <c r="AH4354" s="1" t="s">
        <v>17937</v>
      </c>
      <c r="AI4354" s="1" t="s">
        <v>17938</v>
      </c>
      <c r="AJ4354" s="1" t="s">
        <v>38818</v>
      </c>
      <c r="AM4354" s="1" t="s">
        <v>9437</v>
      </c>
      <c r="AN4354" s="1" t="s">
        <v>6818</v>
      </c>
      <c r="AQ4354" s="6">
        <v>1002</v>
      </c>
      <c r="AR4354" s="1" t="s">
        <v>38819</v>
      </c>
      <c r="AU4354" s="4">
        <v>1000</v>
      </c>
      <c r="AV4354" s="6">
        <v>340</v>
      </c>
      <c r="AW4354" s="2">
        <v>45124.535081018497</v>
      </c>
    </row>
    <row r="4355" spans="1:49">
      <c r="A4355" t="s">
        <v>38820</v>
      </c>
      <c r="B4355" s="1" t="s">
        <v>38821</v>
      </c>
      <c r="C4355" s="2">
        <v>45082.282349537003</v>
      </c>
      <c r="D4355" s="1" t="s">
        <v>38822</v>
      </c>
      <c r="E4355" s="1" t="s">
        <v>52</v>
      </c>
      <c r="F4355" s="1" t="s">
        <v>329</v>
      </c>
      <c r="G4355" s="1" t="s">
        <v>330</v>
      </c>
      <c r="H4355" s="1" t="s">
        <v>38823</v>
      </c>
      <c r="I4355" s="1" t="s">
        <v>38824</v>
      </c>
      <c r="J4355" s="2">
        <v>45077.854166666701</v>
      </c>
      <c r="K4355" s="2">
        <v>45080</v>
      </c>
      <c r="L4355" s="1" t="s">
        <v>38825</v>
      </c>
      <c r="M4355" s="1" t="s">
        <v>38550</v>
      </c>
      <c r="N4355" s="1" t="s">
        <v>59</v>
      </c>
      <c r="O4355" s="1" t="s">
        <v>334</v>
      </c>
      <c r="P4355" s="2">
        <v>45067.474826388898</v>
      </c>
      <c r="Q4355" s="1" t="s">
        <v>335</v>
      </c>
      <c r="R4355" s="1" t="s">
        <v>17936</v>
      </c>
      <c r="S4355" s="1" t="s">
        <v>17937</v>
      </c>
      <c r="T4355" s="1" t="s">
        <v>17938</v>
      </c>
      <c r="U4355" s="1" t="s">
        <v>1622</v>
      </c>
      <c r="V4355" s="1" t="s">
        <v>1622</v>
      </c>
      <c r="W4355" t="s">
        <v>339</v>
      </c>
      <c r="X4355" s="3">
        <v>21.595279999999999</v>
      </c>
      <c r="Y4355" s="3">
        <v>39.155709999999999</v>
      </c>
      <c r="Z4355" s="1" t="s">
        <v>340</v>
      </c>
      <c r="AB4355" s="1" t="s">
        <v>341</v>
      </c>
      <c r="AC4355" s="1" t="s">
        <v>1622</v>
      </c>
      <c r="AD4355" s="4">
        <v>5000000</v>
      </c>
      <c r="AE4355" s="1" t="s">
        <v>173</v>
      </c>
      <c r="AG4355" t="s">
        <v>17936</v>
      </c>
      <c r="AH4355" s="1" t="s">
        <v>17937</v>
      </c>
      <c r="AI4355" s="1" t="s">
        <v>17938</v>
      </c>
      <c r="AJ4355" s="1" t="s">
        <v>38826</v>
      </c>
      <c r="AM4355" s="1" t="s">
        <v>9437</v>
      </c>
      <c r="AN4355" s="1" t="s">
        <v>6818</v>
      </c>
      <c r="AQ4355" s="6">
        <v>501</v>
      </c>
      <c r="AR4355" s="1" t="s">
        <v>38819</v>
      </c>
      <c r="AU4355" s="4">
        <v>1000</v>
      </c>
      <c r="AV4355" s="6">
        <v>340</v>
      </c>
      <c r="AW4355" s="2">
        <v>45082.407349537003</v>
      </c>
    </row>
    <row r="4356" spans="1:49">
      <c r="A4356" t="s">
        <v>38827</v>
      </c>
      <c r="B4356" s="1" t="s">
        <v>38828</v>
      </c>
      <c r="C4356" s="2">
        <v>45140.471817129597</v>
      </c>
      <c r="D4356" s="1" t="s">
        <v>38829</v>
      </c>
      <c r="E4356" s="1" t="s">
        <v>52</v>
      </c>
      <c r="F4356" s="1" t="s">
        <v>38190</v>
      </c>
      <c r="G4356" s="1" t="s">
        <v>38191</v>
      </c>
      <c r="H4356" s="1" t="s">
        <v>38830</v>
      </c>
      <c r="I4356" s="1" t="s">
        <v>38831</v>
      </c>
      <c r="J4356" s="2">
        <v>45086.666666666701</v>
      </c>
      <c r="K4356" s="2">
        <v>45174.083333333299</v>
      </c>
      <c r="L4356" s="1" t="s">
        <v>38107</v>
      </c>
      <c r="M4356" s="1" t="s">
        <v>35917</v>
      </c>
      <c r="N4356" s="1" t="s">
        <v>148</v>
      </c>
      <c r="O4356" s="1" t="s">
        <v>594</v>
      </c>
      <c r="P4356" s="2">
        <v>45064.590578703697</v>
      </c>
      <c r="Q4356" s="1" t="s">
        <v>38194</v>
      </c>
      <c r="R4356" s="1" t="s">
        <v>14917</v>
      </c>
      <c r="S4356" s="1" t="s">
        <v>38195</v>
      </c>
      <c r="T4356" s="1" t="s">
        <v>14919</v>
      </c>
      <c r="U4356" s="1" t="s">
        <v>700</v>
      </c>
      <c r="V4356" s="1" t="s">
        <v>701</v>
      </c>
      <c r="W4356" t="s">
        <v>91</v>
      </c>
      <c r="X4356" s="3">
        <v>24.774260000000002</v>
      </c>
      <c r="Y4356" s="3">
        <v>46.738590000000002</v>
      </c>
      <c r="Z4356" s="1" t="s">
        <v>67</v>
      </c>
      <c r="AB4356" s="1" t="s">
        <v>38196</v>
      </c>
      <c r="AC4356" s="1" t="s">
        <v>700</v>
      </c>
      <c r="AD4356" s="4">
        <v>10000</v>
      </c>
      <c r="AE4356" s="1" t="s">
        <v>38197</v>
      </c>
      <c r="AG4356" t="s">
        <v>14917</v>
      </c>
      <c r="AH4356" s="1" t="s">
        <v>14918</v>
      </c>
      <c r="AI4356" s="1" t="s">
        <v>14919</v>
      </c>
      <c r="AJ4356" s="1" t="s">
        <v>3041</v>
      </c>
      <c r="AM4356" s="1" t="s">
        <v>72</v>
      </c>
      <c r="AN4356" s="1" t="s">
        <v>73</v>
      </c>
      <c r="AR4356" s="1" t="s">
        <v>38832</v>
      </c>
      <c r="AU4356" s="4">
        <v>1500</v>
      </c>
      <c r="AV4356" s="6">
        <v>17999</v>
      </c>
      <c r="AW4356" s="2">
        <v>45140.596817129597</v>
      </c>
    </row>
    <row r="4357" spans="1:49">
      <c r="A4357" t="s">
        <v>38833</v>
      </c>
      <c r="B4357" s="1" t="s">
        <v>38834</v>
      </c>
      <c r="C4357" s="2">
        <v>45077.918437499997</v>
      </c>
      <c r="D4357" s="1" t="s">
        <v>38835</v>
      </c>
      <c r="E4357" s="1" t="s">
        <v>52</v>
      </c>
      <c r="F4357" s="1" t="s">
        <v>38447</v>
      </c>
      <c r="G4357" s="1" t="s">
        <v>38448</v>
      </c>
      <c r="H4357" s="1" t="s">
        <v>38836</v>
      </c>
      <c r="I4357" s="1" t="s">
        <v>38837</v>
      </c>
      <c r="J4357" s="2">
        <v>45064.666666666701</v>
      </c>
      <c r="K4357" s="2">
        <v>45077.958333333299</v>
      </c>
      <c r="L4357" s="1" t="s">
        <v>38838</v>
      </c>
      <c r="M4357" s="1" t="s">
        <v>38825</v>
      </c>
      <c r="N4357" s="1" t="s">
        <v>148</v>
      </c>
      <c r="O4357" s="1" t="s">
        <v>334</v>
      </c>
      <c r="P4357" s="2">
        <v>45064.589155092603</v>
      </c>
      <c r="Q4357" s="1" t="s">
        <v>38453</v>
      </c>
      <c r="R4357" s="1" t="s">
        <v>38454</v>
      </c>
      <c r="S4357" s="1" t="s">
        <v>38455</v>
      </c>
      <c r="T4357" s="1" t="s">
        <v>38456</v>
      </c>
      <c r="U4357" s="1" t="s">
        <v>204</v>
      </c>
      <c r="V4357" s="1" t="s">
        <v>1327</v>
      </c>
      <c r="W4357" t="s">
        <v>91</v>
      </c>
      <c r="X4357" s="3">
        <v>24.774260000000002</v>
      </c>
      <c r="Y4357" s="3">
        <v>46.738590000000002</v>
      </c>
      <c r="Z4357" s="1" t="s">
        <v>67</v>
      </c>
      <c r="AB4357" s="1" t="s">
        <v>38457</v>
      </c>
      <c r="AC4357" s="1" t="s">
        <v>204</v>
      </c>
      <c r="AD4357" s="4">
        <v>5000</v>
      </c>
      <c r="AE4357" s="1" t="s">
        <v>7177</v>
      </c>
      <c r="AG4357" t="s">
        <v>38454</v>
      </c>
      <c r="AH4357" s="1" t="s">
        <v>38455</v>
      </c>
      <c r="AI4357" s="1" t="s">
        <v>38456</v>
      </c>
      <c r="AJ4357" s="1" t="s">
        <v>38458</v>
      </c>
      <c r="AM4357" s="1" t="s">
        <v>72</v>
      </c>
      <c r="AN4357" s="1" t="s">
        <v>73</v>
      </c>
      <c r="AR4357" s="1" t="s">
        <v>38459</v>
      </c>
      <c r="AU4357" s="4">
        <v>50000</v>
      </c>
      <c r="AV4357" s="6">
        <v>30000</v>
      </c>
      <c r="AW4357" s="2">
        <v>45078.043437499997</v>
      </c>
    </row>
    <row r="4358" spans="1:49">
      <c r="A4358" t="s">
        <v>38839</v>
      </c>
      <c r="B4358" s="1" t="s">
        <v>38840</v>
      </c>
      <c r="C4358" s="2">
        <v>45111.458657407398</v>
      </c>
      <c r="D4358" s="1" t="s">
        <v>38841</v>
      </c>
      <c r="E4358" s="1" t="s">
        <v>52</v>
      </c>
      <c r="F4358" s="1" t="s">
        <v>329</v>
      </c>
      <c r="G4358" s="1" t="s">
        <v>330</v>
      </c>
      <c r="H4358" s="1" t="s">
        <v>38842</v>
      </c>
      <c r="I4358" s="1" t="s">
        <v>38843</v>
      </c>
      <c r="J4358" s="2">
        <v>45071.854166666701</v>
      </c>
      <c r="K4358" s="2">
        <v>45075</v>
      </c>
      <c r="L4358" s="1" t="s">
        <v>38844</v>
      </c>
      <c r="M4358" s="1" t="s">
        <v>38576</v>
      </c>
      <c r="N4358" s="1" t="s">
        <v>300</v>
      </c>
      <c r="O4358" s="1" t="s">
        <v>334</v>
      </c>
      <c r="P4358" s="2">
        <v>45063.754143518498</v>
      </c>
      <c r="Q4358" s="1" t="s">
        <v>335</v>
      </c>
      <c r="R4358" s="1" t="s">
        <v>17936</v>
      </c>
      <c r="S4358" s="1" t="s">
        <v>17937</v>
      </c>
      <c r="T4358" s="1" t="s">
        <v>17938</v>
      </c>
      <c r="U4358" s="1" t="s">
        <v>152</v>
      </c>
      <c r="V4358" s="1" t="s">
        <v>152</v>
      </c>
      <c r="W4358" t="s">
        <v>339</v>
      </c>
      <c r="X4358" s="3">
        <v>21.595279999999999</v>
      </c>
      <c r="Y4358" s="3">
        <v>39.155709999999999</v>
      </c>
      <c r="Z4358" s="1" t="s">
        <v>340</v>
      </c>
      <c r="AB4358" s="1" t="s">
        <v>341</v>
      </c>
      <c r="AC4358" s="1" t="s">
        <v>152</v>
      </c>
      <c r="AD4358" s="4">
        <v>5000000</v>
      </c>
      <c r="AE4358" s="1" t="s">
        <v>173</v>
      </c>
      <c r="AG4358" t="s">
        <v>17936</v>
      </c>
      <c r="AH4358" s="1" t="s">
        <v>17937</v>
      </c>
      <c r="AI4358" s="1" t="s">
        <v>17938</v>
      </c>
      <c r="AJ4358" s="1" t="s">
        <v>38845</v>
      </c>
      <c r="AL4358" s="1" t="s">
        <v>7768</v>
      </c>
      <c r="AM4358" s="1" t="s">
        <v>9437</v>
      </c>
      <c r="AN4358" s="1" t="s">
        <v>6818</v>
      </c>
      <c r="AP4358" s="6">
        <v>93</v>
      </c>
      <c r="AQ4358" s="6">
        <v>2344</v>
      </c>
      <c r="AR4358" s="1" t="s">
        <v>38846</v>
      </c>
      <c r="AU4358" s="4">
        <v>1000</v>
      </c>
      <c r="AV4358" s="6">
        <v>470</v>
      </c>
      <c r="AW4358" s="2">
        <v>45111.583657407398</v>
      </c>
    </row>
    <row r="4359" spans="1:49">
      <c r="A4359" t="s">
        <v>38847</v>
      </c>
      <c r="B4359" s="1" t="s">
        <v>38848</v>
      </c>
      <c r="C4359" s="2">
        <v>45111.458657407398</v>
      </c>
      <c r="D4359" s="1" t="s">
        <v>38849</v>
      </c>
      <c r="E4359" s="1" t="s">
        <v>52</v>
      </c>
      <c r="F4359" s="1" t="s">
        <v>30974</v>
      </c>
      <c r="G4359" s="1" t="s">
        <v>30975</v>
      </c>
      <c r="H4359" s="1" t="s">
        <v>38850</v>
      </c>
      <c r="I4359" s="1" t="s">
        <v>38851</v>
      </c>
      <c r="J4359" s="2">
        <v>45074.916666666701</v>
      </c>
      <c r="K4359" s="2">
        <v>45075.041666666701</v>
      </c>
      <c r="L4359" s="1" t="s">
        <v>38852</v>
      </c>
      <c r="M4359" s="1" t="s">
        <v>38576</v>
      </c>
      <c r="N4359" s="1" t="s">
        <v>28288</v>
      </c>
      <c r="O4359" s="1" t="s">
        <v>334</v>
      </c>
      <c r="P4359" s="2">
        <v>45063.488368055601</v>
      </c>
      <c r="Q4359" s="1" t="s">
        <v>30978</v>
      </c>
      <c r="R4359" s="1" t="s">
        <v>2038</v>
      </c>
      <c r="S4359" s="1" t="s">
        <v>2039</v>
      </c>
      <c r="T4359" s="1" t="s">
        <v>2040</v>
      </c>
      <c r="U4359" s="1" t="s">
        <v>108</v>
      </c>
      <c r="V4359" s="1" t="s">
        <v>223</v>
      </c>
      <c r="W4359" t="s">
        <v>153</v>
      </c>
      <c r="X4359" s="3">
        <v>24.702400000000001</v>
      </c>
      <c r="Y4359" s="3">
        <v>46.681150000000002</v>
      </c>
      <c r="Z4359" s="1" t="s">
        <v>30979</v>
      </c>
      <c r="AB4359" s="1" t="s">
        <v>30980</v>
      </c>
      <c r="AC4359" s="1" t="s">
        <v>108</v>
      </c>
      <c r="AD4359" s="4">
        <v>500000</v>
      </c>
      <c r="AE4359" s="1" t="s">
        <v>155</v>
      </c>
      <c r="AG4359" t="s">
        <v>2038</v>
      </c>
      <c r="AH4359" s="1" t="s">
        <v>2039</v>
      </c>
      <c r="AI4359" s="1" t="s">
        <v>2040</v>
      </c>
      <c r="AJ4359" s="1" t="s">
        <v>38853</v>
      </c>
      <c r="AM4359" s="1" t="s">
        <v>369</v>
      </c>
      <c r="AN4359" s="1" t="s">
        <v>370</v>
      </c>
      <c r="AP4359" s="6">
        <v>98</v>
      </c>
      <c r="AQ4359" s="6">
        <v>4300</v>
      </c>
      <c r="AR4359" s="1" t="s">
        <v>35144</v>
      </c>
      <c r="AU4359" s="4">
        <v>10000</v>
      </c>
      <c r="AV4359" s="6">
        <v>4300</v>
      </c>
      <c r="AW4359" s="2">
        <v>45111.583657407398</v>
      </c>
    </row>
    <row r="4360" spans="1:49">
      <c r="A4360" t="s">
        <v>38854</v>
      </c>
      <c r="B4360" s="1" t="s">
        <v>38855</v>
      </c>
      <c r="C4360" s="2">
        <v>45111.458657407398</v>
      </c>
      <c r="D4360" s="1" t="s">
        <v>38856</v>
      </c>
      <c r="E4360" s="1" t="s">
        <v>52</v>
      </c>
      <c r="F4360" s="1" t="s">
        <v>2060</v>
      </c>
      <c r="G4360" s="1" t="s">
        <v>2061</v>
      </c>
      <c r="H4360" s="1" t="s">
        <v>38857</v>
      </c>
      <c r="I4360" s="1" t="s">
        <v>38858</v>
      </c>
      <c r="J4360" s="2">
        <v>45071.791666666701</v>
      </c>
      <c r="K4360" s="2">
        <v>45072.125</v>
      </c>
      <c r="L4360" s="1" t="s">
        <v>38844</v>
      </c>
      <c r="M4360" s="1" t="s">
        <v>38603</v>
      </c>
      <c r="N4360" s="1" t="s">
        <v>28288</v>
      </c>
      <c r="O4360" s="1" t="s">
        <v>334</v>
      </c>
      <c r="P4360" s="2">
        <v>45063.483842592599</v>
      </c>
      <c r="Q4360" s="1" t="s">
        <v>2065</v>
      </c>
      <c r="R4360" s="1" t="s">
        <v>9031</v>
      </c>
      <c r="S4360" s="1" t="s">
        <v>7263</v>
      </c>
      <c r="T4360" s="1" t="s">
        <v>7264</v>
      </c>
      <c r="U4360" s="1" t="s">
        <v>108</v>
      </c>
      <c r="V4360" s="1" t="s">
        <v>223</v>
      </c>
      <c r="W4360" t="s">
        <v>153</v>
      </c>
      <c r="X4360" s="3">
        <v>21.602409999999999</v>
      </c>
      <c r="Y4360" s="3">
        <v>39.150019999999998</v>
      </c>
      <c r="Z4360" s="1" t="s">
        <v>2069</v>
      </c>
      <c r="AB4360" s="1" t="s">
        <v>2070</v>
      </c>
      <c r="AC4360" s="1" t="s">
        <v>108</v>
      </c>
      <c r="AD4360" s="4">
        <v>500000</v>
      </c>
      <c r="AE4360" s="1" t="s">
        <v>173</v>
      </c>
      <c r="AG4360" t="s">
        <v>7262</v>
      </c>
      <c r="AH4360" s="1" t="s">
        <v>7263</v>
      </c>
      <c r="AI4360" s="1" t="s">
        <v>7264</v>
      </c>
      <c r="AJ4360" s="1" t="s">
        <v>38859</v>
      </c>
      <c r="AM4360" s="1" t="s">
        <v>369</v>
      </c>
      <c r="AN4360" s="1" t="s">
        <v>370</v>
      </c>
      <c r="AP4360" s="6">
        <v>96</v>
      </c>
      <c r="AR4360" s="1" t="s">
        <v>35144</v>
      </c>
      <c r="AU4360" s="4">
        <v>30000</v>
      </c>
      <c r="AV4360" s="6">
        <v>4600</v>
      </c>
      <c r="AW4360" s="2">
        <v>45111.583657407398</v>
      </c>
    </row>
    <row r="4361" spans="1:49">
      <c r="A4361" t="s">
        <v>38860</v>
      </c>
      <c r="B4361" s="1" t="s">
        <v>38861</v>
      </c>
      <c r="C4361" s="2">
        <v>45154.4510069444</v>
      </c>
      <c r="D4361" s="1" t="s">
        <v>38862</v>
      </c>
      <c r="E4361" s="1" t="s">
        <v>52</v>
      </c>
      <c r="F4361" s="1" t="s">
        <v>2699</v>
      </c>
      <c r="G4361" s="1" t="s">
        <v>2700</v>
      </c>
      <c r="H4361" s="1" t="s">
        <v>2701</v>
      </c>
      <c r="I4361" s="1" t="s">
        <v>2702</v>
      </c>
      <c r="J4361" s="2">
        <v>45086.708333333299</v>
      </c>
      <c r="K4361" s="2">
        <v>45087.125</v>
      </c>
      <c r="L4361" s="1" t="s">
        <v>38107</v>
      </c>
      <c r="M4361" s="1" t="s">
        <v>38108</v>
      </c>
      <c r="N4361" s="1" t="s">
        <v>27977</v>
      </c>
      <c r="O4361" s="1" t="s">
        <v>334</v>
      </c>
      <c r="P4361" s="2">
        <v>45062.5381597222</v>
      </c>
      <c r="Q4361" s="1" t="s">
        <v>2704</v>
      </c>
      <c r="R4361" s="1" t="s">
        <v>9121</v>
      </c>
      <c r="S4361" s="1" t="s">
        <v>2706</v>
      </c>
      <c r="T4361" s="1" t="s">
        <v>2707</v>
      </c>
      <c r="U4361" s="1" t="s">
        <v>108</v>
      </c>
      <c r="V4361" s="1" t="s">
        <v>223</v>
      </c>
      <c r="W4361" t="s">
        <v>1676</v>
      </c>
      <c r="X4361" s="3">
        <v>24.774260000000002</v>
      </c>
      <c r="Y4361" s="3">
        <v>46.738590000000002</v>
      </c>
      <c r="Z4361" s="1" t="s">
        <v>67</v>
      </c>
      <c r="AB4361" s="1" t="s">
        <v>2708</v>
      </c>
      <c r="AC4361" s="1" t="s">
        <v>108</v>
      </c>
      <c r="AD4361" s="4">
        <v>1500000</v>
      </c>
      <c r="AE4361" s="1" t="s">
        <v>173</v>
      </c>
      <c r="AG4361" t="s">
        <v>2705</v>
      </c>
      <c r="AH4361" s="1" t="s">
        <v>2706</v>
      </c>
      <c r="AI4361" s="1" t="s">
        <v>2707</v>
      </c>
      <c r="AJ4361" s="1" t="s">
        <v>38863</v>
      </c>
      <c r="AM4361" s="1" t="s">
        <v>452</v>
      </c>
      <c r="AN4361" s="1" t="s">
        <v>370</v>
      </c>
      <c r="AP4361" s="6">
        <v>95</v>
      </c>
      <c r="AQ4361" s="6">
        <v>2097</v>
      </c>
      <c r="AR4361" s="1" t="s">
        <v>38864</v>
      </c>
      <c r="AU4361" s="4">
        <v>9000</v>
      </c>
      <c r="AV4361" s="6">
        <v>5000</v>
      </c>
      <c r="AW4361" s="2">
        <v>45154.5760069444</v>
      </c>
    </row>
    <row r="4362" spans="1:49">
      <c r="A4362" t="s">
        <v>38865</v>
      </c>
      <c r="B4362" s="1" t="s">
        <v>38866</v>
      </c>
      <c r="C4362" s="2">
        <v>45126.574374999997</v>
      </c>
      <c r="D4362" s="1" t="s">
        <v>38867</v>
      </c>
      <c r="E4362" s="1" t="s">
        <v>52</v>
      </c>
      <c r="F4362" s="1" t="s">
        <v>35849</v>
      </c>
      <c r="G4362" s="1" t="s">
        <v>35850</v>
      </c>
      <c r="H4362" s="1" t="s">
        <v>35851</v>
      </c>
      <c r="I4362" s="1" t="s">
        <v>35852</v>
      </c>
      <c r="J4362" s="2">
        <v>45122.708333333299</v>
      </c>
      <c r="K4362" s="2">
        <v>45125.958333333299</v>
      </c>
      <c r="L4362" s="1" t="s">
        <v>37292</v>
      </c>
      <c r="M4362" s="1" t="s">
        <v>36943</v>
      </c>
      <c r="N4362" s="1" t="s">
        <v>148</v>
      </c>
      <c r="O4362" s="1" t="s">
        <v>334</v>
      </c>
      <c r="P4362" s="2">
        <v>45062.535891203697</v>
      </c>
      <c r="Q4362" s="1" t="s">
        <v>35853</v>
      </c>
      <c r="R4362" s="1" t="s">
        <v>35854</v>
      </c>
      <c r="S4362" s="1" t="s">
        <v>35855</v>
      </c>
      <c r="T4362" s="1" t="s">
        <v>35856</v>
      </c>
      <c r="U4362" s="1" t="s">
        <v>152</v>
      </c>
      <c r="V4362" s="1" t="s">
        <v>152</v>
      </c>
      <c r="W4362" t="s">
        <v>91</v>
      </c>
      <c r="X4362" s="3">
        <v>24.774260000000002</v>
      </c>
      <c r="Y4362" s="3">
        <v>46.738590000000002</v>
      </c>
      <c r="Z4362" s="1" t="s">
        <v>67</v>
      </c>
      <c r="AB4362" s="1" t="s">
        <v>35857</v>
      </c>
      <c r="AC4362" s="1" t="s">
        <v>152</v>
      </c>
      <c r="AD4362" s="4">
        <v>10000</v>
      </c>
      <c r="AE4362" s="1" t="s">
        <v>173</v>
      </c>
      <c r="AG4362" t="s">
        <v>35854</v>
      </c>
      <c r="AH4362" s="1" t="s">
        <v>35858</v>
      </c>
      <c r="AI4362" s="1" t="s">
        <v>35856</v>
      </c>
      <c r="AJ4362" s="1" t="s">
        <v>35859</v>
      </c>
      <c r="AM4362" s="1" t="s">
        <v>2386</v>
      </c>
      <c r="AN4362" s="1" t="s">
        <v>73</v>
      </c>
      <c r="AQ4362" s="6">
        <v>0</v>
      </c>
      <c r="AR4362" s="1" t="s">
        <v>35860</v>
      </c>
      <c r="AU4362" s="4">
        <v>3500</v>
      </c>
      <c r="AV4362" s="6">
        <v>25000</v>
      </c>
      <c r="AW4362" s="2">
        <v>45126.699374999997</v>
      </c>
    </row>
    <row r="4363" spans="1:49">
      <c r="A4363" t="s">
        <v>38868</v>
      </c>
      <c r="B4363" s="1" t="s">
        <v>38869</v>
      </c>
      <c r="C4363" s="2">
        <v>45223.715497685203</v>
      </c>
      <c r="D4363" s="1" t="s">
        <v>38870</v>
      </c>
      <c r="E4363" s="1" t="s">
        <v>52</v>
      </c>
      <c r="F4363" s="1" t="s">
        <v>13102</v>
      </c>
      <c r="G4363" s="1" t="s">
        <v>13103</v>
      </c>
      <c r="H4363" s="1" t="s">
        <v>38871</v>
      </c>
      <c r="I4363" s="1" t="s">
        <v>38872</v>
      </c>
      <c r="J4363" s="2">
        <v>45071.666666666701</v>
      </c>
      <c r="K4363" s="2">
        <v>45073</v>
      </c>
      <c r="L4363" s="1" t="s">
        <v>38844</v>
      </c>
      <c r="M4363" s="1" t="s">
        <v>38604</v>
      </c>
      <c r="N4363" s="1" t="s">
        <v>59</v>
      </c>
      <c r="O4363" s="1" t="s">
        <v>334</v>
      </c>
      <c r="P4363" s="2">
        <v>45062.519074074102</v>
      </c>
      <c r="Q4363" s="1" t="s">
        <v>13107</v>
      </c>
      <c r="R4363" s="1" t="s">
        <v>13108</v>
      </c>
      <c r="S4363" s="1" t="s">
        <v>13109</v>
      </c>
      <c r="T4363" s="1" t="s">
        <v>13110</v>
      </c>
      <c r="U4363" s="1" t="s">
        <v>108</v>
      </c>
      <c r="V4363" s="1" t="s">
        <v>223</v>
      </c>
      <c r="W4363" t="s">
        <v>153</v>
      </c>
      <c r="X4363" s="3">
        <v>24.705220000000001</v>
      </c>
      <c r="Y4363" s="3">
        <v>46.74823</v>
      </c>
      <c r="Z4363" s="1" t="s">
        <v>13111</v>
      </c>
      <c r="AB4363" s="1" t="s">
        <v>13112</v>
      </c>
      <c r="AC4363" s="1" t="s">
        <v>108</v>
      </c>
      <c r="AD4363" s="4">
        <v>100000</v>
      </c>
      <c r="AE4363" s="1" t="s">
        <v>155</v>
      </c>
      <c r="AG4363" t="s">
        <v>13108</v>
      </c>
      <c r="AH4363" s="1" t="s">
        <v>13109</v>
      </c>
      <c r="AI4363" s="1" t="s">
        <v>13110</v>
      </c>
      <c r="AJ4363" s="1" t="s">
        <v>38873</v>
      </c>
      <c r="AM4363" s="1" t="s">
        <v>2189</v>
      </c>
      <c r="AN4363" s="1" t="s">
        <v>73</v>
      </c>
      <c r="AQ4363" s="6">
        <v>10808</v>
      </c>
      <c r="AR4363" s="1" t="s">
        <v>1751</v>
      </c>
      <c r="AU4363" s="4">
        <v>34636</v>
      </c>
      <c r="AV4363" s="6">
        <v>15999</v>
      </c>
      <c r="AW4363" s="2">
        <v>45223.840497685203</v>
      </c>
    </row>
    <row r="4364" spans="1:49">
      <c r="A4364" t="s">
        <v>38874</v>
      </c>
      <c r="B4364" s="1" t="s">
        <v>38875</v>
      </c>
      <c r="C4364" s="2">
        <v>45245.452615740702</v>
      </c>
      <c r="D4364" s="1" t="s">
        <v>38876</v>
      </c>
      <c r="E4364" s="1" t="s">
        <v>52</v>
      </c>
      <c r="F4364" s="1" t="s">
        <v>14927</v>
      </c>
      <c r="G4364" s="1" t="s">
        <v>14928</v>
      </c>
      <c r="H4364" s="1" t="s">
        <v>38877</v>
      </c>
      <c r="I4364" s="1" t="s">
        <v>38878</v>
      </c>
      <c r="J4364" s="2">
        <v>45067.375</v>
      </c>
      <c r="K4364" s="2">
        <v>45078.916666666701</v>
      </c>
      <c r="L4364" s="1" t="s">
        <v>38879</v>
      </c>
      <c r="M4364" s="1" t="s">
        <v>38451</v>
      </c>
      <c r="N4364" s="1" t="s">
        <v>300</v>
      </c>
      <c r="O4364" s="1" t="s">
        <v>334</v>
      </c>
      <c r="P4364" s="2">
        <v>45062.518379629597</v>
      </c>
      <c r="Q4364" s="1" t="s">
        <v>14933</v>
      </c>
      <c r="R4364" s="1" t="s">
        <v>14934</v>
      </c>
      <c r="S4364" s="1" t="s">
        <v>14935</v>
      </c>
      <c r="T4364" s="1" t="s">
        <v>14936</v>
      </c>
      <c r="U4364" s="1" t="s">
        <v>108</v>
      </c>
      <c r="V4364" s="1" t="s">
        <v>223</v>
      </c>
      <c r="W4364" t="s">
        <v>153</v>
      </c>
      <c r="X4364" s="3">
        <v>24.774260000000002</v>
      </c>
      <c r="Y4364" s="3">
        <v>46.738590000000002</v>
      </c>
      <c r="Z4364" s="1" t="s">
        <v>67</v>
      </c>
      <c r="AB4364" s="1" t="s">
        <v>14937</v>
      </c>
      <c r="AC4364" s="1" t="s">
        <v>108</v>
      </c>
      <c r="AD4364" s="4">
        <v>100000</v>
      </c>
      <c r="AE4364" s="1" t="s">
        <v>155</v>
      </c>
      <c r="AG4364" t="s">
        <v>14934</v>
      </c>
      <c r="AH4364" s="1" t="s">
        <v>14935</v>
      </c>
      <c r="AI4364" s="1" t="s">
        <v>14936</v>
      </c>
      <c r="AJ4364" s="1" t="s">
        <v>38880</v>
      </c>
      <c r="AM4364" s="1" t="s">
        <v>324</v>
      </c>
      <c r="AN4364" s="1" t="s">
        <v>73</v>
      </c>
      <c r="AP4364" s="6">
        <v>100</v>
      </c>
      <c r="AQ4364" s="6">
        <v>1565</v>
      </c>
      <c r="AR4364" s="1" t="s">
        <v>10736</v>
      </c>
      <c r="AU4364" s="4">
        <v>2500</v>
      </c>
      <c r="AV4364" s="6">
        <v>48000</v>
      </c>
      <c r="AW4364" s="2">
        <v>45245.577615740702</v>
      </c>
    </row>
    <row r="4365" spans="1:49">
      <c r="A4365" t="s">
        <v>38881</v>
      </c>
      <c r="B4365" s="1" t="s">
        <v>38882</v>
      </c>
      <c r="C4365" s="2">
        <v>45245.453055555598</v>
      </c>
      <c r="D4365" s="1" t="s">
        <v>38883</v>
      </c>
      <c r="E4365" s="1" t="s">
        <v>52</v>
      </c>
      <c r="F4365" s="1" t="s">
        <v>14927</v>
      </c>
      <c r="G4365" s="1" t="s">
        <v>14928</v>
      </c>
      <c r="H4365" s="1" t="s">
        <v>38884</v>
      </c>
      <c r="I4365" s="1" t="s">
        <v>38878</v>
      </c>
      <c r="J4365" s="2">
        <v>45067.375</v>
      </c>
      <c r="K4365" s="2">
        <v>45078.916666666701</v>
      </c>
      <c r="L4365" s="1" t="s">
        <v>38879</v>
      </c>
      <c r="M4365" s="1" t="s">
        <v>38451</v>
      </c>
      <c r="N4365" s="1" t="s">
        <v>300</v>
      </c>
      <c r="O4365" s="1" t="s">
        <v>334</v>
      </c>
      <c r="P4365" s="2">
        <v>45062.517372685201</v>
      </c>
      <c r="Q4365" s="1" t="s">
        <v>14933</v>
      </c>
      <c r="R4365" s="1" t="s">
        <v>14934</v>
      </c>
      <c r="S4365" s="1" t="s">
        <v>14935</v>
      </c>
      <c r="T4365" s="1" t="s">
        <v>14936</v>
      </c>
      <c r="U4365" s="1" t="s">
        <v>204</v>
      </c>
      <c r="V4365" s="1" t="s">
        <v>4708</v>
      </c>
      <c r="W4365" t="s">
        <v>153</v>
      </c>
      <c r="X4365" s="3">
        <v>24.774260000000002</v>
      </c>
      <c r="Y4365" s="3">
        <v>46.738590000000002</v>
      </c>
      <c r="Z4365" s="1" t="s">
        <v>67</v>
      </c>
      <c r="AB4365" s="1" t="s">
        <v>14937</v>
      </c>
      <c r="AC4365" s="1" t="s">
        <v>204</v>
      </c>
      <c r="AD4365" s="4">
        <v>100000</v>
      </c>
      <c r="AE4365" s="1" t="s">
        <v>155</v>
      </c>
      <c r="AG4365" t="s">
        <v>14934</v>
      </c>
      <c r="AH4365" s="1" t="s">
        <v>14935</v>
      </c>
      <c r="AI4365" s="1" t="s">
        <v>14936</v>
      </c>
      <c r="AJ4365" s="1" t="s">
        <v>38885</v>
      </c>
      <c r="AM4365" s="1" t="s">
        <v>1736</v>
      </c>
      <c r="AN4365" s="1" t="s">
        <v>1736</v>
      </c>
      <c r="AP4365" s="6">
        <v>100</v>
      </c>
      <c r="AQ4365" s="6">
        <v>31394</v>
      </c>
      <c r="AR4365" s="1" t="s">
        <v>38886</v>
      </c>
      <c r="AU4365" s="4">
        <v>434</v>
      </c>
      <c r="AV4365" s="6">
        <v>10000</v>
      </c>
      <c r="AW4365" s="2">
        <v>45245.578055555598</v>
      </c>
    </row>
    <row r="4366" spans="1:49">
      <c r="A4366" t="s">
        <v>38887</v>
      </c>
      <c r="B4366" s="1" t="s">
        <v>38888</v>
      </c>
      <c r="C4366" s="2">
        <v>45245.473900463003</v>
      </c>
      <c r="D4366" s="1" t="s">
        <v>38889</v>
      </c>
      <c r="E4366" s="1" t="s">
        <v>52</v>
      </c>
      <c r="F4366" s="1" t="s">
        <v>14927</v>
      </c>
      <c r="G4366" s="1" t="s">
        <v>14928</v>
      </c>
      <c r="H4366" s="1" t="s">
        <v>38890</v>
      </c>
      <c r="I4366" s="1" t="s">
        <v>38878</v>
      </c>
      <c r="J4366" s="2">
        <v>45067.375</v>
      </c>
      <c r="K4366" s="2">
        <v>45078.916666666701</v>
      </c>
      <c r="L4366" s="1" t="s">
        <v>38879</v>
      </c>
      <c r="M4366" s="1" t="s">
        <v>38451</v>
      </c>
      <c r="N4366" s="1" t="s">
        <v>300</v>
      </c>
      <c r="O4366" s="1" t="s">
        <v>334</v>
      </c>
      <c r="P4366" s="2">
        <v>45062.517060185201</v>
      </c>
      <c r="Q4366" s="1" t="s">
        <v>14933</v>
      </c>
      <c r="R4366" s="1" t="s">
        <v>14934</v>
      </c>
      <c r="S4366" s="1" t="s">
        <v>14935</v>
      </c>
      <c r="T4366" s="1" t="s">
        <v>14936</v>
      </c>
      <c r="U4366" s="1" t="s">
        <v>152</v>
      </c>
      <c r="V4366" s="1" t="s">
        <v>152</v>
      </c>
      <c r="W4366" t="s">
        <v>153</v>
      </c>
      <c r="X4366" s="3">
        <v>24.774260000000002</v>
      </c>
      <c r="Y4366" s="3">
        <v>46.738590000000002</v>
      </c>
      <c r="Z4366" s="1" t="s">
        <v>67</v>
      </c>
      <c r="AB4366" s="1" t="s">
        <v>14937</v>
      </c>
      <c r="AC4366" s="1" t="s">
        <v>152</v>
      </c>
      <c r="AD4366" s="4">
        <v>100000</v>
      </c>
      <c r="AE4366" s="1" t="s">
        <v>155</v>
      </c>
      <c r="AG4366" t="s">
        <v>14934</v>
      </c>
      <c r="AH4366" s="1" t="s">
        <v>14935</v>
      </c>
      <c r="AI4366" s="1" t="s">
        <v>14936</v>
      </c>
      <c r="AJ4366" s="1" t="s">
        <v>38885</v>
      </c>
      <c r="AM4366" s="1" t="s">
        <v>1736</v>
      </c>
      <c r="AN4366" s="1" t="s">
        <v>1736</v>
      </c>
      <c r="AP4366" s="6">
        <v>71</v>
      </c>
      <c r="AQ4366" s="6">
        <v>63957</v>
      </c>
      <c r="AR4366" s="1" t="s">
        <v>38891</v>
      </c>
      <c r="AU4366" s="4">
        <v>22310</v>
      </c>
      <c r="AV4366" s="6">
        <v>24000</v>
      </c>
      <c r="AW4366" s="2">
        <v>45245.598900463003</v>
      </c>
    </row>
    <row r="4367" spans="1:49">
      <c r="A4367" t="s">
        <v>38892</v>
      </c>
      <c r="B4367" s="1" t="s">
        <v>38893</v>
      </c>
      <c r="C4367" s="2">
        <v>45076.837395833303</v>
      </c>
      <c r="D4367" s="1" t="s">
        <v>38894</v>
      </c>
      <c r="E4367" s="1" t="s">
        <v>52</v>
      </c>
      <c r="F4367" s="1" t="s">
        <v>30974</v>
      </c>
      <c r="G4367" s="1" t="s">
        <v>30975</v>
      </c>
      <c r="H4367" s="1" t="s">
        <v>38895</v>
      </c>
      <c r="I4367" s="1" t="s">
        <v>38896</v>
      </c>
      <c r="J4367" s="2">
        <v>45072.916666666701</v>
      </c>
      <c r="K4367" s="2">
        <v>45073.083333333299</v>
      </c>
      <c r="L4367" s="1" t="s">
        <v>38603</v>
      </c>
      <c r="M4367" s="1" t="s">
        <v>38604</v>
      </c>
      <c r="N4367" s="1" t="s">
        <v>28288</v>
      </c>
      <c r="O4367" s="1" t="s">
        <v>334</v>
      </c>
      <c r="P4367" s="2">
        <v>45061.656365740702</v>
      </c>
      <c r="Q4367" s="1" t="s">
        <v>30978</v>
      </c>
      <c r="R4367" s="1" t="s">
        <v>2038</v>
      </c>
      <c r="S4367" s="1" t="s">
        <v>2039</v>
      </c>
      <c r="T4367" s="1" t="s">
        <v>2040</v>
      </c>
      <c r="U4367" s="1" t="s">
        <v>64</v>
      </c>
      <c r="V4367" s="1" t="s">
        <v>528</v>
      </c>
      <c r="W4367" t="s">
        <v>153</v>
      </c>
      <c r="X4367" s="3">
        <v>24.702400000000001</v>
      </c>
      <c r="Y4367" s="3">
        <v>46.681150000000002</v>
      </c>
      <c r="Z4367" s="1" t="s">
        <v>30979</v>
      </c>
      <c r="AB4367" s="1" t="s">
        <v>30980</v>
      </c>
      <c r="AC4367" s="1" t="s">
        <v>64</v>
      </c>
      <c r="AD4367" s="4">
        <v>500000</v>
      </c>
      <c r="AE4367" s="1" t="s">
        <v>155</v>
      </c>
      <c r="AG4367" t="s">
        <v>2038</v>
      </c>
      <c r="AH4367" s="1" t="s">
        <v>2039</v>
      </c>
      <c r="AI4367" s="1" t="s">
        <v>2040</v>
      </c>
      <c r="AJ4367" s="1" t="s">
        <v>38897</v>
      </c>
      <c r="AM4367" s="1" t="s">
        <v>369</v>
      </c>
      <c r="AN4367" s="1" t="s">
        <v>370</v>
      </c>
      <c r="AQ4367" s="6">
        <v>1500</v>
      </c>
      <c r="AR4367" s="1" t="s">
        <v>4823</v>
      </c>
      <c r="AU4367" s="4">
        <v>7000</v>
      </c>
      <c r="AV4367" s="6">
        <v>2800</v>
      </c>
      <c r="AW4367" s="2">
        <v>45076.962395833303</v>
      </c>
    </row>
    <row r="4368" spans="1:49">
      <c r="A4368" t="s">
        <v>38898</v>
      </c>
      <c r="B4368" s="1" t="s">
        <v>38899</v>
      </c>
      <c r="C4368" s="2">
        <v>45252.494467592602</v>
      </c>
      <c r="D4368" s="1" t="s">
        <v>38900</v>
      </c>
      <c r="E4368" s="1" t="s">
        <v>52</v>
      </c>
      <c r="F4368" s="1" t="s">
        <v>8814</v>
      </c>
      <c r="G4368" s="1" t="s">
        <v>8815</v>
      </c>
      <c r="H4368" s="1" t="s">
        <v>38901</v>
      </c>
      <c r="I4368" s="1" t="s">
        <v>38901</v>
      </c>
      <c r="J4368" s="2">
        <v>45253.666666666701</v>
      </c>
      <c r="K4368" s="2">
        <v>45283.979166666701</v>
      </c>
      <c r="L4368" s="1" t="s">
        <v>30839</v>
      </c>
      <c r="M4368" s="1" t="s">
        <v>29605</v>
      </c>
      <c r="N4368" s="1" t="s">
        <v>148</v>
      </c>
      <c r="O4368" s="1" t="s">
        <v>594</v>
      </c>
      <c r="P4368" s="2">
        <v>45061.636238425897</v>
      </c>
      <c r="Q4368" s="1" t="s">
        <v>8819</v>
      </c>
      <c r="R4368" s="1" t="s">
        <v>8820</v>
      </c>
      <c r="S4368" s="1" t="s">
        <v>8821</v>
      </c>
      <c r="T4368" s="1" t="s">
        <v>8822</v>
      </c>
      <c r="U4368" s="1" t="s">
        <v>204</v>
      </c>
      <c r="V4368" s="1" t="s">
        <v>501</v>
      </c>
      <c r="W4368" t="s">
        <v>153</v>
      </c>
      <c r="X4368" s="3">
        <v>24.774260000000002</v>
      </c>
      <c r="Y4368" s="3">
        <v>46.738590000000002</v>
      </c>
      <c r="Z4368" s="1" t="s">
        <v>67</v>
      </c>
      <c r="AB4368" s="1" t="s">
        <v>8823</v>
      </c>
      <c r="AC4368" s="1" t="s">
        <v>204</v>
      </c>
      <c r="AD4368" s="4">
        <v>5000</v>
      </c>
      <c r="AE4368" s="1" t="s">
        <v>2003</v>
      </c>
      <c r="AG4368" t="s">
        <v>8820</v>
      </c>
      <c r="AH4368" s="1" t="s">
        <v>8821</v>
      </c>
      <c r="AI4368" s="1" t="s">
        <v>8822</v>
      </c>
      <c r="AJ4368" s="1" t="s">
        <v>686</v>
      </c>
      <c r="AM4368" s="1" t="s">
        <v>72</v>
      </c>
      <c r="AN4368" s="1" t="s">
        <v>73</v>
      </c>
      <c r="AR4368" s="1" t="s">
        <v>38902</v>
      </c>
      <c r="AU4368" s="4">
        <v>15000</v>
      </c>
      <c r="AV4368" s="6">
        <v>25000</v>
      </c>
      <c r="AW4368" s="2">
        <v>45252.619467592602</v>
      </c>
    </row>
    <row r="4369" spans="1:49">
      <c r="A4369" t="s">
        <v>38903</v>
      </c>
      <c r="B4369" s="1" t="s">
        <v>38904</v>
      </c>
      <c r="C4369" s="2">
        <v>45285.354710648098</v>
      </c>
      <c r="D4369" s="1" t="s">
        <v>38905</v>
      </c>
      <c r="E4369" s="1" t="s">
        <v>52</v>
      </c>
      <c r="F4369" s="1" t="s">
        <v>22052</v>
      </c>
      <c r="G4369" s="1" t="s">
        <v>22053</v>
      </c>
      <c r="H4369" s="1" t="s">
        <v>22054</v>
      </c>
      <c r="I4369" s="1" t="s">
        <v>22055</v>
      </c>
      <c r="J4369" s="2">
        <v>45194.333333333299</v>
      </c>
      <c r="K4369" s="2">
        <v>45283.083333333299</v>
      </c>
      <c r="L4369" s="1" t="s">
        <v>33504</v>
      </c>
      <c r="M4369" s="1" t="s">
        <v>29605</v>
      </c>
      <c r="N4369" s="1" t="s">
        <v>59</v>
      </c>
      <c r="O4369" s="1" t="s">
        <v>334</v>
      </c>
      <c r="P4369" s="2">
        <v>45061.604722222197</v>
      </c>
      <c r="Q4369" s="1" t="s">
        <v>22056</v>
      </c>
      <c r="R4369" s="1" t="s">
        <v>22057</v>
      </c>
      <c r="S4369" s="1" t="s">
        <v>22058</v>
      </c>
      <c r="T4369" s="1" t="s">
        <v>22059</v>
      </c>
      <c r="U4369" s="1" t="s">
        <v>64</v>
      </c>
      <c r="V4369" s="1" t="s">
        <v>528</v>
      </c>
      <c r="W4369" t="s">
        <v>153</v>
      </c>
      <c r="X4369" s="3">
        <v>24.774260000000002</v>
      </c>
      <c r="Y4369" s="3">
        <v>46.738590000000002</v>
      </c>
      <c r="Z4369" s="1" t="s">
        <v>67</v>
      </c>
      <c r="AB4369" s="1" t="s">
        <v>22060</v>
      </c>
      <c r="AC4369" s="1" t="s">
        <v>64</v>
      </c>
      <c r="AD4369" s="4">
        <v>500000</v>
      </c>
      <c r="AE4369" s="1" t="s">
        <v>69</v>
      </c>
      <c r="AG4369" t="s">
        <v>22057</v>
      </c>
      <c r="AH4369" s="1" t="s">
        <v>22058</v>
      </c>
      <c r="AI4369" s="1" t="s">
        <v>22059</v>
      </c>
      <c r="AJ4369" s="1" t="s">
        <v>38906</v>
      </c>
      <c r="AM4369" s="1" t="s">
        <v>72</v>
      </c>
      <c r="AN4369" s="1" t="s">
        <v>73</v>
      </c>
      <c r="AQ4369" s="6">
        <v>60000</v>
      </c>
      <c r="AR4369" s="1" t="s">
        <v>28045</v>
      </c>
      <c r="AU4369" s="4">
        <v>3000</v>
      </c>
      <c r="AV4369" s="6">
        <v>200000</v>
      </c>
      <c r="AW4369" s="2">
        <v>45285.479710648098</v>
      </c>
    </row>
    <row r="4370" spans="1:49">
      <c r="A4370" t="s">
        <v>38907</v>
      </c>
      <c r="B4370" s="1" t="s">
        <v>38908</v>
      </c>
      <c r="C4370" s="2">
        <v>45278.384212962999</v>
      </c>
      <c r="D4370" s="1" t="s">
        <v>38909</v>
      </c>
      <c r="E4370" s="1" t="s">
        <v>52</v>
      </c>
      <c r="F4370" s="1" t="s">
        <v>9829</v>
      </c>
      <c r="G4370" s="1" t="s">
        <v>9830</v>
      </c>
      <c r="H4370" s="1" t="s">
        <v>29400</v>
      </c>
      <c r="I4370" s="1" t="s">
        <v>29401</v>
      </c>
      <c r="J4370" s="2">
        <v>45077.833333333299</v>
      </c>
      <c r="K4370" s="2">
        <v>45262.979166666701</v>
      </c>
      <c r="L4370" s="1" t="s">
        <v>38825</v>
      </c>
      <c r="M4370" s="1" t="s">
        <v>30446</v>
      </c>
      <c r="N4370" s="1" t="s">
        <v>27977</v>
      </c>
      <c r="O4370" s="1" t="s">
        <v>334</v>
      </c>
      <c r="P4370" s="2">
        <v>45061.603437500002</v>
      </c>
      <c r="Q4370" s="1" t="s">
        <v>9833</v>
      </c>
      <c r="R4370" s="1" t="s">
        <v>9834</v>
      </c>
      <c r="S4370" s="1" t="s">
        <v>9835</v>
      </c>
      <c r="T4370" s="1" t="s">
        <v>9836</v>
      </c>
      <c r="U4370" s="1" t="s">
        <v>152</v>
      </c>
      <c r="V4370" s="1" t="s">
        <v>152</v>
      </c>
      <c r="W4370" t="s">
        <v>1676</v>
      </c>
      <c r="X4370" s="3">
        <v>24.774260000000002</v>
      </c>
      <c r="Y4370" s="3">
        <v>46.738590000000002</v>
      </c>
      <c r="Z4370" s="1" t="s">
        <v>67</v>
      </c>
      <c r="AB4370" s="1" t="s">
        <v>9837</v>
      </c>
      <c r="AC4370" s="1" t="s">
        <v>152</v>
      </c>
      <c r="AD4370" s="4">
        <v>100000</v>
      </c>
      <c r="AE4370" s="1" t="s">
        <v>155</v>
      </c>
      <c r="AG4370" t="s">
        <v>9834</v>
      </c>
      <c r="AH4370" s="1" t="s">
        <v>9835</v>
      </c>
      <c r="AI4370" s="1" t="s">
        <v>9836</v>
      </c>
      <c r="AJ4370" s="1" t="s">
        <v>26981</v>
      </c>
      <c r="AM4370" s="1" t="s">
        <v>6878</v>
      </c>
      <c r="AN4370" s="1" t="s">
        <v>6818</v>
      </c>
      <c r="AP4370" s="6">
        <v>50</v>
      </c>
      <c r="AQ4370" s="6">
        <v>4000</v>
      </c>
      <c r="AR4370" s="1" t="s">
        <v>29402</v>
      </c>
      <c r="AU4370" s="4">
        <v>597</v>
      </c>
      <c r="AV4370" s="6">
        <v>2999</v>
      </c>
      <c r="AW4370" s="2">
        <v>45278.509212962999</v>
      </c>
    </row>
    <row r="4371" spans="1:49">
      <c r="A4371" t="s">
        <v>38910</v>
      </c>
      <c r="B4371" s="1" t="s">
        <v>38911</v>
      </c>
      <c r="C4371" s="2">
        <v>45426.501331018502</v>
      </c>
      <c r="D4371" s="1" t="s">
        <v>38912</v>
      </c>
      <c r="E4371" s="1" t="s">
        <v>119</v>
      </c>
      <c r="F4371" s="1" t="s">
        <v>38913</v>
      </c>
      <c r="G4371" s="1" t="s">
        <v>38914</v>
      </c>
      <c r="H4371" s="1" t="s">
        <v>38915</v>
      </c>
      <c r="I4371" s="1" t="s">
        <v>38916</v>
      </c>
      <c r="J4371" s="2">
        <v>45060.591145833299</v>
      </c>
      <c r="K4371" s="2">
        <v>45426.591145833299</v>
      </c>
      <c r="L4371" s="1" t="s">
        <v>38917</v>
      </c>
      <c r="M4371" s="1" t="s">
        <v>22290</v>
      </c>
      <c r="O4371" s="1" t="s">
        <v>334</v>
      </c>
      <c r="P4371" s="2">
        <v>45060.591145833299</v>
      </c>
      <c r="Q4371" s="1" t="s">
        <v>38918</v>
      </c>
      <c r="U4371" s="1" t="s">
        <v>108</v>
      </c>
      <c r="V4371" s="1" t="s">
        <v>108</v>
      </c>
      <c r="W4371" t="s">
        <v>282</v>
      </c>
      <c r="X4371" s="3">
        <v>21.418690000000002</v>
      </c>
      <c r="Y4371" s="3">
        <v>39.711179999999999</v>
      </c>
      <c r="Z4371" s="1" t="s">
        <v>38919</v>
      </c>
      <c r="AB4371" s="1" t="s">
        <v>38920</v>
      </c>
      <c r="AD4371" s="4">
        <v>5000</v>
      </c>
      <c r="AE4371" s="1" t="s">
        <v>417</v>
      </c>
      <c r="AG4371" t="s">
        <v>38921</v>
      </c>
      <c r="AH4371" s="1" t="s">
        <v>38922</v>
      </c>
      <c r="AI4371" s="1" t="s">
        <v>38923</v>
      </c>
      <c r="AJ4371" s="1" t="s">
        <v>38924</v>
      </c>
      <c r="AR4371" s="1" t="s">
        <v>38925</v>
      </c>
      <c r="AS4371" s="1" t="s">
        <v>38926</v>
      </c>
      <c r="AT4371" s="4">
        <v>0</v>
      </c>
      <c r="AU4371" s="4">
        <v>75</v>
      </c>
      <c r="AW4371" s="2">
        <v>45426.626331018502</v>
      </c>
    </row>
    <row r="4372" spans="1:49">
      <c r="A4372" t="s">
        <v>38927</v>
      </c>
      <c r="B4372" s="1" t="s">
        <v>38928</v>
      </c>
      <c r="C4372" s="2">
        <v>45099.911481481497</v>
      </c>
      <c r="D4372" s="1" t="s">
        <v>38929</v>
      </c>
      <c r="E4372" s="1" t="s">
        <v>52</v>
      </c>
      <c r="F4372" s="1" t="s">
        <v>1906</v>
      </c>
      <c r="G4372" s="1" t="s">
        <v>1907</v>
      </c>
      <c r="H4372" s="1" t="s">
        <v>38930</v>
      </c>
      <c r="I4372" s="1" t="s">
        <v>38931</v>
      </c>
      <c r="J4372" s="2">
        <v>45112.666666666701</v>
      </c>
      <c r="K4372" s="2">
        <v>45159</v>
      </c>
      <c r="L4372" s="1" t="s">
        <v>37425</v>
      </c>
      <c r="M4372" s="1" t="s">
        <v>35666</v>
      </c>
      <c r="N4372" s="1" t="s">
        <v>148</v>
      </c>
      <c r="O4372" s="1" t="s">
        <v>594</v>
      </c>
      <c r="P4372" s="2">
        <v>45060.5772222222</v>
      </c>
      <c r="Q4372" s="1" t="s">
        <v>1910</v>
      </c>
      <c r="R4372" s="1" t="s">
        <v>1911</v>
      </c>
      <c r="S4372" s="1" t="s">
        <v>1912</v>
      </c>
      <c r="T4372" s="1" t="s">
        <v>1913</v>
      </c>
      <c r="U4372" s="1" t="s">
        <v>64</v>
      </c>
      <c r="V4372" s="1" t="s">
        <v>65</v>
      </c>
      <c r="W4372" t="s">
        <v>153</v>
      </c>
      <c r="X4372" s="3">
        <v>24.774260000000002</v>
      </c>
      <c r="Y4372" s="3">
        <v>46.738590000000002</v>
      </c>
      <c r="Z4372" s="1" t="s">
        <v>67</v>
      </c>
      <c r="AB4372" s="1" t="s">
        <v>1914</v>
      </c>
      <c r="AC4372" s="1" t="s">
        <v>64</v>
      </c>
      <c r="AD4372" s="4">
        <v>5000</v>
      </c>
      <c r="AE4372" s="1" t="s">
        <v>1915</v>
      </c>
      <c r="AG4372" t="s">
        <v>1911</v>
      </c>
      <c r="AH4372" s="1" t="s">
        <v>1912</v>
      </c>
      <c r="AI4372" s="1" t="s">
        <v>1913</v>
      </c>
      <c r="AJ4372" s="1" t="s">
        <v>38932</v>
      </c>
      <c r="AM4372" s="1" t="s">
        <v>72</v>
      </c>
      <c r="AN4372" s="1" t="s">
        <v>73</v>
      </c>
      <c r="AR4372" s="1" t="s">
        <v>38933</v>
      </c>
      <c r="AU4372" s="4">
        <v>10621</v>
      </c>
      <c r="AV4372" s="6">
        <v>15000</v>
      </c>
      <c r="AW4372" s="2">
        <v>45100.036481481497</v>
      </c>
    </row>
    <row r="4373" spans="1:49">
      <c r="A4373" t="s">
        <v>38934</v>
      </c>
      <c r="B4373" s="1" t="s">
        <v>38935</v>
      </c>
      <c r="C4373" s="2">
        <v>45109.558506944399</v>
      </c>
      <c r="D4373" s="1" t="s">
        <v>38936</v>
      </c>
      <c r="E4373" s="1" t="s">
        <v>52</v>
      </c>
      <c r="F4373" s="1" t="s">
        <v>16757</v>
      </c>
      <c r="G4373" s="1" t="s">
        <v>16758</v>
      </c>
      <c r="H4373" s="1" t="s">
        <v>38937</v>
      </c>
      <c r="I4373" s="1" t="s">
        <v>38938</v>
      </c>
      <c r="J4373" s="2">
        <v>45079.416666666701</v>
      </c>
      <c r="K4373" s="2">
        <v>45149.083333333299</v>
      </c>
      <c r="L4373" s="1" t="s">
        <v>38549</v>
      </c>
      <c r="M4373" s="1" t="s">
        <v>35940</v>
      </c>
      <c r="N4373" s="1" t="s">
        <v>300</v>
      </c>
      <c r="O4373" s="1" t="s">
        <v>594</v>
      </c>
      <c r="P4373" s="2">
        <v>45060.554201388899</v>
      </c>
      <c r="Q4373" s="1" t="s">
        <v>16761</v>
      </c>
      <c r="R4373" s="1" t="s">
        <v>16762</v>
      </c>
      <c r="S4373" s="1" t="s">
        <v>16763</v>
      </c>
      <c r="T4373" s="1" t="s">
        <v>16764</v>
      </c>
      <c r="U4373" s="1" t="s">
        <v>108</v>
      </c>
      <c r="V4373" s="1" t="s">
        <v>223</v>
      </c>
      <c r="W4373" t="s">
        <v>171</v>
      </c>
      <c r="X4373" s="3">
        <v>24.774260000000002</v>
      </c>
      <c r="Y4373" s="3">
        <v>46.738590000000002</v>
      </c>
      <c r="Z4373" s="1" t="s">
        <v>67</v>
      </c>
      <c r="AB4373" s="1" t="s">
        <v>16765</v>
      </c>
      <c r="AC4373" s="1" t="s">
        <v>108</v>
      </c>
      <c r="AD4373" s="4">
        <v>50000</v>
      </c>
      <c r="AE4373" s="1" t="s">
        <v>173</v>
      </c>
      <c r="AG4373" t="s">
        <v>16762</v>
      </c>
      <c r="AH4373" s="1" t="s">
        <v>16763</v>
      </c>
      <c r="AI4373" s="1" t="s">
        <v>16764</v>
      </c>
      <c r="AJ4373" s="1" t="s">
        <v>38939</v>
      </c>
      <c r="AM4373" s="1" t="s">
        <v>72</v>
      </c>
      <c r="AN4373" s="1" t="s">
        <v>73</v>
      </c>
      <c r="AR4373" s="1" t="s">
        <v>11566</v>
      </c>
      <c r="AU4373" s="4">
        <v>10000</v>
      </c>
      <c r="AV4373" s="6">
        <v>300</v>
      </c>
      <c r="AW4373" s="2">
        <v>45109.683506944399</v>
      </c>
    </row>
    <row r="4374" spans="1:49">
      <c r="A4374" t="s">
        <v>38940</v>
      </c>
      <c r="B4374" s="1" t="s">
        <v>38941</v>
      </c>
      <c r="C4374" s="2">
        <v>45160.482523148101</v>
      </c>
      <c r="D4374" s="1" t="s">
        <v>38942</v>
      </c>
      <c r="E4374" s="1" t="s">
        <v>52</v>
      </c>
      <c r="F4374" s="1" t="s">
        <v>30913</v>
      </c>
      <c r="G4374" s="1" t="s">
        <v>30914</v>
      </c>
      <c r="H4374" s="1" t="s">
        <v>30915</v>
      </c>
      <c r="I4374" s="1" t="s">
        <v>30916</v>
      </c>
      <c r="J4374" s="2">
        <v>45078.75</v>
      </c>
      <c r="K4374" s="2">
        <v>45156.208333333299</v>
      </c>
      <c r="L4374" s="1" t="s">
        <v>38451</v>
      </c>
      <c r="M4374" s="1" t="s">
        <v>35949</v>
      </c>
      <c r="N4374" s="1" t="s">
        <v>300</v>
      </c>
      <c r="O4374" s="1" t="s">
        <v>334</v>
      </c>
      <c r="P4374" s="2">
        <v>45057.685798611099</v>
      </c>
      <c r="Q4374" s="1" t="s">
        <v>30917</v>
      </c>
      <c r="R4374" s="1" t="s">
        <v>30918</v>
      </c>
      <c r="S4374" s="1" t="s">
        <v>30919</v>
      </c>
      <c r="T4374" s="1" t="s">
        <v>30920</v>
      </c>
      <c r="U4374" s="1" t="s">
        <v>108</v>
      </c>
      <c r="V4374" s="1" t="s">
        <v>223</v>
      </c>
      <c r="W4374" t="s">
        <v>802</v>
      </c>
      <c r="X4374" s="3">
        <v>21.509219999999999</v>
      </c>
      <c r="Y4374" s="3">
        <v>39.165930000000003</v>
      </c>
      <c r="Z4374" s="1" t="s">
        <v>30921</v>
      </c>
      <c r="AB4374" s="1" t="s">
        <v>30922</v>
      </c>
      <c r="AC4374" s="1" t="s">
        <v>108</v>
      </c>
      <c r="AD4374" s="4">
        <v>25000</v>
      </c>
      <c r="AE4374" s="1" t="s">
        <v>173</v>
      </c>
      <c r="AG4374" t="s">
        <v>30918</v>
      </c>
      <c r="AH4374" s="1" t="s">
        <v>30919</v>
      </c>
      <c r="AI4374" s="1" t="s">
        <v>30920</v>
      </c>
      <c r="AJ4374" s="1" t="s">
        <v>38943</v>
      </c>
      <c r="AM4374" s="1" t="s">
        <v>72</v>
      </c>
      <c r="AN4374" s="1" t="s">
        <v>73</v>
      </c>
      <c r="AQ4374" s="6">
        <v>1000</v>
      </c>
      <c r="AR4374" s="1" t="s">
        <v>38944</v>
      </c>
      <c r="AU4374" s="4">
        <v>200000</v>
      </c>
      <c r="AV4374" s="6">
        <v>10000</v>
      </c>
      <c r="AW4374" s="2">
        <v>45160.607523148101</v>
      </c>
    </row>
    <row r="4375" spans="1:49">
      <c r="A4375" t="s">
        <v>38945</v>
      </c>
      <c r="B4375" s="1" t="s">
        <v>38946</v>
      </c>
      <c r="C4375" s="2">
        <v>45111.458668981497</v>
      </c>
      <c r="D4375" s="1" t="s">
        <v>38947</v>
      </c>
      <c r="E4375" s="1" t="s">
        <v>52</v>
      </c>
      <c r="F4375" s="1" t="s">
        <v>38948</v>
      </c>
      <c r="G4375" s="1" t="s">
        <v>38949</v>
      </c>
      <c r="H4375" s="1" t="s">
        <v>38950</v>
      </c>
      <c r="I4375" s="1" t="s">
        <v>38951</v>
      </c>
      <c r="J4375" s="2">
        <v>45057.708333333299</v>
      </c>
      <c r="K4375" s="2">
        <v>45059</v>
      </c>
      <c r="L4375" s="1" t="s">
        <v>38952</v>
      </c>
      <c r="M4375" s="1" t="s">
        <v>38953</v>
      </c>
      <c r="N4375" s="1" t="s">
        <v>27977</v>
      </c>
      <c r="O4375" s="1" t="s">
        <v>334</v>
      </c>
      <c r="P4375" s="2">
        <v>45057.676886574103</v>
      </c>
      <c r="Q4375" s="1" t="s">
        <v>38954</v>
      </c>
      <c r="R4375" s="1" t="s">
        <v>38955</v>
      </c>
      <c r="S4375" s="1" t="s">
        <v>38956</v>
      </c>
      <c r="T4375" s="1" t="s">
        <v>38957</v>
      </c>
      <c r="U4375" s="1" t="s">
        <v>204</v>
      </c>
      <c r="V4375" s="1" t="s">
        <v>321</v>
      </c>
      <c r="W4375" t="s">
        <v>153</v>
      </c>
      <c r="AB4375" s="1" t="s">
        <v>38958</v>
      </c>
      <c r="AC4375" s="1" t="s">
        <v>204</v>
      </c>
      <c r="AE4375" s="1" t="s">
        <v>155</v>
      </c>
      <c r="AG4375" t="s">
        <v>38955</v>
      </c>
      <c r="AH4375" s="1" t="s">
        <v>38956</v>
      </c>
      <c r="AI4375" s="1" t="s">
        <v>38957</v>
      </c>
      <c r="AJ4375" s="1" t="s">
        <v>38959</v>
      </c>
      <c r="AM4375" s="1" t="s">
        <v>2005</v>
      </c>
      <c r="AN4375" s="1" t="s">
        <v>73</v>
      </c>
      <c r="AP4375" s="6">
        <v>99</v>
      </c>
      <c r="AR4375" s="1" t="s">
        <v>38960</v>
      </c>
      <c r="AU4375" s="4">
        <v>599999</v>
      </c>
      <c r="AV4375" s="6">
        <v>300000</v>
      </c>
      <c r="AW4375" s="2">
        <v>45111.583668981497</v>
      </c>
    </row>
    <row r="4376" spans="1:49">
      <c r="A4376" t="s">
        <v>38961</v>
      </c>
      <c r="B4376" s="1" t="s">
        <v>38962</v>
      </c>
      <c r="C4376" s="2">
        <v>45788.501365740703</v>
      </c>
      <c r="D4376" s="1" t="s">
        <v>38963</v>
      </c>
      <c r="E4376" s="1" t="s">
        <v>119</v>
      </c>
      <c r="F4376" s="1" t="s">
        <v>38964</v>
      </c>
      <c r="G4376" s="1" t="s">
        <v>38965</v>
      </c>
      <c r="H4376" s="1" t="s">
        <v>38966</v>
      </c>
      <c r="I4376" s="1" t="s">
        <v>38967</v>
      </c>
      <c r="J4376" s="2">
        <v>45057.594189814801</v>
      </c>
      <c r="K4376" s="2">
        <v>45788.594189814801</v>
      </c>
      <c r="L4376" s="1" t="s">
        <v>38952</v>
      </c>
      <c r="M4376" s="1" t="s">
        <v>1840</v>
      </c>
      <c r="O4376" s="1" t="s">
        <v>334</v>
      </c>
      <c r="P4376" s="2">
        <v>45057.594189814801</v>
      </c>
      <c r="Q4376" s="1" t="s">
        <v>38968</v>
      </c>
      <c r="U4376" s="1" t="s">
        <v>89</v>
      </c>
      <c r="V4376" s="1" t="s">
        <v>2251</v>
      </c>
      <c r="W4376" t="s">
        <v>3279</v>
      </c>
      <c r="X4376" s="3">
        <v>24.774260000000002</v>
      </c>
      <c r="Y4376" s="3">
        <v>46.738590000000002</v>
      </c>
      <c r="Z4376" s="1" t="s">
        <v>67</v>
      </c>
      <c r="AB4376" s="1" t="s">
        <v>38969</v>
      </c>
      <c r="AD4376" s="4">
        <v>5000</v>
      </c>
      <c r="AE4376" s="1" t="s">
        <v>3354</v>
      </c>
      <c r="AG4376" t="s">
        <v>38970</v>
      </c>
      <c r="AH4376" s="1" t="s">
        <v>38971</v>
      </c>
      <c r="AI4376" s="1" t="s">
        <v>38972</v>
      </c>
      <c r="AJ4376" s="1" t="s">
        <v>38973</v>
      </c>
      <c r="AP4376" s="6">
        <v>100</v>
      </c>
      <c r="AR4376" s="1" t="s">
        <v>38974</v>
      </c>
      <c r="AS4376" s="1" t="s">
        <v>38975</v>
      </c>
      <c r="AT4376" s="4">
        <v>0</v>
      </c>
      <c r="AU4376" s="4">
        <v>2750</v>
      </c>
      <c r="AW4376" s="2">
        <v>45788.626365740703</v>
      </c>
    </row>
    <row r="4377" spans="1:49">
      <c r="A4377" t="s">
        <v>38976</v>
      </c>
      <c r="B4377" s="1" t="s">
        <v>38977</v>
      </c>
      <c r="C4377" s="2">
        <v>45168.559942129599</v>
      </c>
      <c r="D4377" s="1" t="s">
        <v>38978</v>
      </c>
      <c r="E4377" s="1" t="s">
        <v>52</v>
      </c>
      <c r="F4377" s="1" t="s">
        <v>4757</v>
      </c>
      <c r="G4377" s="1" t="s">
        <v>4758</v>
      </c>
      <c r="H4377" s="1" t="s">
        <v>35092</v>
      </c>
      <c r="I4377" s="1" t="s">
        <v>38979</v>
      </c>
      <c r="J4377" s="2">
        <v>45064.75</v>
      </c>
      <c r="K4377" s="2">
        <v>45162.958333333299</v>
      </c>
      <c r="L4377" s="1" t="s">
        <v>38838</v>
      </c>
      <c r="M4377" s="1" t="s">
        <v>35444</v>
      </c>
      <c r="N4377" s="1" t="s">
        <v>27977</v>
      </c>
      <c r="O4377" s="1" t="s">
        <v>334</v>
      </c>
      <c r="P4377" s="2">
        <v>45057.534745370402</v>
      </c>
      <c r="Q4377" s="1" t="s">
        <v>4761</v>
      </c>
      <c r="R4377" s="1" t="s">
        <v>4762</v>
      </c>
      <c r="S4377" s="1" t="s">
        <v>10118</v>
      </c>
      <c r="T4377" s="1" t="s">
        <v>598</v>
      </c>
      <c r="U4377" s="1" t="s">
        <v>108</v>
      </c>
      <c r="V4377" s="1" t="s">
        <v>223</v>
      </c>
      <c r="W4377" t="s">
        <v>583</v>
      </c>
      <c r="X4377" s="3">
        <v>24.774260000000002</v>
      </c>
      <c r="Y4377" s="3">
        <v>46.738590000000002</v>
      </c>
      <c r="Z4377" s="1" t="s">
        <v>67</v>
      </c>
      <c r="AB4377" s="1" t="s">
        <v>4763</v>
      </c>
      <c r="AC4377" s="1" t="s">
        <v>108</v>
      </c>
      <c r="AD4377" s="4">
        <v>100000</v>
      </c>
      <c r="AE4377" s="1" t="s">
        <v>173</v>
      </c>
      <c r="AG4377" t="s">
        <v>596</v>
      </c>
      <c r="AH4377" s="1" t="s">
        <v>597</v>
      </c>
      <c r="AI4377" s="1" t="s">
        <v>598</v>
      </c>
      <c r="AJ4377" s="1" t="s">
        <v>38980</v>
      </c>
      <c r="AM4377" s="1" t="s">
        <v>72</v>
      </c>
      <c r="AN4377" s="1" t="s">
        <v>73</v>
      </c>
      <c r="AP4377" s="6">
        <v>100</v>
      </c>
      <c r="AQ4377" s="6">
        <v>12000</v>
      </c>
      <c r="AR4377" s="1" t="s">
        <v>19064</v>
      </c>
      <c r="AU4377" s="4">
        <v>300</v>
      </c>
      <c r="AV4377" s="6">
        <v>3000</v>
      </c>
      <c r="AW4377" s="2">
        <v>45168.684942129599</v>
      </c>
    </row>
    <row r="4378" spans="1:49">
      <c r="A4378" t="s">
        <v>38981</v>
      </c>
      <c r="B4378" s="1" t="s">
        <v>38982</v>
      </c>
      <c r="C4378" s="2">
        <v>45088.331689814797</v>
      </c>
      <c r="D4378" s="1" t="s">
        <v>38983</v>
      </c>
      <c r="E4378" s="1" t="s">
        <v>52</v>
      </c>
      <c r="F4378" s="1" t="s">
        <v>1211</v>
      </c>
      <c r="G4378" s="1" t="s">
        <v>1212</v>
      </c>
      <c r="H4378" s="1" t="s">
        <v>38984</v>
      </c>
      <c r="I4378" s="1" t="s">
        <v>38985</v>
      </c>
      <c r="J4378" s="2">
        <v>45085.708333333299</v>
      </c>
      <c r="K4378" s="2">
        <v>45099</v>
      </c>
      <c r="L4378" s="1" t="s">
        <v>38530</v>
      </c>
      <c r="M4378" s="1" t="s">
        <v>37761</v>
      </c>
      <c r="N4378" s="1" t="s">
        <v>59</v>
      </c>
      <c r="O4378" s="1" t="s">
        <v>594</v>
      </c>
      <c r="P4378" s="2">
        <v>45057.531944444403</v>
      </c>
      <c r="Q4378" s="1" t="s">
        <v>1216</v>
      </c>
      <c r="R4378" s="1" t="s">
        <v>8374</v>
      </c>
      <c r="S4378" s="1" t="s">
        <v>8375</v>
      </c>
      <c r="T4378" s="1" t="s">
        <v>8376</v>
      </c>
      <c r="U4378" s="1" t="s">
        <v>108</v>
      </c>
      <c r="V4378" s="1" t="s">
        <v>109</v>
      </c>
      <c r="W4378" t="s">
        <v>153</v>
      </c>
      <c r="X4378" s="3">
        <v>24.711189999999998</v>
      </c>
      <c r="Y4378" s="3">
        <v>46.671520000000001</v>
      </c>
      <c r="Z4378" s="1" t="s">
        <v>1220</v>
      </c>
      <c r="AB4378" s="1" t="s">
        <v>1221</v>
      </c>
      <c r="AC4378" s="1" t="s">
        <v>108</v>
      </c>
      <c r="AD4378" s="4">
        <v>500000</v>
      </c>
      <c r="AE4378" s="1" t="s">
        <v>155</v>
      </c>
      <c r="AG4378" t="s">
        <v>8374</v>
      </c>
      <c r="AH4378" s="1" t="s">
        <v>8375</v>
      </c>
      <c r="AI4378" s="1" t="s">
        <v>8376</v>
      </c>
      <c r="AJ4378" s="1" t="s">
        <v>38986</v>
      </c>
      <c r="AM4378" s="1" t="s">
        <v>72</v>
      </c>
      <c r="AN4378" s="1" t="s">
        <v>73</v>
      </c>
      <c r="AR4378" s="1" t="s">
        <v>15319</v>
      </c>
      <c r="AU4378" s="4">
        <v>13200</v>
      </c>
      <c r="AV4378" s="6">
        <v>3000</v>
      </c>
      <c r="AW4378" s="2">
        <v>45088.456689814797</v>
      </c>
    </row>
    <row r="4379" spans="1:49">
      <c r="A4379" t="s">
        <v>38987</v>
      </c>
      <c r="B4379" s="1" t="s">
        <v>38988</v>
      </c>
      <c r="C4379" s="2">
        <v>45059.917974536998</v>
      </c>
      <c r="D4379" s="1" t="s">
        <v>38989</v>
      </c>
      <c r="E4379" s="1" t="s">
        <v>52</v>
      </c>
      <c r="F4379" s="1" t="s">
        <v>2060</v>
      </c>
      <c r="G4379" s="1" t="s">
        <v>2061</v>
      </c>
      <c r="H4379" s="1" t="s">
        <v>38990</v>
      </c>
      <c r="I4379" s="1" t="s">
        <v>38991</v>
      </c>
      <c r="J4379" s="2">
        <v>45058.791666666701</v>
      </c>
      <c r="K4379" s="2">
        <v>45059.166666666701</v>
      </c>
      <c r="L4379" s="1" t="s">
        <v>38992</v>
      </c>
      <c r="M4379" s="1" t="s">
        <v>38953</v>
      </c>
      <c r="N4379" s="1" t="s">
        <v>28288</v>
      </c>
      <c r="O4379" s="1" t="s">
        <v>334</v>
      </c>
      <c r="P4379" s="2">
        <v>45056.922384259298</v>
      </c>
      <c r="Q4379" s="1" t="s">
        <v>2065</v>
      </c>
      <c r="R4379" s="1" t="s">
        <v>9031</v>
      </c>
      <c r="S4379" s="1" t="s">
        <v>7263</v>
      </c>
      <c r="T4379" s="1" t="s">
        <v>7264</v>
      </c>
      <c r="U4379" s="1" t="s">
        <v>108</v>
      </c>
      <c r="V4379" s="1" t="s">
        <v>223</v>
      </c>
      <c r="W4379" t="s">
        <v>153</v>
      </c>
      <c r="X4379" s="3">
        <v>21.602409999999999</v>
      </c>
      <c r="Y4379" s="3">
        <v>39.150019999999998</v>
      </c>
      <c r="Z4379" s="1" t="s">
        <v>2069</v>
      </c>
      <c r="AB4379" s="1" t="s">
        <v>2070</v>
      </c>
      <c r="AC4379" s="1" t="s">
        <v>108</v>
      </c>
      <c r="AD4379" s="4">
        <v>500000</v>
      </c>
      <c r="AE4379" s="1" t="s">
        <v>173</v>
      </c>
      <c r="AG4379" t="s">
        <v>7262</v>
      </c>
      <c r="AH4379" s="1" t="s">
        <v>7263</v>
      </c>
      <c r="AI4379" s="1" t="s">
        <v>7264</v>
      </c>
      <c r="AJ4379" s="1" t="s">
        <v>38993</v>
      </c>
      <c r="AM4379" s="1" t="s">
        <v>369</v>
      </c>
      <c r="AN4379" s="1" t="s">
        <v>370</v>
      </c>
      <c r="AR4379" s="1" t="s">
        <v>38994</v>
      </c>
      <c r="AU4379" s="4">
        <v>5</v>
      </c>
      <c r="AV4379" s="6">
        <v>60000</v>
      </c>
      <c r="AW4379" s="2">
        <v>45060.042974536998</v>
      </c>
    </row>
    <row r="4380" spans="1:49">
      <c r="A4380" t="s">
        <v>38995</v>
      </c>
      <c r="B4380" s="1" t="s">
        <v>38996</v>
      </c>
      <c r="C4380" s="2">
        <v>45078.282847222203</v>
      </c>
      <c r="D4380" s="1" t="s">
        <v>38997</v>
      </c>
      <c r="E4380" s="1" t="s">
        <v>52</v>
      </c>
      <c r="F4380" s="1" t="s">
        <v>329</v>
      </c>
      <c r="G4380" s="1" t="s">
        <v>330</v>
      </c>
      <c r="H4380" s="1" t="s">
        <v>38998</v>
      </c>
      <c r="I4380" s="1" t="s">
        <v>38999</v>
      </c>
      <c r="J4380" s="2">
        <v>45065.875</v>
      </c>
      <c r="K4380" s="2">
        <v>45072.020833333299</v>
      </c>
      <c r="L4380" s="1" t="s">
        <v>39000</v>
      </c>
      <c r="M4380" s="1" t="s">
        <v>38603</v>
      </c>
      <c r="N4380" s="1" t="s">
        <v>300</v>
      </c>
      <c r="O4380" s="1" t="s">
        <v>334</v>
      </c>
      <c r="P4380" s="2">
        <v>45056.921354166698</v>
      </c>
      <c r="Q4380" s="1" t="s">
        <v>335</v>
      </c>
      <c r="R4380" s="1" t="s">
        <v>17936</v>
      </c>
      <c r="S4380" s="1" t="s">
        <v>17937</v>
      </c>
      <c r="T4380" s="1" t="s">
        <v>17938</v>
      </c>
      <c r="U4380" s="1" t="s">
        <v>108</v>
      </c>
      <c r="V4380" s="1" t="s">
        <v>223</v>
      </c>
      <c r="W4380" t="s">
        <v>339</v>
      </c>
      <c r="X4380" s="3">
        <v>21.595279999999999</v>
      </c>
      <c r="Y4380" s="3">
        <v>39.155709999999999</v>
      </c>
      <c r="Z4380" s="1" t="s">
        <v>340</v>
      </c>
      <c r="AB4380" s="1" t="s">
        <v>341</v>
      </c>
      <c r="AC4380" s="1" t="s">
        <v>108</v>
      </c>
      <c r="AD4380" s="4">
        <v>5000000</v>
      </c>
      <c r="AE4380" s="1" t="s">
        <v>173</v>
      </c>
      <c r="AG4380" t="s">
        <v>17936</v>
      </c>
      <c r="AH4380" s="1" t="s">
        <v>17937</v>
      </c>
      <c r="AI4380" s="1" t="s">
        <v>17938</v>
      </c>
      <c r="AJ4380" s="1" t="s">
        <v>39001</v>
      </c>
      <c r="AK4380" s="1" t="s">
        <v>30475</v>
      </c>
      <c r="AM4380" s="1" t="s">
        <v>12565</v>
      </c>
      <c r="AN4380" s="1" t="s">
        <v>6818</v>
      </c>
      <c r="AQ4380" s="6">
        <v>3154</v>
      </c>
      <c r="AR4380" s="1" t="s">
        <v>2197</v>
      </c>
      <c r="AU4380" s="4">
        <v>4624</v>
      </c>
      <c r="AV4380" s="6">
        <v>6000</v>
      </c>
      <c r="AW4380" s="2">
        <v>45078.407847222203</v>
      </c>
    </row>
    <row r="4381" spans="1:49">
      <c r="A4381" t="s">
        <v>39002</v>
      </c>
      <c r="B4381" s="1" t="s">
        <v>39003</v>
      </c>
      <c r="C4381" s="2">
        <v>45154.451030092598</v>
      </c>
      <c r="D4381" s="1" t="s">
        <v>39004</v>
      </c>
      <c r="E4381" s="1" t="s">
        <v>52</v>
      </c>
      <c r="F4381" s="1" t="s">
        <v>4890</v>
      </c>
      <c r="G4381" s="1" t="s">
        <v>4891</v>
      </c>
      <c r="H4381" s="1" t="s">
        <v>39005</v>
      </c>
      <c r="I4381" s="1" t="s">
        <v>39006</v>
      </c>
      <c r="J4381" s="2">
        <v>45085.75</v>
      </c>
      <c r="K4381" s="2">
        <v>45086.166666666701</v>
      </c>
      <c r="L4381" s="1" t="s">
        <v>38530</v>
      </c>
      <c r="M4381" s="1" t="s">
        <v>38107</v>
      </c>
      <c r="N4381" s="1" t="s">
        <v>27977</v>
      </c>
      <c r="O4381" s="1" t="s">
        <v>334</v>
      </c>
      <c r="P4381" s="2">
        <v>45056.731030092596</v>
      </c>
      <c r="Q4381" s="1" t="s">
        <v>4894</v>
      </c>
      <c r="R4381" s="1" t="s">
        <v>4895</v>
      </c>
      <c r="S4381" s="1" t="s">
        <v>4896</v>
      </c>
      <c r="T4381" s="1" t="s">
        <v>4897</v>
      </c>
      <c r="U4381" s="1" t="s">
        <v>152</v>
      </c>
      <c r="V4381" s="1" t="s">
        <v>152</v>
      </c>
      <c r="W4381" t="s">
        <v>153</v>
      </c>
      <c r="X4381" s="3">
        <v>24.774260000000002</v>
      </c>
      <c r="Y4381" s="3">
        <v>46.738590000000002</v>
      </c>
      <c r="Z4381" s="1" t="s">
        <v>67</v>
      </c>
      <c r="AB4381" s="1" t="s">
        <v>4898</v>
      </c>
      <c r="AC4381" s="1" t="s">
        <v>152</v>
      </c>
      <c r="AD4381" s="4">
        <v>500000</v>
      </c>
      <c r="AE4381" s="1" t="s">
        <v>155</v>
      </c>
      <c r="AG4381" t="s">
        <v>4895</v>
      </c>
      <c r="AH4381" s="1" t="s">
        <v>4896</v>
      </c>
      <c r="AI4381" s="1" t="s">
        <v>4897</v>
      </c>
      <c r="AJ4381" s="1" t="s">
        <v>39007</v>
      </c>
      <c r="AM4381" s="1" t="s">
        <v>452</v>
      </c>
      <c r="AN4381" s="1" t="s">
        <v>370</v>
      </c>
      <c r="AP4381" s="6">
        <v>96</v>
      </c>
      <c r="AQ4381" s="6">
        <v>1800</v>
      </c>
      <c r="AR4381" s="1" t="s">
        <v>39008</v>
      </c>
      <c r="AU4381" s="4">
        <v>60000</v>
      </c>
      <c r="AV4381" s="6">
        <v>2000</v>
      </c>
      <c r="AW4381" s="2">
        <v>45154.576030092598</v>
      </c>
    </row>
    <row r="4382" spans="1:49">
      <c r="A4382" t="s">
        <v>39009</v>
      </c>
      <c r="B4382" s="1" t="s">
        <v>39010</v>
      </c>
      <c r="C4382" s="2">
        <v>45365.433865740699</v>
      </c>
      <c r="D4382" s="1" t="s">
        <v>39011</v>
      </c>
      <c r="E4382" s="1" t="s">
        <v>52</v>
      </c>
      <c r="F4382" s="1" t="s">
        <v>23844</v>
      </c>
      <c r="G4382" s="1" t="s">
        <v>23845</v>
      </c>
      <c r="H4382" s="1" t="s">
        <v>39012</v>
      </c>
      <c r="I4382" s="1" t="s">
        <v>39013</v>
      </c>
      <c r="J4382" s="2">
        <v>45128.854166666701</v>
      </c>
      <c r="K4382" s="2">
        <v>45350.5</v>
      </c>
      <c r="L4382" s="1" t="s">
        <v>36860</v>
      </c>
      <c r="M4382" s="1" t="s">
        <v>25744</v>
      </c>
      <c r="N4382" s="1" t="s">
        <v>59</v>
      </c>
      <c r="O4382" s="1" t="s">
        <v>334</v>
      </c>
      <c r="P4382" s="2">
        <v>45056.729965277802</v>
      </c>
      <c r="Q4382" s="1" t="s">
        <v>23848</v>
      </c>
      <c r="R4382" s="1" t="s">
        <v>23849</v>
      </c>
      <c r="S4382" s="1" t="s">
        <v>11823</v>
      </c>
      <c r="T4382" s="1" t="s">
        <v>23850</v>
      </c>
      <c r="U4382" s="1" t="s">
        <v>108</v>
      </c>
      <c r="V4382" s="1" t="s">
        <v>223</v>
      </c>
      <c r="W4382" t="s">
        <v>153</v>
      </c>
      <c r="X4382" s="3">
        <v>24.774260000000002</v>
      </c>
      <c r="Y4382" s="3">
        <v>46.738590000000002</v>
      </c>
      <c r="Z4382" s="1" t="s">
        <v>67</v>
      </c>
      <c r="AB4382" s="1" t="s">
        <v>23851</v>
      </c>
      <c r="AC4382" s="1" t="s">
        <v>108</v>
      </c>
      <c r="AD4382" s="4">
        <v>10000</v>
      </c>
      <c r="AE4382" s="1" t="s">
        <v>173</v>
      </c>
      <c r="AG4382" t="s">
        <v>23849</v>
      </c>
      <c r="AI4382" s="1" t="s">
        <v>23850</v>
      </c>
      <c r="AJ4382" s="1" t="s">
        <v>39014</v>
      </c>
      <c r="AM4382" s="1" t="s">
        <v>6878</v>
      </c>
      <c r="AN4382" s="1" t="s">
        <v>6818</v>
      </c>
      <c r="AP4382" s="6">
        <v>100</v>
      </c>
      <c r="AQ4382" s="6">
        <v>3300</v>
      </c>
      <c r="AR4382" s="1" t="s">
        <v>23853</v>
      </c>
      <c r="AU4382" s="4">
        <v>140</v>
      </c>
      <c r="AV4382" s="6">
        <v>20160</v>
      </c>
      <c r="AW4382" s="2">
        <v>45365.558865740699</v>
      </c>
    </row>
    <row r="4383" spans="1:49">
      <c r="A4383" t="s">
        <v>39015</v>
      </c>
      <c r="B4383" s="1" t="s">
        <v>39016</v>
      </c>
      <c r="C4383" s="2">
        <v>45084.431435185201</v>
      </c>
      <c r="D4383" s="1" t="s">
        <v>39017</v>
      </c>
      <c r="E4383" s="1" t="s">
        <v>52</v>
      </c>
      <c r="F4383" s="1" t="s">
        <v>550</v>
      </c>
      <c r="G4383" s="1" t="s">
        <v>551</v>
      </c>
      <c r="H4383" s="1" t="s">
        <v>39018</v>
      </c>
      <c r="I4383" s="1" t="s">
        <v>39019</v>
      </c>
      <c r="J4383" s="2">
        <v>45072.708333333299</v>
      </c>
      <c r="K4383" s="2">
        <v>45074.916666666701</v>
      </c>
      <c r="L4383" s="1" t="s">
        <v>38603</v>
      </c>
      <c r="M4383" s="1" t="s">
        <v>38852</v>
      </c>
      <c r="N4383" s="1" t="s">
        <v>300</v>
      </c>
      <c r="O4383" s="1" t="s">
        <v>334</v>
      </c>
      <c r="P4383" s="2">
        <v>45056.728206018503</v>
      </c>
      <c r="Q4383" s="1" t="s">
        <v>554</v>
      </c>
      <c r="R4383" s="1" t="s">
        <v>555</v>
      </c>
      <c r="S4383" s="1" t="s">
        <v>556</v>
      </c>
      <c r="T4383" s="1" t="s">
        <v>557</v>
      </c>
      <c r="U4383" s="1" t="s">
        <v>204</v>
      </c>
      <c r="V4383" s="1" t="s">
        <v>321</v>
      </c>
      <c r="W4383" t="s">
        <v>171</v>
      </c>
      <c r="X4383" s="3">
        <v>24.774260000000002</v>
      </c>
      <c r="Y4383" s="3">
        <v>46.738590000000002</v>
      </c>
      <c r="Z4383" s="1" t="s">
        <v>67</v>
      </c>
      <c r="AB4383" s="1" t="s">
        <v>558</v>
      </c>
      <c r="AC4383" s="1" t="s">
        <v>204</v>
      </c>
      <c r="AD4383" s="4">
        <v>5000</v>
      </c>
      <c r="AE4383" s="1" t="s">
        <v>559</v>
      </c>
      <c r="AG4383" t="s">
        <v>555</v>
      </c>
      <c r="AH4383" s="1" t="s">
        <v>556</v>
      </c>
      <c r="AI4383" s="1" t="s">
        <v>557</v>
      </c>
      <c r="AJ4383" s="1" t="s">
        <v>39020</v>
      </c>
      <c r="AM4383" s="1" t="s">
        <v>1736</v>
      </c>
      <c r="AN4383" s="1" t="s">
        <v>1736</v>
      </c>
      <c r="AQ4383" s="6">
        <v>150</v>
      </c>
      <c r="AR4383" s="1" t="s">
        <v>39021</v>
      </c>
      <c r="AU4383" s="4">
        <v>21700</v>
      </c>
      <c r="AV4383" s="6">
        <v>500</v>
      </c>
      <c r="AW4383" s="2">
        <v>45084.556435185201</v>
      </c>
    </row>
    <row r="4384" spans="1:49">
      <c r="A4384" t="s">
        <v>39022</v>
      </c>
      <c r="B4384" s="1" t="s">
        <v>39023</v>
      </c>
      <c r="C4384" s="2">
        <v>45165.325486111098</v>
      </c>
      <c r="D4384" s="1" t="s">
        <v>39024</v>
      </c>
      <c r="E4384" s="1" t="s">
        <v>52</v>
      </c>
      <c r="F4384" s="1" t="s">
        <v>39025</v>
      </c>
      <c r="G4384" s="1" t="s">
        <v>39026</v>
      </c>
      <c r="H4384" s="1" t="s">
        <v>5607</v>
      </c>
      <c r="I4384" s="1" t="s">
        <v>39027</v>
      </c>
      <c r="J4384" s="2">
        <v>45108.666666666701</v>
      </c>
      <c r="K4384" s="2">
        <v>45161.5</v>
      </c>
      <c r="L4384" s="1" t="s">
        <v>37601</v>
      </c>
      <c r="M4384" s="1" t="s">
        <v>36393</v>
      </c>
      <c r="N4384" s="1" t="s">
        <v>300</v>
      </c>
      <c r="O4384" s="1" t="s">
        <v>334</v>
      </c>
      <c r="P4384" s="2">
        <v>45056.726979166699</v>
      </c>
      <c r="Q4384" s="1" t="s">
        <v>39028</v>
      </c>
      <c r="R4384" s="1" t="s">
        <v>39029</v>
      </c>
      <c r="S4384" s="1" t="s">
        <v>5611</v>
      </c>
      <c r="T4384" s="1" t="s">
        <v>5612</v>
      </c>
      <c r="U4384" s="1" t="s">
        <v>64</v>
      </c>
      <c r="V4384" s="1" t="s">
        <v>528</v>
      </c>
      <c r="W4384" t="s">
        <v>153</v>
      </c>
      <c r="AB4384" s="1" t="s">
        <v>39030</v>
      </c>
      <c r="AC4384" s="1" t="s">
        <v>64</v>
      </c>
      <c r="AG4384" t="s">
        <v>39029</v>
      </c>
      <c r="AI4384" s="1" t="s">
        <v>5612</v>
      </c>
      <c r="AJ4384" s="1" t="s">
        <v>39031</v>
      </c>
      <c r="AM4384" s="1" t="s">
        <v>72</v>
      </c>
      <c r="AN4384" s="1" t="s">
        <v>73</v>
      </c>
      <c r="AQ4384" s="6">
        <v>400000</v>
      </c>
      <c r="AR4384" s="1" t="s">
        <v>27115</v>
      </c>
      <c r="AU4384" s="4">
        <v>0</v>
      </c>
      <c r="AV4384" s="6">
        <v>150000</v>
      </c>
      <c r="AW4384" s="2">
        <v>45165.450486111098</v>
      </c>
    </row>
    <row r="4385" spans="1:49">
      <c r="A4385" t="s">
        <v>39032</v>
      </c>
      <c r="B4385" s="1" t="s">
        <v>39033</v>
      </c>
      <c r="C4385" s="2">
        <v>45270.065439814804</v>
      </c>
      <c r="D4385" s="1" t="s">
        <v>39034</v>
      </c>
      <c r="E4385" s="1" t="s">
        <v>52</v>
      </c>
      <c r="F4385" s="1" t="s">
        <v>6108</v>
      </c>
      <c r="G4385" s="1" t="s">
        <v>6109</v>
      </c>
      <c r="H4385" s="1" t="s">
        <v>39035</v>
      </c>
      <c r="I4385" s="1" t="s">
        <v>39036</v>
      </c>
      <c r="J4385" s="2">
        <v>45077.666666666701</v>
      </c>
      <c r="K4385" s="2">
        <v>45115</v>
      </c>
      <c r="L4385" s="1" t="s">
        <v>38825</v>
      </c>
      <c r="M4385" s="1" t="s">
        <v>37539</v>
      </c>
      <c r="N4385" s="1" t="s">
        <v>59</v>
      </c>
      <c r="O4385" s="1" t="s">
        <v>334</v>
      </c>
      <c r="P4385" s="2">
        <v>45056.725127314799</v>
      </c>
      <c r="Q4385" s="1" t="s">
        <v>6112</v>
      </c>
      <c r="R4385" s="1" t="s">
        <v>6113</v>
      </c>
      <c r="S4385" s="1" t="s">
        <v>6114</v>
      </c>
      <c r="T4385" s="1" t="s">
        <v>6115</v>
      </c>
      <c r="U4385" s="1" t="s">
        <v>108</v>
      </c>
      <c r="V4385" s="1" t="s">
        <v>108</v>
      </c>
      <c r="W4385" t="s">
        <v>153</v>
      </c>
      <c r="X4385" s="3">
        <v>24.774260000000002</v>
      </c>
      <c r="Y4385" s="3">
        <v>46.738590000000002</v>
      </c>
      <c r="Z4385" s="1" t="s">
        <v>67</v>
      </c>
      <c r="AB4385" s="1" t="s">
        <v>6116</v>
      </c>
      <c r="AC4385" s="1" t="s">
        <v>108</v>
      </c>
      <c r="AD4385" s="4">
        <v>5000</v>
      </c>
      <c r="AE4385" s="1" t="s">
        <v>417</v>
      </c>
      <c r="AG4385" t="s">
        <v>6113</v>
      </c>
      <c r="AH4385" s="1" t="s">
        <v>6114</v>
      </c>
      <c r="AI4385" s="1" t="s">
        <v>6115</v>
      </c>
      <c r="AJ4385" s="1" t="s">
        <v>39037</v>
      </c>
      <c r="AM4385" s="1" t="s">
        <v>72</v>
      </c>
      <c r="AN4385" s="1" t="s">
        <v>73</v>
      </c>
      <c r="AQ4385" s="6">
        <v>15000</v>
      </c>
      <c r="AR4385" s="1" t="s">
        <v>36204</v>
      </c>
      <c r="AU4385" s="4">
        <v>12000</v>
      </c>
      <c r="AV4385" s="6">
        <v>45000</v>
      </c>
      <c r="AW4385" s="2">
        <v>45270.190439814804</v>
      </c>
    </row>
    <row r="4386" spans="1:49">
      <c r="A4386" t="s">
        <v>39038</v>
      </c>
      <c r="B4386" s="1" t="s">
        <v>39039</v>
      </c>
      <c r="C4386" s="2">
        <v>45386.852615740703</v>
      </c>
      <c r="D4386" s="1" t="s">
        <v>39040</v>
      </c>
      <c r="E4386" s="1" t="s">
        <v>52</v>
      </c>
      <c r="F4386" s="1" t="s">
        <v>22773</v>
      </c>
      <c r="G4386" s="1" t="s">
        <v>22774</v>
      </c>
      <c r="H4386" s="1" t="s">
        <v>39041</v>
      </c>
      <c r="I4386" s="1" t="s">
        <v>39042</v>
      </c>
      <c r="J4386" s="2">
        <v>45086.645833333299</v>
      </c>
      <c r="K4386" s="2">
        <v>45115</v>
      </c>
      <c r="L4386" s="1" t="s">
        <v>38107</v>
      </c>
      <c r="M4386" s="1" t="s">
        <v>37539</v>
      </c>
      <c r="N4386" s="1" t="s">
        <v>300</v>
      </c>
      <c r="O4386" s="1" t="s">
        <v>334</v>
      </c>
      <c r="P4386" s="2">
        <v>45056.724143518499</v>
      </c>
      <c r="Q4386" s="1" t="s">
        <v>22777</v>
      </c>
      <c r="R4386" s="1" t="s">
        <v>22778</v>
      </c>
      <c r="S4386" s="1" t="s">
        <v>22779</v>
      </c>
      <c r="T4386" s="1" t="s">
        <v>39043</v>
      </c>
      <c r="U4386" s="1" t="s">
        <v>152</v>
      </c>
      <c r="V4386" s="1" t="s">
        <v>2027</v>
      </c>
      <c r="W4386" t="s">
        <v>153</v>
      </c>
      <c r="X4386" s="3">
        <v>24.774260000000002</v>
      </c>
      <c r="Y4386" s="3">
        <v>46.738590000000002</v>
      </c>
      <c r="Z4386" s="1" t="s">
        <v>67</v>
      </c>
      <c r="AB4386" s="1" t="s">
        <v>22781</v>
      </c>
      <c r="AC4386" s="1" t="s">
        <v>152</v>
      </c>
      <c r="AD4386" s="4">
        <v>10000</v>
      </c>
      <c r="AE4386" s="1" t="s">
        <v>155</v>
      </c>
      <c r="AG4386" t="s">
        <v>22778</v>
      </c>
      <c r="AH4386" s="1" t="s">
        <v>22779</v>
      </c>
      <c r="AI4386" s="1" t="s">
        <v>22780</v>
      </c>
      <c r="AJ4386" s="1" t="s">
        <v>39044</v>
      </c>
      <c r="AM4386" s="1" t="s">
        <v>72</v>
      </c>
      <c r="AN4386" s="1" t="s">
        <v>73</v>
      </c>
      <c r="AQ4386" s="6">
        <v>20000</v>
      </c>
      <c r="AR4386" s="1" t="s">
        <v>29318</v>
      </c>
      <c r="AU4386" s="4">
        <v>10000</v>
      </c>
      <c r="AV4386" s="6">
        <v>30000</v>
      </c>
      <c r="AW4386" s="2">
        <v>45386.977615740703</v>
      </c>
    </row>
    <row r="4387" spans="1:49">
      <c r="A4387" t="s">
        <v>39045</v>
      </c>
      <c r="B4387" s="1" t="s">
        <v>39046</v>
      </c>
      <c r="C4387" s="2">
        <v>45056.918506944399</v>
      </c>
      <c r="D4387" s="1" t="s">
        <v>39047</v>
      </c>
      <c r="E4387" s="1" t="s">
        <v>52</v>
      </c>
      <c r="F4387" s="1" t="s">
        <v>8086</v>
      </c>
      <c r="G4387" s="1" t="s">
        <v>8087</v>
      </c>
      <c r="H4387" s="1" t="s">
        <v>39048</v>
      </c>
      <c r="I4387" s="1" t="s">
        <v>39049</v>
      </c>
      <c r="J4387" s="2">
        <v>45056.791666666701</v>
      </c>
      <c r="K4387" s="2">
        <v>45056.958333333299</v>
      </c>
      <c r="L4387" s="1" t="s">
        <v>39050</v>
      </c>
      <c r="M4387" s="1" t="s">
        <v>39050</v>
      </c>
      <c r="N4387" s="1" t="s">
        <v>27977</v>
      </c>
      <c r="O4387" s="1" t="s">
        <v>334</v>
      </c>
      <c r="P4387" s="2">
        <v>45056.713587963</v>
      </c>
      <c r="Q4387" s="1" t="s">
        <v>8090</v>
      </c>
      <c r="R4387" s="1" t="s">
        <v>25276</v>
      </c>
      <c r="S4387" s="1" t="s">
        <v>25277</v>
      </c>
      <c r="T4387" s="1" t="s">
        <v>25278</v>
      </c>
      <c r="U4387" s="1" t="s">
        <v>152</v>
      </c>
      <c r="V4387" s="1" t="s">
        <v>485</v>
      </c>
      <c r="W4387" t="s">
        <v>3976</v>
      </c>
      <c r="X4387" s="3">
        <v>24.774260000000002</v>
      </c>
      <c r="Y4387" s="3">
        <v>46.738590000000002</v>
      </c>
      <c r="Z4387" s="1" t="s">
        <v>67</v>
      </c>
      <c r="AB4387" s="1" t="s">
        <v>8094</v>
      </c>
      <c r="AC4387" s="1" t="s">
        <v>152</v>
      </c>
      <c r="AD4387" s="4">
        <v>300000</v>
      </c>
      <c r="AE4387" s="1" t="s">
        <v>155</v>
      </c>
      <c r="AG4387" t="s">
        <v>25276</v>
      </c>
      <c r="AH4387" s="1" t="s">
        <v>25277</v>
      </c>
      <c r="AI4387" s="1" t="s">
        <v>25278</v>
      </c>
      <c r="AJ4387" s="1" t="s">
        <v>39051</v>
      </c>
      <c r="AM4387" s="1" t="s">
        <v>20124</v>
      </c>
      <c r="AN4387" s="1" t="s">
        <v>6818</v>
      </c>
      <c r="AR4387" s="1" t="s">
        <v>39052</v>
      </c>
      <c r="AU4387" s="4">
        <v>50000</v>
      </c>
      <c r="AV4387" s="6">
        <v>150</v>
      </c>
      <c r="AW4387" s="2">
        <v>45057.043506944399</v>
      </c>
    </row>
    <row r="4388" spans="1:49">
      <c r="A4388" t="s">
        <v>39053</v>
      </c>
      <c r="B4388" s="1" t="s">
        <v>39054</v>
      </c>
      <c r="C4388" s="2">
        <v>45203.422002314801</v>
      </c>
      <c r="D4388" s="1" t="s">
        <v>39055</v>
      </c>
      <c r="E4388" s="1" t="s">
        <v>52</v>
      </c>
      <c r="F4388" s="1" t="s">
        <v>39056</v>
      </c>
      <c r="G4388" s="1" t="s">
        <v>39057</v>
      </c>
      <c r="H4388" s="1" t="s">
        <v>39058</v>
      </c>
      <c r="I4388" s="1" t="s">
        <v>39059</v>
      </c>
      <c r="J4388" s="2">
        <v>45204.833333333299</v>
      </c>
      <c r="K4388" s="2">
        <v>45206.999305555597</v>
      </c>
      <c r="L4388" s="1" t="s">
        <v>32967</v>
      </c>
      <c r="M4388" s="1" t="s">
        <v>32911</v>
      </c>
      <c r="N4388" s="1" t="s">
        <v>59</v>
      </c>
      <c r="O4388" s="1" t="s">
        <v>594</v>
      </c>
      <c r="P4388" s="2">
        <v>45056.497384259303</v>
      </c>
      <c r="Q4388" s="1" t="s">
        <v>39060</v>
      </c>
      <c r="R4388" s="1" t="s">
        <v>39061</v>
      </c>
      <c r="S4388" s="1" t="s">
        <v>39062</v>
      </c>
      <c r="T4388" s="1" t="s">
        <v>39063</v>
      </c>
      <c r="U4388" s="1" t="s">
        <v>152</v>
      </c>
      <c r="V4388" s="1" t="s">
        <v>152</v>
      </c>
      <c r="W4388" t="s">
        <v>153</v>
      </c>
      <c r="X4388" s="3">
        <v>24.774260000000002</v>
      </c>
      <c r="Y4388" s="3">
        <v>46.738590000000002</v>
      </c>
      <c r="Z4388" s="1" t="s">
        <v>67</v>
      </c>
      <c r="AB4388" s="1" t="s">
        <v>39064</v>
      </c>
      <c r="AC4388" s="1" t="s">
        <v>152</v>
      </c>
      <c r="AD4388" s="4">
        <v>100000</v>
      </c>
      <c r="AE4388" s="1" t="s">
        <v>155</v>
      </c>
      <c r="AG4388" t="s">
        <v>39061</v>
      </c>
      <c r="AH4388" s="1" t="s">
        <v>39062</v>
      </c>
      <c r="AI4388" s="1" t="s">
        <v>39063</v>
      </c>
      <c r="AJ4388" s="1" t="s">
        <v>39065</v>
      </c>
      <c r="AL4388" s="1" t="s">
        <v>7768</v>
      </c>
      <c r="AM4388" s="1" t="s">
        <v>6878</v>
      </c>
      <c r="AN4388" s="1" t="s">
        <v>6818</v>
      </c>
      <c r="AR4388" s="1" t="s">
        <v>9956</v>
      </c>
      <c r="AU4388" s="4">
        <v>3000</v>
      </c>
      <c r="AV4388" s="6">
        <v>1500</v>
      </c>
      <c r="AW4388" s="2">
        <v>45203.547002314801</v>
      </c>
    </row>
    <row r="4389" spans="1:49">
      <c r="A4389" t="s">
        <v>39066</v>
      </c>
      <c r="B4389" s="1" t="s">
        <v>39067</v>
      </c>
      <c r="C4389" s="2">
        <v>45207.426412036999</v>
      </c>
      <c r="D4389" s="1" t="s">
        <v>39068</v>
      </c>
      <c r="E4389" s="1" t="s">
        <v>52</v>
      </c>
      <c r="F4389" s="1" t="s">
        <v>39056</v>
      </c>
      <c r="G4389" s="1" t="s">
        <v>39057</v>
      </c>
      <c r="H4389" s="1" t="s">
        <v>39069</v>
      </c>
      <c r="I4389" s="1" t="s">
        <v>39070</v>
      </c>
      <c r="J4389" s="2">
        <v>45141.833333333299</v>
      </c>
      <c r="K4389" s="2">
        <v>45143.999305555597</v>
      </c>
      <c r="L4389" s="1" t="s">
        <v>36200</v>
      </c>
      <c r="M4389" s="1" t="s">
        <v>36381</v>
      </c>
      <c r="N4389" s="1" t="s">
        <v>59</v>
      </c>
      <c r="O4389" s="1" t="s">
        <v>334</v>
      </c>
      <c r="P4389" s="2">
        <v>45056.495590277802</v>
      </c>
      <c r="Q4389" s="1" t="s">
        <v>39060</v>
      </c>
      <c r="R4389" s="1" t="s">
        <v>39061</v>
      </c>
      <c r="S4389" s="1" t="s">
        <v>39062</v>
      </c>
      <c r="T4389" s="1" t="s">
        <v>39063</v>
      </c>
      <c r="U4389" s="1" t="s">
        <v>152</v>
      </c>
      <c r="V4389" s="1" t="s">
        <v>152</v>
      </c>
      <c r="W4389" t="s">
        <v>153</v>
      </c>
      <c r="X4389" s="3">
        <v>24.774260000000002</v>
      </c>
      <c r="Y4389" s="3">
        <v>46.738590000000002</v>
      </c>
      <c r="Z4389" s="1" t="s">
        <v>67</v>
      </c>
      <c r="AB4389" s="1" t="s">
        <v>39064</v>
      </c>
      <c r="AC4389" s="1" t="s">
        <v>152</v>
      </c>
      <c r="AD4389" s="4">
        <v>100000</v>
      </c>
      <c r="AE4389" s="1" t="s">
        <v>155</v>
      </c>
      <c r="AG4389" t="s">
        <v>39061</v>
      </c>
      <c r="AH4389" s="1" t="s">
        <v>39062</v>
      </c>
      <c r="AI4389" s="1" t="s">
        <v>39063</v>
      </c>
      <c r="AJ4389" s="1" t="s">
        <v>39065</v>
      </c>
      <c r="AL4389" s="1" t="s">
        <v>7768</v>
      </c>
      <c r="AM4389" s="1" t="s">
        <v>6878</v>
      </c>
      <c r="AN4389" s="1" t="s">
        <v>6818</v>
      </c>
      <c r="AP4389" s="6">
        <v>80</v>
      </c>
      <c r="AR4389" s="1" t="s">
        <v>9956</v>
      </c>
      <c r="AU4389" s="4">
        <v>3000</v>
      </c>
      <c r="AV4389" s="6">
        <v>1500</v>
      </c>
      <c r="AW4389" s="2">
        <v>45207.551412036999</v>
      </c>
    </row>
    <row r="4390" spans="1:49">
      <c r="A4390" t="s">
        <v>39071</v>
      </c>
      <c r="B4390" s="1" t="s">
        <v>39072</v>
      </c>
      <c r="C4390" s="2">
        <v>45271.444178240701</v>
      </c>
      <c r="D4390" s="1" t="s">
        <v>39073</v>
      </c>
      <c r="E4390" s="1" t="s">
        <v>52</v>
      </c>
      <c r="F4390" s="1" t="s">
        <v>39056</v>
      </c>
      <c r="G4390" s="1" t="s">
        <v>39057</v>
      </c>
      <c r="H4390" s="1" t="s">
        <v>39074</v>
      </c>
      <c r="I4390" s="1" t="s">
        <v>39075</v>
      </c>
      <c r="J4390" s="2">
        <v>45107.833333333299</v>
      </c>
      <c r="K4390" s="2">
        <v>45108.999305555597</v>
      </c>
      <c r="L4390" s="1" t="s">
        <v>37566</v>
      </c>
      <c r="M4390" s="1" t="s">
        <v>37601</v>
      </c>
      <c r="N4390" s="1" t="s">
        <v>59</v>
      </c>
      <c r="O4390" s="1" t="s">
        <v>334</v>
      </c>
      <c r="P4390" s="2">
        <v>45056.493240740703</v>
      </c>
      <c r="Q4390" s="1" t="s">
        <v>39060</v>
      </c>
      <c r="R4390" s="1" t="s">
        <v>39061</v>
      </c>
      <c r="S4390" s="1" t="s">
        <v>39062</v>
      </c>
      <c r="T4390" s="1" t="s">
        <v>39063</v>
      </c>
      <c r="U4390" s="1" t="s">
        <v>152</v>
      </c>
      <c r="V4390" s="1" t="s">
        <v>152</v>
      </c>
      <c r="W4390" t="s">
        <v>153</v>
      </c>
      <c r="X4390" s="3">
        <v>24.774260000000002</v>
      </c>
      <c r="Y4390" s="3">
        <v>46.738590000000002</v>
      </c>
      <c r="Z4390" s="1" t="s">
        <v>67</v>
      </c>
      <c r="AB4390" s="1" t="s">
        <v>39064</v>
      </c>
      <c r="AC4390" s="1" t="s">
        <v>152</v>
      </c>
      <c r="AD4390" s="4">
        <v>100000</v>
      </c>
      <c r="AE4390" s="1" t="s">
        <v>155</v>
      </c>
      <c r="AG4390" t="s">
        <v>39061</v>
      </c>
      <c r="AH4390" s="1" t="s">
        <v>39062</v>
      </c>
      <c r="AI4390" s="1" t="s">
        <v>39063</v>
      </c>
      <c r="AJ4390" s="1" t="s">
        <v>39065</v>
      </c>
      <c r="AL4390" s="1" t="s">
        <v>7768</v>
      </c>
      <c r="AM4390" s="1" t="s">
        <v>6878</v>
      </c>
      <c r="AN4390" s="1" t="s">
        <v>6818</v>
      </c>
      <c r="AP4390" s="6">
        <v>82</v>
      </c>
      <c r="AR4390" s="1" t="s">
        <v>9956</v>
      </c>
      <c r="AU4390" s="4">
        <v>3000</v>
      </c>
      <c r="AV4390" s="6">
        <v>1500</v>
      </c>
      <c r="AW4390" s="2">
        <v>45271.569178240701</v>
      </c>
    </row>
    <row r="4391" spans="1:49">
      <c r="A4391" t="s">
        <v>39076</v>
      </c>
      <c r="B4391" s="1" t="s">
        <v>39077</v>
      </c>
      <c r="C4391" s="2">
        <v>45068.549351851798</v>
      </c>
      <c r="D4391" s="1" t="s">
        <v>39078</v>
      </c>
      <c r="E4391" s="1" t="s">
        <v>52</v>
      </c>
      <c r="F4391" s="1" t="s">
        <v>39056</v>
      </c>
      <c r="G4391" s="1" t="s">
        <v>39057</v>
      </c>
      <c r="H4391" s="1" t="s">
        <v>39079</v>
      </c>
      <c r="I4391" s="1" t="s">
        <v>39080</v>
      </c>
      <c r="J4391" s="2">
        <v>45078.791666666701</v>
      </c>
      <c r="K4391" s="2">
        <v>45080</v>
      </c>
      <c r="L4391" s="1" t="s">
        <v>38451</v>
      </c>
      <c r="M4391" s="1" t="s">
        <v>38550</v>
      </c>
      <c r="N4391" s="1" t="s">
        <v>59</v>
      </c>
      <c r="O4391" s="1" t="s">
        <v>594</v>
      </c>
      <c r="P4391" s="2">
        <v>45056.488993055602</v>
      </c>
      <c r="Q4391" s="1" t="s">
        <v>39060</v>
      </c>
      <c r="R4391" s="1" t="s">
        <v>39061</v>
      </c>
      <c r="S4391" s="1" t="s">
        <v>39062</v>
      </c>
      <c r="T4391" s="1" t="s">
        <v>39063</v>
      </c>
      <c r="U4391" s="1" t="s">
        <v>152</v>
      </c>
      <c r="V4391" s="1" t="s">
        <v>152</v>
      </c>
      <c r="W4391" t="s">
        <v>153</v>
      </c>
      <c r="X4391" s="3">
        <v>24.774260000000002</v>
      </c>
      <c r="Y4391" s="3">
        <v>46.738590000000002</v>
      </c>
      <c r="Z4391" s="1" t="s">
        <v>67</v>
      </c>
      <c r="AB4391" s="1" t="s">
        <v>39064</v>
      </c>
      <c r="AC4391" s="1" t="s">
        <v>152</v>
      </c>
      <c r="AD4391" s="4">
        <v>100000</v>
      </c>
      <c r="AE4391" s="1" t="s">
        <v>155</v>
      </c>
      <c r="AG4391" t="s">
        <v>39061</v>
      </c>
      <c r="AH4391" s="1" t="s">
        <v>39062</v>
      </c>
      <c r="AI4391" s="1" t="s">
        <v>39063</v>
      </c>
      <c r="AJ4391" s="1" t="s">
        <v>39065</v>
      </c>
      <c r="AL4391" s="1" t="s">
        <v>7768</v>
      </c>
      <c r="AM4391" s="1" t="s">
        <v>6878</v>
      </c>
      <c r="AN4391" s="1" t="s">
        <v>6818</v>
      </c>
      <c r="AR4391" s="1" t="s">
        <v>9956</v>
      </c>
      <c r="AU4391" s="4">
        <v>3000</v>
      </c>
      <c r="AV4391" s="6">
        <v>1500</v>
      </c>
      <c r="AW4391" s="2">
        <v>45068.674351851798</v>
      </c>
    </row>
    <row r="4392" spans="1:49">
      <c r="A4392" t="s">
        <v>39081</v>
      </c>
      <c r="B4392" s="1" t="s">
        <v>39082</v>
      </c>
      <c r="C4392" s="2">
        <v>45788.318564814799</v>
      </c>
      <c r="D4392" s="1" t="s">
        <v>39083</v>
      </c>
      <c r="E4392" s="1" t="s">
        <v>119</v>
      </c>
      <c r="F4392" s="1" t="s">
        <v>3274</v>
      </c>
      <c r="G4392" s="1" t="s">
        <v>18955</v>
      </c>
      <c r="H4392" s="1" t="s">
        <v>13736</v>
      </c>
      <c r="I4392" s="1" t="s">
        <v>39084</v>
      </c>
      <c r="J4392" s="2">
        <v>45055.752488425896</v>
      </c>
      <c r="K4392" s="2">
        <v>46151.752488425896</v>
      </c>
      <c r="L4392" s="1" t="s">
        <v>39085</v>
      </c>
      <c r="M4392" s="1" t="s">
        <v>22468</v>
      </c>
      <c r="O4392" s="1" t="s">
        <v>126</v>
      </c>
      <c r="P4392" s="2">
        <v>45055.752488425896</v>
      </c>
      <c r="Q4392" s="1" t="s">
        <v>18957</v>
      </c>
      <c r="U4392" s="1" t="s">
        <v>108</v>
      </c>
      <c r="V4392" s="1" t="s">
        <v>223</v>
      </c>
      <c r="W4392" t="s">
        <v>3279</v>
      </c>
      <c r="X4392" s="3">
        <v>21.633459999999999</v>
      </c>
      <c r="Y4392" s="3">
        <v>39.157330000000002</v>
      </c>
      <c r="Z4392" s="1" t="s">
        <v>18958</v>
      </c>
      <c r="AB4392" s="1" t="s">
        <v>18959</v>
      </c>
      <c r="AD4392" s="4">
        <v>315000000</v>
      </c>
      <c r="AE4392" s="1" t="s">
        <v>173</v>
      </c>
      <c r="AG4392" t="s">
        <v>39086</v>
      </c>
      <c r="AH4392" s="1" t="s">
        <v>39087</v>
      </c>
      <c r="AI4392" s="1" t="s">
        <v>39088</v>
      </c>
      <c r="AJ4392" s="1" t="s">
        <v>39089</v>
      </c>
      <c r="AP4392" s="6">
        <v>98</v>
      </c>
      <c r="AR4392" s="1" t="s">
        <v>39090</v>
      </c>
      <c r="AS4392" s="1" t="s">
        <v>39091</v>
      </c>
      <c r="AT4392" s="4">
        <v>0</v>
      </c>
      <c r="AU4392" s="4">
        <v>1589</v>
      </c>
      <c r="AW4392" s="2">
        <v>45788.443564814799</v>
      </c>
    </row>
    <row r="4393" spans="1:49">
      <c r="A4393" t="s">
        <v>39092</v>
      </c>
      <c r="B4393" s="1" t="s">
        <v>39093</v>
      </c>
      <c r="C4393" s="2">
        <v>45068.296724537002</v>
      </c>
      <c r="D4393" s="1" t="s">
        <v>39094</v>
      </c>
      <c r="E4393" s="1" t="s">
        <v>52</v>
      </c>
      <c r="F4393" s="1" t="s">
        <v>17469</v>
      </c>
      <c r="G4393" s="1" t="s">
        <v>17470</v>
      </c>
      <c r="H4393" s="1" t="s">
        <v>31143</v>
      </c>
      <c r="I4393" s="1" t="s">
        <v>39095</v>
      </c>
      <c r="J4393" s="2">
        <v>45057.666666666701</v>
      </c>
      <c r="K4393" s="2">
        <v>45061.083333333299</v>
      </c>
      <c r="L4393" s="1" t="s">
        <v>38952</v>
      </c>
      <c r="M4393" s="1" t="s">
        <v>39096</v>
      </c>
      <c r="N4393" s="1" t="s">
        <v>27977</v>
      </c>
      <c r="O4393" s="1" t="s">
        <v>334</v>
      </c>
      <c r="P4393" s="2">
        <v>45055.6962152778</v>
      </c>
      <c r="Q4393" s="1" t="s">
        <v>17474</v>
      </c>
      <c r="R4393" s="1" t="s">
        <v>17475</v>
      </c>
      <c r="S4393" s="1" t="s">
        <v>17476</v>
      </c>
      <c r="T4393" s="1" t="s">
        <v>17477</v>
      </c>
      <c r="U4393" s="1" t="s">
        <v>868</v>
      </c>
      <c r="V4393" s="1" t="s">
        <v>4848</v>
      </c>
      <c r="W4393" t="s">
        <v>91</v>
      </c>
      <c r="X4393" s="3">
        <v>24.774260000000002</v>
      </c>
      <c r="Y4393" s="3">
        <v>46.738590000000002</v>
      </c>
      <c r="Z4393" s="1" t="s">
        <v>67</v>
      </c>
      <c r="AB4393" s="1" t="s">
        <v>17478</v>
      </c>
      <c r="AC4393" s="1" t="s">
        <v>868</v>
      </c>
      <c r="AD4393" s="4">
        <v>5000</v>
      </c>
      <c r="AE4393" s="1" t="s">
        <v>1029</v>
      </c>
      <c r="AG4393" t="s">
        <v>17475</v>
      </c>
      <c r="AH4393" s="1" t="s">
        <v>17476</v>
      </c>
      <c r="AI4393" s="1" t="s">
        <v>17477</v>
      </c>
      <c r="AJ4393" s="1" t="s">
        <v>39097</v>
      </c>
      <c r="AM4393" s="1" t="s">
        <v>72</v>
      </c>
      <c r="AN4393" s="1" t="s">
        <v>73</v>
      </c>
      <c r="AQ4393" s="6">
        <v>80000</v>
      </c>
      <c r="AR4393" s="1" t="s">
        <v>2551</v>
      </c>
      <c r="AU4393" s="4">
        <v>24000</v>
      </c>
      <c r="AV4393" s="6">
        <v>100000</v>
      </c>
      <c r="AW4393" s="2">
        <v>45068.421724537002</v>
      </c>
    </row>
    <row r="4394" spans="1:49">
      <c r="A4394" t="s">
        <v>39098</v>
      </c>
      <c r="B4394" s="1" t="s">
        <v>39099</v>
      </c>
      <c r="C4394" s="2">
        <v>45084.4311689815</v>
      </c>
      <c r="D4394" s="1" t="s">
        <v>39100</v>
      </c>
      <c r="E4394" s="1" t="s">
        <v>52</v>
      </c>
      <c r="F4394" s="1" t="s">
        <v>2124</v>
      </c>
      <c r="G4394" s="1" t="s">
        <v>2125</v>
      </c>
      <c r="H4394" s="1" t="s">
        <v>39101</v>
      </c>
      <c r="I4394" s="1" t="s">
        <v>30871</v>
      </c>
      <c r="J4394" s="2">
        <v>45070.75</v>
      </c>
      <c r="K4394" s="2">
        <v>45071.020833333299</v>
      </c>
      <c r="L4394" s="1" t="s">
        <v>38759</v>
      </c>
      <c r="M4394" s="1" t="s">
        <v>38844</v>
      </c>
      <c r="N4394" s="1" t="s">
        <v>300</v>
      </c>
      <c r="O4394" s="1" t="s">
        <v>334</v>
      </c>
      <c r="P4394" s="2">
        <v>45055.692523148202</v>
      </c>
      <c r="Q4394" s="1" t="s">
        <v>2129</v>
      </c>
      <c r="R4394" s="1" t="s">
        <v>2130</v>
      </c>
      <c r="S4394" s="1" t="s">
        <v>9750</v>
      </c>
      <c r="T4394" s="1" t="s">
        <v>2132</v>
      </c>
      <c r="U4394" s="1" t="s">
        <v>152</v>
      </c>
      <c r="V4394" s="1" t="s">
        <v>152</v>
      </c>
      <c r="W4394" t="s">
        <v>153</v>
      </c>
      <c r="X4394" s="3">
        <v>24.693349999999999</v>
      </c>
      <c r="Y4394" s="3">
        <v>46.671469999999999</v>
      </c>
      <c r="Z4394" s="1" t="s">
        <v>2133</v>
      </c>
      <c r="AB4394" s="1" t="s">
        <v>2134</v>
      </c>
      <c r="AC4394" s="1" t="s">
        <v>152</v>
      </c>
      <c r="AD4394" s="4">
        <v>100000000</v>
      </c>
      <c r="AE4394" s="1" t="s">
        <v>155</v>
      </c>
      <c r="AG4394" t="s">
        <v>2130</v>
      </c>
      <c r="AH4394" s="1" t="s">
        <v>2131</v>
      </c>
      <c r="AI4394" s="1" t="s">
        <v>2132</v>
      </c>
      <c r="AJ4394" s="1" t="s">
        <v>38256</v>
      </c>
      <c r="AL4394" s="1" t="s">
        <v>7768</v>
      </c>
      <c r="AM4394" s="1" t="s">
        <v>307</v>
      </c>
      <c r="AN4394" s="1" t="s">
        <v>307</v>
      </c>
      <c r="AQ4394" s="6">
        <v>86</v>
      </c>
      <c r="AR4394" s="1" t="s">
        <v>32898</v>
      </c>
      <c r="AU4394" s="4">
        <v>11000</v>
      </c>
      <c r="AV4394" s="6">
        <v>89</v>
      </c>
      <c r="AW4394" s="2">
        <v>45084.5561689815</v>
      </c>
    </row>
    <row r="4395" spans="1:49">
      <c r="A4395" t="s">
        <v>39102</v>
      </c>
      <c r="B4395" s="1" t="s">
        <v>39103</v>
      </c>
      <c r="C4395" s="2">
        <v>45200.375416666699</v>
      </c>
      <c r="D4395" s="1" t="s">
        <v>39104</v>
      </c>
      <c r="E4395" s="1" t="s">
        <v>52</v>
      </c>
      <c r="F4395" s="1" t="s">
        <v>5091</v>
      </c>
      <c r="G4395" s="1" t="s">
        <v>5092</v>
      </c>
      <c r="H4395" s="1" t="s">
        <v>39105</v>
      </c>
      <c r="I4395" s="1" t="s">
        <v>39106</v>
      </c>
      <c r="J4395" s="2">
        <v>45091.666666666701</v>
      </c>
      <c r="K4395" s="2">
        <v>45204.083333333299</v>
      </c>
      <c r="L4395" s="1" t="s">
        <v>38436</v>
      </c>
      <c r="M4395" s="1" t="s">
        <v>32967</v>
      </c>
      <c r="N4395" s="1" t="s">
        <v>300</v>
      </c>
      <c r="O4395" s="1" t="s">
        <v>594</v>
      </c>
      <c r="P4395" s="2">
        <v>45054.577881944402</v>
      </c>
      <c r="Q4395" s="1" t="s">
        <v>5096</v>
      </c>
      <c r="R4395" s="1" t="s">
        <v>5097</v>
      </c>
      <c r="S4395" s="1" t="s">
        <v>20829</v>
      </c>
      <c r="T4395" s="1" t="s">
        <v>5099</v>
      </c>
      <c r="U4395" s="1" t="s">
        <v>64</v>
      </c>
      <c r="V4395" s="1" t="s">
        <v>582</v>
      </c>
      <c r="W4395" t="s">
        <v>153</v>
      </c>
      <c r="X4395" s="3">
        <v>24.774260000000002</v>
      </c>
      <c r="Y4395" s="3">
        <v>46.738590000000002</v>
      </c>
      <c r="Z4395" s="1" t="s">
        <v>67</v>
      </c>
      <c r="AB4395" s="1" t="s">
        <v>5100</v>
      </c>
      <c r="AC4395" s="1" t="s">
        <v>64</v>
      </c>
      <c r="AD4395" s="4">
        <v>5000</v>
      </c>
      <c r="AE4395" s="1" t="s">
        <v>417</v>
      </c>
      <c r="AG4395" t="s">
        <v>5097</v>
      </c>
      <c r="AH4395" s="1" t="s">
        <v>5098</v>
      </c>
      <c r="AI4395" s="1" t="s">
        <v>5099</v>
      </c>
      <c r="AJ4395" s="1" t="s">
        <v>3041</v>
      </c>
      <c r="AM4395" s="1" t="s">
        <v>72</v>
      </c>
      <c r="AN4395" s="1" t="s">
        <v>73</v>
      </c>
      <c r="AR4395" s="1" t="s">
        <v>27134</v>
      </c>
      <c r="AU4395" s="4">
        <v>1500</v>
      </c>
      <c r="AV4395" s="6">
        <v>18000</v>
      </c>
      <c r="AW4395" s="2">
        <v>45200.500416666699</v>
      </c>
    </row>
    <row r="4396" spans="1:49">
      <c r="A4396" t="s">
        <v>39107</v>
      </c>
      <c r="B4396" s="1" t="s">
        <v>39108</v>
      </c>
      <c r="C4396" s="2">
        <v>45260.539641203701</v>
      </c>
      <c r="D4396" s="1" t="s">
        <v>39109</v>
      </c>
      <c r="E4396" s="1" t="s">
        <v>52</v>
      </c>
      <c r="F4396" s="1" t="s">
        <v>30358</v>
      </c>
      <c r="G4396" s="1" t="s">
        <v>30359</v>
      </c>
      <c r="H4396" s="1" t="s">
        <v>30360</v>
      </c>
      <c r="I4396" s="1" t="s">
        <v>39110</v>
      </c>
      <c r="J4396" s="2">
        <v>45065.666666666701</v>
      </c>
      <c r="K4396" s="2">
        <v>45260.083333333299</v>
      </c>
      <c r="L4396" s="1" t="s">
        <v>39000</v>
      </c>
      <c r="M4396" s="1" t="s">
        <v>30473</v>
      </c>
      <c r="N4396" s="1" t="s">
        <v>59</v>
      </c>
      <c r="O4396" s="1" t="s">
        <v>334</v>
      </c>
      <c r="P4396" s="2">
        <v>45054.576967592599</v>
      </c>
      <c r="Q4396" s="1" t="s">
        <v>30362</v>
      </c>
      <c r="R4396" s="1" t="s">
        <v>30363</v>
      </c>
      <c r="S4396" s="1" t="s">
        <v>39111</v>
      </c>
      <c r="T4396" s="1" t="s">
        <v>30365</v>
      </c>
      <c r="U4396" s="1" t="s">
        <v>108</v>
      </c>
      <c r="V4396" s="1" t="s">
        <v>223</v>
      </c>
      <c r="W4396" t="s">
        <v>749</v>
      </c>
      <c r="X4396" s="3">
        <v>24.774260000000002</v>
      </c>
      <c r="Y4396" s="3">
        <v>46.738590000000002</v>
      </c>
      <c r="Z4396" s="1" t="s">
        <v>67</v>
      </c>
      <c r="AB4396" s="1" t="s">
        <v>30366</v>
      </c>
      <c r="AC4396" s="1" t="s">
        <v>108</v>
      </c>
      <c r="AD4396" s="4">
        <v>5000</v>
      </c>
      <c r="AE4396" s="1" t="s">
        <v>19813</v>
      </c>
      <c r="AG4396" t="s">
        <v>30363</v>
      </c>
      <c r="AH4396" s="1" t="s">
        <v>30364</v>
      </c>
      <c r="AI4396" s="1" t="s">
        <v>30365</v>
      </c>
      <c r="AJ4396" s="1" t="s">
        <v>39112</v>
      </c>
      <c r="AM4396" s="1" t="s">
        <v>72</v>
      </c>
      <c r="AN4396" s="1" t="s">
        <v>73</v>
      </c>
      <c r="AQ4396" s="6">
        <v>5000</v>
      </c>
      <c r="AR4396" s="1" t="s">
        <v>39113</v>
      </c>
      <c r="AU4396" s="4">
        <v>7200</v>
      </c>
      <c r="AV4396" s="6">
        <v>10000</v>
      </c>
      <c r="AW4396" s="2">
        <v>45260.664641203701</v>
      </c>
    </row>
    <row r="4397" spans="1:49">
      <c r="A4397" t="s">
        <v>39114</v>
      </c>
      <c r="B4397" s="1" t="s">
        <v>39115</v>
      </c>
      <c r="C4397" s="2">
        <v>45154.4510069444</v>
      </c>
      <c r="D4397" s="1" t="s">
        <v>39116</v>
      </c>
      <c r="E4397" s="1" t="s">
        <v>52</v>
      </c>
      <c r="F4397" s="1" t="s">
        <v>38463</v>
      </c>
      <c r="G4397" s="1" t="s">
        <v>38464</v>
      </c>
      <c r="H4397" s="1" t="s">
        <v>38465</v>
      </c>
      <c r="I4397" s="1" t="s">
        <v>39117</v>
      </c>
      <c r="J4397" s="2">
        <v>45079.791666666701</v>
      </c>
      <c r="K4397" s="2">
        <v>45080.083333333299</v>
      </c>
      <c r="L4397" s="1" t="s">
        <v>38549</v>
      </c>
      <c r="M4397" s="1" t="s">
        <v>38550</v>
      </c>
      <c r="N4397" s="1" t="s">
        <v>27977</v>
      </c>
      <c r="O4397" s="1" t="s">
        <v>334</v>
      </c>
      <c r="P4397" s="2">
        <v>45054.496064814797</v>
      </c>
      <c r="Q4397" s="1" t="s">
        <v>38467</v>
      </c>
      <c r="R4397" s="1" t="s">
        <v>38468</v>
      </c>
      <c r="S4397" s="1" t="s">
        <v>38469</v>
      </c>
      <c r="T4397" s="1" t="s">
        <v>38470</v>
      </c>
      <c r="U4397" s="1" t="s">
        <v>152</v>
      </c>
      <c r="V4397" s="1" t="s">
        <v>152</v>
      </c>
      <c r="W4397" t="s">
        <v>153</v>
      </c>
      <c r="X4397" s="3">
        <v>24.774260000000002</v>
      </c>
      <c r="Y4397" s="3">
        <v>46.738590000000002</v>
      </c>
      <c r="Z4397" s="1" t="s">
        <v>67</v>
      </c>
      <c r="AB4397" s="1" t="s">
        <v>38471</v>
      </c>
      <c r="AC4397" s="1" t="s">
        <v>152</v>
      </c>
      <c r="AD4397" s="4">
        <v>10000</v>
      </c>
      <c r="AE4397" s="1" t="s">
        <v>155</v>
      </c>
      <c r="AG4397" t="s">
        <v>38468</v>
      </c>
      <c r="AH4397" s="1" t="s">
        <v>38469</v>
      </c>
      <c r="AI4397" s="1" t="s">
        <v>38470</v>
      </c>
      <c r="AJ4397" s="1" t="s">
        <v>38472</v>
      </c>
      <c r="AM4397" s="1" t="s">
        <v>72</v>
      </c>
      <c r="AN4397" s="1" t="s">
        <v>73</v>
      </c>
      <c r="AP4397" s="6">
        <v>75</v>
      </c>
      <c r="AQ4397" s="6">
        <v>95</v>
      </c>
      <c r="AR4397" s="1" t="s">
        <v>39118</v>
      </c>
      <c r="AU4397" s="4">
        <v>30000</v>
      </c>
      <c r="AV4397" s="6">
        <v>350</v>
      </c>
      <c r="AW4397" s="2">
        <v>45154.5760069444</v>
      </c>
    </row>
    <row r="4398" spans="1:49">
      <c r="A4398" t="s">
        <v>39119</v>
      </c>
      <c r="B4398" s="1" t="s">
        <v>39120</v>
      </c>
      <c r="C4398" s="2">
        <v>45183.310393518499</v>
      </c>
      <c r="D4398" s="1" t="s">
        <v>39121</v>
      </c>
      <c r="E4398" s="1" t="s">
        <v>52</v>
      </c>
      <c r="F4398" s="1" t="s">
        <v>30279</v>
      </c>
      <c r="G4398" s="1" t="s">
        <v>30280</v>
      </c>
      <c r="H4398" s="1" t="s">
        <v>39122</v>
      </c>
      <c r="I4398" s="1" t="s">
        <v>39123</v>
      </c>
      <c r="J4398" s="2">
        <v>45068.666666666701</v>
      </c>
      <c r="K4398" s="2">
        <v>45086.083333333299</v>
      </c>
      <c r="L4398" s="1" t="s">
        <v>39124</v>
      </c>
      <c r="M4398" s="1" t="s">
        <v>38107</v>
      </c>
      <c r="N4398" s="1" t="s">
        <v>27977</v>
      </c>
      <c r="O4398" s="1" t="s">
        <v>334</v>
      </c>
      <c r="P4398" s="2">
        <v>45054.491886574098</v>
      </c>
      <c r="Q4398" s="1" t="s">
        <v>30283</v>
      </c>
      <c r="R4398" s="1" t="s">
        <v>30284</v>
      </c>
      <c r="S4398" s="1" t="s">
        <v>30285</v>
      </c>
      <c r="T4398" s="1" t="s">
        <v>30288</v>
      </c>
      <c r="U4398" s="1" t="s">
        <v>128</v>
      </c>
      <c r="V4398" s="1" t="s">
        <v>7786</v>
      </c>
      <c r="W4398" t="s">
        <v>153</v>
      </c>
      <c r="X4398" s="3">
        <v>24.501270000000002</v>
      </c>
      <c r="Y4398" s="3">
        <v>39.710680000000004</v>
      </c>
      <c r="Z4398" s="1" t="s">
        <v>30287</v>
      </c>
      <c r="AB4398" s="1" t="s">
        <v>30280</v>
      </c>
      <c r="AC4398" s="1" t="s">
        <v>128</v>
      </c>
      <c r="AD4398" s="4">
        <v>15000</v>
      </c>
      <c r="AE4398" s="1" t="s">
        <v>1014</v>
      </c>
      <c r="AG4398" t="s">
        <v>30284</v>
      </c>
      <c r="AH4398" s="1" t="s">
        <v>30285</v>
      </c>
      <c r="AI4398" s="1" t="s">
        <v>30288</v>
      </c>
      <c r="AJ4398" s="1" t="s">
        <v>3041</v>
      </c>
      <c r="AM4398" s="1" t="s">
        <v>72</v>
      </c>
      <c r="AN4398" s="1" t="s">
        <v>73</v>
      </c>
      <c r="AQ4398" s="6">
        <v>6000</v>
      </c>
      <c r="AR4398" s="1" t="s">
        <v>39125</v>
      </c>
      <c r="AU4398" s="4">
        <v>1600</v>
      </c>
      <c r="AV4398" s="6">
        <v>18000</v>
      </c>
      <c r="AW4398" s="2">
        <v>45183.435393518499</v>
      </c>
    </row>
    <row r="4399" spans="1:49">
      <c r="A4399" t="s">
        <v>39126</v>
      </c>
      <c r="B4399" s="1" t="s">
        <v>39127</v>
      </c>
      <c r="C4399" s="2">
        <v>45764.518136574101</v>
      </c>
      <c r="D4399" s="1" t="s">
        <v>39128</v>
      </c>
      <c r="E4399" s="1" t="s">
        <v>119</v>
      </c>
      <c r="F4399" s="1" t="s">
        <v>39129</v>
      </c>
      <c r="G4399" s="1" t="s">
        <v>39130</v>
      </c>
      <c r="H4399" s="1" t="s">
        <v>3276</v>
      </c>
      <c r="I4399" s="1" t="s">
        <v>3277</v>
      </c>
      <c r="J4399" s="2">
        <v>45053.6804513889</v>
      </c>
      <c r="K4399" s="2">
        <v>46149.6804513889</v>
      </c>
      <c r="L4399" s="1" t="s">
        <v>39131</v>
      </c>
      <c r="M4399" s="1" t="s">
        <v>22543</v>
      </c>
      <c r="O4399" s="1" t="s">
        <v>126</v>
      </c>
      <c r="P4399" s="2">
        <v>45053.6804513889</v>
      </c>
      <c r="Q4399" s="1" t="s">
        <v>39132</v>
      </c>
      <c r="U4399" s="1" t="s">
        <v>108</v>
      </c>
      <c r="V4399" s="1" t="s">
        <v>109</v>
      </c>
      <c r="W4399" t="s">
        <v>583</v>
      </c>
      <c r="X4399" s="3">
        <v>21.245740000000001</v>
      </c>
      <c r="Y4399" s="3">
        <v>40.414720000000003</v>
      </c>
      <c r="Z4399" s="1" t="s">
        <v>39133</v>
      </c>
      <c r="AB4399" s="1" t="s">
        <v>39134</v>
      </c>
      <c r="AD4399" s="4">
        <v>315000000</v>
      </c>
      <c r="AE4399" s="1" t="s">
        <v>1014</v>
      </c>
      <c r="AG4399" t="s">
        <v>39086</v>
      </c>
      <c r="AH4399" s="1" t="s">
        <v>39087</v>
      </c>
      <c r="AI4399" s="1" t="s">
        <v>39088</v>
      </c>
      <c r="AJ4399" s="1" t="s">
        <v>39135</v>
      </c>
      <c r="AP4399" s="6">
        <v>100</v>
      </c>
      <c r="AR4399" s="1" t="s">
        <v>39136</v>
      </c>
      <c r="AS4399" s="1" t="s">
        <v>39137</v>
      </c>
      <c r="AT4399" s="4">
        <v>0</v>
      </c>
      <c r="AU4399" s="4">
        <v>3707</v>
      </c>
      <c r="AW4399" s="2">
        <v>45764.643136574101</v>
      </c>
    </row>
    <row r="4400" spans="1:49">
      <c r="A4400" t="s">
        <v>39138</v>
      </c>
      <c r="B4400" s="1" t="s">
        <v>39139</v>
      </c>
      <c r="C4400" s="2">
        <v>45761.244513888902</v>
      </c>
      <c r="D4400" s="1" t="s">
        <v>39140</v>
      </c>
      <c r="E4400" s="1" t="s">
        <v>119</v>
      </c>
      <c r="F4400" s="1" t="s">
        <v>7187</v>
      </c>
      <c r="G4400" s="1" t="s">
        <v>7188</v>
      </c>
      <c r="H4400" s="1" t="s">
        <v>7189</v>
      </c>
      <c r="I4400" s="1" t="s">
        <v>7190</v>
      </c>
      <c r="J4400" s="2">
        <v>45053.680081018501</v>
      </c>
      <c r="K4400" s="2">
        <v>46149.680081018501</v>
      </c>
      <c r="L4400" s="1" t="s">
        <v>39131</v>
      </c>
      <c r="M4400" s="1" t="s">
        <v>22543</v>
      </c>
      <c r="O4400" s="1" t="s">
        <v>126</v>
      </c>
      <c r="P4400" s="2">
        <v>45053.680081018501</v>
      </c>
      <c r="Q4400" s="1" t="s">
        <v>7191</v>
      </c>
      <c r="U4400" s="1" t="s">
        <v>152</v>
      </c>
      <c r="V4400" s="1" t="s">
        <v>152</v>
      </c>
      <c r="W4400" t="s">
        <v>187</v>
      </c>
      <c r="X4400" s="3">
        <v>24.76943</v>
      </c>
      <c r="Y4400" s="3">
        <v>46.604520000000001</v>
      </c>
      <c r="Z4400" s="1" t="s">
        <v>7192</v>
      </c>
      <c r="AB4400" s="1" t="s">
        <v>7193</v>
      </c>
      <c r="AD4400" s="4">
        <v>15000000</v>
      </c>
      <c r="AE4400" s="1" t="s">
        <v>155</v>
      </c>
      <c r="AG4400" t="s">
        <v>7194</v>
      </c>
      <c r="AH4400" s="1" t="s">
        <v>7195</v>
      </c>
      <c r="AI4400" s="1" t="s">
        <v>7196</v>
      </c>
      <c r="AJ4400" s="1" t="s">
        <v>7197</v>
      </c>
      <c r="AP4400" s="6">
        <v>93</v>
      </c>
      <c r="AR4400" s="1" t="s">
        <v>39141</v>
      </c>
      <c r="AS4400" s="1" t="s">
        <v>39142</v>
      </c>
      <c r="AT4400" s="4">
        <v>0</v>
      </c>
      <c r="AU4400" s="4">
        <v>2307</v>
      </c>
      <c r="AW4400" s="2">
        <v>45761.369513888902</v>
      </c>
    </row>
    <row r="4401" spans="1:49">
      <c r="A4401" t="s">
        <v>39143</v>
      </c>
      <c r="B4401" s="1" t="s">
        <v>39144</v>
      </c>
      <c r="C4401" s="2">
        <v>45154.451030092598</v>
      </c>
      <c r="D4401" s="1" t="s">
        <v>39145</v>
      </c>
      <c r="E4401" s="1" t="s">
        <v>52</v>
      </c>
      <c r="F4401" s="1" t="s">
        <v>16229</v>
      </c>
      <c r="G4401" s="1" t="s">
        <v>16230</v>
      </c>
      <c r="H4401" s="1" t="s">
        <v>39146</v>
      </c>
      <c r="I4401" s="1" t="s">
        <v>39147</v>
      </c>
      <c r="J4401" s="2">
        <v>45093.75</v>
      </c>
      <c r="K4401" s="2">
        <v>45094.125</v>
      </c>
      <c r="L4401" s="1" t="s">
        <v>38262</v>
      </c>
      <c r="M4401" s="1" t="s">
        <v>37979</v>
      </c>
      <c r="N4401" s="1" t="s">
        <v>27977</v>
      </c>
      <c r="O4401" s="1" t="s">
        <v>334</v>
      </c>
      <c r="P4401" s="2">
        <v>45053.509907407402</v>
      </c>
      <c r="Q4401" s="1" t="s">
        <v>16233</v>
      </c>
      <c r="R4401" s="1" t="s">
        <v>16234</v>
      </c>
      <c r="S4401" s="1" t="s">
        <v>16235</v>
      </c>
      <c r="T4401" s="1" t="s">
        <v>16236</v>
      </c>
      <c r="U4401" s="1" t="s">
        <v>152</v>
      </c>
      <c r="V4401" s="1" t="s">
        <v>152</v>
      </c>
      <c r="W4401" t="s">
        <v>3976</v>
      </c>
      <c r="X4401" s="3">
        <v>24.774260000000002</v>
      </c>
      <c r="Y4401" s="3">
        <v>46.738590000000002</v>
      </c>
      <c r="Z4401" s="1" t="s">
        <v>67</v>
      </c>
      <c r="AB4401" s="1" t="s">
        <v>16237</v>
      </c>
      <c r="AC4401" s="1" t="s">
        <v>152</v>
      </c>
      <c r="AD4401" s="4">
        <v>500000</v>
      </c>
      <c r="AE4401" s="1" t="s">
        <v>173</v>
      </c>
      <c r="AG4401" t="s">
        <v>16234</v>
      </c>
      <c r="AH4401" s="1" t="s">
        <v>16235</v>
      </c>
      <c r="AI4401" s="1" t="s">
        <v>16236</v>
      </c>
      <c r="AJ4401" s="1" t="s">
        <v>39148</v>
      </c>
      <c r="AM4401" s="1" t="s">
        <v>452</v>
      </c>
      <c r="AN4401" s="1" t="s">
        <v>370</v>
      </c>
      <c r="AP4401" s="6">
        <v>39</v>
      </c>
      <c r="AQ4401" s="6">
        <v>631</v>
      </c>
      <c r="AR4401" s="1" t="s">
        <v>22938</v>
      </c>
      <c r="AU4401" s="4">
        <v>40000</v>
      </c>
      <c r="AV4401" s="6">
        <v>1000</v>
      </c>
      <c r="AW4401" s="2">
        <v>45154.576030092598</v>
      </c>
    </row>
    <row r="4402" spans="1:49">
      <c r="A4402" t="s">
        <v>39149</v>
      </c>
      <c r="B4402" s="1" t="s">
        <v>39150</v>
      </c>
      <c r="C4402" s="2">
        <v>45201.470254629603</v>
      </c>
      <c r="D4402" s="1" t="s">
        <v>39151</v>
      </c>
      <c r="E4402" s="1" t="s">
        <v>52</v>
      </c>
      <c r="F4402" s="1" t="s">
        <v>1702</v>
      </c>
      <c r="G4402" s="1" t="s">
        <v>1703</v>
      </c>
      <c r="H4402" s="1" t="s">
        <v>39152</v>
      </c>
      <c r="I4402" s="1" t="s">
        <v>39153</v>
      </c>
      <c r="J4402" s="2">
        <v>45057.75</v>
      </c>
      <c r="K4402" s="2">
        <v>45058.041666666701</v>
      </c>
      <c r="L4402" s="1" t="s">
        <v>38952</v>
      </c>
      <c r="M4402" s="1" t="s">
        <v>38992</v>
      </c>
      <c r="N4402" s="1" t="s">
        <v>28288</v>
      </c>
      <c r="O4402" s="1" t="s">
        <v>334</v>
      </c>
      <c r="P4402" s="2">
        <v>45052.015092592599</v>
      </c>
      <c r="Q4402" s="1" t="s">
        <v>1706</v>
      </c>
      <c r="R4402" s="1" t="s">
        <v>8646</v>
      </c>
      <c r="S4402" s="1" t="s">
        <v>29235</v>
      </c>
      <c r="T4402" s="1" t="s">
        <v>1709</v>
      </c>
      <c r="U4402" s="1" t="s">
        <v>108</v>
      </c>
      <c r="V4402" s="1" t="s">
        <v>223</v>
      </c>
      <c r="W4402" t="s">
        <v>1710</v>
      </c>
      <c r="X4402" s="3">
        <v>24.774260000000002</v>
      </c>
      <c r="Y4402" s="3">
        <v>46.738590000000002</v>
      </c>
      <c r="Z4402" s="1" t="s">
        <v>67</v>
      </c>
      <c r="AB4402" s="1" t="s">
        <v>1711</v>
      </c>
      <c r="AC4402" s="1" t="s">
        <v>108</v>
      </c>
      <c r="AD4402" s="4">
        <v>100000</v>
      </c>
      <c r="AE4402" s="1" t="s">
        <v>155</v>
      </c>
      <c r="AG4402" t="s">
        <v>1707</v>
      </c>
      <c r="AH4402" s="1" t="s">
        <v>1708</v>
      </c>
      <c r="AI4402" s="1" t="s">
        <v>1709</v>
      </c>
      <c r="AJ4402" s="1" t="s">
        <v>39154</v>
      </c>
      <c r="AM4402" s="1" t="s">
        <v>369</v>
      </c>
      <c r="AN4402" s="1" t="s">
        <v>370</v>
      </c>
      <c r="AQ4402" s="6">
        <v>15000</v>
      </c>
      <c r="AR4402" s="1" t="s">
        <v>39155</v>
      </c>
      <c r="AU4402" s="4">
        <v>25000</v>
      </c>
      <c r="AV4402" s="6">
        <v>45000</v>
      </c>
      <c r="AW4402" s="2">
        <v>45201.595254629603</v>
      </c>
    </row>
    <row r="4403" spans="1:49">
      <c r="A4403" t="s">
        <v>39156</v>
      </c>
      <c r="B4403" s="1" t="s">
        <v>39157</v>
      </c>
      <c r="C4403" s="2">
        <v>45127.315821759301</v>
      </c>
      <c r="D4403" s="1" t="s">
        <v>39158</v>
      </c>
      <c r="E4403" s="1" t="s">
        <v>52</v>
      </c>
      <c r="F4403" s="1" t="s">
        <v>39159</v>
      </c>
      <c r="G4403" s="1" t="s">
        <v>39160</v>
      </c>
      <c r="H4403" s="1" t="s">
        <v>39161</v>
      </c>
      <c r="I4403" s="1" t="s">
        <v>39162</v>
      </c>
      <c r="J4403" s="2">
        <v>45114.854166666701</v>
      </c>
      <c r="K4403" s="2">
        <v>45123.958333333299</v>
      </c>
      <c r="L4403" s="1" t="s">
        <v>37532</v>
      </c>
      <c r="M4403" s="1" t="s">
        <v>36983</v>
      </c>
      <c r="N4403" s="1" t="s">
        <v>59</v>
      </c>
      <c r="O4403" s="1" t="s">
        <v>334</v>
      </c>
      <c r="P4403" s="2">
        <v>45050.5438194444</v>
      </c>
      <c r="Q4403" s="1" t="s">
        <v>39163</v>
      </c>
      <c r="R4403" s="1" t="s">
        <v>39164</v>
      </c>
      <c r="S4403" s="1" t="s">
        <v>39165</v>
      </c>
      <c r="T4403" s="1" t="s">
        <v>39166</v>
      </c>
      <c r="U4403" s="1" t="s">
        <v>204</v>
      </c>
      <c r="V4403" s="1" t="s">
        <v>2453</v>
      </c>
      <c r="W4403" t="s">
        <v>153</v>
      </c>
      <c r="X4403" s="3">
        <v>26.56514</v>
      </c>
      <c r="Y4403" s="3">
        <v>50.007359999999998</v>
      </c>
      <c r="Z4403" s="1" t="s">
        <v>39167</v>
      </c>
      <c r="AB4403" s="1" t="s">
        <v>39168</v>
      </c>
      <c r="AC4403" s="1" t="s">
        <v>204</v>
      </c>
      <c r="AD4403" s="4">
        <v>10000</v>
      </c>
      <c r="AE4403" s="1" t="s">
        <v>2455</v>
      </c>
      <c r="AG4403" t="s">
        <v>39164</v>
      </c>
      <c r="AH4403" s="1" t="s">
        <v>39165</v>
      </c>
      <c r="AI4403" s="1" t="s">
        <v>39166</v>
      </c>
      <c r="AJ4403" s="1" t="s">
        <v>39169</v>
      </c>
      <c r="AM4403" s="1" t="s">
        <v>9437</v>
      </c>
      <c r="AN4403" s="1" t="s">
        <v>6818</v>
      </c>
      <c r="AQ4403" s="6">
        <v>647</v>
      </c>
      <c r="AR4403" s="1" t="s">
        <v>39170</v>
      </c>
      <c r="AU4403" s="4">
        <v>1399</v>
      </c>
      <c r="AV4403" s="6">
        <v>350</v>
      </c>
      <c r="AW4403" s="2">
        <v>45127.440821759301</v>
      </c>
    </row>
    <row r="4404" spans="1:49">
      <c r="A4404" t="s">
        <v>39171</v>
      </c>
      <c r="B4404" s="1" t="s">
        <v>39172</v>
      </c>
      <c r="C4404" s="2">
        <v>45764.425532407397</v>
      </c>
      <c r="D4404" s="1" t="s">
        <v>39173</v>
      </c>
      <c r="E4404" s="1" t="s">
        <v>119</v>
      </c>
      <c r="F4404" s="1" t="s">
        <v>39174</v>
      </c>
      <c r="G4404" s="1" t="s">
        <v>39175</v>
      </c>
      <c r="H4404" s="1" t="s">
        <v>39176</v>
      </c>
      <c r="I4404" s="1" t="s">
        <v>39177</v>
      </c>
      <c r="J4404" s="2">
        <v>45050.476759259298</v>
      </c>
      <c r="K4404" s="2">
        <v>46146.476759259298</v>
      </c>
      <c r="L4404" s="1" t="s">
        <v>39178</v>
      </c>
      <c r="M4404" s="1" t="s">
        <v>2081</v>
      </c>
      <c r="O4404" s="1" t="s">
        <v>126</v>
      </c>
      <c r="P4404" s="2">
        <v>45050.476770833302</v>
      </c>
      <c r="Q4404" s="1" t="s">
        <v>39179</v>
      </c>
      <c r="U4404" s="1" t="s">
        <v>152</v>
      </c>
      <c r="V4404" s="1" t="s">
        <v>152</v>
      </c>
      <c r="W4404" t="s">
        <v>583</v>
      </c>
      <c r="X4404" s="3">
        <v>24.774260000000002</v>
      </c>
      <c r="Y4404" s="3">
        <v>46.738590000000002</v>
      </c>
      <c r="Z4404" s="1" t="s">
        <v>67</v>
      </c>
      <c r="AB4404" s="1" t="s">
        <v>39180</v>
      </c>
      <c r="AD4404" s="4">
        <v>25000</v>
      </c>
      <c r="AE4404" s="1" t="s">
        <v>155</v>
      </c>
      <c r="AG4404" t="s">
        <v>39181</v>
      </c>
      <c r="AH4404" s="1" t="s">
        <v>39182</v>
      </c>
      <c r="AI4404" s="1" t="s">
        <v>39183</v>
      </c>
      <c r="AJ4404" s="1" t="s">
        <v>39184</v>
      </c>
      <c r="AP4404" s="6">
        <v>88</v>
      </c>
      <c r="AR4404" s="1" t="s">
        <v>2763</v>
      </c>
      <c r="AS4404" s="1" t="s">
        <v>39185</v>
      </c>
      <c r="AT4404" s="4">
        <v>0</v>
      </c>
      <c r="AU4404" s="4">
        <v>1998.69</v>
      </c>
      <c r="AW4404" s="2">
        <v>45764.550532407397</v>
      </c>
    </row>
    <row r="4405" spans="1:49">
      <c r="A4405" t="s">
        <v>39186</v>
      </c>
      <c r="B4405" s="1" t="s">
        <v>39187</v>
      </c>
      <c r="C4405" s="2">
        <v>45111.458668981497</v>
      </c>
      <c r="D4405" s="1" t="s">
        <v>39188</v>
      </c>
      <c r="E4405" s="1" t="s">
        <v>52</v>
      </c>
      <c r="F4405" s="1" t="s">
        <v>30974</v>
      </c>
      <c r="G4405" s="1" t="s">
        <v>30975</v>
      </c>
      <c r="H4405" s="1" t="s">
        <v>39189</v>
      </c>
      <c r="I4405" s="1" t="s">
        <v>39190</v>
      </c>
      <c r="J4405" s="2">
        <v>45064.875</v>
      </c>
      <c r="K4405" s="2">
        <v>45065.083333333299</v>
      </c>
      <c r="L4405" s="1" t="s">
        <v>38838</v>
      </c>
      <c r="M4405" s="1" t="s">
        <v>39000</v>
      </c>
      <c r="N4405" s="1" t="s">
        <v>28288</v>
      </c>
      <c r="O4405" s="1" t="s">
        <v>334</v>
      </c>
      <c r="P4405" s="2">
        <v>45048.765810185199</v>
      </c>
      <c r="Q4405" s="1" t="s">
        <v>30978</v>
      </c>
      <c r="R4405" s="1" t="s">
        <v>2038</v>
      </c>
      <c r="S4405" s="1" t="s">
        <v>2039</v>
      </c>
      <c r="T4405" s="1" t="s">
        <v>2040</v>
      </c>
      <c r="U4405" s="1" t="s">
        <v>152</v>
      </c>
      <c r="V4405" s="1" t="s">
        <v>152</v>
      </c>
      <c r="W4405" t="s">
        <v>153</v>
      </c>
      <c r="X4405" s="3">
        <v>24.702400000000001</v>
      </c>
      <c r="Y4405" s="3">
        <v>46.681150000000002</v>
      </c>
      <c r="Z4405" s="1" t="s">
        <v>30979</v>
      </c>
      <c r="AB4405" s="1" t="s">
        <v>30980</v>
      </c>
      <c r="AC4405" s="1" t="s">
        <v>152</v>
      </c>
      <c r="AD4405" s="4">
        <v>500000</v>
      </c>
      <c r="AE4405" s="1" t="s">
        <v>155</v>
      </c>
      <c r="AG4405" t="s">
        <v>2038</v>
      </c>
      <c r="AH4405" s="1" t="s">
        <v>2039</v>
      </c>
      <c r="AI4405" s="1" t="s">
        <v>2040</v>
      </c>
      <c r="AJ4405" s="1" t="s">
        <v>39191</v>
      </c>
      <c r="AK4405" s="1" t="s">
        <v>39192</v>
      </c>
      <c r="AM4405" s="1" t="s">
        <v>369</v>
      </c>
      <c r="AN4405" s="1" t="s">
        <v>370</v>
      </c>
      <c r="AP4405" s="6">
        <v>80</v>
      </c>
      <c r="AQ4405" s="6">
        <v>273</v>
      </c>
      <c r="AR4405" s="1" t="s">
        <v>39193</v>
      </c>
      <c r="AU4405" s="4">
        <v>30000</v>
      </c>
      <c r="AV4405" s="6">
        <v>500</v>
      </c>
      <c r="AW4405" s="2">
        <v>45111.583668981497</v>
      </c>
    </row>
    <row r="4406" spans="1:49">
      <c r="A4406" t="s">
        <v>39194</v>
      </c>
      <c r="B4406" s="1" t="s">
        <v>39195</v>
      </c>
      <c r="C4406" s="2">
        <v>45383.5003125</v>
      </c>
      <c r="D4406" s="1" t="s">
        <v>39196</v>
      </c>
      <c r="E4406" s="1" t="s">
        <v>52</v>
      </c>
      <c r="F4406" s="1" t="s">
        <v>39197</v>
      </c>
      <c r="G4406" s="1" t="s">
        <v>39198</v>
      </c>
      <c r="H4406" s="1" t="s">
        <v>39199</v>
      </c>
      <c r="I4406" s="1" t="s">
        <v>39200</v>
      </c>
      <c r="J4406" s="2">
        <v>45077.625</v>
      </c>
      <c r="K4406" s="2">
        <v>45081.999305555597</v>
      </c>
      <c r="L4406" s="1" t="s">
        <v>38825</v>
      </c>
      <c r="M4406" s="1" t="s">
        <v>38452</v>
      </c>
      <c r="N4406" s="1" t="s">
        <v>27977</v>
      </c>
      <c r="O4406" s="1" t="s">
        <v>334</v>
      </c>
      <c r="P4406" s="2">
        <v>45048.617303240702</v>
      </c>
      <c r="Q4406" s="1" t="s">
        <v>39201</v>
      </c>
      <c r="R4406" s="1" t="s">
        <v>39202</v>
      </c>
      <c r="S4406" s="1" t="s">
        <v>39203</v>
      </c>
      <c r="T4406" s="1" t="s">
        <v>39204</v>
      </c>
      <c r="U4406" s="1" t="s">
        <v>204</v>
      </c>
      <c r="V4406" s="1" t="s">
        <v>501</v>
      </c>
      <c r="W4406" t="s">
        <v>153</v>
      </c>
      <c r="X4406" s="3">
        <v>24.774260000000002</v>
      </c>
      <c r="Y4406" s="3">
        <v>46.738590000000002</v>
      </c>
      <c r="Z4406" s="1" t="s">
        <v>67</v>
      </c>
      <c r="AB4406" s="1" t="s">
        <v>39205</v>
      </c>
      <c r="AC4406" s="1" t="s">
        <v>204</v>
      </c>
      <c r="AD4406" s="4">
        <v>10000</v>
      </c>
      <c r="AE4406" s="1" t="s">
        <v>503</v>
      </c>
      <c r="AG4406" t="s">
        <v>39202</v>
      </c>
      <c r="AH4406" s="1" t="s">
        <v>39203</v>
      </c>
      <c r="AI4406" s="1" t="s">
        <v>39204</v>
      </c>
      <c r="AJ4406" s="1" t="s">
        <v>39206</v>
      </c>
      <c r="AM4406" s="1" t="s">
        <v>307</v>
      </c>
      <c r="AN4406" s="1" t="s">
        <v>307</v>
      </c>
      <c r="AP4406" s="6">
        <v>100</v>
      </c>
      <c r="AQ4406" s="6">
        <v>500</v>
      </c>
      <c r="AR4406" s="1" t="s">
        <v>22687</v>
      </c>
      <c r="AU4406" s="4">
        <v>898</v>
      </c>
      <c r="AV4406" s="6">
        <v>600</v>
      </c>
      <c r="AW4406" s="2">
        <v>45383.6253125</v>
      </c>
    </row>
    <row r="4407" spans="1:49">
      <c r="A4407" t="s">
        <v>39207</v>
      </c>
      <c r="B4407" s="1" t="s">
        <v>39208</v>
      </c>
      <c r="C4407" s="2">
        <v>45180.564525463</v>
      </c>
      <c r="D4407" s="1" t="s">
        <v>39209</v>
      </c>
      <c r="E4407" s="1" t="s">
        <v>52</v>
      </c>
      <c r="F4407" s="1" t="s">
        <v>5091</v>
      </c>
      <c r="G4407" s="1" t="s">
        <v>5092</v>
      </c>
      <c r="H4407" s="1" t="s">
        <v>39210</v>
      </c>
      <c r="I4407" s="1" t="s">
        <v>39211</v>
      </c>
      <c r="J4407" s="2">
        <v>45105.666666666701</v>
      </c>
      <c r="K4407" s="2">
        <v>45204.083333333299</v>
      </c>
      <c r="L4407" s="1" t="s">
        <v>37834</v>
      </c>
      <c r="M4407" s="1" t="s">
        <v>32967</v>
      </c>
      <c r="N4407" s="1" t="s">
        <v>300</v>
      </c>
      <c r="O4407" s="1" t="s">
        <v>594</v>
      </c>
      <c r="P4407" s="2">
        <v>45048.599814814799</v>
      </c>
      <c r="Q4407" s="1" t="s">
        <v>5096</v>
      </c>
      <c r="R4407" s="1" t="s">
        <v>5097</v>
      </c>
      <c r="S4407" s="1" t="s">
        <v>20829</v>
      </c>
      <c r="T4407" s="1" t="s">
        <v>5099</v>
      </c>
      <c r="U4407" s="1" t="s">
        <v>64</v>
      </c>
      <c r="V4407" s="1" t="s">
        <v>528</v>
      </c>
      <c r="W4407" t="s">
        <v>153</v>
      </c>
      <c r="X4407" s="3">
        <v>24.774260000000002</v>
      </c>
      <c r="Y4407" s="3">
        <v>46.738590000000002</v>
      </c>
      <c r="Z4407" s="1" t="s">
        <v>67</v>
      </c>
      <c r="AB4407" s="1" t="s">
        <v>5100</v>
      </c>
      <c r="AC4407" s="1" t="s">
        <v>64</v>
      </c>
      <c r="AD4407" s="4">
        <v>5000</v>
      </c>
      <c r="AE4407" s="1" t="s">
        <v>417</v>
      </c>
      <c r="AG4407" t="s">
        <v>5097</v>
      </c>
      <c r="AH4407" s="1" t="s">
        <v>5098</v>
      </c>
      <c r="AI4407" s="1" t="s">
        <v>5099</v>
      </c>
      <c r="AJ4407" s="1" t="s">
        <v>3041</v>
      </c>
      <c r="AM4407" s="1" t="s">
        <v>72</v>
      </c>
      <c r="AN4407" s="1" t="s">
        <v>73</v>
      </c>
      <c r="AR4407" s="1" t="s">
        <v>39212</v>
      </c>
      <c r="AU4407" s="4">
        <v>1500</v>
      </c>
      <c r="AV4407" s="6">
        <v>18000</v>
      </c>
      <c r="AW4407" s="2">
        <v>45180.689525463</v>
      </c>
    </row>
    <row r="4408" spans="1:49">
      <c r="A4408" t="s">
        <v>39213</v>
      </c>
      <c r="B4408" s="1" t="s">
        <v>39214</v>
      </c>
      <c r="C4408" s="2">
        <v>45127.498576388898</v>
      </c>
      <c r="D4408" s="1" t="s">
        <v>39215</v>
      </c>
      <c r="E4408" s="1" t="s">
        <v>52</v>
      </c>
      <c r="F4408" s="1" t="s">
        <v>35338</v>
      </c>
      <c r="G4408" s="1" t="s">
        <v>35339</v>
      </c>
      <c r="H4408" s="1" t="s">
        <v>39216</v>
      </c>
      <c r="I4408" s="1" t="s">
        <v>39217</v>
      </c>
      <c r="J4408" s="2">
        <v>45125.666666666701</v>
      </c>
      <c r="K4408" s="2">
        <v>45169.083333333299</v>
      </c>
      <c r="L4408" s="1" t="s">
        <v>36943</v>
      </c>
      <c r="M4408" s="1" t="s">
        <v>35320</v>
      </c>
      <c r="N4408" s="1" t="s">
        <v>27977</v>
      </c>
      <c r="O4408" s="1" t="s">
        <v>594</v>
      </c>
      <c r="P4408" s="2">
        <v>45048.598912037</v>
      </c>
      <c r="Q4408" s="1" t="s">
        <v>35342</v>
      </c>
      <c r="R4408" s="1" t="s">
        <v>35343</v>
      </c>
      <c r="S4408" s="1" t="s">
        <v>17064</v>
      </c>
      <c r="T4408" s="1" t="s">
        <v>35344</v>
      </c>
      <c r="U4408" s="1" t="s">
        <v>281</v>
      </c>
      <c r="V4408" s="1" t="s">
        <v>281</v>
      </c>
      <c r="W4408" t="s">
        <v>749</v>
      </c>
      <c r="X4408" s="3">
        <v>24.774260000000002</v>
      </c>
      <c r="Y4408" s="3">
        <v>46.738590000000002</v>
      </c>
      <c r="Z4408" s="1" t="s">
        <v>67</v>
      </c>
      <c r="AB4408" s="1" t="s">
        <v>35345</v>
      </c>
      <c r="AC4408" s="1" t="s">
        <v>281</v>
      </c>
      <c r="AD4408" s="4">
        <v>5000</v>
      </c>
      <c r="AE4408" s="1" t="s">
        <v>751</v>
      </c>
      <c r="AG4408" t="s">
        <v>35343</v>
      </c>
      <c r="AI4408" s="1" t="s">
        <v>35344</v>
      </c>
      <c r="AJ4408" s="1" t="s">
        <v>3041</v>
      </c>
      <c r="AM4408" s="1" t="s">
        <v>72</v>
      </c>
      <c r="AN4408" s="1" t="s">
        <v>73</v>
      </c>
      <c r="AR4408" s="1" t="s">
        <v>39218</v>
      </c>
      <c r="AU4408" s="4">
        <v>1500</v>
      </c>
      <c r="AV4408" s="6">
        <v>25000</v>
      </c>
      <c r="AW4408" s="2">
        <v>45127.623576388898</v>
      </c>
    </row>
    <row r="4409" spans="1:49">
      <c r="A4409" t="s">
        <v>39219</v>
      </c>
      <c r="B4409" s="1" t="s">
        <v>39220</v>
      </c>
      <c r="C4409" s="2">
        <v>45154.451030092598</v>
      </c>
      <c r="D4409" s="1" t="s">
        <v>39221</v>
      </c>
      <c r="E4409" s="1" t="s">
        <v>52</v>
      </c>
      <c r="F4409" s="1" t="s">
        <v>36460</v>
      </c>
      <c r="G4409" s="1" t="s">
        <v>36461</v>
      </c>
      <c r="H4409" s="1" t="s">
        <v>36462</v>
      </c>
      <c r="I4409" s="1" t="s">
        <v>36463</v>
      </c>
      <c r="J4409" s="2">
        <v>45086.791666666701</v>
      </c>
      <c r="K4409" s="2">
        <v>45087.145833333299</v>
      </c>
      <c r="L4409" s="1" t="s">
        <v>38107</v>
      </c>
      <c r="M4409" s="1" t="s">
        <v>38108</v>
      </c>
      <c r="N4409" s="1" t="s">
        <v>27977</v>
      </c>
      <c r="O4409" s="1" t="s">
        <v>334</v>
      </c>
      <c r="P4409" s="2">
        <v>45048.598692129599</v>
      </c>
      <c r="Q4409" s="1" t="s">
        <v>36464</v>
      </c>
      <c r="R4409" s="1" t="s">
        <v>36465</v>
      </c>
      <c r="S4409" s="1" t="s">
        <v>36466</v>
      </c>
      <c r="T4409" s="1" t="s">
        <v>36467</v>
      </c>
      <c r="U4409" s="1" t="s">
        <v>152</v>
      </c>
      <c r="V4409" s="1" t="s">
        <v>152</v>
      </c>
      <c r="W4409" t="s">
        <v>3976</v>
      </c>
      <c r="X4409" s="3">
        <v>24.774260000000002</v>
      </c>
      <c r="Y4409" s="3">
        <v>46.738590000000002</v>
      </c>
      <c r="Z4409" s="1" t="s">
        <v>67</v>
      </c>
      <c r="AB4409" s="1" t="s">
        <v>36468</v>
      </c>
      <c r="AC4409" s="1" t="s">
        <v>152</v>
      </c>
      <c r="AD4409" s="4">
        <v>5000</v>
      </c>
      <c r="AE4409" s="1" t="s">
        <v>155</v>
      </c>
      <c r="AG4409" t="s">
        <v>36465</v>
      </c>
      <c r="AH4409" s="1" t="s">
        <v>36466</v>
      </c>
      <c r="AI4409" s="1" t="s">
        <v>36467</v>
      </c>
      <c r="AJ4409" s="1" t="s">
        <v>39222</v>
      </c>
      <c r="AM4409" s="1" t="s">
        <v>452</v>
      </c>
      <c r="AN4409" s="1" t="s">
        <v>370</v>
      </c>
      <c r="AP4409" s="6">
        <v>75</v>
      </c>
      <c r="AQ4409" s="6">
        <v>600</v>
      </c>
      <c r="AR4409" s="1" t="s">
        <v>22938</v>
      </c>
      <c r="AU4409" s="4">
        <v>20000</v>
      </c>
      <c r="AV4409" s="6">
        <v>1498</v>
      </c>
      <c r="AW4409" s="2">
        <v>45154.576030092598</v>
      </c>
    </row>
    <row r="4410" spans="1:49">
      <c r="A4410" t="s">
        <v>39223</v>
      </c>
      <c r="B4410" s="1" t="s">
        <v>39224</v>
      </c>
      <c r="C4410" s="2">
        <v>45111.458668981497</v>
      </c>
      <c r="D4410" s="1" t="s">
        <v>39225</v>
      </c>
      <c r="E4410" s="1" t="s">
        <v>52</v>
      </c>
      <c r="F4410" s="1" t="s">
        <v>2060</v>
      </c>
      <c r="G4410" s="1" t="s">
        <v>2061</v>
      </c>
      <c r="H4410" s="1" t="s">
        <v>5190</v>
      </c>
      <c r="I4410" s="1" t="s">
        <v>39226</v>
      </c>
      <c r="J4410" s="2">
        <v>45052.791666666701</v>
      </c>
      <c r="K4410" s="2">
        <v>45053.125</v>
      </c>
      <c r="L4410" s="1" t="s">
        <v>39227</v>
      </c>
      <c r="M4410" s="1" t="s">
        <v>39131</v>
      </c>
      <c r="N4410" s="1" t="s">
        <v>28288</v>
      </c>
      <c r="O4410" s="1" t="s">
        <v>334</v>
      </c>
      <c r="P4410" s="2">
        <v>45047.814687500002</v>
      </c>
      <c r="Q4410" s="1" t="s">
        <v>2065</v>
      </c>
      <c r="R4410" s="1" t="s">
        <v>9031</v>
      </c>
      <c r="S4410" s="1" t="s">
        <v>7263</v>
      </c>
      <c r="T4410" s="1" t="s">
        <v>7264</v>
      </c>
      <c r="U4410" s="1" t="s">
        <v>108</v>
      </c>
      <c r="V4410" s="1" t="s">
        <v>223</v>
      </c>
      <c r="W4410" t="s">
        <v>153</v>
      </c>
      <c r="X4410" s="3">
        <v>21.602409999999999</v>
      </c>
      <c r="Y4410" s="3">
        <v>39.150019999999998</v>
      </c>
      <c r="Z4410" s="1" t="s">
        <v>2069</v>
      </c>
      <c r="AB4410" s="1" t="s">
        <v>2070</v>
      </c>
      <c r="AC4410" s="1" t="s">
        <v>108</v>
      </c>
      <c r="AD4410" s="4">
        <v>500000</v>
      </c>
      <c r="AE4410" s="1" t="s">
        <v>173</v>
      </c>
      <c r="AG4410" t="s">
        <v>7262</v>
      </c>
      <c r="AH4410" s="1" t="s">
        <v>7263</v>
      </c>
      <c r="AI4410" s="1" t="s">
        <v>7264</v>
      </c>
      <c r="AJ4410" s="1" t="s">
        <v>7639</v>
      </c>
      <c r="AK4410" s="1" t="s">
        <v>30475</v>
      </c>
      <c r="AM4410" s="1" t="s">
        <v>369</v>
      </c>
      <c r="AN4410" s="1" t="s">
        <v>370</v>
      </c>
      <c r="AP4410" s="6">
        <v>93</v>
      </c>
      <c r="AR4410" s="1" t="s">
        <v>35144</v>
      </c>
      <c r="AU4410" s="4">
        <v>30000</v>
      </c>
      <c r="AV4410" s="6">
        <v>4600</v>
      </c>
      <c r="AW4410" s="2">
        <v>45111.583668981497</v>
      </c>
    </row>
    <row r="4411" spans="1:49">
      <c r="A4411" t="s">
        <v>39228</v>
      </c>
      <c r="B4411" s="1" t="s">
        <v>39229</v>
      </c>
      <c r="C4411" s="2">
        <v>45074.3213888889</v>
      </c>
      <c r="D4411" s="1" t="s">
        <v>39230</v>
      </c>
      <c r="E4411" s="1" t="s">
        <v>52</v>
      </c>
      <c r="F4411" s="1" t="s">
        <v>36577</v>
      </c>
      <c r="G4411" s="1" t="s">
        <v>36578</v>
      </c>
      <c r="H4411" s="1" t="s">
        <v>37308</v>
      </c>
      <c r="I4411" s="1" t="s">
        <v>37309</v>
      </c>
      <c r="J4411" s="2">
        <v>45085.791666666701</v>
      </c>
      <c r="K4411" s="2">
        <v>45087.166666666701</v>
      </c>
      <c r="L4411" s="1" t="s">
        <v>38530</v>
      </c>
      <c r="M4411" s="1" t="s">
        <v>38108</v>
      </c>
      <c r="N4411" s="1" t="s">
        <v>59</v>
      </c>
      <c r="O4411" s="1" t="s">
        <v>594</v>
      </c>
      <c r="P4411" s="2">
        <v>45047.714386574102</v>
      </c>
      <c r="Q4411" s="1" t="s">
        <v>36581</v>
      </c>
      <c r="R4411" s="1" t="s">
        <v>36582</v>
      </c>
      <c r="S4411" s="1" t="s">
        <v>36583</v>
      </c>
      <c r="T4411" s="1" t="s">
        <v>36584</v>
      </c>
      <c r="U4411" s="1" t="s">
        <v>152</v>
      </c>
      <c r="V4411" s="1" t="s">
        <v>152</v>
      </c>
      <c r="W4411" t="s">
        <v>153</v>
      </c>
      <c r="X4411" s="3">
        <v>24.774260000000002</v>
      </c>
      <c r="Y4411" s="3">
        <v>46.738590000000002</v>
      </c>
      <c r="Z4411" s="1" t="s">
        <v>67</v>
      </c>
      <c r="AB4411" s="1" t="s">
        <v>36585</v>
      </c>
      <c r="AC4411" s="1" t="s">
        <v>152</v>
      </c>
      <c r="AD4411" s="4">
        <v>500000</v>
      </c>
      <c r="AE4411" s="1" t="s">
        <v>155</v>
      </c>
      <c r="AG4411" t="s">
        <v>36582</v>
      </c>
      <c r="AH4411" s="1" t="s">
        <v>36583</v>
      </c>
      <c r="AI4411" s="1" t="s">
        <v>36584</v>
      </c>
      <c r="AJ4411" s="1" t="s">
        <v>39231</v>
      </c>
      <c r="AM4411" s="1" t="s">
        <v>452</v>
      </c>
      <c r="AN4411" s="1" t="s">
        <v>370</v>
      </c>
      <c r="AR4411" s="1" t="s">
        <v>20441</v>
      </c>
      <c r="AU4411" s="4">
        <v>17000</v>
      </c>
      <c r="AV4411" s="6">
        <v>2000</v>
      </c>
      <c r="AW4411" s="2">
        <v>45074.4463888889</v>
      </c>
    </row>
    <row r="4412" spans="1:49">
      <c r="A4412" t="s">
        <v>39232</v>
      </c>
      <c r="B4412" s="1" t="s">
        <v>39233</v>
      </c>
      <c r="C4412" s="2">
        <v>45342.602349537003</v>
      </c>
      <c r="D4412" s="1" t="s">
        <v>39234</v>
      </c>
      <c r="E4412" s="1" t="s">
        <v>52</v>
      </c>
      <c r="F4412" s="1" t="s">
        <v>24781</v>
      </c>
      <c r="G4412" s="1" t="s">
        <v>24782</v>
      </c>
      <c r="H4412" s="1" t="s">
        <v>39235</v>
      </c>
      <c r="I4412" s="1" t="s">
        <v>39236</v>
      </c>
      <c r="J4412" s="2">
        <v>45072.6875</v>
      </c>
      <c r="K4412" s="2">
        <v>45073.743055555598</v>
      </c>
      <c r="L4412" s="1" t="s">
        <v>38603</v>
      </c>
      <c r="M4412" s="1" t="s">
        <v>38604</v>
      </c>
      <c r="N4412" s="1" t="s">
        <v>59</v>
      </c>
      <c r="O4412" s="1" t="s">
        <v>334</v>
      </c>
      <c r="P4412" s="2">
        <v>45047.707037036998</v>
      </c>
      <c r="Q4412" s="1" t="s">
        <v>24785</v>
      </c>
      <c r="R4412" s="1" t="s">
        <v>24786</v>
      </c>
      <c r="S4412" s="1" t="s">
        <v>24787</v>
      </c>
      <c r="T4412" s="1" t="s">
        <v>24788</v>
      </c>
      <c r="U4412" s="1" t="s">
        <v>152</v>
      </c>
      <c r="V4412" s="1" t="s">
        <v>152</v>
      </c>
      <c r="W4412" t="s">
        <v>153</v>
      </c>
      <c r="X4412" s="3">
        <v>24.789200000000001</v>
      </c>
      <c r="Y4412" s="3">
        <v>46.590020000000003</v>
      </c>
      <c r="Z4412" s="1" t="s">
        <v>24789</v>
      </c>
      <c r="AB4412" s="1" t="s">
        <v>24790</v>
      </c>
      <c r="AC4412" s="1" t="s">
        <v>152</v>
      </c>
      <c r="AD4412" s="4">
        <v>300000</v>
      </c>
      <c r="AE4412" s="1" t="s">
        <v>155</v>
      </c>
      <c r="AG4412" t="s">
        <v>24786</v>
      </c>
      <c r="AH4412" s="1" t="s">
        <v>24787</v>
      </c>
      <c r="AI4412" s="1" t="s">
        <v>24788</v>
      </c>
      <c r="AJ4412" s="1" t="s">
        <v>39237</v>
      </c>
      <c r="AM4412" s="1" t="s">
        <v>12565</v>
      </c>
      <c r="AN4412" s="1" t="s">
        <v>6818</v>
      </c>
      <c r="AQ4412" s="6">
        <v>1000</v>
      </c>
      <c r="AR4412" s="1" t="s">
        <v>39238</v>
      </c>
      <c r="AU4412" s="4">
        <v>32242</v>
      </c>
      <c r="AV4412" s="6">
        <v>2000</v>
      </c>
      <c r="AW4412" s="2">
        <v>45342.727349537003</v>
      </c>
    </row>
    <row r="4413" spans="1:49">
      <c r="A4413" t="s">
        <v>39239</v>
      </c>
      <c r="B4413" s="1" t="s">
        <v>39240</v>
      </c>
      <c r="C4413" s="2">
        <v>45099.902268518497</v>
      </c>
      <c r="D4413" s="1" t="s">
        <v>39241</v>
      </c>
      <c r="E4413" s="1" t="s">
        <v>52</v>
      </c>
      <c r="F4413" s="1" t="s">
        <v>35055</v>
      </c>
      <c r="G4413" s="1" t="s">
        <v>35056</v>
      </c>
      <c r="H4413" s="1" t="s">
        <v>39242</v>
      </c>
      <c r="I4413" s="1" t="s">
        <v>39243</v>
      </c>
      <c r="J4413" s="2">
        <v>45112.708333333299</v>
      </c>
      <c r="K4413" s="2">
        <v>45115.958333333299</v>
      </c>
      <c r="L4413" s="1" t="s">
        <v>37425</v>
      </c>
      <c r="M4413" s="1" t="s">
        <v>37539</v>
      </c>
      <c r="N4413" s="1" t="s">
        <v>148</v>
      </c>
      <c r="O4413" s="1" t="s">
        <v>594</v>
      </c>
      <c r="P4413" s="2">
        <v>45047.706446759301</v>
      </c>
      <c r="Q4413" s="1" t="s">
        <v>35059</v>
      </c>
      <c r="R4413" s="1" t="s">
        <v>35060</v>
      </c>
      <c r="S4413" s="1" t="s">
        <v>18219</v>
      </c>
      <c r="T4413" s="1" t="s">
        <v>35061</v>
      </c>
      <c r="U4413" s="1" t="s">
        <v>152</v>
      </c>
      <c r="V4413" s="1" t="s">
        <v>152</v>
      </c>
      <c r="W4413" t="s">
        <v>153</v>
      </c>
      <c r="X4413" s="3">
        <v>24.774260000000002</v>
      </c>
      <c r="Y4413" s="3">
        <v>46.738590000000002</v>
      </c>
      <c r="Z4413" s="1" t="s">
        <v>67</v>
      </c>
      <c r="AB4413" s="1" t="s">
        <v>35062</v>
      </c>
      <c r="AC4413" s="1" t="s">
        <v>152</v>
      </c>
      <c r="AD4413" s="4">
        <v>5000</v>
      </c>
      <c r="AE4413" s="1" t="s">
        <v>417</v>
      </c>
      <c r="AG4413" t="s">
        <v>35060</v>
      </c>
      <c r="AH4413" s="1" t="s">
        <v>18219</v>
      </c>
      <c r="AI4413" s="1" t="s">
        <v>35061</v>
      </c>
      <c r="AJ4413" s="1" t="s">
        <v>39244</v>
      </c>
      <c r="AM4413" s="1" t="s">
        <v>2386</v>
      </c>
      <c r="AN4413" s="1" t="s">
        <v>73</v>
      </c>
      <c r="AR4413" s="1" t="s">
        <v>38663</v>
      </c>
      <c r="AU4413" s="4">
        <v>3500</v>
      </c>
      <c r="AV4413" s="6">
        <v>25000</v>
      </c>
      <c r="AW4413" s="2">
        <v>45100.027268518497</v>
      </c>
    </row>
    <row r="4414" spans="1:49">
      <c r="A4414" t="s">
        <v>39245</v>
      </c>
      <c r="B4414" s="1" t="s">
        <v>39246</v>
      </c>
      <c r="C4414" s="2">
        <v>45092.560543981497</v>
      </c>
      <c r="D4414" s="1" t="s">
        <v>39247</v>
      </c>
      <c r="E4414" s="1" t="s">
        <v>52</v>
      </c>
      <c r="F4414" s="1" t="s">
        <v>329</v>
      </c>
      <c r="G4414" s="1" t="s">
        <v>330</v>
      </c>
      <c r="H4414" s="1" t="s">
        <v>39248</v>
      </c>
      <c r="I4414" s="1" t="s">
        <v>39249</v>
      </c>
      <c r="J4414" s="2">
        <v>45071.875</v>
      </c>
      <c r="K4414" s="2">
        <v>45073.020833333299</v>
      </c>
      <c r="L4414" s="1" t="s">
        <v>38844</v>
      </c>
      <c r="M4414" s="1" t="s">
        <v>38604</v>
      </c>
      <c r="N4414" s="1" t="s">
        <v>300</v>
      </c>
      <c r="O4414" s="1" t="s">
        <v>334</v>
      </c>
      <c r="P4414" s="2">
        <v>45047.655590277798</v>
      </c>
      <c r="Q4414" s="1" t="s">
        <v>335</v>
      </c>
      <c r="R4414" s="1" t="s">
        <v>17936</v>
      </c>
      <c r="S4414" s="1" t="s">
        <v>17937</v>
      </c>
      <c r="T4414" s="1" t="s">
        <v>17938</v>
      </c>
      <c r="U4414" s="1" t="s">
        <v>108</v>
      </c>
      <c r="V4414" s="1" t="s">
        <v>223</v>
      </c>
      <c r="W4414" t="s">
        <v>339</v>
      </c>
      <c r="X4414" s="3">
        <v>21.595279999999999</v>
      </c>
      <c r="Y4414" s="3">
        <v>39.155709999999999</v>
      </c>
      <c r="Z4414" s="1" t="s">
        <v>340</v>
      </c>
      <c r="AB4414" s="1" t="s">
        <v>341</v>
      </c>
      <c r="AC4414" s="1" t="s">
        <v>108</v>
      </c>
      <c r="AD4414" s="4">
        <v>5000000</v>
      </c>
      <c r="AE4414" s="1" t="s">
        <v>173</v>
      </c>
      <c r="AG4414" t="s">
        <v>17936</v>
      </c>
      <c r="AH4414" s="1" t="s">
        <v>17937</v>
      </c>
      <c r="AI4414" s="1" t="s">
        <v>17938</v>
      </c>
      <c r="AJ4414" s="1" t="s">
        <v>39250</v>
      </c>
      <c r="AK4414" s="1" t="s">
        <v>30475</v>
      </c>
      <c r="AM4414" s="1" t="s">
        <v>6878</v>
      </c>
      <c r="AN4414" s="1" t="s">
        <v>6818</v>
      </c>
      <c r="AQ4414" s="6">
        <v>0</v>
      </c>
      <c r="AR4414" s="1" t="s">
        <v>39251</v>
      </c>
      <c r="AU4414" s="4">
        <v>2100</v>
      </c>
      <c r="AV4414" s="6">
        <v>600</v>
      </c>
      <c r="AW4414" s="2">
        <v>45092.685543981497</v>
      </c>
    </row>
    <row r="4415" spans="1:49">
      <c r="A4415" t="s">
        <v>39252</v>
      </c>
      <c r="B4415" s="1" t="s">
        <v>39253</v>
      </c>
      <c r="C4415" s="2">
        <v>45070.471250000002</v>
      </c>
      <c r="D4415" s="1" t="s">
        <v>39254</v>
      </c>
      <c r="E4415" s="1" t="s">
        <v>52</v>
      </c>
      <c r="F4415" s="1" t="s">
        <v>5402</v>
      </c>
      <c r="G4415" s="1" t="s">
        <v>5403</v>
      </c>
      <c r="H4415" s="1" t="s">
        <v>5404</v>
      </c>
      <c r="I4415" s="1" t="s">
        <v>39255</v>
      </c>
      <c r="J4415" s="2">
        <v>45079.791666666701</v>
      </c>
      <c r="K4415" s="2">
        <v>45080.166666666701</v>
      </c>
      <c r="L4415" s="1" t="s">
        <v>38549</v>
      </c>
      <c r="M4415" s="1" t="s">
        <v>38550</v>
      </c>
      <c r="N4415" s="1" t="s">
        <v>27977</v>
      </c>
      <c r="O4415" s="1" t="s">
        <v>594</v>
      </c>
      <c r="P4415" s="2">
        <v>45046.4667708333</v>
      </c>
      <c r="Q4415" s="1" t="s">
        <v>5406</v>
      </c>
      <c r="R4415" s="1" t="s">
        <v>38667</v>
      </c>
      <c r="S4415" s="1" t="s">
        <v>38668</v>
      </c>
      <c r="T4415" s="1" t="s">
        <v>38669</v>
      </c>
      <c r="U4415" s="1" t="s">
        <v>152</v>
      </c>
      <c r="V4415" s="1" t="s">
        <v>152</v>
      </c>
      <c r="W4415" t="s">
        <v>3976</v>
      </c>
      <c r="X4415" s="3">
        <v>24.774260000000002</v>
      </c>
      <c r="Y4415" s="3">
        <v>46.738590000000002</v>
      </c>
      <c r="Z4415" s="1" t="s">
        <v>67</v>
      </c>
      <c r="AB4415" s="1" t="s">
        <v>5410</v>
      </c>
      <c r="AC4415" s="1" t="s">
        <v>152</v>
      </c>
      <c r="AD4415" s="4">
        <v>500000</v>
      </c>
      <c r="AE4415" s="1" t="s">
        <v>155</v>
      </c>
      <c r="AG4415" t="s">
        <v>38667</v>
      </c>
      <c r="AH4415" s="1" t="s">
        <v>38668</v>
      </c>
      <c r="AI4415" s="1" t="s">
        <v>38669</v>
      </c>
      <c r="AJ4415" s="1" t="s">
        <v>38670</v>
      </c>
      <c r="AM4415" s="1" t="s">
        <v>3770</v>
      </c>
      <c r="AN4415" s="1" t="s">
        <v>73</v>
      </c>
      <c r="AR4415" s="1" t="s">
        <v>13328</v>
      </c>
      <c r="AU4415" s="4">
        <v>50000</v>
      </c>
      <c r="AV4415" s="6">
        <v>2000</v>
      </c>
      <c r="AW4415" s="2">
        <v>45070.596250000002</v>
      </c>
    </row>
    <row r="4416" spans="1:49">
      <c r="A4416" t="s">
        <v>39256</v>
      </c>
      <c r="B4416" s="1" t="s">
        <v>39257</v>
      </c>
      <c r="C4416" s="2">
        <v>45159.532604166699</v>
      </c>
      <c r="D4416" s="1" t="s">
        <v>39258</v>
      </c>
      <c r="E4416" s="1" t="s">
        <v>52</v>
      </c>
      <c r="F4416" s="1" t="s">
        <v>34545</v>
      </c>
      <c r="G4416" s="1" t="s">
        <v>34546</v>
      </c>
      <c r="H4416" s="1" t="s">
        <v>34547</v>
      </c>
      <c r="I4416" s="1" t="s">
        <v>34548</v>
      </c>
      <c r="J4416" s="2">
        <v>45185.666666666701</v>
      </c>
      <c r="K4416" s="2">
        <v>45273.083333333299</v>
      </c>
      <c r="L4416" s="1" t="s">
        <v>34646</v>
      </c>
      <c r="M4416" s="1" t="s">
        <v>29826</v>
      </c>
      <c r="N4416" s="1" t="s">
        <v>148</v>
      </c>
      <c r="O4416" s="1" t="s">
        <v>594</v>
      </c>
      <c r="P4416" s="2">
        <v>45046.462939814803</v>
      </c>
      <c r="Q4416" s="1" t="s">
        <v>34549</v>
      </c>
      <c r="R4416" s="1" t="s">
        <v>34550</v>
      </c>
      <c r="S4416" s="1" t="s">
        <v>34554</v>
      </c>
      <c r="T4416" s="1" t="s">
        <v>34555</v>
      </c>
      <c r="U4416" s="1" t="s">
        <v>128</v>
      </c>
      <c r="V4416" s="1" t="s">
        <v>14046</v>
      </c>
      <c r="W4416" t="s">
        <v>153</v>
      </c>
      <c r="X4416" s="3">
        <v>24.774260000000002</v>
      </c>
      <c r="Y4416" s="3">
        <v>46.738590000000002</v>
      </c>
      <c r="Z4416" s="1" t="s">
        <v>67</v>
      </c>
      <c r="AB4416" s="1" t="s">
        <v>34553</v>
      </c>
      <c r="AC4416" s="1" t="s">
        <v>128</v>
      </c>
      <c r="AD4416" s="4">
        <v>5000</v>
      </c>
      <c r="AE4416" s="1" t="s">
        <v>751</v>
      </c>
      <c r="AG4416" t="s">
        <v>34550</v>
      </c>
      <c r="AH4416" s="1" t="s">
        <v>34554</v>
      </c>
      <c r="AI4416" s="1" t="s">
        <v>34555</v>
      </c>
      <c r="AJ4416" s="1" t="s">
        <v>3041</v>
      </c>
      <c r="AM4416" s="1" t="s">
        <v>72</v>
      </c>
      <c r="AN4416" s="1" t="s">
        <v>73</v>
      </c>
      <c r="AR4416" s="1" t="s">
        <v>34556</v>
      </c>
      <c r="AU4416" s="4">
        <v>1500</v>
      </c>
      <c r="AV4416" s="6">
        <v>80000</v>
      </c>
      <c r="AW4416" s="2">
        <v>45159.657604166699</v>
      </c>
    </row>
    <row r="4417" spans="1:49">
      <c r="A4417" t="s">
        <v>39259</v>
      </c>
      <c r="B4417" s="1" t="s">
        <v>39260</v>
      </c>
      <c r="C4417" s="2">
        <v>45053.373993055597</v>
      </c>
      <c r="D4417" s="1" t="s">
        <v>39261</v>
      </c>
      <c r="E4417" s="1" t="s">
        <v>52</v>
      </c>
      <c r="F4417" s="1" t="s">
        <v>8086</v>
      </c>
      <c r="G4417" s="1" t="s">
        <v>8087</v>
      </c>
      <c r="H4417" s="1" t="s">
        <v>39262</v>
      </c>
      <c r="I4417" s="1" t="s">
        <v>39263</v>
      </c>
      <c r="J4417" s="2">
        <v>45050.875</v>
      </c>
      <c r="K4417" s="2">
        <v>45050.979166666701</v>
      </c>
      <c r="L4417" s="1" t="s">
        <v>39178</v>
      </c>
      <c r="M4417" s="1" t="s">
        <v>39178</v>
      </c>
      <c r="N4417" s="1" t="s">
        <v>27977</v>
      </c>
      <c r="O4417" s="1" t="s">
        <v>334</v>
      </c>
      <c r="P4417" s="2">
        <v>45044.858344907399</v>
      </c>
      <c r="Q4417" s="1" t="s">
        <v>8090</v>
      </c>
      <c r="R4417" s="1" t="s">
        <v>25276</v>
      </c>
      <c r="S4417" s="1" t="s">
        <v>25277</v>
      </c>
      <c r="T4417" s="1" t="s">
        <v>25278</v>
      </c>
      <c r="U4417" s="1" t="s">
        <v>108</v>
      </c>
      <c r="V4417" s="1" t="s">
        <v>109</v>
      </c>
      <c r="W4417" t="s">
        <v>3976</v>
      </c>
      <c r="X4417" s="3">
        <v>24.774260000000002</v>
      </c>
      <c r="Y4417" s="3">
        <v>46.738590000000002</v>
      </c>
      <c r="Z4417" s="1" t="s">
        <v>67</v>
      </c>
      <c r="AB4417" s="1" t="s">
        <v>8094</v>
      </c>
      <c r="AC4417" s="1" t="s">
        <v>108</v>
      </c>
      <c r="AD4417" s="4">
        <v>300000</v>
      </c>
      <c r="AE4417" s="1" t="s">
        <v>155</v>
      </c>
      <c r="AG4417" t="s">
        <v>25276</v>
      </c>
      <c r="AH4417" s="1" t="s">
        <v>25277</v>
      </c>
      <c r="AI4417" s="1" t="s">
        <v>25278</v>
      </c>
      <c r="AJ4417" s="1" t="s">
        <v>39264</v>
      </c>
      <c r="AM4417" s="1" t="s">
        <v>369</v>
      </c>
      <c r="AN4417" s="1" t="s">
        <v>370</v>
      </c>
      <c r="AQ4417" s="6">
        <v>1569</v>
      </c>
      <c r="AR4417" s="1" t="s">
        <v>3570</v>
      </c>
      <c r="AU4417" s="4">
        <v>13000</v>
      </c>
      <c r="AV4417" s="6">
        <v>90000</v>
      </c>
      <c r="AW4417" s="2">
        <v>45053.498993055597</v>
      </c>
    </row>
    <row r="4418" spans="1:49">
      <c r="A4418" t="s">
        <v>39265</v>
      </c>
      <c r="B4418" s="1" t="s">
        <v>39266</v>
      </c>
      <c r="C4418" s="2">
        <v>45047.474780092598</v>
      </c>
      <c r="D4418" s="1" t="s">
        <v>39267</v>
      </c>
      <c r="E4418" s="1" t="s">
        <v>52</v>
      </c>
      <c r="F4418" s="1" t="s">
        <v>8086</v>
      </c>
      <c r="G4418" s="1" t="s">
        <v>8087</v>
      </c>
      <c r="H4418" s="1" t="s">
        <v>39268</v>
      </c>
      <c r="I4418" s="1" t="s">
        <v>39269</v>
      </c>
      <c r="J4418" s="2">
        <v>45046.875</v>
      </c>
      <c r="K4418" s="2">
        <v>45046.979166666701</v>
      </c>
      <c r="L4418" s="1" t="s">
        <v>39270</v>
      </c>
      <c r="M4418" s="1" t="s">
        <v>39270</v>
      </c>
      <c r="N4418" s="1" t="s">
        <v>27977</v>
      </c>
      <c r="O4418" s="1" t="s">
        <v>334</v>
      </c>
      <c r="P4418" s="2">
        <v>45044.856400463003</v>
      </c>
      <c r="Q4418" s="1" t="s">
        <v>8090</v>
      </c>
      <c r="R4418" s="1" t="s">
        <v>25276</v>
      </c>
      <c r="S4418" s="1" t="s">
        <v>25277</v>
      </c>
      <c r="T4418" s="1" t="s">
        <v>25278</v>
      </c>
      <c r="U4418" s="1" t="s">
        <v>108</v>
      </c>
      <c r="V4418" s="1" t="s">
        <v>109</v>
      </c>
      <c r="W4418" t="s">
        <v>3976</v>
      </c>
      <c r="X4418" s="3">
        <v>24.774260000000002</v>
      </c>
      <c r="Y4418" s="3">
        <v>46.738590000000002</v>
      </c>
      <c r="Z4418" s="1" t="s">
        <v>67</v>
      </c>
      <c r="AB4418" s="1" t="s">
        <v>8094</v>
      </c>
      <c r="AC4418" s="1" t="s">
        <v>108</v>
      </c>
      <c r="AD4418" s="4">
        <v>300000</v>
      </c>
      <c r="AE4418" s="1" t="s">
        <v>155</v>
      </c>
      <c r="AG4418" t="s">
        <v>25276</v>
      </c>
      <c r="AH4418" s="1" t="s">
        <v>25277</v>
      </c>
      <c r="AI4418" s="1" t="s">
        <v>25278</v>
      </c>
      <c r="AJ4418" s="1" t="s">
        <v>39264</v>
      </c>
      <c r="AM4418" s="1" t="s">
        <v>369</v>
      </c>
      <c r="AN4418" s="1" t="s">
        <v>370</v>
      </c>
      <c r="AQ4418" s="6">
        <v>557</v>
      </c>
      <c r="AR4418" s="1" t="s">
        <v>3570</v>
      </c>
      <c r="AU4418" s="4">
        <v>13000</v>
      </c>
      <c r="AV4418" s="6">
        <v>90000</v>
      </c>
      <c r="AW4418" s="2">
        <v>45047.599780092598</v>
      </c>
    </row>
    <row r="4419" spans="1:49">
      <c r="A4419" t="s">
        <v>39271</v>
      </c>
      <c r="B4419" s="1" t="s">
        <v>39272</v>
      </c>
      <c r="C4419" s="2">
        <v>45084.4319328704</v>
      </c>
      <c r="D4419" s="1" t="s">
        <v>39273</v>
      </c>
      <c r="E4419" s="1" t="s">
        <v>52</v>
      </c>
      <c r="F4419" s="1" t="s">
        <v>329</v>
      </c>
      <c r="G4419" s="1" t="s">
        <v>330</v>
      </c>
      <c r="H4419" s="1" t="s">
        <v>39274</v>
      </c>
      <c r="I4419" s="1" t="s">
        <v>39275</v>
      </c>
      <c r="J4419" s="2">
        <v>45057.875</v>
      </c>
      <c r="K4419" s="2">
        <v>45066.020833333299</v>
      </c>
      <c r="L4419" s="1" t="s">
        <v>38952</v>
      </c>
      <c r="M4419" s="1" t="s">
        <v>39276</v>
      </c>
      <c r="N4419" s="1" t="s">
        <v>300</v>
      </c>
      <c r="O4419" s="1" t="s">
        <v>334</v>
      </c>
      <c r="P4419" s="2">
        <v>45043.706840277802</v>
      </c>
      <c r="Q4419" s="1" t="s">
        <v>335</v>
      </c>
      <c r="R4419" s="1" t="s">
        <v>17936</v>
      </c>
      <c r="S4419" s="1" t="s">
        <v>17937</v>
      </c>
      <c r="T4419" s="1" t="s">
        <v>17938</v>
      </c>
      <c r="U4419" s="1" t="s">
        <v>108</v>
      </c>
      <c r="V4419" s="1" t="s">
        <v>223</v>
      </c>
      <c r="W4419" t="s">
        <v>339</v>
      </c>
      <c r="X4419" s="3">
        <v>21.595279999999999</v>
      </c>
      <c r="Y4419" s="3">
        <v>39.155709999999999</v>
      </c>
      <c r="Z4419" s="1" t="s">
        <v>340</v>
      </c>
      <c r="AB4419" s="1" t="s">
        <v>341</v>
      </c>
      <c r="AC4419" s="1" t="s">
        <v>108</v>
      </c>
      <c r="AD4419" s="4">
        <v>5000000</v>
      </c>
      <c r="AE4419" s="1" t="s">
        <v>173</v>
      </c>
      <c r="AG4419" t="s">
        <v>17936</v>
      </c>
      <c r="AH4419" s="1" t="s">
        <v>17937</v>
      </c>
      <c r="AI4419" s="1" t="s">
        <v>17938</v>
      </c>
      <c r="AJ4419" s="1" t="s">
        <v>39277</v>
      </c>
      <c r="AK4419" s="1" t="s">
        <v>30475</v>
      </c>
      <c r="AM4419" s="1" t="s">
        <v>12565</v>
      </c>
      <c r="AN4419" s="1" t="s">
        <v>6818</v>
      </c>
      <c r="AQ4419" s="6">
        <v>210</v>
      </c>
      <c r="AR4419" s="1" t="s">
        <v>39251</v>
      </c>
      <c r="AU4419" s="4">
        <v>2100</v>
      </c>
      <c r="AV4419" s="6">
        <v>600</v>
      </c>
      <c r="AW4419" s="2">
        <v>45084.5569328704</v>
      </c>
    </row>
    <row r="4420" spans="1:49">
      <c r="A4420" t="s">
        <v>39278</v>
      </c>
      <c r="B4420" s="1" t="s">
        <v>39279</v>
      </c>
      <c r="C4420" s="2">
        <v>45229.400034722203</v>
      </c>
      <c r="D4420" s="1" t="s">
        <v>39280</v>
      </c>
      <c r="E4420" s="1" t="s">
        <v>52</v>
      </c>
      <c r="F4420" s="1" t="s">
        <v>39281</v>
      </c>
      <c r="G4420" s="1" t="s">
        <v>39282</v>
      </c>
      <c r="H4420" s="1" t="s">
        <v>39283</v>
      </c>
      <c r="I4420" s="1" t="s">
        <v>39284</v>
      </c>
      <c r="J4420" s="2">
        <v>45071.708333333299</v>
      </c>
      <c r="K4420" s="2">
        <v>45215.083333333299</v>
      </c>
      <c r="L4420" s="1" t="s">
        <v>38844</v>
      </c>
      <c r="M4420" s="1" t="s">
        <v>32703</v>
      </c>
      <c r="N4420" s="1" t="s">
        <v>300</v>
      </c>
      <c r="O4420" s="1" t="s">
        <v>334</v>
      </c>
      <c r="P4420" s="2">
        <v>45043.528402777803</v>
      </c>
      <c r="Q4420" s="1" t="s">
        <v>39285</v>
      </c>
      <c r="R4420" s="1" t="s">
        <v>39286</v>
      </c>
      <c r="S4420" s="1" t="s">
        <v>39287</v>
      </c>
      <c r="T4420" s="1" t="s">
        <v>39288</v>
      </c>
      <c r="U4420" s="1" t="s">
        <v>64</v>
      </c>
      <c r="V4420" s="1" t="s">
        <v>5460</v>
      </c>
      <c r="W4420" t="s">
        <v>153</v>
      </c>
      <c r="X4420" s="3">
        <v>24.774260000000002</v>
      </c>
      <c r="Y4420" s="3">
        <v>46.738590000000002</v>
      </c>
      <c r="Z4420" s="1" t="s">
        <v>67</v>
      </c>
      <c r="AB4420" s="1" t="s">
        <v>39289</v>
      </c>
      <c r="AC4420" s="1" t="s">
        <v>64</v>
      </c>
      <c r="AD4420" s="4">
        <v>5000</v>
      </c>
      <c r="AE4420" s="1" t="s">
        <v>1014</v>
      </c>
      <c r="AG4420" t="s">
        <v>39286</v>
      </c>
      <c r="AH4420" s="1" t="s">
        <v>39287</v>
      </c>
      <c r="AI4420" s="1" t="s">
        <v>39288</v>
      </c>
      <c r="AJ4420" s="1" t="s">
        <v>39290</v>
      </c>
      <c r="AM4420" s="1" t="s">
        <v>72</v>
      </c>
      <c r="AN4420" s="1" t="s">
        <v>73</v>
      </c>
      <c r="AQ4420" s="6">
        <v>86000</v>
      </c>
      <c r="AR4420" s="1" t="s">
        <v>39291</v>
      </c>
      <c r="AU4420" s="4">
        <v>10300</v>
      </c>
      <c r="AV4420" s="6">
        <v>100000</v>
      </c>
      <c r="AW4420" s="2">
        <v>45229.525034722203</v>
      </c>
    </row>
    <row r="4421" spans="1:49">
      <c r="A4421" t="s">
        <v>39292</v>
      </c>
      <c r="B4421" s="1" t="s">
        <v>39293</v>
      </c>
      <c r="C4421" s="2">
        <v>45099.896793981497</v>
      </c>
      <c r="D4421" s="1" t="s">
        <v>39294</v>
      </c>
      <c r="E4421" s="1" t="s">
        <v>52</v>
      </c>
      <c r="F4421" s="1" t="s">
        <v>39295</v>
      </c>
      <c r="G4421" s="1" t="s">
        <v>39296</v>
      </c>
      <c r="H4421" s="1" t="s">
        <v>39297</v>
      </c>
      <c r="I4421" s="1" t="s">
        <v>39298</v>
      </c>
      <c r="J4421" s="2">
        <v>45062.708333333299</v>
      </c>
      <c r="K4421" s="2">
        <v>45113.041666666701</v>
      </c>
      <c r="L4421" s="1" t="s">
        <v>39299</v>
      </c>
      <c r="M4421" s="1" t="s">
        <v>37406</v>
      </c>
      <c r="N4421" s="1" t="s">
        <v>148</v>
      </c>
      <c r="O4421" s="1" t="s">
        <v>594</v>
      </c>
      <c r="P4421" s="2">
        <v>45042.666053240697</v>
      </c>
      <c r="Q4421" s="1" t="s">
        <v>39300</v>
      </c>
      <c r="R4421" s="1" t="s">
        <v>39301</v>
      </c>
      <c r="S4421" s="1" t="s">
        <v>39302</v>
      </c>
      <c r="T4421" s="1" t="s">
        <v>39303</v>
      </c>
      <c r="U4421" s="1" t="s">
        <v>281</v>
      </c>
      <c r="V4421" s="1" t="s">
        <v>281</v>
      </c>
      <c r="W4421" t="s">
        <v>153</v>
      </c>
      <c r="X4421" s="3">
        <v>24.774260000000002</v>
      </c>
      <c r="Y4421" s="3">
        <v>46.738590000000002</v>
      </c>
      <c r="Z4421" s="1" t="s">
        <v>67</v>
      </c>
      <c r="AB4421" s="1" t="s">
        <v>39304</v>
      </c>
      <c r="AC4421" s="1" t="s">
        <v>281</v>
      </c>
      <c r="AD4421" s="4">
        <v>5000</v>
      </c>
      <c r="AE4421" s="1" t="s">
        <v>2622</v>
      </c>
      <c r="AG4421" t="s">
        <v>39301</v>
      </c>
      <c r="AH4421" s="1" t="s">
        <v>39302</v>
      </c>
      <c r="AI4421" s="1" t="s">
        <v>39303</v>
      </c>
      <c r="AJ4421" s="1" t="s">
        <v>39305</v>
      </c>
      <c r="AM4421" s="1" t="s">
        <v>72</v>
      </c>
      <c r="AN4421" s="1" t="s">
        <v>73</v>
      </c>
      <c r="AR4421" s="1" t="s">
        <v>39306</v>
      </c>
      <c r="AU4421" s="4">
        <v>20000</v>
      </c>
      <c r="AV4421" s="6">
        <v>500</v>
      </c>
      <c r="AW4421" s="2">
        <v>45100.021793981497</v>
      </c>
    </row>
    <row r="4422" spans="1:49">
      <c r="A4422" t="s">
        <v>39307</v>
      </c>
      <c r="B4422" s="1" t="s">
        <v>39308</v>
      </c>
      <c r="C4422" s="2">
        <v>45326.403287036999</v>
      </c>
      <c r="D4422" s="1" t="s">
        <v>39309</v>
      </c>
      <c r="E4422" s="1" t="s">
        <v>52</v>
      </c>
      <c r="F4422" s="1" t="s">
        <v>39310</v>
      </c>
      <c r="G4422" s="1" t="s">
        <v>39311</v>
      </c>
      <c r="H4422" s="1" t="s">
        <v>39312</v>
      </c>
      <c r="I4422" s="1" t="s">
        <v>39313</v>
      </c>
      <c r="J4422" s="2">
        <v>45050.625</v>
      </c>
      <c r="K4422" s="2">
        <v>45056.958333333299</v>
      </c>
      <c r="L4422" s="1" t="s">
        <v>39178</v>
      </c>
      <c r="M4422" s="1" t="s">
        <v>39050</v>
      </c>
      <c r="N4422" s="1" t="s">
        <v>148</v>
      </c>
      <c r="O4422" s="1" t="s">
        <v>334</v>
      </c>
      <c r="P4422" s="2">
        <v>45042.6648726852</v>
      </c>
      <c r="Q4422" s="1" t="s">
        <v>39314</v>
      </c>
      <c r="R4422" s="1" t="s">
        <v>39315</v>
      </c>
      <c r="S4422" s="1" t="s">
        <v>39316</v>
      </c>
      <c r="T4422" s="1" t="s">
        <v>6924</v>
      </c>
      <c r="U4422" s="1" t="s">
        <v>1622</v>
      </c>
      <c r="V4422" s="1" t="s">
        <v>1622</v>
      </c>
      <c r="W4422" t="s">
        <v>3588</v>
      </c>
      <c r="X4422" s="3">
        <v>24.681470000000001</v>
      </c>
      <c r="Y4422" s="3">
        <v>46.667119999999997</v>
      </c>
      <c r="Z4422" s="1" t="s">
        <v>39317</v>
      </c>
      <c r="AB4422" s="1" t="s">
        <v>39318</v>
      </c>
      <c r="AC4422" s="1" t="s">
        <v>1622</v>
      </c>
      <c r="AD4422" s="4">
        <v>100000</v>
      </c>
      <c r="AE4422" s="1" t="s">
        <v>155</v>
      </c>
      <c r="AG4422" t="s">
        <v>39315</v>
      </c>
      <c r="AH4422" s="1" t="s">
        <v>39316</v>
      </c>
      <c r="AI4422" s="1" t="s">
        <v>6924</v>
      </c>
      <c r="AJ4422" s="1" t="s">
        <v>39319</v>
      </c>
      <c r="AM4422" s="1" t="s">
        <v>2005</v>
      </c>
      <c r="AN4422" s="1" t="s">
        <v>73</v>
      </c>
      <c r="AQ4422" s="6">
        <v>10000</v>
      </c>
      <c r="AR4422" s="1" t="s">
        <v>39320</v>
      </c>
      <c r="AU4422" s="4">
        <v>27000</v>
      </c>
      <c r="AV4422" s="6">
        <v>2500</v>
      </c>
      <c r="AW4422" s="2">
        <v>45326.528287036999</v>
      </c>
    </row>
    <row r="4423" spans="1:49">
      <c r="A4423" t="s">
        <v>39321</v>
      </c>
      <c r="B4423" s="1" t="s">
        <v>39322</v>
      </c>
      <c r="C4423" s="2">
        <v>45060.547106481499</v>
      </c>
      <c r="D4423" s="1" t="s">
        <v>39323</v>
      </c>
      <c r="E4423" s="1" t="s">
        <v>52</v>
      </c>
      <c r="F4423" s="1" t="s">
        <v>329</v>
      </c>
      <c r="G4423" s="1" t="s">
        <v>330</v>
      </c>
      <c r="H4423" s="1" t="s">
        <v>39324</v>
      </c>
      <c r="I4423" s="1" t="s">
        <v>24849</v>
      </c>
      <c r="J4423" s="2">
        <v>45048.875</v>
      </c>
      <c r="K4423" s="2">
        <v>45051.020833333299</v>
      </c>
      <c r="L4423" s="1" t="s">
        <v>39325</v>
      </c>
      <c r="M4423" s="1" t="s">
        <v>39326</v>
      </c>
      <c r="N4423" s="1" t="s">
        <v>300</v>
      </c>
      <c r="O4423" s="1" t="s">
        <v>334</v>
      </c>
      <c r="P4423" s="2">
        <v>45042.663958333302</v>
      </c>
      <c r="Q4423" s="1" t="s">
        <v>335</v>
      </c>
      <c r="R4423" s="1" t="s">
        <v>17936</v>
      </c>
      <c r="S4423" s="1" t="s">
        <v>17937</v>
      </c>
      <c r="T4423" s="1" t="s">
        <v>17938</v>
      </c>
      <c r="U4423" s="1" t="s">
        <v>108</v>
      </c>
      <c r="V4423" s="1" t="s">
        <v>223</v>
      </c>
      <c r="W4423" t="s">
        <v>339</v>
      </c>
      <c r="X4423" s="3">
        <v>21.595279999999999</v>
      </c>
      <c r="Y4423" s="3">
        <v>39.155709999999999</v>
      </c>
      <c r="Z4423" s="1" t="s">
        <v>340</v>
      </c>
      <c r="AB4423" s="1" t="s">
        <v>341</v>
      </c>
      <c r="AC4423" s="1" t="s">
        <v>108</v>
      </c>
      <c r="AD4423" s="4">
        <v>5000000</v>
      </c>
      <c r="AE4423" s="1" t="s">
        <v>173</v>
      </c>
      <c r="AG4423" t="s">
        <v>17936</v>
      </c>
      <c r="AH4423" s="1" t="s">
        <v>17937</v>
      </c>
      <c r="AI4423" s="1" t="s">
        <v>17938</v>
      </c>
      <c r="AJ4423" s="1" t="s">
        <v>39327</v>
      </c>
      <c r="AK4423" s="1" t="s">
        <v>30475</v>
      </c>
      <c r="AM4423" s="1" t="s">
        <v>12565</v>
      </c>
      <c r="AN4423" s="1" t="s">
        <v>6818</v>
      </c>
      <c r="AQ4423" s="6">
        <v>1804</v>
      </c>
      <c r="AR4423" s="1" t="s">
        <v>39251</v>
      </c>
      <c r="AU4423" s="4">
        <v>2100</v>
      </c>
      <c r="AV4423" s="6">
        <v>600</v>
      </c>
      <c r="AW4423" s="2">
        <v>45060.672106481499</v>
      </c>
    </row>
    <row r="4424" spans="1:49">
      <c r="A4424" t="s">
        <v>39328</v>
      </c>
      <c r="B4424" s="1" t="s">
        <v>39329</v>
      </c>
      <c r="C4424" s="2">
        <v>45151.312581018501</v>
      </c>
      <c r="D4424" s="1" t="s">
        <v>39330</v>
      </c>
      <c r="E4424" s="1" t="s">
        <v>52</v>
      </c>
      <c r="F4424" s="1" t="s">
        <v>1993</v>
      </c>
      <c r="G4424" s="1" t="s">
        <v>1994</v>
      </c>
      <c r="H4424" s="1" t="s">
        <v>39331</v>
      </c>
      <c r="I4424" s="1" t="s">
        <v>39332</v>
      </c>
      <c r="J4424" s="2">
        <v>45051.708333333299</v>
      </c>
      <c r="K4424" s="2">
        <v>45059.958333333299</v>
      </c>
      <c r="L4424" s="1" t="s">
        <v>39326</v>
      </c>
      <c r="M4424" s="1" t="s">
        <v>38953</v>
      </c>
      <c r="N4424" s="1" t="s">
        <v>27977</v>
      </c>
      <c r="O4424" s="1" t="s">
        <v>334</v>
      </c>
      <c r="P4424" s="2">
        <v>45042.662199074097</v>
      </c>
      <c r="Q4424" s="1" t="s">
        <v>1998</v>
      </c>
      <c r="R4424" s="1" t="s">
        <v>10358</v>
      </c>
      <c r="S4424" s="1" t="s">
        <v>10359</v>
      </c>
      <c r="T4424" s="1" t="s">
        <v>2001</v>
      </c>
      <c r="U4424" s="1" t="s">
        <v>1622</v>
      </c>
      <c r="V4424" s="1" t="s">
        <v>1622</v>
      </c>
      <c r="W4424" t="s">
        <v>153</v>
      </c>
      <c r="X4424" s="3">
        <v>24.774260000000002</v>
      </c>
      <c r="Y4424" s="3">
        <v>46.738590000000002</v>
      </c>
      <c r="Z4424" s="1" t="s">
        <v>67</v>
      </c>
      <c r="AB4424" s="1" t="s">
        <v>2002</v>
      </c>
      <c r="AC4424" s="1" t="s">
        <v>1622</v>
      </c>
      <c r="AD4424" s="4">
        <v>30000</v>
      </c>
      <c r="AE4424" s="1" t="s">
        <v>2003</v>
      </c>
      <c r="AG4424" t="s">
        <v>1999</v>
      </c>
      <c r="AH4424" s="1" t="s">
        <v>2000</v>
      </c>
      <c r="AI4424" s="1" t="s">
        <v>2001</v>
      </c>
      <c r="AJ4424" s="1" t="s">
        <v>39333</v>
      </c>
      <c r="AM4424" s="1" t="s">
        <v>2005</v>
      </c>
      <c r="AN4424" s="1" t="s">
        <v>73</v>
      </c>
      <c r="AQ4424" s="6">
        <v>44561</v>
      </c>
      <c r="AR4424" s="1" t="s">
        <v>18797</v>
      </c>
      <c r="AU4424" s="4">
        <v>20000</v>
      </c>
      <c r="AV4424" s="6">
        <v>150000</v>
      </c>
      <c r="AW4424" s="2">
        <v>45151.437581018501</v>
      </c>
    </row>
    <row r="4425" spans="1:49">
      <c r="A4425" t="s">
        <v>39334</v>
      </c>
      <c r="B4425" s="1" t="s">
        <v>39335</v>
      </c>
      <c r="C4425" s="2">
        <v>45267.322546296302</v>
      </c>
      <c r="D4425" s="1" t="s">
        <v>39336</v>
      </c>
      <c r="E4425" s="1" t="s">
        <v>52</v>
      </c>
      <c r="F4425" s="1" t="s">
        <v>30145</v>
      </c>
      <c r="G4425" s="1" t="s">
        <v>30146</v>
      </c>
      <c r="H4425" s="1" t="s">
        <v>39337</v>
      </c>
      <c r="I4425" s="1" t="s">
        <v>39338</v>
      </c>
      <c r="J4425" s="2">
        <v>45044.875</v>
      </c>
      <c r="K4425" s="2">
        <v>45045</v>
      </c>
      <c r="L4425" s="1" t="s">
        <v>39339</v>
      </c>
      <c r="M4425" s="1" t="s">
        <v>39340</v>
      </c>
      <c r="N4425" s="1" t="s">
        <v>27977</v>
      </c>
      <c r="O4425" s="1" t="s">
        <v>334</v>
      </c>
      <c r="P4425" s="2">
        <v>45042.660428240699</v>
      </c>
      <c r="Q4425" s="1" t="s">
        <v>30149</v>
      </c>
      <c r="R4425" s="1" t="s">
        <v>30150</v>
      </c>
      <c r="S4425" s="1" t="s">
        <v>30151</v>
      </c>
      <c r="T4425" s="1" t="s">
        <v>30152</v>
      </c>
      <c r="U4425" s="1" t="s">
        <v>204</v>
      </c>
      <c r="V4425" s="1" t="s">
        <v>501</v>
      </c>
      <c r="W4425" t="s">
        <v>3588</v>
      </c>
      <c r="X4425" s="3">
        <v>24.774260000000002</v>
      </c>
      <c r="Y4425" s="3">
        <v>46.738590000000002</v>
      </c>
      <c r="Z4425" s="1" t="s">
        <v>67</v>
      </c>
      <c r="AB4425" s="1" t="s">
        <v>30153</v>
      </c>
      <c r="AC4425" s="1" t="s">
        <v>204</v>
      </c>
      <c r="AD4425" s="4">
        <v>30000</v>
      </c>
      <c r="AE4425" s="1" t="s">
        <v>503</v>
      </c>
      <c r="AG4425" t="s">
        <v>30150</v>
      </c>
      <c r="AH4425" s="1" t="s">
        <v>30151</v>
      </c>
      <c r="AI4425" s="1" t="s">
        <v>30152</v>
      </c>
      <c r="AJ4425" s="1" t="s">
        <v>39341</v>
      </c>
      <c r="AM4425" s="1" t="s">
        <v>6878</v>
      </c>
      <c r="AN4425" s="1" t="s">
        <v>6818</v>
      </c>
      <c r="AP4425" s="6">
        <v>90</v>
      </c>
      <c r="AQ4425" s="6">
        <v>846</v>
      </c>
      <c r="AR4425" s="1" t="s">
        <v>39342</v>
      </c>
      <c r="AU4425" s="4">
        <v>767</v>
      </c>
      <c r="AV4425" s="6">
        <v>280</v>
      </c>
      <c r="AW4425" s="2">
        <v>45267.447546296302</v>
      </c>
    </row>
    <row r="4426" spans="1:49">
      <c r="A4426" t="s">
        <v>39343</v>
      </c>
      <c r="B4426" s="1" t="s">
        <v>39344</v>
      </c>
      <c r="C4426" s="2">
        <v>45468.591018518498</v>
      </c>
      <c r="D4426" s="1" t="s">
        <v>39345</v>
      </c>
      <c r="E4426" s="1" t="s">
        <v>52</v>
      </c>
      <c r="F4426" s="1" t="s">
        <v>14912</v>
      </c>
      <c r="G4426" s="1" t="s">
        <v>14913</v>
      </c>
      <c r="H4426" s="1" t="s">
        <v>39346</v>
      </c>
      <c r="I4426" s="1" t="s">
        <v>39347</v>
      </c>
      <c r="J4426" s="2">
        <v>45050.666666666701</v>
      </c>
      <c r="K4426" s="2">
        <v>45066.083333333299</v>
      </c>
      <c r="L4426" s="1" t="s">
        <v>39178</v>
      </c>
      <c r="M4426" s="1" t="s">
        <v>39276</v>
      </c>
      <c r="N4426" s="1" t="s">
        <v>27977</v>
      </c>
      <c r="O4426" s="1" t="s">
        <v>334</v>
      </c>
      <c r="P4426" s="2">
        <v>45042.504918981504</v>
      </c>
      <c r="Q4426" s="1" t="s">
        <v>14916</v>
      </c>
      <c r="R4426" s="1" t="s">
        <v>39348</v>
      </c>
      <c r="S4426" s="1" t="s">
        <v>39349</v>
      </c>
      <c r="T4426" s="1" t="s">
        <v>14919</v>
      </c>
      <c r="U4426" s="1" t="s">
        <v>700</v>
      </c>
      <c r="V4426" s="1" t="s">
        <v>10468</v>
      </c>
      <c r="W4426" t="s">
        <v>66</v>
      </c>
      <c r="X4426" s="3">
        <v>24.774260000000002</v>
      </c>
      <c r="Y4426" s="3">
        <v>46.738590000000002</v>
      </c>
      <c r="Z4426" s="1" t="s">
        <v>67</v>
      </c>
      <c r="AB4426" s="1" t="s">
        <v>14920</v>
      </c>
      <c r="AC4426" s="1" t="s">
        <v>700</v>
      </c>
      <c r="AD4426" s="4">
        <v>10000</v>
      </c>
      <c r="AE4426" s="1" t="s">
        <v>14921</v>
      </c>
      <c r="AG4426" t="s">
        <v>39348</v>
      </c>
      <c r="AH4426" s="1" t="s">
        <v>39349</v>
      </c>
      <c r="AI4426" s="1" t="s">
        <v>14919</v>
      </c>
      <c r="AJ4426" s="1" t="s">
        <v>686</v>
      </c>
      <c r="AM4426" s="1" t="s">
        <v>72</v>
      </c>
      <c r="AN4426" s="1" t="s">
        <v>73</v>
      </c>
      <c r="AQ4426" s="6">
        <v>15000</v>
      </c>
      <c r="AR4426" s="1" t="s">
        <v>39350</v>
      </c>
      <c r="AU4426" s="4">
        <v>2</v>
      </c>
      <c r="AV4426" s="6">
        <v>18000</v>
      </c>
      <c r="AW4426" s="2">
        <v>45468.716018518498</v>
      </c>
    </row>
    <row r="4427" spans="1:49">
      <c r="A4427" t="s">
        <v>39351</v>
      </c>
      <c r="B4427" s="1" t="s">
        <v>39352</v>
      </c>
      <c r="C4427" s="2">
        <v>45820.294085648202</v>
      </c>
      <c r="D4427" s="1" t="s">
        <v>39353</v>
      </c>
      <c r="E4427" s="1" t="s">
        <v>119</v>
      </c>
      <c r="F4427" s="1" t="s">
        <v>39354</v>
      </c>
      <c r="G4427" s="1" t="s">
        <v>39355</v>
      </c>
      <c r="H4427" s="1" t="s">
        <v>39356</v>
      </c>
      <c r="I4427" s="1" t="s">
        <v>39357</v>
      </c>
      <c r="J4427" s="2">
        <v>45042.504722222198</v>
      </c>
      <c r="K4427" s="2">
        <v>46138.504722222198</v>
      </c>
      <c r="L4427" s="1" t="s">
        <v>39358</v>
      </c>
      <c r="M4427" s="1" t="s">
        <v>39359</v>
      </c>
      <c r="O4427" s="1" t="s">
        <v>126</v>
      </c>
      <c r="P4427" s="2">
        <v>45042.504722222198</v>
      </c>
      <c r="Q4427" s="1" t="s">
        <v>39360</v>
      </c>
      <c r="U4427" s="1" t="s">
        <v>204</v>
      </c>
      <c r="V4427" s="1" t="s">
        <v>501</v>
      </c>
      <c r="W4427" t="s">
        <v>3279</v>
      </c>
      <c r="X4427" s="3">
        <v>24.774260000000002</v>
      </c>
      <c r="Y4427" s="3">
        <v>46.738590000000002</v>
      </c>
      <c r="Z4427" s="1" t="s">
        <v>67</v>
      </c>
      <c r="AB4427" s="1" t="s">
        <v>39361</v>
      </c>
      <c r="AD4427" s="4">
        <v>100000</v>
      </c>
      <c r="AE4427" s="1" t="s">
        <v>93</v>
      </c>
      <c r="AG4427" t="s">
        <v>14016</v>
      </c>
      <c r="AH4427" s="1" t="s">
        <v>14017</v>
      </c>
      <c r="AI4427" s="1" t="s">
        <v>14018</v>
      </c>
      <c r="AJ4427" s="1" t="s">
        <v>39362</v>
      </c>
      <c r="AP4427" s="6">
        <v>86</v>
      </c>
      <c r="AR4427" s="1" t="s">
        <v>39363</v>
      </c>
      <c r="AS4427" s="1" t="s">
        <v>39364</v>
      </c>
      <c r="AT4427" s="4">
        <v>0</v>
      </c>
      <c r="AU4427" s="4">
        <v>180</v>
      </c>
      <c r="AW4427" s="2">
        <v>45820.419085648202</v>
      </c>
    </row>
    <row r="4428" spans="1:49">
      <c r="A4428" t="s">
        <v>39365</v>
      </c>
      <c r="B4428" s="1" t="s">
        <v>39366</v>
      </c>
      <c r="C4428" s="2">
        <v>45773.745266203703</v>
      </c>
      <c r="D4428" s="1" t="s">
        <v>39367</v>
      </c>
      <c r="E4428" s="1" t="s">
        <v>119</v>
      </c>
      <c r="F4428" s="1" t="s">
        <v>39368</v>
      </c>
      <c r="G4428" s="1" t="s">
        <v>39369</v>
      </c>
      <c r="H4428" s="1" t="s">
        <v>39370</v>
      </c>
      <c r="I4428" s="1" t="s">
        <v>39371</v>
      </c>
      <c r="J4428" s="2">
        <v>45042.504571759302</v>
      </c>
      <c r="K4428" s="2">
        <v>46138.504571759302</v>
      </c>
      <c r="L4428" s="1" t="s">
        <v>39358</v>
      </c>
      <c r="M4428" s="1" t="s">
        <v>39359</v>
      </c>
      <c r="O4428" s="1" t="s">
        <v>126</v>
      </c>
      <c r="P4428" s="2">
        <v>45042.504571759302</v>
      </c>
      <c r="Q4428" s="1" t="s">
        <v>39372</v>
      </c>
      <c r="U4428" s="1" t="s">
        <v>152</v>
      </c>
      <c r="V4428" s="1" t="s">
        <v>152</v>
      </c>
      <c r="W4428" t="s">
        <v>1604</v>
      </c>
      <c r="X4428" s="3">
        <v>24.774260000000002</v>
      </c>
      <c r="Y4428" s="3">
        <v>46.738590000000002</v>
      </c>
      <c r="Z4428" s="1" t="s">
        <v>67</v>
      </c>
      <c r="AB4428" s="1" t="s">
        <v>39373</v>
      </c>
      <c r="AD4428" s="4">
        <v>25000</v>
      </c>
      <c r="AE4428" s="1" t="s">
        <v>155</v>
      </c>
      <c r="AG4428" t="s">
        <v>39374</v>
      </c>
      <c r="AH4428" s="1" t="s">
        <v>39375</v>
      </c>
      <c r="AI4428" s="1" t="s">
        <v>4598</v>
      </c>
      <c r="AJ4428" s="1" t="s">
        <v>39376</v>
      </c>
      <c r="AP4428" s="6">
        <v>100</v>
      </c>
      <c r="AR4428" s="1" t="s">
        <v>39377</v>
      </c>
      <c r="AS4428" s="1" t="s">
        <v>39378</v>
      </c>
      <c r="AT4428" s="4">
        <v>0</v>
      </c>
      <c r="AU4428" s="4">
        <v>620</v>
      </c>
      <c r="AW4428" s="2">
        <v>45773.870266203703</v>
      </c>
    </row>
    <row r="4429" spans="1:49">
      <c r="A4429" t="s">
        <v>39379</v>
      </c>
      <c r="B4429" s="1" t="s">
        <v>39380</v>
      </c>
      <c r="C4429" s="2">
        <v>45078.338703703703</v>
      </c>
      <c r="D4429" s="1" t="s">
        <v>39381</v>
      </c>
      <c r="E4429" s="1" t="s">
        <v>52</v>
      </c>
      <c r="F4429" s="1" t="s">
        <v>39382</v>
      </c>
      <c r="G4429" s="1" t="s">
        <v>39383</v>
      </c>
      <c r="H4429" s="1" t="s">
        <v>39384</v>
      </c>
      <c r="I4429" s="1" t="s">
        <v>39385</v>
      </c>
      <c r="J4429" s="2">
        <v>45079.708333333299</v>
      </c>
      <c r="K4429" s="2">
        <v>45079.916666666701</v>
      </c>
      <c r="L4429" s="1" t="s">
        <v>38549</v>
      </c>
      <c r="M4429" s="1" t="s">
        <v>38549</v>
      </c>
      <c r="N4429" s="1" t="s">
        <v>59</v>
      </c>
      <c r="O4429" s="1" t="s">
        <v>594</v>
      </c>
      <c r="P4429" s="2">
        <v>45042.5007638889</v>
      </c>
      <c r="Q4429" s="1" t="s">
        <v>39386</v>
      </c>
      <c r="R4429" s="1" t="s">
        <v>39387</v>
      </c>
      <c r="S4429" s="1" t="s">
        <v>39388</v>
      </c>
      <c r="T4429" s="1" t="s">
        <v>39389</v>
      </c>
      <c r="U4429" s="1" t="s">
        <v>108</v>
      </c>
      <c r="V4429" s="1" t="s">
        <v>223</v>
      </c>
      <c r="W4429" t="s">
        <v>802</v>
      </c>
      <c r="X4429" s="3">
        <v>24.774260000000002</v>
      </c>
      <c r="Y4429" s="3">
        <v>46.738590000000002</v>
      </c>
      <c r="Z4429" s="1" t="s">
        <v>67</v>
      </c>
      <c r="AB4429" s="1" t="s">
        <v>39390</v>
      </c>
      <c r="AC4429" s="1" t="s">
        <v>108</v>
      </c>
      <c r="AD4429" s="4">
        <v>20000</v>
      </c>
      <c r="AE4429" s="1" t="s">
        <v>173</v>
      </c>
      <c r="AG4429" t="s">
        <v>39387</v>
      </c>
      <c r="AH4429" s="1" t="s">
        <v>39388</v>
      </c>
      <c r="AI4429" s="1" t="s">
        <v>39389</v>
      </c>
      <c r="AJ4429" s="1" t="s">
        <v>39391</v>
      </c>
      <c r="AM4429" s="1" t="s">
        <v>72</v>
      </c>
      <c r="AN4429" s="1" t="s">
        <v>73</v>
      </c>
      <c r="AR4429" s="1" t="s">
        <v>39392</v>
      </c>
      <c r="AU4429" s="4">
        <v>290</v>
      </c>
      <c r="AV4429" s="6">
        <v>30</v>
      </c>
      <c r="AW4429" s="2">
        <v>45078.463703703703</v>
      </c>
    </row>
    <row r="4430" spans="1:49">
      <c r="A4430" t="s">
        <v>39393</v>
      </c>
      <c r="B4430" s="1" t="s">
        <v>39394</v>
      </c>
      <c r="C4430" s="2">
        <v>45132.400439814803</v>
      </c>
      <c r="D4430" s="1" t="s">
        <v>39395</v>
      </c>
      <c r="E4430" s="1" t="s">
        <v>52</v>
      </c>
      <c r="F4430" s="1" t="s">
        <v>5012</v>
      </c>
      <c r="G4430" s="1" t="s">
        <v>5013</v>
      </c>
      <c r="H4430" s="1" t="s">
        <v>31314</v>
      </c>
      <c r="I4430" s="1" t="s">
        <v>39396</v>
      </c>
      <c r="J4430" s="2">
        <v>45071.666666666701</v>
      </c>
      <c r="K4430" s="2">
        <v>45081.083333333299</v>
      </c>
      <c r="L4430" s="1" t="s">
        <v>38844</v>
      </c>
      <c r="M4430" s="1" t="s">
        <v>38452</v>
      </c>
      <c r="N4430" s="1" t="s">
        <v>59</v>
      </c>
      <c r="O4430" s="1" t="s">
        <v>594</v>
      </c>
      <c r="P4430" s="2">
        <v>45042.499490740702</v>
      </c>
      <c r="Q4430" s="1" t="s">
        <v>5017</v>
      </c>
      <c r="U4430" s="1" t="s">
        <v>1622</v>
      </c>
      <c r="V4430" s="1" t="s">
        <v>1622</v>
      </c>
      <c r="W4430" t="s">
        <v>153</v>
      </c>
      <c r="X4430" s="3">
        <v>24.774260000000002</v>
      </c>
      <c r="Y4430" s="3">
        <v>46.738590000000002</v>
      </c>
      <c r="Z4430" s="1" t="s">
        <v>67</v>
      </c>
      <c r="AB4430" s="1" t="s">
        <v>5021</v>
      </c>
      <c r="AC4430" s="1" t="s">
        <v>1622</v>
      </c>
      <c r="AD4430" s="4">
        <v>10000</v>
      </c>
      <c r="AE4430" s="1" t="s">
        <v>3218</v>
      </c>
      <c r="AG4430" t="s">
        <v>5018</v>
      </c>
      <c r="AH4430" s="1" t="s">
        <v>5019</v>
      </c>
      <c r="AI4430" s="1" t="s">
        <v>5020</v>
      </c>
      <c r="AJ4430" s="1" t="s">
        <v>16379</v>
      </c>
      <c r="AM4430" s="1" t="s">
        <v>72</v>
      </c>
      <c r="AN4430" s="1" t="s">
        <v>73</v>
      </c>
      <c r="AR4430" s="1" t="s">
        <v>39397</v>
      </c>
      <c r="AU4430" s="4">
        <v>2000</v>
      </c>
      <c r="AV4430" s="6">
        <v>110000</v>
      </c>
      <c r="AW4430" s="2">
        <v>45132.525439814803</v>
      </c>
    </row>
    <row r="4431" spans="1:49">
      <c r="A4431" t="s">
        <v>39398</v>
      </c>
      <c r="B4431" s="1" t="s">
        <v>39399</v>
      </c>
      <c r="C4431" s="2">
        <v>45079.918657407397</v>
      </c>
      <c r="D4431" s="1" t="s">
        <v>39400</v>
      </c>
      <c r="E4431" s="1" t="s">
        <v>52</v>
      </c>
      <c r="F4431" s="1" t="s">
        <v>39401</v>
      </c>
      <c r="G4431" s="1" t="s">
        <v>39402</v>
      </c>
      <c r="H4431" s="1" t="s">
        <v>39403</v>
      </c>
      <c r="I4431" s="1" t="s">
        <v>39404</v>
      </c>
      <c r="J4431" s="2">
        <v>45079.833333333299</v>
      </c>
      <c r="K4431" s="2">
        <v>45079.125</v>
      </c>
      <c r="L4431" s="1" t="s">
        <v>38549</v>
      </c>
      <c r="M4431" s="1" t="s">
        <v>38549</v>
      </c>
      <c r="N4431" s="1" t="s">
        <v>27977</v>
      </c>
      <c r="O4431" s="1" t="s">
        <v>334</v>
      </c>
      <c r="P4431" s="2">
        <v>45042.498761574097</v>
      </c>
      <c r="Q4431" s="1" t="s">
        <v>39405</v>
      </c>
      <c r="R4431" s="1" t="s">
        <v>39406</v>
      </c>
      <c r="S4431" s="1" t="s">
        <v>39407</v>
      </c>
      <c r="T4431" s="1" t="s">
        <v>39408</v>
      </c>
      <c r="U4431" s="1" t="s">
        <v>152</v>
      </c>
      <c r="V4431" s="1" t="s">
        <v>152</v>
      </c>
      <c r="W4431" t="s">
        <v>153</v>
      </c>
      <c r="X4431" s="3">
        <v>24.745069999999998</v>
      </c>
      <c r="Y4431" s="3">
        <v>46.538029999999999</v>
      </c>
      <c r="Z4431" s="1" t="s">
        <v>39409</v>
      </c>
      <c r="AB4431" s="1" t="s">
        <v>39410</v>
      </c>
      <c r="AC4431" s="1" t="s">
        <v>152</v>
      </c>
      <c r="AD4431" s="4">
        <v>10000</v>
      </c>
      <c r="AE4431" s="1" t="s">
        <v>155</v>
      </c>
      <c r="AG4431" t="s">
        <v>39406</v>
      </c>
      <c r="AH4431" s="1" t="s">
        <v>39407</v>
      </c>
      <c r="AI4431" s="1" t="s">
        <v>39408</v>
      </c>
      <c r="AJ4431" s="1" t="s">
        <v>39411</v>
      </c>
      <c r="AM4431" s="1" t="s">
        <v>452</v>
      </c>
      <c r="AN4431" s="1" t="s">
        <v>370</v>
      </c>
      <c r="AR4431" s="1" t="s">
        <v>17680</v>
      </c>
      <c r="AU4431" s="4">
        <v>390</v>
      </c>
      <c r="AV4431" s="6">
        <v>350</v>
      </c>
      <c r="AW4431" s="2">
        <v>45080.043657407397</v>
      </c>
    </row>
    <row r="4432" spans="1:49">
      <c r="A4432" t="s">
        <v>39412</v>
      </c>
      <c r="B4432" s="1" t="s">
        <v>39413</v>
      </c>
      <c r="C4432" s="2">
        <v>45042.356886574104</v>
      </c>
      <c r="D4432" s="1" t="s">
        <v>39414</v>
      </c>
      <c r="E4432" s="1" t="s">
        <v>52</v>
      </c>
      <c r="F4432" s="1" t="s">
        <v>11107</v>
      </c>
      <c r="G4432" s="1" t="s">
        <v>11108</v>
      </c>
      <c r="H4432" s="1" t="s">
        <v>39415</v>
      </c>
      <c r="I4432" s="1" t="s">
        <v>39416</v>
      </c>
      <c r="J4432" s="2">
        <v>45057.833333333299</v>
      </c>
      <c r="K4432" s="2">
        <v>45059.083333333299</v>
      </c>
      <c r="L4432" s="1" t="s">
        <v>38952</v>
      </c>
      <c r="M4432" s="1" t="s">
        <v>38953</v>
      </c>
      <c r="N4432" s="1" t="s">
        <v>300</v>
      </c>
      <c r="O4432" s="1" t="s">
        <v>594</v>
      </c>
      <c r="P4432" s="2">
        <v>45042.470752314803</v>
      </c>
      <c r="Q4432" s="1" t="s">
        <v>11111</v>
      </c>
      <c r="U4432" s="1" t="s">
        <v>152</v>
      </c>
      <c r="V4432" s="1" t="s">
        <v>152</v>
      </c>
      <c r="W4432" t="s">
        <v>91</v>
      </c>
      <c r="X4432" s="3">
        <v>24.687480000000001</v>
      </c>
      <c r="Y4432" s="3">
        <v>46.699100000000001</v>
      </c>
      <c r="Z4432" s="1" t="s">
        <v>11115</v>
      </c>
      <c r="AB4432" s="1" t="s">
        <v>11116</v>
      </c>
      <c r="AC4432" s="1" t="s">
        <v>152</v>
      </c>
      <c r="AD4432" s="4">
        <v>500000</v>
      </c>
      <c r="AE4432" s="1" t="s">
        <v>155</v>
      </c>
      <c r="AG4432" t="s">
        <v>11112</v>
      </c>
      <c r="AH4432" s="1" t="s">
        <v>11113</v>
      </c>
      <c r="AI4432" s="1" t="s">
        <v>11114</v>
      </c>
      <c r="AJ4432" s="1" t="s">
        <v>39417</v>
      </c>
      <c r="AM4432" s="1" t="s">
        <v>369</v>
      </c>
      <c r="AN4432" s="1" t="s">
        <v>370</v>
      </c>
      <c r="AR4432" s="1" t="s">
        <v>39418</v>
      </c>
      <c r="AU4432" s="4">
        <v>10000</v>
      </c>
      <c r="AV4432" s="6">
        <v>1250</v>
      </c>
      <c r="AW4432" s="2">
        <v>45042.481886574104</v>
      </c>
    </row>
    <row r="4433" spans="1:49">
      <c r="A4433" t="s">
        <v>39419</v>
      </c>
      <c r="B4433" s="1" t="s">
        <v>39420</v>
      </c>
      <c r="C4433" s="2">
        <v>45074.918287036999</v>
      </c>
      <c r="D4433" s="1" t="s">
        <v>39421</v>
      </c>
      <c r="E4433" s="1" t="s">
        <v>52</v>
      </c>
      <c r="F4433" s="1" t="s">
        <v>329</v>
      </c>
      <c r="G4433" s="1" t="s">
        <v>330</v>
      </c>
      <c r="H4433" s="1" t="s">
        <v>39422</v>
      </c>
      <c r="I4433" s="1" t="s">
        <v>39423</v>
      </c>
      <c r="J4433" s="2">
        <v>45040.708333333299</v>
      </c>
      <c r="K4433" s="2">
        <v>45075</v>
      </c>
      <c r="L4433" s="1" t="s">
        <v>39424</v>
      </c>
      <c r="M4433" s="1" t="s">
        <v>38576</v>
      </c>
      <c r="N4433" s="1" t="s">
        <v>300</v>
      </c>
      <c r="O4433" s="1" t="s">
        <v>334</v>
      </c>
      <c r="P4433" s="2">
        <v>45040.7487384259</v>
      </c>
      <c r="Q4433" s="1" t="s">
        <v>335</v>
      </c>
      <c r="R4433" s="1" t="s">
        <v>17936</v>
      </c>
      <c r="S4433" s="1" t="s">
        <v>17937</v>
      </c>
      <c r="T4433" s="1" t="s">
        <v>17938</v>
      </c>
      <c r="U4433" s="1" t="s">
        <v>108</v>
      </c>
      <c r="V4433" s="1" t="s">
        <v>223</v>
      </c>
      <c r="W4433" t="s">
        <v>339</v>
      </c>
      <c r="X4433" s="3">
        <v>21.595279999999999</v>
      </c>
      <c r="Y4433" s="3">
        <v>39.155709999999999</v>
      </c>
      <c r="Z4433" s="1" t="s">
        <v>340</v>
      </c>
      <c r="AB4433" s="1" t="s">
        <v>341</v>
      </c>
      <c r="AC4433" s="1" t="s">
        <v>108</v>
      </c>
      <c r="AD4433" s="4">
        <v>5000000</v>
      </c>
      <c r="AE4433" s="1" t="s">
        <v>173</v>
      </c>
      <c r="AG4433" t="s">
        <v>17936</v>
      </c>
      <c r="AH4433" s="1" t="s">
        <v>17937</v>
      </c>
      <c r="AI4433" s="1" t="s">
        <v>17938</v>
      </c>
      <c r="AJ4433" s="1" t="s">
        <v>39425</v>
      </c>
      <c r="AK4433" s="1" t="s">
        <v>30475</v>
      </c>
      <c r="AM4433" s="1" t="s">
        <v>12565</v>
      </c>
      <c r="AN4433" s="1" t="s">
        <v>6818</v>
      </c>
      <c r="AR4433" s="1" t="s">
        <v>37801</v>
      </c>
      <c r="AU4433" s="4">
        <v>50000</v>
      </c>
      <c r="AV4433" s="6">
        <v>5000</v>
      </c>
      <c r="AW4433" s="2">
        <v>45075.043287036999</v>
      </c>
    </row>
    <row r="4434" spans="1:49">
      <c r="A4434" t="s">
        <v>39426</v>
      </c>
      <c r="B4434" s="1" t="s">
        <v>39427</v>
      </c>
      <c r="C4434" s="2">
        <v>45269.392465277801</v>
      </c>
      <c r="D4434" s="1" t="s">
        <v>39428</v>
      </c>
      <c r="E4434" s="1" t="s">
        <v>52</v>
      </c>
      <c r="F4434" s="1" t="s">
        <v>28591</v>
      </c>
      <c r="G4434" s="1" t="s">
        <v>28592</v>
      </c>
      <c r="H4434" s="1" t="s">
        <v>28593</v>
      </c>
      <c r="I4434" s="1" t="s">
        <v>39429</v>
      </c>
      <c r="J4434" s="2">
        <v>45039.666666666701</v>
      </c>
      <c r="K4434" s="2">
        <v>45046.041666666701</v>
      </c>
      <c r="L4434" s="1" t="s">
        <v>39430</v>
      </c>
      <c r="M4434" s="1" t="s">
        <v>39270</v>
      </c>
      <c r="N4434" s="1" t="s">
        <v>59</v>
      </c>
      <c r="O4434" s="1" t="s">
        <v>334</v>
      </c>
      <c r="P4434" s="2">
        <v>45038.807210648098</v>
      </c>
      <c r="Q4434" s="1" t="s">
        <v>28595</v>
      </c>
      <c r="R4434" s="1" t="s">
        <v>28600</v>
      </c>
      <c r="S4434" s="1" t="s">
        <v>28601</v>
      </c>
      <c r="T4434" s="1" t="s">
        <v>28602</v>
      </c>
      <c r="U4434" s="1" t="s">
        <v>128</v>
      </c>
      <c r="V4434" s="1" t="s">
        <v>128</v>
      </c>
      <c r="W4434" t="s">
        <v>153</v>
      </c>
      <c r="X4434" s="3">
        <v>24.774260000000002</v>
      </c>
      <c r="Y4434" s="3">
        <v>46.738590000000002</v>
      </c>
      <c r="Z4434" s="1" t="s">
        <v>67</v>
      </c>
      <c r="AB4434" s="1" t="s">
        <v>28599</v>
      </c>
      <c r="AC4434" s="1" t="s">
        <v>128</v>
      </c>
      <c r="AD4434" s="4">
        <v>5000</v>
      </c>
      <c r="AE4434" s="1" t="s">
        <v>189</v>
      </c>
      <c r="AG4434" t="s">
        <v>28600</v>
      </c>
      <c r="AH4434" s="1" t="s">
        <v>28601</v>
      </c>
      <c r="AI4434" s="1" t="s">
        <v>28602</v>
      </c>
      <c r="AJ4434" s="1" t="s">
        <v>39431</v>
      </c>
      <c r="AM4434" s="1" t="s">
        <v>72</v>
      </c>
      <c r="AN4434" s="1" t="s">
        <v>73</v>
      </c>
      <c r="AQ4434" s="6">
        <v>43000</v>
      </c>
      <c r="AR4434" s="1" t="s">
        <v>39432</v>
      </c>
      <c r="AU4434" s="4">
        <v>20000</v>
      </c>
      <c r="AV4434" s="6">
        <v>1000</v>
      </c>
      <c r="AW4434" s="2">
        <v>45269.517465277801</v>
      </c>
    </row>
    <row r="4435" spans="1:49">
      <c r="A4435" t="s">
        <v>39433</v>
      </c>
      <c r="B4435" s="1" t="s">
        <v>39434</v>
      </c>
      <c r="C4435" s="2">
        <v>45186.305266203701</v>
      </c>
      <c r="D4435" s="1" t="s">
        <v>39435</v>
      </c>
      <c r="E4435" s="1" t="s">
        <v>52</v>
      </c>
      <c r="F4435" s="1" t="s">
        <v>33573</v>
      </c>
      <c r="G4435" s="1" t="s">
        <v>33574</v>
      </c>
      <c r="H4435" s="1" t="s">
        <v>39436</v>
      </c>
      <c r="I4435" s="1" t="s">
        <v>39437</v>
      </c>
      <c r="J4435" s="2">
        <v>45038.708333333299</v>
      </c>
      <c r="K4435" s="2">
        <v>45038.999305555597</v>
      </c>
      <c r="L4435" s="1" t="s">
        <v>39438</v>
      </c>
      <c r="M4435" s="1" t="s">
        <v>39438</v>
      </c>
      <c r="N4435" s="1" t="s">
        <v>148</v>
      </c>
      <c r="O4435" s="1" t="s">
        <v>334</v>
      </c>
      <c r="P4435" s="2">
        <v>45038.799537036997</v>
      </c>
      <c r="Q4435" s="1" t="s">
        <v>33577</v>
      </c>
      <c r="R4435" s="1" t="s">
        <v>15848</v>
      </c>
      <c r="S4435" s="1" t="s">
        <v>15849</v>
      </c>
      <c r="T4435" s="1" t="s">
        <v>15850</v>
      </c>
      <c r="U4435" s="1" t="s">
        <v>732</v>
      </c>
      <c r="V4435" s="1" t="s">
        <v>12498</v>
      </c>
      <c r="W4435" t="s">
        <v>1947</v>
      </c>
      <c r="X4435" s="3">
        <v>28.415970000000002</v>
      </c>
      <c r="Y4435" s="3">
        <v>36.566079999999999</v>
      </c>
      <c r="Z4435" s="1" t="s">
        <v>33578</v>
      </c>
      <c r="AB4435" s="1" t="s">
        <v>33579</v>
      </c>
      <c r="AC4435" s="1" t="s">
        <v>732</v>
      </c>
      <c r="AD4435" s="4">
        <v>10000</v>
      </c>
      <c r="AE4435" s="1" t="s">
        <v>284</v>
      </c>
      <c r="AG4435" t="s">
        <v>15848</v>
      </c>
      <c r="AH4435" s="1" t="s">
        <v>15849</v>
      </c>
      <c r="AI4435" s="1" t="s">
        <v>15850</v>
      </c>
      <c r="AJ4435" s="1" t="s">
        <v>39439</v>
      </c>
      <c r="AM4435" s="1" t="s">
        <v>72</v>
      </c>
      <c r="AN4435" s="1" t="s">
        <v>73</v>
      </c>
      <c r="AQ4435" s="6">
        <v>10</v>
      </c>
      <c r="AR4435" s="1" t="s">
        <v>39440</v>
      </c>
      <c r="AU4435" s="4">
        <v>2000</v>
      </c>
      <c r="AV4435" s="6">
        <v>200</v>
      </c>
      <c r="AW4435" s="2">
        <v>45186.430266203701</v>
      </c>
    </row>
    <row r="4436" spans="1:49">
      <c r="A4436" t="s">
        <v>39441</v>
      </c>
      <c r="B4436" s="1" t="s">
        <v>39442</v>
      </c>
      <c r="C4436" s="2">
        <v>45077.305601851898</v>
      </c>
      <c r="D4436" s="1" t="s">
        <v>39443</v>
      </c>
      <c r="E4436" s="1" t="s">
        <v>52</v>
      </c>
      <c r="F4436" s="1" t="s">
        <v>6223</v>
      </c>
      <c r="G4436" s="1" t="s">
        <v>6224</v>
      </c>
      <c r="H4436" s="1" t="s">
        <v>39444</v>
      </c>
      <c r="I4436" s="1" t="s">
        <v>39445</v>
      </c>
      <c r="J4436" s="2">
        <v>45038.583333333299</v>
      </c>
      <c r="K4436" s="2">
        <v>45039</v>
      </c>
      <c r="L4436" s="1" t="s">
        <v>39438</v>
      </c>
      <c r="M4436" s="1" t="s">
        <v>39430</v>
      </c>
      <c r="N4436" s="1" t="s">
        <v>27977</v>
      </c>
      <c r="O4436" s="1" t="s">
        <v>334</v>
      </c>
      <c r="P4436" s="2">
        <v>45038.794791666704</v>
      </c>
      <c r="Q4436" s="1" t="s">
        <v>6227</v>
      </c>
      <c r="R4436" s="1" t="s">
        <v>6228</v>
      </c>
      <c r="S4436" s="1" t="s">
        <v>6229</v>
      </c>
      <c r="T4436" s="1" t="s">
        <v>6230</v>
      </c>
      <c r="U4436" s="1" t="s">
        <v>152</v>
      </c>
      <c r="V4436" s="1" t="s">
        <v>4100</v>
      </c>
      <c r="W4436" t="s">
        <v>153</v>
      </c>
      <c r="X4436" s="3">
        <v>24.774260000000002</v>
      </c>
      <c r="Y4436" s="3">
        <v>46.738590000000002</v>
      </c>
      <c r="Z4436" s="1" t="s">
        <v>67</v>
      </c>
      <c r="AB4436" s="1" t="s">
        <v>6231</v>
      </c>
      <c r="AC4436" s="1" t="s">
        <v>152</v>
      </c>
      <c r="AD4436" s="4">
        <v>25000</v>
      </c>
      <c r="AE4436" s="1" t="s">
        <v>155</v>
      </c>
      <c r="AG4436" t="s">
        <v>6228</v>
      </c>
      <c r="AH4436" s="1" t="s">
        <v>6229</v>
      </c>
      <c r="AI4436" s="1" t="s">
        <v>6230</v>
      </c>
      <c r="AJ4436" s="1" t="s">
        <v>39446</v>
      </c>
      <c r="AM4436" s="1" t="s">
        <v>72</v>
      </c>
      <c r="AN4436" s="1" t="s">
        <v>73</v>
      </c>
      <c r="AQ4436" s="6">
        <v>5000</v>
      </c>
      <c r="AR4436" s="1" t="s">
        <v>39447</v>
      </c>
      <c r="AU4436" s="4">
        <v>54000</v>
      </c>
      <c r="AV4436" s="6">
        <v>500</v>
      </c>
      <c r="AW4436" s="2">
        <v>45077.430601851898</v>
      </c>
    </row>
    <row r="4437" spans="1:49">
      <c r="A4437" t="s">
        <v>39448</v>
      </c>
      <c r="B4437" s="1" t="s">
        <v>39449</v>
      </c>
      <c r="C4437" s="2">
        <v>45111.458726851903</v>
      </c>
      <c r="D4437" s="1" t="s">
        <v>39450</v>
      </c>
      <c r="E4437" s="1" t="s">
        <v>52</v>
      </c>
      <c r="F4437" s="1" t="s">
        <v>7218</v>
      </c>
      <c r="G4437" s="1" t="s">
        <v>7219</v>
      </c>
      <c r="H4437" s="1" t="s">
        <v>39451</v>
      </c>
      <c r="I4437" s="1" t="s">
        <v>39452</v>
      </c>
      <c r="J4437" s="2">
        <v>45038.666666666701</v>
      </c>
      <c r="K4437" s="2">
        <v>45039</v>
      </c>
      <c r="L4437" s="1" t="s">
        <v>39438</v>
      </c>
      <c r="M4437" s="1" t="s">
        <v>39430</v>
      </c>
      <c r="N4437" s="1" t="s">
        <v>27977</v>
      </c>
      <c r="O4437" s="1" t="s">
        <v>334</v>
      </c>
      <c r="P4437" s="2">
        <v>45037.229027777801</v>
      </c>
      <c r="Q4437" s="1" t="s">
        <v>7222</v>
      </c>
      <c r="R4437" s="1" t="s">
        <v>36517</v>
      </c>
      <c r="S4437" s="1" t="s">
        <v>36518</v>
      </c>
      <c r="T4437" s="1" t="s">
        <v>36519</v>
      </c>
      <c r="U4437" s="1" t="s">
        <v>152</v>
      </c>
      <c r="V4437" s="1" t="s">
        <v>152</v>
      </c>
      <c r="W4437" t="s">
        <v>153</v>
      </c>
      <c r="X4437" s="3">
        <v>24.696429999999999</v>
      </c>
      <c r="Y4437" s="3">
        <v>46.681950000000001</v>
      </c>
      <c r="Z4437" s="1" t="s">
        <v>7226</v>
      </c>
      <c r="AB4437" s="1" t="s">
        <v>7227</v>
      </c>
      <c r="AC4437" s="1" t="s">
        <v>152</v>
      </c>
      <c r="AD4437" s="4">
        <v>25000</v>
      </c>
      <c r="AE4437" s="1" t="s">
        <v>155</v>
      </c>
      <c r="AG4437" t="s">
        <v>36517</v>
      </c>
      <c r="AH4437" s="1" t="s">
        <v>36521</v>
      </c>
      <c r="AI4437" s="1" t="s">
        <v>36519</v>
      </c>
      <c r="AJ4437" s="1" t="s">
        <v>39453</v>
      </c>
      <c r="AM4437" s="1" t="s">
        <v>2189</v>
      </c>
      <c r="AN4437" s="1" t="s">
        <v>73</v>
      </c>
      <c r="AP4437" s="6">
        <v>90</v>
      </c>
      <c r="AQ4437" s="6">
        <v>46000</v>
      </c>
      <c r="AR4437" s="1" t="s">
        <v>39454</v>
      </c>
      <c r="AU4437" s="4">
        <v>20000</v>
      </c>
      <c r="AV4437" s="6">
        <v>12000</v>
      </c>
      <c r="AW4437" s="2">
        <v>45111.583726851903</v>
      </c>
    </row>
    <row r="4438" spans="1:49">
      <c r="A4438" t="s">
        <v>39455</v>
      </c>
      <c r="B4438" s="1" t="s">
        <v>39456</v>
      </c>
      <c r="C4438" s="2">
        <v>45081.339768518497</v>
      </c>
      <c r="D4438" s="1" t="s">
        <v>39457</v>
      </c>
      <c r="E4438" s="1" t="s">
        <v>52</v>
      </c>
      <c r="F4438" s="1" t="s">
        <v>1197</v>
      </c>
      <c r="G4438" s="1" t="s">
        <v>1198</v>
      </c>
      <c r="H4438" s="1" t="s">
        <v>39458</v>
      </c>
      <c r="I4438" s="1" t="s">
        <v>39459</v>
      </c>
      <c r="J4438" s="2">
        <v>45037.666666666701</v>
      </c>
      <c r="K4438" s="2">
        <v>45039.999305555597</v>
      </c>
      <c r="L4438" s="1" t="s">
        <v>39460</v>
      </c>
      <c r="M4438" s="1" t="s">
        <v>39430</v>
      </c>
      <c r="N4438" s="1" t="s">
        <v>27977</v>
      </c>
      <c r="O4438" s="1" t="s">
        <v>334</v>
      </c>
      <c r="P4438" s="2">
        <v>45037.140057870398</v>
      </c>
      <c r="Q4438" s="1" t="s">
        <v>1201</v>
      </c>
      <c r="R4438" s="1" t="s">
        <v>1202</v>
      </c>
      <c r="S4438" s="1" t="s">
        <v>1203</v>
      </c>
      <c r="T4438" s="1" t="s">
        <v>1205</v>
      </c>
      <c r="U4438" s="1" t="s">
        <v>152</v>
      </c>
      <c r="V4438" s="1" t="s">
        <v>152</v>
      </c>
      <c r="W4438" t="s">
        <v>339</v>
      </c>
      <c r="X4438" s="3">
        <v>24.774260000000002</v>
      </c>
      <c r="Y4438" s="3">
        <v>46.738590000000002</v>
      </c>
      <c r="Z4438" s="1" t="s">
        <v>67</v>
      </c>
      <c r="AB4438" s="1" t="s">
        <v>1204</v>
      </c>
      <c r="AC4438" s="1" t="s">
        <v>152</v>
      </c>
      <c r="AD4438" s="4">
        <v>500000</v>
      </c>
      <c r="AE4438" s="1" t="s">
        <v>155</v>
      </c>
      <c r="AG4438" t="s">
        <v>1202</v>
      </c>
      <c r="AH4438" s="1" t="s">
        <v>1203</v>
      </c>
      <c r="AI4438" s="1" t="s">
        <v>1205</v>
      </c>
      <c r="AJ4438" s="1" t="s">
        <v>39461</v>
      </c>
      <c r="AM4438" s="1" t="s">
        <v>72</v>
      </c>
      <c r="AN4438" s="1" t="s">
        <v>73</v>
      </c>
      <c r="AQ4438" s="6">
        <v>180000</v>
      </c>
      <c r="AR4438" s="1" t="s">
        <v>39462</v>
      </c>
      <c r="AU4438" s="4">
        <v>11000</v>
      </c>
      <c r="AV4438" s="6">
        <v>18000</v>
      </c>
      <c r="AW4438" s="2">
        <v>45081.464768518497</v>
      </c>
    </row>
    <row r="4439" spans="1:49">
      <c r="A4439" t="s">
        <v>39463</v>
      </c>
      <c r="B4439" s="1" t="s">
        <v>39464</v>
      </c>
      <c r="C4439" s="2">
        <v>45137.267395833303</v>
      </c>
      <c r="D4439" s="1" t="s">
        <v>39465</v>
      </c>
      <c r="E4439" s="1" t="s">
        <v>52</v>
      </c>
      <c r="F4439" s="1" t="s">
        <v>2933</v>
      </c>
      <c r="G4439" s="1" t="s">
        <v>2934</v>
      </c>
      <c r="H4439" s="1" t="s">
        <v>39466</v>
      </c>
      <c r="I4439" s="1" t="s">
        <v>39467</v>
      </c>
      <c r="J4439" s="2">
        <v>45041.666666666701</v>
      </c>
      <c r="K4439" s="2">
        <v>45041</v>
      </c>
      <c r="L4439" s="1" t="s">
        <v>39468</v>
      </c>
      <c r="M4439" s="1" t="s">
        <v>39468</v>
      </c>
      <c r="N4439" s="1" t="s">
        <v>27977</v>
      </c>
      <c r="O4439" s="1" t="s">
        <v>334</v>
      </c>
      <c r="P4439" s="2">
        <v>45037.094629629602</v>
      </c>
      <c r="Q4439" s="1" t="s">
        <v>2937</v>
      </c>
      <c r="R4439" s="1" t="s">
        <v>2938</v>
      </c>
      <c r="S4439" s="1" t="s">
        <v>2939</v>
      </c>
      <c r="T4439" s="1" t="s">
        <v>450</v>
      </c>
      <c r="U4439" s="1" t="s">
        <v>108</v>
      </c>
      <c r="V4439" s="1" t="s">
        <v>8807</v>
      </c>
      <c r="W4439" t="s">
        <v>153</v>
      </c>
      <c r="X4439" s="3">
        <v>20.18018</v>
      </c>
      <c r="Y4439" s="3">
        <v>41.269370000000002</v>
      </c>
      <c r="Z4439" s="1" t="s">
        <v>2941</v>
      </c>
      <c r="AB4439" s="1" t="s">
        <v>2942</v>
      </c>
      <c r="AC4439" s="1" t="s">
        <v>108</v>
      </c>
      <c r="AD4439" s="4">
        <v>10000</v>
      </c>
      <c r="AE4439" s="1" t="s">
        <v>2943</v>
      </c>
      <c r="AG4439" t="s">
        <v>2938</v>
      </c>
      <c r="AH4439" s="1" t="s">
        <v>2939</v>
      </c>
      <c r="AI4439" s="1" t="s">
        <v>450</v>
      </c>
      <c r="AJ4439" s="1" t="s">
        <v>39469</v>
      </c>
      <c r="AM4439" s="1" t="s">
        <v>72</v>
      </c>
      <c r="AN4439" s="1" t="s">
        <v>73</v>
      </c>
      <c r="AQ4439" s="6">
        <v>2500</v>
      </c>
      <c r="AR4439" s="1" t="s">
        <v>39470</v>
      </c>
      <c r="AU4439" s="4">
        <v>2000</v>
      </c>
      <c r="AV4439" s="6">
        <v>2500</v>
      </c>
      <c r="AW4439" s="2">
        <v>45137.392395833303</v>
      </c>
    </row>
    <row r="4440" spans="1:49">
      <c r="A4440" t="s">
        <v>39471</v>
      </c>
      <c r="B4440" s="1" t="s">
        <v>39472</v>
      </c>
      <c r="C4440" s="2">
        <v>45168.364594907398</v>
      </c>
      <c r="D4440" s="1" t="s">
        <v>39473</v>
      </c>
      <c r="E4440" s="1" t="s">
        <v>52</v>
      </c>
      <c r="F4440" s="1" t="s">
        <v>33623</v>
      </c>
      <c r="G4440" s="1" t="s">
        <v>33624</v>
      </c>
      <c r="H4440" s="1" t="s">
        <v>39474</v>
      </c>
      <c r="I4440" s="1" t="s">
        <v>39475</v>
      </c>
      <c r="J4440" s="2">
        <v>45037.666666666701</v>
      </c>
      <c r="K4440" s="2">
        <v>45038</v>
      </c>
      <c r="L4440" s="1" t="s">
        <v>39460</v>
      </c>
      <c r="M4440" s="1" t="s">
        <v>39438</v>
      </c>
      <c r="N4440" s="1" t="s">
        <v>148</v>
      </c>
      <c r="O4440" s="1" t="s">
        <v>334</v>
      </c>
      <c r="P4440" s="2">
        <v>45037.093182870398</v>
      </c>
      <c r="Q4440" s="1" t="s">
        <v>33627</v>
      </c>
      <c r="R4440" s="1" t="s">
        <v>33628</v>
      </c>
      <c r="S4440" s="1" t="s">
        <v>33629</v>
      </c>
      <c r="T4440" s="1" t="s">
        <v>33630</v>
      </c>
      <c r="U4440" s="1" t="s">
        <v>152</v>
      </c>
      <c r="V4440" s="1" t="s">
        <v>2995</v>
      </c>
      <c r="W4440" t="s">
        <v>153</v>
      </c>
      <c r="X4440" s="3">
        <v>24.778359999999999</v>
      </c>
      <c r="Y4440" s="3">
        <v>46.686959999999999</v>
      </c>
      <c r="Z4440" s="1" t="s">
        <v>33631</v>
      </c>
      <c r="AB4440" s="1" t="s">
        <v>33632</v>
      </c>
      <c r="AC4440" s="1" t="s">
        <v>152</v>
      </c>
      <c r="AD4440" s="4">
        <v>20000</v>
      </c>
      <c r="AE4440" s="1" t="s">
        <v>155</v>
      </c>
      <c r="AG4440" t="s">
        <v>33628</v>
      </c>
      <c r="AH4440" s="1" t="s">
        <v>33629</v>
      </c>
      <c r="AI4440" s="1" t="s">
        <v>33630</v>
      </c>
      <c r="AJ4440" s="1" t="s">
        <v>39476</v>
      </c>
      <c r="AM4440" s="1" t="s">
        <v>72</v>
      </c>
      <c r="AN4440" s="1" t="s">
        <v>73</v>
      </c>
      <c r="AQ4440" s="6">
        <v>1000</v>
      </c>
      <c r="AR4440" s="1" t="s">
        <v>39477</v>
      </c>
      <c r="AU4440" s="4">
        <v>700</v>
      </c>
      <c r="AV4440" s="6">
        <v>500</v>
      </c>
      <c r="AW4440" s="2">
        <v>45168.489594907398</v>
      </c>
    </row>
    <row r="4441" spans="1:49">
      <c r="A4441" t="s">
        <v>39478</v>
      </c>
      <c r="B4441" s="1" t="s">
        <v>39479</v>
      </c>
      <c r="C4441" s="2">
        <v>45046.451307870397</v>
      </c>
      <c r="D4441" s="1" t="s">
        <v>39480</v>
      </c>
      <c r="E4441" s="1" t="s">
        <v>52</v>
      </c>
      <c r="F4441" s="1" t="s">
        <v>3857</v>
      </c>
      <c r="G4441" s="1" t="s">
        <v>3858</v>
      </c>
      <c r="H4441" s="1" t="s">
        <v>39481</v>
      </c>
      <c r="I4441" s="1" t="s">
        <v>39482</v>
      </c>
      <c r="J4441" s="2">
        <v>45038.708333333299</v>
      </c>
      <c r="K4441" s="2">
        <v>45040.999305555597</v>
      </c>
      <c r="L4441" s="1" t="s">
        <v>39438</v>
      </c>
      <c r="M4441" s="1" t="s">
        <v>39424</v>
      </c>
      <c r="N4441" s="1" t="s">
        <v>300</v>
      </c>
      <c r="O4441" s="1" t="s">
        <v>334</v>
      </c>
      <c r="P4441" s="2">
        <v>45037.091851851903</v>
      </c>
      <c r="Q4441" s="1" t="s">
        <v>3861</v>
      </c>
      <c r="R4441" s="1" t="s">
        <v>15480</v>
      </c>
      <c r="S4441" s="1" t="s">
        <v>3863</v>
      </c>
      <c r="T4441" s="1" t="s">
        <v>3864</v>
      </c>
      <c r="U4441" s="1" t="s">
        <v>152</v>
      </c>
      <c r="V4441" s="1" t="s">
        <v>4139</v>
      </c>
      <c r="W4441" t="s">
        <v>802</v>
      </c>
      <c r="X4441" s="3">
        <v>24.774260000000002</v>
      </c>
      <c r="Y4441" s="3">
        <v>46.738590000000002</v>
      </c>
      <c r="Z4441" s="1" t="s">
        <v>67</v>
      </c>
      <c r="AB4441" s="1" t="s">
        <v>3865</v>
      </c>
      <c r="AC4441" s="1" t="s">
        <v>152</v>
      </c>
      <c r="AD4441" s="4">
        <v>100000</v>
      </c>
      <c r="AE4441" s="1" t="s">
        <v>1696</v>
      </c>
      <c r="AG4441" t="s">
        <v>3866</v>
      </c>
      <c r="AH4441" s="1" t="s">
        <v>3863</v>
      </c>
      <c r="AI4441" s="1" t="s">
        <v>3864</v>
      </c>
      <c r="AJ4441" s="1" t="s">
        <v>39481</v>
      </c>
      <c r="AM4441" s="1" t="s">
        <v>72</v>
      </c>
      <c r="AN4441" s="1" t="s">
        <v>73</v>
      </c>
      <c r="AQ4441" s="6">
        <v>700</v>
      </c>
      <c r="AR4441" s="1" t="s">
        <v>15677</v>
      </c>
      <c r="AU4441" s="4">
        <v>10000</v>
      </c>
      <c r="AV4441" s="6">
        <v>9500</v>
      </c>
      <c r="AW4441" s="2">
        <v>45046.576307870397</v>
      </c>
    </row>
    <row r="4442" spans="1:49">
      <c r="A4442" t="s">
        <v>39483</v>
      </c>
      <c r="B4442" s="1" t="s">
        <v>39484</v>
      </c>
      <c r="C4442" s="2">
        <v>45271.444178240701</v>
      </c>
      <c r="D4442" s="1" t="s">
        <v>39485</v>
      </c>
      <c r="E4442" s="1" t="s">
        <v>52</v>
      </c>
      <c r="F4442" s="1" t="s">
        <v>1488</v>
      </c>
      <c r="G4442" s="1" t="s">
        <v>1489</v>
      </c>
      <c r="H4442" s="1" t="s">
        <v>39486</v>
      </c>
      <c r="I4442" s="1" t="s">
        <v>39487</v>
      </c>
      <c r="J4442" s="2">
        <v>45037.708333333299</v>
      </c>
      <c r="K4442" s="2">
        <v>45040</v>
      </c>
      <c r="L4442" s="1" t="s">
        <v>39460</v>
      </c>
      <c r="M4442" s="1" t="s">
        <v>39424</v>
      </c>
      <c r="N4442" s="1" t="s">
        <v>300</v>
      </c>
      <c r="O4442" s="1" t="s">
        <v>334</v>
      </c>
      <c r="P4442" s="2">
        <v>45037.090138888903</v>
      </c>
      <c r="Q4442" s="1" t="s">
        <v>1494</v>
      </c>
      <c r="R4442" s="1" t="s">
        <v>1495</v>
      </c>
      <c r="S4442" s="1" t="s">
        <v>10373</v>
      </c>
      <c r="T4442" s="1" t="s">
        <v>1497</v>
      </c>
      <c r="U4442" s="1" t="s">
        <v>152</v>
      </c>
      <c r="V4442" s="1" t="s">
        <v>152</v>
      </c>
      <c r="W4442" t="s">
        <v>153</v>
      </c>
      <c r="X4442" s="3">
        <v>24.774260000000002</v>
      </c>
      <c r="Y4442" s="3">
        <v>46.738590000000002</v>
      </c>
      <c r="Z4442" s="1" t="s">
        <v>67</v>
      </c>
      <c r="AB4442" s="1" t="s">
        <v>1498</v>
      </c>
      <c r="AC4442" s="1" t="s">
        <v>152</v>
      </c>
      <c r="AD4442" s="4">
        <v>500000</v>
      </c>
      <c r="AE4442" s="1" t="s">
        <v>155</v>
      </c>
      <c r="AG4442" t="s">
        <v>1495</v>
      </c>
      <c r="AH4442" s="1" t="s">
        <v>1496</v>
      </c>
      <c r="AI4442" s="1" t="s">
        <v>1497</v>
      </c>
      <c r="AJ4442" s="1" t="s">
        <v>39488</v>
      </c>
      <c r="AM4442" s="1" t="s">
        <v>72</v>
      </c>
      <c r="AN4442" s="1" t="s">
        <v>73</v>
      </c>
      <c r="AP4442" s="6">
        <v>89</v>
      </c>
      <c r="AQ4442" s="6">
        <v>30</v>
      </c>
      <c r="AR4442" s="1" t="s">
        <v>39489</v>
      </c>
      <c r="AU4442" s="4">
        <v>0</v>
      </c>
      <c r="AV4442" s="6">
        <v>40000</v>
      </c>
      <c r="AW4442" s="2">
        <v>45271.569178240701</v>
      </c>
    </row>
    <row r="4443" spans="1:49">
      <c r="A4443" t="s">
        <v>39490</v>
      </c>
      <c r="B4443" s="1" t="s">
        <v>39491</v>
      </c>
      <c r="C4443" s="2">
        <v>45270.5059259259</v>
      </c>
      <c r="D4443" s="1" t="s">
        <v>39492</v>
      </c>
      <c r="E4443" s="1" t="s">
        <v>52</v>
      </c>
      <c r="F4443" s="1" t="s">
        <v>30145</v>
      </c>
      <c r="G4443" s="1" t="s">
        <v>30146</v>
      </c>
      <c r="H4443" s="1" t="s">
        <v>39337</v>
      </c>
      <c r="I4443" s="1" t="s">
        <v>39338</v>
      </c>
      <c r="J4443" s="2">
        <v>45038.916666666701</v>
      </c>
      <c r="K4443" s="2">
        <v>45040</v>
      </c>
      <c r="L4443" s="1" t="s">
        <v>39438</v>
      </c>
      <c r="M4443" s="1" t="s">
        <v>39424</v>
      </c>
      <c r="N4443" s="1" t="s">
        <v>27977</v>
      </c>
      <c r="O4443" s="1" t="s">
        <v>334</v>
      </c>
      <c r="P4443" s="2">
        <v>45036.971689814804</v>
      </c>
      <c r="Q4443" s="1" t="s">
        <v>30149</v>
      </c>
      <c r="R4443" s="1" t="s">
        <v>30150</v>
      </c>
      <c r="S4443" s="1" t="s">
        <v>30151</v>
      </c>
      <c r="T4443" s="1" t="s">
        <v>30152</v>
      </c>
      <c r="U4443" s="1" t="s">
        <v>204</v>
      </c>
      <c r="V4443" s="1" t="s">
        <v>501</v>
      </c>
      <c r="W4443" t="s">
        <v>3588</v>
      </c>
      <c r="X4443" s="3">
        <v>24.774260000000002</v>
      </c>
      <c r="Y4443" s="3">
        <v>46.738590000000002</v>
      </c>
      <c r="Z4443" s="1" t="s">
        <v>67</v>
      </c>
      <c r="AB4443" s="1" t="s">
        <v>30153</v>
      </c>
      <c r="AC4443" s="1" t="s">
        <v>204</v>
      </c>
      <c r="AD4443" s="4">
        <v>30000</v>
      </c>
      <c r="AE4443" s="1" t="s">
        <v>503</v>
      </c>
      <c r="AG4443" t="s">
        <v>30150</v>
      </c>
      <c r="AH4443" s="1" t="s">
        <v>30151</v>
      </c>
      <c r="AI4443" s="1" t="s">
        <v>30152</v>
      </c>
      <c r="AJ4443" s="1" t="s">
        <v>39341</v>
      </c>
      <c r="AM4443" s="1" t="s">
        <v>6878</v>
      </c>
      <c r="AN4443" s="1" t="s">
        <v>6818</v>
      </c>
      <c r="AP4443" s="6">
        <v>55</v>
      </c>
      <c r="AQ4443" s="6">
        <v>825</v>
      </c>
      <c r="AR4443" s="1" t="s">
        <v>39342</v>
      </c>
      <c r="AU4443" s="4">
        <v>250</v>
      </c>
      <c r="AV4443" s="6">
        <v>840</v>
      </c>
      <c r="AW4443" s="2">
        <v>45270.6309259259</v>
      </c>
    </row>
    <row r="4444" spans="1:49">
      <c r="A4444" t="s">
        <v>39493</v>
      </c>
      <c r="B4444" s="1" t="s">
        <v>39494</v>
      </c>
      <c r="C4444" s="2">
        <v>45111.458668981497</v>
      </c>
      <c r="D4444" s="1" t="s">
        <v>39495</v>
      </c>
      <c r="E4444" s="1" t="s">
        <v>52</v>
      </c>
      <c r="F4444" s="1" t="s">
        <v>329</v>
      </c>
      <c r="G4444" s="1" t="s">
        <v>330</v>
      </c>
      <c r="H4444" s="1" t="s">
        <v>37950</v>
      </c>
      <c r="I4444" s="1" t="s">
        <v>37951</v>
      </c>
      <c r="J4444" s="2">
        <v>45049.875</v>
      </c>
      <c r="K4444" s="2">
        <v>45052</v>
      </c>
      <c r="L4444" s="1" t="s">
        <v>39496</v>
      </c>
      <c r="M4444" s="1" t="s">
        <v>39227</v>
      </c>
      <c r="N4444" s="1" t="s">
        <v>300</v>
      </c>
      <c r="O4444" s="1" t="s">
        <v>334</v>
      </c>
      <c r="P4444" s="2">
        <v>45036.909328703703</v>
      </c>
      <c r="Q4444" s="1" t="s">
        <v>335</v>
      </c>
      <c r="R4444" s="1" t="s">
        <v>17936</v>
      </c>
      <c r="S4444" s="1" t="s">
        <v>17937</v>
      </c>
      <c r="T4444" s="1" t="s">
        <v>17938</v>
      </c>
      <c r="U4444" s="1" t="s">
        <v>108</v>
      </c>
      <c r="V4444" s="1" t="s">
        <v>223</v>
      </c>
      <c r="W4444" t="s">
        <v>339</v>
      </c>
      <c r="X4444" s="3">
        <v>21.595279999999999</v>
      </c>
      <c r="Y4444" s="3">
        <v>39.155709999999999</v>
      </c>
      <c r="Z4444" s="1" t="s">
        <v>340</v>
      </c>
      <c r="AB4444" s="1" t="s">
        <v>341</v>
      </c>
      <c r="AC4444" s="1" t="s">
        <v>108</v>
      </c>
      <c r="AD4444" s="4">
        <v>5000000</v>
      </c>
      <c r="AE4444" s="1" t="s">
        <v>173</v>
      </c>
      <c r="AG4444" t="s">
        <v>17936</v>
      </c>
      <c r="AH4444" s="1" t="s">
        <v>17937</v>
      </c>
      <c r="AI4444" s="1" t="s">
        <v>17938</v>
      </c>
      <c r="AJ4444" s="1" t="s">
        <v>37953</v>
      </c>
      <c r="AK4444" s="1" t="s">
        <v>30475</v>
      </c>
      <c r="AM4444" s="1" t="s">
        <v>9437</v>
      </c>
      <c r="AN4444" s="1" t="s">
        <v>6818</v>
      </c>
      <c r="AP4444" s="6">
        <v>93</v>
      </c>
      <c r="AQ4444" s="6">
        <v>1808</v>
      </c>
      <c r="AR4444" s="1" t="s">
        <v>20501</v>
      </c>
      <c r="AU4444" s="4">
        <v>462</v>
      </c>
      <c r="AV4444" s="6">
        <v>1200</v>
      </c>
      <c r="AW4444" s="2">
        <v>45111.583668981497</v>
      </c>
    </row>
    <row r="4445" spans="1:49">
      <c r="A4445" t="s">
        <v>39497</v>
      </c>
      <c r="B4445" s="1" t="s">
        <v>39498</v>
      </c>
      <c r="C4445" s="2">
        <v>45438.418541666702</v>
      </c>
      <c r="D4445" s="1" t="s">
        <v>39499</v>
      </c>
      <c r="E4445" s="1" t="s">
        <v>52</v>
      </c>
      <c r="F4445" s="1" t="s">
        <v>19536</v>
      </c>
      <c r="G4445" s="1" t="s">
        <v>19537</v>
      </c>
      <c r="H4445" s="1" t="s">
        <v>19538</v>
      </c>
      <c r="I4445" s="1" t="s">
        <v>19539</v>
      </c>
      <c r="J4445" s="2">
        <v>45051.416666666701</v>
      </c>
      <c r="K4445" s="2">
        <v>45361.5</v>
      </c>
      <c r="L4445" s="1" t="s">
        <v>39326</v>
      </c>
      <c r="M4445" s="1" t="s">
        <v>25291</v>
      </c>
      <c r="N4445" s="1" t="s">
        <v>59</v>
      </c>
      <c r="O4445" s="1" t="s">
        <v>334</v>
      </c>
      <c r="P4445" s="2">
        <v>45036.904756944401</v>
      </c>
      <c r="Q4445" s="1" t="s">
        <v>19541</v>
      </c>
      <c r="R4445" s="1" t="s">
        <v>19542</v>
      </c>
      <c r="S4445" s="1" t="s">
        <v>19543</v>
      </c>
      <c r="T4445" s="1" t="s">
        <v>19544</v>
      </c>
      <c r="U4445" s="1" t="s">
        <v>108</v>
      </c>
      <c r="V4445" s="1" t="s">
        <v>223</v>
      </c>
      <c r="W4445" t="s">
        <v>14724</v>
      </c>
      <c r="X4445" s="3">
        <v>0</v>
      </c>
      <c r="Y4445" s="3">
        <v>0</v>
      </c>
      <c r="Z4445" s="1" t="s">
        <v>6100</v>
      </c>
      <c r="AB4445" s="1" t="s">
        <v>19545</v>
      </c>
      <c r="AC4445" s="1" t="s">
        <v>108</v>
      </c>
      <c r="AD4445" s="4">
        <v>500000</v>
      </c>
      <c r="AE4445" s="1" t="s">
        <v>173</v>
      </c>
      <c r="AG4445" t="s">
        <v>19542</v>
      </c>
      <c r="AH4445" s="1" t="s">
        <v>19546</v>
      </c>
      <c r="AI4445" s="1" t="s">
        <v>19544</v>
      </c>
      <c r="AJ4445" s="1" t="s">
        <v>39500</v>
      </c>
      <c r="AM4445" s="1" t="s">
        <v>72</v>
      </c>
      <c r="AN4445" s="1" t="s">
        <v>73</v>
      </c>
      <c r="AQ4445" s="6">
        <v>18174</v>
      </c>
      <c r="AR4445" s="1" t="s">
        <v>19538</v>
      </c>
      <c r="AU4445" s="4">
        <v>8000</v>
      </c>
      <c r="AV4445" s="6">
        <v>50000</v>
      </c>
      <c r="AW4445" s="2">
        <v>45438.543541666702</v>
      </c>
    </row>
    <row r="4446" spans="1:49">
      <c r="A4446" t="s">
        <v>39501</v>
      </c>
      <c r="B4446" s="1" t="s">
        <v>39502</v>
      </c>
      <c r="C4446" s="2">
        <v>45089.287557870397</v>
      </c>
      <c r="D4446" s="1" t="s">
        <v>39503</v>
      </c>
      <c r="E4446" s="1" t="s">
        <v>52</v>
      </c>
      <c r="F4446" s="1" t="s">
        <v>4151</v>
      </c>
      <c r="G4446" s="1" t="s">
        <v>4152</v>
      </c>
      <c r="H4446" s="1" t="s">
        <v>39504</v>
      </c>
      <c r="I4446" s="1" t="s">
        <v>20652</v>
      </c>
      <c r="J4446" s="2">
        <v>45038.708333333299</v>
      </c>
      <c r="K4446" s="2">
        <v>45038.916666666701</v>
      </c>
      <c r="L4446" s="1" t="s">
        <v>39438</v>
      </c>
      <c r="M4446" s="1" t="s">
        <v>39438</v>
      </c>
      <c r="N4446" s="1" t="s">
        <v>59</v>
      </c>
      <c r="O4446" s="1" t="s">
        <v>334</v>
      </c>
      <c r="P4446" s="2">
        <v>45036.899131944403</v>
      </c>
      <c r="Q4446" s="1" t="s">
        <v>4155</v>
      </c>
      <c r="R4446" s="1" t="s">
        <v>4156</v>
      </c>
      <c r="S4446" s="1" t="s">
        <v>4157</v>
      </c>
      <c r="T4446" s="1" t="s">
        <v>4158</v>
      </c>
      <c r="U4446" s="1" t="s">
        <v>1116</v>
      </c>
      <c r="V4446" s="1" t="s">
        <v>4749</v>
      </c>
      <c r="W4446" t="s">
        <v>153</v>
      </c>
      <c r="X4446" s="3">
        <v>29.947179999999999</v>
      </c>
      <c r="Y4446" s="3">
        <v>40.222079999999998</v>
      </c>
      <c r="Z4446" s="1" t="s">
        <v>4159</v>
      </c>
      <c r="AB4446" s="1" t="s">
        <v>4160</v>
      </c>
      <c r="AC4446" s="1" t="s">
        <v>1116</v>
      </c>
      <c r="AD4446" s="4">
        <v>10000</v>
      </c>
      <c r="AE4446" s="1" t="s">
        <v>871</v>
      </c>
      <c r="AG4446" t="s">
        <v>4156</v>
      </c>
      <c r="AH4446" s="1" t="s">
        <v>4157</v>
      </c>
      <c r="AI4446" s="1" t="s">
        <v>4158</v>
      </c>
      <c r="AJ4446" s="1" t="s">
        <v>39505</v>
      </c>
      <c r="AM4446" s="1" t="s">
        <v>6167</v>
      </c>
      <c r="AN4446" s="1" t="s">
        <v>73</v>
      </c>
      <c r="AQ4446" s="6">
        <v>1500</v>
      </c>
      <c r="AR4446" s="1" t="s">
        <v>39506</v>
      </c>
      <c r="AU4446" s="4">
        <v>20000</v>
      </c>
      <c r="AV4446" s="6">
        <v>500</v>
      </c>
      <c r="AW4446" s="2">
        <v>45089.412557870397</v>
      </c>
    </row>
    <row r="4447" spans="1:49">
      <c r="A4447" t="s">
        <v>39507</v>
      </c>
      <c r="B4447" s="1" t="s">
        <v>39508</v>
      </c>
      <c r="C4447" s="2">
        <v>45271.444166666697</v>
      </c>
      <c r="D4447" s="1" t="s">
        <v>39509</v>
      </c>
      <c r="E4447" s="1" t="s">
        <v>52</v>
      </c>
      <c r="F4447" s="1" t="s">
        <v>38948</v>
      </c>
      <c r="G4447" s="1" t="s">
        <v>38949</v>
      </c>
      <c r="H4447" s="1" t="s">
        <v>38950</v>
      </c>
      <c r="I4447" s="1" t="s">
        <v>38951</v>
      </c>
      <c r="J4447" s="2">
        <v>45043.666666666701</v>
      </c>
      <c r="K4447" s="2">
        <v>45057</v>
      </c>
      <c r="L4447" s="1" t="s">
        <v>39510</v>
      </c>
      <c r="M4447" s="1" t="s">
        <v>38952</v>
      </c>
      <c r="N4447" s="1" t="s">
        <v>27977</v>
      </c>
      <c r="O4447" s="1" t="s">
        <v>334</v>
      </c>
      <c r="P4447" s="2">
        <v>45036.898252314801</v>
      </c>
      <c r="Q4447" s="1" t="s">
        <v>38954</v>
      </c>
      <c r="R4447" s="1" t="s">
        <v>38955</v>
      </c>
      <c r="S4447" s="1" t="s">
        <v>38956</v>
      </c>
      <c r="T4447" s="1" t="s">
        <v>38957</v>
      </c>
      <c r="U4447" s="1" t="s">
        <v>204</v>
      </c>
      <c r="V4447" s="1" t="s">
        <v>321</v>
      </c>
      <c r="W4447" t="s">
        <v>153</v>
      </c>
      <c r="AB4447" s="1" t="s">
        <v>38958</v>
      </c>
      <c r="AC4447" s="1" t="s">
        <v>204</v>
      </c>
      <c r="AE4447" s="1" t="s">
        <v>155</v>
      </c>
      <c r="AG4447" t="s">
        <v>38955</v>
      </c>
      <c r="AH4447" s="1" t="s">
        <v>38956</v>
      </c>
      <c r="AI4447" s="1" t="s">
        <v>38957</v>
      </c>
      <c r="AJ4447" s="1" t="s">
        <v>39511</v>
      </c>
      <c r="AM4447" s="1" t="s">
        <v>72</v>
      </c>
      <c r="AN4447" s="1" t="s">
        <v>73</v>
      </c>
      <c r="AP4447" s="6">
        <v>99</v>
      </c>
      <c r="AR4447" s="1" t="s">
        <v>39512</v>
      </c>
      <c r="AU4447" s="4">
        <v>600000</v>
      </c>
      <c r="AV4447" s="6">
        <v>400000</v>
      </c>
      <c r="AW4447" s="2">
        <v>45271.569166666697</v>
      </c>
    </row>
    <row r="4448" spans="1:49">
      <c r="A4448" t="s">
        <v>39513</v>
      </c>
      <c r="B4448" s="1" t="s">
        <v>39514</v>
      </c>
      <c r="C4448" s="2">
        <v>45301.389837962997</v>
      </c>
      <c r="D4448" s="1" t="s">
        <v>39515</v>
      </c>
      <c r="E4448" s="1" t="s">
        <v>52</v>
      </c>
      <c r="F4448" s="1" t="s">
        <v>859</v>
      </c>
      <c r="G4448" s="1" t="s">
        <v>860</v>
      </c>
      <c r="H4448" s="1" t="s">
        <v>39516</v>
      </c>
      <c r="I4448" s="1" t="s">
        <v>39517</v>
      </c>
      <c r="J4448" s="2">
        <v>45037.75</v>
      </c>
      <c r="K4448" s="2">
        <v>45041</v>
      </c>
      <c r="L4448" s="1" t="s">
        <v>39460</v>
      </c>
      <c r="M4448" s="1" t="s">
        <v>39468</v>
      </c>
      <c r="N4448" s="1" t="s">
        <v>27977</v>
      </c>
      <c r="O4448" s="1" t="s">
        <v>334</v>
      </c>
      <c r="P4448" s="2">
        <v>45036.892673611103</v>
      </c>
      <c r="Q4448" s="1" t="s">
        <v>864</v>
      </c>
      <c r="R4448" s="1" t="s">
        <v>865</v>
      </c>
      <c r="S4448" s="1" t="s">
        <v>866</v>
      </c>
      <c r="T4448" s="1" t="s">
        <v>867</v>
      </c>
      <c r="U4448" s="1" t="s">
        <v>1622</v>
      </c>
      <c r="V4448" s="1" t="s">
        <v>2224</v>
      </c>
      <c r="W4448" t="s">
        <v>153</v>
      </c>
      <c r="X4448" s="3">
        <v>24.774260000000002</v>
      </c>
      <c r="Y4448" s="3">
        <v>46.738590000000002</v>
      </c>
      <c r="Z4448" s="1" t="s">
        <v>67</v>
      </c>
      <c r="AB4448" s="1" t="s">
        <v>870</v>
      </c>
      <c r="AC4448" s="1" t="s">
        <v>1622</v>
      </c>
      <c r="AD4448" s="4">
        <v>5000</v>
      </c>
      <c r="AE4448" s="1" t="s">
        <v>871</v>
      </c>
      <c r="AG4448" t="s">
        <v>865</v>
      </c>
      <c r="AH4448" s="1" t="s">
        <v>866</v>
      </c>
      <c r="AI4448" s="1" t="s">
        <v>867</v>
      </c>
      <c r="AJ4448" s="1" t="s">
        <v>39518</v>
      </c>
      <c r="AM4448" s="1" t="s">
        <v>72</v>
      </c>
      <c r="AN4448" s="1" t="s">
        <v>73</v>
      </c>
      <c r="AQ4448" s="6">
        <v>2500</v>
      </c>
      <c r="AR4448" s="1" t="s">
        <v>39519</v>
      </c>
      <c r="AU4448" s="4">
        <v>30000</v>
      </c>
      <c r="AV4448" s="6">
        <v>10000</v>
      </c>
      <c r="AW4448" s="2">
        <v>45301.514837962997</v>
      </c>
    </row>
    <row r="4449" spans="1:49">
      <c r="A4449" t="s">
        <v>39520</v>
      </c>
      <c r="B4449" s="1" t="s">
        <v>39521</v>
      </c>
      <c r="C4449" s="2">
        <v>45168.3647569444</v>
      </c>
      <c r="D4449" s="1" t="s">
        <v>39522</v>
      </c>
      <c r="E4449" s="1" t="s">
        <v>52</v>
      </c>
      <c r="F4449" s="1" t="s">
        <v>33623</v>
      </c>
      <c r="G4449" s="1" t="s">
        <v>33624</v>
      </c>
      <c r="H4449" s="1" t="s">
        <v>39523</v>
      </c>
      <c r="I4449" s="1" t="s">
        <v>39524</v>
      </c>
      <c r="J4449" s="2">
        <v>45038.666666666701</v>
      </c>
      <c r="K4449" s="2">
        <v>45039</v>
      </c>
      <c r="L4449" s="1" t="s">
        <v>39438</v>
      </c>
      <c r="M4449" s="1" t="s">
        <v>39430</v>
      </c>
      <c r="N4449" s="1" t="s">
        <v>148</v>
      </c>
      <c r="O4449" s="1" t="s">
        <v>334</v>
      </c>
      <c r="P4449" s="2">
        <v>45036.892048611102</v>
      </c>
      <c r="Q4449" s="1" t="s">
        <v>33627</v>
      </c>
      <c r="R4449" s="1" t="s">
        <v>33628</v>
      </c>
      <c r="S4449" s="1" t="s">
        <v>33629</v>
      </c>
      <c r="T4449" s="1" t="s">
        <v>33630</v>
      </c>
      <c r="U4449" s="1" t="s">
        <v>152</v>
      </c>
      <c r="V4449" s="1" t="s">
        <v>1074</v>
      </c>
      <c r="W4449" t="s">
        <v>153</v>
      </c>
      <c r="X4449" s="3">
        <v>24.778359999999999</v>
      </c>
      <c r="Y4449" s="3">
        <v>46.686959999999999</v>
      </c>
      <c r="Z4449" s="1" t="s">
        <v>33631</v>
      </c>
      <c r="AB4449" s="1" t="s">
        <v>33632</v>
      </c>
      <c r="AC4449" s="1" t="s">
        <v>152</v>
      </c>
      <c r="AD4449" s="4">
        <v>20000</v>
      </c>
      <c r="AE4449" s="1" t="s">
        <v>155</v>
      </c>
      <c r="AG4449" t="s">
        <v>33628</v>
      </c>
      <c r="AH4449" s="1" t="s">
        <v>33629</v>
      </c>
      <c r="AI4449" s="1" t="s">
        <v>33630</v>
      </c>
      <c r="AJ4449" s="1" t="s">
        <v>39525</v>
      </c>
      <c r="AM4449" s="1" t="s">
        <v>72</v>
      </c>
      <c r="AN4449" s="1" t="s">
        <v>73</v>
      </c>
      <c r="AQ4449" s="6">
        <v>700</v>
      </c>
      <c r="AR4449" s="1" t="s">
        <v>3868</v>
      </c>
      <c r="AU4449" s="4">
        <v>1000</v>
      </c>
      <c r="AV4449" s="6">
        <v>500</v>
      </c>
      <c r="AW4449" s="2">
        <v>45168.4897569444</v>
      </c>
    </row>
    <row r="4450" spans="1:49">
      <c r="A4450" t="s">
        <v>39526</v>
      </c>
      <c r="B4450" s="1" t="s">
        <v>39527</v>
      </c>
      <c r="C4450" s="2">
        <v>45165.5603819444</v>
      </c>
      <c r="D4450" s="1" t="s">
        <v>39528</v>
      </c>
      <c r="E4450" s="1" t="s">
        <v>52</v>
      </c>
      <c r="F4450" s="1" t="s">
        <v>2933</v>
      </c>
      <c r="G4450" s="1" t="s">
        <v>2934</v>
      </c>
      <c r="H4450" s="1" t="s">
        <v>39529</v>
      </c>
      <c r="I4450" s="1" t="s">
        <v>39530</v>
      </c>
      <c r="J4450" s="2">
        <v>45038.666666666701</v>
      </c>
      <c r="K4450" s="2">
        <v>45038</v>
      </c>
      <c r="L4450" s="1" t="s">
        <v>39438</v>
      </c>
      <c r="M4450" s="1" t="s">
        <v>39438</v>
      </c>
      <c r="N4450" s="1" t="s">
        <v>27977</v>
      </c>
      <c r="O4450" s="1" t="s">
        <v>334</v>
      </c>
      <c r="P4450" s="2">
        <v>45036.890949074099</v>
      </c>
      <c r="Q4450" s="1" t="s">
        <v>2937</v>
      </c>
      <c r="R4450" s="1" t="s">
        <v>2938</v>
      </c>
      <c r="S4450" s="1" t="s">
        <v>2939</v>
      </c>
      <c r="T4450" s="1" t="s">
        <v>450</v>
      </c>
      <c r="U4450" s="1" t="s">
        <v>700</v>
      </c>
      <c r="V4450" s="1" t="s">
        <v>2940</v>
      </c>
      <c r="W4450" t="s">
        <v>153</v>
      </c>
      <c r="X4450" s="3">
        <v>20.18018</v>
      </c>
      <c r="Y4450" s="3">
        <v>41.269370000000002</v>
      </c>
      <c r="Z4450" s="1" t="s">
        <v>2941</v>
      </c>
      <c r="AB4450" s="1" t="s">
        <v>2942</v>
      </c>
      <c r="AC4450" s="1" t="s">
        <v>700</v>
      </c>
      <c r="AD4450" s="4">
        <v>10000</v>
      </c>
      <c r="AE4450" s="1" t="s">
        <v>2943</v>
      </c>
      <c r="AG4450" t="s">
        <v>2938</v>
      </c>
      <c r="AH4450" s="1" t="s">
        <v>2939</v>
      </c>
      <c r="AI4450" s="1" t="s">
        <v>450</v>
      </c>
      <c r="AJ4450" s="1" t="s">
        <v>39531</v>
      </c>
      <c r="AM4450" s="1" t="s">
        <v>72</v>
      </c>
      <c r="AN4450" s="1" t="s">
        <v>73</v>
      </c>
      <c r="AQ4450" s="6">
        <v>4500</v>
      </c>
      <c r="AR4450" s="1" t="s">
        <v>2945</v>
      </c>
      <c r="AU4450" s="4">
        <v>1569</v>
      </c>
      <c r="AV4450" s="6">
        <v>3500</v>
      </c>
      <c r="AW4450" s="2">
        <v>45165.6853819444</v>
      </c>
    </row>
    <row r="4451" spans="1:49">
      <c r="A4451" t="s">
        <v>39532</v>
      </c>
      <c r="B4451" s="1" t="s">
        <v>39533</v>
      </c>
      <c r="C4451" s="2">
        <v>45084.430879629603</v>
      </c>
      <c r="D4451" s="1" t="s">
        <v>39534</v>
      </c>
      <c r="E4451" s="1" t="s">
        <v>52</v>
      </c>
      <c r="F4451" s="1" t="s">
        <v>1197</v>
      </c>
      <c r="G4451" s="1" t="s">
        <v>1198</v>
      </c>
      <c r="H4451" s="1" t="s">
        <v>39535</v>
      </c>
      <c r="I4451" s="1" t="s">
        <v>39536</v>
      </c>
      <c r="J4451" s="2">
        <v>45037.708333333299</v>
      </c>
      <c r="K4451" s="2">
        <v>45039.958333333299</v>
      </c>
      <c r="L4451" s="1" t="s">
        <v>39460</v>
      </c>
      <c r="M4451" s="1" t="s">
        <v>39430</v>
      </c>
      <c r="N4451" s="1" t="s">
        <v>300</v>
      </c>
      <c r="O4451" s="1" t="s">
        <v>334</v>
      </c>
      <c r="P4451" s="2">
        <v>45036.8898611111</v>
      </c>
      <c r="Q4451" s="1" t="s">
        <v>1201</v>
      </c>
      <c r="R4451" s="1" t="s">
        <v>1202</v>
      </c>
      <c r="S4451" s="1" t="s">
        <v>1203</v>
      </c>
      <c r="T4451" s="1" t="s">
        <v>1205</v>
      </c>
      <c r="U4451" s="1" t="s">
        <v>700</v>
      </c>
      <c r="V4451" s="1" t="s">
        <v>700</v>
      </c>
      <c r="W4451" t="s">
        <v>339</v>
      </c>
      <c r="X4451" s="3">
        <v>24.774260000000002</v>
      </c>
      <c r="Y4451" s="3">
        <v>46.738590000000002</v>
      </c>
      <c r="Z4451" s="1" t="s">
        <v>67</v>
      </c>
      <c r="AB4451" s="1" t="s">
        <v>1204</v>
      </c>
      <c r="AC4451" s="1" t="s">
        <v>700</v>
      </c>
      <c r="AD4451" s="4">
        <v>500000</v>
      </c>
      <c r="AE4451" s="1" t="s">
        <v>155</v>
      </c>
      <c r="AG4451" t="s">
        <v>1202</v>
      </c>
      <c r="AH4451" s="1" t="s">
        <v>1203</v>
      </c>
      <c r="AI4451" s="1" t="s">
        <v>1205</v>
      </c>
      <c r="AJ4451" s="1" t="s">
        <v>39537</v>
      </c>
      <c r="AM4451" s="1" t="s">
        <v>72</v>
      </c>
      <c r="AN4451" s="1" t="s">
        <v>73</v>
      </c>
      <c r="AQ4451" s="6">
        <v>17000</v>
      </c>
      <c r="AR4451" s="1" t="s">
        <v>39538</v>
      </c>
      <c r="AU4451" s="4">
        <v>10000</v>
      </c>
      <c r="AV4451" s="6">
        <v>15000</v>
      </c>
      <c r="AW4451" s="2">
        <v>45084.555879629603</v>
      </c>
    </row>
    <row r="4452" spans="1:49">
      <c r="A4452" t="s">
        <v>39539</v>
      </c>
      <c r="B4452" s="1" t="s">
        <v>39540</v>
      </c>
      <c r="C4452" s="2">
        <v>45084.425358796303</v>
      </c>
      <c r="D4452" s="1" t="s">
        <v>39541</v>
      </c>
      <c r="E4452" s="1" t="s">
        <v>52</v>
      </c>
      <c r="F4452" s="1" t="s">
        <v>1197</v>
      </c>
      <c r="G4452" s="1" t="s">
        <v>1198</v>
      </c>
      <c r="H4452" s="1" t="s">
        <v>39542</v>
      </c>
      <c r="I4452" s="1" t="s">
        <v>39536</v>
      </c>
      <c r="J4452" s="2">
        <v>45037.708333333299</v>
      </c>
      <c r="K4452" s="2">
        <v>45039.541666666701</v>
      </c>
      <c r="L4452" s="1" t="s">
        <v>39460</v>
      </c>
      <c r="M4452" s="1" t="s">
        <v>39430</v>
      </c>
      <c r="N4452" s="1" t="s">
        <v>300</v>
      </c>
      <c r="O4452" s="1" t="s">
        <v>334</v>
      </c>
      <c r="P4452" s="2">
        <v>45036.889340277798</v>
      </c>
      <c r="Q4452" s="1" t="s">
        <v>1201</v>
      </c>
      <c r="R4452" s="1" t="s">
        <v>1202</v>
      </c>
      <c r="S4452" s="1" t="s">
        <v>1203</v>
      </c>
      <c r="T4452" s="1" t="s">
        <v>1205</v>
      </c>
      <c r="U4452" s="1" t="s">
        <v>700</v>
      </c>
      <c r="V4452" s="1" t="s">
        <v>700</v>
      </c>
      <c r="W4452" t="s">
        <v>339</v>
      </c>
      <c r="X4452" s="3">
        <v>24.774260000000002</v>
      </c>
      <c r="Y4452" s="3">
        <v>46.738590000000002</v>
      </c>
      <c r="Z4452" s="1" t="s">
        <v>67</v>
      </c>
      <c r="AB4452" s="1" t="s">
        <v>1204</v>
      </c>
      <c r="AC4452" s="1" t="s">
        <v>700</v>
      </c>
      <c r="AD4452" s="4">
        <v>500000</v>
      </c>
      <c r="AE4452" s="1" t="s">
        <v>155</v>
      </c>
      <c r="AG4452" t="s">
        <v>1202</v>
      </c>
      <c r="AH4452" s="1" t="s">
        <v>1203</v>
      </c>
      <c r="AI4452" s="1" t="s">
        <v>1205</v>
      </c>
      <c r="AJ4452" s="1" t="s">
        <v>39537</v>
      </c>
      <c r="AM4452" s="1" t="s">
        <v>72</v>
      </c>
      <c r="AN4452" s="1" t="s">
        <v>73</v>
      </c>
      <c r="AQ4452" s="6">
        <v>17000</v>
      </c>
      <c r="AR4452" s="1" t="s">
        <v>39543</v>
      </c>
      <c r="AU4452" s="4">
        <v>11000</v>
      </c>
      <c r="AV4452" s="6">
        <v>15000</v>
      </c>
      <c r="AW4452" s="2">
        <v>45084.550358796303</v>
      </c>
    </row>
    <row r="4453" spans="1:49">
      <c r="A4453" t="s">
        <v>39544</v>
      </c>
      <c r="B4453" s="1" t="s">
        <v>39545</v>
      </c>
      <c r="C4453" s="2">
        <v>45084.417754629598</v>
      </c>
      <c r="D4453" s="1" t="s">
        <v>39546</v>
      </c>
      <c r="E4453" s="1" t="s">
        <v>52</v>
      </c>
      <c r="F4453" s="1" t="s">
        <v>1197</v>
      </c>
      <c r="G4453" s="1" t="s">
        <v>1198</v>
      </c>
      <c r="H4453" s="1" t="s">
        <v>39547</v>
      </c>
      <c r="I4453" s="1" t="s">
        <v>39536</v>
      </c>
      <c r="J4453" s="2">
        <v>45037.708333333299</v>
      </c>
      <c r="K4453" s="2">
        <v>45039.958333333299</v>
      </c>
      <c r="L4453" s="1" t="s">
        <v>39460</v>
      </c>
      <c r="M4453" s="1" t="s">
        <v>39430</v>
      </c>
      <c r="N4453" s="1" t="s">
        <v>300</v>
      </c>
      <c r="O4453" s="1" t="s">
        <v>334</v>
      </c>
      <c r="P4453" s="2">
        <v>45036.888842592598</v>
      </c>
      <c r="Q4453" s="1" t="s">
        <v>1201</v>
      </c>
      <c r="R4453" s="1" t="s">
        <v>1202</v>
      </c>
      <c r="S4453" s="1" t="s">
        <v>1203</v>
      </c>
      <c r="T4453" s="1" t="s">
        <v>1205</v>
      </c>
      <c r="U4453" s="1" t="s">
        <v>700</v>
      </c>
      <c r="V4453" s="1" t="s">
        <v>700</v>
      </c>
      <c r="W4453" t="s">
        <v>339</v>
      </c>
      <c r="X4453" s="3">
        <v>24.774260000000002</v>
      </c>
      <c r="Y4453" s="3">
        <v>46.738590000000002</v>
      </c>
      <c r="Z4453" s="1" t="s">
        <v>67</v>
      </c>
      <c r="AB4453" s="1" t="s">
        <v>1204</v>
      </c>
      <c r="AC4453" s="1" t="s">
        <v>700</v>
      </c>
      <c r="AD4453" s="4">
        <v>500000</v>
      </c>
      <c r="AE4453" s="1" t="s">
        <v>155</v>
      </c>
      <c r="AG4453" t="s">
        <v>1202</v>
      </c>
      <c r="AH4453" s="1" t="s">
        <v>1203</v>
      </c>
      <c r="AI4453" s="1" t="s">
        <v>1205</v>
      </c>
      <c r="AJ4453" s="1" t="s">
        <v>39537</v>
      </c>
      <c r="AM4453" s="1" t="s">
        <v>72</v>
      </c>
      <c r="AN4453" s="1" t="s">
        <v>73</v>
      </c>
      <c r="AQ4453" s="6">
        <v>17000</v>
      </c>
      <c r="AR4453" s="1" t="s">
        <v>33273</v>
      </c>
      <c r="AU4453" s="4">
        <v>11000</v>
      </c>
      <c r="AV4453" s="6">
        <v>15000</v>
      </c>
      <c r="AW4453" s="2">
        <v>45084.542754629598</v>
      </c>
    </row>
    <row r="4454" spans="1:49">
      <c r="A4454" t="s">
        <v>39548</v>
      </c>
      <c r="B4454" s="1" t="s">
        <v>39549</v>
      </c>
      <c r="C4454" s="2">
        <v>45111.458668981497</v>
      </c>
      <c r="D4454" s="1" t="s">
        <v>39550</v>
      </c>
      <c r="E4454" s="1" t="s">
        <v>52</v>
      </c>
      <c r="F4454" s="1" t="s">
        <v>31492</v>
      </c>
      <c r="G4454" s="1" t="s">
        <v>31493</v>
      </c>
      <c r="H4454" s="1" t="s">
        <v>39551</v>
      </c>
      <c r="I4454" s="1" t="s">
        <v>39552</v>
      </c>
      <c r="J4454" s="2">
        <v>45047.8125</v>
      </c>
      <c r="K4454" s="2">
        <v>45059.895833333299</v>
      </c>
      <c r="L4454" s="1" t="s">
        <v>39553</v>
      </c>
      <c r="M4454" s="1" t="s">
        <v>38953</v>
      </c>
      <c r="N4454" s="1" t="s">
        <v>300</v>
      </c>
      <c r="O4454" s="1" t="s">
        <v>334</v>
      </c>
      <c r="P4454" s="2">
        <v>45036.877627314803</v>
      </c>
      <c r="Q4454" s="1" t="s">
        <v>31496</v>
      </c>
      <c r="R4454" s="1" t="s">
        <v>31497</v>
      </c>
      <c r="S4454" s="1" t="s">
        <v>31498</v>
      </c>
      <c r="T4454" s="1" t="s">
        <v>31499</v>
      </c>
      <c r="U4454" s="1" t="s">
        <v>152</v>
      </c>
      <c r="V4454" s="1" t="s">
        <v>152</v>
      </c>
      <c r="W4454" t="s">
        <v>153</v>
      </c>
      <c r="X4454" s="3">
        <v>24.703410000000002</v>
      </c>
      <c r="Y4454" s="3">
        <v>46.6798</v>
      </c>
      <c r="Z4454" s="1" t="s">
        <v>31500</v>
      </c>
      <c r="AB4454" s="1" t="s">
        <v>31501</v>
      </c>
      <c r="AC4454" s="1" t="s">
        <v>152</v>
      </c>
      <c r="AD4454" s="4">
        <v>2000000</v>
      </c>
      <c r="AE4454" s="1" t="s">
        <v>155</v>
      </c>
      <c r="AG4454" t="s">
        <v>31497</v>
      </c>
      <c r="AH4454" s="1" t="s">
        <v>31498</v>
      </c>
      <c r="AI4454" s="1" t="s">
        <v>31499</v>
      </c>
      <c r="AJ4454" s="1" t="s">
        <v>39554</v>
      </c>
      <c r="AM4454" s="1" t="s">
        <v>12565</v>
      </c>
      <c r="AN4454" s="1" t="s">
        <v>6818</v>
      </c>
      <c r="AP4454" s="6">
        <v>84</v>
      </c>
      <c r="AQ4454" s="6">
        <v>8350</v>
      </c>
      <c r="AR4454" s="1" t="s">
        <v>39555</v>
      </c>
      <c r="AU4454" s="4">
        <v>4000</v>
      </c>
      <c r="AV4454" s="6">
        <v>999</v>
      </c>
      <c r="AW4454" s="2">
        <v>45111.583668981497</v>
      </c>
    </row>
    <row r="4455" spans="1:49">
      <c r="A4455" t="s">
        <v>39556</v>
      </c>
      <c r="B4455" s="1" t="s">
        <v>39557</v>
      </c>
      <c r="C4455" s="2">
        <v>45190.447881944398</v>
      </c>
      <c r="D4455" s="1" t="s">
        <v>39558</v>
      </c>
      <c r="E4455" s="1" t="s">
        <v>52</v>
      </c>
      <c r="F4455" s="1" t="s">
        <v>33573</v>
      </c>
      <c r="G4455" s="1" t="s">
        <v>33574</v>
      </c>
      <c r="H4455" s="1" t="s">
        <v>39559</v>
      </c>
      <c r="I4455" s="1" t="s">
        <v>39560</v>
      </c>
      <c r="J4455" s="2">
        <v>45039.708333333299</v>
      </c>
      <c r="K4455" s="2">
        <v>45039.958333333299</v>
      </c>
      <c r="L4455" s="1" t="s">
        <v>39430</v>
      </c>
      <c r="M4455" s="1" t="s">
        <v>39430</v>
      </c>
      <c r="N4455" s="1" t="s">
        <v>300</v>
      </c>
      <c r="O4455" s="1" t="s">
        <v>334</v>
      </c>
      <c r="P4455" s="2">
        <v>45036.178032407399</v>
      </c>
      <c r="Q4455" s="1" t="s">
        <v>33577</v>
      </c>
      <c r="R4455" s="1" t="s">
        <v>15848</v>
      </c>
      <c r="S4455" s="1" t="s">
        <v>15849</v>
      </c>
      <c r="T4455" s="1" t="s">
        <v>15850</v>
      </c>
      <c r="U4455" s="1" t="s">
        <v>732</v>
      </c>
      <c r="V4455" s="1" t="s">
        <v>12498</v>
      </c>
      <c r="W4455" t="s">
        <v>1947</v>
      </c>
      <c r="X4455" s="3">
        <v>28.415970000000002</v>
      </c>
      <c r="Y4455" s="3">
        <v>36.566079999999999</v>
      </c>
      <c r="Z4455" s="1" t="s">
        <v>33578</v>
      </c>
      <c r="AB4455" s="1" t="s">
        <v>33579</v>
      </c>
      <c r="AC4455" s="1" t="s">
        <v>732</v>
      </c>
      <c r="AD4455" s="4">
        <v>10000</v>
      </c>
      <c r="AE4455" s="1" t="s">
        <v>284</v>
      </c>
      <c r="AG4455" t="s">
        <v>15848</v>
      </c>
      <c r="AH4455" s="1" t="s">
        <v>15849</v>
      </c>
      <c r="AI4455" s="1" t="s">
        <v>15850</v>
      </c>
      <c r="AJ4455" s="1" t="s">
        <v>39561</v>
      </c>
      <c r="AM4455" s="1" t="s">
        <v>72</v>
      </c>
      <c r="AN4455" s="1" t="s">
        <v>73</v>
      </c>
      <c r="AQ4455" s="6">
        <v>0</v>
      </c>
      <c r="AR4455" s="1" t="s">
        <v>39562</v>
      </c>
      <c r="AU4455" s="4">
        <v>2000</v>
      </c>
      <c r="AV4455" s="6">
        <v>150</v>
      </c>
      <c r="AW4455" s="2">
        <v>45190.572881944398</v>
      </c>
    </row>
    <row r="4456" spans="1:49">
      <c r="A4456" t="s">
        <v>39563</v>
      </c>
      <c r="B4456" s="1" t="s">
        <v>39564</v>
      </c>
      <c r="C4456" s="2">
        <v>45049.263680555603</v>
      </c>
      <c r="D4456" s="1" t="s">
        <v>39565</v>
      </c>
      <c r="E4456" s="1" t="s">
        <v>52</v>
      </c>
      <c r="F4456" s="1" t="s">
        <v>4250</v>
      </c>
      <c r="G4456" s="1" t="s">
        <v>4251</v>
      </c>
      <c r="H4456" s="1" t="s">
        <v>39566</v>
      </c>
      <c r="I4456" s="1" t="s">
        <v>39567</v>
      </c>
      <c r="J4456" s="2">
        <v>45039.583333333299</v>
      </c>
      <c r="K4456" s="2">
        <v>45039.999305555597</v>
      </c>
      <c r="L4456" s="1" t="s">
        <v>39430</v>
      </c>
      <c r="M4456" s="1" t="s">
        <v>39430</v>
      </c>
      <c r="N4456" s="1" t="s">
        <v>59</v>
      </c>
      <c r="O4456" s="1" t="s">
        <v>334</v>
      </c>
      <c r="P4456" s="2">
        <v>45036.176863425899</v>
      </c>
      <c r="Q4456" s="1" t="s">
        <v>4254</v>
      </c>
      <c r="R4456" s="1" t="s">
        <v>4255</v>
      </c>
      <c r="S4456" s="1" t="s">
        <v>4256</v>
      </c>
      <c r="T4456" s="1" t="s">
        <v>4257</v>
      </c>
      <c r="U4456" s="1" t="s">
        <v>152</v>
      </c>
      <c r="V4456" s="1" t="s">
        <v>1074</v>
      </c>
      <c r="W4456" t="s">
        <v>153</v>
      </c>
      <c r="X4456" s="3">
        <v>24.774260000000002</v>
      </c>
      <c r="Y4456" s="3">
        <v>46.738590000000002</v>
      </c>
      <c r="Z4456" s="1" t="s">
        <v>67</v>
      </c>
      <c r="AB4456" s="1" t="s">
        <v>4259</v>
      </c>
      <c r="AC4456" s="1" t="s">
        <v>152</v>
      </c>
      <c r="AD4456" s="4">
        <v>5000</v>
      </c>
      <c r="AE4456" s="1" t="s">
        <v>1696</v>
      </c>
      <c r="AG4456" t="s">
        <v>4255</v>
      </c>
      <c r="AH4456" s="1" t="s">
        <v>4256</v>
      </c>
      <c r="AI4456" s="1" t="s">
        <v>4257</v>
      </c>
      <c r="AJ4456" s="1" t="s">
        <v>39568</v>
      </c>
      <c r="AM4456" s="1" t="s">
        <v>72</v>
      </c>
      <c r="AN4456" s="1" t="s">
        <v>73</v>
      </c>
      <c r="AQ4456" s="6">
        <v>1000</v>
      </c>
      <c r="AR4456" s="1" t="s">
        <v>15677</v>
      </c>
      <c r="AU4456" s="4">
        <v>20000</v>
      </c>
      <c r="AV4456" s="6">
        <v>5000</v>
      </c>
      <c r="AW4456" s="2">
        <v>45049.388680555603</v>
      </c>
    </row>
    <row r="4457" spans="1:49">
      <c r="A4457" t="s">
        <v>39569</v>
      </c>
      <c r="B4457" s="1" t="s">
        <v>39570</v>
      </c>
      <c r="C4457" s="2">
        <v>45053.604583333297</v>
      </c>
      <c r="D4457" s="1" t="s">
        <v>39571</v>
      </c>
      <c r="E4457" s="1" t="s">
        <v>52</v>
      </c>
      <c r="F4457" s="1" t="s">
        <v>14738</v>
      </c>
      <c r="G4457" s="1" t="s">
        <v>14739</v>
      </c>
      <c r="H4457" s="1" t="s">
        <v>23436</v>
      </c>
      <c r="I4457" s="1" t="s">
        <v>39572</v>
      </c>
      <c r="J4457" s="2">
        <v>45037.708333333299</v>
      </c>
      <c r="K4457" s="2">
        <v>45040.041666666701</v>
      </c>
      <c r="L4457" s="1" t="s">
        <v>39460</v>
      </c>
      <c r="M4457" s="1" t="s">
        <v>39424</v>
      </c>
      <c r="N4457" s="1" t="s">
        <v>59</v>
      </c>
      <c r="O4457" s="1" t="s">
        <v>334</v>
      </c>
      <c r="P4457" s="2">
        <v>45036.176192129598</v>
      </c>
      <c r="Q4457" s="1" t="s">
        <v>14742</v>
      </c>
      <c r="R4457" s="1" t="s">
        <v>14743</v>
      </c>
      <c r="S4457" s="1" t="s">
        <v>14744</v>
      </c>
      <c r="T4457" s="1" t="s">
        <v>14745</v>
      </c>
      <c r="U4457" s="1" t="s">
        <v>152</v>
      </c>
      <c r="V4457" s="1" t="s">
        <v>152</v>
      </c>
      <c r="W4457" t="s">
        <v>153</v>
      </c>
      <c r="X4457" s="3">
        <v>21.694600000000001</v>
      </c>
      <c r="Y4457" s="3">
        <v>39.109360000000002</v>
      </c>
      <c r="Z4457" s="1" t="s">
        <v>14746</v>
      </c>
      <c r="AB4457" s="1" t="s">
        <v>14747</v>
      </c>
      <c r="AC4457" s="1" t="s">
        <v>152</v>
      </c>
      <c r="AD4457" s="4">
        <v>30000</v>
      </c>
      <c r="AE4457" s="1" t="s">
        <v>173</v>
      </c>
      <c r="AG4457" t="s">
        <v>14743</v>
      </c>
      <c r="AH4457" s="1" t="s">
        <v>14744</v>
      </c>
      <c r="AI4457" s="1" t="s">
        <v>14745</v>
      </c>
      <c r="AJ4457" s="1" t="s">
        <v>39573</v>
      </c>
      <c r="AM4457" s="1" t="s">
        <v>72</v>
      </c>
      <c r="AN4457" s="1" t="s">
        <v>73</v>
      </c>
      <c r="AQ4457" s="6">
        <v>22300</v>
      </c>
      <c r="AR4457" s="1" t="s">
        <v>39574</v>
      </c>
      <c r="AU4457" s="4">
        <v>52000</v>
      </c>
      <c r="AV4457" s="6">
        <v>30000</v>
      </c>
      <c r="AW4457" s="2">
        <v>45053.729583333297</v>
      </c>
    </row>
    <row r="4458" spans="1:49">
      <c r="A4458" t="s">
        <v>39575</v>
      </c>
      <c r="B4458" s="1" t="s">
        <v>39576</v>
      </c>
      <c r="C4458" s="2">
        <v>45785.320891203701</v>
      </c>
      <c r="D4458" s="1" t="s">
        <v>39577</v>
      </c>
      <c r="E4458" s="1" t="s">
        <v>52</v>
      </c>
      <c r="F4458" s="1" t="s">
        <v>39578</v>
      </c>
      <c r="G4458" s="1" t="s">
        <v>39579</v>
      </c>
      <c r="H4458" s="1" t="s">
        <v>39580</v>
      </c>
      <c r="I4458" s="1" t="s">
        <v>39581</v>
      </c>
      <c r="J4458" s="2">
        <v>45037.666666666701</v>
      </c>
      <c r="K4458" s="2">
        <v>45040.958333333299</v>
      </c>
      <c r="L4458" s="1" t="s">
        <v>39460</v>
      </c>
      <c r="M4458" s="1" t="s">
        <v>39424</v>
      </c>
      <c r="N4458" s="1" t="s">
        <v>300</v>
      </c>
      <c r="O4458" s="1" t="s">
        <v>334</v>
      </c>
      <c r="P4458" s="2">
        <v>45036.174918981502</v>
      </c>
      <c r="Q4458" s="1" t="s">
        <v>39582</v>
      </c>
      <c r="R4458" s="1" t="s">
        <v>39583</v>
      </c>
      <c r="S4458" s="1" t="s">
        <v>39584</v>
      </c>
      <c r="T4458" s="1" t="s">
        <v>39585</v>
      </c>
      <c r="U4458" s="1" t="s">
        <v>89</v>
      </c>
      <c r="V4458" s="1" t="s">
        <v>432</v>
      </c>
      <c r="W4458" t="s">
        <v>153</v>
      </c>
      <c r="X4458" s="3">
        <v>26.379090000000001</v>
      </c>
      <c r="Y4458" s="3">
        <v>50.027790000000003</v>
      </c>
      <c r="Z4458" s="1" t="s">
        <v>39586</v>
      </c>
      <c r="AB4458" s="1" t="s">
        <v>39587</v>
      </c>
      <c r="AC4458" s="1" t="s">
        <v>89</v>
      </c>
      <c r="AD4458" s="4">
        <v>300000</v>
      </c>
      <c r="AE4458" s="1" t="s">
        <v>503</v>
      </c>
      <c r="AG4458" t="s">
        <v>39583</v>
      </c>
      <c r="AH4458" s="1" t="s">
        <v>39584</v>
      </c>
      <c r="AI4458" s="1" t="s">
        <v>39585</v>
      </c>
      <c r="AJ4458" s="1" t="s">
        <v>39588</v>
      </c>
      <c r="AM4458" s="1" t="s">
        <v>6817</v>
      </c>
      <c r="AN4458" s="1" t="s">
        <v>6818</v>
      </c>
      <c r="AQ4458" s="6">
        <v>1800</v>
      </c>
      <c r="AR4458" s="1" t="s">
        <v>39589</v>
      </c>
      <c r="AU4458" s="4">
        <v>2500</v>
      </c>
      <c r="AV4458" s="6">
        <v>1500</v>
      </c>
      <c r="AW4458" s="2">
        <v>45785.445891203701</v>
      </c>
    </row>
    <row r="4459" spans="1:49">
      <c r="A4459" t="s">
        <v>39590</v>
      </c>
      <c r="B4459" s="1" t="s">
        <v>39591</v>
      </c>
      <c r="C4459" s="2">
        <v>45785.320891203701</v>
      </c>
      <c r="D4459" s="1" t="s">
        <v>39592</v>
      </c>
      <c r="E4459" s="1" t="s">
        <v>52</v>
      </c>
      <c r="F4459" s="1" t="s">
        <v>4389</v>
      </c>
      <c r="G4459" s="1" t="s">
        <v>4390</v>
      </c>
      <c r="H4459" s="1" t="s">
        <v>39593</v>
      </c>
      <c r="I4459" s="1" t="s">
        <v>39594</v>
      </c>
      <c r="J4459" s="2">
        <v>45039.729166666701</v>
      </c>
      <c r="K4459" s="2">
        <v>45040</v>
      </c>
      <c r="L4459" s="1" t="s">
        <v>39430</v>
      </c>
      <c r="M4459" s="1" t="s">
        <v>39424</v>
      </c>
      <c r="N4459" s="1" t="s">
        <v>59</v>
      </c>
      <c r="O4459" s="1" t="s">
        <v>334</v>
      </c>
      <c r="P4459" s="2">
        <v>45036.174236111103</v>
      </c>
      <c r="Q4459" s="1" t="s">
        <v>4393</v>
      </c>
      <c r="R4459" s="1" t="s">
        <v>4394</v>
      </c>
      <c r="S4459" s="1" t="s">
        <v>4395</v>
      </c>
      <c r="T4459" s="1" t="s">
        <v>4396</v>
      </c>
      <c r="U4459" s="1" t="s">
        <v>89</v>
      </c>
      <c r="V4459" s="1" t="s">
        <v>6789</v>
      </c>
      <c r="W4459" t="s">
        <v>153</v>
      </c>
      <c r="X4459" s="3">
        <v>24.774260000000002</v>
      </c>
      <c r="Y4459" s="3">
        <v>46.738590000000002</v>
      </c>
      <c r="Z4459" s="1" t="s">
        <v>67</v>
      </c>
      <c r="AB4459" s="1" t="s">
        <v>4397</v>
      </c>
      <c r="AC4459" s="1" t="s">
        <v>89</v>
      </c>
      <c r="AD4459" s="4">
        <v>115000</v>
      </c>
      <c r="AE4459" s="1" t="s">
        <v>963</v>
      </c>
      <c r="AG4459" t="s">
        <v>4394</v>
      </c>
      <c r="AH4459" s="1" t="s">
        <v>4395</v>
      </c>
      <c r="AI4459" s="1" t="s">
        <v>4396</v>
      </c>
      <c r="AJ4459" s="1" t="s">
        <v>39593</v>
      </c>
      <c r="AM4459" s="1" t="s">
        <v>72</v>
      </c>
      <c r="AN4459" s="1" t="s">
        <v>73</v>
      </c>
      <c r="AQ4459" s="6">
        <v>1500</v>
      </c>
      <c r="AR4459" s="1" t="s">
        <v>6219</v>
      </c>
      <c r="AU4459" s="4">
        <v>3000</v>
      </c>
      <c r="AV4459" s="6">
        <v>6000</v>
      </c>
      <c r="AW4459" s="2">
        <v>45785.445891203701</v>
      </c>
    </row>
    <row r="4460" spans="1:49">
      <c r="A4460" t="s">
        <v>39595</v>
      </c>
      <c r="B4460" s="1" t="s">
        <v>39596</v>
      </c>
      <c r="C4460" s="2">
        <v>45046.918495370403</v>
      </c>
      <c r="D4460" s="1" t="s">
        <v>39597</v>
      </c>
      <c r="E4460" s="1" t="s">
        <v>52</v>
      </c>
      <c r="F4460" s="1" t="s">
        <v>329</v>
      </c>
      <c r="G4460" s="1" t="s">
        <v>330</v>
      </c>
      <c r="H4460" s="1" t="s">
        <v>39598</v>
      </c>
      <c r="I4460" s="1" t="s">
        <v>39599</v>
      </c>
      <c r="J4460" s="2">
        <v>45037.666666666701</v>
      </c>
      <c r="K4460" s="2">
        <v>45046.083333333299</v>
      </c>
      <c r="L4460" s="1" t="s">
        <v>39460</v>
      </c>
      <c r="M4460" s="1" t="s">
        <v>39270</v>
      </c>
      <c r="N4460" s="1" t="s">
        <v>28288</v>
      </c>
      <c r="O4460" s="1" t="s">
        <v>334</v>
      </c>
      <c r="P4460" s="2">
        <v>45036.167500000003</v>
      </c>
      <c r="Q4460" s="1" t="s">
        <v>335</v>
      </c>
      <c r="R4460" s="1" t="s">
        <v>17936</v>
      </c>
      <c r="S4460" s="1" t="s">
        <v>17937</v>
      </c>
      <c r="T4460" s="1" t="s">
        <v>17938</v>
      </c>
      <c r="U4460" s="1" t="s">
        <v>108</v>
      </c>
      <c r="V4460" s="1" t="s">
        <v>223</v>
      </c>
      <c r="W4460" t="s">
        <v>339</v>
      </c>
      <c r="X4460" s="3">
        <v>21.595279999999999</v>
      </c>
      <c r="Y4460" s="3">
        <v>39.155709999999999</v>
      </c>
      <c r="Z4460" s="1" t="s">
        <v>340</v>
      </c>
      <c r="AB4460" s="1" t="s">
        <v>341</v>
      </c>
      <c r="AC4460" s="1" t="s">
        <v>108</v>
      </c>
      <c r="AD4460" s="4">
        <v>5000000</v>
      </c>
      <c r="AE4460" s="1" t="s">
        <v>173</v>
      </c>
      <c r="AG4460" t="s">
        <v>17936</v>
      </c>
      <c r="AH4460" s="1" t="s">
        <v>17937</v>
      </c>
      <c r="AI4460" s="1" t="s">
        <v>17938</v>
      </c>
      <c r="AJ4460" s="1" t="s">
        <v>39600</v>
      </c>
      <c r="AK4460" s="1" t="s">
        <v>30475</v>
      </c>
      <c r="AM4460" s="1" t="s">
        <v>452</v>
      </c>
      <c r="AN4460" s="1" t="s">
        <v>370</v>
      </c>
      <c r="AR4460" s="1" t="s">
        <v>343</v>
      </c>
      <c r="AU4460" s="4">
        <v>141309392</v>
      </c>
      <c r="AV4460" s="6">
        <v>50000</v>
      </c>
      <c r="AW4460" s="2">
        <v>45047.043495370403</v>
      </c>
    </row>
    <row r="4461" spans="1:49">
      <c r="A4461" t="s">
        <v>39601</v>
      </c>
      <c r="B4461" s="1" t="s">
        <v>39602</v>
      </c>
      <c r="C4461" s="2">
        <v>45085.918194444399</v>
      </c>
      <c r="D4461" s="1" t="s">
        <v>39603</v>
      </c>
      <c r="E4461" s="1" t="s">
        <v>52</v>
      </c>
      <c r="F4461" s="1" t="s">
        <v>329</v>
      </c>
      <c r="G4461" s="1" t="s">
        <v>330</v>
      </c>
      <c r="H4461" s="1" t="s">
        <v>39604</v>
      </c>
      <c r="I4461" s="1" t="s">
        <v>39605</v>
      </c>
      <c r="J4461" s="2">
        <v>45040.875</v>
      </c>
      <c r="K4461" s="2">
        <v>45085.9375</v>
      </c>
      <c r="L4461" s="1" t="s">
        <v>39424</v>
      </c>
      <c r="M4461" s="1" t="s">
        <v>38530</v>
      </c>
      <c r="N4461" s="1" t="s">
        <v>59</v>
      </c>
      <c r="O4461" s="1" t="s">
        <v>334</v>
      </c>
      <c r="P4461" s="2">
        <v>45036.152650463002</v>
      </c>
      <c r="Q4461" s="1" t="s">
        <v>335</v>
      </c>
      <c r="R4461" s="1" t="s">
        <v>17936</v>
      </c>
      <c r="S4461" s="1" t="s">
        <v>17937</v>
      </c>
      <c r="T4461" s="1" t="s">
        <v>17938</v>
      </c>
      <c r="U4461" s="1" t="s">
        <v>108</v>
      </c>
      <c r="V4461" s="1" t="s">
        <v>223</v>
      </c>
      <c r="W4461" t="s">
        <v>339</v>
      </c>
      <c r="X4461" s="3">
        <v>21.595279999999999</v>
      </c>
      <c r="Y4461" s="3">
        <v>39.155709999999999</v>
      </c>
      <c r="Z4461" s="1" t="s">
        <v>340</v>
      </c>
      <c r="AB4461" s="1" t="s">
        <v>341</v>
      </c>
      <c r="AC4461" s="1" t="s">
        <v>108</v>
      </c>
      <c r="AD4461" s="4">
        <v>5000000</v>
      </c>
      <c r="AE4461" s="1" t="s">
        <v>173</v>
      </c>
      <c r="AG4461" t="s">
        <v>17936</v>
      </c>
      <c r="AH4461" s="1" t="s">
        <v>17937</v>
      </c>
      <c r="AI4461" s="1" t="s">
        <v>17938</v>
      </c>
      <c r="AJ4461" s="1" t="s">
        <v>39606</v>
      </c>
      <c r="AK4461" s="1" t="s">
        <v>30475</v>
      </c>
      <c r="AM4461" s="1" t="s">
        <v>770</v>
      </c>
      <c r="AN4461" s="1" t="s">
        <v>73</v>
      </c>
      <c r="AR4461" s="1" t="s">
        <v>2197</v>
      </c>
      <c r="AU4461" s="4">
        <v>50000</v>
      </c>
      <c r="AV4461" s="6">
        <v>100000</v>
      </c>
      <c r="AW4461" s="2">
        <v>45086.043194444399</v>
      </c>
    </row>
    <row r="4462" spans="1:49">
      <c r="A4462" t="s">
        <v>39607</v>
      </c>
      <c r="B4462" s="1" t="s">
        <v>39608</v>
      </c>
      <c r="C4462" s="2">
        <v>45050.279837962997</v>
      </c>
      <c r="D4462" s="1" t="s">
        <v>39609</v>
      </c>
      <c r="E4462" s="1" t="s">
        <v>52</v>
      </c>
      <c r="F4462" s="1" t="s">
        <v>329</v>
      </c>
      <c r="G4462" s="1" t="s">
        <v>330</v>
      </c>
      <c r="H4462" s="1" t="s">
        <v>39610</v>
      </c>
      <c r="I4462" s="1" t="s">
        <v>39611</v>
      </c>
      <c r="J4462" s="2">
        <v>45038.875</v>
      </c>
      <c r="K4462" s="2">
        <v>45039.9375</v>
      </c>
      <c r="L4462" s="1" t="s">
        <v>39438</v>
      </c>
      <c r="M4462" s="1" t="s">
        <v>39430</v>
      </c>
      <c r="N4462" s="1" t="s">
        <v>59</v>
      </c>
      <c r="O4462" s="1" t="s">
        <v>334</v>
      </c>
      <c r="P4462" s="2">
        <v>45036.151574074102</v>
      </c>
      <c r="Q4462" s="1" t="s">
        <v>335</v>
      </c>
      <c r="R4462" s="1" t="s">
        <v>17936</v>
      </c>
      <c r="S4462" s="1" t="s">
        <v>17937</v>
      </c>
      <c r="T4462" s="1" t="s">
        <v>17938</v>
      </c>
      <c r="U4462" s="1" t="s">
        <v>108</v>
      </c>
      <c r="V4462" s="1" t="s">
        <v>223</v>
      </c>
      <c r="W4462" t="s">
        <v>339</v>
      </c>
      <c r="X4462" s="3">
        <v>21.595279999999999</v>
      </c>
      <c r="Y4462" s="3">
        <v>39.155709999999999</v>
      </c>
      <c r="Z4462" s="1" t="s">
        <v>340</v>
      </c>
      <c r="AB4462" s="1" t="s">
        <v>341</v>
      </c>
      <c r="AC4462" s="1" t="s">
        <v>108</v>
      </c>
      <c r="AD4462" s="4">
        <v>5000000</v>
      </c>
      <c r="AE4462" s="1" t="s">
        <v>173</v>
      </c>
      <c r="AG4462" t="s">
        <v>17936</v>
      </c>
      <c r="AH4462" s="1" t="s">
        <v>17937</v>
      </c>
      <c r="AI4462" s="1" t="s">
        <v>17938</v>
      </c>
      <c r="AJ4462" s="1" t="s">
        <v>39612</v>
      </c>
      <c r="AK4462" s="1" t="s">
        <v>30475</v>
      </c>
      <c r="AM4462" s="1" t="s">
        <v>307</v>
      </c>
      <c r="AN4462" s="1" t="s">
        <v>307</v>
      </c>
      <c r="AQ4462" s="6">
        <v>0</v>
      </c>
      <c r="AR4462" s="1" t="s">
        <v>16639</v>
      </c>
      <c r="AU4462" s="4">
        <v>50000</v>
      </c>
      <c r="AV4462" s="6">
        <v>100000</v>
      </c>
      <c r="AW4462" s="2">
        <v>45050.404837962997</v>
      </c>
    </row>
    <row r="4463" spans="1:49">
      <c r="A4463" t="s">
        <v>39613</v>
      </c>
      <c r="B4463" s="1" t="s">
        <v>39614</v>
      </c>
      <c r="C4463" s="2">
        <v>45050.2800810185</v>
      </c>
      <c r="D4463" s="1" t="s">
        <v>39615</v>
      </c>
      <c r="E4463" s="1" t="s">
        <v>52</v>
      </c>
      <c r="F4463" s="1" t="s">
        <v>329</v>
      </c>
      <c r="G4463" s="1" t="s">
        <v>330</v>
      </c>
      <c r="H4463" s="1" t="s">
        <v>39616</v>
      </c>
      <c r="I4463" s="1" t="s">
        <v>39617</v>
      </c>
      <c r="J4463" s="2">
        <v>45038.875</v>
      </c>
      <c r="K4463" s="2">
        <v>45039.9375</v>
      </c>
      <c r="L4463" s="1" t="s">
        <v>39438</v>
      </c>
      <c r="M4463" s="1" t="s">
        <v>39430</v>
      </c>
      <c r="N4463" s="1" t="s">
        <v>59</v>
      </c>
      <c r="O4463" s="1" t="s">
        <v>334</v>
      </c>
      <c r="P4463" s="2">
        <v>45036.150775463</v>
      </c>
      <c r="Q4463" s="1" t="s">
        <v>335</v>
      </c>
      <c r="R4463" s="1" t="s">
        <v>17936</v>
      </c>
      <c r="S4463" s="1" t="s">
        <v>17937</v>
      </c>
      <c r="T4463" s="1" t="s">
        <v>17938</v>
      </c>
      <c r="U4463" s="1" t="s">
        <v>108</v>
      </c>
      <c r="V4463" s="1" t="s">
        <v>223</v>
      </c>
      <c r="W4463" t="s">
        <v>339</v>
      </c>
      <c r="X4463" s="3">
        <v>21.595279999999999</v>
      </c>
      <c r="Y4463" s="3">
        <v>39.155709999999999</v>
      </c>
      <c r="Z4463" s="1" t="s">
        <v>340</v>
      </c>
      <c r="AB4463" s="1" t="s">
        <v>341</v>
      </c>
      <c r="AC4463" s="1" t="s">
        <v>108</v>
      </c>
      <c r="AD4463" s="4">
        <v>5000000</v>
      </c>
      <c r="AE4463" s="1" t="s">
        <v>173</v>
      </c>
      <c r="AG4463" t="s">
        <v>17936</v>
      </c>
      <c r="AH4463" s="1" t="s">
        <v>17937</v>
      </c>
      <c r="AI4463" s="1" t="s">
        <v>17938</v>
      </c>
      <c r="AJ4463" s="1" t="s">
        <v>39618</v>
      </c>
      <c r="AK4463" s="1" t="s">
        <v>30475</v>
      </c>
      <c r="AM4463" s="1" t="s">
        <v>307</v>
      </c>
      <c r="AN4463" s="1" t="s">
        <v>307</v>
      </c>
      <c r="AQ4463" s="6">
        <v>0</v>
      </c>
      <c r="AR4463" s="1" t="s">
        <v>5714</v>
      </c>
      <c r="AU4463" s="4">
        <v>50000</v>
      </c>
      <c r="AV4463" s="6">
        <v>100000</v>
      </c>
      <c r="AW4463" s="2">
        <v>45050.4050810185</v>
      </c>
    </row>
    <row r="4464" spans="1:49">
      <c r="A4464" t="s">
        <v>39619</v>
      </c>
      <c r="B4464" s="1" t="s">
        <v>39620</v>
      </c>
      <c r="C4464" s="2">
        <v>45084.425902777803</v>
      </c>
      <c r="D4464" s="1" t="s">
        <v>39621</v>
      </c>
      <c r="E4464" s="1" t="s">
        <v>52</v>
      </c>
      <c r="F4464" s="1" t="s">
        <v>1197</v>
      </c>
      <c r="G4464" s="1" t="s">
        <v>1198</v>
      </c>
      <c r="H4464" s="1" t="s">
        <v>39622</v>
      </c>
      <c r="I4464" s="1" t="s">
        <v>39623</v>
      </c>
      <c r="J4464" s="2">
        <v>45037.666666666701</v>
      </c>
      <c r="K4464" s="2">
        <v>45039.999305555597</v>
      </c>
      <c r="L4464" s="1" t="s">
        <v>39460</v>
      </c>
      <c r="M4464" s="1" t="s">
        <v>39430</v>
      </c>
      <c r="N4464" s="1" t="s">
        <v>300</v>
      </c>
      <c r="O4464" s="1" t="s">
        <v>334</v>
      </c>
      <c r="P4464" s="2">
        <v>45036.056516203702</v>
      </c>
      <c r="Q4464" s="1" t="s">
        <v>1201</v>
      </c>
      <c r="R4464" s="1" t="s">
        <v>1202</v>
      </c>
      <c r="S4464" s="1" t="s">
        <v>1203</v>
      </c>
      <c r="T4464" s="1" t="s">
        <v>1205</v>
      </c>
      <c r="U4464" s="1" t="s">
        <v>700</v>
      </c>
      <c r="V4464" s="1" t="s">
        <v>700</v>
      </c>
      <c r="W4464" t="s">
        <v>339</v>
      </c>
      <c r="X4464" s="3">
        <v>24.774260000000002</v>
      </c>
      <c r="Y4464" s="3">
        <v>46.738590000000002</v>
      </c>
      <c r="Z4464" s="1" t="s">
        <v>67</v>
      </c>
      <c r="AB4464" s="1" t="s">
        <v>1204</v>
      </c>
      <c r="AC4464" s="1" t="s">
        <v>700</v>
      </c>
      <c r="AD4464" s="4">
        <v>500000</v>
      </c>
      <c r="AE4464" s="1" t="s">
        <v>155</v>
      </c>
      <c r="AG4464" t="s">
        <v>1202</v>
      </c>
      <c r="AH4464" s="1" t="s">
        <v>1203</v>
      </c>
      <c r="AI4464" s="1" t="s">
        <v>1205</v>
      </c>
      <c r="AJ4464" s="1" t="s">
        <v>39537</v>
      </c>
      <c r="AM4464" s="1" t="s">
        <v>72</v>
      </c>
      <c r="AN4464" s="1" t="s">
        <v>73</v>
      </c>
      <c r="AQ4464" s="6">
        <v>17000</v>
      </c>
      <c r="AR4464" s="1" t="s">
        <v>39624</v>
      </c>
      <c r="AU4464" s="4">
        <v>11000</v>
      </c>
      <c r="AV4464" s="6">
        <v>15000</v>
      </c>
      <c r="AW4464" s="2">
        <v>45084.550902777803</v>
      </c>
    </row>
    <row r="4465" spans="1:49">
      <c r="A4465" t="s">
        <v>39625</v>
      </c>
      <c r="B4465" s="1" t="s">
        <v>39626</v>
      </c>
      <c r="C4465" s="2">
        <v>45049.426412036999</v>
      </c>
      <c r="D4465" s="1" t="s">
        <v>39627</v>
      </c>
      <c r="E4465" s="1" t="s">
        <v>52</v>
      </c>
      <c r="F4465" s="1" t="s">
        <v>21915</v>
      </c>
      <c r="G4465" s="1" t="s">
        <v>21916</v>
      </c>
      <c r="H4465" s="1" t="s">
        <v>39628</v>
      </c>
      <c r="I4465" s="1" t="s">
        <v>39629</v>
      </c>
      <c r="J4465" s="2">
        <v>45037.666666666701</v>
      </c>
      <c r="K4465" s="2">
        <v>45040.083333333299</v>
      </c>
      <c r="L4465" s="1" t="s">
        <v>39460</v>
      </c>
      <c r="M4465" s="1" t="s">
        <v>39424</v>
      </c>
      <c r="N4465" s="1" t="s">
        <v>300</v>
      </c>
      <c r="O4465" s="1" t="s">
        <v>334</v>
      </c>
      <c r="P4465" s="2">
        <v>45036.055069444403</v>
      </c>
      <c r="Q4465" s="1" t="s">
        <v>21919</v>
      </c>
      <c r="R4465" s="1" t="s">
        <v>21920</v>
      </c>
      <c r="S4465" s="1" t="s">
        <v>21921</v>
      </c>
      <c r="T4465" s="1" t="s">
        <v>21922</v>
      </c>
      <c r="U4465" s="1" t="s">
        <v>700</v>
      </c>
      <c r="V4465" s="1" t="s">
        <v>700</v>
      </c>
      <c r="W4465" t="s">
        <v>153</v>
      </c>
      <c r="X4465" s="3">
        <v>24.774260000000002</v>
      </c>
      <c r="Y4465" s="3">
        <v>46.738590000000002</v>
      </c>
      <c r="Z4465" s="1" t="s">
        <v>67</v>
      </c>
      <c r="AB4465" s="1" t="s">
        <v>21923</v>
      </c>
      <c r="AC4465" s="1" t="s">
        <v>700</v>
      </c>
      <c r="AD4465" s="4">
        <v>500000</v>
      </c>
      <c r="AE4465" s="1" t="s">
        <v>21924</v>
      </c>
      <c r="AG4465" t="s">
        <v>21920</v>
      </c>
      <c r="AH4465" s="1" t="s">
        <v>21921</v>
      </c>
      <c r="AI4465" s="1" t="s">
        <v>21922</v>
      </c>
      <c r="AJ4465" s="1" t="s">
        <v>39630</v>
      </c>
      <c r="AM4465" s="1" t="s">
        <v>72</v>
      </c>
      <c r="AN4465" s="1" t="s">
        <v>73</v>
      </c>
      <c r="AQ4465" s="6">
        <v>3000</v>
      </c>
      <c r="AR4465" s="1" t="s">
        <v>39624</v>
      </c>
      <c r="AU4465" s="4">
        <v>0</v>
      </c>
      <c r="AV4465" s="6">
        <v>2500</v>
      </c>
      <c r="AW4465" s="2">
        <v>45049.551412036999</v>
      </c>
    </row>
    <row r="4466" spans="1:49">
      <c r="A4466" t="s">
        <v>39631</v>
      </c>
      <c r="B4466" s="1" t="s">
        <v>39632</v>
      </c>
      <c r="C4466" s="2">
        <v>45152.399189814802</v>
      </c>
      <c r="D4466" s="1" t="s">
        <v>39633</v>
      </c>
      <c r="E4466" s="1" t="s">
        <v>52</v>
      </c>
      <c r="F4466" s="1" t="s">
        <v>33499</v>
      </c>
      <c r="G4466" s="1" t="s">
        <v>33500</v>
      </c>
      <c r="H4466" s="1" t="s">
        <v>39634</v>
      </c>
      <c r="I4466" s="1" t="s">
        <v>39635</v>
      </c>
      <c r="J4466" s="2">
        <v>45038.666666666701</v>
      </c>
      <c r="K4466" s="2">
        <v>45039.958333333299</v>
      </c>
      <c r="L4466" s="1" t="s">
        <v>39438</v>
      </c>
      <c r="M4466" s="1" t="s">
        <v>39430</v>
      </c>
      <c r="N4466" s="1" t="s">
        <v>300</v>
      </c>
      <c r="O4466" s="1" t="s">
        <v>334</v>
      </c>
      <c r="P4466" s="2">
        <v>45036.049814814804</v>
      </c>
      <c r="Q4466" s="1" t="s">
        <v>33505</v>
      </c>
      <c r="R4466" s="1" t="s">
        <v>33506</v>
      </c>
      <c r="S4466" s="1" t="s">
        <v>33507</v>
      </c>
      <c r="T4466" s="1" t="s">
        <v>33508</v>
      </c>
      <c r="U4466" s="1" t="s">
        <v>1622</v>
      </c>
      <c r="V4466" s="1" t="s">
        <v>1622</v>
      </c>
      <c r="W4466" t="s">
        <v>153</v>
      </c>
      <c r="X4466" s="3">
        <v>24.774260000000002</v>
      </c>
      <c r="Y4466" s="3">
        <v>46.738590000000002</v>
      </c>
      <c r="Z4466" s="1" t="s">
        <v>67</v>
      </c>
      <c r="AB4466" s="1" t="s">
        <v>33509</v>
      </c>
      <c r="AC4466" s="1" t="s">
        <v>1622</v>
      </c>
      <c r="AD4466" s="4">
        <v>500000</v>
      </c>
      <c r="AE4466" s="1" t="s">
        <v>3218</v>
      </c>
      <c r="AG4466" t="s">
        <v>33506</v>
      </c>
      <c r="AH4466" s="1" t="s">
        <v>33507</v>
      </c>
      <c r="AI4466" s="1" t="s">
        <v>33508</v>
      </c>
      <c r="AJ4466" s="1" t="s">
        <v>39636</v>
      </c>
      <c r="AM4466" s="1" t="s">
        <v>72</v>
      </c>
      <c r="AN4466" s="1" t="s">
        <v>73</v>
      </c>
      <c r="AQ4466" s="6">
        <v>30000</v>
      </c>
      <c r="AR4466" s="1" t="s">
        <v>39637</v>
      </c>
      <c r="AU4466" s="4">
        <v>500</v>
      </c>
      <c r="AV4466" s="6">
        <v>30000</v>
      </c>
      <c r="AW4466" s="2">
        <v>45152.524189814802</v>
      </c>
    </row>
    <row r="4467" spans="1:49">
      <c r="A4467" t="s">
        <v>39638</v>
      </c>
      <c r="B4467" s="1" t="s">
        <v>39639</v>
      </c>
      <c r="C4467" s="2">
        <v>45190.728425925903</v>
      </c>
      <c r="D4467" s="1" t="s">
        <v>39640</v>
      </c>
      <c r="E4467" s="1" t="s">
        <v>52</v>
      </c>
      <c r="F4467" s="1" t="s">
        <v>33339</v>
      </c>
      <c r="G4467" s="1" t="s">
        <v>33340</v>
      </c>
      <c r="H4467" s="1" t="s">
        <v>39641</v>
      </c>
      <c r="I4467" s="1" t="s">
        <v>39642</v>
      </c>
      <c r="J4467" s="2">
        <v>45041.666666666701</v>
      </c>
      <c r="K4467" s="2">
        <v>45042</v>
      </c>
      <c r="L4467" s="1" t="s">
        <v>39468</v>
      </c>
      <c r="M4467" s="1" t="s">
        <v>39358</v>
      </c>
      <c r="N4467" s="1" t="s">
        <v>27977</v>
      </c>
      <c r="O4467" s="1" t="s">
        <v>334</v>
      </c>
      <c r="P4467" s="2">
        <v>45036.047395833302</v>
      </c>
      <c r="Q4467" s="1" t="s">
        <v>33343</v>
      </c>
      <c r="R4467" s="1" t="s">
        <v>33344</v>
      </c>
      <c r="S4467" s="1" t="s">
        <v>33345</v>
      </c>
      <c r="T4467" s="1" t="s">
        <v>33346</v>
      </c>
      <c r="U4467" s="1" t="s">
        <v>108</v>
      </c>
      <c r="V4467" s="1" t="s">
        <v>109</v>
      </c>
      <c r="W4467" t="s">
        <v>153</v>
      </c>
      <c r="X4467" s="3">
        <v>24.774260000000002</v>
      </c>
      <c r="Y4467" s="3">
        <v>46.738590000000002</v>
      </c>
      <c r="Z4467" s="1" t="s">
        <v>67</v>
      </c>
      <c r="AB4467" s="1" t="s">
        <v>33347</v>
      </c>
      <c r="AC4467" s="1" t="s">
        <v>108</v>
      </c>
      <c r="AD4467" s="4">
        <v>5000</v>
      </c>
      <c r="AE4467" s="1" t="s">
        <v>1460</v>
      </c>
      <c r="AG4467" t="s">
        <v>33344</v>
      </c>
      <c r="AH4467" s="1" t="s">
        <v>33345</v>
      </c>
      <c r="AI4467" s="1" t="s">
        <v>33346</v>
      </c>
      <c r="AJ4467" s="1" t="s">
        <v>39643</v>
      </c>
      <c r="AM4467" s="1" t="s">
        <v>6167</v>
      </c>
      <c r="AN4467" s="1" t="s">
        <v>73</v>
      </c>
      <c r="AQ4467" s="6">
        <v>17000</v>
      </c>
      <c r="AR4467" s="1" t="s">
        <v>39644</v>
      </c>
      <c r="AU4467" s="4">
        <v>4000</v>
      </c>
      <c r="AV4467" s="6">
        <v>6000</v>
      </c>
      <c r="AW4467" s="2">
        <v>45190.853425925903</v>
      </c>
    </row>
    <row r="4468" spans="1:49">
      <c r="A4468" t="s">
        <v>39645</v>
      </c>
      <c r="B4468" s="1" t="s">
        <v>39646</v>
      </c>
      <c r="C4468" s="2">
        <v>45046.267083333303</v>
      </c>
      <c r="D4468" s="1" t="s">
        <v>39647</v>
      </c>
      <c r="E4468" s="1" t="s">
        <v>52</v>
      </c>
      <c r="F4468" s="1" t="s">
        <v>39648</v>
      </c>
      <c r="G4468" s="1" t="s">
        <v>39649</v>
      </c>
      <c r="H4468" s="1" t="s">
        <v>39650</v>
      </c>
      <c r="I4468" s="1" t="s">
        <v>39651</v>
      </c>
      <c r="J4468" s="2">
        <v>45037.666666666701</v>
      </c>
      <c r="K4468" s="2">
        <v>45046</v>
      </c>
      <c r="L4468" s="1" t="s">
        <v>39460</v>
      </c>
      <c r="M4468" s="1" t="s">
        <v>39270</v>
      </c>
      <c r="N4468" s="1" t="s">
        <v>300</v>
      </c>
      <c r="O4468" s="1" t="s">
        <v>334</v>
      </c>
      <c r="P4468" s="2">
        <v>45036.038078703699</v>
      </c>
      <c r="Q4468" s="1" t="s">
        <v>39652</v>
      </c>
      <c r="R4468" s="1" t="s">
        <v>39653</v>
      </c>
      <c r="S4468" s="1" t="s">
        <v>39654</v>
      </c>
      <c r="T4468" s="1" t="s">
        <v>39655</v>
      </c>
      <c r="U4468" s="1" t="s">
        <v>700</v>
      </c>
      <c r="V4468" s="1" t="s">
        <v>15238</v>
      </c>
      <c r="W4468" t="s">
        <v>91</v>
      </c>
      <c r="X4468" s="3">
        <v>24.774260000000002</v>
      </c>
      <c r="Y4468" s="3">
        <v>46.738590000000002</v>
      </c>
      <c r="Z4468" s="1" t="s">
        <v>67</v>
      </c>
      <c r="AB4468" s="1" t="s">
        <v>39656</v>
      </c>
      <c r="AC4468" s="1" t="s">
        <v>700</v>
      </c>
      <c r="AD4468" s="4">
        <v>5000</v>
      </c>
      <c r="AE4468" s="1" t="s">
        <v>39657</v>
      </c>
      <c r="AG4468" t="s">
        <v>39653</v>
      </c>
      <c r="AH4468" s="1" t="s">
        <v>39654</v>
      </c>
      <c r="AI4468" s="1" t="s">
        <v>39655</v>
      </c>
      <c r="AJ4468" s="1" t="s">
        <v>39650</v>
      </c>
      <c r="AM4468" s="1" t="s">
        <v>72</v>
      </c>
      <c r="AN4468" s="1" t="s">
        <v>73</v>
      </c>
      <c r="AR4468" s="1" t="s">
        <v>39658</v>
      </c>
      <c r="AU4468" s="4">
        <v>2000</v>
      </c>
      <c r="AV4468" s="6">
        <v>240</v>
      </c>
      <c r="AW4468" s="2">
        <v>45046.392083333303</v>
      </c>
    </row>
    <row r="4469" spans="1:49">
      <c r="A4469" t="s">
        <v>39659</v>
      </c>
      <c r="B4469" s="1" t="s">
        <v>39660</v>
      </c>
      <c r="C4469" s="2">
        <v>45084.917986111097</v>
      </c>
      <c r="D4469" s="1" t="s">
        <v>39661</v>
      </c>
      <c r="E4469" s="1" t="s">
        <v>52</v>
      </c>
      <c r="F4469" s="1" t="s">
        <v>329</v>
      </c>
      <c r="G4469" s="1" t="s">
        <v>330</v>
      </c>
      <c r="H4469" s="1" t="s">
        <v>39662</v>
      </c>
      <c r="I4469" s="1" t="s">
        <v>39663</v>
      </c>
      <c r="J4469" s="2">
        <v>45040.666666666701</v>
      </c>
      <c r="K4469" s="2">
        <v>45084.083333333299</v>
      </c>
      <c r="L4469" s="1" t="s">
        <v>39424</v>
      </c>
      <c r="M4469" s="1" t="s">
        <v>38321</v>
      </c>
      <c r="N4469" s="1" t="s">
        <v>300</v>
      </c>
      <c r="O4469" s="1" t="s">
        <v>334</v>
      </c>
      <c r="P4469" s="2">
        <v>45036.032928240696</v>
      </c>
      <c r="Q4469" s="1" t="s">
        <v>335</v>
      </c>
      <c r="R4469" s="1" t="s">
        <v>17936</v>
      </c>
      <c r="S4469" s="1" t="s">
        <v>17937</v>
      </c>
      <c r="T4469" s="1" t="s">
        <v>17938</v>
      </c>
      <c r="U4469" s="1" t="s">
        <v>108</v>
      </c>
      <c r="V4469" s="1" t="s">
        <v>223</v>
      </c>
      <c r="W4469" t="s">
        <v>339</v>
      </c>
      <c r="X4469" s="3">
        <v>21.595279999999999</v>
      </c>
      <c r="Y4469" s="3">
        <v>39.155709999999999</v>
      </c>
      <c r="Z4469" s="1" t="s">
        <v>340</v>
      </c>
      <c r="AB4469" s="1" t="s">
        <v>341</v>
      </c>
      <c r="AC4469" s="1" t="s">
        <v>108</v>
      </c>
      <c r="AD4469" s="4">
        <v>5000000</v>
      </c>
      <c r="AE4469" s="1" t="s">
        <v>173</v>
      </c>
      <c r="AG4469" t="s">
        <v>17936</v>
      </c>
      <c r="AH4469" s="1" t="s">
        <v>17937</v>
      </c>
      <c r="AI4469" s="1" t="s">
        <v>17938</v>
      </c>
      <c r="AJ4469" s="1" t="s">
        <v>39664</v>
      </c>
      <c r="AK4469" s="1" t="s">
        <v>30475</v>
      </c>
      <c r="AM4469" s="1" t="s">
        <v>72</v>
      </c>
      <c r="AN4469" s="1" t="s">
        <v>73</v>
      </c>
      <c r="AR4469" s="1" t="s">
        <v>2197</v>
      </c>
      <c r="AU4469" s="4">
        <v>15000</v>
      </c>
      <c r="AV4469" s="6">
        <v>500000</v>
      </c>
      <c r="AW4469" s="2">
        <v>45085.042986111097</v>
      </c>
    </row>
    <row r="4470" spans="1:49">
      <c r="A4470" t="s">
        <v>39665</v>
      </c>
      <c r="B4470" s="1" t="s">
        <v>39666</v>
      </c>
      <c r="C4470" s="2">
        <v>45168.3648958333</v>
      </c>
      <c r="D4470" s="1" t="s">
        <v>39667</v>
      </c>
      <c r="E4470" s="1" t="s">
        <v>52</v>
      </c>
      <c r="F4470" s="1" t="s">
        <v>33623</v>
      </c>
      <c r="G4470" s="1" t="s">
        <v>33624</v>
      </c>
      <c r="H4470" s="1" t="s">
        <v>39668</v>
      </c>
      <c r="I4470" s="1" t="s">
        <v>39524</v>
      </c>
      <c r="J4470" s="2">
        <v>45038.666666666701</v>
      </c>
      <c r="K4470" s="2">
        <v>45038</v>
      </c>
      <c r="L4470" s="1" t="s">
        <v>39438</v>
      </c>
      <c r="M4470" s="1" t="s">
        <v>39438</v>
      </c>
      <c r="N4470" s="1" t="s">
        <v>148</v>
      </c>
      <c r="O4470" s="1" t="s">
        <v>334</v>
      </c>
      <c r="P4470" s="2">
        <v>45035.806192129603</v>
      </c>
      <c r="Q4470" s="1" t="s">
        <v>33627</v>
      </c>
      <c r="R4470" s="1" t="s">
        <v>33628</v>
      </c>
      <c r="S4470" s="1" t="s">
        <v>33629</v>
      </c>
      <c r="T4470" s="1" t="s">
        <v>33630</v>
      </c>
      <c r="U4470" s="1" t="s">
        <v>152</v>
      </c>
      <c r="V4470" s="1" t="s">
        <v>4341</v>
      </c>
      <c r="W4470" t="s">
        <v>153</v>
      </c>
      <c r="X4470" s="3">
        <v>24.778359999999999</v>
      </c>
      <c r="Y4470" s="3">
        <v>46.686959999999999</v>
      </c>
      <c r="Z4470" s="1" t="s">
        <v>33631</v>
      </c>
      <c r="AB4470" s="1" t="s">
        <v>33632</v>
      </c>
      <c r="AC4470" s="1" t="s">
        <v>152</v>
      </c>
      <c r="AD4470" s="4">
        <v>20000</v>
      </c>
      <c r="AE4470" s="1" t="s">
        <v>155</v>
      </c>
      <c r="AG4470" t="s">
        <v>33628</v>
      </c>
      <c r="AH4470" s="1" t="s">
        <v>33629</v>
      </c>
      <c r="AI4470" s="1" t="s">
        <v>33630</v>
      </c>
      <c r="AJ4470" s="1" t="s">
        <v>39669</v>
      </c>
      <c r="AM4470" s="1" t="s">
        <v>72</v>
      </c>
      <c r="AN4470" s="1" t="s">
        <v>73</v>
      </c>
      <c r="AQ4470" s="6">
        <v>1000</v>
      </c>
      <c r="AR4470" s="1" t="s">
        <v>23531</v>
      </c>
      <c r="AU4470" s="4">
        <v>1000</v>
      </c>
      <c r="AV4470" s="6">
        <v>500</v>
      </c>
      <c r="AW4470" s="2">
        <v>45168.4898958333</v>
      </c>
    </row>
    <row r="4471" spans="1:49">
      <c r="A4471" t="s">
        <v>39670</v>
      </c>
      <c r="B4471" s="1" t="s">
        <v>39671</v>
      </c>
      <c r="C4471" s="2">
        <v>45084.917974536998</v>
      </c>
      <c r="D4471" s="1" t="s">
        <v>39672</v>
      </c>
      <c r="E4471" s="1" t="s">
        <v>52</v>
      </c>
      <c r="F4471" s="1" t="s">
        <v>329</v>
      </c>
      <c r="G4471" s="1" t="s">
        <v>330</v>
      </c>
      <c r="H4471" s="1" t="s">
        <v>39673</v>
      </c>
      <c r="I4471" s="1" t="s">
        <v>39674</v>
      </c>
      <c r="J4471" s="2">
        <v>45040.791666666701</v>
      </c>
      <c r="K4471" s="2">
        <v>45084.916666666701</v>
      </c>
      <c r="L4471" s="1" t="s">
        <v>39424</v>
      </c>
      <c r="M4471" s="1" t="s">
        <v>38321</v>
      </c>
      <c r="N4471" s="1" t="s">
        <v>59</v>
      </c>
      <c r="O4471" s="1" t="s">
        <v>334</v>
      </c>
      <c r="P4471" s="2">
        <v>45035.232719907399</v>
      </c>
      <c r="Q4471" s="1" t="s">
        <v>335</v>
      </c>
      <c r="R4471" s="1" t="s">
        <v>17936</v>
      </c>
      <c r="S4471" s="1" t="s">
        <v>17937</v>
      </c>
      <c r="T4471" s="1" t="s">
        <v>17938</v>
      </c>
      <c r="U4471" s="1" t="s">
        <v>108</v>
      </c>
      <c r="V4471" s="1" t="s">
        <v>223</v>
      </c>
      <c r="W4471" t="s">
        <v>339</v>
      </c>
      <c r="X4471" s="3">
        <v>21.595279999999999</v>
      </c>
      <c r="Y4471" s="3">
        <v>39.155709999999999</v>
      </c>
      <c r="Z4471" s="1" t="s">
        <v>340</v>
      </c>
      <c r="AB4471" s="1" t="s">
        <v>341</v>
      </c>
      <c r="AC4471" s="1" t="s">
        <v>108</v>
      </c>
      <c r="AD4471" s="4">
        <v>5000000</v>
      </c>
      <c r="AE4471" s="1" t="s">
        <v>173</v>
      </c>
      <c r="AG4471" t="s">
        <v>17936</v>
      </c>
      <c r="AH4471" s="1" t="s">
        <v>17937</v>
      </c>
      <c r="AI4471" s="1" t="s">
        <v>17938</v>
      </c>
      <c r="AJ4471" s="1" t="s">
        <v>39675</v>
      </c>
      <c r="AK4471" s="1" t="s">
        <v>30475</v>
      </c>
      <c r="AM4471" s="1" t="s">
        <v>12565</v>
      </c>
      <c r="AN4471" s="1" t="s">
        <v>6818</v>
      </c>
      <c r="AR4471" s="1" t="s">
        <v>39676</v>
      </c>
      <c r="AU4471" s="4">
        <v>1050</v>
      </c>
      <c r="AV4471" s="6">
        <v>600</v>
      </c>
      <c r="AW4471" s="2">
        <v>45085.042974536998</v>
      </c>
    </row>
    <row r="4472" spans="1:49">
      <c r="A4472" t="s">
        <v>39677</v>
      </c>
      <c r="B4472" s="1" t="s">
        <v>39678</v>
      </c>
      <c r="C4472" s="2">
        <v>45084.917962963002</v>
      </c>
      <c r="D4472" s="1" t="s">
        <v>39679</v>
      </c>
      <c r="E4472" s="1" t="s">
        <v>52</v>
      </c>
      <c r="F4472" s="1" t="s">
        <v>329</v>
      </c>
      <c r="G4472" s="1" t="s">
        <v>330</v>
      </c>
      <c r="H4472" s="1" t="s">
        <v>39680</v>
      </c>
      <c r="I4472" s="1" t="s">
        <v>39681</v>
      </c>
      <c r="J4472" s="2">
        <v>45040.708333333299</v>
      </c>
      <c r="K4472" s="2">
        <v>45085.041666666701</v>
      </c>
      <c r="L4472" s="1" t="s">
        <v>39424</v>
      </c>
      <c r="M4472" s="1" t="s">
        <v>38530</v>
      </c>
      <c r="N4472" s="1" t="s">
        <v>59</v>
      </c>
      <c r="O4472" s="1" t="s">
        <v>334</v>
      </c>
      <c r="P4472" s="2">
        <v>45035.230104166701</v>
      </c>
      <c r="Q4472" s="1" t="s">
        <v>335</v>
      </c>
      <c r="R4472" s="1" t="s">
        <v>17936</v>
      </c>
      <c r="S4472" s="1" t="s">
        <v>17937</v>
      </c>
      <c r="T4472" s="1" t="s">
        <v>17938</v>
      </c>
      <c r="U4472" s="1" t="s">
        <v>108</v>
      </c>
      <c r="V4472" s="1" t="s">
        <v>223</v>
      </c>
      <c r="W4472" t="s">
        <v>339</v>
      </c>
      <c r="X4472" s="3">
        <v>21.595279999999999</v>
      </c>
      <c r="Y4472" s="3">
        <v>39.155709999999999</v>
      </c>
      <c r="Z4472" s="1" t="s">
        <v>340</v>
      </c>
      <c r="AB4472" s="1" t="s">
        <v>341</v>
      </c>
      <c r="AC4472" s="1" t="s">
        <v>108</v>
      </c>
      <c r="AD4472" s="4">
        <v>5000000</v>
      </c>
      <c r="AE4472" s="1" t="s">
        <v>173</v>
      </c>
      <c r="AG4472" t="s">
        <v>17936</v>
      </c>
      <c r="AH4472" s="1" t="s">
        <v>17937</v>
      </c>
      <c r="AI4472" s="1" t="s">
        <v>17938</v>
      </c>
      <c r="AJ4472" s="1" t="s">
        <v>39682</v>
      </c>
      <c r="AK4472" s="1" t="s">
        <v>30475</v>
      </c>
      <c r="AM4472" s="1" t="s">
        <v>307</v>
      </c>
      <c r="AN4472" s="1" t="s">
        <v>307</v>
      </c>
      <c r="AR4472" s="1" t="s">
        <v>39683</v>
      </c>
      <c r="AU4472" s="4">
        <v>1050</v>
      </c>
      <c r="AV4472" s="6">
        <v>800</v>
      </c>
      <c r="AW4472" s="2">
        <v>45085.042962963002</v>
      </c>
    </row>
    <row r="4473" spans="1:49">
      <c r="A4473" t="s">
        <v>39684</v>
      </c>
      <c r="B4473" s="1" t="s">
        <v>39685</v>
      </c>
      <c r="C4473" s="2">
        <v>45111.458738425899</v>
      </c>
      <c r="D4473" s="1" t="s">
        <v>39686</v>
      </c>
      <c r="E4473" s="1" t="s">
        <v>52</v>
      </c>
      <c r="F4473" s="1" t="s">
        <v>329</v>
      </c>
      <c r="G4473" s="1" t="s">
        <v>330</v>
      </c>
      <c r="H4473" s="1" t="s">
        <v>3991</v>
      </c>
      <c r="I4473" s="1" t="s">
        <v>39687</v>
      </c>
      <c r="J4473" s="2">
        <v>45037.666666666701</v>
      </c>
      <c r="K4473" s="2">
        <v>45046.083333333299</v>
      </c>
      <c r="L4473" s="1" t="s">
        <v>39460</v>
      </c>
      <c r="M4473" s="1" t="s">
        <v>39270</v>
      </c>
      <c r="N4473" s="1" t="s">
        <v>300</v>
      </c>
      <c r="O4473" s="1" t="s">
        <v>334</v>
      </c>
      <c r="P4473" s="2">
        <v>45035.229826388902</v>
      </c>
      <c r="Q4473" s="1" t="s">
        <v>335</v>
      </c>
      <c r="R4473" s="1" t="s">
        <v>17936</v>
      </c>
      <c r="S4473" s="1" t="s">
        <v>17937</v>
      </c>
      <c r="T4473" s="1" t="s">
        <v>17938</v>
      </c>
      <c r="U4473" s="1" t="s">
        <v>108</v>
      </c>
      <c r="V4473" s="1" t="s">
        <v>223</v>
      </c>
      <c r="W4473" t="s">
        <v>339</v>
      </c>
      <c r="X4473" s="3">
        <v>21.595279999999999</v>
      </c>
      <c r="Y4473" s="3">
        <v>39.155709999999999</v>
      </c>
      <c r="Z4473" s="1" t="s">
        <v>340</v>
      </c>
      <c r="AB4473" s="1" t="s">
        <v>341</v>
      </c>
      <c r="AC4473" s="1" t="s">
        <v>108</v>
      </c>
      <c r="AD4473" s="4">
        <v>5000000</v>
      </c>
      <c r="AE4473" s="1" t="s">
        <v>173</v>
      </c>
      <c r="AG4473" t="s">
        <v>17936</v>
      </c>
      <c r="AH4473" s="1" t="s">
        <v>17937</v>
      </c>
      <c r="AI4473" s="1" t="s">
        <v>17938</v>
      </c>
      <c r="AJ4473" s="1" t="s">
        <v>39688</v>
      </c>
      <c r="AK4473" s="1" t="s">
        <v>30475</v>
      </c>
      <c r="AM4473" s="1" t="s">
        <v>72</v>
      </c>
      <c r="AN4473" s="1" t="s">
        <v>73</v>
      </c>
      <c r="AP4473" s="6">
        <v>96</v>
      </c>
      <c r="AR4473" s="1" t="s">
        <v>343</v>
      </c>
      <c r="AU4473" s="4">
        <v>141309392</v>
      </c>
      <c r="AV4473" s="6">
        <v>50000</v>
      </c>
      <c r="AW4473" s="2">
        <v>45111.583738425899</v>
      </c>
    </row>
    <row r="4474" spans="1:49">
      <c r="A4474" t="s">
        <v>39689</v>
      </c>
      <c r="B4474" s="1" t="s">
        <v>39690</v>
      </c>
      <c r="C4474" s="2">
        <v>45113.917974536998</v>
      </c>
      <c r="D4474" s="1" t="s">
        <v>39691</v>
      </c>
      <c r="E4474" s="1" t="s">
        <v>52</v>
      </c>
      <c r="F4474" s="1" t="s">
        <v>329</v>
      </c>
      <c r="G4474" s="1" t="s">
        <v>330</v>
      </c>
      <c r="H4474" s="1" t="s">
        <v>39692</v>
      </c>
      <c r="I4474" s="1" t="s">
        <v>39693</v>
      </c>
      <c r="J4474" s="2">
        <v>45037.666666666701</v>
      </c>
      <c r="K4474" s="2">
        <v>45113.083333333299</v>
      </c>
      <c r="L4474" s="1" t="s">
        <v>39460</v>
      </c>
      <c r="M4474" s="1" t="s">
        <v>37406</v>
      </c>
      <c r="N4474" s="1" t="s">
        <v>59</v>
      </c>
      <c r="O4474" s="1" t="s">
        <v>334</v>
      </c>
      <c r="P4474" s="2">
        <v>45035.228912036997</v>
      </c>
      <c r="Q4474" s="1" t="s">
        <v>335</v>
      </c>
      <c r="R4474" s="1" t="s">
        <v>17936</v>
      </c>
      <c r="S4474" s="1" t="s">
        <v>17937</v>
      </c>
      <c r="T4474" s="1" t="s">
        <v>17938</v>
      </c>
      <c r="U4474" s="1" t="s">
        <v>108</v>
      </c>
      <c r="V4474" s="1" t="s">
        <v>223</v>
      </c>
      <c r="W4474" t="s">
        <v>339</v>
      </c>
      <c r="X4474" s="3">
        <v>21.595279999999999</v>
      </c>
      <c r="Y4474" s="3">
        <v>39.155709999999999</v>
      </c>
      <c r="Z4474" s="1" t="s">
        <v>340</v>
      </c>
      <c r="AB4474" s="1" t="s">
        <v>341</v>
      </c>
      <c r="AC4474" s="1" t="s">
        <v>108</v>
      </c>
      <c r="AD4474" s="4">
        <v>5000000</v>
      </c>
      <c r="AE4474" s="1" t="s">
        <v>173</v>
      </c>
      <c r="AG4474" t="s">
        <v>17936</v>
      </c>
      <c r="AH4474" s="1" t="s">
        <v>17937</v>
      </c>
      <c r="AI4474" s="1" t="s">
        <v>17938</v>
      </c>
      <c r="AJ4474" s="1" t="s">
        <v>39694</v>
      </c>
      <c r="AK4474" s="1" t="s">
        <v>30475</v>
      </c>
      <c r="AM4474" s="1" t="s">
        <v>307</v>
      </c>
      <c r="AN4474" s="1" t="s">
        <v>307</v>
      </c>
      <c r="AR4474" s="1" t="s">
        <v>2197</v>
      </c>
      <c r="AU4474" s="4">
        <v>470</v>
      </c>
      <c r="AV4474" s="6">
        <v>70000</v>
      </c>
      <c r="AW4474" s="2">
        <v>45114.042974536998</v>
      </c>
    </row>
    <row r="4475" spans="1:49">
      <c r="A4475" t="s">
        <v>39695</v>
      </c>
      <c r="B4475" s="1" t="s">
        <v>39696</v>
      </c>
      <c r="C4475" s="2">
        <v>45113.917962963002</v>
      </c>
      <c r="D4475" s="1" t="s">
        <v>39697</v>
      </c>
      <c r="E4475" s="1" t="s">
        <v>52</v>
      </c>
      <c r="F4475" s="1" t="s">
        <v>329</v>
      </c>
      <c r="G4475" s="1" t="s">
        <v>330</v>
      </c>
      <c r="H4475" s="1" t="s">
        <v>39698</v>
      </c>
      <c r="I4475" s="1" t="s">
        <v>39699</v>
      </c>
      <c r="J4475" s="2">
        <v>45040.666666666701</v>
      </c>
      <c r="K4475" s="2">
        <v>45113.083333333299</v>
      </c>
      <c r="L4475" s="1" t="s">
        <v>39424</v>
      </c>
      <c r="M4475" s="1" t="s">
        <v>37406</v>
      </c>
      <c r="N4475" s="1" t="s">
        <v>300</v>
      </c>
      <c r="O4475" s="1" t="s">
        <v>334</v>
      </c>
      <c r="P4475" s="2">
        <v>45035.228819444397</v>
      </c>
      <c r="Q4475" s="1" t="s">
        <v>335</v>
      </c>
      <c r="R4475" s="1" t="s">
        <v>17936</v>
      </c>
      <c r="S4475" s="1" t="s">
        <v>17937</v>
      </c>
      <c r="T4475" s="1" t="s">
        <v>17938</v>
      </c>
      <c r="U4475" s="1" t="s">
        <v>108</v>
      </c>
      <c r="V4475" s="1" t="s">
        <v>223</v>
      </c>
      <c r="W4475" t="s">
        <v>339</v>
      </c>
      <c r="X4475" s="3">
        <v>21.595279999999999</v>
      </c>
      <c r="Y4475" s="3">
        <v>39.155709999999999</v>
      </c>
      <c r="Z4475" s="1" t="s">
        <v>340</v>
      </c>
      <c r="AB4475" s="1" t="s">
        <v>341</v>
      </c>
      <c r="AC4475" s="1" t="s">
        <v>108</v>
      </c>
      <c r="AD4475" s="4">
        <v>5000000</v>
      </c>
      <c r="AE4475" s="1" t="s">
        <v>173</v>
      </c>
      <c r="AG4475" t="s">
        <v>17936</v>
      </c>
      <c r="AH4475" s="1" t="s">
        <v>17937</v>
      </c>
      <c r="AI4475" s="1" t="s">
        <v>17938</v>
      </c>
      <c r="AJ4475" s="1" t="s">
        <v>39700</v>
      </c>
      <c r="AK4475" s="1" t="s">
        <v>30475</v>
      </c>
      <c r="AM4475" s="1" t="s">
        <v>72</v>
      </c>
      <c r="AN4475" s="1" t="s">
        <v>73</v>
      </c>
      <c r="AR4475" s="1" t="s">
        <v>2197</v>
      </c>
      <c r="AU4475" s="4">
        <v>1900</v>
      </c>
      <c r="AV4475" s="6">
        <v>30000</v>
      </c>
      <c r="AW4475" s="2">
        <v>45114.042962963002</v>
      </c>
    </row>
    <row r="4476" spans="1:49">
      <c r="A4476" t="s">
        <v>39701</v>
      </c>
      <c r="B4476" s="1" t="s">
        <v>39702</v>
      </c>
      <c r="C4476" s="2">
        <v>45113.917939814797</v>
      </c>
      <c r="D4476" s="1" t="s">
        <v>39703</v>
      </c>
      <c r="E4476" s="1" t="s">
        <v>52</v>
      </c>
      <c r="F4476" s="1" t="s">
        <v>329</v>
      </c>
      <c r="G4476" s="1" t="s">
        <v>330</v>
      </c>
      <c r="H4476" s="1" t="s">
        <v>39704</v>
      </c>
      <c r="I4476" s="1" t="s">
        <v>39705</v>
      </c>
      <c r="J4476" s="2">
        <v>45037.666666666701</v>
      </c>
      <c r="K4476" s="2">
        <v>45113.083333333299</v>
      </c>
      <c r="L4476" s="1" t="s">
        <v>39460</v>
      </c>
      <c r="M4476" s="1" t="s">
        <v>37406</v>
      </c>
      <c r="N4476" s="1" t="s">
        <v>59</v>
      </c>
      <c r="O4476" s="1" t="s">
        <v>334</v>
      </c>
      <c r="P4476" s="2">
        <v>45035.227835648097</v>
      </c>
      <c r="Q4476" s="1" t="s">
        <v>335</v>
      </c>
      <c r="R4476" s="1" t="s">
        <v>17936</v>
      </c>
      <c r="S4476" s="1" t="s">
        <v>17937</v>
      </c>
      <c r="T4476" s="1" t="s">
        <v>17938</v>
      </c>
      <c r="U4476" s="1" t="s">
        <v>108</v>
      </c>
      <c r="V4476" s="1" t="s">
        <v>223</v>
      </c>
      <c r="W4476" t="s">
        <v>339</v>
      </c>
      <c r="X4476" s="3">
        <v>21.595279999999999</v>
      </c>
      <c r="Y4476" s="3">
        <v>39.155709999999999</v>
      </c>
      <c r="Z4476" s="1" t="s">
        <v>340</v>
      </c>
      <c r="AB4476" s="1" t="s">
        <v>341</v>
      </c>
      <c r="AC4476" s="1" t="s">
        <v>108</v>
      </c>
      <c r="AD4476" s="4">
        <v>5000000</v>
      </c>
      <c r="AE4476" s="1" t="s">
        <v>173</v>
      </c>
      <c r="AG4476" t="s">
        <v>17936</v>
      </c>
      <c r="AH4476" s="1" t="s">
        <v>17937</v>
      </c>
      <c r="AI4476" s="1" t="s">
        <v>17938</v>
      </c>
      <c r="AJ4476" s="1" t="s">
        <v>39706</v>
      </c>
      <c r="AK4476" s="1" t="s">
        <v>30475</v>
      </c>
      <c r="AM4476" s="1" t="s">
        <v>307</v>
      </c>
      <c r="AN4476" s="1" t="s">
        <v>307</v>
      </c>
      <c r="AR4476" s="1" t="s">
        <v>2197</v>
      </c>
      <c r="AU4476" s="4">
        <v>150</v>
      </c>
      <c r="AV4476" s="6">
        <v>70000</v>
      </c>
      <c r="AW4476" s="2">
        <v>45114.042939814797</v>
      </c>
    </row>
    <row r="4477" spans="1:49">
      <c r="A4477" t="s">
        <v>39707</v>
      </c>
      <c r="B4477" s="1" t="s">
        <v>39708</v>
      </c>
      <c r="C4477" s="2">
        <v>45088.917986111097</v>
      </c>
      <c r="D4477" s="1" t="s">
        <v>39709</v>
      </c>
      <c r="E4477" s="1" t="s">
        <v>52</v>
      </c>
      <c r="F4477" s="1" t="s">
        <v>329</v>
      </c>
      <c r="G4477" s="1" t="s">
        <v>330</v>
      </c>
      <c r="H4477" s="1" t="s">
        <v>2871</v>
      </c>
      <c r="I4477" s="1" t="s">
        <v>39710</v>
      </c>
      <c r="J4477" s="2">
        <v>45040.666666666701</v>
      </c>
      <c r="K4477" s="2">
        <v>45088.083333333299</v>
      </c>
      <c r="L4477" s="1" t="s">
        <v>39424</v>
      </c>
      <c r="M4477" s="1" t="s">
        <v>39711</v>
      </c>
      <c r="N4477" s="1" t="s">
        <v>59</v>
      </c>
      <c r="O4477" s="1" t="s">
        <v>334</v>
      </c>
      <c r="P4477" s="2">
        <v>45035.227615740703</v>
      </c>
      <c r="Q4477" s="1" t="s">
        <v>335</v>
      </c>
      <c r="R4477" s="1" t="s">
        <v>17936</v>
      </c>
      <c r="S4477" s="1" t="s">
        <v>17937</v>
      </c>
      <c r="T4477" s="1" t="s">
        <v>17938</v>
      </c>
      <c r="U4477" s="1" t="s">
        <v>108</v>
      </c>
      <c r="V4477" s="1" t="s">
        <v>223</v>
      </c>
      <c r="W4477" t="s">
        <v>339</v>
      </c>
      <c r="X4477" s="3">
        <v>21.595279999999999</v>
      </c>
      <c r="Y4477" s="3">
        <v>39.155709999999999</v>
      </c>
      <c r="Z4477" s="1" t="s">
        <v>340</v>
      </c>
      <c r="AB4477" s="1" t="s">
        <v>341</v>
      </c>
      <c r="AC4477" s="1" t="s">
        <v>108</v>
      </c>
      <c r="AD4477" s="4">
        <v>5000000</v>
      </c>
      <c r="AE4477" s="1" t="s">
        <v>173</v>
      </c>
      <c r="AG4477" t="s">
        <v>17936</v>
      </c>
      <c r="AH4477" s="1" t="s">
        <v>17937</v>
      </c>
      <c r="AI4477" s="1" t="s">
        <v>17938</v>
      </c>
      <c r="AJ4477" s="1" t="s">
        <v>39712</v>
      </c>
      <c r="AK4477" s="1" t="s">
        <v>30475</v>
      </c>
      <c r="AM4477" s="1" t="s">
        <v>307</v>
      </c>
      <c r="AN4477" s="1" t="s">
        <v>307</v>
      </c>
      <c r="AR4477" s="1" t="s">
        <v>2197</v>
      </c>
      <c r="AU4477" s="4">
        <v>500</v>
      </c>
      <c r="AV4477" s="6">
        <v>50000</v>
      </c>
      <c r="AW4477" s="2">
        <v>45089.042986111097</v>
      </c>
    </row>
    <row r="4478" spans="1:49">
      <c r="A4478" t="s">
        <v>39713</v>
      </c>
      <c r="B4478" s="1" t="s">
        <v>39714</v>
      </c>
      <c r="C4478" s="2">
        <v>45089.287858796299</v>
      </c>
      <c r="D4478" s="1" t="s">
        <v>39715</v>
      </c>
      <c r="E4478" s="1" t="s">
        <v>52</v>
      </c>
      <c r="F4478" s="1" t="s">
        <v>329</v>
      </c>
      <c r="G4478" s="1" t="s">
        <v>330</v>
      </c>
      <c r="H4478" s="1" t="s">
        <v>39716</v>
      </c>
      <c r="I4478" s="1" t="s">
        <v>39717</v>
      </c>
      <c r="J4478" s="2">
        <v>45056.708333333299</v>
      </c>
      <c r="K4478" s="2">
        <v>45087.041666666701</v>
      </c>
      <c r="L4478" s="1" t="s">
        <v>39050</v>
      </c>
      <c r="M4478" s="1" t="s">
        <v>38108</v>
      </c>
      <c r="N4478" s="1" t="s">
        <v>59</v>
      </c>
      <c r="O4478" s="1" t="s">
        <v>334</v>
      </c>
      <c r="P4478" s="2">
        <v>45035.226331018501</v>
      </c>
      <c r="Q4478" s="1" t="s">
        <v>335</v>
      </c>
      <c r="R4478" s="1" t="s">
        <v>17936</v>
      </c>
      <c r="S4478" s="1" t="s">
        <v>17937</v>
      </c>
      <c r="T4478" s="1" t="s">
        <v>17938</v>
      </c>
      <c r="U4478" s="1" t="s">
        <v>108</v>
      </c>
      <c r="V4478" s="1" t="s">
        <v>223</v>
      </c>
      <c r="W4478" t="s">
        <v>339</v>
      </c>
      <c r="X4478" s="3">
        <v>21.595279999999999</v>
      </c>
      <c r="Y4478" s="3">
        <v>39.155709999999999</v>
      </c>
      <c r="Z4478" s="1" t="s">
        <v>340</v>
      </c>
      <c r="AB4478" s="1" t="s">
        <v>341</v>
      </c>
      <c r="AC4478" s="1" t="s">
        <v>108</v>
      </c>
      <c r="AD4478" s="4">
        <v>5000000</v>
      </c>
      <c r="AE4478" s="1" t="s">
        <v>173</v>
      </c>
      <c r="AG4478" t="s">
        <v>17936</v>
      </c>
      <c r="AH4478" s="1" t="s">
        <v>17937</v>
      </c>
      <c r="AI4478" s="1" t="s">
        <v>17938</v>
      </c>
      <c r="AJ4478" s="1" t="s">
        <v>39718</v>
      </c>
      <c r="AK4478" s="1" t="s">
        <v>30475</v>
      </c>
      <c r="AM4478" s="1" t="s">
        <v>307</v>
      </c>
      <c r="AN4478" s="1" t="s">
        <v>307</v>
      </c>
      <c r="AQ4478" s="6">
        <v>6040</v>
      </c>
      <c r="AR4478" s="1" t="s">
        <v>39719</v>
      </c>
      <c r="AU4478" s="4">
        <v>5558</v>
      </c>
      <c r="AV4478" s="6">
        <v>1000</v>
      </c>
      <c r="AW4478" s="2">
        <v>45089.412858796299</v>
      </c>
    </row>
    <row r="4479" spans="1:49">
      <c r="A4479" t="s">
        <v>39720</v>
      </c>
      <c r="B4479" s="1" t="s">
        <v>39721</v>
      </c>
      <c r="C4479" s="2">
        <v>45084.917951388903</v>
      </c>
      <c r="D4479" s="1" t="s">
        <v>39722</v>
      </c>
      <c r="E4479" s="1" t="s">
        <v>52</v>
      </c>
      <c r="F4479" s="1" t="s">
        <v>329</v>
      </c>
      <c r="G4479" s="1" t="s">
        <v>330</v>
      </c>
      <c r="H4479" s="1" t="s">
        <v>39723</v>
      </c>
      <c r="I4479" s="1" t="s">
        <v>39724</v>
      </c>
      <c r="J4479" s="2">
        <v>45040.708333333299</v>
      </c>
      <c r="K4479" s="2">
        <v>45085.041666666701</v>
      </c>
      <c r="L4479" s="1" t="s">
        <v>39424</v>
      </c>
      <c r="M4479" s="1" t="s">
        <v>38530</v>
      </c>
      <c r="N4479" s="1" t="s">
        <v>59</v>
      </c>
      <c r="O4479" s="1" t="s">
        <v>334</v>
      </c>
      <c r="P4479" s="2">
        <v>45035.22625</v>
      </c>
      <c r="Q4479" s="1" t="s">
        <v>335</v>
      </c>
      <c r="R4479" s="1" t="s">
        <v>17936</v>
      </c>
      <c r="S4479" s="1" t="s">
        <v>17937</v>
      </c>
      <c r="T4479" s="1" t="s">
        <v>17938</v>
      </c>
      <c r="U4479" s="1" t="s">
        <v>108</v>
      </c>
      <c r="V4479" s="1" t="s">
        <v>223</v>
      </c>
      <c r="W4479" t="s">
        <v>339</v>
      </c>
      <c r="X4479" s="3">
        <v>21.595279999999999</v>
      </c>
      <c r="Y4479" s="3">
        <v>39.155709999999999</v>
      </c>
      <c r="Z4479" s="1" t="s">
        <v>340</v>
      </c>
      <c r="AB4479" s="1" t="s">
        <v>341</v>
      </c>
      <c r="AC4479" s="1" t="s">
        <v>108</v>
      </c>
      <c r="AD4479" s="4">
        <v>5000000</v>
      </c>
      <c r="AE4479" s="1" t="s">
        <v>173</v>
      </c>
      <c r="AG4479" t="s">
        <v>17936</v>
      </c>
      <c r="AH4479" s="1" t="s">
        <v>17937</v>
      </c>
      <c r="AI4479" s="1" t="s">
        <v>17938</v>
      </c>
      <c r="AJ4479" s="1" t="s">
        <v>39725</v>
      </c>
      <c r="AK4479" s="1" t="s">
        <v>30475</v>
      </c>
      <c r="AM4479" s="1" t="s">
        <v>307</v>
      </c>
      <c r="AN4479" s="1" t="s">
        <v>307</v>
      </c>
      <c r="AR4479" s="1" t="s">
        <v>39726</v>
      </c>
      <c r="AU4479" s="4">
        <v>349</v>
      </c>
      <c r="AV4479" s="6">
        <v>2000</v>
      </c>
      <c r="AW4479" s="2">
        <v>45085.042951388903</v>
      </c>
    </row>
    <row r="4480" spans="1:49">
      <c r="A4480" t="s">
        <v>39727</v>
      </c>
      <c r="B4480" s="1" t="s">
        <v>39728</v>
      </c>
      <c r="C4480" s="2">
        <v>45084.917939814797</v>
      </c>
      <c r="D4480" s="1" t="s">
        <v>39729</v>
      </c>
      <c r="E4480" s="1" t="s">
        <v>52</v>
      </c>
      <c r="F4480" s="1" t="s">
        <v>329</v>
      </c>
      <c r="G4480" s="1" t="s">
        <v>330</v>
      </c>
      <c r="H4480" s="1" t="s">
        <v>39730</v>
      </c>
      <c r="I4480" s="1" t="s">
        <v>39731</v>
      </c>
      <c r="J4480" s="2">
        <v>45040.708333333299</v>
      </c>
      <c r="K4480" s="2">
        <v>45085.041666666701</v>
      </c>
      <c r="L4480" s="1" t="s">
        <v>39424</v>
      </c>
      <c r="M4480" s="1" t="s">
        <v>38530</v>
      </c>
      <c r="N4480" s="1" t="s">
        <v>59</v>
      </c>
      <c r="O4480" s="1" t="s">
        <v>334</v>
      </c>
      <c r="P4480" s="2">
        <v>45035.225613425901</v>
      </c>
      <c r="Q4480" s="1" t="s">
        <v>335</v>
      </c>
      <c r="R4480" s="1" t="s">
        <v>17936</v>
      </c>
      <c r="S4480" s="1" t="s">
        <v>17937</v>
      </c>
      <c r="T4480" s="1" t="s">
        <v>17938</v>
      </c>
      <c r="U4480" s="1" t="s">
        <v>108</v>
      </c>
      <c r="V4480" s="1" t="s">
        <v>223</v>
      </c>
      <c r="W4480" t="s">
        <v>339</v>
      </c>
      <c r="X4480" s="3">
        <v>21.595279999999999</v>
      </c>
      <c r="Y4480" s="3">
        <v>39.155709999999999</v>
      </c>
      <c r="Z4480" s="1" t="s">
        <v>340</v>
      </c>
      <c r="AB4480" s="1" t="s">
        <v>341</v>
      </c>
      <c r="AC4480" s="1" t="s">
        <v>108</v>
      </c>
      <c r="AD4480" s="4">
        <v>5000000</v>
      </c>
      <c r="AE4480" s="1" t="s">
        <v>173</v>
      </c>
      <c r="AG4480" t="s">
        <v>17936</v>
      </c>
      <c r="AH4480" s="1" t="s">
        <v>17937</v>
      </c>
      <c r="AI4480" s="1" t="s">
        <v>17938</v>
      </c>
      <c r="AJ4480" s="1" t="s">
        <v>39732</v>
      </c>
      <c r="AK4480" s="1" t="s">
        <v>30475</v>
      </c>
      <c r="AM4480" s="1" t="s">
        <v>307</v>
      </c>
      <c r="AN4480" s="1" t="s">
        <v>307</v>
      </c>
      <c r="AR4480" s="1" t="s">
        <v>39733</v>
      </c>
      <c r="AU4480" s="4">
        <v>400</v>
      </c>
      <c r="AV4480" s="6">
        <v>1500</v>
      </c>
      <c r="AW4480" s="2">
        <v>45085.042939814797</v>
      </c>
    </row>
    <row r="4481" spans="1:49">
      <c r="A4481" t="s">
        <v>39734</v>
      </c>
      <c r="B4481" s="1" t="s">
        <v>39735</v>
      </c>
      <c r="C4481" s="2">
        <v>45084.917928240699</v>
      </c>
      <c r="D4481" s="1" t="s">
        <v>39736</v>
      </c>
      <c r="E4481" s="1" t="s">
        <v>52</v>
      </c>
      <c r="F4481" s="1" t="s">
        <v>329</v>
      </c>
      <c r="G4481" s="1" t="s">
        <v>330</v>
      </c>
      <c r="H4481" s="1" t="s">
        <v>39737</v>
      </c>
      <c r="I4481" s="1" t="s">
        <v>39738</v>
      </c>
      <c r="J4481" s="2">
        <v>45040.708333333299</v>
      </c>
      <c r="K4481" s="2">
        <v>45085.041666666701</v>
      </c>
      <c r="L4481" s="1" t="s">
        <v>39424</v>
      </c>
      <c r="M4481" s="1" t="s">
        <v>38530</v>
      </c>
      <c r="N4481" s="1" t="s">
        <v>59</v>
      </c>
      <c r="O4481" s="1" t="s">
        <v>334</v>
      </c>
      <c r="P4481" s="2">
        <v>45035.225219907399</v>
      </c>
      <c r="Q4481" s="1" t="s">
        <v>335</v>
      </c>
      <c r="R4481" s="1" t="s">
        <v>17936</v>
      </c>
      <c r="S4481" s="1" t="s">
        <v>17937</v>
      </c>
      <c r="T4481" s="1" t="s">
        <v>17938</v>
      </c>
      <c r="U4481" s="1" t="s">
        <v>108</v>
      </c>
      <c r="V4481" s="1" t="s">
        <v>223</v>
      </c>
      <c r="W4481" t="s">
        <v>339</v>
      </c>
      <c r="X4481" s="3">
        <v>21.595279999999999</v>
      </c>
      <c r="Y4481" s="3">
        <v>39.155709999999999</v>
      </c>
      <c r="Z4481" s="1" t="s">
        <v>340</v>
      </c>
      <c r="AB4481" s="1" t="s">
        <v>341</v>
      </c>
      <c r="AC4481" s="1" t="s">
        <v>108</v>
      </c>
      <c r="AD4481" s="4">
        <v>5000000</v>
      </c>
      <c r="AE4481" s="1" t="s">
        <v>173</v>
      </c>
      <c r="AG4481" t="s">
        <v>17936</v>
      </c>
      <c r="AH4481" s="1" t="s">
        <v>17937</v>
      </c>
      <c r="AI4481" s="1" t="s">
        <v>17938</v>
      </c>
      <c r="AJ4481" s="1" t="s">
        <v>39739</v>
      </c>
      <c r="AK4481" s="1" t="s">
        <v>30475</v>
      </c>
      <c r="AM4481" s="1" t="s">
        <v>307</v>
      </c>
      <c r="AN4481" s="1" t="s">
        <v>307</v>
      </c>
      <c r="AR4481" s="1" t="s">
        <v>39733</v>
      </c>
      <c r="AU4481" s="4">
        <v>300</v>
      </c>
      <c r="AV4481" s="6">
        <v>1500</v>
      </c>
      <c r="AW4481" s="2">
        <v>45085.042928240699</v>
      </c>
    </row>
    <row r="4482" spans="1:49">
      <c r="A4482" t="s">
        <v>39740</v>
      </c>
      <c r="B4482" s="1" t="s">
        <v>39741</v>
      </c>
      <c r="C4482" s="2">
        <v>45085.918182870402</v>
      </c>
      <c r="D4482" s="1" t="s">
        <v>39742</v>
      </c>
      <c r="E4482" s="1" t="s">
        <v>52</v>
      </c>
      <c r="F4482" s="1" t="s">
        <v>329</v>
      </c>
      <c r="G4482" s="1" t="s">
        <v>330</v>
      </c>
      <c r="H4482" s="1" t="s">
        <v>39743</v>
      </c>
      <c r="I4482" s="1" t="s">
        <v>39744</v>
      </c>
      <c r="J4482" s="2">
        <v>45040.666666666701</v>
      </c>
      <c r="K4482" s="2">
        <v>45085.083333333299</v>
      </c>
      <c r="L4482" s="1" t="s">
        <v>39424</v>
      </c>
      <c r="M4482" s="1" t="s">
        <v>38530</v>
      </c>
      <c r="N4482" s="1" t="s">
        <v>59</v>
      </c>
      <c r="O4482" s="1" t="s">
        <v>334</v>
      </c>
      <c r="P4482" s="2">
        <v>45035.224456018499</v>
      </c>
      <c r="Q4482" s="1" t="s">
        <v>335</v>
      </c>
      <c r="R4482" s="1" t="s">
        <v>17936</v>
      </c>
      <c r="S4482" s="1" t="s">
        <v>17937</v>
      </c>
      <c r="T4482" s="1" t="s">
        <v>17938</v>
      </c>
      <c r="U4482" s="1" t="s">
        <v>108</v>
      </c>
      <c r="V4482" s="1" t="s">
        <v>223</v>
      </c>
      <c r="W4482" t="s">
        <v>339</v>
      </c>
      <c r="X4482" s="3">
        <v>21.595279999999999</v>
      </c>
      <c r="Y4482" s="3">
        <v>39.155709999999999</v>
      </c>
      <c r="Z4482" s="1" t="s">
        <v>340</v>
      </c>
      <c r="AB4482" s="1" t="s">
        <v>341</v>
      </c>
      <c r="AC4482" s="1" t="s">
        <v>108</v>
      </c>
      <c r="AD4482" s="4">
        <v>5000000</v>
      </c>
      <c r="AE4482" s="1" t="s">
        <v>173</v>
      </c>
      <c r="AG4482" t="s">
        <v>17936</v>
      </c>
      <c r="AH4482" s="1" t="s">
        <v>17937</v>
      </c>
      <c r="AI4482" s="1" t="s">
        <v>17938</v>
      </c>
      <c r="AJ4482" s="1" t="s">
        <v>39745</v>
      </c>
      <c r="AK4482" s="1" t="s">
        <v>30475</v>
      </c>
      <c r="AM4482" s="1" t="s">
        <v>307</v>
      </c>
      <c r="AN4482" s="1" t="s">
        <v>307</v>
      </c>
      <c r="AR4482" s="1" t="s">
        <v>39746</v>
      </c>
      <c r="AU4482" s="4">
        <v>37</v>
      </c>
      <c r="AV4482" s="6">
        <v>10000</v>
      </c>
      <c r="AW4482" s="2">
        <v>45086.043182870402</v>
      </c>
    </row>
    <row r="4483" spans="1:49">
      <c r="A4483" t="s">
        <v>39747</v>
      </c>
      <c r="B4483" s="1" t="s">
        <v>39748</v>
      </c>
      <c r="C4483" s="2">
        <v>45085.918171296304</v>
      </c>
      <c r="D4483" s="1" t="s">
        <v>39749</v>
      </c>
      <c r="E4483" s="1" t="s">
        <v>52</v>
      </c>
      <c r="F4483" s="1" t="s">
        <v>329</v>
      </c>
      <c r="G4483" s="1" t="s">
        <v>330</v>
      </c>
      <c r="H4483" s="1" t="s">
        <v>39750</v>
      </c>
      <c r="I4483" s="1" t="s">
        <v>39751</v>
      </c>
      <c r="J4483" s="2">
        <v>45040.666666666701</v>
      </c>
      <c r="K4483" s="2">
        <v>45085.083333333299</v>
      </c>
      <c r="L4483" s="1" t="s">
        <v>39424</v>
      </c>
      <c r="M4483" s="1" t="s">
        <v>38530</v>
      </c>
      <c r="N4483" s="1" t="s">
        <v>59</v>
      </c>
      <c r="O4483" s="1" t="s">
        <v>334</v>
      </c>
      <c r="P4483" s="2">
        <v>45035.224166666703</v>
      </c>
      <c r="Q4483" s="1" t="s">
        <v>335</v>
      </c>
      <c r="R4483" s="1" t="s">
        <v>17936</v>
      </c>
      <c r="S4483" s="1" t="s">
        <v>17937</v>
      </c>
      <c r="T4483" s="1" t="s">
        <v>17938</v>
      </c>
      <c r="U4483" s="1" t="s">
        <v>108</v>
      </c>
      <c r="V4483" s="1" t="s">
        <v>223</v>
      </c>
      <c r="W4483" t="s">
        <v>339</v>
      </c>
      <c r="X4483" s="3">
        <v>21.595279999999999</v>
      </c>
      <c r="Y4483" s="3">
        <v>39.155709999999999</v>
      </c>
      <c r="Z4483" s="1" t="s">
        <v>340</v>
      </c>
      <c r="AB4483" s="1" t="s">
        <v>341</v>
      </c>
      <c r="AC4483" s="1" t="s">
        <v>108</v>
      </c>
      <c r="AD4483" s="4">
        <v>5000000</v>
      </c>
      <c r="AE4483" s="1" t="s">
        <v>173</v>
      </c>
      <c r="AG4483" t="s">
        <v>17936</v>
      </c>
      <c r="AH4483" s="1" t="s">
        <v>17937</v>
      </c>
      <c r="AI4483" s="1" t="s">
        <v>17938</v>
      </c>
      <c r="AJ4483" s="1" t="s">
        <v>39752</v>
      </c>
      <c r="AK4483" s="1" t="s">
        <v>30475</v>
      </c>
      <c r="AM4483" s="1" t="s">
        <v>307</v>
      </c>
      <c r="AN4483" s="1" t="s">
        <v>307</v>
      </c>
      <c r="AR4483" s="1" t="s">
        <v>39753</v>
      </c>
      <c r="AU4483" s="4">
        <v>1000</v>
      </c>
      <c r="AV4483" s="6">
        <v>10000</v>
      </c>
      <c r="AW4483" s="2">
        <v>45086.043171296304</v>
      </c>
    </row>
    <row r="4484" spans="1:49">
      <c r="A4484" t="s">
        <v>39754</v>
      </c>
      <c r="B4484" s="1" t="s">
        <v>39755</v>
      </c>
      <c r="C4484" s="2">
        <v>45084.917916666702</v>
      </c>
      <c r="D4484" s="1" t="s">
        <v>39756</v>
      </c>
      <c r="E4484" s="1" t="s">
        <v>52</v>
      </c>
      <c r="F4484" s="1" t="s">
        <v>329</v>
      </c>
      <c r="G4484" s="1" t="s">
        <v>330</v>
      </c>
      <c r="H4484" s="1" t="s">
        <v>39757</v>
      </c>
      <c r="I4484" s="1" t="s">
        <v>39758</v>
      </c>
      <c r="J4484" s="2">
        <v>45040.708333333299</v>
      </c>
      <c r="K4484" s="2">
        <v>45085.041666666701</v>
      </c>
      <c r="L4484" s="1" t="s">
        <v>39424</v>
      </c>
      <c r="M4484" s="1" t="s">
        <v>38530</v>
      </c>
      <c r="N4484" s="1" t="s">
        <v>59</v>
      </c>
      <c r="O4484" s="1" t="s">
        <v>334</v>
      </c>
      <c r="P4484" s="2">
        <v>45035.223634259302</v>
      </c>
      <c r="Q4484" s="1" t="s">
        <v>335</v>
      </c>
      <c r="R4484" s="1" t="s">
        <v>17936</v>
      </c>
      <c r="S4484" s="1" t="s">
        <v>17937</v>
      </c>
      <c r="T4484" s="1" t="s">
        <v>17938</v>
      </c>
      <c r="U4484" s="1" t="s">
        <v>108</v>
      </c>
      <c r="V4484" s="1" t="s">
        <v>223</v>
      </c>
      <c r="W4484" t="s">
        <v>339</v>
      </c>
      <c r="X4484" s="3">
        <v>21.595279999999999</v>
      </c>
      <c r="Y4484" s="3">
        <v>39.155709999999999</v>
      </c>
      <c r="Z4484" s="1" t="s">
        <v>340</v>
      </c>
      <c r="AB4484" s="1" t="s">
        <v>341</v>
      </c>
      <c r="AC4484" s="1" t="s">
        <v>108</v>
      </c>
      <c r="AD4484" s="4">
        <v>5000000</v>
      </c>
      <c r="AE4484" s="1" t="s">
        <v>173</v>
      </c>
      <c r="AG4484" t="s">
        <v>17936</v>
      </c>
      <c r="AH4484" s="1" t="s">
        <v>17937</v>
      </c>
      <c r="AI4484" s="1" t="s">
        <v>17938</v>
      </c>
      <c r="AJ4484" s="1" t="s">
        <v>39759</v>
      </c>
      <c r="AK4484" s="1" t="s">
        <v>30475</v>
      </c>
      <c r="AM4484" s="1" t="s">
        <v>307</v>
      </c>
      <c r="AN4484" s="1" t="s">
        <v>307</v>
      </c>
      <c r="AR4484" s="1" t="s">
        <v>2197</v>
      </c>
      <c r="AU4484" s="4">
        <v>1000</v>
      </c>
      <c r="AV4484" s="6">
        <v>122</v>
      </c>
      <c r="AW4484" s="2">
        <v>45085.042916666702</v>
      </c>
    </row>
    <row r="4485" spans="1:49">
      <c r="A4485" t="s">
        <v>39760</v>
      </c>
      <c r="B4485" s="1" t="s">
        <v>39761</v>
      </c>
      <c r="C4485" s="2">
        <v>45084.917905092603</v>
      </c>
      <c r="D4485" s="1" t="s">
        <v>39762</v>
      </c>
      <c r="E4485" s="1" t="s">
        <v>52</v>
      </c>
      <c r="F4485" s="1" t="s">
        <v>329</v>
      </c>
      <c r="G4485" s="1" t="s">
        <v>330</v>
      </c>
      <c r="H4485" s="1" t="s">
        <v>39763</v>
      </c>
      <c r="I4485" s="1" t="s">
        <v>39764</v>
      </c>
      <c r="J4485" s="2">
        <v>45040.708333333299</v>
      </c>
      <c r="K4485" s="2">
        <v>45085.041666666701</v>
      </c>
      <c r="L4485" s="1" t="s">
        <v>39424</v>
      </c>
      <c r="M4485" s="1" t="s">
        <v>38530</v>
      </c>
      <c r="N4485" s="1" t="s">
        <v>59</v>
      </c>
      <c r="O4485" s="1" t="s">
        <v>334</v>
      </c>
      <c r="P4485" s="2">
        <v>45035.223020833299</v>
      </c>
      <c r="Q4485" s="1" t="s">
        <v>335</v>
      </c>
      <c r="R4485" s="1" t="s">
        <v>17936</v>
      </c>
      <c r="S4485" s="1" t="s">
        <v>17937</v>
      </c>
      <c r="T4485" s="1" t="s">
        <v>17938</v>
      </c>
      <c r="U4485" s="1" t="s">
        <v>108</v>
      </c>
      <c r="V4485" s="1" t="s">
        <v>223</v>
      </c>
      <c r="W4485" t="s">
        <v>339</v>
      </c>
      <c r="X4485" s="3">
        <v>21.595279999999999</v>
      </c>
      <c r="Y4485" s="3">
        <v>39.155709999999999</v>
      </c>
      <c r="Z4485" s="1" t="s">
        <v>340</v>
      </c>
      <c r="AB4485" s="1" t="s">
        <v>341</v>
      </c>
      <c r="AC4485" s="1" t="s">
        <v>108</v>
      </c>
      <c r="AD4485" s="4">
        <v>5000000</v>
      </c>
      <c r="AE4485" s="1" t="s">
        <v>173</v>
      </c>
      <c r="AG4485" t="s">
        <v>17936</v>
      </c>
      <c r="AH4485" s="1" t="s">
        <v>17937</v>
      </c>
      <c r="AI4485" s="1" t="s">
        <v>17938</v>
      </c>
      <c r="AJ4485" s="1" t="s">
        <v>39765</v>
      </c>
      <c r="AK4485" s="1" t="s">
        <v>30475</v>
      </c>
      <c r="AM4485" s="1" t="s">
        <v>307</v>
      </c>
      <c r="AN4485" s="1" t="s">
        <v>307</v>
      </c>
      <c r="AR4485" s="1" t="s">
        <v>2197</v>
      </c>
      <c r="AU4485" s="4">
        <v>1000</v>
      </c>
      <c r="AV4485" s="6">
        <v>122</v>
      </c>
      <c r="AW4485" s="2">
        <v>45085.042905092603</v>
      </c>
    </row>
    <row r="4486" spans="1:49">
      <c r="A4486" t="s">
        <v>39766</v>
      </c>
      <c r="B4486" s="1" t="s">
        <v>39767</v>
      </c>
      <c r="C4486" s="2">
        <v>45084.917893518497</v>
      </c>
      <c r="D4486" s="1" t="s">
        <v>39768</v>
      </c>
      <c r="E4486" s="1" t="s">
        <v>52</v>
      </c>
      <c r="F4486" s="1" t="s">
        <v>329</v>
      </c>
      <c r="G4486" s="1" t="s">
        <v>330</v>
      </c>
      <c r="H4486" s="1" t="s">
        <v>39769</v>
      </c>
      <c r="I4486" s="1" t="s">
        <v>39770</v>
      </c>
      <c r="J4486" s="2">
        <v>45040.708333333299</v>
      </c>
      <c r="K4486" s="2">
        <v>45085.041666666701</v>
      </c>
      <c r="L4486" s="1" t="s">
        <v>39424</v>
      </c>
      <c r="M4486" s="1" t="s">
        <v>38530</v>
      </c>
      <c r="N4486" s="1" t="s">
        <v>59</v>
      </c>
      <c r="O4486" s="1" t="s">
        <v>334</v>
      </c>
      <c r="P4486" s="2">
        <v>45035.222534722197</v>
      </c>
      <c r="Q4486" s="1" t="s">
        <v>335</v>
      </c>
      <c r="R4486" s="1" t="s">
        <v>17936</v>
      </c>
      <c r="S4486" s="1" t="s">
        <v>17937</v>
      </c>
      <c r="T4486" s="1" t="s">
        <v>17938</v>
      </c>
      <c r="U4486" s="1" t="s">
        <v>108</v>
      </c>
      <c r="V4486" s="1" t="s">
        <v>223</v>
      </c>
      <c r="W4486" t="s">
        <v>339</v>
      </c>
      <c r="X4486" s="3">
        <v>21.595279999999999</v>
      </c>
      <c r="Y4486" s="3">
        <v>39.155709999999999</v>
      </c>
      <c r="Z4486" s="1" t="s">
        <v>340</v>
      </c>
      <c r="AB4486" s="1" t="s">
        <v>341</v>
      </c>
      <c r="AC4486" s="1" t="s">
        <v>108</v>
      </c>
      <c r="AD4486" s="4">
        <v>5000000</v>
      </c>
      <c r="AE4486" s="1" t="s">
        <v>173</v>
      </c>
      <c r="AG4486" t="s">
        <v>17936</v>
      </c>
      <c r="AH4486" s="1" t="s">
        <v>17937</v>
      </c>
      <c r="AI4486" s="1" t="s">
        <v>17938</v>
      </c>
      <c r="AJ4486" s="1" t="s">
        <v>39771</v>
      </c>
      <c r="AK4486" s="1" t="s">
        <v>30475</v>
      </c>
      <c r="AM4486" s="1" t="s">
        <v>307</v>
      </c>
      <c r="AN4486" s="1" t="s">
        <v>307</v>
      </c>
      <c r="AR4486" s="1" t="s">
        <v>2197</v>
      </c>
      <c r="AU4486" s="4">
        <v>1000</v>
      </c>
      <c r="AV4486" s="6">
        <v>122</v>
      </c>
      <c r="AW4486" s="2">
        <v>45085.042893518497</v>
      </c>
    </row>
    <row r="4487" spans="1:49">
      <c r="A4487" t="s">
        <v>39772</v>
      </c>
      <c r="B4487" s="1" t="s">
        <v>39773</v>
      </c>
      <c r="C4487" s="2">
        <v>45084.917881944399</v>
      </c>
      <c r="D4487" s="1" t="s">
        <v>39774</v>
      </c>
      <c r="E4487" s="1" t="s">
        <v>52</v>
      </c>
      <c r="F4487" s="1" t="s">
        <v>329</v>
      </c>
      <c r="G4487" s="1" t="s">
        <v>330</v>
      </c>
      <c r="H4487" s="1" t="s">
        <v>39775</v>
      </c>
      <c r="I4487" s="1" t="s">
        <v>39776</v>
      </c>
      <c r="J4487" s="2">
        <v>45040.708333333299</v>
      </c>
      <c r="K4487" s="2">
        <v>45085.041666666701</v>
      </c>
      <c r="L4487" s="1" t="s">
        <v>39424</v>
      </c>
      <c r="M4487" s="1" t="s">
        <v>38530</v>
      </c>
      <c r="N4487" s="1" t="s">
        <v>59</v>
      </c>
      <c r="O4487" s="1" t="s">
        <v>334</v>
      </c>
      <c r="P4487" s="2">
        <v>45035.221782407403</v>
      </c>
      <c r="Q4487" s="1" t="s">
        <v>335</v>
      </c>
      <c r="R4487" s="1" t="s">
        <v>17936</v>
      </c>
      <c r="S4487" s="1" t="s">
        <v>17937</v>
      </c>
      <c r="T4487" s="1" t="s">
        <v>17938</v>
      </c>
      <c r="U4487" s="1" t="s">
        <v>108</v>
      </c>
      <c r="V4487" s="1" t="s">
        <v>223</v>
      </c>
      <c r="W4487" t="s">
        <v>339</v>
      </c>
      <c r="X4487" s="3">
        <v>21.595279999999999</v>
      </c>
      <c r="Y4487" s="3">
        <v>39.155709999999999</v>
      </c>
      <c r="Z4487" s="1" t="s">
        <v>340</v>
      </c>
      <c r="AB4487" s="1" t="s">
        <v>341</v>
      </c>
      <c r="AC4487" s="1" t="s">
        <v>108</v>
      </c>
      <c r="AD4487" s="4">
        <v>5000000</v>
      </c>
      <c r="AE4487" s="1" t="s">
        <v>173</v>
      </c>
      <c r="AG4487" t="s">
        <v>17936</v>
      </c>
      <c r="AH4487" s="1" t="s">
        <v>17937</v>
      </c>
      <c r="AI4487" s="1" t="s">
        <v>17938</v>
      </c>
      <c r="AJ4487" s="1" t="s">
        <v>39777</v>
      </c>
      <c r="AK4487" s="1" t="s">
        <v>30475</v>
      </c>
      <c r="AM4487" s="1" t="s">
        <v>307</v>
      </c>
      <c r="AN4487" s="1" t="s">
        <v>307</v>
      </c>
      <c r="AR4487" s="1" t="s">
        <v>2197</v>
      </c>
      <c r="AU4487" s="4">
        <v>1000</v>
      </c>
      <c r="AV4487" s="6">
        <v>122</v>
      </c>
      <c r="AW4487" s="2">
        <v>45085.042881944399</v>
      </c>
    </row>
    <row r="4488" spans="1:49">
      <c r="A4488" t="s">
        <v>39778</v>
      </c>
      <c r="B4488" s="1" t="s">
        <v>39779</v>
      </c>
      <c r="C4488" s="2">
        <v>45090.516192129602</v>
      </c>
      <c r="D4488" s="1" t="s">
        <v>39780</v>
      </c>
      <c r="E4488" s="1" t="s">
        <v>52</v>
      </c>
      <c r="F4488" s="1" t="s">
        <v>329</v>
      </c>
      <c r="G4488" s="1" t="s">
        <v>330</v>
      </c>
      <c r="H4488" s="1" t="s">
        <v>31314</v>
      </c>
      <c r="I4488" s="1" t="s">
        <v>39781</v>
      </c>
      <c r="J4488" s="2">
        <v>45062.833333333299</v>
      </c>
      <c r="K4488" s="2">
        <v>45071.885416666701</v>
      </c>
      <c r="L4488" s="1" t="s">
        <v>39299</v>
      </c>
      <c r="M4488" s="1" t="s">
        <v>38844</v>
      </c>
      <c r="N4488" s="1" t="s">
        <v>300</v>
      </c>
      <c r="O4488" s="1" t="s">
        <v>334</v>
      </c>
      <c r="P4488" s="2">
        <v>45035.2211342593</v>
      </c>
      <c r="Q4488" s="1" t="s">
        <v>335</v>
      </c>
      <c r="R4488" s="1" t="s">
        <v>17936</v>
      </c>
      <c r="S4488" s="1" t="s">
        <v>17937</v>
      </c>
      <c r="T4488" s="1" t="s">
        <v>17938</v>
      </c>
      <c r="U4488" s="1" t="s">
        <v>108</v>
      </c>
      <c r="V4488" s="1" t="s">
        <v>223</v>
      </c>
      <c r="W4488" t="s">
        <v>339</v>
      </c>
      <c r="X4488" s="3">
        <v>21.595279999999999</v>
      </c>
      <c r="Y4488" s="3">
        <v>39.155709999999999</v>
      </c>
      <c r="Z4488" s="1" t="s">
        <v>340</v>
      </c>
      <c r="AB4488" s="1" t="s">
        <v>341</v>
      </c>
      <c r="AC4488" s="1" t="s">
        <v>108</v>
      </c>
      <c r="AD4488" s="4">
        <v>5000000</v>
      </c>
      <c r="AE4488" s="1" t="s">
        <v>173</v>
      </c>
      <c r="AG4488" t="s">
        <v>17936</v>
      </c>
      <c r="AH4488" s="1" t="s">
        <v>17937</v>
      </c>
      <c r="AI4488" s="1" t="s">
        <v>17938</v>
      </c>
      <c r="AJ4488" s="1" t="s">
        <v>39782</v>
      </c>
      <c r="AK4488" s="1" t="s">
        <v>30475</v>
      </c>
      <c r="AM4488" s="1" t="s">
        <v>12565</v>
      </c>
      <c r="AN4488" s="1" t="s">
        <v>6818</v>
      </c>
      <c r="AQ4488" s="6">
        <v>2572</v>
      </c>
      <c r="AR4488" s="1" t="s">
        <v>39783</v>
      </c>
      <c r="AU4488" s="4">
        <v>1050</v>
      </c>
      <c r="AV4488" s="6">
        <v>600</v>
      </c>
      <c r="AW4488" s="2">
        <v>45090.641192129602</v>
      </c>
    </row>
    <row r="4489" spans="1:49">
      <c r="A4489" t="s">
        <v>39784</v>
      </c>
      <c r="B4489" s="1" t="s">
        <v>39785</v>
      </c>
      <c r="C4489" s="2">
        <v>45092.497939814799</v>
      </c>
      <c r="D4489" s="1" t="s">
        <v>39786</v>
      </c>
      <c r="E4489" s="1" t="s">
        <v>52</v>
      </c>
      <c r="F4489" s="1" t="s">
        <v>329</v>
      </c>
      <c r="G4489" s="1" t="s">
        <v>330</v>
      </c>
      <c r="H4489" s="1" t="s">
        <v>39787</v>
      </c>
      <c r="I4489" s="1" t="s">
        <v>39788</v>
      </c>
      <c r="J4489" s="2">
        <v>45048.833333333299</v>
      </c>
      <c r="K4489" s="2">
        <v>45090.885416666701</v>
      </c>
      <c r="L4489" s="1" t="s">
        <v>39325</v>
      </c>
      <c r="M4489" s="1" t="s">
        <v>38412</v>
      </c>
      <c r="N4489" s="1" t="s">
        <v>300</v>
      </c>
      <c r="O4489" s="1" t="s">
        <v>334</v>
      </c>
      <c r="P4489" s="2">
        <v>45035.220381944397</v>
      </c>
      <c r="Q4489" s="1" t="s">
        <v>335</v>
      </c>
      <c r="R4489" s="1" t="s">
        <v>17936</v>
      </c>
      <c r="S4489" s="1" t="s">
        <v>17937</v>
      </c>
      <c r="T4489" s="1" t="s">
        <v>17938</v>
      </c>
      <c r="U4489" s="1" t="s">
        <v>152</v>
      </c>
      <c r="V4489" s="1" t="s">
        <v>152</v>
      </c>
      <c r="W4489" t="s">
        <v>339</v>
      </c>
      <c r="X4489" s="3">
        <v>21.595279999999999</v>
      </c>
      <c r="Y4489" s="3">
        <v>39.155709999999999</v>
      </c>
      <c r="Z4489" s="1" t="s">
        <v>340</v>
      </c>
      <c r="AB4489" s="1" t="s">
        <v>341</v>
      </c>
      <c r="AC4489" s="1" t="s">
        <v>152</v>
      </c>
      <c r="AD4489" s="4">
        <v>5000000</v>
      </c>
      <c r="AE4489" s="1" t="s">
        <v>173</v>
      </c>
      <c r="AG4489" t="s">
        <v>17936</v>
      </c>
      <c r="AH4489" s="1" t="s">
        <v>17937</v>
      </c>
      <c r="AI4489" s="1" t="s">
        <v>17938</v>
      </c>
      <c r="AJ4489" s="1" t="s">
        <v>39789</v>
      </c>
      <c r="AK4489" s="1" t="s">
        <v>30475</v>
      </c>
      <c r="AM4489" s="1" t="s">
        <v>12565</v>
      </c>
      <c r="AN4489" s="1" t="s">
        <v>6818</v>
      </c>
      <c r="AQ4489" s="6">
        <v>2572</v>
      </c>
      <c r="AR4489" s="1" t="s">
        <v>39790</v>
      </c>
      <c r="AU4489" s="4">
        <v>1050</v>
      </c>
      <c r="AV4489" s="6">
        <v>600</v>
      </c>
      <c r="AW4489" s="2">
        <v>45092.622939814799</v>
      </c>
    </row>
    <row r="4490" spans="1:49">
      <c r="A4490" t="s">
        <v>39791</v>
      </c>
      <c r="B4490" s="1" t="s">
        <v>39792</v>
      </c>
      <c r="C4490" s="2">
        <v>45766.250891203701</v>
      </c>
      <c r="D4490" s="1" t="s">
        <v>39793</v>
      </c>
      <c r="E4490" s="1" t="s">
        <v>119</v>
      </c>
      <c r="F4490" s="1" t="s">
        <v>891</v>
      </c>
      <c r="G4490" s="1" t="s">
        <v>892</v>
      </c>
      <c r="H4490" s="1" t="s">
        <v>39794</v>
      </c>
      <c r="I4490" s="1" t="s">
        <v>39795</v>
      </c>
      <c r="J4490" s="2">
        <v>45035.2199189815</v>
      </c>
      <c r="K4490" s="2">
        <v>45766.2199189815</v>
      </c>
      <c r="L4490" s="1" t="s">
        <v>39796</v>
      </c>
      <c r="M4490" s="1" t="s">
        <v>3562</v>
      </c>
      <c r="O4490" s="1" t="s">
        <v>334</v>
      </c>
      <c r="P4490" s="2">
        <v>45035.2199189815</v>
      </c>
      <c r="Q4490" s="1" t="s">
        <v>896</v>
      </c>
      <c r="U4490" s="1" t="s">
        <v>108</v>
      </c>
      <c r="V4490" s="1" t="s">
        <v>223</v>
      </c>
      <c r="W4490" t="s">
        <v>802</v>
      </c>
      <c r="X4490" s="3">
        <v>21.572189999999999</v>
      </c>
      <c r="Y4490" s="3">
        <v>39.109610000000004</v>
      </c>
      <c r="Z4490" s="1" t="s">
        <v>900</v>
      </c>
      <c r="AB4490" s="1" t="s">
        <v>901</v>
      </c>
      <c r="AD4490" s="4">
        <v>1000000</v>
      </c>
      <c r="AE4490" s="1" t="s">
        <v>173</v>
      </c>
      <c r="AG4490" t="s">
        <v>39797</v>
      </c>
      <c r="AH4490" s="1" t="s">
        <v>39798</v>
      </c>
      <c r="AI4490" s="1" t="s">
        <v>39799</v>
      </c>
      <c r="AJ4490" s="1" t="s">
        <v>39800</v>
      </c>
      <c r="AP4490" s="6">
        <v>69</v>
      </c>
      <c r="AR4490" s="1" t="s">
        <v>39801</v>
      </c>
      <c r="AS4490" s="1" t="s">
        <v>39802</v>
      </c>
      <c r="AT4490" s="4">
        <v>0</v>
      </c>
      <c r="AU4490" s="4">
        <v>5000</v>
      </c>
      <c r="AW4490" s="2">
        <v>45766.375891203701</v>
      </c>
    </row>
    <row r="4491" spans="1:49">
      <c r="A4491" t="s">
        <v>39803</v>
      </c>
      <c r="B4491" s="1" t="s">
        <v>39804</v>
      </c>
      <c r="C4491" s="2">
        <v>45113.917928240699</v>
      </c>
      <c r="D4491" s="1" t="s">
        <v>39805</v>
      </c>
      <c r="E4491" s="1" t="s">
        <v>52</v>
      </c>
      <c r="F4491" s="1" t="s">
        <v>329</v>
      </c>
      <c r="G4491" s="1" t="s">
        <v>330</v>
      </c>
      <c r="H4491" s="1" t="s">
        <v>39806</v>
      </c>
      <c r="I4491" s="1" t="s">
        <v>39807</v>
      </c>
      <c r="J4491" s="2">
        <v>45040.666666666701</v>
      </c>
      <c r="K4491" s="2">
        <v>45113.083333333299</v>
      </c>
      <c r="L4491" s="1" t="s">
        <v>39424</v>
      </c>
      <c r="M4491" s="1" t="s">
        <v>37406</v>
      </c>
      <c r="N4491" s="1" t="s">
        <v>300</v>
      </c>
      <c r="O4491" s="1" t="s">
        <v>334</v>
      </c>
      <c r="P4491" s="2">
        <v>45035.217766203699</v>
      </c>
      <c r="Q4491" s="1" t="s">
        <v>335</v>
      </c>
      <c r="R4491" s="1" t="s">
        <v>17936</v>
      </c>
      <c r="S4491" s="1" t="s">
        <v>17937</v>
      </c>
      <c r="T4491" s="1" t="s">
        <v>17938</v>
      </c>
      <c r="U4491" s="1" t="s">
        <v>108</v>
      </c>
      <c r="V4491" s="1" t="s">
        <v>223</v>
      </c>
      <c r="W4491" t="s">
        <v>339</v>
      </c>
      <c r="X4491" s="3">
        <v>21.595279999999999</v>
      </c>
      <c r="Y4491" s="3">
        <v>39.155709999999999</v>
      </c>
      <c r="Z4491" s="1" t="s">
        <v>340</v>
      </c>
      <c r="AB4491" s="1" t="s">
        <v>341</v>
      </c>
      <c r="AC4491" s="1" t="s">
        <v>108</v>
      </c>
      <c r="AD4491" s="4">
        <v>5000000</v>
      </c>
      <c r="AE4491" s="1" t="s">
        <v>173</v>
      </c>
      <c r="AG4491" t="s">
        <v>17936</v>
      </c>
      <c r="AH4491" s="1" t="s">
        <v>17937</v>
      </c>
      <c r="AI4491" s="1" t="s">
        <v>17938</v>
      </c>
      <c r="AJ4491" s="1" t="s">
        <v>39808</v>
      </c>
      <c r="AK4491" s="1" t="s">
        <v>30475</v>
      </c>
      <c r="AM4491" s="1" t="s">
        <v>72</v>
      </c>
      <c r="AN4491" s="1" t="s">
        <v>73</v>
      </c>
      <c r="AR4491" s="1" t="s">
        <v>2197</v>
      </c>
      <c r="AU4491" s="4">
        <v>281000</v>
      </c>
      <c r="AV4491" s="6">
        <v>250000</v>
      </c>
      <c r="AW4491" s="2">
        <v>45114.042928240699</v>
      </c>
    </row>
    <row r="4492" spans="1:49">
      <c r="A4492" t="s">
        <v>39809</v>
      </c>
      <c r="B4492" s="1" t="s">
        <v>39810</v>
      </c>
      <c r="C4492" s="2">
        <v>45075.918437499997</v>
      </c>
      <c r="D4492" s="1" t="s">
        <v>39811</v>
      </c>
      <c r="E4492" s="1" t="s">
        <v>52</v>
      </c>
      <c r="F4492" s="1" t="s">
        <v>329</v>
      </c>
      <c r="G4492" s="1" t="s">
        <v>330</v>
      </c>
      <c r="H4492" s="1" t="s">
        <v>39812</v>
      </c>
      <c r="I4492" s="1" t="s">
        <v>39813</v>
      </c>
      <c r="J4492" s="2">
        <v>45044.833333333299</v>
      </c>
      <c r="K4492" s="2">
        <v>45075.885416666701</v>
      </c>
      <c r="L4492" s="1" t="s">
        <v>39339</v>
      </c>
      <c r="M4492" s="1" t="s">
        <v>38576</v>
      </c>
      <c r="N4492" s="1" t="s">
        <v>300</v>
      </c>
      <c r="O4492" s="1" t="s">
        <v>334</v>
      </c>
      <c r="P4492" s="2">
        <v>45035.2168634259</v>
      </c>
      <c r="Q4492" s="1" t="s">
        <v>335</v>
      </c>
      <c r="R4492" s="1" t="s">
        <v>17936</v>
      </c>
      <c r="S4492" s="1" t="s">
        <v>17937</v>
      </c>
      <c r="T4492" s="1" t="s">
        <v>17938</v>
      </c>
      <c r="U4492" s="1" t="s">
        <v>108</v>
      </c>
      <c r="V4492" s="1" t="s">
        <v>223</v>
      </c>
      <c r="W4492" t="s">
        <v>339</v>
      </c>
      <c r="X4492" s="3">
        <v>21.595279999999999</v>
      </c>
      <c r="Y4492" s="3">
        <v>39.155709999999999</v>
      </c>
      <c r="Z4492" s="1" t="s">
        <v>340</v>
      </c>
      <c r="AB4492" s="1" t="s">
        <v>341</v>
      </c>
      <c r="AC4492" s="1" t="s">
        <v>108</v>
      </c>
      <c r="AD4492" s="4">
        <v>5000000</v>
      </c>
      <c r="AE4492" s="1" t="s">
        <v>173</v>
      </c>
      <c r="AG4492" t="s">
        <v>17936</v>
      </c>
      <c r="AH4492" s="1" t="s">
        <v>17937</v>
      </c>
      <c r="AI4492" s="1" t="s">
        <v>17938</v>
      </c>
      <c r="AJ4492" s="1" t="s">
        <v>39814</v>
      </c>
      <c r="AK4492" s="1" t="s">
        <v>30475</v>
      </c>
      <c r="AM4492" s="1" t="s">
        <v>12565</v>
      </c>
      <c r="AN4492" s="1" t="s">
        <v>6818</v>
      </c>
      <c r="AR4492" s="1" t="s">
        <v>39790</v>
      </c>
      <c r="AU4492" s="4">
        <v>1050</v>
      </c>
      <c r="AV4492" s="6">
        <v>600</v>
      </c>
      <c r="AW4492" s="2">
        <v>45076.043437499997</v>
      </c>
    </row>
    <row r="4493" spans="1:49">
      <c r="A4493" t="s">
        <v>39815</v>
      </c>
      <c r="B4493" s="1" t="s">
        <v>39816</v>
      </c>
      <c r="C4493" s="2">
        <v>45111.458657407398</v>
      </c>
      <c r="D4493" s="1" t="s">
        <v>39817</v>
      </c>
      <c r="E4493" s="1" t="s">
        <v>52</v>
      </c>
      <c r="F4493" s="1" t="s">
        <v>329</v>
      </c>
      <c r="G4493" s="1" t="s">
        <v>330</v>
      </c>
      <c r="H4493" s="1" t="s">
        <v>37518</v>
      </c>
      <c r="I4493" s="1" t="s">
        <v>37519</v>
      </c>
      <c r="J4493" s="2">
        <v>45078.875</v>
      </c>
      <c r="K4493" s="2">
        <v>45082.520833333299</v>
      </c>
      <c r="L4493" s="1" t="s">
        <v>38451</v>
      </c>
      <c r="M4493" s="1" t="s">
        <v>39818</v>
      </c>
      <c r="N4493" s="1" t="s">
        <v>300</v>
      </c>
      <c r="O4493" s="1" t="s">
        <v>334</v>
      </c>
      <c r="P4493" s="2">
        <v>45035.216273148202</v>
      </c>
      <c r="Q4493" s="1" t="s">
        <v>335</v>
      </c>
      <c r="R4493" s="1" t="s">
        <v>17936</v>
      </c>
      <c r="S4493" s="1" t="s">
        <v>17937</v>
      </c>
      <c r="T4493" s="1" t="s">
        <v>17938</v>
      </c>
      <c r="U4493" s="1" t="s">
        <v>108</v>
      </c>
      <c r="V4493" s="1" t="s">
        <v>223</v>
      </c>
      <c r="W4493" t="s">
        <v>339</v>
      </c>
      <c r="X4493" s="3">
        <v>21.595279999999999</v>
      </c>
      <c r="Y4493" s="3">
        <v>39.155709999999999</v>
      </c>
      <c r="Z4493" s="1" t="s">
        <v>340</v>
      </c>
      <c r="AB4493" s="1" t="s">
        <v>341</v>
      </c>
      <c r="AC4493" s="1" t="s">
        <v>108</v>
      </c>
      <c r="AD4493" s="4">
        <v>5000000</v>
      </c>
      <c r="AE4493" s="1" t="s">
        <v>173</v>
      </c>
      <c r="AG4493" t="s">
        <v>17936</v>
      </c>
      <c r="AH4493" s="1" t="s">
        <v>17937</v>
      </c>
      <c r="AI4493" s="1" t="s">
        <v>17938</v>
      </c>
      <c r="AJ4493" s="1" t="s">
        <v>37520</v>
      </c>
      <c r="AK4493" s="1" t="s">
        <v>30475</v>
      </c>
      <c r="AM4493" s="1" t="s">
        <v>9437</v>
      </c>
      <c r="AN4493" s="1" t="s">
        <v>6818</v>
      </c>
      <c r="AP4493" s="6">
        <v>100</v>
      </c>
      <c r="AQ4493" s="6">
        <v>4368</v>
      </c>
      <c r="AR4493" s="1" t="s">
        <v>20501</v>
      </c>
      <c r="AU4493" s="4">
        <v>4624</v>
      </c>
      <c r="AV4493" s="6">
        <v>5000</v>
      </c>
      <c r="AW4493" s="2">
        <v>45111.583657407398</v>
      </c>
    </row>
    <row r="4494" spans="1:49">
      <c r="A4494" t="s">
        <v>39819</v>
      </c>
      <c r="B4494" s="1" t="s">
        <v>39820</v>
      </c>
      <c r="C4494" s="2">
        <v>45060.547407407401</v>
      </c>
      <c r="D4494" s="1" t="s">
        <v>39821</v>
      </c>
      <c r="E4494" s="1" t="s">
        <v>52</v>
      </c>
      <c r="F4494" s="1" t="s">
        <v>329</v>
      </c>
      <c r="G4494" s="1" t="s">
        <v>330</v>
      </c>
      <c r="H4494" s="1" t="s">
        <v>38823</v>
      </c>
      <c r="I4494" s="1" t="s">
        <v>38824</v>
      </c>
      <c r="J4494" s="2">
        <v>45042.875</v>
      </c>
      <c r="K4494" s="2">
        <v>45045.020833333299</v>
      </c>
      <c r="L4494" s="1" t="s">
        <v>39358</v>
      </c>
      <c r="M4494" s="1" t="s">
        <v>39340</v>
      </c>
      <c r="N4494" s="1" t="s">
        <v>300</v>
      </c>
      <c r="O4494" s="1" t="s">
        <v>334</v>
      </c>
      <c r="P4494" s="2">
        <v>45035.215648148202</v>
      </c>
      <c r="Q4494" s="1" t="s">
        <v>335</v>
      </c>
      <c r="R4494" s="1" t="s">
        <v>17936</v>
      </c>
      <c r="S4494" s="1" t="s">
        <v>17937</v>
      </c>
      <c r="T4494" s="1" t="s">
        <v>17938</v>
      </c>
      <c r="U4494" s="1" t="s">
        <v>108</v>
      </c>
      <c r="V4494" s="1" t="s">
        <v>223</v>
      </c>
      <c r="W4494" t="s">
        <v>339</v>
      </c>
      <c r="X4494" s="3">
        <v>21.595279999999999</v>
      </c>
      <c r="Y4494" s="3">
        <v>39.155709999999999</v>
      </c>
      <c r="Z4494" s="1" t="s">
        <v>340</v>
      </c>
      <c r="AB4494" s="1" t="s">
        <v>341</v>
      </c>
      <c r="AC4494" s="1" t="s">
        <v>108</v>
      </c>
      <c r="AD4494" s="4">
        <v>5000000</v>
      </c>
      <c r="AE4494" s="1" t="s">
        <v>173</v>
      </c>
      <c r="AG4494" t="s">
        <v>17936</v>
      </c>
      <c r="AH4494" s="1" t="s">
        <v>17937</v>
      </c>
      <c r="AI4494" s="1" t="s">
        <v>17938</v>
      </c>
      <c r="AJ4494" s="1" t="s">
        <v>38826</v>
      </c>
      <c r="AK4494" s="1" t="s">
        <v>30475</v>
      </c>
      <c r="AM4494" s="1" t="s">
        <v>9437</v>
      </c>
      <c r="AN4494" s="1" t="s">
        <v>6818</v>
      </c>
      <c r="AQ4494" s="6">
        <v>2327</v>
      </c>
      <c r="AR4494" s="1" t="s">
        <v>20501</v>
      </c>
      <c r="AU4494" s="4">
        <v>4624</v>
      </c>
      <c r="AV4494" s="6">
        <v>5000</v>
      </c>
      <c r="AW4494" s="2">
        <v>45060.672407407401</v>
      </c>
    </row>
    <row r="4495" spans="1:49">
      <c r="A4495" t="s">
        <v>39822</v>
      </c>
      <c r="B4495" s="1" t="s">
        <v>39823</v>
      </c>
      <c r="C4495" s="2">
        <v>45084.431712963</v>
      </c>
      <c r="D4495" s="1" t="s">
        <v>39824</v>
      </c>
      <c r="E4495" s="1" t="s">
        <v>52</v>
      </c>
      <c r="F4495" s="1" t="s">
        <v>329</v>
      </c>
      <c r="G4495" s="1" t="s">
        <v>330</v>
      </c>
      <c r="H4495" s="1" t="s">
        <v>39825</v>
      </c>
      <c r="I4495" s="1" t="s">
        <v>39826</v>
      </c>
      <c r="J4495" s="2">
        <v>45056.875</v>
      </c>
      <c r="K4495" s="2">
        <v>45060.020833333299</v>
      </c>
      <c r="L4495" s="1" t="s">
        <v>39050</v>
      </c>
      <c r="M4495" s="1" t="s">
        <v>38917</v>
      </c>
      <c r="N4495" s="1" t="s">
        <v>300</v>
      </c>
      <c r="O4495" s="1" t="s">
        <v>334</v>
      </c>
      <c r="P4495" s="2">
        <v>45035.214999999997</v>
      </c>
      <c r="Q4495" s="1" t="s">
        <v>335</v>
      </c>
      <c r="R4495" s="1" t="s">
        <v>17936</v>
      </c>
      <c r="S4495" s="1" t="s">
        <v>17937</v>
      </c>
      <c r="T4495" s="1" t="s">
        <v>17938</v>
      </c>
      <c r="U4495" s="1" t="s">
        <v>108</v>
      </c>
      <c r="V4495" s="1" t="s">
        <v>223</v>
      </c>
      <c r="W4495" t="s">
        <v>339</v>
      </c>
      <c r="X4495" s="3">
        <v>21.595279999999999</v>
      </c>
      <c r="Y4495" s="3">
        <v>39.155709999999999</v>
      </c>
      <c r="Z4495" s="1" t="s">
        <v>340</v>
      </c>
      <c r="AB4495" s="1" t="s">
        <v>341</v>
      </c>
      <c r="AC4495" s="1" t="s">
        <v>108</v>
      </c>
      <c r="AD4495" s="4">
        <v>5000000</v>
      </c>
      <c r="AE4495" s="1" t="s">
        <v>173</v>
      </c>
      <c r="AG4495" t="s">
        <v>17936</v>
      </c>
      <c r="AH4495" s="1" t="s">
        <v>17937</v>
      </c>
      <c r="AI4495" s="1" t="s">
        <v>17938</v>
      </c>
      <c r="AJ4495" s="1" t="s">
        <v>39827</v>
      </c>
      <c r="AK4495" s="1" t="s">
        <v>30475</v>
      </c>
      <c r="AM4495" s="1" t="s">
        <v>9437</v>
      </c>
      <c r="AN4495" s="1" t="s">
        <v>6818</v>
      </c>
      <c r="AQ4495" s="6">
        <v>2951</v>
      </c>
      <c r="AR4495" s="1" t="s">
        <v>20501</v>
      </c>
      <c r="AU4495" s="4">
        <v>4624</v>
      </c>
      <c r="AV4495" s="6">
        <v>5000</v>
      </c>
      <c r="AW4495" s="2">
        <v>45084.556712963</v>
      </c>
    </row>
    <row r="4496" spans="1:49">
      <c r="A4496" t="s">
        <v>39828</v>
      </c>
      <c r="B4496" s="1" t="s">
        <v>39829</v>
      </c>
      <c r="C4496" s="2">
        <v>45111.4586458333</v>
      </c>
      <c r="D4496" s="1" t="s">
        <v>39830</v>
      </c>
      <c r="E4496" s="1" t="s">
        <v>52</v>
      </c>
      <c r="F4496" s="1" t="s">
        <v>329</v>
      </c>
      <c r="G4496" s="1" t="s">
        <v>330</v>
      </c>
      <c r="H4496" s="1" t="s">
        <v>39831</v>
      </c>
      <c r="I4496" s="1" t="s">
        <v>39832</v>
      </c>
      <c r="J4496" s="2">
        <v>45079.875</v>
      </c>
      <c r="K4496" s="2">
        <v>45083.020833333299</v>
      </c>
      <c r="L4496" s="1" t="s">
        <v>38549</v>
      </c>
      <c r="M4496" s="1" t="s">
        <v>38590</v>
      </c>
      <c r="N4496" s="1" t="s">
        <v>300</v>
      </c>
      <c r="O4496" s="1" t="s">
        <v>334</v>
      </c>
      <c r="P4496" s="2">
        <v>45035.214050925897</v>
      </c>
      <c r="Q4496" s="1" t="s">
        <v>335</v>
      </c>
      <c r="R4496" s="1" t="s">
        <v>17936</v>
      </c>
      <c r="S4496" s="1" t="s">
        <v>17937</v>
      </c>
      <c r="T4496" s="1" t="s">
        <v>17938</v>
      </c>
      <c r="U4496" s="1" t="s">
        <v>108</v>
      </c>
      <c r="V4496" s="1" t="s">
        <v>223</v>
      </c>
      <c r="W4496" t="s">
        <v>339</v>
      </c>
      <c r="X4496" s="3">
        <v>21.595279999999999</v>
      </c>
      <c r="Y4496" s="3">
        <v>39.155709999999999</v>
      </c>
      <c r="Z4496" s="1" t="s">
        <v>340</v>
      </c>
      <c r="AB4496" s="1" t="s">
        <v>341</v>
      </c>
      <c r="AC4496" s="1" t="s">
        <v>108</v>
      </c>
      <c r="AD4496" s="4">
        <v>5000000</v>
      </c>
      <c r="AE4496" s="1" t="s">
        <v>173</v>
      </c>
      <c r="AG4496" t="s">
        <v>17936</v>
      </c>
      <c r="AH4496" s="1" t="s">
        <v>17937</v>
      </c>
      <c r="AI4496" s="1" t="s">
        <v>17938</v>
      </c>
      <c r="AJ4496" s="1" t="s">
        <v>39833</v>
      </c>
      <c r="AK4496" s="1" t="s">
        <v>30475</v>
      </c>
      <c r="AM4496" s="1" t="s">
        <v>9437</v>
      </c>
      <c r="AN4496" s="1" t="s">
        <v>6818</v>
      </c>
      <c r="AP4496" s="6">
        <v>98</v>
      </c>
      <c r="AQ4496" s="6">
        <v>253</v>
      </c>
      <c r="AR4496" s="1" t="s">
        <v>39251</v>
      </c>
      <c r="AU4496" s="4">
        <v>2100</v>
      </c>
      <c r="AV4496" s="6">
        <v>4000</v>
      </c>
      <c r="AW4496" s="2">
        <v>45111.5836458333</v>
      </c>
    </row>
    <row r="4497" spans="1:49">
      <c r="A4497" t="s">
        <v>39834</v>
      </c>
      <c r="B4497" s="1" t="s">
        <v>39835</v>
      </c>
      <c r="C4497" s="2">
        <v>45111.458680555603</v>
      </c>
      <c r="D4497" s="1" t="s">
        <v>39836</v>
      </c>
      <c r="E4497" s="1" t="s">
        <v>52</v>
      </c>
      <c r="F4497" s="1" t="s">
        <v>1534</v>
      </c>
      <c r="G4497" s="1" t="s">
        <v>1544</v>
      </c>
      <c r="H4497" s="1" t="s">
        <v>39837</v>
      </c>
      <c r="I4497" s="1" t="s">
        <v>39838</v>
      </c>
      <c r="J4497" s="2">
        <v>45036.666666666701</v>
      </c>
      <c r="K4497" s="2">
        <v>45052.041666666701</v>
      </c>
      <c r="L4497" s="1" t="s">
        <v>39839</v>
      </c>
      <c r="M4497" s="1" t="s">
        <v>39227</v>
      </c>
      <c r="N4497" s="1" t="s">
        <v>148</v>
      </c>
      <c r="O4497" s="1" t="s">
        <v>334</v>
      </c>
      <c r="P4497" s="2">
        <v>45035.196238425902</v>
      </c>
      <c r="Q4497" s="1" t="s">
        <v>38537</v>
      </c>
      <c r="R4497" s="1" t="s">
        <v>1540</v>
      </c>
      <c r="S4497" s="1" t="s">
        <v>1541</v>
      </c>
      <c r="T4497" s="1" t="s">
        <v>1542</v>
      </c>
      <c r="U4497" s="1" t="s">
        <v>152</v>
      </c>
      <c r="V4497" s="1" t="s">
        <v>152</v>
      </c>
      <c r="W4497" t="s">
        <v>153</v>
      </c>
      <c r="X4497" s="3">
        <v>24.764900000000001</v>
      </c>
      <c r="Y4497" s="3">
        <v>46.658259999999999</v>
      </c>
      <c r="Z4497" s="1" t="s">
        <v>38538</v>
      </c>
      <c r="AB4497" s="1" t="s">
        <v>1544</v>
      </c>
      <c r="AC4497" s="1" t="s">
        <v>152</v>
      </c>
      <c r="AD4497" s="4">
        <v>550000000</v>
      </c>
      <c r="AE4497" s="1" t="s">
        <v>503</v>
      </c>
      <c r="AG4497" t="s">
        <v>1540</v>
      </c>
      <c r="AH4497" s="1" t="s">
        <v>1541</v>
      </c>
      <c r="AI4497" s="1" t="s">
        <v>1542</v>
      </c>
      <c r="AJ4497" s="1" t="s">
        <v>39840</v>
      </c>
      <c r="AM4497" s="1" t="s">
        <v>72</v>
      </c>
      <c r="AN4497" s="1" t="s">
        <v>73</v>
      </c>
      <c r="AP4497" s="6">
        <v>81</v>
      </c>
      <c r="AR4497" s="1" t="s">
        <v>29852</v>
      </c>
      <c r="AU4497" s="4">
        <v>1300</v>
      </c>
      <c r="AV4497" s="6">
        <v>700</v>
      </c>
      <c r="AW4497" s="2">
        <v>45111.583680555603</v>
      </c>
    </row>
    <row r="4498" spans="1:49">
      <c r="A4498" t="s">
        <v>39841</v>
      </c>
      <c r="B4498" s="1" t="s">
        <v>39842</v>
      </c>
      <c r="C4498" s="2">
        <v>45099.559942129599</v>
      </c>
      <c r="D4498" s="1" t="s">
        <v>39843</v>
      </c>
      <c r="E4498" s="1" t="s">
        <v>52</v>
      </c>
      <c r="F4498" s="1" t="s">
        <v>1183</v>
      </c>
      <c r="G4498" s="1" t="s">
        <v>1184</v>
      </c>
      <c r="H4498" s="1" t="s">
        <v>39844</v>
      </c>
      <c r="I4498" s="1" t="s">
        <v>1186</v>
      </c>
      <c r="J4498" s="2">
        <v>45037.791666666701</v>
      </c>
      <c r="K4498" s="2">
        <v>45039.041666666701</v>
      </c>
      <c r="L4498" s="1" t="s">
        <v>39460</v>
      </c>
      <c r="M4498" s="1" t="s">
        <v>39430</v>
      </c>
      <c r="N4498" s="1" t="s">
        <v>148</v>
      </c>
      <c r="O4498" s="1" t="s">
        <v>334</v>
      </c>
      <c r="P4498" s="2">
        <v>45035.1945023148</v>
      </c>
      <c r="Q4498" s="1" t="s">
        <v>1187</v>
      </c>
      <c r="R4498" s="1" t="s">
        <v>1188</v>
      </c>
      <c r="S4498" s="1" t="s">
        <v>1189</v>
      </c>
      <c r="T4498" s="1" t="s">
        <v>1190</v>
      </c>
      <c r="U4498" s="1" t="s">
        <v>152</v>
      </c>
      <c r="V4498" s="1" t="s">
        <v>485</v>
      </c>
      <c r="W4498" t="s">
        <v>153</v>
      </c>
      <c r="X4498" s="3">
        <v>24.774260000000002</v>
      </c>
      <c r="Y4498" s="3">
        <v>46.738590000000002</v>
      </c>
      <c r="Z4498" s="1" t="s">
        <v>67</v>
      </c>
      <c r="AB4498" s="1" t="s">
        <v>1191</v>
      </c>
      <c r="AC4498" s="1" t="s">
        <v>152</v>
      </c>
      <c r="AD4498" s="4">
        <v>10000</v>
      </c>
      <c r="AE4498" s="1" t="s">
        <v>155</v>
      </c>
      <c r="AG4498" t="s">
        <v>1188</v>
      </c>
      <c r="AH4498" s="1" t="s">
        <v>1189</v>
      </c>
      <c r="AI4498" s="1" t="s">
        <v>1190</v>
      </c>
      <c r="AJ4498" s="1" t="s">
        <v>39845</v>
      </c>
      <c r="AM4498" s="1" t="s">
        <v>72</v>
      </c>
      <c r="AN4498" s="1" t="s">
        <v>73</v>
      </c>
      <c r="AQ4498" s="6">
        <v>40</v>
      </c>
      <c r="AR4498" s="1" t="s">
        <v>1183</v>
      </c>
      <c r="AU4498" s="4">
        <v>96927</v>
      </c>
      <c r="AV4498" s="6">
        <v>400</v>
      </c>
      <c r="AW4498" s="2">
        <v>45099.684942129599</v>
      </c>
    </row>
    <row r="4499" spans="1:49">
      <c r="A4499" t="s">
        <v>39846</v>
      </c>
      <c r="B4499" s="1" t="s">
        <v>39847</v>
      </c>
      <c r="C4499" s="2">
        <v>45098.383761574099</v>
      </c>
      <c r="D4499" s="1" t="s">
        <v>39848</v>
      </c>
      <c r="E4499" s="1" t="s">
        <v>52</v>
      </c>
      <c r="F4499" s="1" t="s">
        <v>26948</v>
      </c>
      <c r="G4499" s="1" t="s">
        <v>26949</v>
      </c>
      <c r="H4499" s="1" t="s">
        <v>26950</v>
      </c>
      <c r="I4499" s="1" t="s">
        <v>26951</v>
      </c>
      <c r="J4499" s="2">
        <v>45037.708333333299</v>
      </c>
      <c r="K4499" s="2">
        <v>45041.083333333299</v>
      </c>
      <c r="L4499" s="1" t="s">
        <v>39460</v>
      </c>
      <c r="M4499" s="1" t="s">
        <v>39468</v>
      </c>
      <c r="N4499" s="1" t="s">
        <v>148</v>
      </c>
      <c r="O4499" s="1" t="s">
        <v>334</v>
      </c>
      <c r="P4499" s="2">
        <v>45035.193564814799</v>
      </c>
      <c r="Q4499" s="1" t="s">
        <v>26952</v>
      </c>
      <c r="R4499" s="1" t="s">
        <v>26953</v>
      </c>
      <c r="S4499" s="1" t="s">
        <v>26954</v>
      </c>
      <c r="T4499" s="1" t="s">
        <v>26955</v>
      </c>
      <c r="U4499" s="1" t="s">
        <v>128</v>
      </c>
      <c r="V4499" s="1" t="s">
        <v>128</v>
      </c>
      <c r="W4499" t="s">
        <v>153</v>
      </c>
      <c r="X4499" s="3">
        <v>16.94735</v>
      </c>
      <c r="Y4499" s="3">
        <v>42.541170000000001</v>
      </c>
      <c r="Z4499" s="1" t="s">
        <v>26956</v>
      </c>
      <c r="AB4499" s="1" t="s">
        <v>26957</v>
      </c>
      <c r="AC4499" s="1" t="s">
        <v>128</v>
      </c>
      <c r="AD4499" s="4">
        <v>5000</v>
      </c>
      <c r="AE4499" s="1" t="s">
        <v>189</v>
      </c>
      <c r="AG4499" t="s">
        <v>26953</v>
      </c>
      <c r="AH4499" s="1" t="s">
        <v>26954</v>
      </c>
      <c r="AI4499" s="1" t="s">
        <v>26955</v>
      </c>
      <c r="AJ4499" s="1" t="s">
        <v>39849</v>
      </c>
      <c r="AM4499" s="1" t="s">
        <v>72</v>
      </c>
      <c r="AN4499" s="1" t="s">
        <v>73</v>
      </c>
      <c r="AQ4499" s="6">
        <v>2000</v>
      </c>
      <c r="AR4499" s="1" t="s">
        <v>39850</v>
      </c>
      <c r="AU4499" s="4">
        <v>2000</v>
      </c>
      <c r="AV4499" s="6">
        <v>4500</v>
      </c>
      <c r="AW4499" s="2">
        <v>45098.508761574099</v>
      </c>
    </row>
    <row r="4500" spans="1:49">
      <c r="A4500" t="s">
        <v>39851</v>
      </c>
      <c r="B4500" s="1" t="s">
        <v>39852</v>
      </c>
      <c r="C4500" s="2">
        <v>45271.434513888897</v>
      </c>
      <c r="D4500" s="1" t="s">
        <v>39853</v>
      </c>
      <c r="E4500" s="1" t="s">
        <v>52</v>
      </c>
      <c r="F4500" s="1" t="s">
        <v>1488</v>
      </c>
      <c r="G4500" s="1" t="s">
        <v>1489</v>
      </c>
      <c r="H4500" s="1" t="s">
        <v>39854</v>
      </c>
      <c r="I4500" s="1" t="s">
        <v>39487</v>
      </c>
      <c r="J4500" s="2">
        <v>45037.708333333299</v>
      </c>
      <c r="K4500" s="2">
        <v>45040</v>
      </c>
      <c r="L4500" s="1" t="s">
        <v>39460</v>
      </c>
      <c r="M4500" s="1" t="s">
        <v>39424</v>
      </c>
      <c r="N4500" s="1" t="s">
        <v>300</v>
      </c>
      <c r="O4500" s="1" t="s">
        <v>334</v>
      </c>
      <c r="P4500" s="2">
        <v>45035.075300925899</v>
      </c>
      <c r="Q4500" s="1" t="s">
        <v>1494</v>
      </c>
      <c r="R4500" s="1" t="s">
        <v>1495</v>
      </c>
      <c r="S4500" s="1" t="s">
        <v>10373</v>
      </c>
      <c r="T4500" s="1" t="s">
        <v>1497</v>
      </c>
      <c r="U4500" s="1" t="s">
        <v>152</v>
      </c>
      <c r="V4500" s="1" t="s">
        <v>152</v>
      </c>
      <c r="W4500" t="s">
        <v>153</v>
      </c>
      <c r="X4500" s="3">
        <v>24.774260000000002</v>
      </c>
      <c r="Y4500" s="3">
        <v>46.738590000000002</v>
      </c>
      <c r="Z4500" s="1" t="s">
        <v>67</v>
      </c>
      <c r="AB4500" s="1" t="s">
        <v>1498</v>
      </c>
      <c r="AC4500" s="1" t="s">
        <v>152</v>
      </c>
      <c r="AD4500" s="4">
        <v>500000</v>
      </c>
      <c r="AE4500" s="1" t="s">
        <v>155</v>
      </c>
      <c r="AG4500" t="s">
        <v>1495</v>
      </c>
      <c r="AH4500" s="1" t="s">
        <v>1496</v>
      </c>
      <c r="AI4500" s="1" t="s">
        <v>1497</v>
      </c>
      <c r="AJ4500" s="1" t="s">
        <v>39488</v>
      </c>
      <c r="AM4500" s="1" t="s">
        <v>72</v>
      </c>
      <c r="AN4500" s="1" t="s">
        <v>73</v>
      </c>
      <c r="AP4500" s="6">
        <v>1</v>
      </c>
      <c r="AQ4500" s="6">
        <v>30</v>
      </c>
      <c r="AR4500" s="1" t="s">
        <v>39855</v>
      </c>
      <c r="AU4500" s="4">
        <v>0</v>
      </c>
      <c r="AV4500" s="6">
        <v>8000</v>
      </c>
      <c r="AW4500" s="2">
        <v>45271.559513888897</v>
      </c>
    </row>
    <row r="4501" spans="1:49">
      <c r="A4501" t="s">
        <v>39856</v>
      </c>
      <c r="B4501" s="1" t="s">
        <v>39857</v>
      </c>
      <c r="C4501" s="2">
        <v>45046.918472222198</v>
      </c>
      <c r="D4501" s="1" t="s">
        <v>39858</v>
      </c>
      <c r="E4501" s="1" t="s">
        <v>52</v>
      </c>
      <c r="F4501" s="1" t="s">
        <v>329</v>
      </c>
      <c r="G4501" s="1" t="s">
        <v>330</v>
      </c>
      <c r="H4501" s="1" t="s">
        <v>39859</v>
      </c>
      <c r="I4501" s="1" t="s">
        <v>39860</v>
      </c>
      <c r="J4501" s="2">
        <v>45037.708333333299</v>
      </c>
      <c r="K4501" s="2">
        <v>45047</v>
      </c>
      <c r="L4501" s="1" t="s">
        <v>39460</v>
      </c>
      <c r="M4501" s="1" t="s">
        <v>39553</v>
      </c>
      <c r="N4501" s="1" t="s">
        <v>59</v>
      </c>
      <c r="O4501" s="1" t="s">
        <v>334</v>
      </c>
      <c r="P4501" s="2">
        <v>45035.074884259302</v>
      </c>
      <c r="Q4501" s="1" t="s">
        <v>335</v>
      </c>
      <c r="R4501" s="1" t="s">
        <v>17936</v>
      </c>
      <c r="S4501" s="1" t="s">
        <v>17937</v>
      </c>
      <c r="T4501" s="1" t="s">
        <v>17938</v>
      </c>
      <c r="U4501" s="1" t="s">
        <v>152</v>
      </c>
      <c r="V4501" s="1" t="s">
        <v>152</v>
      </c>
      <c r="W4501" t="s">
        <v>339</v>
      </c>
      <c r="X4501" s="3">
        <v>21.595279999999999</v>
      </c>
      <c r="Y4501" s="3">
        <v>39.155709999999999</v>
      </c>
      <c r="Z4501" s="1" t="s">
        <v>340</v>
      </c>
      <c r="AB4501" s="1" t="s">
        <v>341</v>
      </c>
      <c r="AC4501" s="1" t="s">
        <v>152</v>
      </c>
      <c r="AD4501" s="4">
        <v>5000000</v>
      </c>
      <c r="AE4501" s="1" t="s">
        <v>173</v>
      </c>
      <c r="AG4501" t="s">
        <v>17936</v>
      </c>
      <c r="AH4501" s="1" t="s">
        <v>17937</v>
      </c>
      <c r="AI4501" s="1" t="s">
        <v>17938</v>
      </c>
      <c r="AJ4501" s="1" t="s">
        <v>39860</v>
      </c>
      <c r="AM4501" s="1" t="s">
        <v>452</v>
      </c>
      <c r="AN4501" s="1" t="s">
        <v>370</v>
      </c>
      <c r="AR4501" s="1" t="s">
        <v>10485</v>
      </c>
      <c r="AU4501" s="4">
        <v>900000</v>
      </c>
      <c r="AV4501" s="6">
        <v>60000</v>
      </c>
      <c r="AW4501" s="2">
        <v>45047.043472222198</v>
      </c>
    </row>
    <row r="4502" spans="1:49">
      <c r="A4502" t="s">
        <v>39861</v>
      </c>
      <c r="B4502" s="1" t="s">
        <v>39862</v>
      </c>
      <c r="C4502" s="2">
        <v>45385.579953703702</v>
      </c>
      <c r="D4502" s="1" t="s">
        <v>39863</v>
      </c>
      <c r="E4502" s="1" t="s">
        <v>52</v>
      </c>
      <c r="F4502" s="1" t="s">
        <v>23857</v>
      </c>
      <c r="G4502" s="1" t="s">
        <v>23858</v>
      </c>
      <c r="H4502" s="1" t="s">
        <v>23859</v>
      </c>
      <c r="I4502" s="1" t="s">
        <v>39864</v>
      </c>
      <c r="J4502" s="2">
        <v>45038.666666666701</v>
      </c>
      <c r="K4502" s="2">
        <v>45044.041666666701</v>
      </c>
      <c r="L4502" s="1" t="s">
        <v>39438</v>
      </c>
      <c r="M4502" s="1" t="s">
        <v>39339</v>
      </c>
      <c r="N4502" s="1" t="s">
        <v>27977</v>
      </c>
      <c r="O4502" s="1" t="s">
        <v>334</v>
      </c>
      <c r="P4502" s="2">
        <v>45035.059780092597</v>
      </c>
      <c r="Q4502" s="1" t="s">
        <v>23861</v>
      </c>
      <c r="R4502" s="1" t="s">
        <v>23862</v>
      </c>
      <c r="S4502" s="1" t="s">
        <v>23863</v>
      </c>
      <c r="T4502" s="1" t="s">
        <v>23864</v>
      </c>
      <c r="U4502" s="1" t="s">
        <v>108</v>
      </c>
      <c r="V4502" s="1" t="s">
        <v>108</v>
      </c>
      <c r="W4502" t="s">
        <v>19918</v>
      </c>
      <c r="X4502" s="3">
        <v>24.774260000000002</v>
      </c>
      <c r="Y4502" s="3">
        <v>46.738590000000002</v>
      </c>
      <c r="Z4502" s="1" t="s">
        <v>67</v>
      </c>
      <c r="AB4502" s="1" t="s">
        <v>23865</v>
      </c>
      <c r="AC4502" s="1" t="s">
        <v>108</v>
      </c>
      <c r="AD4502" s="4">
        <v>500000</v>
      </c>
      <c r="AE4502" s="1" t="s">
        <v>155</v>
      </c>
      <c r="AG4502" t="s">
        <v>23862</v>
      </c>
      <c r="AH4502" s="1" t="s">
        <v>23863</v>
      </c>
      <c r="AI4502" s="1" t="s">
        <v>23864</v>
      </c>
      <c r="AJ4502" s="1" t="s">
        <v>39865</v>
      </c>
      <c r="AM4502" s="1" t="s">
        <v>307</v>
      </c>
      <c r="AN4502" s="1" t="s">
        <v>307</v>
      </c>
      <c r="AQ4502" s="6">
        <v>57000</v>
      </c>
      <c r="AR4502" s="1" t="s">
        <v>23867</v>
      </c>
      <c r="AU4502" s="4">
        <v>60000</v>
      </c>
      <c r="AV4502" s="6">
        <v>56000</v>
      </c>
      <c r="AW4502" s="2">
        <v>45385.704953703702</v>
      </c>
    </row>
    <row r="4503" spans="1:49">
      <c r="A4503" t="s">
        <v>39866</v>
      </c>
      <c r="B4503" s="1" t="s">
        <v>39867</v>
      </c>
      <c r="C4503" s="2">
        <v>45060.268622685202</v>
      </c>
      <c r="D4503" s="1" t="s">
        <v>39868</v>
      </c>
      <c r="E4503" s="1" t="s">
        <v>52</v>
      </c>
      <c r="F4503" s="1" t="s">
        <v>12441</v>
      </c>
      <c r="G4503" s="1" t="s">
        <v>12442</v>
      </c>
      <c r="H4503" s="1" t="s">
        <v>39869</v>
      </c>
      <c r="I4503" s="1" t="s">
        <v>39870</v>
      </c>
      <c r="J4503" s="2">
        <v>45037.625</v>
      </c>
      <c r="K4503" s="2">
        <v>45040.958333333299</v>
      </c>
      <c r="L4503" s="1" t="s">
        <v>39460</v>
      </c>
      <c r="M4503" s="1" t="s">
        <v>39424</v>
      </c>
      <c r="N4503" s="1" t="s">
        <v>148</v>
      </c>
      <c r="O4503" s="1" t="s">
        <v>334</v>
      </c>
      <c r="P4503" s="2">
        <v>45035.058935185203</v>
      </c>
      <c r="Q4503" s="1" t="s">
        <v>12445</v>
      </c>
      <c r="R4503" s="1" t="s">
        <v>12446</v>
      </c>
      <c r="S4503" s="1" t="s">
        <v>12447</v>
      </c>
      <c r="T4503" s="1" t="s">
        <v>37257</v>
      </c>
      <c r="U4503" s="1" t="s">
        <v>732</v>
      </c>
      <c r="V4503" s="1" t="s">
        <v>732</v>
      </c>
      <c r="W4503" t="s">
        <v>91</v>
      </c>
      <c r="X4503" s="3">
        <v>24.774260000000002</v>
      </c>
      <c r="Y4503" s="3">
        <v>46.738590000000002</v>
      </c>
      <c r="Z4503" s="1" t="s">
        <v>67</v>
      </c>
      <c r="AB4503" s="1" t="s">
        <v>12450</v>
      </c>
      <c r="AC4503" s="1" t="s">
        <v>732</v>
      </c>
      <c r="AD4503" s="4">
        <v>10000</v>
      </c>
      <c r="AE4503" s="1" t="s">
        <v>735</v>
      </c>
      <c r="AG4503" t="s">
        <v>12446</v>
      </c>
      <c r="AH4503" s="1" t="s">
        <v>12447</v>
      </c>
      <c r="AI4503" s="1" t="s">
        <v>12448</v>
      </c>
      <c r="AJ4503" s="1" t="s">
        <v>39871</v>
      </c>
      <c r="AM4503" s="1" t="s">
        <v>72</v>
      </c>
      <c r="AN4503" s="1" t="s">
        <v>73</v>
      </c>
      <c r="AQ4503" s="6">
        <v>7000</v>
      </c>
      <c r="AR4503" s="1" t="s">
        <v>3952</v>
      </c>
      <c r="AU4503" s="4">
        <v>30000</v>
      </c>
      <c r="AV4503" s="6">
        <v>16000</v>
      </c>
      <c r="AW4503" s="2">
        <v>45060.393622685202</v>
      </c>
    </row>
    <row r="4504" spans="1:49">
      <c r="A4504" t="s">
        <v>39872</v>
      </c>
      <c r="B4504" s="1" t="s">
        <v>39873</v>
      </c>
      <c r="C4504" s="2">
        <v>45188.316620370402</v>
      </c>
      <c r="D4504" s="1" t="s">
        <v>39874</v>
      </c>
      <c r="E4504" s="1" t="s">
        <v>52</v>
      </c>
      <c r="F4504" s="1" t="s">
        <v>23664</v>
      </c>
      <c r="G4504" s="1" t="s">
        <v>23665</v>
      </c>
      <c r="H4504" s="1" t="s">
        <v>39875</v>
      </c>
      <c r="I4504" s="1" t="s">
        <v>39876</v>
      </c>
      <c r="J4504" s="2">
        <v>45037.791666666701</v>
      </c>
      <c r="K4504" s="2">
        <v>45038.993055555598</v>
      </c>
      <c r="L4504" s="1" t="s">
        <v>39460</v>
      </c>
      <c r="M4504" s="1" t="s">
        <v>39438</v>
      </c>
      <c r="N4504" s="1" t="s">
        <v>27977</v>
      </c>
      <c r="O4504" s="1" t="s">
        <v>334</v>
      </c>
      <c r="P4504" s="2">
        <v>45035.050763888903</v>
      </c>
      <c r="Q4504" s="1" t="s">
        <v>23668</v>
      </c>
      <c r="R4504" s="1" t="s">
        <v>23669</v>
      </c>
      <c r="S4504" s="1" t="s">
        <v>23670</v>
      </c>
      <c r="T4504" s="1" t="s">
        <v>23671</v>
      </c>
      <c r="U4504" s="1" t="s">
        <v>152</v>
      </c>
      <c r="V4504" s="1" t="s">
        <v>4613</v>
      </c>
      <c r="W4504" t="s">
        <v>153</v>
      </c>
      <c r="X4504" s="3">
        <v>24.774260000000002</v>
      </c>
      <c r="Y4504" s="3">
        <v>46.738590000000002</v>
      </c>
      <c r="Z4504" s="1" t="s">
        <v>67</v>
      </c>
      <c r="AB4504" s="1" t="s">
        <v>23672</v>
      </c>
      <c r="AC4504" s="1" t="s">
        <v>152</v>
      </c>
      <c r="AD4504" s="4">
        <v>5000</v>
      </c>
      <c r="AE4504" s="1" t="s">
        <v>23673</v>
      </c>
      <c r="AG4504" t="s">
        <v>23669</v>
      </c>
      <c r="AH4504" s="1" t="s">
        <v>23670</v>
      </c>
      <c r="AI4504" s="1" t="s">
        <v>23671</v>
      </c>
      <c r="AJ4504" s="1" t="s">
        <v>22415</v>
      </c>
      <c r="AM4504" s="1" t="s">
        <v>9437</v>
      </c>
      <c r="AN4504" s="1" t="s">
        <v>6818</v>
      </c>
      <c r="AQ4504" s="6">
        <v>600</v>
      </c>
      <c r="AR4504" s="1" t="s">
        <v>23675</v>
      </c>
      <c r="AU4504" s="4">
        <v>5000</v>
      </c>
      <c r="AV4504" s="6">
        <v>3000</v>
      </c>
      <c r="AW4504" s="2">
        <v>45188.441620370402</v>
      </c>
    </row>
    <row r="4505" spans="1:49">
      <c r="A4505" t="s">
        <v>39877</v>
      </c>
      <c r="B4505" s="1" t="s">
        <v>39878</v>
      </c>
      <c r="C4505" s="2">
        <v>45162.433055555601</v>
      </c>
      <c r="D4505" s="1" t="s">
        <v>39879</v>
      </c>
      <c r="E4505" s="1" t="s">
        <v>52</v>
      </c>
      <c r="F4505" s="1" t="s">
        <v>3857</v>
      </c>
      <c r="G4505" s="1" t="s">
        <v>3858</v>
      </c>
      <c r="H4505" s="1" t="s">
        <v>39880</v>
      </c>
      <c r="I4505" s="1" t="s">
        <v>39881</v>
      </c>
      <c r="J4505" s="2">
        <v>45037.666666666701</v>
      </c>
      <c r="K4505" s="2">
        <v>45040.083333333299</v>
      </c>
      <c r="L4505" s="1" t="s">
        <v>39460</v>
      </c>
      <c r="M4505" s="1" t="s">
        <v>39424</v>
      </c>
      <c r="N4505" s="1" t="s">
        <v>300</v>
      </c>
      <c r="O4505" s="1" t="s">
        <v>334</v>
      </c>
      <c r="P4505" s="2">
        <v>45035.050185185202</v>
      </c>
      <c r="Q4505" s="1" t="s">
        <v>3861</v>
      </c>
      <c r="R4505" s="1" t="s">
        <v>15480</v>
      </c>
      <c r="S4505" s="1" t="s">
        <v>3863</v>
      </c>
      <c r="T4505" s="1" t="s">
        <v>3864</v>
      </c>
      <c r="U4505" s="1" t="s">
        <v>152</v>
      </c>
      <c r="V4505" s="1" t="s">
        <v>1074</v>
      </c>
      <c r="W4505" t="s">
        <v>802</v>
      </c>
      <c r="X4505" s="3">
        <v>24.774260000000002</v>
      </c>
      <c r="Y4505" s="3">
        <v>46.738590000000002</v>
      </c>
      <c r="Z4505" s="1" t="s">
        <v>67</v>
      </c>
      <c r="AB4505" s="1" t="s">
        <v>3865</v>
      </c>
      <c r="AC4505" s="1" t="s">
        <v>152</v>
      </c>
      <c r="AD4505" s="4">
        <v>100000</v>
      </c>
      <c r="AE4505" s="1" t="s">
        <v>1696</v>
      </c>
      <c r="AG4505" t="s">
        <v>3866</v>
      </c>
      <c r="AH4505" s="1" t="s">
        <v>3863</v>
      </c>
      <c r="AI4505" s="1" t="s">
        <v>3864</v>
      </c>
      <c r="AJ4505" s="1" t="s">
        <v>39880</v>
      </c>
      <c r="AM4505" s="1" t="s">
        <v>72</v>
      </c>
      <c r="AN4505" s="1" t="s">
        <v>73</v>
      </c>
      <c r="AQ4505" s="6">
        <v>1234</v>
      </c>
      <c r="AR4505" s="1" t="s">
        <v>39882</v>
      </c>
      <c r="AU4505" s="4">
        <v>30000</v>
      </c>
      <c r="AV4505" s="6">
        <v>90000</v>
      </c>
      <c r="AW4505" s="2">
        <v>45162.558055555601</v>
      </c>
    </row>
    <row r="4506" spans="1:49">
      <c r="A4506" t="s">
        <v>39883</v>
      </c>
      <c r="B4506" s="1" t="s">
        <v>39884</v>
      </c>
      <c r="C4506" s="2">
        <v>45785.320474537002</v>
      </c>
      <c r="D4506" s="1" t="s">
        <v>39885</v>
      </c>
      <c r="E4506" s="1" t="s">
        <v>52</v>
      </c>
      <c r="F4506" s="1" t="s">
        <v>4389</v>
      </c>
      <c r="G4506" s="1" t="s">
        <v>4390</v>
      </c>
      <c r="H4506" s="1" t="s">
        <v>39886</v>
      </c>
      <c r="I4506" s="1" t="s">
        <v>39887</v>
      </c>
      <c r="J4506" s="2">
        <v>45039.75</v>
      </c>
      <c r="K4506" s="2">
        <v>45039.5</v>
      </c>
      <c r="L4506" s="1" t="s">
        <v>39430</v>
      </c>
      <c r="M4506" s="1" t="s">
        <v>39430</v>
      </c>
      <c r="N4506" s="1" t="s">
        <v>59</v>
      </c>
      <c r="O4506" s="1" t="s">
        <v>334</v>
      </c>
      <c r="P4506" s="2">
        <v>45035.0484490741</v>
      </c>
      <c r="Q4506" s="1" t="s">
        <v>4393</v>
      </c>
      <c r="R4506" s="1" t="s">
        <v>4394</v>
      </c>
      <c r="S4506" s="1" t="s">
        <v>4395</v>
      </c>
      <c r="T4506" s="1" t="s">
        <v>4396</v>
      </c>
      <c r="U4506" s="1" t="s">
        <v>89</v>
      </c>
      <c r="V4506" s="1" t="s">
        <v>11558</v>
      </c>
      <c r="W4506" t="s">
        <v>153</v>
      </c>
      <c r="X4506" s="3">
        <v>24.774260000000002</v>
      </c>
      <c r="Y4506" s="3">
        <v>46.738590000000002</v>
      </c>
      <c r="Z4506" s="1" t="s">
        <v>67</v>
      </c>
      <c r="AB4506" s="1" t="s">
        <v>4397</v>
      </c>
      <c r="AC4506" s="1" t="s">
        <v>89</v>
      </c>
      <c r="AD4506" s="4">
        <v>115000</v>
      </c>
      <c r="AE4506" s="1" t="s">
        <v>963</v>
      </c>
      <c r="AG4506" t="s">
        <v>4394</v>
      </c>
      <c r="AH4506" s="1" t="s">
        <v>4395</v>
      </c>
      <c r="AI4506" s="1" t="s">
        <v>4396</v>
      </c>
      <c r="AJ4506" s="1" t="s">
        <v>39886</v>
      </c>
      <c r="AM4506" s="1" t="s">
        <v>6817</v>
      </c>
      <c r="AN4506" s="1" t="s">
        <v>6818</v>
      </c>
      <c r="AQ4506" s="6">
        <v>1400</v>
      </c>
      <c r="AR4506" s="1" t="s">
        <v>39888</v>
      </c>
      <c r="AU4506" s="4">
        <v>170400</v>
      </c>
      <c r="AV4506" s="6">
        <v>1000</v>
      </c>
      <c r="AW4506" s="2">
        <v>45785.445474537002</v>
      </c>
    </row>
    <row r="4507" spans="1:49">
      <c r="A4507" t="s">
        <v>39889</v>
      </c>
      <c r="B4507" s="1" t="s">
        <v>39890</v>
      </c>
      <c r="C4507" s="2">
        <v>45047.301157407397</v>
      </c>
      <c r="D4507" s="1" t="s">
        <v>39891</v>
      </c>
      <c r="E4507" s="1" t="s">
        <v>52</v>
      </c>
      <c r="F4507" s="1" t="s">
        <v>8086</v>
      </c>
      <c r="G4507" s="1" t="s">
        <v>8087</v>
      </c>
      <c r="H4507" s="1" t="s">
        <v>39892</v>
      </c>
      <c r="I4507" s="1" t="s">
        <v>39893</v>
      </c>
      <c r="J4507" s="2">
        <v>45041.875</v>
      </c>
      <c r="K4507" s="2">
        <v>45041.979166666701</v>
      </c>
      <c r="L4507" s="1" t="s">
        <v>39468</v>
      </c>
      <c r="M4507" s="1" t="s">
        <v>39468</v>
      </c>
      <c r="N4507" s="1" t="s">
        <v>27977</v>
      </c>
      <c r="O4507" s="1" t="s">
        <v>334</v>
      </c>
      <c r="P4507" s="2">
        <v>45034.998078703698</v>
      </c>
      <c r="Q4507" s="1" t="s">
        <v>8090</v>
      </c>
      <c r="R4507" s="1" t="s">
        <v>25276</v>
      </c>
      <c r="S4507" s="1" t="s">
        <v>25277</v>
      </c>
      <c r="T4507" s="1" t="s">
        <v>25278</v>
      </c>
      <c r="U4507" s="1" t="s">
        <v>108</v>
      </c>
      <c r="V4507" s="1" t="s">
        <v>109</v>
      </c>
      <c r="W4507" t="s">
        <v>3976</v>
      </c>
      <c r="X4507" s="3">
        <v>24.774260000000002</v>
      </c>
      <c r="Y4507" s="3">
        <v>46.738590000000002</v>
      </c>
      <c r="Z4507" s="1" t="s">
        <v>67</v>
      </c>
      <c r="AB4507" s="1" t="s">
        <v>8094</v>
      </c>
      <c r="AC4507" s="1" t="s">
        <v>108</v>
      </c>
      <c r="AD4507" s="4">
        <v>300000</v>
      </c>
      <c r="AE4507" s="1" t="s">
        <v>155</v>
      </c>
      <c r="AG4507" t="s">
        <v>25276</v>
      </c>
      <c r="AH4507" s="1" t="s">
        <v>25277</v>
      </c>
      <c r="AI4507" s="1" t="s">
        <v>25278</v>
      </c>
      <c r="AJ4507" s="1" t="s">
        <v>39264</v>
      </c>
      <c r="AM4507" s="1" t="s">
        <v>369</v>
      </c>
      <c r="AN4507" s="1" t="s">
        <v>370</v>
      </c>
      <c r="AQ4507" s="6">
        <v>530</v>
      </c>
      <c r="AR4507" s="1" t="s">
        <v>3570</v>
      </c>
      <c r="AU4507" s="4">
        <v>13000</v>
      </c>
      <c r="AV4507" s="6">
        <v>90000</v>
      </c>
      <c r="AW4507" s="2">
        <v>45047.426157407397</v>
      </c>
    </row>
    <row r="4508" spans="1:49">
      <c r="A4508" t="s">
        <v>39894</v>
      </c>
      <c r="B4508" s="1" t="s">
        <v>39895</v>
      </c>
      <c r="C4508" s="2">
        <v>45236.462326388901</v>
      </c>
      <c r="D4508" s="1" t="s">
        <v>39896</v>
      </c>
      <c r="E4508" s="1" t="s">
        <v>52</v>
      </c>
      <c r="F4508" s="1" t="s">
        <v>6445</v>
      </c>
      <c r="G4508" s="1" t="s">
        <v>6446</v>
      </c>
      <c r="H4508" s="1" t="s">
        <v>39897</v>
      </c>
      <c r="I4508" s="1" t="s">
        <v>39898</v>
      </c>
      <c r="J4508" s="2">
        <v>45039.895833333299</v>
      </c>
      <c r="K4508" s="2">
        <v>45039.979166666701</v>
      </c>
      <c r="L4508" s="1" t="s">
        <v>39430</v>
      </c>
      <c r="M4508" s="1" t="s">
        <v>39430</v>
      </c>
      <c r="N4508" s="1" t="s">
        <v>148</v>
      </c>
      <c r="O4508" s="1" t="s">
        <v>334</v>
      </c>
      <c r="P4508" s="2">
        <v>45034.997534722199</v>
      </c>
      <c r="Q4508" s="1" t="s">
        <v>6449</v>
      </c>
      <c r="R4508" s="1" t="s">
        <v>6450</v>
      </c>
      <c r="S4508" s="1" t="s">
        <v>6451</v>
      </c>
      <c r="T4508" s="1" t="s">
        <v>6452</v>
      </c>
      <c r="U4508" s="1" t="s">
        <v>1116</v>
      </c>
      <c r="V4508" s="1" t="s">
        <v>4749</v>
      </c>
      <c r="W4508" t="s">
        <v>153</v>
      </c>
      <c r="X4508" s="3">
        <v>24.774260000000002</v>
      </c>
      <c r="Y4508" s="3">
        <v>46.738590000000002</v>
      </c>
      <c r="Z4508" s="1" t="s">
        <v>67</v>
      </c>
      <c r="AB4508" s="1" t="s">
        <v>6453</v>
      </c>
      <c r="AC4508" s="1" t="s">
        <v>1116</v>
      </c>
      <c r="AD4508" s="4">
        <v>500000</v>
      </c>
      <c r="AE4508" s="1" t="s">
        <v>155</v>
      </c>
      <c r="AG4508" t="s">
        <v>6450</v>
      </c>
      <c r="AH4508" s="1" t="s">
        <v>6451</v>
      </c>
      <c r="AI4508" s="1" t="s">
        <v>6452</v>
      </c>
      <c r="AJ4508" s="1" t="s">
        <v>39899</v>
      </c>
      <c r="AM4508" s="1" t="s">
        <v>369</v>
      </c>
      <c r="AN4508" s="1" t="s">
        <v>370</v>
      </c>
      <c r="AQ4508" s="6">
        <v>4000</v>
      </c>
      <c r="AR4508" s="1" t="s">
        <v>39900</v>
      </c>
      <c r="AU4508" s="4">
        <v>3998</v>
      </c>
      <c r="AV4508" s="6">
        <v>2000</v>
      </c>
      <c r="AW4508" s="2">
        <v>45236.587326388901</v>
      </c>
    </row>
    <row r="4509" spans="1:49">
      <c r="A4509" t="s">
        <v>39901</v>
      </c>
      <c r="B4509" s="1" t="s">
        <v>39902</v>
      </c>
      <c r="C4509" s="2">
        <v>45236.462453703702</v>
      </c>
      <c r="D4509" s="1" t="s">
        <v>39903</v>
      </c>
      <c r="E4509" s="1" t="s">
        <v>52</v>
      </c>
      <c r="F4509" s="1" t="s">
        <v>6445</v>
      </c>
      <c r="G4509" s="1" t="s">
        <v>6446</v>
      </c>
      <c r="H4509" s="1" t="s">
        <v>39904</v>
      </c>
      <c r="I4509" s="1" t="s">
        <v>39905</v>
      </c>
      <c r="J4509" s="2">
        <v>45040.895833333299</v>
      </c>
      <c r="K4509" s="2">
        <v>45040.979166666701</v>
      </c>
      <c r="L4509" s="1" t="s">
        <v>39424</v>
      </c>
      <c r="M4509" s="1" t="s">
        <v>39424</v>
      </c>
      <c r="N4509" s="1" t="s">
        <v>148</v>
      </c>
      <c r="O4509" s="1" t="s">
        <v>334</v>
      </c>
      <c r="P4509" s="2">
        <v>45034.996863425898</v>
      </c>
      <c r="Q4509" s="1" t="s">
        <v>6449</v>
      </c>
      <c r="R4509" s="1" t="s">
        <v>6450</v>
      </c>
      <c r="S4509" s="1" t="s">
        <v>6451</v>
      </c>
      <c r="T4509" s="1" t="s">
        <v>6452</v>
      </c>
      <c r="U4509" s="1" t="s">
        <v>1116</v>
      </c>
      <c r="V4509" s="1" t="s">
        <v>4749</v>
      </c>
      <c r="W4509" t="s">
        <v>153</v>
      </c>
      <c r="X4509" s="3">
        <v>24.774260000000002</v>
      </c>
      <c r="Y4509" s="3">
        <v>46.738590000000002</v>
      </c>
      <c r="Z4509" s="1" t="s">
        <v>67</v>
      </c>
      <c r="AB4509" s="1" t="s">
        <v>6453</v>
      </c>
      <c r="AC4509" s="1" t="s">
        <v>1116</v>
      </c>
      <c r="AD4509" s="4">
        <v>500000</v>
      </c>
      <c r="AE4509" s="1" t="s">
        <v>155</v>
      </c>
      <c r="AG4509" t="s">
        <v>6450</v>
      </c>
      <c r="AH4509" s="1" t="s">
        <v>6451</v>
      </c>
      <c r="AI4509" s="1" t="s">
        <v>6452</v>
      </c>
      <c r="AJ4509" s="1" t="s">
        <v>39906</v>
      </c>
      <c r="AM4509" s="1" t="s">
        <v>369</v>
      </c>
      <c r="AN4509" s="1" t="s">
        <v>370</v>
      </c>
      <c r="AQ4509" s="6">
        <v>4000</v>
      </c>
      <c r="AR4509" s="1" t="s">
        <v>39907</v>
      </c>
      <c r="AU4509" s="4">
        <v>4000</v>
      </c>
      <c r="AV4509" s="6">
        <v>1800</v>
      </c>
      <c r="AW4509" s="2">
        <v>45236.587453703702</v>
      </c>
    </row>
    <row r="4510" spans="1:49">
      <c r="A4510" t="s">
        <v>39908</v>
      </c>
      <c r="B4510" s="1" t="s">
        <v>39909</v>
      </c>
      <c r="C4510" s="2">
        <v>45047.301423611098</v>
      </c>
      <c r="D4510" s="1" t="s">
        <v>39910</v>
      </c>
      <c r="E4510" s="1" t="s">
        <v>52</v>
      </c>
      <c r="F4510" s="1" t="s">
        <v>8086</v>
      </c>
      <c r="G4510" s="1" t="s">
        <v>8087</v>
      </c>
      <c r="H4510" s="1" t="s">
        <v>39911</v>
      </c>
      <c r="I4510" s="1" t="s">
        <v>39893</v>
      </c>
      <c r="J4510" s="2">
        <v>45043.875</v>
      </c>
      <c r="K4510" s="2">
        <v>45043.979166666701</v>
      </c>
      <c r="L4510" s="1" t="s">
        <v>39510</v>
      </c>
      <c r="M4510" s="1" t="s">
        <v>39510</v>
      </c>
      <c r="N4510" s="1" t="s">
        <v>27977</v>
      </c>
      <c r="O4510" s="1" t="s">
        <v>334</v>
      </c>
      <c r="P4510" s="2">
        <v>45034.996168981503</v>
      </c>
      <c r="Q4510" s="1" t="s">
        <v>8090</v>
      </c>
      <c r="R4510" s="1" t="s">
        <v>25276</v>
      </c>
      <c r="S4510" s="1" t="s">
        <v>25277</v>
      </c>
      <c r="T4510" s="1" t="s">
        <v>25278</v>
      </c>
      <c r="U4510" s="1" t="s">
        <v>108</v>
      </c>
      <c r="V4510" s="1" t="s">
        <v>109</v>
      </c>
      <c r="W4510" t="s">
        <v>3976</v>
      </c>
      <c r="X4510" s="3">
        <v>24.774260000000002</v>
      </c>
      <c r="Y4510" s="3">
        <v>46.738590000000002</v>
      </c>
      <c r="Z4510" s="1" t="s">
        <v>67</v>
      </c>
      <c r="AB4510" s="1" t="s">
        <v>8094</v>
      </c>
      <c r="AC4510" s="1" t="s">
        <v>108</v>
      </c>
      <c r="AD4510" s="4">
        <v>300000</v>
      </c>
      <c r="AE4510" s="1" t="s">
        <v>155</v>
      </c>
      <c r="AG4510" t="s">
        <v>25276</v>
      </c>
      <c r="AH4510" s="1" t="s">
        <v>25277</v>
      </c>
      <c r="AI4510" s="1" t="s">
        <v>25278</v>
      </c>
      <c r="AJ4510" s="1" t="s">
        <v>39264</v>
      </c>
      <c r="AM4510" s="1" t="s">
        <v>369</v>
      </c>
      <c r="AN4510" s="1" t="s">
        <v>370</v>
      </c>
      <c r="AQ4510" s="6">
        <v>633</v>
      </c>
      <c r="AR4510" s="1" t="s">
        <v>3570</v>
      </c>
      <c r="AU4510" s="4">
        <v>13000</v>
      </c>
      <c r="AV4510" s="6">
        <v>90000</v>
      </c>
      <c r="AW4510" s="2">
        <v>45047.426423611098</v>
      </c>
    </row>
    <row r="4511" spans="1:49">
      <c r="A4511" t="s">
        <v>39912</v>
      </c>
      <c r="B4511" s="1" t="s">
        <v>39913</v>
      </c>
      <c r="C4511" s="2">
        <v>45047.431388888901</v>
      </c>
      <c r="D4511" s="1" t="s">
        <v>39914</v>
      </c>
      <c r="E4511" s="1" t="s">
        <v>52</v>
      </c>
      <c r="F4511" s="1" t="s">
        <v>8086</v>
      </c>
      <c r="G4511" s="1" t="s">
        <v>8087</v>
      </c>
      <c r="H4511" s="1" t="s">
        <v>39915</v>
      </c>
      <c r="I4511" s="1" t="s">
        <v>39893</v>
      </c>
      <c r="J4511" s="2">
        <v>45042.875</v>
      </c>
      <c r="K4511" s="2">
        <v>45042.979166666701</v>
      </c>
      <c r="L4511" s="1" t="s">
        <v>39358</v>
      </c>
      <c r="M4511" s="1" t="s">
        <v>39358</v>
      </c>
      <c r="N4511" s="1" t="s">
        <v>27977</v>
      </c>
      <c r="O4511" s="1" t="s">
        <v>594</v>
      </c>
      <c r="P4511" s="2">
        <v>45034.988217592603</v>
      </c>
      <c r="Q4511" s="1" t="s">
        <v>8090</v>
      </c>
      <c r="R4511" s="1" t="s">
        <v>25276</v>
      </c>
      <c r="S4511" s="1" t="s">
        <v>25277</v>
      </c>
      <c r="T4511" s="1" t="s">
        <v>25278</v>
      </c>
      <c r="U4511" s="1" t="s">
        <v>108</v>
      </c>
      <c r="V4511" s="1" t="s">
        <v>109</v>
      </c>
      <c r="W4511" t="s">
        <v>3976</v>
      </c>
      <c r="X4511" s="3">
        <v>24.774260000000002</v>
      </c>
      <c r="Y4511" s="3">
        <v>46.738590000000002</v>
      </c>
      <c r="Z4511" s="1" t="s">
        <v>67</v>
      </c>
      <c r="AB4511" s="1" t="s">
        <v>8094</v>
      </c>
      <c r="AC4511" s="1" t="s">
        <v>108</v>
      </c>
      <c r="AD4511" s="4">
        <v>300000</v>
      </c>
      <c r="AE4511" s="1" t="s">
        <v>155</v>
      </c>
      <c r="AG4511" t="s">
        <v>25276</v>
      </c>
      <c r="AH4511" s="1" t="s">
        <v>25277</v>
      </c>
      <c r="AI4511" s="1" t="s">
        <v>25278</v>
      </c>
      <c r="AJ4511" s="1" t="s">
        <v>39264</v>
      </c>
      <c r="AM4511" s="1" t="s">
        <v>369</v>
      </c>
      <c r="AN4511" s="1" t="s">
        <v>370</v>
      </c>
      <c r="AR4511" s="1" t="s">
        <v>3570</v>
      </c>
      <c r="AU4511" s="4">
        <v>13000</v>
      </c>
      <c r="AV4511" s="6">
        <v>90000</v>
      </c>
      <c r="AW4511" s="2">
        <v>45047.556388888901</v>
      </c>
    </row>
    <row r="4512" spans="1:49">
      <c r="A4512" t="s">
        <v>39916</v>
      </c>
      <c r="B4512" s="1" t="s">
        <v>39917</v>
      </c>
      <c r="C4512" s="2">
        <v>45047.302268518499</v>
      </c>
      <c r="D4512" s="1" t="s">
        <v>39918</v>
      </c>
      <c r="E4512" s="1" t="s">
        <v>52</v>
      </c>
      <c r="F4512" s="1" t="s">
        <v>8086</v>
      </c>
      <c r="G4512" s="1" t="s">
        <v>8087</v>
      </c>
      <c r="H4512" s="1" t="s">
        <v>39919</v>
      </c>
      <c r="I4512" s="1" t="s">
        <v>39893</v>
      </c>
      <c r="J4512" s="2">
        <v>45044.875</v>
      </c>
      <c r="K4512" s="2">
        <v>45044.979166666701</v>
      </c>
      <c r="L4512" s="1" t="s">
        <v>39339</v>
      </c>
      <c r="M4512" s="1" t="s">
        <v>39339</v>
      </c>
      <c r="N4512" s="1" t="s">
        <v>27977</v>
      </c>
      <c r="O4512" s="1" t="s">
        <v>334</v>
      </c>
      <c r="P4512" s="2">
        <v>45034.987754629597</v>
      </c>
      <c r="Q4512" s="1" t="s">
        <v>8090</v>
      </c>
      <c r="R4512" s="1" t="s">
        <v>25276</v>
      </c>
      <c r="S4512" s="1" t="s">
        <v>25277</v>
      </c>
      <c r="T4512" s="1" t="s">
        <v>25278</v>
      </c>
      <c r="U4512" s="1" t="s">
        <v>108</v>
      </c>
      <c r="V4512" s="1" t="s">
        <v>109</v>
      </c>
      <c r="W4512" t="s">
        <v>3976</v>
      </c>
      <c r="X4512" s="3">
        <v>24.774260000000002</v>
      </c>
      <c r="Y4512" s="3">
        <v>46.738590000000002</v>
      </c>
      <c r="Z4512" s="1" t="s">
        <v>67</v>
      </c>
      <c r="AB4512" s="1" t="s">
        <v>8094</v>
      </c>
      <c r="AC4512" s="1" t="s">
        <v>108</v>
      </c>
      <c r="AD4512" s="4">
        <v>300000</v>
      </c>
      <c r="AE4512" s="1" t="s">
        <v>155</v>
      </c>
      <c r="AG4512" t="s">
        <v>25276</v>
      </c>
      <c r="AH4512" s="1" t="s">
        <v>25277</v>
      </c>
      <c r="AI4512" s="1" t="s">
        <v>25278</v>
      </c>
      <c r="AJ4512" s="1" t="s">
        <v>39264</v>
      </c>
      <c r="AM4512" s="1" t="s">
        <v>369</v>
      </c>
      <c r="AN4512" s="1" t="s">
        <v>370</v>
      </c>
      <c r="AQ4512" s="6">
        <v>1360</v>
      </c>
      <c r="AR4512" s="1" t="s">
        <v>3570</v>
      </c>
      <c r="AU4512" s="4">
        <v>13000</v>
      </c>
      <c r="AV4512" s="6">
        <v>90000</v>
      </c>
      <c r="AW4512" s="2">
        <v>45047.427268518499</v>
      </c>
    </row>
    <row r="4513" spans="1:49">
      <c r="A4513" t="s">
        <v>39920</v>
      </c>
      <c r="B4513" s="1" t="s">
        <v>39921</v>
      </c>
      <c r="C4513" s="2">
        <v>45236.462581018503</v>
      </c>
      <c r="D4513" s="1" t="s">
        <v>39922</v>
      </c>
      <c r="E4513" s="1" t="s">
        <v>52</v>
      </c>
      <c r="F4513" s="1" t="s">
        <v>6445</v>
      </c>
      <c r="G4513" s="1" t="s">
        <v>6446</v>
      </c>
      <c r="H4513" s="1" t="s">
        <v>39923</v>
      </c>
      <c r="I4513" s="1" t="s">
        <v>39924</v>
      </c>
      <c r="J4513" s="2">
        <v>45037.895833333299</v>
      </c>
      <c r="K4513" s="2">
        <v>45037.979166666701</v>
      </c>
      <c r="L4513" s="1" t="s">
        <v>39460</v>
      </c>
      <c r="M4513" s="1" t="s">
        <v>39460</v>
      </c>
      <c r="N4513" s="1" t="s">
        <v>148</v>
      </c>
      <c r="O4513" s="1" t="s">
        <v>334</v>
      </c>
      <c r="P4513" s="2">
        <v>45034.987013888902</v>
      </c>
      <c r="Q4513" s="1" t="s">
        <v>6449</v>
      </c>
      <c r="R4513" s="1" t="s">
        <v>6450</v>
      </c>
      <c r="S4513" s="1" t="s">
        <v>6451</v>
      </c>
      <c r="T4513" s="1" t="s">
        <v>6452</v>
      </c>
      <c r="U4513" s="1" t="s">
        <v>1116</v>
      </c>
      <c r="V4513" s="1" t="s">
        <v>4749</v>
      </c>
      <c r="W4513" t="s">
        <v>153</v>
      </c>
      <c r="X4513" s="3">
        <v>24.774260000000002</v>
      </c>
      <c r="Y4513" s="3">
        <v>46.738590000000002</v>
      </c>
      <c r="Z4513" s="1" t="s">
        <v>67</v>
      </c>
      <c r="AB4513" s="1" t="s">
        <v>6453</v>
      </c>
      <c r="AC4513" s="1" t="s">
        <v>1116</v>
      </c>
      <c r="AD4513" s="4">
        <v>500000</v>
      </c>
      <c r="AE4513" s="1" t="s">
        <v>155</v>
      </c>
      <c r="AG4513" t="s">
        <v>6450</v>
      </c>
      <c r="AH4513" s="1" t="s">
        <v>6451</v>
      </c>
      <c r="AI4513" s="1" t="s">
        <v>6452</v>
      </c>
      <c r="AJ4513" s="1" t="s">
        <v>39925</v>
      </c>
      <c r="AM4513" s="1" t="s">
        <v>369</v>
      </c>
      <c r="AN4513" s="1" t="s">
        <v>370</v>
      </c>
      <c r="AQ4513" s="6">
        <v>3500</v>
      </c>
      <c r="AR4513" s="1" t="s">
        <v>39907</v>
      </c>
      <c r="AU4513" s="4">
        <v>3999</v>
      </c>
      <c r="AV4513" s="6">
        <v>1900</v>
      </c>
      <c r="AW4513" s="2">
        <v>45236.587581018503</v>
      </c>
    </row>
    <row r="4514" spans="1:49">
      <c r="A4514" t="s">
        <v>39926</v>
      </c>
      <c r="B4514" s="1" t="s">
        <v>39927</v>
      </c>
      <c r="C4514" s="2">
        <v>45236.311539351896</v>
      </c>
      <c r="D4514" s="1" t="s">
        <v>39928</v>
      </c>
      <c r="E4514" s="1" t="s">
        <v>52</v>
      </c>
      <c r="F4514" s="1" t="s">
        <v>6445</v>
      </c>
      <c r="G4514" s="1" t="s">
        <v>6446</v>
      </c>
      <c r="H4514" s="1" t="s">
        <v>39929</v>
      </c>
      <c r="I4514" s="1" t="s">
        <v>39930</v>
      </c>
      <c r="J4514" s="2">
        <v>45050.895833333299</v>
      </c>
      <c r="K4514" s="2">
        <v>45050.979166666701</v>
      </c>
      <c r="L4514" s="1" t="s">
        <v>39178</v>
      </c>
      <c r="M4514" s="1" t="s">
        <v>39178</v>
      </c>
      <c r="N4514" s="1" t="s">
        <v>148</v>
      </c>
      <c r="O4514" s="1" t="s">
        <v>334</v>
      </c>
      <c r="P4514" s="2">
        <v>45034.986157407402</v>
      </c>
      <c r="Q4514" s="1" t="s">
        <v>6449</v>
      </c>
      <c r="R4514" s="1" t="s">
        <v>6450</v>
      </c>
      <c r="S4514" s="1" t="s">
        <v>6451</v>
      </c>
      <c r="T4514" s="1" t="s">
        <v>6452</v>
      </c>
      <c r="U4514" s="1" t="s">
        <v>1116</v>
      </c>
      <c r="V4514" s="1" t="s">
        <v>4749</v>
      </c>
      <c r="W4514" t="s">
        <v>153</v>
      </c>
      <c r="X4514" s="3">
        <v>24.774260000000002</v>
      </c>
      <c r="Y4514" s="3">
        <v>46.738590000000002</v>
      </c>
      <c r="Z4514" s="1" t="s">
        <v>67</v>
      </c>
      <c r="AB4514" s="1" t="s">
        <v>6453</v>
      </c>
      <c r="AC4514" s="1" t="s">
        <v>1116</v>
      </c>
      <c r="AD4514" s="4">
        <v>500000</v>
      </c>
      <c r="AE4514" s="1" t="s">
        <v>155</v>
      </c>
      <c r="AG4514" t="s">
        <v>6450</v>
      </c>
      <c r="AH4514" s="1" t="s">
        <v>6451</v>
      </c>
      <c r="AI4514" s="1" t="s">
        <v>6452</v>
      </c>
      <c r="AJ4514" s="1" t="s">
        <v>39931</v>
      </c>
      <c r="AM4514" s="1" t="s">
        <v>369</v>
      </c>
      <c r="AN4514" s="1" t="s">
        <v>370</v>
      </c>
      <c r="AQ4514" s="6">
        <v>5000</v>
      </c>
      <c r="AR4514" s="1" t="s">
        <v>39907</v>
      </c>
      <c r="AU4514" s="4">
        <v>4000</v>
      </c>
      <c r="AV4514" s="6">
        <v>1800</v>
      </c>
      <c r="AW4514" s="2">
        <v>45236.436539351896</v>
      </c>
    </row>
    <row r="4515" spans="1:49">
      <c r="A4515" t="s">
        <v>39932</v>
      </c>
      <c r="B4515" s="1" t="s">
        <v>39933</v>
      </c>
      <c r="C4515" s="2">
        <v>45236.462696759299</v>
      </c>
      <c r="D4515" s="1" t="s">
        <v>39934</v>
      </c>
      <c r="E4515" s="1" t="s">
        <v>52</v>
      </c>
      <c r="F4515" s="1" t="s">
        <v>6445</v>
      </c>
      <c r="G4515" s="1" t="s">
        <v>6446</v>
      </c>
      <c r="H4515" s="1" t="s">
        <v>39935</v>
      </c>
      <c r="I4515" s="1" t="s">
        <v>39936</v>
      </c>
      <c r="J4515" s="2">
        <v>45043.895833333299</v>
      </c>
      <c r="K4515" s="2">
        <v>45043.979166666701</v>
      </c>
      <c r="L4515" s="1" t="s">
        <v>39510</v>
      </c>
      <c r="M4515" s="1" t="s">
        <v>39510</v>
      </c>
      <c r="N4515" s="1" t="s">
        <v>148</v>
      </c>
      <c r="O4515" s="1" t="s">
        <v>334</v>
      </c>
      <c r="P4515" s="2">
        <v>45034.9854976852</v>
      </c>
      <c r="Q4515" s="1" t="s">
        <v>6449</v>
      </c>
      <c r="R4515" s="1" t="s">
        <v>6450</v>
      </c>
      <c r="S4515" s="1" t="s">
        <v>6451</v>
      </c>
      <c r="T4515" s="1" t="s">
        <v>6452</v>
      </c>
      <c r="U4515" s="1" t="s">
        <v>1116</v>
      </c>
      <c r="V4515" s="1" t="s">
        <v>4749</v>
      </c>
      <c r="W4515" t="s">
        <v>153</v>
      </c>
      <c r="X4515" s="3">
        <v>24.774260000000002</v>
      </c>
      <c r="Y4515" s="3">
        <v>46.738590000000002</v>
      </c>
      <c r="Z4515" s="1" t="s">
        <v>67</v>
      </c>
      <c r="AB4515" s="1" t="s">
        <v>6453</v>
      </c>
      <c r="AC4515" s="1" t="s">
        <v>1116</v>
      </c>
      <c r="AD4515" s="4">
        <v>500000</v>
      </c>
      <c r="AE4515" s="1" t="s">
        <v>155</v>
      </c>
      <c r="AG4515" t="s">
        <v>6450</v>
      </c>
      <c r="AH4515" s="1" t="s">
        <v>6451</v>
      </c>
      <c r="AI4515" s="1" t="s">
        <v>6452</v>
      </c>
      <c r="AJ4515" s="1" t="s">
        <v>39937</v>
      </c>
      <c r="AM4515" s="1" t="s">
        <v>369</v>
      </c>
      <c r="AN4515" s="1" t="s">
        <v>370</v>
      </c>
      <c r="AQ4515" s="6">
        <v>3500</v>
      </c>
      <c r="AR4515" s="1" t="s">
        <v>39907</v>
      </c>
      <c r="AU4515" s="4">
        <v>4001</v>
      </c>
      <c r="AV4515" s="6">
        <v>2000</v>
      </c>
      <c r="AW4515" s="2">
        <v>45236.587696759299</v>
      </c>
    </row>
    <row r="4516" spans="1:49">
      <c r="A4516" t="s">
        <v>39938</v>
      </c>
      <c r="B4516" s="1" t="s">
        <v>39939</v>
      </c>
      <c r="C4516" s="2">
        <v>45236.4628240741</v>
      </c>
      <c r="D4516" s="1" t="s">
        <v>39940</v>
      </c>
      <c r="E4516" s="1" t="s">
        <v>52</v>
      </c>
      <c r="F4516" s="1" t="s">
        <v>6445</v>
      </c>
      <c r="G4516" s="1" t="s">
        <v>6446</v>
      </c>
      <c r="H4516" s="1" t="s">
        <v>39941</v>
      </c>
      <c r="I4516" s="1" t="s">
        <v>39942</v>
      </c>
      <c r="J4516" s="2">
        <v>45044.895833333299</v>
      </c>
      <c r="K4516" s="2">
        <v>45044.979166666701</v>
      </c>
      <c r="L4516" s="1" t="s">
        <v>39339</v>
      </c>
      <c r="M4516" s="1" t="s">
        <v>39339</v>
      </c>
      <c r="N4516" s="1" t="s">
        <v>148</v>
      </c>
      <c r="O4516" s="1" t="s">
        <v>334</v>
      </c>
      <c r="P4516" s="2">
        <v>45034.983379629601</v>
      </c>
      <c r="Q4516" s="1" t="s">
        <v>6449</v>
      </c>
      <c r="R4516" s="1" t="s">
        <v>6450</v>
      </c>
      <c r="S4516" s="1" t="s">
        <v>6451</v>
      </c>
      <c r="T4516" s="1" t="s">
        <v>6452</v>
      </c>
      <c r="U4516" s="1" t="s">
        <v>1116</v>
      </c>
      <c r="V4516" s="1" t="s">
        <v>4749</v>
      </c>
      <c r="W4516" t="s">
        <v>153</v>
      </c>
      <c r="X4516" s="3">
        <v>24.774260000000002</v>
      </c>
      <c r="Y4516" s="3">
        <v>46.738590000000002</v>
      </c>
      <c r="Z4516" s="1" t="s">
        <v>67</v>
      </c>
      <c r="AB4516" s="1" t="s">
        <v>6453</v>
      </c>
      <c r="AC4516" s="1" t="s">
        <v>1116</v>
      </c>
      <c r="AD4516" s="4">
        <v>500000</v>
      </c>
      <c r="AE4516" s="1" t="s">
        <v>155</v>
      </c>
      <c r="AG4516" t="s">
        <v>6450</v>
      </c>
      <c r="AH4516" s="1" t="s">
        <v>6451</v>
      </c>
      <c r="AI4516" s="1" t="s">
        <v>6452</v>
      </c>
      <c r="AJ4516" s="1" t="s">
        <v>39943</v>
      </c>
      <c r="AM4516" s="1" t="s">
        <v>369</v>
      </c>
      <c r="AN4516" s="1" t="s">
        <v>370</v>
      </c>
      <c r="AQ4516" s="6">
        <v>3500</v>
      </c>
      <c r="AR4516" s="1" t="s">
        <v>39907</v>
      </c>
      <c r="AU4516" s="4">
        <v>4000</v>
      </c>
      <c r="AV4516" s="6">
        <v>1800</v>
      </c>
      <c r="AW4516" s="2">
        <v>45236.5878240741</v>
      </c>
    </row>
    <row r="4517" spans="1:49">
      <c r="A4517" t="s">
        <v>39944</v>
      </c>
      <c r="B4517" s="1" t="s">
        <v>39945</v>
      </c>
      <c r="C4517" s="2">
        <v>45236.462141203701</v>
      </c>
      <c r="D4517" s="1" t="s">
        <v>39946</v>
      </c>
      <c r="E4517" s="1" t="s">
        <v>52</v>
      </c>
      <c r="F4517" s="1" t="s">
        <v>6445</v>
      </c>
      <c r="G4517" s="1" t="s">
        <v>6446</v>
      </c>
      <c r="H4517" s="1" t="s">
        <v>39947</v>
      </c>
      <c r="I4517" s="1" t="s">
        <v>39948</v>
      </c>
      <c r="J4517" s="2">
        <v>45051.895833333299</v>
      </c>
      <c r="K4517" s="2">
        <v>45051.979166666701</v>
      </c>
      <c r="L4517" s="1" t="s">
        <v>39326</v>
      </c>
      <c r="M4517" s="1" t="s">
        <v>39326</v>
      </c>
      <c r="N4517" s="1" t="s">
        <v>148</v>
      </c>
      <c r="O4517" s="1" t="s">
        <v>334</v>
      </c>
      <c r="P4517" s="2">
        <v>45034.981828703698</v>
      </c>
      <c r="Q4517" s="1" t="s">
        <v>6449</v>
      </c>
      <c r="R4517" s="1" t="s">
        <v>6450</v>
      </c>
      <c r="S4517" s="1" t="s">
        <v>6451</v>
      </c>
      <c r="T4517" s="1" t="s">
        <v>6452</v>
      </c>
      <c r="U4517" s="1" t="s">
        <v>1116</v>
      </c>
      <c r="V4517" s="1" t="s">
        <v>4749</v>
      </c>
      <c r="W4517" t="s">
        <v>153</v>
      </c>
      <c r="X4517" s="3">
        <v>24.774260000000002</v>
      </c>
      <c r="Y4517" s="3">
        <v>46.738590000000002</v>
      </c>
      <c r="Z4517" s="1" t="s">
        <v>67</v>
      </c>
      <c r="AB4517" s="1" t="s">
        <v>6453</v>
      </c>
      <c r="AC4517" s="1" t="s">
        <v>1116</v>
      </c>
      <c r="AD4517" s="4">
        <v>500000</v>
      </c>
      <c r="AE4517" s="1" t="s">
        <v>155</v>
      </c>
      <c r="AG4517" t="s">
        <v>6450</v>
      </c>
      <c r="AH4517" s="1" t="s">
        <v>6451</v>
      </c>
      <c r="AI4517" s="1" t="s">
        <v>6452</v>
      </c>
      <c r="AJ4517" s="1" t="s">
        <v>39949</v>
      </c>
      <c r="AM4517" s="1" t="s">
        <v>369</v>
      </c>
      <c r="AN4517" s="1" t="s">
        <v>370</v>
      </c>
      <c r="AQ4517" s="6">
        <v>5000</v>
      </c>
      <c r="AR4517" s="1" t="s">
        <v>39950</v>
      </c>
      <c r="AU4517" s="4">
        <v>4000</v>
      </c>
      <c r="AV4517" s="6">
        <v>2000</v>
      </c>
      <c r="AW4517" s="2">
        <v>45236.587141203701</v>
      </c>
    </row>
    <row r="4518" spans="1:49">
      <c r="A4518" t="s">
        <v>39951</v>
      </c>
      <c r="B4518" s="1" t="s">
        <v>39952</v>
      </c>
      <c r="C4518" s="2">
        <v>45236.462951388901</v>
      </c>
      <c r="D4518" s="1" t="s">
        <v>39953</v>
      </c>
      <c r="E4518" s="1" t="s">
        <v>52</v>
      </c>
      <c r="F4518" s="1" t="s">
        <v>6445</v>
      </c>
      <c r="G4518" s="1" t="s">
        <v>6446</v>
      </c>
      <c r="H4518" s="1" t="s">
        <v>39954</v>
      </c>
      <c r="I4518" s="1" t="s">
        <v>39955</v>
      </c>
      <c r="J4518" s="2">
        <v>45038.895833333299</v>
      </c>
      <c r="K4518" s="2">
        <v>45038.979166666701</v>
      </c>
      <c r="L4518" s="1" t="s">
        <v>39438</v>
      </c>
      <c r="M4518" s="1" t="s">
        <v>39438</v>
      </c>
      <c r="N4518" s="1" t="s">
        <v>148</v>
      </c>
      <c r="O4518" s="1" t="s">
        <v>334</v>
      </c>
      <c r="P4518" s="2">
        <v>45034.980219907397</v>
      </c>
      <c r="Q4518" s="1" t="s">
        <v>6449</v>
      </c>
      <c r="R4518" s="1" t="s">
        <v>6450</v>
      </c>
      <c r="S4518" s="1" t="s">
        <v>6451</v>
      </c>
      <c r="T4518" s="1" t="s">
        <v>6452</v>
      </c>
      <c r="U4518" s="1" t="s">
        <v>1116</v>
      </c>
      <c r="V4518" s="1" t="s">
        <v>4749</v>
      </c>
      <c r="W4518" t="s">
        <v>153</v>
      </c>
      <c r="X4518" s="3">
        <v>24.774260000000002</v>
      </c>
      <c r="Y4518" s="3">
        <v>46.738590000000002</v>
      </c>
      <c r="Z4518" s="1" t="s">
        <v>67</v>
      </c>
      <c r="AB4518" s="1" t="s">
        <v>6453</v>
      </c>
      <c r="AC4518" s="1" t="s">
        <v>1116</v>
      </c>
      <c r="AD4518" s="4">
        <v>500000</v>
      </c>
      <c r="AE4518" s="1" t="s">
        <v>155</v>
      </c>
      <c r="AG4518" t="s">
        <v>6450</v>
      </c>
      <c r="AH4518" s="1" t="s">
        <v>6451</v>
      </c>
      <c r="AI4518" s="1" t="s">
        <v>6452</v>
      </c>
      <c r="AJ4518" s="1" t="s">
        <v>39956</v>
      </c>
      <c r="AM4518" s="1" t="s">
        <v>369</v>
      </c>
      <c r="AN4518" s="1" t="s">
        <v>370</v>
      </c>
      <c r="AQ4518" s="6">
        <v>4000</v>
      </c>
      <c r="AR4518" s="1" t="s">
        <v>39907</v>
      </c>
      <c r="AU4518" s="4">
        <v>4001</v>
      </c>
      <c r="AV4518" s="6">
        <v>2000</v>
      </c>
      <c r="AW4518" s="2">
        <v>45236.587951388901</v>
      </c>
    </row>
    <row r="4519" spans="1:49">
      <c r="A4519" t="s">
        <v>39957</v>
      </c>
      <c r="B4519" s="1" t="s">
        <v>39958</v>
      </c>
      <c r="C4519" s="2">
        <v>45236.463090277801</v>
      </c>
      <c r="D4519" s="1" t="s">
        <v>39959</v>
      </c>
      <c r="E4519" s="1" t="s">
        <v>52</v>
      </c>
      <c r="F4519" s="1" t="s">
        <v>6445</v>
      </c>
      <c r="G4519" s="1" t="s">
        <v>6446</v>
      </c>
      <c r="H4519" s="1" t="s">
        <v>39960</v>
      </c>
      <c r="I4519" s="1" t="s">
        <v>39961</v>
      </c>
      <c r="J4519" s="2">
        <v>45041.895833333299</v>
      </c>
      <c r="K4519" s="2">
        <v>45041.979166666701</v>
      </c>
      <c r="L4519" s="1" t="s">
        <v>39468</v>
      </c>
      <c r="M4519" s="1" t="s">
        <v>39468</v>
      </c>
      <c r="N4519" s="1" t="s">
        <v>148</v>
      </c>
      <c r="O4519" s="1" t="s">
        <v>334</v>
      </c>
      <c r="P4519" s="2">
        <v>45034.979583333297</v>
      </c>
      <c r="Q4519" s="1" t="s">
        <v>6449</v>
      </c>
      <c r="R4519" s="1" t="s">
        <v>6450</v>
      </c>
      <c r="S4519" s="1" t="s">
        <v>6451</v>
      </c>
      <c r="T4519" s="1" t="s">
        <v>6452</v>
      </c>
      <c r="U4519" s="1" t="s">
        <v>1116</v>
      </c>
      <c r="V4519" s="1" t="s">
        <v>4749</v>
      </c>
      <c r="W4519" t="s">
        <v>153</v>
      </c>
      <c r="X4519" s="3">
        <v>24.774260000000002</v>
      </c>
      <c r="Y4519" s="3">
        <v>46.738590000000002</v>
      </c>
      <c r="Z4519" s="1" t="s">
        <v>67</v>
      </c>
      <c r="AB4519" s="1" t="s">
        <v>6453</v>
      </c>
      <c r="AC4519" s="1" t="s">
        <v>1116</v>
      </c>
      <c r="AD4519" s="4">
        <v>500000</v>
      </c>
      <c r="AE4519" s="1" t="s">
        <v>155</v>
      </c>
      <c r="AG4519" t="s">
        <v>6450</v>
      </c>
      <c r="AH4519" s="1" t="s">
        <v>6451</v>
      </c>
      <c r="AI4519" s="1" t="s">
        <v>6452</v>
      </c>
      <c r="AJ4519" s="1" t="s">
        <v>39962</v>
      </c>
      <c r="AM4519" s="1" t="s">
        <v>369</v>
      </c>
      <c r="AN4519" s="1" t="s">
        <v>370</v>
      </c>
      <c r="AQ4519" s="6">
        <v>4000</v>
      </c>
      <c r="AR4519" s="1" t="s">
        <v>39907</v>
      </c>
      <c r="AU4519" s="4">
        <v>3998</v>
      </c>
      <c r="AV4519" s="6">
        <v>2000</v>
      </c>
      <c r="AW4519" s="2">
        <v>45236.588090277801</v>
      </c>
    </row>
    <row r="4520" spans="1:49">
      <c r="A4520" t="s">
        <v>39963</v>
      </c>
      <c r="B4520" s="1" t="s">
        <v>39964</v>
      </c>
      <c r="C4520" s="2">
        <v>45047.302592592598</v>
      </c>
      <c r="D4520" s="1" t="s">
        <v>39965</v>
      </c>
      <c r="E4520" s="1" t="s">
        <v>52</v>
      </c>
      <c r="F4520" s="1" t="s">
        <v>8086</v>
      </c>
      <c r="G4520" s="1" t="s">
        <v>8087</v>
      </c>
      <c r="H4520" s="1" t="s">
        <v>39966</v>
      </c>
      <c r="I4520" s="1" t="s">
        <v>39893</v>
      </c>
      <c r="J4520" s="2">
        <v>45045.875</v>
      </c>
      <c r="K4520" s="2">
        <v>45045.979166666701</v>
      </c>
      <c r="L4520" s="1" t="s">
        <v>39340</v>
      </c>
      <c r="M4520" s="1" t="s">
        <v>39340</v>
      </c>
      <c r="N4520" s="1" t="s">
        <v>27977</v>
      </c>
      <c r="O4520" s="1" t="s">
        <v>334</v>
      </c>
      <c r="P4520" s="2">
        <v>45034.973877314798</v>
      </c>
      <c r="Q4520" s="1" t="s">
        <v>8090</v>
      </c>
      <c r="R4520" s="1" t="s">
        <v>25276</v>
      </c>
      <c r="S4520" s="1" t="s">
        <v>25277</v>
      </c>
      <c r="T4520" s="1" t="s">
        <v>25278</v>
      </c>
      <c r="U4520" s="1" t="s">
        <v>108</v>
      </c>
      <c r="V4520" s="1" t="s">
        <v>109</v>
      </c>
      <c r="W4520" t="s">
        <v>3976</v>
      </c>
      <c r="X4520" s="3">
        <v>24.774260000000002</v>
      </c>
      <c r="Y4520" s="3">
        <v>46.738590000000002</v>
      </c>
      <c r="Z4520" s="1" t="s">
        <v>67</v>
      </c>
      <c r="AB4520" s="1" t="s">
        <v>8094</v>
      </c>
      <c r="AC4520" s="1" t="s">
        <v>108</v>
      </c>
      <c r="AD4520" s="4">
        <v>300000</v>
      </c>
      <c r="AE4520" s="1" t="s">
        <v>155</v>
      </c>
      <c r="AG4520" t="s">
        <v>25276</v>
      </c>
      <c r="AH4520" s="1" t="s">
        <v>25277</v>
      </c>
      <c r="AI4520" s="1" t="s">
        <v>25278</v>
      </c>
      <c r="AJ4520" s="1" t="s">
        <v>39264</v>
      </c>
      <c r="AM4520" s="1" t="s">
        <v>369</v>
      </c>
      <c r="AN4520" s="1" t="s">
        <v>370</v>
      </c>
      <c r="AQ4520" s="6">
        <v>998</v>
      </c>
      <c r="AR4520" s="1" t="s">
        <v>3570</v>
      </c>
      <c r="AU4520" s="4">
        <v>13000</v>
      </c>
      <c r="AV4520" s="6">
        <v>90000</v>
      </c>
      <c r="AW4520" s="2">
        <v>45047.427592592598</v>
      </c>
    </row>
    <row r="4521" spans="1:49">
      <c r="A4521" t="s">
        <v>39967</v>
      </c>
      <c r="B4521" s="1" t="s">
        <v>39968</v>
      </c>
      <c r="C4521" s="2">
        <v>45047.302881944401</v>
      </c>
      <c r="D4521" s="1" t="s">
        <v>39969</v>
      </c>
      <c r="E4521" s="1" t="s">
        <v>52</v>
      </c>
      <c r="F4521" s="1" t="s">
        <v>8086</v>
      </c>
      <c r="G4521" s="1" t="s">
        <v>8087</v>
      </c>
      <c r="H4521" s="1" t="s">
        <v>39970</v>
      </c>
      <c r="I4521" s="1" t="s">
        <v>39893</v>
      </c>
      <c r="J4521" s="2">
        <v>45040.875</v>
      </c>
      <c r="K4521" s="2">
        <v>45040.979166666701</v>
      </c>
      <c r="L4521" s="1" t="s">
        <v>39424</v>
      </c>
      <c r="M4521" s="1" t="s">
        <v>39424</v>
      </c>
      <c r="N4521" s="1" t="s">
        <v>27977</v>
      </c>
      <c r="O4521" s="1" t="s">
        <v>334</v>
      </c>
      <c r="P4521" s="2">
        <v>45034.973576388897</v>
      </c>
      <c r="Q4521" s="1" t="s">
        <v>8090</v>
      </c>
      <c r="R4521" s="1" t="s">
        <v>25276</v>
      </c>
      <c r="S4521" s="1" t="s">
        <v>25277</v>
      </c>
      <c r="T4521" s="1" t="s">
        <v>25278</v>
      </c>
      <c r="U4521" s="1" t="s">
        <v>108</v>
      </c>
      <c r="V4521" s="1" t="s">
        <v>109</v>
      </c>
      <c r="W4521" t="s">
        <v>3976</v>
      </c>
      <c r="X4521" s="3">
        <v>24.774260000000002</v>
      </c>
      <c r="Y4521" s="3">
        <v>46.738590000000002</v>
      </c>
      <c r="Z4521" s="1" t="s">
        <v>67</v>
      </c>
      <c r="AB4521" s="1" t="s">
        <v>8094</v>
      </c>
      <c r="AC4521" s="1" t="s">
        <v>108</v>
      </c>
      <c r="AD4521" s="4">
        <v>300000</v>
      </c>
      <c r="AE4521" s="1" t="s">
        <v>155</v>
      </c>
      <c r="AG4521" t="s">
        <v>25276</v>
      </c>
      <c r="AH4521" s="1" t="s">
        <v>25277</v>
      </c>
      <c r="AI4521" s="1" t="s">
        <v>25278</v>
      </c>
      <c r="AJ4521" s="1" t="s">
        <v>39264</v>
      </c>
      <c r="AM4521" s="1" t="s">
        <v>369</v>
      </c>
      <c r="AN4521" s="1" t="s">
        <v>370</v>
      </c>
      <c r="AQ4521" s="6">
        <v>557</v>
      </c>
      <c r="AR4521" s="1" t="s">
        <v>3570</v>
      </c>
      <c r="AU4521" s="4">
        <v>13000</v>
      </c>
      <c r="AV4521" s="6">
        <v>90000</v>
      </c>
      <c r="AW4521" s="2">
        <v>45047.427881944401</v>
      </c>
    </row>
    <row r="4522" spans="1:49">
      <c r="A4522" t="s">
        <v>39971</v>
      </c>
      <c r="B4522" s="1" t="s">
        <v>39972</v>
      </c>
      <c r="C4522" s="2">
        <v>45053.374398148102</v>
      </c>
      <c r="D4522" s="1" t="s">
        <v>39973</v>
      </c>
      <c r="E4522" s="1" t="s">
        <v>52</v>
      </c>
      <c r="F4522" s="1" t="s">
        <v>8086</v>
      </c>
      <c r="G4522" s="1" t="s">
        <v>8087</v>
      </c>
      <c r="H4522" s="1" t="s">
        <v>39974</v>
      </c>
      <c r="I4522" s="1" t="s">
        <v>39893</v>
      </c>
      <c r="J4522" s="2">
        <v>45049.875</v>
      </c>
      <c r="K4522" s="2">
        <v>45049.979166666701</v>
      </c>
      <c r="L4522" s="1" t="s">
        <v>39496</v>
      </c>
      <c r="M4522" s="1" t="s">
        <v>39496</v>
      </c>
      <c r="N4522" s="1" t="s">
        <v>27977</v>
      </c>
      <c r="O4522" s="1" t="s">
        <v>334</v>
      </c>
      <c r="P4522" s="2">
        <v>45034.973148148201</v>
      </c>
      <c r="Q4522" s="1" t="s">
        <v>8090</v>
      </c>
      <c r="R4522" s="1" t="s">
        <v>25276</v>
      </c>
      <c r="S4522" s="1" t="s">
        <v>25277</v>
      </c>
      <c r="T4522" s="1" t="s">
        <v>25278</v>
      </c>
      <c r="U4522" s="1" t="s">
        <v>108</v>
      </c>
      <c r="V4522" s="1" t="s">
        <v>109</v>
      </c>
      <c r="W4522" t="s">
        <v>3976</v>
      </c>
      <c r="X4522" s="3">
        <v>24.774260000000002</v>
      </c>
      <c r="Y4522" s="3">
        <v>46.738590000000002</v>
      </c>
      <c r="Z4522" s="1" t="s">
        <v>67</v>
      </c>
      <c r="AB4522" s="1" t="s">
        <v>8094</v>
      </c>
      <c r="AC4522" s="1" t="s">
        <v>108</v>
      </c>
      <c r="AD4522" s="4">
        <v>300000</v>
      </c>
      <c r="AE4522" s="1" t="s">
        <v>155</v>
      </c>
      <c r="AG4522" t="s">
        <v>25276</v>
      </c>
      <c r="AH4522" s="1" t="s">
        <v>25277</v>
      </c>
      <c r="AI4522" s="1" t="s">
        <v>25278</v>
      </c>
      <c r="AJ4522" s="1" t="s">
        <v>39264</v>
      </c>
      <c r="AM4522" s="1" t="s">
        <v>369</v>
      </c>
      <c r="AN4522" s="1" t="s">
        <v>370</v>
      </c>
      <c r="AQ4522" s="6">
        <v>1669</v>
      </c>
      <c r="AR4522" s="1" t="s">
        <v>3570</v>
      </c>
      <c r="AU4522" s="4">
        <v>13000</v>
      </c>
      <c r="AV4522" s="6">
        <v>90000</v>
      </c>
      <c r="AW4522" s="2">
        <v>45053.499398148102</v>
      </c>
    </row>
    <row r="4523" spans="1:49">
      <c r="A4523" t="s">
        <v>39975</v>
      </c>
      <c r="B4523" s="1" t="s">
        <v>39976</v>
      </c>
      <c r="C4523" s="2">
        <v>45047.303217592598</v>
      </c>
      <c r="D4523" s="1" t="s">
        <v>39977</v>
      </c>
      <c r="E4523" s="1" t="s">
        <v>52</v>
      </c>
      <c r="F4523" s="1" t="s">
        <v>8086</v>
      </c>
      <c r="G4523" s="1" t="s">
        <v>8087</v>
      </c>
      <c r="H4523" s="1" t="s">
        <v>39978</v>
      </c>
      <c r="I4523" s="1" t="s">
        <v>39893</v>
      </c>
      <c r="J4523" s="2">
        <v>45039.875</v>
      </c>
      <c r="K4523" s="2">
        <v>45039.979166666701</v>
      </c>
      <c r="L4523" s="1" t="s">
        <v>39430</v>
      </c>
      <c r="M4523" s="1" t="s">
        <v>39430</v>
      </c>
      <c r="N4523" s="1" t="s">
        <v>27977</v>
      </c>
      <c r="O4523" s="1" t="s">
        <v>334</v>
      </c>
      <c r="P4523" s="2">
        <v>45034.970300925903</v>
      </c>
      <c r="Q4523" s="1" t="s">
        <v>8090</v>
      </c>
      <c r="R4523" s="1" t="s">
        <v>25276</v>
      </c>
      <c r="S4523" s="1" t="s">
        <v>25277</v>
      </c>
      <c r="T4523" s="1" t="s">
        <v>25278</v>
      </c>
      <c r="U4523" s="1" t="s">
        <v>108</v>
      </c>
      <c r="V4523" s="1" t="s">
        <v>109</v>
      </c>
      <c r="W4523" t="s">
        <v>3976</v>
      </c>
      <c r="X4523" s="3">
        <v>24.774260000000002</v>
      </c>
      <c r="Y4523" s="3">
        <v>46.738590000000002</v>
      </c>
      <c r="Z4523" s="1" t="s">
        <v>67</v>
      </c>
      <c r="AB4523" s="1" t="s">
        <v>8094</v>
      </c>
      <c r="AC4523" s="1" t="s">
        <v>108</v>
      </c>
      <c r="AD4523" s="4">
        <v>300000</v>
      </c>
      <c r="AE4523" s="1" t="s">
        <v>155</v>
      </c>
      <c r="AG4523" t="s">
        <v>25276</v>
      </c>
      <c r="AH4523" s="1" t="s">
        <v>25277</v>
      </c>
      <c r="AI4523" s="1" t="s">
        <v>25278</v>
      </c>
      <c r="AJ4523" s="1" t="s">
        <v>39264</v>
      </c>
      <c r="AM4523" s="1" t="s">
        <v>369</v>
      </c>
      <c r="AN4523" s="1" t="s">
        <v>370</v>
      </c>
      <c r="AQ4523" s="6">
        <v>85</v>
      </c>
      <c r="AR4523" s="1" t="s">
        <v>3570</v>
      </c>
      <c r="AU4523" s="4">
        <v>13000</v>
      </c>
      <c r="AV4523" s="6">
        <v>90000</v>
      </c>
      <c r="AW4523" s="2">
        <v>45047.428217592598</v>
      </c>
    </row>
    <row r="4524" spans="1:49">
      <c r="A4524" t="s">
        <v>39979</v>
      </c>
      <c r="B4524" s="1" t="s">
        <v>39980</v>
      </c>
      <c r="C4524" s="2">
        <v>45047.303576388898</v>
      </c>
      <c r="D4524" s="1" t="s">
        <v>39981</v>
      </c>
      <c r="E4524" s="1" t="s">
        <v>52</v>
      </c>
      <c r="F4524" s="1" t="s">
        <v>8086</v>
      </c>
      <c r="G4524" s="1" t="s">
        <v>8087</v>
      </c>
      <c r="H4524" s="1" t="s">
        <v>39982</v>
      </c>
      <c r="I4524" s="1" t="s">
        <v>39893</v>
      </c>
      <c r="J4524" s="2">
        <v>45037.875</v>
      </c>
      <c r="K4524" s="2">
        <v>45037.979166666701</v>
      </c>
      <c r="L4524" s="1" t="s">
        <v>39460</v>
      </c>
      <c r="M4524" s="1" t="s">
        <v>39460</v>
      </c>
      <c r="N4524" s="1" t="s">
        <v>27977</v>
      </c>
      <c r="O4524" s="1" t="s">
        <v>334</v>
      </c>
      <c r="P4524" s="2">
        <v>45034.970034722202</v>
      </c>
      <c r="Q4524" s="1" t="s">
        <v>8090</v>
      </c>
      <c r="R4524" s="1" t="s">
        <v>25276</v>
      </c>
      <c r="S4524" s="1" t="s">
        <v>25277</v>
      </c>
      <c r="T4524" s="1" t="s">
        <v>25278</v>
      </c>
      <c r="U4524" s="1" t="s">
        <v>108</v>
      </c>
      <c r="V4524" s="1" t="s">
        <v>109</v>
      </c>
      <c r="W4524" t="s">
        <v>3976</v>
      </c>
      <c r="X4524" s="3">
        <v>24.774260000000002</v>
      </c>
      <c r="Y4524" s="3">
        <v>46.738590000000002</v>
      </c>
      <c r="Z4524" s="1" t="s">
        <v>67</v>
      </c>
      <c r="AB4524" s="1" t="s">
        <v>8094</v>
      </c>
      <c r="AC4524" s="1" t="s">
        <v>108</v>
      </c>
      <c r="AD4524" s="4">
        <v>300000</v>
      </c>
      <c r="AE4524" s="1" t="s">
        <v>155</v>
      </c>
      <c r="AG4524" t="s">
        <v>25276</v>
      </c>
      <c r="AH4524" s="1" t="s">
        <v>25277</v>
      </c>
      <c r="AI4524" s="1" t="s">
        <v>25278</v>
      </c>
      <c r="AJ4524" s="1" t="s">
        <v>39264</v>
      </c>
      <c r="AM4524" s="1" t="s">
        <v>369</v>
      </c>
      <c r="AN4524" s="1" t="s">
        <v>370</v>
      </c>
      <c r="AQ4524" s="6">
        <v>370</v>
      </c>
      <c r="AR4524" s="1" t="s">
        <v>3570</v>
      </c>
      <c r="AU4524" s="4">
        <v>13000</v>
      </c>
      <c r="AV4524" s="6">
        <v>90000</v>
      </c>
      <c r="AW4524" s="2">
        <v>45047.428576388898</v>
      </c>
    </row>
    <row r="4525" spans="1:49">
      <c r="A4525" t="s">
        <v>39983</v>
      </c>
      <c r="B4525" s="1" t="s">
        <v>39984</v>
      </c>
      <c r="C4525" s="2">
        <v>45047.298831018503</v>
      </c>
      <c r="D4525" s="1" t="s">
        <v>39985</v>
      </c>
      <c r="E4525" s="1" t="s">
        <v>52</v>
      </c>
      <c r="F4525" s="1" t="s">
        <v>8086</v>
      </c>
      <c r="G4525" s="1" t="s">
        <v>8087</v>
      </c>
      <c r="H4525" s="1" t="s">
        <v>39986</v>
      </c>
      <c r="I4525" s="1" t="s">
        <v>39893</v>
      </c>
      <c r="J4525" s="2">
        <v>45038.875</v>
      </c>
      <c r="K4525" s="2">
        <v>45038.979166666701</v>
      </c>
      <c r="L4525" s="1" t="s">
        <v>39438</v>
      </c>
      <c r="M4525" s="1" t="s">
        <v>39438</v>
      </c>
      <c r="N4525" s="1" t="s">
        <v>27977</v>
      </c>
      <c r="O4525" s="1" t="s">
        <v>334</v>
      </c>
      <c r="P4525" s="2">
        <v>45034.969756944403</v>
      </c>
      <c r="Q4525" s="1" t="s">
        <v>8090</v>
      </c>
      <c r="R4525" s="1" t="s">
        <v>25276</v>
      </c>
      <c r="S4525" s="1" t="s">
        <v>25277</v>
      </c>
      <c r="T4525" s="1" t="s">
        <v>25278</v>
      </c>
      <c r="U4525" s="1" t="s">
        <v>108</v>
      </c>
      <c r="V4525" s="1" t="s">
        <v>109</v>
      </c>
      <c r="W4525" t="s">
        <v>3976</v>
      </c>
      <c r="X4525" s="3">
        <v>24.774260000000002</v>
      </c>
      <c r="Y4525" s="3">
        <v>46.738590000000002</v>
      </c>
      <c r="Z4525" s="1" t="s">
        <v>67</v>
      </c>
      <c r="AB4525" s="1" t="s">
        <v>8094</v>
      </c>
      <c r="AC4525" s="1" t="s">
        <v>108</v>
      </c>
      <c r="AD4525" s="4">
        <v>300000</v>
      </c>
      <c r="AE4525" s="1" t="s">
        <v>155</v>
      </c>
      <c r="AG4525" t="s">
        <v>25276</v>
      </c>
      <c r="AH4525" s="1" t="s">
        <v>25277</v>
      </c>
      <c r="AI4525" s="1" t="s">
        <v>25278</v>
      </c>
      <c r="AJ4525" s="1" t="s">
        <v>39264</v>
      </c>
      <c r="AM4525" s="1" t="s">
        <v>369</v>
      </c>
      <c r="AN4525" s="1" t="s">
        <v>370</v>
      </c>
      <c r="AQ4525" s="6">
        <v>233</v>
      </c>
      <c r="AR4525" s="1" t="s">
        <v>3570</v>
      </c>
      <c r="AU4525" s="4">
        <v>13000</v>
      </c>
      <c r="AV4525" s="6">
        <v>90000</v>
      </c>
      <c r="AW4525" s="2">
        <v>45047.423831018503</v>
      </c>
    </row>
    <row r="4526" spans="1:49">
      <c r="A4526" t="s">
        <v>39987</v>
      </c>
      <c r="B4526" s="1" t="s">
        <v>39988</v>
      </c>
      <c r="C4526" s="2">
        <v>45181.359537037002</v>
      </c>
      <c r="D4526" s="1" t="s">
        <v>39989</v>
      </c>
      <c r="E4526" s="1" t="s">
        <v>52</v>
      </c>
      <c r="F4526" s="1" t="s">
        <v>9796</v>
      </c>
      <c r="G4526" s="1" t="s">
        <v>32277</v>
      </c>
      <c r="H4526" s="1" t="s">
        <v>37928</v>
      </c>
      <c r="I4526" s="1" t="s">
        <v>37929</v>
      </c>
      <c r="J4526" s="2">
        <v>45038.75</v>
      </c>
      <c r="K4526" s="2">
        <v>45039.996527777803</v>
      </c>
      <c r="L4526" s="1" t="s">
        <v>39438</v>
      </c>
      <c r="M4526" s="1" t="s">
        <v>39430</v>
      </c>
      <c r="N4526" s="1" t="s">
        <v>59</v>
      </c>
      <c r="O4526" s="1" t="s">
        <v>334</v>
      </c>
      <c r="P4526" s="2">
        <v>45034.766689814802</v>
      </c>
      <c r="Q4526" s="1" t="s">
        <v>32281</v>
      </c>
      <c r="R4526" s="1" t="s">
        <v>9801</v>
      </c>
      <c r="S4526" s="1" t="s">
        <v>9802</v>
      </c>
      <c r="T4526" s="1" t="s">
        <v>9803</v>
      </c>
      <c r="U4526" s="1" t="s">
        <v>732</v>
      </c>
      <c r="V4526" s="1" t="s">
        <v>732</v>
      </c>
      <c r="W4526" t="s">
        <v>153</v>
      </c>
      <c r="X4526" s="3">
        <v>24.774260000000002</v>
      </c>
      <c r="Y4526" s="3">
        <v>46.738590000000002</v>
      </c>
      <c r="Z4526" s="1" t="s">
        <v>67</v>
      </c>
      <c r="AB4526" s="1" t="s">
        <v>32282</v>
      </c>
      <c r="AC4526" s="1" t="s">
        <v>732</v>
      </c>
      <c r="AD4526" s="4">
        <v>10000</v>
      </c>
      <c r="AE4526" s="1" t="s">
        <v>284</v>
      </c>
      <c r="AG4526" t="s">
        <v>9801</v>
      </c>
      <c r="AH4526" s="1" t="s">
        <v>9802</v>
      </c>
      <c r="AI4526" s="1" t="s">
        <v>9803</v>
      </c>
      <c r="AJ4526" s="1" t="s">
        <v>39990</v>
      </c>
      <c r="AM4526" s="1" t="s">
        <v>72</v>
      </c>
      <c r="AN4526" s="1" t="s">
        <v>73</v>
      </c>
      <c r="AQ4526" s="6">
        <v>2000</v>
      </c>
      <c r="AR4526" s="1" t="s">
        <v>39991</v>
      </c>
      <c r="AU4526" s="4">
        <v>42000</v>
      </c>
      <c r="AV4526" s="6">
        <v>5000</v>
      </c>
      <c r="AW4526" s="2">
        <v>45181.484537037002</v>
      </c>
    </row>
    <row r="4527" spans="1:49">
      <c r="A4527" t="s">
        <v>39992</v>
      </c>
      <c r="B4527" s="1" t="s">
        <v>39993</v>
      </c>
      <c r="C4527" s="2">
        <v>45046.450925925899</v>
      </c>
      <c r="D4527" s="1" t="s">
        <v>39994</v>
      </c>
      <c r="E4527" s="1" t="s">
        <v>52</v>
      </c>
      <c r="F4527" s="1" t="s">
        <v>3857</v>
      </c>
      <c r="G4527" s="1" t="s">
        <v>3858</v>
      </c>
      <c r="H4527" s="1" t="s">
        <v>39995</v>
      </c>
      <c r="I4527" s="1" t="s">
        <v>39996</v>
      </c>
      <c r="J4527" s="2">
        <v>45038.75</v>
      </c>
      <c r="K4527" s="2">
        <v>45039.958333333299</v>
      </c>
      <c r="L4527" s="1" t="s">
        <v>39438</v>
      </c>
      <c r="M4527" s="1" t="s">
        <v>39430</v>
      </c>
      <c r="N4527" s="1" t="s">
        <v>300</v>
      </c>
      <c r="O4527" s="1" t="s">
        <v>334</v>
      </c>
      <c r="P4527" s="2">
        <v>45034.764884259297</v>
      </c>
      <c r="Q4527" s="1" t="s">
        <v>3861</v>
      </c>
      <c r="R4527" s="1" t="s">
        <v>15480</v>
      </c>
      <c r="S4527" s="1" t="s">
        <v>3863</v>
      </c>
      <c r="T4527" s="1" t="s">
        <v>3864</v>
      </c>
      <c r="U4527" s="1" t="s">
        <v>152</v>
      </c>
      <c r="V4527" s="1" t="s">
        <v>961</v>
      </c>
      <c r="W4527" t="s">
        <v>802</v>
      </c>
      <c r="X4527" s="3">
        <v>24.774260000000002</v>
      </c>
      <c r="Y4527" s="3">
        <v>46.738590000000002</v>
      </c>
      <c r="Z4527" s="1" t="s">
        <v>67</v>
      </c>
      <c r="AB4527" s="1" t="s">
        <v>3865</v>
      </c>
      <c r="AC4527" s="1" t="s">
        <v>152</v>
      </c>
      <c r="AD4527" s="4">
        <v>100000</v>
      </c>
      <c r="AE4527" s="1" t="s">
        <v>1696</v>
      </c>
      <c r="AG4527" t="s">
        <v>3866</v>
      </c>
      <c r="AH4527" s="1" t="s">
        <v>3863</v>
      </c>
      <c r="AI4527" s="1" t="s">
        <v>3864</v>
      </c>
      <c r="AJ4527" s="1" t="s">
        <v>39997</v>
      </c>
      <c r="AM4527" s="1" t="s">
        <v>72</v>
      </c>
      <c r="AN4527" s="1" t="s">
        <v>73</v>
      </c>
      <c r="AQ4527" s="6">
        <v>1000</v>
      </c>
      <c r="AR4527" s="1" t="s">
        <v>23473</v>
      </c>
      <c r="AU4527" s="4">
        <v>29997</v>
      </c>
      <c r="AV4527" s="6">
        <v>1000</v>
      </c>
      <c r="AW4527" s="2">
        <v>45046.575925925899</v>
      </c>
    </row>
    <row r="4528" spans="1:49">
      <c r="A4528" t="s">
        <v>39998</v>
      </c>
      <c r="B4528" s="1" t="s">
        <v>39999</v>
      </c>
      <c r="C4528" s="2">
        <v>45064.469803240703</v>
      </c>
      <c r="D4528" s="1" t="s">
        <v>40000</v>
      </c>
      <c r="E4528" s="1" t="s">
        <v>52</v>
      </c>
      <c r="F4528" s="1" t="s">
        <v>7218</v>
      </c>
      <c r="G4528" s="1" t="s">
        <v>7219</v>
      </c>
      <c r="H4528" s="1" t="s">
        <v>3682</v>
      </c>
      <c r="I4528" s="1" t="s">
        <v>23204</v>
      </c>
      <c r="J4528" s="2">
        <v>45034.875</v>
      </c>
      <c r="K4528" s="2">
        <v>45039.104166666701</v>
      </c>
      <c r="L4528" s="1" t="s">
        <v>40001</v>
      </c>
      <c r="M4528" s="1" t="s">
        <v>39430</v>
      </c>
      <c r="N4528" s="1" t="s">
        <v>27977</v>
      </c>
      <c r="O4528" s="1" t="s">
        <v>334</v>
      </c>
      <c r="P4528" s="2">
        <v>45034.763715277797</v>
      </c>
      <c r="Q4528" s="1" t="s">
        <v>7222</v>
      </c>
      <c r="R4528" s="1" t="s">
        <v>36517</v>
      </c>
      <c r="S4528" s="1" t="s">
        <v>36518</v>
      </c>
      <c r="T4528" s="1" t="s">
        <v>36519</v>
      </c>
      <c r="U4528" s="1" t="s">
        <v>152</v>
      </c>
      <c r="V4528" s="1" t="s">
        <v>152</v>
      </c>
      <c r="W4528" t="s">
        <v>153</v>
      </c>
      <c r="X4528" s="3">
        <v>24.696429999999999</v>
      </c>
      <c r="Y4528" s="3">
        <v>46.681950000000001</v>
      </c>
      <c r="Z4528" s="1" t="s">
        <v>7226</v>
      </c>
      <c r="AB4528" s="1" t="s">
        <v>7227</v>
      </c>
      <c r="AC4528" s="1" t="s">
        <v>152</v>
      </c>
      <c r="AD4528" s="4">
        <v>25000</v>
      </c>
      <c r="AE4528" s="1" t="s">
        <v>155</v>
      </c>
      <c r="AG4528" t="s">
        <v>36517</v>
      </c>
      <c r="AH4528" s="1" t="s">
        <v>36521</v>
      </c>
      <c r="AI4528" s="1" t="s">
        <v>36519</v>
      </c>
      <c r="AJ4528" s="1" t="s">
        <v>40002</v>
      </c>
      <c r="AM4528" s="1" t="s">
        <v>2005</v>
      </c>
      <c r="AN4528" s="1" t="s">
        <v>73</v>
      </c>
      <c r="AQ4528" s="6">
        <v>20000</v>
      </c>
      <c r="AR4528" s="1" t="s">
        <v>40003</v>
      </c>
      <c r="AU4528" s="4">
        <v>800</v>
      </c>
      <c r="AV4528" s="6">
        <v>20000</v>
      </c>
      <c r="AW4528" s="2">
        <v>45064.594803240703</v>
      </c>
    </row>
    <row r="4529" spans="1:49">
      <c r="A4529" t="s">
        <v>40004</v>
      </c>
      <c r="B4529" s="1" t="s">
        <v>40005</v>
      </c>
      <c r="C4529" s="2">
        <v>45046.450648148202</v>
      </c>
      <c r="D4529" s="1" t="s">
        <v>40006</v>
      </c>
      <c r="E4529" s="1" t="s">
        <v>52</v>
      </c>
      <c r="F4529" s="1" t="s">
        <v>3857</v>
      </c>
      <c r="G4529" s="1" t="s">
        <v>3858</v>
      </c>
      <c r="H4529" s="1" t="s">
        <v>40007</v>
      </c>
      <c r="I4529" s="1" t="s">
        <v>40008</v>
      </c>
      <c r="J4529" s="2">
        <v>45039.75</v>
      </c>
      <c r="K4529" s="2">
        <v>45039.979166666701</v>
      </c>
      <c r="L4529" s="1" t="s">
        <v>39430</v>
      </c>
      <c r="M4529" s="1" t="s">
        <v>39430</v>
      </c>
      <c r="N4529" s="1" t="s">
        <v>300</v>
      </c>
      <c r="O4529" s="1" t="s">
        <v>334</v>
      </c>
      <c r="P4529" s="2">
        <v>45034.762337963002</v>
      </c>
      <c r="Q4529" s="1" t="s">
        <v>3861</v>
      </c>
      <c r="R4529" s="1" t="s">
        <v>15480</v>
      </c>
      <c r="S4529" s="1" t="s">
        <v>3863</v>
      </c>
      <c r="T4529" s="1" t="s">
        <v>3864</v>
      </c>
      <c r="U4529" s="1" t="s">
        <v>152</v>
      </c>
      <c r="V4529" s="1" t="s">
        <v>2027</v>
      </c>
      <c r="W4529" t="s">
        <v>802</v>
      </c>
      <c r="X4529" s="3">
        <v>24.774260000000002</v>
      </c>
      <c r="Y4529" s="3">
        <v>46.738590000000002</v>
      </c>
      <c r="Z4529" s="1" t="s">
        <v>67</v>
      </c>
      <c r="AB4529" s="1" t="s">
        <v>3865</v>
      </c>
      <c r="AC4529" s="1" t="s">
        <v>152</v>
      </c>
      <c r="AD4529" s="4">
        <v>100000</v>
      </c>
      <c r="AE4529" s="1" t="s">
        <v>1696</v>
      </c>
      <c r="AG4529" t="s">
        <v>3866</v>
      </c>
      <c r="AH4529" s="1" t="s">
        <v>3863</v>
      </c>
      <c r="AI4529" s="1" t="s">
        <v>3864</v>
      </c>
      <c r="AJ4529" s="1" t="s">
        <v>40009</v>
      </c>
      <c r="AM4529" s="1" t="s">
        <v>72</v>
      </c>
      <c r="AN4529" s="1" t="s">
        <v>73</v>
      </c>
      <c r="AQ4529" s="6">
        <v>1000</v>
      </c>
      <c r="AR4529" s="1" t="s">
        <v>40010</v>
      </c>
      <c r="AU4529" s="4">
        <v>1200</v>
      </c>
      <c r="AV4529" s="6">
        <v>1000</v>
      </c>
      <c r="AW4529" s="2">
        <v>45046.575648148202</v>
      </c>
    </row>
    <row r="4530" spans="1:49">
      <c r="A4530" t="s">
        <v>40011</v>
      </c>
      <c r="B4530" s="1" t="s">
        <v>40012</v>
      </c>
      <c r="C4530" s="2">
        <v>45046.450451388897</v>
      </c>
      <c r="D4530" s="1" t="s">
        <v>40013</v>
      </c>
      <c r="E4530" s="1" t="s">
        <v>52</v>
      </c>
      <c r="F4530" s="1" t="s">
        <v>3857</v>
      </c>
      <c r="G4530" s="1" t="s">
        <v>3858</v>
      </c>
      <c r="H4530" s="1" t="s">
        <v>40014</v>
      </c>
      <c r="I4530" s="1" t="s">
        <v>40008</v>
      </c>
      <c r="J4530" s="2">
        <v>45037.666666666701</v>
      </c>
      <c r="K4530" s="2">
        <v>45039.979166666701</v>
      </c>
      <c r="L4530" s="1" t="s">
        <v>39460</v>
      </c>
      <c r="M4530" s="1" t="s">
        <v>39430</v>
      </c>
      <c r="N4530" s="1" t="s">
        <v>300</v>
      </c>
      <c r="O4530" s="1" t="s">
        <v>334</v>
      </c>
      <c r="P4530" s="2">
        <v>45034.761840277803</v>
      </c>
      <c r="Q4530" s="1" t="s">
        <v>3861</v>
      </c>
      <c r="R4530" s="1" t="s">
        <v>15480</v>
      </c>
      <c r="S4530" s="1" t="s">
        <v>3863</v>
      </c>
      <c r="T4530" s="1" t="s">
        <v>3864</v>
      </c>
      <c r="U4530" s="1" t="s">
        <v>152</v>
      </c>
      <c r="V4530" s="1" t="s">
        <v>2027</v>
      </c>
      <c r="W4530" t="s">
        <v>802</v>
      </c>
      <c r="X4530" s="3">
        <v>24.774260000000002</v>
      </c>
      <c r="Y4530" s="3">
        <v>46.738590000000002</v>
      </c>
      <c r="Z4530" s="1" t="s">
        <v>67</v>
      </c>
      <c r="AB4530" s="1" t="s">
        <v>3865</v>
      </c>
      <c r="AC4530" s="1" t="s">
        <v>152</v>
      </c>
      <c r="AD4530" s="4">
        <v>100000</v>
      </c>
      <c r="AE4530" s="1" t="s">
        <v>1696</v>
      </c>
      <c r="AG4530" t="s">
        <v>3866</v>
      </c>
      <c r="AH4530" s="1" t="s">
        <v>3863</v>
      </c>
      <c r="AI4530" s="1" t="s">
        <v>3864</v>
      </c>
      <c r="AJ4530" s="1" t="s">
        <v>40015</v>
      </c>
      <c r="AM4530" s="1" t="s">
        <v>72</v>
      </c>
      <c r="AN4530" s="1" t="s">
        <v>73</v>
      </c>
      <c r="AQ4530" s="6">
        <v>3000</v>
      </c>
      <c r="AR4530" s="1" t="s">
        <v>26089</v>
      </c>
      <c r="AU4530" s="4">
        <v>900</v>
      </c>
      <c r="AV4530" s="6">
        <v>1000</v>
      </c>
      <c r="AW4530" s="2">
        <v>45046.575451388897</v>
      </c>
    </row>
    <row r="4531" spans="1:49">
      <c r="A4531" t="s">
        <v>40016</v>
      </c>
      <c r="B4531" s="1" t="s">
        <v>40017</v>
      </c>
      <c r="C4531" s="2">
        <v>45054.302893518499</v>
      </c>
      <c r="D4531" s="1" t="s">
        <v>40018</v>
      </c>
      <c r="E4531" s="1" t="s">
        <v>52</v>
      </c>
      <c r="F4531" s="1" t="s">
        <v>40019</v>
      </c>
      <c r="G4531" s="1" t="s">
        <v>40020</v>
      </c>
      <c r="H4531" s="1" t="s">
        <v>40021</v>
      </c>
      <c r="I4531" s="1" t="s">
        <v>40022</v>
      </c>
      <c r="J4531" s="2">
        <v>45037.666666666701</v>
      </c>
      <c r="K4531" s="2">
        <v>45039.5</v>
      </c>
      <c r="L4531" s="1" t="s">
        <v>39460</v>
      </c>
      <c r="M4531" s="1" t="s">
        <v>39430</v>
      </c>
      <c r="N4531" s="1" t="s">
        <v>59</v>
      </c>
      <c r="O4531" s="1" t="s">
        <v>334</v>
      </c>
      <c r="P4531" s="2">
        <v>45034.761307870402</v>
      </c>
      <c r="Q4531" s="1" t="s">
        <v>40023</v>
      </c>
      <c r="R4531" s="1" t="s">
        <v>40024</v>
      </c>
      <c r="S4531" s="1" t="s">
        <v>40025</v>
      </c>
      <c r="T4531" s="1" t="s">
        <v>40026</v>
      </c>
      <c r="U4531" s="1" t="s">
        <v>152</v>
      </c>
      <c r="V4531" s="1" t="s">
        <v>914</v>
      </c>
      <c r="W4531" t="s">
        <v>802</v>
      </c>
      <c r="X4531" s="3">
        <v>24.774260000000002</v>
      </c>
      <c r="Y4531" s="3">
        <v>46.738590000000002</v>
      </c>
      <c r="Z4531" s="1" t="s">
        <v>67</v>
      </c>
      <c r="AB4531" s="1" t="s">
        <v>40027</v>
      </c>
      <c r="AC4531" s="1" t="s">
        <v>152</v>
      </c>
      <c r="AD4531" s="4">
        <v>5000</v>
      </c>
      <c r="AE4531" s="1" t="s">
        <v>155</v>
      </c>
      <c r="AG4531" t="s">
        <v>40024</v>
      </c>
      <c r="AH4531" s="1" t="s">
        <v>40025</v>
      </c>
      <c r="AI4531" s="1" t="s">
        <v>40026</v>
      </c>
      <c r="AJ4531" s="1" t="s">
        <v>40028</v>
      </c>
      <c r="AM4531" s="1" t="s">
        <v>72</v>
      </c>
      <c r="AN4531" s="1" t="s">
        <v>73</v>
      </c>
      <c r="AQ4531" s="6">
        <v>1000</v>
      </c>
      <c r="AR4531" s="1" t="s">
        <v>40029</v>
      </c>
      <c r="AU4531" s="4">
        <v>15000</v>
      </c>
      <c r="AV4531" s="6">
        <v>2000</v>
      </c>
      <c r="AW4531" s="2">
        <v>45054.427893518499</v>
      </c>
    </row>
    <row r="4532" spans="1:49">
      <c r="A4532" t="s">
        <v>40030</v>
      </c>
      <c r="B4532" s="1" t="s">
        <v>40031</v>
      </c>
      <c r="C4532" s="2">
        <v>45091.304375</v>
      </c>
      <c r="D4532" s="1" t="s">
        <v>40032</v>
      </c>
      <c r="E4532" s="1" t="s">
        <v>52</v>
      </c>
      <c r="F4532" s="1" t="s">
        <v>40033</v>
      </c>
      <c r="G4532" s="1" t="s">
        <v>40034</v>
      </c>
      <c r="H4532" s="1" t="s">
        <v>40035</v>
      </c>
      <c r="I4532" s="1" t="s">
        <v>40036</v>
      </c>
      <c r="J4532" s="2">
        <v>45038.625</v>
      </c>
      <c r="K4532" s="2">
        <v>45041.083333333299</v>
      </c>
      <c r="L4532" s="1" t="s">
        <v>39438</v>
      </c>
      <c r="M4532" s="1" t="s">
        <v>39468</v>
      </c>
      <c r="N4532" s="1" t="s">
        <v>59</v>
      </c>
      <c r="O4532" s="1" t="s">
        <v>334</v>
      </c>
      <c r="P4532" s="2">
        <v>45034.118877314802</v>
      </c>
      <c r="Q4532" s="1" t="s">
        <v>40037</v>
      </c>
      <c r="R4532" s="1" t="s">
        <v>40038</v>
      </c>
      <c r="S4532" s="1" t="s">
        <v>40039</v>
      </c>
      <c r="T4532" s="1" t="s">
        <v>1985</v>
      </c>
      <c r="U4532" s="1" t="s">
        <v>108</v>
      </c>
      <c r="V4532" s="1" t="s">
        <v>223</v>
      </c>
      <c r="W4532" t="s">
        <v>40040</v>
      </c>
      <c r="X4532" s="3">
        <v>24.782440000000001</v>
      </c>
      <c r="Y4532" s="3">
        <v>46.602649999999997</v>
      </c>
      <c r="Z4532" s="1" t="s">
        <v>40041</v>
      </c>
      <c r="AB4532" s="1" t="s">
        <v>40042</v>
      </c>
      <c r="AC4532" s="1" t="s">
        <v>108</v>
      </c>
      <c r="AD4532" s="4">
        <v>5000</v>
      </c>
      <c r="AE4532" s="1" t="s">
        <v>40043</v>
      </c>
      <c r="AG4532" t="s">
        <v>40038</v>
      </c>
      <c r="AH4532" s="1" t="s">
        <v>40039</v>
      </c>
      <c r="AI4532" s="1" t="s">
        <v>1985</v>
      </c>
      <c r="AJ4532" s="1" t="s">
        <v>40044</v>
      </c>
      <c r="AM4532" s="1" t="s">
        <v>72</v>
      </c>
      <c r="AN4532" s="1" t="s">
        <v>73</v>
      </c>
      <c r="AQ4532" s="6">
        <v>0</v>
      </c>
      <c r="AR4532" s="1" t="s">
        <v>7877</v>
      </c>
      <c r="AU4532" s="4">
        <v>16000</v>
      </c>
      <c r="AV4532" s="6">
        <v>15000</v>
      </c>
      <c r="AW4532" s="2">
        <v>45091.429375</v>
      </c>
    </row>
    <row r="4533" spans="1:49">
      <c r="A4533" t="s">
        <v>40045</v>
      </c>
      <c r="B4533" s="1" t="s">
        <v>40046</v>
      </c>
      <c r="C4533" s="2">
        <v>45046.269606481503</v>
      </c>
      <c r="D4533" s="1" t="s">
        <v>40047</v>
      </c>
      <c r="E4533" s="1" t="s">
        <v>52</v>
      </c>
      <c r="F4533" s="1" t="s">
        <v>2060</v>
      </c>
      <c r="G4533" s="1" t="s">
        <v>2061</v>
      </c>
      <c r="H4533" s="1" t="s">
        <v>40048</v>
      </c>
      <c r="I4533" s="1" t="s">
        <v>40049</v>
      </c>
      <c r="J4533" s="2">
        <v>45042.791666666701</v>
      </c>
      <c r="K4533" s="2">
        <v>45043.125</v>
      </c>
      <c r="L4533" s="1" t="s">
        <v>39358</v>
      </c>
      <c r="M4533" s="1" t="s">
        <v>39510</v>
      </c>
      <c r="N4533" s="1" t="s">
        <v>28288</v>
      </c>
      <c r="O4533" s="1" t="s">
        <v>334</v>
      </c>
      <c r="P4533" s="2">
        <v>45033.986435185201</v>
      </c>
      <c r="Q4533" s="1" t="s">
        <v>2065</v>
      </c>
      <c r="R4533" s="1" t="s">
        <v>9031</v>
      </c>
      <c r="S4533" s="1" t="s">
        <v>7263</v>
      </c>
      <c r="T4533" s="1" t="s">
        <v>7264</v>
      </c>
      <c r="U4533" s="1" t="s">
        <v>128</v>
      </c>
      <c r="V4533" s="1" t="s">
        <v>128</v>
      </c>
      <c r="W4533" t="s">
        <v>153</v>
      </c>
      <c r="X4533" s="3">
        <v>21.602409999999999</v>
      </c>
      <c r="Y4533" s="3">
        <v>39.150019999999998</v>
      </c>
      <c r="Z4533" s="1" t="s">
        <v>2069</v>
      </c>
      <c r="AB4533" s="1" t="s">
        <v>2070</v>
      </c>
      <c r="AC4533" s="1" t="s">
        <v>128</v>
      </c>
      <c r="AD4533" s="4">
        <v>500000</v>
      </c>
      <c r="AE4533" s="1" t="s">
        <v>173</v>
      </c>
      <c r="AG4533" t="s">
        <v>7262</v>
      </c>
      <c r="AH4533" s="1" t="s">
        <v>7263</v>
      </c>
      <c r="AI4533" s="1" t="s">
        <v>7264</v>
      </c>
      <c r="AJ4533" s="1" t="s">
        <v>40050</v>
      </c>
      <c r="AM4533" s="1" t="s">
        <v>369</v>
      </c>
      <c r="AN4533" s="1" t="s">
        <v>370</v>
      </c>
      <c r="AR4533" s="1" t="s">
        <v>4693</v>
      </c>
      <c r="AU4533" s="4">
        <v>50000</v>
      </c>
      <c r="AV4533" s="6">
        <v>3000</v>
      </c>
      <c r="AW4533" s="2">
        <v>45046.394606481503</v>
      </c>
    </row>
    <row r="4534" spans="1:49">
      <c r="A4534" t="s">
        <v>40051</v>
      </c>
      <c r="B4534" s="1" t="s">
        <v>40052</v>
      </c>
      <c r="C4534" s="2">
        <v>45111.458726851903</v>
      </c>
      <c r="D4534" s="1" t="s">
        <v>40053</v>
      </c>
      <c r="E4534" s="1" t="s">
        <v>52</v>
      </c>
      <c r="F4534" s="1" t="s">
        <v>40054</v>
      </c>
      <c r="G4534" s="1" t="s">
        <v>40055</v>
      </c>
      <c r="H4534" s="1" t="s">
        <v>37928</v>
      </c>
      <c r="I4534" s="1" t="s">
        <v>40056</v>
      </c>
      <c r="J4534" s="2">
        <v>45038.666666666701</v>
      </c>
      <c r="K4534" s="2">
        <v>45041.916666666701</v>
      </c>
      <c r="L4534" s="1" t="s">
        <v>39438</v>
      </c>
      <c r="M4534" s="1" t="s">
        <v>39468</v>
      </c>
      <c r="N4534" s="1" t="s">
        <v>59</v>
      </c>
      <c r="O4534" s="1" t="s">
        <v>334</v>
      </c>
      <c r="P4534" s="2">
        <v>45033.924456018503</v>
      </c>
      <c r="Q4534" s="1" t="s">
        <v>40057</v>
      </c>
      <c r="R4534" s="1" t="s">
        <v>40058</v>
      </c>
      <c r="S4534" s="1" t="s">
        <v>40059</v>
      </c>
      <c r="T4534" s="1" t="s">
        <v>40060</v>
      </c>
      <c r="U4534" s="1" t="s">
        <v>204</v>
      </c>
      <c r="V4534" s="1" t="s">
        <v>501</v>
      </c>
      <c r="W4534" t="s">
        <v>153</v>
      </c>
      <c r="X4534" s="3">
        <v>24.774260000000002</v>
      </c>
      <c r="Y4534" s="3">
        <v>46.738590000000002</v>
      </c>
      <c r="Z4534" s="1" t="s">
        <v>67</v>
      </c>
      <c r="AB4534" s="1" t="s">
        <v>40061</v>
      </c>
      <c r="AC4534" s="1" t="s">
        <v>204</v>
      </c>
      <c r="AD4534" s="4">
        <v>50000</v>
      </c>
      <c r="AE4534" s="1" t="s">
        <v>7177</v>
      </c>
      <c r="AG4534" t="s">
        <v>40058</v>
      </c>
      <c r="AH4534" s="1" t="s">
        <v>40059</v>
      </c>
      <c r="AI4534" s="1" t="s">
        <v>40060</v>
      </c>
      <c r="AJ4534" s="1" t="s">
        <v>40062</v>
      </c>
      <c r="AM4534" s="1" t="s">
        <v>72</v>
      </c>
      <c r="AN4534" s="1" t="s">
        <v>73</v>
      </c>
      <c r="AP4534" s="6">
        <v>100</v>
      </c>
      <c r="AR4534" s="1" t="s">
        <v>40063</v>
      </c>
      <c r="AU4534" s="4">
        <v>10000</v>
      </c>
      <c r="AV4534" s="6">
        <v>20000</v>
      </c>
      <c r="AW4534" s="2">
        <v>45111.583726851903</v>
      </c>
    </row>
    <row r="4535" spans="1:49">
      <c r="A4535" t="s">
        <v>40064</v>
      </c>
      <c r="B4535" s="1" t="s">
        <v>40065</v>
      </c>
      <c r="C4535" s="2">
        <v>45046.452708333301</v>
      </c>
      <c r="D4535" s="1" t="s">
        <v>40066</v>
      </c>
      <c r="E4535" s="1" t="s">
        <v>52</v>
      </c>
      <c r="F4535" s="1" t="s">
        <v>3857</v>
      </c>
      <c r="G4535" s="1" t="s">
        <v>3858</v>
      </c>
      <c r="H4535" s="1" t="s">
        <v>40067</v>
      </c>
      <c r="I4535" s="1" t="s">
        <v>39482</v>
      </c>
      <c r="J4535" s="2">
        <v>45038.708333333299</v>
      </c>
      <c r="K4535" s="2">
        <v>45040.979166666701</v>
      </c>
      <c r="L4535" s="1" t="s">
        <v>39438</v>
      </c>
      <c r="M4535" s="1" t="s">
        <v>39424</v>
      </c>
      <c r="N4535" s="1" t="s">
        <v>300</v>
      </c>
      <c r="O4535" s="1" t="s">
        <v>334</v>
      </c>
      <c r="P4535" s="2">
        <v>45033.923530092601</v>
      </c>
      <c r="Q4535" s="1" t="s">
        <v>3861</v>
      </c>
      <c r="R4535" s="1" t="s">
        <v>15480</v>
      </c>
      <c r="S4535" s="1" t="s">
        <v>3863</v>
      </c>
      <c r="T4535" s="1" t="s">
        <v>3864</v>
      </c>
      <c r="U4535" s="1" t="s">
        <v>152</v>
      </c>
      <c r="V4535" s="1" t="s">
        <v>2027</v>
      </c>
      <c r="W4535" t="s">
        <v>802</v>
      </c>
      <c r="X4535" s="3">
        <v>24.774260000000002</v>
      </c>
      <c r="Y4535" s="3">
        <v>46.738590000000002</v>
      </c>
      <c r="Z4535" s="1" t="s">
        <v>67</v>
      </c>
      <c r="AB4535" s="1" t="s">
        <v>3865</v>
      </c>
      <c r="AC4535" s="1" t="s">
        <v>152</v>
      </c>
      <c r="AD4535" s="4">
        <v>100000</v>
      </c>
      <c r="AE4535" s="1" t="s">
        <v>1696</v>
      </c>
      <c r="AG4535" t="s">
        <v>3866</v>
      </c>
      <c r="AH4535" s="1" t="s">
        <v>3863</v>
      </c>
      <c r="AI4535" s="1" t="s">
        <v>3864</v>
      </c>
      <c r="AJ4535" s="1" t="s">
        <v>40067</v>
      </c>
      <c r="AM4535" s="1" t="s">
        <v>72</v>
      </c>
      <c r="AN4535" s="1" t="s">
        <v>73</v>
      </c>
      <c r="AQ4535" s="6">
        <v>850</v>
      </c>
      <c r="AR4535" s="1" t="s">
        <v>40068</v>
      </c>
      <c r="AU4535" s="4">
        <v>34999</v>
      </c>
      <c r="AV4535" s="6">
        <v>7500</v>
      </c>
      <c r="AW4535" s="2">
        <v>45046.577708333301</v>
      </c>
    </row>
    <row r="4536" spans="1:49">
      <c r="A4536" t="s">
        <v>40069</v>
      </c>
      <c r="B4536" s="1" t="s">
        <v>40070</v>
      </c>
      <c r="C4536" s="2">
        <v>45176.283055555599</v>
      </c>
      <c r="D4536" s="1" t="s">
        <v>40071</v>
      </c>
      <c r="E4536" s="1" t="s">
        <v>52</v>
      </c>
      <c r="F4536" s="1" t="s">
        <v>4205</v>
      </c>
      <c r="G4536" s="1" t="s">
        <v>4206</v>
      </c>
      <c r="H4536" s="1" t="s">
        <v>40072</v>
      </c>
      <c r="I4536" s="1" t="s">
        <v>40073</v>
      </c>
      <c r="J4536" s="2">
        <v>45038.666666666701</v>
      </c>
      <c r="K4536" s="2">
        <v>45039.958333333299</v>
      </c>
      <c r="L4536" s="1" t="s">
        <v>39438</v>
      </c>
      <c r="M4536" s="1" t="s">
        <v>39430</v>
      </c>
      <c r="N4536" s="1" t="s">
        <v>59</v>
      </c>
      <c r="O4536" s="1" t="s">
        <v>334</v>
      </c>
      <c r="P4536" s="2">
        <v>45033.9227314815</v>
      </c>
      <c r="Q4536" s="1" t="s">
        <v>4209</v>
      </c>
      <c r="R4536" s="1" t="s">
        <v>4210</v>
      </c>
      <c r="S4536" s="1" t="s">
        <v>4211</v>
      </c>
      <c r="T4536" s="1" t="s">
        <v>4212</v>
      </c>
      <c r="U4536" s="1" t="s">
        <v>152</v>
      </c>
      <c r="V4536" s="1" t="s">
        <v>1798</v>
      </c>
      <c r="W4536" t="s">
        <v>153</v>
      </c>
      <c r="X4536" s="3">
        <v>24.774260000000002</v>
      </c>
      <c r="Y4536" s="3">
        <v>46.738590000000002</v>
      </c>
      <c r="Z4536" s="1" t="s">
        <v>67</v>
      </c>
      <c r="AB4536" s="1" t="s">
        <v>4213</v>
      </c>
      <c r="AC4536" s="1" t="s">
        <v>152</v>
      </c>
      <c r="AD4536" s="4">
        <v>5000</v>
      </c>
      <c r="AE4536" s="1" t="s">
        <v>4214</v>
      </c>
      <c r="AG4536" t="s">
        <v>4210</v>
      </c>
      <c r="AH4536" s="1" t="s">
        <v>4211</v>
      </c>
      <c r="AI4536" s="1" t="s">
        <v>4212</v>
      </c>
      <c r="AJ4536" s="1" t="s">
        <v>40074</v>
      </c>
      <c r="AM4536" s="1" t="s">
        <v>72</v>
      </c>
      <c r="AN4536" s="1" t="s">
        <v>73</v>
      </c>
      <c r="AQ4536" s="6">
        <v>300</v>
      </c>
      <c r="AR4536" s="1" t="s">
        <v>4216</v>
      </c>
      <c r="AU4536" s="4">
        <v>12824</v>
      </c>
      <c r="AV4536" s="6">
        <v>1000</v>
      </c>
      <c r="AW4536" s="2">
        <v>45176.408055555599</v>
      </c>
    </row>
    <row r="4537" spans="1:49">
      <c r="A4537" t="s">
        <v>40075</v>
      </c>
      <c r="B4537" s="1" t="s">
        <v>40076</v>
      </c>
      <c r="C4537" s="2">
        <v>45111.458726851903</v>
      </c>
      <c r="D4537" s="1" t="s">
        <v>40077</v>
      </c>
      <c r="E4537" s="1" t="s">
        <v>52</v>
      </c>
      <c r="F4537" s="1" t="s">
        <v>1488</v>
      </c>
      <c r="G4537" s="1" t="s">
        <v>1489</v>
      </c>
      <c r="H4537" s="1" t="s">
        <v>40078</v>
      </c>
      <c r="I4537" s="1" t="s">
        <v>39487</v>
      </c>
      <c r="J4537" s="2">
        <v>45037.708333333299</v>
      </c>
      <c r="K4537" s="2">
        <v>45040</v>
      </c>
      <c r="L4537" s="1" t="s">
        <v>39460</v>
      </c>
      <c r="M4537" s="1" t="s">
        <v>39424</v>
      </c>
      <c r="N4537" s="1" t="s">
        <v>300</v>
      </c>
      <c r="O4537" s="1" t="s">
        <v>334</v>
      </c>
      <c r="P4537" s="2">
        <v>45033.921539351897</v>
      </c>
      <c r="Q4537" s="1" t="s">
        <v>1494</v>
      </c>
      <c r="R4537" s="1" t="s">
        <v>1495</v>
      </c>
      <c r="S4537" s="1" t="s">
        <v>10373</v>
      </c>
      <c r="T4537" s="1" t="s">
        <v>1497</v>
      </c>
      <c r="U4537" s="1" t="s">
        <v>152</v>
      </c>
      <c r="V4537" s="1" t="s">
        <v>152</v>
      </c>
      <c r="W4537" t="s">
        <v>153</v>
      </c>
      <c r="X4537" s="3">
        <v>24.774260000000002</v>
      </c>
      <c r="Y4537" s="3">
        <v>46.738590000000002</v>
      </c>
      <c r="Z4537" s="1" t="s">
        <v>67</v>
      </c>
      <c r="AB4537" s="1" t="s">
        <v>1498</v>
      </c>
      <c r="AC4537" s="1" t="s">
        <v>152</v>
      </c>
      <c r="AD4537" s="4">
        <v>500000</v>
      </c>
      <c r="AE4537" s="1" t="s">
        <v>155</v>
      </c>
      <c r="AG4537" t="s">
        <v>1495</v>
      </c>
      <c r="AH4537" s="1" t="s">
        <v>1496</v>
      </c>
      <c r="AI4537" s="1" t="s">
        <v>1497</v>
      </c>
      <c r="AJ4537" s="1" t="s">
        <v>39488</v>
      </c>
      <c r="AM4537" s="1" t="s">
        <v>12565</v>
      </c>
      <c r="AN4537" s="1" t="s">
        <v>6818</v>
      </c>
      <c r="AP4537" s="6">
        <v>100</v>
      </c>
      <c r="AQ4537" s="6">
        <v>30</v>
      </c>
      <c r="AR4537" s="1" t="s">
        <v>40079</v>
      </c>
      <c r="AU4537" s="4">
        <v>0</v>
      </c>
      <c r="AV4537" s="6">
        <v>40000</v>
      </c>
      <c r="AW4537" s="2">
        <v>45111.583726851903</v>
      </c>
    </row>
    <row r="4538" spans="1:49">
      <c r="A4538" t="s">
        <v>40080</v>
      </c>
      <c r="B4538" s="1" t="s">
        <v>40081</v>
      </c>
      <c r="C4538" s="2">
        <v>45111.458726851903</v>
      </c>
      <c r="D4538" s="1" t="s">
        <v>40082</v>
      </c>
      <c r="E4538" s="1" t="s">
        <v>52</v>
      </c>
      <c r="F4538" s="1" t="s">
        <v>1488</v>
      </c>
      <c r="G4538" s="1" t="s">
        <v>1489</v>
      </c>
      <c r="H4538" s="1" t="s">
        <v>40083</v>
      </c>
      <c r="I4538" s="1" t="s">
        <v>39487</v>
      </c>
      <c r="J4538" s="2">
        <v>45037.708333333299</v>
      </c>
      <c r="K4538" s="2">
        <v>45040</v>
      </c>
      <c r="L4538" s="1" t="s">
        <v>39460</v>
      </c>
      <c r="M4538" s="1" t="s">
        <v>39424</v>
      </c>
      <c r="N4538" s="1" t="s">
        <v>300</v>
      </c>
      <c r="O4538" s="1" t="s">
        <v>334</v>
      </c>
      <c r="P4538" s="2">
        <v>45033.921122685198</v>
      </c>
      <c r="Q4538" s="1" t="s">
        <v>1494</v>
      </c>
      <c r="R4538" s="1" t="s">
        <v>1495</v>
      </c>
      <c r="S4538" s="1" t="s">
        <v>10373</v>
      </c>
      <c r="T4538" s="1" t="s">
        <v>1497</v>
      </c>
      <c r="U4538" s="1" t="s">
        <v>152</v>
      </c>
      <c r="V4538" s="1" t="s">
        <v>152</v>
      </c>
      <c r="W4538" t="s">
        <v>153</v>
      </c>
      <c r="X4538" s="3">
        <v>24.774260000000002</v>
      </c>
      <c r="Y4538" s="3">
        <v>46.738590000000002</v>
      </c>
      <c r="Z4538" s="1" t="s">
        <v>67</v>
      </c>
      <c r="AB4538" s="1" t="s">
        <v>1498</v>
      </c>
      <c r="AC4538" s="1" t="s">
        <v>152</v>
      </c>
      <c r="AD4538" s="4">
        <v>500000</v>
      </c>
      <c r="AE4538" s="1" t="s">
        <v>155</v>
      </c>
      <c r="AG4538" t="s">
        <v>1495</v>
      </c>
      <c r="AH4538" s="1" t="s">
        <v>1496</v>
      </c>
      <c r="AI4538" s="1" t="s">
        <v>1497</v>
      </c>
      <c r="AJ4538" s="1" t="s">
        <v>39488</v>
      </c>
      <c r="AM4538" s="1" t="s">
        <v>12565</v>
      </c>
      <c r="AN4538" s="1" t="s">
        <v>6818</v>
      </c>
      <c r="AP4538" s="6">
        <v>92</v>
      </c>
      <c r="AQ4538" s="6">
        <v>30</v>
      </c>
      <c r="AR4538" s="1" t="s">
        <v>40084</v>
      </c>
      <c r="AU4538" s="4">
        <v>0</v>
      </c>
      <c r="AV4538" s="6">
        <v>40000</v>
      </c>
      <c r="AW4538" s="2">
        <v>45111.583726851903</v>
      </c>
    </row>
    <row r="4539" spans="1:49">
      <c r="A4539" t="s">
        <v>40085</v>
      </c>
      <c r="B4539" s="1" t="s">
        <v>40086</v>
      </c>
      <c r="C4539" s="2">
        <v>45190.357199074097</v>
      </c>
      <c r="D4539" s="1" t="s">
        <v>40087</v>
      </c>
      <c r="E4539" s="1" t="s">
        <v>52</v>
      </c>
      <c r="F4539" s="1" t="s">
        <v>4113</v>
      </c>
      <c r="G4539" s="1" t="s">
        <v>4114</v>
      </c>
      <c r="H4539" s="1" t="s">
        <v>40088</v>
      </c>
      <c r="I4539" s="1" t="s">
        <v>4294</v>
      </c>
      <c r="J4539" s="2">
        <v>45039.666666666701</v>
      </c>
      <c r="K4539" s="2">
        <v>45039.916666666701</v>
      </c>
      <c r="L4539" s="1" t="s">
        <v>39430</v>
      </c>
      <c r="M4539" s="1" t="s">
        <v>39430</v>
      </c>
      <c r="N4539" s="1" t="s">
        <v>59</v>
      </c>
      <c r="O4539" s="1" t="s">
        <v>334</v>
      </c>
      <c r="P4539" s="2">
        <v>45033.917986111097</v>
      </c>
      <c r="Q4539" s="1" t="s">
        <v>4117</v>
      </c>
      <c r="R4539" s="1" t="s">
        <v>4118</v>
      </c>
      <c r="S4539" s="1" t="s">
        <v>4119</v>
      </c>
      <c r="T4539" s="1" t="s">
        <v>4120</v>
      </c>
      <c r="U4539" s="1" t="s">
        <v>152</v>
      </c>
      <c r="V4539" s="1" t="s">
        <v>4341</v>
      </c>
      <c r="W4539" t="s">
        <v>66</v>
      </c>
      <c r="X4539" s="3">
        <v>24.774260000000002</v>
      </c>
      <c r="Y4539" s="3">
        <v>46.738590000000002</v>
      </c>
      <c r="Z4539" s="1" t="s">
        <v>67</v>
      </c>
      <c r="AB4539" s="1" t="s">
        <v>4121</v>
      </c>
      <c r="AC4539" s="1" t="s">
        <v>152</v>
      </c>
      <c r="AD4539" s="4">
        <v>25000</v>
      </c>
      <c r="AE4539" s="1" t="s">
        <v>4122</v>
      </c>
      <c r="AG4539" t="s">
        <v>4118</v>
      </c>
      <c r="AH4539" s="1" t="s">
        <v>4119</v>
      </c>
      <c r="AI4539" s="1" t="s">
        <v>4120</v>
      </c>
      <c r="AJ4539" s="1" t="s">
        <v>40089</v>
      </c>
      <c r="AM4539" s="1" t="s">
        <v>72</v>
      </c>
      <c r="AN4539" s="1" t="s">
        <v>73</v>
      </c>
      <c r="AQ4539" s="6">
        <v>300</v>
      </c>
      <c r="AR4539" s="1" t="s">
        <v>40090</v>
      </c>
      <c r="AU4539" s="4">
        <v>2000</v>
      </c>
      <c r="AV4539" s="6">
        <v>1000</v>
      </c>
      <c r="AW4539" s="2">
        <v>45190.482199074097</v>
      </c>
    </row>
    <row r="4540" spans="1:49">
      <c r="A4540" t="s">
        <v>40091</v>
      </c>
      <c r="B4540" s="1" t="s">
        <v>40092</v>
      </c>
      <c r="C4540" s="2">
        <v>45096.687037037002</v>
      </c>
      <c r="D4540" s="1" t="s">
        <v>40093</v>
      </c>
      <c r="E4540" s="1" t="s">
        <v>52</v>
      </c>
      <c r="F4540" s="1" t="s">
        <v>1921</v>
      </c>
      <c r="G4540" s="1" t="s">
        <v>1922</v>
      </c>
      <c r="H4540" s="1" t="s">
        <v>40094</v>
      </c>
      <c r="I4540" s="1" t="s">
        <v>40095</v>
      </c>
      <c r="J4540" s="2">
        <v>45036.833333333299</v>
      </c>
      <c r="K4540" s="2">
        <v>45040</v>
      </c>
      <c r="L4540" s="1" t="s">
        <v>39839</v>
      </c>
      <c r="M4540" s="1" t="s">
        <v>39424</v>
      </c>
      <c r="N4540" s="1" t="s">
        <v>59</v>
      </c>
      <c r="O4540" s="1" t="s">
        <v>334</v>
      </c>
      <c r="P4540" s="2">
        <v>45033.916053240697</v>
      </c>
      <c r="Q4540" s="1" t="s">
        <v>1926</v>
      </c>
      <c r="R4540" s="1" t="s">
        <v>1927</v>
      </c>
      <c r="S4540" s="1" t="s">
        <v>40096</v>
      </c>
      <c r="T4540" s="1" t="s">
        <v>1929</v>
      </c>
      <c r="U4540" s="1" t="s">
        <v>152</v>
      </c>
      <c r="V4540" s="1" t="s">
        <v>485</v>
      </c>
      <c r="W4540" t="s">
        <v>1658</v>
      </c>
      <c r="X4540" s="3">
        <v>24.817969999999999</v>
      </c>
      <c r="Y4540" s="3">
        <v>46.641849999999998</v>
      </c>
      <c r="Z4540" s="1" t="s">
        <v>1930</v>
      </c>
      <c r="AB4540" s="1" t="s">
        <v>1931</v>
      </c>
      <c r="AC4540" s="1" t="s">
        <v>152</v>
      </c>
      <c r="AD4540" s="4">
        <v>400000</v>
      </c>
      <c r="AE4540" s="1" t="s">
        <v>155</v>
      </c>
      <c r="AG4540" t="s">
        <v>1927</v>
      </c>
      <c r="AH4540" s="1" t="s">
        <v>1928</v>
      </c>
      <c r="AI4540" s="1" t="s">
        <v>1929</v>
      </c>
      <c r="AJ4540" s="1" t="s">
        <v>40097</v>
      </c>
      <c r="AM4540" s="1" t="s">
        <v>6817</v>
      </c>
      <c r="AN4540" s="1" t="s">
        <v>6818</v>
      </c>
      <c r="AQ4540" s="6">
        <v>4000</v>
      </c>
      <c r="AR4540" s="1" t="s">
        <v>40098</v>
      </c>
      <c r="AU4540" s="4">
        <v>133</v>
      </c>
      <c r="AV4540" s="6">
        <v>5000</v>
      </c>
      <c r="AW4540" s="2">
        <v>45096.812037037002</v>
      </c>
    </row>
    <row r="4541" spans="1:49">
      <c r="A4541" t="s">
        <v>40099</v>
      </c>
      <c r="B4541" s="1" t="s">
        <v>40100</v>
      </c>
      <c r="C4541" s="2">
        <v>45195.291967592602</v>
      </c>
      <c r="D4541" s="1" t="s">
        <v>40101</v>
      </c>
      <c r="E4541" s="1" t="s">
        <v>52</v>
      </c>
      <c r="F4541" s="1" t="s">
        <v>27864</v>
      </c>
      <c r="G4541" s="1" t="s">
        <v>27865</v>
      </c>
      <c r="H4541" s="1" t="s">
        <v>27866</v>
      </c>
      <c r="I4541" s="1" t="s">
        <v>40102</v>
      </c>
      <c r="J4541" s="2">
        <v>45061.666666666701</v>
      </c>
      <c r="K4541" s="2">
        <v>45107.041666666701</v>
      </c>
      <c r="L4541" s="1" t="s">
        <v>39096</v>
      </c>
      <c r="M4541" s="1" t="s">
        <v>37566</v>
      </c>
      <c r="N4541" s="1" t="s">
        <v>148</v>
      </c>
      <c r="O4541" s="1" t="s">
        <v>334</v>
      </c>
      <c r="P4541" s="2">
        <v>45033.7211805556</v>
      </c>
      <c r="Q4541" s="1" t="s">
        <v>27868</v>
      </c>
      <c r="R4541" s="1" t="s">
        <v>27869</v>
      </c>
      <c r="S4541" s="1" t="s">
        <v>40103</v>
      </c>
      <c r="T4541" s="1" t="s">
        <v>27871</v>
      </c>
      <c r="U4541" s="1" t="s">
        <v>108</v>
      </c>
      <c r="V4541" s="1" t="s">
        <v>108</v>
      </c>
      <c r="W4541" t="s">
        <v>153</v>
      </c>
      <c r="X4541" s="3">
        <v>24.774260000000002</v>
      </c>
      <c r="Y4541" s="3">
        <v>46.738590000000002</v>
      </c>
      <c r="Z4541" s="1" t="s">
        <v>67</v>
      </c>
      <c r="AB4541" s="1" t="s">
        <v>27872</v>
      </c>
      <c r="AC4541" s="1" t="s">
        <v>108</v>
      </c>
      <c r="AD4541" s="4">
        <v>5000</v>
      </c>
      <c r="AE4541" s="1" t="s">
        <v>417</v>
      </c>
      <c r="AG4541" t="s">
        <v>27869</v>
      </c>
      <c r="AH4541" s="1" t="s">
        <v>27870</v>
      </c>
      <c r="AI4541" s="1" t="s">
        <v>27871</v>
      </c>
      <c r="AJ4541" s="1" t="s">
        <v>27873</v>
      </c>
      <c r="AM4541" s="1" t="s">
        <v>72</v>
      </c>
      <c r="AN4541" s="1" t="s">
        <v>73</v>
      </c>
      <c r="AQ4541" s="6">
        <v>10000</v>
      </c>
      <c r="AR4541" s="1" t="s">
        <v>40104</v>
      </c>
      <c r="AU4541" s="4">
        <v>0</v>
      </c>
      <c r="AV4541" s="6">
        <v>20000</v>
      </c>
      <c r="AW4541" s="2">
        <v>45195.416967592602</v>
      </c>
    </row>
    <row r="4542" spans="1:49">
      <c r="A4542" t="s">
        <v>40105</v>
      </c>
      <c r="B4542" s="1" t="s">
        <v>40106</v>
      </c>
      <c r="C4542" s="2">
        <v>45111.458668981497</v>
      </c>
      <c r="D4542" s="1" t="s">
        <v>40107</v>
      </c>
      <c r="E4542" s="1" t="s">
        <v>52</v>
      </c>
      <c r="F4542" s="1" t="s">
        <v>18462</v>
      </c>
      <c r="G4542" s="1" t="s">
        <v>18463</v>
      </c>
      <c r="H4542" s="1" t="s">
        <v>40108</v>
      </c>
      <c r="I4542" s="1" t="s">
        <v>40109</v>
      </c>
      <c r="J4542" s="2">
        <v>45051.833333333299</v>
      </c>
      <c r="K4542" s="2">
        <v>45052.0625</v>
      </c>
      <c r="L4542" s="1" t="s">
        <v>39326</v>
      </c>
      <c r="M4542" s="1" t="s">
        <v>39227</v>
      </c>
      <c r="N4542" s="1" t="s">
        <v>27977</v>
      </c>
      <c r="O4542" s="1" t="s">
        <v>334</v>
      </c>
      <c r="P4542" s="2">
        <v>45033.717187499999</v>
      </c>
      <c r="Q4542" s="1" t="s">
        <v>18466</v>
      </c>
      <c r="R4542" s="1" t="s">
        <v>3521</v>
      </c>
      <c r="S4542" s="1" t="s">
        <v>3522</v>
      </c>
      <c r="T4542" s="1" t="s">
        <v>3523</v>
      </c>
      <c r="U4542" s="1" t="s">
        <v>152</v>
      </c>
      <c r="V4542" s="1" t="s">
        <v>485</v>
      </c>
      <c r="W4542" t="s">
        <v>153</v>
      </c>
      <c r="X4542" s="3">
        <v>24.774260000000002</v>
      </c>
      <c r="Y4542" s="3">
        <v>46.738590000000002</v>
      </c>
      <c r="Z4542" s="1" t="s">
        <v>67</v>
      </c>
      <c r="AB4542" s="1" t="s">
        <v>18467</v>
      </c>
      <c r="AC4542" s="1" t="s">
        <v>152</v>
      </c>
      <c r="AD4542" s="4">
        <v>5000</v>
      </c>
      <c r="AE4542" s="1" t="s">
        <v>417</v>
      </c>
      <c r="AG4542" t="s">
        <v>3521</v>
      </c>
      <c r="AH4542" s="1" t="s">
        <v>3522</v>
      </c>
      <c r="AI4542" s="1" t="s">
        <v>3523</v>
      </c>
      <c r="AJ4542" s="1" t="s">
        <v>36918</v>
      </c>
      <c r="AM4542" s="1" t="s">
        <v>452</v>
      </c>
      <c r="AN4542" s="1" t="s">
        <v>370</v>
      </c>
      <c r="AP4542" s="6">
        <v>28</v>
      </c>
      <c r="AQ4542" s="6">
        <v>451</v>
      </c>
      <c r="AR4542" s="1" t="s">
        <v>17680</v>
      </c>
      <c r="AU4542" s="4">
        <v>400</v>
      </c>
      <c r="AV4542" s="6">
        <v>350</v>
      </c>
      <c r="AW4542" s="2">
        <v>45111.583668981497</v>
      </c>
    </row>
    <row r="4543" spans="1:49">
      <c r="A4543" t="s">
        <v>40110</v>
      </c>
      <c r="B4543" s="1" t="s">
        <v>40111</v>
      </c>
      <c r="C4543" s="2">
        <v>45100.425787036998</v>
      </c>
      <c r="D4543" s="1" t="s">
        <v>40112</v>
      </c>
      <c r="E4543" s="1" t="s">
        <v>52</v>
      </c>
      <c r="F4543" s="1" t="s">
        <v>31958</v>
      </c>
      <c r="G4543" s="1" t="s">
        <v>31959</v>
      </c>
      <c r="H4543" s="1" t="s">
        <v>40113</v>
      </c>
      <c r="I4543" s="1" t="s">
        <v>40114</v>
      </c>
      <c r="J4543" s="2">
        <v>45037.666666666701</v>
      </c>
      <c r="K4543" s="2">
        <v>45037.958333333299</v>
      </c>
      <c r="L4543" s="1" t="s">
        <v>39460</v>
      </c>
      <c r="M4543" s="1" t="s">
        <v>39460</v>
      </c>
      <c r="N4543" s="1" t="s">
        <v>148</v>
      </c>
      <c r="O4543" s="1" t="s">
        <v>334</v>
      </c>
      <c r="P4543" s="2">
        <v>45033.713217592602</v>
      </c>
      <c r="Q4543" s="1" t="s">
        <v>31962</v>
      </c>
      <c r="R4543" s="1" t="s">
        <v>31963</v>
      </c>
      <c r="S4543" s="1" t="s">
        <v>31964</v>
      </c>
      <c r="T4543" s="1" t="s">
        <v>31965</v>
      </c>
      <c r="U4543" s="1" t="s">
        <v>152</v>
      </c>
      <c r="V4543" s="1" t="s">
        <v>2172</v>
      </c>
      <c r="W4543" t="s">
        <v>171</v>
      </c>
      <c r="X4543" s="3">
        <v>24.572620000000001</v>
      </c>
      <c r="Y4543" s="3">
        <v>46.65316</v>
      </c>
      <c r="Z4543" s="1" t="s">
        <v>31966</v>
      </c>
      <c r="AB4543" s="1" t="s">
        <v>31967</v>
      </c>
      <c r="AC4543" s="1" t="s">
        <v>152</v>
      </c>
      <c r="AD4543" s="4">
        <v>10000</v>
      </c>
      <c r="AE4543" s="1" t="s">
        <v>155</v>
      </c>
      <c r="AG4543" t="s">
        <v>31963</v>
      </c>
      <c r="AH4543" s="1" t="s">
        <v>31964</v>
      </c>
      <c r="AI4543" s="1" t="s">
        <v>31965</v>
      </c>
      <c r="AJ4543" s="1" t="s">
        <v>40115</v>
      </c>
      <c r="AM4543" s="1" t="s">
        <v>6167</v>
      </c>
      <c r="AN4543" s="1" t="s">
        <v>73</v>
      </c>
      <c r="AQ4543" s="6">
        <v>430</v>
      </c>
      <c r="AR4543" s="1" t="s">
        <v>40116</v>
      </c>
      <c r="AU4543" s="4">
        <v>3000</v>
      </c>
      <c r="AV4543" s="6">
        <v>450</v>
      </c>
      <c r="AW4543" s="2">
        <v>45100.550787036998</v>
      </c>
    </row>
    <row r="4544" spans="1:49">
      <c r="A4544" t="s">
        <v>40117</v>
      </c>
      <c r="B4544" s="1" t="s">
        <v>40118</v>
      </c>
      <c r="C4544" s="2">
        <v>45187.384166666699</v>
      </c>
      <c r="D4544" s="1" t="s">
        <v>40119</v>
      </c>
      <c r="E4544" s="1" t="s">
        <v>52</v>
      </c>
      <c r="F4544" s="1" t="s">
        <v>23463</v>
      </c>
      <c r="G4544" s="1" t="s">
        <v>23464</v>
      </c>
      <c r="H4544" s="1" t="s">
        <v>40120</v>
      </c>
      <c r="I4544" s="1" t="s">
        <v>40121</v>
      </c>
      <c r="J4544" s="2">
        <v>45038.375</v>
      </c>
      <c r="K4544" s="2">
        <v>45038</v>
      </c>
      <c r="L4544" s="1" t="s">
        <v>39438</v>
      </c>
      <c r="M4544" s="1" t="s">
        <v>39438</v>
      </c>
      <c r="N4544" s="1" t="s">
        <v>27977</v>
      </c>
      <c r="O4544" s="1" t="s">
        <v>334</v>
      </c>
      <c r="P4544" s="2">
        <v>45033.710335648102</v>
      </c>
      <c r="Q4544" s="1" t="s">
        <v>23467</v>
      </c>
      <c r="R4544" s="1" t="s">
        <v>23468</v>
      </c>
      <c r="S4544" s="1" t="s">
        <v>23469</v>
      </c>
      <c r="T4544" s="1" t="s">
        <v>23470</v>
      </c>
      <c r="U4544" s="1" t="s">
        <v>152</v>
      </c>
      <c r="V4544" s="1" t="s">
        <v>1798</v>
      </c>
      <c r="W4544" t="s">
        <v>153</v>
      </c>
      <c r="X4544" s="3">
        <v>24.774260000000002</v>
      </c>
      <c r="Y4544" s="3">
        <v>46.738590000000002</v>
      </c>
      <c r="Z4544" s="1" t="s">
        <v>67</v>
      </c>
      <c r="AB4544" s="1" t="s">
        <v>23471</v>
      </c>
      <c r="AC4544" s="1" t="s">
        <v>152</v>
      </c>
      <c r="AD4544" s="4">
        <v>300000</v>
      </c>
      <c r="AE4544" s="1" t="s">
        <v>155</v>
      </c>
      <c r="AG4544" t="s">
        <v>23468</v>
      </c>
      <c r="AH4544" s="1" t="s">
        <v>23469</v>
      </c>
      <c r="AI4544" s="1" t="s">
        <v>23470</v>
      </c>
      <c r="AJ4544" s="1" t="s">
        <v>40122</v>
      </c>
      <c r="AM4544" s="1" t="s">
        <v>6817</v>
      </c>
      <c r="AN4544" s="1" t="s">
        <v>6818</v>
      </c>
      <c r="AQ4544" s="6">
        <v>1000</v>
      </c>
      <c r="AR4544" s="1" t="s">
        <v>40123</v>
      </c>
      <c r="AU4544" s="4">
        <v>12000</v>
      </c>
      <c r="AV4544" s="6">
        <v>5000</v>
      </c>
      <c r="AW4544" s="2">
        <v>45187.509166666699</v>
      </c>
    </row>
    <row r="4545" spans="1:49">
      <c r="A4545" t="s">
        <v>40124</v>
      </c>
      <c r="B4545" s="1" t="s">
        <v>40125</v>
      </c>
      <c r="C4545" s="2">
        <v>45078.415069444403</v>
      </c>
      <c r="D4545" s="1" t="s">
        <v>40126</v>
      </c>
      <c r="E4545" s="1" t="s">
        <v>52</v>
      </c>
      <c r="F4545" s="1" t="s">
        <v>3935</v>
      </c>
      <c r="G4545" s="1" t="s">
        <v>3936</v>
      </c>
      <c r="H4545" s="1" t="s">
        <v>40127</v>
      </c>
      <c r="I4545" s="1" t="s">
        <v>40128</v>
      </c>
      <c r="J4545" s="2">
        <v>45037.666666666701</v>
      </c>
      <c r="K4545" s="2">
        <v>45038</v>
      </c>
      <c r="L4545" s="1" t="s">
        <v>39460</v>
      </c>
      <c r="M4545" s="1" t="s">
        <v>39438</v>
      </c>
      <c r="N4545" s="1" t="s">
        <v>27977</v>
      </c>
      <c r="O4545" s="1" t="s">
        <v>334</v>
      </c>
      <c r="P4545" s="2">
        <v>45033.709537037001</v>
      </c>
      <c r="Q4545" s="1" t="s">
        <v>3939</v>
      </c>
      <c r="R4545" s="1" t="s">
        <v>3940</v>
      </c>
      <c r="S4545" s="1" t="s">
        <v>3941</v>
      </c>
      <c r="T4545" s="1" t="s">
        <v>3942</v>
      </c>
      <c r="U4545" s="1" t="s">
        <v>152</v>
      </c>
      <c r="V4545" s="1" t="s">
        <v>13863</v>
      </c>
      <c r="W4545" t="s">
        <v>91</v>
      </c>
      <c r="X4545" s="3">
        <v>24.521660000000001</v>
      </c>
      <c r="Y4545" s="3">
        <v>46.688070000000003</v>
      </c>
      <c r="Z4545" s="1" t="s">
        <v>3943</v>
      </c>
      <c r="AB4545" s="1" t="s">
        <v>3944</v>
      </c>
      <c r="AC4545" s="1" t="s">
        <v>152</v>
      </c>
      <c r="AD4545" s="4">
        <v>10000</v>
      </c>
      <c r="AE4545" s="1" t="s">
        <v>155</v>
      </c>
      <c r="AG4545" t="s">
        <v>3940</v>
      </c>
      <c r="AH4545" s="1" t="s">
        <v>3941</v>
      </c>
      <c r="AI4545" s="1" t="s">
        <v>3942</v>
      </c>
      <c r="AJ4545" s="1" t="s">
        <v>40129</v>
      </c>
      <c r="AM4545" s="1" t="s">
        <v>72</v>
      </c>
      <c r="AN4545" s="1" t="s">
        <v>73</v>
      </c>
      <c r="AQ4545" s="6">
        <v>500</v>
      </c>
      <c r="AR4545" s="1" t="s">
        <v>40130</v>
      </c>
      <c r="AU4545" s="4">
        <v>10000</v>
      </c>
      <c r="AV4545" s="6">
        <v>3000</v>
      </c>
      <c r="AW4545" s="2">
        <v>45078.540069444403</v>
      </c>
    </row>
    <row r="4546" spans="1:49">
      <c r="A4546" t="s">
        <v>40131</v>
      </c>
      <c r="B4546" s="1" t="s">
        <v>40132</v>
      </c>
      <c r="C4546" s="2">
        <v>45068.449189814797</v>
      </c>
      <c r="D4546" s="1" t="s">
        <v>40133</v>
      </c>
      <c r="E4546" s="1" t="s">
        <v>52</v>
      </c>
      <c r="F4546" s="1" t="s">
        <v>23508</v>
      </c>
      <c r="G4546" s="1" t="s">
        <v>23509</v>
      </c>
      <c r="H4546" s="1" t="s">
        <v>40134</v>
      </c>
      <c r="I4546" s="1" t="s">
        <v>40135</v>
      </c>
      <c r="J4546" s="2">
        <v>45038.666666666701</v>
      </c>
      <c r="K4546" s="2">
        <v>45038.999305555597</v>
      </c>
      <c r="L4546" s="1" t="s">
        <v>39438</v>
      </c>
      <c r="M4546" s="1" t="s">
        <v>39438</v>
      </c>
      <c r="N4546" s="1" t="s">
        <v>59</v>
      </c>
      <c r="O4546" s="1" t="s">
        <v>334</v>
      </c>
      <c r="P4546" s="2">
        <v>45033.707708333299</v>
      </c>
      <c r="Q4546" s="1" t="s">
        <v>23512</v>
      </c>
      <c r="R4546" s="1" t="s">
        <v>23513</v>
      </c>
      <c r="S4546" s="1" t="s">
        <v>4284</v>
      </c>
      <c r="T4546" s="1" t="s">
        <v>23515</v>
      </c>
      <c r="U4546" s="1" t="s">
        <v>152</v>
      </c>
      <c r="V4546" s="1" t="s">
        <v>152</v>
      </c>
      <c r="W4546" t="s">
        <v>153</v>
      </c>
      <c r="X4546" s="3">
        <v>24.774260000000002</v>
      </c>
      <c r="Y4546" s="3">
        <v>46.738590000000002</v>
      </c>
      <c r="Z4546" s="1" t="s">
        <v>67</v>
      </c>
      <c r="AB4546" s="1" t="s">
        <v>23516</v>
      </c>
      <c r="AC4546" s="1" t="s">
        <v>152</v>
      </c>
      <c r="AD4546" s="4">
        <v>5000</v>
      </c>
      <c r="AE4546" s="1" t="s">
        <v>155</v>
      </c>
      <c r="AG4546" t="s">
        <v>23513</v>
      </c>
      <c r="AH4546" s="1" t="s">
        <v>23514</v>
      </c>
      <c r="AI4546" s="1" t="s">
        <v>23515</v>
      </c>
      <c r="AJ4546" s="1" t="s">
        <v>40136</v>
      </c>
      <c r="AM4546" s="1" t="s">
        <v>72</v>
      </c>
      <c r="AN4546" s="1" t="s">
        <v>73</v>
      </c>
      <c r="AQ4546" s="6">
        <v>200</v>
      </c>
      <c r="AR4546" s="1" t="s">
        <v>40137</v>
      </c>
      <c r="AU4546" s="4">
        <v>400</v>
      </c>
      <c r="AV4546" s="6">
        <v>450</v>
      </c>
      <c r="AW4546" s="2">
        <v>45068.574189814797</v>
      </c>
    </row>
    <row r="4547" spans="1:49">
      <c r="A4547" t="s">
        <v>40138</v>
      </c>
      <c r="B4547" s="1" t="s">
        <v>40139</v>
      </c>
      <c r="C4547" s="2">
        <v>45236.463194444397</v>
      </c>
      <c r="D4547" s="1" t="s">
        <v>40140</v>
      </c>
      <c r="E4547" s="1" t="s">
        <v>52</v>
      </c>
      <c r="F4547" s="1" t="s">
        <v>6445</v>
      </c>
      <c r="G4547" s="1" t="s">
        <v>6446</v>
      </c>
      <c r="H4547" s="1" t="s">
        <v>40141</v>
      </c>
      <c r="I4547" s="1" t="s">
        <v>40142</v>
      </c>
      <c r="J4547" s="2">
        <v>45042.895833333299</v>
      </c>
      <c r="K4547" s="2">
        <v>45042.979166666701</v>
      </c>
      <c r="L4547" s="1" t="s">
        <v>39358</v>
      </c>
      <c r="M4547" s="1" t="s">
        <v>39358</v>
      </c>
      <c r="N4547" s="1" t="s">
        <v>148</v>
      </c>
      <c r="O4547" s="1" t="s">
        <v>334</v>
      </c>
      <c r="P4547" s="2">
        <v>45033.172314814801</v>
      </c>
      <c r="Q4547" s="1" t="s">
        <v>6449</v>
      </c>
      <c r="R4547" s="1" t="s">
        <v>6450</v>
      </c>
      <c r="S4547" s="1" t="s">
        <v>6451</v>
      </c>
      <c r="T4547" s="1" t="s">
        <v>6452</v>
      </c>
      <c r="U4547" s="1" t="s">
        <v>1116</v>
      </c>
      <c r="V4547" s="1" t="s">
        <v>4749</v>
      </c>
      <c r="W4547" t="s">
        <v>153</v>
      </c>
      <c r="X4547" s="3">
        <v>24.774260000000002</v>
      </c>
      <c r="Y4547" s="3">
        <v>46.738590000000002</v>
      </c>
      <c r="Z4547" s="1" t="s">
        <v>67</v>
      </c>
      <c r="AB4547" s="1" t="s">
        <v>6453</v>
      </c>
      <c r="AC4547" s="1" t="s">
        <v>1116</v>
      </c>
      <c r="AD4547" s="4">
        <v>500000</v>
      </c>
      <c r="AE4547" s="1" t="s">
        <v>155</v>
      </c>
      <c r="AG4547" t="s">
        <v>6450</v>
      </c>
      <c r="AH4547" s="1" t="s">
        <v>6451</v>
      </c>
      <c r="AI4547" s="1" t="s">
        <v>6452</v>
      </c>
      <c r="AJ4547" s="1" t="s">
        <v>40143</v>
      </c>
      <c r="AM4547" s="1" t="s">
        <v>369</v>
      </c>
      <c r="AN4547" s="1" t="s">
        <v>370</v>
      </c>
      <c r="AQ4547" s="6">
        <v>100000</v>
      </c>
      <c r="AR4547" s="1" t="s">
        <v>39907</v>
      </c>
      <c r="AU4547" s="4">
        <v>4000</v>
      </c>
      <c r="AV4547" s="6">
        <v>2000</v>
      </c>
      <c r="AW4547" s="2">
        <v>45236.588194444397</v>
      </c>
    </row>
    <row r="4548" spans="1:49">
      <c r="A4548" t="s">
        <v>40144</v>
      </c>
      <c r="B4548" s="1" t="s">
        <v>40145</v>
      </c>
      <c r="C4548" s="2">
        <v>45074.279745370397</v>
      </c>
      <c r="D4548" s="1" t="s">
        <v>40146</v>
      </c>
      <c r="E4548" s="1" t="s">
        <v>52</v>
      </c>
      <c r="F4548" s="1" t="s">
        <v>23508</v>
      </c>
      <c r="G4548" s="1" t="s">
        <v>23509</v>
      </c>
      <c r="H4548" s="1" t="s">
        <v>40147</v>
      </c>
      <c r="I4548" s="1" t="s">
        <v>40148</v>
      </c>
      <c r="J4548" s="2">
        <v>45038.666666666701</v>
      </c>
      <c r="K4548" s="2">
        <v>45039.999305555597</v>
      </c>
      <c r="L4548" s="1" t="s">
        <v>39438</v>
      </c>
      <c r="M4548" s="1" t="s">
        <v>39430</v>
      </c>
      <c r="N4548" s="1" t="s">
        <v>148</v>
      </c>
      <c r="O4548" s="1" t="s">
        <v>334</v>
      </c>
      <c r="P4548" s="2">
        <v>45033.153981481497</v>
      </c>
      <c r="Q4548" s="1" t="s">
        <v>23512</v>
      </c>
      <c r="R4548" s="1" t="s">
        <v>23513</v>
      </c>
      <c r="S4548" s="1" t="s">
        <v>4284</v>
      </c>
      <c r="T4548" s="1" t="s">
        <v>23515</v>
      </c>
      <c r="U4548" s="1" t="s">
        <v>152</v>
      </c>
      <c r="V4548" s="1" t="s">
        <v>10109</v>
      </c>
      <c r="W4548" t="s">
        <v>153</v>
      </c>
      <c r="X4548" s="3">
        <v>24.774260000000002</v>
      </c>
      <c r="Y4548" s="3">
        <v>46.738590000000002</v>
      </c>
      <c r="Z4548" s="1" t="s">
        <v>67</v>
      </c>
      <c r="AB4548" s="1" t="s">
        <v>23516</v>
      </c>
      <c r="AC4548" s="1" t="s">
        <v>152</v>
      </c>
      <c r="AD4548" s="4">
        <v>5000</v>
      </c>
      <c r="AE4548" s="1" t="s">
        <v>155</v>
      </c>
      <c r="AG4548" t="s">
        <v>23513</v>
      </c>
      <c r="AH4548" s="1" t="s">
        <v>23514</v>
      </c>
      <c r="AI4548" s="1" t="s">
        <v>23515</v>
      </c>
      <c r="AJ4548" s="1" t="s">
        <v>40147</v>
      </c>
      <c r="AM4548" s="1" t="s">
        <v>72</v>
      </c>
      <c r="AN4548" s="1" t="s">
        <v>73</v>
      </c>
      <c r="AQ4548" s="6">
        <v>200</v>
      </c>
      <c r="AR4548" s="1" t="s">
        <v>40149</v>
      </c>
      <c r="AU4548" s="4">
        <v>100000</v>
      </c>
      <c r="AV4548" s="6">
        <v>15000</v>
      </c>
      <c r="AW4548" s="2">
        <v>45074.404745370397</v>
      </c>
    </row>
    <row r="4549" spans="1:49">
      <c r="A4549" t="s">
        <v>40150</v>
      </c>
      <c r="B4549" s="1" t="s">
        <v>40151</v>
      </c>
      <c r="C4549" s="2">
        <v>45188.316458333298</v>
      </c>
      <c r="D4549" s="1" t="s">
        <v>40152</v>
      </c>
      <c r="E4549" s="1" t="s">
        <v>52</v>
      </c>
      <c r="F4549" s="1" t="s">
        <v>23463</v>
      </c>
      <c r="G4549" s="1" t="s">
        <v>23464</v>
      </c>
      <c r="H4549" s="1" t="s">
        <v>40153</v>
      </c>
      <c r="I4549" s="1" t="s">
        <v>40154</v>
      </c>
      <c r="J4549" s="2">
        <v>45038.666666666701</v>
      </c>
      <c r="K4549" s="2">
        <v>45039.958333333299</v>
      </c>
      <c r="L4549" s="1" t="s">
        <v>39438</v>
      </c>
      <c r="M4549" s="1" t="s">
        <v>39430</v>
      </c>
      <c r="N4549" s="1" t="s">
        <v>27977</v>
      </c>
      <c r="O4549" s="1" t="s">
        <v>334</v>
      </c>
      <c r="P4549" s="2">
        <v>45033.152743055602</v>
      </c>
      <c r="Q4549" s="1" t="s">
        <v>23467</v>
      </c>
      <c r="R4549" s="1" t="s">
        <v>23468</v>
      </c>
      <c r="S4549" s="1" t="s">
        <v>23469</v>
      </c>
      <c r="T4549" s="1" t="s">
        <v>23470</v>
      </c>
      <c r="U4549" s="1" t="s">
        <v>152</v>
      </c>
      <c r="V4549" s="1" t="s">
        <v>2027</v>
      </c>
      <c r="W4549" t="s">
        <v>153</v>
      </c>
      <c r="X4549" s="3">
        <v>24.774260000000002</v>
      </c>
      <c r="Y4549" s="3">
        <v>46.738590000000002</v>
      </c>
      <c r="Z4549" s="1" t="s">
        <v>67</v>
      </c>
      <c r="AB4549" s="1" t="s">
        <v>23471</v>
      </c>
      <c r="AC4549" s="1" t="s">
        <v>152</v>
      </c>
      <c r="AD4549" s="4">
        <v>300000</v>
      </c>
      <c r="AE4549" s="1" t="s">
        <v>155</v>
      </c>
      <c r="AG4549" t="s">
        <v>23468</v>
      </c>
      <c r="AH4549" s="1" t="s">
        <v>23469</v>
      </c>
      <c r="AI4549" s="1" t="s">
        <v>23470</v>
      </c>
      <c r="AJ4549" s="1" t="s">
        <v>40155</v>
      </c>
      <c r="AM4549" s="1" t="s">
        <v>72</v>
      </c>
      <c r="AN4549" s="1" t="s">
        <v>73</v>
      </c>
      <c r="AQ4549" s="6">
        <v>1500</v>
      </c>
      <c r="AR4549" s="1" t="s">
        <v>2021</v>
      </c>
      <c r="AU4549" s="4">
        <v>10000</v>
      </c>
      <c r="AV4549" s="6">
        <v>10000</v>
      </c>
      <c r="AW4549" s="2">
        <v>45188.441458333298</v>
      </c>
    </row>
    <row r="4550" spans="1:49">
      <c r="A4550" t="s">
        <v>40156</v>
      </c>
      <c r="B4550" s="1" t="s">
        <v>40157</v>
      </c>
      <c r="C4550" s="2">
        <v>45186.351805555598</v>
      </c>
      <c r="D4550" s="1" t="s">
        <v>40158</v>
      </c>
      <c r="E4550" s="1" t="s">
        <v>52</v>
      </c>
      <c r="F4550" s="1" t="s">
        <v>4367</v>
      </c>
      <c r="G4550" s="1" t="s">
        <v>4368</v>
      </c>
      <c r="H4550" s="1" t="s">
        <v>40159</v>
      </c>
      <c r="I4550" s="1" t="s">
        <v>40160</v>
      </c>
      <c r="J4550" s="2">
        <v>45039.791666666701</v>
      </c>
      <c r="K4550" s="2">
        <v>45039.993055555598</v>
      </c>
      <c r="L4550" s="1" t="s">
        <v>39430</v>
      </c>
      <c r="M4550" s="1" t="s">
        <v>39430</v>
      </c>
      <c r="N4550" s="1" t="s">
        <v>27977</v>
      </c>
      <c r="O4550" s="1" t="s">
        <v>334</v>
      </c>
      <c r="P4550" s="2">
        <v>45033.151886574102</v>
      </c>
      <c r="Q4550" s="1" t="s">
        <v>4371</v>
      </c>
      <c r="R4550" s="1" t="s">
        <v>4372</v>
      </c>
      <c r="S4550" s="1" t="s">
        <v>4373</v>
      </c>
      <c r="T4550" s="1" t="s">
        <v>4374</v>
      </c>
      <c r="U4550" s="1" t="s">
        <v>152</v>
      </c>
      <c r="V4550" s="1" t="s">
        <v>2172</v>
      </c>
      <c r="W4550" t="s">
        <v>66</v>
      </c>
      <c r="X4550" s="3">
        <v>24.774260000000002</v>
      </c>
      <c r="Y4550" s="3">
        <v>46.738590000000002</v>
      </c>
      <c r="Z4550" s="1" t="s">
        <v>67</v>
      </c>
      <c r="AB4550" s="1" t="s">
        <v>4375</v>
      </c>
      <c r="AC4550" s="1" t="s">
        <v>152</v>
      </c>
      <c r="AD4550" s="4">
        <v>5000</v>
      </c>
      <c r="AE4550" s="1" t="s">
        <v>4376</v>
      </c>
      <c r="AG4550" t="s">
        <v>4372</v>
      </c>
      <c r="AH4550" s="1" t="s">
        <v>4373</v>
      </c>
      <c r="AI4550" s="1" t="s">
        <v>4374</v>
      </c>
      <c r="AJ4550" s="1" t="s">
        <v>40161</v>
      </c>
      <c r="AM4550" s="1" t="s">
        <v>72</v>
      </c>
      <c r="AN4550" s="1" t="s">
        <v>73</v>
      </c>
      <c r="AQ4550" s="6">
        <v>500</v>
      </c>
      <c r="AR4550" s="1" t="s">
        <v>40162</v>
      </c>
      <c r="AU4550" s="4">
        <v>9999</v>
      </c>
      <c r="AV4550" s="6">
        <v>1500</v>
      </c>
      <c r="AW4550" s="2">
        <v>45186.476805555598</v>
      </c>
    </row>
    <row r="4551" spans="1:49">
      <c r="A4551" t="s">
        <v>40163</v>
      </c>
      <c r="B4551" s="1" t="s">
        <v>40164</v>
      </c>
      <c r="C4551" s="2">
        <v>45074.279525462996</v>
      </c>
      <c r="D4551" s="1" t="s">
        <v>40165</v>
      </c>
      <c r="E4551" s="1" t="s">
        <v>52</v>
      </c>
      <c r="F4551" s="1" t="s">
        <v>23508</v>
      </c>
      <c r="G4551" s="1" t="s">
        <v>23509</v>
      </c>
      <c r="H4551" s="1" t="s">
        <v>40166</v>
      </c>
      <c r="I4551" s="1" t="s">
        <v>40167</v>
      </c>
      <c r="J4551" s="2">
        <v>45037.666666666701</v>
      </c>
      <c r="K4551" s="2">
        <v>45037.999305555597</v>
      </c>
      <c r="L4551" s="1" t="s">
        <v>39460</v>
      </c>
      <c r="M4551" s="1" t="s">
        <v>39460</v>
      </c>
      <c r="N4551" s="1" t="s">
        <v>148</v>
      </c>
      <c r="O4551" s="1" t="s">
        <v>334</v>
      </c>
      <c r="P4551" s="2">
        <v>45033.1411689815</v>
      </c>
      <c r="Q4551" s="1" t="s">
        <v>23512</v>
      </c>
      <c r="R4551" s="1" t="s">
        <v>23513</v>
      </c>
      <c r="S4551" s="1" t="s">
        <v>4284</v>
      </c>
      <c r="T4551" s="1" t="s">
        <v>23515</v>
      </c>
      <c r="U4551" s="1" t="s">
        <v>152</v>
      </c>
      <c r="V4551" s="1" t="s">
        <v>152</v>
      </c>
      <c r="W4551" t="s">
        <v>153</v>
      </c>
      <c r="X4551" s="3">
        <v>24.774260000000002</v>
      </c>
      <c r="Y4551" s="3">
        <v>46.738590000000002</v>
      </c>
      <c r="Z4551" s="1" t="s">
        <v>67</v>
      </c>
      <c r="AB4551" s="1" t="s">
        <v>23516</v>
      </c>
      <c r="AC4551" s="1" t="s">
        <v>152</v>
      </c>
      <c r="AD4551" s="4">
        <v>5000</v>
      </c>
      <c r="AE4551" s="1" t="s">
        <v>155</v>
      </c>
      <c r="AG4551" t="s">
        <v>23513</v>
      </c>
      <c r="AH4551" s="1" t="s">
        <v>23514</v>
      </c>
      <c r="AI4551" s="1" t="s">
        <v>23515</v>
      </c>
      <c r="AJ4551" s="1" t="s">
        <v>40168</v>
      </c>
      <c r="AM4551" s="1" t="s">
        <v>72</v>
      </c>
      <c r="AN4551" s="1" t="s">
        <v>73</v>
      </c>
      <c r="AQ4551" s="6">
        <v>200</v>
      </c>
      <c r="AR4551" s="1" t="s">
        <v>23517</v>
      </c>
      <c r="AU4551" s="4">
        <v>200000</v>
      </c>
      <c r="AV4551" s="6">
        <v>2000</v>
      </c>
      <c r="AW4551" s="2">
        <v>45074.404525462996</v>
      </c>
    </row>
    <row r="4552" spans="1:49">
      <c r="A4552" t="s">
        <v>40169</v>
      </c>
      <c r="B4552" s="1" t="s">
        <v>40170</v>
      </c>
      <c r="C4552" s="2">
        <v>45361.251203703701</v>
      </c>
      <c r="D4552" s="1" t="s">
        <v>40171</v>
      </c>
      <c r="E4552" s="1" t="s">
        <v>52</v>
      </c>
      <c r="F4552" s="1" t="s">
        <v>19536</v>
      </c>
      <c r="G4552" s="1" t="s">
        <v>19537</v>
      </c>
      <c r="H4552" s="1" t="s">
        <v>40172</v>
      </c>
      <c r="I4552" s="1" t="s">
        <v>40173</v>
      </c>
      <c r="J4552" s="2">
        <v>45076.875</v>
      </c>
      <c r="K4552" s="2">
        <v>45361.125</v>
      </c>
      <c r="L4552" s="1" t="s">
        <v>40174</v>
      </c>
      <c r="M4552" s="1" t="s">
        <v>25291</v>
      </c>
      <c r="N4552" s="1" t="s">
        <v>59</v>
      </c>
      <c r="O4552" s="1" t="s">
        <v>334</v>
      </c>
      <c r="P4552" s="2">
        <v>45033.132893518501</v>
      </c>
      <c r="Q4552" s="1" t="s">
        <v>19541</v>
      </c>
      <c r="R4552" s="1" t="s">
        <v>19542</v>
      </c>
      <c r="S4552" s="1" t="s">
        <v>19543</v>
      </c>
      <c r="T4552" s="1" t="s">
        <v>19544</v>
      </c>
      <c r="U4552" s="1" t="s">
        <v>108</v>
      </c>
      <c r="V4552" s="1" t="s">
        <v>223</v>
      </c>
      <c r="W4552" t="s">
        <v>14724</v>
      </c>
      <c r="X4552" s="3">
        <v>0</v>
      </c>
      <c r="Y4552" s="3">
        <v>0</v>
      </c>
      <c r="Z4552" s="1" t="s">
        <v>6100</v>
      </c>
      <c r="AB4552" s="1" t="s">
        <v>19545</v>
      </c>
      <c r="AC4552" s="1" t="s">
        <v>108</v>
      </c>
      <c r="AD4552" s="4">
        <v>500000</v>
      </c>
      <c r="AE4552" s="1" t="s">
        <v>173</v>
      </c>
      <c r="AG4552" t="s">
        <v>19542</v>
      </c>
      <c r="AH4552" s="1" t="s">
        <v>19546</v>
      </c>
      <c r="AI4552" s="1" t="s">
        <v>19544</v>
      </c>
      <c r="AJ4552" s="1" t="s">
        <v>40175</v>
      </c>
      <c r="AM4552" s="1" t="s">
        <v>3770</v>
      </c>
      <c r="AN4552" s="1" t="s">
        <v>73</v>
      </c>
      <c r="AR4552" s="1" t="s">
        <v>40176</v>
      </c>
      <c r="AU4552" s="4">
        <v>2000</v>
      </c>
      <c r="AV4552" s="6">
        <v>600</v>
      </c>
      <c r="AW4552" s="2">
        <v>45361.376203703701</v>
      </c>
    </row>
    <row r="4553" spans="1:49">
      <c r="A4553" t="s">
        <v>40177</v>
      </c>
      <c r="B4553" s="1" t="s">
        <v>40178</v>
      </c>
      <c r="C4553" s="2">
        <v>45050.918344907397</v>
      </c>
      <c r="D4553" s="1" t="s">
        <v>40179</v>
      </c>
      <c r="E4553" s="1" t="s">
        <v>52</v>
      </c>
      <c r="F4553" s="1" t="s">
        <v>6445</v>
      </c>
      <c r="G4553" s="1" t="s">
        <v>6446</v>
      </c>
      <c r="H4553" s="1" t="s">
        <v>40180</v>
      </c>
      <c r="I4553" s="1" t="s">
        <v>40181</v>
      </c>
      <c r="J4553" s="2">
        <v>45037.791666666701</v>
      </c>
      <c r="K4553" s="2">
        <v>45051.020833333299</v>
      </c>
      <c r="L4553" s="1" t="s">
        <v>39460</v>
      </c>
      <c r="M4553" s="1" t="s">
        <v>39326</v>
      </c>
      <c r="N4553" s="1" t="s">
        <v>148</v>
      </c>
      <c r="O4553" s="1" t="s">
        <v>334</v>
      </c>
      <c r="P4553" s="2">
        <v>45033.128483796303</v>
      </c>
      <c r="Q4553" s="1" t="s">
        <v>6449</v>
      </c>
      <c r="R4553" s="1" t="s">
        <v>6450</v>
      </c>
      <c r="S4553" s="1" t="s">
        <v>6451</v>
      </c>
      <c r="T4553" s="1" t="s">
        <v>6452</v>
      </c>
      <c r="U4553" s="1" t="s">
        <v>1116</v>
      </c>
      <c r="V4553" s="1" t="s">
        <v>4749</v>
      </c>
      <c r="W4553" t="s">
        <v>153</v>
      </c>
      <c r="X4553" s="3">
        <v>24.774260000000002</v>
      </c>
      <c r="Y4553" s="3">
        <v>46.738590000000002</v>
      </c>
      <c r="Z4553" s="1" t="s">
        <v>67</v>
      </c>
      <c r="AB4553" s="1" t="s">
        <v>6453</v>
      </c>
      <c r="AC4553" s="1" t="s">
        <v>1116</v>
      </c>
      <c r="AD4553" s="4">
        <v>500000</v>
      </c>
      <c r="AE4553" s="1" t="s">
        <v>155</v>
      </c>
      <c r="AG4553" t="s">
        <v>6450</v>
      </c>
      <c r="AH4553" s="1" t="s">
        <v>6451</v>
      </c>
      <c r="AI4553" s="1" t="s">
        <v>6452</v>
      </c>
      <c r="AJ4553" s="1" t="s">
        <v>40182</v>
      </c>
      <c r="AM4553" s="1" t="s">
        <v>72</v>
      </c>
      <c r="AN4553" s="1" t="s">
        <v>73</v>
      </c>
      <c r="AR4553" s="1" t="s">
        <v>40183</v>
      </c>
      <c r="AU4553" s="4">
        <v>998</v>
      </c>
      <c r="AV4553" s="6">
        <v>2000</v>
      </c>
      <c r="AW4553" s="2">
        <v>45051.043344907397</v>
      </c>
    </row>
    <row r="4554" spans="1:49">
      <c r="A4554" t="s">
        <v>40184</v>
      </c>
      <c r="B4554" s="1" t="s">
        <v>40185</v>
      </c>
      <c r="C4554" s="2">
        <v>45051.918564814798</v>
      </c>
      <c r="D4554" s="1" t="s">
        <v>40186</v>
      </c>
      <c r="E4554" s="1" t="s">
        <v>52</v>
      </c>
      <c r="F4554" s="1" t="s">
        <v>6445</v>
      </c>
      <c r="G4554" s="1" t="s">
        <v>6446</v>
      </c>
      <c r="H4554" s="1" t="s">
        <v>40187</v>
      </c>
      <c r="I4554" s="1" t="s">
        <v>40188</v>
      </c>
      <c r="J4554" s="2">
        <v>45037.666666666701</v>
      </c>
      <c r="K4554" s="2">
        <v>45051.979166666701</v>
      </c>
      <c r="L4554" s="1" t="s">
        <v>39460</v>
      </c>
      <c r="M4554" s="1" t="s">
        <v>39326</v>
      </c>
      <c r="N4554" s="1" t="s">
        <v>148</v>
      </c>
      <c r="O4554" s="1" t="s">
        <v>334</v>
      </c>
      <c r="P4554" s="2">
        <v>45033.128067129597</v>
      </c>
      <c r="Q4554" s="1" t="s">
        <v>6449</v>
      </c>
      <c r="R4554" s="1" t="s">
        <v>6450</v>
      </c>
      <c r="S4554" s="1" t="s">
        <v>6451</v>
      </c>
      <c r="T4554" s="1" t="s">
        <v>6452</v>
      </c>
      <c r="U4554" s="1" t="s">
        <v>1116</v>
      </c>
      <c r="V4554" s="1" t="s">
        <v>1117</v>
      </c>
      <c r="W4554" t="s">
        <v>153</v>
      </c>
      <c r="X4554" s="3">
        <v>24.774260000000002</v>
      </c>
      <c r="Y4554" s="3">
        <v>46.738590000000002</v>
      </c>
      <c r="Z4554" s="1" t="s">
        <v>67</v>
      </c>
      <c r="AB4554" s="1" t="s">
        <v>6453</v>
      </c>
      <c r="AC4554" s="1" t="s">
        <v>1116</v>
      </c>
      <c r="AD4554" s="4">
        <v>500000</v>
      </c>
      <c r="AE4554" s="1" t="s">
        <v>155</v>
      </c>
      <c r="AG4554" t="s">
        <v>6450</v>
      </c>
      <c r="AH4554" s="1" t="s">
        <v>6451</v>
      </c>
      <c r="AI4554" s="1" t="s">
        <v>6452</v>
      </c>
      <c r="AJ4554" s="1" t="s">
        <v>40189</v>
      </c>
      <c r="AM4554" s="1" t="s">
        <v>1736</v>
      </c>
      <c r="AN4554" s="1" t="s">
        <v>1736</v>
      </c>
      <c r="AR4554" s="1" t="s">
        <v>40190</v>
      </c>
      <c r="AU4554" s="4">
        <v>500</v>
      </c>
      <c r="AV4554" s="6">
        <v>500</v>
      </c>
      <c r="AW4554" s="2">
        <v>45052.043564814798</v>
      </c>
    </row>
    <row r="4555" spans="1:49">
      <c r="A4555" t="s">
        <v>40191</v>
      </c>
      <c r="B4555" s="1" t="s">
        <v>40192</v>
      </c>
      <c r="C4555" s="2">
        <v>45051.918553240699</v>
      </c>
      <c r="D4555" s="1" t="s">
        <v>40193</v>
      </c>
      <c r="E4555" s="1" t="s">
        <v>52</v>
      </c>
      <c r="F4555" s="1" t="s">
        <v>6445</v>
      </c>
      <c r="G4555" s="1" t="s">
        <v>6446</v>
      </c>
      <c r="H4555" s="1" t="s">
        <v>40194</v>
      </c>
      <c r="I4555" s="1" t="s">
        <v>40195</v>
      </c>
      <c r="J4555" s="2">
        <v>45037.666666666701</v>
      </c>
      <c r="K4555" s="2">
        <v>45051.979166666701</v>
      </c>
      <c r="L4555" s="1" t="s">
        <v>39460</v>
      </c>
      <c r="M4555" s="1" t="s">
        <v>39326</v>
      </c>
      <c r="N4555" s="1" t="s">
        <v>148</v>
      </c>
      <c r="O4555" s="1" t="s">
        <v>334</v>
      </c>
      <c r="P4555" s="2">
        <v>45033.127592592602</v>
      </c>
      <c r="Q4555" s="1" t="s">
        <v>6449</v>
      </c>
      <c r="R4555" s="1" t="s">
        <v>6450</v>
      </c>
      <c r="S4555" s="1" t="s">
        <v>6451</v>
      </c>
      <c r="T4555" s="1" t="s">
        <v>6452</v>
      </c>
      <c r="U4555" s="1" t="s">
        <v>1116</v>
      </c>
      <c r="V4555" s="1" t="s">
        <v>4749</v>
      </c>
      <c r="W4555" t="s">
        <v>153</v>
      </c>
      <c r="X4555" s="3">
        <v>24.774260000000002</v>
      </c>
      <c r="Y4555" s="3">
        <v>46.738590000000002</v>
      </c>
      <c r="Z4555" s="1" t="s">
        <v>67</v>
      </c>
      <c r="AB4555" s="1" t="s">
        <v>6453</v>
      </c>
      <c r="AC4555" s="1" t="s">
        <v>1116</v>
      </c>
      <c r="AD4555" s="4">
        <v>500000</v>
      </c>
      <c r="AE4555" s="1" t="s">
        <v>155</v>
      </c>
      <c r="AG4555" t="s">
        <v>6450</v>
      </c>
      <c r="AH4555" s="1" t="s">
        <v>6451</v>
      </c>
      <c r="AI4555" s="1" t="s">
        <v>6452</v>
      </c>
      <c r="AJ4555" s="1" t="s">
        <v>40196</v>
      </c>
      <c r="AM4555" s="1" t="s">
        <v>1736</v>
      </c>
      <c r="AN4555" s="1" t="s">
        <v>1736</v>
      </c>
      <c r="AR4555" s="1" t="s">
        <v>40194</v>
      </c>
      <c r="AU4555" s="4">
        <v>500</v>
      </c>
      <c r="AV4555" s="6">
        <v>500</v>
      </c>
      <c r="AW4555" s="2">
        <v>45052.043553240699</v>
      </c>
    </row>
    <row r="4556" spans="1:49">
      <c r="A4556" t="s">
        <v>40197</v>
      </c>
      <c r="B4556" s="1" t="s">
        <v>40198</v>
      </c>
      <c r="C4556" s="2">
        <v>45050.918321759302</v>
      </c>
      <c r="D4556" s="1" t="s">
        <v>40199</v>
      </c>
      <c r="E4556" s="1" t="s">
        <v>52</v>
      </c>
      <c r="F4556" s="1" t="s">
        <v>6445</v>
      </c>
      <c r="G4556" s="1" t="s">
        <v>6446</v>
      </c>
      <c r="H4556" s="1" t="s">
        <v>40200</v>
      </c>
      <c r="I4556" s="1" t="s">
        <v>40201</v>
      </c>
      <c r="J4556" s="2">
        <v>45037.666666666701</v>
      </c>
      <c r="K4556" s="2">
        <v>45051</v>
      </c>
      <c r="L4556" s="1" t="s">
        <v>39460</v>
      </c>
      <c r="M4556" s="1" t="s">
        <v>39326</v>
      </c>
      <c r="N4556" s="1" t="s">
        <v>300</v>
      </c>
      <c r="O4556" s="1" t="s">
        <v>334</v>
      </c>
      <c r="P4556" s="2">
        <v>45033.1248611111</v>
      </c>
      <c r="Q4556" s="1" t="s">
        <v>6449</v>
      </c>
      <c r="R4556" s="1" t="s">
        <v>6450</v>
      </c>
      <c r="S4556" s="1" t="s">
        <v>6451</v>
      </c>
      <c r="T4556" s="1" t="s">
        <v>6452</v>
      </c>
      <c r="U4556" s="1" t="s">
        <v>1116</v>
      </c>
      <c r="V4556" s="1" t="s">
        <v>4749</v>
      </c>
      <c r="W4556" t="s">
        <v>153</v>
      </c>
      <c r="X4556" s="3">
        <v>24.774260000000002</v>
      </c>
      <c r="Y4556" s="3">
        <v>46.738590000000002</v>
      </c>
      <c r="Z4556" s="1" t="s">
        <v>67</v>
      </c>
      <c r="AB4556" s="1" t="s">
        <v>6453</v>
      </c>
      <c r="AC4556" s="1" t="s">
        <v>1116</v>
      </c>
      <c r="AD4556" s="4">
        <v>500000</v>
      </c>
      <c r="AE4556" s="1" t="s">
        <v>155</v>
      </c>
      <c r="AG4556" t="s">
        <v>6450</v>
      </c>
      <c r="AH4556" s="1" t="s">
        <v>6451</v>
      </c>
      <c r="AI4556" s="1" t="s">
        <v>6452</v>
      </c>
      <c r="AJ4556" s="1" t="s">
        <v>40202</v>
      </c>
      <c r="AM4556" s="1" t="s">
        <v>2005</v>
      </c>
      <c r="AN4556" s="1" t="s">
        <v>73</v>
      </c>
      <c r="AR4556" s="1" t="s">
        <v>39907</v>
      </c>
      <c r="AU4556" s="4">
        <v>5000</v>
      </c>
      <c r="AV4556" s="6">
        <v>15000</v>
      </c>
      <c r="AW4556" s="2">
        <v>45051.043321759302</v>
      </c>
    </row>
    <row r="4557" spans="1:49">
      <c r="A4557" t="s">
        <v>40203</v>
      </c>
      <c r="B4557" s="1" t="s">
        <v>40204</v>
      </c>
      <c r="C4557" s="2">
        <v>45189.354976851901</v>
      </c>
      <c r="D4557" s="1" t="s">
        <v>40205</v>
      </c>
      <c r="E4557" s="1" t="s">
        <v>52</v>
      </c>
      <c r="F4557" s="1" t="s">
        <v>23463</v>
      </c>
      <c r="G4557" s="1" t="s">
        <v>23464</v>
      </c>
      <c r="H4557" s="1" t="s">
        <v>40206</v>
      </c>
      <c r="I4557" s="1" t="s">
        <v>40207</v>
      </c>
      <c r="J4557" s="2">
        <v>45038.666666666701</v>
      </c>
      <c r="K4557" s="2">
        <v>45038.958333333299</v>
      </c>
      <c r="L4557" s="1" t="s">
        <v>39438</v>
      </c>
      <c r="M4557" s="1" t="s">
        <v>39438</v>
      </c>
      <c r="N4557" s="1" t="s">
        <v>27977</v>
      </c>
      <c r="O4557" s="1" t="s">
        <v>334</v>
      </c>
      <c r="P4557" s="2">
        <v>45033.123854166697</v>
      </c>
      <c r="Q4557" s="1" t="s">
        <v>23467</v>
      </c>
      <c r="R4557" s="1" t="s">
        <v>23468</v>
      </c>
      <c r="S4557" s="1" t="s">
        <v>23469</v>
      </c>
      <c r="T4557" s="1" t="s">
        <v>23470</v>
      </c>
      <c r="U4557" s="1" t="s">
        <v>152</v>
      </c>
      <c r="V4557" s="1" t="s">
        <v>914</v>
      </c>
      <c r="W4557" t="s">
        <v>153</v>
      </c>
      <c r="X4557" s="3">
        <v>24.774260000000002</v>
      </c>
      <c r="Y4557" s="3">
        <v>46.738590000000002</v>
      </c>
      <c r="Z4557" s="1" t="s">
        <v>67</v>
      </c>
      <c r="AB4557" s="1" t="s">
        <v>23471</v>
      </c>
      <c r="AC4557" s="1" t="s">
        <v>152</v>
      </c>
      <c r="AD4557" s="4">
        <v>300000</v>
      </c>
      <c r="AE4557" s="1" t="s">
        <v>155</v>
      </c>
      <c r="AG4557" t="s">
        <v>23468</v>
      </c>
      <c r="AH4557" s="1" t="s">
        <v>23469</v>
      </c>
      <c r="AI4557" s="1" t="s">
        <v>23470</v>
      </c>
      <c r="AJ4557" s="1" t="s">
        <v>40208</v>
      </c>
      <c r="AM4557" s="1" t="s">
        <v>72</v>
      </c>
      <c r="AN4557" s="1" t="s">
        <v>73</v>
      </c>
      <c r="AQ4557" s="6">
        <v>1000</v>
      </c>
      <c r="AR4557" s="1" t="s">
        <v>7093</v>
      </c>
      <c r="AU4557" s="4">
        <v>21998</v>
      </c>
      <c r="AV4557" s="6">
        <v>5000</v>
      </c>
      <c r="AW4557" s="2">
        <v>45189.479976851901</v>
      </c>
    </row>
    <row r="4558" spans="1:49">
      <c r="A4558" t="s">
        <v>40209</v>
      </c>
      <c r="B4558" s="1" t="s">
        <v>40210</v>
      </c>
      <c r="C4558" s="2">
        <v>45187.312824074099</v>
      </c>
      <c r="D4558" s="1" t="s">
        <v>40211</v>
      </c>
      <c r="E4558" s="1" t="s">
        <v>52</v>
      </c>
      <c r="F4558" s="1" t="s">
        <v>4333</v>
      </c>
      <c r="G4558" s="1" t="s">
        <v>4334</v>
      </c>
      <c r="H4558" s="1" t="s">
        <v>40212</v>
      </c>
      <c r="I4558" s="1" t="s">
        <v>40213</v>
      </c>
      <c r="J4558" s="2">
        <v>45037.708333333299</v>
      </c>
      <c r="K4558" s="2">
        <v>45039.958333333299</v>
      </c>
      <c r="L4558" s="1" t="s">
        <v>39460</v>
      </c>
      <c r="M4558" s="1" t="s">
        <v>39430</v>
      </c>
      <c r="N4558" s="1" t="s">
        <v>148</v>
      </c>
      <c r="O4558" s="1" t="s">
        <v>334</v>
      </c>
      <c r="P4558" s="2">
        <v>45033.1230671296</v>
      </c>
      <c r="Q4558" s="1" t="s">
        <v>4337</v>
      </c>
      <c r="R4558" s="1" t="s">
        <v>4338</v>
      </c>
      <c r="S4558" s="1" t="s">
        <v>4339</v>
      </c>
      <c r="T4558" s="1" t="s">
        <v>4340</v>
      </c>
      <c r="U4558" s="1" t="s">
        <v>152</v>
      </c>
      <c r="V4558" s="1" t="s">
        <v>4487</v>
      </c>
      <c r="W4558" t="s">
        <v>153</v>
      </c>
      <c r="X4558" s="3">
        <v>26.09375</v>
      </c>
      <c r="Y4558" s="3">
        <v>43.978700000000003</v>
      </c>
      <c r="Z4558" s="1" t="s">
        <v>4342</v>
      </c>
      <c r="AB4558" s="1" t="s">
        <v>4343</v>
      </c>
      <c r="AC4558" s="1" t="s">
        <v>152</v>
      </c>
      <c r="AD4558" s="4">
        <v>15000</v>
      </c>
      <c r="AE4558" s="1" t="s">
        <v>1029</v>
      </c>
      <c r="AG4558" t="s">
        <v>4338</v>
      </c>
      <c r="AH4558" s="1" t="s">
        <v>4339</v>
      </c>
      <c r="AI4558" s="1" t="s">
        <v>4340</v>
      </c>
      <c r="AJ4558" s="1" t="s">
        <v>40214</v>
      </c>
      <c r="AM4558" s="1" t="s">
        <v>72</v>
      </c>
      <c r="AN4558" s="1" t="s">
        <v>73</v>
      </c>
      <c r="AQ4558" s="6">
        <v>3000</v>
      </c>
      <c r="AR4558" s="1" t="s">
        <v>4490</v>
      </c>
      <c r="AU4558" s="4">
        <v>200000</v>
      </c>
      <c r="AV4558" s="6">
        <v>3000</v>
      </c>
      <c r="AW4558" s="2">
        <v>45187.437824074099</v>
      </c>
    </row>
    <row r="4559" spans="1:49">
      <c r="A4559" t="s">
        <v>40215</v>
      </c>
      <c r="B4559" s="1" t="s">
        <v>40216</v>
      </c>
      <c r="C4559" s="2">
        <v>45785.320474537002</v>
      </c>
      <c r="D4559" s="1" t="s">
        <v>40217</v>
      </c>
      <c r="E4559" s="1" t="s">
        <v>52</v>
      </c>
      <c r="F4559" s="1" t="s">
        <v>4333</v>
      </c>
      <c r="G4559" s="1" t="s">
        <v>4334</v>
      </c>
      <c r="H4559" s="1" t="s">
        <v>40218</v>
      </c>
      <c r="I4559" s="1" t="s">
        <v>40219</v>
      </c>
      <c r="J4559" s="2">
        <v>45037.708333333299</v>
      </c>
      <c r="K4559" s="2">
        <v>45039.958333333299</v>
      </c>
      <c r="L4559" s="1" t="s">
        <v>39460</v>
      </c>
      <c r="M4559" s="1" t="s">
        <v>39430</v>
      </c>
      <c r="N4559" s="1" t="s">
        <v>148</v>
      </c>
      <c r="O4559" s="1" t="s">
        <v>334</v>
      </c>
      <c r="P4559" s="2">
        <v>45033.122106481504</v>
      </c>
      <c r="Q4559" s="1" t="s">
        <v>4337</v>
      </c>
      <c r="R4559" s="1" t="s">
        <v>4338</v>
      </c>
      <c r="S4559" s="1" t="s">
        <v>4339</v>
      </c>
      <c r="T4559" s="1" t="s">
        <v>4340</v>
      </c>
      <c r="U4559" s="1" t="s">
        <v>89</v>
      </c>
      <c r="V4559" s="1" t="s">
        <v>432</v>
      </c>
      <c r="W4559" t="s">
        <v>153</v>
      </c>
      <c r="X4559" s="3">
        <v>26.09375</v>
      </c>
      <c r="Y4559" s="3">
        <v>43.978700000000003</v>
      </c>
      <c r="Z4559" s="1" t="s">
        <v>4342</v>
      </c>
      <c r="AB4559" s="1" t="s">
        <v>4343</v>
      </c>
      <c r="AC4559" s="1" t="s">
        <v>89</v>
      </c>
      <c r="AD4559" s="4">
        <v>15000</v>
      </c>
      <c r="AE4559" s="1" t="s">
        <v>1029</v>
      </c>
      <c r="AG4559" t="s">
        <v>4338</v>
      </c>
      <c r="AH4559" s="1" t="s">
        <v>4339</v>
      </c>
      <c r="AI4559" s="1" t="s">
        <v>4340</v>
      </c>
      <c r="AJ4559" s="1" t="s">
        <v>40220</v>
      </c>
      <c r="AM4559" s="1" t="s">
        <v>72</v>
      </c>
      <c r="AN4559" s="1" t="s">
        <v>73</v>
      </c>
      <c r="AQ4559" s="6">
        <v>5000</v>
      </c>
      <c r="AR4559" s="1" t="s">
        <v>40221</v>
      </c>
      <c r="AU4559" s="4">
        <v>250000</v>
      </c>
      <c r="AV4559" s="6">
        <v>15000</v>
      </c>
      <c r="AW4559" s="2">
        <v>45785.445474537002</v>
      </c>
    </row>
    <row r="4560" spans="1:49">
      <c r="A4560" t="s">
        <v>40222</v>
      </c>
      <c r="B4560" s="1" t="s">
        <v>40223</v>
      </c>
      <c r="C4560" s="2">
        <v>45182.321145833303</v>
      </c>
      <c r="D4560" s="1" t="s">
        <v>40224</v>
      </c>
      <c r="E4560" s="1" t="s">
        <v>52</v>
      </c>
      <c r="F4560" s="1" t="s">
        <v>40225</v>
      </c>
      <c r="G4560" s="1" t="s">
        <v>40226</v>
      </c>
      <c r="H4560" s="1" t="s">
        <v>40227</v>
      </c>
      <c r="I4560" s="1" t="s">
        <v>40228</v>
      </c>
      <c r="J4560" s="2">
        <v>45037.6875</v>
      </c>
      <c r="K4560" s="2">
        <v>45039.958333333299</v>
      </c>
      <c r="L4560" s="1" t="s">
        <v>39460</v>
      </c>
      <c r="M4560" s="1" t="s">
        <v>39430</v>
      </c>
      <c r="N4560" s="1" t="s">
        <v>148</v>
      </c>
      <c r="O4560" s="1" t="s">
        <v>334</v>
      </c>
      <c r="P4560" s="2">
        <v>45033.121516203697</v>
      </c>
      <c r="Q4560" s="1" t="s">
        <v>40229</v>
      </c>
      <c r="R4560" s="1" t="s">
        <v>40230</v>
      </c>
      <c r="S4560" s="1" t="s">
        <v>40231</v>
      </c>
      <c r="T4560" s="1" t="s">
        <v>40232</v>
      </c>
      <c r="U4560" s="1" t="s">
        <v>152</v>
      </c>
      <c r="V4560" s="1" t="s">
        <v>2995</v>
      </c>
      <c r="W4560" t="s">
        <v>153</v>
      </c>
      <c r="X4560" s="3">
        <v>24.733879999999999</v>
      </c>
      <c r="Y4560" s="3">
        <v>46.679940000000002</v>
      </c>
      <c r="Z4560" s="1" t="s">
        <v>40233</v>
      </c>
      <c r="AB4560" s="1" t="s">
        <v>40234</v>
      </c>
      <c r="AC4560" s="1" t="s">
        <v>152</v>
      </c>
      <c r="AD4560" s="4">
        <v>10000</v>
      </c>
      <c r="AE4560" s="1" t="s">
        <v>155</v>
      </c>
      <c r="AG4560" t="s">
        <v>40230</v>
      </c>
      <c r="AH4560" s="1" t="s">
        <v>40231</v>
      </c>
      <c r="AI4560" s="1" t="s">
        <v>40232</v>
      </c>
      <c r="AJ4560" s="1" t="s">
        <v>40235</v>
      </c>
      <c r="AM4560" s="1" t="s">
        <v>72</v>
      </c>
      <c r="AN4560" s="1" t="s">
        <v>73</v>
      </c>
      <c r="AQ4560" s="6">
        <v>350</v>
      </c>
      <c r="AR4560" s="1" t="s">
        <v>4009</v>
      </c>
      <c r="AU4560" s="4">
        <v>2000</v>
      </c>
      <c r="AV4560" s="6">
        <v>500</v>
      </c>
      <c r="AW4560" s="2">
        <v>45182.446145833303</v>
      </c>
    </row>
    <row r="4561" spans="1:49">
      <c r="A4561" t="s">
        <v>40236</v>
      </c>
      <c r="B4561" s="1" t="s">
        <v>40237</v>
      </c>
      <c r="C4561" s="2">
        <v>45165.379872685196</v>
      </c>
      <c r="D4561" s="1" t="s">
        <v>40238</v>
      </c>
      <c r="E4561" s="1" t="s">
        <v>52</v>
      </c>
      <c r="F4561" s="1" t="s">
        <v>8689</v>
      </c>
      <c r="G4561" s="1" t="s">
        <v>8690</v>
      </c>
      <c r="H4561" s="1" t="s">
        <v>40239</v>
      </c>
      <c r="I4561" s="1" t="s">
        <v>40240</v>
      </c>
      <c r="J4561" s="2">
        <v>45090.708333333299</v>
      </c>
      <c r="K4561" s="2">
        <v>45163.083333333299</v>
      </c>
      <c r="L4561" s="1" t="s">
        <v>38412</v>
      </c>
      <c r="M4561" s="1" t="s">
        <v>35658</v>
      </c>
      <c r="N4561" s="1" t="s">
        <v>148</v>
      </c>
      <c r="O4561" s="1" t="s">
        <v>334</v>
      </c>
      <c r="P4561" s="2">
        <v>45033.1017013889</v>
      </c>
      <c r="Q4561" s="1" t="s">
        <v>8693</v>
      </c>
      <c r="R4561" s="1" t="s">
        <v>8694</v>
      </c>
      <c r="S4561" s="1" t="s">
        <v>8695</v>
      </c>
      <c r="T4561" s="1" t="s">
        <v>8696</v>
      </c>
      <c r="U4561" s="1" t="s">
        <v>64</v>
      </c>
      <c r="V4561" s="1" t="s">
        <v>616</v>
      </c>
      <c r="W4561" t="s">
        <v>153</v>
      </c>
      <c r="X4561" s="3">
        <v>21.509440000000001</v>
      </c>
      <c r="Y4561" s="3">
        <v>39.176560000000002</v>
      </c>
      <c r="Z4561" s="1" t="s">
        <v>8697</v>
      </c>
      <c r="AB4561" s="1" t="s">
        <v>8698</v>
      </c>
      <c r="AC4561" s="1" t="s">
        <v>64</v>
      </c>
      <c r="AD4561" s="4">
        <v>500000</v>
      </c>
      <c r="AE4561" s="1" t="s">
        <v>173</v>
      </c>
      <c r="AG4561" t="s">
        <v>8694</v>
      </c>
      <c r="AH4561" s="1" t="s">
        <v>8695</v>
      </c>
      <c r="AI4561" s="1" t="s">
        <v>8696</v>
      </c>
      <c r="AJ4561" s="1" t="s">
        <v>8699</v>
      </c>
      <c r="AM4561" s="1" t="s">
        <v>72</v>
      </c>
      <c r="AN4561" s="1" t="s">
        <v>73</v>
      </c>
      <c r="AQ4561" s="6">
        <v>102500</v>
      </c>
      <c r="AR4561" s="1" t="s">
        <v>40241</v>
      </c>
      <c r="AU4561" s="4">
        <v>57000</v>
      </c>
      <c r="AV4561" s="6">
        <v>350000</v>
      </c>
      <c r="AW4561" s="2">
        <v>45165.504872685196</v>
      </c>
    </row>
    <row r="4562" spans="1:49">
      <c r="A4562" t="s">
        <v>40242</v>
      </c>
      <c r="B4562" s="1" t="s">
        <v>40243</v>
      </c>
      <c r="C4562" s="2">
        <v>45068.243796296301</v>
      </c>
      <c r="D4562" s="1" t="s">
        <v>40244</v>
      </c>
      <c r="E4562" s="1" t="s">
        <v>52</v>
      </c>
      <c r="F4562" s="1" t="s">
        <v>23508</v>
      </c>
      <c r="G4562" s="1" t="s">
        <v>23509</v>
      </c>
      <c r="H4562" s="1" t="s">
        <v>40245</v>
      </c>
      <c r="I4562" s="1" t="s">
        <v>40246</v>
      </c>
      <c r="J4562" s="2">
        <v>45038.666666666701</v>
      </c>
      <c r="K4562" s="2">
        <v>45038.999305555597</v>
      </c>
      <c r="L4562" s="1" t="s">
        <v>39438</v>
      </c>
      <c r="M4562" s="1" t="s">
        <v>39438</v>
      </c>
      <c r="N4562" s="1" t="s">
        <v>148</v>
      </c>
      <c r="O4562" s="1" t="s">
        <v>334</v>
      </c>
      <c r="P4562" s="2">
        <v>45033.025937500002</v>
      </c>
      <c r="Q4562" s="1" t="s">
        <v>23512</v>
      </c>
      <c r="R4562" s="1" t="s">
        <v>23513</v>
      </c>
      <c r="S4562" s="1" t="s">
        <v>4284</v>
      </c>
      <c r="T4562" s="1" t="s">
        <v>23515</v>
      </c>
      <c r="U4562" s="1" t="s">
        <v>152</v>
      </c>
      <c r="V4562" s="1" t="s">
        <v>4341</v>
      </c>
      <c r="W4562" t="s">
        <v>153</v>
      </c>
      <c r="X4562" s="3">
        <v>24.774260000000002</v>
      </c>
      <c r="Y4562" s="3">
        <v>46.738590000000002</v>
      </c>
      <c r="Z4562" s="1" t="s">
        <v>67</v>
      </c>
      <c r="AB4562" s="1" t="s">
        <v>23516</v>
      </c>
      <c r="AC4562" s="1" t="s">
        <v>152</v>
      </c>
      <c r="AD4562" s="4">
        <v>5000</v>
      </c>
      <c r="AE4562" s="1" t="s">
        <v>155</v>
      </c>
      <c r="AG4562" t="s">
        <v>23513</v>
      </c>
      <c r="AH4562" s="1" t="s">
        <v>23514</v>
      </c>
      <c r="AI4562" s="1" t="s">
        <v>23515</v>
      </c>
      <c r="AJ4562" s="1" t="s">
        <v>40247</v>
      </c>
      <c r="AM4562" s="1" t="s">
        <v>72</v>
      </c>
      <c r="AN4562" s="1" t="s">
        <v>73</v>
      </c>
      <c r="AQ4562" s="6">
        <v>200</v>
      </c>
      <c r="AR4562" s="1" t="s">
        <v>40248</v>
      </c>
      <c r="AU4562" s="4">
        <v>60000</v>
      </c>
      <c r="AV4562" s="6">
        <v>1500</v>
      </c>
      <c r="AW4562" s="2">
        <v>45068.368796296301</v>
      </c>
    </row>
    <row r="4563" spans="1:49">
      <c r="A4563" t="s">
        <v>40249</v>
      </c>
      <c r="B4563" s="1" t="s">
        <v>40250</v>
      </c>
      <c r="C4563" s="2">
        <v>45054.519074074102</v>
      </c>
      <c r="D4563" s="1" t="s">
        <v>40251</v>
      </c>
      <c r="E4563" s="1" t="s">
        <v>52</v>
      </c>
      <c r="F4563" s="1" t="s">
        <v>4769</v>
      </c>
      <c r="G4563" s="1" t="s">
        <v>4770</v>
      </c>
      <c r="H4563" s="1" t="s">
        <v>40252</v>
      </c>
      <c r="I4563" s="1" t="s">
        <v>4294</v>
      </c>
      <c r="J4563" s="2">
        <v>45037.666666666701</v>
      </c>
      <c r="K4563" s="2">
        <v>45039</v>
      </c>
      <c r="L4563" s="1" t="s">
        <v>39460</v>
      </c>
      <c r="M4563" s="1" t="s">
        <v>39430</v>
      </c>
      <c r="N4563" s="1" t="s">
        <v>27977</v>
      </c>
      <c r="O4563" s="1" t="s">
        <v>334</v>
      </c>
      <c r="P4563" s="2">
        <v>45033.023946759298</v>
      </c>
      <c r="Q4563" s="1" t="s">
        <v>4773</v>
      </c>
      <c r="R4563" s="1" t="s">
        <v>4774</v>
      </c>
      <c r="S4563" s="1" t="s">
        <v>15937</v>
      </c>
      <c r="T4563" s="1" t="s">
        <v>4776</v>
      </c>
      <c r="U4563" s="1" t="s">
        <v>152</v>
      </c>
      <c r="V4563" s="1" t="s">
        <v>2027</v>
      </c>
      <c r="W4563" t="s">
        <v>153</v>
      </c>
      <c r="X4563" s="3">
        <v>24.134170000000001</v>
      </c>
      <c r="Y4563" s="3">
        <v>47.274270000000001</v>
      </c>
      <c r="Z4563" s="1" t="s">
        <v>4777</v>
      </c>
      <c r="AB4563" s="1" t="s">
        <v>4778</v>
      </c>
      <c r="AC4563" s="1" t="s">
        <v>152</v>
      </c>
      <c r="AD4563" s="4">
        <v>25000</v>
      </c>
      <c r="AE4563" s="1" t="s">
        <v>1696</v>
      </c>
      <c r="AG4563" t="s">
        <v>4774</v>
      </c>
      <c r="AH4563" s="1" t="s">
        <v>4775</v>
      </c>
      <c r="AI4563" s="1" t="s">
        <v>4776</v>
      </c>
      <c r="AJ4563" s="1" t="s">
        <v>40253</v>
      </c>
      <c r="AM4563" s="1" t="s">
        <v>72</v>
      </c>
      <c r="AN4563" s="1" t="s">
        <v>73</v>
      </c>
      <c r="AQ4563" s="6">
        <v>150</v>
      </c>
      <c r="AR4563" s="1" t="s">
        <v>2021</v>
      </c>
      <c r="AU4563" s="4">
        <v>10000</v>
      </c>
      <c r="AV4563" s="6">
        <v>300</v>
      </c>
      <c r="AW4563" s="2">
        <v>45054.644074074102</v>
      </c>
    </row>
    <row r="4564" spans="1:49">
      <c r="A4564" t="s">
        <v>40254</v>
      </c>
      <c r="B4564" s="1" t="s">
        <v>40255</v>
      </c>
      <c r="C4564" s="2">
        <v>45046.452962962998</v>
      </c>
      <c r="D4564" s="1" t="s">
        <v>40256</v>
      </c>
      <c r="E4564" s="1" t="s">
        <v>52</v>
      </c>
      <c r="F4564" s="1" t="s">
        <v>3857</v>
      </c>
      <c r="G4564" s="1" t="s">
        <v>3858</v>
      </c>
      <c r="H4564" s="1" t="s">
        <v>40257</v>
      </c>
      <c r="I4564" s="1" t="s">
        <v>40258</v>
      </c>
      <c r="J4564" s="2">
        <v>45037.791666666701</v>
      </c>
      <c r="K4564" s="2">
        <v>45037.999305555597</v>
      </c>
      <c r="L4564" s="1" t="s">
        <v>39460</v>
      </c>
      <c r="M4564" s="1" t="s">
        <v>39460</v>
      </c>
      <c r="N4564" s="1" t="s">
        <v>300</v>
      </c>
      <c r="O4564" s="1" t="s">
        <v>334</v>
      </c>
      <c r="P4564" s="2">
        <v>45033.022280092599</v>
      </c>
      <c r="Q4564" s="1" t="s">
        <v>3861</v>
      </c>
      <c r="R4564" s="1" t="s">
        <v>15480</v>
      </c>
      <c r="S4564" s="1" t="s">
        <v>3863</v>
      </c>
      <c r="T4564" s="1" t="s">
        <v>3864</v>
      </c>
      <c r="U4564" s="1" t="s">
        <v>152</v>
      </c>
      <c r="V4564" s="1" t="s">
        <v>4139</v>
      </c>
      <c r="W4564" t="s">
        <v>802</v>
      </c>
      <c r="X4564" s="3">
        <v>24.774260000000002</v>
      </c>
      <c r="Y4564" s="3">
        <v>46.738590000000002</v>
      </c>
      <c r="Z4564" s="1" t="s">
        <v>67</v>
      </c>
      <c r="AB4564" s="1" t="s">
        <v>3865</v>
      </c>
      <c r="AC4564" s="1" t="s">
        <v>152</v>
      </c>
      <c r="AD4564" s="4">
        <v>100000</v>
      </c>
      <c r="AE4564" s="1" t="s">
        <v>1696</v>
      </c>
      <c r="AG4564" t="s">
        <v>3866</v>
      </c>
      <c r="AH4564" s="1" t="s">
        <v>3863</v>
      </c>
      <c r="AI4564" s="1" t="s">
        <v>3864</v>
      </c>
      <c r="AJ4564" s="1" t="s">
        <v>40257</v>
      </c>
      <c r="AM4564" s="1" t="s">
        <v>72</v>
      </c>
      <c r="AN4564" s="1" t="s">
        <v>73</v>
      </c>
      <c r="AQ4564" s="6">
        <v>100</v>
      </c>
      <c r="AR4564" s="1" t="s">
        <v>2029</v>
      </c>
      <c r="AU4564" s="4">
        <v>8000</v>
      </c>
      <c r="AV4564" s="6">
        <v>500</v>
      </c>
      <c r="AW4564" s="2">
        <v>45046.577962962998</v>
      </c>
    </row>
    <row r="4565" spans="1:49">
      <c r="A4565" t="s">
        <v>40259</v>
      </c>
      <c r="B4565" s="1" t="s">
        <v>40260</v>
      </c>
      <c r="C4565" s="2">
        <v>45123.310636574097</v>
      </c>
      <c r="D4565" s="1" t="s">
        <v>40261</v>
      </c>
      <c r="E4565" s="1" t="s">
        <v>52</v>
      </c>
      <c r="F4565" s="1" t="s">
        <v>23508</v>
      </c>
      <c r="G4565" s="1" t="s">
        <v>23509</v>
      </c>
      <c r="H4565" s="1" t="s">
        <v>40262</v>
      </c>
      <c r="I4565" s="1" t="s">
        <v>40263</v>
      </c>
      <c r="J4565" s="2">
        <v>45037.666666666701</v>
      </c>
      <c r="K4565" s="2">
        <v>45038.999305555597</v>
      </c>
      <c r="L4565" s="1" t="s">
        <v>39460</v>
      </c>
      <c r="M4565" s="1" t="s">
        <v>39438</v>
      </c>
      <c r="N4565" s="1" t="s">
        <v>300</v>
      </c>
      <c r="O4565" s="1" t="s">
        <v>334</v>
      </c>
      <c r="P4565" s="2">
        <v>45033.021331018499</v>
      </c>
      <c r="Q4565" s="1" t="s">
        <v>23512</v>
      </c>
      <c r="R4565" s="1" t="s">
        <v>23513</v>
      </c>
      <c r="S4565" s="1" t="s">
        <v>4284</v>
      </c>
      <c r="T4565" s="1" t="s">
        <v>23515</v>
      </c>
      <c r="U4565" s="1" t="s">
        <v>152</v>
      </c>
      <c r="V4565" s="1" t="s">
        <v>4341</v>
      </c>
      <c r="W4565" t="s">
        <v>153</v>
      </c>
      <c r="X4565" s="3">
        <v>24.774260000000002</v>
      </c>
      <c r="Y4565" s="3">
        <v>46.738590000000002</v>
      </c>
      <c r="Z4565" s="1" t="s">
        <v>67</v>
      </c>
      <c r="AB4565" s="1" t="s">
        <v>23516</v>
      </c>
      <c r="AC4565" s="1" t="s">
        <v>152</v>
      </c>
      <c r="AD4565" s="4">
        <v>5000</v>
      </c>
      <c r="AE4565" s="1" t="s">
        <v>155</v>
      </c>
      <c r="AG4565" t="s">
        <v>23513</v>
      </c>
      <c r="AH4565" s="1" t="s">
        <v>23514</v>
      </c>
      <c r="AI4565" s="1" t="s">
        <v>23515</v>
      </c>
      <c r="AJ4565" s="1" t="s">
        <v>40262</v>
      </c>
      <c r="AM4565" s="1" t="s">
        <v>72</v>
      </c>
      <c r="AN4565" s="1" t="s">
        <v>73</v>
      </c>
      <c r="AQ4565" s="6">
        <v>200</v>
      </c>
      <c r="AR4565" s="1" t="s">
        <v>40264</v>
      </c>
      <c r="AU4565" s="4">
        <v>100000</v>
      </c>
      <c r="AV4565" s="6">
        <v>2000</v>
      </c>
      <c r="AW4565" s="2">
        <v>45123.435636574097</v>
      </c>
    </row>
    <row r="4566" spans="1:49">
      <c r="A4566" t="s">
        <v>40265</v>
      </c>
      <c r="B4566" s="1" t="s">
        <v>40266</v>
      </c>
      <c r="C4566" s="2">
        <v>45052.918368055602</v>
      </c>
      <c r="D4566" s="1" t="s">
        <v>40267</v>
      </c>
      <c r="E4566" s="1" t="s">
        <v>52</v>
      </c>
      <c r="F4566" s="1" t="s">
        <v>2060</v>
      </c>
      <c r="G4566" s="1" t="s">
        <v>2061</v>
      </c>
      <c r="H4566" s="1" t="s">
        <v>5190</v>
      </c>
      <c r="I4566" s="1" t="s">
        <v>39226</v>
      </c>
      <c r="J4566" s="2">
        <v>45051.791666666701</v>
      </c>
      <c r="K4566" s="2">
        <v>45052.125</v>
      </c>
      <c r="L4566" s="1" t="s">
        <v>39326</v>
      </c>
      <c r="M4566" s="1" t="s">
        <v>39227</v>
      </c>
      <c r="N4566" s="1" t="s">
        <v>28288</v>
      </c>
      <c r="O4566" s="1" t="s">
        <v>334</v>
      </c>
      <c r="P4566" s="2">
        <v>45033.019571759301</v>
      </c>
      <c r="Q4566" s="1" t="s">
        <v>2065</v>
      </c>
      <c r="R4566" s="1" t="s">
        <v>9031</v>
      </c>
      <c r="S4566" s="1" t="s">
        <v>7263</v>
      </c>
      <c r="T4566" s="1" t="s">
        <v>7264</v>
      </c>
      <c r="U4566" s="1" t="s">
        <v>108</v>
      </c>
      <c r="V4566" s="1" t="s">
        <v>223</v>
      </c>
      <c r="W4566" t="s">
        <v>153</v>
      </c>
      <c r="X4566" s="3">
        <v>21.602409999999999</v>
      </c>
      <c r="Y4566" s="3">
        <v>39.150019999999998</v>
      </c>
      <c r="Z4566" s="1" t="s">
        <v>2069</v>
      </c>
      <c r="AB4566" s="1" t="s">
        <v>2070</v>
      </c>
      <c r="AC4566" s="1" t="s">
        <v>108</v>
      </c>
      <c r="AD4566" s="4">
        <v>500000</v>
      </c>
      <c r="AE4566" s="1" t="s">
        <v>173</v>
      </c>
      <c r="AG4566" t="s">
        <v>7262</v>
      </c>
      <c r="AH4566" s="1" t="s">
        <v>7263</v>
      </c>
      <c r="AI4566" s="1" t="s">
        <v>7264</v>
      </c>
      <c r="AJ4566" s="1" t="s">
        <v>7639</v>
      </c>
      <c r="AK4566" s="1" t="s">
        <v>30475</v>
      </c>
      <c r="AM4566" s="1" t="s">
        <v>369</v>
      </c>
      <c r="AN4566" s="1" t="s">
        <v>370</v>
      </c>
      <c r="AR4566" s="1" t="s">
        <v>35144</v>
      </c>
      <c r="AU4566" s="4">
        <v>30000</v>
      </c>
      <c r="AV4566" s="6">
        <v>4600</v>
      </c>
      <c r="AW4566" s="2">
        <v>45053.043368055602</v>
      </c>
    </row>
    <row r="4567" spans="1:49">
      <c r="A4567" t="s">
        <v>40268</v>
      </c>
      <c r="B4567" s="1" t="s">
        <v>40269</v>
      </c>
      <c r="C4567" s="2">
        <v>45065.918495370403</v>
      </c>
      <c r="D4567" s="1" t="s">
        <v>40270</v>
      </c>
      <c r="E4567" s="1" t="s">
        <v>52</v>
      </c>
      <c r="F4567" s="1" t="s">
        <v>2060</v>
      </c>
      <c r="G4567" s="1" t="s">
        <v>2061</v>
      </c>
      <c r="H4567" s="1" t="s">
        <v>40271</v>
      </c>
      <c r="I4567" s="1" t="s">
        <v>40272</v>
      </c>
      <c r="J4567" s="2">
        <v>45064.791666666701</v>
      </c>
      <c r="K4567" s="2">
        <v>45065.125</v>
      </c>
      <c r="L4567" s="1" t="s">
        <v>38838</v>
      </c>
      <c r="M4567" s="1" t="s">
        <v>39000</v>
      </c>
      <c r="N4567" s="1" t="s">
        <v>28288</v>
      </c>
      <c r="O4567" s="1" t="s">
        <v>334</v>
      </c>
      <c r="P4567" s="2">
        <v>45033.018287036997</v>
      </c>
      <c r="Q4567" s="1" t="s">
        <v>2065</v>
      </c>
      <c r="R4567" s="1" t="s">
        <v>9031</v>
      </c>
      <c r="S4567" s="1" t="s">
        <v>7263</v>
      </c>
      <c r="T4567" s="1" t="s">
        <v>7264</v>
      </c>
      <c r="U4567" s="1" t="s">
        <v>108</v>
      </c>
      <c r="V4567" s="1" t="s">
        <v>223</v>
      </c>
      <c r="W4567" t="s">
        <v>153</v>
      </c>
      <c r="X4567" s="3">
        <v>21.602409999999999</v>
      </c>
      <c r="Y4567" s="3">
        <v>39.150019999999998</v>
      </c>
      <c r="Z4567" s="1" t="s">
        <v>2069</v>
      </c>
      <c r="AB4567" s="1" t="s">
        <v>2070</v>
      </c>
      <c r="AC4567" s="1" t="s">
        <v>108</v>
      </c>
      <c r="AD4567" s="4">
        <v>500000</v>
      </c>
      <c r="AE4567" s="1" t="s">
        <v>173</v>
      </c>
      <c r="AG4567" t="s">
        <v>7262</v>
      </c>
      <c r="AH4567" s="1" t="s">
        <v>7263</v>
      </c>
      <c r="AI4567" s="1" t="s">
        <v>7264</v>
      </c>
      <c r="AJ4567" s="1" t="s">
        <v>40273</v>
      </c>
      <c r="AK4567" s="1" t="s">
        <v>30475</v>
      </c>
      <c r="AM4567" s="1" t="s">
        <v>369</v>
      </c>
      <c r="AN4567" s="1" t="s">
        <v>370</v>
      </c>
      <c r="AR4567" s="1" t="s">
        <v>35144</v>
      </c>
      <c r="AU4567" s="4">
        <v>30000</v>
      </c>
      <c r="AV4567" s="6">
        <v>4600</v>
      </c>
      <c r="AW4567" s="2">
        <v>45066.043495370403</v>
      </c>
    </row>
    <row r="4568" spans="1:49">
      <c r="A4568" t="s">
        <v>40274</v>
      </c>
      <c r="B4568" s="1" t="s">
        <v>40275</v>
      </c>
      <c r="C4568" s="2">
        <v>45109.576631944401</v>
      </c>
      <c r="D4568" s="1" t="s">
        <v>40276</v>
      </c>
      <c r="E4568" s="1" t="s">
        <v>52</v>
      </c>
      <c r="F4568" s="1" t="s">
        <v>40277</v>
      </c>
      <c r="G4568" s="1" t="s">
        <v>40278</v>
      </c>
      <c r="H4568" s="1" t="s">
        <v>40279</v>
      </c>
      <c r="I4568" s="1" t="s">
        <v>40280</v>
      </c>
      <c r="J4568" s="2">
        <v>45067.666666666701</v>
      </c>
      <c r="K4568" s="2">
        <v>45128.041666666701</v>
      </c>
      <c r="L4568" s="1" t="s">
        <v>38879</v>
      </c>
      <c r="M4568" s="1" t="s">
        <v>36860</v>
      </c>
      <c r="N4568" s="1" t="s">
        <v>27977</v>
      </c>
      <c r="O4568" s="1" t="s">
        <v>594</v>
      </c>
      <c r="P4568" s="2">
        <v>45032.984502314801</v>
      </c>
      <c r="Q4568" s="1" t="s">
        <v>40281</v>
      </c>
      <c r="R4568" s="1" t="s">
        <v>40282</v>
      </c>
      <c r="S4568" s="1" t="s">
        <v>40283</v>
      </c>
      <c r="T4568" s="1" t="s">
        <v>40284</v>
      </c>
      <c r="U4568" s="1" t="s">
        <v>108</v>
      </c>
      <c r="V4568" s="1" t="s">
        <v>2563</v>
      </c>
      <c r="W4568" t="s">
        <v>153</v>
      </c>
      <c r="X4568" s="3">
        <v>24.774260000000002</v>
      </c>
      <c r="Y4568" s="3">
        <v>46.738590000000002</v>
      </c>
      <c r="Z4568" s="1" t="s">
        <v>67</v>
      </c>
      <c r="AB4568" s="1" t="s">
        <v>40285</v>
      </c>
      <c r="AC4568" s="1" t="s">
        <v>108</v>
      </c>
      <c r="AD4568" s="4">
        <v>10000</v>
      </c>
      <c r="AE4568" s="1" t="s">
        <v>1460</v>
      </c>
      <c r="AG4568" t="s">
        <v>40282</v>
      </c>
      <c r="AH4568" s="1" t="s">
        <v>40283</v>
      </c>
      <c r="AI4568" s="1" t="s">
        <v>40284</v>
      </c>
      <c r="AJ4568" s="1" t="s">
        <v>40286</v>
      </c>
      <c r="AM4568" s="1" t="s">
        <v>72</v>
      </c>
      <c r="AN4568" s="1" t="s">
        <v>73</v>
      </c>
      <c r="AR4568" s="1" t="s">
        <v>40287</v>
      </c>
      <c r="AU4568" s="4">
        <v>14000</v>
      </c>
      <c r="AV4568" s="6">
        <v>10000</v>
      </c>
      <c r="AW4568" s="2">
        <v>45109.701631944401</v>
      </c>
    </row>
    <row r="4569" spans="1:49">
      <c r="A4569" t="s">
        <v>40288</v>
      </c>
      <c r="B4569" s="1" t="s">
        <v>40289</v>
      </c>
      <c r="C4569" s="2">
        <v>45047.280358796299</v>
      </c>
      <c r="D4569" s="1" t="s">
        <v>40290</v>
      </c>
      <c r="E4569" s="1" t="s">
        <v>52</v>
      </c>
      <c r="F4569" s="1" t="s">
        <v>4479</v>
      </c>
      <c r="G4569" s="1" t="s">
        <v>4480</v>
      </c>
      <c r="H4569" s="1" t="s">
        <v>40291</v>
      </c>
      <c r="I4569" s="1" t="s">
        <v>40292</v>
      </c>
      <c r="J4569" s="2">
        <v>45038.666666666701</v>
      </c>
      <c r="K4569" s="2">
        <v>45039.958333333299</v>
      </c>
      <c r="L4569" s="1" t="s">
        <v>39438</v>
      </c>
      <c r="M4569" s="1" t="s">
        <v>39430</v>
      </c>
      <c r="N4569" s="1" t="s">
        <v>148</v>
      </c>
      <c r="O4569" s="1" t="s">
        <v>334</v>
      </c>
      <c r="P4569" s="2">
        <v>45032.821747685201</v>
      </c>
      <c r="Q4569" s="1" t="s">
        <v>4483</v>
      </c>
      <c r="R4569" s="1" t="s">
        <v>4484</v>
      </c>
      <c r="S4569" s="1" t="s">
        <v>4485</v>
      </c>
      <c r="T4569" s="1" t="s">
        <v>4486</v>
      </c>
      <c r="U4569" s="1" t="s">
        <v>152</v>
      </c>
      <c r="V4569" s="1" t="s">
        <v>1719</v>
      </c>
      <c r="W4569" t="s">
        <v>2829</v>
      </c>
      <c r="X4569" s="3">
        <v>24.774260000000002</v>
      </c>
      <c r="Y4569" s="3">
        <v>46.738590000000002</v>
      </c>
      <c r="Z4569" s="1" t="s">
        <v>67</v>
      </c>
      <c r="AB4569" s="1" t="s">
        <v>4488</v>
      </c>
      <c r="AC4569" s="1" t="s">
        <v>152</v>
      </c>
      <c r="AD4569" s="4">
        <v>25000</v>
      </c>
      <c r="AE4569" s="1" t="s">
        <v>155</v>
      </c>
      <c r="AG4569" t="s">
        <v>4489</v>
      </c>
      <c r="AH4569" s="1" t="s">
        <v>4485</v>
      </c>
      <c r="AI4569" s="1" t="s">
        <v>4486</v>
      </c>
      <c r="AJ4569" s="1" t="s">
        <v>40293</v>
      </c>
      <c r="AM4569" s="1" t="s">
        <v>72</v>
      </c>
      <c r="AN4569" s="1" t="s">
        <v>73</v>
      </c>
      <c r="AQ4569" s="6">
        <v>6000</v>
      </c>
      <c r="AR4569" s="1" t="s">
        <v>40294</v>
      </c>
      <c r="AU4569" s="4">
        <v>14600</v>
      </c>
      <c r="AV4569" s="6">
        <v>6000</v>
      </c>
      <c r="AW4569" s="2">
        <v>45047.405358796299</v>
      </c>
    </row>
    <row r="4570" spans="1:49">
      <c r="A4570" t="s">
        <v>40295</v>
      </c>
      <c r="B4570" s="1" t="s">
        <v>40296</v>
      </c>
      <c r="C4570" s="2">
        <v>45348.530509259297</v>
      </c>
      <c r="D4570" s="1" t="s">
        <v>40297</v>
      </c>
      <c r="E4570" s="1" t="s">
        <v>52</v>
      </c>
      <c r="F4570" s="1" t="s">
        <v>7327</v>
      </c>
      <c r="G4570" s="1" t="s">
        <v>7328</v>
      </c>
      <c r="H4570" s="1" t="s">
        <v>40298</v>
      </c>
      <c r="I4570" s="1" t="s">
        <v>40299</v>
      </c>
      <c r="J4570" s="2">
        <v>45038.666666666701</v>
      </c>
      <c r="K4570" s="2">
        <v>45038.999305555597</v>
      </c>
      <c r="L4570" s="1" t="s">
        <v>39438</v>
      </c>
      <c r="M4570" s="1" t="s">
        <v>39438</v>
      </c>
      <c r="N4570" s="1" t="s">
        <v>27977</v>
      </c>
      <c r="O4570" s="1" t="s">
        <v>334</v>
      </c>
      <c r="P4570" s="2">
        <v>45032.818344907399</v>
      </c>
      <c r="Q4570" s="1" t="s">
        <v>7331</v>
      </c>
      <c r="R4570" s="1" t="s">
        <v>7332</v>
      </c>
      <c r="S4570" s="1" t="s">
        <v>40300</v>
      </c>
      <c r="T4570" s="1" t="s">
        <v>7334</v>
      </c>
      <c r="U4570" s="1" t="s">
        <v>281</v>
      </c>
      <c r="V4570" s="1" t="s">
        <v>281</v>
      </c>
      <c r="W4570" t="s">
        <v>5682</v>
      </c>
      <c r="X4570" s="3">
        <v>24.774260000000002</v>
      </c>
      <c r="Y4570" s="3">
        <v>46.738590000000002</v>
      </c>
      <c r="Z4570" s="1" t="s">
        <v>67</v>
      </c>
      <c r="AB4570" s="1" t="s">
        <v>7335</v>
      </c>
      <c r="AC4570" s="1" t="s">
        <v>281</v>
      </c>
      <c r="AD4570" s="4">
        <v>10000</v>
      </c>
      <c r="AE4570" s="1" t="s">
        <v>3202</v>
      </c>
      <c r="AG4570" t="s">
        <v>7332</v>
      </c>
      <c r="AH4570" s="1" t="s">
        <v>7333</v>
      </c>
      <c r="AI4570" s="1" t="s">
        <v>7334</v>
      </c>
      <c r="AJ4570" s="1" t="s">
        <v>40301</v>
      </c>
      <c r="AM4570" s="1" t="s">
        <v>72</v>
      </c>
      <c r="AN4570" s="1" t="s">
        <v>73</v>
      </c>
      <c r="AQ4570" s="6">
        <v>450</v>
      </c>
      <c r="AR4570" s="1" t="s">
        <v>40302</v>
      </c>
      <c r="AU4570" s="4">
        <v>1000</v>
      </c>
      <c r="AV4570" s="6">
        <v>1500</v>
      </c>
      <c r="AW4570" s="2">
        <v>45348.655509259297</v>
      </c>
    </row>
    <row r="4571" spans="1:49">
      <c r="A4571" t="s">
        <v>40303</v>
      </c>
      <c r="B4571" s="1" t="s">
        <v>40304</v>
      </c>
      <c r="C4571" s="2">
        <v>45049.263946759304</v>
      </c>
      <c r="D4571" s="1" t="s">
        <v>40305</v>
      </c>
      <c r="E4571" s="1" t="s">
        <v>52</v>
      </c>
      <c r="F4571" s="1" t="s">
        <v>4250</v>
      </c>
      <c r="G4571" s="1" t="s">
        <v>4251</v>
      </c>
      <c r="H4571" s="1" t="s">
        <v>40306</v>
      </c>
      <c r="I4571" s="1" t="s">
        <v>40307</v>
      </c>
      <c r="J4571" s="2">
        <v>45037.708333333299</v>
      </c>
      <c r="K4571" s="2">
        <v>45037.999305555597</v>
      </c>
      <c r="L4571" s="1" t="s">
        <v>39460</v>
      </c>
      <c r="M4571" s="1" t="s">
        <v>39460</v>
      </c>
      <c r="N4571" s="1" t="s">
        <v>59</v>
      </c>
      <c r="O4571" s="1" t="s">
        <v>334</v>
      </c>
      <c r="P4571" s="2">
        <v>45032.817604166703</v>
      </c>
      <c r="Q4571" s="1" t="s">
        <v>4254</v>
      </c>
      <c r="R4571" s="1" t="s">
        <v>4255</v>
      </c>
      <c r="S4571" s="1" t="s">
        <v>4256</v>
      </c>
      <c r="T4571" s="1" t="s">
        <v>4257</v>
      </c>
      <c r="U4571" s="1" t="s">
        <v>152</v>
      </c>
      <c r="V4571" s="1" t="s">
        <v>4130</v>
      </c>
      <c r="W4571" t="s">
        <v>153</v>
      </c>
      <c r="X4571" s="3">
        <v>24.774260000000002</v>
      </c>
      <c r="Y4571" s="3">
        <v>46.738590000000002</v>
      </c>
      <c r="Z4571" s="1" t="s">
        <v>67</v>
      </c>
      <c r="AB4571" s="1" t="s">
        <v>4259</v>
      </c>
      <c r="AC4571" s="1" t="s">
        <v>152</v>
      </c>
      <c r="AD4571" s="4">
        <v>5000</v>
      </c>
      <c r="AE4571" s="1" t="s">
        <v>1696</v>
      </c>
      <c r="AG4571" t="s">
        <v>4255</v>
      </c>
      <c r="AH4571" s="1" t="s">
        <v>4256</v>
      </c>
      <c r="AI4571" s="1" t="s">
        <v>4257</v>
      </c>
      <c r="AJ4571" s="1" t="s">
        <v>40308</v>
      </c>
      <c r="AM4571" s="1" t="s">
        <v>72</v>
      </c>
      <c r="AN4571" s="1" t="s">
        <v>73</v>
      </c>
      <c r="AQ4571" s="6">
        <v>1500</v>
      </c>
      <c r="AR4571" s="1" t="s">
        <v>40309</v>
      </c>
      <c r="AU4571" s="4">
        <v>10000</v>
      </c>
      <c r="AV4571" s="6">
        <v>2000</v>
      </c>
      <c r="AW4571" s="2">
        <v>45049.388946759304</v>
      </c>
    </row>
    <row r="4572" spans="1:49">
      <c r="A4572" t="s">
        <v>40310</v>
      </c>
      <c r="B4572" s="1" t="s">
        <v>40311</v>
      </c>
      <c r="C4572" s="2">
        <v>45056.276886574102</v>
      </c>
      <c r="D4572" s="1" t="s">
        <v>40312</v>
      </c>
      <c r="E4572" s="1" t="s">
        <v>52</v>
      </c>
      <c r="F4572" s="1" t="s">
        <v>4250</v>
      </c>
      <c r="G4572" s="1" t="s">
        <v>4251</v>
      </c>
      <c r="H4572" s="1" t="s">
        <v>40313</v>
      </c>
      <c r="I4572" s="1" t="s">
        <v>40307</v>
      </c>
      <c r="J4572" s="2">
        <v>45037.708333333299</v>
      </c>
      <c r="K4572" s="2">
        <v>45039.999305555597</v>
      </c>
      <c r="L4572" s="1" t="s">
        <v>39460</v>
      </c>
      <c r="M4572" s="1" t="s">
        <v>39430</v>
      </c>
      <c r="N4572" s="1" t="s">
        <v>59</v>
      </c>
      <c r="O4572" s="1" t="s">
        <v>334</v>
      </c>
      <c r="P4572" s="2">
        <v>45032.816874999997</v>
      </c>
      <c r="Q4572" s="1" t="s">
        <v>4254</v>
      </c>
      <c r="R4572" s="1" t="s">
        <v>4255</v>
      </c>
      <c r="S4572" s="1" t="s">
        <v>4256</v>
      </c>
      <c r="T4572" s="1" t="s">
        <v>4257</v>
      </c>
      <c r="U4572" s="1" t="s">
        <v>152</v>
      </c>
      <c r="V4572" s="1" t="s">
        <v>6294</v>
      </c>
      <c r="W4572" t="s">
        <v>153</v>
      </c>
      <c r="X4572" s="3">
        <v>24.774260000000002</v>
      </c>
      <c r="Y4572" s="3">
        <v>46.738590000000002</v>
      </c>
      <c r="Z4572" s="1" t="s">
        <v>67</v>
      </c>
      <c r="AB4572" s="1" t="s">
        <v>4259</v>
      </c>
      <c r="AC4572" s="1" t="s">
        <v>152</v>
      </c>
      <c r="AD4572" s="4">
        <v>5000</v>
      </c>
      <c r="AE4572" s="1" t="s">
        <v>1696</v>
      </c>
      <c r="AG4572" t="s">
        <v>4255</v>
      </c>
      <c r="AH4572" s="1" t="s">
        <v>4256</v>
      </c>
      <c r="AI4572" s="1" t="s">
        <v>4257</v>
      </c>
      <c r="AJ4572" s="1" t="s">
        <v>40308</v>
      </c>
      <c r="AM4572" s="1" t="s">
        <v>72</v>
      </c>
      <c r="AN4572" s="1" t="s">
        <v>73</v>
      </c>
      <c r="AQ4572" s="6">
        <v>2500</v>
      </c>
      <c r="AR4572" s="1" t="s">
        <v>6295</v>
      </c>
      <c r="AU4572" s="4">
        <v>20000</v>
      </c>
      <c r="AV4572" s="6">
        <v>10000</v>
      </c>
      <c r="AW4572" s="2">
        <v>45056.401886574102</v>
      </c>
    </row>
    <row r="4573" spans="1:49">
      <c r="A4573" t="s">
        <v>40314</v>
      </c>
      <c r="B4573" s="1" t="s">
        <v>40315</v>
      </c>
      <c r="C4573" s="2">
        <v>45200.432476851798</v>
      </c>
      <c r="D4573" s="1" t="s">
        <v>40316</v>
      </c>
      <c r="E4573" s="1" t="s">
        <v>52</v>
      </c>
      <c r="F4573" s="1" t="s">
        <v>4113</v>
      </c>
      <c r="G4573" s="1" t="s">
        <v>4114</v>
      </c>
      <c r="H4573" s="1" t="s">
        <v>40317</v>
      </c>
      <c r="I4573" s="1" t="s">
        <v>4294</v>
      </c>
      <c r="J4573" s="2">
        <v>45037.666666666701</v>
      </c>
      <c r="K4573" s="2">
        <v>45037.875</v>
      </c>
      <c r="L4573" s="1" t="s">
        <v>39460</v>
      </c>
      <c r="M4573" s="1" t="s">
        <v>39460</v>
      </c>
      <c r="N4573" s="1" t="s">
        <v>300</v>
      </c>
      <c r="O4573" s="1" t="s">
        <v>334</v>
      </c>
      <c r="P4573" s="2">
        <v>45032.814583333296</v>
      </c>
      <c r="Q4573" s="1" t="s">
        <v>4117</v>
      </c>
      <c r="R4573" s="1" t="s">
        <v>4118</v>
      </c>
      <c r="S4573" s="1" t="s">
        <v>4119</v>
      </c>
      <c r="T4573" s="1" t="s">
        <v>4120</v>
      </c>
      <c r="U4573" s="1" t="s">
        <v>152</v>
      </c>
      <c r="V4573" s="1" t="s">
        <v>4130</v>
      </c>
      <c r="W4573" t="s">
        <v>66</v>
      </c>
      <c r="X4573" s="3">
        <v>24.774260000000002</v>
      </c>
      <c r="Y4573" s="3">
        <v>46.738590000000002</v>
      </c>
      <c r="Z4573" s="1" t="s">
        <v>67</v>
      </c>
      <c r="AB4573" s="1" t="s">
        <v>4121</v>
      </c>
      <c r="AC4573" s="1" t="s">
        <v>152</v>
      </c>
      <c r="AD4573" s="4">
        <v>25000</v>
      </c>
      <c r="AE4573" s="1" t="s">
        <v>4122</v>
      </c>
      <c r="AG4573" t="s">
        <v>4118</v>
      </c>
      <c r="AH4573" s="1" t="s">
        <v>4119</v>
      </c>
      <c r="AI4573" s="1" t="s">
        <v>4120</v>
      </c>
      <c r="AJ4573" s="1" t="s">
        <v>40089</v>
      </c>
      <c r="AM4573" s="1" t="s">
        <v>72</v>
      </c>
      <c r="AN4573" s="1" t="s">
        <v>73</v>
      </c>
      <c r="AQ4573" s="6">
        <v>150</v>
      </c>
      <c r="AR4573" s="1" t="s">
        <v>40318</v>
      </c>
      <c r="AU4573" s="4">
        <v>2000</v>
      </c>
      <c r="AV4573" s="6">
        <v>500</v>
      </c>
      <c r="AW4573" s="2">
        <v>45200.557476851798</v>
      </c>
    </row>
    <row r="4574" spans="1:49">
      <c r="A4574" t="s">
        <v>40319</v>
      </c>
      <c r="B4574" s="1" t="s">
        <v>40320</v>
      </c>
      <c r="C4574" s="2">
        <v>45200.431875000002</v>
      </c>
      <c r="D4574" s="1" t="s">
        <v>40321</v>
      </c>
      <c r="E4574" s="1" t="s">
        <v>52</v>
      </c>
      <c r="F4574" s="1" t="s">
        <v>4113</v>
      </c>
      <c r="G4574" s="1" t="s">
        <v>4114</v>
      </c>
      <c r="H4574" s="1" t="s">
        <v>40322</v>
      </c>
      <c r="I4574" s="1" t="s">
        <v>4294</v>
      </c>
      <c r="J4574" s="2">
        <v>45037.666666666701</v>
      </c>
      <c r="K4574" s="2">
        <v>45037.916666666701</v>
      </c>
      <c r="L4574" s="1" t="s">
        <v>39460</v>
      </c>
      <c r="M4574" s="1" t="s">
        <v>39460</v>
      </c>
      <c r="N4574" s="1" t="s">
        <v>300</v>
      </c>
      <c r="O4574" s="1" t="s">
        <v>334</v>
      </c>
      <c r="P4574" s="2">
        <v>45032.8134027778</v>
      </c>
      <c r="Q4574" s="1" t="s">
        <v>4117</v>
      </c>
      <c r="R4574" s="1" t="s">
        <v>4118</v>
      </c>
      <c r="S4574" s="1" t="s">
        <v>4119</v>
      </c>
      <c r="T4574" s="1" t="s">
        <v>4120</v>
      </c>
      <c r="U4574" s="1" t="s">
        <v>152</v>
      </c>
      <c r="V4574" s="1" t="s">
        <v>4130</v>
      </c>
      <c r="W4574" t="s">
        <v>66</v>
      </c>
      <c r="X4574" s="3">
        <v>24.774260000000002</v>
      </c>
      <c r="Y4574" s="3">
        <v>46.738590000000002</v>
      </c>
      <c r="Z4574" s="1" t="s">
        <v>67</v>
      </c>
      <c r="AB4574" s="1" t="s">
        <v>4121</v>
      </c>
      <c r="AC4574" s="1" t="s">
        <v>152</v>
      </c>
      <c r="AD4574" s="4">
        <v>25000</v>
      </c>
      <c r="AE4574" s="1" t="s">
        <v>4122</v>
      </c>
      <c r="AG4574" t="s">
        <v>4118</v>
      </c>
      <c r="AH4574" s="1" t="s">
        <v>4119</v>
      </c>
      <c r="AI4574" s="1" t="s">
        <v>4120</v>
      </c>
      <c r="AJ4574" s="1" t="s">
        <v>40089</v>
      </c>
      <c r="AM4574" s="1" t="s">
        <v>72</v>
      </c>
      <c r="AN4574" s="1" t="s">
        <v>73</v>
      </c>
      <c r="AQ4574" s="6">
        <v>150</v>
      </c>
      <c r="AR4574" s="1" t="s">
        <v>40323</v>
      </c>
      <c r="AU4574" s="4">
        <v>2000</v>
      </c>
      <c r="AV4574" s="6">
        <v>500</v>
      </c>
      <c r="AW4574" s="2">
        <v>45200.556875000002</v>
      </c>
    </row>
    <row r="4575" spans="1:49">
      <c r="A4575" t="s">
        <v>40324</v>
      </c>
      <c r="B4575" s="1" t="s">
        <v>40325</v>
      </c>
      <c r="C4575" s="2">
        <v>45071.918043981503</v>
      </c>
      <c r="D4575" s="1" t="s">
        <v>40326</v>
      </c>
      <c r="E4575" s="1" t="s">
        <v>52</v>
      </c>
      <c r="F4575" s="1" t="s">
        <v>78</v>
      </c>
      <c r="G4575" s="1" t="s">
        <v>79</v>
      </c>
      <c r="H4575" s="1" t="s">
        <v>40327</v>
      </c>
      <c r="I4575" s="1" t="s">
        <v>40328</v>
      </c>
      <c r="J4575" s="2">
        <v>45044.708333333299</v>
      </c>
      <c r="K4575" s="2">
        <v>45072</v>
      </c>
      <c r="L4575" s="1" t="s">
        <v>39339</v>
      </c>
      <c r="M4575" s="1" t="s">
        <v>38603</v>
      </c>
      <c r="N4575" s="1" t="s">
        <v>59</v>
      </c>
      <c r="O4575" s="1" t="s">
        <v>334</v>
      </c>
      <c r="P4575" s="2">
        <v>45032.784432870401</v>
      </c>
      <c r="Q4575" s="1" t="s">
        <v>85</v>
      </c>
      <c r="R4575" s="1" t="s">
        <v>8607</v>
      </c>
      <c r="S4575" s="1" t="s">
        <v>8608</v>
      </c>
      <c r="T4575" s="1" t="s">
        <v>88</v>
      </c>
      <c r="U4575" s="1" t="s">
        <v>108</v>
      </c>
      <c r="V4575" s="1" t="s">
        <v>223</v>
      </c>
      <c r="W4575" t="s">
        <v>91</v>
      </c>
      <c r="X4575" s="3">
        <v>24.774260000000002</v>
      </c>
      <c r="Y4575" s="3">
        <v>46.738590000000002</v>
      </c>
      <c r="Z4575" s="1" t="s">
        <v>67</v>
      </c>
      <c r="AB4575" s="1" t="s">
        <v>92</v>
      </c>
      <c r="AC4575" s="1" t="s">
        <v>108</v>
      </c>
      <c r="AD4575" s="4">
        <v>5000000</v>
      </c>
      <c r="AE4575" s="1" t="s">
        <v>93</v>
      </c>
      <c r="AG4575" t="s">
        <v>86</v>
      </c>
      <c r="AH4575" s="1" t="s">
        <v>87</v>
      </c>
      <c r="AI4575" s="1" t="s">
        <v>88</v>
      </c>
      <c r="AJ4575" s="1" t="s">
        <v>40329</v>
      </c>
      <c r="AM4575" s="1" t="s">
        <v>33012</v>
      </c>
      <c r="AN4575" s="1" t="s">
        <v>6818</v>
      </c>
      <c r="AR4575" s="1" t="s">
        <v>40330</v>
      </c>
      <c r="AU4575" s="4">
        <v>7500</v>
      </c>
      <c r="AV4575" s="6">
        <v>2500</v>
      </c>
      <c r="AW4575" s="2">
        <v>45072.043043981503</v>
      </c>
    </row>
    <row r="4576" spans="1:49">
      <c r="A4576" t="s">
        <v>40331</v>
      </c>
      <c r="B4576" s="1" t="s">
        <v>40332</v>
      </c>
      <c r="C4576" s="2">
        <v>45046.918425925898</v>
      </c>
      <c r="D4576" s="1" t="s">
        <v>40333</v>
      </c>
      <c r="E4576" s="1" t="s">
        <v>52</v>
      </c>
      <c r="F4576" s="1" t="s">
        <v>329</v>
      </c>
      <c r="G4576" s="1" t="s">
        <v>330</v>
      </c>
      <c r="H4576" s="1" t="s">
        <v>40334</v>
      </c>
      <c r="I4576" s="1" t="s">
        <v>40335</v>
      </c>
      <c r="J4576" s="2">
        <v>45037.708333333299</v>
      </c>
      <c r="K4576" s="2">
        <v>45047</v>
      </c>
      <c r="L4576" s="1" t="s">
        <v>39460</v>
      </c>
      <c r="M4576" s="1" t="s">
        <v>39553</v>
      </c>
      <c r="N4576" s="1" t="s">
        <v>59</v>
      </c>
      <c r="O4576" s="1" t="s">
        <v>334</v>
      </c>
      <c r="P4576" s="2">
        <v>45032.034490740698</v>
      </c>
      <c r="Q4576" s="1" t="s">
        <v>335</v>
      </c>
      <c r="R4576" s="1" t="s">
        <v>17936</v>
      </c>
      <c r="S4576" s="1" t="s">
        <v>17937</v>
      </c>
      <c r="T4576" s="1" t="s">
        <v>17938</v>
      </c>
      <c r="U4576" s="1" t="s">
        <v>152</v>
      </c>
      <c r="V4576" s="1" t="s">
        <v>152</v>
      </c>
      <c r="W4576" t="s">
        <v>339</v>
      </c>
      <c r="X4576" s="3">
        <v>21.595279999999999</v>
      </c>
      <c r="Y4576" s="3">
        <v>39.155709999999999</v>
      </c>
      <c r="Z4576" s="1" t="s">
        <v>340</v>
      </c>
      <c r="AB4576" s="1" t="s">
        <v>341</v>
      </c>
      <c r="AC4576" s="1" t="s">
        <v>152</v>
      </c>
      <c r="AD4576" s="4">
        <v>5000000</v>
      </c>
      <c r="AE4576" s="1" t="s">
        <v>173</v>
      </c>
      <c r="AG4576" t="s">
        <v>17936</v>
      </c>
      <c r="AH4576" s="1" t="s">
        <v>17937</v>
      </c>
      <c r="AI4576" s="1" t="s">
        <v>17938</v>
      </c>
      <c r="AJ4576" s="1" t="s">
        <v>40336</v>
      </c>
      <c r="AM4576" s="1" t="s">
        <v>72</v>
      </c>
      <c r="AN4576" s="1" t="s">
        <v>73</v>
      </c>
      <c r="AR4576" s="1" t="s">
        <v>10485</v>
      </c>
      <c r="AU4576" s="4">
        <v>900000</v>
      </c>
      <c r="AV4576" s="6">
        <v>60000</v>
      </c>
      <c r="AW4576" s="2">
        <v>45047.043425925898</v>
      </c>
    </row>
    <row r="4577" spans="1:49">
      <c r="A4577" t="s">
        <v>40337</v>
      </c>
      <c r="B4577" s="1" t="s">
        <v>40338</v>
      </c>
      <c r="C4577" s="2">
        <v>45200.431608796302</v>
      </c>
      <c r="D4577" s="1" t="s">
        <v>40339</v>
      </c>
      <c r="E4577" s="1" t="s">
        <v>52</v>
      </c>
      <c r="F4577" s="1" t="s">
        <v>4113</v>
      </c>
      <c r="G4577" s="1" t="s">
        <v>4114</v>
      </c>
      <c r="H4577" s="1" t="s">
        <v>40340</v>
      </c>
      <c r="I4577" s="1" t="s">
        <v>40341</v>
      </c>
      <c r="J4577" s="2">
        <v>45038.666666666701</v>
      </c>
      <c r="K4577" s="2">
        <v>45038.916666666701</v>
      </c>
      <c r="L4577" s="1" t="s">
        <v>39438</v>
      </c>
      <c r="M4577" s="1" t="s">
        <v>39438</v>
      </c>
      <c r="N4577" s="1" t="s">
        <v>300</v>
      </c>
      <c r="O4577" s="1" t="s">
        <v>334</v>
      </c>
      <c r="P4577" s="2">
        <v>45032.021608796298</v>
      </c>
      <c r="Q4577" s="1" t="s">
        <v>4117</v>
      </c>
      <c r="R4577" s="1" t="s">
        <v>4118</v>
      </c>
      <c r="S4577" s="1" t="s">
        <v>4119</v>
      </c>
      <c r="T4577" s="1" t="s">
        <v>4120</v>
      </c>
      <c r="U4577" s="1" t="s">
        <v>152</v>
      </c>
      <c r="V4577" s="1" t="s">
        <v>2172</v>
      </c>
      <c r="W4577" t="s">
        <v>66</v>
      </c>
      <c r="X4577" s="3">
        <v>24.774260000000002</v>
      </c>
      <c r="Y4577" s="3">
        <v>46.738590000000002</v>
      </c>
      <c r="Z4577" s="1" t="s">
        <v>67</v>
      </c>
      <c r="AB4577" s="1" t="s">
        <v>4121</v>
      </c>
      <c r="AC4577" s="1" t="s">
        <v>152</v>
      </c>
      <c r="AD4577" s="4">
        <v>25000</v>
      </c>
      <c r="AE4577" s="1" t="s">
        <v>4122</v>
      </c>
      <c r="AG4577" t="s">
        <v>4118</v>
      </c>
      <c r="AH4577" s="1" t="s">
        <v>4119</v>
      </c>
      <c r="AI4577" s="1" t="s">
        <v>4120</v>
      </c>
      <c r="AJ4577" s="1" t="s">
        <v>40089</v>
      </c>
      <c r="AM4577" s="1" t="s">
        <v>72</v>
      </c>
      <c r="AN4577" s="1" t="s">
        <v>73</v>
      </c>
      <c r="AQ4577" s="6">
        <v>400</v>
      </c>
      <c r="AR4577" s="1" t="s">
        <v>40342</v>
      </c>
      <c r="AU4577" s="4">
        <v>2500</v>
      </c>
      <c r="AV4577" s="6">
        <v>750</v>
      </c>
      <c r="AW4577" s="2">
        <v>45200.556608796302</v>
      </c>
    </row>
    <row r="4578" spans="1:49">
      <c r="A4578" t="s">
        <v>40343</v>
      </c>
      <c r="B4578" s="1" t="s">
        <v>40344</v>
      </c>
      <c r="C4578" s="2">
        <v>45046.4532175926</v>
      </c>
      <c r="D4578" s="1" t="s">
        <v>40345</v>
      </c>
      <c r="E4578" s="1" t="s">
        <v>52</v>
      </c>
      <c r="F4578" s="1" t="s">
        <v>3857</v>
      </c>
      <c r="G4578" s="1" t="s">
        <v>3858</v>
      </c>
      <c r="H4578" s="1" t="s">
        <v>40346</v>
      </c>
      <c r="I4578" s="1" t="s">
        <v>40258</v>
      </c>
      <c r="J4578" s="2">
        <v>45038.708333333299</v>
      </c>
      <c r="K4578" s="2">
        <v>45038.916666666701</v>
      </c>
      <c r="L4578" s="1" t="s">
        <v>39438</v>
      </c>
      <c r="M4578" s="1" t="s">
        <v>39438</v>
      </c>
      <c r="N4578" s="1" t="s">
        <v>300</v>
      </c>
      <c r="O4578" s="1" t="s">
        <v>334</v>
      </c>
      <c r="P4578" s="2">
        <v>45032.013298611098</v>
      </c>
      <c r="Q4578" s="1" t="s">
        <v>3861</v>
      </c>
      <c r="R4578" s="1" t="s">
        <v>15480</v>
      </c>
      <c r="S4578" s="1" t="s">
        <v>3863</v>
      </c>
      <c r="T4578" s="1" t="s">
        <v>3864</v>
      </c>
      <c r="U4578" s="1" t="s">
        <v>152</v>
      </c>
      <c r="V4578" s="1" t="s">
        <v>1798</v>
      </c>
      <c r="W4578" t="s">
        <v>802</v>
      </c>
      <c r="X4578" s="3">
        <v>24.774260000000002</v>
      </c>
      <c r="Y4578" s="3">
        <v>46.738590000000002</v>
      </c>
      <c r="Z4578" s="1" t="s">
        <v>67</v>
      </c>
      <c r="AB4578" s="1" t="s">
        <v>3865</v>
      </c>
      <c r="AC4578" s="1" t="s">
        <v>152</v>
      </c>
      <c r="AD4578" s="4">
        <v>100000</v>
      </c>
      <c r="AE4578" s="1" t="s">
        <v>1696</v>
      </c>
      <c r="AG4578" t="s">
        <v>3866</v>
      </c>
      <c r="AH4578" s="1" t="s">
        <v>3863</v>
      </c>
      <c r="AI4578" s="1" t="s">
        <v>3864</v>
      </c>
      <c r="AJ4578" s="1" t="s">
        <v>40347</v>
      </c>
      <c r="AM4578" s="1" t="s">
        <v>72</v>
      </c>
      <c r="AN4578" s="1" t="s">
        <v>73</v>
      </c>
      <c r="AQ4578" s="6">
        <v>500</v>
      </c>
      <c r="AR4578" s="1" t="s">
        <v>7515</v>
      </c>
      <c r="AU4578" s="4">
        <v>4000</v>
      </c>
      <c r="AV4578" s="6">
        <v>800</v>
      </c>
      <c r="AW4578" s="2">
        <v>45046.5782175926</v>
      </c>
    </row>
    <row r="4579" spans="1:49">
      <c r="A4579" t="s">
        <v>40348</v>
      </c>
      <c r="B4579" s="1" t="s">
        <v>40349</v>
      </c>
      <c r="C4579" s="2">
        <v>45046.453414351898</v>
      </c>
      <c r="D4579" s="1" t="s">
        <v>40350</v>
      </c>
      <c r="E4579" s="1" t="s">
        <v>52</v>
      </c>
      <c r="F4579" s="1" t="s">
        <v>3857</v>
      </c>
      <c r="G4579" s="1" t="s">
        <v>3858</v>
      </c>
      <c r="H4579" s="1" t="s">
        <v>40351</v>
      </c>
      <c r="I4579" s="1" t="s">
        <v>40258</v>
      </c>
      <c r="J4579" s="2">
        <v>45038.666666666701</v>
      </c>
      <c r="K4579" s="2">
        <v>45038.875</v>
      </c>
      <c r="L4579" s="1" t="s">
        <v>39438</v>
      </c>
      <c r="M4579" s="1" t="s">
        <v>39438</v>
      </c>
      <c r="N4579" s="1" t="s">
        <v>300</v>
      </c>
      <c r="O4579" s="1" t="s">
        <v>334</v>
      </c>
      <c r="P4579" s="2">
        <v>45032.010960648098</v>
      </c>
      <c r="Q4579" s="1" t="s">
        <v>3861</v>
      </c>
      <c r="R4579" s="1" t="s">
        <v>15480</v>
      </c>
      <c r="S4579" s="1" t="s">
        <v>3863</v>
      </c>
      <c r="T4579" s="1" t="s">
        <v>3864</v>
      </c>
      <c r="U4579" s="1" t="s">
        <v>152</v>
      </c>
      <c r="V4579" s="1" t="s">
        <v>2172</v>
      </c>
      <c r="W4579" t="s">
        <v>802</v>
      </c>
      <c r="X4579" s="3">
        <v>24.774260000000002</v>
      </c>
      <c r="Y4579" s="3">
        <v>46.738590000000002</v>
      </c>
      <c r="Z4579" s="1" t="s">
        <v>67</v>
      </c>
      <c r="AB4579" s="1" t="s">
        <v>3865</v>
      </c>
      <c r="AC4579" s="1" t="s">
        <v>152</v>
      </c>
      <c r="AD4579" s="4">
        <v>100000</v>
      </c>
      <c r="AE4579" s="1" t="s">
        <v>1696</v>
      </c>
      <c r="AG4579" t="s">
        <v>3866</v>
      </c>
      <c r="AH4579" s="1" t="s">
        <v>3863</v>
      </c>
      <c r="AI4579" s="1" t="s">
        <v>3864</v>
      </c>
      <c r="AJ4579" s="1" t="s">
        <v>40352</v>
      </c>
      <c r="AM4579" s="1" t="s">
        <v>72</v>
      </c>
      <c r="AN4579" s="1" t="s">
        <v>73</v>
      </c>
      <c r="AQ4579" s="6">
        <v>450</v>
      </c>
      <c r="AR4579" s="1" t="s">
        <v>40353</v>
      </c>
      <c r="AU4579" s="4">
        <v>4000</v>
      </c>
      <c r="AV4579" s="6">
        <v>700</v>
      </c>
      <c r="AW4579" s="2">
        <v>45046.578414351898</v>
      </c>
    </row>
    <row r="4580" spans="1:49">
      <c r="A4580" t="s">
        <v>40354</v>
      </c>
      <c r="B4580" s="1" t="s">
        <v>40355</v>
      </c>
      <c r="C4580" s="2">
        <v>45046.406180555598</v>
      </c>
      <c r="D4580" s="1" t="s">
        <v>40356</v>
      </c>
      <c r="E4580" s="1" t="s">
        <v>52</v>
      </c>
      <c r="F4580" s="1" t="s">
        <v>3783</v>
      </c>
      <c r="G4580" s="1" t="s">
        <v>3784</v>
      </c>
      <c r="H4580" s="1" t="s">
        <v>40357</v>
      </c>
      <c r="I4580" s="1" t="s">
        <v>40358</v>
      </c>
      <c r="J4580" s="2">
        <v>45038.708333333299</v>
      </c>
      <c r="K4580" s="2">
        <v>45040.979166666701</v>
      </c>
      <c r="L4580" s="1" t="s">
        <v>39438</v>
      </c>
      <c r="M4580" s="1" t="s">
        <v>39424</v>
      </c>
      <c r="N4580" s="1" t="s">
        <v>148</v>
      </c>
      <c r="O4580" s="1" t="s">
        <v>334</v>
      </c>
      <c r="P4580" s="2">
        <v>45032.010300925896</v>
      </c>
      <c r="Q4580" s="1" t="s">
        <v>3789</v>
      </c>
      <c r="R4580" s="1" t="s">
        <v>3790</v>
      </c>
      <c r="S4580" s="1" t="s">
        <v>3791</v>
      </c>
      <c r="T4580" s="1" t="s">
        <v>3792</v>
      </c>
      <c r="U4580" s="1" t="s">
        <v>868</v>
      </c>
      <c r="V4580" s="1" t="s">
        <v>3793</v>
      </c>
      <c r="W4580" t="s">
        <v>153</v>
      </c>
      <c r="X4580" s="3">
        <v>29.62011</v>
      </c>
      <c r="Y4580" s="3">
        <v>43.534570000000002</v>
      </c>
      <c r="Z4580" s="1" t="s">
        <v>3794</v>
      </c>
      <c r="AB4580" s="1" t="s">
        <v>3795</v>
      </c>
      <c r="AC4580" s="1" t="s">
        <v>868</v>
      </c>
      <c r="AD4580" s="4">
        <v>25000</v>
      </c>
      <c r="AE4580" s="1" t="s">
        <v>3796</v>
      </c>
      <c r="AG4580" t="s">
        <v>3790</v>
      </c>
      <c r="AH4580" s="1" t="s">
        <v>3791</v>
      </c>
      <c r="AI4580" s="1" t="s">
        <v>3792</v>
      </c>
      <c r="AJ4580" s="1" t="s">
        <v>40359</v>
      </c>
      <c r="AM4580" s="1" t="s">
        <v>72</v>
      </c>
      <c r="AN4580" s="1" t="s">
        <v>73</v>
      </c>
      <c r="AQ4580" s="6">
        <v>15000</v>
      </c>
      <c r="AR4580" s="1" t="s">
        <v>40360</v>
      </c>
      <c r="AU4580" s="4">
        <v>49449</v>
      </c>
      <c r="AV4580" s="6">
        <v>12000</v>
      </c>
      <c r="AW4580" s="2">
        <v>45046.531180555598</v>
      </c>
    </row>
    <row r="4581" spans="1:49">
      <c r="A4581" t="s">
        <v>40361</v>
      </c>
      <c r="B4581" s="1" t="s">
        <v>40362</v>
      </c>
      <c r="C4581" s="2">
        <v>45056.786643518499</v>
      </c>
      <c r="D4581" s="1" t="s">
        <v>40363</v>
      </c>
      <c r="E4581" s="1" t="s">
        <v>52</v>
      </c>
      <c r="F4581" s="1" t="s">
        <v>1761</v>
      </c>
      <c r="G4581" s="1" t="s">
        <v>1762</v>
      </c>
      <c r="H4581" s="1" t="s">
        <v>40364</v>
      </c>
      <c r="I4581" s="1" t="s">
        <v>40365</v>
      </c>
      <c r="J4581" s="2">
        <v>45037.666666666701</v>
      </c>
      <c r="K4581" s="2">
        <v>45038.999305555597</v>
      </c>
      <c r="L4581" s="1" t="s">
        <v>39460</v>
      </c>
      <c r="M4581" s="1" t="s">
        <v>39438</v>
      </c>
      <c r="N4581" s="1" t="s">
        <v>148</v>
      </c>
      <c r="O4581" s="1" t="s">
        <v>334</v>
      </c>
      <c r="P4581" s="2">
        <v>45032.009398148097</v>
      </c>
      <c r="Q4581" s="1" t="s">
        <v>1766</v>
      </c>
      <c r="R4581" s="1" t="s">
        <v>1767</v>
      </c>
      <c r="S4581" s="1" t="s">
        <v>1768</v>
      </c>
      <c r="T4581" s="1" t="s">
        <v>1769</v>
      </c>
      <c r="U4581" s="1" t="s">
        <v>152</v>
      </c>
      <c r="V4581" s="1" t="s">
        <v>801</v>
      </c>
      <c r="W4581" t="s">
        <v>153</v>
      </c>
      <c r="X4581" s="3">
        <v>24.774260000000002</v>
      </c>
      <c r="Y4581" s="3">
        <v>46.738590000000002</v>
      </c>
      <c r="Z4581" s="1" t="s">
        <v>67</v>
      </c>
      <c r="AB4581" s="1" t="s">
        <v>1770</v>
      </c>
      <c r="AC4581" s="1" t="s">
        <v>152</v>
      </c>
      <c r="AD4581" s="4">
        <v>600000</v>
      </c>
      <c r="AE4581" s="1" t="s">
        <v>155</v>
      </c>
      <c r="AG4581" t="s">
        <v>1767</v>
      </c>
      <c r="AH4581" s="1" t="s">
        <v>1768</v>
      </c>
      <c r="AI4581" s="1" t="s">
        <v>1769</v>
      </c>
      <c r="AJ4581" s="1" t="s">
        <v>40364</v>
      </c>
      <c r="AM4581" s="1" t="s">
        <v>72</v>
      </c>
      <c r="AN4581" s="1" t="s">
        <v>73</v>
      </c>
      <c r="AQ4581" s="6">
        <v>100000</v>
      </c>
      <c r="AR4581" s="1" t="s">
        <v>10811</v>
      </c>
      <c r="AU4581" s="4">
        <v>45000</v>
      </c>
      <c r="AV4581" s="6">
        <v>2600</v>
      </c>
      <c r="AW4581" s="2">
        <v>45056.911643518499</v>
      </c>
    </row>
    <row r="4582" spans="1:49">
      <c r="A4582" t="s">
        <v>40366</v>
      </c>
      <c r="B4582" s="1" t="s">
        <v>40367</v>
      </c>
      <c r="C4582" s="2">
        <v>45129.917824074102</v>
      </c>
      <c r="D4582" s="1" t="s">
        <v>40368</v>
      </c>
      <c r="E4582" s="1" t="s">
        <v>52</v>
      </c>
      <c r="F4582" s="1" t="s">
        <v>40369</v>
      </c>
      <c r="G4582" s="1" t="s">
        <v>40370</v>
      </c>
      <c r="H4582" s="1" t="s">
        <v>40371</v>
      </c>
      <c r="I4582" s="1" t="s">
        <v>40372</v>
      </c>
      <c r="J4582" s="2">
        <v>45037.708333333299</v>
      </c>
      <c r="K4582" s="2">
        <v>45129.083333333299</v>
      </c>
      <c r="L4582" s="1" t="s">
        <v>39460</v>
      </c>
      <c r="M4582" s="1" t="s">
        <v>36883</v>
      </c>
      <c r="N4582" s="1" t="s">
        <v>27977</v>
      </c>
      <c r="O4582" s="1" t="s">
        <v>334</v>
      </c>
      <c r="P4582" s="2">
        <v>45031.072708333297</v>
      </c>
      <c r="Q4582" s="1" t="s">
        <v>40373</v>
      </c>
      <c r="R4582" s="1" t="s">
        <v>40374</v>
      </c>
      <c r="S4582" s="1" t="s">
        <v>40375</v>
      </c>
      <c r="T4582" s="1" t="s">
        <v>40376</v>
      </c>
      <c r="U4582" s="1" t="s">
        <v>281</v>
      </c>
      <c r="V4582" s="1" t="s">
        <v>281</v>
      </c>
      <c r="W4582" t="s">
        <v>153</v>
      </c>
      <c r="X4582" s="3">
        <v>24.774260000000002</v>
      </c>
      <c r="Y4582" s="3">
        <v>46.738590000000002</v>
      </c>
      <c r="Z4582" s="1" t="s">
        <v>67</v>
      </c>
      <c r="AB4582" s="1" t="s">
        <v>40377</v>
      </c>
      <c r="AC4582" s="1" t="s">
        <v>281</v>
      </c>
      <c r="AD4582" s="4">
        <v>5000</v>
      </c>
      <c r="AE4582" s="1" t="s">
        <v>2622</v>
      </c>
      <c r="AG4582" t="s">
        <v>40374</v>
      </c>
      <c r="AH4582" s="1" t="s">
        <v>40375</v>
      </c>
      <c r="AI4582" s="1" t="s">
        <v>40376</v>
      </c>
      <c r="AJ4582" s="1" t="s">
        <v>40378</v>
      </c>
      <c r="AM4582" s="1" t="s">
        <v>72</v>
      </c>
      <c r="AN4582" s="1" t="s">
        <v>73</v>
      </c>
      <c r="AR4582" s="1" t="s">
        <v>619</v>
      </c>
      <c r="AU4582" s="4">
        <v>10000</v>
      </c>
      <c r="AV4582" s="6">
        <v>21000</v>
      </c>
      <c r="AW4582" s="2">
        <v>45130.042824074102</v>
      </c>
    </row>
    <row r="4583" spans="1:49">
      <c r="A4583" t="s">
        <v>40379</v>
      </c>
      <c r="B4583" s="1" t="s">
        <v>40380</v>
      </c>
      <c r="C4583" s="2">
        <v>45104.526238425897</v>
      </c>
      <c r="D4583" s="1" t="s">
        <v>40381</v>
      </c>
      <c r="E4583" s="1" t="s">
        <v>52</v>
      </c>
      <c r="F4583" s="1" t="s">
        <v>640</v>
      </c>
      <c r="G4583" s="1" t="s">
        <v>641</v>
      </c>
      <c r="H4583" s="1" t="s">
        <v>40382</v>
      </c>
      <c r="I4583" s="1" t="s">
        <v>40383</v>
      </c>
      <c r="J4583" s="2">
        <v>45086.666666666701</v>
      </c>
      <c r="K4583" s="2">
        <v>45103.083333333299</v>
      </c>
      <c r="L4583" s="1" t="s">
        <v>38107</v>
      </c>
      <c r="M4583" s="1" t="s">
        <v>38205</v>
      </c>
      <c r="N4583" s="1" t="s">
        <v>148</v>
      </c>
      <c r="O4583" s="1" t="s">
        <v>334</v>
      </c>
      <c r="P4583" s="2">
        <v>45030.833090277803</v>
      </c>
      <c r="Q4583" s="1" t="s">
        <v>645</v>
      </c>
      <c r="R4583" s="1" t="s">
        <v>646</v>
      </c>
      <c r="S4583" s="1" t="s">
        <v>647</v>
      </c>
      <c r="T4583" s="1" t="s">
        <v>648</v>
      </c>
      <c r="U4583" s="1" t="s">
        <v>152</v>
      </c>
      <c r="V4583" s="1" t="s">
        <v>2027</v>
      </c>
      <c r="W4583" t="s">
        <v>153</v>
      </c>
      <c r="X4583" s="3">
        <v>24.774260000000002</v>
      </c>
      <c r="Y4583" s="3">
        <v>46.738590000000002</v>
      </c>
      <c r="Z4583" s="1" t="s">
        <v>67</v>
      </c>
      <c r="AB4583" s="1" t="s">
        <v>650</v>
      </c>
      <c r="AC4583" s="1" t="s">
        <v>152</v>
      </c>
      <c r="AD4583" s="4">
        <v>5000</v>
      </c>
      <c r="AE4583" s="1" t="s">
        <v>651</v>
      </c>
      <c r="AG4583" t="s">
        <v>646</v>
      </c>
      <c r="AH4583" s="1" t="s">
        <v>647</v>
      </c>
      <c r="AI4583" s="1" t="s">
        <v>648</v>
      </c>
      <c r="AJ4583" s="1" t="s">
        <v>652</v>
      </c>
      <c r="AM4583" s="1" t="s">
        <v>72</v>
      </c>
      <c r="AN4583" s="1" t="s">
        <v>73</v>
      </c>
      <c r="AQ4583" s="6">
        <v>75000</v>
      </c>
      <c r="AR4583" s="1" t="s">
        <v>40384</v>
      </c>
      <c r="AU4583" s="4">
        <v>11435</v>
      </c>
      <c r="AV4583" s="6">
        <v>300000</v>
      </c>
      <c r="AW4583" s="2">
        <v>45104.651238425897</v>
      </c>
    </row>
    <row r="4584" spans="1:49">
      <c r="A4584" t="s">
        <v>40385</v>
      </c>
      <c r="B4584" s="1" t="s">
        <v>40386</v>
      </c>
      <c r="C4584" s="2">
        <v>45046.334479166697</v>
      </c>
      <c r="D4584" s="1" t="s">
        <v>40387</v>
      </c>
      <c r="E4584" s="1" t="s">
        <v>52</v>
      </c>
      <c r="F4584" s="1" t="s">
        <v>15796</v>
      </c>
      <c r="G4584" s="1" t="s">
        <v>15797</v>
      </c>
      <c r="H4584" s="1" t="s">
        <v>40388</v>
      </c>
      <c r="I4584" s="1" t="s">
        <v>40389</v>
      </c>
      <c r="J4584" s="2">
        <v>45037.666666666701</v>
      </c>
      <c r="K4584" s="2">
        <v>45041.958333333299</v>
      </c>
      <c r="L4584" s="1" t="s">
        <v>39460</v>
      </c>
      <c r="M4584" s="1" t="s">
        <v>39468</v>
      </c>
      <c r="N4584" s="1" t="s">
        <v>148</v>
      </c>
      <c r="O4584" s="1" t="s">
        <v>334</v>
      </c>
      <c r="P4584" s="2">
        <v>45030.831932870402</v>
      </c>
      <c r="Q4584" s="1" t="s">
        <v>15800</v>
      </c>
      <c r="R4584" s="1" t="s">
        <v>15801</v>
      </c>
      <c r="S4584" s="1" t="s">
        <v>15802</v>
      </c>
      <c r="T4584" s="1" t="s">
        <v>15803</v>
      </c>
      <c r="U4584" s="1" t="s">
        <v>152</v>
      </c>
      <c r="V4584" s="1" t="s">
        <v>914</v>
      </c>
      <c r="W4584" t="s">
        <v>153</v>
      </c>
      <c r="X4584" s="3">
        <v>24.774260000000002</v>
      </c>
      <c r="Y4584" s="3">
        <v>46.738590000000002</v>
      </c>
      <c r="Z4584" s="1" t="s">
        <v>67</v>
      </c>
      <c r="AB4584" s="1" t="s">
        <v>15804</v>
      </c>
      <c r="AC4584" s="1" t="s">
        <v>152</v>
      </c>
      <c r="AD4584" s="4">
        <v>5000</v>
      </c>
      <c r="AE4584" s="1" t="s">
        <v>155</v>
      </c>
      <c r="AG4584" t="s">
        <v>15801</v>
      </c>
      <c r="AH4584" s="1" t="s">
        <v>15802</v>
      </c>
      <c r="AI4584" s="1" t="s">
        <v>15803</v>
      </c>
      <c r="AJ4584" s="1" t="s">
        <v>40390</v>
      </c>
      <c r="AM4584" s="1" t="s">
        <v>72</v>
      </c>
      <c r="AN4584" s="1" t="s">
        <v>73</v>
      </c>
      <c r="AQ4584" s="6">
        <v>5000</v>
      </c>
      <c r="AR4584" s="1" t="s">
        <v>919</v>
      </c>
      <c r="AU4584" s="4">
        <v>200000</v>
      </c>
      <c r="AV4584" s="6">
        <v>2000</v>
      </c>
      <c r="AW4584" s="2">
        <v>45046.459479166697</v>
      </c>
    </row>
    <row r="4585" spans="1:49">
      <c r="A4585" t="s">
        <v>40391</v>
      </c>
      <c r="B4585" s="1" t="s">
        <v>40392</v>
      </c>
      <c r="C4585" s="2">
        <v>45050.284699074102</v>
      </c>
      <c r="D4585" s="1" t="s">
        <v>40393</v>
      </c>
      <c r="E4585" s="1" t="s">
        <v>52</v>
      </c>
      <c r="F4585" s="1" t="s">
        <v>17318</v>
      </c>
      <c r="G4585" s="1" t="s">
        <v>17319</v>
      </c>
      <c r="H4585" s="1" t="s">
        <v>40394</v>
      </c>
      <c r="I4585" s="1" t="s">
        <v>40395</v>
      </c>
      <c r="J4585" s="2">
        <v>45038.854166666701</v>
      </c>
      <c r="K4585" s="2">
        <v>45039.979166666701</v>
      </c>
      <c r="L4585" s="1" t="s">
        <v>39438</v>
      </c>
      <c r="M4585" s="1" t="s">
        <v>39430</v>
      </c>
      <c r="N4585" s="1" t="s">
        <v>27977</v>
      </c>
      <c r="O4585" s="1" t="s">
        <v>334</v>
      </c>
      <c r="P4585" s="2">
        <v>45030.830347222203</v>
      </c>
      <c r="Q4585" s="1" t="s">
        <v>17322</v>
      </c>
      <c r="R4585" s="1" t="s">
        <v>17323</v>
      </c>
      <c r="S4585" s="1" t="s">
        <v>17324</v>
      </c>
      <c r="T4585" s="1" t="s">
        <v>17325</v>
      </c>
      <c r="U4585" s="1" t="s">
        <v>108</v>
      </c>
      <c r="V4585" s="1" t="s">
        <v>108</v>
      </c>
      <c r="W4585" t="s">
        <v>153</v>
      </c>
      <c r="X4585" s="3">
        <v>24.774260000000002</v>
      </c>
      <c r="Y4585" s="3">
        <v>46.738590000000002</v>
      </c>
      <c r="Z4585" s="1" t="s">
        <v>67</v>
      </c>
      <c r="AB4585" s="1" t="s">
        <v>17326</v>
      </c>
      <c r="AC4585" s="1" t="s">
        <v>108</v>
      </c>
      <c r="AD4585" s="4">
        <v>50000</v>
      </c>
      <c r="AE4585" s="1" t="s">
        <v>417</v>
      </c>
      <c r="AG4585" t="s">
        <v>17323</v>
      </c>
      <c r="AH4585" s="1" t="s">
        <v>17324</v>
      </c>
      <c r="AI4585" s="1" t="s">
        <v>17325</v>
      </c>
      <c r="AJ4585" s="1" t="s">
        <v>40396</v>
      </c>
      <c r="AM4585" s="1" t="s">
        <v>72</v>
      </c>
      <c r="AN4585" s="1" t="s">
        <v>73</v>
      </c>
      <c r="AQ4585" s="6">
        <v>3000</v>
      </c>
      <c r="AR4585" s="1" t="s">
        <v>34494</v>
      </c>
      <c r="AU4585" s="4">
        <v>123650</v>
      </c>
      <c r="AV4585" s="6">
        <v>3000</v>
      </c>
      <c r="AW4585" s="2">
        <v>45050.409699074102</v>
      </c>
    </row>
    <row r="4586" spans="1:49">
      <c r="A4586" t="s">
        <v>40397</v>
      </c>
      <c r="B4586" s="1" t="s">
        <v>40398</v>
      </c>
      <c r="C4586" s="2">
        <v>45053.432268518503</v>
      </c>
      <c r="D4586" s="1" t="s">
        <v>40399</v>
      </c>
      <c r="E4586" s="1" t="s">
        <v>52</v>
      </c>
      <c r="F4586" s="1" t="s">
        <v>4250</v>
      </c>
      <c r="G4586" s="1" t="s">
        <v>4251</v>
      </c>
      <c r="H4586" s="1" t="s">
        <v>4919</v>
      </c>
      <c r="I4586" s="1" t="s">
        <v>4920</v>
      </c>
      <c r="J4586" s="2">
        <v>45037.708333333299</v>
      </c>
      <c r="K4586" s="2">
        <v>45039.996527777803</v>
      </c>
      <c r="L4586" s="1" t="s">
        <v>39460</v>
      </c>
      <c r="M4586" s="1" t="s">
        <v>39430</v>
      </c>
      <c r="N4586" s="1" t="s">
        <v>59</v>
      </c>
      <c r="O4586" s="1" t="s">
        <v>334</v>
      </c>
      <c r="P4586" s="2">
        <v>45030.829328703701</v>
      </c>
      <c r="Q4586" s="1" t="s">
        <v>4254</v>
      </c>
      <c r="R4586" s="1" t="s">
        <v>4255</v>
      </c>
      <c r="S4586" s="1" t="s">
        <v>4256</v>
      </c>
      <c r="T4586" s="1" t="s">
        <v>40400</v>
      </c>
      <c r="U4586" s="1" t="s">
        <v>152</v>
      </c>
      <c r="V4586" s="1" t="s">
        <v>4258</v>
      </c>
      <c r="W4586" t="s">
        <v>153</v>
      </c>
      <c r="X4586" s="3">
        <v>24.774260000000002</v>
      </c>
      <c r="Y4586" s="3">
        <v>46.738590000000002</v>
      </c>
      <c r="Z4586" s="1" t="s">
        <v>67</v>
      </c>
      <c r="AB4586" s="1" t="s">
        <v>4259</v>
      </c>
      <c r="AC4586" s="1" t="s">
        <v>152</v>
      </c>
      <c r="AD4586" s="4">
        <v>5000</v>
      </c>
      <c r="AE4586" s="1" t="s">
        <v>1696</v>
      </c>
      <c r="AG4586" t="s">
        <v>4255</v>
      </c>
      <c r="AH4586" s="1" t="s">
        <v>4256</v>
      </c>
      <c r="AI4586" s="1" t="s">
        <v>4257</v>
      </c>
      <c r="AJ4586" s="1" t="s">
        <v>40401</v>
      </c>
      <c r="AM4586" s="1" t="s">
        <v>72</v>
      </c>
      <c r="AN4586" s="1" t="s">
        <v>73</v>
      </c>
      <c r="AQ4586" s="6">
        <v>5000</v>
      </c>
      <c r="AR4586" s="1" t="s">
        <v>4261</v>
      </c>
      <c r="AU4586" s="4">
        <v>20000</v>
      </c>
      <c r="AV4586" s="6">
        <v>8000</v>
      </c>
      <c r="AW4586" s="2">
        <v>45053.557268518503</v>
      </c>
    </row>
    <row r="4587" spans="1:49">
      <c r="A4587" t="s">
        <v>40402</v>
      </c>
      <c r="B4587" s="1" t="s">
        <v>40403</v>
      </c>
      <c r="C4587" s="2">
        <v>45068.244282407402</v>
      </c>
      <c r="D4587" s="1" t="s">
        <v>40404</v>
      </c>
      <c r="E4587" s="1" t="s">
        <v>52</v>
      </c>
      <c r="F4587" s="1" t="s">
        <v>23508</v>
      </c>
      <c r="G4587" s="1" t="s">
        <v>23509</v>
      </c>
      <c r="H4587" s="1" t="s">
        <v>40405</v>
      </c>
      <c r="I4587" s="1" t="s">
        <v>40406</v>
      </c>
      <c r="J4587" s="2">
        <v>45038.666666666701</v>
      </c>
      <c r="K4587" s="2">
        <v>45038.999305555597</v>
      </c>
      <c r="L4587" s="1" t="s">
        <v>39438</v>
      </c>
      <c r="M4587" s="1" t="s">
        <v>39438</v>
      </c>
      <c r="N4587" s="1" t="s">
        <v>148</v>
      </c>
      <c r="O4587" s="1" t="s">
        <v>334</v>
      </c>
      <c r="P4587" s="2">
        <v>45030.824201388903</v>
      </c>
      <c r="Q4587" s="1" t="s">
        <v>23512</v>
      </c>
      <c r="R4587" s="1" t="s">
        <v>23513</v>
      </c>
      <c r="S4587" s="1" t="s">
        <v>4284</v>
      </c>
      <c r="T4587" s="1" t="s">
        <v>23515</v>
      </c>
      <c r="U4587" s="1" t="s">
        <v>152</v>
      </c>
      <c r="V4587" s="1" t="s">
        <v>2027</v>
      </c>
      <c r="W4587" t="s">
        <v>153</v>
      </c>
      <c r="X4587" s="3">
        <v>24.774260000000002</v>
      </c>
      <c r="Y4587" s="3">
        <v>46.738590000000002</v>
      </c>
      <c r="Z4587" s="1" t="s">
        <v>67</v>
      </c>
      <c r="AB4587" s="1" t="s">
        <v>23516</v>
      </c>
      <c r="AC4587" s="1" t="s">
        <v>152</v>
      </c>
      <c r="AD4587" s="4">
        <v>5000</v>
      </c>
      <c r="AE4587" s="1" t="s">
        <v>155</v>
      </c>
      <c r="AG4587" t="s">
        <v>23513</v>
      </c>
      <c r="AH4587" s="1" t="s">
        <v>23514</v>
      </c>
      <c r="AI4587" s="1" t="s">
        <v>23515</v>
      </c>
      <c r="AJ4587" s="1" t="s">
        <v>40407</v>
      </c>
      <c r="AM4587" s="1" t="s">
        <v>72</v>
      </c>
      <c r="AN4587" s="1" t="s">
        <v>73</v>
      </c>
      <c r="AQ4587" s="6">
        <v>200</v>
      </c>
      <c r="AR4587" s="1" t="s">
        <v>17235</v>
      </c>
      <c r="AU4587" s="4">
        <v>6000</v>
      </c>
      <c r="AV4587" s="6">
        <v>350</v>
      </c>
      <c r="AW4587" s="2">
        <v>45068.369282407402</v>
      </c>
    </row>
    <row r="4588" spans="1:49">
      <c r="A4588" t="s">
        <v>40408</v>
      </c>
      <c r="B4588" s="1" t="s">
        <v>40409</v>
      </c>
      <c r="C4588" s="2">
        <v>45785.320891203701</v>
      </c>
      <c r="D4588" s="1" t="s">
        <v>40410</v>
      </c>
      <c r="E4588" s="1" t="s">
        <v>52</v>
      </c>
      <c r="F4588" s="1" t="s">
        <v>1050</v>
      </c>
      <c r="G4588" s="1" t="s">
        <v>1051</v>
      </c>
      <c r="H4588" s="1" t="s">
        <v>37928</v>
      </c>
      <c r="I4588" s="1" t="s">
        <v>40411</v>
      </c>
      <c r="J4588" s="2">
        <v>45036.875</v>
      </c>
      <c r="K4588" s="2">
        <v>45036.916666666701</v>
      </c>
      <c r="L4588" s="1" t="s">
        <v>39839</v>
      </c>
      <c r="M4588" s="1" t="s">
        <v>39839</v>
      </c>
      <c r="N4588" s="1" t="s">
        <v>148</v>
      </c>
      <c r="O4588" s="1" t="s">
        <v>334</v>
      </c>
      <c r="P4588" s="2">
        <v>45030.822002314802</v>
      </c>
      <c r="Q4588" s="1" t="s">
        <v>1055</v>
      </c>
      <c r="R4588" s="1" t="s">
        <v>1056</v>
      </c>
      <c r="S4588" s="1" t="s">
        <v>1057</v>
      </c>
      <c r="T4588" s="1" t="s">
        <v>1058</v>
      </c>
      <c r="U4588" s="1" t="s">
        <v>89</v>
      </c>
      <c r="V4588" s="1" t="s">
        <v>6789</v>
      </c>
      <c r="W4588" t="s">
        <v>153</v>
      </c>
      <c r="X4588" s="3">
        <v>24.774260000000002</v>
      </c>
      <c r="Y4588" s="3">
        <v>46.738590000000002</v>
      </c>
      <c r="Z4588" s="1" t="s">
        <v>67</v>
      </c>
      <c r="AB4588" s="1" t="s">
        <v>1059</v>
      </c>
      <c r="AC4588" s="1" t="s">
        <v>89</v>
      </c>
      <c r="AD4588" s="4">
        <v>5000</v>
      </c>
      <c r="AE4588" s="1" t="s">
        <v>963</v>
      </c>
      <c r="AG4588" t="s">
        <v>1056</v>
      </c>
      <c r="AH4588" s="1" t="s">
        <v>1057</v>
      </c>
      <c r="AI4588" s="1" t="s">
        <v>1058</v>
      </c>
      <c r="AJ4588" s="1" t="s">
        <v>23598</v>
      </c>
      <c r="AM4588" s="1" t="s">
        <v>72</v>
      </c>
      <c r="AN4588" s="1" t="s">
        <v>73</v>
      </c>
      <c r="AQ4588" s="6">
        <v>1500</v>
      </c>
      <c r="AR4588" s="1" t="s">
        <v>24410</v>
      </c>
      <c r="AU4588" s="4">
        <v>5000</v>
      </c>
      <c r="AV4588" s="6">
        <v>5000</v>
      </c>
      <c r="AW4588" s="2">
        <v>45785.445891203701</v>
      </c>
    </row>
    <row r="4589" spans="1:49">
      <c r="A4589" t="s">
        <v>40412</v>
      </c>
      <c r="B4589" s="1" t="s">
        <v>40413</v>
      </c>
      <c r="C4589" s="2">
        <v>45068.2440740741</v>
      </c>
      <c r="D4589" s="1" t="s">
        <v>40414</v>
      </c>
      <c r="E4589" s="1" t="s">
        <v>52</v>
      </c>
      <c r="F4589" s="1" t="s">
        <v>23508</v>
      </c>
      <c r="G4589" s="1" t="s">
        <v>23509</v>
      </c>
      <c r="H4589" s="1" t="s">
        <v>40415</v>
      </c>
      <c r="I4589" s="1" t="s">
        <v>40416</v>
      </c>
      <c r="J4589" s="2">
        <v>45038.666666666701</v>
      </c>
      <c r="K4589" s="2">
        <v>45039.999305555597</v>
      </c>
      <c r="L4589" s="1" t="s">
        <v>39438</v>
      </c>
      <c r="M4589" s="1" t="s">
        <v>39430</v>
      </c>
      <c r="N4589" s="1" t="s">
        <v>148</v>
      </c>
      <c r="O4589" s="1" t="s">
        <v>334</v>
      </c>
      <c r="P4589" s="2">
        <v>45030.8106134259</v>
      </c>
      <c r="Q4589" s="1" t="s">
        <v>23512</v>
      </c>
      <c r="R4589" s="1" t="s">
        <v>23513</v>
      </c>
      <c r="S4589" s="1" t="s">
        <v>4284</v>
      </c>
      <c r="T4589" s="1" t="s">
        <v>23515</v>
      </c>
      <c r="U4589" s="1" t="s">
        <v>152</v>
      </c>
      <c r="V4589" s="1" t="s">
        <v>914</v>
      </c>
      <c r="W4589" t="s">
        <v>153</v>
      </c>
      <c r="X4589" s="3">
        <v>24.774260000000002</v>
      </c>
      <c r="Y4589" s="3">
        <v>46.738590000000002</v>
      </c>
      <c r="Z4589" s="1" t="s">
        <v>67</v>
      </c>
      <c r="AB4589" s="1" t="s">
        <v>23516</v>
      </c>
      <c r="AC4589" s="1" t="s">
        <v>152</v>
      </c>
      <c r="AD4589" s="4">
        <v>5000</v>
      </c>
      <c r="AE4589" s="1" t="s">
        <v>155</v>
      </c>
      <c r="AG4589" t="s">
        <v>23513</v>
      </c>
      <c r="AH4589" s="1" t="s">
        <v>23514</v>
      </c>
      <c r="AI4589" s="1" t="s">
        <v>23515</v>
      </c>
      <c r="AJ4589" s="1" t="s">
        <v>40417</v>
      </c>
      <c r="AM4589" s="1" t="s">
        <v>72</v>
      </c>
      <c r="AN4589" s="1" t="s">
        <v>73</v>
      </c>
      <c r="AQ4589" s="6">
        <v>200</v>
      </c>
      <c r="AR4589" s="1" t="s">
        <v>28431</v>
      </c>
      <c r="AU4589" s="4">
        <v>10000</v>
      </c>
      <c r="AV4589" s="6">
        <v>400</v>
      </c>
      <c r="AW4589" s="2">
        <v>45068.3690740741</v>
      </c>
    </row>
    <row r="4590" spans="1:49">
      <c r="A4590" t="s">
        <v>40418</v>
      </c>
      <c r="B4590" s="1" t="s">
        <v>40419</v>
      </c>
      <c r="C4590" s="2">
        <v>45050.286122685196</v>
      </c>
      <c r="D4590" s="1" t="s">
        <v>40420</v>
      </c>
      <c r="E4590" s="1" t="s">
        <v>52</v>
      </c>
      <c r="F4590" s="1" t="s">
        <v>17318</v>
      </c>
      <c r="G4590" s="1" t="s">
        <v>17319</v>
      </c>
      <c r="H4590" s="1" t="s">
        <v>40421</v>
      </c>
      <c r="I4590" s="1" t="s">
        <v>40422</v>
      </c>
      <c r="J4590" s="2">
        <v>45039.854166666701</v>
      </c>
      <c r="K4590" s="2">
        <v>45039.979166666701</v>
      </c>
      <c r="L4590" s="1" t="s">
        <v>39430</v>
      </c>
      <c r="M4590" s="1" t="s">
        <v>39430</v>
      </c>
      <c r="N4590" s="1" t="s">
        <v>27977</v>
      </c>
      <c r="O4590" s="1" t="s">
        <v>334</v>
      </c>
      <c r="P4590" s="2">
        <v>45030.802789351903</v>
      </c>
      <c r="Q4590" s="1" t="s">
        <v>17322</v>
      </c>
      <c r="R4590" s="1" t="s">
        <v>17323</v>
      </c>
      <c r="S4590" s="1" t="s">
        <v>17324</v>
      </c>
      <c r="T4590" s="1" t="s">
        <v>17325</v>
      </c>
      <c r="U4590" s="1" t="s">
        <v>108</v>
      </c>
      <c r="V4590" s="1" t="s">
        <v>108</v>
      </c>
      <c r="W4590" t="s">
        <v>153</v>
      </c>
      <c r="X4590" s="3">
        <v>24.774260000000002</v>
      </c>
      <c r="Y4590" s="3">
        <v>46.738590000000002</v>
      </c>
      <c r="Z4590" s="1" t="s">
        <v>67</v>
      </c>
      <c r="AB4590" s="1" t="s">
        <v>17326</v>
      </c>
      <c r="AC4590" s="1" t="s">
        <v>108</v>
      </c>
      <c r="AD4590" s="4">
        <v>50000</v>
      </c>
      <c r="AE4590" s="1" t="s">
        <v>417</v>
      </c>
      <c r="AG4590" t="s">
        <v>17323</v>
      </c>
      <c r="AH4590" s="1" t="s">
        <v>17324</v>
      </c>
      <c r="AI4590" s="1" t="s">
        <v>17325</v>
      </c>
      <c r="AJ4590" s="1" t="s">
        <v>40396</v>
      </c>
      <c r="AM4590" s="1" t="s">
        <v>72</v>
      </c>
      <c r="AN4590" s="1" t="s">
        <v>73</v>
      </c>
      <c r="AQ4590" s="6">
        <v>600</v>
      </c>
      <c r="AR4590" s="1" t="s">
        <v>23695</v>
      </c>
      <c r="AU4590" s="4">
        <v>5000</v>
      </c>
      <c r="AV4590" s="6">
        <v>1000</v>
      </c>
      <c r="AW4590" s="2">
        <v>45050.411122685196</v>
      </c>
    </row>
    <row r="4591" spans="1:49">
      <c r="A4591" t="s">
        <v>40423</v>
      </c>
      <c r="B4591" s="1" t="s">
        <v>40424</v>
      </c>
      <c r="C4591" s="2">
        <v>45111.458703703698</v>
      </c>
      <c r="D4591" s="1" t="s">
        <v>40425</v>
      </c>
      <c r="E4591" s="1" t="s">
        <v>52</v>
      </c>
      <c r="F4591" s="1" t="s">
        <v>329</v>
      </c>
      <c r="G4591" s="1" t="s">
        <v>330</v>
      </c>
      <c r="H4591" s="1" t="s">
        <v>40426</v>
      </c>
      <c r="I4591" s="1" t="s">
        <v>39249</v>
      </c>
      <c r="J4591" s="2">
        <v>45042.875</v>
      </c>
      <c r="K4591" s="2">
        <v>45045</v>
      </c>
      <c r="L4591" s="1" t="s">
        <v>39358</v>
      </c>
      <c r="M4591" s="1" t="s">
        <v>39340</v>
      </c>
      <c r="N4591" s="1" t="s">
        <v>59</v>
      </c>
      <c r="O4591" s="1" t="s">
        <v>334</v>
      </c>
      <c r="P4591" s="2">
        <v>45030.798703703702</v>
      </c>
      <c r="Q4591" s="1" t="s">
        <v>335</v>
      </c>
      <c r="R4591" s="1" t="s">
        <v>17936</v>
      </c>
      <c r="S4591" s="1" t="s">
        <v>17937</v>
      </c>
      <c r="T4591" s="1" t="s">
        <v>17938</v>
      </c>
      <c r="U4591" s="1" t="s">
        <v>152</v>
      </c>
      <c r="V4591" s="1" t="s">
        <v>152</v>
      </c>
      <c r="W4591" t="s">
        <v>339</v>
      </c>
      <c r="X4591" s="3">
        <v>21.595279999999999</v>
      </c>
      <c r="Y4591" s="3">
        <v>39.155709999999999</v>
      </c>
      <c r="Z4591" s="1" t="s">
        <v>340</v>
      </c>
      <c r="AB4591" s="1" t="s">
        <v>341</v>
      </c>
      <c r="AC4591" s="1" t="s">
        <v>152</v>
      </c>
      <c r="AD4591" s="4">
        <v>5000000</v>
      </c>
      <c r="AE4591" s="1" t="s">
        <v>173</v>
      </c>
      <c r="AG4591" t="s">
        <v>17936</v>
      </c>
      <c r="AH4591" s="1" t="s">
        <v>17937</v>
      </c>
      <c r="AI4591" s="1" t="s">
        <v>17938</v>
      </c>
      <c r="AJ4591" s="1" t="s">
        <v>39250</v>
      </c>
      <c r="AM4591" s="1" t="s">
        <v>6878</v>
      </c>
      <c r="AN4591" s="1" t="s">
        <v>6818</v>
      </c>
      <c r="AP4591" s="6">
        <v>89</v>
      </c>
      <c r="AQ4591" s="6">
        <v>1016</v>
      </c>
      <c r="AR4591" s="1" t="s">
        <v>40427</v>
      </c>
      <c r="AU4591" s="4">
        <v>3000</v>
      </c>
      <c r="AV4591" s="6">
        <v>775</v>
      </c>
      <c r="AW4591" s="2">
        <v>45111.583703703698</v>
      </c>
    </row>
    <row r="4592" spans="1:49">
      <c r="A4592" t="s">
        <v>40428</v>
      </c>
      <c r="B4592" s="1" t="s">
        <v>40429</v>
      </c>
      <c r="C4592" s="2">
        <v>45759.626018518502</v>
      </c>
      <c r="D4592" s="1" t="s">
        <v>40430</v>
      </c>
      <c r="E4592" s="1" t="s">
        <v>119</v>
      </c>
      <c r="F4592" s="1" t="s">
        <v>40431</v>
      </c>
      <c r="G4592" s="1" t="s">
        <v>40432</v>
      </c>
      <c r="H4592" s="1" t="s">
        <v>40431</v>
      </c>
      <c r="I4592" s="1" t="s">
        <v>40433</v>
      </c>
      <c r="J4592" s="2">
        <v>45028.721377314803</v>
      </c>
      <c r="K4592" s="2">
        <v>45759.721377314803</v>
      </c>
      <c r="L4592" s="1" t="s">
        <v>40434</v>
      </c>
      <c r="M4592" s="1" t="s">
        <v>5639</v>
      </c>
      <c r="O4592" s="1" t="s">
        <v>334</v>
      </c>
      <c r="P4592" s="2">
        <v>45028.721377314803</v>
      </c>
      <c r="Q4592" s="1" t="s">
        <v>40435</v>
      </c>
      <c r="U4592" s="1" t="s">
        <v>281</v>
      </c>
      <c r="V4592" s="1" t="s">
        <v>281</v>
      </c>
      <c r="W4592" t="s">
        <v>187</v>
      </c>
      <c r="X4592" s="3">
        <v>24.774260000000002</v>
      </c>
      <c r="Y4592" s="3">
        <v>46.738590000000002</v>
      </c>
      <c r="Z4592" s="1" t="s">
        <v>67</v>
      </c>
      <c r="AB4592" s="1" t="s">
        <v>40436</v>
      </c>
      <c r="AD4592" s="4">
        <v>15000</v>
      </c>
      <c r="AE4592" s="1" t="s">
        <v>2622</v>
      </c>
      <c r="AG4592" t="s">
        <v>40437</v>
      </c>
      <c r="AH4592" s="1" t="s">
        <v>40438</v>
      </c>
      <c r="AI4592" s="1" t="s">
        <v>40439</v>
      </c>
      <c r="AJ4592" s="1" t="s">
        <v>40440</v>
      </c>
      <c r="AR4592" s="1" t="s">
        <v>40441</v>
      </c>
      <c r="AS4592" s="1" t="s">
        <v>40442</v>
      </c>
      <c r="AT4592" s="4">
        <v>0</v>
      </c>
      <c r="AU4592" s="4">
        <v>100</v>
      </c>
      <c r="AW4592" s="2">
        <v>45759.751018518502</v>
      </c>
    </row>
    <row r="4593" spans="1:49">
      <c r="A4593" t="s">
        <v>40443</v>
      </c>
      <c r="B4593" s="1" t="s">
        <v>40444</v>
      </c>
      <c r="C4593" s="2">
        <v>45060.268252314803</v>
      </c>
      <c r="D4593" s="1" t="s">
        <v>40445</v>
      </c>
      <c r="E4593" s="1" t="s">
        <v>52</v>
      </c>
      <c r="F4593" s="1" t="s">
        <v>12441</v>
      </c>
      <c r="G4593" s="1" t="s">
        <v>12442</v>
      </c>
      <c r="H4593" s="1" t="s">
        <v>40446</v>
      </c>
      <c r="I4593" s="1" t="s">
        <v>40447</v>
      </c>
      <c r="J4593" s="2">
        <v>45037.291666666701</v>
      </c>
      <c r="K4593" s="2">
        <v>45039.916666666701</v>
      </c>
      <c r="L4593" s="1" t="s">
        <v>39460</v>
      </c>
      <c r="M4593" s="1" t="s">
        <v>39430</v>
      </c>
      <c r="N4593" s="1" t="s">
        <v>148</v>
      </c>
      <c r="O4593" s="1" t="s">
        <v>334</v>
      </c>
      <c r="P4593" s="2">
        <v>45028.567187499997</v>
      </c>
      <c r="Q4593" s="1" t="s">
        <v>12445</v>
      </c>
      <c r="R4593" s="1" t="s">
        <v>12446</v>
      </c>
      <c r="S4593" s="1" t="s">
        <v>12447</v>
      </c>
      <c r="T4593" s="1" t="s">
        <v>37257</v>
      </c>
      <c r="U4593" s="1" t="s">
        <v>732</v>
      </c>
      <c r="V4593" s="1" t="s">
        <v>733</v>
      </c>
      <c r="W4593" t="s">
        <v>91</v>
      </c>
      <c r="X4593" s="3">
        <v>24.774260000000002</v>
      </c>
      <c r="Y4593" s="3">
        <v>46.738590000000002</v>
      </c>
      <c r="Z4593" s="1" t="s">
        <v>67</v>
      </c>
      <c r="AB4593" s="1" t="s">
        <v>12450</v>
      </c>
      <c r="AC4593" s="1" t="s">
        <v>732</v>
      </c>
      <c r="AD4593" s="4">
        <v>10000</v>
      </c>
      <c r="AE4593" s="1" t="s">
        <v>735</v>
      </c>
      <c r="AG4593" t="s">
        <v>12446</v>
      </c>
      <c r="AH4593" s="1" t="s">
        <v>12447</v>
      </c>
      <c r="AI4593" s="1" t="s">
        <v>12448</v>
      </c>
      <c r="AJ4593" s="1" t="s">
        <v>40448</v>
      </c>
      <c r="AM4593" s="1" t="s">
        <v>72</v>
      </c>
      <c r="AN4593" s="1" t="s">
        <v>73</v>
      </c>
      <c r="AQ4593" s="6">
        <v>1000</v>
      </c>
      <c r="AR4593" s="1" t="s">
        <v>40449</v>
      </c>
      <c r="AU4593" s="4">
        <v>7000</v>
      </c>
      <c r="AV4593" s="6">
        <v>10000</v>
      </c>
      <c r="AW4593" s="2">
        <v>45060.393252314803</v>
      </c>
    </row>
    <row r="4594" spans="1:49">
      <c r="A4594" t="s">
        <v>40450</v>
      </c>
      <c r="B4594" s="1" t="s">
        <v>40451</v>
      </c>
      <c r="C4594" s="2">
        <v>45104.9380439815</v>
      </c>
      <c r="D4594" s="1" t="s">
        <v>40452</v>
      </c>
      <c r="E4594" s="1" t="s">
        <v>52</v>
      </c>
      <c r="F4594" s="1" t="s">
        <v>8231</v>
      </c>
      <c r="G4594" s="1" t="s">
        <v>8232</v>
      </c>
      <c r="H4594" s="1" t="s">
        <v>23174</v>
      </c>
      <c r="I4594" s="1" t="s">
        <v>23174</v>
      </c>
      <c r="J4594" s="2">
        <v>45071.666666666701</v>
      </c>
      <c r="K4594" s="2">
        <v>45107</v>
      </c>
      <c r="L4594" s="1" t="s">
        <v>38844</v>
      </c>
      <c r="M4594" s="1" t="s">
        <v>37566</v>
      </c>
      <c r="N4594" s="1" t="s">
        <v>59</v>
      </c>
      <c r="O4594" s="1" t="s">
        <v>594</v>
      </c>
      <c r="P4594" s="2">
        <v>45028.565706018497</v>
      </c>
      <c r="Q4594" s="1" t="s">
        <v>8235</v>
      </c>
      <c r="R4594" s="1" t="s">
        <v>8236</v>
      </c>
      <c r="S4594" s="1" t="s">
        <v>8237</v>
      </c>
      <c r="T4594" s="1" t="s">
        <v>8238</v>
      </c>
      <c r="U4594" s="1" t="s">
        <v>204</v>
      </c>
      <c r="V4594" s="1" t="s">
        <v>321</v>
      </c>
      <c r="W4594" t="s">
        <v>66</v>
      </c>
      <c r="X4594" s="3">
        <v>24.774260000000002</v>
      </c>
      <c r="Y4594" s="3">
        <v>46.738590000000002</v>
      </c>
      <c r="Z4594" s="1" t="s">
        <v>67</v>
      </c>
      <c r="AB4594" s="1" t="s">
        <v>8239</v>
      </c>
      <c r="AC4594" s="1" t="s">
        <v>204</v>
      </c>
      <c r="AD4594" s="4">
        <v>5000</v>
      </c>
      <c r="AE4594" s="1" t="s">
        <v>634</v>
      </c>
      <c r="AG4594" t="s">
        <v>8236</v>
      </c>
      <c r="AH4594" s="1" t="s">
        <v>8237</v>
      </c>
      <c r="AI4594" s="1" t="s">
        <v>8238</v>
      </c>
      <c r="AJ4594" s="1" t="s">
        <v>686</v>
      </c>
      <c r="AM4594" s="1" t="s">
        <v>72</v>
      </c>
      <c r="AN4594" s="1" t="s">
        <v>73</v>
      </c>
      <c r="AR4594" s="1" t="s">
        <v>23176</v>
      </c>
      <c r="AU4594" s="4">
        <v>10000</v>
      </c>
      <c r="AV4594" s="6">
        <v>20000</v>
      </c>
      <c r="AW4594" s="2">
        <v>45105.0630439815</v>
      </c>
    </row>
    <row r="4595" spans="1:49">
      <c r="A4595" t="s">
        <v>40453</v>
      </c>
      <c r="B4595" s="1" t="s">
        <v>40454</v>
      </c>
      <c r="C4595" s="2">
        <v>45099.916238425903</v>
      </c>
      <c r="D4595" s="1" t="s">
        <v>40455</v>
      </c>
      <c r="E4595" s="1" t="s">
        <v>52</v>
      </c>
      <c r="F4595" s="1" t="s">
        <v>38682</v>
      </c>
      <c r="G4595" s="1" t="s">
        <v>38683</v>
      </c>
      <c r="H4595" s="1" t="s">
        <v>40456</v>
      </c>
      <c r="I4595" s="1" t="s">
        <v>40457</v>
      </c>
      <c r="J4595" s="2">
        <v>45060.625</v>
      </c>
      <c r="K4595" s="2">
        <v>45106.083333333299</v>
      </c>
      <c r="L4595" s="1" t="s">
        <v>38917</v>
      </c>
      <c r="M4595" s="1" t="s">
        <v>37600</v>
      </c>
      <c r="N4595" s="1" t="s">
        <v>148</v>
      </c>
      <c r="O4595" s="1" t="s">
        <v>594</v>
      </c>
      <c r="P4595" s="2">
        <v>45028.564606481501</v>
      </c>
      <c r="Q4595" s="1" t="s">
        <v>38686</v>
      </c>
      <c r="R4595" s="1" t="s">
        <v>38687</v>
      </c>
      <c r="S4595" s="1" t="s">
        <v>38688</v>
      </c>
      <c r="T4595" s="1" t="s">
        <v>38689</v>
      </c>
      <c r="U4595" s="1" t="s">
        <v>204</v>
      </c>
      <c r="V4595" s="1" t="s">
        <v>3454</v>
      </c>
      <c r="W4595" t="s">
        <v>153</v>
      </c>
      <c r="X4595" s="3">
        <v>24.774260000000002</v>
      </c>
      <c r="Y4595" s="3">
        <v>46.738590000000002</v>
      </c>
      <c r="Z4595" s="1" t="s">
        <v>67</v>
      </c>
      <c r="AB4595" s="1" t="s">
        <v>38690</v>
      </c>
      <c r="AC4595" s="1" t="s">
        <v>204</v>
      </c>
      <c r="AD4595" s="4">
        <v>100000</v>
      </c>
      <c r="AE4595" s="1" t="s">
        <v>173</v>
      </c>
      <c r="AG4595" t="s">
        <v>38687</v>
      </c>
      <c r="AH4595" s="1" t="s">
        <v>38688</v>
      </c>
      <c r="AI4595" s="1" t="s">
        <v>38689</v>
      </c>
      <c r="AJ4595" s="1" t="s">
        <v>40458</v>
      </c>
      <c r="AM4595" s="1" t="s">
        <v>72</v>
      </c>
      <c r="AN4595" s="1" t="s">
        <v>73</v>
      </c>
      <c r="AR4595" s="1" t="s">
        <v>26866</v>
      </c>
      <c r="AU4595" s="4">
        <v>20000</v>
      </c>
      <c r="AV4595" s="6">
        <v>30000</v>
      </c>
      <c r="AW4595" s="2">
        <v>45100.041238425903</v>
      </c>
    </row>
    <row r="4596" spans="1:49">
      <c r="A4596" t="s">
        <v>40459</v>
      </c>
      <c r="B4596" s="1" t="s">
        <v>40460</v>
      </c>
      <c r="C4596" s="2">
        <v>45785.320891203701</v>
      </c>
      <c r="D4596" s="1" t="s">
        <v>40461</v>
      </c>
      <c r="E4596" s="1" t="s">
        <v>52</v>
      </c>
      <c r="F4596" s="1" t="s">
        <v>1050</v>
      </c>
      <c r="G4596" s="1" t="s">
        <v>1051</v>
      </c>
      <c r="H4596" s="1" t="s">
        <v>40462</v>
      </c>
      <c r="I4596" s="1" t="s">
        <v>40463</v>
      </c>
      <c r="J4596" s="2">
        <v>45037.875</v>
      </c>
      <c r="K4596" s="2">
        <v>45038.083333333299</v>
      </c>
      <c r="L4596" s="1" t="s">
        <v>39460</v>
      </c>
      <c r="M4596" s="1" t="s">
        <v>39438</v>
      </c>
      <c r="N4596" s="1" t="s">
        <v>148</v>
      </c>
      <c r="O4596" s="1" t="s">
        <v>334</v>
      </c>
      <c r="P4596" s="2">
        <v>45028.563032407401</v>
      </c>
      <c r="Q4596" s="1" t="s">
        <v>1055</v>
      </c>
      <c r="R4596" s="1" t="s">
        <v>1056</v>
      </c>
      <c r="S4596" s="1" t="s">
        <v>1057</v>
      </c>
      <c r="T4596" s="1" t="s">
        <v>1058</v>
      </c>
      <c r="U4596" s="1" t="s">
        <v>89</v>
      </c>
      <c r="V4596" s="1" t="s">
        <v>90</v>
      </c>
      <c r="W4596" t="s">
        <v>153</v>
      </c>
      <c r="X4596" s="3">
        <v>24.774260000000002</v>
      </c>
      <c r="Y4596" s="3">
        <v>46.738590000000002</v>
      </c>
      <c r="Z4596" s="1" t="s">
        <v>67</v>
      </c>
      <c r="AB4596" s="1" t="s">
        <v>1059</v>
      </c>
      <c r="AC4596" s="1" t="s">
        <v>89</v>
      </c>
      <c r="AD4596" s="4">
        <v>5000</v>
      </c>
      <c r="AE4596" s="1" t="s">
        <v>963</v>
      </c>
      <c r="AG4596" t="s">
        <v>1056</v>
      </c>
      <c r="AH4596" s="1" t="s">
        <v>1057</v>
      </c>
      <c r="AI4596" s="1" t="s">
        <v>1058</v>
      </c>
      <c r="AJ4596" s="1" t="s">
        <v>23598</v>
      </c>
      <c r="AM4596" s="1" t="s">
        <v>72</v>
      </c>
      <c r="AN4596" s="1" t="s">
        <v>73</v>
      </c>
      <c r="AQ4596" s="6">
        <v>1500</v>
      </c>
      <c r="AR4596" s="1" t="s">
        <v>40464</v>
      </c>
      <c r="AU4596" s="4">
        <v>2000</v>
      </c>
      <c r="AV4596" s="6">
        <v>5000</v>
      </c>
      <c r="AW4596" s="2">
        <v>45785.445891203701</v>
      </c>
    </row>
    <row r="4597" spans="1:49">
      <c r="A4597" t="s">
        <v>40465</v>
      </c>
      <c r="B4597" s="1" t="s">
        <v>40466</v>
      </c>
      <c r="C4597" s="2">
        <v>45111.458668981497</v>
      </c>
      <c r="D4597" s="1" t="s">
        <v>40467</v>
      </c>
      <c r="E4597" s="1" t="s">
        <v>52</v>
      </c>
      <c r="F4597" s="1" t="s">
        <v>39056</v>
      </c>
      <c r="G4597" s="1" t="s">
        <v>39057</v>
      </c>
      <c r="H4597" s="1" t="s">
        <v>40468</v>
      </c>
      <c r="I4597" s="1" t="s">
        <v>40469</v>
      </c>
      <c r="J4597" s="2">
        <v>45057.791666666701</v>
      </c>
      <c r="K4597" s="2">
        <v>45058.999305555597</v>
      </c>
      <c r="L4597" s="1" t="s">
        <v>38952</v>
      </c>
      <c r="M4597" s="1" t="s">
        <v>38992</v>
      </c>
      <c r="N4597" s="1" t="s">
        <v>59</v>
      </c>
      <c r="O4597" s="1" t="s">
        <v>334</v>
      </c>
      <c r="P4597" s="2">
        <v>45028.527337963002</v>
      </c>
      <c r="Q4597" s="1" t="s">
        <v>39060</v>
      </c>
      <c r="R4597" s="1" t="s">
        <v>39061</v>
      </c>
      <c r="S4597" s="1" t="s">
        <v>39062</v>
      </c>
      <c r="T4597" s="1" t="s">
        <v>39063</v>
      </c>
      <c r="U4597" s="1" t="s">
        <v>152</v>
      </c>
      <c r="V4597" s="1" t="s">
        <v>152</v>
      </c>
      <c r="W4597" t="s">
        <v>153</v>
      </c>
      <c r="X4597" s="3">
        <v>24.774260000000002</v>
      </c>
      <c r="Y4597" s="3">
        <v>46.738590000000002</v>
      </c>
      <c r="Z4597" s="1" t="s">
        <v>67</v>
      </c>
      <c r="AB4597" s="1" t="s">
        <v>39064</v>
      </c>
      <c r="AC4597" s="1" t="s">
        <v>152</v>
      </c>
      <c r="AD4597" s="4">
        <v>100000</v>
      </c>
      <c r="AE4597" s="1" t="s">
        <v>155</v>
      </c>
      <c r="AG4597" t="s">
        <v>39061</v>
      </c>
      <c r="AH4597" s="1" t="s">
        <v>39062</v>
      </c>
      <c r="AI4597" s="1" t="s">
        <v>39063</v>
      </c>
      <c r="AJ4597" s="1" t="s">
        <v>40470</v>
      </c>
      <c r="AM4597" s="1" t="s">
        <v>6878</v>
      </c>
      <c r="AN4597" s="1" t="s">
        <v>6818</v>
      </c>
      <c r="AP4597" s="6">
        <v>93</v>
      </c>
      <c r="AR4597" s="1" t="s">
        <v>9956</v>
      </c>
      <c r="AU4597" s="4">
        <v>1498</v>
      </c>
      <c r="AV4597" s="6">
        <v>500</v>
      </c>
      <c r="AW4597" s="2">
        <v>45111.583668981497</v>
      </c>
    </row>
    <row r="4598" spans="1:49">
      <c r="A4598" t="s">
        <v>40471</v>
      </c>
      <c r="B4598" s="1" t="s">
        <v>40472</v>
      </c>
      <c r="C4598" s="2">
        <v>45731.360706018502</v>
      </c>
      <c r="D4598" s="1" t="s">
        <v>40473</v>
      </c>
      <c r="E4598" s="1" t="s">
        <v>119</v>
      </c>
      <c r="F4598" s="1" t="s">
        <v>5358</v>
      </c>
      <c r="G4598" s="1" t="s">
        <v>5359</v>
      </c>
      <c r="H4598" s="1" t="s">
        <v>5360</v>
      </c>
      <c r="I4598" s="1" t="s">
        <v>40474</v>
      </c>
      <c r="J4598" s="2">
        <v>45028.515092592599</v>
      </c>
      <c r="K4598" s="2">
        <v>46124.515092592599</v>
      </c>
      <c r="L4598" s="1" t="s">
        <v>40434</v>
      </c>
      <c r="M4598" s="1" t="s">
        <v>40475</v>
      </c>
      <c r="O4598" s="1" t="s">
        <v>126</v>
      </c>
      <c r="P4598" s="2">
        <v>45028.515092592599</v>
      </c>
      <c r="Q4598" s="1" t="s">
        <v>5362</v>
      </c>
      <c r="U4598" s="1" t="s">
        <v>152</v>
      </c>
      <c r="V4598" s="1" t="s">
        <v>152</v>
      </c>
      <c r="W4598" t="s">
        <v>265</v>
      </c>
      <c r="X4598" s="3">
        <v>24.774260000000002</v>
      </c>
      <c r="Y4598" s="3">
        <v>46.738590000000002</v>
      </c>
      <c r="Z4598" s="1" t="s">
        <v>67</v>
      </c>
      <c r="AB4598" s="1" t="s">
        <v>5363</v>
      </c>
      <c r="AD4598" s="4">
        <v>10000</v>
      </c>
      <c r="AE4598" s="1" t="s">
        <v>155</v>
      </c>
      <c r="AG4598" t="s">
        <v>5364</v>
      </c>
      <c r="AH4598" s="1" t="s">
        <v>5365</v>
      </c>
      <c r="AI4598" s="1" t="s">
        <v>5366</v>
      </c>
      <c r="AJ4598" s="1" t="s">
        <v>40476</v>
      </c>
      <c r="AP4598" s="6">
        <v>98</v>
      </c>
      <c r="AR4598" s="1" t="s">
        <v>22123</v>
      </c>
      <c r="AS4598" s="1" t="s">
        <v>40477</v>
      </c>
      <c r="AT4598" s="4">
        <v>0</v>
      </c>
      <c r="AU4598" s="4">
        <v>795</v>
      </c>
      <c r="AW4598" s="2">
        <v>45731.485706018502</v>
      </c>
    </row>
    <row r="4599" spans="1:49">
      <c r="A4599" t="s">
        <v>40478</v>
      </c>
      <c r="B4599" s="1" t="s">
        <v>40479</v>
      </c>
      <c r="C4599" s="2">
        <v>45050.285717592596</v>
      </c>
      <c r="D4599" s="1" t="s">
        <v>40480</v>
      </c>
      <c r="E4599" s="1" t="s">
        <v>52</v>
      </c>
      <c r="F4599" s="1" t="s">
        <v>17318</v>
      </c>
      <c r="G4599" s="1" t="s">
        <v>17319</v>
      </c>
      <c r="H4599" s="1" t="s">
        <v>40481</v>
      </c>
      <c r="I4599" s="1" t="s">
        <v>40482</v>
      </c>
      <c r="J4599" s="2">
        <v>45038.854166666701</v>
      </c>
      <c r="K4599" s="2">
        <v>45038.979166666701</v>
      </c>
      <c r="L4599" s="1" t="s">
        <v>39438</v>
      </c>
      <c r="M4599" s="1" t="s">
        <v>39438</v>
      </c>
      <c r="N4599" s="1" t="s">
        <v>27977</v>
      </c>
      <c r="O4599" s="1" t="s">
        <v>334</v>
      </c>
      <c r="P4599" s="2">
        <v>45027.560763888898</v>
      </c>
      <c r="Q4599" s="1" t="s">
        <v>17322</v>
      </c>
      <c r="R4599" s="1" t="s">
        <v>17323</v>
      </c>
      <c r="S4599" s="1" t="s">
        <v>17324</v>
      </c>
      <c r="T4599" s="1" t="s">
        <v>17325</v>
      </c>
      <c r="U4599" s="1" t="s">
        <v>108</v>
      </c>
      <c r="V4599" s="1" t="s">
        <v>223</v>
      </c>
      <c r="W4599" t="s">
        <v>153</v>
      </c>
      <c r="X4599" s="3">
        <v>24.774260000000002</v>
      </c>
      <c r="Y4599" s="3">
        <v>46.738590000000002</v>
      </c>
      <c r="Z4599" s="1" t="s">
        <v>67</v>
      </c>
      <c r="AB4599" s="1" t="s">
        <v>17326</v>
      </c>
      <c r="AC4599" s="1" t="s">
        <v>108</v>
      </c>
      <c r="AD4599" s="4">
        <v>50000</v>
      </c>
      <c r="AE4599" s="1" t="s">
        <v>417</v>
      </c>
      <c r="AG4599" t="s">
        <v>17323</v>
      </c>
      <c r="AH4599" s="1" t="s">
        <v>17324</v>
      </c>
      <c r="AI4599" s="1" t="s">
        <v>17325</v>
      </c>
      <c r="AJ4599" s="1" t="s">
        <v>40483</v>
      </c>
      <c r="AM4599" s="1" t="s">
        <v>72</v>
      </c>
      <c r="AN4599" s="1" t="s">
        <v>73</v>
      </c>
      <c r="AQ4599" s="6">
        <v>450</v>
      </c>
      <c r="AR4599" s="1" t="s">
        <v>40484</v>
      </c>
      <c r="AU4599" s="4">
        <v>62495</v>
      </c>
      <c r="AV4599" s="6">
        <v>2000</v>
      </c>
      <c r="AW4599" s="2">
        <v>45050.410717592596</v>
      </c>
    </row>
    <row r="4600" spans="1:49">
      <c r="A4600" t="s">
        <v>40485</v>
      </c>
      <c r="B4600" s="1" t="s">
        <v>40486</v>
      </c>
      <c r="C4600" s="2">
        <v>45785.320462962998</v>
      </c>
      <c r="D4600" s="1" t="s">
        <v>40487</v>
      </c>
      <c r="E4600" s="1" t="s">
        <v>52</v>
      </c>
      <c r="F4600" s="1" t="s">
        <v>1050</v>
      </c>
      <c r="G4600" s="1" t="s">
        <v>1051</v>
      </c>
      <c r="H4600" s="1" t="s">
        <v>40488</v>
      </c>
      <c r="I4600" s="1" t="s">
        <v>40489</v>
      </c>
      <c r="J4600" s="2">
        <v>45038.729166666701</v>
      </c>
      <c r="K4600" s="2">
        <v>45038.999305555597</v>
      </c>
      <c r="L4600" s="1" t="s">
        <v>39438</v>
      </c>
      <c r="M4600" s="1" t="s">
        <v>39438</v>
      </c>
      <c r="N4600" s="1" t="s">
        <v>148</v>
      </c>
      <c r="O4600" s="1" t="s">
        <v>334</v>
      </c>
      <c r="P4600" s="2">
        <v>45027.558877314797</v>
      </c>
      <c r="Q4600" s="1" t="s">
        <v>1055</v>
      </c>
      <c r="R4600" s="1" t="s">
        <v>1056</v>
      </c>
      <c r="S4600" s="1" t="s">
        <v>1057</v>
      </c>
      <c r="T4600" s="1" t="s">
        <v>1058</v>
      </c>
      <c r="U4600" s="1" t="s">
        <v>89</v>
      </c>
      <c r="V4600" s="1" t="s">
        <v>5050</v>
      </c>
      <c r="W4600" t="s">
        <v>153</v>
      </c>
      <c r="X4600" s="3">
        <v>24.774260000000002</v>
      </c>
      <c r="Y4600" s="3">
        <v>46.738590000000002</v>
      </c>
      <c r="Z4600" s="1" t="s">
        <v>67</v>
      </c>
      <c r="AB4600" s="1" t="s">
        <v>1059</v>
      </c>
      <c r="AC4600" s="1" t="s">
        <v>89</v>
      </c>
      <c r="AD4600" s="4">
        <v>5000</v>
      </c>
      <c r="AE4600" s="1" t="s">
        <v>963</v>
      </c>
      <c r="AG4600" t="s">
        <v>1056</v>
      </c>
      <c r="AH4600" s="1" t="s">
        <v>1057</v>
      </c>
      <c r="AI4600" s="1" t="s">
        <v>1058</v>
      </c>
      <c r="AJ4600" s="1" t="s">
        <v>23407</v>
      </c>
      <c r="AM4600" s="1" t="s">
        <v>72</v>
      </c>
      <c r="AN4600" s="1" t="s">
        <v>73</v>
      </c>
      <c r="AQ4600" s="6">
        <v>1500</v>
      </c>
      <c r="AR4600" s="1" t="s">
        <v>23413</v>
      </c>
      <c r="AU4600" s="4">
        <v>2000</v>
      </c>
      <c r="AV4600" s="6">
        <v>1500</v>
      </c>
      <c r="AW4600" s="2">
        <v>45785.445462962998</v>
      </c>
    </row>
    <row r="4601" spans="1:49">
      <c r="A4601" t="s">
        <v>40490</v>
      </c>
      <c r="B4601" s="1" t="s">
        <v>40491</v>
      </c>
      <c r="C4601" s="2">
        <v>45124.595972222203</v>
      </c>
      <c r="D4601" s="1" t="s">
        <v>40492</v>
      </c>
      <c r="E4601" s="1" t="s">
        <v>52</v>
      </c>
      <c r="F4601" s="1" t="s">
        <v>27050</v>
      </c>
      <c r="G4601" s="1" t="s">
        <v>27051</v>
      </c>
      <c r="H4601" s="1" t="s">
        <v>40493</v>
      </c>
      <c r="I4601" s="1" t="s">
        <v>40494</v>
      </c>
      <c r="J4601" s="2">
        <v>45038.666666666701</v>
      </c>
      <c r="K4601" s="2">
        <v>45041.916666666701</v>
      </c>
      <c r="L4601" s="1" t="s">
        <v>39438</v>
      </c>
      <c r="M4601" s="1" t="s">
        <v>39468</v>
      </c>
      <c r="N4601" s="1" t="s">
        <v>148</v>
      </c>
      <c r="O4601" s="1" t="s">
        <v>334</v>
      </c>
      <c r="P4601" s="2">
        <v>45027.5566203704</v>
      </c>
      <c r="Q4601" s="1" t="s">
        <v>27054</v>
      </c>
      <c r="R4601" s="1" t="s">
        <v>9578</v>
      </c>
      <c r="S4601" s="1" t="s">
        <v>9579</v>
      </c>
      <c r="T4601" s="1" t="s">
        <v>9580</v>
      </c>
      <c r="U4601" s="1" t="s">
        <v>204</v>
      </c>
      <c r="V4601" s="1" t="s">
        <v>321</v>
      </c>
      <c r="W4601" t="s">
        <v>600</v>
      </c>
      <c r="X4601" s="3">
        <v>24.774260000000002</v>
      </c>
      <c r="Y4601" s="3">
        <v>46.738590000000002</v>
      </c>
      <c r="Z4601" s="1" t="s">
        <v>67</v>
      </c>
      <c r="AB4601" s="1" t="s">
        <v>27055</v>
      </c>
      <c r="AC4601" s="1" t="s">
        <v>204</v>
      </c>
      <c r="AD4601" s="4">
        <v>10000</v>
      </c>
      <c r="AE4601" s="1" t="s">
        <v>503</v>
      </c>
      <c r="AG4601" t="s">
        <v>9578</v>
      </c>
      <c r="AH4601" s="1" t="s">
        <v>9579</v>
      </c>
      <c r="AI4601" s="1" t="s">
        <v>9580</v>
      </c>
      <c r="AJ4601" s="1" t="s">
        <v>40495</v>
      </c>
      <c r="AM4601" s="1" t="s">
        <v>72</v>
      </c>
      <c r="AN4601" s="1" t="s">
        <v>73</v>
      </c>
      <c r="AQ4601" s="6">
        <v>7000</v>
      </c>
      <c r="AR4601" s="1" t="s">
        <v>17618</v>
      </c>
      <c r="AU4601" s="4">
        <v>1360000</v>
      </c>
      <c r="AV4601" s="6">
        <v>4000</v>
      </c>
      <c r="AW4601" s="2">
        <v>45124.720972222203</v>
      </c>
    </row>
    <row r="4602" spans="1:49">
      <c r="A4602" t="s">
        <v>40496</v>
      </c>
      <c r="B4602" s="1" t="s">
        <v>40497</v>
      </c>
      <c r="C4602" s="2">
        <v>45050.285138888903</v>
      </c>
      <c r="D4602" s="1" t="s">
        <v>40498</v>
      </c>
      <c r="E4602" s="1" t="s">
        <v>52</v>
      </c>
      <c r="F4602" s="1" t="s">
        <v>17318</v>
      </c>
      <c r="G4602" s="1" t="s">
        <v>17319</v>
      </c>
      <c r="H4602" s="1" t="s">
        <v>40499</v>
      </c>
      <c r="I4602" s="1" t="s">
        <v>40500</v>
      </c>
      <c r="J4602" s="2">
        <v>45039.854166666701</v>
      </c>
      <c r="K4602" s="2">
        <v>45040.979166666701</v>
      </c>
      <c r="L4602" s="1" t="s">
        <v>39430</v>
      </c>
      <c r="M4602" s="1" t="s">
        <v>39424</v>
      </c>
      <c r="N4602" s="1" t="s">
        <v>27977</v>
      </c>
      <c r="O4602" s="1" t="s">
        <v>334</v>
      </c>
      <c r="P4602" s="2">
        <v>45027.555462962999</v>
      </c>
      <c r="Q4602" s="1" t="s">
        <v>17322</v>
      </c>
      <c r="R4602" s="1" t="s">
        <v>17323</v>
      </c>
      <c r="S4602" s="1" t="s">
        <v>17324</v>
      </c>
      <c r="T4602" s="1" t="s">
        <v>17325</v>
      </c>
      <c r="U4602" s="1" t="s">
        <v>108</v>
      </c>
      <c r="V4602" s="1" t="s">
        <v>223</v>
      </c>
      <c r="W4602" t="s">
        <v>153</v>
      </c>
      <c r="X4602" s="3">
        <v>24.774260000000002</v>
      </c>
      <c r="Y4602" s="3">
        <v>46.738590000000002</v>
      </c>
      <c r="Z4602" s="1" t="s">
        <v>67</v>
      </c>
      <c r="AB4602" s="1" t="s">
        <v>17326</v>
      </c>
      <c r="AC4602" s="1" t="s">
        <v>108</v>
      </c>
      <c r="AD4602" s="4">
        <v>50000</v>
      </c>
      <c r="AE4602" s="1" t="s">
        <v>417</v>
      </c>
      <c r="AG4602" t="s">
        <v>17323</v>
      </c>
      <c r="AH4602" s="1" t="s">
        <v>17324</v>
      </c>
      <c r="AI4602" s="1" t="s">
        <v>17325</v>
      </c>
      <c r="AJ4602" s="1" t="s">
        <v>40501</v>
      </c>
      <c r="AM4602" s="1" t="s">
        <v>72</v>
      </c>
      <c r="AN4602" s="1" t="s">
        <v>73</v>
      </c>
      <c r="AQ4602" s="6">
        <v>5500</v>
      </c>
      <c r="AR4602" s="1" t="s">
        <v>19914</v>
      </c>
      <c r="AU4602" s="4">
        <v>120000</v>
      </c>
      <c r="AV4602" s="6">
        <v>3000</v>
      </c>
      <c r="AW4602" s="2">
        <v>45050.410138888903</v>
      </c>
    </row>
    <row r="4603" spans="1:49">
      <c r="A4603" t="s">
        <v>40502</v>
      </c>
      <c r="B4603" s="1" t="s">
        <v>40503</v>
      </c>
      <c r="C4603" s="2">
        <v>45785.320462962998</v>
      </c>
      <c r="D4603" s="1" t="s">
        <v>40504</v>
      </c>
      <c r="E4603" s="1" t="s">
        <v>52</v>
      </c>
      <c r="F4603" s="1" t="s">
        <v>40505</v>
      </c>
      <c r="G4603" s="1" t="s">
        <v>40506</v>
      </c>
      <c r="H4603" s="1" t="s">
        <v>40507</v>
      </c>
      <c r="I4603" s="1" t="s">
        <v>40508</v>
      </c>
      <c r="J4603" s="2">
        <v>45067.666666666701</v>
      </c>
      <c r="K4603" s="2">
        <v>45073.958333333299</v>
      </c>
      <c r="L4603" s="1" t="s">
        <v>38879</v>
      </c>
      <c r="M4603" s="1" t="s">
        <v>38604</v>
      </c>
      <c r="N4603" s="1" t="s">
        <v>59</v>
      </c>
      <c r="O4603" s="1" t="s">
        <v>334</v>
      </c>
      <c r="P4603" s="2">
        <v>45027.543391203697</v>
      </c>
      <c r="Q4603" s="1" t="s">
        <v>40509</v>
      </c>
      <c r="R4603" s="1" t="s">
        <v>11591</v>
      </c>
      <c r="S4603" s="1" t="s">
        <v>11592</v>
      </c>
      <c r="T4603" s="1" t="s">
        <v>11593</v>
      </c>
      <c r="U4603" s="1" t="s">
        <v>89</v>
      </c>
      <c r="V4603" s="1" t="s">
        <v>432</v>
      </c>
      <c r="W4603" t="s">
        <v>153</v>
      </c>
      <c r="X4603" s="3">
        <v>24.774260000000002</v>
      </c>
      <c r="Y4603" s="3">
        <v>46.738590000000002</v>
      </c>
      <c r="Z4603" s="1" t="s">
        <v>67</v>
      </c>
      <c r="AB4603" s="1" t="s">
        <v>40510</v>
      </c>
      <c r="AC4603" s="1" t="s">
        <v>89</v>
      </c>
      <c r="AD4603" s="4">
        <v>5000</v>
      </c>
      <c r="AE4603" s="1" t="s">
        <v>155</v>
      </c>
      <c r="AG4603" t="s">
        <v>11591</v>
      </c>
      <c r="AH4603" s="1" t="s">
        <v>11592</v>
      </c>
      <c r="AI4603" s="1" t="s">
        <v>11593</v>
      </c>
      <c r="AJ4603" s="1" t="s">
        <v>40511</v>
      </c>
      <c r="AM4603" s="1" t="s">
        <v>6167</v>
      </c>
      <c r="AN4603" s="1" t="s">
        <v>73</v>
      </c>
      <c r="AQ4603" s="6">
        <v>3000</v>
      </c>
      <c r="AR4603" s="1" t="s">
        <v>10441</v>
      </c>
      <c r="AU4603" s="4">
        <v>2000</v>
      </c>
      <c r="AV4603" s="6">
        <v>3500</v>
      </c>
      <c r="AW4603" s="2">
        <v>45785.445462962998</v>
      </c>
    </row>
    <row r="4604" spans="1:49">
      <c r="A4604" t="s">
        <v>40512</v>
      </c>
      <c r="B4604" s="1" t="s">
        <v>40513</v>
      </c>
      <c r="C4604" s="2">
        <v>45757.501354166699</v>
      </c>
      <c r="D4604" s="1" t="s">
        <v>40514</v>
      </c>
      <c r="E4604" s="1" t="s">
        <v>119</v>
      </c>
      <c r="F4604" s="1" t="s">
        <v>40515</v>
      </c>
      <c r="G4604" s="1" t="s">
        <v>40516</v>
      </c>
      <c r="H4604" s="1" t="s">
        <v>40517</v>
      </c>
      <c r="I4604" s="1" t="s">
        <v>40518</v>
      </c>
      <c r="J4604" s="2">
        <v>45026.625370370399</v>
      </c>
      <c r="K4604" s="2">
        <v>45757.6253587963</v>
      </c>
      <c r="L4604" s="1" t="s">
        <v>40519</v>
      </c>
      <c r="M4604" s="1" t="s">
        <v>3393</v>
      </c>
      <c r="O4604" s="1" t="s">
        <v>334</v>
      </c>
      <c r="P4604" s="2">
        <v>45026.625370370399</v>
      </c>
      <c r="Q4604" s="1" t="s">
        <v>40520</v>
      </c>
      <c r="U4604" s="1" t="s">
        <v>204</v>
      </c>
      <c r="V4604" s="1" t="s">
        <v>2453</v>
      </c>
      <c r="W4604" t="s">
        <v>3025</v>
      </c>
      <c r="X4604" s="3">
        <v>26.484860000000001</v>
      </c>
      <c r="Y4604" s="3">
        <v>50.051969999999997</v>
      </c>
      <c r="Z4604" s="1" t="s">
        <v>40521</v>
      </c>
      <c r="AB4604" s="1" t="s">
        <v>40522</v>
      </c>
      <c r="AD4604" s="4">
        <v>630000</v>
      </c>
      <c r="AE4604" s="1" t="s">
        <v>12065</v>
      </c>
      <c r="AG4604" t="s">
        <v>40523</v>
      </c>
      <c r="AH4604" s="1" t="s">
        <v>40524</v>
      </c>
      <c r="AI4604" s="1" t="s">
        <v>40525</v>
      </c>
      <c r="AJ4604" s="1" t="s">
        <v>40526</v>
      </c>
      <c r="AR4604" s="1" t="s">
        <v>40527</v>
      </c>
      <c r="AS4604" s="1" t="s">
        <v>40528</v>
      </c>
      <c r="AT4604" s="4">
        <v>0</v>
      </c>
      <c r="AU4604" s="4">
        <v>200</v>
      </c>
      <c r="AW4604" s="2">
        <v>45757.626354166699</v>
      </c>
    </row>
    <row r="4605" spans="1:49">
      <c r="A4605" t="s">
        <v>40529</v>
      </c>
      <c r="B4605" s="1" t="s">
        <v>40530</v>
      </c>
      <c r="C4605" s="2">
        <v>45358.793009259301</v>
      </c>
      <c r="D4605" s="1" t="s">
        <v>40531</v>
      </c>
      <c r="E4605" s="1" t="s">
        <v>52</v>
      </c>
      <c r="F4605" s="1" t="s">
        <v>4741</v>
      </c>
      <c r="G4605" s="1" t="s">
        <v>4742</v>
      </c>
      <c r="H4605" s="1" t="s">
        <v>40532</v>
      </c>
      <c r="I4605" s="1" t="s">
        <v>40533</v>
      </c>
      <c r="J4605" s="2">
        <v>45037.375</v>
      </c>
      <c r="K4605" s="2">
        <v>45358.916666666701</v>
      </c>
      <c r="L4605" s="1" t="s">
        <v>39460</v>
      </c>
      <c r="M4605" s="1" t="s">
        <v>25330</v>
      </c>
      <c r="N4605" s="1" t="s">
        <v>148</v>
      </c>
      <c r="O4605" s="1" t="s">
        <v>334</v>
      </c>
      <c r="P4605" s="2">
        <v>45026.566747685203</v>
      </c>
      <c r="Q4605" s="1" t="s">
        <v>4745</v>
      </c>
      <c r="R4605" s="1" t="s">
        <v>4746</v>
      </c>
      <c r="S4605" s="1" t="s">
        <v>4747</v>
      </c>
      <c r="T4605" s="1" t="s">
        <v>4748</v>
      </c>
      <c r="U4605" s="1" t="s">
        <v>281</v>
      </c>
      <c r="V4605" s="1" t="s">
        <v>281</v>
      </c>
      <c r="W4605" t="s">
        <v>91</v>
      </c>
      <c r="X4605" s="3">
        <v>26.394950000000001</v>
      </c>
      <c r="Y4605" s="3">
        <v>43.946330000000003</v>
      </c>
      <c r="Z4605" s="1" t="s">
        <v>4750</v>
      </c>
      <c r="AB4605" s="1" t="s">
        <v>4751</v>
      </c>
      <c r="AC4605" s="1" t="s">
        <v>281</v>
      </c>
      <c r="AD4605" s="4">
        <v>5000</v>
      </c>
      <c r="AE4605" s="1" t="s">
        <v>963</v>
      </c>
      <c r="AG4605" t="s">
        <v>4746</v>
      </c>
      <c r="AH4605" s="1" t="s">
        <v>4747</v>
      </c>
      <c r="AI4605" s="1" t="s">
        <v>4748</v>
      </c>
      <c r="AJ4605" s="1" t="s">
        <v>40534</v>
      </c>
      <c r="AM4605" s="1" t="s">
        <v>72</v>
      </c>
      <c r="AN4605" s="1" t="s">
        <v>73</v>
      </c>
      <c r="AR4605" s="1" t="s">
        <v>40535</v>
      </c>
      <c r="AU4605" s="4">
        <v>2000</v>
      </c>
      <c r="AV4605" s="6">
        <v>10000</v>
      </c>
      <c r="AW4605" s="2">
        <v>45358.918009259301</v>
      </c>
    </row>
    <row r="4606" spans="1:49">
      <c r="A4606" t="s">
        <v>40536</v>
      </c>
      <c r="B4606" s="1" t="s">
        <v>40537</v>
      </c>
      <c r="C4606" s="2">
        <v>45081.917800925898</v>
      </c>
      <c r="D4606" s="1" t="s">
        <v>40538</v>
      </c>
      <c r="E4606" s="1" t="s">
        <v>52</v>
      </c>
      <c r="F4606" s="1" t="s">
        <v>13776</v>
      </c>
      <c r="G4606" s="1" t="s">
        <v>13777</v>
      </c>
      <c r="H4606" s="1" t="s">
        <v>40539</v>
      </c>
      <c r="I4606" s="1" t="s">
        <v>40540</v>
      </c>
      <c r="J4606" s="2">
        <v>45029.666666666701</v>
      </c>
      <c r="K4606" s="2">
        <v>45081.083333333299</v>
      </c>
      <c r="L4606" s="1" t="s">
        <v>40541</v>
      </c>
      <c r="M4606" s="1" t="s">
        <v>38452</v>
      </c>
      <c r="N4606" s="1" t="s">
        <v>148</v>
      </c>
      <c r="O4606" s="1" t="s">
        <v>334</v>
      </c>
      <c r="P4606" s="2">
        <v>45026.565960648099</v>
      </c>
      <c r="Q4606" s="1" t="s">
        <v>13780</v>
      </c>
      <c r="R4606" s="1" t="s">
        <v>13781</v>
      </c>
      <c r="S4606" s="1" t="s">
        <v>13782</v>
      </c>
      <c r="T4606" s="1" t="s">
        <v>13783</v>
      </c>
      <c r="U4606" s="1" t="s">
        <v>204</v>
      </c>
      <c r="V4606" s="1" t="s">
        <v>205</v>
      </c>
      <c r="W4606" t="s">
        <v>153</v>
      </c>
      <c r="X4606" s="3">
        <v>24.774260000000002</v>
      </c>
      <c r="Y4606" s="3">
        <v>46.738590000000002</v>
      </c>
      <c r="Z4606" s="1" t="s">
        <v>67</v>
      </c>
      <c r="AB4606" s="1" t="s">
        <v>13784</v>
      </c>
      <c r="AC4606" s="1" t="s">
        <v>204</v>
      </c>
      <c r="AD4606" s="4">
        <v>25000</v>
      </c>
      <c r="AE4606" s="1" t="s">
        <v>963</v>
      </c>
      <c r="AG4606" t="s">
        <v>13781</v>
      </c>
      <c r="AH4606" s="1" t="s">
        <v>13785</v>
      </c>
      <c r="AI4606" s="1" t="s">
        <v>13783</v>
      </c>
      <c r="AJ4606" s="1" t="s">
        <v>1529</v>
      </c>
      <c r="AM4606" s="1" t="s">
        <v>72</v>
      </c>
      <c r="AN4606" s="1" t="s">
        <v>73</v>
      </c>
      <c r="AR4606" s="1" t="s">
        <v>40542</v>
      </c>
      <c r="AU4606" s="4">
        <v>20000</v>
      </c>
      <c r="AV4606" s="6">
        <v>87000</v>
      </c>
      <c r="AW4606" s="2">
        <v>45082.042800925898</v>
      </c>
    </row>
    <row r="4607" spans="1:49">
      <c r="A4607" t="s">
        <v>40543</v>
      </c>
      <c r="B4607" s="1" t="s">
        <v>40544</v>
      </c>
      <c r="C4607" s="2">
        <v>45047.304675925901</v>
      </c>
      <c r="D4607" s="1" t="s">
        <v>40545</v>
      </c>
      <c r="E4607" s="1" t="s">
        <v>52</v>
      </c>
      <c r="F4607" s="1" t="s">
        <v>15501</v>
      </c>
      <c r="G4607" s="1" t="s">
        <v>15502</v>
      </c>
      <c r="H4607" s="1" t="s">
        <v>40546</v>
      </c>
      <c r="I4607" s="1" t="s">
        <v>40547</v>
      </c>
      <c r="J4607" s="2">
        <v>45037.666666666701</v>
      </c>
      <c r="K4607" s="2">
        <v>45038</v>
      </c>
      <c r="L4607" s="1" t="s">
        <v>39460</v>
      </c>
      <c r="M4607" s="1" t="s">
        <v>39438</v>
      </c>
      <c r="N4607" s="1" t="s">
        <v>27977</v>
      </c>
      <c r="O4607" s="1" t="s">
        <v>334</v>
      </c>
      <c r="P4607" s="2">
        <v>45026.562372685199</v>
      </c>
      <c r="Q4607" s="1" t="s">
        <v>15505</v>
      </c>
      <c r="R4607" s="1" t="s">
        <v>15506</v>
      </c>
      <c r="S4607" s="1" t="s">
        <v>15507</v>
      </c>
      <c r="T4607" s="1" t="s">
        <v>15508</v>
      </c>
      <c r="U4607" s="1" t="s">
        <v>281</v>
      </c>
      <c r="V4607" s="1" t="s">
        <v>4511</v>
      </c>
      <c r="W4607" t="s">
        <v>91</v>
      </c>
      <c r="X4607" s="3">
        <v>24.774260000000002</v>
      </c>
      <c r="Y4607" s="3">
        <v>46.738590000000002</v>
      </c>
      <c r="Z4607" s="1" t="s">
        <v>67</v>
      </c>
      <c r="AB4607" s="1" t="s">
        <v>15509</v>
      </c>
      <c r="AC4607" s="1" t="s">
        <v>281</v>
      </c>
      <c r="AD4607" s="4">
        <v>25000</v>
      </c>
      <c r="AE4607" s="1" t="s">
        <v>1460</v>
      </c>
      <c r="AG4607" t="s">
        <v>15506</v>
      </c>
      <c r="AH4607" s="1" t="s">
        <v>15507</v>
      </c>
      <c r="AI4607" s="1" t="s">
        <v>15508</v>
      </c>
      <c r="AJ4607" s="1" t="s">
        <v>23768</v>
      </c>
      <c r="AM4607" s="1" t="s">
        <v>72</v>
      </c>
      <c r="AN4607" s="1" t="s">
        <v>73</v>
      </c>
      <c r="AQ4607" s="6">
        <v>1000</v>
      </c>
      <c r="AR4607" s="1" t="s">
        <v>4490</v>
      </c>
      <c r="AU4607" s="4">
        <v>6000</v>
      </c>
      <c r="AV4607" s="6">
        <v>6000</v>
      </c>
      <c r="AW4607" s="2">
        <v>45047.429675925901</v>
      </c>
    </row>
    <row r="4608" spans="1:49">
      <c r="A4608" t="s">
        <v>40548</v>
      </c>
      <c r="B4608" s="1" t="s">
        <v>40549</v>
      </c>
      <c r="C4608" s="2">
        <v>45180.559872685197</v>
      </c>
      <c r="D4608" s="1" t="s">
        <v>40550</v>
      </c>
      <c r="E4608" s="1" t="s">
        <v>52</v>
      </c>
      <c r="F4608" s="1" t="s">
        <v>23417</v>
      </c>
      <c r="G4608" s="1" t="s">
        <v>23418</v>
      </c>
      <c r="H4608" s="1" t="s">
        <v>23419</v>
      </c>
      <c r="I4608" s="1" t="s">
        <v>23420</v>
      </c>
      <c r="J4608" s="2">
        <v>45037.666666666701</v>
      </c>
      <c r="K4608" s="2">
        <v>45041</v>
      </c>
      <c r="L4608" s="1" t="s">
        <v>39460</v>
      </c>
      <c r="M4608" s="1" t="s">
        <v>39468</v>
      </c>
      <c r="N4608" s="1" t="s">
        <v>27977</v>
      </c>
      <c r="O4608" s="1" t="s">
        <v>334</v>
      </c>
      <c r="P4608" s="2">
        <v>45026.560370370396</v>
      </c>
      <c r="Q4608" s="1" t="s">
        <v>23421</v>
      </c>
      <c r="R4608" s="1" t="s">
        <v>23422</v>
      </c>
      <c r="S4608" s="1" t="s">
        <v>40551</v>
      </c>
      <c r="T4608" s="1" t="s">
        <v>23424</v>
      </c>
      <c r="U4608" s="1" t="s">
        <v>700</v>
      </c>
      <c r="V4608" s="1" t="s">
        <v>700</v>
      </c>
      <c r="W4608" t="s">
        <v>153</v>
      </c>
      <c r="X4608" s="3">
        <v>24.774260000000002</v>
      </c>
      <c r="Y4608" s="3">
        <v>46.738590000000002</v>
      </c>
      <c r="Z4608" s="1" t="s">
        <v>67</v>
      </c>
      <c r="AB4608" s="1" t="s">
        <v>23425</v>
      </c>
      <c r="AC4608" s="1" t="s">
        <v>700</v>
      </c>
      <c r="AD4608" s="4">
        <v>5000</v>
      </c>
      <c r="AE4608" s="1" t="s">
        <v>173</v>
      </c>
      <c r="AG4608" t="s">
        <v>23422</v>
      </c>
      <c r="AH4608" s="1" t="s">
        <v>23423</v>
      </c>
      <c r="AI4608" s="1" t="s">
        <v>23424</v>
      </c>
      <c r="AJ4608" s="1" t="s">
        <v>23426</v>
      </c>
      <c r="AM4608" s="1" t="s">
        <v>72</v>
      </c>
      <c r="AN4608" s="1" t="s">
        <v>73</v>
      </c>
      <c r="AQ4608" s="6">
        <v>3000</v>
      </c>
      <c r="AR4608" s="1" t="s">
        <v>24974</v>
      </c>
      <c r="AU4608" s="4">
        <v>2500</v>
      </c>
      <c r="AV4608" s="6">
        <v>10000</v>
      </c>
      <c r="AW4608" s="2">
        <v>45180.684872685197</v>
      </c>
    </row>
    <row r="4609" spans="1:49">
      <c r="A4609" t="s">
        <v>40552</v>
      </c>
      <c r="B4609" s="1" t="s">
        <v>40553</v>
      </c>
      <c r="C4609" s="2">
        <v>45030.941956018498</v>
      </c>
      <c r="D4609" s="1" t="s">
        <v>40554</v>
      </c>
      <c r="E4609" s="1" t="s">
        <v>52</v>
      </c>
      <c r="F4609" s="1" t="s">
        <v>2124</v>
      </c>
      <c r="G4609" s="1" t="s">
        <v>2125</v>
      </c>
      <c r="H4609" s="1" t="s">
        <v>39101</v>
      </c>
      <c r="I4609" s="1" t="s">
        <v>40555</v>
      </c>
      <c r="J4609" s="2">
        <v>45030.833333333299</v>
      </c>
      <c r="K4609" s="2">
        <v>45031.083333333299</v>
      </c>
      <c r="L4609" s="1" t="s">
        <v>40556</v>
      </c>
      <c r="M4609" s="1" t="s">
        <v>40557</v>
      </c>
      <c r="N4609" s="1" t="s">
        <v>59</v>
      </c>
      <c r="O4609" s="1" t="s">
        <v>594</v>
      </c>
      <c r="P4609" s="2">
        <v>45026.555520833303</v>
      </c>
      <c r="Q4609" s="1" t="s">
        <v>2129</v>
      </c>
      <c r="R4609" s="1" t="s">
        <v>2130</v>
      </c>
      <c r="S4609" s="1" t="s">
        <v>9750</v>
      </c>
      <c r="T4609" s="1" t="s">
        <v>2132</v>
      </c>
      <c r="U4609" s="1" t="s">
        <v>152</v>
      </c>
      <c r="V4609" s="1" t="s">
        <v>152</v>
      </c>
      <c r="W4609" t="s">
        <v>153</v>
      </c>
      <c r="X4609" s="3">
        <v>24.693349999999999</v>
      </c>
      <c r="Y4609" s="3">
        <v>46.671469999999999</v>
      </c>
      <c r="Z4609" s="1" t="s">
        <v>2133</v>
      </c>
      <c r="AB4609" s="1" t="s">
        <v>2134</v>
      </c>
      <c r="AC4609" s="1" t="s">
        <v>152</v>
      </c>
      <c r="AD4609" s="4">
        <v>100000000</v>
      </c>
      <c r="AE4609" s="1" t="s">
        <v>155</v>
      </c>
      <c r="AG4609" t="s">
        <v>2130</v>
      </c>
      <c r="AH4609" s="1" t="s">
        <v>2131</v>
      </c>
      <c r="AI4609" s="1" t="s">
        <v>2132</v>
      </c>
      <c r="AJ4609" s="1" t="s">
        <v>40558</v>
      </c>
      <c r="AM4609" s="1" t="s">
        <v>307</v>
      </c>
      <c r="AN4609" s="1" t="s">
        <v>307</v>
      </c>
      <c r="AR4609" s="1" t="s">
        <v>30328</v>
      </c>
      <c r="AU4609" s="4">
        <v>11000</v>
      </c>
      <c r="AV4609" s="6">
        <v>145</v>
      </c>
      <c r="AW4609" s="2">
        <v>45031.066956018498</v>
      </c>
    </row>
    <row r="4610" spans="1:49">
      <c r="A4610" t="s">
        <v>40559</v>
      </c>
      <c r="B4610" s="1" t="s">
        <v>40560</v>
      </c>
      <c r="C4610" s="2">
        <v>45054.454456018502</v>
      </c>
      <c r="D4610" s="1" t="s">
        <v>40561</v>
      </c>
      <c r="E4610" s="1" t="s">
        <v>52</v>
      </c>
      <c r="F4610" s="1" t="s">
        <v>4757</v>
      </c>
      <c r="G4610" s="1" t="s">
        <v>4758</v>
      </c>
      <c r="H4610" s="1" t="s">
        <v>40562</v>
      </c>
      <c r="I4610" s="1" t="s">
        <v>20652</v>
      </c>
      <c r="J4610" s="2">
        <v>45038.791666666701</v>
      </c>
      <c r="K4610" s="2">
        <v>45040.958333333299</v>
      </c>
      <c r="L4610" s="1" t="s">
        <v>39438</v>
      </c>
      <c r="M4610" s="1" t="s">
        <v>39424</v>
      </c>
      <c r="N4610" s="1" t="s">
        <v>148</v>
      </c>
      <c r="O4610" s="1" t="s">
        <v>334</v>
      </c>
      <c r="P4610" s="2">
        <v>45025.6703935185</v>
      </c>
      <c r="Q4610" s="1" t="s">
        <v>4761</v>
      </c>
      <c r="R4610" s="1" t="s">
        <v>4762</v>
      </c>
      <c r="S4610" s="1" t="s">
        <v>10118</v>
      </c>
      <c r="T4610" s="1" t="s">
        <v>598</v>
      </c>
      <c r="U4610" s="1" t="s">
        <v>281</v>
      </c>
      <c r="V4610" s="1" t="s">
        <v>599</v>
      </c>
      <c r="W4610" t="s">
        <v>583</v>
      </c>
      <c r="X4610" s="3">
        <v>24.774260000000002</v>
      </c>
      <c r="Y4610" s="3">
        <v>46.738590000000002</v>
      </c>
      <c r="Z4610" s="1" t="s">
        <v>67</v>
      </c>
      <c r="AB4610" s="1" t="s">
        <v>4763</v>
      </c>
      <c r="AC4610" s="1" t="s">
        <v>281</v>
      </c>
      <c r="AD4610" s="4">
        <v>100000</v>
      </c>
      <c r="AE4610" s="1" t="s">
        <v>173</v>
      </c>
      <c r="AG4610" t="s">
        <v>596</v>
      </c>
      <c r="AH4610" s="1" t="s">
        <v>597</v>
      </c>
      <c r="AI4610" s="1" t="s">
        <v>598</v>
      </c>
      <c r="AJ4610" s="1" t="s">
        <v>40563</v>
      </c>
      <c r="AM4610" s="1" t="s">
        <v>72</v>
      </c>
      <c r="AN4610" s="1" t="s">
        <v>73</v>
      </c>
      <c r="AQ4610" s="6">
        <v>1200</v>
      </c>
      <c r="AR4610" s="1" t="s">
        <v>40564</v>
      </c>
      <c r="AU4610" s="4">
        <v>25000</v>
      </c>
      <c r="AV4610" s="6">
        <v>1800</v>
      </c>
      <c r="AW4610" s="2">
        <v>45054.579456018502</v>
      </c>
    </row>
    <row r="4611" spans="1:49">
      <c r="A4611" t="s">
        <v>40565</v>
      </c>
      <c r="B4611" s="1" t="s">
        <v>40566</v>
      </c>
      <c r="C4611" s="2">
        <v>45186.351493055598</v>
      </c>
      <c r="D4611" s="1" t="s">
        <v>40567</v>
      </c>
      <c r="E4611" s="1" t="s">
        <v>52</v>
      </c>
      <c r="F4611" s="1" t="s">
        <v>4367</v>
      </c>
      <c r="G4611" s="1" t="s">
        <v>4368</v>
      </c>
      <c r="H4611" s="1" t="s">
        <v>40568</v>
      </c>
      <c r="I4611" s="1" t="s">
        <v>40569</v>
      </c>
      <c r="J4611" s="2">
        <v>45037.708333333299</v>
      </c>
      <c r="K4611" s="2">
        <v>45039.020833333299</v>
      </c>
      <c r="L4611" s="1" t="s">
        <v>39460</v>
      </c>
      <c r="M4611" s="1" t="s">
        <v>39430</v>
      </c>
      <c r="N4611" s="1" t="s">
        <v>27977</v>
      </c>
      <c r="O4611" s="1" t="s">
        <v>334</v>
      </c>
      <c r="P4611" s="2">
        <v>45025.667245370401</v>
      </c>
      <c r="Q4611" s="1" t="s">
        <v>4371</v>
      </c>
      <c r="R4611" s="1" t="s">
        <v>4372</v>
      </c>
      <c r="S4611" s="1" t="s">
        <v>4373</v>
      </c>
      <c r="T4611" s="1" t="s">
        <v>4374</v>
      </c>
      <c r="U4611" s="1" t="s">
        <v>152</v>
      </c>
      <c r="V4611" s="1" t="s">
        <v>2172</v>
      </c>
      <c r="W4611" t="s">
        <v>66</v>
      </c>
      <c r="X4611" s="3">
        <v>24.774260000000002</v>
      </c>
      <c r="Y4611" s="3">
        <v>46.738590000000002</v>
      </c>
      <c r="Z4611" s="1" t="s">
        <v>67</v>
      </c>
      <c r="AB4611" s="1" t="s">
        <v>4375</v>
      </c>
      <c r="AC4611" s="1" t="s">
        <v>152</v>
      </c>
      <c r="AD4611" s="4">
        <v>5000</v>
      </c>
      <c r="AE4611" s="1" t="s">
        <v>4376</v>
      </c>
      <c r="AG4611" t="s">
        <v>4372</v>
      </c>
      <c r="AH4611" s="1" t="s">
        <v>4373</v>
      </c>
      <c r="AI4611" s="1" t="s">
        <v>4374</v>
      </c>
      <c r="AJ4611" s="1" t="s">
        <v>40570</v>
      </c>
      <c r="AM4611" s="1" t="s">
        <v>72</v>
      </c>
      <c r="AN4611" s="1" t="s">
        <v>73</v>
      </c>
      <c r="AQ4611" s="6">
        <v>10000</v>
      </c>
      <c r="AR4611" s="1" t="s">
        <v>4378</v>
      </c>
      <c r="AU4611" s="4">
        <v>10000</v>
      </c>
      <c r="AV4611" s="6">
        <v>10000</v>
      </c>
      <c r="AW4611" s="2">
        <v>45186.476493055598</v>
      </c>
    </row>
    <row r="4612" spans="1:49">
      <c r="A4612" t="s">
        <v>40571</v>
      </c>
      <c r="B4612" s="1" t="s">
        <v>40572</v>
      </c>
      <c r="C4612" s="2">
        <v>45214.289537037002</v>
      </c>
      <c r="D4612" s="1" t="s">
        <v>40573</v>
      </c>
      <c r="E4612" s="1" t="s">
        <v>52</v>
      </c>
      <c r="F4612" s="1" t="s">
        <v>40574</v>
      </c>
      <c r="G4612" s="1" t="s">
        <v>40575</v>
      </c>
      <c r="H4612" s="1" t="s">
        <v>40576</v>
      </c>
      <c r="I4612" s="1" t="s">
        <v>40577</v>
      </c>
      <c r="J4612" s="2">
        <v>45078.666666666701</v>
      </c>
      <c r="K4612" s="2">
        <v>45126.5</v>
      </c>
      <c r="L4612" s="1" t="s">
        <v>38451</v>
      </c>
      <c r="M4612" s="1" t="s">
        <v>38008</v>
      </c>
      <c r="N4612" s="1" t="s">
        <v>148</v>
      </c>
      <c r="O4612" s="1" t="s">
        <v>334</v>
      </c>
      <c r="P4612" s="2">
        <v>45025.655925925901</v>
      </c>
      <c r="Q4612" s="1" t="s">
        <v>40578</v>
      </c>
      <c r="R4612" s="1" t="s">
        <v>40579</v>
      </c>
      <c r="S4612" s="1" t="s">
        <v>8778</v>
      </c>
      <c r="T4612" s="1" t="s">
        <v>40580</v>
      </c>
      <c r="U4612" s="1" t="s">
        <v>152</v>
      </c>
      <c r="V4612" s="1" t="s">
        <v>152</v>
      </c>
      <c r="W4612" t="s">
        <v>153</v>
      </c>
      <c r="X4612" s="3">
        <v>24.774260000000002</v>
      </c>
      <c r="Y4612" s="3">
        <v>46.738590000000002</v>
      </c>
      <c r="Z4612" s="1" t="s">
        <v>67</v>
      </c>
      <c r="AB4612" s="1" t="s">
        <v>40581</v>
      </c>
      <c r="AC4612" s="1" t="s">
        <v>152</v>
      </c>
      <c r="AD4612" s="4">
        <v>10000</v>
      </c>
      <c r="AE4612" s="1" t="s">
        <v>155</v>
      </c>
      <c r="AG4612" t="s">
        <v>40579</v>
      </c>
      <c r="AI4612" s="1" t="s">
        <v>40580</v>
      </c>
      <c r="AJ4612" s="1" t="s">
        <v>11768</v>
      </c>
      <c r="AM4612" s="1" t="s">
        <v>72</v>
      </c>
      <c r="AN4612" s="1" t="s">
        <v>73</v>
      </c>
      <c r="AP4612" s="6">
        <v>87</v>
      </c>
      <c r="AQ4612" s="6">
        <v>60000</v>
      </c>
      <c r="AR4612" s="1" t="s">
        <v>40582</v>
      </c>
      <c r="AU4612" s="4">
        <v>22000</v>
      </c>
      <c r="AV4612" s="6">
        <v>70000</v>
      </c>
      <c r="AW4612" s="2">
        <v>45214.414537037002</v>
      </c>
    </row>
    <row r="4613" spans="1:49">
      <c r="A4613" t="s">
        <v>40583</v>
      </c>
      <c r="B4613" s="1" t="s">
        <v>40584</v>
      </c>
      <c r="C4613" s="2">
        <v>45053.431724536997</v>
      </c>
      <c r="D4613" s="1" t="s">
        <v>40585</v>
      </c>
      <c r="E4613" s="1" t="s">
        <v>52</v>
      </c>
      <c r="F4613" s="1" t="s">
        <v>40586</v>
      </c>
      <c r="G4613" s="1" t="s">
        <v>40587</v>
      </c>
      <c r="H4613" s="1" t="s">
        <v>975</v>
      </c>
      <c r="I4613" s="1" t="s">
        <v>976</v>
      </c>
      <c r="J4613" s="2">
        <v>45041.416666666701</v>
      </c>
      <c r="K4613" s="2">
        <v>45045.979166666701</v>
      </c>
      <c r="L4613" s="1" t="s">
        <v>39468</v>
      </c>
      <c r="M4613" s="1" t="s">
        <v>39340</v>
      </c>
      <c r="N4613" s="1" t="s">
        <v>59</v>
      </c>
      <c r="O4613" s="1" t="s">
        <v>334</v>
      </c>
      <c r="P4613" s="2">
        <v>45025.653402777803</v>
      </c>
      <c r="Q4613" s="1" t="s">
        <v>40588</v>
      </c>
      <c r="R4613" s="1" t="s">
        <v>40589</v>
      </c>
      <c r="S4613" s="1" t="s">
        <v>979</v>
      </c>
      <c r="T4613" s="1" t="s">
        <v>40590</v>
      </c>
      <c r="U4613" s="1" t="s">
        <v>108</v>
      </c>
      <c r="V4613" s="1" t="s">
        <v>223</v>
      </c>
      <c r="W4613" t="s">
        <v>583</v>
      </c>
      <c r="X4613" s="3">
        <v>21.564620000000001</v>
      </c>
      <c r="Y4613" s="3">
        <v>39.206910000000001</v>
      </c>
      <c r="Z4613" s="1" t="s">
        <v>40591</v>
      </c>
      <c r="AB4613" s="1" t="s">
        <v>40592</v>
      </c>
      <c r="AC4613" s="1" t="s">
        <v>108</v>
      </c>
      <c r="AD4613" s="4">
        <v>5000</v>
      </c>
      <c r="AE4613" s="1" t="s">
        <v>173</v>
      </c>
      <c r="AG4613" t="s">
        <v>40589</v>
      </c>
      <c r="AH4613" s="1" t="s">
        <v>40593</v>
      </c>
      <c r="AI4613" s="1" t="s">
        <v>40590</v>
      </c>
      <c r="AJ4613" s="1" t="s">
        <v>40594</v>
      </c>
      <c r="AM4613" s="1" t="s">
        <v>307</v>
      </c>
      <c r="AN4613" s="1" t="s">
        <v>307</v>
      </c>
      <c r="AQ4613" s="6">
        <v>0</v>
      </c>
      <c r="AR4613" s="1" t="s">
        <v>19393</v>
      </c>
      <c r="AU4613" s="4">
        <v>50</v>
      </c>
      <c r="AV4613" s="6">
        <v>30</v>
      </c>
      <c r="AW4613" s="2">
        <v>45053.556724536997</v>
      </c>
    </row>
    <row r="4614" spans="1:49">
      <c r="A4614" t="s">
        <v>40595</v>
      </c>
      <c r="B4614" s="1" t="s">
        <v>40596</v>
      </c>
      <c r="C4614" s="2">
        <v>45050.918252314797</v>
      </c>
      <c r="D4614" s="1" t="s">
        <v>40597</v>
      </c>
      <c r="E4614" s="1" t="s">
        <v>52</v>
      </c>
      <c r="F4614" s="1" t="s">
        <v>8086</v>
      </c>
      <c r="G4614" s="1" t="s">
        <v>8087</v>
      </c>
      <c r="H4614" s="1" t="s">
        <v>40598</v>
      </c>
      <c r="I4614" s="1" t="s">
        <v>39893</v>
      </c>
      <c r="J4614" s="2">
        <v>45037.666666666701</v>
      </c>
      <c r="K4614" s="2">
        <v>45051</v>
      </c>
      <c r="L4614" s="1" t="s">
        <v>39460</v>
      </c>
      <c r="M4614" s="1" t="s">
        <v>39326</v>
      </c>
      <c r="N4614" s="1" t="s">
        <v>27977</v>
      </c>
      <c r="O4614" s="1" t="s">
        <v>334</v>
      </c>
      <c r="P4614" s="2">
        <v>45025.650231481501</v>
      </c>
      <c r="Q4614" s="1" t="s">
        <v>8090</v>
      </c>
      <c r="R4614" s="1" t="s">
        <v>25276</v>
      </c>
      <c r="S4614" s="1" t="s">
        <v>25277</v>
      </c>
      <c r="T4614" s="1" t="s">
        <v>25278</v>
      </c>
      <c r="U4614" s="1" t="s">
        <v>108</v>
      </c>
      <c r="V4614" s="1" t="s">
        <v>109</v>
      </c>
      <c r="W4614" t="s">
        <v>3976</v>
      </c>
      <c r="X4614" s="3">
        <v>24.774260000000002</v>
      </c>
      <c r="Y4614" s="3">
        <v>46.738590000000002</v>
      </c>
      <c r="Z4614" s="1" t="s">
        <v>67</v>
      </c>
      <c r="AB4614" s="1" t="s">
        <v>8094</v>
      </c>
      <c r="AC4614" s="1" t="s">
        <v>108</v>
      </c>
      <c r="AD4614" s="4">
        <v>300000</v>
      </c>
      <c r="AE4614" s="1" t="s">
        <v>155</v>
      </c>
      <c r="AG4614" t="s">
        <v>25276</v>
      </c>
      <c r="AH4614" s="1" t="s">
        <v>25277</v>
      </c>
      <c r="AI4614" s="1" t="s">
        <v>25278</v>
      </c>
      <c r="AJ4614" s="1" t="s">
        <v>40599</v>
      </c>
      <c r="AM4614" s="1" t="s">
        <v>72</v>
      </c>
      <c r="AN4614" s="1" t="s">
        <v>73</v>
      </c>
      <c r="AR4614" s="1" t="s">
        <v>40600</v>
      </c>
      <c r="AU4614" s="4">
        <v>10000</v>
      </c>
      <c r="AV4614" s="6">
        <v>50000</v>
      </c>
      <c r="AW4614" s="2">
        <v>45051.043252314797</v>
      </c>
    </row>
    <row r="4615" spans="1:49">
      <c r="A4615" t="s">
        <v>40601</v>
      </c>
      <c r="B4615" s="1" t="s">
        <v>40602</v>
      </c>
      <c r="C4615" s="2">
        <v>45108.680555555598</v>
      </c>
      <c r="D4615" s="1" t="s">
        <v>40603</v>
      </c>
      <c r="E4615" s="1" t="s">
        <v>52</v>
      </c>
      <c r="F4615" s="1" t="s">
        <v>40604</v>
      </c>
      <c r="G4615" s="1" t="s">
        <v>40605</v>
      </c>
      <c r="H4615" s="1" t="s">
        <v>40606</v>
      </c>
      <c r="I4615" s="1" t="s">
        <v>40607</v>
      </c>
      <c r="J4615" s="2">
        <v>45107.791666666701</v>
      </c>
      <c r="K4615" s="2">
        <v>45121.979166666701</v>
      </c>
      <c r="L4615" s="1" t="s">
        <v>37566</v>
      </c>
      <c r="M4615" s="1" t="s">
        <v>37291</v>
      </c>
      <c r="N4615" s="1" t="s">
        <v>27977</v>
      </c>
      <c r="O4615" s="1" t="s">
        <v>594</v>
      </c>
      <c r="P4615" s="2">
        <v>45025.530520833301</v>
      </c>
      <c r="Q4615" s="1" t="s">
        <v>40608</v>
      </c>
      <c r="R4615" s="1" t="s">
        <v>21867</v>
      </c>
      <c r="S4615" s="1" t="s">
        <v>21868</v>
      </c>
      <c r="T4615" s="1" t="s">
        <v>21869</v>
      </c>
      <c r="U4615" s="1" t="s">
        <v>204</v>
      </c>
      <c r="V4615" s="1" t="s">
        <v>501</v>
      </c>
      <c r="W4615" t="s">
        <v>40609</v>
      </c>
      <c r="X4615" s="3">
        <v>24.774260000000002</v>
      </c>
      <c r="Y4615" s="3">
        <v>46.738590000000002</v>
      </c>
      <c r="Z4615" s="1" t="s">
        <v>67</v>
      </c>
      <c r="AB4615" s="1" t="s">
        <v>40610</v>
      </c>
      <c r="AC4615" s="1" t="s">
        <v>204</v>
      </c>
      <c r="AD4615" s="4">
        <v>10000</v>
      </c>
      <c r="AE4615" s="1" t="s">
        <v>503</v>
      </c>
      <c r="AG4615" t="s">
        <v>21867</v>
      </c>
      <c r="AH4615" s="1" t="s">
        <v>21868</v>
      </c>
      <c r="AI4615" s="1" t="s">
        <v>21869</v>
      </c>
      <c r="AJ4615" s="1" t="s">
        <v>40611</v>
      </c>
      <c r="AM4615" s="1" t="s">
        <v>9437</v>
      </c>
      <c r="AN4615" s="1" t="s">
        <v>6818</v>
      </c>
      <c r="AR4615" s="1" t="s">
        <v>34751</v>
      </c>
      <c r="AU4615" s="4">
        <v>767</v>
      </c>
      <c r="AV4615" s="6">
        <v>300</v>
      </c>
      <c r="AW4615" s="2">
        <v>45108.805555555598</v>
      </c>
    </row>
    <row r="4616" spans="1:49">
      <c r="A4616" t="s">
        <v>40612</v>
      </c>
      <c r="B4616" s="1" t="s">
        <v>40613</v>
      </c>
      <c r="C4616" s="2">
        <v>45055.482951388898</v>
      </c>
      <c r="D4616" s="1" t="s">
        <v>40614</v>
      </c>
      <c r="E4616" s="1" t="s">
        <v>52</v>
      </c>
      <c r="F4616" s="1" t="s">
        <v>40615</v>
      </c>
      <c r="G4616" s="1" t="s">
        <v>40616</v>
      </c>
      <c r="H4616" s="1" t="s">
        <v>40617</v>
      </c>
      <c r="I4616" s="1" t="s">
        <v>40618</v>
      </c>
      <c r="J4616" s="2">
        <v>45037.708333333299</v>
      </c>
      <c r="K4616" s="2">
        <v>45039.083333333299</v>
      </c>
      <c r="L4616" s="1" t="s">
        <v>39460</v>
      </c>
      <c r="M4616" s="1" t="s">
        <v>39430</v>
      </c>
      <c r="N4616" s="1" t="s">
        <v>27977</v>
      </c>
      <c r="O4616" s="1" t="s">
        <v>334</v>
      </c>
      <c r="P4616" s="2">
        <v>45025.520486111098</v>
      </c>
      <c r="Q4616" s="1" t="s">
        <v>40619</v>
      </c>
      <c r="R4616" s="1" t="s">
        <v>40620</v>
      </c>
      <c r="S4616" s="1" t="s">
        <v>40621</v>
      </c>
      <c r="T4616" s="1" t="s">
        <v>40622</v>
      </c>
      <c r="U4616" s="1" t="s">
        <v>108</v>
      </c>
      <c r="V4616" s="1" t="s">
        <v>3609</v>
      </c>
      <c r="W4616" t="s">
        <v>153</v>
      </c>
      <c r="X4616" s="3">
        <v>19.0198</v>
      </c>
      <c r="Y4616" s="3">
        <v>41.248739999999998</v>
      </c>
      <c r="Z4616" s="1" t="s">
        <v>40623</v>
      </c>
      <c r="AB4616" s="1" t="s">
        <v>40624</v>
      </c>
      <c r="AC4616" s="1" t="s">
        <v>108</v>
      </c>
      <c r="AD4616" s="4">
        <v>5000</v>
      </c>
      <c r="AE4616" s="1" t="s">
        <v>3611</v>
      </c>
      <c r="AG4616" t="s">
        <v>40620</v>
      </c>
      <c r="AH4616" s="1" t="s">
        <v>40621</v>
      </c>
      <c r="AI4616" s="1" t="s">
        <v>40622</v>
      </c>
      <c r="AJ4616" s="1" t="s">
        <v>40625</v>
      </c>
      <c r="AM4616" s="1" t="s">
        <v>72</v>
      </c>
      <c r="AN4616" s="1" t="s">
        <v>73</v>
      </c>
      <c r="AQ4616" s="6">
        <v>3500</v>
      </c>
      <c r="AR4616" s="1" t="s">
        <v>40626</v>
      </c>
      <c r="AU4616" s="4">
        <v>2000</v>
      </c>
      <c r="AV4616" s="6">
        <v>9000</v>
      </c>
      <c r="AW4616" s="2">
        <v>45055.607951388898</v>
      </c>
    </row>
    <row r="4617" spans="1:49">
      <c r="A4617" t="s">
        <v>40627</v>
      </c>
      <c r="B4617" s="1" t="s">
        <v>40628</v>
      </c>
      <c r="C4617" s="2">
        <v>45050.279513888898</v>
      </c>
      <c r="D4617" s="1" t="s">
        <v>40629</v>
      </c>
      <c r="E4617" s="1" t="s">
        <v>52</v>
      </c>
      <c r="F4617" s="1" t="s">
        <v>10576</v>
      </c>
      <c r="G4617" s="1" t="s">
        <v>10577</v>
      </c>
      <c r="H4617" s="1" t="s">
        <v>40630</v>
      </c>
      <c r="I4617" s="1" t="s">
        <v>40631</v>
      </c>
      <c r="J4617" s="2">
        <v>45037.833333333299</v>
      </c>
      <c r="K4617" s="2">
        <v>45039.083333333299</v>
      </c>
      <c r="L4617" s="1" t="s">
        <v>39460</v>
      </c>
      <c r="M4617" s="1" t="s">
        <v>39430</v>
      </c>
      <c r="N4617" s="1" t="s">
        <v>59</v>
      </c>
      <c r="O4617" s="1" t="s">
        <v>334</v>
      </c>
      <c r="P4617" s="2">
        <v>45025.519803240699</v>
      </c>
      <c r="Q4617" s="1" t="s">
        <v>10580</v>
      </c>
      <c r="R4617" s="1" t="s">
        <v>10581</v>
      </c>
      <c r="S4617" s="1" t="s">
        <v>10582</v>
      </c>
      <c r="T4617" s="1" t="s">
        <v>10583</v>
      </c>
      <c r="U4617" s="1" t="s">
        <v>108</v>
      </c>
      <c r="V4617" s="1" t="s">
        <v>5218</v>
      </c>
      <c r="W4617" t="s">
        <v>364</v>
      </c>
      <c r="X4617" s="3">
        <v>19.125409999999999</v>
      </c>
      <c r="Y4617" s="3">
        <v>41.078870000000002</v>
      </c>
      <c r="Z4617" s="1" t="s">
        <v>10584</v>
      </c>
      <c r="AB4617" s="1" t="s">
        <v>10585</v>
      </c>
      <c r="AC4617" s="1" t="s">
        <v>108</v>
      </c>
      <c r="AD4617" s="4">
        <v>50000</v>
      </c>
      <c r="AE4617" s="1" t="s">
        <v>3611</v>
      </c>
      <c r="AG4617" t="s">
        <v>10581</v>
      </c>
      <c r="AH4617" s="1" t="s">
        <v>10582</v>
      </c>
      <c r="AI4617" s="1" t="s">
        <v>10583</v>
      </c>
      <c r="AJ4617" s="1" t="s">
        <v>40632</v>
      </c>
      <c r="AM4617" s="1" t="s">
        <v>72</v>
      </c>
      <c r="AN4617" s="1" t="s">
        <v>73</v>
      </c>
      <c r="AQ4617" s="6">
        <v>1500</v>
      </c>
      <c r="AR4617" s="1" t="s">
        <v>40633</v>
      </c>
      <c r="AU4617" s="4">
        <v>8600</v>
      </c>
      <c r="AV4617" s="6">
        <v>2400</v>
      </c>
      <c r="AW4617" s="2">
        <v>45050.404513888898</v>
      </c>
    </row>
    <row r="4618" spans="1:49">
      <c r="A4618" t="s">
        <v>40634</v>
      </c>
      <c r="B4618" s="1" t="s">
        <v>40635</v>
      </c>
      <c r="C4618" s="2">
        <v>45158.266863425903</v>
      </c>
      <c r="D4618" s="1" t="s">
        <v>40636</v>
      </c>
      <c r="E4618" s="1" t="s">
        <v>52</v>
      </c>
      <c r="F4618" s="1" t="s">
        <v>27092</v>
      </c>
      <c r="G4618" s="1" t="s">
        <v>27093</v>
      </c>
      <c r="H4618" s="1" t="s">
        <v>40637</v>
      </c>
      <c r="I4618" s="1" t="s">
        <v>40638</v>
      </c>
      <c r="J4618" s="2">
        <v>45038.75</v>
      </c>
      <c r="K4618" s="2">
        <v>45039.041666666701</v>
      </c>
      <c r="L4618" s="1" t="s">
        <v>39438</v>
      </c>
      <c r="M4618" s="1" t="s">
        <v>39430</v>
      </c>
      <c r="N4618" s="1" t="s">
        <v>148</v>
      </c>
      <c r="O4618" s="1" t="s">
        <v>334</v>
      </c>
      <c r="P4618" s="2">
        <v>45025.519062500003</v>
      </c>
      <c r="Q4618" s="1" t="s">
        <v>27096</v>
      </c>
      <c r="R4618" s="1" t="s">
        <v>27097</v>
      </c>
      <c r="S4618" s="1" t="s">
        <v>27098</v>
      </c>
      <c r="T4618" s="1" t="s">
        <v>27099</v>
      </c>
      <c r="U4618" s="1" t="s">
        <v>1622</v>
      </c>
      <c r="V4618" s="1" t="s">
        <v>3374</v>
      </c>
      <c r="W4618" t="s">
        <v>153</v>
      </c>
      <c r="X4618" s="3">
        <v>24.774260000000002</v>
      </c>
      <c r="Y4618" s="3">
        <v>46.738590000000002</v>
      </c>
      <c r="Z4618" s="1" t="s">
        <v>67</v>
      </c>
      <c r="AB4618" s="1" t="s">
        <v>27100</v>
      </c>
      <c r="AC4618" s="1" t="s">
        <v>1622</v>
      </c>
      <c r="AD4618" s="4">
        <v>25000</v>
      </c>
      <c r="AE4618" s="1" t="s">
        <v>3218</v>
      </c>
      <c r="AG4618" t="s">
        <v>27097</v>
      </c>
      <c r="AH4618" s="1" t="s">
        <v>27098</v>
      </c>
      <c r="AI4618" s="1" t="s">
        <v>27099</v>
      </c>
      <c r="AJ4618" s="1" t="s">
        <v>40639</v>
      </c>
      <c r="AM4618" s="1" t="s">
        <v>72</v>
      </c>
      <c r="AN4618" s="1" t="s">
        <v>73</v>
      </c>
      <c r="AQ4618" s="6">
        <v>5000</v>
      </c>
      <c r="AR4618" s="1" t="s">
        <v>40640</v>
      </c>
      <c r="AU4618" s="4">
        <v>6000</v>
      </c>
      <c r="AV4618" s="6">
        <v>2000</v>
      </c>
      <c r="AW4618" s="2">
        <v>45158.391863425903</v>
      </c>
    </row>
    <row r="4619" spans="1:49">
      <c r="A4619" t="s">
        <v>40641</v>
      </c>
      <c r="B4619" s="1" t="s">
        <v>40642</v>
      </c>
      <c r="C4619" s="2">
        <v>45084.276018518503</v>
      </c>
      <c r="D4619" s="1" t="s">
        <v>40643</v>
      </c>
      <c r="E4619" s="1" t="s">
        <v>52</v>
      </c>
      <c r="F4619" s="1" t="s">
        <v>40644</v>
      </c>
      <c r="G4619" s="1" t="s">
        <v>40645</v>
      </c>
      <c r="H4619" s="1" t="s">
        <v>40646</v>
      </c>
      <c r="I4619" s="1" t="s">
        <v>40647</v>
      </c>
      <c r="J4619" s="2">
        <v>45079.833333333299</v>
      </c>
      <c r="K4619" s="2">
        <v>45080.083333333299</v>
      </c>
      <c r="L4619" s="1" t="s">
        <v>38549</v>
      </c>
      <c r="M4619" s="1" t="s">
        <v>38550</v>
      </c>
      <c r="N4619" s="1" t="s">
        <v>59</v>
      </c>
      <c r="O4619" s="1" t="s">
        <v>334</v>
      </c>
      <c r="P4619" s="2">
        <v>45025.493692129603</v>
      </c>
      <c r="Q4619" s="1" t="s">
        <v>40648</v>
      </c>
      <c r="R4619" s="1" t="s">
        <v>40649</v>
      </c>
      <c r="S4619" s="1" t="s">
        <v>23054</v>
      </c>
      <c r="T4619" s="1" t="s">
        <v>23055</v>
      </c>
      <c r="U4619" s="1" t="s">
        <v>108</v>
      </c>
      <c r="V4619" s="1" t="s">
        <v>223</v>
      </c>
      <c r="W4619" t="s">
        <v>1392</v>
      </c>
      <c r="X4619" s="3">
        <v>24.774260000000002</v>
      </c>
      <c r="Y4619" s="3">
        <v>46.738590000000002</v>
      </c>
      <c r="Z4619" s="1" t="s">
        <v>67</v>
      </c>
      <c r="AB4619" s="1" t="s">
        <v>40650</v>
      </c>
      <c r="AC4619" s="1" t="s">
        <v>108</v>
      </c>
      <c r="AD4619" s="4">
        <v>500000</v>
      </c>
      <c r="AE4619" s="1" t="s">
        <v>2622</v>
      </c>
      <c r="AG4619" t="s">
        <v>40649</v>
      </c>
      <c r="AH4619" s="1" t="s">
        <v>23054</v>
      </c>
      <c r="AI4619" s="1" t="s">
        <v>23055</v>
      </c>
      <c r="AJ4619" s="1" t="s">
        <v>40651</v>
      </c>
      <c r="AM4619" s="1" t="s">
        <v>452</v>
      </c>
      <c r="AN4619" s="1" t="s">
        <v>370</v>
      </c>
      <c r="AQ4619" s="6">
        <v>1200</v>
      </c>
      <c r="AR4619" s="1" t="s">
        <v>27690</v>
      </c>
      <c r="AU4619" s="4">
        <v>198017</v>
      </c>
      <c r="AV4619" s="6">
        <v>5000</v>
      </c>
      <c r="AW4619" s="2">
        <v>45084.401018518503</v>
      </c>
    </row>
    <row r="4620" spans="1:49">
      <c r="A4620" t="s">
        <v>40652</v>
      </c>
      <c r="B4620" s="1" t="s">
        <v>40653</v>
      </c>
      <c r="C4620" s="2">
        <v>45111.458668981497</v>
      </c>
      <c r="D4620" s="1" t="s">
        <v>40654</v>
      </c>
      <c r="E4620" s="1" t="s">
        <v>52</v>
      </c>
      <c r="F4620" s="1" t="s">
        <v>5402</v>
      </c>
      <c r="G4620" s="1" t="s">
        <v>5403</v>
      </c>
      <c r="H4620" s="1" t="s">
        <v>5404</v>
      </c>
      <c r="I4620" s="1" t="s">
        <v>5405</v>
      </c>
      <c r="J4620" s="2">
        <v>45051.791666666701</v>
      </c>
      <c r="K4620" s="2">
        <v>45052.166666666701</v>
      </c>
      <c r="L4620" s="1" t="s">
        <v>39326</v>
      </c>
      <c r="M4620" s="1" t="s">
        <v>39227</v>
      </c>
      <c r="N4620" s="1" t="s">
        <v>59</v>
      </c>
      <c r="O4620" s="1" t="s">
        <v>334</v>
      </c>
      <c r="P4620" s="2">
        <v>45022.563819444404</v>
      </c>
      <c r="Q4620" s="1" t="s">
        <v>5406</v>
      </c>
      <c r="R4620" s="1" t="s">
        <v>38667</v>
      </c>
      <c r="S4620" s="1" t="s">
        <v>38668</v>
      </c>
      <c r="T4620" s="1" t="s">
        <v>38669</v>
      </c>
      <c r="U4620" s="1" t="s">
        <v>152</v>
      </c>
      <c r="V4620" s="1" t="s">
        <v>152</v>
      </c>
      <c r="W4620" t="s">
        <v>3976</v>
      </c>
      <c r="X4620" s="3">
        <v>24.774260000000002</v>
      </c>
      <c r="Y4620" s="3">
        <v>46.738590000000002</v>
      </c>
      <c r="Z4620" s="1" t="s">
        <v>67</v>
      </c>
      <c r="AB4620" s="1" t="s">
        <v>5410</v>
      </c>
      <c r="AC4620" s="1" t="s">
        <v>152</v>
      </c>
      <c r="AD4620" s="4">
        <v>500000</v>
      </c>
      <c r="AE4620" s="1" t="s">
        <v>155</v>
      </c>
      <c r="AG4620" t="s">
        <v>38667</v>
      </c>
      <c r="AH4620" s="1" t="s">
        <v>38668</v>
      </c>
      <c r="AI4620" s="1" t="s">
        <v>38669</v>
      </c>
      <c r="AJ4620" s="1" t="s">
        <v>38670</v>
      </c>
      <c r="AM4620" s="1" t="s">
        <v>3770</v>
      </c>
      <c r="AN4620" s="1" t="s">
        <v>73</v>
      </c>
      <c r="AP4620" s="6">
        <v>90</v>
      </c>
      <c r="AQ4620" s="6">
        <v>1356</v>
      </c>
      <c r="AR4620" s="1" t="s">
        <v>13328</v>
      </c>
      <c r="AU4620" s="4">
        <v>50000</v>
      </c>
      <c r="AV4620" s="6">
        <v>2000</v>
      </c>
      <c r="AW4620" s="2">
        <v>45111.583668981497</v>
      </c>
    </row>
    <row r="4621" spans="1:49">
      <c r="A4621" t="s">
        <v>40655</v>
      </c>
      <c r="B4621" s="1" t="s">
        <v>40656</v>
      </c>
      <c r="C4621" s="2">
        <v>45785.320879629602</v>
      </c>
      <c r="D4621" s="1" t="s">
        <v>40657</v>
      </c>
      <c r="E4621" s="1" t="s">
        <v>52</v>
      </c>
      <c r="F4621" s="1" t="s">
        <v>2329</v>
      </c>
      <c r="G4621" s="1" t="s">
        <v>2330</v>
      </c>
      <c r="H4621" s="1" t="s">
        <v>40658</v>
      </c>
      <c r="I4621" s="1" t="s">
        <v>40659</v>
      </c>
      <c r="J4621" s="2">
        <v>45046.666666666701</v>
      </c>
      <c r="K4621" s="2">
        <v>45290</v>
      </c>
      <c r="L4621" s="1" t="s">
        <v>39270</v>
      </c>
      <c r="M4621" s="1" t="s">
        <v>29424</v>
      </c>
      <c r="N4621" s="1" t="s">
        <v>300</v>
      </c>
      <c r="O4621" s="1" t="s">
        <v>334</v>
      </c>
      <c r="P4621" s="2">
        <v>45022.535856481503</v>
      </c>
      <c r="Q4621" s="1" t="s">
        <v>2335</v>
      </c>
      <c r="R4621" s="1" t="s">
        <v>2336</v>
      </c>
      <c r="S4621" s="1" t="s">
        <v>2337</v>
      </c>
      <c r="T4621" s="1" t="s">
        <v>2338</v>
      </c>
      <c r="U4621" s="1" t="s">
        <v>89</v>
      </c>
      <c r="V4621" s="1" t="s">
        <v>432</v>
      </c>
      <c r="W4621" t="s">
        <v>153</v>
      </c>
      <c r="X4621" s="3">
        <v>24.774260000000002</v>
      </c>
      <c r="Y4621" s="3">
        <v>46.738590000000002</v>
      </c>
      <c r="Z4621" s="1" t="s">
        <v>67</v>
      </c>
      <c r="AB4621" s="1" t="s">
        <v>2339</v>
      </c>
      <c r="AC4621" s="1" t="s">
        <v>89</v>
      </c>
      <c r="AD4621" s="4">
        <v>5000</v>
      </c>
      <c r="AE4621" s="1" t="s">
        <v>1029</v>
      </c>
      <c r="AG4621" t="s">
        <v>2336</v>
      </c>
      <c r="AH4621" s="1" t="s">
        <v>2337</v>
      </c>
      <c r="AI4621" s="1" t="s">
        <v>2338</v>
      </c>
      <c r="AJ4621" s="1" t="s">
        <v>40660</v>
      </c>
      <c r="AM4621" s="1" t="s">
        <v>72</v>
      </c>
      <c r="AN4621" s="1" t="s">
        <v>73</v>
      </c>
      <c r="AQ4621" s="6">
        <v>7000</v>
      </c>
      <c r="AR4621" s="1" t="s">
        <v>24895</v>
      </c>
      <c r="AU4621" s="4">
        <v>12000</v>
      </c>
      <c r="AV4621" s="6">
        <v>35000</v>
      </c>
      <c r="AW4621" s="2">
        <v>45785.445879629602</v>
      </c>
    </row>
    <row r="4622" spans="1:49">
      <c r="A4622" t="s">
        <v>40661</v>
      </c>
      <c r="B4622" s="1" t="s">
        <v>40662</v>
      </c>
      <c r="C4622" s="2">
        <v>45181.535694444399</v>
      </c>
      <c r="D4622" s="1" t="s">
        <v>40663</v>
      </c>
      <c r="E4622" s="1" t="s">
        <v>52</v>
      </c>
      <c r="F4622" s="1" t="s">
        <v>17108</v>
      </c>
      <c r="G4622" s="1" t="s">
        <v>17109</v>
      </c>
      <c r="H4622" s="1" t="s">
        <v>40664</v>
      </c>
      <c r="I4622" s="1" t="s">
        <v>40665</v>
      </c>
      <c r="J4622" s="2">
        <v>45037.708333333299</v>
      </c>
      <c r="K4622" s="2">
        <v>45039</v>
      </c>
      <c r="L4622" s="1" t="s">
        <v>39460</v>
      </c>
      <c r="M4622" s="1" t="s">
        <v>39430</v>
      </c>
      <c r="N4622" s="1" t="s">
        <v>27977</v>
      </c>
      <c r="O4622" s="1" t="s">
        <v>334</v>
      </c>
      <c r="P4622" s="2">
        <v>45022.522708333301</v>
      </c>
      <c r="Q4622" s="1" t="s">
        <v>17112</v>
      </c>
      <c r="R4622" s="1" t="s">
        <v>17113</v>
      </c>
      <c r="S4622" s="1" t="s">
        <v>17114</v>
      </c>
      <c r="T4622" s="1" t="s">
        <v>17115</v>
      </c>
      <c r="U4622" s="1" t="s">
        <v>281</v>
      </c>
      <c r="V4622" s="1" t="s">
        <v>4511</v>
      </c>
      <c r="W4622" t="s">
        <v>153</v>
      </c>
      <c r="X4622" s="3">
        <v>24.774260000000002</v>
      </c>
      <c r="Y4622" s="3">
        <v>46.738590000000002</v>
      </c>
      <c r="Z4622" s="1" t="s">
        <v>67</v>
      </c>
      <c r="AB4622" s="1" t="s">
        <v>17116</v>
      </c>
      <c r="AC4622" s="1" t="s">
        <v>281</v>
      </c>
      <c r="AD4622" s="4">
        <v>15000</v>
      </c>
      <c r="AE4622" s="1" t="s">
        <v>751</v>
      </c>
      <c r="AG4622" t="s">
        <v>17113</v>
      </c>
      <c r="AH4622" s="1" t="s">
        <v>17114</v>
      </c>
      <c r="AI4622" s="1" t="s">
        <v>17115</v>
      </c>
      <c r="AJ4622" s="1" t="s">
        <v>40666</v>
      </c>
      <c r="AM4622" s="1" t="s">
        <v>72</v>
      </c>
      <c r="AN4622" s="1" t="s">
        <v>73</v>
      </c>
      <c r="AP4622" s="6">
        <v>100</v>
      </c>
      <c r="AQ4622" s="6">
        <v>56000</v>
      </c>
      <c r="AR4622" s="1" t="s">
        <v>40667</v>
      </c>
      <c r="AU4622" s="4">
        <v>20</v>
      </c>
      <c r="AV4622" s="6">
        <v>40000</v>
      </c>
      <c r="AW4622" s="2">
        <v>45181.660694444399</v>
      </c>
    </row>
    <row r="4623" spans="1:49">
      <c r="A4623" t="s">
        <v>40668</v>
      </c>
      <c r="B4623" s="1" t="s">
        <v>40669</v>
      </c>
      <c r="C4623" s="2">
        <v>45151.554710648103</v>
      </c>
      <c r="D4623" s="1" t="s">
        <v>40670</v>
      </c>
      <c r="E4623" s="1" t="s">
        <v>52</v>
      </c>
      <c r="F4623" s="1" t="s">
        <v>40671</v>
      </c>
      <c r="G4623" s="1" t="s">
        <v>40672</v>
      </c>
      <c r="H4623" s="1" t="s">
        <v>40673</v>
      </c>
      <c r="I4623" s="1" t="s">
        <v>40674</v>
      </c>
      <c r="J4623" s="2">
        <v>45078.75</v>
      </c>
      <c r="K4623" s="2">
        <v>45080.083333333299</v>
      </c>
      <c r="L4623" s="1" t="s">
        <v>38451</v>
      </c>
      <c r="M4623" s="1" t="s">
        <v>38550</v>
      </c>
      <c r="N4623" s="1" t="s">
        <v>27977</v>
      </c>
      <c r="O4623" s="1" t="s">
        <v>334</v>
      </c>
      <c r="P4623" s="2">
        <v>45022.521944444401</v>
      </c>
      <c r="Q4623" s="1" t="s">
        <v>40675</v>
      </c>
      <c r="R4623" s="1" t="s">
        <v>40676</v>
      </c>
      <c r="S4623" s="1" t="s">
        <v>40677</v>
      </c>
      <c r="T4623" s="1" t="s">
        <v>40678</v>
      </c>
      <c r="U4623" s="1" t="s">
        <v>152</v>
      </c>
      <c r="V4623" s="1" t="s">
        <v>152</v>
      </c>
      <c r="W4623" t="s">
        <v>802</v>
      </c>
      <c r="X4623" s="3">
        <v>24.811620000000001</v>
      </c>
      <c r="Y4623" s="3">
        <v>46.669820000000001</v>
      </c>
      <c r="Z4623" s="1" t="s">
        <v>40679</v>
      </c>
      <c r="AB4623" s="1" t="s">
        <v>40680</v>
      </c>
      <c r="AC4623" s="1" t="s">
        <v>152</v>
      </c>
      <c r="AD4623" s="4">
        <v>500000</v>
      </c>
      <c r="AE4623" s="1" t="s">
        <v>155</v>
      </c>
      <c r="AG4623" t="s">
        <v>40676</v>
      </c>
      <c r="AH4623" s="1" t="s">
        <v>40681</v>
      </c>
      <c r="AI4623" s="1" t="s">
        <v>40678</v>
      </c>
      <c r="AJ4623" s="1" t="s">
        <v>40682</v>
      </c>
      <c r="AM4623" s="1" t="s">
        <v>452</v>
      </c>
      <c r="AN4623" s="1" t="s">
        <v>370</v>
      </c>
      <c r="AQ4623" s="6">
        <v>0</v>
      </c>
      <c r="AR4623" s="1" t="s">
        <v>37720</v>
      </c>
      <c r="AU4623" s="4">
        <v>6000</v>
      </c>
      <c r="AV4623" s="6">
        <v>2500</v>
      </c>
      <c r="AW4623" s="2">
        <v>45151.679710648103</v>
      </c>
    </row>
    <row r="4624" spans="1:49">
      <c r="A4624" t="s">
        <v>40683</v>
      </c>
      <c r="B4624" s="1" t="s">
        <v>40684</v>
      </c>
      <c r="C4624" s="2">
        <v>45785.320879629602</v>
      </c>
      <c r="D4624" s="1" t="s">
        <v>40685</v>
      </c>
      <c r="E4624" s="1" t="s">
        <v>52</v>
      </c>
      <c r="F4624" s="1" t="s">
        <v>1153</v>
      </c>
      <c r="G4624" s="1" t="s">
        <v>1154</v>
      </c>
      <c r="H4624" s="1" t="s">
        <v>40686</v>
      </c>
      <c r="I4624" s="1" t="s">
        <v>40687</v>
      </c>
      <c r="J4624" s="2">
        <v>45036.75</v>
      </c>
      <c r="K4624" s="2">
        <v>45037.041666666701</v>
      </c>
      <c r="L4624" s="1" t="s">
        <v>39839</v>
      </c>
      <c r="M4624" s="1" t="s">
        <v>39460</v>
      </c>
      <c r="N4624" s="1" t="s">
        <v>148</v>
      </c>
      <c r="O4624" s="1" t="s">
        <v>334</v>
      </c>
      <c r="P4624" s="2">
        <v>45022.519479166702</v>
      </c>
      <c r="Q4624" s="1" t="s">
        <v>1157</v>
      </c>
      <c r="R4624" s="1" t="s">
        <v>1158</v>
      </c>
      <c r="S4624" s="1" t="s">
        <v>1159</v>
      </c>
      <c r="T4624" s="1" t="s">
        <v>1160</v>
      </c>
      <c r="U4624" s="1" t="s">
        <v>89</v>
      </c>
      <c r="V4624" s="1" t="s">
        <v>90</v>
      </c>
      <c r="W4624" t="s">
        <v>749</v>
      </c>
      <c r="X4624" s="3">
        <v>24.774260000000002</v>
      </c>
      <c r="Y4624" s="3">
        <v>46.738590000000002</v>
      </c>
      <c r="Z4624" s="1" t="s">
        <v>67</v>
      </c>
      <c r="AB4624" s="1" t="s">
        <v>1161</v>
      </c>
      <c r="AC4624" s="1" t="s">
        <v>89</v>
      </c>
      <c r="AD4624" s="4">
        <v>20000</v>
      </c>
      <c r="AE4624" s="1" t="s">
        <v>963</v>
      </c>
      <c r="AG4624" t="s">
        <v>1158</v>
      </c>
      <c r="AH4624" s="1" t="s">
        <v>1159</v>
      </c>
      <c r="AI4624" s="1" t="s">
        <v>1160</v>
      </c>
      <c r="AJ4624" s="1" t="s">
        <v>40688</v>
      </c>
      <c r="AM4624" s="1" t="s">
        <v>6817</v>
      </c>
      <c r="AN4624" s="1" t="s">
        <v>6818</v>
      </c>
      <c r="AQ4624" s="6">
        <v>2000</v>
      </c>
      <c r="AR4624" s="1" t="s">
        <v>40689</v>
      </c>
      <c r="AU4624" s="4">
        <v>12000</v>
      </c>
      <c r="AV4624" s="6">
        <v>2000</v>
      </c>
      <c r="AW4624" s="2">
        <v>45785.445879629602</v>
      </c>
    </row>
    <row r="4625" spans="1:49">
      <c r="A4625" t="s">
        <v>40690</v>
      </c>
      <c r="B4625" s="1" t="s">
        <v>40691</v>
      </c>
      <c r="C4625" s="2">
        <v>45785.320879629602</v>
      </c>
      <c r="D4625" s="1" t="s">
        <v>40692</v>
      </c>
      <c r="E4625" s="1" t="s">
        <v>52</v>
      </c>
      <c r="F4625" s="1" t="s">
        <v>1153</v>
      </c>
      <c r="G4625" s="1" t="s">
        <v>1154</v>
      </c>
      <c r="H4625" s="1" t="s">
        <v>5795</v>
      </c>
      <c r="I4625" s="1" t="s">
        <v>7608</v>
      </c>
      <c r="J4625" s="2">
        <v>45036.75</v>
      </c>
      <c r="K4625" s="2">
        <v>45037.041666666701</v>
      </c>
      <c r="L4625" s="1" t="s">
        <v>39839</v>
      </c>
      <c r="M4625" s="1" t="s">
        <v>39460</v>
      </c>
      <c r="N4625" s="1" t="s">
        <v>59</v>
      </c>
      <c r="O4625" s="1" t="s">
        <v>334</v>
      </c>
      <c r="P4625" s="2">
        <v>45022.516979166699</v>
      </c>
      <c r="Q4625" s="1" t="s">
        <v>1157</v>
      </c>
      <c r="R4625" s="1" t="s">
        <v>1158</v>
      </c>
      <c r="S4625" s="1" t="s">
        <v>1159</v>
      </c>
      <c r="T4625" s="1" t="s">
        <v>1160</v>
      </c>
      <c r="U4625" s="1" t="s">
        <v>89</v>
      </c>
      <c r="V4625" s="1" t="s">
        <v>90</v>
      </c>
      <c r="W4625" t="s">
        <v>749</v>
      </c>
      <c r="X4625" s="3">
        <v>24.774260000000002</v>
      </c>
      <c r="Y4625" s="3">
        <v>46.738590000000002</v>
      </c>
      <c r="Z4625" s="1" t="s">
        <v>67</v>
      </c>
      <c r="AB4625" s="1" t="s">
        <v>1161</v>
      </c>
      <c r="AC4625" s="1" t="s">
        <v>89</v>
      </c>
      <c r="AD4625" s="4">
        <v>20000</v>
      </c>
      <c r="AE4625" s="1" t="s">
        <v>963</v>
      </c>
      <c r="AG4625" t="s">
        <v>1158</v>
      </c>
      <c r="AH4625" s="1" t="s">
        <v>1159</v>
      </c>
      <c r="AI4625" s="1" t="s">
        <v>1160</v>
      </c>
      <c r="AJ4625" s="1" t="s">
        <v>5432</v>
      </c>
      <c r="AM4625" s="1" t="s">
        <v>2005</v>
      </c>
      <c r="AN4625" s="1" t="s">
        <v>73</v>
      </c>
      <c r="AQ4625" s="6">
        <v>2000</v>
      </c>
      <c r="AR4625" s="1" t="s">
        <v>5273</v>
      </c>
      <c r="AU4625" s="4">
        <v>100000</v>
      </c>
      <c r="AV4625" s="6">
        <v>10000</v>
      </c>
      <c r="AW4625" s="2">
        <v>45785.445879629602</v>
      </c>
    </row>
    <row r="4626" spans="1:49">
      <c r="A4626" t="s">
        <v>40693</v>
      </c>
      <c r="B4626" s="1" t="s">
        <v>40694</v>
      </c>
      <c r="C4626" s="2">
        <v>45136.918263888903</v>
      </c>
      <c r="D4626" s="1" t="s">
        <v>40695</v>
      </c>
      <c r="E4626" s="1" t="s">
        <v>52</v>
      </c>
      <c r="F4626" s="1" t="s">
        <v>40696</v>
      </c>
      <c r="G4626" s="1" t="s">
        <v>40697</v>
      </c>
      <c r="H4626" s="1" t="s">
        <v>40698</v>
      </c>
      <c r="I4626" s="1" t="s">
        <v>40699</v>
      </c>
      <c r="J4626" s="2">
        <v>45089.666666666701</v>
      </c>
      <c r="K4626" s="2">
        <v>45136.989583333299</v>
      </c>
      <c r="L4626" s="1" t="s">
        <v>40700</v>
      </c>
      <c r="M4626" s="1" t="s">
        <v>36507</v>
      </c>
      <c r="N4626" s="1" t="s">
        <v>27977</v>
      </c>
      <c r="O4626" s="1" t="s">
        <v>334</v>
      </c>
      <c r="P4626" s="2">
        <v>45022.515277777798</v>
      </c>
      <c r="Q4626" s="1" t="s">
        <v>40701</v>
      </c>
      <c r="R4626" s="1" t="s">
        <v>40702</v>
      </c>
      <c r="S4626" s="1" t="s">
        <v>14773</v>
      </c>
      <c r="T4626" s="1" t="s">
        <v>40703</v>
      </c>
      <c r="U4626" s="1" t="s">
        <v>64</v>
      </c>
      <c r="V4626" s="1" t="s">
        <v>65</v>
      </c>
      <c r="W4626" t="s">
        <v>153</v>
      </c>
      <c r="X4626" s="3">
        <v>24.774260000000002</v>
      </c>
      <c r="Y4626" s="3">
        <v>46.738590000000002</v>
      </c>
      <c r="Z4626" s="1" t="s">
        <v>67</v>
      </c>
      <c r="AB4626" s="1" t="s">
        <v>40704</v>
      </c>
      <c r="AC4626" s="1" t="s">
        <v>64</v>
      </c>
      <c r="AD4626" s="4">
        <v>10000</v>
      </c>
      <c r="AE4626" s="1" t="s">
        <v>35742</v>
      </c>
      <c r="AG4626" t="s">
        <v>40702</v>
      </c>
      <c r="AI4626" s="1" t="s">
        <v>40703</v>
      </c>
      <c r="AJ4626" s="1" t="s">
        <v>40705</v>
      </c>
      <c r="AM4626" s="1" t="s">
        <v>72</v>
      </c>
      <c r="AN4626" s="1" t="s">
        <v>73</v>
      </c>
      <c r="AR4626" s="1" t="s">
        <v>19316</v>
      </c>
      <c r="AU4626" s="4">
        <v>10000</v>
      </c>
      <c r="AV4626" s="6">
        <v>5000</v>
      </c>
      <c r="AW4626" s="2">
        <v>45137.043263888903</v>
      </c>
    </row>
    <row r="4627" spans="1:49">
      <c r="A4627" t="s">
        <v>40706</v>
      </c>
      <c r="B4627" s="1" t="s">
        <v>40707</v>
      </c>
      <c r="C4627" s="2">
        <v>45188.316180555601</v>
      </c>
      <c r="D4627" s="1" t="s">
        <v>40708</v>
      </c>
      <c r="E4627" s="1" t="s">
        <v>52</v>
      </c>
      <c r="F4627" s="1" t="s">
        <v>2933</v>
      </c>
      <c r="G4627" s="1" t="s">
        <v>2934</v>
      </c>
      <c r="H4627" s="1" t="s">
        <v>40709</v>
      </c>
      <c r="I4627" s="1" t="s">
        <v>40710</v>
      </c>
      <c r="J4627" s="2">
        <v>45061.666666666701</v>
      </c>
      <c r="K4627" s="2">
        <v>45164</v>
      </c>
      <c r="L4627" s="1" t="s">
        <v>39096</v>
      </c>
      <c r="M4627" s="1" t="s">
        <v>35608</v>
      </c>
      <c r="N4627" s="1" t="s">
        <v>27977</v>
      </c>
      <c r="O4627" s="1" t="s">
        <v>334</v>
      </c>
      <c r="P4627" s="2">
        <v>45022.513784722199</v>
      </c>
      <c r="Q4627" s="1" t="s">
        <v>2937</v>
      </c>
      <c r="R4627" s="1" t="s">
        <v>2938</v>
      </c>
      <c r="S4627" s="1" t="s">
        <v>2939</v>
      </c>
      <c r="T4627" s="1" t="s">
        <v>450</v>
      </c>
      <c r="U4627" s="1" t="s">
        <v>700</v>
      </c>
      <c r="V4627" s="1" t="s">
        <v>2940</v>
      </c>
      <c r="W4627" t="s">
        <v>153</v>
      </c>
      <c r="X4627" s="3">
        <v>20.18018</v>
      </c>
      <c r="Y4627" s="3">
        <v>41.269370000000002</v>
      </c>
      <c r="Z4627" s="1" t="s">
        <v>2941</v>
      </c>
      <c r="AB4627" s="1" t="s">
        <v>2942</v>
      </c>
      <c r="AC4627" s="1" t="s">
        <v>700</v>
      </c>
      <c r="AD4627" s="4">
        <v>10000</v>
      </c>
      <c r="AE4627" s="1" t="s">
        <v>2943</v>
      </c>
      <c r="AG4627" t="s">
        <v>2938</v>
      </c>
      <c r="AH4627" s="1" t="s">
        <v>2939</v>
      </c>
      <c r="AI4627" s="1" t="s">
        <v>450</v>
      </c>
      <c r="AJ4627" s="1" t="s">
        <v>40711</v>
      </c>
      <c r="AM4627" s="1" t="s">
        <v>72</v>
      </c>
      <c r="AN4627" s="1" t="s">
        <v>73</v>
      </c>
      <c r="AQ4627" s="6">
        <v>60000</v>
      </c>
      <c r="AR4627" s="1" t="s">
        <v>2945</v>
      </c>
      <c r="AU4627" s="4">
        <v>1569</v>
      </c>
      <c r="AV4627" s="6">
        <v>150000</v>
      </c>
      <c r="AW4627" s="2">
        <v>45188.441180555601</v>
      </c>
    </row>
    <row r="4628" spans="1:49">
      <c r="A4628" t="s">
        <v>40712</v>
      </c>
      <c r="B4628" s="1" t="s">
        <v>40713</v>
      </c>
      <c r="C4628" s="2">
        <v>45043.363449074102</v>
      </c>
      <c r="D4628" s="1" t="s">
        <v>40714</v>
      </c>
      <c r="E4628" s="1" t="s">
        <v>52</v>
      </c>
      <c r="F4628" s="1" t="s">
        <v>40715</v>
      </c>
      <c r="G4628" s="1" t="s">
        <v>40716</v>
      </c>
      <c r="H4628" s="1" t="s">
        <v>31797</v>
      </c>
      <c r="I4628" s="1" t="s">
        <v>40717</v>
      </c>
      <c r="J4628" s="2">
        <v>45029.666666666701</v>
      </c>
      <c r="K4628" s="2">
        <v>45063.083333333299</v>
      </c>
      <c r="L4628" s="1" t="s">
        <v>40541</v>
      </c>
      <c r="M4628" s="1" t="s">
        <v>40718</v>
      </c>
      <c r="N4628" s="1" t="s">
        <v>27977</v>
      </c>
      <c r="O4628" s="1" t="s">
        <v>594</v>
      </c>
      <c r="P4628" s="2">
        <v>45022.499652777798</v>
      </c>
      <c r="Q4628" s="1" t="s">
        <v>40719</v>
      </c>
      <c r="R4628" s="1" t="s">
        <v>40720</v>
      </c>
      <c r="S4628" s="1" t="s">
        <v>40721</v>
      </c>
      <c r="T4628" s="1" t="s">
        <v>40722</v>
      </c>
      <c r="U4628" s="1" t="s">
        <v>281</v>
      </c>
      <c r="V4628" s="1" t="s">
        <v>281</v>
      </c>
      <c r="W4628" t="s">
        <v>91</v>
      </c>
      <c r="X4628" s="3">
        <v>24.774260000000002</v>
      </c>
      <c r="Y4628" s="3">
        <v>46.738590000000002</v>
      </c>
      <c r="Z4628" s="1" t="s">
        <v>67</v>
      </c>
      <c r="AB4628" s="1" t="s">
        <v>40723</v>
      </c>
      <c r="AC4628" s="1" t="s">
        <v>281</v>
      </c>
      <c r="AD4628" s="4">
        <v>5000</v>
      </c>
      <c r="AE4628" s="1" t="s">
        <v>189</v>
      </c>
      <c r="AG4628" t="s">
        <v>40720</v>
      </c>
      <c r="AH4628" s="1" t="s">
        <v>40724</v>
      </c>
      <c r="AI4628" s="1" t="s">
        <v>40722</v>
      </c>
      <c r="AJ4628" s="1" t="s">
        <v>3041</v>
      </c>
      <c r="AM4628" s="1" t="s">
        <v>72</v>
      </c>
      <c r="AN4628" s="1" t="s">
        <v>73</v>
      </c>
      <c r="AR4628" s="1" t="s">
        <v>40725</v>
      </c>
      <c r="AU4628" s="4">
        <v>1500</v>
      </c>
      <c r="AV4628" s="6">
        <v>17999</v>
      </c>
      <c r="AW4628" s="2">
        <v>45043.488449074102</v>
      </c>
    </row>
    <row r="4629" spans="1:49">
      <c r="A4629" t="s">
        <v>40726</v>
      </c>
      <c r="B4629" s="1" t="s">
        <v>40727</v>
      </c>
      <c r="C4629" s="2">
        <v>45111.458726851903</v>
      </c>
      <c r="D4629" s="1" t="s">
        <v>40728</v>
      </c>
      <c r="E4629" s="1" t="s">
        <v>52</v>
      </c>
      <c r="F4629" s="1" t="s">
        <v>30974</v>
      </c>
      <c r="G4629" s="1" t="s">
        <v>30975</v>
      </c>
      <c r="H4629" s="1" t="s">
        <v>40729</v>
      </c>
      <c r="I4629" s="1" t="s">
        <v>40730</v>
      </c>
      <c r="J4629" s="2">
        <v>45039.916666666701</v>
      </c>
      <c r="K4629" s="2">
        <v>45040.083333333299</v>
      </c>
      <c r="L4629" s="1" t="s">
        <v>39430</v>
      </c>
      <c r="M4629" s="1" t="s">
        <v>39424</v>
      </c>
      <c r="N4629" s="1" t="s">
        <v>28288</v>
      </c>
      <c r="O4629" s="1" t="s">
        <v>334</v>
      </c>
      <c r="P4629" s="2">
        <v>45021.979097222204</v>
      </c>
      <c r="Q4629" s="1" t="s">
        <v>30978</v>
      </c>
      <c r="R4629" s="1" t="s">
        <v>2038</v>
      </c>
      <c r="S4629" s="1" t="s">
        <v>2039</v>
      </c>
      <c r="T4629" s="1" t="s">
        <v>2040</v>
      </c>
      <c r="U4629" s="1" t="s">
        <v>152</v>
      </c>
      <c r="V4629" s="1" t="s">
        <v>152</v>
      </c>
      <c r="W4629" t="s">
        <v>153</v>
      </c>
      <c r="X4629" s="3">
        <v>24.702400000000001</v>
      </c>
      <c r="Y4629" s="3">
        <v>46.681150000000002</v>
      </c>
      <c r="Z4629" s="1" t="s">
        <v>30979</v>
      </c>
      <c r="AB4629" s="1" t="s">
        <v>30980</v>
      </c>
      <c r="AC4629" s="1" t="s">
        <v>152</v>
      </c>
      <c r="AD4629" s="4">
        <v>500000</v>
      </c>
      <c r="AE4629" s="1" t="s">
        <v>155</v>
      </c>
      <c r="AG4629" t="s">
        <v>2038</v>
      </c>
      <c r="AH4629" s="1" t="s">
        <v>2039</v>
      </c>
      <c r="AI4629" s="1" t="s">
        <v>2040</v>
      </c>
      <c r="AJ4629" s="1" t="s">
        <v>40731</v>
      </c>
      <c r="AM4629" s="1" t="s">
        <v>369</v>
      </c>
      <c r="AN4629" s="1" t="s">
        <v>370</v>
      </c>
      <c r="AP4629" s="6">
        <v>63</v>
      </c>
      <c r="AQ4629" s="6">
        <v>3647</v>
      </c>
      <c r="AR4629" s="1" t="s">
        <v>2043</v>
      </c>
      <c r="AU4629" s="4">
        <v>92000</v>
      </c>
      <c r="AV4629" s="6">
        <v>9000</v>
      </c>
      <c r="AW4629" s="2">
        <v>45111.583726851903</v>
      </c>
    </row>
    <row r="4630" spans="1:49">
      <c r="A4630" t="s">
        <v>40732</v>
      </c>
      <c r="B4630" s="1" t="s">
        <v>40733</v>
      </c>
      <c r="C4630" s="2">
        <v>45111.458726851903</v>
      </c>
      <c r="D4630" s="1" t="s">
        <v>40734</v>
      </c>
      <c r="E4630" s="1" t="s">
        <v>52</v>
      </c>
      <c r="F4630" s="1" t="s">
        <v>30974</v>
      </c>
      <c r="G4630" s="1" t="s">
        <v>30975</v>
      </c>
      <c r="H4630" s="1" t="s">
        <v>40735</v>
      </c>
      <c r="I4630" s="1" t="s">
        <v>40736</v>
      </c>
      <c r="J4630" s="2">
        <v>45041.916666666701</v>
      </c>
      <c r="K4630" s="2">
        <v>45042.083333333299</v>
      </c>
      <c r="L4630" s="1" t="s">
        <v>39468</v>
      </c>
      <c r="M4630" s="1" t="s">
        <v>39358</v>
      </c>
      <c r="N4630" s="1" t="s">
        <v>28288</v>
      </c>
      <c r="O4630" s="1" t="s">
        <v>334</v>
      </c>
      <c r="P4630" s="2">
        <v>45021.9780902778</v>
      </c>
      <c r="Q4630" s="1" t="s">
        <v>30978</v>
      </c>
      <c r="R4630" s="1" t="s">
        <v>2038</v>
      </c>
      <c r="S4630" s="1" t="s">
        <v>2039</v>
      </c>
      <c r="T4630" s="1" t="s">
        <v>2040</v>
      </c>
      <c r="U4630" s="1" t="s">
        <v>152</v>
      </c>
      <c r="V4630" s="1" t="s">
        <v>152</v>
      </c>
      <c r="W4630" t="s">
        <v>153</v>
      </c>
      <c r="X4630" s="3">
        <v>24.702400000000001</v>
      </c>
      <c r="Y4630" s="3">
        <v>46.681150000000002</v>
      </c>
      <c r="Z4630" s="1" t="s">
        <v>30979</v>
      </c>
      <c r="AB4630" s="1" t="s">
        <v>30980</v>
      </c>
      <c r="AC4630" s="1" t="s">
        <v>152</v>
      </c>
      <c r="AD4630" s="4">
        <v>500000</v>
      </c>
      <c r="AE4630" s="1" t="s">
        <v>155</v>
      </c>
      <c r="AG4630" t="s">
        <v>2038</v>
      </c>
      <c r="AH4630" s="1" t="s">
        <v>2039</v>
      </c>
      <c r="AI4630" s="1" t="s">
        <v>2040</v>
      </c>
      <c r="AJ4630" s="1" t="s">
        <v>40737</v>
      </c>
      <c r="AM4630" s="1" t="s">
        <v>369</v>
      </c>
      <c r="AN4630" s="1" t="s">
        <v>370</v>
      </c>
      <c r="AP4630" s="6">
        <v>81</v>
      </c>
      <c r="AR4630" s="1" t="s">
        <v>2043</v>
      </c>
      <c r="AU4630" s="4">
        <v>92000</v>
      </c>
      <c r="AV4630" s="6">
        <v>9000</v>
      </c>
      <c r="AW4630" s="2">
        <v>45111.583726851903</v>
      </c>
    </row>
    <row r="4631" spans="1:49">
      <c r="A4631" t="s">
        <v>40738</v>
      </c>
      <c r="B4631" s="1" t="s">
        <v>40739</v>
      </c>
      <c r="C4631" s="2">
        <v>45111.458726851903</v>
      </c>
      <c r="D4631" s="1" t="s">
        <v>40740</v>
      </c>
      <c r="E4631" s="1" t="s">
        <v>52</v>
      </c>
      <c r="F4631" s="1" t="s">
        <v>30974</v>
      </c>
      <c r="G4631" s="1" t="s">
        <v>30975</v>
      </c>
      <c r="H4631" s="1" t="s">
        <v>40741</v>
      </c>
      <c r="I4631" s="1" t="s">
        <v>40742</v>
      </c>
      <c r="J4631" s="2">
        <v>45043.916666666701</v>
      </c>
      <c r="K4631" s="2">
        <v>45044.083333333299</v>
      </c>
      <c r="L4631" s="1" t="s">
        <v>39510</v>
      </c>
      <c r="M4631" s="1" t="s">
        <v>39339</v>
      </c>
      <c r="N4631" s="1" t="s">
        <v>28288</v>
      </c>
      <c r="O4631" s="1" t="s">
        <v>334</v>
      </c>
      <c r="P4631" s="2">
        <v>45021.977094907401</v>
      </c>
      <c r="Q4631" s="1" t="s">
        <v>30978</v>
      </c>
      <c r="R4631" s="1" t="s">
        <v>2038</v>
      </c>
      <c r="S4631" s="1" t="s">
        <v>2039</v>
      </c>
      <c r="T4631" s="1" t="s">
        <v>2040</v>
      </c>
      <c r="U4631" s="1" t="s">
        <v>152</v>
      </c>
      <c r="V4631" s="1" t="s">
        <v>152</v>
      </c>
      <c r="W4631" t="s">
        <v>153</v>
      </c>
      <c r="X4631" s="3">
        <v>24.702400000000001</v>
      </c>
      <c r="Y4631" s="3">
        <v>46.681150000000002</v>
      </c>
      <c r="Z4631" s="1" t="s">
        <v>30979</v>
      </c>
      <c r="AB4631" s="1" t="s">
        <v>30980</v>
      </c>
      <c r="AC4631" s="1" t="s">
        <v>152</v>
      </c>
      <c r="AD4631" s="4">
        <v>500000</v>
      </c>
      <c r="AE4631" s="1" t="s">
        <v>155</v>
      </c>
      <c r="AG4631" t="s">
        <v>2038</v>
      </c>
      <c r="AH4631" s="1" t="s">
        <v>2039</v>
      </c>
      <c r="AI4631" s="1" t="s">
        <v>2040</v>
      </c>
      <c r="AJ4631" s="1" t="s">
        <v>40743</v>
      </c>
      <c r="AM4631" s="1" t="s">
        <v>369</v>
      </c>
      <c r="AN4631" s="1" t="s">
        <v>370</v>
      </c>
      <c r="AP4631" s="6">
        <v>90</v>
      </c>
      <c r="AR4631" s="1" t="s">
        <v>2043</v>
      </c>
      <c r="AU4631" s="4">
        <v>92000</v>
      </c>
      <c r="AV4631" s="6">
        <v>9000</v>
      </c>
      <c r="AW4631" s="2">
        <v>45111.583726851903</v>
      </c>
    </row>
    <row r="4632" spans="1:49">
      <c r="A4632" t="s">
        <v>40744</v>
      </c>
      <c r="B4632" s="1" t="s">
        <v>40745</v>
      </c>
      <c r="C4632" s="2">
        <v>45111.458715277797</v>
      </c>
      <c r="D4632" s="1" t="s">
        <v>40746</v>
      </c>
      <c r="E4632" s="1" t="s">
        <v>52</v>
      </c>
      <c r="F4632" s="1" t="s">
        <v>30974</v>
      </c>
      <c r="G4632" s="1" t="s">
        <v>30975</v>
      </c>
      <c r="H4632" s="1" t="s">
        <v>40747</v>
      </c>
      <c r="I4632" s="1" t="s">
        <v>40748</v>
      </c>
      <c r="J4632" s="2">
        <v>45044.916666666701</v>
      </c>
      <c r="K4632" s="2">
        <v>45045.083333333299</v>
      </c>
      <c r="L4632" s="1" t="s">
        <v>39339</v>
      </c>
      <c r="M4632" s="1" t="s">
        <v>39340</v>
      </c>
      <c r="N4632" s="1" t="s">
        <v>28288</v>
      </c>
      <c r="O4632" s="1" t="s">
        <v>334</v>
      </c>
      <c r="P4632" s="2">
        <v>45021.975729166697</v>
      </c>
      <c r="Q4632" s="1" t="s">
        <v>30978</v>
      </c>
      <c r="R4632" s="1" t="s">
        <v>2038</v>
      </c>
      <c r="S4632" s="1" t="s">
        <v>2039</v>
      </c>
      <c r="T4632" s="1" t="s">
        <v>2040</v>
      </c>
      <c r="U4632" s="1" t="s">
        <v>152</v>
      </c>
      <c r="V4632" s="1" t="s">
        <v>152</v>
      </c>
      <c r="W4632" t="s">
        <v>153</v>
      </c>
      <c r="X4632" s="3">
        <v>24.702400000000001</v>
      </c>
      <c r="Y4632" s="3">
        <v>46.681150000000002</v>
      </c>
      <c r="Z4632" s="1" t="s">
        <v>30979</v>
      </c>
      <c r="AB4632" s="1" t="s">
        <v>30980</v>
      </c>
      <c r="AC4632" s="1" t="s">
        <v>152</v>
      </c>
      <c r="AD4632" s="4">
        <v>500000</v>
      </c>
      <c r="AE4632" s="1" t="s">
        <v>155</v>
      </c>
      <c r="AG4632" t="s">
        <v>2038</v>
      </c>
      <c r="AH4632" s="1" t="s">
        <v>2039</v>
      </c>
      <c r="AI4632" s="1" t="s">
        <v>2040</v>
      </c>
      <c r="AJ4632" s="1" t="s">
        <v>40749</v>
      </c>
      <c r="AM4632" s="1" t="s">
        <v>369</v>
      </c>
      <c r="AN4632" s="1" t="s">
        <v>370</v>
      </c>
      <c r="AP4632" s="6">
        <v>90</v>
      </c>
      <c r="AR4632" s="1" t="s">
        <v>2043</v>
      </c>
      <c r="AU4632" s="4">
        <v>92000</v>
      </c>
      <c r="AV4632" s="6">
        <v>9000</v>
      </c>
      <c r="AW4632" s="2">
        <v>45111.583715277797</v>
      </c>
    </row>
    <row r="4633" spans="1:49">
      <c r="A4633" t="s">
        <v>40750</v>
      </c>
      <c r="B4633" s="1" t="s">
        <v>40751</v>
      </c>
      <c r="C4633" s="2">
        <v>45111.458715277797</v>
      </c>
      <c r="D4633" s="1" t="s">
        <v>40752</v>
      </c>
      <c r="E4633" s="1" t="s">
        <v>52</v>
      </c>
      <c r="F4633" s="1" t="s">
        <v>2060</v>
      </c>
      <c r="G4633" s="1" t="s">
        <v>2061</v>
      </c>
      <c r="H4633" s="1" t="s">
        <v>40753</v>
      </c>
      <c r="I4633" s="1" t="s">
        <v>40754</v>
      </c>
      <c r="J4633" s="2">
        <v>45050.791666666701</v>
      </c>
      <c r="K4633" s="2">
        <v>45051.125</v>
      </c>
      <c r="L4633" s="1" t="s">
        <v>39178</v>
      </c>
      <c r="M4633" s="1" t="s">
        <v>39326</v>
      </c>
      <c r="N4633" s="1" t="s">
        <v>28288</v>
      </c>
      <c r="O4633" s="1" t="s">
        <v>334</v>
      </c>
      <c r="P4633" s="2">
        <v>45021.973888888897</v>
      </c>
      <c r="Q4633" s="1" t="s">
        <v>2065</v>
      </c>
      <c r="R4633" s="1" t="s">
        <v>9031</v>
      </c>
      <c r="S4633" s="1" t="s">
        <v>7263</v>
      </c>
      <c r="T4633" s="1" t="s">
        <v>7264</v>
      </c>
      <c r="U4633" s="1" t="s">
        <v>152</v>
      </c>
      <c r="V4633" s="1" t="s">
        <v>152</v>
      </c>
      <c r="W4633" t="s">
        <v>153</v>
      </c>
      <c r="X4633" s="3">
        <v>21.602409999999999</v>
      </c>
      <c r="Y4633" s="3">
        <v>39.150019999999998</v>
      </c>
      <c r="Z4633" s="1" t="s">
        <v>2069</v>
      </c>
      <c r="AB4633" s="1" t="s">
        <v>2070</v>
      </c>
      <c r="AC4633" s="1" t="s">
        <v>152</v>
      </c>
      <c r="AD4633" s="4">
        <v>500000</v>
      </c>
      <c r="AE4633" s="1" t="s">
        <v>173</v>
      </c>
      <c r="AG4633" t="s">
        <v>7262</v>
      </c>
      <c r="AH4633" s="1" t="s">
        <v>7263</v>
      </c>
      <c r="AI4633" s="1" t="s">
        <v>7264</v>
      </c>
      <c r="AJ4633" s="1" t="s">
        <v>40755</v>
      </c>
      <c r="AM4633" s="1" t="s">
        <v>369</v>
      </c>
      <c r="AN4633" s="1" t="s">
        <v>370</v>
      </c>
      <c r="AP4633" s="6">
        <v>79</v>
      </c>
      <c r="AR4633" s="1" t="s">
        <v>7642</v>
      </c>
      <c r="AU4633" s="4">
        <v>28600</v>
      </c>
      <c r="AV4633" s="6">
        <v>6400</v>
      </c>
      <c r="AW4633" s="2">
        <v>45111.583715277797</v>
      </c>
    </row>
    <row r="4634" spans="1:49">
      <c r="A4634" t="s">
        <v>40756</v>
      </c>
      <c r="B4634" s="1" t="s">
        <v>40757</v>
      </c>
      <c r="C4634" s="2">
        <v>45111.458726851903</v>
      </c>
      <c r="D4634" s="1" t="s">
        <v>40758</v>
      </c>
      <c r="E4634" s="1" t="s">
        <v>52</v>
      </c>
      <c r="F4634" s="1" t="s">
        <v>2060</v>
      </c>
      <c r="G4634" s="1" t="s">
        <v>2061</v>
      </c>
      <c r="H4634" s="1" t="s">
        <v>40759</v>
      </c>
      <c r="I4634" s="1" t="s">
        <v>40760</v>
      </c>
      <c r="J4634" s="2">
        <v>45043.791666666701</v>
      </c>
      <c r="K4634" s="2">
        <v>45044.125</v>
      </c>
      <c r="L4634" s="1" t="s">
        <v>39510</v>
      </c>
      <c r="M4634" s="1" t="s">
        <v>39339</v>
      </c>
      <c r="N4634" s="1" t="s">
        <v>28288</v>
      </c>
      <c r="O4634" s="1" t="s">
        <v>334</v>
      </c>
      <c r="P4634" s="2">
        <v>45021.973518518498</v>
      </c>
      <c r="Q4634" s="1" t="s">
        <v>2065</v>
      </c>
      <c r="R4634" s="1" t="s">
        <v>9031</v>
      </c>
      <c r="S4634" s="1" t="s">
        <v>7263</v>
      </c>
      <c r="T4634" s="1" t="s">
        <v>7264</v>
      </c>
      <c r="U4634" s="1" t="s">
        <v>108</v>
      </c>
      <c r="V4634" s="1" t="s">
        <v>223</v>
      </c>
      <c r="W4634" t="s">
        <v>153</v>
      </c>
      <c r="X4634" s="3">
        <v>21.602409999999999</v>
      </c>
      <c r="Y4634" s="3">
        <v>39.150019999999998</v>
      </c>
      <c r="Z4634" s="1" t="s">
        <v>2069</v>
      </c>
      <c r="AB4634" s="1" t="s">
        <v>2070</v>
      </c>
      <c r="AC4634" s="1" t="s">
        <v>108</v>
      </c>
      <c r="AD4634" s="4">
        <v>500000</v>
      </c>
      <c r="AE4634" s="1" t="s">
        <v>173</v>
      </c>
      <c r="AG4634" t="s">
        <v>7262</v>
      </c>
      <c r="AH4634" s="1" t="s">
        <v>7263</v>
      </c>
      <c r="AI4634" s="1" t="s">
        <v>7264</v>
      </c>
      <c r="AJ4634" s="1" t="s">
        <v>20333</v>
      </c>
      <c r="AM4634" s="1" t="s">
        <v>369</v>
      </c>
      <c r="AN4634" s="1" t="s">
        <v>370</v>
      </c>
      <c r="AP4634" s="6">
        <v>100</v>
      </c>
      <c r="AR4634" s="1" t="s">
        <v>35144</v>
      </c>
      <c r="AU4634" s="4">
        <v>30000</v>
      </c>
      <c r="AV4634" s="6">
        <v>4600</v>
      </c>
      <c r="AW4634" s="2">
        <v>45111.583726851903</v>
      </c>
    </row>
    <row r="4635" spans="1:49">
      <c r="A4635" t="s">
        <v>40761</v>
      </c>
      <c r="B4635" s="1" t="s">
        <v>40762</v>
      </c>
      <c r="C4635" s="2">
        <v>45111.458715277797</v>
      </c>
      <c r="D4635" s="1" t="s">
        <v>40763</v>
      </c>
      <c r="E4635" s="1" t="s">
        <v>52</v>
      </c>
      <c r="F4635" s="1" t="s">
        <v>2060</v>
      </c>
      <c r="G4635" s="1" t="s">
        <v>2061</v>
      </c>
      <c r="H4635" s="1" t="s">
        <v>40764</v>
      </c>
      <c r="I4635" s="1" t="s">
        <v>40765</v>
      </c>
      <c r="J4635" s="2">
        <v>45044.791666666701</v>
      </c>
      <c r="K4635" s="2">
        <v>45045.125</v>
      </c>
      <c r="L4635" s="1" t="s">
        <v>39339</v>
      </c>
      <c r="M4635" s="1" t="s">
        <v>39340</v>
      </c>
      <c r="N4635" s="1" t="s">
        <v>28288</v>
      </c>
      <c r="O4635" s="1" t="s">
        <v>334</v>
      </c>
      <c r="P4635" s="2">
        <v>45021.972997685203</v>
      </c>
      <c r="Q4635" s="1" t="s">
        <v>2065</v>
      </c>
      <c r="R4635" s="1" t="s">
        <v>9031</v>
      </c>
      <c r="S4635" s="1" t="s">
        <v>7263</v>
      </c>
      <c r="T4635" s="1" t="s">
        <v>7264</v>
      </c>
      <c r="U4635" s="1" t="s">
        <v>108</v>
      </c>
      <c r="V4635" s="1" t="s">
        <v>223</v>
      </c>
      <c r="W4635" t="s">
        <v>153</v>
      </c>
      <c r="X4635" s="3">
        <v>21.602409999999999</v>
      </c>
      <c r="Y4635" s="3">
        <v>39.150019999999998</v>
      </c>
      <c r="Z4635" s="1" t="s">
        <v>2069</v>
      </c>
      <c r="AB4635" s="1" t="s">
        <v>2070</v>
      </c>
      <c r="AC4635" s="1" t="s">
        <v>108</v>
      </c>
      <c r="AD4635" s="4">
        <v>500000</v>
      </c>
      <c r="AE4635" s="1" t="s">
        <v>173</v>
      </c>
      <c r="AG4635" t="s">
        <v>7262</v>
      </c>
      <c r="AH4635" s="1" t="s">
        <v>7263</v>
      </c>
      <c r="AI4635" s="1" t="s">
        <v>7264</v>
      </c>
      <c r="AJ4635" s="1" t="s">
        <v>40766</v>
      </c>
      <c r="AM4635" s="1" t="s">
        <v>369</v>
      </c>
      <c r="AN4635" s="1" t="s">
        <v>370</v>
      </c>
      <c r="AP4635" s="6">
        <v>100</v>
      </c>
      <c r="AR4635" s="1" t="s">
        <v>35144</v>
      </c>
      <c r="AU4635" s="4">
        <v>30000</v>
      </c>
      <c r="AV4635" s="6">
        <v>4600</v>
      </c>
      <c r="AW4635" s="2">
        <v>45111.583715277797</v>
      </c>
    </row>
    <row r="4636" spans="1:49">
      <c r="A4636" t="s">
        <v>40767</v>
      </c>
      <c r="B4636" s="1" t="s">
        <v>40768</v>
      </c>
      <c r="C4636" s="2">
        <v>45111.458726851903</v>
      </c>
      <c r="D4636" s="1" t="s">
        <v>40769</v>
      </c>
      <c r="E4636" s="1" t="s">
        <v>52</v>
      </c>
      <c r="F4636" s="1" t="s">
        <v>30974</v>
      </c>
      <c r="G4636" s="1" t="s">
        <v>30975</v>
      </c>
      <c r="H4636" s="1" t="s">
        <v>40770</v>
      </c>
      <c r="I4636" s="1" t="s">
        <v>40771</v>
      </c>
      <c r="J4636" s="2">
        <v>45038.916666666701</v>
      </c>
      <c r="K4636" s="2">
        <v>45039.083333333299</v>
      </c>
      <c r="L4636" s="1" t="s">
        <v>39438</v>
      </c>
      <c r="M4636" s="1" t="s">
        <v>39430</v>
      </c>
      <c r="N4636" s="1" t="s">
        <v>28288</v>
      </c>
      <c r="O4636" s="1" t="s">
        <v>334</v>
      </c>
      <c r="P4636" s="2">
        <v>45021.926064814797</v>
      </c>
      <c r="Q4636" s="1" t="s">
        <v>30978</v>
      </c>
      <c r="R4636" s="1" t="s">
        <v>2038</v>
      </c>
      <c r="S4636" s="1" t="s">
        <v>2039</v>
      </c>
      <c r="T4636" s="1" t="s">
        <v>2040</v>
      </c>
      <c r="U4636" s="1" t="s">
        <v>64</v>
      </c>
      <c r="V4636" s="1" t="s">
        <v>528</v>
      </c>
      <c r="W4636" t="s">
        <v>153</v>
      </c>
      <c r="X4636" s="3">
        <v>24.702400000000001</v>
      </c>
      <c r="Y4636" s="3">
        <v>46.681150000000002</v>
      </c>
      <c r="Z4636" s="1" t="s">
        <v>30979</v>
      </c>
      <c r="AB4636" s="1" t="s">
        <v>30980</v>
      </c>
      <c r="AC4636" s="1" t="s">
        <v>64</v>
      </c>
      <c r="AD4636" s="4">
        <v>500000</v>
      </c>
      <c r="AE4636" s="1" t="s">
        <v>155</v>
      </c>
      <c r="AG4636" t="s">
        <v>2038</v>
      </c>
      <c r="AH4636" s="1" t="s">
        <v>2039</v>
      </c>
      <c r="AI4636" s="1" t="s">
        <v>2040</v>
      </c>
      <c r="AJ4636" s="1" t="s">
        <v>40772</v>
      </c>
      <c r="AM4636" s="1" t="s">
        <v>369</v>
      </c>
      <c r="AN4636" s="1" t="s">
        <v>370</v>
      </c>
      <c r="AP4636" s="6">
        <v>67</v>
      </c>
      <c r="AR4636" s="1" t="s">
        <v>19117</v>
      </c>
      <c r="AU4636" s="4">
        <v>50000</v>
      </c>
      <c r="AV4636" s="6">
        <v>4000</v>
      </c>
      <c r="AW4636" s="2">
        <v>45111.583726851903</v>
      </c>
    </row>
    <row r="4637" spans="1:49">
      <c r="A4637" t="s">
        <v>40773</v>
      </c>
      <c r="B4637" s="1" t="s">
        <v>40774</v>
      </c>
      <c r="C4637" s="2">
        <v>45111.458726851903</v>
      </c>
      <c r="D4637" s="1" t="s">
        <v>40775</v>
      </c>
      <c r="E4637" s="1" t="s">
        <v>52</v>
      </c>
      <c r="F4637" s="1" t="s">
        <v>30974</v>
      </c>
      <c r="G4637" s="1" t="s">
        <v>30975</v>
      </c>
      <c r="H4637" s="1" t="s">
        <v>40770</v>
      </c>
      <c r="I4637" s="1" t="s">
        <v>40776</v>
      </c>
      <c r="J4637" s="2">
        <v>45040.916666666701</v>
      </c>
      <c r="K4637" s="2">
        <v>45041.083333333299</v>
      </c>
      <c r="L4637" s="1" t="s">
        <v>39424</v>
      </c>
      <c r="M4637" s="1" t="s">
        <v>39468</v>
      </c>
      <c r="N4637" s="1" t="s">
        <v>28288</v>
      </c>
      <c r="O4637" s="1" t="s">
        <v>334</v>
      </c>
      <c r="P4637" s="2">
        <v>45021.925300925897</v>
      </c>
      <c r="Q4637" s="1" t="s">
        <v>30978</v>
      </c>
      <c r="R4637" s="1" t="s">
        <v>2038</v>
      </c>
      <c r="S4637" s="1" t="s">
        <v>2039</v>
      </c>
      <c r="T4637" s="1" t="s">
        <v>2040</v>
      </c>
      <c r="U4637" s="1" t="s">
        <v>204</v>
      </c>
      <c r="V4637" s="1" t="s">
        <v>501</v>
      </c>
      <c r="W4637" t="s">
        <v>153</v>
      </c>
      <c r="X4637" s="3">
        <v>24.702400000000001</v>
      </c>
      <c r="Y4637" s="3">
        <v>46.681150000000002</v>
      </c>
      <c r="Z4637" s="1" t="s">
        <v>30979</v>
      </c>
      <c r="AB4637" s="1" t="s">
        <v>30980</v>
      </c>
      <c r="AC4637" s="1" t="s">
        <v>204</v>
      </c>
      <c r="AD4637" s="4">
        <v>500000</v>
      </c>
      <c r="AE4637" s="1" t="s">
        <v>155</v>
      </c>
      <c r="AG4637" t="s">
        <v>2038</v>
      </c>
      <c r="AH4637" s="1" t="s">
        <v>2039</v>
      </c>
      <c r="AI4637" s="1" t="s">
        <v>2040</v>
      </c>
      <c r="AJ4637" s="1" t="s">
        <v>40777</v>
      </c>
      <c r="AM4637" s="1" t="s">
        <v>369</v>
      </c>
      <c r="AN4637" s="1" t="s">
        <v>370</v>
      </c>
      <c r="AP4637" s="6">
        <v>88</v>
      </c>
      <c r="AR4637" s="1" t="s">
        <v>2600</v>
      </c>
      <c r="AU4637" s="4">
        <v>60000</v>
      </c>
      <c r="AV4637" s="6">
        <v>4000</v>
      </c>
      <c r="AW4637" s="2">
        <v>45111.583726851903</v>
      </c>
    </row>
    <row r="4638" spans="1:49">
      <c r="A4638" t="s">
        <v>40778</v>
      </c>
      <c r="B4638" s="1" t="s">
        <v>40779</v>
      </c>
      <c r="C4638" s="2">
        <v>45046.271898148101</v>
      </c>
      <c r="D4638" s="1" t="s">
        <v>40780</v>
      </c>
      <c r="E4638" s="1" t="s">
        <v>52</v>
      </c>
      <c r="F4638" s="1" t="s">
        <v>30974</v>
      </c>
      <c r="G4638" s="1" t="s">
        <v>30975</v>
      </c>
      <c r="H4638" s="1" t="s">
        <v>40781</v>
      </c>
      <c r="I4638" s="1" t="s">
        <v>40782</v>
      </c>
      <c r="J4638" s="2">
        <v>45038.916666666701</v>
      </c>
      <c r="K4638" s="2">
        <v>45039.041666666701</v>
      </c>
      <c r="L4638" s="1" t="s">
        <v>39438</v>
      </c>
      <c r="M4638" s="1" t="s">
        <v>39430</v>
      </c>
      <c r="N4638" s="1" t="s">
        <v>28288</v>
      </c>
      <c r="O4638" s="1" t="s">
        <v>334</v>
      </c>
      <c r="P4638" s="2">
        <v>45021.924699074101</v>
      </c>
      <c r="Q4638" s="1" t="s">
        <v>30978</v>
      </c>
      <c r="R4638" s="1" t="s">
        <v>2038</v>
      </c>
      <c r="S4638" s="1" t="s">
        <v>2039</v>
      </c>
      <c r="T4638" s="1" t="s">
        <v>2040</v>
      </c>
      <c r="U4638" s="1" t="s">
        <v>204</v>
      </c>
      <c r="V4638" s="1" t="s">
        <v>501</v>
      </c>
      <c r="W4638" t="s">
        <v>153</v>
      </c>
      <c r="X4638" s="3">
        <v>24.702400000000001</v>
      </c>
      <c r="Y4638" s="3">
        <v>46.681150000000002</v>
      </c>
      <c r="Z4638" s="1" t="s">
        <v>30979</v>
      </c>
      <c r="AB4638" s="1" t="s">
        <v>30980</v>
      </c>
      <c r="AC4638" s="1" t="s">
        <v>204</v>
      </c>
      <c r="AD4638" s="4">
        <v>500000</v>
      </c>
      <c r="AE4638" s="1" t="s">
        <v>155</v>
      </c>
      <c r="AG4638" t="s">
        <v>2038</v>
      </c>
      <c r="AH4638" s="1" t="s">
        <v>2039</v>
      </c>
      <c r="AI4638" s="1" t="s">
        <v>2040</v>
      </c>
      <c r="AJ4638" s="1" t="s">
        <v>40783</v>
      </c>
      <c r="AM4638" s="1" t="s">
        <v>369</v>
      </c>
      <c r="AN4638" s="1" t="s">
        <v>370</v>
      </c>
      <c r="AR4638" s="1" t="s">
        <v>2600</v>
      </c>
      <c r="AU4638" s="4">
        <v>60000</v>
      </c>
      <c r="AV4638" s="6">
        <v>4000</v>
      </c>
      <c r="AW4638" s="2">
        <v>45046.396898148101</v>
      </c>
    </row>
    <row r="4639" spans="1:49">
      <c r="A4639" t="s">
        <v>40784</v>
      </c>
      <c r="B4639" s="1" t="s">
        <v>40785</v>
      </c>
      <c r="C4639" s="2">
        <v>45785.320462962998</v>
      </c>
      <c r="D4639" s="1" t="s">
        <v>40786</v>
      </c>
      <c r="E4639" s="1" t="s">
        <v>52</v>
      </c>
      <c r="F4639" s="1" t="s">
        <v>2060</v>
      </c>
      <c r="G4639" s="1" t="s">
        <v>2061</v>
      </c>
      <c r="H4639" s="1" t="s">
        <v>40787</v>
      </c>
      <c r="I4639" s="1" t="s">
        <v>40788</v>
      </c>
      <c r="J4639" s="2">
        <v>45044.791666666701</v>
      </c>
      <c r="K4639" s="2">
        <v>45045.166666666701</v>
      </c>
      <c r="L4639" s="1" t="s">
        <v>39339</v>
      </c>
      <c r="M4639" s="1" t="s">
        <v>39340</v>
      </c>
      <c r="N4639" s="1" t="s">
        <v>28288</v>
      </c>
      <c r="O4639" s="1" t="s">
        <v>334</v>
      </c>
      <c r="P4639" s="2">
        <v>45021.924293981501</v>
      </c>
      <c r="Q4639" s="1" t="s">
        <v>2065</v>
      </c>
      <c r="R4639" s="1" t="s">
        <v>9031</v>
      </c>
      <c r="S4639" s="1" t="s">
        <v>7263</v>
      </c>
      <c r="T4639" s="1" t="s">
        <v>7264</v>
      </c>
      <c r="U4639" s="1" t="s">
        <v>89</v>
      </c>
      <c r="V4639" s="1" t="s">
        <v>90</v>
      </c>
      <c r="W4639" t="s">
        <v>153</v>
      </c>
      <c r="X4639" s="3">
        <v>21.602409999999999</v>
      </c>
      <c r="Y4639" s="3">
        <v>39.150019999999998</v>
      </c>
      <c r="Z4639" s="1" t="s">
        <v>2069</v>
      </c>
      <c r="AB4639" s="1" t="s">
        <v>2070</v>
      </c>
      <c r="AC4639" s="1" t="s">
        <v>89</v>
      </c>
      <c r="AD4639" s="4">
        <v>500000</v>
      </c>
      <c r="AE4639" s="1" t="s">
        <v>173</v>
      </c>
      <c r="AG4639" t="s">
        <v>7262</v>
      </c>
      <c r="AH4639" s="1" t="s">
        <v>7263</v>
      </c>
      <c r="AI4639" s="1" t="s">
        <v>7264</v>
      </c>
      <c r="AJ4639" s="1" t="s">
        <v>40789</v>
      </c>
      <c r="AM4639" s="1" t="s">
        <v>369</v>
      </c>
      <c r="AN4639" s="1" t="s">
        <v>370</v>
      </c>
      <c r="AP4639" s="6">
        <v>89</v>
      </c>
      <c r="AR4639" s="1" t="s">
        <v>40790</v>
      </c>
      <c r="AU4639" s="4">
        <v>160000</v>
      </c>
      <c r="AV4639" s="6">
        <v>3700</v>
      </c>
      <c r="AW4639" s="2">
        <v>45785.445462962998</v>
      </c>
    </row>
    <row r="4640" spans="1:49">
      <c r="A4640" t="s">
        <v>40791</v>
      </c>
      <c r="B4640" s="1" t="s">
        <v>40792</v>
      </c>
      <c r="C4640" s="2">
        <v>45785.320462962998</v>
      </c>
      <c r="D4640" s="1" t="s">
        <v>40793</v>
      </c>
      <c r="E4640" s="1" t="s">
        <v>52</v>
      </c>
      <c r="F4640" s="1" t="s">
        <v>2060</v>
      </c>
      <c r="G4640" s="1" t="s">
        <v>2061</v>
      </c>
      <c r="H4640" s="1" t="s">
        <v>40794</v>
      </c>
      <c r="I4640" s="1" t="s">
        <v>40795</v>
      </c>
      <c r="J4640" s="2">
        <v>45043.791666666701</v>
      </c>
      <c r="K4640" s="2">
        <v>45044.166666666701</v>
      </c>
      <c r="L4640" s="1" t="s">
        <v>39510</v>
      </c>
      <c r="M4640" s="1" t="s">
        <v>39339</v>
      </c>
      <c r="N4640" s="1" t="s">
        <v>28288</v>
      </c>
      <c r="O4640" s="1" t="s">
        <v>334</v>
      </c>
      <c r="P4640" s="2">
        <v>45021.923865740697</v>
      </c>
      <c r="Q4640" s="1" t="s">
        <v>2065</v>
      </c>
      <c r="R4640" s="1" t="s">
        <v>9031</v>
      </c>
      <c r="S4640" s="1" t="s">
        <v>7263</v>
      </c>
      <c r="T4640" s="1" t="s">
        <v>7264</v>
      </c>
      <c r="U4640" s="1" t="s">
        <v>89</v>
      </c>
      <c r="V4640" s="1" t="s">
        <v>90</v>
      </c>
      <c r="W4640" t="s">
        <v>153</v>
      </c>
      <c r="X4640" s="3">
        <v>21.602409999999999</v>
      </c>
      <c r="Y4640" s="3">
        <v>39.150019999999998</v>
      </c>
      <c r="Z4640" s="1" t="s">
        <v>2069</v>
      </c>
      <c r="AB4640" s="1" t="s">
        <v>2070</v>
      </c>
      <c r="AC4640" s="1" t="s">
        <v>89</v>
      </c>
      <c r="AD4640" s="4">
        <v>500000</v>
      </c>
      <c r="AE4640" s="1" t="s">
        <v>173</v>
      </c>
      <c r="AG4640" t="s">
        <v>7262</v>
      </c>
      <c r="AH4640" s="1" t="s">
        <v>7263</v>
      </c>
      <c r="AI4640" s="1" t="s">
        <v>7264</v>
      </c>
      <c r="AJ4640" s="1" t="s">
        <v>40796</v>
      </c>
      <c r="AM4640" s="1" t="s">
        <v>369</v>
      </c>
      <c r="AN4640" s="1" t="s">
        <v>370</v>
      </c>
      <c r="AP4640" s="6">
        <v>62</v>
      </c>
      <c r="AR4640" s="1" t="s">
        <v>40790</v>
      </c>
      <c r="AU4640" s="4">
        <v>160000</v>
      </c>
      <c r="AV4640" s="6">
        <v>3500</v>
      </c>
      <c r="AW4640" s="2">
        <v>45785.445462962998</v>
      </c>
    </row>
    <row r="4641" spans="1:49">
      <c r="A4641" t="s">
        <v>40797</v>
      </c>
      <c r="B4641" s="1" t="s">
        <v>40798</v>
      </c>
      <c r="C4641" s="2">
        <v>45046.272013888898</v>
      </c>
      <c r="D4641" s="1" t="s">
        <v>40799</v>
      </c>
      <c r="E4641" s="1" t="s">
        <v>52</v>
      </c>
      <c r="F4641" s="1" t="s">
        <v>2060</v>
      </c>
      <c r="G4641" s="1" t="s">
        <v>2061</v>
      </c>
      <c r="H4641" s="1" t="s">
        <v>40800</v>
      </c>
      <c r="I4641" s="1" t="s">
        <v>40801</v>
      </c>
      <c r="J4641" s="2">
        <v>45040.791666666701</v>
      </c>
      <c r="K4641" s="2">
        <v>45041.166666666701</v>
      </c>
      <c r="L4641" s="1" t="s">
        <v>39424</v>
      </c>
      <c r="M4641" s="1" t="s">
        <v>39468</v>
      </c>
      <c r="N4641" s="1" t="s">
        <v>28288</v>
      </c>
      <c r="O4641" s="1" t="s">
        <v>334</v>
      </c>
      <c r="P4641" s="2">
        <v>45021.9229976852</v>
      </c>
      <c r="Q4641" s="1" t="s">
        <v>2065</v>
      </c>
      <c r="R4641" s="1" t="s">
        <v>9031</v>
      </c>
      <c r="S4641" s="1" t="s">
        <v>7263</v>
      </c>
      <c r="T4641" s="1" t="s">
        <v>7264</v>
      </c>
      <c r="U4641" s="1" t="s">
        <v>1622</v>
      </c>
      <c r="V4641" s="1" t="s">
        <v>1622</v>
      </c>
      <c r="W4641" t="s">
        <v>153</v>
      </c>
      <c r="X4641" s="3">
        <v>21.602409999999999</v>
      </c>
      <c r="Y4641" s="3">
        <v>39.150019999999998</v>
      </c>
      <c r="Z4641" s="1" t="s">
        <v>2069</v>
      </c>
      <c r="AB4641" s="1" t="s">
        <v>2070</v>
      </c>
      <c r="AC4641" s="1" t="s">
        <v>1622</v>
      </c>
      <c r="AD4641" s="4">
        <v>500000</v>
      </c>
      <c r="AE4641" s="1" t="s">
        <v>173</v>
      </c>
      <c r="AG4641" t="s">
        <v>7262</v>
      </c>
      <c r="AH4641" s="1" t="s">
        <v>7263</v>
      </c>
      <c r="AI4641" s="1" t="s">
        <v>7264</v>
      </c>
      <c r="AJ4641" s="1" t="s">
        <v>40802</v>
      </c>
      <c r="AM4641" s="1" t="s">
        <v>369</v>
      </c>
      <c r="AN4641" s="1" t="s">
        <v>370</v>
      </c>
      <c r="AR4641" s="1" t="s">
        <v>40803</v>
      </c>
      <c r="AU4641" s="4">
        <v>160000</v>
      </c>
      <c r="AV4641" s="6">
        <v>2800</v>
      </c>
      <c r="AW4641" s="2">
        <v>45046.397013888898</v>
      </c>
    </row>
    <row r="4642" spans="1:49">
      <c r="A4642" t="s">
        <v>40804</v>
      </c>
      <c r="B4642" s="1" t="s">
        <v>40805</v>
      </c>
      <c r="C4642" s="2">
        <v>45111.458726851903</v>
      </c>
      <c r="D4642" s="1" t="s">
        <v>40806</v>
      </c>
      <c r="E4642" s="1" t="s">
        <v>52</v>
      </c>
      <c r="F4642" s="1" t="s">
        <v>2060</v>
      </c>
      <c r="G4642" s="1" t="s">
        <v>2061</v>
      </c>
      <c r="H4642" s="1" t="s">
        <v>40807</v>
      </c>
      <c r="I4642" s="1" t="s">
        <v>40808</v>
      </c>
      <c r="J4642" s="2">
        <v>45039.791666666701</v>
      </c>
      <c r="K4642" s="2">
        <v>45040.166666666701</v>
      </c>
      <c r="L4642" s="1" t="s">
        <v>39430</v>
      </c>
      <c r="M4642" s="1" t="s">
        <v>39424</v>
      </c>
      <c r="N4642" s="1" t="s">
        <v>28288</v>
      </c>
      <c r="O4642" s="1" t="s">
        <v>334</v>
      </c>
      <c r="P4642" s="2">
        <v>45021.922430555598</v>
      </c>
      <c r="Q4642" s="1" t="s">
        <v>2065</v>
      </c>
      <c r="R4642" s="1" t="s">
        <v>9031</v>
      </c>
      <c r="S4642" s="1" t="s">
        <v>7263</v>
      </c>
      <c r="T4642" s="1" t="s">
        <v>7264</v>
      </c>
      <c r="U4642" s="1" t="s">
        <v>1622</v>
      </c>
      <c r="V4642" s="1" t="s">
        <v>1622</v>
      </c>
      <c r="W4642" t="s">
        <v>153</v>
      </c>
      <c r="X4642" s="3">
        <v>21.602409999999999</v>
      </c>
      <c r="Y4642" s="3">
        <v>39.150019999999998</v>
      </c>
      <c r="Z4642" s="1" t="s">
        <v>2069</v>
      </c>
      <c r="AB4642" s="1" t="s">
        <v>2070</v>
      </c>
      <c r="AC4642" s="1" t="s">
        <v>1622</v>
      </c>
      <c r="AD4642" s="4">
        <v>500000</v>
      </c>
      <c r="AE4642" s="1" t="s">
        <v>173</v>
      </c>
      <c r="AG4642" t="s">
        <v>7262</v>
      </c>
      <c r="AH4642" s="1" t="s">
        <v>7263</v>
      </c>
      <c r="AI4642" s="1" t="s">
        <v>7264</v>
      </c>
      <c r="AJ4642" s="1" t="s">
        <v>40809</v>
      </c>
      <c r="AM4642" s="1" t="s">
        <v>369</v>
      </c>
      <c r="AN4642" s="1" t="s">
        <v>370</v>
      </c>
      <c r="AP4642" s="6">
        <v>68</v>
      </c>
      <c r="AR4642" s="1" t="s">
        <v>40803</v>
      </c>
      <c r="AU4642" s="4">
        <v>160000</v>
      </c>
      <c r="AV4642" s="6">
        <v>3500</v>
      </c>
      <c r="AW4642" s="2">
        <v>45111.583726851903</v>
      </c>
    </row>
    <row r="4643" spans="1:49">
      <c r="A4643" t="s">
        <v>40810</v>
      </c>
      <c r="B4643" s="1" t="s">
        <v>40811</v>
      </c>
      <c r="C4643" s="2">
        <v>45068.918090277803</v>
      </c>
      <c r="D4643" s="1" t="s">
        <v>40812</v>
      </c>
      <c r="E4643" s="1" t="s">
        <v>52</v>
      </c>
      <c r="F4643" s="1" t="s">
        <v>28814</v>
      </c>
      <c r="G4643" s="1" t="s">
        <v>28815</v>
      </c>
      <c r="H4643" s="1" t="s">
        <v>40813</v>
      </c>
      <c r="I4643" s="1" t="s">
        <v>40814</v>
      </c>
      <c r="J4643" s="2">
        <v>45050.625</v>
      </c>
      <c r="K4643" s="2">
        <v>45069</v>
      </c>
      <c r="L4643" s="1" t="s">
        <v>39178</v>
      </c>
      <c r="M4643" s="1" t="s">
        <v>40815</v>
      </c>
      <c r="N4643" s="1" t="s">
        <v>148</v>
      </c>
      <c r="O4643" s="1" t="s">
        <v>334</v>
      </c>
      <c r="P4643" s="2">
        <v>45021.525497685201</v>
      </c>
      <c r="Q4643" s="1" t="s">
        <v>28818</v>
      </c>
      <c r="R4643" s="1" t="s">
        <v>28819</v>
      </c>
      <c r="S4643" s="1" t="s">
        <v>28820</v>
      </c>
      <c r="T4643" s="1" t="s">
        <v>28821</v>
      </c>
      <c r="U4643" s="1" t="s">
        <v>204</v>
      </c>
      <c r="V4643" s="1" t="s">
        <v>784</v>
      </c>
      <c r="W4643" t="s">
        <v>749</v>
      </c>
      <c r="X4643" s="3">
        <v>24.774260000000002</v>
      </c>
      <c r="Y4643" s="3">
        <v>46.738590000000002</v>
      </c>
      <c r="Z4643" s="1" t="s">
        <v>67</v>
      </c>
      <c r="AB4643" s="1" t="s">
        <v>28822</v>
      </c>
      <c r="AC4643" s="1" t="s">
        <v>204</v>
      </c>
      <c r="AD4643" s="4">
        <v>5000</v>
      </c>
      <c r="AE4643" s="1" t="s">
        <v>2003</v>
      </c>
      <c r="AG4643" t="s">
        <v>28819</v>
      </c>
      <c r="AH4643" s="1" t="s">
        <v>28820</v>
      </c>
      <c r="AI4643" s="1" t="s">
        <v>28821</v>
      </c>
      <c r="AJ4643" s="1" t="s">
        <v>40816</v>
      </c>
      <c r="AM4643" s="1" t="s">
        <v>72</v>
      </c>
      <c r="AN4643" s="1" t="s">
        <v>73</v>
      </c>
      <c r="AR4643" s="1" t="s">
        <v>40817</v>
      </c>
      <c r="AU4643" s="4">
        <v>19999</v>
      </c>
      <c r="AV4643" s="6">
        <v>20000</v>
      </c>
      <c r="AW4643" s="2">
        <v>45069.043090277803</v>
      </c>
    </row>
    <row r="4644" spans="1:49">
      <c r="A4644" t="s">
        <v>40818</v>
      </c>
      <c r="B4644" s="1" t="s">
        <v>40819</v>
      </c>
      <c r="C4644" s="2">
        <v>45132.400034722203</v>
      </c>
      <c r="D4644" s="1" t="s">
        <v>40820</v>
      </c>
      <c r="E4644" s="1" t="s">
        <v>52</v>
      </c>
      <c r="F4644" s="1" t="s">
        <v>8231</v>
      </c>
      <c r="G4644" s="1" t="s">
        <v>8232</v>
      </c>
      <c r="H4644" s="1" t="s">
        <v>40821</v>
      </c>
      <c r="I4644" s="1" t="s">
        <v>40821</v>
      </c>
      <c r="J4644" s="2">
        <v>45061.666666666701</v>
      </c>
      <c r="K4644" s="2">
        <v>45120.979166666701</v>
      </c>
      <c r="L4644" s="1" t="s">
        <v>39096</v>
      </c>
      <c r="M4644" s="1" t="s">
        <v>37069</v>
      </c>
      <c r="N4644" s="1" t="s">
        <v>300</v>
      </c>
      <c r="O4644" s="1" t="s">
        <v>594</v>
      </c>
      <c r="P4644" s="2">
        <v>45021.5237037037</v>
      </c>
      <c r="Q4644" s="1" t="s">
        <v>8235</v>
      </c>
      <c r="U4644" s="1" t="s">
        <v>204</v>
      </c>
      <c r="V4644" s="1" t="s">
        <v>1327</v>
      </c>
      <c r="W4644" t="s">
        <v>66</v>
      </c>
      <c r="X4644" s="3">
        <v>24.774260000000002</v>
      </c>
      <c r="Y4644" s="3">
        <v>46.738590000000002</v>
      </c>
      <c r="Z4644" s="1" t="s">
        <v>67</v>
      </c>
      <c r="AB4644" s="1" t="s">
        <v>8239</v>
      </c>
      <c r="AC4644" s="1" t="s">
        <v>204</v>
      </c>
      <c r="AD4644" s="4">
        <v>5000</v>
      </c>
      <c r="AE4644" s="1" t="s">
        <v>634</v>
      </c>
      <c r="AG4644" t="s">
        <v>8236</v>
      </c>
      <c r="AH4644" s="1" t="s">
        <v>8237</v>
      </c>
      <c r="AI4644" s="1" t="s">
        <v>8238</v>
      </c>
      <c r="AJ4644" s="1" t="s">
        <v>686</v>
      </c>
      <c r="AM4644" s="1" t="s">
        <v>72</v>
      </c>
      <c r="AN4644" s="1" t="s">
        <v>73</v>
      </c>
      <c r="AR4644" s="1" t="s">
        <v>40822</v>
      </c>
      <c r="AU4644" s="4">
        <v>10000</v>
      </c>
      <c r="AV4644" s="6">
        <v>30000</v>
      </c>
      <c r="AW4644" s="2">
        <v>45132.525034722203</v>
      </c>
    </row>
    <row r="4645" spans="1:49">
      <c r="A4645" t="s">
        <v>40823</v>
      </c>
      <c r="B4645" s="1" t="s">
        <v>40824</v>
      </c>
      <c r="C4645" s="2">
        <v>45274.495416666701</v>
      </c>
      <c r="D4645" s="1" t="s">
        <v>40825</v>
      </c>
      <c r="E4645" s="1" t="s">
        <v>52</v>
      </c>
      <c r="F4645" s="1" t="s">
        <v>8209</v>
      </c>
      <c r="G4645" s="1" t="s">
        <v>8210</v>
      </c>
      <c r="H4645" s="1" t="s">
        <v>8211</v>
      </c>
      <c r="I4645" s="1" t="s">
        <v>8551</v>
      </c>
      <c r="J4645" s="2">
        <v>45044.6875</v>
      </c>
      <c r="K4645" s="2">
        <v>45052.041666666701</v>
      </c>
      <c r="L4645" s="1" t="s">
        <v>39339</v>
      </c>
      <c r="M4645" s="1" t="s">
        <v>39227</v>
      </c>
      <c r="N4645" s="1" t="s">
        <v>59</v>
      </c>
      <c r="O4645" s="1" t="s">
        <v>334</v>
      </c>
      <c r="P4645" s="2">
        <v>45021.512071759302</v>
      </c>
      <c r="Q4645" s="1" t="s">
        <v>8213</v>
      </c>
      <c r="R4645" s="1" t="s">
        <v>8214</v>
      </c>
      <c r="S4645" s="1" t="s">
        <v>8215</v>
      </c>
      <c r="T4645" s="1" t="s">
        <v>8216</v>
      </c>
      <c r="U4645" s="1" t="s">
        <v>108</v>
      </c>
      <c r="V4645" s="1" t="s">
        <v>223</v>
      </c>
      <c r="W4645" t="s">
        <v>4985</v>
      </c>
      <c r="X4645" s="3">
        <v>21.878350000000001</v>
      </c>
      <c r="Y4645" s="3">
        <v>38.974469999999997</v>
      </c>
      <c r="Z4645" s="1" t="s">
        <v>8217</v>
      </c>
      <c r="AB4645" s="1" t="s">
        <v>8218</v>
      </c>
      <c r="AC4645" s="1" t="s">
        <v>108</v>
      </c>
      <c r="AD4645" s="4">
        <v>5000</v>
      </c>
      <c r="AE4645" s="1" t="s">
        <v>417</v>
      </c>
      <c r="AG4645" t="s">
        <v>8214</v>
      </c>
      <c r="AH4645" s="1" t="s">
        <v>8215</v>
      </c>
      <c r="AI4645" s="1" t="s">
        <v>8216</v>
      </c>
      <c r="AJ4645" s="1" t="s">
        <v>40826</v>
      </c>
      <c r="AM4645" s="1" t="s">
        <v>72</v>
      </c>
      <c r="AN4645" s="1" t="s">
        <v>73</v>
      </c>
      <c r="AP4645" s="6">
        <v>1</v>
      </c>
      <c r="AR4645" s="1" t="s">
        <v>8211</v>
      </c>
      <c r="AU4645" s="4">
        <v>60000</v>
      </c>
      <c r="AV4645" s="6">
        <v>350</v>
      </c>
      <c r="AW4645" s="2">
        <v>45274.620416666701</v>
      </c>
    </row>
    <row r="4646" spans="1:49">
      <c r="A4646" t="s">
        <v>40827</v>
      </c>
      <c r="B4646" s="1" t="s">
        <v>40828</v>
      </c>
      <c r="C4646" s="2">
        <v>45245.447962963</v>
      </c>
      <c r="D4646" s="1" t="s">
        <v>40829</v>
      </c>
      <c r="E4646" s="1" t="s">
        <v>52</v>
      </c>
      <c r="F4646" s="1" t="s">
        <v>24802</v>
      </c>
      <c r="G4646" s="1" t="s">
        <v>24803</v>
      </c>
      <c r="H4646" s="1" t="s">
        <v>40830</v>
      </c>
      <c r="I4646" s="1" t="s">
        <v>40831</v>
      </c>
      <c r="J4646" s="2">
        <v>45039.666666666701</v>
      </c>
      <c r="K4646" s="2">
        <v>45041.958333333299</v>
      </c>
      <c r="L4646" s="1" t="s">
        <v>39430</v>
      </c>
      <c r="M4646" s="1" t="s">
        <v>39468</v>
      </c>
      <c r="N4646" s="1" t="s">
        <v>27977</v>
      </c>
      <c r="O4646" s="1" t="s">
        <v>334</v>
      </c>
      <c r="P4646" s="2">
        <v>45020.629351851901</v>
      </c>
      <c r="Q4646" s="1" t="s">
        <v>24806</v>
      </c>
      <c r="R4646" s="1" t="s">
        <v>24807</v>
      </c>
      <c r="S4646" s="1" t="s">
        <v>24808</v>
      </c>
      <c r="T4646" s="1" t="s">
        <v>24809</v>
      </c>
      <c r="U4646" s="1" t="s">
        <v>152</v>
      </c>
      <c r="V4646" s="1" t="s">
        <v>914</v>
      </c>
      <c r="W4646" t="s">
        <v>153</v>
      </c>
      <c r="X4646" s="3">
        <v>25.922370000000001</v>
      </c>
      <c r="Y4646" s="3">
        <v>45.326050000000002</v>
      </c>
      <c r="Z4646" s="1" t="s">
        <v>24810</v>
      </c>
      <c r="AB4646" s="1" t="s">
        <v>24811</v>
      </c>
      <c r="AC4646" s="1" t="s">
        <v>152</v>
      </c>
      <c r="AD4646" s="4">
        <v>25000</v>
      </c>
      <c r="AE4646" s="1" t="s">
        <v>4214</v>
      </c>
      <c r="AG4646" t="s">
        <v>24807</v>
      </c>
      <c r="AH4646" s="1" t="s">
        <v>24808</v>
      </c>
      <c r="AI4646" s="1" t="s">
        <v>24809</v>
      </c>
      <c r="AJ4646" s="1" t="s">
        <v>40832</v>
      </c>
      <c r="AM4646" s="1" t="s">
        <v>2005</v>
      </c>
      <c r="AN4646" s="1" t="s">
        <v>73</v>
      </c>
      <c r="AQ4646" s="6">
        <v>900</v>
      </c>
      <c r="AR4646" s="1" t="s">
        <v>40833</v>
      </c>
      <c r="AU4646" s="4">
        <v>4000</v>
      </c>
      <c r="AV4646" s="6">
        <v>4000</v>
      </c>
      <c r="AW4646" s="2">
        <v>45245.572962963</v>
      </c>
    </row>
    <row r="4647" spans="1:49">
      <c r="A4647" t="s">
        <v>40834</v>
      </c>
      <c r="B4647" s="1" t="s">
        <v>40835</v>
      </c>
      <c r="C4647" s="2">
        <v>45246.311620370398</v>
      </c>
      <c r="D4647" s="1" t="s">
        <v>40836</v>
      </c>
      <c r="E4647" s="1" t="s">
        <v>52</v>
      </c>
      <c r="F4647" s="1" t="s">
        <v>40837</v>
      </c>
      <c r="G4647" s="1" t="s">
        <v>40838</v>
      </c>
      <c r="H4647" s="1" t="s">
        <v>40839</v>
      </c>
      <c r="I4647" s="1" t="s">
        <v>40840</v>
      </c>
      <c r="J4647" s="2">
        <v>45037.708333333299</v>
      </c>
      <c r="K4647" s="2">
        <v>45241.5</v>
      </c>
      <c r="L4647" s="1" t="s">
        <v>39460</v>
      </c>
      <c r="M4647" s="1" t="s">
        <v>31569</v>
      </c>
      <c r="N4647" s="1" t="s">
        <v>300</v>
      </c>
      <c r="O4647" s="1" t="s">
        <v>334</v>
      </c>
      <c r="P4647" s="2">
        <v>45020.579988425903</v>
      </c>
      <c r="Q4647" s="1" t="s">
        <v>40841</v>
      </c>
      <c r="R4647" s="1" t="s">
        <v>40842</v>
      </c>
      <c r="S4647" s="1" t="s">
        <v>40843</v>
      </c>
      <c r="T4647" s="1" t="s">
        <v>40844</v>
      </c>
      <c r="U4647" s="1" t="s">
        <v>2117</v>
      </c>
      <c r="V4647" s="1" t="s">
        <v>2117</v>
      </c>
      <c r="W4647" t="s">
        <v>583</v>
      </c>
      <c r="X4647" s="3">
        <v>24.774260000000002</v>
      </c>
      <c r="Y4647" s="3">
        <v>46.738590000000002</v>
      </c>
      <c r="Z4647" s="1" t="s">
        <v>67</v>
      </c>
      <c r="AB4647" s="1" t="s">
        <v>40845</v>
      </c>
      <c r="AC4647" s="1" t="s">
        <v>2117</v>
      </c>
      <c r="AD4647" s="4">
        <v>5000</v>
      </c>
      <c r="AE4647" s="1" t="s">
        <v>4064</v>
      </c>
      <c r="AG4647" t="s">
        <v>40842</v>
      </c>
      <c r="AH4647" s="1" t="s">
        <v>40843</v>
      </c>
      <c r="AI4647" s="1" t="s">
        <v>40844</v>
      </c>
      <c r="AJ4647" s="1" t="s">
        <v>35137</v>
      </c>
      <c r="AM4647" s="1" t="s">
        <v>72</v>
      </c>
      <c r="AN4647" s="1" t="s">
        <v>73</v>
      </c>
      <c r="AP4647" s="6">
        <v>97</v>
      </c>
      <c r="AQ4647" s="6">
        <v>20000</v>
      </c>
      <c r="AR4647" s="1" t="s">
        <v>40846</v>
      </c>
      <c r="AU4647" s="4">
        <v>20000</v>
      </c>
      <c r="AV4647" s="6">
        <v>40000</v>
      </c>
      <c r="AW4647" s="2">
        <v>45246.436620370398</v>
      </c>
    </row>
    <row r="4648" spans="1:49">
      <c r="A4648" t="s">
        <v>40847</v>
      </c>
      <c r="B4648" s="1" t="s">
        <v>40848</v>
      </c>
      <c r="C4648" s="2">
        <v>45181.3597337963</v>
      </c>
      <c r="D4648" s="1" t="s">
        <v>40849</v>
      </c>
      <c r="E4648" s="1" t="s">
        <v>52</v>
      </c>
      <c r="F4648" s="1" t="s">
        <v>23417</v>
      </c>
      <c r="G4648" s="1" t="s">
        <v>23418</v>
      </c>
      <c r="H4648" s="1" t="s">
        <v>24972</v>
      </c>
      <c r="I4648" s="1" t="s">
        <v>24973</v>
      </c>
      <c r="J4648" s="2">
        <v>45022.791666666701</v>
      </c>
      <c r="K4648" s="2">
        <v>45037.083333333299</v>
      </c>
      <c r="L4648" s="1" t="s">
        <v>40850</v>
      </c>
      <c r="M4648" s="1" t="s">
        <v>39460</v>
      </c>
      <c r="N4648" s="1" t="s">
        <v>59</v>
      </c>
      <c r="O4648" s="1" t="s">
        <v>334</v>
      </c>
      <c r="P4648" s="2">
        <v>45020.564849536997</v>
      </c>
      <c r="Q4648" s="1" t="s">
        <v>23421</v>
      </c>
      <c r="R4648" s="1" t="s">
        <v>23422</v>
      </c>
      <c r="S4648" s="1" t="s">
        <v>40551</v>
      </c>
      <c r="T4648" s="1" t="s">
        <v>23424</v>
      </c>
      <c r="U4648" s="1" t="s">
        <v>700</v>
      </c>
      <c r="V4648" s="1" t="s">
        <v>700</v>
      </c>
      <c r="W4648" t="s">
        <v>153</v>
      </c>
      <c r="X4648" s="3">
        <v>24.774260000000002</v>
      </c>
      <c r="Y4648" s="3">
        <v>46.738590000000002</v>
      </c>
      <c r="Z4648" s="1" t="s">
        <v>67</v>
      </c>
      <c r="AB4648" s="1" t="s">
        <v>23425</v>
      </c>
      <c r="AC4648" s="1" t="s">
        <v>700</v>
      </c>
      <c r="AD4648" s="4">
        <v>5000</v>
      </c>
      <c r="AE4648" s="1" t="s">
        <v>173</v>
      </c>
      <c r="AG4648" t="s">
        <v>23422</v>
      </c>
      <c r="AH4648" s="1" t="s">
        <v>23423</v>
      </c>
      <c r="AI4648" s="1" t="s">
        <v>23424</v>
      </c>
      <c r="AJ4648" s="1" t="s">
        <v>23426</v>
      </c>
      <c r="AM4648" s="1" t="s">
        <v>72</v>
      </c>
      <c r="AN4648" s="1" t="s">
        <v>73</v>
      </c>
      <c r="AQ4648" s="6">
        <v>2000</v>
      </c>
      <c r="AR4648" s="1" t="s">
        <v>24974</v>
      </c>
      <c r="AU4648" s="4">
        <v>2500</v>
      </c>
      <c r="AV4648" s="6">
        <v>10000</v>
      </c>
      <c r="AW4648" s="2">
        <v>45181.4847337963</v>
      </c>
    </row>
    <row r="4649" spans="1:49">
      <c r="A4649" t="s">
        <v>40851</v>
      </c>
      <c r="B4649" s="1" t="s">
        <v>40852</v>
      </c>
      <c r="C4649" s="2">
        <v>45116.280266203699</v>
      </c>
      <c r="D4649" s="1" t="s">
        <v>40853</v>
      </c>
      <c r="E4649" s="1" t="s">
        <v>52</v>
      </c>
      <c r="F4649" s="1" t="s">
        <v>15501</v>
      </c>
      <c r="G4649" s="1" t="s">
        <v>15502</v>
      </c>
      <c r="H4649" s="1" t="s">
        <v>40854</v>
      </c>
      <c r="I4649" s="1" t="s">
        <v>40855</v>
      </c>
      <c r="J4649" s="2">
        <v>45071.666666666701</v>
      </c>
      <c r="K4649" s="2">
        <v>45110</v>
      </c>
      <c r="L4649" s="1" t="s">
        <v>38844</v>
      </c>
      <c r="M4649" s="1" t="s">
        <v>37952</v>
      </c>
      <c r="N4649" s="1" t="s">
        <v>148</v>
      </c>
      <c r="O4649" s="1" t="s">
        <v>334</v>
      </c>
      <c r="P4649" s="2">
        <v>45020.552858796298</v>
      </c>
      <c r="Q4649" s="1" t="s">
        <v>15505</v>
      </c>
      <c r="R4649" s="1" t="s">
        <v>15506</v>
      </c>
      <c r="S4649" s="1" t="s">
        <v>15507</v>
      </c>
      <c r="T4649" s="1" t="s">
        <v>15508</v>
      </c>
      <c r="U4649" s="1" t="s">
        <v>108</v>
      </c>
      <c r="V4649" s="1" t="s">
        <v>16618</v>
      </c>
      <c r="W4649" t="s">
        <v>91</v>
      </c>
      <c r="X4649" s="3">
        <v>24.774260000000002</v>
      </c>
      <c r="Y4649" s="3">
        <v>46.738590000000002</v>
      </c>
      <c r="Z4649" s="1" t="s">
        <v>67</v>
      </c>
      <c r="AB4649" s="1" t="s">
        <v>15509</v>
      </c>
      <c r="AC4649" s="1" t="s">
        <v>108</v>
      </c>
      <c r="AD4649" s="4">
        <v>25000</v>
      </c>
      <c r="AE4649" s="1" t="s">
        <v>1460</v>
      </c>
      <c r="AG4649" t="s">
        <v>15506</v>
      </c>
      <c r="AH4649" s="1" t="s">
        <v>15507</v>
      </c>
      <c r="AI4649" s="1" t="s">
        <v>15508</v>
      </c>
      <c r="AJ4649" s="1" t="s">
        <v>1461</v>
      </c>
      <c r="AM4649" s="1" t="s">
        <v>72</v>
      </c>
      <c r="AN4649" s="1" t="s">
        <v>73</v>
      </c>
      <c r="AQ4649" s="6">
        <v>4000</v>
      </c>
      <c r="AR4649" s="1" t="s">
        <v>40856</v>
      </c>
      <c r="AU4649" s="4">
        <v>4000</v>
      </c>
      <c r="AV4649" s="6">
        <v>10000</v>
      </c>
      <c r="AW4649" s="2">
        <v>45116.405266203699</v>
      </c>
    </row>
    <row r="4650" spans="1:49">
      <c r="A4650" t="s">
        <v>40857</v>
      </c>
      <c r="B4650" s="1" t="s">
        <v>40858</v>
      </c>
      <c r="C4650" s="2">
        <v>45111.458668981497</v>
      </c>
      <c r="D4650" s="1" t="s">
        <v>40859</v>
      </c>
      <c r="E4650" s="1" t="s">
        <v>52</v>
      </c>
      <c r="F4650" s="1" t="s">
        <v>36577</v>
      </c>
      <c r="G4650" s="1" t="s">
        <v>36578</v>
      </c>
      <c r="H4650" s="1" t="s">
        <v>37308</v>
      </c>
      <c r="I4650" s="1" t="s">
        <v>37309</v>
      </c>
      <c r="J4650" s="2">
        <v>45057.791666666701</v>
      </c>
      <c r="K4650" s="2">
        <v>45059.166666666701</v>
      </c>
      <c r="L4650" s="1" t="s">
        <v>38952</v>
      </c>
      <c r="M4650" s="1" t="s">
        <v>38953</v>
      </c>
      <c r="N4650" s="1" t="s">
        <v>27977</v>
      </c>
      <c r="O4650" s="1" t="s">
        <v>334</v>
      </c>
      <c r="P4650" s="2">
        <v>45020.543680555602</v>
      </c>
      <c r="Q4650" s="1" t="s">
        <v>36581</v>
      </c>
      <c r="R4650" s="1" t="s">
        <v>36582</v>
      </c>
      <c r="S4650" s="1" t="s">
        <v>36583</v>
      </c>
      <c r="T4650" s="1" t="s">
        <v>36584</v>
      </c>
      <c r="U4650" s="1" t="s">
        <v>152</v>
      </c>
      <c r="V4650" s="1" t="s">
        <v>152</v>
      </c>
      <c r="W4650" t="s">
        <v>153</v>
      </c>
      <c r="X4650" s="3">
        <v>24.774260000000002</v>
      </c>
      <c r="Y4650" s="3">
        <v>46.738590000000002</v>
      </c>
      <c r="Z4650" s="1" t="s">
        <v>67</v>
      </c>
      <c r="AB4650" s="1" t="s">
        <v>36585</v>
      </c>
      <c r="AC4650" s="1" t="s">
        <v>152</v>
      </c>
      <c r="AD4650" s="4">
        <v>500000</v>
      </c>
      <c r="AE4650" s="1" t="s">
        <v>155</v>
      </c>
      <c r="AG4650" t="s">
        <v>36582</v>
      </c>
      <c r="AH4650" s="1" t="s">
        <v>36583</v>
      </c>
      <c r="AI4650" s="1" t="s">
        <v>36584</v>
      </c>
      <c r="AJ4650" s="1" t="s">
        <v>40860</v>
      </c>
      <c r="AM4650" s="1" t="s">
        <v>452</v>
      </c>
      <c r="AN4650" s="1" t="s">
        <v>370</v>
      </c>
      <c r="AP4650" s="6">
        <v>88</v>
      </c>
      <c r="AQ4650" s="6">
        <v>1200</v>
      </c>
      <c r="AR4650" s="1" t="s">
        <v>20441</v>
      </c>
      <c r="AU4650" s="4">
        <v>60000</v>
      </c>
      <c r="AV4650" s="6">
        <v>2000</v>
      </c>
      <c r="AW4650" s="2">
        <v>45111.583668981497</v>
      </c>
    </row>
    <row r="4651" spans="1:49">
      <c r="A4651" t="s">
        <v>40861</v>
      </c>
      <c r="B4651" s="1" t="s">
        <v>40862</v>
      </c>
      <c r="C4651" s="2">
        <v>45111.458680555603</v>
      </c>
      <c r="D4651" s="1" t="s">
        <v>40863</v>
      </c>
      <c r="E4651" s="1" t="s">
        <v>52</v>
      </c>
      <c r="F4651" s="1" t="s">
        <v>329</v>
      </c>
      <c r="G4651" s="1" t="s">
        <v>330</v>
      </c>
      <c r="H4651" s="1" t="s">
        <v>38090</v>
      </c>
      <c r="I4651" s="1" t="s">
        <v>38091</v>
      </c>
      <c r="J4651" s="2">
        <v>45040.854166666701</v>
      </c>
      <c r="K4651" s="2">
        <v>45054.958333333299</v>
      </c>
      <c r="L4651" s="1" t="s">
        <v>39424</v>
      </c>
      <c r="M4651" s="1" t="s">
        <v>40864</v>
      </c>
      <c r="N4651" s="1" t="s">
        <v>300</v>
      </c>
      <c r="O4651" s="1" t="s">
        <v>334</v>
      </c>
      <c r="P4651" s="2">
        <v>45020.540428240703</v>
      </c>
      <c r="Q4651" s="1" t="s">
        <v>335</v>
      </c>
      <c r="R4651" s="1" t="s">
        <v>17936</v>
      </c>
      <c r="S4651" s="1" t="s">
        <v>17937</v>
      </c>
      <c r="T4651" s="1" t="s">
        <v>17938</v>
      </c>
      <c r="U4651" s="1" t="s">
        <v>152</v>
      </c>
      <c r="V4651" s="1" t="s">
        <v>152</v>
      </c>
      <c r="W4651" t="s">
        <v>339</v>
      </c>
      <c r="X4651" s="3">
        <v>21.595279999999999</v>
      </c>
      <c r="Y4651" s="3">
        <v>39.155709999999999</v>
      </c>
      <c r="Z4651" s="1" t="s">
        <v>340</v>
      </c>
      <c r="AB4651" s="1" t="s">
        <v>341</v>
      </c>
      <c r="AC4651" s="1" t="s">
        <v>152</v>
      </c>
      <c r="AD4651" s="4">
        <v>5000000</v>
      </c>
      <c r="AE4651" s="1" t="s">
        <v>173</v>
      </c>
      <c r="AG4651" t="s">
        <v>17936</v>
      </c>
      <c r="AH4651" s="1" t="s">
        <v>17937</v>
      </c>
      <c r="AI4651" s="1" t="s">
        <v>17938</v>
      </c>
      <c r="AJ4651" s="1" t="s">
        <v>40865</v>
      </c>
      <c r="AM4651" s="1" t="s">
        <v>9437</v>
      </c>
      <c r="AN4651" s="1" t="s">
        <v>6818</v>
      </c>
      <c r="AP4651" s="6">
        <v>89</v>
      </c>
      <c r="AR4651" s="1" t="s">
        <v>40866</v>
      </c>
      <c r="AU4651" s="4">
        <v>3000</v>
      </c>
      <c r="AV4651" s="6">
        <v>775</v>
      </c>
      <c r="AW4651" s="2">
        <v>45111.583680555603</v>
      </c>
    </row>
    <row r="4652" spans="1:49">
      <c r="A4652" t="s">
        <v>40867</v>
      </c>
      <c r="B4652" s="1" t="s">
        <v>40868</v>
      </c>
      <c r="C4652" s="2">
        <v>45785.320462962998</v>
      </c>
      <c r="D4652" s="1" t="s">
        <v>40869</v>
      </c>
      <c r="E4652" s="1" t="s">
        <v>52</v>
      </c>
      <c r="F4652" s="1" t="s">
        <v>8281</v>
      </c>
      <c r="G4652" s="1" t="s">
        <v>8282</v>
      </c>
      <c r="H4652" s="1" t="s">
        <v>40870</v>
      </c>
      <c r="I4652" s="1" t="s">
        <v>40871</v>
      </c>
      <c r="J4652" s="2">
        <v>45038.666666666701</v>
      </c>
      <c r="K4652" s="2">
        <v>45074.020833333299</v>
      </c>
      <c r="L4652" s="1" t="s">
        <v>39438</v>
      </c>
      <c r="M4652" s="1" t="s">
        <v>38852</v>
      </c>
      <c r="N4652" s="1" t="s">
        <v>27977</v>
      </c>
      <c r="O4652" s="1" t="s">
        <v>334</v>
      </c>
      <c r="P4652" s="2">
        <v>45019.557766203703</v>
      </c>
      <c r="Q4652" s="1" t="s">
        <v>8285</v>
      </c>
      <c r="R4652" s="1" t="s">
        <v>8286</v>
      </c>
      <c r="S4652" s="1" t="s">
        <v>8287</v>
      </c>
      <c r="T4652" s="1" t="s">
        <v>8288</v>
      </c>
      <c r="U4652" s="1" t="s">
        <v>89</v>
      </c>
      <c r="V4652" s="1" t="s">
        <v>2251</v>
      </c>
      <c r="W4652" t="s">
        <v>153</v>
      </c>
      <c r="X4652" s="3">
        <v>24.774260000000002</v>
      </c>
      <c r="Y4652" s="3">
        <v>46.738590000000002</v>
      </c>
      <c r="Z4652" s="1" t="s">
        <v>67</v>
      </c>
      <c r="AB4652" s="1" t="s">
        <v>8289</v>
      </c>
      <c r="AC4652" s="1" t="s">
        <v>89</v>
      </c>
      <c r="AD4652" s="4">
        <v>20000</v>
      </c>
      <c r="AE4652" s="1" t="s">
        <v>1029</v>
      </c>
      <c r="AG4652" t="s">
        <v>8286</v>
      </c>
      <c r="AH4652" s="1" t="s">
        <v>8287</v>
      </c>
      <c r="AI4652" s="1" t="s">
        <v>8288</v>
      </c>
      <c r="AJ4652" s="1" t="s">
        <v>40872</v>
      </c>
      <c r="AM4652" s="1" t="s">
        <v>72</v>
      </c>
      <c r="AN4652" s="1" t="s">
        <v>73</v>
      </c>
      <c r="AR4652" s="1" t="s">
        <v>40873</v>
      </c>
      <c r="AU4652" s="4">
        <v>7000</v>
      </c>
      <c r="AV4652" s="6">
        <v>60000</v>
      </c>
      <c r="AW4652" s="2">
        <v>45785.445462962998</v>
      </c>
    </row>
    <row r="4653" spans="1:49">
      <c r="A4653" t="s">
        <v>40874</v>
      </c>
      <c r="B4653" s="1" t="s">
        <v>40875</v>
      </c>
      <c r="C4653" s="2">
        <v>45054.454953703702</v>
      </c>
      <c r="D4653" s="1" t="s">
        <v>40876</v>
      </c>
      <c r="E4653" s="1" t="s">
        <v>52</v>
      </c>
      <c r="F4653" s="1" t="s">
        <v>18447</v>
      </c>
      <c r="G4653" s="1" t="s">
        <v>18448</v>
      </c>
      <c r="H4653" s="1" t="s">
        <v>40877</v>
      </c>
      <c r="I4653" s="1" t="s">
        <v>40878</v>
      </c>
      <c r="J4653" s="2">
        <v>45037.708333333299</v>
      </c>
      <c r="K4653" s="2">
        <v>45039.958333333299</v>
      </c>
      <c r="L4653" s="1" t="s">
        <v>39460</v>
      </c>
      <c r="M4653" s="1" t="s">
        <v>39430</v>
      </c>
      <c r="N4653" s="1" t="s">
        <v>148</v>
      </c>
      <c r="O4653" s="1" t="s">
        <v>334</v>
      </c>
      <c r="P4653" s="2">
        <v>45018.652187500003</v>
      </c>
      <c r="Q4653" s="1" t="s">
        <v>18451</v>
      </c>
      <c r="R4653" s="1" t="s">
        <v>18452</v>
      </c>
      <c r="S4653" s="1" t="s">
        <v>18453</v>
      </c>
      <c r="T4653" s="1" t="s">
        <v>35489</v>
      </c>
      <c r="U4653" s="1" t="s">
        <v>152</v>
      </c>
      <c r="V4653" s="1" t="s">
        <v>914</v>
      </c>
      <c r="W4653" t="s">
        <v>153</v>
      </c>
      <c r="X4653" s="3">
        <v>25.599399999999999</v>
      </c>
      <c r="Y4653" s="3">
        <v>45.455849999999998</v>
      </c>
      <c r="Z4653" s="1" t="s">
        <v>18455</v>
      </c>
      <c r="AB4653" s="1" t="s">
        <v>18456</v>
      </c>
      <c r="AC4653" s="1" t="s">
        <v>152</v>
      </c>
      <c r="AD4653" s="4">
        <v>5000</v>
      </c>
      <c r="AE4653" s="1" t="s">
        <v>4214</v>
      </c>
      <c r="AG4653" t="s">
        <v>18452</v>
      </c>
      <c r="AH4653" s="1" t="s">
        <v>18453</v>
      </c>
      <c r="AI4653" s="1" t="s">
        <v>18454</v>
      </c>
      <c r="AJ4653" s="1" t="s">
        <v>40879</v>
      </c>
      <c r="AM4653" s="1" t="s">
        <v>6167</v>
      </c>
      <c r="AN4653" s="1" t="s">
        <v>73</v>
      </c>
      <c r="AQ4653" s="6">
        <v>1520</v>
      </c>
      <c r="AR4653" s="1" t="s">
        <v>28431</v>
      </c>
      <c r="AU4653" s="4">
        <v>82911</v>
      </c>
      <c r="AV4653" s="6">
        <v>2000</v>
      </c>
      <c r="AW4653" s="2">
        <v>45054.579953703702</v>
      </c>
    </row>
    <row r="4654" spans="1:49">
      <c r="A4654" t="s">
        <v>40880</v>
      </c>
      <c r="B4654" s="1" t="s">
        <v>40881</v>
      </c>
      <c r="C4654" s="2">
        <v>45644.4948842593</v>
      </c>
      <c r="D4654" s="1" t="s">
        <v>40882</v>
      </c>
      <c r="E4654" s="1" t="s">
        <v>52</v>
      </c>
      <c r="F4654" s="1" t="s">
        <v>7056</v>
      </c>
      <c r="G4654" s="1" t="s">
        <v>7057</v>
      </c>
      <c r="H4654" s="1" t="s">
        <v>24602</v>
      </c>
      <c r="I4654" s="1" t="s">
        <v>24603</v>
      </c>
      <c r="J4654" s="2">
        <v>45043.666666666701</v>
      </c>
      <c r="K4654" s="2">
        <v>45304.958333333299</v>
      </c>
      <c r="L4654" s="1" t="s">
        <v>39510</v>
      </c>
      <c r="M4654" s="1" t="s">
        <v>28660</v>
      </c>
      <c r="N4654" s="1" t="s">
        <v>300</v>
      </c>
      <c r="O4654" s="1" t="s">
        <v>334</v>
      </c>
      <c r="P4654" s="2">
        <v>45018.494351851798</v>
      </c>
      <c r="Q4654" s="1" t="s">
        <v>7060</v>
      </c>
      <c r="R4654" s="1" t="s">
        <v>7061</v>
      </c>
      <c r="S4654" s="1" t="s">
        <v>7062</v>
      </c>
      <c r="T4654" s="1" t="s">
        <v>7063</v>
      </c>
      <c r="U4654" s="1" t="s">
        <v>152</v>
      </c>
      <c r="V4654" s="1" t="s">
        <v>152</v>
      </c>
      <c r="W4654" t="s">
        <v>153</v>
      </c>
      <c r="X4654" s="3">
        <v>24.774260000000002</v>
      </c>
      <c r="Y4654" s="3">
        <v>46.738590000000002</v>
      </c>
      <c r="Z4654" s="1" t="s">
        <v>67</v>
      </c>
      <c r="AB4654" s="1" t="s">
        <v>7064</v>
      </c>
      <c r="AC4654" s="1" t="s">
        <v>152</v>
      </c>
      <c r="AD4654" s="4">
        <v>2000000</v>
      </c>
      <c r="AE4654" s="1" t="s">
        <v>155</v>
      </c>
      <c r="AG4654" t="s">
        <v>7061</v>
      </c>
      <c r="AH4654" s="1" t="s">
        <v>7062</v>
      </c>
      <c r="AI4654" s="1" t="s">
        <v>7063</v>
      </c>
      <c r="AJ4654" s="1" t="s">
        <v>24604</v>
      </c>
      <c r="AM4654" s="1" t="s">
        <v>72</v>
      </c>
      <c r="AN4654" s="1" t="s">
        <v>73</v>
      </c>
      <c r="AP4654" s="6">
        <v>75</v>
      </c>
      <c r="AR4654" s="1" t="s">
        <v>7066</v>
      </c>
      <c r="AU4654" s="4">
        <v>28000</v>
      </c>
      <c r="AV4654" s="6">
        <v>126000</v>
      </c>
      <c r="AW4654" s="2">
        <v>45644.6198842593</v>
      </c>
    </row>
    <row r="4655" spans="1:49">
      <c r="A4655" t="s">
        <v>40883</v>
      </c>
      <c r="B4655" s="1" t="s">
        <v>40884</v>
      </c>
      <c r="C4655" s="2">
        <v>45749.375925925902</v>
      </c>
      <c r="D4655" s="1" t="s">
        <v>40885</v>
      </c>
      <c r="E4655" s="1" t="s">
        <v>1598</v>
      </c>
      <c r="F4655" s="1" t="s">
        <v>40886</v>
      </c>
      <c r="G4655" s="1" t="s">
        <v>40887</v>
      </c>
      <c r="H4655" s="1" t="s">
        <v>40888</v>
      </c>
      <c r="I4655" s="1" t="s">
        <v>40889</v>
      </c>
      <c r="J4655" s="2">
        <v>45018.493692129603</v>
      </c>
      <c r="K4655" s="2">
        <v>45749.493692129603</v>
      </c>
      <c r="L4655" s="1" t="s">
        <v>40890</v>
      </c>
      <c r="M4655" s="1" t="s">
        <v>3830</v>
      </c>
      <c r="O4655" s="1" t="s">
        <v>334</v>
      </c>
      <c r="P4655" s="2">
        <v>45018.493692129603</v>
      </c>
      <c r="Q4655" s="1" t="s">
        <v>40891</v>
      </c>
      <c r="U4655" s="1" t="s">
        <v>108</v>
      </c>
      <c r="V4655" s="1" t="s">
        <v>223</v>
      </c>
      <c r="W4655" t="s">
        <v>802</v>
      </c>
      <c r="X4655" s="3">
        <v>24.774260000000002</v>
      </c>
      <c r="Y4655" s="3">
        <v>46.738590000000002</v>
      </c>
      <c r="Z4655" s="1" t="s">
        <v>67</v>
      </c>
      <c r="AB4655" s="1" t="s">
        <v>40892</v>
      </c>
      <c r="AD4655" s="4">
        <v>100000</v>
      </c>
      <c r="AE4655" s="1" t="s">
        <v>173</v>
      </c>
      <c r="AG4655" t="s">
        <v>39797</v>
      </c>
      <c r="AH4655" s="1" t="s">
        <v>39798</v>
      </c>
      <c r="AI4655" s="1" t="s">
        <v>39799</v>
      </c>
      <c r="AJ4655" s="1" t="s">
        <v>40893</v>
      </c>
      <c r="AP4655" s="6">
        <v>85</v>
      </c>
      <c r="AR4655" s="1" t="s">
        <v>10262</v>
      </c>
      <c r="AS4655" s="1" t="s">
        <v>40894</v>
      </c>
      <c r="AT4655" s="4">
        <v>0</v>
      </c>
      <c r="AU4655" s="4">
        <v>49840</v>
      </c>
      <c r="AW4655" s="2">
        <v>45749.500925925902</v>
      </c>
    </row>
    <row r="4656" spans="1:49">
      <c r="A4656" t="s">
        <v>40895</v>
      </c>
      <c r="B4656" s="1" t="s">
        <v>40896</v>
      </c>
      <c r="C4656" s="2">
        <v>45132.369664351798</v>
      </c>
      <c r="D4656" s="1" t="s">
        <v>40897</v>
      </c>
      <c r="E4656" s="1" t="s">
        <v>52</v>
      </c>
      <c r="F4656" s="1" t="s">
        <v>3053</v>
      </c>
      <c r="G4656" s="1" t="s">
        <v>3054</v>
      </c>
      <c r="H4656" s="1" t="s">
        <v>24899</v>
      </c>
      <c r="I4656" s="1" t="s">
        <v>40898</v>
      </c>
      <c r="J4656" s="2">
        <v>45103.708333333299</v>
      </c>
      <c r="K4656" s="2">
        <v>45174</v>
      </c>
      <c r="L4656" s="1" t="s">
        <v>38205</v>
      </c>
      <c r="M4656" s="1" t="s">
        <v>35917</v>
      </c>
      <c r="N4656" s="1" t="s">
        <v>148</v>
      </c>
      <c r="O4656" s="1" t="s">
        <v>594</v>
      </c>
      <c r="P4656" s="2">
        <v>45015.579513888901</v>
      </c>
      <c r="Q4656" s="1" t="s">
        <v>3057</v>
      </c>
      <c r="R4656" s="1" t="s">
        <v>36650</v>
      </c>
      <c r="S4656" s="1" t="s">
        <v>36651</v>
      </c>
      <c r="T4656" s="1" t="s">
        <v>36652</v>
      </c>
      <c r="U4656" s="1" t="s">
        <v>64</v>
      </c>
      <c r="V4656" s="1" t="s">
        <v>616</v>
      </c>
      <c r="W4656" t="s">
        <v>110</v>
      </c>
      <c r="X4656" s="3">
        <v>24.774260000000002</v>
      </c>
      <c r="Y4656" s="3">
        <v>46.738590000000002</v>
      </c>
      <c r="Z4656" s="1" t="s">
        <v>67</v>
      </c>
      <c r="AB4656" s="1" t="s">
        <v>3061</v>
      </c>
      <c r="AC4656" s="1" t="s">
        <v>64</v>
      </c>
      <c r="AD4656" s="4">
        <v>10000</v>
      </c>
      <c r="AE4656" s="1" t="s">
        <v>155</v>
      </c>
      <c r="AG4656" t="s">
        <v>36650</v>
      </c>
      <c r="AH4656" s="1" t="s">
        <v>36651</v>
      </c>
      <c r="AI4656" s="1" t="s">
        <v>36652</v>
      </c>
      <c r="AJ4656" s="1" t="s">
        <v>30194</v>
      </c>
      <c r="AM4656" s="1" t="s">
        <v>72</v>
      </c>
      <c r="AN4656" s="1" t="s">
        <v>73</v>
      </c>
      <c r="AR4656" s="1" t="s">
        <v>40899</v>
      </c>
      <c r="AU4656" s="4">
        <v>20000</v>
      </c>
      <c r="AV4656" s="6">
        <v>50000</v>
      </c>
      <c r="AW4656" s="2">
        <v>45132.494664351798</v>
      </c>
    </row>
    <row r="4657" spans="1:49">
      <c r="A4657" t="s">
        <v>40900</v>
      </c>
      <c r="B4657" s="1" t="s">
        <v>40901</v>
      </c>
      <c r="C4657" s="2">
        <v>45785.320879629602</v>
      </c>
      <c r="D4657" s="1" t="s">
        <v>40902</v>
      </c>
      <c r="E4657" s="1" t="s">
        <v>52</v>
      </c>
      <c r="F4657" s="1" t="s">
        <v>4741</v>
      </c>
      <c r="G4657" s="1" t="s">
        <v>4742</v>
      </c>
      <c r="H4657" s="1" t="s">
        <v>40903</v>
      </c>
      <c r="I4657" s="1" t="s">
        <v>40904</v>
      </c>
      <c r="J4657" s="2">
        <v>45038.666666666701</v>
      </c>
      <c r="K4657" s="2">
        <v>45039</v>
      </c>
      <c r="L4657" s="1" t="s">
        <v>39438</v>
      </c>
      <c r="M4657" s="1" t="s">
        <v>39430</v>
      </c>
      <c r="N4657" s="1" t="s">
        <v>148</v>
      </c>
      <c r="O4657" s="1" t="s">
        <v>334</v>
      </c>
      <c r="P4657" s="2">
        <v>45015.577916666698</v>
      </c>
      <c r="Q4657" s="1" t="s">
        <v>4745</v>
      </c>
      <c r="R4657" s="1" t="s">
        <v>4746</v>
      </c>
      <c r="S4657" s="1" t="s">
        <v>4747</v>
      </c>
      <c r="T4657" s="1" t="s">
        <v>4748</v>
      </c>
      <c r="U4657" s="1" t="s">
        <v>89</v>
      </c>
      <c r="V4657" s="1" t="s">
        <v>683</v>
      </c>
      <c r="W4657" t="s">
        <v>91</v>
      </c>
      <c r="X4657" s="3">
        <v>26.394950000000001</v>
      </c>
      <c r="Y4657" s="3">
        <v>43.946330000000003</v>
      </c>
      <c r="Z4657" s="1" t="s">
        <v>4750</v>
      </c>
      <c r="AB4657" s="1" t="s">
        <v>4751</v>
      </c>
      <c r="AC4657" s="1" t="s">
        <v>89</v>
      </c>
      <c r="AD4657" s="4">
        <v>5000</v>
      </c>
      <c r="AE4657" s="1" t="s">
        <v>963</v>
      </c>
      <c r="AG4657" t="s">
        <v>4746</v>
      </c>
      <c r="AH4657" s="1" t="s">
        <v>4747</v>
      </c>
      <c r="AI4657" s="1" t="s">
        <v>4748</v>
      </c>
      <c r="AJ4657" s="1" t="s">
        <v>40905</v>
      </c>
      <c r="AM4657" s="1" t="s">
        <v>72</v>
      </c>
      <c r="AN4657" s="1" t="s">
        <v>73</v>
      </c>
      <c r="AQ4657" s="6">
        <v>5000</v>
      </c>
      <c r="AR4657" s="1" t="s">
        <v>4642</v>
      </c>
      <c r="AU4657" s="4">
        <v>4000</v>
      </c>
      <c r="AV4657" s="6">
        <v>10000</v>
      </c>
      <c r="AW4657" s="2">
        <v>45785.445879629602</v>
      </c>
    </row>
    <row r="4658" spans="1:49">
      <c r="A4658" t="s">
        <v>40906</v>
      </c>
      <c r="B4658" s="1" t="s">
        <v>40907</v>
      </c>
      <c r="C4658" s="2">
        <v>45300.573425925897</v>
      </c>
      <c r="D4658" s="1" t="s">
        <v>40908</v>
      </c>
      <c r="E4658" s="1" t="s">
        <v>52</v>
      </c>
      <c r="F4658" s="1" t="s">
        <v>11759</v>
      </c>
      <c r="G4658" s="1" t="s">
        <v>11760</v>
      </c>
      <c r="H4658" s="1" t="s">
        <v>27286</v>
      </c>
      <c r="I4658" s="1" t="s">
        <v>27287</v>
      </c>
      <c r="J4658" s="2">
        <v>45245.666666666701</v>
      </c>
      <c r="K4658" s="2">
        <v>45319</v>
      </c>
      <c r="L4658" s="1" t="s">
        <v>31734</v>
      </c>
      <c r="M4658" s="1" t="s">
        <v>27892</v>
      </c>
      <c r="N4658" s="1" t="s">
        <v>300</v>
      </c>
      <c r="O4658" s="1" t="s">
        <v>594</v>
      </c>
      <c r="P4658" s="2">
        <v>45015.577245370398</v>
      </c>
      <c r="Q4658" s="1" t="s">
        <v>11763</v>
      </c>
      <c r="R4658" s="1" t="s">
        <v>11764</v>
      </c>
      <c r="S4658" s="1" t="s">
        <v>11765</v>
      </c>
      <c r="T4658" s="1" t="s">
        <v>11766</v>
      </c>
      <c r="U4658" s="1" t="s">
        <v>128</v>
      </c>
      <c r="V4658" s="1" t="s">
        <v>129</v>
      </c>
      <c r="W4658" t="s">
        <v>153</v>
      </c>
      <c r="X4658" s="3">
        <v>24.774260000000002</v>
      </c>
      <c r="Y4658" s="3">
        <v>46.738590000000002</v>
      </c>
      <c r="Z4658" s="1" t="s">
        <v>67</v>
      </c>
      <c r="AB4658" s="1" t="s">
        <v>11767</v>
      </c>
      <c r="AC4658" s="1" t="s">
        <v>128</v>
      </c>
      <c r="AD4658" s="4">
        <v>5000</v>
      </c>
      <c r="AE4658" s="1" t="s">
        <v>155</v>
      </c>
      <c r="AG4658" t="s">
        <v>11764</v>
      </c>
      <c r="AH4658" s="1" t="s">
        <v>11765</v>
      </c>
      <c r="AI4658" s="1" t="s">
        <v>11766</v>
      </c>
      <c r="AJ4658" s="1" t="s">
        <v>11768</v>
      </c>
      <c r="AM4658" s="1" t="s">
        <v>72</v>
      </c>
      <c r="AN4658" s="1" t="s">
        <v>73</v>
      </c>
      <c r="AR4658" s="1" t="s">
        <v>27288</v>
      </c>
      <c r="AU4658" s="4">
        <v>18000</v>
      </c>
      <c r="AV4658" s="6">
        <v>70000</v>
      </c>
      <c r="AW4658" s="2">
        <v>45300.698425925897</v>
      </c>
    </row>
    <row r="4659" spans="1:49">
      <c r="A4659" t="s">
        <v>40909</v>
      </c>
      <c r="B4659" s="1" t="s">
        <v>40910</v>
      </c>
      <c r="C4659" s="2">
        <v>45057.393576388902</v>
      </c>
      <c r="D4659" s="1" t="s">
        <v>40911</v>
      </c>
      <c r="E4659" s="1" t="s">
        <v>52</v>
      </c>
      <c r="F4659" s="1" t="s">
        <v>329</v>
      </c>
      <c r="G4659" s="1" t="s">
        <v>330</v>
      </c>
      <c r="H4659" s="1" t="s">
        <v>40912</v>
      </c>
      <c r="I4659" s="1" t="s">
        <v>40913</v>
      </c>
      <c r="J4659" s="2">
        <v>45015.666666666701</v>
      </c>
      <c r="K4659" s="2">
        <v>45038.166666666701</v>
      </c>
      <c r="L4659" s="1" t="s">
        <v>40914</v>
      </c>
      <c r="M4659" s="1" t="s">
        <v>39438</v>
      </c>
      <c r="N4659" s="1" t="s">
        <v>300</v>
      </c>
      <c r="O4659" s="1" t="s">
        <v>334</v>
      </c>
      <c r="P4659" s="2">
        <v>45015.576157407399</v>
      </c>
      <c r="Q4659" s="1" t="s">
        <v>335</v>
      </c>
      <c r="R4659" s="1" t="s">
        <v>17936</v>
      </c>
      <c r="S4659" s="1" t="s">
        <v>17937</v>
      </c>
      <c r="T4659" s="1" t="s">
        <v>17938</v>
      </c>
      <c r="U4659" s="1" t="s">
        <v>152</v>
      </c>
      <c r="V4659" s="1" t="s">
        <v>152</v>
      </c>
      <c r="W4659" t="s">
        <v>339</v>
      </c>
      <c r="X4659" s="3">
        <v>21.595279999999999</v>
      </c>
      <c r="Y4659" s="3">
        <v>39.155709999999999</v>
      </c>
      <c r="Z4659" s="1" t="s">
        <v>340</v>
      </c>
      <c r="AB4659" s="1" t="s">
        <v>341</v>
      </c>
      <c r="AC4659" s="1" t="s">
        <v>152</v>
      </c>
      <c r="AD4659" s="4">
        <v>5000000</v>
      </c>
      <c r="AE4659" s="1" t="s">
        <v>173</v>
      </c>
      <c r="AG4659" t="s">
        <v>17936</v>
      </c>
      <c r="AH4659" s="1" t="s">
        <v>17937</v>
      </c>
      <c r="AI4659" s="1" t="s">
        <v>17938</v>
      </c>
      <c r="AJ4659" s="1" t="s">
        <v>40915</v>
      </c>
      <c r="AM4659" s="1" t="s">
        <v>72</v>
      </c>
      <c r="AN4659" s="1" t="s">
        <v>73</v>
      </c>
      <c r="AR4659" s="1" t="s">
        <v>10485</v>
      </c>
      <c r="AU4659" s="4">
        <v>90000</v>
      </c>
      <c r="AV4659" s="6">
        <v>60000</v>
      </c>
      <c r="AW4659" s="2">
        <v>45057.518576388902</v>
      </c>
    </row>
    <row r="4660" spans="1:49">
      <c r="A4660" t="s">
        <v>40916</v>
      </c>
      <c r="B4660" s="1" t="s">
        <v>40917</v>
      </c>
      <c r="C4660" s="2">
        <v>45381.459641203699</v>
      </c>
      <c r="D4660" s="1" t="s">
        <v>40918</v>
      </c>
      <c r="E4660" s="1" t="s">
        <v>119</v>
      </c>
      <c r="F4660" s="1" t="s">
        <v>40919</v>
      </c>
      <c r="G4660" s="1" t="s">
        <v>40920</v>
      </c>
      <c r="H4660" s="1" t="s">
        <v>40919</v>
      </c>
      <c r="I4660" s="1" t="s">
        <v>40921</v>
      </c>
      <c r="J4660" s="2">
        <v>45015.554861111101</v>
      </c>
      <c r="K4660" s="2">
        <v>45381.554861111101</v>
      </c>
      <c r="L4660" s="1" t="s">
        <v>40914</v>
      </c>
      <c r="M4660" s="1" t="s">
        <v>24481</v>
      </c>
      <c r="O4660" s="1" t="s">
        <v>334</v>
      </c>
      <c r="P4660" s="2">
        <v>45015.554861111101</v>
      </c>
      <c r="Q4660" s="1" t="s">
        <v>40922</v>
      </c>
      <c r="U4660" s="1" t="s">
        <v>128</v>
      </c>
      <c r="V4660" s="1" t="s">
        <v>128</v>
      </c>
      <c r="W4660" t="s">
        <v>187</v>
      </c>
      <c r="X4660" s="3">
        <v>24.774260000000002</v>
      </c>
      <c r="Y4660" s="3">
        <v>46.738590000000002</v>
      </c>
      <c r="Z4660" s="1" t="s">
        <v>67</v>
      </c>
      <c r="AB4660" s="1" t="s">
        <v>40923</v>
      </c>
      <c r="AD4660" s="4">
        <v>5000</v>
      </c>
      <c r="AE4660" s="1" t="s">
        <v>189</v>
      </c>
      <c r="AG4660" t="s">
        <v>40924</v>
      </c>
      <c r="AH4660" s="1" t="s">
        <v>40925</v>
      </c>
      <c r="AI4660" s="1" t="s">
        <v>40926</v>
      </c>
      <c r="AJ4660" s="1" t="s">
        <v>40927</v>
      </c>
      <c r="AR4660" s="1" t="s">
        <v>40928</v>
      </c>
      <c r="AS4660" s="1" t="s">
        <v>40929</v>
      </c>
      <c r="AT4660" s="4">
        <v>0</v>
      </c>
      <c r="AU4660" s="4">
        <v>720</v>
      </c>
      <c r="AW4660" s="2">
        <v>45381.584641203699</v>
      </c>
    </row>
    <row r="4661" spans="1:49">
      <c r="A4661" t="s">
        <v>40930</v>
      </c>
      <c r="B4661" s="1" t="s">
        <v>40931</v>
      </c>
      <c r="C4661" s="2">
        <v>45736.368229166699</v>
      </c>
      <c r="D4661" s="1" t="s">
        <v>40932</v>
      </c>
      <c r="E4661" s="1" t="s">
        <v>119</v>
      </c>
      <c r="F4661" s="1" t="s">
        <v>40933</v>
      </c>
      <c r="G4661" s="1" t="s">
        <v>40934</v>
      </c>
      <c r="H4661" s="1" t="s">
        <v>40935</v>
      </c>
      <c r="I4661" s="1" t="s">
        <v>40936</v>
      </c>
      <c r="J4661" s="2">
        <v>45015.554710648103</v>
      </c>
      <c r="K4661" s="2">
        <v>46111.554710648103</v>
      </c>
      <c r="L4661" s="1" t="s">
        <v>40914</v>
      </c>
      <c r="M4661" s="1" t="s">
        <v>40937</v>
      </c>
      <c r="O4661" s="1" t="s">
        <v>126</v>
      </c>
      <c r="P4661" s="2">
        <v>45015.554710648103</v>
      </c>
      <c r="Q4661" s="1" t="s">
        <v>40938</v>
      </c>
      <c r="U4661" s="1" t="s">
        <v>1116</v>
      </c>
      <c r="V4661" s="1" t="s">
        <v>1117</v>
      </c>
      <c r="W4661" t="s">
        <v>3279</v>
      </c>
      <c r="X4661" s="3">
        <v>24.774260000000002</v>
      </c>
      <c r="Y4661" s="3">
        <v>46.738590000000002</v>
      </c>
      <c r="Z4661" s="1" t="s">
        <v>67</v>
      </c>
      <c r="AB4661" s="1" t="s">
        <v>40939</v>
      </c>
      <c r="AD4661" s="4">
        <v>1200000</v>
      </c>
      <c r="AE4661" s="1" t="s">
        <v>871</v>
      </c>
      <c r="AG4661" t="s">
        <v>3757</v>
      </c>
      <c r="AH4661" s="1" t="s">
        <v>3758</v>
      </c>
      <c r="AI4661" s="1" t="s">
        <v>3759</v>
      </c>
      <c r="AJ4661" s="1" t="s">
        <v>40940</v>
      </c>
      <c r="AP4661" s="6">
        <v>90</v>
      </c>
      <c r="AR4661" s="1" t="s">
        <v>40941</v>
      </c>
      <c r="AS4661" s="1" t="s">
        <v>40942</v>
      </c>
      <c r="AT4661" s="4">
        <v>0</v>
      </c>
      <c r="AU4661" s="4">
        <v>3000</v>
      </c>
      <c r="AW4661" s="2">
        <v>45736.493229166699</v>
      </c>
    </row>
    <row r="4662" spans="1:49">
      <c r="A4662" t="s">
        <v>40943</v>
      </c>
      <c r="B4662" s="1" t="s">
        <v>40944</v>
      </c>
      <c r="C4662" s="2">
        <v>45182.394409722197</v>
      </c>
      <c r="D4662" s="1" t="s">
        <v>40945</v>
      </c>
      <c r="E4662" s="1" t="s">
        <v>52</v>
      </c>
      <c r="F4662" s="1" t="s">
        <v>775</v>
      </c>
      <c r="G4662" s="1" t="s">
        <v>776</v>
      </c>
      <c r="H4662" s="1" t="s">
        <v>21089</v>
      </c>
      <c r="I4662" s="1" t="s">
        <v>40946</v>
      </c>
      <c r="J4662" s="2">
        <v>45070.666666666701</v>
      </c>
      <c r="K4662" s="2">
        <v>45103.979166666701</v>
      </c>
      <c r="L4662" s="1" t="s">
        <v>38759</v>
      </c>
      <c r="M4662" s="1" t="s">
        <v>38205</v>
      </c>
      <c r="N4662" s="1" t="s">
        <v>300</v>
      </c>
      <c r="O4662" s="1" t="s">
        <v>334</v>
      </c>
      <c r="P4662" s="2">
        <v>45014.5622337963</v>
      </c>
      <c r="Q4662" s="1" t="s">
        <v>781</v>
      </c>
      <c r="R4662" s="1" t="s">
        <v>782</v>
      </c>
      <c r="S4662" s="1" t="s">
        <v>783</v>
      </c>
      <c r="T4662" s="1" t="s">
        <v>786</v>
      </c>
      <c r="U4662" s="1" t="s">
        <v>204</v>
      </c>
      <c r="V4662" s="1" t="s">
        <v>784</v>
      </c>
      <c r="W4662" t="s">
        <v>153</v>
      </c>
      <c r="X4662" s="3">
        <v>24.774260000000002</v>
      </c>
      <c r="Y4662" s="3">
        <v>46.738590000000002</v>
      </c>
      <c r="Z4662" s="1" t="s">
        <v>67</v>
      </c>
      <c r="AB4662" s="1" t="s">
        <v>785</v>
      </c>
      <c r="AC4662" s="1" t="s">
        <v>204</v>
      </c>
      <c r="AD4662" s="4">
        <v>5000</v>
      </c>
      <c r="AE4662" s="1" t="s">
        <v>634</v>
      </c>
      <c r="AG4662" t="s">
        <v>782</v>
      </c>
      <c r="AH4662" s="1" t="s">
        <v>783</v>
      </c>
      <c r="AI4662" s="1" t="s">
        <v>786</v>
      </c>
      <c r="AJ4662" s="1" t="s">
        <v>686</v>
      </c>
      <c r="AM4662" s="1" t="s">
        <v>72</v>
      </c>
      <c r="AN4662" s="1" t="s">
        <v>73</v>
      </c>
      <c r="AQ4662" s="6">
        <v>30000</v>
      </c>
      <c r="AR4662" s="1" t="s">
        <v>6073</v>
      </c>
      <c r="AU4662" s="4">
        <v>10000</v>
      </c>
      <c r="AV4662" s="6">
        <v>40000</v>
      </c>
      <c r="AW4662" s="2">
        <v>45182.519409722197</v>
      </c>
    </row>
    <row r="4663" spans="1:49">
      <c r="A4663" t="s">
        <v>40947</v>
      </c>
      <c r="B4663" s="1" t="s">
        <v>40948</v>
      </c>
      <c r="C4663" s="2">
        <v>45785.320879629602</v>
      </c>
      <c r="D4663" s="1" t="s">
        <v>40949</v>
      </c>
      <c r="E4663" s="1" t="s">
        <v>52</v>
      </c>
      <c r="F4663" s="1" t="s">
        <v>4741</v>
      </c>
      <c r="G4663" s="1" t="s">
        <v>4742</v>
      </c>
      <c r="H4663" s="1" t="s">
        <v>40950</v>
      </c>
      <c r="I4663" s="1" t="s">
        <v>24888</v>
      </c>
      <c r="J4663" s="2">
        <v>45063.666666666701</v>
      </c>
      <c r="K4663" s="2">
        <v>45068</v>
      </c>
      <c r="L4663" s="1" t="s">
        <v>40718</v>
      </c>
      <c r="M4663" s="1" t="s">
        <v>39124</v>
      </c>
      <c r="N4663" s="1" t="s">
        <v>148</v>
      </c>
      <c r="O4663" s="1" t="s">
        <v>334</v>
      </c>
      <c r="P4663" s="2">
        <v>45014.560682870397</v>
      </c>
      <c r="Q4663" s="1" t="s">
        <v>4745</v>
      </c>
      <c r="R4663" s="1" t="s">
        <v>4746</v>
      </c>
      <c r="S4663" s="1" t="s">
        <v>4747</v>
      </c>
      <c r="T4663" s="1" t="s">
        <v>4748</v>
      </c>
      <c r="U4663" s="1" t="s">
        <v>89</v>
      </c>
      <c r="V4663" s="1" t="s">
        <v>3352</v>
      </c>
      <c r="W4663" t="s">
        <v>91</v>
      </c>
      <c r="X4663" s="3">
        <v>26.394950000000001</v>
      </c>
      <c r="Y4663" s="3">
        <v>43.946330000000003</v>
      </c>
      <c r="Z4663" s="1" t="s">
        <v>4750</v>
      </c>
      <c r="AB4663" s="1" t="s">
        <v>4751</v>
      </c>
      <c r="AC4663" s="1" t="s">
        <v>89</v>
      </c>
      <c r="AD4663" s="4">
        <v>5000</v>
      </c>
      <c r="AE4663" s="1" t="s">
        <v>963</v>
      </c>
      <c r="AG4663" t="s">
        <v>4746</v>
      </c>
      <c r="AH4663" s="1" t="s">
        <v>4747</v>
      </c>
      <c r="AI4663" s="1" t="s">
        <v>4748</v>
      </c>
      <c r="AJ4663" s="1" t="s">
        <v>40951</v>
      </c>
      <c r="AM4663" s="1" t="s">
        <v>72</v>
      </c>
      <c r="AN4663" s="1" t="s">
        <v>73</v>
      </c>
      <c r="AQ4663" s="6">
        <v>23000</v>
      </c>
      <c r="AR4663" s="1" t="s">
        <v>40952</v>
      </c>
      <c r="AU4663" s="4">
        <v>10000</v>
      </c>
      <c r="AV4663" s="6">
        <v>50000</v>
      </c>
      <c r="AW4663" s="2">
        <v>45785.445879629602</v>
      </c>
    </row>
    <row r="4664" spans="1:49">
      <c r="A4664" t="s">
        <v>40953</v>
      </c>
      <c r="B4664" s="1" t="s">
        <v>40954</v>
      </c>
      <c r="C4664" s="2">
        <v>45273.251273148097</v>
      </c>
      <c r="D4664" s="1" t="s">
        <v>40955</v>
      </c>
      <c r="E4664" s="1" t="s">
        <v>52</v>
      </c>
      <c r="F4664" s="1" t="s">
        <v>21670</v>
      </c>
      <c r="G4664" s="1" t="s">
        <v>21671</v>
      </c>
      <c r="H4664" s="1" t="s">
        <v>29714</v>
      </c>
      <c r="I4664" s="1" t="s">
        <v>29715</v>
      </c>
      <c r="J4664" s="2">
        <v>45022.625</v>
      </c>
      <c r="K4664" s="2">
        <v>45273.083333333299</v>
      </c>
      <c r="L4664" s="1" t="s">
        <v>40850</v>
      </c>
      <c r="M4664" s="1" t="s">
        <v>29826</v>
      </c>
      <c r="N4664" s="1" t="s">
        <v>59</v>
      </c>
      <c r="O4664" s="1" t="s">
        <v>334</v>
      </c>
      <c r="P4664" s="2">
        <v>45014.559409722198</v>
      </c>
      <c r="Q4664" s="1" t="s">
        <v>21674</v>
      </c>
      <c r="R4664" s="1" t="s">
        <v>21675</v>
      </c>
      <c r="S4664" s="1" t="s">
        <v>21676</v>
      </c>
      <c r="T4664" s="1" t="s">
        <v>21677</v>
      </c>
      <c r="U4664" s="1" t="s">
        <v>204</v>
      </c>
      <c r="V4664" s="1" t="s">
        <v>1327</v>
      </c>
      <c r="W4664" t="s">
        <v>153</v>
      </c>
      <c r="X4664" s="3">
        <v>24.774260000000002</v>
      </c>
      <c r="Y4664" s="3">
        <v>46.738590000000002</v>
      </c>
      <c r="Z4664" s="1" t="s">
        <v>67</v>
      </c>
      <c r="AB4664" s="1" t="s">
        <v>21678</v>
      </c>
      <c r="AC4664" s="1" t="s">
        <v>204</v>
      </c>
      <c r="AD4664" s="4">
        <v>10000</v>
      </c>
      <c r="AE4664" s="1" t="s">
        <v>503</v>
      </c>
      <c r="AG4664" t="s">
        <v>21675</v>
      </c>
      <c r="AH4664" s="1" t="s">
        <v>21676</v>
      </c>
      <c r="AI4664" s="1" t="s">
        <v>21677</v>
      </c>
      <c r="AJ4664" s="1" t="s">
        <v>40956</v>
      </c>
      <c r="AM4664" s="1" t="s">
        <v>72</v>
      </c>
      <c r="AN4664" s="1" t="s">
        <v>73</v>
      </c>
      <c r="AR4664" s="1" t="s">
        <v>40957</v>
      </c>
      <c r="AU4664" s="4">
        <v>10000</v>
      </c>
      <c r="AV4664" s="6">
        <v>40000</v>
      </c>
      <c r="AW4664" s="2">
        <v>45273.376273148097</v>
      </c>
    </row>
    <row r="4665" spans="1:49">
      <c r="A4665" t="s">
        <v>40958</v>
      </c>
      <c r="B4665" s="1" t="s">
        <v>40959</v>
      </c>
      <c r="C4665" s="2">
        <v>45320.540057870399</v>
      </c>
      <c r="D4665" s="1" t="s">
        <v>40960</v>
      </c>
      <c r="E4665" s="1" t="s">
        <v>52</v>
      </c>
      <c r="F4665" s="1" t="s">
        <v>1432</v>
      </c>
      <c r="G4665" s="1" t="s">
        <v>1433</v>
      </c>
      <c r="H4665" s="1" t="s">
        <v>5458</v>
      </c>
      <c r="I4665" s="1" t="s">
        <v>5459</v>
      </c>
      <c r="J4665" s="2">
        <v>45190.666666666701</v>
      </c>
      <c r="K4665" s="2">
        <v>45352.083333333299</v>
      </c>
      <c r="L4665" s="1" t="s">
        <v>33697</v>
      </c>
      <c r="M4665" s="1" t="s">
        <v>25659</v>
      </c>
      <c r="N4665" s="1" t="s">
        <v>27977</v>
      </c>
      <c r="O4665" s="1" t="s">
        <v>594</v>
      </c>
      <c r="P4665" s="2">
        <v>45014.555752314802</v>
      </c>
      <c r="Q4665" s="1" t="s">
        <v>1438</v>
      </c>
      <c r="R4665" s="1" t="s">
        <v>1439</v>
      </c>
      <c r="S4665" s="1" t="s">
        <v>1440</v>
      </c>
      <c r="T4665" s="1" t="s">
        <v>1444</v>
      </c>
      <c r="U4665" s="1" t="s">
        <v>152</v>
      </c>
      <c r="V4665" s="1" t="s">
        <v>485</v>
      </c>
      <c r="W4665" t="s">
        <v>91</v>
      </c>
      <c r="X4665" s="3">
        <v>24.774260000000002</v>
      </c>
      <c r="Y4665" s="3">
        <v>46.738590000000002</v>
      </c>
      <c r="Z4665" s="1" t="s">
        <v>67</v>
      </c>
      <c r="AB4665" s="1" t="s">
        <v>1442</v>
      </c>
      <c r="AC4665" s="1" t="s">
        <v>152</v>
      </c>
      <c r="AD4665" s="4">
        <v>10000</v>
      </c>
      <c r="AE4665" s="1" t="s">
        <v>1443</v>
      </c>
      <c r="AG4665" t="s">
        <v>1439</v>
      </c>
      <c r="AH4665" s="1" t="s">
        <v>1440</v>
      </c>
      <c r="AI4665" s="1" t="s">
        <v>1444</v>
      </c>
      <c r="AJ4665" s="1" t="s">
        <v>40961</v>
      </c>
      <c r="AM4665" s="1" t="s">
        <v>72</v>
      </c>
      <c r="AN4665" s="1" t="s">
        <v>73</v>
      </c>
      <c r="AP4665" s="6">
        <v>86</v>
      </c>
      <c r="AR4665" s="1" t="s">
        <v>40962</v>
      </c>
      <c r="AU4665" s="4">
        <v>20227</v>
      </c>
      <c r="AV4665" s="6">
        <v>100000</v>
      </c>
      <c r="AW4665" s="2">
        <v>45320.665057870399</v>
      </c>
    </row>
    <row r="4666" spans="1:49">
      <c r="A4666" t="s">
        <v>40963</v>
      </c>
      <c r="B4666" s="1" t="s">
        <v>40964</v>
      </c>
      <c r="C4666" s="2">
        <v>45058.918495370403</v>
      </c>
      <c r="D4666" s="1" t="s">
        <v>40965</v>
      </c>
      <c r="E4666" s="1" t="s">
        <v>52</v>
      </c>
      <c r="F4666" s="1" t="s">
        <v>40615</v>
      </c>
      <c r="G4666" s="1" t="s">
        <v>40616</v>
      </c>
      <c r="H4666" s="1" t="s">
        <v>40966</v>
      </c>
      <c r="I4666" s="1" t="s">
        <v>40967</v>
      </c>
      <c r="J4666" s="2">
        <v>45055.666666666701</v>
      </c>
      <c r="K4666" s="2">
        <v>45059.041666666701</v>
      </c>
      <c r="L4666" s="1" t="s">
        <v>39085</v>
      </c>
      <c r="M4666" s="1" t="s">
        <v>38953</v>
      </c>
      <c r="N4666" s="1" t="s">
        <v>300</v>
      </c>
      <c r="O4666" s="1" t="s">
        <v>334</v>
      </c>
      <c r="P4666" s="2">
        <v>45014.552152777796</v>
      </c>
      <c r="Q4666" s="1" t="s">
        <v>40619</v>
      </c>
      <c r="R4666" s="1" t="s">
        <v>40620</v>
      </c>
      <c r="S4666" s="1" t="s">
        <v>40621</v>
      </c>
      <c r="T4666" s="1" t="s">
        <v>40622</v>
      </c>
      <c r="U4666" s="1" t="s">
        <v>108</v>
      </c>
      <c r="V4666" s="1" t="s">
        <v>3609</v>
      </c>
      <c r="W4666" t="s">
        <v>153</v>
      </c>
      <c r="X4666" s="3">
        <v>19.0198</v>
      </c>
      <c r="Y4666" s="3">
        <v>41.248739999999998</v>
      </c>
      <c r="Z4666" s="1" t="s">
        <v>40623</v>
      </c>
      <c r="AB4666" s="1" t="s">
        <v>40624</v>
      </c>
      <c r="AC4666" s="1" t="s">
        <v>108</v>
      </c>
      <c r="AD4666" s="4">
        <v>5000</v>
      </c>
      <c r="AE4666" s="1" t="s">
        <v>3611</v>
      </c>
      <c r="AG4666" t="s">
        <v>40620</v>
      </c>
      <c r="AH4666" s="1" t="s">
        <v>40621</v>
      </c>
      <c r="AI4666" s="1" t="s">
        <v>40622</v>
      </c>
      <c r="AJ4666" s="1" t="s">
        <v>40968</v>
      </c>
      <c r="AM4666" s="1" t="s">
        <v>72</v>
      </c>
      <c r="AN4666" s="1" t="s">
        <v>73</v>
      </c>
      <c r="AR4666" s="1" t="s">
        <v>40969</v>
      </c>
      <c r="AU4666" s="4">
        <v>40000</v>
      </c>
      <c r="AV4666" s="6">
        <v>100000</v>
      </c>
      <c r="AW4666" s="2">
        <v>45059.043495370403</v>
      </c>
    </row>
    <row r="4667" spans="1:49">
      <c r="A4667" t="s">
        <v>40970</v>
      </c>
      <c r="B4667" s="1" t="s">
        <v>40971</v>
      </c>
      <c r="C4667" s="2">
        <v>45179.274270833303</v>
      </c>
      <c r="D4667" s="1" t="s">
        <v>40972</v>
      </c>
      <c r="E4667" s="1" t="s">
        <v>52</v>
      </c>
      <c r="F4667" s="1" t="s">
        <v>40973</v>
      </c>
      <c r="G4667" s="1" t="s">
        <v>40974</v>
      </c>
      <c r="H4667" s="1" t="s">
        <v>40975</v>
      </c>
      <c r="I4667" s="1" t="s">
        <v>40976</v>
      </c>
      <c r="J4667" s="2">
        <v>45015.875</v>
      </c>
      <c r="K4667" s="2">
        <v>45019.041666666701</v>
      </c>
      <c r="L4667" s="1" t="s">
        <v>40914</v>
      </c>
      <c r="M4667" s="1" t="s">
        <v>40977</v>
      </c>
      <c r="N4667" s="1" t="s">
        <v>59</v>
      </c>
      <c r="O4667" s="1" t="s">
        <v>334</v>
      </c>
      <c r="P4667" s="2">
        <v>45013.598715277803</v>
      </c>
      <c r="Q4667" s="1" t="s">
        <v>40978</v>
      </c>
      <c r="R4667" s="1" t="s">
        <v>40979</v>
      </c>
      <c r="S4667" s="1" t="s">
        <v>40980</v>
      </c>
      <c r="T4667" s="1" t="s">
        <v>40981</v>
      </c>
      <c r="U4667" s="1" t="s">
        <v>152</v>
      </c>
      <c r="V4667" s="1" t="s">
        <v>152</v>
      </c>
      <c r="W4667" t="s">
        <v>66</v>
      </c>
      <c r="X4667" s="3">
        <v>24.774260000000002</v>
      </c>
      <c r="Y4667" s="3">
        <v>46.738590000000002</v>
      </c>
      <c r="Z4667" s="1" t="s">
        <v>67</v>
      </c>
      <c r="AB4667" s="1" t="s">
        <v>40982</v>
      </c>
      <c r="AC4667" s="1" t="s">
        <v>152</v>
      </c>
      <c r="AD4667" s="4">
        <v>5000</v>
      </c>
      <c r="AE4667" s="1" t="s">
        <v>155</v>
      </c>
      <c r="AG4667" t="s">
        <v>40979</v>
      </c>
      <c r="AH4667" s="1" t="s">
        <v>40980</v>
      </c>
      <c r="AI4667" s="1" t="s">
        <v>40981</v>
      </c>
      <c r="AJ4667" s="1" t="s">
        <v>40983</v>
      </c>
      <c r="AM4667" s="1" t="s">
        <v>1736</v>
      </c>
      <c r="AN4667" s="1" t="s">
        <v>1736</v>
      </c>
      <c r="AQ4667" s="6">
        <v>150</v>
      </c>
      <c r="AR4667" s="1" t="s">
        <v>28652</v>
      </c>
      <c r="AU4667" s="4">
        <v>800</v>
      </c>
      <c r="AV4667" s="6">
        <v>150</v>
      </c>
      <c r="AW4667" s="2">
        <v>45179.399270833303</v>
      </c>
    </row>
    <row r="4668" spans="1:49">
      <c r="A4668" t="s">
        <v>40984</v>
      </c>
      <c r="B4668" s="1" t="s">
        <v>40985</v>
      </c>
      <c r="C4668" s="2">
        <v>45785.320879629602</v>
      </c>
      <c r="D4668" s="1" t="s">
        <v>40986</v>
      </c>
      <c r="E4668" s="1" t="s">
        <v>52</v>
      </c>
      <c r="F4668" s="1" t="s">
        <v>1050</v>
      </c>
      <c r="G4668" s="1" t="s">
        <v>1051</v>
      </c>
      <c r="H4668" s="1" t="s">
        <v>40987</v>
      </c>
      <c r="I4668" s="1" t="s">
        <v>40988</v>
      </c>
      <c r="J4668" s="2">
        <v>45070.583333333299</v>
      </c>
      <c r="K4668" s="2">
        <v>45092.083333333299</v>
      </c>
      <c r="L4668" s="1" t="s">
        <v>38759</v>
      </c>
      <c r="M4668" s="1" t="s">
        <v>38204</v>
      </c>
      <c r="N4668" s="1" t="s">
        <v>148</v>
      </c>
      <c r="O4668" s="1" t="s">
        <v>334</v>
      </c>
      <c r="P4668" s="2">
        <v>45013.580613425896</v>
      </c>
      <c r="Q4668" s="1" t="s">
        <v>1055</v>
      </c>
      <c r="R4668" s="1" t="s">
        <v>1056</v>
      </c>
      <c r="S4668" s="1" t="s">
        <v>1057</v>
      </c>
      <c r="T4668" s="1" t="s">
        <v>1058</v>
      </c>
      <c r="U4668" s="1" t="s">
        <v>89</v>
      </c>
      <c r="V4668" s="1" t="s">
        <v>9708</v>
      </c>
      <c r="W4668" t="s">
        <v>153</v>
      </c>
      <c r="X4668" s="3">
        <v>24.774260000000002</v>
      </c>
      <c r="Y4668" s="3">
        <v>46.738590000000002</v>
      </c>
      <c r="Z4668" s="1" t="s">
        <v>67</v>
      </c>
      <c r="AB4668" s="1" t="s">
        <v>1059</v>
      </c>
      <c r="AC4668" s="1" t="s">
        <v>89</v>
      </c>
      <c r="AD4668" s="4">
        <v>5000</v>
      </c>
      <c r="AE4668" s="1" t="s">
        <v>963</v>
      </c>
      <c r="AG4668" t="s">
        <v>1056</v>
      </c>
      <c r="AH4668" s="1" t="s">
        <v>1057</v>
      </c>
      <c r="AI4668" s="1" t="s">
        <v>1058</v>
      </c>
      <c r="AJ4668" s="1" t="s">
        <v>40989</v>
      </c>
      <c r="AM4668" s="1" t="s">
        <v>72</v>
      </c>
      <c r="AN4668" s="1" t="s">
        <v>73</v>
      </c>
      <c r="AQ4668" s="6">
        <v>80000</v>
      </c>
      <c r="AR4668" s="1" t="s">
        <v>8019</v>
      </c>
      <c r="AU4668" s="4">
        <v>33000</v>
      </c>
      <c r="AV4668" s="6">
        <v>300000</v>
      </c>
      <c r="AW4668" s="2">
        <v>45785.445879629602</v>
      </c>
    </row>
    <row r="4669" spans="1:49">
      <c r="A4669" t="s">
        <v>40990</v>
      </c>
      <c r="B4669" s="1" t="s">
        <v>40991</v>
      </c>
      <c r="C4669" s="2">
        <v>45076.454004629602</v>
      </c>
      <c r="D4669" s="1" t="s">
        <v>40992</v>
      </c>
      <c r="E4669" s="1" t="s">
        <v>52</v>
      </c>
      <c r="F4669" s="1" t="s">
        <v>1790</v>
      </c>
      <c r="G4669" s="1" t="s">
        <v>1791</v>
      </c>
      <c r="H4669" s="1" t="s">
        <v>40993</v>
      </c>
      <c r="I4669" s="1" t="s">
        <v>40994</v>
      </c>
      <c r="J4669" s="2">
        <v>45038.666666666701</v>
      </c>
      <c r="K4669" s="2">
        <v>45041</v>
      </c>
      <c r="L4669" s="1" t="s">
        <v>39438</v>
      </c>
      <c r="M4669" s="1" t="s">
        <v>39468</v>
      </c>
      <c r="N4669" s="1" t="s">
        <v>300</v>
      </c>
      <c r="O4669" s="1" t="s">
        <v>334</v>
      </c>
      <c r="P4669" s="2">
        <v>45013.579861111102</v>
      </c>
      <c r="Q4669" s="1" t="s">
        <v>1794</v>
      </c>
      <c r="R4669" s="1" t="s">
        <v>1795</v>
      </c>
      <c r="S4669" s="1" t="s">
        <v>1796</v>
      </c>
      <c r="T4669" s="1" t="s">
        <v>1797</v>
      </c>
      <c r="U4669" s="1" t="s">
        <v>152</v>
      </c>
      <c r="V4669" s="1" t="s">
        <v>1798</v>
      </c>
      <c r="W4669" t="s">
        <v>153</v>
      </c>
      <c r="X4669" s="3">
        <v>24.774260000000002</v>
      </c>
      <c r="Y4669" s="3">
        <v>46.738590000000002</v>
      </c>
      <c r="Z4669" s="1" t="s">
        <v>67</v>
      </c>
      <c r="AB4669" s="1" t="s">
        <v>1799</v>
      </c>
      <c r="AC4669" s="1" t="s">
        <v>152</v>
      </c>
      <c r="AD4669" s="4">
        <v>25000</v>
      </c>
      <c r="AE4669" s="1" t="s">
        <v>1800</v>
      </c>
      <c r="AG4669" t="s">
        <v>1795</v>
      </c>
      <c r="AH4669" s="1" t="s">
        <v>1796</v>
      </c>
      <c r="AI4669" s="1" t="s">
        <v>1797</v>
      </c>
      <c r="AJ4669" s="1" t="s">
        <v>40995</v>
      </c>
      <c r="AM4669" s="1" t="s">
        <v>72</v>
      </c>
      <c r="AN4669" s="1" t="s">
        <v>73</v>
      </c>
      <c r="AQ4669" s="6">
        <v>2300</v>
      </c>
      <c r="AR4669" s="1" t="s">
        <v>35193</v>
      </c>
      <c r="AU4669" s="4">
        <v>4000</v>
      </c>
      <c r="AV4669" s="6">
        <v>25000</v>
      </c>
      <c r="AW4669" s="2">
        <v>45076.579004629602</v>
      </c>
    </row>
    <row r="4670" spans="1:49">
      <c r="A4670" t="s">
        <v>40996</v>
      </c>
      <c r="B4670" s="1" t="s">
        <v>40997</v>
      </c>
      <c r="C4670" s="2">
        <v>45271.479699074102</v>
      </c>
      <c r="D4670" s="1" t="s">
        <v>40998</v>
      </c>
      <c r="E4670" s="1" t="s">
        <v>52</v>
      </c>
      <c r="F4670" s="1" t="s">
        <v>29462</v>
      </c>
      <c r="G4670" s="1" t="s">
        <v>29463</v>
      </c>
      <c r="H4670" s="1" t="s">
        <v>40999</v>
      </c>
      <c r="I4670" s="1" t="s">
        <v>41000</v>
      </c>
      <c r="J4670" s="2">
        <v>45015.875</v>
      </c>
      <c r="K4670" s="2">
        <v>45037.083333333299</v>
      </c>
      <c r="L4670" s="1" t="s">
        <v>40914</v>
      </c>
      <c r="M4670" s="1" t="s">
        <v>39460</v>
      </c>
      <c r="N4670" s="1" t="s">
        <v>148</v>
      </c>
      <c r="O4670" s="1" t="s">
        <v>334</v>
      </c>
      <c r="P4670" s="2">
        <v>45013.578831018502</v>
      </c>
      <c r="Q4670" s="1" t="s">
        <v>29466</v>
      </c>
      <c r="R4670" s="1" t="s">
        <v>27699</v>
      </c>
      <c r="S4670" s="1" t="s">
        <v>27700</v>
      </c>
      <c r="T4670" s="1" t="s">
        <v>27701</v>
      </c>
      <c r="U4670" s="1" t="s">
        <v>152</v>
      </c>
      <c r="V4670" s="1" t="s">
        <v>152</v>
      </c>
      <c r="W4670" t="s">
        <v>5682</v>
      </c>
      <c r="X4670" s="3">
        <v>24.774260000000002</v>
      </c>
      <c r="Y4670" s="3">
        <v>46.738590000000002</v>
      </c>
      <c r="Z4670" s="1" t="s">
        <v>67</v>
      </c>
      <c r="AB4670" s="1" t="s">
        <v>29467</v>
      </c>
      <c r="AC4670" s="1" t="s">
        <v>152</v>
      </c>
      <c r="AD4670" s="4">
        <v>25000</v>
      </c>
      <c r="AE4670" s="1" t="s">
        <v>155</v>
      </c>
      <c r="AG4670" t="s">
        <v>27699</v>
      </c>
      <c r="AH4670" s="1" t="s">
        <v>27700</v>
      </c>
      <c r="AI4670" s="1" t="s">
        <v>27701</v>
      </c>
      <c r="AJ4670" s="1" t="s">
        <v>41001</v>
      </c>
      <c r="AM4670" s="1" t="s">
        <v>307</v>
      </c>
      <c r="AN4670" s="1" t="s">
        <v>307</v>
      </c>
      <c r="AQ4670" s="6">
        <v>2787</v>
      </c>
      <c r="AR4670" s="1" t="s">
        <v>41002</v>
      </c>
      <c r="AU4670" s="4">
        <v>199</v>
      </c>
      <c r="AV4670" s="6">
        <v>2000</v>
      </c>
      <c r="AW4670" s="2">
        <v>45271.604699074102</v>
      </c>
    </row>
    <row r="4671" spans="1:49">
      <c r="A4671" t="s">
        <v>41003</v>
      </c>
      <c r="B4671" s="1" t="s">
        <v>41004</v>
      </c>
      <c r="C4671" s="2">
        <v>45056.786956018499</v>
      </c>
      <c r="D4671" s="1" t="s">
        <v>41005</v>
      </c>
      <c r="E4671" s="1" t="s">
        <v>52</v>
      </c>
      <c r="F4671" s="1" t="s">
        <v>38055</v>
      </c>
      <c r="G4671" s="1" t="s">
        <v>38056</v>
      </c>
      <c r="H4671" s="1" t="s">
        <v>41006</v>
      </c>
      <c r="I4671" s="1" t="s">
        <v>41007</v>
      </c>
      <c r="J4671" s="2">
        <v>45027.916666666701</v>
      </c>
      <c r="K4671" s="2">
        <v>45027.5</v>
      </c>
      <c r="L4671" s="1" t="s">
        <v>41008</v>
      </c>
      <c r="M4671" s="1" t="s">
        <v>41008</v>
      </c>
      <c r="N4671" s="1" t="s">
        <v>148</v>
      </c>
      <c r="O4671" s="1" t="s">
        <v>334</v>
      </c>
      <c r="P4671" s="2">
        <v>45013.578009259298</v>
      </c>
      <c r="Q4671" s="1" t="s">
        <v>38059</v>
      </c>
      <c r="R4671" s="1" t="s">
        <v>38060</v>
      </c>
      <c r="S4671" s="1" t="s">
        <v>38061</v>
      </c>
      <c r="T4671" s="1" t="s">
        <v>38062</v>
      </c>
      <c r="U4671" s="1" t="s">
        <v>700</v>
      </c>
      <c r="V4671" s="1" t="s">
        <v>701</v>
      </c>
      <c r="W4671" t="s">
        <v>153</v>
      </c>
      <c r="X4671" s="3">
        <v>19.883569999999999</v>
      </c>
      <c r="Y4671" s="3">
        <v>41.567749999999997</v>
      </c>
      <c r="Z4671" s="1" t="s">
        <v>38063</v>
      </c>
      <c r="AB4671" s="1" t="s">
        <v>38064</v>
      </c>
      <c r="AC4671" s="1" t="s">
        <v>700</v>
      </c>
      <c r="AD4671" s="4">
        <v>5000</v>
      </c>
      <c r="AE4671" s="1" t="s">
        <v>10566</v>
      </c>
      <c r="AG4671" t="s">
        <v>38060</v>
      </c>
      <c r="AH4671" s="1" t="s">
        <v>38061</v>
      </c>
      <c r="AI4671" s="1" t="s">
        <v>38062</v>
      </c>
      <c r="AJ4671" s="1" t="s">
        <v>41009</v>
      </c>
      <c r="AM4671" s="1" t="s">
        <v>1736</v>
      </c>
      <c r="AN4671" s="1" t="s">
        <v>1736</v>
      </c>
      <c r="AQ4671" s="6">
        <v>95</v>
      </c>
      <c r="AR4671" s="1" t="s">
        <v>38066</v>
      </c>
      <c r="AU4671" s="4">
        <v>1500</v>
      </c>
      <c r="AV4671" s="6">
        <v>100</v>
      </c>
      <c r="AW4671" s="2">
        <v>45056.911956018499</v>
      </c>
    </row>
    <row r="4672" spans="1:49">
      <c r="A4672" t="s">
        <v>41010</v>
      </c>
      <c r="B4672" s="1" t="s">
        <v>41011</v>
      </c>
      <c r="C4672" s="2">
        <v>45398.529444444401</v>
      </c>
      <c r="D4672" s="1" t="s">
        <v>41012</v>
      </c>
      <c r="E4672" s="1" t="s">
        <v>52</v>
      </c>
      <c r="F4672" s="1" t="s">
        <v>6751</v>
      </c>
      <c r="G4672" s="1" t="s">
        <v>6752</v>
      </c>
      <c r="H4672" s="1" t="s">
        <v>8211</v>
      </c>
      <c r="I4672" s="1" t="s">
        <v>8551</v>
      </c>
      <c r="J4672" s="2">
        <v>45261.708333333299</v>
      </c>
      <c r="K4672" s="2">
        <v>45360.5</v>
      </c>
      <c r="L4672" s="1" t="s">
        <v>30631</v>
      </c>
      <c r="M4672" s="1" t="s">
        <v>25321</v>
      </c>
      <c r="N4672" s="1" t="s">
        <v>300</v>
      </c>
      <c r="O4672" s="1" t="s">
        <v>334</v>
      </c>
      <c r="P4672" s="2">
        <v>45013.573171296302</v>
      </c>
      <c r="Q4672" s="1" t="s">
        <v>6755</v>
      </c>
      <c r="R4672" s="1" t="s">
        <v>6756</v>
      </c>
      <c r="S4672" s="1" t="s">
        <v>14879</v>
      </c>
      <c r="T4672" s="1" t="s">
        <v>6758</v>
      </c>
      <c r="U4672" s="1" t="s">
        <v>108</v>
      </c>
      <c r="V4672" s="1" t="s">
        <v>223</v>
      </c>
      <c r="W4672" t="s">
        <v>1676</v>
      </c>
      <c r="X4672" s="3">
        <v>24.774260000000002</v>
      </c>
      <c r="Y4672" s="3">
        <v>46.738590000000002</v>
      </c>
      <c r="Z4672" s="1" t="s">
        <v>67</v>
      </c>
      <c r="AB4672" s="1" t="s">
        <v>6759</v>
      </c>
      <c r="AC4672" s="1" t="s">
        <v>108</v>
      </c>
      <c r="AD4672" s="4">
        <v>100000</v>
      </c>
      <c r="AE4672" s="1" t="s">
        <v>173</v>
      </c>
      <c r="AG4672" t="s">
        <v>6756</v>
      </c>
      <c r="AH4672" s="1" t="s">
        <v>6757</v>
      </c>
      <c r="AI4672" s="1" t="s">
        <v>6758</v>
      </c>
      <c r="AJ4672" s="1" t="s">
        <v>41013</v>
      </c>
      <c r="AM4672" s="1" t="s">
        <v>72</v>
      </c>
      <c r="AN4672" s="1" t="s">
        <v>73</v>
      </c>
      <c r="AP4672" s="6">
        <v>1</v>
      </c>
      <c r="AQ4672" s="6">
        <v>5000</v>
      </c>
      <c r="AR4672" s="1" t="s">
        <v>41014</v>
      </c>
      <c r="AU4672" s="4">
        <v>60000</v>
      </c>
      <c r="AV4672" s="6">
        <v>6000</v>
      </c>
      <c r="AW4672" s="2">
        <v>45398.654444444401</v>
      </c>
    </row>
    <row r="4673" spans="1:49">
      <c r="A4673" t="s">
        <v>41015</v>
      </c>
      <c r="B4673" s="1" t="s">
        <v>41016</v>
      </c>
      <c r="C4673" s="2">
        <v>45060.269386574102</v>
      </c>
      <c r="D4673" s="1" t="s">
        <v>41017</v>
      </c>
      <c r="E4673" s="1" t="s">
        <v>52</v>
      </c>
      <c r="F4673" s="1" t="s">
        <v>4494</v>
      </c>
      <c r="G4673" s="1" t="s">
        <v>4495</v>
      </c>
      <c r="H4673" s="1" t="s">
        <v>41018</v>
      </c>
      <c r="I4673" s="1" t="s">
        <v>41019</v>
      </c>
      <c r="J4673" s="2">
        <v>45038.708333333299</v>
      </c>
      <c r="K4673" s="2">
        <v>45038.958333333299</v>
      </c>
      <c r="L4673" s="1" t="s">
        <v>39438</v>
      </c>
      <c r="M4673" s="1" t="s">
        <v>39438</v>
      </c>
      <c r="N4673" s="1" t="s">
        <v>148</v>
      </c>
      <c r="O4673" s="1" t="s">
        <v>334</v>
      </c>
      <c r="P4673" s="2">
        <v>45012.670138888898</v>
      </c>
      <c r="Q4673" s="1" t="s">
        <v>4498</v>
      </c>
      <c r="R4673" s="1" t="s">
        <v>4499</v>
      </c>
      <c r="S4673" s="1" t="s">
        <v>4500</v>
      </c>
      <c r="T4673" s="1" t="s">
        <v>4501</v>
      </c>
      <c r="U4673" s="1" t="s">
        <v>281</v>
      </c>
      <c r="V4673" s="1" t="s">
        <v>599</v>
      </c>
      <c r="W4673" t="s">
        <v>339</v>
      </c>
      <c r="X4673" s="3">
        <v>24.774260000000002</v>
      </c>
      <c r="Y4673" s="3">
        <v>46.738590000000002</v>
      </c>
      <c r="Z4673" s="1" t="s">
        <v>67</v>
      </c>
      <c r="AB4673" s="1" t="s">
        <v>4503</v>
      </c>
      <c r="AC4673" s="1" t="s">
        <v>281</v>
      </c>
      <c r="AD4673" s="4">
        <v>30000</v>
      </c>
      <c r="AE4673" s="1" t="s">
        <v>751</v>
      </c>
      <c r="AG4673" t="s">
        <v>4499</v>
      </c>
      <c r="AH4673" s="1" t="s">
        <v>4500</v>
      </c>
      <c r="AI4673" s="1" t="s">
        <v>4501</v>
      </c>
      <c r="AJ4673" s="1" t="s">
        <v>24072</v>
      </c>
      <c r="AM4673" s="1" t="s">
        <v>72</v>
      </c>
      <c r="AN4673" s="1" t="s">
        <v>73</v>
      </c>
      <c r="AQ4673" s="6">
        <v>1500</v>
      </c>
      <c r="AR4673" s="1" t="s">
        <v>24073</v>
      </c>
      <c r="AU4673" s="4">
        <v>0</v>
      </c>
      <c r="AV4673" s="6">
        <v>10000</v>
      </c>
      <c r="AW4673" s="2">
        <v>45060.394386574102</v>
      </c>
    </row>
    <row r="4674" spans="1:49">
      <c r="A4674" t="s">
        <v>41020</v>
      </c>
      <c r="B4674" s="1" t="s">
        <v>41021</v>
      </c>
      <c r="C4674" s="2">
        <v>45111.458680555603</v>
      </c>
      <c r="D4674" s="1" t="s">
        <v>41022</v>
      </c>
      <c r="E4674" s="1" t="s">
        <v>52</v>
      </c>
      <c r="F4674" s="1" t="s">
        <v>35849</v>
      </c>
      <c r="G4674" s="1" t="s">
        <v>35850</v>
      </c>
      <c r="H4674" s="1" t="s">
        <v>35851</v>
      </c>
      <c r="I4674" s="1" t="s">
        <v>35852</v>
      </c>
      <c r="J4674" s="2">
        <v>45038.125</v>
      </c>
      <c r="K4674" s="2">
        <v>45041.375</v>
      </c>
      <c r="L4674" s="1" t="s">
        <v>39438</v>
      </c>
      <c r="M4674" s="1" t="s">
        <v>39468</v>
      </c>
      <c r="N4674" s="1" t="s">
        <v>148</v>
      </c>
      <c r="O4674" s="1" t="s">
        <v>334</v>
      </c>
      <c r="P4674" s="2">
        <v>45012.668969907398</v>
      </c>
      <c r="Q4674" s="1" t="s">
        <v>35853</v>
      </c>
      <c r="R4674" s="1" t="s">
        <v>35854</v>
      </c>
      <c r="S4674" s="1" t="s">
        <v>35855</v>
      </c>
      <c r="T4674" s="1" t="s">
        <v>35856</v>
      </c>
      <c r="U4674" s="1" t="s">
        <v>152</v>
      </c>
      <c r="V4674" s="1" t="s">
        <v>152</v>
      </c>
      <c r="W4674" t="s">
        <v>91</v>
      </c>
      <c r="X4674" s="3">
        <v>24.774260000000002</v>
      </c>
      <c r="Y4674" s="3">
        <v>46.738590000000002</v>
      </c>
      <c r="Z4674" s="1" t="s">
        <v>67</v>
      </c>
      <c r="AB4674" s="1" t="s">
        <v>35857</v>
      </c>
      <c r="AC4674" s="1" t="s">
        <v>152</v>
      </c>
      <c r="AD4674" s="4">
        <v>10000</v>
      </c>
      <c r="AE4674" s="1" t="s">
        <v>173</v>
      </c>
      <c r="AG4674" t="s">
        <v>35854</v>
      </c>
      <c r="AH4674" s="1" t="s">
        <v>35858</v>
      </c>
      <c r="AI4674" s="1" t="s">
        <v>35856</v>
      </c>
      <c r="AJ4674" s="1" t="s">
        <v>35859</v>
      </c>
      <c r="AM4674" s="1" t="s">
        <v>2386</v>
      </c>
      <c r="AN4674" s="1" t="s">
        <v>73</v>
      </c>
      <c r="AP4674" s="6">
        <v>100</v>
      </c>
      <c r="AQ4674" s="6">
        <v>0</v>
      </c>
      <c r="AR4674" s="1" t="s">
        <v>35860</v>
      </c>
      <c r="AU4674" s="4">
        <v>3500</v>
      </c>
      <c r="AV4674" s="6">
        <v>25000</v>
      </c>
      <c r="AW4674" s="2">
        <v>45111.583680555603</v>
      </c>
    </row>
    <row r="4675" spans="1:49">
      <c r="A4675" t="s">
        <v>41023</v>
      </c>
      <c r="B4675" s="1" t="s">
        <v>41024</v>
      </c>
      <c r="C4675" s="2">
        <v>45709.552337963003</v>
      </c>
      <c r="D4675" s="1" t="s">
        <v>41025</v>
      </c>
      <c r="E4675" s="1" t="s">
        <v>119</v>
      </c>
      <c r="F4675" s="1" t="s">
        <v>41026</v>
      </c>
      <c r="G4675" s="1" t="s">
        <v>41027</v>
      </c>
      <c r="H4675" s="1" t="s">
        <v>41028</v>
      </c>
      <c r="I4675" s="1" t="s">
        <v>41029</v>
      </c>
      <c r="J4675" s="2">
        <v>45012.663414351897</v>
      </c>
      <c r="K4675" s="2">
        <v>45743.663414351897</v>
      </c>
      <c r="L4675" s="1" t="s">
        <v>41030</v>
      </c>
      <c r="M4675" s="1" t="s">
        <v>4060</v>
      </c>
      <c r="O4675" s="1" t="s">
        <v>594</v>
      </c>
      <c r="P4675" s="2">
        <v>45012.663414351897</v>
      </c>
      <c r="Q4675" s="1" t="s">
        <v>41031</v>
      </c>
      <c r="U4675" s="1" t="s">
        <v>152</v>
      </c>
      <c r="V4675" s="1" t="s">
        <v>152</v>
      </c>
      <c r="W4675" t="s">
        <v>187</v>
      </c>
      <c r="X4675" s="3">
        <v>24.774260000000002</v>
      </c>
      <c r="Y4675" s="3">
        <v>46.738590000000002</v>
      </c>
      <c r="Z4675" s="1" t="s">
        <v>67</v>
      </c>
      <c r="AB4675" s="1" t="s">
        <v>41032</v>
      </c>
      <c r="AD4675" s="4">
        <v>5000</v>
      </c>
      <c r="AE4675" s="1" t="s">
        <v>155</v>
      </c>
      <c r="AG4675" t="s">
        <v>41033</v>
      </c>
      <c r="AH4675" s="1" t="s">
        <v>41034</v>
      </c>
      <c r="AI4675" s="1" t="s">
        <v>41035</v>
      </c>
      <c r="AJ4675" s="1" t="s">
        <v>41036</v>
      </c>
      <c r="AP4675" s="6">
        <v>100</v>
      </c>
      <c r="AR4675" s="1" t="s">
        <v>41037</v>
      </c>
      <c r="AS4675" s="1" t="s">
        <v>41038</v>
      </c>
      <c r="AT4675" s="4">
        <v>0</v>
      </c>
      <c r="AU4675" s="4">
        <v>381</v>
      </c>
      <c r="AW4675" s="2">
        <v>45709.677337963003</v>
      </c>
    </row>
    <row r="4676" spans="1:49">
      <c r="A4676" t="s">
        <v>41039</v>
      </c>
      <c r="B4676" s="1" t="s">
        <v>41040</v>
      </c>
      <c r="C4676" s="2">
        <v>45785.320868055598</v>
      </c>
      <c r="D4676" s="1" t="s">
        <v>41041</v>
      </c>
      <c r="E4676" s="1" t="s">
        <v>119</v>
      </c>
      <c r="F4676" s="1" t="s">
        <v>12943</v>
      </c>
      <c r="G4676" s="1" t="s">
        <v>41042</v>
      </c>
      <c r="H4676" s="1" t="s">
        <v>35992</v>
      </c>
      <c r="I4676" s="1" t="s">
        <v>41043</v>
      </c>
      <c r="J4676" s="2">
        <v>45012.663194444402</v>
      </c>
      <c r="K4676" s="2">
        <v>45743.663194444402</v>
      </c>
      <c r="L4676" s="1" t="s">
        <v>41030</v>
      </c>
      <c r="M4676" s="1" t="s">
        <v>4060</v>
      </c>
      <c r="O4676" s="1" t="s">
        <v>334</v>
      </c>
      <c r="P4676" s="2">
        <v>45012.663194444402</v>
      </c>
      <c r="Q4676" s="1" t="s">
        <v>41044</v>
      </c>
      <c r="U4676" s="1" t="s">
        <v>89</v>
      </c>
      <c r="V4676" s="1" t="s">
        <v>90</v>
      </c>
      <c r="W4676" t="s">
        <v>3279</v>
      </c>
      <c r="X4676" s="3">
        <v>24.774260000000002</v>
      </c>
      <c r="Y4676" s="3">
        <v>46.738590000000002</v>
      </c>
      <c r="Z4676" s="1" t="s">
        <v>67</v>
      </c>
      <c r="AB4676" s="1" t="s">
        <v>41045</v>
      </c>
      <c r="AD4676" s="4">
        <v>25000</v>
      </c>
      <c r="AE4676" s="1" t="s">
        <v>963</v>
      </c>
      <c r="AG4676" t="s">
        <v>12948</v>
      </c>
      <c r="AH4676" s="1" t="s">
        <v>12952</v>
      </c>
      <c r="AI4676" s="1" t="s">
        <v>12950</v>
      </c>
      <c r="AJ4676" s="1" t="s">
        <v>41046</v>
      </c>
      <c r="AP4676" s="6">
        <v>100</v>
      </c>
      <c r="AR4676" s="1" t="s">
        <v>41047</v>
      </c>
      <c r="AS4676" s="1" t="s">
        <v>41048</v>
      </c>
      <c r="AT4676" s="4">
        <v>0</v>
      </c>
      <c r="AU4676" s="4">
        <v>3224</v>
      </c>
      <c r="AW4676" s="2">
        <v>45785.445868055598</v>
      </c>
    </row>
    <row r="4677" spans="1:49">
      <c r="A4677" t="s">
        <v>41049</v>
      </c>
      <c r="B4677" s="1" t="s">
        <v>41050</v>
      </c>
      <c r="C4677" s="2">
        <v>45053.466550925899</v>
      </c>
      <c r="D4677" s="1" t="s">
        <v>41051</v>
      </c>
      <c r="E4677" s="1" t="s">
        <v>52</v>
      </c>
      <c r="F4677" s="1" t="s">
        <v>19619</v>
      </c>
      <c r="G4677" s="1" t="s">
        <v>19620</v>
      </c>
      <c r="H4677" s="1" t="s">
        <v>41052</v>
      </c>
      <c r="I4677" s="1" t="s">
        <v>41053</v>
      </c>
      <c r="J4677" s="2">
        <v>45022.875</v>
      </c>
      <c r="K4677" s="2">
        <v>45029.125</v>
      </c>
      <c r="L4677" s="1" t="s">
        <v>40850</v>
      </c>
      <c r="M4677" s="1" t="s">
        <v>40541</v>
      </c>
      <c r="N4677" s="1" t="s">
        <v>27977</v>
      </c>
      <c r="O4677" s="1" t="s">
        <v>334</v>
      </c>
      <c r="P4677" s="2">
        <v>45011.621886574103</v>
      </c>
      <c r="Q4677" s="1" t="s">
        <v>19623</v>
      </c>
      <c r="R4677" s="1" t="s">
        <v>19624</v>
      </c>
      <c r="S4677" s="1" t="s">
        <v>19625</v>
      </c>
      <c r="T4677" s="1" t="s">
        <v>19626</v>
      </c>
      <c r="U4677" s="1" t="s">
        <v>152</v>
      </c>
      <c r="V4677" s="1" t="s">
        <v>914</v>
      </c>
      <c r="W4677" t="s">
        <v>153</v>
      </c>
      <c r="X4677" s="3">
        <v>24.774260000000002</v>
      </c>
      <c r="Y4677" s="3">
        <v>46.738590000000002</v>
      </c>
      <c r="Z4677" s="1" t="s">
        <v>67</v>
      </c>
      <c r="AB4677" s="1" t="s">
        <v>19627</v>
      </c>
      <c r="AC4677" s="1" t="s">
        <v>152</v>
      </c>
      <c r="AD4677" s="4">
        <v>5000</v>
      </c>
      <c r="AE4677" s="1" t="s">
        <v>4214</v>
      </c>
      <c r="AG4677" t="s">
        <v>19624</v>
      </c>
      <c r="AH4677" s="1" t="s">
        <v>19628</v>
      </c>
      <c r="AI4677" s="1" t="s">
        <v>19626</v>
      </c>
      <c r="AJ4677" s="1" t="s">
        <v>41054</v>
      </c>
      <c r="AM4677" s="1" t="s">
        <v>72</v>
      </c>
      <c r="AN4677" s="1" t="s">
        <v>73</v>
      </c>
      <c r="AQ4677" s="6">
        <v>6000</v>
      </c>
      <c r="AR4677" s="1" t="s">
        <v>619</v>
      </c>
      <c r="AU4677" s="4">
        <v>6500</v>
      </c>
      <c r="AV4677" s="6">
        <v>30000</v>
      </c>
      <c r="AW4677" s="2">
        <v>45053.591550925899</v>
      </c>
    </row>
    <row r="4678" spans="1:49">
      <c r="A4678" t="s">
        <v>41055</v>
      </c>
      <c r="B4678" s="1" t="s">
        <v>41056</v>
      </c>
      <c r="C4678" s="2">
        <v>45111.4586921296</v>
      </c>
      <c r="D4678" s="1" t="s">
        <v>41057</v>
      </c>
      <c r="E4678" s="1" t="s">
        <v>52</v>
      </c>
      <c r="F4678" s="1" t="s">
        <v>329</v>
      </c>
      <c r="G4678" s="1" t="s">
        <v>330</v>
      </c>
      <c r="H4678" s="1" t="s">
        <v>25231</v>
      </c>
      <c r="I4678" s="1" t="s">
        <v>41058</v>
      </c>
      <c r="J4678" s="2">
        <v>45014.666666666701</v>
      </c>
      <c r="K4678" s="2">
        <v>45033.583333333299</v>
      </c>
      <c r="L4678" s="1" t="s">
        <v>41059</v>
      </c>
      <c r="M4678" s="1" t="s">
        <v>41060</v>
      </c>
      <c r="N4678" s="1" t="s">
        <v>300</v>
      </c>
      <c r="O4678" s="1" t="s">
        <v>334</v>
      </c>
      <c r="P4678" s="2">
        <v>45011.580949074101</v>
      </c>
      <c r="Q4678" s="1" t="s">
        <v>335</v>
      </c>
      <c r="R4678" s="1" t="s">
        <v>17936</v>
      </c>
      <c r="S4678" s="1" t="s">
        <v>17937</v>
      </c>
      <c r="T4678" s="1" t="s">
        <v>17938</v>
      </c>
      <c r="U4678" s="1" t="s">
        <v>108</v>
      </c>
      <c r="V4678" s="1" t="s">
        <v>223</v>
      </c>
      <c r="W4678" t="s">
        <v>339</v>
      </c>
      <c r="X4678" s="3">
        <v>21.595279999999999</v>
      </c>
      <c r="Y4678" s="3">
        <v>39.155709999999999</v>
      </c>
      <c r="Z4678" s="1" t="s">
        <v>340</v>
      </c>
      <c r="AB4678" s="1" t="s">
        <v>341</v>
      </c>
      <c r="AC4678" s="1" t="s">
        <v>108</v>
      </c>
      <c r="AD4678" s="4">
        <v>5000000</v>
      </c>
      <c r="AE4678" s="1" t="s">
        <v>173</v>
      </c>
      <c r="AG4678" t="s">
        <v>17936</v>
      </c>
      <c r="AH4678" s="1" t="s">
        <v>17937</v>
      </c>
      <c r="AI4678" s="1" t="s">
        <v>17938</v>
      </c>
      <c r="AJ4678" s="1" t="s">
        <v>41061</v>
      </c>
      <c r="AM4678" s="1" t="s">
        <v>2005</v>
      </c>
      <c r="AN4678" s="1" t="s">
        <v>73</v>
      </c>
      <c r="AP4678" s="6">
        <v>97</v>
      </c>
      <c r="AQ4678" s="6">
        <v>613000</v>
      </c>
      <c r="AR4678" s="1" t="s">
        <v>343</v>
      </c>
      <c r="AU4678" s="4">
        <v>141309</v>
      </c>
      <c r="AV4678" s="6">
        <v>50000</v>
      </c>
      <c r="AW4678" s="2">
        <v>45111.5836921296</v>
      </c>
    </row>
    <row r="4679" spans="1:49">
      <c r="A4679" t="s">
        <v>41062</v>
      </c>
      <c r="B4679" s="1" t="s">
        <v>41063</v>
      </c>
      <c r="C4679" s="2">
        <v>45064.301412036999</v>
      </c>
      <c r="D4679" s="1" t="s">
        <v>41064</v>
      </c>
      <c r="E4679" s="1" t="s">
        <v>52</v>
      </c>
      <c r="F4679" s="1" t="s">
        <v>41065</v>
      </c>
      <c r="G4679" s="1" t="s">
        <v>41066</v>
      </c>
      <c r="H4679" s="1" t="s">
        <v>41067</v>
      </c>
      <c r="I4679" s="1" t="s">
        <v>41068</v>
      </c>
      <c r="J4679" s="2">
        <v>45063.75</v>
      </c>
      <c r="K4679" s="2">
        <v>45076.1875</v>
      </c>
      <c r="L4679" s="1" t="s">
        <v>40718</v>
      </c>
      <c r="M4679" s="1" t="s">
        <v>40174</v>
      </c>
      <c r="N4679" s="1" t="s">
        <v>27977</v>
      </c>
      <c r="O4679" s="1" t="s">
        <v>594</v>
      </c>
      <c r="P4679" s="2">
        <v>45008.661643518499</v>
      </c>
      <c r="Q4679" s="1" t="s">
        <v>41069</v>
      </c>
      <c r="R4679" s="1" t="s">
        <v>41070</v>
      </c>
      <c r="S4679" s="1" t="s">
        <v>41071</v>
      </c>
      <c r="T4679" s="1" t="s">
        <v>41072</v>
      </c>
      <c r="U4679" s="1" t="s">
        <v>152</v>
      </c>
      <c r="V4679" s="1" t="s">
        <v>152</v>
      </c>
      <c r="W4679" t="s">
        <v>749</v>
      </c>
      <c r="X4679" s="3">
        <v>24.774260000000002</v>
      </c>
      <c r="Y4679" s="3">
        <v>46.738590000000002</v>
      </c>
      <c r="Z4679" s="1" t="s">
        <v>67</v>
      </c>
      <c r="AB4679" s="1" t="s">
        <v>41073</v>
      </c>
      <c r="AC4679" s="1" t="s">
        <v>152</v>
      </c>
      <c r="AD4679" s="4">
        <v>5000</v>
      </c>
      <c r="AE4679" s="1" t="s">
        <v>155</v>
      </c>
      <c r="AG4679" t="s">
        <v>41070</v>
      </c>
      <c r="AH4679" s="1" t="s">
        <v>41071</v>
      </c>
      <c r="AI4679" s="1" t="s">
        <v>41072</v>
      </c>
      <c r="AJ4679" s="1" t="s">
        <v>41074</v>
      </c>
      <c r="AM4679" s="1" t="s">
        <v>72</v>
      </c>
      <c r="AN4679" s="1" t="s">
        <v>73</v>
      </c>
      <c r="AR4679" s="1" t="s">
        <v>41075</v>
      </c>
      <c r="AU4679" s="4">
        <v>13200</v>
      </c>
      <c r="AV4679" s="6">
        <v>7</v>
      </c>
      <c r="AW4679" s="2">
        <v>45064.426412036999</v>
      </c>
    </row>
    <row r="4680" spans="1:49">
      <c r="A4680" t="s">
        <v>41076</v>
      </c>
      <c r="B4680" s="1" t="s">
        <v>41077</v>
      </c>
      <c r="C4680" s="2">
        <v>45214.396238425899</v>
      </c>
      <c r="D4680" s="1" t="s">
        <v>41078</v>
      </c>
      <c r="E4680" s="1" t="s">
        <v>52</v>
      </c>
      <c r="F4680" s="1" t="s">
        <v>41079</v>
      </c>
      <c r="G4680" s="1" t="s">
        <v>41080</v>
      </c>
      <c r="H4680" s="1" t="s">
        <v>41081</v>
      </c>
      <c r="I4680" s="1" t="s">
        <v>41082</v>
      </c>
      <c r="J4680" s="2">
        <v>45022.875</v>
      </c>
      <c r="K4680" s="2">
        <v>45022.999305555597</v>
      </c>
      <c r="L4680" s="1" t="s">
        <v>40850</v>
      </c>
      <c r="M4680" s="1" t="s">
        <v>40850</v>
      </c>
      <c r="N4680" s="1" t="s">
        <v>300</v>
      </c>
      <c r="O4680" s="1" t="s">
        <v>334</v>
      </c>
      <c r="P4680" s="2">
        <v>45008.658761574101</v>
      </c>
      <c r="Q4680" s="1" t="s">
        <v>41083</v>
      </c>
      <c r="R4680" s="1" t="s">
        <v>41084</v>
      </c>
      <c r="S4680" s="1" t="s">
        <v>41085</v>
      </c>
      <c r="T4680" s="1" t="s">
        <v>41086</v>
      </c>
      <c r="U4680" s="1" t="s">
        <v>204</v>
      </c>
      <c r="V4680" s="1" t="s">
        <v>321</v>
      </c>
      <c r="W4680" t="s">
        <v>66</v>
      </c>
      <c r="X4680" s="3">
        <v>24.774260000000002</v>
      </c>
      <c r="Y4680" s="3">
        <v>46.738590000000002</v>
      </c>
      <c r="Z4680" s="1" t="s">
        <v>67</v>
      </c>
      <c r="AB4680" s="1" t="s">
        <v>41087</v>
      </c>
      <c r="AC4680" s="1" t="s">
        <v>204</v>
      </c>
      <c r="AD4680" s="4">
        <v>5000</v>
      </c>
      <c r="AE4680" s="1" t="s">
        <v>93</v>
      </c>
      <c r="AG4680" t="s">
        <v>41084</v>
      </c>
      <c r="AH4680" s="1" t="s">
        <v>41085</v>
      </c>
      <c r="AI4680" s="1" t="s">
        <v>41086</v>
      </c>
      <c r="AJ4680" s="1" t="s">
        <v>41088</v>
      </c>
      <c r="AM4680" s="1" t="s">
        <v>72</v>
      </c>
      <c r="AN4680" s="1" t="s">
        <v>73</v>
      </c>
      <c r="AP4680" s="6">
        <v>95</v>
      </c>
      <c r="AQ4680" s="6">
        <v>500</v>
      </c>
      <c r="AR4680" s="1" t="s">
        <v>41089</v>
      </c>
      <c r="AU4680" s="4">
        <v>79</v>
      </c>
      <c r="AV4680" s="6">
        <v>200</v>
      </c>
      <c r="AW4680" s="2">
        <v>45214.521238425899</v>
      </c>
    </row>
    <row r="4681" spans="1:49">
      <c r="A4681" t="s">
        <v>41090</v>
      </c>
      <c r="B4681" s="1" t="s">
        <v>41091</v>
      </c>
      <c r="C4681" s="2">
        <v>45637.457974536999</v>
      </c>
      <c r="D4681" s="1" t="s">
        <v>41092</v>
      </c>
      <c r="E4681" s="1" t="s">
        <v>119</v>
      </c>
      <c r="F4681" s="1" t="s">
        <v>2911</v>
      </c>
      <c r="G4681" s="1" t="s">
        <v>2912</v>
      </c>
      <c r="H4681" s="1" t="s">
        <v>10834</v>
      </c>
      <c r="I4681" s="1" t="s">
        <v>10835</v>
      </c>
      <c r="J4681" s="2">
        <v>45008.6567476852</v>
      </c>
      <c r="K4681" s="2">
        <v>45739.6567476852</v>
      </c>
      <c r="L4681" s="1" t="s">
        <v>41093</v>
      </c>
      <c r="M4681" s="1" t="s">
        <v>5095</v>
      </c>
      <c r="O4681" s="1" t="s">
        <v>594</v>
      </c>
      <c r="P4681" s="2">
        <v>45008.6567476852</v>
      </c>
      <c r="Q4681" s="1" t="s">
        <v>2915</v>
      </c>
      <c r="U4681" s="1" t="s">
        <v>152</v>
      </c>
      <c r="V4681" s="1" t="s">
        <v>152</v>
      </c>
      <c r="W4681" t="s">
        <v>2916</v>
      </c>
      <c r="X4681" s="3">
        <v>24.774260000000002</v>
      </c>
      <c r="Y4681" s="3">
        <v>46.738590000000002</v>
      </c>
      <c r="Z4681" s="1" t="s">
        <v>67</v>
      </c>
      <c r="AB4681" s="1" t="s">
        <v>2917</v>
      </c>
      <c r="AD4681" s="4">
        <v>300000</v>
      </c>
      <c r="AE4681" s="1" t="s">
        <v>417</v>
      </c>
      <c r="AG4681" t="s">
        <v>2918</v>
      </c>
      <c r="AH4681" s="1" t="s">
        <v>2919</v>
      </c>
      <c r="AI4681" s="1" t="s">
        <v>2920</v>
      </c>
      <c r="AJ4681" s="1" t="s">
        <v>14715</v>
      </c>
      <c r="AP4681" s="6">
        <v>87</v>
      </c>
      <c r="AR4681" s="1" t="s">
        <v>29855</v>
      </c>
      <c r="AS4681" s="1" t="s">
        <v>29856</v>
      </c>
      <c r="AT4681" s="4">
        <v>0</v>
      </c>
      <c r="AU4681" s="4">
        <v>380</v>
      </c>
      <c r="AW4681" s="2">
        <v>45637.582974536999</v>
      </c>
    </row>
    <row r="4682" spans="1:49">
      <c r="A4682" t="s">
        <v>41094</v>
      </c>
      <c r="B4682" s="1" t="s">
        <v>41095</v>
      </c>
      <c r="C4682" s="2">
        <v>45374.542881944399</v>
      </c>
      <c r="D4682" s="1" t="s">
        <v>41096</v>
      </c>
      <c r="E4682" s="1" t="s">
        <v>119</v>
      </c>
      <c r="F4682" s="1" t="s">
        <v>41097</v>
      </c>
      <c r="G4682" s="1" t="s">
        <v>41098</v>
      </c>
      <c r="H4682" s="1" t="s">
        <v>41099</v>
      </c>
      <c r="I4682" s="1" t="s">
        <v>41100</v>
      </c>
      <c r="J4682" s="2">
        <v>45008.6565625</v>
      </c>
      <c r="K4682" s="2">
        <v>45374.6565625</v>
      </c>
      <c r="L4682" s="1" t="s">
        <v>41093</v>
      </c>
      <c r="M4682" s="1" t="s">
        <v>24683</v>
      </c>
      <c r="O4682" s="1" t="s">
        <v>334</v>
      </c>
      <c r="P4682" s="2">
        <v>45008.6565625</v>
      </c>
      <c r="Q4682" s="1" t="s">
        <v>41101</v>
      </c>
      <c r="U4682" s="1" t="s">
        <v>281</v>
      </c>
      <c r="V4682" s="1" t="s">
        <v>281</v>
      </c>
      <c r="W4682" t="s">
        <v>187</v>
      </c>
      <c r="AB4682" s="1" t="s">
        <v>41102</v>
      </c>
      <c r="AD4682" s="4">
        <v>50000</v>
      </c>
      <c r="AE4682" s="1" t="s">
        <v>2622</v>
      </c>
      <c r="AG4682" t="s">
        <v>41103</v>
      </c>
      <c r="AH4682" s="1" t="s">
        <v>41104</v>
      </c>
      <c r="AI4682" s="1" t="s">
        <v>41105</v>
      </c>
      <c r="AJ4682" s="1" t="s">
        <v>41106</v>
      </c>
      <c r="AR4682" s="1" t="s">
        <v>27276</v>
      </c>
      <c r="AS4682" s="1" t="s">
        <v>41107</v>
      </c>
      <c r="AT4682" s="4">
        <v>0</v>
      </c>
      <c r="AU4682" s="4">
        <v>1500</v>
      </c>
      <c r="AW4682" s="2">
        <v>45374.667881944399</v>
      </c>
    </row>
    <row r="4683" spans="1:49">
      <c r="A4683" t="s">
        <v>41108</v>
      </c>
      <c r="B4683" s="1" t="s">
        <v>41109</v>
      </c>
      <c r="C4683" s="2">
        <v>45137.376192129603</v>
      </c>
      <c r="D4683" s="1" t="s">
        <v>41110</v>
      </c>
      <c r="E4683" s="1" t="s">
        <v>52</v>
      </c>
      <c r="F4683" s="1" t="s">
        <v>12340</v>
      </c>
      <c r="G4683" s="1" t="s">
        <v>12341</v>
      </c>
      <c r="H4683" s="1" t="s">
        <v>41111</v>
      </c>
      <c r="I4683" s="1" t="s">
        <v>41112</v>
      </c>
      <c r="J4683" s="2">
        <v>45022.6875</v>
      </c>
      <c r="K4683" s="2">
        <v>45024.875</v>
      </c>
      <c r="L4683" s="1" t="s">
        <v>40850</v>
      </c>
      <c r="M4683" s="1" t="s">
        <v>41113</v>
      </c>
      <c r="N4683" s="1" t="s">
        <v>59</v>
      </c>
      <c r="O4683" s="1" t="s">
        <v>334</v>
      </c>
      <c r="P4683" s="2">
        <v>45008.528645833299</v>
      </c>
      <c r="Q4683" s="1" t="s">
        <v>12344</v>
      </c>
      <c r="R4683" s="1" t="s">
        <v>12345</v>
      </c>
      <c r="S4683" s="1" t="s">
        <v>12346</v>
      </c>
      <c r="T4683" s="1" t="s">
        <v>12347</v>
      </c>
      <c r="U4683" s="1" t="s">
        <v>108</v>
      </c>
      <c r="V4683" s="1" t="s">
        <v>108</v>
      </c>
      <c r="W4683" t="s">
        <v>153</v>
      </c>
      <c r="X4683" s="3">
        <v>24.774260000000002</v>
      </c>
      <c r="Y4683" s="3">
        <v>46.738590000000002</v>
      </c>
      <c r="Z4683" s="1" t="s">
        <v>67</v>
      </c>
      <c r="AB4683" s="1" t="s">
        <v>12348</v>
      </c>
      <c r="AC4683" s="1" t="s">
        <v>108</v>
      </c>
      <c r="AD4683" s="4">
        <v>5000</v>
      </c>
      <c r="AE4683" s="1" t="s">
        <v>173</v>
      </c>
      <c r="AG4683" t="s">
        <v>12345</v>
      </c>
      <c r="AH4683" s="1" t="s">
        <v>12346</v>
      </c>
      <c r="AI4683" s="1" t="s">
        <v>12347</v>
      </c>
      <c r="AJ4683" s="1" t="s">
        <v>41114</v>
      </c>
      <c r="AM4683" s="1" t="s">
        <v>72</v>
      </c>
      <c r="AN4683" s="1" t="s">
        <v>73</v>
      </c>
      <c r="AQ4683" s="6">
        <v>600</v>
      </c>
      <c r="AR4683" s="1" t="s">
        <v>30945</v>
      </c>
      <c r="AU4683" s="4">
        <v>1000</v>
      </c>
      <c r="AV4683" s="6">
        <v>220</v>
      </c>
      <c r="AW4683" s="2">
        <v>45137.501192129603</v>
      </c>
    </row>
    <row r="4684" spans="1:49">
      <c r="A4684" t="s">
        <v>41115</v>
      </c>
      <c r="B4684" s="1" t="s">
        <v>41116</v>
      </c>
      <c r="C4684" s="2">
        <v>45029.382106481498</v>
      </c>
      <c r="D4684" s="1" t="s">
        <v>41117</v>
      </c>
      <c r="E4684" s="1" t="s">
        <v>52</v>
      </c>
      <c r="F4684" s="1" t="s">
        <v>37107</v>
      </c>
      <c r="G4684" s="1" t="s">
        <v>37108</v>
      </c>
      <c r="H4684" s="1" t="s">
        <v>41118</v>
      </c>
      <c r="I4684" s="1" t="s">
        <v>41119</v>
      </c>
      <c r="J4684" s="2">
        <v>45043.625</v>
      </c>
      <c r="K4684" s="2">
        <v>45044.145833333299</v>
      </c>
      <c r="L4684" s="1" t="s">
        <v>39510</v>
      </c>
      <c r="M4684" s="1" t="s">
        <v>39339</v>
      </c>
      <c r="N4684" s="1" t="s">
        <v>300</v>
      </c>
      <c r="O4684" s="1" t="s">
        <v>594</v>
      </c>
      <c r="P4684" s="2">
        <v>45007.783912036997</v>
      </c>
      <c r="Q4684" s="1" t="s">
        <v>37111</v>
      </c>
      <c r="R4684" s="1" t="s">
        <v>37112</v>
      </c>
      <c r="S4684" s="1" t="s">
        <v>12110</v>
      </c>
      <c r="T4684" s="1" t="s">
        <v>37113</v>
      </c>
      <c r="U4684" s="1" t="s">
        <v>108</v>
      </c>
      <c r="V4684" s="1" t="s">
        <v>223</v>
      </c>
      <c r="W4684" t="s">
        <v>91</v>
      </c>
      <c r="X4684" s="3">
        <v>24.774260000000002</v>
      </c>
      <c r="Y4684" s="3">
        <v>46.738590000000002</v>
      </c>
      <c r="Z4684" s="1" t="s">
        <v>67</v>
      </c>
      <c r="AB4684" s="1" t="s">
        <v>37114</v>
      </c>
      <c r="AC4684" s="1" t="s">
        <v>108</v>
      </c>
      <c r="AD4684" s="4">
        <v>500000</v>
      </c>
      <c r="AE4684" s="1" t="s">
        <v>173</v>
      </c>
      <c r="AG4684" t="s">
        <v>37112</v>
      </c>
      <c r="AI4684" s="1" t="s">
        <v>37113</v>
      </c>
      <c r="AJ4684" s="1" t="s">
        <v>41120</v>
      </c>
      <c r="AM4684" s="1" t="s">
        <v>72</v>
      </c>
      <c r="AN4684" s="1" t="s">
        <v>73</v>
      </c>
      <c r="AR4684" s="1" t="s">
        <v>41121</v>
      </c>
      <c r="AU4684" s="4">
        <v>9432</v>
      </c>
      <c r="AV4684" s="6">
        <v>8000</v>
      </c>
      <c r="AW4684" s="2">
        <v>45029.507106481498</v>
      </c>
    </row>
    <row r="4685" spans="1:49">
      <c r="A4685" t="s">
        <v>41122</v>
      </c>
      <c r="B4685" s="1" t="s">
        <v>41123</v>
      </c>
      <c r="C4685" s="2">
        <v>45337.419328703698</v>
      </c>
      <c r="D4685" s="1" t="s">
        <v>41124</v>
      </c>
      <c r="E4685" s="1" t="s">
        <v>52</v>
      </c>
      <c r="F4685" s="1" t="s">
        <v>41125</v>
      </c>
      <c r="G4685" s="1" t="s">
        <v>41126</v>
      </c>
      <c r="H4685" s="1" t="s">
        <v>41127</v>
      </c>
      <c r="I4685" s="1" t="s">
        <v>41128</v>
      </c>
      <c r="J4685" s="2">
        <v>45014.875</v>
      </c>
      <c r="K4685" s="2">
        <v>45027.104166666701</v>
      </c>
      <c r="L4685" s="1" t="s">
        <v>41059</v>
      </c>
      <c r="M4685" s="1" t="s">
        <v>41008</v>
      </c>
      <c r="N4685" s="1" t="s">
        <v>27977</v>
      </c>
      <c r="O4685" s="1" t="s">
        <v>334</v>
      </c>
      <c r="P4685" s="2">
        <v>45007.711689814802</v>
      </c>
      <c r="Q4685" s="1" t="s">
        <v>41129</v>
      </c>
      <c r="R4685" s="1" t="s">
        <v>41130</v>
      </c>
      <c r="S4685" s="1" t="s">
        <v>41131</v>
      </c>
      <c r="T4685" s="1" t="s">
        <v>41132</v>
      </c>
      <c r="U4685" s="1" t="s">
        <v>108</v>
      </c>
      <c r="V4685" s="1" t="s">
        <v>108</v>
      </c>
      <c r="W4685" t="s">
        <v>153</v>
      </c>
      <c r="X4685" s="3">
        <v>21.42916</v>
      </c>
      <c r="Y4685" s="3">
        <v>39.784939999999999</v>
      </c>
      <c r="Z4685" s="1" t="s">
        <v>41133</v>
      </c>
      <c r="AB4685" s="1" t="s">
        <v>41134</v>
      </c>
      <c r="AC4685" s="1" t="s">
        <v>108</v>
      </c>
      <c r="AD4685" s="4">
        <v>25000</v>
      </c>
      <c r="AE4685" s="1" t="s">
        <v>417</v>
      </c>
      <c r="AG4685" t="s">
        <v>41130</v>
      </c>
      <c r="AH4685" s="1" t="s">
        <v>41131</v>
      </c>
      <c r="AI4685" s="1" t="s">
        <v>41132</v>
      </c>
      <c r="AJ4685" s="1" t="s">
        <v>41135</v>
      </c>
      <c r="AM4685" s="1" t="s">
        <v>324</v>
      </c>
      <c r="AN4685" s="1" t="s">
        <v>73</v>
      </c>
      <c r="AQ4685" s="6">
        <v>68000</v>
      </c>
      <c r="AR4685" s="1" t="s">
        <v>41136</v>
      </c>
      <c r="AU4685" s="4">
        <v>7000</v>
      </c>
      <c r="AV4685" s="6">
        <v>25000</v>
      </c>
      <c r="AW4685" s="2">
        <v>45337.544328703698</v>
      </c>
    </row>
    <row r="4686" spans="1:49">
      <c r="A4686" t="s">
        <v>41137</v>
      </c>
      <c r="B4686" s="1" t="s">
        <v>41138</v>
      </c>
      <c r="C4686" s="2">
        <v>45099.905613425901</v>
      </c>
      <c r="D4686" s="1" t="s">
        <v>41139</v>
      </c>
      <c r="E4686" s="1" t="s">
        <v>52</v>
      </c>
      <c r="F4686" s="1" t="s">
        <v>40715</v>
      </c>
      <c r="G4686" s="1" t="s">
        <v>40716</v>
      </c>
      <c r="H4686" s="1" t="s">
        <v>41140</v>
      </c>
      <c r="I4686" s="1" t="s">
        <v>41141</v>
      </c>
      <c r="J4686" s="2">
        <v>45022.666666666701</v>
      </c>
      <c r="K4686" s="2">
        <v>45110.083333333299</v>
      </c>
      <c r="L4686" s="1" t="s">
        <v>40850</v>
      </c>
      <c r="M4686" s="1" t="s">
        <v>37952</v>
      </c>
      <c r="N4686" s="1" t="s">
        <v>148</v>
      </c>
      <c r="O4686" s="1" t="s">
        <v>594</v>
      </c>
      <c r="P4686" s="2">
        <v>45007.710520833301</v>
      </c>
      <c r="Q4686" s="1" t="s">
        <v>40719</v>
      </c>
      <c r="R4686" s="1" t="s">
        <v>40720</v>
      </c>
      <c r="S4686" s="1" t="s">
        <v>40721</v>
      </c>
      <c r="T4686" s="1" t="s">
        <v>40722</v>
      </c>
      <c r="U4686" s="1" t="s">
        <v>732</v>
      </c>
      <c r="V4686" s="1" t="s">
        <v>732</v>
      </c>
      <c r="W4686" t="s">
        <v>91</v>
      </c>
      <c r="X4686" s="3">
        <v>24.774260000000002</v>
      </c>
      <c r="Y4686" s="3">
        <v>46.738590000000002</v>
      </c>
      <c r="Z4686" s="1" t="s">
        <v>67</v>
      </c>
      <c r="AB4686" s="1" t="s">
        <v>40723</v>
      </c>
      <c r="AC4686" s="1" t="s">
        <v>732</v>
      </c>
      <c r="AD4686" s="4">
        <v>5000</v>
      </c>
      <c r="AE4686" s="1" t="s">
        <v>189</v>
      </c>
      <c r="AG4686" t="s">
        <v>40720</v>
      </c>
      <c r="AH4686" s="1" t="s">
        <v>40724</v>
      </c>
      <c r="AI4686" s="1" t="s">
        <v>40722</v>
      </c>
      <c r="AJ4686" s="1" t="s">
        <v>3041</v>
      </c>
      <c r="AM4686" s="1" t="s">
        <v>72</v>
      </c>
      <c r="AN4686" s="1" t="s">
        <v>73</v>
      </c>
      <c r="AR4686" s="1" t="s">
        <v>41142</v>
      </c>
      <c r="AU4686" s="4">
        <v>1500</v>
      </c>
      <c r="AV4686" s="6">
        <v>17999</v>
      </c>
      <c r="AW4686" s="2">
        <v>45100.030613425901</v>
      </c>
    </row>
    <row r="4687" spans="1:49">
      <c r="A4687" t="s">
        <v>41143</v>
      </c>
      <c r="B4687" s="1" t="s">
        <v>41144</v>
      </c>
      <c r="C4687" s="2">
        <v>45061.522418981498</v>
      </c>
      <c r="D4687" s="1" t="s">
        <v>41145</v>
      </c>
      <c r="E4687" s="1" t="s">
        <v>52</v>
      </c>
      <c r="F4687" s="1" t="s">
        <v>37710</v>
      </c>
      <c r="G4687" s="1" t="s">
        <v>37711</v>
      </c>
      <c r="H4687" s="1" t="s">
        <v>41146</v>
      </c>
      <c r="I4687" s="1" t="s">
        <v>41147</v>
      </c>
      <c r="J4687" s="2">
        <v>45039.875</v>
      </c>
      <c r="K4687" s="2">
        <v>45040.083333333299</v>
      </c>
      <c r="L4687" s="1" t="s">
        <v>39430</v>
      </c>
      <c r="M4687" s="1" t="s">
        <v>39424</v>
      </c>
      <c r="N4687" s="1" t="s">
        <v>27977</v>
      </c>
      <c r="O4687" s="1" t="s">
        <v>334</v>
      </c>
      <c r="P4687" s="2">
        <v>45007.709907407399</v>
      </c>
      <c r="Q4687" s="1" t="s">
        <v>37714</v>
      </c>
      <c r="R4687" s="1" t="s">
        <v>37715</v>
      </c>
      <c r="S4687" s="1" t="s">
        <v>37716</v>
      </c>
      <c r="T4687" s="1" t="s">
        <v>37717</v>
      </c>
      <c r="U4687" s="1" t="s">
        <v>152</v>
      </c>
      <c r="V4687" s="1" t="s">
        <v>152</v>
      </c>
      <c r="W4687" t="s">
        <v>153</v>
      </c>
      <c r="X4687" s="3">
        <v>24.774260000000002</v>
      </c>
      <c r="Y4687" s="3">
        <v>46.738590000000002</v>
      </c>
      <c r="Z4687" s="1" t="s">
        <v>67</v>
      </c>
      <c r="AB4687" s="1" t="s">
        <v>37718</v>
      </c>
      <c r="AC4687" s="1" t="s">
        <v>152</v>
      </c>
      <c r="AD4687" s="4">
        <v>10000</v>
      </c>
      <c r="AE4687" s="1" t="s">
        <v>155</v>
      </c>
      <c r="AG4687" t="s">
        <v>37715</v>
      </c>
      <c r="AH4687" s="1" t="s">
        <v>37716</v>
      </c>
      <c r="AI4687" s="1" t="s">
        <v>37717</v>
      </c>
      <c r="AJ4687" s="1" t="s">
        <v>41148</v>
      </c>
      <c r="AM4687" s="1" t="s">
        <v>72</v>
      </c>
      <c r="AN4687" s="1" t="s">
        <v>73</v>
      </c>
      <c r="AQ4687" s="6">
        <v>0</v>
      </c>
      <c r="AR4687" s="1" t="s">
        <v>41149</v>
      </c>
      <c r="AU4687" s="4">
        <v>5000</v>
      </c>
      <c r="AV4687" s="6">
        <v>200</v>
      </c>
      <c r="AW4687" s="2">
        <v>45061.647418981498</v>
      </c>
    </row>
    <row r="4688" spans="1:49">
      <c r="A4688" t="s">
        <v>41150</v>
      </c>
      <c r="B4688" s="1" t="s">
        <v>41151</v>
      </c>
      <c r="C4688" s="2">
        <v>45130.618275462999</v>
      </c>
      <c r="D4688" s="1" t="s">
        <v>41152</v>
      </c>
      <c r="E4688" s="1" t="s">
        <v>52</v>
      </c>
      <c r="F4688" s="1" t="s">
        <v>28814</v>
      </c>
      <c r="G4688" s="1" t="s">
        <v>28815</v>
      </c>
      <c r="H4688" s="1" t="s">
        <v>41153</v>
      </c>
      <c r="I4688" s="1" t="s">
        <v>41154</v>
      </c>
      <c r="J4688" s="2">
        <v>45064.708333333299</v>
      </c>
      <c r="K4688" s="2">
        <v>45129.083333333299</v>
      </c>
      <c r="L4688" s="1" t="s">
        <v>38838</v>
      </c>
      <c r="M4688" s="1" t="s">
        <v>36883</v>
      </c>
      <c r="N4688" s="1" t="s">
        <v>148</v>
      </c>
      <c r="O4688" s="1" t="s">
        <v>334</v>
      </c>
      <c r="P4688" s="2">
        <v>45007.612615740698</v>
      </c>
      <c r="Q4688" s="1" t="s">
        <v>28818</v>
      </c>
      <c r="R4688" s="1" t="s">
        <v>28819</v>
      </c>
      <c r="S4688" s="1" t="s">
        <v>28820</v>
      </c>
      <c r="T4688" s="1" t="s">
        <v>28821</v>
      </c>
      <c r="U4688" s="1" t="s">
        <v>152</v>
      </c>
      <c r="V4688" s="1" t="s">
        <v>152</v>
      </c>
      <c r="W4688" t="s">
        <v>749</v>
      </c>
      <c r="X4688" s="3">
        <v>24.774260000000002</v>
      </c>
      <c r="Y4688" s="3">
        <v>46.738590000000002</v>
      </c>
      <c r="Z4688" s="1" t="s">
        <v>67</v>
      </c>
      <c r="AB4688" s="1" t="s">
        <v>28822</v>
      </c>
      <c r="AC4688" s="1" t="s">
        <v>152</v>
      </c>
      <c r="AD4688" s="4">
        <v>5000</v>
      </c>
      <c r="AE4688" s="1" t="s">
        <v>2003</v>
      </c>
      <c r="AG4688" t="s">
        <v>28819</v>
      </c>
      <c r="AH4688" s="1" t="s">
        <v>28820</v>
      </c>
      <c r="AI4688" s="1" t="s">
        <v>28821</v>
      </c>
      <c r="AJ4688" s="1" t="s">
        <v>11768</v>
      </c>
      <c r="AM4688" s="1" t="s">
        <v>72</v>
      </c>
      <c r="AN4688" s="1" t="s">
        <v>73</v>
      </c>
      <c r="AP4688" s="6">
        <v>95</v>
      </c>
      <c r="AQ4688" s="6">
        <v>25000</v>
      </c>
      <c r="AR4688" s="1" t="s">
        <v>8824</v>
      </c>
      <c r="AU4688" s="4">
        <v>20000</v>
      </c>
      <c r="AV4688" s="6">
        <v>70000</v>
      </c>
      <c r="AW4688" s="2">
        <v>45130.743275462999</v>
      </c>
    </row>
    <row r="4689" spans="1:49">
      <c r="A4689" t="s">
        <v>41155</v>
      </c>
      <c r="B4689" s="1" t="s">
        <v>41156</v>
      </c>
      <c r="C4689" s="2">
        <v>45335.549837963001</v>
      </c>
      <c r="D4689" s="1" t="s">
        <v>41157</v>
      </c>
      <c r="E4689" s="1" t="s">
        <v>52</v>
      </c>
      <c r="F4689" s="1" t="s">
        <v>41125</v>
      </c>
      <c r="G4689" s="1" t="s">
        <v>41126</v>
      </c>
      <c r="H4689" s="1" t="s">
        <v>41158</v>
      </c>
      <c r="I4689" s="1" t="s">
        <v>41159</v>
      </c>
      <c r="J4689" s="2">
        <v>45020.875</v>
      </c>
      <c r="K4689" s="2">
        <v>45031.104166666701</v>
      </c>
      <c r="L4689" s="1" t="s">
        <v>41160</v>
      </c>
      <c r="M4689" s="1" t="s">
        <v>40557</v>
      </c>
      <c r="N4689" s="1" t="s">
        <v>148</v>
      </c>
      <c r="O4689" s="1" t="s">
        <v>334</v>
      </c>
      <c r="P4689" s="2">
        <v>45007.611562500002</v>
      </c>
      <c r="Q4689" s="1" t="s">
        <v>41129</v>
      </c>
      <c r="R4689" s="1" t="s">
        <v>41130</v>
      </c>
      <c r="S4689" s="1" t="s">
        <v>41131</v>
      </c>
      <c r="T4689" s="1" t="s">
        <v>41132</v>
      </c>
      <c r="U4689" s="1" t="s">
        <v>108</v>
      </c>
      <c r="V4689" s="1" t="s">
        <v>108</v>
      </c>
      <c r="W4689" t="s">
        <v>153</v>
      </c>
      <c r="X4689" s="3">
        <v>21.42916</v>
      </c>
      <c r="Y4689" s="3">
        <v>39.784939999999999</v>
      </c>
      <c r="Z4689" s="1" t="s">
        <v>41133</v>
      </c>
      <c r="AB4689" s="1" t="s">
        <v>41134</v>
      </c>
      <c r="AC4689" s="1" t="s">
        <v>108</v>
      </c>
      <c r="AD4689" s="4">
        <v>25000</v>
      </c>
      <c r="AE4689" s="1" t="s">
        <v>417</v>
      </c>
      <c r="AG4689" t="s">
        <v>41130</v>
      </c>
      <c r="AH4689" s="1" t="s">
        <v>41131</v>
      </c>
      <c r="AI4689" s="1" t="s">
        <v>41132</v>
      </c>
      <c r="AJ4689" s="1" t="s">
        <v>41161</v>
      </c>
      <c r="AM4689" s="1" t="s">
        <v>72</v>
      </c>
      <c r="AN4689" s="1" t="s">
        <v>73</v>
      </c>
      <c r="AQ4689" s="6">
        <v>135000</v>
      </c>
      <c r="AR4689" s="1" t="s">
        <v>41162</v>
      </c>
      <c r="AU4689" s="4">
        <v>10000</v>
      </c>
      <c r="AV4689" s="6">
        <v>30000</v>
      </c>
      <c r="AW4689" s="2">
        <v>45335.674837963001</v>
      </c>
    </row>
    <row r="4690" spans="1:49">
      <c r="A4690" t="s">
        <v>41163</v>
      </c>
      <c r="B4690" s="1" t="s">
        <v>41164</v>
      </c>
      <c r="C4690" s="2">
        <v>45244.490405092598</v>
      </c>
      <c r="D4690" s="1" t="s">
        <v>41165</v>
      </c>
      <c r="E4690" s="1" t="s">
        <v>52</v>
      </c>
      <c r="F4690" s="1" t="s">
        <v>24802</v>
      </c>
      <c r="G4690" s="1" t="s">
        <v>24803</v>
      </c>
      <c r="H4690" s="1" t="s">
        <v>40830</v>
      </c>
      <c r="I4690" s="1" t="s">
        <v>40831</v>
      </c>
      <c r="J4690" s="2">
        <v>45038.5</v>
      </c>
      <c r="K4690" s="2">
        <v>45038.958333333299</v>
      </c>
      <c r="L4690" s="1" t="s">
        <v>39438</v>
      </c>
      <c r="M4690" s="1" t="s">
        <v>39438</v>
      </c>
      <c r="N4690" s="1" t="s">
        <v>148</v>
      </c>
      <c r="O4690" s="1" t="s">
        <v>334</v>
      </c>
      <c r="P4690" s="2">
        <v>45007.609594907401</v>
      </c>
      <c r="Q4690" s="1" t="s">
        <v>24806</v>
      </c>
      <c r="R4690" s="1" t="s">
        <v>24807</v>
      </c>
      <c r="S4690" s="1" t="s">
        <v>24808</v>
      </c>
      <c r="T4690" s="1" t="s">
        <v>24809</v>
      </c>
      <c r="U4690" s="1" t="s">
        <v>152</v>
      </c>
      <c r="V4690" s="1" t="s">
        <v>914</v>
      </c>
      <c r="W4690" t="s">
        <v>153</v>
      </c>
      <c r="X4690" s="3">
        <v>25.922370000000001</v>
      </c>
      <c r="Y4690" s="3">
        <v>45.326050000000002</v>
      </c>
      <c r="Z4690" s="1" t="s">
        <v>24810</v>
      </c>
      <c r="AB4690" s="1" t="s">
        <v>24811</v>
      </c>
      <c r="AC4690" s="1" t="s">
        <v>152</v>
      </c>
      <c r="AD4690" s="4">
        <v>25000</v>
      </c>
      <c r="AE4690" s="1" t="s">
        <v>4214</v>
      </c>
      <c r="AG4690" t="s">
        <v>24807</v>
      </c>
      <c r="AH4690" s="1" t="s">
        <v>24808</v>
      </c>
      <c r="AI4690" s="1" t="s">
        <v>24809</v>
      </c>
      <c r="AJ4690" s="1" t="s">
        <v>40832</v>
      </c>
      <c r="AM4690" s="1" t="s">
        <v>2005</v>
      </c>
      <c r="AN4690" s="1" t="s">
        <v>73</v>
      </c>
      <c r="AQ4690" s="6">
        <v>900</v>
      </c>
      <c r="AR4690" s="1" t="s">
        <v>41166</v>
      </c>
      <c r="AU4690" s="4">
        <v>4500</v>
      </c>
      <c r="AV4690" s="6">
        <v>4000</v>
      </c>
      <c r="AW4690" s="2">
        <v>45244.615405092598</v>
      </c>
    </row>
    <row r="4691" spans="1:49">
      <c r="A4691" t="s">
        <v>41167</v>
      </c>
      <c r="B4691" s="1" t="s">
        <v>41168</v>
      </c>
      <c r="C4691" s="2">
        <v>45111.458680555603</v>
      </c>
      <c r="D4691" s="1" t="s">
        <v>41169</v>
      </c>
      <c r="E4691" s="1" t="s">
        <v>52</v>
      </c>
      <c r="F4691" s="1" t="s">
        <v>41170</v>
      </c>
      <c r="G4691" s="1" t="s">
        <v>41171</v>
      </c>
      <c r="H4691" s="1" t="s">
        <v>24770</v>
      </c>
      <c r="I4691" s="1" t="s">
        <v>41172</v>
      </c>
      <c r="J4691" s="2">
        <v>45015.875</v>
      </c>
      <c r="K4691" s="2">
        <v>45026.125</v>
      </c>
      <c r="L4691" s="1" t="s">
        <v>40914</v>
      </c>
      <c r="M4691" s="1" t="s">
        <v>40519</v>
      </c>
      <c r="N4691" s="1" t="s">
        <v>300</v>
      </c>
      <c r="O4691" s="1" t="s">
        <v>334</v>
      </c>
      <c r="P4691" s="2">
        <v>45007.561770833301</v>
      </c>
      <c r="Q4691" s="1" t="s">
        <v>41173</v>
      </c>
      <c r="R4691" s="1" t="s">
        <v>41174</v>
      </c>
      <c r="S4691" s="1" t="s">
        <v>41175</v>
      </c>
      <c r="T4691" s="1" t="s">
        <v>41176</v>
      </c>
      <c r="U4691" s="1" t="s">
        <v>204</v>
      </c>
      <c r="V4691" s="1" t="s">
        <v>321</v>
      </c>
      <c r="W4691" t="s">
        <v>153</v>
      </c>
      <c r="X4691" s="3">
        <v>24.774260000000002</v>
      </c>
      <c r="Y4691" s="3">
        <v>46.738590000000002</v>
      </c>
      <c r="Z4691" s="1" t="s">
        <v>67</v>
      </c>
      <c r="AB4691" s="1" t="s">
        <v>41177</v>
      </c>
      <c r="AC4691" s="1" t="s">
        <v>204</v>
      </c>
      <c r="AD4691" s="4">
        <v>5000</v>
      </c>
      <c r="AE4691" s="1" t="s">
        <v>93</v>
      </c>
      <c r="AG4691" t="s">
        <v>41174</v>
      </c>
      <c r="AH4691" s="1" t="s">
        <v>41175</v>
      </c>
      <c r="AI4691" s="1" t="s">
        <v>41176</v>
      </c>
      <c r="AJ4691" s="1" t="s">
        <v>41178</v>
      </c>
      <c r="AM4691" s="1" t="s">
        <v>72</v>
      </c>
      <c r="AN4691" s="1" t="s">
        <v>73</v>
      </c>
      <c r="AP4691" s="6">
        <v>98</v>
      </c>
      <c r="AR4691" s="1" t="s">
        <v>7623</v>
      </c>
      <c r="AU4691" s="4">
        <v>10000</v>
      </c>
      <c r="AV4691" s="6">
        <v>10000</v>
      </c>
      <c r="AW4691" s="2">
        <v>45111.583680555603</v>
      </c>
    </row>
    <row r="4692" spans="1:49">
      <c r="A4692" t="s">
        <v>41179</v>
      </c>
      <c r="B4692" s="1" t="s">
        <v>41180</v>
      </c>
      <c r="C4692" s="2">
        <v>45811.5645717593</v>
      </c>
      <c r="D4692" s="1" t="s">
        <v>41181</v>
      </c>
      <c r="E4692" s="1" t="s">
        <v>119</v>
      </c>
      <c r="F4692" s="1" t="s">
        <v>41182</v>
      </c>
      <c r="G4692" s="1" t="s">
        <v>41183</v>
      </c>
      <c r="H4692" s="1" t="s">
        <v>41184</v>
      </c>
      <c r="I4692" s="1" t="s">
        <v>41185</v>
      </c>
      <c r="J4692" s="2">
        <v>45006.607916666697</v>
      </c>
      <c r="K4692" s="2">
        <v>46102.607916666697</v>
      </c>
      <c r="L4692" s="1" t="s">
        <v>41186</v>
      </c>
      <c r="M4692" s="1" t="s">
        <v>24693</v>
      </c>
      <c r="O4692" s="1" t="s">
        <v>126</v>
      </c>
      <c r="P4692" s="2">
        <v>45006.607916666697</v>
      </c>
      <c r="Q4692" s="1" t="s">
        <v>41187</v>
      </c>
      <c r="U4692" s="1" t="s">
        <v>108</v>
      </c>
      <c r="V4692" s="1" t="s">
        <v>223</v>
      </c>
      <c r="W4692" t="s">
        <v>12410</v>
      </c>
      <c r="X4692" s="3">
        <v>24.774260000000002</v>
      </c>
      <c r="Y4692" s="3">
        <v>46.738590000000002</v>
      </c>
      <c r="Z4692" s="1" t="s">
        <v>67</v>
      </c>
      <c r="AB4692" s="1" t="s">
        <v>41188</v>
      </c>
      <c r="AD4692" s="4">
        <v>5000</v>
      </c>
      <c r="AE4692" s="1" t="s">
        <v>112</v>
      </c>
      <c r="AG4692" t="s">
        <v>41189</v>
      </c>
      <c r="AH4692" s="1" t="s">
        <v>41190</v>
      </c>
      <c r="AI4692" s="1" t="s">
        <v>41191</v>
      </c>
      <c r="AJ4692" s="1" t="s">
        <v>41192</v>
      </c>
      <c r="AP4692" s="6">
        <v>83</v>
      </c>
      <c r="AR4692" s="1" t="s">
        <v>41193</v>
      </c>
      <c r="AS4692" s="1" t="s">
        <v>41194</v>
      </c>
      <c r="AT4692" s="4">
        <v>0</v>
      </c>
      <c r="AU4692" s="4">
        <v>1793</v>
      </c>
      <c r="AW4692" s="2">
        <v>45811.6895717593</v>
      </c>
    </row>
    <row r="4693" spans="1:49">
      <c r="A4693" t="s">
        <v>41195</v>
      </c>
      <c r="B4693" s="1" t="s">
        <v>41196</v>
      </c>
      <c r="C4693" s="2">
        <v>45111.4586921296</v>
      </c>
      <c r="D4693" s="1" t="s">
        <v>41197</v>
      </c>
      <c r="E4693" s="1" t="s">
        <v>52</v>
      </c>
      <c r="F4693" s="1" t="s">
        <v>8086</v>
      </c>
      <c r="G4693" s="1" t="s">
        <v>8087</v>
      </c>
      <c r="H4693" s="1" t="s">
        <v>41198</v>
      </c>
      <c r="I4693" s="1" t="s">
        <v>41199</v>
      </c>
      <c r="J4693" s="2">
        <v>45008.875</v>
      </c>
      <c r="K4693" s="2">
        <v>45037.125</v>
      </c>
      <c r="L4693" s="1" t="s">
        <v>41093</v>
      </c>
      <c r="M4693" s="1" t="s">
        <v>39460</v>
      </c>
      <c r="N4693" s="1" t="s">
        <v>59</v>
      </c>
      <c r="O4693" s="1" t="s">
        <v>334</v>
      </c>
      <c r="P4693" s="2">
        <v>45005.607939814799</v>
      </c>
      <c r="Q4693" s="1" t="s">
        <v>8090</v>
      </c>
      <c r="R4693" s="1" t="s">
        <v>25276</v>
      </c>
      <c r="S4693" s="1" t="s">
        <v>25277</v>
      </c>
      <c r="T4693" s="1" t="s">
        <v>25278</v>
      </c>
      <c r="U4693" s="1" t="s">
        <v>152</v>
      </c>
      <c r="V4693" s="1" t="s">
        <v>152</v>
      </c>
      <c r="W4693" t="s">
        <v>3976</v>
      </c>
      <c r="X4693" s="3">
        <v>24.774260000000002</v>
      </c>
      <c r="Y4693" s="3">
        <v>46.738590000000002</v>
      </c>
      <c r="Z4693" s="1" t="s">
        <v>67</v>
      </c>
      <c r="AB4693" s="1" t="s">
        <v>8094</v>
      </c>
      <c r="AC4693" s="1" t="s">
        <v>152</v>
      </c>
      <c r="AD4693" s="4">
        <v>300000</v>
      </c>
      <c r="AE4693" s="1" t="s">
        <v>155</v>
      </c>
      <c r="AG4693" t="s">
        <v>25276</v>
      </c>
      <c r="AH4693" s="1" t="s">
        <v>25277</v>
      </c>
      <c r="AI4693" s="1" t="s">
        <v>25278</v>
      </c>
      <c r="AJ4693" s="1" t="s">
        <v>41200</v>
      </c>
      <c r="AM4693" s="1" t="s">
        <v>72</v>
      </c>
      <c r="AN4693" s="1" t="s">
        <v>73</v>
      </c>
      <c r="AP4693" s="6">
        <v>90</v>
      </c>
      <c r="AQ4693" s="6">
        <v>180</v>
      </c>
      <c r="AR4693" s="1" t="s">
        <v>11186</v>
      </c>
      <c r="AU4693" s="4">
        <v>10000</v>
      </c>
      <c r="AV4693" s="6">
        <v>200</v>
      </c>
      <c r="AW4693" s="2">
        <v>45111.5836921296</v>
      </c>
    </row>
    <row r="4694" spans="1:49">
      <c r="A4694" t="s">
        <v>41201</v>
      </c>
      <c r="B4694" s="1" t="s">
        <v>41202</v>
      </c>
      <c r="C4694" s="2">
        <v>45057.510335648098</v>
      </c>
      <c r="D4694" s="1" t="s">
        <v>41203</v>
      </c>
      <c r="E4694" s="1" t="s">
        <v>52</v>
      </c>
      <c r="F4694" s="1" t="s">
        <v>1906</v>
      </c>
      <c r="G4694" s="1" t="s">
        <v>1907</v>
      </c>
      <c r="H4694" s="1" t="s">
        <v>38930</v>
      </c>
      <c r="I4694" s="1" t="s">
        <v>41204</v>
      </c>
      <c r="J4694" s="2">
        <v>45071.666666666701</v>
      </c>
      <c r="K4694" s="2">
        <v>45159</v>
      </c>
      <c r="L4694" s="1" t="s">
        <v>38844</v>
      </c>
      <c r="M4694" s="1" t="s">
        <v>35666</v>
      </c>
      <c r="N4694" s="1" t="s">
        <v>148</v>
      </c>
      <c r="O4694" s="1" t="s">
        <v>594</v>
      </c>
      <c r="P4694" s="2">
        <v>45005.607280092598</v>
      </c>
      <c r="Q4694" s="1" t="s">
        <v>1910</v>
      </c>
      <c r="R4694" s="1" t="s">
        <v>1911</v>
      </c>
      <c r="S4694" s="1" t="s">
        <v>1912</v>
      </c>
      <c r="T4694" s="1" t="s">
        <v>1913</v>
      </c>
      <c r="U4694" s="1" t="s">
        <v>64</v>
      </c>
      <c r="V4694" s="1" t="s">
        <v>65</v>
      </c>
      <c r="W4694" t="s">
        <v>153</v>
      </c>
      <c r="X4694" s="3">
        <v>24.774260000000002</v>
      </c>
      <c r="Y4694" s="3">
        <v>46.738590000000002</v>
      </c>
      <c r="Z4694" s="1" t="s">
        <v>67</v>
      </c>
      <c r="AB4694" s="1" t="s">
        <v>1914</v>
      </c>
      <c r="AC4694" s="1" t="s">
        <v>64</v>
      </c>
      <c r="AD4694" s="4">
        <v>5000</v>
      </c>
      <c r="AE4694" s="1" t="s">
        <v>1915</v>
      </c>
      <c r="AG4694" t="s">
        <v>1911</v>
      </c>
      <c r="AH4694" s="1" t="s">
        <v>1912</v>
      </c>
      <c r="AI4694" s="1" t="s">
        <v>1913</v>
      </c>
      <c r="AJ4694" s="1" t="s">
        <v>41205</v>
      </c>
      <c r="AM4694" s="1" t="s">
        <v>1736</v>
      </c>
      <c r="AN4694" s="1" t="s">
        <v>1736</v>
      </c>
      <c r="AR4694" s="1" t="s">
        <v>41206</v>
      </c>
      <c r="AU4694" s="4">
        <v>9300</v>
      </c>
      <c r="AV4694" s="6">
        <v>15000</v>
      </c>
      <c r="AW4694" s="2">
        <v>45057.635335648098</v>
      </c>
    </row>
    <row r="4695" spans="1:49">
      <c r="A4695" t="s">
        <v>41207</v>
      </c>
      <c r="B4695" s="1" t="s">
        <v>41208</v>
      </c>
      <c r="C4695" s="2">
        <v>45111.458680555603</v>
      </c>
      <c r="D4695" s="1" t="s">
        <v>41209</v>
      </c>
      <c r="E4695" s="1" t="s">
        <v>52</v>
      </c>
      <c r="F4695" s="1" t="s">
        <v>8086</v>
      </c>
      <c r="G4695" s="1" t="s">
        <v>8087</v>
      </c>
      <c r="H4695" s="1" t="s">
        <v>41198</v>
      </c>
      <c r="I4695" s="1" t="s">
        <v>41199</v>
      </c>
      <c r="J4695" s="2">
        <v>45008.875</v>
      </c>
      <c r="K4695" s="2">
        <v>45037.125</v>
      </c>
      <c r="L4695" s="1" t="s">
        <v>41093</v>
      </c>
      <c r="M4695" s="1" t="s">
        <v>39460</v>
      </c>
      <c r="N4695" s="1" t="s">
        <v>59</v>
      </c>
      <c r="O4695" s="1" t="s">
        <v>334</v>
      </c>
      <c r="P4695" s="2">
        <v>45005.606099536999</v>
      </c>
      <c r="Q4695" s="1" t="s">
        <v>8090</v>
      </c>
      <c r="R4695" s="1" t="s">
        <v>25276</v>
      </c>
      <c r="S4695" s="1" t="s">
        <v>25277</v>
      </c>
      <c r="T4695" s="1" t="s">
        <v>25278</v>
      </c>
      <c r="U4695" s="1" t="s">
        <v>152</v>
      </c>
      <c r="V4695" s="1" t="s">
        <v>152</v>
      </c>
      <c r="W4695" t="s">
        <v>3976</v>
      </c>
      <c r="X4695" s="3">
        <v>24.774260000000002</v>
      </c>
      <c r="Y4695" s="3">
        <v>46.738590000000002</v>
      </c>
      <c r="Z4695" s="1" t="s">
        <v>67</v>
      </c>
      <c r="AB4695" s="1" t="s">
        <v>8094</v>
      </c>
      <c r="AC4695" s="1" t="s">
        <v>152</v>
      </c>
      <c r="AD4695" s="4">
        <v>300000</v>
      </c>
      <c r="AE4695" s="1" t="s">
        <v>155</v>
      </c>
      <c r="AG4695" t="s">
        <v>25276</v>
      </c>
      <c r="AH4695" s="1" t="s">
        <v>25277</v>
      </c>
      <c r="AI4695" s="1" t="s">
        <v>25278</v>
      </c>
      <c r="AJ4695" s="1" t="s">
        <v>41200</v>
      </c>
      <c r="AM4695" s="1" t="s">
        <v>72</v>
      </c>
      <c r="AN4695" s="1" t="s">
        <v>73</v>
      </c>
      <c r="AP4695" s="6">
        <v>90</v>
      </c>
      <c r="AQ4695" s="6">
        <v>120</v>
      </c>
      <c r="AR4695" s="1" t="s">
        <v>36749</v>
      </c>
      <c r="AU4695" s="4">
        <v>10000</v>
      </c>
      <c r="AV4695" s="6">
        <v>200</v>
      </c>
      <c r="AW4695" s="2">
        <v>45111.583680555603</v>
      </c>
    </row>
    <row r="4696" spans="1:49">
      <c r="A4696" t="s">
        <v>41210</v>
      </c>
      <c r="B4696" s="1" t="s">
        <v>41211</v>
      </c>
      <c r="C4696" s="2">
        <v>45329.312800925902</v>
      </c>
      <c r="D4696" s="1" t="s">
        <v>41212</v>
      </c>
      <c r="E4696" s="1" t="s">
        <v>52</v>
      </c>
      <c r="F4696" s="1" t="s">
        <v>10314</v>
      </c>
      <c r="G4696" s="1" t="s">
        <v>10315</v>
      </c>
      <c r="H4696" s="1" t="s">
        <v>6110</v>
      </c>
      <c r="I4696" s="1" t="s">
        <v>41213</v>
      </c>
      <c r="J4696" s="2">
        <v>45019.875</v>
      </c>
      <c r="K4696" s="2">
        <v>45025.083333333299</v>
      </c>
      <c r="L4696" s="1" t="s">
        <v>40977</v>
      </c>
      <c r="M4696" s="1" t="s">
        <v>41214</v>
      </c>
      <c r="N4696" s="1" t="s">
        <v>300</v>
      </c>
      <c r="O4696" s="1" t="s">
        <v>334</v>
      </c>
      <c r="P4696" s="2">
        <v>45005.538946759298</v>
      </c>
      <c r="Q4696" s="1" t="s">
        <v>10318</v>
      </c>
      <c r="R4696" s="1" t="s">
        <v>10319</v>
      </c>
      <c r="S4696" s="1" t="s">
        <v>41215</v>
      </c>
      <c r="T4696" s="1" t="s">
        <v>10321</v>
      </c>
      <c r="U4696" s="1" t="s">
        <v>152</v>
      </c>
      <c r="V4696" s="1" t="s">
        <v>152</v>
      </c>
      <c r="W4696" t="s">
        <v>153</v>
      </c>
      <c r="X4696" s="3">
        <v>24.774260000000002</v>
      </c>
      <c r="Y4696" s="3">
        <v>46.738590000000002</v>
      </c>
      <c r="Z4696" s="1" t="s">
        <v>67</v>
      </c>
      <c r="AB4696" s="1" t="s">
        <v>10322</v>
      </c>
      <c r="AC4696" s="1" t="s">
        <v>152</v>
      </c>
      <c r="AD4696" s="4">
        <v>25000</v>
      </c>
      <c r="AE4696" s="1" t="s">
        <v>155</v>
      </c>
      <c r="AG4696" t="s">
        <v>10319</v>
      </c>
      <c r="AH4696" s="1" t="s">
        <v>10320</v>
      </c>
      <c r="AI4696" s="1" t="s">
        <v>10321</v>
      </c>
      <c r="AJ4696" s="1" t="s">
        <v>41216</v>
      </c>
      <c r="AM4696" s="1" t="s">
        <v>1736</v>
      </c>
      <c r="AN4696" s="1" t="s">
        <v>1736</v>
      </c>
      <c r="AQ4696" s="6">
        <v>10000</v>
      </c>
      <c r="AR4696" s="1" t="s">
        <v>41217</v>
      </c>
      <c r="AU4696" s="4">
        <v>400</v>
      </c>
      <c r="AV4696" s="6">
        <v>20000</v>
      </c>
      <c r="AW4696" s="2">
        <v>45329.437800925902</v>
      </c>
    </row>
    <row r="4697" spans="1:49">
      <c r="A4697" t="s">
        <v>41218</v>
      </c>
      <c r="B4697" s="1" t="s">
        <v>41219</v>
      </c>
      <c r="C4697" s="2">
        <v>45707.368391203701</v>
      </c>
      <c r="D4697" s="1" t="s">
        <v>41220</v>
      </c>
      <c r="E4697" s="1" t="s">
        <v>119</v>
      </c>
      <c r="F4697" s="1" t="s">
        <v>2878</v>
      </c>
      <c r="G4697" s="1" t="s">
        <v>2879</v>
      </c>
      <c r="H4697" s="1" t="s">
        <v>41221</v>
      </c>
      <c r="I4697" s="1" t="s">
        <v>41222</v>
      </c>
      <c r="J4697" s="2">
        <v>45005.5379398148</v>
      </c>
      <c r="K4697" s="2">
        <v>46101.5379398148</v>
      </c>
      <c r="L4697" s="1" t="s">
        <v>41223</v>
      </c>
      <c r="M4697" s="1" t="s">
        <v>41224</v>
      </c>
      <c r="O4697" s="1" t="s">
        <v>126</v>
      </c>
      <c r="P4697" s="2">
        <v>45005.5379398148</v>
      </c>
      <c r="Q4697" s="1" t="s">
        <v>2884</v>
      </c>
      <c r="U4697" s="1" t="s">
        <v>108</v>
      </c>
      <c r="V4697" s="1" t="s">
        <v>109</v>
      </c>
      <c r="W4697" t="s">
        <v>583</v>
      </c>
      <c r="X4697" s="3">
        <v>21.279789999999998</v>
      </c>
      <c r="Y4697" s="3">
        <v>40.443190000000001</v>
      </c>
      <c r="Z4697" s="1" t="s">
        <v>2885</v>
      </c>
      <c r="AB4697" s="1" t="s">
        <v>2886</v>
      </c>
      <c r="AD4697" s="4">
        <v>500000</v>
      </c>
      <c r="AE4697" s="1" t="s">
        <v>1014</v>
      </c>
      <c r="AG4697" t="s">
        <v>2887</v>
      </c>
      <c r="AH4697" s="1" t="s">
        <v>2888</v>
      </c>
      <c r="AI4697" s="1" t="s">
        <v>2889</v>
      </c>
      <c r="AJ4697" s="1" t="s">
        <v>41225</v>
      </c>
      <c r="AR4697" s="1" t="s">
        <v>22479</v>
      </c>
      <c r="AS4697" s="1" t="s">
        <v>41226</v>
      </c>
      <c r="AT4697" s="4">
        <v>0</v>
      </c>
      <c r="AU4697" s="4">
        <v>2000</v>
      </c>
      <c r="AW4697" s="2">
        <v>45707.493391203701</v>
      </c>
    </row>
    <row r="4698" spans="1:49">
      <c r="A4698" t="s">
        <v>41227</v>
      </c>
      <c r="B4698" s="1" t="s">
        <v>41228</v>
      </c>
      <c r="C4698" s="2">
        <v>45707.368981481501</v>
      </c>
      <c r="D4698" s="1" t="s">
        <v>41229</v>
      </c>
      <c r="E4698" s="1" t="s">
        <v>119</v>
      </c>
      <c r="F4698" s="1" t="s">
        <v>2878</v>
      </c>
      <c r="G4698" s="1" t="s">
        <v>2879</v>
      </c>
      <c r="H4698" s="1" t="s">
        <v>41230</v>
      </c>
      <c r="I4698" s="1" t="s">
        <v>41231</v>
      </c>
      <c r="J4698" s="2">
        <v>45005.434768518498</v>
      </c>
      <c r="K4698" s="2">
        <v>46101.434768518498</v>
      </c>
      <c r="L4698" s="1" t="s">
        <v>41223</v>
      </c>
      <c r="M4698" s="1" t="s">
        <v>41224</v>
      </c>
      <c r="O4698" s="1" t="s">
        <v>126</v>
      </c>
      <c r="P4698" s="2">
        <v>45005.434768518498</v>
      </c>
      <c r="Q4698" s="1" t="s">
        <v>2884</v>
      </c>
      <c r="U4698" s="1" t="s">
        <v>108</v>
      </c>
      <c r="V4698" s="1" t="s">
        <v>109</v>
      </c>
      <c r="W4698" t="s">
        <v>583</v>
      </c>
      <c r="X4698" s="3">
        <v>21.279789999999998</v>
      </c>
      <c r="Y4698" s="3">
        <v>40.443190000000001</v>
      </c>
      <c r="Z4698" s="1" t="s">
        <v>2885</v>
      </c>
      <c r="AB4698" s="1" t="s">
        <v>2886</v>
      </c>
      <c r="AD4698" s="4">
        <v>500000</v>
      </c>
      <c r="AE4698" s="1" t="s">
        <v>1014</v>
      </c>
      <c r="AG4698" t="s">
        <v>2887</v>
      </c>
      <c r="AH4698" s="1" t="s">
        <v>2888</v>
      </c>
      <c r="AI4698" s="1" t="s">
        <v>2889</v>
      </c>
      <c r="AJ4698" s="1" t="s">
        <v>41232</v>
      </c>
      <c r="AP4698" s="6">
        <v>100</v>
      </c>
      <c r="AR4698" s="1" t="s">
        <v>8149</v>
      </c>
      <c r="AS4698" s="1" t="s">
        <v>41233</v>
      </c>
      <c r="AT4698" s="4">
        <v>0</v>
      </c>
      <c r="AU4698" s="4">
        <v>1000</v>
      </c>
      <c r="AW4698" s="2">
        <v>45707.493981481501</v>
      </c>
    </row>
    <row r="4699" spans="1:49">
      <c r="A4699" t="s">
        <v>41234</v>
      </c>
      <c r="B4699" s="1" t="s">
        <v>41235</v>
      </c>
      <c r="C4699" s="2">
        <v>45736.361331018503</v>
      </c>
      <c r="D4699" s="1" t="s">
        <v>41236</v>
      </c>
      <c r="E4699" s="1" t="s">
        <v>119</v>
      </c>
      <c r="F4699" s="1" t="s">
        <v>2878</v>
      </c>
      <c r="G4699" s="1" t="s">
        <v>2879</v>
      </c>
      <c r="H4699" s="1" t="s">
        <v>41237</v>
      </c>
      <c r="I4699" s="1" t="s">
        <v>41238</v>
      </c>
      <c r="J4699" s="2">
        <v>45005.434166666702</v>
      </c>
      <c r="K4699" s="2">
        <v>46101.434166666702</v>
      </c>
      <c r="L4699" s="1" t="s">
        <v>41223</v>
      </c>
      <c r="M4699" s="1" t="s">
        <v>41224</v>
      </c>
      <c r="O4699" s="1" t="s">
        <v>126</v>
      </c>
      <c r="P4699" s="2">
        <v>45005.434166666702</v>
      </c>
      <c r="Q4699" s="1" t="s">
        <v>2884</v>
      </c>
      <c r="U4699" s="1" t="s">
        <v>108</v>
      </c>
      <c r="V4699" s="1" t="s">
        <v>109</v>
      </c>
      <c r="W4699" t="s">
        <v>583</v>
      </c>
      <c r="X4699" s="3">
        <v>21.279789999999998</v>
      </c>
      <c r="Y4699" s="3">
        <v>40.443190000000001</v>
      </c>
      <c r="Z4699" s="1" t="s">
        <v>2885</v>
      </c>
      <c r="AB4699" s="1" t="s">
        <v>2886</v>
      </c>
      <c r="AD4699" s="4">
        <v>500000</v>
      </c>
      <c r="AE4699" s="1" t="s">
        <v>1014</v>
      </c>
      <c r="AG4699" t="s">
        <v>2887</v>
      </c>
      <c r="AH4699" s="1" t="s">
        <v>2888</v>
      </c>
      <c r="AI4699" s="1" t="s">
        <v>2889</v>
      </c>
      <c r="AJ4699" s="1" t="s">
        <v>41239</v>
      </c>
      <c r="AP4699" s="6">
        <v>100</v>
      </c>
      <c r="AR4699" s="1" t="s">
        <v>8149</v>
      </c>
      <c r="AS4699" s="1" t="s">
        <v>41240</v>
      </c>
      <c r="AT4699" s="4">
        <v>0</v>
      </c>
      <c r="AU4699" s="4">
        <v>5000</v>
      </c>
      <c r="AW4699" s="2">
        <v>45736.486331018503</v>
      </c>
    </row>
    <row r="4700" spans="1:49">
      <c r="A4700" t="s">
        <v>41241</v>
      </c>
      <c r="B4700" s="1" t="s">
        <v>41242</v>
      </c>
      <c r="C4700" s="2">
        <v>45707.369548611103</v>
      </c>
      <c r="D4700" s="1" t="s">
        <v>41243</v>
      </c>
      <c r="E4700" s="1" t="s">
        <v>119</v>
      </c>
      <c r="F4700" s="1" t="s">
        <v>2878</v>
      </c>
      <c r="G4700" s="1" t="s">
        <v>2879</v>
      </c>
      <c r="H4700" s="1" t="s">
        <v>41244</v>
      </c>
      <c r="I4700" s="1" t="s">
        <v>41245</v>
      </c>
      <c r="J4700" s="2">
        <v>45005.433657407397</v>
      </c>
      <c r="K4700" s="2">
        <v>46101.433657407397</v>
      </c>
      <c r="L4700" s="1" t="s">
        <v>41223</v>
      </c>
      <c r="M4700" s="1" t="s">
        <v>41224</v>
      </c>
      <c r="O4700" s="1" t="s">
        <v>126</v>
      </c>
      <c r="P4700" s="2">
        <v>45005.433657407397</v>
      </c>
      <c r="Q4700" s="1" t="s">
        <v>2884</v>
      </c>
      <c r="U4700" s="1" t="s">
        <v>108</v>
      </c>
      <c r="V4700" s="1" t="s">
        <v>109</v>
      </c>
      <c r="W4700" t="s">
        <v>583</v>
      </c>
      <c r="X4700" s="3">
        <v>21.279789999999998</v>
      </c>
      <c r="Y4700" s="3">
        <v>40.443190000000001</v>
      </c>
      <c r="Z4700" s="1" t="s">
        <v>2885</v>
      </c>
      <c r="AB4700" s="1" t="s">
        <v>2886</v>
      </c>
      <c r="AD4700" s="4">
        <v>500000</v>
      </c>
      <c r="AE4700" s="1" t="s">
        <v>1014</v>
      </c>
      <c r="AG4700" t="s">
        <v>2887</v>
      </c>
      <c r="AH4700" s="1" t="s">
        <v>2888</v>
      </c>
      <c r="AI4700" s="1" t="s">
        <v>2889</v>
      </c>
      <c r="AJ4700" s="1" t="s">
        <v>41246</v>
      </c>
      <c r="AP4700" s="6">
        <v>100</v>
      </c>
      <c r="AR4700" s="1" t="s">
        <v>8149</v>
      </c>
      <c r="AS4700" s="1" t="s">
        <v>41240</v>
      </c>
      <c r="AT4700" s="4">
        <v>0</v>
      </c>
      <c r="AU4700" s="4">
        <v>2400</v>
      </c>
      <c r="AW4700" s="2">
        <v>45707.494548611103</v>
      </c>
    </row>
    <row r="4701" spans="1:49">
      <c r="A4701" t="s">
        <v>41247</v>
      </c>
      <c r="B4701" s="1" t="s">
        <v>41248</v>
      </c>
      <c r="C4701" s="2">
        <v>45046.273946759298</v>
      </c>
      <c r="D4701" s="1" t="s">
        <v>41249</v>
      </c>
      <c r="E4701" s="1" t="s">
        <v>52</v>
      </c>
      <c r="F4701" s="1" t="s">
        <v>2060</v>
      </c>
      <c r="G4701" s="1" t="s">
        <v>2061</v>
      </c>
      <c r="H4701" s="1" t="s">
        <v>41250</v>
      </c>
      <c r="I4701" s="1" t="s">
        <v>41251</v>
      </c>
      <c r="J4701" s="2">
        <v>45004.791666666701</v>
      </c>
      <c r="K4701" s="2">
        <v>45007.166666666701</v>
      </c>
      <c r="L4701" s="1" t="s">
        <v>41252</v>
      </c>
      <c r="M4701" s="1" t="s">
        <v>41253</v>
      </c>
      <c r="N4701" s="1" t="s">
        <v>300</v>
      </c>
      <c r="O4701" s="1" t="s">
        <v>334</v>
      </c>
      <c r="P4701" s="2">
        <v>45004.751840277801</v>
      </c>
      <c r="Q4701" s="1" t="s">
        <v>2065</v>
      </c>
      <c r="R4701" s="1" t="s">
        <v>9031</v>
      </c>
      <c r="S4701" s="1" t="s">
        <v>7263</v>
      </c>
      <c r="T4701" s="1" t="s">
        <v>7264</v>
      </c>
      <c r="U4701" s="1" t="s">
        <v>152</v>
      </c>
      <c r="V4701" s="1" t="s">
        <v>152</v>
      </c>
      <c r="W4701" t="s">
        <v>153</v>
      </c>
      <c r="X4701" s="3">
        <v>21.602409999999999</v>
      </c>
      <c r="Y4701" s="3">
        <v>39.150019999999998</v>
      </c>
      <c r="Z4701" s="1" t="s">
        <v>2069</v>
      </c>
      <c r="AB4701" s="1" t="s">
        <v>2070</v>
      </c>
      <c r="AC4701" s="1" t="s">
        <v>152</v>
      </c>
      <c r="AD4701" s="4">
        <v>500000</v>
      </c>
      <c r="AE4701" s="1" t="s">
        <v>173</v>
      </c>
      <c r="AG4701" t="s">
        <v>7262</v>
      </c>
      <c r="AH4701" s="1" t="s">
        <v>7263</v>
      </c>
      <c r="AI4701" s="1" t="s">
        <v>7264</v>
      </c>
      <c r="AJ4701" s="1" t="s">
        <v>41254</v>
      </c>
      <c r="AK4701" s="1" t="s">
        <v>39192</v>
      </c>
      <c r="AL4701" s="1" t="s">
        <v>7768</v>
      </c>
      <c r="AM4701" s="1" t="s">
        <v>369</v>
      </c>
      <c r="AN4701" s="1" t="s">
        <v>370</v>
      </c>
      <c r="AR4701" s="1" t="s">
        <v>41255</v>
      </c>
      <c r="AU4701" s="4">
        <v>28600</v>
      </c>
      <c r="AV4701" s="6">
        <v>6400</v>
      </c>
      <c r="AW4701" s="2">
        <v>45046.398946759298</v>
      </c>
    </row>
    <row r="4702" spans="1:49">
      <c r="A4702" t="s">
        <v>41256</v>
      </c>
      <c r="B4702" s="1" t="s">
        <v>41257</v>
      </c>
      <c r="C4702" s="2">
        <v>45109.8279861111</v>
      </c>
      <c r="D4702" s="1" t="s">
        <v>41258</v>
      </c>
      <c r="E4702" s="1" t="s">
        <v>52</v>
      </c>
      <c r="F4702" s="1" t="s">
        <v>1258</v>
      </c>
      <c r="G4702" s="1" t="s">
        <v>1259</v>
      </c>
      <c r="H4702" s="1" t="s">
        <v>41259</v>
      </c>
      <c r="I4702" s="1" t="s">
        <v>41260</v>
      </c>
      <c r="J4702" s="2">
        <v>45063.625</v>
      </c>
      <c r="K4702" s="2">
        <v>45105</v>
      </c>
      <c r="L4702" s="1" t="s">
        <v>40718</v>
      </c>
      <c r="M4702" s="1" t="s">
        <v>37834</v>
      </c>
      <c r="N4702" s="1" t="s">
        <v>148</v>
      </c>
      <c r="O4702" s="1" t="s">
        <v>334</v>
      </c>
      <c r="P4702" s="2">
        <v>45004.730208333298</v>
      </c>
      <c r="Q4702" s="1" t="s">
        <v>1263</v>
      </c>
      <c r="R4702" s="1" t="s">
        <v>1264</v>
      </c>
      <c r="S4702" s="1" t="s">
        <v>1265</v>
      </c>
      <c r="T4702" s="1" t="s">
        <v>1266</v>
      </c>
      <c r="U4702" s="1" t="s">
        <v>152</v>
      </c>
      <c r="V4702" s="1" t="s">
        <v>1074</v>
      </c>
      <c r="W4702" t="s">
        <v>153</v>
      </c>
      <c r="X4702" s="3">
        <v>24.774260000000002</v>
      </c>
      <c r="Y4702" s="3">
        <v>46.738590000000002</v>
      </c>
      <c r="Z4702" s="1" t="s">
        <v>67</v>
      </c>
      <c r="AB4702" s="1" t="s">
        <v>1267</v>
      </c>
      <c r="AC4702" s="1" t="s">
        <v>152</v>
      </c>
      <c r="AD4702" s="4">
        <v>500000</v>
      </c>
      <c r="AE4702" s="1" t="s">
        <v>155</v>
      </c>
      <c r="AG4702" t="s">
        <v>1264</v>
      </c>
      <c r="AH4702" s="1" t="s">
        <v>1265</v>
      </c>
      <c r="AI4702" s="1" t="s">
        <v>1266</v>
      </c>
      <c r="AJ4702" s="1" t="s">
        <v>18917</v>
      </c>
      <c r="AM4702" s="1" t="s">
        <v>72</v>
      </c>
      <c r="AN4702" s="1" t="s">
        <v>73</v>
      </c>
      <c r="AQ4702" s="6">
        <v>5000</v>
      </c>
      <c r="AR4702" s="1" t="s">
        <v>5914</v>
      </c>
      <c r="AU4702" s="4">
        <v>10000</v>
      </c>
      <c r="AV4702" s="6">
        <v>10000</v>
      </c>
      <c r="AW4702" s="2">
        <v>45109.9529861111</v>
      </c>
    </row>
    <row r="4703" spans="1:49">
      <c r="A4703" t="s">
        <v>41261</v>
      </c>
      <c r="B4703" s="1" t="s">
        <v>41262</v>
      </c>
      <c r="C4703" s="2">
        <v>45097.917881944399</v>
      </c>
      <c r="D4703" s="1" t="s">
        <v>41263</v>
      </c>
      <c r="E4703" s="1" t="s">
        <v>52</v>
      </c>
      <c r="F4703" s="1" t="s">
        <v>40696</v>
      </c>
      <c r="G4703" s="1" t="s">
        <v>40697</v>
      </c>
      <c r="H4703" s="1" t="s">
        <v>41264</v>
      </c>
      <c r="I4703" s="1" t="s">
        <v>41265</v>
      </c>
      <c r="J4703" s="2">
        <v>45026.708333333299</v>
      </c>
      <c r="K4703" s="2">
        <v>45098.041666666701</v>
      </c>
      <c r="L4703" s="1" t="s">
        <v>40519</v>
      </c>
      <c r="M4703" s="1" t="s">
        <v>37862</v>
      </c>
      <c r="N4703" s="1" t="s">
        <v>148</v>
      </c>
      <c r="O4703" s="1" t="s">
        <v>334</v>
      </c>
      <c r="P4703" s="2">
        <v>45004.728912036997</v>
      </c>
      <c r="Q4703" s="1" t="s">
        <v>40701</v>
      </c>
      <c r="R4703" s="1" t="s">
        <v>40702</v>
      </c>
      <c r="S4703" s="1" t="s">
        <v>14773</v>
      </c>
      <c r="T4703" s="1" t="s">
        <v>40703</v>
      </c>
      <c r="U4703" s="1" t="s">
        <v>64</v>
      </c>
      <c r="V4703" s="1" t="s">
        <v>833</v>
      </c>
      <c r="W4703" t="s">
        <v>153</v>
      </c>
      <c r="X4703" s="3">
        <v>24.774260000000002</v>
      </c>
      <c r="Y4703" s="3">
        <v>46.738590000000002</v>
      </c>
      <c r="Z4703" s="1" t="s">
        <v>67</v>
      </c>
      <c r="AB4703" s="1" t="s">
        <v>40704</v>
      </c>
      <c r="AC4703" s="1" t="s">
        <v>64</v>
      </c>
      <c r="AD4703" s="4">
        <v>10000</v>
      </c>
      <c r="AE4703" s="1" t="s">
        <v>35742</v>
      </c>
      <c r="AG4703" t="s">
        <v>40702</v>
      </c>
      <c r="AI4703" s="1" t="s">
        <v>40703</v>
      </c>
      <c r="AJ4703" s="1" t="s">
        <v>35137</v>
      </c>
      <c r="AM4703" s="1" t="s">
        <v>72</v>
      </c>
      <c r="AN4703" s="1" t="s">
        <v>73</v>
      </c>
      <c r="AR4703" s="1" t="s">
        <v>41266</v>
      </c>
      <c r="AU4703" s="4">
        <v>20000</v>
      </c>
      <c r="AV4703" s="6">
        <v>50000</v>
      </c>
      <c r="AW4703" s="2">
        <v>45098.042881944399</v>
      </c>
    </row>
    <row r="4704" spans="1:49">
      <c r="A4704" t="s">
        <v>41267</v>
      </c>
      <c r="B4704" s="1" t="s">
        <v>41268</v>
      </c>
      <c r="C4704" s="2">
        <v>45046.918182870402</v>
      </c>
      <c r="D4704" s="1" t="s">
        <v>41269</v>
      </c>
      <c r="E4704" s="1" t="s">
        <v>52</v>
      </c>
      <c r="F4704" s="1" t="s">
        <v>41270</v>
      </c>
      <c r="G4704" s="1" t="s">
        <v>41271</v>
      </c>
      <c r="H4704" s="1" t="s">
        <v>41272</v>
      </c>
      <c r="I4704" s="1" t="s">
        <v>41273</v>
      </c>
      <c r="J4704" s="2">
        <v>45011.666666666701</v>
      </c>
      <c r="K4704" s="2">
        <v>45046.083333333299</v>
      </c>
      <c r="L4704" s="1" t="s">
        <v>41274</v>
      </c>
      <c r="M4704" s="1" t="s">
        <v>39270</v>
      </c>
      <c r="N4704" s="1" t="s">
        <v>148</v>
      </c>
      <c r="O4704" s="1" t="s">
        <v>334</v>
      </c>
      <c r="P4704" s="2">
        <v>45004.683055555601</v>
      </c>
      <c r="Q4704" s="1" t="s">
        <v>41275</v>
      </c>
      <c r="R4704" s="1" t="s">
        <v>41276</v>
      </c>
      <c r="S4704" s="1" t="s">
        <v>41277</v>
      </c>
      <c r="T4704" s="1" t="s">
        <v>41278</v>
      </c>
      <c r="U4704" s="1" t="s">
        <v>281</v>
      </c>
      <c r="V4704" s="1" t="s">
        <v>281</v>
      </c>
      <c r="W4704" t="s">
        <v>153</v>
      </c>
      <c r="X4704" s="3">
        <v>24.774260000000002</v>
      </c>
      <c r="Y4704" s="3">
        <v>46.738590000000002</v>
      </c>
      <c r="Z4704" s="1" t="s">
        <v>67</v>
      </c>
      <c r="AB4704" s="1" t="s">
        <v>41279</v>
      </c>
      <c r="AC4704" s="1" t="s">
        <v>281</v>
      </c>
      <c r="AD4704" s="4">
        <v>5000</v>
      </c>
      <c r="AE4704" s="1" t="s">
        <v>155</v>
      </c>
      <c r="AG4704" t="s">
        <v>41276</v>
      </c>
      <c r="AH4704" s="1" t="s">
        <v>41277</v>
      </c>
      <c r="AI4704" s="1" t="s">
        <v>41278</v>
      </c>
      <c r="AJ4704" s="1" t="s">
        <v>41280</v>
      </c>
      <c r="AM4704" s="1" t="s">
        <v>72</v>
      </c>
      <c r="AN4704" s="1" t="s">
        <v>73</v>
      </c>
      <c r="AR4704" s="1" t="s">
        <v>41281</v>
      </c>
      <c r="AU4704" s="4">
        <v>60000</v>
      </c>
      <c r="AV4704" s="6">
        <v>60000</v>
      </c>
      <c r="AW4704" s="2">
        <v>45047.043182870402</v>
      </c>
    </row>
    <row r="4705" spans="1:49">
      <c r="A4705" t="s">
        <v>41282</v>
      </c>
      <c r="B4705" s="1" t="s">
        <v>41283</v>
      </c>
      <c r="C4705" s="2">
        <v>45123.475057870397</v>
      </c>
      <c r="D4705" s="1" t="s">
        <v>41284</v>
      </c>
      <c r="E4705" s="1" t="s">
        <v>52</v>
      </c>
      <c r="F4705" s="1" t="s">
        <v>3558</v>
      </c>
      <c r="G4705" s="1" t="s">
        <v>3559</v>
      </c>
      <c r="H4705" s="1" t="s">
        <v>41285</v>
      </c>
      <c r="I4705" s="1" t="s">
        <v>41286</v>
      </c>
      <c r="J4705" s="2">
        <v>45004.666666666701</v>
      </c>
      <c r="K4705" s="2">
        <v>45010</v>
      </c>
      <c r="L4705" s="1" t="s">
        <v>41252</v>
      </c>
      <c r="M4705" s="1" t="s">
        <v>41287</v>
      </c>
      <c r="N4705" s="1" t="s">
        <v>59</v>
      </c>
      <c r="O4705" s="1" t="s">
        <v>334</v>
      </c>
      <c r="P4705" s="2">
        <v>45004.5785763889</v>
      </c>
      <c r="Q4705" s="1" t="s">
        <v>3563</v>
      </c>
      <c r="R4705" s="1" t="s">
        <v>3564</v>
      </c>
      <c r="S4705" s="1" t="s">
        <v>12663</v>
      </c>
      <c r="T4705" s="1" t="s">
        <v>3566</v>
      </c>
      <c r="U4705" s="1" t="s">
        <v>281</v>
      </c>
      <c r="V4705" s="1" t="s">
        <v>599</v>
      </c>
      <c r="W4705" t="s">
        <v>153</v>
      </c>
      <c r="X4705" s="3">
        <v>24.746790000000001</v>
      </c>
      <c r="Y4705" s="3">
        <v>46.723179999999999</v>
      </c>
      <c r="Z4705" s="1" t="s">
        <v>3567</v>
      </c>
      <c r="AB4705" s="1" t="s">
        <v>3568</v>
      </c>
      <c r="AC4705" s="1" t="s">
        <v>281</v>
      </c>
      <c r="AD4705" s="4">
        <v>500000</v>
      </c>
      <c r="AE4705" s="1" t="s">
        <v>155</v>
      </c>
      <c r="AG4705" t="s">
        <v>3564</v>
      </c>
      <c r="AH4705" s="1" t="s">
        <v>3565</v>
      </c>
      <c r="AI4705" s="1" t="s">
        <v>3566</v>
      </c>
      <c r="AJ4705" s="1" t="s">
        <v>41288</v>
      </c>
      <c r="AM4705" s="1" t="s">
        <v>2005</v>
      </c>
      <c r="AN4705" s="1" t="s">
        <v>73</v>
      </c>
      <c r="AQ4705" s="6">
        <v>5021</v>
      </c>
      <c r="AR4705" s="1" t="s">
        <v>41289</v>
      </c>
      <c r="AU4705" s="4">
        <v>32000</v>
      </c>
      <c r="AV4705" s="6">
        <v>150000</v>
      </c>
      <c r="AW4705" s="2">
        <v>45123.600057870397</v>
      </c>
    </row>
    <row r="4706" spans="1:49">
      <c r="A4706" t="s">
        <v>41290</v>
      </c>
      <c r="B4706" s="1" t="s">
        <v>41291</v>
      </c>
      <c r="C4706" s="2">
        <v>45047.572835648098</v>
      </c>
      <c r="D4706" s="1" t="s">
        <v>41292</v>
      </c>
      <c r="E4706" s="1" t="s">
        <v>52</v>
      </c>
      <c r="F4706" s="1" t="s">
        <v>329</v>
      </c>
      <c r="G4706" s="1" t="s">
        <v>330</v>
      </c>
      <c r="H4706" s="1" t="s">
        <v>41293</v>
      </c>
      <c r="I4706" s="1" t="s">
        <v>41294</v>
      </c>
      <c r="J4706" s="2">
        <v>45002.854166666701</v>
      </c>
      <c r="K4706" s="2">
        <v>45004.958333333299</v>
      </c>
      <c r="L4706" s="1" t="s">
        <v>41295</v>
      </c>
      <c r="M4706" s="1" t="s">
        <v>41252</v>
      </c>
      <c r="N4706" s="1" t="s">
        <v>28288</v>
      </c>
      <c r="O4706" s="1" t="s">
        <v>334</v>
      </c>
      <c r="P4706" s="2">
        <v>45004.573923611097</v>
      </c>
      <c r="Q4706" s="1" t="s">
        <v>335</v>
      </c>
      <c r="R4706" s="1" t="s">
        <v>17936</v>
      </c>
      <c r="S4706" s="1" t="s">
        <v>17937</v>
      </c>
      <c r="T4706" s="1" t="s">
        <v>17938</v>
      </c>
      <c r="U4706" s="1" t="s">
        <v>152</v>
      </c>
      <c r="V4706" s="1" t="s">
        <v>152</v>
      </c>
      <c r="W4706" t="s">
        <v>339</v>
      </c>
      <c r="X4706" s="3">
        <v>21.595279999999999</v>
      </c>
      <c r="Y4706" s="3">
        <v>39.155709999999999</v>
      </c>
      <c r="Z4706" s="1" t="s">
        <v>340</v>
      </c>
      <c r="AB4706" s="1" t="s">
        <v>341</v>
      </c>
      <c r="AC4706" s="1" t="s">
        <v>152</v>
      </c>
      <c r="AD4706" s="4">
        <v>5000000</v>
      </c>
      <c r="AE4706" s="1" t="s">
        <v>173</v>
      </c>
      <c r="AG4706" t="s">
        <v>17936</v>
      </c>
      <c r="AH4706" s="1" t="s">
        <v>17937</v>
      </c>
      <c r="AI4706" s="1" t="s">
        <v>17938</v>
      </c>
      <c r="AJ4706" s="1" t="s">
        <v>41296</v>
      </c>
      <c r="AK4706" s="1" t="s">
        <v>39192</v>
      </c>
      <c r="AL4706" s="1" t="s">
        <v>7768</v>
      </c>
      <c r="AM4706" s="1" t="s">
        <v>9437</v>
      </c>
      <c r="AN4706" s="1" t="s">
        <v>6818</v>
      </c>
      <c r="AP4706" s="6">
        <v>84</v>
      </c>
      <c r="AQ4706" s="6">
        <v>1364</v>
      </c>
      <c r="AR4706" s="1" t="s">
        <v>40427</v>
      </c>
      <c r="AU4706" s="4">
        <v>3000</v>
      </c>
      <c r="AV4706" s="6">
        <v>5000</v>
      </c>
      <c r="AW4706" s="2">
        <v>45047.697835648098</v>
      </c>
    </row>
    <row r="4707" spans="1:49">
      <c r="A4707" t="s">
        <v>41297</v>
      </c>
      <c r="B4707" s="1" t="s">
        <v>41298</v>
      </c>
      <c r="C4707" s="2">
        <v>45207.580324074101</v>
      </c>
      <c r="D4707" s="1" t="s">
        <v>41299</v>
      </c>
      <c r="E4707" s="1" t="s">
        <v>52</v>
      </c>
      <c r="F4707" s="1" t="s">
        <v>11107</v>
      </c>
      <c r="G4707" s="1" t="s">
        <v>11108</v>
      </c>
      <c r="H4707" s="1" t="s">
        <v>41300</v>
      </c>
      <c r="I4707" s="1" t="s">
        <v>41301</v>
      </c>
      <c r="J4707" s="2">
        <v>45039.75</v>
      </c>
      <c r="K4707" s="2">
        <v>45040.999305555597</v>
      </c>
      <c r="L4707" s="1" t="s">
        <v>39430</v>
      </c>
      <c r="M4707" s="1" t="s">
        <v>39424</v>
      </c>
      <c r="N4707" s="1" t="s">
        <v>59</v>
      </c>
      <c r="O4707" s="1" t="s">
        <v>594</v>
      </c>
      <c r="P4707" s="2">
        <v>45004.503645833298</v>
      </c>
      <c r="Q4707" s="1" t="s">
        <v>11111</v>
      </c>
      <c r="R4707" s="1" t="s">
        <v>11112</v>
      </c>
      <c r="S4707" s="1" t="s">
        <v>41302</v>
      </c>
      <c r="T4707" s="1" t="s">
        <v>11114</v>
      </c>
      <c r="U4707" s="1" t="s">
        <v>152</v>
      </c>
      <c r="V4707" s="1" t="s">
        <v>152</v>
      </c>
      <c r="W4707" t="s">
        <v>91</v>
      </c>
      <c r="X4707" s="3">
        <v>24.687480000000001</v>
      </c>
      <c r="Y4707" s="3">
        <v>46.699100000000001</v>
      </c>
      <c r="Z4707" s="1" t="s">
        <v>11115</v>
      </c>
      <c r="AB4707" s="1" t="s">
        <v>11116</v>
      </c>
      <c r="AC4707" s="1" t="s">
        <v>152</v>
      </c>
      <c r="AD4707" s="4">
        <v>500000</v>
      </c>
      <c r="AE4707" s="1" t="s">
        <v>155</v>
      </c>
      <c r="AG4707" t="s">
        <v>11112</v>
      </c>
      <c r="AH4707" s="1" t="s">
        <v>11113</v>
      </c>
      <c r="AI4707" s="1" t="s">
        <v>11114</v>
      </c>
      <c r="AJ4707" s="1" t="s">
        <v>41303</v>
      </c>
      <c r="AM4707" s="1" t="s">
        <v>369</v>
      </c>
      <c r="AN4707" s="1" t="s">
        <v>370</v>
      </c>
      <c r="AQ4707" s="6">
        <v>800</v>
      </c>
      <c r="AR4707" s="1" t="s">
        <v>41304</v>
      </c>
      <c r="AU4707" s="4">
        <v>10000</v>
      </c>
      <c r="AV4707" s="6">
        <v>800</v>
      </c>
      <c r="AW4707" s="2">
        <v>45207.705324074101</v>
      </c>
    </row>
    <row r="4708" spans="1:49">
      <c r="A4708" t="s">
        <v>41305</v>
      </c>
      <c r="B4708" s="1" t="s">
        <v>41306</v>
      </c>
      <c r="C4708" s="2">
        <v>45047.2973726852</v>
      </c>
      <c r="D4708" s="1" t="s">
        <v>41307</v>
      </c>
      <c r="E4708" s="1" t="s">
        <v>52</v>
      </c>
      <c r="F4708" s="1" t="s">
        <v>3097</v>
      </c>
      <c r="G4708" s="1" t="s">
        <v>3098</v>
      </c>
      <c r="H4708" s="1" t="s">
        <v>41308</v>
      </c>
      <c r="I4708" s="1" t="s">
        <v>41309</v>
      </c>
      <c r="J4708" s="2">
        <v>45038.791666666701</v>
      </c>
      <c r="K4708" s="2">
        <v>45039.083333333299</v>
      </c>
      <c r="L4708" s="1" t="s">
        <v>39438</v>
      </c>
      <c r="M4708" s="1" t="s">
        <v>39430</v>
      </c>
      <c r="N4708" s="1" t="s">
        <v>59</v>
      </c>
      <c r="O4708" s="1" t="s">
        <v>334</v>
      </c>
      <c r="P4708" s="2">
        <v>45004.501180555599</v>
      </c>
      <c r="Q4708" s="1" t="s">
        <v>3102</v>
      </c>
      <c r="R4708" s="1" t="s">
        <v>3103</v>
      </c>
      <c r="S4708" s="1" t="s">
        <v>3104</v>
      </c>
      <c r="T4708" s="1" t="s">
        <v>3105</v>
      </c>
      <c r="U4708" s="1" t="s">
        <v>108</v>
      </c>
      <c r="V4708" s="1" t="s">
        <v>223</v>
      </c>
      <c r="W4708" t="s">
        <v>3106</v>
      </c>
      <c r="X4708" s="3">
        <v>24.774260000000002</v>
      </c>
      <c r="Y4708" s="3">
        <v>46.738590000000002</v>
      </c>
      <c r="Z4708" s="1" t="s">
        <v>67</v>
      </c>
      <c r="AB4708" s="1" t="s">
        <v>3107</v>
      </c>
      <c r="AC4708" s="1" t="s">
        <v>108</v>
      </c>
      <c r="AD4708" s="4">
        <v>500000</v>
      </c>
      <c r="AE4708" s="1" t="s">
        <v>173</v>
      </c>
      <c r="AG4708" t="s">
        <v>3103</v>
      </c>
      <c r="AH4708" s="1" t="s">
        <v>3104</v>
      </c>
      <c r="AI4708" s="1" t="s">
        <v>3105</v>
      </c>
      <c r="AJ4708" s="1" t="s">
        <v>41310</v>
      </c>
      <c r="AM4708" s="1" t="s">
        <v>72</v>
      </c>
      <c r="AN4708" s="1" t="s">
        <v>73</v>
      </c>
      <c r="AQ4708" s="6">
        <v>8500</v>
      </c>
      <c r="AR4708" s="1" t="s">
        <v>11813</v>
      </c>
      <c r="AU4708" s="4">
        <v>25000</v>
      </c>
      <c r="AV4708" s="6">
        <v>10000</v>
      </c>
      <c r="AW4708" s="2">
        <v>45047.4223726852</v>
      </c>
    </row>
    <row r="4709" spans="1:49">
      <c r="A4709" t="s">
        <v>41311</v>
      </c>
      <c r="B4709" s="1" t="s">
        <v>41312</v>
      </c>
      <c r="C4709" s="2">
        <v>45271.444166666697</v>
      </c>
      <c r="D4709" s="1" t="s">
        <v>41313</v>
      </c>
      <c r="E4709" s="1" t="s">
        <v>52</v>
      </c>
      <c r="F4709" s="1" t="s">
        <v>8086</v>
      </c>
      <c r="G4709" s="1" t="s">
        <v>8087</v>
      </c>
      <c r="H4709" s="1" t="s">
        <v>25274</v>
      </c>
      <c r="I4709" s="1" t="s">
        <v>41314</v>
      </c>
      <c r="J4709" s="2">
        <v>45008.708333333299</v>
      </c>
      <c r="K4709" s="2">
        <v>45036.125</v>
      </c>
      <c r="L4709" s="1" t="s">
        <v>41093</v>
      </c>
      <c r="M4709" s="1" t="s">
        <v>39839</v>
      </c>
      <c r="N4709" s="1" t="s">
        <v>300</v>
      </c>
      <c r="O4709" s="1" t="s">
        <v>334</v>
      </c>
      <c r="P4709" s="2">
        <v>45004.481365740699</v>
      </c>
      <c r="Q4709" s="1" t="s">
        <v>8090</v>
      </c>
      <c r="R4709" s="1" t="s">
        <v>25276</v>
      </c>
      <c r="S4709" s="1" t="s">
        <v>25277</v>
      </c>
      <c r="T4709" s="1" t="s">
        <v>25278</v>
      </c>
      <c r="U4709" s="1" t="s">
        <v>152</v>
      </c>
      <c r="V4709" s="1" t="s">
        <v>152</v>
      </c>
      <c r="W4709" t="s">
        <v>3976</v>
      </c>
      <c r="X4709" s="3">
        <v>24.774260000000002</v>
      </c>
      <c r="Y4709" s="3">
        <v>46.738590000000002</v>
      </c>
      <c r="Z4709" s="1" t="s">
        <v>67</v>
      </c>
      <c r="AB4709" s="1" t="s">
        <v>8094</v>
      </c>
      <c r="AC4709" s="1" t="s">
        <v>152</v>
      </c>
      <c r="AD4709" s="4">
        <v>300000</v>
      </c>
      <c r="AE4709" s="1" t="s">
        <v>155</v>
      </c>
      <c r="AG4709" t="s">
        <v>25276</v>
      </c>
      <c r="AH4709" s="1" t="s">
        <v>25277</v>
      </c>
      <c r="AI4709" s="1" t="s">
        <v>25278</v>
      </c>
      <c r="AJ4709" s="1" t="s">
        <v>41315</v>
      </c>
      <c r="AM4709" s="1" t="s">
        <v>72</v>
      </c>
      <c r="AN4709" s="1" t="s">
        <v>73</v>
      </c>
      <c r="AP4709" s="6">
        <v>96</v>
      </c>
      <c r="AQ4709" s="6">
        <v>366</v>
      </c>
      <c r="AR4709" s="1" t="s">
        <v>41316</v>
      </c>
      <c r="AU4709" s="4">
        <v>10000</v>
      </c>
      <c r="AV4709" s="6">
        <v>700</v>
      </c>
      <c r="AW4709" s="2">
        <v>45271.569166666697</v>
      </c>
    </row>
    <row r="4710" spans="1:49">
      <c r="A4710" t="s">
        <v>41317</v>
      </c>
      <c r="B4710" s="1" t="s">
        <v>41318</v>
      </c>
      <c r="C4710" s="2">
        <v>45271.4441898148</v>
      </c>
      <c r="D4710" s="1" t="s">
        <v>41319</v>
      </c>
      <c r="E4710" s="1" t="s">
        <v>52</v>
      </c>
      <c r="F4710" s="1" t="s">
        <v>8086</v>
      </c>
      <c r="G4710" s="1" t="s">
        <v>8087</v>
      </c>
      <c r="H4710" s="1" t="s">
        <v>25274</v>
      </c>
      <c r="I4710" s="1" t="s">
        <v>41314</v>
      </c>
      <c r="J4710" s="2">
        <v>45008.708333333299</v>
      </c>
      <c r="K4710" s="2">
        <v>45036.125</v>
      </c>
      <c r="L4710" s="1" t="s">
        <v>41093</v>
      </c>
      <c r="M4710" s="1" t="s">
        <v>39839</v>
      </c>
      <c r="N4710" s="1" t="s">
        <v>300</v>
      </c>
      <c r="O4710" s="1" t="s">
        <v>334</v>
      </c>
      <c r="P4710" s="2">
        <v>45004.479918981502</v>
      </c>
      <c r="Q4710" s="1" t="s">
        <v>8090</v>
      </c>
      <c r="R4710" s="1" t="s">
        <v>25276</v>
      </c>
      <c r="S4710" s="1" t="s">
        <v>25277</v>
      </c>
      <c r="T4710" s="1" t="s">
        <v>25278</v>
      </c>
      <c r="U4710" s="1" t="s">
        <v>152</v>
      </c>
      <c r="V4710" s="1" t="s">
        <v>152</v>
      </c>
      <c r="W4710" t="s">
        <v>3976</v>
      </c>
      <c r="X4710" s="3">
        <v>24.774260000000002</v>
      </c>
      <c r="Y4710" s="3">
        <v>46.738590000000002</v>
      </c>
      <c r="Z4710" s="1" t="s">
        <v>67</v>
      </c>
      <c r="AB4710" s="1" t="s">
        <v>8094</v>
      </c>
      <c r="AC4710" s="1" t="s">
        <v>152</v>
      </c>
      <c r="AD4710" s="4">
        <v>300000</v>
      </c>
      <c r="AE4710" s="1" t="s">
        <v>155</v>
      </c>
      <c r="AG4710" t="s">
        <v>25276</v>
      </c>
      <c r="AH4710" s="1" t="s">
        <v>25277</v>
      </c>
      <c r="AI4710" s="1" t="s">
        <v>25278</v>
      </c>
      <c r="AJ4710" s="1" t="s">
        <v>41315</v>
      </c>
      <c r="AM4710" s="1" t="s">
        <v>72</v>
      </c>
      <c r="AN4710" s="1" t="s">
        <v>73</v>
      </c>
      <c r="AP4710" s="6">
        <v>71</v>
      </c>
      <c r="AQ4710" s="6">
        <v>400</v>
      </c>
      <c r="AR4710" s="1" t="s">
        <v>41320</v>
      </c>
      <c r="AU4710" s="4">
        <v>21000</v>
      </c>
      <c r="AV4710" s="6">
        <v>3500</v>
      </c>
      <c r="AW4710" s="2">
        <v>45271.5691898148</v>
      </c>
    </row>
    <row r="4711" spans="1:49">
      <c r="A4711" t="s">
        <v>41321</v>
      </c>
      <c r="B4711" s="1" t="s">
        <v>41322</v>
      </c>
      <c r="C4711" s="2">
        <v>45204.564502314803</v>
      </c>
      <c r="D4711" s="1" t="s">
        <v>41323</v>
      </c>
      <c r="E4711" s="1" t="s">
        <v>52</v>
      </c>
      <c r="F4711" s="1" t="s">
        <v>41324</v>
      </c>
      <c r="G4711" s="1" t="s">
        <v>41325</v>
      </c>
      <c r="H4711" s="1" t="s">
        <v>41326</v>
      </c>
      <c r="I4711" s="1" t="s">
        <v>41327</v>
      </c>
      <c r="J4711" s="2">
        <v>45007.875</v>
      </c>
      <c r="K4711" s="2">
        <v>45037.958333333299</v>
      </c>
      <c r="L4711" s="1" t="s">
        <v>41253</v>
      </c>
      <c r="M4711" s="1" t="s">
        <v>39460</v>
      </c>
      <c r="N4711" s="1" t="s">
        <v>148</v>
      </c>
      <c r="O4711" s="1" t="s">
        <v>334</v>
      </c>
      <c r="P4711" s="2">
        <v>45002.830312500002</v>
      </c>
      <c r="Q4711" s="1" t="s">
        <v>41328</v>
      </c>
      <c r="R4711" s="1" t="s">
        <v>41329</v>
      </c>
      <c r="S4711" s="1" t="s">
        <v>41330</v>
      </c>
      <c r="T4711" s="1" t="s">
        <v>41331</v>
      </c>
      <c r="U4711" s="1" t="s">
        <v>2117</v>
      </c>
      <c r="V4711" s="1" t="s">
        <v>2117</v>
      </c>
      <c r="W4711" t="s">
        <v>600</v>
      </c>
      <c r="X4711" s="3">
        <v>24.734490000000001</v>
      </c>
      <c r="Y4711" s="3">
        <v>46.649650000000001</v>
      </c>
      <c r="Z4711" s="1" t="s">
        <v>41332</v>
      </c>
      <c r="AB4711" s="1" t="s">
        <v>41333</v>
      </c>
      <c r="AC4711" s="1" t="s">
        <v>2117</v>
      </c>
      <c r="AD4711" s="4">
        <v>50000</v>
      </c>
      <c r="AE4711" s="1" t="s">
        <v>155</v>
      </c>
      <c r="AG4711" t="s">
        <v>41329</v>
      </c>
      <c r="AH4711" s="1" t="s">
        <v>41330</v>
      </c>
      <c r="AI4711" s="1" t="s">
        <v>41331</v>
      </c>
      <c r="AJ4711" s="1" t="s">
        <v>41334</v>
      </c>
      <c r="AM4711" s="1" t="s">
        <v>6167</v>
      </c>
      <c r="AN4711" s="1" t="s">
        <v>73</v>
      </c>
      <c r="AQ4711" s="6">
        <v>1000</v>
      </c>
      <c r="AR4711" s="1" t="s">
        <v>41335</v>
      </c>
      <c r="AU4711" s="4">
        <v>17000</v>
      </c>
      <c r="AV4711" s="6">
        <v>1000</v>
      </c>
      <c r="AW4711" s="2">
        <v>45204.689502314803</v>
      </c>
    </row>
    <row r="4712" spans="1:49">
      <c r="A4712" t="s">
        <v>41336</v>
      </c>
      <c r="B4712" s="1" t="s">
        <v>41337</v>
      </c>
      <c r="C4712" s="2">
        <v>45068.2433564815</v>
      </c>
      <c r="D4712" s="1" t="s">
        <v>41338</v>
      </c>
      <c r="E4712" s="1" t="s">
        <v>52</v>
      </c>
      <c r="F4712" s="1" t="s">
        <v>25424</v>
      </c>
      <c r="G4712" s="1" t="s">
        <v>25425</v>
      </c>
      <c r="H4712" s="1" t="s">
        <v>41339</v>
      </c>
      <c r="I4712" s="1" t="s">
        <v>41340</v>
      </c>
      <c r="J4712" s="2">
        <v>45037.833333333299</v>
      </c>
      <c r="K4712" s="2">
        <v>45039.958333333299</v>
      </c>
      <c r="L4712" s="1" t="s">
        <v>39460</v>
      </c>
      <c r="M4712" s="1" t="s">
        <v>39430</v>
      </c>
      <c r="N4712" s="1" t="s">
        <v>148</v>
      </c>
      <c r="O4712" s="1" t="s">
        <v>334</v>
      </c>
      <c r="P4712" s="2">
        <v>45001.663553240702</v>
      </c>
      <c r="Q4712" s="1" t="s">
        <v>25428</v>
      </c>
      <c r="R4712" s="1" t="s">
        <v>25429</v>
      </c>
      <c r="S4712" s="1" t="s">
        <v>25430</v>
      </c>
      <c r="T4712" s="1" t="s">
        <v>25431</v>
      </c>
      <c r="U4712" s="1" t="s">
        <v>108</v>
      </c>
      <c r="V4712" s="1" t="s">
        <v>223</v>
      </c>
      <c r="W4712" t="s">
        <v>1947</v>
      </c>
      <c r="X4712" s="3">
        <v>24.774260000000002</v>
      </c>
      <c r="Y4712" s="3">
        <v>46.738590000000002</v>
      </c>
      <c r="Z4712" s="1" t="s">
        <v>67</v>
      </c>
      <c r="AB4712" s="1" t="s">
        <v>25432</v>
      </c>
      <c r="AC4712" s="1" t="s">
        <v>108</v>
      </c>
      <c r="AD4712" s="4">
        <v>50000</v>
      </c>
      <c r="AE4712" s="1" t="s">
        <v>173</v>
      </c>
      <c r="AG4712" t="s">
        <v>25433</v>
      </c>
      <c r="AH4712" s="1" t="s">
        <v>25434</v>
      </c>
      <c r="AI4712" s="1" t="s">
        <v>25431</v>
      </c>
      <c r="AJ4712" s="1" t="s">
        <v>41341</v>
      </c>
      <c r="AM4712" s="1" t="s">
        <v>307</v>
      </c>
      <c r="AN4712" s="1" t="s">
        <v>307</v>
      </c>
      <c r="AQ4712" s="6">
        <v>500</v>
      </c>
      <c r="AR4712" s="1" t="s">
        <v>16698</v>
      </c>
      <c r="AU4712" s="4">
        <v>120507</v>
      </c>
      <c r="AV4712" s="6">
        <v>500</v>
      </c>
      <c r="AW4712" s="2">
        <v>45068.3683564815</v>
      </c>
    </row>
    <row r="4713" spans="1:49">
      <c r="A4713" t="s">
        <v>41342</v>
      </c>
      <c r="B4713" s="1" t="s">
        <v>41343</v>
      </c>
      <c r="C4713" s="2">
        <v>45111.4586921296</v>
      </c>
      <c r="D4713" s="1" t="s">
        <v>41344</v>
      </c>
      <c r="E4713" s="1" t="s">
        <v>52</v>
      </c>
      <c r="F4713" s="1" t="s">
        <v>493</v>
      </c>
      <c r="G4713" s="1" t="s">
        <v>494</v>
      </c>
      <c r="H4713" s="1" t="s">
        <v>41345</v>
      </c>
      <c r="I4713" s="1" t="s">
        <v>41346</v>
      </c>
      <c r="J4713" s="2">
        <v>45010.854166666701</v>
      </c>
      <c r="K4713" s="2">
        <v>45024.5</v>
      </c>
      <c r="L4713" s="1" t="s">
        <v>41287</v>
      </c>
      <c r="M4713" s="1" t="s">
        <v>41113</v>
      </c>
      <c r="N4713" s="1" t="s">
        <v>59</v>
      </c>
      <c r="O4713" s="1" t="s">
        <v>334</v>
      </c>
      <c r="P4713" s="2">
        <v>45001.662604166697</v>
      </c>
      <c r="Q4713" s="1" t="s">
        <v>497</v>
      </c>
      <c r="R4713" s="1" t="s">
        <v>498</v>
      </c>
      <c r="S4713" s="1" t="s">
        <v>499</v>
      </c>
      <c r="T4713" s="1" t="s">
        <v>500</v>
      </c>
      <c r="U4713" s="1" t="s">
        <v>204</v>
      </c>
      <c r="V4713" s="1" t="s">
        <v>501</v>
      </c>
      <c r="W4713" t="s">
        <v>153</v>
      </c>
      <c r="X4713" s="3">
        <v>24.774260000000002</v>
      </c>
      <c r="Y4713" s="3">
        <v>46.738590000000002</v>
      </c>
      <c r="Z4713" s="1" t="s">
        <v>67</v>
      </c>
      <c r="AB4713" s="1" t="s">
        <v>502</v>
      </c>
      <c r="AC4713" s="1" t="s">
        <v>204</v>
      </c>
      <c r="AD4713" s="4">
        <v>5000</v>
      </c>
      <c r="AE4713" s="1" t="s">
        <v>503</v>
      </c>
      <c r="AG4713" t="s">
        <v>498</v>
      </c>
      <c r="AH4713" s="1" t="s">
        <v>499</v>
      </c>
      <c r="AI4713" s="1" t="s">
        <v>500</v>
      </c>
      <c r="AJ4713" s="1" t="s">
        <v>41347</v>
      </c>
      <c r="AM4713" s="1" t="s">
        <v>2005</v>
      </c>
      <c r="AN4713" s="1" t="s">
        <v>73</v>
      </c>
      <c r="AP4713" s="6">
        <v>91</v>
      </c>
      <c r="AQ4713" s="6">
        <v>120000</v>
      </c>
      <c r="AR4713" s="1" t="s">
        <v>41348</v>
      </c>
      <c r="AU4713" s="4">
        <v>3000</v>
      </c>
      <c r="AV4713" s="6">
        <v>25000</v>
      </c>
      <c r="AW4713" s="2">
        <v>45111.5836921296</v>
      </c>
    </row>
    <row r="4714" spans="1:49">
      <c r="A4714" t="s">
        <v>41349</v>
      </c>
      <c r="B4714" s="1" t="s">
        <v>41350</v>
      </c>
      <c r="C4714" s="2">
        <v>45068.2428587963</v>
      </c>
      <c r="D4714" s="1" t="s">
        <v>41351</v>
      </c>
      <c r="E4714" s="1" t="s">
        <v>52</v>
      </c>
      <c r="F4714" s="1" t="s">
        <v>25424</v>
      </c>
      <c r="G4714" s="1" t="s">
        <v>25425</v>
      </c>
      <c r="H4714" s="1" t="s">
        <v>41352</v>
      </c>
      <c r="I4714" s="1" t="s">
        <v>41353</v>
      </c>
      <c r="J4714" s="2">
        <v>45037.875</v>
      </c>
      <c r="K4714" s="2">
        <v>45040</v>
      </c>
      <c r="L4714" s="1" t="s">
        <v>39460</v>
      </c>
      <c r="M4714" s="1" t="s">
        <v>39424</v>
      </c>
      <c r="N4714" s="1" t="s">
        <v>148</v>
      </c>
      <c r="O4714" s="1" t="s">
        <v>334</v>
      </c>
      <c r="P4714" s="2">
        <v>45001.660706018498</v>
      </c>
      <c r="Q4714" s="1" t="s">
        <v>25428</v>
      </c>
      <c r="R4714" s="1" t="s">
        <v>25429</v>
      </c>
      <c r="S4714" s="1" t="s">
        <v>25430</v>
      </c>
      <c r="T4714" s="1" t="s">
        <v>25431</v>
      </c>
      <c r="U4714" s="1" t="s">
        <v>152</v>
      </c>
      <c r="V4714" s="1" t="s">
        <v>152</v>
      </c>
      <c r="W4714" t="s">
        <v>1947</v>
      </c>
      <c r="X4714" s="3">
        <v>24.774260000000002</v>
      </c>
      <c r="Y4714" s="3">
        <v>46.738590000000002</v>
      </c>
      <c r="Z4714" s="1" t="s">
        <v>67</v>
      </c>
      <c r="AB4714" s="1" t="s">
        <v>25432</v>
      </c>
      <c r="AC4714" s="1" t="s">
        <v>152</v>
      </c>
      <c r="AD4714" s="4">
        <v>50000</v>
      </c>
      <c r="AE4714" s="1" t="s">
        <v>173</v>
      </c>
      <c r="AG4714" t="s">
        <v>25433</v>
      </c>
      <c r="AH4714" s="1" t="s">
        <v>25434</v>
      </c>
      <c r="AI4714" s="1" t="s">
        <v>25431</v>
      </c>
      <c r="AJ4714" s="1" t="s">
        <v>41354</v>
      </c>
      <c r="AM4714" s="1" t="s">
        <v>6167</v>
      </c>
      <c r="AN4714" s="1" t="s">
        <v>73</v>
      </c>
      <c r="AQ4714" s="6">
        <v>1000</v>
      </c>
      <c r="AR4714" s="1" t="s">
        <v>1737</v>
      </c>
      <c r="AU4714" s="4">
        <v>139521</v>
      </c>
      <c r="AV4714" s="6">
        <v>1000</v>
      </c>
      <c r="AW4714" s="2">
        <v>45068.3678587963</v>
      </c>
    </row>
    <row r="4715" spans="1:49">
      <c r="A4715" t="s">
        <v>41355</v>
      </c>
      <c r="B4715" s="1" t="s">
        <v>41356</v>
      </c>
      <c r="C4715" s="2">
        <v>45006.4983333333</v>
      </c>
      <c r="D4715" s="1" t="s">
        <v>41357</v>
      </c>
      <c r="E4715" s="1" t="s">
        <v>52</v>
      </c>
      <c r="F4715" s="1" t="s">
        <v>329</v>
      </c>
      <c r="G4715" s="1" t="s">
        <v>330</v>
      </c>
      <c r="H4715" s="1" t="s">
        <v>41358</v>
      </c>
      <c r="I4715" s="1" t="s">
        <v>41359</v>
      </c>
      <c r="J4715" s="2">
        <v>45001.791666666701</v>
      </c>
      <c r="K4715" s="2">
        <v>45003.958333333299</v>
      </c>
      <c r="L4715" s="1" t="s">
        <v>41360</v>
      </c>
      <c r="M4715" s="1" t="s">
        <v>41361</v>
      </c>
      <c r="N4715" s="1" t="s">
        <v>300</v>
      </c>
      <c r="O4715" s="1" t="s">
        <v>334</v>
      </c>
      <c r="P4715" s="2">
        <v>45001.5780787037</v>
      </c>
      <c r="Q4715" s="1" t="s">
        <v>335</v>
      </c>
      <c r="R4715" s="1" t="s">
        <v>17936</v>
      </c>
      <c r="S4715" s="1" t="s">
        <v>17937</v>
      </c>
      <c r="T4715" s="1" t="s">
        <v>17938</v>
      </c>
      <c r="U4715" s="1" t="s">
        <v>152</v>
      </c>
      <c r="V4715" s="1" t="s">
        <v>152</v>
      </c>
      <c r="W4715" t="s">
        <v>339</v>
      </c>
      <c r="X4715" s="3">
        <v>21.595279999999999</v>
      </c>
      <c r="Y4715" s="3">
        <v>39.155709999999999</v>
      </c>
      <c r="Z4715" s="1" t="s">
        <v>340</v>
      </c>
      <c r="AB4715" s="1" t="s">
        <v>341</v>
      </c>
      <c r="AC4715" s="1" t="s">
        <v>152</v>
      </c>
      <c r="AD4715" s="4">
        <v>5000000</v>
      </c>
      <c r="AE4715" s="1" t="s">
        <v>173</v>
      </c>
      <c r="AG4715" t="s">
        <v>17936</v>
      </c>
      <c r="AH4715" s="1" t="s">
        <v>17937</v>
      </c>
      <c r="AI4715" s="1" t="s">
        <v>17938</v>
      </c>
      <c r="AJ4715" s="1" t="s">
        <v>41358</v>
      </c>
      <c r="AM4715" s="1" t="s">
        <v>307</v>
      </c>
      <c r="AN4715" s="1" t="s">
        <v>307</v>
      </c>
      <c r="AQ4715" s="6">
        <v>5000</v>
      </c>
      <c r="AR4715" s="1" t="s">
        <v>10485</v>
      </c>
      <c r="AU4715" s="4">
        <v>3000</v>
      </c>
      <c r="AV4715" s="6">
        <v>5000</v>
      </c>
      <c r="AW4715" s="2">
        <v>45006.6233333333</v>
      </c>
    </row>
    <row r="4716" spans="1:49">
      <c r="A4716" t="s">
        <v>41362</v>
      </c>
      <c r="B4716" s="1" t="s">
        <v>41363</v>
      </c>
      <c r="C4716" s="2">
        <v>45724.859247685199</v>
      </c>
      <c r="D4716" s="1" t="s">
        <v>41364</v>
      </c>
      <c r="E4716" s="1" t="s">
        <v>119</v>
      </c>
      <c r="F4716" s="1" t="s">
        <v>41365</v>
      </c>
      <c r="G4716" s="1" t="s">
        <v>41366</v>
      </c>
      <c r="H4716" s="1" t="s">
        <v>41367</v>
      </c>
      <c r="I4716" s="1" t="s">
        <v>41368</v>
      </c>
      <c r="J4716" s="2">
        <v>45000.680266203701</v>
      </c>
      <c r="K4716" s="2">
        <v>46096.680254629602</v>
      </c>
      <c r="L4716" s="1" t="s">
        <v>41369</v>
      </c>
      <c r="M4716" s="1" t="s">
        <v>41370</v>
      </c>
      <c r="O4716" s="1" t="s">
        <v>126</v>
      </c>
      <c r="P4716" s="2">
        <v>45000.680266203701</v>
      </c>
      <c r="Q4716" s="1" t="s">
        <v>41371</v>
      </c>
      <c r="U4716" s="1" t="s">
        <v>152</v>
      </c>
      <c r="V4716" s="1" t="s">
        <v>152</v>
      </c>
      <c r="W4716" t="s">
        <v>583</v>
      </c>
      <c r="X4716" s="3">
        <v>24.774260000000002</v>
      </c>
      <c r="Y4716" s="3">
        <v>46.738590000000002</v>
      </c>
      <c r="Z4716" s="1" t="s">
        <v>67</v>
      </c>
      <c r="AB4716" s="1" t="s">
        <v>41372</v>
      </c>
      <c r="AD4716" s="4">
        <v>5000</v>
      </c>
      <c r="AE4716" s="1" t="s">
        <v>155</v>
      </c>
      <c r="AG4716" t="s">
        <v>41373</v>
      </c>
      <c r="AH4716" s="1" t="s">
        <v>41374</v>
      </c>
      <c r="AI4716" s="1" t="s">
        <v>41375</v>
      </c>
      <c r="AJ4716" s="1" t="s">
        <v>41376</v>
      </c>
      <c r="AP4716" s="6">
        <v>74</v>
      </c>
      <c r="AR4716" s="1" t="s">
        <v>41377</v>
      </c>
      <c r="AS4716" s="1" t="s">
        <v>41378</v>
      </c>
      <c r="AT4716" s="4">
        <v>0</v>
      </c>
      <c r="AU4716" s="4">
        <v>635</v>
      </c>
      <c r="AW4716" s="2">
        <v>45724.984247685199</v>
      </c>
    </row>
    <row r="4717" spans="1:49">
      <c r="A4717" t="s">
        <v>41379</v>
      </c>
      <c r="B4717" s="1" t="s">
        <v>41380</v>
      </c>
      <c r="C4717" s="2">
        <v>45707.369814814803</v>
      </c>
      <c r="D4717" s="1" t="s">
        <v>41381</v>
      </c>
      <c r="E4717" s="1" t="s">
        <v>119</v>
      </c>
      <c r="F4717" s="1" t="s">
        <v>2878</v>
      </c>
      <c r="G4717" s="1" t="s">
        <v>2879</v>
      </c>
      <c r="H4717" s="1" t="s">
        <v>41382</v>
      </c>
      <c r="I4717" s="1" t="s">
        <v>41383</v>
      </c>
      <c r="J4717" s="2">
        <v>45000.6797337963</v>
      </c>
      <c r="K4717" s="2">
        <v>46096.6797337963</v>
      </c>
      <c r="L4717" s="1" t="s">
        <v>41369</v>
      </c>
      <c r="M4717" s="1" t="s">
        <v>41370</v>
      </c>
      <c r="O4717" s="1" t="s">
        <v>126</v>
      </c>
      <c r="P4717" s="2">
        <v>45000.6797337963</v>
      </c>
      <c r="Q4717" s="1" t="s">
        <v>2884</v>
      </c>
      <c r="U4717" s="1" t="s">
        <v>108</v>
      </c>
      <c r="V4717" s="1" t="s">
        <v>109</v>
      </c>
      <c r="W4717" t="s">
        <v>583</v>
      </c>
      <c r="X4717" s="3">
        <v>21.279789999999998</v>
      </c>
      <c r="Y4717" s="3">
        <v>40.443190000000001</v>
      </c>
      <c r="Z4717" s="1" t="s">
        <v>2885</v>
      </c>
      <c r="AB4717" s="1" t="s">
        <v>2886</v>
      </c>
      <c r="AD4717" s="4">
        <v>500000</v>
      </c>
      <c r="AE4717" s="1" t="s">
        <v>1014</v>
      </c>
      <c r="AG4717" t="s">
        <v>2887</v>
      </c>
      <c r="AH4717" s="1" t="s">
        <v>2888</v>
      </c>
      <c r="AI4717" s="1" t="s">
        <v>2889</v>
      </c>
      <c r="AJ4717" s="1" t="s">
        <v>2890</v>
      </c>
      <c r="AR4717" s="1" t="s">
        <v>7657</v>
      </c>
      <c r="AS4717" s="1" t="s">
        <v>41384</v>
      </c>
      <c r="AT4717" s="4">
        <v>0</v>
      </c>
      <c r="AU4717" s="4">
        <v>3000</v>
      </c>
      <c r="AW4717" s="2">
        <v>45707.494814814803</v>
      </c>
    </row>
    <row r="4718" spans="1:49">
      <c r="A4718" t="s">
        <v>41385</v>
      </c>
      <c r="B4718" s="1" t="s">
        <v>41386</v>
      </c>
      <c r="C4718" s="2">
        <v>45731.5842708333</v>
      </c>
      <c r="D4718" s="1" t="s">
        <v>41387</v>
      </c>
      <c r="E4718" s="1" t="s">
        <v>119</v>
      </c>
      <c r="F4718" s="1" t="s">
        <v>22733</v>
      </c>
      <c r="G4718" s="1" t="s">
        <v>22734</v>
      </c>
      <c r="H4718" s="1" t="s">
        <v>41388</v>
      </c>
      <c r="I4718" s="1" t="s">
        <v>41389</v>
      </c>
      <c r="J4718" s="2">
        <v>45000.677060185197</v>
      </c>
      <c r="K4718" s="2">
        <v>45731.677060185197</v>
      </c>
      <c r="L4718" s="1" t="s">
        <v>41369</v>
      </c>
      <c r="M4718" s="1" t="s">
        <v>5629</v>
      </c>
      <c r="O4718" s="1" t="s">
        <v>334</v>
      </c>
      <c r="P4718" s="2">
        <v>45000.677060185197</v>
      </c>
      <c r="Q4718" s="1" t="s">
        <v>22737</v>
      </c>
      <c r="U4718" s="1" t="s">
        <v>204</v>
      </c>
      <c r="V4718" s="1" t="s">
        <v>321</v>
      </c>
      <c r="W4718" t="s">
        <v>10392</v>
      </c>
      <c r="X4718" s="3">
        <v>24.774260000000002</v>
      </c>
      <c r="Y4718" s="3">
        <v>46.738590000000002</v>
      </c>
      <c r="Z4718" s="1" t="s">
        <v>67</v>
      </c>
      <c r="AB4718" s="1" t="s">
        <v>22741</v>
      </c>
      <c r="AD4718" s="4">
        <v>100000</v>
      </c>
      <c r="AE4718" s="1" t="s">
        <v>155</v>
      </c>
      <c r="AG4718" t="s">
        <v>22742</v>
      </c>
      <c r="AH4718" s="1" t="s">
        <v>22743</v>
      </c>
      <c r="AI4718" s="1" t="s">
        <v>22740</v>
      </c>
      <c r="AJ4718" s="1" t="s">
        <v>41390</v>
      </c>
      <c r="AP4718" s="6">
        <v>83</v>
      </c>
      <c r="AR4718" s="1" t="s">
        <v>36167</v>
      </c>
      <c r="AS4718" s="1" t="s">
        <v>41391</v>
      </c>
      <c r="AT4718" s="4">
        <v>0</v>
      </c>
      <c r="AU4718" s="4">
        <v>2317</v>
      </c>
      <c r="AW4718" s="2">
        <v>45731.7092708333</v>
      </c>
    </row>
    <row r="4719" spans="1:49">
      <c r="A4719" t="s">
        <v>41392</v>
      </c>
      <c r="B4719" s="1" t="s">
        <v>41393</v>
      </c>
      <c r="C4719" s="2">
        <v>45820.267465277801</v>
      </c>
      <c r="D4719" s="1" t="s">
        <v>41394</v>
      </c>
      <c r="E4719" s="1" t="s">
        <v>119</v>
      </c>
      <c r="F4719" s="1" t="s">
        <v>41395</v>
      </c>
      <c r="G4719" s="1" t="s">
        <v>41396</v>
      </c>
      <c r="H4719" s="1" t="s">
        <v>41397</v>
      </c>
      <c r="I4719" s="1" t="s">
        <v>41398</v>
      </c>
      <c r="J4719" s="2">
        <v>45000.676527777803</v>
      </c>
      <c r="K4719" s="2">
        <v>46096.676527777803</v>
      </c>
      <c r="L4719" s="1" t="s">
        <v>41369</v>
      </c>
      <c r="M4719" s="1" t="s">
        <v>41370</v>
      </c>
      <c r="O4719" s="1" t="s">
        <v>126</v>
      </c>
      <c r="P4719" s="2">
        <v>45000.676527777803</v>
      </c>
      <c r="Q4719" s="1" t="s">
        <v>41399</v>
      </c>
      <c r="U4719" s="1" t="s">
        <v>108</v>
      </c>
      <c r="V4719" s="1" t="s">
        <v>223</v>
      </c>
      <c r="W4719" t="s">
        <v>187</v>
      </c>
      <c r="X4719" s="3">
        <v>24.774260000000002</v>
      </c>
      <c r="Y4719" s="3">
        <v>46.738590000000002</v>
      </c>
      <c r="Z4719" s="1" t="s">
        <v>67</v>
      </c>
      <c r="AB4719" s="1" t="s">
        <v>41400</v>
      </c>
      <c r="AD4719" s="4">
        <v>5000000</v>
      </c>
      <c r="AE4719" s="1" t="s">
        <v>931</v>
      </c>
      <c r="AG4719" t="s">
        <v>41401</v>
      </c>
      <c r="AH4719" s="1" t="s">
        <v>41402</v>
      </c>
      <c r="AI4719" s="1" t="s">
        <v>41403</v>
      </c>
      <c r="AJ4719" s="1" t="s">
        <v>41404</v>
      </c>
      <c r="AP4719" s="6">
        <v>100</v>
      </c>
      <c r="AR4719" s="1" t="s">
        <v>984</v>
      </c>
      <c r="AS4719" s="1" t="s">
        <v>41405</v>
      </c>
      <c r="AT4719" s="4">
        <v>0</v>
      </c>
      <c r="AU4719" s="4">
        <v>3695</v>
      </c>
      <c r="AW4719" s="2">
        <v>45820.392465277801</v>
      </c>
    </row>
    <row r="4720" spans="1:49">
      <c r="A4720" t="s">
        <v>41406</v>
      </c>
      <c r="B4720" s="1" t="s">
        <v>41407</v>
      </c>
      <c r="C4720" s="2">
        <v>45734.399027777799</v>
      </c>
      <c r="D4720" s="1" t="s">
        <v>41408</v>
      </c>
      <c r="E4720" s="1" t="s">
        <v>119</v>
      </c>
      <c r="F4720" s="1" t="s">
        <v>41409</v>
      </c>
      <c r="G4720" s="1" t="s">
        <v>41410</v>
      </c>
      <c r="H4720" s="1" t="s">
        <v>41411</v>
      </c>
      <c r="I4720" s="1" t="s">
        <v>41412</v>
      </c>
      <c r="J4720" s="2">
        <v>45000.676168981503</v>
      </c>
      <c r="K4720" s="2">
        <v>46096.676168981503</v>
      </c>
      <c r="L4720" s="1" t="s">
        <v>41369</v>
      </c>
      <c r="M4720" s="1" t="s">
        <v>41370</v>
      </c>
      <c r="O4720" s="1" t="s">
        <v>126</v>
      </c>
      <c r="P4720" s="2">
        <v>45000.676168981503</v>
      </c>
      <c r="Q4720" s="1" t="s">
        <v>41413</v>
      </c>
      <c r="U4720" s="1" t="s">
        <v>108</v>
      </c>
      <c r="V4720" s="1" t="s">
        <v>109</v>
      </c>
      <c r="W4720" t="s">
        <v>3279</v>
      </c>
      <c r="X4720" s="3">
        <v>21.234529999999999</v>
      </c>
      <c r="Y4720" s="3">
        <v>40.414569999999998</v>
      </c>
      <c r="Z4720" s="1" t="s">
        <v>41414</v>
      </c>
      <c r="AB4720" s="1" t="s">
        <v>41415</v>
      </c>
      <c r="AD4720" s="4">
        <v>400000</v>
      </c>
      <c r="AE4720" s="1" t="s">
        <v>1014</v>
      </c>
      <c r="AG4720" t="s">
        <v>41416</v>
      </c>
      <c r="AH4720" s="1" t="s">
        <v>41417</v>
      </c>
      <c r="AI4720" s="1" t="s">
        <v>41418</v>
      </c>
      <c r="AJ4720" s="1" t="s">
        <v>41419</v>
      </c>
      <c r="AP4720" s="6">
        <v>100</v>
      </c>
      <c r="AR4720" s="1" t="s">
        <v>41420</v>
      </c>
      <c r="AS4720" s="1" t="s">
        <v>41421</v>
      </c>
      <c r="AT4720" s="4">
        <v>0</v>
      </c>
      <c r="AU4720" s="4">
        <v>1000</v>
      </c>
      <c r="AW4720" s="2">
        <v>45734.524027777799</v>
      </c>
    </row>
    <row r="4721" spans="1:49">
      <c r="A4721" t="s">
        <v>41422</v>
      </c>
      <c r="B4721" s="1" t="s">
        <v>41423</v>
      </c>
      <c r="C4721" s="2">
        <v>45126.917962963002</v>
      </c>
      <c r="D4721" s="1" t="s">
        <v>41424</v>
      </c>
      <c r="E4721" s="1" t="s">
        <v>52</v>
      </c>
      <c r="F4721" s="1" t="s">
        <v>11713</v>
      </c>
      <c r="G4721" s="1" t="s">
        <v>11714</v>
      </c>
      <c r="H4721" s="1" t="s">
        <v>3181</v>
      </c>
      <c r="I4721" s="1" t="s">
        <v>41425</v>
      </c>
      <c r="J4721" s="2">
        <v>45037.708333333299</v>
      </c>
      <c r="K4721" s="2">
        <v>45126.083333333299</v>
      </c>
      <c r="L4721" s="1" t="s">
        <v>39460</v>
      </c>
      <c r="M4721" s="1" t="s">
        <v>38008</v>
      </c>
      <c r="N4721" s="1" t="s">
        <v>27977</v>
      </c>
      <c r="O4721" s="1" t="s">
        <v>334</v>
      </c>
      <c r="P4721" s="2">
        <v>45000.606446759302</v>
      </c>
      <c r="Q4721" s="1" t="s">
        <v>11717</v>
      </c>
      <c r="R4721" s="1" t="s">
        <v>11718</v>
      </c>
      <c r="S4721" s="1" t="s">
        <v>11719</v>
      </c>
      <c r="T4721" s="1" t="s">
        <v>11720</v>
      </c>
      <c r="U4721" s="1" t="s">
        <v>128</v>
      </c>
      <c r="V4721" s="1" t="s">
        <v>41426</v>
      </c>
      <c r="W4721" t="s">
        <v>153</v>
      </c>
      <c r="X4721" s="3">
        <v>24.774260000000002</v>
      </c>
      <c r="Y4721" s="3">
        <v>46.738590000000002</v>
      </c>
      <c r="Z4721" s="1" t="s">
        <v>67</v>
      </c>
      <c r="AB4721" s="1" t="s">
        <v>11721</v>
      </c>
      <c r="AC4721" s="1" t="s">
        <v>128</v>
      </c>
      <c r="AD4721" s="4">
        <v>50000</v>
      </c>
      <c r="AE4721" s="1" t="s">
        <v>173</v>
      </c>
      <c r="AG4721" t="s">
        <v>11718</v>
      </c>
      <c r="AH4721" s="1" t="s">
        <v>11719</v>
      </c>
      <c r="AI4721" s="1" t="s">
        <v>11720</v>
      </c>
      <c r="AJ4721" s="1" t="s">
        <v>41427</v>
      </c>
      <c r="AM4721" s="1" t="s">
        <v>72</v>
      </c>
      <c r="AN4721" s="1" t="s">
        <v>73</v>
      </c>
      <c r="AR4721" s="1" t="s">
        <v>41428</v>
      </c>
      <c r="AU4721" s="4">
        <v>10000</v>
      </c>
      <c r="AV4721" s="6">
        <v>60000</v>
      </c>
      <c r="AW4721" s="2">
        <v>45127.042962963002</v>
      </c>
    </row>
    <row r="4722" spans="1:49">
      <c r="A4722" t="s">
        <v>41429</v>
      </c>
      <c r="B4722" s="1" t="s">
        <v>41430</v>
      </c>
      <c r="C4722" s="2">
        <v>45189.296863425901</v>
      </c>
      <c r="D4722" s="1" t="s">
        <v>41431</v>
      </c>
      <c r="E4722" s="1" t="s">
        <v>52</v>
      </c>
      <c r="F4722" s="1" t="s">
        <v>32325</v>
      </c>
      <c r="G4722" s="1" t="s">
        <v>32326</v>
      </c>
      <c r="H4722" s="1" t="s">
        <v>41432</v>
      </c>
      <c r="I4722" s="1" t="s">
        <v>41433</v>
      </c>
      <c r="J4722" s="2">
        <v>45050.666666666701</v>
      </c>
      <c r="K4722" s="2">
        <v>45116</v>
      </c>
      <c r="L4722" s="1" t="s">
        <v>39178</v>
      </c>
      <c r="M4722" s="1" t="s">
        <v>37676</v>
      </c>
      <c r="N4722" s="1" t="s">
        <v>59</v>
      </c>
      <c r="O4722" s="1" t="s">
        <v>334</v>
      </c>
      <c r="P4722" s="2">
        <v>45000.4941203704</v>
      </c>
      <c r="Q4722" s="1" t="s">
        <v>32329</v>
      </c>
      <c r="R4722" s="1" t="s">
        <v>17646</v>
      </c>
      <c r="S4722" s="1" t="s">
        <v>17647</v>
      </c>
      <c r="T4722" s="1" t="s">
        <v>17648</v>
      </c>
      <c r="U4722" s="1" t="s">
        <v>1622</v>
      </c>
      <c r="V4722" s="1" t="s">
        <v>1622</v>
      </c>
      <c r="W4722" t="s">
        <v>153</v>
      </c>
      <c r="X4722" s="3">
        <v>24.774260000000002</v>
      </c>
      <c r="Y4722" s="3">
        <v>46.738590000000002</v>
      </c>
      <c r="Z4722" s="1" t="s">
        <v>67</v>
      </c>
      <c r="AB4722" s="1" t="s">
        <v>32330</v>
      </c>
      <c r="AC4722" s="1" t="s">
        <v>1622</v>
      </c>
      <c r="AD4722" s="4">
        <v>10000</v>
      </c>
      <c r="AE4722" s="1" t="s">
        <v>3218</v>
      </c>
      <c r="AG4722" t="s">
        <v>17646</v>
      </c>
      <c r="AH4722" s="1" t="s">
        <v>17647</v>
      </c>
      <c r="AI4722" s="1" t="s">
        <v>17648</v>
      </c>
      <c r="AJ4722" s="1" t="s">
        <v>41434</v>
      </c>
      <c r="AM4722" s="1" t="s">
        <v>72</v>
      </c>
      <c r="AN4722" s="1" t="s">
        <v>73</v>
      </c>
      <c r="AQ4722" s="6">
        <v>15000</v>
      </c>
      <c r="AR4722" s="1" t="s">
        <v>41435</v>
      </c>
      <c r="AU4722" s="4">
        <v>20000</v>
      </c>
      <c r="AV4722" s="6">
        <v>40000</v>
      </c>
      <c r="AW4722" s="2">
        <v>45189.421863425901</v>
      </c>
    </row>
    <row r="4723" spans="1:49">
      <c r="A4723" t="s">
        <v>41436</v>
      </c>
      <c r="B4723" s="1" t="s">
        <v>41437</v>
      </c>
      <c r="C4723" s="2">
        <v>45049.426932870403</v>
      </c>
      <c r="D4723" s="1" t="s">
        <v>41438</v>
      </c>
      <c r="E4723" s="1" t="s">
        <v>52</v>
      </c>
      <c r="F4723" s="1" t="s">
        <v>8382</v>
      </c>
      <c r="G4723" s="1" t="s">
        <v>8383</v>
      </c>
      <c r="H4723" s="1" t="s">
        <v>41439</v>
      </c>
      <c r="I4723" s="1" t="s">
        <v>41440</v>
      </c>
      <c r="J4723" s="2">
        <v>45008.666666666701</v>
      </c>
      <c r="K4723" s="2">
        <v>45039.958333333299</v>
      </c>
      <c r="L4723" s="1" t="s">
        <v>41093</v>
      </c>
      <c r="M4723" s="1" t="s">
        <v>39430</v>
      </c>
      <c r="N4723" s="1" t="s">
        <v>300</v>
      </c>
      <c r="O4723" s="1" t="s">
        <v>334</v>
      </c>
      <c r="P4723" s="2">
        <v>45000.493032407401</v>
      </c>
      <c r="Q4723" s="1" t="s">
        <v>8384</v>
      </c>
      <c r="R4723" s="1" t="s">
        <v>8374</v>
      </c>
      <c r="S4723" s="1" t="s">
        <v>8375</v>
      </c>
      <c r="T4723" s="1" t="s">
        <v>8376</v>
      </c>
      <c r="U4723" s="1" t="s">
        <v>108</v>
      </c>
      <c r="V4723" s="1" t="s">
        <v>109</v>
      </c>
      <c r="W4723" t="s">
        <v>66</v>
      </c>
      <c r="X4723" s="3">
        <v>24.755870000000002</v>
      </c>
      <c r="Y4723" s="3">
        <v>46.630099999999999</v>
      </c>
      <c r="Z4723" s="1" t="s">
        <v>8385</v>
      </c>
      <c r="AB4723" s="1" t="s">
        <v>8386</v>
      </c>
      <c r="AC4723" s="1" t="s">
        <v>108</v>
      </c>
      <c r="AD4723" s="4">
        <v>150000000</v>
      </c>
      <c r="AE4723" s="1" t="s">
        <v>155</v>
      </c>
      <c r="AG4723" t="s">
        <v>8374</v>
      </c>
      <c r="AH4723" s="1" t="s">
        <v>8375</v>
      </c>
      <c r="AI4723" s="1" t="s">
        <v>8376</v>
      </c>
      <c r="AJ4723" s="1" t="s">
        <v>41441</v>
      </c>
      <c r="AM4723" s="1" t="s">
        <v>1736</v>
      </c>
      <c r="AN4723" s="1" t="s">
        <v>1736</v>
      </c>
      <c r="AQ4723" s="6">
        <v>10000</v>
      </c>
      <c r="AR4723" s="1" t="s">
        <v>15319</v>
      </c>
      <c r="AU4723" s="4">
        <v>300</v>
      </c>
      <c r="AV4723" s="6">
        <v>4000</v>
      </c>
      <c r="AW4723" s="2">
        <v>45049.551932870403</v>
      </c>
    </row>
    <row r="4724" spans="1:49">
      <c r="A4724" t="s">
        <v>41442</v>
      </c>
      <c r="B4724" s="1" t="s">
        <v>41443</v>
      </c>
      <c r="C4724" s="2">
        <v>45151.4816782407</v>
      </c>
      <c r="D4724" s="1" t="s">
        <v>41444</v>
      </c>
      <c r="E4724" s="1" t="s">
        <v>52</v>
      </c>
      <c r="F4724" s="1" t="s">
        <v>41445</v>
      </c>
      <c r="G4724" s="1" t="s">
        <v>41446</v>
      </c>
      <c r="H4724" s="1" t="s">
        <v>41447</v>
      </c>
      <c r="I4724" s="1" t="s">
        <v>41448</v>
      </c>
      <c r="J4724" s="2">
        <v>45009.875</v>
      </c>
      <c r="K4724" s="2">
        <v>45028.041666666701</v>
      </c>
      <c r="L4724" s="1" t="s">
        <v>41449</v>
      </c>
      <c r="M4724" s="1" t="s">
        <v>40434</v>
      </c>
      <c r="N4724" s="1" t="s">
        <v>300</v>
      </c>
      <c r="O4724" s="1" t="s">
        <v>334</v>
      </c>
      <c r="P4724" s="2">
        <v>45000.491932870398</v>
      </c>
      <c r="Q4724" s="1" t="s">
        <v>41450</v>
      </c>
      <c r="R4724" s="1" t="s">
        <v>41451</v>
      </c>
      <c r="S4724" s="1" t="s">
        <v>41452</v>
      </c>
      <c r="T4724" s="1" t="s">
        <v>41453</v>
      </c>
      <c r="U4724" s="1" t="s">
        <v>204</v>
      </c>
      <c r="V4724" s="1" t="s">
        <v>1327</v>
      </c>
      <c r="W4724" t="s">
        <v>153</v>
      </c>
      <c r="X4724" s="3">
        <v>24.774260000000002</v>
      </c>
      <c r="Y4724" s="3">
        <v>46.738590000000002</v>
      </c>
      <c r="Z4724" s="1" t="s">
        <v>67</v>
      </c>
      <c r="AB4724" s="1" t="s">
        <v>41454</v>
      </c>
      <c r="AC4724" s="1" t="s">
        <v>204</v>
      </c>
      <c r="AD4724" s="4">
        <v>5000</v>
      </c>
      <c r="AE4724" s="1" t="s">
        <v>7177</v>
      </c>
      <c r="AG4724" t="s">
        <v>41451</v>
      </c>
      <c r="AH4724" s="1" t="s">
        <v>41452</v>
      </c>
      <c r="AI4724" s="1" t="s">
        <v>41453</v>
      </c>
      <c r="AJ4724" s="1" t="s">
        <v>41455</v>
      </c>
      <c r="AM4724" s="1" t="s">
        <v>72</v>
      </c>
      <c r="AN4724" s="1" t="s">
        <v>73</v>
      </c>
      <c r="AP4724" s="6">
        <v>65</v>
      </c>
      <c r="AQ4724" s="6">
        <v>5000</v>
      </c>
      <c r="AR4724" s="1" t="s">
        <v>41456</v>
      </c>
      <c r="AU4724" s="4">
        <v>8064</v>
      </c>
      <c r="AV4724" s="6">
        <v>100</v>
      </c>
      <c r="AW4724" s="2">
        <v>45151.6066782407</v>
      </c>
    </row>
    <row r="4725" spans="1:49">
      <c r="A4725" t="s">
        <v>41457</v>
      </c>
      <c r="B4725" s="1" t="s">
        <v>41458</v>
      </c>
      <c r="C4725" s="2">
        <v>45232.4698263889</v>
      </c>
      <c r="D4725" s="1" t="s">
        <v>41459</v>
      </c>
      <c r="E4725" s="1" t="s">
        <v>52</v>
      </c>
      <c r="F4725" s="1" t="s">
        <v>27407</v>
      </c>
      <c r="G4725" s="1" t="s">
        <v>27408</v>
      </c>
      <c r="H4725" s="1" t="s">
        <v>10133</v>
      </c>
      <c r="I4725" s="1" t="s">
        <v>41460</v>
      </c>
      <c r="J4725" s="2">
        <v>45017.875</v>
      </c>
      <c r="K4725" s="2">
        <v>45017.041666666701</v>
      </c>
      <c r="L4725" s="1" t="s">
        <v>41461</v>
      </c>
      <c r="M4725" s="1" t="s">
        <v>41461</v>
      </c>
      <c r="N4725" s="1" t="s">
        <v>148</v>
      </c>
      <c r="O4725" s="1" t="s">
        <v>334</v>
      </c>
      <c r="P4725" s="2">
        <v>45000.490509259304</v>
      </c>
      <c r="Q4725" s="1" t="s">
        <v>27411</v>
      </c>
      <c r="R4725" s="1" t="s">
        <v>27412</v>
      </c>
      <c r="S4725" s="1" t="s">
        <v>27413</v>
      </c>
      <c r="T4725" s="1" t="s">
        <v>27414</v>
      </c>
      <c r="U4725" s="1" t="s">
        <v>152</v>
      </c>
      <c r="V4725" s="1" t="s">
        <v>152</v>
      </c>
      <c r="W4725" t="s">
        <v>1947</v>
      </c>
      <c r="X4725" s="3">
        <v>24.774260000000002</v>
      </c>
      <c r="Y4725" s="3">
        <v>46.738590000000002</v>
      </c>
      <c r="Z4725" s="1" t="s">
        <v>67</v>
      </c>
      <c r="AB4725" s="1" t="s">
        <v>27415</v>
      </c>
      <c r="AC4725" s="1" t="s">
        <v>152</v>
      </c>
      <c r="AD4725" s="4">
        <v>20000</v>
      </c>
      <c r="AE4725" s="1" t="s">
        <v>93</v>
      </c>
      <c r="AG4725" t="s">
        <v>27412</v>
      </c>
      <c r="AH4725" s="1" t="s">
        <v>27413</v>
      </c>
      <c r="AI4725" s="1" t="s">
        <v>27414</v>
      </c>
      <c r="AJ4725" s="1" t="s">
        <v>41462</v>
      </c>
      <c r="AM4725" s="1" t="s">
        <v>2386</v>
      </c>
      <c r="AN4725" s="1" t="s">
        <v>73</v>
      </c>
      <c r="AP4725" s="6">
        <v>86</v>
      </c>
      <c r="AQ4725" s="6">
        <v>0</v>
      </c>
      <c r="AR4725" s="1" t="s">
        <v>41463</v>
      </c>
      <c r="AU4725" s="4">
        <v>500</v>
      </c>
      <c r="AV4725" s="6">
        <v>1500</v>
      </c>
      <c r="AW4725" s="2">
        <v>45232.5948263889</v>
      </c>
    </row>
    <row r="4726" spans="1:49">
      <c r="A4726" t="s">
        <v>41464</v>
      </c>
      <c r="B4726" s="1" t="s">
        <v>41465</v>
      </c>
      <c r="C4726" s="2">
        <v>45050.332175925898</v>
      </c>
      <c r="D4726" s="1" t="s">
        <v>41466</v>
      </c>
      <c r="E4726" s="1" t="s">
        <v>52</v>
      </c>
      <c r="F4726" s="1" t="s">
        <v>17386</v>
      </c>
      <c r="G4726" s="1" t="s">
        <v>17387</v>
      </c>
      <c r="H4726" s="1" t="s">
        <v>41467</v>
      </c>
      <c r="I4726" s="1" t="s">
        <v>41468</v>
      </c>
      <c r="J4726" s="2">
        <v>45015.75</v>
      </c>
      <c r="K4726" s="2">
        <v>45036</v>
      </c>
      <c r="L4726" s="1" t="s">
        <v>40914</v>
      </c>
      <c r="M4726" s="1" t="s">
        <v>39839</v>
      </c>
      <c r="N4726" s="1" t="s">
        <v>300</v>
      </c>
      <c r="O4726" s="1" t="s">
        <v>334</v>
      </c>
      <c r="P4726" s="2">
        <v>45000.485486111102</v>
      </c>
      <c r="Q4726" s="1" t="s">
        <v>17390</v>
      </c>
      <c r="R4726" s="1" t="s">
        <v>17391</v>
      </c>
      <c r="S4726" s="1" t="s">
        <v>17392</v>
      </c>
      <c r="T4726" s="1" t="s">
        <v>17393</v>
      </c>
      <c r="U4726" s="1" t="s">
        <v>152</v>
      </c>
      <c r="V4726" s="1" t="s">
        <v>152</v>
      </c>
      <c r="W4726" t="s">
        <v>153</v>
      </c>
      <c r="X4726" s="3">
        <v>24.774260000000002</v>
      </c>
      <c r="Y4726" s="3">
        <v>46.738590000000002</v>
      </c>
      <c r="Z4726" s="1" t="s">
        <v>67</v>
      </c>
      <c r="AB4726" s="1" t="s">
        <v>17394</v>
      </c>
      <c r="AC4726" s="1" t="s">
        <v>152</v>
      </c>
      <c r="AD4726" s="4">
        <v>5000</v>
      </c>
      <c r="AE4726" s="1" t="s">
        <v>155</v>
      </c>
      <c r="AG4726" t="s">
        <v>17391</v>
      </c>
      <c r="AH4726" s="1" t="s">
        <v>17392</v>
      </c>
      <c r="AI4726" s="1" t="s">
        <v>17393</v>
      </c>
      <c r="AJ4726" s="1" t="s">
        <v>41469</v>
      </c>
      <c r="AM4726" s="1" t="s">
        <v>6167</v>
      </c>
      <c r="AN4726" s="1" t="s">
        <v>73</v>
      </c>
      <c r="AQ4726" s="6">
        <v>4000</v>
      </c>
      <c r="AR4726" s="1" t="s">
        <v>41470</v>
      </c>
      <c r="AU4726" s="4">
        <v>1250</v>
      </c>
      <c r="AV4726" s="6">
        <v>9000</v>
      </c>
      <c r="AW4726" s="2">
        <v>45050.457175925898</v>
      </c>
    </row>
    <row r="4727" spans="1:49">
      <c r="A4727" t="s">
        <v>41471</v>
      </c>
      <c r="B4727" s="1" t="s">
        <v>41472</v>
      </c>
      <c r="C4727" s="2">
        <v>45111.4586921296</v>
      </c>
      <c r="D4727" s="1" t="s">
        <v>41473</v>
      </c>
      <c r="E4727" s="1" t="s">
        <v>52</v>
      </c>
      <c r="F4727" s="1" t="s">
        <v>78</v>
      </c>
      <c r="G4727" s="1" t="s">
        <v>79</v>
      </c>
      <c r="H4727" s="1" t="s">
        <v>41474</v>
      </c>
      <c r="I4727" s="1" t="s">
        <v>41475</v>
      </c>
      <c r="J4727" s="2">
        <v>45012.875</v>
      </c>
      <c r="K4727" s="2">
        <v>45017.083333333299</v>
      </c>
      <c r="L4727" s="1" t="s">
        <v>41030</v>
      </c>
      <c r="M4727" s="1" t="s">
        <v>41461</v>
      </c>
      <c r="N4727" s="1" t="s">
        <v>27977</v>
      </c>
      <c r="O4727" s="1" t="s">
        <v>334</v>
      </c>
      <c r="P4727" s="2">
        <v>44999.782488425903</v>
      </c>
      <c r="Q4727" s="1" t="s">
        <v>85</v>
      </c>
      <c r="R4727" s="1" t="s">
        <v>8607</v>
      </c>
      <c r="S4727" s="1" t="s">
        <v>8608</v>
      </c>
      <c r="T4727" s="1" t="s">
        <v>88</v>
      </c>
      <c r="U4727" s="1" t="s">
        <v>108</v>
      </c>
      <c r="V4727" s="1" t="s">
        <v>223</v>
      </c>
      <c r="W4727" t="s">
        <v>91</v>
      </c>
      <c r="X4727" s="3">
        <v>24.774260000000002</v>
      </c>
      <c r="Y4727" s="3">
        <v>46.738590000000002</v>
      </c>
      <c r="Z4727" s="1" t="s">
        <v>67</v>
      </c>
      <c r="AB4727" s="1" t="s">
        <v>92</v>
      </c>
      <c r="AC4727" s="1" t="s">
        <v>108</v>
      </c>
      <c r="AD4727" s="4">
        <v>5000000</v>
      </c>
      <c r="AE4727" s="1" t="s">
        <v>93</v>
      </c>
      <c r="AG4727" t="s">
        <v>86</v>
      </c>
      <c r="AH4727" s="1" t="s">
        <v>87</v>
      </c>
      <c r="AI4727" s="1" t="s">
        <v>88</v>
      </c>
      <c r="AJ4727" s="1" t="s">
        <v>41476</v>
      </c>
      <c r="AM4727" s="1" t="s">
        <v>1736</v>
      </c>
      <c r="AN4727" s="1" t="s">
        <v>1736</v>
      </c>
      <c r="AP4727" s="6">
        <v>96</v>
      </c>
      <c r="AQ4727" s="6">
        <v>4173</v>
      </c>
      <c r="AR4727" s="1" t="s">
        <v>35927</v>
      </c>
      <c r="AU4727" s="4">
        <v>12000</v>
      </c>
      <c r="AV4727" s="6">
        <v>3000</v>
      </c>
      <c r="AW4727" s="2">
        <v>45111.5836921296</v>
      </c>
    </row>
    <row r="4728" spans="1:49">
      <c r="A4728" t="s">
        <v>41477</v>
      </c>
      <c r="B4728" s="1" t="s">
        <v>41478</v>
      </c>
      <c r="C4728" s="2">
        <v>45172.2828703704</v>
      </c>
      <c r="D4728" s="1" t="s">
        <v>41479</v>
      </c>
      <c r="E4728" s="1" t="s">
        <v>52</v>
      </c>
      <c r="F4728" s="1" t="s">
        <v>41480</v>
      </c>
      <c r="G4728" s="1" t="s">
        <v>41481</v>
      </c>
      <c r="H4728" s="1" t="s">
        <v>41482</v>
      </c>
      <c r="I4728" s="1" t="s">
        <v>41483</v>
      </c>
      <c r="J4728" s="2">
        <v>45081.666666666701</v>
      </c>
      <c r="K4728" s="2">
        <v>45169</v>
      </c>
      <c r="L4728" s="1" t="s">
        <v>38452</v>
      </c>
      <c r="M4728" s="1" t="s">
        <v>35320</v>
      </c>
      <c r="N4728" s="1" t="s">
        <v>59</v>
      </c>
      <c r="O4728" s="1" t="s">
        <v>334</v>
      </c>
      <c r="P4728" s="2">
        <v>44999.677604166704</v>
      </c>
      <c r="Q4728" s="1" t="s">
        <v>41484</v>
      </c>
      <c r="R4728" s="1" t="s">
        <v>41485</v>
      </c>
      <c r="S4728" s="1" t="s">
        <v>41486</v>
      </c>
      <c r="T4728" s="1" t="s">
        <v>41487</v>
      </c>
      <c r="U4728" s="1" t="s">
        <v>108</v>
      </c>
      <c r="V4728" s="1" t="s">
        <v>109</v>
      </c>
      <c r="W4728" t="s">
        <v>282</v>
      </c>
      <c r="X4728" s="3">
        <v>21.114830000000001</v>
      </c>
      <c r="Y4728" s="3">
        <v>40.364910000000002</v>
      </c>
      <c r="Z4728" s="1" t="s">
        <v>41488</v>
      </c>
      <c r="AB4728" s="1" t="s">
        <v>41489</v>
      </c>
      <c r="AC4728" s="1" t="s">
        <v>108</v>
      </c>
      <c r="AD4728" s="4">
        <v>5000</v>
      </c>
      <c r="AE4728" s="1" t="s">
        <v>1014</v>
      </c>
      <c r="AG4728" t="s">
        <v>41485</v>
      </c>
      <c r="AI4728" s="1" t="s">
        <v>41487</v>
      </c>
      <c r="AJ4728" s="1" t="s">
        <v>35137</v>
      </c>
      <c r="AM4728" s="1" t="s">
        <v>72</v>
      </c>
      <c r="AN4728" s="1" t="s">
        <v>73</v>
      </c>
      <c r="AQ4728" s="6">
        <v>40000</v>
      </c>
      <c r="AR4728" s="1" t="s">
        <v>41490</v>
      </c>
      <c r="AU4728" s="4">
        <v>20000</v>
      </c>
      <c r="AV4728" s="6">
        <v>20000</v>
      </c>
      <c r="AW4728" s="2">
        <v>45172.4078703704</v>
      </c>
    </row>
    <row r="4729" spans="1:49">
      <c r="A4729" t="s">
        <v>41491</v>
      </c>
      <c r="B4729" s="1" t="s">
        <v>41492</v>
      </c>
      <c r="C4729" s="2">
        <v>45785.320868055598</v>
      </c>
      <c r="D4729" s="1" t="s">
        <v>41493</v>
      </c>
      <c r="E4729" s="1" t="s">
        <v>52</v>
      </c>
      <c r="F4729" s="1" t="s">
        <v>17469</v>
      </c>
      <c r="G4729" s="1" t="s">
        <v>17470</v>
      </c>
      <c r="H4729" s="1" t="s">
        <v>41494</v>
      </c>
      <c r="I4729" s="1" t="s">
        <v>41495</v>
      </c>
      <c r="J4729" s="2">
        <v>45035.583333333299</v>
      </c>
      <c r="K4729" s="2">
        <v>45045.083333333299</v>
      </c>
      <c r="L4729" s="1" t="s">
        <v>39796</v>
      </c>
      <c r="M4729" s="1" t="s">
        <v>39340</v>
      </c>
      <c r="N4729" s="1" t="s">
        <v>148</v>
      </c>
      <c r="O4729" s="1" t="s">
        <v>334</v>
      </c>
      <c r="P4729" s="2">
        <v>44999.675324074102</v>
      </c>
      <c r="Q4729" s="1" t="s">
        <v>17474</v>
      </c>
      <c r="R4729" s="1" t="s">
        <v>17475</v>
      </c>
      <c r="S4729" s="1" t="s">
        <v>17476</v>
      </c>
      <c r="T4729" s="1" t="s">
        <v>17477</v>
      </c>
      <c r="U4729" s="1" t="s">
        <v>89</v>
      </c>
      <c r="V4729" s="1" t="s">
        <v>432</v>
      </c>
      <c r="W4729" t="s">
        <v>91</v>
      </c>
      <c r="X4729" s="3">
        <v>24.774260000000002</v>
      </c>
      <c r="Y4729" s="3">
        <v>46.738590000000002</v>
      </c>
      <c r="Z4729" s="1" t="s">
        <v>67</v>
      </c>
      <c r="AB4729" s="1" t="s">
        <v>17478</v>
      </c>
      <c r="AC4729" s="1" t="s">
        <v>89</v>
      </c>
      <c r="AD4729" s="4">
        <v>5000</v>
      </c>
      <c r="AE4729" s="1" t="s">
        <v>1029</v>
      </c>
      <c r="AG4729" t="s">
        <v>17475</v>
      </c>
      <c r="AH4729" s="1" t="s">
        <v>17476</v>
      </c>
      <c r="AI4729" s="1" t="s">
        <v>17477</v>
      </c>
      <c r="AJ4729" s="1" t="s">
        <v>27347</v>
      </c>
      <c r="AM4729" s="1" t="s">
        <v>72</v>
      </c>
      <c r="AN4729" s="1" t="s">
        <v>73</v>
      </c>
      <c r="AQ4729" s="6">
        <v>30000</v>
      </c>
      <c r="AR4729" s="1" t="s">
        <v>34827</v>
      </c>
      <c r="AU4729" s="4">
        <v>5000</v>
      </c>
      <c r="AV4729" s="6">
        <v>100000</v>
      </c>
      <c r="AW4729" s="2">
        <v>45785.445868055598</v>
      </c>
    </row>
    <row r="4730" spans="1:49">
      <c r="A4730" t="s">
        <v>41496</v>
      </c>
      <c r="B4730" s="1" t="s">
        <v>41497</v>
      </c>
      <c r="C4730" s="2">
        <v>45111.4586921296</v>
      </c>
      <c r="D4730" s="1" t="s">
        <v>41498</v>
      </c>
      <c r="E4730" s="1" t="s">
        <v>52</v>
      </c>
      <c r="F4730" s="1" t="s">
        <v>8382</v>
      </c>
      <c r="G4730" s="1" t="s">
        <v>8383</v>
      </c>
      <c r="H4730" s="1" t="s">
        <v>41499</v>
      </c>
      <c r="I4730" s="1" t="s">
        <v>41500</v>
      </c>
      <c r="J4730" s="2">
        <v>45008.666666666701</v>
      </c>
      <c r="K4730" s="2">
        <v>45039.958333333299</v>
      </c>
      <c r="L4730" s="1" t="s">
        <v>41093</v>
      </c>
      <c r="M4730" s="1" t="s">
        <v>39430</v>
      </c>
      <c r="N4730" s="1" t="s">
        <v>300</v>
      </c>
      <c r="O4730" s="1" t="s">
        <v>334</v>
      </c>
      <c r="P4730" s="2">
        <v>44999.672488425902</v>
      </c>
      <c r="Q4730" s="1" t="s">
        <v>8384</v>
      </c>
      <c r="R4730" s="1" t="s">
        <v>8374</v>
      </c>
      <c r="S4730" s="1" t="s">
        <v>8375</v>
      </c>
      <c r="T4730" s="1" t="s">
        <v>8376</v>
      </c>
      <c r="U4730" s="1" t="s">
        <v>152</v>
      </c>
      <c r="V4730" s="1" t="s">
        <v>152</v>
      </c>
      <c r="W4730" t="s">
        <v>66</v>
      </c>
      <c r="X4730" s="3">
        <v>24.755870000000002</v>
      </c>
      <c r="Y4730" s="3">
        <v>46.630099999999999</v>
      </c>
      <c r="Z4730" s="1" t="s">
        <v>8385</v>
      </c>
      <c r="AB4730" s="1" t="s">
        <v>8386</v>
      </c>
      <c r="AC4730" s="1" t="s">
        <v>152</v>
      </c>
      <c r="AD4730" s="4">
        <v>150000000</v>
      </c>
      <c r="AE4730" s="1" t="s">
        <v>155</v>
      </c>
      <c r="AG4730" t="s">
        <v>8374</v>
      </c>
      <c r="AH4730" s="1" t="s">
        <v>8375</v>
      </c>
      <c r="AI4730" s="1" t="s">
        <v>8376</v>
      </c>
      <c r="AJ4730" s="1" t="s">
        <v>41441</v>
      </c>
      <c r="AM4730" s="1" t="s">
        <v>1736</v>
      </c>
      <c r="AN4730" s="1" t="s">
        <v>1736</v>
      </c>
      <c r="AP4730" s="6">
        <v>95</v>
      </c>
      <c r="AQ4730" s="6">
        <v>10000</v>
      </c>
      <c r="AR4730" s="1" t="s">
        <v>8378</v>
      </c>
      <c r="AU4730" s="4">
        <v>301</v>
      </c>
      <c r="AV4730" s="6">
        <v>3000</v>
      </c>
      <c r="AW4730" s="2">
        <v>45111.5836921296</v>
      </c>
    </row>
    <row r="4731" spans="1:49">
      <c r="A4731" t="s">
        <v>41501</v>
      </c>
      <c r="B4731" s="1" t="s">
        <v>41502</v>
      </c>
      <c r="C4731" s="2">
        <v>45049.427407407398</v>
      </c>
      <c r="D4731" s="1" t="s">
        <v>41503</v>
      </c>
      <c r="E4731" s="1" t="s">
        <v>52</v>
      </c>
      <c r="F4731" s="1" t="s">
        <v>8382</v>
      </c>
      <c r="G4731" s="1" t="s">
        <v>8383</v>
      </c>
      <c r="H4731" s="1" t="s">
        <v>41504</v>
      </c>
      <c r="I4731" s="1" t="s">
        <v>41505</v>
      </c>
      <c r="J4731" s="2">
        <v>45008.666666666701</v>
      </c>
      <c r="K4731" s="2">
        <v>45039.958333333299</v>
      </c>
      <c r="L4731" s="1" t="s">
        <v>41093</v>
      </c>
      <c r="M4731" s="1" t="s">
        <v>39430</v>
      </c>
      <c r="N4731" s="1" t="s">
        <v>300</v>
      </c>
      <c r="O4731" s="1" t="s">
        <v>334</v>
      </c>
      <c r="P4731" s="2">
        <v>44999.663599537002</v>
      </c>
      <c r="Q4731" s="1" t="s">
        <v>8384</v>
      </c>
      <c r="R4731" s="1" t="s">
        <v>8374</v>
      </c>
      <c r="S4731" s="1" t="s">
        <v>8375</v>
      </c>
      <c r="T4731" s="1" t="s">
        <v>8376</v>
      </c>
      <c r="U4731" s="1" t="s">
        <v>128</v>
      </c>
      <c r="V4731" s="1" t="s">
        <v>128</v>
      </c>
      <c r="W4731" t="s">
        <v>66</v>
      </c>
      <c r="X4731" s="3">
        <v>24.755870000000002</v>
      </c>
      <c r="Y4731" s="3">
        <v>46.630099999999999</v>
      </c>
      <c r="Z4731" s="1" t="s">
        <v>8385</v>
      </c>
      <c r="AB4731" s="1" t="s">
        <v>8386</v>
      </c>
      <c r="AC4731" s="1" t="s">
        <v>128</v>
      </c>
      <c r="AD4731" s="4">
        <v>150000000</v>
      </c>
      <c r="AE4731" s="1" t="s">
        <v>155</v>
      </c>
      <c r="AG4731" t="s">
        <v>8374</v>
      </c>
      <c r="AH4731" s="1" t="s">
        <v>8375</v>
      </c>
      <c r="AI4731" s="1" t="s">
        <v>8376</v>
      </c>
      <c r="AJ4731" s="1" t="s">
        <v>41441</v>
      </c>
      <c r="AM4731" s="1" t="s">
        <v>1736</v>
      </c>
      <c r="AN4731" s="1" t="s">
        <v>1736</v>
      </c>
      <c r="AQ4731" s="6">
        <v>10000</v>
      </c>
      <c r="AR4731" s="1" t="s">
        <v>25539</v>
      </c>
      <c r="AU4731" s="4">
        <v>300</v>
      </c>
      <c r="AV4731" s="6">
        <v>3000</v>
      </c>
      <c r="AW4731" s="2">
        <v>45049.552407407398</v>
      </c>
    </row>
    <row r="4732" spans="1:49">
      <c r="A4732" t="s">
        <v>41506</v>
      </c>
      <c r="B4732" s="1" t="s">
        <v>41507</v>
      </c>
      <c r="C4732" s="2">
        <v>45111.4586921296</v>
      </c>
      <c r="D4732" s="1" t="s">
        <v>41508</v>
      </c>
      <c r="E4732" s="1" t="s">
        <v>52</v>
      </c>
      <c r="F4732" s="1" t="s">
        <v>8382</v>
      </c>
      <c r="G4732" s="1" t="s">
        <v>8383</v>
      </c>
      <c r="H4732" s="1" t="s">
        <v>41509</v>
      </c>
      <c r="I4732" s="1" t="s">
        <v>41510</v>
      </c>
      <c r="J4732" s="2">
        <v>45008.666666666701</v>
      </c>
      <c r="K4732" s="2">
        <v>45039.958333333299</v>
      </c>
      <c r="L4732" s="1" t="s">
        <v>41093</v>
      </c>
      <c r="M4732" s="1" t="s">
        <v>39430</v>
      </c>
      <c r="N4732" s="1" t="s">
        <v>300</v>
      </c>
      <c r="O4732" s="1" t="s">
        <v>334</v>
      </c>
      <c r="P4732" s="2">
        <v>44999.6625810185</v>
      </c>
      <c r="Q4732" s="1" t="s">
        <v>8384</v>
      </c>
      <c r="R4732" s="1" t="s">
        <v>8374</v>
      </c>
      <c r="S4732" s="1" t="s">
        <v>8375</v>
      </c>
      <c r="T4732" s="1" t="s">
        <v>8376</v>
      </c>
      <c r="U4732" s="1" t="s">
        <v>204</v>
      </c>
      <c r="V4732" s="1" t="s">
        <v>4708</v>
      </c>
      <c r="W4732" t="s">
        <v>66</v>
      </c>
      <c r="X4732" s="3">
        <v>24.755870000000002</v>
      </c>
      <c r="Y4732" s="3">
        <v>46.630099999999999</v>
      </c>
      <c r="Z4732" s="1" t="s">
        <v>8385</v>
      </c>
      <c r="AB4732" s="1" t="s">
        <v>8386</v>
      </c>
      <c r="AC4732" s="1" t="s">
        <v>204</v>
      </c>
      <c r="AD4732" s="4">
        <v>150000000</v>
      </c>
      <c r="AE4732" s="1" t="s">
        <v>155</v>
      </c>
      <c r="AG4732" t="s">
        <v>8374</v>
      </c>
      <c r="AH4732" s="1" t="s">
        <v>8375</v>
      </c>
      <c r="AI4732" s="1" t="s">
        <v>8376</v>
      </c>
      <c r="AJ4732" s="1" t="s">
        <v>41441</v>
      </c>
      <c r="AM4732" s="1" t="s">
        <v>1736</v>
      </c>
      <c r="AN4732" s="1" t="s">
        <v>1736</v>
      </c>
      <c r="AP4732" s="6">
        <v>100</v>
      </c>
      <c r="AQ4732" s="6">
        <v>10000</v>
      </c>
      <c r="AR4732" s="1" t="s">
        <v>25944</v>
      </c>
      <c r="AU4732" s="4">
        <v>300</v>
      </c>
      <c r="AV4732" s="6">
        <v>4000</v>
      </c>
      <c r="AW4732" s="2">
        <v>45111.5836921296</v>
      </c>
    </row>
    <row r="4733" spans="1:49">
      <c r="A4733" t="s">
        <v>41511</v>
      </c>
      <c r="B4733" s="1" t="s">
        <v>41512</v>
      </c>
      <c r="C4733" s="2">
        <v>45111.4586921296</v>
      </c>
      <c r="D4733" s="1" t="s">
        <v>41513</v>
      </c>
      <c r="E4733" s="1" t="s">
        <v>52</v>
      </c>
      <c r="F4733" s="1" t="s">
        <v>8382</v>
      </c>
      <c r="G4733" s="1" t="s">
        <v>8383</v>
      </c>
      <c r="H4733" s="1" t="s">
        <v>41514</v>
      </c>
      <c r="I4733" s="1" t="s">
        <v>41515</v>
      </c>
      <c r="J4733" s="2">
        <v>45008.666666666701</v>
      </c>
      <c r="K4733" s="2">
        <v>45052.958333333299</v>
      </c>
      <c r="L4733" s="1" t="s">
        <v>41093</v>
      </c>
      <c r="M4733" s="1" t="s">
        <v>39227</v>
      </c>
      <c r="N4733" s="1" t="s">
        <v>300</v>
      </c>
      <c r="O4733" s="1" t="s">
        <v>334</v>
      </c>
      <c r="P4733" s="2">
        <v>44999.661956018499</v>
      </c>
      <c r="Q4733" s="1" t="s">
        <v>8384</v>
      </c>
      <c r="R4733" s="1" t="s">
        <v>8374</v>
      </c>
      <c r="S4733" s="1" t="s">
        <v>8375</v>
      </c>
      <c r="T4733" s="1" t="s">
        <v>8376</v>
      </c>
      <c r="U4733" s="1" t="s">
        <v>204</v>
      </c>
      <c r="V4733" s="1" t="s">
        <v>501</v>
      </c>
      <c r="W4733" t="s">
        <v>66</v>
      </c>
      <c r="X4733" s="3">
        <v>24.755870000000002</v>
      </c>
      <c r="Y4733" s="3">
        <v>46.630099999999999</v>
      </c>
      <c r="Z4733" s="1" t="s">
        <v>8385</v>
      </c>
      <c r="AB4733" s="1" t="s">
        <v>8386</v>
      </c>
      <c r="AC4733" s="1" t="s">
        <v>204</v>
      </c>
      <c r="AD4733" s="4">
        <v>150000000</v>
      </c>
      <c r="AE4733" s="1" t="s">
        <v>155</v>
      </c>
      <c r="AG4733" t="s">
        <v>8374</v>
      </c>
      <c r="AH4733" s="1" t="s">
        <v>8375</v>
      </c>
      <c r="AI4733" s="1" t="s">
        <v>8376</v>
      </c>
      <c r="AJ4733" s="1" t="s">
        <v>41516</v>
      </c>
      <c r="AM4733" s="1" t="s">
        <v>1736</v>
      </c>
      <c r="AN4733" s="1" t="s">
        <v>1736</v>
      </c>
      <c r="AP4733" s="6">
        <v>95</v>
      </c>
      <c r="AQ4733" s="6">
        <v>10000</v>
      </c>
      <c r="AR4733" s="1" t="s">
        <v>41517</v>
      </c>
      <c r="AU4733" s="4">
        <v>300</v>
      </c>
      <c r="AV4733" s="6">
        <v>3999</v>
      </c>
      <c r="AW4733" s="2">
        <v>45111.5836921296</v>
      </c>
    </row>
    <row r="4734" spans="1:49">
      <c r="A4734" t="s">
        <v>41518</v>
      </c>
      <c r="B4734" s="1" t="s">
        <v>41519</v>
      </c>
      <c r="C4734" s="2">
        <v>45180.492349537002</v>
      </c>
      <c r="D4734" s="1" t="s">
        <v>41520</v>
      </c>
      <c r="E4734" s="1" t="s">
        <v>52</v>
      </c>
      <c r="F4734" s="1" t="s">
        <v>30913</v>
      </c>
      <c r="G4734" s="1" t="s">
        <v>30914</v>
      </c>
      <c r="H4734" s="1" t="s">
        <v>41521</v>
      </c>
      <c r="I4734" s="1" t="s">
        <v>41522</v>
      </c>
      <c r="J4734" s="2">
        <v>45041.708333333299</v>
      </c>
      <c r="K4734" s="2">
        <v>45051.125</v>
      </c>
      <c r="L4734" s="1" t="s">
        <v>39468</v>
      </c>
      <c r="M4734" s="1" t="s">
        <v>39326</v>
      </c>
      <c r="N4734" s="1" t="s">
        <v>300</v>
      </c>
      <c r="O4734" s="1" t="s">
        <v>594</v>
      </c>
      <c r="P4734" s="2">
        <v>44999.653159722198</v>
      </c>
      <c r="Q4734" s="1" t="s">
        <v>30917</v>
      </c>
      <c r="R4734" s="1" t="s">
        <v>30918</v>
      </c>
      <c r="S4734" s="1" t="s">
        <v>30919</v>
      </c>
      <c r="T4734" s="1" t="s">
        <v>30920</v>
      </c>
      <c r="U4734" s="1" t="s">
        <v>108</v>
      </c>
      <c r="V4734" s="1" t="s">
        <v>108</v>
      </c>
      <c r="W4734" t="s">
        <v>802</v>
      </c>
      <c r="X4734" s="3">
        <v>21.509219999999999</v>
      </c>
      <c r="Y4734" s="3">
        <v>39.165930000000003</v>
      </c>
      <c r="Z4734" s="1" t="s">
        <v>30921</v>
      </c>
      <c r="AB4734" s="1" t="s">
        <v>30922</v>
      </c>
      <c r="AC4734" s="1" t="s">
        <v>108</v>
      </c>
      <c r="AD4734" s="4">
        <v>25000</v>
      </c>
      <c r="AE4734" s="1" t="s">
        <v>173</v>
      </c>
      <c r="AG4734" t="s">
        <v>30918</v>
      </c>
      <c r="AH4734" s="1" t="s">
        <v>30919</v>
      </c>
      <c r="AI4734" s="1" t="s">
        <v>30920</v>
      </c>
      <c r="AJ4734" s="1" t="s">
        <v>41523</v>
      </c>
      <c r="AM4734" s="1" t="s">
        <v>1736</v>
      </c>
      <c r="AN4734" s="1" t="s">
        <v>1736</v>
      </c>
      <c r="AQ4734" s="6">
        <v>10000</v>
      </c>
      <c r="AR4734" s="1" t="s">
        <v>41524</v>
      </c>
      <c r="AU4734" s="4">
        <v>20001</v>
      </c>
      <c r="AV4734" s="6">
        <v>5000</v>
      </c>
      <c r="AW4734" s="2">
        <v>45180.617349537002</v>
      </c>
    </row>
    <row r="4735" spans="1:49">
      <c r="A4735" t="s">
        <v>41525</v>
      </c>
      <c r="B4735" s="1" t="s">
        <v>41526</v>
      </c>
      <c r="C4735" s="2">
        <v>45371.543020833298</v>
      </c>
      <c r="D4735" s="1" t="s">
        <v>41527</v>
      </c>
      <c r="E4735" s="1" t="s">
        <v>119</v>
      </c>
      <c r="F4735" s="1" t="s">
        <v>24724</v>
      </c>
      <c r="G4735" s="1" t="s">
        <v>24725</v>
      </c>
      <c r="H4735" s="1" t="s">
        <v>13639</v>
      </c>
      <c r="I4735" s="1" t="s">
        <v>24726</v>
      </c>
      <c r="J4735" s="2">
        <v>44999.448831018497</v>
      </c>
      <c r="K4735" s="2">
        <v>45365.448831018497</v>
      </c>
      <c r="L4735" s="1" t="s">
        <v>41528</v>
      </c>
      <c r="M4735" s="1" t="s">
        <v>25054</v>
      </c>
      <c r="O4735" s="1" t="s">
        <v>334</v>
      </c>
      <c r="P4735" s="2">
        <v>44999.448831018497</v>
      </c>
      <c r="Q4735" s="1" t="s">
        <v>24727</v>
      </c>
      <c r="U4735" s="1" t="s">
        <v>152</v>
      </c>
      <c r="V4735" s="1" t="s">
        <v>152</v>
      </c>
      <c r="W4735" t="s">
        <v>187</v>
      </c>
      <c r="X4735" s="3">
        <v>24.774260000000002</v>
      </c>
      <c r="Y4735" s="3">
        <v>46.738590000000002</v>
      </c>
      <c r="Z4735" s="1" t="s">
        <v>67</v>
      </c>
      <c r="AB4735" s="1" t="s">
        <v>24728</v>
      </c>
      <c r="AD4735" s="4">
        <v>5000</v>
      </c>
      <c r="AE4735" s="1" t="s">
        <v>155</v>
      </c>
      <c r="AG4735" t="s">
        <v>24729</v>
      </c>
      <c r="AH4735" s="1" t="s">
        <v>24730</v>
      </c>
      <c r="AI4735" s="1" t="s">
        <v>24731</v>
      </c>
      <c r="AJ4735" s="1" t="s">
        <v>24732</v>
      </c>
      <c r="AP4735" s="6">
        <v>1</v>
      </c>
      <c r="AR4735" s="1" t="s">
        <v>24733</v>
      </c>
      <c r="AS4735" s="1" t="s">
        <v>24734</v>
      </c>
      <c r="AT4735" s="4">
        <v>0</v>
      </c>
      <c r="AU4735" s="4">
        <v>300</v>
      </c>
      <c r="AW4735" s="2">
        <v>45371.668020833298</v>
      </c>
    </row>
    <row r="4736" spans="1:49">
      <c r="A4736" t="s">
        <v>41529</v>
      </c>
      <c r="B4736" s="1" t="s">
        <v>41530</v>
      </c>
      <c r="C4736" s="2">
        <v>45335.574629629598</v>
      </c>
      <c r="D4736" s="1" t="s">
        <v>41531</v>
      </c>
      <c r="E4736" s="1" t="s">
        <v>52</v>
      </c>
      <c r="F4736" s="1" t="s">
        <v>25067</v>
      </c>
      <c r="G4736" s="1" t="s">
        <v>25068</v>
      </c>
      <c r="H4736" s="1" t="s">
        <v>41532</v>
      </c>
      <c r="I4736" s="1" t="s">
        <v>41533</v>
      </c>
      <c r="J4736" s="2">
        <v>45020.833333333299</v>
      </c>
      <c r="K4736" s="2">
        <v>45024.125</v>
      </c>
      <c r="L4736" s="1" t="s">
        <v>41160</v>
      </c>
      <c r="M4736" s="1" t="s">
        <v>41113</v>
      </c>
      <c r="N4736" s="1" t="s">
        <v>300</v>
      </c>
      <c r="O4736" s="1" t="s">
        <v>334</v>
      </c>
      <c r="P4736" s="2">
        <v>44999.444918981499</v>
      </c>
      <c r="Q4736" s="1" t="s">
        <v>25072</v>
      </c>
      <c r="R4736" s="1" t="s">
        <v>25073</v>
      </c>
      <c r="S4736" s="1" t="s">
        <v>25074</v>
      </c>
      <c r="T4736" s="1" t="s">
        <v>25075</v>
      </c>
      <c r="U4736" s="1" t="s">
        <v>108</v>
      </c>
      <c r="V4736" s="1" t="s">
        <v>223</v>
      </c>
      <c r="W4736" t="s">
        <v>153</v>
      </c>
      <c r="X4736" s="3">
        <v>24.774260000000002</v>
      </c>
      <c r="Y4736" s="3">
        <v>46.738590000000002</v>
      </c>
      <c r="Z4736" s="1" t="s">
        <v>67</v>
      </c>
      <c r="AB4736" s="1" t="s">
        <v>25076</v>
      </c>
      <c r="AC4736" s="1" t="s">
        <v>108</v>
      </c>
      <c r="AD4736" s="4">
        <v>25000</v>
      </c>
      <c r="AE4736" s="1" t="s">
        <v>173</v>
      </c>
      <c r="AG4736" t="s">
        <v>25073</v>
      </c>
      <c r="AH4736" s="1" t="s">
        <v>25074</v>
      </c>
      <c r="AI4736" s="1" t="s">
        <v>25075</v>
      </c>
      <c r="AJ4736" s="1" t="s">
        <v>41534</v>
      </c>
      <c r="AM4736" s="1" t="s">
        <v>1736</v>
      </c>
      <c r="AN4736" s="1" t="s">
        <v>1736</v>
      </c>
      <c r="AQ4736" s="6">
        <v>11450</v>
      </c>
      <c r="AR4736" s="1" t="s">
        <v>41535</v>
      </c>
      <c r="AU4736" s="4">
        <v>20000</v>
      </c>
      <c r="AV4736" s="6">
        <v>15000</v>
      </c>
      <c r="AW4736" s="2">
        <v>45335.699629629598</v>
      </c>
    </row>
    <row r="4737" spans="1:49">
      <c r="A4737" t="s">
        <v>41536</v>
      </c>
      <c r="B4737" s="1" t="s">
        <v>41537</v>
      </c>
      <c r="C4737" s="2">
        <v>45006.4242592593</v>
      </c>
      <c r="D4737" s="1" t="s">
        <v>41538</v>
      </c>
      <c r="E4737" s="1" t="s">
        <v>52</v>
      </c>
      <c r="F4737" s="1" t="s">
        <v>329</v>
      </c>
      <c r="G4737" s="1" t="s">
        <v>330</v>
      </c>
      <c r="H4737" s="1" t="s">
        <v>41539</v>
      </c>
      <c r="I4737" s="1" t="s">
        <v>41540</v>
      </c>
      <c r="J4737" s="2">
        <v>45003.875</v>
      </c>
      <c r="K4737" s="2">
        <v>45004.020833333299</v>
      </c>
      <c r="L4737" s="1" t="s">
        <v>41361</v>
      </c>
      <c r="M4737" s="1" t="s">
        <v>41252</v>
      </c>
      <c r="N4737" s="1" t="s">
        <v>28288</v>
      </c>
      <c r="O4737" s="1" t="s">
        <v>334</v>
      </c>
      <c r="P4737" s="2">
        <v>44998.862557870401</v>
      </c>
      <c r="Q4737" s="1" t="s">
        <v>335</v>
      </c>
      <c r="R4737" s="1" t="s">
        <v>17936</v>
      </c>
      <c r="S4737" s="1" t="s">
        <v>17937</v>
      </c>
      <c r="T4737" s="1" t="s">
        <v>17938</v>
      </c>
      <c r="U4737" s="1" t="s">
        <v>152</v>
      </c>
      <c r="V4737" s="1" t="s">
        <v>152</v>
      </c>
      <c r="W4737" t="s">
        <v>339</v>
      </c>
      <c r="X4737" s="3">
        <v>21.595279999999999</v>
      </c>
      <c r="Y4737" s="3">
        <v>39.155709999999999</v>
      </c>
      <c r="Z4737" s="1" t="s">
        <v>340</v>
      </c>
      <c r="AB4737" s="1" t="s">
        <v>341</v>
      </c>
      <c r="AC4737" s="1" t="s">
        <v>152</v>
      </c>
      <c r="AD4737" s="4">
        <v>5000000</v>
      </c>
      <c r="AE4737" s="1" t="s">
        <v>173</v>
      </c>
      <c r="AG4737" t="s">
        <v>17936</v>
      </c>
      <c r="AH4737" s="1" t="s">
        <v>17937</v>
      </c>
      <c r="AI4737" s="1" t="s">
        <v>17938</v>
      </c>
      <c r="AJ4737" s="1" t="s">
        <v>41541</v>
      </c>
      <c r="AK4737" s="1" t="s">
        <v>39192</v>
      </c>
      <c r="AL4737" s="1" t="s">
        <v>7768</v>
      </c>
      <c r="AM4737" s="1" t="s">
        <v>369</v>
      </c>
      <c r="AN4737" s="1" t="s">
        <v>370</v>
      </c>
      <c r="AQ4737" s="6">
        <v>356</v>
      </c>
      <c r="AR4737" s="1" t="s">
        <v>7266</v>
      </c>
      <c r="AU4737" s="4">
        <v>3000</v>
      </c>
      <c r="AV4737" s="6">
        <v>775</v>
      </c>
      <c r="AW4737" s="2">
        <v>45006.5492592593</v>
      </c>
    </row>
    <row r="4738" spans="1:49">
      <c r="A4738" t="s">
        <v>41542</v>
      </c>
      <c r="B4738" s="1" t="s">
        <v>41543</v>
      </c>
      <c r="C4738" s="2">
        <v>45067.322662036997</v>
      </c>
      <c r="D4738" s="1" t="s">
        <v>41544</v>
      </c>
      <c r="E4738" s="1" t="s">
        <v>52</v>
      </c>
      <c r="F4738" s="1" t="s">
        <v>19871</v>
      </c>
      <c r="G4738" s="1" t="s">
        <v>19872</v>
      </c>
      <c r="H4738" s="1" t="s">
        <v>33090</v>
      </c>
      <c r="I4738" s="1" t="s">
        <v>19874</v>
      </c>
      <c r="J4738" s="2">
        <v>45071.666666666701</v>
      </c>
      <c r="K4738" s="2">
        <v>45073.041666666701</v>
      </c>
      <c r="L4738" s="1" t="s">
        <v>38844</v>
      </c>
      <c r="M4738" s="1" t="s">
        <v>38604</v>
      </c>
      <c r="N4738" s="1" t="s">
        <v>59</v>
      </c>
      <c r="O4738" s="1" t="s">
        <v>594</v>
      </c>
      <c r="P4738" s="2">
        <v>44998.6269328704</v>
      </c>
      <c r="Q4738" s="1" t="s">
        <v>19875</v>
      </c>
      <c r="R4738" s="1" t="s">
        <v>19876</v>
      </c>
      <c r="S4738" s="1" t="s">
        <v>19877</v>
      </c>
      <c r="T4738" s="1" t="s">
        <v>19878</v>
      </c>
      <c r="U4738" s="1" t="s">
        <v>152</v>
      </c>
      <c r="V4738" s="1" t="s">
        <v>152</v>
      </c>
      <c r="W4738" t="s">
        <v>91</v>
      </c>
      <c r="X4738" s="3">
        <v>24.774260000000002</v>
      </c>
      <c r="Y4738" s="3">
        <v>46.738590000000002</v>
      </c>
      <c r="Z4738" s="1" t="s">
        <v>67</v>
      </c>
      <c r="AB4738" s="1" t="s">
        <v>19879</v>
      </c>
      <c r="AC4738" s="1" t="s">
        <v>152</v>
      </c>
      <c r="AD4738" s="4">
        <v>5000</v>
      </c>
      <c r="AE4738" s="1" t="s">
        <v>155</v>
      </c>
      <c r="AG4738" t="s">
        <v>19876</v>
      </c>
      <c r="AH4738" s="1" t="s">
        <v>19877</v>
      </c>
      <c r="AI4738" s="1" t="s">
        <v>19878</v>
      </c>
      <c r="AJ4738" s="1" t="s">
        <v>33091</v>
      </c>
      <c r="AM4738" s="1" t="s">
        <v>1736</v>
      </c>
      <c r="AN4738" s="1" t="s">
        <v>1736</v>
      </c>
      <c r="AR4738" s="1" t="s">
        <v>31117</v>
      </c>
      <c r="AU4738" s="4">
        <v>15000</v>
      </c>
      <c r="AV4738" s="6">
        <v>30000</v>
      </c>
      <c r="AW4738" s="2">
        <v>45067.447662036997</v>
      </c>
    </row>
    <row r="4739" spans="1:49">
      <c r="A4739" t="s">
        <v>41545</v>
      </c>
      <c r="B4739" s="1" t="s">
        <v>41546</v>
      </c>
      <c r="C4739" s="2">
        <v>45785.320868055598</v>
      </c>
      <c r="D4739" s="1" t="s">
        <v>41547</v>
      </c>
      <c r="E4739" s="1" t="s">
        <v>52</v>
      </c>
      <c r="F4739" s="1" t="s">
        <v>8281</v>
      </c>
      <c r="G4739" s="1" t="s">
        <v>8282</v>
      </c>
      <c r="H4739" s="1" t="s">
        <v>41548</v>
      </c>
      <c r="I4739" s="1" t="s">
        <v>41549</v>
      </c>
      <c r="J4739" s="2">
        <v>45014.75</v>
      </c>
      <c r="K4739" s="2">
        <v>45039.166666666701</v>
      </c>
      <c r="L4739" s="1" t="s">
        <v>41059</v>
      </c>
      <c r="M4739" s="1" t="s">
        <v>39430</v>
      </c>
      <c r="N4739" s="1" t="s">
        <v>300</v>
      </c>
      <c r="O4739" s="1" t="s">
        <v>334</v>
      </c>
      <c r="P4739" s="2">
        <v>44998.513113425899</v>
      </c>
      <c r="Q4739" s="1" t="s">
        <v>8285</v>
      </c>
      <c r="R4739" s="1" t="s">
        <v>8286</v>
      </c>
      <c r="S4739" s="1" t="s">
        <v>8287</v>
      </c>
      <c r="T4739" s="1" t="s">
        <v>8288</v>
      </c>
      <c r="U4739" s="1" t="s">
        <v>89</v>
      </c>
      <c r="V4739" s="1" t="s">
        <v>2251</v>
      </c>
      <c r="W4739" t="s">
        <v>153</v>
      </c>
      <c r="X4739" s="3">
        <v>24.774260000000002</v>
      </c>
      <c r="Y4739" s="3">
        <v>46.738590000000002</v>
      </c>
      <c r="Z4739" s="1" t="s">
        <v>67</v>
      </c>
      <c r="AB4739" s="1" t="s">
        <v>8289</v>
      </c>
      <c r="AC4739" s="1" t="s">
        <v>89</v>
      </c>
      <c r="AD4739" s="4">
        <v>20000</v>
      </c>
      <c r="AE4739" s="1" t="s">
        <v>1029</v>
      </c>
      <c r="AG4739" t="s">
        <v>8286</v>
      </c>
      <c r="AH4739" s="1" t="s">
        <v>8287</v>
      </c>
      <c r="AI4739" s="1" t="s">
        <v>8288</v>
      </c>
      <c r="AJ4739" s="1" t="s">
        <v>41550</v>
      </c>
      <c r="AM4739" s="1" t="s">
        <v>72</v>
      </c>
      <c r="AN4739" s="1" t="s">
        <v>73</v>
      </c>
      <c r="AQ4739" s="6">
        <v>15000</v>
      </c>
      <c r="AR4739" s="1" t="s">
        <v>13973</v>
      </c>
      <c r="AU4739" s="4">
        <v>25000</v>
      </c>
      <c r="AV4739" s="6">
        <v>45000</v>
      </c>
      <c r="AW4739" s="2">
        <v>45785.445868055598</v>
      </c>
    </row>
    <row r="4740" spans="1:49">
      <c r="A4740" t="s">
        <v>41551</v>
      </c>
      <c r="B4740" s="1" t="s">
        <v>41552</v>
      </c>
      <c r="C4740" s="2">
        <v>45054.455833333297</v>
      </c>
      <c r="D4740" s="1" t="s">
        <v>41553</v>
      </c>
      <c r="E4740" s="1" t="s">
        <v>52</v>
      </c>
      <c r="F4740" s="1" t="s">
        <v>8382</v>
      </c>
      <c r="G4740" s="1" t="s">
        <v>8383</v>
      </c>
      <c r="H4740" s="1" t="s">
        <v>41554</v>
      </c>
      <c r="I4740" s="1" t="s">
        <v>41555</v>
      </c>
      <c r="J4740" s="2">
        <v>45008.666666666701</v>
      </c>
      <c r="K4740" s="2">
        <v>45039.958333333299</v>
      </c>
      <c r="L4740" s="1" t="s">
        <v>41093</v>
      </c>
      <c r="M4740" s="1" t="s">
        <v>39430</v>
      </c>
      <c r="N4740" s="1" t="s">
        <v>148</v>
      </c>
      <c r="O4740" s="1" t="s">
        <v>334</v>
      </c>
      <c r="P4740" s="2">
        <v>44997.725150462997</v>
      </c>
      <c r="Q4740" s="1" t="s">
        <v>8384</v>
      </c>
      <c r="R4740" s="1" t="s">
        <v>8374</v>
      </c>
      <c r="S4740" s="1" t="s">
        <v>8375</v>
      </c>
      <c r="T4740" s="1" t="s">
        <v>8376</v>
      </c>
      <c r="U4740" s="1" t="s">
        <v>732</v>
      </c>
      <c r="V4740" s="1" t="s">
        <v>732</v>
      </c>
      <c r="W4740" t="s">
        <v>66</v>
      </c>
      <c r="X4740" s="3">
        <v>24.755870000000002</v>
      </c>
      <c r="Y4740" s="3">
        <v>46.630099999999999</v>
      </c>
      <c r="Z4740" s="1" t="s">
        <v>8385</v>
      </c>
      <c r="AB4740" s="1" t="s">
        <v>8386</v>
      </c>
      <c r="AC4740" s="1" t="s">
        <v>732</v>
      </c>
      <c r="AD4740" s="4">
        <v>150000000</v>
      </c>
      <c r="AE4740" s="1" t="s">
        <v>155</v>
      </c>
      <c r="AG4740" t="s">
        <v>8374</v>
      </c>
      <c r="AH4740" s="1" t="s">
        <v>8375</v>
      </c>
      <c r="AI4740" s="1" t="s">
        <v>8376</v>
      </c>
      <c r="AJ4740" s="1" t="s">
        <v>41441</v>
      </c>
      <c r="AM4740" s="1" t="s">
        <v>1736</v>
      </c>
      <c r="AN4740" s="1" t="s">
        <v>1736</v>
      </c>
      <c r="AQ4740" s="6">
        <v>10000</v>
      </c>
      <c r="AR4740" s="1" t="s">
        <v>1223</v>
      </c>
      <c r="AU4740" s="4">
        <v>303</v>
      </c>
      <c r="AV4740" s="6">
        <v>3000</v>
      </c>
      <c r="AW4740" s="2">
        <v>45054.580833333297</v>
      </c>
    </row>
    <row r="4741" spans="1:49">
      <c r="A4741" t="s">
        <v>41556</v>
      </c>
      <c r="B4741" s="1" t="s">
        <v>41557</v>
      </c>
      <c r="C4741" s="2">
        <v>45084.432928240698</v>
      </c>
      <c r="D4741" s="1" t="s">
        <v>41558</v>
      </c>
      <c r="E4741" s="1" t="s">
        <v>52</v>
      </c>
      <c r="F4741" s="1" t="s">
        <v>25424</v>
      </c>
      <c r="G4741" s="1" t="s">
        <v>25425</v>
      </c>
      <c r="H4741" s="1" t="s">
        <v>41559</v>
      </c>
      <c r="I4741" s="1" t="s">
        <v>41560</v>
      </c>
      <c r="J4741" s="2">
        <v>45008.916666666701</v>
      </c>
      <c r="K4741" s="2">
        <v>45036.020833333299</v>
      </c>
      <c r="L4741" s="1" t="s">
        <v>41093</v>
      </c>
      <c r="M4741" s="1" t="s">
        <v>39839</v>
      </c>
      <c r="N4741" s="1" t="s">
        <v>300</v>
      </c>
      <c r="O4741" s="1" t="s">
        <v>334</v>
      </c>
      <c r="P4741" s="2">
        <v>44997.7244907407</v>
      </c>
      <c r="Q4741" s="1" t="s">
        <v>25428</v>
      </c>
      <c r="R4741" s="1" t="s">
        <v>25429</v>
      </c>
      <c r="S4741" s="1" t="s">
        <v>41561</v>
      </c>
      <c r="T4741" s="1" t="s">
        <v>25431</v>
      </c>
      <c r="U4741" s="1" t="s">
        <v>108</v>
      </c>
      <c r="V4741" s="1" t="s">
        <v>223</v>
      </c>
      <c r="W4741" t="s">
        <v>1947</v>
      </c>
      <c r="X4741" s="3">
        <v>24.774260000000002</v>
      </c>
      <c r="Y4741" s="3">
        <v>46.738590000000002</v>
      </c>
      <c r="Z4741" s="1" t="s">
        <v>67</v>
      </c>
      <c r="AB4741" s="1" t="s">
        <v>25432</v>
      </c>
      <c r="AC4741" s="1" t="s">
        <v>108</v>
      </c>
      <c r="AD4741" s="4">
        <v>50000</v>
      </c>
      <c r="AE4741" s="1" t="s">
        <v>173</v>
      </c>
      <c r="AG4741" t="s">
        <v>25433</v>
      </c>
      <c r="AH4741" s="1" t="s">
        <v>25434</v>
      </c>
      <c r="AI4741" s="1" t="s">
        <v>25431</v>
      </c>
      <c r="AJ4741" s="1" t="s">
        <v>41562</v>
      </c>
      <c r="AM4741" s="1" t="s">
        <v>307</v>
      </c>
      <c r="AN4741" s="1" t="s">
        <v>307</v>
      </c>
      <c r="AQ4741" s="6">
        <v>10000</v>
      </c>
      <c r="AR4741" s="1" t="s">
        <v>16698</v>
      </c>
      <c r="AU4741" s="4">
        <v>120507</v>
      </c>
      <c r="AV4741" s="6">
        <v>1000</v>
      </c>
      <c r="AW4741" s="2">
        <v>45084.557928240698</v>
      </c>
    </row>
    <row r="4742" spans="1:49">
      <c r="A4742" t="s">
        <v>41563</v>
      </c>
      <c r="B4742" s="1" t="s">
        <v>41564</v>
      </c>
      <c r="C4742" s="2">
        <v>45054.4555555556</v>
      </c>
      <c r="D4742" s="1" t="s">
        <v>41565</v>
      </c>
      <c r="E4742" s="1" t="s">
        <v>52</v>
      </c>
      <c r="F4742" s="1" t="s">
        <v>8382</v>
      </c>
      <c r="G4742" s="1" t="s">
        <v>8383</v>
      </c>
      <c r="H4742" s="1" t="s">
        <v>41566</v>
      </c>
      <c r="I4742" s="1" t="s">
        <v>41567</v>
      </c>
      <c r="J4742" s="2">
        <v>45008.854166666701</v>
      </c>
      <c r="K4742" s="2">
        <v>45039.5</v>
      </c>
      <c r="L4742" s="1" t="s">
        <v>41093</v>
      </c>
      <c r="M4742" s="1" t="s">
        <v>39430</v>
      </c>
      <c r="N4742" s="1" t="s">
        <v>148</v>
      </c>
      <c r="O4742" s="1" t="s">
        <v>334</v>
      </c>
      <c r="P4742" s="2">
        <v>44997.723807870403</v>
      </c>
      <c r="Q4742" s="1" t="s">
        <v>8384</v>
      </c>
      <c r="R4742" s="1" t="s">
        <v>8374</v>
      </c>
      <c r="S4742" s="1" t="s">
        <v>8375</v>
      </c>
      <c r="T4742" s="1" t="s">
        <v>8376</v>
      </c>
      <c r="U4742" s="1" t="s">
        <v>281</v>
      </c>
      <c r="V4742" s="1" t="s">
        <v>281</v>
      </c>
      <c r="W4742" t="s">
        <v>66</v>
      </c>
      <c r="X4742" s="3">
        <v>24.755870000000002</v>
      </c>
      <c r="Y4742" s="3">
        <v>46.630099999999999</v>
      </c>
      <c r="Z4742" s="1" t="s">
        <v>8385</v>
      </c>
      <c r="AB4742" s="1" t="s">
        <v>8386</v>
      </c>
      <c r="AC4742" s="1" t="s">
        <v>281</v>
      </c>
      <c r="AD4742" s="4">
        <v>150000000</v>
      </c>
      <c r="AE4742" s="1" t="s">
        <v>155</v>
      </c>
      <c r="AG4742" t="s">
        <v>8374</v>
      </c>
      <c r="AH4742" s="1" t="s">
        <v>8375</v>
      </c>
      <c r="AI4742" s="1" t="s">
        <v>8376</v>
      </c>
      <c r="AJ4742" s="1" t="s">
        <v>41516</v>
      </c>
      <c r="AM4742" s="1" t="s">
        <v>1736</v>
      </c>
      <c r="AN4742" s="1" t="s">
        <v>1736</v>
      </c>
      <c r="AQ4742" s="6">
        <v>10000</v>
      </c>
      <c r="AR4742" s="1" t="s">
        <v>25545</v>
      </c>
      <c r="AU4742" s="4">
        <v>302</v>
      </c>
      <c r="AV4742" s="6">
        <v>3000</v>
      </c>
      <c r="AW4742" s="2">
        <v>45054.5805555556</v>
      </c>
    </row>
    <row r="4743" spans="1:49">
      <c r="A4743" t="s">
        <v>41568</v>
      </c>
      <c r="B4743" s="1" t="s">
        <v>41569</v>
      </c>
      <c r="C4743" s="2">
        <v>45111.4586921296</v>
      </c>
      <c r="D4743" s="1" t="s">
        <v>41570</v>
      </c>
      <c r="E4743" s="1" t="s">
        <v>52</v>
      </c>
      <c r="F4743" s="1" t="s">
        <v>41571</v>
      </c>
      <c r="G4743" s="1" t="s">
        <v>41572</v>
      </c>
      <c r="H4743" s="1" t="s">
        <v>41573</v>
      </c>
      <c r="I4743" s="1" t="s">
        <v>41574</v>
      </c>
      <c r="J4743" s="2">
        <v>45008.75</v>
      </c>
      <c r="K4743" s="2">
        <v>45040.979166666701</v>
      </c>
      <c r="L4743" s="1" t="s">
        <v>41093</v>
      </c>
      <c r="M4743" s="1" t="s">
        <v>39424</v>
      </c>
      <c r="N4743" s="1" t="s">
        <v>59</v>
      </c>
      <c r="O4743" s="1" t="s">
        <v>334</v>
      </c>
      <c r="P4743" s="2">
        <v>44997.660162036998</v>
      </c>
      <c r="Q4743" s="1" t="s">
        <v>41575</v>
      </c>
      <c r="R4743" s="1" t="s">
        <v>8374</v>
      </c>
      <c r="S4743" s="1" t="s">
        <v>8375</v>
      </c>
      <c r="T4743" s="1" t="s">
        <v>8376</v>
      </c>
      <c r="U4743" s="1" t="s">
        <v>152</v>
      </c>
      <c r="V4743" s="1" t="s">
        <v>152</v>
      </c>
      <c r="W4743" t="s">
        <v>153</v>
      </c>
      <c r="X4743" s="3">
        <v>24.774260000000002</v>
      </c>
      <c r="Y4743" s="3">
        <v>46.738590000000002</v>
      </c>
      <c r="Z4743" s="1" t="s">
        <v>67</v>
      </c>
      <c r="AB4743" s="1" t="s">
        <v>41576</v>
      </c>
      <c r="AC4743" s="1" t="s">
        <v>152</v>
      </c>
      <c r="AD4743" s="4">
        <v>500000</v>
      </c>
      <c r="AE4743" s="1" t="s">
        <v>155</v>
      </c>
      <c r="AG4743" t="s">
        <v>8374</v>
      </c>
      <c r="AH4743" s="1" t="s">
        <v>8375</v>
      </c>
      <c r="AI4743" s="1" t="s">
        <v>8376</v>
      </c>
      <c r="AJ4743" s="1" t="s">
        <v>41516</v>
      </c>
      <c r="AM4743" s="1" t="s">
        <v>1736</v>
      </c>
      <c r="AN4743" s="1" t="s">
        <v>1736</v>
      </c>
      <c r="AP4743" s="6">
        <v>100</v>
      </c>
      <c r="AQ4743" s="6">
        <v>10000</v>
      </c>
      <c r="AR4743" s="1" t="s">
        <v>8387</v>
      </c>
      <c r="AU4743" s="4">
        <v>300</v>
      </c>
      <c r="AV4743" s="6">
        <v>3000</v>
      </c>
      <c r="AW4743" s="2">
        <v>45111.5836921296</v>
      </c>
    </row>
    <row r="4744" spans="1:49">
      <c r="A4744" t="s">
        <v>41577</v>
      </c>
      <c r="B4744" s="1" t="s">
        <v>41578</v>
      </c>
      <c r="C4744" s="2">
        <v>45330.5605208333</v>
      </c>
      <c r="D4744" s="1" t="s">
        <v>41579</v>
      </c>
      <c r="E4744" s="1" t="s">
        <v>52</v>
      </c>
      <c r="F4744" s="1" t="s">
        <v>23645</v>
      </c>
      <c r="G4744" s="1" t="s">
        <v>23646</v>
      </c>
      <c r="H4744" s="1" t="s">
        <v>7557</v>
      </c>
      <c r="I4744" s="1" t="s">
        <v>23648</v>
      </c>
      <c r="J4744" s="2">
        <v>45008.708333333299</v>
      </c>
      <c r="K4744" s="2">
        <v>45038.208333333299</v>
      </c>
      <c r="L4744" s="1" t="s">
        <v>41093</v>
      </c>
      <c r="M4744" s="1" t="s">
        <v>39438</v>
      </c>
      <c r="N4744" s="1" t="s">
        <v>59</v>
      </c>
      <c r="O4744" s="1" t="s">
        <v>334</v>
      </c>
      <c r="P4744" s="2">
        <v>44997.658773148098</v>
      </c>
      <c r="Q4744" s="1" t="s">
        <v>23649</v>
      </c>
      <c r="R4744" s="1" t="s">
        <v>23650</v>
      </c>
      <c r="S4744" s="1" t="s">
        <v>23651</v>
      </c>
      <c r="T4744" s="1" t="s">
        <v>23652</v>
      </c>
      <c r="U4744" s="1" t="s">
        <v>152</v>
      </c>
      <c r="V4744" s="1" t="s">
        <v>152</v>
      </c>
      <c r="W4744" t="s">
        <v>153</v>
      </c>
      <c r="X4744" s="3">
        <v>24.774260000000002</v>
      </c>
      <c r="Y4744" s="3">
        <v>46.738590000000002</v>
      </c>
      <c r="Z4744" s="1" t="s">
        <v>67</v>
      </c>
      <c r="AB4744" s="1" t="s">
        <v>23653</v>
      </c>
      <c r="AC4744" s="1" t="s">
        <v>152</v>
      </c>
      <c r="AD4744" s="4">
        <v>5000</v>
      </c>
      <c r="AE4744" s="1" t="s">
        <v>155</v>
      </c>
      <c r="AG4744" t="s">
        <v>23650</v>
      </c>
      <c r="AH4744" s="1" t="s">
        <v>23651</v>
      </c>
      <c r="AI4744" s="1" t="s">
        <v>23652</v>
      </c>
      <c r="AJ4744" s="1" t="s">
        <v>26659</v>
      </c>
      <c r="AM4744" s="1" t="s">
        <v>72</v>
      </c>
      <c r="AN4744" s="1" t="s">
        <v>73</v>
      </c>
      <c r="AQ4744" s="6">
        <v>5000</v>
      </c>
      <c r="AR4744" s="1" t="s">
        <v>7557</v>
      </c>
      <c r="AU4744" s="4">
        <v>1600</v>
      </c>
      <c r="AV4744" s="6">
        <v>200</v>
      </c>
      <c r="AW4744" s="2">
        <v>45330.6855208333</v>
      </c>
    </row>
    <row r="4745" spans="1:49">
      <c r="A4745" t="s">
        <v>41580</v>
      </c>
      <c r="B4745" s="1" t="s">
        <v>41581</v>
      </c>
      <c r="C4745" s="2">
        <v>45127.2890625</v>
      </c>
      <c r="D4745" s="1" t="s">
        <v>41582</v>
      </c>
      <c r="E4745" s="1" t="s">
        <v>52</v>
      </c>
      <c r="F4745" s="1" t="s">
        <v>17136</v>
      </c>
      <c r="G4745" s="1" t="s">
        <v>17137</v>
      </c>
      <c r="H4745" s="1" t="s">
        <v>41583</v>
      </c>
      <c r="I4745" s="1" t="s">
        <v>9010</v>
      </c>
      <c r="J4745" s="2">
        <v>45069.666666666701</v>
      </c>
      <c r="K4745" s="2">
        <v>45109.083333333299</v>
      </c>
      <c r="L4745" s="1" t="s">
        <v>40815</v>
      </c>
      <c r="M4745" s="1" t="s">
        <v>37546</v>
      </c>
      <c r="N4745" s="1" t="s">
        <v>148</v>
      </c>
      <c r="O4745" s="1" t="s">
        <v>334</v>
      </c>
      <c r="P4745" s="2">
        <v>44997.657094907401</v>
      </c>
      <c r="Q4745" s="1" t="s">
        <v>17140</v>
      </c>
      <c r="R4745" s="1" t="s">
        <v>17141</v>
      </c>
      <c r="S4745" s="1" t="s">
        <v>17142</v>
      </c>
      <c r="T4745" s="1" t="s">
        <v>17143</v>
      </c>
      <c r="U4745" s="1" t="s">
        <v>64</v>
      </c>
      <c r="V4745" s="1" t="s">
        <v>616</v>
      </c>
      <c r="W4745" t="s">
        <v>749</v>
      </c>
      <c r="X4745" s="3">
        <v>24.774260000000002</v>
      </c>
      <c r="Y4745" s="3">
        <v>46.738590000000002</v>
      </c>
      <c r="Z4745" s="1" t="s">
        <v>67</v>
      </c>
      <c r="AB4745" s="1" t="s">
        <v>17144</v>
      </c>
      <c r="AC4745" s="1" t="s">
        <v>64</v>
      </c>
      <c r="AD4745" s="4">
        <v>10000</v>
      </c>
      <c r="AE4745" s="1" t="s">
        <v>751</v>
      </c>
      <c r="AG4745" t="s">
        <v>17141</v>
      </c>
      <c r="AH4745" s="1" t="s">
        <v>17145</v>
      </c>
      <c r="AI4745" s="1" t="s">
        <v>17143</v>
      </c>
      <c r="AJ4745" s="1" t="s">
        <v>3041</v>
      </c>
      <c r="AM4745" s="1" t="s">
        <v>1736</v>
      </c>
      <c r="AN4745" s="1" t="s">
        <v>1736</v>
      </c>
      <c r="AQ4745" s="6">
        <v>70000</v>
      </c>
      <c r="AR4745" s="1" t="s">
        <v>17674</v>
      </c>
      <c r="AU4745" s="4">
        <v>1500</v>
      </c>
      <c r="AV4745" s="6">
        <v>18000</v>
      </c>
      <c r="AW4745" s="2">
        <v>45127.4140625</v>
      </c>
    </row>
    <row r="4746" spans="1:49">
      <c r="A4746" t="s">
        <v>41584</v>
      </c>
      <c r="B4746" s="1" t="s">
        <v>41585</v>
      </c>
      <c r="C4746" s="2">
        <v>45006.285069444399</v>
      </c>
      <c r="D4746" s="1" t="s">
        <v>41586</v>
      </c>
      <c r="E4746" s="1" t="s">
        <v>52</v>
      </c>
      <c r="F4746" s="1" t="s">
        <v>8799</v>
      </c>
      <c r="G4746" s="1" t="s">
        <v>8800</v>
      </c>
      <c r="H4746" s="1" t="s">
        <v>41587</v>
      </c>
      <c r="I4746" s="1" t="s">
        <v>41588</v>
      </c>
      <c r="J4746" s="2">
        <v>45004.666666666701</v>
      </c>
      <c r="K4746" s="2">
        <v>45004.979166666701</v>
      </c>
      <c r="L4746" s="1" t="s">
        <v>41252</v>
      </c>
      <c r="M4746" s="1" t="s">
        <v>41252</v>
      </c>
      <c r="N4746" s="1" t="s">
        <v>148</v>
      </c>
      <c r="O4746" s="1" t="s">
        <v>334</v>
      </c>
      <c r="P4746" s="2">
        <v>44997.655543981498</v>
      </c>
      <c r="Q4746" s="1" t="s">
        <v>8803</v>
      </c>
      <c r="R4746" s="1" t="s">
        <v>8804</v>
      </c>
      <c r="S4746" s="1" t="s">
        <v>8805</v>
      </c>
      <c r="T4746" s="1" t="s">
        <v>8806</v>
      </c>
      <c r="U4746" s="1" t="s">
        <v>108</v>
      </c>
      <c r="V4746" s="1" t="s">
        <v>8807</v>
      </c>
      <c r="W4746" t="s">
        <v>91</v>
      </c>
      <c r="X4746" s="3">
        <v>24.774260000000002</v>
      </c>
      <c r="Y4746" s="3">
        <v>46.738590000000002</v>
      </c>
      <c r="Z4746" s="1" t="s">
        <v>67</v>
      </c>
      <c r="AB4746" s="1" t="s">
        <v>8808</v>
      </c>
      <c r="AC4746" s="1" t="s">
        <v>108</v>
      </c>
      <c r="AD4746" s="4">
        <v>500000</v>
      </c>
      <c r="AE4746" s="1" t="s">
        <v>3611</v>
      </c>
      <c r="AG4746" t="s">
        <v>8804</v>
      </c>
      <c r="AH4746" s="1" t="s">
        <v>8805</v>
      </c>
      <c r="AI4746" s="1" t="s">
        <v>8806</v>
      </c>
      <c r="AJ4746" s="1" t="s">
        <v>41589</v>
      </c>
      <c r="AM4746" s="1" t="s">
        <v>72</v>
      </c>
      <c r="AN4746" s="1" t="s">
        <v>73</v>
      </c>
      <c r="AQ4746" s="6">
        <v>500</v>
      </c>
      <c r="AR4746" s="1" t="s">
        <v>15497</v>
      </c>
      <c r="AU4746" s="4">
        <v>2900</v>
      </c>
      <c r="AV4746" s="6">
        <v>1500</v>
      </c>
      <c r="AW4746" s="2">
        <v>45006.410069444399</v>
      </c>
    </row>
    <row r="4747" spans="1:49">
      <c r="A4747" t="s">
        <v>41590</v>
      </c>
      <c r="B4747" s="1" t="s">
        <v>41591</v>
      </c>
      <c r="C4747" s="2">
        <v>45006.697662036997</v>
      </c>
      <c r="D4747" s="1" t="s">
        <v>41592</v>
      </c>
      <c r="E4747" s="1" t="s">
        <v>52</v>
      </c>
      <c r="F4747" s="1" t="s">
        <v>30974</v>
      </c>
      <c r="G4747" s="1" t="s">
        <v>30975</v>
      </c>
      <c r="H4747" s="1" t="s">
        <v>41593</v>
      </c>
      <c r="I4747" s="1" t="s">
        <v>41594</v>
      </c>
      <c r="J4747" s="2">
        <v>45003.875</v>
      </c>
      <c r="K4747" s="2">
        <v>45004.041666666701</v>
      </c>
      <c r="L4747" s="1" t="s">
        <v>41361</v>
      </c>
      <c r="M4747" s="1" t="s">
        <v>41252</v>
      </c>
      <c r="N4747" s="1" t="s">
        <v>28288</v>
      </c>
      <c r="O4747" s="1" t="s">
        <v>334</v>
      </c>
      <c r="P4747" s="2">
        <v>44994.956458333298</v>
      </c>
      <c r="Q4747" s="1" t="s">
        <v>30978</v>
      </c>
      <c r="R4747" s="1" t="s">
        <v>2038</v>
      </c>
      <c r="S4747" s="1" t="s">
        <v>2039</v>
      </c>
      <c r="T4747" s="1" t="s">
        <v>2040</v>
      </c>
      <c r="U4747" s="1" t="s">
        <v>152</v>
      </c>
      <c r="V4747" s="1" t="s">
        <v>152</v>
      </c>
      <c r="W4747" t="s">
        <v>153</v>
      </c>
      <c r="X4747" s="3">
        <v>24.702400000000001</v>
      </c>
      <c r="Y4747" s="3">
        <v>46.681150000000002</v>
      </c>
      <c r="Z4747" s="1" t="s">
        <v>30979</v>
      </c>
      <c r="AB4747" s="1" t="s">
        <v>30980</v>
      </c>
      <c r="AC4747" s="1" t="s">
        <v>152</v>
      </c>
      <c r="AD4747" s="4">
        <v>500000</v>
      </c>
      <c r="AE4747" s="1" t="s">
        <v>155</v>
      </c>
      <c r="AG4747" t="s">
        <v>2038</v>
      </c>
      <c r="AH4747" s="1" t="s">
        <v>2039</v>
      </c>
      <c r="AI4747" s="1" t="s">
        <v>2040</v>
      </c>
      <c r="AJ4747" s="1" t="s">
        <v>41593</v>
      </c>
      <c r="AK4747" s="1" t="s">
        <v>39192</v>
      </c>
      <c r="AL4747" s="1" t="s">
        <v>7768</v>
      </c>
      <c r="AM4747" s="1" t="s">
        <v>369</v>
      </c>
      <c r="AN4747" s="1" t="s">
        <v>370</v>
      </c>
      <c r="AP4747" s="6">
        <v>81</v>
      </c>
      <c r="AR4747" s="1" t="s">
        <v>41595</v>
      </c>
      <c r="AU4747" s="4">
        <v>92000</v>
      </c>
      <c r="AV4747" s="6">
        <v>10000</v>
      </c>
      <c r="AW4747" s="2">
        <v>45006.822662036997</v>
      </c>
    </row>
    <row r="4748" spans="1:49">
      <c r="A4748" t="s">
        <v>41596</v>
      </c>
      <c r="B4748" s="1" t="s">
        <v>41597</v>
      </c>
      <c r="C4748" s="2">
        <v>45201.446817129603</v>
      </c>
      <c r="D4748" s="1" t="s">
        <v>41598</v>
      </c>
      <c r="E4748" s="1" t="s">
        <v>52</v>
      </c>
      <c r="F4748" s="1" t="s">
        <v>5591</v>
      </c>
      <c r="G4748" s="1" t="s">
        <v>5592</v>
      </c>
      <c r="H4748" s="1" t="s">
        <v>5593</v>
      </c>
      <c r="I4748" s="1" t="s">
        <v>24024</v>
      </c>
      <c r="J4748" s="2">
        <v>45038.416666666701</v>
      </c>
      <c r="K4748" s="2">
        <v>45108.958333333299</v>
      </c>
      <c r="L4748" s="1" t="s">
        <v>39438</v>
      </c>
      <c r="M4748" s="1" t="s">
        <v>37601</v>
      </c>
      <c r="N4748" s="1" t="s">
        <v>300</v>
      </c>
      <c r="O4748" s="1" t="s">
        <v>334</v>
      </c>
      <c r="P4748" s="2">
        <v>44994.571851851899</v>
      </c>
      <c r="Q4748" s="1" t="s">
        <v>5596</v>
      </c>
      <c r="R4748" s="1" t="s">
        <v>5597</v>
      </c>
      <c r="S4748" s="1" t="s">
        <v>5598</v>
      </c>
      <c r="T4748" s="1" t="s">
        <v>5599</v>
      </c>
      <c r="U4748" s="1" t="s">
        <v>204</v>
      </c>
      <c r="V4748" s="1" t="s">
        <v>321</v>
      </c>
      <c r="W4748" t="s">
        <v>749</v>
      </c>
      <c r="X4748" s="3">
        <v>24.774260000000002</v>
      </c>
      <c r="Y4748" s="3">
        <v>46.738590000000002</v>
      </c>
      <c r="Z4748" s="1" t="s">
        <v>67</v>
      </c>
      <c r="AB4748" s="1" t="s">
        <v>5600</v>
      </c>
      <c r="AC4748" s="1" t="s">
        <v>204</v>
      </c>
      <c r="AD4748" s="4">
        <v>50000</v>
      </c>
      <c r="AE4748" s="1" t="s">
        <v>93</v>
      </c>
      <c r="AG4748" t="s">
        <v>5597</v>
      </c>
      <c r="AH4748" s="1" t="s">
        <v>5598</v>
      </c>
      <c r="AI4748" s="1" t="s">
        <v>5599</v>
      </c>
      <c r="AJ4748" s="1" t="s">
        <v>41599</v>
      </c>
      <c r="AM4748" s="1" t="s">
        <v>307</v>
      </c>
      <c r="AN4748" s="1" t="s">
        <v>307</v>
      </c>
      <c r="AP4748" s="6">
        <v>100</v>
      </c>
      <c r="AQ4748" s="6">
        <v>19000</v>
      </c>
      <c r="AR4748" s="1" t="s">
        <v>41600</v>
      </c>
      <c r="AU4748" s="4">
        <v>12000</v>
      </c>
      <c r="AV4748" s="6">
        <v>16000</v>
      </c>
      <c r="AW4748" s="2">
        <v>45201.571817129603</v>
      </c>
    </row>
    <row r="4749" spans="1:49">
      <c r="A4749" t="s">
        <v>41601</v>
      </c>
      <c r="B4749" s="1" t="s">
        <v>41602</v>
      </c>
      <c r="C4749" s="2">
        <v>45006.444120370397</v>
      </c>
      <c r="D4749" s="1" t="s">
        <v>41603</v>
      </c>
      <c r="E4749" s="1" t="s">
        <v>52</v>
      </c>
      <c r="F4749" s="1" t="s">
        <v>329</v>
      </c>
      <c r="G4749" s="1" t="s">
        <v>330</v>
      </c>
      <c r="H4749" s="1" t="s">
        <v>41604</v>
      </c>
      <c r="I4749" s="1" t="s">
        <v>41605</v>
      </c>
      <c r="J4749" s="2">
        <v>45002.5625</v>
      </c>
      <c r="K4749" s="2">
        <v>45003.875</v>
      </c>
      <c r="L4749" s="1" t="s">
        <v>41295</v>
      </c>
      <c r="M4749" s="1" t="s">
        <v>41361</v>
      </c>
      <c r="N4749" s="1" t="s">
        <v>28288</v>
      </c>
      <c r="O4749" s="1" t="s">
        <v>334</v>
      </c>
      <c r="P4749" s="2">
        <v>44993.740439814799</v>
      </c>
      <c r="Q4749" s="1" t="s">
        <v>335</v>
      </c>
      <c r="R4749" s="1" t="s">
        <v>17936</v>
      </c>
      <c r="S4749" s="1" t="s">
        <v>17937</v>
      </c>
      <c r="T4749" s="1" t="s">
        <v>17938</v>
      </c>
      <c r="U4749" s="1" t="s">
        <v>152</v>
      </c>
      <c r="V4749" s="1" t="s">
        <v>152</v>
      </c>
      <c r="W4749" t="s">
        <v>339</v>
      </c>
      <c r="X4749" s="3">
        <v>21.595279999999999</v>
      </c>
      <c r="Y4749" s="3">
        <v>39.155709999999999</v>
      </c>
      <c r="Z4749" s="1" t="s">
        <v>340</v>
      </c>
      <c r="AB4749" s="1" t="s">
        <v>341</v>
      </c>
      <c r="AC4749" s="1" t="s">
        <v>152</v>
      </c>
      <c r="AD4749" s="4">
        <v>5000000</v>
      </c>
      <c r="AE4749" s="1" t="s">
        <v>173</v>
      </c>
      <c r="AG4749" t="s">
        <v>17936</v>
      </c>
      <c r="AH4749" s="1" t="s">
        <v>17937</v>
      </c>
      <c r="AI4749" s="1" t="s">
        <v>17938</v>
      </c>
      <c r="AJ4749" s="1" t="s">
        <v>41606</v>
      </c>
      <c r="AK4749" s="1" t="s">
        <v>39192</v>
      </c>
      <c r="AL4749" s="1" t="s">
        <v>7768</v>
      </c>
      <c r="AM4749" s="1" t="s">
        <v>2189</v>
      </c>
      <c r="AN4749" s="1" t="s">
        <v>73</v>
      </c>
      <c r="AQ4749" s="6">
        <v>300</v>
      </c>
      <c r="AR4749" s="1" t="s">
        <v>3853</v>
      </c>
      <c r="AU4749" s="4">
        <v>5500</v>
      </c>
      <c r="AV4749" s="6">
        <v>300</v>
      </c>
      <c r="AW4749" s="2">
        <v>45006.569120370397</v>
      </c>
    </row>
    <row r="4750" spans="1:49">
      <c r="A4750" t="s">
        <v>41607</v>
      </c>
      <c r="B4750" s="1" t="s">
        <v>41608</v>
      </c>
      <c r="C4750" s="2">
        <v>45006.423842592601</v>
      </c>
      <c r="D4750" s="1" t="s">
        <v>41609</v>
      </c>
      <c r="E4750" s="1" t="s">
        <v>52</v>
      </c>
      <c r="F4750" s="1" t="s">
        <v>329</v>
      </c>
      <c r="G4750" s="1" t="s">
        <v>330</v>
      </c>
      <c r="H4750" s="1" t="s">
        <v>41610</v>
      </c>
      <c r="I4750" s="1" t="s">
        <v>41611</v>
      </c>
      <c r="J4750" s="2">
        <v>44994.583333333299</v>
      </c>
      <c r="K4750" s="2">
        <v>44996.979166666701</v>
      </c>
      <c r="L4750" s="1" t="s">
        <v>41612</v>
      </c>
      <c r="M4750" s="1" t="s">
        <v>41613</v>
      </c>
      <c r="N4750" s="1" t="s">
        <v>28288</v>
      </c>
      <c r="O4750" s="1" t="s">
        <v>334</v>
      </c>
      <c r="P4750" s="2">
        <v>44993.739039351902</v>
      </c>
      <c r="Q4750" s="1" t="s">
        <v>335</v>
      </c>
      <c r="R4750" s="1" t="s">
        <v>17936</v>
      </c>
      <c r="S4750" s="1" t="s">
        <v>17937</v>
      </c>
      <c r="T4750" s="1" t="s">
        <v>17938</v>
      </c>
      <c r="U4750" s="1" t="s">
        <v>152</v>
      </c>
      <c r="V4750" s="1" t="s">
        <v>152</v>
      </c>
      <c r="W4750" t="s">
        <v>339</v>
      </c>
      <c r="X4750" s="3">
        <v>21.595279999999999</v>
      </c>
      <c r="Y4750" s="3">
        <v>39.155709999999999</v>
      </c>
      <c r="Z4750" s="1" t="s">
        <v>340</v>
      </c>
      <c r="AB4750" s="1" t="s">
        <v>341</v>
      </c>
      <c r="AC4750" s="1" t="s">
        <v>152</v>
      </c>
      <c r="AD4750" s="4">
        <v>5000000</v>
      </c>
      <c r="AE4750" s="1" t="s">
        <v>173</v>
      </c>
      <c r="AG4750" t="s">
        <v>17936</v>
      </c>
      <c r="AH4750" s="1" t="s">
        <v>17937</v>
      </c>
      <c r="AI4750" s="1" t="s">
        <v>17938</v>
      </c>
      <c r="AJ4750" s="1" t="s">
        <v>41614</v>
      </c>
      <c r="AK4750" s="1" t="s">
        <v>39192</v>
      </c>
      <c r="AL4750" s="1" t="s">
        <v>7768</v>
      </c>
      <c r="AM4750" s="1" t="s">
        <v>2189</v>
      </c>
      <c r="AN4750" s="1" t="s">
        <v>73</v>
      </c>
      <c r="AQ4750" s="6">
        <v>2048</v>
      </c>
      <c r="AR4750" s="1" t="s">
        <v>10485</v>
      </c>
      <c r="AU4750" s="4">
        <v>5500</v>
      </c>
      <c r="AV4750" s="6">
        <v>2048</v>
      </c>
      <c r="AW4750" s="2">
        <v>45006.548842592601</v>
      </c>
    </row>
    <row r="4751" spans="1:49">
      <c r="A4751" t="s">
        <v>41615</v>
      </c>
      <c r="B4751" s="1" t="s">
        <v>41616</v>
      </c>
      <c r="C4751" s="2">
        <v>45112.383761574099</v>
      </c>
      <c r="D4751" s="1" t="s">
        <v>41617</v>
      </c>
      <c r="E4751" s="1" t="s">
        <v>52</v>
      </c>
      <c r="F4751" s="1" t="s">
        <v>41618</v>
      </c>
      <c r="G4751" s="1" t="s">
        <v>41619</v>
      </c>
      <c r="H4751" s="1" t="s">
        <v>8721</v>
      </c>
      <c r="I4751" s="1" t="s">
        <v>41620</v>
      </c>
      <c r="J4751" s="2">
        <v>45031.666666666701</v>
      </c>
      <c r="K4751" s="2">
        <v>45090.041666666701</v>
      </c>
      <c r="L4751" s="1" t="s">
        <v>40557</v>
      </c>
      <c r="M4751" s="1" t="s">
        <v>38412</v>
      </c>
      <c r="N4751" s="1" t="s">
        <v>300</v>
      </c>
      <c r="O4751" s="1" t="s">
        <v>334</v>
      </c>
      <c r="P4751" s="2">
        <v>44993.704282407401</v>
      </c>
      <c r="Q4751" s="1" t="s">
        <v>41621</v>
      </c>
      <c r="R4751" s="1" t="s">
        <v>1767</v>
      </c>
      <c r="S4751" s="1" t="s">
        <v>1768</v>
      </c>
      <c r="T4751" s="1" t="s">
        <v>1769</v>
      </c>
      <c r="U4751" s="1" t="s">
        <v>2117</v>
      </c>
      <c r="V4751" s="1" t="s">
        <v>2117</v>
      </c>
      <c r="W4751" t="s">
        <v>153</v>
      </c>
      <c r="X4751" s="3">
        <v>24.774260000000002</v>
      </c>
      <c r="Y4751" s="3">
        <v>46.738590000000002</v>
      </c>
      <c r="Z4751" s="1" t="s">
        <v>67</v>
      </c>
      <c r="AB4751" s="1" t="s">
        <v>41622</v>
      </c>
      <c r="AC4751" s="1" t="s">
        <v>2117</v>
      </c>
      <c r="AD4751" s="4">
        <v>5000</v>
      </c>
      <c r="AE4751" s="1" t="s">
        <v>804</v>
      </c>
      <c r="AG4751" t="s">
        <v>1767</v>
      </c>
      <c r="AH4751" s="1" t="s">
        <v>1768</v>
      </c>
      <c r="AI4751" s="1" t="s">
        <v>1769</v>
      </c>
      <c r="AJ4751" s="1" t="s">
        <v>41623</v>
      </c>
      <c r="AM4751" s="1" t="s">
        <v>72</v>
      </c>
      <c r="AN4751" s="1" t="s">
        <v>73</v>
      </c>
      <c r="AQ4751" s="6">
        <v>50000</v>
      </c>
      <c r="AR4751" s="1" t="s">
        <v>41624</v>
      </c>
      <c r="AU4751" s="4">
        <v>15000</v>
      </c>
      <c r="AV4751" s="6">
        <v>5000</v>
      </c>
      <c r="AW4751" s="2">
        <v>45112.508761574099</v>
      </c>
    </row>
    <row r="4752" spans="1:49">
      <c r="A4752" t="s">
        <v>41625</v>
      </c>
      <c r="B4752" s="1" t="s">
        <v>41626</v>
      </c>
      <c r="C4752" s="2">
        <v>45004.501192129603</v>
      </c>
      <c r="D4752" s="1" t="s">
        <v>41627</v>
      </c>
      <c r="E4752" s="1" t="s">
        <v>52</v>
      </c>
      <c r="F4752" s="1" t="s">
        <v>1906</v>
      </c>
      <c r="G4752" s="1" t="s">
        <v>1907</v>
      </c>
      <c r="H4752" s="1" t="s">
        <v>38930</v>
      </c>
      <c r="I4752" s="1" t="s">
        <v>41628</v>
      </c>
      <c r="J4752" s="2">
        <v>45067.666666666701</v>
      </c>
      <c r="K4752" s="2">
        <v>45154</v>
      </c>
      <c r="L4752" s="1" t="s">
        <v>38879</v>
      </c>
      <c r="M4752" s="1" t="s">
        <v>35803</v>
      </c>
      <c r="N4752" s="1" t="s">
        <v>148</v>
      </c>
      <c r="O4752" s="1" t="s">
        <v>594</v>
      </c>
      <c r="P4752" s="2">
        <v>44993.702881944402</v>
      </c>
      <c r="Q4752" s="1" t="s">
        <v>1910</v>
      </c>
      <c r="R4752" s="1" t="s">
        <v>1911</v>
      </c>
      <c r="S4752" s="1" t="s">
        <v>1912</v>
      </c>
      <c r="T4752" s="1" t="s">
        <v>1913</v>
      </c>
      <c r="U4752" s="1" t="s">
        <v>64</v>
      </c>
      <c r="V4752" s="1" t="s">
        <v>65</v>
      </c>
      <c r="W4752" t="s">
        <v>153</v>
      </c>
      <c r="X4752" s="3">
        <v>24.774260000000002</v>
      </c>
      <c r="Y4752" s="3">
        <v>46.738590000000002</v>
      </c>
      <c r="Z4752" s="1" t="s">
        <v>67</v>
      </c>
      <c r="AB4752" s="1" t="s">
        <v>1914</v>
      </c>
      <c r="AC4752" s="1" t="s">
        <v>64</v>
      </c>
      <c r="AD4752" s="4">
        <v>5000</v>
      </c>
      <c r="AE4752" s="1" t="s">
        <v>1915</v>
      </c>
      <c r="AG4752" t="s">
        <v>1911</v>
      </c>
      <c r="AH4752" s="1" t="s">
        <v>1912</v>
      </c>
      <c r="AI4752" s="1" t="s">
        <v>1913</v>
      </c>
      <c r="AJ4752" s="1" t="s">
        <v>41629</v>
      </c>
      <c r="AM4752" s="1" t="s">
        <v>72</v>
      </c>
      <c r="AN4752" s="1" t="s">
        <v>73</v>
      </c>
      <c r="AR4752" s="1" t="s">
        <v>41630</v>
      </c>
      <c r="AU4752" s="4">
        <v>13999</v>
      </c>
      <c r="AV4752" s="6">
        <v>15000</v>
      </c>
      <c r="AW4752" s="2">
        <v>45004.626192129603</v>
      </c>
    </row>
    <row r="4753" spans="1:49">
      <c r="A4753" t="s">
        <v>41631</v>
      </c>
      <c r="B4753" s="1" t="s">
        <v>41632</v>
      </c>
      <c r="C4753" s="2">
        <v>45330.496249999997</v>
      </c>
      <c r="D4753" s="1" t="s">
        <v>41633</v>
      </c>
      <c r="E4753" s="1" t="s">
        <v>52</v>
      </c>
      <c r="F4753" s="1" t="s">
        <v>9312</v>
      </c>
      <c r="G4753" s="1" t="s">
        <v>9313</v>
      </c>
      <c r="H4753" s="1" t="s">
        <v>9314</v>
      </c>
      <c r="I4753" s="1" t="s">
        <v>41634</v>
      </c>
      <c r="J4753" s="2">
        <v>45008.5</v>
      </c>
      <c r="K4753" s="2">
        <v>45039.125</v>
      </c>
      <c r="L4753" s="1" t="s">
        <v>41093</v>
      </c>
      <c r="M4753" s="1" t="s">
        <v>39430</v>
      </c>
      <c r="N4753" s="1" t="s">
        <v>59</v>
      </c>
      <c r="O4753" s="1" t="s">
        <v>334</v>
      </c>
      <c r="P4753" s="2">
        <v>44993.695972222202</v>
      </c>
      <c r="Q4753" s="1" t="s">
        <v>9316</v>
      </c>
      <c r="R4753" s="1" t="s">
        <v>9317</v>
      </c>
      <c r="S4753" s="1" t="s">
        <v>26986</v>
      </c>
      <c r="T4753" s="1" t="s">
        <v>9319</v>
      </c>
      <c r="U4753" s="1" t="s">
        <v>108</v>
      </c>
      <c r="V4753" s="1" t="s">
        <v>223</v>
      </c>
      <c r="W4753" t="s">
        <v>153</v>
      </c>
      <c r="X4753" s="3">
        <v>21.565329999999999</v>
      </c>
      <c r="Y4753" s="3">
        <v>39.127470000000002</v>
      </c>
      <c r="Z4753" s="1" t="s">
        <v>9320</v>
      </c>
      <c r="AB4753" s="1" t="s">
        <v>9321</v>
      </c>
      <c r="AC4753" s="1" t="s">
        <v>108</v>
      </c>
      <c r="AD4753" s="4">
        <v>43891250</v>
      </c>
      <c r="AE4753" s="1" t="s">
        <v>173</v>
      </c>
      <c r="AG4753" t="s">
        <v>9317</v>
      </c>
      <c r="AH4753" s="1" t="s">
        <v>9318</v>
      </c>
      <c r="AI4753" s="1" t="s">
        <v>9319</v>
      </c>
      <c r="AJ4753" s="1" t="s">
        <v>41635</v>
      </c>
      <c r="AM4753" s="1" t="s">
        <v>2386</v>
      </c>
      <c r="AN4753" s="1" t="s">
        <v>73</v>
      </c>
      <c r="AP4753" s="6">
        <v>100</v>
      </c>
      <c r="AQ4753" s="6">
        <v>36000</v>
      </c>
      <c r="AR4753" s="1" t="s">
        <v>9314</v>
      </c>
      <c r="AU4753" s="4">
        <v>4000</v>
      </c>
      <c r="AV4753" s="6">
        <v>450</v>
      </c>
      <c r="AW4753" s="2">
        <v>45330.621249999997</v>
      </c>
    </row>
    <row r="4754" spans="1:49">
      <c r="A4754" t="s">
        <v>41636</v>
      </c>
      <c r="B4754" s="1" t="s">
        <v>41637</v>
      </c>
      <c r="C4754" s="2">
        <v>45006.697662036997</v>
      </c>
      <c r="D4754" s="1" t="s">
        <v>41638</v>
      </c>
      <c r="E4754" s="1" t="s">
        <v>52</v>
      </c>
      <c r="F4754" s="1" t="s">
        <v>6519</v>
      </c>
      <c r="G4754" s="1" t="s">
        <v>6520</v>
      </c>
      <c r="H4754" s="1" t="s">
        <v>41639</v>
      </c>
      <c r="I4754" s="1" t="s">
        <v>41640</v>
      </c>
      <c r="J4754" s="2">
        <v>44996.708333333299</v>
      </c>
      <c r="K4754" s="2">
        <v>44998.958333333299</v>
      </c>
      <c r="L4754" s="1" t="s">
        <v>41613</v>
      </c>
      <c r="M4754" s="1" t="s">
        <v>41641</v>
      </c>
      <c r="N4754" s="1" t="s">
        <v>59</v>
      </c>
      <c r="O4754" s="1" t="s">
        <v>334</v>
      </c>
      <c r="P4754" s="2">
        <v>44993.672025462998</v>
      </c>
      <c r="Q4754" s="1" t="s">
        <v>6523</v>
      </c>
      <c r="R4754" s="1" t="s">
        <v>6524</v>
      </c>
      <c r="S4754" s="1" t="s">
        <v>10627</v>
      </c>
      <c r="T4754" s="1" t="s">
        <v>6526</v>
      </c>
      <c r="U4754" s="1" t="s">
        <v>152</v>
      </c>
      <c r="V4754" s="1" t="s">
        <v>152</v>
      </c>
      <c r="W4754" t="s">
        <v>1408</v>
      </c>
      <c r="X4754" s="3">
        <v>24.774260000000002</v>
      </c>
      <c r="Y4754" s="3">
        <v>46.738590000000002</v>
      </c>
      <c r="Z4754" s="1" t="s">
        <v>67</v>
      </c>
      <c r="AB4754" s="1" t="s">
        <v>6527</v>
      </c>
      <c r="AC4754" s="1" t="s">
        <v>152</v>
      </c>
      <c r="AD4754" s="4">
        <v>500000</v>
      </c>
      <c r="AE4754" s="1" t="s">
        <v>155</v>
      </c>
      <c r="AG4754" t="s">
        <v>6524</v>
      </c>
      <c r="AH4754" s="1" t="s">
        <v>6525</v>
      </c>
      <c r="AI4754" s="1" t="s">
        <v>6526</v>
      </c>
      <c r="AJ4754" s="1" t="s">
        <v>41642</v>
      </c>
      <c r="AM4754" s="1" t="s">
        <v>2005</v>
      </c>
      <c r="AN4754" s="1" t="s">
        <v>73</v>
      </c>
      <c r="AP4754" s="6">
        <v>50</v>
      </c>
      <c r="AQ4754" s="6">
        <v>19500</v>
      </c>
      <c r="AR4754" s="1" t="s">
        <v>41643</v>
      </c>
      <c r="AU4754" s="4">
        <v>10000</v>
      </c>
      <c r="AV4754" s="6">
        <v>9000</v>
      </c>
      <c r="AW4754" s="2">
        <v>45006.822662036997</v>
      </c>
    </row>
    <row r="4755" spans="1:49">
      <c r="A4755" t="s">
        <v>41644</v>
      </c>
      <c r="B4755" s="1" t="s">
        <v>41645</v>
      </c>
      <c r="C4755" s="2">
        <v>44999.406400462998</v>
      </c>
      <c r="D4755" s="1" t="s">
        <v>41646</v>
      </c>
      <c r="E4755" s="1" t="s">
        <v>52</v>
      </c>
      <c r="F4755" s="1" t="s">
        <v>329</v>
      </c>
      <c r="G4755" s="1" t="s">
        <v>330</v>
      </c>
      <c r="H4755" s="1" t="s">
        <v>41647</v>
      </c>
      <c r="I4755" s="1" t="s">
        <v>41359</v>
      </c>
      <c r="J4755" s="2">
        <v>44994.791666666701</v>
      </c>
      <c r="K4755" s="2">
        <v>44996.958333333299</v>
      </c>
      <c r="L4755" s="1" t="s">
        <v>41612</v>
      </c>
      <c r="M4755" s="1" t="s">
        <v>41613</v>
      </c>
      <c r="N4755" s="1" t="s">
        <v>300</v>
      </c>
      <c r="O4755" s="1" t="s">
        <v>334</v>
      </c>
      <c r="P4755" s="2">
        <v>44993.517858796302</v>
      </c>
      <c r="Q4755" s="1" t="s">
        <v>335</v>
      </c>
      <c r="R4755" s="1" t="s">
        <v>17936</v>
      </c>
      <c r="S4755" s="1" t="s">
        <v>17937</v>
      </c>
      <c r="T4755" s="1" t="s">
        <v>17938</v>
      </c>
      <c r="U4755" s="1" t="s">
        <v>152</v>
      </c>
      <c r="V4755" s="1" t="s">
        <v>152</v>
      </c>
      <c r="W4755" t="s">
        <v>339</v>
      </c>
      <c r="X4755" s="3">
        <v>21.595279999999999</v>
      </c>
      <c r="Y4755" s="3">
        <v>39.155709999999999</v>
      </c>
      <c r="Z4755" s="1" t="s">
        <v>340</v>
      </c>
      <c r="AB4755" s="1" t="s">
        <v>341</v>
      </c>
      <c r="AC4755" s="1" t="s">
        <v>152</v>
      </c>
      <c r="AD4755" s="4">
        <v>5000000</v>
      </c>
      <c r="AE4755" s="1" t="s">
        <v>173</v>
      </c>
      <c r="AG4755" t="s">
        <v>17936</v>
      </c>
      <c r="AH4755" s="1" t="s">
        <v>17937</v>
      </c>
      <c r="AI4755" s="1" t="s">
        <v>17938</v>
      </c>
      <c r="AJ4755" s="1" t="s">
        <v>41648</v>
      </c>
      <c r="AK4755" s="1" t="s">
        <v>39192</v>
      </c>
      <c r="AL4755" s="1" t="s">
        <v>7768</v>
      </c>
      <c r="AM4755" s="1" t="s">
        <v>307</v>
      </c>
      <c r="AN4755" s="1" t="s">
        <v>307</v>
      </c>
      <c r="AQ4755" s="6">
        <v>5000</v>
      </c>
      <c r="AR4755" s="1" t="s">
        <v>41649</v>
      </c>
      <c r="AU4755" s="4">
        <v>3000</v>
      </c>
      <c r="AV4755" s="6">
        <v>5000</v>
      </c>
      <c r="AW4755" s="2">
        <v>44999.531400462998</v>
      </c>
    </row>
    <row r="4756" spans="1:49">
      <c r="A4756" t="s">
        <v>41650</v>
      </c>
      <c r="B4756" s="1" t="s">
        <v>41651</v>
      </c>
      <c r="C4756" s="2">
        <v>45004.488912036999</v>
      </c>
      <c r="D4756" s="1" t="s">
        <v>41652</v>
      </c>
      <c r="E4756" s="1" t="s">
        <v>52</v>
      </c>
      <c r="F4756" s="1" t="s">
        <v>329</v>
      </c>
      <c r="G4756" s="1" t="s">
        <v>330</v>
      </c>
      <c r="H4756" s="1" t="s">
        <v>41653</v>
      </c>
      <c r="I4756" s="1" t="s">
        <v>41654</v>
      </c>
      <c r="J4756" s="2">
        <v>44995.791666666701</v>
      </c>
      <c r="K4756" s="2">
        <v>45003.958333333299</v>
      </c>
      <c r="L4756" s="1" t="s">
        <v>41655</v>
      </c>
      <c r="M4756" s="1" t="s">
        <v>41361</v>
      </c>
      <c r="N4756" s="1" t="s">
        <v>300</v>
      </c>
      <c r="O4756" s="1" t="s">
        <v>334</v>
      </c>
      <c r="P4756" s="2">
        <v>44993.516550925902</v>
      </c>
      <c r="Q4756" s="1" t="s">
        <v>335</v>
      </c>
      <c r="R4756" s="1" t="s">
        <v>17936</v>
      </c>
      <c r="S4756" s="1" t="s">
        <v>17937</v>
      </c>
      <c r="T4756" s="1" t="s">
        <v>17938</v>
      </c>
      <c r="U4756" s="1" t="s">
        <v>152</v>
      </c>
      <c r="V4756" s="1" t="s">
        <v>152</v>
      </c>
      <c r="W4756" t="s">
        <v>339</v>
      </c>
      <c r="X4756" s="3">
        <v>21.595279999999999</v>
      </c>
      <c r="Y4756" s="3">
        <v>39.155709999999999</v>
      </c>
      <c r="Z4756" s="1" t="s">
        <v>340</v>
      </c>
      <c r="AB4756" s="1" t="s">
        <v>341</v>
      </c>
      <c r="AC4756" s="1" t="s">
        <v>152</v>
      </c>
      <c r="AD4756" s="4">
        <v>5000000</v>
      </c>
      <c r="AE4756" s="1" t="s">
        <v>173</v>
      </c>
      <c r="AG4756" t="s">
        <v>17936</v>
      </c>
      <c r="AH4756" s="1" t="s">
        <v>17937</v>
      </c>
      <c r="AI4756" s="1" t="s">
        <v>17938</v>
      </c>
      <c r="AJ4756" s="1" t="s">
        <v>41656</v>
      </c>
      <c r="AK4756" s="1" t="s">
        <v>39192</v>
      </c>
      <c r="AL4756" s="1" t="s">
        <v>7768</v>
      </c>
      <c r="AM4756" s="1" t="s">
        <v>307</v>
      </c>
      <c r="AN4756" s="1" t="s">
        <v>307</v>
      </c>
      <c r="AQ4756" s="6">
        <v>5000</v>
      </c>
      <c r="AR4756" s="1" t="s">
        <v>41657</v>
      </c>
      <c r="AU4756" s="4">
        <v>3000</v>
      </c>
      <c r="AV4756" s="6">
        <v>4000</v>
      </c>
      <c r="AW4756" s="2">
        <v>45004.613912036999</v>
      </c>
    </row>
    <row r="4757" spans="1:49">
      <c r="A4757" t="s">
        <v>41658</v>
      </c>
      <c r="B4757" s="1" t="s">
        <v>41659</v>
      </c>
      <c r="C4757" s="2">
        <v>44997.374675925901</v>
      </c>
      <c r="D4757" s="1" t="s">
        <v>41660</v>
      </c>
      <c r="E4757" s="1" t="s">
        <v>52</v>
      </c>
      <c r="F4757" s="1" t="s">
        <v>329</v>
      </c>
      <c r="G4757" s="1" t="s">
        <v>330</v>
      </c>
      <c r="H4757" s="1" t="s">
        <v>41661</v>
      </c>
      <c r="I4757" s="1" t="s">
        <v>41662</v>
      </c>
      <c r="J4757" s="2">
        <v>44995.791666666701</v>
      </c>
      <c r="K4757" s="2">
        <v>44996.958333333299</v>
      </c>
      <c r="L4757" s="1" t="s">
        <v>41655</v>
      </c>
      <c r="M4757" s="1" t="s">
        <v>41613</v>
      </c>
      <c r="N4757" s="1" t="s">
        <v>300</v>
      </c>
      <c r="O4757" s="1" t="s">
        <v>334</v>
      </c>
      <c r="P4757" s="2">
        <v>44993.515428240702</v>
      </c>
      <c r="Q4757" s="1" t="s">
        <v>335</v>
      </c>
      <c r="R4757" s="1" t="s">
        <v>17936</v>
      </c>
      <c r="S4757" s="1" t="s">
        <v>17937</v>
      </c>
      <c r="T4757" s="1" t="s">
        <v>17938</v>
      </c>
      <c r="U4757" s="1" t="s">
        <v>152</v>
      </c>
      <c r="V4757" s="1" t="s">
        <v>152</v>
      </c>
      <c r="W4757" t="s">
        <v>339</v>
      </c>
      <c r="X4757" s="3">
        <v>21.595279999999999</v>
      </c>
      <c r="Y4757" s="3">
        <v>39.155709999999999</v>
      </c>
      <c r="Z4757" s="1" t="s">
        <v>340</v>
      </c>
      <c r="AB4757" s="1" t="s">
        <v>341</v>
      </c>
      <c r="AC4757" s="1" t="s">
        <v>152</v>
      </c>
      <c r="AD4757" s="4">
        <v>5000000</v>
      </c>
      <c r="AE4757" s="1" t="s">
        <v>173</v>
      </c>
      <c r="AG4757" t="s">
        <v>17936</v>
      </c>
      <c r="AH4757" s="1" t="s">
        <v>17937</v>
      </c>
      <c r="AI4757" s="1" t="s">
        <v>17938</v>
      </c>
      <c r="AJ4757" s="1" t="s">
        <v>41663</v>
      </c>
      <c r="AK4757" s="1" t="s">
        <v>39192</v>
      </c>
      <c r="AL4757" s="1" t="s">
        <v>10279</v>
      </c>
      <c r="AM4757" s="1" t="s">
        <v>307</v>
      </c>
      <c r="AN4757" s="1" t="s">
        <v>307</v>
      </c>
      <c r="AQ4757" s="6">
        <v>5000</v>
      </c>
      <c r="AR4757" s="1" t="s">
        <v>41664</v>
      </c>
      <c r="AU4757" s="4">
        <v>3000</v>
      </c>
      <c r="AV4757" s="6">
        <v>4000</v>
      </c>
      <c r="AW4757" s="2">
        <v>44997.499675925901</v>
      </c>
    </row>
    <row r="4758" spans="1:49">
      <c r="A4758" t="s">
        <v>41665</v>
      </c>
      <c r="B4758" s="1" t="s">
        <v>41666</v>
      </c>
      <c r="C4758" s="2">
        <v>45111.4586921296</v>
      </c>
      <c r="D4758" s="1" t="s">
        <v>41667</v>
      </c>
      <c r="E4758" s="1" t="s">
        <v>52</v>
      </c>
      <c r="F4758" s="1" t="s">
        <v>329</v>
      </c>
      <c r="G4758" s="1" t="s">
        <v>330</v>
      </c>
      <c r="H4758" s="1" t="s">
        <v>41668</v>
      </c>
      <c r="I4758" s="1" t="s">
        <v>41669</v>
      </c>
      <c r="J4758" s="2">
        <v>44993.875</v>
      </c>
      <c r="K4758" s="2">
        <v>44995.020833333299</v>
      </c>
      <c r="L4758" s="1" t="s">
        <v>41670</v>
      </c>
      <c r="M4758" s="1" t="s">
        <v>41655</v>
      </c>
      <c r="N4758" s="1" t="s">
        <v>300</v>
      </c>
      <c r="O4758" s="1" t="s">
        <v>334</v>
      </c>
      <c r="P4758" s="2">
        <v>44993.513217592597</v>
      </c>
      <c r="Q4758" s="1" t="s">
        <v>335</v>
      </c>
      <c r="R4758" s="1" t="s">
        <v>17936</v>
      </c>
      <c r="S4758" s="1" t="s">
        <v>17937</v>
      </c>
      <c r="T4758" s="1" t="s">
        <v>17938</v>
      </c>
      <c r="U4758" s="1" t="s">
        <v>152</v>
      </c>
      <c r="V4758" s="1" t="s">
        <v>152</v>
      </c>
      <c r="W4758" t="s">
        <v>339</v>
      </c>
      <c r="X4758" s="3">
        <v>21.595279999999999</v>
      </c>
      <c r="Y4758" s="3">
        <v>39.155709999999999</v>
      </c>
      <c r="Z4758" s="1" t="s">
        <v>340</v>
      </c>
      <c r="AB4758" s="1" t="s">
        <v>341</v>
      </c>
      <c r="AC4758" s="1" t="s">
        <v>152</v>
      </c>
      <c r="AD4758" s="4">
        <v>5000000</v>
      </c>
      <c r="AE4758" s="1" t="s">
        <v>173</v>
      </c>
      <c r="AG4758" t="s">
        <v>17936</v>
      </c>
      <c r="AH4758" s="1" t="s">
        <v>17937</v>
      </c>
      <c r="AI4758" s="1" t="s">
        <v>17938</v>
      </c>
      <c r="AJ4758" s="1" t="s">
        <v>41671</v>
      </c>
      <c r="AK4758" s="1" t="s">
        <v>39192</v>
      </c>
      <c r="AL4758" s="1" t="s">
        <v>7768</v>
      </c>
      <c r="AM4758" s="1" t="s">
        <v>9437</v>
      </c>
      <c r="AN4758" s="1" t="s">
        <v>6818</v>
      </c>
      <c r="AP4758" s="6">
        <v>100</v>
      </c>
      <c r="AQ4758" s="6">
        <v>390</v>
      </c>
      <c r="AR4758" s="1" t="s">
        <v>7266</v>
      </c>
      <c r="AU4758" s="4">
        <v>3000</v>
      </c>
      <c r="AV4758" s="6">
        <v>775</v>
      </c>
      <c r="AW4758" s="2">
        <v>45111.5836921296</v>
      </c>
    </row>
    <row r="4759" spans="1:49">
      <c r="A4759" t="s">
        <v>41672</v>
      </c>
      <c r="B4759" s="1" t="s">
        <v>41673</v>
      </c>
      <c r="C4759" s="2">
        <v>45111.458738425899</v>
      </c>
      <c r="D4759" s="1" t="s">
        <v>41674</v>
      </c>
      <c r="E4759" s="1" t="s">
        <v>52</v>
      </c>
      <c r="F4759" s="1" t="s">
        <v>25424</v>
      </c>
      <c r="G4759" s="1" t="s">
        <v>25425</v>
      </c>
      <c r="H4759" s="1" t="s">
        <v>41675</v>
      </c>
      <c r="I4759" s="1" t="s">
        <v>41676</v>
      </c>
      <c r="J4759" s="2">
        <v>45006.833333333299</v>
      </c>
      <c r="K4759" s="2">
        <v>45006.916666666701</v>
      </c>
      <c r="L4759" s="1" t="s">
        <v>41186</v>
      </c>
      <c r="M4759" s="1" t="s">
        <v>41186</v>
      </c>
      <c r="N4759" s="1" t="s">
        <v>300</v>
      </c>
      <c r="O4759" s="1" t="s">
        <v>334</v>
      </c>
      <c r="P4759" s="2">
        <v>44992.739780092597</v>
      </c>
      <c r="Q4759" s="1" t="s">
        <v>25428</v>
      </c>
      <c r="R4759" s="1" t="s">
        <v>25429</v>
      </c>
      <c r="S4759" s="1" t="s">
        <v>41561</v>
      </c>
      <c r="T4759" s="1" t="s">
        <v>25431</v>
      </c>
      <c r="U4759" s="1" t="s">
        <v>108</v>
      </c>
      <c r="V4759" s="1" t="s">
        <v>223</v>
      </c>
      <c r="W4759" t="s">
        <v>1947</v>
      </c>
      <c r="X4759" s="3">
        <v>24.774260000000002</v>
      </c>
      <c r="Y4759" s="3">
        <v>46.738590000000002</v>
      </c>
      <c r="Z4759" s="1" t="s">
        <v>67</v>
      </c>
      <c r="AB4759" s="1" t="s">
        <v>25432</v>
      </c>
      <c r="AC4759" s="1" t="s">
        <v>108</v>
      </c>
      <c r="AD4759" s="4">
        <v>50000</v>
      </c>
      <c r="AE4759" s="1" t="s">
        <v>173</v>
      </c>
      <c r="AG4759" t="s">
        <v>25433</v>
      </c>
      <c r="AH4759" s="1" t="s">
        <v>25434</v>
      </c>
      <c r="AI4759" s="1" t="s">
        <v>25431</v>
      </c>
      <c r="AJ4759" s="1" t="s">
        <v>41677</v>
      </c>
      <c r="AM4759" s="1" t="s">
        <v>307</v>
      </c>
      <c r="AN4759" s="1" t="s">
        <v>307</v>
      </c>
      <c r="AP4759" s="6">
        <v>93</v>
      </c>
      <c r="AQ4759" s="6">
        <v>500</v>
      </c>
      <c r="AR4759" s="1" t="s">
        <v>16698</v>
      </c>
      <c r="AU4759" s="4">
        <v>120507</v>
      </c>
      <c r="AV4759" s="6">
        <v>500</v>
      </c>
      <c r="AW4759" s="2">
        <v>45111.583738425899</v>
      </c>
    </row>
    <row r="4760" spans="1:49">
      <c r="A4760" t="s">
        <v>41678</v>
      </c>
      <c r="B4760" s="1" t="s">
        <v>41679</v>
      </c>
      <c r="C4760" s="2">
        <v>45038.723518518498</v>
      </c>
      <c r="D4760" s="1" t="s">
        <v>41680</v>
      </c>
      <c r="E4760" s="1" t="s">
        <v>52</v>
      </c>
      <c r="F4760" s="1" t="s">
        <v>35155</v>
      </c>
      <c r="G4760" s="1" t="s">
        <v>35156</v>
      </c>
      <c r="H4760" s="1" t="s">
        <v>41681</v>
      </c>
      <c r="I4760" s="1" t="s">
        <v>41682</v>
      </c>
      <c r="J4760" s="2">
        <v>45008.875</v>
      </c>
      <c r="K4760" s="2">
        <v>45037.083333333299</v>
      </c>
      <c r="L4760" s="1" t="s">
        <v>41093</v>
      </c>
      <c r="M4760" s="1" t="s">
        <v>39460</v>
      </c>
      <c r="N4760" s="1" t="s">
        <v>148</v>
      </c>
      <c r="O4760" s="1" t="s">
        <v>334</v>
      </c>
      <c r="P4760" s="2">
        <v>44992.738530092603</v>
      </c>
      <c r="Q4760" s="1" t="s">
        <v>35159</v>
      </c>
      <c r="R4760" s="1" t="s">
        <v>7651</v>
      </c>
      <c r="S4760" s="1" t="s">
        <v>35160</v>
      </c>
      <c r="T4760" s="1" t="s">
        <v>7653</v>
      </c>
      <c r="U4760" s="1" t="s">
        <v>108</v>
      </c>
      <c r="V4760" s="1" t="s">
        <v>109</v>
      </c>
      <c r="W4760" t="s">
        <v>153</v>
      </c>
      <c r="X4760" s="3">
        <v>24.774260000000002</v>
      </c>
      <c r="Y4760" s="3">
        <v>46.738590000000002</v>
      </c>
      <c r="Z4760" s="1" t="s">
        <v>67</v>
      </c>
      <c r="AB4760" s="1" t="s">
        <v>35161</v>
      </c>
      <c r="AC4760" s="1" t="s">
        <v>108</v>
      </c>
      <c r="AD4760" s="4">
        <v>5000</v>
      </c>
      <c r="AE4760" s="1" t="s">
        <v>1014</v>
      </c>
      <c r="AG4760" t="s">
        <v>7651</v>
      </c>
      <c r="AH4760" s="1" t="s">
        <v>7652</v>
      </c>
      <c r="AI4760" s="1" t="s">
        <v>7653</v>
      </c>
      <c r="AJ4760" s="1" t="s">
        <v>41683</v>
      </c>
      <c r="AM4760" s="1" t="s">
        <v>72</v>
      </c>
      <c r="AN4760" s="1" t="s">
        <v>73</v>
      </c>
      <c r="AQ4760" s="6">
        <v>6000</v>
      </c>
      <c r="AR4760" s="1" t="s">
        <v>8149</v>
      </c>
      <c r="AU4760" s="4">
        <v>5800</v>
      </c>
      <c r="AV4760" s="6">
        <v>10000</v>
      </c>
      <c r="AW4760" s="2">
        <v>45038.848518518498</v>
      </c>
    </row>
    <row r="4761" spans="1:49">
      <c r="A4761" t="s">
        <v>41684</v>
      </c>
      <c r="B4761" s="1" t="s">
        <v>41685</v>
      </c>
      <c r="C4761" s="2">
        <v>45111.458738425899</v>
      </c>
      <c r="D4761" s="1" t="s">
        <v>41686</v>
      </c>
      <c r="E4761" s="1" t="s">
        <v>52</v>
      </c>
      <c r="F4761" s="1" t="s">
        <v>25424</v>
      </c>
      <c r="G4761" s="1" t="s">
        <v>25425</v>
      </c>
      <c r="H4761" s="1" t="s">
        <v>41687</v>
      </c>
      <c r="I4761" s="1" t="s">
        <v>41688</v>
      </c>
      <c r="J4761" s="2">
        <v>45006.75</v>
      </c>
      <c r="K4761" s="2">
        <v>45006.875</v>
      </c>
      <c r="L4761" s="1" t="s">
        <v>41186</v>
      </c>
      <c r="M4761" s="1" t="s">
        <v>41186</v>
      </c>
      <c r="N4761" s="1" t="s">
        <v>300</v>
      </c>
      <c r="O4761" s="1" t="s">
        <v>334</v>
      </c>
      <c r="P4761" s="2">
        <v>44992.737800925897</v>
      </c>
      <c r="Q4761" s="1" t="s">
        <v>25428</v>
      </c>
      <c r="R4761" s="1" t="s">
        <v>25429</v>
      </c>
      <c r="S4761" s="1" t="s">
        <v>41561</v>
      </c>
      <c r="T4761" s="1" t="s">
        <v>25431</v>
      </c>
      <c r="U4761" s="1" t="s">
        <v>152</v>
      </c>
      <c r="V4761" s="1" t="s">
        <v>152</v>
      </c>
      <c r="W4761" t="s">
        <v>1947</v>
      </c>
      <c r="X4761" s="3">
        <v>24.774260000000002</v>
      </c>
      <c r="Y4761" s="3">
        <v>46.738590000000002</v>
      </c>
      <c r="Z4761" s="1" t="s">
        <v>67</v>
      </c>
      <c r="AB4761" s="1" t="s">
        <v>25432</v>
      </c>
      <c r="AC4761" s="1" t="s">
        <v>152</v>
      </c>
      <c r="AD4761" s="4">
        <v>50000</v>
      </c>
      <c r="AE4761" s="1" t="s">
        <v>173</v>
      </c>
      <c r="AG4761" t="s">
        <v>25433</v>
      </c>
      <c r="AH4761" s="1" t="s">
        <v>25434</v>
      </c>
      <c r="AI4761" s="1" t="s">
        <v>25431</v>
      </c>
      <c r="AJ4761" s="1" t="s">
        <v>41677</v>
      </c>
      <c r="AM4761" s="1" t="s">
        <v>307</v>
      </c>
      <c r="AN4761" s="1" t="s">
        <v>307</v>
      </c>
      <c r="AP4761" s="6">
        <v>93</v>
      </c>
      <c r="AQ4761" s="6">
        <v>500</v>
      </c>
      <c r="AR4761" s="1" t="s">
        <v>1737</v>
      </c>
      <c r="AU4761" s="4">
        <v>139521</v>
      </c>
      <c r="AV4761" s="6">
        <v>500</v>
      </c>
      <c r="AW4761" s="2">
        <v>45111.583738425899</v>
      </c>
    </row>
    <row r="4762" spans="1:49">
      <c r="A4762" t="s">
        <v>41689</v>
      </c>
      <c r="B4762" s="1" t="s">
        <v>41690</v>
      </c>
      <c r="C4762" s="2">
        <v>45080.917939814797</v>
      </c>
      <c r="D4762" s="1" t="s">
        <v>41691</v>
      </c>
      <c r="E4762" s="1" t="s">
        <v>52</v>
      </c>
      <c r="F4762" s="1" t="s">
        <v>41692</v>
      </c>
      <c r="G4762" s="1" t="s">
        <v>41693</v>
      </c>
      <c r="H4762" s="1" t="s">
        <v>41694</v>
      </c>
      <c r="I4762" s="1" t="s">
        <v>41695</v>
      </c>
      <c r="J4762" s="2">
        <v>44994.625</v>
      </c>
      <c r="K4762" s="2">
        <v>45080.958333333299</v>
      </c>
      <c r="L4762" s="1" t="s">
        <v>41612</v>
      </c>
      <c r="M4762" s="1" t="s">
        <v>38550</v>
      </c>
      <c r="N4762" s="1" t="s">
        <v>148</v>
      </c>
      <c r="O4762" s="1" t="s">
        <v>334</v>
      </c>
      <c r="P4762" s="2">
        <v>44992.735960648097</v>
      </c>
      <c r="Q4762" s="1" t="s">
        <v>41696</v>
      </c>
      <c r="R4762" s="1" t="s">
        <v>41697</v>
      </c>
      <c r="S4762" s="1" t="s">
        <v>41698</v>
      </c>
      <c r="T4762" s="1" t="s">
        <v>41699</v>
      </c>
      <c r="U4762" s="1" t="s">
        <v>1622</v>
      </c>
      <c r="V4762" s="1" t="s">
        <v>1622</v>
      </c>
      <c r="W4762" t="s">
        <v>153</v>
      </c>
      <c r="X4762" s="3">
        <v>27.499179999999999</v>
      </c>
      <c r="Y4762" s="3">
        <v>41.687440000000002</v>
      </c>
      <c r="Z4762" s="1" t="s">
        <v>41700</v>
      </c>
      <c r="AB4762" s="1" t="s">
        <v>41701</v>
      </c>
      <c r="AC4762" s="1" t="s">
        <v>1622</v>
      </c>
      <c r="AD4762" s="4">
        <v>20000</v>
      </c>
      <c r="AE4762" s="1" t="s">
        <v>3218</v>
      </c>
      <c r="AG4762" t="s">
        <v>41697</v>
      </c>
      <c r="AH4762" s="1" t="s">
        <v>41698</v>
      </c>
      <c r="AI4762" s="1" t="s">
        <v>41699</v>
      </c>
      <c r="AJ4762" s="1" t="s">
        <v>41702</v>
      </c>
      <c r="AM4762" s="1" t="s">
        <v>72</v>
      </c>
      <c r="AN4762" s="1" t="s">
        <v>73</v>
      </c>
      <c r="AR4762" s="1" t="s">
        <v>41703</v>
      </c>
      <c r="AU4762" s="4">
        <v>10000</v>
      </c>
      <c r="AV4762" s="6">
        <v>5000</v>
      </c>
      <c r="AW4762" s="2">
        <v>45081.042939814797</v>
      </c>
    </row>
    <row r="4763" spans="1:49">
      <c r="A4763" t="s">
        <v>41704</v>
      </c>
      <c r="B4763" s="1" t="s">
        <v>41705</v>
      </c>
      <c r="C4763" s="2">
        <v>45118.918182870402</v>
      </c>
      <c r="D4763" s="1" t="s">
        <v>41706</v>
      </c>
      <c r="E4763" s="1" t="s">
        <v>52</v>
      </c>
      <c r="F4763" s="1" t="s">
        <v>41707</v>
      </c>
      <c r="G4763" s="1" t="s">
        <v>41708</v>
      </c>
      <c r="H4763" s="1" t="s">
        <v>41709</v>
      </c>
      <c r="I4763" s="1" t="s">
        <v>41710</v>
      </c>
      <c r="J4763" s="2">
        <v>45055.666666666701</v>
      </c>
      <c r="K4763" s="2">
        <v>45118.916666666701</v>
      </c>
      <c r="L4763" s="1" t="s">
        <v>39085</v>
      </c>
      <c r="M4763" s="1" t="s">
        <v>41711</v>
      </c>
      <c r="N4763" s="1" t="s">
        <v>27977</v>
      </c>
      <c r="O4763" s="1" t="s">
        <v>334</v>
      </c>
      <c r="P4763" s="2">
        <v>44992.7341087963</v>
      </c>
      <c r="Q4763" s="1" t="s">
        <v>41712</v>
      </c>
      <c r="R4763" s="1" t="s">
        <v>41713</v>
      </c>
      <c r="S4763" s="1" t="s">
        <v>41714</v>
      </c>
      <c r="T4763" s="1" t="s">
        <v>41715</v>
      </c>
      <c r="U4763" s="1" t="s">
        <v>1622</v>
      </c>
      <c r="V4763" s="1" t="s">
        <v>1622</v>
      </c>
      <c r="W4763" t="s">
        <v>66</v>
      </c>
      <c r="X4763" s="3">
        <v>27.554279999999999</v>
      </c>
      <c r="Y4763" s="3">
        <v>41.681440000000002</v>
      </c>
      <c r="Z4763" s="1" t="s">
        <v>41716</v>
      </c>
      <c r="AB4763" s="1" t="s">
        <v>41717</v>
      </c>
      <c r="AC4763" s="1" t="s">
        <v>1622</v>
      </c>
      <c r="AD4763" s="4">
        <v>500000</v>
      </c>
      <c r="AE4763" s="1" t="s">
        <v>3218</v>
      </c>
      <c r="AG4763" t="s">
        <v>41713</v>
      </c>
      <c r="AH4763" s="1" t="s">
        <v>41714</v>
      </c>
      <c r="AI4763" s="1" t="s">
        <v>41715</v>
      </c>
      <c r="AJ4763" s="1" t="s">
        <v>41718</v>
      </c>
      <c r="AM4763" s="1" t="s">
        <v>72</v>
      </c>
      <c r="AN4763" s="1" t="s">
        <v>73</v>
      </c>
      <c r="AR4763" s="1" t="s">
        <v>41719</v>
      </c>
      <c r="AU4763" s="4">
        <v>20865</v>
      </c>
      <c r="AV4763" s="6">
        <v>70</v>
      </c>
      <c r="AW4763" s="2">
        <v>45119.043182870402</v>
      </c>
    </row>
    <row r="4764" spans="1:49">
      <c r="A4764" t="s">
        <v>41720</v>
      </c>
      <c r="B4764" s="1" t="s">
        <v>41721</v>
      </c>
      <c r="C4764" s="2">
        <v>45012.431342592601</v>
      </c>
      <c r="D4764" s="1" t="s">
        <v>41722</v>
      </c>
      <c r="E4764" s="1" t="s">
        <v>52</v>
      </c>
      <c r="F4764" s="1" t="s">
        <v>6751</v>
      </c>
      <c r="G4764" s="1" t="s">
        <v>6752</v>
      </c>
      <c r="H4764" s="1" t="s">
        <v>41723</v>
      </c>
      <c r="I4764" s="1" t="s">
        <v>41724</v>
      </c>
      <c r="J4764" s="2">
        <v>45008.708333333299</v>
      </c>
      <c r="K4764" s="2">
        <v>45042.916666666701</v>
      </c>
      <c r="L4764" s="1" t="s">
        <v>41093</v>
      </c>
      <c r="M4764" s="1" t="s">
        <v>39358</v>
      </c>
      <c r="N4764" s="1" t="s">
        <v>59</v>
      </c>
      <c r="O4764" s="1" t="s">
        <v>594</v>
      </c>
      <c r="P4764" s="2">
        <v>44992.732835648101</v>
      </c>
      <c r="Q4764" s="1" t="s">
        <v>6755</v>
      </c>
      <c r="R4764" s="1" t="s">
        <v>6756</v>
      </c>
      <c r="S4764" s="1" t="s">
        <v>14879</v>
      </c>
      <c r="T4764" s="1" t="s">
        <v>6758</v>
      </c>
      <c r="U4764" s="1" t="s">
        <v>108</v>
      </c>
      <c r="V4764" s="1" t="s">
        <v>223</v>
      </c>
      <c r="W4764" t="s">
        <v>1676</v>
      </c>
      <c r="X4764" s="3">
        <v>24.774260000000002</v>
      </c>
      <c r="Y4764" s="3">
        <v>46.738590000000002</v>
      </c>
      <c r="Z4764" s="1" t="s">
        <v>67</v>
      </c>
      <c r="AB4764" s="1" t="s">
        <v>6759</v>
      </c>
      <c r="AC4764" s="1" t="s">
        <v>108</v>
      </c>
      <c r="AD4764" s="4">
        <v>100000</v>
      </c>
      <c r="AE4764" s="1" t="s">
        <v>173</v>
      </c>
      <c r="AG4764" t="s">
        <v>6756</v>
      </c>
      <c r="AH4764" s="1" t="s">
        <v>6757</v>
      </c>
      <c r="AI4764" s="1" t="s">
        <v>6758</v>
      </c>
      <c r="AJ4764" s="1" t="s">
        <v>41725</v>
      </c>
      <c r="AM4764" s="1" t="s">
        <v>2386</v>
      </c>
      <c r="AN4764" s="1" t="s">
        <v>73</v>
      </c>
      <c r="AR4764" s="1" t="s">
        <v>41726</v>
      </c>
      <c r="AU4764" s="4">
        <v>300</v>
      </c>
      <c r="AV4764" s="6">
        <v>3500</v>
      </c>
      <c r="AW4764" s="2">
        <v>45012.556342592601</v>
      </c>
    </row>
    <row r="4765" spans="1:49">
      <c r="A4765" t="s">
        <v>41727</v>
      </c>
      <c r="B4765" s="1" t="s">
        <v>41728</v>
      </c>
      <c r="C4765" s="2">
        <v>45111.488298611097</v>
      </c>
      <c r="D4765" s="1" t="s">
        <v>41729</v>
      </c>
      <c r="E4765" s="1" t="s">
        <v>52</v>
      </c>
      <c r="F4765" s="1" t="s">
        <v>2154</v>
      </c>
      <c r="G4765" s="1" t="s">
        <v>2155</v>
      </c>
      <c r="H4765" s="1" t="s">
        <v>2156</v>
      </c>
      <c r="I4765" s="1" t="s">
        <v>2157</v>
      </c>
      <c r="J4765" s="2">
        <v>45034.166666666701</v>
      </c>
      <c r="K4765" s="2">
        <v>45108.083333333299</v>
      </c>
      <c r="L4765" s="1" t="s">
        <v>40001</v>
      </c>
      <c r="M4765" s="1" t="s">
        <v>37601</v>
      </c>
      <c r="N4765" s="1" t="s">
        <v>148</v>
      </c>
      <c r="O4765" s="1" t="s">
        <v>334</v>
      </c>
      <c r="P4765" s="2">
        <v>44992.702013888898</v>
      </c>
      <c r="Q4765" s="1" t="s">
        <v>2158</v>
      </c>
      <c r="R4765" s="1" t="s">
        <v>2159</v>
      </c>
      <c r="S4765" s="1" t="s">
        <v>2160</v>
      </c>
      <c r="T4765" s="1" t="s">
        <v>2161</v>
      </c>
      <c r="U4765" s="1" t="s">
        <v>204</v>
      </c>
      <c r="V4765" s="1" t="s">
        <v>4708</v>
      </c>
      <c r="W4765" t="s">
        <v>1392</v>
      </c>
      <c r="X4765" s="3">
        <v>24.774260000000002</v>
      </c>
      <c r="Y4765" s="3">
        <v>46.738590000000002</v>
      </c>
      <c r="Z4765" s="1" t="s">
        <v>67</v>
      </c>
      <c r="AB4765" s="1" t="s">
        <v>2162</v>
      </c>
      <c r="AC4765" s="1" t="s">
        <v>204</v>
      </c>
      <c r="AD4765" s="4">
        <v>10000</v>
      </c>
      <c r="AE4765" s="1" t="s">
        <v>503</v>
      </c>
      <c r="AG4765" t="s">
        <v>2159</v>
      </c>
      <c r="AH4765" s="1" t="s">
        <v>2160</v>
      </c>
      <c r="AI4765" s="1" t="s">
        <v>2161</v>
      </c>
      <c r="AJ4765" s="1" t="s">
        <v>41730</v>
      </c>
      <c r="AM4765" s="1" t="s">
        <v>72</v>
      </c>
      <c r="AN4765" s="1" t="s">
        <v>73</v>
      </c>
      <c r="AP4765" s="6">
        <v>94</v>
      </c>
      <c r="AQ4765" s="6">
        <v>203000</v>
      </c>
      <c r="AR4765" s="1" t="s">
        <v>41731</v>
      </c>
      <c r="AU4765" s="4">
        <v>15000</v>
      </c>
      <c r="AV4765" s="6">
        <v>7500</v>
      </c>
      <c r="AW4765" s="2">
        <v>45111.613298611097</v>
      </c>
    </row>
    <row r="4766" spans="1:49">
      <c r="A4766" t="s">
        <v>41732</v>
      </c>
      <c r="B4766" s="1" t="s">
        <v>41733</v>
      </c>
      <c r="C4766" s="2">
        <v>45053.918472222198</v>
      </c>
      <c r="D4766" s="1" t="s">
        <v>41734</v>
      </c>
      <c r="E4766" s="1" t="s">
        <v>52</v>
      </c>
      <c r="F4766" s="1" t="s">
        <v>8382</v>
      </c>
      <c r="G4766" s="1" t="s">
        <v>8383</v>
      </c>
      <c r="H4766" s="1" t="s">
        <v>41735</v>
      </c>
      <c r="I4766" s="1" t="s">
        <v>41736</v>
      </c>
      <c r="J4766" s="2">
        <v>45023.666666666701</v>
      </c>
      <c r="K4766" s="2">
        <v>45053.958333333299</v>
      </c>
      <c r="L4766" s="1" t="s">
        <v>41737</v>
      </c>
      <c r="M4766" s="1" t="s">
        <v>39131</v>
      </c>
      <c r="N4766" s="1" t="s">
        <v>148</v>
      </c>
      <c r="O4766" s="1" t="s">
        <v>334</v>
      </c>
      <c r="P4766" s="2">
        <v>44992.480601851901</v>
      </c>
      <c r="Q4766" s="1" t="s">
        <v>8384</v>
      </c>
      <c r="R4766" s="1" t="s">
        <v>8374</v>
      </c>
      <c r="S4766" s="1" t="s">
        <v>8375</v>
      </c>
      <c r="T4766" s="1" t="s">
        <v>8376</v>
      </c>
      <c r="U4766" s="1" t="s">
        <v>281</v>
      </c>
      <c r="V4766" s="1" t="s">
        <v>281</v>
      </c>
      <c r="W4766" t="s">
        <v>66</v>
      </c>
      <c r="X4766" s="3">
        <v>24.755870000000002</v>
      </c>
      <c r="Y4766" s="3">
        <v>46.630099999999999</v>
      </c>
      <c r="Z4766" s="1" t="s">
        <v>8385</v>
      </c>
      <c r="AB4766" s="1" t="s">
        <v>8386</v>
      </c>
      <c r="AC4766" s="1" t="s">
        <v>281</v>
      </c>
      <c r="AD4766" s="4">
        <v>150000000</v>
      </c>
      <c r="AE4766" s="1" t="s">
        <v>155</v>
      </c>
      <c r="AG4766" t="s">
        <v>8374</v>
      </c>
      <c r="AH4766" s="1" t="s">
        <v>8375</v>
      </c>
      <c r="AI4766" s="1" t="s">
        <v>8376</v>
      </c>
      <c r="AJ4766" s="1" t="s">
        <v>41738</v>
      </c>
      <c r="AM4766" s="1" t="s">
        <v>72</v>
      </c>
      <c r="AN4766" s="1" t="s">
        <v>73</v>
      </c>
      <c r="AR4766" s="1" t="s">
        <v>25545</v>
      </c>
      <c r="AU4766" s="4">
        <v>300</v>
      </c>
      <c r="AV4766" s="6">
        <v>600</v>
      </c>
      <c r="AW4766" s="2">
        <v>45054.043472222198</v>
      </c>
    </row>
    <row r="4767" spans="1:49">
      <c r="A4767" t="s">
        <v>41739</v>
      </c>
      <c r="B4767" s="1" t="s">
        <v>41740</v>
      </c>
      <c r="C4767" s="2">
        <v>45722.584664351903</v>
      </c>
      <c r="D4767" s="1" t="s">
        <v>41741</v>
      </c>
      <c r="E4767" s="1" t="s">
        <v>119</v>
      </c>
      <c r="F4767" s="1" t="s">
        <v>41742</v>
      </c>
      <c r="G4767" s="1" t="s">
        <v>41743</v>
      </c>
      <c r="H4767" s="1" t="s">
        <v>41744</v>
      </c>
      <c r="I4767" s="1" t="s">
        <v>41745</v>
      </c>
      <c r="J4767" s="2">
        <v>44991.672430555598</v>
      </c>
      <c r="K4767" s="2">
        <v>45722.672430555598</v>
      </c>
      <c r="L4767" s="1" t="s">
        <v>41746</v>
      </c>
      <c r="M4767" s="1" t="s">
        <v>5469</v>
      </c>
      <c r="O4767" s="1" t="s">
        <v>334</v>
      </c>
      <c r="P4767" s="2">
        <v>44991.672430555598</v>
      </c>
      <c r="Q4767" s="1" t="s">
        <v>41747</v>
      </c>
      <c r="U4767" s="1" t="s">
        <v>732</v>
      </c>
      <c r="V4767" s="1" t="s">
        <v>732</v>
      </c>
      <c r="W4767" t="s">
        <v>187</v>
      </c>
      <c r="X4767" s="3">
        <v>28.392119999999998</v>
      </c>
      <c r="Y4767" s="3">
        <v>36.591900000000003</v>
      </c>
      <c r="Z4767" s="1" t="s">
        <v>41748</v>
      </c>
      <c r="AB4767" s="1" t="s">
        <v>41749</v>
      </c>
      <c r="AD4767" s="4">
        <v>5000</v>
      </c>
      <c r="AE4767" s="1" t="s">
        <v>284</v>
      </c>
      <c r="AG4767" t="s">
        <v>41750</v>
      </c>
      <c r="AH4767" s="1" t="s">
        <v>41751</v>
      </c>
      <c r="AI4767" s="1" t="s">
        <v>41752</v>
      </c>
      <c r="AJ4767" s="1" t="s">
        <v>41753</v>
      </c>
      <c r="AP4767" s="6">
        <v>100</v>
      </c>
      <c r="AR4767" s="1" t="s">
        <v>41754</v>
      </c>
      <c r="AS4767" s="1" t="s">
        <v>41755</v>
      </c>
      <c r="AT4767" s="4">
        <v>0</v>
      </c>
      <c r="AU4767" s="4">
        <v>225</v>
      </c>
      <c r="AW4767" s="2">
        <v>45722.709664351903</v>
      </c>
    </row>
    <row r="4768" spans="1:49">
      <c r="A4768" t="s">
        <v>41756</v>
      </c>
      <c r="B4768" s="1" t="s">
        <v>41757</v>
      </c>
      <c r="C4768" s="2">
        <v>45336.563321759299</v>
      </c>
      <c r="D4768" s="1" t="s">
        <v>41758</v>
      </c>
      <c r="E4768" s="1" t="s">
        <v>52</v>
      </c>
      <c r="F4768" s="1" t="s">
        <v>792</v>
      </c>
      <c r="G4768" s="1" t="s">
        <v>793</v>
      </c>
      <c r="H4768" s="1" t="s">
        <v>41759</v>
      </c>
      <c r="I4768" s="1" t="s">
        <v>41760</v>
      </c>
      <c r="J4768" s="2">
        <v>45099.645833333299</v>
      </c>
      <c r="K4768" s="2">
        <v>45174.083333333299</v>
      </c>
      <c r="L4768" s="1" t="s">
        <v>37761</v>
      </c>
      <c r="M4768" s="1" t="s">
        <v>35917</v>
      </c>
      <c r="N4768" s="1" t="s">
        <v>148</v>
      </c>
      <c r="O4768" s="1" t="s">
        <v>334</v>
      </c>
      <c r="P4768" s="2">
        <v>44991.6719675926</v>
      </c>
      <c r="Q4768" s="1" t="s">
        <v>798</v>
      </c>
      <c r="R4768" s="1" t="s">
        <v>799</v>
      </c>
      <c r="S4768" s="1" t="s">
        <v>800</v>
      </c>
      <c r="T4768" s="1" t="s">
        <v>805</v>
      </c>
      <c r="U4768" s="1" t="s">
        <v>64</v>
      </c>
      <c r="V4768" s="1" t="s">
        <v>528</v>
      </c>
      <c r="W4768" t="s">
        <v>802</v>
      </c>
      <c r="X4768" s="3">
        <v>24.774260000000002</v>
      </c>
      <c r="Y4768" s="3">
        <v>46.738590000000002</v>
      </c>
      <c r="Z4768" s="1" t="s">
        <v>67</v>
      </c>
      <c r="AB4768" s="1" t="s">
        <v>803</v>
      </c>
      <c r="AC4768" s="1" t="s">
        <v>64</v>
      </c>
      <c r="AD4768" s="4">
        <v>500000</v>
      </c>
      <c r="AE4768" s="1" t="s">
        <v>804</v>
      </c>
      <c r="AG4768" t="s">
        <v>799</v>
      </c>
      <c r="AH4768" s="1" t="s">
        <v>800</v>
      </c>
      <c r="AI4768" s="1" t="s">
        <v>805</v>
      </c>
      <c r="AJ4768" s="1" t="s">
        <v>24877</v>
      </c>
      <c r="AM4768" s="1" t="s">
        <v>72</v>
      </c>
      <c r="AN4768" s="1" t="s">
        <v>73</v>
      </c>
      <c r="AQ4768" s="6">
        <v>5000</v>
      </c>
      <c r="AR4768" s="1" t="s">
        <v>41761</v>
      </c>
      <c r="AU4768" s="4">
        <v>15000</v>
      </c>
      <c r="AV4768" s="6">
        <v>70000</v>
      </c>
      <c r="AW4768" s="2">
        <v>45336.688321759299</v>
      </c>
    </row>
    <row r="4769" spans="1:49">
      <c r="A4769" t="s">
        <v>41762</v>
      </c>
      <c r="B4769" s="1" t="s">
        <v>41763</v>
      </c>
      <c r="C4769" s="2">
        <v>45733.216041666703</v>
      </c>
      <c r="D4769" s="1" t="s">
        <v>41764</v>
      </c>
      <c r="E4769" s="1" t="s">
        <v>119</v>
      </c>
      <c r="F4769" s="1" t="s">
        <v>41765</v>
      </c>
      <c r="G4769" s="1" t="s">
        <v>41766</v>
      </c>
      <c r="H4769" s="1" t="s">
        <v>41767</v>
      </c>
      <c r="I4769" s="1" t="s">
        <v>41768</v>
      </c>
      <c r="J4769" s="2">
        <v>44991.534432870401</v>
      </c>
      <c r="K4769" s="2">
        <v>46087.534432870401</v>
      </c>
      <c r="L4769" s="1" t="s">
        <v>41746</v>
      </c>
      <c r="M4769" s="1" t="s">
        <v>5470</v>
      </c>
      <c r="O4769" s="1" t="s">
        <v>126</v>
      </c>
      <c r="P4769" s="2">
        <v>44991.534432870401</v>
      </c>
      <c r="Q4769" s="1" t="s">
        <v>41769</v>
      </c>
      <c r="U4769" s="1" t="s">
        <v>108</v>
      </c>
      <c r="V4769" s="1" t="s">
        <v>108</v>
      </c>
      <c r="W4769" t="s">
        <v>187</v>
      </c>
      <c r="X4769" s="3">
        <v>24.774260000000002</v>
      </c>
      <c r="Y4769" s="3">
        <v>46.738590000000002</v>
      </c>
      <c r="Z4769" s="1" t="s">
        <v>67</v>
      </c>
      <c r="AB4769" s="1" t="s">
        <v>41770</v>
      </c>
      <c r="AD4769" s="4">
        <v>10000</v>
      </c>
      <c r="AE4769" s="1" t="s">
        <v>417</v>
      </c>
      <c r="AG4769" t="s">
        <v>41771</v>
      </c>
      <c r="AH4769" s="1" t="s">
        <v>41772</v>
      </c>
      <c r="AI4769" s="1" t="s">
        <v>41773</v>
      </c>
      <c r="AJ4769" s="1" t="s">
        <v>41774</v>
      </c>
      <c r="AR4769" s="1" t="s">
        <v>41775</v>
      </c>
      <c r="AS4769" s="1" t="s">
        <v>41776</v>
      </c>
      <c r="AT4769" s="4">
        <v>0</v>
      </c>
      <c r="AU4769" s="4">
        <v>560</v>
      </c>
      <c r="AW4769" s="2">
        <v>45733.341041666703</v>
      </c>
    </row>
    <row r="4770" spans="1:49">
      <c r="A4770" t="s">
        <v>41777</v>
      </c>
      <c r="B4770" s="1" t="s">
        <v>41778</v>
      </c>
      <c r="C4770" s="2">
        <v>45004.311840277798</v>
      </c>
      <c r="D4770" s="1" t="s">
        <v>41779</v>
      </c>
      <c r="E4770" s="1" t="s">
        <v>52</v>
      </c>
      <c r="F4770" s="1" t="s">
        <v>23508</v>
      </c>
      <c r="G4770" s="1" t="s">
        <v>23509</v>
      </c>
      <c r="H4770" s="1" t="s">
        <v>41780</v>
      </c>
      <c r="I4770" s="1" t="s">
        <v>41781</v>
      </c>
      <c r="J4770" s="2">
        <v>45001.666666666701</v>
      </c>
      <c r="K4770" s="2">
        <v>45003.999305555597</v>
      </c>
      <c r="L4770" s="1" t="s">
        <v>41360</v>
      </c>
      <c r="M4770" s="1" t="s">
        <v>41361</v>
      </c>
      <c r="N4770" s="1" t="s">
        <v>300</v>
      </c>
      <c r="O4770" s="1" t="s">
        <v>334</v>
      </c>
      <c r="P4770" s="2">
        <v>44991.529895833301</v>
      </c>
      <c r="Q4770" s="1" t="s">
        <v>23512</v>
      </c>
      <c r="R4770" s="1" t="s">
        <v>23513</v>
      </c>
      <c r="S4770" s="1" t="s">
        <v>4284</v>
      </c>
      <c r="T4770" s="1" t="s">
        <v>23515</v>
      </c>
      <c r="U4770" s="1" t="s">
        <v>152</v>
      </c>
      <c r="V4770" s="1" t="s">
        <v>4459</v>
      </c>
      <c r="W4770" t="s">
        <v>153</v>
      </c>
      <c r="X4770" s="3">
        <v>24.774260000000002</v>
      </c>
      <c r="Y4770" s="3">
        <v>46.738590000000002</v>
      </c>
      <c r="Z4770" s="1" t="s">
        <v>67</v>
      </c>
      <c r="AB4770" s="1" t="s">
        <v>23516</v>
      </c>
      <c r="AC4770" s="1" t="s">
        <v>152</v>
      </c>
      <c r="AD4770" s="4">
        <v>5000</v>
      </c>
      <c r="AE4770" s="1" t="s">
        <v>155</v>
      </c>
      <c r="AG4770" t="s">
        <v>23513</v>
      </c>
      <c r="AH4770" s="1" t="s">
        <v>23514</v>
      </c>
      <c r="AI4770" s="1" t="s">
        <v>23515</v>
      </c>
      <c r="AJ4770" s="1" t="s">
        <v>41780</v>
      </c>
      <c r="AM4770" s="1" t="s">
        <v>72</v>
      </c>
      <c r="AN4770" s="1" t="s">
        <v>73</v>
      </c>
      <c r="AQ4770" s="6">
        <v>250</v>
      </c>
      <c r="AR4770" s="1" t="s">
        <v>41782</v>
      </c>
      <c r="AU4770" s="4">
        <v>50000</v>
      </c>
      <c r="AV4770" s="6">
        <v>380</v>
      </c>
      <c r="AW4770" s="2">
        <v>45004.436840277798</v>
      </c>
    </row>
    <row r="4771" spans="1:49">
      <c r="A4771" t="s">
        <v>41783</v>
      </c>
      <c r="B4771" s="1" t="s">
        <v>41784</v>
      </c>
      <c r="C4771" s="2">
        <v>44999.472997685203</v>
      </c>
      <c r="D4771" s="1" t="s">
        <v>41785</v>
      </c>
      <c r="E4771" s="1" t="s">
        <v>52</v>
      </c>
      <c r="F4771" s="1" t="s">
        <v>14738</v>
      </c>
      <c r="G4771" s="1" t="s">
        <v>14739</v>
      </c>
      <c r="H4771" s="1" t="s">
        <v>41786</v>
      </c>
      <c r="I4771" s="1" t="s">
        <v>41787</v>
      </c>
      <c r="J4771" s="2">
        <v>44996.625</v>
      </c>
      <c r="K4771" s="2">
        <v>44996.833333333299</v>
      </c>
      <c r="L4771" s="1" t="s">
        <v>41613</v>
      </c>
      <c r="M4771" s="1" t="s">
        <v>41613</v>
      </c>
      <c r="N4771" s="1" t="s">
        <v>59</v>
      </c>
      <c r="O4771" s="1" t="s">
        <v>334</v>
      </c>
      <c r="P4771" s="2">
        <v>44991.529108796298</v>
      </c>
      <c r="Q4771" s="1" t="s">
        <v>14742</v>
      </c>
      <c r="R4771" s="1" t="s">
        <v>14743</v>
      </c>
      <c r="S4771" s="1" t="s">
        <v>14744</v>
      </c>
      <c r="T4771" s="1" t="s">
        <v>14745</v>
      </c>
      <c r="U4771" s="1" t="s">
        <v>108</v>
      </c>
      <c r="V4771" s="1" t="s">
        <v>223</v>
      </c>
      <c r="W4771" t="s">
        <v>153</v>
      </c>
      <c r="X4771" s="3">
        <v>21.694600000000001</v>
      </c>
      <c r="Y4771" s="3">
        <v>39.109360000000002</v>
      </c>
      <c r="Z4771" s="1" t="s">
        <v>14746</v>
      </c>
      <c r="AB4771" s="1" t="s">
        <v>14747</v>
      </c>
      <c r="AC4771" s="1" t="s">
        <v>108</v>
      </c>
      <c r="AD4771" s="4">
        <v>30000</v>
      </c>
      <c r="AE4771" s="1" t="s">
        <v>173</v>
      </c>
      <c r="AG4771" t="s">
        <v>14743</v>
      </c>
      <c r="AH4771" s="1" t="s">
        <v>14744</v>
      </c>
      <c r="AI4771" s="1" t="s">
        <v>14745</v>
      </c>
      <c r="AJ4771" s="1" t="s">
        <v>41788</v>
      </c>
      <c r="AM4771" s="1" t="s">
        <v>72</v>
      </c>
      <c r="AN4771" s="1" t="s">
        <v>73</v>
      </c>
      <c r="AQ4771" s="6">
        <v>200</v>
      </c>
      <c r="AR4771" s="1" t="s">
        <v>41789</v>
      </c>
      <c r="AU4771" s="4">
        <v>1500</v>
      </c>
      <c r="AV4771" s="6">
        <v>300</v>
      </c>
      <c r="AW4771" s="2">
        <v>44999.597997685203</v>
      </c>
    </row>
    <row r="4772" spans="1:49">
      <c r="A4772" t="s">
        <v>41790</v>
      </c>
      <c r="B4772" s="1" t="s">
        <v>41791</v>
      </c>
      <c r="C4772" s="2">
        <v>45007.596111111103</v>
      </c>
      <c r="D4772" s="1" t="s">
        <v>41792</v>
      </c>
      <c r="E4772" s="1" t="s">
        <v>52</v>
      </c>
      <c r="F4772" s="1" t="s">
        <v>14738</v>
      </c>
      <c r="G4772" s="1" t="s">
        <v>14739</v>
      </c>
      <c r="H4772" s="1" t="s">
        <v>41786</v>
      </c>
      <c r="I4772" s="1" t="s">
        <v>41787</v>
      </c>
      <c r="J4772" s="2">
        <v>45002.625</v>
      </c>
      <c r="K4772" s="2">
        <v>45002.833333333299</v>
      </c>
      <c r="L4772" s="1" t="s">
        <v>41295</v>
      </c>
      <c r="M4772" s="1" t="s">
        <v>41295</v>
      </c>
      <c r="N4772" s="1" t="s">
        <v>59</v>
      </c>
      <c r="O4772" s="1" t="s">
        <v>334</v>
      </c>
      <c r="P4772" s="2">
        <v>44991.527175925898</v>
      </c>
      <c r="Q4772" s="1" t="s">
        <v>14742</v>
      </c>
      <c r="R4772" s="1" t="s">
        <v>14743</v>
      </c>
      <c r="S4772" s="1" t="s">
        <v>14744</v>
      </c>
      <c r="T4772" s="1" t="s">
        <v>14745</v>
      </c>
      <c r="U4772" s="1" t="s">
        <v>152</v>
      </c>
      <c r="V4772" s="1" t="s">
        <v>152</v>
      </c>
      <c r="W4772" t="s">
        <v>153</v>
      </c>
      <c r="X4772" s="3">
        <v>21.694600000000001</v>
      </c>
      <c r="Y4772" s="3">
        <v>39.109360000000002</v>
      </c>
      <c r="Z4772" s="1" t="s">
        <v>14746</v>
      </c>
      <c r="AB4772" s="1" t="s">
        <v>14747</v>
      </c>
      <c r="AC4772" s="1" t="s">
        <v>152</v>
      </c>
      <c r="AD4772" s="4">
        <v>30000</v>
      </c>
      <c r="AE4772" s="1" t="s">
        <v>173</v>
      </c>
      <c r="AG4772" t="s">
        <v>14743</v>
      </c>
      <c r="AH4772" s="1" t="s">
        <v>14744</v>
      </c>
      <c r="AI4772" s="1" t="s">
        <v>14745</v>
      </c>
      <c r="AJ4772" s="1" t="s">
        <v>41788</v>
      </c>
      <c r="AM4772" s="1" t="s">
        <v>307</v>
      </c>
      <c r="AN4772" s="1" t="s">
        <v>307</v>
      </c>
      <c r="AQ4772" s="6">
        <v>300</v>
      </c>
      <c r="AR4772" s="1" t="s">
        <v>41793</v>
      </c>
      <c r="AU4772" s="4">
        <v>2000</v>
      </c>
      <c r="AV4772" s="6">
        <v>400</v>
      </c>
      <c r="AW4772" s="2">
        <v>45007.721111111103</v>
      </c>
    </row>
    <row r="4773" spans="1:49">
      <c r="A4773" t="s">
        <v>41794</v>
      </c>
      <c r="B4773" s="1" t="s">
        <v>41795</v>
      </c>
      <c r="C4773" s="2">
        <v>44993.428749999999</v>
      </c>
      <c r="D4773" s="1" t="s">
        <v>41796</v>
      </c>
      <c r="E4773" s="1" t="s">
        <v>52</v>
      </c>
      <c r="F4773" s="1" t="s">
        <v>25424</v>
      </c>
      <c r="G4773" s="1" t="s">
        <v>25425</v>
      </c>
      <c r="H4773" s="1" t="s">
        <v>41797</v>
      </c>
      <c r="I4773" s="1" t="s">
        <v>41798</v>
      </c>
      <c r="J4773" s="2">
        <v>44994.75</v>
      </c>
      <c r="K4773" s="2">
        <v>45001.875</v>
      </c>
      <c r="L4773" s="1" t="s">
        <v>41612</v>
      </c>
      <c r="M4773" s="1" t="s">
        <v>41360</v>
      </c>
      <c r="N4773" s="1" t="s">
        <v>148</v>
      </c>
      <c r="O4773" s="1" t="s">
        <v>594</v>
      </c>
      <c r="P4773" s="2">
        <v>44990.651516203703</v>
      </c>
      <c r="Q4773" s="1" t="s">
        <v>25428</v>
      </c>
      <c r="R4773" s="1" t="s">
        <v>25429</v>
      </c>
      <c r="S4773" s="1" t="s">
        <v>41561</v>
      </c>
      <c r="T4773" s="1" t="s">
        <v>25431</v>
      </c>
      <c r="U4773" s="1" t="s">
        <v>152</v>
      </c>
      <c r="V4773" s="1" t="s">
        <v>152</v>
      </c>
      <c r="W4773" t="s">
        <v>1947</v>
      </c>
      <c r="X4773" s="3">
        <v>24.774260000000002</v>
      </c>
      <c r="Y4773" s="3">
        <v>46.738590000000002</v>
      </c>
      <c r="Z4773" s="1" t="s">
        <v>67</v>
      </c>
      <c r="AB4773" s="1" t="s">
        <v>25432</v>
      </c>
      <c r="AC4773" s="1" t="s">
        <v>152</v>
      </c>
      <c r="AD4773" s="4">
        <v>50000</v>
      </c>
      <c r="AE4773" s="1" t="s">
        <v>173</v>
      </c>
      <c r="AG4773" t="s">
        <v>25433</v>
      </c>
      <c r="AH4773" s="1" t="s">
        <v>25434</v>
      </c>
      <c r="AI4773" s="1" t="s">
        <v>25431</v>
      </c>
      <c r="AJ4773" s="1" t="s">
        <v>41799</v>
      </c>
      <c r="AM4773" s="1" t="s">
        <v>307</v>
      </c>
      <c r="AN4773" s="1" t="s">
        <v>307</v>
      </c>
      <c r="AR4773" s="1" t="s">
        <v>1737</v>
      </c>
      <c r="AU4773" s="4">
        <v>139521</v>
      </c>
      <c r="AV4773" s="6">
        <v>25</v>
      </c>
      <c r="AW4773" s="2">
        <v>44993.553749999999</v>
      </c>
    </row>
    <row r="4774" spans="1:49">
      <c r="A4774" t="s">
        <v>41800</v>
      </c>
      <c r="B4774" s="1" t="s">
        <v>41801</v>
      </c>
      <c r="C4774" s="2">
        <v>45046.314837963</v>
      </c>
      <c r="D4774" s="1" t="s">
        <v>41802</v>
      </c>
      <c r="E4774" s="1" t="s">
        <v>52</v>
      </c>
      <c r="F4774" s="1" t="s">
        <v>18388</v>
      </c>
      <c r="G4774" s="1" t="s">
        <v>18389</v>
      </c>
      <c r="H4774" s="1" t="s">
        <v>41803</v>
      </c>
      <c r="I4774" s="1" t="s">
        <v>41804</v>
      </c>
      <c r="J4774" s="2">
        <v>44994.666666666701</v>
      </c>
      <c r="K4774" s="2">
        <v>45056.083333333299</v>
      </c>
      <c r="L4774" s="1" t="s">
        <v>41612</v>
      </c>
      <c r="M4774" s="1" t="s">
        <v>39050</v>
      </c>
      <c r="N4774" s="1" t="s">
        <v>300</v>
      </c>
      <c r="O4774" s="1" t="s">
        <v>594</v>
      </c>
      <c r="P4774" s="2">
        <v>44990.643715277802</v>
      </c>
      <c r="Q4774" s="1" t="s">
        <v>18392</v>
      </c>
      <c r="R4774" s="1" t="s">
        <v>18393</v>
      </c>
      <c r="S4774" s="1" t="s">
        <v>18394</v>
      </c>
      <c r="T4774" s="1" t="s">
        <v>18395</v>
      </c>
      <c r="U4774" s="1" t="s">
        <v>108</v>
      </c>
      <c r="V4774" s="1" t="s">
        <v>223</v>
      </c>
      <c r="W4774" t="s">
        <v>749</v>
      </c>
      <c r="X4774" s="3">
        <v>24.774260000000002</v>
      </c>
      <c r="Y4774" s="3">
        <v>46.738590000000002</v>
      </c>
      <c r="Z4774" s="1" t="s">
        <v>67</v>
      </c>
      <c r="AB4774" s="1" t="s">
        <v>18396</v>
      </c>
      <c r="AC4774" s="1" t="s">
        <v>108</v>
      </c>
      <c r="AD4774" s="4">
        <v>5000</v>
      </c>
      <c r="AE4774" s="1" t="s">
        <v>931</v>
      </c>
      <c r="AG4774" t="s">
        <v>18393</v>
      </c>
      <c r="AH4774" s="1" t="s">
        <v>18394</v>
      </c>
      <c r="AI4774" s="1" t="s">
        <v>18395</v>
      </c>
      <c r="AJ4774" s="1" t="s">
        <v>3041</v>
      </c>
      <c r="AM4774" s="1" t="s">
        <v>72</v>
      </c>
      <c r="AN4774" s="1" t="s">
        <v>73</v>
      </c>
      <c r="AR4774" s="1" t="s">
        <v>41805</v>
      </c>
      <c r="AU4774" s="4">
        <v>1500</v>
      </c>
      <c r="AV4774" s="6">
        <v>18000</v>
      </c>
      <c r="AW4774" s="2">
        <v>45046.439837963</v>
      </c>
    </row>
    <row r="4775" spans="1:49">
      <c r="A4775" t="s">
        <v>41806</v>
      </c>
      <c r="B4775" s="1" t="s">
        <v>41807</v>
      </c>
      <c r="C4775" s="2">
        <v>45314.3663773148</v>
      </c>
      <c r="D4775" s="1" t="s">
        <v>41808</v>
      </c>
      <c r="E4775" s="1" t="s">
        <v>52</v>
      </c>
      <c r="F4775" s="1" t="s">
        <v>9624</v>
      </c>
      <c r="G4775" s="1" t="s">
        <v>9625</v>
      </c>
      <c r="H4775" s="1" t="s">
        <v>41809</v>
      </c>
      <c r="I4775" s="1" t="s">
        <v>41810</v>
      </c>
      <c r="J4775" s="2">
        <v>44993.666666666701</v>
      </c>
      <c r="K4775" s="2">
        <v>45003</v>
      </c>
      <c r="L4775" s="1" t="s">
        <v>41670</v>
      </c>
      <c r="M4775" s="1" t="s">
        <v>41361</v>
      </c>
      <c r="N4775" s="1" t="s">
        <v>300</v>
      </c>
      <c r="O4775" s="1" t="s">
        <v>334</v>
      </c>
      <c r="P4775" s="2">
        <v>44990.615543981497</v>
      </c>
      <c r="Q4775" s="1" t="s">
        <v>9628</v>
      </c>
      <c r="R4775" s="1" t="s">
        <v>9629</v>
      </c>
      <c r="S4775" s="1" t="s">
        <v>9630</v>
      </c>
      <c r="T4775" s="1" t="s">
        <v>9631</v>
      </c>
      <c r="U4775" s="1" t="s">
        <v>1116</v>
      </c>
      <c r="V4775" s="1" t="s">
        <v>1117</v>
      </c>
      <c r="W4775" t="s">
        <v>153</v>
      </c>
      <c r="X4775" s="3">
        <v>24.774260000000002</v>
      </c>
      <c r="Y4775" s="3">
        <v>46.738590000000002</v>
      </c>
      <c r="Z4775" s="1" t="s">
        <v>67</v>
      </c>
      <c r="AB4775" s="1" t="s">
        <v>9632</v>
      </c>
      <c r="AC4775" s="1" t="s">
        <v>1116</v>
      </c>
      <c r="AD4775" s="4">
        <v>1000000</v>
      </c>
      <c r="AE4775" s="1" t="s">
        <v>208</v>
      </c>
      <c r="AG4775" t="s">
        <v>9629</v>
      </c>
      <c r="AH4775" s="1" t="s">
        <v>9630</v>
      </c>
      <c r="AI4775" s="1" t="s">
        <v>9631</v>
      </c>
      <c r="AJ4775" s="1" t="s">
        <v>41811</v>
      </c>
      <c r="AM4775" s="1" t="s">
        <v>2005</v>
      </c>
      <c r="AN4775" s="1" t="s">
        <v>73</v>
      </c>
      <c r="AQ4775" s="6">
        <v>100000</v>
      </c>
      <c r="AR4775" s="1" t="s">
        <v>9634</v>
      </c>
      <c r="AU4775" s="4">
        <v>100000</v>
      </c>
      <c r="AV4775" s="6">
        <v>20000</v>
      </c>
      <c r="AW4775" s="2">
        <v>45314.4913773148</v>
      </c>
    </row>
    <row r="4776" spans="1:49">
      <c r="A4776" t="s">
        <v>41812</v>
      </c>
      <c r="B4776" s="1" t="s">
        <v>41813</v>
      </c>
      <c r="C4776" s="2">
        <v>45006.697662036997</v>
      </c>
      <c r="D4776" s="1" t="s">
        <v>41814</v>
      </c>
      <c r="E4776" s="1" t="s">
        <v>52</v>
      </c>
      <c r="F4776" s="1" t="s">
        <v>2060</v>
      </c>
      <c r="G4776" s="1" t="s">
        <v>2061</v>
      </c>
      <c r="H4776" s="1" t="s">
        <v>37282</v>
      </c>
      <c r="I4776" s="1" t="s">
        <v>41815</v>
      </c>
      <c r="J4776" s="2">
        <v>44995.791666666701</v>
      </c>
      <c r="K4776" s="2">
        <v>44996.166666666701</v>
      </c>
      <c r="L4776" s="1" t="s">
        <v>41655</v>
      </c>
      <c r="M4776" s="1" t="s">
        <v>41613</v>
      </c>
      <c r="N4776" s="1" t="s">
        <v>28288</v>
      </c>
      <c r="O4776" s="1" t="s">
        <v>334</v>
      </c>
      <c r="P4776" s="2">
        <v>44990.522905092599</v>
      </c>
      <c r="Q4776" s="1" t="s">
        <v>2065</v>
      </c>
      <c r="R4776" s="1" t="s">
        <v>9031</v>
      </c>
      <c r="S4776" s="1" t="s">
        <v>7263</v>
      </c>
      <c r="T4776" s="1" t="s">
        <v>7264</v>
      </c>
      <c r="U4776" s="1" t="s">
        <v>204</v>
      </c>
      <c r="V4776" s="1" t="s">
        <v>321</v>
      </c>
      <c r="W4776" t="s">
        <v>153</v>
      </c>
      <c r="X4776" s="3">
        <v>21.602409999999999</v>
      </c>
      <c r="Y4776" s="3">
        <v>39.150019999999998</v>
      </c>
      <c r="Z4776" s="1" t="s">
        <v>2069</v>
      </c>
      <c r="AB4776" s="1" t="s">
        <v>2070</v>
      </c>
      <c r="AC4776" s="1" t="s">
        <v>204</v>
      </c>
      <c r="AD4776" s="4">
        <v>500000</v>
      </c>
      <c r="AE4776" s="1" t="s">
        <v>173</v>
      </c>
      <c r="AG4776" t="s">
        <v>7262</v>
      </c>
      <c r="AH4776" s="1" t="s">
        <v>7263</v>
      </c>
      <c r="AI4776" s="1" t="s">
        <v>7264</v>
      </c>
      <c r="AJ4776" s="1" t="s">
        <v>41816</v>
      </c>
      <c r="AM4776" s="1" t="s">
        <v>369</v>
      </c>
      <c r="AN4776" s="1" t="s">
        <v>370</v>
      </c>
      <c r="AP4776" s="6">
        <v>98</v>
      </c>
      <c r="AR4776" s="1" t="s">
        <v>41817</v>
      </c>
      <c r="AU4776" s="4">
        <v>2000</v>
      </c>
      <c r="AV4776" s="6">
        <v>1000</v>
      </c>
      <c r="AW4776" s="2">
        <v>45006.822662036997</v>
      </c>
    </row>
    <row r="4777" spans="1:49">
      <c r="A4777" t="s">
        <v>41818</v>
      </c>
      <c r="B4777" s="1" t="s">
        <v>41819</v>
      </c>
      <c r="C4777" s="2">
        <v>45006.697662036997</v>
      </c>
      <c r="D4777" s="1" t="s">
        <v>41820</v>
      </c>
      <c r="E4777" s="1" t="s">
        <v>52</v>
      </c>
      <c r="F4777" s="1" t="s">
        <v>2060</v>
      </c>
      <c r="G4777" s="1" t="s">
        <v>2061</v>
      </c>
      <c r="H4777" s="1" t="s">
        <v>41821</v>
      </c>
      <c r="I4777" s="1" t="s">
        <v>41822</v>
      </c>
      <c r="J4777" s="2">
        <v>44993.791666666701</v>
      </c>
      <c r="K4777" s="2">
        <v>44994.125</v>
      </c>
      <c r="L4777" s="1" t="s">
        <v>41670</v>
      </c>
      <c r="M4777" s="1" t="s">
        <v>41612</v>
      </c>
      <c r="N4777" s="1" t="s">
        <v>28288</v>
      </c>
      <c r="O4777" s="1" t="s">
        <v>334</v>
      </c>
      <c r="P4777" s="2">
        <v>44990.522025462997</v>
      </c>
      <c r="Q4777" s="1" t="s">
        <v>2065</v>
      </c>
      <c r="R4777" s="1" t="s">
        <v>9031</v>
      </c>
      <c r="S4777" s="1" t="s">
        <v>7263</v>
      </c>
      <c r="T4777" s="1" t="s">
        <v>7264</v>
      </c>
      <c r="U4777" s="1" t="s">
        <v>152</v>
      </c>
      <c r="V4777" s="1" t="s">
        <v>152</v>
      </c>
      <c r="W4777" t="s">
        <v>153</v>
      </c>
      <c r="X4777" s="3">
        <v>21.602409999999999</v>
      </c>
      <c r="Y4777" s="3">
        <v>39.150019999999998</v>
      </c>
      <c r="Z4777" s="1" t="s">
        <v>2069</v>
      </c>
      <c r="AB4777" s="1" t="s">
        <v>2070</v>
      </c>
      <c r="AC4777" s="1" t="s">
        <v>152</v>
      </c>
      <c r="AD4777" s="4">
        <v>500000</v>
      </c>
      <c r="AE4777" s="1" t="s">
        <v>173</v>
      </c>
      <c r="AG4777" t="s">
        <v>7262</v>
      </c>
      <c r="AH4777" s="1" t="s">
        <v>7263</v>
      </c>
      <c r="AI4777" s="1" t="s">
        <v>7264</v>
      </c>
      <c r="AJ4777" s="1" t="s">
        <v>41823</v>
      </c>
      <c r="AK4777" s="1" t="s">
        <v>39192</v>
      </c>
      <c r="AL4777" s="1" t="s">
        <v>7768</v>
      </c>
      <c r="AM4777" s="1" t="s">
        <v>369</v>
      </c>
      <c r="AN4777" s="1" t="s">
        <v>370</v>
      </c>
      <c r="AP4777" s="6">
        <v>100</v>
      </c>
      <c r="AR4777" s="1" t="s">
        <v>7642</v>
      </c>
      <c r="AU4777" s="4">
        <v>28586</v>
      </c>
      <c r="AV4777" s="6">
        <v>6400</v>
      </c>
      <c r="AW4777" s="2">
        <v>45006.822662036997</v>
      </c>
    </row>
    <row r="4778" spans="1:49">
      <c r="A4778" t="s">
        <v>41824</v>
      </c>
      <c r="B4778" s="1" t="s">
        <v>41825</v>
      </c>
      <c r="C4778" s="2">
        <v>44992.583726851903</v>
      </c>
      <c r="D4778" s="1" t="s">
        <v>41826</v>
      </c>
      <c r="E4778" s="1" t="s">
        <v>52</v>
      </c>
      <c r="F4778" s="1" t="s">
        <v>329</v>
      </c>
      <c r="G4778" s="1" t="s">
        <v>330</v>
      </c>
      <c r="H4778" s="1" t="s">
        <v>41827</v>
      </c>
      <c r="I4778" s="1" t="s">
        <v>41828</v>
      </c>
      <c r="J4778" s="2">
        <v>44988.875</v>
      </c>
      <c r="K4778" s="2">
        <v>44989.958333333299</v>
      </c>
      <c r="L4778" s="1" t="s">
        <v>41829</v>
      </c>
      <c r="M4778" s="1" t="s">
        <v>41830</v>
      </c>
      <c r="N4778" s="1" t="s">
        <v>28288</v>
      </c>
      <c r="O4778" s="1" t="s">
        <v>334</v>
      </c>
      <c r="P4778" s="2">
        <v>44988.908668981501</v>
      </c>
      <c r="Q4778" s="1" t="s">
        <v>335</v>
      </c>
      <c r="R4778" s="1" t="s">
        <v>17936</v>
      </c>
      <c r="S4778" s="1" t="s">
        <v>17937</v>
      </c>
      <c r="T4778" s="1" t="s">
        <v>17938</v>
      </c>
      <c r="U4778" s="1" t="s">
        <v>152</v>
      </c>
      <c r="V4778" s="1" t="s">
        <v>152</v>
      </c>
      <c r="W4778" t="s">
        <v>339</v>
      </c>
      <c r="X4778" s="3">
        <v>21.595279999999999</v>
      </c>
      <c r="Y4778" s="3">
        <v>39.155709999999999</v>
      </c>
      <c r="Z4778" s="1" t="s">
        <v>340</v>
      </c>
      <c r="AB4778" s="1" t="s">
        <v>341</v>
      </c>
      <c r="AC4778" s="1" t="s">
        <v>152</v>
      </c>
      <c r="AD4778" s="4">
        <v>5000000</v>
      </c>
      <c r="AE4778" s="1" t="s">
        <v>173</v>
      </c>
      <c r="AG4778" t="s">
        <v>17936</v>
      </c>
      <c r="AH4778" s="1" t="s">
        <v>17937</v>
      </c>
      <c r="AI4778" s="1" t="s">
        <v>17938</v>
      </c>
      <c r="AJ4778" s="1" t="s">
        <v>41827</v>
      </c>
      <c r="AK4778" s="1" t="s">
        <v>39192</v>
      </c>
      <c r="AL4778" s="1" t="s">
        <v>10279</v>
      </c>
      <c r="AM4778" s="1" t="s">
        <v>307</v>
      </c>
      <c r="AN4778" s="1" t="s">
        <v>307</v>
      </c>
      <c r="AQ4778" s="6">
        <v>5000</v>
      </c>
      <c r="AR4778" s="1" t="s">
        <v>3122</v>
      </c>
      <c r="AU4778" s="4">
        <v>3000</v>
      </c>
      <c r="AV4778" s="6">
        <v>2000</v>
      </c>
      <c r="AW4778" s="2">
        <v>44992.708726851903</v>
      </c>
    </row>
    <row r="4779" spans="1:49">
      <c r="A4779" t="s">
        <v>41831</v>
      </c>
      <c r="B4779" s="1" t="s">
        <v>41832</v>
      </c>
      <c r="C4779" s="2">
        <v>44992.583310185197</v>
      </c>
      <c r="D4779" s="1" t="s">
        <v>41833</v>
      </c>
      <c r="E4779" s="1" t="s">
        <v>52</v>
      </c>
      <c r="F4779" s="1" t="s">
        <v>329</v>
      </c>
      <c r="G4779" s="1" t="s">
        <v>330</v>
      </c>
      <c r="H4779" s="1" t="s">
        <v>41834</v>
      </c>
      <c r="I4779" s="1" t="s">
        <v>41835</v>
      </c>
      <c r="J4779" s="2">
        <v>44988.875</v>
      </c>
      <c r="K4779" s="2">
        <v>44989.958333333299</v>
      </c>
      <c r="L4779" s="1" t="s">
        <v>41829</v>
      </c>
      <c r="M4779" s="1" t="s">
        <v>41830</v>
      </c>
      <c r="N4779" s="1" t="s">
        <v>28288</v>
      </c>
      <c r="O4779" s="1" t="s">
        <v>334</v>
      </c>
      <c r="P4779" s="2">
        <v>44988.9078703704</v>
      </c>
      <c r="Q4779" s="1" t="s">
        <v>335</v>
      </c>
      <c r="R4779" s="1" t="s">
        <v>17936</v>
      </c>
      <c r="S4779" s="1" t="s">
        <v>17937</v>
      </c>
      <c r="T4779" s="1" t="s">
        <v>17938</v>
      </c>
      <c r="U4779" s="1" t="s">
        <v>152</v>
      </c>
      <c r="V4779" s="1" t="s">
        <v>152</v>
      </c>
      <c r="W4779" t="s">
        <v>339</v>
      </c>
      <c r="X4779" s="3">
        <v>21.595279999999999</v>
      </c>
      <c r="Y4779" s="3">
        <v>39.155709999999999</v>
      </c>
      <c r="Z4779" s="1" t="s">
        <v>340</v>
      </c>
      <c r="AB4779" s="1" t="s">
        <v>341</v>
      </c>
      <c r="AC4779" s="1" t="s">
        <v>152</v>
      </c>
      <c r="AD4779" s="4">
        <v>5000000</v>
      </c>
      <c r="AE4779" s="1" t="s">
        <v>173</v>
      </c>
      <c r="AG4779" t="s">
        <v>17936</v>
      </c>
      <c r="AH4779" s="1" t="s">
        <v>17937</v>
      </c>
      <c r="AI4779" s="1" t="s">
        <v>17938</v>
      </c>
      <c r="AJ4779" s="1" t="s">
        <v>41834</v>
      </c>
      <c r="AK4779" s="1" t="s">
        <v>39192</v>
      </c>
      <c r="AL4779" s="1" t="s">
        <v>7768</v>
      </c>
      <c r="AM4779" s="1" t="s">
        <v>307</v>
      </c>
      <c r="AN4779" s="1" t="s">
        <v>307</v>
      </c>
      <c r="AQ4779" s="6">
        <v>5000</v>
      </c>
      <c r="AR4779" s="1" t="s">
        <v>10485</v>
      </c>
      <c r="AU4779" s="4">
        <v>3000</v>
      </c>
      <c r="AV4779" s="6">
        <v>2000</v>
      </c>
      <c r="AW4779" s="2">
        <v>44992.708310185197</v>
      </c>
    </row>
    <row r="4780" spans="1:49">
      <c r="A4780" t="s">
        <v>41836</v>
      </c>
      <c r="B4780" s="1" t="s">
        <v>41837</v>
      </c>
      <c r="C4780" s="2">
        <v>45006.697662036997</v>
      </c>
      <c r="D4780" s="1" t="s">
        <v>41838</v>
      </c>
      <c r="E4780" s="1" t="s">
        <v>52</v>
      </c>
      <c r="F4780" s="1" t="s">
        <v>2060</v>
      </c>
      <c r="G4780" s="1" t="s">
        <v>2061</v>
      </c>
      <c r="H4780" s="1" t="s">
        <v>41839</v>
      </c>
      <c r="I4780" s="1" t="s">
        <v>41840</v>
      </c>
      <c r="J4780" s="2">
        <v>44991.791666666701</v>
      </c>
      <c r="K4780" s="2">
        <v>44992.166666666701</v>
      </c>
      <c r="L4780" s="1" t="s">
        <v>41746</v>
      </c>
      <c r="M4780" s="1" t="s">
        <v>41841</v>
      </c>
      <c r="N4780" s="1" t="s">
        <v>28288</v>
      </c>
      <c r="O4780" s="1" t="s">
        <v>334</v>
      </c>
      <c r="P4780" s="2">
        <v>44988.904594907399</v>
      </c>
      <c r="Q4780" s="1" t="s">
        <v>2065</v>
      </c>
      <c r="R4780" s="1" t="s">
        <v>9031</v>
      </c>
      <c r="S4780" s="1" t="s">
        <v>7263</v>
      </c>
      <c r="T4780" s="1" t="s">
        <v>7264</v>
      </c>
      <c r="U4780" s="1" t="s">
        <v>204</v>
      </c>
      <c r="V4780" s="1" t="s">
        <v>321</v>
      </c>
      <c r="W4780" t="s">
        <v>153</v>
      </c>
      <c r="X4780" s="3">
        <v>21.602409999999999</v>
      </c>
      <c r="Y4780" s="3">
        <v>39.150019999999998</v>
      </c>
      <c r="Z4780" s="1" t="s">
        <v>2069</v>
      </c>
      <c r="AB4780" s="1" t="s">
        <v>2070</v>
      </c>
      <c r="AC4780" s="1" t="s">
        <v>204</v>
      </c>
      <c r="AD4780" s="4">
        <v>500000</v>
      </c>
      <c r="AE4780" s="1" t="s">
        <v>173</v>
      </c>
      <c r="AG4780" t="s">
        <v>7262</v>
      </c>
      <c r="AH4780" s="1" t="s">
        <v>7263</v>
      </c>
      <c r="AI4780" s="1" t="s">
        <v>7264</v>
      </c>
      <c r="AJ4780" s="1" t="s">
        <v>41842</v>
      </c>
      <c r="AM4780" s="1" t="s">
        <v>369</v>
      </c>
      <c r="AN4780" s="1" t="s">
        <v>370</v>
      </c>
      <c r="AP4780" s="6">
        <v>78</v>
      </c>
      <c r="AR4780" s="1" t="s">
        <v>41817</v>
      </c>
      <c r="AU4780" s="4">
        <v>2000</v>
      </c>
      <c r="AV4780" s="6">
        <v>1000</v>
      </c>
      <c r="AW4780" s="2">
        <v>45006.822662036997</v>
      </c>
    </row>
    <row r="4781" spans="1:49">
      <c r="A4781" t="s">
        <v>41843</v>
      </c>
      <c r="B4781" s="1" t="s">
        <v>41844</v>
      </c>
      <c r="C4781" s="2">
        <v>44990.918611111098</v>
      </c>
      <c r="D4781" s="1" t="s">
        <v>41845</v>
      </c>
      <c r="E4781" s="1" t="s">
        <v>52</v>
      </c>
      <c r="F4781" s="1" t="s">
        <v>2060</v>
      </c>
      <c r="G4781" s="1" t="s">
        <v>2061</v>
      </c>
      <c r="H4781" s="1" t="s">
        <v>41846</v>
      </c>
      <c r="I4781" s="1" t="s">
        <v>41847</v>
      </c>
      <c r="J4781" s="2">
        <v>44989.791666666701</v>
      </c>
      <c r="K4781" s="2">
        <v>44990.166666666701</v>
      </c>
      <c r="L4781" s="1" t="s">
        <v>41830</v>
      </c>
      <c r="M4781" s="1" t="s">
        <v>41848</v>
      </c>
      <c r="N4781" s="1" t="s">
        <v>28288</v>
      </c>
      <c r="O4781" s="1" t="s">
        <v>334</v>
      </c>
      <c r="P4781" s="2">
        <v>44988.903599537</v>
      </c>
      <c r="Q4781" s="1" t="s">
        <v>2065</v>
      </c>
      <c r="R4781" s="1" t="s">
        <v>9031</v>
      </c>
      <c r="S4781" s="1" t="s">
        <v>7263</v>
      </c>
      <c r="T4781" s="1" t="s">
        <v>7264</v>
      </c>
      <c r="U4781" s="1" t="s">
        <v>204</v>
      </c>
      <c r="V4781" s="1" t="s">
        <v>321</v>
      </c>
      <c r="W4781" t="s">
        <v>153</v>
      </c>
      <c r="X4781" s="3">
        <v>21.602409999999999</v>
      </c>
      <c r="Y4781" s="3">
        <v>39.150019999999998</v>
      </c>
      <c r="Z4781" s="1" t="s">
        <v>2069</v>
      </c>
      <c r="AB4781" s="1" t="s">
        <v>2070</v>
      </c>
      <c r="AC4781" s="1" t="s">
        <v>204</v>
      </c>
      <c r="AD4781" s="4">
        <v>500000</v>
      </c>
      <c r="AE4781" s="1" t="s">
        <v>173</v>
      </c>
      <c r="AG4781" t="s">
        <v>7262</v>
      </c>
      <c r="AH4781" s="1" t="s">
        <v>7263</v>
      </c>
      <c r="AI4781" s="1" t="s">
        <v>7264</v>
      </c>
      <c r="AJ4781" s="1" t="s">
        <v>41849</v>
      </c>
      <c r="AM4781" s="1" t="s">
        <v>369</v>
      </c>
      <c r="AN4781" s="1" t="s">
        <v>370</v>
      </c>
      <c r="AR4781" s="1" t="s">
        <v>41817</v>
      </c>
      <c r="AU4781" s="4">
        <v>2000</v>
      </c>
      <c r="AV4781" s="6">
        <v>1000</v>
      </c>
      <c r="AW4781" s="2">
        <v>44991.043611111098</v>
      </c>
    </row>
    <row r="4782" spans="1:49">
      <c r="A4782" t="s">
        <v>41850</v>
      </c>
      <c r="B4782" s="1" t="s">
        <v>41851</v>
      </c>
      <c r="C4782" s="2">
        <v>45011.477048611101</v>
      </c>
      <c r="D4782" s="1" t="s">
        <v>41852</v>
      </c>
      <c r="E4782" s="1" t="s">
        <v>52</v>
      </c>
      <c r="F4782" s="1" t="s">
        <v>12885</v>
      </c>
      <c r="G4782" s="1" t="s">
        <v>12886</v>
      </c>
      <c r="H4782" s="1" t="s">
        <v>41853</v>
      </c>
      <c r="I4782" s="1" t="s">
        <v>41854</v>
      </c>
      <c r="J4782" s="2">
        <v>45002.833333333299</v>
      </c>
      <c r="K4782" s="2">
        <v>45003.916666666701</v>
      </c>
      <c r="L4782" s="1" t="s">
        <v>41295</v>
      </c>
      <c r="M4782" s="1" t="s">
        <v>41361</v>
      </c>
      <c r="N4782" s="1" t="s">
        <v>28288</v>
      </c>
      <c r="O4782" s="1" t="s">
        <v>594</v>
      </c>
      <c r="P4782" s="2">
        <v>44987.714606481502</v>
      </c>
      <c r="Q4782" s="1" t="s">
        <v>12889</v>
      </c>
      <c r="R4782" s="1" t="s">
        <v>27821</v>
      </c>
      <c r="S4782" s="1" t="s">
        <v>12891</v>
      </c>
      <c r="T4782" s="1" t="s">
        <v>12892</v>
      </c>
      <c r="U4782" s="1" t="s">
        <v>152</v>
      </c>
      <c r="V4782" s="1" t="s">
        <v>152</v>
      </c>
      <c r="W4782" t="s">
        <v>153</v>
      </c>
      <c r="X4782" s="3">
        <v>24.774260000000002</v>
      </c>
      <c r="Y4782" s="3">
        <v>46.738590000000002</v>
      </c>
      <c r="Z4782" s="1" t="s">
        <v>67</v>
      </c>
      <c r="AB4782" s="1" t="s">
        <v>12893</v>
      </c>
      <c r="AC4782" s="1" t="s">
        <v>152</v>
      </c>
      <c r="AD4782" s="4">
        <v>50000</v>
      </c>
      <c r="AE4782" s="1" t="s">
        <v>155</v>
      </c>
      <c r="AG4782" t="s">
        <v>27821</v>
      </c>
      <c r="AI4782" s="1" t="s">
        <v>12892</v>
      </c>
      <c r="AJ4782" s="1" t="s">
        <v>41855</v>
      </c>
      <c r="AM4782" s="1" t="s">
        <v>452</v>
      </c>
      <c r="AN4782" s="1" t="s">
        <v>370</v>
      </c>
      <c r="AR4782" s="1" t="s">
        <v>41856</v>
      </c>
      <c r="AU4782" s="4">
        <v>99953</v>
      </c>
      <c r="AV4782" s="6">
        <v>30000</v>
      </c>
      <c r="AW4782" s="2">
        <v>45011.602048611101</v>
      </c>
    </row>
    <row r="4783" spans="1:49">
      <c r="A4783" t="s">
        <v>41857</v>
      </c>
      <c r="B4783" s="1" t="s">
        <v>41858</v>
      </c>
      <c r="C4783" s="2">
        <v>45027.502175925903</v>
      </c>
      <c r="D4783" s="1" t="s">
        <v>41859</v>
      </c>
      <c r="E4783" s="1" t="s">
        <v>52</v>
      </c>
      <c r="F4783" s="1" t="s">
        <v>41860</v>
      </c>
      <c r="G4783" s="1" t="s">
        <v>41861</v>
      </c>
      <c r="H4783" s="1" t="s">
        <v>41862</v>
      </c>
      <c r="I4783" s="1" t="s">
        <v>41863</v>
      </c>
      <c r="J4783" s="2">
        <v>44993.666666666701</v>
      </c>
      <c r="K4783" s="2">
        <v>44996.041666666701</v>
      </c>
      <c r="L4783" s="1" t="s">
        <v>41670</v>
      </c>
      <c r="M4783" s="1" t="s">
        <v>41613</v>
      </c>
      <c r="N4783" s="1" t="s">
        <v>59</v>
      </c>
      <c r="O4783" s="1" t="s">
        <v>334</v>
      </c>
      <c r="P4783" s="2">
        <v>44987.650393518503</v>
      </c>
      <c r="Q4783" s="1" t="s">
        <v>41864</v>
      </c>
      <c r="R4783" s="1" t="s">
        <v>41865</v>
      </c>
      <c r="S4783" s="1" t="s">
        <v>41866</v>
      </c>
      <c r="T4783" s="1" t="s">
        <v>41867</v>
      </c>
      <c r="U4783" s="1" t="s">
        <v>108</v>
      </c>
      <c r="V4783" s="1" t="s">
        <v>223</v>
      </c>
      <c r="W4783" t="s">
        <v>153</v>
      </c>
      <c r="X4783" s="3">
        <v>24.774260000000002</v>
      </c>
      <c r="Y4783" s="3">
        <v>46.738590000000002</v>
      </c>
      <c r="Z4783" s="1" t="s">
        <v>67</v>
      </c>
      <c r="AB4783" s="1" t="s">
        <v>41868</v>
      </c>
      <c r="AC4783" s="1" t="s">
        <v>108</v>
      </c>
      <c r="AD4783" s="4">
        <v>20000</v>
      </c>
      <c r="AE4783" s="1" t="s">
        <v>173</v>
      </c>
      <c r="AG4783" t="s">
        <v>41865</v>
      </c>
      <c r="AH4783" s="1" t="s">
        <v>41866</v>
      </c>
      <c r="AI4783" s="1" t="s">
        <v>41867</v>
      </c>
      <c r="AJ4783" s="1" t="s">
        <v>41869</v>
      </c>
      <c r="AM4783" s="1" t="s">
        <v>2386</v>
      </c>
      <c r="AN4783" s="1" t="s">
        <v>73</v>
      </c>
      <c r="AP4783" s="6">
        <v>89</v>
      </c>
      <c r="AQ4783" s="6">
        <v>7000</v>
      </c>
      <c r="AR4783" s="1" t="s">
        <v>41870</v>
      </c>
      <c r="AU4783" s="4">
        <v>5000</v>
      </c>
      <c r="AV4783" s="6">
        <v>50000</v>
      </c>
      <c r="AW4783" s="2">
        <v>45027.627175925903</v>
      </c>
    </row>
    <row r="4784" spans="1:49">
      <c r="A4784" t="s">
        <v>41871</v>
      </c>
      <c r="B4784" s="1" t="s">
        <v>41872</v>
      </c>
      <c r="C4784" s="2">
        <v>45221.286979166704</v>
      </c>
      <c r="D4784" s="1" t="s">
        <v>41873</v>
      </c>
      <c r="E4784" s="1" t="s">
        <v>52</v>
      </c>
      <c r="F4784" s="1" t="s">
        <v>8689</v>
      </c>
      <c r="G4784" s="1" t="s">
        <v>8690</v>
      </c>
      <c r="H4784" s="1" t="s">
        <v>22712</v>
      </c>
      <c r="I4784" s="1" t="s">
        <v>22713</v>
      </c>
      <c r="J4784" s="2">
        <v>45071.708333333299</v>
      </c>
      <c r="K4784" s="2">
        <v>45170.083333333299</v>
      </c>
      <c r="L4784" s="1" t="s">
        <v>38844</v>
      </c>
      <c r="M4784" s="1" t="s">
        <v>35296</v>
      </c>
      <c r="N4784" s="1" t="s">
        <v>148</v>
      </c>
      <c r="O4784" s="1" t="s">
        <v>334</v>
      </c>
      <c r="P4784" s="2">
        <v>44987.528171296297</v>
      </c>
      <c r="Q4784" s="1" t="s">
        <v>8693</v>
      </c>
      <c r="R4784" s="1" t="s">
        <v>8694</v>
      </c>
      <c r="S4784" s="1" t="s">
        <v>8695</v>
      </c>
      <c r="T4784" s="1" t="s">
        <v>8696</v>
      </c>
      <c r="U4784" s="1" t="s">
        <v>64</v>
      </c>
      <c r="V4784" s="1" t="s">
        <v>528</v>
      </c>
      <c r="W4784" t="s">
        <v>153</v>
      </c>
      <c r="X4784" s="3">
        <v>21.509440000000001</v>
      </c>
      <c r="Y4784" s="3">
        <v>39.176560000000002</v>
      </c>
      <c r="Z4784" s="1" t="s">
        <v>8697</v>
      </c>
      <c r="AB4784" s="1" t="s">
        <v>8698</v>
      </c>
      <c r="AC4784" s="1" t="s">
        <v>64</v>
      </c>
      <c r="AD4784" s="4">
        <v>500000</v>
      </c>
      <c r="AE4784" s="1" t="s">
        <v>173</v>
      </c>
      <c r="AG4784" t="s">
        <v>8694</v>
      </c>
      <c r="AH4784" s="1" t="s">
        <v>8695</v>
      </c>
      <c r="AI4784" s="1" t="s">
        <v>8696</v>
      </c>
      <c r="AJ4784" s="1" t="s">
        <v>8699</v>
      </c>
      <c r="AM4784" s="1" t="s">
        <v>72</v>
      </c>
      <c r="AN4784" s="1" t="s">
        <v>73</v>
      </c>
      <c r="AQ4784" s="6">
        <v>185000</v>
      </c>
      <c r="AR4784" s="1" t="s">
        <v>41874</v>
      </c>
      <c r="AU4784" s="4">
        <v>15000</v>
      </c>
      <c r="AV4784" s="6">
        <v>380000</v>
      </c>
      <c r="AW4784" s="2">
        <v>45221.411979166704</v>
      </c>
    </row>
    <row r="4785" spans="1:49">
      <c r="A4785" t="s">
        <v>41875</v>
      </c>
      <c r="B4785" s="1" t="s">
        <v>41876</v>
      </c>
      <c r="C4785" s="2">
        <v>44992.567071759302</v>
      </c>
      <c r="D4785" s="1" t="s">
        <v>41877</v>
      </c>
      <c r="E4785" s="1" t="s">
        <v>52</v>
      </c>
      <c r="F4785" s="1" t="s">
        <v>329</v>
      </c>
      <c r="G4785" s="1" t="s">
        <v>330</v>
      </c>
      <c r="H4785" s="1" t="s">
        <v>41358</v>
      </c>
      <c r="I4785" s="1" t="s">
        <v>41878</v>
      </c>
      <c r="J4785" s="2">
        <v>44987.791666666701</v>
      </c>
      <c r="K4785" s="2">
        <v>44989.958333333299</v>
      </c>
      <c r="L4785" s="1" t="s">
        <v>41879</v>
      </c>
      <c r="M4785" s="1" t="s">
        <v>41830</v>
      </c>
      <c r="N4785" s="1" t="s">
        <v>59</v>
      </c>
      <c r="O4785" s="1" t="s">
        <v>334</v>
      </c>
      <c r="P4785" s="2">
        <v>44987.495127314804</v>
      </c>
      <c r="Q4785" s="1" t="s">
        <v>335</v>
      </c>
      <c r="R4785" s="1" t="s">
        <v>17936</v>
      </c>
      <c r="S4785" s="1" t="s">
        <v>17937</v>
      </c>
      <c r="T4785" s="1" t="s">
        <v>17938</v>
      </c>
      <c r="U4785" s="1" t="s">
        <v>152</v>
      </c>
      <c r="V4785" s="1" t="s">
        <v>152</v>
      </c>
      <c r="W4785" t="s">
        <v>339</v>
      </c>
      <c r="X4785" s="3">
        <v>21.595279999999999</v>
      </c>
      <c r="Y4785" s="3">
        <v>39.155709999999999</v>
      </c>
      <c r="Z4785" s="1" t="s">
        <v>340</v>
      </c>
      <c r="AB4785" s="1" t="s">
        <v>341</v>
      </c>
      <c r="AC4785" s="1" t="s">
        <v>152</v>
      </c>
      <c r="AD4785" s="4">
        <v>5000000</v>
      </c>
      <c r="AE4785" s="1" t="s">
        <v>173</v>
      </c>
      <c r="AG4785" t="s">
        <v>17936</v>
      </c>
      <c r="AH4785" s="1" t="s">
        <v>17937</v>
      </c>
      <c r="AI4785" s="1" t="s">
        <v>17938</v>
      </c>
      <c r="AJ4785" s="1" t="s">
        <v>41880</v>
      </c>
      <c r="AK4785" s="1" t="s">
        <v>39192</v>
      </c>
      <c r="AL4785" s="1" t="s">
        <v>7768</v>
      </c>
      <c r="AM4785" s="1" t="s">
        <v>307</v>
      </c>
      <c r="AN4785" s="1" t="s">
        <v>307</v>
      </c>
      <c r="AQ4785" s="6">
        <v>5000</v>
      </c>
      <c r="AR4785" s="1" t="s">
        <v>10485</v>
      </c>
      <c r="AU4785" s="4">
        <v>3000</v>
      </c>
      <c r="AV4785" s="6">
        <v>5000</v>
      </c>
      <c r="AW4785" s="2">
        <v>44992.692071759302</v>
      </c>
    </row>
    <row r="4786" spans="1:49">
      <c r="A4786" t="s">
        <v>41881</v>
      </c>
      <c r="B4786" s="1" t="s">
        <v>41882</v>
      </c>
      <c r="C4786" s="2">
        <v>45047.295578703699</v>
      </c>
      <c r="D4786" s="1" t="s">
        <v>41883</v>
      </c>
      <c r="E4786" s="1" t="s">
        <v>52</v>
      </c>
      <c r="F4786" s="1" t="s">
        <v>19958</v>
      </c>
      <c r="G4786" s="1" t="s">
        <v>19959</v>
      </c>
      <c r="H4786" s="1" t="s">
        <v>24819</v>
      </c>
      <c r="I4786" s="1" t="s">
        <v>24820</v>
      </c>
      <c r="J4786" s="2">
        <v>45008.916666666701</v>
      </c>
      <c r="K4786" s="2">
        <v>45039.083333333299</v>
      </c>
      <c r="L4786" s="1" t="s">
        <v>41093</v>
      </c>
      <c r="M4786" s="1" t="s">
        <v>39430</v>
      </c>
      <c r="N4786" s="1" t="s">
        <v>59</v>
      </c>
      <c r="O4786" s="1" t="s">
        <v>334</v>
      </c>
      <c r="P4786" s="2">
        <v>44986.7208680556</v>
      </c>
      <c r="Q4786" s="1" t="s">
        <v>19962</v>
      </c>
      <c r="R4786" s="1" t="s">
        <v>19963</v>
      </c>
      <c r="S4786" s="1" t="s">
        <v>19964</v>
      </c>
      <c r="T4786" s="1" t="s">
        <v>19965</v>
      </c>
      <c r="U4786" s="1" t="s">
        <v>700</v>
      </c>
      <c r="V4786" s="1" t="s">
        <v>18723</v>
      </c>
      <c r="W4786" t="s">
        <v>153</v>
      </c>
      <c r="X4786" s="3">
        <v>20.250299999999999</v>
      </c>
      <c r="Y4786" s="3">
        <v>41.359720000000003</v>
      </c>
      <c r="Z4786" s="1" t="s">
        <v>19966</v>
      </c>
      <c r="AB4786" s="1" t="s">
        <v>19967</v>
      </c>
      <c r="AC4786" s="1" t="s">
        <v>700</v>
      </c>
      <c r="AD4786" s="4">
        <v>5000</v>
      </c>
      <c r="AE4786" s="1" t="s">
        <v>19968</v>
      </c>
      <c r="AG4786" t="s">
        <v>19963</v>
      </c>
      <c r="AH4786" s="1" t="s">
        <v>19964</v>
      </c>
      <c r="AI4786" s="1" t="s">
        <v>19965</v>
      </c>
      <c r="AJ4786" s="1" t="s">
        <v>26990</v>
      </c>
      <c r="AM4786" s="1" t="s">
        <v>72</v>
      </c>
      <c r="AN4786" s="1" t="s">
        <v>73</v>
      </c>
      <c r="AQ4786" s="6">
        <v>25000</v>
      </c>
      <c r="AR4786" s="1" t="s">
        <v>26991</v>
      </c>
      <c r="AU4786" s="4">
        <v>5000</v>
      </c>
      <c r="AV4786" s="6">
        <v>200</v>
      </c>
      <c r="AW4786" s="2">
        <v>45047.420578703699</v>
      </c>
    </row>
    <row r="4787" spans="1:49">
      <c r="A4787" t="s">
        <v>41884</v>
      </c>
      <c r="B4787" s="1" t="s">
        <v>41885</v>
      </c>
      <c r="C4787" s="2">
        <v>45785.3204513889</v>
      </c>
      <c r="D4787" s="1" t="s">
        <v>41886</v>
      </c>
      <c r="E4787" s="1" t="s">
        <v>52</v>
      </c>
      <c r="F4787" s="1" t="s">
        <v>15775</v>
      </c>
      <c r="G4787" s="1" t="s">
        <v>15776</v>
      </c>
      <c r="H4787" s="1" t="s">
        <v>41887</v>
      </c>
      <c r="I4787" s="1" t="s">
        <v>41888</v>
      </c>
      <c r="J4787" s="2">
        <v>45018.583333333299</v>
      </c>
      <c r="K4787" s="2">
        <v>45106</v>
      </c>
      <c r="L4787" s="1" t="s">
        <v>40890</v>
      </c>
      <c r="M4787" s="1" t="s">
        <v>37600</v>
      </c>
      <c r="N4787" s="1" t="s">
        <v>148</v>
      </c>
      <c r="O4787" s="1" t="s">
        <v>594</v>
      </c>
      <c r="P4787" s="2">
        <v>44986.709120370397</v>
      </c>
      <c r="Q4787" s="1" t="s">
        <v>15779</v>
      </c>
      <c r="R4787" s="1" t="s">
        <v>15780</v>
      </c>
      <c r="S4787" s="1" t="s">
        <v>15781</v>
      </c>
      <c r="T4787" s="1" t="s">
        <v>15782</v>
      </c>
      <c r="U4787" s="1" t="s">
        <v>89</v>
      </c>
      <c r="V4787" s="1" t="s">
        <v>90</v>
      </c>
      <c r="W4787" t="s">
        <v>1408</v>
      </c>
      <c r="X4787" s="3">
        <v>26.332560000000001</v>
      </c>
      <c r="Y4787" s="3">
        <v>43.956420000000001</v>
      </c>
      <c r="Z4787" s="1" t="s">
        <v>15783</v>
      </c>
      <c r="AB4787" s="1" t="s">
        <v>15784</v>
      </c>
      <c r="AC4787" s="1" t="s">
        <v>89</v>
      </c>
      <c r="AD4787" s="4">
        <v>6000</v>
      </c>
      <c r="AE4787" s="1" t="s">
        <v>963</v>
      </c>
      <c r="AG4787" t="s">
        <v>15780</v>
      </c>
      <c r="AH4787" s="1" t="s">
        <v>15781</v>
      </c>
      <c r="AI4787" s="1" t="s">
        <v>15782</v>
      </c>
      <c r="AJ4787" s="1" t="s">
        <v>41889</v>
      </c>
      <c r="AM4787" s="1" t="s">
        <v>72</v>
      </c>
      <c r="AN4787" s="1" t="s">
        <v>73</v>
      </c>
      <c r="AR4787" s="1" t="s">
        <v>41890</v>
      </c>
      <c r="AU4787" s="4">
        <v>3123</v>
      </c>
      <c r="AV4787" s="6">
        <v>20000</v>
      </c>
      <c r="AW4787" s="2">
        <v>45785.4454513889</v>
      </c>
    </row>
    <row r="4788" spans="1:49">
      <c r="A4788" t="s">
        <v>41891</v>
      </c>
      <c r="B4788" s="1" t="s">
        <v>41892</v>
      </c>
      <c r="C4788" s="2">
        <v>45785.3204513889</v>
      </c>
      <c r="D4788" s="1" t="s">
        <v>41893</v>
      </c>
      <c r="E4788" s="1" t="s">
        <v>52</v>
      </c>
      <c r="F4788" s="1" t="s">
        <v>41894</v>
      </c>
      <c r="G4788" s="1" t="s">
        <v>41895</v>
      </c>
      <c r="H4788" s="1" t="s">
        <v>41896</v>
      </c>
      <c r="I4788" s="1" t="s">
        <v>41897</v>
      </c>
      <c r="J4788" s="2">
        <v>45107.625</v>
      </c>
      <c r="K4788" s="2">
        <v>45124</v>
      </c>
      <c r="L4788" s="1" t="s">
        <v>37566</v>
      </c>
      <c r="M4788" s="1" t="s">
        <v>37054</v>
      </c>
      <c r="N4788" s="1" t="s">
        <v>300</v>
      </c>
      <c r="O4788" s="1" t="s">
        <v>594</v>
      </c>
      <c r="P4788" s="2">
        <v>44986.708437499998</v>
      </c>
      <c r="Q4788" s="1" t="s">
        <v>41898</v>
      </c>
      <c r="R4788" s="1" t="s">
        <v>41899</v>
      </c>
      <c r="S4788" s="1" t="s">
        <v>41900</v>
      </c>
      <c r="T4788" s="1" t="s">
        <v>41901</v>
      </c>
      <c r="U4788" s="1" t="s">
        <v>89</v>
      </c>
      <c r="V4788" s="1" t="s">
        <v>432</v>
      </c>
      <c r="W4788" t="s">
        <v>153</v>
      </c>
      <c r="X4788" s="3">
        <v>24.774260000000002</v>
      </c>
      <c r="Y4788" s="3">
        <v>46.738590000000002</v>
      </c>
      <c r="Z4788" s="1" t="s">
        <v>67</v>
      </c>
      <c r="AB4788" s="1" t="s">
        <v>41902</v>
      </c>
      <c r="AC4788" s="1" t="s">
        <v>89</v>
      </c>
      <c r="AD4788" s="4">
        <v>10000</v>
      </c>
      <c r="AE4788" s="1" t="s">
        <v>1426</v>
      </c>
      <c r="AG4788" t="s">
        <v>41899</v>
      </c>
      <c r="AH4788" s="1" t="s">
        <v>41900</v>
      </c>
      <c r="AI4788" s="1" t="s">
        <v>41901</v>
      </c>
      <c r="AJ4788" s="1" t="s">
        <v>41903</v>
      </c>
      <c r="AM4788" s="1" t="s">
        <v>72</v>
      </c>
      <c r="AN4788" s="1" t="s">
        <v>73</v>
      </c>
      <c r="AR4788" s="1" t="s">
        <v>41904</v>
      </c>
      <c r="AU4788" s="4">
        <v>3350</v>
      </c>
      <c r="AV4788" s="6">
        <v>500</v>
      </c>
      <c r="AW4788" s="2">
        <v>45785.4454513889</v>
      </c>
    </row>
    <row r="4789" spans="1:49">
      <c r="A4789" t="s">
        <v>41905</v>
      </c>
      <c r="B4789" s="1" t="s">
        <v>41906</v>
      </c>
      <c r="C4789" s="2">
        <v>45271.4441898148</v>
      </c>
      <c r="D4789" s="1" t="s">
        <v>41907</v>
      </c>
      <c r="E4789" s="1" t="s">
        <v>52</v>
      </c>
      <c r="F4789" s="1" t="s">
        <v>41908</v>
      </c>
      <c r="G4789" s="1" t="s">
        <v>41909</v>
      </c>
      <c r="H4789" s="1" t="s">
        <v>41910</v>
      </c>
      <c r="I4789" s="1" t="s">
        <v>41911</v>
      </c>
      <c r="J4789" s="2">
        <v>45019.833333333299</v>
      </c>
      <c r="K4789" s="2">
        <v>45027.125</v>
      </c>
      <c r="L4789" s="1" t="s">
        <v>40977</v>
      </c>
      <c r="M4789" s="1" t="s">
        <v>41008</v>
      </c>
      <c r="N4789" s="1" t="s">
        <v>300</v>
      </c>
      <c r="O4789" s="1" t="s">
        <v>334</v>
      </c>
      <c r="P4789" s="2">
        <v>44986.707974536999</v>
      </c>
      <c r="Q4789" s="1" t="s">
        <v>41912</v>
      </c>
      <c r="R4789" s="1" t="s">
        <v>41913</v>
      </c>
      <c r="S4789" s="1" t="s">
        <v>41914</v>
      </c>
      <c r="T4789" s="1" t="s">
        <v>41915</v>
      </c>
      <c r="U4789" s="1" t="s">
        <v>152</v>
      </c>
      <c r="V4789" s="1" t="s">
        <v>152</v>
      </c>
      <c r="W4789" t="s">
        <v>5682</v>
      </c>
      <c r="X4789" s="3">
        <v>24.774260000000002</v>
      </c>
      <c r="Y4789" s="3">
        <v>46.738590000000002</v>
      </c>
      <c r="Z4789" s="1" t="s">
        <v>67</v>
      </c>
      <c r="AB4789" s="1" t="s">
        <v>41916</v>
      </c>
      <c r="AC4789" s="1" t="s">
        <v>152</v>
      </c>
      <c r="AD4789" s="4">
        <v>300000</v>
      </c>
      <c r="AE4789" s="1" t="s">
        <v>155</v>
      </c>
      <c r="AG4789" t="s">
        <v>41913</v>
      </c>
      <c r="AH4789" s="1" t="s">
        <v>41914</v>
      </c>
      <c r="AI4789" s="1" t="s">
        <v>41915</v>
      </c>
      <c r="AJ4789" s="1" t="s">
        <v>41917</v>
      </c>
      <c r="AM4789" s="1" t="s">
        <v>1736</v>
      </c>
      <c r="AN4789" s="1" t="s">
        <v>1736</v>
      </c>
      <c r="AP4789" s="6">
        <v>48</v>
      </c>
      <c r="AQ4789" s="6">
        <v>1500</v>
      </c>
      <c r="AR4789" s="1" t="s">
        <v>41918</v>
      </c>
      <c r="AU4789" s="4">
        <v>2300</v>
      </c>
      <c r="AV4789" s="6">
        <v>2000</v>
      </c>
      <c r="AW4789" s="2">
        <v>45271.5691898148</v>
      </c>
    </row>
    <row r="4790" spans="1:49">
      <c r="A4790" t="s">
        <v>41919</v>
      </c>
      <c r="B4790" s="1" t="s">
        <v>41920</v>
      </c>
      <c r="C4790" s="2">
        <v>45319.334976851896</v>
      </c>
      <c r="D4790" s="1" t="s">
        <v>41921</v>
      </c>
      <c r="E4790" s="1" t="s">
        <v>52</v>
      </c>
      <c r="F4790" s="1" t="s">
        <v>19958</v>
      </c>
      <c r="G4790" s="1" t="s">
        <v>19959</v>
      </c>
      <c r="H4790" s="1" t="s">
        <v>41922</v>
      </c>
      <c r="I4790" s="1" t="s">
        <v>41923</v>
      </c>
      <c r="J4790" s="2">
        <v>45109.666666666701</v>
      </c>
      <c r="K4790" s="2">
        <v>45138</v>
      </c>
      <c r="L4790" s="1" t="s">
        <v>37546</v>
      </c>
      <c r="M4790" s="1" t="s">
        <v>36428</v>
      </c>
      <c r="N4790" s="1" t="s">
        <v>300</v>
      </c>
      <c r="O4790" s="1" t="s">
        <v>334</v>
      </c>
      <c r="P4790" s="2">
        <v>44986.707083333298</v>
      </c>
      <c r="Q4790" s="1" t="s">
        <v>19962</v>
      </c>
      <c r="R4790" s="1" t="s">
        <v>19963</v>
      </c>
      <c r="S4790" s="1" t="s">
        <v>19964</v>
      </c>
      <c r="T4790" s="1" t="s">
        <v>19965</v>
      </c>
      <c r="U4790" s="1" t="s">
        <v>700</v>
      </c>
      <c r="V4790" s="1" t="s">
        <v>18723</v>
      </c>
      <c r="W4790" t="s">
        <v>153</v>
      </c>
      <c r="X4790" s="3">
        <v>20.250299999999999</v>
      </c>
      <c r="Y4790" s="3">
        <v>41.359720000000003</v>
      </c>
      <c r="Z4790" s="1" t="s">
        <v>19966</v>
      </c>
      <c r="AB4790" s="1" t="s">
        <v>19967</v>
      </c>
      <c r="AC4790" s="1" t="s">
        <v>700</v>
      </c>
      <c r="AD4790" s="4">
        <v>5000</v>
      </c>
      <c r="AE4790" s="1" t="s">
        <v>19968</v>
      </c>
      <c r="AG4790" t="s">
        <v>19963</v>
      </c>
      <c r="AH4790" s="1" t="s">
        <v>19964</v>
      </c>
      <c r="AI4790" s="1" t="s">
        <v>19965</v>
      </c>
      <c r="AJ4790" s="1" t="s">
        <v>41924</v>
      </c>
      <c r="AM4790" s="1" t="s">
        <v>72</v>
      </c>
      <c r="AN4790" s="1" t="s">
        <v>73</v>
      </c>
      <c r="AQ4790" s="6">
        <v>78000</v>
      </c>
      <c r="AR4790" s="1" t="s">
        <v>26991</v>
      </c>
      <c r="AU4790" s="4">
        <v>5000</v>
      </c>
      <c r="AV4790" s="6">
        <v>30000</v>
      </c>
      <c r="AW4790" s="2">
        <v>45319.459976851896</v>
      </c>
    </row>
    <row r="4791" spans="1:49">
      <c r="A4791" t="s">
        <v>41925</v>
      </c>
      <c r="B4791" s="1" t="s">
        <v>41926</v>
      </c>
      <c r="C4791" s="2">
        <v>44998.326585648101</v>
      </c>
      <c r="D4791" s="1" t="s">
        <v>41927</v>
      </c>
      <c r="E4791" s="1" t="s">
        <v>52</v>
      </c>
      <c r="F4791" s="1" t="s">
        <v>41928</v>
      </c>
      <c r="G4791" s="1" t="s">
        <v>41929</v>
      </c>
      <c r="H4791" s="1" t="s">
        <v>41930</v>
      </c>
      <c r="I4791" s="1" t="s">
        <v>41931</v>
      </c>
      <c r="J4791" s="2">
        <v>44990.666666666701</v>
      </c>
      <c r="K4791" s="2">
        <v>44994.958333333299</v>
      </c>
      <c r="L4791" s="1" t="s">
        <v>41848</v>
      </c>
      <c r="M4791" s="1" t="s">
        <v>41612</v>
      </c>
      <c r="N4791" s="1" t="s">
        <v>148</v>
      </c>
      <c r="O4791" s="1" t="s">
        <v>334</v>
      </c>
      <c r="P4791" s="2">
        <v>44986.706666666701</v>
      </c>
      <c r="Q4791" s="1" t="s">
        <v>41932</v>
      </c>
      <c r="R4791" s="1" t="s">
        <v>41933</v>
      </c>
      <c r="S4791" s="1" t="s">
        <v>25811</v>
      </c>
      <c r="T4791" s="1" t="s">
        <v>41934</v>
      </c>
      <c r="U4791" s="1" t="s">
        <v>281</v>
      </c>
      <c r="V4791" s="1" t="s">
        <v>281</v>
      </c>
      <c r="W4791" t="s">
        <v>153</v>
      </c>
      <c r="X4791" s="3">
        <v>24.774260000000002</v>
      </c>
      <c r="Y4791" s="3">
        <v>46.738590000000002</v>
      </c>
      <c r="Z4791" s="1" t="s">
        <v>67</v>
      </c>
      <c r="AB4791" s="1" t="s">
        <v>41935</v>
      </c>
      <c r="AC4791" s="1" t="s">
        <v>281</v>
      </c>
      <c r="AD4791" s="4">
        <v>5000</v>
      </c>
      <c r="AE4791" s="1" t="s">
        <v>2622</v>
      </c>
      <c r="AG4791" t="s">
        <v>41933</v>
      </c>
      <c r="AH4791" s="1" t="s">
        <v>25811</v>
      </c>
      <c r="AI4791" s="1" t="s">
        <v>41934</v>
      </c>
      <c r="AJ4791" s="1" t="s">
        <v>41936</v>
      </c>
      <c r="AM4791" s="1" t="s">
        <v>72</v>
      </c>
      <c r="AN4791" s="1" t="s">
        <v>73</v>
      </c>
      <c r="AQ4791" s="6">
        <v>3000</v>
      </c>
      <c r="AR4791" s="1" t="s">
        <v>41937</v>
      </c>
      <c r="AU4791" s="4">
        <v>1000</v>
      </c>
      <c r="AV4791" s="6">
        <v>1000</v>
      </c>
      <c r="AW4791" s="2">
        <v>44998.451585648101</v>
      </c>
    </row>
    <row r="4792" spans="1:49">
      <c r="A4792" t="s">
        <v>41938</v>
      </c>
      <c r="B4792" s="1" t="s">
        <v>41939</v>
      </c>
      <c r="C4792" s="2">
        <v>45111.4586921296</v>
      </c>
      <c r="D4792" s="1" t="s">
        <v>41940</v>
      </c>
      <c r="E4792" s="1" t="s">
        <v>52</v>
      </c>
      <c r="F4792" s="1" t="s">
        <v>329</v>
      </c>
      <c r="G4792" s="1" t="s">
        <v>330</v>
      </c>
      <c r="H4792" s="1" t="s">
        <v>41941</v>
      </c>
      <c r="I4792" s="1" t="s">
        <v>41942</v>
      </c>
      <c r="J4792" s="2">
        <v>44993.854166666701</v>
      </c>
      <c r="K4792" s="2">
        <v>44996.458333333299</v>
      </c>
      <c r="L4792" s="1" t="s">
        <v>41670</v>
      </c>
      <c r="M4792" s="1" t="s">
        <v>41613</v>
      </c>
      <c r="N4792" s="1" t="s">
        <v>300</v>
      </c>
      <c r="O4792" s="1" t="s">
        <v>334</v>
      </c>
      <c r="P4792" s="2">
        <v>44986.685717592598</v>
      </c>
      <c r="Q4792" s="1" t="s">
        <v>335</v>
      </c>
      <c r="R4792" s="1" t="s">
        <v>17936</v>
      </c>
      <c r="S4792" s="1" t="s">
        <v>17937</v>
      </c>
      <c r="T4792" s="1" t="s">
        <v>17938</v>
      </c>
      <c r="U4792" s="1" t="s">
        <v>152</v>
      </c>
      <c r="V4792" s="1" t="s">
        <v>152</v>
      </c>
      <c r="W4792" t="s">
        <v>339</v>
      </c>
      <c r="X4792" s="3">
        <v>21.595279999999999</v>
      </c>
      <c r="Y4792" s="3">
        <v>39.155709999999999</v>
      </c>
      <c r="Z4792" s="1" t="s">
        <v>340</v>
      </c>
      <c r="AB4792" s="1" t="s">
        <v>341</v>
      </c>
      <c r="AC4792" s="1" t="s">
        <v>152</v>
      </c>
      <c r="AD4792" s="4">
        <v>5000000</v>
      </c>
      <c r="AE4792" s="1" t="s">
        <v>173</v>
      </c>
      <c r="AG4792" t="s">
        <v>17936</v>
      </c>
      <c r="AH4792" s="1" t="s">
        <v>17937</v>
      </c>
      <c r="AI4792" s="1" t="s">
        <v>17938</v>
      </c>
      <c r="AJ4792" s="1" t="s">
        <v>41943</v>
      </c>
      <c r="AK4792" s="1" t="s">
        <v>39192</v>
      </c>
      <c r="AL4792" s="1" t="s">
        <v>7768</v>
      </c>
      <c r="AM4792" s="1" t="s">
        <v>9437</v>
      </c>
      <c r="AN4792" s="1" t="s">
        <v>6818</v>
      </c>
      <c r="AP4792" s="6">
        <v>96</v>
      </c>
      <c r="AQ4792" s="6">
        <v>1081</v>
      </c>
      <c r="AR4792" s="1" t="s">
        <v>40427</v>
      </c>
      <c r="AU4792" s="4">
        <v>3000</v>
      </c>
      <c r="AV4792" s="6">
        <v>775</v>
      </c>
      <c r="AW4792" s="2">
        <v>45111.5836921296</v>
      </c>
    </row>
    <row r="4793" spans="1:49">
      <c r="A4793" t="s">
        <v>41944</v>
      </c>
      <c r="B4793" s="1" t="s">
        <v>41945</v>
      </c>
      <c r="C4793" s="2">
        <v>45111.458703703698</v>
      </c>
      <c r="D4793" s="1" t="s">
        <v>41946</v>
      </c>
      <c r="E4793" s="1" t="s">
        <v>52</v>
      </c>
      <c r="F4793" s="1" t="s">
        <v>329</v>
      </c>
      <c r="G4793" s="1" t="s">
        <v>330</v>
      </c>
      <c r="H4793" s="1" t="s">
        <v>38090</v>
      </c>
      <c r="I4793" s="1" t="s">
        <v>38091</v>
      </c>
      <c r="J4793" s="2">
        <v>44987.854166666701</v>
      </c>
      <c r="K4793" s="2">
        <v>44989.458333333299</v>
      </c>
      <c r="L4793" s="1" t="s">
        <v>41879</v>
      </c>
      <c r="M4793" s="1" t="s">
        <v>41830</v>
      </c>
      <c r="N4793" s="1" t="s">
        <v>300</v>
      </c>
      <c r="O4793" s="1" t="s">
        <v>334</v>
      </c>
      <c r="P4793" s="2">
        <v>44986.683715277803</v>
      </c>
      <c r="Q4793" s="1" t="s">
        <v>335</v>
      </c>
      <c r="R4793" s="1" t="s">
        <v>17936</v>
      </c>
      <c r="S4793" s="1" t="s">
        <v>17937</v>
      </c>
      <c r="T4793" s="1" t="s">
        <v>17938</v>
      </c>
      <c r="U4793" s="1" t="s">
        <v>152</v>
      </c>
      <c r="V4793" s="1" t="s">
        <v>152</v>
      </c>
      <c r="W4793" t="s">
        <v>339</v>
      </c>
      <c r="X4793" s="3">
        <v>21.595279999999999</v>
      </c>
      <c r="Y4793" s="3">
        <v>39.155709999999999</v>
      </c>
      <c r="Z4793" s="1" t="s">
        <v>340</v>
      </c>
      <c r="AB4793" s="1" t="s">
        <v>341</v>
      </c>
      <c r="AC4793" s="1" t="s">
        <v>152</v>
      </c>
      <c r="AD4793" s="4">
        <v>5000000</v>
      </c>
      <c r="AE4793" s="1" t="s">
        <v>173</v>
      </c>
      <c r="AG4793" t="s">
        <v>17936</v>
      </c>
      <c r="AH4793" s="1" t="s">
        <v>17937</v>
      </c>
      <c r="AI4793" s="1" t="s">
        <v>17938</v>
      </c>
      <c r="AJ4793" s="1" t="s">
        <v>40865</v>
      </c>
      <c r="AK4793" s="1" t="s">
        <v>39192</v>
      </c>
      <c r="AL4793" s="1" t="s">
        <v>7768</v>
      </c>
      <c r="AM4793" s="1" t="s">
        <v>9437</v>
      </c>
      <c r="AN4793" s="1" t="s">
        <v>6818</v>
      </c>
      <c r="AP4793" s="6">
        <v>89</v>
      </c>
      <c r="AQ4793" s="6">
        <v>1376</v>
      </c>
      <c r="AR4793" s="1" t="s">
        <v>40427</v>
      </c>
      <c r="AU4793" s="4">
        <v>2400</v>
      </c>
      <c r="AV4793" s="6">
        <v>470</v>
      </c>
      <c r="AW4793" s="2">
        <v>45111.583703703698</v>
      </c>
    </row>
    <row r="4794" spans="1:49">
      <c r="A4794" t="s">
        <v>41947</v>
      </c>
      <c r="B4794" s="1" t="s">
        <v>41948</v>
      </c>
      <c r="C4794" s="2">
        <v>45006.697662036997</v>
      </c>
      <c r="D4794" s="1" t="s">
        <v>41949</v>
      </c>
      <c r="E4794" s="1" t="s">
        <v>52</v>
      </c>
      <c r="F4794" s="1" t="s">
        <v>41950</v>
      </c>
      <c r="G4794" s="1" t="s">
        <v>41951</v>
      </c>
      <c r="H4794" s="1" t="s">
        <v>41952</v>
      </c>
      <c r="I4794" s="1" t="s">
        <v>41953</v>
      </c>
      <c r="J4794" s="2">
        <v>44987.583333333299</v>
      </c>
      <c r="K4794" s="2">
        <v>44997.041666666701</v>
      </c>
      <c r="L4794" s="1" t="s">
        <v>41879</v>
      </c>
      <c r="M4794" s="1" t="s">
        <v>41954</v>
      </c>
      <c r="N4794" s="1" t="s">
        <v>59</v>
      </c>
      <c r="O4794" s="1" t="s">
        <v>334</v>
      </c>
      <c r="P4794" s="2">
        <v>44986.659467592603</v>
      </c>
      <c r="Q4794" s="1" t="s">
        <v>41955</v>
      </c>
      <c r="R4794" s="1" t="s">
        <v>41956</v>
      </c>
      <c r="S4794" s="1" t="s">
        <v>41957</v>
      </c>
      <c r="T4794" s="1" t="s">
        <v>41958</v>
      </c>
      <c r="U4794" s="1" t="s">
        <v>204</v>
      </c>
      <c r="V4794" s="1" t="s">
        <v>4708</v>
      </c>
      <c r="W4794" t="s">
        <v>153</v>
      </c>
      <c r="X4794" s="3">
        <v>26.370229999999999</v>
      </c>
      <c r="Y4794" s="3">
        <v>50.130960000000002</v>
      </c>
      <c r="Z4794" s="1" t="s">
        <v>41959</v>
      </c>
      <c r="AB4794" s="1" t="s">
        <v>41960</v>
      </c>
      <c r="AC4794" s="1" t="s">
        <v>204</v>
      </c>
      <c r="AD4794" s="4">
        <v>10000</v>
      </c>
      <c r="AE4794" s="1" t="s">
        <v>503</v>
      </c>
      <c r="AG4794" t="s">
        <v>41956</v>
      </c>
      <c r="AH4794" s="1" t="s">
        <v>41957</v>
      </c>
      <c r="AI4794" s="1" t="s">
        <v>41958</v>
      </c>
      <c r="AJ4794" s="1" t="s">
        <v>41961</v>
      </c>
      <c r="AM4794" s="1" t="s">
        <v>72</v>
      </c>
      <c r="AN4794" s="1" t="s">
        <v>73</v>
      </c>
      <c r="AP4794" s="6">
        <v>95</v>
      </c>
      <c r="AR4794" s="1" t="s">
        <v>41962</v>
      </c>
      <c r="AU4794" s="4">
        <v>30000</v>
      </c>
      <c r="AV4794" s="6">
        <v>5000</v>
      </c>
      <c r="AW4794" s="2">
        <v>45006.822662036997</v>
      </c>
    </row>
    <row r="4795" spans="1:49">
      <c r="A4795" t="s">
        <v>41963</v>
      </c>
      <c r="B4795" s="1" t="s">
        <v>41964</v>
      </c>
      <c r="C4795" s="2">
        <v>45250.381122685198</v>
      </c>
      <c r="D4795" s="1" t="s">
        <v>41965</v>
      </c>
      <c r="E4795" s="1" t="s">
        <v>52</v>
      </c>
      <c r="F4795" s="1" t="s">
        <v>312</v>
      </c>
      <c r="G4795" s="1" t="s">
        <v>313</v>
      </c>
      <c r="H4795" s="1" t="s">
        <v>41966</v>
      </c>
      <c r="I4795" s="1" t="s">
        <v>27139</v>
      </c>
      <c r="J4795" s="2">
        <v>45000.666666666701</v>
      </c>
      <c r="K4795" s="2">
        <v>45003.958333333299</v>
      </c>
      <c r="L4795" s="1" t="s">
        <v>41369</v>
      </c>
      <c r="M4795" s="1" t="s">
        <v>41361</v>
      </c>
      <c r="N4795" s="1" t="s">
        <v>300</v>
      </c>
      <c r="O4795" s="1" t="s">
        <v>334</v>
      </c>
      <c r="P4795" s="2">
        <v>44986.597442129598</v>
      </c>
      <c r="Q4795" s="1" t="s">
        <v>317</v>
      </c>
      <c r="R4795" s="1" t="s">
        <v>318</v>
      </c>
      <c r="S4795" s="1" t="s">
        <v>9490</v>
      </c>
      <c r="T4795" s="1" t="s">
        <v>320</v>
      </c>
      <c r="U4795" s="1" t="s">
        <v>152</v>
      </c>
      <c r="V4795" s="1" t="s">
        <v>152</v>
      </c>
      <c r="W4795" t="s">
        <v>153</v>
      </c>
      <c r="X4795" s="3">
        <v>24.774260000000002</v>
      </c>
      <c r="Y4795" s="3">
        <v>46.738590000000002</v>
      </c>
      <c r="Z4795" s="1" t="s">
        <v>67</v>
      </c>
      <c r="AB4795" s="1" t="s">
        <v>322</v>
      </c>
      <c r="AC4795" s="1" t="s">
        <v>152</v>
      </c>
      <c r="AD4795" s="4">
        <v>1000000</v>
      </c>
      <c r="AE4795" s="1" t="s">
        <v>155</v>
      </c>
      <c r="AG4795" t="s">
        <v>318</v>
      </c>
      <c r="AH4795" s="1" t="s">
        <v>319</v>
      </c>
      <c r="AI4795" s="1" t="s">
        <v>320</v>
      </c>
      <c r="AJ4795" s="1" t="s">
        <v>41967</v>
      </c>
      <c r="AM4795" s="1" t="s">
        <v>1736</v>
      </c>
      <c r="AN4795" s="1" t="s">
        <v>1736</v>
      </c>
      <c r="AP4795" s="6">
        <v>100</v>
      </c>
      <c r="AQ4795" s="6">
        <v>4400</v>
      </c>
      <c r="AR4795" s="1" t="s">
        <v>9492</v>
      </c>
      <c r="AU4795" s="4">
        <v>17600</v>
      </c>
      <c r="AV4795" s="6">
        <v>4000</v>
      </c>
      <c r="AW4795" s="2">
        <v>45250.506122685198</v>
      </c>
    </row>
    <row r="4796" spans="1:49">
      <c r="A4796" t="s">
        <v>41968</v>
      </c>
      <c r="B4796" s="1" t="s">
        <v>41969</v>
      </c>
      <c r="C4796" s="2">
        <v>45350.667592592603</v>
      </c>
      <c r="D4796" s="1" t="s">
        <v>41970</v>
      </c>
      <c r="E4796" s="1" t="s">
        <v>119</v>
      </c>
      <c r="F4796" s="1" t="s">
        <v>41971</v>
      </c>
      <c r="G4796" s="1" t="s">
        <v>41972</v>
      </c>
      <c r="H4796" s="1" t="s">
        <v>41973</v>
      </c>
      <c r="I4796" s="1" t="s">
        <v>41974</v>
      </c>
      <c r="J4796" s="2">
        <v>44985.779074074097</v>
      </c>
      <c r="K4796" s="2">
        <v>45350.779074074097</v>
      </c>
      <c r="L4796" s="1" t="s">
        <v>41975</v>
      </c>
      <c r="M4796" s="1" t="s">
        <v>25744</v>
      </c>
      <c r="O4796" s="1" t="s">
        <v>334</v>
      </c>
      <c r="P4796" s="2">
        <v>44985.779074074097</v>
      </c>
      <c r="Q4796" s="1" t="s">
        <v>41976</v>
      </c>
      <c r="U4796" s="1" t="s">
        <v>108</v>
      </c>
      <c r="V4796" s="1" t="s">
        <v>108</v>
      </c>
      <c r="W4796" t="s">
        <v>3279</v>
      </c>
      <c r="X4796" s="3">
        <v>21.379300000000001</v>
      </c>
      <c r="Y4796" s="3">
        <v>39.798430000000003</v>
      </c>
      <c r="Z4796" s="1" t="s">
        <v>41977</v>
      </c>
      <c r="AB4796" s="1" t="s">
        <v>41978</v>
      </c>
      <c r="AD4796" s="4">
        <v>5000</v>
      </c>
      <c r="AE4796" s="1" t="s">
        <v>417</v>
      </c>
      <c r="AG4796" t="s">
        <v>41979</v>
      </c>
      <c r="AH4796" s="1" t="s">
        <v>41980</v>
      </c>
      <c r="AI4796" s="1" t="s">
        <v>41981</v>
      </c>
      <c r="AJ4796" s="1" t="s">
        <v>41982</v>
      </c>
      <c r="AR4796" s="1" t="s">
        <v>41983</v>
      </c>
      <c r="AS4796" s="1" t="s">
        <v>41984</v>
      </c>
      <c r="AT4796" s="4">
        <v>0</v>
      </c>
      <c r="AU4796" s="4">
        <v>180</v>
      </c>
      <c r="AW4796" s="2">
        <v>45350.792592592603</v>
      </c>
    </row>
    <row r="4797" spans="1:49">
      <c r="A4797" t="s">
        <v>41985</v>
      </c>
      <c r="B4797" s="1" t="s">
        <v>41986</v>
      </c>
      <c r="C4797" s="2">
        <v>45767.876724537004</v>
      </c>
      <c r="D4797" s="1" t="s">
        <v>41987</v>
      </c>
      <c r="E4797" s="1" t="s">
        <v>1598</v>
      </c>
      <c r="F4797" s="1" t="s">
        <v>41988</v>
      </c>
      <c r="G4797" s="1" t="s">
        <v>41989</v>
      </c>
      <c r="H4797" s="1" t="s">
        <v>41990</v>
      </c>
      <c r="I4797" s="1" t="s">
        <v>41991</v>
      </c>
      <c r="J4797" s="2">
        <v>44985.771562499998</v>
      </c>
      <c r="K4797" s="2">
        <v>46081.771562499998</v>
      </c>
      <c r="L4797" s="1" t="s">
        <v>41975</v>
      </c>
      <c r="M4797" s="1" t="s">
        <v>25719</v>
      </c>
      <c r="O4797" s="1" t="s">
        <v>126</v>
      </c>
      <c r="P4797" s="2">
        <v>44985.771562499998</v>
      </c>
      <c r="Q4797" s="1" t="s">
        <v>41992</v>
      </c>
      <c r="U4797" s="1" t="s">
        <v>1116</v>
      </c>
      <c r="V4797" s="1" t="s">
        <v>2430</v>
      </c>
      <c r="W4797" t="s">
        <v>18332</v>
      </c>
      <c r="X4797" s="3">
        <v>0</v>
      </c>
      <c r="Y4797" s="3">
        <v>0</v>
      </c>
      <c r="Z4797" s="1" t="s">
        <v>6100</v>
      </c>
      <c r="AB4797" s="1" t="s">
        <v>41993</v>
      </c>
      <c r="AD4797" s="4">
        <v>15000</v>
      </c>
      <c r="AE4797" s="1" t="s">
        <v>2433</v>
      </c>
      <c r="AG4797" t="s">
        <v>41994</v>
      </c>
      <c r="AH4797" s="1" t="s">
        <v>41995</v>
      </c>
      <c r="AI4797" s="1" t="s">
        <v>41996</v>
      </c>
      <c r="AJ4797" s="1" t="s">
        <v>41997</v>
      </c>
      <c r="AP4797" s="6">
        <v>97</v>
      </c>
      <c r="AR4797" s="1" t="s">
        <v>41998</v>
      </c>
      <c r="AS4797" s="1" t="s">
        <v>41999</v>
      </c>
      <c r="AT4797" s="4">
        <v>0</v>
      </c>
      <c r="AU4797" s="4">
        <v>953</v>
      </c>
      <c r="AW4797" s="2">
        <v>45768.001724537004</v>
      </c>
    </row>
    <row r="4798" spans="1:49">
      <c r="A4798" t="s">
        <v>42000</v>
      </c>
      <c r="B4798" s="1" t="s">
        <v>42001</v>
      </c>
      <c r="C4798" s="2">
        <v>45019.46875</v>
      </c>
      <c r="D4798" s="1" t="s">
        <v>42002</v>
      </c>
      <c r="E4798" s="1" t="s">
        <v>52</v>
      </c>
      <c r="F4798" s="1" t="s">
        <v>35837</v>
      </c>
      <c r="G4798" s="1" t="s">
        <v>35838</v>
      </c>
      <c r="H4798" s="1" t="s">
        <v>42003</v>
      </c>
      <c r="I4798" s="1" t="s">
        <v>42004</v>
      </c>
      <c r="J4798" s="2">
        <v>44988.625</v>
      </c>
      <c r="K4798" s="2">
        <v>44989.125</v>
      </c>
      <c r="L4798" s="1" t="s">
        <v>41829</v>
      </c>
      <c r="M4798" s="1" t="s">
        <v>41830</v>
      </c>
      <c r="N4798" s="1" t="s">
        <v>59</v>
      </c>
      <c r="O4798" s="1" t="s">
        <v>334</v>
      </c>
      <c r="P4798" s="2">
        <v>44985.5948726852</v>
      </c>
      <c r="Q4798" s="1" t="s">
        <v>35840</v>
      </c>
      <c r="R4798" s="1" t="s">
        <v>35841</v>
      </c>
      <c r="S4798" s="1" t="s">
        <v>35842</v>
      </c>
      <c r="T4798" s="1" t="s">
        <v>35843</v>
      </c>
      <c r="U4798" s="1" t="s">
        <v>108</v>
      </c>
      <c r="V4798" s="1" t="s">
        <v>223</v>
      </c>
      <c r="W4798" t="s">
        <v>1392</v>
      </c>
      <c r="X4798" s="3">
        <v>24.774260000000002</v>
      </c>
      <c r="Y4798" s="3">
        <v>46.738590000000002</v>
      </c>
      <c r="Z4798" s="1" t="s">
        <v>67</v>
      </c>
      <c r="AB4798" s="1" t="s">
        <v>35844</v>
      </c>
      <c r="AC4798" s="1" t="s">
        <v>108</v>
      </c>
      <c r="AD4798" s="4">
        <v>10000</v>
      </c>
      <c r="AE4798" s="1" t="s">
        <v>173</v>
      </c>
      <c r="AG4798" t="s">
        <v>35841</v>
      </c>
      <c r="AH4798" s="1" t="s">
        <v>35842</v>
      </c>
      <c r="AI4798" s="1" t="s">
        <v>35843</v>
      </c>
      <c r="AJ4798" s="1" t="s">
        <v>42005</v>
      </c>
      <c r="AM4798" s="1" t="s">
        <v>3770</v>
      </c>
      <c r="AN4798" s="1" t="s">
        <v>73</v>
      </c>
      <c r="AQ4798" s="6">
        <v>1300</v>
      </c>
      <c r="AR4798" s="1" t="s">
        <v>42006</v>
      </c>
      <c r="AU4798" s="4">
        <v>5000</v>
      </c>
      <c r="AV4798" s="6">
        <v>5000</v>
      </c>
      <c r="AW4798" s="2">
        <v>45019.59375</v>
      </c>
    </row>
    <row r="4799" spans="1:49">
      <c r="A4799" t="s">
        <v>42007</v>
      </c>
      <c r="B4799" s="1" t="s">
        <v>42008</v>
      </c>
      <c r="C4799" s="2">
        <v>45020.481608796297</v>
      </c>
      <c r="D4799" s="1" t="s">
        <v>42009</v>
      </c>
      <c r="E4799" s="1" t="s">
        <v>52</v>
      </c>
      <c r="F4799" s="1" t="s">
        <v>42010</v>
      </c>
      <c r="G4799" s="1" t="s">
        <v>42011</v>
      </c>
      <c r="H4799" s="1" t="s">
        <v>42012</v>
      </c>
      <c r="I4799" s="1" t="s">
        <v>42013</v>
      </c>
      <c r="J4799" s="2">
        <v>44986.708333333299</v>
      </c>
      <c r="K4799" s="2">
        <v>45030.083333333299</v>
      </c>
      <c r="L4799" s="1" t="s">
        <v>42014</v>
      </c>
      <c r="M4799" s="1" t="s">
        <v>40556</v>
      </c>
      <c r="N4799" s="1" t="s">
        <v>59</v>
      </c>
      <c r="O4799" s="1" t="s">
        <v>594</v>
      </c>
      <c r="P4799" s="2">
        <v>44984.652268518497</v>
      </c>
      <c r="Q4799" s="1" t="s">
        <v>42015</v>
      </c>
      <c r="R4799" s="1" t="s">
        <v>42016</v>
      </c>
      <c r="S4799" s="1" t="s">
        <v>42017</v>
      </c>
      <c r="T4799" s="1" t="s">
        <v>30130</v>
      </c>
      <c r="U4799" s="1" t="s">
        <v>128</v>
      </c>
      <c r="V4799" s="1" t="s">
        <v>128</v>
      </c>
      <c r="W4799" t="s">
        <v>153</v>
      </c>
      <c r="X4799" s="3">
        <v>24.774260000000002</v>
      </c>
      <c r="Y4799" s="3">
        <v>46.738590000000002</v>
      </c>
      <c r="Z4799" s="1" t="s">
        <v>67</v>
      </c>
      <c r="AB4799" s="1" t="s">
        <v>42018</v>
      </c>
      <c r="AC4799" s="1" t="s">
        <v>128</v>
      </c>
      <c r="AD4799" s="4">
        <v>25000</v>
      </c>
      <c r="AE4799" s="1" t="s">
        <v>189</v>
      </c>
      <c r="AG4799" t="s">
        <v>42016</v>
      </c>
      <c r="AH4799" s="1" t="s">
        <v>42017</v>
      </c>
      <c r="AI4799" s="1" t="s">
        <v>30130</v>
      </c>
      <c r="AJ4799" s="1" t="s">
        <v>42019</v>
      </c>
      <c r="AM4799" s="1" t="s">
        <v>72</v>
      </c>
      <c r="AN4799" s="1" t="s">
        <v>73</v>
      </c>
      <c r="AR4799" s="1" t="s">
        <v>42020</v>
      </c>
      <c r="AU4799" s="4">
        <v>6809</v>
      </c>
      <c r="AV4799" s="6">
        <v>34000</v>
      </c>
      <c r="AW4799" s="2">
        <v>45020.606608796297</v>
      </c>
    </row>
    <row r="4800" spans="1:49">
      <c r="A4800" t="s">
        <v>42021</v>
      </c>
      <c r="B4800" s="1" t="s">
        <v>42022</v>
      </c>
      <c r="C4800" s="2">
        <v>45111.488310185203</v>
      </c>
      <c r="D4800" s="1" t="s">
        <v>42023</v>
      </c>
      <c r="E4800" s="1" t="s">
        <v>52</v>
      </c>
      <c r="F4800" s="1" t="s">
        <v>8814</v>
      </c>
      <c r="G4800" s="1" t="s">
        <v>8815</v>
      </c>
      <c r="H4800" s="1" t="s">
        <v>42024</v>
      </c>
      <c r="I4800" s="1" t="s">
        <v>42025</v>
      </c>
      <c r="J4800" s="2">
        <v>45063.666666666701</v>
      </c>
      <c r="K4800" s="2">
        <v>45120.979166666701</v>
      </c>
      <c r="L4800" s="1" t="s">
        <v>40718</v>
      </c>
      <c r="M4800" s="1" t="s">
        <v>37069</v>
      </c>
      <c r="N4800" s="1" t="s">
        <v>148</v>
      </c>
      <c r="O4800" s="1" t="s">
        <v>594</v>
      </c>
      <c r="P4800" s="2">
        <v>44984.546724537002</v>
      </c>
      <c r="Q4800" s="1" t="s">
        <v>8819</v>
      </c>
      <c r="R4800" s="1" t="s">
        <v>8820</v>
      </c>
      <c r="S4800" s="1" t="s">
        <v>8821</v>
      </c>
      <c r="T4800" s="1" t="s">
        <v>8822</v>
      </c>
      <c r="U4800" s="1" t="s">
        <v>204</v>
      </c>
      <c r="V4800" s="1" t="s">
        <v>501</v>
      </c>
      <c r="W4800" t="s">
        <v>153</v>
      </c>
      <c r="X4800" s="3">
        <v>24.774260000000002</v>
      </c>
      <c r="Y4800" s="3">
        <v>46.738590000000002</v>
      </c>
      <c r="Z4800" s="1" t="s">
        <v>67</v>
      </c>
      <c r="AB4800" s="1" t="s">
        <v>8823</v>
      </c>
      <c r="AC4800" s="1" t="s">
        <v>204</v>
      </c>
      <c r="AD4800" s="4">
        <v>5000</v>
      </c>
      <c r="AE4800" s="1" t="s">
        <v>2003</v>
      </c>
      <c r="AG4800" t="s">
        <v>8820</v>
      </c>
      <c r="AH4800" s="1" t="s">
        <v>8821</v>
      </c>
      <c r="AI4800" s="1" t="s">
        <v>8822</v>
      </c>
      <c r="AJ4800" s="1" t="s">
        <v>42026</v>
      </c>
      <c r="AM4800" s="1" t="s">
        <v>72</v>
      </c>
      <c r="AN4800" s="1" t="s">
        <v>73</v>
      </c>
      <c r="AP4800" s="6">
        <v>95</v>
      </c>
      <c r="AR4800" s="1" t="s">
        <v>38902</v>
      </c>
      <c r="AU4800" s="4">
        <v>15000</v>
      </c>
      <c r="AV4800" s="6">
        <v>3000</v>
      </c>
      <c r="AW4800" s="2">
        <v>45111.613310185203</v>
      </c>
    </row>
    <row r="4801" spans="1:49">
      <c r="A4801" t="s">
        <v>42027</v>
      </c>
      <c r="B4801" s="1" t="s">
        <v>42028</v>
      </c>
      <c r="C4801" s="2">
        <v>45049.387222222198</v>
      </c>
      <c r="D4801" s="1" t="s">
        <v>42029</v>
      </c>
      <c r="E4801" s="1" t="s">
        <v>52</v>
      </c>
      <c r="F4801" s="1" t="s">
        <v>42030</v>
      </c>
      <c r="G4801" s="1" t="s">
        <v>42031</v>
      </c>
      <c r="H4801" s="1" t="s">
        <v>42032</v>
      </c>
      <c r="I4801" s="1" t="s">
        <v>42033</v>
      </c>
      <c r="J4801" s="2">
        <v>45057.75</v>
      </c>
      <c r="K4801" s="2">
        <v>45059.083333333299</v>
      </c>
      <c r="L4801" s="1" t="s">
        <v>38952</v>
      </c>
      <c r="M4801" s="1" t="s">
        <v>38953</v>
      </c>
      <c r="N4801" s="1" t="s">
        <v>300</v>
      </c>
      <c r="O4801" s="1" t="s">
        <v>594</v>
      </c>
      <c r="P4801" s="2">
        <v>44984.546388888899</v>
      </c>
      <c r="Q4801" s="1" t="s">
        <v>42034</v>
      </c>
      <c r="R4801" s="1" t="s">
        <v>11112</v>
      </c>
      <c r="S4801" s="1" t="s">
        <v>41302</v>
      </c>
      <c r="T4801" s="1" t="s">
        <v>11114</v>
      </c>
      <c r="U4801" s="1" t="s">
        <v>152</v>
      </c>
      <c r="V4801" s="1" t="s">
        <v>152</v>
      </c>
      <c r="W4801" t="s">
        <v>153</v>
      </c>
      <c r="X4801" s="3">
        <v>24.687529999999999</v>
      </c>
      <c r="Y4801" s="3">
        <v>46.699120000000001</v>
      </c>
      <c r="Z4801" s="1" t="s">
        <v>42035</v>
      </c>
      <c r="AB4801" s="1" t="s">
        <v>42036</v>
      </c>
      <c r="AC4801" s="1" t="s">
        <v>152</v>
      </c>
      <c r="AD4801" s="4">
        <v>10000</v>
      </c>
      <c r="AE4801" s="1" t="s">
        <v>155</v>
      </c>
      <c r="AG4801" t="s">
        <v>11112</v>
      </c>
      <c r="AH4801" s="1" t="s">
        <v>11113</v>
      </c>
      <c r="AI4801" s="1" t="s">
        <v>11114</v>
      </c>
      <c r="AJ4801" s="1" t="s">
        <v>42037</v>
      </c>
      <c r="AM4801" s="1" t="s">
        <v>72</v>
      </c>
      <c r="AN4801" s="1" t="s">
        <v>73</v>
      </c>
      <c r="AR4801" s="1" t="s">
        <v>42038</v>
      </c>
      <c r="AU4801" s="4">
        <v>10000</v>
      </c>
      <c r="AV4801" s="6">
        <v>1250</v>
      </c>
      <c r="AW4801" s="2">
        <v>45049.512222222198</v>
      </c>
    </row>
    <row r="4802" spans="1:49">
      <c r="A4802" t="s">
        <v>42039</v>
      </c>
      <c r="B4802" s="1" t="s">
        <v>42040</v>
      </c>
      <c r="C4802" s="2">
        <v>45006.697662036997</v>
      </c>
      <c r="D4802" s="1" t="s">
        <v>42041</v>
      </c>
      <c r="E4802" s="1" t="s">
        <v>52</v>
      </c>
      <c r="F4802" s="1" t="s">
        <v>30974</v>
      </c>
      <c r="G4802" s="1" t="s">
        <v>30975</v>
      </c>
      <c r="H4802" s="1" t="s">
        <v>20134</v>
      </c>
      <c r="I4802" s="1" t="s">
        <v>42042</v>
      </c>
      <c r="J4802" s="2">
        <v>45001.916666666701</v>
      </c>
      <c r="K4802" s="2">
        <v>45002.083333333299</v>
      </c>
      <c r="L4802" s="1" t="s">
        <v>41360</v>
      </c>
      <c r="M4802" s="1" t="s">
        <v>41295</v>
      </c>
      <c r="N4802" s="1" t="s">
        <v>28288</v>
      </c>
      <c r="O4802" s="1" t="s">
        <v>334</v>
      </c>
      <c r="P4802" s="2">
        <v>44984.540532407402</v>
      </c>
      <c r="Q4802" s="1" t="s">
        <v>30978</v>
      </c>
      <c r="R4802" s="1" t="s">
        <v>2038</v>
      </c>
      <c r="S4802" s="1" t="s">
        <v>2039</v>
      </c>
      <c r="T4802" s="1" t="s">
        <v>2040</v>
      </c>
      <c r="U4802" s="1" t="s">
        <v>108</v>
      </c>
      <c r="V4802" s="1" t="s">
        <v>223</v>
      </c>
      <c r="W4802" t="s">
        <v>153</v>
      </c>
      <c r="X4802" s="3">
        <v>24.702400000000001</v>
      </c>
      <c r="Y4802" s="3">
        <v>46.681150000000002</v>
      </c>
      <c r="Z4802" s="1" t="s">
        <v>30979</v>
      </c>
      <c r="AB4802" s="1" t="s">
        <v>30980</v>
      </c>
      <c r="AC4802" s="1" t="s">
        <v>108</v>
      </c>
      <c r="AD4802" s="4">
        <v>500000</v>
      </c>
      <c r="AE4802" s="1" t="s">
        <v>155</v>
      </c>
      <c r="AG4802" t="s">
        <v>2038</v>
      </c>
      <c r="AH4802" s="1" t="s">
        <v>2039</v>
      </c>
      <c r="AI4802" s="1" t="s">
        <v>2040</v>
      </c>
      <c r="AJ4802" s="1" t="s">
        <v>42043</v>
      </c>
      <c r="AM4802" s="1" t="s">
        <v>369</v>
      </c>
      <c r="AN4802" s="1" t="s">
        <v>370</v>
      </c>
      <c r="AP4802" s="6">
        <v>86</v>
      </c>
      <c r="AR4802" s="1" t="s">
        <v>35927</v>
      </c>
      <c r="AU4802" s="4">
        <v>100000</v>
      </c>
      <c r="AV4802" s="6">
        <v>22000</v>
      </c>
      <c r="AW4802" s="2">
        <v>45006.822662036997</v>
      </c>
    </row>
    <row r="4803" spans="1:49">
      <c r="A4803" t="s">
        <v>42044</v>
      </c>
      <c r="B4803" s="1" t="s">
        <v>42045</v>
      </c>
      <c r="C4803" s="2">
        <v>45006.697662036997</v>
      </c>
      <c r="D4803" s="1" t="s">
        <v>42046</v>
      </c>
      <c r="E4803" s="1" t="s">
        <v>52</v>
      </c>
      <c r="F4803" s="1" t="s">
        <v>2060</v>
      </c>
      <c r="G4803" s="1" t="s">
        <v>2061</v>
      </c>
      <c r="H4803" s="1" t="s">
        <v>42047</v>
      </c>
      <c r="I4803" s="1" t="s">
        <v>42048</v>
      </c>
      <c r="J4803" s="2">
        <v>44988.791666666701</v>
      </c>
      <c r="K4803" s="2">
        <v>44989.125</v>
      </c>
      <c r="L4803" s="1" t="s">
        <v>41829</v>
      </c>
      <c r="M4803" s="1" t="s">
        <v>41830</v>
      </c>
      <c r="N4803" s="1" t="s">
        <v>28288</v>
      </c>
      <c r="O4803" s="1" t="s">
        <v>334</v>
      </c>
      <c r="P4803" s="2">
        <v>44984.517974536997</v>
      </c>
      <c r="Q4803" s="1" t="s">
        <v>2065</v>
      </c>
      <c r="R4803" s="1" t="s">
        <v>9031</v>
      </c>
      <c r="S4803" s="1" t="s">
        <v>7263</v>
      </c>
      <c r="T4803" s="1" t="s">
        <v>7264</v>
      </c>
      <c r="U4803" s="1" t="s">
        <v>152</v>
      </c>
      <c r="V4803" s="1" t="s">
        <v>152</v>
      </c>
      <c r="W4803" t="s">
        <v>153</v>
      </c>
      <c r="X4803" s="3">
        <v>21.602409999999999</v>
      </c>
      <c r="Y4803" s="3">
        <v>39.150019999999998</v>
      </c>
      <c r="Z4803" s="1" t="s">
        <v>2069</v>
      </c>
      <c r="AB4803" s="1" t="s">
        <v>2070</v>
      </c>
      <c r="AC4803" s="1" t="s">
        <v>152</v>
      </c>
      <c r="AD4803" s="4">
        <v>500000</v>
      </c>
      <c r="AE4803" s="1" t="s">
        <v>173</v>
      </c>
      <c r="AG4803" t="s">
        <v>7262</v>
      </c>
      <c r="AH4803" s="1" t="s">
        <v>7263</v>
      </c>
      <c r="AI4803" s="1" t="s">
        <v>7264</v>
      </c>
      <c r="AJ4803" s="1" t="s">
        <v>42049</v>
      </c>
      <c r="AK4803" s="1" t="s">
        <v>39192</v>
      </c>
      <c r="AL4803" s="1" t="s">
        <v>7768</v>
      </c>
      <c r="AM4803" s="1" t="s">
        <v>369</v>
      </c>
      <c r="AN4803" s="1" t="s">
        <v>370</v>
      </c>
      <c r="AP4803" s="6">
        <v>91</v>
      </c>
      <c r="AQ4803" s="6">
        <v>5765</v>
      </c>
      <c r="AR4803" s="1" t="s">
        <v>7642</v>
      </c>
      <c r="AU4803" s="4">
        <v>28600</v>
      </c>
      <c r="AV4803" s="6">
        <v>6400</v>
      </c>
      <c r="AW4803" s="2">
        <v>45006.822662036997</v>
      </c>
    </row>
    <row r="4804" spans="1:49">
      <c r="A4804" t="s">
        <v>42050</v>
      </c>
      <c r="B4804" s="1" t="s">
        <v>42051</v>
      </c>
      <c r="C4804" s="2">
        <v>45111.458703703698</v>
      </c>
      <c r="D4804" s="1" t="s">
        <v>42052</v>
      </c>
      <c r="E4804" s="1" t="s">
        <v>52</v>
      </c>
      <c r="F4804" s="1" t="s">
        <v>30974</v>
      </c>
      <c r="G4804" s="1" t="s">
        <v>30975</v>
      </c>
      <c r="H4804" s="1" t="s">
        <v>20134</v>
      </c>
      <c r="I4804" s="1" t="s">
        <v>42042</v>
      </c>
      <c r="J4804" s="2">
        <v>44990.916666666701</v>
      </c>
      <c r="K4804" s="2">
        <v>44991.041666666701</v>
      </c>
      <c r="L4804" s="1" t="s">
        <v>41848</v>
      </c>
      <c r="M4804" s="1" t="s">
        <v>41746</v>
      </c>
      <c r="N4804" s="1" t="s">
        <v>28288</v>
      </c>
      <c r="O4804" s="1" t="s">
        <v>334</v>
      </c>
      <c r="P4804" s="2">
        <v>44983.942754629599</v>
      </c>
      <c r="Q4804" s="1" t="s">
        <v>30978</v>
      </c>
      <c r="R4804" s="1" t="s">
        <v>2038</v>
      </c>
      <c r="S4804" s="1" t="s">
        <v>2039</v>
      </c>
      <c r="T4804" s="1" t="s">
        <v>2040</v>
      </c>
      <c r="U4804" s="1" t="s">
        <v>152</v>
      </c>
      <c r="V4804" s="1" t="s">
        <v>152</v>
      </c>
      <c r="W4804" t="s">
        <v>153</v>
      </c>
      <c r="X4804" s="3">
        <v>24.702400000000001</v>
      </c>
      <c r="Y4804" s="3">
        <v>46.681150000000002</v>
      </c>
      <c r="Z4804" s="1" t="s">
        <v>30979</v>
      </c>
      <c r="AB4804" s="1" t="s">
        <v>30980</v>
      </c>
      <c r="AC4804" s="1" t="s">
        <v>152</v>
      </c>
      <c r="AD4804" s="4">
        <v>500000</v>
      </c>
      <c r="AE4804" s="1" t="s">
        <v>155</v>
      </c>
      <c r="AG4804" t="s">
        <v>2038</v>
      </c>
      <c r="AH4804" s="1" t="s">
        <v>2039</v>
      </c>
      <c r="AI4804" s="1" t="s">
        <v>2040</v>
      </c>
      <c r="AJ4804" s="1" t="s">
        <v>42053</v>
      </c>
      <c r="AK4804" s="1" t="s">
        <v>39192</v>
      </c>
      <c r="AL4804" s="1" t="s">
        <v>12294</v>
      </c>
      <c r="AM4804" s="1" t="s">
        <v>369</v>
      </c>
      <c r="AN4804" s="1" t="s">
        <v>370</v>
      </c>
      <c r="AP4804" s="6">
        <v>80</v>
      </c>
      <c r="AR4804" s="1" t="s">
        <v>12295</v>
      </c>
      <c r="AU4804" s="4">
        <v>4000</v>
      </c>
      <c r="AV4804" s="6">
        <v>500</v>
      </c>
      <c r="AW4804" s="2">
        <v>45111.583703703698</v>
      </c>
    </row>
    <row r="4805" spans="1:49">
      <c r="A4805" t="s">
        <v>42054</v>
      </c>
      <c r="B4805" s="1" t="s">
        <v>42055</v>
      </c>
      <c r="C4805" s="2">
        <v>45006.697662036997</v>
      </c>
      <c r="D4805" s="1" t="s">
        <v>42056</v>
      </c>
      <c r="E4805" s="1" t="s">
        <v>52</v>
      </c>
      <c r="F4805" s="1" t="s">
        <v>30974</v>
      </c>
      <c r="G4805" s="1" t="s">
        <v>30975</v>
      </c>
      <c r="H4805" s="1" t="s">
        <v>42057</v>
      </c>
      <c r="I4805" s="1" t="s">
        <v>42058</v>
      </c>
      <c r="J4805" s="2">
        <v>44994.916666666701</v>
      </c>
      <c r="K4805" s="2">
        <v>44995.083333333299</v>
      </c>
      <c r="L4805" s="1" t="s">
        <v>41612</v>
      </c>
      <c r="M4805" s="1" t="s">
        <v>41655</v>
      </c>
      <c r="N4805" s="1" t="s">
        <v>28288</v>
      </c>
      <c r="O4805" s="1" t="s">
        <v>334</v>
      </c>
      <c r="P4805" s="2">
        <v>44983.935856481497</v>
      </c>
      <c r="Q4805" s="1" t="s">
        <v>30978</v>
      </c>
      <c r="R4805" s="1" t="s">
        <v>2038</v>
      </c>
      <c r="S4805" s="1" t="s">
        <v>2039</v>
      </c>
      <c r="T4805" s="1" t="s">
        <v>2040</v>
      </c>
      <c r="U4805" s="1" t="s">
        <v>152</v>
      </c>
      <c r="V4805" s="1" t="s">
        <v>152</v>
      </c>
      <c r="W4805" t="s">
        <v>153</v>
      </c>
      <c r="X4805" s="3">
        <v>24.702400000000001</v>
      </c>
      <c r="Y4805" s="3">
        <v>46.681150000000002</v>
      </c>
      <c r="Z4805" s="1" t="s">
        <v>30979</v>
      </c>
      <c r="AB4805" s="1" t="s">
        <v>30980</v>
      </c>
      <c r="AC4805" s="1" t="s">
        <v>152</v>
      </c>
      <c r="AD4805" s="4">
        <v>500000</v>
      </c>
      <c r="AE4805" s="1" t="s">
        <v>155</v>
      </c>
      <c r="AG4805" t="s">
        <v>2038</v>
      </c>
      <c r="AH4805" s="1" t="s">
        <v>2039</v>
      </c>
      <c r="AI4805" s="1" t="s">
        <v>2040</v>
      </c>
      <c r="AJ4805" s="1" t="s">
        <v>42059</v>
      </c>
      <c r="AK4805" s="1" t="s">
        <v>39192</v>
      </c>
      <c r="AL4805" s="1" t="s">
        <v>7768</v>
      </c>
      <c r="AM4805" s="1" t="s">
        <v>369</v>
      </c>
      <c r="AN4805" s="1" t="s">
        <v>370</v>
      </c>
      <c r="AP4805" s="6">
        <v>99</v>
      </c>
      <c r="AR4805" s="1" t="s">
        <v>2043</v>
      </c>
      <c r="AU4805" s="4">
        <v>92000</v>
      </c>
      <c r="AV4805" s="6">
        <v>9500</v>
      </c>
      <c r="AW4805" s="2">
        <v>45006.822662036997</v>
      </c>
    </row>
    <row r="4806" spans="1:49">
      <c r="A4806" t="s">
        <v>42060</v>
      </c>
      <c r="B4806" s="1" t="s">
        <v>42061</v>
      </c>
      <c r="C4806" s="2">
        <v>45019.466030092597</v>
      </c>
      <c r="D4806" s="1" t="s">
        <v>42062</v>
      </c>
      <c r="E4806" s="1" t="s">
        <v>52</v>
      </c>
      <c r="F4806" s="1" t="s">
        <v>30974</v>
      </c>
      <c r="G4806" s="1" t="s">
        <v>30975</v>
      </c>
      <c r="H4806" s="1" t="s">
        <v>42063</v>
      </c>
      <c r="I4806" s="1" t="s">
        <v>42058</v>
      </c>
      <c r="J4806" s="2">
        <v>44995.875</v>
      </c>
      <c r="K4806" s="2">
        <v>44996.166666666701</v>
      </c>
      <c r="L4806" s="1" t="s">
        <v>41655</v>
      </c>
      <c r="M4806" s="1" t="s">
        <v>41613</v>
      </c>
      <c r="N4806" s="1" t="s">
        <v>28288</v>
      </c>
      <c r="O4806" s="1" t="s">
        <v>334</v>
      </c>
      <c r="P4806" s="2">
        <v>44983.931921296302</v>
      </c>
      <c r="Q4806" s="1" t="s">
        <v>30978</v>
      </c>
      <c r="R4806" s="1" t="s">
        <v>2038</v>
      </c>
      <c r="S4806" s="1" t="s">
        <v>2039</v>
      </c>
      <c r="T4806" s="1" t="s">
        <v>2040</v>
      </c>
      <c r="U4806" s="1" t="s">
        <v>152</v>
      </c>
      <c r="V4806" s="1" t="s">
        <v>152</v>
      </c>
      <c r="W4806" t="s">
        <v>153</v>
      </c>
      <c r="X4806" s="3">
        <v>24.702400000000001</v>
      </c>
      <c r="Y4806" s="3">
        <v>46.681150000000002</v>
      </c>
      <c r="Z4806" s="1" t="s">
        <v>30979</v>
      </c>
      <c r="AB4806" s="1" t="s">
        <v>30980</v>
      </c>
      <c r="AC4806" s="1" t="s">
        <v>152</v>
      </c>
      <c r="AD4806" s="4">
        <v>500000</v>
      </c>
      <c r="AE4806" s="1" t="s">
        <v>155</v>
      </c>
      <c r="AG4806" t="s">
        <v>2038</v>
      </c>
      <c r="AH4806" s="1" t="s">
        <v>2039</v>
      </c>
      <c r="AI4806" s="1" t="s">
        <v>2040</v>
      </c>
      <c r="AJ4806" s="1" t="s">
        <v>42064</v>
      </c>
      <c r="AK4806" s="1" t="s">
        <v>39192</v>
      </c>
      <c r="AL4806" s="1" t="s">
        <v>7768</v>
      </c>
      <c r="AM4806" s="1" t="s">
        <v>369</v>
      </c>
      <c r="AN4806" s="1" t="s">
        <v>370</v>
      </c>
      <c r="AP4806" s="6">
        <v>90</v>
      </c>
      <c r="AQ4806" s="6">
        <v>2000</v>
      </c>
      <c r="AR4806" s="1" t="s">
        <v>2043</v>
      </c>
      <c r="AU4806" s="4">
        <v>92000</v>
      </c>
      <c r="AV4806" s="6">
        <v>10000</v>
      </c>
      <c r="AW4806" s="2">
        <v>45019.591030092597</v>
      </c>
    </row>
    <row r="4807" spans="1:49">
      <c r="A4807" t="s">
        <v>42065</v>
      </c>
      <c r="B4807" s="1" t="s">
        <v>42066</v>
      </c>
      <c r="C4807" s="2">
        <v>45182.543506944399</v>
      </c>
      <c r="D4807" s="1" t="s">
        <v>42067</v>
      </c>
      <c r="E4807" s="1" t="s">
        <v>52</v>
      </c>
      <c r="F4807" s="1" t="s">
        <v>25342</v>
      </c>
      <c r="G4807" s="1" t="s">
        <v>25343</v>
      </c>
      <c r="H4807" s="1" t="s">
        <v>42068</v>
      </c>
      <c r="I4807" s="1" t="s">
        <v>42069</v>
      </c>
      <c r="J4807" s="2">
        <v>45036.75</v>
      </c>
      <c r="K4807" s="2">
        <v>45170</v>
      </c>
      <c r="L4807" s="1" t="s">
        <v>39839</v>
      </c>
      <c r="M4807" s="1" t="s">
        <v>35296</v>
      </c>
      <c r="N4807" s="1" t="s">
        <v>59</v>
      </c>
      <c r="O4807" s="1" t="s">
        <v>334</v>
      </c>
      <c r="P4807" s="2">
        <v>44983.843877314801</v>
      </c>
      <c r="Q4807" s="1" t="s">
        <v>25346</v>
      </c>
      <c r="R4807" s="1" t="s">
        <v>25347</v>
      </c>
      <c r="S4807" s="1" t="s">
        <v>25348</v>
      </c>
      <c r="T4807" s="1" t="s">
        <v>25349</v>
      </c>
      <c r="U4807" s="1" t="s">
        <v>108</v>
      </c>
      <c r="V4807" s="1" t="s">
        <v>223</v>
      </c>
      <c r="W4807" t="s">
        <v>802</v>
      </c>
      <c r="X4807" s="3">
        <v>24.774260000000002</v>
      </c>
      <c r="Y4807" s="3">
        <v>46.738590000000002</v>
      </c>
      <c r="Z4807" s="1" t="s">
        <v>67</v>
      </c>
      <c r="AB4807" s="1" t="s">
        <v>25350</v>
      </c>
      <c r="AC4807" s="1" t="s">
        <v>108</v>
      </c>
      <c r="AD4807" s="4">
        <v>500000</v>
      </c>
      <c r="AE4807" s="1" t="s">
        <v>173</v>
      </c>
      <c r="AG4807" t="s">
        <v>25347</v>
      </c>
      <c r="AH4807" s="1" t="s">
        <v>25348</v>
      </c>
      <c r="AI4807" s="1" t="s">
        <v>25349</v>
      </c>
      <c r="AJ4807" s="1" t="s">
        <v>35137</v>
      </c>
      <c r="AM4807" s="1" t="s">
        <v>72</v>
      </c>
      <c r="AN4807" s="1" t="s">
        <v>73</v>
      </c>
      <c r="AP4807" s="6">
        <v>97</v>
      </c>
      <c r="AQ4807" s="6">
        <v>12500</v>
      </c>
      <c r="AR4807" s="1" t="s">
        <v>42070</v>
      </c>
      <c r="AU4807" s="4">
        <v>40000</v>
      </c>
      <c r="AV4807" s="6">
        <v>60000</v>
      </c>
      <c r="AW4807" s="2">
        <v>45182.668506944399</v>
      </c>
    </row>
    <row r="4808" spans="1:49">
      <c r="A4808" t="s">
        <v>42071</v>
      </c>
      <c r="B4808" s="1" t="s">
        <v>42072</v>
      </c>
      <c r="C4808" s="2">
        <v>45020.375636574099</v>
      </c>
      <c r="D4808" s="1" t="s">
        <v>42073</v>
      </c>
      <c r="E4808" s="1" t="s">
        <v>52</v>
      </c>
      <c r="F4808" s="1" t="s">
        <v>24817</v>
      </c>
      <c r="G4808" s="1" t="s">
        <v>24818</v>
      </c>
      <c r="H4808" s="1" t="s">
        <v>42074</v>
      </c>
      <c r="I4808" s="1" t="s">
        <v>42075</v>
      </c>
      <c r="J4808" s="2">
        <v>44991.666666666701</v>
      </c>
      <c r="K4808" s="2">
        <v>44995.958333333299</v>
      </c>
      <c r="L4808" s="1" t="s">
        <v>41746</v>
      </c>
      <c r="M4808" s="1" t="s">
        <v>41655</v>
      </c>
      <c r="N4808" s="1" t="s">
        <v>300</v>
      </c>
      <c r="O4808" s="1" t="s">
        <v>334</v>
      </c>
      <c r="P4808" s="2">
        <v>44983.842592592599</v>
      </c>
      <c r="Q4808" s="1" t="s">
        <v>24822</v>
      </c>
      <c r="R4808" s="1" t="s">
        <v>24825</v>
      </c>
      <c r="S4808" s="1" t="s">
        <v>24826</v>
      </c>
      <c r="T4808" s="1" t="s">
        <v>3205</v>
      </c>
      <c r="U4808" s="1" t="s">
        <v>1622</v>
      </c>
      <c r="V4808" s="1" t="s">
        <v>1622</v>
      </c>
      <c r="W4808" t="s">
        <v>153</v>
      </c>
      <c r="X4808" s="3">
        <v>27.565709999999999</v>
      </c>
      <c r="Y4808" s="3">
        <v>41.68965</v>
      </c>
      <c r="Z4808" s="1" t="s">
        <v>24823</v>
      </c>
      <c r="AB4808" s="1" t="s">
        <v>24824</v>
      </c>
      <c r="AC4808" s="1" t="s">
        <v>1622</v>
      </c>
      <c r="AD4808" s="4">
        <v>10000</v>
      </c>
      <c r="AE4808" s="1" t="s">
        <v>3218</v>
      </c>
      <c r="AG4808" t="s">
        <v>24825</v>
      </c>
      <c r="AH4808" s="1" t="s">
        <v>24826</v>
      </c>
      <c r="AI4808" s="1" t="s">
        <v>3205</v>
      </c>
      <c r="AJ4808" s="1" t="s">
        <v>42076</v>
      </c>
      <c r="AM4808" s="1" t="s">
        <v>72</v>
      </c>
      <c r="AN4808" s="1" t="s">
        <v>73</v>
      </c>
      <c r="AQ4808" s="6">
        <v>39000</v>
      </c>
      <c r="AR4808" s="1" t="s">
        <v>42077</v>
      </c>
      <c r="AU4808" s="4">
        <v>27000</v>
      </c>
      <c r="AV4808" s="6">
        <v>50000</v>
      </c>
      <c r="AW4808" s="2">
        <v>45020.500636574099</v>
      </c>
    </row>
    <row r="4809" spans="1:49">
      <c r="A4809" t="s">
        <v>42078</v>
      </c>
      <c r="B4809" s="1" t="s">
        <v>42079</v>
      </c>
      <c r="C4809" s="2">
        <v>45005.285752314798</v>
      </c>
      <c r="D4809" s="1" t="s">
        <v>42080</v>
      </c>
      <c r="E4809" s="1" t="s">
        <v>52</v>
      </c>
      <c r="F4809" s="1" t="s">
        <v>42081</v>
      </c>
      <c r="G4809" s="1" t="s">
        <v>42082</v>
      </c>
      <c r="H4809" s="1" t="s">
        <v>42083</v>
      </c>
      <c r="I4809" s="1" t="s">
        <v>42084</v>
      </c>
      <c r="J4809" s="2">
        <v>44987.625</v>
      </c>
      <c r="K4809" s="2">
        <v>44997.958333333299</v>
      </c>
      <c r="L4809" s="1" t="s">
        <v>41879</v>
      </c>
      <c r="M4809" s="1" t="s">
        <v>41954</v>
      </c>
      <c r="N4809" s="1" t="s">
        <v>59</v>
      </c>
      <c r="O4809" s="1" t="s">
        <v>334</v>
      </c>
      <c r="P4809" s="2">
        <v>44983.840914351902</v>
      </c>
      <c r="Q4809" s="1" t="s">
        <v>42085</v>
      </c>
      <c r="R4809" s="1" t="s">
        <v>42086</v>
      </c>
      <c r="S4809" s="1" t="s">
        <v>42087</v>
      </c>
      <c r="T4809" s="1" t="s">
        <v>42088</v>
      </c>
      <c r="U4809" s="1" t="s">
        <v>204</v>
      </c>
      <c r="V4809" s="1" t="s">
        <v>6489</v>
      </c>
      <c r="W4809" t="s">
        <v>153</v>
      </c>
      <c r="X4809" s="3">
        <v>24.774260000000002</v>
      </c>
      <c r="Y4809" s="3">
        <v>46.738590000000002</v>
      </c>
      <c r="Z4809" s="1" t="s">
        <v>67</v>
      </c>
      <c r="AB4809" s="1" t="s">
        <v>42089</v>
      </c>
      <c r="AC4809" s="1" t="s">
        <v>204</v>
      </c>
      <c r="AD4809" s="4">
        <v>500000</v>
      </c>
      <c r="AE4809" s="1" t="s">
        <v>155</v>
      </c>
      <c r="AG4809" t="s">
        <v>42086</v>
      </c>
      <c r="AH4809" s="1" t="s">
        <v>42087</v>
      </c>
      <c r="AI4809" s="1" t="s">
        <v>42088</v>
      </c>
      <c r="AJ4809" s="1" t="s">
        <v>42090</v>
      </c>
      <c r="AM4809" s="1" t="s">
        <v>2005</v>
      </c>
      <c r="AN4809" s="1" t="s">
        <v>73</v>
      </c>
      <c r="AQ4809" s="6">
        <v>10428</v>
      </c>
      <c r="AR4809" s="1" t="s">
        <v>42091</v>
      </c>
      <c r="AU4809" s="4">
        <v>125000</v>
      </c>
      <c r="AV4809" s="6">
        <v>11500</v>
      </c>
      <c r="AW4809" s="2">
        <v>45005.410752314798</v>
      </c>
    </row>
    <row r="4810" spans="1:49">
      <c r="A4810" t="s">
        <v>42092</v>
      </c>
      <c r="B4810" s="1" t="s">
        <v>42093</v>
      </c>
      <c r="C4810" s="2">
        <v>45047.304305555597</v>
      </c>
      <c r="D4810" s="1" t="s">
        <v>42094</v>
      </c>
      <c r="E4810" s="1" t="s">
        <v>52</v>
      </c>
      <c r="F4810" s="1" t="s">
        <v>11976</v>
      </c>
      <c r="G4810" s="1" t="s">
        <v>11977</v>
      </c>
      <c r="H4810" s="1" t="s">
        <v>42095</v>
      </c>
      <c r="I4810" s="1" t="s">
        <v>42096</v>
      </c>
      <c r="J4810" s="2">
        <v>45039.791666666701</v>
      </c>
      <c r="K4810" s="2">
        <v>45044.958333333299</v>
      </c>
      <c r="L4810" s="1" t="s">
        <v>39430</v>
      </c>
      <c r="M4810" s="1" t="s">
        <v>39339</v>
      </c>
      <c r="N4810" s="1" t="s">
        <v>300</v>
      </c>
      <c r="O4810" s="1" t="s">
        <v>334</v>
      </c>
      <c r="P4810" s="2">
        <v>44983.836782407401</v>
      </c>
      <c r="Q4810" s="1" t="s">
        <v>11980</v>
      </c>
      <c r="R4810" s="1" t="s">
        <v>11981</v>
      </c>
      <c r="S4810" s="1" t="s">
        <v>11982</v>
      </c>
      <c r="T4810" s="1" t="s">
        <v>11983</v>
      </c>
      <c r="U4810" s="1" t="s">
        <v>204</v>
      </c>
      <c r="V4810" s="1" t="s">
        <v>784</v>
      </c>
      <c r="W4810" t="s">
        <v>153</v>
      </c>
      <c r="X4810" s="3">
        <v>24.774260000000002</v>
      </c>
      <c r="Y4810" s="3">
        <v>46.738590000000002</v>
      </c>
      <c r="Z4810" s="1" t="s">
        <v>67</v>
      </c>
      <c r="AB4810" s="1" t="s">
        <v>11984</v>
      </c>
      <c r="AC4810" s="1" t="s">
        <v>204</v>
      </c>
      <c r="AD4810" s="4">
        <v>5000</v>
      </c>
      <c r="AE4810" s="1" t="s">
        <v>503</v>
      </c>
      <c r="AG4810" t="s">
        <v>11981</v>
      </c>
      <c r="AH4810" s="1" t="s">
        <v>11982</v>
      </c>
      <c r="AI4810" s="1" t="s">
        <v>11983</v>
      </c>
      <c r="AJ4810" s="1" t="s">
        <v>42097</v>
      </c>
      <c r="AM4810" s="1" t="s">
        <v>9437</v>
      </c>
      <c r="AN4810" s="1" t="s">
        <v>6818</v>
      </c>
      <c r="AQ4810" s="6">
        <v>650</v>
      </c>
      <c r="AR4810" s="1" t="s">
        <v>42098</v>
      </c>
      <c r="AU4810" s="4">
        <v>500</v>
      </c>
      <c r="AV4810" s="6">
        <v>290</v>
      </c>
      <c r="AW4810" s="2">
        <v>45047.429305555597</v>
      </c>
    </row>
    <row r="4811" spans="1:49">
      <c r="A4811" t="s">
        <v>42099</v>
      </c>
      <c r="B4811" s="1" t="s">
        <v>42100</v>
      </c>
      <c r="C4811" s="2">
        <v>45021.902210648201</v>
      </c>
      <c r="D4811" s="1" t="s">
        <v>42101</v>
      </c>
      <c r="E4811" s="1" t="s">
        <v>52</v>
      </c>
      <c r="F4811" s="1" t="s">
        <v>2124</v>
      </c>
      <c r="G4811" s="1" t="s">
        <v>2125</v>
      </c>
      <c r="H4811" s="1" t="s">
        <v>42102</v>
      </c>
      <c r="I4811" s="1" t="s">
        <v>42103</v>
      </c>
      <c r="J4811" s="2">
        <v>44984.791666666701</v>
      </c>
      <c r="K4811" s="2">
        <v>44985.993055555598</v>
      </c>
      <c r="L4811" s="1" t="s">
        <v>42104</v>
      </c>
      <c r="M4811" s="1" t="s">
        <v>41975</v>
      </c>
      <c r="N4811" s="1" t="s">
        <v>300</v>
      </c>
      <c r="O4811" s="1" t="s">
        <v>334</v>
      </c>
      <c r="P4811" s="2">
        <v>44983.723067129598</v>
      </c>
      <c r="Q4811" s="1" t="s">
        <v>2129</v>
      </c>
      <c r="R4811" s="1" t="s">
        <v>2130</v>
      </c>
      <c r="S4811" s="1" t="s">
        <v>9750</v>
      </c>
      <c r="T4811" s="1" t="s">
        <v>2132</v>
      </c>
      <c r="U4811" s="1" t="s">
        <v>152</v>
      </c>
      <c r="V4811" s="1" t="s">
        <v>152</v>
      </c>
      <c r="W4811" t="s">
        <v>153</v>
      </c>
      <c r="X4811" s="3">
        <v>24.693349999999999</v>
      </c>
      <c r="Y4811" s="3">
        <v>46.671469999999999</v>
      </c>
      <c r="Z4811" s="1" t="s">
        <v>2133</v>
      </c>
      <c r="AB4811" s="1" t="s">
        <v>2134</v>
      </c>
      <c r="AC4811" s="1" t="s">
        <v>152</v>
      </c>
      <c r="AD4811" s="4">
        <v>100000000</v>
      </c>
      <c r="AE4811" s="1" t="s">
        <v>155</v>
      </c>
      <c r="AG4811" t="s">
        <v>2130</v>
      </c>
      <c r="AH4811" s="1" t="s">
        <v>2131</v>
      </c>
      <c r="AI4811" s="1" t="s">
        <v>2132</v>
      </c>
      <c r="AJ4811" s="1" t="s">
        <v>42105</v>
      </c>
      <c r="AM4811" s="1" t="s">
        <v>1546</v>
      </c>
      <c r="AN4811" s="1" t="s">
        <v>73</v>
      </c>
      <c r="AQ4811" s="6">
        <v>140</v>
      </c>
      <c r="AR4811" s="1" t="s">
        <v>9752</v>
      </c>
      <c r="AU4811" s="4">
        <v>11000</v>
      </c>
      <c r="AV4811" s="6">
        <v>300</v>
      </c>
      <c r="AW4811" s="2">
        <v>45022.027210648201</v>
      </c>
    </row>
    <row r="4812" spans="1:49">
      <c r="A4812" t="s">
        <v>42106</v>
      </c>
      <c r="B4812" s="1" t="s">
        <v>42107</v>
      </c>
      <c r="C4812" s="2">
        <v>45006.697673611103</v>
      </c>
      <c r="D4812" s="1" t="s">
        <v>42108</v>
      </c>
      <c r="E4812" s="1" t="s">
        <v>52</v>
      </c>
      <c r="F4812" s="1" t="s">
        <v>329</v>
      </c>
      <c r="G4812" s="1" t="s">
        <v>330</v>
      </c>
      <c r="H4812" s="1" t="s">
        <v>42109</v>
      </c>
      <c r="I4812" s="1" t="s">
        <v>42110</v>
      </c>
      <c r="J4812" s="2">
        <v>44980.666666666701</v>
      </c>
      <c r="K4812" s="2">
        <v>44982.083333333299</v>
      </c>
      <c r="L4812" s="1" t="s">
        <v>42111</v>
      </c>
      <c r="M4812" s="1" t="s">
        <v>42112</v>
      </c>
      <c r="N4812" s="1" t="s">
        <v>59</v>
      </c>
      <c r="O4812" s="1" t="s">
        <v>334</v>
      </c>
      <c r="P4812" s="2">
        <v>44980.949236111097</v>
      </c>
      <c r="Q4812" s="1" t="s">
        <v>335</v>
      </c>
      <c r="R4812" s="1" t="s">
        <v>17936</v>
      </c>
      <c r="S4812" s="1" t="s">
        <v>17937</v>
      </c>
      <c r="T4812" s="1" t="s">
        <v>17938</v>
      </c>
      <c r="U4812" s="1" t="s">
        <v>108</v>
      </c>
      <c r="V4812" s="1" t="s">
        <v>223</v>
      </c>
      <c r="W4812" t="s">
        <v>339</v>
      </c>
      <c r="X4812" s="3">
        <v>21.595279999999999</v>
      </c>
      <c r="Y4812" s="3">
        <v>39.155709999999999</v>
      </c>
      <c r="Z4812" s="1" t="s">
        <v>340</v>
      </c>
      <c r="AB4812" s="1" t="s">
        <v>341</v>
      </c>
      <c r="AC4812" s="1" t="s">
        <v>108</v>
      </c>
      <c r="AD4812" s="4">
        <v>5000000</v>
      </c>
      <c r="AE4812" s="1" t="s">
        <v>173</v>
      </c>
      <c r="AG4812" t="s">
        <v>17936</v>
      </c>
      <c r="AH4812" s="1" t="s">
        <v>17937</v>
      </c>
      <c r="AI4812" s="1" t="s">
        <v>17938</v>
      </c>
      <c r="AJ4812" s="1" t="s">
        <v>42113</v>
      </c>
      <c r="AM4812" s="1" t="s">
        <v>2005</v>
      </c>
      <c r="AN4812" s="1" t="s">
        <v>73</v>
      </c>
      <c r="AP4812" s="6">
        <v>79</v>
      </c>
      <c r="AQ4812" s="6">
        <v>10000</v>
      </c>
      <c r="AR4812" s="1" t="s">
        <v>343</v>
      </c>
      <c r="AU4812" s="4">
        <v>141309392</v>
      </c>
      <c r="AV4812" s="6">
        <v>50000</v>
      </c>
      <c r="AW4812" s="2">
        <v>45006.822673611103</v>
      </c>
    </row>
    <row r="4813" spans="1:49">
      <c r="A4813" t="s">
        <v>42114</v>
      </c>
      <c r="B4813" s="1" t="s">
        <v>42115</v>
      </c>
      <c r="C4813" s="2">
        <v>45056.277245370402</v>
      </c>
      <c r="D4813" s="1" t="s">
        <v>42116</v>
      </c>
      <c r="E4813" s="1" t="s">
        <v>52</v>
      </c>
      <c r="F4813" s="1" t="s">
        <v>42117</v>
      </c>
      <c r="G4813" s="1" t="s">
        <v>42118</v>
      </c>
      <c r="H4813" s="1" t="s">
        <v>42119</v>
      </c>
      <c r="I4813" s="1" t="s">
        <v>42120</v>
      </c>
      <c r="J4813" s="2">
        <v>44979.625</v>
      </c>
      <c r="K4813" s="2">
        <v>44982.041666666701</v>
      </c>
      <c r="L4813" s="1" t="s">
        <v>42121</v>
      </c>
      <c r="M4813" s="1" t="s">
        <v>42112</v>
      </c>
      <c r="N4813" s="1" t="s">
        <v>59</v>
      </c>
      <c r="O4813" s="1" t="s">
        <v>334</v>
      </c>
      <c r="P4813" s="2">
        <v>44979.663055555597</v>
      </c>
      <c r="Q4813" s="1" t="s">
        <v>42122</v>
      </c>
      <c r="R4813" s="1" t="s">
        <v>42123</v>
      </c>
      <c r="S4813" s="1" t="s">
        <v>42124</v>
      </c>
      <c r="T4813" s="1" t="s">
        <v>42125</v>
      </c>
      <c r="U4813" s="1" t="s">
        <v>152</v>
      </c>
      <c r="V4813" s="1" t="s">
        <v>485</v>
      </c>
      <c r="W4813" t="s">
        <v>153</v>
      </c>
      <c r="X4813" s="3">
        <v>24.774260000000002</v>
      </c>
      <c r="Y4813" s="3">
        <v>46.738590000000002</v>
      </c>
      <c r="Z4813" s="1" t="s">
        <v>67</v>
      </c>
      <c r="AB4813" s="1" t="s">
        <v>42126</v>
      </c>
      <c r="AC4813" s="1" t="s">
        <v>152</v>
      </c>
      <c r="AD4813" s="4">
        <v>300000</v>
      </c>
      <c r="AE4813" s="1" t="s">
        <v>155</v>
      </c>
      <c r="AG4813" t="s">
        <v>42123</v>
      </c>
      <c r="AH4813" s="1" t="s">
        <v>42124</v>
      </c>
      <c r="AI4813" s="1" t="s">
        <v>42125</v>
      </c>
      <c r="AJ4813" s="1" t="s">
        <v>42127</v>
      </c>
      <c r="AM4813" s="1" t="s">
        <v>6817</v>
      </c>
      <c r="AN4813" s="1" t="s">
        <v>6818</v>
      </c>
      <c r="AQ4813" s="6">
        <v>150</v>
      </c>
      <c r="AR4813" s="1" t="s">
        <v>42128</v>
      </c>
      <c r="AU4813" s="4">
        <v>2500</v>
      </c>
      <c r="AV4813" s="6">
        <v>500</v>
      </c>
      <c r="AW4813" s="2">
        <v>45056.402245370402</v>
      </c>
    </row>
    <row r="4814" spans="1:49">
      <c r="A4814" t="s">
        <v>42129</v>
      </c>
      <c r="B4814" s="1" t="s">
        <v>42130</v>
      </c>
      <c r="C4814" s="2">
        <v>45113.565381944398</v>
      </c>
      <c r="D4814" s="1" t="s">
        <v>42131</v>
      </c>
      <c r="E4814" s="1" t="s">
        <v>52</v>
      </c>
      <c r="F4814" s="1" t="s">
        <v>17121</v>
      </c>
      <c r="G4814" s="1" t="s">
        <v>17122</v>
      </c>
      <c r="H4814" s="1" t="s">
        <v>42132</v>
      </c>
      <c r="I4814" s="1" t="s">
        <v>42133</v>
      </c>
      <c r="J4814" s="2">
        <v>44981.666666666701</v>
      </c>
      <c r="K4814" s="2">
        <v>45146.083333333299</v>
      </c>
      <c r="L4814" s="1" t="s">
        <v>42134</v>
      </c>
      <c r="M4814" s="1" t="s">
        <v>42135</v>
      </c>
      <c r="N4814" s="1" t="s">
        <v>27977</v>
      </c>
      <c r="O4814" s="1" t="s">
        <v>594</v>
      </c>
      <c r="P4814" s="2">
        <v>44979.658217592601</v>
      </c>
      <c r="Q4814" s="1" t="s">
        <v>17126</v>
      </c>
      <c r="R4814" s="1" t="s">
        <v>17127</v>
      </c>
      <c r="S4814" s="1" t="s">
        <v>17128</v>
      </c>
      <c r="T4814" s="1" t="s">
        <v>6924</v>
      </c>
      <c r="U4814" s="1" t="s">
        <v>204</v>
      </c>
      <c r="V4814" s="1" t="s">
        <v>501</v>
      </c>
      <c r="W4814" t="s">
        <v>153</v>
      </c>
      <c r="X4814" s="3">
        <v>24.774260000000002</v>
      </c>
      <c r="Y4814" s="3">
        <v>46.738590000000002</v>
      </c>
      <c r="Z4814" s="1" t="s">
        <v>67</v>
      </c>
      <c r="AB4814" s="1" t="s">
        <v>17130</v>
      </c>
      <c r="AC4814" s="1" t="s">
        <v>204</v>
      </c>
      <c r="AD4814" s="4">
        <v>50000000</v>
      </c>
      <c r="AE4814" s="1" t="s">
        <v>503</v>
      </c>
      <c r="AG4814" t="s">
        <v>17127</v>
      </c>
      <c r="AH4814" s="1" t="s">
        <v>17128</v>
      </c>
      <c r="AI4814" s="1" t="s">
        <v>17129</v>
      </c>
      <c r="AJ4814" s="1" t="s">
        <v>42136</v>
      </c>
      <c r="AM4814" s="1" t="s">
        <v>369</v>
      </c>
      <c r="AN4814" s="1" t="s">
        <v>370</v>
      </c>
      <c r="AP4814" s="6">
        <v>96</v>
      </c>
      <c r="AR4814" s="1" t="s">
        <v>17123</v>
      </c>
      <c r="AU4814" s="4">
        <v>9060</v>
      </c>
      <c r="AV4814" s="6">
        <v>4500</v>
      </c>
      <c r="AW4814" s="2">
        <v>45113.690381944398</v>
      </c>
    </row>
    <row r="4815" spans="1:49">
      <c r="A4815" t="s">
        <v>42137</v>
      </c>
      <c r="B4815" s="1" t="s">
        <v>42138</v>
      </c>
      <c r="C4815" s="2">
        <v>44985.511678240699</v>
      </c>
      <c r="D4815" s="1" t="s">
        <v>42139</v>
      </c>
      <c r="E4815" s="1" t="s">
        <v>52</v>
      </c>
      <c r="F4815" s="1" t="s">
        <v>14738</v>
      </c>
      <c r="G4815" s="1" t="s">
        <v>14739</v>
      </c>
      <c r="H4815" s="1" t="s">
        <v>42140</v>
      </c>
      <c r="I4815" s="1" t="s">
        <v>42141</v>
      </c>
      <c r="J4815" s="2">
        <v>44979.666666666701</v>
      </c>
      <c r="K4815" s="2">
        <v>44980</v>
      </c>
      <c r="L4815" s="1" t="s">
        <v>42121</v>
      </c>
      <c r="M4815" s="1" t="s">
        <v>42111</v>
      </c>
      <c r="N4815" s="1" t="s">
        <v>148</v>
      </c>
      <c r="O4815" s="1" t="s">
        <v>334</v>
      </c>
      <c r="P4815" s="2">
        <v>44979.144375000003</v>
      </c>
      <c r="Q4815" s="1" t="s">
        <v>14742</v>
      </c>
      <c r="R4815" s="1" t="s">
        <v>14743</v>
      </c>
      <c r="S4815" s="1" t="s">
        <v>14744</v>
      </c>
      <c r="T4815" s="1" t="s">
        <v>14745</v>
      </c>
      <c r="U4815" s="1" t="s">
        <v>152</v>
      </c>
      <c r="V4815" s="1" t="s">
        <v>152</v>
      </c>
      <c r="W4815" t="s">
        <v>153</v>
      </c>
      <c r="X4815" s="3">
        <v>21.694600000000001</v>
      </c>
      <c r="Y4815" s="3">
        <v>39.109360000000002</v>
      </c>
      <c r="Z4815" s="1" t="s">
        <v>14746</v>
      </c>
      <c r="AB4815" s="1" t="s">
        <v>14747</v>
      </c>
      <c r="AC4815" s="1" t="s">
        <v>152</v>
      </c>
      <c r="AD4815" s="4">
        <v>30000</v>
      </c>
      <c r="AE4815" s="1" t="s">
        <v>173</v>
      </c>
      <c r="AG4815" t="s">
        <v>14743</v>
      </c>
      <c r="AH4815" s="1" t="s">
        <v>14744</v>
      </c>
      <c r="AI4815" s="1" t="s">
        <v>14745</v>
      </c>
      <c r="AJ4815" s="1" t="s">
        <v>42142</v>
      </c>
      <c r="AM4815" s="1" t="s">
        <v>2005</v>
      </c>
      <c r="AN4815" s="1" t="s">
        <v>73</v>
      </c>
      <c r="AQ4815" s="6">
        <v>300</v>
      </c>
      <c r="AR4815" s="1" t="s">
        <v>42143</v>
      </c>
      <c r="AU4815" s="4">
        <v>2114</v>
      </c>
      <c r="AV4815" s="6">
        <v>1000</v>
      </c>
      <c r="AW4815" s="2">
        <v>44985.636678240699</v>
      </c>
    </row>
    <row r="4816" spans="1:49">
      <c r="A4816" t="s">
        <v>42144</v>
      </c>
      <c r="B4816" s="1" t="s">
        <v>42145</v>
      </c>
      <c r="C4816" s="2">
        <v>44987.575798611098</v>
      </c>
      <c r="D4816" s="1" t="s">
        <v>42146</v>
      </c>
      <c r="E4816" s="1" t="s">
        <v>52</v>
      </c>
      <c r="F4816" s="1" t="s">
        <v>14738</v>
      </c>
      <c r="G4816" s="1" t="s">
        <v>14739</v>
      </c>
      <c r="H4816" s="1" t="s">
        <v>42147</v>
      </c>
      <c r="I4816" s="1" t="s">
        <v>42148</v>
      </c>
      <c r="J4816" s="2">
        <v>44979.666666666701</v>
      </c>
      <c r="K4816" s="2">
        <v>44980</v>
      </c>
      <c r="L4816" s="1" t="s">
        <v>42121</v>
      </c>
      <c r="M4816" s="1" t="s">
        <v>42111</v>
      </c>
      <c r="N4816" s="1" t="s">
        <v>148</v>
      </c>
      <c r="O4816" s="1" t="s">
        <v>334</v>
      </c>
      <c r="P4816" s="2">
        <v>44979.143935185202</v>
      </c>
      <c r="Q4816" s="1" t="s">
        <v>14742</v>
      </c>
      <c r="R4816" s="1" t="s">
        <v>14743</v>
      </c>
      <c r="S4816" s="1" t="s">
        <v>14744</v>
      </c>
      <c r="T4816" s="1" t="s">
        <v>14745</v>
      </c>
      <c r="U4816" s="1" t="s">
        <v>152</v>
      </c>
      <c r="V4816" s="1" t="s">
        <v>152</v>
      </c>
      <c r="W4816" t="s">
        <v>153</v>
      </c>
      <c r="X4816" s="3">
        <v>21.694600000000001</v>
      </c>
      <c r="Y4816" s="3">
        <v>39.109360000000002</v>
      </c>
      <c r="Z4816" s="1" t="s">
        <v>14746</v>
      </c>
      <c r="AB4816" s="1" t="s">
        <v>14747</v>
      </c>
      <c r="AC4816" s="1" t="s">
        <v>152</v>
      </c>
      <c r="AD4816" s="4">
        <v>30000</v>
      </c>
      <c r="AE4816" s="1" t="s">
        <v>173</v>
      </c>
      <c r="AG4816" t="s">
        <v>14743</v>
      </c>
      <c r="AH4816" s="1" t="s">
        <v>14744</v>
      </c>
      <c r="AI4816" s="1" t="s">
        <v>14745</v>
      </c>
      <c r="AJ4816" s="1" t="s">
        <v>42142</v>
      </c>
      <c r="AM4816" s="1" t="s">
        <v>2005</v>
      </c>
      <c r="AN4816" s="1" t="s">
        <v>73</v>
      </c>
      <c r="AQ4816" s="6">
        <v>21167</v>
      </c>
      <c r="AR4816" s="1" t="s">
        <v>14750</v>
      </c>
      <c r="AU4816" s="4">
        <v>4665</v>
      </c>
      <c r="AV4816" s="6">
        <v>1000</v>
      </c>
      <c r="AW4816" s="2">
        <v>44987.700798611098</v>
      </c>
    </row>
    <row r="4817" spans="1:49">
      <c r="A4817" t="s">
        <v>42149</v>
      </c>
      <c r="B4817" s="1" t="s">
        <v>42150</v>
      </c>
      <c r="C4817" s="2">
        <v>44987.578773148103</v>
      </c>
      <c r="D4817" s="1" t="s">
        <v>42151</v>
      </c>
      <c r="E4817" s="1" t="s">
        <v>52</v>
      </c>
      <c r="F4817" s="1" t="s">
        <v>14738</v>
      </c>
      <c r="G4817" s="1" t="s">
        <v>14739</v>
      </c>
      <c r="H4817" s="1" t="s">
        <v>42152</v>
      </c>
      <c r="I4817" s="1" t="s">
        <v>42153</v>
      </c>
      <c r="J4817" s="2">
        <v>44979.666666666701</v>
      </c>
      <c r="K4817" s="2">
        <v>44980</v>
      </c>
      <c r="L4817" s="1" t="s">
        <v>42121</v>
      </c>
      <c r="M4817" s="1" t="s">
        <v>42111</v>
      </c>
      <c r="N4817" s="1" t="s">
        <v>148</v>
      </c>
      <c r="O4817" s="1" t="s">
        <v>334</v>
      </c>
      <c r="P4817" s="2">
        <v>44979.143564814804</v>
      </c>
      <c r="Q4817" s="1" t="s">
        <v>14742</v>
      </c>
      <c r="R4817" s="1" t="s">
        <v>14743</v>
      </c>
      <c r="S4817" s="1" t="s">
        <v>14744</v>
      </c>
      <c r="T4817" s="1" t="s">
        <v>14745</v>
      </c>
      <c r="U4817" s="1" t="s">
        <v>152</v>
      </c>
      <c r="V4817" s="1" t="s">
        <v>152</v>
      </c>
      <c r="W4817" t="s">
        <v>153</v>
      </c>
      <c r="X4817" s="3">
        <v>21.694600000000001</v>
      </c>
      <c r="Y4817" s="3">
        <v>39.109360000000002</v>
      </c>
      <c r="Z4817" s="1" t="s">
        <v>14746</v>
      </c>
      <c r="AB4817" s="1" t="s">
        <v>14747</v>
      </c>
      <c r="AC4817" s="1" t="s">
        <v>152</v>
      </c>
      <c r="AD4817" s="4">
        <v>30000</v>
      </c>
      <c r="AE4817" s="1" t="s">
        <v>173</v>
      </c>
      <c r="AG4817" t="s">
        <v>14743</v>
      </c>
      <c r="AH4817" s="1" t="s">
        <v>14744</v>
      </c>
      <c r="AI4817" s="1" t="s">
        <v>14745</v>
      </c>
      <c r="AJ4817" s="1" t="s">
        <v>42154</v>
      </c>
      <c r="AM4817" s="1" t="s">
        <v>2005</v>
      </c>
      <c r="AN4817" s="1" t="s">
        <v>73</v>
      </c>
      <c r="AQ4817" s="6">
        <v>21624</v>
      </c>
      <c r="AR4817" s="1" t="s">
        <v>42155</v>
      </c>
      <c r="AU4817" s="4">
        <v>4047</v>
      </c>
      <c r="AV4817" s="6">
        <v>1000</v>
      </c>
      <c r="AW4817" s="2">
        <v>44987.703773148103</v>
      </c>
    </row>
    <row r="4818" spans="1:49">
      <c r="A4818" t="s">
        <v>42156</v>
      </c>
      <c r="B4818" s="1" t="s">
        <v>42157</v>
      </c>
      <c r="C4818" s="2">
        <v>44987.580937500003</v>
      </c>
      <c r="D4818" s="1" t="s">
        <v>42158</v>
      </c>
      <c r="E4818" s="1" t="s">
        <v>52</v>
      </c>
      <c r="F4818" s="1" t="s">
        <v>14738</v>
      </c>
      <c r="G4818" s="1" t="s">
        <v>14739</v>
      </c>
      <c r="H4818" s="1" t="s">
        <v>42159</v>
      </c>
      <c r="I4818" s="1" t="s">
        <v>42160</v>
      </c>
      <c r="J4818" s="2">
        <v>44979.666666666701</v>
      </c>
      <c r="K4818" s="2">
        <v>44980</v>
      </c>
      <c r="L4818" s="1" t="s">
        <v>42121</v>
      </c>
      <c r="M4818" s="1" t="s">
        <v>42111</v>
      </c>
      <c r="N4818" s="1" t="s">
        <v>148</v>
      </c>
      <c r="O4818" s="1" t="s">
        <v>334</v>
      </c>
      <c r="P4818" s="2">
        <v>44979.143182870401</v>
      </c>
      <c r="Q4818" s="1" t="s">
        <v>14742</v>
      </c>
      <c r="R4818" s="1" t="s">
        <v>14743</v>
      </c>
      <c r="S4818" s="1" t="s">
        <v>14744</v>
      </c>
      <c r="T4818" s="1" t="s">
        <v>14745</v>
      </c>
      <c r="U4818" s="1" t="s">
        <v>152</v>
      </c>
      <c r="V4818" s="1" t="s">
        <v>152</v>
      </c>
      <c r="W4818" t="s">
        <v>153</v>
      </c>
      <c r="X4818" s="3">
        <v>21.694600000000001</v>
      </c>
      <c r="Y4818" s="3">
        <v>39.109360000000002</v>
      </c>
      <c r="Z4818" s="1" t="s">
        <v>14746</v>
      </c>
      <c r="AB4818" s="1" t="s">
        <v>14747</v>
      </c>
      <c r="AC4818" s="1" t="s">
        <v>152</v>
      </c>
      <c r="AD4818" s="4">
        <v>30000</v>
      </c>
      <c r="AE4818" s="1" t="s">
        <v>173</v>
      </c>
      <c r="AG4818" t="s">
        <v>14743</v>
      </c>
      <c r="AH4818" s="1" t="s">
        <v>14744</v>
      </c>
      <c r="AI4818" s="1" t="s">
        <v>14745</v>
      </c>
      <c r="AJ4818" s="1" t="s">
        <v>42154</v>
      </c>
      <c r="AM4818" s="1" t="s">
        <v>2005</v>
      </c>
      <c r="AN4818" s="1" t="s">
        <v>73</v>
      </c>
      <c r="AQ4818" s="6">
        <v>11000</v>
      </c>
      <c r="AR4818" s="1" t="s">
        <v>42161</v>
      </c>
      <c r="AU4818" s="4">
        <v>1024</v>
      </c>
      <c r="AV4818" s="6">
        <v>300</v>
      </c>
      <c r="AW4818" s="2">
        <v>44987.705937500003</v>
      </c>
    </row>
    <row r="4819" spans="1:49">
      <c r="A4819" t="s">
        <v>42162</v>
      </c>
      <c r="B4819" s="1" t="s">
        <v>42163</v>
      </c>
      <c r="C4819" s="2">
        <v>44987.590543981503</v>
      </c>
      <c r="D4819" s="1" t="s">
        <v>42164</v>
      </c>
      <c r="E4819" s="1" t="s">
        <v>52</v>
      </c>
      <c r="F4819" s="1" t="s">
        <v>14738</v>
      </c>
      <c r="G4819" s="1" t="s">
        <v>14739</v>
      </c>
      <c r="H4819" s="1" t="s">
        <v>42165</v>
      </c>
      <c r="I4819" s="1" t="s">
        <v>42166</v>
      </c>
      <c r="J4819" s="2">
        <v>44979.833333333299</v>
      </c>
      <c r="K4819" s="2">
        <v>44979.958333333299</v>
      </c>
      <c r="L4819" s="1" t="s">
        <v>42121</v>
      </c>
      <c r="M4819" s="1" t="s">
        <v>42121</v>
      </c>
      <c r="N4819" s="1" t="s">
        <v>148</v>
      </c>
      <c r="O4819" s="1" t="s">
        <v>334</v>
      </c>
      <c r="P4819" s="2">
        <v>44979.1426967593</v>
      </c>
      <c r="Q4819" s="1" t="s">
        <v>14742</v>
      </c>
      <c r="R4819" s="1" t="s">
        <v>14743</v>
      </c>
      <c r="S4819" s="1" t="s">
        <v>14744</v>
      </c>
      <c r="T4819" s="1" t="s">
        <v>14745</v>
      </c>
      <c r="U4819" s="1" t="s">
        <v>152</v>
      </c>
      <c r="V4819" s="1" t="s">
        <v>152</v>
      </c>
      <c r="W4819" t="s">
        <v>153</v>
      </c>
      <c r="X4819" s="3">
        <v>21.694600000000001</v>
      </c>
      <c r="Y4819" s="3">
        <v>39.109360000000002</v>
      </c>
      <c r="Z4819" s="1" t="s">
        <v>14746</v>
      </c>
      <c r="AB4819" s="1" t="s">
        <v>14747</v>
      </c>
      <c r="AC4819" s="1" t="s">
        <v>152</v>
      </c>
      <c r="AD4819" s="4">
        <v>30000</v>
      </c>
      <c r="AE4819" s="1" t="s">
        <v>173</v>
      </c>
      <c r="AG4819" t="s">
        <v>14743</v>
      </c>
      <c r="AH4819" s="1" t="s">
        <v>14744</v>
      </c>
      <c r="AI4819" s="1" t="s">
        <v>14745</v>
      </c>
      <c r="AJ4819" s="1" t="s">
        <v>42167</v>
      </c>
      <c r="AM4819" s="1" t="s">
        <v>2005</v>
      </c>
      <c r="AN4819" s="1" t="s">
        <v>73</v>
      </c>
      <c r="AQ4819" s="6">
        <v>11756</v>
      </c>
      <c r="AR4819" s="1" t="s">
        <v>42168</v>
      </c>
      <c r="AU4819" s="4">
        <v>2424</v>
      </c>
      <c r="AV4819" s="6">
        <v>250</v>
      </c>
      <c r="AW4819" s="2">
        <v>44987.715543981503</v>
      </c>
    </row>
    <row r="4820" spans="1:49">
      <c r="A4820" t="s">
        <v>42169</v>
      </c>
      <c r="B4820" s="1" t="s">
        <v>42170</v>
      </c>
      <c r="C4820" s="2">
        <v>44986.4765625</v>
      </c>
      <c r="D4820" s="1" t="s">
        <v>42171</v>
      </c>
      <c r="E4820" s="1" t="s">
        <v>52</v>
      </c>
      <c r="F4820" s="1" t="s">
        <v>329</v>
      </c>
      <c r="G4820" s="1" t="s">
        <v>330</v>
      </c>
      <c r="H4820" s="1" t="s">
        <v>42172</v>
      </c>
      <c r="I4820" s="1" t="s">
        <v>42173</v>
      </c>
      <c r="J4820" s="2">
        <v>44980.791666666701</v>
      </c>
      <c r="K4820" s="2">
        <v>44982.958333333299</v>
      </c>
      <c r="L4820" s="1" t="s">
        <v>42111</v>
      </c>
      <c r="M4820" s="1" t="s">
        <v>42112</v>
      </c>
      <c r="N4820" s="1" t="s">
        <v>59</v>
      </c>
      <c r="O4820" s="1" t="s">
        <v>334</v>
      </c>
      <c r="P4820" s="2">
        <v>44979.110798611102</v>
      </c>
      <c r="Q4820" s="1" t="s">
        <v>335</v>
      </c>
      <c r="R4820" s="1" t="s">
        <v>17936</v>
      </c>
      <c r="S4820" s="1" t="s">
        <v>17937</v>
      </c>
      <c r="T4820" s="1" t="s">
        <v>17938</v>
      </c>
      <c r="U4820" s="1" t="s">
        <v>152</v>
      </c>
      <c r="V4820" s="1" t="s">
        <v>152</v>
      </c>
      <c r="W4820" t="s">
        <v>339</v>
      </c>
      <c r="X4820" s="3">
        <v>21.595279999999999</v>
      </c>
      <c r="Y4820" s="3">
        <v>39.155709999999999</v>
      </c>
      <c r="Z4820" s="1" t="s">
        <v>340</v>
      </c>
      <c r="AB4820" s="1" t="s">
        <v>341</v>
      </c>
      <c r="AC4820" s="1" t="s">
        <v>152</v>
      </c>
      <c r="AD4820" s="4">
        <v>5000000</v>
      </c>
      <c r="AE4820" s="1" t="s">
        <v>173</v>
      </c>
      <c r="AG4820" t="s">
        <v>17936</v>
      </c>
      <c r="AH4820" s="1" t="s">
        <v>17937</v>
      </c>
      <c r="AI4820" s="1" t="s">
        <v>17938</v>
      </c>
      <c r="AJ4820" s="1" t="s">
        <v>42174</v>
      </c>
      <c r="AM4820" s="1" t="s">
        <v>307</v>
      </c>
      <c r="AN4820" s="1" t="s">
        <v>307</v>
      </c>
      <c r="AQ4820" s="6">
        <v>5000</v>
      </c>
      <c r="AR4820" s="1" t="s">
        <v>10485</v>
      </c>
      <c r="AU4820" s="4">
        <v>5000</v>
      </c>
      <c r="AV4820" s="6">
        <v>5000</v>
      </c>
      <c r="AW4820" s="2">
        <v>44986.6015625</v>
      </c>
    </row>
    <row r="4821" spans="1:49">
      <c r="A4821" t="s">
        <v>42175</v>
      </c>
      <c r="B4821" s="1" t="s">
        <v>42176</v>
      </c>
      <c r="C4821" s="2">
        <v>45026.6385069444</v>
      </c>
      <c r="D4821" s="1" t="s">
        <v>42177</v>
      </c>
      <c r="E4821" s="1" t="s">
        <v>52</v>
      </c>
      <c r="F4821" s="1" t="s">
        <v>15796</v>
      </c>
      <c r="G4821" s="1" t="s">
        <v>15797</v>
      </c>
      <c r="H4821" s="1" t="s">
        <v>42178</v>
      </c>
      <c r="I4821" s="1" t="s">
        <v>26062</v>
      </c>
      <c r="J4821" s="2">
        <v>44979.666666666701</v>
      </c>
      <c r="K4821" s="2">
        <v>44981.958333333299</v>
      </c>
      <c r="L4821" s="1" t="s">
        <v>42121</v>
      </c>
      <c r="M4821" s="1" t="s">
        <v>42134</v>
      </c>
      <c r="N4821" s="1" t="s">
        <v>148</v>
      </c>
      <c r="O4821" s="1" t="s">
        <v>334</v>
      </c>
      <c r="P4821" s="2">
        <v>44978.9932638889</v>
      </c>
      <c r="Q4821" s="1" t="s">
        <v>15800</v>
      </c>
      <c r="R4821" s="1" t="s">
        <v>15801</v>
      </c>
      <c r="S4821" s="1" t="s">
        <v>15802</v>
      </c>
      <c r="T4821" s="1" t="s">
        <v>15803</v>
      </c>
      <c r="U4821" s="1" t="s">
        <v>152</v>
      </c>
      <c r="V4821" s="1" t="s">
        <v>914</v>
      </c>
      <c r="W4821" t="s">
        <v>153</v>
      </c>
      <c r="X4821" s="3">
        <v>24.774260000000002</v>
      </c>
      <c r="Y4821" s="3">
        <v>46.738590000000002</v>
      </c>
      <c r="Z4821" s="1" t="s">
        <v>67</v>
      </c>
      <c r="AB4821" s="1" t="s">
        <v>15804</v>
      </c>
      <c r="AC4821" s="1" t="s">
        <v>152</v>
      </c>
      <c r="AD4821" s="4">
        <v>5000</v>
      </c>
      <c r="AE4821" s="1" t="s">
        <v>155</v>
      </c>
      <c r="AG4821" t="s">
        <v>15801</v>
      </c>
      <c r="AH4821" s="1" t="s">
        <v>15802</v>
      </c>
      <c r="AI4821" s="1" t="s">
        <v>15803</v>
      </c>
      <c r="AJ4821" s="1" t="s">
        <v>42179</v>
      </c>
      <c r="AM4821" s="1" t="s">
        <v>72</v>
      </c>
      <c r="AN4821" s="1" t="s">
        <v>73</v>
      </c>
      <c r="AQ4821" s="6">
        <v>5000</v>
      </c>
      <c r="AR4821" s="1" t="s">
        <v>15806</v>
      </c>
      <c r="AU4821" s="4">
        <v>50000</v>
      </c>
      <c r="AV4821" s="6">
        <v>15000</v>
      </c>
      <c r="AW4821" s="2">
        <v>45026.7635069444</v>
      </c>
    </row>
    <row r="4822" spans="1:49">
      <c r="A4822" t="s">
        <v>42180</v>
      </c>
      <c r="B4822" s="1" t="s">
        <v>42181</v>
      </c>
      <c r="C4822" s="2">
        <v>44983.369189814803</v>
      </c>
      <c r="D4822" s="1" t="s">
        <v>42182</v>
      </c>
      <c r="E4822" s="1" t="s">
        <v>52</v>
      </c>
      <c r="F4822" s="1" t="s">
        <v>4113</v>
      </c>
      <c r="G4822" s="1" t="s">
        <v>4114</v>
      </c>
      <c r="H4822" s="1" t="s">
        <v>42183</v>
      </c>
      <c r="I4822" s="1" t="s">
        <v>42184</v>
      </c>
      <c r="J4822" s="2">
        <v>44979.666666666701</v>
      </c>
      <c r="K4822" s="2">
        <v>44979.833333333299</v>
      </c>
      <c r="L4822" s="1" t="s">
        <v>42121</v>
      </c>
      <c r="M4822" s="1" t="s">
        <v>42121</v>
      </c>
      <c r="N4822" s="1" t="s">
        <v>300</v>
      </c>
      <c r="O4822" s="1" t="s">
        <v>334</v>
      </c>
      <c r="P4822" s="2">
        <v>44978.9911111111</v>
      </c>
      <c r="Q4822" s="1" t="s">
        <v>4117</v>
      </c>
      <c r="R4822" s="1" t="s">
        <v>4118</v>
      </c>
      <c r="S4822" s="1" t="s">
        <v>4119</v>
      </c>
      <c r="T4822" s="1" t="s">
        <v>4120</v>
      </c>
      <c r="U4822" s="1" t="s">
        <v>152</v>
      </c>
      <c r="V4822" s="1" t="s">
        <v>4130</v>
      </c>
      <c r="W4822" t="s">
        <v>66</v>
      </c>
      <c r="X4822" s="3">
        <v>24.774260000000002</v>
      </c>
      <c r="Y4822" s="3">
        <v>46.738590000000002</v>
      </c>
      <c r="Z4822" s="1" t="s">
        <v>67</v>
      </c>
      <c r="AB4822" s="1" t="s">
        <v>4121</v>
      </c>
      <c r="AC4822" s="1" t="s">
        <v>152</v>
      </c>
      <c r="AD4822" s="4">
        <v>25000</v>
      </c>
      <c r="AE4822" s="1" t="s">
        <v>4122</v>
      </c>
      <c r="AG4822" t="s">
        <v>4118</v>
      </c>
      <c r="AH4822" s="1" t="s">
        <v>4119</v>
      </c>
      <c r="AI4822" s="1" t="s">
        <v>4120</v>
      </c>
      <c r="AJ4822" s="1" t="s">
        <v>42185</v>
      </c>
      <c r="AM4822" s="1" t="s">
        <v>6167</v>
      </c>
      <c r="AN4822" s="1" t="s">
        <v>73</v>
      </c>
      <c r="AQ4822" s="6">
        <v>150</v>
      </c>
      <c r="AR4822" s="1" t="s">
        <v>42186</v>
      </c>
      <c r="AU4822" s="4">
        <v>2000</v>
      </c>
      <c r="AV4822" s="6">
        <v>600</v>
      </c>
      <c r="AW4822" s="2">
        <v>44983.494189814803</v>
      </c>
    </row>
    <row r="4823" spans="1:49">
      <c r="A4823" t="s">
        <v>42187</v>
      </c>
      <c r="B4823" s="1" t="s">
        <v>42188</v>
      </c>
      <c r="C4823" s="2">
        <v>44983.369525463</v>
      </c>
      <c r="D4823" s="1" t="s">
        <v>42189</v>
      </c>
      <c r="E4823" s="1" t="s">
        <v>52</v>
      </c>
      <c r="F4823" s="1" t="s">
        <v>4113</v>
      </c>
      <c r="G4823" s="1" t="s">
        <v>4114</v>
      </c>
      <c r="H4823" s="1" t="s">
        <v>42183</v>
      </c>
      <c r="I4823" s="1" t="s">
        <v>42184</v>
      </c>
      <c r="J4823" s="2">
        <v>44979.6875</v>
      </c>
      <c r="K4823" s="2">
        <v>44979.875</v>
      </c>
      <c r="L4823" s="1" t="s">
        <v>42121</v>
      </c>
      <c r="M4823" s="1" t="s">
        <v>42121</v>
      </c>
      <c r="N4823" s="1" t="s">
        <v>300</v>
      </c>
      <c r="O4823" s="1" t="s">
        <v>334</v>
      </c>
      <c r="P4823" s="2">
        <v>44978.989976851903</v>
      </c>
      <c r="Q4823" s="1" t="s">
        <v>4117</v>
      </c>
      <c r="R4823" s="1" t="s">
        <v>4118</v>
      </c>
      <c r="S4823" s="1" t="s">
        <v>4119</v>
      </c>
      <c r="T4823" s="1" t="s">
        <v>4120</v>
      </c>
      <c r="U4823" s="1" t="s">
        <v>152</v>
      </c>
      <c r="V4823" s="1" t="s">
        <v>4130</v>
      </c>
      <c r="W4823" t="s">
        <v>66</v>
      </c>
      <c r="X4823" s="3">
        <v>24.774260000000002</v>
      </c>
      <c r="Y4823" s="3">
        <v>46.738590000000002</v>
      </c>
      <c r="Z4823" s="1" t="s">
        <v>67</v>
      </c>
      <c r="AB4823" s="1" t="s">
        <v>4121</v>
      </c>
      <c r="AC4823" s="1" t="s">
        <v>152</v>
      </c>
      <c r="AD4823" s="4">
        <v>25000</v>
      </c>
      <c r="AE4823" s="1" t="s">
        <v>4122</v>
      </c>
      <c r="AG4823" t="s">
        <v>4118</v>
      </c>
      <c r="AH4823" s="1" t="s">
        <v>4119</v>
      </c>
      <c r="AI4823" s="1" t="s">
        <v>4120</v>
      </c>
      <c r="AJ4823" s="1" t="s">
        <v>42190</v>
      </c>
      <c r="AM4823" s="1" t="s">
        <v>6167</v>
      </c>
      <c r="AN4823" s="1" t="s">
        <v>73</v>
      </c>
      <c r="AQ4823" s="6">
        <v>100</v>
      </c>
      <c r="AR4823" s="1" t="s">
        <v>42191</v>
      </c>
      <c r="AU4823" s="4">
        <v>5000</v>
      </c>
      <c r="AV4823" s="6">
        <v>300</v>
      </c>
      <c r="AW4823" s="2">
        <v>44983.494525463</v>
      </c>
    </row>
    <row r="4824" spans="1:49">
      <c r="A4824" t="s">
        <v>42192</v>
      </c>
      <c r="B4824" s="1" t="s">
        <v>42193</v>
      </c>
      <c r="C4824" s="2">
        <v>44991.467164351903</v>
      </c>
      <c r="D4824" s="1" t="s">
        <v>42194</v>
      </c>
      <c r="E4824" s="1" t="s">
        <v>52</v>
      </c>
      <c r="F4824" s="1" t="s">
        <v>329</v>
      </c>
      <c r="G4824" s="1" t="s">
        <v>330</v>
      </c>
      <c r="H4824" s="1" t="s">
        <v>42195</v>
      </c>
      <c r="I4824" s="1" t="s">
        <v>42196</v>
      </c>
      <c r="J4824" s="2">
        <v>44979.708333333299</v>
      </c>
      <c r="K4824" s="2">
        <v>44979.999305555597</v>
      </c>
      <c r="L4824" s="1" t="s">
        <v>42121</v>
      </c>
      <c r="M4824" s="1" t="s">
        <v>42121</v>
      </c>
      <c r="N4824" s="1" t="s">
        <v>59</v>
      </c>
      <c r="O4824" s="1" t="s">
        <v>334</v>
      </c>
      <c r="P4824" s="2">
        <v>44978.950243055602</v>
      </c>
      <c r="Q4824" s="1" t="s">
        <v>335</v>
      </c>
      <c r="R4824" s="1" t="s">
        <v>17936</v>
      </c>
      <c r="S4824" s="1" t="s">
        <v>17937</v>
      </c>
      <c r="T4824" s="1" t="s">
        <v>17938</v>
      </c>
      <c r="U4824" s="1" t="s">
        <v>152</v>
      </c>
      <c r="V4824" s="1" t="s">
        <v>152</v>
      </c>
      <c r="W4824" t="s">
        <v>339</v>
      </c>
      <c r="X4824" s="3">
        <v>21.595279999999999</v>
      </c>
      <c r="Y4824" s="3">
        <v>39.155709999999999</v>
      </c>
      <c r="Z4824" s="1" t="s">
        <v>340</v>
      </c>
      <c r="AB4824" s="1" t="s">
        <v>341</v>
      </c>
      <c r="AC4824" s="1" t="s">
        <v>152</v>
      </c>
      <c r="AD4824" s="4">
        <v>5000000</v>
      </c>
      <c r="AE4824" s="1" t="s">
        <v>173</v>
      </c>
      <c r="AG4824" t="s">
        <v>17936</v>
      </c>
      <c r="AH4824" s="1" t="s">
        <v>17937</v>
      </c>
      <c r="AI4824" s="1" t="s">
        <v>17938</v>
      </c>
      <c r="AJ4824" s="1" t="s">
        <v>42197</v>
      </c>
      <c r="AM4824" s="1" t="s">
        <v>307</v>
      </c>
      <c r="AN4824" s="1" t="s">
        <v>307</v>
      </c>
      <c r="AQ4824" s="6">
        <v>115620</v>
      </c>
      <c r="AR4824" s="1" t="s">
        <v>42198</v>
      </c>
      <c r="AU4824" s="4">
        <v>4000</v>
      </c>
      <c r="AV4824" s="6">
        <v>5000</v>
      </c>
      <c r="AW4824" s="2">
        <v>44991.592164351903</v>
      </c>
    </row>
    <row r="4825" spans="1:49">
      <c r="A4825" t="s">
        <v>42199</v>
      </c>
      <c r="B4825" s="1" t="s">
        <v>42200</v>
      </c>
      <c r="C4825" s="2">
        <v>44991.466550925899</v>
      </c>
      <c r="D4825" s="1" t="s">
        <v>42201</v>
      </c>
      <c r="E4825" s="1" t="s">
        <v>52</v>
      </c>
      <c r="F4825" s="1" t="s">
        <v>329</v>
      </c>
      <c r="G4825" s="1" t="s">
        <v>330</v>
      </c>
      <c r="H4825" s="1" t="s">
        <v>42202</v>
      </c>
      <c r="I4825" s="1" t="s">
        <v>42203</v>
      </c>
      <c r="J4825" s="2">
        <v>44981.708333333299</v>
      </c>
      <c r="K4825" s="2">
        <v>44981.999305555597</v>
      </c>
      <c r="L4825" s="1" t="s">
        <v>42134</v>
      </c>
      <c r="M4825" s="1" t="s">
        <v>42134</v>
      </c>
      <c r="N4825" s="1" t="s">
        <v>59</v>
      </c>
      <c r="O4825" s="1" t="s">
        <v>334</v>
      </c>
      <c r="P4825" s="2">
        <v>44978.949143518497</v>
      </c>
      <c r="Q4825" s="1" t="s">
        <v>335</v>
      </c>
      <c r="R4825" s="1" t="s">
        <v>17936</v>
      </c>
      <c r="S4825" s="1" t="s">
        <v>17937</v>
      </c>
      <c r="T4825" s="1" t="s">
        <v>17938</v>
      </c>
      <c r="U4825" s="1" t="s">
        <v>152</v>
      </c>
      <c r="V4825" s="1" t="s">
        <v>152</v>
      </c>
      <c r="W4825" t="s">
        <v>339</v>
      </c>
      <c r="X4825" s="3">
        <v>21.595279999999999</v>
      </c>
      <c r="Y4825" s="3">
        <v>39.155709999999999</v>
      </c>
      <c r="Z4825" s="1" t="s">
        <v>340</v>
      </c>
      <c r="AB4825" s="1" t="s">
        <v>341</v>
      </c>
      <c r="AC4825" s="1" t="s">
        <v>152</v>
      </c>
      <c r="AD4825" s="4">
        <v>5000000</v>
      </c>
      <c r="AE4825" s="1" t="s">
        <v>173</v>
      </c>
      <c r="AG4825" t="s">
        <v>17936</v>
      </c>
      <c r="AH4825" s="1" t="s">
        <v>17937</v>
      </c>
      <c r="AI4825" s="1" t="s">
        <v>17938</v>
      </c>
      <c r="AJ4825" s="1" t="s">
        <v>42202</v>
      </c>
      <c r="AM4825" s="1" t="s">
        <v>307</v>
      </c>
      <c r="AN4825" s="1" t="s">
        <v>307</v>
      </c>
      <c r="AQ4825" s="6">
        <v>85671</v>
      </c>
      <c r="AR4825" s="1" t="s">
        <v>351</v>
      </c>
      <c r="AU4825" s="4">
        <v>5000</v>
      </c>
      <c r="AV4825" s="6">
        <v>5000</v>
      </c>
      <c r="AW4825" s="2">
        <v>44991.591550925899</v>
      </c>
    </row>
    <row r="4826" spans="1:49">
      <c r="A4826" t="s">
        <v>42204</v>
      </c>
      <c r="B4826" s="1" t="s">
        <v>42205</v>
      </c>
      <c r="C4826" s="2">
        <v>44991.466759259303</v>
      </c>
      <c r="D4826" s="1" t="s">
        <v>42206</v>
      </c>
      <c r="E4826" s="1" t="s">
        <v>52</v>
      </c>
      <c r="F4826" s="1" t="s">
        <v>329</v>
      </c>
      <c r="G4826" s="1" t="s">
        <v>330</v>
      </c>
      <c r="H4826" s="1" t="s">
        <v>42207</v>
      </c>
      <c r="I4826" s="1" t="s">
        <v>42208</v>
      </c>
      <c r="J4826" s="2">
        <v>44980.708333333299</v>
      </c>
      <c r="K4826" s="2">
        <v>44980.999305555597</v>
      </c>
      <c r="L4826" s="1" t="s">
        <v>42111</v>
      </c>
      <c r="M4826" s="1" t="s">
        <v>42111</v>
      </c>
      <c r="N4826" s="1" t="s">
        <v>59</v>
      </c>
      <c r="O4826" s="1" t="s">
        <v>334</v>
      </c>
      <c r="P4826" s="2">
        <v>44978.948148148098</v>
      </c>
      <c r="Q4826" s="1" t="s">
        <v>335</v>
      </c>
      <c r="R4826" s="1" t="s">
        <v>17936</v>
      </c>
      <c r="S4826" s="1" t="s">
        <v>17937</v>
      </c>
      <c r="T4826" s="1" t="s">
        <v>17938</v>
      </c>
      <c r="U4826" s="1" t="s">
        <v>152</v>
      </c>
      <c r="V4826" s="1" t="s">
        <v>152</v>
      </c>
      <c r="W4826" t="s">
        <v>339</v>
      </c>
      <c r="X4826" s="3">
        <v>21.595279999999999</v>
      </c>
      <c r="Y4826" s="3">
        <v>39.155709999999999</v>
      </c>
      <c r="Z4826" s="1" t="s">
        <v>340</v>
      </c>
      <c r="AB4826" s="1" t="s">
        <v>341</v>
      </c>
      <c r="AC4826" s="1" t="s">
        <v>152</v>
      </c>
      <c r="AD4826" s="4">
        <v>5000000</v>
      </c>
      <c r="AE4826" s="1" t="s">
        <v>173</v>
      </c>
      <c r="AG4826" t="s">
        <v>17936</v>
      </c>
      <c r="AH4826" s="1" t="s">
        <v>17937</v>
      </c>
      <c r="AI4826" s="1" t="s">
        <v>17938</v>
      </c>
      <c r="AJ4826" s="1" t="s">
        <v>42209</v>
      </c>
      <c r="AM4826" s="1" t="s">
        <v>307</v>
      </c>
      <c r="AN4826" s="1" t="s">
        <v>307</v>
      </c>
      <c r="AQ4826" s="6">
        <v>157359</v>
      </c>
      <c r="AR4826" s="1" t="s">
        <v>42210</v>
      </c>
      <c r="AU4826" s="4">
        <v>5000</v>
      </c>
      <c r="AV4826" s="6">
        <v>5000</v>
      </c>
      <c r="AW4826" s="2">
        <v>44991.591759259303</v>
      </c>
    </row>
    <row r="4827" spans="1:49">
      <c r="A4827" t="s">
        <v>42211</v>
      </c>
      <c r="B4827" s="1" t="s">
        <v>42212</v>
      </c>
      <c r="C4827" s="2">
        <v>45785.320868055598</v>
      </c>
      <c r="D4827" s="1" t="s">
        <v>42213</v>
      </c>
      <c r="E4827" s="1" t="s">
        <v>52</v>
      </c>
      <c r="F4827" s="1" t="s">
        <v>8281</v>
      </c>
      <c r="G4827" s="1" t="s">
        <v>8282</v>
      </c>
      <c r="H4827" s="1" t="s">
        <v>42214</v>
      </c>
      <c r="I4827" s="1" t="s">
        <v>42215</v>
      </c>
      <c r="J4827" s="2">
        <v>44979.666666666701</v>
      </c>
      <c r="K4827" s="2">
        <v>44982.041666666701</v>
      </c>
      <c r="L4827" s="1" t="s">
        <v>42121</v>
      </c>
      <c r="M4827" s="1" t="s">
        <v>42112</v>
      </c>
      <c r="N4827" s="1" t="s">
        <v>59</v>
      </c>
      <c r="O4827" s="1" t="s">
        <v>334</v>
      </c>
      <c r="P4827" s="2">
        <v>44978.896493055603</v>
      </c>
      <c r="Q4827" s="1" t="s">
        <v>8285</v>
      </c>
      <c r="R4827" s="1" t="s">
        <v>8286</v>
      </c>
      <c r="S4827" s="1" t="s">
        <v>8287</v>
      </c>
      <c r="T4827" s="1" t="s">
        <v>8288</v>
      </c>
      <c r="U4827" s="1" t="s">
        <v>89</v>
      </c>
      <c r="V4827" s="1" t="s">
        <v>2399</v>
      </c>
      <c r="W4827" t="s">
        <v>153</v>
      </c>
      <c r="X4827" s="3">
        <v>24.774260000000002</v>
      </c>
      <c r="Y4827" s="3">
        <v>46.738590000000002</v>
      </c>
      <c r="Z4827" s="1" t="s">
        <v>67</v>
      </c>
      <c r="AB4827" s="1" t="s">
        <v>8289</v>
      </c>
      <c r="AC4827" s="1" t="s">
        <v>89</v>
      </c>
      <c r="AD4827" s="4">
        <v>20000</v>
      </c>
      <c r="AE4827" s="1" t="s">
        <v>1029</v>
      </c>
      <c r="AG4827" t="s">
        <v>8286</v>
      </c>
      <c r="AH4827" s="1" t="s">
        <v>8287</v>
      </c>
      <c r="AI4827" s="1" t="s">
        <v>8288</v>
      </c>
      <c r="AJ4827" s="1" t="s">
        <v>42216</v>
      </c>
      <c r="AM4827" s="1" t="s">
        <v>72</v>
      </c>
      <c r="AN4827" s="1" t="s">
        <v>73</v>
      </c>
      <c r="AQ4827" s="6">
        <v>30000</v>
      </c>
      <c r="AR4827" s="1" t="s">
        <v>42217</v>
      </c>
      <c r="AU4827" s="4">
        <v>25000</v>
      </c>
      <c r="AV4827" s="6">
        <v>20000</v>
      </c>
      <c r="AW4827" s="2">
        <v>45785.445868055598</v>
      </c>
    </row>
    <row r="4828" spans="1:49">
      <c r="A4828" t="s">
        <v>42218</v>
      </c>
      <c r="B4828" s="1" t="s">
        <v>42219</v>
      </c>
      <c r="C4828" s="2">
        <v>45006.697673611103</v>
      </c>
      <c r="D4828" s="1" t="s">
        <v>42220</v>
      </c>
      <c r="E4828" s="1" t="s">
        <v>52</v>
      </c>
      <c r="F4828" s="1" t="s">
        <v>329</v>
      </c>
      <c r="G4828" s="1" t="s">
        <v>330</v>
      </c>
      <c r="H4828" s="1" t="s">
        <v>42221</v>
      </c>
      <c r="I4828" s="1" t="s">
        <v>42222</v>
      </c>
      <c r="J4828" s="2">
        <v>44979.666666666701</v>
      </c>
      <c r="K4828" s="2">
        <v>44983.083333333299</v>
      </c>
      <c r="L4828" s="1" t="s">
        <v>42121</v>
      </c>
      <c r="M4828" s="1" t="s">
        <v>42223</v>
      </c>
      <c r="N4828" s="1" t="s">
        <v>27977</v>
      </c>
      <c r="O4828" s="1" t="s">
        <v>334</v>
      </c>
      <c r="P4828" s="2">
        <v>44978.895462963003</v>
      </c>
      <c r="Q4828" s="1" t="s">
        <v>335</v>
      </c>
      <c r="R4828" s="1" t="s">
        <v>17936</v>
      </c>
      <c r="S4828" s="1" t="s">
        <v>17937</v>
      </c>
      <c r="T4828" s="1" t="s">
        <v>17938</v>
      </c>
      <c r="U4828" s="1" t="s">
        <v>108</v>
      </c>
      <c r="V4828" s="1" t="s">
        <v>223</v>
      </c>
      <c r="W4828" t="s">
        <v>339</v>
      </c>
      <c r="X4828" s="3">
        <v>21.595279999999999</v>
      </c>
      <c r="Y4828" s="3">
        <v>39.155709999999999</v>
      </c>
      <c r="Z4828" s="1" t="s">
        <v>340</v>
      </c>
      <c r="AB4828" s="1" t="s">
        <v>341</v>
      </c>
      <c r="AC4828" s="1" t="s">
        <v>108</v>
      </c>
      <c r="AD4828" s="4">
        <v>5000000</v>
      </c>
      <c r="AE4828" s="1" t="s">
        <v>173</v>
      </c>
      <c r="AG4828" t="s">
        <v>17936</v>
      </c>
      <c r="AH4828" s="1" t="s">
        <v>17937</v>
      </c>
      <c r="AI4828" s="1" t="s">
        <v>17938</v>
      </c>
      <c r="AJ4828" s="1" t="s">
        <v>42224</v>
      </c>
      <c r="AM4828" s="1" t="s">
        <v>6817</v>
      </c>
      <c r="AN4828" s="1" t="s">
        <v>6818</v>
      </c>
      <c r="AP4828" s="6">
        <v>50</v>
      </c>
      <c r="AQ4828" s="6">
        <v>10000</v>
      </c>
      <c r="AR4828" s="1" t="s">
        <v>16635</v>
      </c>
      <c r="AU4828" s="4">
        <v>141309392</v>
      </c>
      <c r="AV4828" s="6">
        <v>20000</v>
      </c>
      <c r="AW4828" s="2">
        <v>45006.822673611103</v>
      </c>
    </row>
    <row r="4829" spans="1:49">
      <c r="A4829" t="s">
        <v>42225</v>
      </c>
      <c r="B4829" s="1" t="s">
        <v>42226</v>
      </c>
      <c r="C4829" s="2">
        <v>44982.549340277801</v>
      </c>
      <c r="D4829" s="1" t="s">
        <v>42227</v>
      </c>
      <c r="E4829" s="1" t="s">
        <v>52</v>
      </c>
      <c r="F4829" s="1" t="s">
        <v>33623</v>
      </c>
      <c r="G4829" s="1" t="s">
        <v>33624</v>
      </c>
      <c r="H4829" s="1" t="s">
        <v>42228</v>
      </c>
      <c r="I4829" s="1" t="s">
        <v>42229</v>
      </c>
      <c r="J4829" s="2">
        <v>44980.666666666701</v>
      </c>
      <c r="K4829" s="2">
        <v>44981.958333333299</v>
      </c>
      <c r="L4829" s="1" t="s">
        <v>42111</v>
      </c>
      <c r="M4829" s="1" t="s">
        <v>42134</v>
      </c>
      <c r="N4829" s="1" t="s">
        <v>148</v>
      </c>
      <c r="O4829" s="1" t="s">
        <v>334</v>
      </c>
      <c r="P4829" s="2">
        <v>44978.894513888903</v>
      </c>
      <c r="Q4829" s="1" t="s">
        <v>33627</v>
      </c>
      <c r="R4829" s="1" t="s">
        <v>33628</v>
      </c>
      <c r="S4829" s="1" t="s">
        <v>33629</v>
      </c>
      <c r="T4829" s="1" t="s">
        <v>33630</v>
      </c>
      <c r="U4829" s="1" t="s">
        <v>152</v>
      </c>
      <c r="V4829" s="1" t="s">
        <v>914</v>
      </c>
      <c r="W4829" t="s">
        <v>153</v>
      </c>
      <c r="X4829" s="3">
        <v>24.778359999999999</v>
      </c>
      <c r="Y4829" s="3">
        <v>46.686959999999999</v>
      </c>
      <c r="Z4829" s="1" t="s">
        <v>33631</v>
      </c>
      <c r="AB4829" s="1" t="s">
        <v>33632</v>
      </c>
      <c r="AC4829" s="1" t="s">
        <v>152</v>
      </c>
      <c r="AD4829" s="4">
        <v>20000</v>
      </c>
      <c r="AE4829" s="1" t="s">
        <v>155</v>
      </c>
      <c r="AG4829" t="s">
        <v>33628</v>
      </c>
      <c r="AH4829" s="1" t="s">
        <v>33629</v>
      </c>
      <c r="AI4829" s="1" t="s">
        <v>33630</v>
      </c>
      <c r="AJ4829" s="1" t="s">
        <v>42230</v>
      </c>
      <c r="AM4829" s="1" t="s">
        <v>72</v>
      </c>
      <c r="AN4829" s="1" t="s">
        <v>73</v>
      </c>
      <c r="AQ4829" s="6">
        <v>600</v>
      </c>
      <c r="AR4829" s="1" t="s">
        <v>42231</v>
      </c>
      <c r="AU4829" s="4">
        <v>10000</v>
      </c>
      <c r="AV4829" s="6">
        <v>700</v>
      </c>
      <c r="AW4829" s="2">
        <v>44982.674340277801</v>
      </c>
    </row>
    <row r="4830" spans="1:49">
      <c r="A4830" t="s">
        <v>42232</v>
      </c>
      <c r="B4830" s="1" t="s">
        <v>42233</v>
      </c>
      <c r="C4830" s="2">
        <v>44983.413842592599</v>
      </c>
      <c r="D4830" s="1" t="s">
        <v>42234</v>
      </c>
      <c r="E4830" s="1" t="s">
        <v>52</v>
      </c>
      <c r="F4830" s="1" t="s">
        <v>1761</v>
      </c>
      <c r="G4830" s="1" t="s">
        <v>1762</v>
      </c>
      <c r="H4830" s="1" t="s">
        <v>42235</v>
      </c>
      <c r="I4830" s="1" t="s">
        <v>42236</v>
      </c>
      <c r="J4830" s="2">
        <v>44979.666666666701</v>
      </c>
      <c r="K4830" s="2">
        <v>44979.5</v>
      </c>
      <c r="L4830" s="1" t="s">
        <v>42121</v>
      </c>
      <c r="M4830" s="1" t="s">
        <v>42121</v>
      </c>
      <c r="N4830" s="1" t="s">
        <v>59</v>
      </c>
      <c r="O4830" s="1" t="s">
        <v>334</v>
      </c>
      <c r="P4830" s="2">
        <v>44978.893587963001</v>
      </c>
      <c r="Q4830" s="1" t="s">
        <v>1766</v>
      </c>
      <c r="R4830" s="1" t="s">
        <v>1767</v>
      </c>
      <c r="S4830" s="1" t="s">
        <v>1768</v>
      </c>
      <c r="T4830" s="1" t="s">
        <v>1769</v>
      </c>
      <c r="U4830" s="1" t="s">
        <v>152</v>
      </c>
      <c r="V4830" s="1" t="s">
        <v>4613</v>
      </c>
      <c r="W4830" t="s">
        <v>153</v>
      </c>
      <c r="X4830" s="3">
        <v>24.774260000000002</v>
      </c>
      <c r="Y4830" s="3">
        <v>46.738590000000002</v>
      </c>
      <c r="Z4830" s="1" t="s">
        <v>67</v>
      </c>
      <c r="AB4830" s="1" t="s">
        <v>1770</v>
      </c>
      <c r="AC4830" s="1" t="s">
        <v>152</v>
      </c>
      <c r="AD4830" s="4">
        <v>600000</v>
      </c>
      <c r="AE4830" s="1" t="s">
        <v>155</v>
      </c>
      <c r="AG4830" t="s">
        <v>1767</v>
      </c>
      <c r="AH4830" s="1" t="s">
        <v>1768</v>
      </c>
      <c r="AI4830" s="1" t="s">
        <v>1769</v>
      </c>
      <c r="AJ4830" s="1" t="s">
        <v>42237</v>
      </c>
      <c r="AM4830" s="1" t="s">
        <v>72</v>
      </c>
      <c r="AN4830" s="1" t="s">
        <v>73</v>
      </c>
      <c r="AQ4830" s="6">
        <v>2000</v>
      </c>
      <c r="AR4830" s="1" t="s">
        <v>42238</v>
      </c>
      <c r="AU4830" s="4">
        <v>28000</v>
      </c>
      <c r="AV4830" s="6">
        <v>5000</v>
      </c>
      <c r="AW4830" s="2">
        <v>44983.538842592599</v>
      </c>
    </row>
    <row r="4831" spans="1:49">
      <c r="A4831" t="s">
        <v>42239</v>
      </c>
      <c r="B4831" s="1" t="s">
        <v>42240</v>
      </c>
      <c r="C4831" s="2">
        <v>44983.565081018503</v>
      </c>
      <c r="D4831" s="1" t="s">
        <v>42241</v>
      </c>
      <c r="E4831" s="1" t="s">
        <v>52</v>
      </c>
      <c r="F4831" s="1" t="s">
        <v>42242</v>
      </c>
      <c r="G4831" s="1" t="s">
        <v>42243</v>
      </c>
      <c r="H4831" s="1" t="s">
        <v>42244</v>
      </c>
      <c r="I4831" s="1" t="s">
        <v>42245</v>
      </c>
      <c r="J4831" s="2">
        <v>44979.666666666701</v>
      </c>
      <c r="K4831" s="2">
        <v>44979</v>
      </c>
      <c r="L4831" s="1" t="s">
        <v>42121</v>
      </c>
      <c r="M4831" s="1" t="s">
        <v>42121</v>
      </c>
      <c r="N4831" s="1" t="s">
        <v>59</v>
      </c>
      <c r="O4831" s="1" t="s">
        <v>334</v>
      </c>
      <c r="P4831" s="2">
        <v>44978.802777777797</v>
      </c>
      <c r="Q4831" s="1" t="s">
        <v>42246</v>
      </c>
      <c r="R4831" s="1" t="s">
        <v>42247</v>
      </c>
      <c r="S4831" s="1" t="s">
        <v>42248</v>
      </c>
      <c r="T4831" s="1" t="s">
        <v>42249</v>
      </c>
      <c r="U4831" s="1" t="s">
        <v>152</v>
      </c>
      <c r="V4831" s="1" t="s">
        <v>1798</v>
      </c>
      <c r="W4831" t="s">
        <v>153</v>
      </c>
      <c r="X4831" s="3">
        <v>24.774260000000002</v>
      </c>
      <c r="Y4831" s="3">
        <v>46.738590000000002</v>
      </c>
      <c r="Z4831" s="1" t="s">
        <v>67</v>
      </c>
      <c r="AB4831" s="1" t="s">
        <v>42250</v>
      </c>
      <c r="AC4831" s="1" t="s">
        <v>152</v>
      </c>
      <c r="AD4831" s="4">
        <v>20000</v>
      </c>
      <c r="AE4831" s="1" t="s">
        <v>155</v>
      </c>
      <c r="AG4831" t="s">
        <v>42247</v>
      </c>
      <c r="AH4831" s="1" t="s">
        <v>42248</v>
      </c>
      <c r="AI4831" s="1" t="s">
        <v>42249</v>
      </c>
      <c r="AJ4831" s="1" t="s">
        <v>42251</v>
      </c>
      <c r="AM4831" s="1" t="s">
        <v>2005</v>
      </c>
      <c r="AN4831" s="1" t="s">
        <v>73</v>
      </c>
      <c r="AQ4831" s="6">
        <v>20000</v>
      </c>
      <c r="AR4831" s="1" t="s">
        <v>42252</v>
      </c>
      <c r="AU4831" s="4">
        <v>26000</v>
      </c>
      <c r="AV4831" s="6">
        <v>10000</v>
      </c>
      <c r="AW4831" s="2">
        <v>44983.690081018503</v>
      </c>
    </row>
    <row r="4832" spans="1:49">
      <c r="A4832" t="s">
        <v>42253</v>
      </c>
      <c r="B4832" s="1" t="s">
        <v>42254</v>
      </c>
      <c r="C4832" s="2">
        <v>44984.412881944401</v>
      </c>
      <c r="D4832" s="1" t="s">
        <v>42255</v>
      </c>
      <c r="E4832" s="1" t="s">
        <v>52</v>
      </c>
      <c r="F4832" s="1" t="s">
        <v>4479</v>
      </c>
      <c r="G4832" s="1" t="s">
        <v>4480</v>
      </c>
      <c r="H4832" s="1" t="s">
        <v>42256</v>
      </c>
      <c r="I4832" s="1" t="s">
        <v>42257</v>
      </c>
      <c r="J4832" s="2">
        <v>44979.666666666701</v>
      </c>
      <c r="K4832" s="2">
        <v>44980.916666666701</v>
      </c>
      <c r="L4832" s="1" t="s">
        <v>42121</v>
      </c>
      <c r="M4832" s="1" t="s">
        <v>42111</v>
      </c>
      <c r="N4832" s="1" t="s">
        <v>148</v>
      </c>
      <c r="O4832" s="1" t="s">
        <v>334</v>
      </c>
      <c r="P4832" s="2">
        <v>44978.800937499997</v>
      </c>
      <c r="Q4832" s="1" t="s">
        <v>4483</v>
      </c>
      <c r="R4832" s="1" t="s">
        <v>4484</v>
      </c>
      <c r="S4832" s="1" t="s">
        <v>4485</v>
      </c>
      <c r="T4832" s="1" t="s">
        <v>4486</v>
      </c>
      <c r="U4832" s="1" t="s">
        <v>152</v>
      </c>
      <c r="V4832" s="1" t="s">
        <v>1719</v>
      </c>
      <c r="W4832" t="s">
        <v>2829</v>
      </c>
      <c r="X4832" s="3">
        <v>24.774260000000002</v>
      </c>
      <c r="Y4832" s="3">
        <v>46.738590000000002</v>
      </c>
      <c r="Z4832" s="1" t="s">
        <v>67</v>
      </c>
      <c r="AB4832" s="1" t="s">
        <v>4488</v>
      </c>
      <c r="AC4832" s="1" t="s">
        <v>152</v>
      </c>
      <c r="AD4832" s="4">
        <v>25000</v>
      </c>
      <c r="AE4832" s="1" t="s">
        <v>155</v>
      </c>
      <c r="AG4832" t="s">
        <v>4489</v>
      </c>
      <c r="AH4832" s="1" t="s">
        <v>4485</v>
      </c>
      <c r="AI4832" s="1" t="s">
        <v>4486</v>
      </c>
      <c r="AJ4832" s="1" t="s">
        <v>42258</v>
      </c>
      <c r="AM4832" s="1" t="s">
        <v>72</v>
      </c>
      <c r="AN4832" s="1" t="s">
        <v>73</v>
      </c>
      <c r="AQ4832" s="6">
        <v>6000</v>
      </c>
      <c r="AR4832" s="1" t="s">
        <v>40294</v>
      </c>
      <c r="AU4832" s="4">
        <v>14600</v>
      </c>
      <c r="AV4832" s="6">
        <v>6000</v>
      </c>
      <c r="AW4832" s="2">
        <v>44984.537881944401</v>
      </c>
    </row>
    <row r="4833" spans="1:49">
      <c r="A4833" t="s">
        <v>42259</v>
      </c>
      <c r="B4833" s="1" t="s">
        <v>42260</v>
      </c>
      <c r="C4833" s="2">
        <v>45006.697673611103</v>
      </c>
      <c r="D4833" s="1" t="s">
        <v>42261</v>
      </c>
      <c r="E4833" s="1" t="s">
        <v>52</v>
      </c>
      <c r="F4833" s="1" t="s">
        <v>10314</v>
      </c>
      <c r="G4833" s="1" t="s">
        <v>10315</v>
      </c>
      <c r="H4833" s="1" t="s">
        <v>10316</v>
      </c>
      <c r="I4833" s="1" t="s">
        <v>10317</v>
      </c>
      <c r="J4833" s="2">
        <v>44991.666666666701</v>
      </c>
      <c r="K4833" s="2">
        <v>44994.958333333299</v>
      </c>
      <c r="L4833" s="1" t="s">
        <v>41746</v>
      </c>
      <c r="M4833" s="1" t="s">
        <v>41612</v>
      </c>
      <c r="N4833" s="1" t="s">
        <v>59</v>
      </c>
      <c r="O4833" s="1" t="s">
        <v>334</v>
      </c>
      <c r="P4833" s="2">
        <v>44978.799224536997</v>
      </c>
      <c r="Q4833" s="1" t="s">
        <v>10318</v>
      </c>
      <c r="R4833" s="1" t="s">
        <v>10319</v>
      </c>
      <c r="S4833" s="1" t="s">
        <v>41215</v>
      </c>
      <c r="T4833" s="1" t="s">
        <v>10321</v>
      </c>
      <c r="U4833" s="1" t="s">
        <v>152</v>
      </c>
      <c r="V4833" s="1" t="s">
        <v>152</v>
      </c>
      <c r="W4833" t="s">
        <v>153</v>
      </c>
      <c r="X4833" s="3">
        <v>24.774260000000002</v>
      </c>
      <c r="Y4833" s="3">
        <v>46.738590000000002</v>
      </c>
      <c r="Z4833" s="1" t="s">
        <v>67</v>
      </c>
      <c r="AB4833" s="1" t="s">
        <v>10322</v>
      </c>
      <c r="AC4833" s="1" t="s">
        <v>152</v>
      </c>
      <c r="AD4833" s="4">
        <v>25000</v>
      </c>
      <c r="AE4833" s="1" t="s">
        <v>155</v>
      </c>
      <c r="AG4833" t="s">
        <v>10319</v>
      </c>
      <c r="AH4833" s="1" t="s">
        <v>10320</v>
      </c>
      <c r="AI4833" s="1" t="s">
        <v>10321</v>
      </c>
      <c r="AJ4833" s="1" t="s">
        <v>42262</v>
      </c>
      <c r="AM4833" s="1" t="s">
        <v>1736</v>
      </c>
      <c r="AN4833" s="1" t="s">
        <v>1736</v>
      </c>
      <c r="AP4833" s="6">
        <v>30</v>
      </c>
      <c r="AQ4833" s="6">
        <v>5050</v>
      </c>
      <c r="AR4833" s="1" t="s">
        <v>41217</v>
      </c>
      <c r="AU4833" s="4">
        <v>755</v>
      </c>
      <c r="AV4833" s="6">
        <v>20000</v>
      </c>
      <c r="AW4833" s="2">
        <v>45006.822673611103</v>
      </c>
    </row>
    <row r="4834" spans="1:49">
      <c r="A4834" t="s">
        <v>42263</v>
      </c>
      <c r="B4834" s="1" t="s">
        <v>42264</v>
      </c>
      <c r="C4834" s="2">
        <v>44984.316493055601</v>
      </c>
      <c r="D4834" s="1" t="s">
        <v>42265</v>
      </c>
      <c r="E4834" s="1" t="s">
        <v>52</v>
      </c>
      <c r="F4834" s="1" t="s">
        <v>4367</v>
      </c>
      <c r="G4834" s="1" t="s">
        <v>4368</v>
      </c>
      <c r="H4834" s="1" t="s">
        <v>42266</v>
      </c>
      <c r="I4834" s="1" t="s">
        <v>42267</v>
      </c>
      <c r="J4834" s="2">
        <v>44979.666666666701</v>
      </c>
      <c r="K4834" s="2">
        <v>44979.5</v>
      </c>
      <c r="L4834" s="1" t="s">
        <v>42121</v>
      </c>
      <c r="M4834" s="1" t="s">
        <v>42121</v>
      </c>
      <c r="N4834" s="1" t="s">
        <v>300</v>
      </c>
      <c r="O4834" s="1" t="s">
        <v>334</v>
      </c>
      <c r="P4834" s="2">
        <v>44978.776192129597</v>
      </c>
      <c r="Q4834" s="1" t="s">
        <v>4371</v>
      </c>
      <c r="R4834" s="1" t="s">
        <v>4372</v>
      </c>
      <c r="S4834" s="1" t="s">
        <v>4373</v>
      </c>
      <c r="T4834" s="1" t="s">
        <v>4374</v>
      </c>
      <c r="U4834" s="1" t="s">
        <v>152</v>
      </c>
      <c r="V4834" s="1" t="s">
        <v>2172</v>
      </c>
      <c r="W4834" t="s">
        <v>66</v>
      </c>
      <c r="X4834" s="3">
        <v>24.774260000000002</v>
      </c>
      <c r="Y4834" s="3">
        <v>46.738590000000002</v>
      </c>
      <c r="Z4834" s="1" t="s">
        <v>67</v>
      </c>
      <c r="AB4834" s="1" t="s">
        <v>4375</v>
      </c>
      <c r="AC4834" s="1" t="s">
        <v>152</v>
      </c>
      <c r="AD4834" s="4">
        <v>5000</v>
      </c>
      <c r="AE4834" s="1" t="s">
        <v>4376</v>
      </c>
      <c r="AG4834" t="s">
        <v>4372</v>
      </c>
      <c r="AH4834" s="1" t="s">
        <v>4373</v>
      </c>
      <c r="AI4834" s="1" t="s">
        <v>4374</v>
      </c>
      <c r="AJ4834" s="1" t="s">
        <v>42268</v>
      </c>
      <c r="AM4834" s="1" t="s">
        <v>2005</v>
      </c>
      <c r="AN4834" s="1" t="s">
        <v>73</v>
      </c>
      <c r="AQ4834" s="6">
        <v>5000</v>
      </c>
      <c r="AR4834" s="1" t="s">
        <v>4378</v>
      </c>
      <c r="AU4834" s="4">
        <v>62499</v>
      </c>
      <c r="AV4834" s="6">
        <v>5000</v>
      </c>
      <c r="AW4834" s="2">
        <v>44984.441493055601</v>
      </c>
    </row>
    <row r="4835" spans="1:49">
      <c r="A4835" t="s">
        <v>42269</v>
      </c>
      <c r="B4835" s="1" t="s">
        <v>42270</v>
      </c>
      <c r="C4835" s="2">
        <v>45095.290057870399</v>
      </c>
      <c r="D4835" s="1" t="s">
        <v>42271</v>
      </c>
      <c r="E4835" s="1" t="s">
        <v>52</v>
      </c>
      <c r="F4835" s="1" t="s">
        <v>10086</v>
      </c>
      <c r="G4835" s="1" t="s">
        <v>10087</v>
      </c>
      <c r="H4835" s="1" t="s">
        <v>42272</v>
      </c>
      <c r="I4835" s="1" t="s">
        <v>42273</v>
      </c>
      <c r="J4835" s="2">
        <v>45051.583333333299</v>
      </c>
      <c r="K4835" s="2">
        <v>45089.041666666701</v>
      </c>
      <c r="L4835" s="1" t="s">
        <v>39326</v>
      </c>
      <c r="M4835" s="1" t="s">
        <v>40700</v>
      </c>
      <c r="N4835" s="1" t="s">
        <v>148</v>
      </c>
      <c r="O4835" s="1" t="s">
        <v>334</v>
      </c>
      <c r="P4835" s="2">
        <v>44978.7745138889</v>
      </c>
      <c r="Q4835" s="1" t="s">
        <v>10090</v>
      </c>
      <c r="R4835" s="1" t="s">
        <v>10091</v>
      </c>
      <c r="S4835" s="1" t="s">
        <v>10092</v>
      </c>
      <c r="T4835" s="1" t="s">
        <v>10093</v>
      </c>
      <c r="U4835" s="1" t="s">
        <v>204</v>
      </c>
      <c r="V4835" s="1" t="s">
        <v>3454</v>
      </c>
      <c r="W4835" t="s">
        <v>153</v>
      </c>
      <c r="X4835" s="3">
        <v>24.774260000000002</v>
      </c>
      <c r="Y4835" s="3">
        <v>46.738590000000002</v>
      </c>
      <c r="Z4835" s="1" t="s">
        <v>67</v>
      </c>
      <c r="AB4835" s="1" t="s">
        <v>10094</v>
      </c>
      <c r="AC4835" s="1" t="s">
        <v>204</v>
      </c>
      <c r="AD4835" s="4">
        <v>5000</v>
      </c>
      <c r="AE4835" s="1" t="s">
        <v>208</v>
      </c>
      <c r="AG4835" t="s">
        <v>10091</v>
      </c>
      <c r="AH4835" s="1" t="s">
        <v>10095</v>
      </c>
      <c r="AI4835" s="1" t="s">
        <v>10093</v>
      </c>
      <c r="AJ4835" s="1" t="s">
        <v>42274</v>
      </c>
      <c r="AM4835" s="1" t="s">
        <v>72</v>
      </c>
      <c r="AN4835" s="1" t="s">
        <v>73</v>
      </c>
      <c r="AQ4835" s="6">
        <v>65000</v>
      </c>
      <c r="AR4835" s="1" t="s">
        <v>42275</v>
      </c>
      <c r="AU4835" s="4">
        <v>11000</v>
      </c>
      <c r="AV4835" s="6">
        <v>70000</v>
      </c>
      <c r="AW4835" s="2">
        <v>45095.415057870399</v>
      </c>
    </row>
    <row r="4836" spans="1:49">
      <c r="A4836" t="s">
        <v>42276</v>
      </c>
      <c r="B4836" s="1" t="s">
        <v>42277</v>
      </c>
      <c r="C4836" s="2">
        <v>45006.697673611103</v>
      </c>
      <c r="D4836" s="1" t="s">
        <v>42278</v>
      </c>
      <c r="E4836" s="1" t="s">
        <v>52</v>
      </c>
      <c r="F4836" s="1" t="s">
        <v>33623</v>
      </c>
      <c r="G4836" s="1" t="s">
        <v>33624</v>
      </c>
      <c r="H4836" s="1" t="s">
        <v>2047</v>
      </c>
      <c r="I4836" s="1" t="s">
        <v>42229</v>
      </c>
      <c r="J4836" s="2">
        <v>44980.666666666701</v>
      </c>
      <c r="K4836" s="2">
        <v>44981.958333333299</v>
      </c>
      <c r="L4836" s="1" t="s">
        <v>42111</v>
      </c>
      <c r="M4836" s="1" t="s">
        <v>42134</v>
      </c>
      <c r="N4836" s="1" t="s">
        <v>27977</v>
      </c>
      <c r="O4836" s="1" t="s">
        <v>334</v>
      </c>
      <c r="P4836" s="2">
        <v>44978.773310185199</v>
      </c>
      <c r="Q4836" s="1" t="s">
        <v>33627</v>
      </c>
      <c r="R4836" s="1" t="s">
        <v>33628</v>
      </c>
      <c r="S4836" s="1" t="s">
        <v>33629</v>
      </c>
      <c r="T4836" s="1" t="s">
        <v>33630</v>
      </c>
      <c r="U4836" s="1" t="s">
        <v>152</v>
      </c>
      <c r="V4836" s="1" t="s">
        <v>1074</v>
      </c>
      <c r="W4836" t="s">
        <v>153</v>
      </c>
      <c r="X4836" s="3">
        <v>24.778359999999999</v>
      </c>
      <c r="Y4836" s="3">
        <v>46.686959999999999</v>
      </c>
      <c r="Z4836" s="1" t="s">
        <v>33631</v>
      </c>
      <c r="AB4836" s="1" t="s">
        <v>33632</v>
      </c>
      <c r="AC4836" s="1" t="s">
        <v>152</v>
      </c>
      <c r="AD4836" s="4">
        <v>20000</v>
      </c>
      <c r="AE4836" s="1" t="s">
        <v>155</v>
      </c>
      <c r="AG4836" t="s">
        <v>33628</v>
      </c>
      <c r="AH4836" s="1" t="s">
        <v>33629</v>
      </c>
      <c r="AI4836" s="1" t="s">
        <v>33630</v>
      </c>
      <c r="AJ4836" s="1" t="s">
        <v>42230</v>
      </c>
      <c r="AM4836" s="1" t="s">
        <v>72</v>
      </c>
      <c r="AN4836" s="1" t="s">
        <v>73</v>
      </c>
      <c r="AQ4836" s="6">
        <v>700</v>
      </c>
      <c r="AR4836" s="1" t="s">
        <v>42279</v>
      </c>
      <c r="AU4836" s="4">
        <v>10000</v>
      </c>
      <c r="AV4836" s="6">
        <v>700</v>
      </c>
      <c r="AW4836" s="2">
        <v>45006.822673611103</v>
      </c>
    </row>
    <row r="4837" spans="1:49">
      <c r="A4837" t="s">
        <v>42280</v>
      </c>
      <c r="B4837" s="1" t="s">
        <v>42281</v>
      </c>
      <c r="C4837" s="2">
        <v>44991.315138888902</v>
      </c>
      <c r="D4837" s="1" t="s">
        <v>42282</v>
      </c>
      <c r="E4837" s="1" t="s">
        <v>52</v>
      </c>
      <c r="F4837" s="1" t="s">
        <v>3857</v>
      </c>
      <c r="G4837" s="1" t="s">
        <v>3858</v>
      </c>
      <c r="H4837" s="1" t="s">
        <v>42283</v>
      </c>
      <c r="I4837" s="1" t="s">
        <v>6602</v>
      </c>
      <c r="J4837" s="2">
        <v>44979.666666666701</v>
      </c>
      <c r="K4837" s="2">
        <v>44979.916666666701</v>
      </c>
      <c r="L4837" s="1" t="s">
        <v>42121</v>
      </c>
      <c r="M4837" s="1" t="s">
        <v>42121</v>
      </c>
      <c r="N4837" s="1" t="s">
        <v>300</v>
      </c>
      <c r="O4837" s="1" t="s">
        <v>334</v>
      </c>
      <c r="P4837" s="2">
        <v>44978.772476851896</v>
      </c>
      <c r="Q4837" s="1" t="s">
        <v>3861</v>
      </c>
      <c r="R4837" s="1" t="s">
        <v>15480</v>
      </c>
      <c r="S4837" s="1" t="s">
        <v>3863</v>
      </c>
      <c r="T4837" s="1" t="s">
        <v>3864</v>
      </c>
      <c r="U4837" s="1" t="s">
        <v>152</v>
      </c>
      <c r="V4837" s="1" t="s">
        <v>961</v>
      </c>
      <c r="W4837" t="s">
        <v>802</v>
      </c>
      <c r="X4837" s="3">
        <v>24.774260000000002</v>
      </c>
      <c r="Y4837" s="3">
        <v>46.738590000000002</v>
      </c>
      <c r="Z4837" s="1" t="s">
        <v>67</v>
      </c>
      <c r="AB4837" s="1" t="s">
        <v>3865</v>
      </c>
      <c r="AC4837" s="1" t="s">
        <v>152</v>
      </c>
      <c r="AD4837" s="4">
        <v>100000</v>
      </c>
      <c r="AE4837" s="1" t="s">
        <v>1696</v>
      </c>
      <c r="AG4837" t="s">
        <v>3866</v>
      </c>
      <c r="AH4837" s="1" t="s">
        <v>3863</v>
      </c>
      <c r="AI4837" s="1" t="s">
        <v>3864</v>
      </c>
      <c r="AJ4837" s="1" t="s">
        <v>42284</v>
      </c>
      <c r="AM4837" s="1" t="s">
        <v>72</v>
      </c>
      <c r="AN4837" s="1" t="s">
        <v>73</v>
      </c>
      <c r="AQ4837" s="6">
        <v>350</v>
      </c>
      <c r="AR4837" s="1" t="s">
        <v>42285</v>
      </c>
      <c r="AU4837" s="4">
        <v>20000</v>
      </c>
      <c r="AV4837" s="6">
        <v>1500</v>
      </c>
      <c r="AW4837" s="2">
        <v>44991.440138888902</v>
      </c>
    </row>
    <row r="4838" spans="1:49">
      <c r="A4838" t="s">
        <v>42286</v>
      </c>
      <c r="B4838" s="1" t="s">
        <v>42287</v>
      </c>
      <c r="C4838" s="2">
        <v>45029.506585648101</v>
      </c>
      <c r="D4838" s="1" t="s">
        <v>42288</v>
      </c>
      <c r="E4838" s="1" t="s">
        <v>52</v>
      </c>
      <c r="F4838" s="1" t="s">
        <v>3857</v>
      </c>
      <c r="G4838" s="1" t="s">
        <v>3858</v>
      </c>
      <c r="H4838" s="1" t="s">
        <v>42289</v>
      </c>
      <c r="I4838" s="1" t="s">
        <v>42290</v>
      </c>
      <c r="J4838" s="2">
        <v>44979.708333333299</v>
      </c>
      <c r="K4838" s="2">
        <v>44980.9375</v>
      </c>
      <c r="L4838" s="1" t="s">
        <v>42121</v>
      </c>
      <c r="M4838" s="1" t="s">
        <v>42111</v>
      </c>
      <c r="N4838" s="1" t="s">
        <v>300</v>
      </c>
      <c r="O4838" s="1" t="s">
        <v>334</v>
      </c>
      <c r="P4838" s="2">
        <v>44978.7715509259</v>
      </c>
      <c r="Q4838" s="1" t="s">
        <v>3861</v>
      </c>
      <c r="R4838" s="1" t="s">
        <v>15480</v>
      </c>
      <c r="S4838" s="1" t="s">
        <v>3863</v>
      </c>
      <c r="T4838" s="1" t="s">
        <v>3864</v>
      </c>
      <c r="U4838" s="1" t="s">
        <v>152</v>
      </c>
      <c r="V4838" s="1" t="s">
        <v>2027</v>
      </c>
      <c r="W4838" t="s">
        <v>802</v>
      </c>
      <c r="X4838" s="3">
        <v>24.774260000000002</v>
      </c>
      <c r="Y4838" s="3">
        <v>46.738590000000002</v>
      </c>
      <c r="Z4838" s="1" t="s">
        <v>67</v>
      </c>
      <c r="AB4838" s="1" t="s">
        <v>3865</v>
      </c>
      <c r="AC4838" s="1" t="s">
        <v>152</v>
      </c>
      <c r="AD4838" s="4">
        <v>100000</v>
      </c>
      <c r="AE4838" s="1" t="s">
        <v>1696</v>
      </c>
      <c r="AG4838" t="s">
        <v>3866</v>
      </c>
      <c r="AH4838" s="1" t="s">
        <v>3863</v>
      </c>
      <c r="AI4838" s="1" t="s">
        <v>3864</v>
      </c>
      <c r="AJ4838" s="1" t="s">
        <v>42291</v>
      </c>
      <c r="AM4838" s="1" t="s">
        <v>6817</v>
      </c>
      <c r="AN4838" s="1" t="s">
        <v>6818</v>
      </c>
      <c r="AQ4838" s="6">
        <v>6000</v>
      </c>
      <c r="AR4838" s="1" t="s">
        <v>40068</v>
      </c>
      <c r="AU4838" s="4">
        <v>34999</v>
      </c>
      <c r="AV4838" s="6">
        <v>7500</v>
      </c>
      <c r="AW4838" s="2">
        <v>45029.631585648101</v>
      </c>
    </row>
    <row r="4839" spans="1:49">
      <c r="A4839" t="s">
        <v>42292</v>
      </c>
      <c r="B4839" s="1" t="s">
        <v>42293</v>
      </c>
      <c r="C4839" s="2">
        <v>45190.468090277798</v>
      </c>
      <c r="D4839" s="1" t="s">
        <v>42294</v>
      </c>
      <c r="E4839" s="1" t="s">
        <v>52</v>
      </c>
      <c r="F4839" s="1" t="s">
        <v>42295</v>
      </c>
      <c r="G4839" s="1" t="s">
        <v>42296</v>
      </c>
      <c r="H4839" s="1" t="s">
        <v>42297</v>
      </c>
      <c r="I4839" s="1" t="s">
        <v>42298</v>
      </c>
      <c r="J4839" s="2">
        <v>44979.666666666701</v>
      </c>
      <c r="K4839" s="2">
        <v>44979.958333333299</v>
      </c>
      <c r="L4839" s="1" t="s">
        <v>42121</v>
      </c>
      <c r="M4839" s="1" t="s">
        <v>42121</v>
      </c>
      <c r="N4839" s="1" t="s">
        <v>27977</v>
      </c>
      <c r="O4839" s="1" t="s">
        <v>334</v>
      </c>
      <c r="P4839" s="2">
        <v>44978.769976851901</v>
      </c>
      <c r="Q4839" s="1" t="s">
        <v>42299</v>
      </c>
      <c r="R4839" s="1" t="s">
        <v>42300</v>
      </c>
      <c r="S4839" s="1" t="s">
        <v>42301</v>
      </c>
      <c r="T4839" s="1" t="s">
        <v>42302</v>
      </c>
      <c r="U4839" s="1" t="s">
        <v>152</v>
      </c>
      <c r="V4839" s="1" t="s">
        <v>485</v>
      </c>
      <c r="W4839" t="s">
        <v>153</v>
      </c>
      <c r="X4839" s="3">
        <v>24.774260000000002</v>
      </c>
      <c r="Y4839" s="3">
        <v>46.738590000000002</v>
      </c>
      <c r="Z4839" s="1" t="s">
        <v>67</v>
      </c>
      <c r="AB4839" s="1" t="s">
        <v>42303</v>
      </c>
      <c r="AC4839" s="1" t="s">
        <v>152</v>
      </c>
      <c r="AD4839" s="4">
        <v>20000</v>
      </c>
      <c r="AE4839" s="1" t="s">
        <v>155</v>
      </c>
      <c r="AG4839" t="s">
        <v>42300</v>
      </c>
      <c r="AH4839" s="1" t="s">
        <v>42301</v>
      </c>
      <c r="AI4839" s="1" t="s">
        <v>42302</v>
      </c>
      <c r="AJ4839" s="1" t="s">
        <v>42304</v>
      </c>
      <c r="AM4839" s="1" t="s">
        <v>2005</v>
      </c>
      <c r="AN4839" s="1" t="s">
        <v>73</v>
      </c>
      <c r="AQ4839" s="6">
        <v>400</v>
      </c>
      <c r="AR4839" s="1" t="s">
        <v>42305</v>
      </c>
      <c r="AU4839" s="4">
        <v>250000</v>
      </c>
      <c r="AV4839" s="6">
        <v>300</v>
      </c>
      <c r="AW4839" s="2">
        <v>45190.593090277798</v>
      </c>
    </row>
    <row r="4840" spans="1:49">
      <c r="A4840" t="s">
        <v>42306</v>
      </c>
      <c r="B4840" s="1" t="s">
        <v>42307</v>
      </c>
      <c r="C4840" s="2">
        <v>45190.407604166699</v>
      </c>
      <c r="D4840" s="1" t="s">
        <v>42308</v>
      </c>
      <c r="E4840" s="1" t="s">
        <v>52</v>
      </c>
      <c r="F4840" s="1" t="s">
        <v>42295</v>
      </c>
      <c r="G4840" s="1" t="s">
        <v>42296</v>
      </c>
      <c r="H4840" s="1" t="s">
        <v>42309</v>
      </c>
      <c r="I4840" s="1" t="s">
        <v>42298</v>
      </c>
      <c r="J4840" s="2">
        <v>44979.666666666701</v>
      </c>
      <c r="K4840" s="2">
        <v>44979.916666666701</v>
      </c>
      <c r="L4840" s="1" t="s">
        <v>42121</v>
      </c>
      <c r="M4840" s="1" t="s">
        <v>42121</v>
      </c>
      <c r="N4840" s="1" t="s">
        <v>27977</v>
      </c>
      <c r="O4840" s="1" t="s">
        <v>334</v>
      </c>
      <c r="P4840" s="2">
        <v>44978.768263888902</v>
      </c>
      <c r="Q4840" s="1" t="s">
        <v>42299</v>
      </c>
      <c r="R4840" s="1" t="s">
        <v>42300</v>
      </c>
      <c r="S4840" s="1" t="s">
        <v>42301</v>
      </c>
      <c r="T4840" s="1" t="s">
        <v>42302</v>
      </c>
      <c r="U4840" s="1" t="s">
        <v>152</v>
      </c>
      <c r="V4840" s="1" t="s">
        <v>485</v>
      </c>
      <c r="W4840" t="s">
        <v>153</v>
      </c>
      <c r="X4840" s="3">
        <v>24.774260000000002</v>
      </c>
      <c r="Y4840" s="3">
        <v>46.738590000000002</v>
      </c>
      <c r="Z4840" s="1" t="s">
        <v>67</v>
      </c>
      <c r="AB4840" s="1" t="s">
        <v>42303</v>
      </c>
      <c r="AC4840" s="1" t="s">
        <v>152</v>
      </c>
      <c r="AD4840" s="4">
        <v>20000</v>
      </c>
      <c r="AE4840" s="1" t="s">
        <v>155</v>
      </c>
      <c r="AG4840" t="s">
        <v>42300</v>
      </c>
      <c r="AH4840" s="1" t="s">
        <v>42301</v>
      </c>
      <c r="AI4840" s="1" t="s">
        <v>42302</v>
      </c>
      <c r="AJ4840" s="1" t="s">
        <v>42310</v>
      </c>
      <c r="AM4840" s="1" t="s">
        <v>2005</v>
      </c>
      <c r="AN4840" s="1" t="s">
        <v>73</v>
      </c>
      <c r="AQ4840" s="6">
        <v>300</v>
      </c>
      <c r="AR4840" s="1" t="s">
        <v>42311</v>
      </c>
      <c r="AU4840" s="4">
        <v>250000</v>
      </c>
      <c r="AV4840" s="6">
        <v>100</v>
      </c>
      <c r="AW4840" s="2">
        <v>45190.532604166699</v>
      </c>
    </row>
    <row r="4841" spans="1:49">
      <c r="A4841" t="s">
        <v>42312</v>
      </c>
      <c r="B4841" s="1" t="s">
        <v>42313</v>
      </c>
      <c r="C4841" s="2">
        <v>44990.313726851899</v>
      </c>
      <c r="D4841" s="1" t="s">
        <v>42314</v>
      </c>
      <c r="E4841" s="1" t="s">
        <v>52</v>
      </c>
      <c r="F4841" s="1" t="s">
        <v>3857</v>
      </c>
      <c r="G4841" s="1" t="s">
        <v>3858</v>
      </c>
      <c r="H4841" s="1" t="s">
        <v>42315</v>
      </c>
      <c r="I4841" s="1" t="s">
        <v>6602</v>
      </c>
      <c r="J4841" s="2">
        <v>44979.666666666701</v>
      </c>
      <c r="K4841" s="2">
        <v>44979.916666666701</v>
      </c>
      <c r="L4841" s="1" t="s">
        <v>42121</v>
      </c>
      <c r="M4841" s="1" t="s">
        <v>42121</v>
      </c>
      <c r="N4841" s="1" t="s">
        <v>300</v>
      </c>
      <c r="O4841" s="1" t="s">
        <v>334</v>
      </c>
      <c r="P4841" s="2">
        <v>44978.767372685201</v>
      </c>
      <c r="Q4841" s="1" t="s">
        <v>3861</v>
      </c>
      <c r="R4841" s="1" t="s">
        <v>15480</v>
      </c>
      <c r="S4841" s="1" t="s">
        <v>3863</v>
      </c>
      <c r="T4841" s="1" t="s">
        <v>3864</v>
      </c>
      <c r="U4841" s="1" t="s">
        <v>152</v>
      </c>
      <c r="V4841" s="1" t="s">
        <v>2027</v>
      </c>
      <c r="W4841" t="s">
        <v>802</v>
      </c>
      <c r="X4841" s="3">
        <v>24.774260000000002</v>
      </c>
      <c r="Y4841" s="3">
        <v>46.738590000000002</v>
      </c>
      <c r="Z4841" s="1" t="s">
        <v>67</v>
      </c>
      <c r="AB4841" s="1" t="s">
        <v>3865</v>
      </c>
      <c r="AC4841" s="1" t="s">
        <v>152</v>
      </c>
      <c r="AD4841" s="4">
        <v>100000</v>
      </c>
      <c r="AE4841" s="1" t="s">
        <v>1696</v>
      </c>
      <c r="AG4841" t="s">
        <v>3866</v>
      </c>
      <c r="AH4841" s="1" t="s">
        <v>3863</v>
      </c>
      <c r="AI4841" s="1" t="s">
        <v>3864</v>
      </c>
      <c r="AJ4841" s="1" t="s">
        <v>42315</v>
      </c>
      <c r="AM4841" s="1" t="s">
        <v>72</v>
      </c>
      <c r="AN4841" s="1" t="s">
        <v>73</v>
      </c>
      <c r="AQ4841" s="6">
        <v>350</v>
      </c>
      <c r="AR4841" s="1" t="s">
        <v>42316</v>
      </c>
      <c r="AU4841" s="4">
        <v>1000</v>
      </c>
      <c r="AV4841" s="6">
        <v>300</v>
      </c>
      <c r="AW4841" s="2">
        <v>44990.438726851899</v>
      </c>
    </row>
    <row r="4842" spans="1:49">
      <c r="A4842" t="s">
        <v>42317</v>
      </c>
      <c r="B4842" s="1" t="s">
        <v>42318</v>
      </c>
      <c r="C4842" s="2">
        <v>45785.320868055598</v>
      </c>
      <c r="D4842" s="1" t="s">
        <v>42319</v>
      </c>
      <c r="E4842" s="1" t="s">
        <v>52</v>
      </c>
      <c r="F4842" s="1" t="s">
        <v>8281</v>
      </c>
      <c r="G4842" s="1" t="s">
        <v>8282</v>
      </c>
      <c r="H4842" s="1" t="s">
        <v>26582</v>
      </c>
      <c r="I4842" s="1" t="s">
        <v>42320</v>
      </c>
      <c r="J4842" s="2">
        <v>44979.666666666701</v>
      </c>
      <c r="K4842" s="2">
        <v>44982.041666666701</v>
      </c>
      <c r="L4842" s="1" t="s">
        <v>42121</v>
      </c>
      <c r="M4842" s="1" t="s">
        <v>42112</v>
      </c>
      <c r="N4842" s="1" t="s">
        <v>59</v>
      </c>
      <c r="O4842" s="1" t="s">
        <v>334</v>
      </c>
      <c r="P4842" s="2">
        <v>44978.765520833302</v>
      </c>
      <c r="Q4842" s="1" t="s">
        <v>8285</v>
      </c>
      <c r="R4842" s="1" t="s">
        <v>8286</v>
      </c>
      <c r="S4842" s="1" t="s">
        <v>8287</v>
      </c>
      <c r="T4842" s="1" t="s">
        <v>8288</v>
      </c>
      <c r="U4842" s="1" t="s">
        <v>89</v>
      </c>
      <c r="V4842" s="1" t="s">
        <v>2251</v>
      </c>
      <c r="W4842" t="s">
        <v>153</v>
      </c>
      <c r="X4842" s="3">
        <v>24.774260000000002</v>
      </c>
      <c r="Y4842" s="3">
        <v>46.738590000000002</v>
      </c>
      <c r="Z4842" s="1" t="s">
        <v>67</v>
      </c>
      <c r="AB4842" s="1" t="s">
        <v>8289</v>
      </c>
      <c r="AC4842" s="1" t="s">
        <v>89</v>
      </c>
      <c r="AD4842" s="4">
        <v>20000</v>
      </c>
      <c r="AE4842" s="1" t="s">
        <v>1029</v>
      </c>
      <c r="AG4842" t="s">
        <v>8286</v>
      </c>
      <c r="AH4842" s="1" t="s">
        <v>8287</v>
      </c>
      <c r="AI4842" s="1" t="s">
        <v>8288</v>
      </c>
      <c r="AJ4842" s="1" t="s">
        <v>42216</v>
      </c>
      <c r="AM4842" s="1" t="s">
        <v>72</v>
      </c>
      <c r="AN4842" s="1" t="s">
        <v>73</v>
      </c>
      <c r="AQ4842" s="6">
        <v>35000</v>
      </c>
      <c r="AR4842" s="1" t="s">
        <v>42321</v>
      </c>
      <c r="AU4842" s="4">
        <v>25000</v>
      </c>
      <c r="AV4842" s="6">
        <v>20000</v>
      </c>
      <c r="AW4842" s="2">
        <v>45785.445868055598</v>
      </c>
    </row>
    <row r="4843" spans="1:49">
      <c r="A4843" t="s">
        <v>42322</v>
      </c>
      <c r="B4843" s="1" t="s">
        <v>42323</v>
      </c>
      <c r="C4843" s="2">
        <v>44991.541284722203</v>
      </c>
      <c r="D4843" s="1" t="s">
        <v>42324</v>
      </c>
      <c r="E4843" s="1" t="s">
        <v>52</v>
      </c>
      <c r="F4843" s="1" t="s">
        <v>7327</v>
      </c>
      <c r="G4843" s="1" t="s">
        <v>7328</v>
      </c>
      <c r="H4843" s="1" t="s">
        <v>42325</v>
      </c>
      <c r="I4843" s="1" t="s">
        <v>42326</v>
      </c>
      <c r="J4843" s="2">
        <v>44979.666666666701</v>
      </c>
      <c r="K4843" s="2">
        <v>44980</v>
      </c>
      <c r="L4843" s="1" t="s">
        <v>42121</v>
      </c>
      <c r="M4843" s="1" t="s">
        <v>42111</v>
      </c>
      <c r="N4843" s="1" t="s">
        <v>27977</v>
      </c>
      <c r="O4843" s="1" t="s">
        <v>334</v>
      </c>
      <c r="P4843" s="2">
        <v>44978.762662036999</v>
      </c>
      <c r="Q4843" s="1" t="s">
        <v>7331</v>
      </c>
      <c r="R4843" s="1" t="s">
        <v>7332</v>
      </c>
      <c r="S4843" s="1" t="s">
        <v>40300</v>
      </c>
      <c r="T4843" s="1" t="s">
        <v>7334</v>
      </c>
      <c r="U4843" s="1" t="s">
        <v>281</v>
      </c>
      <c r="V4843" s="1" t="s">
        <v>281</v>
      </c>
      <c r="W4843" t="s">
        <v>5682</v>
      </c>
      <c r="X4843" s="3">
        <v>24.774260000000002</v>
      </c>
      <c r="Y4843" s="3">
        <v>46.738590000000002</v>
      </c>
      <c r="Z4843" s="1" t="s">
        <v>67</v>
      </c>
      <c r="AB4843" s="1" t="s">
        <v>7335</v>
      </c>
      <c r="AC4843" s="1" t="s">
        <v>281</v>
      </c>
      <c r="AD4843" s="4">
        <v>10000</v>
      </c>
      <c r="AE4843" s="1" t="s">
        <v>3202</v>
      </c>
      <c r="AG4843" t="s">
        <v>7332</v>
      </c>
      <c r="AH4843" s="1" t="s">
        <v>7333</v>
      </c>
      <c r="AI4843" s="1" t="s">
        <v>7334</v>
      </c>
      <c r="AJ4843" s="1" t="s">
        <v>42327</v>
      </c>
      <c r="AM4843" s="1" t="s">
        <v>2005</v>
      </c>
      <c r="AN4843" s="1" t="s">
        <v>73</v>
      </c>
      <c r="AQ4843" s="6">
        <v>13000</v>
      </c>
      <c r="AR4843" s="1" t="s">
        <v>23682</v>
      </c>
      <c r="AU4843" s="4">
        <v>12000</v>
      </c>
      <c r="AV4843" s="6">
        <v>15000</v>
      </c>
      <c r="AW4843" s="2">
        <v>44991.666284722203</v>
      </c>
    </row>
    <row r="4844" spans="1:49">
      <c r="A4844" t="s">
        <v>42328</v>
      </c>
      <c r="B4844" s="1" t="s">
        <v>42329</v>
      </c>
      <c r="C4844" s="2">
        <v>44984.400532407402</v>
      </c>
      <c r="D4844" s="1" t="s">
        <v>42330</v>
      </c>
      <c r="E4844" s="1" t="s">
        <v>52</v>
      </c>
      <c r="F4844" s="1" t="s">
        <v>23508</v>
      </c>
      <c r="G4844" s="1" t="s">
        <v>23509</v>
      </c>
      <c r="H4844" s="1" t="s">
        <v>42331</v>
      </c>
      <c r="I4844" s="1" t="s">
        <v>42332</v>
      </c>
      <c r="J4844" s="2">
        <v>44979.666666666701</v>
      </c>
      <c r="K4844" s="2">
        <v>44979.999305555597</v>
      </c>
      <c r="L4844" s="1" t="s">
        <v>42121</v>
      </c>
      <c r="M4844" s="1" t="s">
        <v>42121</v>
      </c>
      <c r="N4844" s="1" t="s">
        <v>59</v>
      </c>
      <c r="O4844" s="1" t="s">
        <v>334</v>
      </c>
      <c r="P4844" s="2">
        <v>44978.761782407397</v>
      </c>
      <c r="Q4844" s="1" t="s">
        <v>23512</v>
      </c>
      <c r="R4844" s="1" t="s">
        <v>23513</v>
      </c>
      <c r="S4844" s="1" t="s">
        <v>4284</v>
      </c>
      <c r="T4844" s="1" t="s">
        <v>23515</v>
      </c>
      <c r="U4844" s="1" t="s">
        <v>152</v>
      </c>
      <c r="V4844" s="1" t="s">
        <v>152</v>
      </c>
      <c r="W4844" t="s">
        <v>153</v>
      </c>
      <c r="X4844" s="3">
        <v>24.774260000000002</v>
      </c>
      <c r="Y4844" s="3">
        <v>46.738590000000002</v>
      </c>
      <c r="Z4844" s="1" t="s">
        <v>67</v>
      </c>
      <c r="AB4844" s="1" t="s">
        <v>23516</v>
      </c>
      <c r="AC4844" s="1" t="s">
        <v>152</v>
      </c>
      <c r="AD4844" s="4">
        <v>5000</v>
      </c>
      <c r="AE4844" s="1" t="s">
        <v>155</v>
      </c>
      <c r="AG4844" t="s">
        <v>23513</v>
      </c>
      <c r="AH4844" s="1" t="s">
        <v>23514</v>
      </c>
      <c r="AI4844" s="1" t="s">
        <v>23515</v>
      </c>
      <c r="AJ4844" s="1" t="s">
        <v>42331</v>
      </c>
      <c r="AM4844" s="1" t="s">
        <v>2005</v>
      </c>
      <c r="AN4844" s="1" t="s">
        <v>73</v>
      </c>
      <c r="AQ4844" s="6">
        <v>250</v>
      </c>
      <c r="AR4844" s="1" t="s">
        <v>12199</v>
      </c>
      <c r="AU4844" s="4">
        <v>9000</v>
      </c>
      <c r="AV4844" s="6">
        <v>250</v>
      </c>
      <c r="AW4844" s="2">
        <v>44984.525532407402</v>
      </c>
    </row>
    <row r="4845" spans="1:49">
      <c r="A4845" t="s">
        <v>42333</v>
      </c>
      <c r="B4845" s="1" t="s">
        <v>42334</v>
      </c>
      <c r="C4845" s="2">
        <v>45559.286249999997</v>
      </c>
      <c r="D4845" s="1" t="s">
        <v>42335</v>
      </c>
      <c r="E4845" s="1" t="s">
        <v>52</v>
      </c>
      <c r="F4845" s="1" t="s">
        <v>38572</v>
      </c>
      <c r="G4845" s="1" t="s">
        <v>38573</v>
      </c>
      <c r="H4845" s="1" t="s">
        <v>42336</v>
      </c>
      <c r="I4845" s="1" t="s">
        <v>42337</v>
      </c>
      <c r="J4845" s="2">
        <v>45362.75</v>
      </c>
      <c r="K4845" s="2">
        <v>45402.166666666701</v>
      </c>
      <c r="L4845" s="1" t="s">
        <v>25238</v>
      </c>
      <c r="M4845" s="1" t="s">
        <v>23324</v>
      </c>
      <c r="N4845" s="1" t="s">
        <v>395</v>
      </c>
      <c r="O4845" s="1" t="s">
        <v>334</v>
      </c>
      <c r="P4845" s="2">
        <v>44977.775208333303</v>
      </c>
      <c r="Q4845" s="1" t="s">
        <v>38577</v>
      </c>
      <c r="R4845" s="1" t="s">
        <v>38578</v>
      </c>
      <c r="S4845" s="1" t="s">
        <v>38579</v>
      </c>
      <c r="T4845" s="1" t="s">
        <v>38580</v>
      </c>
      <c r="U4845" s="1" t="s">
        <v>108</v>
      </c>
      <c r="V4845" s="1" t="s">
        <v>223</v>
      </c>
      <c r="W4845" t="s">
        <v>91</v>
      </c>
      <c r="X4845" s="3">
        <v>21.503129999999999</v>
      </c>
      <c r="Y4845" s="3">
        <v>39.183210000000003</v>
      </c>
      <c r="Z4845" s="1" t="s">
        <v>38581</v>
      </c>
      <c r="AB4845" s="1" t="s">
        <v>38582</v>
      </c>
      <c r="AC4845" s="1" t="s">
        <v>108</v>
      </c>
      <c r="AD4845" s="4">
        <v>5000</v>
      </c>
      <c r="AE4845" s="1" t="s">
        <v>173</v>
      </c>
      <c r="AG4845" t="s">
        <v>38578</v>
      </c>
      <c r="AH4845" s="1" t="s">
        <v>38579</v>
      </c>
      <c r="AI4845" s="1" t="s">
        <v>38580</v>
      </c>
      <c r="AJ4845" s="1" t="s">
        <v>42338</v>
      </c>
      <c r="AM4845" s="1" t="s">
        <v>307</v>
      </c>
      <c r="AN4845" s="1" t="s">
        <v>307</v>
      </c>
      <c r="AQ4845" s="6">
        <v>0</v>
      </c>
      <c r="AR4845" s="1" t="s">
        <v>42339</v>
      </c>
      <c r="AU4845" s="4">
        <v>3000</v>
      </c>
      <c r="AV4845" s="6">
        <v>15000</v>
      </c>
      <c r="AW4845" s="2">
        <v>45559.411249999997</v>
      </c>
    </row>
    <row r="4846" spans="1:49">
      <c r="A4846" t="s">
        <v>42340</v>
      </c>
      <c r="B4846" s="1" t="s">
        <v>42341</v>
      </c>
      <c r="C4846" s="2">
        <v>44984.282407407401</v>
      </c>
      <c r="D4846" s="1" t="s">
        <v>42342</v>
      </c>
      <c r="E4846" s="1" t="s">
        <v>52</v>
      </c>
      <c r="F4846" s="1" t="s">
        <v>23508</v>
      </c>
      <c r="G4846" s="1" t="s">
        <v>23509</v>
      </c>
      <c r="H4846" s="1" t="s">
        <v>42343</v>
      </c>
      <c r="I4846" s="1" t="s">
        <v>42344</v>
      </c>
      <c r="J4846" s="2">
        <v>44979.666666666701</v>
      </c>
      <c r="K4846" s="2">
        <v>44979.999305555597</v>
      </c>
      <c r="L4846" s="1" t="s">
        <v>42121</v>
      </c>
      <c r="M4846" s="1" t="s">
        <v>42121</v>
      </c>
      <c r="N4846" s="1" t="s">
        <v>148</v>
      </c>
      <c r="O4846" s="1" t="s">
        <v>334</v>
      </c>
      <c r="P4846" s="2">
        <v>44977.774421296301</v>
      </c>
      <c r="Q4846" s="1" t="s">
        <v>23512</v>
      </c>
      <c r="R4846" s="1" t="s">
        <v>23513</v>
      </c>
      <c r="S4846" s="1" t="s">
        <v>4284</v>
      </c>
      <c r="T4846" s="1" t="s">
        <v>23515</v>
      </c>
      <c r="U4846" s="1" t="s">
        <v>152</v>
      </c>
      <c r="V4846" s="1" t="s">
        <v>152</v>
      </c>
      <c r="W4846" t="s">
        <v>153</v>
      </c>
      <c r="X4846" s="3">
        <v>24.774260000000002</v>
      </c>
      <c r="Y4846" s="3">
        <v>46.738590000000002</v>
      </c>
      <c r="Z4846" s="1" t="s">
        <v>67</v>
      </c>
      <c r="AB4846" s="1" t="s">
        <v>23516</v>
      </c>
      <c r="AC4846" s="1" t="s">
        <v>152</v>
      </c>
      <c r="AD4846" s="4">
        <v>5000</v>
      </c>
      <c r="AE4846" s="1" t="s">
        <v>155</v>
      </c>
      <c r="AG4846" t="s">
        <v>23513</v>
      </c>
      <c r="AH4846" s="1" t="s">
        <v>23514</v>
      </c>
      <c r="AI4846" s="1" t="s">
        <v>23515</v>
      </c>
      <c r="AJ4846" s="1" t="s">
        <v>42343</v>
      </c>
      <c r="AM4846" s="1" t="s">
        <v>2005</v>
      </c>
      <c r="AN4846" s="1" t="s">
        <v>73</v>
      </c>
      <c r="AQ4846" s="6">
        <v>280</v>
      </c>
      <c r="AR4846" s="1" t="s">
        <v>42345</v>
      </c>
      <c r="AU4846" s="4">
        <v>5001</v>
      </c>
      <c r="AV4846" s="6">
        <v>300</v>
      </c>
      <c r="AW4846" s="2">
        <v>44984.407407407401</v>
      </c>
    </row>
    <row r="4847" spans="1:49">
      <c r="A4847" t="s">
        <v>42346</v>
      </c>
      <c r="B4847" s="1" t="s">
        <v>42347</v>
      </c>
      <c r="C4847" s="2">
        <v>45118.557395833297</v>
      </c>
      <c r="D4847" s="1" t="s">
        <v>42348</v>
      </c>
      <c r="E4847" s="1" t="s">
        <v>52</v>
      </c>
      <c r="F4847" s="1" t="s">
        <v>3067</v>
      </c>
      <c r="G4847" s="1" t="s">
        <v>3068</v>
      </c>
      <c r="H4847" s="1" t="s">
        <v>42349</v>
      </c>
      <c r="I4847" s="1" t="s">
        <v>42350</v>
      </c>
      <c r="J4847" s="2">
        <v>45099.666666666701</v>
      </c>
      <c r="K4847" s="2">
        <v>45125.0625</v>
      </c>
      <c r="L4847" s="1" t="s">
        <v>37761</v>
      </c>
      <c r="M4847" s="1" t="s">
        <v>36943</v>
      </c>
      <c r="N4847" s="1" t="s">
        <v>59</v>
      </c>
      <c r="O4847" s="1" t="s">
        <v>594</v>
      </c>
      <c r="P4847" s="2">
        <v>44977.769861111097</v>
      </c>
      <c r="Q4847" s="1" t="s">
        <v>3071</v>
      </c>
      <c r="R4847" s="1" t="s">
        <v>3072</v>
      </c>
      <c r="S4847" s="1" t="s">
        <v>3073</v>
      </c>
      <c r="T4847" s="1" t="s">
        <v>3074</v>
      </c>
      <c r="U4847" s="1" t="s">
        <v>108</v>
      </c>
      <c r="V4847" s="1" t="s">
        <v>223</v>
      </c>
      <c r="W4847" t="s">
        <v>749</v>
      </c>
      <c r="X4847" s="3">
        <v>24.774260000000002</v>
      </c>
      <c r="Y4847" s="3">
        <v>46.738590000000002</v>
      </c>
      <c r="Z4847" s="1" t="s">
        <v>67</v>
      </c>
      <c r="AB4847" s="1" t="s">
        <v>3076</v>
      </c>
      <c r="AC4847" s="1" t="s">
        <v>108</v>
      </c>
      <c r="AD4847" s="4">
        <v>20000</v>
      </c>
      <c r="AE4847" s="1" t="s">
        <v>173</v>
      </c>
      <c r="AG4847" t="s">
        <v>3072</v>
      </c>
      <c r="AH4847" s="1" t="s">
        <v>3073</v>
      </c>
      <c r="AI4847" s="1" t="s">
        <v>3074</v>
      </c>
      <c r="AJ4847" s="1" t="s">
        <v>42351</v>
      </c>
      <c r="AM4847" s="1" t="s">
        <v>2005</v>
      </c>
      <c r="AN4847" s="1" t="s">
        <v>73</v>
      </c>
      <c r="AR4847" s="1" t="s">
        <v>42352</v>
      </c>
      <c r="AU4847" s="4">
        <v>5000</v>
      </c>
      <c r="AV4847" s="6">
        <v>100</v>
      </c>
      <c r="AW4847" s="2">
        <v>45118.682395833297</v>
      </c>
    </row>
    <row r="4848" spans="1:49">
      <c r="A4848" t="s">
        <v>42353</v>
      </c>
      <c r="B4848" s="1" t="s">
        <v>42354</v>
      </c>
      <c r="C4848" s="2">
        <v>45053.267326388901</v>
      </c>
      <c r="D4848" s="1" t="s">
        <v>42355</v>
      </c>
      <c r="E4848" s="1" t="s">
        <v>52</v>
      </c>
      <c r="F4848" s="1" t="s">
        <v>23844</v>
      </c>
      <c r="G4848" s="1" t="s">
        <v>23845</v>
      </c>
      <c r="H4848" s="1" t="s">
        <v>24191</v>
      </c>
      <c r="I4848" s="1" t="s">
        <v>42356</v>
      </c>
      <c r="J4848" s="2">
        <v>45043.833333333299</v>
      </c>
      <c r="K4848" s="2">
        <v>45050</v>
      </c>
      <c r="L4848" s="1" t="s">
        <v>39510</v>
      </c>
      <c r="M4848" s="1" t="s">
        <v>39178</v>
      </c>
      <c r="N4848" s="1" t="s">
        <v>59</v>
      </c>
      <c r="O4848" s="1" t="s">
        <v>334</v>
      </c>
      <c r="P4848" s="2">
        <v>44977.768946759301</v>
      </c>
      <c r="Q4848" s="1" t="s">
        <v>23848</v>
      </c>
      <c r="R4848" s="1" t="s">
        <v>23849</v>
      </c>
      <c r="S4848" s="1" t="s">
        <v>11823</v>
      </c>
      <c r="T4848" s="1" t="s">
        <v>23850</v>
      </c>
      <c r="U4848" s="1" t="s">
        <v>108</v>
      </c>
      <c r="V4848" s="1" t="s">
        <v>223</v>
      </c>
      <c r="W4848" t="s">
        <v>153</v>
      </c>
      <c r="X4848" s="3">
        <v>24.774260000000002</v>
      </c>
      <c r="Y4848" s="3">
        <v>46.738590000000002</v>
      </c>
      <c r="Z4848" s="1" t="s">
        <v>67</v>
      </c>
      <c r="AB4848" s="1" t="s">
        <v>23851</v>
      </c>
      <c r="AC4848" s="1" t="s">
        <v>108</v>
      </c>
      <c r="AD4848" s="4">
        <v>10000</v>
      </c>
      <c r="AE4848" s="1" t="s">
        <v>173</v>
      </c>
      <c r="AG4848" t="s">
        <v>23849</v>
      </c>
      <c r="AI4848" s="1" t="s">
        <v>23850</v>
      </c>
      <c r="AJ4848" s="1" t="s">
        <v>14103</v>
      </c>
      <c r="AM4848" s="1" t="s">
        <v>6878</v>
      </c>
      <c r="AN4848" s="1" t="s">
        <v>6818</v>
      </c>
      <c r="AQ4848" s="6">
        <v>230</v>
      </c>
      <c r="AR4848" s="1" t="s">
        <v>23853</v>
      </c>
      <c r="AU4848" s="4">
        <v>149</v>
      </c>
      <c r="AV4848" s="6">
        <v>8000</v>
      </c>
      <c r="AW4848" s="2">
        <v>45053.392326388901</v>
      </c>
    </row>
    <row r="4849" spans="1:49">
      <c r="A4849" t="s">
        <v>42357</v>
      </c>
      <c r="B4849" s="1" t="s">
        <v>42358</v>
      </c>
      <c r="C4849" s="2">
        <v>45361.379664351902</v>
      </c>
      <c r="D4849" s="1" t="s">
        <v>42359</v>
      </c>
      <c r="E4849" s="1" t="s">
        <v>119</v>
      </c>
      <c r="F4849" s="1" t="s">
        <v>22733</v>
      </c>
      <c r="G4849" s="1" t="s">
        <v>22734</v>
      </c>
      <c r="H4849" s="1" t="s">
        <v>42360</v>
      </c>
      <c r="I4849" s="1" t="s">
        <v>41388</v>
      </c>
      <c r="J4849" s="2">
        <v>44977.762071759302</v>
      </c>
      <c r="K4849" s="2">
        <v>45708.762071759302</v>
      </c>
      <c r="L4849" s="1" t="s">
        <v>42361</v>
      </c>
      <c r="M4849" s="1" t="s">
        <v>6182</v>
      </c>
      <c r="O4849" s="1" t="s">
        <v>594</v>
      </c>
      <c r="P4849" s="2">
        <v>44977.762071759302</v>
      </c>
      <c r="Q4849" s="1" t="s">
        <v>22737</v>
      </c>
      <c r="U4849" s="1" t="s">
        <v>108</v>
      </c>
      <c r="V4849" s="1" t="s">
        <v>223</v>
      </c>
      <c r="W4849" t="s">
        <v>10392</v>
      </c>
      <c r="X4849" s="3">
        <v>24.774260000000002</v>
      </c>
      <c r="Y4849" s="3">
        <v>46.738590000000002</v>
      </c>
      <c r="Z4849" s="1" t="s">
        <v>67</v>
      </c>
      <c r="AB4849" s="1" t="s">
        <v>22741</v>
      </c>
      <c r="AD4849" s="4">
        <v>100000</v>
      </c>
      <c r="AE4849" s="1" t="s">
        <v>155</v>
      </c>
      <c r="AG4849" t="s">
        <v>22742</v>
      </c>
      <c r="AH4849" s="1" t="s">
        <v>22743</v>
      </c>
      <c r="AI4849" s="1" t="s">
        <v>22740</v>
      </c>
      <c r="AJ4849" s="1" t="s">
        <v>42362</v>
      </c>
      <c r="AP4849" s="6">
        <v>1</v>
      </c>
      <c r="AR4849" s="1" t="s">
        <v>16698</v>
      </c>
      <c r="AS4849" s="1" t="s">
        <v>42363</v>
      </c>
      <c r="AT4849" s="4">
        <v>0</v>
      </c>
      <c r="AU4849" s="4">
        <v>3676</v>
      </c>
      <c r="AW4849" s="2">
        <v>45361.504664351902</v>
      </c>
    </row>
    <row r="4850" spans="1:49">
      <c r="A4850" t="s">
        <v>42364</v>
      </c>
      <c r="B4850" s="1" t="s">
        <v>42365</v>
      </c>
      <c r="C4850" s="2">
        <v>45708.668020833298</v>
      </c>
      <c r="D4850" s="1" t="s">
        <v>42366</v>
      </c>
      <c r="E4850" s="1" t="s">
        <v>119</v>
      </c>
      <c r="F4850" s="1" t="s">
        <v>22733</v>
      </c>
      <c r="G4850" s="1" t="s">
        <v>22734</v>
      </c>
      <c r="H4850" s="1" t="s">
        <v>42360</v>
      </c>
      <c r="I4850" s="1" t="s">
        <v>41388</v>
      </c>
      <c r="J4850" s="2">
        <v>44977.761203703703</v>
      </c>
      <c r="K4850" s="2">
        <v>45708.761203703703</v>
      </c>
      <c r="L4850" s="1" t="s">
        <v>42361</v>
      </c>
      <c r="M4850" s="1" t="s">
        <v>6182</v>
      </c>
      <c r="O4850" s="1" t="s">
        <v>334</v>
      </c>
      <c r="P4850" s="2">
        <v>44977.761203703703</v>
      </c>
      <c r="Q4850" s="1" t="s">
        <v>22737</v>
      </c>
      <c r="U4850" s="1" t="s">
        <v>108</v>
      </c>
      <c r="V4850" s="1" t="s">
        <v>223</v>
      </c>
      <c r="W4850" t="s">
        <v>10392</v>
      </c>
      <c r="X4850" s="3">
        <v>24.774260000000002</v>
      </c>
      <c r="Y4850" s="3">
        <v>46.738590000000002</v>
      </c>
      <c r="Z4850" s="1" t="s">
        <v>67</v>
      </c>
      <c r="AB4850" s="1" t="s">
        <v>22741</v>
      </c>
      <c r="AD4850" s="4">
        <v>100000</v>
      </c>
      <c r="AE4850" s="1" t="s">
        <v>155</v>
      </c>
      <c r="AG4850" t="s">
        <v>22742</v>
      </c>
      <c r="AH4850" s="1" t="s">
        <v>22743</v>
      </c>
      <c r="AI4850" s="1" t="s">
        <v>22740</v>
      </c>
      <c r="AJ4850" s="1" t="s">
        <v>42367</v>
      </c>
      <c r="AP4850" s="6">
        <v>84</v>
      </c>
      <c r="AR4850" s="1" t="s">
        <v>42368</v>
      </c>
      <c r="AS4850" s="1" t="s">
        <v>42369</v>
      </c>
      <c r="AT4850" s="4">
        <v>0</v>
      </c>
      <c r="AU4850" s="4">
        <v>1200</v>
      </c>
      <c r="AW4850" s="2">
        <v>45708.793020833298</v>
      </c>
    </row>
    <row r="4851" spans="1:49">
      <c r="A4851" t="s">
        <v>42370</v>
      </c>
      <c r="B4851" s="1" t="s">
        <v>42371</v>
      </c>
      <c r="C4851" s="2">
        <v>45708.668009259301</v>
      </c>
      <c r="D4851" s="1" t="s">
        <v>42372</v>
      </c>
      <c r="E4851" s="1" t="s">
        <v>119</v>
      </c>
      <c r="F4851" s="1" t="s">
        <v>22733</v>
      </c>
      <c r="G4851" s="1" t="s">
        <v>22734</v>
      </c>
      <c r="H4851" s="1" t="s">
        <v>41389</v>
      </c>
      <c r="I4851" s="1" t="s">
        <v>41388</v>
      </c>
      <c r="J4851" s="2">
        <v>44977.758865740703</v>
      </c>
      <c r="K4851" s="2">
        <v>45708.758865740703</v>
      </c>
      <c r="L4851" s="1" t="s">
        <v>42361</v>
      </c>
      <c r="M4851" s="1" t="s">
        <v>6182</v>
      </c>
      <c r="O4851" s="1" t="s">
        <v>334</v>
      </c>
      <c r="P4851" s="2">
        <v>44977.758865740703</v>
      </c>
      <c r="Q4851" s="1" t="s">
        <v>22737</v>
      </c>
      <c r="U4851" s="1" t="s">
        <v>152</v>
      </c>
      <c r="V4851" s="1" t="s">
        <v>152</v>
      </c>
      <c r="W4851" t="s">
        <v>10392</v>
      </c>
      <c r="X4851" s="3">
        <v>24.774260000000002</v>
      </c>
      <c r="Y4851" s="3">
        <v>46.738590000000002</v>
      </c>
      <c r="Z4851" s="1" t="s">
        <v>67</v>
      </c>
      <c r="AB4851" s="1" t="s">
        <v>22741</v>
      </c>
      <c r="AD4851" s="4">
        <v>100000</v>
      </c>
      <c r="AE4851" s="1" t="s">
        <v>155</v>
      </c>
      <c r="AG4851" t="s">
        <v>22742</v>
      </c>
      <c r="AH4851" s="1" t="s">
        <v>22743</v>
      </c>
      <c r="AI4851" s="1" t="s">
        <v>22740</v>
      </c>
      <c r="AJ4851" s="1" t="s">
        <v>42373</v>
      </c>
      <c r="AP4851" s="6">
        <v>1</v>
      </c>
      <c r="AR4851" s="1" t="s">
        <v>42374</v>
      </c>
      <c r="AS4851" s="1" t="s">
        <v>42375</v>
      </c>
      <c r="AT4851" s="4">
        <v>0</v>
      </c>
      <c r="AU4851" s="4">
        <v>1303</v>
      </c>
      <c r="AW4851" s="2">
        <v>45708.793009259301</v>
      </c>
    </row>
    <row r="4852" spans="1:49">
      <c r="A4852" t="s">
        <v>42376</v>
      </c>
      <c r="B4852" s="1" t="s">
        <v>42377</v>
      </c>
      <c r="C4852" s="2">
        <v>45785.320868055598</v>
      </c>
      <c r="D4852" s="1" t="s">
        <v>42378</v>
      </c>
      <c r="E4852" s="1" t="s">
        <v>52</v>
      </c>
      <c r="F4852" s="1" t="s">
        <v>26540</v>
      </c>
      <c r="G4852" s="1" t="s">
        <v>26541</v>
      </c>
      <c r="H4852" s="1" t="s">
        <v>42379</v>
      </c>
      <c r="I4852" s="1" t="s">
        <v>42380</v>
      </c>
      <c r="J4852" s="2">
        <v>45039.666666666701</v>
      </c>
      <c r="K4852" s="2">
        <v>45045</v>
      </c>
      <c r="L4852" s="1" t="s">
        <v>39430</v>
      </c>
      <c r="M4852" s="1" t="s">
        <v>39340</v>
      </c>
      <c r="N4852" s="1" t="s">
        <v>27977</v>
      </c>
      <c r="O4852" s="1" t="s">
        <v>594</v>
      </c>
      <c r="P4852" s="2">
        <v>44977.737314814804</v>
      </c>
      <c r="Q4852" s="1" t="s">
        <v>26544</v>
      </c>
      <c r="R4852" s="1" t="s">
        <v>26545</v>
      </c>
      <c r="S4852" s="1" t="s">
        <v>26546</v>
      </c>
      <c r="T4852" s="1" t="s">
        <v>26547</v>
      </c>
      <c r="U4852" s="1" t="s">
        <v>89</v>
      </c>
      <c r="V4852" s="1" t="s">
        <v>2251</v>
      </c>
      <c r="W4852" t="s">
        <v>153</v>
      </c>
      <c r="X4852" s="3">
        <v>24.774260000000002</v>
      </c>
      <c r="Y4852" s="3">
        <v>46.738590000000002</v>
      </c>
      <c r="Z4852" s="1" t="s">
        <v>67</v>
      </c>
      <c r="AB4852" s="1" t="s">
        <v>26548</v>
      </c>
      <c r="AC4852" s="1" t="s">
        <v>89</v>
      </c>
      <c r="AD4852" s="4">
        <v>5000</v>
      </c>
      <c r="AE4852" s="1" t="s">
        <v>963</v>
      </c>
      <c r="AG4852" t="s">
        <v>26545</v>
      </c>
      <c r="AH4852" s="1" t="s">
        <v>26546</v>
      </c>
      <c r="AI4852" s="1" t="s">
        <v>26547</v>
      </c>
      <c r="AJ4852" s="1" t="s">
        <v>42381</v>
      </c>
      <c r="AM4852" s="1" t="s">
        <v>72</v>
      </c>
      <c r="AN4852" s="1" t="s">
        <v>73</v>
      </c>
      <c r="AR4852" s="1" t="s">
        <v>16733</v>
      </c>
      <c r="AU4852" s="4">
        <v>20000</v>
      </c>
      <c r="AV4852" s="6">
        <v>60000</v>
      </c>
      <c r="AW4852" s="2">
        <v>45785.445868055598</v>
      </c>
    </row>
    <row r="4853" spans="1:49">
      <c r="A4853" t="s">
        <v>42382</v>
      </c>
      <c r="B4853" s="1" t="s">
        <v>42383</v>
      </c>
      <c r="C4853" s="2">
        <v>44979.919432870403</v>
      </c>
      <c r="D4853" s="1" t="s">
        <v>42384</v>
      </c>
      <c r="E4853" s="1" t="s">
        <v>52</v>
      </c>
      <c r="F4853" s="1" t="s">
        <v>42385</v>
      </c>
      <c r="G4853" s="1" t="s">
        <v>42386</v>
      </c>
      <c r="H4853" s="1" t="s">
        <v>42387</v>
      </c>
      <c r="I4853" s="1" t="s">
        <v>42388</v>
      </c>
      <c r="J4853" s="2">
        <v>44979.666666666701</v>
      </c>
      <c r="K4853" s="2">
        <v>44979.958333333299</v>
      </c>
      <c r="L4853" s="1" t="s">
        <v>42121</v>
      </c>
      <c r="M4853" s="1" t="s">
        <v>42121</v>
      </c>
      <c r="N4853" s="1" t="s">
        <v>300</v>
      </c>
      <c r="O4853" s="1" t="s">
        <v>334</v>
      </c>
      <c r="P4853" s="2">
        <v>44977.6823842593</v>
      </c>
      <c r="Q4853" s="1" t="s">
        <v>42389</v>
      </c>
      <c r="R4853" s="1" t="s">
        <v>42390</v>
      </c>
      <c r="S4853" s="1" t="s">
        <v>42391</v>
      </c>
      <c r="T4853" s="1" t="s">
        <v>42392</v>
      </c>
      <c r="U4853" s="1" t="s">
        <v>152</v>
      </c>
      <c r="V4853" s="1" t="s">
        <v>2995</v>
      </c>
      <c r="W4853" t="s">
        <v>153</v>
      </c>
      <c r="X4853" s="3">
        <v>24.774260000000002</v>
      </c>
      <c r="Y4853" s="3">
        <v>46.738590000000002</v>
      </c>
      <c r="Z4853" s="1" t="s">
        <v>67</v>
      </c>
      <c r="AB4853" s="1" t="s">
        <v>42393</v>
      </c>
      <c r="AC4853" s="1" t="s">
        <v>152</v>
      </c>
      <c r="AD4853" s="4">
        <v>200000</v>
      </c>
      <c r="AE4853" s="1" t="s">
        <v>155</v>
      </c>
      <c r="AG4853" t="s">
        <v>42390</v>
      </c>
      <c r="AH4853" s="1" t="s">
        <v>42391</v>
      </c>
      <c r="AI4853" s="1" t="s">
        <v>42392</v>
      </c>
      <c r="AJ4853" s="1" t="s">
        <v>42394</v>
      </c>
      <c r="AM4853" s="1" t="s">
        <v>1736</v>
      </c>
      <c r="AN4853" s="1" t="s">
        <v>1736</v>
      </c>
      <c r="AR4853" s="1" t="s">
        <v>4009</v>
      </c>
      <c r="AU4853" s="4">
        <v>5000</v>
      </c>
      <c r="AV4853" s="6">
        <v>400</v>
      </c>
      <c r="AW4853" s="2">
        <v>44980.044432870403</v>
      </c>
    </row>
    <row r="4854" spans="1:49">
      <c r="A4854" t="s">
        <v>42395</v>
      </c>
      <c r="B4854" s="1" t="s">
        <v>42396</v>
      </c>
      <c r="C4854" s="2">
        <v>44984.282627314802</v>
      </c>
      <c r="D4854" s="1" t="s">
        <v>42397</v>
      </c>
      <c r="E4854" s="1" t="s">
        <v>52</v>
      </c>
      <c r="F4854" s="1" t="s">
        <v>23508</v>
      </c>
      <c r="G4854" s="1" t="s">
        <v>23509</v>
      </c>
      <c r="H4854" s="1" t="s">
        <v>42398</v>
      </c>
      <c r="I4854" s="1" t="s">
        <v>42399</v>
      </c>
      <c r="J4854" s="2">
        <v>44979.666666666701</v>
      </c>
      <c r="K4854" s="2">
        <v>44979</v>
      </c>
      <c r="L4854" s="1" t="s">
        <v>42121</v>
      </c>
      <c r="M4854" s="1" t="s">
        <v>42121</v>
      </c>
      <c r="N4854" s="1" t="s">
        <v>148</v>
      </c>
      <c r="O4854" s="1" t="s">
        <v>334</v>
      </c>
      <c r="P4854" s="2">
        <v>44977.680439814802</v>
      </c>
      <c r="Q4854" s="1" t="s">
        <v>23512</v>
      </c>
      <c r="R4854" s="1" t="s">
        <v>23513</v>
      </c>
      <c r="S4854" s="1" t="s">
        <v>4284</v>
      </c>
      <c r="T4854" s="1" t="s">
        <v>23515</v>
      </c>
      <c r="U4854" s="1" t="s">
        <v>152</v>
      </c>
      <c r="V4854" s="1" t="s">
        <v>2172</v>
      </c>
      <c r="W4854" t="s">
        <v>153</v>
      </c>
      <c r="X4854" s="3">
        <v>24.774260000000002</v>
      </c>
      <c r="Y4854" s="3">
        <v>46.738590000000002</v>
      </c>
      <c r="Z4854" s="1" t="s">
        <v>67</v>
      </c>
      <c r="AB4854" s="1" t="s">
        <v>23516</v>
      </c>
      <c r="AC4854" s="1" t="s">
        <v>152</v>
      </c>
      <c r="AD4854" s="4">
        <v>5000</v>
      </c>
      <c r="AE4854" s="1" t="s">
        <v>155</v>
      </c>
      <c r="AG4854" t="s">
        <v>23513</v>
      </c>
      <c r="AH4854" s="1" t="s">
        <v>23514</v>
      </c>
      <c r="AI4854" s="1" t="s">
        <v>23515</v>
      </c>
      <c r="AJ4854" s="1" t="s">
        <v>42398</v>
      </c>
      <c r="AM4854" s="1" t="s">
        <v>2005</v>
      </c>
      <c r="AN4854" s="1" t="s">
        <v>73</v>
      </c>
      <c r="AQ4854" s="6">
        <v>200</v>
      </c>
      <c r="AR4854" s="1" t="s">
        <v>42400</v>
      </c>
      <c r="AU4854" s="4">
        <v>8000</v>
      </c>
      <c r="AV4854" s="6">
        <v>250</v>
      </c>
      <c r="AW4854" s="2">
        <v>44984.407627314802</v>
      </c>
    </row>
    <row r="4855" spans="1:49">
      <c r="A4855" t="s">
        <v>42401</v>
      </c>
      <c r="B4855" s="1" t="s">
        <v>42402</v>
      </c>
      <c r="C4855" s="2">
        <v>44984.282187500001</v>
      </c>
      <c r="D4855" s="1" t="s">
        <v>42403</v>
      </c>
      <c r="E4855" s="1" t="s">
        <v>52</v>
      </c>
      <c r="F4855" s="1" t="s">
        <v>23508</v>
      </c>
      <c r="G4855" s="1" t="s">
        <v>23509</v>
      </c>
      <c r="H4855" s="1" t="s">
        <v>42404</v>
      </c>
      <c r="I4855" s="1" t="s">
        <v>42405</v>
      </c>
      <c r="J4855" s="2">
        <v>44979.666666666701</v>
      </c>
      <c r="K4855" s="2">
        <v>44980.999305555597</v>
      </c>
      <c r="L4855" s="1" t="s">
        <v>42121</v>
      </c>
      <c r="M4855" s="1" t="s">
        <v>42111</v>
      </c>
      <c r="N4855" s="1" t="s">
        <v>148</v>
      </c>
      <c r="O4855" s="1" t="s">
        <v>334</v>
      </c>
      <c r="P4855" s="2">
        <v>44977.574895833299</v>
      </c>
      <c r="Q4855" s="1" t="s">
        <v>23512</v>
      </c>
      <c r="R4855" s="1" t="s">
        <v>23513</v>
      </c>
      <c r="S4855" s="1" t="s">
        <v>4284</v>
      </c>
      <c r="T4855" s="1" t="s">
        <v>23515</v>
      </c>
      <c r="U4855" s="1" t="s">
        <v>152</v>
      </c>
      <c r="V4855" s="1" t="s">
        <v>4341</v>
      </c>
      <c r="W4855" t="s">
        <v>153</v>
      </c>
      <c r="X4855" s="3">
        <v>24.774260000000002</v>
      </c>
      <c r="Y4855" s="3">
        <v>46.738590000000002</v>
      </c>
      <c r="Z4855" s="1" t="s">
        <v>67</v>
      </c>
      <c r="AB4855" s="1" t="s">
        <v>23516</v>
      </c>
      <c r="AC4855" s="1" t="s">
        <v>152</v>
      </c>
      <c r="AD4855" s="4">
        <v>5000</v>
      </c>
      <c r="AE4855" s="1" t="s">
        <v>155</v>
      </c>
      <c r="AG4855" t="s">
        <v>23513</v>
      </c>
      <c r="AH4855" s="1" t="s">
        <v>23514</v>
      </c>
      <c r="AI4855" s="1" t="s">
        <v>23515</v>
      </c>
      <c r="AJ4855" s="1" t="s">
        <v>42406</v>
      </c>
      <c r="AM4855" s="1" t="s">
        <v>2005</v>
      </c>
      <c r="AN4855" s="1" t="s">
        <v>73</v>
      </c>
      <c r="AQ4855" s="6">
        <v>350</v>
      </c>
      <c r="AR4855" s="1" t="s">
        <v>2021</v>
      </c>
      <c r="AU4855" s="4">
        <v>6999</v>
      </c>
      <c r="AV4855" s="6">
        <v>200</v>
      </c>
      <c r="AW4855" s="2">
        <v>44984.407187500001</v>
      </c>
    </row>
    <row r="4856" spans="1:49">
      <c r="A4856" t="s">
        <v>42407</v>
      </c>
      <c r="B4856" s="1" t="s">
        <v>42408</v>
      </c>
      <c r="C4856" s="2">
        <v>44991.314895833297</v>
      </c>
      <c r="D4856" s="1" t="s">
        <v>42409</v>
      </c>
      <c r="E4856" s="1" t="s">
        <v>52</v>
      </c>
      <c r="F4856" s="1" t="s">
        <v>3857</v>
      </c>
      <c r="G4856" s="1" t="s">
        <v>3858</v>
      </c>
      <c r="H4856" s="1" t="s">
        <v>42410</v>
      </c>
      <c r="I4856" s="1" t="s">
        <v>42411</v>
      </c>
      <c r="J4856" s="2">
        <v>44979.666666666701</v>
      </c>
      <c r="K4856" s="2">
        <v>44979.916666666701</v>
      </c>
      <c r="L4856" s="1" t="s">
        <v>42121</v>
      </c>
      <c r="M4856" s="1" t="s">
        <v>42121</v>
      </c>
      <c r="N4856" s="1" t="s">
        <v>300</v>
      </c>
      <c r="O4856" s="1" t="s">
        <v>334</v>
      </c>
      <c r="P4856" s="2">
        <v>44977.568055555603</v>
      </c>
      <c r="Q4856" s="1" t="s">
        <v>3861</v>
      </c>
      <c r="R4856" s="1" t="s">
        <v>15480</v>
      </c>
      <c r="S4856" s="1" t="s">
        <v>3863</v>
      </c>
      <c r="T4856" s="1" t="s">
        <v>3864</v>
      </c>
      <c r="U4856" s="1" t="s">
        <v>152</v>
      </c>
      <c r="V4856" s="1" t="s">
        <v>961</v>
      </c>
      <c r="W4856" t="s">
        <v>802</v>
      </c>
      <c r="X4856" s="3">
        <v>24.774260000000002</v>
      </c>
      <c r="Y4856" s="3">
        <v>46.738590000000002</v>
      </c>
      <c r="Z4856" s="1" t="s">
        <v>67</v>
      </c>
      <c r="AB4856" s="1" t="s">
        <v>3865</v>
      </c>
      <c r="AC4856" s="1" t="s">
        <v>152</v>
      </c>
      <c r="AD4856" s="4">
        <v>100000</v>
      </c>
      <c r="AE4856" s="1" t="s">
        <v>1696</v>
      </c>
      <c r="AG4856" t="s">
        <v>3866</v>
      </c>
      <c r="AH4856" s="1" t="s">
        <v>3863</v>
      </c>
      <c r="AI4856" s="1" t="s">
        <v>3864</v>
      </c>
      <c r="AJ4856" s="1" t="s">
        <v>42410</v>
      </c>
      <c r="AM4856" s="1" t="s">
        <v>72</v>
      </c>
      <c r="AN4856" s="1" t="s">
        <v>73</v>
      </c>
      <c r="AQ4856" s="6">
        <v>800</v>
      </c>
      <c r="AR4856" s="1" t="s">
        <v>3875</v>
      </c>
      <c r="AU4856" s="4">
        <v>838120</v>
      </c>
      <c r="AV4856" s="6">
        <v>1000</v>
      </c>
      <c r="AW4856" s="2">
        <v>44991.439895833297</v>
      </c>
    </row>
    <row r="4857" spans="1:49">
      <c r="A4857" t="s">
        <v>42412</v>
      </c>
      <c r="B4857" s="1" t="s">
        <v>42413</v>
      </c>
      <c r="C4857" s="2">
        <v>45029.497118055602</v>
      </c>
      <c r="D4857" s="1" t="s">
        <v>42414</v>
      </c>
      <c r="E4857" s="1" t="s">
        <v>52</v>
      </c>
      <c r="F4857" s="1" t="s">
        <v>3935</v>
      </c>
      <c r="G4857" s="1" t="s">
        <v>3936</v>
      </c>
      <c r="H4857" s="1" t="s">
        <v>42415</v>
      </c>
      <c r="I4857" s="1" t="s">
        <v>42416</v>
      </c>
      <c r="J4857" s="2">
        <v>44979.666666666701</v>
      </c>
      <c r="K4857" s="2">
        <v>44979</v>
      </c>
      <c r="L4857" s="1" t="s">
        <v>42121</v>
      </c>
      <c r="M4857" s="1" t="s">
        <v>42121</v>
      </c>
      <c r="N4857" s="1" t="s">
        <v>59</v>
      </c>
      <c r="O4857" s="1" t="s">
        <v>334</v>
      </c>
      <c r="P4857" s="2">
        <v>44977.566782407397</v>
      </c>
      <c r="Q4857" s="1" t="s">
        <v>3939</v>
      </c>
      <c r="R4857" s="1" t="s">
        <v>3940</v>
      </c>
      <c r="S4857" s="1" t="s">
        <v>3941</v>
      </c>
      <c r="T4857" s="1" t="s">
        <v>3942</v>
      </c>
      <c r="U4857" s="1" t="s">
        <v>152</v>
      </c>
      <c r="V4857" s="1" t="s">
        <v>6294</v>
      </c>
      <c r="W4857" t="s">
        <v>91</v>
      </c>
      <c r="X4857" s="3">
        <v>24.521660000000001</v>
      </c>
      <c r="Y4857" s="3">
        <v>46.688070000000003</v>
      </c>
      <c r="Z4857" s="1" t="s">
        <v>3943</v>
      </c>
      <c r="AB4857" s="1" t="s">
        <v>3944</v>
      </c>
      <c r="AC4857" s="1" t="s">
        <v>152</v>
      </c>
      <c r="AD4857" s="4">
        <v>10000</v>
      </c>
      <c r="AE4857" s="1" t="s">
        <v>155</v>
      </c>
      <c r="AG4857" t="s">
        <v>3940</v>
      </c>
      <c r="AH4857" s="1" t="s">
        <v>3941</v>
      </c>
      <c r="AI4857" s="1" t="s">
        <v>3942</v>
      </c>
      <c r="AJ4857" s="1" t="s">
        <v>42417</v>
      </c>
      <c r="AM4857" s="1" t="s">
        <v>6167</v>
      </c>
      <c r="AN4857" s="1" t="s">
        <v>73</v>
      </c>
      <c r="AQ4857" s="6">
        <v>1000</v>
      </c>
      <c r="AR4857" s="1" t="s">
        <v>6295</v>
      </c>
      <c r="AU4857" s="4">
        <v>10000</v>
      </c>
      <c r="AV4857" s="6">
        <v>3000</v>
      </c>
      <c r="AW4857" s="2">
        <v>45029.622118055602</v>
      </c>
    </row>
    <row r="4858" spans="1:49">
      <c r="A4858" t="s">
        <v>42418</v>
      </c>
      <c r="B4858" s="1" t="s">
        <v>42419</v>
      </c>
      <c r="C4858" s="2">
        <v>45172.263159722199</v>
      </c>
      <c r="D4858" s="1" t="s">
        <v>42420</v>
      </c>
      <c r="E4858" s="1" t="s">
        <v>52</v>
      </c>
      <c r="F4858" s="1" t="s">
        <v>6419</v>
      </c>
      <c r="G4858" s="1" t="s">
        <v>6420</v>
      </c>
      <c r="H4858" s="1" t="s">
        <v>42421</v>
      </c>
      <c r="I4858" s="1" t="s">
        <v>42422</v>
      </c>
      <c r="J4858" s="2">
        <v>44979.708333333299</v>
      </c>
      <c r="K4858" s="2">
        <v>44980.958333333299</v>
      </c>
      <c r="L4858" s="1" t="s">
        <v>42121</v>
      </c>
      <c r="M4858" s="1" t="s">
        <v>42111</v>
      </c>
      <c r="N4858" s="1" t="s">
        <v>148</v>
      </c>
      <c r="O4858" s="1" t="s">
        <v>334</v>
      </c>
      <c r="P4858" s="2">
        <v>44977.565810185202</v>
      </c>
      <c r="Q4858" s="1" t="s">
        <v>6423</v>
      </c>
      <c r="R4858" s="1" t="s">
        <v>6424</v>
      </c>
      <c r="S4858" s="1" t="s">
        <v>6425</v>
      </c>
      <c r="T4858" s="1" t="s">
        <v>6426</v>
      </c>
      <c r="U4858" s="1" t="s">
        <v>204</v>
      </c>
      <c r="V4858" s="1" t="s">
        <v>501</v>
      </c>
      <c r="W4858" t="s">
        <v>153</v>
      </c>
      <c r="X4858" s="3">
        <v>24.774260000000002</v>
      </c>
      <c r="Y4858" s="3">
        <v>46.738590000000002</v>
      </c>
      <c r="Z4858" s="1" t="s">
        <v>67</v>
      </c>
      <c r="AB4858" s="1" t="s">
        <v>6427</v>
      </c>
      <c r="AC4858" s="1" t="s">
        <v>204</v>
      </c>
      <c r="AD4858" s="4">
        <v>500000</v>
      </c>
      <c r="AE4858" s="1" t="s">
        <v>503</v>
      </c>
      <c r="AG4858" t="s">
        <v>6424</v>
      </c>
      <c r="AH4858" s="1" t="s">
        <v>6425</v>
      </c>
      <c r="AI4858" s="1" t="s">
        <v>6426</v>
      </c>
      <c r="AJ4858" s="1" t="s">
        <v>42423</v>
      </c>
      <c r="AM4858" s="1" t="s">
        <v>72</v>
      </c>
      <c r="AN4858" s="1" t="s">
        <v>73</v>
      </c>
      <c r="AQ4858" s="6">
        <v>5000</v>
      </c>
      <c r="AR4858" s="1" t="s">
        <v>18231</v>
      </c>
      <c r="AU4858" s="4">
        <v>2500</v>
      </c>
      <c r="AV4858" s="6">
        <v>5000</v>
      </c>
      <c r="AW4858" s="2">
        <v>45172.388159722199</v>
      </c>
    </row>
    <row r="4859" spans="1:49">
      <c r="A4859" t="s">
        <v>42424</v>
      </c>
      <c r="B4859" s="1" t="s">
        <v>42425</v>
      </c>
      <c r="C4859" s="2">
        <v>45055.458495370403</v>
      </c>
      <c r="D4859" s="1" t="s">
        <v>42426</v>
      </c>
      <c r="E4859" s="1" t="s">
        <v>52</v>
      </c>
      <c r="F4859" s="1" t="s">
        <v>11060</v>
      </c>
      <c r="G4859" s="1" t="s">
        <v>11061</v>
      </c>
      <c r="H4859" s="1" t="s">
        <v>42427</v>
      </c>
      <c r="I4859" s="1" t="s">
        <v>11359</v>
      </c>
      <c r="J4859" s="2">
        <v>45051.625</v>
      </c>
      <c r="K4859" s="2">
        <v>45052.125</v>
      </c>
      <c r="L4859" s="1" t="s">
        <v>39326</v>
      </c>
      <c r="M4859" s="1" t="s">
        <v>39227</v>
      </c>
      <c r="N4859" s="1" t="s">
        <v>59</v>
      </c>
      <c r="O4859" s="1" t="s">
        <v>334</v>
      </c>
      <c r="P4859" s="2">
        <v>44977.564490740697</v>
      </c>
      <c r="Q4859" s="1" t="s">
        <v>11064</v>
      </c>
      <c r="R4859" s="1" t="s">
        <v>11065</v>
      </c>
      <c r="S4859" s="1" t="s">
        <v>11066</v>
      </c>
      <c r="T4859" s="1" t="s">
        <v>11067</v>
      </c>
      <c r="U4859" s="1" t="s">
        <v>108</v>
      </c>
      <c r="V4859" s="1" t="s">
        <v>3263</v>
      </c>
      <c r="W4859" t="s">
        <v>153</v>
      </c>
      <c r="X4859" s="3">
        <v>24.774260000000002</v>
      </c>
      <c r="Y4859" s="3">
        <v>46.738590000000002</v>
      </c>
      <c r="Z4859" s="1" t="s">
        <v>67</v>
      </c>
      <c r="AB4859" s="1" t="s">
        <v>11068</v>
      </c>
      <c r="AC4859" s="1" t="s">
        <v>108</v>
      </c>
      <c r="AD4859" s="4">
        <v>1130000</v>
      </c>
      <c r="AE4859" s="1" t="s">
        <v>173</v>
      </c>
      <c r="AG4859" t="s">
        <v>11065</v>
      </c>
      <c r="AH4859" s="1" t="s">
        <v>11066</v>
      </c>
      <c r="AI4859" s="1" t="s">
        <v>11067</v>
      </c>
      <c r="AJ4859" s="1" t="s">
        <v>18801</v>
      </c>
      <c r="AM4859" s="1" t="s">
        <v>3770</v>
      </c>
      <c r="AN4859" s="1" t="s">
        <v>73</v>
      </c>
      <c r="AQ4859" s="6">
        <v>1807</v>
      </c>
      <c r="AR4859" s="1" t="s">
        <v>24029</v>
      </c>
      <c r="AU4859" s="4">
        <v>25000</v>
      </c>
      <c r="AV4859" s="6">
        <v>5000</v>
      </c>
      <c r="AW4859" s="2">
        <v>45055.583495370403</v>
      </c>
    </row>
    <row r="4860" spans="1:49">
      <c r="A4860" t="s">
        <v>42428</v>
      </c>
      <c r="B4860" s="1" t="s">
        <v>42429</v>
      </c>
      <c r="C4860" s="2">
        <v>44991.314537036997</v>
      </c>
      <c r="D4860" s="1" t="s">
        <v>42430</v>
      </c>
      <c r="E4860" s="1" t="s">
        <v>52</v>
      </c>
      <c r="F4860" s="1" t="s">
        <v>3857</v>
      </c>
      <c r="G4860" s="1" t="s">
        <v>3858</v>
      </c>
      <c r="H4860" s="1" t="s">
        <v>42431</v>
      </c>
      <c r="I4860" s="1" t="s">
        <v>26153</v>
      </c>
      <c r="J4860" s="2">
        <v>44979.666666666701</v>
      </c>
      <c r="K4860" s="2">
        <v>44979.9375</v>
      </c>
      <c r="L4860" s="1" t="s">
        <v>42121</v>
      </c>
      <c r="M4860" s="1" t="s">
        <v>42121</v>
      </c>
      <c r="N4860" s="1" t="s">
        <v>300</v>
      </c>
      <c r="O4860" s="1" t="s">
        <v>334</v>
      </c>
      <c r="P4860" s="2">
        <v>44977.5636226852</v>
      </c>
      <c r="Q4860" s="1" t="s">
        <v>3861</v>
      </c>
      <c r="R4860" s="1" t="s">
        <v>15480</v>
      </c>
      <c r="S4860" s="1" t="s">
        <v>3863</v>
      </c>
      <c r="T4860" s="1" t="s">
        <v>3864</v>
      </c>
      <c r="U4860" s="1" t="s">
        <v>152</v>
      </c>
      <c r="V4860" s="1" t="s">
        <v>4130</v>
      </c>
      <c r="W4860" t="s">
        <v>802</v>
      </c>
      <c r="X4860" s="3">
        <v>24.774260000000002</v>
      </c>
      <c r="Y4860" s="3">
        <v>46.738590000000002</v>
      </c>
      <c r="Z4860" s="1" t="s">
        <v>67</v>
      </c>
      <c r="AB4860" s="1" t="s">
        <v>3865</v>
      </c>
      <c r="AC4860" s="1" t="s">
        <v>152</v>
      </c>
      <c r="AD4860" s="4">
        <v>100000</v>
      </c>
      <c r="AE4860" s="1" t="s">
        <v>1696</v>
      </c>
      <c r="AG4860" t="s">
        <v>3866</v>
      </c>
      <c r="AH4860" s="1" t="s">
        <v>3863</v>
      </c>
      <c r="AI4860" s="1" t="s">
        <v>3864</v>
      </c>
      <c r="AJ4860" s="1" t="s">
        <v>42431</v>
      </c>
      <c r="AM4860" s="1" t="s">
        <v>72</v>
      </c>
      <c r="AN4860" s="1" t="s">
        <v>73</v>
      </c>
      <c r="AQ4860" s="6">
        <v>500</v>
      </c>
      <c r="AR4860" s="1" t="s">
        <v>34093</v>
      </c>
      <c r="AU4860" s="4">
        <v>30000</v>
      </c>
      <c r="AV4860" s="6">
        <v>1500</v>
      </c>
      <c r="AW4860" s="2">
        <v>44991.439537036997</v>
      </c>
    </row>
    <row r="4861" spans="1:49">
      <c r="A4861" t="s">
        <v>42432</v>
      </c>
      <c r="B4861" s="1" t="s">
        <v>42433</v>
      </c>
      <c r="C4861" s="2">
        <v>45029.506412037001</v>
      </c>
      <c r="D4861" s="1" t="s">
        <v>42434</v>
      </c>
      <c r="E4861" s="1" t="s">
        <v>52</v>
      </c>
      <c r="F4861" s="1" t="s">
        <v>3857</v>
      </c>
      <c r="G4861" s="1" t="s">
        <v>3858</v>
      </c>
      <c r="H4861" s="1" t="s">
        <v>42435</v>
      </c>
      <c r="I4861" s="1" t="s">
        <v>42436</v>
      </c>
      <c r="J4861" s="2">
        <v>44979.625</v>
      </c>
      <c r="K4861" s="2">
        <v>44980.958333333299</v>
      </c>
      <c r="L4861" s="1" t="s">
        <v>42121</v>
      </c>
      <c r="M4861" s="1" t="s">
        <v>42111</v>
      </c>
      <c r="N4861" s="1" t="s">
        <v>300</v>
      </c>
      <c r="O4861" s="1" t="s">
        <v>334</v>
      </c>
      <c r="P4861" s="2">
        <v>44977.562928240703</v>
      </c>
      <c r="Q4861" s="1" t="s">
        <v>3861</v>
      </c>
      <c r="R4861" s="1" t="s">
        <v>15480</v>
      </c>
      <c r="S4861" s="1" t="s">
        <v>3863</v>
      </c>
      <c r="T4861" s="1" t="s">
        <v>3864</v>
      </c>
      <c r="U4861" s="1" t="s">
        <v>152</v>
      </c>
      <c r="V4861" s="1" t="s">
        <v>1074</v>
      </c>
      <c r="W4861" t="s">
        <v>802</v>
      </c>
      <c r="X4861" s="3">
        <v>24.774260000000002</v>
      </c>
      <c r="Y4861" s="3">
        <v>46.738590000000002</v>
      </c>
      <c r="Z4861" s="1" t="s">
        <v>67</v>
      </c>
      <c r="AB4861" s="1" t="s">
        <v>3865</v>
      </c>
      <c r="AC4861" s="1" t="s">
        <v>152</v>
      </c>
      <c r="AD4861" s="4">
        <v>100000</v>
      </c>
      <c r="AE4861" s="1" t="s">
        <v>1696</v>
      </c>
      <c r="AG4861" t="s">
        <v>3866</v>
      </c>
      <c r="AH4861" s="1" t="s">
        <v>3863</v>
      </c>
      <c r="AI4861" s="1" t="s">
        <v>3864</v>
      </c>
      <c r="AJ4861" s="1" t="s">
        <v>42437</v>
      </c>
      <c r="AM4861" s="1" t="s">
        <v>72</v>
      </c>
      <c r="AN4861" s="1" t="s">
        <v>73</v>
      </c>
      <c r="AQ4861" s="6">
        <v>10000</v>
      </c>
      <c r="AR4861" s="1" t="s">
        <v>42438</v>
      </c>
      <c r="AU4861" s="4">
        <v>30000</v>
      </c>
      <c r="AV4861" s="6">
        <v>60000</v>
      </c>
      <c r="AW4861" s="2">
        <v>45029.631412037001</v>
      </c>
    </row>
    <row r="4862" spans="1:49">
      <c r="A4862" t="s">
        <v>42439</v>
      </c>
      <c r="B4862" s="1" t="s">
        <v>42440</v>
      </c>
      <c r="C4862" s="2">
        <v>45021.491134259297</v>
      </c>
      <c r="D4862" s="1" t="s">
        <v>42441</v>
      </c>
      <c r="E4862" s="1" t="s">
        <v>52</v>
      </c>
      <c r="F4862" s="1" t="s">
        <v>4231</v>
      </c>
      <c r="G4862" s="1" t="s">
        <v>4232</v>
      </c>
      <c r="H4862" s="1" t="s">
        <v>42442</v>
      </c>
      <c r="I4862" s="1" t="s">
        <v>42443</v>
      </c>
      <c r="J4862" s="2">
        <v>44980.333333333299</v>
      </c>
      <c r="K4862" s="2">
        <v>44980.958333333299</v>
      </c>
      <c r="L4862" s="1" t="s">
        <v>42111</v>
      </c>
      <c r="M4862" s="1" t="s">
        <v>42111</v>
      </c>
      <c r="N4862" s="1" t="s">
        <v>300</v>
      </c>
      <c r="O4862" s="1" t="s">
        <v>334</v>
      </c>
      <c r="P4862" s="2">
        <v>44977.524664351899</v>
      </c>
      <c r="Q4862" s="1" t="s">
        <v>4235</v>
      </c>
      <c r="R4862" s="1" t="s">
        <v>4236</v>
      </c>
      <c r="S4862" s="1" t="s">
        <v>4237</v>
      </c>
      <c r="T4862" s="1" t="s">
        <v>4238</v>
      </c>
      <c r="U4862" s="1" t="s">
        <v>108</v>
      </c>
      <c r="V4862" s="1" t="s">
        <v>223</v>
      </c>
      <c r="W4862" t="s">
        <v>153</v>
      </c>
      <c r="X4862" s="3">
        <v>24.774260000000002</v>
      </c>
      <c r="Y4862" s="3">
        <v>46.738590000000002</v>
      </c>
      <c r="Z4862" s="1" t="s">
        <v>67</v>
      </c>
      <c r="AB4862" s="1" t="s">
        <v>4239</v>
      </c>
      <c r="AC4862" s="1" t="s">
        <v>108</v>
      </c>
      <c r="AD4862" s="4">
        <v>300000</v>
      </c>
      <c r="AE4862" s="1" t="s">
        <v>173</v>
      </c>
      <c r="AG4862" t="s">
        <v>4236</v>
      </c>
      <c r="AH4862" s="1" t="s">
        <v>4237</v>
      </c>
      <c r="AI4862" s="1" t="s">
        <v>4238</v>
      </c>
      <c r="AJ4862" s="1" t="s">
        <v>42444</v>
      </c>
      <c r="AM4862" s="1" t="s">
        <v>72</v>
      </c>
      <c r="AN4862" s="1" t="s">
        <v>73</v>
      </c>
      <c r="AQ4862" s="6">
        <v>2500</v>
      </c>
      <c r="AR4862" s="1" t="s">
        <v>42445</v>
      </c>
      <c r="AU4862" s="4">
        <v>100</v>
      </c>
      <c r="AV4862" s="6">
        <v>2500</v>
      </c>
      <c r="AW4862" s="2">
        <v>45021.616134259297</v>
      </c>
    </row>
    <row r="4863" spans="1:49">
      <c r="A4863" t="s">
        <v>42446</v>
      </c>
      <c r="B4863" s="1" t="s">
        <v>42447</v>
      </c>
      <c r="C4863" s="2">
        <v>44991.540775463</v>
      </c>
      <c r="D4863" s="1" t="s">
        <v>42448</v>
      </c>
      <c r="E4863" s="1" t="s">
        <v>52</v>
      </c>
      <c r="F4863" s="1" t="s">
        <v>4319</v>
      </c>
      <c r="G4863" s="1" t="s">
        <v>4320</v>
      </c>
      <c r="H4863" s="1" t="s">
        <v>42449</v>
      </c>
      <c r="I4863" s="1" t="s">
        <v>26153</v>
      </c>
      <c r="J4863" s="2">
        <v>44979.666666666701</v>
      </c>
      <c r="K4863" s="2">
        <v>44980.041666666701</v>
      </c>
      <c r="L4863" s="1" t="s">
        <v>42121</v>
      </c>
      <c r="M4863" s="1" t="s">
        <v>42111</v>
      </c>
      <c r="N4863" s="1" t="s">
        <v>27977</v>
      </c>
      <c r="O4863" s="1" t="s">
        <v>334</v>
      </c>
      <c r="P4863" s="2">
        <v>44977.5237962963</v>
      </c>
      <c r="Q4863" s="1" t="s">
        <v>4323</v>
      </c>
      <c r="R4863" s="1" t="s">
        <v>31316</v>
      </c>
      <c r="S4863" s="1" t="s">
        <v>4325</v>
      </c>
      <c r="T4863" s="1" t="s">
        <v>4326</v>
      </c>
      <c r="U4863" s="1" t="s">
        <v>152</v>
      </c>
      <c r="V4863" s="1" t="s">
        <v>914</v>
      </c>
      <c r="W4863" t="s">
        <v>153</v>
      </c>
      <c r="X4863" s="3">
        <v>24.774260000000002</v>
      </c>
      <c r="Y4863" s="3">
        <v>46.738590000000002</v>
      </c>
      <c r="Z4863" s="1" t="s">
        <v>67</v>
      </c>
      <c r="AB4863" s="1" t="s">
        <v>4327</v>
      </c>
      <c r="AC4863" s="1" t="s">
        <v>152</v>
      </c>
      <c r="AD4863" s="4">
        <v>10000</v>
      </c>
      <c r="AE4863" s="1" t="s">
        <v>4214</v>
      </c>
      <c r="AG4863" t="s">
        <v>4324</v>
      </c>
      <c r="AH4863" s="1" t="s">
        <v>4325</v>
      </c>
      <c r="AI4863" s="1" t="s">
        <v>4326</v>
      </c>
      <c r="AJ4863" s="1" t="s">
        <v>42450</v>
      </c>
      <c r="AM4863" s="1" t="s">
        <v>6817</v>
      </c>
      <c r="AN4863" s="1" t="s">
        <v>6818</v>
      </c>
      <c r="AQ4863" s="6">
        <v>1250</v>
      </c>
      <c r="AR4863" s="1" t="s">
        <v>42451</v>
      </c>
      <c r="AU4863" s="4">
        <v>11103</v>
      </c>
      <c r="AV4863" s="6">
        <v>3000</v>
      </c>
      <c r="AW4863" s="2">
        <v>44991.665775463</v>
      </c>
    </row>
    <row r="4864" spans="1:49">
      <c r="A4864" t="s">
        <v>42452</v>
      </c>
      <c r="B4864" s="1" t="s">
        <v>42453</v>
      </c>
      <c r="C4864" s="2">
        <v>45029.506261574097</v>
      </c>
      <c r="D4864" s="1" t="s">
        <v>42454</v>
      </c>
      <c r="E4864" s="1" t="s">
        <v>52</v>
      </c>
      <c r="F4864" s="1" t="s">
        <v>3857</v>
      </c>
      <c r="G4864" s="1" t="s">
        <v>3858</v>
      </c>
      <c r="H4864" s="1" t="s">
        <v>42455</v>
      </c>
      <c r="I4864" s="1" t="s">
        <v>42456</v>
      </c>
      <c r="J4864" s="2">
        <v>44979.666666666701</v>
      </c>
      <c r="K4864" s="2">
        <v>44980.916666666701</v>
      </c>
      <c r="L4864" s="1" t="s">
        <v>42121</v>
      </c>
      <c r="M4864" s="1" t="s">
        <v>42111</v>
      </c>
      <c r="N4864" s="1" t="s">
        <v>300</v>
      </c>
      <c r="O4864" s="1" t="s">
        <v>334</v>
      </c>
      <c r="P4864" s="2">
        <v>44977.522291666697</v>
      </c>
      <c r="Q4864" s="1" t="s">
        <v>3861</v>
      </c>
      <c r="R4864" s="1" t="s">
        <v>15480</v>
      </c>
      <c r="S4864" s="1" t="s">
        <v>3863</v>
      </c>
      <c r="T4864" s="1" t="s">
        <v>3864</v>
      </c>
      <c r="U4864" s="1" t="s">
        <v>152</v>
      </c>
      <c r="V4864" s="1" t="s">
        <v>1074</v>
      </c>
      <c r="W4864" t="s">
        <v>802</v>
      </c>
      <c r="X4864" s="3">
        <v>24.774260000000002</v>
      </c>
      <c r="Y4864" s="3">
        <v>46.738590000000002</v>
      </c>
      <c r="Z4864" s="1" t="s">
        <v>67</v>
      </c>
      <c r="AB4864" s="1" t="s">
        <v>3865</v>
      </c>
      <c r="AC4864" s="1" t="s">
        <v>152</v>
      </c>
      <c r="AD4864" s="4">
        <v>100000</v>
      </c>
      <c r="AE4864" s="1" t="s">
        <v>1696</v>
      </c>
      <c r="AG4864" t="s">
        <v>3866</v>
      </c>
      <c r="AH4864" s="1" t="s">
        <v>3863</v>
      </c>
      <c r="AI4864" s="1" t="s">
        <v>3864</v>
      </c>
      <c r="AJ4864" s="1" t="s">
        <v>42455</v>
      </c>
      <c r="AM4864" s="1" t="s">
        <v>72</v>
      </c>
      <c r="AN4864" s="1" t="s">
        <v>73</v>
      </c>
      <c r="AQ4864" s="6">
        <v>950</v>
      </c>
      <c r="AR4864" s="1" t="s">
        <v>6204</v>
      </c>
      <c r="AU4864" s="4">
        <v>1000</v>
      </c>
      <c r="AV4864" s="6">
        <v>1000</v>
      </c>
      <c r="AW4864" s="2">
        <v>45029.631261574097</v>
      </c>
    </row>
    <row r="4865" spans="1:49">
      <c r="A4865" t="s">
        <v>42457</v>
      </c>
      <c r="B4865" s="1" t="s">
        <v>42458</v>
      </c>
      <c r="C4865" s="2">
        <v>44983.434768518498</v>
      </c>
      <c r="D4865" s="1" t="s">
        <v>42459</v>
      </c>
      <c r="E4865" s="1" t="s">
        <v>52</v>
      </c>
      <c r="F4865" s="1" t="s">
        <v>4319</v>
      </c>
      <c r="G4865" s="1" t="s">
        <v>4320</v>
      </c>
      <c r="H4865" s="1" t="s">
        <v>42460</v>
      </c>
      <c r="I4865" s="1" t="s">
        <v>42461</v>
      </c>
      <c r="J4865" s="2">
        <v>44979.666666666701</v>
      </c>
      <c r="K4865" s="2">
        <v>44979.958333333299</v>
      </c>
      <c r="L4865" s="1" t="s">
        <v>42121</v>
      </c>
      <c r="M4865" s="1" t="s">
        <v>42121</v>
      </c>
      <c r="N4865" s="1" t="s">
        <v>59</v>
      </c>
      <c r="O4865" s="1" t="s">
        <v>334</v>
      </c>
      <c r="P4865" s="2">
        <v>44977.521377314799</v>
      </c>
      <c r="Q4865" s="1" t="s">
        <v>4323</v>
      </c>
      <c r="R4865" s="1" t="s">
        <v>31316</v>
      </c>
      <c r="S4865" s="1" t="s">
        <v>4325</v>
      </c>
      <c r="T4865" s="1" t="s">
        <v>4326</v>
      </c>
      <c r="U4865" s="1" t="s">
        <v>152</v>
      </c>
      <c r="V4865" s="1" t="s">
        <v>4459</v>
      </c>
      <c r="W4865" t="s">
        <v>153</v>
      </c>
      <c r="X4865" s="3">
        <v>24.774260000000002</v>
      </c>
      <c r="Y4865" s="3">
        <v>46.738590000000002</v>
      </c>
      <c r="Z4865" s="1" t="s">
        <v>67</v>
      </c>
      <c r="AB4865" s="1" t="s">
        <v>4327</v>
      </c>
      <c r="AC4865" s="1" t="s">
        <v>152</v>
      </c>
      <c r="AD4865" s="4">
        <v>10000</v>
      </c>
      <c r="AE4865" s="1" t="s">
        <v>4214</v>
      </c>
      <c r="AG4865" t="s">
        <v>4324</v>
      </c>
      <c r="AH4865" s="1" t="s">
        <v>4325</v>
      </c>
      <c r="AI4865" s="1" t="s">
        <v>4326</v>
      </c>
      <c r="AJ4865" s="1" t="s">
        <v>42462</v>
      </c>
      <c r="AM4865" s="1" t="s">
        <v>6817</v>
      </c>
      <c r="AN4865" s="1" t="s">
        <v>6818</v>
      </c>
      <c r="AQ4865" s="6">
        <v>1350</v>
      </c>
      <c r="AR4865" s="1" t="s">
        <v>42463</v>
      </c>
      <c r="AU4865" s="4">
        <v>53361</v>
      </c>
      <c r="AV4865" s="6">
        <v>1500</v>
      </c>
      <c r="AW4865" s="2">
        <v>44983.559768518498</v>
      </c>
    </row>
    <row r="4866" spans="1:49">
      <c r="A4866" t="s">
        <v>42464</v>
      </c>
      <c r="B4866" s="1" t="s">
        <v>42465</v>
      </c>
      <c r="C4866" s="2">
        <v>44994.440682870401</v>
      </c>
      <c r="D4866" s="1" t="s">
        <v>42466</v>
      </c>
      <c r="E4866" s="1" t="s">
        <v>52</v>
      </c>
      <c r="F4866" s="1" t="s">
        <v>4757</v>
      </c>
      <c r="G4866" s="1" t="s">
        <v>4758</v>
      </c>
      <c r="H4866" s="1" t="s">
        <v>42467</v>
      </c>
      <c r="I4866" s="1" t="s">
        <v>26062</v>
      </c>
      <c r="J4866" s="2">
        <v>44979.75</v>
      </c>
      <c r="K4866" s="2">
        <v>44980.958333333299</v>
      </c>
      <c r="L4866" s="1" t="s">
        <v>42121</v>
      </c>
      <c r="M4866" s="1" t="s">
        <v>42111</v>
      </c>
      <c r="N4866" s="1" t="s">
        <v>27977</v>
      </c>
      <c r="O4866" s="1" t="s">
        <v>334</v>
      </c>
      <c r="P4866" s="2">
        <v>44977.520497685196</v>
      </c>
      <c r="Q4866" s="1" t="s">
        <v>4761</v>
      </c>
      <c r="R4866" s="1" t="s">
        <v>4762</v>
      </c>
      <c r="S4866" s="1" t="s">
        <v>10118</v>
      </c>
      <c r="T4866" s="1" t="s">
        <v>598</v>
      </c>
      <c r="U4866" s="1" t="s">
        <v>281</v>
      </c>
      <c r="V4866" s="1" t="s">
        <v>599</v>
      </c>
      <c r="W4866" t="s">
        <v>583</v>
      </c>
      <c r="X4866" s="3">
        <v>24.774260000000002</v>
      </c>
      <c r="Y4866" s="3">
        <v>46.738590000000002</v>
      </c>
      <c r="Z4866" s="1" t="s">
        <v>67</v>
      </c>
      <c r="AB4866" s="1" t="s">
        <v>4763</v>
      </c>
      <c r="AC4866" s="1" t="s">
        <v>281</v>
      </c>
      <c r="AD4866" s="4">
        <v>100000</v>
      </c>
      <c r="AE4866" s="1" t="s">
        <v>173</v>
      </c>
      <c r="AG4866" t="s">
        <v>596</v>
      </c>
      <c r="AH4866" s="1" t="s">
        <v>597</v>
      </c>
      <c r="AI4866" s="1" t="s">
        <v>598</v>
      </c>
      <c r="AJ4866" s="1" t="s">
        <v>42468</v>
      </c>
      <c r="AM4866" s="1" t="s">
        <v>6817</v>
      </c>
      <c r="AN4866" s="1" t="s">
        <v>6818</v>
      </c>
      <c r="AQ4866" s="6">
        <v>1200</v>
      </c>
      <c r="AR4866" s="1" t="s">
        <v>771</v>
      </c>
      <c r="AU4866" s="4">
        <v>1000</v>
      </c>
      <c r="AV4866" s="6">
        <v>700</v>
      </c>
      <c r="AW4866" s="2">
        <v>44994.565682870401</v>
      </c>
    </row>
    <row r="4867" spans="1:49">
      <c r="A4867" t="s">
        <v>42469</v>
      </c>
      <c r="B4867" s="1" t="s">
        <v>42470</v>
      </c>
      <c r="C4867" s="2">
        <v>44999.3172569444</v>
      </c>
      <c r="D4867" s="1" t="s">
        <v>42471</v>
      </c>
      <c r="E4867" s="1" t="s">
        <v>52</v>
      </c>
      <c r="F4867" s="1" t="s">
        <v>42472</v>
      </c>
      <c r="G4867" s="1" t="s">
        <v>42473</v>
      </c>
      <c r="H4867" s="1" t="s">
        <v>42474</v>
      </c>
      <c r="I4867" s="1" t="s">
        <v>42475</v>
      </c>
      <c r="J4867" s="2">
        <v>44981.625</v>
      </c>
      <c r="K4867" s="2">
        <v>44981.916666666701</v>
      </c>
      <c r="L4867" s="1" t="s">
        <v>42134</v>
      </c>
      <c r="M4867" s="1" t="s">
        <v>42134</v>
      </c>
      <c r="N4867" s="1" t="s">
        <v>27977</v>
      </c>
      <c r="O4867" s="1" t="s">
        <v>334</v>
      </c>
      <c r="P4867" s="2">
        <v>44977.519756944399</v>
      </c>
      <c r="Q4867" s="1" t="s">
        <v>42476</v>
      </c>
      <c r="R4867" s="1" t="s">
        <v>42477</v>
      </c>
      <c r="S4867" s="1" t="s">
        <v>42478</v>
      </c>
      <c r="T4867" s="1" t="s">
        <v>42479</v>
      </c>
      <c r="U4867" s="1" t="s">
        <v>64</v>
      </c>
      <c r="V4867" s="1" t="s">
        <v>6098</v>
      </c>
      <c r="W4867" t="s">
        <v>3976</v>
      </c>
      <c r="X4867" s="3">
        <v>24.774260000000002</v>
      </c>
      <c r="Y4867" s="3">
        <v>46.738590000000002</v>
      </c>
      <c r="Z4867" s="1" t="s">
        <v>67</v>
      </c>
      <c r="AB4867" s="1" t="s">
        <v>42480</v>
      </c>
      <c r="AC4867" s="1" t="s">
        <v>64</v>
      </c>
      <c r="AD4867" s="4">
        <v>5000</v>
      </c>
      <c r="AE4867" s="1" t="s">
        <v>871</v>
      </c>
      <c r="AG4867" t="s">
        <v>42477</v>
      </c>
      <c r="AH4867" s="1" t="s">
        <v>42478</v>
      </c>
      <c r="AI4867" s="1" t="s">
        <v>42481</v>
      </c>
      <c r="AJ4867" s="1" t="s">
        <v>42482</v>
      </c>
      <c r="AM4867" s="1" t="s">
        <v>6817</v>
      </c>
      <c r="AN4867" s="1" t="s">
        <v>6818</v>
      </c>
      <c r="AQ4867" s="6">
        <v>700</v>
      </c>
      <c r="AR4867" s="1" t="s">
        <v>42483</v>
      </c>
      <c r="AU4867" s="4">
        <v>10000</v>
      </c>
      <c r="AV4867" s="6">
        <v>10001</v>
      </c>
      <c r="AW4867" s="2">
        <v>44999.4422569444</v>
      </c>
    </row>
    <row r="4868" spans="1:49">
      <c r="A4868" t="s">
        <v>42484</v>
      </c>
      <c r="B4868" s="1" t="s">
        <v>42485</v>
      </c>
      <c r="C4868" s="2">
        <v>45785.3208564815</v>
      </c>
      <c r="D4868" s="1" t="s">
        <v>42486</v>
      </c>
      <c r="E4868" s="1" t="s">
        <v>52</v>
      </c>
      <c r="F4868" s="1" t="s">
        <v>33990</v>
      </c>
      <c r="G4868" s="1" t="s">
        <v>33991</v>
      </c>
      <c r="H4868" s="1" t="s">
        <v>42487</v>
      </c>
      <c r="I4868" s="1" t="s">
        <v>42488</v>
      </c>
      <c r="J4868" s="2">
        <v>44979.666666666701</v>
      </c>
      <c r="K4868" s="2">
        <v>44982.875</v>
      </c>
      <c r="L4868" s="1" t="s">
        <v>42121</v>
      </c>
      <c r="M4868" s="1" t="s">
        <v>42112</v>
      </c>
      <c r="N4868" s="1" t="s">
        <v>27977</v>
      </c>
      <c r="O4868" s="1" t="s">
        <v>334</v>
      </c>
      <c r="P4868" s="2">
        <v>44977.518773148098</v>
      </c>
      <c r="Q4868" s="1" t="s">
        <v>33994</v>
      </c>
      <c r="R4868" s="1" t="s">
        <v>33995</v>
      </c>
      <c r="S4868" s="1" t="s">
        <v>33996</v>
      </c>
      <c r="T4868" s="1" t="s">
        <v>33997</v>
      </c>
      <c r="U4868" s="1" t="s">
        <v>89</v>
      </c>
      <c r="V4868" s="1" t="s">
        <v>649</v>
      </c>
      <c r="W4868" t="s">
        <v>153</v>
      </c>
      <c r="X4868" s="3">
        <v>24.774260000000002</v>
      </c>
      <c r="Y4868" s="3">
        <v>46.738590000000002</v>
      </c>
      <c r="Z4868" s="1" t="s">
        <v>67</v>
      </c>
      <c r="AB4868" s="1" t="s">
        <v>33998</v>
      </c>
      <c r="AC4868" s="1" t="s">
        <v>89</v>
      </c>
      <c r="AD4868" s="4">
        <v>20000</v>
      </c>
      <c r="AE4868" s="1" t="s">
        <v>1029</v>
      </c>
      <c r="AG4868" t="s">
        <v>33995</v>
      </c>
      <c r="AH4868" s="1" t="s">
        <v>33996</v>
      </c>
      <c r="AI4868" s="1" t="s">
        <v>33997</v>
      </c>
      <c r="AJ4868" s="1" t="s">
        <v>42489</v>
      </c>
      <c r="AM4868" s="1" t="s">
        <v>2005</v>
      </c>
      <c r="AN4868" s="1" t="s">
        <v>73</v>
      </c>
      <c r="AQ4868" s="6">
        <v>200</v>
      </c>
      <c r="AR4868" s="1" t="s">
        <v>26109</v>
      </c>
      <c r="AU4868" s="4">
        <v>30000</v>
      </c>
      <c r="AV4868" s="6">
        <v>2000</v>
      </c>
      <c r="AW4868" s="2">
        <v>45785.4458564815</v>
      </c>
    </row>
    <row r="4869" spans="1:49">
      <c r="A4869" t="s">
        <v>42490</v>
      </c>
      <c r="B4869" s="1" t="s">
        <v>42491</v>
      </c>
      <c r="C4869" s="2">
        <v>45172.340266203697</v>
      </c>
      <c r="D4869" s="1" t="s">
        <v>42492</v>
      </c>
      <c r="E4869" s="1" t="s">
        <v>52</v>
      </c>
      <c r="F4869" s="1" t="s">
        <v>6419</v>
      </c>
      <c r="G4869" s="1" t="s">
        <v>6420</v>
      </c>
      <c r="H4869" s="1" t="s">
        <v>42493</v>
      </c>
      <c r="I4869" s="1" t="s">
        <v>42494</v>
      </c>
      <c r="J4869" s="2">
        <v>44978.708333333299</v>
      </c>
      <c r="K4869" s="2">
        <v>44980.958333333299</v>
      </c>
      <c r="L4869" s="1" t="s">
        <v>42495</v>
      </c>
      <c r="M4869" s="1" t="s">
        <v>42111</v>
      </c>
      <c r="N4869" s="1" t="s">
        <v>27977</v>
      </c>
      <c r="O4869" s="1" t="s">
        <v>334</v>
      </c>
      <c r="P4869" s="2">
        <v>44977.494861111103</v>
      </c>
      <c r="Q4869" s="1" t="s">
        <v>6423</v>
      </c>
      <c r="R4869" s="1" t="s">
        <v>6424</v>
      </c>
      <c r="S4869" s="1" t="s">
        <v>6425</v>
      </c>
      <c r="T4869" s="1" t="s">
        <v>6426</v>
      </c>
      <c r="U4869" s="1" t="s">
        <v>204</v>
      </c>
      <c r="V4869" s="1" t="s">
        <v>501</v>
      </c>
      <c r="W4869" t="s">
        <v>153</v>
      </c>
      <c r="X4869" s="3">
        <v>24.774260000000002</v>
      </c>
      <c r="Y4869" s="3">
        <v>46.738590000000002</v>
      </c>
      <c r="Z4869" s="1" t="s">
        <v>67</v>
      </c>
      <c r="AB4869" s="1" t="s">
        <v>6427</v>
      </c>
      <c r="AC4869" s="1" t="s">
        <v>204</v>
      </c>
      <c r="AD4869" s="4">
        <v>500000</v>
      </c>
      <c r="AE4869" s="1" t="s">
        <v>503</v>
      </c>
      <c r="AG4869" t="s">
        <v>6424</v>
      </c>
      <c r="AH4869" s="1" t="s">
        <v>6425</v>
      </c>
      <c r="AI4869" s="1" t="s">
        <v>6426</v>
      </c>
      <c r="AJ4869" s="1" t="s">
        <v>42496</v>
      </c>
      <c r="AM4869" s="1" t="s">
        <v>72</v>
      </c>
      <c r="AN4869" s="1" t="s">
        <v>73</v>
      </c>
      <c r="AQ4869" s="6">
        <v>4000</v>
      </c>
      <c r="AR4869" s="1" t="s">
        <v>42497</v>
      </c>
      <c r="AU4869" s="4">
        <v>2000</v>
      </c>
      <c r="AV4869" s="6">
        <v>3000</v>
      </c>
      <c r="AW4869" s="2">
        <v>45172.465266203697</v>
      </c>
    </row>
    <row r="4870" spans="1:49">
      <c r="A4870" t="s">
        <v>42498</v>
      </c>
      <c r="B4870" s="1" t="s">
        <v>42499</v>
      </c>
      <c r="C4870" s="2">
        <v>45172.344340277799</v>
      </c>
      <c r="D4870" s="1" t="s">
        <v>42500</v>
      </c>
      <c r="E4870" s="1" t="s">
        <v>52</v>
      </c>
      <c r="F4870" s="1" t="s">
        <v>6419</v>
      </c>
      <c r="G4870" s="1" t="s">
        <v>6420</v>
      </c>
      <c r="H4870" s="1" t="s">
        <v>42501</v>
      </c>
      <c r="I4870" s="1" t="s">
        <v>42502</v>
      </c>
      <c r="J4870" s="2">
        <v>44978.708333333299</v>
      </c>
      <c r="K4870" s="2">
        <v>44980.958333333299</v>
      </c>
      <c r="L4870" s="1" t="s">
        <v>42495</v>
      </c>
      <c r="M4870" s="1" t="s">
        <v>42111</v>
      </c>
      <c r="N4870" s="1" t="s">
        <v>300</v>
      </c>
      <c r="O4870" s="1" t="s">
        <v>334</v>
      </c>
      <c r="P4870" s="2">
        <v>44977.494178240697</v>
      </c>
      <c r="Q4870" s="1" t="s">
        <v>6423</v>
      </c>
      <c r="R4870" s="1" t="s">
        <v>6424</v>
      </c>
      <c r="S4870" s="1" t="s">
        <v>6425</v>
      </c>
      <c r="T4870" s="1" t="s">
        <v>6426</v>
      </c>
      <c r="U4870" s="1" t="s">
        <v>204</v>
      </c>
      <c r="V4870" s="1" t="s">
        <v>501</v>
      </c>
      <c r="W4870" t="s">
        <v>153</v>
      </c>
      <c r="X4870" s="3">
        <v>24.774260000000002</v>
      </c>
      <c r="Y4870" s="3">
        <v>46.738590000000002</v>
      </c>
      <c r="Z4870" s="1" t="s">
        <v>67</v>
      </c>
      <c r="AB4870" s="1" t="s">
        <v>6427</v>
      </c>
      <c r="AC4870" s="1" t="s">
        <v>204</v>
      </c>
      <c r="AD4870" s="4">
        <v>500000</v>
      </c>
      <c r="AE4870" s="1" t="s">
        <v>503</v>
      </c>
      <c r="AG4870" t="s">
        <v>6424</v>
      </c>
      <c r="AH4870" s="1" t="s">
        <v>6425</v>
      </c>
      <c r="AI4870" s="1" t="s">
        <v>6426</v>
      </c>
      <c r="AJ4870" s="1" t="s">
        <v>42503</v>
      </c>
      <c r="AM4870" s="1" t="s">
        <v>72</v>
      </c>
      <c r="AN4870" s="1" t="s">
        <v>73</v>
      </c>
      <c r="AQ4870" s="6">
        <v>1000</v>
      </c>
      <c r="AR4870" s="1" t="s">
        <v>42504</v>
      </c>
      <c r="AU4870" s="4">
        <v>2500</v>
      </c>
      <c r="AV4870" s="6">
        <v>1500</v>
      </c>
      <c r="AW4870" s="2">
        <v>45172.469340277799</v>
      </c>
    </row>
    <row r="4871" spans="1:49">
      <c r="A4871" t="s">
        <v>42505</v>
      </c>
      <c r="B4871" s="1" t="s">
        <v>42506</v>
      </c>
      <c r="C4871" s="2">
        <v>45097.293275463002</v>
      </c>
      <c r="D4871" s="1" t="s">
        <v>42507</v>
      </c>
      <c r="E4871" s="1" t="s">
        <v>52</v>
      </c>
      <c r="F4871" s="1" t="s">
        <v>1921</v>
      </c>
      <c r="G4871" s="1" t="s">
        <v>1922</v>
      </c>
      <c r="H4871" s="1" t="s">
        <v>42508</v>
      </c>
      <c r="I4871" s="1" t="s">
        <v>42509</v>
      </c>
      <c r="J4871" s="2">
        <v>44981.666666666701</v>
      </c>
      <c r="K4871" s="2">
        <v>45052</v>
      </c>
      <c r="L4871" s="1" t="s">
        <v>42134</v>
      </c>
      <c r="M4871" s="1" t="s">
        <v>39227</v>
      </c>
      <c r="N4871" s="1" t="s">
        <v>300</v>
      </c>
      <c r="O4871" s="1" t="s">
        <v>334</v>
      </c>
      <c r="P4871" s="2">
        <v>44976.7584837963</v>
      </c>
      <c r="Q4871" s="1" t="s">
        <v>1926</v>
      </c>
      <c r="R4871" s="1" t="s">
        <v>1927</v>
      </c>
      <c r="S4871" s="1" t="s">
        <v>40096</v>
      </c>
      <c r="T4871" s="1" t="s">
        <v>1929</v>
      </c>
      <c r="U4871" s="1" t="s">
        <v>152</v>
      </c>
      <c r="V4871" s="1" t="s">
        <v>485</v>
      </c>
      <c r="W4871" t="s">
        <v>1658</v>
      </c>
      <c r="X4871" s="3">
        <v>24.817969999999999</v>
      </c>
      <c r="Y4871" s="3">
        <v>46.641849999999998</v>
      </c>
      <c r="Z4871" s="1" t="s">
        <v>1930</v>
      </c>
      <c r="AB4871" s="1" t="s">
        <v>1931</v>
      </c>
      <c r="AC4871" s="1" t="s">
        <v>152</v>
      </c>
      <c r="AD4871" s="4">
        <v>400000</v>
      </c>
      <c r="AE4871" s="1" t="s">
        <v>155</v>
      </c>
      <c r="AG4871" t="s">
        <v>1927</v>
      </c>
      <c r="AH4871" s="1" t="s">
        <v>1928</v>
      </c>
      <c r="AI4871" s="1" t="s">
        <v>1929</v>
      </c>
      <c r="AJ4871" s="1" t="s">
        <v>42510</v>
      </c>
      <c r="AM4871" s="1" t="s">
        <v>6817</v>
      </c>
      <c r="AN4871" s="1" t="s">
        <v>6818</v>
      </c>
      <c r="AP4871" s="6">
        <v>42</v>
      </c>
      <c r="AQ4871" s="6">
        <v>50000</v>
      </c>
      <c r="AR4871" s="1" t="s">
        <v>42511</v>
      </c>
      <c r="AU4871" s="4">
        <v>4672</v>
      </c>
      <c r="AV4871" s="6">
        <v>80000</v>
      </c>
      <c r="AW4871" s="2">
        <v>45097.418275463002</v>
      </c>
    </row>
    <row r="4872" spans="1:49">
      <c r="A4872" t="s">
        <v>42512</v>
      </c>
      <c r="B4872" s="1" t="s">
        <v>42513</v>
      </c>
      <c r="C4872" s="2">
        <v>44983.270810185197</v>
      </c>
      <c r="D4872" s="1" t="s">
        <v>42514</v>
      </c>
      <c r="E4872" s="1" t="s">
        <v>52</v>
      </c>
      <c r="F4872" s="1" t="s">
        <v>42515</v>
      </c>
      <c r="G4872" s="1" t="s">
        <v>42516</v>
      </c>
      <c r="H4872" s="1" t="s">
        <v>42517</v>
      </c>
      <c r="I4872" s="1" t="s">
        <v>42518</v>
      </c>
      <c r="J4872" s="2">
        <v>44980.208333333299</v>
      </c>
      <c r="K4872" s="2">
        <v>44980.416666666701</v>
      </c>
      <c r="L4872" s="1" t="s">
        <v>42111</v>
      </c>
      <c r="M4872" s="1" t="s">
        <v>42111</v>
      </c>
      <c r="N4872" s="1" t="s">
        <v>59</v>
      </c>
      <c r="O4872" s="1" t="s">
        <v>334</v>
      </c>
      <c r="P4872" s="2">
        <v>44976.756782407399</v>
      </c>
      <c r="Q4872" s="1" t="s">
        <v>42519</v>
      </c>
      <c r="R4872" s="1" t="s">
        <v>42520</v>
      </c>
      <c r="S4872" s="1" t="s">
        <v>42521</v>
      </c>
      <c r="T4872" s="1" t="s">
        <v>42522</v>
      </c>
      <c r="U4872" s="1" t="s">
        <v>152</v>
      </c>
      <c r="V4872" s="1" t="s">
        <v>485</v>
      </c>
      <c r="W4872" t="s">
        <v>1392</v>
      </c>
      <c r="X4872" s="3">
        <v>24.774260000000002</v>
      </c>
      <c r="Y4872" s="3">
        <v>46.738590000000002</v>
      </c>
      <c r="Z4872" s="1" t="s">
        <v>67</v>
      </c>
      <c r="AB4872" s="1" t="s">
        <v>42523</v>
      </c>
      <c r="AC4872" s="1" t="s">
        <v>152</v>
      </c>
      <c r="AD4872" s="4">
        <v>20000</v>
      </c>
      <c r="AE4872" s="1" t="s">
        <v>155</v>
      </c>
      <c r="AG4872" t="s">
        <v>42520</v>
      </c>
      <c r="AH4872" s="1" t="s">
        <v>42521</v>
      </c>
      <c r="AI4872" s="1" t="s">
        <v>42522</v>
      </c>
      <c r="AJ4872" s="1" t="s">
        <v>42524</v>
      </c>
      <c r="AM4872" s="1" t="s">
        <v>2005</v>
      </c>
      <c r="AN4872" s="1" t="s">
        <v>73</v>
      </c>
      <c r="AQ4872" s="6">
        <v>2000</v>
      </c>
      <c r="AR4872" s="1" t="s">
        <v>42525</v>
      </c>
      <c r="AU4872" s="4">
        <v>5000</v>
      </c>
      <c r="AV4872" s="6">
        <v>500</v>
      </c>
      <c r="AW4872" s="2">
        <v>44983.395810185197</v>
      </c>
    </row>
    <row r="4873" spans="1:49">
      <c r="A4873" t="s">
        <v>42526</v>
      </c>
      <c r="B4873" s="1" t="s">
        <v>42527</v>
      </c>
      <c r="C4873" s="2">
        <v>45200.431377314802</v>
      </c>
      <c r="D4873" s="1" t="s">
        <v>42528</v>
      </c>
      <c r="E4873" s="1" t="s">
        <v>52</v>
      </c>
      <c r="F4873" s="1" t="s">
        <v>3968</v>
      </c>
      <c r="G4873" s="1" t="s">
        <v>3969</v>
      </c>
      <c r="H4873" s="1" t="s">
        <v>42529</v>
      </c>
      <c r="I4873" s="1" t="s">
        <v>42530</v>
      </c>
      <c r="J4873" s="2">
        <v>44981.708333333299</v>
      </c>
      <c r="K4873" s="2">
        <v>44981</v>
      </c>
      <c r="L4873" s="1" t="s">
        <v>42134</v>
      </c>
      <c r="M4873" s="1" t="s">
        <v>42134</v>
      </c>
      <c r="N4873" s="1" t="s">
        <v>300</v>
      </c>
      <c r="O4873" s="1" t="s">
        <v>334</v>
      </c>
      <c r="P4873" s="2">
        <v>44976.756006944401</v>
      </c>
      <c r="Q4873" s="1" t="s">
        <v>3972</v>
      </c>
      <c r="R4873" s="1" t="s">
        <v>13806</v>
      </c>
      <c r="S4873" s="1" t="s">
        <v>3441</v>
      </c>
      <c r="T4873" s="1" t="s">
        <v>3975</v>
      </c>
      <c r="U4873" s="1" t="s">
        <v>152</v>
      </c>
      <c r="V4873" s="1" t="s">
        <v>152</v>
      </c>
      <c r="W4873" t="s">
        <v>3976</v>
      </c>
      <c r="X4873" s="3">
        <v>24.75393</v>
      </c>
      <c r="Y4873" s="3">
        <v>46.586260000000003</v>
      </c>
      <c r="Z4873" s="1" t="s">
        <v>3977</v>
      </c>
      <c r="AB4873" s="1" t="s">
        <v>3978</v>
      </c>
      <c r="AC4873" s="1" t="s">
        <v>152</v>
      </c>
      <c r="AD4873" s="4">
        <v>300000</v>
      </c>
      <c r="AE4873" s="1" t="s">
        <v>155</v>
      </c>
      <c r="AG4873" t="s">
        <v>3973</v>
      </c>
      <c r="AH4873" s="1" t="s">
        <v>3974</v>
      </c>
      <c r="AI4873" s="1" t="s">
        <v>3975</v>
      </c>
      <c r="AJ4873" s="1" t="s">
        <v>42531</v>
      </c>
      <c r="AM4873" s="1" t="s">
        <v>12565</v>
      </c>
      <c r="AN4873" s="1" t="s">
        <v>6818</v>
      </c>
      <c r="AP4873" s="6">
        <v>75</v>
      </c>
      <c r="AQ4873" s="6">
        <v>2000</v>
      </c>
      <c r="AR4873" s="1" t="s">
        <v>42532</v>
      </c>
      <c r="AU4873" s="4">
        <v>2000</v>
      </c>
      <c r="AV4873" s="6">
        <v>15000</v>
      </c>
      <c r="AW4873" s="2">
        <v>45200.556377314802</v>
      </c>
    </row>
    <row r="4874" spans="1:49">
      <c r="A4874" t="s">
        <v>42533</v>
      </c>
      <c r="B4874" s="1" t="s">
        <v>42534</v>
      </c>
      <c r="C4874" s="2">
        <v>44987.4512384259</v>
      </c>
      <c r="D4874" s="1" t="s">
        <v>42535</v>
      </c>
      <c r="E4874" s="1" t="s">
        <v>52</v>
      </c>
      <c r="F4874" s="1" t="s">
        <v>3857</v>
      </c>
      <c r="G4874" s="1" t="s">
        <v>3858</v>
      </c>
      <c r="H4874" s="1" t="s">
        <v>42536</v>
      </c>
      <c r="I4874" s="1" t="s">
        <v>42298</v>
      </c>
      <c r="J4874" s="2">
        <v>44979.666666666701</v>
      </c>
      <c r="K4874" s="2">
        <v>44980.916666666701</v>
      </c>
      <c r="L4874" s="1" t="s">
        <v>42121</v>
      </c>
      <c r="M4874" s="1" t="s">
        <v>42111</v>
      </c>
      <c r="N4874" s="1" t="s">
        <v>300</v>
      </c>
      <c r="O4874" s="1" t="s">
        <v>334</v>
      </c>
      <c r="P4874" s="2">
        <v>44976.735324074099</v>
      </c>
      <c r="Q4874" s="1" t="s">
        <v>3861</v>
      </c>
      <c r="R4874" s="1" t="s">
        <v>15480</v>
      </c>
      <c r="S4874" s="1" t="s">
        <v>3863</v>
      </c>
      <c r="T4874" s="1" t="s">
        <v>3864</v>
      </c>
      <c r="U4874" s="1" t="s">
        <v>152</v>
      </c>
      <c r="V4874" s="1" t="s">
        <v>2027</v>
      </c>
      <c r="W4874" t="s">
        <v>802</v>
      </c>
      <c r="X4874" s="3">
        <v>24.774260000000002</v>
      </c>
      <c r="Y4874" s="3">
        <v>46.738590000000002</v>
      </c>
      <c r="Z4874" s="1" t="s">
        <v>67</v>
      </c>
      <c r="AB4874" s="1" t="s">
        <v>3865</v>
      </c>
      <c r="AC4874" s="1" t="s">
        <v>152</v>
      </c>
      <c r="AD4874" s="4">
        <v>100000</v>
      </c>
      <c r="AE4874" s="1" t="s">
        <v>1696</v>
      </c>
      <c r="AG4874" t="s">
        <v>3866</v>
      </c>
      <c r="AH4874" s="1" t="s">
        <v>3863</v>
      </c>
      <c r="AI4874" s="1" t="s">
        <v>3864</v>
      </c>
      <c r="AJ4874" s="1" t="s">
        <v>42537</v>
      </c>
      <c r="AM4874" s="1" t="s">
        <v>72</v>
      </c>
      <c r="AN4874" s="1" t="s">
        <v>73</v>
      </c>
      <c r="AQ4874" s="6">
        <v>350</v>
      </c>
      <c r="AR4874" s="1" t="s">
        <v>42538</v>
      </c>
      <c r="AU4874" s="4">
        <v>130000</v>
      </c>
      <c r="AV4874" s="6">
        <v>3000</v>
      </c>
      <c r="AW4874" s="2">
        <v>44987.5762384259</v>
      </c>
    </row>
    <row r="4875" spans="1:49">
      <c r="A4875" t="s">
        <v>42539</v>
      </c>
      <c r="B4875" s="1" t="s">
        <v>42540</v>
      </c>
      <c r="C4875" s="2">
        <v>45029.506990740701</v>
      </c>
      <c r="D4875" s="1" t="s">
        <v>42541</v>
      </c>
      <c r="E4875" s="1" t="s">
        <v>52</v>
      </c>
      <c r="F4875" s="1" t="s">
        <v>3935</v>
      </c>
      <c r="G4875" s="1" t="s">
        <v>3936</v>
      </c>
      <c r="H4875" s="1" t="s">
        <v>42542</v>
      </c>
      <c r="I4875" s="1" t="s">
        <v>26062</v>
      </c>
      <c r="J4875" s="2">
        <v>44979.666666666701</v>
      </c>
      <c r="K4875" s="2">
        <v>44980</v>
      </c>
      <c r="L4875" s="1" t="s">
        <v>42121</v>
      </c>
      <c r="M4875" s="1" t="s">
        <v>42111</v>
      </c>
      <c r="N4875" s="1" t="s">
        <v>27977</v>
      </c>
      <c r="O4875" s="1" t="s">
        <v>334</v>
      </c>
      <c r="P4875" s="2">
        <v>44976.733368055597</v>
      </c>
      <c r="Q4875" s="1" t="s">
        <v>3939</v>
      </c>
      <c r="R4875" s="1" t="s">
        <v>3940</v>
      </c>
      <c r="S4875" s="1" t="s">
        <v>3941</v>
      </c>
      <c r="T4875" s="1" t="s">
        <v>3942</v>
      </c>
      <c r="U4875" s="1" t="s">
        <v>152</v>
      </c>
      <c r="V4875" s="1" t="s">
        <v>152</v>
      </c>
      <c r="W4875" t="s">
        <v>91</v>
      </c>
      <c r="X4875" s="3">
        <v>24.521660000000001</v>
      </c>
      <c r="Y4875" s="3">
        <v>46.688070000000003</v>
      </c>
      <c r="Z4875" s="1" t="s">
        <v>3943</v>
      </c>
      <c r="AB4875" s="1" t="s">
        <v>3944</v>
      </c>
      <c r="AC4875" s="1" t="s">
        <v>152</v>
      </c>
      <c r="AD4875" s="4">
        <v>10000</v>
      </c>
      <c r="AE4875" s="1" t="s">
        <v>155</v>
      </c>
      <c r="AG4875" t="s">
        <v>3940</v>
      </c>
      <c r="AH4875" s="1" t="s">
        <v>3941</v>
      </c>
      <c r="AI4875" s="1" t="s">
        <v>3942</v>
      </c>
      <c r="AJ4875" s="1" t="s">
        <v>42543</v>
      </c>
      <c r="AM4875" s="1" t="s">
        <v>2005</v>
      </c>
      <c r="AN4875" s="1" t="s">
        <v>73</v>
      </c>
      <c r="AQ4875" s="6">
        <v>2000</v>
      </c>
      <c r="AR4875" s="1" t="s">
        <v>42544</v>
      </c>
      <c r="AU4875" s="4">
        <v>15</v>
      </c>
      <c r="AV4875" s="6">
        <v>3000</v>
      </c>
      <c r="AW4875" s="2">
        <v>45029.631990740701</v>
      </c>
    </row>
    <row r="4876" spans="1:49">
      <c r="A4876" t="s">
        <v>42545</v>
      </c>
      <c r="B4876" s="1" t="s">
        <v>42546</v>
      </c>
      <c r="C4876" s="2">
        <v>44987.424375000002</v>
      </c>
      <c r="D4876" s="1" t="s">
        <v>42547</v>
      </c>
      <c r="E4876" s="1" t="s">
        <v>52</v>
      </c>
      <c r="F4876" s="1" t="s">
        <v>3857</v>
      </c>
      <c r="G4876" s="1" t="s">
        <v>3858</v>
      </c>
      <c r="H4876" s="1" t="s">
        <v>42548</v>
      </c>
      <c r="I4876" s="1" t="s">
        <v>42298</v>
      </c>
      <c r="J4876" s="2">
        <v>44979.666666666701</v>
      </c>
      <c r="K4876" s="2">
        <v>44979.916666666701</v>
      </c>
      <c r="L4876" s="1" t="s">
        <v>42121</v>
      </c>
      <c r="M4876" s="1" t="s">
        <v>42121</v>
      </c>
      <c r="N4876" s="1" t="s">
        <v>300</v>
      </c>
      <c r="O4876" s="1" t="s">
        <v>334</v>
      </c>
      <c r="P4876" s="2">
        <v>44976.7165046296</v>
      </c>
      <c r="Q4876" s="1" t="s">
        <v>3861</v>
      </c>
      <c r="R4876" s="1" t="s">
        <v>15480</v>
      </c>
      <c r="S4876" s="1" t="s">
        <v>3863</v>
      </c>
      <c r="T4876" s="1" t="s">
        <v>3864</v>
      </c>
      <c r="U4876" s="1" t="s">
        <v>152</v>
      </c>
      <c r="V4876" s="1" t="s">
        <v>2172</v>
      </c>
      <c r="W4876" t="s">
        <v>802</v>
      </c>
      <c r="X4876" s="3">
        <v>24.774260000000002</v>
      </c>
      <c r="Y4876" s="3">
        <v>46.738590000000002</v>
      </c>
      <c r="Z4876" s="1" t="s">
        <v>67</v>
      </c>
      <c r="AB4876" s="1" t="s">
        <v>3865</v>
      </c>
      <c r="AC4876" s="1" t="s">
        <v>152</v>
      </c>
      <c r="AD4876" s="4">
        <v>100000</v>
      </c>
      <c r="AE4876" s="1" t="s">
        <v>1696</v>
      </c>
      <c r="AG4876" t="s">
        <v>3866</v>
      </c>
      <c r="AH4876" s="1" t="s">
        <v>3863</v>
      </c>
      <c r="AI4876" s="1" t="s">
        <v>3864</v>
      </c>
      <c r="AJ4876" s="1" t="s">
        <v>42537</v>
      </c>
      <c r="AM4876" s="1" t="s">
        <v>72</v>
      </c>
      <c r="AN4876" s="1" t="s">
        <v>73</v>
      </c>
      <c r="AQ4876" s="6">
        <v>300</v>
      </c>
      <c r="AR4876" s="1" t="s">
        <v>34183</v>
      </c>
      <c r="AU4876" s="4">
        <v>5000</v>
      </c>
      <c r="AV4876" s="6">
        <v>1000</v>
      </c>
      <c r="AW4876" s="2">
        <v>44987.549375000002</v>
      </c>
    </row>
    <row r="4877" spans="1:49">
      <c r="A4877" t="s">
        <v>42549</v>
      </c>
      <c r="B4877" s="1" t="s">
        <v>42550</v>
      </c>
      <c r="C4877" s="2">
        <v>45005.281493055598</v>
      </c>
      <c r="D4877" s="1" t="s">
        <v>42551</v>
      </c>
      <c r="E4877" s="1" t="s">
        <v>52</v>
      </c>
      <c r="F4877" s="1" t="s">
        <v>42552</v>
      </c>
      <c r="G4877" s="1" t="s">
        <v>42553</v>
      </c>
      <c r="H4877" s="1" t="s">
        <v>42554</v>
      </c>
      <c r="I4877" s="1" t="s">
        <v>42555</v>
      </c>
      <c r="J4877" s="2">
        <v>44979.666666666701</v>
      </c>
      <c r="K4877" s="2">
        <v>44979.875</v>
      </c>
      <c r="L4877" s="1" t="s">
        <v>42121</v>
      </c>
      <c r="M4877" s="1" t="s">
        <v>42121</v>
      </c>
      <c r="N4877" s="1" t="s">
        <v>148</v>
      </c>
      <c r="O4877" s="1" t="s">
        <v>334</v>
      </c>
      <c r="P4877" s="2">
        <v>44976.714814814797</v>
      </c>
      <c r="Q4877" s="1" t="s">
        <v>42556</v>
      </c>
      <c r="R4877" s="1" t="s">
        <v>42557</v>
      </c>
      <c r="S4877" s="1" t="s">
        <v>42558</v>
      </c>
      <c r="T4877" s="1" t="s">
        <v>42559</v>
      </c>
      <c r="U4877" s="1" t="s">
        <v>152</v>
      </c>
      <c r="V4877" s="1" t="s">
        <v>10109</v>
      </c>
      <c r="W4877" t="s">
        <v>153</v>
      </c>
      <c r="X4877" s="3">
        <v>24.774260000000002</v>
      </c>
      <c r="Y4877" s="3">
        <v>46.738590000000002</v>
      </c>
      <c r="Z4877" s="1" t="s">
        <v>67</v>
      </c>
      <c r="AB4877" s="1" t="s">
        <v>42560</v>
      </c>
      <c r="AC4877" s="1" t="s">
        <v>152</v>
      </c>
      <c r="AD4877" s="4">
        <v>15000</v>
      </c>
      <c r="AE4877" s="1" t="s">
        <v>155</v>
      </c>
      <c r="AG4877" t="s">
        <v>42557</v>
      </c>
      <c r="AH4877" s="1" t="s">
        <v>42558</v>
      </c>
      <c r="AI4877" s="1" t="s">
        <v>42559</v>
      </c>
      <c r="AJ4877" s="1" t="s">
        <v>42561</v>
      </c>
      <c r="AM4877" s="1" t="s">
        <v>1736</v>
      </c>
      <c r="AN4877" s="1" t="s">
        <v>1736</v>
      </c>
      <c r="AQ4877" s="6">
        <v>2500</v>
      </c>
      <c r="AR4877" s="1" t="s">
        <v>42562</v>
      </c>
      <c r="AU4877" s="4">
        <v>5000</v>
      </c>
      <c r="AV4877" s="6">
        <v>6000</v>
      </c>
      <c r="AW4877" s="2">
        <v>45005.406493055598</v>
      </c>
    </row>
    <row r="4878" spans="1:49">
      <c r="A4878" t="s">
        <v>42563</v>
      </c>
      <c r="B4878" s="1" t="s">
        <v>42564</v>
      </c>
      <c r="C4878" s="2">
        <v>44987.451041666704</v>
      </c>
      <c r="D4878" s="1" t="s">
        <v>42565</v>
      </c>
      <c r="E4878" s="1" t="s">
        <v>52</v>
      </c>
      <c r="F4878" s="1" t="s">
        <v>3857</v>
      </c>
      <c r="G4878" s="1" t="s">
        <v>3858</v>
      </c>
      <c r="H4878" s="1" t="s">
        <v>26251</v>
      </c>
      <c r="I4878" s="1" t="s">
        <v>42298</v>
      </c>
      <c r="J4878" s="2">
        <v>44980.6875</v>
      </c>
      <c r="K4878" s="2">
        <v>44980.979166666701</v>
      </c>
      <c r="L4878" s="1" t="s">
        <v>42111</v>
      </c>
      <c r="M4878" s="1" t="s">
        <v>42111</v>
      </c>
      <c r="N4878" s="1" t="s">
        <v>300</v>
      </c>
      <c r="O4878" s="1" t="s">
        <v>334</v>
      </c>
      <c r="P4878" s="2">
        <v>44976.704918981501</v>
      </c>
      <c r="Q4878" s="1" t="s">
        <v>3861</v>
      </c>
      <c r="R4878" s="1" t="s">
        <v>15480</v>
      </c>
      <c r="S4878" s="1" t="s">
        <v>3863</v>
      </c>
      <c r="T4878" s="1" t="s">
        <v>3864</v>
      </c>
      <c r="U4878" s="1" t="s">
        <v>152</v>
      </c>
      <c r="V4878" s="1" t="s">
        <v>2172</v>
      </c>
      <c r="W4878" t="s">
        <v>802</v>
      </c>
      <c r="X4878" s="3">
        <v>24.774260000000002</v>
      </c>
      <c r="Y4878" s="3">
        <v>46.738590000000002</v>
      </c>
      <c r="Z4878" s="1" t="s">
        <v>67</v>
      </c>
      <c r="AB4878" s="1" t="s">
        <v>3865</v>
      </c>
      <c r="AC4878" s="1" t="s">
        <v>152</v>
      </c>
      <c r="AD4878" s="4">
        <v>100000</v>
      </c>
      <c r="AE4878" s="1" t="s">
        <v>1696</v>
      </c>
      <c r="AG4878" t="s">
        <v>3866</v>
      </c>
      <c r="AH4878" s="1" t="s">
        <v>3863</v>
      </c>
      <c r="AI4878" s="1" t="s">
        <v>3864</v>
      </c>
      <c r="AJ4878" s="1" t="s">
        <v>26251</v>
      </c>
      <c r="AM4878" s="1" t="s">
        <v>72</v>
      </c>
      <c r="AN4878" s="1" t="s">
        <v>73</v>
      </c>
      <c r="AQ4878" s="6">
        <v>490</v>
      </c>
      <c r="AR4878" s="1" t="s">
        <v>42566</v>
      </c>
      <c r="AU4878" s="4">
        <v>25000</v>
      </c>
      <c r="AV4878" s="6">
        <v>1000</v>
      </c>
      <c r="AW4878" s="2">
        <v>44987.576041666704</v>
      </c>
    </row>
    <row r="4879" spans="1:49">
      <c r="A4879" t="s">
        <v>42567</v>
      </c>
      <c r="B4879" s="1" t="s">
        <v>42568</v>
      </c>
      <c r="C4879" s="2">
        <v>44985.284583333298</v>
      </c>
      <c r="D4879" s="1" t="s">
        <v>42569</v>
      </c>
      <c r="E4879" s="1" t="s">
        <v>52</v>
      </c>
      <c r="F4879" s="1" t="s">
        <v>17386</v>
      </c>
      <c r="G4879" s="1" t="s">
        <v>17387</v>
      </c>
      <c r="H4879" s="1" t="s">
        <v>42570</v>
      </c>
      <c r="I4879" s="1" t="s">
        <v>42571</v>
      </c>
      <c r="J4879" s="2">
        <v>44979.666666666701</v>
      </c>
      <c r="K4879" s="2">
        <v>44980</v>
      </c>
      <c r="L4879" s="1" t="s">
        <v>42121</v>
      </c>
      <c r="M4879" s="1" t="s">
        <v>42111</v>
      </c>
      <c r="N4879" s="1" t="s">
        <v>148</v>
      </c>
      <c r="O4879" s="1" t="s">
        <v>334</v>
      </c>
      <c r="P4879" s="2">
        <v>44976.641018518501</v>
      </c>
      <c r="Q4879" s="1" t="s">
        <v>17390</v>
      </c>
      <c r="R4879" s="1" t="s">
        <v>17391</v>
      </c>
      <c r="S4879" s="1" t="s">
        <v>17392</v>
      </c>
      <c r="T4879" s="1" t="s">
        <v>17393</v>
      </c>
      <c r="U4879" s="1" t="s">
        <v>152</v>
      </c>
      <c r="V4879" s="1" t="s">
        <v>152</v>
      </c>
      <c r="W4879" t="s">
        <v>153</v>
      </c>
      <c r="X4879" s="3">
        <v>24.774260000000002</v>
      </c>
      <c r="Y4879" s="3">
        <v>46.738590000000002</v>
      </c>
      <c r="Z4879" s="1" t="s">
        <v>67</v>
      </c>
      <c r="AB4879" s="1" t="s">
        <v>17394</v>
      </c>
      <c r="AC4879" s="1" t="s">
        <v>152</v>
      </c>
      <c r="AD4879" s="4">
        <v>5000</v>
      </c>
      <c r="AE4879" s="1" t="s">
        <v>155</v>
      </c>
      <c r="AG4879" t="s">
        <v>17391</v>
      </c>
      <c r="AH4879" s="1" t="s">
        <v>17392</v>
      </c>
      <c r="AI4879" s="1" t="s">
        <v>17393</v>
      </c>
      <c r="AJ4879" s="1" t="s">
        <v>42572</v>
      </c>
      <c r="AM4879" s="1" t="s">
        <v>6167</v>
      </c>
      <c r="AN4879" s="1" t="s">
        <v>73</v>
      </c>
      <c r="AQ4879" s="6">
        <v>2400</v>
      </c>
      <c r="AR4879" s="1" t="s">
        <v>17396</v>
      </c>
      <c r="AU4879" s="4">
        <v>85000</v>
      </c>
      <c r="AV4879" s="6">
        <v>800</v>
      </c>
      <c r="AW4879" s="2">
        <v>44985.409583333298</v>
      </c>
    </row>
    <row r="4880" spans="1:49">
      <c r="A4880" t="s">
        <v>42573</v>
      </c>
      <c r="B4880" s="1" t="s">
        <v>42574</v>
      </c>
      <c r="C4880" s="2">
        <v>45372.417685185203</v>
      </c>
      <c r="D4880" s="1" t="s">
        <v>42575</v>
      </c>
      <c r="E4880" s="1" t="s">
        <v>52</v>
      </c>
      <c r="F4880" s="1" t="s">
        <v>38294</v>
      </c>
      <c r="G4880" s="1" t="s">
        <v>38295</v>
      </c>
      <c r="H4880" s="1" t="s">
        <v>42576</v>
      </c>
      <c r="I4880" s="1" t="s">
        <v>42577</v>
      </c>
      <c r="J4880" s="2">
        <v>45274.666666666701</v>
      </c>
      <c r="K4880" s="2">
        <v>45362</v>
      </c>
      <c r="L4880" s="1" t="s">
        <v>30649</v>
      </c>
      <c r="M4880" s="1" t="s">
        <v>25238</v>
      </c>
      <c r="N4880" s="1" t="s">
        <v>59</v>
      </c>
      <c r="O4880" s="1" t="s">
        <v>334</v>
      </c>
      <c r="P4880" s="2">
        <v>44976.585567129601</v>
      </c>
      <c r="Q4880" s="1" t="s">
        <v>38298</v>
      </c>
      <c r="R4880" s="1" t="s">
        <v>9848</v>
      </c>
      <c r="S4880" s="1" t="s">
        <v>9849</v>
      </c>
      <c r="T4880" s="1" t="s">
        <v>9850</v>
      </c>
      <c r="U4880" s="1" t="s">
        <v>281</v>
      </c>
      <c r="V4880" s="1" t="s">
        <v>281</v>
      </c>
      <c r="W4880" t="s">
        <v>153</v>
      </c>
      <c r="X4880" s="3">
        <v>24.774260000000002</v>
      </c>
      <c r="Y4880" s="3">
        <v>46.738590000000002</v>
      </c>
      <c r="Z4880" s="1" t="s">
        <v>67</v>
      </c>
      <c r="AB4880" s="1" t="s">
        <v>38299</v>
      </c>
      <c r="AC4880" s="1" t="s">
        <v>281</v>
      </c>
      <c r="AD4880" s="4">
        <v>5000</v>
      </c>
      <c r="AE4880" s="1" t="s">
        <v>2622</v>
      </c>
      <c r="AG4880" t="s">
        <v>9848</v>
      </c>
      <c r="AH4880" s="1" t="s">
        <v>9849</v>
      </c>
      <c r="AI4880" s="1" t="s">
        <v>9850</v>
      </c>
      <c r="AJ4880" s="1" t="s">
        <v>42578</v>
      </c>
      <c r="AM4880" s="1" t="s">
        <v>72</v>
      </c>
      <c r="AN4880" s="1" t="s">
        <v>73</v>
      </c>
      <c r="AQ4880" s="6">
        <v>36912</v>
      </c>
      <c r="AR4880" s="1" t="s">
        <v>38301</v>
      </c>
      <c r="AT4880" s="4">
        <v>0</v>
      </c>
      <c r="AU4880" s="4">
        <v>34000</v>
      </c>
      <c r="AV4880" s="6">
        <v>1500</v>
      </c>
      <c r="AW4880" s="2">
        <v>45372.542685185203</v>
      </c>
    </row>
    <row r="4881" spans="1:49">
      <c r="A4881" t="s">
        <v>42579</v>
      </c>
      <c r="B4881" s="1" t="s">
        <v>42580</v>
      </c>
      <c r="C4881" s="2">
        <v>45029.506111111099</v>
      </c>
      <c r="D4881" s="1" t="s">
        <v>42581</v>
      </c>
      <c r="E4881" s="1" t="s">
        <v>52</v>
      </c>
      <c r="F4881" s="1" t="s">
        <v>3935</v>
      </c>
      <c r="G4881" s="1" t="s">
        <v>3936</v>
      </c>
      <c r="H4881" s="1" t="s">
        <v>42582</v>
      </c>
      <c r="I4881" s="1" t="s">
        <v>26062</v>
      </c>
      <c r="J4881" s="2">
        <v>44979.625</v>
      </c>
      <c r="K4881" s="2">
        <v>44979</v>
      </c>
      <c r="L4881" s="1" t="s">
        <v>42121</v>
      </c>
      <c r="M4881" s="1" t="s">
        <v>42121</v>
      </c>
      <c r="N4881" s="1" t="s">
        <v>300</v>
      </c>
      <c r="O4881" s="1" t="s">
        <v>334</v>
      </c>
      <c r="P4881" s="2">
        <v>44976.583437499998</v>
      </c>
      <c r="Q4881" s="1" t="s">
        <v>3939</v>
      </c>
      <c r="R4881" s="1" t="s">
        <v>3940</v>
      </c>
      <c r="S4881" s="1" t="s">
        <v>3941</v>
      </c>
      <c r="T4881" s="1" t="s">
        <v>3942</v>
      </c>
      <c r="U4881" s="1" t="s">
        <v>152</v>
      </c>
      <c r="V4881" s="1" t="s">
        <v>13863</v>
      </c>
      <c r="W4881" t="s">
        <v>91</v>
      </c>
      <c r="X4881" s="3">
        <v>24.521660000000001</v>
      </c>
      <c r="Y4881" s="3">
        <v>46.688070000000003</v>
      </c>
      <c r="Z4881" s="1" t="s">
        <v>3943</v>
      </c>
      <c r="AB4881" s="1" t="s">
        <v>3944</v>
      </c>
      <c r="AC4881" s="1" t="s">
        <v>152</v>
      </c>
      <c r="AD4881" s="4">
        <v>10000</v>
      </c>
      <c r="AE4881" s="1" t="s">
        <v>155</v>
      </c>
      <c r="AG4881" t="s">
        <v>3940</v>
      </c>
      <c r="AH4881" s="1" t="s">
        <v>3941</v>
      </c>
      <c r="AI4881" s="1" t="s">
        <v>3942</v>
      </c>
      <c r="AJ4881" s="1" t="s">
        <v>42583</v>
      </c>
      <c r="AM4881" s="1" t="s">
        <v>72</v>
      </c>
      <c r="AN4881" s="1" t="s">
        <v>73</v>
      </c>
      <c r="AQ4881" s="6">
        <v>4000</v>
      </c>
      <c r="AR4881" s="1" t="s">
        <v>42584</v>
      </c>
      <c r="AU4881" s="4">
        <v>8000</v>
      </c>
      <c r="AV4881" s="6">
        <v>2000</v>
      </c>
      <c r="AW4881" s="2">
        <v>45029.631111111099</v>
      </c>
    </row>
    <row r="4882" spans="1:49">
      <c r="A4882" t="s">
        <v>42585</v>
      </c>
      <c r="B4882" s="1" t="s">
        <v>42586</v>
      </c>
      <c r="C4882" s="2">
        <v>45111.4586921296</v>
      </c>
      <c r="D4882" s="1" t="s">
        <v>42587</v>
      </c>
      <c r="E4882" s="1" t="s">
        <v>52</v>
      </c>
      <c r="F4882" s="1" t="s">
        <v>42588</v>
      </c>
      <c r="G4882" s="1" t="s">
        <v>42589</v>
      </c>
      <c r="H4882" s="1" t="s">
        <v>42590</v>
      </c>
      <c r="I4882" s="1" t="s">
        <v>42591</v>
      </c>
      <c r="J4882" s="2">
        <v>45001.666666666701</v>
      </c>
      <c r="K4882" s="2">
        <v>45002.041666666701</v>
      </c>
      <c r="L4882" s="1" t="s">
        <v>41360</v>
      </c>
      <c r="M4882" s="1" t="s">
        <v>41295</v>
      </c>
      <c r="N4882" s="1" t="s">
        <v>59</v>
      </c>
      <c r="O4882" s="1" t="s">
        <v>334</v>
      </c>
      <c r="P4882" s="2">
        <v>44976.579282407401</v>
      </c>
      <c r="Q4882" s="1" t="s">
        <v>42592</v>
      </c>
      <c r="R4882" s="1" t="s">
        <v>42593</v>
      </c>
      <c r="S4882" s="1" t="s">
        <v>42594</v>
      </c>
      <c r="T4882" s="1" t="s">
        <v>28976</v>
      </c>
      <c r="U4882" s="1" t="s">
        <v>204</v>
      </c>
      <c r="V4882" s="1" t="s">
        <v>501</v>
      </c>
      <c r="W4882" t="s">
        <v>153</v>
      </c>
      <c r="X4882" s="3">
        <v>26.43262</v>
      </c>
      <c r="Y4882" s="3">
        <v>50.04777</v>
      </c>
      <c r="Z4882" s="1" t="s">
        <v>42595</v>
      </c>
      <c r="AB4882" s="1" t="s">
        <v>42596</v>
      </c>
      <c r="AC4882" s="1" t="s">
        <v>204</v>
      </c>
      <c r="AD4882" s="4">
        <v>5000</v>
      </c>
      <c r="AE4882" s="1" t="s">
        <v>503</v>
      </c>
      <c r="AG4882" t="s">
        <v>42593</v>
      </c>
      <c r="AH4882" s="1" t="s">
        <v>42594</v>
      </c>
      <c r="AI4882" s="1" t="s">
        <v>28976</v>
      </c>
      <c r="AJ4882" s="1" t="s">
        <v>42597</v>
      </c>
      <c r="AM4882" s="1" t="s">
        <v>12565</v>
      </c>
      <c r="AN4882" s="1" t="s">
        <v>6818</v>
      </c>
      <c r="AP4882" s="6">
        <v>100</v>
      </c>
      <c r="AR4882" s="1" t="s">
        <v>7149</v>
      </c>
      <c r="AU4882" s="4">
        <v>200000</v>
      </c>
      <c r="AV4882" s="6">
        <v>7000</v>
      </c>
      <c r="AW4882" s="2">
        <v>45111.5836921296</v>
      </c>
    </row>
    <row r="4883" spans="1:49">
      <c r="A4883" t="s">
        <v>42598</v>
      </c>
      <c r="B4883" s="1" t="s">
        <v>42599</v>
      </c>
      <c r="C4883" s="2">
        <v>45189.863206018497</v>
      </c>
      <c r="D4883" s="1" t="s">
        <v>42600</v>
      </c>
      <c r="E4883" s="1" t="s">
        <v>52</v>
      </c>
      <c r="F4883" s="1" t="s">
        <v>42295</v>
      </c>
      <c r="G4883" s="1" t="s">
        <v>42296</v>
      </c>
      <c r="H4883" s="1" t="s">
        <v>42601</v>
      </c>
      <c r="I4883" s="1" t="s">
        <v>42298</v>
      </c>
      <c r="J4883" s="2">
        <v>44979.666666666701</v>
      </c>
      <c r="K4883" s="2">
        <v>44979.979166666701</v>
      </c>
      <c r="L4883" s="1" t="s">
        <v>42121</v>
      </c>
      <c r="M4883" s="1" t="s">
        <v>42121</v>
      </c>
      <c r="N4883" s="1" t="s">
        <v>148</v>
      </c>
      <c r="O4883" s="1" t="s">
        <v>334</v>
      </c>
      <c r="P4883" s="2">
        <v>44976.542534722197</v>
      </c>
      <c r="Q4883" s="1" t="s">
        <v>42299</v>
      </c>
      <c r="R4883" s="1" t="s">
        <v>42300</v>
      </c>
      <c r="S4883" s="1" t="s">
        <v>42301</v>
      </c>
      <c r="T4883" s="1" t="s">
        <v>42302</v>
      </c>
      <c r="U4883" s="1" t="s">
        <v>152</v>
      </c>
      <c r="V4883" s="1" t="s">
        <v>4258</v>
      </c>
      <c r="W4883" t="s">
        <v>153</v>
      </c>
      <c r="X4883" s="3">
        <v>24.774260000000002</v>
      </c>
      <c r="Y4883" s="3">
        <v>46.738590000000002</v>
      </c>
      <c r="Z4883" s="1" t="s">
        <v>67</v>
      </c>
      <c r="AB4883" s="1" t="s">
        <v>42303</v>
      </c>
      <c r="AC4883" s="1" t="s">
        <v>152</v>
      </c>
      <c r="AD4883" s="4">
        <v>20000</v>
      </c>
      <c r="AE4883" s="1" t="s">
        <v>155</v>
      </c>
      <c r="AG4883" t="s">
        <v>42300</v>
      </c>
      <c r="AH4883" s="1" t="s">
        <v>42301</v>
      </c>
      <c r="AI4883" s="1" t="s">
        <v>42302</v>
      </c>
      <c r="AJ4883" s="1" t="s">
        <v>42602</v>
      </c>
      <c r="AM4883" s="1" t="s">
        <v>6817</v>
      </c>
      <c r="AN4883" s="1" t="s">
        <v>6818</v>
      </c>
      <c r="AQ4883" s="6">
        <v>300</v>
      </c>
      <c r="AR4883" s="1" t="s">
        <v>4261</v>
      </c>
      <c r="AU4883" s="4">
        <v>18000</v>
      </c>
      <c r="AV4883" s="6">
        <v>50</v>
      </c>
      <c r="AW4883" s="2">
        <v>45189.988206018497</v>
      </c>
    </row>
    <row r="4884" spans="1:49">
      <c r="A4884" t="s">
        <v>42603</v>
      </c>
      <c r="B4884" s="1" t="s">
        <v>42604</v>
      </c>
      <c r="C4884" s="2">
        <v>45111.458680555603</v>
      </c>
      <c r="D4884" s="1" t="s">
        <v>42605</v>
      </c>
      <c r="E4884" s="1" t="s">
        <v>52</v>
      </c>
      <c r="F4884" s="1" t="s">
        <v>3097</v>
      </c>
      <c r="G4884" s="1" t="s">
        <v>3098</v>
      </c>
      <c r="H4884" s="1" t="s">
        <v>42606</v>
      </c>
      <c r="I4884" s="1" t="s">
        <v>42607</v>
      </c>
      <c r="J4884" s="2">
        <v>45002.583333333299</v>
      </c>
      <c r="K4884" s="2">
        <v>45003.083333333299</v>
      </c>
      <c r="L4884" s="1" t="s">
        <v>41295</v>
      </c>
      <c r="M4884" s="1" t="s">
        <v>41361</v>
      </c>
      <c r="N4884" s="1" t="s">
        <v>59</v>
      </c>
      <c r="O4884" s="1" t="s">
        <v>334</v>
      </c>
      <c r="P4884" s="2">
        <v>44976.487511574102</v>
      </c>
      <c r="Q4884" s="1" t="s">
        <v>3102</v>
      </c>
      <c r="R4884" s="1" t="s">
        <v>3103</v>
      </c>
      <c r="S4884" s="1" t="s">
        <v>3104</v>
      </c>
      <c r="T4884" s="1" t="s">
        <v>3105</v>
      </c>
      <c r="U4884" s="1" t="s">
        <v>204</v>
      </c>
      <c r="V4884" s="1" t="s">
        <v>321</v>
      </c>
      <c r="W4884" t="s">
        <v>3106</v>
      </c>
      <c r="X4884" s="3">
        <v>24.774260000000002</v>
      </c>
      <c r="Y4884" s="3">
        <v>46.738590000000002</v>
      </c>
      <c r="Z4884" s="1" t="s">
        <v>67</v>
      </c>
      <c r="AB4884" s="1" t="s">
        <v>3107</v>
      </c>
      <c r="AC4884" s="1" t="s">
        <v>204</v>
      </c>
      <c r="AD4884" s="4">
        <v>500000</v>
      </c>
      <c r="AE4884" s="1" t="s">
        <v>173</v>
      </c>
      <c r="AG4884" t="s">
        <v>3103</v>
      </c>
      <c r="AH4884" s="1" t="s">
        <v>3104</v>
      </c>
      <c r="AI4884" s="1" t="s">
        <v>3105</v>
      </c>
      <c r="AJ4884" s="1" t="s">
        <v>42608</v>
      </c>
      <c r="AM4884" s="1" t="s">
        <v>72</v>
      </c>
      <c r="AN4884" s="1" t="s">
        <v>73</v>
      </c>
      <c r="AP4884" s="6">
        <v>100</v>
      </c>
      <c r="AQ4884" s="6">
        <v>3000</v>
      </c>
      <c r="AR4884" s="1" t="s">
        <v>42609</v>
      </c>
      <c r="AU4884" s="4">
        <v>25000</v>
      </c>
      <c r="AV4884" s="6">
        <v>10000</v>
      </c>
      <c r="AW4884" s="2">
        <v>45111.583680555603</v>
      </c>
    </row>
    <row r="4885" spans="1:49">
      <c r="A4885" t="s">
        <v>42610</v>
      </c>
      <c r="B4885" s="1" t="s">
        <v>42611</v>
      </c>
      <c r="C4885" s="2">
        <v>44986.307673611103</v>
      </c>
      <c r="D4885" s="1" t="s">
        <v>42612</v>
      </c>
      <c r="E4885" s="1" t="s">
        <v>52</v>
      </c>
      <c r="F4885" s="1" t="s">
        <v>25424</v>
      </c>
      <c r="G4885" s="1" t="s">
        <v>25425</v>
      </c>
      <c r="H4885" s="1" t="s">
        <v>27209</v>
      </c>
      <c r="I4885" s="1" t="s">
        <v>42613</v>
      </c>
      <c r="J4885" s="2">
        <v>44979.833333333299</v>
      </c>
      <c r="K4885" s="2">
        <v>44981.916666666701</v>
      </c>
      <c r="L4885" s="1" t="s">
        <v>42121</v>
      </c>
      <c r="M4885" s="1" t="s">
        <v>42134</v>
      </c>
      <c r="N4885" s="1" t="s">
        <v>300</v>
      </c>
      <c r="O4885" s="1" t="s">
        <v>334</v>
      </c>
      <c r="P4885" s="2">
        <v>44976.4789930556</v>
      </c>
      <c r="Q4885" s="1" t="s">
        <v>25428</v>
      </c>
      <c r="R4885" s="1" t="s">
        <v>25429</v>
      </c>
      <c r="S4885" s="1" t="s">
        <v>41561</v>
      </c>
      <c r="T4885" s="1" t="s">
        <v>25431</v>
      </c>
      <c r="U4885" s="1" t="s">
        <v>108</v>
      </c>
      <c r="V4885" s="1" t="s">
        <v>223</v>
      </c>
      <c r="W4885" t="s">
        <v>1947</v>
      </c>
      <c r="X4885" s="3">
        <v>24.774260000000002</v>
      </c>
      <c r="Y4885" s="3">
        <v>46.738590000000002</v>
      </c>
      <c r="Z4885" s="1" t="s">
        <v>67</v>
      </c>
      <c r="AB4885" s="1" t="s">
        <v>25432</v>
      </c>
      <c r="AC4885" s="1" t="s">
        <v>108</v>
      </c>
      <c r="AD4885" s="4">
        <v>50000</v>
      </c>
      <c r="AE4885" s="1" t="s">
        <v>173</v>
      </c>
      <c r="AG4885" t="s">
        <v>25433</v>
      </c>
      <c r="AH4885" s="1" t="s">
        <v>25434</v>
      </c>
      <c r="AI4885" s="1" t="s">
        <v>25431</v>
      </c>
      <c r="AJ4885" s="1" t="s">
        <v>42614</v>
      </c>
      <c r="AM4885" s="1" t="s">
        <v>1736</v>
      </c>
      <c r="AN4885" s="1" t="s">
        <v>1736</v>
      </c>
      <c r="AQ4885" s="6">
        <v>54000</v>
      </c>
      <c r="AR4885" s="1" t="s">
        <v>16698</v>
      </c>
      <c r="AU4885" s="4">
        <v>120507</v>
      </c>
      <c r="AV4885" s="6">
        <v>500</v>
      </c>
      <c r="AW4885" s="2">
        <v>44986.432673611103</v>
      </c>
    </row>
    <row r="4886" spans="1:49">
      <c r="A4886" t="s">
        <v>42615</v>
      </c>
      <c r="B4886" s="1" t="s">
        <v>42616</v>
      </c>
      <c r="C4886" s="2">
        <v>44985.331724536998</v>
      </c>
      <c r="D4886" s="1" t="s">
        <v>42617</v>
      </c>
      <c r="E4886" s="1" t="s">
        <v>52</v>
      </c>
      <c r="F4886" s="1" t="s">
        <v>4769</v>
      </c>
      <c r="G4886" s="1" t="s">
        <v>4770</v>
      </c>
      <c r="H4886" s="1" t="s">
        <v>42618</v>
      </c>
      <c r="I4886" s="1" t="s">
        <v>42619</v>
      </c>
      <c r="J4886" s="2">
        <v>44979.833333333299</v>
      </c>
      <c r="K4886" s="2">
        <v>44980.916666666701</v>
      </c>
      <c r="L4886" s="1" t="s">
        <v>42121</v>
      </c>
      <c r="M4886" s="1" t="s">
        <v>42111</v>
      </c>
      <c r="N4886" s="1" t="s">
        <v>300</v>
      </c>
      <c r="O4886" s="1" t="s">
        <v>334</v>
      </c>
      <c r="P4886" s="2">
        <v>44976.474236111098</v>
      </c>
      <c r="Q4886" s="1" t="s">
        <v>4773</v>
      </c>
      <c r="R4886" s="1" t="s">
        <v>4774</v>
      </c>
      <c r="S4886" s="1" t="s">
        <v>15937</v>
      </c>
      <c r="T4886" s="1" t="s">
        <v>4776</v>
      </c>
      <c r="U4886" s="1" t="s">
        <v>152</v>
      </c>
      <c r="V4886" s="1" t="s">
        <v>2027</v>
      </c>
      <c r="W4886" t="s">
        <v>153</v>
      </c>
      <c r="X4886" s="3">
        <v>24.134170000000001</v>
      </c>
      <c r="Y4886" s="3">
        <v>47.274270000000001</v>
      </c>
      <c r="Z4886" s="1" t="s">
        <v>4777</v>
      </c>
      <c r="AB4886" s="1" t="s">
        <v>4778</v>
      </c>
      <c r="AC4886" s="1" t="s">
        <v>152</v>
      </c>
      <c r="AD4886" s="4">
        <v>25000</v>
      </c>
      <c r="AE4886" s="1" t="s">
        <v>1696</v>
      </c>
      <c r="AG4886" t="s">
        <v>4774</v>
      </c>
      <c r="AH4886" s="1" t="s">
        <v>4775</v>
      </c>
      <c r="AI4886" s="1" t="s">
        <v>4776</v>
      </c>
      <c r="AJ4886" s="1" t="s">
        <v>42620</v>
      </c>
      <c r="AM4886" s="1" t="s">
        <v>6817</v>
      </c>
      <c r="AN4886" s="1" t="s">
        <v>6818</v>
      </c>
      <c r="AQ4886" s="6">
        <v>250</v>
      </c>
      <c r="AR4886" s="1" t="s">
        <v>15677</v>
      </c>
      <c r="AU4886" s="4">
        <v>5000</v>
      </c>
      <c r="AV4886" s="6">
        <v>350</v>
      </c>
      <c r="AW4886" s="2">
        <v>44985.456724536998</v>
      </c>
    </row>
    <row r="4887" spans="1:49">
      <c r="A4887" t="s">
        <v>42621</v>
      </c>
      <c r="B4887" s="1" t="s">
        <v>42622</v>
      </c>
      <c r="C4887" s="2">
        <v>44977.918437499997</v>
      </c>
      <c r="D4887" s="1" t="s">
        <v>42623</v>
      </c>
      <c r="E4887" s="1" t="s">
        <v>52</v>
      </c>
      <c r="F4887" s="1" t="s">
        <v>42624</v>
      </c>
      <c r="G4887" s="1" t="s">
        <v>42625</v>
      </c>
      <c r="H4887" s="1" t="s">
        <v>42626</v>
      </c>
      <c r="I4887" s="1" t="s">
        <v>42627</v>
      </c>
      <c r="J4887" s="2">
        <v>44978.666666666701</v>
      </c>
      <c r="K4887" s="2">
        <v>44978</v>
      </c>
      <c r="L4887" s="1" t="s">
        <v>42495</v>
      </c>
      <c r="M4887" s="1" t="s">
        <v>42495</v>
      </c>
      <c r="N4887" s="1" t="s">
        <v>27977</v>
      </c>
      <c r="O4887" s="1" t="s">
        <v>334</v>
      </c>
      <c r="P4887" s="2">
        <v>44976.463194444397</v>
      </c>
      <c r="Q4887" s="1" t="s">
        <v>42628</v>
      </c>
      <c r="R4887" s="1" t="s">
        <v>42629</v>
      </c>
      <c r="S4887" s="1" t="s">
        <v>42630</v>
      </c>
      <c r="T4887" s="1" t="s">
        <v>42631</v>
      </c>
      <c r="U4887" s="1" t="s">
        <v>64</v>
      </c>
      <c r="V4887" s="1" t="s">
        <v>833</v>
      </c>
      <c r="W4887" t="s">
        <v>153</v>
      </c>
      <c r="X4887" s="3">
        <v>24.774260000000002</v>
      </c>
      <c r="Y4887" s="3">
        <v>46.738590000000002</v>
      </c>
      <c r="Z4887" s="1" t="s">
        <v>67</v>
      </c>
      <c r="AB4887" s="1" t="s">
        <v>42632</v>
      </c>
      <c r="AC4887" s="1" t="s">
        <v>64</v>
      </c>
      <c r="AD4887" s="4">
        <v>25000</v>
      </c>
      <c r="AE4887" s="1" t="s">
        <v>42633</v>
      </c>
      <c r="AG4887" t="s">
        <v>42629</v>
      </c>
      <c r="AH4887" s="1" t="s">
        <v>42630</v>
      </c>
      <c r="AI4887" s="1" t="s">
        <v>42631</v>
      </c>
      <c r="AJ4887" s="1" t="s">
        <v>42634</v>
      </c>
      <c r="AM4887" s="1" t="s">
        <v>72</v>
      </c>
      <c r="AN4887" s="1" t="s">
        <v>73</v>
      </c>
      <c r="AR4887" s="1" t="s">
        <v>15314</v>
      </c>
      <c r="AU4887" s="4">
        <v>20000</v>
      </c>
      <c r="AV4887" s="6">
        <v>40000</v>
      </c>
      <c r="AW4887" s="2">
        <v>44978.043437499997</v>
      </c>
    </row>
    <row r="4888" spans="1:49">
      <c r="A4888" t="s">
        <v>42635</v>
      </c>
      <c r="B4888" s="1" t="s">
        <v>42636</v>
      </c>
      <c r="C4888" s="2">
        <v>44991.495567129597</v>
      </c>
      <c r="D4888" s="1" t="s">
        <v>42637</v>
      </c>
      <c r="E4888" s="1" t="s">
        <v>52</v>
      </c>
      <c r="F4888" s="1" t="s">
        <v>2060</v>
      </c>
      <c r="G4888" s="1" t="s">
        <v>2061</v>
      </c>
      <c r="H4888" s="1" t="s">
        <v>42638</v>
      </c>
      <c r="I4888" s="1" t="s">
        <v>42639</v>
      </c>
      <c r="J4888" s="2">
        <v>44981.791666666701</v>
      </c>
      <c r="K4888" s="2">
        <v>44982.166666666701</v>
      </c>
      <c r="L4888" s="1" t="s">
        <v>42134</v>
      </c>
      <c r="M4888" s="1" t="s">
        <v>42112</v>
      </c>
      <c r="N4888" s="1" t="s">
        <v>300</v>
      </c>
      <c r="O4888" s="1" t="s">
        <v>334</v>
      </c>
      <c r="P4888" s="2">
        <v>44975.7507638889</v>
      </c>
      <c r="Q4888" s="1" t="s">
        <v>2065</v>
      </c>
      <c r="R4888" s="1" t="s">
        <v>9031</v>
      </c>
      <c r="S4888" s="1" t="s">
        <v>7263</v>
      </c>
      <c r="T4888" s="1" t="s">
        <v>7264</v>
      </c>
      <c r="U4888" s="1" t="s">
        <v>152</v>
      </c>
      <c r="V4888" s="1" t="s">
        <v>152</v>
      </c>
      <c r="W4888" t="s">
        <v>153</v>
      </c>
      <c r="X4888" s="3">
        <v>21.602409999999999</v>
      </c>
      <c r="Y4888" s="3">
        <v>39.150019999999998</v>
      </c>
      <c r="Z4888" s="1" t="s">
        <v>2069</v>
      </c>
      <c r="AB4888" s="1" t="s">
        <v>2070</v>
      </c>
      <c r="AC4888" s="1" t="s">
        <v>152</v>
      </c>
      <c r="AD4888" s="4">
        <v>500000</v>
      </c>
      <c r="AE4888" s="1" t="s">
        <v>173</v>
      </c>
      <c r="AG4888" t="s">
        <v>7262</v>
      </c>
      <c r="AH4888" s="1" t="s">
        <v>7263</v>
      </c>
      <c r="AI4888" s="1" t="s">
        <v>7264</v>
      </c>
      <c r="AJ4888" s="1" t="s">
        <v>42640</v>
      </c>
      <c r="AM4888" s="1" t="s">
        <v>369</v>
      </c>
      <c r="AN4888" s="1" t="s">
        <v>370</v>
      </c>
      <c r="AQ4888" s="6">
        <v>4484</v>
      </c>
      <c r="AR4888" s="1" t="s">
        <v>7642</v>
      </c>
      <c r="AU4888" s="4">
        <v>28600</v>
      </c>
      <c r="AV4888" s="6">
        <v>6400</v>
      </c>
      <c r="AW4888" s="2">
        <v>44991.620567129597</v>
      </c>
    </row>
    <row r="4889" spans="1:49">
      <c r="A4889" t="s">
        <v>42641</v>
      </c>
      <c r="B4889" s="1" t="s">
        <v>42642</v>
      </c>
      <c r="C4889" s="2">
        <v>44991.495567129597</v>
      </c>
      <c r="D4889" s="1" t="s">
        <v>42643</v>
      </c>
      <c r="E4889" s="1" t="s">
        <v>52</v>
      </c>
      <c r="F4889" s="1" t="s">
        <v>2060</v>
      </c>
      <c r="G4889" s="1" t="s">
        <v>2061</v>
      </c>
      <c r="H4889" s="1" t="s">
        <v>42644</v>
      </c>
      <c r="I4889" s="1" t="s">
        <v>42645</v>
      </c>
      <c r="J4889" s="2">
        <v>44980.791666666701</v>
      </c>
      <c r="K4889" s="2">
        <v>44981.166666666701</v>
      </c>
      <c r="L4889" s="1" t="s">
        <v>42111</v>
      </c>
      <c r="M4889" s="1" t="s">
        <v>42134</v>
      </c>
      <c r="N4889" s="1" t="s">
        <v>300</v>
      </c>
      <c r="O4889" s="1" t="s">
        <v>334</v>
      </c>
      <c r="P4889" s="2">
        <v>44975.7495023148</v>
      </c>
      <c r="Q4889" s="1" t="s">
        <v>2065</v>
      </c>
      <c r="R4889" s="1" t="s">
        <v>9031</v>
      </c>
      <c r="S4889" s="1" t="s">
        <v>7263</v>
      </c>
      <c r="T4889" s="1" t="s">
        <v>7264</v>
      </c>
      <c r="U4889" s="1" t="s">
        <v>152</v>
      </c>
      <c r="V4889" s="1" t="s">
        <v>152</v>
      </c>
      <c r="W4889" t="s">
        <v>153</v>
      </c>
      <c r="X4889" s="3">
        <v>21.602409999999999</v>
      </c>
      <c r="Y4889" s="3">
        <v>39.150019999999998</v>
      </c>
      <c r="Z4889" s="1" t="s">
        <v>2069</v>
      </c>
      <c r="AB4889" s="1" t="s">
        <v>2070</v>
      </c>
      <c r="AC4889" s="1" t="s">
        <v>152</v>
      </c>
      <c r="AD4889" s="4">
        <v>500000</v>
      </c>
      <c r="AE4889" s="1" t="s">
        <v>173</v>
      </c>
      <c r="AG4889" t="s">
        <v>7262</v>
      </c>
      <c r="AH4889" s="1" t="s">
        <v>7263</v>
      </c>
      <c r="AI4889" s="1" t="s">
        <v>7264</v>
      </c>
      <c r="AJ4889" s="1" t="s">
        <v>42646</v>
      </c>
      <c r="AM4889" s="1" t="s">
        <v>369</v>
      </c>
      <c r="AN4889" s="1" t="s">
        <v>370</v>
      </c>
      <c r="AQ4889" s="6">
        <v>4174</v>
      </c>
      <c r="AR4889" s="1" t="s">
        <v>7642</v>
      </c>
      <c r="AU4889" s="4">
        <v>28600</v>
      </c>
      <c r="AV4889" s="6">
        <v>6400</v>
      </c>
      <c r="AW4889" s="2">
        <v>44991.620567129597</v>
      </c>
    </row>
    <row r="4890" spans="1:49">
      <c r="A4890" t="s">
        <v>42647</v>
      </c>
      <c r="B4890" s="1" t="s">
        <v>42648</v>
      </c>
      <c r="C4890" s="2">
        <v>45704.584594907399</v>
      </c>
      <c r="D4890" s="1" t="s">
        <v>42649</v>
      </c>
      <c r="E4890" s="1" t="s">
        <v>119</v>
      </c>
      <c r="F4890" s="1" t="s">
        <v>22733</v>
      </c>
      <c r="G4890" s="1" t="s">
        <v>22734</v>
      </c>
      <c r="H4890" s="1" t="s">
        <v>42360</v>
      </c>
      <c r="I4890" s="1" t="s">
        <v>41388</v>
      </c>
      <c r="J4890" s="2">
        <v>44973.702638888899</v>
      </c>
      <c r="K4890" s="2">
        <v>45704.702638888899</v>
      </c>
      <c r="L4890" s="1" t="s">
        <v>42650</v>
      </c>
      <c r="M4890" s="1" t="s">
        <v>6893</v>
      </c>
      <c r="O4890" s="1" t="s">
        <v>334</v>
      </c>
      <c r="P4890" s="2">
        <v>44973.702638888899</v>
      </c>
      <c r="Q4890" s="1" t="s">
        <v>22737</v>
      </c>
      <c r="U4890" s="1" t="s">
        <v>152</v>
      </c>
      <c r="V4890" s="1" t="s">
        <v>152</v>
      </c>
      <c r="W4890" t="s">
        <v>10392</v>
      </c>
      <c r="X4890" s="3">
        <v>24.774260000000002</v>
      </c>
      <c r="Y4890" s="3">
        <v>46.738590000000002</v>
      </c>
      <c r="Z4890" s="1" t="s">
        <v>67</v>
      </c>
      <c r="AB4890" s="1" t="s">
        <v>22741</v>
      </c>
      <c r="AD4890" s="4">
        <v>100000</v>
      </c>
      <c r="AE4890" s="1" t="s">
        <v>155</v>
      </c>
      <c r="AG4890" t="s">
        <v>22742</v>
      </c>
      <c r="AH4890" s="1" t="s">
        <v>22743</v>
      </c>
      <c r="AI4890" s="1" t="s">
        <v>22740</v>
      </c>
      <c r="AJ4890" s="1" t="s">
        <v>41390</v>
      </c>
      <c r="AP4890" s="6">
        <v>1</v>
      </c>
      <c r="AR4890" s="1" t="s">
        <v>29828</v>
      </c>
      <c r="AS4890" s="1" t="s">
        <v>42651</v>
      </c>
      <c r="AT4890" s="4">
        <v>0</v>
      </c>
      <c r="AU4890" s="4">
        <v>2317</v>
      </c>
      <c r="AW4890" s="2">
        <v>45704.709594907399</v>
      </c>
    </row>
    <row r="4891" spans="1:49">
      <c r="A4891" t="s">
        <v>42652</v>
      </c>
      <c r="B4891" s="1" t="s">
        <v>42653</v>
      </c>
      <c r="C4891" s="2">
        <v>44985.586770833303</v>
      </c>
      <c r="D4891" s="1" t="s">
        <v>42654</v>
      </c>
      <c r="E4891" s="1" t="s">
        <v>52</v>
      </c>
      <c r="F4891" s="1" t="s">
        <v>25424</v>
      </c>
      <c r="G4891" s="1" t="s">
        <v>25425</v>
      </c>
      <c r="H4891" s="1" t="s">
        <v>42655</v>
      </c>
      <c r="I4891" s="1" t="s">
        <v>42656</v>
      </c>
      <c r="J4891" s="2">
        <v>44979.791666666701</v>
      </c>
      <c r="K4891" s="2">
        <v>44981.916666666701</v>
      </c>
      <c r="L4891" s="1" t="s">
        <v>42121</v>
      </c>
      <c r="M4891" s="1" t="s">
        <v>42134</v>
      </c>
      <c r="N4891" s="1" t="s">
        <v>148</v>
      </c>
      <c r="O4891" s="1" t="s">
        <v>334</v>
      </c>
      <c r="P4891" s="2">
        <v>44973.675694444399</v>
      </c>
      <c r="Q4891" s="1" t="s">
        <v>25428</v>
      </c>
      <c r="R4891" s="1" t="s">
        <v>25429</v>
      </c>
      <c r="S4891" s="1" t="s">
        <v>41561</v>
      </c>
      <c r="T4891" s="1" t="s">
        <v>25431</v>
      </c>
      <c r="U4891" s="1" t="s">
        <v>152</v>
      </c>
      <c r="V4891" s="1" t="s">
        <v>152</v>
      </c>
      <c r="W4891" t="s">
        <v>1947</v>
      </c>
      <c r="X4891" s="3">
        <v>24.774260000000002</v>
      </c>
      <c r="Y4891" s="3">
        <v>46.738590000000002</v>
      </c>
      <c r="Z4891" s="1" t="s">
        <v>67</v>
      </c>
      <c r="AB4891" s="1" t="s">
        <v>25432</v>
      </c>
      <c r="AC4891" s="1" t="s">
        <v>152</v>
      </c>
      <c r="AD4891" s="4">
        <v>50000</v>
      </c>
      <c r="AE4891" s="1" t="s">
        <v>173</v>
      </c>
      <c r="AG4891" t="s">
        <v>25433</v>
      </c>
      <c r="AH4891" s="1" t="s">
        <v>25434</v>
      </c>
      <c r="AI4891" s="1" t="s">
        <v>25431</v>
      </c>
      <c r="AJ4891" s="1" t="s">
        <v>42657</v>
      </c>
      <c r="AM4891" s="1" t="s">
        <v>1736</v>
      </c>
      <c r="AN4891" s="1" t="s">
        <v>1736</v>
      </c>
      <c r="AQ4891" s="6">
        <v>56000</v>
      </c>
      <c r="AR4891" s="1" t="s">
        <v>1737</v>
      </c>
      <c r="AU4891" s="4">
        <v>139521</v>
      </c>
      <c r="AV4891" s="6">
        <v>25</v>
      </c>
      <c r="AW4891" s="2">
        <v>44985.711770833303</v>
      </c>
    </row>
    <row r="4892" spans="1:49">
      <c r="A4892" t="s">
        <v>42658</v>
      </c>
      <c r="B4892" s="1" t="s">
        <v>42659</v>
      </c>
      <c r="C4892" s="2">
        <v>45006.697673611103</v>
      </c>
      <c r="D4892" s="1" t="s">
        <v>42660</v>
      </c>
      <c r="E4892" s="1" t="s">
        <v>52</v>
      </c>
      <c r="F4892" s="1" t="s">
        <v>42661</v>
      </c>
      <c r="G4892" s="1" t="s">
        <v>42662</v>
      </c>
      <c r="H4892" s="1" t="s">
        <v>42663</v>
      </c>
      <c r="I4892" s="1" t="s">
        <v>42664</v>
      </c>
      <c r="J4892" s="2">
        <v>44977.666666666701</v>
      </c>
      <c r="K4892" s="2">
        <v>44978.958333333299</v>
      </c>
      <c r="L4892" s="1" t="s">
        <v>42361</v>
      </c>
      <c r="M4892" s="1" t="s">
        <v>42495</v>
      </c>
      <c r="N4892" s="1" t="s">
        <v>300</v>
      </c>
      <c r="O4892" s="1" t="s">
        <v>334</v>
      </c>
      <c r="P4892" s="2">
        <v>44973.675023148098</v>
      </c>
      <c r="Q4892" s="1" t="s">
        <v>42665</v>
      </c>
      <c r="R4892" s="1" t="s">
        <v>42666</v>
      </c>
      <c r="S4892" s="1" t="s">
        <v>42667</v>
      </c>
      <c r="T4892" s="1" t="s">
        <v>42668</v>
      </c>
      <c r="U4892" s="1" t="s">
        <v>152</v>
      </c>
      <c r="V4892" s="1" t="s">
        <v>152</v>
      </c>
      <c r="W4892" t="s">
        <v>749</v>
      </c>
      <c r="X4892" s="3">
        <v>24.774260000000002</v>
      </c>
      <c r="Y4892" s="3">
        <v>46.738590000000002</v>
      </c>
      <c r="Z4892" s="1" t="s">
        <v>67</v>
      </c>
      <c r="AB4892" s="1" t="s">
        <v>42669</v>
      </c>
      <c r="AC4892" s="1" t="s">
        <v>152</v>
      </c>
      <c r="AD4892" s="4">
        <v>100000</v>
      </c>
      <c r="AE4892" s="1" t="s">
        <v>155</v>
      </c>
      <c r="AG4892" t="s">
        <v>42666</v>
      </c>
      <c r="AH4892" s="1" t="s">
        <v>42667</v>
      </c>
      <c r="AI4892" s="1" t="s">
        <v>42668</v>
      </c>
      <c r="AJ4892" s="1" t="s">
        <v>42670</v>
      </c>
      <c r="AM4892" s="1" t="s">
        <v>6817</v>
      </c>
      <c r="AN4892" s="1" t="s">
        <v>6818</v>
      </c>
      <c r="AP4892" s="6">
        <v>9</v>
      </c>
      <c r="AR4892" s="1" t="s">
        <v>42671</v>
      </c>
      <c r="AU4892" s="4">
        <v>2800</v>
      </c>
      <c r="AV4892" s="6">
        <v>50000</v>
      </c>
      <c r="AW4892" s="2">
        <v>45006.822673611103</v>
      </c>
    </row>
    <row r="4893" spans="1:49">
      <c r="A4893" t="s">
        <v>42672</v>
      </c>
      <c r="B4893" s="1" t="s">
        <v>42673</v>
      </c>
      <c r="C4893" s="2">
        <v>44997.302881944401</v>
      </c>
      <c r="D4893" s="1" t="s">
        <v>42674</v>
      </c>
      <c r="E4893" s="1" t="s">
        <v>52</v>
      </c>
      <c r="F4893" s="1" t="s">
        <v>15162</v>
      </c>
      <c r="G4893" s="1" t="s">
        <v>15163</v>
      </c>
      <c r="H4893" s="1" t="s">
        <v>42675</v>
      </c>
      <c r="I4893" s="1" t="s">
        <v>42676</v>
      </c>
      <c r="J4893" s="2">
        <v>44989.666666666701</v>
      </c>
      <c r="K4893" s="2">
        <v>44989.979166666701</v>
      </c>
      <c r="L4893" s="1" t="s">
        <v>41830</v>
      </c>
      <c r="M4893" s="1" t="s">
        <v>41830</v>
      </c>
      <c r="N4893" s="1" t="s">
        <v>300</v>
      </c>
      <c r="O4893" s="1" t="s">
        <v>334</v>
      </c>
      <c r="P4893" s="2">
        <v>44973.667835648201</v>
      </c>
      <c r="Q4893" s="1" t="s">
        <v>15166</v>
      </c>
      <c r="R4893" s="1" t="s">
        <v>15167</v>
      </c>
      <c r="S4893" s="1" t="s">
        <v>15168</v>
      </c>
      <c r="T4893" s="1" t="s">
        <v>15169</v>
      </c>
      <c r="U4893" s="1" t="s">
        <v>108</v>
      </c>
      <c r="V4893" s="1" t="s">
        <v>223</v>
      </c>
      <c r="W4893" t="s">
        <v>171</v>
      </c>
      <c r="X4893" s="3">
        <v>24.774260000000002</v>
      </c>
      <c r="Y4893" s="3">
        <v>46.738590000000002</v>
      </c>
      <c r="Z4893" s="1" t="s">
        <v>67</v>
      </c>
      <c r="AB4893" s="1" t="s">
        <v>15170</v>
      </c>
      <c r="AC4893" s="1" t="s">
        <v>108</v>
      </c>
      <c r="AD4893" s="4">
        <v>5000</v>
      </c>
      <c r="AE4893" s="1" t="s">
        <v>173</v>
      </c>
      <c r="AG4893" t="s">
        <v>15167</v>
      </c>
      <c r="AH4893" s="1" t="s">
        <v>15168</v>
      </c>
      <c r="AI4893" s="1" t="s">
        <v>15169</v>
      </c>
      <c r="AJ4893" s="1" t="s">
        <v>42677</v>
      </c>
      <c r="AM4893" s="1" t="s">
        <v>307</v>
      </c>
      <c r="AN4893" s="1" t="s">
        <v>307</v>
      </c>
      <c r="AQ4893" s="6">
        <v>0</v>
      </c>
      <c r="AR4893" s="1" t="s">
        <v>42678</v>
      </c>
      <c r="AU4893" s="4">
        <v>5000</v>
      </c>
      <c r="AV4893" s="6">
        <v>180</v>
      </c>
      <c r="AW4893" s="2">
        <v>44997.427881944401</v>
      </c>
    </row>
    <row r="4894" spans="1:49">
      <c r="A4894" t="s">
        <v>42679</v>
      </c>
      <c r="B4894" s="1" t="s">
        <v>42680</v>
      </c>
      <c r="C4894" s="2">
        <v>45014.918310185203</v>
      </c>
      <c r="D4894" s="1" t="s">
        <v>42681</v>
      </c>
      <c r="E4894" s="1" t="s">
        <v>52</v>
      </c>
      <c r="F4894" s="1" t="s">
        <v>42682</v>
      </c>
      <c r="G4894" s="1" t="s">
        <v>42683</v>
      </c>
      <c r="H4894" s="1" t="s">
        <v>42684</v>
      </c>
      <c r="I4894" s="1" t="s">
        <v>42685</v>
      </c>
      <c r="J4894" s="2">
        <v>44990.708333333299</v>
      </c>
      <c r="K4894" s="2">
        <v>45014.083333333299</v>
      </c>
      <c r="L4894" s="1" t="s">
        <v>41848</v>
      </c>
      <c r="M4894" s="1" t="s">
        <v>41059</v>
      </c>
      <c r="N4894" s="1" t="s">
        <v>300</v>
      </c>
      <c r="O4894" s="1" t="s">
        <v>334</v>
      </c>
      <c r="P4894" s="2">
        <v>44973.667129629597</v>
      </c>
      <c r="Q4894" s="1" t="s">
        <v>42686</v>
      </c>
      <c r="R4894" s="1" t="s">
        <v>42687</v>
      </c>
      <c r="S4894" s="1" t="s">
        <v>42688</v>
      </c>
      <c r="T4894" s="1" t="s">
        <v>42689</v>
      </c>
      <c r="U4894" s="1" t="s">
        <v>108</v>
      </c>
      <c r="V4894" s="1" t="s">
        <v>7733</v>
      </c>
      <c r="W4894" t="s">
        <v>153</v>
      </c>
      <c r="X4894" s="3">
        <v>19.92352</v>
      </c>
      <c r="Y4894" s="3">
        <v>42.606059999999999</v>
      </c>
      <c r="Z4894" s="1" t="s">
        <v>42690</v>
      </c>
      <c r="AB4894" s="1" t="s">
        <v>42691</v>
      </c>
      <c r="AC4894" s="1" t="s">
        <v>108</v>
      </c>
      <c r="AD4894" s="4">
        <v>5000</v>
      </c>
      <c r="AE4894" s="1" t="s">
        <v>6102</v>
      </c>
      <c r="AG4894" t="s">
        <v>42687</v>
      </c>
      <c r="AH4894" s="1" t="s">
        <v>42688</v>
      </c>
      <c r="AI4894" s="1" t="s">
        <v>42689</v>
      </c>
      <c r="AJ4894" s="1" t="s">
        <v>42692</v>
      </c>
      <c r="AM4894" s="1" t="s">
        <v>72</v>
      </c>
      <c r="AN4894" s="1" t="s">
        <v>73</v>
      </c>
      <c r="AR4894" s="1" t="s">
        <v>42693</v>
      </c>
      <c r="AU4894" s="4">
        <v>10000</v>
      </c>
      <c r="AV4894" s="6">
        <v>25000</v>
      </c>
      <c r="AW4894" s="2">
        <v>45015.043310185203</v>
      </c>
    </row>
    <row r="4895" spans="1:49">
      <c r="A4895" t="s">
        <v>42694</v>
      </c>
      <c r="B4895" s="1" t="s">
        <v>42695</v>
      </c>
      <c r="C4895" s="2">
        <v>45006.697673611103</v>
      </c>
      <c r="D4895" s="1" t="s">
        <v>42696</v>
      </c>
      <c r="E4895" s="1" t="s">
        <v>52</v>
      </c>
      <c r="F4895" s="1" t="s">
        <v>42697</v>
      </c>
      <c r="G4895" s="1" t="s">
        <v>42698</v>
      </c>
      <c r="H4895" s="1" t="s">
        <v>42699</v>
      </c>
      <c r="I4895" s="1" t="s">
        <v>42700</v>
      </c>
      <c r="J4895" s="2">
        <v>44978.791666666701</v>
      </c>
      <c r="K4895" s="2">
        <v>44978.989583333299</v>
      </c>
      <c r="L4895" s="1" t="s">
        <v>42495</v>
      </c>
      <c r="M4895" s="1" t="s">
        <v>42495</v>
      </c>
      <c r="N4895" s="1" t="s">
        <v>300</v>
      </c>
      <c r="O4895" s="1" t="s">
        <v>334</v>
      </c>
      <c r="P4895" s="2">
        <v>44973.664884259299</v>
      </c>
      <c r="Q4895" s="1" t="s">
        <v>42701</v>
      </c>
      <c r="R4895" s="1" t="s">
        <v>42702</v>
      </c>
      <c r="S4895" s="1" t="s">
        <v>42703</v>
      </c>
      <c r="T4895" s="1" t="s">
        <v>42704</v>
      </c>
      <c r="U4895" s="1" t="s">
        <v>152</v>
      </c>
      <c r="V4895" s="1" t="s">
        <v>485</v>
      </c>
      <c r="W4895" t="s">
        <v>153</v>
      </c>
      <c r="X4895" s="3">
        <v>21.585380000000001</v>
      </c>
      <c r="Y4895" s="3">
        <v>39.167209999999997</v>
      </c>
      <c r="Z4895" s="1" t="s">
        <v>42705</v>
      </c>
      <c r="AB4895" s="1" t="s">
        <v>42706</v>
      </c>
      <c r="AC4895" s="1" t="s">
        <v>152</v>
      </c>
      <c r="AD4895" s="4">
        <v>300000</v>
      </c>
      <c r="AE4895" s="1" t="s">
        <v>155</v>
      </c>
      <c r="AG4895" t="s">
        <v>42702</v>
      </c>
      <c r="AH4895" s="1" t="s">
        <v>42703</v>
      </c>
      <c r="AI4895" s="1" t="s">
        <v>42704</v>
      </c>
      <c r="AJ4895" s="1" t="s">
        <v>42707</v>
      </c>
      <c r="AM4895" s="1" t="s">
        <v>307</v>
      </c>
      <c r="AN4895" s="1" t="s">
        <v>307</v>
      </c>
      <c r="AP4895" s="6">
        <v>93</v>
      </c>
      <c r="AR4895" s="1" t="s">
        <v>42708</v>
      </c>
      <c r="AU4895" s="4">
        <v>9000</v>
      </c>
      <c r="AV4895" s="6">
        <v>1500</v>
      </c>
      <c r="AW4895" s="2">
        <v>45006.822673611103</v>
      </c>
    </row>
    <row r="4896" spans="1:49">
      <c r="A4896" t="s">
        <v>42709</v>
      </c>
      <c r="B4896" s="1" t="s">
        <v>42710</v>
      </c>
      <c r="C4896" s="2">
        <v>44991.539976851898</v>
      </c>
      <c r="D4896" s="1" t="s">
        <v>42711</v>
      </c>
      <c r="E4896" s="1" t="s">
        <v>52</v>
      </c>
      <c r="F4896" s="1" t="s">
        <v>329</v>
      </c>
      <c r="G4896" s="1" t="s">
        <v>330</v>
      </c>
      <c r="H4896" s="1" t="s">
        <v>42712</v>
      </c>
      <c r="I4896" s="1" t="s">
        <v>42713</v>
      </c>
      <c r="J4896" s="2">
        <v>44973.791666666701</v>
      </c>
      <c r="K4896" s="2">
        <v>44975.958333333299</v>
      </c>
      <c r="L4896" s="1" t="s">
        <v>42650</v>
      </c>
      <c r="M4896" s="1" t="s">
        <v>42714</v>
      </c>
      <c r="N4896" s="1" t="s">
        <v>27977</v>
      </c>
      <c r="O4896" s="1" t="s">
        <v>334</v>
      </c>
      <c r="P4896" s="2">
        <v>44973.664097222201</v>
      </c>
      <c r="Q4896" s="1" t="s">
        <v>335</v>
      </c>
      <c r="R4896" s="1" t="s">
        <v>17936</v>
      </c>
      <c r="S4896" s="1" t="s">
        <v>17937</v>
      </c>
      <c r="T4896" s="1" t="s">
        <v>17938</v>
      </c>
      <c r="U4896" s="1" t="s">
        <v>152</v>
      </c>
      <c r="V4896" s="1" t="s">
        <v>152</v>
      </c>
      <c r="W4896" t="s">
        <v>339</v>
      </c>
      <c r="X4896" s="3">
        <v>21.595279999999999</v>
      </c>
      <c r="Y4896" s="3">
        <v>39.155709999999999</v>
      </c>
      <c r="Z4896" s="1" t="s">
        <v>340</v>
      </c>
      <c r="AB4896" s="1" t="s">
        <v>341</v>
      </c>
      <c r="AC4896" s="1" t="s">
        <v>152</v>
      </c>
      <c r="AD4896" s="4">
        <v>5000000</v>
      </c>
      <c r="AE4896" s="1" t="s">
        <v>173</v>
      </c>
      <c r="AG4896" t="s">
        <v>17936</v>
      </c>
      <c r="AH4896" s="1" t="s">
        <v>17937</v>
      </c>
      <c r="AI4896" s="1" t="s">
        <v>17938</v>
      </c>
      <c r="AJ4896" s="1" t="s">
        <v>42715</v>
      </c>
      <c r="AM4896" s="1" t="s">
        <v>307</v>
      </c>
      <c r="AN4896" s="1" t="s">
        <v>307</v>
      </c>
      <c r="AQ4896" s="6">
        <v>5000</v>
      </c>
      <c r="AR4896" s="1" t="s">
        <v>3853</v>
      </c>
      <c r="AU4896" s="4">
        <v>500</v>
      </c>
      <c r="AV4896" s="6">
        <v>10000</v>
      </c>
      <c r="AW4896" s="2">
        <v>44991.664976851898</v>
      </c>
    </row>
    <row r="4897" spans="1:49">
      <c r="A4897" t="s">
        <v>42716</v>
      </c>
      <c r="B4897" s="1" t="s">
        <v>42717</v>
      </c>
      <c r="C4897" s="2">
        <v>45102.5225810185</v>
      </c>
      <c r="D4897" s="1" t="s">
        <v>42718</v>
      </c>
      <c r="E4897" s="1" t="s">
        <v>52</v>
      </c>
      <c r="F4897" s="1" t="s">
        <v>18388</v>
      </c>
      <c r="G4897" s="1" t="s">
        <v>18389</v>
      </c>
      <c r="H4897" s="1" t="s">
        <v>42719</v>
      </c>
      <c r="I4897" s="1" t="s">
        <v>42720</v>
      </c>
      <c r="J4897" s="2">
        <v>44997.666666666701</v>
      </c>
      <c r="K4897" s="2">
        <v>45156.083333333299</v>
      </c>
      <c r="L4897" s="1" t="s">
        <v>41954</v>
      </c>
      <c r="M4897" s="1" t="s">
        <v>35949</v>
      </c>
      <c r="N4897" s="1" t="s">
        <v>27977</v>
      </c>
      <c r="O4897" s="1" t="s">
        <v>594</v>
      </c>
      <c r="P4897" s="2">
        <v>44973.662662037001</v>
      </c>
      <c r="Q4897" s="1" t="s">
        <v>18392</v>
      </c>
      <c r="R4897" s="1" t="s">
        <v>18393</v>
      </c>
      <c r="S4897" s="1" t="s">
        <v>18394</v>
      </c>
      <c r="T4897" s="1" t="s">
        <v>18395</v>
      </c>
      <c r="U4897" s="1" t="s">
        <v>108</v>
      </c>
      <c r="V4897" s="1" t="s">
        <v>109</v>
      </c>
      <c r="W4897" t="s">
        <v>749</v>
      </c>
      <c r="X4897" s="3">
        <v>24.774260000000002</v>
      </c>
      <c r="Y4897" s="3">
        <v>46.738590000000002</v>
      </c>
      <c r="Z4897" s="1" t="s">
        <v>67</v>
      </c>
      <c r="AB4897" s="1" t="s">
        <v>18396</v>
      </c>
      <c r="AC4897" s="1" t="s">
        <v>108</v>
      </c>
      <c r="AD4897" s="4">
        <v>5000</v>
      </c>
      <c r="AE4897" s="1" t="s">
        <v>931</v>
      </c>
      <c r="AG4897" t="s">
        <v>18393</v>
      </c>
      <c r="AH4897" s="1" t="s">
        <v>18394</v>
      </c>
      <c r="AI4897" s="1" t="s">
        <v>18395</v>
      </c>
      <c r="AJ4897" s="1" t="s">
        <v>3041</v>
      </c>
      <c r="AM4897" s="1" t="s">
        <v>72</v>
      </c>
      <c r="AN4897" s="1" t="s">
        <v>73</v>
      </c>
      <c r="AR4897" s="1" t="s">
        <v>42721</v>
      </c>
      <c r="AU4897" s="4">
        <v>1500</v>
      </c>
      <c r="AV4897" s="6">
        <v>18000</v>
      </c>
      <c r="AW4897" s="2">
        <v>45102.6475810185</v>
      </c>
    </row>
    <row r="4898" spans="1:49">
      <c r="A4898" t="s">
        <v>42722</v>
      </c>
      <c r="B4898" s="1" t="s">
        <v>42723</v>
      </c>
      <c r="C4898" s="2">
        <v>44983.373530092598</v>
      </c>
      <c r="D4898" s="1" t="s">
        <v>42724</v>
      </c>
      <c r="E4898" s="1" t="s">
        <v>52</v>
      </c>
      <c r="F4898" s="1" t="s">
        <v>15501</v>
      </c>
      <c r="G4898" s="1" t="s">
        <v>15502</v>
      </c>
      <c r="H4898" s="1" t="s">
        <v>42725</v>
      </c>
      <c r="I4898" s="1" t="s">
        <v>42726</v>
      </c>
      <c r="J4898" s="2">
        <v>44977.666666666701</v>
      </c>
      <c r="K4898" s="2">
        <v>44979.041666666701</v>
      </c>
      <c r="L4898" s="1" t="s">
        <v>42361</v>
      </c>
      <c r="M4898" s="1" t="s">
        <v>42121</v>
      </c>
      <c r="N4898" s="1" t="s">
        <v>300</v>
      </c>
      <c r="O4898" s="1" t="s">
        <v>334</v>
      </c>
      <c r="P4898" s="2">
        <v>44973.535497685203</v>
      </c>
      <c r="Q4898" s="1" t="s">
        <v>15505</v>
      </c>
      <c r="R4898" s="1" t="s">
        <v>15506</v>
      </c>
      <c r="S4898" s="1" t="s">
        <v>15507</v>
      </c>
      <c r="T4898" s="1" t="s">
        <v>15508</v>
      </c>
      <c r="U4898" s="1" t="s">
        <v>281</v>
      </c>
      <c r="V4898" s="1" t="s">
        <v>4511</v>
      </c>
      <c r="W4898" t="s">
        <v>91</v>
      </c>
      <c r="X4898" s="3">
        <v>24.774260000000002</v>
      </c>
      <c r="Y4898" s="3">
        <v>46.738590000000002</v>
      </c>
      <c r="Z4898" s="1" t="s">
        <v>67</v>
      </c>
      <c r="AB4898" s="1" t="s">
        <v>15509</v>
      </c>
      <c r="AC4898" s="1" t="s">
        <v>281</v>
      </c>
      <c r="AD4898" s="4">
        <v>25000</v>
      </c>
      <c r="AE4898" s="1" t="s">
        <v>1460</v>
      </c>
      <c r="AG4898" t="s">
        <v>15506</v>
      </c>
      <c r="AH4898" s="1" t="s">
        <v>15507</v>
      </c>
      <c r="AI4898" s="1" t="s">
        <v>15508</v>
      </c>
      <c r="AJ4898" s="1" t="s">
        <v>42727</v>
      </c>
      <c r="AM4898" s="1" t="s">
        <v>2005</v>
      </c>
      <c r="AN4898" s="1" t="s">
        <v>73</v>
      </c>
      <c r="AQ4898" s="6">
        <v>5000</v>
      </c>
      <c r="AR4898" s="1" t="s">
        <v>4490</v>
      </c>
      <c r="AU4898" s="4">
        <v>6000</v>
      </c>
      <c r="AV4898" s="6">
        <v>10000</v>
      </c>
      <c r="AW4898" s="2">
        <v>44983.498530092598</v>
      </c>
    </row>
    <row r="4899" spans="1:49">
      <c r="A4899" t="s">
        <v>42728</v>
      </c>
      <c r="B4899" s="1" t="s">
        <v>42729</v>
      </c>
      <c r="C4899" s="2">
        <v>44991.5405902778</v>
      </c>
      <c r="D4899" s="1" t="s">
        <v>42730</v>
      </c>
      <c r="E4899" s="1" t="s">
        <v>52</v>
      </c>
      <c r="F4899" s="1" t="s">
        <v>1790</v>
      </c>
      <c r="G4899" s="1" t="s">
        <v>1791</v>
      </c>
      <c r="H4899" s="1" t="s">
        <v>42731</v>
      </c>
      <c r="I4899" s="1" t="s">
        <v>42732</v>
      </c>
      <c r="J4899" s="2">
        <v>44979.666666666701</v>
      </c>
      <c r="K4899" s="2">
        <v>44980.989583333299</v>
      </c>
      <c r="L4899" s="1" t="s">
        <v>42121</v>
      </c>
      <c r="M4899" s="1" t="s">
        <v>42111</v>
      </c>
      <c r="N4899" s="1" t="s">
        <v>27977</v>
      </c>
      <c r="O4899" s="1" t="s">
        <v>334</v>
      </c>
      <c r="P4899" s="2">
        <v>44973.480254629598</v>
      </c>
      <c r="Q4899" s="1" t="s">
        <v>1794</v>
      </c>
      <c r="R4899" s="1" t="s">
        <v>1795</v>
      </c>
      <c r="S4899" s="1" t="s">
        <v>1796</v>
      </c>
      <c r="T4899" s="1" t="s">
        <v>1797</v>
      </c>
      <c r="U4899" s="1" t="s">
        <v>152</v>
      </c>
      <c r="V4899" s="1" t="s">
        <v>1798</v>
      </c>
      <c r="W4899" t="s">
        <v>153</v>
      </c>
      <c r="X4899" s="3">
        <v>24.774260000000002</v>
      </c>
      <c r="Y4899" s="3">
        <v>46.738590000000002</v>
      </c>
      <c r="Z4899" s="1" t="s">
        <v>67</v>
      </c>
      <c r="AB4899" s="1" t="s">
        <v>1799</v>
      </c>
      <c r="AC4899" s="1" t="s">
        <v>152</v>
      </c>
      <c r="AD4899" s="4">
        <v>25000</v>
      </c>
      <c r="AE4899" s="1" t="s">
        <v>1800</v>
      </c>
      <c r="AG4899" t="s">
        <v>1795</v>
      </c>
      <c r="AH4899" s="1" t="s">
        <v>1796</v>
      </c>
      <c r="AI4899" s="1" t="s">
        <v>1797</v>
      </c>
      <c r="AJ4899" s="1" t="s">
        <v>42733</v>
      </c>
      <c r="AM4899" s="1" t="s">
        <v>2005</v>
      </c>
      <c r="AN4899" s="1" t="s">
        <v>73</v>
      </c>
      <c r="AQ4899" s="6">
        <v>7490</v>
      </c>
      <c r="AR4899" s="1" t="s">
        <v>35193</v>
      </c>
      <c r="AU4899" s="4">
        <v>4000</v>
      </c>
      <c r="AV4899" s="6">
        <v>10000</v>
      </c>
      <c r="AW4899" s="2">
        <v>44991.6655902778</v>
      </c>
    </row>
    <row r="4900" spans="1:49">
      <c r="A4900" t="s">
        <v>42734</v>
      </c>
      <c r="B4900" s="1" t="s">
        <v>42735</v>
      </c>
      <c r="C4900" s="2">
        <v>44977.521249999998</v>
      </c>
      <c r="D4900" s="1" t="s">
        <v>42736</v>
      </c>
      <c r="E4900" s="1" t="s">
        <v>52</v>
      </c>
      <c r="F4900" s="1" t="s">
        <v>8343</v>
      </c>
      <c r="G4900" s="1" t="s">
        <v>8344</v>
      </c>
      <c r="H4900" s="1" t="s">
        <v>42737</v>
      </c>
      <c r="I4900" s="1" t="s">
        <v>42738</v>
      </c>
      <c r="J4900" s="2">
        <v>44976.833333333299</v>
      </c>
      <c r="K4900" s="2">
        <v>44976.958333333299</v>
      </c>
      <c r="L4900" s="1" t="s">
        <v>42739</v>
      </c>
      <c r="M4900" s="1" t="s">
        <v>42739</v>
      </c>
      <c r="N4900" s="1" t="s">
        <v>27977</v>
      </c>
      <c r="O4900" s="1" t="s">
        <v>334</v>
      </c>
      <c r="P4900" s="2">
        <v>44972.974201388897</v>
      </c>
      <c r="Q4900" s="1" t="s">
        <v>8347</v>
      </c>
      <c r="R4900" s="1" t="s">
        <v>8348</v>
      </c>
      <c r="S4900" s="1" t="s">
        <v>8349</v>
      </c>
      <c r="T4900" s="1" t="s">
        <v>8350</v>
      </c>
      <c r="U4900" s="1" t="s">
        <v>108</v>
      </c>
      <c r="V4900" s="1" t="s">
        <v>223</v>
      </c>
      <c r="W4900" t="s">
        <v>1676</v>
      </c>
      <c r="X4900" s="3">
        <v>24.774260000000002</v>
      </c>
      <c r="Y4900" s="3">
        <v>46.738590000000002</v>
      </c>
      <c r="Z4900" s="1" t="s">
        <v>67</v>
      </c>
      <c r="AB4900" s="1" t="s">
        <v>8351</v>
      </c>
      <c r="AC4900" s="1" t="s">
        <v>108</v>
      </c>
      <c r="AD4900" s="4">
        <v>5000</v>
      </c>
      <c r="AE4900" s="1" t="s">
        <v>503</v>
      </c>
      <c r="AG4900" t="s">
        <v>8348</v>
      </c>
      <c r="AH4900" s="1" t="s">
        <v>8349</v>
      </c>
      <c r="AI4900" s="1" t="s">
        <v>8350</v>
      </c>
      <c r="AJ4900" s="1" t="s">
        <v>42740</v>
      </c>
      <c r="AM4900" s="1" t="s">
        <v>12565</v>
      </c>
      <c r="AN4900" s="1" t="s">
        <v>6818</v>
      </c>
      <c r="AQ4900" s="6">
        <v>250</v>
      </c>
      <c r="AR4900" s="1" t="s">
        <v>37801</v>
      </c>
      <c r="AU4900" s="4">
        <v>35528</v>
      </c>
      <c r="AV4900" s="6">
        <v>300</v>
      </c>
      <c r="AW4900" s="2">
        <v>44977.646249999998</v>
      </c>
    </row>
    <row r="4901" spans="1:49">
      <c r="A4901" t="s">
        <v>42741</v>
      </c>
      <c r="B4901" s="1" t="s">
        <v>42742</v>
      </c>
      <c r="C4901" s="2">
        <v>45006.697673611103</v>
      </c>
      <c r="D4901" s="1" t="s">
        <v>42743</v>
      </c>
      <c r="E4901" s="1" t="s">
        <v>52</v>
      </c>
      <c r="F4901" s="1" t="s">
        <v>2060</v>
      </c>
      <c r="G4901" s="1" t="s">
        <v>2061</v>
      </c>
      <c r="H4901" s="1" t="s">
        <v>42744</v>
      </c>
      <c r="I4901" s="1" t="s">
        <v>29242</v>
      </c>
      <c r="J4901" s="2">
        <v>44986.791666666701</v>
      </c>
      <c r="K4901" s="2">
        <v>44987.166666666701</v>
      </c>
      <c r="L4901" s="1" t="s">
        <v>42014</v>
      </c>
      <c r="M4901" s="1" t="s">
        <v>41879</v>
      </c>
      <c r="N4901" s="1" t="s">
        <v>300</v>
      </c>
      <c r="O4901" s="1" t="s">
        <v>334</v>
      </c>
      <c r="P4901" s="2">
        <v>44972.836909722202</v>
      </c>
      <c r="Q4901" s="1" t="s">
        <v>2065</v>
      </c>
      <c r="R4901" s="1" t="s">
        <v>9031</v>
      </c>
      <c r="S4901" s="1" t="s">
        <v>7263</v>
      </c>
      <c r="T4901" s="1" t="s">
        <v>7264</v>
      </c>
      <c r="U4901" s="1" t="s">
        <v>204</v>
      </c>
      <c r="V4901" s="1" t="s">
        <v>321</v>
      </c>
      <c r="W4901" t="s">
        <v>153</v>
      </c>
      <c r="X4901" s="3">
        <v>21.602409999999999</v>
      </c>
      <c r="Y4901" s="3">
        <v>39.150019999999998</v>
      </c>
      <c r="Z4901" s="1" t="s">
        <v>2069</v>
      </c>
      <c r="AB4901" s="1" t="s">
        <v>2070</v>
      </c>
      <c r="AC4901" s="1" t="s">
        <v>204</v>
      </c>
      <c r="AD4901" s="4">
        <v>500000</v>
      </c>
      <c r="AE4901" s="1" t="s">
        <v>173</v>
      </c>
      <c r="AG4901" t="s">
        <v>7262</v>
      </c>
      <c r="AH4901" s="1" t="s">
        <v>7263</v>
      </c>
      <c r="AI4901" s="1" t="s">
        <v>7264</v>
      </c>
      <c r="AJ4901" s="1" t="s">
        <v>42745</v>
      </c>
      <c r="AM4901" s="1" t="s">
        <v>369</v>
      </c>
      <c r="AN4901" s="1" t="s">
        <v>370</v>
      </c>
      <c r="AP4901" s="6">
        <v>100</v>
      </c>
      <c r="AR4901" s="1" t="s">
        <v>41817</v>
      </c>
      <c r="AU4901" s="4">
        <v>2000</v>
      </c>
      <c r="AV4901" s="6">
        <v>300</v>
      </c>
      <c r="AW4901" s="2">
        <v>45006.822673611103</v>
      </c>
    </row>
    <row r="4902" spans="1:49">
      <c r="A4902" t="s">
        <v>42746</v>
      </c>
      <c r="B4902" s="1" t="s">
        <v>42747</v>
      </c>
      <c r="C4902" s="2">
        <v>45089.5948263889</v>
      </c>
      <c r="D4902" s="1" t="s">
        <v>42748</v>
      </c>
      <c r="E4902" s="1" t="s">
        <v>52</v>
      </c>
      <c r="F4902" s="1" t="s">
        <v>1741</v>
      </c>
      <c r="G4902" s="1" t="s">
        <v>1742</v>
      </c>
      <c r="H4902" s="1" t="s">
        <v>42749</v>
      </c>
      <c r="I4902" s="1" t="s">
        <v>42750</v>
      </c>
      <c r="J4902" s="2">
        <v>44987.791666666701</v>
      </c>
      <c r="K4902" s="2">
        <v>44987.999305555597</v>
      </c>
      <c r="L4902" s="1" t="s">
        <v>41879</v>
      </c>
      <c r="M4902" s="1" t="s">
        <v>41879</v>
      </c>
      <c r="N4902" s="1" t="s">
        <v>300</v>
      </c>
      <c r="O4902" s="1" t="s">
        <v>334</v>
      </c>
      <c r="P4902" s="2">
        <v>44972.836111111101</v>
      </c>
      <c r="Q4902" s="1" t="s">
        <v>1745</v>
      </c>
      <c r="R4902" s="1" t="s">
        <v>1746</v>
      </c>
      <c r="S4902" s="1" t="s">
        <v>33109</v>
      </c>
      <c r="T4902" s="1" t="s">
        <v>1748</v>
      </c>
      <c r="U4902" s="1" t="s">
        <v>108</v>
      </c>
      <c r="V4902" s="1" t="s">
        <v>223</v>
      </c>
      <c r="W4902" t="s">
        <v>153</v>
      </c>
      <c r="X4902" s="3">
        <v>24.774260000000002</v>
      </c>
      <c r="Y4902" s="3">
        <v>46.738590000000002</v>
      </c>
      <c r="Z4902" s="1" t="s">
        <v>67</v>
      </c>
      <c r="AB4902" s="1" t="s">
        <v>1749</v>
      </c>
      <c r="AC4902" s="1" t="s">
        <v>108</v>
      </c>
      <c r="AD4902" s="4">
        <v>500000</v>
      </c>
      <c r="AE4902" s="1" t="s">
        <v>173</v>
      </c>
      <c r="AG4902" t="s">
        <v>1746</v>
      </c>
      <c r="AH4902" s="1" t="s">
        <v>1747</v>
      </c>
      <c r="AI4902" s="1" t="s">
        <v>1748</v>
      </c>
      <c r="AJ4902" s="1" t="s">
        <v>42751</v>
      </c>
      <c r="AM4902" s="1" t="s">
        <v>369</v>
      </c>
      <c r="AN4902" s="1" t="s">
        <v>370</v>
      </c>
      <c r="AP4902" s="6">
        <v>89</v>
      </c>
      <c r="AQ4902" s="6">
        <v>9200</v>
      </c>
      <c r="AR4902" s="1" t="s">
        <v>42752</v>
      </c>
      <c r="AU4902" s="4">
        <v>36000</v>
      </c>
      <c r="AV4902" s="6">
        <v>10000</v>
      </c>
      <c r="AW4902" s="2">
        <v>45089.7198263889</v>
      </c>
    </row>
    <row r="4903" spans="1:49">
      <c r="A4903" t="s">
        <v>42753</v>
      </c>
      <c r="B4903" s="1" t="s">
        <v>42754</v>
      </c>
      <c r="C4903" s="2">
        <v>45337.626504629603</v>
      </c>
      <c r="D4903" s="1" t="s">
        <v>42755</v>
      </c>
      <c r="E4903" s="1" t="s">
        <v>119</v>
      </c>
      <c r="F4903" s="1" t="s">
        <v>22355</v>
      </c>
      <c r="G4903" s="1" t="s">
        <v>22356</v>
      </c>
      <c r="H4903" s="1" t="s">
        <v>22357</v>
      </c>
      <c r="I4903" s="1" t="s">
        <v>42756</v>
      </c>
      <c r="J4903" s="2">
        <v>44972.717905092599</v>
      </c>
      <c r="K4903" s="2">
        <v>45337.717905092599</v>
      </c>
      <c r="L4903" s="1" t="s">
        <v>42757</v>
      </c>
      <c r="M4903" s="1" t="s">
        <v>27163</v>
      </c>
      <c r="O4903" s="1" t="s">
        <v>334</v>
      </c>
      <c r="P4903" s="2">
        <v>44972.717905092599</v>
      </c>
      <c r="Q4903" s="1" t="s">
        <v>22359</v>
      </c>
      <c r="U4903" s="1" t="s">
        <v>108</v>
      </c>
      <c r="V4903" s="1" t="s">
        <v>108</v>
      </c>
      <c r="W4903" t="s">
        <v>187</v>
      </c>
      <c r="X4903" s="3">
        <v>24.774260000000002</v>
      </c>
      <c r="Y4903" s="3">
        <v>46.738590000000002</v>
      </c>
      <c r="Z4903" s="1" t="s">
        <v>67</v>
      </c>
      <c r="AB4903" s="1" t="s">
        <v>22360</v>
      </c>
      <c r="AD4903" s="4">
        <v>5000</v>
      </c>
      <c r="AE4903" s="1" t="s">
        <v>417</v>
      </c>
      <c r="AG4903" t="s">
        <v>22361</v>
      </c>
      <c r="AH4903" s="1" t="s">
        <v>22362</v>
      </c>
      <c r="AI4903" s="1" t="s">
        <v>22363</v>
      </c>
      <c r="AJ4903" s="1" t="s">
        <v>42758</v>
      </c>
      <c r="AR4903" s="1" t="s">
        <v>22365</v>
      </c>
      <c r="AS4903" s="1" t="s">
        <v>42759</v>
      </c>
      <c r="AT4903" s="4">
        <v>0</v>
      </c>
      <c r="AU4903" s="4">
        <v>200</v>
      </c>
      <c r="AW4903" s="2">
        <v>45337.751504629603</v>
      </c>
    </row>
    <row r="4904" spans="1:49">
      <c r="A4904" t="s">
        <v>42760</v>
      </c>
      <c r="B4904" s="1" t="s">
        <v>42761</v>
      </c>
      <c r="C4904" s="2">
        <v>45111.458703703698</v>
      </c>
      <c r="D4904" s="1" t="s">
        <v>42762</v>
      </c>
      <c r="E4904" s="1" t="s">
        <v>52</v>
      </c>
      <c r="F4904" s="1" t="s">
        <v>30974</v>
      </c>
      <c r="G4904" s="1" t="s">
        <v>30975</v>
      </c>
      <c r="H4904" s="1" t="s">
        <v>42763</v>
      </c>
      <c r="I4904" s="1" t="s">
        <v>42764</v>
      </c>
      <c r="J4904" s="2">
        <v>44982.875</v>
      </c>
      <c r="K4904" s="2">
        <v>44983</v>
      </c>
      <c r="L4904" s="1" t="s">
        <v>42112</v>
      </c>
      <c r="M4904" s="1" t="s">
        <v>42223</v>
      </c>
      <c r="N4904" s="1" t="s">
        <v>300</v>
      </c>
      <c r="O4904" s="1" t="s">
        <v>334</v>
      </c>
      <c r="P4904" s="2">
        <v>44972.632986111101</v>
      </c>
      <c r="Q4904" s="1" t="s">
        <v>30978</v>
      </c>
      <c r="R4904" s="1" t="s">
        <v>2038</v>
      </c>
      <c r="S4904" s="1" t="s">
        <v>2039</v>
      </c>
      <c r="T4904" s="1" t="s">
        <v>2040</v>
      </c>
      <c r="U4904" s="1" t="s">
        <v>152</v>
      </c>
      <c r="V4904" s="1" t="s">
        <v>152</v>
      </c>
      <c r="W4904" t="s">
        <v>153</v>
      </c>
      <c r="X4904" s="3">
        <v>24.702400000000001</v>
      </c>
      <c r="Y4904" s="3">
        <v>46.681150000000002</v>
      </c>
      <c r="Z4904" s="1" t="s">
        <v>30979</v>
      </c>
      <c r="AB4904" s="1" t="s">
        <v>30980</v>
      </c>
      <c r="AC4904" s="1" t="s">
        <v>152</v>
      </c>
      <c r="AD4904" s="4">
        <v>500000</v>
      </c>
      <c r="AE4904" s="1" t="s">
        <v>155</v>
      </c>
      <c r="AG4904" t="s">
        <v>2038</v>
      </c>
      <c r="AH4904" s="1" t="s">
        <v>2039</v>
      </c>
      <c r="AI4904" s="1" t="s">
        <v>2040</v>
      </c>
      <c r="AJ4904" s="1" t="s">
        <v>42765</v>
      </c>
      <c r="AM4904" s="1" t="s">
        <v>6878</v>
      </c>
      <c r="AN4904" s="1" t="s">
        <v>6818</v>
      </c>
      <c r="AP4904" s="6">
        <v>81</v>
      </c>
      <c r="AR4904" s="1" t="s">
        <v>41595</v>
      </c>
      <c r="AU4904" s="4">
        <v>92000</v>
      </c>
      <c r="AV4904" s="6">
        <v>10000</v>
      </c>
      <c r="AW4904" s="2">
        <v>45111.583703703698</v>
      </c>
    </row>
    <row r="4905" spans="1:49">
      <c r="A4905" t="s">
        <v>42766</v>
      </c>
      <c r="B4905" s="1" t="s">
        <v>42767</v>
      </c>
      <c r="C4905" s="2">
        <v>45784.315995370402</v>
      </c>
      <c r="D4905" s="1" t="s">
        <v>42768</v>
      </c>
      <c r="E4905" s="1" t="s">
        <v>119</v>
      </c>
      <c r="F4905" s="1" t="s">
        <v>19427</v>
      </c>
      <c r="G4905" s="1" t="s">
        <v>19428</v>
      </c>
      <c r="H4905" s="1" t="s">
        <v>42769</v>
      </c>
      <c r="I4905" s="1" t="s">
        <v>42770</v>
      </c>
      <c r="J4905" s="2">
        <v>44972.623263888898</v>
      </c>
      <c r="K4905" s="2">
        <v>46068.623263888898</v>
      </c>
      <c r="L4905" s="1" t="s">
        <v>42757</v>
      </c>
      <c r="M4905" s="1" t="s">
        <v>42771</v>
      </c>
      <c r="O4905" s="1" t="s">
        <v>126</v>
      </c>
      <c r="P4905" s="2">
        <v>44972.623263888898</v>
      </c>
      <c r="Q4905" s="1" t="s">
        <v>19431</v>
      </c>
      <c r="U4905" s="1" t="s">
        <v>152</v>
      </c>
      <c r="V4905" s="1" t="s">
        <v>152</v>
      </c>
      <c r="W4905" t="s">
        <v>3279</v>
      </c>
      <c r="X4905" s="3">
        <v>24.774260000000002</v>
      </c>
      <c r="Y4905" s="3">
        <v>46.738590000000002</v>
      </c>
      <c r="Z4905" s="1" t="s">
        <v>67</v>
      </c>
      <c r="AB4905" s="1" t="s">
        <v>19432</v>
      </c>
      <c r="AD4905" s="4">
        <v>15500000</v>
      </c>
      <c r="AE4905" s="1" t="s">
        <v>155</v>
      </c>
      <c r="AG4905" t="s">
        <v>19433</v>
      </c>
      <c r="AH4905" s="1" t="s">
        <v>19434</v>
      </c>
      <c r="AI4905" s="1" t="s">
        <v>19435</v>
      </c>
      <c r="AJ4905" s="1" t="s">
        <v>42772</v>
      </c>
      <c r="AP4905" s="6">
        <v>93</v>
      </c>
      <c r="AR4905" s="1" t="s">
        <v>42773</v>
      </c>
      <c r="AS4905" s="1" t="s">
        <v>42774</v>
      </c>
      <c r="AT4905" s="4">
        <v>0</v>
      </c>
      <c r="AU4905" s="4">
        <v>3070</v>
      </c>
      <c r="AW4905" s="2">
        <v>45784.440995370402</v>
      </c>
    </row>
    <row r="4906" spans="1:49">
      <c r="A4906" t="s">
        <v>42775</v>
      </c>
      <c r="B4906" s="1" t="s">
        <v>42776</v>
      </c>
      <c r="C4906" s="2">
        <v>45006.697685185201</v>
      </c>
      <c r="D4906" s="1" t="s">
        <v>42777</v>
      </c>
      <c r="E4906" s="1" t="s">
        <v>52</v>
      </c>
      <c r="F4906" s="1" t="s">
        <v>41079</v>
      </c>
      <c r="G4906" s="1" t="s">
        <v>41080</v>
      </c>
      <c r="H4906" s="1" t="s">
        <v>42778</v>
      </c>
      <c r="I4906" s="1" t="s">
        <v>42779</v>
      </c>
      <c r="J4906" s="2">
        <v>44979.666666666701</v>
      </c>
      <c r="K4906" s="2">
        <v>44982.999305555597</v>
      </c>
      <c r="L4906" s="1" t="s">
        <v>42121</v>
      </c>
      <c r="M4906" s="1" t="s">
        <v>42112</v>
      </c>
      <c r="N4906" s="1" t="s">
        <v>148</v>
      </c>
      <c r="O4906" s="1" t="s">
        <v>334</v>
      </c>
      <c r="P4906" s="2">
        <v>44972.517534722203</v>
      </c>
      <c r="Q4906" s="1" t="s">
        <v>41083</v>
      </c>
      <c r="R4906" s="1" t="s">
        <v>41084</v>
      </c>
      <c r="S4906" s="1" t="s">
        <v>41085</v>
      </c>
      <c r="T4906" s="1" t="s">
        <v>41086</v>
      </c>
      <c r="U4906" s="1" t="s">
        <v>204</v>
      </c>
      <c r="V4906" s="1" t="s">
        <v>321</v>
      </c>
      <c r="W4906" t="s">
        <v>66</v>
      </c>
      <c r="X4906" s="3">
        <v>24.774260000000002</v>
      </c>
      <c r="Y4906" s="3">
        <v>46.738590000000002</v>
      </c>
      <c r="Z4906" s="1" t="s">
        <v>67</v>
      </c>
      <c r="AB4906" s="1" t="s">
        <v>41087</v>
      </c>
      <c r="AC4906" s="1" t="s">
        <v>204</v>
      </c>
      <c r="AD4906" s="4">
        <v>5000</v>
      </c>
      <c r="AE4906" s="1" t="s">
        <v>93</v>
      </c>
      <c r="AG4906" t="s">
        <v>41084</v>
      </c>
      <c r="AH4906" s="1" t="s">
        <v>41085</v>
      </c>
      <c r="AI4906" s="1" t="s">
        <v>41086</v>
      </c>
      <c r="AJ4906" s="1" t="s">
        <v>42780</v>
      </c>
      <c r="AM4906" s="1" t="s">
        <v>6817</v>
      </c>
      <c r="AN4906" s="1" t="s">
        <v>6818</v>
      </c>
      <c r="AP4906" s="6">
        <v>100</v>
      </c>
      <c r="AQ4906" s="6">
        <v>250</v>
      </c>
      <c r="AR4906" s="1" t="s">
        <v>41089</v>
      </c>
      <c r="AU4906" s="4">
        <v>2000</v>
      </c>
      <c r="AV4906" s="6">
        <v>3000</v>
      </c>
      <c r="AW4906" s="2">
        <v>45006.822685185201</v>
      </c>
    </row>
    <row r="4907" spans="1:49">
      <c r="A4907" t="s">
        <v>42781</v>
      </c>
      <c r="B4907" s="1" t="s">
        <v>42782</v>
      </c>
      <c r="C4907" s="2">
        <v>44981.918229166702</v>
      </c>
      <c r="D4907" s="1" t="s">
        <v>42783</v>
      </c>
      <c r="E4907" s="1" t="s">
        <v>52</v>
      </c>
      <c r="F4907" s="1" t="s">
        <v>2060</v>
      </c>
      <c r="G4907" s="1" t="s">
        <v>2061</v>
      </c>
      <c r="H4907" s="1" t="s">
        <v>42744</v>
      </c>
      <c r="I4907" s="1" t="s">
        <v>29242</v>
      </c>
      <c r="J4907" s="2">
        <v>44980.791666666701</v>
      </c>
      <c r="K4907" s="2">
        <v>44981.166666666701</v>
      </c>
      <c r="L4907" s="1" t="s">
        <v>42111</v>
      </c>
      <c r="M4907" s="1" t="s">
        <v>42134</v>
      </c>
      <c r="N4907" s="1" t="s">
        <v>300</v>
      </c>
      <c r="O4907" s="1" t="s">
        <v>334</v>
      </c>
      <c r="P4907" s="2">
        <v>44972.516145833302</v>
      </c>
      <c r="Q4907" s="1" t="s">
        <v>2065</v>
      </c>
      <c r="R4907" s="1" t="s">
        <v>9031</v>
      </c>
      <c r="S4907" s="1" t="s">
        <v>7263</v>
      </c>
      <c r="T4907" s="1" t="s">
        <v>7264</v>
      </c>
      <c r="U4907" s="1" t="s">
        <v>204</v>
      </c>
      <c r="V4907" s="1" t="s">
        <v>321</v>
      </c>
      <c r="W4907" t="s">
        <v>153</v>
      </c>
      <c r="X4907" s="3">
        <v>21.602409999999999</v>
      </c>
      <c r="Y4907" s="3">
        <v>39.150019999999998</v>
      </c>
      <c r="Z4907" s="1" t="s">
        <v>2069</v>
      </c>
      <c r="AB4907" s="1" t="s">
        <v>2070</v>
      </c>
      <c r="AC4907" s="1" t="s">
        <v>204</v>
      </c>
      <c r="AD4907" s="4">
        <v>500000</v>
      </c>
      <c r="AE4907" s="1" t="s">
        <v>173</v>
      </c>
      <c r="AG4907" t="s">
        <v>7262</v>
      </c>
      <c r="AH4907" s="1" t="s">
        <v>7263</v>
      </c>
      <c r="AI4907" s="1" t="s">
        <v>7264</v>
      </c>
      <c r="AJ4907" s="1" t="s">
        <v>42784</v>
      </c>
      <c r="AM4907" s="1" t="s">
        <v>369</v>
      </c>
      <c r="AN4907" s="1" t="s">
        <v>370</v>
      </c>
      <c r="AR4907" s="1" t="s">
        <v>41817</v>
      </c>
      <c r="AU4907" s="4">
        <v>2000</v>
      </c>
      <c r="AV4907" s="6">
        <v>300</v>
      </c>
      <c r="AW4907" s="2">
        <v>44982.043229166702</v>
      </c>
    </row>
    <row r="4908" spans="1:49">
      <c r="A4908" t="s">
        <v>42785</v>
      </c>
      <c r="B4908" s="1" t="s">
        <v>42786</v>
      </c>
      <c r="C4908" s="2">
        <v>45031.7042013889</v>
      </c>
      <c r="D4908" s="1" t="s">
        <v>42787</v>
      </c>
      <c r="E4908" s="1" t="s">
        <v>52</v>
      </c>
      <c r="F4908" s="1" t="s">
        <v>4333</v>
      </c>
      <c r="G4908" s="1" t="s">
        <v>4334</v>
      </c>
      <c r="H4908" s="1" t="s">
        <v>42788</v>
      </c>
      <c r="I4908" s="1" t="s">
        <v>42789</v>
      </c>
      <c r="J4908" s="2">
        <v>44976.666666666701</v>
      </c>
      <c r="K4908" s="2">
        <v>44979.958333333299</v>
      </c>
      <c r="L4908" s="1" t="s">
        <v>42739</v>
      </c>
      <c r="M4908" s="1" t="s">
        <v>42121</v>
      </c>
      <c r="N4908" s="1" t="s">
        <v>148</v>
      </c>
      <c r="O4908" s="1" t="s">
        <v>334</v>
      </c>
      <c r="P4908" s="2">
        <v>44972.4738657407</v>
      </c>
      <c r="Q4908" s="1" t="s">
        <v>4337</v>
      </c>
      <c r="R4908" s="1" t="s">
        <v>4338</v>
      </c>
      <c r="S4908" s="1" t="s">
        <v>4339</v>
      </c>
      <c r="T4908" s="1" t="s">
        <v>4340</v>
      </c>
      <c r="U4908" s="1" t="s">
        <v>152</v>
      </c>
      <c r="V4908" s="1" t="s">
        <v>4487</v>
      </c>
      <c r="W4908" t="s">
        <v>153</v>
      </c>
      <c r="X4908" s="3">
        <v>26.09375</v>
      </c>
      <c r="Y4908" s="3">
        <v>43.978700000000003</v>
      </c>
      <c r="Z4908" s="1" t="s">
        <v>4342</v>
      </c>
      <c r="AB4908" s="1" t="s">
        <v>4343</v>
      </c>
      <c r="AC4908" s="1" t="s">
        <v>152</v>
      </c>
      <c r="AD4908" s="4">
        <v>15000</v>
      </c>
      <c r="AE4908" s="1" t="s">
        <v>1029</v>
      </c>
      <c r="AG4908" t="s">
        <v>4338</v>
      </c>
      <c r="AH4908" s="1" t="s">
        <v>4339</v>
      </c>
      <c r="AI4908" s="1" t="s">
        <v>4340</v>
      </c>
      <c r="AJ4908" s="1" t="s">
        <v>42790</v>
      </c>
      <c r="AM4908" s="1" t="s">
        <v>72</v>
      </c>
      <c r="AN4908" s="1" t="s">
        <v>73</v>
      </c>
      <c r="AQ4908" s="6">
        <v>5000</v>
      </c>
      <c r="AR4908" s="1" t="s">
        <v>4490</v>
      </c>
      <c r="AU4908" s="4">
        <v>14000</v>
      </c>
      <c r="AV4908" s="6">
        <v>30000</v>
      </c>
      <c r="AW4908" s="2">
        <v>45031.8292013889</v>
      </c>
    </row>
    <row r="4909" spans="1:49">
      <c r="A4909" t="s">
        <v>42791</v>
      </c>
      <c r="B4909" s="1" t="s">
        <v>42792</v>
      </c>
      <c r="C4909" s="2">
        <v>45144.243379629603</v>
      </c>
      <c r="D4909" s="1" t="s">
        <v>42793</v>
      </c>
      <c r="E4909" s="1" t="s">
        <v>52</v>
      </c>
      <c r="F4909" s="1" t="s">
        <v>24649</v>
      </c>
      <c r="G4909" s="1" t="s">
        <v>24650</v>
      </c>
      <c r="H4909" s="1" t="s">
        <v>42794</v>
      </c>
      <c r="I4909" s="1" t="s">
        <v>42795</v>
      </c>
      <c r="J4909" s="2">
        <v>44977.625</v>
      </c>
      <c r="K4909" s="2">
        <v>44993.041666666701</v>
      </c>
      <c r="L4909" s="1" t="s">
        <v>42361</v>
      </c>
      <c r="M4909" s="1" t="s">
        <v>41670</v>
      </c>
      <c r="N4909" s="1" t="s">
        <v>59</v>
      </c>
      <c r="O4909" s="1" t="s">
        <v>334</v>
      </c>
      <c r="P4909" s="2">
        <v>44971.646516203698</v>
      </c>
      <c r="Q4909" s="1" t="s">
        <v>24653</v>
      </c>
      <c r="R4909" s="1" t="s">
        <v>5442</v>
      </c>
      <c r="S4909" s="1" t="s">
        <v>24654</v>
      </c>
      <c r="T4909" s="1" t="s">
        <v>5444</v>
      </c>
      <c r="U4909" s="1" t="s">
        <v>204</v>
      </c>
      <c r="V4909" s="1" t="s">
        <v>321</v>
      </c>
      <c r="W4909" t="s">
        <v>153</v>
      </c>
      <c r="X4909" s="3">
        <v>24.774260000000002</v>
      </c>
      <c r="Y4909" s="3">
        <v>46.738590000000002</v>
      </c>
      <c r="Z4909" s="1" t="s">
        <v>67</v>
      </c>
      <c r="AB4909" s="1" t="s">
        <v>24655</v>
      </c>
      <c r="AC4909" s="1" t="s">
        <v>204</v>
      </c>
      <c r="AD4909" s="4">
        <v>10000</v>
      </c>
      <c r="AE4909" s="1" t="s">
        <v>503</v>
      </c>
      <c r="AG4909" t="s">
        <v>5442</v>
      </c>
      <c r="AH4909" s="1" t="s">
        <v>5443</v>
      </c>
      <c r="AI4909" s="1" t="s">
        <v>5444</v>
      </c>
      <c r="AJ4909" s="1" t="s">
        <v>42796</v>
      </c>
      <c r="AM4909" s="1" t="s">
        <v>1736</v>
      </c>
      <c r="AN4909" s="1" t="s">
        <v>1736</v>
      </c>
      <c r="AP4909" s="6">
        <v>96</v>
      </c>
      <c r="AQ4909" s="6">
        <v>2000</v>
      </c>
      <c r="AR4909" s="1" t="s">
        <v>42797</v>
      </c>
      <c r="AU4909" s="4">
        <v>10000</v>
      </c>
      <c r="AV4909" s="6">
        <v>15000</v>
      </c>
      <c r="AW4909" s="2">
        <v>45144.368379629603</v>
      </c>
    </row>
    <row r="4910" spans="1:49">
      <c r="A4910" t="s">
        <v>42798</v>
      </c>
      <c r="B4910" s="1" t="s">
        <v>42799</v>
      </c>
      <c r="C4910" s="2">
        <v>45055.4116782407</v>
      </c>
      <c r="D4910" s="1" t="s">
        <v>42800</v>
      </c>
      <c r="E4910" s="1" t="s">
        <v>52</v>
      </c>
      <c r="F4910" s="1" t="s">
        <v>22773</v>
      </c>
      <c r="G4910" s="1" t="s">
        <v>22774</v>
      </c>
      <c r="H4910" s="1" t="s">
        <v>42801</v>
      </c>
      <c r="I4910" s="1" t="s">
        <v>42802</v>
      </c>
      <c r="J4910" s="2">
        <v>45037.666666666701</v>
      </c>
      <c r="K4910" s="2">
        <v>45076</v>
      </c>
      <c r="L4910" s="1" t="s">
        <v>39460</v>
      </c>
      <c r="M4910" s="1" t="s">
        <v>40174</v>
      </c>
      <c r="N4910" s="1" t="s">
        <v>300</v>
      </c>
      <c r="O4910" s="1" t="s">
        <v>594</v>
      </c>
      <c r="P4910" s="2">
        <v>44971.6426967593</v>
      </c>
      <c r="Q4910" s="1" t="s">
        <v>22777</v>
      </c>
      <c r="R4910" s="1" t="s">
        <v>22778</v>
      </c>
      <c r="S4910" s="1" t="s">
        <v>22779</v>
      </c>
      <c r="T4910" s="1" t="s">
        <v>39043</v>
      </c>
      <c r="U4910" s="1" t="s">
        <v>152</v>
      </c>
      <c r="V4910" s="1" t="s">
        <v>2027</v>
      </c>
      <c r="W4910" t="s">
        <v>153</v>
      </c>
      <c r="X4910" s="3">
        <v>24.774260000000002</v>
      </c>
      <c r="Y4910" s="3">
        <v>46.738590000000002</v>
      </c>
      <c r="Z4910" s="1" t="s">
        <v>67</v>
      </c>
      <c r="AB4910" s="1" t="s">
        <v>22781</v>
      </c>
      <c r="AC4910" s="1" t="s">
        <v>152</v>
      </c>
      <c r="AD4910" s="4">
        <v>10000</v>
      </c>
      <c r="AE4910" s="1" t="s">
        <v>155</v>
      </c>
      <c r="AG4910" t="s">
        <v>22778</v>
      </c>
      <c r="AH4910" s="1" t="s">
        <v>22779</v>
      </c>
      <c r="AI4910" s="1" t="s">
        <v>22780</v>
      </c>
      <c r="AJ4910" s="1" t="s">
        <v>39044</v>
      </c>
      <c r="AM4910" s="1" t="s">
        <v>1736</v>
      </c>
      <c r="AN4910" s="1" t="s">
        <v>1736</v>
      </c>
      <c r="AR4910" s="1" t="s">
        <v>42803</v>
      </c>
      <c r="AU4910" s="4">
        <v>12000</v>
      </c>
      <c r="AV4910" s="6">
        <v>40000</v>
      </c>
      <c r="AW4910" s="2">
        <v>45055.5366782407</v>
      </c>
    </row>
    <row r="4911" spans="1:49">
      <c r="A4911" t="s">
        <v>42804</v>
      </c>
      <c r="B4911" s="1" t="s">
        <v>42805</v>
      </c>
      <c r="C4911" s="2">
        <v>44998.326377314799</v>
      </c>
      <c r="D4911" s="1" t="s">
        <v>42806</v>
      </c>
      <c r="E4911" s="1" t="s">
        <v>52</v>
      </c>
      <c r="F4911" s="1" t="s">
        <v>17469</v>
      </c>
      <c r="G4911" s="1" t="s">
        <v>17470</v>
      </c>
      <c r="H4911" s="1" t="s">
        <v>42807</v>
      </c>
      <c r="I4911" s="1" t="s">
        <v>42808</v>
      </c>
      <c r="J4911" s="2">
        <v>44987.666666666701</v>
      </c>
      <c r="K4911" s="2">
        <v>44996</v>
      </c>
      <c r="L4911" s="1" t="s">
        <v>41879</v>
      </c>
      <c r="M4911" s="1" t="s">
        <v>41613</v>
      </c>
      <c r="N4911" s="1" t="s">
        <v>148</v>
      </c>
      <c r="O4911" s="1" t="s">
        <v>334</v>
      </c>
      <c r="P4911" s="2">
        <v>44971.539687500001</v>
      </c>
      <c r="Q4911" s="1" t="s">
        <v>17474</v>
      </c>
      <c r="R4911" s="1" t="s">
        <v>17475</v>
      </c>
      <c r="S4911" s="1" t="s">
        <v>17476</v>
      </c>
      <c r="T4911" s="1" t="s">
        <v>17477</v>
      </c>
      <c r="U4911" s="1" t="s">
        <v>1622</v>
      </c>
      <c r="V4911" s="1" t="s">
        <v>1622</v>
      </c>
      <c r="W4911" t="s">
        <v>91</v>
      </c>
      <c r="X4911" s="3">
        <v>24.774260000000002</v>
      </c>
      <c r="Y4911" s="3">
        <v>46.738590000000002</v>
      </c>
      <c r="Z4911" s="1" t="s">
        <v>67</v>
      </c>
      <c r="AB4911" s="1" t="s">
        <v>17478</v>
      </c>
      <c r="AC4911" s="1" t="s">
        <v>1622</v>
      </c>
      <c r="AD4911" s="4">
        <v>5000</v>
      </c>
      <c r="AE4911" s="1" t="s">
        <v>1029</v>
      </c>
      <c r="AG4911" t="s">
        <v>17475</v>
      </c>
      <c r="AH4911" s="1" t="s">
        <v>17476</v>
      </c>
      <c r="AI4911" s="1" t="s">
        <v>17477</v>
      </c>
      <c r="AJ4911" s="1" t="s">
        <v>16379</v>
      </c>
      <c r="AM4911" s="1" t="s">
        <v>72</v>
      </c>
      <c r="AN4911" s="1" t="s">
        <v>73</v>
      </c>
      <c r="AQ4911" s="6">
        <v>50000</v>
      </c>
      <c r="AR4911" s="1" t="s">
        <v>39397</v>
      </c>
      <c r="AU4911" s="4">
        <v>2000</v>
      </c>
      <c r="AV4911" s="6">
        <v>100000</v>
      </c>
      <c r="AW4911" s="2">
        <v>44998.451377314799</v>
      </c>
    </row>
    <row r="4912" spans="1:49">
      <c r="A4912" t="s">
        <v>42809</v>
      </c>
      <c r="B4912" s="1" t="s">
        <v>42810</v>
      </c>
      <c r="C4912" s="2">
        <v>44992.443842592598</v>
      </c>
      <c r="D4912" s="1" t="s">
        <v>42811</v>
      </c>
      <c r="E4912" s="1" t="s">
        <v>52</v>
      </c>
      <c r="F4912" s="1" t="s">
        <v>2154</v>
      </c>
      <c r="G4912" s="1" t="s">
        <v>2155</v>
      </c>
      <c r="H4912" s="1" t="s">
        <v>2156</v>
      </c>
      <c r="I4912" s="1" t="s">
        <v>2157</v>
      </c>
      <c r="J4912" s="2">
        <v>45034.5</v>
      </c>
      <c r="K4912" s="2">
        <v>45127.083333333299</v>
      </c>
      <c r="L4912" s="1" t="s">
        <v>40001</v>
      </c>
      <c r="M4912" s="1" t="s">
        <v>36805</v>
      </c>
      <c r="N4912" s="1" t="s">
        <v>27977</v>
      </c>
      <c r="O4912" s="1" t="s">
        <v>594</v>
      </c>
      <c r="P4912" s="2">
        <v>44971.538090277798</v>
      </c>
      <c r="Q4912" s="1" t="s">
        <v>2158</v>
      </c>
      <c r="R4912" s="1" t="s">
        <v>2159</v>
      </c>
      <c r="S4912" s="1" t="s">
        <v>2160</v>
      </c>
      <c r="T4912" s="1" t="s">
        <v>2161</v>
      </c>
      <c r="U4912" s="1" t="s">
        <v>204</v>
      </c>
      <c r="V4912" s="1" t="s">
        <v>321</v>
      </c>
      <c r="W4912" t="s">
        <v>1392</v>
      </c>
      <c r="X4912" s="3">
        <v>24.774260000000002</v>
      </c>
      <c r="Y4912" s="3">
        <v>46.738590000000002</v>
      </c>
      <c r="Z4912" s="1" t="s">
        <v>67</v>
      </c>
      <c r="AB4912" s="1" t="s">
        <v>2162</v>
      </c>
      <c r="AC4912" s="1" t="s">
        <v>204</v>
      </c>
      <c r="AD4912" s="4">
        <v>10000</v>
      </c>
      <c r="AE4912" s="1" t="s">
        <v>503</v>
      </c>
      <c r="AG4912" t="s">
        <v>2159</v>
      </c>
      <c r="AH4912" s="1" t="s">
        <v>2160</v>
      </c>
      <c r="AI4912" s="1" t="s">
        <v>2161</v>
      </c>
      <c r="AJ4912" s="1" t="s">
        <v>42812</v>
      </c>
      <c r="AM4912" s="1" t="s">
        <v>72</v>
      </c>
      <c r="AN4912" s="1" t="s">
        <v>73</v>
      </c>
      <c r="AR4912" s="1" t="s">
        <v>42813</v>
      </c>
      <c r="AU4912" s="4">
        <v>115000</v>
      </c>
      <c r="AV4912" s="6">
        <v>15000</v>
      </c>
      <c r="AW4912" s="2">
        <v>44992.568842592598</v>
      </c>
    </row>
    <row r="4913" spans="1:49">
      <c r="A4913" t="s">
        <v>42814</v>
      </c>
      <c r="B4913" s="1" t="s">
        <v>42815</v>
      </c>
      <c r="C4913" s="2">
        <v>45084.329537037003</v>
      </c>
      <c r="D4913" s="1" t="s">
        <v>42816</v>
      </c>
      <c r="E4913" s="1" t="s">
        <v>52</v>
      </c>
      <c r="F4913" s="1" t="s">
        <v>9396</v>
      </c>
      <c r="G4913" s="1" t="s">
        <v>9397</v>
      </c>
      <c r="H4913" s="1" t="s">
        <v>42817</v>
      </c>
      <c r="I4913" s="1" t="s">
        <v>42818</v>
      </c>
      <c r="J4913" s="2">
        <v>44986.666666666701</v>
      </c>
      <c r="K4913" s="2">
        <v>45005.083333333299</v>
      </c>
      <c r="L4913" s="1" t="s">
        <v>42014</v>
      </c>
      <c r="M4913" s="1" t="s">
        <v>41223</v>
      </c>
      <c r="N4913" s="1" t="s">
        <v>148</v>
      </c>
      <c r="O4913" s="1" t="s">
        <v>334</v>
      </c>
      <c r="P4913" s="2">
        <v>44971.535034722197</v>
      </c>
      <c r="Q4913" s="1" t="s">
        <v>9400</v>
      </c>
      <c r="R4913" s="1" t="s">
        <v>9401</v>
      </c>
      <c r="S4913" s="1" t="s">
        <v>9402</v>
      </c>
      <c r="T4913" s="1" t="s">
        <v>9403</v>
      </c>
      <c r="U4913" s="1" t="s">
        <v>108</v>
      </c>
      <c r="V4913" s="1" t="s">
        <v>108</v>
      </c>
      <c r="W4913" t="s">
        <v>153</v>
      </c>
      <c r="X4913" s="3">
        <v>24.774260000000002</v>
      </c>
      <c r="Y4913" s="3">
        <v>46.738590000000002</v>
      </c>
      <c r="Z4913" s="1" t="s">
        <v>67</v>
      </c>
      <c r="AB4913" s="1" t="s">
        <v>9404</v>
      </c>
      <c r="AC4913" s="1" t="s">
        <v>108</v>
      </c>
      <c r="AD4913" s="4">
        <v>10000</v>
      </c>
      <c r="AE4913" s="1" t="s">
        <v>417</v>
      </c>
      <c r="AG4913" t="s">
        <v>9401</v>
      </c>
      <c r="AH4913" s="1" t="s">
        <v>9405</v>
      </c>
      <c r="AI4913" s="1" t="s">
        <v>9403</v>
      </c>
      <c r="AJ4913" s="1" t="s">
        <v>686</v>
      </c>
      <c r="AM4913" s="1" t="s">
        <v>72</v>
      </c>
      <c r="AN4913" s="1" t="s">
        <v>73</v>
      </c>
      <c r="AQ4913" s="6">
        <v>40000</v>
      </c>
      <c r="AR4913" s="1" t="s">
        <v>18397</v>
      </c>
      <c r="AU4913" s="4">
        <v>20000</v>
      </c>
      <c r="AV4913" s="6">
        <v>15000</v>
      </c>
      <c r="AW4913" s="2">
        <v>45084.454537037003</v>
      </c>
    </row>
    <row r="4914" spans="1:49">
      <c r="A4914" t="s">
        <v>42819</v>
      </c>
      <c r="B4914" s="1" t="s">
        <v>42820</v>
      </c>
      <c r="C4914" s="2">
        <v>44984.316909722198</v>
      </c>
      <c r="D4914" s="1" t="s">
        <v>42821</v>
      </c>
      <c r="E4914" s="1" t="s">
        <v>52</v>
      </c>
      <c r="F4914" s="1" t="s">
        <v>17318</v>
      </c>
      <c r="G4914" s="1" t="s">
        <v>17319</v>
      </c>
      <c r="H4914" s="1" t="s">
        <v>42822</v>
      </c>
      <c r="I4914" s="1" t="s">
        <v>42823</v>
      </c>
      <c r="J4914" s="2">
        <v>44981.854166666701</v>
      </c>
      <c r="K4914" s="2">
        <v>44981.979166666701</v>
      </c>
      <c r="L4914" s="1" t="s">
        <v>42134</v>
      </c>
      <c r="M4914" s="1" t="s">
        <v>42134</v>
      </c>
      <c r="N4914" s="1" t="s">
        <v>300</v>
      </c>
      <c r="O4914" s="1" t="s">
        <v>334</v>
      </c>
      <c r="P4914" s="2">
        <v>44971.498391203699</v>
      </c>
      <c r="Q4914" s="1" t="s">
        <v>17322</v>
      </c>
      <c r="R4914" s="1" t="s">
        <v>17323</v>
      </c>
      <c r="S4914" s="1" t="s">
        <v>17324</v>
      </c>
      <c r="T4914" s="1" t="s">
        <v>17325</v>
      </c>
      <c r="U4914" s="1" t="s">
        <v>108</v>
      </c>
      <c r="V4914" s="1" t="s">
        <v>223</v>
      </c>
      <c r="W4914" t="s">
        <v>153</v>
      </c>
      <c r="X4914" s="3">
        <v>24.774260000000002</v>
      </c>
      <c r="Y4914" s="3">
        <v>46.738590000000002</v>
      </c>
      <c r="Z4914" s="1" t="s">
        <v>67</v>
      </c>
      <c r="AB4914" s="1" t="s">
        <v>17326</v>
      </c>
      <c r="AC4914" s="1" t="s">
        <v>108</v>
      </c>
      <c r="AD4914" s="4">
        <v>50000</v>
      </c>
      <c r="AE4914" s="1" t="s">
        <v>417</v>
      </c>
      <c r="AG4914" t="s">
        <v>17323</v>
      </c>
      <c r="AH4914" s="1" t="s">
        <v>17324</v>
      </c>
      <c r="AI4914" s="1" t="s">
        <v>17325</v>
      </c>
      <c r="AJ4914" s="1" t="s">
        <v>42824</v>
      </c>
      <c r="AM4914" s="1" t="s">
        <v>6817</v>
      </c>
      <c r="AN4914" s="1" t="s">
        <v>6818</v>
      </c>
      <c r="AQ4914" s="6">
        <v>4000</v>
      </c>
      <c r="AR4914" s="1" t="s">
        <v>19914</v>
      </c>
      <c r="AU4914" s="4">
        <v>120000</v>
      </c>
      <c r="AV4914" s="6">
        <v>3000</v>
      </c>
      <c r="AW4914" s="2">
        <v>44984.441909722198</v>
      </c>
    </row>
    <row r="4915" spans="1:49">
      <c r="A4915" t="s">
        <v>42825</v>
      </c>
      <c r="B4915" s="1" t="s">
        <v>42826</v>
      </c>
      <c r="C4915" s="2">
        <v>45008.3995601852</v>
      </c>
      <c r="D4915" s="1" t="s">
        <v>42827</v>
      </c>
      <c r="E4915" s="1" t="s">
        <v>52</v>
      </c>
      <c r="F4915" s="1" t="s">
        <v>2699</v>
      </c>
      <c r="G4915" s="1" t="s">
        <v>2700</v>
      </c>
      <c r="H4915" s="1" t="s">
        <v>11306</v>
      </c>
      <c r="I4915" s="1" t="s">
        <v>42828</v>
      </c>
      <c r="J4915" s="2">
        <v>44988.666666666701</v>
      </c>
      <c r="K4915" s="2">
        <v>44989.083333333299</v>
      </c>
      <c r="L4915" s="1" t="s">
        <v>41829</v>
      </c>
      <c r="M4915" s="1" t="s">
        <v>41830</v>
      </c>
      <c r="N4915" s="1" t="s">
        <v>27977</v>
      </c>
      <c r="O4915" s="1" t="s">
        <v>334</v>
      </c>
      <c r="P4915" s="2">
        <v>44970.746157407397</v>
      </c>
      <c r="Q4915" s="1" t="s">
        <v>2704</v>
      </c>
      <c r="R4915" s="1" t="s">
        <v>9121</v>
      </c>
      <c r="S4915" s="1" t="s">
        <v>2706</v>
      </c>
      <c r="T4915" s="1" t="s">
        <v>2707</v>
      </c>
      <c r="U4915" s="1" t="s">
        <v>108</v>
      </c>
      <c r="V4915" s="1" t="s">
        <v>3263</v>
      </c>
      <c r="W4915" t="s">
        <v>1676</v>
      </c>
      <c r="X4915" s="3">
        <v>24.774260000000002</v>
      </c>
      <c r="Y4915" s="3">
        <v>46.738590000000002</v>
      </c>
      <c r="Z4915" s="1" t="s">
        <v>67</v>
      </c>
      <c r="AB4915" s="1" t="s">
        <v>2708</v>
      </c>
      <c r="AC4915" s="1" t="s">
        <v>108</v>
      </c>
      <c r="AD4915" s="4">
        <v>1500000</v>
      </c>
      <c r="AE4915" s="1" t="s">
        <v>173</v>
      </c>
      <c r="AG4915" t="s">
        <v>2705</v>
      </c>
      <c r="AH4915" s="1" t="s">
        <v>2706</v>
      </c>
      <c r="AI4915" s="1" t="s">
        <v>2707</v>
      </c>
      <c r="AJ4915" s="1" t="s">
        <v>42829</v>
      </c>
      <c r="AM4915" s="1" t="s">
        <v>452</v>
      </c>
      <c r="AN4915" s="1" t="s">
        <v>370</v>
      </c>
      <c r="AQ4915" s="6">
        <v>3000</v>
      </c>
      <c r="AR4915" s="1" t="s">
        <v>42830</v>
      </c>
      <c r="AU4915" s="4">
        <v>2500</v>
      </c>
      <c r="AV4915" s="6">
        <v>3000</v>
      </c>
      <c r="AW4915" s="2">
        <v>45008.5245601852</v>
      </c>
    </row>
    <row r="4916" spans="1:49">
      <c r="A4916" t="s">
        <v>42831</v>
      </c>
      <c r="B4916" s="1" t="s">
        <v>42832</v>
      </c>
      <c r="C4916" s="2">
        <v>44994.439004629603</v>
      </c>
      <c r="D4916" s="1" t="s">
        <v>42833</v>
      </c>
      <c r="E4916" s="1" t="s">
        <v>52</v>
      </c>
      <c r="F4916" s="1" t="s">
        <v>8086</v>
      </c>
      <c r="G4916" s="1" t="s">
        <v>8087</v>
      </c>
      <c r="H4916" s="1" t="s">
        <v>42834</v>
      </c>
      <c r="I4916" s="1" t="s">
        <v>42835</v>
      </c>
      <c r="J4916" s="2">
        <v>44979.666666666701</v>
      </c>
      <c r="K4916" s="2">
        <v>44981</v>
      </c>
      <c r="L4916" s="1" t="s">
        <v>42121</v>
      </c>
      <c r="M4916" s="1" t="s">
        <v>42134</v>
      </c>
      <c r="N4916" s="1" t="s">
        <v>27977</v>
      </c>
      <c r="O4916" s="1" t="s">
        <v>334</v>
      </c>
      <c r="P4916" s="2">
        <v>44970.705381944397</v>
      </c>
      <c r="Q4916" s="1" t="s">
        <v>8090</v>
      </c>
      <c r="R4916" s="1" t="s">
        <v>25276</v>
      </c>
      <c r="S4916" s="1" t="s">
        <v>25277</v>
      </c>
      <c r="T4916" s="1" t="s">
        <v>25278</v>
      </c>
      <c r="U4916" s="1" t="s">
        <v>64</v>
      </c>
      <c r="V4916" s="1" t="s">
        <v>528</v>
      </c>
      <c r="W4916" t="s">
        <v>3976</v>
      </c>
      <c r="X4916" s="3">
        <v>24.774260000000002</v>
      </c>
      <c r="Y4916" s="3">
        <v>46.738590000000002</v>
      </c>
      <c r="Z4916" s="1" t="s">
        <v>67</v>
      </c>
      <c r="AB4916" s="1" t="s">
        <v>8094</v>
      </c>
      <c r="AC4916" s="1" t="s">
        <v>64</v>
      </c>
      <c r="AD4916" s="4">
        <v>300000</v>
      </c>
      <c r="AE4916" s="1" t="s">
        <v>155</v>
      </c>
      <c r="AG4916" t="s">
        <v>25276</v>
      </c>
      <c r="AH4916" s="1" t="s">
        <v>25277</v>
      </c>
      <c r="AI4916" s="1" t="s">
        <v>25278</v>
      </c>
      <c r="AJ4916" s="1" t="s">
        <v>42836</v>
      </c>
      <c r="AM4916" s="1" t="s">
        <v>2005</v>
      </c>
      <c r="AN4916" s="1" t="s">
        <v>73</v>
      </c>
      <c r="AQ4916" s="6">
        <v>36366</v>
      </c>
      <c r="AR4916" s="1" t="s">
        <v>4823</v>
      </c>
      <c r="AU4916" s="4">
        <v>10000</v>
      </c>
      <c r="AV4916" s="6">
        <v>200000</v>
      </c>
      <c r="AW4916" s="2">
        <v>44994.564004629603</v>
      </c>
    </row>
    <row r="4917" spans="1:49">
      <c r="A4917" t="s">
        <v>42837</v>
      </c>
      <c r="B4917" s="1" t="s">
        <v>42838</v>
      </c>
      <c r="C4917" s="2">
        <v>45111.458715277797</v>
      </c>
      <c r="D4917" s="1" t="s">
        <v>42839</v>
      </c>
      <c r="E4917" s="1" t="s">
        <v>52</v>
      </c>
      <c r="F4917" s="1" t="s">
        <v>2060</v>
      </c>
      <c r="G4917" s="1" t="s">
        <v>2061</v>
      </c>
      <c r="H4917" s="1" t="s">
        <v>42840</v>
      </c>
      <c r="I4917" s="1" t="s">
        <v>42841</v>
      </c>
      <c r="J4917" s="2">
        <v>44976.791666666701</v>
      </c>
      <c r="K4917" s="2">
        <v>44984.166666666701</v>
      </c>
      <c r="L4917" s="1" t="s">
        <v>42739</v>
      </c>
      <c r="M4917" s="1" t="s">
        <v>42104</v>
      </c>
      <c r="N4917" s="1" t="s">
        <v>300</v>
      </c>
      <c r="O4917" s="1" t="s">
        <v>334</v>
      </c>
      <c r="P4917" s="2">
        <v>44970.415046296301</v>
      </c>
      <c r="Q4917" s="1" t="s">
        <v>2065</v>
      </c>
      <c r="R4917" s="1" t="s">
        <v>9031</v>
      </c>
      <c r="S4917" s="1" t="s">
        <v>7263</v>
      </c>
      <c r="T4917" s="1" t="s">
        <v>7264</v>
      </c>
      <c r="U4917" s="1" t="s">
        <v>152</v>
      </c>
      <c r="V4917" s="1" t="s">
        <v>152</v>
      </c>
      <c r="W4917" t="s">
        <v>153</v>
      </c>
      <c r="X4917" s="3">
        <v>21.602409999999999</v>
      </c>
      <c r="Y4917" s="3">
        <v>39.150019999999998</v>
      </c>
      <c r="Z4917" s="1" t="s">
        <v>2069</v>
      </c>
      <c r="AB4917" s="1" t="s">
        <v>2070</v>
      </c>
      <c r="AC4917" s="1" t="s">
        <v>152</v>
      </c>
      <c r="AD4917" s="4">
        <v>500000</v>
      </c>
      <c r="AE4917" s="1" t="s">
        <v>173</v>
      </c>
      <c r="AG4917" t="s">
        <v>7262</v>
      </c>
      <c r="AH4917" s="1" t="s">
        <v>7263</v>
      </c>
      <c r="AI4917" s="1" t="s">
        <v>7264</v>
      </c>
      <c r="AJ4917" s="1" t="s">
        <v>42842</v>
      </c>
      <c r="AM4917" s="1" t="s">
        <v>12565</v>
      </c>
      <c r="AN4917" s="1" t="s">
        <v>6818</v>
      </c>
      <c r="AP4917" s="6">
        <v>85</v>
      </c>
      <c r="AR4917" s="1" t="s">
        <v>37285</v>
      </c>
      <c r="AU4917" s="4">
        <v>20000</v>
      </c>
      <c r="AV4917" s="6">
        <v>2600</v>
      </c>
      <c r="AW4917" s="2">
        <v>45111.583715277797</v>
      </c>
    </row>
    <row r="4918" spans="1:49">
      <c r="A4918" t="s">
        <v>42843</v>
      </c>
      <c r="B4918" s="1" t="s">
        <v>42844</v>
      </c>
      <c r="C4918" s="2">
        <v>45132.398958333302</v>
      </c>
      <c r="D4918" s="1" t="s">
        <v>42845</v>
      </c>
      <c r="E4918" s="1" t="s">
        <v>52</v>
      </c>
      <c r="F4918" s="1" t="s">
        <v>35556</v>
      </c>
      <c r="G4918" s="1" t="s">
        <v>35557</v>
      </c>
      <c r="H4918" s="1" t="s">
        <v>42846</v>
      </c>
      <c r="I4918" s="1" t="s">
        <v>42847</v>
      </c>
      <c r="J4918" s="2">
        <v>45031.666666666701</v>
      </c>
      <c r="K4918" s="2">
        <v>45060.541666666701</v>
      </c>
      <c r="L4918" s="1" t="s">
        <v>40557</v>
      </c>
      <c r="M4918" s="1" t="s">
        <v>38917</v>
      </c>
      <c r="N4918" s="1" t="s">
        <v>148</v>
      </c>
      <c r="O4918" s="1" t="s">
        <v>594</v>
      </c>
      <c r="P4918" s="2">
        <v>44969.6488425926</v>
      </c>
      <c r="Q4918" s="1" t="s">
        <v>35560</v>
      </c>
      <c r="U4918" s="1" t="s">
        <v>128</v>
      </c>
      <c r="V4918" s="1" t="s">
        <v>129</v>
      </c>
      <c r="W4918" t="s">
        <v>583</v>
      </c>
      <c r="X4918" s="3">
        <v>24.774260000000002</v>
      </c>
      <c r="Y4918" s="3">
        <v>46.738590000000002</v>
      </c>
      <c r="Z4918" s="1" t="s">
        <v>67</v>
      </c>
      <c r="AB4918" s="1" t="s">
        <v>35564</v>
      </c>
      <c r="AC4918" s="1" t="s">
        <v>128</v>
      </c>
      <c r="AD4918" s="4">
        <v>20000</v>
      </c>
      <c r="AE4918" s="1" t="s">
        <v>173</v>
      </c>
      <c r="AG4918" t="s">
        <v>35561</v>
      </c>
      <c r="AH4918" s="1" t="s">
        <v>35562</v>
      </c>
      <c r="AI4918" s="1" t="s">
        <v>35563</v>
      </c>
      <c r="AJ4918" s="1" t="s">
        <v>42848</v>
      </c>
      <c r="AM4918" s="1" t="s">
        <v>72</v>
      </c>
      <c r="AN4918" s="1" t="s">
        <v>73</v>
      </c>
      <c r="AR4918" s="1" t="s">
        <v>42849</v>
      </c>
      <c r="AU4918" s="4">
        <v>10000</v>
      </c>
      <c r="AV4918" s="6">
        <v>25000</v>
      </c>
      <c r="AW4918" s="2">
        <v>45132.523958333302</v>
      </c>
    </row>
    <row r="4919" spans="1:49">
      <c r="A4919" t="s">
        <v>42850</v>
      </c>
      <c r="B4919" s="1" t="s">
        <v>42851</v>
      </c>
      <c r="C4919" s="2">
        <v>45006.697685185201</v>
      </c>
      <c r="D4919" s="1" t="s">
        <v>42852</v>
      </c>
      <c r="E4919" s="1" t="s">
        <v>52</v>
      </c>
      <c r="F4919" s="1" t="s">
        <v>3558</v>
      </c>
      <c r="G4919" s="1" t="s">
        <v>3559</v>
      </c>
      <c r="H4919" s="1" t="s">
        <v>42853</v>
      </c>
      <c r="I4919" s="1" t="s">
        <v>42854</v>
      </c>
      <c r="J4919" s="2">
        <v>44979.666666666701</v>
      </c>
      <c r="K4919" s="2">
        <v>44981.958333333299</v>
      </c>
      <c r="L4919" s="1" t="s">
        <v>42121</v>
      </c>
      <c r="M4919" s="1" t="s">
        <v>42134</v>
      </c>
      <c r="N4919" s="1" t="s">
        <v>148</v>
      </c>
      <c r="O4919" s="1" t="s">
        <v>334</v>
      </c>
      <c r="P4919" s="2">
        <v>44969.513414351903</v>
      </c>
      <c r="Q4919" s="1" t="s">
        <v>3563</v>
      </c>
      <c r="R4919" s="1" t="s">
        <v>3564</v>
      </c>
      <c r="S4919" s="1" t="s">
        <v>12663</v>
      </c>
      <c r="T4919" s="1" t="s">
        <v>3566</v>
      </c>
      <c r="U4919" s="1" t="s">
        <v>152</v>
      </c>
      <c r="V4919" s="1" t="s">
        <v>152</v>
      </c>
      <c r="W4919" t="s">
        <v>153</v>
      </c>
      <c r="X4919" s="3">
        <v>24.746790000000001</v>
      </c>
      <c r="Y4919" s="3">
        <v>46.723179999999999</v>
      </c>
      <c r="Z4919" s="1" t="s">
        <v>3567</v>
      </c>
      <c r="AB4919" s="1" t="s">
        <v>3568</v>
      </c>
      <c r="AC4919" s="1" t="s">
        <v>152</v>
      </c>
      <c r="AD4919" s="4">
        <v>500000</v>
      </c>
      <c r="AE4919" s="1" t="s">
        <v>155</v>
      </c>
      <c r="AG4919" t="s">
        <v>3564</v>
      </c>
      <c r="AH4919" s="1" t="s">
        <v>3565</v>
      </c>
      <c r="AI4919" s="1" t="s">
        <v>3566</v>
      </c>
      <c r="AJ4919" s="1" t="s">
        <v>42855</v>
      </c>
      <c r="AM4919" s="1" t="s">
        <v>2005</v>
      </c>
      <c r="AN4919" s="1" t="s">
        <v>73</v>
      </c>
      <c r="AP4919" s="6">
        <v>80</v>
      </c>
      <c r="AQ4919" s="6">
        <v>30716</v>
      </c>
      <c r="AR4919" s="1" t="s">
        <v>42856</v>
      </c>
      <c r="AU4919" s="4">
        <v>30000</v>
      </c>
      <c r="AV4919" s="6">
        <v>15000</v>
      </c>
      <c r="AW4919" s="2">
        <v>45006.822685185201</v>
      </c>
    </row>
    <row r="4920" spans="1:49">
      <c r="A4920" t="s">
        <v>42857</v>
      </c>
      <c r="B4920" s="1" t="s">
        <v>42858</v>
      </c>
      <c r="C4920" s="2">
        <v>45036.627407407403</v>
      </c>
      <c r="D4920" s="1" t="s">
        <v>42859</v>
      </c>
      <c r="E4920" s="1" t="s">
        <v>52</v>
      </c>
      <c r="F4920" s="1" t="s">
        <v>1993</v>
      </c>
      <c r="G4920" s="1" t="s">
        <v>1994</v>
      </c>
      <c r="H4920" s="1" t="s">
        <v>42860</v>
      </c>
      <c r="I4920" s="1" t="s">
        <v>42861</v>
      </c>
      <c r="J4920" s="2">
        <v>44979.666666666701</v>
      </c>
      <c r="K4920" s="2">
        <v>44981.979166666701</v>
      </c>
      <c r="L4920" s="1" t="s">
        <v>42121</v>
      </c>
      <c r="M4920" s="1" t="s">
        <v>42134</v>
      </c>
      <c r="N4920" s="1" t="s">
        <v>27977</v>
      </c>
      <c r="O4920" s="1" t="s">
        <v>334</v>
      </c>
      <c r="P4920" s="2">
        <v>44969.512627314798</v>
      </c>
      <c r="Q4920" s="1" t="s">
        <v>1998</v>
      </c>
      <c r="R4920" s="1" t="s">
        <v>10358</v>
      </c>
      <c r="S4920" s="1" t="s">
        <v>10359</v>
      </c>
      <c r="T4920" s="1" t="s">
        <v>2001</v>
      </c>
      <c r="U4920" s="1" t="s">
        <v>732</v>
      </c>
      <c r="V4920" s="1" t="s">
        <v>732</v>
      </c>
      <c r="W4920" t="s">
        <v>153</v>
      </c>
      <c r="X4920" s="3">
        <v>24.774260000000002</v>
      </c>
      <c r="Y4920" s="3">
        <v>46.738590000000002</v>
      </c>
      <c r="Z4920" s="1" t="s">
        <v>67</v>
      </c>
      <c r="AB4920" s="1" t="s">
        <v>2002</v>
      </c>
      <c r="AC4920" s="1" t="s">
        <v>732</v>
      </c>
      <c r="AD4920" s="4">
        <v>30000</v>
      </c>
      <c r="AE4920" s="1" t="s">
        <v>2003</v>
      </c>
      <c r="AG4920" t="s">
        <v>1999</v>
      </c>
      <c r="AH4920" s="1" t="s">
        <v>2000</v>
      </c>
      <c r="AI4920" s="1" t="s">
        <v>2001</v>
      </c>
      <c r="AJ4920" s="1" t="s">
        <v>42601</v>
      </c>
      <c r="AM4920" s="1" t="s">
        <v>6817</v>
      </c>
      <c r="AN4920" s="1" t="s">
        <v>6818</v>
      </c>
      <c r="AQ4920" s="6">
        <v>25000</v>
      </c>
      <c r="AR4920" s="1" t="s">
        <v>23504</v>
      </c>
      <c r="AU4920" s="4">
        <v>10000</v>
      </c>
      <c r="AV4920" s="6">
        <v>150000</v>
      </c>
      <c r="AW4920" s="2">
        <v>45036.752407407403</v>
      </c>
    </row>
    <row r="4921" spans="1:49">
      <c r="A4921" t="s">
        <v>42862</v>
      </c>
      <c r="B4921" s="1" t="s">
        <v>42863</v>
      </c>
      <c r="C4921" s="2">
        <v>45006.697685185201</v>
      </c>
      <c r="D4921" s="1" t="s">
        <v>42864</v>
      </c>
      <c r="E4921" s="1" t="s">
        <v>52</v>
      </c>
      <c r="F4921" s="1" t="s">
        <v>30974</v>
      </c>
      <c r="G4921" s="1" t="s">
        <v>30975</v>
      </c>
      <c r="H4921" s="1" t="s">
        <v>42865</v>
      </c>
      <c r="I4921" s="1" t="s">
        <v>42866</v>
      </c>
      <c r="J4921" s="2">
        <v>44969.875</v>
      </c>
      <c r="K4921" s="2">
        <v>44970.541666666701</v>
      </c>
      <c r="L4921" s="1" t="s">
        <v>42867</v>
      </c>
      <c r="M4921" s="1" t="s">
        <v>42868</v>
      </c>
      <c r="N4921" s="1" t="s">
        <v>300</v>
      </c>
      <c r="O4921" s="1" t="s">
        <v>334</v>
      </c>
      <c r="P4921" s="2">
        <v>44968.975543981498</v>
      </c>
      <c r="Q4921" s="1" t="s">
        <v>30978</v>
      </c>
      <c r="R4921" s="1" t="s">
        <v>2038</v>
      </c>
      <c r="S4921" s="1" t="s">
        <v>2039</v>
      </c>
      <c r="T4921" s="1" t="s">
        <v>2040</v>
      </c>
      <c r="U4921" s="1" t="s">
        <v>152</v>
      </c>
      <c r="V4921" s="1" t="s">
        <v>152</v>
      </c>
      <c r="W4921" t="s">
        <v>153</v>
      </c>
      <c r="X4921" s="3">
        <v>24.702400000000001</v>
      </c>
      <c r="Y4921" s="3">
        <v>46.681150000000002</v>
      </c>
      <c r="Z4921" s="1" t="s">
        <v>30979</v>
      </c>
      <c r="AB4921" s="1" t="s">
        <v>30980</v>
      </c>
      <c r="AC4921" s="1" t="s">
        <v>152</v>
      </c>
      <c r="AD4921" s="4">
        <v>500000</v>
      </c>
      <c r="AE4921" s="1" t="s">
        <v>155</v>
      </c>
      <c r="AG4921" t="s">
        <v>2038</v>
      </c>
      <c r="AH4921" s="1" t="s">
        <v>2039</v>
      </c>
      <c r="AI4921" s="1" t="s">
        <v>2040</v>
      </c>
      <c r="AJ4921" s="1" t="s">
        <v>42869</v>
      </c>
      <c r="AM4921" s="1" t="s">
        <v>369</v>
      </c>
      <c r="AN4921" s="1" t="s">
        <v>370</v>
      </c>
      <c r="AP4921" s="6">
        <v>83</v>
      </c>
      <c r="AQ4921" s="6">
        <v>10000</v>
      </c>
      <c r="AR4921" s="1" t="s">
        <v>42870</v>
      </c>
      <c r="AU4921" s="4">
        <v>92000</v>
      </c>
      <c r="AV4921" s="6">
        <v>10000</v>
      </c>
      <c r="AW4921" s="2">
        <v>45006.822685185201</v>
      </c>
    </row>
    <row r="4922" spans="1:49">
      <c r="A4922" t="s">
        <v>42871</v>
      </c>
      <c r="B4922" s="1" t="s">
        <v>42872</v>
      </c>
      <c r="C4922" s="2">
        <v>44983.2715046296</v>
      </c>
      <c r="D4922" s="1" t="s">
        <v>42873</v>
      </c>
      <c r="E4922" s="1" t="s">
        <v>52</v>
      </c>
      <c r="F4922" s="1" t="s">
        <v>6445</v>
      </c>
      <c r="G4922" s="1" t="s">
        <v>6446</v>
      </c>
      <c r="H4922" s="1" t="s">
        <v>42601</v>
      </c>
      <c r="I4922" s="1" t="s">
        <v>6350</v>
      </c>
      <c r="J4922" s="2">
        <v>44979.666666666701</v>
      </c>
      <c r="K4922" s="2">
        <v>44981.999305555597</v>
      </c>
      <c r="L4922" s="1" t="s">
        <v>42121</v>
      </c>
      <c r="M4922" s="1" t="s">
        <v>42134</v>
      </c>
      <c r="N4922" s="1" t="s">
        <v>148</v>
      </c>
      <c r="O4922" s="1" t="s">
        <v>334</v>
      </c>
      <c r="P4922" s="2">
        <v>44968.968124999999</v>
      </c>
      <c r="Q4922" s="1" t="s">
        <v>6449</v>
      </c>
      <c r="R4922" s="1" t="s">
        <v>6450</v>
      </c>
      <c r="S4922" s="1" t="s">
        <v>6451</v>
      </c>
      <c r="T4922" s="1" t="s">
        <v>6452</v>
      </c>
      <c r="U4922" s="1" t="s">
        <v>281</v>
      </c>
      <c r="V4922" s="1" t="s">
        <v>281</v>
      </c>
      <c r="W4922" t="s">
        <v>153</v>
      </c>
      <c r="X4922" s="3">
        <v>24.774260000000002</v>
      </c>
      <c r="Y4922" s="3">
        <v>46.738590000000002</v>
      </c>
      <c r="Z4922" s="1" t="s">
        <v>67</v>
      </c>
      <c r="AB4922" s="1" t="s">
        <v>6453</v>
      </c>
      <c r="AC4922" s="1" t="s">
        <v>281</v>
      </c>
      <c r="AD4922" s="4">
        <v>500000</v>
      </c>
      <c r="AE4922" s="1" t="s">
        <v>155</v>
      </c>
      <c r="AG4922" t="s">
        <v>6450</v>
      </c>
      <c r="AH4922" s="1" t="s">
        <v>6451</v>
      </c>
      <c r="AI4922" s="1" t="s">
        <v>6452</v>
      </c>
      <c r="AJ4922" s="1" t="s">
        <v>42874</v>
      </c>
      <c r="AM4922" s="1" t="s">
        <v>2005</v>
      </c>
      <c r="AN4922" s="1" t="s">
        <v>73</v>
      </c>
      <c r="AQ4922" s="6">
        <v>43900</v>
      </c>
      <c r="AR4922" s="1" t="s">
        <v>619</v>
      </c>
      <c r="AU4922" s="4">
        <v>150000</v>
      </c>
      <c r="AV4922" s="6">
        <v>10000</v>
      </c>
      <c r="AW4922" s="2">
        <v>44983.3965046296</v>
      </c>
    </row>
    <row r="4923" spans="1:49">
      <c r="A4923" t="s">
        <v>42875</v>
      </c>
      <c r="B4923" s="1" t="s">
        <v>42876</v>
      </c>
      <c r="C4923" s="2">
        <v>44994.438703703701</v>
      </c>
      <c r="D4923" s="1" t="s">
        <v>42877</v>
      </c>
      <c r="E4923" s="1" t="s">
        <v>52</v>
      </c>
      <c r="F4923" s="1" t="s">
        <v>8086</v>
      </c>
      <c r="G4923" s="1" t="s">
        <v>8087</v>
      </c>
      <c r="H4923" s="1" t="s">
        <v>42878</v>
      </c>
      <c r="I4923" s="1" t="s">
        <v>42835</v>
      </c>
      <c r="J4923" s="2">
        <v>44979.666666666701</v>
      </c>
      <c r="K4923" s="2">
        <v>44981</v>
      </c>
      <c r="L4923" s="1" t="s">
        <v>42121</v>
      </c>
      <c r="M4923" s="1" t="s">
        <v>42134</v>
      </c>
      <c r="N4923" s="1" t="s">
        <v>27977</v>
      </c>
      <c r="O4923" s="1" t="s">
        <v>334</v>
      </c>
      <c r="P4923" s="2">
        <v>44968.962546296301</v>
      </c>
      <c r="Q4923" s="1" t="s">
        <v>8090</v>
      </c>
      <c r="R4923" s="1" t="s">
        <v>25276</v>
      </c>
      <c r="S4923" s="1" t="s">
        <v>25277</v>
      </c>
      <c r="T4923" s="1" t="s">
        <v>25278</v>
      </c>
      <c r="U4923" s="1" t="s">
        <v>2117</v>
      </c>
      <c r="V4923" s="1" t="s">
        <v>2117</v>
      </c>
      <c r="W4923" t="s">
        <v>3976</v>
      </c>
      <c r="X4923" s="3">
        <v>24.774260000000002</v>
      </c>
      <c r="Y4923" s="3">
        <v>46.738590000000002</v>
      </c>
      <c r="Z4923" s="1" t="s">
        <v>67</v>
      </c>
      <c r="AB4923" s="1" t="s">
        <v>8094</v>
      </c>
      <c r="AC4923" s="1" t="s">
        <v>2117</v>
      </c>
      <c r="AD4923" s="4">
        <v>300000</v>
      </c>
      <c r="AE4923" s="1" t="s">
        <v>155</v>
      </c>
      <c r="AG4923" t="s">
        <v>25276</v>
      </c>
      <c r="AH4923" s="1" t="s">
        <v>25277</v>
      </c>
      <c r="AI4923" s="1" t="s">
        <v>25278</v>
      </c>
      <c r="AJ4923" s="1" t="s">
        <v>42836</v>
      </c>
      <c r="AM4923" s="1" t="s">
        <v>2005</v>
      </c>
      <c r="AN4923" s="1" t="s">
        <v>73</v>
      </c>
      <c r="AQ4923" s="6">
        <v>23624</v>
      </c>
      <c r="AR4923" s="1" t="s">
        <v>42879</v>
      </c>
      <c r="AU4923" s="4">
        <v>10000</v>
      </c>
      <c r="AV4923" s="6">
        <v>200000</v>
      </c>
      <c r="AW4923" s="2">
        <v>44994.563703703701</v>
      </c>
    </row>
    <row r="4924" spans="1:49">
      <c r="A4924" t="s">
        <v>42880</v>
      </c>
      <c r="B4924" s="1" t="s">
        <v>42881</v>
      </c>
      <c r="C4924" s="2">
        <v>45047.304386574098</v>
      </c>
      <c r="D4924" s="1" t="s">
        <v>42882</v>
      </c>
      <c r="E4924" s="1" t="s">
        <v>52</v>
      </c>
      <c r="F4924" s="1" t="s">
        <v>15501</v>
      </c>
      <c r="G4924" s="1" t="s">
        <v>15502</v>
      </c>
      <c r="H4924" s="1" t="s">
        <v>22720</v>
      </c>
      <c r="I4924" s="1" t="s">
        <v>42883</v>
      </c>
      <c r="J4924" s="2">
        <v>44978.666666666701</v>
      </c>
      <c r="K4924" s="2">
        <v>45051.041666666701</v>
      </c>
      <c r="L4924" s="1" t="s">
        <v>42495</v>
      </c>
      <c r="M4924" s="1" t="s">
        <v>39326</v>
      </c>
      <c r="N4924" s="1" t="s">
        <v>27977</v>
      </c>
      <c r="O4924" s="1" t="s">
        <v>334</v>
      </c>
      <c r="P4924" s="2">
        <v>44966.872407407398</v>
      </c>
      <c r="Q4924" s="1" t="s">
        <v>15505</v>
      </c>
      <c r="R4924" s="1" t="s">
        <v>15506</v>
      </c>
      <c r="S4924" s="1" t="s">
        <v>15507</v>
      </c>
      <c r="T4924" s="1" t="s">
        <v>15508</v>
      </c>
      <c r="U4924" s="1" t="s">
        <v>108</v>
      </c>
      <c r="V4924" s="1" t="s">
        <v>5681</v>
      </c>
      <c r="W4924" t="s">
        <v>91</v>
      </c>
      <c r="X4924" s="3">
        <v>24.774260000000002</v>
      </c>
      <c r="Y4924" s="3">
        <v>46.738590000000002</v>
      </c>
      <c r="Z4924" s="1" t="s">
        <v>67</v>
      </c>
      <c r="AB4924" s="1" t="s">
        <v>15509</v>
      </c>
      <c r="AC4924" s="1" t="s">
        <v>108</v>
      </c>
      <c r="AD4924" s="4">
        <v>25000</v>
      </c>
      <c r="AE4924" s="1" t="s">
        <v>1460</v>
      </c>
      <c r="AG4924" t="s">
        <v>15506</v>
      </c>
      <c r="AH4924" s="1" t="s">
        <v>15507</v>
      </c>
      <c r="AI4924" s="1" t="s">
        <v>15508</v>
      </c>
      <c r="AJ4924" s="1" t="s">
        <v>1461</v>
      </c>
      <c r="AM4924" s="1" t="s">
        <v>72</v>
      </c>
      <c r="AN4924" s="1" t="s">
        <v>73</v>
      </c>
      <c r="AQ4924" s="6">
        <v>10000</v>
      </c>
      <c r="AR4924" s="1" t="s">
        <v>42884</v>
      </c>
      <c r="AU4924" s="4">
        <v>6000</v>
      </c>
      <c r="AV4924" s="6">
        <v>10000</v>
      </c>
      <c r="AW4924" s="2">
        <v>45047.429386574098</v>
      </c>
    </row>
    <row r="4925" spans="1:49">
      <c r="A4925" t="s">
        <v>42885</v>
      </c>
      <c r="B4925" s="1" t="s">
        <v>42886</v>
      </c>
      <c r="C4925" s="2">
        <v>45348.536493055602</v>
      </c>
      <c r="D4925" s="1" t="s">
        <v>42887</v>
      </c>
      <c r="E4925" s="1" t="s">
        <v>52</v>
      </c>
      <c r="F4925" s="1" t="s">
        <v>1227</v>
      </c>
      <c r="G4925" s="1" t="s">
        <v>1228</v>
      </c>
      <c r="H4925" s="1" t="s">
        <v>42888</v>
      </c>
      <c r="I4925" s="1" t="s">
        <v>42889</v>
      </c>
      <c r="J4925" s="2">
        <v>44975.666666666701</v>
      </c>
      <c r="K4925" s="2">
        <v>44985.958333333299</v>
      </c>
      <c r="L4925" s="1" t="s">
        <v>42714</v>
      </c>
      <c r="M4925" s="1" t="s">
        <v>41975</v>
      </c>
      <c r="N4925" s="1" t="s">
        <v>27977</v>
      </c>
      <c r="O4925" s="1" t="s">
        <v>594</v>
      </c>
      <c r="P4925" s="2">
        <v>44966.871226851901</v>
      </c>
      <c r="Q4925" s="1" t="s">
        <v>1231</v>
      </c>
      <c r="R4925" s="1" t="s">
        <v>1232</v>
      </c>
      <c r="S4925" s="1" t="s">
        <v>1233</v>
      </c>
      <c r="T4925" s="1" t="s">
        <v>1234</v>
      </c>
      <c r="U4925" s="1" t="s">
        <v>204</v>
      </c>
      <c r="V4925" s="1" t="s">
        <v>321</v>
      </c>
      <c r="W4925" t="s">
        <v>153</v>
      </c>
      <c r="X4925" s="3">
        <v>26.079920000000001</v>
      </c>
      <c r="Y4925" s="3">
        <v>50.010829999999999</v>
      </c>
      <c r="Z4925" s="1" t="s">
        <v>1235</v>
      </c>
      <c r="AB4925" s="1" t="s">
        <v>1236</v>
      </c>
      <c r="AC4925" s="1" t="s">
        <v>204</v>
      </c>
      <c r="AD4925" s="4">
        <v>495000000</v>
      </c>
      <c r="AE4925" s="1" t="s">
        <v>559</v>
      </c>
      <c r="AG4925" t="s">
        <v>1232</v>
      </c>
      <c r="AH4925" s="1" t="s">
        <v>1233</v>
      </c>
      <c r="AI4925" s="1" t="s">
        <v>1234</v>
      </c>
      <c r="AJ4925" s="1" t="s">
        <v>42890</v>
      </c>
      <c r="AM4925" s="1" t="s">
        <v>72</v>
      </c>
      <c r="AN4925" s="1" t="s">
        <v>73</v>
      </c>
      <c r="AP4925" s="6">
        <v>100</v>
      </c>
      <c r="AQ4925" s="6">
        <v>0</v>
      </c>
      <c r="AR4925" s="1" t="s">
        <v>42891</v>
      </c>
      <c r="AU4925" s="4">
        <v>3500</v>
      </c>
      <c r="AV4925" s="6">
        <v>500</v>
      </c>
      <c r="AW4925" s="2">
        <v>45348.661493055602</v>
      </c>
    </row>
    <row r="4926" spans="1:49">
      <c r="A4926" t="s">
        <v>42892</v>
      </c>
      <c r="B4926" s="1" t="s">
        <v>42893</v>
      </c>
      <c r="C4926" s="2">
        <v>45111.458703703698</v>
      </c>
      <c r="D4926" s="1" t="s">
        <v>42894</v>
      </c>
      <c r="E4926" s="1" t="s">
        <v>52</v>
      </c>
      <c r="F4926" s="1" t="s">
        <v>6445</v>
      </c>
      <c r="G4926" s="1" t="s">
        <v>6446</v>
      </c>
      <c r="H4926" s="1" t="s">
        <v>42895</v>
      </c>
      <c r="I4926" s="1" t="s">
        <v>42896</v>
      </c>
      <c r="J4926" s="2">
        <v>44979.666666666701</v>
      </c>
      <c r="K4926" s="2">
        <v>44981.999305555597</v>
      </c>
      <c r="L4926" s="1" t="s">
        <v>42121</v>
      </c>
      <c r="M4926" s="1" t="s">
        <v>42134</v>
      </c>
      <c r="N4926" s="1" t="s">
        <v>148</v>
      </c>
      <c r="O4926" s="1" t="s">
        <v>334</v>
      </c>
      <c r="P4926" s="2">
        <v>44966.803356481498</v>
      </c>
      <c r="Q4926" s="1" t="s">
        <v>6449</v>
      </c>
      <c r="R4926" s="1" t="s">
        <v>6450</v>
      </c>
      <c r="S4926" s="1" t="s">
        <v>6451</v>
      </c>
      <c r="T4926" s="1" t="s">
        <v>6452</v>
      </c>
      <c r="U4926" s="1" t="s">
        <v>108</v>
      </c>
      <c r="V4926" s="1" t="s">
        <v>109</v>
      </c>
      <c r="W4926" t="s">
        <v>153</v>
      </c>
      <c r="X4926" s="3">
        <v>24.774260000000002</v>
      </c>
      <c r="Y4926" s="3">
        <v>46.738590000000002</v>
      </c>
      <c r="Z4926" s="1" t="s">
        <v>67</v>
      </c>
      <c r="AB4926" s="1" t="s">
        <v>6453</v>
      </c>
      <c r="AC4926" s="1" t="s">
        <v>108</v>
      </c>
      <c r="AD4926" s="4">
        <v>500000</v>
      </c>
      <c r="AE4926" s="1" t="s">
        <v>155</v>
      </c>
      <c r="AG4926" t="s">
        <v>6450</v>
      </c>
      <c r="AH4926" s="1" t="s">
        <v>6451</v>
      </c>
      <c r="AI4926" s="1" t="s">
        <v>6452</v>
      </c>
      <c r="AJ4926" s="1" t="s">
        <v>42897</v>
      </c>
      <c r="AM4926" s="1" t="s">
        <v>2005</v>
      </c>
      <c r="AN4926" s="1" t="s">
        <v>73</v>
      </c>
      <c r="AP4926" s="6">
        <v>70</v>
      </c>
      <c r="AQ4926" s="6">
        <v>43900</v>
      </c>
      <c r="AR4926" s="1" t="s">
        <v>6858</v>
      </c>
      <c r="AU4926" s="4">
        <v>150000</v>
      </c>
      <c r="AV4926" s="6">
        <v>150000</v>
      </c>
      <c r="AW4926" s="2">
        <v>45111.583703703698</v>
      </c>
    </row>
    <row r="4927" spans="1:49">
      <c r="A4927" t="s">
        <v>42898</v>
      </c>
      <c r="B4927" s="1" t="s">
        <v>42899</v>
      </c>
      <c r="C4927" s="2">
        <v>45111.458703703698</v>
      </c>
      <c r="D4927" s="1" t="s">
        <v>42900</v>
      </c>
      <c r="E4927" s="1" t="s">
        <v>52</v>
      </c>
      <c r="F4927" s="1" t="s">
        <v>6445</v>
      </c>
      <c r="G4927" s="1" t="s">
        <v>6446</v>
      </c>
      <c r="H4927" s="1" t="s">
        <v>42901</v>
      </c>
      <c r="I4927" s="1" t="s">
        <v>42896</v>
      </c>
      <c r="J4927" s="2">
        <v>44979.666666666701</v>
      </c>
      <c r="K4927" s="2">
        <v>44981.999305555597</v>
      </c>
      <c r="L4927" s="1" t="s">
        <v>42121</v>
      </c>
      <c r="M4927" s="1" t="s">
        <v>42134</v>
      </c>
      <c r="N4927" s="1" t="s">
        <v>148</v>
      </c>
      <c r="O4927" s="1" t="s">
        <v>334</v>
      </c>
      <c r="P4927" s="2">
        <v>44966.802453703698</v>
      </c>
      <c r="Q4927" s="1" t="s">
        <v>6449</v>
      </c>
      <c r="R4927" s="1" t="s">
        <v>6450</v>
      </c>
      <c r="S4927" s="1" t="s">
        <v>6451</v>
      </c>
      <c r="T4927" s="1" t="s">
        <v>6452</v>
      </c>
      <c r="U4927" s="1" t="s">
        <v>108</v>
      </c>
      <c r="V4927" s="1" t="s">
        <v>223</v>
      </c>
      <c r="W4927" t="s">
        <v>153</v>
      </c>
      <c r="X4927" s="3">
        <v>24.774260000000002</v>
      </c>
      <c r="Y4927" s="3">
        <v>46.738590000000002</v>
      </c>
      <c r="Z4927" s="1" t="s">
        <v>67</v>
      </c>
      <c r="AB4927" s="1" t="s">
        <v>6453</v>
      </c>
      <c r="AC4927" s="1" t="s">
        <v>108</v>
      </c>
      <c r="AD4927" s="4">
        <v>500000</v>
      </c>
      <c r="AE4927" s="1" t="s">
        <v>155</v>
      </c>
      <c r="AG4927" t="s">
        <v>6450</v>
      </c>
      <c r="AH4927" s="1" t="s">
        <v>6451</v>
      </c>
      <c r="AI4927" s="1" t="s">
        <v>6452</v>
      </c>
      <c r="AJ4927" s="1" t="s">
        <v>42902</v>
      </c>
      <c r="AM4927" s="1" t="s">
        <v>2005</v>
      </c>
      <c r="AN4927" s="1" t="s">
        <v>73</v>
      </c>
      <c r="AP4927" s="6">
        <v>70</v>
      </c>
      <c r="AQ4927" s="6">
        <v>31500</v>
      </c>
      <c r="AR4927" s="1" t="s">
        <v>42903</v>
      </c>
      <c r="AU4927" s="4">
        <v>20000</v>
      </c>
      <c r="AV4927" s="6">
        <v>20000</v>
      </c>
      <c r="AW4927" s="2">
        <v>45111.583703703698</v>
      </c>
    </row>
    <row r="4928" spans="1:49">
      <c r="A4928" t="s">
        <v>42904</v>
      </c>
      <c r="B4928" s="1" t="s">
        <v>42905</v>
      </c>
      <c r="C4928" s="2">
        <v>45036.625636574099</v>
      </c>
      <c r="D4928" s="1" t="s">
        <v>42906</v>
      </c>
      <c r="E4928" s="1" t="s">
        <v>52</v>
      </c>
      <c r="F4928" s="1" t="s">
        <v>1993</v>
      </c>
      <c r="G4928" s="1" t="s">
        <v>1994</v>
      </c>
      <c r="H4928" s="1" t="s">
        <v>42907</v>
      </c>
      <c r="I4928" s="1" t="s">
        <v>42908</v>
      </c>
      <c r="J4928" s="2">
        <v>44979.666666666701</v>
      </c>
      <c r="K4928" s="2">
        <v>44981.979166666701</v>
      </c>
      <c r="L4928" s="1" t="s">
        <v>42121</v>
      </c>
      <c r="M4928" s="1" t="s">
        <v>42134</v>
      </c>
      <c r="N4928" s="1" t="s">
        <v>27977</v>
      </c>
      <c r="O4928" s="1" t="s">
        <v>334</v>
      </c>
      <c r="P4928" s="2">
        <v>44966.775659722203</v>
      </c>
      <c r="Q4928" s="1" t="s">
        <v>1998</v>
      </c>
      <c r="R4928" s="1" t="s">
        <v>10358</v>
      </c>
      <c r="S4928" s="1" t="s">
        <v>10359</v>
      </c>
      <c r="T4928" s="1" t="s">
        <v>2001</v>
      </c>
      <c r="U4928" s="1" t="s">
        <v>1116</v>
      </c>
      <c r="V4928" s="1" t="s">
        <v>1117</v>
      </c>
      <c r="W4928" t="s">
        <v>153</v>
      </c>
      <c r="X4928" s="3">
        <v>24.774260000000002</v>
      </c>
      <c r="Y4928" s="3">
        <v>46.738590000000002</v>
      </c>
      <c r="Z4928" s="1" t="s">
        <v>67</v>
      </c>
      <c r="AB4928" s="1" t="s">
        <v>2002</v>
      </c>
      <c r="AC4928" s="1" t="s">
        <v>1116</v>
      </c>
      <c r="AD4928" s="4">
        <v>30000</v>
      </c>
      <c r="AE4928" s="1" t="s">
        <v>2003</v>
      </c>
      <c r="AG4928" t="s">
        <v>1999</v>
      </c>
      <c r="AH4928" s="1" t="s">
        <v>2000</v>
      </c>
      <c r="AI4928" s="1" t="s">
        <v>2001</v>
      </c>
      <c r="AJ4928" s="1" t="s">
        <v>42460</v>
      </c>
      <c r="AM4928" s="1" t="s">
        <v>2005</v>
      </c>
      <c r="AN4928" s="1" t="s">
        <v>73</v>
      </c>
      <c r="AQ4928" s="6">
        <v>20000</v>
      </c>
      <c r="AR4928" s="1" t="s">
        <v>42909</v>
      </c>
      <c r="AU4928" s="4">
        <v>10000</v>
      </c>
      <c r="AV4928" s="6">
        <v>13000</v>
      </c>
      <c r="AW4928" s="2">
        <v>45036.750636574099</v>
      </c>
    </row>
    <row r="4929" spans="1:49">
      <c r="A4929" t="s">
        <v>42910</v>
      </c>
      <c r="B4929" s="1" t="s">
        <v>42911</v>
      </c>
      <c r="C4929" s="2">
        <v>45036.617384259298</v>
      </c>
      <c r="D4929" s="1" t="s">
        <v>42912</v>
      </c>
      <c r="E4929" s="1" t="s">
        <v>52</v>
      </c>
      <c r="F4929" s="1" t="s">
        <v>1993</v>
      </c>
      <c r="G4929" s="1" t="s">
        <v>1994</v>
      </c>
      <c r="H4929" s="1" t="s">
        <v>42913</v>
      </c>
      <c r="I4929" s="1" t="s">
        <v>42914</v>
      </c>
      <c r="J4929" s="2">
        <v>44979.666666666701</v>
      </c>
      <c r="K4929" s="2">
        <v>44981.979166666701</v>
      </c>
      <c r="L4929" s="1" t="s">
        <v>42121</v>
      </c>
      <c r="M4929" s="1" t="s">
        <v>42134</v>
      </c>
      <c r="N4929" s="1" t="s">
        <v>148</v>
      </c>
      <c r="O4929" s="1" t="s">
        <v>334</v>
      </c>
      <c r="P4929" s="2">
        <v>44966.773229166698</v>
      </c>
      <c r="Q4929" s="1" t="s">
        <v>1998</v>
      </c>
      <c r="R4929" s="1" t="s">
        <v>10358</v>
      </c>
      <c r="S4929" s="1" t="s">
        <v>10359</v>
      </c>
      <c r="T4929" s="1" t="s">
        <v>2001</v>
      </c>
      <c r="U4929" s="1" t="s">
        <v>1622</v>
      </c>
      <c r="V4929" s="1" t="s">
        <v>1622</v>
      </c>
      <c r="W4929" t="s">
        <v>153</v>
      </c>
      <c r="X4929" s="3">
        <v>24.774260000000002</v>
      </c>
      <c r="Y4929" s="3">
        <v>46.738590000000002</v>
      </c>
      <c r="Z4929" s="1" t="s">
        <v>67</v>
      </c>
      <c r="AB4929" s="1" t="s">
        <v>2002</v>
      </c>
      <c r="AC4929" s="1" t="s">
        <v>1622</v>
      </c>
      <c r="AD4929" s="4">
        <v>30000</v>
      </c>
      <c r="AE4929" s="1" t="s">
        <v>2003</v>
      </c>
      <c r="AG4929" t="s">
        <v>1999</v>
      </c>
      <c r="AH4929" s="1" t="s">
        <v>2000</v>
      </c>
      <c r="AI4929" s="1" t="s">
        <v>2001</v>
      </c>
      <c r="AJ4929" s="1" t="s">
        <v>42460</v>
      </c>
      <c r="AM4929" s="1" t="s">
        <v>2005</v>
      </c>
      <c r="AN4929" s="1" t="s">
        <v>73</v>
      </c>
      <c r="AQ4929" s="6">
        <v>30000</v>
      </c>
      <c r="AR4929" s="1" t="s">
        <v>18797</v>
      </c>
      <c r="AU4929" s="4">
        <v>10000</v>
      </c>
      <c r="AV4929" s="6">
        <v>150000</v>
      </c>
      <c r="AW4929" s="2">
        <v>45036.742384259298</v>
      </c>
    </row>
    <row r="4930" spans="1:49">
      <c r="A4930" t="s">
        <v>42915</v>
      </c>
      <c r="B4930" s="1" t="s">
        <v>42916</v>
      </c>
      <c r="C4930" s="2">
        <v>45006.697685185201</v>
      </c>
      <c r="D4930" s="1" t="s">
        <v>42917</v>
      </c>
      <c r="E4930" s="1" t="s">
        <v>52</v>
      </c>
      <c r="F4930" s="1" t="s">
        <v>14927</v>
      </c>
      <c r="G4930" s="1" t="s">
        <v>14928</v>
      </c>
      <c r="H4930" s="1" t="s">
        <v>42918</v>
      </c>
      <c r="I4930" s="1" t="s">
        <v>42919</v>
      </c>
      <c r="J4930" s="2">
        <v>44979.666666666701</v>
      </c>
      <c r="K4930" s="2">
        <v>44981.958333333299</v>
      </c>
      <c r="L4930" s="1" t="s">
        <v>42121</v>
      </c>
      <c r="M4930" s="1" t="s">
        <v>42134</v>
      </c>
      <c r="N4930" s="1" t="s">
        <v>27977</v>
      </c>
      <c r="O4930" s="1" t="s">
        <v>334</v>
      </c>
      <c r="P4930" s="2">
        <v>44966.772002314799</v>
      </c>
      <c r="Q4930" s="1" t="s">
        <v>14933</v>
      </c>
      <c r="R4930" s="1" t="s">
        <v>42920</v>
      </c>
      <c r="S4930" s="1" t="s">
        <v>42921</v>
      </c>
      <c r="T4930" s="1" t="s">
        <v>42922</v>
      </c>
      <c r="U4930" s="1" t="s">
        <v>152</v>
      </c>
      <c r="V4930" s="1" t="s">
        <v>152</v>
      </c>
      <c r="W4930" t="s">
        <v>153</v>
      </c>
      <c r="X4930" s="3">
        <v>24.774260000000002</v>
      </c>
      <c r="Y4930" s="3">
        <v>46.738590000000002</v>
      </c>
      <c r="Z4930" s="1" t="s">
        <v>67</v>
      </c>
      <c r="AB4930" s="1" t="s">
        <v>14937</v>
      </c>
      <c r="AC4930" s="1" t="s">
        <v>152</v>
      </c>
      <c r="AD4930" s="4">
        <v>100000</v>
      </c>
      <c r="AE4930" s="1" t="s">
        <v>155</v>
      </c>
      <c r="AG4930" t="s">
        <v>42920</v>
      </c>
      <c r="AH4930" s="1" t="s">
        <v>42923</v>
      </c>
      <c r="AI4930" s="1" t="s">
        <v>30260</v>
      </c>
      <c r="AJ4930" s="1" t="s">
        <v>42924</v>
      </c>
      <c r="AM4930" s="1" t="s">
        <v>2005</v>
      </c>
      <c r="AN4930" s="1" t="s">
        <v>73</v>
      </c>
      <c r="AP4930" s="6">
        <v>32</v>
      </c>
      <c r="AQ4930" s="6">
        <v>10000</v>
      </c>
      <c r="AR4930" s="1" t="s">
        <v>26274</v>
      </c>
      <c r="AU4930" s="4">
        <v>20000</v>
      </c>
      <c r="AV4930" s="6">
        <v>3500</v>
      </c>
      <c r="AW4930" s="2">
        <v>45006.822685185201</v>
      </c>
    </row>
    <row r="4931" spans="1:49">
      <c r="A4931" t="s">
        <v>42925</v>
      </c>
      <c r="B4931" s="1" t="s">
        <v>42926</v>
      </c>
      <c r="C4931" s="2">
        <v>45036.617650462998</v>
      </c>
      <c r="D4931" s="1" t="s">
        <v>42927</v>
      </c>
      <c r="E4931" s="1" t="s">
        <v>52</v>
      </c>
      <c r="F4931" s="1" t="s">
        <v>1993</v>
      </c>
      <c r="G4931" s="1" t="s">
        <v>1994</v>
      </c>
      <c r="H4931" s="1" t="s">
        <v>42928</v>
      </c>
      <c r="I4931" s="1" t="s">
        <v>42929</v>
      </c>
      <c r="J4931" s="2">
        <v>44979.666666666701</v>
      </c>
      <c r="K4931" s="2">
        <v>44981.979166666701</v>
      </c>
      <c r="L4931" s="1" t="s">
        <v>42121</v>
      </c>
      <c r="M4931" s="1" t="s">
        <v>42134</v>
      </c>
      <c r="N4931" s="1" t="s">
        <v>148</v>
      </c>
      <c r="O4931" s="1" t="s">
        <v>334</v>
      </c>
      <c r="P4931" s="2">
        <v>44966.766261574099</v>
      </c>
      <c r="Q4931" s="1" t="s">
        <v>1998</v>
      </c>
      <c r="R4931" s="1" t="s">
        <v>10358</v>
      </c>
      <c r="S4931" s="1" t="s">
        <v>10359</v>
      </c>
      <c r="T4931" s="1" t="s">
        <v>2001</v>
      </c>
      <c r="U4931" s="1" t="s">
        <v>868</v>
      </c>
      <c r="V4931" s="1" t="s">
        <v>869</v>
      </c>
      <c r="W4931" t="s">
        <v>153</v>
      </c>
      <c r="X4931" s="3">
        <v>24.774260000000002</v>
      </c>
      <c r="Y4931" s="3">
        <v>46.738590000000002</v>
      </c>
      <c r="Z4931" s="1" t="s">
        <v>67</v>
      </c>
      <c r="AB4931" s="1" t="s">
        <v>2002</v>
      </c>
      <c r="AC4931" s="1" t="s">
        <v>868</v>
      </c>
      <c r="AD4931" s="4">
        <v>30000</v>
      </c>
      <c r="AE4931" s="1" t="s">
        <v>2003</v>
      </c>
      <c r="AG4931" t="s">
        <v>1999</v>
      </c>
      <c r="AH4931" s="1" t="s">
        <v>2000</v>
      </c>
      <c r="AI4931" s="1" t="s">
        <v>2001</v>
      </c>
      <c r="AJ4931" s="1" t="s">
        <v>42601</v>
      </c>
      <c r="AM4931" s="1" t="s">
        <v>2005</v>
      </c>
      <c r="AN4931" s="1" t="s">
        <v>73</v>
      </c>
      <c r="AQ4931" s="6">
        <v>32000</v>
      </c>
      <c r="AR4931" s="1" t="s">
        <v>42930</v>
      </c>
      <c r="AU4931" s="4">
        <v>10000</v>
      </c>
      <c r="AV4931" s="6">
        <v>150000</v>
      </c>
      <c r="AW4931" s="2">
        <v>45036.742650462998</v>
      </c>
    </row>
    <row r="4932" spans="1:49">
      <c r="A4932" t="s">
        <v>42931</v>
      </c>
      <c r="B4932" s="1" t="s">
        <v>42932</v>
      </c>
      <c r="C4932" s="2">
        <v>44994.438518518502</v>
      </c>
      <c r="D4932" s="1" t="s">
        <v>42933</v>
      </c>
      <c r="E4932" s="1" t="s">
        <v>52</v>
      </c>
      <c r="F4932" s="1" t="s">
        <v>8086</v>
      </c>
      <c r="G4932" s="1" t="s">
        <v>8087</v>
      </c>
      <c r="H4932" s="1" t="s">
        <v>42934</v>
      </c>
      <c r="I4932" s="1" t="s">
        <v>42835</v>
      </c>
      <c r="J4932" s="2">
        <v>44979.666666666701</v>
      </c>
      <c r="K4932" s="2">
        <v>44981</v>
      </c>
      <c r="L4932" s="1" t="s">
        <v>42121</v>
      </c>
      <c r="M4932" s="1" t="s">
        <v>42134</v>
      </c>
      <c r="N4932" s="1" t="s">
        <v>27977</v>
      </c>
      <c r="O4932" s="1" t="s">
        <v>334</v>
      </c>
      <c r="P4932" s="2">
        <v>44966.765208333301</v>
      </c>
      <c r="Q4932" s="1" t="s">
        <v>8090</v>
      </c>
      <c r="R4932" s="1" t="s">
        <v>25276</v>
      </c>
      <c r="S4932" s="1" t="s">
        <v>25277</v>
      </c>
      <c r="T4932" s="1" t="s">
        <v>25278</v>
      </c>
      <c r="U4932" s="1" t="s">
        <v>700</v>
      </c>
      <c r="V4932" s="1" t="s">
        <v>700</v>
      </c>
      <c r="W4932" t="s">
        <v>3976</v>
      </c>
      <c r="X4932" s="3">
        <v>24.774260000000002</v>
      </c>
      <c r="Y4932" s="3">
        <v>46.738590000000002</v>
      </c>
      <c r="Z4932" s="1" t="s">
        <v>67</v>
      </c>
      <c r="AB4932" s="1" t="s">
        <v>8094</v>
      </c>
      <c r="AC4932" s="1" t="s">
        <v>700</v>
      </c>
      <c r="AD4932" s="4">
        <v>300000</v>
      </c>
      <c r="AE4932" s="1" t="s">
        <v>155</v>
      </c>
      <c r="AG4932" t="s">
        <v>25276</v>
      </c>
      <c r="AH4932" s="1" t="s">
        <v>25277</v>
      </c>
      <c r="AI4932" s="1" t="s">
        <v>25278</v>
      </c>
      <c r="AJ4932" s="1" t="s">
        <v>42836</v>
      </c>
      <c r="AM4932" s="1" t="s">
        <v>2005</v>
      </c>
      <c r="AN4932" s="1" t="s">
        <v>73</v>
      </c>
      <c r="AQ4932" s="6">
        <v>23514</v>
      </c>
      <c r="AR4932" s="1" t="s">
        <v>42935</v>
      </c>
      <c r="AU4932" s="4">
        <v>10000</v>
      </c>
      <c r="AV4932" s="6">
        <v>200000</v>
      </c>
      <c r="AW4932" s="2">
        <v>44994.563518518502</v>
      </c>
    </row>
    <row r="4933" spans="1:49">
      <c r="A4933" t="s">
        <v>42936</v>
      </c>
      <c r="B4933" s="1" t="s">
        <v>42937</v>
      </c>
      <c r="C4933" s="2">
        <v>44969.367615740703</v>
      </c>
      <c r="D4933" s="1" t="s">
        <v>42938</v>
      </c>
      <c r="E4933" s="1" t="s">
        <v>52</v>
      </c>
      <c r="F4933" s="1" t="s">
        <v>8086</v>
      </c>
      <c r="G4933" s="1" t="s">
        <v>8087</v>
      </c>
      <c r="H4933" s="1" t="s">
        <v>42939</v>
      </c>
      <c r="I4933" s="1" t="s">
        <v>42835</v>
      </c>
      <c r="J4933" s="2">
        <v>44979.666666666701</v>
      </c>
      <c r="K4933" s="2">
        <v>44981</v>
      </c>
      <c r="L4933" s="1" t="s">
        <v>42121</v>
      </c>
      <c r="M4933" s="1" t="s">
        <v>42134</v>
      </c>
      <c r="N4933" s="1" t="s">
        <v>27977</v>
      </c>
      <c r="O4933" s="1" t="s">
        <v>594</v>
      </c>
      <c r="P4933" s="2">
        <v>44966.764652777798</v>
      </c>
      <c r="Q4933" s="1" t="s">
        <v>8090</v>
      </c>
      <c r="R4933" s="1" t="s">
        <v>25276</v>
      </c>
      <c r="S4933" s="1" t="s">
        <v>25277</v>
      </c>
      <c r="T4933" s="1" t="s">
        <v>25278</v>
      </c>
      <c r="U4933" s="1" t="s">
        <v>64</v>
      </c>
      <c r="V4933" s="1" t="s">
        <v>528</v>
      </c>
      <c r="W4933" t="s">
        <v>3976</v>
      </c>
      <c r="X4933" s="3">
        <v>24.774260000000002</v>
      </c>
      <c r="Y4933" s="3">
        <v>46.738590000000002</v>
      </c>
      <c r="Z4933" s="1" t="s">
        <v>67</v>
      </c>
      <c r="AB4933" s="1" t="s">
        <v>8094</v>
      </c>
      <c r="AC4933" s="1" t="s">
        <v>64</v>
      </c>
      <c r="AD4933" s="4">
        <v>300000</v>
      </c>
      <c r="AE4933" s="1" t="s">
        <v>155</v>
      </c>
      <c r="AG4933" t="s">
        <v>25276</v>
      </c>
      <c r="AH4933" s="1" t="s">
        <v>25277</v>
      </c>
      <c r="AI4933" s="1" t="s">
        <v>25278</v>
      </c>
      <c r="AJ4933" s="1" t="s">
        <v>42836</v>
      </c>
      <c r="AM4933" s="1" t="s">
        <v>2005</v>
      </c>
      <c r="AN4933" s="1" t="s">
        <v>73</v>
      </c>
      <c r="AR4933" s="1" t="s">
        <v>42940</v>
      </c>
      <c r="AU4933" s="4">
        <v>10000</v>
      </c>
      <c r="AV4933" s="6">
        <v>200000</v>
      </c>
      <c r="AW4933" s="2">
        <v>44969.492615740703</v>
      </c>
    </row>
    <row r="4934" spans="1:49">
      <c r="A4934" t="s">
        <v>42941</v>
      </c>
      <c r="B4934" s="1" t="s">
        <v>42942</v>
      </c>
      <c r="C4934" s="2">
        <v>44994.438275462999</v>
      </c>
      <c r="D4934" s="1" t="s">
        <v>42943</v>
      </c>
      <c r="E4934" s="1" t="s">
        <v>52</v>
      </c>
      <c r="F4934" s="1" t="s">
        <v>8086</v>
      </c>
      <c r="G4934" s="1" t="s">
        <v>8087</v>
      </c>
      <c r="H4934" s="1" t="s">
        <v>42944</v>
      </c>
      <c r="I4934" s="1" t="s">
        <v>42835</v>
      </c>
      <c r="J4934" s="2">
        <v>44979.666666666701</v>
      </c>
      <c r="K4934" s="2">
        <v>44981</v>
      </c>
      <c r="L4934" s="1" t="s">
        <v>42121</v>
      </c>
      <c r="M4934" s="1" t="s">
        <v>42134</v>
      </c>
      <c r="N4934" s="1" t="s">
        <v>27977</v>
      </c>
      <c r="O4934" s="1" t="s">
        <v>334</v>
      </c>
      <c r="P4934" s="2">
        <v>44966.764178240701</v>
      </c>
      <c r="Q4934" s="1" t="s">
        <v>8090</v>
      </c>
      <c r="R4934" s="1" t="s">
        <v>25276</v>
      </c>
      <c r="S4934" s="1" t="s">
        <v>25277</v>
      </c>
      <c r="T4934" s="1" t="s">
        <v>25278</v>
      </c>
      <c r="U4934" s="1" t="s">
        <v>128</v>
      </c>
      <c r="V4934" s="1" t="s">
        <v>128</v>
      </c>
      <c r="W4934" t="s">
        <v>3976</v>
      </c>
      <c r="X4934" s="3">
        <v>24.774260000000002</v>
      </c>
      <c r="Y4934" s="3">
        <v>46.738590000000002</v>
      </c>
      <c r="Z4934" s="1" t="s">
        <v>67</v>
      </c>
      <c r="AB4934" s="1" t="s">
        <v>8094</v>
      </c>
      <c r="AC4934" s="1" t="s">
        <v>128</v>
      </c>
      <c r="AD4934" s="4">
        <v>300000</v>
      </c>
      <c r="AE4934" s="1" t="s">
        <v>155</v>
      </c>
      <c r="AG4934" t="s">
        <v>25276</v>
      </c>
      <c r="AH4934" s="1" t="s">
        <v>25277</v>
      </c>
      <c r="AI4934" s="1" t="s">
        <v>25278</v>
      </c>
      <c r="AJ4934" s="1" t="s">
        <v>42836</v>
      </c>
      <c r="AM4934" s="1" t="s">
        <v>2005</v>
      </c>
      <c r="AN4934" s="1" t="s">
        <v>73</v>
      </c>
      <c r="AQ4934" s="6">
        <v>23631</v>
      </c>
      <c r="AR4934" s="1" t="s">
        <v>6204</v>
      </c>
      <c r="AU4934" s="4">
        <v>10000</v>
      </c>
      <c r="AV4934" s="6">
        <v>200000</v>
      </c>
      <c r="AW4934" s="2">
        <v>44994.563275462999</v>
      </c>
    </row>
    <row r="4935" spans="1:49">
      <c r="A4935" t="s">
        <v>42945</v>
      </c>
      <c r="B4935" s="1" t="s">
        <v>42946</v>
      </c>
      <c r="C4935" s="2">
        <v>44984.372662037</v>
      </c>
      <c r="D4935" s="1" t="s">
        <v>42947</v>
      </c>
      <c r="E4935" s="1" t="s">
        <v>52</v>
      </c>
      <c r="F4935" s="1" t="s">
        <v>15501</v>
      </c>
      <c r="G4935" s="1" t="s">
        <v>15502</v>
      </c>
      <c r="H4935" s="1" t="s">
        <v>42948</v>
      </c>
      <c r="I4935" s="1" t="s">
        <v>42726</v>
      </c>
      <c r="J4935" s="2">
        <v>44978.666666666701</v>
      </c>
      <c r="K4935" s="2">
        <v>44979.041666666701</v>
      </c>
      <c r="L4935" s="1" t="s">
        <v>42495</v>
      </c>
      <c r="M4935" s="1" t="s">
        <v>42121</v>
      </c>
      <c r="N4935" s="1" t="s">
        <v>148</v>
      </c>
      <c r="O4935" s="1" t="s">
        <v>334</v>
      </c>
      <c r="P4935" s="2">
        <v>44966.693009259303</v>
      </c>
      <c r="Q4935" s="1" t="s">
        <v>15505</v>
      </c>
      <c r="R4935" s="1" t="s">
        <v>15506</v>
      </c>
      <c r="S4935" s="1" t="s">
        <v>15507</v>
      </c>
      <c r="T4935" s="1" t="s">
        <v>15508</v>
      </c>
      <c r="U4935" s="1" t="s">
        <v>281</v>
      </c>
      <c r="V4935" s="1" t="s">
        <v>1458</v>
      </c>
      <c r="W4935" t="s">
        <v>91</v>
      </c>
      <c r="X4935" s="3">
        <v>24.774260000000002</v>
      </c>
      <c r="Y4935" s="3">
        <v>46.738590000000002</v>
      </c>
      <c r="Z4935" s="1" t="s">
        <v>67</v>
      </c>
      <c r="AB4935" s="1" t="s">
        <v>15509</v>
      </c>
      <c r="AC4935" s="1" t="s">
        <v>281</v>
      </c>
      <c r="AD4935" s="4">
        <v>25000</v>
      </c>
      <c r="AE4935" s="1" t="s">
        <v>1460</v>
      </c>
      <c r="AG4935" t="s">
        <v>15506</v>
      </c>
      <c r="AH4935" s="1" t="s">
        <v>15507</v>
      </c>
      <c r="AI4935" s="1" t="s">
        <v>15508</v>
      </c>
      <c r="AJ4935" s="1" t="s">
        <v>42727</v>
      </c>
      <c r="AM4935" s="1" t="s">
        <v>2005</v>
      </c>
      <c r="AN4935" s="1" t="s">
        <v>73</v>
      </c>
      <c r="AQ4935" s="6">
        <v>5000</v>
      </c>
      <c r="AR4935" s="1" t="s">
        <v>42949</v>
      </c>
      <c r="AU4935" s="4">
        <v>3000</v>
      </c>
      <c r="AV4935" s="6">
        <v>10000</v>
      </c>
      <c r="AW4935" s="2">
        <v>44984.497662037</v>
      </c>
    </row>
    <row r="4936" spans="1:49">
      <c r="A4936" t="s">
        <v>42950</v>
      </c>
      <c r="B4936" s="1" t="s">
        <v>42951</v>
      </c>
      <c r="C4936" s="2">
        <v>44984.317442129599</v>
      </c>
      <c r="D4936" s="1" t="s">
        <v>42952</v>
      </c>
      <c r="E4936" s="1" t="s">
        <v>52</v>
      </c>
      <c r="F4936" s="1" t="s">
        <v>17318</v>
      </c>
      <c r="G4936" s="1" t="s">
        <v>17319</v>
      </c>
      <c r="H4936" s="1" t="s">
        <v>42953</v>
      </c>
      <c r="I4936" s="1" t="s">
        <v>42954</v>
      </c>
      <c r="J4936" s="2">
        <v>44979.854166666701</v>
      </c>
      <c r="K4936" s="2">
        <v>44979.979166666701</v>
      </c>
      <c r="L4936" s="1" t="s">
        <v>42121</v>
      </c>
      <c r="M4936" s="1" t="s">
        <v>42121</v>
      </c>
      <c r="N4936" s="1" t="s">
        <v>300</v>
      </c>
      <c r="O4936" s="1" t="s">
        <v>334</v>
      </c>
      <c r="P4936" s="2">
        <v>44966.692245370403</v>
      </c>
      <c r="Q4936" s="1" t="s">
        <v>17322</v>
      </c>
      <c r="R4936" s="1" t="s">
        <v>17323</v>
      </c>
      <c r="S4936" s="1" t="s">
        <v>17324</v>
      </c>
      <c r="T4936" s="1" t="s">
        <v>17325</v>
      </c>
      <c r="U4936" s="1" t="s">
        <v>108</v>
      </c>
      <c r="V4936" s="1" t="s">
        <v>108</v>
      </c>
      <c r="W4936" t="s">
        <v>153</v>
      </c>
      <c r="X4936" s="3">
        <v>24.774260000000002</v>
      </c>
      <c r="Y4936" s="3">
        <v>46.738590000000002</v>
      </c>
      <c r="Z4936" s="1" t="s">
        <v>67</v>
      </c>
      <c r="AB4936" s="1" t="s">
        <v>17326</v>
      </c>
      <c r="AC4936" s="1" t="s">
        <v>108</v>
      </c>
      <c r="AD4936" s="4">
        <v>50000</v>
      </c>
      <c r="AE4936" s="1" t="s">
        <v>417</v>
      </c>
      <c r="AG4936" t="s">
        <v>17323</v>
      </c>
      <c r="AH4936" s="1" t="s">
        <v>17324</v>
      </c>
      <c r="AI4936" s="1" t="s">
        <v>17325</v>
      </c>
      <c r="AJ4936" s="1" t="s">
        <v>42955</v>
      </c>
      <c r="AM4936" s="1" t="s">
        <v>2005</v>
      </c>
      <c r="AN4936" s="1" t="s">
        <v>73</v>
      </c>
      <c r="AQ4936" s="6">
        <v>1500</v>
      </c>
      <c r="AR4936" s="1" t="s">
        <v>23695</v>
      </c>
      <c r="AU4936" s="4">
        <v>5000</v>
      </c>
      <c r="AV4936" s="6">
        <v>1000</v>
      </c>
      <c r="AW4936" s="2">
        <v>44984.442442129599</v>
      </c>
    </row>
    <row r="4937" spans="1:49">
      <c r="A4937" t="s">
        <v>42956</v>
      </c>
      <c r="B4937" s="1" t="s">
        <v>42957</v>
      </c>
      <c r="C4937" s="2">
        <v>45006.697685185201</v>
      </c>
      <c r="D4937" s="1" t="s">
        <v>42958</v>
      </c>
      <c r="E4937" s="1" t="s">
        <v>52</v>
      </c>
      <c r="F4937" s="1" t="s">
        <v>3558</v>
      </c>
      <c r="G4937" s="1" t="s">
        <v>3559</v>
      </c>
      <c r="H4937" s="1" t="s">
        <v>42959</v>
      </c>
      <c r="I4937" s="1" t="s">
        <v>42960</v>
      </c>
      <c r="J4937" s="2">
        <v>44979.666666666701</v>
      </c>
      <c r="K4937" s="2">
        <v>44981.958333333299</v>
      </c>
      <c r="L4937" s="1" t="s">
        <v>42121</v>
      </c>
      <c r="M4937" s="1" t="s">
        <v>42134</v>
      </c>
      <c r="N4937" s="1" t="s">
        <v>300</v>
      </c>
      <c r="O4937" s="1" t="s">
        <v>334</v>
      </c>
      <c r="P4937" s="2">
        <v>44966.690671296303</v>
      </c>
      <c r="Q4937" s="1" t="s">
        <v>3563</v>
      </c>
      <c r="R4937" s="1" t="s">
        <v>3564</v>
      </c>
      <c r="S4937" s="1" t="s">
        <v>12663</v>
      </c>
      <c r="T4937" s="1" t="s">
        <v>3566</v>
      </c>
      <c r="U4937" s="1" t="s">
        <v>204</v>
      </c>
      <c r="V4937" s="1" t="s">
        <v>501</v>
      </c>
      <c r="W4937" t="s">
        <v>153</v>
      </c>
      <c r="X4937" s="3">
        <v>24.746790000000001</v>
      </c>
      <c r="Y4937" s="3">
        <v>46.723179999999999</v>
      </c>
      <c r="Z4937" s="1" t="s">
        <v>3567</v>
      </c>
      <c r="AB4937" s="1" t="s">
        <v>3568</v>
      </c>
      <c r="AC4937" s="1" t="s">
        <v>204</v>
      </c>
      <c r="AD4937" s="4">
        <v>500000</v>
      </c>
      <c r="AE4937" s="1" t="s">
        <v>155</v>
      </c>
      <c r="AG4937" t="s">
        <v>3564</v>
      </c>
      <c r="AH4937" s="1" t="s">
        <v>3565</v>
      </c>
      <c r="AI4937" s="1" t="s">
        <v>3566</v>
      </c>
      <c r="AJ4937" s="1" t="s">
        <v>42855</v>
      </c>
      <c r="AM4937" s="1" t="s">
        <v>2005</v>
      </c>
      <c r="AN4937" s="1" t="s">
        <v>73</v>
      </c>
      <c r="AP4937" s="6">
        <v>79</v>
      </c>
      <c r="AQ4937" s="6">
        <v>17000</v>
      </c>
      <c r="AR4937" s="1" t="s">
        <v>505</v>
      </c>
      <c r="AU4937" s="4">
        <v>29500</v>
      </c>
      <c r="AV4937" s="6">
        <v>15000</v>
      </c>
      <c r="AW4937" s="2">
        <v>45006.822685185201</v>
      </c>
    </row>
    <row r="4938" spans="1:49">
      <c r="A4938" t="s">
        <v>42961</v>
      </c>
      <c r="B4938" s="1" t="s">
        <v>42962</v>
      </c>
      <c r="C4938" s="2">
        <v>45785.3208564815</v>
      </c>
      <c r="D4938" s="1" t="s">
        <v>42963</v>
      </c>
      <c r="E4938" s="1" t="s">
        <v>52</v>
      </c>
      <c r="F4938" s="1" t="s">
        <v>3558</v>
      </c>
      <c r="G4938" s="1" t="s">
        <v>3559</v>
      </c>
      <c r="H4938" s="1" t="s">
        <v>42964</v>
      </c>
      <c r="I4938" s="1" t="s">
        <v>42965</v>
      </c>
      <c r="J4938" s="2">
        <v>44979.666666666701</v>
      </c>
      <c r="K4938" s="2">
        <v>44981.958333333299</v>
      </c>
      <c r="L4938" s="1" t="s">
        <v>42121</v>
      </c>
      <c r="M4938" s="1" t="s">
        <v>42134</v>
      </c>
      <c r="N4938" s="1" t="s">
        <v>300</v>
      </c>
      <c r="O4938" s="1" t="s">
        <v>334</v>
      </c>
      <c r="P4938" s="2">
        <v>44966.690034722204</v>
      </c>
      <c r="Q4938" s="1" t="s">
        <v>3563</v>
      </c>
      <c r="R4938" s="1" t="s">
        <v>3564</v>
      </c>
      <c r="S4938" s="1" t="s">
        <v>12663</v>
      </c>
      <c r="T4938" s="1" t="s">
        <v>3566</v>
      </c>
      <c r="U4938" s="1" t="s">
        <v>89</v>
      </c>
      <c r="V4938" s="1" t="s">
        <v>90</v>
      </c>
      <c r="W4938" t="s">
        <v>153</v>
      </c>
      <c r="X4938" s="3">
        <v>24.746790000000001</v>
      </c>
      <c r="Y4938" s="3">
        <v>46.723179999999999</v>
      </c>
      <c r="Z4938" s="1" t="s">
        <v>3567</v>
      </c>
      <c r="AB4938" s="1" t="s">
        <v>3568</v>
      </c>
      <c r="AC4938" s="1" t="s">
        <v>89</v>
      </c>
      <c r="AD4938" s="4">
        <v>500000</v>
      </c>
      <c r="AE4938" s="1" t="s">
        <v>155</v>
      </c>
      <c r="AG4938" t="s">
        <v>3564</v>
      </c>
      <c r="AH4938" s="1" t="s">
        <v>3565</v>
      </c>
      <c r="AI4938" s="1" t="s">
        <v>3566</v>
      </c>
      <c r="AJ4938" s="1" t="s">
        <v>42855</v>
      </c>
      <c r="AM4938" s="1" t="s">
        <v>2005</v>
      </c>
      <c r="AN4938" s="1" t="s">
        <v>73</v>
      </c>
      <c r="AQ4938" s="6">
        <v>35000</v>
      </c>
      <c r="AR4938" s="1" t="s">
        <v>18644</v>
      </c>
      <c r="AU4938" s="4">
        <v>27600</v>
      </c>
      <c r="AV4938" s="6">
        <v>90000</v>
      </c>
      <c r="AW4938" s="2">
        <v>45785.4458564815</v>
      </c>
    </row>
    <row r="4939" spans="1:49">
      <c r="A4939" t="s">
        <v>42966</v>
      </c>
      <c r="B4939" s="1" t="s">
        <v>42967</v>
      </c>
      <c r="C4939" s="2">
        <v>45006.697685185201</v>
      </c>
      <c r="D4939" s="1" t="s">
        <v>42968</v>
      </c>
      <c r="E4939" s="1" t="s">
        <v>52</v>
      </c>
      <c r="F4939" s="1" t="s">
        <v>2060</v>
      </c>
      <c r="G4939" s="1" t="s">
        <v>2061</v>
      </c>
      <c r="H4939" s="1" t="s">
        <v>13017</v>
      </c>
      <c r="I4939" s="1" t="s">
        <v>42969</v>
      </c>
      <c r="J4939" s="2">
        <v>44974.791666666701</v>
      </c>
      <c r="K4939" s="2">
        <v>44975.166666666701</v>
      </c>
      <c r="L4939" s="1" t="s">
        <v>42970</v>
      </c>
      <c r="M4939" s="1" t="s">
        <v>42714</v>
      </c>
      <c r="N4939" s="1" t="s">
        <v>28288</v>
      </c>
      <c r="O4939" s="1" t="s">
        <v>334</v>
      </c>
      <c r="P4939" s="2">
        <v>44966.584155092598</v>
      </c>
      <c r="Q4939" s="1" t="s">
        <v>2065</v>
      </c>
      <c r="R4939" s="1" t="s">
        <v>9031</v>
      </c>
      <c r="S4939" s="1" t="s">
        <v>7263</v>
      </c>
      <c r="T4939" s="1" t="s">
        <v>7264</v>
      </c>
      <c r="U4939" s="1" t="s">
        <v>152</v>
      </c>
      <c r="V4939" s="1" t="s">
        <v>152</v>
      </c>
      <c r="W4939" t="s">
        <v>153</v>
      </c>
      <c r="X4939" s="3">
        <v>21.602409999999999</v>
      </c>
      <c r="Y4939" s="3">
        <v>39.150019999999998</v>
      </c>
      <c r="Z4939" s="1" t="s">
        <v>2069</v>
      </c>
      <c r="AB4939" s="1" t="s">
        <v>2070</v>
      </c>
      <c r="AC4939" s="1" t="s">
        <v>152</v>
      </c>
      <c r="AD4939" s="4">
        <v>500000</v>
      </c>
      <c r="AE4939" s="1" t="s">
        <v>173</v>
      </c>
      <c r="AG4939" t="s">
        <v>7262</v>
      </c>
      <c r="AH4939" s="1" t="s">
        <v>7263</v>
      </c>
      <c r="AI4939" s="1" t="s">
        <v>7264</v>
      </c>
      <c r="AJ4939" s="1" t="s">
        <v>27940</v>
      </c>
      <c r="AK4939" s="1" t="s">
        <v>39192</v>
      </c>
      <c r="AL4939" s="1" t="s">
        <v>7768</v>
      </c>
      <c r="AM4939" s="1" t="s">
        <v>369</v>
      </c>
      <c r="AN4939" s="1" t="s">
        <v>370</v>
      </c>
      <c r="AP4939" s="6">
        <v>95</v>
      </c>
      <c r="AQ4939" s="6">
        <v>5737</v>
      </c>
      <c r="AR4939" s="1" t="s">
        <v>7642</v>
      </c>
      <c r="AU4939" s="4">
        <v>28600</v>
      </c>
      <c r="AV4939" s="6">
        <v>6400</v>
      </c>
      <c r="AW4939" s="2">
        <v>45006.822685185201</v>
      </c>
    </row>
    <row r="4940" spans="1:49">
      <c r="A4940" t="s">
        <v>42971</v>
      </c>
      <c r="B4940" s="1" t="s">
        <v>42972</v>
      </c>
      <c r="C4940" s="2">
        <v>45048.818437499998</v>
      </c>
      <c r="D4940" s="1" t="s">
        <v>42973</v>
      </c>
      <c r="E4940" s="1" t="s">
        <v>52</v>
      </c>
      <c r="F4940" s="1" t="s">
        <v>1702</v>
      </c>
      <c r="G4940" s="1" t="s">
        <v>1703</v>
      </c>
      <c r="H4940" s="1" t="s">
        <v>42974</v>
      </c>
      <c r="I4940" s="1" t="s">
        <v>42975</v>
      </c>
      <c r="J4940" s="2">
        <v>45002.625</v>
      </c>
      <c r="K4940" s="2">
        <v>45004.125</v>
      </c>
      <c r="L4940" s="1" t="s">
        <v>41295</v>
      </c>
      <c r="M4940" s="1" t="s">
        <v>41252</v>
      </c>
      <c r="N4940" s="1" t="s">
        <v>300</v>
      </c>
      <c r="O4940" s="1" t="s">
        <v>334</v>
      </c>
      <c r="P4940" s="2">
        <v>44966.551516203697</v>
      </c>
      <c r="Q4940" s="1" t="s">
        <v>1706</v>
      </c>
      <c r="R4940" s="1" t="s">
        <v>8646</v>
      </c>
      <c r="S4940" s="1" t="s">
        <v>29235</v>
      </c>
      <c r="T4940" s="1" t="s">
        <v>1709</v>
      </c>
      <c r="U4940" s="1" t="s">
        <v>108</v>
      </c>
      <c r="V4940" s="1" t="s">
        <v>223</v>
      </c>
      <c r="W4940" t="s">
        <v>1710</v>
      </c>
      <c r="X4940" s="3">
        <v>24.774260000000002</v>
      </c>
      <c r="Y4940" s="3">
        <v>46.738590000000002</v>
      </c>
      <c r="Z4940" s="1" t="s">
        <v>67</v>
      </c>
      <c r="AB4940" s="1" t="s">
        <v>1711</v>
      </c>
      <c r="AC4940" s="1" t="s">
        <v>108</v>
      </c>
      <c r="AD4940" s="4">
        <v>100000</v>
      </c>
      <c r="AE4940" s="1" t="s">
        <v>155</v>
      </c>
      <c r="AG4940" t="s">
        <v>1707</v>
      </c>
      <c r="AH4940" s="1" t="s">
        <v>1708</v>
      </c>
      <c r="AI4940" s="1" t="s">
        <v>1709</v>
      </c>
      <c r="AJ4940" s="1" t="s">
        <v>42976</v>
      </c>
      <c r="AM4940" s="1" t="s">
        <v>452</v>
      </c>
      <c r="AN4940" s="1" t="s">
        <v>370</v>
      </c>
      <c r="AQ4940" s="6">
        <v>35000</v>
      </c>
      <c r="AR4940" s="1" t="s">
        <v>42977</v>
      </c>
      <c r="AU4940" s="4">
        <v>364000</v>
      </c>
      <c r="AV4940" s="6">
        <v>135000</v>
      </c>
      <c r="AW4940" s="2">
        <v>45048.943437499998</v>
      </c>
    </row>
    <row r="4941" spans="1:49">
      <c r="A4941" t="s">
        <v>42978</v>
      </c>
      <c r="B4941" s="1" t="s">
        <v>42979</v>
      </c>
      <c r="C4941" s="2">
        <v>44978.326944444401</v>
      </c>
      <c r="D4941" s="1" t="s">
        <v>42980</v>
      </c>
      <c r="E4941" s="1" t="s">
        <v>52</v>
      </c>
      <c r="F4941" s="1" t="s">
        <v>329</v>
      </c>
      <c r="G4941" s="1" t="s">
        <v>330</v>
      </c>
      <c r="H4941" s="1" t="s">
        <v>42981</v>
      </c>
      <c r="I4941" s="1" t="s">
        <v>42982</v>
      </c>
      <c r="J4941" s="2">
        <v>44966.791666666701</v>
      </c>
      <c r="K4941" s="2">
        <v>44968.958333333299</v>
      </c>
      <c r="L4941" s="1" t="s">
        <v>42983</v>
      </c>
      <c r="M4941" s="1" t="s">
        <v>42984</v>
      </c>
      <c r="N4941" s="1" t="s">
        <v>300</v>
      </c>
      <c r="O4941" s="1" t="s">
        <v>334</v>
      </c>
      <c r="P4941" s="2">
        <v>44966.473900463003</v>
      </c>
      <c r="Q4941" s="1" t="s">
        <v>335</v>
      </c>
      <c r="R4941" s="1" t="s">
        <v>17936</v>
      </c>
      <c r="S4941" s="1" t="s">
        <v>17937</v>
      </c>
      <c r="T4941" s="1" t="s">
        <v>17938</v>
      </c>
      <c r="U4941" s="1" t="s">
        <v>152</v>
      </c>
      <c r="V4941" s="1" t="s">
        <v>152</v>
      </c>
      <c r="W4941" t="s">
        <v>339</v>
      </c>
      <c r="X4941" s="3">
        <v>21.595279999999999</v>
      </c>
      <c r="Y4941" s="3">
        <v>39.155709999999999</v>
      </c>
      <c r="Z4941" s="1" t="s">
        <v>340</v>
      </c>
      <c r="AB4941" s="1" t="s">
        <v>341</v>
      </c>
      <c r="AC4941" s="1" t="s">
        <v>152</v>
      </c>
      <c r="AD4941" s="4">
        <v>5000000</v>
      </c>
      <c r="AE4941" s="1" t="s">
        <v>173</v>
      </c>
      <c r="AG4941" t="s">
        <v>17936</v>
      </c>
      <c r="AH4941" s="1" t="s">
        <v>17937</v>
      </c>
      <c r="AI4941" s="1" t="s">
        <v>17938</v>
      </c>
      <c r="AJ4941" s="1" t="s">
        <v>42985</v>
      </c>
      <c r="AK4941" s="1" t="s">
        <v>39192</v>
      </c>
      <c r="AL4941" s="1" t="s">
        <v>7768</v>
      </c>
      <c r="AM4941" s="1" t="s">
        <v>307</v>
      </c>
      <c r="AN4941" s="1" t="s">
        <v>307</v>
      </c>
      <c r="AQ4941" s="6">
        <v>5000</v>
      </c>
      <c r="AR4941" s="1" t="s">
        <v>10485</v>
      </c>
      <c r="AU4941" s="4">
        <v>2300</v>
      </c>
      <c r="AV4941" s="6">
        <v>5000</v>
      </c>
      <c r="AW4941" s="2">
        <v>44978.451944444401</v>
      </c>
    </row>
    <row r="4942" spans="1:49">
      <c r="A4942" t="s">
        <v>42986</v>
      </c>
      <c r="B4942" s="1" t="s">
        <v>42987</v>
      </c>
      <c r="C4942" s="2">
        <v>44992.477175925902</v>
      </c>
      <c r="D4942" s="1" t="s">
        <v>42988</v>
      </c>
      <c r="E4942" s="1" t="s">
        <v>52</v>
      </c>
      <c r="F4942" s="1" t="s">
        <v>18388</v>
      </c>
      <c r="G4942" s="1" t="s">
        <v>18389</v>
      </c>
      <c r="H4942" s="1" t="s">
        <v>42719</v>
      </c>
      <c r="I4942" s="1" t="s">
        <v>42720</v>
      </c>
      <c r="J4942" s="2">
        <v>44993.666666666701</v>
      </c>
      <c r="K4942" s="2">
        <v>45081.083333333299</v>
      </c>
      <c r="L4942" s="1" t="s">
        <v>41670</v>
      </c>
      <c r="M4942" s="1" t="s">
        <v>38452</v>
      </c>
      <c r="N4942" s="1" t="s">
        <v>148</v>
      </c>
      <c r="O4942" s="1" t="s">
        <v>594</v>
      </c>
      <c r="P4942" s="2">
        <v>44965.689004629603</v>
      </c>
      <c r="Q4942" s="1" t="s">
        <v>18392</v>
      </c>
      <c r="R4942" s="1" t="s">
        <v>18393</v>
      </c>
      <c r="S4942" s="1" t="s">
        <v>18394</v>
      </c>
      <c r="T4942" s="1" t="s">
        <v>18395</v>
      </c>
      <c r="U4942" s="1" t="s">
        <v>108</v>
      </c>
      <c r="V4942" s="1" t="s">
        <v>109</v>
      </c>
      <c r="W4942" t="s">
        <v>749</v>
      </c>
      <c r="X4942" s="3">
        <v>24.774260000000002</v>
      </c>
      <c r="Y4942" s="3">
        <v>46.738590000000002</v>
      </c>
      <c r="Z4942" s="1" t="s">
        <v>67</v>
      </c>
      <c r="AB4942" s="1" t="s">
        <v>18396</v>
      </c>
      <c r="AC4942" s="1" t="s">
        <v>108</v>
      </c>
      <c r="AD4942" s="4">
        <v>5000</v>
      </c>
      <c r="AE4942" s="1" t="s">
        <v>931</v>
      </c>
      <c r="AG4942" t="s">
        <v>18393</v>
      </c>
      <c r="AH4942" s="1" t="s">
        <v>18394</v>
      </c>
      <c r="AI4942" s="1" t="s">
        <v>18395</v>
      </c>
      <c r="AJ4942" s="1" t="s">
        <v>3041</v>
      </c>
      <c r="AM4942" s="1" t="s">
        <v>72</v>
      </c>
      <c r="AN4942" s="1" t="s">
        <v>73</v>
      </c>
      <c r="AR4942" s="1" t="s">
        <v>42989</v>
      </c>
      <c r="AU4942" s="4">
        <v>1500</v>
      </c>
      <c r="AV4942" s="6">
        <v>18000</v>
      </c>
      <c r="AW4942" s="2">
        <v>44992.602175925902</v>
      </c>
    </row>
    <row r="4943" spans="1:49">
      <c r="A4943" t="s">
        <v>42990</v>
      </c>
      <c r="B4943" s="1" t="s">
        <v>42991</v>
      </c>
      <c r="C4943" s="2">
        <v>45000.398310185199</v>
      </c>
      <c r="D4943" s="1" t="s">
        <v>42992</v>
      </c>
      <c r="E4943" s="1" t="s">
        <v>52</v>
      </c>
      <c r="F4943" s="1" t="s">
        <v>42993</v>
      </c>
      <c r="G4943" s="1" t="s">
        <v>42994</v>
      </c>
      <c r="H4943" s="1" t="s">
        <v>42995</v>
      </c>
      <c r="I4943" s="1" t="s">
        <v>42996</v>
      </c>
      <c r="J4943" s="2">
        <v>45003.708333333299</v>
      </c>
      <c r="K4943" s="2">
        <v>45003.958333333299</v>
      </c>
      <c r="L4943" s="1" t="s">
        <v>41361</v>
      </c>
      <c r="M4943" s="1" t="s">
        <v>41361</v>
      </c>
      <c r="N4943" s="1" t="s">
        <v>27977</v>
      </c>
      <c r="O4943" s="1" t="s">
        <v>594</v>
      </c>
      <c r="P4943" s="2">
        <v>44965.603923611103</v>
      </c>
      <c r="Q4943" s="1" t="s">
        <v>42997</v>
      </c>
      <c r="R4943" s="1" t="s">
        <v>42998</v>
      </c>
      <c r="S4943" s="1" t="s">
        <v>42999</v>
      </c>
      <c r="T4943" s="1" t="s">
        <v>43000</v>
      </c>
      <c r="U4943" s="1" t="s">
        <v>108</v>
      </c>
      <c r="V4943" s="1" t="s">
        <v>223</v>
      </c>
      <c r="W4943" t="s">
        <v>91</v>
      </c>
      <c r="X4943" s="3">
        <v>24.774260000000002</v>
      </c>
      <c r="Y4943" s="3">
        <v>46.738590000000002</v>
      </c>
      <c r="Z4943" s="1" t="s">
        <v>67</v>
      </c>
      <c r="AB4943" s="1" t="s">
        <v>43001</v>
      </c>
      <c r="AC4943" s="1" t="s">
        <v>108</v>
      </c>
      <c r="AD4943" s="4">
        <v>100000</v>
      </c>
      <c r="AE4943" s="1" t="s">
        <v>173</v>
      </c>
      <c r="AG4943" t="s">
        <v>42998</v>
      </c>
      <c r="AH4943" s="1" t="s">
        <v>42999</v>
      </c>
      <c r="AI4943" s="1" t="s">
        <v>43000</v>
      </c>
      <c r="AJ4943" s="1" t="s">
        <v>43002</v>
      </c>
      <c r="AM4943" s="1" t="s">
        <v>6878</v>
      </c>
      <c r="AN4943" s="1" t="s">
        <v>6818</v>
      </c>
      <c r="AR4943" s="1" t="s">
        <v>43003</v>
      </c>
      <c r="AU4943" s="4">
        <v>435</v>
      </c>
      <c r="AV4943" s="6">
        <v>320</v>
      </c>
      <c r="AW4943" s="2">
        <v>45000.523310185199</v>
      </c>
    </row>
    <row r="4944" spans="1:49">
      <c r="A4944" t="s">
        <v>43004</v>
      </c>
      <c r="B4944" s="1" t="s">
        <v>43005</v>
      </c>
      <c r="C4944" s="2">
        <v>44983.368645833303</v>
      </c>
      <c r="D4944" s="1" t="s">
        <v>43006</v>
      </c>
      <c r="E4944" s="1" t="s">
        <v>52</v>
      </c>
      <c r="F4944" s="1" t="s">
        <v>7413</v>
      </c>
      <c r="G4944" s="1" t="s">
        <v>7414</v>
      </c>
      <c r="H4944" s="1" t="s">
        <v>43007</v>
      </c>
      <c r="I4944" s="1" t="s">
        <v>43008</v>
      </c>
      <c r="J4944" s="2">
        <v>44979.666666666701</v>
      </c>
      <c r="K4944" s="2">
        <v>44980.041666666701</v>
      </c>
      <c r="L4944" s="1" t="s">
        <v>42121</v>
      </c>
      <c r="M4944" s="1" t="s">
        <v>42111</v>
      </c>
      <c r="N4944" s="1" t="s">
        <v>300</v>
      </c>
      <c r="O4944" s="1" t="s">
        <v>334</v>
      </c>
      <c r="P4944" s="2">
        <v>44965.6022337963</v>
      </c>
      <c r="Q4944" s="1" t="s">
        <v>7417</v>
      </c>
      <c r="R4944" s="1" t="s">
        <v>7418</v>
      </c>
      <c r="S4944" s="1" t="s">
        <v>9496</v>
      </c>
      <c r="T4944" s="1" t="s">
        <v>7420</v>
      </c>
      <c r="U4944" s="1" t="s">
        <v>152</v>
      </c>
      <c r="V4944" s="1" t="s">
        <v>914</v>
      </c>
      <c r="W4944" t="s">
        <v>153</v>
      </c>
      <c r="X4944" s="3">
        <v>24.774260000000002</v>
      </c>
      <c r="Y4944" s="3">
        <v>46.738590000000002</v>
      </c>
      <c r="Z4944" s="1" t="s">
        <v>67</v>
      </c>
      <c r="AB4944" s="1" t="s">
        <v>7421</v>
      </c>
      <c r="AC4944" s="1" t="s">
        <v>152</v>
      </c>
      <c r="AD4944" s="4">
        <v>25000</v>
      </c>
      <c r="AE4944" s="1" t="s">
        <v>155</v>
      </c>
      <c r="AG4944" t="s">
        <v>7418</v>
      </c>
      <c r="AH4944" s="1" t="s">
        <v>7419</v>
      </c>
      <c r="AI4944" s="1" t="s">
        <v>7420</v>
      </c>
      <c r="AJ4944" s="1" t="s">
        <v>43009</v>
      </c>
      <c r="AM4944" s="1" t="s">
        <v>2005</v>
      </c>
      <c r="AN4944" s="1" t="s">
        <v>73</v>
      </c>
      <c r="AQ4944" s="6">
        <v>10000</v>
      </c>
      <c r="AR4944" s="1" t="s">
        <v>43010</v>
      </c>
      <c r="AU4944" s="4">
        <v>10000</v>
      </c>
      <c r="AV4944" s="6">
        <v>5000</v>
      </c>
      <c r="AW4944" s="2">
        <v>44983.493645833303</v>
      </c>
    </row>
    <row r="4945" spans="1:49">
      <c r="A4945" t="s">
        <v>43011</v>
      </c>
      <c r="B4945" s="1" t="s">
        <v>43012</v>
      </c>
      <c r="C4945" s="2">
        <v>45277.477557870399</v>
      </c>
      <c r="D4945" s="1" t="s">
        <v>43013</v>
      </c>
      <c r="E4945" s="1" t="s">
        <v>52</v>
      </c>
      <c r="F4945" s="1" t="s">
        <v>31055</v>
      </c>
      <c r="G4945" s="1" t="s">
        <v>31056</v>
      </c>
      <c r="H4945" s="1" t="s">
        <v>43014</v>
      </c>
      <c r="I4945" s="1" t="s">
        <v>43015</v>
      </c>
      <c r="J4945" s="2">
        <v>45208.666666666701</v>
      </c>
      <c r="K4945" s="2">
        <v>45273</v>
      </c>
      <c r="L4945" s="1" t="s">
        <v>35595</v>
      </c>
      <c r="M4945" s="1" t="s">
        <v>29826</v>
      </c>
      <c r="N4945" s="1" t="s">
        <v>300</v>
      </c>
      <c r="O4945" s="1" t="s">
        <v>334</v>
      </c>
      <c r="P4945" s="2">
        <v>44965.600266203699</v>
      </c>
      <c r="Q4945" s="1" t="s">
        <v>31059</v>
      </c>
      <c r="R4945" s="1" t="s">
        <v>9848</v>
      </c>
      <c r="S4945" s="1" t="s">
        <v>9849</v>
      </c>
      <c r="T4945" s="1" t="s">
        <v>9850</v>
      </c>
      <c r="U4945" s="1" t="s">
        <v>281</v>
      </c>
      <c r="V4945" s="1" t="s">
        <v>281</v>
      </c>
      <c r="W4945" t="s">
        <v>153</v>
      </c>
      <c r="X4945" s="3">
        <v>24.774260000000002</v>
      </c>
      <c r="Y4945" s="3">
        <v>46.738590000000002</v>
      </c>
      <c r="Z4945" s="1" t="s">
        <v>67</v>
      </c>
      <c r="AB4945" s="1" t="s">
        <v>31060</v>
      </c>
      <c r="AC4945" s="1" t="s">
        <v>281</v>
      </c>
      <c r="AD4945" s="4">
        <v>5000</v>
      </c>
      <c r="AE4945" s="1" t="s">
        <v>2622</v>
      </c>
      <c r="AG4945" t="s">
        <v>9848</v>
      </c>
      <c r="AH4945" s="1" t="s">
        <v>9849</v>
      </c>
      <c r="AI4945" s="1" t="s">
        <v>9850</v>
      </c>
      <c r="AJ4945" s="1" t="s">
        <v>42578</v>
      </c>
      <c r="AM4945" s="1" t="s">
        <v>72</v>
      </c>
      <c r="AN4945" s="1" t="s">
        <v>73</v>
      </c>
      <c r="AQ4945" s="6">
        <v>37118</v>
      </c>
      <c r="AR4945" s="1" t="s">
        <v>38301</v>
      </c>
      <c r="AU4945" s="4">
        <v>34000</v>
      </c>
      <c r="AV4945" s="6">
        <v>1500</v>
      </c>
      <c r="AW4945" s="2">
        <v>45277.602557870399</v>
      </c>
    </row>
    <row r="4946" spans="1:49">
      <c r="A4946" t="s">
        <v>43016</v>
      </c>
      <c r="B4946" s="1" t="s">
        <v>43017</v>
      </c>
      <c r="C4946" s="2">
        <v>45166.391307870399</v>
      </c>
      <c r="D4946" s="1" t="s">
        <v>43018</v>
      </c>
      <c r="E4946" s="1" t="s">
        <v>52</v>
      </c>
      <c r="F4946" s="1" t="s">
        <v>31795</v>
      </c>
      <c r="G4946" s="1" t="s">
        <v>31796</v>
      </c>
      <c r="H4946" s="1" t="s">
        <v>43019</v>
      </c>
      <c r="I4946" s="1" t="s">
        <v>43020</v>
      </c>
      <c r="J4946" s="2">
        <v>45077.666666666701</v>
      </c>
      <c r="K4946" s="2">
        <v>45180.083333333299</v>
      </c>
      <c r="L4946" s="1" t="s">
        <v>38825</v>
      </c>
      <c r="M4946" s="1" t="s">
        <v>34782</v>
      </c>
      <c r="N4946" s="1" t="s">
        <v>27977</v>
      </c>
      <c r="O4946" s="1" t="s">
        <v>594</v>
      </c>
      <c r="P4946" s="2">
        <v>44965.598703703698</v>
      </c>
      <c r="Q4946" s="1" t="s">
        <v>31799</v>
      </c>
      <c r="R4946" s="1" t="s">
        <v>31800</v>
      </c>
      <c r="S4946" s="1" t="s">
        <v>31801</v>
      </c>
      <c r="T4946" s="1" t="s">
        <v>4598</v>
      </c>
      <c r="U4946" s="1" t="s">
        <v>64</v>
      </c>
      <c r="V4946" s="1" t="s">
        <v>616</v>
      </c>
      <c r="W4946" t="s">
        <v>153</v>
      </c>
      <c r="X4946" s="3">
        <v>24.774260000000002</v>
      </c>
      <c r="Y4946" s="3">
        <v>46.738590000000002</v>
      </c>
      <c r="Z4946" s="1" t="s">
        <v>67</v>
      </c>
      <c r="AB4946" s="1" t="s">
        <v>31802</v>
      </c>
      <c r="AC4946" s="1" t="s">
        <v>64</v>
      </c>
      <c r="AD4946" s="4">
        <v>50000</v>
      </c>
      <c r="AE4946" s="1" t="s">
        <v>155</v>
      </c>
      <c r="AG4946" t="s">
        <v>31800</v>
      </c>
      <c r="AH4946" s="1" t="s">
        <v>31801</v>
      </c>
      <c r="AI4946" s="1" t="s">
        <v>4598</v>
      </c>
      <c r="AJ4946" s="1" t="s">
        <v>3041</v>
      </c>
      <c r="AM4946" s="1" t="s">
        <v>72</v>
      </c>
      <c r="AN4946" s="1" t="s">
        <v>73</v>
      </c>
      <c r="AR4946" s="1" t="s">
        <v>43021</v>
      </c>
      <c r="AU4946" s="4">
        <v>1500</v>
      </c>
      <c r="AV4946" s="6">
        <v>25000</v>
      </c>
      <c r="AW4946" s="2">
        <v>45166.516307870399</v>
      </c>
    </row>
    <row r="4947" spans="1:49">
      <c r="A4947" t="s">
        <v>43022</v>
      </c>
      <c r="B4947" s="1" t="s">
        <v>43023</v>
      </c>
      <c r="C4947" s="2">
        <v>45056.787222222199</v>
      </c>
      <c r="D4947" s="1" t="s">
        <v>43024</v>
      </c>
      <c r="E4947" s="1" t="s">
        <v>52</v>
      </c>
      <c r="F4947" s="1" t="s">
        <v>1761</v>
      </c>
      <c r="G4947" s="1" t="s">
        <v>1762</v>
      </c>
      <c r="H4947" s="1" t="s">
        <v>22768</v>
      </c>
      <c r="I4947" s="1" t="s">
        <v>43025</v>
      </c>
      <c r="J4947" s="2">
        <v>44991.666666666701</v>
      </c>
      <c r="K4947" s="2">
        <v>45056.041666666701</v>
      </c>
      <c r="L4947" s="1" t="s">
        <v>41746</v>
      </c>
      <c r="M4947" s="1" t="s">
        <v>39050</v>
      </c>
      <c r="N4947" s="1" t="s">
        <v>148</v>
      </c>
      <c r="O4947" s="1" t="s">
        <v>334</v>
      </c>
      <c r="P4947" s="2">
        <v>44965.597326388903</v>
      </c>
      <c r="Q4947" s="1" t="s">
        <v>1766</v>
      </c>
      <c r="R4947" s="1" t="s">
        <v>1767</v>
      </c>
      <c r="S4947" s="1" t="s">
        <v>1768</v>
      </c>
      <c r="T4947" s="1" t="s">
        <v>1769</v>
      </c>
      <c r="U4947" s="1" t="s">
        <v>152</v>
      </c>
      <c r="V4947" s="1" t="s">
        <v>152</v>
      </c>
      <c r="W4947" t="s">
        <v>153</v>
      </c>
      <c r="X4947" s="3">
        <v>24.774260000000002</v>
      </c>
      <c r="Y4947" s="3">
        <v>46.738590000000002</v>
      </c>
      <c r="Z4947" s="1" t="s">
        <v>67</v>
      </c>
      <c r="AB4947" s="1" t="s">
        <v>1770</v>
      </c>
      <c r="AC4947" s="1" t="s">
        <v>152</v>
      </c>
      <c r="AD4947" s="4">
        <v>600000</v>
      </c>
      <c r="AE4947" s="1" t="s">
        <v>155</v>
      </c>
      <c r="AG4947" t="s">
        <v>1767</v>
      </c>
      <c r="AH4947" s="1" t="s">
        <v>1768</v>
      </c>
      <c r="AI4947" s="1" t="s">
        <v>1769</v>
      </c>
      <c r="AJ4947" s="1" t="s">
        <v>3041</v>
      </c>
      <c r="AM4947" s="1" t="s">
        <v>72</v>
      </c>
      <c r="AN4947" s="1" t="s">
        <v>73</v>
      </c>
      <c r="AP4947" s="6">
        <v>12</v>
      </c>
      <c r="AQ4947" s="6">
        <v>500000</v>
      </c>
      <c r="AR4947" s="1" t="s">
        <v>43026</v>
      </c>
      <c r="AU4947" s="4">
        <v>11310</v>
      </c>
      <c r="AV4947" s="6">
        <v>70000</v>
      </c>
      <c r="AW4947" s="2">
        <v>45056.912222222199</v>
      </c>
    </row>
    <row r="4948" spans="1:49">
      <c r="A4948" t="s">
        <v>43027</v>
      </c>
      <c r="B4948" s="1" t="s">
        <v>43028</v>
      </c>
      <c r="C4948" s="2">
        <v>45160.6473148148</v>
      </c>
      <c r="D4948" s="1" t="s">
        <v>43029</v>
      </c>
      <c r="E4948" s="1" t="s">
        <v>52</v>
      </c>
      <c r="F4948" s="1" t="s">
        <v>5242</v>
      </c>
      <c r="G4948" s="1" t="s">
        <v>5243</v>
      </c>
      <c r="H4948" s="1" t="s">
        <v>43030</v>
      </c>
      <c r="I4948" s="1" t="s">
        <v>43031</v>
      </c>
      <c r="J4948" s="2">
        <v>45002.625</v>
      </c>
      <c r="K4948" s="2">
        <v>45003.916666666701</v>
      </c>
      <c r="L4948" s="1" t="s">
        <v>41295</v>
      </c>
      <c r="M4948" s="1" t="s">
        <v>41361</v>
      </c>
      <c r="N4948" s="1" t="s">
        <v>27977</v>
      </c>
      <c r="O4948" s="1" t="s">
        <v>334</v>
      </c>
      <c r="P4948" s="2">
        <v>44964.725497685198</v>
      </c>
      <c r="Q4948" s="1" t="s">
        <v>5246</v>
      </c>
      <c r="R4948" s="1" t="s">
        <v>5247</v>
      </c>
      <c r="S4948" s="1" t="s">
        <v>5248</v>
      </c>
      <c r="T4948" s="1" t="s">
        <v>5249</v>
      </c>
      <c r="U4948" s="1" t="s">
        <v>204</v>
      </c>
      <c r="V4948" s="1" t="s">
        <v>3454</v>
      </c>
      <c r="W4948" t="s">
        <v>153</v>
      </c>
      <c r="X4948" s="3">
        <v>24.774260000000002</v>
      </c>
      <c r="Y4948" s="3">
        <v>46.738590000000002</v>
      </c>
      <c r="Z4948" s="1" t="s">
        <v>67</v>
      </c>
      <c r="AB4948" s="1" t="s">
        <v>5250</v>
      </c>
      <c r="AC4948" s="1" t="s">
        <v>204</v>
      </c>
      <c r="AD4948" s="4">
        <v>500000</v>
      </c>
      <c r="AE4948" s="1" t="s">
        <v>3456</v>
      </c>
      <c r="AG4948" t="s">
        <v>5247</v>
      </c>
      <c r="AH4948" s="1" t="s">
        <v>5248</v>
      </c>
      <c r="AI4948" s="1" t="s">
        <v>5249</v>
      </c>
      <c r="AJ4948" s="1" t="s">
        <v>43032</v>
      </c>
      <c r="AM4948" s="1" t="s">
        <v>2189</v>
      </c>
      <c r="AN4948" s="1" t="s">
        <v>73</v>
      </c>
      <c r="AQ4948" s="6">
        <v>2000</v>
      </c>
      <c r="AR4948" s="1" t="s">
        <v>26745</v>
      </c>
      <c r="AU4948" s="4">
        <v>10000</v>
      </c>
      <c r="AV4948" s="6">
        <v>6000</v>
      </c>
      <c r="AW4948" s="2">
        <v>45160.7723148148</v>
      </c>
    </row>
    <row r="4949" spans="1:49">
      <c r="A4949" t="s">
        <v>43033</v>
      </c>
      <c r="B4949" s="1" t="s">
        <v>43034</v>
      </c>
      <c r="C4949" s="2">
        <v>45046.338981481502</v>
      </c>
      <c r="D4949" s="1" t="s">
        <v>43035</v>
      </c>
      <c r="E4949" s="1" t="s">
        <v>52</v>
      </c>
      <c r="F4949" s="1" t="s">
        <v>43036</v>
      </c>
      <c r="G4949" s="1" t="s">
        <v>43037</v>
      </c>
      <c r="H4949" s="1" t="s">
        <v>43038</v>
      </c>
      <c r="I4949" s="1" t="s">
        <v>43039</v>
      </c>
      <c r="J4949" s="2">
        <v>44994.625</v>
      </c>
      <c r="K4949" s="2">
        <v>45059.083333333299</v>
      </c>
      <c r="L4949" s="1" t="s">
        <v>41612</v>
      </c>
      <c r="M4949" s="1" t="s">
        <v>38953</v>
      </c>
      <c r="N4949" s="1" t="s">
        <v>148</v>
      </c>
      <c r="O4949" s="1" t="s">
        <v>594</v>
      </c>
      <c r="P4949" s="2">
        <v>44964.583356481497</v>
      </c>
      <c r="Q4949" s="1" t="s">
        <v>43040</v>
      </c>
      <c r="R4949" s="1" t="s">
        <v>799</v>
      </c>
      <c r="S4949" s="1" t="s">
        <v>800</v>
      </c>
      <c r="T4949" s="1" t="s">
        <v>805</v>
      </c>
      <c r="U4949" s="1" t="s">
        <v>152</v>
      </c>
      <c r="V4949" s="1" t="s">
        <v>4258</v>
      </c>
      <c r="W4949" t="s">
        <v>802</v>
      </c>
      <c r="X4949" s="3">
        <v>24.774260000000002</v>
      </c>
      <c r="Y4949" s="3">
        <v>46.738590000000002</v>
      </c>
      <c r="Z4949" s="1" t="s">
        <v>67</v>
      </c>
      <c r="AB4949" s="1" t="s">
        <v>43041</v>
      </c>
      <c r="AC4949" s="1" t="s">
        <v>152</v>
      </c>
      <c r="AD4949" s="4">
        <v>5000</v>
      </c>
      <c r="AE4949" s="1" t="s">
        <v>804</v>
      </c>
      <c r="AG4949" t="s">
        <v>799</v>
      </c>
      <c r="AH4949" s="1" t="s">
        <v>800</v>
      </c>
      <c r="AI4949" s="1" t="s">
        <v>805</v>
      </c>
      <c r="AJ4949" s="1" t="s">
        <v>37351</v>
      </c>
      <c r="AM4949" s="1" t="s">
        <v>72</v>
      </c>
      <c r="AN4949" s="1" t="s">
        <v>73</v>
      </c>
      <c r="AR4949" s="1" t="s">
        <v>43042</v>
      </c>
      <c r="AU4949" s="4">
        <v>10000</v>
      </c>
      <c r="AV4949" s="6">
        <v>30000</v>
      </c>
      <c r="AW4949" s="2">
        <v>45046.463981481502</v>
      </c>
    </row>
    <row r="4950" spans="1:49">
      <c r="A4950" t="s">
        <v>43043</v>
      </c>
      <c r="B4950" s="1" t="s">
        <v>43044</v>
      </c>
      <c r="C4950" s="2">
        <v>45006.697685185201</v>
      </c>
      <c r="D4950" s="1" t="s">
        <v>43045</v>
      </c>
      <c r="E4950" s="1" t="s">
        <v>52</v>
      </c>
      <c r="F4950" s="1" t="s">
        <v>17318</v>
      </c>
      <c r="G4950" s="1" t="s">
        <v>17319</v>
      </c>
      <c r="H4950" s="1" t="s">
        <v>43046</v>
      </c>
      <c r="I4950" s="1" t="s">
        <v>43047</v>
      </c>
      <c r="J4950" s="2">
        <v>44979.854166666701</v>
      </c>
      <c r="K4950" s="2">
        <v>44980.979166666701</v>
      </c>
      <c r="L4950" s="1" t="s">
        <v>42121</v>
      </c>
      <c r="M4950" s="1" t="s">
        <v>42111</v>
      </c>
      <c r="N4950" s="1" t="s">
        <v>300</v>
      </c>
      <c r="O4950" s="1" t="s">
        <v>334</v>
      </c>
      <c r="P4950" s="2">
        <v>44964.582453703697</v>
      </c>
      <c r="Q4950" s="1" t="s">
        <v>17322</v>
      </c>
      <c r="R4950" s="1" t="s">
        <v>17323</v>
      </c>
      <c r="S4950" s="1" t="s">
        <v>17324</v>
      </c>
      <c r="T4950" s="1" t="s">
        <v>17325</v>
      </c>
      <c r="U4950" s="1" t="s">
        <v>108</v>
      </c>
      <c r="V4950" s="1" t="s">
        <v>223</v>
      </c>
      <c r="W4950" t="s">
        <v>153</v>
      </c>
      <c r="X4950" s="3">
        <v>24.774260000000002</v>
      </c>
      <c r="Y4950" s="3">
        <v>46.738590000000002</v>
      </c>
      <c r="Z4950" s="1" t="s">
        <v>67</v>
      </c>
      <c r="AB4950" s="1" t="s">
        <v>17326</v>
      </c>
      <c r="AC4950" s="1" t="s">
        <v>108</v>
      </c>
      <c r="AD4950" s="4">
        <v>50000</v>
      </c>
      <c r="AE4950" s="1" t="s">
        <v>417</v>
      </c>
      <c r="AG4950" t="s">
        <v>17323</v>
      </c>
      <c r="AH4950" s="1" t="s">
        <v>17324</v>
      </c>
      <c r="AI4950" s="1" t="s">
        <v>17325</v>
      </c>
      <c r="AJ4950" s="1" t="s">
        <v>43048</v>
      </c>
      <c r="AM4950" s="1" t="s">
        <v>72</v>
      </c>
      <c r="AN4950" s="1" t="s">
        <v>73</v>
      </c>
      <c r="AP4950" s="6">
        <v>1</v>
      </c>
      <c r="AQ4950" s="6">
        <v>2500</v>
      </c>
      <c r="AR4950" s="1" t="s">
        <v>40484</v>
      </c>
      <c r="AU4950" s="4">
        <v>62495</v>
      </c>
      <c r="AV4950" s="6">
        <v>2000</v>
      </c>
      <c r="AW4950" s="2">
        <v>45006.822685185201</v>
      </c>
    </row>
    <row r="4951" spans="1:49">
      <c r="A4951" t="s">
        <v>43049</v>
      </c>
      <c r="B4951" s="1" t="s">
        <v>43050</v>
      </c>
      <c r="C4951" s="2">
        <v>45046.274282407401</v>
      </c>
      <c r="D4951" s="1" t="s">
        <v>43051</v>
      </c>
      <c r="E4951" s="1" t="s">
        <v>52</v>
      </c>
      <c r="F4951" s="1" t="s">
        <v>43052</v>
      </c>
      <c r="G4951" s="1" t="s">
        <v>43053</v>
      </c>
      <c r="J4951" s="2">
        <v>44965.666666666701</v>
      </c>
      <c r="K4951" s="2">
        <v>44992.041666666701</v>
      </c>
      <c r="L4951" s="1" t="s">
        <v>43054</v>
      </c>
      <c r="M4951" s="1" t="s">
        <v>41841</v>
      </c>
      <c r="O4951" s="1" t="s">
        <v>334</v>
      </c>
      <c r="P4951" s="2">
        <v>44964.553958333301</v>
      </c>
      <c r="Q4951" s="1" t="s">
        <v>43055</v>
      </c>
      <c r="R4951" s="1" t="s">
        <v>43056</v>
      </c>
      <c r="S4951" s="1" t="s">
        <v>43057</v>
      </c>
      <c r="T4951" s="1" t="s">
        <v>43058</v>
      </c>
      <c r="U4951" s="1" t="s">
        <v>152</v>
      </c>
      <c r="V4951" s="1" t="s">
        <v>1074</v>
      </c>
      <c r="W4951" t="s">
        <v>153</v>
      </c>
      <c r="AB4951" s="1" t="s">
        <v>43053</v>
      </c>
      <c r="AC4951" s="1" t="s">
        <v>152</v>
      </c>
      <c r="AG4951" t="s">
        <v>43056</v>
      </c>
      <c r="AH4951" s="1" t="s">
        <v>43057</v>
      </c>
      <c r="AI4951" s="1" t="s">
        <v>43058</v>
      </c>
      <c r="AJ4951" s="1" t="s">
        <v>43059</v>
      </c>
      <c r="AM4951" s="1" t="s">
        <v>9437</v>
      </c>
      <c r="AN4951" s="1" t="s">
        <v>6818</v>
      </c>
      <c r="AR4951" s="1" t="s">
        <v>43060</v>
      </c>
      <c r="AT4951" s="4">
        <v>0</v>
      </c>
      <c r="AV4951" s="6">
        <v>120</v>
      </c>
      <c r="AW4951" s="2">
        <v>45046.399282407401</v>
      </c>
    </row>
    <row r="4952" spans="1:49">
      <c r="A4952" t="s">
        <v>43061</v>
      </c>
      <c r="B4952" s="1" t="s">
        <v>43062</v>
      </c>
      <c r="C4952" s="2">
        <v>45006.417152777802</v>
      </c>
      <c r="D4952" s="1" t="s">
        <v>43063</v>
      </c>
      <c r="E4952" s="1" t="s">
        <v>52</v>
      </c>
      <c r="F4952" s="1" t="s">
        <v>329</v>
      </c>
      <c r="G4952" s="1" t="s">
        <v>330</v>
      </c>
      <c r="H4952" s="1" t="s">
        <v>37518</v>
      </c>
      <c r="I4952" s="1" t="s">
        <v>37519</v>
      </c>
      <c r="J4952" s="2">
        <v>44977.875</v>
      </c>
      <c r="K4952" s="2">
        <v>44989.020833333299</v>
      </c>
      <c r="L4952" s="1" t="s">
        <v>42361</v>
      </c>
      <c r="M4952" s="1" t="s">
        <v>41830</v>
      </c>
      <c r="N4952" s="1" t="s">
        <v>300</v>
      </c>
      <c r="O4952" s="1" t="s">
        <v>334</v>
      </c>
      <c r="P4952" s="2">
        <v>44964.470706018503</v>
      </c>
      <c r="Q4952" s="1" t="s">
        <v>335</v>
      </c>
      <c r="R4952" s="1" t="s">
        <v>17936</v>
      </c>
      <c r="S4952" s="1" t="s">
        <v>17937</v>
      </c>
      <c r="T4952" s="1" t="s">
        <v>17938</v>
      </c>
      <c r="U4952" s="1" t="s">
        <v>152</v>
      </c>
      <c r="V4952" s="1" t="s">
        <v>152</v>
      </c>
      <c r="W4952" t="s">
        <v>339</v>
      </c>
      <c r="X4952" s="3">
        <v>21.595279999999999</v>
      </c>
      <c r="Y4952" s="3">
        <v>39.155709999999999</v>
      </c>
      <c r="Z4952" s="1" t="s">
        <v>340</v>
      </c>
      <c r="AB4952" s="1" t="s">
        <v>341</v>
      </c>
      <c r="AC4952" s="1" t="s">
        <v>152</v>
      </c>
      <c r="AD4952" s="4">
        <v>5000000</v>
      </c>
      <c r="AE4952" s="1" t="s">
        <v>173</v>
      </c>
      <c r="AG4952" t="s">
        <v>17936</v>
      </c>
      <c r="AH4952" s="1" t="s">
        <v>17937</v>
      </c>
      <c r="AI4952" s="1" t="s">
        <v>17938</v>
      </c>
      <c r="AJ4952" s="1" t="s">
        <v>37520</v>
      </c>
      <c r="AK4952" s="1" t="s">
        <v>39192</v>
      </c>
      <c r="AL4952" s="1" t="s">
        <v>7768</v>
      </c>
      <c r="AM4952" s="1" t="s">
        <v>9437</v>
      </c>
      <c r="AN4952" s="1" t="s">
        <v>6818</v>
      </c>
      <c r="AQ4952" s="6">
        <v>6731</v>
      </c>
      <c r="AR4952" s="1" t="s">
        <v>7266</v>
      </c>
      <c r="AU4952" s="4">
        <v>3000</v>
      </c>
      <c r="AV4952" s="6">
        <v>725</v>
      </c>
      <c r="AW4952" s="2">
        <v>45006.542152777802</v>
      </c>
    </row>
    <row r="4953" spans="1:49">
      <c r="A4953" t="s">
        <v>43064</v>
      </c>
      <c r="B4953" s="1" t="s">
        <v>43065</v>
      </c>
      <c r="C4953" s="2">
        <v>45006.6976967593</v>
      </c>
      <c r="D4953" s="1" t="s">
        <v>43066</v>
      </c>
      <c r="E4953" s="1" t="s">
        <v>52</v>
      </c>
      <c r="F4953" s="1" t="s">
        <v>329</v>
      </c>
      <c r="G4953" s="1" t="s">
        <v>330</v>
      </c>
      <c r="H4953" s="1" t="s">
        <v>43067</v>
      </c>
      <c r="I4953" s="1" t="s">
        <v>43068</v>
      </c>
      <c r="J4953" s="2">
        <v>44965.854166666701</v>
      </c>
      <c r="K4953" s="2">
        <v>44969.958333333299</v>
      </c>
      <c r="L4953" s="1" t="s">
        <v>43054</v>
      </c>
      <c r="M4953" s="1" t="s">
        <v>42867</v>
      </c>
      <c r="N4953" s="1" t="s">
        <v>300</v>
      </c>
      <c r="O4953" s="1" t="s">
        <v>334</v>
      </c>
      <c r="P4953" s="2">
        <v>44964.469930555599</v>
      </c>
      <c r="Q4953" s="1" t="s">
        <v>335</v>
      </c>
      <c r="R4953" s="1" t="s">
        <v>17936</v>
      </c>
      <c r="S4953" s="1" t="s">
        <v>17937</v>
      </c>
      <c r="T4953" s="1" t="s">
        <v>17938</v>
      </c>
      <c r="U4953" s="1" t="s">
        <v>152</v>
      </c>
      <c r="V4953" s="1" t="s">
        <v>152</v>
      </c>
      <c r="W4953" t="s">
        <v>339</v>
      </c>
      <c r="X4953" s="3">
        <v>21.595279999999999</v>
      </c>
      <c r="Y4953" s="3">
        <v>39.155709999999999</v>
      </c>
      <c r="Z4953" s="1" t="s">
        <v>340</v>
      </c>
      <c r="AB4953" s="1" t="s">
        <v>341</v>
      </c>
      <c r="AC4953" s="1" t="s">
        <v>152</v>
      </c>
      <c r="AD4953" s="4">
        <v>5000000</v>
      </c>
      <c r="AE4953" s="1" t="s">
        <v>173</v>
      </c>
      <c r="AG4953" t="s">
        <v>17936</v>
      </c>
      <c r="AH4953" s="1" t="s">
        <v>17937</v>
      </c>
      <c r="AI4953" s="1" t="s">
        <v>17938</v>
      </c>
      <c r="AJ4953" s="1" t="s">
        <v>43069</v>
      </c>
      <c r="AK4953" s="1" t="s">
        <v>39192</v>
      </c>
      <c r="AL4953" s="1" t="s">
        <v>7768</v>
      </c>
      <c r="AM4953" s="1" t="s">
        <v>9437</v>
      </c>
      <c r="AN4953" s="1" t="s">
        <v>6818</v>
      </c>
      <c r="AP4953" s="6">
        <v>81</v>
      </c>
      <c r="AQ4953" s="6">
        <v>1746</v>
      </c>
      <c r="AR4953" s="1" t="s">
        <v>40427</v>
      </c>
      <c r="AU4953" s="4">
        <v>2000</v>
      </c>
      <c r="AV4953" s="6">
        <v>500</v>
      </c>
      <c r="AW4953" s="2">
        <v>45006.8226967593</v>
      </c>
    </row>
    <row r="4954" spans="1:49">
      <c r="A4954" t="s">
        <v>43070</v>
      </c>
      <c r="B4954" s="1" t="s">
        <v>43071</v>
      </c>
      <c r="C4954" s="2">
        <v>45006.6976967593</v>
      </c>
      <c r="D4954" s="1" t="s">
        <v>43072</v>
      </c>
      <c r="E4954" s="1" t="s">
        <v>52</v>
      </c>
      <c r="F4954" s="1" t="s">
        <v>30974</v>
      </c>
      <c r="G4954" s="1" t="s">
        <v>30975</v>
      </c>
      <c r="H4954" s="1" t="s">
        <v>4833</v>
      </c>
      <c r="I4954" s="1" t="s">
        <v>43073</v>
      </c>
      <c r="J4954" s="2">
        <v>44987.875</v>
      </c>
      <c r="K4954" s="2">
        <v>44988.083333333299</v>
      </c>
      <c r="L4954" s="1" t="s">
        <v>41879</v>
      </c>
      <c r="M4954" s="1" t="s">
        <v>41829</v>
      </c>
      <c r="N4954" s="1" t="s">
        <v>28288</v>
      </c>
      <c r="O4954" s="1" t="s">
        <v>334</v>
      </c>
      <c r="P4954" s="2">
        <v>44963.739166666703</v>
      </c>
      <c r="Q4954" s="1" t="s">
        <v>30978</v>
      </c>
      <c r="R4954" s="1" t="s">
        <v>2038</v>
      </c>
      <c r="S4954" s="1" t="s">
        <v>2039</v>
      </c>
      <c r="T4954" s="1" t="s">
        <v>2040</v>
      </c>
      <c r="U4954" s="1" t="s">
        <v>152</v>
      </c>
      <c r="V4954" s="1" t="s">
        <v>152</v>
      </c>
      <c r="W4954" t="s">
        <v>153</v>
      </c>
      <c r="X4954" s="3">
        <v>24.702400000000001</v>
      </c>
      <c r="Y4954" s="3">
        <v>46.681150000000002</v>
      </c>
      <c r="Z4954" s="1" t="s">
        <v>30979</v>
      </c>
      <c r="AB4954" s="1" t="s">
        <v>30980</v>
      </c>
      <c r="AC4954" s="1" t="s">
        <v>152</v>
      </c>
      <c r="AD4954" s="4">
        <v>500000</v>
      </c>
      <c r="AE4954" s="1" t="s">
        <v>155</v>
      </c>
      <c r="AG4954" t="s">
        <v>2038</v>
      </c>
      <c r="AH4954" s="1" t="s">
        <v>2039</v>
      </c>
      <c r="AI4954" s="1" t="s">
        <v>2040</v>
      </c>
      <c r="AJ4954" s="1" t="s">
        <v>43074</v>
      </c>
      <c r="AK4954" s="1" t="s">
        <v>39192</v>
      </c>
      <c r="AL4954" s="1" t="s">
        <v>7768</v>
      </c>
      <c r="AM4954" s="1" t="s">
        <v>369</v>
      </c>
      <c r="AN4954" s="1" t="s">
        <v>370</v>
      </c>
      <c r="AP4954" s="6">
        <v>91</v>
      </c>
      <c r="AQ4954" s="6">
        <v>8579</v>
      </c>
      <c r="AR4954" s="1" t="s">
        <v>19504</v>
      </c>
      <c r="AU4954" s="4">
        <v>92000</v>
      </c>
      <c r="AV4954" s="6">
        <v>10000</v>
      </c>
      <c r="AW4954" s="2">
        <v>45006.8226967593</v>
      </c>
    </row>
    <row r="4955" spans="1:49">
      <c r="A4955" t="s">
        <v>43075</v>
      </c>
      <c r="B4955" s="1" t="s">
        <v>43076</v>
      </c>
      <c r="C4955" s="2">
        <v>44966.502210648097</v>
      </c>
      <c r="D4955" s="1" t="s">
        <v>43077</v>
      </c>
      <c r="E4955" s="1" t="s">
        <v>52</v>
      </c>
      <c r="F4955" s="1" t="s">
        <v>2124</v>
      </c>
      <c r="G4955" s="1" t="s">
        <v>2125</v>
      </c>
      <c r="H4955" s="1" t="s">
        <v>43078</v>
      </c>
      <c r="I4955" s="1" t="s">
        <v>43079</v>
      </c>
      <c r="J4955" s="2">
        <v>44963.791666666701</v>
      </c>
      <c r="K4955" s="2">
        <v>44964</v>
      </c>
      <c r="L4955" s="1" t="s">
        <v>43080</v>
      </c>
      <c r="M4955" s="1" t="s">
        <v>43081</v>
      </c>
      <c r="N4955" s="1" t="s">
        <v>300</v>
      </c>
      <c r="O4955" s="1" t="s">
        <v>334</v>
      </c>
      <c r="P4955" s="2">
        <v>44963.711134259298</v>
      </c>
      <c r="Q4955" s="1" t="s">
        <v>2129</v>
      </c>
      <c r="R4955" s="1" t="s">
        <v>2130</v>
      </c>
      <c r="S4955" s="1" t="s">
        <v>9750</v>
      </c>
      <c r="T4955" s="1" t="s">
        <v>2132</v>
      </c>
      <c r="U4955" s="1" t="s">
        <v>152</v>
      </c>
      <c r="V4955" s="1" t="s">
        <v>152</v>
      </c>
      <c r="W4955" t="s">
        <v>153</v>
      </c>
      <c r="X4955" s="3">
        <v>24.693349999999999</v>
      </c>
      <c r="Y4955" s="3">
        <v>46.671469999999999</v>
      </c>
      <c r="Z4955" s="1" t="s">
        <v>2133</v>
      </c>
      <c r="AB4955" s="1" t="s">
        <v>2134</v>
      </c>
      <c r="AC4955" s="1" t="s">
        <v>152</v>
      </c>
      <c r="AD4955" s="4">
        <v>100000000</v>
      </c>
      <c r="AE4955" s="1" t="s">
        <v>155</v>
      </c>
      <c r="AG4955" t="s">
        <v>2130</v>
      </c>
      <c r="AH4955" s="1" t="s">
        <v>2131</v>
      </c>
      <c r="AI4955" s="1" t="s">
        <v>2132</v>
      </c>
      <c r="AJ4955" s="1" t="s">
        <v>43082</v>
      </c>
      <c r="AL4955" s="1" t="s">
        <v>7768</v>
      </c>
      <c r="AM4955" s="1" t="s">
        <v>1546</v>
      </c>
      <c r="AN4955" s="1" t="s">
        <v>73</v>
      </c>
      <c r="AQ4955" s="6">
        <v>500</v>
      </c>
      <c r="AR4955" s="1" t="s">
        <v>30328</v>
      </c>
      <c r="AU4955" s="4">
        <v>11000</v>
      </c>
      <c r="AV4955" s="6">
        <v>500</v>
      </c>
      <c r="AW4955" s="2">
        <v>44966.627210648097</v>
      </c>
    </row>
    <row r="4956" spans="1:49">
      <c r="A4956" t="s">
        <v>43083</v>
      </c>
      <c r="B4956" s="1" t="s">
        <v>43084</v>
      </c>
      <c r="C4956" s="2">
        <v>45018.318356481497</v>
      </c>
      <c r="D4956" s="1" t="s">
        <v>43085</v>
      </c>
      <c r="E4956" s="1" t="s">
        <v>52</v>
      </c>
      <c r="F4956" s="1" t="s">
        <v>26948</v>
      </c>
      <c r="G4956" s="1" t="s">
        <v>26949</v>
      </c>
      <c r="H4956" s="1" t="s">
        <v>26950</v>
      </c>
      <c r="I4956" s="1" t="s">
        <v>26951</v>
      </c>
      <c r="J4956" s="2">
        <v>44983.708333333299</v>
      </c>
      <c r="K4956" s="2">
        <v>45016.083333333299</v>
      </c>
      <c r="L4956" s="1" t="s">
        <v>42223</v>
      </c>
      <c r="M4956" s="1" t="s">
        <v>43086</v>
      </c>
      <c r="N4956" s="1" t="s">
        <v>148</v>
      </c>
      <c r="O4956" s="1" t="s">
        <v>334</v>
      </c>
      <c r="P4956" s="2">
        <v>44963.686585648102</v>
      </c>
      <c r="Q4956" s="1" t="s">
        <v>26952</v>
      </c>
      <c r="R4956" s="1" t="s">
        <v>26953</v>
      </c>
      <c r="S4956" s="1" t="s">
        <v>26954</v>
      </c>
      <c r="T4956" s="1" t="s">
        <v>26955</v>
      </c>
      <c r="U4956" s="1" t="s">
        <v>128</v>
      </c>
      <c r="V4956" s="1" t="s">
        <v>128</v>
      </c>
      <c r="W4956" t="s">
        <v>153</v>
      </c>
      <c r="X4956" s="3">
        <v>16.94735</v>
      </c>
      <c r="Y4956" s="3">
        <v>42.541170000000001</v>
      </c>
      <c r="Z4956" s="1" t="s">
        <v>26956</v>
      </c>
      <c r="AB4956" s="1" t="s">
        <v>26957</v>
      </c>
      <c r="AC4956" s="1" t="s">
        <v>128</v>
      </c>
      <c r="AD4956" s="4">
        <v>5000</v>
      </c>
      <c r="AE4956" s="1" t="s">
        <v>189</v>
      </c>
      <c r="AG4956" t="s">
        <v>26953</v>
      </c>
      <c r="AH4956" s="1" t="s">
        <v>26954</v>
      </c>
      <c r="AI4956" s="1" t="s">
        <v>26955</v>
      </c>
      <c r="AJ4956" s="1" t="s">
        <v>43087</v>
      </c>
      <c r="AM4956" s="1" t="s">
        <v>72</v>
      </c>
      <c r="AN4956" s="1" t="s">
        <v>73</v>
      </c>
      <c r="AQ4956" s="6">
        <v>5000</v>
      </c>
      <c r="AR4956" s="1" t="s">
        <v>39850</v>
      </c>
      <c r="AU4956" s="4">
        <v>2400</v>
      </c>
      <c r="AV4956" s="6">
        <v>30000</v>
      </c>
      <c r="AW4956" s="2">
        <v>45018.443356481497</v>
      </c>
    </row>
    <row r="4957" spans="1:49">
      <c r="A4957" t="s">
        <v>43088</v>
      </c>
      <c r="B4957" s="1" t="s">
        <v>43089</v>
      </c>
      <c r="C4957" s="2">
        <v>45691.347986111097</v>
      </c>
      <c r="D4957" s="1" t="s">
        <v>43090</v>
      </c>
      <c r="E4957" s="1" t="s">
        <v>119</v>
      </c>
      <c r="F4957" s="1" t="s">
        <v>43091</v>
      </c>
      <c r="G4957" s="1" t="s">
        <v>43092</v>
      </c>
      <c r="H4957" s="1" t="s">
        <v>43091</v>
      </c>
      <c r="I4957" s="1" t="s">
        <v>43093</v>
      </c>
      <c r="J4957" s="2">
        <v>44963.685717592598</v>
      </c>
      <c r="K4957" s="2">
        <v>46059.685717592598</v>
      </c>
      <c r="L4957" s="1" t="s">
        <v>43080</v>
      </c>
      <c r="M4957" s="1" t="s">
        <v>7362</v>
      </c>
      <c r="O4957" s="1" t="s">
        <v>126</v>
      </c>
      <c r="P4957" s="2">
        <v>44963.685717592598</v>
      </c>
      <c r="Q4957" s="1" t="s">
        <v>43094</v>
      </c>
      <c r="U4957" s="1" t="s">
        <v>204</v>
      </c>
      <c r="V4957" s="1" t="s">
        <v>321</v>
      </c>
      <c r="W4957" t="s">
        <v>43095</v>
      </c>
      <c r="X4957" s="3">
        <v>24.774260000000002</v>
      </c>
      <c r="Y4957" s="3">
        <v>46.738590000000002</v>
      </c>
      <c r="Z4957" s="1" t="s">
        <v>67</v>
      </c>
      <c r="AB4957" s="1" t="s">
        <v>43096</v>
      </c>
      <c r="AD4957" s="4">
        <v>10000</v>
      </c>
      <c r="AE4957" s="1" t="s">
        <v>93</v>
      </c>
      <c r="AG4957" t="s">
        <v>43097</v>
      </c>
      <c r="AH4957" s="1" t="s">
        <v>43098</v>
      </c>
      <c r="AI4957" s="1" t="s">
        <v>43099</v>
      </c>
      <c r="AJ4957" s="1" t="s">
        <v>43100</v>
      </c>
      <c r="AR4957" s="1" t="s">
        <v>43101</v>
      </c>
      <c r="AS4957" s="1" t="s">
        <v>43102</v>
      </c>
      <c r="AT4957" s="4">
        <v>0</v>
      </c>
      <c r="AU4957" s="4">
        <v>387</v>
      </c>
      <c r="AW4957" s="2">
        <v>45691.472986111097</v>
      </c>
    </row>
    <row r="4958" spans="1:49">
      <c r="A4958" t="s">
        <v>43103</v>
      </c>
      <c r="B4958" s="1" t="s">
        <v>43104</v>
      </c>
      <c r="C4958" s="2">
        <v>45271.444178240701</v>
      </c>
      <c r="D4958" s="1" t="s">
        <v>43105</v>
      </c>
      <c r="E4958" s="1" t="s">
        <v>52</v>
      </c>
      <c r="F4958" s="1" t="s">
        <v>36577</v>
      </c>
      <c r="G4958" s="1" t="s">
        <v>36578</v>
      </c>
      <c r="H4958" s="1" t="s">
        <v>37308</v>
      </c>
      <c r="I4958" s="1" t="s">
        <v>37309</v>
      </c>
      <c r="J4958" s="2">
        <v>44994.833333333299</v>
      </c>
      <c r="K4958" s="2">
        <v>44995.166666666701</v>
      </c>
      <c r="L4958" s="1" t="s">
        <v>41612</v>
      </c>
      <c r="M4958" s="1" t="s">
        <v>41655</v>
      </c>
      <c r="N4958" s="1" t="s">
        <v>27977</v>
      </c>
      <c r="O4958" s="1" t="s">
        <v>334</v>
      </c>
      <c r="P4958" s="2">
        <v>44963.685185185197</v>
      </c>
      <c r="Q4958" s="1" t="s">
        <v>36581</v>
      </c>
      <c r="R4958" s="1" t="s">
        <v>36582</v>
      </c>
      <c r="S4958" s="1" t="s">
        <v>36583</v>
      </c>
      <c r="T4958" s="1" t="s">
        <v>36584</v>
      </c>
      <c r="U4958" s="1" t="s">
        <v>152</v>
      </c>
      <c r="V4958" s="1" t="s">
        <v>152</v>
      </c>
      <c r="W4958" t="s">
        <v>153</v>
      </c>
      <c r="X4958" s="3">
        <v>24.774260000000002</v>
      </c>
      <c r="Y4958" s="3">
        <v>46.738590000000002</v>
      </c>
      <c r="Z4958" s="1" t="s">
        <v>67</v>
      </c>
      <c r="AB4958" s="1" t="s">
        <v>36585</v>
      </c>
      <c r="AC4958" s="1" t="s">
        <v>152</v>
      </c>
      <c r="AD4958" s="4">
        <v>500000</v>
      </c>
      <c r="AE4958" s="1" t="s">
        <v>155</v>
      </c>
      <c r="AG4958" t="s">
        <v>36582</v>
      </c>
      <c r="AH4958" s="1" t="s">
        <v>36583</v>
      </c>
      <c r="AI4958" s="1" t="s">
        <v>36584</v>
      </c>
      <c r="AJ4958" s="1" t="s">
        <v>43106</v>
      </c>
      <c r="AM4958" s="1" t="s">
        <v>452</v>
      </c>
      <c r="AN4958" s="1" t="s">
        <v>370</v>
      </c>
      <c r="AP4958" s="6">
        <v>88</v>
      </c>
      <c r="AQ4958" s="6">
        <v>950</v>
      </c>
      <c r="AR4958" s="1" t="s">
        <v>9290</v>
      </c>
      <c r="AU4958" s="4">
        <v>100000</v>
      </c>
      <c r="AV4958" s="6">
        <v>3000</v>
      </c>
      <c r="AW4958" s="2">
        <v>45271.569178240701</v>
      </c>
    </row>
    <row r="4959" spans="1:49">
      <c r="A4959" t="s">
        <v>43107</v>
      </c>
      <c r="B4959" s="1" t="s">
        <v>43108</v>
      </c>
      <c r="C4959" s="2">
        <v>45114.917997685203</v>
      </c>
      <c r="D4959" s="1" t="s">
        <v>43109</v>
      </c>
      <c r="E4959" s="1" t="s">
        <v>52</v>
      </c>
      <c r="F4959" s="1" t="s">
        <v>43110</v>
      </c>
      <c r="G4959" s="1" t="s">
        <v>43111</v>
      </c>
      <c r="H4959" s="1" t="s">
        <v>43112</v>
      </c>
      <c r="I4959" s="1" t="s">
        <v>43113</v>
      </c>
      <c r="J4959" s="2">
        <v>45032.666666666701</v>
      </c>
      <c r="K4959" s="2">
        <v>45115.008333333302</v>
      </c>
      <c r="L4959" s="1" t="s">
        <v>43114</v>
      </c>
      <c r="M4959" s="1" t="s">
        <v>37539</v>
      </c>
      <c r="N4959" s="1" t="s">
        <v>27977</v>
      </c>
      <c r="O4959" s="1" t="s">
        <v>334</v>
      </c>
      <c r="P4959" s="2">
        <v>44963.600729166697</v>
      </c>
      <c r="Q4959" s="1" t="s">
        <v>43115</v>
      </c>
      <c r="R4959" s="1" t="s">
        <v>43116</v>
      </c>
      <c r="S4959" s="1" t="s">
        <v>43117</v>
      </c>
      <c r="T4959" s="1" t="s">
        <v>19746</v>
      </c>
      <c r="U4959" s="1" t="s">
        <v>868</v>
      </c>
      <c r="V4959" s="1" t="s">
        <v>3793</v>
      </c>
      <c r="W4959" t="s">
        <v>153</v>
      </c>
      <c r="X4959" s="3">
        <v>24.774260000000002</v>
      </c>
      <c r="Y4959" s="3">
        <v>46.738590000000002</v>
      </c>
      <c r="Z4959" s="1" t="s">
        <v>67</v>
      </c>
      <c r="AB4959" s="1" t="s">
        <v>43118</v>
      </c>
      <c r="AC4959" s="1" t="s">
        <v>868</v>
      </c>
      <c r="AD4959" s="4">
        <v>5000</v>
      </c>
      <c r="AE4959" s="1" t="s">
        <v>735</v>
      </c>
      <c r="AG4959" t="s">
        <v>43116</v>
      </c>
      <c r="AH4959" s="1" t="s">
        <v>43117</v>
      </c>
      <c r="AI4959" s="1" t="s">
        <v>19746</v>
      </c>
      <c r="AJ4959" s="1" t="s">
        <v>43119</v>
      </c>
      <c r="AM4959" s="1" t="s">
        <v>72</v>
      </c>
      <c r="AN4959" s="1" t="s">
        <v>73</v>
      </c>
      <c r="AR4959" s="1" t="s">
        <v>23749</v>
      </c>
      <c r="AU4959" s="4">
        <v>100000</v>
      </c>
      <c r="AV4959" s="6">
        <v>5000</v>
      </c>
      <c r="AW4959" s="2">
        <v>45115.042997685203</v>
      </c>
    </row>
    <row r="4960" spans="1:49">
      <c r="A4960" t="s">
        <v>43120</v>
      </c>
      <c r="B4960" s="1" t="s">
        <v>43121</v>
      </c>
      <c r="C4960" s="2">
        <v>45029.502256944397</v>
      </c>
      <c r="D4960" s="1" t="s">
        <v>43122</v>
      </c>
      <c r="E4960" s="1" t="s">
        <v>52</v>
      </c>
      <c r="F4960" s="1" t="s">
        <v>3935</v>
      </c>
      <c r="G4960" s="1" t="s">
        <v>3936</v>
      </c>
      <c r="H4960" s="1" t="s">
        <v>43123</v>
      </c>
      <c r="I4960" s="1" t="s">
        <v>43124</v>
      </c>
      <c r="J4960" s="2">
        <v>44966.666666666701</v>
      </c>
      <c r="K4960" s="2">
        <v>44988</v>
      </c>
      <c r="L4960" s="1" t="s">
        <v>42983</v>
      </c>
      <c r="M4960" s="1" t="s">
        <v>41829</v>
      </c>
      <c r="N4960" s="1" t="s">
        <v>148</v>
      </c>
      <c r="O4960" s="1" t="s">
        <v>334</v>
      </c>
      <c r="P4960" s="2">
        <v>44963.599826388898</v>
      </c>
      <c r="Q4960" s="1" t="s">
        <v>3939</v>
      </c>
      <c r="R4960" s="1" t="s">
        <v>3940</v>
      </c>
      <c r="S4960" s="1" t="s">
        <v>3941</v>
      </c>
      <c r="T4960" s="1" t="s">
        <v>3942</v>
      </c>
      <c r="U4960" s="1" t="s">
        <v>152</v>
      </c>
      <c r="V4960" s="1" t="s">
        <v>6294</v>
      </c>
      <c r="W4960" t="s">
        <v>91</v>
      </c>
      <c r="X4960" s="3">
        <v>24.521660000000001</v>
      </c>
      <c r="Y4960" s="3">
        <v>46.688070000000003</v>
      </c>
      <c r="Z4960" s="1" t="s">
        <v>3943</v>
      </c>
      <c r="AB4960" s="1" t="s">
        <v>3944</v>
      </c>
      <c r="AC4960" s="1" t="s">
        <v>152</v>
      </c>
      <c r="AD4960" s="4">
        <v>10000</v>
      </c>
      <c r="AE4960" s="1" t="s">
        <v>155</v>
      </c>
      <c r="AG4960" t="s">
        <v>3940</v>
      </c>
      <c r="AH4960" s="1" t="s">
        <v>3941</v>
      </c>
      <c r="AI4960" s="1" t="s">
        <v>3942</v>
      </c>
      <c r="AJ4960" s="1" t="s">
        <v>43125</v>
      </c>
      <c r="AM4960" s="1" t="s">
        <v>72</v>
      </c>
      <c r="AN4960" s="1" t="s">
        <v>73</v>
      </c>
      <c r="AQ4960" s="6">
        <v>800</v>
      </c>
      <c r="AR4960" s="1" t="s">
        <v>6295</v>
      </c>
      <c r="AU4960" s="4">
        <v>15000</v>
      </c>
      <c r="AV4960" s="6">
        <v>5000</v>
      </c>
      <c r="AW4960" s="2">
        <v>45029.627256944397</v>
      </c>
    </row>
    <row r="4961" spans="1:49">
      <c r="A4961" t="s">
        <v>43126</v>
      </c>
      <c r="B4961" s="1" t="s">
        <v>43127</v>
      </c>
      <c r="C4961" s="2">
        <v>45704.796215277798</v>
      </c>
      <c r="D4961" s="1" t="s">
        <v>43128</v>
      </c>
      <c r="E4961" s="1" t="s">
        <v>119</v>
      </c>
      <c r="F4961" s="1" t="s">
        <v>43129</v>
      </c>
      <c r="G4961" s="1" t="s">
        <v>43130</v>
      </c>
      <c r="H4961" s="1" t="s">
        <v>43131</v>
      </c>
      <c r="I4961" s="1" t="s">
        <v>43132</v>
      </c>
      <c r="J4961" s="2">
        <v>44963.598784722199</v>
      </c>
      <c r="K4961" s="2">
        <v>46059.598784722199</v>
      </c>
      <c r="L4961" s="1" t="s">
        <v>43080</v>
      </c>
      <c r="M4961" s="1" t="s">
        <v>7362</v>
      </c>
      <c r="O4961" s="1" t="s">
        <v>126</v>
      </c>
      <c r="P4961" s="2">
        <v>44963.598784722199</v>
      </c>
      <c r="Q4961" s="1" t="s">
        <v>43133</v>
      </c>
      <c r="U4961" s="1" t="s">
        <v>152</v>
      </c>
      <c r="V4961" s="1" t="s">
        <v>152</v>
      </c>
      <c r="W4961" t="s">
        <v>253</v>
      </c>
      <c r="X4961" s="3">
        <v>24.62912</v>
      </c>
      <c r="Y4961" s="3">
        <v>46.548110000000001</v>
      </c>
      <c r="Z4961" s="1" t="s">
        <v>43134</v>
      </c>
      <c r="AB4961" s="1" t="s">
        <v>43135</v>
      </c>
      <c r="AD4961" s="4">
        <v>5000</v>
      </c>
      <c r="AE4961" s="1" t="s">
        <v>155</v>
      </c>
      <c r="AG4961" t="s">
        <v>43136</v>
      </c>
      <c r="AH4961" s="1" t="s">
        <v>43137</v>
      </c>
      <c r="AI4961" s="1" t="s">
        <v>43138</v>
      </c>
      <c r="AJ4961" s="1" t="s">
        <v>43139</v>
      </c>
      <c r="AR4961" s="1" t="s">
        <v>43140</v>
      </c>
      <c r="AS4961" s="1" t="s">
        <v>43141</v>
      </c>
      <c r="AT4961" s="4">
        <v>0</v>
      </c>
      <c r="AU4961" s="4">
        <v>400</v>
      </c>
      <c r="AW4961" s="2">
        <v>45704.921215277798</v>
      </c>
    </row>
    <row r="4962" spans="1:49">
      <c r="A4962" t="s">
        <v>43142</v>
      </c>
      <c r="B4962" s="1" t="s">
        <v>43143</v>
      </c>
      <c r="C4962" s="2">
        <v>45785.3204513889</v>
      </c>
      <c r="D4962" s="1" t="s">
        <v>43144</v>
      </c>
      <c r="E4962" s="1" t="s">
        <v>52</v>
      </c>
      <c r="F4962" s="1" t="s">
        <v>4741</v>
      </c>
      <c r="G4962" s="1" t="s">
        <v>4742</v>
      </c>
      <c r="H4962" s="1" t="s">
        <v>43145</v>
      </c>
      <c r="I4962" s="1" t="s">
        <v>43146</v>
      </c>
      <c r="J4962" s="2">
        <v>44973.666666666701</v>
      </c>
      <c r="K4962" s="2">
        <v>44982</v>
      </c>
      <c r="L4962" s="1" t="s">
        <v>42650</v>
      </c>
      <c r="M4962" s="1" t="s">
        <v>42112</v>
      </c>
      <c r="N4962" s="1" t="s">
        <v>148</v>
      </c>
      <c r="O4962" s="1" t="s">
        <v>334</v>
      </c>
      <c r="P4962" s="2">
        <v>44963.563240740703</v>
      </c>
      <c r="Q4962" s="1" t="s">
        <v>4745</v>
      </c>
      <c r="R4962" s="1" t="s">
        <v>4746</v>
      </c>
      <c r="S4962" s="1" t="s">
        <v>4747</v>
      </c>
      <c r="T4962" s="1" t="s">
        <v>4748</v>
      </c>
      <c r="U4962" s="1" t="s">
        <v>89</v>
      </c>
      <c r="V4962" s="1" t="s">
        <v>3352</v>
      </c>
      <c r="W4962" t="s">
        <v>91</v>
      </c>
      <c r="X4962" s="3">
        <v>26.394950000000001</v>
      </c>
      <c r="Y4962" s="3">
        <v>43.946330000000003</v>
      </c>
      <c r="Z4962" s="1" t="s">
        <v>4750</v>
      </c>
      <c r="AB4962" s="1" t="s">
        <v>4751</v>
      </c>
      <c r="AC4962" s="1" t="s">
        <v>89</v>
      </c>
      <c r="AD4962" s="4">
        <v>5000</v>
      </c>
      <c r="AE4962" s="1" t="s">
        <v>963</v>
      </c>
      <c r="AG4962" t="s">
        <v>4746</v>
      </c>
      <c r="AH4962" s="1" t="s">
        <v>4747</v>
      </c>
      <c r="AI4962" s="1" t="s">
        <v>4748</v>
      </c>
      <c r="AJ4962" s="1" t="s">
        <v>43147</v>
      </c>
      <c r="AM4962" s="1" t="s">
        <v>6167</v>
      </c>
      <c r="AN4962" s="1" t="s">
        <v>73</v>
      </c>
      <c r="AQ4962" s="6">
        <v>11000</v>
      </c>
      <c r="AR4962" s="1" t="s">
        <v>43148</v>
      </c>
      <c r="AU4962" s="4">
        <v>10000</v>
      </c>
      <c r="AV4962" s="6">
        <v>50000</v>
      </c>
      <c r="AW4962" s="2">
        <v>45785.4454513889</v>
      </c>
    </row>
    <row r="4963" spans="1:49">
      <c r="A4963" t="s">
        <v>43149</v>
      </c>
      <c r="B4963" s="1" t="s">
        <v>43150</v>
      </c>
      <c r="C4963" s="2">
        <v>45057.517488425903</v>
      </c>
      <c r="D4963" s="1" t="s">
        <v>43151</v>
      </c>
      <c r="E4963" s="1" t="s">
        <v>52</v>
      </c>
      <c r="F4963" s="1" t="s">
        <v>7270</v>
      </c>
      <c r="G4963" s="1" t="s">
        <v>7271</v>
      </c>
      <c r="H4963" s="1" t="s">
        <v>43152</v>
      </c>
      <c r="I4963" s="1" t="s">
        <v>43153</v>
      </c>
      <c r="J4963" s="2">
        <v>44967.375</v>
      </c>
      <c r="K4963" s="2">
        <v>44968.916666666701</v>
      </c>
      <c r="L4963" s="1" t="s">
        <v>43154</v>
      </c>
      <c r="M4963" s="1" t="s">
        <v>42984</v>
      </c>
      <c r="N4963" s="1" t="s">
        <v>27977</v>
      </c>
      <c r="O4963" s="1" t="s">
        <v>334</v>
      </c>
      <c r="P4963" s="2">
        <v>44963.562557870398</v>
      </c>
      <c r="Q4963" s="1" t="s">
        <v>7274</v>
      </c>
      <c r="R4963" s="1" t="s">
        <v>7275</v>
      </c>
      <c r="S4963" s="1" t="s">
        <v>7276</v>
      </c>
      <c r="T4963" s="1" t="s">
        <v>7277</v>
      </c>
      <c r="U4963" s="1" t="s">
        <v>152</v>
      </c>
      <c r="V4963" s="1" t="s">
        <v>152</v>
      </c>
      <c r="W4963" t="s">
        <v>3025</v>
      </c>
      <c r="X4963" s="3">
        <v>24.774260000000002</v>
      </c>
      <c r="Y4963" s="3">
        <v>46.738590000000002</v>
      </c>
      <c r="Z4963" s="1" t="s">
        <v>67</v>
      </c>
      <c r="AB4963" s="1" t="s">
        <v>7278</v>
      </c>
      <c r="AC4963" s="1" t="s">
        <v>152</v>
      </c>
      <c r="AD4963" s="4">
        <v>100000000</v>
      </c>
      <c r="AE4963" s="1" t="s">
        <v>173</v>
      </c>
      <c r="AG4963" t="s">
        <v>7275</v>
      </c>
      <c r="AH4963" s="1" t="s">
        <v>7276</v>
      </c>
      <c r="AI4963" s="1" t="s">
        <v>7277</v>
      </c>
      <c r="AJ4963" s="1" t="s">
        <v>43155</v>
      </c>
      <c r="AM4963" s="1" t="s">
        <v>2189</v>
      </c>
      <c r="AN4963" s="1" t="s">
        <v>73</v>
      </c>
      <c r="AP4963" s="6">
        <v>72</v>
      </c>
      <c r="AQ4963" s="6">
        <v>15000</v>
      </c>
      <c r="AR4963" s="1" t="s">
        <v>30203</v>
      </c>
      <c r="AU4963" s="4">
        <v>21800</v>
      </c>
      <c r="AV4963" s="6">
        <v>30000</v>
      </c>
      <c r="AW4963" s="2">
        <v>45057.642488425903</v>
      </c>
    </row>
    <row r="4964" spans="1:49">
      <c r="A4964" t="s">
        <v>43156</v>
      </c>
      <c r="B4964" s="1" t="s">
        <v>43157</v>
      </c>
      <c r="C4964" s="2">
        <v>45049.468472222201</v>
      </c>
      <c r="D4964" s="1" t="s">
        <v>43158</v>
      </c>
      <c r="E4964" s="1" t="s">
        <v>52</v>
      </c>
      <c r="F4964" s="1" t="s">
        <v>9843</v>
      </c>
      <c r="G4964" s="1" t="s">
        <v>9844</v>
      </c>
      <c r="H4964" s="1" t="s">
        <v>43159</v>
      </c>
      <c r="I4964" s="1" t="s">
        <v>43160</v>
      </c>
      <c r="J4964" s="2">
        <v>45047.666666666701</v>
      </c>
      <c r="K4964" s="2">
        <v>45066.083333333299</v>
      </c>
      <c r="L4964" s="1" t="s">
        <v>39553</v>
      </c>
      <c r="M4964" s="1" t="s">
        <v>39276</v>
      </c>
      <c r="N4964" s="1" t="s">
        <v>300</v>
      </c>
      <c r="O4964" s="1" t="s">
        <v>594</v>
      </c>
      <c r="P4964" s="2">
        <v>44962.665972222203</v>
      </c>
      <c r="Q4964" s="1" t="s">
        <v>9847</v>
      </c>
      <c r="R4964" s="1" t="s">
        <v>9848</v>
      </c>
      <c r="S4964" s="1" t="s">
        <v>9849</v>
      </c>
      <c r="T4964" s="1" t="s">
        <v>9850</v>
      </c>
      <c r="U4964" s="1" t="s">
        <v>128</v>
      </c>
      <c r="V4964" s="1" t="s">
        <v>129</v>
      </c>
      <c r="W4964" t="s">
        <v>153</v>
      </c>
      <c r="X4964" s="3">
        <v>24.774260000000002</v>
      </c>
      <c r="Y4964" s="3">
        <v>46.738590000000002</v>
      </c>
      <c r="Z4964" s="1" t="s">
        <v>67</v>
      </c>
      <c r="AB4964" s="1" t="s">
        <v>9851</v>
      </c>
      <c r="AC4964" s="1" t="s">
        <v>128</v>
      </c>
      <c r="AD4964" s="4">
        <v>5000</v>
      </c>
      <c r="AE4964" s="1" t="s">
        <v>2622</v>
      </c>
      <c r="AG4964" t="s">
        <v>9848</v>
      </c>
      <c r="AH4964" s="1" t="s">
        <v>9849</v>
      </c>
      <c r="AI4964" s="1" t="s">
        <v>9850</v>
      </c>
      <c r="AJ4964" s="1" t="s">
        <v>42578</v>
      </c>
      <c r="AM4964" s="1" t="s">
        <v>72</v>
      </c>
      <c r="AN4964" s="1" t="s">
        <v>73</v>
      </c>
      <c r="AR4964" s="1" t="s">
        <v>43161</v>
      </c>
      <c r="AU4964" s="4">
        <v>60000</v>
      </c>
      <c r="AV4964" s="6">
        <v>1500</v>
      </c>
      <c r="AW4964" s="2">
        <v>45049.593472222201</v>
      </c>
    </row>
    <row r="4965" spans="1:49">
      <c r="A4965" t="s">
        <v>43162</v>
      </c>
      <c r="B4965" s="1" t="s">
        <v>43163</v>
      </c>
      <c r="C4965" s="2">
        <v>45019.3535416667</v>
      </c>
      <c r="D4965" s="1" t="s">
        <v>43164</v>
      </c>
      <c r="E4965" s="1" t="s">
        <v>52</v>
      </c>
      <c r="F4965" s="1" t="s">
        <v>3904</v>
      </c>
      <c r="G4965" s="1" t="s">
        <v>3905</v>
      </c>
      <c r="H4965" s="1" t="s">
        <v>43165</v>
      </c>
      <c r="I4965" s="1" t="s">
        <v>43166</v>
      </c>
      <c r="J4965" s="2">
        <v>44979.583333333299</v>
      </c>
      <c r="K4965" s="2">
        <v>44996.958333333299</v>
      </c>
      <c r="L4965" s="1" t="s">
        <v>42121</v>
      </c>
      <c r="M4965" s="1" t="s">
        <v>41613</v>
      </c>
      <c r="N4965" s="1" t="s">
        <v>148</v>
      </c>
      <c r="O4965" s="1" t="s">
        <v>334</v>
      </c>
      <c r="P4965" s="2">
        <v>44962.664050925901</v>
      </c>
      <c r="Q4965" s="1" t="s">
        <v>3909</v>
      </c>
      <c r="R4965" s="1" t="s">
        <v>3910</v>
      </c>
      <c r="S4965" s="1" t="s">
        <v>15368</v>
      </c>
      <c r="T4965" s="1" t="s">
        <v>3912</v>
      </c>
      <c r="U4965" s="1" t="s">
        <v>152</v>
      </c>
      <c r="V4965" s="1" t="s">
        <v>1798</v>
      </c>
      <c r="W4965" t="s">
        <v>1947</v>
      </c>
      <c r="X4965" s="3">
        <v>24.774260000000002</v>
      </c>
      <c r="Y4965" s="3">
        <v>46.738590000000002</v>
      </c>
      <c r="Z4965" s="1" t="s">
        <v>67</v>
      </c>
      <c r="AB4965" s="1" t="s">
        <v>3913</v>
      </c>
      <c r="AC4965" s="1" t="s">
        <v>152</v>
      </c>
      <c r="AD4965" s="4">
        <v>25000</v>
      </c>
      <c r="AE4965" s="1" t="s">
        <v>155</v>
      </c>
      <c r="AG4965" t="s">
        <v>3910</v>
      </c>
      <c r="AH4965" s="1" t="s">
        <v>3911</v>
      </c>
      <c r="AI4965" s="1" t="s">
        <v>3912</v>
      </c>
      <c r="AJ4965" s="1" t="s">
        <v>43167</v>
      </c>
      <c r="AM4965" s="1" t="s">
        <v>72</v>
      </c>
      <c r="AN4965" s="1" t="s">
        <v>73</v>
      </c>
      <c r="AQ4965" s="6">
        <v>83793</v>
      </c>
      <c r="AR4965" s="1" t="s">
        <v>43168</v>
      </c>
      <c r="AU4965" s="4">
        <v>2000</v>
      </c>
      <c r="AV4965" s="6">
        <v>5000</v>
      </c>
      <c r="AW4965" s="2">
        <v>45019.4785416667</v>
      </c>
    </row>
    <row r="4966" spans="1:49">
      <c r="A4966" t="s">
        <v>43169</v>
      </c>
      <c r="B4966" s="1" t="s">
        <v>43170</v>
      </c>
      <c r="C4966" s="2">
        <v>45025.380532407398</v>
      </c>
      <c r="D4966" s="1" t="s">
        <v>43171</v>
      </c>
      <c r="E4966" s="1" t="s">
        <v>52</v>
      </c>
      <c r="F4966" s="1" t="s">
        <v>9829</v>
      </c>
      <c r="G4966" s="1" t="s">
        <v>9830</v>
      </c>
      <c r="H4966" s="1" t="s">
        <v>29400</v>
      </c>
      <c r="I4966" s="1" t="s">
        <v>29401</v>
      </c>
      <c r="J4966" s="2">
        <v>44980.833333333299</v>
      </c>
      <c r="K4966" s="2">
        <v>45024.979166666701</v>
      </c>
      <c r="L4966" s="1" t="s">
        <v>42111</v>
      </c>
      <c r="M4966" s="1" t="s">
        <v>41113</v>
      </c>
      <c r="N4966" s="1" t="s">
        <v>27977</v>
      </c>
      <c r="O4966" s="1" t="s">
        <v>334</v>
      </c>
      <c r="P4966" s="2">
        <v>44962.6636574074</v>
      </c>
      <c r="Q4966" s="1" t="s">
        <v>9833</v>
      </c>
      <c r="R4966" s="1" t="s">
        <v>9834</v>
      </c>
      <c r="S4966" s="1" t="s">
        <v>9835</v>
      </c>
      <c r="T4966" s="1" t="s">
        <v>9836</v>
      </c>
      <c r="U4966" s="1" t="s">
        <v>152</v>
      </c>
      <c r="V4966" s="1" t="s">
        <v>152</v>
      </c>
      <c r="W4966" t="s">
        <v>1676</v>
      </c>
      <c r="X4966" s="3">
        <v>24.774260000000002</v>
      </c>
      <c r="Y4966" s="3">
        <v>46.738590000000002</v>
      </c>
      <c r="Z4966" s="1" t="s">
        <v>67</v>
      </c>
      <c r="AB4966" s="1" t="s">
        <v>9837</v>
      </c>
      <c r="AC4966" s="1" t="s">
        <v>152</v>
      </c>
      <c r="AD4966" s="4">
        <v>100000</v>
      </c>
      <c r="AE4966" s="1" t="s">
        <v>155</v>
      </c>
      <c r="AG4966" t="s">
        <v>9834</v>
      </c>
      <c r="AH4966" s="1" t="s">
        <v>9835</v>
      </c>
      <c r="AI4966" s="1" t="s">
        <v>9836</v>
      </c>
      <c r="AJ4966" s="1" t="s">
        <v>26981</v>
      </c>
      <c r="AM4966" s="1" t="s">
        <v>6878</v>
      </c>
      <c r="AN4966" s="1" t="s">
        <v>6818</v>
      </c>
      <c r="AP4966" s="6">
        <v>11</v>
      </c>
      <c r="AQ4966" s="6">
        <v>500</v>
      </c>
      <c r="AR4966" s="1" t="s">
        <v>29402</v>
      </c>
      <c r="AU4966" s="4">
        <v>600</v>
      </c>
      <c r="AV4966" s="6">
        <v>2500</v>
      </c>
      <c r="AW4966" s="2">
        <v>45025.505532407398</v>
      </c>
    </row>
    <row r="4967" spans="1:49">
      <c r="A4967" t="s">
        <v>43172</v>
      </c>
      <c r="B4967" s="1" t="s">
        <v>43173</v>
      </c>
      <c r="C4967" s="2">
        <v>44999.402986111098</v>
      </c>
      <c r="D4967" s="1" t="s">
        <v>43174</v>
      </c>
      <c r="E4967" s="1" t="s">
        <v>52</v>
      </c>
      <c r="F4967" s="1" t="s">
        <v>40644</v>
      </c>
      <c r="G4967" s="1" t="s">
        <v>40645</v>
      </c>
      <c r="H4967" s="1" t="s">
        <v>40646</v>
      </c>
      <c r="I4967" s="1" t="s">
        <v>43175</v>
      </c>
      <c r="J4967" s="2">
        <v>44995.833333333299</v>
      </c>
      <c r="K4967" s="2">
        <v>44996.083333333299</v>
      </c>
      <c r="L4967" s="1" t="s">
        <v>41655</v>
      </c>
      <c r="M4967" s="1" t="s">
        <v>41613</v>
      </c>
      <c r="N4967" s="1" t="s">
        <v>148</v>
      </c>
      <c r="O4967" s="1" t="s">
        <v>334</v>
      </c>
      <c r="P4967" s="2">
        <v>44962.660277777803</v>
      </c>
      <c r="Q4967" s="1" t="s">
        <v>40648</v>
      </c>
      <c r="R4967" s="1" t="s">
        <v>40649</v>
      </c>
      <c r="S4967" s="1" t="s">
        <v>23054</v>
      </c>
      <c r="T4967" s="1" t="s">
        <v>23055</v>
      </c>
      <c r="U4967" s="1" t="s">
        <v>108</v>
      </c>
      <c r="V4967" s="1" t="s">
        <v>3263</v>
      </c>
      <c r="W4967" t="s">
        <v>1392</v>
      </c>
      <c r="X4967" s="3">
        <v>24.774260000000002</v>
      </c>
      <c r="Y4967" s="3">
        <v>46.738590000000002</v>
      </c>
      <c r="Z4967" s="1" t="s">
        <v>67</v>
      </c>
      <c r="AB4967" s="1" t="s">
        <v>40650</v>
      </c>
      <c r="AC4967" s="1" t="s">
        <v>108</v>
      </c>
      <c r="AD4967" s="4">
        <v>500000</v>
      </c>
      <c r="AE4967" s="1" t="s">
        <v>2622</v>
      </c>
      <c r="AG4967" t="s">
        <v>40649</v>
      </c>
      <c r="AH4967" s="1" t="s">
        <v>23054</v>
      </c>
      <c r="AI4967" s="1" t="s">
        <v>23055</v>
      </c>
      <c r="AJ4967" s="1" t="s">
        <v>43176</v>
      </c>
      <c r="AM4967" s="1" t="s">
        <v>3770</v>
      </c>
      <c r="AN4967" s="1" t="s">
        <v>73</v>
      </c>
      <c r="AQ4967" s="6">
        <v>1200</v>
      </c>
      <c r="AR4967" s="1" t="s">
        <v>24029</v>
      </c>
      <c r="AU4967" s="4">
        <v>45000</v>
      </c>
      <c r="AV4967" s="6">
        <v>4500</v>
      </c>
      <c r="AW4967" s="2">
        <v>44999.527986111098</v>
      </c>
    </row>
    <row r="4968" spans="1:49">
      <c r="A4968" t="s">
        <v>43177</v>
      </c>
      <c r="B4968" s="1" t="s">
        <v>43178</v>
      </c>
      <c r="C4968" s="2">
        <v>45111.458703703698</v>
      </c>
      <c r="D4968" s="1" t="s">
        <v>43179</v>
      </c>
      <c r="E4968" s="1" t="s">
        <v>52</v>
      </c>
      <c r="F4968" s="1" t="s">
        <v>5402</v>
      </c>
      <c r="G4968" s="1" t="s">
        <v>5403</v>
      </c>
      <c r="H4968" s="1" t="s">
        <v>5404</v>
      </c>
      <c r="I4968" s="1" t="s">
        <v>5405</v>
      </c>
      <c r="J4968" s="2">
        <v>44988.770833333299</v>
      </c>
      <c r="K4968" s="2">
        <v>44989.166666666701</v>
      </c>
      <c r="L4968" s="1" t="s">
        <v>41829</v>
      </c>
      <c r="M4968" s="1" t="s">
        <v>41830</v>
      </c>
      <c r="N4968" s="1" t="s">
        <v>27977</v>
      </c>
      <c r="O4968" s="1" t="s">
        <v>334</v>
      </c>
      <c r="P4968" s="2">
        <v>44962.657280092601</v>
      </c>
      <c r="Q4968" s="1" t="s">
        <v>5406</v>
      </c>
      <c r="R4968" s="1" t="s">
        <v>38667</v>
      </c>
      <c r="S4968" s="1" t="s">
        <v>38668</v>
      </c>
      <c r="T4968" s="1" t="s">
        <v>38669</v>
      </c>
      <c r="U4968" s="1" t="s">
        <v>152</v>
      </c>
      <c r="V4968" s="1" t="s">
        <v>152</v>
      </c>
      <c r="W4968" t="s">
        <v>3976</v>
      </c>
      <c r="X4968" s="3">
        <v>24.774260000000002</v>
      </c>
      <c r="Y4968" s="3">
        <v>46.738590000000002</v>
      </c>
      <c r="Z4968" s="1" t="s">
        <v>67</v>
      </c>
      <c r="AB4968" s="1" t="s">
        <v>5410</v>
      </c>
      <c r="AC4968" s="1" t="s">
        <v>152</v>
      </c>
      <c r="AD4968" s="4">
        <v>500000</v>
      </c>
      <c r="AE4968" s="1" t="s">
        <v>155</v>
      </c>
      <c r="AG4968" t="s">
        <v>38667</v>
      </c>
      <c r="AH4968" s="1" t="s">
        <v>38668</v>
      </c>
      <c r="AI4968" s="1" t="s">
        <v>38669</v>
      </c>
      <c r="AJ4968" s="1" t="s">
        <v>38670</v>
      </c>
      <c r="AM4968" s="1" t="s">
        <v>3770</v>
      </c>
      <c r="AN4968" s="1" t="s">
        <v>73</v>
      </c>
      <c r="AP4968" s="6">
        <v>100</v>
      </c>
      <c r="AQ4968" s="6">
        <v>909</v>
      </c>
      <c r="AR4968" s="1" t="s">
        <v>43180</v>
      </c>
      <c r="AU4968" s="4">
        <v>30000</v>
      </c>
      <c r="AV4968" s="6">
        <v>1500</v>
      </c>
      <c r="AW4968" s="2">
        <v>45111.583703703698</v>
      </c>
    </row>
    <row r="4969" spans="1:49">
      <c r="A4969" t="s">
        <v>43181</v>
      </c>
      <c r="B4969" s="1" t="s">
        <v>43182</v>
      </c>
      <c r="C4969" s="2">
        <v>44987.363009259301</v>
      </c>
      <c r="D4969" s="1" t="s">
        <v>43183</v>
      </c>
      <c r="E4969" s="1" t="s">
        <v>52</v>
      </c>
      <c r="F4969" s="1" t="s">
        <v>3857</v>
      </c>
      <c r="G4969" s="1" t="s">
        <v>3858</v>
      </c>
      <c r="H4969" s="1" t="s">
        <v>43184</v>
      </c>
      <c r="I4969" s="1" t="s">
        <v>43185</v>
      </c>
      <c r="J4969" s="2">
        <v>44979.666666666701</v>
      </c>
      <c r="K4969" s="2">
        <v>44980.999305555597</v>
      </c>
      <c r="L4969" s="1" t="s">
        <v>42121</v>
      </c>
      <c r="M4969" s="1" t="s">
        <v>42111</v>
      </c>
      <c r="N4969" s="1" t="s">
        <v>148</v>
      </c>
      <c r="O4969" s="1" t="s">
        <v>334</v>
      </c>
      <c r="P4969" s="2">
        <v>44962.631562499999</v>
      </c>
      <c r="Q4969" s="1" t="s">
        <v>3861</v>
      </c>
      <c r="R4969" s="1" t="s">
        <v>15480</v>
      </c>
      <c r="S4969" s="1" t="s">
        <v>3863</v>
      </c>
      <c r="T4969" s="1" t="s">
        <v>3864</v>
      </c>
      <c r="U4969" s="1" t="s">
        <v>152</v>
      </c>
      <c r="V4969" s="1" t="s">
        <v>1074</v>
      </c>
      <c r="W4969" t="s">
        <v>802</v>
      </c>
      <c r="X4969" s="3">
        <v>24.774260000000002</v>
      </c>
      <c r="Y4969" s="3">
        <v>46.738590000000002</v>
      </c>
      <c r="Z4969" s="1" t="s">
        <v>67</v>
      </c>
      <c r="AB4969" s="1" t="s">
        <v>3865</v>
      </c>
      <c r="AC4969" s="1" t="s">
        <v>152</v>
      </c>
      <c r="AD4969" s="4">
        <v>100000</v>
      </c>
      <c r="AE4969" s="1" t="s">
        <v>1696</v>
      </c>
      <c r="AG4969" t="s">
        <v>3866</v>
      </c>
      <c r="AH4969" s="1" t="s">
        <v>3863</v>
      </c>
      <c r="AI4969" s="1" t="s">
        <v>3864</v>
      </c>
      <c r="AJ4969" s="1" t="s">
        <v>43186</v>
      </c>
      <c r="AM4969" s="1" t="s">
        <v>72</v>
      </c>
      <c r="AN4969" s="1" t="s">
        <v>73</v>
      </c>
      <c r="AQ4969" s="6">
        <v>1500</v>
      </c>
      <c r="AR4969" s="1" t="s">
        <v>34653</v>
      </c>
      <c r="AU4969" s="4">
        <v>16000</v>
      </c>
      <c r="AV4969" s="6">
        <v>1000</v>
      </c>
      <c r="AW4969" s="2">
        <v>44987.488009259301</v>
      </c>
    </row>
    <row r="4970" spans="1:49">
      <c r="A4970" t="s">
        <v>43187</v>
      </c>
      <c r="B4970" s="1" t="s">
        <v>43188</v>
      </c>
      <c r="C4970" s="2">
        <v>44965.544930555603</v>
      </c>
      <c r="D4970" s="1" t="s">
        <v>43189</v>
      </c>
      <c r="E4970" s="1" t="s">
        <v>52</v>
      </c>
      <c r="F4970" s="1" t="s">
        <v>3067</v>
      </c>
      <c r="G4970" s="1" t="s">
        <v>3068</v>
      </c>
      <c r="H4970" s="1" t="s">
        <v>43190</v>
      </c>
      <c r="I4970" s="1" t="s">
        <v>43191</v>
      </c>
      <c r="J4970" s="2">
        <v>44979.708333333299</v>
      </c>
      <c r="K4970" s="2">
        <v>44981.041666666701</v>
      </c>
      <c r="L4970" s="1" t="s">
        <v>42121</v>
      </c>
      <c r="M4970" s="1" t="s">
        <v>42134</v>
      </c>
      <c r="N4970" s="1" t="s">
        <v>59</v>
      </c>
      <c r="O4970" s="1" t="s">
        <v>594</v>
      </c>
      <c r="P4970" s="2">
        <v>44962.630543981497</v>
      </c>
      <c r="Q4970" s="1" t="s">
        <v>3071</v>
      </c>
      <c r="R4970" s="1" t="s">
        <v>3072</v>
      </c>
      <c r="S4970" s="1" t="s">
        <v>3073</v>
      </c>
      <c r="T4970" s="1" t="s">
        <v>3074</v>
      </c>
      <c r="U4970" s="1" t="s">
        <v>108</v>
      </c>
      <c r="V4970" s="1" t="s">
        <v>223</v>
      </c>
      <c r="W4970" t="s">
        <v>749</v>
      </c>
      <c r="X4970" s="3">
        <v>24.774260000000002</v>
      </c>
      <c r="Y4970" s="3">
        <v>46.738590000000002</v>
      </c>
      <c r="Z4970" s="1" t="s">
        <v>67</v>
      </c>
      <c r="AB4970" s="1" t="s">
        <v>3076</v>
      </c>
      <c r="AC4970" s="1" t="s">
        <v>108</v>
      </c>
      <c r="AD4970" s="4">
        <v>20000</v>
      </c>
      <c r="AE4970" s="1" t="s">
        <v>173</v>
      </c>
      <c r="AG4970" t="s">
        <v>3072</v>
      </c>
      <c r="AH4970" s="1" t="s">
        <v>3073</v>
      </c>
      <c r="AI4970" s="1" t="s">
        <v>3074</v>
      </c>
      <c r="AJ4970" s="1" t="s">
        <v>43192</v>
      </c>
      <c r="AM4970" s="1" t="s">
        <v>72</v>
      </c>
      <c r="AN4970" s="1" t="s">
        <v>73</v>
      </c>
      <c r="AR4970" s="1" t="s">
        <v>42352</v>
      </c>
      <c r="AU4970" s="4">
        <v>5500</v>
      </c>
      <c r="AV4970" s="6">
        <v>200</v>
      </c>
      <c r="AW4970" s="2">
        <v>44965.669930555603</v>
      </c>
    </row>
    <row r="4971" spans="1:49">
      <c r="A4971" t="s">
        <v>43193</v>
      </c>
      <c r="B4971" s="1" t="s">
        <v>43194</v>
      </c>
      <c r="C4971" s="2">
        <v>45375.412002314799</v>
      </c>
      <c r="D4971" s="1" t="s">
        <v>43195</v>
      </c>
      <c r="E4971" s="1" t="s">
        <v>52</v>
      </c>
      <c r="F4971" s="1" t="s">
        <v>16724</v>
      </c>
      <c r="G4971" s="1" t="s">
        <v>16725</v>
      </c>
      <c r="H4971" s="1" t="s">
        <v>43196</v>
      </c>
      <c r="I4971" s="1" t="s">
        <v>43197</v>
      </c>
      <c r="J4971" s="2">
        <v>44979.708333333299</v>
      </c>
      <c r="K4971" s="2">
        <v>44983</v>
      </c>
      <c r="L4971" s="1" t="s">
        <v>42121</v>
      </c>
      <c r="M4971" s="1" t="s">
        <v>42223</v>
      </c>
      <c r="N4971" s="1" t="s">
        <v>300</v>
      </c>
      <c r="O4971" s="1" t="s">
        <v>334</v>
      </c>
      <c r="P4971" s="2">
        <v>44962.628437500003</v>
      </c>
      <c r="Q4971" s="1" t="s">
        <v>16728</v>
      </c>
      <c r="R4971" s="1" t="s">
        <v>16729</v>
      </c>
      <c r="S4971" s="1" t="s">
        <v>7117</v>
      </c>
      <c r="T4971" s="1" t="s">
        <v>16730</v>
      </c>
      <c r="U4971" s="1" t="s">
        <v>204</v>
      </c>
      <c r="V4971" s="1" t="s">
        <v>1327</v>
      </c>
      <c r="W4971" t="s">
        <v>91</v>
      </c>
      <c r="X4971" s="3">
        <v>24.774260000000002</v>
      </c>
      <c r="Y4971" s="3">
        <v>46.738590000000002</v>
      </c>
      <c r="Z4971" s="1" t="s">
        <v>67</v>
      </c>
      <c r="AB4971" s="1" t="s">
        <v>16731</v>
      </c>
      <c r="AC4971" s="1" t="s">
        <v>204</v>
      </c>
      <c r="AD4971" s="4">
        <v>5000</v>
      </c>
      <c r="AE4971" s="1" t="s">
        <v>208</v>
      </c>
      <c r="AG4971" t="s">
        <v>16729</v>
      </c>
      <c r="AI4971" s="1" t="s">
        <v>16730</v>
      </c>
      <c r="AJ4971" s="1" t="s">
        <v>43198</v>
      </c>
      <c r="AM4971" s="1" t="s">
        <v>72</v>
      </c>
      <c r="AN4971" s="1" t="s">
        <v>73</v>
      </c>
      <c r="AQ4971" s="6">
        <v>15000</v>
      </c>
      <c r="AR4971" s="1" t="s">
        <v>43199</v>
      </c>
      <c r="AU4971" s="4">
        <v>20000</v>
      </c>
      <c r="AV4971" s="6">
        <v>50000</v>
      </c>
      <c r="AW4971" s="2">
        <v>45375.537002314799</v>
      </c>
    </row>
    <row r="4972" spans="1:49">
      <c r="A4972" t="s">
        <v>43200</v>
      </c>
      <c r="B4972" s="1" t="s">
        <v>43201</v>
      </c>
      <c r="C4972" s="2">
        <v>45006.6976967593</v>
      </c>
      <c r="D4972" s="1" t="s">
        <v>43202</v>
      </c>
      <c r="E4972" s="1" t="s">
        <v>52</v>
      </c>
      <c r="F4972" s="1" t="s">
        <v>30974</v>
      </c>
      <c r="G4972" s="1" t="s">
        <v>30975</v>
      </c>
      <c r="H4972" s="1" t="s">
        <v>11197</v>
      </c>
      <c r="I4972" s="1" t="s">
        <v>43203</v>
      </c>
      <c r="J4972" s="2">
        <v>44965.875</v>
      </c>
      <c r="K4972" s="2">
        <v>44966.083333333299</v>
      </c>
      <c r="L4972" s="1" t="s">
        <v>43054</v>
      </c>
      <c r="M4972" s="1" t="s">
        <v>42983</v>
      </c>
      <c r="N4972" s="1" t="s">
        <v>28288</v>
      </c>
      <c r="O4972" s="1" t="s">
        <v>334</v>
      </c>
      <c r="P4972" s="2">
        <v>44962.527534722198</v>
      </c>
      <c r="Q4972" s="1" t="s">
        <v>30978</v>
      </c>
      <c r="R4972" s="1" t="s">
        <v>2038</v>
      </c>
      <c r="S4972" s="1" t="s">
        <v>2039</v>
      </c>
      <c r="T4972" s="1" t="s">
        <v>2040</v>
      </c>
      <c r="U4972" s="1" t="s">
        <v>152</v>
      </c>
      <c r="V4972" s="1" t="s">
        <v>152</v>
      </c>
      <c r="W4972" t="s">
        <v>153</v>
      </c>
      <c r="X4972" s="3">
        <v>24.702400000000001</v>
      </c>
      <c r="Y4972" s="3">
        <v>46.681150000000002</v>
      </c>
      <c r="Z4972" s="1" t="s">
        <v>30979</v>
      </c>
      <c r="AB4972" s="1" t="s">
        <v>30980</v>
      </c>
      <c r="AC4972" s="1" t="s">
        <v>152</v>
      </c>
      <c r="AD4972" s="4">
        <v>500000</v>
      </c>
      <c r="AE4972" s="1" t="s">
        <v>155</v>
      </c>
      <c r="AG4972" t="s">
        <v>2038</v>
      </c>
      <c r="AH4972" s="1" t="s">
        <v>2039</v>
      </c>
      <c r="AI4972" s="1" t="s">
        <v>2040</v>
      </c>
      <c r="AJ4972" s="1" t="s">
        <v>43204</v>
      </c>
      <c r="AM4972" s="1" t="s">
        <v>369</v>
      </c>
      <c r="AN4972" s="1" t="s">
        <v>370</v>
      </c>
      <c r="AP4972" s="6">
        <v>24</v>
      </c>
      <c r="AR4972" s="1" t="s">
        <v>2043</v>
      </c>
      <c r="AU4972" s="4">
        <v>92000</v>
      </c>
      <c r="AV4972" s="6">
        <v>10000</v>
      </c>
      <c r="AW4972" s="2">
        <v>45006.8226967593</v>
      </c>
    </row>
    <row r="4973" spans="1:49">
      <c r="A4973" t="s">
        <v>43205</v>
      </c>
      <c r="B4973" s="1" t="s">
        <v>43206</v>
      </c>
      <c r="C4973" s="2">
        <v>45111.458668981497</v>
      </c>
      <c r="D4973" s="1" t="s">
        <v>43207</v>
      </c>
      <c r="E4973" s="1" t="s">
        <v>52</v>
      </c>
      <c r="F4973" s="1" t="s">
        <v>30974</v>
      </c>
      <c r="G4973" s="1" t="s">
        <v>30975</v>
      </c>
      <c r="H4973" s="1" t="s">
        <v>20134</v>
      </c>
      <c r="I4973" s="1" t="s">
        <v>42042</v>
      </c>
      <c r="J4973" s="2">
        <v>44964.875</v>
      </c>
      <c r="K4973" s="2">
        <v>44965.083333333299</v>
      </c>
      <c r="L4973" s="1" t="s">
        <v>43081</v>
      </c>
      <c r="M4973" s="1" t="s">
        <v>43054</v>
      </c>
      <c r="N4973" s="1" t="s">
        <v>28288</v>
      </c>
      <c r="O4973" s="1" t="s">
        <v>334</v>
      </c>
      <c r="P4973" s="2">
        <v>44962.526724536998</v>
      </c>
      <c r="Q4973" s="1" t="s">
        <v>30978</v>
      </c>
      <c r="R4973" s="1" t="s">
        <v>2038</v>
      </c>
      <c r="S4973" s="1" t="s">
        <v>2039</v>
      </c>
      <c r="T4973" s="1" t="s">
        <v>2040</v>
      </c>
      <c r="U4973" s="1" t="s">
        <v>152</v>
      </c>
      <c r="V4973" s="1" t="s">
        <v>152</v>
      </c>
      <c r="W4973" t="s">
        <v>153</v>
      </c>
      <c r="X4973" s="3">
        <v>24.702400000000001</v>
      </c>
      <c r="Y4973" s="3">
        <v>46.681150000000002</v>
      </c>
      <c r="Z4973" s="1" t="s">
        <v>30979</v>
      </c>
      <c r="AB4973" s="1" t="s">
        <v>30980</v>
      </c>
      <c r="AC4973" s="1" t="s">
        <v>152</v>
      </c>
      <c r="AD4973" s="4">
        <v>500000</v>
      </c>
      <c r="AE4973" s="1" t="s">
        <v>155</v>
      </c>
      <c r="AG4973" t="s">
        <v>2038</v>
      </c>
      <c r="AH4973" s="1" t="s">
        <v>2039</v>
      </c>
      <c r="AI4973" s="1" t="s">
        <v>2040</v>
      </c>
      <c r="AJ4973" s="1" t="s">
        <v>43208</v>
      </c>
      <c r="AM4973" s="1" t="s">
        <v>369</v>
      </c>
      <c r="AN4973" s="1" t="s">
        <v>370</v>
      </c>
      <c r="AP4973" s="6">
        <v>86</v>
      </c>
      <c r="AR4973" s="1" t="s">
        <v>2043</v>
      </c>
      <c r="AU4973" s="4">
        <v>92000</v>
      </c>
      <c r="AV4973" s="6">
        <v>10000</v>
      </c>
      <c r="AW4973" s="2">
        <v>45111.583668981497</v>
      </c>
    </row>
    <row r="4974" spans="1:49">
      <c r="A4974" t="s">
        <v>43209</v>
      </c>
      <c r="B4974" s="1" t="s">
        <v>43210</v>
      </c>
      <c r="C4974" s="2">
        <v>45085.414837962999</v>
      </c>
      <c r="D4974" s="1" t="s">
        <v>43211</v>
      </c>
      <c r="E4974" s="1" t="s">
        <v>52</v>
      </c>
      <c r="F4974" s="1" t="s">
        <v>31265</v>
      </c>
      <c r="G4974" s="1" t="s">
        <v>31266</v>
      </c>
      <c r="H4974" s="1" t="s">
        <v>31267</v>
      </c>
      <c r="I4974" s="1" t="s">
        <v>43212</v>
      </c>
      <c r="J4974" s="2">
        <v>44962.75</v>
      </c>
      <c r="K4974" s="2">
        <v>45008.083333333299</v>
      </c>
      <c r="L4974" s="1" t="s">
        <v>43213</v>
      </c>
      <c r="M4974" s="1" t="s">
        <v>41093</v>
      </c>
      <c r="N4974" s="1" t="s">
        <v>28288</v>
      </c>
      <c r="O4974" s="1" t="s">
        <v>334</v>
      </c>
      <c r="P4974" s="2">
        <v>44961.006631944401</v>
      </c>
      <c r="Q4974" s="1" t="s">
        <v>31269</v>
      </c>
      <c r="R4974" s="1" t="s">
        <v>31270</v>
      </c>
      <c r="S4974" s="1" t="s">
        <v>31271</v>
      </c>
      <c r="T4974" s="1" t="s">
        <v>31272</v>
      </c>
      <c r="U4974" s="1" t="s">
        <v>152</v>
      </c>
      <c r="V4974" s="1" t="s">
        <v>152</v>
      </c>
      <c r="W4974" t="s">
        <v>600</v>
      </c>
      <c r="X4974" s="3">
        <v>24.774260000000002</v>
      </c>
      <c r="Y4974" s="3">
        <v>46.738590000000002</v>
      </c>
      <c r="Z4974" s="1" t="s">
        <v>67</v>
      </c>
      <c r="AB4974" s="1" t="s">
        <v>31273</v>
      </c>
      <c r="AC4974" s="1" t="s">
        <v>152</v>
      </c>
      <c r="AD4974" s="4">
        <v>100000</v>
      </c>
      <c r="AE4974" s="1" t="s">
        <v>155</v>
      </c>
      <c r="AG4974" t="s">
        <v>31270</v>
      </c>
      <c r="AH4974" s="1" t="s">
        <v>31271</v>
      </c>
      <c r="AI4974" s="1" t="s">
        <v>31272</v>
      </c>
      <c r="AJ4974" s="1" t="s">
        <v>43214</v>
      </c>
      <c r="AK4974" s="1" t="s">
        <v>39192</v>
      </c>
      <c r="AM4974" s="1" t="s">
        <v>452</v>
      </c>
      <c r="AN4974" s="1" t="s">
        <v>370</v>
      </c>
      <c r="AQ4974" s="6">
        <v>4500</v>
      </c>
      <c r="AR4974" s="1" t="s">
        <v>43215</v>
      </c>
      <c r="AU4974" s="4">
        <v>6500</v>
      </c>
      <c r="AV4974" s="6">
        <v>5000</v>
      </c>
      <c r="AW4974" s="2">
        <v>45085.539837962999</v>
      </c>
    </row>
    <row r="4975" spans="1:49">
      <c r="A4975" t="s">
        <v>43216</v>
      </c>
      <c r="B4975" s="1" t="s">
        <v>43217</v>
      </c>
      <c r="C4975" s="2">
        <v>45006.6976967593</v>
      </c>
      <c r="D4975" s="1" t="s">
        <v>43218</v>
      </c>
      <c r="E4975" s="1" t="s">
        <v>52</v>
      </c>
      <c r="F4975" s="1" t="s">
        <v>2060</v>
      </c>
      <c r="G4975" s="1" t="s">
        <v>2061</v>
      </c>
      <c r="H4975" s="1" t="s">
        <v>43219</v>
      </c>
      <c r="I4975" s="1" t="s">
        <v>43220</v>
      </c>
      <c r="J4975" s="2">
        <v>44966.791666666701</v>
      </c>
      <c r="K4975" s="2">
        <v>44967.166666666701</v>
      </c>
      <c r="L4975" s="1" t="s">
        <v>42983</v>
      </c>
      <c r="M4975" s="1" t="s">
        <v>43154</v>
      </c>
      <c r="N4975" s="1" t="s">
        <v>28288</v>
      </c>
      <c r="O4975" s="1" t="s">
        <v>334</v>
      </c>
      <c r="P4975" s="2">
        <v>44960.995902777802</v>
      </c>
      <c r="Q4975" s="1" t="s">
        <v>2065</v>
      </c>
      <c r="R4975" s="1" t="s">
        <v>9031</v>
      </c>
      <c r="S4975" s="1" t="s">
        <v>7263</v>
      </c>
      <c r="T4975" s="1" t="s">
        <v>7264</v>
      </c>
      <c r="U4975" s="1" t="s">
        <v>152</v>
      </c>
      <c r="V4975" s="1" t="s">
        <v>152</v>
      </c>
      <c r="W4975" t="s">
        <v>153</v>
      </c>
      <c r="X4975" s="3">
        <v>21.602409999999999</v>
      </c>
      <c r="Y4975" s="3">
        <v>39.150019999999998</v>
      </c>
      <c r="Z4975" s="1" t="s">
        <v>2069</v>
      </c>
      <c r="AB4975" s="1" t="s">
        <v>2070</v>
      </c>
      <c r="AC4975" s="1" t="s">
        <v>152</v>
      </c>
      <c r="AD4975" s="4">
        <v>500000</v>
      </c>
      <c r="AE4975" s="1" t="s">
        <v>173</v>
      </c>
      <c r="AG4975" t="s">
        <v>7262</v>
      </c>
      <c r="AH4975" s="1" t="s">
        <v>7263</v>
      </c>
      <c r="AI4975" s="1" t="s">
        <v>7264</v>
      </c>
      <c r="AJ4975" s="1" t="s">
        <v>43221</v>
      </c>
      <c r="AK4975" s="1" t="s">
        <v>39192</v>
      </c>
      <c r="AL4975" s="1" t="s">
        <v>7768</v>
      </c>
      <c r="AM4975" s="1" t="s">
        <v>369</v>
      </c>
      <c r="AN4975" s="1" t="s">
        <v>370</v>
      </c>
      <c r="AP4975" s="6">
        <v>94</v>
      </c>
      <c r="AQ4975" s="6">
        <v>5919</v>
      </c>
      <c r="AR4975" s="1" t="s">
        <v>7642</v>
      </c>
      <c r="AU4975" s="4">
        <v>28600</v>
      </c>
      <c r="AV4975" s="6">
        <v>6400</v>
      </c>
      <c r="AW4975" s="2">
        <v>45006.8226967593</v>
      </c>
    </row>
    <row r="4976" spans="1:49">
      <c r="A4976" t="s">
        <v>43222</v>
      </c>
      <c r="B4976" s="1" t="s">
        <v>43223</v>
      </c>
      <c r="C4976" s="2">
        <v>44978.684131944399</v>
      </c>
      <c r="D4976" s="1" t="s">
        <v>43224</v>
      </c>
      <c r="E4976" s="1" t="s">
        <v>52</v>
      </c>
      <c r="F4976" s="1" t="s">
        <v>329</v>
      </c>
      <c r="G4976" s="1" t="s">
        <v>330</v>
      </c>
      <c r="H4976" s="1" t="s">
        <v>43225</v>
      </c>
      <c r="I4976" s="1" t="s">
        <v>41878</v>
      </c>
      <c r="J4976" s="2">
        <v>44959.791666666701</v>
      </c>
      <c r="K4976" s="2">
        <v>44961.958333333299</v>
      </c>
      <c r="L4976" s="1" t="s">
        <v>43226</v>
      </c>
      <c r="M4976" s="1" t="s">
        <v>43227</v>
      </c>
      <c r="N4976" s="1" t="s">
        <v>28288</v>
      </c>
      <c r="O4976" s="1" t="s">
        <v>334</v>
      </c>
      <c r="P4976" s="2">
        <v>44959.857604166697</v>
      </c>
      <c r="Q4976" s="1" t="s">
        <v>335</v>
      </c>
      <c r="R4976" s="1" t="s">
        <v>17936</v>
      </c>
      <c r="S4976" s="1" t="s">
        <v>17937</v>
      </c>
      <c r="T4976" s="1" t="s">
        <v>17938</v>
      </c>
      <c r="U4976" s="1" t="s">
        <v>152</v>
      </c>
      <c r="V4976" s="1" t="s">
        <v>152</v>
      </c>
      <c r="W4976" t="s">
        <v>339</v>
      </c>
      <c r="X4976" s="3">
        <v>21.595279999999999</v>
      </c>
      <c r="Y4976" s="3">
        <v>39.155709999999999</v>
      </c>
      <c r="Z4976" s="1" t="s">
        <v>340</v>
      </c>
      <c r="AB4976" s="1" t="s">
        <v>341</v>
      </c>
      <c r="AC4976" s="1" t="s">
        <v>152</v>
      </c>
      <c r="AD4976" s="4">
        <v>5000000</v>
      </c>
      <c r="AE4976" s="1" t="s">
        <v>173</v>
      </c>
      <c r="AG4976" t="s">
        <v>17936</v>
      </c>
      <c r="AH4976" s="1" t="s">
        <v>17937</v>
      </c>
      <c r="AI4976" s="1" t="s">
        <v>17938</v>
      </c>
      <c r="AJ4976" s="1" t="s">
        <v>43228</v>
      </c>
      <c r="AK4976" s="1" t="s">
        <v>39192</v>
      </c>
      <c r="AL4976" s="1" t="s">
        <v>7768</v>
      </c>
      <c r="AM4976" s="1" t="s">
        <v>307</v>
      </c>
      <c r="AN4976" s="1" t="s">
        <v>307</v>
      </c>
      <c r="AQ4976" s="6">
        <v>5000</v>
      </c>
      <c r="AR4976" s="1" t="s">
        <v>10485</v>
      </c>
      <c r="AU4976" s="4">
        <v>2500</v>
      </c>
      <c r="AV4976" s="6">
        <v>5000</v>
      </c>
      <c r="AW4976" s="2">
        <v>44978.809131944399</v>
      </c>
    </row>
    <row r="4977" spans="1:49">
      <c r="A4977" t="s">
        <v>43229</v>
      </c>
      <c r="B4977" s="1" t="s">
        <v>43230</v>
      </c>
      <c r="C4977" s="2">
        <v>45048.824664351901</v>
      </c>
      <c r="D4977" s="1" t="s">
        <v>43231</v>
      </c>
      <c r="E4977" s="1" t="s">
        <v>52</v>
      </c>
      <c r="F4977" s="1" t="s">
        <v>1702</v>
      </c>
      <c r="G4977" s="1" t="s">
        <v>1703</v>
      </c>
      <c r="H4977" s="1" t="s">
        <v>43232</v>
      </c>
      <c r="I4977" s="1" t="s">
        <v>43233</v>
      </c>
      <c r="J4977" s="2">
        <v>44957.625</v>
      </c>
      <c r="K4977" s="2">
        <v>44958.020833333299</v>
      </c>
      <c r="L4977" s="1" t="s">
        <v>43234</v>
      </c>
      <c r="M4977" s="1" t="s">
        <v>43235</v>
      </c>
      <c r="N4977" s="1" t="s">
        <v>300</v>
      </c>
      <c r="O4977" s="1" t="s">
        <v>334</v>
      </c>
      <c r="P4977" s="2">
        <v>44959.7554282407</v>
      </c>
      <c r="Q4977" s="1" t="s">
        <v>1706</v>
      </c>
      <c r="R4977" s="1" t="s">
        <v>8646</v>
      </c>
      <c r="S4977" s="1" t="s">
        <v>29235</v>
      </c>
      <c r="T4977" s="1" t="s">
        <v>1709</v>
      </c>
      <c r="U4977" s="1" t="s">
        <v>152</v>
      </c>
      <c r="V4977" s="1" t="s">
        <v>485</v>
      </c>
      <c r="W4977" t="s">
        <v>1710</v>
      </c>
      <c r="X4977" s="3">
        <v>24.774260000000002</v>
      </c>
      <c r="Y4977" s="3">
        <v>46.738590000000002</v>
      </c>
      <c r="Z4977" s="1" t="s">
        <v>67</v>
      </c>
      <c r="AB4977" s="1" t="s">
        <v>1711</v>
      </c>
      <c r="AC4977" s="1" t="s">
        <v>152</v>
      </c>
      <c r="AD4977" s="4">
        <v>100000</v>
      </c>
      <c r="AE4977" s="1" t="s">
        <v>155</v>
      </c>
      <c r="AG4977" t="s">
        <v>1707</v>
      </c>
      <c r="AH4977" s="1" t="s">
        <v>1708</v>
      </c>
      <c r="AI4977" s="1" t="s">
        <v>1709</v>
      </c>
      <c r="AJ4977" s="1" t="s">
        <v>43236</v>
      </c>
      <c r="AK4977" s="1" t="s">
        <v>43237</v>
      </c>
      <c r="AM4977" s="1" t="s">
        <v>452</v>
      </c>
      <c r="AN4977" s="1" t="s">
        <v>370</v>
      </c>
      <c r="AQ4977" s="6">
        <v>19500</v>
      </c>
      <c r="AR4977" s="1" t="s">
        <v>43238</v>
      </c>
      <c r="AU4977" s="4">
        <v>134000</v>
      </c>
      <c r="AV4977" s="6">
        <v>20000</v>
      </c>
      <c r="AW4977" s="2">
        <v>45048.949664351901</v>
      </c>
    </row>
    <row r="4978" spans="1:49">
      <c r="A4978" t="s">
        <v>43239</v>
      </c>
      <c r="B4978" s="1" t="s">
        <v>43240</v>
      </c>
      <c r="C4978" s="2">
        <v>44962.613043981502</v>
      </c>
      <c r="D4978" s="1" t="s">
        <v>43241</v>
      </c>
      <c r="E4978" s="1" t="s">
        <v>52</v>
      </c>
      <c r="F4978" s="1" t="s">
        <v>2124</v>
      </c>
      <c r="G4978" s="1" t="s">
        <v>2125</v>
      </c>
      <c r="H4978" s="1" t="s">
        <v>43242</v>
      </c>
      <c r="I4978" s="1" t="s">
        <v>43243</v>
      </c>
      <c r="J4978" s="2">
        <v>44961.791666666701</v>
      </c>
      <c r="K4978" s="2">
        <v>44962.020833333299</v>
      </c>
      <c r="L4978" s="1" t="s">
        <v>43227</v>
      </c>
      <c r="M4978" s="1" t="s">
        <v>43213</v>
      </c>
      <c r="N4978" s="1" t="s">
        <v>300</v>
      </c>
      <c r="O4978" s="1" t="s">
        <v>334</v>
      </c>
      <c r="P4978" s="2">
        <v>44959.743113425902</v>
      </c>
      <c r="Q4978" s="1" t="s">
        <v>2129</v>
      </c>
      <c r="R4978" s="1" t="s">
        <v>2130</v>
      </c>
      <c r="S4978" s="1" t="s">
        <v>9750</v>
      </c>
      <c r="T4978" s="1" t="s">
        <v>2132</v>
      </c>
      <c r="U4978" s="1" t="s">
        <v>152</v>
      </c>
      <c r="V4978" s="1" t="s">
        <v>152</v>
      </c>
      <c r="W4978" t="s">
        <v>153</v>
      </c>
      <c r="X4978" s="3">
        <v>24.693349999999999</v>
      </c>
      <c r="Y4978" s="3">
        <v>46.671469999999999</v>
      </c>
      <c r="Z4978" s="1" t="s">
        <v>2133</v>
      </c>
      <c r="AB4978" s="1" t="s">
        <v>2134</v>
      </c>
      <c r="AC4978" s="1" t="s">
        <v>152</v>
      </c>
      <c r="AD4978" s="4">
        <v>100000000</v>
      </c>
      <c r="AE4978" s="1" t="s">
        <v>155</v>
      </c>
      <c r="AG4978" t="s">
        <v>2130</v>
      </c>
      <c r="AH4978" s="1" t="s">
        <v>2131</v>
      </c>
      <c r="AI4978" s="1" t="s">
        <v>2132</v>
      </c>
      <c r="AJ4978" s="1" t="s">
        <v>43244</v>
      </c>
      <c r="AM4978" s="1" t="s">
        <v>1546</v>
      </c>
      <c r="AN4978" s="1" t="s">
        <v>73</v>
      </c>
      <c r="AQ4978" s="6">
        <v>210</v>
      </c>
      <c r="AR4978" s="1" t="s">
        <v>19211</v>
      </c>
      <c r="AU4978" s="4">
        <v>1100</v>
      </c>
      <c r="AV4978" s="6">
        <v>485</v>
      </c>
      <c r="AW4978" s="2">
        <v>44962.738043981502</v>
      </c>
    </row>
    <row r="4979" spans="1:49">
      <c r="A4979" t="s">
        <v>43245</v>
      </c>
      <c r="B4979" s="1" t="s">
        <v>43246</v>
      </c>
      <c r="C4979" s="2">
        <v>45027.3612615741</v>
      </c>
      <c r="D4979" s="1" t="s">
        <v>43247</v>
      </c>
      <c r="E4979" s="1" t="s">
        <v>52</v>
      </c>
      <c r="F4979" s="1" t="s">
        <v>3857</v>
      </c>
      <c r="G4979" s="1" t="s">
        <v>3858</v>
      </c>
      <c r="H4979" s="1" t="s">
        <v>28983</v>
      </c>
      <c r="I4979" s="1" t="s">
        <v>43248</v>
      </c>
      <c r="J4979" s="2">
        <v>44959.645833333299</v>
      </c>
      <c r="K4979" s="2">
        <v>44988.979166666701</v>
      </c>
      <c r="L4979" s="1" t="s">
        <v>43226</v>
      </c>
      <c r="M4979" s="1" t="s">
        <v>41829</v>
      </c>
      <c r="N4979" s="1" t="s">
        <v>148</v>
      </c>
      <c r="O4979" s="1" t="s">
        <v>334</v>
      </c>
      <c r="P4979" s="2">
        <v>44959.681608796302</v>
      </c>
      <c r="Q4979" s="1" t="s">
        <v>3861</v>
      </c>
      <c r="R4979" s="1" t="s">
        <v>15480</v>
      </c>
      <c r="S4979" s="1" t="s">
        <v>3863</v>
      </c>
      <c r="T4979" s="1" t="s">
        <v>3864</v>
      </c>
      <c r="U4979" s="1" t="s">
        <v>152</v>
      </c>
      <c r="V4979" s="1" t="s">
        <v>1074</v>
      </c>
      <c r="W4979" t="s">
        <v>802</v>
      </c>
      <c r="X4979" s="3">
        <v>24.774260000000002</v>
      </c>
      <c r="Y4979" s="3">
        <v>46.738590000000002</v>
      </c>
      <c r="Z4979" s="1" t="s">
        <v>67</v>
      </c>
      <c r="AB4979" s="1" t="s">
        <v>3865</v>
      </c>
      <c r="AC4979" s="1" t="s">
        <v>152</v>
      </c>
      <c r="AD4979" s="4">
        <v>100000</v>
      </c>
      <c r="AE4979" s="1" t="s">
        <v>1696</v>
      </c>
      <c r="AG4979" t="s">
        <v>3866</v>
      </c>
      <c r="AH4979" s="1" t="s">
        <v>3863</v>
      </c>
      <c r="AI4979" s="1" t="s">
        <v>3864</v>
      </c>
      <c r="AJ4979" s="1" t="s">
        <v>28983</v>
      </c>
      <c r="AM4979" s="1" t="s">
        <v>2005</v>
      </c>
      <c r="AN4979" s="1" t="s">
        <v>73</v>
      </c>
      <c r="AQ4979" s="6">
        <v>9000</v>
      </c>
      <c r="AR4979" s="1" t="s">
        <v>43249</v>
      </c>
      <c r="AU4979" s="4">
        <v>8000</v>
      </c>
      <c r="AV4979" s="6">
        <v>12000</v>
      </c>
      <c r="AW4979" s="2">
        <v>45027.4862615741</v>
      </c>
    </row>
    <row r="4980" spans="1:49">
      <c r="A4980" t="s">
        <v>43250</v>
      </c>
      <c r="B4980" s="1" t="s">
        <v>43251</v>
      </c>
      <c r="C4980" s="2">
        <v>45111.458715277797</v>
      </c>
      <c r="D4980" s="1" t="s">
        <v>43252</v>
      </c>
      <c r="E4980" s="1" t="s">
        <v>52</v>
      </c>
      <c r="F4980" s="1" t="s">
        <v>3857</v>
      </c>
      <c r="G4980" s="1" t="s">
        <v>3858</v>
      </c>
      <c r="H4980" s="1" t="s">
        <v>43253</v>
      </c>
      <c r="I4980" s="1" t="s">
        <v>43254</v>
      </c>
      <c r="J4980" s="2">
        <v>44961.625</v>
      </c>
      <c r="K4980" s="2">
        <v>44997.958333333299</v>
      </c>
      <c r="L4980" s="1" t="s">
        <v>43227</v>
      </c>
      <c r="M4980" s="1" t="s">
        <v>41954</v>
      </c>
      <c r="N4980" s="1" t="s">
        <v>148</v>
      </c>
      <c r="O4980" s="1" t="s">
        <v>334</v>
      </c>
      <c r="P4980" s="2">
        <v>44959.680393518502</v>
      </c>
      <c r="Q4980" s="1" t="s">
        <v>3861</v>
      </c>
      <c r="R4980" s="1" t="s">
        <v>15480</v>
      </c>
      <c r="S4980" s="1" t="s">
        <v>3863</v>
      </c>
      <c r="T4980" s="1" t="s">
        <v>3864</v>
      </c>
      <c r="U4980" s="1" t="s">
        <v>152</v>
      </c>
      <c r="V4980" s="1" t="s">
        <v>1074</v>
      </c>
      <c r="W4980" t="s">
        <v>802</v>
      </c>
      <c r="X4980" s="3">
        <v>24.774260000000002</v>
      </c>
      <c r="Y4980" s="3">
        <v>46.738590000000002</v>
      </c>
      <c r="Z4980" s="1" t="s">
        <v>67</v>
      </c>
      <c r="AB4980" s="1" t="s">
        <v>3865</v>
      </c>
      <c r="AC4980" s="1" t="s">
        <v>152</v>
      </c>
      <c r="AD4980" s="4">
        <v>100000</v>
      </c>
      <c r="AE4980" s="1" t="s">
        <v>1696</v>
      </c>
      <c r="AG4980" t="s">
        <v>3866</v>
      </c>
      <c r="AH4980" s="1" t="s">
        <v>3863</v>
      </c>
      <c r="AI4980" s="1" t="s">
        <v>3864</v>
      </c>
      <c r="AJ4980" s="1" t="s">
        <v>43255</v>
      </c>
      <c r="AM4980" s="1" t="s">
        <v>2005</v>
      </c>
      <c r="AN4980" s="1" t="s">
        <v>73</v>
      </c>
      <c r="AP4980" s="6">
        <v>83</v>
      </c>
      <c r="AQ4980" s="6">
        <v>13000</v>
      </c>
      <c r="AR4980" s="1" t="s">
        <v>43256</v>
      </c>
      <c r="AU4980" s="4">
        <v>4000</v>
      </c>
      <c r="AV4980" s="6">
        <v>5000</v>
      </c>
      <c r="AW4980" s="2">
        <v>45111.583715277797</v>
      </c>
    </row>
    <row r="4981" spans="1:49">
      <c r="A4981" t="s">
        <v>43257</v>
      </c>
      <c r="B4981" s="1" t="s">
        <v>43258</v>
      </c>
      <c r="C4981" s="2">
        <v>44991.539571759298</v>
      </c>
      <c r="D4981" s="1" t="s">
        <v>43259</v>
      </c>
      <c r="E4981" s="1" t="s">
        <v>52</v>
      </c>
      <c r="F4981" s="1" t="s">
        <v>43260</v>
      </c>
      <c r="G4981" s="1" t="s">
        <v>43261</v>
      </c>
      <c r="H4981" s="1" t="s">
        <v>10343</v>
      </c>
      <c r="I4981" s="1" t="s">
        <v>27928</v>
      </c>
      <c r="J4981" s="2">
        <v>44965.625</v>
      </c>
      <c r="K4981" s="2">
        <v>44982.958333333299</v>
      </c>
      <c r="L4981" s="1" t="s">
        <v>43054</v>
      </c>
      <c r="M4981" s="1" t="s">
        <v>42112</v>
      </c>
      <c r="N4981" s="1" t="s">
        <v>27977</v>
      </c>
      <c r="O4981" s="1" t="s">
        <v>334</v>
      </c>
      <c r="P4981" s="2">
        <v>44959.600532407399</v>
      </c>
      <c r="Q4981" s="1" t="s">
        <v>43262</v>
      </c>
      <c r="R4981" s="1" t="s">
        <v>43263</v>
      </c>
      <c r="S4981" s="1" t="s">
        <v>43264</v>
      </c>
      <c r="T4981" s="1" t="s">
        <v>43265</v>
      </c>
      <c r="U4981" s="1" t="s">
        <v>204</v>
      </c>
      <c r="V4981" s="1" t="s">
        <v>501</v>
      </c>
      <c r="W4981" t="s">
        <v>153</v>
      </c>
      <c r="X4981" s="3">
        <v>24.774260000000002</v>
      </c>
      <c r="Y4981" s="3">
        <v>46.738590000000002</v>
      </c>
      <c r="Z4981" s="1" t="s">
        <v>67</v>
      </c>
      <c r="AB4981" s="1" t="s">
        <v>43266</v>
      </c>
      <c r="AC4981" s="1" t="s">
        <v>204</v>
      </c>
      <c r="AD4981" s="4">
        <v>10000</v>
      </c>
      <c r="AE4981" s="1" t="s">
        <v>93</v>
      </c>
      <c r="AG4981" t="s">
        <v>43263</v>
      </c>
      <c r="AH4981" s="1" t="s">
        <v>43264</v>
      </c>
      <c r="AI4981" s="1" t="s">
        <v>43265</v>
      </c>
      <c r="AJ4981" s="1" t="s">
        <v>43267</v>
      </c>
      <c r="AM4981" s="1" t="s">
        <v>72</v>
      </c>
      <c r="AN4981" s="1" t="s">
        <v>73</v>
      </c>
      <c r="AQ4981" s="6">
        <v>40862</v>
      </c>
      <c r="AR4981" s="1" t="s">
        <v>43268</v>
      </c>
      <c r="AU4981" s="4">
        <v>6000</v>
      </c>
      <c r="AV4981" s="6">
        <v>50000</v>
      </c>
      <c r="AW4981" s="2">
        <v>44991.664571759298</v>
      </c>
    </row>
    <row r="4982" spans="1:49">
      <c r="A4982" t="s">
        <v>43269</v>
      </c>
      <c r="B4982" s="1" t="s">
        <v>43270</v>
      </c>
      <c r="C4982" s="2">
        <v>44983.2715509259</v>
      </c>
      <c r="D4982" s="1" t="s">
        <v>43271</v>
      </c>
      <c r="E4982" s="1" t="s">
        <v>52</v>
      </c>
      <c r="F4982" s="1" t="s">
        <v>43272</v>
      </c>
      <c r="G4982" s="1" t="s">
        <v>43273</v>
      </c>
      <c r="H4982" s="1" t="s">
        <v>43274</v>
      </c>
      <c r="I4982" s="1" t="s">
        <v>43275</v>
      </c>
      <c r="J4982" s="2">
        <v>44980.666666666701</v>
      </c>
      <c r="K4982" s="2">
        <v>44981.083333333299</v>
      </c>
      <c r="L4982" s="1" t="s">
        <v>42111</v>
      </c>
      <c r="M4982" s="1" t="s">
        <v>42134</v>
      </c>
      <c r="N4982" s="1" t="s">
        <v>59</v>
      </c>
      <c r="O4982" s="1" t="s">
        <v>334</v>
      </c>
      <c r="P4982" s="2">
        <v>44959.5996296296</v>
      </c>
      <c r="Q4982" s="1" t="s">
        <v>43276</v>
      </c>
      <c r="R4982" s="1" t="s">
        <v>43277</v>
      </c>
      <c r="S4982" s="1" t="s">
        <v>43278</v>
      </c>
      <c r="T4982" s="1" t="s">
        <v>43279</v>
      </c>
      <c r="U4982" s="1" t="s">
        <v>108</v>
      </c>
      <c r="V4982" s="1" t="s">
        <v>223</v>
      </c>
      <c r="W4982" t="s">
        <v>749</v>
      </c>
      <c r="X4982" s="3">
        <v>24.774260000000002</v>
      </c>
      <c r="Y4982" s="3">
        <v>46.738590000000002</v>
      </c>
      <c r="Z4982" s="1" t="s">
        <v>67</v>
      </c>
      <c r="AB4982" s="1" t="s">
        <v>43280</v>
      </c>
      <c r="AC4982" s="1" t="s">
        <v>108</v>
      </c>
      <c r="AD4982" s="4">
        <v>5000</v>
      </c>
      <c r="AE4982" s="1" t="s">
        <v>173</v>
      </c>
      <c r="AG4982" t="s">
        <v>43277</v>
      </c>
      <c r="AH4982" s="1" t="s">
        <v>43278</v>
      </c>
      <c r="AI4982" s="1" t="s">
        <v>43279</v>
      </c>
      <c r="AJ4982" s="1" t="s">
        <v>43281</v>
      </c>
      <c r="AM4982" s="1" t="s">
        <v>307</v>
      </c>
      <c r="AN4982" s="1" t="s">
        <v>307</v>
      </c>
      <c r="AQ4982" s="6">
        <v>55</v>
      </c>
      <c r="AR4982" s="1" t="s">
        <v>42678</v>
      </c>
      <c r="AU4982" s="4">
        <v>5000</v>
      </c>
      <c r="AV4982" s="6">
        <v>250</v>
      </c>
      <c r="AW4982" s="2">
        <v>44983.3965509259</v>
      </c>
    </row>
    <row r="4983" spans="1:49">
      <c r="A4983" t="s">
        <v>43282</v>
      </c>
      <c r="B4983" s="1" t="s">
        <v>43283</v>
      </c>
      <c r="C4983" s="2">
        <v>45154.476909722202</v>
      </c>
      <c r="D4983" s="1" t="s">
        <v>43284</v>
      </c>
      <c r="E4983" s="1" t="s">
        <v>52</v>
      </c>
      <c r="F4983" s="1" t="s">
        <v>9843</v>
      </c>
      <c r="G4983" s="1" t="s">
        <v>9844</v>
      </c>
      <c r="H4983" s="1" t="s">
        <v>43285</v>
      </c>
      <c r="I4983" s="1" t="s">
        <v>43286</v>
      </c>
      <c r="J4983" s="2">
        <v>45096.625</v>
      </c>
      <c r="K4983" s="2">
        <v>45184.125</v>
      </c>
      <c r="L4983" s="1" t="s">
        <v>43287</v>
      </c>
      <c r="M4983" s="1" t="s">
        <v>34633</v>
      </c>
      <c r="N4983" s="1" t="s">
        <v>27977</v>
      </c>
      <c r="O4983" s="1" t="s">
        <v>594</v>
      </c>
      <c r="P4983" s="2">
        <v>44959.597500000003</v>
      </c>
      <c r="Q4983" s="1" t="s">
        <v>9847</v>
      </c>
      <c r="R4983" s="1" t="s">
        <v>9848</v>
      </c>
      <c r="S4983" s="1" t="s">
        <v>9849</v>
      </c>
      <c r="T4983" s="1" t="s">
        <v>9850</v>
      </c>
      <c r="U4983" s="1" t="s">
        <v>281</v>
      </c>
      <c r="V4983" s="1" t="s">
        <v>281</v>
      </c>
      <c r="W4983" t="s">
        <v>153</v>
      </c>
      <c r="X4983" s="3">
        <v>24.774260000000002</v>
      </c>
      <c r="Y4983" s="3">
        <v>46.738590000000002</v>
      </c>
      <c r="Z4983" s="1" t="s">
        <v>67</v>
      </c>
      <c r="AB4983" s="1" t="s">
        <v>9851</v>
      </c>
      <c r="AC4983" s="1" t="s">
        <v>281</v>
      </c>
      <c r="AD4983" s="4">
        <v>5000</v>
      </c>
      <c r="AE4983" s="1" t="s">
        <v>2622</v>
      </c>
      <c r="AG4983" t="s">
        <v>9848</v>
      </c>
      <c r="AH4983" s="1" t="s">
        <v>9849</v>
      </c>
      <c r="AI4983" s="1" t="s">
        <v>9850</v>
      </c>
      <c r="AJ4983" s="1" t="s">
        <v>42578</v>
      </c>
      <c r="AM4983" s="1" t="s">
        <v>72</v>
      </c>
      <c r="AN4983" s="1" t="s">
        <v>73</v>
      </c>
      <c r="AR4983" s="1" t="s">
        <v>38301</v>
      </c>
      <c r="AU4983" s="4">
        <v>34000</v>
      </c>
      <c r="AV4983" s="6">
        <v>1500</v>
      </c>
      <c r="AW4983" s="2">
        <v>45154.601909722202</v>
      </c>
    </row>
    <row r="4984" spans="1:49">
      <c r="A4984" t="s">
        <v>43288</v>
      </c>
      <c r="B4984" s="1" t="s">
        <v>43289</v>
      </c>
      <c r="C4984" s="2">
        <v>45336.853067129603</v>
      </c>
      <c r="D4984" s="1" t="s">
        <v>43290</v>
      </c>
      <c r="E4984" s="1" t="s">
        <v>52</v>
      </c>
      <c r="F4984" s="1" t="s">
        <v>3801</v>
      </c>
      <c r="G4984" s="1" t="s">
        <v>3802</v>
      </c>
      <c r="H4984" s="1" t="s">
        <v>43291</v>
      </c>
      <c r="I4984" s="1" t="s">
        <v>43292</v>
      </c>
      <c r="J4984" s="2">
        <v>44979.625</v>
      </c>
      <c r="K4984" s="2">
        <v>45007</v>
      </c>
      <c r="L4984" s="1" t="s">
        <v>42121</v>
      </c>
      <c r="M4984" s="1" t="s">
        <v>41253</v>
      </c>
      <c r="N4984" s="1" t="s">
        <v>300</v>
      </c>
      <c r="O4984" s="1" t="s">
        <v>334</v>
      </c>
      <c r="P4984" s="2">
        <v>44959.596793981502</v>
      </c>
      <c r="Q4984" s="1" t="s">
        <v>3803</v>
      </c>
      <c r="R4984" s="1" t="s">
        <v>3804</v>
      </c>
      <c r="S4984" s="1" t="s">
        <v>3805</v>
      </c>
      <c r="T4984" s="1" t="s">
        <v>3806</v>
      </c>
      <c r="U4984" s="1" t="s">
        <v>1622</v>
      </c>
      <c r="V4984" s="1" t="s">
        <v>1622</v>
      </c>
      <c r="W4984" t="s">
        <v>91</v>
      </c>
      <c r="X4984" s="3">
        <v>26.421060000000001</v>
      </c>
      <c r="Y4984" s="3">
        <v>50.097900000000003</v>
      </c>
      <c r="Z4984" s="1" t="s">
        <v>3807</v>
      </c>
      <c r="AB4984" s="1" t="s">
        <v>3808</v>
      </c>
      <c r="AC4984" s="1" t="s">
        <v>1622</v>
      </c>
      <c r="AD4984" s="4">
        <v>10000</v>
      </c>
      <c r="AE4984" s="1" t="s">
        <v>503</v>
      </c>
      <c r="AG4984" t="s">
        <v>3804</v>
      </c>
      <c r="AH4984" s="1" t="s">
        <v>3805</v>
      </c>
      <c r="AI4984" s="1" t="s">
        <v>3806</v>
      </c>
      <c r="AJ4984" s="1" t="s">
        <v>43293</v>
      </c>
      <c r="AM4984" s="1" t="s">
        <v>72</v>
      </c>
      <c r="AN4984" s="1" t="s">
        <v>73</v>
      </c>
      <c r="AQ4984" s="6">
        <v>205</v>
      </c>
      <c r="AR4984" s="1" t="s">
        <v>43294</v>
      </c>
      <c r="AU4984" s="4">
        <v>75000</v>
      </c>
      <c r="AV4984" s="6">
        <v>50000</v>
      </c>
      <c r="AW4984" s="2">
        <v>45336.978067129603</v>
      </c>
    </row>
    <row r="4985" spans="1:49">
      <c r="A4985" t="s">
        <v>43295</v>
      </c>
      <c r="B4985" s="1" t="s">
        <v>43296</v>
      </c>
      <c r="C4985" s="2">
        <v>45025.3809259259</v>
      </c>
      <c r="D4985" s="1" t="s">
        <v>43297</v>
      </c>
      <c r="E4985" s="1" t="s">
        <v>52</v>
      </c>
      <c r="F4985" s="1" t="s">
        <v>18462</v>
      </c>
      <c r="G4985" s="1" t="s">
        <v>18463</v>
      </c>
      <c r="H4985" s="1" t="s">
        <v>43298</v>
      </c>
      <c r="I4985" s="1" t="s">
        <v>43299</v>
      </c>
      <c r="J4985" s="2">
        <v>44973.791666666701</v>
      </c>
      <c r="K4985" s="2">
        <v>44974</v>
      </c>
      <c r="L4985" s="1" t="s">
        <v>42650</v>
      </c>
      <c r="M4985" s="1" t="s">
        <v>42970</v>
      </c>
      <c r="N4985" s="1" t="s">
        <v>27977</v>
      </c>
      <c r="O4985" s="1" t="s">
        <v>334</v>
      </c>
      <c r="P4985" s="2">
        <v>44959.596215277801</v>
      </c>
      <c r="Q4985" s="1" t="s">
        <v>18466</v>
      </c>
      <c r="R4985" s="1" t="s">
        <v>3521</v>
      </c>
      <c r="S4985" s="1" t="s">
        <v>3522</v>
      </c>
      <c r="T4985" s="1" t="s">
        <v>3523</v>
      </c>
      <c r="U4985" s="1" t="s">
        <v>204</v>
      </c>
      <c r="V4985" s="1" t="s">
        <v>501</v>
      </c>
      <c r="W4985" t="s">
        <v>153</v>
      </c>
      <c r="X4985" s="3">
        <v>24.774260000000002</v>
      </c>
      <c r="Y4985" s="3">
        <v>46.738590000000002</v>
      </c>
      <c r="Z4985" s="1" t="s">
        <v>67</v>
      </c>
      <c r="AB4985" s="1" t="s">
        <v>18467</v>
      </c>
      <c r="AC4985" s="1" t="s">
        <v>204</v>
      </c>
      <c r="AD4985" s="4">
        <v>5000</v>
      </c>
      <c r="AE4985" s="1" t="s">
        <v>417</v>
      </c>
      <c r="AG4985" t="s">
        <v>3521</v>
      </c>
      <c r="AH4985" s="1" t="s">
        <v>3522</v>
      </c>
      <c r="AI4985" s="1" t="s">
        <v>3523</v>
      </c>
      <c r="AJ4985" s="1" t="s">
        <v>43300</v>
      </c>
      <c r="AM4985" s="1" t="s">
        <v>12565</v>
      </c>
      <c r="AN4985" s="1" t="s">
        <v>6818</v>
      </c>
      <c r="AQ4985" s="6">
        <v>300</v>
      </c>
      <c r="AR4985" s="1" t="s">
        <v>34751</v>
      </c>
      <c r="AU4985" s="4">
        <v>1140</v>
      </c>
      <c r="AV4985" s="6">
        <v>250</v>
      </c>
      <c r="AW4985" s="2">
        <v>45025.5059259259</v>
      </c>
    </row>
    <row r="4986" spans="1:49">
      <c r="A4986" t="s">
        <v>43301</v>
      </c>
      <c r="B4986" s="1" t="s">
        <v>43302</v>
      </c>
      <c r="C4986" s="2">
        <v>45111.458703703698</v>
      </c>
      <c r="D4986" s="1" t="s">
        <v>43303</v>
      </c>
      <c r="E4986" s="1" t="s">
        <v>52</v>
      </c>
      <c r="F4986" s="1" t="s">
        <v>30974</v>
      </c>
      <c r="G4986" s="1" t="s">
        <v>30975</v>
      </c>
      <c r="H4986" s="1" t="s">
        <v>43304</v>
      </c>
      <c r="I4986" s="1" t="s">
        <v>43305</v>
      </c>
      <c r="J4986" s="2">
        <v>44977.875</v>
      </c>
      <c r="K4986" s="2">
        <v>44978.041666666701</v>
      </c>
      <c r="L4986" s="1" t="s">
        <v>42361</v>
      </c>
      <c r="M4986" s="1" t="s">
        <v>42495</v>
      </c>
      <c r="N4986" s="1" t="s">
        <v>28288</v>
      </c>
      <c r="O4986" s="1" t="s">
        <v>334</v>
      </c>
      <c r="P4986" s="2">
        <v>44957.778530092597</v>
      </c>
      <c r="Q4986" s="1" t="s">
        <v>30978</v>
      </c>
      <c r="R4986" s="1" t="s">
        <v>2038</v>
      </c>
      <c r="S4986" s="1" t="s">
        <v>2039</v>
      </c>
      <c r="T4986" s="1" t="s">
        <v>2040</v>
      </c>
      <c r="U4986" s="1" t="s">
        <v>152</v>
      </c>
      <c r="V4986" s="1" t="s">
        <v>152</v>
      </c>
      <c r="W4986" t="s">
        <v>153</v>
      </c>
      <c r="X4986" s="3">
        <v>24.702400000000001</v>
      </c>
      <c r="Y4986" s="3">
        <v>46.681150000000002</v>
      </c>
      <c r="Z4986" s="1" t="s">
        <v>30979</v>
      </c>
      <c r="AB4986" s="1" t="s">
        <v>30980</v>
      </c>
      <c r="AC4986" s="1" t="s">
        <v>152</v>
      </c>
      <c r="AD4986" s="4">
        <v>500000</v>
      </c>
      <c r="AE4986" s="1" t="s">
        <v>155</v>
      </c>
      <c r="AG4986" t="s">
        <v>2038</v>
      </c>
      <c r="AH4986" s="1" t="s">
        <v>2039</v>
      </c>
      <c r="AI4986" s="1" t="s">
        <v>2040</v>
      </c>
      <c r="AJ4986" s="1" t="s">
        <v>43306</v>
      </c>
      <c r="AK4986" s="1" t="s">
        <v>43237</v>
      </c>
      <c r="AM4986" s="1" t="s">
        <v>369</v>
      </c>
      <c r="AN4986" s="1" t="s">
        <v>370</v>
      </c>
      <c r="AP4986" s="6">
        <v>81</v>
      </c>
      <c r="AR4986" s="1" t="s">
        <v>43307</v>
      </c>
      <c r="AU4986" s="4">
        <v>92000</v>
      </c>
      <c r="AV4986" s="6">
        <v>1000</v>
      </c>
      <c r="AW4986" s="2">
        <v>45111.583703703698</v>
      </c>
    </row>
    <row r="4987" spans="1:49">
      <c r="A4987" t="s">
        <v>43308</v>
      </c>
      <c r="B4987" s="1" t="s">
        <v>43309</v>
      </c>
      <c r="C4987" s="2">
        <v>44972.512499999997</v>
      </c>
      <c r="D4987" s="1" t="s">
        <v>43310</v>
      </c>
      <c r="E4987" s="1" t="s">
        <v>52</v>
      </c>
      <c r="F4987" s="1" t="s">
        <v>30974</v>
      </c>
      <c r="G4987" s="1" t="s">
        <v>30975</v>
      </c>
      <c r="H4987" s="1" t="s">
        <v>43311</v>
      </c>
      <c r="I4987" s="1" t="s">
        <v>43312</v>
      </c>
      <c r="J4987" s="2">
        <v>44970.875</v>
      </c>
      <c r="K4987" s="2">
        <v>44971.083333333299</v>
      </c>
      <c r="L4987" s="1" t="s">
        <v>42868</v>
      </c>
      <c r="M4987" s="1" t="s">
        <v>43313</v>
      </c>
      <c r="N4987" s="1" t="s">
        <v>28288</v>
      </c>
      <c r="O4987" s="1" t="s">
        <v>334</v>
      </c>
      <c r="P4987" s="2">
        <v>44957.774479166699</v>
      </c>
      <c r="Q4987" s="1" t="s">
        <v>30978</v>
      </c>
      <c r="R4987" s="1" t="s">
        <v>2038</v>
      </c>
      <c r="S4987" s="1" t="s">
        <v>2039</v>
      </c>
      <c r="T4987" s="1" t="s">
        <v>2040</v>
      </c>
      <c r="U4987" s="1" t="s">
        <v>152</v>
      </c>
      <c r="V4987" s="1" t="s">
        <v>152</v>
      </c>
      <c r="W4987" t="s">
        <v>153</v>
      </c>
      <c r="X4987" s="3">
        <v>24.702400000000001</v>
      </c>
      <c r="Y4987" s="3">
        <v>46.681150000000002</v>
      </c>
      <c r="Z4987" s="1" t="s">
        <v>30979</v>
      </c>
      <c r="AB4987" s="1" t="s">
        <v>30980</v>
      </c>
      <c r="AC4987" s="1" t="s">
        <v>152</v>
      </c>
      <c r="AD4987" s="4">
        <v>500000</v>
      </c>
      <c r="AE4987" s="1" t="s">
        <v>155</v>
      </c>
      <c r="AG4987" t="s">
        <v>2038</v>
      </c>
      <c r="AH4987" s="1" t="s">
        <v>2039</v>
      </c>
      <c r="AI4987" s="1" t="s">
        <v>2040</v>
      </c>
      <c r="AJ4987" s="1" t="s">
        <v>43314</v>
      </c>
      <c r="AK4987" s="1" t="s">
        <v>43237</v>
      </c>
      <c r="AM4987" s="1" t="s">
        <v>369</v>
      </c>
      <c r="AN4987" s="1" t="s">
        <v>370</v>
      </c>
      <c r="AQ4987" s="6">
        <v>780</v>
      </c>
      <c r="AR4987" s="1" t="s">
        <v>7534</v>
      </c>
      <c r="AU4987" s="4">
        <v>6000</v>
      </c>
      <c r="AV4987" s="6">
        <v>1000</v>
      </c>
      <c r="AW4987" s="2">
        <v>44972.637499999997</v>
      </c>
    </row>
    <row r="4988" spans="1:49">
      <c r="A4988" t="s">
        <v>43315</v>
      </c>
      <c r="B4988" s="1" t="s">
        <v>43316</v>
      </c>
      <c r="C4988" s="2">
        <v>45006.6976967593</v>
      </c>
      <c r="D4988" s="1" t="s">
        <v>43317</v>
      </c>
      <c r="E4988" s="1" t="s">
        <v>52</v>
      </c>
      <c r="F4988" s="1" t="s">
        <v>312</v>
      </c>
      <c r="G4988" s="1" t="s">
        <v>313</v>
      </c>
      <c r="H4988" s="1" t="s">
        <v>43318</v>
      </c>
      <c r="I4988" s="1" t="s">
        <v>43319</v>
      </c>
      <c r="J4988" s="2">
        <v>44973.666666666701</v>
      </c>
      <c r="K4988" s="2">
        <v>44975</v>
      </c>
      <c r="L4988" s="1" t="s">
        <v>42650</v>
      </c>
      <c r="M4988" s="1" t="s">
        <v>42714</v>
      </c>
      <c r="N4988" s="1" t="s">
        <v>300</v>
      </c>
      <c r="O4988" s="1" t="s">
        <v>334</v>
      </c>
      <c r="P4988" s="2">
        <v>44957.732372685197</v>
      </c>
      <c r="Q4988" s="1" t="s">
        <v>317</v>
      </c>
      <c r="R4988" s="1" t="s">
        <v>318</v>
      </c>
      <c r="S4988" s="1" t="s">
        <v>9490</v>
      </c>
      <c r="T4988" s="1" t="s">
        <v>320</v>
      </c>
      <c r="U4988" s="1" t="s">
        <v>152</v>
      </c>
      <c r="V4988" s="1" t="s">
        <v>152</v>
      </c>
      <c r="W4988" t="s">
        <v>153</v>
      </c>
      <c r="X4988" s="3">
        <v>24.774260000000002</v>
      </c>
      <c r="Y4988" s="3">
        <v>46.738590000000002</v>
      </c>
      <c r="Z4988" s="1" t="s">
        <v>67</v>
      </c>
      <c r="AB4988" s="1" t="s">
        <v>322</v>
      </c>
      <c r="AC4988" s="1" t="s">
        <v>152</v>
      </c>
      <c r="AD4988" s="4">
        <v>1000000</v>
      </c>
      <c r="AE4988" s="1" t="s">
        <v>155</v>
      </c>
      <c r="AG4988" t="s">
        <v>318</v>
      </c>
      <c r="AH4988" s="1" t="s">
        <v>319</v>
      </c>
      <c r="AI4988" s="1" t="s">
        <v>320</v>
      </c>
      <c r="AJ4988" s="1" t="s">
        <v>43320</v>
      </c>
      <c r="AM4988" s="1" t="s">
        <v>1736</v>
      </c>
      <c r="AN4988" s="1" t="s">
        <v>1736</v>
      </c>
      <c r="AP4988" s="6">
        <v>65</v>
      </c>
      <c r="AQ4988" s="6">
        <v>3653</v>
      </c>
      <c r="AR4988" s="1" t="s">
        <v>43321</v>
      </c>
      <c r="AU4988" s="4">
        <v>70</v>
      </c>
      <c r="AV4988" s="6">
        <v>3500</v>
      </c>
      <c r="AW4988" s="2">
        <v>45006.8226967593</v>
      </c>
    </row>
    <row r="4989" spans="1:49">
      <c r="A4989" t="s">
        <v>43322</v>
      </c>
      <c r="B4989" s="1" t="s">
        <v>43323</v>
      </c>
      <c r="C4989" s="2">
        <v>45201.363206018497</v>
      </c>
      <c r="D4989" s="1" t="s">
        <v>43324</v>
      </c>
      <c r="E4989" s="1" t="s">
        <v>52</v>
      </c>
      <c r="F4989" s="1" t="s">
        <v>17136</v>
      </c>
      <c r="G4989" s="1" t="s">
        <v>17137</v>
      </c>
      <c r="H4989" s="1" t="s">
        <v>27132</v>
      </c>
      <c r="I4989" s="1" t="s">
        <v>27133</v>
      </c>
      <c r="J4989" s="2">
        <v>45069.666666666701</v>
      </c>
      <c r="K4989" s="2">
        <v>45227.083333333299</v>
      </c>
      <c r="L4989" s="1" t="s">
        <v>40815</v>
      </c>
      <c r="M4989" s="1" t="s">
        <v>31993</v>
      </c>
      <c r="N4989" s="1" t="s">
        <v>300</v>
      </c>
      <c r="O4989" s="1" t="s">
        <v>594</v>
      </c>
      <c r="P4989" s="2">
        <v>44957.730567129598</v>
      </c>
      <c r="Q4989" s="1" t="s">
        <v>17140</v>
      </c>
      <c r="R4989" s="1" t="s">
        <v>17141</v>
      </c>
      <c r="S4989" s="1" t="s">
        <v>17142</v>
      </c>
      <c r="T4989" s="1" t="s">
        <v>17143</v>
      </c>
      <c r="U4989" s="1" t="s">
        <v>108</v>
      </c>
      <c r="V4989" s="1" t="s">
        <v>109</v>
      </c>
      <c r="W4989" t="s">
        <v>749</v>
      </c>
      <c r="X4989" s="3">
        <v>24.774260000000002</v>
      </c>
      <c r="Y4989" s="3">
        <v>46.738590000000002</v>
      </c>
      <c r="Z4989" s="1" t="s">
        <v>67</v>
      </c>
      <c r="AB4989" s="1" t="s">
        <v>17144</v>
      </c>
      <c r="AC4989" s="1" t="s">
        <v>108</v>
      </c>
      <c r="AD4989" s="4">
        <v>10000</v>
      </c>
      <c r="AE4989" s="1" t="s">
        <v>751</v>
      </c>
      <c r="AG4989" t="s">
        <v>17141</v>
      </c>
      <c r="AH4989" s="1" t="s">
        <v>17145</v>
      </c>
      <c r="AI4989" s="1" t="s">
        <v>17143</v>
      </c>
      <c r="AJ4989" s="1" t="s">
        <v>3041</v>
      </c>
      <c r="AM4989" s="1" t="s">
        <v>72</v>
      </c>
      <c r="AN4989" s="1" t="s">
        <v>73</v>
      </c>
      <c r="AR4989" s="1" t="s">
        <v>43325</v>
      </c>
      <c r="AU4989" s="4">
        <v>1500</v>
      </c>
      <c r="AV4989" s="6">
        <v>18000</v>
      </c>
      <c r="AW4989" s="2">
        <v>45201.488206018497</v>
      </c>
    </row>
    <row r="4990" spans="1:49">
      <c r="A4990" t="s">
        <v>43326</v>
      </c>
      <c r="B4990" s="1" t="s">
        <v>43327</v>
      </c>
      <c r="C4990" s="2">
        <v>44962.918645833299</v>
      </c>
      <c r="D4990" s="1" t="s">
        <v>43328</v>
      </c>
      <c r="E4990" s="1" t="s">
        <v>52</v>
      </c>
      <c r="F4990" s="1" t="s">
        <v>2060</v>
      </c>
      <c r="G4990" s="1" t="s">
        <v>2061</v>
      </c>
      <c r="H4990" s="1" t="s">
        <v>43329</v>
      </c>
      <c r="I4990" s="1" t="s">
        <v>43330</v>
      </c>
      <c r="J4990" s="2">
        <v>44961.791666666701</v>
      </c>
      <c r="K4990" s="2">
        <v>44962.166666666701</v>
      </c>
      <c r="L4990" s="1" t="s">
        <v>43227</v>
      </c>
      <c r="M4990" s="1" t="s">
        <v>43213</v>
      </c>
      <c r="N4990" s="1" t="s">
        <v>28288</v>
      </c>
      <c r="O4990" s="1" t="s">
        <v>334</v>
      </c>
      <c r="P4990" s="2">
        <v>44957.729386574101</v>
      </c>
      <c r="Q4990" s="1" t="s">
        <v>2065</v>
      </c>
      <c r="R4990" s="1" t="s">
        <v>9031</v>
      </c>
      <c r="S4990" s="1" t="s">
        <v>7263</v>
      </c>
      <c r="T4990" s="1" t="s">
        <v>7264</v>
      </c>
      <c r="U4990" s="1" t="s">
        <v>152</v>
      </c>
      <c r="V4990" s="1" t="s">
        <v>152</v>
      </c>
      <c r="W4990" t="s">
        <v>153</v>
      </c>
      <c r="X4990" s="3">
        <v>21.602409999999999</v>
      </c>
      <c r="Y4990" s="3">
        <v>39.150019999999998</v>
      </c>
      <c r="Z4990" s="1" t="s">
        <v>2069</v>
      </c>
      <c r="AB4990" s="1" t="s">
        <v>2070</v>
      </c>
      <c r="AC4990" s="1" t="s">
        <v>152</v>
      </c>
      <c r="AD4990" s="4">
        <v>500000</v>
      </c>
      <c r="AE4990" s="1" t="s">
        <v>173</v>
      </c>
      <c r="AG4990" t="s">
        <v>7262</v>
      </c>
      <c r="AH4990" s="1" t="s">
        <v>7263</v>
      </c>
      <c r="AI4990" s="1" t="s">
        <v>7264</v>
      </c>
      <c r="AJ4990" s="1" t="s">
        <v>43331</v>
      </c>
      <c r="AK4990" s="1" t="s">
        <v>39192</v>
      </c>
      <c r="AL4990" s="1" t="s">
        <v>7768</v>
      </c>
      <c r="AM4990" s="1" t="s">
        <v>369</v>
      </c>
      <c r="AN4990" s="1" t="s">
        <v>370</v>
      </c>
      <c r="AR4990" s="1" t="s">
        <v>7642</v>
      </c>
      <c r="AU4990" s="4">
        <v>28600</v>
      </c>
      <c r="AV4990" s="6">
        <v>6400</v>
      </c>
      <c r="AW4990" s="2">
        <v>44963.043645833299</v>
      </c>
    </row>
    <row r="4991" spans="1:49">
      <c r="A4991" t="s">
        <v>43332</v>
      </c>
      <c r="B4991" s="1" t="s">
        <v>43333</v>
      </c>
      <c r="C4991" s="2">
        <v>44986.606712963003</v>
      </c>
      <c r="D4991" s="1" t="s">
        <v>43334</v>
      </c>
      <c r="E4991" s="1" t="s">
        <v>52</v>
      </c>
      <c r="F4991" s="1" t="s">
        <v>329</v>
      </c>
      <c r="G4991" s="1" t="s">
        <v>330</v>
      </c>
      <c r="H4991" s="1" t="s">
        <v>43335</v>
      </c>
      <c r="I4991" s="1" t="s">
        <v>43336</v>
      </c>
      <c r="J4991" s="2">
        <v>44957.708333333299</v>
      </c>
      <c r="K4991" s="2">
        <v>44957.499305555597</v>
      </c>
      <c r="L4991" s="1" t="s">
        <v>43234</v>
      </c>
      <c r="M4991" s="1" t="s">
        <v>43234</v>
      </c>
      <c r="N4991" s="1" t="s">
        <v>28288</v>
      </c>
      <c r="O4991" s="1" t="s">
        <v>334</v>
      </c>
      <c r="P4991" s="2">
        <v>44957.709027777797</v>
      </c>
      <c r="Q4991" s="1" t="s">
        <v>335</v>
      </c>
      <c r="R4991" s="1" t="s">
        <v>17936</v>
      </c>
      <c r="S4991" s="1" t="s">
        <v>17937</v>
      </c>
      <c r="T4991" s="1" t="s">
        <v>17938</v>
      </c>
      <c r="U4991" s="1" t="s">
        <v>152</v>
      </c>
      <c r="V4991" s="1" t="s">
        <v>152</v>
      </c>
      <c r="W4991" t="s">
        <v>339</v>
      </c>
      <c r="X4991" s="3">
        <v>21.595279999999999</v>
      </c>
      <c r="Y4991" s="3">
        <v>39.155709999999999</v>
      </c>
      <c r="Z4991" s="1" t="s">
        <v>340</v>
      </c>
      <c r="AB4991" s="1" t="s">
        <v>341</v>
      </c>
      <c r="AC4991" s="1" t="s">
        <v>152</v>
      </c>
      <c r="AD4991" s="4">
        <v>5000000</v>
      </c>
      <c r="AE4991" s="1" t="s">
        <v>173</v>
      </c>
      <c r="AG4991" t="s">
        <v>17936</v>
      </c>
      <c r="AH4991" s="1" t="s">
        <v>17937</v>
      </c>
      <c r="AI4991" s="1" t="s">
        <v>17938</v>
      </c>
      <c r="AJ4991" s="1" t="s">
        <v>43337</v>
      </c>
      <c r="AK4991" s="1" t="s">
        <v>39192</v>
      </c>
      <c r="AL4991" s="1" t="s">
        <v>12294</v>
      </c>
      <c r="AM4991" s="1" t="s">
        <v>770</v>
      </c>
      <c r="AN4991" s="1" t="s">
        <v>73</v>
      </c>
      <c r="AQ4991" s="6">
        <v>300</v>
      </c>
      <c r="AR4991" s="1" t="s">
        <v>12295</v>
      </c>
      <c r="AU4991" s="4">
        <v>500</v>
      </c>
      <c r="AV4991" s="6">
        <v>300</v>
      </c>
      <c r="AW4991" s="2">
        <v>44986.731712963003</v>
      </c>
    </row>
    <row r="4992" spans="1:49">
      <c r="A4992" t="s">
        <v>43338</v>
      </c>
      <c r="B4992" s="1" t="s">
        <v>43339</v>
      </c>
      <c r="C4992" s="2">
        <v>44986.3989814815</v>
      </c>
      <c r="D4992" s="1" t="s">
        <v>43340</v>
      </c>
      <c r="E4992" s="1" t="s">
        <v>52</v>
      </c>
      <c r="F4992" s="1" t="s">
        <v>8536</v>
      </c>
      <c r="G4992" s="1" t="s">
        <v>8537</v>
      </c>
      <c r="H4992" s="1" t="s">
        <v>43341</v>
      </c>
      <c r="I4992" s="1" t="s">
        <v>43342</v>
      </c>
      <c r="J4992" s="2">
        <v>44987.708333333299</v>
      </c>
      <c r="K4992" s="2">
        <v>45002.0625</v>
      </c>
      <c r="L4992" s="1" t="s">
        <v>41879</v>
      </c>
      <c r="M4992" s="1" t="s">
        <v>41295</v>
      </c>
      <c r="N4992" s="1" t="s">
        <v>27977</v>
      </c>
      <c r="O4992" s="1" t="s">
        <v>594</v>
      </c>
      <c r="P4992" s="2">
        <v>44957.693217592598</v>
      </c>
      <c r="Q4992" s="1" t="s">
        <v>8540</v>
      </c>
      <c r="R4992" s="1" t="s">
        <v>8541</v>
      </c>
      <c r="S4992" s="1" t="s">
        <v>8542</v>
      </c>
      <c r="T4992" s="1" t="s">
        <v>8543</v>
      </c>
      <c r="U4992" s="1" t="s">
        <v>108</v>
      </c>
      <c r="V4992" s="1" t="s">
        <v>10828</v>
      </c>
      <c r="W4992" t="s">
        <v>91</v>
      </c>
      <c r="X4992" s="3">
        <v>21.609010000000001</v>
      </c>
      <c r="Y4992" s="3">
        <v>39.166989999999998</v>
      </c>
      <c r="Z4992" s="1" t="s">
        <v>8544</v>
      </c>
      <c r="AB4992" s="1" t="s">
        <v>8545</v>
      </c>
      <c r="AC4992" s="1" t="s">
        <v>108</v>
      </c>
      <c r="AD4992" s="4">
        <v>5000</v>
      </c>
      <c r="AE4992" s="1" t="s">
        <v>173</v>
      </c>
      <c r="AG4992" t="s">
        <v>8541</v>
      </c>
      <c r="AH4992" s="1" t="s">
        <v>8542</v>
      </c>
      <c r="AI4992" s="1" t="s">
        <v>8543</v>
      </c>
      <c r="AJ4992" s="1" t="s">
        <v>43343</v>
      </c>
      <c r="AM4992" s="1" t="s">
        <v>72</v>
      </c>
      <c r="AN4992" s="1" t="s">
        <v>73</v>
      </c>
      <c r="AR4992" s="1" t="s">
        <v>43344</v>
      </c>
      <c r="AU4992" s="4">
        <v>47000</v>
      </c>
      <c r="AV4992" s="6">
        <v>30000</v>
      </c>
      <c r="AW4992" s="2">
        <v>44986.5239814815</v>
      </c>
    </row>
    <row r="4993" spans="1:49">
      <c r="A4993" t="s">
        <v>43345</v>
      </c>
      <c r="B4993" s="1" t="s">
        <v>43346</v>
      </c>
      <c r="C4993" s="2">
        <v>45148.361793981501</v>
      </c>
      <c r="D4993" s="1" t="s">
        <v>43347</v>
      </c>
      <c r="E4993" s="1" t="s">
        <v>52</v>
      </c>
      <c r="F4993" s="1" t="s">
        <v>9843</v>
      </c>
      <c r="G4993" s="1" t="s">
        <v>9844</v>
      </c>
      <c r="H4993" s="1" t="s">
        <v>43348</v>
      </c>
      <c r="I4993" s="1" t="s">
        <v>43349</v>
      </c>
      <c r="J4993" s="2">
        <v>45115.666666666701</v>
      </c>
      <c r="K4993" s="2">
        <v>45184.083333333299</v>
      </c>
      <c r="L4993" s="1" t="s">
        <v>37539</v>
      </c>
      <c r="M4993" s="1" t="s">
        <v>34633</v>
      </c>
      <c r="N4993" s="1" t="s">
        <v>148</v>
      </c>
      <c r="O4993" s="1" t="s">
        <v>594</v>
      </c>
      <c r="P4993" s="2">
        <v>44957.691122685203</v>
      </c>
      <c r="Q4993" s="1" t="s">
        <v>9847</v>
      </c>
      <c r="R4993" s="1" t="s">
        <v>9848</v>
      </c>
      <c r="S4993" s="1" t="s">
        <v>9849</v>
      </c>
      <c r="T4993" s="1" t="s">
        <v>9850</v>
      </c>
      <c r="U4993" s="1" t="s">
        <v>64</v>
      </c>
      <c r="V4993" s="1" t="s">
        <v>528</v>
      </c>
      <c r="W4993" t="s">
        <v>153</v>
      </c>
      <c r="X4993" s="3">
        <v>24.774260000000002</v>
      </c>
      <c r="Y4993" s="3">
        <v>46.738590000000002</v>
      </c>
      <c r="Z4993" s="1" t="s">
        <v>67</v>
      </c>
      <c r="AB4993" s="1" t="s">
        <v>9851</v>
      </c>
      <c r="AC4993" s="1" t="s">
        <v>64</v>
      </c>
      <c r="AD4993" s="4">
        <v>5000</v>
      </c>
      <c r="AE4993" s="1" t="s">
        <v>2622</v>
      </c>
      <c r="AG4993" t="s">
        <v>9848</v>
      </c>
      <c r="AH4993" s="1" t="s">
        <v>9849</v>
      </c>
      <c r="AI4993" s="1" t="s">
        <v>9850</v>
      </c>
      <c r="AJ4993" s="1" t="s">
        <v>42578</v>
      </c>
      <c r="AM4993" s="1" t="s">
        <v>72</v>
      </c>
      <c r="AN4993" s="1" t="s">
        <v>73</v>
      </c>
      <c r="AR4993" s="1" t="s">
        <v>43350</v>
      </c>
      <c r="AU4993" s="4">
        <v>13000</v>
      </c>
      <c r="AV4993" s="6">
        <v>1500</v>
      </c>
      <c r="AW4993" s="2">
        <v>45148.486793981501</v>
      </c>
    </row>
    <row r="4994" spans="1:49">
      <c r="A4994" t="s">
        <v>43351</v>
      </c>
      <c r="B4994" s="1" t="s">
        <v>43352</v>
      </c>
      <c r="C4994" s="2">
        <v>44983.270335648202</v>
      </c>
      <c r="D4994" s="1" t="s">
        <v>43353</v>
      </c>
      <c r="E4994" s="1" t="s">
        <v>52</v>
      </c>
      <c r="F4994" s="1" t="s">
        <v>18447</v>
      </c>
      <c r="G4994" s="1" t="s">
        <v>18448</v>
      </c>
      <c r="H4994" s="1" t="s">
        <v>43354</v>
      </c>
      <c r="I4994" s="1" t="s">
        <v>43355</v>
      </c>
      <c r="J4994" s="2">
        <v>44979.666666666701</v>
      </c>
      <c r="K4994" s="2">
        <v>44980.979166666701</v>
      </c>
      <c r="L4994" s="1" t="s">
        <v>42121</v>
      </c>
      <c r="M4994" s="1" t="s">
        <v>42111</v>
      </c>
      <c r="N4994" s="1" t="s">
        <v>59</v>
      </c>
      <c r="O4994" s="1" t="s">
        <v>334</v>
      </c>
      <c r="P4994" s="2">
        <v>44957.690231481502</v>
      </c>
      <c r="Q4994" s="1" t="s">
        <v>18451</v>
      </c>
      <c r="R4994" s="1" t="s">
        <v>18452</v>
      </c>
      <c r="S4994" s="1" t="s">
        <v>18453</v>
      </c>
      <c r="T4994" s="1" t="s">
        <v>35489</v>
      </c>
      <c r="U4994" s="1" t="s">
        <v>152</v>
      </c>
      <c r="V4994" s="1" t="s">
        <v>914</v>
      </c>
      <c r="W4994" t="s">
        <v>153</v>
      </c>
      <c r="X4994" s="3">
        <v>25.599399999999999</v>
      </c>
      <c r="Y4994" s="3">
        <v>45.455849999999998</v>
      </c>
      <c r="Z4994" s="1" t="s">
        <v>18455</v>
      </c>
      <c r="AB4994" s="1" t="s">
        <v>18456</v>
      </c>
      <c r="AC4994" s="1" t="s">
        <v>152</v>
      </c>
      <c r="AD4994" s="4">
        <v>5000</v>
      </c>
      <c r="AE4994" s="1" t="s">
        <v>4214</v>
      </c>
      <c r="AG4994" t="s">
        <v>18452</v>
      </c>
      <c r="AH4994" s="1" t="s">
        <v>18453</v>
      </c>
      <c r="AI4994" s="1" t="s">
        <v>18454</v>
      </c>
      <c r="AJ4994" s="1" t="s">
        <v>43356</v>
      </c>
      <c r="AM4994" s="1" t="s">
        <v>72</v>
      </c>
      <c r="AN4994" s="1" t="s">
        <v>73</v>
      </c>
      <c r="AQ4994" s="6">
        <v>3518</v>
      </c>
      <c r="AR4994" s="1" t="s">
        <v>28431</v>
      </c>
      <c r="AU4994" s="4">
        <v>82911</v>
      </c>
      <c r="AV4994" s="6">
        <v>2500</v>
      </c>
      <c r="AW4994" s="2">
        <v>44983.395335648202</v>
      </c>
    </row>
    <row r="4995" spans="1:49">
      <c r="A4995" t="s">
        <v>43357</v>
      </c>
      <c r="B4995" s="1" t="s">
        <v>43358</v>
      </c>
      <c r="C4995" s="2">
        <v>45322.334224537</v>
      </c>
      <c r="D4995" s="1" t="s">
        <v>43359</v>
      </c>
      <c r="E4995" s="1" t="s">
        <v>119</v>
      </c>
      <c r="F4995" s="1" t="s">
        <v>16880</v>
      </c>
      <c r="G4995" s="1" t="s">
        <v>16881</v>
      </c>
      <c r="H4995" s="1" t="s">
        <v>35500</v>
      </c>
      <c r="I4995" s="1" t="s">
        <v>16883</v>
      </c>
      <c r="J4995" s="2">
        <v>44957.449768518498</v>
      </c>
      <c r="K4995" s="2">
        <v>45322.449768518498</v>
      </c>
      <c r="L4995" s="1" t="s">
        <v>43234</v>
      </c>
      <c r="M4995" s="1" t="s">
        <v>27608</v>
      </c>
      <c r="O4995" s="1" t="s">
        <v>334</v>
      </c>
      <c r="P4995" s="2">
        <v>44957.449768518498</v>
      </c>
      <c r="Q4995" s="1" t="s">
        <v>16886</v>
      </c>
      <c r="U4995" s="1" t="s">
        <v>204</v>
      </c>
      <c r="V4995" s="1" t="s">
        <v>4708</v>
      </c>
      <c r="W4995" t="s">
        <v>1604</v>
      </c>
      <c r="X4995" s="3">
        <v>26.3553</v>
      </c>
      <c r="Y4995" s="3">
        <v>50.164529999999999</v>
      </c>
      <c r="Z4995" s="1" t="s">
        <v>16887</v>
      </c>
      <c r="AB4995" s="1" t="s">
        <v>16888</v>
      </c>
      <c r="AD4995" s="4">
        <v>500000</v>
      </c>
      <c r="AE4995" s="1" t="s">
        <v>93</v>
      </c>
      <c r="AG4995" t="s">
        <v>16889</v>
      </c>
      <c r="AH4995" s="1" t="s">
        <v>16890</v>
      </c>
      <c r="AI4995" s="1" t="s">
        <v>16891</v>
      </c>
      <c r="AJ4995" s="1" t="s">
        <v>43360</v>
      </c>
      <c r="AP4995" s="6">
        <v>100</v>
      </c>
      <c r="AR4995" s="1" t="s">
        <v>16893</v>
      </c>
      <c r="AS4995" s="1" t="s">
        <v>43361</v>
      </c>
      <c r="AT4995" s="4">
        <v>0</v>
      </c>
      <c r="AU4995" s="4">
        <v>2000</v>
      </c>
      <c r="AW4995" s="2">
        <v>45322.459224537</v>
      </c>
    </row>
    <row r="4996" spans="1:49">
      <c r="A4996" t="s">
        <v>43362</v>
      </c>
      <c r="B4996" s="1" t="s">
        <v>43363</v>
      </c>
      <c r="C4996" s="2">
        <v>45057.569351851896</v>
      </c>
      <c r="D4996" s="1" t="s">
        <v>43364</v>
      </c>
      <c r="E4996" s="1" t="s">
        <v>52</v>
      </c>
      <c r="F4996" s="1" t="s">
        <v>38774</v>
      </c>
      <c r="G4996" s="1" t="s">
        <v>38775</v>
      </c>
      <c r="H4996" s="1" t="s">
        <v>38776</v>
      </c>
      <c r="I4996" s="1" t="s">
        <v>38777</v>
      </c>
      <c r="J4996" s="2">
        <v>44986.125</v>
      </c>
      <c r="K4996" s="2">
        <v>45046.916666666701</v>
      </c>
      <c r="L4996" s="1" t="s">
        <v>42014</v>
      </c>
      <c r="M4996" s="1" t="s">
        <v>39270</v>
      </c>
      <c r="N4996" s="1" t="s">
        <v>300</v>
      </c>
      <c r="O4996" s="1" t="s">
        <v>594</v>
      </c>
      <c r="P4996" s="2">
        <v>44956.735914351899</v>
      </c>
      <c r="Q4996" s="1" t="s">
        <v>38778</v>
      </c>
      <c r="U4996" s="1" t="s">
        <v>204</v>
      </c>
      <c r="V4996" s="1" t="s">
        <v>5284</v>
      </c>
      <c r="W4996" t="s">
        <v>91</v>
      </c>
      <c r="X4996" s="3">
        <v>25.469860000000001</v>
      </c>
      <c r="Y4996" s="3">
        <v>49.678460000000001</v>
      </c>
      <c r="Z4996" s="1" t="s">
        <v>38779</v>
      </c>
      <c r="AB4996" s="1" t="s">
        <v>38780</v>
      </c>
      <c r="AC4996" s="1" t="s">
        <v>204</v>
      </c>
      <c r="AD4996" s="4">
        <v>500000</v>
      </c>
      <c r="AE4996" s="1" t="s">
        <v>2003</v>
      </c>
      <c r="AG4996" t="s">
        <v>22643</v>
      </c>
      <c r="AH4996" s="1" t="s">
        <v>22644</v>
      </c>
      <c r="AI4996" s="1" t="s">
        <v>22645</v>
      </c>
      <c r="AJ4996" s="1" t="s">
        <v>43365</v>
      </c>
      <c r="AM4996" s="1" t="s">
        <v>72</v>
      </c>
      <c r="AN4996" s="1" t="s">
        <v>73</v>
      </c>
      <c r="AR4996" s="1" t="s">
        <v>38782</v>
      </c>
      <c r="AU4996" s="4">
        <v>26000</v>
      </c>
      <c r="AV4996" s="6">
        <v>3000</v>
      </c>
      <c r="AW4996" s="2">
        <v>45057.694351851896</v>
      </c>
    </row>
    <row r="4997" spans="1:49">
      <c r="A4997" t="s">
        <v>43366</v>
      </c>
      <c r="B4997" s="1" t="s">
        <v>43367</v>
      </c>
      <c r="C4997" s="2">
        <v>45785.320844907401</v>
      </c>
      <c r="D4997" s="1" t="s">
        <v>43368</v>
      </c>
      <c r="E4997" s="1" t="s">
        <v>52</v>
      </c>
      <c r="F4997" s="1" t="s">
        <v>43369</v>
      </c>
      <c r="G4997" s="1" t="s">
        <v>43370</v>
      </c>
      <c r="H4997" s="1" t="s">
        <v>43371</v>
      </c>
      <c r="I4997" s="1" t="s">
        <v>43372</v>
      </c>
      <c r="J4997" s="2">
        <v>45071.666666666701</v>
      </c>
      <c r="K4997" s="2">
        <v>45080.5</v>
      </c>
      <c r="L4997" s="1" t="s">
        <v>38844</v>
      </c>
      <c r="M4997" s="1" t="s">
        <v>38550</v>
      </c>
      <c r="N4997" s="1" t="s">
        <v>148</v>
      </c>
      <c r="O4997" s="1" t="s">
        <v>334</v>
      </c>
      <c r="P4997" s="2">
        <v>44956.686562499999</v>
      </c>
      <c r="Q4997" s="1" t="s">
        <v>43373</v>
      </c>
      <c r="R4997" s="1" t="s">
        <v>43374</v>
      </c>
      <c r="S4997" s="1" t="s">
        <v>43375</v>
      </c>
      <c r="T4997" s="1" t="s">
        <v>43376</v>
      </c>
      <c r="U4997" s="1" t="s">
        <v>89</v>
      </c>
      <c r="V4997" s="1" t="s">
        <v>90</v>
      </c>
      <c r="W4997" t="s">
        <v>153</v>
      </c>
      <c r="X4997" s="3">
        <v>24.450310000000002</v>
      </c>
      <c r="Y4997" s="3">
        <v>39.494309999999999</v>
      </c>
      <c r="Z4997" s="1" t="s">
        <v>43377</v>
      </c>
      <c r="AB4997" s="1" t="s">
        <v>43378</v>
      </c>
      <c r="AC4997" s="1" t="s">
        <v>89</v>
      </c>
      <c r="AD4997" s="4">
        <v>5000</v>
      </c>
      <c r="AE4997" s="1" t="s">
        <v>963</v>
      </c>
      <c r="AG4997" t="s">
        <v>43374</v>
      </c>
      <c r="AH4997" s="1" t="s">
        <v>43375</v>
      </c>
      <c r="AI4997" s="1" t="s">
        <v>43376</v>
      </c>
      <c r="AJ4997" s="1" t="s">
        <v>43379</v>
      </c>
      <c r="AM4997" s="1" t="s">
        <v>2386</v>
      </c>
      <c r="AN4997" s="1" t="s">
        <v>73</v>
      </c>
      <c r="AQ4997" s="6">
        <v>10400</v>
      </c>
      <c r="AR4997" s="1" t="s">
        <v>43380</v>
      </c>
      <c r="AU4997" s="4">
        <v>10000</v>
      </c>
      <c r="AV4997" s="6">
        <v>100000</v>
      </c>
      <c r="AW4997" s="2">
        <v>45785.445844907401</v>
      </c>
    </row>
    <row r="4998" spans="1:49">
      <c r="A4998" t="s">
        <v>43381</v>
      </c>
      <c r="B4998" s="1" t="s">
        <v>43382</v>
      </c>
      <c r="C4998" s="2">
        <v>45231.482361111099</v>
      </c>
      <c r="D4998" s="1" t="s">
        <v>43383</v>
      </c>
      <c r="E4998" s="1" t="s">
        <v>52</v>
      </c>
      <c r="F4998" s="1" t="s">
        <v>5501</v>
      </c>
      <c r="G4998" s="1" t="s">
        <v>5502</v>
      </c>
      <c r="H4998" s="1" t="s">
        <v>43384</v>
      </c>
      <c r="I4998" s="1" t="s">
        <v>43385</v>
      </c>
      <c r="J4998" s="2">
        <v>45061.625</v>
      </c>
      <c r="K4998" s="2">
        <v>45206</v>
      </c>
      <c r="L4998" s="1" t="s">
        <v>39096</v>
      </c>
      <c r="M4998" s="1" t="s">
        <v>32911</v>
      </c>
      <c r="N4998" s="1" t="s">
        <v>148</v>
      </c>
      <c r="O4998" s="1" t="s">
        <v>334</v>
      </c>
      <c r="P4998" s="2">
        <v>44956.607916666697</v>
      </c>
      <c r="Q4998" s="1" t="s">
        <v>5505</v>
      </c>
      <c r="R4998" s="1" t="s">
        <v>5506</v>
      </c>
      <c r="S4998" s="1" t="s">
        <v>5507</v>
      </c>
      <c r="T4998" s="1" t="s">
        <v>5508</v>
      </c>
      <c r="U4998" s="1" t="s">
        <v>152</v>
      </c>
      <c r="V4998" s="1" t="s">
        <v>2027</v>
      </c>
      <c r="W4998" t="s">
        <v>110</v>
      </c>
      <c r="X4998" s="3">
        <v>24.774260000000002</v>
      </c>
      <c r="Y4998" s="3">
        <v>46.738590000000002</v>
      </c>
      <c r="Z4998" s="1" t="s">
        <v>67</v>
      </c>
      <c r="AB4998" s="1" t="s">
        <v>5509</v>
      </c>
      <c r="AC4998" s="1" t="s">
        <v>152</v>
      </c>
      <c r="AD4998" s="4">
        <v>5000</v>
      </c>
      <c r="AE4998" s="1" t="s">
        <v>2622</v>
      </c>
      <c r="AG4998" t="s">
        <v>5506</v>
      </c>
      <c r="AH4998" s="1" t="s">
        <v>5507</v>
      </c>
      <c r="AI4998" s="1" t="s">
        <v>5508</v>
      </c>
      <c r="AJ4998" s="1" t="s">
        <v>43386</v>
      </c>
      <c r="AM4998" s="1" t="s">
        <v>72</v>
      </c>
      <c r="AN4998" s="1" t="s">
        <v>73</v>
      </c>
      <c r="AQ4998" s="6">
        <v>103700</v>
      </c>
      <c r="AR4998" s="1" t="s">
        <v>2029</v>
      </c>
      <c r="AU4998" s="4">
        <v>20000</v>
      </c>
      <c r="AV4998" s="6">
        <v>600000</v>
      </c>
      <c r="AW4998" s="2">
        <v>45231.607361111099</v>
      </c>
    </row>
    <row r="4999" spans="1:49">
      <c r="A4999" t="s">
        <v>43387</v>
      </c>
      <c r="B4999" s="1" t="s">
        <v>43388</v>
      </c>
      <c r="C4999" s="2">
        <v>44984.5702662037</v>
      </c>
      <c r="D4999" s="1" t="s">
        <v>43389</v>
      </c>
      <c r="E4999" s="1" t="s">
        <v>52</v>
      </c>
      <c r="F4999" s="1" t="s">
        <v>43390</v>
      </c>
      <c r="G4999" s="1" t="s">
        <v>43391</v>
      </c>
      <c r="H4999" s="1" t="s">
        <v>43392</v>
      </c>
      <c r="I4999" s="1" t="s">
        <v>43393</v>
      </c>
      <c r="J4999" s="2">
        <v>44979.791666666701</v>
      </c>
      <c r="K4999" s="2">
        <v>44982</v>
      </c>
      <c r="L4999" s="1" t="s">
        <v>42121</v>
      </c>
      <c r="M4999" s="1" t="s">
        <v>42112</v>
      </c>
      <c r="N4999" s="1" t="s">
        <v>148</v>
      </c>
      <c r="O4999" s="1" t="s">
        <v>594</v>
      </c>
      <c r="P4999" s="2">
        <v>44956.606481481504</v>
      </c>
      <c r="Q4999" s="1" t="s">
        <v>43394</v>
      </c>
      <c r="U4999" s="1" t="s">
        <v>204</v>
      </c>
      <c r="V4999" s="1" t="s">
        <v>784</v>
      </c>
      <c r="W4999" t="s">
        <v>153</v>
      </c>
      <c r="X4999" s="3">
        <v>24.774260000000002</v>
      </c>
      <c r="Y4999" s="3">
        <v>46.738590000000002</v>
      </c>
      <c r="Z4999" s="1" t="s">
        <v>67</v>
      </c>
      <c r="AB4999" s="1" t="s">
        <v>43395</v>
      </c>
      <c r="AC4999" s="1" t="s">
        <v>204</v>
      </c>
      <c r="AD4999" s="4">
        <v>50000000</v>
      </c>
      <c r="AE4999" s="1" t="s">
        <v>22885</v>
      </c>
      <c r="AG4999" t="s">
        <v>43396</v>
      </c>
      <c r="AH4999" s="1" t="s">
        <v>43397</v>
      </c>
      <c r="AI4999" s="1" t="s">
        <v>43398</v>
      </c>
      <c r="AJ4999" s="1" t="s">
        <v>43399</v>
      </c>
      <c r="AM4999" s="1" t="s">
        <v>2005</v>
      </c>
      <c r="AN4999" s="1" t="s">
        <v>73</v>
      </c>
      <c r="AR4999" s="1" t="s">
        <v>43400</v>
      </c>
      <c r="AU4999" s="4">
        <v>274000</v>
      </c>
      <c r="AV4999" s="6">
        <v>1500</v>
      </c>
      <c r="AW4999" s="2">
        <v>44984.6952662037</v>
      </c>
    </row>
    <row r="5000" spans="1:49">
      <c r="A5000" t="s">
        <v>43401</v>
      </c>
      <c r="B5000" s="1" t="s">
        <v>43402</v>
      </c>
      <c r="C5000" s="2">
        <v>45053.5405902778</v>
      </c>
      <c r="D5000" s="1" t="s">
        <v>43403</v>
      </c>
      <c r="E5000" s="1" t="s">
        <v>52</v>
      </c>
      <c r="F5000" s="1" t="s">
        <v>2124</v>
      </c>
      <c r="G5000" s="1" t="s">
        <v>2125</v>
      </c>
      <c r="H5000" s="1" t="s">
        <v>43404</v>
      </c>
      <c r="I5000" s="1" t="s">
        <v>43405</v>
      </c>
      <c r="J5000" s="2">
        <v>44955.833333333299</v>
      </c>
      <c r="K5000" s="2">
        <v>45044.979166666701</v>
      </c>
      <c r="L5000" s="1" t="s">
        <v>43406</v>
      </c>
      <c r="M5000" s="1" t="s">
        <v>39339</v>
      </c>
      <c r="N5000" s="1" t="s">
        <v>28288</v>
      </c>
      <c r="O5000" s="1" t="s">
        <v>334</v>
      </c>
      <c r="P5000" s="2">
        <v>44955.978344907402</v>
      </c>
      <c r="Q5000" s="1" t="s">
        <v>2129</v>
      </c>
      <c r="R5000" s="1" t="s">
        <v>2130</v>
      </c>
      <c r="S5000" s="1" t="s">
        <v>9750</v>
      </c>
      <c r="T5000" s="1" t="s">
        <v>2132</v>
      </c>
      <c r="U5000" s="1" t="s">
        <v>152</v>
      </c>
      <c r="V5000" s="1" t="s">
        <v>152</v>
      </c>
      <c r="W5000" t="s">
        <v>153</v>
      </c>
      <c r="X5000" s="3">
        <v>24.693349999999999</v>
      </c>
      <c r="Y5000" s="3">
        <v>46.671469999999999</v>
      </c>
      <c r="Z5000" s="1" t="s">
        <v>2133</v>
      </c>
      <c r="AB5000" s="1" t="s">
        <v>2134</v>
      </c>
      <c r="AC5000" s="1" t="s">
        <v>152</v>
      </c>
      <c r="AD5000" s="4">
        <v>100000000</v>
      </c>
      <c r="AE5000" s="1" t="s">
        <v>155</v>
      </c>
      <c r="AG5000" t="s">
        <v>2130</v>
      </c>
      <c r="AH5000" s="1" t="s">
        <v>2131</v>
      </c>
      <c r="AI5000" s="1" t="s">
        <v>2132</v>
      </c>
      <c r="AJ5000" s="1" t="s">
        <v>43407</v>
      </c>
      <c r="AM5000" s="1" t="s">
        <v>12565</v>
      </c>
      <c r="AN5000" s="1" t="s">
        <v>6818</v>
      </c>
      <c r="AQ5000" s="6">
        <v>343</v>
      </c>
      <c r="AR5000" s="1" t="s">
        <v>43408</v>
      </c>
      <c r="AU5000" s="4">
        <v>11000</v>
      </c>
      <c r="AV5000" s="6">
        <v>162</v>
      </c>
      <c r="AW5000" s="2">
        <v>45053.6655902778</v>
      </c>
    </row>
    <row r="5001" spans="1:49">
      <c r="A5001" t="s">
        <v>43409</v>
      </c>
      <c r="B5001" s="1" t="s">
        <v>43410</v>
      </c>
      <c r="C5001" s="2">
        <v>45146.391041666699</v>
      </c>
      <c r="D5001" s="1" t="s">
        <v>43411</v>
      </c>
      <c r="E5001" s="1" t="s">
        <v>52</v>
      </c>
      <c r="F5001" s="1" t="s">
        <v>38294</v>
      </c>
      <c r="G5001" s="1" t="s">
        <v>38295</v>
      </c>
      <c r="H5001" s="1" t="s">
        <v>43412</v>
      </c>
      <c r="I5001" s="1" t="s">
        <v>43413</v>
      </c>
      <c r="J5001" s="2">
        <v>45185.666666666701</v>
      </c>
      <c r="K5001" s="2">
        <v>45274</v>
      </c>
      <c r="L5001" s="1" t="s">
        <v>34646</v>
      </c>
      <c r="M5001" s="1" t="s">
        <v>30649</v>
      </c>
      <c r="N5001" s="1" t="s">
        <v>300</v>
      </c>
      <c r="O5001" s="1" t="s">
        <v>594</v>
      </c>
      <c r="P5001" s="2">
        <v>44955.637418981503</v>
      </c>
      <c r="Q5001" s="1" t="s">
        <v>38298</v>
      </c>
      <c r="R5001" s="1" t="s">
        <v>9848</v>
      </c>
      <c r="S5001" s="1" t="s">
        <v>9849</v>
      </c>
      <c r="T5001" s="1" t="s">
        <v>9850</v>
      </c>
      <c r="U5001" s="1" t="s">
        <v>281</v>
      </c>
      <c r="V5001" s="1" t="s">
        <v>281</v>
      </c>
      <c r="W5001" t="s">
        <v>153</v>
      </c>
      <c r="X5001" s="3">
        <v>24.774260000000002</v>
      </c>
      <c r="Y5001" s="3">
        <v>46.738590000000002</v>
      </c>
      <c r="Z5001" s="1" t="s">
        <v>67</v>
      </c>
      <c r="AB5001" s="1" t="s">
        <v>38299</v>
      </c>
      <c r="AC5001" s="1" t="s">
        <v>281</v>
      </c>
      <c r="AD5001" s="4">
        <v>5000</v>
      </c>
      <c r="AE5001" s="1" t="s">
        <v>2622</v>
      </c>
      <c r="AG5001" t="s">
        <v>9848</v>
      </c>
      <c r="AH5001" s="1" t="s">
        <v>9849</v>
      </c>
      <c r="AI5001" s="1" t="s">
        <v>9850</v>
      </c>
      <c r="AJ5001" s="1" t="s">
        <v>42578</v>
      </c>
      <c r="AM5001" s="1" t="s">
        <v>72</v>
      </c>
      <c r="AN5001" s="1" t="s">
        <v>73</v>
      </c>
      <c r="AR5001" s="1" t="s">
        <v>43414</v>
      </c>
      <c r="AU5001" s="4">
        <v>30721</v>
      </c>
      <c r="AV5001" s="6">
        <v>1500</v>
      </c>
      <c r="AW5001" s="2">
        <v>45146.516041666699</v>
      </c>
    </row>
    <row r="5002" spans="1:49">
      <c r="A5002" t="s">
        <v>43415</v>
      </c>
      <c r="B5002" s="1" t="s">
        <v>43416</v>
      </c>
      <c r="C5002" s="2">
        <v>45132.398587962998</v>
      </c>
      <c r="D5002" s="1" t="s">
        <v>43417</v>
      </c>
      <c r="E5002" s="1" t="s">
        <v>52</v>
      </c>
      <c r="F5002" s="1" t="s">
        <v>8425</v>
      </c>
      <c r="G5002" s="1" t="s">
        <v>8426</v>
      </c>
      <c r="H5002" s="1" t="s">
        <v>43418</v>
      </c>
      <c r="I5002" s="1" t="s">
        <v>43419</v>
      </c>
      <c r="J5002" s="2">
        <v>45005.666666666701</v>
      </c>
      <c r="K5002" s="2">
        <v>45094</v>
      </c>
      <c r="L5002" s="1" t="s">
        <v>41223</v>
      </c>
      <c r="M5002" s="1" t="s">
        <v>37979</v>
      </c>
      <c r="N5002" s="1" t="s">
        <v>27977</v>
      </c>
      <c r="O5002" s="1" t="s">
        <v>594</v>
      </c>
      <c r="P5002" s="2">
        <v>44955.636631944399</v>
      </c>
      <c r="Q5002" s="1" t="s">
        <v>8429</v>
      </c>
      <c r="U5002" s="1" t="s">
        <v>868</v>
      </c>
      <c r="V5002" s="1" t="s">
        <v>3793</v>
      </c>
      <c r="W5002" t="s">
        <v>153</v>
      </c>
      <c r="X5002" s="3">
        <v>24.774260000000002</v>
      </c>
      <c r="Y5002" s="3">
        <v>46.738590000000002</v>
      </c>
      <c r="Z5002" s="1" t="s">
        <v>67</v>
      </c>
      <c r="AB5002" s="1" t="s">
        <v>8433</v>
      </c>
      <c r="AC5002" s="1" t="s">
        <v>868</v>
      </c>
      <c r="AD5002" s="4">
        <v>10000</v>
      </c>
      <c r="AE5002" s="1" t="s">
        <v>155</v>
      </c>
      <c r="AG5002" t="s">
        <v>8430</v>
      </c>
      <c r="AH5002" s="1" t="s">
        <v>8431</v>
      </c>
      <c r="AI5002" s="1" t="s">
        <v>8432</v>
      </c>
      <c r="AJ5002" s="1" t="s">
        <v>43420</v>
      </c>
      <c r="AM5002" s="1" t="s">
        <v>72</v>
      </c>
      <c r="AN5002" s="1" t="s">
        <v>73</v>
      </c>
      <c r="AR5002" s="1" t="s">
        <v>43421</v>
      </c>
      <c r="AU5002" s="4">
        <v>19000</v>
      </c>
      <c r="AV5002" s="6">
        <v>40000</v>
      </c>
      <c r="AW5002" s="2">
        <v>45132.523587962998</v>
      </c>
    </row>
    <row r="5003" spans="1:49">
      <c r="A5003" t="s">
        <v>43422</v>
      </c>
      <c r="B5003" s="1" t="s">
        <v>43423</v>
      </c>
      <c r="C5003" s="2">
        <v>44970.459328703699</v>
      </c>
      <c r="D5003" s="1" t="s">
        <v>43424</v>
      </c>
      <c r="E5003" s="1" t="s">
        <v>52</v>
      </c>
      <c r="F5003" s="1" t="s">
        <v>43425</v>
      </c>
      <c r="G5003" s="1" t="s">
        <v>43426</v>
      </c>
      <c r="H5003" s="1" t="s">
        <v>43427</v>
      </c>
      <c r="I5003" s="1" t="s">
        <v>43428</v>
      </c>
      <c r="J5003" s="2">
        <v>44995.833333333299</v>
      </c>
      <c r="K5003" s="2">
        <v>44997.083333333299</v>
      </c>
      <c r="L5003" s="1" t="s">
        <v>41655</v>
      </c>
      <c r="M5003" s="1" t="s">
        <v>41954</v>
      </c>
      <c r="N5003" s="1" t="s">
        <v>27977</v>
      </c>
      <c r="O5003" s="1" t="s">
        <v>594</v>
      </c>
      <c r="P5003" s="2">
        <v>44955.636250000003</v>
      </c>
      <c r="Q5003" s="1" t="s">
        <v>43429</v>
      </c>
      <c r="R5003" s="1" t="s">
        <v>43430</v>
      </c>
      <c r="S5003" s="1" t="s">
        <v>43431</v>
      </c>
      <c r="T5003" s="1" t="s">
        <v>43432</v>
      </c>
      <c r="U5003" s="1" t="s">
        <v>108</v>
      </c>
      <c r="V5003" s="1" t="s">
        <v>223</v>
      </c>
      <c r="W5003" t="s">
        <v>153</v>
      </c>
      <c r="X5003" s="3">
        <v>24.774260000000002</v>
      </c>
      <c r="Y5003" s="3">
        <v>46.738590000000002</v>
      </c>
      <c r="Z5003" s="1" t="s">
        <v>67</v>
      </c>
      <c r="AB5003" s="1" t="s">
        <v>43433</v>
      </c>
      <c r="AC5003" s="1" t="s">
        <v>108</v>
      </c>
      <c r="AD5003" s="4">
        <v>5000</v>
      </c>
      <c r="AE5003" s="1" t="s">
        <v>2622</v>
      </c>
      <c r="AG5003" t="s">
        <v>43430</v>
      </c>
      <c r="AH5003" s="1" t="s">
        <v>43431</v>
      </c>
      <c r="AI5003" s="1" t="s">
        <v>43432</v>
      </c>
      <c r="AJ5003" s="1" t="s">
        <v>43434</v>
      </c>
      <c r="AM5003" s="1" t="s">
        <v>3770</v>
      </c>
      <c r="AN5003" s="1" t="s">
        <v>73</v>
      </c>
      <c r="AR5003" s="1" t="s">
        <v>43435</v>
      </c>
      <c r="AU5003" s="4">
        <v>10000</v>
      </c>
      <c r="AV5003" s="6">
        <v>25000</v>
      </c>
      <c r="AW5003" s="2">
        <v>44970.584328703699</v>
      </c>
    </row>
    <row r="5004" spans="1:49">
      <c r="A5004" t="s">
        <v>43436</v>
      </c>
      <c r="B5004" s="1" t="s">
        <v>43437</v>
      </c>
      <c r="C5004" s="2">
        <v>44974.918587963002</v>
      </c>
      <c r="D5004" s="1" t="s">
        <v>43438</v>
      </c>
      <c r="E5004" s="1" t="s">
        <v>52</v>
      </c>
      <c r="F5004" s="1" t="s">
        <v>43439</v>
      </c>
      <c r="G5004" s="1" t="s">
        <v>43440</v>
      </c>
      <c r="H5004" s="1" t="s">
        <v>43441</v>
      </c>
      <c r="I5004" s="1" t="s">
        <v>43442</v>
      </c>
      <c r="J5004" s="2">
        <v>44974.416666666701</v>
      </c>
      <c r="K5004" s="2">
        <v>44975.041666666701</v>
      </c>
      <c r="L5004" s="1" t="s">
        <v>42970</v>
      </c>
      <c r="M5004" s="1" t="s">
        <v>42714</v>
      </c>
      <c r="N5004" s="1" t="s">
        <v>27977</v>
      </c>
      <c r="O5004" s="1" t="s">
        <v>334</v>
      </c>
      <c r="P5004" s="2">
        <v>44955.576631944401</v>
      </c>
      <c r="Q5004" s="1" t="s">
        <v>43443</v>
      </c>
      <c r="R5004" s="1" t="s">
        <v>43444</v>
      </c>
      <c r="S5004" s="1" t="s">
        <v>43445</v>
      </c>
      <c r="T5004" s="1" t="s">
        <v>43446</v>
      </c>
      <c r="U5004" s="1" t="s">
        <v>152</v>
      </c>
      <c r="V5004" s="1" t="s">
        <v>152</v>
      </c>
      <c r="W5004" t="s">
        <v>153</v>
      </c>
      <c r="X5004" s="3">
        <v>24.774260000000002</v>
      </c>
      <c r="Y5004" s="3">
        <v>46.738590000000002</v>
      </c>
      <c r="Z5004" s="1" t="s">
        <v>67</v>
      </c>
      <c r="AB5004" s="1" t="s">
        <v>43447</v>
      </c>
      <c r="AC5004" s="1" t="s">
        <v>152</v>
      </c>
      <c r="AD5004" s="4">
        <v>10000</v>
      </c>
      <c r="AE5004" s="1" t="s">
        <v>173</v>
      </c>
      <c r="AG5004" t="s">
        <v>43444</v>
      </c>
      <c r="AH5004" s="1" t="s">
        <v>43445</v>
      </c>
      <c r="AI5004" s="1" t="s">
        <v>43446</v>
      </c>
      <c r="AJ5004" s="1" t="s">
        <v>43448</v>
      </c>
      <c r="AM5004" s="1" t="s">
        <v>72</v>
      </c>
      <c r="AN5004" s="1" t="s">
        <v>73</v>
      </c>
      <c r="AR5004" s="1" t="s">
        <v>43449</v>
      </c>
      <c r="AU5004" s="4">
        <v>20000</v>
      </c>
      <c r="AV5004" s="6">
        <v>1000</v>
      </c>
      <c r="AW5004" s="2">
        <v>44975.043587963002</v>
      </c>
    </row>
    <row r="5005" spans="1:49">
      <c r="A5005" t="s">
        <v>43450</v>
      </c>
      <c r="B5005" s="1" t="s">
        <v>43451</v>
      </c>
      <c r="C5005" s="2">
        <v>44956.528796296298</v>
      </c>
      <c r="D5005" s="1" t="s">
        <v>43452</v>
      </c>
      <c r="E5005" s="1" t="s">
        <v>52</v>
      </c>
      <c r="F5005" s="1" t="s">
        <v>43453</v>
      </c>
      <c r="G5005" s="1" t="s">
        <v>43454</v>
      </c>
      <c r="H5005" s="1" t="s">
        <v>31960</v>
      </c>
      <c r="I5005" s="1" t="s">
        <v>43455</v>
      </c>
      <c r="J5005" s="2">
        <v>44952.666666666701</v>
      </c>
      <c r="K5005" s="2">
        <v>44952.979166666701</v>
      </c>
      <c r="L5005" s="1" t="s">
        <v>43456</v>
      </c>
      <c r="M5005" s="1" t="s">
        <v>43456</v>
      </c>
      <c r="N5005" s="1" t="s">
        <v>27977</v>
      </c>
      <c r="O5005" s="1" t="s">
        <v>334</v>
      </c>
      <c r="P5005" s="2">
        <v>44952.7422800926</v>
      </c>
      <c r="Q5005" s="1" t="s">
        <v>43457</v>
      </c>
      <c r="R5005" s="1" t="s">
        <v>43458</v>
      </c>
      <c r="S5005" s="1" t="s">
        <v>43459</v>
      </c>
      <c r="T5005" s="1" t="s">
        <v>43460</v>
      </c>
      <c r="U5005" s="1" t="s">
        <v>128</v>
      </c>
      <c r="V5005" s="1" t="s">
        <v>6956</v>
      </c>
      <c r="W5005" t="s">
        <v>153</v>
      </c>
      <c r="X5005" s="3">
        <v>24.774260000000002</v>
      </c>
      <c r="Y5005" s="3">
        <v>46.738590000000002</v>
      </c>
      <c r="Z5005" s="1" t="s">
        <v>67</v>
      </c>
      <c r="AB5005" s="1" t="s">
        <v>43461</v>
      </c>
      <c r="AC5005" s="1" t="s">
        <v>128</v>
      </c>
      <c r="AD5005" s="4">
        <v>30000</v>
      </c>
      <c r="AE5005" s="1" t="s">
        <v>155</v>
      </c>
      <c r="AG5005" t="s">
        <v>43458</v>
      </c>
      <c r="AH5005" s="1" t="s">
        <v>43459</v>
      </c>
      <c r="AI5005" s="1" t="s">
        <v>43460</v>
      </c>
      <c r="AJ5005" s="1" t="s">
        <v>43462</v>
      </c>
      <c r="AM5005" s="1" t="s">
        <v>2005</v>
      </c>
      <c r="AN5005" s="1" t="s">
        <v>73</v>
      </c>
      <c r="AQ5005" s="6">
        <v>3500</v>
      </c>
      <c r="AR5005" s="1" t="s">
        <v>43463</v>
      </c>
      <c r="AU5005" s="4">
        <v>10000</v>
      </c>
      <c r="AV5005" s="6">
        <v>750</v>
      </c>
      <c r="AW5005" s="2">
        <v>44956.653796296298</v>
      </c>
    </row>
    <row r="5006" spans="1:49">
      <c r="A5006" t="s">
        <v>43464</v>
      </c>
      <c r="B5006" s="1" t="s">
        <v>43465</v>
      </c>
      <c r="C5006" s="2">
        <v>45684.658935185202</v>
      </c>
      <c r="D5006" s="1" t="s">
        <v>43466</v>
      </c>
      <c r="E5006" s="1" t="s">
        <v>119</v>
      </c>
      <c r="F5006" s="1" t="s">
        <v>43467</v>
      </c>
      <c r="G5006" s="1" t="s">
        <v>43468</v>
      </c>
      <c r="H5006" s="1" t="s">
        <v>43469</v>
      </c>
      <c r="I5006" s="1" t="s">
        <v>43470</v>
      </c>
      <c r="J5006" s="2">
        <v>44952.571469907401</v>
      </c>
      <c r="K5006" s="2">
        <v>46048.571469907401</v>
      </c>
      <c r="L5006" s="1" t="s">
        <v>43456</v>
      </c>
      <c r="M5006" s="1" t="s">
        <v>43471</v>
      </c>
      <c r="O5006" s="1" t="s">
        <v>126</v>
      </c>
      <c r="P5006" s="2">
        <v>44952.571469907401</v>
      </c>
      <c r="Q5006" s="1" t="s">
        <v>43472</v>
      </c>
      <c r="U5006" s="1" t="s">
        <v>152</v>
      </c>
      <c r="V5006" s="1" t="s">
        <v>152</v>
      </c>
      <c r="W5006" t="s">
        <v>282</v>
      </c>
      <c r="X5006" s="3">
        <v>24.774260000000002</v>
      </c>
      <c r="Y5006" s="3">
        <v>46.738590000000002</v>
      </c>
      <c r="Z5006" s="1" t="s">
        <v>67</v>
      </c>
      <c r="AB5006" s="1" t="s">
        <v>43473</v>
      </c>
      <c r="AD5006" s="4">
        <v>5000</v>
      </c>
      <c r="AE5006" s="1" t="s">
        <v>155</v>
      </c>
      <c r="AG5006" t="s">
        <v>43474</v>
      </c>
      <c r="AH5006" s="1" t="s">
        <v>43475</v>
      </c>
      <c r="AI5006" s="1" t="s">
        <v>43476</v>
      </c>
      <c r="AJ5006" s="1" t="s">
        <v>43477</v>
      </c>
      <c r="AR5006" s="1" t="s">
        <v>43478</v>
      </c>
      <c r="AS5006" s="1" t="s">
        <v>43479</v>
      </c>
      <c r="AT5006" s="4">
        <v>0</v>
      </c>
      <c r="AU5006" s="4">
        <v>80</v>
      </c>
      <c r="AW5006" s="2">
        <v>45684.783935185202</v>
      </c>
    </row>
    <row r="5007" spans="1:49">
      <c r="A5007" t="s">
        <v>43480</v>
      </c>
      <c r="B5007" s="1" t="s">
        <v>43481</v>
      </c>
      <c r="C5007" s="2">
        <v>45006.6976967593</v>
      </c>
      <c r="D5007" s="1" t="s">
        <v>43482</v>
      </c>
      <c r="E5007" s="1" t="s">
        <v>52</v>
      </c>
      <c r="F5007" s="1" t="s">
        <v>1488</v>
      </c>
      <c r="G5007" s="1" t="s">
        <v>1489</v>
      </c>
      <c r="H5007" s="1" t="s">
        <v>43483</v>
      </c>
      <c r="I5007" s="1" t="s">
        <v>43484</v>
      </c>
      <c r="J5007" s="2">
        <v>44966.822916666701</v>
      </c>
      <c r="K5007" s="2">
        <v>44970</v>
      </c>
      <c r="L5007" s="1" t="s">
        <v>42983</v>
      </c>
      <c r="M5007" s="1" t="s">
        <v>42868</v>
      </c>
      <c r="N5007" s="1" t="s">
        <v>300</v>
      </c>
      <c r="O5007" s="1" t="s">
        <v>334</v>
      </c>
      <c r="P5007" s="2">
        <v>44952.568726851903</v>
      </c>
      <c r="Q5007" s="1" t="s">
        <v>1494</v>
      </c>
      <c r="R5007" s="1" t="s">
        <v>1495</v>
      </c>
      <c r="S5007" s="1" t="s">
        <v>10373</v>
      </c>
      <c r="T5007" s="1" t="s">
        <v>1497</v>
      </c>
      <c r="U5007" s="1" t="s">
        <v>108</v>
      </c>
      <c r="V5007" s="1" t="s">
        <v>223</v>
      </c>
      <c r="W5007" t="s">
        <v>153</v>
      </c>
      <c r="X5007" s="3">
        <v>24.774260000000002</v>
      </c>
      <c r="Y5007" s="3">
        <v>46.738590000000002</v>
      </c>
      <c r="Z5007" s="1" t="s">
        <v>67</v>
      </c>
      <c r="AB5007" s="1" t="s">
        <v>1498</v>
      </c>
      <c r="AC5007" s="1" t="s">
        <v>108</v>
      </c>
      <c r="AD5007" s="4">
        <v>500000</v>
      </c>
      <c r="AE5007" s="1" t="s">
        <v>155</v>
      </c>
      <c r="AG5007" t="s">
        <v>1495</v>
      </c>
      <c r="AH5007" s="1" t="s">
        <v>1496</v>
      </c>
      <c r="AI5007" s="1" t="s">
        <v>1497</v>
      </c>
      <c r="AJ5007" s="1" t="s">
        <v>43485</v>
      </c>
      <c r="AM5007" s="1" t="s">
        <v>12565</v>
      </c>
      <c r="AN5007" s="1" t="s">
        <v>6818</v>
      </c>
      <c r="AP5007" s="6">
        <v>69</v>
      </c>
      <c r="AQ5007" s="6">
        <v>2251</v>
      </c>
      <c r="AR5007" s="1" t="s">
        <v>43486</v>
      </c>
      <c r="AU5007" s="4">
        <v>3600</v>
      </c>
      <c r="AV5007" s="6">
        <v>860</v>
      </c>
      <c r="AW5007" s="2">
        <v>45006.8226967593</v>
      </c>
    </row>
    <row r="5008" spans="1:49">
      <c r="A5008" t="s">
        <v>43487</v>
      </c>
      <c r="B5008" s="1" t="s">
        <v>43488</v>
      </c>
      <c r="C5008" s="2">
        <v>45001.465925925899</v>
      </c>
      <c r="D5008" s="1" t="s">
        <v>43489</v>
      </c>
      <c r="E5008" s="1" t="s">
        <v>52</v>
      </c>
      <c r="F5008" s="1" t="s">
        <v>8382</v>
      </c>
      <c r="G5008" s="1" t="s">
        <v>8383</v>
      </c>
      <c r="H5008" s="1" t="s">
        <v>43490</v>
      </c>
      <c r="I5008" s="1" t="s">
        <v>43491</v>
      </c>
      <c r="J5008" s="2">
        <v>44969.666666666701</v>
      </c>
      <c r="K5008" s="2">
        <v>45035.958333333299</v>
      </c>
      <c r="L5008" s="1" t="s">
        <v>42867</v>
      </c>
      <c r="M5008" s="1" t="s">
        <v>39796</v>
      </c>
      <c r="N5008" s="1" t="s">
        <v>59</v>
      </c>
      <c r="O5008" s="1" t="s">
        <v>594</v>
      </c>
      <c r="P5008" s="2">
        <v>44952.567523148202</v>
      </c>
      <c r="Q5008" s="1" t="s">
        <v>8384</v>
      </c>
      <c r="R5008" s="1" t="s">
        <v>8374</v>
      </c>
      <c r="S5008" s="1" t="s">
        <v>8375</v>
      </c>
      <c r="T5008" s="1" t="s">
        <v>8376</v>
      </c>
      <c r="U5008" s="1" t="s">
        <v>152</v>
      </c>
      <c r="V5008" s="1" t="s">
        <v>152</v>
      </c>
      <c r="W5008" t="s">
        <v>66</v>
      </c>
      <c r="X5008" s="3">
        <v>24.755870000000002</v>
      </c>
      <c r="Y5008" s="3">
        <v>46.630099999999999</v>
      </c>
      <c r="Z5008" s="1" t="s">
        <v>8385</v>
      </c>
      <c r="AB5008" s="1" t="s">
        <v>8386</v>
      </c>
      <c r="AC5008" s="1" t="s">
        <v>152</v>
      </c>
      <c r="AD5008" s="4">
        <v>150000000</v>
      </c>
      <c r="AE5008" s="1" t="s">
        <v>155</v>
      </c>
      <c r="AG5008" t="s">
        <v>8374</v>
      </c>
      <c r="AH5008" s="1" t="s">
        <v>8375</v>
      </c>
      <c r="AI5008" s="1" t="s">
        <v>8376</v>
      </c>
      <c r="AJ5008" s="1" t="s">
        <v>43492</v>
      </c>
      <c r="AM5008" s="1" t="s">
        <v>72</v>
      </c>
      <c r="AN5008" s="1" t="s">
        <v>73</v>
      </c>
      <c r="AR5008" s="1" t="s">
        <v>8387</v>
      </c>
      <c r="AU5008" s="4">
        <v>300</v>
      </c>
      <c r="AV5008" s="6">
        <v>600</v>
      </c>
      <c r="AW5008" s="2">
        <v>45001.590925925899</v>
      </c>
    </row>
    <row r="5009" spans="1:49">
      <c r="A5009" t="s">
        <v>43493</v>
      </c>
      <c r="B5009" s="1" t="s">
        <v>43494</v>
      </c>
      <c r="C5009" s="2">
        <v>45019.506608796299</v>
      </c>
      <c r="D5009" s="1" t="s">
        <v>43495</v>
      </c>
      <c r="E5009" s="1" t="s">
        <v>52</v>
      </c>
      <c r="F5009" s="1" t="s">
        <v>3904</v>
      </c>
      <c r="G5009" s="1" t="s">
        <v>3905</v>
      </c>
      <c r="H5009" s="1" t="s">
        <v>43496</v>
      </c>
      <c r="I5009" s="1" t="s">
        <v>43497</v>
      </c>
      <c r="J5009" s="2">
        <v>44952.375</v>
      </c>
      <c r="K5009" s="2">
        <v>44996.979166666701</v>
      </c>
      <c r="L5009" s="1" t="s">
        <v>43456</v>
      </c>
      <c r="M5009" s="1" t="s">
        <v>41613</v>
      </c>
      <c r="N5009" s="1" t="s">
        <v>59</v>
      </c>
      <c r="O5009" s="1" t="s">
        <v>334</v>
      </c>
      <c r="P5009" s="2">
        <v>44952.565428240698</v>
      </c>
      <c r="Q5009" s="1" t="s">
        <v>3909</v>
      </c>
      <c r="R5009" s="1" t="s">
        <v>3910</v>
      </c>
      <c r="S5009" s="1" t="s">
        <v>15368</v>
      </c>
      <c r="T5009" s="1" t="s">
        <v>3912</v>
      </c>
      <c r="U5009" s="1" t="s">
        <v>204</v>
      </c>
      <c r="V5009" s="1" t="s">
        <v>784</v>
      </c>
      <c r="W5009" t="s">
        <v>1947</v>
      </c>
      <c r="X5009" s="3">
        <v>24.774260000000002</v>
      </c>
      <c r="Y5009" s="3">
        <v>46.738590000000002</v>
      </c>
      <c r="Z5009" s="1" t="s">
        <v>67</v>
      </c>
      <c r="AB5009" s="1" t="s">
        <v>3913</v>
      </c>
      <c r="AC5009" s="1" t="s">
        <v>204</v>
      </c>
      <c r="AD5009" s="4">
        <v>25000</v>
      </c>
      <c r="AE5009" s="1" t="s">
        <v>155</v>
      </c>
      <c r="AG5009" t="s">
        <v>3910</v>
      </c>
      <c r="AH5009" s="1" t="s">
        <v>3911</v>
      </c>
      <c r="AI5009" s="1" t="s">
        <v>3912</v>
      </c>
      <c r="AJ5009" s="1" t="s">
        <v>43498</v>
      </c>
      <c r="AM5009" s="1" t="s">
        <v>2005</v>
      </c>
      <c r="AN5009" s="1" t="s">
        <v>73</v>
      </c>
      <c r="AQ5009" s="6">
        <v>2000000</v>
      </c>
      <c r="AR5009" s="1" t="s">
        <v>43499</v>
      </c>
      <c r="AU5009" s="4">
        <v>28000</v>
      </c>
      <c r="AV5009" s="6">
        <v>29000</v>
      </c>
      <c r="AW5009" s="2">
        <v>45019.631608796299</v>
      </c>
    </row>
    <row r="5010" spans="1:49">
      <c r="A5010" t="s">
        <v>43500</v>
      </c>
      <c r="B5010" s="1" t="s">
        <v>43501</v>
      </c>
      <c r="C5010" s="2">
        <v>44992.513356481497</v>
      </c>
      <c r="D5010" s="1" t="s">
        <v>43502</v>
      </c>
      <c r="E5010" s="1" t="s">
        <v>52</v>
      </c>
      <c r="F5010" s="1" t="s">
        <v>2933</v>
      </c>
      <c r="G5010" s="1" t="s">
        <v>2934</v>
      </c>
      <c r="H5010" s="1" t="s">
        <v>43503</v>
      </c>
      <c r="I5010" s="1" t="s">
        <v>43504</v>
      </c>
      <c r="J5010" s="2">
        <v>44987.666666666701</v>
      </c>
      <c r="K5010" s="2">
        <v>44991.979166666701</v>
      </c>
      <c r="L5010" s="1" t="s">
        <v>41879</v>
      </c>
      <c r="M5010" s="1" t="s">
        <v>41746</v>
      </c>
      <c r="N5010" s="1" t="s">
        <v>59</v>
      </c>
      <c r="O5010" s="1" t="s">
        <v>334</v>
      </c>
      <c r="P5010" s="2">
        <v>44951.455150463</v>
      </c>
      <c r="Q5010" s="1" t="s">
        <v>2937</v>
      </c>
      <c r="R5010" s="1" t="s">
        <v>2938</v>
      </c>
      <c r="S5010" s="1" t="s">
        <v>2939</v>
      </c>
      <c r="T5010" s="1" t="s">
        <v>450</v>
      </c>
      <c r="U5010" s="1" t="s">
        <v>108</v>
      </c>
      <c r="V5010" s="1" t="s">
        <v>108</v>
      </c>
      <c r="W5010" t="s">
        <v>153</v>
      </c>
      <c r="X5010" s="3">
        <v>20.18018</v>
      </c>
      <c r="Y5010" s="3">
        <v>41.269370000000002</v>
      </c>
      <c r="Z5010" s="1" t="s">
        <v>2941</v>
      </c>
      <c r="AB5010" s="1" t="s">
        <v>2942</v>
      </c>
      <c r="AC5010" s="1" t="s">
        <v>108</v>
      </c>
      <c r="AD5010" s="4">
        <v>10000</v>
      </c>
      <c r="AE5010" s="1" t="s">
        <v>2943</v>
      </c>
      <c r="AG5010" t="s">
        <v>2938</v>
      </c>
      <c r="AH5010" s="1" t="s">
        <v>2939</v>
      </c>
      <c r="AI5010" s="1" t="s">
        <v>450</v>
      </c>
      <c r="AJ5010" s="1" t="s">
        <v>43505</v>
      </c>
      <c r="AM5010" s="1" t="s">
        <v>72</v>
      </c>
      <c r="AN5010" s="1" t="s">
        <v>73</v>
      </c>
      <c r="AQ5010" s="6">
        <v>7500</v>
      </c>
      <c r="AR5010" s="1" t="s">
        <v>43506</v>
      </c>
      <c r="AU5010" s="4">
        <v>432</v>
      </c>
      <c r="AV5010" s="6">
        <v>6500</v>
      </c>
      <c r="AW5010" s="2">
        <v>44992.638356481497</v>
      </c>
    </row>
    <row r="5011" spans="1:49">
      <c r="A5011" t="s">
        <v>43507</v>
      </c>
      <c r="B5011" s="1" t="s">
        <v>43508</v>
      </c>
      <c r="C5011" s="2">
        <v>45644.494895833297</v>
      </c>
      <c r="D5011" s="1" t="s">
        <v>43509</v>
      </c>
      <c r="E5011" s="1" t="s">
        <v>52</v>
      </c>
      <c r="F5011" s="1" t="s">
        <v>7056</v>
      </c>
      <c r="G5011" s="1" t="s">
        <v>7057</v>
      </c>
      <c r="H5011" s="1" t="s">
        <v>24602</v>
      </c>
      <c r="I5011" s="1" t="s">
        <v>24603</v>
      </c>
      <c r="J5011" s="2">
        <v>44978.666666666701</v>
      </c>
      <c r="K5011" s="2">
        <v>45008</v>
      </c>
      <c r="L5011" s="1" t="s">
        <v>42495</v>
      </c>
      <c r="M5011" s="1" t="s">
        <v>41093</v>
      </c>
      <c r="N5011" s="1" t="s">
        <v>148</v>
      </c>
      <c r="O5011" s="1" t="s">
        <v>334</v>
      </c>
      <c r="P5011" s="2">
        <v>44951.443587962996</v>
      </c>
      <c r="Q5011" s="1" t="s">
        <v>7060</v>
      </c>
      <c r="R5011" s="1" t="s">
        <v>7061</v>
      </c>
      <c r="S5011" s="1" t="s">
        <v>7062</v>
      </c>
      <c r="T5011" s="1" t="s">
        <v>7063</v>
      </c>
      <c r="U5011" s="1" t="s">
        <v>152</v>
      </c>
      <c r="V5011" s="1" t="s">
        <v>152</v>
      </c>
      <c r="W5011" t="s">
        <v>153</v>
      </c>
      <c r="X5011" s="3">
        <v>24.774260000000002</v>
      </c>
      <c r="Y5011" s="3">
        <v>46.738590000000002</v>
      </c>
      <c r="Z5011" s="1" t="s">
        <v>67</v>
      </c>
      <c r="AB5011" s="1" t="s">
        <v>7064</v>
      </c>
      <c r="AC5011" s="1" t="s">
        <v>152</v>
      </c>
      <c r="AD5011" s="4">
        <v>2000000</v>
      </c>
      <c r="AE5011" s="1" t="s">
        <v>155</v>
      </c>
      <c r="AG5011" t="s">
        <v>7061</v>
      </c>
      <c r="AH5011" s="1" t="s">
        <v>7062</v>
      </c>
      <c r="AI5011" s="1" t="s">
        <v>7063</v>
      </c>
      <c r="AJ5011" s="1" t="s">
        <v>24604</v>
      </c>
      <c r="AM5011" s="1" t="s">
        <v>72</v>
      </c>
      <c r="AN5011" s="1" t="s">
        <v>73</v>
      </c>
      <c r="AP5011" s="6">
        <v>24</v>
      </c>
      <c r="AQ5011" s="6">
        <v>34211</v>
      </c>
      <c r="AR5011" s="1" t="s">
        <v>7066</v>
      </c>
      <c r="AU5011" s="4">
        <v>28000</v>
      </c>
      <c r="AV5011" s="6">
        <v>126000</v>
      </c>
      <c r="AW5011" s="2">
        <v>45644.619895833297</v>
      </c>
    </row>
    <row r="5012" spans="1:49">
      <c r="A5012" t="s">
        <v>43510</v>
      </c>
      <c r="B5012" s="1" t="s">
        <v>43511</v>
      </c>
      <c r="C5012" s="2">
        <v>45788.439189814802</v>
      </c>
      <c r="D5012" s="1" t="s">
        <v>43512</v>
      </c>
      <c r="E5012" s="1" t="s">
        <v>119</v>
      </c>
      <c r="F5012" s="1" t="s">
        <v>43513</v>
      </c>
      <c r="G5012" s="1" t="s">
        <v>43514</v>
      </c>
      <c r="H5012" s="1" t="s">
        <v>43515</v>
      </c>
      <c r="I5012" s="1" t="s">
        <v>43516</v>
      </c>
      <c r="J5012" s="2">
        <v>44951.4370023148</v>
      </c>
      <c r="K5012" s="2">
        <v>46047.4370023148</v>
      </c>
      <c r="L5012" s="1" t="s">
        <v>43517</v>
      </c>
      <c r="M5012" s="1" t="s">
        <v>27983</v>
      </c>
      <c r="O5012" s="1" t="s">
        <v>126</v>
      </c>
      <c r="P5012" s="2">
        <v>44951.4370023148</v>
      </c>
      <c r="Q5012" s="1" t="s">
        <v>43518</v>
      </c>
      <c r="U5012" s="1" t="s">
        <v>204</v>
      </c>
      <c r="V5012" s="1" t="s">
        <v>2453</v>
      </c>
      <c r="W5012" t="s">
        <v>187</v>
      </c>
      <c r="X5012" s="3">
        <v>26.486360000000001</v>
      </c>
      <c r="Y5012" s="3">
        <v>50.048670000000001</v>
      </c>
      <c r="Z5012" s="1" t="s">
        <v>43519</v>
      </c>
      <c r="AB5012" s="1" t="s">
        <v>43520</v>
      </c>
      <c r="AD5012" s="4">
        <v>5000</v>
      </c>
      <c r="AE5012" s="1" t="s">
        <v>12065</v>
      </c>
      <c r="AG5012" t="s">
        <v>43521</v>
      </c>
      <c r="AH5012" s="1" t="s">
        <v>43522</v>
      </c>
      <c r="AI5012" s="1" t="s">
        <v>43523</v>
      </c>
      <c r="AJ5012" s="1" t="s">
        <v>43524</v>
      </c>
      <c r="AR5012" s="1" t="s">
        <v>43525</v>
      </c>
      <c r="AS5012" s="1" t="s">
        <v>43526</v>
      </c>
      <c r="AT5012" s="4">
        <v>0</v>
      </c>
      <c r="AU5012" s="4">
        <v>140</v>
      </c>
      <c r="AW5012" s="2">
        <v>45788.564189814802</v>
      </c>
    </row>
    <row r="5013" spans="1:49">
      <c r="A5013" t="s">
        <v>43527</v>
      </c>
      <c r="B5013" s="1" t="s">
        <v>43528</v>
      </c>
      <c r="C5013" s="2">
        <v>45117.599374999998</v>
      </c>
      <c r="D5013" s="1" t="s">
        <v>43529</v>
      </c>
      <c r="E5013" s="1" t="s">
        <v>52</v>
      </c>
      <c r="F5013" s="1" t="s">
        <v>11060</v>
      </c>
      <c r="G5013" s="1" t="s">
        <v>11061</v>
      </c>
      <c r="H5013" s="1" t="s">
        <v>43530</v>
      </c>
      <c r="I5013" s="1" t="s">
        <v>43531</v>
      </c>
      <c r="J5013" s="2">
        <v>45080.625</v>
      </c>
      <c r="K5013" s="2">
        <v>45081.083333333299</v>
      </c>
      <c r="L5013" s="1" t="s">
        <v>38550</v>
      </c>
      <c r="M5013" s="1" t="s">
        <v>38452</v>
      </c>
      <c r="N5013" s="1" t="s">
        <v>59</v>
      </c>
      <c r="O5013" s="1" t="s">
        <v>334</v>
      </c>
      <c r="P5013" s="2">
        <v>44950.654918981498</v>
      </c>
      <c r="Q5013" s="1" t="s">
        <v>11064</v>
      </c>
      <c r="R5013" s="1" t="s">
        <v>11065</v>
      </c>
      <c r="S5013" s="1" t="s">
        <v>11066</v>
      </c>
      <c r="T5013" s="1" t="s">
        <v>11067</v>
      </c>
      <c r="U5013" s="1" t="s">
        <v>108</v>
      </c>
      <c r="V5013" s="1" t="s">
        <v>3263</v>
      </c>
      <c r="W5013" t="s">
        <v>153</v>
      </c>
      <c r="X5013" s="3">
        <v>24.774260000000002</v>
      </c>
      <c r="Y5013" s="3">
        <v>46.738590000000002</v>
      </c>
      <c r="Z5013" s="1" t="s">
        <v>67</v>
      </c>
      <c r="AB5013" s="1" t="s">
        <v>11068</v>
      </c>
      <c r="AC5013" s="1" t="s">
        <v>108</v>
      </c>
      <c r="AD5013" s="4">
        <v>1130000</v>
      </c>
      <c r="AE5013" s="1" t="s">
        <v>173</v>
      </c>
      <c r="AG5013" t="s">
        <v>11065</v>
      </c>
      <c r="AH5013" s="1" t="s">
        <v>11066</v>
      </c>
      <c r="AI5013" s="1" t="s">
        <v>11067</v>
      </c>
      <c r="AJ5013" s="1" t="s">
        <v>43532</v>
      </c>
      <c r="AM5013" s="1" t="s">
        <v>12565</v>
      </c>
      <c r="AN5013" s="1" t="s">
        <v>6818</v>
      </c>
      <c r="AQ5013" s="6">
        <v>0</v>
      </c>
      <c r="AR5013" s="1" t="s">
        <v>43533</v>
      </c>
      <c r="AU5013" s="4">
        <v>25000</v>
      </c>
      <c r="AV5013" s="6">
        <v>3000</v>
      </c>
      <c r="AW5013" s="2">
        <v>45117.724374999998</v>
      </c>
    </row>
    <row r="5014" spans="1:49">
      <c r="A5014" t="s">
        <v>43534</v>
      </c>
      <c r="B5014" s="1" t="s">
        <v>43535</v>
      </c>
      <c r="C5014" s="2">
        <v>45117.599039351902</v>
      </c>
      <c r="D5014" s="1" t="s">
        <v>43536</v>
      </c>
      <c r="E5014" s="1" t="s">
        <v>52</v>
      </c>
      <c r="F5014" s="1" t="s">
        <v>11060</v>
      </c>
      <c r="G5014" s="1" t="s">
        <v>11061</v>
      </c>
      <c r="H5014" s="1" t="s">
        <v>43537</v>
      </c>
      <c r="I5014" s="1" t="s">
        <v>43538</v>
      </c>
      <c r="J5014" s="2">
        <v>45079.625</v>
      </c>
      <c r="K5014" s="2">
        <v>45080.083333333299</v>
      </c>
      <c r="L5014" s="1" t="s">
        <v>38549</v>
      </c>
      <c r="M5014" s="1" t="s">
        <v>38550</v>
      </c>
      <c r="N5014" s="1" t="s">
        <v>59</v>
      </c>
      <c r="O5014" s="1" t="s">
        <v>334</v>
      </c>
      <c r="P5014" s="2">
        <v>44950.651620370401</v>
      </c>
      <c r="Q5014" s="1" t="s">
        <v>11064</v>
      </c>
      <c r="R5014" s="1" t="s">
        <v>11065</v>
      </c>
      <c r="S5014" s="1" t="s">
        <v>11066</v>
      </c>
      <c r="T5014" s="1" t="s">
        <v>11067</v>
      </c>
      <c r="U5014" s="1" t="s">
        <v>108</v>
      </c>
      <c r="V5014" s="1" t="s">
        <v>3263</v>
      </c>
      <c r="W5014" t="s">
        <v>153</v>
      </c>
      <c r="X5014" s="3">
        <v>24.774260000000002</v>
      </c>
      <c r="Y5014" s="3">
        <v>46.738590000000002</v>
      </c>
      <c r="Z5014" s="1" t="s">
        <v>67</v>
      </c>
      <c r="AB5014" s="1" t="s">
        <v>11068</v>
      </c>
      <c r="AC5014" s="1" t="s">
        <v>108</v>
      </c>
      <c r="AD5014" s="4">
        <v>1130000</v>
      </c>
      <c r="AE5014" s="1" t="s">
        <v>173</v>
      </c>
      <c r="AG5014" t="s">
        <v>11065</v>
      </c>
      <c r="AH5014" s="1" t="s">
        <v>11066</v>
      </c>
      <c r="AI5014" s="1" t="s">
        <v>11067</v>
      </c>
      <c r="AJ5014" s="1" t="s">
        <v>43539</v>
      </c>
      <c r="AM5014" s="1" t="s">
        <v>3770</v>
      </c>
      <c r="AN5014" s="1" t="s">
        <v>73</v>
      </c>
      <c r="AQ5014" s="6">
        <v>0</v>
      </c>
      <c r="AR5014" s="1" t="s">
        <v>24029</v>
      </c>
      <c r="AU5014" s="4">
        <v>25000</v>
      </c>
      <c r="AV5014" s="6">
        <v>3000</v>
      </c>
      <c r="AW5014" s="2">
        <v>45117.724039351902</v>
      </c>
    </row>
    <row r="5015" spans="1:49">
      <c r="A5015" t="s">
        <v>43540</v>
      </c>
      <c r="B5015" s="1" t="s">
        <v>43541</v>
      </c>
      <c r="C5015" s="2">
        <v>45111.458715277797</v>
      </c>
      <c r="D5015" s="1" t="s">
        <v>43542</v>
      </c>
      <c r="E5015" s="1" t="s">
        <v>52</v>
      </c>
      <c r="F5015" s="1" t="s">
        <v>30974</v>
      </c>
      <c r="G5015" s="1" t="s">
        <v>30975</v>
      </c>
      <c r="H5015" s="1" t="s">
        <v>43543</v>
      </c>
      <c r="I5015" s="1" t="s">
        <v>43544</v>
      </c>
      <c r="J5015" s="2">
        <v>44958.916666666701</v>
      </c>
      <c r="K5015" s="2">
        <v>44959.083333333299</v>
      </c>
      <c r="L5015" s="1" t="s">
        <v>43235</v>
      </c>
      <c r="M5015" s="1" t="s">
        <v>43226</v>
      </c>
      <c r="N5015" s="1" t="s">
        <v>28288</v>
      </c>
      <c r="O5015" s="1" t="s">
        <v>334</v>
      </c>
      <c r="P5015" s="2">
        <v>44950.001365740703</v>
      </c>
      <c r="Q5015" s="1" t="s">
        <v>30978</v>
      </c>
      <c r="R5015" s="1" t="s">
        <v>2038</v>
      </c>
      <c r="S5015" s="1" t="s">
        <v>2039</v>
      </c>
      <c r="T5015" s="1" t="s">
        <v>2040</v>
      </c>
      <c r="U5015" s="1" t="s">
        <v>152</v>
      </c>
      <c r="V5015" s="1" t="s">
        <v>152</v>
      </c>
      <c r="W5015" t="s">
        <v>153</v>
      </c>
      <c r="X5015" s="3">
        <v>24.702400000000001</v>
      </c>
      <c r="Y5015" s="3">
        <v>46.681150000000002</v>
      </c>
      <c r="Z5015" s="1" t="s">
        <v>30979</v>
      </c>
      <c r="AB5015" s="1" t="s">
        <v>30980</v>
      </c>
      <c r="AC5015" s="1" t="s">
        <v>152</v>
      </c>
      <c r="AD5015" s="4">
        <v>500000</v>
      </c>
      <c r="AE5015" s="1" t="s">
        <v>155</v>
      </c>
      <c r="AG5015" t="s">
        <v>2038</v>
      </c>
      <c r="AH5015" s="1" t="s">
        <v>2039</v>
      </c>
      <c r="AI5015" s="1" t="s">
        <v>2040</v>
      </c>
      <c r="AJ5015" s="1" t="s">
        <v>43543</v>
      </c>
      <c r="AM5015" s="1" t="s">
        <v>369</v>
      </c>
      <c r="AN5015" s="1" t="s">
        <v>370</v>
      </c>
      <c r="AP5015" s="6">
        <v>86</v>
      </c>
      <c r="AQ5015" s="6">
        <v>5542</v>
      </c>
      <c r="AR5015" s="1" t="s">
        <v>2043</v>
      </c>
      <c r="AU5015" s="4">
        <v>92000</v>
      </c>
      <c r="AV5015" s="6">
        <v>10000</v>
      </c>
      <c r="AW5015" s="2">
        <v>45111.583715277797</v>
      </c>
    </row>
    <row r="5016" spans="1:49">
      <c r="A5016" t="s">
        <v>43545</v>
      </c>
      <c r="B5016" s="1" t="s">
        <v>43546</v>
      </c>
      <c r="C5016" s="2">
        <v>45038.605868055602</v>
      </c>
      <c r="D5016" s="1" t="s">
        <v>43547</v>
      </c>
      <c r="E5016" s="1" t="s">
        <v>52</v>
      </c>
      <c r="F5016" s="1" t="s">
        <v>14912</v>
      </c>
      <c r="G5016" s="1" t="s">
        <v>14913</v>
      </c>
      <c r="H5016" s="1" t="s">
        <v>39346</v>
      </c>
      <c r="I5016" s="1" t="s">
        <v>39347</v>
      </c>
      <c r="J5016" s="2">
        <v>44962.666666666701</v>
      </c>
      <c r="K5016" s="2">
        <v>45021.083333333299</v>
      </c>
      <c r="L5016" s="1" t="s">
        <v>43213</v>
      </c>
      <c r="M5016" s="1" t="s">
        <v>43548</v>
      </c>
      <c r="N5016" s="1" t="s">
        <v>27977</v>
      </c>
      <c r="O5016" s="1" t="s">
        <v>334</v>
      </c>
      <c r="P5016" s="2">
        <v>44949.749930555598</v>
      </c>
      <c r="Q5016" s="1" t="s">
        <v>14916</v>
      </c>
      <c r="R5016" s="1" t="s">
        <v>39348</v>
      </c>
      <c r="S5016" s="1" t="s">
        <v>39349</v>
      </c>
      <c r="T5016" s="1" t="s">
        <v>14919</v>
      </c>
      <c r="U5016" s="1" t="s">
        <v>700</v>
      </c>
      <c r="V5016" s="1" t="s">
        <v>10468</v>
      </c>
      <c r="W5016" t="s">
        <v>66</v>
      </c>
      <c r="X5016" s="3">
        <v>24.774260000000002</v>
      </c>
      <c r="Y5016" s="3">
        <v>46.738590000000002</v>
      </c>
      <c r="Z5016" s="1" t="s">
        <v>67</v>
      </c>
      <c r="AB5016" s="1" t="s">
        <v>14920</v>
      </c>
      <c r="AC5016" s="1" t="s">
        <v>700</v>
      </c>
      <c r="AD5016" s="4">
        <v>10000</v>
      </c>
      <c r="AE5016" s="1" t="s">
        <v>14921</v>
      </c>
      <c r="AG5016" t="s">
        <v>39348</v>
      </c>
      <c r="AH5016" s="1" t="s">
        <v>39349</v>
      </c>
      <c r="AI5016" s="1" t="s">
        <v>14919</v>
      </c>
      <c r="AJ5016" s="1" t="s">
        <v>686</v>
      </c>
      <c r="AM5016" s="1" t="s">
        <v>72</v>
      </c>
      <c r="AN5016" s="1" t="s">
        <v>73</v>
      </c>
      <c r="AQ5016" s="6">
        <v>80000</v>
      </c>
      <c r="AR5016" s="1" t="s">
        <v>39350</v>
      </c>
      <c r="AU5016" s="4">
        <v>1500</v>
      </c>
      <c r="AV5016" s="6">
        <v>18000</v>
      </c>
      <c r="AW5016" s="2">
        <v>45038.730868055602</v>
      </c>
    </row>
    <row r="5017" spans="1:49">
      <c r="A5017" t="s">
        <v>43549</v>
      </c>
      <c r="B5017" s="1" t="s">
        <v>43550</v>
      </c>
      <c r="C5017" s="2">
        <v>45048.367604166699</v>
      </c>
      <c r="D5017" s="1" t="s">
        <v>43551</v>
      </c>
      <c r="E5017" s="1" t="s">
        <v>52</v>
      </c>
      <c r="F5017" s="1" t="s">
        <v>30358</v>
      </c>
      <c r="G5017" s="1" t="s">
        <v>30359</v>
      </c>
      <c r="H5017" s="1" t="s">
        <v>43552</v>
      </c>
      <c r="I5017" s="1" t="s">
        <v>43553</v>
      </c>
      <c r="J5017" s="2">
        <v>44973.666666666701</v>
      </c>
      <c r="K5017" s="2">
        <v>45043.083333333299</v>
      </c>
      <c r="L5017" s="1" t="s">
        <v>42650</v>
      </c>
      <c r="M5017" s="1" t="s">
        <v>39510</v>
      </c>
      <c r="N5017" s="1" t="s">
        <v>59</v>
      </c>
      <c r="O5017" s="1" t="s">
        <v>334</v>
      </c>
      <c r="P5017" s="2">
        <v>44949.748275462996</v>
      </c>
      <c r="Q5017" s="1" t="s">
        <v>30362</v>
      </c>
      <c r="R5017" s="1" t="s">
        <v>30363</v>
      </c>
      <c r="S5017" s="1" t="s">
        <v>39111</v>
      </c>
      <c r="T5017" s="1" t="s">
        <v>30365</v>
      </c>
      <c r="U5017" s="1" t="s">
        <v>108</v>
      </c>
      <c r="V5017" s="1" t="s">
        <v>223</v>
      </c>
      <c r="W5017" t="s">
        <v>749</v>
      </c>
      <c r="X5017" s="3">
        <v>24.774260000000002</v>
      </c>
      <c r="Y5017" s="3">
        <v>46.738590000000002</v>
      </c>
      <c r="Z5017" s="1" t="s">
        <v>67</v>
      </c>
      <c r="AB5017" s="1" t="s">
        <v>30366</v>
      </c>
      <c r="AC5017" s="1" t="s">
        <v>108</v>
      </c>
      <c r="AD5017" s="4">
        <v>5000</v>
      </c>
      <c r="AE5017" s="1" t="s">
        <v>19813</v>
      </c>
      <c r="AG5017" t="s">
        <v>30363</v>
      </c>
      <c r="AH5017" s="1" t="s">
        <v>30364</v>
      </c>
      <c r="AI5017" s="1" t="s">
        <v>30365</v>
      </c>
      <c r="AJ5017" s="1" t="s">
        <v>43554</v>
      </c>
      <c r="AM5017" s="1" t="s">
        <v>72</v>
      </c>
      <c r="AN5017" s="1" t="s">
        <v>73</v>
      </c>
      <c r="AQ5017" s="6">
        <v>5000</v>
      </c>
      <c r="AR5017" s="1" t="s">
        <v>39113</v>
      </c>
      <c r="AU5017" s="4">
        <v>7200</v>
      </c>
      <c r="AV5017" s="6">
        <v>5000</v>
      </c>
      <c r="AW5017" s="2">
        <v>45048.492604166699</v>
      </c>
    </row>
    <row r="5018" spans="1:49">
      <c r="A5018" t="s">
        <v>43555</v>
      </c>
      <c r="B5018" s="1" t="s">
        <v>43556</v>
      </c>
      <c r="C5018" s="2">
        <v>45034.557673611103</v>
      </c>
      <c r="D5018" s="1" t="s">
        <v>43557</v>
      </c>
      <c r="E5018" s="1" t="s">
        <v>52</v>
      </c>
      <c r="F5018" s="1" t="s">
        <v>28591</v>
      </c>
      <c r="G5018" s="1" t="s">
        <v>28592</v>
      </c>
      <c r="H5018" s="1" t="s">
        <v>43558</v>
      </c>
      <c r="I5018" s="1" t="s">
        <v>43559</v>
      </c>
      <c r="J5018" s="2">
        <v>44952.666666666701</v>
      </c>
      <c r="K5018" s="2">
        <v>44986.041666666701</v>
      </c>
      <c r="L5018" s="1" t="s">
        <v>43456</v>
      </c>
      <c r="M5018" s="1" t="s">
        <v>42014</v>
      </c>
      <c r="N5018" s="1" t="s">
        <v>59</v>
      </c>
      <c r="O5018" s="1" t="s">
        <v>334</v>
      </c>
      <c r="P5018" s="2">
        <v>44949.742777777799</v>
      </c>
      <c r="Q5018" s="1" t="s">
        <v>28595</v>
      </c>
      <c r="R5018" s="1" t="s">
        <v>28600</v>
      </c>
      <c r="S5018" s="1" t="s">
        <v>28601</v>
      </c>
      <c r="T5018" s="1" t="s">
        <v>28602</v>
      </c>
      <c r="U5018" s="1" t="s">
        <v>128</v>
      </c>
      <c r="V5018" s="1" t="s">
        <v>128</v>
      </c>
      <c r="W5018" t="s">
        <v>153</v>
      </c>
      <c r="X5018" s="3">
        <v>24.774260000000002</v>
      </c>
      <c r="Y5018" s="3">
        <v>46.738590000000002</v>
      </c>
      <c r="Z5018" s="1" t="s">
        <v>67</v>
      </c>
      <c r="AB5018" s="1" t="s">
        <v>28599</v>
      </c>
      <c r="AC5018" s="1" t="s">
        <v>128</v>
      </c>
      <c r="AD5018" s="4">
        <v>5000</v>
      </c>
      <c r="AE5018" s="1" t="s">
        <v>189</v>
      </c>
      <c r="AG5018" t="s">
        <v>28600</v>
      </c>
      <c r="AH5018" s="1" t="s">
        <v>28601</v>
      </c>
      <c r="AI5018" s="1" t="s">
        <v>28602</v>
      </c>
      <c r="AJ5018" s="1" t="s">
        <v>43560</v>
      </c>
      <c r="AM5018" s="1" t="s">
        <v>72</v>
      </c>
      <c r="AN5018" s="1" t="s">
        <v>73</v>
      </c>
      <c r="AQ5018" s="6">
        <v>32000</v>
      </c>
      <c r="AR5018" s="1" t="s">
        <v>12608</v>
      </c>
      <c r="AU5018" s="4">
        <v>0</v>
      </c>
      <c r="AV5018" s="6">
        <v>2000</v>
      </c>
      <c r="AW5018" s="2">
        <v>45034.682673611103</v>
      </c>
    </row>
    <row r="5019" spans="1:49">
      <c r="A5019" t="s">
        <v>43561</v>
      </c>
      <c r="B5019" s="1" t="s">
        <v>43562</v>
      </c>
      <c r="C5019" s="2">
        <v>45111.458703703698</v>
      </c>
      <c r="D5019" s="1" t="s">
        <v>43563</v>
      </c>
      <c r="E5019" s="1" t="s">
        <v>52</v>
      </c>
      <c r="F5019" s="1" t="s">
        <v>14927</v>
      </c>
      <c r="G5019" s="1" t="s">
        <v>14928</v>
      </c>
      <c r="H5019" s="1" t="s">
        <v>43564</v>
      </c>
      <c r="I5019" s="1" t="s">
        <v>43565</v>
      </c>
      <c r="J5019" s="2">
        <v>44981.666666666701</v>
      </c>
      <c r="K5019" s="2">
        <v>45005</v>
      </c>
      <c r="L5019" s="1" t="s">
        <v>42134</v>
      </c>
      <c r="M5019" s="1" t="s">
        <v>41223</v>
      </c>
      <c r="N5019" s="1" t="s">
        <v>300</v>
      </c>
      <c r="O5019" s="1" t="s">
        <v>334</v>
      </c>
      <c r="P5019" s="2">
        <v>44949.718761574099</v>
      </c>
      <c r="Q5019" s="1" t="s">
        <v>14933</v>
      </c>
      <c r="R5019" s="1" t="s">
        <v>42920</v>
      </c>
      <c r="S5019" s="1" t="s">
        <v>43566</v>
      </c>
      <c r="T5019" s="1" t="s">
        <v>42922</v>
      </c>
      <c r="U5019" s="1" t="s">
        <v>152</v>
      </c>
      <c r="V5019" s="1" t="s">
        <v>152</v>
      </c>
      <c r="W5019" t="s">
        <v>153</v>
      </c>
      <c r="X5019" s="3">
        <v>24.774260000000002</v>
      </c>
      <c r="Y5019" s="3">
        <v>46.738590000000002</v>
      </c>
      <c r="Z5019" s="1" t="s">
        <v>67</v>
      </c>
      <c r="AB5019" s="1" t="s">
        <v>14937</v>
      </c>
      <c r="AC5019" s="1" t="s">
        <v>152</v>
      </c>
      <c r="AD5019" s="4">
        <v>100000</v>
      </c>
      <c r="AE5019" s="1" t="s">
        <v>155</v>
      </c>
      <c r="AG5019" t="s">
        <v>42920</v>
      </c>
      <c r="AH5019" s="1" t="s">
        <v>42923</v>
      </c>
      <c r="AI5019" s="1" t="s">
        <v>30260</v>
      </c>
      <c r="AJ5019" s="1" t="s">
        <v>43567</v>
      </c>
      <c r="AM5019" s="1" t="s">
        <v>1736</v>
      </c>
      <c r="AN5019" s="1" t="s">
        <v>1736</v>
      </c>
      <c r="AP5019" s="6">
        <v>100</v>
      </c>
      <c r="AQ5019" s="6">
        <v>965</v>
      </c>
      <c r="AR5019" s="1" t="s">
        <v>43568</v>
      </c>
      <c r="AU5019" s="4">
        <v>6000</v>
      </c>
      <c r="AV5019" s="6">
        <v>40000</v>
      </c>
      <c r="AW5019" s="2">
        <v>45111.583703703698</v>
      </c>
    </row>
    <row r="5020" spans="1:49">
      <c r="A5020" t="s">
        <v>43569</v>
      </c>
      <c r="B5020" s="1" t="s">
        <v>43570</v>
      </c>
      <c r="C5020" s="2">
        <v>45031.703854166699</v>
      </c>
      <c r="D5020" s="1" t="s">
        <v>43571</v>
      </c>
      <c r="E5020" s="1" t="s">
        <v>52</v>
      </c>
      <c r="F5020" s="1" t="s">
        <v>12167</v>
      </c>
      <c r="G5020" s="1" t="s">
        <v>12168</v>
      </c>
      <c r="H5020" s="1" t="s">
        <v>12169</v>
      </c>
      <c r="I5020" s="1" t="s">
        <v>12170</v>
      </c>
      <c r="J5020" s="2">
        <v>44987.583333333299</v>
      </c>
      <c r="K5020" s="2">
        <v>44996</v>
      </c>
      <c r="L5020" s="1" t="s">
        <v>41879</v>
      </c>
      <c r="M5020" s="1" t="s">
        <v>41613</v>
      </c>
      <c r="N5020" s="1" t="s">
        <v>148</v>
      </c>
      <c r="O5020" s="1" t="s">
        <v>334</v>
      </c>
      <c r="P5020" s="2">
        <v>44949.698530092603</v>
      </c>
      <c r="Q5020" s="1" t="s">
        <v>12171</v>
      </c>
      <c r="R5020" s="1" t="s">
        <v>12172</v>
      </c>
      <c r="S5020" s="1" t="s">
        <v>43572</v>
      </c>
      <c r="T5020" s="1" t="s">
        <v>12174</v>
      </c>
      <c r="U5020" s="1" t="s">
        <v>152</v>
      </c>
      <c r="V5020" s="1" t="s">
        <v>1798</v>
      </c>
      <c r="W5020" t="s">
        <v>153</v>
      </c>
      <c r="X5020" s="3">
        <v>25.339759999999998</v>
      </c>
      <c r="Y5020" s="3">
        <v>45.191229999999997</v>
      </c>
      <c r="Z5020" s="1" t="s">
        <v>12175</v>
      </c>
      <c r="AB5020" s="1" t="s">
        <v>12176</v>
      </c>
      <c r="AC5020" s="1" t="s">
        <v>152</v>
      </c>
      <c r="AD5020" s="4">
        <v>5000</v>
      </c>
      <c r="AE5020" s="1" t="s">
        <v>1800</v>
      </c>
      <c r="AG5020" t="s">
        <v>12172</v>
      </c>
      <c r="AH5020" s="1" t="s">
        <v>12173</v>
      </c>
      <c r="AI5020" s="1" t="s">
        <v>12174</v>
      </c>
      <c r="AJ5020" s="1" t="s">
        <v>43573</v>
      </c>
      <c r="AM5020" s="1" t="s">
        <v>72</v>
      </c>
      <c r="AN5020" s="1" t="s">
        <v>73</v>
      </c>
      <c r="AQ5020" s="6">
        <v>10000</v>
      </c>
      <c r="AR5020" s="1" t="s">
        <v>6700</v>
      </c>
      <c r="AU5020" s="4">
        <v>2700</v>
      </c>
      <c r="AV5020" s="6">
        <v>20000</v>
      </c>
      <c r="AW5020" s="2">
        <v>45031.828854166699</v>
      </c>
    </row>
    <row r="5021" spans="1:49">
      <c r="A5021" t="s">
        <v>43574</v>
      </c>
      <c r="B5021" s="1" t="s">
        <v>43575</v>
      </c>
      <c r="C5021" s="2">
        <v>45798.2889699074</v>
      </c>
      <c r="D5021" s="1" t="s">
        <v>43576</v>
      </c>
      <c r="E5021" s="1" t="s">
        <v>119</v>
      </c>
      <c r="F5021" s="1" t="s">
        <v>22139</v>
      </c>
      <c r="G5021" s="1" t="s">
        <v>22140</v>
      </c>
      <c r="H5021" s="1" t="s">
        <v>43577</v>
      </c>
      <c r="I5021" s="1" t="s">
        <v>43578</v>
      </c>
      <c r="J5021" s="2">
        <v>44949.685937499999</v>
      </c>
      <c r="K5021" s="2">
        <v>46045.685937499999</v>
      </c>
      <c r="L5021" s="1" t="s">
        <v>43579</v>
      </c>
      <c r="M5021" s="1" t="s">
        <v>8248</v>
      </c>
      <c r="O5021" s="1" t="s">
        <v>126</v>
      </c>
      <c r="P5021" s="2">
        <v>44949.685937499999</v>
      </c>
      <c r="Q5021" s="1" t="s">
        <v>22143</v>
      </c>
      <c r="U5021" s="1" t="s">
        <v>281</v>
      </c>
      <c r="V5021" s="1" t="s">
        <v>281</v>
      </c>
      <c r="W5021" t="s">
        <v>3279</v>
      </c>
      <c r="X5021" s="3">
        <v>24.774260000000002</v>
      </c>
      <c r="Y5021" s="3">
        <v>46.738590000000002</v>
      </c>
      <c r="Z5021" s="1" t="s">
        <v>67</v>
      </c>
      <c r="AB5021" s="1" t="s">
        <v>22144</v>
      </c>
      <c r="AD5021" s="4">
        <v>20000000</v>
      </c>
      <c r="AE5021" s="1" t="s">
        <v>2622</v>
      </c>
      <c r="AG5021" t="s">
        <v>22145</v>
      </c>
      <c r="AH5021" s="1" t="s">
        <v>22146</v>
      </c>
      <c r="AI5021" s="1" t="s">
        <v>22147</v>
      </c>
      <c r="AJ5021" s="1" t="s">
        <v>43580</v>
      </c>
      <c r="AP5021" s="6">
        <v>93</v>
      </c>
      <c r="AR5021" s="1" t="s">
        <v>9065</v>
      </c>
      <c r="AS5021" s="1" t="s">
        <v>43581</v>
      </c>
      <c r="AT5021" s="4">
        <v>0</v>
      </c>
      <c r="AU5021" s="4">
        <v>4938</v>
      </c>
      <c r="AW5021" s="2">
        <v>45798.4139699074</v>
      </c>
    </row>
    <row r="5022" spans="1:49">
      <c r="A5022" t="s">
        <v>43582</v>
      </c>
      <c r="B5022" s="1" t="s">
        <v>43583</v>
      </c>
      <c r="C5022" s="2">
        <v>44956.545844907399</v>
      </c>
      <c r="D5022" s="1" t="s">
        <v>43584</v>
      </c>
      <c r="E5022" s="1" t="s">
        <v>52</v>
      </c>
      <c r="F5022" s="1" t="s">
        <v>11990</v>
      </c>
      <c r="G5022" s="1" t="s">
        <v>11991</v>
      </c>
      <c r="H5022" s="1" t="s">
        <v>43585</v>
      </c>
      <c r="I5022" s="1" t="s">
        <v>43586</v>
      </c>
      <c r="J5022" s="2">
        <v>44954.833333333299</v>
      </c>
      <c r="K5022" s="2">
        <v>44954.958333333299</v>
      </c>
      <c r="L5022" s="1" t="s">
        <v>43587</v>
      </c>
      <c r="M5022" s="1" t="s">
        <v>43587</v>
      </c>
      <c r="N5022" s="1" t="s">
        <v>300</v>
      </c>
      <c r="O5022" s="1" t="s">
        <v>334</v>
      </c>
      <c r="P5022" s="2">
        <v>44949.684432870403</v>
      </c>
      <c r="Q5022" s="1" t="s">
        <v>11994</v>
      </c>
      <c r="R5022" s="1" t="s">
        <v>11995</v>
      </c>
      <c r="S5022" s="1" t="s">
        <v>11996</v>
      </c>
      <c r="T5022" s="1" t="s">
        <v>11997</v>
      </c>
      <c r="U5022" s="1" t="s">
        <v>152</v>
      </c>
      <c r="V5022" s="1" t="s">
        <v>152</v>
      </c>
      <c r="W5022" t="s">
        <v>749</v>
      </c>
      <c r="X5022" s="3">
        <v>24.774260000000002</v>
      </c>
      <c r="Y5022" s="3">
        <v>46.738590000000002</v>
      </c>
      <c r="Z5022" s="1" t="s">
        <v>67</v>
      </c>
      <c r="AB5022" s="1" t="s">
        <v>11998</v>
      </c>
      <c r="AC5022" s="1" t="s">
        <v>152</v>
      </c>
      <c r="AD5022" s="4">
        <v>500000</v>
      </c>
      <c r="AE5022" s="1" t="s">
        <v>173</v>
      </c>
      <c r="AG5022" t="s">
        <v>11995</v>
      </c>
      <c r="AH5022" s="1" t="s">
        <v>11996</v>
      </c>
      <c r="AI5022" s="1" t="s">
        <v>11997</v>
      </c>
      <c r="AJ5022" s="1" t="s">
        <v>13342</v>
      </c>
      <c r="AM5022" s="1" t="s">
        <v>307</v>
      </c>
      <c r="AN5022" s="1" t="s">
        <v>307</v>
      </c>
      <c r="AQ5022" s="6">
        <v>500</v>
      </c>
      <c r="AR5022" s="1" t="s">
        <v>43588</v>
      </c>
      <c r="AU5022" s="4">
        <v>4138</v>
      </c>
      <c r="AV5022" s="6">
        <v>500</v>
      </c>
      <c r="AW5022" s="2">
        <v>44956.670844907399</v>
      </c>
    </row>
    <row r="5023" spans="1:49">
      <c r="A5023" t="s">
        <v>43589</v>
      </c>
      <c r="B5023" s="1" t="s">
        <v>43590</v>
      </c>
      <c r="C5023" s="2">
        <v>45348.539004629602</v>
      </c>
      <c r="D5023" s="1" t="s">
        <v>43591</v>
      </c>
      <c r="E5023" s="1" t="s">
        <v>52</v>
      </c>
      <c r="F5023" s="1" t="s">
        <v>23463</v>
      </c>
      <c r="G5023" s="1" t="s">
        <v>23464</v>
      </c>
      <c r="H5023" s="1" t="s">
        <v>43592</v>
      </c>
      <c r="I5023" s="1" t="s">
        <v>43593</v>
      </c>
      <c r="J5023" s="2">
        <v>45200.625</v>
      </c>
      <c r="K5023" s="2">
        <v>45245.986111111102</v>
      </c>
      <c r="L5023" s="1" t="s">
        <v>33266</v>
      </c>
      <c r="M5023" s="1" t="s">
        <v>31734</v>
      </c>
      <c r="N5023" s="1" t="s">
        <v>27977</v>
      </c>
      <c r="O5023" s="1" t="s">
        <v>334</v>
      </c>
      <c r="P5023" s="2">
        <v>44948.595601851899</v>
      </c>
      <c r="Q5023" s="1" t="s">
        <v>23467</v>
      </c>
      <c r="R5023" s="1" t="s">
        <v>23468</v>
      </c>
      <c r="S5023" s="1" t="s">
        <v>23469</v>
      </c>
      <c r="T5023" s="1" t="s">
        <v>23470</v>
      </c>
      <c r="U5023" s="1" t="s">
        <v>152</v>
      </c>
      <c r="V5023" s="1" t="s">
        <v>152</v>
      </c>
      <c r="W5023" t="s">
        <v>153</v>
      </c>
      <c r="X5023" s="3">
        <v>24.774260000000002</v>
      </c>
      <c r="Y5023" s="3">
        <v>46.738590000000002</v>
      </c>
      <c r="Z5023" s="1" t="s">
        <v>67</v>
      </c>
      <c r="AB5023" s="1" t="s">
        <v>23471</v>
      </c>
      <c r="AC5023" s="1" t="s">
        <v>152</v>
      </c>
      <c r="AD5023" s="4">
        <v>300000</v>
      </c>
      <c r="AE5023" s="1" t="s">
        <v>155</v>
      </c>
      <c r="AG5023" t="s">
        <v>23468</v>
      </c>
      <c r="AH5023" s="1" t="s">
        <v>23469</v>
      </c>
      <c r="AI5023" s="1" t="s">
        <v>23470</v>
      </c>
      <c r="AJ5023" s="1" t="s">
        <v>43594</v>
      </c>
      <c r="AM5023" s="1" t="s">
        <v>72</v>
      </c>
      <c r="AN5023" s="1" t="s">
        <v>73</v>
      </c>
      <c r="AQ5023" s="6">
        <v>5000</v>
      </c>
      <c r="AR5023" s="1" t="s">
        <v>43595</v>
      </c>
      <c r="AU5023" s="4">
        <v>20000</v>
      </c>
      <c r="AV5023" s="6">
        <v>40000</v>
      </c>
      <c r="AW5023" s="2">
        <v>45348.664004629602</v>
      </c>
    </row>
    <row r="5024" spans="1:49">
      <c r="A5024" t="s">
        <v>43596</v>
      </c>
      <c r="B5024" s="1" t="s">
        <v>43597</v>
      </c>
      <c r="C5024" s="2">
        <v>45146.400775463</v>
      </c>
      <c r="D5024" s="1" t="s">
        <v>43598</v>
      </c>
      <c r="E5024" s="1" t="s">
        <v>52</v>
      </c>
      <c r="F5024" s="1" t="s">
        <v>38294</v>
      </c>
      <c r="G5024" s="1" t="s">
        <v>38295</v>
      </c>
      <c r="H5024" s="1" t="s">
        <v>43599</v>
      </c>
      <c r="I5024" s="1" t="s">
        <v>43600</v>
      </c>
      <c r="J5024" s="2">
        <v>45155.666666666701</v>
      </c>
      <c r="K5024" s="2">
        <v>45184.125</v>
      </c>
      <c r="L5024" s="1" t="s">
        <v>35933</v>
      </c>
      <c r="M5024" s="1" t="s">
        <v>34633</v>
      </c>
      <c r="N5024" s="1" t="s">
        <v>27977</v>
      </c>
      <c r="O5024" s="1" t="s">
        <v>594</v>
      </c>
      <c r="P5024" s="2">
        <v>44948.555486111101</v>
      </c>
      <c r="Q5024" s="1" t="s">
        <v>38298</v>
      </c>
      <c r="R5024" s="1" t="s">
        <v>9848</v>
      </c>
      <c r="S5024" s="1" t="s">
        <v>9849</v>
      </c>
      <c r="T5024" s="1" t="s">
        <v>9850</v>
      </c>
      <c r="U5024" s="1" t="s">
        <v>64</v>
      </c>
      <c r="V5024" s="1" t="s">
        <v>528</v>
      </c>
      <c r="W5024" t="s">
        <v>153</v>
      </c>
      <c r="X5024" s="3">
        <v>24.774260000000002</v>
      </c>
      <c r="Y5024" s="3">
        <v>46.738590000000002</v>
      </c>
      <c r="Z5024" s="1" t="s">
        <v>67</v>
      </c>
      <c r="AB5024" s="1" t="s">
        <v>38299</v>
      </c>
      <c r="AC5024" s="1" t="s">
        <v>64</v>
      </c>
      <c r="AD5024" s="4">
        <v>5000</v>
      </c>
      <c r="AE5024" s="1" t="s">
        <v>2622</v>
      </c>
      <c r="AG5024" t="s">
        <v>9848</v>
      </c>
      <c r="AH5024" s="1" t="s">
        <v>9849</v>
      </c>
      <c r="AI5024" s="1" t="s">
        <v>9850</v>
      </c>
      <c r="AJ5024" s="1" t="s">
        <v>42578</v>
      </c>
      <c r="AM5024" s="1" t="s">
        <v>72</v>
      </c>
      <c r="AN5024" s="1" t="s">
        <v>73</v>
      </c>
      <c r="AR5024" s="1" t="s">
        <v>43601</v>
      </c>
      <c r="AU5024" s="4">
        <v>11150</v>
      </c>
      <c r="AV5024" s="6">
        <v>1400</v>
      </c>
      <c r="AW5024" s="2">
        <v>45146.525775463</v>
      </c>
    </row>
    <row r="5025" spans="1:49">
      <c r="A5025" t="s">
        <v>43602</v>
      </c>
      <c r="B5025" s="1" t="s">
        <v>43603</v>
      </c>
      <c r="C5025" s="2">
        <v>45271.462662037004</v>
      </c>
      <c r="D5025" s="1" t="s">
        <v>43604</v>
      </c>
      <c r="E5025" s="1" t="s">
        <v>52</v>
      </c>
      <c r="F5025" s="1" t="s">
        <v>29462</v>
      </c>
      <c r="G5025" s="1" t="s">
        <v>29463</v>
      </c>
      <c r="H5025" s="1" t="s">
        <v>43605</v>
      </c>
      <c r="I5025" s="1" t="s">
        <v>43606</v>
      </c>
      <c r="J5025" s="2">
        <v>44966.708333333299</v>
      </c>
      <c r="K5025" s="2">
        <v>45042</v>
      </c>
      <c r="L5025" s="1" t="s">
        <v>42983</v>
      </c>
      <c r="M5025" s="1" t="s">
        <v>39358</v>
      </c>
      <c r="N5025" s="1" t="s">
        <v>59</v>
      </c>
      <c r="O5025" s="1" t="s">
        <v>334</v>
      </c>
      <c r="P5025" s="2">
        <v>44948.549976851798</v>
      </c>
      <c r="Q5025" s="1" t="s">
        <v>29466</v>
      </c>
      <c r="R5025" s="1" t="s">
        <v>27699</v>
      </c>
      <c r="S5025" s="1" t="s">
        <v>27700</v>
      </c>
      <c r="T5025" s="1" t="s">
        <v>27701</v>
      </c>
      <c r="U5025" s="1" t="s">
        <v>108</v>
      </c>
      <c r="V5025" s="1" t="s">
        <v>108</v>
      </c>
      <c r="W5025" t="s">
        <v>5682</v>
      </c>
      <c r="X5025" s="3">
        <v>24.774260000000002</v>
      </c>
      <c r="Y5025" s="3">
        <v>46.738590000000002</v>
      </c>
      <c r="Z5025" s="1" t="s">
        <v>67</v>
      </c>
      <c r="AB5025" s="1" t="s">
        <v>29467</v>
      </c>
      <c r="AC5025" s="1" t="s">
        <v>108</v>
      </c>
      <c r="AD5025" s="4">
        <v>25000</v>
      </c>
      <c r="AE5025" s="1" t="s">
        <v>155</v>
      </c>
      <c r="AG5025" t="s">
        <v>27699</v>
      </c>
      <c r="AH5025" s="1" t="s">
        <v>27700</v>
      </c>
      <c r="AI5025" s="1" t="s">
        <v>27701</v>
      </c>
      <c r="AJ5025" s="1" t="s">
        <v>43607</v>
      </c>
      <c r="AM5025" s="1" t="s">
        <v>72</v>
      </c>
      <c r="AN5025" s="1" t="s">
        <v>73</v>
      </c>
      <c r="AQ5025" s="6">
        <v>248</v>
      </c>
      <c r="AR5025" s="1" t="s">
        <v>43608</v>
      </c>
      <c r="AU5025" s="4">
        <v>2500</v>
      </c>
      <c r="AV5025" s="6">
        <v>300</v>
      </c>
      <c r="AW5025" s="2">
        <v>45271.587662037004</v>
      </c>
    </row>
    <row r="5026" spans="1:49">
      <c r="A5026" t="s">
        <v>43609</v>
      </c>
      <c r="B5026" s="1" t="s">
        <v>43610</v>
      </c>
      <c r="C5026" s="2">
        <v>45054.454155092601</v>
      </c>
      <c r="D5026" s="1" t="s">
        <v>43611</v>
      </c>
      <c r="E5026" s="1" t="s">
        <v>52</v>
      </c>
      <c r="F5026" s="1" t="s">
        <v>640</v>
      </c>
      <c r="G5026" s="1" t="s">
        <v>641</v>
      </c>
      <c r="H5026" s="1" t="s">
        <v>43612</v>
      </c>
      <c r="I5026" s="1" t="s">
        <v>43613</v>
      </c>
      <c r="J5026" s="2">
        <v>45008.583333333299</v>
      </c>
      <c r="K5026" s="2">
        <v>45047.083333333299</v>
      </c>
      <c r="L5026" s="1" t="s">
        <v>41093</v>
      </c>
      <c r="M5026" s="1" t="s">
        <v>39553</v>
      </c>
      <c r="N5026" s="1" t="s">
        <v>148</v>
      </c>
      <c r="O5026" s="1" t="s">
        <v>334</v>
      </c>
      <c r="P5026" s="2">
        <v>44948.528078703697</v>
      </c>
      <c r="Q5026" s="1" t="s">
        <v>645</v>
      </c>
      <c r="R5026" s="1" t="s">
        <v>646</v>
      </c>
      <c r="S5026" s="1" t="s">
        <v>647</v>
      </c>
      <c r="T5026" s="1" t="s">
        <v>648</v>
      </c>
      <c r="U5026" s="1" t="s">
        <v>152</v>
      </c>
      <c r="V5026" s="1" t="s">
        <v>914</v>
      </c>
      <c r="W5026" t="s">
        <v>153</v>
      </c>
      <c r="X5026" s="3">
        <v>24.774260000000002</v>
      </c>
      <c r="Y5026" s="3">
        <v>46.738590000000002</v>
      </c>
      <c r="Z5026" s="1" t="s">
        <v>67</v>
      </c>
      <c r="AB5026" s="1" t="s">
        <v>650</v>
      </c>
      <c r="AC5026" s="1" t="s">
        <v>152</v>
      </c>
      <c r="AD5026" s="4">
        <v>5000</v>
      </c>
      <c r="AE5026" s="1" t="s">
        <v>651</v>
      </c>
      <c r="AG5026" t="s">
        <v>646</v>
      </c>
      <c r="AH5026" s="1" t="s">
        <v>647</v>
      </c>
      <c r="AI5026" s="1" t="s">
        <v>648</v>
      </c>
      <c r="AJ5026" s="1" t="s">
        <v>652</v>
      </c>
      <c r="AM5026" s="1" t="s">
        <v>72</v>
      </c>
      <c r="AN5026" s="1" t="s">
        <v>73</v>
      </c>
      <c r="AQ5026" s="6">
        <v>80000</v>
      </c>
      <c r="AR5026" s="1" t="s">
        <v>43614</v>
      </c>
      <c r="AU5026" s="4">
        <v>5950</v>
      </c>
      <c r="AV5026" s="6">
        <v>300000</v>
      </c>
      <c r="AW5026" s="2">
        <v>45054.579155092601</v>
      </c>
    </row>
    <row r="5027" spans="1:49">
      <c r="A5027" t="s">
        <v>43615</v>
      </c>
      <c r="B5027" s="1" t="s">
        <v>43616</v>
      </c>
      <c r="C5027" s="2">
        <v>45165.561481481498</v>
      </c>
      <c r="D5027" s="1" t="s">
        <v>43617</v>
      </c>
      <c r="E5027" s="1" t="s">
        <v>52</v>
      </c>
      <c r="F5027" s="1" t="s">
        <v>26929</v>
      </c>
      <c r="G5027" s="1" t="s">
        <v>26930</v>
      </c>
      <c r="H5027" s="1" t="s">
        <v>35000</v>
      </c>
      <c r="I5027" s="1" t="s">
        <v>35001</v>
      </c>
      <c r="J5027" s="2">
        <v>45063.666666666701</v>
      </c>
      <c r="K5027" s="2">
        <v>45076</v>
      </c>
      <c r="L5027" s="1" t="s">
        <v>40718</v>
      </c>
      <c r="M5027" s="1" t="s">
        <v>40174</v>
      </c>
      <c r="N5027" s="1" t="s">
        <v>27977</v>
      </c>
      <c r="O5027" s="1" t="s">
        <v>334</v>
      </c>
      <c r="P5027" s="2">
        <v>44948.527326388903</v>
      </c>
      <c r="Q5027" s="1" t="s">
        <v>26933</v>
      </c>
      <c r="R5027" s="1" t="s">
        <v>26934</v>
      </c>
      <c r="S5027" s="1" t="s">
        <v>26935</v>
      </c>
      <c r="T5027" s="1" t="s">
        <v>13671</v>
      </c>
      <c r="U5027" s="1" t="s">
        <v>108</v>
      </c>
      <c r="V5027" s="1" t="s">
        <v>109</v>
      </c>
      <c r="W5027" t="s">
        <v>153</v>
      </c>
      <c r="X5027" s="3">
        <v>24.774260000000002</v>
      </c>
      <c r="Y5027" s="3">
        <v>46.738590000000002</v>
      </c>
      <c r="Z5027" s="1" t="s">
        <v>67</v>
      </c>
      <c r="AB5027" s="1" t="s">
        <v>26936</v>
      </c>
      <c r="AC5027" s="1" t="s">
        <v>108</v>
      </c>
      <c r="AD5027" s="4">
        <v>5000</v>
      </c>
      <c r="AE5027" s="1" t="s">
        <v>1014</v>
      </c>
      <c r="AG5027" t="s">
        <v>26934</v>
      </c>
      <c r="AH5027" s="1" t="s">
        <v>26935</v>
      </c>
      <c r="AI5027" s="1" t="s">
        <v>13671</v>
      </c>
      <c r="AJ5027" s="1" t="s">
        <v>43618</v>
      </c>
      <c r="AM5027" s="1" t="s">
        <v>2005</v>
      </c>
      <c r="AN5027" s="1" t="s">
        <v>73</v>
      </c>
      <c r="AQ5027" s="6">
        <v>200</v>
      </c>
      <c r="AR5027" s="1" t="s">
        <v>43619</v>
      </c>
      <c r="AU5027" s="4">
        <v>4150</v>
      </c>
      <c r="AV5027" s="6">
        <v>5000</v>
      </c>
      <c r="AW5027" s="2">
        <v>45165.686481481498</v>
      </c>
    </row>
    <row r="5028" spans="1:49">
      <c r="A5028" t="s">
        <v>43620</v>
      </c>
      <c r="B5028" s="1" t="s">
        <v>43621</v>
      </c>
      <c r="C5028" s="2">
        <v>45111.458668981497</v>
      </c>
      <c r="D5028" s="1" t="s">
        <v>43622</v>
      </c>
      <c r="E5028" s="1" t="s">
        <v>52</v>
      </c>
      <c r="F5028" s="1" t="s">
        <v>41571</v>
      </c>
      <c r="G5028" s="1" t="s">
        <v>41572</v>
      </c>
      <c r="H5028" s="1" t="s">
        <v>43623</v>
      </c>
      <c r="I5028" s="1" t="s">
        <v>43624</v>
      </c>
      <c r="J5028" s="2">
        <v>44978.666666666701</v>
      </c>
      <c r="K5028" s="2">
        <v>44982.958333333299</v>
      </c>
      <c r="L5028" s="1" t="s">
        <v>42495</v>
      </c>
      <c r="M5028" s="1" t="s">
        <v>42112</v>
      </c>
      <c r="N5028" s="1" t="s">
        <v>148</v>
      </c>
      <c r="O5028" s="1" t="s">
        <v>334</v>
      </c>
      <c r="P5028" s="2">
        <v>44948.510844907403</v>
      </c>
      <c r="Q5028" s="1" t="s">
        <v>41575</v>
      </c>
      <c r="R5028" s="1" t="s">
        <v>8374</v>
      </c>
      <c r="S5028" s="1" t="s">
        <v>8375</v>
      </c>
      <c r="T5028" s="1" t="s">
        <v>8376</v>
      </c>
      <c r="U5028" s="1" t="s">
        <v>204</v>
      </c>
      <c r="V5028" s="1" t="s">
        <v>4708</v>
      </c>
      <c r="W5028" t="s">
        <v>153</v>
      </c>
      <c r="X5028" s="3">
        <v>24.774260000000002</v>
      </c>
      <c r="Y5028" s="3">
        <v>46.738590000000002</v>
      </c>
      <c r="Z5028" s="1" t="s">
        <v>67</v>
      </c>
      <c r="AB5028" s="1" t="s">
        <v>41576</v>
      </c>
      <c r="AC5028" s="1" t="s">
        <v>204</v>
      </c>
      <c r="AD5028" s="4">
        <v>500000</v>
      </c>
      <c r="AE5028" s="1" t="s">
        <v>155</v>
      </c>
      <c r="AG5028" t="s">
        <v>8374</v>
      </c>
      <c r="AH5028" s="1" t="s">
        <v>8375</v>
      </c>
      <c r="AI5028" s="1" t="s">
        <v>8376</v>
      </c>
      <c r="AJ5028" s="1" t="s">
        <v>43625</v>
      </c>
      <c r="AM5028" s="1" t="s">
        <v>1736</v>
      </c>
      <c r="AN5028" s="1" t="s">
        <v>1736</v>
      </c>
      <c r="AP5028" s="6">
        <v>100</v>
      </c>
      <c r="AQ5028" s="6">
        <v>458080</v>
      </c>
      <c r="AR5028" s="1" t="s">
        <v>25944</v>
      </c>
      <c r="AU5028" s="4">
        <v>300</v>
      </c>
      <c r="AV5028" s="6">
        <v>600</v>
      </c>
      <c r="AW5028" s="2">
        <v>45111.583668981497</v>
      </c>
    </row>
    <row r="5029" spans="1:49">
      <c r="A5029" t="s">
        <v>43626</v>
      </c>
      <c r="B5029" s="1" t="s">
        <v>43627</v>
      </c>
      <c r="C5029" s="2">
        <v>45006.6976967593</v>
      </c>
      <c r="D5029" s="1" t="s">
        <v>43628</v>
      </c>
      <c r="E5029" s="1" t="s">
        <v>52</v>
      </c>
      <c r="F5029" s="1" t="s">
        <v>41571</v>
      </c>
      <c r="G5029" s="1" t="s">
        <v>41572</v>
      </c>
      <c r="H5029" s="1" t="s">
        <v>43629</v>
      </c>
      <c r="I5029" s="1" t="s">
        <v>43630</v>
      </c>
      <c r="J5029" s="2">
        <v>44978.666666666701</v>
      </c>
      <c r="K5029" s="2">
        <v>44982.958333333299</v>
      </c>
      <c r="L5029" s="1" t="s">
        <v>42495</v>
      </c>
      <c r="M5029" s="1" t="s">
        <v>42112</v>
      </c>
      <c r="N5029" s="1" t="s">
        <v>59</v>
      </c>
      <c r="O5029" s="1" t="s">
        <v>334</v>
      </c>
      <c r="P5029" s="2">
        <v>44948.506516203699</v>
      </c>
      <c r="Q5029" s="1" t="s">
        <v>41575</v>
      </c>
      <c r="R5029" s="1" t="s">
        <v>8374</v>
      </c>
      <c r="S5029" s="1" t="s">
        <v>8375</v>
      </c>
      <c r="T5029" s="1" t="s">
        <v>8376</v>
      </c>
      <c r="U5029" s="1" t="s">
        <v>204</v>
      </c>
      <c r="V5029" s="1" t="s">
        <v>501</v>
      </c>
      <c r="W5029" t="s">
        <v>153</v>
      </c>
      <c r="X5029" s="3">
        <v>24.774260000000002</v>
      </c>
      <c r="Y5029" s="3">
        <v>46.738590000000002</v>
      </c>
      <c r="Z5029" s="1" t="s">
        <v>67</v>
      </c>
      <c r="AB5029" s="1" t="s">
        <v>41576</v>
      </c>
      <c r="AC5029" s="1" t="s">
        <v>204</v>
      </c>
      <c r="AD5029" s="4">
        <v>500000</v>
      </c>
      <c r="AE5029" s="1" t="s">
        <v>155</v>
      </c>
      <c r="AG5029" t="s">
        <v>8374</v>
      </c>
      <c r="AH5029" s="1" t="s">
        <v>8375</v>
      </c>
      <c r="AI5029" s="1" t="s">
        <v>8376</v>
      </c>
      <c r="AJ5029" s="1" t="s">
        <v>43625</v>
      </c>
      <c r="AM5029" s="1" t="s">
        <v>2005</v>
      </c>
      <c r="AN5029" s="1" t="s">
        <v>73</v>
      </c>
      <c r="AP5029" s="6">
        <v>18</v>
      </c>
      <c r="AQ5029" s="6">
        <v>22997</v>
      </c>
      <c r="AR5029" s="1" t="s">
        <v>8736</v>
      </c>
      <c r="AU5029" s="4">
        <v>300</v>
      </c>
      <c r="AV5029" s="6">
        <v>600</v>
      </c>
      <c r="AW5029" s="2">
        <v>45006.8226967593</v>
      </c>
    </row>
    <row r="5030" spans="1:49">
      <c r="A5030" t="s">
        <v>43631</v>
      </c>
      <c r="B5030" s="1" t="s">
        <v>43632</v>
      </c>
      <c r="C5030" s="2">
        <v>44990.292754629598</v>
      </c>
      <c r="D5030" s="1" t="s">
        <v>43633</v>
      </c>
      <c r="E5030" s="1" t="s">
        <v>52</v>
      </c>
      <c r="F5030" s="1" t="s">
        <v>41571</v>
      </c>
      <c r="G5030" s="1" t="s">
        <v>41572</v>
      </c>
      <c r="H5030" s="1" t="s">
        <v>43634</v>
      </c>
      <c r="I5030" s="1" t="s">
        <v>43635</v>
      </c>
      <c r="J5030" s="2">
        <v>44978.666666666701</v>
      </c>
      <c r="K5030" s="2">
        <v>44982.958333333299</v>
      </c>
      <c r="L5030" s="1" t="s">
        <v>42495</v>
      </c>
      <c r="M5030" s="1" t="s">
        <v>42112</v>
      </c>
      <c r="N5030" s="1" t="s">
        <v>59</v>
      </c>
      <c r="O5030" s="1" t="s">
        <v>334</v>
      </c>
      <c r="P5030" s="2">
        <v>44948.505937499998</v>
      </c>
      <c r="Q5030" s="1" t="s">
        <v>41575</v>
      </c>
      <c r="R5030" s="1" t="s">
        <v>8374</v>
      </c>
      <c r="S5030" s="1" t="s">
        <v>8375</v>
      </c>
      <c r="T5030" s="1" t="s">
        <v>8376</v>
      </c>
      <c r="U5030" s="1" t="s">
        <v>108</v>
      </c>
      <c r="V5030" s="1" t="s">
        <v>109</v>
      </c>
      <c r="W5030" t="s">
        <v>153</v>
      </c>
      <c r="X5030" s="3">
        <v>24.774260000000002</v>
      </c>
      <c r="Y5030" s="3">
        <v>46.738590000000002</v>
      </c>
      <c r="Z5030" s="1" t="s">
        <v>67</v>
      </c>
      <c r="AB5030" s="1" t="s">
        <v>41576</v>
      </c>
      <c r="AC5030" s="1" t="s">
        <v>108</v>
      </c>
      <c r="AD5030" s="4">
        <v>500000</v>
      </c>
      <c r="AE5030" s="1" t="s">
        <v>155</v>
      </c>
      <c r="AG5030" t="s">
        <v>8374</v>
      </c>
      <c r="AH5030" s="1" t="s">
        <v>8375</v>
      </c>
      <c r="AI5030" s="1" t="s">
        <v>8376</v>
      </c>
      <c r="AJ5030" s="1" t="s">
        <v>43625</v>
      </c>
      <c r="AM5030" s="1" t="s">
        <v>2005</v>
      </c>
      <c r="AN5030" s="1" t="s">
        <v>73</v>
      </c>
      <c r="AQ5030" s="6">
        <v>29000</v>
      </c>
      <c r="AR5030" s="1" t="s">
        <v>43636</v>
      </c>
      <c r="AU5030" s="4">
        <v>300</v>
      </c>
      <c r="AV5030" s="6">
        <v>600</v>
      </c>
      <c r="AW5030" s="2">
        <v>44990.417754629598</v>
      </c>
    </row>
    <row r="5031" spans="1:49">
      <c r="A5031" t="s">
        <v>43637</v>
      </c>
      <c r="B5031" s="1" t="s">
        <v>43638</v>
      </c>
      <c r="C5031" s="2">
        <v>45006.6976967593</v>
      </c>
      <c r="D5031" s="1" t="s">
        <v>43639</v>
      </c>
      <c r="E5031" s="1" t="s">
        <v>52</v>
      </c>
      <c r="F5031" s="1" t="s">
        <v>41571</v>
      </c>
      <c r="G5031" s="1" t="s">
        <v>41572</v>
      </c>
      <c r="H5031" s="1" t="s">
        <v>43640</v>
      </c>
      <c r="I5031" s="1" t="s">
        <v>43641</v>
      </c>
      <c r="J5031" s="2">
        <v>44978.666666666701</v>
      </c>
      <c r="K5031" s="2">
        <v>44982.958333333299</v>
      </c>
      <c r="L5031" s="1" t="s">
        <v>42495</v>
      </c>
      <c r="M5031" s="1" t="s">
        <v>42112</v>
      </c>
      <c r="N5031" s="1" t="s">
        <v>300</v>
      </c>
      <c r="O5031" s="1" t="s">
        <v>334</v>
      </c>
      <c r="P5031" s="2">
        <v>44945.655509259297</v>
      </c>
      <c r="Q5031" s="1" t="s">
        <v>41575</v>
      </c>
      <c r="R5031" s="1" t="s">
        <v>8374</v>
      </c>
      <c r="S5031" s="1" t="s">
        <v>8375</v>
      </c>
      <c r="T5031" s="1" t="s">
        <v>8376</v>
      </c>
      <c r="U5031" s="1" t="s">
        <v>152</v>
      </c>
      <c r="V5031" s="1" t="s">
        <v>152</v>
      </c>
      <c r="W5031" t="s">
        <v>153</v>
      </c>
      <c r="X5031" s="3">
        <v>24.774260000000002</v>
      </c>
      <c r="Y5031" s="3">
        <v>46.738590000000002</v>
      </c>
      <c r="Z5031" s="1" t="s">
        <v>67</v>
      </c>
      <c r="AB5031" s="1" t="s">
        <v>41576</v>
      </c>
      <c r="AC5031" s="1" t="s">
        <v>152</v>
      </c>
      <c r="AD5031" s="4">
        <v>500000</v>
      </c>
      <c r="AE5031" s="1" t="s">
        <v>155</v>
      </c>
      <c r="AG5031" t="s">
        <v>8374</v>
      </c>
      <c r="AH5031" s="1" t="s">
        <v>8375</v>
      </c>
      <c r="AI5031" s="1" t="s">
        <v>8376</v>
      </c>
      <c r="AJ5031" s="1" t="s">
        <v>43642</v>
      </c>
      <c r="AM5031" s="1" t="s">
        <v>2005</v>
      </c>
      <c r="AN5031" s="1" t="s">
        <v>73</v>
      </c>
      <c r="AP5031" s="6">
        <v>20</v>
      </c>
      <c r="AQ5031" s="6">
        <v>650931</v>
      </c>
      <c r="AR5031" s="1" t="s">
        <v>8387</v>
      </c>
      <c r="AU5031" s="4">
        <v>132000</v>
      </c>
      <c r="AV5031" s="6">
        <v>600</v>
      </c>
      <c r="AW5031" s="2">
        <v>45006.8226967593</v>
      </c>
    </row>
    <row r="5032" spans="1:49">
      <c r="A5032" t="s">
        <v>43643</v>
      </c>
      <c r="B5032" s="1" t="s">
        <v>43644</v>
      </c>
      <c r="C5032" s="2">
        <v>45006.6976967593</v>
      </c>
      <c r="D5032" s="1" t="s">
        <v>43645</v>
      </c>
      <c r="E5032" s="1" t="s">
        <v>52</v>
      </c>
      <c r="F5032" s="1" t="s">
        <v>41571</v>
      </c>
      <c r="G5032" s="1" t="s">
        <v>41572</v>
      </c>
      <c r="H5032" s="1" t="s">
        <v>43646</v>
      </c>
      <c r="I5032" s="1" t="s">
        <v>43647</v>
      </c>
      <c r="J5032" s="2">
        <v>44978.666666666701</v>
      </c>
      <c r="K5032" s="2">
        <v>44982.958333333299</v>
      </c>
      <c r="L5032" s="1" t="s">
        <v>42495</v>
      </c>
      <c r="M5032" s="1" t="s">
        <v>42112</v>
      </c>
      <c r="N5032" s="1" t="s">
        <v>300</v>
      </c>
      <c r="O5032" s="1" t="s">
        <v>334</v>
      </c>
      <c r="P5032" s="2">
        <v>44945.655069444401</v>
      </c>
      <c r="Q5032" s="1" t="s">
        <v>41575</v>
      </c>
      <c r="R5032" s="1" t="s">
        <v>8374</v>
      </c>
      <c r="S5032" s="1" t="s">
        <v>8375</v>
      </c>
      <c r="T5032" s="1" t="s">
        <v>8376</v>
      </c>
      <c r="U5032" s="1" t="s">
        <v>152</v>
      </c>
      <c r="V5032" s="1" t="s">
        <v>152</v>
      </c>
      <c r="W5032" t="s">
        <v>153</v>
      </c>
      <c r="X5032" s="3">
        <v>24.774260000000002</v>
      </c>
      <c r="Y5032" s="3">
        <v>46.738590000000002</v>
      </c>
      <c r="Z5032" s="1" t="s">
        <v>67</v>
      </c>
      <c r="AB5032" s="1" t="s">
        <v>41576</v>
      </c>
      <c r="AC5032" s="1" t="s">
        <v>152</v>
      </c>
      <c r="AD5032" s="4">
        <v>500000</v>
      </c>
      <c r="AE5032" s="1" t="s">
        <v>155</v>
      </c>
      <c r="AG5032" t="s">
        <v>8374</v>
      </c>
      <c r="AH5032" s="1" t="s">
        <v>8375</v>
      </c>
      <c r="AI5032" s="1" t="s">
        <v>8376</v>
      </c>
      <c r="AJ5032" s="1" t="s">
        <v>43642</v>
      </c>
      <c r="AM5032" s="1" t="s">
        <v>2005</v>
      </c>
      <c r="AN5032" s="1" t="s">
        <v>73</v>
      </c>
      <c r="AP5032" s="6">
        <v>46</v>
      </c>
      <c r="AQ5032" s="6">
        <v>529772</v>
      </c>
      <c r="AR5032" s="1" t="s">
        <v>8378</v>
      </c>
      <c r="AU5032" s="4">
        <v>300</v>
      </c>
      <c r="AV5032" s="6">
        <v>600</v>
      </c>
      <c r="AW5032" s="2">
        <v>45006.8226967593</v>
      </c>
    </row>
    <row r="5033" spans="1:49">
      <c r="A5033" t="s">
        <v>43648</v>
      </c>
      <c r="B5033" s="1" t="s">
        <v>43649</v>
      </c>
      <c r="C5033" s="2">
        <v>44985.536180555602</v>
      </c>
      <c r="D5033" s="1" t="s">
        <v>43650</v>
      </c>
      <c r="E5033" s="1" t="s">
        <v>52</v>
      </c>
      <c r="F5033" s="1" t="s">
        <v>329</v>
      </c>
      <c r="G5033" s="1" t="s">
        <v>330</v>
      </c>
      <c r="H5033" s="1" t="s">
        <v>43651</v>
      </c>
      <c r="I5033" s="1" t="s">
        <v>43652</v>
      </c>
      <c r="J5033" s="2">
        <v>44948.666666666701</v>
      </c>
      <c r="K5033" s="2">
        <v>44948.999305555597</v>
      </c>
      <c r="L5033" s="1" t="s">
        <v>43653</v>
      </c>
      <c r="M5033" s="1" t="s">
        <v>43653</v>
      </c>
      <c r="N5033" s="1" t="s">
        <v>28288</v>
      </c>
      <c r="O5033" s="1" t="s">
        <v>334</v>
      </c>
      <c r="P5033" s="2">
        <v>44945.643645833297</v>
      </c>
      <c r="Q5033" s="1" t="s">
        <v>335</v>
      </c>
      <c r="R5033" s="1" t="s">
        <v>17936</v>
      </c>
      <c r="S5033" s="1" t="s">
        <v>17937</v>
      </c>
      <c r="T5033" s="1" t="s">
        <v>17938</v>
      </c>
      <c r="U5033" s="1" t="s">
        <v>152</v>
      </c>
      <c r="V5033" s="1" t="s">
        <v>152</v>
      </c>
      <c r="W5033" t="s">
        <v>339</v>
      </c>
      <c r="X5033" s="3">
        <v>21.595279999999999</v>
      </c>
      <c r="Y5033" s="3">
        <v>39.155709999999999</v>
      </c>
      <c r="Z5033" s="1" t="s">
        <v>340</v>
      </c>
      <c r="AB5033" s="1" t="s">
        <v>341</v>
      </c>
      <c r="AC5033" s="1" t="s">
        <v>152</v>
      </c>
      <c r="AD5033" s="4">
        <v>5000000</v>
      </c>
      <c r="AE5033" s="1" t="s">
        <v>173</v>
      </c>
      <c r="AG5033" t="s">
        <v>17936</v>
      </c>
      <c r="AH5033" s="1" t="s">
        <v>17937</v>
      </c>
      <c r="AI5033" s="1" t="s">
        <v>17938</v>
      </c>
      <c r="AJ5033" s="1" t="s">
        <v>43654</v>
      </c>
      <c r="AK5033" s="1" t="s">
        <v>43655</v>
      </c>
      <c r="AL5033" s="1" t="s">
        <v>10279</v>
      </c>
      <c r="AM5033" s="1" t="s">
        <v>307</v>
      </c>
      <c r="AN5033" s="1" t="s">
        <v>307</v>
      </c>
      <c r="AQ5033" s="6">
        <v>5000</v>
      </c>
      <c r="AR5033" s="1" t="s">
        <v>2815</v>
      </c>
      <c r="AU5033" s="4">
        <v>500</v>
      </c>
      <c r="AV5033" s="6">
        <v>1000</v>
      </c>
      <c r="AW5033" s="2">
        <v>44985.661180555602</v>
      </c>
    </row>
    <row r="5034" spans="1:49">
      <c r="A5034" t="s">
        <v>43656</v>
      </c>
      <c r="B5034" s="1" t="s">
        <v>43657</v>
      </c>
      <c r="C5034" s="2">
        <v>45137.567997685197</v>
      </c>
      <c r="D5034" s="1" t="s">
        <v>43658</v>
      </c>
      <c r="E5034" s="1" t="s">
        <v>52</v>
      </c>
      <c r="F5034" s="1" t="s">
        <v>329</v>
      </c>
      <c r="G5034" s="1" t="s">
        <v>330</v>
      </c>
      <c r="H5034" s="1" t="s">
        <v>43659</v>
      </c>
      <c r="I5034" s="1" t="s">
        <v>43660</v>
      </c>
      <c r="J5034" s="2">
        <v>44946.666666666701</v>
      </c>
      <c r="K5034" s="2">
        <v>44946.999305555597</v>
      </c>
      <c r="L5034" s="1" t="s">
        <v>43661</v>
      </c>
      <c r="M5034" s="1" t="s">
        <v>43661</v>
      </c>
      <c r="N5034" s="1" t="s">
        <v>28288</v>
      </c>
      <c r="O5034" s="1" t="s">
        <v>334</v>
      </c>
      <c r="P5034" s="2">
        <v>44945.642210648097</v>
      </c>
      <c r="Q5034" s="1" t="s">
        <v>335</v>
      </c>
      <c r="R5034" s="1" t="s">
        <v>17936</v>
      </c>
      <c r="S5034" s="1" t="s">
        <v>17937</v>
      </c>
      <c r="T5034" s="1" t="s">
        <v>17938</v>
      </c>
      <c r="U5034" s="1" t="s">
        <v>152</v>
      </c>
      <c r="V5034" s="1" t="s">
        <v>152</v>
      </c>
      <c r="W5034" t="s">
        <v>339</v>
      </c>
      <c r="X5034" s="3">
        <v>21.595279999999999</v>
      </c>
      <c r="Y5034" s="3">
        <v>39.155709999999999</v>
      </c>
      <c r="Z5034" s="1" t="s">
        <v>340</v>
      </c>
      <c r="AB5034" s="1" t="s">
        <v>341</v>
      </c>
      <c r="AC5034" s="1" t="s">
        <v>152</v>
      </c>
      <c r="AD5034" s="4">
        <v>5000000</v>
      </c>
      <c r="AE5034" s="1" t="s">
        <v>173</v>
      </c>
      <c r="AG5034" t="s">
        <v>17936</v>
      </c>
      <c r="AH5034" s="1" t="s">
        <v>17937</v>
      </c>
      <c r="AI5034" s="1" t="s">
        <v>17938</v>
      </c>
      <c r="AJ5034" s="1" t="s">
        <v>43654</v>
      </c>
      <c r="AK5034" s="1" t="s">
        <v>43655</v>
      </c>
      <c r="AL5034" s="1" t="s">
        <v>7768</v>
      </c>
      <c r="AM5034" s="1" t="s">
        <v>307</v>
      </c>
      <c r="AN5034" s="1" t="s">
        <v>307</v>
      </c>
      <c r="AQ5034" s="6">
        <v>5000</v>
      </c>
      <c r="AR5034" s="1" t="s">
        <v>10485</v>
      </c>
      <c r="AU5034" s="4">
        <v>500</v>
      </c>
      <c r="AV5034" s="6">
        <v>1000</v>
      </c>
      <c r="AW5034" s="2">
        <v>45137.692997685197</v>
      </c>
    </row>
    <row r="5035" spans="1:49">
      <c r="A5035" t="s">
        <v>43662</v>
      </c>
      <c r="B5035" s="1" t="s">
        <v>43663</v>
      </c>
      <c r="C5035" s="2">
        <v>45141.552002314798</v>
      </c>
      <c r="D5035" s="1" t="s">
        <v>43664</v>
      </c>
      <c r="E5035" s="1" t="s">
        <v>52</v>
      </c>
      <c r="F5035" s="1" t="s">
        <v>329</v>
      </c>
      <c r="G5035" s="1" t="s">
        <v>330</v>
      </c>
      <c r="H5035" s="1" t="s">
        <v>43665</v>
      </c>
      <c r="I5035" s="1" t="s">
        <v>43666</v>
      </c>
      <c r="J5035" s="2">
        <v>44945.666666666701</v>
      </c>
      <c r="K5035" s="2">
        <v>44947.958333333299</v>
      </c>
      <c r="L5035" s="1" t="s">
        <v>43667</v>
      </c>
      <c r="M5035" s="1" t="s">
        <v>43668</v>
      </c>
      <c r="N5035" s="1" t="s">
        <v>300</v>
      </c>
      <c r="O5035" s="1" t="s">
        <v>334</v>
      </c>
      <c r="P5035" s="2">
        <v>44945.6403125</v>
      </c>
      <c r="Q5035" s="1" t="s">
        <v>335</v>
      </c>
      <c r="R5035" s="1" t="s">
        <v>17936</v>
      </c>
      <c r="S5035" s="1" t="s">
        <v>17937</v>
      </c>
      <c r="T5035" s="1" t="s">
        <v>17938</v>
      </c>
      <c r="U5035" s="1" t="s">
        <v>152</v>
      </c>
      <c r="V5035" s="1" t="s">
        <v>152</v>
      </c>
      <c r="W5035" t="s">
        <v>339</v>
      </c>
      <c r="X5035" s="3">
        <v>21.595279999999999</v>
      </c>
      <c r="Y5035" s="3">
        <v>39.155709999999999</v>
      </c>
      <c r="Z5035" s="1" t="s">
        <v>340</v>
      </c>
      <c r="AB5035" s="1" t="s">
        <v>341</v>
      </c>
      <c r="AC5035" s="1" t="s">
        <v>152</v>
      </c>
      <c r="AD5035" s="4">
        <v>5000000</v>
      </c>
      <c r="AE5035" s="1" t="s">
        <v>173</v>
      </c>
      <c r="AG5035" t="s">
        <v>17936</v>
      </c>
      <c r="AH5035" s="1" t="s">
        <v>17937</v>
      </c>
      <c r="AI5035" s="1" t="s">
        <v>17938</v>
      </c>
      <c r="AJ5035" s="1" t="s">
        <v>43669</v>
      </c>
      <c r="AK5035" s="1" t="s">
        <v>43655</v>
      </c>
      <c r="AL5035" s="1" t="s">
        <v>43670</v>
      </c>
      <c r="AM5035" s="1" t="s">
        <v>307</v>
      </c>
      <c r="AN5035" s="1" t="s">
        <v>307</v>
      </c>
      <c r="AQ5035" s="6">
        <v>5000</v>
      </c>
      <c r="AR5035" s="1" t="s">
        <v>43671</v>
      </c>
      <c r="AU5035" s="4">
        <v>500</v>
      </c>
      <c r="AV5035" s="6">
        <v>1000</v>
      </c>
      <c r="AW5035" s="2">
        <v>45141.677002314798</v>
      </c>
    </row>
    <row r="5036" spans="1:49">
      <c r="A5036" t="s">
        <v>43672</v>
      </c>
      <c r="B5036" s="1" t="s">
        <v>43673</v>
      </c>
      <c r="C5036" s="2">
        <v>45141.551412036999</v>
      </c>
      <c r="D5036" s="1" t="s">
        <v>43674</v>
      </c>
      <c r="E5036" s="1" t="s">
        <v>52</v>
      </c>
      <c r="F5036" s="1" t="s">
        <v>329</v>
      </c>
      <c r="G5036" s="1" t="s">
        <v>330</v>
      </c>
      <c r="H5036" s="1" t="s">
        <v>43675</v>
      </c>
      <c r="I5036" s="1" t="s">
        <v>43676</v>
      </c>
      <c r="J5036" s="2">
        <v>44945.666666666701</v>
      </c>
      <c r="K5036" s="2">
        <v>44947.958333333299</v>
      </c>
      <c r="L5036" s="1" t="s">
        <v>43667</v>
      </c>
      <c r="M5036" s="1" t="s">
        <v>43668</v>
      </c>
      <c r="N5036" s="1" t="s">
        <v>300</v>
      </c>
      <c r="O5036" s="1" t="s">
        <v>334</v>
      </c>
      <c r="P5036" s="2">
        <v>44945.639189814799</v>
      </c>
      <c r="Q5036" s="1" t="s">
        <v>335</v>
      </c>
      <c r="R5036" s="1" t="s">
        <v>17936</v>
      </c>
      <c r="S5036" s="1" t="s">
        <v>17937</v>
      </c>
      <c r="T5036" s="1" t="s">
        <v>17938</v>
      </c>
      <c r="U5036" s="1" t="s">
        <v>152</v>
      </c>
      <c r="V5036" s="1" t="s">
        <v>152</v>
      </c>
      <c r="W5036" t="s">
        <v>339</v>
      </c>
      <c r="X5036" s="3">
        <v>21.595279999999999</v>
      </c>
      <c r="Y5036" s="3">
        <v>39.155709999999999</v>
      </c>
      <c r="Z5036" s="1" t="s">
        <v>340</v>
      </c>
      <c r="AB5036" s="1" t="s">
        <v>341</v>
      </c>
      <c r="AC5036" s="1" t="s">
        <v>152</v>
      </c>
      <c r="AD5036" s="4">
        <v>5000000</v>
      </c>
      <c r="AE5036" s="1" t="s">
        <v>173</v>
      </c>
      <c r="AG5036" t="s">
        <v>17936</v>
      </c>
      <c r="AH5036" s="1" t="s">
        <v>17937</v>
      </c>
      <c r="AI5036" s="1" t="s">
        <v>17938</v>
      </c>
      <c r="AJ5036" s="1" t="s">
        <v>43669</v>
      </c>
      <c r="AK5036" s="1" t="s">
        <v>43655</v>
      </c>
      <c r="AL5036" s="1" t="s">
        <v>7768</v>
      </c>
      <c r="AM5036" s="1" t="s">
        <v>307</v>
      </c>
      <c r="AN5036" s="1" t="s">
        <v>307</v>
      </c>
      <c r="AQ5036" s="6">
        <v>5000</v>
      </c>
      <c r="AR5036" s="1" t="s">
        <v>10485</v>
      </c>
      <c r="AU5036" s="4">
        <v>500</v>
      </c>
      <c r="AV5036" s="6">
        <v>1000</v>
      </c>
      <c r="AW5036" s="2">
        <v>45141.676412036999</v>
      </c>
    </row>
    <row r="5037" spans="1:49">
      <c r="A5037" t="s">
        <v>43677</v>
      </c>
      <c r="B5037" s="1" t="s">
        <v>43678</v>
      </c>
      <c r="C5037" s="2">
        <v>45588.285613425898</v>
      </c>
      <c r="D5037" s="1" t="s">
        <v>43679</v>
      </c>
      <c r="E5037" s="1" t="s">
        <v>52</v>
      </c>
      <c r="F5037" s="1" t="s">
        <v>8391</v>
      </c>
      <c r="G5037" s="1" t="s">
        <v>8392</v>
      </c>
      <c r="H5037" s="1" t="s">
        <v>43680</v>
      </c>
      <c r="I5037" s="1" t="s">
        <v>43681</v>
      </c>
      <c r="J5037" s="2">
        <v>44977.708333333299</v>
      </c>
      <c r="K5037" s="2">
        <v>45036</v>
      </c>
      <c r="L5037" s="1" t="s">
        <v>42361</v>
      </c>
      <c r="M5037" s="1" t="s">
        <v>39839</v>
      </c>
      <c r="N5037" s="1" t="s">
        <v>59</v>
      </c>
      <c r="O5037" s="1" t="s">
        <v>334</v>
      </c>
      <c r="P5037" s="2">
        <v>44944.6557523148</v>
      </c>
      <c r="Q5037" s="1" t="s">
        <v>8395</v>
      </c>
      <c r="R5037" s="1" t="s">
        <v>8396</v>
      </c>
      <c r="S5037" s="1" t="s">
        <v>43682</v>
      </c>
      <c r="T5037" s="1" t="s">
        <v>8398</v>
      </c>
      <c r="U5037" s="1" t="s">
        <v>281</v>
      </c>
      <c r="V5037" s="1" t="s">
        <v>599</v>
      </c>
      <c r="W5037" t="s">
        <v>91</v>
      </c>
      <c r="X5037" s="3">
        <v>24.774260000000002</v>
      </c>
      <c r="Y5037" s="3">
        <v>46.738590000000002</v>
      </c>
      <c r="Z5037" s="1" t="s">
        <v>67</v>
      </c>
      <c r="AB5037" s="1" t="s">
        <v>8399</v>
      </c>
      <c r="AC5037" s="1" t="s">
        <v>281</v>
      </c>
      <c r="AD5037" s="4">
        <v>20000</v>
      </c>
      <c r="AE5037" s="1" t="s">
        <v>173</v>
      </c>
      <c r="AG5037" t="s">
        <v>8396</v>
      </c>
      <c r="AH5037" s="1" t="s">
        <v>8397</v>
      </c>
      <c r="AI5037" s="1" t="s">
        <v>8398</v>
      </c>
      <c r="AJ5037" s="1" t="s">
        <v>43683</v>
      </c>
      <c r="AM5037" s="1" t="s">
        <v>6817</v>
      </c>
      <c r="AN5037" s="1" t="s">
        <v>6818</v>
      </c>
      <c r="AQ5037" s="6">
        <v>45000</v>
      </c>
      <c r="AR5037" s="1" t="s">
        <v>43684</v>
      </c>
      <c r="AU5037" s="4">
        <v>15000</v>
      </c>
      <c r="AV5037" s="6">
        <v>25000</v>
      </c>
      <c r="AW5037" s="2">
        <v>45588.410613425898</v>
      </c>
    </row>
    <row r="5038" spans="1:49">
      <c r="A5038" t="s">
        <v>43685</v>
      </c>
      <c r="B5038" s="1" t="s">
        <v>43686</v>
      </c>
      <c r="C5038" s="2">
        <v>45012.476643518501</v>
      </c>
      <c r="D5038" s="1" t="s">
        <v>43687</v>
      </c>
      <c r="E5038" s="1" t="s">
        <v>52</v>
      </c>
      <c r="F5038" s="1" t="s">
        <v>9396</v>
      </c>
      <c r="G5038" s="1" t="s">
        <v>9397</v>
      </c>
      <c r="H5038" s="1" t="s">
        <v>43688</v>
      </c>
      <c r="I5038" s="1" t="s">
        <v>43689</v>
      </c>
      <c r="J5038" s="2">
        <v>44958.666666666701</v>
      </c>
      <c r="K5038" s="2">
        <v>45023.083333333299</v>
      </c>
      <c r="L5038" s="1" t="s">
        <v>43235</v>
      </c>
      <c r="M5038" s="1" t="s">
        <v>41737</v>
      </c>
      <c r="N5038" s="1" t="s">
        <v>300</v>
      </c>
      <c r="O5038" s="1" t="s">
        <v>594</v>
      </c>
      <c r="P5038" s="2">
        <v>44944.654999999999</v>
      </c>
      <c r="Q5038" s="1" t="s">
        <v>9400</v>
      </c>
      <c r="R5038" s="1" t="s">
        <v>9401</v>
      </c>
      <c r="S5038" s="1" t="s">
        <v>9402</v>
      </c>
      <c r="T5038" s="1" t="s">
        <v>9403</v>
      </c>
      <c r="U5038" s="1" t="s">
        <v>128</v>
      </c>
      <c r="V5038" s="1" t="s">
        <v>4945</v>
      </c>
      <c r="W5038" t="s">
        <v>153</v>
      </c>
      <c r="X5038" s="3">
        <v>24.774260000000002</v>
      </c>
      <c r="Y5038" s="3">
        <v>46.738590000000002</v>
      </c>
      <c r="Z5038" s="1" t="s">
        <v>67</v>
      </c>
      <c r="AB5038" s="1" t="s">
        <v>9404</v>
      </c>
      <c r="AC5038" s="1" t="s">
        <v>128</v>
      </c>
      <c r="AD5038" s="4">
        <v>10000</v>
      </c>
      <c r="AE5038" s="1" t="s">
        <v>417</v>
      </c>
      <c r="AG5038" t="s">
        <v>9401</v>
      </c>
      <c r="AH5038" s="1" t="s">
        <v>9405</v>
      </c>
      <c r="AI5038" s="1" t="s">
        <v>9403</v>
      </c>
      <c r="AJ5038" s="1" t="s">
        <v>686</v>
      </c>
      <c r="AM5038" s="1" t="s">
        <v>72</v>
      </c>
      <c r="AN5038" s="1" t="s">
        <v>73</v>
      </c>
      <c r="AR5038" s="1" t="s">
        <v>43690</v>
      </c>
      <c r="AU5038" s="4">
        <v>18815</v>
      </c>
      <c r="AV5038" s="6">
        <v>15000</v>
      </c>
      <c r="AW5038" s="2">
        <v>45012.601643518501</v>
      </c>
    </row>
    <row r="5039" spans="1:49">
      <c r="A5039" t="s">
        <v>43691</v>
      </c>
      <c r="B5039" s="1" t="s">
        <v>43692</v>
      </c>
      <c r="C5039" s="2">
        <v>44978.918402777803</v>
      </c>
      <c r="D5039" s="1" t="s">
        <v>43693</v>
      </c>
      <c r="E5039" s="1" t="s">
        <v>52</v>
      </c>
      <c r="F5039" s="1" t="s">
        <v>43694</v>
      </c>
      <c r="G5039" s="1" t="s">
        <v>43695</v>
      </c>
      <c r="H5039" s="1" t="s">
        <v>43696</v>
      </c>
      <c r="I5039" s="1" t="s">
        <v>43697</v>
      </c>
      <c r="J5039" s="2">
        <v>44978.625</v>
      </c>
      <c r="K5039" s="2">
        <v>44978.958333333299</v>
      </c>
      <c r="L5039" s="1" t="s">
        <v>42495</v>
      </c>
      <c r="M5039" s="1" t="s">
        <v>42495</v>
      </c>
      <c r="N5039" s="1" t="s">
        <v>27977</v>
      </c>
      <c r="O5039" s="1" t="s">
        <v>334</v>
      </c>
      <c r="P5039" s="2">
        <v>44944.6489351852</v>
      </c>
      <c r="Q5039" s="1" t="s">
        <v>43698</v>
      </c>
      <c r="R5039" s="1" t="s">
        <v>43699</v>
      </c>
      <c r="S5039" s="1" t="s">
        <v>43700</v>
      </c>
      <c r="T5039" s="1" t="s">
        <v>43701</v>
      </c>
      <c r="U5039" s="1" t="s">
        <v>152</v>
      </c>
      <c r="V5039" s="1" t="s">
        <v>914</v>
      </c>
      <c r="W5039" t="s">
        <v>153</v>
      </c>
      <c r="X5039" s="3">
        <v>24.774260000000002</v>
      </c>
      <c r="Y5039" s="3">
        <v>46.738590000000002</v>
      </c>
      <c r="Z5039" s="1" t="s">
        <v>67</v>
      </c>
      <c r="AB5039" s="1" t="s">
        <v>43702</v>
      </c>
      <c r="AC5039" s="1" t="s">
        <v>152</v>
      </c>
      <c r="AD5039" s="4">
        <v>25000</v>
      </c>
      <c r="AE5039" s="1" t="s">
        <v>43703</v>
      </c>
      <c r="AG5039" t="s">
        <v>43699</v>
      </c>
      <c r="AH5039" s="1" t="s">
        <v>43700</v>
      </c>
      <c r="AI5039" s="1" t="s">
        <v>43701</v>
      </c>
      <c r="AJ5039" s="1" t="s">
        <v>43704</v>
      </c>
      <c r="AM5039" s="1" t="s">
        <v>2005</v>
      </c>
      <c r="AN5039" s="1" t="s">
        <v>73</v>
      </c>
      <c r="AR5039" s="1" t="s">
        <v>43705</v>
      </c>
      <c r="AU5039" s="4">
        <v>2000</v>
      </c>
      <c r="AV5039" s="6">
        <v>1500</v>
      </c>
      <c r="AW5039" s="2">
        <v>44979.043402777803</v>
      </c>
    </row>
    <row r="5040" spans="1:49">
      <c r="A5040" t="s">
        <v>43706</v>
      </c>
      <c r="B5040" s="1" t="s">
        <v>43707</v>
      </c>
      <c r="C5040" s="2">
        <v>45091.327152777798</v>
      </c>
      <c r="D5040" s="1" t="s">
        <v>43708</v>
      </c>
      <c r="E5040" s="1" t="s">
        <v>52</v>
      </c>
      <c r="F5040" s="1" t="s">
        <v>43709</v>
      </c>
      <c r="G5040" s="1" t="s">
        <v>43710</v>
      </c>
      <c r="H5040" s="1" t="s">
        <v>43711</v>
      </c>
      <c r="I5040" s="1" t="s">
        <v>43712</v>
      </c>
      <c r="J5040" s="2">
        <v>45092.708333333299</v>
      </c>
      <c r="K5040" s="2">
        <v>45108.041666666701</v>
      </c>
      <c r="L5040" s="1" t="s">
        <v>38204</v>
      </c>
      <c r="M5040" s="1" t="s">
        <v>37601</v>
      </c>
      <c r="N5040" s="1" t="s">
        <v>300</v>
      </c>
      <c r="O5040" s="1" t="s">
        <v>594</v>
      </c>
      <c r="P5040" s="2">
        <v>44944.647789351897</v>
      </c>
      <c r="Q5040" s="1" t="s">
        <v>43713</v>
      </c>
      <c r="R5040" s="1" t="s">
        <v>43714</v>
      </c>
      <c r="S5040" s="1" t="s">
        <v>43715</v>
      </c>
      <c r="T5040" s="1" t="s">
        <v>43716</v>
      </c>
      <c r="U5040" s="1" t="s">
        <v>152</v>
      </c>
      <c r="V5040" s="1" t="s">
        <v>152</v>
      </c>
      <c r="W5040" t="s">
        <v>153</v>
      </c>
      <c r="X5040" s="3">
        <v>24.774260000000002</v>
      </c>
      <c r="Y5040" s="3">
        <v>46.738590000000002</v>
      </c>
      <c r="Z5040" s="1" t="s">
        <v>67</v>
      </c>
      <c r="AB5040" s="1" t="s">
        <v>43717</v>
      </c>
      <c r="AC5040" s="1" t="s">
        <v>152</v>
      </c>
      <c r="AD5040" s="4">
        <v>5000</v>
      </c>
      <c r="AE5040" s="1" t="s">
        <v>3189</v>
      </c>
      <c r="AG5040" t="s">
        <v>43714</v>
      </c>
      <c r="AH5040" s="1" t="s">
        <v>43715</v>
      </c>
      <c r="AI5040" s="1" t="s">
        <v>43716</v>
      </c>
      <c r="AJ5040" s="1" t="s">
        <v>43718</v>
      </c>
      <c r="AM5040" s="1" t="s">
        <v>72</v>
      </c>
      <c r="AN5040" s="1" t="s">
        <v>73</v>
      </c>
      <c r="AR5040" s="1" t="s">
        <v>43719</v>
      </c>
      <c r="AU5040" s="4">
        <v>15000</v>
      </c>
      <c r="AV5040" s="6">
        <v>10000</v>
      </c>
      <c r="AW5040" s="2">
        <v>45091.452152777798</v>
      </c>
    </row>
    <row r="5041" spans="1:49">
      <c r="A5041" t="s">
        <v>43720</v>
      </c>
      <c r="B5041" s="1" t="s">
        <v>43721</v>
      </c>
      <c r="C5041" s="2">
        <v>45168.560312499998</v>
      </c>
      <c r="D5041" s="1" t="s">
        <v>43722</v>
      </c>
      <c r="E5041" s="1" t="s">
        <v>52</v>
      </c>
      <c r="F5041" s="1" t="s">
        <v>22786</v>
      </c>
      <c r="G5041" s="1" t="s">
        <v>22787</v>
      </c>
      <c r="H5041" s="1" t="s">
        <v>43723</v>
      </c>
      <c r="I5041" s="1" t="s">
        <v>43724</v>
      </c>
      <c r="J5041" s="2">
        <v>45168.666666666701</v>
      </c>
      <c r="K5041" s="2">
        <v>45229.083333333299</v>
      </c>
      <c r="L5041" s="1" t="s">
        <v>35380</v>
      </c>
      <c r="M5041" s="1" t="s">
        <v>31947</v>
      </c>
      <c r="N5041" s="1" t="s">
        <v>59</v>
      </c>
      <c r="O5041" s="1" t="s">
        <v>594</v>
      </c>
      <c r="P5041" s="2">
        <v>44944.6468634259</v>
      </c>
      <c r="Q5041" s="1" t="s">
        <v>22790</v>
      </c>
      <c r="R5041" s="1" t="s">
        <v>22791</v>
      </c>
      <c r="S5041" s="1" t="s">
        <v>38238</v>
      </c>
      <c r="T5041" s="1" t="s">
        <v>22793</v>
      </c>
      <c r="U5041" s="1" t="s">
        <v>152</v>
      </c>
      <c r="V5041" s="1" t="s">
        <v>152</v>
      </c>
      <c r="W5041" t="s">
        <v>153</v>
      </c>
      <c r="X5041" s="3">
        <v>24.774260000000002</v>
      </c>
      <c r="Y5041" s="3">
        <v>46.738590000000002</v>
      </c>
      <c r="Z5041" s="1" t="s">
        <v>67</v>
      </c>
      <c r="AB5041" s="1" t="s">
        <v>22794</v>
      </c>
      <c r="AC5041" s="1" t="s">
        <v>152</v>
      </c>
      <c r="AD5041" s="4">
        <v>500000</v>
      </c>
      <c r="AE5041" s="1" t="s">
        <v>155</v>
      </c>
      <c r="AG5041" t="s">
        <v>22791</v>
      </c>
      <c r="AH5041" s="1" t="s">
        <v>22792</v>
      </c>
      <c r="AI5041" s="1" t="s">
        <v>22793</v>
      </c>
      <c r="AJ5041" s="1" t="s">
        <v>38239</v>
      </c>
      <c r="AM5041" s="1" t="s">
        <v>72</v>
      </c>
      <c r="AN5041" s="1" t="s">
        <v>73</v>
      </c>
      <c r="AR5041" s="1" t="s">
        <v>43595</v>
      </c>
      <c r="AU5041" s="4">
        <v>30000</v>
      </c>
      <c r="AV5041" s="6">
        <v>100000</v>
      </c>
      <c r="AW5041" s="2">
        <v>45168.685312499998</v>
      </c>
    </row>
    <row r="5042" spans="1:49">
      <c r="A5042" t="s">
        <v>43725</v>
      </c>
      <c r="B5042" s="1" t="s">
        <v>43726</v>
      </c>
      <c r="C5042" s="2">
        <v>44991.564351851899</v>
      </c>
      <c r="D5042" s="1" t="s">
        <v>43727</v>
      </c>
      <c r="E5042" s="1" t="s">
        <v>52</v>
      </c>
      <c r="F5042" s="1" t="s">
        <v>39382</v>
      </c>
      <c r="G5042" s="1" t="s">
        <v>39383</v>
      </c>
      <c r="H5042" s="1" t="s">
        <v>43728</v>
      </c>
      <c r="I5042" s="1" t="s">
        <v>43729</v>
      </c>
      <c r="J5042" s="2">
        <v>44960.666666666701</v>
      </c>
      <c r="K5042" s="2">
        <v>44961.083333333299</v>
      </c>
      <c r="L5042" s="1" t="s">
        <v>43730</v>
      </c>
      <c r="M5042" s="1" t="s">
        <v>43227</v>
      </c>
      <c r="N5042" s="1" t="s">
        <v>148</v>
      </c>
      <c r="O5042" s="1" t="s">
        <v>334</v>
      </c>
      <c r="P5042" s="2">
        <v>44944.645775463003</v>
      </c>
      <c r="Q5042" s="1" t="s">
        <v>39386</v>
      </c>
      <c r="R5042" s="1" t="s">
        <v>39387</v>
      </c>
      <c r="S5042" s="1" t="s">
        <v>39388</v>
      </c>
      <c r="T5042" s="1" t="s">
        <v>39389</v>
      </c>
      <c r="U5042" s="1" t="s">
        <v>108</v>
      </c>
      <c r="V5042" s="1" t="s">
        <v>3075</v>
      </c>
      <c r="W5042" t="s">
        <v>802</v>
      </c>
      <c r="X5042" s="3">
        <v>24.774260000000002</v>
      </c>
      <c r="Y5042" s="3">
        <v>46.738590000000002</v>
      </c>
      <c r="Z5042" s="1" t="s">
        <v>67</v>
      </c>
      <c r="AB5042" s="1" t="s">
        <v>39390</v>
      </c>
      <c r="AC5042" s="1" t="s">
        <v>108</v>
      </c>
      <c r="AD5042" s="4">
        <v>20000</v>
      </c>
      <c r="AE5042" s="1" t="s">
        <v>173</v>
      </c>
      <c r="AG5042" t="s">
        <v>39387</v>
      </c>
      <c r="AH5042" s="1" t="s">
        <v>39388</v>
      </c>
      <c r="AI5042" s="1" t="s">
        <v>39389</v>
      </c>
      <c r="AJ5042" s="1" t="s">
        <v>43731</v>
      </c>
      <c r="AM5042" s="1" t="s">
        <v>72</v>
      </c>
      <c r="AN5042" s="1" t="s">
        <v>73</v>
      </c>
      <c r="AQ5042" s="6">
        <v>60</v>
      </c>
      <c r="AR5042" s="1" t="s">
        <v>43732</v>
      </c>
      <c r="AU5042" s="4">
        <v>16000</v>
      </c>
      <c r="AV5042" s="6">
        <v>200</v>
      </c>
      <c r="AW5042" s="2">
        <v>44991.689351851899</v>
      </c>
    </row>
    <row r="5043" spans="1:49">
      <c r="A5043" t="s">
        <v>43733</v>
      </c>
      <c r="B5043" s="1" t="s">
        <v>43734</v>
      </c>
      <c r="C5043" s="2">
        <v>44975.917858796303</v>
      </c>
      <c r="D5043" s="1" t="s">
        <v>43735</v>
      </c>
      <c r="E5043" s="1" t="s">
        <v>52</v>
      </c>
      <c r="F5043" s="1" t="s">
        <v>43736</v>
      </c>
      <c r="G5043" s="1" t="s">
        <v>43737</v>
      </c>
      <c r="H5043" s="1" t="s">
        <v>43738</v>
      </c>
      <c r="I5043" s="1" t="s">
        <v>43739</v>
      </c>
      <c r="J5043" s="2">
        <v>44958.708333333299</v>
      </c>
      <c r="K5043" s="2">
        <v>44976</v>
      </c>
      <c r="L5043" s="1" t="s">
        <v>43235</v>
      </c>
      <c r="M5043" s="1" t="s">
        <v>42739</v>
      </c>
      <c r="N5043" s="1" t="s">
        <v>300</v>
      </c>
      <c r="O5043" s="1" t="s">
        <v>334</v>
      </c>
      <c r="P5043" s="2">
        <v>44944.644907407397</v>
      </c>
      <c r="Q5043" s="1" t="s">
        <v>43740</v>
      </c>
      <c r="R5043" s="1" t="s">
        <v>43741</v>
      </c>
      <c r="S5043" s="1" t="s">
        <v>43742</v>
      </c>
      <c r="T5043" s="1" t="s">
        <v>43743</v>
      </c>
      <c r="U5043" s="1" t="s">
        <v>128</v>
      </c>
      <c r="V5043" s="1" t="s">
        <v>15347</v>
      </c>
      <c r="W5043" t="s">
        <v>153</v>
      </c>
      <c r="X5043" s="3">
        <v>24.774260000000002</v>
      </c>
      <c r="Y5043" s="3">
        <v>46.738590000000002</v>
      </c>
      <c r="Z5043" s="1" t="s">
        <v>67</v>
      </c>
      <c r="AB5043" s="1" t="s">
        <v>43744</v>
      </c>
      <c r="AC5043" s="1" t="s">
        <v>128</v>
      </c>
      <c r="AD5043" s="4">
        <v>5000</v>
      </c>
      <c r="AE5043" s="1" t="s">
        <v>43745</v>
      </c>
      <c r="AG5043" t="s">
        <v>43741</v>
      </c>
      <c r="AH5043" s="1" t="s">
        <v>43742</v>
      </c>
      <c r="AI5043" s="1" t="s">
        <v>43743</v>
      </c>
      <c r="AJ5043" s="1" t="s">
        <v>43746</v>
      </c>
      <c r="AM5043" s="1" t="s">
        <v>72</v>
      </c>
      <c r="AN5043" s="1" t="s">
        <v>73</v>
      </c>
      <c r="AR5043" s="1" t="s">
        <v>43747</v>
      </c>
      <c r="AU5043" s="4">
        <v>0</v>
      </c>
      <c r="AV5043" s="6">
        <v>5000</v>
      </c>
      <c r="AW5043" s="2">
        <v>44976.042858796303</v>
      </c>
    </row>
    <row r="5044" spans="1:49">
      <c r="A5044" t="s">
        <v>43748</v>
      </c>
      <c r="B5044" s="1" t="s">
        <v>43749</v>
      </c>
      <c r="C5044" s="2">
        <v>45130.364502314798</v>
      </c>
      <c r="D5044" s="1" t="s">
        <v>43750</v>
      </c>
      <c r="E5044" s="1" t="s">
        <v>52</v>
      </c>
      <c r="F5044" s="1" t="s">
        <v>11345</v>
      </c>
      <c r="G5044" s="1" t="s">
        <v>11346</v>
      </c>
      <c r="H5044" s="1" t="s">
        <v>34755</v>
      </c>
      <c r="I5044" s="1" t="s">
        <v>34756</v>
      </c>
      <c r="J5044" s="2">
        <v>44960.75</v>
      </c>
      <c r="K5044" s="2">
        <v>44961.083333333299</v>
      </c>
      <c r="L5044" s="1" t="s">
        <v>43730</v>
      </c>
      <c r="M5044" s="1" t="s">
        <v>43227</v>
      </c>
      <c r="N5044" s="1" t="s">
        <v>59</v>
      </c>
      <c r="O5044" s="1" t="s">
        <v>334</v>
      </c>
      <c r="P5044" s="2">
        <v>44944.644120370402</v>
      </c>
      <c r="Q5044" s="1" t="s">
        <v>11349</v>
      </c>
      <c r="R5044" s="1" t="s">
        <v>11350</v>
      </c>
      <c r="S5044" s="1" t="s">
        <v>11351</v>
      </c>
      <c r="T5044" s="1" t="s">
        <v>11352</v>
      </c>
      <c r="U5044" s="1" t="s">
        <v>108</v>
      </c>
      <c r="V5044" s="1" t="s">
        <v>223</v>
      </c>
      <c r="W5044" t="s">
        <v>153</v>
      </c>
      <c r="X5044" s="3">
        <v>24.774260000000002</v>
      </c>
      <c r="Y5044" s="3">
        <v>46.738590000000002</v>
      </c>
      <c r="Z5044" s="1" t="s">
        <v>67</v>
      </c>
      <c r="AB5044" s="1" t="s">
        <v>11353</v>
      </c>
      <c r="AC5044" s="1" t="s">
        <v>108</v>
      </c>
      <c r="AD5044" s="4">
        <v>500000</v>
      </c>
      <c r="AE5044" s="1" t="s">
        <v>173</v>
      </c>
      <c r="AG5044" t="s">
        <v>11350</v>
      </c>
      <c r="AH5044" s="1" t="s">
        <v>11351</v>
      </c>
      <c r="AI5044" s="1" t="s">
        <v>11352</v>
      </c>
      <c r="AJ5044" s="1" t="s">
        <v>43751</v>
      </c>
      <c r="AM5044" s="1" t="s">
        <v>452</v>
      </c>
      <c r="AN5044" s="1" t="s">
        <v>370</v>
      </c>
      <c r="AQ5044" s="6">
        <v>1846</v>
      </c>
      <c r="AR5044" s="1" t="s">
        <v>19881</v>
      </c>
      <c r="AU5044" s="4">
        <v>9432</v>
      </c>
      <c r="AV5044" s="6">
        <v>4500</v>
      </c>
      <c r="AW5044" s="2">
        <v>45130.489502314798</v>
      </c>
    </row>
    <row r="5045" spans="1:49">
      <c r="A5045" t="s">
        <v>43752</v>
      </c>
      <c r="B5045" s="1" t="s">
        <v>43753</v>
      </c>
      <c r="C5045" s="2">
        <v>45001.368888888901</v>
      </c>
      <c r="D5045" s="1" t="s">
        <v>43754</v>
      </c>
      <c r="E5045" s="1" t="s">
        <v>52</v>
      </c>
      <c r="F5045" s="1" t="s">
        <v>24802</v>
      </c>
      <c r="G5045" s="1" t="s">
        <v>24803</v>
      </c>
      <c r="H5045" s="1" t="s">
        <v>40830</v>
      </c>
      <c r="I5045" s="1" t="s">
        <v>40831</v>
      </c>
      <c r="J5045" s="2">
        <v>45038.5</v>
      </c>
      <c r="K5045" s="2">
        <v>45041.958333333299</v>
      </c>
      <c r="L5045" s="1" t="s">
        <v>39438</v>
      </c>
      <c r="M5045" s="1" t="s">
        <v>39468</v>
      </c>
      <c r="N5045" s="1" t="s">
        <v>148</v>
      </c>
      <c r="O5045" s="1" t="s">
        <v>594</v>
      </c>
      <c r="P5045" s="2">
        <v>44944.643252314803</v>
      </c>
      <c r="Q5045" s="1" t="s">
        <v>24806</v>
      </c>
      <c r="R5045" s="1" t="s">
        <v>24807</v>
      </c>
      <c r="S5045" s="1" t="s">
        <v>24808</v>
      </c>
      <c r="T5045" s="1" t="s">
        <v>24809</v>
      </c>
      <c r="U5045" s="1" t="s">
        <v>152</v>
      </c>
      <c r="V5045" s="1" t="s">
        <v>914</v>
      </c>
      <c r="W5045" t="s">
        <v>153</v>
      </c>
      <c r="X5045" s="3">
        <v>25.922370000000001</v>
      </c>
      <c r="Y5045" s="3">
        <v>45.326050000000002</v>
      </c>
      <c r="Z5045" s="1" t="s">
        <v>24810</v>
      </c>
      <c r="AB5045" s="1" t="s">
        <v>24811</v>
      </c>
      <c r="AC5045" s="1" t="s">
        <v>152</v>
      </c>
      <c r="AD5045" s="4">
        <v>25000</v>
      </c>
      <c r="AE5045" s="1" t="s">
        <v>4214</v>
      </c>
      <c r="AG5045" t="s">
        <v>24807</v>
      </c>
      <c r="AH5045" s="1" t="s">
        <v>24808</v>
      </c>
      <c r="AI5045" s="1" t="s">
        <v>24809</v>
      </c>
      <c r="AJ5045" s="1" t="s">
        <v>43755</v>
      </c>
      <c r="AM5045" s="1" t="s">
        <v>2005</v>
      </c>
      <c r="AN5045" s="1" t="s">
        <v>73</v>
      </c>
      <c r="AR5045" s="1" t="s">
        <v>40833</v>
      </c>
      <c r="AU5045" s="4">
        <v>15000</v>
      </c>
      <c r="AV5045" s="6">
        <v>4000</v>
      </c>
      <c r="AW5045" s="2">
        <v>45001.493888888901</v>
      </c>
    </row>
    <row r="5046" spans="1:49">
      <c r="A5046" t="s">
        <v>43756</v>
      </c>
      <c r="B5046" s="1" t="s">
        <v>43757</v>
      </c>
      <c r="C5046" s="2">
        <v>44987.341585648202</v>
      </c>
      <c r="D5046" s="1" t="s">
        <v>43758</v>
      </c>
      <c r="E5046" s="1" t="s">
        <v>52</v>
      </c>
      <c r="F5046" s="1" t="s">
        <v>43759</v>
      </c>
      <c r="G5046" s="1" t="s">
        <v>43760</v>
      </c>
      <c r="H5046" s="1" t="s">
        <v>43761</v>
      </c>
      <c r="I5046" s="1" t="s">
        <v>43762</v>
      </c>
      <c r="J5046" s="2">
        <v>44987.666666666701</v>
      </c>
      <c r="K5046" s="2">
        <v>44990</v>
      </c>
      <c r="L5046" s="1" t="s">
        <v>41879</v>
      </c>
      <c r="M5046" s="1" t="s">
        <v>41848</v>
      </c>
      <c r="N5046" s="1" t="s">
        <v>300</v>
      </c>
      <c r="O5046" s="1" t="s">
        <v>594</v>
      </c>
      <c r="P5046" s="2">
        <v>44944.6418865741</v>
      </c>
      <c r="Q5046" s="1" t="s">
        <v>43763</v>
      </c>
      <c r="R5046" s="1" t="s">
        <v>43764</v>
      </c>
      <c r="S5046" s="1" t="s">
        <v>43765</v>
      </c>
      <c r="T5046" s="1" t="s">
        <v>43766</v>
      </c>
      <c r="U5046" s="1" t="s">
        <v>152</v>
      </c>
      <c r="V5046" s="1" t="s">
        <v>4139</v>
      </c>
      <c r="W5046" t="s">
        <v>153</v>
      </c>
      <c r="X5046" s="3">
        <v>24.774260000000002</v>
      </c>
      <c r="Y5046" s="3">
        <v>46.738590000000002</v>
      </c>
      <c r="Z5046" s="1" t="s">
        <v>67</v>
      </c>
      <c r="AB5046" s="1" t="s">
        <v>43767</v>
      </c>
      <c r="AC5046" s="1" t="s">
        <v>152</v>
      </c>
      <c r="AD5046" s="4">
        <v>10000</v>
      </c>
      <c r="AE5046" s="1" t="s">
        <v>173</v>
      </c>
      <c r="AG5046" t="s">
        <v>43764</v>
      </c>
      <c r="AH5046" s="1" t="s">
        <v>43765</v>
      </c>
      <c r="AI5046" s="1" t="s">
        <v>43766</v>
      </c>
      <c r="AJ5046" s="1" t="s">
        <v>43768</v>
      </c>
      <c r="AM5046" s="1" t="s">
        <v>2005</v>
      </c>
      <c r="AN5046" s="1" t="s">
        <v>73</v>
      </c>
      <c r="AR5046" s="1" t="s">
        <v>43769</v>
      </c>
      <c r="AU5046" s="4">
        <v>100000</v>
      </c>
      <c r="AV5046" s="6">
        <v>5000</v>
      </c>
      <c r="AW5046" s="2">
        <v>44987.466585648202</v>
      </c>
    </row>
    <row r="5047" spans="1:49">
      <c r="A5047" t="s">
        <v>43770</v>
      </c>
      <c r="B5047" s="1" t="s">
        <v>43771</v>
      </c>
      <c r="C5047" s="2">
        <v>44987.336597222202</v>
      </c>
      <c r="D5047" s="1" t="s">
        <v>43772</v>
      </c>
      <c r="E5047" s="1" t="s">
        <v>52</v>
      </c>
      <c r="F5047" s="1" t="s">
        <v>43759</v>
      </c>
      <c r="G5047" s="1" t="s">
        <v>43760</v>
      </c>
      <c r="H5047" s="1" t="s">
        <v>43773</v>
      </c>
      <c r="I5047" s="1" t="s">
        <v>43762</v>
      </c>
      <c r="J5047" s="2">
        <v>44987.666666666701</v>
      </c>
      <c r="K5047" s="2">
        <v>44990</v>
      </c>
      <c r="L5047" s="1" t="s">
        <v>41879</v>
      </c>
      <c r="M5047" s="1" t="s">
        <v>41848</v>
      </c>
      <c r="N5047" s="1" t="s">
        <v>300</v>
      </c>
      <c r="O5047" s="1" t="s">
        <v>594</v>
      </c>
      <c r="P5047" s="2">
        <v>44944.6234259259</v>
      </c>
      <c r="Q5047" s="1" t="s">
        <v>43763</v>
      </c>
      <c r="R5047" s="1" t="s">
        <v>43764</v>
      </c>
      <c r="S5047" s="1" t="s">
        <v>43765</v>
      </c>
      <c r="T5047" s="1" t="s">
        <v>43766</v>
      </c>
      <c r="U5047" s="1" t="s">
        <v>152</v>
      </c>
      <c r="V5047" s="1" t="s">
        <v>4139</v>
      </c>
      <c r="W5047" t="s">
        <v>153</v>
      </c>
      <c r="X5047" s="3">
        <v>24.774260000000002</v>
      </c>
      <c r="Y5047" s="3">
        <v>46.738590000000002</v>
      </c>
      <c r="Z5047" s="1" t="s">
        <v>67</v>
      </c>
      <c r="AB5047" s="1" t="s">
        <v>43767</v>
      </c>
      <c r="AC5047" s="1" t="s">
        <v>152</v>
      </c>
      <c r="AD5047" s="4">
        <v>10000</v>
      </c>
      <c r="AE5047" s="1" t="s">
        <v>173</v>
      </c>
      <c r="AG5047" t="s">
        <v>43764</v>
      </c>
      <c r="AH5047" s="1" t="s">
        <v>43765</v>
      </c>
      <c r="AI5047" s="1" t="s">
        <v>43766</v>
      </c>
      <c r="AJ5047" s="1" t="s">
        <v>43774</v>
      </c>
      <c r="AM5047" s="1" t="s">
        <v>2005</v>
      </c>
      <c r="AN5047" s="1" t="s">
        <v>73</v>
      </c>
      <c r="AR5047" s="1" t="s">
        <v>43775</v>
      </c>
      <c r="AU5047" s="4">
        <v>100000</v>
      </c>
      <c r="AV5047" s="6">
        <v>5000</v>
      </c>
      <c r="AW5047" s="2">
        <v>44987.461597222202</v>
      </c>
    </row>
    <row r="5048" spans="1:49">
      <c r="A5048" t="s">
        <v>43776</v>
      </c>
      <c r="B5048" s="1" t="s">
        <v>43777</v>
      </c>
      <c r="C5048" s="2">
        <v>45309.501180555599</v>
      </c>
      <c r="D5048" s="1" t="s">
        <v>43778</v>
      </c>
      <c r="E5048" s="1" t="s">
        <v>119</v>
      </c>
      <c r="F5048" s="1" t="s">
        <v>25556</v>
      </c>
      <c r="G5048" s="1" t="s">
        <v>25557</v>
      </c>
      <c r="H5048" s="1" t="s">
        <v>43779</v>
      </c>
      <c r="I5048" s="1" t="s">
        <v>43780</v>
      </c>
      <c r="J5048" s="2">
        <v>44944.622893518499</v>
      </c>
      <c r="K5048" s="2">
        <v>45309.622893518499</v>
      </c>
      <c r="L5048" s="1" t="s">
        <v>43781</v>
      </c>
      <c r="M5048" s="1" t="s">
        <v>28170</v>
      </c>
      <c r="O5048" s="1" t="s">
        <v>334</v>
      </c>
      <c r="P5048" s="2">
        <v>44944.622893518499</v>
      </c>
      <c r="Q5048" s="1" t="s">
        <v>25560</v>
      </c>
      <c r="U5048" s="1" t="s">
        <v>204</v>
      </c>
      <c r="V5048" s="1" t="s">
        <v>501</v>
      </c>
      <c r="W5048" t="s">
        <v>3025</v>
      </c>
      <c r="X5048" s="3">
        <v>26.378029999999999</v>
      </c>
      <c r="Y5048" s="3">
        <v>50.04889</v>
      </c>
      <c r="Z5048" s="1" t="s">
        <v>25564</v>
      </c>
      <c r="AB5048" s="1" t="s">
        <v>25565</v>
      </c>
      <c r="AD5048" s="4">
        <v>5000</v>
      </c>
      <c r="AE5048" s="1" t="s">
        <v>503</v>
      </c>
      <c r="AG5048" t="s">
        <v>25561</v>
      </c>
      <c r="AH5048" s="1" t="s">
        <v>25562</v>
      </c>
      <c r="AI5048" s="1" t="s">
        <v>25563</v>
      </c>
      <c r="AJ5048" s="1" t="s">
        <v>43782</v>
      </c>
      <c r="AR5048" s="1" t="s">
        <v>43783</v>
      </c>
      <c r="AS5048" s="1" t="s">
        <v>43784</v>
      </c>
      <c r="AT5048" s="4">
        <v>0</v>
      </c>
      <c r="AU5048" s="4">
        <v>82</v>
      </c>
      <c r="AW5048" s="2">
        <v>45309.626180555599</v>
      </c>
    </row>
    <row r="5049" spans="1:49">
      <c r="A5049" t="s">
        <v>43785</v>
      </c>
      <c r="B5049" s="1" t="s">
        <v>43786</v>
      </c>
      <c r="C5049" s="2">
        <v>44987.3506597222</v>
      </c>
      <c r="D5049" s="1" t="s">
        <v>43787</v>
      </c>
      <c r="E5049" s="1" t="s">
        <v>52</v>
      </c>
      <c r="F5049" s="1" t="s">
        <v>8382</v>
      </c>
      <c r="G5049" s="1" t="s">
        <v>8383</v>
      </c>
      <c r="H5049" s="1" t="s">
        <v>43788</v>
      </c>
      <c r="I5049" s="1" t="s">
        <v>43789</v>
      </c>
      <c r="J5049" s="2">
        <v>44978.666666666701</v>
      </c>
      <c r="K5049" s="2">
        <v>44982.958333333299</v>
      </c>
      <c r="L5049" s="1" t="s">
        <v>42495</v>
      </c>
      <c r="M5049" s="1" t="s">
        <v>42112</v>
      </c>
      <c r="N5049" s="1" t="s">
        <v>27977</v>
      </c>
      <c r="O5049" s="1" t="s">
        <v>334</v>
      </c>
      <c r="P5049" s="2">
        <v>44944.619745370401</v>
      </c>
      <c r="Q5049" s="1" t="s">
        <v>8384</v>
      </c>
      <c r="R5049" s="1" t="s">
        <v>8374</v>
      </c>
      <c r="S5049" s="1" t="s">
        <v>8375</v>
      </c>
      <c r="T5049" s="1" t="s">
        <v>8376</v>
      </c>
      <c r="U5049" s="1" t="s">
        <v>732</v>
      </c>
      <c r="V5049" s="1" t="s">
        <v>732</v>
      </c>
      <c r="W5049" t="s">
        <v>66</v>
      </c>
      <c r="X5049" s="3">
        <v>24.755870000000002</v>
      </c>
      <c r="Y5049" s="3">
        <v>46.630099999999999</v>
      </c>
      <c r="Z5049" s="1" t="s">
        <v>8385</v>
      </c>
      <c r="AB5049" s="1" t="s">
        <v>8386</v>
      </c>
      <c r="AC5049" s="1" t="s">
        <v>732</v>
      </c>
      <c r="AD5049" s="4">
        <v>150000000</v>
      </c>
      <c r="AE5049" s="1" t="s">
        <v>155</v>
      </c>
      <c r="AG5049" t="s">
        <v>8374</v>
      </c>
      <c r="AH5049" s="1" t="s">
        <v>8375</v>
      </c>
      <c r="AI5049" s="1" t="s">
        <v>8376</v>
      </c>
      <c r="AJ5049" s="1" t="s">
        <v>43625</v>
      </c>
      <c r="AM5049" s="1" t="s">
        <v>1736</v>
      </c>
      <c r="AN5049" s="1" t="s">
        <v>1736</v>
      </c>
      <c r="AQ5049" s="6">
        <v>584924</v>
      </c>
      <c r="AR5049" s="1" t="s">
        <v>1223</v>
      </c>
      <c r="AU5049" s="4">
        <v>300</v>
      </c>
      <c r="AV5049" s="6">
        <v>600</v>
      </c>
      <c r="AW5049" s="2">
        <v>44987.4756597222</v>
      </c>
    </row>
    <row r="5050" spans="1:49">
      <c r="A5050" t="s">
        <v>43790</v>
      </c>
      <c r="B5050" s="1" t="s">
        <v>43791</v>
      </c>
      <c r="C5050" s="2">
        <v>44990.276388888902</v>
      </c>
      <c r="D5050" s="1" t="s">
        <v>43792</v>
      </c>
      <c r="E5050" s="1" t="s">
        <v>52</v>
      </c>
      <c r="F5050" s="1" t="s">
        <v>41571</v>
      </c>
      <c r="G5050" s="1" t="s">
        <v>41572</v>
      </c>
      <c r="H5050" s="1" t="s">
        <v>43793</v>
      </c>
      <c r="I5050" s="1" t="s">
        <v>43794</v>
      </c>
      <c r="J5050" s="2">
        <v>44978.666666666701</v>
      </c>
      <c r="K5050" s="2">
        <v>44982.958333333299</v>
      </c>
      <c r="L5050" s="1" t="s">
        <v>42495</v>
      </c>
      <c r="M5050" s="1" t="s">
        <v>42112</v>
      </c>
      <c r="N5050" s="1" t="s">
        <v>148</v>
      </c>
      <c r="O5050" s="1" t="s">
        <v>334</v>
      </c>
      <c r="P5050" s="2">
        <v>44944.618206018502</v>
      </c>
      <c r="Q5050" s="1" t="s">
        <v>41575</v>
      </c>
      <c r="R5050" s="1" t="s">
        <v>8374</v>
      </c>
      <c r="S5050" s="1" t="s">
        <v>8375</v>
      </c>
      <c r="T5050" s="1" t="s">
        <v>8376</v>
      </c>
      <c r="U5050" s="1" t="s">
        <v>128</v>
      </c>
      <c r="V5050" s="1" t="s">
        <v>128</v>
      </c>
      <c r="W5050" t="s">
        <v>153</v>
      </c>
      <c r="X5050" s="3">
        <v>24.774260000000002</v>
      </c>
      <c r="Y5050" s="3">
        <v>46.738590000000002</v>
      </c>
      <c r="Z5050" s="1" t="s">
        <v>67</v>
      </c>
      <c r="AB5050" s="1" t="s">
        <v>41576</v>
      </c>
      <c r="AC5050" s="1" t="s">
        <v>128</v>
      </c>
      <c r="AD5050" s="4">
        <v>500000</v>
      </c>
      <c r="AE5050" s="1" t="s">
        <v>155</v>
      </c>
      <c r="AG5050" t="s">
        <v>8374</v>
      </c>
      <c r="AH5050" s="1" t="s">
        <v>8375</v>
      </c>
      <c r="AI5050" s="1" t="s">
        <v>8376</v>
      </c>
      <c r="AJ5050" s="1" t="s">
        <v>43625</v>
      </c>
      <c r="AM5050" s="1" t="s">
        <v>1736</v>
      </c>
      <c r="AN5050" s="1" t="s">
        <v>1736</v>
      </c>
      <c r="AQ5050" s="6">
        <v>255634</v>
      </c>
      <c r="AR5050" s="1" t="s">
        <v>25539</v>
      </c>
      <c r="AU5050" s="4">
        <v>300</v>
      </c>
      <c r="AV5050" s="6">
        <v>600</v>
      </c>
      <c r="AW5050" s="2">
        <v>44990.401388888902</v>
      </c>
    </row>
    <row r="5051" spans="1:49">
      <c r="A5051" t="s">
        <v>43795</v>
      </c>
      <c r="B5051" s="1" t="s">
        <v>43796</v>
      </c>
      <c r="C5051" s="2">
        <v>44990.443541666697</v>
      </c>
      <c r="D5051" s="1" t="s">
        <v>43797</v>
      </c>
      <c r="E5051" s="1" t="s">
        <v>52</v>
      </c>
      <c r="F5051" s="1" t="s">
        <v>41571</v>
      </c>
      <c r="G5051" s="1" t="s">
        <v>41572</v>
      </c>
      <c r="H5051" s="1" t="s">
        <v>43798</v>
      </c>
      <c r="I5051" s="1" t="s">
        <v>43799</v>
      </c>
      <c r="J5051" s="2">
        <v>44978.666666666701</v>
      </c>
      <c r="K5051" s="2">
        <v>44982.958333333299</v>
      </c>
      <c r="L5051" s="1" t="s">
        <v>42495</v>
      </c>
      <c r="M5051" s="1" t="s">
        <v>42112</v>
      </c>
      <c r="N5051" s="1" t="s">
        <v>59</v>
      </c>
      <c r="O5051" s="1" t="s">
        <v>334</v>
      </c>
      <c r="P5051" s="2">
        <v>44944.615752314799</v>
      </c>
      <c r="Q5051" s="1" t="s">
        <v>41575</v>
      </c>
      <c r="R5051" s="1" t="s">
        <v>8374</v>
      </c>
      <c r="S5051" s="1" t="s">
        <v>8375</v>
      </c>
      <c r="T5051" s="1" t="s">
        <v>8376</v>
      </c>
      <c r="U5051" s="1" t="s">
        <v>281</v>
      </c>
      <c r="V5051" s="1" t="s">
        <v>281</v>
      </c>
      <c r="W5051" t="s">
        <v>153</v>
      </c>
      <c r="X5051" s="3">
        <v>24.774260000000002</v>
      </c>
      <c r="Y5051" s="3">
        <v>46.738590000000002</v>
      </c>
      <c r="Z5051" s="1" t="s">
        <v>67</v>
      </c>
      <c r="AB5051" s="1" t="s">
        <v>41576</v>
      </c>
      <c r="AC5051" s="1" t="s">
        <v>281</v>
      </c>
      <c r="AD5051" s="4">
        <v>500000</v>
      </c>
      <c r="AE5051" s="1" t="s">
        <v>155</v>
      </c>
      <c r="AG5051" t="s">
        <v>8374</v>
      </c>
      <c r="AH5051" s="1" t="s">
        <v>8375</v>
      </c>
      <c r="AI5051" s="1" t="s">
        <v>8376</v>
      </c>
      <c r="AJ5051" s="1" t="s">
        <v>43625</v>
      </c>
      <c r="AM5051" s="1" t="s">
        <v>2005</v>
      </c>
      <c r="AN5051" s="1" t="s">
        <v>73</v>
      </c>
      <c r="AQ5051" s="6">
        <v>17404</v>
      </c>
      <c r="AR5051" s="1" t="s">
        <v>25545</v>
      </c>
      <c r="AU5051" s="4">
        <v>300</v>
      </c>
      <c r="AV5051" s="6">
        <v>600</v>
      </c>
      <c r="AW5051" s="2">
        <v>44990.568541666697</v>
      </c>
    </row>
    <row r="5052" spans="1:49">
      <c r="A5052" t="s">
        <v>43800</v>
      </c>
      <c r="B5052" s="1" t="s">
        <v>43801</v>
      </c>
      <c r="C5052" s="2">
        <v>45006.697708333297</v>
      </c>
      <c r="D5052" s="1" t="s">
        <v>43802</v>
      </c>
      <c r="E5052" s="1" t="s">
        <v>52</v>
      </c>
      <c r="F5052" s="1" t="s">
        <v>12885</v>
      </c>
      <c r="G5052" s="1" t="s">
        <v>12886</v>
      </c>
      <c r="H5052" s="1" t="s">
        <v>43803</v>
      </c>
      <c r="I5052" s="1" t="s">
        <v>43804</v>
      </c>
      <c r="J5052" s="2">
        <v>44948.833333333299</v>
      </c>
      <c r="K5052" s="2">
        <v>44949.166666666701</v>
      </c>
      <c r="L5052" s="1" t="s">
        <v>43653</v>
      </c>
      <c r="M5052" s="1" t="s">
        <v>43579</v>
      </c>
      <c r="N5052" s="1" t="s">
        <v>28288</v>
      </c>
      <c r="O5052" s="1" t="s">
        <v>334</v>
      </c>
      <c r="P5052" s="2">
        <v>44943.852476851898</v>
      </c>
      <c r="Q5052" s="1" t="s">
        <v>12889</v>
      </c>
      <c r="R5052" s="1" t="s">
        <v>27821</v>
      </c>
      <c r="S5052" s="1" t="s">
        <v>12891</v>
      </c>
      <c r="T5052" s="1" t="s">
        <v>12892</v>
      </c>
      <c r="U5052" s="1" t="s">
        <v>152</v>
      </c>
      <c r="V5052" s="1" t="s">
        <v>152</v>
      </c>
      <c r="W5052" t="s">
        <v>153</v>
      </c>
      <c r="X5052" s="3">
        <v>24.774260000000002</v>
      </c>
      <c r="Y5052" s="3">
        <v>46.738590000000002</v>
      </c>
      <c r="Z5052" s="1" t="s">
        <v>67</v>
      </c>
      <c r="AB5052" s="1" t="s">
        <v>12893</v>
      </c>
      <c r="AC5052" s="1" t="s">
        <v>152</v>
      </c>
      <c r="AD5052" s="4">
        <v>50000</v>
      </c>
      <c r="AE5052" s="1" t="s">
        <v>155</v>
      </c>
      <c r="AG5052" t="s">
        <v>27821</v>
      </c>
      <c r="AI5052" s="1" t="s">
        <v>12892</v>
      </c>
      <c r="AJ5052" s="1" t="s">
        <v>43805</v>
      </c>
      <c r="AK5052" s="1" t="s">
        <v>43655</v>
      </c>
      <c r="AL5052" s="1" t="s">
        <v>7768</v>
      </c>
      <c r="AM5052" s="1" t="s">
        <v>452</v>
      </c>
      <c r="AN5052" s="1" t="s">
        <v>370</v>
      </c>
      <c r="AP5052" s="6">
        <v>57</v>
      </c>
      <c r="AQ5052" s="6">
        <v>13825</v>
      </c>
      <c r="AR5052" s="1" t="s">
        <v>43806</v>
      </c>
      <c r="AU5052" s="4">
        <v>10000000</v>
      </c>
      <c r="AV5052" s="6">
        <v>20000</v>
      </c>
      <c r="AW5052" s="2">
        <v>45006.822708333297</v>
      </c>
    </row>
    <row r="5053" spans="1:49">
      <c r="A5053" t="s">
        <v>43807</v>
      </c>
      <c r="B5053" s="1" t="s">
        <v>43808</v>
      </c>
      <c r="C5053" s="2">
        <v>45116.354652777802</v>
      </c>
      <c r="D5053" s="1" t="s">
        <v>43809</v>
      </c>
      <c r="E5053" s="1" t="s">
        <v>52</v>
      </c>
      <c r="F5053" s="1" t="s">
        <v>22786</v>
      </c>
      <c r="G5053" s="1" t="s">
        <v>22787</v>
      </c>
      <c r="H5053" s="1" t="s">
        <v>43810</v>
      </c>
      <c r="I5053" s="1" t="s">
        <v>43811</v>
      </c>
      <c r="J5053" s="2">
        <v>45116.666666666701</v>
      </c>
      <c r="K5053" s="2">
        <v>45170.083333333299</v>
      </c>
      <c r="L5053" s="1" t="s">
        <v>37676</v>
      </c>
      <c r="M5053" s="1" t="s">
        <v>35296</v>
      </c>
      <c r="N5053" s="1" t="s">
        <v>148</v>
      </c>
      <c r="O5053" s="1" t="s">
        <v>594</v>
      </c>
      <c r="P5053" s="2">
        <v>44942.743425925903</v>
      </c>
      <c r="Q5053" s="1" t="s">
        <v>22790</v>
      </c>
      <c r="R5053" s="1" t="s">
        <v>22791</v>
      </c>
      <c r="S5053" s="1" t="s">
        <v>38238</v>
      </c>
      <c r="T5053" s="1" t="s">
        <v>22793</v>
      </c>
      <c r="U5053" s="1" t="s">
        <v>281</v>
      </c>
      <c r="V5053" s="1" t="s">
        <v>599</v>
      </c>
      <c r="W5053" t="s">
        <v>153</v>
      </c>
      <c r="X5053" s="3">
        <v>24.774260000000002</v>
      </c>
      <c r="Y5053" s="3">
        <v>46.738590000000002</v>
      </c>
      <c r="Z5053" s="1" t="s">
        <v>67</v>
      </c>
      <c r="AB5053" s="1" t="s">
        <v>22794</v>
      </c>
      <c r="AC5053" s="1" t="s">
        <v>281</v>
      </c>
      <c r="AD5053" s="4">
        <v>500000</v>
      </c>
      <c r="AE5053" s="1" t="s">
        <v>155</v>
      </c>
      <c r="AG5053" t="s">
        <v>22791</v>
      </c>
      <c r="AH5053" s="1" t="s">
        <v>22792</v>
      </c>
      <c r="AI5053" s="1" t="s">
        <v>22793</v>
      </c>
      <c r="AJ5053" s="1" t="s">
        <v>38239</v>
      </c>
      <c r="AM5053" s="1" t="s">
        <v>72</v>
      </c>
      <c r="AN5053" s="1" t="s">
        <v>73</v>
      </c>
      <c r="AR5053" s="1" t="s">
        <v>43812</v>
      </c>
      <c r="AU5053" s="4">
        <v>24000</v>
      </c>
      <c r="AV5053" s="6">
        <v>60000</v>
      </c>
      <c r="AW5053" s="2">
        <v>45116.479652777802</v>
      </c>
    </row>
    <row r="5054" spans="1:49">
      <c r="A5054" t="s">
        <v>43813</v>
      </c>
      <c r="B5054" s="1" t="s">
        <v>43814</v>
      </c>
      <c r="C5054" s="2">
        <v>45111.458715277797</v>
      </c>
      <c r="D5054" s="1" t="s">
        <v>43815</v>
      </c>
      <c r="E5054" s="1" t="s">
        <v>52</v>
      </c>
      <c r="F5054" s="1" t="s">
        <v>43816</v>
      </c>
      <c r="G5054" s="1" t="s">
        <v>43817</v>
      </c>
      <c r="H5054" s="1" t="s">
        <v>43818</v>
      </c>
      <c r="I5054" s="1" t="s">
        <v>43819</v>
      </c>
      <c r="J5054" s="2">
        <v>44972.75</v>
      </c>
      <c r="K5054" s="2">
        <v>45001.125</v>
      </c>
      <c r="L5054" s="1" t="s">
        <v>42757</v>
      </c>
      <c r="M5054" s="1" t="s">
        <v>41360</v>
      </c>
      <c r="N5054" s="1" t="s">
        <v>59</v>
      </c>
      <c r="O5054" s="1" t="s">
        <v>334</v>
      </c>
      <c r="P5054" s="2">
        <v>44942.741192129601</v>
      </c>
      <c r="Q5054" s="1" t="s">
        <v>43820</v>
      </c>
      <c r="R5054" s="1" t="s">
        <v>43821</v>
      </c>
      <c r="S5054" s="1" t="s">
        <v>24469</v>
      </c>
      <c r="T5054" s="1" t="s">
        <v>43822</v>
      </c>
      <c r="U5054" s="1" t="s">
        <v>108</v>
      </c>
      <c r="V5054" s="1" t="s">
        <v>223</v>
      </c>
      <c r="W5054" t="s">
        <v>153</v>
      </c>
      <c r="X5054" s="3">
        <v>21.557320000000001</v>
      </c>
      <c r="Y5054" s="3">
        <v>39.176960000000001</v>
      </c>
      <c r="Z5054" s="1" t="s">
        <v>43823</v>
      </c>
      <c r="AB5054" s="1" t="s">
        <v>43824</v>
      </c>
      <c r="AC5054" s="1" t="s">
        <v>108</v>
      </c>
      <c r="AD5054" s="4">
        <v>500000</v>
      </c>
      <c r="AE5054" s="1" t="s">
        <v>173</v>
      </c>
      <c r="AG5054" t="s">
        <v>43821</v>
      </c>
      <c r="AI5054" s="1" t="s">
        <v>43822</v>
      </c>
      <c r="AJ5054" s="1" t="s">
        <v>43825</v>
      </c>
      <c r="AM5054" s="1" t="s">
        <v>72</v>
      </c>
      <c r="AN5054" s="1" t="s">
        <v>73</v>
      </c>
      <c r="AP5054" s="6">
        <v>88</v>
      </c>
      <c r="AR5054" s="1" t="s">
        <v>43826</v>
      </c>
      <c r="AU5054" s="4">
        <v>200000</v>
      </c>
      <c r="AV5054" s="6">
        <v>300000</v>
      </c>
      <c r="AW5054" s="2">
        <v>45111.583715277797</v>
      </c>
    </row>
    <row r="5055" spans="1:49">
      <c r="A5055" t="s">
        <v>43827</v>
      </c>
      <c r="B5055" s="1" t="s">
        <v>43828</v>
      </c>
      <c r="C5055" s="2">
        <v>45172.399444444403</v>
      </c>
      <c r="D5055" s="1" t="s">
        <v>43829</v>
      </c>
      <c r="E5055" s="1" t="s">
        <v>52</v>
      </c>
      <c r="F5055" s="1" t="s">
        <v>38294</v>
      </c>
      <c r="G5055" s="1" t="s">
        <v>38295</v>
      </c>
      <c r="H5055" s="1" t="s">
        <v>43830</v>
      </c>
      <c r="I5055" s="1" t="s">
        <v>43831</v>
      </c>
      <c r="J5055" s="2">
        <v>45075.666666666701</v>
      </c>
      <c r="K5055" s="2">
        <v>45184.125</v>
      </c>
      <c r="L5055" s="1" t="s">
        <v>38576</v>
      </c>
      <c r="M5055" s="1" t="s">
        <v>34633</v>
      </c>
      <c r="N5055" s="1" t="s">
        <v>148</v>
      </c>
      <c r="O5055" s="1" t="s">
        <v>594</v>
      </c>
      <c r="P5055" s="2">
        <v>44942.740081018499</v>
      </c>
      <c r="Q5055" s="1" t="s">
        <v>38298</v>
      </c>
      <c r="R5055" s="1" t="s">
        <v>9848</v>
      </c>
      <c r="S5055" s="1" t="s">
        <v>9849</v>
      </c>
      <c r="T5055" s="1" t="s">
        <v>9850</v>
      </c>
      <c r="U5055" s="1" t="s">
        <v>64</v>
      </c>
      <c r="V5055" s="1" t="s">
        <v>528</v>
      </c>
      <c r="W5055" t="s">
        <v>153</v>
      </c>
      <c r="X5055" s="3">
        <v>24.774260000000002</v>
      </c>
      <c r="Y5055" s="3">
        <v>46.738590000000002</v>
      </c>
      <c r="Z5055" s="1" t="s">
        <v>67</v>
      </c>
      <c r="AB5055" s="1" t="s">
        <v>38299</v>
      </c>
      <c r="AC5055" s="1" t="s">
        <v>64</v>
      </c>
      <c r="AD5055" s="4">
        <v>5000</v>
      </c>
      <c r="AE5055" s="1" t="s">
        <v>2622</v>
      </c>
      <c r="AG5055" t="s">
        <v>9848</v>
      </c>
      <c r="AH5055" s="1" t="s">
        <v>9849</v>
      </c>
      <c r="AI5055" s="1" t="s">
        <v>9850</v>
      </c>
      <c r="AJ5055" s="1" t="s">
        <v>42578</v>
      </c>
      <c r="AM5055" s="1" t="s">
        <v>72</v>
      </c>
      <c r="AN5055" s="1" t="s">
        <v>73</v>
      </c>
      <c r="AR5055" s="1" t="s">
        <v>43832</v>
      </c>
      <c r="AU5055" s="4">
        <v>20000</v>
      </c>
      <c r="AV5055" s="6">
        <v>1400</v>
      </c>
      <c r="AW5055" s="2">
        <v>45172.524444444403</v>
      </c>
    </row>
    <row r="5056" spans="1:49">
      <c r="A5056" t="s">
        <v>43833</v>
      </c>
      <c r="B5056" s="1" t="s">
        <v>43834</v>
      </c>
      <c r="C5056" s="2">
        <v>45006.697708333297</v>
      </c>
      <c r="D5056" s="1" t="s">
        <v>43835</v>
      </c>
      <c r="E5056" s="1" t="s">
        <v>52</v>
      </c>
      <c r="F5056" s="1" t="s">
        <v>43836</v>
      </c>
      <c r="G5056" s="1" t="s">
        <v>43837</v>
      </c>
      <c r="H5056" s="1" t="s">
        <v>43838</v>
      </c>
      <c r="I5056" s="1" t="s">
        <v>43839</v>
      </c>
      <c r="J5056" s="2">
        <v>44976.666666666701</v>
      </c>
      <c r="K5056" s="2">
        <v>44978.996527777803</v>
      </c>
      <c r="L5056" s="1" t="s">
        <v>42739</v>
      </c>
      <c r="M5056" s="1" t="s">
        <v>42495</v>
      </c>
      <c r="N5056" s="1" t="s">
        <v>148</v>
      </c>
      <c r="O5056" s="1" t="s">
        <v>334</v>
      </c>
      <c r="P5056" s="2">
        <v>44942.737534722197</v>
      </c>
      <c r="Q5056" s="1" t="s">
        <v>43840</v>
      </c>
      <c r="R5056" s="1" t="s">
        <v>43841</v>
      </c>
      <c r="S5056" s="1" t="s">
        <v>43842</v>
      </c>
      <c r="T5056" s="1" t="s">
        <v>43843</v>
      </c>
      <c r="U5056" s="1" t="s">
        <v>108</v>
      </c>
      <c r="V5056" s="1" t="s">
        <v>223</v>
      </c>
      <c r="W5056" t="s">
        <v>153</v>
      </c>
      <c r="X5056" s="3">
        <v>24.774260000000002</v>
      </c>
      <c r="Y5056" s="3">
        <v>46.738590000000002</v>
      </c>
      <c r="Z5056" s="1" t="s">
        <v>67</v>
      </c>
      <c r="AB5056" s="1" t="s">
        <v>43844</v>
      </c>
      <c r="AC5056" s="1" t="s">
        <v>108</v>
      </c>
      <c r="AD5056" s="4">
        <v>5000</v>
      </c>
      <c r="AE5056" s="1" t="s">
        <v>173</v>
      </c>
      <c r="AG5056" t="s">
        <v>43841</v>
      </c>
      <c r="AH5056" s="1" t="s">
        <v>43842</v>
      </c>
      <c r="AI5056" s="1" t="s">
        <v>43843</v>
      </c>
      <c r="AJ5056" s="1" t="s">
        <v>43845</v>
      </c>
      <c r="AM5056" s="1" t="s">
        <v>2386</v>
      </c>
      <c r="AN5056" s="1" t="s">
        <v>73</v>
      </c>
      <c r="AP5056" s="6">
        <v>1</v>
      </c>
      <c r="AR5056" s="1" t="s">
        <v>43846</v>
      </c>
      <c r="AU5056" s="4">
        <v>3500</v>
      </c>
      <c r="AV5056" s="6">
        <v>20000</v>
      </c>
      <c r="AW5056" s="2">
        <v>45006.822708333297</v>
      </c>
    </row>
    <row r="5057" spans="1:49">
      <c r="A5057" t="s">
        <v>43847</v>
      </c>
      <c r="B5057" s="1" t="s">
        <v>43848</v>
      </c>
      <c r="C5057" s="2">
        <v>44993.575023148202</v>
      </c>
      <c r="D5057" s="1" t="s">
        <v>43849</v>
      </c>
      <c r="E5057" s="1" t="s">
        <v>52</v>
      </c>
      <c r="F5057" s="1" t="s">
        <v>12102</v>
      </c>
      <c r="G5057" s="1" t="s">
        <v>12103</v>
      </c>
      <c r="H5057" s="1" t="s">
        <v>5791</v>
      </c>
      <c r="I5057" s="1" t="s">
        <v>36851</v>
      </c>
      <c r="J5057" s="2">
        <v>44988.666666666701</v>
      </c>
      <c r="K5057" s="2">
        <v>44989.125</v>
      </c>
      <c r="L5057" s="1" t="s">
        <v>41829</v>
      </c>
      <c r="M5057" s="1" t="s">
        <v>41830</v>
      </c>
      <c r="N5057" s="1" t="s">
        <v>59</v>
      </c>
      <c r="O5057" s="1" t="s">
        <v>334</v>
      </c>
      <c r="P5057" s="2">
        <v>44942.613634259302</v>
      </c>
      <c r="Q5057" s="1" t="s">
        <v>12105</v>
      </c>
      <c r="R5057" s="1" t="s">
        <v>12106</v>
      </c>
      <c r="S5057" s="1" t="s">
        <v>12107</v>
      </c>
      <c r="T5057" s="1" t="s">
        <v>12108</v>
      </c>
      <c r="U5057" s="1" t="s">
        <v>108</v>
      </c>
      <c r="V5057" s="1" t="s">
        <v>223</v>
      </c>
      <c r="W5057" t="s">
        <v>10392</v>
      </c>
      <c r="X5057" s="3">
        <v>24.774260000000002</v>
      </c>
      <c r="Y5057" s="3">
        <v>46.738590000000002</v>
      </c>
      <c r="Z5057" s="1" t="s">
        <v>67</v>
      </c>
      <c r="AB5057" s="1" t="s">
        <v>12109</v>
      </c>
      <c r="AC5057" s="1" t="s">
        <v>108</v>
      </c>
      <c r="AD5057" s="4">
        <v>500000</v>
      </c>
      <c r="AE5057" s="1" t="s">
        <v>173</v>
      </c>
      <c r="AG5057" t="s">
        <v>12106</v>
      </c>
      <c r="AH5057" s="1" t="s">
        <v>12110</v>
      </c>
      <c r="AI5057" s="1" t="s">
        <v>12108</v>
      </c>
      <c r="AJ5057" s="1" t="s">
        <v>43850</v>
      </c>
      <c r="AM5057" s="1" t="s">
        <v>452</v>
      </c>
      <c r="AN5057" s="1" t="s">
        <v>370</v>
      </c>
      <c r="AQ5057" s="6">
        <v>3200</v>
      </c>
      <c r="AR5057" s="1" t="s">
        <v>11813</v>
      </c>
      <c r="AU5057" s="4">
        <v>35000</v>
      </c>
      <c r="AV5057" s="6">
        <v>5000</v>
      </c>
      <c r="AW5057" s="2">
        <v>44993.700023148202</v>
      </c>
    </row>
    <row r="5058" spans="1:49">
      <c r="A5058" t="s">
        <v>43851</v>
      </c>
      <c r="B5058" s="1" t="s">
        <v>43852</v>
      </c>
      <c r="C5058" s="2">
        <v>45820.294293981497</v>
      </c>
      <c r="D5058" s="1" t="s">
        <v>43853</v>
      </c>
      <c r="E5058" s="1" t="s">
        <v>119</v>
      </c>
      <c r="F5058" s="1" t="s">
        <v>43854</v>
      </c>
      <c r="G5058" s="1" t="s">
        <v>43855</v>
      </c>
      <c r="H5058" s="1" t="s">
        <v>43856</v>
      </c>
      <c r="I5058" s="1" t="s">
        <v>43857</v>
      </c>
      <c r="J5058" s="2">
        <v>44941.657858796301</v>
      </c>
      <c r="K5058" s="2">
        <v>46037.657858796301</v>
      </c>
      <c r="L5058" s="1" t="s">
        <v>43858</v>
      </c>
      <c r="M5058" s="1" t="s">
        <v>28460</v>
      </c>
      <c r="O5058" s="1" t="s">
        <v>126</v>
      </c>
      <c r="P5058" s="2">
        <v>44941.657858796301</v>
      </c>
      <c r="Q5058" s="1" t="s">
        <v>43859</v>
      </c>
      <c r="U5058" s="1" t="s">
        <v>204</v>
      </c>
      <c r="V5058" s="1" t="s">
        <v>321</v>
      </c>
      <c r="W5058" t="s">
        <v>1604</v>
      </c>
      <c r="X5058" s="3">
        <v>26.09348</v>
      </c>
      <c r="Y5058" s="3">
        <v>49.998440000000002</v>
      </c>
      <c r="Z5058" s="1" t="s">
        <v>43860</v>
      </c>
      <c r="AB5058" s="1" t="s">
        <v>43861</v>
      </c>
      <c r="AD5058" s="4">
        <v>495000000</v>
      </c>
      <c r="AE5058" s="1" t="s">
        <v>11050</v>
      </c>
      <c r="AG5058" t="s">
        <v>43862</v>
      </c>
      <c r="AH5058" s="1" t="s">
        <v>43863</v>
      </c>
      <c r="AI5058" s="1" t="s">
        <v>43864</v>
      </c>
      <c r="AJ5058" s="1" t="s">
        <v>43865</v>
      </c>
      <c r="AP5058" s="6">
        <v>96</v>
      </c>
      <c r="AR5058" s="1" t="s">
        <v>43866</v>
      </c>
      <c r="AS5058" s="1" t="s">
        <v>43867</v>
      </c>
      <c r="AT5058" s="4">
        <v>0</v>
      </c>
      <c r="AU5058" s="4">
        <v>794</v>
      </c>
      <c r="AW5058" s="2">
        <v>45820.419293981497</v>
      </c>
    </row>
    <row r="5059" spans="1:49">
      <c r="A5059" t="s">
        <v>43868</v>
      </c>
      <c r="B5059" s="1" t="s">
        <v>43869</v>
      </c>
      <c r="C5059" s="2">
        <v>44992.446469907401</v>
      </c>
      <c r="D5059" s="1" t="s">
        <v>43870</v>
      </c>
      <c r="E5059" s="1" t="s">
        <v>52</v>
      </c>
      <c r="F5059" s="1" t="s">
        <v>1906</v>
      </c>
      <c r="G5059" s="1" t="s">
        <v>1907</v>
      </c>
      <c r="H5059" s="1" t="s">
        <v>38930</v>
      </c>
      <c r="I5059" s="1" t="s">
        <v>41628</v>
      </c>
      <c r="J5059" s="2">
        <v>45067.666666666701</v>
      </c>
      <c r="K5059" s="2">
        <v>45155</v>
      </c>
      <c r="L5059" s="1" t="s">
        <v>38879</v>
      </c>
      <c r="M5059" s="1" t="s">
        <v>35933</v>
      </c>
      <c r="N5059" s="1" t="s">
        <v>300</v>
      </c>
      <c r="O5059" s="1" t="s">
        <v>594</v>
      </c>
      <c r="P5059" s="2">
        <v>44941.652465277803</v>
      </c>
      <c r="Q5059" s="1" t="s">
        <v>1910</v>
      </c>
      <c r="R5059" s="1" t="s">
        <v>1911</v>
      </c>
      <c r="S5059" s="1" t="s">
        <v>1912</v>
      </c>
      <c r="T5059" s="1" t="s">
        <v>1913</v>
      </c>
      <c r="U5059" s="1" t="s">
        <v>64</v>
      </c>
      <c r="V5059" s="1" t="s">
        <v>65</v>
      </c>
      <c r="W5059" t="s">
        <v>153</v>
      </c>
      <c r="X5059" s="3">
        <v>24.774260000000002</v>
      </c>
      <c r="Y5059" s="3">
        <v>46.738590000000002</v>
      </c>
      <c r="Z5059" s="1" t="s">
        <v>67</v>
      </c>
      <c r="AB5059" s="1" t="s">
        <v>1914</v>
      </c>
      <c r="AC5059" s="1" t="s">
        <v>64</v>
      </c>
      <c r="AD5059" s="4">
        <v>5000</v>
      </c>
      <c r="AE5059" s="1" t="s">
        <v>1915</v>
      </c>
      <c r="AG5059" t="s">
        <v>1911</v>
      </c>
      <c r="AH5059" s="1" t="s">
        <v>1912</v>
      </c>
      <c r="AI5059" s="1" t="s">
        <v>1913</v>
      </c>
      <c r="AJ5059" s="1" t="s">
        <v>43871</v>
      </c>
      <c r="AM5059" s="1" t="s">
        <v>72</v>
      </c>
      <c r="AN5059" s="1" t="s">
        <v>73</v>
      </c>
      <c r="AR5059" s="1" t="s">
        <v>43872</v>
      </c>
      <c r="AU5059" s="4">
        <v>11000</v>
      </c>
      <c r="AV5059" s="6">
        <v>15000</v>
      </c>
      <c r="AW5059" s="2">
        <v>44992.571469907401</v>
      </c>
    </row>
    <row r="5060" spans="1:49">
      <c r="A5060" t="s">
        <v>43873</v>
      </c>
      <c r="B5060" s="1" t="s">
        <v>43874</v>
      </c>
      <c r="C5060" s="2">
        <v>44949.918391203697</v>
      </c>
      <c r="D5060" s="1" t="s">
        <v>43875</v>
      </c>
      <c r="E5060" s="1" t="s">
        <v>52</v>
      </c>
      <c r="F5060" s="1" t="s">
        <v>43876</v>
      </c>
      <c r="G5060" s="1" t="s">
        <v>43877</v>
      </c>
      <c r="H5060" s="1" t="s">
        <v>43878</v>
      </c>
      <c r="I5060" s="1" t="s">
        <v>43879</v>
      </c>
      <c r="J5060" s="2">
        <v>44948.75</v>
      </c>
      <c r="K5060" s="2">
        <v>44948.958333333299</v>
      </c>
      <c r="L5060" s="1" t="s">
        <v>43653</v>
      </c>
      <c r="M5060" s="1" t="s">
        <v>43653</v>
      </c>
      <c r="N5060" s="1" t="s">
        <v>59</v>
      </c>
      <c r="O5060" s="1" t="s">
        <v>334</v>
      </c>
      <c r="P5060" s="2">
        <v>44941.651435185202</v>
      </c>
      <c r="Q5060" s="1" t="s">
        <v>43880</v>
      </c>
      <c r="R5060" s="1" t="s">
        <v>43881</v>
      </c>
      <c r="S5060" s="1" t="s">
        <v>43882</v>
      </c>
      <c r="T5060" s="1" t="s">
        <v>43883</v>
      </c>
      <c r="U5060" s="1" t="s">
        <v>204</v>
      </c>
      <c r="V5060" s="1" t="s">
        <v>321</v>
      </c>
      <c r="W5060" t="s">
        <v>153</v>
      </c>
      <c r="X5060" s="3">
        <v>26.30395</v>
      </c>
      <c r="Y5060" s="3">
        <v>50.214149999999997</v>
      </c>
      <c r="Z5060" s="1" t="s">
        <v>43884</v>
      </c>
      <c r="AB5060" s="1" t="s">
        <v>43885</v>
      </c>
      <c r="AC5060" s="1" t="s">
        <v>204</v>
      </c>
      <c r="AD5060" s="4">
        <v>5000</v>
      </c>
      <c r="AE5060" s="1" t="s">
        <v>93</v>
      </c>
      <c r="AG5060" t="s">
        <v>43881</v>
      </c>
      <c r="AH5060" s="1" t="s">
        <v>43882</v>
      </c>
      <c r="AI5060" s="1" t="s">
        <v>43883</v>
      </c>
      <c r="AJ5060" s="1" t="s">
        <v>43886</v>
      </c>
      <c r="AM5060" s="1" t="s">
        <v>6817</v>
      </c>
      <c r="AN5060" s="1" t="s">
        <v>6818</v>
      </c>
      <c r="AR5060" s="1" t="s">
        <v>43887</v>
      </c>
      <c r="AU5060" s="4">
        <v>3000</v>
      </c>
      <c r="AV5060" s="6">
        <v>500</v>
      </c>
      <c r="AW5060" s="2">
        <v>44950.043391203697</v>
      </c>
    </row>
    <row r="5061" spans="1:49">
      <c r="A5061" t="s">
        <v>43888</v>
      </c>
      <c r="B5061" s="1" t="s">
        <v>43889</v>
      </c>
      <c r="C5061" s="2">
        <v>44991.535000000003</v>
      </c>
      <c r="D5061" s="1" t="s">
        <v>43890</v>
      </c>
      <c r="E5061" s="1" t="s">
        <v>52</v>
      </c>
      <c r="F5061" s="1" t="s">
        <v>3097</v>
      </c>
      <c r="G5061" s="1" t="s">
        <v>3098</v>
      </c>
      <c r="H5061" s="1" t="s">
        <v>43891</v>
      </c>
      <c r="I5061" s="1" t="s">
        <v>43892</v>
      </c>
      <c r="J5061" s="2">
        <v>44981.75</v>
      </c>
      <c r="K5061" s="2">
        <v>44982.083333333299</v>
      </c>
      <c r="L5061" s="1" t="s">
        <v>42134</v>
      </c>
      <c r="M5061" s="1" t="s">
        <v>42112</v>
      </c>
      <c r="N5061" s="1" t="s">
        <v>27977</v>
      </c>
      <c r="O5061" s="1" t="s">
        <v>334</v>
      </c>
      <c r="P5061" s="2">
        <v>44941.6469560185</v>
      </c>
      <c r="Q5061" s="1" t="s">
        <v>3102</v>
      </c>
      <c r="R5061" s="1" t="s">
        <v>3103</v>
      </c>
      <c r="S5061" s="1" t="s">
        <v>3104</v>
      </c>
      <c r="T5061" s="1" t="s">
        <v>3105</v>
      </c>
      <c r="U5061" s="1" t="s">
        <v>108</v>
      </c>
      <c r="V5061" s="1" t="s">
        <v>223</v>
      </c>
      <c r="W5061" t="s">
        <v>3106</v>
      </c>
      <c r="X5061" s="3">
        <v>24.774260000000002</v>
      </c>
      <c r="Y5061" s="3">
        <v>46.738590000000002</v>
      </c>
      <c r="Z5061" s="1" t="s">
        <v>67</v>
      </c>
      <c r="AB5061" s="1" t="s">
        <v>3107</v>
      </c>
      <c r="AC5061" s="1" t="s">
        <v>108</v>
      </c>
      <c r="AD5061" s="4">
        <v>500000</v>
      </c>
      <c r="AE5061" s="1" t="s">
        <v>173</v>
      </c>
      <c r="AG5061" t="s">
        <v>3103</v>
      </c>
      <c r="AH5061" s="1" t="s">
        <v>3104</v>
      </c>
      <c r="AI5061" s="1" t="s">
        <v>3105</v>
      </c>
      <c r="AJ5061" s="1" t="s">
        <v>43893</v>
      </c>
      <c r="AM5061" s="1" t="s">
        <v>72</v>
      </c>
      <c r="AN5061" s="1" t="s">
        <v>73</v>
      </c>
      <c r="AQ5061" s="6">
        <v>6500</v>
      </c>
      <c r="AR5061" s="1" t="s">
        <v>36545</v>
      </c>
      <c r="AU5061" s="4">
        <v>25000</v>
      </c>
      <c r="AV5061" s="6">
        <v>10000</v>
      </c>
      <c r="AW5061" s="2">
        <v>44991.66</v>
      </c>
    </row>
    <row r="5062" spans="1:49">
      <c r="A5062" t="s">
        <v>43894</v>
      </c>
      <c r="B5062" s="1" t="s">
        <v>43895</v>
      </c>
      <c r="C5062" s="2">
        <v>44947.918368055602</v>
      </c>
      <c r="D5062" s="1" t="s">
        <v>43896</v>
      </c>
      <c r="E5062" s="1" t="s">
        <v>52</v>
      </c>
      <c r="F5062" s="1" t="s">
        <v>2060</v>
      </c>
      <c r="G5062" s="1" t="s">
        <v>2061</v>
      </c>
      <c r="H5062" s="1" t="s">
        <v>43897</v>
      </c>
      <c r="I5062" s="1" t="s">
        <v>43898</v>
      </c>
      <c r="J5062" s="2">
        <v>44946.791666666701</v>
      </c>
      <c r="K5062" s="2">
        <v>44947.166666666701</v>
      </c>
      <c r="L5062" s="1" t="s">
        <v>43661</v>
      </c>
      <c r="M5062" s="1" t="s">
        <v>43668</v>
      </c>
      <c r="N5062" s="1" t="s">
        <v>28288</v>
      </c>
      <c r="O5062" s="1" t="s">
        <v>334</v>
      </c>
      <c r="P5062" s="2">
        <v>44941.645925925899</v>
      </c>
      <c r="Q5062" s="1" t="s">
        <v>2065</v>
      </c>
      <c r="R5062" s="1" t="s">
        <v>9031</v>
      </c>
      <c r="S5062" s="1" t="s">
        <v>7263</v>
      </c>
      <c r="T5062" s="1" t="s">
        <v>7264</v>
      </c>
      <c r="U5062" s="1" t="s">
        <v>64</v>
      </c>
      <c r="V5062" s="1" t="s">
        <v>528</v>
      </c>
      <c r="W5062" t="s">
        <v>153</v>
      </c>
      <c r="X5062" s="3">
        <v>21.602409999999999</v>
      </c>
      <c r="Y5062" s="3">
        <v>39.150019999999998</v>
      </c>
      <c r="Z5062" s="1" t="s">
        <v>2069</v>
      </c>
      <c r="AB5062" s="1" t="s">
        <v>2070</v>
      </c>
      <c r="AC5062" s="1" t="s">
        <v>64</v>
      </c>
      <c r="AD5062" s="4">
        <v>500000</v>
      </c>
      <c r="AE5062" s="1" t="s">
        <v>173</v>
      </c>
      <c r="AG5062" t="s">
        <v>7262</v>
      </c>
      <c r="AH5062" s="1" t="s">
        <v>7263</v>
      </c>
      <c r="AI5062" s="1" t="s">
        <v>7264</v>
      </c>
      <c r="AJ5062" s="1" t="s">
        <v>43899</v>
      </c>
      <c r="AM5062" s="1" t="s">
        <v>369</v>
      </c>
      <c r="AN5062" s="1" t="s">
        <v>370</v>
      </c>
      <c r="AR5062" s="1" t="s">
        <v>43900</v>
      </c>
      <c r="AU5062" s="4">
        <v>8000</v>
      </c>
      <c r="AV5062" s="6">
        <v>3500</v>
      </c>
      <c r="AW5062" s="2">
        <v>44948.043368055602</v>
      </c>
    </row>
    <row r="5063" spans="1:49">
      <c r="A5063" t="s">
        <v>43901</v>
      </c>
      <c r="B5063" s="1" t="s">
        <v>43902</v>
      </c>
      <c r="C5063" s="2">
        <v>44954.918298611097</v>
      </c>
      <c r="D5063" s="1" t="s">
        <v>43903</v>
      </c>
      <c r="E5063" s="1" t="s">
        <v>52</v>
      </c>
      <c r="F5063" s="1" t="s">
        <v>2060</v>
      </c>
      <c r="G5063" s="1" t="s">
        <v>2061</v>
      </c>
      <c r="H5063" s="1" t="s">
        <v>4820</v>
      </c>
      <c r="I5063" s="1" t="s">
        <v>5184</v>
      </c>
      <c r="J5063" s="2">
        <v>44953.791666666701</v>
      </c>
      <c r="K5063" s="2">
        <v>44954.166666666701</v>
      </c>
      <c r="L5063" s="1" t="s">
        <v>43904</v>
      </c>
      <c r="M5063" s="1" t="s">
        <v>43587</v>
      </c>
      <c r="N5063" s="1" t="s">
        <v>28288</v>
      </c>
      <c r="O5063" s="1" t="s">
        <v>334</v>
      </c>
      <c r="P5063" s="2">
        <v>44941.645266203697</v>
      </c>
      <c r="Q5063" s="1" t="s">
        <v>2065</v>
      </c>
      <c r="R5063" s="1" t="s">
        <v>9031</v>
      </c>
      <c r="S5063" s="1" t="s">
        <v>7263</v>
      </c>
      <c r="T5063" s="1" t="s">
        <v>7264</v>
      </c>
      <c r="U5063" s="1" t="s">
        <v>64</v>
      </c>
      <c r="V5063" s="1" t="s">
        <v>528</v>
      </c>
      <c r="W5063" t="s">
        <v>153</v>
      </c>
      <c r="X5063" s="3">
        <v>21.602409999999999</v>
      </c>
      <c r="Y5063" s="3">
        <v>39.150019999999998</v>
      </c>
      <c r="Z5063" s="1" t="s">
        <v>2069</v>
      </c>
      <c r="AB5063" s="1" t="s">
        <v>2070</v>
      </c>
      <c r="AC5063" s="1" t="s">
        <v>64</v>
      </c>
      <c r="AD5063" s="4">
        <v>500000</v>
      </c>
      <c r="AE5063" s="1" t="s">
        <v>173</v>
      </c>
      <c r="AG5063" t="s">
        <v>7262</v>
      </c>
      <c r="AH5063" s="1" t="s">
        <v>7263</v>
      </c>
      <c r="AI5063" s="1" t="s">
        <v>7264</v>
      </c>
      <c r="AJ5063" s="1" t="s">
        <v>43905</v>
      </c>
      <c r="AM5063" s="1" t="s">
        <v>369</v>
      </c>
      <c r="AN5063" s="1" t="s">
        <v>370</v>
      </c>
      <c r="AR5063" s="1" t="s">
        <v>43900</v>
      </c>
      <c r="AU5063" s="4">
        <v>8000</v>
      </c>
      <c r="AV5063" s="6">
        <v>3500</v>
      </c>
      <c r="AW5063" s="2">
        <v>44955.043298611097</v>
      </c>
    </row>
    <row r="5064" spans="1:49">
      <c r="A5064" t="s">
        <v>43906</v>
      </c>
      <c r="B5064" s="1" t="s">
        <v>43907</v>
      </c>
      <c r="C5064" s="2">
        <v>45785.3204513889</v>
      </c>
      <c r="D5064" s="1" t="s">
        <v>43908</v>
      </c>
      <c r="E5064" s="1" t="s">
        <v>52</v>
      </c>
      <c r="F5064" s="1" t="s">
        <v>38037</v>
      </c>
      <c r="G5064" s="1" t="s">
        <v>38038</v>
      </c>
      <c r="H5064" s="1" t="s">
        <v>43909</v>
      </c>
      <c r="I5064" s="1" t="s">
        <v>43910</v>
      </c>
      <c r="J5064" s="2">
        <v>44979.666666666701</v>
      </c>
      <c r="K5064" s="2">
        <v>45125.083333333299</v>
      </c>
      <c r="L5064" s="1" t="s">
        <v>42121</v>
      </c>
      <c r="M5064" s="1" t="s">
        <v>36943</v>
      </c>
      <c r="N5064" s="1" t="s">
        <v>148</v>
      </c>
      <c r="O5064" s="1" t="s">
        <v>334</v>
      </c>
      <c r="P5064" s="2">
        <v>44941.624305555597</v>
      </c>
      <c r="Q5064" s="1" t="s">
        <v>38040</v>
      </c>
      <c r="R5064" s="1" t="s">
        <v>38041</v>
      </c>
      <c r="S5064" s="1" t="s">
        <v>38042</v>
      </c>
      <c r="T5064" s="1" t="s">
        <v>38043</v>
      </c>
      <c r="U5064" s="1" t="s">
        <v>89</v>
      </c>
      <c r="V5064" s="1" t="s">
        <v>90</v>
      </c>
      <c r="W5064" t="s">
        <v>153</v>
      </c>
      <c r="X5064" s="3">
        <v>24.774260000000002</v>
      </c>
      <c r="Y5064" s="3">
        <v>46.738590000000002</v>
      </c>
      <c r="Z5064" s="1" t="s">
        <v>67</v>
      </c>
      <c r="AB5064" s="1" t="s">
        <v>38044</v>
      </c>
      <c r="AC5064" s="1" t="s">
        <v>89</v>
      </c>
      <c r="AD5064" s="4">
        <v>5000</v>
      </c>
      <c r="AE5064" s="1" t="s">
        <v>963</v>
      </c>
      <c r="AG5064" t="s">
        <v>38041</v>
      </c>
      <c r="AH5064" s="1" t="s">
        <v>38042</v>
      </c>
      <c r="AI5064" s="1" t="s">
        <v>38043</v>
      </c>
      <c r="AJ5064" s="1" t="s">
        <v>686</v>
      </c>
      <c r="AM5064" s="1" t="s">
        <v>72</v>
      </c>
      <c r="AN5064" s="1" t="s">
        <v>73</v>
      </c>
      <c r="AR5064" s="1" t="s">
        <v>43911</v>
      </c>
      <c r="AU5064" s="4">
        <v>10000</v>
      </c>
      <c r="AV5064" s="6">
        <v>300000</v>
      </c>
      <c r="AW5064" s="2">
        <v>45785.4454513889</v>
      </c>
    </row>
    <row r="5065" spans="1:49">
      <c r="A5065" t="s">
        <v>43912</v>
      </c>
      <c r="B5065" s="1" t="s">
        <v>43913</v>
      </c>
      <c r="C5065" s="2">
        <v>44978.472268518497</v>
      </c>
      <c r="D5065" s="1" t="s">
        <v>43914</v>
      </c>
      <c r="E5065" s="1" t="s">
        <v>52</v>
      </c>
      <c r="F5065" s="1" t="s">
        <v>329</v>
      </c>
      <c r="G5065" s="1" t="s">
        <v>330</v>
      </c>
      <c r="H5065" s="1" t="s">
        <v>43659</v>
      </c>
      <c r="I5065" s="1" t="s">
        <v>43660</v>
      </c>
      <c r="J5065" s="2">
        <v>44939.791666666701</v>
      </c>
      <c r="K5065" s="2">
        <v>44940.958333333299</v>
      </c>
      <c r="L5065" s="1" t="s">
        <v>43915</v>
      </c>
      <c r="M5065" s="1" t="s">
        <v>43916</v>
      </c>
      <c r="N5065" s="1" t="s">
        <v>28288</v>
      </c>
      <c r="O5065" s="1" t="s">
        <v>334</v>
      </c>
      <c r="P5065" s="2">
        <v>44939.704548611102</v>
      </c>
      <c r="Q5065" s="1" t="s">
        <v>335</v>
      </c>
      <c r="R5065" s="1" t="s">
        <v>17936</v>
      </c>
      <c r="S5065" s="1" t="s">
        <v>17937</v>
      </c>
      <c r="T5065" s="1" t="s">
        <v>17938</v>
      </c>
      <c r="U5065" s="1" t="s">
        <v>152</v>
      </c>
      <c r="V5065" s="1" t="s">
        <v>152</v>
      </c>
      <c r="W5065" t="s">
        <v>339</v>
      </c>
      <c r="X5065" s="3">
        <v>21.595279999999999</v>
      </c>
      <c r="Y5065" s="3">
        <v>39.155709999999999</v>
      </c>
      <c r="Z5065" s="1" t="s">
        <v>340</v>
      </c>
      <c r="AB5065" s="1" t="s">
        <v>341</v>
      </c>
      <c r="AC5065" s="1" t="s">
        <v>152</v>
      </c>
      <c r="AD5065" s="4">
        <v>5000000</v>
      </c>
      <c r="AE5065" s="1" t="s">
        <v>173</v>
      </c>
      <c r="AG5065" t="s">
        <v>17936</v>
      </c>
      <c r="AH5065" s="1" t="s">
        <v>17937</v>
      </c>
      <c r="AI5065" s="1" t="s">
        <v>17938</v>
      </c>
      <c r="AJ5065" s="1" t="s">
        <v>43917</v>
      </c>
      <c r="AK5065" s="1" t="s">
        <v>43655</v>
      </c>
      <c r="AL5065" s="1" t="s">
        <v>7768</v>
      </c>
      <c r="AM5065" s="1" t="s">
        <v>72</v>
      </c>
      <c r="AN5065" s="1" t="s">
        <v>73</v>
      </c>
      <c r="AQ5065" s="6">
        <v>5000</v>
      </c>
      <c r="AR5065" s="1" t="s">
        <v>10485</v>
      </c>
      <c r="AU5065" s="4">
        <v>500</v>
      </c>
      <c r="AV5065" s="6">
        <v>5000</v>
      </c>
      <c r="AW5065" s="2">
        <v>44978.597268518497</v>
      </c>
    </row>
    <row r="5066" spans="1:49">
      <c r="A5066" t="s">
        <v>43918</v>
      </c>
      <c r="B5066" s="1" t="s">
        <v>43919</v>
      </c>
      <c r="C5066" s="2">
        <v>44978.684502314798</v>
      </c>
      <c r="D5066" s="1" t="s">
        <v>43920</v>
      </c>
      <c r="E5066" s="1" t="s">
        <v>52</v>
      </c>
      <c r="F5066" s="1" t="s">
        <v>329</v>
      </c>
      <c r="G5066" s="1" t="s">
        <v>330</v>
      </c>
      <c r="H5066" s="1" t="s">
        <v>43921</v>
      </c>
      <c r="I5066" s="1" t="s">
        <v>43922</v>
      </c>
      <c r="J5066" s="2">
        <v>44938.75</v>
      </c>
      <c r="K5066" s="2">
        <v>44939.499305555597</v>
      </c>
      <c r="L5066" s="1" t="s">
        <v>43923</v>
      </c>
      <c r="M5066" s="1" t="s">
        <v>43915</v>
      </c>
      <c r="N5066" s="1" t="s">
        <v>28288</v>
      </c>
      <c r="O5066" s="1" t="s">
        <v>334</v>
      </c>
      <c r="P5066" s="2">
        <v>44938.9191319444</v>
      </c>
      <c r="Q5066" s="1" t="s">
        <v>335</v>
      </c>
      <c r="R5066" s="1" t="s">
        <v>17936</v>
      </c>
      <c r="S5066" s="1" t="s">
        <v>17937</v>
      </c>
      <c r="T5066" s="1" t="s">
        <v>17938</v>
      </c>
      <c r="U5066" s="1" t="s">
        <v>152</v>
      </c>
      <c r="V5066" s="1" t="s">
        <v>152</v>
      </c>
      <c r="W5066" t="s">
        <v>339</v>
      </c>
      <c r="X5066" s="3">
        <v>21.595279999999999</v>
      </c>
      <c r="Y5066" s="3">
        <v>39.155709999999999</v>
      </c>
      <c r="Z5066" s="1" t="s">
        <v>340</v>
      </c>
      <c r="AB5066" s="1" t="s">
        <v>341</v>
      </c>
      <c r="AC5066" s="1" t="s">
        <v>152</v>
      </c>
      <c r="AD5066" s="4">
        <v>5000000</v>
      </c>
      <c r="AE5066" s="1" t="s">
        <v>173</v>
      </c>
      <c r="AG5066" t="s">
        <v>17936</v>
      </c>
      <c r="AH5066" s="1" t="s">
        <v>17937</v>
      </c>
      <c r="AI5066" s="1" t="s">
        <v>17938</v>
      </c>
      <c r="AJ5066" s="1" t="s">
        <v>43924</v>
      </c>
      <c r="AM5066" s="1" t="s">
        <v>307</v>
      </c>
      <c r="AN5066" s="1" t="s">
        <v>307</v>
      </c>
      <c r="AQ5066" s="6">
        <v>5000</v>
      </c>
      <c r="AR5066" s="1" t="s">
        <v>10485</v>
      </c>
      <c r="AU5066" s="4">
        <v>500</v>
      </c>
      <c r="AV5066" s="6">
        <v>1000</v>
      </c>
      <c r="AW5066" s="2">
        <v>44978.809502314798</v>
      </c>
    </row>
    <row r="5067" spans="1:49">
      <c r="A5067" t="s">
        <v>43925</v>
      </c>
      <c r="B5067" s="1" t="s">
        <v>43926</v>
      </c>
      <c r="C5067" s="2">
        <v>45146.549710648098</v>
      </c>
      <c r="D5067" s="1" t="s">
        <v>43927</v>
      </c>
      <c r="E5067" s="1" t="s">
        <v>52</v>
      </c>
      <c r="F5067" s="1" t="s">
        <v>329</v>
      </c>
      <c r="G5067" s="1" t="s">
        <v>330</v>
      </c>
      <c r="H5067" s="1" t="s">
        <v>43928</v>
      </c>
      <c r="I5067" s="1" t="s">
        <v>43929</v>
      </c>
      <c r="J5067" s="2">
        <v>44944.666666666701</v>
      </c>
      <c r="K5067" s="2">
        <v>44944.916666666701</v>
      </c>
      <c r="L5067" s="1" t="s">
        <v>43781</v>
      </c>
      <c r="M5067" s="1" t="s">
        <v>43781</v>
      </c>
      <c r="N5067" s="1" t="s">
        <v>300</v>
      </c>
      <c r="O5067" s="1" t="s">
        <v>334</v>
      </c>
      <c r="P5067" s="2">
        <v>44938.530370370398</v>
      </c>
      <c r="Q5067" s="1" t="s">
        <v>335</v>
      </c>
      <c r="R5067" s="1" t="s">
        <v>17936</v>
      </c>
      <c r="S5067" s="1" t="s">
        <v>17937</v>
      </c>
      <c r="T5067" s="1" t="s">
        <v>17938</v>
      </c>
      <c r="U5067" s="1" t="s">
        <v>108</v>
      </c>
      <c r="V5067" s="1" t="s">
        <v>223</v>
      </c>
      <c r="W5067" t="s">
        <v>339</v>
      </c>
      <c r="X5067" s="3">
        <v>21.595279999999999</v>
      </c>
      <c r="Y5067" s="3">
        <v>39.155709999999999</v>
      </c>
      <c r="Z5067" s="1" t="s">
        <v>340</v>
      </c>
      <c r="AB5067" s="1" t="s">
        <v>341</v>
      </c>
      <c r="AC5067" s="1" t="s">
        <v>108</v>
      </c>
      <c r="AD5067" s="4">
        <v>5000000</v>
      </c>
      <c r="AE5067" s="1" t="s">
        <v>173</v>
      </c>
      <c r="AG5067" t="s">
        <v>17936</v>
      </c>
      <c r="AH5067" s="1" t="s">
        <v>17937</v>
      </c>
      <c r="AI5067" s="1" t="s">
        <v>17938</v>
      </c>
      <c r="AJ5067" s="1" t="s">
        <v>43930</v>
      </c>
      <c r="AM5067" s="1" t="s">
        <v>72</v>
      </c>
      <c r="AN5067" s="1" t="s">
        <v>73</v>
      </c>
      <c r="AQ5067" s="6">
        <v>150</v>
      </c>
      <c r="AR5067" s="1" t="s">
        <v>43931</v>
      </c>
      <c r="AU5067" s="4">
        <v>141309</v>
      </c>
      <c r="AV5067" s="6">
        <v>200</v>
      </c>
      <c r="AW5067" s="2">
        <v>45146.674710648098</v>
      </c>
    </row>
    <row r="5068" spans="1:49">
      <c r="A5068" t="s">
        <v>43932</v>
      </c>
      <c r="B5068" s="1" t="s">
        <v>43933</v>
      </c>
      <c r="C5068" s="2">
        <v>45111.458715277797</v>
      </c>
      <c r="D5068" s="1" t="s">
        <v>43934</v>
      </c>
      <c r="E5068" s="1" t="s">
        <v>52</v>
      </c>
      <c r="F5068" s="1" t="s">
        <v>43935</v>
      </c>
      <c r="G5068" s="1" t="s">
        <v>43936</v>
      </c>
      <c r="H5068" s="1" t="s">
        <v>43937</v>
      </c>
      <c r="I5068" s="1" t="s">
        <v>43938</v>
      </c>
      <c r="J5068" s="2">
        <v>44951.375</v>
      </c>
      <c r="K5068" s="2">
        <v>45030.999305555597</v>
      </c>
      <c r="L5068" s="1" t="s">
        <v>43517</v>
      </c>
      <c r="M5068" s="1" t="s">
        <v>40556</v>
      </c>
      <c r="N5068" s="1" t="s">
        <v>59</v>
      </c>
      <c r="O5068" s="1" t="s">
        <v>334</v>
      </c>
      <c r="P5068" s="2">
        <v>44938.520300925898</v>
      </c>
      <c r="Q5068" s="1" t="s">
        <v>43939</v>
      </c>
      <c r="R5068" s="1" t="s">
        <v>43940</v>
      </c>
      <c r="S5068" s="1" t="s">
        <v>43941</v>
      </c>
      <c r="T5068" s="1" t="s">
        <v>43942</v>
      </c>
      <c r="U5068" s="1" t="s">
        <v>152</v>
      </c>
      <c r="V5068" s="1" t="s">
        <v>152</v>
      </c>
      <c r="W5068" t="s">
        <v>14724</v>
      </c>
      <c r="X5068" s="3">
        <v>24.774260000000002</v>
      </c>
      <c r="Y5068" s="3">
        <v>46.738590000000002</v>
      </c>
      <c r="Z5068" s="1" t="s">
        <v>67</v>
      </c>
      <c r="AB5068" s="1" t="s">
        <v>43943</v>
      </c>
      <c r="AC5068" s="1" t="s">
        <v>152</v>
      </c>
      <c r="AD5068" s="4">
        <v>100000</v>
      </c>
      <c r="AE5068" s="1" t="s">
        <v>155</v>
      </c>
      <c r="AG5068" t="s">
        <v>43944</v>
      </c>
      <c r="AH5068" s="1" t="s">
        <v>43945</v>
      </c>
      <c r="AI5068" s="1" t="s">
        <v>43942</v>
      </c>
      <c r="AJ5068" s="1" t="s">
        <v>43946</v>
      </c>
      <c r="AM5068" s="1" t="s">
        <v>12565</v>
      </c>
      <c r="AN5068" s="1" t="s">
        <v>6818</v>
      </c>
      <c r="AP5068" s="6">
        <v>75</v>
      </c>
      <c r="AR5068" s="1" t="s">
        <v>43947</v>
      </c>
      <c r="AU5068" s="4">
        <v>500</v>
      </c>
      <c r="AV5068" s="6">
        <v>50</v>
      </c>
      <c r="AW5068" s="2">
        <v>45111.583715277797</v>
      </c>
    </row>
    <row r="5069" spans="1:49">
      <c r="A5069" t="s">
        <v>43948</v>
      </c>
      <c r="B5069" s="1" t="s">
        <v>43949</v>
      </c>
      <c r="C5069" s="2">
        <v>44983.378344907404</v>
      </c>
      <c r="D5069" s="1" t="s">
        <v>43950</v>
      </c>
      <c r="E5069" s="1" t="s">
        <v>52</v>
      </c>
      <c r="F5069" s="1" t="s">
        <v>43951</v>
      </c>
      <c r="G5069" s="1" t="s">
        <v>43952</v>
      </c>
      <c r="H5069" s="1" t="s">
        <v>43953</v>
      </c>
      <c r="I5069" s="1" t="s">
        <v>43954</v>
      </c>
      <c r="J5069" s="2">
        <v>44980.75</v>
      </c>
      <c r="K5069" s="2">
        <v>45003.083333333299</v>
      </c>
      <c r="L5069" s="1" t="s">
        <v>42111</v>
      </c>
      <c r="M5069" s="1" t="s">
        <v>41361</v>
      </c>
      <c r="N5069" s="1" t="s">
        <v>27977</v>
      </c>
      <c r="O5069" s="1" t="s">
        <v>594</v>
      </c>
      <c r="P5069" s="2">
        <v>44937.796550925901</v>
      </c>
      <c r="Q5069" s="1" t="s">
        <v>43955</v>
      </c>
      <c r="R5069" s="1" t="s">
        <v>43956</v>
      </c>
      <c r="S5069" s="1" t="s">
        <v>43957</v>
      </c>
      <c r="T5069" s="1" t="s">
        <v>43958</v>
      </c>
      <c r="U5069" s="1" t="s">
        <v>108</v>
      </c>
      <c r="V5069" s="1" t="s">
        <v>223</v>
      </c>
      <c r="W5069" t="s">
        <v>1392</v>
      </c>
      <c r="X5069" s="3">
        <v>21.551850000000002</v>
      </c>
      <c r="Y5069" s="3">
        <v>39.182920000000003</v>
      </c>
      <c r="Z5069" s="1" t="s">
        <v>43959</v>
      </c>
      <c r="AB5069" s="1" t="s">
        <v>43960</v>
      </c>
      <c r="AC5069" s="1" t="s">
        <v>108</v>
      </c>
      <c r="AD5069" s="4">
        <v>500000</v>
      </c>
      <c r="AE5069" s="1" t="s">
        <v>173</v>
      </c>
      <c r="AG5069" t="s">
        <v>43956</v>
      </c>
      <c r="AH5069" s="1" t="s">
        <v>43957</v>
      </c>
      <c r="AI5069" s="1" t="s">
        <v>43958</v>
      </c>
      <c r="AJ5069" s="1" t="s">
        <v>43961</v>
      </c>
      <c r="AM5069" s="1" t="s">
        <v>72</v>
      </c>
      <c r="AN5069" s="1" t="s">
        <v>73</v>
      </c>
      <c r="AR5069" s="1" t="s">
        <v>43953</v>
      </c>
      <c r="AU5069" s="4">
        <v>24000</v>
      </c>
      <c r="AV5069" s="6">
        <v>600</v>
      </c>
      <c r="AW5069" s="2">
        <v>44983.503344907404</v>
      </c>
    </row>
    <row r="5070" spans="1:49">
      <c r="A5070" t="s">
        <v>43962</v>
      </c>
      <c r="B5070" s="1" t="s">
        <v>43963</v>
      </c>
      <c r="C5070" s="2">
        <v>45040.6797337963</v>
      </c>
      <c r="D5070" s="1" t="s">
        <v>43964</v>
      </c>
      <c r="E5070" s="1" t="s">
        <v>52</v>
      </c>
      <c r="F5070" s="1" t="s">
        <v>16229</v>
      </c>
      <c r="G5070" s="1" t="s">
        <v>16230</v>
      </c>
      <c r="H5070" s="1" t="s">
        <v>43965</v>
      </c>
      <c r="I5070" s="1" t="s">
        <v>43966</v>
      </c>
      <c r="J5070" s="2">
        <v>44967.666666666701</v>
      </c>
      <c r="K5070" s="2">
        <v>44968.166666666701</v>
      </c>
      <c r="L5070" s="1" t="s">
        <v>43154</v>
      </c>
      <c r="M5070" s="1" t="s">
        <v>42984</v>
      </c>
      <c r="N5070" s="1" t="s">
        <v>27977</v>
      </c>
      <c r="O5070" s="1" t="s">
        <v>334</v>
      </c>
      <c r="P5070" s="2">
        <v>44937.620208333297</v>
      </c>
      <c r="Q5070" s="1" t="s">
        <v>16233</v>
      </c>
      <c r="R5070" s="1" t="s">
        <v>16234</v>
      </c>
      <c r="S5070" s="1" t="s">
        <v>16235</v>
      </c>
      <c r="T5070" s="1" t="s">
        <v>16236</v>
      </c>
      <c r="U5070" s="1" t="s">
        <v>152</v>
      </c>
      <c r="V5070" s="1" t="s">
        <v>152</v>
      </c>
      <c r="W5070" t="s">
        <v>3976</v>
      </c>
      <c r="X5070" s="3">
        <v>24.774260000000002</v>
      </c>
      <c r="Y5070" s="3">
        <v>46.738590000000002</v>
      </c>
      <c r="Z5070" s="1" t="s">
        <v>67</v>
      </c>
      <c r="AB5070" s="1" t="s">
        <v>16237</v>
      </c>
      <c r="AC5070" s="1" t="s">
        <v>152</v>
      </c>
      <c r="AD5070" s="4">
        <v>500000</v>
      </c>
      <c r="AE5070" s="1" t="s">
        <v>173</v>
      </c>
      <c r="AG5070" t="s">
        <v>16234</v>
      </c>
      <c r="AH5070" s="1" t="s">
        <v>16235</v>
      </c>
      <c r="AI5070" s="1" t="s">
        <v>16236</v>
      </c>
      <c r="AJ5070" s="1" t="s">
        <v>43967</v>
      </c>
      <c r="AM5070" s="1" t="s">
        <v>452</v>
      </c>
      <c r="AN5070" s="1" t="s">
        <v>370</v>
      </c>
      <c r="AP5070" s="6">
        <v>32</v>
      </c>
      <c r="AQ5070" s="6">
        <v>392</v>
      </c>
      <c r="AR5070" s="1" t="s">
        <v>43968</v>
      </c>
      <c r="AU5070" s="4">
        <v>21200</v>
      </c>
      <c r="AV5070" s="6">
        <v>1500</v>
      </c>
      <c r="AW5070" s="2">
        <v>45040.8047337963</v>
      </c>
    </row>
    <row r="5071" spans="1:49">
      <c r="A5071" t="s">
        <v>43969</v>
      </c>
      <c r="B5071" s="1" t="s">
        <v>43970</v>
      </c>
      <c r="C5071" s="2">
        <v>45668.501469907402</v>
      </c>
      <c r="D5071" s="1" t="s">
        <v>43971</v>
      </c>
      <c r="E5071" s="1" t="s">
        <v>119</v>
      </c>
      <c r="F5071" s="1" t="s">
        <v>4866</v>
      </c>
      <c r="G5071" s="1" t="s">
        <v>4867</v>
      </c>
      <c r="H5071" s="1" t="s">
        <v>43972</v>
      </c>
      <c r="I5071" s="1" t="s">
        <v>33079</v>
      </c>
      <c r="J5071" s="2">
        <v>44937.5924884259</v>
      </c>
      <c r="K5071" s="2">
        <v>45668.5924884259</v>
      </c>
      <c r="L5071" s="1" t="s">
        <v>43973</v>
      </c>
      <c r="M5071" s="1" t="s">
        <v>9391</v>
      </c>
      <c r="O5071" s="1" t="s">
        <v>334</v>
      </c>
      <c r="P5071" s="2">
        <v>44937.5924884259</v>
      </c>
      <c r="Q5071" s="1" t="s">
        <v>4871</v>
      </c>
      <c r="U5071" s="1" t="s">
        <v>152</v>
      </c>
      <c r="V5071" s="1" t="s">
        <v>152</v>
      </c>
      <c r="W5071" t="s">
        <v>282</v>
      </c>
      <c r="X5071" s="3">
        <v>24.774260000000002</v>
      </c>
      <c r="Y5071" s="3">
        <v>46.738590000000002</v>
      </c>
      <c r="Z5071" s="1" t="s">
        <v>67</v>
      </c>
      <c r="AB5071" s="1" t="s">
        <v>4872</v>
      </c>
      <c r="AD5071" s="4">
        <v>5000</v>
      </c>
      <c r="AE5071" s="1" t="s">
        <v>155</v>
      </c>
      <c r="AG5071" t="s">
        <v>4873</v>
      </c>
      <c r="AH5071" s="1" t="s">
        <v>4874</v>
      </c>
      <c r="AI5071" s="1" t="s">
        <v>4875</v>
      </c>
      <c r="AJ5071" s="1" t="s">
        <v>43974</v>
      </c>
      <c r="AR5071" s="1" t="s">
        <v>43975</v>
      </c>
      <c r="AS5071" s="1" t="s">
        <v>43976</v>
      </c>
      <c r="AT5071" s="4">
        <v>0</v>
      </c>
      <c r="AU5071" s="4">
        <v>160</v>
      </c>
      <c r="AW5071" s="2">
        <v>45668.626469907402</v>
      </c>
    </row>
    <row r="5072" spans="1:49">
      <c r="A5072" t="s">
        <v>43977</v>
      </c>
      <c r="B5072" s="1" t="s">
        <v>43978</v>
      </c>
      <c r="C5072" s="2">
        <v>45050.354560185202</v>
      </c>
      <c r="D5072" s="1" t="s">
        <v>43979</v>
      </c>
      <c r="E5072" s="1" t="s">
        <v>52</v>
      </c>
      <c r="F5072" s="1" t="s">
        <v>43759</v>
      </c>
      <c r="G5072" s="1" t="s">
        <v>43760</v>
      </c>
      <c r="H5072" s="1" t="s">
        <v>43980</v>
      </c>
      <c r="I5072" s="1" t="s">
        <v>43981</v>
      </c>
      <c r="J5072" s="2">
        <v>45044.666666666701</v>
      </c>
      <c r="K5072" s="2">
        <v>45045</v>
      </c>
      <c r="L5072" s="1" t="s">
        <v>39339</v>
      </c>
      <c r="M5072" s="1" t="s">
        <v>39340</v>
      </c>
      <c r="N5072" s="1" t="s">
        <v>300</v>
      </c>
      <c r="O5072" s="1" t="s">
        <v>594</v>
      </c>
      <c r="P5072" s="2">
        <v>44937.591249999998</v>
      </c>
      <c r="Q5072" s="1" t="s">
        <v>43763</v>
      </c>
      <c r="R5072" s="1" t="s">
        <v>43764</v>
      </c>
      <c r="S5072" s="1" t="s">
        <v>43765</v>
      </c>
      <c r="T5072" s="1" t="s">
        <v>43766</v>
      </c>
      <c r="U5072" s="1" t="s">
        <v>108</v>
      </c>
      <c r="V5072" s="1" t="s">
        <v>223</v>
      </c>
      <c r="W5072" t="s">
        <v>153</v>
      </c>
      <c r="X5072" s="3">
        <v>24.774260000000002</v>
      </c>
      <c r="Y5072" s="3">
        <v>46.738590000000002</v>
      </c>
      <c r="Z5072" s="1" t="s">
        <v>67</v>
      </c>
      <c r="AB5072" s="1" t="s">
        <v>43767</v>
      </c>
      <c r="AC5072" s="1" t="s">
        <v>108</v>
      </c>
      <c r="AD5072" s="4">
        <v>10000</v>
      </c>
      <c r="AE5072" s="1" t="s">
        <v>173</v>
      </c>
      <c r="AG5072" t="s">
        <v>43764</v>
      </c>
      <c r="AH5072" s="1" t="s">
        <v>43765</v>
      </c>
      <c r="AI5072" s="1" t="s">
        <v>43766</v>
      </c>
      <c r="AJ5072" s="1" t="s">
        <v>43982</v>
      </c>
      <c r="AM5072" s="1" t="s">
        <v>72</v>
      </c>
      <c r="AN5072" s="1" t="s">
        <v>73</v>
      </c>
      <c r="AR5072" s="1" t="s">
        <v>43983</v>
      </c>
      <c r="AU5072" s="4">
        <v>100000</v>
      </c>
      <c r="AV5072" s="6">
        <v>5000</v>
      </c>
      <c r="AW5072" s="2">
        <v>45050.479560185202</v>
      </c>
    </row>
    <row r="5073" spans="1:49">
      <c r="A5073" t="s">
        <v>43984</v>
      </c>
      <c r="B5073" s="1" t="s">
        <v>43985</v>
      </c>
      <c r="C5073" s="2">
        <v>45668.501458333303</v>
      </c>
      <c r="D5073" s="1" t="s">
        <v>43986</v>
      </c>
      <c r="E5073" s="1" t="s">
        <v>119</v>
      </c>
      <c r="F5073" s="1" t="s">
        <v>14405</v>
      </c>
      <c r="G5073" s="1" t="s">
        <v>14406</v>
      </c>
      <c r="H5073" s="1" t="s">
        <v>14407</v>
      </c>
      <c r="I5073" s="1" t="s">
        <v>43987</v>
      </c>
      <c r="J5073" s="2">
        <v>44937.588703703703</v>
      </c>
      <c r="K5073" s="2">
        <v>45668.588703703703</v>
      </c>
      <c r="L5073" s="1" t="s">
        <v>43973</v>
      </c>
      <c r="M5073" s="1" t="s">
        <v>9391</v>
      </c>
      <c r="O5073" s="1" t="s">
        <v>334</v>
      </c>
      <c r="P5073" s="2">
        <v>44937.588703703703</v>
      </c>
      <c r="Q5073" s="1" t="s">
        <v>14409</v>
      </c>
      <c r="U5073" s="1" t="s">
        <v>152</v>
      </c>
      <c r="V5073" s="1" t="s">
        <v>152</v>
      </c>
      <c r="W5073" t="s">
        <v>1604</v>
      </c>
      <c r="X5073" s="3">
        <v>24.774260000000002</v>
      </c>
      <c r="Y5073" s="3">
        <v>46.738590000000002</v>
      </c>
      <c r="Z5073" s="1" t="s">
        <v>67</v>
      </c>
      <c r="AB5073" s="1" t="s">
        <v>14410</v>
      </c>
      <c r="AD5073" s="4">
        <v>2503820</v>
      </c>
      <c r="AE5073" s="1" t="s">
        <v>155</v>
      </c>
      <c r="AG5073" t="s">
        <v>14411</v>
      </c>
      <c r="AH5073" s="1" t="s">
        <v>14412</v>
      </c>
      <c r="AI5073" s="1" t="s">
        <v>14413</v>
      </c>
      <c r="AJ5073" s="1" t="s">
        <v>43988</v>
      </c>
      <c r="AP5073" s="6">
        <v>91</v>
      </c>
      <c r="AR5073" s="1" t="s">
        <v>43989</v>
      </c>
      <c r="AS5073" s="1" t="s">
        <v>43990</v>
      </c>
      <c r="AT5073" s="4">
        <v>0</v>
      </c>
      <c r="AU5073" s="4">
        <v>1533</v>
      </c>
      <c r="AW5073" s="2">
        <v>45668.626458333303</v>
      </c>
    </row>
    <row r="5074" spans="1:49">
      <c r="A5074" t="s">
        <v>43991</v>
      </c>
      <c r="B5074" s="1" t="s">
        <v>43992</v>
      </c>
      <c r="C5074" s="2">
        <v>45818.658981481502</v>
      </c>
      <c r="D5074" s="1" t="s">
        <v>43993</v>
      </c>
      <c r="E5074" s="1" t="s">
        <v>119</v>
      </c>
      <c r="F5074" s="1" t="s">
        <v>43994</v>
      </c>
      <c r="G5074" s="1" t="s">
        <v>43995</v>
      </c>
      <c r="H5074" s="1" t="s">
        <v>43996</v>
      </c>
      <c r="I5074" s="1" t="s">
        <v>43997</v>
      </c>
      <c r="J5074" s="2">
        <v>44937.587442129603</v>
      </c>
      <c r="K5074" s="2">
        <v>46033.587442129603</v>
      </c>
      <c r="L5074" s="1" t="s">
        <v>43973</v>
      </c>
      <c r="M5074" s="1" t="s">
        <v>28721</v>
      </c>
      <c r="O5074" s="1" t="s">
        <v>126</v>
      </c>
      <c r="P5074" s="2">
        <v>44937.587442129603</v>
      </c>
      <c r="Q5074" s="1" t="s">
        <v>43998</v>
      </c>
      <c r="U5074" s="1" t="s">
        <v>152</v>
      </c>
      <c r="V5074" s="1" t="s">
        <v>152</v>
      </c>
      <c r="W5074" t="s">
        <v>3025</v>
      </c>
      <c r="X5074" s="3">
        <v>24.812519999999999</v>
      </c>
      <c r="Y5074" s="3">
        <v>46.646419999999999</v>
      </c>
      <c r="Z5074" s="1" t="s">
        <v>43999</v>
      </c>
      <c r="AB5074" s="1" t="s">
        <v>44000</v>
      </c>
      <c r="AD5074" s="4">
        <v>5000</v>
      </c>
      <c r="AE5074" s="1" t="s">
        <v>155</v>
      </c>
      <c r="AG5074" t="s">
        <v>44001</v>
      </c>
      <c r="AH5074" s="1" t="s">
        <v>44002</v>
      </c>
      <c r="AI5074" s="1" t="s">
        <v>44003</v>
      </c>
      <c r="AJ5074" s="1" t="s">
        <v>44004</v>
      </c>
      <c r="AP5074" s="6">
        <v>83</v>
      </c>
      <c r="AR5074" s="1" t="s">
        <v>44005</v>
      </c>
      <c r="AS5074" s="1" t="s">
        <v>44006</v>
      </c>
      <c r="AT5074" s="4">
        <v>0</v>
      </c>
      <c r="AU5074" s="4">
        <v>220</v>
      </c>
      <c r="AW5074" s="2">
        <v>45818.783981481502</v>
      </c>
    </row>
    <row r="5075" spans="1:49">
      <c r="A5075" t="s">
        <v>44007</v>
      </c>
      <c r="B5075" s="1" t="s">
        <v>44008</v>
      </c>
      <c r="C5075" s="2">
        <v>45274.495416666701</v>
      </c>
      <c r="D5075" s="1" t="s">
        <v>44009</v>
      </c>
      <c r="E5075" s="1" t="s">
        <v>52</v>
      </c>
      <c r="F5075" s="1" t="s">
        <v>27407</v>
      </c>
      <c r="G5075" s="1" t="s">
        <v>27408</v>
      </c>
      <c r="H5075" s="1" t="s">
        <v>44010</v>
      </c>
      <c r="I5075" s="1" t="s">
        <v>12783</v>
      </c>
      <c r="J5075" s="2">
        <v>44954.666666666701</v>
      </c>
      <c r="K5075" s="2">
        <v>44954.916666666701</v>
      </c>
      <c r="L5075" s="1" t="s">
        <v>43587</v>
      </c>
      <c r="M5075" s="1" t="s">
        <v>43587</v>
      </c>
      <c r="N5075" s="1" t="s">
        <v>148</v>
      </c>
      <c r="O5075" s="1" t="s">
        <v>334</v>
      </c>
      <c r="P5075" s="2">
        <v>44936.8761689815</v>
      </c>
      <c r="Q5075" s="1" t="s">
        <v>27411</v>
      </c>
      <c r="R5075" s="1" t="s">
        <v>27412</v>
      </c>
      <c r="S5075" s="1" t="s">
        <v>27413</v>
      </c>
      <c r="T5075" s="1" t="s">
        <v>27414</v>
      </c>
      <c r="U5075" s="1" t="s">
        <v>152</v>
      </c>
      <c r="V5075" s="1" t="s">
        <v>152</v>
      </c>
      <c r="W5075" t="s">
        <v>1947</v>
      </c>
      <c r="X5075" s="3">
        <v>24.774260000000002</v>
      </c>
      <c r="Y5075" s="3">
        <v>46.738590000000002</v>
      </c>
      <c r="Z5075" s="1" t="s">
        <v>67</v>
      </c>
      <c r="AB5075" s="1" t="s">
        <v>27415</v>
      </c>
      <c r="AC5075" s="1" t="s">
        <v>152</v>
      </c>
      <c r="AD5075" s="4">
        <v>20000</v>
      </c>
      <c r="AE5075" s="1" t="s">
        <v>93</v>
      </c>
      <c r="AG5075" t="s">
        <v>27412</v>
      </c>
      <c r="AH5075" s="1" t="s">
        <v>27413</v>
      </c>
      <c r="AI5075" s="1" t="s">
        <v>27414</v>
      </c>
      <c r="AJ5075" s="1" t="s">
        <v>30956</v>
      </c>
      <c r="AM5075" s="1" t="s">
        <v>2386</v>
      </c>
      <c r="AN5075" s="1" t="s">
        <v>73</v>
      </c>
      <c r="AP5075" s="6">
        <v>100</v>
      </c>
      <c r="AQ5075" s="6">
        <v>701</v>
      </c>
      <c r="AR5075" s="1" t="s">
        <v>30957</v>
      </c>
      <c r="AU5075" s="4">
        <v>1000</v>
      </c>
      <c r="AV5075" s="6">
        <v>1500</v>
      </c>
      <c r="AW5075" s="2">
        <v>45274.620416666701</v>
      </c>
    </row>
    <row r="5076" spans="1:49">
      <c r="A5076" t="s">
        <v>44011</v>
      </c>
      <c r="B5076" s="1" t="s">
        <v>44012</v>
      </c>
      <c r="C5076" s="2">
        <v>45137.568472222199</v>
      </c>
      <c r="D5076" s="1" t="s">
        <v>44013</v>
      </c>
      <c r="E5076" s="1" t="s">
        <v>52</v>
      </c>
      <c r="F5076" s="1" t="s">
        <v>329</v>
      </c>
      <c r="G5076" s="1" t="s">
        <v>330</v>
      </c>
      <c r="H5076" s="1" t="s">
        <v>43675</v>
      </c>
      <c r="I5076" s="1" t="s">
        <v>44014</v>
      </c>
      <c r="J5076" s="2">
        <v>44936.875</v>
      </c>
      <c r="K5076" s="2">
        <v>44936.958333333299</v>
      </c>
      <c r="L5076" s="1" t="s">
        <v>44015</v>
      </c>
      <c r="M5076" s="1" t="s">
        <v>44015</v>
      </c>
      <c r="N5076" s="1" t="s">
        <v>28288</v>
      </c>
      <c r="O5076" s="1" t="s">
        <v>334</v>
      </c>
      <c r="P5076" s="2">
        <v>44936.858599537001</v>
      </c>
      <c r="Q5076" s="1" t="s">
        <v>335</v>
      </c>
      <c r="R5076" s="1" t="s">
        <v>17936</v>
      </c>
      <c r="S5076" s="1" t="s">
        <v>17937</v>
      </c>
      <c r="T5076" s="1" t="s">
        <v>17938</v>
      </c>
      <c r="U5076" s="1" t="s">
        <v>152</v>
      </c>
      <c r="V5076" s="1" t="s">
        <v>152</v>
      </c>
      <c r="W5076" t="s">
        <v>339</v>
      </c>
      <c r="X5076" s="3">
        <v>21.595279999999999</v>
      </c>
      <c r="Y5076" s="3">
        <v>39.155709999999999</v>
      </c>
      <c r="Z5076" s="1" t="s">
        <v>340</v>
      </c>
      <c r="AB5076" s="1" t="s">
        <v>341</v>
      </c>
      <c r="AC5076" s="1" t="s">
        <v>152</v>
      </c>
      <c r="AD5076" s="4">
        <v>5000000</v>
      </c>
      <c r="AE5076" s="1" t="s">
        <v>173</v>
      </c>
      <c r="AG5076" t="s">
        <v>17936</v>
      </c>
      <c r="AH5076" s="1" t="s">
        <v>17937</v>
      </c>
      <c r="AI5076" s="1" t="s">
        <v>17938</v>
      </c>
      <c r="AJ5076" s="1" t="s">
        <v>44016</v>
      </c>
      <c r="AK5076" s="1" t="s">
        <v>43655</v>
      </c>
      <c r="AL5076" s="1" t="s">
        <v>7768</v>
      </c>
      <c r="AM5076" s="1" t="s">
        <v>307</v>
      </c>
      <c r="AN5076" s="1" t="s">
        <v>307</v>
      </c>
      <c r="AQ5076" s="6">
        <v>5000</v>
      </c>
      <c r="AR5076" s="1" t="s">
        <v>10485</v>
      </c>
      <c r="AU5076" s="4">
        <v>10000</v>
      </c>
      <c r="AV5076" s="6">
        <v>5000</v>
      </c>
      <c r="AW5076" s="2">
        <v>45137.693472222199</v>
      </c>
    </row>
    <row r="5077" spans="1:49">
      <c r="A5077" t="s">
        <v>44017</v>
      </c>
      <c r="B5077" s="1" t="s">
        <v>44018</v>
      </c>
      <c r="C5077" s="2">
        <v>44999.401006944398</v>
      </c>
      <c r="D5077" s="1" t="s">
        <v>44019</v>
      </c>
      <c r="E5077" s="1" t="s">
        <v>52</v>
      </c>
      <c r="F5077" s="1" t="s">
        <v>16846</v>
      </c>
      <c r="G5077" s="1" t="s">
        <v>16847</v>
      </c>
      <c r="H5077" s="1" t="s">
        <v>29720</v>
      </c>
      <c r="I5077" s="1" t="s">
        <v>29721</v>
      </c>
      <c r="J5077" s="2">
        <v>44966.666666666701</v>
      </c>
      <c r="K5077" s="2">
        <v>45007</v>
      </c>
      <c r="L5077" s="1" t="s">
        <v>42983</v>
      </c>
      <c r="M5077" s="1" t="s">
        <v>41253</v>
      </c>
      <c r="N5077" s="1" t="s">
        <v>27977</v>
      </c>
      <c r="O5077" s="1" t="s">
        <v>594</v>
      </c>
      <c r="P5077" s="2">
        <v>44936.698530092603</v>
      </c>
      <c r="Q5077" s="1" t="s">
        <v>16850</v>
      </c>
      <c r="R5077" s="1" t="s">
        <v>16851</v>
      </c>
      <c r="S5077" s="1" t="s">
        <v>2146</v>
      </c>
      <c r="T5077" s="1" t="s">
        <v>16852</v>
      </c>
      <c r="U5077" s="1" t="s">
        <v>204</v>
      </c>
      <c r="V5077" s="1" t="s">
        <v>501</v>
      </c>
      <c r="W5077" t="s">
        <v>153</v>
      </c>
      <c r="X5077" s="3">
        <v>24.774260000000002</v>
      </c>
      <c r="Y5077" s="3">
        <v>46.738590000000002</v>
      </c>
      <c r="Z5077" s="1" t="s">
        <v>67</v>
      </c>
      <c r="AB5077" s="1" t="s">
        <v>16853</v>
      </c>
      <c r="AC5077" s="1" t="s">
        <v>204</v>
      </c>
      <c r="AD5077" s="4">
        <v>5000</v>
      </c>
      <c r="AE5077" s="1" t="s">
        <v>155</v>
      </c>
      <c r="AG5077" t="s">
        <v>16851</v>
      </c>
      <c r="AH5077" s="1" t="s">
        <v>16854</v>
      </c>
      <c r="AI5077" s="1" t="s">
        <v>16852</v>
      </c>
      <c r="AJ5077" s="1" t="s">
        <v>686</v>
      </c>
      <c r="AM5077" s="1" t="s">
        <v>72</v>
      </c>
      <c r="AN5077" s="1" t="s">
        <v>73</v>
      </c>
      <c r="AR5077" s="1" t="s">
        <v>44020</v>
      </c>
      <c r="AU5077" s="4">
        <v>20000</v>
      </c>
      <c r="AV5077" s="6">
        <v>70000</v>
      </c>
      <c r="AW5077" s="2">
        <v>44999.526006944398</v>
      </c>
    </row>
    <row r="5078" spans="1:49">
      <c r="A5078" t="s">
        <v>44021</v>
      </c>
      <c r="B5078" s="1" t="s">
        <v>44022</v>
      </c>
      <c r="C5078" s="2">
        <v>45006.918310185203</v>
      </c>
      <c r="D5078" s="1" t="s">
        <v>44023</v>
      </c>
      <c r="E5078" s="1" t="s">
        <v>52</v>
      </c>
      <c r="F5078" s="1" t="s">
        <v>44024</v>
      </c>
      <c r="G5078" s="1" t="s">
        <v>44025</v>
      </c>
      <c r="H5078" s="1" t="s">
        <v>44026</v>
      </c>
      <c r="I5078" s="1" t="s">
        <v>44027</v>
      </c>
      <c r="J5078" s="2">
        <v>44945.5</v>
      </c>
      <c r="K5078" s="2">
        <v>45007</v>
      </c>
      <c r="L5078" s="1" t="s">
        <v>43667</v>
      </c>
      <c r="M5078" s="1" t="s">
        <v>41253</v>
      </c>
      <c r="N5078" s="1" t="s">
        <v>59</v>
      </c>
      <c r="O5078" s="1" t="s">
        <v>334</v>
      </c>
      <c r="P5078" s="2">
        <v>44936.663842592599</v>
      </c>
      <c r="Q5078" s="1" t="s">
        <v>44028</v>
      </c>
      <c r="R5078" s="1" t="s">
        <v>44029</v>
      </c>
      <c r="S5078" s="1" t="s">
        <v>44030</v>
      </c>
      <c r="T5078" s="1" t="s">
        <v>44031</v>
      </c>
      <c r="U5078" s="1" t="s">
        <v>108</v>
      </c>
      <c r="V5078" s="1" t="s">
        <v>223</v>
      </c>
      <c r="W5078" t="s">
        <v>153</v>
      </c>
      <c r="X5078" s="3">
        <v>24.742280000000001</v>
      </c>
      <c r="Y5078" s="3">
        <v>46.656109999999998</v>
      </c>
      <c r="Z5078" s="1" t="s">
        <v>44032</v>
      </c>
      <c r="AB5078" s="1" t="s">
        <v>44033</v>
      </c>
      <c r="AC5078" s="1" t="s">
        <v>108</v>
      </c>
      <c r="AD5078" s="4">
        <v>300000</v>
      </c>
      <c r="AE5078" s="1" t="s">
        <v>155</v>
      </c>
      <c r="AG5078" t="s">
        <v>44029</v>
      </c>
      <c r="AH5078" s="1" t="s">
        <v>44030</v>
      </c>
      <c r="AI5078" s="1" t="s">
        <v>44031</v>
      </c>
      <c r="AJ5078" s="1" t="s">
        <v>44034</v>
      </c>
      <c r="AM5078" s="1" t="s">
        <v>72</v>
      </c>
      <c r="AN5078" s="1" t="s">
        <v>73</v>
      </c>
      <c r="AR5078" s="1" t="s">
        <v>44026</v>
      </c>
      <c r="AU5078" s="4">
        <v>660</v>
      </c>
      <c r="AV5078" s="6">
        <v>27000</v>
      </c>
      <c r="AW5078" s="2">
        <v>45007.043310185203</v>
      </c>
    </row>
    <row r="5079" spans="1:49">
      <c r="A5079" t="s">
        <v>44035</v>
      </c>
      <c r="B5079" s="1" t="s">
        <v>44036</v>
      </c>
      <c r="C5079" s="2">
        <v>45013.352488425902</v>
      </c>
      <c r="D5079" s="1" t="s">
        <v>44037</v>
      </c>
      <c r="E5079" s="1" t="s">
        <v>52</v>
      </c>
      <c r="F5079" s="1" t="s">
        <v>5402</v>
      </c>
      <c r="G5079" s="1" t="s">
        <v>5403</v>
      </c>
      <c r="H5079" s="1" t="s">
        <v>5404</v>
      </c>
      <c r="I5079" s="1" t="s">
        <v>5405</v>
      </c>
      <c r="J5079" s="2">
        <v>44967.791666666701</v>
      </c>
      <c r="K5079" s="2">
        <v>44968.166666666701</v>
      </c>
      <c r="L5079" s="1" t="s">
        <v>43154</v>
      </c>
      <c r="M5079" s="1" t="s">
        <v>42984</v>
      </c>
      <c r="N5079" s="1" t="s">
        <v>27977</v>
      </c>
      <c r="O5079" s="1" t="s">
        <v>334</v>
      </c>
      <c r="P5079" s="2">
        <v>44936.662060185197</v>
      </c>
      <c r="Q5079" s="1" t="s">
        <v>5406</v>
      </c>
      <c r="R5079" s="1" t="s">
        <v>38667</v>
      </c>
      <c r="S5079" s="1" t="s">
        <v>38668</v>
      </c>
      <c r="T5079" s="1" t="s">
        <v>38669</v>
      </c>
      <c r="U5079" s="1" t="s">
        <v>152</v>
      </c>
      <c r="V5079" s="1" t="s">
        <v>152</v>
      </c>
      <c r="W5079" t="s">
        <v>3976</v>
      </c>
      <c r="X5079" s="3">
        <v>24.774260000000002</v>
      </c>
      <c r="Y5079" s="3">
        <v>46.738590000000002</v>
      </c>
      <c r="Z5079" s="1" t="s">
        <v>67</v>
      </c>
      <c r="AB5079" s="1" t="s">
        <v>5410</v>
      </c>
      <c r="AC5079" s="1" t="s">
        <v>152</v>
      </c>
      <c r="AD5079" s="4">
        <v>500000</v>
      </c>
      <c r="AE5079" s="1" t="s">
        <v>155</v>
      </c>
      <c r="AG5079" t="s">
        <v>38667</v>
      </c>
      <c r="AH5079" s="1" t="s">
        <v>38668</v>
      </c>
      <c r="AI5079" s="1" t="s">
        <v>38669</v>
      </c>
      <c r="AJ5079" s="1" t="s">
        <v>44038</v>
      </c>
      <c r="AM5079" s="1" t="s">
        <v>3770</v>
      </c>
      <c r="AN5079" s="1" t="s">
        <v>73</v>
      </c>
      <c r="AP5079" s="6">
        <v>100</v>
      </c>
      <c r="AQ5079" s="6">
        <v>909</v>
      </c>
      <c r="AR5079" s="1" t="s">
        <v>20441</v>
      </c>
      <c r="AU5079" s="4">
        <v>25000</v>
      </c>
      <c r="AV5079" s="6">
        <v>1500</v>
      </c>
      <c r="AW5079" s="2">
        <v>45013.477488425902</v>
      </c>
    </row>
    <row r="5080" spans="1:49">
      <c r="A5080" t="s">
        <v>44039</v>
      </c>
      <c r="B5080" s="1" t="s">
        <v>44040</v>
      </c>
      <c r="C5080" s="2">
        <v>45085.508657407401</v>
      </c>
      <c r="D5080" s="1" t="s">
        <v>44041</v>
      </c>
      <c r="E5080" s="1" t="s">
        <v>52</v>
      </c>
      <c r="F5080" s="1" t="s">
        <v>6041</v>
      </c>
      <c r="G5080" s="1" t="s">
        <v>6042</v>
      </c>
      <c r="H5080" s="1" t="s">
        <v>44042</v>
      </c>
      <c r="I5080" s="1" t="s">
        <v>44043</v>
      </c>
      <c r="J5080" s="2">
        <v>45064.666666666701</v>
      </c>
      <c r="K5080" s="2">
        <v>45153</v>
      </c>
      <c r="L5080" s="1" t="s">
        <v>38838</v>
      </c>
      <c r="M5080" s="1" t="s">
        <v>35875</v>
      </c>
      <c r="N5080" s="1" t="s">
        <v>27977</v>
      </c>
      <c r="O5080" s="1" t="s">
        <v>594</v>
      </c>
      <c r="P5080" s="2">
        <v>44936.659085648098</v>
      </c>
      <c r="Q5080" s="1" t="s">
        <v>6044</v>
      </c>
      <c r="R5080" s="1" t="s">
        <v>6045</v>
      </c>
      <c r="S5080" s="1" t="s">
        <v>6046</v>
      </c>
      <c r="T5080" s="1" t="s">
        <v>6047</v>
      </c>
      <c r="U5080" s="1" t="s">
        <v>64</v>
      </c>
      <c r="V5080" s="1" t="s">
        <v>528</v>
      </c>
      <c r="W5080" t="s">
        <v>153</v>
      </c>
      <c r="X5080" s="3">
        <v>25.347529999999999</v>
      </c>
      <c r="Y5080" s="3">
        <v>49.5715</v>
      </c>
      <c r="Z5080" s="1" t="s">
        <v>6048</v>
      </c>
      <c r="AB5080" s="1" t="s">
        <v>6049</v>
      </c>
      <c r="AC5080" s="1" t="s">
        <v>64</v>
      </c>
      <c r="AD5080" s="4">
        <v>5000</v>
      </c>
      <c r="AE5080" s="1" t="s">
        <v>634</v>
      </c>
      <c r="AG5080" t="s">
        <v>6045</v>
      </c>
      <c r="AH5080" s="1" t="s">
        <v>6046</v>
      </c>
      <c r="AI5080" s="1" t="s">
        <v>6047</v>
      </c>
      <c r="AJ5080" s="1" t="s">
        <v>44044</v>
      </c>
      <c r="AM5080" s="1" t="s">
        <v>72</v>
      </c>
      <c r="AN5080" s="1" t="s">
        <v>73</v>
      </c>
      <c r="AR5080" s="1" t="s">
        <v>44045</v>
      </c>
      <c r="AU5080" s="4">
        <v>0</v>
      </c>
      <c r="AV5080" s="6">
        <v>15000</v>
      </c>
      <c r="AW5080" s="2">
        <v>45085.633657407401</v>
      </c>
    </row>
    <row r="5081" spans="1:49">
      <c r="A5081" t="s">
        <v>44046</v>
      </c>
      <c r="B5081" s="1" t="s">
        <v>44047</v>
      </c>
      <c r="C5081" s="2">
        <v>45154.373055555603</v>
      </c>
      <c r="D5081" s="1" t="s">
        <v>44048</v>
      </c>
      <c r="E5081" s="1" t="s">
        <v>52</v>
      </c>
      <c r="F5081" s="1" t="s">
        <v>329</v>
      </c>
      <c r="G5081" s="1" t="s">
        <v>330</v>
      </c>
      <c r="H5081" s="1" t="s">
        <v>44049</v>
      </c>
      <c r="I5081" s="1" t="s">
        <v>44050</v>
      </c>
      <c r="J5081" s="2">
        <v>44945.708333333299</v>
      </c>
      <c r="K5081" s="2">
        <v>44945.999305555597</v>
      </c>
      <c r="L5081" s="1" t="s">
        <v>43667</v>
      </c>
      <c r="M5081" s="1" t="s">
        <v>43667</v>
      </c>
      <c r="N5081" s="1" t="s">
        <v>28288</v>
      </c>
      <c r="O5081" s="1" t="s">
        <v>334</v>
      </c>
      <c r="P5081" s="2">
        <v>44936.448113425897</v>
      </c>
      <c r="Q5081" s="1" t="s">
        <v>335</v>
      </c>
      <c r="R5081" s="1" t="s">
        <v>17936</v>
      </c>
      <c r="S5081" s="1" t="s">
        <v>17937</v>
      </c>
      <c r="T5081" s="1" t="s">
        <v>17938</v>
      </c>
      <c r="U5081" s="1" t="s">
        <v>152</v>
      </c>
      <c r="V5081" s="1" t="s">
        <v>152</v>
      </c>
      <c r="W5081" t="s">
        <v>339</v>
      </c>
      <c r="X5081" s="3">
        <v>21.595279999999999</v>
      </c>
      <c r="Y5081" s="3">
        <v>39.155709999999999</v>
      </c>
      <c r="Z5081" s="1" t="s">
        <v>340</v>
      </c>
      <c r="AB5081" s="1" t="s">
        <v>341</v>
      </c>
      <c r="AC5081" s="1" t="s">
        <v>152</v>
      </c>
      <c r="AD5081" s="4">
        <v>5000000</v>
      </c>
      <c r="AE5081" s="1" t="s">
        <v>173</v>
      </c>
      <c r="AG5081" t="s">
        <v>17936</v>
      </c>
      <c r="AH5081" s="1" t="s">
        <v>17937</v>
      </c>
      <c r="AI5081" s="1" t="s">
        <v>17938</v>
      </c>
      <c r="AJ5081" s="1" t="s">
        <v>44051</v>
      </c>
      <c r="AK5081" s="1" t="s">
        <v>43655</v>
      </c>
      <c r="AM5081" s="1" t="s">
        <v>2189</v>
      </c>
      <c r="AN5081" s="1" t="s">
        <v>73</v>
      </c>
      <c r="AP5081" s="6">
        <v>90</v>
      </c>
      <c r="AQ5081" s="6">
        <v>49830</v>
      </c>
      <c r="AR5081" s="1" t="s">
        <v>44052</v>
      </c>
      <c r="AU5081" s="4">
        <v>50000</v>
      </c>
      <c r="AV5081" s="6">
        <v>58000</v>
      </c>
      <c r="AW5081" s="2">
        <v>45154.498055555603</v>
      </c>
    </row>
    <row r="5082" spans="1:49">
      <c r="A5082" t="s">
        <v>44053</v>
      </c>
      <c r="B5082" s="1" t="s">
        <v>44054</v>
      </c>
      <c r="C5082" s="2">
        <v>44994.325231481504</v>
      </c>
      <c r="D5082" s="1" t="s">
        <v>44055</v>
      </c>
      <c r="E5082" s="1" t="s">
        <v>52</v>
      </c>
      <c r="F5082" s="1" t="s">
        <v>15949</v>
      </c>
      <c r="G5082" s="1" t="s">
        <v>15950</v>
      </c>
      <c r="H5082" s="1" t="s">
        <v>8721</v>
      </c>
      <c r="I5082" s="1" t="s">
        <v>41620</v>
      </c>
      <c r="J5082" s="2">
        <v>44950.6875</v>
      </c>
      <c r="K5082" s="2">
        <v>44991.041666666701</v>
      </c>
      <c r="L5082" s="1" t="s">
        <v>44056</v>
      </c>
      <c r="M5082" s="1" t="s">
        <v>41746</v>
      </c>
      <c r="N5082" s="1" t="s">
        <v>300</v>
      </c>
      <c r="O5082" s="1" t="s">
        <v>594</v>
      </c>
      <c r="P5082" s="2">
        <v>44935.4598611111</v>
      </c>
      <c r="Q5082" s="1" t="s">
        <v>15953</v>
      </c>
      <c r="U5082" s="1" t="s">
        <v>2117</v>
      </c>
      <c r="V5082" s="1" t="s">
        <v>2117</v>
      </c>
      <c r="W5082" t="s">
        <v>15957</v>
      </c>
      <c r="X5082" s="3">
        <v>24.774260000000002</v>
      </c>
      <c r="Y5082" s="3">
        <v>46.738590000000002</v>
      </c>
      <c r="Z5082" s="1" t="s">
        <v>67</v>
      </c>
      <c r="AB5082" s="1" t="s">
        <v>15958</v>
      </c>
      <c r="AC5082" s="1" t="s">
        <v>2117</v>
      </c>
      <c r="AD5082" s="4">
        <v>100000</v>
      </c>
      <c r="AE5082" s="1" t="s">
        <v>417</v>
      </c>
      <c r="AG5082" t="s">
        <v>34482</v>
      </c>
      <c r="AH5082" s="1" t="s">
        <v>34483</v>
      </c>
      <c r="AI5082" s="1" t="s">
        <v>34484</v>
      </c>
      <c r="AJ5082" s="1" t="s">
        <v>44057</v>
      </c>
      <c r="AM5082" s="1" t="s">
        <v>72</v>
      </c>
      <c r="AN5082" s="1" t="s">
        <v>73</v>
      </c>
      <c r="AR5082" s="1" t="s">
        <v>44058</v>
      </c>
      <c r="AU5082" s="4">
        <v>10000</v>
      </c>
      <c r="AV5082" s="6">
        <v>45000</v>
      </c>
      <c r="AW5082" s="2">
        <v>44994.450231481504</v>
      </c>
    </row>
    <row r="5083" spans="1:49">
      <c r="A5083" t="s">
        <v>44059</v>
      </c>
      <c r="B5083" s="1" t="s">
        <v>44060</v>
      </c>
      <c r="C5083" s="2">
        <v>45146.396747685198</v>
      </c>
      <c r="D5083" s="1" t="s">
        <v>44061</v>
      </c>
      <c r="E5083" s="1" t="s">
        <v>52</v>
      </c>
      <c r="F5083" s="1" t="s">
        <v>38294</v>
      </c>
      <c r="G5083" s="1" t="s">
        <v>38295</v>
      </c>
      <c r="H5083" s="1" t="s">
        <v>22712</v>
      </c>
      <c r="I5083" s="1" t="s">
        <v>22713</v>
      </c>
      <c r="J5083" s="2">
        <v>45140.666666666701</v>
      </c>
      <c r="K5083" s="2">
        <v>45154.125</v>
      </c>
      <c r="L5083" s="1" t="s">
        <v>36500</v>
      </c>
      <c r="M5083" s="1" t="s">
        <v>35803</v>
      </c>
      <c r="N5083" s="1" t="s">
        <v>300</v>
      </c>
      <c r="O5083" s="1" t="s">
        <v>594</v>
      </c>
      <c r="P5083" s="2">
        <v>44935.4547916667</v>
      </c>
      <c r="Q5083" s="1" t="s">
        <v>38298</v>
      </c>
      <c r="R5083" s="1" t="s">
        <v>9848</v>
      </c>
      <c r="S5083" s="1" t="s">
        <v>9849</v>
      </c>
      <c r="T5083" s="1" t="s">
        <v>9850</v>
      </c>
      <c r="U5083" s="1" t="s">
        <v>64</v>
      </c>
      <c r="V5083" s="1" t="s">
        <v>528</v>
      </c>
      <c r="W5083" t="s">
        <v>153</v>
      </c>
      <c r="X5083" s="3">
        <v>24.774260000000002</v>
      </c>
      <c r="Y5083" s="3">
        <v>46.738590000000002</v>
      </c>
      <c r="Z5083" s="1" t="s">
        <v>67</v>
      </c>
      <c r="AB5083" s="1" t="s">
        <v>38299</v>
      </c>
      <c r="AC5083" s="1" t="s">
        <v>64</v>
      </c>
      <c r="AD5083" s="4">
        <v>5000</v>
      </c>
      <c r="AE5083" s="1" t="s">
        <v>2622</v>
      </c>
      <c r="AG5083" t="s">
        <v>9848</v>
      </c>
      <c r="AH5083" s="1" t="s">
        <v>9849</v>
      </c>
      <c r="AI5083" s="1" t="s">
        <v>9850</v>
      </c>
      <c r="AJ5083" s="1" t="s">
        <v>42578</v>
      </c>
      <c r="AM5083" s="1" t="s">
        <v>72</v>
      </c>
      <c r="AN5083" s="1" t="s">
        <v>73</v>
      </c>
      <c r="AR5083" s="1" t="s">
        <v>44062</v>
      </c>
      <c r="AU5083" s="4">
        <v>15000</v>
      </c>
      <c r="AV5083" s="6">
        <v>1500</v>
      </c>
      <c r="AW5083" s="2">
        <v>45146.521747685198</v>
      </c>
    </row>
    <row r="5084" spans="1:49">
      <c r="A5084" t="s">
        <v>44063</v>
      </c>
      <c r="B5084" s="1" t="s">
        <v>44064</v>
      </c>
      <c r="C5084" s="2">
        <v>45785.3204513889</v>
      </c>
      <c r="D5084" s="1" t="s">
        <v>44065</v>
      </c>
      <c r="E5084" s="1" t="s">
        <v>52</v>
      </c>
      <c r="F5084" s="1" t="s">
        <v>4741</v>
      </c>
      <c r="G5084" s="1" t="s">
        <v>4742</v>
      </c>
      <c r="H5084" s="1" t="s">
        <v>44066</v>
      </c>
      <c r="I5084" s="1" t="s">
        <v>44067</v>
      </c>
      <c r="J5084" s="2">
        <v>44952.666666666701</v>
      </c>
      <c r="K5084" s="2">
        <v>44969.958333333299</v>
      </c>
      <c r="L5084" s="1" t="s">
        <v>43456</v>
      </c>
      <c r="M5084" s="1" t="s">
        <v>42867</v>
      </c>
      <c r="N5084" s="1" t="s">
        <v>300</v>
      </c>
      <c r="O5084" s="1" t="s">
        <v>334</v>
      </c>
      <c r="P5084" s="2">
        <v>44935.452384259297</v>
      </c>
      <c r="Q5084" s="1" t="s">
        <v>4745</v>
      </c>
      <c r="R5084" s="1" t="s">
        <v>4746</v>
      </c>
      <c r="S5084" s="1" t="s">
        <v>4747</v>
      </c>
      <c r="T5084" s="1" t="s">
        <v>4748</v>
      </c>
      <c r="U5084" s="1" t="s">
        <v>89</v>
      </c>
      <c r="V5084" s="1" t="s">
        <v>90</v>
      </c>
      <c r="W5084" t="s">
        <v>91</v>
      </c>
      <c r="X5084" s="3">
        <v>26.394950000000001</v>
      </c>
      <c r="Y5084" s="3">
        <v>43.946330000000003</v>
      </c>
      <c r="Z5084" s="1" t="s">
        <v>4750</v>
      </c>
      <c r="AB5084" s="1" t="s">
        <v>4751</v>
      </c>
      <c r="AC5084" s="1" t="s">
        <v>89</v>
      </c>
      <c r="AD5084" s="4">
        <v>5000</v>
      </c>
      <c r="AE5084" s="1" t="s">
        <v>963</v>
      </c>
      <c r="AG5084" t="s">
        <v>4746</v>
      </c>
      <c r="AH5084" s="1" t="s">
        <v>4747</v>
      </c>
      <c r="AI5084" s="1" t="s">
        <v>4748</v>
      </c>
      <c r="AJ5084" s="1" t="s">
        <v>686</v>
      </c>
      <c r="AM5084" s="1" t="s">
        <v>72</v>
      </c>
      <c r="AN5084" s="1" t="s">
        <v>73</v>
      </c>
      <c r="AQ5084" s="6">
        <v>45000</v>
      </c>
      <c r="AR5084" s="1" t="s">
        <v>44068</v>
      </c>
      <c r="AU5084" s="4">
        <v>20000</v>
      </c>
      <c r="AV5084" s="6">
        <v>150000</v>
      </c>
      <c r="AW5084" s="2">
        <v>45785.4454513889</v>
      </c>
    </row>
    <row r="5085" spans="1:49">
      <c r="A5085" t="s">
        <v>44069</v>
      </c>
      <c r="B5085" s="1" t="s">
        <v>44070</v>
      </c>
      <c r="C5085" s="2">
        <v>45271.434513888897</v>
      </c>
      <c r="D5085" s="1" t="s">
        <v>44071</v>
      </c>
      <c r="E5085" s="1" t="s">
        <v>52</v>
      </c>
      <c r="F5085" s="1" t="s">
        <v>25453</v>
      </c>
      <c r="G5085" s="1" t="s">
        <v>25454</v>
      </c>
      <c r="H5085" s="1" t="s">
        <v>44072</v>
      </c>
      <c r="I5085" s="1" t="s">
        <v>37886</v>
      </c>
      <c r="J5085" s="2">
        <v>44995.875</v>
      </c>
      <c r="K5085" s="2">
        <v>44996.166666666701</v>
      </c>
      <c r="L5085" s="1" t="s">
        <v>41655</v>
      </c>
      <c r="M5085" s="1" t="s">
        <v>41613</v>
      </c>
      <c r="N5085" s="1" t="s">
        <v>27977</v>
      </c>
      <c r="O5085" s="1" t="s">
        <v>334</v>
      </c>
      <c r="P5085" s="2">
        <v>44934.587708333303</v>
      </c>
      <c r="Q5085" s="1" t="s">
        <v>25457</v>
      </c>
      <c r="R5085" s="1" t="s">
        <v>25458</v>
      </c>
      <c r="S5085" s="1" t="s">
        <v>25459</v>
      </c>
      <c r="T5085" s="1" t="s">
        <v>25460</v>
      </c>
      <c r="U5085" s="1" t="s">
        <v>152</v>
      </c>
      <c r="V5085" s="1" t="s">
        <v>152</v>
      </c>
      <c r="W5085" t="s">
        <v>1408</v>
      </c>
      <c r="X5085" s="3">
        <v>24.774260000000002</v>
      </c>
      <c r="Y5085" s="3">
        <v>46.738590000000002</v>
      </c>
      <c r="Z5085" s="1" t="s">
        <v>67</v>
      </c>
      <c r="AB5085" s="1" t="s">
        <v>25461</v>
      </c>
      <c r="AC5085" s="1" t="s">
        <v>152</v>
      </c>
      <c r="AD5085" s="4">
        <v>500000</v>
      </c>
      <c r="AE5085" s="1" t="s">
        <v>155</v>
      </c>
      <c r="AG5085" t="s">
        <v>25458</v>
      </c>
      <c r="AH5085" s="1" t="s">
        <v>25459</v>
      </c>
      <c r="AI5085" s="1" t="s">
        <v>25460</v>
      </c>
      <c r="AJ5085" s="1" t="s">
        <v>44073</v>
      </c>
      <c r="AM5085" s="1" t="s">
        <v>452</v>
      </c>
      <c r="AN5085" s="1" t="s">
        <v>370</v>
      </c>
      <c r="AP5085" s="6">
        <v>1</v>
      </c>
      <c r="AQ5085" s="6">
        <v>230</v>
      </c>
      <c r="AR5085" s="1" t="s">
        <v>44074</v>
      </c>
      <c r="AU5085" s="4">
        <v>5568306</v>
      </c>
      <c r="AV5085" s="6">
        <v>700</v>
      </c>
      <c r="AW5085" s="2">
        <v>45271.559513888897</v>
      </c>
    </row>
    <row r="5086" spans="1:49">
      <c r="A5086" t="s">
        <v>44075</v>
      </c>
      <c r="B5086" s="1" t="s">
        <v>44076</v>
      </c>
      <c r="C5086" s="2">
        <v>45167.465196759302</v>
      </c>
      <c r="D5086" s="1" t="s">
        <v>44077</v>
      </c>
      <c r="E5086" s="1" t="s">
        <v>52</v>
      </c>
      <c r="F5086" s="1" t="s">
        <v>38294</v>
      </c>
      <c r="G5086" s="1" t="s">
        <v>38295</v>
      </c>
      <c r="H5086" s="1" t="s">
        <v>44078</v>
      </c>
      <c r="I5086" s="1" t="s">
        <v>44079</v>
      </c>
      <c r="J5086" s="2">
        <v>45155.666666666701</v>
      </c>
      <c r="K5086" s="2">
        <v>45184.125</v>
      </c>
      <c r="L5086" s="1" t="s">
        <v>35933</v>
      </c>
      <c r="M5086" s="1" t="s">
        <v>34633</v>
      </c>
      <c r="N5086" s="1" t="s">
        <v>148</v>
      </c>
      <c r="O5086" s="1" t="s">
        <v>594</v>
      </c>
      <c r="P5086" s="2">
        <v>44934.585451388899</v>
      </c>
      <c r="Q5086" s="1" t="s">
        <v>38298</v>
      </c>
      <c r="R5086" s="1" t="s">
        <v>9848</v>
      </c>
      <c r="S5086" s="1" t="s">
        <v>9849</v>
      </c>
      <c r="T5086" s="1" t="s">
        <v>9850</v>
      </c>
      <c r="U5086" s="1" t="s">
        <v>700</v>
      </c>
      <c r="V5086" s="1" t="s">
        <v>701</v>
      </c>
      <c r="W5086" t="s">
        <v>153</v>
      </c>
      <c r="X5086" s="3">
        <v>24.774260000000002</v>
      </c>
      <c r="Y5086" s="3">
        <v>46.738590000000002</v>
      </c>
      <c r="Z5086" s="1" t="s">
        <v>67</v>
      </c>
      <c r="AB5086" s="1" t="s">
        <v>38299</v>
      </c>
      <c r="AC5086" s="1" t="s">
        <v>700</v>
      </c>
      <c r="AD5086" s="4">
        <v>5000</v>
      </c>
      <c r="AE5086" s="1" t="s">
        <v>2622</v>
      </c>
      <c r="AG5086" t="s">
        <v>9848</v>
      </c>
      <c r="AH5086" s="1" t="s">
        <v>9849</v>
      </c>
      <c r="AI5086" s="1" t="s">
        <v>9850</v>
      </c>
      <c r="AJ5086" s="1" t="s">
        <v>42578</v>
      </c>
      <c r="AM5086" s="1" t="s">
        <v>72</v>
      </c>
      <c r="AN5086" s="1" t="s">
        <v>73</v>
      </c>
      <c r="AR5086" s="1" t="s">
        <v>44080</v>
      </c>
      <c r="AU5086" s="4">
        <v>17000</v>
      </c>
      <c r="AV5086" s="6">
        <v>1500</v>
      </c>
      <c r="AW5086" s="2">
        <v>45167.590196759302</v>
      </c>
    </row>
    <row r="5087" spans="1:49">
      <c r="A5087" t="s">
        <v>44081</v>
      </c>
      <c r="B5087" s="1" t="s">
        <v>44082</v>
      </c>
      <c r="C5087" s="2">
        <v>45221.380277777796</v>
      </c>
      <c r="D5087" s="1" t="s">
        <v>44083</v>
      </c>
      <c r="E5087" s="1" t="s">
        <v>52</v>
      </c>
      <c r="F5087" s="1" t="s">
        <v>38294</v>
      </c>
      <c r="G5087" s="1" t="s">
        <v>38295</v>
      </c>
      <c r="H5087" s="1" t="s">
        <v>44084</v>
      </c>
      <c r="I5087" s="1" t="s">
        <v>44085</v>
      </c>
      <c r="J5087" s="2">
        <v>45145.666666666701</v>
      </c>
      <c r="K5087" s="2">
        <v>45214.083333333299</v>
      </c>
      <c r="L5087" s="1" t="s">
        <v>36957</v>
      </c>
      <c r="M5087" s="1" t="s">
        <v>32532</v>
      </c>
      <c r="N5087" s="1" t="s">
        <v>148</v>
      </c>
      <c r="O5087" s="1" t="s">
        <v>334</v>
      </c>
      <c r="P5087" s="2">
        <v>44934.5838657407</v>
      </c>
      <c r="Q5087" s="1" t="s">
        <v>38298</v>
      </c>
      <c r="R5087" s="1" t="s">
        <v>9848</v>
      </c>
      <c r="S5087" s="1" t="s">
        <v>9849</v>
      </c>
      <c r="T5087" s="1" t="s">
        <v>9850</v>
      </c>
      <c r="U5087" s="1" t="s">
        <v>64</v>
      </c>
      <c r="V5087" s="1" t="s">
        <v>528</v>
      </c>
      <c r="W5087" t="s">
        <v>153</v>
      </c>
      <c r="X5087" s="3">
        <v>24.774260000000002</v>
      </c>
      <c r="Y5087" s="3">
        <v>46.738590000000002</v>
      </c>
      <c r="Z5087" s="1" t="s">
        <v>67</v>
      </c>
      <c r="AB5087" s="1" t="s">
        <v>38299</v>
      </c>
      <c r="AC5087" s="1" t="s">
        <v>64</v>
      </c>
      <c r="AD5087" s="4">
        <v>5000</v>
      </c>
      <c r="AE5087" s="1" t="s">
        <v>2622</v>
      </c>
      <c r="AG5087" t="s">
        <v>9848</v>
      </c>
      <c r="AH5087" s="1" t="s">
        <v>9849</v>
      </c>
      <c r="AI5087" s="1" t="s">
        <v>9850</v>
      </c>
      <c r="AJ5087" s="1" t="s">
        <v>42578</v>
      </c>
      <c r="AM5087" s="1" t="s">
        <v>72</v>
      </c>
      <c r="AN5087" s="1" t="s">
        <v>73</v>
      </c>
      <c r="AP5087" s="6">
        <v>87</v>
      </c>
      <c r="AQ5087" s="6">
        <v>29121</v>
      </c>
      <c r="AR5087" s="1" t="s">
        <v>44086</v>
      </c>
      <c r="AU5087" s="4">
        <v>52581</v>
      </c>
      <c r="AV5087" s="6">
        <v>1500</v>
      </c>
      <c r="AW5087" s="2">
        <v>45221.505277777796</v>
      </c>
    </row>
    <row r="5088" spans="1:49">
      <c r="A5088" t="s">
        <v>44087</v>
      </c>
      <c r="B5088" s="1" t="s">
        <v>44088</v>
      </c>
      <c r="C5088" s="2">
        <v>45146.4827083333</v>
      </c>
      <c r="D5088" s="1" t="s">
        <v>44089</v>
      </c>
      <c r="E5088" s="1" t="s">
        <v>52</v>
      </c>
      <c r="F5088" s="1" t="s">
        <v>38294</v>
      </c>
      <c r="G5088" s="1" t="s">
        <v>38295</v>
      </c>
      <c r="H5088" s="1" t="s">
        <v>43412</v>
      </c>
      <c r="I5088" s="1" t="s">
        <v>43413</v>
      </c>
      <c r="J5088" s="2">
        <v>45126.666666666701</v>
      </c>
      <c r="K5088" s="2">
        <v>45184.083333333299</v>
      </c>
      <c r="L5088" s="1" t="s">
        <v>38008</v>
      </c>
      <c r="M5088" s="1" t="s">
        <v>34633</v>
      </c>
      <c r="N5088" s="1" t="s">
        <v>148</v>
      </c>
      <c r="O5088" s="1" t="s">
        <v>594</v>
      </c>
      <c r="P5088" s="2">
        <v>44934.580648148098</v>
      </c>
      <c r="Q5088" s="1" t="s">
        <v>38298</v>
      </c>
      <c r="R5088" s="1" t="s">
        <v>9848</v>
      </c>
      <c r="S5088" s="1" t="s">
        <v>9849</v>
      </c>
      <c r="T5088" s="1" t="s">
        <v>9850</v>
      </c>
      <c r="U5088" s="1" t="s">
        <v>64</v>
      </c>
      <c r="V5088" s="1" t="s">
        <v>528</v>
      </c>
      <c r="W5088" t="s">
        <v>153</v>
      </c>
      <c r="X5088" s="3">
        <v>24.774260000000002</v>
      </c>
      <c r="Y5088" s="3">
        <v>46.738590000000002</v>
      </c>
      <c r="Z5088" s="1" t="s">
        <v>67</v>
      </c>
      <c r="AB5088" s="1" t="s">
        <v>38299</v>
      </c>
      <c r="AC5088" s="1" t="s">
        <v>64</v>
      </c>
      <c r="AD5088" s="4">
        <v>5000</v>
      </c>
      <c r="AE5088" s="1" t="s">
        <v>2622</v>
      </c>
      <c r="AG5088" t="s">
        <v>9848</v>
      </c>
      <c r="AH5088" s="1" t="s">
        <v>9849</v>
      </c>
      <c r="AI5088" s="1" t="s">
        <v>9850</v>
      </c>
      <c r="AJ5088" s="1" t="s">
        <v>42578</v>
      </c>
      <c r="AM5088" s="1" t="s">
        <v>72</v>
      </c>
      <c r="AN5088" s="1" t="s">
        <v>73</v>
      </c>
      <c r="AR5088" s="1" t="s">
        <v>44090</v>
      </c>
      <c r="AU5088" s="4">
        <v>4936</v>
      </c>
      <c r="AV5088" s="6">
        <v>1500</v>
      </c>
      <c r="AW5088" s="2">
        <v>45146.6077083333</v>
      </c>
    </row>
    <row r="5089" spans="1:49">
      <c r="A5089" t="s">
        <v>44091</v>
      </c>
      <c r="B5089" s="1" t="s">
        <v>44092</v>
      </c>
      <c r="C5089" s="2">
        <v>45062.385694444398</v>
      </c>
      <c r="D5089" s="1" t="s">
        <v>44093</v>
      </c>
      <c r="E5089" s="1" t="s">
        <v>52</v>
      </c>
      <c r="F5089" s="1" t="s">
        <v>17372</v>
      </c>
      <c r="G5089" s="1" t="s">
        <v>17373</v>
      </c>
      <c r="H5089" s="1" t="s">
        <v>35134</v>
      </c>
      <c r="I5089" s="1" t="s">
        <v>44094</v>
      </c>
      <c r="J5089" s="2">
        <v>44972.708333333299</v>
      </c>
      <c r="K5089" s="2">
        <v>45153</v>
      </c>
      <c r="L5089" s="1" t="s">
        <v>42757</v>
      </c>
      <c r="M5089" s="1" t="s">
        <v>35875</v>
      </c>
      <c r="N5089" s="1" t="s">
        <v>148</v>
      </c>
      <c r="O5089" s="1" t="s">
        <v>334</v>
      </c>
      <c r="P5089" s="2">
        <v>44934.5800578704</v>
      </c>
      <c r="Q5089" s="1" t="s">
        <v>17376</v>
      </c>
      <c r="R5089" s="1" t="s">
        <v>17377</v>
      </c>
      <c r="S5089" s="1" t="s">
        <v>17378</v>
      </c>
      <c r="T5089" s="1" t="s">
        <v>17379</v>
      </c>
      <c r="U5089" s="1" t="s">
        <v>152</v>
      </c>
      <c r="V5089" s="1" t="s">
        <v>1074</v>
      </c>
      <c r="W5089" t="s">
        <v>153</v>
      </c>
      <c r="X5089" s="3">
        <v>24.774260000000002</v>
      </c>
      <c r="Y5089" s="3">
        <v>46.738590000000002</v>
      </c>
      <c r="Z5089" s="1" t="s">
        <v>67</v>
      </c>
      <c r="AB5089" s="1" t="s">
        <v>17380</v>
      </c>
      <c r="AC5089" s="1" t="s">
        <v>152</v>
      </c>
      <c r="AD5089" s="4">
        <v>5000</v>
      </c>
      <c r="AE5089" s="1" t="s">
        <v>1696</v>
      </c>
      <c r="AG5089" t="s">
        <v>17377</v>
      </c>
      <c r="AH5089" s="1" t="s">
        <v>17378</v>
      </c>
      <c r="AI5089" s="1" t="s">
        <v>17379</v>
      </c>
      <c r="AJ5089" s="1" t="s">
        <v>35137</v>
      </c>
      <c r="AM5089" s="1" t="s">
        <v>72</v>
      </c>
      <c r="AN5089" s="1" t="s">
        <v>73</v>
      </c>
      <c r="AQ5089" s="6">
        <v>45000</v>
      </c>
      <c r="AR5089" s="1" t="s">
        <v>44095</v>
      </c>
      <c r="AU5089" s="4">
        <v>20000</v>
      </c>
      <c r="AV5089" s="6">
        <v>50000</v>
      </c>
      <c r="AW5089" s="2">
        <v>45062.510694444398</v>
      </c>
    </row>
    <row r="5090" spans="1:49">
      <c r="A5090" t="s">
        <v>44096</v>
      </c>
      <c r="B5090" s="1" t="s">
        <v>44097</v>
      </c>
      <c r="C5090" s="2">
        <v>45001.378472222197</v>
      </c>
      <c r="D5090" s="1" t="s">
        <v>44098</v>
      </c>
      <c r="E5090" s="1" t="s">
        <v>52</v>
      </c>
      <c r="F5090" s="1" t="s">
        <v>24491</v>
      </c>
      <c r="G5090" s="1" t="s">
        <v>24492</v>
      </c>
      <c r="H5090" s="1" t="s">
        <v>44099</v>
      </c>
      <c r="I5090" s="1" t="s">
        <v>44100</v>
      </c>
      <c r="J5090" s="2">
        <v>44967.645833333299</v>
      </c>
      <c r="K5090" s="2">
        <v>44999.989583333299</v>
      </c>
      <c r="L5090" s="1" t="s">
        <v>43154</v>
      </c>
      <c r="M5090" s="1" t="s">
        <v>41528</v>
      </c>
      <c r="N5090" s="1" t="s">
        <v>59</v>
      </c>
      <c r="O5090" s="1" t="s">
        <v>334</v>
      </c>
      <c r="P5090" s="2">
        <v>44934.578379629602</v>
      </c>
      <c r="Q5090" s="1" t="s">
        <v>24496</v>
      </c>
      <c r="R5090" s="1" t="s">
        <v>24497</v>
      </c>
      <c r="S5090" s="1" t="s">
        <v>44101</v>
      </c>
      <c r="T5090" s="1" t="s">
        <v>24499</v>
      </c>
      <c r="U5090" s="1" t="s">
        <v>204</v>
      </c>
      <c r="V5090" s="1" t="s">
        <v>501</v>
      </c>
      <c r="W5090" t="s">
        <v>153</v>
      </c>
      <c r="X5090" s="3">
        <v>24.774260000000002</v>
      </c>
      <c r="Y5090" s="3">
        <v>46.738590000000002</v>
      </c>
      <c r="Z5090" s="1" t="s">
        <v>67</v>
      </c>
      <c r="AB5090" s="1" t="s">
        <v>24500</v>
      </c>
      <c r="AC5090" s="1" t="s">
        <v>204</v>
      </c>
      <c r="AD5090" s="4">
        <v>200000</v>
      </c>
      <c r="AE5090" s="1" t="s">
        <v>93</v>
      </c>
      <c r="AG5090" t="s">
        <v>24497</v>
      </c>
      <c r="AH5090" s="1" t="s">
        <v>24498</v>
      </c>
      <c r="AI5090" s="1" t="s">
        <v>24499</v>
      </c>
      <c r="AJ5090" s="1" t="s">
        <v>837</v>
      </c>
      <c r="AM5090" s="1" t="s">
        <v>72</v>
      </c>
      <c r="AN5090" s="1" t="s">
        <v>73</v>
      </c>
      <c r="AQ5090" s="6">
        <v>10000</v>
      </c>
      <c r="AR5090" s="1" t="s">
        <v>44102</v>
      </c>
      <c r="AU5090" s="4">
        <v>70000</v>
      </c>
      <c r="AV5090" s="6">
        <v>5000</v>
      </c>
      <c r="AW5090" s="2">
        <v>45001.503472222197</v>
      </c>
    </row>
    <row r="5091" spans="1:49">
      <c r="A5091" t="s">
        <v>44103</v>
      </c>
      <c r="B5091" s="1" t="s">
        <v>44104</v>
      </c>
      <c r="C5091" s="2">
        <v>45785.320844907401</v>
      </c>
      <c r="D5091" s="1" t="s">
        <v>44105</v>
      </c>
      <c r="E5091" s="1" t="s">
        <v>52</v>
      </c>
      <c r="F5091" s="1" t="s">
        <v>17469</v>
      </c>
      <c r="G5091" s="1" t="s">
        <v>17470</v>
      </c>
      <c r="H5091" s="1" t="s">
        <v>44106</v>
      </c>
      <c r="I5091" s="1" t="s">
        <v>44107</v>
      </c>
      <c r="J5091" s="2">
        <v>44952.666666666701</v>
      </c>
      <c r="K5091" s="2">
        <v>44961</v>
      </c>
      <c r="L5091" s="1" t="s">
        <v>43456</v>
      </c>
      <c r="M5091" s="1" t="s">
        <v>43227</v>
      </c>
      <c r="N5091" s="1" t="s">
        <v>27977</v>
      </c>
      <c r="O5091" s="1" t="s">
        <v>334</v>
      </c>
      <c r="P5091" s="2">
        <v>44934.5766435185</v>
      </c>
      <c r="Q5091" s="1" t="s">
        <v>17474</v>
      </c>
      <c r="R5091" s="1" t="s">
        <v>17475</v>
      </c>
      <c r="S5091" s="1" t="s">
        <v>17476</v>
      </c>
      <c r="T5091" s="1" t="s">
        <v>17477</v>
      </c>
      <c r="U5091" s="1" t="s">
        <v>89</v>
      </c>
      <c r="V5091" s="1" t="s">
        <v>432</v>
      </c>
      <c r="W5091" t="s">
        <v>91</v>
      </c>
      <c r="X5091" s="3">
        <v>24.774260000000002</v>
      </c>
      <c r="Y5091" s="3">
        <v>46.738590000000002</v>
      </c>
      <c r="Z5091" s="1" t="s">
        <v>67</v>
      </c>
      <c r="AB5091" s="1" t="s">
        <v>17478</v>
      </c>
      <c r="AC5091" s="1" t="s">
        <v>89</v>
      </c>
      <c r="AD5091" s="4">
        <v>5000</v>
      </c>
      <c r="AE5091" s="1" t="s">
        <v>1029</v>
      </c>
      <c r="AG5091" t="s">
        <v>17475</v>
      </c>
      <c r="AH5091" s="1" t="s">
        <v>17476</v>
      </c>
      <c r="AI5091" s="1" t="s">
        <v>17477</v>
      </c>
      <c r="AJ5091" s="1" t="s">
        <v>44108</v>
      </c>
      <c r="AM5091" s="1" t="s">
        <v>72</v>
      </c>
      <c r="AN5091" s="1" t="s">
        <v>73</v>
      </c>
      <c r="AQ5091" s="6">
        <v>75000</v>
      </c>
      <c r="AR5091" s="1" t="s">
        <v>34827</v>
      </c>
      <c r="AU5091" s="4">
        <v>5000</v>
      </c>
      <c r="AV5091" s="6">
        <v>25000</v>
      </c>
      <c r="AW5091" s="2">
        <v>45785.445844907401</v>
      </c>
    </row>
    <row r="5092" spans="1:49">
      <c r="A5092" t="s">
        <v>44109</v>
      </c>
      <c r="B5092" s="1" t="s">
        <v>44110</v>
      </c>
      <c r="C5092" s="2">
        <v>45299.459699074097</v>
      </c>
      <c r="D5092" s="1" t="s">
        <v>44111</v>
      </c>
      <c r="E5092" s="1" t="s">
        <v>119</v>
      </c>
      <c r="F5092" s="1" t="s">
        <v>3274</v>
      </c>
      <c r="G5092" s="1" t="s">
        <v>44112</v>
      </c>
      <c r="H5092" s="1" t="s">
        <v>3276</v>
      </c>
      <c r="I5092" s="1" t="s">
        <v>44113</v>
      </c>
      <c r="J5092" s="2">
        <v>44934.574039351901</v>
      </c>
      <c r="K5092" s="2">
        <v>45299.574039351901</v>
      </c>
      <c r="L5092" s="1" t="s">
        <v>44114</v>
      </c>
      <c r="M5092" s="1" t="s">
        <v>28850</v>
      </c>
      <c r="O5092" s="1" t="s">
        <v>334</v>
      </c>
      <c r="P5092" s="2">
        <v>44934.574039351901</v>
      </c>
      <c r="Q5092" s="1" t="s">
        <v>44115</v>
      </c>
      <c r="U5092" s="1" t="s">
        <v>108</v>
      </c>
      <c r="V5092" s="1" t="s">
        <v>223</v>
      </c>
      <c r="W5092" t="s">
        <v>3279</v>
      </c>
      <c r="X5092" s="3">
        <v>21.666039999999999</v>
      </c>
      <c r="Y5092" s="3">
        <v>39.109439999999999</v>
      </c>
      <c r="Z5092" s="1" t="s">
        <v>44116</v>
      </c>
      <c r="AB5092" s="1" t="s">
        <v>44117</v>
      </c>
      <c r="AD5092" s="4">
        <v>315000000</v>
      </c>
      <c r="AE5092" s="1" t="s">
        <v>173</v>
      </c>
      <c r="AG5092" t="s">
        <v>39086</v>
      </c>
      <c r="AH5092" s="1" t="s">
        <v>39087</v>
      </c>
      <c r="AI5092" s="1" t="s">
        <v>39088</v>
      </c>
      <c r="AJ5092" s="1" t="s">
        <v>44118</v>
      </c>
      <c r="AP5092" s="6">
        <v>97</v>
      </c>
      <c r="AR5092" s="1" t="s">
        <v>42368</v>
      </c>
      <c r="AS5092" s="1" t="s">
        <v>44119</v>
      </c>
      <c r="AT5092" s="4">
        <v>0</v>
      </c>
      <c r="AU5092" s="4">
        <v>2450</v>
      </c>
      <c r="AW5092" s="2">
        <v>45299.584699074097</v>
      </c>
    </row>
    <row r="5093" spans="1:49">
      <c r="A5093" t="s">
        <v>44120</v>
      </c>
      <c r="B5093" s="1" t="s">
        <v>44121</v>
      </c>
      <c r="C5093" s="2">
        <v>45299.418009259301</v>
      </c>
      <c r="D5093" s="1" t="s">
        <v>44122</v>
      </c>
      <c r="E5093" s="1" t="s">
        <v>119</v>
      </c>
      <c r="F5093" s="1" t="s">
        <v>22303</v>
      </c>
      <c r="G5093" s="1" t="s">
        <v>22304</v>
      </c>
      <c r="H5093" s="1" t="s">
        <v>44123</v>
      </c>
      <c r="I5093" s="1" t="s">
        <v>44124</v>
      </c>
      <c r="J5093" s="2">
        <v>44934.525277777801</v>
      </c>
      <c r="K5093" s="2">
        <v>45299.525277777801</v>
      </c>
      <c r="L5093" s="1" t="s">
        <v>44114</v>
      </c>
      <c r="M5093" s="1" t="s">
        <v>28850</v>
      </c>
      <c r="O5093" s="1" t="s">
        <v>334</v>
      </c>
      <c r="P5093" s="2">
        <v>44934.525277777801</v>
      </c>
      <c r="Q5093" s="1" t="s">
        <v>22306</v>
      </c>
      <c r="U5093" s="1" t="s">
        <v>204</v>
      </c>
      <c r="V5093" s="1" t="s">
        <v>1327</v>
      </c>
      <c r="W5093" t="s">
        <v>130</v>
      </c>
      <c r="X5093" s="3">
        <v>24.774260000000002</v>
      </c>
      <c r="Y5093" s="3">
        <v>46.738590000000002</v>
      </c>
      <c r="Z5093" s="1" t="s">
        <v>67</v>
      </c>
      <c r="AB5093" s="1" t="s">
        <v>22307</v>
      </c>
      <c r="AD5093" s="4">
        <v>20000000</v>
      </c>
      <c r="AE5093" s="1" t="s">
        <v>3202</v>
      </c>
      <c r="AG5093" t="s">
        <v>22145</v>
      </c>
      <c r="AH5093" s="1" t="s">
        <v>22146</v>
      </c>
      <c r="AI5093" s="1" t="s">
        <v>22147</v>
      </c>
      <c r="AJ5093" s="1" t="s">
        <v>44125</v>
      </c>
      <c r="AR5093" s="1" t="s">
        <v>22309</v>
      </c>
      <c r="AS5093" s="1" t="s">
        <v>22310</v>
      </c>
      <c r="AT5093" s="4">
        <v>0</v>
      </c>
      <c r="AU5093" s="4">
        <v>515</v>
      </c>
      <c r="AW5093" s="2">
        <v>45299.543009259301</v>
      </c>
    </row>
    <row r="5094" spans="1:49">
      <c r="A5094" t="s">
        <v>44126</v>
      </c>
      <c r="B5094" s="1" t="s">
        <v>44127</v>
      </c>
      <c r="C5094" s="2">
        <v>45025.410648148201</v>
      </c>
      <c r="D5094" s="1" t="s">
        <v>44128</v>
      </c>
      <c r="E5094" s="1" t="s">
        <v>52</v>
      </c>
      <c r="F5094" s="1" t="s">
        <v>44129</v>
      </c>
      <c r="G5094" s="1" t="s">
        <v>44130</v>
      </c>
      <c r="H5094" s="1" t="s">
        <v>28658</v>
      </c>
      <c r="I5094" s="1" t="s">
        <v>44131</v>
      </c>
      <c r="J5094" s="2">
        <v>44933.583333333299</v>
      </c>
      <c r="K5094" s="2">
        <v>44968.916666666701</v>
      </c>
      <c r="L5094" s="1" t="s">
        <v>44132</v>
      </c>
      <c r="M5094" s="1" t="s">
        <v>42984</v>
      </c>
      <c r="N5094" s="1" t="s">
        <v>27977</v>
      </c>
      <c r="O5094" s="1" t="s">
        <v>334</v>
      </c>
      <c r="P5094" s="2">
        <v>44933.0055208333</v>
      </c>
      <c r="Q5094" s="1" t="s">
        <v>44133</v>
      </c>
      <c r="R5094" s="1" t="s">
        <v>44134</v>
      </c>
      <c r="S5094" s="1" t="s">
        <v>44135</v>
      </c>
      <c r="T5094" s="1" t="s">
        <v>44136</v>
      </c>
      <c r="U5094" s="1" t="s">
        <v>152</v>
      </c>
      <c r="V5094" s="1" t="s">
        <v>152</v>
      </c>
      <c r="W5094" t="s">
        <v>153</v>
      </c>
      <c r="X5094" s="3">
        <v>24.774260000000002</v>
      </c>
      <c r="Y5094" s="3">
        <v>46.738590000000002</v>
      </c>
      <c r="Z5094" s="1" t="s">
        <v>67</v>
      </c>
      <c r="AB5094" s="1" t="s">
        <v>44137</v>
      </c>
      <c r="AC5094" s="1" t="s">
        <v>152</v>
      </c>
      <c r="AD5094" s="4">
        <v>45000</v>
      </c>
      <c r="AE5094" s="1" t="s">
        <v>155</v>
      </c>
      <c r="AG5094" t="s">
        <v>44134</v>
      </c>
      <c r="AH5094" s="1" t="s">
        <v>44135</v>
      </c>
      <c r="AI5094" s="1" t="s">
        <v>44136</v>
      </c>
      <c r="AJ5094" s="1" t="s">
        <v>44138</v>
      </c>
      <c r="AM5094" s="1" t="s">
        <v>72</v>
      </c>
      <c r="AN5094" s="1" t="s">
        <v>73</v>
      </c>
      <c r="AP5094" s="6">
        <v>14</v>
      </c>
      <c r="AQ5094" s="6">
        <v>1000</v>
      </c>
      <c r="AR5094" s="1" t="s">
        <v>28667</v>
      </c>
      <c r="AU5094" s="4">
        <v>0</v>
      </c>
      <c r="AV5094" s="6">
        <v>30000</v>
      </c>
      <c r="AW5094" s="2">
        <v>45025.535648148201</v>
      </c>
    </row>
    <row r="5095" spans="1:49">
      <c r="A5095" t="s">
        <v>44139</v>
      </c>
      <c r="B5095" s="1" t="s">
        <v>44140</v>
      </c>
      <c r="C5095" s="2">
        <v>45111.458715277797</v>
      </c>
      <c r="D5095" s="1" t="s">
        <v>44141</v>
      </c>
      <c r="E5095" s="1" t="s">
        <v>52</v>
      </c>
      <c r="F5095" s="1" t="s">
        <v>44142</v>
      </c>
      <c r="G5095" s="1" t="s">
        <v>44143</v>
      </c>
      <c r="H5095" s="1" t="s">
        <v>44144</v>
      </c>
      <c r="I5095" s="1" t="s">
        <v>44145</v>
      </c>
      <c r="J5095" s="2">
        <v>44934.666666666701</v>
      </c>
      <c r="K5095" s="2">
        <v>44952.083333333299</v>
      </c>
      <c r="L5095" s="1" t="s">
        <v>44114</v>
      </c>
      <c r="M5095" s="1" t="s">
        <v>43456</v>
      </c>
      <c r="N5095" s="1" t="s">
        <v>28288</v>
      </c>
      <c r="O5095" s="1" t="s">
        <v>334</v>
      </c>
      <c r="P5095" s="2">
        <v>44931.702499999999</v>
      </c>
      <c r="Q5095" s="1" t="s">
        <v>44146</v>
      </c>
      <c r="R5095" s="1" t="s">
        <v>44147</v>
      </c>
      <c r="S5095" s="1" t="s">
        <v>44148</v>
      </c>
      <c r="T5095" s="1" t="s">
        <v>44149</v>
      </c>
      <c r="U5095" s="1" t="s">
        <v>152</v>
      </c>
      <c r="V5095" s="1" t="s">
        <v>152</v>
      </c>
      <c r="W5095" t="s">
        <v>153</v>
      </c>
      <c r="AB5095" s="1" t="s">
        <v>44150</v>
      </c>
      <c r="AC5095" s="1" t="s">
        <v>152</v>
      </c>
      <c r="AE5095" s="1" t="s">
        <v>155</v>
      </c>
      <c r="AG5095" t="s">
        <v>44147</v>
      </c>
      <c r="AH5095" s="1" t="s">
        <v>44148</v>
      </c>
      <c r="AI5095" s="1" t="s">
        <v>44149</v>
      </c>
      <c r="AJ5095" s="1" t="s">
        <v>44144</v>
      </c>
      <c r="AK5095" s="1" t="s">
        <v>43655</v>
      </c>
      <c r="AL5095" s="1" t="s">
        <v>44151</v>
      </c>
      <c r="AM5095" s="1" t="s">
        <v>72</v>
      </c>
      <c r="AN5095" s="1" t="s">
        <v>73</v>
      </c>
      <c r="AP5095" s="6">
        <v>88</v>
      </c>
      <c r="AQ5095" s="6">
        <v>44053</v>
      </c>
      <c r="AR5095" s="1" t="s">
        <v>44152</v>
      </c>
      <c r="AU5095" s="4">
        <v>10000</v>
      </c>
      <c r="AV5095" s="6">
        <v>5000</v>
      </c>
      <c r="AW5095" s="2">
        <v>45111.583715277797</v>
      </c>
    </row>
    <row r="5096" spans="1:49">
      <c r="A5096" t="s">
        <v>44153</v>
      </c>
      <c r="B5096" s="1" t="s">
        <v>44154</v>
      </c>
      <c r="C5096" s="2">
        <v>45006.697708333297</v>
      </c>
      <c r="D5096" s="1" t="s">
        <v>44155</v>
      </c>
      <c r="E5096" s="1" t="s">
        <v>52</v>
      </c>
      <c r="F5096" s="1" t="s">
        <v>2060</v>
      </c>
      <c r="G5096" s="1" t="s">
        <v>2061</v>
      </c>
      <c r="H5096" s="1" t="s">
        <v>20331</v>
      </c>
      <c r="I5096" s="1" t="s">
        <v>44156</v>
      </c>
      <c r="J5096" s="2">
        <v>44941.791666666701</v>
      </c>
      <c r="K5096" s="2">
        <v>44942.166666666701</v>
      </c>
      <c r="L5096" s="1" t="s">
        <v>43858</v>
      </c>
      <c r="M5096" s="1" t="s">
        <v>44157</v>
      </c>
      <c r="N5096" s="1" t="s">
        <v>28288</v>
      </c>
      <c r="O5096" s="1" t="s">
        <v>334</v>
      </c>
      <c r="P5096" s="2">
        <v>44931.6230208333</v>
      </c>
      <c r="Q5096" s="1" t="s">
        <v>2065</v>
      </c>
      <c r="R5096" s="1" t="s">
        <v>9031</v>
      </c>
      <c r="S5096" s="1" t="s">
        <v>7263</v>
      </c>
      <c r="T5096" s="1" t="s">
        <v>7264</v>
      </c>
      <c r="U5096" s="1" t="s">
        <v>152</v>
      </c>
      <c r="V5096" s="1" t="s">
        <v>152</v>
      </c>
      <c r="W5096" t="s">
        <v>153</v>
      </c>
      <c r="X5096" s="3">
        <v>21.602409999999999</v>
      </c>
      <c r="Y5096" s="3">
        <v>39.150019999999998</v>
      </c>
      <c r="Z5096" s="1" t="s">
        <v>2069</v>
      </c>
      <c r="AB5096" s="1" t="s">
        <v>2070</v>
      </c>
      <c r="AC5096" s="1" t="s">
        <v>152</v>
      </c>
      <c r="AD5096" s="4">
        <v>500000</v>
      </c>
      <c r="AE5096" s="1" t="s">
        <v>173</v>
      </c>
      <c r="AG5096" t="s">
        <v>7262</v>
      </c>
      <c r="AH5096" s="1" t="s">
        <v>7263</v>
      </c>
      <c r="AI5096" s="1" t="s">
        <v>7264</v>
      </c>
      <c r="AJ5096" s="1" t="s">
        <v>20333</v>
      </c>
      <c r="AK5096" s="1" t="s">
        <v>43655</v>
      </c>
      <c r="AL5096" s="1" t="s">
        <v>7768</v>
      </c>
      <c r="AM5096" s="1" t="s">
        <v>369</v>
      </c>
      <c r="AN5096" s="1" t="s">
        <v>370</v>
      </c>
      <c r="AP5096" s="6">
        <v>81</v>
      </c>
      <c r="AQ5096" s="6">
        <v>6427</v>
      </c>
      <c r="AR5096" s="1" t="s">
        <v>44158</v>
      </c>
      <c r="AU5096" s="4">
        <v>28600</v>
      </c>
      <c r="AV5096" s="6">
        <v>6400</v>
      </c>
      <c r="AW5096" s="2">
        <v>45006.822708333297</v>
      </c>
    </row>
    <row r="5097" spans="1:49">
      <c r="A5097" t="s">
        <v>44159</v>
      </c>
      <c r="B5097" s="1" t="s">
        <v>44160</v>
      </c>
      <c r="C5097" s="2">
        <v>44962.419837963003</v>
      </c>
      <c r="D5097" s="1" t="s">
        <v>44161</v>
      </c>
      <c r="E5097" s="1" t="s">
        <v>52</v>
      </c>
      <c r="F5097" s="1" t="s">
        <v>2060</v>
      </c>
      <c r="G5097" s="1" t="s">
        <v>2061</v>
      </c>
      <c r="H5097" s="1" t="s">
        <v>44162</v>
      </c>
      <c r="I5097" s="1" t="s">
        <v>44163</v>
      </c>
      <c r="J5097" s="2">
        <v>44938.791666666701</v>
      </c>
      <c r="K5097" s="2">
        <v>44939.166666666701</v>
      </c>
      <c r="L5097" s="1" t="s">
        <v>43923</v>
      </c>
      <c r="M5097" s="1" t="s">
        <v>43915</v>
      </c>
      <c r="N5097" s="1" t="s">
        <v>28288</v>
      </c>
      <c r="O5097" s="1" t="s">
        <v>334</v>
      </c>
      <c r="P5097" s="2">
        <v>44930.6100462963</v>
      </c>
      <c r="Q5097" s="1" t="s">
        <v>2065</v>
      </c>
      <c r="R5097" s="1" t="s">
        <v>9031</v>
      </c>
      <c r="S5097" s="1" t="s">
        <v>7263</v>
      </c>
      <c r="T5097" s="1" t="s">
        <v>7264</v>
      </c>
      <c r="U5097" s="1" t="s">
        <v>152</v>
      </c>
      <c r="V5097" s="1" t="s">
        <v>152</v>
      </c>
      <c r="W5097" t="s">
        <v>153</v>
      </c>
      <c r="X5097" s="3">
        <v>21.602409999999999</v>
      </c>
      <c r="Y5097" s="3">
        <v>39.150019999999998</v>
      </c>
      <c r="Z5097" s="1" t="s">
        <v>2069</v>
      </c>
      <c r="AB5097" s="1" t="s">
        <v>2070</v>
      </c>
      <c r="AC5097" s="1" t="s">
        <v>152</v>
      </c>
      <c r="AD5097" s="4">
        <v>500000</v>
      </c>
      <c r="AE5097" s="1" t="s">
        <v>173</v>
      </c>
      <c r="AG5097" t="s">
        <v>7262</v>
      </c>
      <c r="AH5097" s="1" t="s">
        <v>7263</v>
      </c>
      <c r="AI5097" s="1" t="s">
        <v>7264</v>
      </c>
      <c r="AJ5097" s="1" t="s">
        <v>44164</v>
      </c>
      <c r="AK5097" s="1" t="s">
        <v>43655</v>
      </c>
      <c r="AL5097" s="1" t="s">
        <v>7768</v>
      </c>
      <c r="AM5097" s="1" t="s">
        <v>369</v>
      </c>
      <c r="AN5097" s="1" t="s">
        <v>370</v>
      </c>
      <c r="AQ5097" s="6">
        <v>1</v>
      </c>
      <c r="AR5097" s="1" t="s">
        <v>31181</v>
      </c>
      <c r="AU5097" s="4">
        <v>28600</v>
      </c>
      <c r="AV5097" s="6">
        <v>6400</v>
      </c>
      <c r="AW5097" s="2">
        <v>44962.544837963003</v>
      </c>
    </row>
    <row r="5098" spans="1:49">
      <c r="A5098" t="s">
        <v>44165</v>
      </c>
      <c r="B5098" s="1" t="s">
        <v>44166</v>
      </c>
      <c r="C5098" s="2">
        <v>44962.419849537</v>
      </c>
      <c r="D5098" s="1" t="s">
        <v>44167</v>
      </c>
      <c r="E5098" s="1" t="s">
        <v>52</v>
      </c>
      <c r="F5098" s="1" t="s">
        <v>2060</v>
      </c>
      <c r="G5098" s="1" t="s">
        <v>2061</v>
      </c>
      <c r="H5098" s="1" t="s">
        <v>44168</v>
      </c>
      <c r="I5098" s="1" t="s">
        <v>44169</v>
      </c>
      <c r="J5098" s="2">
        <v>44937.791666666701</v>
      </c>
      <c r="K5098" s="2">
        <v>44938.166666666701</v>
      </c>
      <c r="L5098" s="1" t="s">
        <v>43973</v>
      </c>
      <c r="M5098" s="1" t="s">
        <v>43923</v>
      </c>
      <c r="N5098" s="1" t="s">
        <v>28288</v>
      </c>
      <c r="O5098" s="1" t="s">
        <v>334</v>
      </c>
      <c r="P5098" s="2">
        <v>44930.6089699074</v>
      </c>
      <c r="Q5098" s="1" t="s">
        <v>2065</v>
      </c>
      <c r="R5098" s="1" t="s">
        <v>9031</v>
      </c>
      <c r="S5098" s="1" t="s">
        <v>7263</v>
      </c>
      <c r="T5098" s="1" t="s">
        <v>7264</v>
      </c>
      <c r="U5098" s="1" t="s">
        <v>152</v>
      </c>
      <c r="V5098" s="1" t="s">
        <v>152</v>
      </c>
      <c r="W5098" t="s">
        <v>153</v>
      </c>
      <c r="X5098" s="3">
        <v>21.602409999999999</v>
      </c>
      <c r="Y5098" s="3">
        <v>39.150019999999998</v>
      </c>
      <c r="Z5098" s="1" t="s">
        <v>2069</v>
      </c>
      <c r="AB5098" s="1" t="s">
        <v>2070</v>
      </c>
      <c r="AC5098" s="1" t="s">
        <v>152</v>
      </c>
      <c r="AD5098" s="4">
        <v>500000</v>
      </c>
      <c r="AE5098" s="1" t="s">
        <v>173</v>
      </c>
      <c r="AG5098" t="s">
        <v>7262</v>
      </c>
      <c r="AH5098" s="1" t="s">
        <v>7263</v>
      </c>
      <c r="AI5098" s="1" t="s">
        <v>7264</v>
      </c>
      <c r="AJ5098" s="1" t="s">
        <v>44170</v>
      </c>
      <c r="AK5098" s="1" t="s">
        <v>43655</v>
      </c>
      <c r="AL5098" s="1" t="s">
        <v>7768</v>
      </c>
      <c r="AM5098" s="1" t="s">
        <v>369</v>
      </c>
      <c r="AN5098" s="1" t="s">
        <v>370</v>
      </c>
      <c r="AQ5098" s="6">
        <v>1</v>
      </c>
      <c r="AR5098" s="1" t="s">
        <v>10485</v>
      </c>
      <c r="AU5098" s="4">
        <v>28600</v>
      </c>
      <c r="AV5098" s="6">
        <v>6400</v>
      </c>
      <c r="AW5098" s="2">
        <v>44962.544849537</v>
      </c>
    </row>
    <row r="5099" spans="1:49">
      <c r="A5099" t="s">
        <v>44171</v>
      </c>
      <c r="B5099" s="1" t="s">
        <v>44172</v>
      </c>
      <c r="C5099" s="2">
        <v>44962.419849537</v>
      </c>
      <c r="D5099" s="1" t="s">
        <v>44173</v>
      </c>
      <c r="E5099" s="1" t="s">
        <v>52</v>
      </c>
      <c r="F5099" s="1" t="s">
        <v>2060</v>
      </c>
      <c r="G5099" s="1" t="s">
        <v>2061</v>
      </c>
      <c r="H5099" s="1" t="s">
        <v>44174</v>
      </c>
      <c r="I5099" s="1" t="s">
        <v>44175</v>
      </c>
      <c r="J5099" s="2">
        <v>44939.791666666701</v>
      </c>
      <c r="K5099" s="2">
        <v>44940.166666666701</v>
      </c>
      <c r="L5099" s="1" t="s">
        <v>43915</v>
      </c>
      <c r="M5099" s="1" t="s">
        <v>43916</v>
      </c>
      <c r="N5099" s="1" t="s">
        <v>28288</v>
      </c>
      <c r="O5099" s="1" t="s">
        <v>334</v>
      </c>
      <c r="P5099" s="2">
        <v>44930.608101851903</v>
      </c>
      <c r="Q5099" s="1" t="s">
        <v>2065</v>
      </c>
      <c r="R5099" s="1" t="s">
        <v>9031</v>
      </c>
      <c r="S5099" s="1" t="s">
        <v>7263</v>
      </c>
      <c r="T5099" s="1" t="s">
        <v>7264</v>
      </c>
      <c r="U5099" s="1" t="s">
        <v>152</v>
      </c>
      <c r="V5099" s="1" t="s">
        <v>152</v>
      </c>
      <c r="W5099" t="s">
        <v>153</v>
      </c>
      <c r="X5099" s="3">
        <v>21.602409999999999</v>
      </c>
      <c r="Y5099" s="3">
        <v>39.150019999999998</v>
      </c>
      <c r="Z5099" s="1" t="s">
        <v>2069</v>
      </c>
      <c r="AB5099" s="1" t="s">
        <v>2070</v>
      </c>
      <c r="AC5099" s="1" t="s">
        <v>152</v>
      </c>
      <c r="AD5099" s="4">
        <v>500000</v>
      </c>
      <c r="AE5099" s="1" t="s">
        <v>173</v>
      </c>
      <c r="AG5099" t="s">
        <v>7262</v>
      </c>
      <c r="AH5099" s="1" t="s">
        <v>7263</v>
      </c>
      <c r="AI5099" s="1" t="s">
        <v>7264</v>
      </c>
      <c r="AJ5099" s="1" t="s">
        <v>44170</v>
      </c>
      <c r="AK5099" s="1" t="s">
        <v>43655</v>
      </c>
      <c r="AL5099" s="1" t="s">
        <v>7768</v>
      </c>
      <c r="AM5099" s="1" t="s">
        <v>369</v>
      </c>
      <c r="AN5099" s="1" t="s">
        <v>370</v>
      </c>
      <c r="AQ5099" s="6">
        <v>1</v>
      </c>
      <c r="AR5099" s="1" t="s">
        <v>10485</v>
      </c>
      <c r="AU5099" s="4">
        <v>28600</v>
      </c>
      <c r="AV5099" s="6">
        <v>6400</v>
      </c>
      <c r="AW5099" s="2">
        <v>44962.544849537</v>
      </c>
    </row>
    <row r="5100" spans="1:49">
      <c r="A5100" t="s">
        <v>44176</v>
      </c>
      <c r="B5100" s="1" t="s">
        <v>44177</v>
      </c>
      <c r="C5100" s="2">
        <v>44962.419849537</v>
      </c>
      <c r="D5100" s="1" t="s">
        <v>44178</v>
      </c>
      <c r="E5100" s="1" t="s">
        <v>52</v>
      </c>
      <c r="F5100" s="1" t="s">
        <v>2060</v>
      </c>
      <c r="G5100" s="1" t="s">
        <v>2061</v>
      </c>
      <c r="H5100" s="1" t="s">
        <v>44179</v>
      </c>
      <c r="I5100" s="1" t="s">
        <v>44180</v>
      </c>
      <c r="J5100" s="2">
        <v>44937.791666666701</v>
      </c>
      <c r="K5100" s="2">
        <v>44940.083333333299</v>
      </c>
      <c r="L5100" s="1" t="s">
        <v>43973</v>
      </c>
      <c r="M5100" s="1" t="s">
        <v>43916</v>
      </c>
      <c r="N5100" s="1" t="s">
        <v>28288</v>
      </c>
      <c r="O5100" s="1" t="s">
        <v>334</v>
      </c>
      <c r="P5100" s="2">
        <v>44930.607280092598</v>
      </c>
      <c r="Q5100" s="1" t="s">
        <v>2065</v>
      </c>
      <c r="R5100" s="1" t="s">
        <v>9031</v>
      </c>
      <c r="S5100" s="1" t="s">
        <v>7263</v>
      </c>
      <c r="T5100" s="1" t="s">
        <v>7264</v>
      </c>
      <c r="U5100" s="1" t="s">
        <v>152</v>
      </c>
      <c r="V5100" s="1" t="s">
        <v>152</v>
      </c>
      <c r="W5100" t="s">
        <v>153</v>
      </c>
      <c r="X5100" s="3">
        <v>21.602409999999999</v>
      </c>
      <c r="Y5100" s="3">
        <v>39.150019999999998</v>
      </c>
      <c r="Z5100" s="1" t="s">
        <v>2069</v>
      </c>
      <c r="AB5100" s="1" t="s">
        <v>2070</v>
      </c>
      <c r="AC5100" s="1" t="s">
        <v>152</v>
      </c>
      <c r="AD5100" s="4">
        <v>500000</v>
      </c>
      <c r="AE5100" s="1" t="s">
        <v>173</v>
      </c>
      <c r="AG5100" t="s">
        <v>7262</v>
      </c>
      <c r="AH5100" s="1" t="s">
        <v>7263</v>
      </c>
      <c r="AI5100" s="1" t="s">
        <v>7264</v>
      </c>
      <c r="AJ5100" s="1" t="s">
        <v>44181</v>
      </c>
      <c r="AK5100" s="1" t="s">
        <v>43655</v>
      </c>
      <c r="AL5100" s="1" t="s">
        <v>7768</v>
      </c>
      <c r="AM5100" s="1" t="s">
        <v>452</v>
      </c>
      <c r="AN5100" s="1" t="s">
        <v>370</v>
      </c>
      <c r="AQ5100" s="6">
        <v>1</v>
      </c>
      <c r="AR5100" s="1" t="s">
        <v>10485</v>
      </c>
      <c r="AU5100" s="4">
        <v>28600</v>
      </c>
      <c r="AV5100" s="6">
        <v>50000</v>
      </c>
      <c r="AW5100" s="2">
        <v>44962.544849537</v>
      </c>
    </row>
    <row r="5101" spans="1:49">
      <c r="A5101" t="s">
        <v>44182</v>
      </c>
      <c r="B5101" s="1" t="s">
        <v>44183</v>
      </c>
      <c r="C5101" s="2">
        <v>45006.697708333297</v>
      </c>
      <c r="D5101" s="1" t="s">
        <v>44184</v>
      </c>
      <c r="E5101" s="1" t="s">
        <v>52</v>
      </c>
      <c r="F5101" s="1" t="s">
        <v>2060</v>
      </c>
      <c r="G5101" s="1" t="s">
        <v>2061</v>
      </c>
      <c r="H5101" s="1" t="s">
        <v>44185</v>
      </c>
      <c r="I5101" s="1" t="s">
        <v>44186</v>
      </c>
      <c r="J5101" s="2">
        <v>45002.791666666701</v>
      </c>
      <c r="K5101" s="2">
        <v>45003.166666666701</v>
      </c>
      <c r="L5101" s="1" t="s">
        <v>41295</v>
      </c>
      <c r="M5101" s="1" t="s">
        <v>41361</v>
      </c>
      <c r="N5101" s="1" t="s">
        <v>28288</v>
      </c>
      <c r="O5101" s="1" t="s">
        <v>334</v>
      </c>
      <c r="P5101" s="2">
        <v>44929.990416666697</v>
      </c>
      <c r="Q5101" s="1" t="s">
        <v>2065</v>
      </c>
      <c r="R5101" s="1" t="s">
        <v>9031</v>
      </c>
      <c r="S5101" s="1" t="s">
        <v>7263</v>
      </c>
      <c r="T5101" s="1" t="s">
        <v>7264</v>
      </c>
      <c r="U5101" s="1" t="s">
        <v>152</v>
      </c>
      <c r="V5101" s="1" t="s">
        <v>152</v>
      </c>
      <c r="W5101" t="s">
        <v>153</v>
      </c>
      <c r="X5101" s="3">
        <v>21.602409999999999</v>
      </c>
      <c r="Y5101" s="3">
        <v>39.150019999999998</v>
      </c>
      <c r="Z5101" s="1" t="s">
        <v>2069</v>
      </c>
      <c r="AB5101" s="1" t="s">
        <v>2070</v>
      </c>
      <c r="AC5101" s="1" t="s">
        <v>152</v>
      </c>
      <c r="AD5101" s="4">
        <v>500000</v>
      </c>
      <c r="AE5101" s="1" t="s">
        <v>173</v>
      </c>
      <c r="AG5101" t="s">
        <v>7262</v>
      </c>
      <c r="AH5101" s="1" t="s">
        <v>7263</v>
      </c>
      <c r="AI5101" s="1" t="s">
        <v>7264</v>
      </c>
      <c r="AJ5101" s="1" t="s">
        <v>44187</v>
      </c>
      <c r="AK5101" s="1" t="s">
        <v>43655</v>
      </c>
      <c r="AL5101" s="1" t="s">
        <v>7768</v>
      </c>
      <c r="AM5101" s="1" t="s">
        <v>369</v>
      </c>
      <c r="AN5101" s="1" t="s">
        <v>370</v>
      </c>
      <c r="AP5101" s="6">
        <v>89</v>
      </c>
      <c r="AR5101" s="1" t="s">
        <v>7642</v>
      </c>
      <c r="AU5101" s="4">
        <v>28600</v>
      </c>
      <c r="AV5101" s="6">
        <v>6400</v>
      </c>
      <c r="AW5101" s="2">
        <v>45006.822708333297</v>
      </c>
    </row>
    <row r="5102" spans="1:49">
      <c r="A5102" t="s">
        <v>44188</v>
      </c>
      <c r="B5102" s="1" t="s">
        <v>44189</v>
      </c>
      <c r="C5102" s="2">
        <v>45006.697708333297</v>
      </c>
      <c r="D5102" s="1" t="s">
        <v>44190</v>
      </c>
      <c r="E5102" s="1" t="s">
        <v>52</v>
      </c>
      <c r="F5102" s="1" t="s">
        <v>30974</v>
      </c>
      <c r="G5102" s="1" t="s">
        <v>30975</v>
      </c>
      <c r="H5102" s="1" t="s">
        <v>44191</v>
      </c>
      <c r="I5102" s="1" t="s">
        <v>44192</v>
      </c>
      <c r="J5102" s="2">
        <v>44938.916666666701</v>
      </c>
      <c r="K5102" s="2">
        <v>44939.041666666701</v>
      </c>
      <c r="L5102" s="1" t="s">
        <v>43923</v>
      </c>
      <c r="M5102" s="1" t="s">
        <v>43915</v>
      </c>
      <c r="N5102" s="1" t="s">
        <v>28288</v>
      </c>
      <c r="O5102" s="1" t="s">
        <v>334</v>
      </c>
      <c r="P5102" s="2">
        <v>44929.988321759301</v>
      </c>
      <c r="Q5102" s="1" t="s">
        <v>30978</v>
      </c>
      <c r="R5102" s="1" t="s">
        <v>2038</v>
      </c>
      <c r="S5102" s="1" t="s">
        <v>2039</v>
      </c>
      <c r="T5102" s="1" t="s">
        <v>2040</v>
      </c>
      <c r="U5102" s="1" t="s">
        <v>152</v>
      </c>
      <c r="V5102" s="1" t="s">
        <v>152</v>
      </c>
      <c r="W5102" t="s">
        <v>153</v>
      </c>
      <c r="X5102" s="3">
        <v>24.702400000000001</v>
      </c>
      <c r="Y5102" s="3">
        <v>46.681150000000002</v>
      </c>
      <c r="Z5102" s="1" t="s">
        <v>30979</v>
      </c>
      <c r="AB5102" s="1" t="s">
        <v>30980</v>
      </c>
      <c r="AC5102" s="1" t="s">
        <v>152</v>
      </c>
      <c r="AD5102" s="4">
        <v>500000</v>
      </c>
      <c r="AE5102" s="1" t="s">
        <v>155</v>
      </c>
      <c r="AG5102" t="s">
        <v>2038</v>
      </c>
      <c r="AH5102" s="1" t="s">
        <v>2039</v>
      </c>
      <c r="AI5102" s="1" t="s">
        <v>2040</v>
      </c>
      <c r="AJ5102" s="1" t="s">
        <v>44193</v>
      </c>
      <c r="AK5102" s="1" t="s">
        <v>43655</v>
      </c>
      <c r="AL5102" s="1" t="s">
        <v>7768</v>
      </c>
      <c r="AM5102" s="1" t="s">
        <v>369</v>
      </c>
      <c r="AN5102" s="1" t="s">
        <v>370</v>
      </c>
      <c r="AP5102" s="6">
        <v>55</v>
      </c>
      <c r="AQ5102" s="6">
        <v>8301</v>
      </c>
      <c r="AR5102" s="1" t="s">
        <v>2043</v>
      </c>
      <c r="AU5102" s="4">
        <v>92000</v>
      </c>
      <c r="AV5102" s="6">
        <v>12000</v>
      </c>
      <c r="AW5102" s="2">
        <v>45006.822708333297</v>
      </c>
    </row>
    <row r="5103" spans="1:49">
      <c r="A5103" t="s">
        <v>44194</v>
      </c>
      <c r="B5103" s="1" t="s">
        <v>44195</v>
      </c>
      <c r="C5103" s="2">
        <v>45006.697708333297</v>
      </c>
      <c r="D5103" s="1" t="s">
        <v>44196</v>
      </c>
      <c r="E5103" s="1" t="s">
        <v>52</v>
      </c>
      <c r="F5103" s="1" t="s">
        <v>30974</v>
      </c>
      <c r="G5103" s="1" t="s">
        <v>30975</v>
      </c>
      <c r="H5103" s="1" t="s">
        <v>44197</v>
      </c>
      <c r="I5103" s="1" t="s">
        <v>44198</v>
      </c>
      <c r="J5103" s="2">
        <v>44946.916666666701</v>
      </c>
      <c r="K5103" s="2">
        <v>44947.041666666701</v>
      </c>
      <c r="L5103" s="1" t="s">
        <v>43661</v>
      </c>
      <c r="M5103" s="1" t="s">
        <v>43668</v>
      </c>
      <c r="N5103" s="1" t="s">
        <v>28288</v>
      </c>
      <c r="O5103" s="1" t="s">
        <v>334</v>
      </c>
      <c r="P5103" s="2">
        <v>44929.844085648103</v>
      </c>
      <c r="Q5103" s="1" t="s">
        <v>30978</v>
      </c>
      <c r="R5103" s="1" t="s">
        <v>2038</v>
      </c>
      <c r="S5103" s="1" t="s">
        <v>2039</v>
      </c>
      <c r="T5103" s="1" t="s">
        <v>2040</v>
      </c>
      <c r="U5103" s="1" t="s">
        <v>152</v>
      </c>
      <c r="V5103" s="1" t="s">
        <v>152</v>
      </c>
      <c r="W5103" t="s">
        <v>153</v>
      </c>
      <c r="X5103" s="3">
        <v>24.702400000000001</v>
      </c>
      <c r="Y5103" s="3">
        <v>46.681150000000002</v>
      </c>
      <c r="Z5103" s="1" t="s">
        <v>30979</v>
      </c>
      <c r="AB5103" s="1" t="s">
        <v>30980</v>
      </c>
      <c r="AC5103" s="1" t="s">
        <v>152</v>
      </c>
      <c r="AD5103" s="4">
        <v>500000</v>
      </c>
      <c r="AE5103" s="1" t="s">
        <v>155</v>
      </c>
      <c r="AG5103" t="s">
        <v>2038</v>
      </c>
      <c r="AH5103" s="1" t="s">
        <v>2039</v>
      </c>
      <c r="AI5103" s="1" t="s">
        <v>2040</v>
      </c>
      <c r="AJ5103" s="1" t="s">
        <v>44199</v>
      </c>
      <c r="AK5103" s="1" t="s">
        <v>43655</v>
      </c>
      <c r="AL5103" s="1" t="s">
        <v>7768</v>
      </c>
      <c r="AM5103" s="1" t="s">
        <v>369</v>
      </c>
      <c r="AN5103" s="1" t="s">
        <v>370</v>
      </c>
      <c r="AP5103" s="6">
        <v>84</v>
      </c>
      <c r="AQ5103" s="6">
        <v>8613</v>
      </c>
      <c r="AR5103" s="1" t="s">
        <v>2043</v>
      </c>
      <c r="AU5103" s="4">
        <v>92000</v>
      </c>
      <c r="AV5103" s="6">
        <v>12000</v>
      </c>
      <c r="AW5103" s="2">
        <v>45006.822708333297</v>
      </c>
    </row>
    <row r="5104" spans="1:49">
      <c r="A5104" t="s">
        <v>44200</v>
      </c>
      <c r="B5104" s="1" t="s">
        <v>44201</v>
      </c>
      <c r="C5104" s="2">
        <v>45006.697708333297</v>
      </c>
      <c r="D5104" s="1" t="s">
        <v>44202</v>
      </c>
      <c r="E5104" s="1" t="s">
        <v>52</v>
      </c>
      <c r="F5104" s="1" t="s">
        <v>30974</v>
      </c>
      <c r="G5104" s="1" t="s">
        <v>30975</v>
      </c>
      <c r="H5104" s="1" t="s">
        <v>44203</v>
      </c>
      <c r="I5104" s="1" t="s">
        <v>44204</v>
      </c>
      <c r="J5104" s="2">
        <v>44939.916666666701</v>
      </c>
      <c r="K5104" s="2">
        <v>44940.083333333299</v>
      </c>
      <c r="L5104" s="1" t="s">
        <v>43915</v>
      </c>
      <c r="M5104" s="1" t="s">
        <v>43916</v>
      </c>
      <c r="N5104" s="1" t="s">
        <v>28288</v>
      </c>
      <c r="O5104" s="1" t="s">
        <v>334</v>
      </c>
      <c r="P5104" s="2">
        <v>44929.843101851897</v>
      </c>
      <c r="Q5104" s="1" t="s">
        <v>30978</v>
      </c>
      <c r="R5104" s="1" t="s">
        <v>2038</v>
      </c>
      <c r="S5104" s="1" t="s">
        <v>2039</v>
      </c>
      <c r="T5104" s="1" t="s">
        <v>2040</v>
      </c>
      <c r="U5104" s="1" t="s">
        <v>152</v>
      </c>
      <c r="V5104" s="1" t="s">
        <v>152</v>
      </c>
      <c r="W5104" t="s">
        <v>153</v>
      </c>
      <c r="X5104" s="3">
        <v>24.702400000000001</v>
      </c>
      <c r="Y5104" s="3">
        <v>46.681150000000002</v>
      </c>
      <c r="Z5104" s="1" t="s">
        <v>30979</v>
      </c>
      <c r="AB5104" s="1" t="s">
        <v>30980</v>
      </c>
      <c r="AC5104" s="1" t="s">
        <v>152</v>
      </c>
      <c r="AD5104" s="4">
        <v>500000</v>
      </c>
      <c r="AE5104" s="1" t="s">
        <v>155</v>
      </c>
      <c r="AG5104" t="s">
        <v>2038</v>
      </c>
      <c r="AH5104" s="1" t="s">
        <v>2039</v>
      </c>
      <c r="AI5104" s="1" t="s">
        <v>2040</v>
      </c>
      <c r="AJ5104" s="1" t="s">
        <v>14225</v>
      </c>
      <c r="AK5104" s="1" t="s">
        <v>43655</v>
      </c>
      <c r="AL5104" s="1" t="s">
        <v>7768</v>
      </c>
      <c r="AM5104" s="1" t="s">
        <v>369</v>
      </c>
      <c r="AN5104" s="1" t="s">
        <v>370</v>
      </c>
      <c r="AP5104" s="6">
        <v>88</v>
      </c>
      <c r="AQ5104" s="6">
        <v>8712</v>
      </c>
      <c r="AR5104" s="1" t="s">
        <v>2043</v>
      </c>
      <c r="AU5104" s="4">
        <v>92000</v>
      </c>
      <c r="AV5104" s="6">
        <v>12000</v>
      </c>
      <c r="AW5104" s="2">
        <v>45006.822708333297</v>
      </c>
    </row>
    <row r="5105" spans="1:49">
      <c r="A5105" t="s">
        <v>44205</v>
      </c>
      <c r="B5105" s="1" t="s">
        <v>44206</v>
      </c>
      <c r="C5105" s="2">
        <v>44999.539259259298</v>
      </c>
      <c r="D5105" s="1" t="s">
        <v>44207</v>
      </c>
      <c r="E5105" s="1" t="s">
        <v>52</v>
      </c>
      <c r="F5105" s="1" t="s">
        <v>7125</v>
      </c>
      <c r="G5105" s="1" t="s">
        <v>7126</v>
      </c>
      <c r="H5105" s="1" t="s">
        <v>44208</v>
      </c>
      <c r="I5105" s="1" t="s">
        <v>44209</v>
      </c>
      <c r="J5105" s="2">
        <v>44938.666666666701</v>
      </c>
      <c r="K5105" s="2">
        <v>44942</v>
      </c>
      <c r="L5105" s="1" t="s">
        <v>43923</v>
      </c>
      <c r="M5105" s="1" t="s">
        <v>44157</v>
      </c>
      <c r="N5105" s="1" t="s">
        <v>59</v>
      </c>
      <c r="O5105" s="1" t="s">
        <v>334</v>
      </c>
      <c r="P5105" s="2">
        <v>44929.724328703698</v>
      </c>
      <c r="Q5105" s="1" t="s">
        <v>7129</v>
      </c>
      <c r="R5105" s="1" t="s">
        <v>7130</v>
      </c>
      <c r="S5105" s="1" t="s">
        <v>21777</v>
      </c>
      <c r="T5105" s="1" t="s">
        <v>7132</v>
      </c>
      <c r="U5105" s="1" t="s">
        <v>108</v>
      </c>
      <c r="V5105" s="1" t="s">
        <v>223</v>
      </c>
      <c r="W5105" t="s">
        <v>66</v>
      </c>
      <c r="X5105" s="3">
        <v>24.774260000000002</v>
      </c>
      <c r="Y5105" s="3">
        <v>46.738590000000002</v>
      </c>
      <c r="Z5105" s="1" t="s">
        <v>67</v>
      </c>
      <c r="AB5105" s="1" t="s">
        <v>7133</v>
      </c>
      <c r="AC5105" s="1" t="s">
        <v>108</v>
      </c>
      <c r="AD5105" s="4">
        <v>10000</v>
      </c>
      <c r="AE5105" s="1" t="s">
        <v>173</v>
      </c>
      <c r="AG5105" t="s">
        <v>7130</v>
      </c>
      <c r="AH5105" s="1" t="s">
        <v>7131</v>
      </c>
      <c r="AI5105" s="1" t="s">
        <v>7132</v>
      </c>
      <c r="AJ5105" s="1" t="s">
        <v>44210</v>
      </c>
      <c r="AM5105" s="1" t="s">
        <v>6167</v>
      </c>
      <c r="AN5105" s="1" t="s">
        <v>73</v>
      </c>
      <c r="AQ5105" s="6">
        <v>2000</v>
      </c>
      <c r="AR5105" s="1" t="s">
        <v>44211</v>
      </c>
      <c r="AU5105" s="4">
        <v>150000</v>
      </c>
      <c r="AV5105" s="6">
        <v>1000</v>
      </c>
      <c r="AW5105" s="2">
        <v>44999.664259259298</v>
      </c>
    </row>
    <row r="5106" spans="1:49">
      <c r="A5106" t="s">
        <v>44212</v>
      </c>
      <c r="B5106" s="1" t="s">
        <v>44213</v>
      </c>
      <c r="C5106" s="2">
        <v>45021.385625000003</v>
      </c>
      <c r="D5106" s="1" t="s">
        <v>44214</v>
      </c>
      <c r="E5106" s="1" t="s">
        <v>52</v>
      </c>
      <c r="F5106" s="1" t="s">
        <v>1258</v>
      </c>
      <c r="G5106" s="1" t="s">
        <v>1259</v>
      </c>
      <c r="H5106" s="1" t="s">
        <v>44215</v>
      </c>
      <c r="I5106" s="1" t="s">
        <v>44216</v>
      </c>
      <c r="J5106" s="2">
        <v>44963.625</v>
      </c>
      <c r="K5106" s="2">
        <v>45036</v>
      </c>
      <c r="L5106" s="1" t="s">
        <v>43080</v>
      </c>
      <c r="M5106" s="1" t="s">
        <v>39839</v>
      </c>
      <c r="N5106" s="1" t="s">
        <v>27977</v>
      </c>
      <c r="O5106" s="1" t="s">
        <v>594</v>
      </c>
      <c r="P5106" s="2">
        <v>44929.722858796304</v>
      </c>
      <c r="Q5106" s="1" t="s">
        <v>1263</v>
      </c>
      <c r="R5106" s="1" t="s">
        <v>1264</v>
      </c>
      <c r="S5106" s="1" t="s">
        <v>1265</v>
      </c>
      <c r="T5106" s="1" t="s">
        <v>1266</v>
      </c>
      <c r="U5106" s="1" t="s">
        <v>152</v>
      </c>
      <c r="V5106" s="1" t="s">
        <v>1074</v>
      </c>
      <c r="W5106" t="s">
        <v>153</v>
      </c>
      <c r="X5106" s="3">
        <v>24.774260000000002</v>
      </c>
      <c r="Y5106" s="3">
        <v>46.738590000000002</v>
      </c>
      <c r="Z5106" s="1" t="s">
        <v>67</v>
      </c>
      <c r="AB5106" s="1" t="s">
        <v>1267</v>
      </c>
      <c r="AC5106" s="1" t="s">
        <v>152</v>
      </c>
      <c r="AD5106" s="4">
        <v>500000</v>
      </c>
      <c r="AE5106" s="1" t="s">
        <v>155</v>
      </c>
      <c r="AG5106" t="s">
        <v>1264</v>
      </c>
      <c r="AH5106" s="1" t="s">
        <v>1265</v>
      </c>
      <c r="AI5106" s="1" t="s">
        <v>1266</v>
      </c>
      <c r="AJ5106" s="1" t="s">
        <v>18917</v>
      </c>
      <c r="AM5106" s="1" t="s">
        <v>72</v>
      </c>
      <c r="AN5106" s="1" t="s">
        <v>73</v>
      </c>
      <c r="AR5106" s="1" t="s">
        <v>5914</v>
      </c>
      <c r="AU5106" s="4">
        <v>10000</v>
      </c>
      <c r="AV5106" s="6">
        <v>10000</v>
      </c>
      <c r="AW5106" s="2">
        <v>45021.510625000003</v>
      </c>
    </row>
    <row r="5107" spans="1:49">
      <c r="A5107" t="s">
        <v>44217</v>
      </c>
      <c r="B5107" s="1" t="s">
        <v>44218</v>
      </c>
      <c r="C5107" s="2">
        <v>45294.626018518502</v>
      </c>
      <c r="D5107" s="1" t="s">
        <v>44219</v>
      </c>
      <c r="E5107" s="1" t="s">
        <v>119</v>
      </c>
      <c r="F5107" s="1" t="s">
        <v>44220</v>
      </c>
      <c r="G5107" s="1" t="s">
        <v>44221</v>
      </c>
      <c r="H5107" s="1" t="s">
        <v>44222</v>
      </c>
      <c r="I5107" s="1" t="s">
        <v>44223</v>
      </c>
      <c r="J5107" s="2">
        <v>44929.722442129598</v>
      </c>
      <c r="K5107" s="2">
        <v>45294.722442129598</v>
      </c>
      <c r="L5107" s="1" t="s">
        <v>44224</v>
      </c>
      <c r="M5107" s="1" t="s">
        <v>29249</v>
      </c>
      <c r="O5107" s="1" t="s">
        <v>334</v>
      </c>
      <c r="P5107" s="2">
        <v>44929.722442129598</v>
      </c>
      <c r="Q5107" s="1" t="s">
        <v>44225</v>
      </c>
      <c r="U5107" s="1" t="s">
        <v>152</v>
      </c>
      <c r="V5107" s="1" t="s">
        <v>152</v>
      </c>
      <c r="W5107" t="s">
        <v>187</v>
      </c>
      <c r="X5107" s="3">
        <v>24.774260000000002</v>
      </c>
      <c r="Y5107" s="3">
        <v>46.738590000000002</v>
      </c>
      <c r="Z5107" s="1" t="s">
        <v>67</v>
      </c>
      <c r="AB5107" s="1" t="s">
        <v>44226</v>
      </c>
      <c r="AD5107" s="4">
        <v>5000</v>
      </c>
      <c r="AE5107" s="1" t="s">
        <v>155</v>
      </c>
      <c r="AG5107" t="s">
        <v>44227</v>
      </c>
      <c r="AH5107" s="1" t="s">
        <v>44228</v>
      </c>
      <c r="AI5107" s="1" t="s">
        <v>44229</v>
      </c>
      <c r="AJ5107" s="1" t="s">
        <v>44230</v>
      </c>
      <c r="AP5107" s="6">
        <v>1</v>
      </c>
      <c r="AR5107" s="1" t="s">
        <v>44231</v>
      </c>
      <c r="AS5107" s="1" t="s">
        <v>44232</v>
      </c>
      <c r="AT5107" s="4">
        <v>0</v>
      </c>
      <c r="AU5107" s="4">
        <v>249</v>
      </c>
      <c r="AW5107" s="2">
        <v>45294.751018518502</v>
      </c>
    </row>
    <row r="5108" spans="1:49">
      <c r="A5108" t="s">
        <v>44233</v>
      </c>
      <c r="B5108" s="1" t="s">
        <v>44234</v>
      </c>
      <c r="C5108" s="2">
        <v>45435.275625000002</v>
      </c>
      <c r="D5108" s="1" t="s">
        <v>44235</v>
      </c>
      <c r="E5108" s="1" t="s">
        <v>52</v>
      </c>
      <c r="F5108" s="1" t="s">
        <v>21149</v>
      </c>
      <c r="G5108" s="1" t="s">
        <v>21150</v>
      </c>
      <c r="H5108" s="1" t="s">
        <v>44236</v>
      </c>
      <c r="I5108" s="1" t="s">
        <v>44237</v>
      </c>
      <c r="J5108" s="2">
        <v>44959.666666666701</v>
      </c>
      <c r="K5108" s="2">
        <v>44969.291666666701</v>
      </c>
      <c r="L5108" s="1" t="s">
        <v>43226</v>
      </c>
      <c r="M5108" s="1" t="s">
        <v>42867</v>
      </c>
      <c r="N5108" s="1" t="s">
        <v>148</v>
      </c>
      <c r="O5108" s="1" t="s">
        <v>334</v>
      </c>
      <c r="P5108" s="2">
        <v>44929.721979166701</v>
      </c>
      <c r="Q5108" s="1" t="s">
        <v>21154</v>
      </c>
      <c r="R5108" s="1" t="s">
        <v>44238</v>
      </c>
      <c r="S5108" s="1" t="s">
        <v>21156</v>
      </c>
      <c r="T5108" s="1" t="s">
        <v>21157</v>
      </c>
      <c r="U5108" s="1" t="s">
        <v>128</v>
      </c>
      <c r="V5108" s="1" t="s">
        <v>128</v>
      </c>
      <c r="W5108" t="s">
        <v>91</v>
      </c>
      <c r="X5108" s="3">
        <v>24.774260000000002</v>
      </c>
      <c r="Y5108" s="3">
        <v>46.738590000000002</v>
      </c>
      <c r="Z5108" s="1" t="s">
        <v>67</v>
      </c>
      <c r="AB5108" s="1" t="s">
        <v>21158</v>
      </c>
      <c r="AC5108" s="1" t="s">
        <v>128</v>
      </c>
      <c r="AD5108" s="4">
        <v>5000</v>
      </c>
      <c r="AE5108" s="1" t="s">
        <v>189</v>
      </c>
      <c r="AG5108" t="s">
        <v>44238</v>
      </c>
      <c r="AH5108" s="1" t="s">
        <v>21156</v>
      </c>
      <c r="AI5108" s="1" t="s">
        <v>21157</v>
      </c>
      <c r="AJ5108" s="1" t="s">
        <v>3041</v>
      </c>
      <c r="AM5108" s="1" t="s">
        <v>72</v>
      </c>
      <c r="AN5108" s="1" t="s">
        <v>73</v>
      </c>
      <c r="AQ5108" s="6">
        <v>30000</v>
      </c>
      <c r="AR5108" s="1" t="s">
        <v>44239</v>
      </c>
      <c r="AU5108" s="4">
        <v>1200</v>
      </c>
      <c r="AV5108" s="6">
        <v>30000</v>
      </c>
      <c r="AW5108" s="2">
        <v>45435.400625000002</v>
      </c>
    </row>
    <row r="5109" spans="1:49">
      <c r="A5109" t="s">
        <v>44240</v>
      </c>
      <c r="B5109" s="1" t="s">
        <v>44241</v>
      </c>
      <c r="C5109" s="2">
        <v>44985.568599537</v>
      </c>
      <c r="D5109" s="1" t="s">
        <v>44242</v>
      </c>
      <c r="E5109" s="1" t="s">
        <v>52</v>
      </c>
      <c r="F5109" s="1" t="s">
        <v>329</v>
      </c>
      <c r="G5109" s="1" t="s">
        <v>330</v>
      </c>
      <c r="H5109" s="1" t="s">
        <v>44243</v>
      </c>
      <c r="I5109" s="1" t="s">
        <v>44244</v>
      </c>
      <c r="J5109" s="2">
        <v>44932.75</v>
      </c>
      <c r="K5109" s="2">
        <v>44932.041666666701</v>
      </c>
      <c r="L5109" s="1" t="s">
        <v>44245</v>
      </c>
      <c r="M5109" s="1" t="s">
        <v>44245</v>
      </c>
      <c r="N5109" s="1" t="s">
        <v>28288</v>
      </c>
      <c r="O5109" s="1" t="s">
        <v>334</v>
      </c>
      <c r="P5109" s="2">
        <v>44929.704409722202</v>
      </c>
      <c r="Q5109" s="1" t="s">
        <v>335</v>
      </c>
      <c r="R5109" s="1" t="s">
        <v>17936</v>
      </c>
      <c r="S5109" s="1" t="s">
        <v>17937</v>
      </c>
      <c r="T5109" s="1" t="s">
        <v>17938</v>
      </c>
      <c r="U5109" s="1" t="s">
        <v>152</v>
      </c>
      <c r="V5109" s="1" t="s">
        <v>152</v>
      </c>
      <c r="W5109" t="s">
        <v>339</v>
      </c>
      <c r="X5109" s="3">
        <v>21.595279999999999</v>
      </c>
      <c r="Y5109" s="3">
        <v>39.155709999999999</v>
      </c>
      <c r="Z5109" s="1" t="s">
        <v>340</v>
      </c>
      <c r="AB5109" s="1" t="s">
        <v>341</v>
      </c>
      <c r="AC5109" s="1" t="s">
        <v>152</v>
      </c>
      <c r="AD5109" s="4">
        <v>5000000</v>
      </c>
      <c r="AE5109" s="1" t="s">
        <v>173</v>
      </c>
      <c r="AG5109" t="s">
        <v>17936</v>
      </c>
      <c r="AH5109" s="1" t="s">
        <v>17937</v>
      </c>
      <c r="AI5109" s="1" t="s">
        <v>17938</v>
      </c>
      <c r="AJ5109" s="1" t="s">
        <v>44246</v>
      </c>
      <c r="AL5109" s="1" t="s">
        <v>7768</v>
      </c>
      <c r="AM5109" s="1" t="s">
        <v>1736</v>
      </c>
      <c r="AN5109" s="1" t="s">
        <v>1736</v>
      </c>
      <c r="AQ5109" s="6">
        <v>300</v>
      </c>
      <c r="AR5109" s="1" t="s">
        <v>40427</v>
      </c>
      <c r="AU5109" s="4">
        <v>3000</v>
      </c>
      <c r="AV5109" s="6">
        <v>500</v>
      </c>
      <c r="AW5109" s="2">
        <v>44985.693599537</v>
      </c>
    </row>
    <row r="5110" spans="1:49">
      <c r="A5110" t="s">
        <v>44247</v>
      </c>
      <c r="B5110" s="1" t="s">
        <v>44248</v>
      </c>
      <c r="C5110" s="2">
        <v>44941.393518518496</v>
      </c>
      <c r="D5110" s="1" t="s">
        <v>44249</v>
      </c>
      <c r="E5110" s="1" t="s">
        <v>52</v>
      </c>
      <c r="F5110" s="1" t="s">
        <v>40586</v>
      </c>
      <c r="G5110" s="1" t="s">
        <v>40587</v>
      </c>
      <c r="H5110" s="1" t="s">
        <v>975</v>
      </c>
      <c r="I5110" s="1" t="s">
        <v>976</v>
      </c>
      <c r="J5110" s="2">
        <v>44938.333333333299</v>
      </c>
      <c r="K5110" s="2">
        <v>44942.958333333299</v>
      </c>
      <c r="L5110" s="1" t="s">
        <v>43923</v>
      </c>
      <c r="M5110" s="1" t="s">
        <v>44157</v>
      </c>
      <c r="N5110" s="1" t="s">
        <v>148</v>
      </c>
      <c r="O5110" s="1" t="s">
        <v>594</v>
      </c>
      <c r="P5110" s="2">
        <v>44929.4460300926</v>
      </c>
      <c r="Q5110" s="1" t="s">
        <v>40588</v>
      </c>
      <c r="R5110" s="1" t="s">
        <v>40589</v>
      </c>
      <c r="S5110" s="1" t="s">
        <v>979</v>
      </c>
      <c r="T5110" s="1" t="s">
        <v>40590</v>
      </c>
      <c r="U5110" s="1" t="s">
        <v>108</v>
      </c>
      <c r="V5110" s="1" t="s">
        <v>223</v>
      </c>
      <c r="W5110" t="s">
        <v>583</v>
      </c>
      <c r="X5110" s="3">
        <v>21.564620000000001</v>
      </c>
      <c r="Y5110" s="3">
        <v>39.206910000000001</v>
      </c>
      <c r="Z5110" s="1" t="s">
        <v>40591</v>
      </c>
      <c r="AB5110" s="1" t="s">
        <v>40592</v>
      </c>
      <c r="AC5110" s="1" t="s">
        <v>108</v>
      </c>
      <c r="AD5110" s="4">
        <v>5000</v>
      </c>
      <c r="AE5110" s="1" t="s">
        <v>173</v>
      </c>
      <c r="AG5110" t="s">
        <v>40589</v>
      </c>
      <c r="AH5110" s="1" t="s">
        <v>40593</v>
      </c>
      <c r="AI5110" s="1" t="s">
        <v>40590</v>
      </c>
      <c r="AJ5110" s="1" t="s">
        <v>40594</v>
      </c>
      <c r="AM5110" s="1" t="s">
        <v>307</v>
      </c>
      <c r="AN5110" s="1" t="s">
        <v>307</v>
      </c>
      <c r="AR5110" s="1" t="s">
        <v>12959</v>
      </c>
      <c r="AU5110" s="4">
        <v>50</v>
      </c>
      <c r="AV5110" s="6">
        <v>30</v>
      </c>
      <c r="AW5110" s="2">
        <v>44941.518518518496</v>
      </c>
    </row>
    <row r="5111" spans="1:49">
      <c r="A5111" t="s">
        <v>44250</v>
      </c>
      <c r="B5111" s="1" t="s">
        <v>44251</v>
      </c>
      <c r="C5111" s="2">
        <v>45007.321446759299</v>
      </c>
      <c r="D5111" s="1" t="s">
        <v>44252</v>
      </c>
      <c r="E5111" s="1" t="s">
        <v>52</v>
      </c>
      <c r="F5111" s="1" t="s">
        <v>12340</v>
      </c>
      <c r="G5111" s="1" t="s">
        <v>12341</v>
      </c>
      <c r="H5111" s="1" t="s">
        <v>44253</v>
      </c>
      <c r="I5111" s="1" t="s">
        <v>44254</v>
      </c>
      <c r="J5111" s="2">
        <v>45022.708333333299</v>
      </c>
      <c r="K5111" s="2">
        <v>45024.854166666701</v>
      </c>
      <c r="L5111" s="1" t="s">
        <v>40850</v>
      </c>
      <c r="M5111" s="1" t="s">
        <v>41113</v>
      </c>
      <c r="N5111" s="1" t="s">
        <v>27977</v>
      </c>
      <c r="O5111" s="1" t="s">
        <v>594</v>
      </c>
      <c r="P5111" s="2">
        <v>44929.445289351897</v>
      </c>
      <c r="Q5111" s="1" t="s">
        <v>12344</v>
      </c>
      <c r="R5111" s="1" t="s">
        <v>12345</v>
      </c>
      <c r="S5111" s="1" t="s">
        <v>12346</v>
      </c>
      <c r="T5111" s="1" t="s">
        <v>12347</v>
      </c>
      <c r="U5111" s="1" t="s">
        <v>108</v>
      </c>
      <c r="V5111" s="1" t="s">
        <v>108</v>
      </c>
      <c r="W5111" t="s">
        <v>153</v>
      </c>
      <c r="X5111" s="3">
        <v>24.774260000000002</v>
      </c>
      <c r="Y5111" s="3">
        <v>46.738590000000002</v>
      </c>
      <c r="Z5111" s="1" t="s">
        <v>67</v>
      </c>
      <c r="AB5111" s="1" t="s">
        <v>12348</v>
      </c>
      <c r="AC5111" s="1" t="s">
        <v>108</v>
      </c>
      <c r="AD5111" s="4">
        <v>5000</v>
      </c>
      <c r="AE5111" s="1" t="s">
        <v>173</v>
      </c>
      <c r="AG5111" t="s">
        <v>12345</v>
      </c>
      <c r="AH5111" s="1" t="s">
        <v>12346</v>
      </c>
      <c r="AI5111" s="1" t="s">
        <v>12347</v>
      </c>
      <c r="AJ5111" s="1" t="s">
        <v>44255</v>
      </c>
      <c r="AM5111" s="1" t="s">
        <v>72</v>
      </c>
      <c r="AN5111" s="1" t="s">
        <v>73</v>
      </c>
      <c r="AR5111" s="1" t="s">
        <v>44256</v>
      </c>
      <c r="AU5111" s="4">
        <v>500</v>
      </c>
      <c r="AV5111" s="6">
        <v>300</v>
      </c>
      <c r="AW5111" s="2">
        <v>45007.446446759299</v>
      </c>
    </row>
    <row r="5112" spans="1:49">
      <c r="A5112" t="s">
        <v>44257</v>
      </c>
      <c r="B5112" s="1" t="s">
        <v>44258</v>
      </c>
      <c r="C5112" s="2">
        <v>45379.449606481503</v>
      </c>
      <c r="D5112" s="1" t="s">
        <v>44259</v>
      </c>
      <c r="E5112" s="1" t="s">
        <v>52</v>
      </c>
      <c r="F5112" s="1" t="s">
        <v>3031</v>
      </c>
      <c r="G5112" s="1" t="s">
        <v>3032</v>
      </c>
      <c r="H5112" s="1" t="s">
        <v>44260</v>
      </c>
      <c r="I5112" s="1" t="s">
        <v>44261</v>
      </c>
      <c r="J5112" s="2">
        <v>44946.666666666701</v>
      </c>
      <c r="K5112" s="2">
        <v>45028.083333333299</v>
      </c>
      <c r="L5112" s="1" t="s">
        <v>43661</v>
      </c>
      <c r="M5112" s="1" t="s">
        <v>40434</v>
      </c>
      <c r="N5112" s="1" t="s">
        <v>300</v>
      </c>
      <c r="O5112" s="1" t="s">
        <v>334</v>
      </c>
      <c r="P5112" s="2">
        <v>44929.444537037001</v>
      </c>
      <c r="Q5112" s="1" t="s">
        <v>3036</v>
      </c>
      <c r="R5112" s="1" t="s">
        <v>3037</v>
      </c>
      <c r="S5112" s="1" t="s">
        <v>3038</v>
      </c>
      <c r="T5112" s="1" t="s">
        <v>3039</v>
      </c>
      <c r="U5112" s="1" t="s">
        <v>281</v>
      </c>
      <c r="V5112" s="1" t="s">
        <v>281</v>
      </c>
      <c r="W5112" t="s">
        <v>749</v>
      </c>
      <c r="X5112" s="3">
        <v>24.774260000000002</v>
      </c>
      <c r="Y5112" s="3">
        <v>46.738590000000002</v>
      </c>
      <c r="Z5112" s="1" t="s">
        <v>67</v>
      </c>
      <c r="AB5112" s="1" t="s">
        <v>3040</v>
      </c>
      <c r="AC5112" s="1" t="s">
        <v>281</v>
      </c>
      <c r="AD5112" s="4">
        <v>20000</v>
      </c>
      <c r="AE5112" s="1" t="s">
        <v>155</v>
      </c>
      <c r="AG5112" t="s">
        <v>3037</v>
      </c>
      <c r="AH5112" s="1" t="s">
        <v>3038</v>
      </c>
      <c r="AI5112" s="1" t="s">
        <v>3039</v>
      </c>
      <c r="AJ5112" s="1" t="s">
        <v>3041</v>
      </c>
      <c r="AM5112" s="1" t="s">
        <v>1736</v>
      </c>
      <c r="AN5112" s="1" t="s">
        <v>1736</v>
      </c>
      <c r="AQ5112" s="6">
        <v>10000</v>
      </c>
      <c r="AR5112" s="1" t="s">
        <v>44262</v>
      </c>
      <c r="AU5112" s="4">
        <v>1200</v>
      </c>
      <c r="AV5112" s="6">
        <v>18000</v>
      </c>
      <c r="AW5112" s="2">
        <v>45379.574606481503</v>
      </c>
    </row>
    <row r="5113" spans="1:49">
      <c r="A5113" t="s">
        <v>44263</v>
      </c>
      <c r="B5113" s="1" t="s">
        <v>44264</v>
      </c>
      <c r="C5113" s="2">
        <v>45006.697719907403</v>
      </c>
      <c r="D5113" s="1" t="s">
        <v>44265</v>
      </c>
      <c r="E5113" s="1" t="s">
        <v>52</v>
      </c>
      <c r="F5113" s="1" t="s">
        <v>44266</v>
      </c>
      <c r="G5113" s="1" t="s">
        <v>44267</v>
      </c>
      <c r="H5113" s="1" t="s">
        <v>44268</v>
      </c>
      <c r="I5113" s="1" t="s">
        <v>44269</v>
      </c>
      <c r="J5113" s="2">
        <v>44948.416666666701</v>
      </c>
      <c r="K5113" s="2">
        <v>44977.5</v>
      </c>
      <c r="L5113" s="1" t="s">
        <v>43653</v>
      </c>
      <c r="M5113" s="1" t="s">
        <v>42361</v>
      </c>
      <c r="N5113" s="1" t="s">
        <v>148</v>
      </c>
      <c r="O5113" s="1" t="s">
        <v>334</v>
      </c>
      <c r="P5113" s="2">
        <v>44929.436770833301</v>
      </c>
      <c r="Q5113" s="1" t="s">
        <v>44270</v>
      </c>
      <c r="R5113" s="1" t="s">
        <v>44271</v>
      </c>
      <c r="S5113" s="1" t="s">
        <v>44272</v>
      </c>
      <c r="T5113" s="1" t="s">
        <v>44273</v>
      </c>
      <c r="U5113" s="1" t="s">
        <v>152</v>
      </c>
      <c r="V5113" s="1" t="s">
        <v>152</v>
      </c>
      <c r="W5113" t="s">
        <v>153</v>
      </c>
      <c r="X5113" s="3">
        <v>24.774260000000002</v>
      </c>
      <c r="Y5113" s="3">
        <v>46.738590000000002</v>
      </c>
      <c r="Z5113" s="1" t="s">
        <v>67</v>
      </c>
      <c r="AB5113" s="1" t="s">
        <v>44274</v>
      </c>
      <c r="AC5113" s="1" t="s">
        <v>152</v>
      </c>
      <c r="AD5113" s="4">
        <v>50000</v>
      </c>
      <c r="AE5113" s="1" t="s">
        <v>155</v>
      </c>
      <c r="AG5113" t="s">
        <v>44271</v>
      </c>
      <c r="AI5113" s="1" t="s">
        <v>44273</v>
      </c>
      <c r="AJ5113" s="1" t="s">
        <v>44275</v>
      </c>
      <c r="AM5113" s="1" t="s">
        <v>1736</v>
      </c>
      <c r="AN5113" s="1" t="s">
        <v>1736</v>
      </c>
      <c r="AP5113" s="6">
        <v>39</v>
      </c>
      <c r="AR5113" s="1" t="s">
        <v>44276</v>
      </c>
      <c r="AU5113" s="4">
        <v>4000</v>
      </c>
      <c r="AV5113" s="6">
        <v>60000</v>
      </c>
      <c r="AW5113" s="2">
        <v>45006.822719907403</v>
      </c>
    </row>
    <row r="5114" spans="1:49">
      <c r="A5114" t="s">
        <v>44277</v>
      </c>
      <c r="B5114" s="1" t="s">
        <v>44278</v>
      </c>
      <c r="C5114" s="2">
        <v>45524.413553240702</v>
      </c>
      <c r="D5114" s="1" t="s">
        <v>44279</v>
      </c>
      <c r="E5114" s="1" t="s">
        <v>52</v>
      </c>
      <c r="F5114" s="1" t="s">
        <v>17258</v>
      </c>
      <c r="G5114" s="1" t="s">
        <v>17259</v>
      </c>
      <c r="H5114" s="1" t="s">
        <v>44280</v>
      </c>
      <c r="I5114" s="1" t="s">
        <v>44281</v>
      </c>
      <c r="J5114" s="2">
        <v>44928.416666666701</v>
      </c>
      <c r="K5114" s="2">
        <v>45005.916666666701</v>
      </c>
      <c r="L5114" s="1" t="s">
        <v>44282</v>
      </c>
      <c r="M5114" s="1" t="s">
        <v>41223</v>
      </c>
      <c r="N5114" s="1" t="s">
        <v>300</v>
      </c>
      <c r="O5114" s="1" t="s">
        <v>334</v>
      </c>
      <c r="P5114" s="2">
        <v>44928.448483796303</v>
      </c>
      <c r="Q5114" s="1" t="s">
        <v>17262</v>
      </c>
      <c r="R5114" s="1" t="s">
        <v>17264</v>
      </c>
      <c r="S5114" s="1" t="s">
        <v>17265</v>
      </c>
      <c r="T5114" s="1" t="s">
        <v>17266</v>
      </c>
      <c r="U5114" s="1" t="s">
        <v>152</v>
      </c>
      <c r="V5114" s="1" t="s">
        <v>2995</v>
      </c>
      <c r="W5114" t="s">
        <v>153</v>
      </c>
      <c r="X5114" s="3">
        <v>24.774260000000002</v>
      </c>
      <c r="Y5114" s="3">
        <v>46.738590000000002</v>
      </c>
      <c r="Z5114" s="1" t="s">
        <v>67</v>
      </c>
      <c r="AB5114" s="1" t="s">
        <v>17263</v>
      </c>
      <c r="AC5114" s="1" t="s">
        <v>152</v>
      </c>
      <c r="AD5114" s="4">
        <v>50000</v>
      </c>
      <c r="AE5114" s="1" t="s">
        <v>155</v>
      </c>
      <c r="AG5114" t="s">
        <v>17264</v>
      </c>
      <c r="AH5114" s="1" t="s">
        <v>17265</v>
      </c>
      <c r="AI5114" s="1" t="s">
        <v>17266</v>
      </c>
      <c r="AJ5114" s="1" t="s">
        <v>44283</v>
      </c>
      <c r="AM5114" s="1" t="s">
        <v>2189</v>
      </c>
      <c r="AN5114" s="1" t="s">
        <v>73</v>
      </c>
      <c r="AQ5114" s="6">
        <v>3000</v>
      </c>
      <c r="AR5114" s="1" t="s">
        <v>44284</v>
      </c>
      <c r="AU5114" s="4">
        <v>25000</v>
      </c>
      <c r="AV5114" s="6">
        <v>1600</v>
      </c>
      <c r="AW5114" s="2">
        <v>45524.538553240702</v>
      </c>
    </row>
    <row r="5115" spans="1:49">
      <c r="A5115" t="s">
        <v>44285</v>
      </c>
      <c r="B5115" s="1" t="s">
        <v>44286</v>
      </c>
      <c r="C5115" s="2">
        <v>44943.516134259298</v>
      </c>
      <c r="D5115" s="1" t="s">
        <v>44287</v>
      </c>
      <c r="E5115" s="1" t="s">
        <v>52</v>
      </c>
      <c r="F5115" s="1" t="s">
        <v>3968</v>
      </c>
      <c r="G5115" s="1" t="s">
        <v>3969</v>
      </c>
      <c r="H5115" s="1" t="s">
        <v>44288</v>
      </c>
      <c r="I5115" s="1" t="s">
        <v>44289</v>
      </c>
      <c r="J5115" s="2">
        <v>44931.875</v>
      </c>
      <c r="K5115" s="2">
        <v>44931.958333333299</v>
      </c>
      <c r="L5115" s="1" t="s">
        <v>44290</v>
      </c>
      <c r="M5115" s="1" t="s">
        <v>44290</v>
      </c>
      <c r="N5115" s="1" t="s">
        <v>27977</v>
      </c>
      <c r="O5115" s="1" t="s">
        <v>594</v>
      </c>
      <c r="P5115" s="2">
        <v>44928.018101851798</v>
      </c>
      <c r="Q5115" s="1" t="s">
        <v>3972</v>
      </c>
      <c r="R5115" s="1" t="s">
        <v>13806</v>
      </c>
      <c r="S5115" s="1" t="s">
        <v>3441</v>
      </c>
      <c r="T5115" s="1" t="s">
        <v>3975</v>
      </c>
      <c r="U5115" s="1" t="s">
        <v>152</v>
      </c>
      <c r="V5115" s="1" t="s">
        <v>152</v>
      </c>
      <c r="W5115" t="s">
        <v>3976</v>
      </c>
      <c r="X5115" s="3">
        <v>24.75393</v>
      </c>
      <c r="Y5115" s="3">
        <v>46.586260000000003</v>
      </c>
      <c r="Z5115" s="1" t="s">
        <v>3977</v>
      </c>
      <c r="AB5115" s="1" t="s">
        <v>3978</v>
      </c>
      <c r="AC5115" s="1" t="s">
        <v>152</v>
      </c>
      <c r="AD5115" s="4">
        <v>300000</v>
      </c>
      <c r="AE5115" s="1" t="s">
        <v>155</v>
      </c>
      <c r="AG5115" t="s">
        <v>3973</v>
      </c>
      <c r="AH5115" s="1" t="s">
        <v>3974</v>
      </c>
      <c r="AI5115" s="1" t="s">
        <v>3975</v>
      </c>
      <c r="AJ5115" s="1" t="s">
        <v>44291</v>
      </c>
      <c r="AK5115" s="1" t="s">
        <v>43655</v>
      </c>
      <c r="AL5115" s="1" t="s">
        <v>44292</v>
      </c>
      <c r="AM5115" s="1" t="s">
        <v>369</v>
      </c>
      <c r="AN5115" s="1" t="s">
        <v>370</v>
      </c>
      <c r="AP5115" s="6">
        <v>88</v>
      </c>
      <c r="AR5115" s="1" t="s">
        <v>44293</v>
      </c>
      <c r="AU5115" s="4">
        <v>3500</v>
      </c>
      <c r="AV5115" s="6">
        <v>1800</v>
      </c>
      <c r="AW5115" s="2">
        <v>44943.641134259298</v>
      </c>
    </row>
    <row r="5116" spans="1:49">
      <c r="A5116" t="s">
        <v>44294</v>
      </c>
      <c r="B5116" s="1" t="s">
        <v>44295</v>
      </c>
      <c r="C5116" s="2">
        <v>44943.516134259298</v>
      </c>
      <c r="D5116" s="1" t="s">
        <v>44296</v>
      </c>
      <c r="E5116" s="1" t="s">
        <v>52</v>
      </c>
      <c r="F5116" s="1" t="s">
        <v>3968</v>
      </c>
      <c r="G5116" s="1" t="s">
        <v>3969</v>
      </c>
      <c r="H5116" s="1" t="s">
        <v>44297</v>
      </c>
      <c r="I5116" s="1" t="s">
        <v>44298</v>
      </c>
      <c r="J5116" s="2">
        <v>44932.875</v>
      </c>
      <c r="K5116" s="2">
        <v>44932.958333333299</v>
      </c>
      <c r="L5116" s="1" t="s">
        <v>44245</v>
      </c>
      <c r="M5116" s="1" t="s">
        <v>44245</v>
      </c>
      <c r="N5116" s="1" t="s">
        <v>27977</v>
      </c>
      <c r="O5116" s="1" t="s">
        <v>594</v>
      </c>
      <c r="P5116" s="2">
        <v>44928.0168865741</v>
      </c>
      <c r="Q5116" s="1" t="s">
        <v>3972</v>
      </c>
      <c r="R5116" s="1" t="s">
        <v>13806</v>
      </c>
      <c r="S5116" s="1" t="s">
        <v>3441</v>
      </c>
      <c r="T5116" s="1" t="s">
        <v>3975</v>
      </c>
      <c r="U5116" s="1" t="s">
        <v>152</v>
      </c>
      <c r="V5116" s="1" t="s">
        <v>152</v>
      </c>
      <c r="W5116" t="s">
        <v>3976</v>
      </c>
      <c r="X5116" s="3">
        <v>24.75393</v>
      </c>
      <c r="Y5116" s="3">
        <v>46.586260000000003</v>
      </c>
      <c r="Z5116" s="1" t="s">
        <v>3977</v>
      </c>
      <c r="AB5116" s="1" t="s">
        <v>3978</v>
      </c>
      <c r="AC5116" s="1" t="s">
        <v>152</v>
      </c>
      <c r="AD5116" s="4">
        <v>300000</v>
      </c>
      <c r="AE5116" s="1" t="s">
        <v>155</v>
      </c>
      <c r="AG5116" t="s">
        <v>3973</v>
      </c>
      <c r="AH5116" s="1" t="s">
        <v>3974</v>
      </c>
      <c r="AI5116" s="1" t="s">
        <v>3975</v>
      </c>
      <c r="AJ5116" s="1" t="s">
        <v>44291</v>
      </c>
      <c r="AK5116" s="1" t="s">
        <v>43655</v>
      </c>
      <c r="AL5116" s="1" t="s">
        <v>44292</v>
      </c>
      <c r="AM5116" s="1" t="s">
        <v>369</v>
      </c>
      <c r="AN5116" s="1" t="s">
        <v>370</v>
      </c>
      <c r="AP5116" s="6">
        <v>88</v>
      </c>
      <c r="AR5116" s="1" t="s">
        <v>44293</v>
      </c>
      <c r="AU5116" s="4">
        <v>3500</v>
      </c>
      <c r="AV5116" s="6">
        <v>1800</v>
      </c>
      <c r="AW5116" s="2">
        <v>44943.641134259298</v>
      </c>
    </row>
    <row r="5117" spans="1:49">
      <c r="A5117" t="s">
        <v>44299</v>
      </c>
      <c r="B5117" s="1" t="s">
        <v>44300</v>
      </c>
      <c r="C5117" s="2">
        <v>44943.516134259298</v>
      </c>
      <c r="D5117" s="1" t="s">
        <v>44301</v>
      </c>
      <c r="E5117" s="1" t="s">
        <v>52</v>
      </c>
      <c r="F5117" s="1" t="s">
        <v>3968</v>
      </c>
      <c r="G5117" s="1" t="s">
        <v>3969</v>
      </c>
      <c r="H5117" s="1" t="s">
        <v>44302</v>
      </c>
      <c r="I5117" s="1" t="s">
        <v>44303</v>
      </c>
      <c r="J5117" s="2">
        <v>44933.875</v>
      </c>
      <c r="K5117" s="2">
        <v>44933.958333333299</v>
      </c>
      <c r="L5117" s="1" t="s">
        <v>44132</v>
      </c>
      <c r="M5117" s="1" t="s">
        <v>44132</v>
      </c>
      <c r="N5117" s="1" t="s">
        <v>27977</v>
      </c>
      <c r="O5117" s="1" t="s">
        <v>594</v>
      </c>
      <c r="P5117" s="2">
        <v>44928.014976851897</v>
      </c>
      <c r="Q5117" s="1" t="s">
        <v>3972</v>
      </c>
      <c r="R5117" s="1" t="s">
        <v>13806</v>
      </c>
      <c r="S5117" s="1" t="s">
        <v>3441</v>
      </c>
      <c r="T5117" s="1" t="s">
        <v>3975</v>
      </c>
      <c r="U5117" s="1" t="s">
        <v>152</v>
      </c>
      <c r="V5117" s="1" t="s">
        <v>152</v>
      </c>
      <c r="W5117" t="s">
        <v>3976</v>
      </c>
      <c r="X5117" s="3">
        <v>24.75393</v>
      </c>
      <c r="Y5117" s="3">
        <v>46.586260000000003</v>
      </c>
      <c r="Z5117" s="1" t="s">
        <v>3977</v>
      </c>
      <c r="AB5117" s="1" t="s">
        <v>3978</v>
      </c>
      <c r="AC5117" s="1" t="s">
        <v>152</v>
      </c>
      <c r="AD5117" s="4">
        <v>300000</v>
      </c>
      <c r="AE5117" s="1" t="s">
        <v>155</v>
      </c>
      <c r="AG5117" t="s">
        <v>3973</v>
      </c>
      <c r="AH5117" s="1" t="s">
        <v>3974</v>
      </c>
      <c r="AI5117" s="1" t="s">
        <v>3975</v>
      </c>
      <c r="AJ5117" s="1" t="s">
        <v>44291</v>
      </c>
      <c r="AK5117" s="1" t="s">
        <v>43655</v>
      </c>
      <c r="AL5117" s="1" t="s">
        <v>44292</v>
      </c>
      <c r="AM5117" s="1" t="s">
        <v>369</v>
      </c>
      <c r="AN5117" s="1" t="s">
        <v>370</v>
      </c>
      <c r="AP5117" s="6">
        <v>88</v>
      </c>
      <c r="AR5117" s="1" t="s">
        <v>44293</v>
      </c>
      <c r="AU5117" s="4">
        <v>3500</v>
      </c>
      <c r="AV5117" s="6">
        <v>1800</v>
      </c>
      <c r="AW5117" s="2">
        <v>44943.641134259298</v>
      </c>
    </row>
    <row r="5118" spans="1:49">
      <c r="A5118" t="s">
        <v>44304</v>
      </c>
      <c r="B5118" s="1" t="s">
        <v>44305</v>
      </c>
      <c r="C5118" s="2">
        <v>45006.697719907403</v>
      </c>
      <c r="D5118" s="1" t="s">
        <v>44306</v>
      </c>
      <c r="E5118" s="1" t="s">
        <v>52</v>
      </c>
      <c r="F5118" s="1" t="s">
        <v>2060</v>
      </c>
      <c r="G5118" s="1" t="s">
        <v>2061</v>
      </c>
      <c r="H5118" s="1" t="s">
        <v>44307</v>
      </c>
      <c r="I5118" s="1" t="s">
        <v>44308</v>
      </c>
      <c r="J5118" s="2">
        <v>44932.791666666701</v>
      </c>
      <c r="K5118" s="2">
        <v>44933.166666666701</v>
      </c>
      <c r="L5118" s="1" t="s">
        <v>44245</v>
      </c>
      <c r="M5118" s="1" t="s">
        <v>44132</v>
      </c>
      <c r="N5118" s="1" t="s">
        <v>28288</v>
      </c>
      <c r="O5118" s="1" t="s">
        <v>334</v>
      </c>
      <c r="P5118" s="2">
        <v>44928.013263888897</v>
      </c>
      <c r="Q5118" s="1" t="s">
        <v>2065</v>
      </c>
      <c r="R5118" s="1" t="s">
        <v>9031</v>
      </c>
      <c r="S5118" s="1" t="s">
        <v>7263</v>
      </c>
      <c r="T5118" s="1" t="s">
        <v>7264</v>
      </c>
      <c r="U5118" s="1" t="s">
        <v>152</v>
      </c>
      <c r="V5118" s="1" t="s">
        <v>152</v>
      </c>
      <c r="W5118" t="s">
        <v>153</v>
      </c>
      <c r="X5118" s="3">
        <v>21.602409999999999</v>
      </c>
      <c r="Y5118" s="3">
        <v>39.150019999999998</v>
      </c>
      <c r="Z5118" s="1" t="s">
        <v>2069</v>
      </c>
      <c r="AB5118" s="1" t="s">
        <v>2070</v>
      </c>
      <c r="AC5118" s="1" t="s">
        <v>152</v>
      </c>
      <c r="AD5118" s="4">
        <v>500000</v>
      </c>
      <c r="AE5118" s="1" t="s">
        <v>173</v>
      </c>
      <c r="AG5118" t="s">
        <v>7262</v>
      </c>
      <c r="AH5118" s="1" t="s">
        <v>7263</v>
      </c>
      <c r="AI5118" s="1" t="s">
        <v>7264</v>
      </c>
      <c r="AJ5118" s="1" t="s">
        <v>44309</v>
      </c>
      <c r="AK5118" s="1" t="s">
        <v>43655</v>
      </c>
      <c r="AL5118" s="1" t="s">
        <v>7768</v>
      </c>
      <c r="AM5118" s="1" t="s">
        <v>369</v>
      </c>
      <c r="AN5118" s="1" t="s">
        <v>370</v>
      </c>
      <c r="AP5118" s="6">
        <v>83</v>
      </c>
      <c r="AQ5118" s="6">
        <v>8478</v>
      </c>
      <c r="AR5118" s="1" t="s">
        <v>7642</v>
      </c>
      <c r="AU5118" s="4">
        <v>28600</v>
      </c>
      <c r="AV5118" s="6">
        <v>6400</v>
      </c>
      <c r="AW5118" s="2">
        <v>45006.822719907403</v>
      </c>
    </row>
    <row r="5119" spans="1:49">
      <c r="A5119" t="s">
        <v>44310</v>
      </c>
      <c r="B5119" s="1" t="s">
        <v>44311</v>
      </c>
      <c r="C5119" s="2">
        <v>45372.339340277802</v>
      </c>
      <c r="D5119" s="1" t="s">
        <v>44312</v>
      </c>
      <c r="E5119" s="1" t="s">
        <v>52</v>
      </c>
      <c r="F5119" s="1" t="s">
        <v>16724</v>
      </c>
      <c r="G5119" s="1" t="s">
        <v>16725</v>
      </c>
      <c r="H5119" s="1" t="s">
        <v>44313</v>
      </c>
      <c r="I5119" s="1" t="s">
        <v>44314</v>
      </c>
      <c r="J5119" s="2">
        <v>45002.708333333299</v>
      </c>
      <c r="K5119" s="2">
        <v>45044.083333333299</v>
      </c>
      <c r="L5119" s="1" t="s">
        <v>41295</v>
      </c>
      <c r="M5119" s="1" t="s">
        <v>39339</v>
      </c>
      <c r="N5119" s="1" t="s">
        <v>148</v>
      </c>
      <c r="O5119" s="1" t="s">
        <v>334</v>
      </c>
      <c r="P5119" s="2">
        <v>44927.641805555599</v>
      </c>
      <c r="Q5119" s="1" t="s">
        <v>16728</v>
      </c>
      <c r="R5119" s="1" t="s">
        <v>16729</v>
      </c>
      <c r="S5119" s="1" t="s">
        <v>7117</v>
      </c>
      <c r="T5119" s="1" t="s">
        <v>16730</v>
      </c>
      <c r="U5119" s="1" t="s">
        <v>204</v>
      </c>
      <c r="V5119" s="1" t="s">
        <v>205</v>
      </c>
      <c r="W5119" t="s">
        <v>91</v>
      </c>
      <c r="X5119" s="3">
        <v>24.774260000000002</v>
      </c>
      <c r="Y5119" s="3">
        <v>46.738590000000002</v>
      </c>
      <c r="Z5119" s="1" t="s">
        <v>67</v>
      </c>
      <c r="AB5119" s="1" t="s">
        <v>16731</v>
      </c>
      <c r="AC5119" s="1" t="s">
        <v>204</v>
      </c>
      <c r="AD5119" s="4">
        <v>5000</v>
      </c>
      <c r="AE5119" s="1" t="s">
        <v>208</v>
      </c>
      <c r="AG5119" t="s">
        <v>16729</v>
      </c>
      <c r="AI5119" s="1" t="s">
        <v>16730</v>
      </c>
      <c r="AJ5119" s="1" t="s">
        <v>44315</v>
      </c>
      <c r="AM5119" s="1" t="s">
        <v>72</v>
      </c>
      <c r="AN5119" s="1" t="s">
        <v>73</v>
      </c>
      <c r="AQ5119" s="6">
        <v>10000</v>
      </c>
      <c r="AR5119" s="1" t="s">
        <v>44316</v>
      </c>
      <c r="AU5119" s="4">
        <v>20000</v>
      </c>
      <c r="AV5119" s="6">
        <v>100000</v>
      </c>
      <c r="AW5119" s="2">
        <v>45372.464340277802</v>
      </c>
    </row>
    <row r="5120" spans="1:49">
      <c r="A5120" t="s">
        <v>44317</v>
      </c>
      <c r="B5120" s="1" t="s">
        <v>44318</v>
      </c>
      <c r="C5120" s="2">
        <v>45189.355208333298</v>
      </c>
      <c r="D5120" s="1" t="s">
        <v>44319</v>
      </c>
      <c r="E5120" s="1" t="s">
        <v>52</v>
      </c>
      <c r="F5120" s="1" t="s">
        <v>32325</v>
      </c>
      <c r="G5120" s="1" t="s">
        <v>32326</v>
      </c>
      <c r="H5120" s="1" t="s">
        <v>44320</v>
      </c>
      <c r="I5120" s="1" t="s">
        <v>44321</v>
      </c>
      <c r="J5120" s="2">
        <v>44962.666666666701</v>
      </c>
      <c r="K5120" s="2">
        <v>45007</v>
      </c>
      <c r="L5120" s="1" t="s">
        <v>43213</v>
      </c>
      <c r="M5120" s="1" t="s">
        <v>41253</v>
      </c>
      <c r="N5120" s="1" t="s">
        <v>27977</v>
      </c>
      <c r="O5120" s="1" t="s">
        <v>334</v>
      </c>
      <c r="P5120" s="2">
        <v>44927.640925925902</v>
      </c>
      <c r="Q5120" s="1" t="s">
        <v>32329</v>
      </c>
      <c r="R5120" s="1" t="s">
        <v>17646</v>
      </c>
      <c r="S5120" s="1" t="s">
        <v>17647</v>
      </c>
      <c r="T5120" s="1" t="s">
        <v>17648</v>
      </c>
      <c r="U5120" s="1" t="s">
        <v>868</v>
      </c>
      <c r="V5120" s="1" t="s">
        <v>869</v>
      </c>
      <c r="W5120" t="s">
        <v>153</v>
      </c>
      <c r="X5120" s="3">
        <v>24.774260000000002</v>
      </c>
      <c r="Y5120" s="3">
        <v>46.738590000000002</v>
      </c>
      <c r="Z5120" s="1" t="s">
        <v>67</v>
      </c>
      <c r="AB5120" s="1" t="s">
        <v>32330</v>
      </c>
      <c r="AC5120" s="1" t="s">
        <v>868</v>
      </c>
      <c r="AD5120" s="4">
        <v>10000</v>
      </c>
      <c r="AE5120" s="1" t="s">
        <v>3218</v>
      </c>
      <c r="AG5120" t="s">
        <v>17646</v>
      </c>
      <c r="AH5120" s="1" t="s">
        <v>17647</v>
      </c>
      <c r="AI5120" s="1" t="s">
        <v>17648</v>
      </c>
      <c r="AJ5120" s="1" t="s">
        <v>41434</v>
      </c>
      <c r="AM5120" s="1" t="s">
        <v>72</v>
      </c>
      <c r="AN5120" s="1" t="s">
        <v>73</v>
      </c>
      <c r="AQ5120" s="6">
        <v>12000</v>
      </c>
      <c r="AR5120" s="1" t="s">
        <v>44322</v>
      </c>
      <c r="AU5120" s="4">
        <v>20000</v>
      </c>
      <c r="AV5120" s="6">
        <v>40000</v>
      </c>
      <c r="AW5120" s="2">
        <v>45189.480208333298</v>
      </c>
    </row>
    <row r="5121" spans="1:49">
      <c r="A5121" t="s">
        <v>44323</v>
      </c>
      <c r="B5121" s="1" t="s">
        <v>44324</v>
      </c>
      <c r="C5121" s="2">
        <v>44998.569803240702</v>
      </c>
      <c r="D5121" s="1" t="s">
        <v>44325</v>
      </c>
      <c r="E5121" s="1" t="s">
        <v>52</v>
      </c>
      <c r="F5121" s="1" t="s">
        <v>17275</v>
      </c>
      <c r="G5121" s="1" t="s">
        <v>17276</v>
      </c>
      <c r="H5121" s="1" t="s">
        <v>44326</v>
      </c>
      <c r="I5121" s="1" t="s">
        <v>44327</v>
      </c>
      <c r="J5121" s="2">
        <v>44979.791666666701</v>
      </c>
      <c r="K5121" s="2">
        <v>44981.958333333299</v>
      </c>
      <c r="L5121" s="1" t="s">
        <v>42121</v>
      </c>
      <c r="M5121" s="1" t="s">
        <v>42134</v>
      </c>
      <c r="N5121" s="1" t="s">
        <v>148</v>
      </c>
      <c r="O5121" s="1" t="s">
        <v>334</v>
      </c>
      <c r="P5121" s="2">
        <v>44927.6088773148</v>
      </c>
      <c r="Q5121" s="1" t="s">
        <v>17279</v>
      </c>
      <c r="R5121" s="1" t="s">
        <v>17280</v>
      </c>
      <c r="S5121" s="1" t="s">
        <v>7652</v>
      </c>
      <c r="T5121" s="1" t="s">
        <v>17282</v>
      </c>
      <c r="U5121" s="1" t="s">
        <v>108</v>
      </c>
      <c r="V5121" s="1" t="s">
        <v>109</v>
      </c>
      <c r="W5121" t="s">
        <v>17283</v>
      </c>
      <c r="X5121" s="3">
        <v>21.28762</v>
      </c>
      <c r="Y5121" s="3">
        <v>40.419240000000002</v>
      </c>
      <c r="Z5121" s="1" t="s">
        <v>17284</v>
      </c>
      <c r="AB5121" s="1" t="s">
        <v>17285</v>
      </c>
      <c r="AC5121" s="1" t="s">
        <v>108</v>
      </c>
      <c r="AD5121" s="4">
        <v>500000</v>
      </c>
      <c r="AE5121" s="1" t="s">
        <v>1014</v>
      </c>
      <c r="AG5121" t="s">
        <v>17280</v>
      </c>
      <c r="AI5121" s="1" t="s">
        <v>17282</v>
      </c>
      <c r="AJ5121" s="1" t="s">
        <v>44328</v>
      </c>
      <c r="AM5121" s="1" t="s">
        <v>72</v>
      </c>
      <c r="AN5121" s="1" t="s">
        <v>73</v>
      </c>
      <c r="AQ5121" s="6">
        <v>8500</v>
      </c>
      <c r="AR5121" s="1" t="s">
        <v>8149</v>
      </c>
      <c r="AU5121" s="4">
        <v>15000</v>
      </c>
      <c r="AV5121" s="6">
        <v>5000</v>
      </c>
      <c r="AW5121" s="2">
        <v>44998.694803240702</v>
      </c>
    </row>
    <row r="5122" spans="1:49">
      <c r="A5122" t="s">
        <v>44329</v>
      </c>
      <c r="B5122" s="1" t="s">
        <v>44330</v>
      </c>
      <c r="C5122" s="2">
        <v>45785.320439814801</v>
      </c>
      <c r="D5122" s="1" t="s">
        <v>44331</v>
      </c>
      <c r="E5122" s="1" t="s">
        <v>52</v>
      </c>
      <c r="F5122" s="1" t="s">
        <v>1153</v>
      </c>
      <c r="G5122" s="1" t="s">
        <v>1154</v>
      </c>
      <c r="H5122" s="1" t="s">
        <v>44332</v>
      </c>
      <c r="I5122" s="1" t="s">
        <v>44333</v>
      </c>
      <c r="J5122" s="2">
        <v>44979.666666666701</v>
      </c>
      <c r="K5122" s="2">
        <v>44982.916666666701</v>
      </c>
      <c r="L5122" s="1" t="s">
        <v>42121</v>
      </c>
      <c r="M5122" s="1" t="s">
        <v>42112</v>
      </c>
      <c r="N5122" s="1" t="s">
        <v>148</v>
      </c>
      <c r="O5122" s="1" t="s">
        <v>334</v>
      </c>
      <c r="P5122" s="2">
        <v>44927.607118055603</v>
      </c>
      <c r="Q5122" s="1" t="s">
        <v>1157</v>
      </c>
      <c r="R5122" s="1" t="s">
        <v>1158</v>
      </c>
      <c r="S5122" s="1" t="s">
        <v>1159</v>
      </c>
      <c r="T5122" s="1" t="s">
        <v>1160</v>
      </c>
      <c r="U5122" s="1" t="s">
        <v>89</v>
      </c>
      <c r="V5122" s="1" t="s">
        <v>90</v>
      </c>
      <c r="W5122" t="s">
        <v>749</v>
      </c>
      <c r="X5122" s="3">
        <v>24.774260000000002</v>
      </c>
      <c r="Y5122" s="3">
        <v>46.738590000000002</v>
      </c>
      <c r="Z5122" s="1" t="s">
        <v>67</v>
      </c>
      <c r="AB5122" s="1" t="s">
        <v>1161</v>
      </c>
      <c r="AC5122" s="1" t="s">
        <v>89</v>
      </c>
      <c r="AD5122" s="4">
        <v>20000</v>
      </c>
      <c r="AE5122" s="1" t="s">
        <v>963</v>
      </c>
      <c r="AG5122" t="s">
        <v>1158</v>
      </c>
      <c r="AH5122" s="1" t="s">
        <v>1159</v>
      </c>
      <c r="AI5122" s="1" t="s">
        <v>1160</v>
      </c>
      <c r="AJ5122" s="1" t="s">
        <v>44334</v>
      </c>
      <c r="AM5122" s="1" t="s">
        <v>6817</v>
      </c>
      <c r="AN5122" s="1" t="s">
        <v>6818</v>
      </c>
      <c r="AQ5122" s="6">
        <v>20000</v>
      </c>
      <c r="AR5122" s="1" t="s">
        <v>5273</v>
      </c>
      <c r="AU5122" s="4">
        <v>100000</v>
      </c>
      <c r="AV5122" s="6">
        <v>20000</v>
      </c>
      <c r="AW5122" s="2">
        <v>45785.445439814801</v>
      </c>
    </row>
    <row r="5123" spans="1:49">
      <c r="A5123" t="s">
        <v>44335</v>
      </c>
      <c r="B5123" s="1" t="s">
        <v>44336</v>
      </c>
      <c r="C5123" s="2">
        <v>45629.311319444401</v>
      </c>
      <c r="D5123" s="1" t="s">
        <v>44337</v>
      </c>
      <c r="E5123" s="1" t="s">
        <v>119</v>
      </c>
      <c r="F5123" s="1" t="s">
        <v>44338</v>
      </c>
      <c r="G5123" s="1" t="s">
        <v>44339</v>
      </c>
      <c r="H5123" s="1" t="s">
        <v>44340</v>
      </c>
      <c r="I5123" s="1" t="s">
        <v>44341</v>
      </c>
      <c r="J5123" s="2">
        <v>44927.572800925896</v>
      </c>
      <c r="K5123" s="2">
        <v>46023.572800925896</v>
      </c>
      <c r="L5123" s="1" t="s">
        <v>44342</v>
      </c>
      <c r="M5123" s="1" t="s">
        <v>9514</v>
      </c>
      <c r="O5123" s="1" t="s">
        <v>126</v>
      </c>
      <c r="P5123" s="2">
        <v>44927.572800925896</v>
      </c>
      <c r="Q5123" s="1" t="s">
        <v>44343</v>
      </c>
      <c r="U5123" s="1" t="s">
        <v>281</v>
      </c>
      <c r="V5123" s="1" t="s">
        <v>599</v>
      </c>
      <c r="W5123" t="s">
        <v>187</v>
      </c>
      <c r="X5123" s="3">
        <v>22.79636</v>
      </c>
      <c r="Y5123" s="3">
        <v>39.054070000000003</v>
      </c>
      <c r="Z5123" s="1" t="s">
        <v>44344</v>
      </c>
      <c r="AB5123" s="1" t="s">
        <v>44345</v>
      </c>
      <c r="AD5123" s="4">
        <v>5000</v>
      </c>
      <c r="AE5123" s="1" t="s">
        <v>751</v>
      </c>
      <c r="AG5123" t="s">
        <v>44346</v>
      </c>
      <c r="AH5123" s="1" t="s">
        <v>44347</v>
      </c>
      <c r="AI5123" s="1" t="s">
        <v>44348</v>
      </c>
      <c r="AJ5123" s="1" t="s">
        <v>44349</v>
      </c>
      <c r="AR5123" s="1" t="s">
        <v>44350</v>
      </c>
      <c r="AS5123" s="1" t="s">
        <v>44351</v>
      </c>
      <c r="AT5123" s="4">
        <v>0</v>
      </c>
      <c r="AU5123" s="4">
        <v>296</v>
      </c>
      <c r="AW5123" s="2">
        <v>45629.436319444401</v>
      </c>
    </row>
    <row r="5124" spans="1:49">
      <c r="A5124" t="s">
        <v>44352</v>
      </c>
      <c r="B5124" s="1" t="s">
        <v>44353</v>
      </c>
      <c r="C5124" s="2">
        <v>44944.918495370403</v>
      </c>
      <c r="D5124" s="1" t="s">
        <v>44354</v>
      </c>
      <c r="E5124" s="1" t="s">
        <v>52</v>
      </c>
      <c r="F5124" s="1" t="s">
        <v>44355</v>
      </c>
      <c r="G5124" s="1" t="s">
        <v>44356</v>
      </c>
      <c r="H5124" s="1" t="s">
        <v>44357</v>
      </c>
      <c r="I5124" s="1" t="s">
        <v>44358</v>
      </c>
      <c r="J5124" s="2">
        <v>44943.625</v>
      </c>
      <c r="K5124" s="2">
        <v>44944.989583333299</v>
      </c>
      <c r="L5124" s="1" t="s">
        <v>44359</v>
      </c>
      <c r="M5124" s="1" t="s">
        <v>43781</v>
      </c>
      <c r="N5124" s="1" t="s">
        <v>300</v>
      </c>
      <c r="O5124" s="1" t="s">
        <v>334</v>
      </c>
      <c r="P5124" s="2">
        <v>44927.559965277796</v>
      </c>
      <c r="Q5124" s="1" t="s">
        <v>44360</v>
      </c>
      <c r="R5124" s="1" t="s">
        <v>44361</v>
      </c>
      <c r="S5124" s="1" t="s">
        <v>44362</v>
      </c>
      <c r="T5124" s="1" t="s">
        <v>44363</v>
      </c>
      <c r="U5124" s="1" t="s">
        <v>152</v>
      </c>
      <c r="V5124" s="1" t="s">
        <v>152</v>
      </c>
      <c r="W5124" t="s">
        <v>153</v>
      </c>
      <c r="AB5124" s="1" t="s">
        <v>44364</v>
      </c>
      <c r="AC5124" s="1" t="s">
        <v>152</v>
      </c>
      <c r="AE5124" s="1" t="s">
        <v>155</v>
      </c>
      <c r="AG5124" t="s">
        <v>44361</v>
      </c>
      <c r="AH5124" s="1" t="s">
        <v>44362</v>
      </c>
      <c r="AI5124" s="1" t="s">
        <v>44363</v>
      </c>
      <c r="AJ5124" s="1" t="s">
        <v>44365</v>
      </c>
      <c r="AM5124" s="1" t="s">
        <v>2005</v>
      </c>
      <c r="AN5124" s="1" t="s">
        <v>73</v>
      </c>
      <c r="AR5124" s="1" t="s">
        <v>44366</v>
      </c>
      <c r="AU5124" s="4">
        <v>3645</v>
      </c>
      <c r="AV5124" s="6">
        <v>15000</v>
      </c>
      <c r="AW5124" s="2">
        <v>44945.043495370403</v>
      </c>
    </row>
    <row r="5125" spans="1:49">
      <c r="A5125" t="s">
        <v>44367</v>
      </c>
      <c r="B5125" s="1" t="s">
        <v>44368</v>
      </c>
      <c r="C5125" s="2">
        <v>45006.697719907403</v>
      </c>
      <c r="D5125" s="1" t="s">
        <v>44369</v>
      </c>
      <c r="E5125" s="1" t="s">
        <v>52</v>
      </c>
      <c r="F5125" s="1" t="s">
        <v>329</v>
      </c>
      <c r="G5125" s="1" t="s">
        <v>330</v>
      </c>
      <c r="H5125" s="1" t="s">
        <v>44370</v>
      </c>
      <c r="I5125" s="1" t="s">
        <v>44371</v>
      </c>
      <c r="J5125" s="2">
        <v>44958.854166666701</v>
      </c>
      <c r="K5125" s="2">
        <v>44962.958333333299</v>
      </c>
      <c r="L5125" s="1" t="s">
        <v>43235</v>
      </c>
      <c r="M5125" s="1" t="s">
        <v>43213</v>
      </c>
      <c r="N5125" s="1" t="s">
        <v>300</v>
      </c>
      <c r="O5125" s="1" t="s">
        <v>334</v>
      </c>
      <c r="P5125" s="2">
        <v>44927.477986111102</v>
      </c>
      <c r="Q5125" s="1" t="s">
        <v>335</v>
      </c>
      <c r="R5125" s="1" t="s">
        <v>17936</v>
      </c>
      <c r="S5125" s="1" t="s">
        <v>17937</v>
      </c>
      <c r="T5125" s="1" t="s">
        <v>17938</v>
      </c>
      <c r="U5125" s="1" t="s">
        <v>152</v>
      </c>
      <c r="V5125" s="1" t="s">
        <v>152</v>
      </c>
      <c r="W5125" t="s">
        <v>339</v>
      </c>
      <c r="X5125" s="3">
        <v>21.595279999999999</v>
      </c>
      <c r="Y5125" s="3">
        <v>39.155709999999999</v>
      </c>
      <c r="Z5125" s="1" t="s">
        <v>340</v>
      </c>
      <c r="AB5125" s="1" t="s">
        <v>341</v>
      </c>
      <c r="AC5125" s="1" t="s">
        <v>152</v>
      </c>
      <c r="AD5125" s="4">
        <v>5000000</v>
      </c>
      <c r="AE5125" s="1" t="s">
        <v>173</v>
      </c>
      <c r="AG5125" t="s">
        <v>17936</v>
      </c>
      <c r="AH5125" s="1" t="s">
        <v>17937</v>
      </c>
      <c r="AI5125" s="1" t="s">
        <v>17938</v>
      </c>
      <c r="AJ5125" s="1" t="s">
        <v>44372</v>
      </c>
      <c r="AK5125" s="1" t="s">
        <v>43655</v>
      </c>
      <c r="AL5125" s="1" t="s">
        <v>7768</v>
      </c>
      <c r="AM5125" s="1" t="s">
        <v>9437</v>
      </c>
      <c r="AN5125" s="1" t="s">
        <v>6818</v>
      </c>
      <c r="AP5125" s="6">
        <v>85</v>
      </c>
      <c r="AQ5125" s="6">
        <v>1156</v>
      </c>
      <c r="AR5125" s="1" t="s">
        <v>40427</v>
      </c>
      <c r="AU5125" s="4">
        <v>2000</v>
      </c>
      <c r="AV5125" s="6">
        <v>2000</v>
      </c>
      <c r="AW5125" s="2">
        <v>45006.822719907403</v>
      </c>
    </row>
    <row r="5126" spans="1:49">
      <c r="A5126" t="s">
        <v>44373</v>
      </c>
      <c r="B5126" s="1" t="s">
        <v>44374</v>
      </c>
      <c r="C5126" s="2">
        <v>45050.359953703701</v>
      </c>
      <c r="D5126" s="1" t="s">
        <v>44375</v>
      </c>
      <c r="E5126" s="1" t="s">
        <v>52</v>
      </c>
      <c r="F5126" s="1" t="s">
        <v>329</v>
      </c>
      <c r="G5126" s="1" t="s">
        <v>330</v>
      </c>
      <c r="H5126" s="1" t="s">
        <v>43651</v>
      </c>
      <c r="I5126" s="1" t="s">
        <v>44376</v>
      </c>
      <c r="J5126" s="2">
        <v>44933.791666666701</v>
      </c>
      <c r="K5126" s="2">
        <v>44933.958333333299</v>
      </c>
      <c r="L5126" s="1" t="s">
        <v>44132</v>
      </c>
      <c r="M5126" s="1" t="s">
        <v>44132</v>
      </c>
      <c r="N5126" s="1" t="s">
        <v>28288</v>
      </c>
      <c r="O5126" s="1" t="s">
        <v>334</v>
      </c>
      <c r="P5126" s="2">
        <v>44925.7413310185</v>
      </c>
      <c r="Q5126" s="1" t="s">
        <v>335</v>
      </c>
      <c r="R5126" s="1" t="s">
        <v>17936</v>
      </c>
      <c r="S5126" s="1" t="s">
        <v>17937</v>
      </c>
      <c r="T5126" s="1" t="s">
        <v>17938</v>
      </c>
      <c r="U5126" s="1" t="s">
        <v>152</v>
      </c>
      <c r="V5126" s="1" t="s">
        <v>152</v>
      </c>
      <c r="W5126" t="s">
        <v>339</v>
      </c>
      <c r="X5126" s="3">
        <v>21.595279999999999</v>
      </c>
      <c r="Y5126" s="3">
        <v>39.155709999999999</v>
      </c>
      <c r="Z5126" s="1" t="s">
        <v>340</v>
      </c>
      <c r="AB5126" s="1" t="s">
        <v>341</v>
      </c>
      <c r="AC5126" s="1" t="s">
        <v>152</v>
      </c>
      <c r="AD5126" s="4">
        <v>5000000</v>
      </c>
      <c r="AE5126" s="1" t="s">
        <v>173</v>
      </c>
      <c r="AG5126" t="s">
        <v>17936</v>
      </c>
      <c r="AH5126" s="1" t="s">
        <v>17937</v>
      </c>
      <c r="AI5126" s="1" t="s">
        <v>17938</v>
      </c>
      <c r="AJ5126" s="1" t="s">
        <v>44377</v>
      </c>
      <c r="AK5126" s="1" t="s">
        <v>43655</v>
      </c>
      <c r="AL5126" s="1" t="s">
        <v>10279</v>
      </c>
      <c r="AM5126" s="1" t="s">
        <v>72</v>
      </c>
      <c r="AN5126" s="1" t="s">
        <v>73</v>
      </c>
      <c r="AQ5126" s="6">
        <v>0</v>
      </c>
      <c r="AR5126" s="1" t="s">
        <v>2815</v>
      </c>
      <c r="AU5126" s="4">
        <v>695000</v>
      </c>
      <c r="AV5126" s="6">
        <v>5000</v>
      </c>
      <c r="AW5126" s="2">
        <v>45050.484953703701</v>
      </c>
    </row>
    <row r="5127" spans="1:49">
      <c r="A5127" t="s">
        <v>44378</v>
      </c>
      <c r="B5127" s="1" t="s">
        <v>44379</v>
      </c>
      <c r="C5127" s="2">
        <v>45251.390729166698</v>
      </c>
      <c r="D5127" s="1" t="s">
        <v>44380</v>
      </c>
      <c r="E5127" s="1" t="s">
        <v>52</v>
      </c>
      <c r="F5127" s="1" t="s">
        <v>2422</v>
      </c>
      <c r="G5127" s="1" t="s">
        <v>2423</v>
      </c>
      <c r="H5127" s="1" t="s">
        <v>2424</v>
      </c>
      <c r="I5127" s="1" t="s">
        <v>2425</v>
      </c>
      <c r="J5127" s="2">
        <v>45083.729166666701</v>
      </c>
      <c r="K5127" s="2">
        <v>45240.999305555597</v>
      </c>
      <c r="L5127" s="1" t="s">
        <v>38590</v>
      </c>
      <c r="M5127" s="1" t="s">
        <v>31486</v>
      </c>
      <c r="N5127" s="1" t="s">
        <v>27977</v>
      </c>
      <c r="O5127" s="1" t="s">
        <v>334</v>
      </c>
      <c r="P5127" s="2">
        <v>44923.791782407403</v>
      </c>
      <c r="Q5127" s="1" t="s">
        <v>2426</v>
      </c>
      <c r="R5127" s="1" t="s">
        <v>2427</v>
      </c>
      <c r="S5127" s="1" t="s">
        <v>23257</v>
      </c>
      <c r="T5127" s="1" t="s">
        <v>2429</v>
      </c>
      <c r="U5127" s="1" t="s">
        <v>1116</v>
      </c>
      <c r="V5127" s="1" t="s">
        <v>2430</v>
      </c>
      <c r="W5127" t="s">
        <v>153</v>
      </c>
      <c r="X5127" s="3">
        <v>31.312950000000001</v>
      </c>
      <c r="Y5127" s="3">
        <v>37.403469999999999</v>
      </c>
      <c r="Z5127" s="1" t="s">
        <v>2431</v>
      </c>
      <c r="AB5127" s="1" t="s">
        <v>2432</v>
      </c>
      <c r="AC5127" s="1" t="s">
        <v>1116</v>
      </c>
      <c r="AD5127" s="4">
        <v>5000</v>
      </c>
      <c r="AE5127" s="1" t="s">
        <v>2433</v>
      </c>
      <c r="AG5127" t="s">
        <v>2427</v>
      </c>
      <c r="AH5127" s="1" t="s">
        <v>2428</v>
      </c>
      <c r="AI5127" s="1" t="s">
        <v>2429</v>
      </c>
      <c r="AJ5127" s="1" t="s">
        <v>23258</v>
      </c>
      <c r="AM5127" s="1" t="s">
        <v>72</v>
      </c>
      <c r="AN5127" s="1" t="s">
        <v>73</v>
      </c>
      <c r="AQ5127" s="6">
        <v>1000</v>
      </c>
      <c r="AR5127" s="1" t="s">
        <v>2435</v>
      </c>
      <c r="AU5127" s="4">
        <v>15000</v>
      </c>
      <c r="AV5127" s="6">
        <v>600</v>
      </c>
      <c r="AW5127" s="2">
        <v>45251.515729166698</v>
      </c>
    </row>
    <row r="5128" spans="1:49">
      <c r="A5128" t="s">
        <v>44381</v>
      </c>
      <c r="B5128" s="1" t="s">
        <v>44382</v>
      </c>
      <c r="C5128" s="2">
        <v>44985.416030092601</v>
      </c>
      <c r="D5128" s="1" t="s">
        <v>44383</v>
      </c>
      <c r="E5128" s="1" t="s">
        <v>52</v>
      </c>
      <c r="F5128" s="1" t="s">
        <v>44384</v>
      </c>
      <c r="G5128" s="1" t="s">
        <v>44385</v>
      </c>
      <c r="H5128" s="1" t="s">
        <v>44386</v>
      </c>
      <c r="I5128" s="1" t="s">
        <v>44387</v>
      </c>
      <c r="J5128" s="2">
        <v>44959.666666666701</v>
      </c>
      <c r="K5128" s="2">
        <v>44997</v>
      </c>
      <c r="L5128" s="1" t="s">
        <v>43226</v>
      </c>
      <c r="M5128" s="1" t="s">
        <v>41954</v>
      </c>
      <c r="N5128" s="1" t="s">
        <v>300</v>
      </c>
      <c r="O5128" s="1" t="s">
        <v>594</v>
      </c>
      <c r="P5128" s="2">
        <v>44923.603206018503</v>
      </c>
      <c r="Q5128" s="1" t="s">
        <v>44388</v>
      </c>
      <c r="R5128" s="1" t="s">
        <v>44389</v>
      </c>
      <c r="S5128" s="1" t="s">
        <v>44390</v>
      </c>
      <c r="T5128" s="1" t="s">
        <v>44391</v>
      </c>
      <c r="U5128" s="1" t="s">
        <v>204</v>
      </c>
      <c r="V5128" s="1" t="s">
        <v>321</v>
      </c>
      <c r="W5128" t="s">
        <v>265</v>
      </c>
      <c r="X5128" s="3">
        <v>24.774260000000002</v>
      </c>
      <c r="Y5128" s="3">
        <v>46.738590000000002</v>
      </c>
      <c r="Z5128" s="1" t="s">
        <v>67</v>
      </c>
      <c r="AB5128" s="1" t="s">
        <v>44392</v>
      </c>
      <c r="AC5128" s="1" t="s">
        <v>204</v>
      </c>
      <c r="AD5128" s="4">
        <v>5000</v>
      </c>
      <c r="AE5128" s="1" t="s">
        <v>93</v>
      </c>
      <c r="AG5128" t="s">
        <v>44389</v>
      </c>
      <c r="AH5128" s="1" t="s">
        <v>44390</v>
      </c>
      <c r="AI5128" s="1" t="s">
        <v>44391</v>
      </c>
      <c r="AJ5128" s="1" t="s">
        <v>44393</v>
      </c>
      <c r="AM5128" s="1" t="s">
        <v>72</v>
      </c>
      <c r="AN5128" s="1" t="s">
        <v>73</v>
      </c>
      <c r="AR5128" s="1" t="s">
        <v>44394</v>
      </c>
      <c r="AU5128" s="4">
        <v>600</v>
      </c>
      <c r="AV5128" s="6">
        <v>25000</v>
      </c>
      <c r="AW5128" s="2">
        <v>44985.541030092601</v>
      </c>
    </row>
    <row r="5129" spans="1:49">
      <c r="A5129" t="s">
        <v>44395</v>
      </c>
      <c r="B5129" s="1" t="s">
        <v>44396</v>
      </c>
      <c r="C5129" s="2">
        <v>44983.407291666699</v>
      </c>
      <c r="D5129" s="1" t="s">
        <v>44397</v>
      </c>
      <c r="E5129" s="1" t="s">
        <v>52</v>
      </c>
      <c r="F5129" s="1" t="s">
        <v>37710</v>
      </c>
      <c r="G5129" s="1" t="s">
        <v>37711</v>
      </c>
      <c r="H5129" s="1" t="s">
        <v>44398</v>
      </c>
      <c r="I5129" s="1" t="s">
        <v>44399</v>
      </c>
      <c r="J5129" s="2">
        <v>44939.666666666701</v>
      </c>
      <c r="K5129" s="2">
        <v>45003.083333333299</v>
      </c>
      <c r="L5129" s="1" t="s">
        <v>43915</v>
      </c>
      <c r="M5129" s="1" t="s">
        <v>41361</v>
      </c>
      <c r="N5129" s="1" t="s">
        <v>148</v>
      </c>
      <c r="O5129" s="1" t="s">
        <v>594</v>
      </c>
      <c r="P5129" s="2">
        <v>44923.6016087963</v>
      </c>
      <c r="Q5129" s="1" t="s">
        <v>37714</v>
      </c>
      <c r="R5129" s="1" t="s">
        <v>37715</v>
      </c>
      <c r="S5129" s="1" t="s">
        <v>37716</v>
      </c>
      <c r="T5129" s="1" t="s">
        <v>37717</v>
      </c>
      <c r="U5129" s="1" t="s">
        <v>152</v>
      </c>
      <c r="V5129" s="1" t="s">
        <v>152</v>
      </c>
      <c r="W5129" t="s">
        <v>153</v>
      </c>
      <c r="X5129" s="3">
        <v>24.774260000000002</v>
      </c>
      <c r="Y5129" s="3">
        <v>46.738590000000002</v>
      </c>
      <c r="Z5129" s="1" t="s">
        <v>67</v>
      </c>
      <c r="AB5129" s="1" t="s">
        <v>37718</v>
      </c>
      <c r="AC5129" s="1" t="s">
        <v>152</v>
      </c>
      <c r="AD5129" s="4">
        <v>10000</v>
      </c>
      <c r="AE5129" s="1" t="s">
        <v>155</v>
      </c>
      <c r="AG5129" t="s">
        <v>37715</v>
      </c>
      <c r="AH5129" s="1" t="s">
        <v>37716</v>
      </c>
      <c r="AI5129" s="1" t="s">
        <v>37717</v>
      </c>
      <c r="AJ5129" s="1" t="s">
        <v>44400</v>
      </c>
      <c r="AM5129" s="1" t="s">
        <v>72</v>
      </c>
      <c r="AN5129" s="1" t="s">
        <v>73</v>
      </c>
      <c r="AR5129" s="1" t="s">
        <v>44401</v>
      </c>
      <c r="AU5129" s="4">
        <v>8000</v>
      </c>
      <c r="AV5129" s="6">
        <v>500</v>
      </c>
      <c r="AW5129" s="2">
        <v>44983.532291666699</v>
      </c>
    </row>
    <row r="5130" spans="1:49">
      <c r="A5130" t="s">
        <v>44402</v>
      </c>
      <c r="B5130" s="1" t="s">
        <v>44403</v>
      </c>
      <c r="C5130" s="2">
        <v>44998.326180555603</v>
      </c>
      <c r="D5130" s="1" t="s">
        <v>44404</v>
      </c>
      <c r="E5130" s="1" t="s">
        <v>52</v>
      </c>
      <c r="F5130" s="1" t="s">
        <v>15198</v>
      </c>
      <c r="G5130" s="1" t="s">
        <v>15199</v>
      </c>
      <c r="H5130" s="1" t="s">
        <v>44405</v>
      </c>
      <c r="I5130" s="1" t="s">
        <v>44406</v>
      </c>
      <c r="J5130" s="2">
        <v>44943.666666666701</v>
      </c>
      <c r="K5130" s="2">
        <v>44991.083333333299</v>
      </c>
      <c r="L5130" s="1" t="s">
        <v>44359</v>
      </c>
      <c r="M5130" s="1" t="s">
        <v>41746</v>
      </c>
      <c r="N5130" s="1" t="s">
        <v>148</v>
      </c>
      <c r="O5130" s="1" t="s">
        <v>334</v>
      </c>
      <c r="P5130" s="2">
        <v>44923.597048611096</v>
      </c>
      <c r="Q5130" s="1" t="s">
        <v>15202</v>
      </c>
      <c r="R5130" s="1" t="s">
        <v>15203</v>
      </c>
      <c r="S5130" s="1" t="s">
        <v>44407</v>
      </c>
      <c r="T5130" s="1" t="s">
        <v>44408</v>
      </c>
      <c r="U5130" s="1" t="s">
        <v>128</v>
      </c>
      <c r="V5130" s="1" t="s">
        <v>128</v>
      </c>
      <c r="W5130" t="s">
        <v>802</v>
      </c>
      <c r="X5130" s="3">
        <v>16.88739</v>
      </c>
      <c r="Y5130" s="3">
        <v>42.583799999999997</v>
      </c>
      <c r="Z5130" s="1" t="s">
        <v>15206</v>
      </c>
      <c r="AB5130" s="1" t="s">
        <v>15207</v>
      </c>
      <c r="AC5130" s="1" t="s">
        <v>128</v>
      </c>
      <c r="AD5130" s="4">
        <v>5000</v>
      </c>
      <c r="AE5130" s="1" t="s">
        <v>189</v>
      </c>
      <c r="AG5130" t="s">
        <v>15203</v>
      </c>
      <c r="AH5130" s="1" t="s">
        <v>15204</v>
      </c>
      <c r="AI5130" s="1" t="s">
        <v>15205</v>
      </c>
      <c r="AJ5130" s="1" t="s">
        <v>44409</v>
      </c>
      <c r="AM5130" s="1" t="s">
        <v>72</v>
      </c>
      <c r="AN5130" s="1" t="s">
        <v>73</v>
      </c>
      <c r="AQ5130" s="6">
        <v>25000</v>
      </c>
      <c r="AR5130" s="1" t="s">
        <v>44410</v>
      </c>
      <c r="AU5130" s="4">
        <v>13000</v>
      </c>
      <c r="AV5130" s="6">
        <v>4000</v>
      </c>
      <c r="AW5130" s="2">
        <v>44998.451180555603</v>
      </c>
    </row>
    <row r="5131" spans="1:49">
      <c r="A5131" t="s">
        <v>44411</v>
      </c>
      <c r="B5131" s="1" t="s">
        <v>44412</v>
      </c>
      <c r="C5131" s="2">
        <v>45435.276192129597</v>
      </c>
      <c r="D5131" s="1" t="s">
        <v>44413</v>
      </c>
      <c r="E5131" s="1" t="s">
        <v>52</v>
      </c>
      <c r="F5131" s="1" t="s">
        <v>21149</v>
      </c>
      <c r="G5131" s="1" t="s">
        <v>21150</v>
      </c>
      <c r="H5131" s="1" t="s">
        <v>44414</v>
      </c>
      <c r="I5131" s="1" t="s">
        <v>44415</v>
      </c>
      <c r="J5131" s="2">
        <v>44932.666666666701</v>
      </c>
      <c r="K5131" s="2">
        <v>44991.083333333299</v>
      </c>
      <c r="L5131" s="1" t="s">
        <v>44245</v>
      </c>
      <c r="M5131" s="1" t="s">
        <v>41746</v>
      </c>
      <c r="N5131" s="1" t="s">
        <v>148</v>
      </c>
      <c r="O5131" s="1" t="s">
        <v>334</v>
      </c>
      <c r="P5131" s="2">
        <v>44923.596747685202</v>
      </c>
      <c r="Q5131" s="1" t="s">
        <v>21154</v>
      </c>
      <c r="R5131" s="1" t="s">
        <v>44238</v>
      </c>
      <c r="S5131" s="1" t="s">
        <v>21156</v>
      </c>
      <c r="T5131" s="1" t="s">
        <v>21157</v>
      </c>
      <c r="U5131" s="1" t="s">
        <v>128</v>
      </c>
      <c r="V5131" s="1" t="s">
        <v>128</v>
      </c>
      <c r="W5131" t="s">
        <v>91</v>
      </c>
      <c r="X5131" s="3">
        <v>24.774260000000002</v>
      </c>
      <c r="Y5131" s="3">
        <v>46.738590000000002</v>
      </c>
      <c r="Z5131" s="1" t="s">
        <v>67</v>
      </c>
      <c r="AB5131" s="1" t="s">
        <v>21158</v>
      </c>
      <c r="AC5131" s="1" t="s">
        <v>128</v>
      </c>
      <c r="AD5131" s="4">
        <v>5000</v>
      </c>
      <c r="AE5131" s="1" t="s">
        <v>189</v>
      </c>
      <c r="AG5131" t="s">
        <v>44238</v>
      </c>
      <c r="AH5131" s="1" t="s">
        <v>21156</v>
      </c>
      <c r="AI5131" s="1" t="s">
        <v>21157</v>
      </c>
      <c r="AJ5131" s="1" t="s">
        <v>3041</v>
      </c>
      <c r="AM5131" s="1" t="s">
        <v>72</v>
      </c>
      <c r="AN5131" s="1" t="s">
        <v>73</v>
      </c>
      <c r="AQ5131" s="6">
        <v>5000</v>
      </c>
      <c r="AR5131" s="1" t="s">
        <v>44416</v>
      </c>
      <c r="AU5131" s="4">
        <v>1200</v>
      </c>
      <c r="AV5131" s="6">
        <v>30000</v>
      </c>
      <c r="AW5131" s="2">
        <v>45435.401192129597</v>
      </c>
    </row>
    <row r="5132" spans="1:49">
      <c r="A5132" t="s">
        <v>44417</v>
      </c>
      <c r="B5132" s="1" t="s">
        <v>44418</v>
      </c>
      <c r="C5132" s="2">
        <v>45435.274884259299</v>
      </c>
      <c r="D5132" s="1" t="s">
        <v>44419</v>
      </c>
      <c r="E5132" s="1" t="s">
        <v>52</v>
      </c>
      <c r="F5132" s="1" t="s">
        <v>21149</v>
      </c>
      <c r="G5132" s="1" t="s">
        <v>21150</v>
      </c>
      <c r="H5132" s="1" t="s">
        <v>44420</v>
      </c>
      <c r="I5132" s="1" t="s">
        <v>44421</v>
      </c>
      <c r="J5132" s="2">
        <v>44951.666666666701</v>
      </c>
      <c r="K5132" s="2">
        <v>44991.083333333299</v>
      </c>
      <c r="L5132" s="1" t="s">
        <v>43517</v>
      </c>
      <c r="M5132" s="1" t="s">
        <v>41746</v>
      </c>
      <c r="N5132" s="1" t="s">
        <v>148</v>
      </c>
      <c r="O5132" s="1" t="s">
        <v>334</v>
      </c>
      <c r="P5132" s="2">
        <v>44923.596412036997</v>
      </c>
      <c r="Q5132" s="1" t="s">
        <v>21154</v>
      </c>
      <c r="R5132" s="1" t="s">
        <v>44238</v>
      </c>
      <c r="S5132" s="1" t="s">
        <v>21156</v>
      </c>
      <c r="T5132" s="1" t="s">
        <v>21157</v>
      </c>
      <c r="U5132" s="1" t="s">
        <v>128</v>
      </c>
      <c r="V5132" s="1" t="s">
        <v>128</v>
      </c>
      <c r="W5132" t="s">
        <v>91</v>
      </c>
      <c r="X5132" s="3">
        <v>24.774260000000002</v>
      </c>
      <c r="Y5132" s="3">
        <v>46.738590000000002</v>
      </c>
      <c r="Z5132" s="1" t="s">
        <v>67</v>
      </c>
      <c r="AB5132" s="1" t="s">
        <v>21158</v>
      </c>
      <c r="AC5132" s="1" t="s">
        <v>128</v>
      </c>
      <c r="AD5132" s="4">
        <v>5000</v>
      </c>
      <c r="AE5132" s="1" t="s">
        <v>189</v>
      </c>
      <c r="AG5132" t="s">
        <v>44238</v>
      </c>
      <c r="AH5132" s="1" t="s">
        <v>21156</v>
      </c>
      <c r="AI5132" s="1" t="s">
        <v>21157</v>
      </c>
      <c r="AJ5132" s="1" t="s">
        <v>3041</v>
      </c>
      <c r="AM5132" s="1" t="s">
        <v>72</v>
      </c>
      <c r="AN5132" s="1" t="s">
        <v>73</v>
      </c>
      <c r="AQ5132" s="6">
        <v>50000</v>
      </c>
      <c r="AR5132" s="1" t="s">
        <v>44422</v>
      </c>
      <c r="AU5132" s="4">
        <v>5000</v>
      </c>
      <c r="AV5132" s="6">
        <v>30000</v>
      </c>
      <c r="AW5132" s="2">
        <v>45435.399884259299</v>
      </c>
    </row>
    <row r="5133" spans="1:49">
      <c r="A5133" t="s">
        <v>44423</v>
      </c>
      <c r="B5133" s="1" t="s">
        <v>44424</v>
      </c>
      <c r="C5133" s="2">
        <v>45634.5786226852</v>
      </c>
      <c r="D5133" s="1" t="s">
        <v>44425</v>
      </c>
      <c r="E5133" s="1" t="s">
        <v>119</v>
      </c>
      <c r="F5133" s="1" t="s">
        <v>44426</v>
      </c>
      <c r="G5133" s="1" t="s">
        <v>44427</v>
      </c>
      <c r="H5133" s="1" t="s">
        <v>44428</v>
      </c>
      <c r="I5133" s="1" t="s">
        <v>44429</v>
      </c>
      <c r="J5133" s="2">
        <v>44923.443703703699</v>
      </c>
      <c r="K5133" s="2">
        <v>46019.443703703699</v>
      </c>
      <c r="L5133" s="1" t="s">
        <v>44430</v>
      </c>
      <c r="M5133" s="1" t="s">
        <v>44431</v>
      </c>
      <c r="O5133" s="1" t="s">
        <v>126</v>
      </c>
      <c r="P5133" s="2">
        <v>44923.443703703699</v>
      </c>
      <c r="Q5133" s="1" t="s">
        <v>44432</v>
      </c>
      <c r="U5133" s="1" t="s">
        <v>204</v>
      </c>
      <c r="V5133" s="1" t="s">
        <v>321</v>
      </c>
      <c r="W5133" t="s">
        <v>187</v>
      </c>
      <c r="X5133" s="3">
        <v>24.774260000000002</v>
      </c>
      <c r="Y5133" s="3">
        <v>46.738590000000002</v>
      </c>
      <c r="Z5133" s="1" t="s">
        <v>67</v>
      </c>
      <c r="AB5133" s="1" t="s">
        <v>44433</v>
      </c>
      <c r="AD5133" s="4">
        <v>600000</v>
      </c>
      <c r="AE5133" s="1" t="s">
        <v>93</v>
      </c>
      <c r="AG5133" t="s">
        <v>44434</v>
      </c>
      <c r="AH5133" s="1" t="s">
        <v>44435</v>
      </c>
      <c r="AI5133" s="1" t="s">
        <v>44436</v>
      </c>
      <c r="AJ5133" s="1" t="s">
        <v>44437</v>
      </c>
      <c r="AP5133" s="6">
        <v>95</v>
      </c>
      <c r="AR5133" s="1" t="s">
        <v>26974</v>
      </c>
      <c r="AS5133" s="1" t="s">
        <v>44438</v>
      </c>
      <c r="AT5133" s="4">
        <v>0</v>
      </c>
      <c r="AU5133" s="4">
        <v>273</v>
      </c>
      <c r="AW5133" s="2">
        <v>45634.7036226852</v>
      </c>
    </row>
    <row r="5134" spans="1:49">
      <c r="A5134" t="s">
        <v>44439</v>
      </c>
      <c r="B5134" s="1" t="s">
        <v>44440</v>
      </c>
      <c r="C5134" s="2">
        <v>44965.5089814815</v>
      </c>
      <c r="D5134" s="1" t="s">
        <v>44441</v>
      </c>
      <c r="E5134" s="1" t="s">
        <v>52</v>
      </c>
      <c r="F5134" s="1" t="s">
        <v>44442</v>
      </c>
      <c r="G5134" s="1" t="s">
        <v>44443</v>
      </c>
      <c r="H5134" s="1" t="s">
        <v>44444</v>
      </c>
      <c r="I5134" s="1" t="s">
        <v>44445</v>
      </c>
      <c r="J5134" s="2">
        <v>44954.541666666701</v>
      </c>
      <c r="K5134" s="2">
        <v>44955.083333333299</v>
      </c>
      <c r="L5134" s="1" t="s">
        <v>43587</v>
      </c>
      <c r="M5134" s="1" t="s">
        <v>43406</v>
      </c>
      <c r="N5134" s="1" t="s">
        <v>148</v>
      </c>
      <c r="O5134" s="1" t="s">
        <v>334</v>
      </c>
      <c r="P5134" s="2">
        <v>44923.442847222199</v>
      </c>
      <c r="Q5134" s="1" t="s">
        <v>44446</v>
      </c>
      <c r="R5134" s="1" t="s">
        <v>44447</v>
      </c>
      <c r="S5134" s="1" t="s">
        <v>44448</v>
      </c>
      <c r="T5134" s="1" t="s">
        <v>44449</v>
      </c>
      <c r="U5134" s="1" t="s">
        <v>108</v>
      </c>
      <c r="V5134" s="1" t="s">
        <v>223</v>
      </c>
      <c r="W5134" t="s">
        <v>364</v>
      </c>
      <c r="X5134" s="3">
        <v>24.769549999999999</v>
      </c>
      <c r="Y5134" s="3">
        <v>46.713590000000003</v>
      </c>
      <c r="Z5134" s="1" t="s">
        <v>44450</v>
      </c>
      <c r="AB5134" s="1" t="s">
        <v>44451</v>
      </c>
      <c r="AC5134" s="1" t="s">
        <v>108</v>
      </c>
      <c r="AD5134" s="4">
        <v>6000000</v>
      </c>
      <c r="AE5134" s="1" t="s">
        <v>155</v>
      </c>
      <c r="AG5134" t="s">
        <v>44447</v>
      </c>
      <c r="AH5134" s="1" t="s">
        <v>44448</v>
      </c>
      <c r="AI5134" s="1" t="s">
        <v>44449</v>
      </c>
      <c r="AJ5134" s="1" t="s">
        <v>44452</v>
      </c>
      <c r="AM5134" s="1" t="s">
        <v>369</v>
      </c>
      <c r="AN5134" s="1" t="s">
        <v>370</v>
      </c>
      <c r="AQ5134" s="6">
        <v>1469</v>
      </c>
      <c r="AR5134" s="1" t="s">
        <v>13228</v>
      </c>
      <c r="AU5134" s="4">
        <v>34636</v>
      </c>
      <c r="AV5134" s="6">
        <v>15000</v>
      </c>
      <c r="AW5134" s="2">
        <v>44965.6339814815</v>
      </c>
    </row>
    <row r="5135" spans="1:49">
      <c r="A5135" t="s">
        <v>44453</v>
      </c>
      <c r="B5135" s="1" t="s">
        <v>44454</v>
      </c>
      <c r="C5135" s="2">
        <v>44965.508506944403</v>
      </c>
      <c r="D5135" s="1" t="s">
        <v>44455</v>
      </c>
      <c r="E5135" s="1" t="s">
        <v>52</v>
      </c>
      <c r="F5135" s="1" t="s">
        <v>44442</v>
      </c>
      <c r="G5135" s="1" t="s">
        <v>44443</v>
      </c>
      <c r="H5135" s="1" t="s">
        <v>44456</v>
      </c>
      <c r="I5135" s="1" t="s">
        <v>44457</v>
      </c>
      <c r="J5135" s="2">
        <v>44952.541666666701</v>
      </c>
      <c r="K5135" s="2">
        <v>44953.083333333299</v>
      </c>
      <c r="L5135" s="1" t="s">
        <v>43456</v>
      </c>
      <c r="M5135" s="1" t="s">
        <v>43904</v>
      </c>
      <c r="N5135" s="1" t="s">
        <v>148</v>
      </c>
      <c r="O5135" s="1" t="s">
        <v>334</v>
      </c>
      <c r="P5135" s="2">
        <v>44923.442442129599</v>
      </c>
      <c r="Q5135" s="1" t="s">
        <v>44446</v>
      </c>
      <c r="R5135" s="1" t="s">
        <v>44447</v>
      </c>
      <c r="S5135" s="1" t="s">
        <v>44448</v>
      </c>
      <c r="T5135" s="1" t="s">
        <v>44449</v>
      </c>
      <c r="U5135" s="1" t="s">
        <v>108</v>
      </c>
      <c r="V5135" s="1" t="s">
        <v>223</v>
      </c>
      <c r="W5135" t="s">
        <v>364</v>
      </c>
      <c r="X5135" s="3">
        <v>24.769549999999999</v>
      </c>
      <c r="Y5135" s="3">
        <v>46.713590000000003</v>
      </c>
      <c r="Z5135" s="1" t="s">
        <v>44450</v>
      </c>
      <c r="AB5135" s="1" t="s">
        <v>44451</v>
      </c>
      <c r="AC5135" s="1" t="s">
        <v>108</v>
      </c>
      <c r="AD5135" s="4">
        <v>6000000</v>
      </c>
      <c r="AE5135" s="1" t="s">
        <v>155</v>
      </c>
      <c r="AG5135" t="s">
        <v>44447</v>
      </c>
      <c r="AH5135" s="1" t="s">
        <v>44448</v>
      </c>
      <c r="AI5135" s="1" t="s">
        <v>44449</v>
      </c>
      <c r="AJ5135" s="1" t="s">
        <v>44458</v>
      </c>
      <c r="AM5135" s="1" t="s">
        <v>369</v>
      </c>
      <c r="AN5135" s="1" t="s">
        <v>370</v>
      </c>
      <c r="AQ5135" s="6">
        <v>968</v>
      </c>
      <c r="AR5135" s="1" t="s">
        <v>13228</v>
      </c>
      <c r="AU5135" s="4">
        <v>34636</v>
      </c>
      <c r="AV5135" s="6">
        <v>15000</v>
      </c>
      <c r="AW5135" s="2">
        <v>44965.633506944403</v>
      </c>
    </row>
    <row r="5136" spans="1:49">
      <c r="A5136" t="s">
        <v>44459</v>
      </c>
      <c r="B5136" s="1" t="s">
        <v>44460</v>
      </c>
      <c r="C5136" s="2">
        <v>44965.507280092599</v>
      </c>
      <c r="D5136" s="1" t="s">
        <v>44461</v>
      </c>
      <c r="E5136" s="1" t="s">
        <v>52</v>
      </c>
      <c r="F5136" s="1" t="s">
        <v>44442</v>
      </c>
      <c r="G5136" s="1" t="s">
        <v>44443</v>
      </c>
      <c r="H5136" s="1" t="s">
        <v>44462</v>
      </c>
      <c r="I5136" s="1" t="s">
        <v>44463</v>
      </c>
      <c r="J5136" s="2">
        <v>44953.541666666701</v>
      </c>
      <c r="K5136" s="2">
        <v>44954.083333333299</v>
      </c>
      <c r="L5136" s="1" t="s">
        <v>43904</v>
      </c>
      <c r="M5136" s="1" t="s">
        <v>43587</v>
      </c>
      <c r="N5136" s="1" t="s">
        <v>148</v>
      </c>
      <c r="O5136" s="1" t="s">
        <v>334</v>
      </c>
      <c r="P5136" s="2">
        <v>44923.441979166702</v>
      </c>
      <c r="Q5136" s="1" t="s">
        <v>44446</v>
      </c>
      <c r="R5136" s="1" t="s">
        <v>44447</v>
      </c>
      <c r="S5136" s="1" t="s">
        <v>44448</v>
      </c>
      <c r="T5136" s="1" t="s">
        <v>44449</v>
      </c>
      <c r="U5136" s="1" t="s">
        <v>108</v>
      </c>
      <c r="V5136" s="1" t="s">
        <v>223</v>
      </c>
      <c r="W5136" t="s">
        <v>364</v>
      </c>
      <c r="X5136" s="3">
        <v>24.769549999999999</v>
      </c>
      <c r="Y5136" s="3">
        <v>46.713590000000003</v>
      </c>
      <c r="Z5136" s="1" t="s">
        <v>44450</v>
      </c>
      <c r="AB5136" s="1" t="s">
        <v>44451</v>
      </c>
      <c r="AC5136" s="1" t="s">
        <v>108</v>
      </c>
      <c r="AD5136" s="4">
        <v>6000000</v>
      </c>
      <c r="AE5136" s="1" t="s">
        <v>155</v>
      </c>
      <c r="AG5136" t="s">
        <v>44447</v>
      </c>
      <c r="AH5136" s="1" t="s">
        <v>44448</v>
      </c>
      <c r="AI5136" s="1" t="s">
        <v>44449</v>
      </c>
      <c r="AJ5136" s="1" t="s">
        <v>44458</v>
      </c>
      <c r="AM5136" s="1" t="s">
        <v>369</v>
      </c>
      <c r="AN5136" s="1" t="s">
        <v>370</v>
      </c>
      <c r="AQ5136" s="6">
        <v>1161</v>
      </c>
      <c r="AR5136" s="1" t="s">
        <v>13228</v>
      </c>
      <c r="AU5136" s="4">
        <v>34636</v>
      </c>
      <c r="AV5136" s="6">
        <v>15000</v>
      </c>
      <c r="AW5136" s="2">
        <v>44965.632280092599</v>
      </c>
    </row>
    <row r="5137" spans="1:49">
      <c r="A5137" t="s">
        <v>44464</v>
      </c>
      <c r="B5137" s="1" t="s">
        <v>44465</v>
      </c>
      <c r="C5137" s="2">
        <v>44991.496203703697</v>
      </c>
      <c r="D5137" s="1" t="s">
        <v>44466</v>
      </c>
      <c r="E5137" s="1" t="s">
        <v>52</v>
      </c>
      <c r="F5137" s="1" t="s">
        <v>44467</v>
      </c>
      <c r="G5137" s="1" t="s">
        <v>44468</v>
      </c>
      <c r="H5137" s="1" t="s">
        <v>44469</v>
      </c>
      <c r="I5137" s="1" t="s">
        <v>44470</v>
      </c>
      <c r="J5137" s="2">
        <v>44919.666666666701</v>
      </c>
      <c r="K5137" s="2">
        <v>44936.041666666701</v>
      </c>
      <c r="L5137" s="1" t="s">
        <v>44471</v>
      </c>
      <c r="M5137" s="1" t="s">
        <v>44015</v>
      </c>
      <c r="N5137" s="1" t="s">
        <v>28288</v>
      </c>
      <c r="O5137" s="1" t="s">
        <v>334</v>
      </c>
      <c r="P5137" s="2">
        <v>44922.810902777797</v>
      </c>
      <c r="Q5137" s="1" t="s">
        <v>44472</v>
      </c>
      <c r="R5137" s="1" t="s">
        <v>44473</v>
      </c>
      <c r="S5137" s="1" t="s">
        <v>44474</v>
      </c>
      <c r="T5137" s="1" t="s">
        <v>44475</v>
      </c>
      <c r="U5137" s="1" t="s">
        <v>152</v>
      </c>
      <c r="V5137" s="1" t="s">
        <v>152</v>
      </c>
      <c r="W5137" t="s">
        <v>153</v>
      </c>
      <c r="X5137" s="3">
        <v>24.805890000000002</v>
      </c>
      <c r="Y5137" s="3">
        <v>46.602960000000003</v>
      </c>
      <c r="Z5137" s="1" t="s">
        <v>44476</v>
      </c>
      <c r="AB5137" s="1" t="s">
        <v>44477</v>
      </c>
      <c r="AC5137" s="1" t="s">
        <v>152</v>
      </c>
      <c r="AD5137" s="4">
        <v>5000</v>
      </c>
      <c r="AE5137" s="1" t="s">
        <v>155</v>
      </c>
      <c r="AG5137" t="s">
        <v>44473</v>
      </c>
      <c r="AH5137" s="1" t="s">
        <v>44474</v>
      </c>
      <c r="AI5137" s="1" t="s">
        <v>44475</v>
      </c>
      <c r="AJ5137" s="1" t="s">
        <v>44478</v>
      </c>
      <c r="AK5137" s="1" t="s">
        <v>43655</v>
      </c>
      <c r="AL5137" s="1" t="s">
        <v>44479</v>
      </c>
      <c r="AM5137" s="1" t="s">
        <v>1736</v>
      </c>
      <c r="AN5137" s="1" t="s">
        <v>1736</v>
      </c>
      <c r="AP5137" s="6">
        <v>87</v>
      </c>
      <c r="AQ5137" s="6">
        <v>112243</v>
      </c>
      <c r="AR5137" s="1" t="s">
        <v>34101</v>
      </c>
      <c r="AU5137" s="4">
        <v>36000</v>
      </c>
      <c r="AV5137" s="6">
        <v>130000</v>
      </c>
      <c r="AW5137" s="2">
        <v>44991.621203703697</v>
      </c>
    </row>
    <row r="5138" spans="1:49">
      <c r="A5138" t="s">
        <v>44480</v>
      </c>
      <c r="B5138" s="1" t="s">
        <v>44481</v>
      </c>
      <c r="C5138" s="2">
        <v>44949.918298611097</v>
      </c>
      <c r="D5138" s="1" t="s">
        <v>44482</v>
      </c>
      <c r="E5138" s="1" t="s">
        <v>52</v>
      </c>
      <c r="F5138" s="1" t="s">
        <v>44355</v>
      </c>
      <c r="G5138" s="1" t="s">
        <v>44356</v>
      </c>
      <c r="H5138" s="1" t="s">
        <v>44357</v>
      </c>
      <c r="I5138" s="1" t="s">
        <v>44358</v>
      </c>
      <c r="J5138" s="2">
        <v>44938.625</v>
      </c>
      <c r="K5138" s="2">
        <v>44949.989583333299</v>
      </c>
      <c r="L5138" s="1" t="s">
        <v>43923</v>
      </c>
      <c r="M5138" s="1" t="s">
        <v>43579</v>
      </c>
      <c r="N5138" s="1" t="s">
        <v>148</v>
      </c>
      <c r="O5138" s="1" t="s">
        <v>334</v>
      </c>
      <c r="P5138" s="2">
        <v>44922.563344907401</v>
      </c>
      <c r="Q5138" s="1" t="s">
        <v>44360</v>
      </c>
      <c r="R5138" s="1" t="s">
        <v>44361</v>
      </c>
      <c r="S5138" s="1" t="s">
        <v>44362</v>
      </c>
      <c r="T5138" s="1" t="s">
        <v>44363</v>
      </c>
      <c r="U5138" s="1" t="s">
        <v>152</v>
      </c>
      <c r="V5138" s="1" t="s">
        <v>152</v>
      </c>
      <c r="W5138" t="s">
        <v>153</v>
      </c>
      <c r="AB5138" s="1" t="s">
        <v>44364</v>
      </c>
      <c r="AC5138" s="1" t="s">
        <v>152</v>
      </c>
      <c r="AE5138" s="1" t="s">
        <v>155</v>
      </c>
      <c r="AG5138" t="s">
        <v>44361</v>
      </c>
      <c r="AH5138" s="1" t="s">
        <v>44362</v>
      </c>
      <c r="AI5138" s="1" t="s">
        <v>44363</v>
      </c>
      <c r="AJ5138" s="1" t="s">
        <v>44483</v>
      </c>
      <c r="AM5138" s="1" t="s">
        <v>2005</v>
      </c>
      <c r="AN5138" s="1" t="s">
        <v>73</v>
      </c>
      <c r="AR5138" s="1" t="s">
        <v>44484</v>
      </c>
      <c r="AU5138" s="4">
        <v>20000</v>
      </c>
      <c r="AV5138" s="6">
        <v>15000</v>
      </c>
      <c r="AW5138" s="2">
        <v>44950.043298611097</v>
      </c>
    </row>
    <row r="5139" spans="1:49">
      <c r="A5139" t="s">
        <v>44485</v>
      </c>
      <c r="B5139" s="1" t="s">
        <v>44486</v>
      </c>
      <c r="C5139" s="2">
        <v>44938.518518518496</v>
      </c>
      <c r="D5139" s="1" t="s">
        <v>44487</v>
      </c>
      <c r="E5139" s="1" t="s">
        <v>52</v>
      </c>
      <c r="F5139" s="1" t="s">
        <v>2819</v>
      </c>
      <c r="G5139" s="1" t="s">
        <v>2820</v>
      </c>
      <c r="H5139" s="1" t="s">
        <v>44488</v>
      </c>
      <c r="I5139" s="1" t="s">
        <v>44489</v>
      </c>
      <c r="J5139" s="2">
        <v>44926.875</v>
      </c>
      <c r="K5139" s="2">
        <v>44927.083333333299</v>
      </c>
      <c r="L5139" s="1" t="s">
        <v>44490</v>
      </c>
      <c r="M5139" s="1" t="s">
        <v>44342</v>
      </c>
      <c r="N5139" s="1" t="s">
        <v>300</v>
      </c>
      <c r="O5139" s="1" t="s">
        <v>334</v>
      </c>
      <c r="P5139" s="2">
        <v>44922.556238425903</v>
      </c>
      <c r="Q5139" s="1" t="s">
        <v>2825</v>
      </c>
      <c r="R5139" s="1" t="s">
        <v>2826</v>
      </c>
      <c r="S5139" s="1" t="s">
        <v>2827</v>
      </c>
      <c r="T5139" s="1" t="s">
        <v>2828</v>
      </c>
      <c r="U5139" s="1" t="s">
        <v>152</v>
      </c>
      <c r="V5139" s="1" t="s">
        <v>152</v>
      </c>
      <c r="W5139" t="s">
        <v>2829</v>
      </c>
      <c r="X5139" s="3">
        <v>24.774260000000002</v>
      </c>
      <c r="Y5139" s="3">
        <v>46.738590000000002</v>
      </c>
      <c r="Z5139" s="1" t="s">
        <v>67</v>
      </c>
      <c r="AB5139" s="1" t="s">
        <v>2830</v>
      </c>
      <c r="AC5139" s="1" t="s">
        <v>152</v>
      </c>
      <c r="AD5139" s="4">
        <v>100000</v>
      </c>
      <c r="AE5139" s="1" t="s">
        <v>173</v>
      </c>
      <c r="AG5139" t="s">
        <v>2826</v>
      </c>
      <c r="AH5139" s="1" t="s">
        <v>2827</v>
      </c>
      <c r="AI5139" s="1" t="s">
        <v>2828</v>
      </c>
      <c r="AJ5139" s="1" t="s">
        <v>44491</v>
      </c>
      <c r="AK5139" s="1" t="s">
        <v>43655</v>
      </c>
      <c r="AL5139" s="1" t="s">
        <v>11185</v>
      </c>
      <c r="AM5139" s="1" t="s">
        <v>369</v>
      </c>
      <c r="AN5139" s="1" t="s">
        <v>370</v>
      </c>
      <c r="AQ5139" s="6">
        <v>560</v>
      </c>
      <c r="AR5139" s="1" t="s">
        <v>44492</v>
      </c>
      <c r="AU5139" s="4">
        <v>33000</v>
      </c>
      <c r="AV5139" s="6">
        <v>2500</v>
      </c>
      <c r="AW5139" s="2">
        <v>44938.643518518496</v>
      </c>
    </row>
    <row r="5140" spans="1:49">
      <c r="A5140" t="s">
        <v>44493</v>
      </c>
      <c r="B5140" s="1" t="s">
        <v>44494</v>
      </c>
      <c r="C5140" s="2">
        <v>45006.697719907403</v>
      </c>
      <c r="D5140" s="1" t="s">
        <v>44495</v>
      </c>
      <c r="E5140" s="1" t="s">
        <v>52</v>
      </c>
      <c r="F5140" s="1" t="s">
        <v>2060</v>
      </c>
      <c r="G5140" s="1" t="s">
        <v>2061</v>
      </c>
      <c r="H5140" s="1" t="s">
        <v>44496</v>
      </c>
      <c r="I5140" s="1" t="s">
        <v>44497</v>
      </c>
      <c r="J5140" s="2">
        <v>44940.291666666701</v>
      </c>
      <c r="K5140" s="2">
        <v>44941.666666666701</v>
      </c>
      <c r="L5140" s="1" t="s">
        <v>43916</v>
      </c>
      <c r="M5140" s="1" t="s">
        <v>43858</v>
      </c>
      <c r="N5140" s="1" t="s">
        <v>28288</v>
      </c>
      <c r="O5140" s="1" t="s">
        <v>334</v>
      </c>
      <c r="P5140" s="2">
        <v>44922.5554050926</v>
      </c>
      <c r="Q5140" s="1" t="s">
        <v>2065</v>
      </c>
      <c r="R5140" s="1" t="s">
        <v>9031</v>
      </c>
      <c r="S5140" s="1" t="s">
        <v>7263</v>
      </c>
      <c r="T5140" s="1" t="s">
        <v>7264</v>
      </c>
      <c r="U5140" s="1" t="s">
        <v>152</v>
      </c>
      <c r="V5140" s="1" t="s">
        <v>152</v>
      </c>
      <c r="W5140" t="s">
        <v>153</v>
      </c>
      <c r="X5140" s="3">
        <v>21.602409999999999</v>
      </c>
      <c r="Y5140" s="3">
        <v>39.150019999999998</v>
      </c>
      <c r="Z5140" s="1" t="s">
        <v>2069</v>
      </c>
      <c r="AB5140" s="1" t="s">
        <v>2070</v>
      </c>
      <c r="AC5140" s="1" t="s">
        <v>152</v>
      </c>
      <c r="AD5140" s="4">
        <v>500000</v>
      </c>
      <c r="AE5140" s="1" t="s">
        <v>173</v>
      </c>
      <c r="AG5140" t="s">
        <v>7262</v>
      </c>
      <c r="AH5140" s="1" t="s">
        <v>7263</v>
      </c>
      <c r="AI5140" s="1" t="s">
        <v>7264</v>
      </c>
      <c r="AJ5140" s="1" t="s">
        <v>44498</v>
      </c>
      <c r="AK5140" s="1" t="s">
        <v>43655</v>
      </c>
      <c r="AL5140" s="1" t="s">
        <v>7768</v>
      </c>
      <c r="AM5140" s="1" t="s">
        <v>369</v>
      </c>
      <c r="AN5140" s="1" t="s">
        <v>370</v>
      </c>
      <c r="AP5140" s="6">
        <v>89</v>
      </c>
      <c r="AQ5140" s="6">
        <v>1762</v>
      </c>
      <c r="AR5140" s="1" t="s">
        <v>7642</v>
      </c>
      <c r="AU5140" s="4">
        <v>28600</v>
      </c>
      <c r="AV5140" s="6">
        <v>6400</v>
      </c>
      <c r="AW5140" s="2">
        <v>45006.822719907403</v>
      </c>
    </row>
    <row r="5141" spans="1:49">
      <c r="A5141" t="s">
        <v>44499</v>
      </c>
      <c r="B5141" s="1" t="s">
        <v>44500</v>
      </c>
      <c r="C5141" s="2">
        <v>45151.512233796297</v>
      </c>
      <c r="D5141" s="1" t="s">
        <v>44501</v>
      </c>
      <c r="E5141" s="1" t="s">
        <v>52</v>
      </c>
      <c r="F5141" s="1" t="s">
        <v>44502</v>
      </c>
      <c r="G5141" s="1" t="s">
        <v>44503</v>
      </c>
      <c r="H5141" s="1" t="s">
        <v>44504</v>
      </c>
      <c r="I5141" s="1" t="s">
        <v>44505</v>
      </c>
      <c r="J5141" s="2">
        <v>44953.833333333299</v>
      </c>
      <c r="K5141" s="2">
        <v>45000.999305555597</v>
      </c>
      <c r="L5141" s="1" t="s">
        <v>43904</v>
      </c>
      <c r="M5141" s="1" t="s">
        <v>41369</v>
      </c>
      <c r="N5141" s="1" t="s">
        <v>148</v>
      </c>
      <c r="O5141" s="1" t="s">
        <v>334</v>
      </c>
      <c r="P5141" s="2">
        <v>44922.530474537001</v>
      </c>
      <c r="Q5141" s="1" t="s">
        <v>44506</v>
      </c>
      <c r="R5141" s="1" t="s">
        <v>44507</v>
      </c>
      <c r="S5141" s="1" t="s">
        <v>44508</v>
      </c>
      <c r="T5141" s="1" t="s">
        <v>44509</v>
      </c>
      <c r="U5141" s="1" t="s">
        <v>108</v>
      </c>
      <c r="V5141" s="1" t="s">
        <v>223</v>
      </c>
      <c r="W5141" t="s">
        <v>34668</v>
      </c>
      <c r="X5141" s="3">
        <v>24.837599999999998</v>
      </c>
      <c r="Y5141" s="3">
        <v>46.689210000000003</v>
      </c>
      <c r="Z5141" s="1" t="s">
        <v>44510</v>
      </c>
      <c r="AB5141" s="1" t="s">
        <v>44511</v>
      </c>
      <c r="AC5141" s="1" t="s">
        <v>108</v>
      </c>
      <c r="AD5141" s="4">
        <v>50000</v>
      </c>
      <c r="AE5141" s="1" t="s">
        <v>155</v>
      </c>
      <c r="AG5141" t="s">
        <v>44507</v>
      </c>
      <c r="AH5141" s="1" t="s">
        <v>44508</v>
      </c>
      <c r="AI5141" s="1" t="s">
        <v>44509</v>
      </c>
      <c r="AJ5141" s="1" t="s">
        <v>44512</v>
      </c>
      <c r="AM5141" s="1" t="s">
        <v>369</v>
      </c>
      <c r="AN5141" s="1" t="s">
        <v>370</v>
      </c>
      <c r="AP5141" s="6">
        <v>91</v>
      </c>
      <c r="AQ5141" s="6">
        <v>0</v>
      </c>
      <c r="AR5141" s="1" t="s">
        <v>44513</v>
      </c>
      <c r="AU5141" s="4">
        <v>300</v>
      </c>
      <c r="AV5141" s="6">
        <v>200</v>
      </c>
      <c r="AW5141" s="2">
        <v>45151.637233796297</v>
      </c>
    </row>
    <row r="5142" spans="1:49">
      <c r="A5142" t="s">
        <v>44514</v>
      </c>
      <c r="B5142" s="1" t="s">
        <v>44515</v>
      </c>
      <c r="C5142" s="2">
        <v>44949.918287036999</v>
      </c>
      <c r="D5142" s="1" t="s">
        <v>44516</v>
      </c>
      <c r="E5142" s="1" t="s">
        <v>52</v>
      </c>
      <c r="F5142" s="1" t="s">
        <v>44355</v>
      </c>
      <c r="G5142" s="1" t="s">
        <v>44356</v>
      </c>
      <c r="H5142" s="1" t="s">
        <v>44357</v>
      </c>
      <c r="I5142" s="1" t="s">
        <v>44358</v>
      </c>
      <c r="J5142" s="2">
        <v>44938.625</v>
      </c>
      <c r="K5142" s="2">
        <v>44949.989583333299</v>
      </c>
      <c r="L5142" s="1" t="s">
        <v>43923</v>
      </c>
      <c r="M5142" s="1" t="s">
        <v>43579</v>
      </c>
      <c r="N5142" s="1" t="s">
        <v>148</v>
      </c>
      <c r="O5142" s="1" t="s">
        <v>334</v>
      </c>
      <c r="P5142" s="2">
        <v>44922.432141203702</v>
      </c>
      <c r="Q5142" s="1" t="s">
        <v>44360</v>
      </c>
      <c r="R5142" s="1" t="s">
        <v>44361</v>
      </c>
      <c r="S5142" s="1" t="s">
        <v>44362</v>
      </c>
      <c r="T5142" s="1" t="s">
        <v>44363</v>
      </c>
      <c r="U5142" s="1" t="s">
        <v>152</v>
      </c>
      <c r="V5142" s="1" t="s">
        <v>152</v>
      </c>
      <c r="W5142" t="s">
        <v>153</v>
      </c>
      <c r="AB5142" s="1" t="s">
        <v>44364</v>
      </c>
      <c r="AC5142" s="1" t="s">
        <v>152</v>
      </c>
      <c r="AE5142" s="1" t="s">
        <v>155</v>
      </c>
      <c r="AG5142" t="s">
        <v>44361</v>
      </c>
      <c r="AH5142" s="1" t="s">
        <v>44362</v>
      </c>
      <c r="AI5142" s="1" t="s">
        <v>44363</v>
      </c>
      <c r="AJ5142" s="1" t="s">
        <v>44483</v>
      </c>
      <c r="AM5142" s="1" t="s">
        <v>2005</v>
      </c>
      <c r="AN5142" s="1" t="s">
        <v>73</v>
      </c>
      <c r="AR5142" s="1" t="s">
        <v>35943</v>
      </c>
      <c r="AU5142" s="4">
        <v>14675</v>
      </c>
      <c r="AV5142" s="6">
        <v>15000</v>
      </c>
      <c r="AW5142" s="2">
        <v>44950.043287036999</v>
      </c>
    </row>
    <row r="5143" spans="1:49">
      <c r="A5143" t="s">
        <v>44517</v>
      </c>
      <c r="B5143" s="1" t="s">
        <v>44518</v>
      </c>
      <c r="C5143" s="2">
        <v>45006.697719907403</v>
      </c>
      <c r="D5143" s="1" t="s">
        <v>44519</v>
      </c>
      <c r="E5143" s="1" t="s">
        <v>52</v>
      </c>
      <c r="F5143" s="1" t="s">
        <v>329</v>
      </c>
      <c r="G5143" s="1" t="s">
        <v>330</v>
      </c>
      <c r="H5143" s="1" t="s">
        <v>44520</v>
      </c>
      <c r="I5143" s="1" t="s">
        <v>44521</v>
      </c>
      <c r="J5143" s="2">
        <v>44972.854166666701</v>
      </c>
      <c r="K5143" s="2">
        <v>44975.958333333299</v>
      </c>
      <c r="L5143" s="1" t="s">
        <v>42757</v>
      </c>
      <c r="M5143" s="1" t="s">
        <v>42714</v>
      </c>
      <c r="N5143" s="1" t="s">
        <v>148</v>
      </c>
      <c r="O5143" s="1" t="s">
        <v>334</v>
      </c>
      <c r="P5143" s="2">
        <v>44921.718240740702</v>
      </c>
      <c r="Q5143" s="1" t="s">
        <v>335</v>
      </c>
      <c r="R5143" s="1" t="s">
        <v>17936</v>
      </c>
      <c r="S5143" s="1" t="s">
        <v>17937</v>
      </c>
      <c r="T5143" s="1" t="s">
        <v>17938</v>
      </c>
      <c r="U5143" s="1" t="s">
        <v>152</v>
      </c>
      <c r="V5143" s="1" t="s">
        <v>152</v>
      </c>
      <c r="W5143" t="s">
        <v>339</v>
      </c>
      <c r="X5143" s="3">
        <v>21.595279999999999</v>
      </c>
      <c r="Y5143" s="3">
        <v>39.155709999999999</v>
      </c>
      <c r="Z5143" s="1" t="s">
        <v>340</v>
      </c>
      <c r="AB5143" s="1" t="s">
        <v>341</v>
      </c>
      <c r="AC5143" s="1" t="s">
        <v>152</v>
      </c>
      <c r="AD5143" s="4">
        <v>5000000</v>
      </c>
      <c r="AE5143" s="1" t="s">
        <v>173</v>
      </c>
      <c r="AG5143" t="s">
        <v>17936</v>
      </c>
      <c r="AH5143" s="1" t="s">
        <v>17937</v>
      </c>
      <c r="AI5143" s="1" t="s">
        <v>17938</v>
      </c>
      <c r="AJ5143" s="1" t="s">
        <v>44522</v>
      </c>
      <c r="AK5143" s="1" t="s">
        <v>43655</v>
      </c>
      <c r="AL5143" s="1" t="s">
        <v>7768</v>
      </c>
      <c r="AM5143" s="1" t="s">
        <v>9437</v>
      </c>
      <c r="AN5143" s="1" t="s">
        <v>6818</v>
      </c>
      <c r="AP5143" s="6">
        <v>80</v>
      </c>
      <c r="AQ5143" s="6">
        <v>526</v>
      </c>
      <c r="AR5143" s="1" t="s">
        <v>40427</v>
      </c>
      <c r="AU5143" s="4">
        <v>3000</v>
      </c>
      <c r="AV5143" s="6">
        <v>3000</v>
      </c>
      <c r="AW5143" s="2">
        <v>45006.822719907403</v>
      </c>
    </row>
    <row r="5144" spans="1:49">
      <c r="A5144" t="s">
        <v>44523</v>
      </c>
      <c r="B5144" s="1" t="s">
        <v>44524</v>
      </c>
      <c r="C5144" s="2">
        <v>45348.539652777799</v>
      </c>
      <c r="D5144" s="1" t="s">
        <v>44525</v>
      </c>
      <c r="E5144" s="1" t="s">
        <v>52</v>
      </c>
      <c r="F5144" s="1" t="s">
        <v>3968</v>
      </c>
      <c r="G5144" s="1" t="s">
        <v>3969</v>
      </c>
      <c r="H5144" s="1" t="s">
        <v>44526</v>
      </c>
      <c r="I5144" s="1" t="s">
        <v>44527</v>
      </c>
      <c r="J5144" s="2">
        <v>44924.875</v>
      </c>
      <c r="K5144" s="2">
        <v>44928.979166666701</v>
      </c>
      <c r="L5144" s="1" t="s">
        <v>44528</v>
      </c>
      <c r="M5144" s="1" t="s">
        <v>44282</v>
      </c>
      <c r="N5144" s="1" t="s">
        <v>27977</v>
      </c>
      <c r="O5144" s="1" t="s">
        <v>334</v>
      </c>
      <c r="P5144" s="2">
        <v>44921.552187499998</v>
      </c>
      <c r="Q5144" s="1" t="s">
        <v>3972</v>
      </c>
      <c r="R5144" s="1" t="s">
        <v>13806</v>
      </c>
      <c r="S5144" s="1" t="s">
        <v>3441</v>
      </c>
      <c r="T5144" s="1" t="s">
        <v>3975</v>
      </c>
      <c r="U5144" s="1" t="s">
        <v>152</v>
      </c>
      <c r="V5144" s="1" t="s">
        <v>152</v>
      </c>
      <c r="W5144" t="s">
        <v>3976</v>
      </c>
      <c r="X5144" s="3">
        <v>24.75393</v>
      </c>
      <c r="Y5144" s="3">
        <v>46.586260000000003</v>
      </c>
      <c r="Z5144" s="1" t="s">
        <v>3977</v>
      </c>
      <c r="AB5144" s="1" t="s">
        <v>3978</v>
      </c>
      <c r="AC5144" s="1" t="s">
        <v>152</v>
      </c>
      <c r="AD5144" s="4">
        <v>300000</v>
      </c>
      <c r="AE5144" s="1" t="s">
        <v>155</v>
      </c>
      <c r="AG5144" t="s">
        <v>3973</v>
      </c>
      <c r="AH5144" s="1" t="s">
        <v>3974</v>
      </c>
      <c r="AI5144" s="1" t="s">
        <v>3975</v>
      </c>
      <c r="AJ5144" s="1" t="s">
        <v>44291</v>
      </c>
      <c r="AK5144" s="1" t="s">
        <v>43655</v>
      </c>
      <c r="AL5144" s="1" t="s">
        <v>44292</v>
      </c>
      <c r="AM5144" s="1" t="s">
        <v>369</v>
      </c>
      <c r="AN5144" s="1" t="s">
        <v>370</v>
      </c>
      <c r="AP5144" s="6">
        <v>88</v>
      </c>
      <c r="AQ5144" s="6">
        <v>1300</v>
      </c>
      <c r="AR5144" s="1" t="s">
        <v>44293</v>
      </c>
      <c r="AU5144" s="4">
        <v>3500</v>
      </c>
      <c r="AV5144" s="6">
        <v>1800</v>
      </c>
      <c r="AW5144" s="2">
        <v>45348.664652777799</v>
      </c>
    </row>
    <row r="5145" spans="1:49">
      <c r="A5145" t="s">
        <v>44529</v>
      </c>
      <c r="B5145" s="1" t="s">
        <v>44530</v>
      </c>
      <c r="C5145" s="2">
        <v>44965.506354166697</v>
      </c>
      <c r="D5145" s="1" t="s">
        <v>44531</v>
      </c>
      <c r="E5145" s="1" t="s">
        <v>52</v>
      </c>
      <c r="F5145" s="1" t="s">
        <v>329</v>
      </c>
      <c r="G5145" s="1" t="s">
        <v>330</v>
      </c>
      <c r="H5145" s="1" t="s">
        <v>44532</v>
      </c>
      <c r="I5145" s="1" t="s">
        <v>44533</v>
      </c>
      <c r="J5145" s="2">
        <v>44921.666666666701</v>
      </c>
      <c r="K5145" s="2">
        <v>44949.979166666701</v>
      </c>
      <c r="L5145" s="1" t="s">
        <v>44534</v>
      </c>
      <c r="M5145" s="1" t="s">
        <v>43579</v>
      </c>
      <c r="N5145" s="1" t="s">
        <v>148</v>
      </c>
      <c r="O5145" s="1" t="s">
        <v>334</v>
      </c>
      <c r="P5145" s="2">
        <v>44921.547800925902</v>
      </c>
      <c r="Q5145" s="1" t="s">
        <v>335</v>
      </c>
      <c r="R5145" s="1" t="s">
        <v>17936</v>
      </c>
      <c r="S5145" s="1" t="s">
        <v>17937</v>
      </c>
      <c r="T5145" s="1" t="s">
        <v>17938</v>
      </c>
      <c r="U5145" s="1" t="s">
        <v>152</v>
      </c>
      <c r="V5145" s="1" t="s">
        <v>152</v>
      </c>
      <c r="W5145" t="s">
        <v>339</v>
      </c>
      <c r="X5145" s="3">
        <v>21.595279999999999</v>
      </c>
      <c r="Y5145" s="3">
        <v>39.155709999999999</v>
      </c>
      <c r="Z5145" s="1" t="s">
        <v>340</v>
      </c>
      <c r="AB5145" s="1" t="s">
        <v>341</v>
      </c>
      <c r="AC5145" s="1" t="s">
        <v>152</v>
      </c>
      <c r="AD5145" s="4">
        <v>5000000</v>
      </c>
      <c r="AE5145" s="1" t="s">
        <v>173</v>
      </c>
      <c r="AG5145" t="s">
        <v>17936</v>
      </c>
      <c r="AH5145" s="1" t="s">
        <v>17937</v>
      </c>
      <c r="AI5145" s="1" t="s">
        <v>17938</v>
      </c>
      <c r="AJ5145" s="1" t="s">
        <v>44535</v>
      </c>
      <c r="AK5145" s="1" t="s">
        <v>43655</v>
      </c>
      <c r="AL5145" s="1" t="s">
        <v>10279</v>
      </c>
      <c r="AM5145" s="1" t="s">
        <v>452</v>
      </c>
      <c r="AN5145" s="1" t="s">
        <v>370</v>
      </c>
      <c r="AQ5145" s="6">
        <v>81000</v>
      </c>
      <c r="AR5145" s="1" t="s">
        <v>3122</v>
      </c>
      <c r="AU5145" s="4">
        <v>695000</v>
      </c>
      <c r="AV5145" s="6">
        <v>5000</v>
      </c>
      <c r="AW5145" s="2">
        <v>44965.631354166697</v>
      </c>
    </row>
    <row r="5146" spans="1:49">
      <c r="A5146" t="s">
        <v>44536</v>
      </c>
      <c r="B5146" s="1" t="s">
        <v>44537</v>
      </c>
      <c r="C5146" s="2">
        <v>44978.4871180556</v>
      </c>
      <c r="D5146" s="1" t="s">
        <v>44538</v>
      </c>
      <c r="E5146" s="1" t="s">
        <v>52</v>
      </c>
      <c r="F5146" s="1" t="s">
        <v>15501</v>
      </c>
      <c r="G5146" s="1" t="s">
        <v>15502</v>
      </c>
      <c r="H5146" s="1" t="s">
        <v>44539</v>
      </c>
      <c r="I5146" s="1" t="s">
        <v>44540</v>
      </c>
      <c r="J5146" s="2">
        <v>44938.666666666701</v>
      </c>
      <c r="K5146" s="2">
        <v>44982</v>
      </c>
      <c r="L5146" s="1" t="s">
        <v>43923</v>
      </c>
      <c r="M5146" s="1" t="s">
        <v>42112</v>
      </c>
      <c r="N5146" s="1" t="s">
        <v>27977</v>
      </c>
      <c r="O5146" s="1" t="s">
        <v>334</v>
      </c>
      <c r="P5146" s="2">
        <v>44921.496307870402</v>
      </c>
      <c r="Q5146" s="1" t="s">
        <v>15505</v>
      </c>
      <c r="R5146" s="1" t="s">
        <v>15506</v>
      </c>
      <c r="S5146" s="1" t="s">
        <v>15507</v>
      </c>
      <c r="T5146" s="1" t="s">
        <v>15508</v>
      </c>
      <c r="U5146" s="1" t="s">
        <v>281</v>
      </c>
      <c r="V5146" s="1" t="s">
        <v>1458</v>
      </c>
      <c r="W5146" t="s">
        <v>91</v>
      </c>
      <c r="X5146" s="3">
        <v>24.774260000000002</v>
      </c>
      <c r="Y5146" s="3">
        <v>46.738590000000002</v>
      </c>
      <c r="Z5146" s="1" t="s">
        <v>67</v>
      </c>
      <c r="AB5146" s="1" t="s">
        <v>15509</v>
      </c>
      <c r="AC5146" s="1" t="s">
        <v>281</v>
      </c>
      <c r="AD5146" s="4">
        <v>25000</v>
      </c>
      <c r="AE5146" s="1" t="s">
        <v>1460</v>
      </c>
      <c r="AG5146" t="s">
        <v>15506</v>
      </c>
      <c r="AH5146" s="1" t="s">
        <v>15507</v>
      </c>
      <c r="AI5146" s="1" t="s">
        <v>15508</v>
      </c>
      <c r="AJ5146" s="1" t="s">
        <v>1461</v>
      </c>
      <c r="AM5146" s="1" t="s">
        <v>72</v>
      </c>
      <c r="AN5146" s="1" t="s">
        <v>73</v>
      </c>
      <c r="AQ5146" s="6">
        <v>4000</v>
      </c>
      <c r="AR5146" s="1" t="s">
        <v>44541</v>
      </c>
      <c r="AU5146" s="4">
        <v>5000</v>
      </c>
      <c r="AV5146" s="6">
        <v>5000</v>
      </c>
      <c r="AW5146" s="2">
        <v>44978.6121180556</v>
      </c>
    </row>
    <row r="5147" spans="1:49">
      <c r="A5147" t="s">
        <v>44542</v>
      </c>
      <c r="B5147" s="1" t="s">
        <v>44543</v>
      </c>
      <c r="C5147" s="2">
        <v>45006.697719907403</v>
      </c>
      <c r="D5147" s="1" t="s">
        <v>44544</v>
      </c>
      <c r="E5147" s="1" t="s">
        <v>52</v>
      </c>
      <c r="F5147" s="1" t="s">
        <v>329</v>
      </c>
      <c r="G5147" s="1" t="s">
        <v>330</v>
      </c>
      <c r="H5147" s="1" t="s">
        <v>44545</v>
      </c>
      <c r="I5147" s="1" t="s">
        <v>44546</v>
      </c>
      <c r="J5147" s="2">
        <v>44921.875</v>
      </c>
      <c r="K5147" s="2">
        <v>44922.916666666701</v>
      </c>
      <c r="L5147" s="1" t="s">
        <v>44534</v>
      </c>
      <c r="M5147" s="1" t="s">
        <v>44547</v>
      </c>
      <c r="N5147" s="1" t="s">
        <v>300</v>
      </c>
      <c r="O5147" s="1" t="s">
        <v>334</v>
      </c>
      <c r="P5147" s="2">
        <v>44921.451423611099</v>
      </c>
      <c r="Q5147" s="1" t="s">
        <v>335</v>
      </c>
      <c r="R5147" s="1" t="s">
        <v>17936</v>
      </c>
      <c r="S5147" s="1" t="s">
        <v>17937</v>
      </c>
      <c r="T5147" s="1" t="s">
        <v>17938</v>
      </c>
      <c r="U5147" s="1" t="s">
        <v>152</v>
      </c>
      <c r="V5147" s="1" t="s">
        <v>152</v>
      </c>
      <c r="W5147" t="s">
        <v>339</v>
      </c>
      <c r="X5147" s="3">
        <v>21.595279999999999</v>
      </c>
      <c r="Y5147" s="3">
        <v>39.155709999999999</v>
      </c>
      <c r="Z5147" s="1" t="s">
        <v>340</v>
      </c>
      <c r="AB5147" s="1" t="s">
        <v>341</v>
      </c>
      <c r="AC5147" s="1" t="s">
        <v>152</v>
      </c>
      <c r="AD5147" s="4">
        <v>5000000</v>
      </c>
      <c r="AE5147" s="1" t="s">
        <v>173</v>
      </c>
      <c r="AG5147" t="s">
        <v>17936</v>
      </c>
      <c r="AH5147" s="1" t="s">
        <v>17937</v>
      </c>
      <c r="AI5147" s="1" t="s">
        <v>17938</v>
      </c>
      <c r="AJ5147" s="1" t="s">
        <v>44548</v>
      </c>
      <c r="AK5147" s="1" t="s">
        <v>43655</v>
      </c>
      <c r="AM5147" s="1" t="s">
        <v>12565</v>
      </c>
      <c r="AN5147" s="1" t="s">
        <v>6818</v>
      </c>
      <c r="AP5147" s="6">
        <v>85</v>
      </c>
      <c r="AR5147" s="1" t="s">
        <v>44549</v>
      </c>
      <c r="AU5147" s="4">
        <v>1000</v>
      </c>
      <c r="AV5147" s="6">
        <v>600</v>
      </c>
      <c r="AW5147" s="2">
        <v>45006.822719907403</v>
      </c>
    </row>
    <row r="5148" spans="1:49">
      <c r="A5148" t="s">
        <v>44550</v>
      </c>
      <c r="B5148" s="1" t="s">
        <v>44551</v>
      </c>
      <c r="C5148" s="2">
        <v>45006.697719907403</v>
      </c>
      <c r="D5148" s="1" t="s">
        <v>44552</v>
      </c>
      <c r="E5148" s="1" t="s">
        <v>52</v>
      </c>
      <c r="F5148" s="1" t="s">
        <v>329</v>
      </c>
      <c r="G5148" s="1" t="s">
        <v>330</v>
      </c>
      <c r="H5148" s="1" t="s">
        <v>44553</v>
      </c>
      <c r="I5148" s="1" t="s">
        <v>37951</v>
      </c>
      <c r="J5148" s="2">
        <v>44925.875</v>
      </c>
      <c r="K5148" s="2">
        <v>44929.520833333299</v>
      </c>
      <c r="L5148" s="1" t="s">
        <v>44554</v>
      </c>
      <c r="M5148" s="1" t="s">
        <v>44224</v>
      </c>
      <c r="N5148" s="1" t="s">
        <v>148</v>
      </c>
      <c r="O5148" s="1" t="s">
        <v>334</v>
      </c>
      <c r="P5148" s="2">
        <v>44920.7273726852</v>
      </c>
      <c r="Q5148" s="1" t="s">
        <v>335</v>
      </c>
      <c r="R5148" s="1" t="s">
        <v>17936</v>
      </c>
      <c r="S5148" s="1" t="s">
        <v>17937</v>
      </c>
      <c r="T5148" s="1" t="s">
        <v>17938</v>
      </c>
      <c r="U5148" s="1" t="s">
        <v>152</v>
      </c>
      <c r="V5148" s="1" t="s">
        <v>152</v>
      </c>
      <c r="W5148" t="s">
        <v>339</v>
      </c>
      <c r="X5148" s="3">
        <v>21.595279999999999</v>
      </c>
      <c r="Y5148" s="3">
        <v>39.155709999999999</v>
      </c>
      <c r="Z5148" s="1" t="s">
        <v>340</v>
      </c>
      <c r="AB5148" s="1" t="s">
        <v>341</v>
      </c>
      <c r="AC5148" s="1" t="s">
        <v>152</v>
      </c>
      <c r="AD5148" s="4">
        <v>5000000</v>
      </c>
      <c r="AE5148" s="1" t="s">
        <v>173</v>
      </c>
      <c r="AG5148" t="s">
        <v>17936</v>
      </c>
      <c r="AH5148" s="1" t="s">
        <v>17937</v>
      </c>
      <c r="AI5148" s="1" t="s">
        <v>17938</v>
      </c>
      <c r="AJ5148" s="1" t="s">
        <v>37953</v>
      </c>
      <c r="AK5148" s="1" t="s">
        <v>43655</v>
      </c>
      <c r="AL5148" s="1" t="s">
        <v>7768</v>
      </c>
      <c r="AM5148" s="1" t="s">
        <v>9437</v>
      </c>
      <c r="AN5148" s="1" t="s">
        <v>6818</v>
      </c>
      <c r="AP5148" s="6">
        <v>91</v>
      </c>
      <c r="AQ5148" s="6">
        <v>1635</v>
      </c>
      <c r="AR5148" s="1" t="s">
        <v>7266</v>
      </c>
      <c r="AU5148" s="4">
        <v>3000</v>
      </c>
      <c r="AV5148" s="6">
        <v>3000</v>
      </c>
      <c r="AW5148" s="2">
        <v>45006.822719907403</v>
      </c>
    </row>
    <row r="5149" spans="1:49">
      <c r="A5149" t="s">
        <v>44555</v>
      </c>
      <c r="B5149" s="1" t="s">
        <v>44556</v>
      </c>
      <c r="C5149" s="2">
        <v>44991.399351851898</v>
      </c>
      <c r="D5149" s="1" t="s">
        <v>44557</v>
      </c>
      <c r="E5149" s="1" t="s">
        <v>52</v>
      </c>
      <c r="F5149" s="1" t="s">
        <v>329</v>
      </c>
      <c r="G5149" s="1" t="s">
        <v>330</v>
      </c>
      <c r="H5149" s="1" t="s">
        <v>44558</v>
      </c>
      <c r="I5149" s="1" t="s">
        <v>44559</v>
      </c>
      <c r="J5149" s="2">
        <v>44920.666666666701</v>
      </c>
      <c r="K5149" s="2">
        <v>44949.958333333299</v>
      </c>
      <c r="L5149" s="1" t="s">
        <v>44560</v>
      </c>
      <c r="M5149" s="1" t="s">
        <v>43579</v>
      </c>
      <c r="N5149" s="1" t="s">
        <v>148</v>
      </c>
      <c r="O5149" s="1" t="s">
        <v>334</v>
      </c>
      <c r="P5149" s="2">
        <v>44920.594618055598</v>
      </c>
      <c r="Q5149" s="1" t="s">
        <v>335</v>
      </c>
      <c r="R5149" s="1" t="s">
        <v>17936</v>
      </c>
      <c r="S5149" s="1" t="s">
        <v>17937</v>
      </c>
      <c r="T5149" s="1" t="s">
        <v>17938</v>
      </c>
      <c r="U5149" s="1" t="s">
        <v>152</v>
      </c>
      <c r="V5149" s="1" t="s">
        <v>152</v>
      </c>
      <c r="W5149" t="s">
        <v>339</v>
      </c>
      <c r="X5149" s="3">
        <v>21.595279999999999</v>
      </c>
      <c r="Y5149" s="3">
        <v>39.155709999999999</v>
      </c>
      <c r="Z5149" s="1" t="s">
        <v>340</v>
      </c>
      <c r="AB5149" s="1" t="s">
        <v>341</v>
      </c>
      <c r="AC5149" s="1" t="s">
        <v>152</v>
      </c>
      <c r="AD5149" s="4">
        <v>5000000</v>
      </c>
      <c r="AE5149" s="1" t="s">
        <v>173</v>
      </c>
      <c r="AG5149" t="s">
        <v>17936</v>
      </c>
      <c r="AH5149" s="1" t="s">
        <v>17937</v>
      </c>
      <c r="AI5149" s="1" t="s">
        <v>17938</v>
      </c>
      <c r="AJ5149" s="1" t="s">
        <v>44561</v>
      </c>
      <c r="AK5149" s="1" t="s">
        <v>43655</v>
      </c>
      <c r="AL5149" s="1" t="s">
        <v>7768</v>
      </c>
      <c r="AM5149" s="1" t="s">
        <v>307</v>
      </c>
      <c r="AN5149" s="1" t="s">
        <v>307</v>
      </c>
      <c r="AQ5149" s="6">
        <v>11945</v>
      </c>
      <c r="AR5149" s="1" t="s">
        <v>10485</v>
      </c>
      <c r="AU5149" s="4">
        <v>1000</v>
      </c>
      <c r="AV5149" s="6">
        <v>500</v>
      </c>
      <c r="AW5149" s="2">
        <v>44991.524351851898</v>
      </c>
    </row>
    <row r="5150" spans="1:49">
      <c r="A5150" t="s">
        <v>44562</v>
      </c>
      <c r="B5150" s="1" t="s">
        <v>44563</v>
      </c>
      <c r="C5150" s="2">
        <v>44930.417905092603</v>
      </c>
      <c r="D5150" s="1" t="s">
        <v>44564</v>
      </c>
      <c r="E5150" s="1" t="s">
        <v>52</v>
      </c>
      <c r="F5150" s="1" t="s">
        <v>44565</v>
      </c>
      <c r="G5150" s="1" t="s">
        <v>44566</v>
      </c>
      <c r="H5150" s="1" t="s">
        <v>44567</v>
      </c>
      <c r="I5150" s="1" t="s">
        <v>44568</v>
      </c>
      <c r="J5150" s="2">
        <v>44930.75</v>
      </c>
      <c r="K5150" s="2">
        <v>44930.958333333299</v>
      </c>
      <c r="L5150" s="1" t="s">
        <v>44569</v>
      </c>
      <c r="M5150" s="1" t="s">
        <v>44569</v>
      </c>
      <c r="N5150" s="1" t="s">
        <v>27977</v>
      </c>
      <c r="O5150" s="1" t="s">
        <v>594</v>
      </c>
      <c r="P5150" s="2">
        <v>44920.545462962997</v>
      </c>
      <c r="Q5150" s="1" t="s">
        <v>44570</v>
      </c>
      <c r="R5150" s="1" t="s">
        <v>44571</v>
      </c>
      <c r="S5150" s="1" t="s">
        <v>44572</v>
      </c>
      <c r="T5150" s="1" t="s">
        <v>44573</v>
      </c>
      <c r="U5150" s="1" t="s">
        <v>204</v>
      </c>
      <c r="V5150" s="1" t="s">
        <v>501</v>
      </c>
      <c r="W5150" t="s">
        <v>1676</v>
      </c>
      <c r="X5150" s="3">
        <v>26.365490000000001</v>
      </c>
      <c r="Y5150" s="3">
        <v>50.208159999999999</v>
      </c>
      <c r="Z5150" s="1" t="s">
        <v>44574</v>
      </c>
      <c r="AB5150" s="1" t="s">
        <v>44575</v>
      </c>
      <c r="AC5150" s="1" t="s">
        <v>204</v>
      </c>
      <c r="AD5150" s="4">
        <v>50000</v>
      </c>
      <c r="AE5150" s="1" t="s">
        <v>503</v>
      </c>
      <c r="AG5150" t="s">
        <v>44571</v>
      </c>
      <c r="AH5150" s="1" t="s">
        <v>44572</v>
      </c>
      <c r="AI5150" s="1" t="s">
        <v>44573</v>
      </c>
      <c r="AJ5150" s="1" t="s">
        <v>44576</v>
      </c>
      <c r="AM5150" s="1" t="s">
        <v>6878</v>
      </c>
      <c r="AN5150" s="1" t="s">
        <v>6818</v>
      </c>
      <c r="AR5150" s="1" t="s">
        <v>34751</v>
      </c>
      <c r="AU5150" s="4">
        <v>400</v>
      </c>
      <c r="AV5150" s="6">
        <v>250</v>
      </c>
      <c r="AW5150" s="2">
        <v>44930.542905092603</v>
      </c>
    </row>
    <row r="5151" spans="1:49">
      <c r="A5151" t="s">
        <v>44577</v>
      </c>
      <c r="B5151" s="1" t="s">
        <v>44578</v>
      </c>
      <c r="C5151" s="2">
        <v>45006.697719907403</v>
      </c>
      <c r="D5151" s="1" t="s">
        <v>44579</v>
      </c>
      <c r="E5151" s="1" t="s">
        <v>52</v>
      </c>
      <c r="F5151" s="1" t="s">
        <v>2060</v>
      </c>
      <c r="G5151" s="1" t="s">
        <v>2061</v>
      </c>
      <c r="H5151" s="1" t="s">
        <v>44580</v>
      </c>
      <c r="I5151" s="1" t="s">
        <v>44581</v>
      </c>
      <c r="J5151" s="2">
        <v>44925.791666666701</v>
      </c>
      <c r="K5151" s="2">
        <v>44926.166666666701</v>
      </c>
      <c r="L5151" s="1" t="s">
        <v>44554</v>
      </c>
      <c r="M5151" s="1" t="s">
        <v>44490</v>
      </c>
      <c r="N5151" s="1" t="s">
        <v>28288</v>
      </c>
      <c r="O5151" s="1" t="s">
        <v>334</v>
      </c>
      <c r="P5151" s="2">
        <v>44919.626365740703</v>
      </c>
      <c r="Q5151" s="1" t="s">
        <v>2065</v>
      </c>
      <c r="R5151" s="1" t="s">
        <v>9031</v>
      </c>
      <c r="S5151" s="1" t="s">
        <v>7263</v>
      </c>
      <c r="T5151" s="1" t="s">
        <v>7264</v>
      </c>
      <c r="U5151" s="1" t="s">
        <v>152</v>
      </c>
      <c r="V5151" s="1" t="s">
        <v>152</v>
      </c>
      <c r="W5151" t="s">
        <v>153</v>
      </c>
      <c r="X5151" s="3">
        <v>21.602409999999999</v>
      </c>
      <c r="Y5151" s="3">
        <v>39.150019999999998</v>
      </c>
      <c r="Z5151" s="1" t="s">
        <v>2069</v>
      </c>
      <c r="AB5151" s="1" t="s">
        <v>2070</v>
      </c>
      <c r="AC5151" s="1" t="s">
        <v>152</v>
      </c>
      <c r="AD5151" s="4">
        <v>500000</v>
      </c>
      <c r="AE5151" s="1" t="s">
        <v>173</v>
      </c>
      <c r="AG5151" t="s">
        <v>7262</v>
      </c>
      <c r="AH5151" s="1" t="s">
        <v>7263</v>
      </c>
      <c r="AI5151" s="1" t="s">
        <v>7264</v>
      </c>
      <c r="AJ5151" s="1" t="s">
        <v>44582</v>
      </c>
      <c r="AK5151" s="1" t="s">
        <v>43655</v>
      </c>
      <c r="AL5151" s="1" t="s">
        <v>7768</v>
      </c>
      <c r="AM5151" s="1" t="s">
        <v>369</v>
      </c>
      <c r="AN5151" s="1" t="s">
        <v>370</v>
      </c>
      <c r="AP5151" s="6">
        <v>78</v>
      </c>
      <c r="AR5151" s="1" t="s">
        <v>7642</v>
      </c>
      <c r="AU5151" s="4">
        <v>28600</v>
      </c>
      <c r="AV5151" s="6">
        <v>6400</v>
      </c>
      <c r="AW5151" s="2">
        <v>45006.822719907403</v>
      </c>
    </row>
    <row r="5152" spans="1:49">
      <c r="A5152" t="s">
        <v>44583</v>
      </c>
      <c r="B5152" s="1" t="s">
        <v>44584</v>
      </c>
      <c r="C5152" s="2">
        <v>44943.516145833302</v>
      </c>
      <c r="D5152" s="1" t="s">
        <v>44585</v>
      </c>
      <c r="E5152" s="1" t="s">
        <v>52</v>
      </c>
      <c r="F5152" s="1" t="s">
        <v>3968</v>
      </c>
      <c r="G5152" s="1" t="s">
        <v>3969</v>
      </c>
      <c r="H5152" s="1" t="s">
        <v>44586</v>
      </c>
      <c r="I5152" s="1" t="s">
        <v>44587</v>
      </c>
      <c r="J5152" s="2">
        <v>44938.875</v>
      </c>
      <c r="K5152" s="2">
        <v>44940.979166666701</v>
      </c>
      <c r="L5152" s="1" t="s">
        <v>43923</v>
      </c>
      <c r="M5152" s="1" t="s">
        <v>43916</v>
      </c>
      <c r="N5152" s="1" t="s">
        <v>27977</v>
      </c>
      <c r="O5152" s="1" t="s">
        <v>594</v>
      </c>
      <c r="P5152" s="2">
        <v>44919.623090277797</v>
      </c>
      <c r="Q5152" s="1" t="s">
        <v>3972</v>
      </c>
      <c r="R5152" s="1" t="s">
        <v>13806</v>
      </c>
      <c r="S5152" s="1" t="s">
        <v>3441</v>
      </c>
      <c r="T5152" s="1" t="s">
        <v>3975</v>
      </c>
      <c r="U5152" s="1" t="s">
        <v>152</v>
      </c>
      <c r="V5152" s="1" t="s">
        <v>152</v>
      </c>
      <c r="W5152" t="s">
        <v>3976</v>
      </c>
      <c r="X5152" s="3">
        <v>24.75393</v>
      </c>
      <c r="Y5152" s="3">
        <v>46.586260000000003</v>
      </c>
      <c r="Z5152" s="1" t="s">
        <v>3977</v>
      </c>
      <c r="AB5152" s="1" t="s">
        <v>3978</v>
      </c>
      <c r="AC5152" s="1" t="s">
        <v>152</v>
      </c>
      <c r="AD5152" s="4">
        <v>300000</v>
      </c>
      <c r="AE5152" s="1" t="s">
        <v>155</v>
      </c>
      <c r="AG5152" t="s">
        <v>3973</v>
      </c>
      <c r="AH5152" s="1" t="s">
        <v>3974</v>
      </c>
      <c r="AI5152" s="1" t="s">
        <v>3975</v>
      </c>
      <c r="AJ5152" s="1" t="s">
        <v>44291</v>
      </c>
      <c r="AK5152" s="1" t="s">
        <v>43655</v>
      </c>
      <c r="AL5152" s="1" t="s">
        <v>44292</v>
      </c>
      <c r="AM5152" s="1" t="s">
        <v>369</v>
      </c>
      <c r="AN5152" s="1" t="s">
        <v>370</v>
      </c>
      <c r="AP5152" s="6">
        <v>88</v>
      </c>
      <c r="AR5152" s="1" t="s">
        <v>44293</v>
      </c>
      <c r="AU5152" s="4">
        <v>3500</v>
      </c>
      <c r="AV5152" s="6">
        <v>1800</v>
      </c>
      <c r="AW5152" s="2">
        <v>44943.641145833302</v>
      </c>
    </row>
    <row r="5153" spans="1:49">
      <c r="A5153" t="s">
        <v>44588</v>
      </c>
      <c r="B5153" s="1" t="s">
        <v>44589</v>
      </c>
      <c r="C5153" s="2">
        <v>45818.657314814802</v>
      </c>
      <c r="D5153" s="1" t="s">
        <v>44590</v>
      </c>
      <c r="E5153" s="1" t="s">
        <v>119</v>
      </c>
      <c r="F5153" s="1" t="s">
        <v>44591</v>
      </c>
      <c r="G5153" s="1" t="s">
        <v>44592</v>
      </c>
      <c r="H5153" s="1" t="s">
        <v>44593</v>
      </c>
      <c r="I5153" s="1" t="s">
        <v>44594</v>
      </c>
      <c r="J5153" s="2">
        <v>44917.7243171296</v>
      </c>
      <c r="K5153" s="2">
        <v>46013.7243171296</v>
      </c>
      <c r="L5153" s="1" t="s">
        <v>44595</v>
      </c>
      <c r="M5153" s="1" t="s">
        <v>10170</v>
      </c>
      <c r="O5153" s="1" t="s">
        <v>126</v>
      </c>
      <c r="P5153" s="2">
        <v>44917.7243171296</v>
      </c>
      <c r="Q5153" s="1" t="s">
        <v>44596</v>
      </c>
      <c r="U5153" s="1" t="s">
        <v>108</v>
      </c>
      <c r="V5153" s="1" t="s">
        <v>223</v>
      </c>
      <c r="W5153" t="s">
        <v>3279</v>
      </c>
      <c r="X5153" s="3">
        <v>24.774260000000002</v>
      </c>
      <c r="Y5153" s="3">
        <v>46.738590000000002</v>
      </c>
      <c r="Z5153" s="1" t="s">
        <v>67</v>
      </c>
      <c r="AB5153" s="1" t="s">
        <v>44597</v>
      </c>
      <c r="AD5153" s="4">
        <v>10000</v>
      </c>
      <c r="AE5153" s="1" t="s">
        <v>173</v>
      </c>
      <c r="AG5153" t="s">
        <v>44598</v>
      </c>
      <c r="AH5153" s="1" t="s">
        <v>44599</v>
      </c>
      <c r="AI5153" s="1" t="s">
        <v>44600</v>
      </c>
      <c r="AJ5153" s="1" t="s">
        <v>44601</v>
      </c>
      <c r="AP5153" s="6">
        <v>100</v>
      </c>
      <c r="AR5153" s="1" t="s">
        <v>821</v>
      </c>
      <c r="AS5153" s="1" t="s">
        <v>44602</v>
      </c>
      <c r="AT5153" s="4">
        <v>0</v>
      </c>
      <c r="AU5153" s="4">
        <v>322</v>
      </c>
      <c r="AW5153" s="2">
        <v>45818.782314814802</v>
      </c>
    </row>
    <row r="5154" spans="1:49">
      <c r="A5154" t="s">
        <v>44603</v>
      </c>
      <c r="B5154" s="1" t="s">
        <v>44604</v>
      </c>
      <c r="C5154" s="2">
        <v>45006.697719907403</v>
      </c>
      <c r="D5154" s="1" t="s">
        <v>44605</v>
      </c>
      <c r="E5154" s="1" t="s">
        <v>52</v>
      </c>
      <c r="F5154" s="1" t="s">
        <v>44606</v>
      </c>
      <c r="G5154" s="1" t="s">
        <v>44607</v>
      </c>
      <c r="H5154" s="1" t="s">
        <v>44608</v>
      </c>
      <c r="I5154" s="1" t="s">
        <v>44609</v>
      </c>
      <c r="J5154" s="2">
        <v>45002.875</v>
      </c>
      <c r="K5154" s="2">
        <v>45003.083333333299</v>
      </c>
      <c r="L5154" s="1" t="s">
        <v>41295</v>
      </c>
      <c r="M5154" s="1" t="s">
        <v>41361</v>
      </c>
      <c r="N5154" s="1" t="s">
        <v>59</v>
      </c>
      <c r="O5154" s="1" t="s">
        <v>334</v>
      </c>
      <c r="P5154" s="2">
        <v>44917.723726851902</v>
      </c>
      <c r="Q5154" s="1" t="s">
        <v>44610</v>
      </c>
      <c r="R5154" s="1" t="s">
        <v>44611</v>
      </c>
      <c r="S5154" s="1" t="s">
        <v>44612</v>
      </c>
      <c r="T5154" s="1" t="s">
        <v>44613</v>
      </c>
      <c r="U5154" s="1" t="s">
        <v>152</v>
      </c>
      <c r="V5154" s="1" t="s">
        <v>152</v>
      </c>
      <c r="W5154" t="s">
        <v>3588</v>
      </c>
      <c r="X5154" s="3">
        <v>24.81006</v>
      </c>
      <c r="Y5154" s="3">
        <v>46.648710000000001</v>
      </c>
      <c r="Z5154" s="1" t="s">
        <v>44614</v>
      </c>
      <c r="AB5154" s="1" t="s">
        <v>44615</v>
      </c>
      <c r="AC5154" s="1" t="s">
        <v>152</v>
      </c>
      <c r="AD5154" s="4">
        <v>100000</v>
      </c>
      <c r="AE5154" s="1" t="s">
        <v>155</v>
      </c>
      <c r="AG5154" t="s">
        <v>44611</v>
      </c>
      <c r="AH5154" s="1" t="s">
        <v>44612</v>
      </c>
      <c r="AI5154" s="1" t="s">
        <v>44613</v>
      </c>
      <c r="AJ5154" s="1" t="s">
        <v>44616</v>
      </c>
      <c r="AM5154" s="1" t="s">
        <v>452</v>
      </c>
      <c r="AN5154" s="1" t="s">
        <v>370</v>
      </c>
      <c r="AP5154" s="6">
        <v>62</v>
      </c>
      <c r="AR5154" s="1" t="s">
        <v>44617</v>
      </c>
      <c r="AU5154" s="4">
        <v>290</v>
      </c>
      <c r="AV5154" s="6">
        <v>240</v>
      </c>
      <c r="AW5154" s="2">
        <v>45006.822719907403</v>
      </c>
    </row>
    <row r="5155" spans="1:49">
      <c r="A5155" t="s">
        <v>44618</v>
      </c>
      <c r="B5155" s="1" t="s">
        <v>44619</v>
      </c>
      <c r="C5155" s="2">
        <v>45025.3812384259</v>
      </c>
      <c r="D5155" s="1" t="s">
        <v>44620</v>
      </c>
      <c r="E5155" s="1" t="s">
        <v>52</v>
      </c>
      <c r="F5155" s="1" t="s">
        <v>44129</v>
      </c>
      <c r="G5155" s="1" t="s">
        <v>44130</v>
      </c>
      <c r="H5155" s="1" t="s">
        <v>44621</v>
      </c>
      <c r="I5155" s="1" t="s">
        <v>44622</v>
      </c>
      <c r="J5155" s="2">
        <v>44919.583333333299</v>
      </c>
      <c r="K5155" s="2">
        <v>44968.916666666701</v>
      </c>
      <c r="L5155" s="1" t="s">
        <v>44471</v>
      </c>
      <c r="M5155" s="1" t="s">
        <v>42984</v>
      </c>
      <c r="N5155" s="1" t="s">
        <v>27977</v>
      </c>
      <c r="O5155" s="1" t="s">
        <v>334</v>
      </c>
      <c r="P5155" s="2">
        <v>44917.705706018503</v>
      </c>
      <c r="Q5155" s="1" t="s">
        <v>44133</v>
      </c>
      <c r="R5155" s="1" t="s">
        <v>44134</v>
      </c>
      <c r="S5155" s="1" t="s">
        <v>44135</v>
      </c>
      <c r="T5155" s="1" t="s">
        <v>44136</v>
      </c>
      <c r="U5155" s="1" t="s">
        <v>152</v>
      </c>
      <c r="V5155" s="1" t="s">
        <v>152</v>
      </c>
      <c r="W5155" t="s">
        <v>153</v>
      </c>
      <c r="X5155" s="3">
        <v>24.774260000000002</v>
      </c>
      <c r="Y5155" s="3">
        <v>46.738590000000002</v>
      </c>
      <c r="Z5155" s="1" t="s">
        <v>67</v>
      </c>
      <c r="AB5155" s="1" t="s">
        <v>44137</v>
      </c>
      <c r="AC5155" s="1" t="s">
        <v>152</v>
      </c>
      <c r="AD5155" s="4">
        <v>45000</v>
      </c>
      <c r="AE5155" s="1" t="s">
        <v>155</v>
      </c>
      <c r="AG5155" t="s">
        <v>44134</v>
      </c>
      <c r="AH5155" s="1" t="s">
        <v>44135</v>
      </c>
      <c r="AI5155" s="1" t="s">
        <v>44136</v>
      </c>
      <c r="AJ5155" s="1" t="s">
        <v>44138</v>
      </c>
      <c r="AM5155" s="1" t="s">
        <v>72</v>
      </c>
      <c r="AN5155" s="1" t="s">
        <v>73</v>
      </c>
      <c r="AP5155" s="6">
        <v>37</v>
      </c>
      <c r="AQ5155" s="6">
        <v>1000</v>
      </c>
      <c r="AR5155" s="1" t="s">
        <v>44623</v>
      </c>
      <c r="AU5155" s="4">
        <v>5000</v>
      </c>
      <c r="AV5155" s="6">
        <v>30000</v>
      </c>
      <c r="AW5155" s="2">
        <v>45025.5062384259</v>
      </c>
    </row>
    <row r="5156" spans="1:49">
      <c r="A5156" t="s">
        <v>44624</v>
      </c>
      <c r="B5156" s="1" t="s">
        <v>44625</v>
      </c>
      <c r="C5156" s="2">
        <v>44935.300775463002</v>
      </c>
      <c r="D5156" s="1" t="s">
        <v>44626</v>
      </c>
      <c r="E5156" s="1" t="s">
        <v>52</v>
      </c>
      <c r="F5156" s="1" t="s">
        <v>44129</v>
      </c>
      <c r="G5156" s="1" t="s">
        <v>44130</v>
      </c>
      <c r="H5156" s="1" t="s">
        <v>44627</v>
      </c>
      <c r="I5156" s="1" t="s">
        <v>44628</v>
      </c>
      <c r="J5156" s="2">
        <v>44919.583333333299</v>
      </c>
      <c r="K5156" s="2">
        <v>44933.916666666701</v>
      </c>
      <c r="L5156" s="1" t="s">
        <v>44471</v>
      </c>
      <c r="M5156" s="1" t="s">
        <v>44132</v>
      </c>
      <c r="N5156" s="1" t="s">
        <v>27977</v>
      </c>
      <c r="O5156" s="1" t="s">
        <v>594</v>
      </c>
      <c r="P5156" s="2">
        <v>44917.705081018503</v>
      </c>
      <c r="Q5156" s="1" t="s">
        <v>44133</v>
      </c>
      <c r="R5156" s="1" t="s">
        <v>44134</v>
      </c>
      <c r="S5156" s="1" t="s">
        <v>44135</v>
      </c>
      <c r="T5156" s="1" t="s">
        <v>44136</v>
      </c>
      <c r="U5156" s="1" t="s">
        <v>152</v>
      </c>
      <c r="V5156" s="1" t="s">
        <v>152</v>
      </c>
      <c r="W5156" t="s">
        <v>153</v>
      </c>
      <c r="X5156" s="3">
        <v>24.774260000000002</v>
      </c>
      <c r="Y5156" s="3">
        <v>46.738590000000002</v>
      </c>
      <c r="Z5156" s="1" t="s">
        <v>67</v>
      </c>
      <c r="AB5156" s="1" t="s">
        <v>44137</v>
      </c>
      <c r="AC5156" s="1" t="s">
        <v>152</v>
      </c>
      <c r="AD5156" s="4">
        <v>45000</v>
      </c>
      <c r="AE5156" s="1" t="s">
        <v>155</v>
      </c>
      <c r="AG5156" t="s">
        <v>44134</v>
      </c>
      <c r="AH5156" s="1" t="s">
        <v>44135</v>
      </c>
      <c r="AI5156" s="1" t="s">
        <v>44136</v>
      </c>
      <c r="AJ5156" s="1" t="s">
        <v>44138</v>
      </c>
      <c r="AM5156" s="1" t="s">
        <v>72</v>
      </c>
      <c r="AN5156" s="1" t="s">
        <v>73</v>
      </c>
      <c r="AR5156" s="1" t="s">
        <v>44629</v>
      </c>
      <c r="AU5156" s="4">
        <v>5000</v>
      </c>
      <c r="AV5156" s="6">
        <v>30000</v>
      </c>
      <c r="AW5156" s="2">
        <v>44935.425775463002</v>
      </c>
    </row>
    <row r="5157" spans="1:49">
      <c r="A5157" t="s">
        <v>44630</v>
      </c>
      <c r="B5157" s="1" t="s">
        <v>44631</v>
      </c>
      <c r="C5157" s="2">
        <v>45025.3825</v>
      </c>
      <c r="D5157" s="1" t="s">
        <v>44632</v>
      </c>
      <c r="E5157" s="1" t="s">
        <v>52</v>
      </c>
      <c r="F5157" s="1" t="s">
        <v>44129</v>
      </c>
      <c r="G5157" s="1" t="s">
        <v>44130</v>
      </c>
      <c r="H5157" s="1" t="s">
        <v>44633</v>
      </c>
      <c r="I5157" s="1" t="s">
        <v>44634</v>
      </c>
      <c r="J5157" s="2">
        <v>44919.583333333299</v>
      </c>
      <c r="K5157" s="2">
        <v>44968.916666666701</v>
      </c>
      <c r="L5157" s="1" t="s">
        <v>44471</v>
      </c>
      <c r="M5157" s="1" t="s">
        <v>42984</v>
      </c>
      <c r="N5157" s="1" t="s">
        <v>27977</v>
      </c>
      <c r="O5157" s="1" t="s">
        <v>334</v>
      </c>
      <c r="P5157" s="2">
        <v>44917.704502314802</v>
      </c>
      <c r="Q5157" s="1" t="s">
        <v>44133</v>
      </c>
      <c r="R5157" s="1" t="s">
        <v>44134</v>
      </c>
      <c r="S5157" s="1" t="s">
        <v>44135</v>
      </c>
      <c r="T5157" s="1" t="s">
        <v>44136</v>
      </c>
      <c r="U5157" s="1" t="s">
        <v>152</v>
      </c>
      <c r="V5157" s="1" t="s">
        <v>152</v>
      </c>
      <c r="W5157" t="s">
        <v>153</v>
      </c>
      <c r="X5157" s="3">
        <v>24.774260000000002</v>
      </c>
      <c r="Y5157" s="3">
        <v>46.738590000000002</v>
      </c>
      <c r="Z5157" s="1" t="s">
        <v>67</v>
      </c>
      <c r="AB5157" s="1" t="s">
        <v>44137</v>
      </c>
      <c r="AC5157" s="1" t="s">
        <v>152</v>
      </c>
      <c r="AD5157" s="4">
        <v>45000</v>
      </c>
      <c r="AE5157" s="1" t="s">
        <v>155</v>
      </c>
      <c r="AG5157" t="s">
        <v>44134</v>
      </c>
      <c r="AH5157" s="1" t="s">
        <v>44135</v>
      </c>
      <c r="AI5157" s="1" t="s">
        <v>44136</v>
      </c>
      <c r="AJ5157" s="1" t="s">
        <v>44138</v>
      </c>
      <c r="AM5157" s="1" t="s">
        <v>72</v>
      </c>
      <c r="AN5157" s="1" t="s">
        <v>73</v>
      </c>
      <c r="AP5157" s="6">
        <v>36</v>
      </c>
      <c r="AQ5157" s="6">
        <v>1000</v>
      </c>
      <c r="AR5157" s="1" t="s">
        <v>42143</v>
      </c>
      <c r="AU5157" s="4">
        <v>5000</v>
      </c>
      <c r="AV5157" s="6">
        <v>30000</v>
      </c>
      <c r="AW5157" s="2">
        <v>45025.5075</v>
      </c>
    </row>
    <row r="5158" spans="1:49">
      <c r="A5158" t="s">
        <v>44635</v>
      </c>
      <c r="B5158" s="1" t="s">
        <v>44636</v>
      </c>
      <c r="C5158" s="2">
        <v>44973.319513888899</v>
      </c>
      <c r="D5158" s="1" t="s">
        <v>44637</v>
      </c>
      <c r="E5158" s="1" t="s">
        <v>52</v>
      </c>
      <c r="F5158" s="1" t="s">
        <v>3580</v>
      </c>
      <c r="G5158" s="1" t="s">
        <v>3581</v>
      </c>
      <c r="H5158" s="1" t="s">
        <v>44638</v>
      </c>
      <c r="I5158" s="1" t="s">
        <v>44639</v>
      </c>
      <c r="J5158" s="2">
        <v>44946.875</v>
      </c>
      <c r="K5158" s="2">
        <v>44946.041666666701</v>
      </c>
      <c r="L5158" s="1" t="s">
        <v>43661</v>
      </c>
      <c r="M5158" s="1" t="s">
        <v>43661</v>
      </c>
      <c r="N5158" s="1" t="s">
        <v>300</v>
      </c>
      <c r="O5158" s="1" t="s">
        <v>334</v>
      </c>
      <c r="P5158" s="2">
        <v>44917.634548611102</v>
      </c>
      <c r="Q5158" s="1" t="s">
        <v>3584</v>
      </c>
      <c r="R5158" s="1" t="s">
        <v>3585</v>
      </c>
      <c r="S5158" s="1" t="s">
        <v>3586</v>
      </c>
      <c r="T5158" s="1" t="s">
        <v>3587</v>
      </c>
      <c r="U5158" s="1" t="s">
        <v>108</v>
      </c>
      <c r="V5158" s="1" t="s">
        <v>223</v>
      </c>
      <c r="W5158" t="s">
        <v>3588</v>
      </c>
      <c r="X5158" s="3">
        <v>24.774260000000002</v>
      </c>
      <c r="Y5158" s="3">
        <v>46.738590000000002</v>
      </c>
      <c r="Z5158" s="1" t="s">
        <v>67</v>
      </c>
      <c r="AB5158" s="1" t="s">
        <v>3589</v>
      </c>
      <c r="AC5158" s="1" t="s">
        <v>108</v>
      </c>
      <c r="AD5158" s="4">
        <v>5000</v>
      </c>
      <c r="AE5158" s="1" t="s">
        <v>173</v>
      </c>
      <c r="AG5158" t="s">
        <v>3585</v>
      </c>
      <c r="AH5158" s="1" t="s">
        <v>3586</v>
      </c>
      <c r="AI5158" s="1" t="s">
        <v>3587</v>
      </c>
      <c r="AJ5158" s="1" t="s">
        <v>44640</v>
      </c>
      <c r="AM5158" s="1" t="s">
        <v>452</v>
      </c>
      <c r="AN5158" s="1" t="s">
        <v>370</v>
      </c>
      <c r="AQ5158" s="6">
        <v>850</v>
      </c>
      <c r="AR5158" s="1" t="s">
        <v>14110</v>
      </c>
      <c r="AU5158" s="4">
        <v>3000</v>
      </c>
      <c r="AV5158" s="6">
        <v>1000</v>
      </c>
      <c r="AW5158" s="2">
        <v>44973.444513888899</v>
      </c>
    </row>
    <row r="5159" spans="1:49">
      <c r="A5159" t="s">
        <v>44641</v>
      </c>
      <c r="B5159" s="1" t="s">
        <v>44642</v>
      </c>
      <c r="C5159" s="2">
        <v>44991.496203703697</v>
      </c>
      <c r="D5159" s="1" t="s">
        <v>44643</v>
      </c>
      <c r="E5159" s="1" t="s">
        <v>52</v>
      </c>
      <c r="F5159" s="1" t="s">
        <v>329</v>
      </c>
      <c r="G5159" s="1" t="s">
        <v>330</v>
      </c>
      <c r="H5159" s="1" t="s">
        <v>43651</v>
      </c>
      <c r="I5159" s="1" t="s">
        <v>44376</v>
      </c>
      <c r="J5159" s="2">
        <v>44918.791666666701</v>
      </c>
      <c r="K5159" s="2">
        <v>44918.958333333299</v>
      </c>
      <c r="L5159" s="1" t="s">
        <v>44644</v>
      </c>
      <c r="M5159" s="1" t="s">
        <v>44644</v>
      </c>
      <c r="N5159" s="1" t="s">
        <v>300</v>
      </c>
      <c r="O5159" s="1" t="s">
        <v>334</v>
      </c>
      <c r="P5159" s="2">
        <v>44917.608993055597</v>
      </c>
      <c r="Q5159" s="1" t="s">
        <v>335</v>
      </c>
      <c r="R5159" s="1" t="s">
        <v>17936</v>
      </c>
      <c r="S5159" s="1" t="s">
        <v>17937</v>
      </c>
      <c r="T5159" s="1" t="s">
        <v>17938</v>
      </c>
      <c r="U5159" s="1" t="s">
        <v>152</v>
      </c>
      <c r="V5159" s="1" t="s">
        <v>152</v>
      </c>
      <c r="W5159" t="s">
        <v>339</v>
      </c>
      <c r="X5159" s="3">
        <v>21.595279999999999</v>
      </c>
      <c r="Y5159" s="3">
        <v>39.155709999999999</v>
      </c>
      <c r="Z5159" s="1" t="s">
        <v>340</v>
      </c>
      <c r="AB5159" s="1" t="s">
        <v>341</v>
      </c>
      <c r="AC5159" s="1" t="s">
        <v>152</v>
      </c>
      <c r="AD5159" s="4">
        <v>5000000</v>
      </c>
      <c r="AE5159" s="1" t="s">
        <v>173</v>
      </c>
      <c r="AG5159" t="s">
        <v>17936</v>
      </c>
      <c r="AH5159" s="1" t="s">
        <v>17937</v>
      </c>
      <c r="AI5159" s="1" t="s">
        <v>17938</v>
      </c>
      <c r="AJ5159" s="1" t="s">
        <v>44645</v>
      </c>
      <c r="AK5159" s="1" t="s">
        <v>43655</v>
      </c>
      <c r="AL5159" s="1" t="s">
        <v>7768</v>
      </c>
      <c r="AM5159" s="1" t="s">
        <v>72</v>
      </c>
      <c r="AN5159" s="1" t="s">
        <v>73</v>
      </c>
      <c r="AQ5159" s="6">
        <v>1</v>
      </c>
      <c r="AR5159" s="1" t="s">
        <v>10485</v>
      </c>
      <c r="AU5159" s="4">
        <v>500</v>
      </c>
      <c r="AV5159" s="6">
        <v>5000</v>
      </c>
      <c r="AW5159" s="2">
        <v>44991.621203703697</v>
      </c>
    </row>
    <row r="5160" spans="1:49">
      <c r="A5160" t="s">
        <v>44646</v>
      </c>
      <c r="B5160" s="1" t="s">
        <v>44647</v>
      </c>
      <c r="C5160" s="2">
        <v>44991.496203703697</v>
      </c>
      <c r="D5160" s="1" t="s">
        <v>44648</v>
      </c>
      <c r="E5160" s="1" t="s">
        <v>52</v>
      </c>
      <c r="F5160" s="1" t="s">
        <v>329</v>
      </c>
      <c r="G5160" s="1" t="s">
        <v>330</v>
      </c>
      <c r="H5160" s="1" t="s">
        <v>44649</v>
      </c>
      <c r="I5160" s="1" t="s">
        <v>44650</v>
      </c>
      <c r="J5160" s="2">
        <v>44917.791666666701</v>
      </c>
      <c r="K5160" s="2">
        <v>44917.958333333299</v>
      </c>
      <c r="L5160" s="1" t="s">
        <v>44595</v>
      </c>
      <c r="M5160" s="1" t="s">
        <v>44595</v>
      </c>
      <c r="N5160" s="1" t="s">
        <v>300</v>
      </c>
      <c r="O5160" s="1" t="s">
        <v>334</v>
      </c>
      <c r="P5160" s="2">
        <v>44917.607326388897</v>
      </c>
      <c r="Q5160" s="1" t="s">
        <v>335</v>
      </c>
      <c r="R5160" s="1" t="s">
        <v>17936</v>
      </c>
      <c r="S5160" s="1" t="s">
        <v>17937</v>
      </c>
      <c r="T5160" s="1" t="s">
        <v>17938</v>
      </c>
      <c r="U5160" s="1" t="s">
        <v>152</v>
      </c>
      <c r="V5160" s="1" t="s">
        <v>152</v>
      </c>
      <c r="W5160" t="s">
        <v>339</v>
      </c>
      <c r="X5160" s="3">
        <v>21.595279999999999</v>
      </c>
      <c r="Y5160" s="3">
        <v>39.155709999999999</v>
      </c>
      <c r="Z5160" s="1" t="s">
        <v>340</v>
      </c>
      <c r="AB5160" s="1" t="s">
        <v>341</v>
      </c>
      <c r="AC5160" s="1" t="s">
        <v>152</v>
      </c>
      <c r="AD5160" s="4">
        <v>5000000</v>
      </c>
      <c r="AE5160" s="1" t="s">
        <v>173</v>
      </c>
      <c r="AG5160" t="s">
        <v>17936</v>
      </c>
      <c r="AH5160" s="1" t="s">
        <v>17937</v>
      </c>
      <c r="AI5160" s="1" t="s">
        <v>17938</v>
      </c>
      <c r="AJ5160" s="1" t="s">
        <v>44651</v>
      </c>
      <c r="AK5160" s="1" t="s">
        <v>43655</v>
      </c>
      <c r="AL5160" s="1" t="s">
        <v>43670</v>
      </c>
      <c r="AM5160" s="1" t="s">
        <v>72</v>
      </c>
      <c r="AN5160" s="1" t="s">
        <v>73</v>
      </c>
      <c r="AQ5160" s="6">
        <v>1</v>
      </c>
      <c r="AR5160" s="1" t="s">
        <v>43671</v>
      </c>
      <c r="AU5160" s="4">
        <v>500</v>
      </c>
      <c r="AV5160" s="6">
        <v>5000</v>
      </c>
      <c r="AW5160" s="2">
        <v>44991.621203703697</v>
      </c>
    </row>
    <row r="5161" spans="1:49">
      <c r="A5161" t="s">
        <v>44652</v>
      </c>
      <c r="B5161" s="1" t="s">
        <v>44653</v>
      </c>
      <c r="C5161" s="2">
        <v>45200.429710648103</v>
      </c>
      <c r="D5161" s="1" t="s">
        <v>44654</v>
      </c>
      <c r="E5161" s="1" t="s">
        <v>52</v>
      </c>
      <c r="F5161" s="1" t="s">
        <v>4904</v>
      </c>
      <c r="G5161" s="1" t="s">
        <v>4905</v>
      </c>
      <c r="H5161" s="1" t="s">
        <v>44655</v>
      </c>
      <c r="I5161" s="1" t="s">
        <v>44656</v>
      </c>
      <c r="J5161" s="2">
        <v>44930.75</v>
      </c>
      <c r="K5161" s="2">
        <v>44930.916666666701</v>
      </c>
      <c r="L5161" s="1" t="s">
        <v>44569</v>
      </c>
      <c r="M5161" s="1" t="s">
        <v>44569</v>
      </c>
      <c r="N5161" s="1" t="s">
        <v>59</v>
      </c>
      <c r="O5161" s="1" t="s">
        <v>334</v>
      </c>
      <c r="P5161" s="2">
        <v>44917.572511574101</v>
      </c>
      <c r="Q5161" s="1" t="s">
        <v>4908</v>
      </c>
      <c r="R5161" s="1" t="s">
        <v>4909</v>
      </c>
      <c r="S5161" s="1" t="s">
        <v>32484</v>
      </c>
      <c r="T5161" s="1" t="s">
        <v>4911</v>
      </c>
      <c r="U5161" s="1" t="s">
        <v>152</v>
      </c>
      <c r="V5161" s="1" t="s">
        <v>152</v>
      </c>
      <c r="W5161" t="s">
        <v>153</v>
      </c>
      <c r="X5161" s="3">
        <v>21.602309999999999</v>
      </c>
      <c r="Y5161" s="3">
        <v>39.149500000000003</v>
      </c>
      <c r="Z5161" s="1" t="s">
        <v>4912</v>
      </c>
      <c r="AB5161" s="1" t="s">
        <v>4913</v>
      </c>
      <c r="AC5161" s="1" t="s">
        <v>152</v>
      </c>
      <c r="AD5161" s="4">
        <v>300000</v>
      </c>
      <c r="AE5161" s="1" t="s">
        <v>173</v>
      </c>
      <c r="AG5161" t="s">
        <v>4909</v>
      </c>
      <c r="AH5161" s="1" t="s">
        <v>4910</v>
      </c>
      <c r="AI5161" s="1" t="s">
        <v>4911</v>
      </c>
      <c r="AJ5161" s="1" t="s">
        <v>44657</v>
      </c>
      <c r="AL5161" s="1" t="s">
        <v>7768</v>
      </c>
      <c r="AM5161" s="1" t="s">
        <v>1546</v>
      </c>
      <c r="AN5161" s="1" t="s">
        <v>73</v>
      </c>
      <c r="AQ5161" s="6">
        <v>850</v>
      </c>
      <c r="AR5161" s="1" t="s">
        <v>7642</v>
      </c>
      <c r="AU5161" s="4">
        <v>28600</v>
      </c>
      <c r="AV5161" s="6">
        <v>650</v>
      </c>
      <c r="AW5161" s="2">
        <v>45200.554710648103</v>
      </c>
    </row>
    <row r="5162" spans="1:49">
      <c r="A5162" t="s">
        <v>44658</v>
      </c>
      <c r="B5162" s="1" t="s">
        <v>44659</v>
      </c>
      <c r="C5162" s="2">
        <v>45769.379606481503</v>
      </c>
      <c r="D5162" s="1" t="s">
        <v>44660</v>
      </c>
      <c r="E5162" s="1" t="s">
        <v>119</v>
      </c>
      <c r="F5162" s="1" t="s">
        <v>44661</v>
      </c>
      <c r="G5162" s="1" t="s">
        <v>44662</v>
      </c>
      <c r="H5162" s="1" t="s">
        <v>44661</v>
      </c>
      <c r="I5162" s="1" t="s">
        <v>44663</v>
      </c>
      <c r="J5162" s="2">
        <v>44917.481527777803</v>
      </c>
      <c r="K5162" s="2">
        <v>46013.481527777803</v>
      </c>
      <c r="L5162" s="1" t="s">
        <v>44595</v>
      </c>
      <c r="M5162" s="1" t="s">
        <v>10170</v>
      </c>
      <c r="O5162" s="1" t="s">
        <v>126</v>
      </c>
      <c r="P5162" s="2">
        <v>44917.481527777803</v>
      </c>
      <c r="Q5162" s="1" t="s">
        <v>44664</v>
      </c>
      <c r="U5162" s="1" t="s">
        <v>204</v>
      </c>
      <c r="V5162" s="1" t="s">
        <v>784</v>
      </c>
      <c r="W5162" t="s">
        <v>583</v>
      </c>
      <c r="X5162" s="3">
        <v>24.774260000000002</v>
      </c>
      <c r="Y5162" s="3">
        <v>46.738590000000002</v>
      </c>
      <c r="Z5162" s="1" t="s">
        <v>67</v>
      </c>
      <c r="AB5162" s="1" t="s">
        <v>44665</v>
      </c>
      <c r="AD5162" s="4">
        <v>1000000</v>
      </c>
      <c r="AE5162" s="1" t="s">
        <v>634</v>
      </c>
      <c r="AG5162" t="s">
        <v>44666</v>
      </c>
      <c r="AH5162" s="1" t="s">
        <v>44667</v>
      </c>
      <c r="AI5162" s="1" t="s">
        <v>44668</v>
      </c>
      <c r="AJ5162" s="1" t="s">
        <v>44669</v>
      </c>
      <c r="AP5162" s="6">
        <v>100</v>
      </c>
      <c r="AR5162" s="1" t="s">
        <v>44670</v>
      </c>
      <c r="AS5162" s="1" t="s">
        <v>44671</v>
      </c>
      <c r="AT5162" s="4">
        <v>0</v>
      </c>
      <c r="AU5162" s="4">
        <v>420</v>
      </c>
      <c r="AW5162" s="2">
        <v>45769.504606481503</v>
      </c>
    </row>
    <row r="5163" spans="1:49">
      <c r="A5163" t="s">
        <v>44672</v>
      </c>
      <c r="B5163" s="1" t="s">
        <v>44673</v>
      </c>
      <c r="C5163" s="2">
        <v>45020.362233796302</v>
      </c>
      <c r="D5163" s="1" t="s">
        <v>44674</v>
      </c>
      <c r="E5163" s="1" t="s">
        <v>52</v>
      </c>
      <c r="F5163" s="1" t="s">
        <v>39648</v>
      </c>
      <c r="G5163" s="1" t="s">
        <v>39649</v>
      </c>
      <c r="H5163" s="1" t="s">
        <v>6931</v>
      </c>
      <c r="I5163" s="1" t="s">
        <v>6932</v>
      </c>
      <c r="J5163" s="2">
        <v>44928.708333333299</v>
      </c>
      <c r="K5163" s="2">
        <v>44997</v>
      </c>
      <c r="L5163" s="1" t="s">
        <v>44282</v>
      </c>
      <c r="M5163" s="1" t="s">
        <v>41954</v>
      </c>
      <c r="N5163" s="1" t="s">
        <v>300</v>
      </c>
      <c r="O5163" s="1" t="s">
        <v>334</v>
      </c>
      <c r="P5163" s="2">
        <v>44917.478194444397</v>
      </c>
      <c r="Q5163" s="1" t="s">
        <v>39652</v>
      </c>
      <c r="R5163" s="1" t="s">
        <v>39653</v>
      </c>
      <c r="S5163" s="1" t="s">
        <v>39654</v>
      </c>
      <c r="T5163" s="1" t="s">
        <v>39655</v>
      </c>
      <c r="U5163" s="1" t="s">
        <v>700</v>
      </c>
      <c r="V5163" s="1" t="s">
        <v>15238</v>
      </c>
      <c r="W5163" t="s">
        <v>91</v>
      </c>
      <c r="X5163" s="3">
        <v>24.774260000000002</v>
      </c>
      <c r="Y5163" s="3">
        <v>46.738590000000002</v>
      </c>
      <c r="Z5163" s="1" t="s">
        <v>67</v>
      </c>
      <c r="AB5163" s="1" t="s">
        <v>39656</v>
      </c>
      <c r="AC5163" s="1" t="s">
        <v>700</v>
      </c>
      <c r="AD5163" s="4">
        <v>5000</v>
      </c>
      <c r="AE5163" s="1" t="s">
        <v>39657</v>
      </c>
      <c r="AG5163" t="s">
        <v>39653</v>
      </c>
      <c r="AH5163" s="1" t="s">
        <v>39654</v>
      </c>
      <c r="AI5163" s="1" t="s">
        <v>39655</v>
      </c>
      <c r="AJ5163" s="1" t="s">
        <v>44675</v>
      </c>
      <c r="AM5163" s="1" t="s">
        <v>72</v>
      </c>
      <c r="AN5163" s="1" t="s">
        <v>73</v>
      </c>
      <c r="AQ5163" s="6">
        <v>1800</v>
      </c>
      <c r="AR5163" s="1" t="s">
        <v>44676</v>
      </c>
      <c r="AU5163" s="4">
        <v>500</v>
      </c>
      <c r="AV5163" s="6">
        <v>135</v>
      </c>
      <c r="AW5163" s="2">
        <v>45020.487233796302</v>
      </c>
    </row>
    <row r="5164" spans="1:49">
      <c r="A5164" t="s">
        <v>44677</v>
      </c>
      <c r="B5164" s="1" t="s">
        <v>44678</v>
      </c>
      <c r="C5164" s="2">
        <v>44917.918333333299</v>
      </c>
      <c r="D5164" s="1" t="s">
        <v>44679</v>
      </c>
      <c r="E5164" s="1" t="s">
        <v>52</v>
      </c>
      <c r="F5164" s="1" t="s">
        <v>2124</v>
      </c>
      <c r="G5164" s="1" t="s">
        <v>2125</v>
      </c>
      <c r="H5164" s="1" t="s">
        <v>44680</v>
      </c>
      <c r="I5164" s="1" t="s">
        <v>44681</v>
      </c>
      <c r="J5164" s="2">
        <v>44917.75</v>
      </c>
      <c r="K5164" s="2">
        <v>44917.854166666701</v>
      </c>
      <c r="L5164" s="1" t="s">
        <v>44595</v>
      </c>
      <c r="M5164" s="1" t="s">
        <v>44595</v>
      </c>
      <c r="N5164" s="1" t="s">
        <v>59</v>
      </c>
      <c r="O5164" s="1" t="s">
        <v>334</v>
      </c>
      <c r="P5164" s="2">
        <v>44916.718564814801</v>
      </c>
      <c r="Q5164" s="1" t="s">
        <v>2129</v>
      </c>
      <c r="R5164" s="1" t="s">
        <v>2130</v>
      </c>
      <c r="S5164" s="1" t="s">
        <v>9750</v>
      </c>
      <c r="T5164" s="1" t="s">
        <v>2132</v>
      </c>
      <c r="U5164" s="1" t="s">
        <v>152</v>
      </c>
      <c r="V5164" s="1" t="s">
        <v>152</v>
      </c>
      <c r="W5164" t="s">
        <v>153</v>
      </c>
      <c r="X5164" s="3">
        <v>24.693349999999999</v>
      </c>
      <c r="Y5164" s="3">
        <v>46.671469999999999</v>
      </c>
      <c r="Z5164" s="1" t="s">
        <v>2133</v>
      </c>
      <c r="AB5164" s="1" t="s">
        <v>2134</v>
      </c>
      <c r="AC5164" s="1" t="s">
        <v>152</v>
      </c>
      <c r="AD5164" s="4">
        <v>100000000</v>
      </c>
      <c r="AE5164" s="1" t="s">
        <v>155</v>
      </c>
      <c r="AG5164" t="s">
        <v>2130</v>
      </c>
      <c r="AH5164" s="1" t="s">
        <v>2131</v>
      </c>
      <c r="AI5164" s="1" t="s">
        <v>2132</v>
      </c>
      <c r="AJ5164" s="1" t="s">
        <v>44682</v>
      </c>
      <c r="AL5164" s="1" t="s">
        <v>7768</v>
      </c>
      <c r="AM5164" s="1" t="s">
        <v>1546</v>
      </c>
      <c r="AN5164" s="1" t="s">
        <v>73</v>
      </c>
      <c r="AR5164" s="1" t="s">
        <v>44683</v>
      </c>
      <c r="AU5164" s="4">
        <v>11000</v>
      </c>
      <c r="AV5164" s="6">
        <v>140</v>
      </c>
      <c r="AW5164" s="2">
        <v>44918.043333333299</v>
      </c>
    </row>
    <row r="5165" spans="1:49">
      <c r="A5165" t="s">
        <v>44684</v>
      </c>
      <c r="B5165" s="1" t="s">
        <v>44685</v>
      </c>
      <c r="C5165" s="2">
        <v>44917.918321759302</v>
      </c>
      <c r="D5165" s="1" t="s">
        <v>44686</v>
      </c>
      <c r="E5165" s="1" t="s">
        <v>52</v>
      </c>
      <c r="F5165" s="1" t="s">
        <v>2124</v>
      </c>
      <c r="G5165" s="1" t="s">
        <v>2125</v>
      </c>
      <c r="H5165" s="1" t="s">
        <v>44687</v>
      </c>
      <c r="I5165" s="1" t="s">
        <v>44688</v>
      </c>
      <c r="J5165" s="2">
        <v>44917.833333333299</v>
      </c>
      <c r="K5165" s="2">
        <v>44918.020833333299</v>
      </c>
      <c r="L5165" s="1" t="s">
        <v>44595</v>
      </c>
      <c r="M5165" s="1" t="s">
        <v>44644</v>
      </c>
      <c r="N5165" s="1" t="s">
        <v>59</v>
      </c>
      <c r="O5165" s="1" t="s">
        <v>334</v>
      </c>
      <c r="P5165" s="2">
        <v>44916.716550925899</v>
      </c>
      <c r="Q5165" s="1" t="s">
        <v>2129</v>
      </c>
      <c r="R5165" s="1" t="s">
        <v>2130</v>
      </c>
      <c r="S5165" s="1" t="s">
        <v>9750</v>
      </c>
      <c r="T5165" s="1" t="s">
        <v>2132</v>
      </c>
      <c r="U5165" s="1" t="s">
        <v>152</v>
      </c>
      <c r="V5165" s="1" t="s">
        <v>152</v>
      </c>
      <c r="W5165" t="s">
        <v>153</v>
      </c>
      <c r="X5165" s="3">
        <v>24.693349999999999</v>
      </c>
      <c r="Y5165" s="3">
        <v>46.671469999999999</v>
      </c>
      <c r="Z5165" s="1" t="s">
        <v>2133</v>
      </c>
      <c r="AB5165" s="1" t="s">
        <v>2134</v>
      </c>
      <c r="AC5165" s="1" t="s">
        <v>152</v>
      </c>
      <c r="AD5165" s="4">
        <v>100000000</v>
      </c>
      <c r="AE5165" s="1" t="s">
        <v>155</v>
      </c>
      <c r="AG5165" t="s">
        <v>2130</v>
      </c>
      <c r="AH5165" s="1" t="s">
        <v>2131</v>
      </c>
      <c r="AI5165" s="1" t="s">
        <v>2132</v>
      </c>
      <c r="AJ5165" s="1" t="s">
        <v>44689</v>
      </c>
      <c r="AL5165" s="1" t="s">
        <v>7768</v>
      </c>
      <c r="AM5165" s="1" t="s">
        <v>1546</v>
      </c>
      <c r="AN5165" s="1" t="s">
        <v>73</v>
      </c>
      <c r="AR5165" s="1" t="s">
        <v>30328</v>
      </c>
      <c r="AU5165" s="4">
        <v>11000</v>
      </c>
      <c r="AV5165" s="6">
        <v>480</v>
      </c>
      <c r="AW5165" s="2">
        <v>44918.043321759302</v>
      </c>
    </row>
    <row r="5166" spans="1:49">
      <c r="A5166" t="s">
        <v>44690</v>
      </c>
      <c r="B5166" s="1" t="s">
        <v>44691</v>
      </c>
      <c r="C5166" s="2">
        <v>44976.288807870398</v>
      </c>
      <c r="D5166" s="1" t="s">
        <v>44692</v>
      </c>
      <c r="E5166" s="1" t="s">
        <v>52</v>
      </c>
      <c r="F5166" s="1" t="s">
        <v>42010</v>
      </c>
      <c r="G5166" s="1" t="s">
        <v>42011</v>
      </c>
      <c r="H5166" s="1" t="s">
        <v>42012</v>
      </c>
      <c r="I5166" s="1" t="s">
        <v>44693</v>
      </c>
      <c r="J5166" s="2">
        <v>44937.708333333299</v>
      </c>
      <c r="K5166" s="2">
        <v>44968</v>
      </c>
      <c r="L5166" s="1" t="s">
        <v>43973</v>
      </c>
      <c r="M5166" s="1" t="s">
        <v>42984</v>
      </c>
      <c r="N5166" s="1" t="s">
        <v>27977</v>
      </c>
      <c r="O5166" s="1" t="s">
        <v>594</v>
      </c>
      <c r="P5166" s="2">
        <v>44916.598229166702</v>
      </c>
      <c r="Q5166" s="1" t="s">
        <v>42015</v>
      </c>
      <c r="R5166" s="1" t="s">
        <v>42016</v>
      </c>
      <c r="S5166" s="1" t="s">
        <v>42017</v>
      </c>
      <c r="T5166" s="1" t="s">
        <v>30130</v>
      </c>
      <c r="U5166" s="1" t="s">
        <v>128</v>
      </c>
      <c r="V5166" s="1" t="s">
        <v>128</v>
      </c>
      <c r="W5166" t="s">
        <v>153</v>
      </c>
      <c r="X5166" s="3">
        <v>24.774260000000002</v>
      </c>
      <c r="Y5166" s="3">
        <v>46.738590000000002</v>
      </c>
      <c r="Z5166" s="1" t="s">
        <v>67</v>
      </c>
      <c r="AB5166" s="1" t="s">
        <v>42018</v>
      </c>
      <c r="AC5166" s="1" t="s">
        <v>128</v>
      </c>
      <c r="AD5166" s="4">
        <v>25000</v>
      </c>
      <c r="AE5166" s="1" t="s">
        <v>189</v>
      </c>
      <c r="AG5166" t="s">
        <v>42016</v>
      </c>
      <c r="AH5166" s="1" t="s">
        <v>42017</v>
      </c>
      <c r="AI5166" s="1" t="s">
        <v>30130</v>
      </c>
      <c r="AJ5166" s="1" t="s">
        <v>44694</v>
      </c>
      <c r="AM5166" s="1" t="s">
        <v>12565</v>
      </c>
      <c r="AN5166" s="1" t="s">
        <v>6818</v>
      </c>
      <c r="AQ5166" s="6">
        <v>0</v>
      </c>
      <c r="AR5166" s="1" t="s">
        <v>12608</v>
      </c>
      <c r="AU5166" s="4">
        <v>1200</v>
      </c>
      <c r="AV5166" s="6">
        <v>16000</v>
      </c>
      <c r="AW5166" s="2">
        <v>44976.413807870398</v>
      </c>
    </row>
    <row r="5167" spans="1:49">
      <c r="A5167" t="s">
        <v>44695</v>
      </c>
      <c r="B5167" s="1" t="s">
        <v>44696</v>
      </c>
      <c r="C5167" s="2">
        <v>45659.578680555598</v>
      </c>
      <c r="D5167" s="1" t="s">
        <v>44697</v>
      </c>
      <c r="E5167" s="1" t="s">
        <v>119</v>
      </c>
      <c r="F5167" s="1" t="s">
        <v>44698</v>
      </c>
      <c r="G5167" s="1" t="s">
        <v>44699</v>
      </c>
      <c r="H5167" s="1" t="s">
        <v>44700</v>
      </c>
      <c r="I5167" s="1" t="s">
        <v>44701</v>
      </c>
      <c r="J5167" s="2">
        <v>44916.596539351798</v>
      </c>
      <c r="K5167" s="2">
        <v>46012.596527777801</v>
      </c>
      <c r="L5167" s="1" t="s">
        <v>44702</v>
      </c>
      <c r="M5167" s="1" t="s">
        <v>1262</v>
      </c>
      <c r="O5167" s="1" t="s">
        <v>126</v>
      </c>
      <c r="P5167" s="2">
        <v>44916.596539351798</v>
      </c>
      <c r="Q5167" s="1" t="s">
        <v>44703</v>
      </c>
      <c r="U5167" s="1" t="s">
        <v>108</v>
      </c>
      <c r="V5167" s="1" t="s">
        <v>223</v>
      </c>
      <c r="W5167" t="s">
        <v>583</v>
      </c>
      <c r="X5167" s="3">
        <v>24.774260000000002</v>
      </c>
      <c r="Y5167" s="3">
        <v>46.738590000000002</v>
      </c>
      <c r="Z5167" s="1" t="s">
        <v>67</v>
      </c>
      <c r="AB5167" s="1" t="s">
        <v>44704</v>
      </c>
      <c r="AD5167" s="4">
        <v>50000</v>
      </c>
      <c r="AE5167" s="1" t="s">
        <v>173</v>
      </c>
      <c r="AG5167" t="s">
        <v>44705</v>
      </c>
      <c r="AH5167" s="1" t="s">
        <v>44706</v>
      </c>
      <c r="AI5167" s="1" t="s">
        <v>44707</v>
      </c>
      <c r="AJ5167" s="1" t="s">
        <v>44708</v>
      </c>
      <c r="AR5167" s="1" t="s">
        <v>36950</v>
      </c>
      <c r="AS5167" s="1" t="s">
        <v>44709</v>
      </c>
      <c r="AT5167" s="4">
        <v>0</v>
      </c>
      <c r="AU5167" s="4">
        <v>2000</v>
      </c>
      <c r="AW5167" s="2">
        <v>45659.703680555598</v>
      </c>
    </row>
    <row r="5168" spans="1:49">
      <c r="A5168" t="s">
        <v>44710</v>
      </c>
      <c r="B5168" s="1" t="s">
        <v>44711</v>
      </c>
      <c r="C5168" s="2">
        <v>44941.480138888903</v>
      </c>
      <c r="D5168" s="1" t="s">
        <v>44712</v>
      </c>
      <c r="E5168" s="1" t="s">
        <v>52</v>
      </c>
      <c r="F5168" s="1" t="s">
        <v>44355</v>
      </c>
      <c r="G5168" s="1" t="s">
        <v>44356</v>
      </c>
      <c r="H5168" s="1" t="s">
        <v>44357</v>
      </c>
      <c r="I5168" s="1" t="s">
        <v>44358</v>
      </c>
      <c r="J5168" s="2">
        <v>44938.625</v>
      </c>
      <c r="K5168" s="2">
        <v>44940.989583333299</v>
      </c>
      <c r="L5168" s="1" t="s">
        <v>43923</v>
      </c>
      <c r="M5168" s="1" t="s">
        <v>43916</v>
      </c>
      <c r="N5168" s="1" t="s">
        <v>27977</v>
      </c>
      <c r="O5168" s="1" t="s">
        <v>334</v>
      </c>
      <c r="P5168" s="2">
        <v>44916.479525463001</v>
      </c>
      <c r="Q5168" s="1" t="s">
        <v>44360</v>
      </c>
      <c r="R5168" s="1" t="s">
        <v>44361</v>
      </c>
      <c r="S5168" s="1" t="s">
        <v>44362</v>
      </c>
      <c r="T5168" s="1" t="s">
        <v>44363</v>
      </c>
      <c r="U5168" s="1" t="s">
        <v>152</v>
      </c>
      <c r="V5168" s="1" t="s">
        <v>152</v>
      </c>
      <c r="W5168" t="s">
        <v>153</v>
      </c>
      <c r="AB5168" s="1" t="s">
        <v>44364</v>
      </c>
      <c r="AC5168" s="1" t="s">
        <v>152</v>
      </c>
      <c r="AE5168" s="1" t="s">
        <v>155</v>
      </c>
      <c r="AG5168" t="s">
        <v>44361</v>
      </c>
      <c r="AH5168" s="1" t="s">
        <v>44362</v>
      </c>
      <c r="AI5168" s="1" t="s">
        <v>44363</v>
      </c>
      <c r="AJ5168" s="1" t="s">
        <v>44365</v>
      </c>
      <c r="AM5168" s="1" t="s">
        <v>2005</v>
      </c>
      <c r="AN5168" s="1" t="s">
        <v>73</v>
      </c>
      <c r="AR5168" s="1" t="s">
        <v>44713</v>
      </c>
      <c r="AU5168" s="4">
        <v>3000</v>
      </c>
      <c r="AV5168" s="6">
        <v>15000</v>
      </c>
      <c r="AW5168" s="2">
        <v>44941.605138888903</v>
      </c>
    </row>
    <row r="5169" spans="1:49">
      <c r="A5169" t="s">
        <v>44714</v>
      </c>
      <c r="B5169" s="1" t="s">
        <v>44715</v>
      </c>
      <c r="C5169" s="2">
        <v>44916.918148148201</v>
      </c>
      <c r="D5169" s="1" t="s">
        <v>44716</v>
      </c>
      <c r="E5169" s="1" t="s">
        <v>52</v>
      </c>
      <c r="F5169" s="1" t="s">
        <v>329</v>
      </c>
      <c r="G5169" s="1" t="s">
        <v>330</v>
      </c>
      <c r="H5169" s="1" t="s">
        <v>44717</v>
      </c>
      <c r="I5169" s="1" t="s">
        <v>44718</v>
      </c>
      <c r="J5169" s="2">
        <v>44916.791666666701</v>
      </c>
      <c r="K5169" s="2">
        <v>44916.875</v>
      </c>
      <c r="L5169" s="1" t="s">
        <v>44702</v>
      </c>
      <c r="M5169" s="1" t="s">
        <v>44702</v>
      </c>
      <c r="N5169" s="1" t="s">
        <v>148</v>
      </c>
      <c r="O5169" s="1" t="s">
        <v>334</v>
      </c>
      <c r="P5169" s="2">
        <v>44916.435474537</v>
      </c>
      <c r="Q5169" s="1" t="s">
        <v>335</v>
      </c>
      <c r="R5169" s="1" t="s">
        <v>17936</v>
      </c>
      <c r="S5169" s="1" t="s">
        <v>17937</v>
      </c>
      <c r="T5169" s="1" t="s">
        <v>17938</v>
      </c>
      <c r="U5169" s="1" t="s">
        <v>152</v>
      </c>
      <c r="V5169" s="1" t="s">
        <v>152</v>
      </c>
      <c r="W5169" t="s">
        <v>339</v>
      </c>
      <c r="X5169" s="3">
        <v>21.595279999999999</v>
      </c>
      <c r="Y5169" s="3">
        <v>39.155709999999999</v>
      </c>
      <c r="Z5169" s="1" t="s">
        <v>340</v>
      </c>
      <c r="AB5169" s="1" t="s">
        <v>341</v>
      </c>
      <c r="AC5169" s="1" t="s">
        <v>152</v>
      </c>
      <c r="AD5169" s="4">
        <v>5000000</v>
      </c>
      <c r="AE5169" s="1" t="s">
        <v>173</v>
      </c>
      <c r="AG5169" t="s">
        <v>17936</v>
      </c>
      <c r="AH5169" s="1" t="s">
        <v>17937</v>
      </c>
      <c r="AI5169" s="1" t="s">
        <v>17938</v>
      </c>
      <c r="AJ5169" s="1" t="s">
        <v>44719</v>
      </c>
      <c r="AK5169" s="1" t="s">
        <v>43237</v>
      </c>
      <c r="AM5169" s="1" t="s">
        <v>72</v>
      </c>
      <c r="AN5169" s="1" t="s">
        <v>73</v>
      </c>
      <c r="AR5169" s="1" t="s">
        <v>43238</v>
      </c>
      <c r="AU5169" s="4">
        <v>25558</v>
      </c>
      <c r="AV5169" s="6">
        <v>4600</v>
      </c>
      <c r="AW5169" s="2">
        <v>44917.043148148201</v>
      </c>
    </row>
    <row r="5170" spans="1:49">
      <c r="A5170" t="s">
        <v>44720</v>
      </c>
      <c r="B5170" s="1" t="s">
        <v>44721</v>
      </c>
      <c r="C5170" s="2">
        <v>45785.320439814801</v>
      </c>
      <c r="D5170" s="1" t="s">
        <v>44722</v>
      </c>
      <c r="E5170" s="1" t="s">
        <v>52</v>
      </c>
      <c r="F5170" s="1" t="s">
        <v>15775</v>
      </c>
      <c r="G5170" s="1" t="s">
        <v>15776</v>
      </c>
      <c r="H5170" s="1" t="s">
        <v>10888</v>
      </c>
      <c r="I5170" s="1" t="s">
        <v>44723</v>
      </c>
      <c r="J5170" s="2">
        <v>44952.5</v>
      </c>
      <c r="K5170" s="2">
        <v>44961.958333333299</v>
      </c>
      <c r="L5170" s="1" t="s">
        <v>43456</v>
      </c>
      <c r="M5170" s="1" t="s">
        <v>43227</v>
      </c>
      <c r="N5170" s="1" t="s">
        <v>148</v>
      </c>
      <c r="O5170" s="1" t="s">
        <v>334</v>
      </c>
      <c r="P5170" s="2">
        <v>44915.710335648102</v>
      </c>
      <c r="Q5170" s="1" t="s">
        <v>15779</v>
      </c>
      <c r="R5170" s="1" t="s">
        <v>15780</v>
      </c>
      <c r="S5170" s="1" t="s">
        <v>15781</v>
      </c>
      <c r="T5170" s="1" t="s">
        <v>15782</v>
      </c>
      <c r="U5170" s="1" t="s">
        <v>89</v>
      </c>
      <c r="V5170" s="1" t="s">
        <v>90</v>
      </c>
      <c r="W5170" t="s">
        <v>1408</v>
      </c>
      <c r="X5170" s="3">
        <v>26.332560000000001</v>
      </c>
      <c r="Y5170" s="3">
        <v>43.956420000000001</v>
      </c>
      <c r="Z5170" s="1" t="s">
        <v>15783</v>
      </c>
      <c r="AB5170" s="1" t="s">
        <v>15784</v>
      </c>
      <c r="AC5170" s="1" t="s">
        <v>89</v>
      </c>
      <c r="AD5170" s="4">
        <v>6000</v>
      </c>
      <c r="AE5170" s="1" t="s">
        <v>963</v>
      </c>
      <c r="AG5170" t="s">
        <v>15780</v>
      </c>
      <c r="AH5170" s="1" t="s">
        <v>15781</v>
      </c>
      <c r="AI5170" s="1" t="s">
        <v>15782</v>
      </c>
      <c r="AJ5170" s="1" t="s">
        <v>44724</v>
      </c>
      <c r="AM5170" s="1" t="s">
        <v>72</v>
      </c>
      <c r="AN5170" s="1" t="s">
        <v>73</v>
      </c>
      <c r="AQ5170" s="6">
        <v>30000</v>
      </c>
      <c r="AR5170" s="1" t="s">
        <v>30348</v>
      </c>
      <c r="AU5170" s="4">
        <v>23900</v>
      </c>
      <c r="AV5170" s="6">
        <v>20000</v>
      </c>
      <c r="AW5170" s="2">
        <v>45785.445439814801</v>
      </c>
    </row>
    <row r="5171" spans="1:49">
      <c r="A5171" t="s">
        <v>44725</v>
      </c>
      <c r="B5171" s="1" t="s">
        <v>44726</v>
      </c>
      <c r="C5171" s="2">
        <v>44916.547754629602</v>
      </c>
      <c r="D5171" s="1" t="s">
        <v>44727</v>
      </c>
      <c r="E5171" s="1" t="s">
        <v>52</v>
      </c>
      <c r="F5171" s="1" t="s">
        <v>2124</v>
      </c>
      <c r="G5171" s="1" t="s">
        <v>2125</v>
      </c>
      <c r="H5171" s="1" t="s">
        <v>44680</v>
      </c>
      <c r="I5171" s="1" t="s">
        <v>44681</v>
      </c>
      <c r="J5171" s="2">
        <v>44915.791666666701</v>
      </c>
      <c r="K5171" s="2">
        <v>44915.979166666701</v>
      </c>
      <c r="L5171" s="1" t="s">
        <v>44728</v>
      </c>
      <c r="M5171" s="1" t="s">
        <v>44728</v>
      </c>
      <c r="N5171" s="1" t="s">
        <v>28288</v>
      </c>
      <c r="O5171" s="1" t="s">
        <v>594</v>
      </c>
      <c r="P5171" s="2">
        <v>44915.689583333296</v>
      </c>
      <c r="Q5171" s="1" t="s">
        <v>2129</v>
      </c>
      <c r="R5171" s="1" t="s">
        <v>2130</v>
      </c>
      <c r="S5171" s="1" t="s">
        <v>9750</v>
      </c>
      <c r="T5171" s="1" t="s">
        <v>2132</v>
      </c>
      <c r="U5171" s="1" t="s">
        <v>152</v>
      </c>
      <c r="V5171" s="1" t="s">
        <v>152</v>
      </c>
      <c r="W5171" t="s">
        <v>153</v>
      </c>
      <c r="X5171" s="3">
        <v>24.693349999999999</v>
      </c>
      <c r="Y5171" s="3">
        <v>46.671469999999999</v>
      </c>
      <c r="Z5171" s="1" t="s">
        <v>2133</v>
      </c>
      <c r="AB5171" s="1" t="s">
        <v>2134</v>
      </c>
      <c r="AC5171" s="1" t="s">
        <v>152</v>
      </c>
      <c r="AD5171" s="4">
        <v>100000000</v>
      </c>
      <c r="AE5171" s="1" t="s">
        <v>155</v>
      </c>
      <c r="AG5171" t="s">
        <v>2130</v>
      </c>
      <c r="AH5171" s="1" t="s">
        <v>2131</v>
      </c>
      <c r="AI5171" s="1" t="s">
        <v>2132</v>
      </c>
      <c r="AJ5171" s="1" t="s">
        <v>44729</v>
      </c>
      <c r="AK5171" s="1" t="s">
        <v>43655</v>
      </c>
      <c r="AL5171" s="1" t="s">
        <v>7768</v>
      </c>
      <c r="AM5171" s="1" t="s">
        <v>1546</v>
      </c>
      <c r="AN5171" s="1" t="s">
        <v>73</v>
      </c>
      <c r="AR5171" s="1" t="s">
        <v>10485</v>
      </c>
      <c r="AU5171" s="4">
        <v>11000</v>
      </c>
      <c r="AV5171" s="6">
        <v>140</v>
      </c>
      <c r="AW5171" s="2">
        <v>44916.672754629602</v>
      </c>
    </row>
    <row r="5172" spans="1:49">
      <c r="A5172" t="s">
        <v>44730</v>
      </c>
      <c r="B5172" s="1" t="s">
        <v>44731</v>
      </c>
      <c r="C5172" s="2">
        <v>45103.600057870397</v>
      </c>
      <c r="D5172" s="1" t="s">
        <v>44732</v>
      </c>
      <c r="E5172" s="1" t="s">
        <v>52</v>
      </c>
      <c r="F5172" s="1" t="s">
        <v>38294</v>
      </c>
      <c r="G5172" s="1" t="s">
        <v>38295</v>
      </c>
      <c r="H5172" s="1" t="s">
        <v>44733</v>
      </c>
      <c r="I5172" s="1" t="s">
        <v>44734</v>
      </c>
      <c r="J5172" s="2">
        <v>45037.666666666701</v>
      </c>
      <c r="K5172" s="2">
        <v>45096.083333333299</v>
      </c>
      <c r="L5172" s="1" t="s">
        <v>39460</v>
      </c>
      <c r="M5172" s="1" t="s">
        <v>43287</v>
      </c>
      <c r="N5172" s="1" t="s">
        <v>148</v>
      </c>
      <c r="O5172" s="1" t="s">
        <v>334</v>
      </c>
      <c r="P5172" s="2">
        <v>44914.693113425899</v>
      </c>
      <c r="Q5172" s="1" t="s">
        <v>38298</v>
      </c>
      <c r="R5172" s="1" t="s">
        <v>9848</v>
      </c>
      <c r="S5172" s="1" t="s">
        <v>9849</v>
      </c>
      <c r="T5172" s="1" t="s">
        <v>9850</v>
      </c>
      <c r="U5172" s="1" t="s">
        <v>281</v>
      </c>
      <c r="V5172" s="1" t="s">
        <v>281</v>
      </c>
      <c r="W5172" t="s">
        <v>153</v>
      </c>
      <c r="X5172" s="3">
        <v>24.774260000000002</v>
      </c>
      <c r="Y5172" s="3">
        <v>46.738590000000002</v>
      </c>
      <c r="Z5172" s="1" t="s">
        <v>67</v>
      </c>
      <c r="AB5172" s="1" t="s">
        <v>38299</v>
      </c>
      <c r="AC5172" s="1" t="s">
        <v>281</v>
      </c>
      <c r="AD5172" s="4">
        <v>5000</v>
      </c>
      <c r="AE5172" s="1" t="s">
        <v>2622</v>
      </c>
      <c r="AG5172" t="s">
        <v>9848</v>
      </c>
      <c r="AH5172" s="1" t="s">
        <v>9849</v>
      </c>
      <c r="AI5172" s="1" t="s">
        <v>9850</v>
      </c>
      <c r="AJ5172" s="1" t="s">
        <v>42578</v>
      </c>
      <c r="AM5172" s="1" t="s">
        <v>72</v>
      </c>
      <c r="AN5172" s="1" t="s">
        <v>73</v>
      </c>
      <c r="AQ5172" s="6">
        <v>79427</v>
      </c>
      <c r="AR5172" s="1" t="s">
        <v>44735</v>
      </c>
      <c r="AU5172" s="4">
        <v>36464</v>
      </c>
      <c r="AV5172" s="6">
        <v>1600</v>
      </c>
      <c r="AW5172" s="2">
        <v>45103.725057870397</v>
      </c>
    </row>
    <row r="5173" spans="1:49">
      <c r="A5173" t="s">
        <v>44736</v>
      </c>
      <c r="B5173" s="1" t="s">
        <v>44737</v>
      </c>
      <c r="C5173" s="2">
        <v>44937.347696759301</v>
      </c>
      <c r="D5173" s="1" t="s">
        <v>44738</v>
      </c>
      <c r="E5173" s="1" t="s">
        <v>52</v>
      </c>
      <c r="F5173" s="1" t="s">
        <v>3097</v>
      </c>
      <c r="G5173" s="1" t="s">
        <v>3098</v>
      </c>
      <c r="H5173" s="1" t="s">
        <v>44739</v>
      </c>
      <c r="I5173" s="1" t="s">
        <v>44740</v>
      </c>
      <c r="J5173" s="2">
        <v>44926.791666666701</v>
      </c>
      <c r="K5173" s="2">
        <v>44927.083333333299</v>
      </c>
      <c r="L5173" s="1" t="s">
        <v>44490</v>
      </c>
      <c r="M5173" s="1" t="s">
        <v>44342</v>
      </c>
      <c r="N5173" s="1" t="s">
        <v>27977</v>
      </c>
      <c r="O5173" s="1" t="s">
        <v>594</v>
      </c>
      <c r="P5173" s="2">
        <v>44914.6925694444</v>
      </c>
      <c r="Q5173" s="1" t="s">
        <v>3102</v>
      </c>
      <c r="U5173" s="1" t="s">
        <v>204</v>
      </c>
      <c r="V5173" s="1" t="s">
        <v>2453</v>
      </c>
      <c r="W5173" t="s">
        <v>3106</v>
      </c>
      <c r="X5173" s="3">
        <v>24.774260000000002</v>
      </c>
      <c r="Y5173" s="3">
        <v>46.738590000000002</v>
      </c>
      <c r="Z5173" s="1" t="s">
        <v>67</v>
      </c>
      <c r="AB5173" s="1" t="s">
        <v>3107</v>
      </c>
      <c r="AC5173" s="1" t="s">
        <v>204</v>
      </c>
      <c r="AD5173" s="4">
        <v>500000</v>
      </c>
      <c r="AE5173" s="1" t="s">
        <v>173</v>
      </c>
      <c r="AG5173" t="s">
        <v>3103</v>
      </c>
      <c r="AH5173" s="1" t="s">
        <v>3104</v>
      </c>
      <c r="AI5173" s="1" t="s">
        <v>3105</v>
      </c>
      <c r="AJ5173" s="1" t="s">
        <v>44741</v>
      </c>
      <c r="AM5173" s="1" t="s">
        <v>72</v>
      </c>
      <c r="AN5173" s="1" t="s">
        <v>73</v>
      </c>
      <c r="AR5173" s="1" t="s">
        <v>44742</v>
      </c>
      <c r="AU5173" s="4">
        <v>6000</v>
      </c>
      <c r="AV5173" s="6">
        <v>1000</v>
      </c>
      <c r="AW5173" s="2">
        <v>44937.472696759301</v>
      </c>
    </row>
    <row r="5174" spans="1:49">
      <c r="A5174" t="s">
        <v>44743</v>
      </c>
      <c r="B5174" s="1" t="s">
        <v>44744</v>
      </c>
      <c r="C5174" s="2">
        <v>45551.466134259303</v>
      </c>
      <c r="D5174" s="1" t="s">
        <v>44745</v>
      </c>
      <c r="E5174" s="1" t="s">
        <v>52</v>
      </c>
      <c r="F5174" s="1" t="s">
        <v>44746</v>
      </c>
      <c r="G5174" s="1" t="s">
        <v>44747</v>
      </c>
      <c r="H5174" s="1" t="s">
        <v>44748</v>
      </c>
      <c r="I5174" s="1" t="s">
        <v>44749</v>
      </c>
      <c r="J5174" s="2">
        <v>44891.291666666701</v>
      </c>
      <c r="K5174" s="2">
        <v>44944.041666666701</v>
      </c>
      <c r="L5174" s="1" t="s">
        <v>44750</v>
      </c>
      <c r="M5174" s="1" t="s">
        <v>43781</v>
      </c>
      <c r="N5174" s="1" t="s">
        <v>300</v>
      </c>
      <c r="O5174" s="1" t="s">
        <v>334</v>
      </c>
      <c r="P5174" s="2">
        <v>44914.683912036999</v>
      </c>
      <c r="Q5174" s="1" t="s">
        <v>44751</v>
      </c>
      <c r="R5174" s="1" t="s">
        <v>44752</v>
      </c>
      <c r="S5174" s="1" t="s">
        <v>44753</v>
      </c>
      <c r="T5174" s="1" t="s">
        <v>44754</v>
      </c>
      <c r="U5174" s="1" t="s">
        <v>152</v>
      </c>
      <c r="V5174" s="1" t="s">
        <v>152</v>
      </c>
      <c r="W5174" t="s">
        <v>14724</v>
      </c>
      <c r="X5174" s="3">
        <v>24.755980000000001</v>
      </c>
      <c r="Y5174" s="3">
        <v>46.631100000000004</v>
      </c>
      <c r="Z5174" s="1" t="s">
        <v>44755</v>
      </c>
      <c r="AB5174" s="1" t="s">
        <v>44756</v>
      </c>
      <c r="AC5174" s="1" t="s">
        <v>152</v>
      </c>
      <c r="AD5174" s="4">
        <v>5000000</v>
      </c>
      <c r="AE5174" s="1" t="s">
        <v>155</v>
      </c>
      <c r="AG5174" t="s">
        <v>44752</v>
      </c>
      <c r="AI5174" s="1" t="s">
        <v>44757</v>
      </c>
      <c r="AJ5174" s="1" t="s">
        <v>44758</v>
      </c>
      <c r="AK5174" s="1" t="s">
        <v>43655</v>
      </c>
      <c r="AL5174" s="1" t="s">
        <v>44759</v>
      </c>
      <c r="AM5174" s="1" t="s">
        <v>72</v>
      </c>
      <c r="AN5174" s="1" t="s">
        <v>73</v>
      </c>
      <c r="AP5174" s="6">
        <v>80</v>
      </c>
      <c r="AQ5174" s="6">
        <v>400</v>
      </c>
      <c r="AR5174" s="1" t="s">
        <v>25507</v>
      </c>
      <c r="AU5174" s="4">
        <v>2300</v>
      </c>
      <c r="AV5174" s="6">
        <v>2300</v>
      </c>
      <c r="AW5174" s="2">
        <v>45551.591134259303</v>
      </c>
    </row>
    <row r="5175" spans="1:49">
      <c r="A5175" t="s">
        <v>44760</v>
      </c>
      <c r="B5175" s="1" t="s">
        <v>44761</v>
      </c>
      <c r="C5175" s="2">
        <v>45176.455127314803</v>
      </c>
      <c r="D5175" s="1" t="s">
        <v>44762</v>
      </c>
      <c r="E5175" s="1" t="s">
        <v>52</v>
      </c>
      <c r="F5175" s="1" t="s">
        <v>38294</v>
      </c>
      <c r="G5175" s="1" t="s">
        <v>38295</v>
      </c>
      <c r="H5175" s="1" t="s">
        <v>44763</v>
      </c>
      <c r="I5175" s="1" t="s">
        <v>44764</v>
      </c>
      <c r="J5175" s="2">
        <v>45155.666666666701</v>
      </c>
      <c r="K5175" s="2">
        <v>45244.125</v>
      </c>
      <c r="L5175" s="1" t="s">
        <v>35933</v>
      </c>
      <c r="M5175" s="1" t="s">
        <v>31189</v>
      </c>
      <c r="N5175" s="1" t="s">
        <v>27977</v>
      </c>
      <c r="O5175" s="1" t="s">
        <v>594</v>
      </c>
      <c r="P5175" s="2">
        <v>44914.6699884259</v>
      </c>
      <c r="Q5175" s="1" t="s">
        <v>38298</v>
      </c>
      <c r="R5175" s="1" t="s">
        <v>9848</v>
      </c>
      <c r="S5175" s="1" t="s">
        <v>9849</v>
      </c>
      <c r="T5175" s="1" t="s">
        <v>9850</v>
      </c>
      <c r="U5175" s="1" t="s">
        <v>64</v>
      </c>
      <c r="V5175" s="1" t="s">
        <v>528</v>
      </c>
      <c r="W5175" t="s">
        <v>153</v>
      </c>
      <c r="X5175" s="3">
        <v>24.774260000000002</v>
      </c>
      <c r="Y5175" s="3">
        <v>46.738590000000002</v>
      </c>
      <c r="Z5175" s="1" t="s">
        <v>67</v>
      </c>
      <c r="AB5175" s="1" t="s">
        <v>38299</v>
      </c>
      <c r="AC5175" s="1" t="s">
        <v>64</v>
      </c>
      <c r="AD5175" s="4">
        <v>5000</v>
      </c>
      <c r="AE5175" s="1" t="s">
        <v>2622</v>
      </c>
      <c r="AG5175" t="s">
        <v>9848</v>
      </c>
      <c r="AH5175" s="1" t="s">
        <v>9849</v>
      </c>
      <c r="AI5175" s="1" t="s">
        <v>9850</v>
      </c>
      <c r="AJ5175" s="1" t="s">
        <v>42578</v>
      </c>
      <c r="AM5175" s="1" t="s">
        <v>72</v>
      </c>
      <c r="AN5175" s="1" t="s">
        <v>73</v>
      </c>
      <c r="AR5175" s="1" t="s">
        <v>44765</v>
      </c>
      <c r="AU5175" s="4">
        <v>20000</v>
      </c>
      <c r="AV5175" s="6">
        <v>1000</v>
      </c>
      <c r="AW5175" s="2">
        <v>45176.580127314803</v>
      </c>
    </row>
    <row r="5176" spans="1:49">
      <c r="A5176" t="s">
        <v>44766</v>
      </c>
      <c r="B5176" s="1" t="s">
        <v>44767</v>
      </c>
      <c r="C5176" s="2">
        <v>44936.300555555601</v>
      </c>
      <c r="D5176" s="1" t="s">
        <v>44768</v>
      </c>
      <c r="E5176" s="1" t="s">
        <v>52</v>
      </c>
      <c r="F5176" s="1" t="s">
        <v>39382</v>
      </c>
      <c r="G5176" s="1" t="s">
        <v>39383</v>
      </c>
      <c r="H5176" s="1" t="s">
        <v>44769</v>
      </c>
      <c r="I5176" s="1" t="s">
        <v>44770</v>
      </c>
      <c r="J5176" s="2">
        <v>44932.666666666701</v>
      </c>
      <c r="K5176" s="2">
        <v>44932.999305555597</v>
      </c>
      <c r="L5176" s="1" t="s">
        <v>44245</v>
      </c>
      <c r="M5176" s="1" t="s">
        <v>44245</v>
      </c>
      <c r="N5176" s="1" t="s">
        <v>59</v>
      </c>
      <c r="O5176" s="1" t="s">
        <v>334</v>
      </c>
      <c r="P5176" s="2">
        <v>44914.655208333301</v>
      </c>
      <c r="Q5176" s="1" t="s">
        <v>39386</v>
      </c>
      <c r="R5176" s="1" t="s">
        <v>39387</v>
      </c>
      <c r="S5176" s="1" t="s">
        <v>39388</v>
      </c>
      <c r="T5176" s="1" t="s">
        <v>39389</v>
      </c>
      <c r="U5176" s="1" t="s">
        <v>108</v>
      </c>
      <c r="V5176" s="1" t="s">
        <v>3075</v>
      </c>
      <c r="W5176" t="s">
        <v>802</v>
      </c>
      <c r="X5176" s="3">
        <v>24.774260000000002</v>
      </c>
      <c r="Y5176" s="3">
        <v>46.738590000000002</v>
      </c>
      <c r="Z5176" s="1" t="s">
        <v>67</v>
      </c>
      <c r="AB5176" s="1" t="s">
        <v>39390</v>
      </c>
      <c r="AC5176" s="1" t="s">
        <v>108</v>
      </c>
      <c r="AD5176" s="4">
        <v>20000</v>
      </c>
      <c r="AE5176" s="1" t="s">
        <v>173</v>
      </c>
      <c r="AG5176" t="s">
        <v>39387</v>
      </c>
      <c r="AH5176" s="1" t="s">
        <v>39388</v>
      </c>
      <c r="AI5176" s="1" t="s">
        <v>39389</v>
      </c>
      <c r="AJ5176" s="1" t="s">
        <v>44771</v>
      </c>
      <c r="AM5176" s="1" t="s">
        <v>72</v>
      </c>
      <c r="AN5176" s="1" t="s">
        <v>73</v>
      </c>
      <c r="AQ5176" s="6">
        <v>55</v>
      </c>
      <c r="AR5176" s="1" t="s">
        <v>44772</v>
      </c>
      <c r="AU5176" s="4">
        <v>100000</v>
      </c>
      <c r="AV5176" s="6">
        <v>150</v>
      </c>
      <c r="AW5176" s="2">
        <v>44936.425555555601</v>
      </c>
    </row>
    <row r="5177" spans="1:49">
      <c r="A5177" t="s">
        <v>44773</v>
      </c>
      <c r="B5177" s="1" t="s">
        <v>44774</v>
      </c>
      <c r="C5177" s="2">
        <v>44993.438391203701</v>
      </c>
      <c r="D5177" s="1" t="s">
        <v>44775</v>
      </c>
      <c r="E5177" s="1" t="s">
        <v>52</v>
      </c>
      <c r="F5177" s="1" t="s">
        <v>44776</v>
      </c>
      <c r="G5177" s="1" t="s">
        <v>44777</v>
      </c>
      <c r="H5177" s="1" t="s">
        <v>44778</v>
      </c>
      <c r="I5177" s="1" t="s">
        <v>44779</v>
      </c>
      <c r="J5177" s="2">
        <v>44939.875</v>
      </c>
      <c r="K5177" s="2">
        <v>44940</v>
      </c>
      <c r="L5177" s="1" t="s">
        <v>43915</v>
      </c>
      <c r="M5177" s="1" t="s">
        <v>43916</v>
      </c>
      <c r="N5177" s="1" t="s">
        <v>59</v>
      </c>
      <c r="O5177" s="1" t="s">
        <v>334</v>
      </c>
      <c r="P5177" s="2">
        <v>44914.652141203696</v>
      </c>
      <c r="Q5177" s="1" t="s">
        <v>44780</v>
      </c>
      <c r="R5177" s="1" t="s">
        <v>44781</v>
      </c>
      <c r="S5177" s="1" t="s">
        <v>44782</v>
      </c>
      <c r="T5177" s="1" t="s">
        <v>44783</v>
      </c>
      <c r="U5177" s="1" t="s">
        <v>108</v>
      </c>
      <c r="V5177" s="1" t="s">
        <v>223</v>
      </c>
      <c r="W5177" t="s">
        <v>171</v>
      </c>
      <c r="X5177" s="3">
        <v>24.774260000000002</v>
      </c>
      <c r="Y5177" s="3">
        <v>46.738590000000002</v>
      </c>
      <c r="Z5177" s="1" t="s">
        <v>67</v>
      </c>
      <c r="AB5177" s="1" t="s">
        <v>44784</v>
      </c>
      <c r="AC5177" s="1" t="s">
        <v>108</v>
      </c>
      <c r="AD5177" s="4">
        <v>20000</v>
      </c>
      <c r="AE5177" s="1" t="s">
        <v>173</v>
      </c>
      <c r="AG5177" t="s">
        <v>44785</v>
      </c>
      <c r="AH5177" s="1" t="s">
        <v>44782</v>
      </c>
      <c r="AI5177" s="1" t="s">
        <v>44783</v>
      </c>
      <c r="AJ5177" s="1" t="s">
        <v>44786</v>
      </c>
      <c r="AM5177" s="1" t="s">
        <v>452</v>
      </c>
      <c r="AN5177" s="1" t="s">
        <v>370</v>
      </c>
      <c r="AQ5177" s="6">
        <v>260</v>
      </c>
      <c r="AR5177" s="1" t="s">
        <v>44787</v>
      </c>
      <c r="AU5177" s="4">
        <v>900</v>
      </c>
      <c r="AV5177" s="6">
        <v>350</v>
      </c>
      <c r="AW5177" s="2">
        <v>44993.563391203701</v>
      </c>
    </row>
    <row r="5178" spans="1:49">
      <c r="A5178" t="s">
        <v>44788</v>
      </c>
      <c r="B5178" s="1" t="s">
        <v>44789</v>
      </c>
      <c r="C5178" s="2">
        <v>45046.274363425902</v>
      </c>
      <c r="D5178" s="1" t="s">
        <v>44790</v>
      </c>
      <c r="E5178" s="1" t="s">
        <v>52</v>
      </c>
      <c r="F5178" s="1" t="s">
        <v>30974</v>
      </c>
      <c r="G5178" s="1" t="s">
        <v>30975</v>
      </c>
      <c r="H5178" s="1" t="s">
        <v>44791</v>
      </c>
      <c r="I5178" s="1" t="s">
        <v>44792</v>
      </c>
      <c r="J5178" s="2">
        <v>44926.875</v>
      </c>
      <c r="K5178" s="2">
        <v>44927.041666666701</v>
      </c>
      <c r="L5178" s="1" t="s">
        <v>44490</v>
      </c>
      <c r="M5178" s="1" t="s">
        <v>44342</v>
      </c>
      <c r="N5178" s="1" t="s">
        <v>28288</v>
      </c>
      <c r="O5178" s="1" t="s">
        <v>334</v>
      </c>
      <c r="P5178" s="2">
        <v>44914.521076388897</v>
      </c>
      <c r="Q5178" s="1" t="s">
        <v>30978</v>
      </c>
      <c r="R5178" s="1" t="s">
        <v>2038</v>
      </c>
      <c r="S5178" s="1" t="s">
        <v>2039</v>
      </c>
      <c r="T5178" s="1" t="s">
        <v>2040</v>
      </c>
      <c r="U5178" s="1" t="s">
        <v>152</v>
      </c>
      <c r="V5178" s="1" t="s">
        <v>152</v>
      </c>
      <c r="W5178" t="s">
        <v>153</v>
      </c>
      <c r="X5178" s="3">
        <v>24.702400000000001</v>
      </c>
      <c r="Y5178" s="3">
        <v>46.681150000000002</v>
      </c>
      <c r="Z5178" s="1" t="s">
        <v>30979</v>
      </c>
      <c r="AB5178" s="1" t="s">
        <v>30980</v>
      </c>
      <c r="AC5178" s="1" t="s">
        <v>152</v>
      </c>
      <c r="AD5178" s="4">
        <v>500000</v>
      </c>
      <c r="AE5178" s="1" t="s">
        <v>155</v>
      </c>
      <c r="AG5178" t="s">
        <v>2038</v>
      </c>
      <c r="AH5178" s="1" t="s">
        <v>2039</v>
      </c>
      <c r="AI5178" s="1" t="s">
        <v>2040</v>
      </c>
      <c r="AJ5178" s="1" t="s">
        <v>44793</v>
      </c>
      <c r="AK5178" s="1" t="s">
        <v>43655</v>
      </c>
      <c r="AL5178" s="1" t="s">
        <v>7768</v>
      </c>
      <c r="AM5178" s="1" t="s">
        <v>369</v>
      </c>
      <c r="AN5178" s="1" t="s">
        <v>370</v>
      </c>
      <c r="AP5178" s="6">
        <v>94</v>
      </c>
      <c r="AR5178" s="1" t="s">
        <v>19504</v>
      </c>
      <c r="AU5178" s="4">
        <v>92000</v>
      </c>
      <c r="AV5178" s="6">
        <v>10000</v>
      </c>
      <c r="AW5178" s="2">
        <v>45046.399363425902</v>
      </c>
    </row>
    <row r="5179" spans="1:49">
      <c r="A5179" t="s">
        <v>44794</v>
      </c>
      <c r="B5179" s="1" t="s">
        <v>44795</v>
      </c>
      <c r="C5179" s="2">
        <v>44949.472453703696</v>
      </c>
      <c r="D5179" s="1" t="s">
        <v>44796</v>
      </c>
      <c r="E5179" s="1" t="s">
        <v>52</v>
      </c>
      <c r="F5179" s="1" t="s">
        <v>30974</v>
      </c>
      <c r="G5179" s="1" t="s">
        <v>30975</v>
      </c>
      <c r="H5179" s="1" t="s">
        <v>44797</v>
      </c>
      <c r="I5179" s="1" t="s">
        <v>44798</v>
      </c>
      <c r="J5179" s="2">
        <v>44943.875</v>
      </c>
      <c r="K5179" s="2">
        <v>44944.041666666701</v>
      </c>
      <c r="L5179" s="1" t="s">
        <v>44359</v>
      </c>
      <c r="M5179" s="1" t="s">
        <v>43781</v>
      </c>
      <c r="N5179" s="1" t="s">
        <v>28288</v>
      </c>
      <c r="O5179" s="1" t="s">
        <v>334</v>
      </c>
      <c r="P5179" s="2">
        <v>44914.518993055601</v>
      </c>
      <c r="Q5179" s="1" t="s">
        <v>30978</v>
      </c>
      <c r="R5179" s="1" t="s">
        <v>2038</v>
      </c>
      <c r="S5179" s="1" t="s">
        <v>2039</v>
      </c>
      <c r="T5179" s="1" t="s">
        <v>2040</v>
      </c>
      <c r="U5179" s="1" t="s">
        <v>152</v>
      </c>
      <c r="V5179" s="1" t="s">
        <v>485</v>
      </c>
      <c r="W5179" t="s">
        <v>153</v>
      </c>
      <c r="X5179" s="3">
        <v>24.702400000000001</v>
      </c>
      <c r="Y5179" s="3">
        <v>46.681150000000002</v>
      </c>
      <c r="Z5179" s="1" t="s">
        <v>30979</v>
      </c>
      <c r="AB5179" s="1" t="s">
        <v>30980</v>
      </c>
      <c r="AC5179" s="1" t="s">
        <v>152</v>
      </c>
      <c r="AD5179" s="4">
        <v>500000</v>
      </c>
      <c r="AE5179" s="1" t="s">
        <v>155</v>
      </c>
      <c r="AG5179" t="s">
        <v>2038</v>
      </c>
      <c r="AH5179" s="1" t="s">
        <v>2039</v>
      </c>
      <c r="AI5179" s="1" t="s">
        <v>2040</v>
      </c>
      <c r="AJ5179" s="1" t="s">
        <v>44799</v>
      </c>
      <c r="AK5179" s="1" t="s">
        <v>43237</v>
      </c>
      <c r="AM5179" s="1" t="s">
        <v>369</v>
      </c>
      <c r="AN5179" s="1" t="s">
        <v>370</v>
      </c>
      <c r="AQ5179" s="6">
        <v>700</v>
      </c>
      <c r="AR5179" s="1" t="s">
        <v>44800</v>
      </c>
      <c r="AU5179" s="4">
        <v>30000</v>
      </c>
      <c r="AV5179" s="6">
        <v>900</v>
      </c>
      <c r="AW5179" s="2">
        <v>44949.597453703696</v>
      </c>
    </row>
    <row r="5180" spans="1:49">
      <c r="A5180" t="s">
        <v>44801</v>
      </c>
      <c r="B5180" s="1" t="s">
        <v>44802</v>
      </c>
      <c r="C5180" s="2">
        <v>44926.918715277803</v>
      </c>
      <c r="D5180" s="1" t="s">
        <v>44803</v>
      </c>
      <c r="E5180" s="1" t="s">
        <v>52</v>
      </c>
      <c r="F5180" s="1" t="s">
        <v>1993</v>
      </c>
      <c r="G5180" s="1" t="s">
        <v>1994</v>
      </c>
      <c r="H5180" s="1" t="s">
        <v>44804</v>
      </c>
      <c r="I5180" s="1" t="s">
        <v>44805</v>
      </c>
      <c r="J5180" s="2">
        <v>44923.666666666701</v>
      </c>
      <c r="K5180" s="2">
        <v>44926.958333333299</v>
      </c>
      <c r="L5180" s="1" t="s">
        <v>44430</v>
      </c>
      <c r="M5180" s="1" t="s">
        <v>44490</v>
      </c>
      <c r="N5180" s="1" t="s">
        <v>59</v>
      </c>
      <c r="O5180" s="1" t="s">
        <v>334</v>
      </c>
      <c r="P5180" s="2">
        <v>44913.636956018498</v>
      </c>
      <c r="Q5180" s="1" t="s">
        <v>1998</v>
      </c>
      <c r="R5180" s="1" t="s">
        <v>10358</v>
      </c>
      <c r="S5180" s="1" t="s">
        <v>10359</v>
      </c>
      <c r="T5180" s="1" t="s">
        <v>2001</v>
      </c>
      <c r="U5180" s="1" t="s">
        <v>152</v>
      </c>
      <c r="V5180" s="1" t="s">
        <v>485</v>
      </c>
      <c r="W5180" t="s">
        <v>153</v>
      </c>
      <c r="X5180" s="3">
        <v>24.774260000000002</v>
      </c>
      <c r="Y5180" s="3">
        <v>46.738590000000002</v>
      </c>
      <c r="Z5180" s="1" t="s">
        <v>67</v>
      </c>
      <c r="AB5180" s="1" t="s">
        <v>2002</v>
      </c>
      <c r="AC5180" s="1" t="s">
        <v>152</v>
      </c>
      <c r="AD5180" s="4">
        <v>30000</v>
      </c>
      <c r="AE5180" s="1" t="s">
        <v>2003</v>
      </c>
      <c r="AG5180" t="s">
        <v>1999</v>
      </c>
      <c r="AH5180" s="1" t="s">
        <v>2000</v>
      </c>
      <c r="AI5180" s="1" t="s">
        <v>2001</v>
      </c>
      <c r="AJ5180" s="1" t="s">
        <v>44806</v>
      </c>
      <c r="AM5180" s="1" t="s">
        <v>6817</v>
      </c>
      <c r="AN5180" s="1" t="s">
        <v>6818</v>
      </c>
      <c r="AR5180" s="1" t="s">
        <v>44807</v>
      </c>
      <c r="AU5180" s="4">
        <v>13000</v>
      </c>
      <c r="AV5180" s="6">
        <v>200000</v>
      </c>
      <c r="AW5180" s="2">
        <v>44927.043715277803</v>
      </c>
    </row>
    <row r="5181" spans="1:49">
      <c r="A5181" t="s">
        <v>44808</v>
      </c>
      <c r="B5181" s="1" t="s">
        <v>44809</v>
      </c>
      <c r="C5181" s="2">
        <v>45029.5059259259</v>
      </c>
      <c r="D5181" s="1" t="s">
        <v>44810</v>
      </c>
      <c r="E5181" s="1" t="s">
        <v>52</v>
      </c>
      <c r="F5181" s="1" t="s">
        <v>20908</v>
      </c>
      <c r="G5181" s="1" t="s">
        <v>20909</v>
      </c>
      <c r="H5181" s="1" t="s">
        <v>44811</v>
      </c>
      <c r="I5181" s="1" t="s">
        <v>44812</v>
      </c>
      <c r="J5181" s="2">
        <v>44963.666666666701</v>
      </c>
      <c r="K5181" s="2">
        <v>45021.989583333299</v>
      </c>
      <c r="L5181" s="1" t="s">
        <v>43080</v>
      </c>
      <c r="M5181" s="1" t="s">
        <v>43548</v>
      </c>
      <c r="N5181" s="1" t="s">
        <v>28288</v>
      </c>
      <c r="O5181" s="1" t="s">
        <v>334</v>
      </c>
      <c r="P5181" s="2">
        <v>44913.566898148201</v>
      </c>
      <c r="Q5181" s="1" t="s">
        <v>20911</v>
      </c>
      <c r="R5181" s="1" t="s">
        <v>20912</v>
      </c>
      <c r="S5181" s="1" t="s">
        <v>20913</v>
      </c>
      <c r="T5181" s="1" t="s">
        <v>20914</v>
      </c>
      <c r="U5181" s="1" t="s">
        <v>128</v>
      </c>
      <c r="V5181" s="1" t="s">
        <v>128</v>
      </c>
      <c r="W5181" t="s">
        <v>153</v>
      </c>
      <c r="X5181" s="3">
        <v>24.774260000000002</v>
      </c>
      <c r="Y5181" s="3">
        <v>46.738590000000002</v>
      </c>
      <c r="Z5181" s="1" t="s">
        <v>67</v>
      </c>
      <c r="AB5181" s="1" t="s">
        <v>20915</v>
      </c>
      <c r="AC5181" s="1" t="s">
        <v>128</v>
      </c>
      <c r="AD5181" s="4">
        <v>15000</v>
      </c>
      <c r="AE5181" s="1" t="s">
        <v>20916</v>
      </c>
      <c r="AG5181" t="s">
        <v>20912</v>
      </c>
      <c r="AH5181" s="1" t="s">
        <v>20913</v>
      </c>
      <c r="AI5181" s="1" t="s">
        <v>20914</v>
      </c>
      <c r="AJ5181" s="1" t="s">
        <v>44813</v>
      </c>
      <c r="AM5181" s="1" t="s">
        <v>72</v>
      </c>
      <c r="AN5181" s="1" t="s">
        <v>73</v>
      </c>
      <c r="AQ5181" s="6">
        <v>5000</v>
      </c>
      <c r="AR5181" s="1" t="s">
        <v>44814</v>
      </c>
      <c r="AU5181" s="4">
        <v>100000</v>
      </c>
      <c r="AV5181" s="6">
        <v>2000</v>
      </c>
      <c r="AW5181" s="2">
        <v>45029.6309259259</v>
      </c>
    </row>
    <row r="5182" spans="1:49">
      <c r="A5182" t="s">
        <v>44815</v>
      </c>
      <c r="B5182" s="1" t="s">
        <v>44816</v>
      </c>
      <c r="C5182" s="2">
        <v>45810.480995370403</v>
      </c>
      <c r="D5182" s="1" t="s">
        <v>44817</v>
      </c>
      <c r="E5182" s="1" t="s">
        <v>52</v>
      </c>
      <c r="F5182" s="1" t="s">
        <v>1227</v>
      </c>
      <c r="G5182" s="1" t="s">
        <v>1228</v>
      </c>
      <c r="H5182" s="1" t="s">
        <v>44818</v>
      </c>
      <c r="I5182" s="1" t="s">
        <v>44819</v>
      </c>
      <c r="J5182" s="2">
        <v>44927.708333333299</v>
      </c>
      <c r="K5182" s="2">
        <v>45930.958333333299</v>
      </c>
      <c r="L5182" s="1" t="s">
        <v>44342</v>
      </c>
      <c r="M5182" s="1" t="s">
        <v>380</v>
      </c>
      <c r="N5182" s="1" t="s">
        <v>148</v>
      </c>
      <c r="O5182" s="1" t="s">
        <v>126</v>
      </c>
      <c r="P5182" s="2">
        <v>44913.557557870401</v>
      </c>
      <c r="Q5182" s="1" t="s">
        <v>1231</v>
      </c>
      <c r="R5182" s="1" t="s">
        <v>1232</v>
      </c>
      <c r="S5182" s="1" t="s">
        <v>1233</v>
      </c>
      <c r="T5182" s="1" t="s">
        <v>1234</v>
      </c>
      <c r="U5182" s="1" t="s">
        <v>204</v>
      </c>
      <c r="V5182" s="1" t="s">
        <v>321</v>
      </c>
      <c r="W5182" t="s">
        <v>153</v>
      </c>
      <c r="X5182" s="3">
        <v>26.079920000000001</v>
      </c>
      <c r="Y5182" s="3">
        <v>50.010829999999999</v>
      </c>
      <c r="Z5182" s="1" t="s">
        <v>1235</v>
      </c>
      <c r="AB5182" s="1" t="s">
        <v>1236</v>
      </c>
      <c r="AC5182" s="1" t="s">
        <v>204</v>
      </c>
      <c r="AD5182" s="4">
        <v>495000000</v>
      </c>
      <c r="AE5182" s="1" t="s">
        <v>559</v>
      </c>
      <c r="AG5182" t="s">
        <v>1232</v>
      </c>
      <c r="AH5182" s="1" t="s">
        <v>1233</v>
      </c>
      <c r="AI5182" s="1" t="s">
        <v>1234</v>
      </c>
      <c r="AJ5182" s="1" t="s">
        <v>44820</v>
      </c>
      <c r="AM5182" s="1" t="s">
        <v>72</v>
      </c>
      <c r="AN5182" s="1" t="s">
        <v>73</v>
      </c>
      <c r="AP5182" s="6">
        <v>87</v>
      </c>
      <c r="AR5182" s="1" t="s">
        <v>44821</v>
      </c>
      <c r="AU5182" s="4">
        <v>21000</v>
      </c>
      <c r="AV5182" s="6">
        <v>6000</v>
      </c>
      <c r="AW5182" s="2">
        <v>45810.605995370403</v>
      </c>
    </row>
    <row r="5183" spans="1:49">
      <c r="A5183" t="s">
        <v>44822</v>
      </c>
      <c r="B5183" s="1" t="s">
        <v>44823</v>
      </c>
      <c r="C5183" s="2">
        <v>45011.335046296299</v>
      </c>
      <c r="D5183" s="1" t="s">
        <v>44824</v>
      </c>
      <c r="E5183" s="1" t="s">
        <v>52</v>
      </c>
      <c r="F5183" s="1" t="s">
        <v>4741</v>
      </c>
      <c r="G5183" s="1" t="s">
        <v>4742</v>
      </c>
      <c r="H5183" s="1" t="s">
        <v>44825</v>
      </c>
      <c r="I5183" s="1" t="s">
        <v>44826</v>
      </c>
      <c r="J5183" s="2">
        <v>44927.375</v>
      </c>
      <c r="K5183" s="2">
        <v>45000</v>
      </c>
      <c r="L5183" s="1" t="s">
        <v>44342</v>
      </c>
      <c r="M5183" s="1" t="s">
        <v>41369</v>
      </c>
      <c r="N5183" s="1" t="s">
        <v>300</v>
      </c>
      <c r="O5183" s="1" t="s">
        <v>334</v>
      </c>
      <c r="P5183" s="2">
        <v>44913.555509259299</v>
      </c>
      <c r="Q5183" s="1" t="s">
        <v>4745</v>
      </c>
      <c r="R5183" s="1" t="s">
        <v>4746</v>
      </c>
      <c r="S5183" s="1" t="s">
        <v>4747</v>
      </c>
      <c r="T5183" s="1" t="s">
        <v>4748</v>
      </c>
      <c r="U5183" s="1" t="s">
        <v>281</v>
      </c>
      <c r="V5183" s="1" t="s">
        <v>281</v>
      </c>
      <c r="W5183" t="s">
        <v>91</v>
      </c>
      <c r="X5183" s="3">
        <v>26.394950000000001</v>
      </c>
      <c r="Y5183" s="3">
        <v>43.946330000000003</v>
      </c>
      <c r="Z5183" s="1" t="s">
        <v>4750</v>
      </c>
      <c r="AB5183" s="1" t="s">
        <v>4751</v>
      </c>
      <c r="AC5183" s="1" t="s">
        <v>281</v>
      </c>
      <c r="AD5183" s="4">
        <v>5000</v>
      </c>
      <c r="AE5183" s="1" t="s">
        <v>963</v>
      </c>
      <c r="AG5183" t="s">
        <v>4746</v>
      </c>
      <c r="AH5183" s="1" t="s">
        <v>4747</v>
      </c>
      <c r="AI5183" s="1" t="s">
        <v>4748</v>
      </c>
      <c r="AJ5183" s="1" t="s">
        <v>44827</v>
      </c>
      <c r="AM5183" s="1" t="s">
        <v>72</v>
      </c>
      <c r="AN5183" s="1" t="s">
        <v>73</v>
      </c>
      <c r="AQ5183" s="6">
        <v>35730</v>
      </c>
      <c r="AR5183" s="1" t="s">
        <v>44828</v>
      </c>
      <c r="AU5183" s="4">
        <v>3000</v>
      </c>
      <c r="AV5183" s="6">
        <v>100009</v>
      </c>
      <c r="AW5183" s="2">
        <v>45011.460046296299</v>
      </c>
    </row>
    <row r="5184" spans="1:49">
      <c r="A5184" t="s">
        <v>44829</v>
      </c>
      <c r="B5184" s="1" t="s">
        <v>44830</v>
      </c>
      <c r="C5184" s="2">
        <v>44943.516145833302</v>
      </c>
      <c r="D5184" s="1" t="s">
        <v>44831</v>
      </c>
      <c r="E5184" s="1" t="s">
        <v>52</v>
      </c>
      <c r="F5184" s="1" t="s">
        <v>2060</v>
      </c>
      <c r="G5184" s="1" t="s">
        <v>2061</v>
      </c>
      <c r="H5184" s="1" t="s">
        <v>44832</v>
      </c>
      <c r="I5184" s="1" t="s">
        <v>44833</v>
      </c>
      <c r="J5184" s="2">
        <v>44917.791666666701</v>
      </c>
      <c r="K5184" s="2">
        <v>44918.166666666701</v>
      </c>
      <c r="L5184" s="1" t="s">
        <v>44595</v>
      </c>
      <c r="M5184" s="1" t="s">
        <v>44644</v>
      </c>
      <c r="N5184" s="1" t="s">
        <v>28288</v>
      </c>
      <c r="O5184" s="1" t="s">
        <v>334</v>
      </c>
      <c r="P5184" s="2">
        <v>44913.489120370403</v>
      </c>
      <c r="Q5184" s="1" t="s">
        <v>2065</v>
      </c>
      <c r="R5184" s="1" t="s">
        <v>9031</v>
      </c>
      <c r="S5184" s="1" t="s">
        <v>7263</v>
      </c>
      <c r="T5184" s="1" t="s">
        <v>7264</v>
      </c>
      <c r="U5184" s="1" t="s">
        <v>152</v>
      </c>
      <c r="V5184" s="1" t="s">
        <v>152</v>
      </c>
      <c r="W5184" t="s">
        <v>153</v>
      </c>
      <c r="X5184" s="3">
        <v>21.602409999999999</v>
      </c>
      <c r="Y5184" s="3">
        <v>39.150019999999998</v>
      </c>
      <c r="Z5184" s="1" t="s">
        <v>2069</v>
      </c>
      <c r="AB5184" s="1" t="s">
        <v>2070</v>
      </c>
      <c r="AC5184" s="1" t="s">
        <v>152</v>
      </c>
      <c r="AD5184" s="4">
        <v>500000</v>
      </c>
      <c r="AE5184" s="1" t="s">
        <v>173</v>
      </c>
      <c r="AG5184" t="s">
        <v>7262</v>
      </c>
      <c r="AH5184" s="1" t="s">
        <v>7263</v>
      </c>
      <c r="AI5184" s="1" t="s">
        <v>7264</v>
      </c>
      <c r="AJ5184" s="1" t="s">
        <v>44834</v>
      </c>
      <c r="AK5184" s="1" t="s">
        <v>43655</v>
      </c>
      <c r="AL5184" s="1" t="s">
        <v>7768</v>
      </c>
      <c r="AM5184" s="1" t="s">
        <v>369</v>
      </c>
      <c r="AN5184" s="1" t="s">
        <v>370</v>
      </c>
      <c r="AP5184" s="6">
        <v>90</v>
      </c>
      <c r="AR5184" s="1" t="s">
        <v>7642</v>
      </c>
      <c r="AU5184" s="4">
        <v>28600</v>
      </c>
      <c r="AV5184" s="6">
        <v>6400</v>
      </c>
      <c r="AW5184" s="2">
        <v>44943.641145833302</v>
      </c>
    </row>
    <row r="5185" spans="1:49">
      <c r="A5185" t="s">
        <v>44835</v>
      </c>
      <c r="B5185" s="1" t="s">
        <v>44836</v>
      </c>
      <c r="C5185" s="2">
        <v>44991.496203703697</v>
      </c>
      <c r="D5185" s="1" t="s">
        <v>44837</v>
      </c>
      <c r="E5185" s="1" t="s">
        <v>52</v>
      </c>
      <c r="F5185" s="1" t="s">
        <v>329</v>
      </c>
      <c r="G5185" s="1" t="s">
        <v>330</v>
      </c>
      <c r="H5185" s="1" t="s">
        <v>43651</v>
      </c>
      <c r="I5185" s="1" t="s">
        <v>44376</v>
      </c>
      <c r="J5185" s="2">
        <v>44911.791666666701</v>
      </c>
      <c r="K5185" s="2">
        <v>44911.958333333299</v>
      </c>
      <c r="L5185" s="1" t="s">
        <v>44838</v>
      </c>
      <c r="M5185" s="1" t="s">
        <v>44838</v>
      </c>
      <c r="N5185" s="1" t="s">
        <v>300</v>
      </c>
      <c r="O5185" s="1" t="s">
        <v>334</v>
      </c>
      <c r="P5185" s="2">
        <v>44911.097893518498</v>
      </c>
      <c r="Q5185" s="1" t="s">
        <v>335</v>
      </c>
      <c r="R5185" s="1" t="s">
        <v>17936</v>
      </c>
      <c r="S5185" s="1" t="s">
        <v>17937</v>
      </c>
      <c r="T5185" s="1" t="s">
        <v>17938</v>
      </c>
      <c r="U5185" s="1" t="s">
        <v>152</v>
      </c>
      <c r="V5185" s="1" t="s">
        <v>152</v>
      </c>
      <c r="W5185" t="s">
        <v>339</v>
      </c>
      <c r="X5185" s="3">
        <v>21.595279999999999</v>
      </c>
      <c r="Y5185" s="3">
        <v>39.155709999999999</v>
      </c>
      <c r="Z5185" s="1" t="s">
        <v>340</v>
      </c>
      <c r="AB5185" s="1" t="s">
        <v>341</v>
      </c>
      <c r="AC5185" s="1" t="s">
        <v>152</v>
      </c>
      <c r="AD5185" s="4">
        <v>5000000</v>
      </c>
      <c r="AE5185" s="1" t="s">
        <v>173</v>
      </c>
      <c r="AG5185" t="s">
        <v>17936</v>
      </c>
      <c r="AH5185" s="1" t="s">
        <v>17937</v>
      </c>
      <c r="AI5185" s="1" t="s">
        <v>17938</v>
      </c>
      <c r="AJ5185" s="1" t="s">
        <v>44839</v>
      </c>
      <c r="AK5185" s="1" t="s">
        <v>43655</v>
      </c>
      <c r="AL5185" s="1" t="s">
        <v>10279</v>
      </c>
      <c r="AM5185" s="1" t="s">
        <v>72</v>
      </c>
      <c r="AN5185" s="1" t="s">
        <v>73</v>
      </c>
      <c r="AQ5185" s="6">
        <v>1</v>
      </c>
      <c r="AR5185" s="1" t="s">
        <v>3122</v>
      </c>
      <c r="AU5185" s="4">
        <v>695000</v>
      </c>
      <c r="AV5185" s="6">
        <v>5000</v>
      </c>
      <c r="AW5185" s="2">
        <v>44991.621203703697</v>
      </c>
    </row>
    <row r="5186" spans="1:49">
      <c r="A5186" t="s">
        <v>44840</v>
      </c>
      <c r="B5186" s="1" t="s">
        <v>44841</v>
      </c>
      <c r="C5186" s="2">
        <v>44978.326678240701</v>
      </c>
      <c r="D5186" s="1" t="s">
        <v>44842</v>
      </c>
      <c r="E5186" s="1" t="s">
        <v>52</v>
      </c>
      <c r="F5186" s="1" t="s">
        <v>329</v>
      </c>
      <c r="G5186" s="1" t="s">
        <v>330</v>
      </c>
      <c r="H5186" s="1" t="s">
        <v>44843</v>
      </c>
      <c r="I5186" s="1" t="s">
        <v>44844</v>
      </c>
      <c r="J5186" s="2">
        <v>44911.75</v>
      </c>
      <c r="K5186" s="2">
        <v>44948.958333333299</v>
      </c>
      <c r="L5186" s="1" t="s">
        <v>44838</v>
      </c>
      <c r="M5186" s="1" t="s">
        <v>43653</v>
      </c>
      <c r="N5186" s="1" t="s">
        <v>300</v>
      </c>
      <c r="O5186" s="1" t="s">
        <v>334</v>
      </c>
      <c r="P5186" s="2">
        <v>44911.095949074101</v>
      </c>
      <c r="Q5186" s="1" t="s">
        <v>335</v>
      </c>
      <c r="R5186" s="1" t="s">
        <v>17936</v>
      </c>
      <c r="S5186" s="1" t="s">
        <v>17937</v>
      </c>
      <c r="T5186" s="1" t="s">
        <v>17938</v>
      </c>
      <c r="U5186" s="1" t="s">
        <v>152</v>
      </c>
      <c r="V5186" s="1" t="s">
        <v>152</v>
      </c>
      <c r="W5186" t="s">
        <v>339</v>
      </c>
      <c r="X5186" s="3">
        <v>21.595279999999999</v>
      </c>
      <c r="Y5186" s="3">
        <v>39.155709999999999</v>
      </c>
      <c r="Z5186" s="1" t="s">
        <v>340</v>
      </c>
      <c r="AB5186" s="1" t="s">
        <v>341</v>
      </c>
      <c r="AC5186" s="1" t="s">
        <v>152</v>
      </c>
      <c r="AD5186" s="4">
        <v>5000000</v>
      </c>
      <c r="AE5186" s="1" t="s">
        <v>173</v>
      </c>
      <c r="AG5186" t="s">
        <v>17936</v>
      </c>
      <c r="AH5186" s="1" t="s">
        <v>17937</v>
      </c>
      <c r="AI5186" s="1" t="s">
        <v>17938</v>
      </c>
      <c r="AJ5186" s="1" t="s">
        <v>44845</v>
      </c>
      <c r="AK5186" s="1" t="s">
        <v>43655</v>
      </c>
      <c r="AL5186" s="1" t="s">
        <v>10279</v>
      </c>
      <c r="AM5186" s="1" t="s">
        <v>72</v>
      </c>
      <c r="AN5186" s="1" t="s">
        <v>73</v>
      </c>
      <c r="AQ5186" s="6">
        <v>5000</v>
      </c>
      <c r="AR5186" s="1" t="s">
        <v>3122</v>
      </c>
      <c r="AU5186" s="4">
        <v>695000</v>
      </c>
      <c r="AV5186" s="6">
        <v>1000</v>
      </c>
      <c r="AW5186" s="2">
        <v>44978.451678240701</v>
      </c>
    </row>
    <row r="5187" spans="1:49">
      <c r="A5187" t="s">
        <v>44846</v>
      </c>
      <c r="B5187" s="1" t="s">
        <v>44847</v>
      </c>
      <c r="C5187" s="2">
        <v>44943.516157407401</v>
      </c>
      <c r="D5187" s="1" t="s">
        <v>44848</v>
      </c>
      <c r="E5187" s="1" t="s">
        <v>52</v>
      </c>
      <c r="F5187" s="1" t="s">
        <v>3968</v>
      </c>
      <c r="G5187" s="1" t="s">
        <v>3969</v>
      </c>
      <c r="H5187" s="1" t="s">
        <v>44849</v>
      </c>
      <c r="I5187" s="1" t="s">
        <v>44850</v>
      </c>
      <c r="J5187" s="2">
        <v>44916.875</v>
      </c>
      <c r="K5187" s="2">
        <v>44916.979166666701</v>
      </c>
      <c r="L5187" s="1" t="s">
        <v>44702</v>
      </c>
      <c r="M5187" s="1" t="s">
        <v>44702</v>
      </c>
      <c r="N5187" s="1" t="s">
        <v>27977</v>
      </c>
      <c r="O5187" s="1" t="s">
        <v>334</v>
      </c>
      <c r="P5187" s="2">
        <v>44911.093900462998</v>
      </c>
      <c r="Q5187" s="1" t="s">
        <v>3972</v>
      </c>
      <c r="R5187" s="1" t="s">
        <v>13806</v>
      </c>
      <c r="S5187" s="1" t="s">
        <v>3441</v>
      </c>
      <c r="T5187" s="1" t="s">
        <v>3975</v>
      </c>
      <c r="U5187" s="1" t="s">
        <v>152</v>
      </c>
      <c r="V5187" s="1" t="s">
        <v>152</v>
      </c>
      <c r="W5187" t="s">
        <v>3976</v>
      </c>
      <c r="X5187" s="3">
        <v>24.75393</v>
      </c>
      <c r="Y5187" s="3">
        <v>46.586260000000003</v>
      </c>
      <c r="Z5187" s="1" t="s">
        <v>3977</v>
      </c>
      <c r="AB5187" s="1" t="s">
        <v>3978</v>
      </c>
      <c r="AC5187" s="1" t="s">
        <v>152</v>
      </c>
      <c r="AD5187" s="4">
        <v>300000</v>
      </c>
      <c r="AE5187" s="1" t="s">
        <v>155</v>
      </c>
      <c r="AG5187" t="s">
        <v>3973</v>
      </c>
      <c r="AH5187" s="1" t="s">
        <v>3974</v>
      </c>
      <c r="AI5187" s="1" t="s">
        <v>3975</v>
      </c>
      <c r="AJ5187" s="1" t="s">
        <v>44851</v>
      </c>
      <c r="AK5187" s="1" t="s">
        <v>43655</v>
      </c>
      <c r="AL5187" s="1" t="s">
        <v>44292</v>
      </c>
      <c r="AM5187" s="1" t="s">
        <v>369</v>
      </c>
      <c r="AN5187" s="1" t="s">
        <v>370</v>
      </c>
      <c r="AP5187" s="6">
        <v>88</v>
      </c>
      <c r="AR5187" s="1" t="s">
        <v>44293</v>
      </c>
      <c r="AU5187" s="4">
        <v>35000</v>
      </c>
      <c r="AV5187" s="6">
        <v>1800</v>
      </c>
      <c r="AW5187" s="2">
        <v>44943.641157407401</v>
      </c>
    </row>
    <row r="5188" spans="1:49">
      <c r="A5188" t="s">
        <v>44852</v>
      </c>
      <c r="B5188" s="1" t="s">
        <v>44853</v>
      </c>
      <c r="C5188" s="2">
        <v>44916.918090277803</v>
      </c>
      <c r="D5188" s="1" t="s">
        <v>44854</v>
      </c>
      <c r="E5188" s="1" t="s">
        <v>52</v>
      </c>
      <c r="F5188" s="1" t="s">
        <v>7270</v>
      </c>
      <c r="G5188" s="1" t="s">
        <v>7271</v>
      </c>
      <c r="H5188" s="1" t="s">
        <v>44855</v>
      </c>
      <c r="I5188" s="1" t="s">
        <v>44856</v>
      </c>
      <c r="J5188" s="2">
        <v>44917.833333333299</v>
      </c>
      <c r="K5188" s="2">
        <v>44917</v>
      </c>
      <c r="L5188" s="1" t="s">
        <v>44595</v>
      </c>
      <c r="M5188" s="1" t="s">
        <v>44595</v>
      </c>
      <c r="N5188" s="1" t="s">
        <v>59</v>
      </c>
      <c r="O5188" s="1" t="s">
        <v>334</v>
      </c>
      <c r="P5188" s="2">
        <v>44911.091909722199</v>
      </c>
      <c r="Q5188" s="1" t="s">
        <v>7274</v>
      </c>
      <c r="R5188" s="1" t="s">
        <v>7275</v>
      </c>
      <c r="S5188" s="1" t="s">
        <v>7276</v>
      </c>
      <c r="T5188" s="1" t="s">
        <v>7277</v>
      </c>
      <c r="U5188" s="1" t="s">
        <v>1622</v>
      </c>
      <c r="V5188" s="1" t="s">
        <v>1622</v>
      </c>
      <c r="W5188" t="s">
        <v>3025</v>
      </c>
      <c r="X5188" s="3">
        <v>24.774260000000002</v>
      </c>
      <c r="Y5188" s="3">
        <v>46.738590000000002</v>
      </c>
      <c r="Z5188" s="1" t="s">
        <v>67</v>
      </c>
      <c r="AB5188" s="1" t="s">
        <v>7278</v>
      </c>
      <c r="AC5188" s="1" t="s">
        <v>1622</v>
      </c>
      <c r="AD5188" s="4">
        <v>100000000</v>
      </c>
      <c r="AE5188" s="1" t="s">
        <v>173</v>
      </c>
      <c r="AG5188" t="s">
        <v>7275</v>
      </c>
      <c r="AH5188" s="1" t="s">
        <v>7276</v>
      </c>
      <c r="AI5188" s="1" t="s">
        <v>7277</v>
      </c>
      <c r="AJ5188" s="1" t="s">
        <v>44857</v>
      </c>
      <c r="AM5188" s="1" t="s">
        <v>369</v>
      </c>
      <c r="AN5188" s="1" t="s">
        <v>370</v>
      </c>
      <c r="AR5188" s="1" t="s">
        <v>18797</v>
      </c>
      <c r="AU5188" s="4">
        <v>450</v>
      </c>
      <c r="AV5188" s="6">
        <v>3000</v>
      </c>
      <c r="AW5188" s="2">
        <v>44917.043090277803</v>
      </c>
    </row>
    <row r="5189" spans="1:49">
      <c r="A5189" t="s">
        <v>44858</v>
      </c>
      <c r="B5189" s="1" t="s">
        <v>44859</v>
      </c>
      <c r="C5189" s="2">
        <v>45111.488310185203</v>
      </c>
      <c r="D5189" s="1" t="s">
        <v>44860</v>
      </c>
      <c r="E5189" s="1" t="s">
        <v>52</v>
      </c>
      <c r="F5189" s="1" t="s">
        <v>44861</v>
      </c>
      <c r="G5189" s="1" t="s">
        <v>44862</v>
      </c>
      <c r="H5189" s="1" t="s">
        <v>44863</v>
      </c>
      <c r="I5189" s="1" t="s">
        <v>44864</v>
      </c>
      <c r="J5189" s="2">
        <v>44977.708333333299</v>
      </c>
      <c r="K5189" s="2">
        <v>45071.083333333299</v>
      </c>
      <c r="L5189" s="1" t="s">
        <v>42361</v>
      </c>
      <c r="M5189" s="1" t="s">
        <v>38844</v>
      </c>
      <c r="N5189" s="1" t="s">
        <v>59</v>
      </c>
      <c r="O5189" s="1" t="s">
        <v>334</v>
      </c>
      <c r="P5189" s="2">
        <v>44910.745162036997</v>
      </c>
      <c r="Q5189" s="1" t="s">
        <v>44865</v>
      </c>
      <c r="R5189" s="1" t="s">
        <v>44866</v>
      </c>
      <c r="S5189" s="1" t="s">
        <v>44867</v>
      </c>
      <c r="T5189" s="1" t="s">
        <v>44868</v>
      </c>
      <c r="U5189" s="1" t="s">
        <v>152</v>
      </c>
      <c r="V5189" s="1" t="s">
        <v>152</v>
      </c>
      <c r="W5189" t="s">
        <v>3976</v>
      </c>
      <c r="X5189" s="3">
        <v>24.774260000000002</v>
      </c>
      <c r="Y5189" s="3">
        <v>46.738590000000002</v>
      </c>
      <c r="Z5189" s="1" t="s">
        <v>67</v>
      </c>
      <c r="AB5189" s="1" t="s">
        <v>44869</v>
      </c>
      <c r="AC5189" s="1" t="s">
        <v>152</v>
      </c>
      <c r="AD5189" s="4">
        <v>25000</v>
      </c>
      <c r="AE5189" s="1" t="s">
        <v>155</v>
      </c>
      <c r="AG5189" t="s">
        <v>44866</v>
      </c>
      <c r="AH5189" s="1" t="s">
        <v>44867</v>
      </c>
      <c r="AI5189" s="1" t="s">
        <v>44868</v>
      </c>
      <c r="AJ5189" s="1" t="s">
        <v>44870</v>
      </c>
      <c r="AM5189" s="1" t="s">
        <v>72</v>
      </c>
      <c r="AN5189" s="1" t="s">
        <v>73</v>
      </c>
      <c r="AP5189" s="6">
        <v>100</v>
      </c>
      <c r="AR5189" s="1" t="s">
        <v>44871</v>
      </c>
      <c r="AU5189" s="4">
        <v>20000</v>
      </c>
      <c r="AV5189" s="6">
        <v>5000</v>
      </c>
      <c r="AW5189" s="2">
        <v>45111.613310185203</v>
      </c>
    </row>
    <row r="5190" spans="1:49">
      <c r="A5190" t="s">
        <v>44872</v>
      </c>
      <c r="B5190" s="1" t="s">
        <v>44873</v>
      </c>
      <c r="C5190" s="2">
        <v>45034.0644791667</v>
      </c>
      <c r="D5190" s="1" t="s">
        <v>44874</v>
      </c>
      <c r="E5190" s="1" t="s">
        <v>52</v>
      </c>
      <c r="F5190" s="1" t="s">
        <v>8231</v>
      </c>
      <c r="G5190" s="1" t="s">
        <v>8232</v>
      </c>
      <c r="H5190" s="1" t="s">
        <v>44875</v>
      </c>
      <c r="I5190" s="1" t="s">
        <v>44876</v>
      </c>
      <c r="J5190" s="2">
        <v>44978.666666666701</v>
      </c>
      <c r="K5190" s="2">
        <v>45036.979166666701</v>
      </c>
      <c r="L5190" s="1" t="s">
        <v>42495</v>
      </c>
      <c r="M5190" s="1" t="s">
        <v>39839</v>
      </c>
      <c r="N5190" s="1" t="s">
        <v>300</v>
      </c>
      <c r="O5190" s="1" t="s">
        <v>594</v>
      </c>
      <c r="P5190" s="2">
        <v>44910.743391203701</v>
      </c>
      <c r="Q5190" s="1" t="s">
        <v>8235</v>
      </c>
      <c r="R5190" s="1" t="s">
        <v>8236</v>
      </c>
      <c r="S5190" s="1" t="s">
        <v>8237</v>
      </c>
      <c r="T5190" s="1" t="s">
        <v>8238</v>
      </c>
      <c r="U5190" s="1" t="s">
        <v>204</v>
      </c>
      <c r="V5190" s="1" t="s">
        <v>321</v>
      </c>
      <c r="W5190" t="s">
        <v>66</v>
      </c>
      <c r="X5190" s="3">
        <v>24.774260000000002</v>
      </c>
      <c r="Y5190" s="3">
        <v>46.738590000000002</v>
      </c>
      <c r="Z5190" s="1" t="s">
        <v>67</v>
      </c>
      <c r="AB5190" s="1" t="s">
        <v>8239</v>
      </c>
      <c r="AC5190" s="1" t="s">
        <v>204</v>
      </c>
      <c r="AD5190" s="4">
        <v>5000</v>
      </c>
      <c r="AE5190" s="1" t="s">
        <v>634</v>
      </c>
      <c r="AG5190" t="s">
        <v>8236</v>
      </c>
      <c r="AH5190" s="1" t="s">
        <v>8237</v>
      </c>
      <c r="AI5190" s="1" t="s">
        <v>8238</v>
      </c>
      <c r="AJ5190" s="1" t="s">
        <v>686</v>
      </c>
      <c r="AM5190" s="1" t="s">
        <v>72</v>
      </c>
      <c r="AN5190" s="1" t="s">
        <v>73</v>
      </c>
      <c r="AP5190" s="6">
        <v>90</v>
      </c>
      <c r="AR5190" s="1" t="s">
        <v>23176</v>
      </c>
      <c r="AU5190" s="4">
        <v>10000</v>
      </c>
      <c r="AV5190" s="6">
        <v>20000</v>
      </c>
      <c r="AW5190" s="2">
        <v>45034.1894791667</v>
      </c>
    </row>
    <row r="5191" spans="1:49">
      <c r="A5191" t="s">
        <v>44877</v>
      </c>
      <c r="B5191" s="1" t="s">
        <v>44878</v>
      </c>
      <c r="C5191" s="2">
        <v>45546.502986111103</v>
      </c>
      <c r="D5191" s="1" t="s">
        <v>44879</v>
      </c>
      <c r="E5191" s="1" t="s">
        <v>52</v>
      </c>
      <c r="F5191" s="1" t="s">
        <v>16448</v>
      </c>
      <c r="G5191" s="1" t="s">
        <v>16449</v>
      </c>
      <c r="H5191" s="1" t="s">
        <v>44880</v>
      </c>
      <c r="I5191" s="1" t="s">
        <v>44881</v>
      </c>
      <c r="J5191" s="2">
        <v>44951.708333333299</v>
      </c>
      <c r="K5191" s="2">
        <v>45003</v>
      </c>
      <c r="L5191" s="1" t="s">
        <v>43517</v>
      </c>
      <c r="M5191" s="1" t="s">
        <v>41361</v>
      </c>
      <c r="N5191" s="1" t="s">
        <v>148</v>
      </c>
      <c r="O5191" s="1" t="s">
        <v>334</v>
      </c>
      <c r="P5191" s="2">
        <v>44910.742662037002</v>
      </c>
      <c r="Q5191" s="1" t="s">
        <v>16452</v>
      </c>
      <c r="R5191" s="1" t="s">
        <v>16453</v>
      </c>
      <c r="S5191" s="1" t="s">
        <v>16454</v>
      </c>
      <c r="T5191" s="1" t="s">
        <v>16455</v>
      </c>
      <c r="U5191" s="1" t="s">
        <v>108</v>
      </c>
      <c r="V5191" s="1" t="s">
        <v>3609</v>
      </c>
      <c r="W5191" t="s">
        <v>3025</v>
      </c>
      <c r="X5191" s="3">
        <v>19.135919999999999</v>
      </c>
      <c r="Y5191" s="3">
        <v>41.081530000000001</v>
      </c>
      <c r="Z5191" s="1" t="s">
        <v>16456</v>
      </c>
      <c r="AB5191" s="1" t="s">
        <v>16457</v>
      </c>
      <c r="AC5191" s="1" t="s">
        <v>108</v>
      </c>
      <c r="AD5191" s="4">
        <v>25000</v>
      </c>
      <c r="AE5191" s="1" t="s">
        <v>3611</v>
      </c>
      <c r="AG5191" t="s">
        <v>16453</v>
      </c>
      <c r="AH5191" s="1" t="s">
        <v>16454</v>
      </c>
      <c r="AI5191" s="1" t="s">
        <v>16455</v>
      </c>
      <c r="AJ5191" s="1" t="s">
        <v>44882</v>
      </c>
      <c r="AM5191" s="1" t="s">
        <v>72</v>
      </c>
      <c r="AN5191" s="1" t="s">
        <v>73</v>
      </c>
      <c r="AQ5191" s="6">
        <v>10000</v>
      </c>
      <c r="AR5191" s="1" t="s">
        <v>26716</v>
      </c>
      <c r="AU5191" s="4">
        <v>0</v>
      </c>
      <c r="AV5191" s="6">
        <v>5000</v>
      </c>
      <c r="AW5191" s="2">
        <v>45546.627986111103</v>
      </c>
    </row>
    <row r="5192" spans="1:49">
      <c r="A5192" t="s">
        <v>44883</v>
      </c>
      <c r="B5192" s="1" t="s">
        <v>44884</v>
      </c>
      <c r="C5192" s="2">
        <v>44983.383344907401</v>
      </c>
      <c r="D5192" s="1" t="s">
        <v>44885</v>
      </c>
      <c r="E5192" s="1" t="s">
        <v>52</v>
      </c>
      <c r="F5192" s="1" t="s">
        <v>36117</v>
      </c>
      <c r="G5192" s="1" t="s">
        <v>36118</v>
      </c>
      <c r="H5192" s="1" t="s">
        <v>44886</v>
      </c>
      <c r="I5192" s="1" t="s">
        <v>44887</v>
      </c>
      <c r="J5192" s="2">
        <v>44982.666666666701</v>
      </c>
      <c r="K5192" s="2">
        <v>44985.996527777803</v>
      </c>
      <c r="L5192" s="1" t="s">
        <v>42112</v>
      </c>
      <c r="M5192" s="1" t="s">
        <v>41975</v>
      </c>
      <c r="N5192" s="1" t="s">
        <v>59</v>
      </c>
      <c r="O5192" s="1" t="s">
        <v>594</v>
      </c>
      <c r="P5192" s="2">
        <v>44910.741180555597</v>
      </c>
      <c r="Q5192" s="1" t="s">
        <v>36121</v>
      </c>
      <c r="R5192" s="1" t="s">
        <v>36122</v>
      </c>
      <c r="S5192" s="1" t="s">
        <v>36123</v>
      </c>
      <c r="T5192" s="1" t="s">
        <v>36124</v>
      </c>
      <c r="U5192" s="1" t="s">
        <v>152</v>
      </c>
      <c r="V5192" s="1" t="s">
        <v>152</v>
      </c>
      <c r="W5192" t="s">
        <v>1392</v>
      </c>
      <c r="X5192" s="3">
        <v>24.774260000000002</v>
      </c>
      <c r="Y5192" s="3">
        <v>46.738590000000002</v>
      </c>
      <c r="Z5192" s="1" t="s">
        <v>67</v>
      </c>
      <c r="AB5192" s="1" t="s">
        <v>36125</v>
      </c>
      <c r="AC5192" s="1" t="s">
        <v>152</v>
      </c>
      <c r="AD5192" s="4">
        <v>10000</v>
      </c>
      <c r="AE5192" s="1" t="s">
        <v>155</v>
      </c>
      <c r="AG5192" t="s">
        <v>36122</v>
      </c>
      <c r="AH5192" s="1" t="s">
        <v>36123</v>
      </c>
      <c r="AI5192" s="1" t="s">
        <v>36124</v>
      </c>
      <c r="AJ5192" s="1" t="s">
        <v>44888</v>
      </c>
      <c r="AM5192" s="1" t="s">
        <v>2386</v>
      </c>
      <c r="AN5192" s="1" t="s">
        <v>73</v>
      </c>
      <c r="AR5192" s="1" t="s">
        <v>44889</v>
      </c>
      <c r="AU5192" s="4">
        <v>3500</v>
      </c>
      <c r="AV5192" s="6">
        <v>25000</v>
      </c>
      <c r="AW5192" s="2">
        <v>44983.508344907401</v>
      </c>
    </row>
    <row r="5193" spans="1:49">
      <c r="A5193" t="s">
        <v>44890</v>
      </c>
      <c r="B5193" s="1" t="s">
        <v>44891</v>
      </c>
      <c r="C5193" s="2">
        <v>45785.320439814801</v>
      </c>
      <c r="D5193" s="1" t="s">
        <v>44892</v>
      </c>
      <c r="E5193" s="1" t="s">
        <v>52</v>
      </c>
      <c r="F5193" s="1" t="s">
        <v>40505</v>
      </c>
      <c r="G5193" s="1" t="s">
        <v>40506</v>
      </c>
      <c r="H5193" s="1" t="s">
        <v>44893</v>
      </c>
      <c r="I5193" s="1" t="s">
        <v>44894</v>
      </c>
      <c r="J5193" s="2">
        <v>44994.854166666701</v>
      </c>
      <c r="K5193" s="2">
        <v>44996.90625</v>
      </c>
      <c r="L5193" s="1" t="s">
        <v>41612</v>
      </c>
      <c r="M5193" s="1" t="s">
        <v>41613</v>
      </c>
      <c r="N5193" s="1" t="s">
        <v>148</v>
      </c>
      <c r="O5193" s="1" t="s">
        <v>334</v>
      </c>
      <c r="P5193" s="2">
        <v>44910.7367592593</v>
      </c>
      <c r="Q5193" s="1" t="s">
        <v>40509</v>
      </c>
      <c r="R5193" s="1" t="s">
        <v>11591</v>
      </c>
      <c r="S5193" s="1" t="s">
        <v>11592</v>
      </c>
      <c r="T5193" s="1" t="s">
        <v>11593</v>
      </c>
      <c r="U5193" s="1" t="s">
        <v>89</v>
      </c>
      <c r="V5193" s="1" t="s">
        <v>432</v>
      </c>
      <c r="W5193" t="s">
        <v>153</v>
      </c>
      <c r="X5193" s="3">
        <v>24.774260000000002</v>
      </c>
      <c r="Y5193" s="3">
        <v>46.738590000000002</v>
      </c>
      <c r="Z5193" s="1" t="s">
        <v>67</v>
      </c>
      <c r="AB5193" s="1" t="s">
        <v>40510</v>
      </c>
      <c r="AC5193" s="1" t="s">
        <v>89</v>
      </c>
      <c r="AD5193" s="4">
        <v>5000</v>
      </c>
      <c r="AE5193" s="1" t="s">
        <v>155</v>
      </c>
      <c r="AG5193" t="s">
        <v>11591</v>
      </c>
      <c r="AH5193" s="1" t="s">
        <v>11592</v>
      </c>
      <c r="AI5193" s="1" t="s">
        <v>11593</v>
      </c>
      <c r="AJ5193" s="1" t="s">
        <v>44895</v>
      </c>
      <c r="AM5193" s="1" t="s">
        <v>9437</v>
      </c>
      <c r="AN5193" s="1" t="s">
        <v>6818</v>
      </c>
      <c r="AQ5193" s="6">
        <v>650</v>
      </c>
      <c r="AR5193" s="1" t="s">
        <v>10441</v>
      </c>
      <c r="AU5193" s="4">
        <v>2000</v>
      </c>
      <c r="AV5193" s="6">
        <v>2000</v>
      </c>
      <c r="AW5193" s="2">
        <v>45785.445439814801</v>
      </c>
    </row>
    <row r="5194" spans="1:49">
      <c r="A5194" t="s">
        <v>44896</v>
      </c>
      <c r="B5194" s="1" t="s">
        <v>44897</v>
      </c>
      <c r="C5194" s="2">
        <v>44991.496203703697</v>
      </c>
      <c r="D5194" s="1" t="s">
        <v>44898</v>
      </c>
      <c r="E5194" s="1" t="s">
        <v>52</v>
      </c>
      <c r="F5194" s="1" t="s">
        <v>329</v>
      </c>
      <c r="G5194" s="1" t="s">
        <v>330</v>
      </c>
      <c r="H5194" s="1" t="s">
        <v>44649</v>
      </c>
      <c r="I5194" s="1" t="s">
        <v>44650</v>
      </c>
      <c r="J5194" s="2">
        <v>44910.791666666701</v>
      </c>
      <c r="K5194" s="2">
        <v>44910.958333333299</v>
      </c>
      <c r="L5194" s="1" t="s">
        <v>44899</v>
      </c>
      <c r="M5194" s="1" t="s">
        <v>44899</v>
      </c>
      <c r="N5194" s="1" t="s">
        <v>300</v>
      </c>
      <c r="O5194" s="1" t="s">
        <v>334</v>
      </c>
      <c r="P5194" s="2">
        <v>44910.730289351901</v>
      </c>
      <c r="Q5194" s="1" t="s">
        <v>335</v>
      </c>
      <c r="R5194" s="1" t="s">
        <v>17936</v>
      </c>
      <c r="S5194" s="1" t="s">
        <v>17937</v>
      </c>
      <c r="T5194" s="1" t="s">
        <v>17938</v>
      </c>
      <c r="U5194" s="1" t="s">
        <v>152</v>
      </c>
      <c r="V5194" s="1" t="s">
        <v>152</v>
      </c>
      <c r="W5194" t="s">
        <v>339</v>
      </c>
      <c r="X5194" s="3">
        <v>21.595279999999999</v>
      </c>
      <c r="Y5194" s="3">
        <v>39.155709999999999</v>
      </c>
      <c r="Z5194" s="1" t="s">
        <v>340</v>
      </c>
      <c r="AB5194" s="1" t="s">
        <v>341</v>
      </c>
      <c r="AC5194" s="1" t="s">
        <v>152</v>
      </c>
      <c r="AD5194" s="4">
        <v>5000000</v>
      </c>
      <c r="AE5194" s="1" t="s">
        <v>173</v>
      </c>
      <c r="AG5194" t="s">
        <v>17936</v>
      </c>
      <c r="AH5194" s="1" t="s">
        <v>17937</v>
      </c>
      <c r="AI5194" s="1" t="s">
        <v>17938</v>
      </c>
      <c r="AJ5194" s="1" t="s">
        <v>44839</v>
      </c>
      <c r="AK5194" s="1" t="s">
        <v>43655</v>
      </c>
      <c r="AL5194" s="1" t="s">
        <v>43670</v>
      </c>
      <c r="AM5194" s="1" t="s">
        <v>72</v>
      </c>
      <c r="AN5194" s="1" t="s">
        <v>73</v>
      </c>
      <c r="AQ5194" s="6">
        <v>1</v>
      </c>
      <c r="AR5194" s="1" t="s">
        <v>43671</v>
      </c>
      <c r="AU5194" s="4">
        <v>10000</v>
      </c>
      <c r="AV5194" s="6">
        <v>5000</v>
      </c>
      <c r="AW5194" s="2">
        <v>44991.621203703697</v>
      </c>
    </row>
    <row r="5195" spans="1:49">
      <c r="A5195" t="s">
        <v>44900</v>
      </c>
      <c r="B5195" s="1" t="s">
        <v>44901</v>
      </c>
      <c r="C5195" s="2">
        <v>44925.918703703697</v>
      </c>
      <c r="D5195" s="1" t="s">
        <v>44902</v>
      </c>
      <c r="E5195" s="1" t="s">
        <v>52</v>
      </c>
      <c r="F5195" s="1" t="s">
        <v>2541</v>
      </c>
      <c r="G5195" s="1" t="s">
        <v>2542</v>
      </c>
      <c r="H5195" s="1" t="s">
        <v>44903</v>
      </c>
      <c r="I5195" s="1" t="s">
        <v>44904</v>
      </c>
      <c r="J5195" s="2">
        <v>44926.708333333299</v>
      </c>
      <c r="K5195" s="2">
        <v>44926.041666666701</v>
      </c>
      <c r="L5195" s="1" t="s">
        <v>44490</v>
      </c>
      <c r="M5195" s="1" t="s">
        <v>44490</v>
      </c>
      <c r="N5195" s="1" t="s">
        <v>59</v>
      </c>
      <c r="O5195" s="1" t="s">
        <v>334</v>
      </c>
      <c r="P5195" s="2">
        <v>44910.631874999999</v>
      </c>
      <c r="Q5195" s="1" t="s">
        <v>2545</v>
      </c>
      <c r="R5195" s="1" t="s">
        <v>2546</v>
      </c>
      <c r="S5195" s="1" t="s">
        <v>2547</v>
      </c>
      <c r="T5195" s="1" t="s">
        <v>2548</v>
      </c>
      <c r="U5195" s="1" t="s">
        <v>152</v>
      </c>
      <c r="V5195" s="1" t="s">
        <v>152</v>
      </c>
      <c r="W5195" t="s">
        <v>153</v>
      </c>
      <c r="X5195" s="3">
        <v>24.774260000000002</v>
      </c>
      <c r="Y5195" s="3">
        <v>46.738590000000002</v>
      </c>
      <c r="Z5195" s="1" t="s">
        <v>67</v>
      </c>
      <c r="AB5195" s="1" t="s">
        <v>2549</v>
      </c>
      <c r="AC5195" s="1" t="s">
        <v>152</v>
      </c>
      <c r="AD5195" s="4">
        <v>631580</v>
      </c>
      <c r="AE5195" s="1" t="s">
        <v>155</v>
      </c>
      <c r="AG5195" t="s">
        <v>2546</v>
      </c>
      <c r="AH5195" s="1" t="s">
        <v>2547</v>
      </c>
      <c r="AI5195" s="1" t="s">
        <v>2548</v>
      </c>
      <c r="AJ5195" s="1" t="s">
        <v>44905</v>
      </c>
      <c r="AM5195" s="1" t="s">
        <v>72</v>
      </c>
      <c r="AN5195" s="1" t="s">
        <v>73</v>
      </c>
      <c r="AR5195" s="1" t="s">
        <v>29417</v>
      </c>
      <c r="AU5195" s="4">
        <v>40000</v>
      </c>
      <c r="AV5195" s="6">
        <v>10000</v>
      </c>
      <c r="AW5195" s="2">
        <v>44926.043703703697</v>
      </c>
    </row>
    <row r="5196" spans="1:49">
      <c r="A5196" t="s">
        <v>44906</v>
      </c>
      <c r="B5196" s="1" t="s">
        <v>44907</v>
      </c>
      <c r="C5196" s="2">
        <v>45371.350127314799</v>
      </c>
      <c r="D5196" s="1" t="s">
        <v>44908</v>
      </c>
      <c r="E5196" s="1" t="s">
        <v>52</v>
      </c>
      <c r="F5196" s="1" t="s">
        <v>1906</v>
      </c>
      <c r="G5196" s="1" t="s">
        <v>1907</v>
      </c>
      <c r="H5196" s="1" t="s">
        <v>17190</v>
      </c>
      <c r="I5196" s="1" t="s">
        <v>37008</v>
      </c>
      <c r="J5196" s="2">
        <v>44969.666666666701</v>
      </c>
      <c r="K5196" s="2">
        <v>45020</v>
      </c>
      <c r="L5196" s="1" t="s">
        <v>42867</v>
      </c>
      <c r="M5196" s="1" t="s">
        <v>41160</v>
      </c>
      <c r="N5196" s="1" t="s">
        <v>300</v>
      </c>
      <c r="O5196" s="1" t="s">
        <v>334</v>
      </c>
      <c r="P5196" s="2">
        <v>44910.629224536999</v>
      </c>
      <c r="Q5196" s="1" t="s">
        <v>1910</v>
      </c>
      <c r="R5196" s="1" t="s">
        <v>1911</v>
      </c>
      <c r="S5196" s="1" t="s">
        <v>1912</v>
      </c>
      <c r="T5196" s="1" t="s">
        <v>1913</v>
      </c>
      <c r="U5196" s="1" t="s">
        <v>152</v>
      </c>
      <c r="V5196" s="1" t="s">
        <v>152</v>
      </c>
      <c r="W5196" t="s">
        <v>153</v>
      </c>
      <c r="X5196" s="3">
        <v>24.774260000000002</v>
      </c>
      <c r="Y5196" s="3">
        <v>46.738590000000002</v>
      </c>
      <c r="Z5196" s="1" t="s">
        <v>67</v>
      </c>
      <c r="AB5196" s="1" t="s">
        <v>1914</v>
      </c>
      <c r="AC5196" s="1" t="s">
        <v>152</v>
      </c>
      <c r="AD5196" s="4">
        <v>5000</v>
      </c>
      <c r="AE5196" s="1" t="s">
        <v>1915</v>
      </c>
      <c r="AG5196" t="s">
        <v>1911</v>
      </c>
      <c r="AH5196" s="1" t="s">
        <v>1912</v>
      </c>
      <c r="AI5196" s="1" t="s">
        <v>1913</v>
      </c>
      <c r="AJ5196" s="1" t="s">
        <v>44909</v>
      </c>
      <c r="AM5196" s="1" t="s">
        <v>72</v>
      </c>
      <c r="AN5196" s="1" t="s">
        <v>73</v>
      </c>
      <c r="AP5196" s="6">
        <v>30</v>
      </c>
      <c r="AQ5196" s="6">
        <v>3000</v>
      </c>
      <c r="AR5196" s="1" t="s">
        <v>44910</v>
      </c>
      <c r="AU5196" s="4">
        <v>0</v>
      </c>
      <c r="AV5196" s="6">
        <v>15000</v>
      </c>
      <c r="AW5196" s="2">
        <v>45371.475127314799</v>
      </c>
    </row>
    <row r="5197" spans="1:49">
      <c r="A5197" t="s">
        <v>44911</v>
      </c>
      <c r="B5197" s="1" t="s">
        <v>44912</v>
      </c>
      <c r="C5197" s="2">
        <v>45011.344074074099</v>
      </c>
      <c r="D5197" s="1" t="s">
        <v>44913</v>
      </c>
      <c r="E5197" s="1" t="s">
        <v>52</v>
      </c>
      <c r="F5197" s="1" t="s">
        <v>1432</v>
      </c>
      <c r="G5197" s="1" t="s">
        <v>1433</v>
      </c>
      <c r="H5197" s="1" t="s">
        <v>44914</v>
      </c>
      <c r="I5197" s="1" t="s">
        <v>44915</v>
      </c>
      <c r="J5197" s="2">
        <v>44951.708333333299</v>
      </c>
      <c r="K5197" s="2">
        <v>45002.083333333299</v>
      </c>
      <c r="L5197" s="1" t="s">
        <v>43517</v>
      </c>
      <c r="M5197" s="1" t="s">
        <v>41295</v>
      </c>
      <c r="N5197" s="1" t="s">
        <v>148</v>
      </c>
      <c r="O5197" s="1" t="s">
        <v>334</v>
      </c>
      <c r="P5197" s="2">
        <v>44910.607037037</v>
      </c>
      <c r="Q5197" s="1" t="s">
        <v>1438</v>
      </c>
      <c r="R5197" s="1" t="s">
        <v>1439</v>
      </c>
      <c r="S5197" s="1" t="s">
        <v>1440</v>
      </c>
      <c r="T5197" s="1" t="s">
        <v>1444</v>
      </c>
      <c r="U5197" s="1" t="s">
        <v>64</v>
      </c>
      <c r="V5197" s="1" t="s">
        <v>1441</v>
      </c>
      <c r="W5197" t="s">
        <v>91</v>
      </c>
      <c r="X5197" s="3">
        <v>24.774260000000002</v>
      </c>
      <c r="Y5197" s="3">
        <v>46.738590000000002</v>
      </c>
      <c r="Z5197" s="1" t="s">
        <v>67</v>
      </c>
      <c r="AB5197" s="1" t="s">
        <v>1442</v>
      </c>
      <c r="AC5197" s="1" t="s">
        <v>64</v>
      </c>
      <c r="AD5197" s="4">
        <v>10000</v>
      </c>
      <c r="AE5197" s="1" t="s">
        <v>1443</v>
      </c>
      <c r="AG5197" t="s">
        <v>1439</v>
      </c>
      <c r="AH5197" s="1" t="s">
        <v>1440</v>
      </c>
      <c r="AI5197" s="1" t="s">
        <v>1444</v>
      </c>
      <c r="AJ5197" s="1" t="s">
        <v>44916</v>
      </c>
      <c r="AM5197" s="1" t="s">
        <v>72</v>
      </c>
      <c r="AN5197" s="1" t="s">
        <v>73</v>
      </c>
      <c r="AQ5197" s="6">
        <v>60000</v>
      </c>
      <c r="AR5197" s="1" t="s">
        <v>44917</v>
      </c>
      <c r="AU5197" s="4">
        <v>5000</v>
      </c>
      <c r="AV5197" s="6">
        <v>120000</v>
      </c>
      <c r="AW5197" s="2">
        <v>45011.469074074099</v>
      </c>
    </row>
    <row r="5198" spans="1:49">
      <c r="A5198" t="s">
        <v>44918</v>
      </c>
      <c r="B5198" s="1" t="s">
        <v>44919</v>
      </c>
      <c r="C5198" s="2">
        <v>45231.525023148097</v>
      </c>
      <c r="D5198" s="1" t="s">
        <v>44920</v>
      </c>
      <c r="E5198" s="1" t="s">
        <v>52</v>
      </c>
      <c r="F5198" s="1" t="s">
        <v>11425</v>
      </c>
      <c r="G5198" s="1" t="s">
        <v>11426</v>
      </c>
      <c r="H5198" s="1" t="s">
        <v>44921</v>
      </c>
      <c r="I5198" s="1" t="s">
        <v>11428</v>
      </c>
      <c r="J5198" s="2">
        <v>44947.75</v>
      </c>
      <c r="K5198" s="2">
        <v>44948.083333333299</v>
      </c>
      <c r="L5198" s="1" t="s">
        <v>43668</v>
      </c>
      <c r="M5198" s="1" t="s">
        <v>43653</v>
      </c>
      <c r="N5198" s="1" t="s">
        <v>28288</v>
      </c>
      <c r="O5198" s="1" t="s">
        <v>334</v>
      </c>
      <c r="P5198" s="2">
        <v>44910.488206018497</v>
      </c>
      <c r="Q5198" s="1" t="s">
        <v>11429</v>
      </c>
      <c r="R5198" s="1" t="s">
        <v>11430</v>
      </c>
      <c r="S5198" s="1" t="s">
        <v>11431</v>
      </c>
      <c r="T5198" s="1" t="s">
        <v>6201</v>
      </c>
      <c r="U5198" s="1" t="s">
        <v>152</v>
      </c>
      <c r="V5198" s="1" t="s">
        <v>152</v>
      </c>
      <c r="W5198" t="s">
        <v>3588</v>
      </c>
      <c r="X5198" s="3">
        <v>24.774260000000002</v>
      </c>
      <c r="Y5198" s="3">
        <v>46.738590000000002</v>
      </c>
      <c r="Z5198" s="1" t="s">
        <v>67</v>
      </c>
      <c r="AB5198" s="1" t="s">
        <v>11432</v>
      </c>
      <c r="AC5198" s="1" t="s">
        <v>152</v>
      </c>
      <c r="AD5198" s="4">
        <v>1000000</v>
      </c>
      <c r="AE5198" s="1" t="s">
        <v>155</v>
      </c>
      <c r="AG5198" t="s">
        <v>11430</v>
      </c>
      <c r="AH5198" s="1" t="s">
        <v>11431</v>
      </c>
      <c r="AI5198" s="1" t="s">
        <v>6201</v>
      </c>
      <c r="AJ5198" s="1" t="s">
        <v>44922</v>
      </c>
      <c r="AK5198" s="1" t="s">
        <v>43655</v>
      </c>
      <c r="AL5198" s="1" t="s">
        <v>7768</v>
      </c>
      <c r="AM5198" s="1" t="s">
        <v>1546</v>
      </c>
      <c r="AN5198" s="1" t="s">
        <v>73</v>
      </c>
      <c r="AQ5198" s="6">
        <v>500</v>
      </c>
      <c r="AR5198" s="1" t="s">
        <v>10485</v>
      </c>
      <c r="AU5198" s="4">
        <v>1500</v>
      </c>
      <c r="AV5198" s="6">
        <v>1000</v>
      </c>
      <c r="AW5198" s="2">
        <v>45231.650023148097</v>
      </c>
    </row>
    <row r="5199" spans="1:49">
      <c r="A5199" t="s">
        <v>44923</v>
      </c>
      <c r="B5199" s="1" t="s">
        <v>44924</v>
      </c>
      <c r="C5199" s="2">
        <v>45175.336284722202</v>
      </c>
      <c r="D5199" s="1" t="s">
        <v>44925</v>
      </c>
      <c r="E5199" s="1" t="s">
        <v>52</v>
      </c>
      <c r="F5199" s="1" t="s">
        <v>44926</v>
      </c>
      <c r="G5199" s="1" t="s">
        <v>44927</v>
      </c>
      <c r="H5199" s="1" t="s">
        <v>44928</v>
      </c>
      <c r="I5199" s="1" t="s">
        <v>44929</v>
      </c>
      <c r="J5199" s="2">
        <v>44951.625</v>
      </c>
      <c r="K5199" s="2">
        <v>44967.083333333299</v>
      </c>
      <c r="L5199" s="1" t="s">
        <v>43517</v>
      </c>
      <c r="M5199" s="1" t="s">
        <v>43154</v>
      </c>
      <c r="N5199" s="1" t="s">
        <v>59</v>
      </c>
      <c r="O5199" s="1" t="s">
        <v>334</v>
      </c>
      <c r="P5199" s="2">
        <v>44910.477696759299</v>
      </c>
      <c r="Q5199" s="1" t="s">
        <v>44930</v>
      </c>
      <c r="R5199" s="1" t="s">
        <v>44931</v>
      </c>
      <c r="S5199" s="1" t="s">
        <v>44932</v>
      </c>
      <c r="T5199" s="1" t="s">
        <v>44933</v>
      </c>
      <c r="U5199" s="1" t="s">
        <v>281</v>
      </c>
      <c r="V5199" s="1" t="s">
        <v>4502</v>
      </c>
      <c r="W5199" t="s">
        <v>802</v>
      </c>
      <c r="X5199" s="3">
        <v>24.774260000000002</v>
      </c>
      <c r="Y5199" s="3">
        <v>46.738590000000002</v>
      </c>
      <c r="Z5199" s="1" t="s">
        <v>67</v>
      </c>
      <c r="AB5199" s="1" t="s">
        <v>44934</v>
      </c>
      <c r="AC5199" s="1" t="s">
        <v>281</v>
      </c>
      <c r="AD5199" s="4">
        <v>5000</v>
      </c>
      <c r="AE5199" s="1" t="s">
        <v>2622</v>
      </c>
      <c r="AG5199" t="s">
        <v>44931</v>
      </c>
      <c r="AH5199" s="1" t="s">
        <v>44932</v>
      </c>
      <c r="AI5199" s="1" t="s">
        <v>44933</v>
      </c>
      <c r="AJ5199" s="1" t="s">
        <v>44935</v>
      </c>
      <c r="AM5199" s="1" t="s">
        <v>72</v>
      </c>
      <c r="AN5199" s="1" t="s">
        <v>73</v>
      </c>
      <c r="AQ5199" s="6">
        <v>50000</v>
      </c>
      <c r="AR5199" s="1" t="s">
        <v>44936</v>
      </c>
      <c r="AU5199" s="4">
        <v>10000</v>
      </c>
      <c r="AV5199" s="6">
        <v>800000</v>
      </c>
      <c r="AW5199" s="2">
        <v>45175.461284722202</v>
      </c>
    </row>
    <row r="5200" spans="1:49">
      <c r="A5200" t="s">
        <v>44937</v>
      </c>
      <c r="B5200" s="1" t="s">
        <v>44938</v>
      </c>
      <c r="C5200" s="2">
        <v>45785.320439814801</v>
      </c>
      <c r="D5200" s="1" t="s">
        <v>44939</v>
      </c>
      <c r="E5200" s="1" t="s">
        <v>52</v>
      </c>
      <c r="F5200" s="1" t="s">
        <v>44940</v>
      </c>
      <c r="G5200" s="1" t="s">
        <v>44941</v>
      </c>
      <c r="H5200" s="1" t="s">
        <v>44942</v>
      </c>
      <c r="I5200" s="1" t="s">
        <v>44943</v>
      </c>
      <c r="J5200" s="2">
        <v>44978.666666666701</v>
      </c>
      <c r="K5200" s="2">
        <v>44996.083333333299</v>
      </c>
      <c r="L5200" s="1" t="s">
        <v>42495</v>
      </c>
      <c r="M5200" s="1" t="s">
        <v>41613</v>
      </c>
      <c r="N5200" s="1" t="s">
        <v>59</v>
      </c>
      <c r="O5200" s="1" t="s">
        <v>594</v>
      </c>
      <c r="P5200" s="2">
        <v>44910.464965277803</v>
      </c>
      <c r="Q5200" s="1" t="s">
        <v>44944</v>
      </c>
      <c r="R5200" s="1" t="s">
        <v>44945</v>
      </c>
      <c r="S5200" s="1" t="s">
        <v>44946</v>
      </c>
      <c r="T5200" s="1" t="s">
        <v>44947</v>
      </c>
      <c r="U5200" s="1" t="s">
        <v>89</v>
      </c>
      <c r="V5200" s="1" t="s">
        <v>90</v>
      </c>
      <c r="W5200" t="s">
        <v>153</v>
      </c>
      <c r="X5200" s="3">
        <v>24.774260000000002</v>
      </c>
      <c r="Y5200" s="3">
        <v>46.738590000000002</v>
      </c>
      <c r="Z5200" s="1" t="s">
        <v>67</v>
      </c>
      <c r="AB5200" s="1" t="s">
        <v>44948</v>
      </c>
      <c r="AC5200" s="1" t="s">
        <v>89</v>
      </c>
      <c r="AD5200" s="4">
        <v>5000</v>
      </c>
      <c r="AE5200" s="1" t="s">
        <v>963</v>
      </c>
      <c r="AG5200" t="s">
        <v>44945</v>
      </c>
      <c r="AH5200" s="1" t="s">
        <v>44946</v>
      </c>
      <c r="AI5200" s="1" t="s">
        <v>44947</v>
      </c>
      <c r="AJ5200" s="1" t="s">
        <v>35137</v>
      </c>
      <c r="AM5200" s="1" t="s">
        <v>72</v>
      </c>
      <c r="AN5200" s="1" t="s">
        <v>73</v>
      </c>
      <c r="AR5200" s="1" t="s">
        <v>44949</v>
      </c>
      <c r="AU5200" s="4">
        <v>10000</v>
      </c>
      <c r="AV5200" s="6">
        <v>6000</v>
      </c>
      <c r="AW5200" s="2">
        <v>45785.445439814801</v>
      </c>
    </row>
    <row r="5201" spans="1:49">
      <c r="A5201" t="s">
        <v>44950</v>
      </c>
      <c r="B5201" s="1" t="s">
        <v>44951</v>
      </c>
      <c r="C5201" s="2">
        <v>45785.320439814801</v>
      </c>
      <c r="D5201" s="1" t="s">
        <v>44952</v>
      </c>
      <c r="E5201" s="1" t="s">
        <v>52</v>
      </c>
      <c r="F5201" s="1" t="s">
        <v>1050</v>
      </c>
      <c r="G5201" s="1" t="s">
        <v>1051</v>
      </c>
      <c r="H5201" s="1" t="s">
        <v>32412</v>
      </c>
      <c r="I5201" s="1" t="s">
        <v>44953</v>
      </c>
      <c r="J5201" s="2">
        <v>44987.583333333299</v>
      </c>
      <c r="K5201" s="2">
        <v>44996.083333333299</v>
      </c>
      <c r="L5201" s="1" t="s">
        <v>41879</v>
      </c>
      <c r="M5201" s="1" t="s">
        <v>41613</v>
      </c>
      <c r="N5201" s="1" t="s">
        <v>148</v>
      </c>
      <c r="O5201" s="1" t="s">
        <v>334</v>
      </c>
      <c r="P5201" s="2">
        <v>44910.458495370403</v>
      </c>
      <c r="Q5201" s="1" t="s">
        <v>1055</v>
      </c>
      <c r="R5201" s="1" t="s">
        <v>1056</v>
      </c>
      <c r="S5201" s="1" t="s">
        <v>1057</v>
      </c>
      <c r="T5201" s="1" t="s">
        <v>1058</v>
      </c>
      <c r="U5201" s="1" t="s">
        <v>89</v>
      </c>
      <c r="V5201" s="1" t="s">
        <v>90</v>
      </c>
      <c r="W5201" t="s">
        <v>153</v>
      </c>
      <c r="X5201" s="3">
        <v>24.774260000000002</v>
      </c>
      <c r="Y5201" s="3">
        <v>46.738590000000002</v>
      </c>
      <c r="Z5201" s="1" t="s">
        <v>67</v>
      </c>
      <c r="AB5201" s="1" t="s">
        <v>1059</v>
      </c>
      <c r="AC5201" s="1" t="s">
        <v>89</v>
      </c>
      <c r="AD5201" s="4">
        <v>5000</v>
      </c>
      <c r="AE5201" s="1" t="s">
        <v>963</v>
      </c>
      <c r="AG5201" t="s">
        <v>1056</v>
      </c>
      <c r="AH5201" s="1" t="s">
        <v>1057</v>
      </c>
      <c r="AI5201" s="1" t="s">
        <v>1058</v>
      </c>
      <c r="AJ5201" s="1" t="s">
        <v>44954</v>
      </c>
      <c r="AM5201" s="1" t="s">
        <v>72</v>
      </c>
      <c r="AN5201" s="1" t="s">
        <v>73</v>
      </c>
      <c r="AQ5201" s="6">
        <v>55000</v>
      </c>
      <c r="AR5201" s="1" t="s">
        <v>44955</v>
      </c>
      <c r="AU5201" s="4">
        <v>24000</v>
      </c>
      <c r="AV5201" s="6">
        <v>200000</v>
      </c>
      <c r="AW5201" s="2">
        <v>45785.445439814801</v>
      </c>
    </row>
    <row r="5202" spans="1:49">
      <c r="A5202" t="s">
        <v>44956</v>
      </c>
      <c r="B5202" s="1" t="s">
        <v>44957</v>
      </c>
      <c r="C5202" s="2">
        <v>45043.348321759302</v>
      </c>
      <c r="D5202" s="1" t="s">
        <v>44958</v>
      </c>
      <c r="E5202" s="1" t="s">
        <v>52</v>
      </c>
      <c r="F5202" s="1" t="s">
        <v>8814</v>
      </c>
      <c r="G5202" s="1" t="s">
        <v>8815</v>
      </c>
      <c r="H5202" s="1" t="s">
        <v>44959</v>
      </c>
      <c r="I5202" s="1" t="s">
        <v>44960</v>
      </c>
      <c r="J5202" s="2">
        <v>44965.666666666701</v>
      </c>
      <c r="K5202" s="2">
        <v>45059.979166666701</v>
      </c>
      <c r="L5202" s="1" t="s">
        <v>43054</v>
      </c>
      <c r="M5202" s="1" t="s">
        <v>38953</v>
      </c>
      <c r="N5202" s="1" t="s">
        <v>300</v>
      </c>
      <c r="O5202" s="1" t="s">
        <v>594</v>
      </c>
      <c r="P5202" s="2">
        <v>44910.457407407397</v>
      </c>
      <c r="Q5202" s="1" t="s">
        <v>8819</v>
      </c>
      <c r="R5202" s="1" t="s">
        <v>8820</v>
      </c>
      <c r="S5202" s="1" t="s">
        <v>8821</v>
      </c>
      <c r="T5202" s="1" t="s">
        <v>8822</v>
      </c>
      <c r="U5202" s="1" t="s">
        <v>204</v>
      </c>
      <c r="V5202" s="1" t="s">
        <v>501</v>
      </c>
      <c r="W5202" t="s">
        <v>153</v>
      </c>
      <c r="X5202" s="3">
        <v>24.774260000000002</v>
      </c>
      <c r="Y5202" s="3">
        <v>46.738590000000002</v>
      </c>
      <c r="Z5202" s="1" t="s">
        <v>67</v>
      </c>
      <c r="AB5202" s="1" t="s">
        <v>8823</v>
      </c>
      <c r="AC5202" s="1" t="s">
        <v>204</v>
      </c>
      <c r="AD5202" s="4">
        <v>5000</v>
      </c>
      <c r="AE5202" s="1" t="s">
        <v>2003</v>
      </c>
      <c r="AG5202" t="s">
        <v>8820</v>
      </c>
      <c r="AH5202" s="1" t="s">
        <v>8821</v>
      </c>
      <c r="AI5202" s="1" t="s">
        <v>8822</v>
      </c>
      <c r="AJ5202" s="1" t="s">
        <v>686</v>
      </c>
      <c r="AM5202" s="1" t="s">
        <v>72</v>
      </c>
      <c r="AN5202" s="1" t="s">
        <v>73</v>
      </c>
      <c r="AP5202" s="6">
        <v>70</v>
      </c>
      <c r="AR5202" s="1" t="s">
        <v>38902</v>
      </c>
      <c r="AU5202" s="4">
        <v>15000</v>
      </c>
      <c r="AV5202" s="6">
        <v>20000</v>
      </c>
      <c r="AW5202" s="2">
        <v>45043.473321759302</v>
      </c>
    </row>
    <row r="5203" spans="1:49">
      <c r="A5203" t="s">
        <v>44961</v>
      </c>
      <c r="B5203" s="1" t="s">
        <v>44962</v>
      </c>
      <c r="C5203" s="2">
        <v>44911.918356481503</v>
      </c>
      <c r="D5203" s="1" t="s">
        <v>44963</v>
      </c>
      <c r="E5203" s="1" t="s">
        <v>52</v>
      </c>
      <c r="F5203" s="1" t="s">
        <v>3968</v>
      </c>
      <c r="G5203" s="1" t="s">
        <v>3969</v>
      </c>
      <c r="H5203" s="1" t="s">
        <v>44964</v>
      </c>
      <c r="I5203" s="1" t="s">
        <v>44965</v>
      </c>
      <c r="J5203" s="2">
        <v>44911.875</v>
      </c>
      <c r="K5203" s="2">
        <v>44911.996527777803</v>
      </c>
      <c r="L5203" s="1" t="s">
        <v>44838</v>
      </c>
      <c r="M5203" s="1" t="s">
        <v>44838</v>
      </c>
      <c r="N5203" s="1" t="s">
        <v>28288</v>
      </c>
      <c r="O5203" s="1" t="s">
        <v>334</v>
      </c>
      <c r="P5203" s="2">
        <v>44909.645405092597</v>
      </c>
      <c r="Q5203" s="1" t="s">
        <v>3972</v>
      </c>
      <c r="R5203" s="1" t="s">
        <v>13806</v>
      </c>
      <c r="S5203" s="1" t="s">
        <v>3441</v>
      </c>
      <c r="T5203" s="1" t="s">
        <v>3975</v>
      </c>
      <c r="U5203" s="1" t="s">
        <v>152</v>
      </c>
      <c r="V5203" s="1" t="s">
        <v>152</v>
      </c>
      <c r="W5203" t="s">
        <v>3976</v>
      </c>
      <c r="X5203" s="3">
        <v>24.75393</v>
      </c>
      <c r="Y5203" s="3">
        <v>46.586260000000003</v>
      </c>
      <c r="Z5203" s="1" t="s">
        <v>3977</v>
      </c>
      <c r="AB5203" s="1" t="s">
        <v>3978</v>
      </c>
      <c r="AC5203" s="1" t="s">
        <v>152</v>
      </c>
      <c r="AD5203" s="4">
        <v>300000</v>
      </c>
      <c r="AE5203" s="1" t="s">
        <v>155</v>
      </c>
      <c r="AG5203" t="s">
        <v>3973</v>
      </c>
      <c r="AH5203" s="1" t="s">
        <v>3974</v>
      </c>
      <c r="AI5203" s="1" t="s">
        <v>3975</v>
      </c>
      <c r="AJ5203" s="1" t="s">
        <v>44966</v>
      </c>
      <c r="AM5203" s="1" t="s">
        <v>369</v>
      </c>
      <c r="AN5203" s="1" t="s">
        <v>370</v>
      </c>
      <c r="AR5203" s="1" t="s">
        <v>11813</v>
      </c>
      <c r="AU5203" s="4">
        <v>20000</v>
      </c>
      <c r="AV5203" s="6">
        <v>2500</v>
      </c>
      <c r="AW5203" s="2">
        <v>44912.043356481503</v>
      </c>
    </row>
    <row r="5204" spans="1:49">
      <c r="A5204" t="s">
        <v>44967</v>
      </c>
      <c r="B5204" s="1" t="s">
        <v>44968</v>
      </c>
      <c r="C5204" s="2">
        <v>45154.416226851798</v>
      </c>
      <c r="D5204" s="1" t="s">
        <v>44969</v>
      </c>
      <c r="E5204" s="1" t="s">
        <v>52</v>
      </c>
      <c r="F5204" s="1" t="s">
        <v>329</v>
      </c>
      <c r="G5204" s="1" t="s">
        <v>330</v>
      </c>
      <c r="H5204" s="1" t="s">
        <v>44970</v>
      </c>
      <c r="I5204" s="1" t="s">
        <v>44971</v>
      </c>
      <c r="J5204" s="2">
        <v>45057.625</v>
      </c>
      <c r="K5204" s="2">
        <v>45118.041666666701</v>
      </c>
      <c r="L5204" s="1" t="s">
        <v>38952</v>
      </c>
      <c r="M5204" s="1" t="s">
        <v>41711</v>
      </c>
      <c r="N5204" s="1" t="s">
        <v>59</v>
      </c>
      <c r="O5204" s="1" t="s">
        <v>334</v>
      </c>
      <c r="P5204" s="2">
        <v>44909.630138888897</v>
      </c>
      <c r="Q5204" s="1" t="s">
        <v>335</v>
      </c>
      <c r="R5204" s="1" t="s">
        <v>17936</v>
      </c>
      <c r="S5204" s="1" t="s">
        <v>17937</v>
      </c>
      <c r="T5204" s="1" t="s">
        <v>17938</v>
      </c>
      <c r="U5204" s="1" t="s">
        <v>152</v>
      </c>
      <c r="V5204" s="1" t="s">
        <v>152</v>
      </c>
      <c r="W5204" t="s">
        <v>339</v>
      </c>
      <c r="X5204" s="3">
        <v>21.595279999999999</v>
      </c>
      <c r="Y5204" s="3">
        <v>39.155709999999999</v>
      </c>
      <c r="Z5204" s="1" t="s">
        <v>340</v>
      </c>
      <c r="AB5204" s="1" t="s">
        <v>341</v>
      </c>
      <c r="AC5204" s="1" t="s">
        <v>152</v>
      </c>
      <c r="AD5204" s="4">
        <v>5000000</v>
      </c>
      <c r="AE5204" s="1" t="s">
        <v>173</v>
      </c>
      <c r="AG5204" t="s">
        <v>17936</v>
      </c>
      <c r="AH5204" s="1" t="s">
        <v>17937</v>
      </c>
      <c r="AI5204" s="1" t="s">
        <v>17938</v>
      </c>
      <c r="AJ5204" s="1" t="s">
        <v>44972</v>
      </c>
      <c r="AK5204" s="1" t="s">
        <v>43655</v>
      </c>
      <c r="AL5204" s="1" t="s">
        <v>12294</v>
      </c>
      <c r="AM5204" s="1" t="s">
        <v>72</v>
      </c>
      <c r="AN5204" s="1" t="s">
        <v>73</v>
      </c>
      <c r="AP5204" s="6">
        <v>100</v>
      </c>
      <c r="AQ5204" s="6">
        <v>227597</v>
      </c>
      <c r="AR5204" s="1" t="s">
        <v>12295</v>
      </c>
      <c r="AU5204" s="4">
        <v>200000</v>
      </c>
      <c r="AV5204" s="6">
        <v>50000</v>
      </c>
      <c r="AW5204" s="2">
        <v>45154.541226851798</v>
      </c>
    </row>
    <row r="5205" spans="1:49">
      <c r="A5205" t="s">
        <v>44973</v>
      </c>
      <c r="B5205" s="1" t="s">
        <v>44974</v>
      </c>
      <c r="C5205" s="2">
        <v>44986.284745370402</v>
      </c>
      <c r="D5205" s="1" t="s">
        <v>44975</v>
      </c>
      <c r="E5205" s="1" t="s">
        <v>52</v>
      </c>
      <c r="F5205" s="1" t="s">
        <v>329</v>
      </c>
      <c r="G5205" s="1" t="s">
        <v>330</v>
      </c>
      <c r="H5205" s="1" t="s">
        <v>44976</v>
      </c>
      <c r="I5205" s="1" t="s">
        <v>44977</v>
      </c>
      <c r="J5205" s="2">
        <v>44911.875</v>
      </c>
      <c r="K5205" s="2">
        <v>44948.041666666701</v>
      </c>
      <c r="L5205" s="1" t="s">
        <v>44838</v>
      </c>
      <c r="M5205" s="1" t="s">
        <v>43653</v>
      </c>
      <c r="N5205" s="1" t="s">
        <v>59</v>
      </c>
      <c r="O5205" s="1" t="s">
        <v>334</v>
      </c>
      <c r="P5205" s="2">
        <v>44909.595578703702</v>
      </c>
      <c r="Q5205" s="1" t="s">
        <v>335</v>
      </c>
      <c r="R5205" s="1" t="s">
        <v>17936</v>
      </c>
      <c r="S5205" s="1" t="s">
        <v>17937</v>
      </c>
      <c r="T5205" s="1" t="s">
        <v>17938</v>
      </c>
      <c r="U5205" s="1" t="s">
        <v>152</v>
      </c>
      <c r="V5205" s="1" t="s">
        <v>152</v>
      </c>
      <c r="W5205" t="s">
        <v>339</v>
      </c>
      <c r="X5205" s="3">
        <v>21.595279999999999</v>
      </c>
      <c r="Y5205" s="3">
        <v>39.155709999999999</v>
      </c>
      <c r="Z5205" s="1" t="s">
        <v>340</v>
      </c>
      <c r="AB5205" s="1" t="s">
        <v>341</v>
      </c>
      <c r="AC5205" s="1" t="s">
        <v>152</v>
      </c>
      <c r="AD5205" s="4">
        <v>5000000</v>
      </c>
      <c r="AE5205" s="1" t="s">
        <v>173</v>
      </c>
      <c r="AG5205" t="s">
        <v>17936</v>
      </c>
      <c r="AH5205" s="1" t="s">
        <v>17937</v>
      </c>
      <c r="AI5205" s="1" t="s">
        <v>17938</v>
      </c>
      <c r="AJ5205" s="1" t="s">
        <v>44978</v>
      </c>
      <c r="AK5205" s="1" t="s">
        <v>43655</v>
      </c>
      <c r="AL5205" s="1" t="s">
        <v>10279</v>
      </c>
      <c r="AM5205" s="1" t="s">
        <v>452</v>
      </c>
      <c r="AN5205" s="1" t="s">
        <v>370</v>
      </c>
      <c r="AP5205" s="6">
        <v>73</v>
      </c>
      <c r="AQ5205" s="6">
        <v>1111</v>
      </c>
      <c r="AR5205" s="1" t="s">
        <v>2815</v>
      </c>
      <c r="AU5205" s="4">
        <v>662</v>
      </c>
      <c r="AV5205" s="6">
        <v>5000</v>
      </c>
      <c r="AW5205" s="2">
        <v>44986.409745370402</v>
      </c>
    </row>
    <row r="5206" spans="1:49">
      <c r="A5206" t="s">
        <v>44979</v>
      </c>
      <c r="B5206" s="1" t="s">
        <v>44980</v>
      </c>
      <c r="C5206" s="2">
        <v>45144.2428587963</v>
      </c>
      <c r="D5206" s="1" t="s">
        <v>44981</v>
      </c>
      <c r="E5206" s="1" t="s">
        <v>52</v>
      </c>
      <c r="F5206" s="1" t="s">
        <v>3617</v>
      </c>
      <c r="G5206" s="1" t="s">
        <v>3618</v>
      </c>
      <c r="H5206" s="1" t="s">
        <v>3619</v>
      </c>
      <c r="I5206" s="1" t="s">
        <v>3620</v>
      </c>
      <c r="J5206" s="2">
        <v>44918.666666666701</v>
      </c>
      <c r="K5206" s="2">
        <v>45003</v>
      </c>
      <c r="L5206" s="1" t="s">
        <v>44644</v>
      </c>
      <c r="M5206" s="1" t="s">
        <v>41361</v>
      </c>
      <c r="N5206" s="1" t="s">
        <v>59</v>
      </c>
      <c r="O5206" s="1" t="s">
        <v>334</v>
      </c>
      <c r="P5206" s="2">
        <v>44909.490289351903</v>
      </c>
      <c r="Q5206" s="1" t="s">
        <v>3622</v>
      </c>
      <c r="R5206" s="1" t="s">
        <v>3623</v>
      </c>
      <c r="S5206" s="1" t="s">
        <v>3624</v>
      </c>
      <c r="T5206" s="1" t="s">
        <v>3625</v>
      </c>
      <c r="U5206" s="1" t="s">
        <v>108</v>
      </c>
      <c r="V5206" s="1" t="s">
        <v>223</v>
      </c>
      <c r="W5206" t="s">
        <v>1392</v>
      </c>
      <c r="X5206" s="3">
        <v>21.679919999999999</v>
      </c>
      <c r="Y5206" s="3">
        <v>39.245440000000002</v>
      </c>
      <c r="Z5206" s="1" t="s">
        <v>3626</v>
      </c>
      <c r="AB5206" s="1" t="s">
        <v>3627</v>
      </c>
      <c r="AC5206" s="1" t="s">
        <v>108</v>
      </c>
      <c r="AD5206" s="4">
        <v>10000</v>
      </c>
      <c r="AE5206" s="1" t="s">
        <v>417</v>
      </c>
      <c r="AG5206" t="s">
        <v>3623</v>
      </c>
      <c r="AH5206" s="1" t="s">
        <v>3624</v>
      </c>
      <c r="AI5206" s="1" t="s">
        <v>3625</v>
      </c>
      <c r="AJ5206" s="1" t="s">
        <v>31863</v>
      </c>
      <c r="AM5206" s="1" t="s">
        <v>72</v>
      </c>
      <c r="AN5206" s="1" t="s">
        <v>73</v>
      </c>
      <c r="AQ5206" s="6">
        <v>2100</v>
      </c>
      <c r="AR5206" s="1" t="s">
        <v>44982</v>
      </c>
      <c r="AU5206" s="4">
        <v>4000</v>
      </c>
      <c r="AV5206" s="6">
        <v>300</v>
      </c>
      <c r="AW5206" s="2">
        <v>45144.3678587963</v>
      </c>
    </row>
    <row r="5207" spans="1:49">
      <c r="A5207" t="s">
        <v>44983</v>
      </c>
      <c r="B5207" s="1" t="s">
        <v>44984</v>
      </c>
      <c r="C5207" s="2">
        <v>45273.667951388903</v>
      </c>
      <c r="D5207" s="1" t="s">
        <v>44985</v>
      </c>
      <c r="E5207" s="1" t="s">
        <v>119</v>
      </c>
      <c r="F5207" s="1" t="s">
        <v>44986</v>
      </c>
      <c r="G5207" s="1" t="s">
        <v>44987</v>
      </c>
      <c r="H5207" s="1" t="s">
        <v>44988</v>
      </c>
      <c r="I5207" s="1" t="s">
        <v>44989</v>
      </c>
      <c r="J5207" s="2">
        <v>44908.752314814803</v>
      </c>
      <c r="K5207" s="2">
        <v>45273.752314814803</v>
      </c>
      <c r="L5207" s="1" t="s">
        <v>44990</v>
      </c>
      <c r="M5207" s="1" t="s">
        <v>29826</v>
      </c>
      <c r="O5207" s="1" t="s">
        <v>334</v>
      </c>
      <c r="P5207" s="2">
        <v>44908.752314814803</v>
      </c>
      <c r="Q5207" s="1" t="s">
        <v>44991</v>
      </c>
      <c r="U5207" s="1" t="s">
        <v>64</v>
      </c>
      <c r="V5207" s="1" t="s">
        <v>616</v>
      </c>
      <c r="W5207" t="s">
        <v>583</v>
      </c>
      <c r="X5207" s="3">
        <v>24.774260000000002</v>
      </c>
      <c r="Y5207" s="3">
        <v>46.738590000000002</v>
      </c>
      <c r="Z5207" s="1" t="s">
        <v>67</v>
      </c>
      <c r="AB5207" s="1" t="s">
        <v>44992</v>
      </c>
      <c r="AD5207" s="4">
        <v>200000</v>
      </c>
      <c r="AE5207" s="1" t="s">
        <v>1514</v>
      </c>
      <c r="AG5207" t="s">
        <v>44993</v>
      </c>
      <c r="AH5207" s="1" t="s">
        <v>44994</v>
      </c>
      <c r="AI5207" s="1" t="s">
        <v>44995</v>
      </c>
      <c r="AJ5207" s="1" t="s">
        <v>44996</v>
      </c>
      <c r="AR5207" s="1" t="s">
        <v>44997</v>
      </c>
      <c r="AS5207" s="1" t="s">
        <v>44998</v>
      </c>
      <c r="AT5207" s="4">
        <v>0</v>
      </c>
      <c r="AU5207" s="4">
        <v>2700</v>
      </c>
      <c r="AW5207" s="2">
        <v>45273.792951388903</v>
      </c>
    </row>
    <row r="5208" spans="1:49">
      <c r="A5208" t="s">
        <v>44999</v>
      </c>
      <c r="B5208" s="1" t="s">
        <v>45000</v>
      </c>
      <c r="C5208" s="2">
        <v>44999.315092592602</v>
      </c>
      <c r="D5208" s="1" t="s">
        <v>45001</v>
      </c>
      <c r="E5208" s="1" t="s">
        <v>52</v>
      </c>
      <c r="F5208" s="1" t="s">
        <v>45002</v>
      </c>
      <c r="G5208" s="1" t="s">
        <v>45003</v>
      </c>
      <c r="H5208" s="1" t="s">
        <v>45004</v>
      </c>
      <c r="I5208" s="1" t="s">
        <v>45005</v>
      </c>
      <c r="J5208" s="2">
        <v>44931.291666666701</v>
      </c>
      <c r="K5208" s="2">
        <v>44994.999305555597</v>
      </c>
      <c r="L5208" s="1" t="s">
        <v>44290</v>
      </c>
      <c r="M5208" s="1" t="s">
        <v>41612</v>
      </c>
      <c r="N5208" s="1" t="s">
        <v>300</v>
      </c>
      <c r="O5208" s="1" t="s">
        <v>334</v>
      </c>
      <c r="P5208" s="2">
        <v>44908.751631944397</v>
      </c>
      <c r="Q5208" s="1" t="s">
        <v>45006</v>
      </c>
      <c r="R5208" s="1" t="s">
        <v>45007</v>
      </c>
      <c r="S5208" s="1" t="s">
        <v>45008</v>
      </c>
      <c r="T5208" s="1" t="s">
        <v>12052</v>
      </c>
      <c r="U5208" s="1" t="s">
        <v>204</v>
      </c>
      <c r="V5208" s="1" t="s">
        <v>205</v>
      </c>
      <c r="W5208" t="s">
        <v>802</v>
      </c>
      <c r="X5208" s="3">
        <v>24.774260000000002</v>
      </c>
      <c r="Y5208" s="3">
        <v>46.738590000000002</v>
      </c>
      <c r="Z5208" s="1" t="s">
        <v>67</v>
      </c>
      <c r="AB5208" s="1" t="s">
        <v>45009</v>
      </c>
      <c r="AC5208" s="1" t="s">
        <v>204</v>
      </c>
      <c r="AD5208" s="4">
        <v>25000</v>
      </c>
      <c r="AE5208" s="1" t="s">
        <v>208</v>
      </c>
      <c r="AG5208" t="s">
        <v>45007</v>
      </c>
      <c r="AH5208" s="1" t="s">
        <v>45008</v>
      </c>
      <c r="AI5208" s="1" t="s">
        <v>12052</v>
      </c>
      <c r="AJ5208" s="1" t="s">
        <v>45010</v>
      </c>
      <c r="AM5208" s="1" t="s">
        <v>72</v>
      </c>
      <c r="AN5208" s="1" t="s">
        <v>73</v>
      </c>
      <c r="AQ5208" s="6">
        <v>5000</v>
      </c>
      <c r="AR5208" s="1" t="s">
        <v>45011</v>
      </c>
      <c r="AU5208" s="4">
        <v>50000</v>
      </c>
      <c r="AV5208" s="6">
        <v>100000</v>
      </c>
      <c r="AW5208" s="2">
        <v>44999.440092592602</v>
      </c>
    </row>
    <row r="5209" spans="1:49">
      <c r="A5209" t="s">
        <v>45012</v>
      </c>
      <c r="B5209" s="1" t="s">
        <v>45013</v>
      </c>
      <c r="C5209" s="2">
        <v>44922.917962963002</v>
      </c>
      <c r="D5209" s="1" t="s">
        <v>45014</v>
      </c>
      <c r="E5209" s="1" t="s">
        <v>52</v>
      </c>
      <c r="F5209" s="1" t="s">
        <v>45015</v>
      </c>
      <c r="G5209" s="1" t="s">
        <v>45016</v>
      </c>
      <c r="H5209" s="1" t="s">
        <v>45017</v>
      </c>
      <c r="I5209" s="1" t="s">
        <v>45018</v>
      </c>
      <c r="J5209" s="2">
        <v>44921.708333333299</v>
      </c>
      <c r="K5209" s="2">
        <v>44922.916666666701</v>
      </c>
      <c r="L5209" s="1" t="s">
        <v>44534</v>
      </c>
      <c r="M5209" s="1" t="s">
        <v>44547</v>
      </c>
      <c r="N5209" s="1" t="s">
        <v>59</v>
      </c>
      <c r="O5209" s="1" t="s">
        <v>334</v>
      </c>
      <c r="P5209" s="2">
        <v>44908.747511574104</v>
      </c>
      <c r="Q5209" s="1" t="s">
        <v>45019</v>
      </c>
      <c r="R5209" s="1" t="s">
        <v>45020</v>
      </c>
      <c r="S5209" s="1" t="s">
        <v>45021</v>
      </c>
      <c r="T5209" s="1" t="s">
        <v>45022</v>
      </c>
      <c r="U5209" s="1" t="s">
        <v>108</v>
      </c>
      <c r="V5209" s="1" t="s">
        <v>109</v>
      </c>
      <c r="W5209" t="s">
        <v>153</v>
      </c>
      <c r="X5209" s="3">
        <v>21.31033</v>
      </c>
      <c r="Y5209" s="3">
        <v>40.43188</v>
      </c>
      <c r="Z5209" s="1" t="s">
        <v>45023</v>
      </c>
      <c r="AB5209" s="1" t="s">
        <v>45024</v>
      </c>
      <c r="AC5209" s="1" t="s">
        <v>108</v>
      </c>
      <c r="AD5209" s="4">
        <v>5000</v>
      </c>
      <c r="AE5209" s="1" t="s">
        <v>1014</v>
      </c>
      <c r="AG5209" t="s">
        <v>45020</v>
      </c>
      <c r="AH5209" s="1" t="s">
        <v>45021</v>
      </c>
      <c r="AI5209" s="1" t="s">
        <v>45022</v>
      </c>
      <c r="AJ5209" s="1" t="s">
        <v>45025</v>
      </c>
      <c r="AM5209" s="1" t="s">
        <v>6167</v>
      </c>
      <c r="AN5209" s="1" t="s">
        <v>73</v>
      </c>
      <c r="AR5209" s="1" t="s">
        <v>45026</v>
      </c>
      <c r="AU5209" s="4">
        <v>500</v>
      </c>
      <c r="AV5209" s="6">
        <v>400</v>
      </c>
      <c r="AW5209" s="2">
        <v>44923.042962963002</v>
      </c>
    </row>
    <row r="5210" spans="1:49">
      <c r="A5210" t="s">
        <v>45027</v>
      </c>
      <c r="B5210" s="1" t="s">
        <v>45028</v>
      </c>
      <c r="C5210" s="2">
        <v>44982.917962963002</v>
      </c>
      <c r="D5210" s="1" t="s">
        <v>45029</v>
      </c>
      <c r="E5210" s="1" t="s">
        <v>52</v>
      </c>
      <c r="F5210" s="1" t="s">
        <v>45030</v>
      </c>
      <c r="G5210" s="1" t="s">
        <v>45031</v>
      </c>
      <c r="H5210" s="1" t="s">
        <v>45032</v>
      </c>
      <c r="I5210" s="1" t="s">
        <v>45033</v>
      </c>
      <c r="J5210" s="2">
        <v>44979.708333333299</v>
      </c>
      <c r="K5210" s="2">
        <v>44982.9375</v>
      </c>
      <c r="L5210" s="1" t="s">
        <v>42121</v>
      </c>
      <c r="M5210" s="1" t="s">
        <v>42112</v>
      </c>
      <c r="N5210" s="1" t="s">
        <v>148</v>
      </c>
      <c r="O5210" s="1" t="s">
        <v>334</v>
      </c>
      <c r="P5210" s="2">
        <v>44908.694571759297</v>
      </c>
      <c r="Q5210" s="1" t="s">
        <v>45034</v>
      </c>
      <c r="R5210" s="1" t="s">
        <v>45035</v>
      </c>
      <c r="S5210" s="1" t="s">
        <v>45036</v>
      </c>
      <c r="T5210" s="1" t="s">
        <v>45037</v>
      </c>
      <c r="U5210" s="1" t="s">
        <v>281</v>
      </c>
      <c r="V5210" s="1" t="s">
        <v>599</v>
      </c>
      <c r="W5210" t="s">
        <v>282</v>
      </c>
      <c r="X5210" s="3">
        <v>24.08905</v>
      </c>
      <c r="Y5210" s="3">
        <v>38.048299999999998</v>
      </c>
      <c r="Z5210" s="1" t="s">
        <v>45038</v>
      </c>
      <c r="AB5210" s="1" t="s">
        <v>45039</v>
      </c>
      <c r="AC5210" s="1" t="s">
        <v>281</v>
      </c>
      <c r="AD5210" s="4">
        <v>25000</v>
      </c>
      <c r="AE5210" s="1" t="s">
        <v>751</v>
      </c>
      <c r="AG5210" t="s">
        <v>45035</v>
      </c>
      <c r="AH5210" s="1" t="s">
        <v>45036</v>
      </c>
      <c r="AI5210" s="1" t="s">
        <v>45037</v>
      </c>
      <c r="AJ5210" s="1" t="s">
        <v>45040</v>
      </c>
      <c r="AM5210" s="1" t="s">
        <v>72</v>
      </c>
      <c r="AN5210" s="1" t="s">
        <v>73</v>
      </c>
      <c r="AR5210" s="1" t="s">
        <v>45041</v>
      </c>
      <c r="AU5210" s="4">
        <v>16000</v>
      </c>
      <c r="AV5210" s="6">
        <v>3000</v>
      </c>
      <c r="AW5210" s="2">
        <v>44983.042962963002</v>
      </c>
    </row>
    <row r="5211" spans="1:49">
      <c r="A5211" t="s">
        <v>45042</v>
      </c>
      <c r="B5211" s="1" t="s">
        <v>45043</v>
      </c>
      <c r="C5211" s="2">
        <v>45047.3049537037</v>
      </c>
      <c r="D5211" s="1" t="s">
        <v>45044</v>
      </c>
      <c r="E5211" s="1" t="s">
        <v>52</v>
      </c>
      <c r="F5211" s="1" t="s">
        <v>45045</v>
      </c>
      <c r="G5211" s="1" t="s">
        <v>45046</v>
      </c>
      <c r="H5211" s="1" t="s">
        <v>45047</v>
      </c>
      <c r="I5211" s="1" t="s">
        <v>45048</v>
      </c>
      <c r="J5211" s="2">
        <v>44925.625</v>
      </c>
      <c r="K5211" s="2">
        <v>45016</v>
      </c>
      <c r="L5211" s="1" t="s">
        <v>44554</v>
      </c>
      <c r="M5211" s="1" t="s">
        <v>43086</v>
      </c>
      <c r="N5211" s="1" t="s">
        <v>27977</v>
      </c>
      <c r="O5211" s="1" t="s">
        <v>334</v>
      </c>
      <c r="P5211" s="2">
        <v>44908.682152777801</v>
      </c>
      <c r="Q5211" s="1" t="s">
        <v>45049</v>
      </c>
      <c r="R5211" s="1" t="s">
        <v>45050</v>
      </c>
      <c r="S5211" s="1" t="s">
        <v>45051</v>
      </c>
      <c r="T5211" s="1" t="s">
        <v>45052</v>
      </c>
      <c r="U5211" s="1" t="s">
        <v>108</v>
      </c>
      <c r="V5211" s="1" t="s">
        <v>223</v>
      </c>
      <c r="W5211" t="s">
        <v>153</v>
      </c>
      <c r="X5211" s="3">
        <v>24.774260000000002</v>
      </c>
      <c r="Y5211" s="3">
        <v>46.738590000000002</v>
      </c>
      <c r="Z5211" s="1" t="s">
        <v>67</v>
      </c>
      <c r="AB5211" s="1" t="s">
        <v>45053</v>
      </c>
      <c r="AC5211" s="1" t="s">
        <v>108</v>
      </c>
      <c r="AD5211" s="4">
        <v>5000</v>
      </c>
      <c r="AE5211" s="1" t="s">
        <v>173</v>
      </c>
      <c r="AG5211" t="s">
        <v>45050</v>
      </c>
      <c r="AH5211" s="1" t="s">
        <v>45051</v>
      </c>
      <c r="AI5211" s="1" t="s">
        <v>45052</v>
      </c>
      <c r="AJ5211" s="1" t="s">
        <v>45054</v>
      </c>
      <c r="AM5211" s="1" t="s">
        <v>72</v>
      </c>
      <c r="AN5211" s="1" t="s">
        <v>73</v>
      </c>
      <c r="AQ5211" s="6">
        <v>1100</v>
      </c>
      <c r="AR5211" s="1" t="s">
        <v>14098</v>
      </c>
      <c r="AU5211" s="4">
        <v>10000</v>
      </c>
      <c r="AV5211" s="6">
        <v>300</v>
      </c>
      <c r="AW5211" s="2">
        <v>45047.4299537037</v>
      </c>
    </row>
    <row r="5212" spans="1:49">
      <c r="A5212" t="s">
        <v>45055</v>
      </c>
      <c r="B5212" s="1" t="s">
        <v>45056</v>
      </c>
      <c r="C5212" s="2">
        <v>44976.338969907403</v>
      </c>
      <c r="D5212" s="1" t="s">
        <v>45057</v>
      </c>
      <c r="E5212" s="1" t="s">
        <v>52</v>
      </c>
      <c r="F5212" s="1" t="s">
        <v>6077</v>
      </c>
      <c r="G5212" s="1" t="s">
        <v>6078</v>
      </c>
      <c r="H5212" s="1" t="s">
        <v>45058</v>
      </c>
      <c r="I5212" s="1" t="s">
        <v>45059</v>
      </c>
      <c r="J5212" s="2">
        <v>44977.666666666701</v>
      </c>
      <c r="K5212" s="2">
        <v>44995</v>
      </c>
      <c r="L5212" s="1" t="s">
        <v>42361</v>
      </c>
      <c r="M5212" s="1" t="s">
        <v>41655</v>
      </c>
      <c r="N5212" s="1" t="s">
        <v>148</v>
      </c>
      <c r="O5212" s="1" t="s">
        <v>594</v>
      </c>
      <c r="P5212" s="2">
        <v>44908.660972222198</v>
      </c>
      <c r="Q5212" s="1" t="s">
        <v>6081</v>
      </c>
      <c r="R5212" s="1" t="s">
        <v>6082</v>
      </c>
      <c r="S5212" s="1" t="s">
        <v>6083</v>
      </c>
      <c r="T5212" s="1" t="s">
        <v>6084</v>
      </c>
      <c r="U5212" s="1" t="s">
        <v>64</v>
      </c>
      <c r="V5212" s="1" t="s">
        <v>528</v>
      </c>
      <c r="W5212" t="s">
        <v>1392</v>
      </c>
      <c r="X5212" s="3">
        <v>24.774260000000002</v>
      </c>
      <c r="Y5212" s="3">
        <v>46.738590000000002</v>
      </c>
      <c r="Z5212" s="1" t="s">
        <v>67</v>
      </c>
      <c r="AB5212" s="1" t="s">
        <v>6085</v>
      </c>
      <c r="AC5212" s="1" t="s">
        <v>64</v>
      </c>
      <c r="AD5212" s="4">
        <v>100000</v>
      </c>
      <c r="AE5212" s="1" t="s">
        <v>69</v>
      </c>
      <c r="AG5212" t="s">
        <v>6082</v>
      </c>
      <c r="AH5212" s="1" t="s">
        <v>6083</v>
      </c>
      <c r="AI5212" s="1" t="s">
        <v>6084</v>
      </c>
      <c r="AJ5212" s="1" t="s">
        <v>45060</v>
      </c>
      <c r="AM5212" s="1" t="s">
        <v>72</v>
      </c>
      <c r="AN5212" s="1" t="s">
        <v>73</v>
      </c>
      <c r="AR5212" s="1" t="s">
        <v>6079</v>
      </c>
      <c r="AU5212" s="4">
        <v>26727</v>
      </c>
      <c r="AV5212" s="6">
        <v>250000</v>
      </c>
      <c r="AW5212" s="2">
        <v>44976.463969907403</v>
      </c>
    </row>
    <row r="5213" spans="1:49">
      <c r="A5213" t="s">
        <v>45061</v>
      </c>
      <c r="B5213" s="1" t="s">
        <v>45062</v>
      </c>
      <c r="C5213" s="2">
        <v>45785.320439814801</v>
      </c>
      <c r="D5213" s="1" t="s">
        <v>45063</v>
      </c>
      <c r="E5213" s="1" t="s">
        <v>52</v>
      </c>
      <c r="F5213" s="1" t="s">
        <v>40505</v>
      </c>
      <c r="G5213" s="1" t="s">
        <v>40506</v>
      </c>
      <c r="H5213" s="1" t="s">
        <v>45064</v>
      </c>
      <c r="I5213" s="1" t="s">
        <v>45065</v>
      </c>
      <c r="J5213" s="2">
        <v>45001.833333333299</v>
      </c>
      <c r="K5213" s="2">
        <v>45003.875</v>
      </c>
      <c r="L5213" s="1" t="s">
        <v>41360</v>
      </c>
      <c r="M5213" s="1" t="s">
        <v>41361</v>
      </c>
      <c r="N5213" s="1" t="s">
        <v>148</v>
      </c>
      <c r="O5213" s="1" t="s">
        <v>334</v>
      </c>
      <c r="P5213" s="2">
        <v>44908.566481481503</v>
      </c>
      <c r="Q5213" s="1" t="s">
        <v>40509</v>
      </c>
      <c r="R5213" s="1" t="s">
        <v>11591</v>
      </c>
      <c r="S5213" s="1" t="s">
        <v>11592</v>
      </c>
      <c r="T5213" s="1" t="s">
        <v>11593</v>
      </c>
      <c r="U5213" s="1" t="s">
        <v>89</v>
      </c>
      <c r="V5213" s="1" t="s">
        <v>432</v>
      </c>
      <c r="W5213" t="s">
        <v>153</v>
      </c>
      <c r="X5213" s="3">
        <v>24.774260000000002</v>
      </c>
      <c r="Y5213" s="3">
        <v>46.738590000000002</v>
      </c>
      <c r="Z5213" s="1" t="s">
        <v>67</v>
      </c>
      <c r="AB5213" s="1" t="s">
        <v>40510</v>
      </c>
      <c r="AC5213" s="1" t="s">
        <v>89</v>
      </c>
      <c r="AD5213" s="4">
        <v>5000</v>
      </c>
      <c r="AE5213" s="1" t="s">
        <v>155</v>
      </c>
      <c r="AG5213" t="s">
        <v>11591</v>
      </c>
      <c r="AH5213" s="1" t="s">
        <v>11592</v>
      </c>
      <c r="AI5213" s="1" t="s">
        <v>11593</v>
      </c>
      <c r="AJ5213" s="1" t="s">
        <v>45066</v>
      </c>
      <c r="AM5213" s="1" t="s">
        <v>9437</v>
      </c>
      <c r="AN5213" s="1" t="s">
        <v>6818</v>
      </c>
      <c r="AQ5213" s="6">
        <v>200</v>
      </c>
      <c r="AR5213" s="1" t="s">
        <v>10441</v>
      </c>
      <c r="AU5213" s="4">
        <v>0</v>
      </c>
      <c r="AV5213" s="6">
        <v>1900</v>
      </c>
      <c r="AW5213" s="2">
        <v>45785.445439814801</v>
      </c>
    </row>
    <row r="5214" spans="1:49">
      <c r="A5214" t="s">
        <v>45067</v>
      </c>
      <c r="B5214" s="1" t="s">
        <v>45068</v>
      </c>
      <c r="C5214" s="2">
        <v>44984.5699074074</v>
      </c>
      <c r="D5214" s="1" t="s">
        <v>45069</v>
      </c>
      <c r="E5214" s="1" t="s">
        <v>52</v>
      </c>
      <c r="F5214" s="1" t="s">
        <v>35556</v>
      </c>
      <c r="G5214" s="1" t="s">
        <v>35557</v>
      </c>
      <c r="H5214" s="1" t="s">
        <v>42846</v>
      </c>
      <c r="I5214" s="1" t="s">
        <v>45070</v>
      </c>
      <c r="J5214" s="2">
        <v>44934.666666666701</v>
      </c>
      <c r="K5214" s="2">
        <v>44963.041666666701</v>
      </c>
      <c r="L5214" s="1" t="s">
        <v>44114</v>
      </c>
      <c r="M5214" s="1" t="s">
        <v>43080</v>
      </c>
      <c r="N5214" s="1" t="s">
        <v>45071</v>
      </c>
      <c r="O5214" s="1" t="s">
        <v>594</v>
      </c>
      <c r="P5214" s="2">
        <v>44908.565011574101</v>
      </c>
      <c r="Q5214" s="1" t="s">
        <v>35560</v>
      </c>
      <c r="U5214" s="1" t="s">
        <v>128</v>
      </c>
      <c r="V5214" s="1" t="s">
        <v>129</v>
      </c>
      <c r="W5214" t="s">
        <v>583</v>
      </c>
      <c r="X5214" s="3">
        <v>24.774260000000002</v>
      </c>
      <c r="Y5214" s="3">
        <v>46.738590000000002</v>
      </c>
      <c r="Z5214" s="1" t="s">
        <v>67</v>
      </c>
      <c r="AB5214" s="1" t="s">
        <v>35564</v>
      </c>
      <c r="AC5214" s="1" t="s">
        <v>128</v>
      </c>
      <c r="AD5214" s="4">
        <v>20000</v>
      </c>
      <c r="AE5214" s="1" t="s">
        <v>173</v>
      </c>
      <c r="AG5214" t="s">
        <v>35561</v>
      </c>
      <c r="AH5214" s="1" t="s">
        <v>35562</v>
      </c>
      <c r="AI5214" s="1" t="s">
        <v>35563</v>
      </c>
      <c r="AJ5214" s="1" t="s">
        <v>38156</v>
      </c>
      <c r="AM5214" s="1" t="s">
        <v>72</v>
      </c>
      <c r="AN5214" s="1" t="s">
        <v>73</v>
      </c>
      <c r="AR5214" s="1" t="s">
        <v>45072</v>
      </c>
      <c r="AU5214" s="4">
        <v>10000</v>
      </c>
      <c r="AV5214" s="6">
        <v>25000</v>
      </c>
      <c r="AW5214" s="2">
        <v>44984.6949074074</v>
      </c>
    </row>
    <row r="5215" spans="1:49">
      <c r="A5215" t="s">
        <v>45073</v>
      </c>
      <c r="B5215" s="1" t="s">
        <v>45074</v>
      </c>
      <c r="C5215" s="2">
        <v>44943.516157407401</v>
      </c>
      <c r="D5215" s="1" t="s">
        <v>45075</v>
      </c>
      <c r="E5215" s="1" t="s">
        <v>52</v>
      </c>
      <c r="F5215" s="1" t="s">
        <v>30974</v>
      </c>
      <c r="G5215" s="1" t="s">
        <v>30975</v>
      </c>
      <c r="H5215" s="1" t="s">
        <v>45076</v>
      </c>
      <c r="I5215" s="1" t="s">
        <v>45077</v>
      </c>
      <c r="J5215" s="2">
        <v>44918.875</v>
      </c>
      <c r="K5215" s="2">
        <v>44919.041666666701</v>
      </c>
      <c r="L5215" s="1" t="s">
        <v>44644</v>
      </c>
      <c r="M5215" s="1" t="s">
        <v>44471</v>
      </c>
      <c r="N5215" s="1" t="s">
        <v>28288</v>
      </c>
      <c r="O5215" s="1" t="s">
        <v>334</v>
      </c>
      <c r="P5215" s="2">
        <v>44908.017430555599</v>
      </c>
      <c r="Q5215" s="1" t="s">
        <v>30978</v>
      </c>
      <c r="R5215" s="1" t="s">
        <v>2038</v>
      </c>
      <c r="S5215" s="1" t="s">
        <v>2039</v>
      </c>
      <c r="T5215" s="1" t="s">
        <v>2040</v>
      </c>
      <c r="U5215" s="1" t="s">
        <v>152</v>
      </c>
      <c r="V5215" s="1" t="s">
        <v>152</v>
      </c>
      <c r="W5215" t="s">
        <v>153</v>
      </c>
      <c r="X5215" s="3">
        <v>24.702400000000001</v>
      </c>
      <c r="Y5215" s="3">
        <v>46.681150000000002</v>
      </c>
      <c r="Z5215" s="1" t="s">
        <v>30979</v>
      </c>
      <c r="AB5215" s="1" t="s">
        <v>30980</v>
      </c>
      <c r="AC5215" s="1" t="s">
        <v>152</v>
      </c>
      <c r="AD5215" s="4">
        <v>500000</v>
      </c>
      <c r="AE5215" s="1" t="s">
        <v>155</v>
      </c>
      <c r="AG5215" t="s">
        <v>2038</v>
      </c>
      <c r="AH5215" s="1" t="s">
        <v>2039</v>
      </c>
      <c r="AI5215" s="1" t="s">
        <v>2040</v>
      </c>
      <c r="AJ5215" s="1" t="s">
        <v>45078</v>
      </c>
      <c r="AK5215" s="1" t="s">
        <v>43655</v>
      </c>
      <c r="AL5215" s="1" t="s">
        <v>7768</v>
      </c>
      <c r="AM5215" s="1" t="s">
        <v>369</v>
      </c>
      <c r="AN5215" s="1" t="s">
        <v>370</v>
      </c>
      <c r="AP5215" s="6">
        <v>77</v>
      </c>
      <c r="AR5215" s="1" t="s">
        <v>19504</v>
      </c>
      <c r="AU5215" s="4">
        <v>92000</v>
      </c>
      <c r="AV5215" s="6">
        <v>12000</v>
      </c>
      <c r="AW5215" s="2">
        <v>44943.641157407401</v>
      </c>
    </row>
    <row r="5216" spans="1:49">
      <c r="A5216" t="s">
        <v>45079</v>
      </c>
      <c r="B5216" s="1" t="s">
        <v>45080</v>
      </c>
      <c r="C5216" s="2">
        <v>44943.516157407401</v>
      </c>
      <c r="D5216" s="1" t="s">
        <v>45081</v>
      </c>
      <c r="E5216" s="1" t="s">
        <v>52</v>
      </c>
      <c r="F5216" s="1" t="s">
        <v>3968</v>
      </c>
      <c r="G5216" s="1" t="s">
        <v>3969</v>
      </c>
      <c r="H5216" s="1" t="s">
        <v>45082</v>
      </c>
      <c r="I5216" s="1" t="s">
        <v>45083</v>
      </c>
      <c r="J5216" s="2">
        <v>44917.833333333299</v>
      </c>
      <c r="K5216" s="2">
        <v>44919.5</v>
      </c>
      <c r="L5216" s="1" t="s">
        <v>44595</v>
      </c>
      <c r="M5216" s="1" t="s">
        <v>44471</v>
      </c>
      <c r="N5216" s="1" t="s">
        <v>27977</v>
      </c>
      <c r="O5216" s="1" t="s">
        <v>334</v>
      </c>
      <c r="P5216" s="2">
        <v>44908.0149537037</v>
      </c>
      <c r="Q5216" s="1" t="s">
        <v>3972</v>
      </c>
      <c r="R5216" s="1" t="s">
        <v>13806</v>
      </c>
      <c r="S5216" s="1" t="s">
        <v>3441</v>
      </c>
      <c r="T5216" s="1" t="s">
        <v>3975</v>
      </c>
      <c r="U5216" s="1" t="s">
        <v>152</v>
      </c>
      <c r="V5216" s="1" t="s">
        <v>152</v>
      </c>
      <c r="W5216" t="s">
        <v>3976</v>
      </c>
      <c r="X5216" s="3">
        <v>24.75393</v>
      </c>
      <c r="Y5216" s="3">
        <v>46.586260000000003</v>
      </c>
      <c r="Z5216" s="1" t="s">
        <v>3977</v>
      </c>
      <c r="AB5216" s="1" t="s">
        <v>3978</v>
      </c>
      <c r="AC5216" s="1" t="s">
        <v>152</v>
      </c>
      <c r="AD5216" s="4">
        <v>300000</v>
      </c>
      <c r="AE5216" s="1" t="s">
        <v>155</v>
      </c>
      <c r="AG5216" t="s">
        <v>3973</v>
      </c>
      <c r="AH5216" s="1" t="s">
        <v>3974</v>
      </c>
      <c r="AI5216" s="1" t="s">
        <v>3975</v>
      </c>
      <c r="AJ5216" s="1" t="s">
        <v>44291</v>
      </c>
      <c r="AK5216" s="1" t="s">
        <v>43655</v>
      </c>
      <c r="AL5216" s="1" t="s">
        <v>44292</v>
      </c>
      <c r="AM5216" s="1" t="s">
        <v>369</v>
      </c>
      <c r="AN5216" s="1" t="s">
        <v>370</v>
      </c>
      <c r="AP5216" s="6">
        <v>88</v>
      </c>
      <c r="AR5216" s="1" t="s">
        <v>44293</v>
      </c>
      <c r="AU5216" s="4">
        <v>3500</v>
      </c>
      <c r="AV5216" s="6">
        <v>1800</v>
      </c>
      <c r="AW5216" s="2">
        <v>44943.641157407401</v>
      </c>
    </row>
    <row r="5217" spans="1:49">
      <c r="A5217" t="s">
        <v>45084</v>
      </c>
      <c r="B5217" s="1" t="s">
        <v>45085</v>
      </c>
      <c r="C5217" s="2">
        <v>44986.307916666701</v>
      </c>
      <c r="D5217" s="1" t="s">
        <v>45086</v>
      </c>
      <c r="E5217" s="1" t="s">
        <v>52</v>
      </c>
      <c r="F5217" s="1" t="s">
        <v>30008</v>
      </c>
      <c r="G5217" s="1" t="s">
        <v>30009</v>
      </c>
      <c r="H5217" s="1" t="s">
        <v>45087</v>
      </c>
      <c r="I5217" s="1" t="s">
        <v>45088</v>
      </c>
      <c r="J5217" s="2">
        <v>44938.666666666701</v>
      </c>
      <c r="K5217" s="2">
        <v>44942.958333333299</v>
      </c>
      <c r="L5217" s="1" t="s">
        <v>43923</v>
      </c>
      <c r="M5217" s="1" t="s">
        <v>44157</v>
      </c>
      <c r="N5217" s="1" t="s">
        <v>300</v>
      </c>
      <c r="O5217" s="1" t="s">
        <v>334</v>
      </c>
      <c r="P5217" s="2">
        <v>44907.614699074104</v>
      </c>
      <c r="Q5217" s="1" t="s">
        <v>30012</v>
      </c>
      <c r="R5217" s="1" t="s">
        <v>30013</v>
      </c>
      <c r="S5217" s="1" t="s">
        <v>30014</v>
      </c>
      <c r="T5217" s="1" t="s">
        <v>30015</v>
      </c>
      <c r="U5217" s="1" t="s">
        <v>108</v>
      </c>
      <c r="V5217" s="1" t="s">
        <v>223</v>
      </c>
      <c r="W5217" t="s">
        <v>153</v>
      </c>
      <c r="X5217" s="3">
        <v>24.774260000000002</v>
      </c>
      <c r="Y5217" s="3">
        <v>46.738590000000002</v>
      </c>
      <c r="Z5217" s="1" t="s">
        <v>67</v>
      </c>
      <c r="AB5217" s="1" t="s">
        <v>30016</v>
      </c>
      <c r="AC5217" s="1" t="s">
        <v>108</v>
      </c>
      <c r="AD5217" s="4">
        <v>25000</v>
      </c>
      <c r="AE5217" s="1" t="s">
        <v>173</v>
      </c>
      <c r="AG5217" t="s">
        <v>30013</v>
      </c>
      <c r="AH5217" s="1" t="s">
        <v>30017</v>
      </c>
      <c r="AI5217" s="1" t="s">
        <v>30015</v>
      </c>
      <c r="AJ5217" s="1" t="s">
        <v>45089</v>
      </c>
      <c r="AM5217" s="1" t="s">
        <v>307</v>
      </c>
      <c r="AN5217" s="1" t="s">
        <v>307</v>
      </c>
      <c r="AQ5217" s="6">
        <v>3000</v>
      </c>
      <c r="AR5217" s="1" t="s">
        <v>45090</v>
      </c>
      <c r="AU5217" s="4">
        <v>30000</v>
      </c>
      <c r="AV5217" s="6">
        <v>20000</v>
      </c>
      <c r="AW5217" s="2">
        <v>44986.432916666701</v>
      </c>
    </row>
    <row r="5218" spans="1:49">
      <c r="A5218" t="s">
        <v>45091</v>
      </c>
      <c r="B5218" s="1" t="s">
        <v>45092</v>
      </c>
      <c r="C5218" s="2">
        <v>45172.546817129602</v>
      </c>
      <c r="D5218" s="1" t="s">
        <v>45093</v>
      </c>
      <c r="E5218" s="1" t="s">
        <v>52</v>
      </c>
      <c r="F5218" s="1" t="s">
        <v>30900</v>
      </c>
      <c r="G5218" s="1" t="s">
        <v>30901</v>
      </c>
      <c r="H5218" s="1" t="s">
        <v>45094</v>
      </c>
      <c r="I5218" s="1" t="s">
        <v>45095</v>
      </c>
      <c r="J5218" s="2">
        <v>44949.708333333299</v>
      </c>
      <c r="K5218" s="2">
        <v>45046.041666666701</v>
      </c>
      <c r="L5218" s="1" t="s">
        <v>43579</v>
      </c>
      <c r="M5218" s="1" t="s">
        <v>39270</v>
      </c>
      <c r="N5218" s="1" t="s">
        <v>300</v>
      </c>
      <c r="O5218" s="1" t="s">
        <v>334</v>
      </c>
      <c r="P5218" s="2">
        <v>44906.684791666703</v>
      </c>
      <c r="Q5218" s="1" t="s">
        <v>30904</v>
      </c>
      <c r="R5218" s="1" t="s">
        <v>30905</v>
      </c>
      <c r="S5218" s="1" t="s">
        <v>5443</v>
      </c>
      <c r="T5218" s="1" t="s">
        <v>30906</v>
      </c>
      <c r="U5218" s="1" t="s">
        <v>204</v>
      </c>
      <c r="V5218" s="1" t="s">
        <v>1327</v>
      </c>
      <c r="W5218" t="s">
        <v>749</v>
      </c>
      <c r="X5218" s="3">
        <v>24.774260000000002</v>
      </c>
      <c r="Y5218" s="3">
        <v>46.738590000000002</v>
      </c>
      <c r="Z5218" s="1" t="s">
        <v>67</v>
      </c>
      <c r="AB5218" s="1" t="s">
        <v>30907</v>
      </c>
      <c r="AC5218" s="1" t="s">
        <v>204</v>
      </c>
      <c r="AD5218" s="4">
        <v>100000</v>
      </c>
      <c r="AE5218" s="1" t="s">
        <v>503</v>
      </c>
      <c r="AG5218" t="s">
        <v>30905</v>
      </c>
      <c r="AI5218" s="1" t="s">
        <v>30906</v>
      </c>
      <c r="AJ5218" s="1" t="s">
        <v>45096</v>
      </c>
      <c r="AM5218" s="1" t="s">
        <v>1736</v>
      </c>
      <c r="AN5218" s="1" t="s">
        <v>1736</v>
      </c>
      <c r="AQ5218" s="6">
        <v>30000</v>
      </c>
      <c r="AR5218" s="1" t="s">
        <v>45097</v>
      </c>
      <c r="AU5218" s="4">
        <v>15000</v>
      </c>
      <c r="AV5218" s="6">
        <v>5000</v>
      </c>
      <c r="AW5218" s="2">
        <v>45172.671817129602</v>
      </c>
    </row>
    <row r="5219" spans="1:49">
      <c r="A5219" t="s">
        <v>45098</v>
      </c>
      <c r="B5219" s="1" t="s">
        <v>45099</v>
      </c>
      <c r="C5219" s="2">
        <v>44924.918275463002</v>
      </c>
      <c r="D5219" s="1" t="s">
        <v>45100</v>
      </c>
      <c r="E5219" s="1" t="s">
        <v>52</v>
      </c>
      <c r="F5219" s="1" t="s">
        <v>30900</v>
      </c>
      <c r="G5219" s="1" t="s">
        <v>30901</v>
      </c>
      <c r="H5219" s="1" t="s">
        <v>45101</v>
      </c>
      <c r="I5219" s="1" t="s">
        <v>45102</v>
      </c>
      <c r="J5219" s="2">
        <v>44916.666666666701</v>
      </c>
      <c r="K5219" s="2">
        <v>44925</v>
      </c>
      <c r="L5219" s="1" t="s">
        <v>44702</v>
      </c>
      <c r="M5219" s="1" t="s">
        <v>44554</v>
      </c>
      <c r="N5219" s="1" t="s">
        <v>300</v>
      </c>
      <c r="O5219" s="1" t="s">
        <v>334</v>
      </c>
      <c r="P5219" s="2">
        <v>44906.684282407397</v>
      </c>
      <c r="Q5219" s="1" t="s">
        <v>30904</v>
      </c>
      <c r="R5219" s="1" t="s">
        <v>30905</v>
      </c>
      <c r="S5219" s="1" t="s">
        <v>5443</v>
      </c>
      <c r="T5219" s="1" t="s">
        <v>30906</v>
      </c>
      <c r="U5219" s="1" t="s">
        <v>204</v>
      </c>
      <c r="V5219" s="1" t="s">
        <v>4708</v>
      </c>
      <c r="W5219" t="s">
        <v>749</v>
      </c>
      <c r="X5219" s="3">
        <v>24.774260000000002</v>
      </c>
      <c r="Y5219" s="3">
        <v>46.738590000000002</v>
      </c>
      <c r="Z5219" s="1" t="s">
        <v>67</v>
      </c>
      <c r="AB5219" s="1" t="s">
        <v>30907</v>
      </c>
      <c r="AC5219" s="1" t="s">
        <v>204</v>
      </c>
      <c r="AD5219" s="4">
        <v>100000</v>
      </c>
      <c r="AE5219" s="1" t="s">
        <v>503</v>
      </c>
      <c r="AG5219" t="s">
        <v>30905</v>
      </c>
      <c r="AI5219" s="1" t="s">
        <v>30906</v>
      </c>
      <c r="AJ5219" s="1" t="s">
        <v>45103</v>
      </c>
      <c r="AM5219" s="1" t="s">
        <v>72</v>
      </c>
      <c r="AN5219" s="1" t="s">
        <v>73</v>
      </c>
      <c r="AR5219" s="1" t="s">
        <v>45104</v>
      </c>
      <c r="AU5219" s="4">
        <v>5000</v>
      </c>
      <c r="AV5219" s="6">
        <v>6000</v>
      </c>
      <c r="AW5219" s="2">
        <v>44925.043275463002</v>
      </c>
    </row>
    <row r="5220" spans="1:49">
      <c r="A5220" t="s">
        <v>45105</v>
      </c>
      <c r="B5220" s="1" t="s">
        <v>45106</v>
      </c>
      <c r="C5220" s="2">
        <v>45299.483391203699</v>
      </c>
      <c r="D5220" s="1" t="s">
        <v>45107</v>
      </c>
      <c r="E5220" s="1" t="s">
        <v>52</v>
      </c>
      <c r="F5220" s="1" t="s">
        <v>38294</v>
      </c>
      <c r="G5220" s="1" t="s">
        <v>38295</v>
      </c>
      <c r="H5220" s="1" t="s">
        <v>45108</v>
      </c>
      <c r="I5220" s="1" t="s">
        <v>45109</v>
      </c>
      <c r="J5220" s="2">
        <v>45304.666666666701</v>
      </c>
      <c r="K5220" s="2">
        <v>45392.5</v>
      </c>
      <c r="L5220" s="1" t="s">
        <v>28660</v>
      </c>
      <c r="M5220" s="1" t="s">
        <v>23340</v>
      </c>
      <c r="N5220" s="1" t="s">
        <v>148</v>
      </c>
      <c r="O5220" s="1" t="s">
        <v>594</v>
      </c>
      <c r="P5220" s="2">
        <v>44906.681967592602</v>
      </c>
      <c r="Q5220" s="1" t="s">
        <v>38298</v>
      </c>
      <c r="R5220" s="1" t="s">
        <v>9848</v>
      </c>
      <c r="S5220" s="1" t="s">
        <v>9849</v>
      </c>
      <c r="T5220" s="1" t="s">
        <v>9850</v>
      </c>
      <c r="U5220" s="1" t="s">
        <v>128</v>
      </c>
      <c r="V5220" s="1" t="s">
        <v>5823</v>
      </c>
      <c r="W5220" t="s">
        <v>153</v>
      </c>
      <c r="X5220" s="3">
        <v>24.774260000000002</v>
      </c>
      <c r="Y5220" s="3">
        <v>46.738590000000002</v>
      </c>
      <c r="Z5220" s="1" t="s">
        <v>67</v>
      </c>
      <c r="AB5220" s="1" t="s">
        <v>38299</v>
      </c>
      <c r="AC5220" s="1" t="s">
        <v>128</v>
      </c>
      <c r="AD5220" s="4">
        <v>5000</v>
      </c>
      <c r="AE5220" s="1" t="s">
        <v>2622</v>
      </c>
      <c r="AG5220" t="s">
        <v>9848</v>
      </c>
      <c r="AH5220" s="1" t="s">
        <v>9849</v>
      </c>
      <c r="AI5220" s="1" t="s">
        <v>9850</v>
      </c>
      <c r="AJ5220" s="1" t="s">
        <v>42578</v>
      </c>
      <c r="AM5220" s="1" t="s">
        <v>1736</v>
      </c>
      <c r="AN5220" s="1" t="s">
        <v>1736</v>
      </c>
      <c r="AR5220" s="1" t="s">
        <v>45110</v>
      </c>
      <c r="AU5220" s="4">
        <v>5030</v>
      </c>
      <c r="AV5220" s="6">
        <v>1500</v>
      </c>
      <c r="AW5220" s="2">
        <v>45299.608391203699</v>
      </c>
    </row>
    <row r="5221" spans="1:49">
      <c r="A5221" t="s">
        <v>45111</v>
      </c>
      <c r="B5221" s="1" t="s">
        <v>45112</v>
      </c>
      <c r="C5221" s="2">
        <v>44991.533587963</v>
      </c>
      <c r="D5221" s="1" t="s">
        <v>45113</v>
      </c>
      <c r="E5221" s="1" t="s">
        <v>52</v>
      </c>
      <c r="F5221" s="1" t="s">
        <v>41618</v>
      </c>
      <c r="G5221" s="1" t="s">
        <v>41619</v>
      </c>
      <c r="H5221" s="1" t="s">
        <v>45114</v>
      </c>
      <c r="I5221" s="1" t="s">
        <v>45115</v>
      </c>
      <c r="J5221" s="2">
        <v>44936.666666666701</v>
      </c>
      <c r="K5221" s="2">
        <v>44997.041666666701</v>
      </c>
      <c r="L5221" s="1" t="s">
        <v>44015</v>
      </c>
      <c r="M5221" s="1" t="s">
        <v>41954</v>
      </c>
      <c r="N5221" s="1" t="s">
        <v>59</v>
      </c>
      <c r="O5221" s="1" t="s">
        <v>334</v>
      </c>
      <c r="P5221" s="2">
        <v>44906.680914351899</v>
      </c>
      <c r="Q5221" s="1" t="s">
        <v>41621</v>
      </c>
      <c r="R5221" s="1" t="s">
        <v>1767</v>
      </c>
      <c r="S5221" s="1" t="s">
        <v>1768</v>
      </c>
      <c r="T5221" s="1" t="s">
        <v>1769</v>
      </c>
      <c r="U5221" s="1" t="s">
        <v>152</v>
      </c>
      <c r="V5221" s="1" t="s">
        <v>2172</v>
      </c>
      <c r="W5221" t="s">
        <v>153</v>
      </c>
      <c r="X5221" s="3">
        <v>24.774260000000002</v>
      </c>
      <c r="Y5221" s="3">
        <v>46.738590000000002</v>
      </c>
      <c r="Z5221" s="1" t="s">
        <v>67</v>
      </c>
      <c r="AB5221" s="1" t="s">
        <v>41622</v>
      </c>
      <c r="AC5221" s="1" t="s">
        <v>152</v>
      </c>
      <c r="AD5221" s="4">
        <v>5000</v>
      </c>
      <c r="AE5221" s="1" t="s">
        <v>804</v>
      </c>
      <c r="AG5221" t="s">
        <v>1767</v>
      </c>
      <c r="AH5221" s="1" t="s">
        <v>1768</v>
      </c>
      <c r="AI5221" s="1" t="s">
        <v>1769</v>
      </c>
      <c r="AJ5221" s="1" t="s">
        <v>45114</v>
      </c>
      <c r="AM5221" s="1" t="s">
        <v>72</v>
      </c>
      <c r="AN5221" s="1" t="s">
        <v>73</v>
      </c>
      <c r="AQ5221" s="6">
        <v>5000</v>
      </c>
      <c r="AR5221" s="1" t="s">
        <v>45116</v>
      </c>
      <c r="AU5221" s="4">
        <v>5890</v>
      </c>
      <c r="AV5221" s="6">
        <v>60000</v>
      </c>
      <c r="AW5221" s="2">
        <v>44991.658587963</v>
      </c>
    </row>
    <row r="5222" spans="1:49">
      <c r="A5222" t="s">
        <v>45117</v>
      </c>
      <c r="B5222" s="1" t="s">
        <v>45118</v>
      </c>
      <c r="C5222" s="2">
        <v>45167.467476851903</v>
      </c>
      <c r="D5222" s="1" t="s">
        <v>45119</v>
      </c>
      <c r="E5222" s="1" t="s">
        <v>52</v>
      </c>
      <c r="F5222" s="1" t="s">
        <v>38294</v>
      </c>
      <c r="G5222" s="1" t="s">
        <v>38295</v>
      </c>
      <c r="H5222" s="1" t="s">
        <v>45120</v>
      </c>
      <c r="I5222" s="1" t="s">
        <v>45121</v>
      </c>
      <c r="J5222" s="2">
        <v>45155.666666666701</v>
      </c>
      <c r="K5222" s="2">
        <v>45170.125</v>
      </c>
      <c r="L5222" s="1" t="s">
        <v>35933</v>
      </c>
      <c r="M5222" s="1" t="s">
        <v>35296</v>
      </c>
      <c r="N5222" s="1" t="s">
        <v>148</v>
      </c>
      <c r="O5222" s="1" t="s">
        <v>594</v>
      </c>
      <c r="P5222" s="2">
        <v>44906.678807870398</v>
      </c>
      <c r="Q5222" s="1" t="s">
        <v>38298</v>
      </c>
      <c r="R5222" s="1" t="s">
        <v>9848</v>
      </c>
      <c r="S5222" s="1" t="s">
        <v>9849</v>
      </c>
      <c r="T5222" s="1" t="s">
        <v>9850</v>
      </c>
      <c r="U5222" s="1" t="s">
        <v>108</v>
      </c>
      <c r="V5222" s="1" t="s">
        <v>223</v>
      </c>
      <c r="W5222" t="s">
        <v>153</v>
      </c>
      <c r="X5222" s="3">
        <v>24.774260000000002</v>
      </c>
      <c r="Y5222" s="3">
        <v>46.738590000000002</v>
      </c>
      <c r="Z5222" s="1" t="s">
        <v>67</v>
      </c>
      <c r="AB5222" s="1" t="s">
        <v>38299</v>
      </c>
      <c r="AC5222" s="1" t="s">
        <v>108</v>
      </c>
      <c r="AD5222" s="4">
        <v>5000</v>
      </c>
      <c r="AE5222" s="1" t="s">
        <v>2622</v>
      </c>
      <c r="AG5222" t="s">
        <v>9848</v>
      </c>
      <c r="AH5222" s="1" t="s">
        <v>9849</v>
      </c>
      <c r="AI5222" s="1" t="s">
        <v>9850</v>
      </c>
      <c r="AJ5222" s="1" t="s">
        <v>45122</v>
      </c>
      <c r="AM5222" s="1" t="s">
        <v>72</v>
      </c>
      <c r="AN5222" s="1" t="s">
        <v>73</v>
      </c>
      <c r="AR5222" s="1" t="s">
        <v>45123</v>
      </c>
      <c r="AU5222" s="4">
        <v>36000</v>
      </c>
      <c r="AV5222" s="6">
        <v>1500</v>
      </c>
      <c r="AW5222" s="2">
        <v>45167.592476851903</v>
      </c>
    </row>
    <row r="5223" spans="1:49">
      <c r="A5223" t="s">
        <v>45124</v>
      </c>
      <c r="B5223" s="1" t="s">
        <v>45125</v>
      </c>
      <c r="C5223" s="2">
        <v>45132.3977662037</v>
      </c>
      <c r="D5223" s="1" t="s">
        <v>45126</v>
      </c>
      <c r="E5223" s="1" t="s">
        <v>52</v>
      </c>
      <c r="F5223" s="1" t="s">
        <v>38294</v>
      </c>
      <c r="G5223" s="1" t="s">
        <v>38295</v>
      </c>
      <c r="H5223" s="1" t="s">
        <v>45127</v>
      </c>
      <c r="I5223" s="1" t="s">
        <v>45128</v>
      </c>
      <c r="J5223" s="2">
        <v>44949.666666666701</v>
      </c>
      <c r="K5223" s="2">
        <v>45036</v>
      </c>
      <c r="L5223" s="1" t="s">
        <v>43579</v>
      </c>
      <c r="M5223" s="1" t="s">
        <v>39839</v>
      </c>
      <c r="N5223" s="1" t="s">
        <v>148</v>
      </c>
      <c r="O5223" s="1" t="s">
        <v>594</v>
      </c>
      <c r="P5223" s="2">
        <v>44906.678240740701</v>
      </c>
      <c r="Q5223" s="1" t="s">
        <v>38298</v>
      </c>
      <c r="U5223" s="1" t="s">
        <v>281</v>
      </c>
      <c r="V5223" s="1" t="s">
        <v>281</v>
      </c>
      <c r="W5223" t="s">
        <v>153</v>
      </c>
      <c r="X5223" s="3">
        <v>24.774260000000002</v>
      </c>
      <c r="Y5223" s="3">
        <v>46.738590000000002</v>
      </c>
      <c r="Z5223" s="1" t="s">
        <v>67</v>
      </c>
      <c r="AB5223" s="1" t="s">
        <v>38299</v>
      </c>
      <c r="AC5223" s="1" t="s">
        <v>281</v>
      </c>
      <c r="AD5223" s="4">
        <v>5000</v>
      </c>
      <c r="AE5223" s="1" t="s">
        <v>2622</v>
      </c>
      <c r="AG5223" t="s">
        <v>9848</v>
      </c>
      <c r="AH5223" s="1" t="s">
        <v>9849</v>
      </c>
      <c r="AI5223" s="1" t="s">
        <v>9850</v>
      </c>
      <c r="AJ5223" s="1" t="s">
        <v>45129</v>
      </c>
      <c r="AM5223" s="1" t="s">
        <v>72</v>
      </c>
      <c r="AN5223" s="1" t="s">
        <v>73</v>
      </c>
      <c r="AR5223" s="1" t="s">
        <v>45130</v>
      </c>
      <c r="AU5223" s="4">
        <v>22500</v>
      </c>
      <c r="AV5223" s="6">
        <v>1500</v>
      </c>
      <c r="AW5223" s="2">
        <v>45132.5227662037</v>
      </c>
    </row>
    <row r="5224" spans="1:49">
      <c r="A5224" t="s">
        <v>45131</v>
      </c>
      <c r="B5224" s="1" t="s">
        <v>45132</v>
      </c>
      <c r="C5224" s="2">
        <v>45200.436701388899</v>
      </c>
      <c r="D5224" s="1" t="s">
        <v>45133</v>
      </c>
      <c r="E5224" s="1" t="s">
        <v>52</v>
      </c>
      <c r="F5224" s="1" t="s">
        <v>30605</v>
      </c>
      <c r="G5224" s="1" t="s">
        <v>30606</v>
      </c>
      <c r="H5224" s="1" t="s">
        <v>45134</v>
      </c>
      <c r="I5224" s="1" t="s">
        <v>30608</v>
      </c>
      <c r="J5224" s="2">
        <v>44930.583333333299</v>
      </c>
      <c r="K5224" s="2">
        <v>44989.916666666701</v>
      </c>
      <c r="L5224" s="1" t="s">
        <v>44569</v>
      </c>
      <c r="M5224" s="1" t="s">
        <v>41830</v>
      </c>
      <c r="N5224" s="1" t="s">
        <v>300</v>
      </c>
      <c r="O5224" s="1" t="s">
        <v>334</v>
      </c>
      <c r="P5224" s="2">
        <v>44906.6696296296</v>
      </c>
      <c r="Q5224" s="1" t="s">
        <v>30609</v>
      </c>
      <c r="R5224" s="1" t="s">
        <v>30610</v>
      </c>
      <c r="S5224" s="1" t="s">
        <v>30611</v>
      </c>
      <c r="T5224" s="1" t="s">
        <v>45135</v>
      </c>
      <c r="U5224" s="1" t="s">
        <v>152</v>
      </c>
      <c r="V5224" s="1" t="s">
        <v>2995</v>
      </c>
      <c r="W5224" t="s">
        <v>66</v>
      </c>
      <c r="X5224" s="3">
        <v>24.774260000000002</v>
      </c>
      <c r="Y5224" s="3">
        <v>46.738590000000002</v>
      </c>
      <c r="Z5224" s="1" t="s">
        <v>67</v>
      </c>
      <c r="AB5224" s="1" t="s">
        <v>30613</v>
      </c>
      <c r="AC5224" s="1" t="s">
        <v>152</v>
      </c>
      <c r="AD5224" s="4">
        <v>5000</v>
      </c>
      <c r="AE5224" s="1" t="s">
        <v>155</v>
      </c>
      <c r="AG5224" t="s">
        <v>30610</v>
      </c>
      <c r="AH5224" s="1" t="s">
        <v>30611</v>
      </c>
      <c r="AI5224" s="1" t="s">
        <v>30612</v>
      </c>
      <c r="AJ5224" s="1" t="s">
        <v>45136</v>
      </c>
      <c r="AM5224" s="1" t="s">
        <v>307</v>
      </c>
      <c r="AN5224" s="1" t="s">
        <v>307</v>
      </c>
      <c r="AQ5224" s="6">
        <v>40</v>
      </c>
      <c r="AR5224" s="1" t="s">
        <v>45137</v>
      </c>
      <c r="AU5224" s="4">
        <v>10000</v>
      </c>
      <c r="AV5224" s="6">
        <v>60</v>
      </c>
      <c r="AW5224" s="2">
        <v>45200.561701388899</v>
      </c>
    </row>
    <row r="5225" spans="1:49">
      <c r="A5225" t="s">
        <v>45138</v>
      </c>
      <c r="B5225" s="1" t="s">
        <v>45139</v>
      </c>
      <c r="C5225" s="2">
        <v>45006.697731481501</v>
      </c>
      <c r="D5225" s="1" t="s">
        <v>45140</v>
      </c>
      <c r="E5225" s="1" t="s">
        <v>52</v>
      </c>
      <c r="F5225" s="1" t="s">
        <v>3968</v>
      </c>
      <c r="G5225" s="1" t="s">
        <v>3969</v>
      </c>
      <c r="H5225" s="1" t="s">
        <v>45141</v>
      </c>
      <c r="I5225" s="1" t="s">
        <v>45142</v>
      </c>
      <c r="J5225" s="2">
        <v>44910.833333333299</v>
      </c>
      <c r="K5225" s="2">
        <v>44912.989583333299</v>
      </c>
      <c r="L5225" s="1" t="s">
        <v>44899</v>
      </c>
      <c r="M5225" s="1" t="s">
        <v>45143</v>
      </c>
      <c r="N5225" s="1" t="s">
        <v>27977</v>
      </c>
      <c r="O5225" s="1" t="s">
        <v>334</v>
      </c>
      <c r="P5225" s="2">
        <v>44906.586666666699</v>
      </c>
      <c r="Q5225" s="1" t="s">
        <v>3972</v>
      </c>
      <c r="R5225" s="1" t="s">
        <v>13806</v>
      </c>
      <c r="S5225" s="1" t="s">
        <v>3441</v>
      </c>
      <c r="T5225" s="1" t="s">
        <v>3975</v>
      </c>
      <c r="U5225" s="1" t="s">
        <v>152</v>
      </c>
      <c r="V5225" s="1" t="s">
        <v>152</v>
      </c>
      <c r="W5225" t="s">
        <v>3976</v>
      </c>
      <c r="X5225" s="3">
        <v>24.75393</v>
      </c>
      <c r="Y5225" s="3">
        <v>46.586260000000003</v>
      </c>
      <c r="Z5225" s="1" t="s">
        <v>3977</v>
      </c>
      <c r="AB5225" s="1" t="s">
        <v>3978</v>
      </c>
      <c r="AC5225" s="1" t="s">
        <v>152</v>
      </c>
      <c r="AD5225" s="4">
        <v>300000</v>
      </c>
      <c r="AE5225" s="1" t="s">
        <v>155</v>
      </c>
      <c r="AG5225" t="s">
        <v>3973</v>
      </c>
      <c r="AH5225" s="1" t="s">
        <v>3974</v>
      </c>
      <c r="AI5225" s="1" t="s">
        <v>3975</v>
      </c>
      <c r="AJ5225" s="1" t="s">
        <v>45144</v>
      </c>
      <c r="AK5225" s="1" t="s">
        <v>43655</v>
      </c>
      <c r="AL5225" s="1" t="s">
        <v>44292</v>
      </c>
      <c r="AM5225" s="1" t="s">
        <v>369</v>
      </c>
      <c r="AN5225" s="1" t="s">
        <v>370</v>
      </c>
      <c r="AP5225" s="6">
        <v>76</v>
      </c>
      <c r="AR5225" s="1" t="s">
        <v>44293</v>
      </c>
      <c r="AU5225" s="4">
        <v>3500</v>
      </c>
      <c r="AV5225" s="6">
        <v>1800</v>
      </c>
      <c r="AW5225" s="2">
        <v>45006.822731481501</v>
      </c>
    </row>
    <row r="5226" spans="1:49">
      <c r="A5226" t="s">
        <v>45145</v>
      </c>
      <c r="B5226" s="1" t="s">
        <v>45146</v>
      </c>
      <c r="C5226" s="2">
        <v>44991.496215277803</v>
      </c>
      <c r="D5226" s="1" t="s">
        <v>45147</v>
      </c>
      <c r="E5226" s="1" t="s">
        <v>52</v>
      </c>
      <c r="F5226" s="1" t="s">
        <v>329</v>
      </c>
      <c r="G5226" s="1" t="s">
        <v>330</v>
      </c>
      <c r="H5226" s="1" t="s">
        <v>45148</v>
      </c>
      <c r="I5226" s="1" t="s">
        <v>45149</v>
      </c>
      <c r="J5226" s="2">
        <v>44909.875</v>
      </c>
      <c r="K5226" s="2">
        <v>44913.020833333299</v>
      </c>
      <c r="L5226" s="1" t="s">
        <v>45150</v>
      </c>
      <c r="M5226" s="1" t="s">
        <v>45151</v>
      </c>
      <c r="N5226" s="1" t="s">
        <v>300</v>
      </c>
      <c r="O5226" s="1" t="s">
        <v>334</v>
      </c>
      <c r="P5226" s="2">
        <v>44906.5854398148</v>
      </c>
      <c r="Q5226" s="1" t="s">
        <v>335</v>
      </c>
      <c r="R5226" s="1" t="s">
        <v>17936</v>
      </c>
      <c r="S5226" s="1" t="s">
        <v>17937</v>
      </c>
      <c r="T5226" s="1" t="s">
        <v>17938</v>
      </c>
      <c r="U5226" s="1" t="s">
        <v>152</v>
      </c>
      <c r="V5226" s="1" t="s">
        <v>152</v>
      </c>
      <c r="W5226" t="s">
        <v>339</v>
      </c>
      <c r="X5226" s="3">
        <v>21.595279999999999</v>
      </c>
      <c r="Y5226" s="3">
        <v>39.155709999999999</v>
      </c>
      <c r="Z5226" s="1" t="s">
        <v>340</v>
      </c>
      <c r="AB5226" s="1" t="s">
        <v>341</v>
      </c>
      <c r="AC5226" s="1" t="s">
        <v>152</v>
      </c>
      <c r="AD5226" s="4">
        <v>5000000</v>
      </c>
      <c r="AE5226" s="1" t="s">
        <v>173</v>
      </c>
      <c r="AG5226" t="s">
        <v>17936</v>
      </c>
      <c r="AH5226" s="1" t="s">
        <v>17937</v>
      </c>
      <c r="AI5226" s="1" t="s">
        <v>17938</v>
      </c>
      <c r="AJ5226" s="1" t="s">
        <v>45152</v>
      </c>
      <c r="AK5226" s="1" t="s">
        <v>43655</v>
      </c>
      <c r="AL5226" s="1" t="s">
        <v>7768</v>
      </c>
      <c r="AM5226" s="1" t="s">
        <v>9437</v>
      </c>
      <c r="AN5226" s="1" t="s">
        <v>6818</v>
      </c>
      <c r="AP5226" s="6">
        <v>60</v>
      </c>
      <c r="AQ5226" s="6">
        <v>757</v>
      </c>
      <c r="AR5226" s="1" t="s">
        <v>40427</v>
      </c>
      <c r="AU5226" s="4">
        <v>3000</v>
      </c>
      <c r="AV5226" s="6">
        <v>5000</v>
      </c>
      <c r="AW5226" s="2">
        <v>44991.621215277803</v>
      </c>
    </row>
    <row r="5227" spans="1:49">
      <c r="A5227" t="s">
        <v>45153</v>
      </c>
      <c r="B5227" s="1" t="s">
        <v>45154</v>
      </c>
      <c r="C5227" s="2">
        <v>45146.393796296303</v>
      </c>
      <c r="D5227" s="1" t="s">
        <v>45155</v>
      </c>
      <c r="E5227" s="1" t="s">
        <v>52</v>
      </c>
      <c r="F5227" s="1" t="s">
        <v>38294</v>
      </c>
      <c r="G5227" s="1" t="s">
        <v>38295</v>
      </c>
      <c r="H5227" s="1" t="s">
        <v>45156</v>
      </c>
      <c r="I5227" s="1" t="s">
        <v>45157</v>
      </c>
      <c r="J5227" s="2">
        <v>45155.666666666701</v>
      </c>
      <c r="K5227" s="2">
        <v>45184.125</v>
      </c>
      <c r="L5227" s="1" t="s">
        <v>35933</v>
      </c>
      <c r="M5227" s="1" t="s">
        <v>34633</v>
      </c>
      <c r="N5227" s="1" t="s">
        <v>27977</v>
      </c>
      <c r="O5227" s="1" t="s">
        <v>594</v>
      </c>
      <c r="P5227" s="2">
        <v>44906.540196759299</v>
      </c>
      <c r="Q5227" s="1" t="s">
        <v>38298</v>
      </c>
      <c r="R5227" s="1" t="s">
        <v>9848</v>
      </c>
      <c r="S5227" s="1" t="s">
        <v>9849</v>
      </c>
      <c r="T5227" s="1" t="s">
        <v>9850</v>
      </c>
      <c r="U5227" s="1" t="s">
        <v>64</v>
      </c>
      <c r="V5227" s="1" t="s">
        <v>528</v>
      </c>
      <c r="W5227" t="s">
        <v>153</v>
      </c>
      <c r="X5227" s="3">
        <v>24.774260000000002</v>
      </c>
      <c r="Y5227" s="3">
        <v>46.738590000000002</v>
      </c>
      <c r="Z5227" s="1" t="s">
        <v>67</v>
      </c>
      <c r="AB5227" s="1" t="s">
        <v>38299</v>
      </c>
      <c r="AC5227" s="1" t="s">
        <v>64</v>
      </c>
      <c r="AD5227" s="4">
        <v>5000</v>
      </c>
      <c r="AE5227" s="1" t="s">
        <v>2622</v>
      </c>
      <c r="AG5227" t="s">
        <v>9848</v>
      </c>
      <c r="AH5227" s="1" t="s">
        <v>9849</v>
      </c>
      <c r="AI5227" s="1" t="s">
        <v>9850</v>
      </c>
      <c r="AJ5227" s="1" t="s">
        <v>45122</v>
      </c>
      <c r="AM5227" s="1" t="s">
        <v>72</v>
      </c>
      <c r="AN5227" s="1" t="s">
        <v>73</v>
      </c>
      <c r="AR5227" s="1" t="s">
        <v>45158</v>
      </c>
      <c r="AU5227" s="4">
        <v>12980</v>
      </c>
      <c r="AV5227" s="6">
        <v>1500</v>
      </c>
      <c r="AW5227" s="2">
        <v>45146.518796296303</v>
      </c>
    </row>
    <row r="5228" spans="1:49">
      <c r="A5228" t="s">
        <v>45159</v>
      </c>
      <c r="B5228" s="1" t="s">
        <v>45160</v>
      </c>
      <c r="C5228" s="2">
        <v>44912.918472222198</v>
      </c>
      <c r="D5228" s="1" t="s">
        <v>45161</v>
      </c>
      <c r="E5228" s="1" t="s">
        <v>52</v>
      </c>
      <c r="F5228" s="1" t="s">
        <v>40671</v>
      </c>
      <c r="G5228" s="1" t="s">
        <v>40672</v>
      </c>
      <c r="H5228" s="1" t="s">
        <v>45162</v>
      </c>
      <c r="I5228" s="1" t="s">
        <v>45163</v>
      </c>
      <c r="J5228" s="2">
        <v>44910.666666666701</v>
      </c>
      <c r="K5228" s="2">
        <v>44912.958333333299</v>
      </c>
      <c r="L5228" s="1" t="s">
        <v>44899</v>
      </c>
      <c r="M5228" s="1" t="s">
        <v>45143</v>
      </c>
      <c r="N5228" s="1" t="s">
        <v>300</v>
      </c>
      <c r="O5228" s="1" t="s">
        <v>334</v>
      </c>
      <c r="P5228" s="2">
        <v>44906.511701388903</v>
      </c>
      <c r="Q5228" s="1" t="s">
        <v>40675</v>
      </c>
      <c r="R5228" s="1" t="s">
        <v>40676</v>
      </c>
      <c r="S5228" s="1" t="s">
        <v>40677</v>
      </c>
      <c r="T5228" s="1" t="s">
        <v>40678</v>
      </c>
      <c r="U5228" s="1" t="s">
        <v>152</v>
      </c>
      <c r="V5228" s="1" t="s">
        <v>152</v>
      </c>
      <c r="W5228" t="s">
        <v>802</v>
      </c>
      <c r="X5228" s="3">
        <v>24.811620000000001</v>
      </c>
      <c r="Y5228" s="3">
        <v>46.669820000000001</v>
      </c>
      <c r="Z5228" s="1" t="s">
        <v>40679</v>
      </c>
      <c r="AB5228" s="1" t="s">
        <v>40680</v>
      </c>
      <c r="AC5228" s="1" t="s">
        <v>152</v>
      </c>
      <c r="AD5228" s="4">
        <v>500000</v>
      </c>
      <c r="AE5228" s="1" t="s">
        <v>155</v>
      </c>
      <c r="AG5228" t="s">
        <v>40676</v>
      </c>
      <c r="AH5228" s="1" t="s">
        <v>40681</v>
      </c>
      <c r="AI5228" s="1" t="s">
        <v>40678</v>
      </c>
      <c r="AJ5228" s="1" t="s">
        <v>45164</v>
      </c>
      <c r="AM5228" s="1" t="s">
        <v>2005</v>
      </c>
      <c r="AN5228" s="1" t="s">
        <v>73</v>
      </c>
      <c r="AR5228" s="1" t="s">
        <v>45165</v>
      </c>
      <c r="AU5228" s="4">
        <v>1300</v>
      </c>
      <c r="AV5228" s="6">
        <v>2000</v>
      </c>
      <c r="AW5228" s="2">
        <v>44913.043472222198</v>
      </c>
    </row>
    <row r="5229" spans="1:49">
      <c r="A5229" t="s">
        <v>45166</v>
      </c>
      <c r="B5229" s="1" t="s">
        <v>45167</v>
      </c>
      <c r="C5229" s="2">
        <v>45006.697731481501</v>
      </c>
      <c r="D5229" s="1" t="s">
        <v>45168</v>
      </c>
      <c r="E5229" s="1" t="s">
        <v>52</v>
      </c>
      <c r="F5229" s="1" t="s">
        <v>2060</v>
      </c>
      <c r="G5229" s="1" t="s">
        <v>2061</v>
      </c>
      <c r="H5229" s="1" t="s">
        <v>45169</v>
      </c>
      <c r="I5229" s="1" t="s">
        <v>45170</v>
      </c>
      <c r="J5229" s="2">
        <v>44922.791666666701</v>
      </c>
      <c r="K5229" s="2">
        <v>44923.166666666701</v>
      </c>
      <c r="L5229" s="1" t="s">
        <v>44547</v>
      </c>
      <c r="M5229" s="1" t="s">
        <v>44430</v>
      </c>
      <c r="N5229" s="1" t="s">
        <v>28288</v>
      </c>
      <c r="O5229" s="1" t="s">
        <v>334</v>
      </c>
      <c r="P5229" s="2">
        <v>44904.121030092603</v>
      </c>
      <c r="Q5229" s="1" t="s">
        <v>2065</v>
      </c>
      <c r="R5229" s="1" t="s">
        <v>9031</v>
      </c>
      <c r="S5229" s="1" t="s">
        <v>7263</v>
      </c>
      <c r="T5229" s="1" t="s">
        <v>7264</v>
      </c>
      <c r="U5229" s="1" t="s">
        <v>152</v>
      </c>
      <c r="V5229" s="1" t="s">
        <v>152</v>
      </c>
      <c r="W5229" t="s">
        <v>153</v>
      </c>
      <c r="X5229" s="3">
        <v>21.602409999999999</v>
      </c>
      <c r="Y5229" s="3">
        <v>39.150019999999998</v>
      </c>
      <c r="Z5229" s="1" t="s">
        <v>2069</v>
      </c>
      <c r="AB5229" s="1" t="s">
        <v>2070</v>
      </c>
      <c r="AC5229" s="1" t="s">
        <v>152</v>
      </c>
      <c r="AD5229" s="4">
        <v>500000</v>
      </c>
      <c r="AE5229" s="1" t="s">
        <v>173</v>
      </c>
      <c r="AG5229" t="s">
        <v>7262</v>
      </c>
      <c r="AH5229" s="1" t="s">
        <v>7263</v>
      </c>
      <c r="AI5229" s="1" t="s">
        <v>7264</v>
      </c>
      <c r="AJ5229" s="1" t="s">
        <v>45169</v>
      </c>
      <c r="AK5229" s="1" t="s">
        <v>43655</v>
      </c>
      <c r="AL5229" s="1" t="s">
        <v>7768</v>
      </c>
      <c r="AM5229" s="1" t="s">
        <v>369</v>
      </c>
      <c r="AN5229" s="1" t="s">
        <v>370</v>
      </c>
      <c r="AP5229" s="6">
        <v>95</v>
      </c>
      <c r="AR5229" s="1" t="s">
        <v>7642</v>
      </c>
      <c r="AU5229" s="4">
        <v>28600</v>
      </c>
      <c r="AV5229" s="6">
        <v>6400</v>
      </c>
      <c r="AW5229" s="2">
        <v>45006.822731481501</v>
      </c>
    </row>
    <row r="5230" spans="1:49">
      <c r="A5230" t="s">
        <v>45171</v>
      </c>
      <c r="B5230" s="1" t="s">
        <v>45172</v>
      </c>
      <c r="C5230" s="2">
        <v>44951.510729166701</v>
      </c>
      <c r="D5230" s="1" t="s">
        <v>45173</v>
      </c>
      <c r="E5230" s="1" t="s">
        <v>52</v>
      </c>
      <c r="F5230" s="1" t="s">
        <v>2060</v>
      </c>
      <c r="G5230" s="1" t="s">
        <v>2061</v>
      </c>
      <c r="H5230" s="1" t="s">
        <v>13017</v>
      </c>
      <c r="I5230" s="1" t="s">
        <v>45174</v>
      </c>
      <c r="J5230" s="2">
        <v>44952.791666666701</v>
      </c>
      <c r="K5230" s="2">
        <v>44953.166666666701</v>
      </c>
      <c r="L5230" s="1" t="s">
        <v>43456</v>
      </c>
      <c r="M5230" s="1" t="s">
        <v>43904</v>
      </c>
      <c r="N5230" s="1" t="s">
        <v>28288</v>
      </c>
      <c r="O5230" s="1" t="s">
        <v>594</v>
      </c>
      <c r="P5230" s="2">
        <v>44904.119699074101</v>
      </c>
      <c r="Q5230" s="1" t="s">
        <v>2065</v>
      </c>
      <c r="R5230" s="1" t="s">
        <v>9031</v>
      </c>
      <c r="S5230" s="1" t="s">
        <v>7263</v>
      </c>
      <c r="T5230" s="1" t="s">
        <v>7264</v>
      </c>
      <c r="U5230" s="1" t="s">
        <v>152</v>
      </c>
      <c r="V5230" s="1" t="s">
        <v>152</v>
      </c>
      <c r="W5230" t="s">
        <v>153</v>
      </c>
      <c r="X5230" s="3">
        <v>21.602409999999999</v>
      </c>
      <c r="Y5230" s="3">
        <v>39.150019999999998</v>
      </c>
      <c r="Z5230" s="1" t="s">
        <v>2069</v>
      </c>
      <c r="AB5230" s="1" t="s">
        <v>2070</v>
      </c>
      <c r="AC5230" s="1" t="s">
        <v>152</v>
      </c>
      <c r="AD5230" s="4">
        <v>500000</v>
      </c>
      <c r="AE5230" s="1" t="s">
        <v>173</v>
      </c>
      <c r="AG5230" t="s">
        <v>7262</v>
      </c>
      <c r="AH5230" s="1" t="s">
        <v>7263</v>
      </c>
      <c r="AI5230" s="1" t="s">
        <v>7264</v>
      </c>
      <c r="AJ5230" s="1" t="s">
        <v>45175</v>
      </c>
      <c r="AK5230" s="1" t="s">
        <v>43655</v>
      </c>
      <c r="AL5230" s="1" t="s">
        <v>7768</v>
      </c>
      <c r="AM5230" s="1" t="s">
        <v>369</v>
      </c>
      <c r="AN5230" s="1" t="s">
        <v>370</v>
      </c>
      <c r="AR5230" s="1" t="s">
        <v>7642</v>
      </c>
      <c r="AU5230" s="4">
        <v>28600</v>
      </c>
      <c r="AV5230" s="6">
        <v>6400</v>
      </c>
      <c r="AW5230" s="2">
        <v>44951.635729166701</v>
      </c>
    </row>
    <row r="5231" spans="1:49">
      <c r="A5231" t="s">
        <v>45176</v>
      </c>
      <c r="B5231" s="1" t="s">
        <v>45177</v>
      </c>
      <c r="C5231" s="2">
        <v>44931.472060185202</v>
      </c>
      <c r="D5231" s="1" t="s">
        <v>45178</v>
      </c>
      <c r="E5231" s="1" t="s">
        <v>52</v>
      </c>
      <c r="F5231" s="1" t="s">
        <v>2060</v>
      </c>
      <c r="G5231" s="1" t="s">
        <v>2061</v>
      </c>
      <c r="H5231" s="1" t="s">
        <v>20331</v>
      </c>
      <c r="I5231" s="1" t="s">
        <v>44156</v>
      </c>
      <c r="J5231" s="2">
        <v>44938.791666666701</v>
      </c>
      <c r="K5231" s="2">
        <v>44939.166666666701</v>
      </c>
      <c r="L5231" s="1" t="s">
        <v>43923</v>
      </c>
      <c r="M5231" s="1" t="s">
        <v>43915</v>
      </c>
      <c r="N5231" s="1" t="s">
        <v>28288</v>
      </c>
      <c r="O5231" s="1" t="s">
        <v>594</v>
      </c>
      <c r="P5231" s="2">
        <v>44904.119606481501</v>
      </c>
      <c r="Q5231" s="1" t="s">
        <v>2065</v>
      </c>
      <c r="R5231" s="1" t="s">
        <v>9031</v>
      </c>
      <c r="S5231" s="1" t="s">
        <v>7263</v>
      </c>
      <c r="T5231" s="1" t="s">
        <v>7264</v>
      </c>
      <c r="U5231" s="1" t="s">
        <v>152</v>
      </c>
      <c r="V5231" s="1" t="s">
        <v>152</v>
      </c>
      <c r="W5231" t="s">
        <v>153</v>
      </c>
      <c r="X5231" s="3">
        <v>21.602409999999999</v>
      </c>
      <c r="Y5231" s="3">
        <v>39.150019999999998</v>
      </c>
      <c r="Z5231" s="1" t="s">
        <v>2069</v>
      </c>
      <c r="AB5231" s="1" t="s">
        <v>2070</v>
      </c>
      <c r="AC5231" s="1" t="s">
        <v>152</v>
      </c>
      <c r="AD5231" s="4">
        <v>500000</v>
      </c>
      <c r="AE5231" s="1" t="s">
        <v>173</v>
      </c>
      <c r="AG5231" t="s">
        <v>7262</v>
      </c>
      <c r="AH5231" s="1" t="s">
        <v>7263</v>
      </c>
      <c r="AI5231" s="1" t="s">
        <v>7264</v>
      </c>
      <c r="AJ5231" s="1" t="s">
        <v>20333</v>
      </c>
      <c r="AK5231" s="1" t="s">
        <v>43655</v>
      </c>
      <c r="AL5231" s="1" t="s">
        <v>7768</v>
      </c>
      <c r="AM5231" s="1" t="s">
        <v>369</v>
      </c>
      <c r="AN5231" s="1" t="s">
        <v>370</v>
      </c>
      <c r="AR5231" s="1" t="s">
        <v>7642</v>
      </c>
      <c r="AU5231" s="4">
        <v>28600</v>
      </c>
      <c r="AV5231" s="6">
        <v>6400</v>
      </c>
      <c r="AW5231" s="2">
        <v>44931.597060185202</v>
      </c>
    </row>
    <row r="5232" spans="1:49">
      <c r="A5232" t="s">
        <v>45179</v>
      </c>
      <c r="B5232" s="1" t="s">
        <v>45180</v>
      </c>
      <c r="C5232" s="2">
        <v>45006.697731481501</v>
      </c>
      <c r="D5232" s="1" t="s">
        <v>45181</v>
      </c>
      <c r="E5232" s="1" t="s">
        <v>52</v>
      </c>
      <c r="F5232" s="1" t="s">
        <v>2060</v>
      </c>
      <c r="G5232" s="1" t="s">
        <v>2061</v>
      </c>
      <c r="H5232" s="1" t="s">
        <v>45182</v>
      </c>
      <c r="I5232" s="1" t="s">
        <v>45183</v>
      </c>
      <c r="J5232" s="2">
        <v>44924.791666666701</v>
      </c>
      <c r="K5232" s="2">
        <v>44925.166666666701</v>
      </c>
      <c r="L5232" s="1" t="s">
        <v>44528</v>
      </c>
      <c r="M5232" s="1" t="s">
        <v>44554</v>
      </c>
      <c r="N5232" s="1" t="s">
        <v>28288</v>
      </c>
      <c r="O5232" s="1" t="s">
        <v>334</v>
      </c>
      <c r="P5232" s="2">
        <v>44904.118576388901</v>
      </c>
      <c r="Q5232" s="1" t="s">
        <v>2065</v>
      </c>
      <c r="R5232" s="1" t="s">
        <v>9031</v>
      </c>
      <c r="S5232" s="1" t="s">
        <v>7263</v>
      </c>
      <c r="T5232" s="1" t="s">
        <v>7264</v>
      </c>
      <c r="U5232" s="1" t="s">
        <v>152</v>
      </c>
      <c r="V5232" s="1" t="s">
        <v>152</v>
      </c>
      <c r="W5232" t="s">
        <v>153</v>
      </c>
      <c r="X5232" s="3">
        <v>21.602409999999999</v>
      </c>
      <c r="Y5232" s="3">
        <v>39.150019999999998</v>
      </c>
      <c r="Z5232" s="1" t="s">
        <v>2069</v>
      </c>
      <c r="AB5232" s="1" t="s">
        <v>2070</v>
      </c>
      <c r="AC5232" s="1" t="s">
        <v>152</v>
      </c>
      <c r="AD5232" s="4">
        <v>500000</v>
      </c>
      <c r="AE5232" s="1" t="s">
        <v>173</v>
      </c>
      <c r="AG5232" t="s">
        <v>7262</v>
      </c>
      <c r="AH5232" s="1" t="s">
        <v>7263</v>
      </c>
      <c r="AI5232" s="1" t="s">
        <v>7264</v>
      </c>
      <c r="AJ5232" s="1" t="s">
        <v>45184</v>
      </c>
      <c r="AK5232" s="1" t="s">
        <v>43655</v>
      </c>
      <c r="AL5232" s="1" t="s">
        <v>7768</v>
      </c>
      <c r="AM5232" s="1" t="s">
        <v>369</v>
      </c>
      <c r="AN5232" s="1" t="s">
        <v>370</v>
      </c>
      <c r="AP5232" s="6">
        <v>81</v>
      </c>
      <c r="AR5232" s="1" t="s">
        <v>7642</v>
      </c>
      <c r="AU5232" s="4">
        <v>28600</v>
      </c>
      <c r="AV5232" s="6">
        <v>6400</v>
      </c>
      <c r="AW5232" s="2">
        <v>45006.822731481501</v>
      </c>
    </row>
    <row r="5233" spans="1:49">
      <c r="A5233" t="s">
        <v>45185</v>
      </c>
      <c r="B5233" s="1" t="s">
        <v>45186</v>
      </c>
      <c r="C5233" s="2">
        <v>44907.549270833297</v>
      </c>
      <c r="D5233" s="1" t="s">
        <v>45187</v>
      </c>
      <c r="E5233" s="1" t="s">
        <v>52</v>
      </c>
      <c r="F5233" s="1" t="s">
        <v>30974</v>
      </c>
      <c r="G5233" s="1" t="s">
        <v>30975</v>
      </c>
      <c r="H5233" s="1" t="s">
        <v>45188</v>
      </c>
      <c r="I5233" s="1" t="s">
        <v>45189</v>
      </c>
      <c r="J5233" s="2">
        <v>44918.875</v>
      </c>
      <c r="K5233" s="2">
        <v>44919.041666666701</v>
      </c>
      <c r="L5233" s="1" t="s">
        <v>44644</v>
      </c>
      <c r="M5233" s="1" t="s">
        <v>44471</v>
      </c>
      <c r="N5233" s="1" t="s">
        <v>28288</v>
      </c>
      <c r="O5233" s="1" t="s">
        <v>594</v>
      </c>
      <c r="P5233" s="2">
        <v>44904.118067129602</v>
      </c>
      <c r="Q5233" s="1" t="s">
        <v>30978</v>
      </c>
      <c r="R5233" s="1" t="s">
        <v>2038</v>
      </c>
      <c r="S5233" s="1" t="s">
        <v>2039</v>
      </c>
      <c r="T5233" s="1" t="s">
        <v>2040</v>
      </c>
      <c r="U5233" s="1" t="s">
        <v>152</v>
      </c>
      <c r="V5233" s="1" t="s">
        <v>152</v>
      </c>
      <c r="W5233" t="s">
        <v>153</v>
      </c>
      <c r="X5233" s="3">
        <v>24.702400000000001</v>
      </c>
      <c r="Y5233" s="3">
        <v>46.681150000000002</v>
      </c>
      <c r="Z5233" s="1" t="s">
        <v>30979</v>
      </c>
      <c r="AB5233" s="1" t="s">
        <v>30980</v>
      </c>
      <c r="AC5233" s="1" t="s">
        <v>152</v>
      </c>
      <c r="AD5233" s="4">
        <v>500000</v>
      </c>
      <c r="AE5233" s="1" t="s">
        <v>155</v>
      </c>
      <c r="AG5233" t="s">
        <v>2038</v>
      </c>
      <c r="AH5233" s="1" t="s">
        <v>2039</v>
      </c>
      <c r="AI5233" s="1" t="s">
        <v>2040</v>
      </c>
      <c r="AJ5233" s="1" t="s">
        <v>45188</v>
      </c>
      <c r="AK5233" s="1" t="s">
        <v>43655</v>
      </c>
      <c r="AL5233" s="1" t="s">
        <v>7768</v>
      </c>
      <c r="AM5233" s="1" t="s">
        <v>369</v>
      </c>
      <c r="AN5233" s="1" t="s">
        <v>370</v>
      </c>
      <c r="AR5233" s="1" t="s">
        <v>19504</v>
      </c>
      <c r="AU5233" s="4">
        <v>92000</v>
      </c>
      <c r="AV5233" s="6">
        <v>10000</v>
      </c>
      <c r="AW5233" s="2">
        <v>44907.674270833297</v>
      </c>
    </row>
    <row r="5234" spans="1:49">
      <c r="A5234" t="s">
        <v>45190</v>
      </c>
      <c r="B5234" s="1" t="s">
        <v>45191</v>
      </c>
      <c r="C5234" s="2">
        <v>44916.324907407397</v>
      </c>
      <c r="D5234" s="1" t="s">
        <v>45192</v>
      </c>
      <c r="E5234" s="1" t="s">
        <v>52</v>
      </c>
      <c r="F5234" s="1" t="s">
        <v>329</v>
      </c>
      <c r="G5234" s="1" t="s">
        <v>330</v>
      </c>
      <c r="H5234" s="1" t="s">
        <v>45193</v>
      </c>
      <c r="I5234" s="1" t="s">
        <v>43660</v>
      </c>
      <c r="J5234" s="2">
        <v>44904.791666666701</v>
      </c>
      <c r="K5234" s="2">
        <v>44904.958333333299</v>
      </c>
      <c r="L5234" s="1" t="s">
        <v>45194</v>
      </c>
      <c r="M5234" s="1" t="s">
        <v>45194</v>
      </c>
      <c r="N5234" s="1" t="s">
        <v>300</v>
      </c>
      <c r="O5234" s="1" t="s">
        <v>334</v>
      </c>
      <c r="P5234" s="2">
        <v>44903.692962963003</v>
      </c>
      <c r="Q5234" s="1" t="s">
        <v>335</v>
      </c>
      <c r="R5234" s="1" t="s">
        <v>17936</v>
      </c>
      <c r="S5234" s="1" t="s">
        <v>17937</v>
      </c>
      <c r="T5234" s="1" t="s">
        <v>17938</v>
      </c>
      <c r="U5234" s="1" t="s">
        <v>152</v>
      </c>
      <c r="V5234" s="1" t="s">
        <v>152</v>
      </c>
      <c r="W5234" t="s">
        <v>339</v>
      </c>
      <c r="X5234" s="3">
        <v>21.595279999999999</v>
      </c>
      <c r="Y5234" s="3">
        <v>39.155709999999999</v>
      </c>
      <c r="Z5234" s="1" t="s">
        <v>340</v>
      </c>
      <c r="AB5234" s="1" t="s">
        <v>341</v>
      </c>
      <c r="AC5234" s="1" t="s">
        <v>152</v>
      </c>
      <c r="AD5234" s="4">
        <v>5000000</v>
      </c>
      <c r="AE5234" s="1" t="s">
        <v>173</v>
      </c>
      <c r="AG5234" t="s">
        <v>17936</v>
      </c>
      <c r="AH5234" s="1" t="s">
        <v>17937</v>
      </c>
      <c r="AI5234" s="1" t="s">
        <v>17938</v>
      </c>
      <c r="AJ5234" s="1" t="s">
        <v>45195</v>
      </c>
      <c r="AK5234" s="1" t="s">
        <v>43655</v>
      </c>
      <c r="AL5234" s="1" t="s">
        <v>10279</v>
      </c>
      <c r="AM5234" s="1" t="s">
        <v>72</v>
      </c>
      <c r="AN5234" s="1" t="s">
        <v>73</v>
      </c>
      <c r="AQ5234" s="6">
        <v>1</v>
      </c>
      <c r="AR5234" s="1" t="s">
        <v>2815</v>
      </c>
      <c r="AU5234" s="4">
        <v>5000</v>
      </c>
      <c r="AV5234" s="6">
        <v>1000</v>
      </c>
      <c r="AW5234" s="2">
        <v>44916.449907407397</v>
      </c>
    </row>
    <row r="5235" spans="1:49">
      <c r="A5235" t="s">
        <v>45196</v>
      </c>
      <c r="B5235" s="1" t="s">
        <v>45197</v>
      </c>
      <c r="C5235" s="2">
        <v>44916.324918981503</v>
      </c>
      <c r="D5235" s="1" t="s">
        <v>45198</v>
      </c>
      <c r="E5235" s="1" t="s">
        <v>52</v>
      </c>
      <c r="F5235" s="1" t="s">
        <v>329</v>
      </c>
      <c r="G5235" s="1" t="s">
        <v>330</v>
      </c>
      <c r="H5235" s="1" t="s">
        <v>45199</v>
      </c>
      <c r="I5235" s="1" t="s">
        <v>45200</v>
      </c>
      <c r="J5235" s="2">
        <v>44903.791666666701</v>
      </c>
      <c r="K5235" s="2">
        <v>44903.958333333299</v>
      </c>
      <c r="L5235" s="1" t="s">
        <v>45201</v>
      </c>
      <c r="M5235" s="1" t="s">
        <v>45201</v>
      </c>
      <c r="N5235" s="1" t="s">
        <v>300</v>
      </c>
      <c r="O5235" s="1" t="s">
        <v>334</v>
      </c>
      <c r="P5235" s="2">
        <v>44903.691886574103</v>
      </c>
      <c r="Q5235" s="1" t="s">
        <v>335</v>
      </c>
      <c r="R5235" s="1" t="s">
        <v>17936</v>
      </c>
      <c r="S5235" s="1" t="s">
        <v>17937</v>
      </c>
      <c r="T5235" s="1" t="s">
        <v>17938</v>
      </c>
      <c r="U5235" s="1" t="s">
        <v>152</v>
      </c>
      <c r="V5235" s="1" t="s">
        <v>152</v>
      </c>
      <c r="W5235" t="s">
        <v>339</v>
      </c>
      <c r="X5235" s="3">
        <v>21.595279999999999</v>
      </c>
      <c r="Y5235" s="3">
        <v>39.155709999999999</v>
      </c>
      <c r="Z5235" s="1" t="s">
        <v>340</v>
      </c>
      <c r="AB5235" s="1" t="s">
        <v>341</v>
      </c>
      <c r="AC5235" s="1" t="s">
        <v>152</v>
      </c>
      <c r="AD5235" s="4">
        <v>5000000</v>
      </c>
      <c r="AE5235" s="1" t="s">
        <v>173</v>
      </c>
      <c r="AG5235" t="s">
        <v>17936</v>
      </c>
      <c r="AH5235" s="1" t="s">
        <v>17937</v>
      </c>
      <c r="AI5235" s="1" t="s">
        <v>17938</v>
      </c>
      <c r="AJ5235" s="1" t="s">
        <v>45202</v>
      </c>
      <c r="AK5235" s="1" t="s">
        <v>43655</v>
      </c>
      <c r="AL5235" s="1" t="s">
        <v>43670</v>
      </c>
      <c r="AM5235" s="1" t="s">
        <v>72</v>
      </c>
      <c r="AN5235" s="1" t="s">
        <v>73</v>
      </c>
      <c r="AQ5235" s="6">
        <v>1</v>
      </c>
      <c r="AR5235" s="1" t="s">
        <v>45203</v>
      </c>
      <c r="AU5235" s="4">
        <v>5000</v>
      </c>
      <c r="AV5235" s="6">
        <v>1000</v>
      </c>
      <c r="AW5235" s="2">
        <v>44916.449918981503</v>
      </c>
    </row>
    <row r="5236" spans="1:49">
      <c r="A5236" t="s">
        <v>45204</v>
      </c>
      <c r="B5236" s="1" t="s">
        <v>45205</v>
      </c>
      <c r="C5236" s="2">
        <v>44912.918460648201</v>
      </c>
      <c r="D5236" s="1" t="s">
        <v>45206</v>
      </c>
      <c r="E5236" s="1" t="s">
        <v>52</v>
      </c>
      <c r="F5236" s="1" t="s">
        <v>3968</v>
      </c>
      <c r="G5236" s="1" t="s">
        <v>3969</v>
      </c>
      <c r="H5236" s="1" t="s">
        <v>45207</v>
      </c>
      <c r="I5236" s="1" t="s">
        <v>45208</v>
      </c>
      <c r="J5236" s="2">
        <v>44912.916666666701</v>
      </c>
      <c r="K5236" s="2">
        <v>44912.979166666701</v>
      </c>
      <c r="L5236" s="1" t="s">
        <v>45143</v>
      </c>
      <c r="M5236" s="1" t="s">
        <v>45143</v>
      </c>
      <c r="N5236" s="1" t="s">
        <v>28288</v>
      </c>
      <c r="O5236" s="1" t="s">
        <v>334</v>
      </c>
      <c r="P5236" s="2">
        <v>44902.905636574098</v>
      </c>
      <c r="Q5236" s="1" t="s">
        <v>3972</v>
      </c>
      <c r="R5236" s="1" t="s">
        <v>13806</v>
      </c>
      <c r="S5236" s="1" t="s">
        <v>3441</v>
      </c>
      <c r="T5236" s="1" t="s">
        <v>3975</v>
      </c>
      <c r="U5236" s="1" t="s">
        <v>152</v>
      </c>
      <c r="V5236" s="1" t="s">
        <v>152</v>
      </c>
      <c r="W5236" t="s">
        <v>3976</v>
      </c>
      <c r="X5236" s="3">
        <v>24.75393</v>
      </c>
      <c r="Y5236" s="3">
        <v>46.586260000000003</v>
      </c>
      <c r="Z5236" s="1" t="s">
        <v>3977</v>
      </c>
      <c r="AB5236" s="1" t="s">
        <v>3978</v>
      </c>
      <c r="AC5236" s="1" t="s">
        <v>152</v>
      </c>
      <c r="AD5236" s="4">
        <v>300000</v>
      </c>
      <c r="AE5236" s="1" t="s">
        <v>155</v>
      </c>
      <c r="AG5236" t="s">
        <v>3973</v>
      </c>
      <c r="AH5236" s="1" t="s">
        <v>3974</v>
      </c>
      <c r="AI5236" s="1" t="s">
        <v>3975</v>
      </c>
      <c r="AJ5236" s="1" t="s">
        <v>45209</v>
      </c>
      <c r="AM5236" s="1" t="s">
        <v>369</v>
      </c>
      <c r="AN5236" s="1" t="s">
        <v>370</v>
      </c>
      <c r="AR5236" s="1" t="s">
        <v>11813</v>
      </c>
      <c r="AU5236" s="4">
        <v>20000</v>
      </c>
      <c r="AV5236" s="6">
        <v>2500</v>
      </c>
      <c r="AW5236" s="2">
        <v>44913.043460648201</v>
      </c>
    </row>
    <row r="5237" spans="1:49">
      <c r="A5237" t="s">
        <v>45210</v>
      </c>
      <c r="B5237" s="1" t="s">
        <v>45211</v>
      </c>
      <c r="C5237" s="2">
        <v>44904.918333333299</v>
      </c>
      <c r="D5237" s="1" t="s">
        <v>45212</v>
      </c>
      <c r="E5237" s="1" t="s">
        <v>52</v>
      </c>
      <c r="F5237" s="1" t="s">
        <v>3968</v>
      </c>
      <c r="G5237" s="1" t="s">
        <v>3969</v>
      </c>
      <c r="H5237" s="1" t="s">
        <v>45213</v>
      </c>
      <c r="I5237" s="1" t="s">
        <v>45214</v>
      </c>
      <c r="J5237" s="2">
        <v>44904.916666666701</v>
      </c>
      <c r="K5237" s="2">
        <v>44904.993055555598</v>
      </c>
      <c r="L5237" s="1" t="s">
        <v>45194</v>
      </c>
      <c r="M5237" s="1" t="s">
        <v>45194</v>
      </c>
      <c r="N5237" s="1" t="s">
        <v>28288</v>
      </c>
      <c r="O5237" s="1" t="s">
        <v>334</v>
      </c>
      <c r="P5237" s="2">
        <v>44902.904641203699</v>
      </c>
      <c r="Q5237" s="1" t="s">
        <v>3972</v>
      </c>
      <c r="R5237" s="1" t="s">
        <v>13806</v>
      </c>
      <c r="S5237" s="1" t="s">
        <v>3441</v>
      </c>
      <c r="T5237" s="1" t="s">
        <v>3975</v>
      </c>
      <c r="U5237" s="1" t="s">
        <v>152</v>
      </c>
      <c r="V5237" s="1" t="s">
        <v>152</v>
      </c>
      <c r="W5237" t="s">
        <v>3976</v>
      </c>
      <c r="X5237" s="3">
        <v>24.75393</v>
      </c>
      <c r="Y5237" s="3">
        <v>46.586260000000003</v>
      </c>
      <c r="Z5237" s="1" t="s">
        <v>3977</v>
      </c>
      <c r="AB5237" s="1" t="s">
        <v>3978</v>
      </c>
      <c r="AC5237" s="1" t="s">
        <v>152</v>
      </c>
      <c r="AD5237" s="4">
        <v>300000</v>
      </c>
      <c r="AE5237" s="1" t="s">
        <v>155</v>
      </c>
      <c r="AG5237" t="s">
        <v>3973</v>
      </c>
      <c r="AH5237" s="1" t="s">
        <v>3974</v>
      </c>
      <c r="AI5237" s="1" t="s">
        <v>3975</v>
      </c>
      <c r="AJ5237" s="1" t="s">
        <v>45215</v>
      </c>
      <c r="AM5237" s="1" t="s">
        <v>369</v>
      </c>
      <c r="AN5237" s="1" t="s">
        <v>370</v>
      </c>
      <c r="AR5237" s="1" t="s">
        <v>11813</v>
      </c>
      <c r="AU5237" s="4">
        <v>20000</v>
      </c>
      <c r="AV5237" s="6">
        <v>2500</v>
      </c>
      <c r="AW5237" s="2">
        <v>44905.043333333299</v>
      </c>
    </row>
    <row r="5238" spans="1:49">
      <c r="A5238" t="s">
        <v>45216</v>
      </c>
      <c r="B5238" s="1" t="s">
        <v>45217</v>
      </c>
      <c r="C5238" s="2">
        <v>44991.496215277803</v>
      </c>
      <c r="D5238" s="1" t="s">
        <v>45218</v>
      </c>
      <c r="E5238" s="1" t="s">
        <v>52</v>
      </c>
      <c r="F5238" s="1" t="s">
        <v>2060</v>
      </c>
      <c r="G5238" s="1" t="s">
        <v>2061</v>
      </c>
      <c r="H5238" s="1" t="s">
        <v>45219</v>
      </c>
      <c r="I5238" s="1" t="s">
        <v>45220</v>
      </c>
      <c r="J5238" s="2">
        <v>44910.791666666701</v>
      </c>
      <c r="K5238" s="2">
        <v>44911.166666666701</v>
      </c>
      <c r="L5238" s="1" t="s">
        <v>44899</v>
      </c>
      <c r="M5238" s="1" t="s">
        <v>44838</v>
      </c>
      <c r="N5238" s="1" t="s">
        <v>28288</v>
      </c>
      <c r="O5238" s="1" t="s">
        <v>334</v>
      </c>
      <c r="P5238" s="2">
        <v>44902.847731481503</v>
      </c>
      <c r="Q5238" s="1" t="s">
        <v>2065</v>
      </c>
      <c r="R5238" s="1" t="s">
        <v>9031</v>
      </c>
      <c r="S5238" s="1" t="s">
        <v>7263</v>
      </c>
      <c r="T5238" s="1" t="s">
        <v>7264</v>
      </c>
      <c r="U5238" s="1" t="s">
        <v>152</v>
      </c>
      <c r="V5238" s="1" t="s">
        <v>152</v>
      </c>
      <c r="W5238" t="s">
        <v>153</v>
      </c>
      <c r="X5238" s="3">
        <v>21.602409999999999</v>
      </c>
      <c r="Y5238" s="3">
        <v>39.150019999999998</v>
      </c>
      <c r="Z5238" s="1" t="s">
        <v>2069</v>
      </c>
      <c r="AB5238" s="1" t="s">
        <v>2070</v>
      </c>
      <c r="AC5238" s="1" t="s">
        <v>152</v>
      </c>
      <c r="AD5238" s="4">
        <v>500000</v>
      </c>
      <c r="AE5238" s="1" t="s">
        <v>173</v>
      </c>
      <c r="AG5238" t="s">
        <v>7262</v>
      </c>
      <c r="AH5238" s="1" t="s">
        <v>7263</v>
      </c>
      <c r="AI5238" s="1" t="s">
        <v>7264</v>
      </c>
      <c r="AJ5238" s="1" t="s">
        <v>45221</v>
      </c>
      <c r="AK5238" s="1" t="s">
        <v>43655</v>
      </c>
      <c r="AL5238" s="1" t="s">
        <v>7768</v>
      </c>
      <c r="AM5238" s="1" t="s">
        <v>369</v>
      </c>
      <c r="AN5238" s="1" t="s">
        <v>370</v>
      </c>
      <c r="AP5238" s="6">
        <v>81</v>
      </c>
      <c r="AQ5238" s="6">
        <v>6575</v>
      </c>
      <c r="AR5238" s="1" t="s">
        <v>7642</v>
      </c>
      <c r="AU5238" s="4">
        <v>28600</v>
      </c>
      <c r="AV5238" s="6">
        <v>6400</v>
      </c>
      <c r="AW5238" s="2">
        <v>44991.621215277803</v>
      </c>
    </row>
    <row r="5239" spans="1:49">
      <c r="A5239" t="s">
        <v>45222</v>
      </c>
      <c r="B5239" s="1" t="s">
        <v>45223</v>
      </c>
      <c r="C5239" s="2">
        <v>45053.4086805556</v>
      </c>
      <c r="D5239" s="1" t="s">
        <v>45224</v>
      </c>
      <c r="E5239" s="1" t="s">
        <v>52</v>
      </c>
      <c r="F5239" s="1" t="s">
        <v>329</v>
      </c>
      <c r="G5239" s="1" t="s">
        <v>330</v>
      </c>
      <c r="H5239" s="1" t="s">
        <v>45225</v>
      </c>
      <c r="I5239" s="1" t="s">
        <v>45226</v>
      </c>
      <c r="J5239" s="2">
        <v>44921.666666666701</v>
      </c>
      <c r="K5239" s="2">
        <v>44927.041666666701</v>
      </c>
      <c r="L5239" s="1" t="s">
        <v>44534</v>
      </c>
      <c r="M5239" s="1" t="s">
        <v>44342</v>
      </c>
      <c r="N5239" s="1" t="s">
        <v>300</v>
      </c>
      <c r="O5239" s="1" t="s">
        <v>334</v>
      </c>
      <c r="P5239" s="2">
        <v>44902.732731481497</v>
      </c>
      <c r="Q5239" s="1" t="s">
        <v>335</v>
      </c>
      <c r="R5239" s="1" t="s">
        <v>17936</v>
      </c>
      <c r="S5239" s="1" t="s">
        <v>17937</v>
      </c>
      <c r="T5239" s="1" t="s">
        <v>17938</v>
      </c>
      <c r="U5239" s="1" t="s">
        <v>152</v>
      </c>
      <c r="V5239" s="1" t="s">
        <v>152</v>
      </c>
      <c r="W5239" t="s">
        <v>339</v>
      </c>
      <c r="X5239" s="3">
        <v>21.595279999999999</v>
      </c>
      <c r="Y5239" s="3">
        <v>39.155709999999999</v>
      </c>
      <c r="Z5239" s="1" t="s">
        <v>340</v>
      </c>
      <c r="AB5239" s="1" t="s">
        <v>341</v>
      </c>
      <c r="AC5239" s="1" t="s">
        <v>152</v>
      </c>
      <c r="AD5239" s="4">
        <v>5000000</v>
      </c>
      <c r="AE5239" s="1" t="s">
        <v>173</v>
      </c>
      <c r="AG5239" t="s">
        <v>17936</v>
      </c>
      <c r="AH5239" s="1" t="s">
        <v>17937</v>
      </c>
      <c r="AI5239" s="1" t="s">
        <v>17938</v>
      </c>
      <c r="AJ5239" s="1" t="s">
        <v>45227</v>
      </c>
      <c r="AK5239" s="1" t="s">
        <v>43655</v>
      </c>
      <c r="AM5239" s="1" t="s">
        <v>6167</v>
      </c>
      <c r="AN5239" s="1" t="s">
        <v>73</v>
      </c>
      <c r="AP5239" s="6">
        <v>85</v>
      </c>
      <c r="AQ5239" s="6">
        <v>24599</v>
      </c>
      <c r="AR5239" s="1" t="s">
        <v>45228</v>
      </c>
      <c r="AU5239" s="4">
        <v>20000</v>
      </c>
      <c r="AV5239" s="6">
        <v>15000</v>
      </c>
      <c r="AW5239" s="2">
        <v>45053.5336805556</v>
      </c>
    </row>
    <row r="5240" spans="1:49">
      <c r="A5240" t="s">
        <v>45229</v>
      </c>
      <c r="B5240" s="1" t="s">
        <v>45230</v>
      </c>
      <c r="C5240" s="2">
        <v>44943.5161689815</v>
      </c>
      <c r="D5240" s="1" t="s">
        <v>45231</v>
      </c>
      <c r="E5240" s="1" t="s">
        <v>52</v>
      </c>
      <c r="F5240" s="1" t="s">
        <v>3968</v>
      </c>
      <c r="G5240" s="1" t="s">
        <v>3969</v>
      </c>
      <c r="H5240" s="1" t="s">
        <v>44849</v>
      </c>
      <c r="I5240" s="1" t="s">
        <v>44850</v>
      </c>
      <c r="J5240" s="2">
        <v>44905.833333333299</v>
      </c>
      <c r="K5240" s="2">
        <v>44906.041666666701</v>
      </c>
      <c r="L5240" s="1" t="s">
        <v>45232</v>
      </c>
      <c r="M5240" s="1" t="s">
        <v>45233</v>
      </c>
      <c r="N5240" s="1" t="s">
        <v>27977</v>
      </c>
      <c r="O5240" s="1" t="s">
        <v>334</v>
      </c>
      <c r="P5240" s="2">
        <v>44902.706701388903</v>
      </c>
      <c r="Q5240" s="1" t="s">
        <v>3972</v>
      </c>
      <c r="R5240" s="1" t="s">
        <v>13806</v>
      </c>
      <c r="S5240" s="1" t="s">
        <v>3441</v>
      </c>
      <c r="T5240" s="1" t="s">
        <v>3975</v>
      </c>
      <c r="U5240" s="1" t="s">
        <v>152</v>
      </c>
      <c r="V5240" s="1" t="s">
        <v>152</v>
      </c>
      <c r="W5240" t="s">
        <v>3976</v>
      </c>
      <c r="X5240" s="3">
        <v>24.75393</v>
      </c>
      <c r="Y5240" s="3">
        <v>46.586260000000003</v>
      </c>
      <c r="Z5240" s="1" t="s">
        <v>3977</v>
      </c>
      <c r="AB5240" s="1" t="s">
        <v>3978</v>
      </c>
      <c r="AC5240" s="1" t="s">
        <v>152</v>
      </c>
      <c r="AD5240" s="4">
        <v>300000</v>
      </c>
      <c r="AE5240" s="1" t="s">
        <v>155</v>
      </c>
      <c r="AG5240" t="s">
        <v>3973</v>
      </c>
      <c r="AH5240" s="1" t="s">
        <v>3974</v>
      </c>
      <c r="AI5240" s="1" t="s">
        <v>3975</v>
      </c>
      <c r="AJ5240" s="1" t="s">
        <v>44851</v>
      </c>
      <c r="AK5240" s="1" t="s">
        <v>43655</v>
      </c>
      <c r="AL5240" s="1" t="s">
        <v>44292</v>
      </c>
      <c r="AM5240" s="1" t="s">
        <v>369</v>
      </c>
      <c r="AN5240" s="1" t="s">
        <v>370</v>
      </c>
      <c r="AP5240" s="6">
        <v>88</v>
      </c>
      <c r="AR5240" s="1" t="s">
        <v>44293</v>
      </c>
      <c r="AU5240" s="4">
        <v>35000</v>
      </c>
      <c r="AV5240" s="6">
        <v>1800</v>
      </c>
      <c r="AW5240" s="2">
        <v>44943.6411689815</v>
      </c>
    </row>
    <row r="5241" spans="1:49">
      <c r="A5241" t="s">
        <v>45234</v>
      </c>
      <c r="B5241" s="1" t="s">
        <v>45235</v>
      </c>
      <c r="C5241" s="2">
        <v>44943.5161689815</v>
      </c>
      <c r="D5241" s="1" t="s">
        <v>45236</v>
      </c>
      <c r="E5241" s="1" t="s">
        <v>52</v>
      </c>
      <c r="F5241" s="1" t="s">
        <v>3968</v>
      </c>
      <c r="G5241" s="1" t="s">
        <v>3969</v>
      </c>
      <c r="H5241" s="1" t="s">
        <v>45237</v>
      </c>
      <c r="I5241" s="1" t="s">
        <v>45238</v>
      </c>
      <c r="J5241" s="2">
        <v>44904.833333333299</v>
      </c>
      <c r="K5241" s="2">
        <v>44905.041666666701</v>
      </c>
      <c r="L5241" s="1" t="s">
        <v>45194</v>
      </c>
      <c r="M5241" s="1" t="s">
        <v>45232</v>
      </c>
      <c r="N5241" s="1" t="s">
        <v>27977</v>
      </c>
      <c r="O5241" s="1" t="s">
        <v>334</v>
      </c>
      <c r="P5241" s="2">
        <v>44902.705300925903</v>
      </c>
      <c r="Q5241" s="1" t="s">
        <v>3972</v>
      </c>
      <c r="R5241" s="1" t="s">
        <v>13806</v>
      </c>
      <c r="S5241" s="1" t="s">
        <v>3441</v>
      </c>
      <c r="T5241" s="1" t="s">
        <v>3975</v>
      </c>
      <c r="U5241" s="1" t="s">
        <v>152</v>
      </c>
      <c r="V5241" s="1" t="s">
        <v>152</v>
      </c>
      <c r="W5241" t="s">
        <v>3976</v>
      </c>
      <c r="X5241" s="3">
        <v>24.75393</v>
      </c>
      <c r="Y5241" s="3">
        <v>46.586260000000003</v>
      </c>
      <c r="Z5241" s="1" t="s">
        <v>3977</v>
      </c>
      <c r="AB5241" s="1" t="s">
        <v>3978</v>
      </c>
      <c r="AC5241" s="1" t="s">
        <v>152</v>
      </c>
      <c r="AD5241" s="4">
        <v>300000</v>
      </c>
      <c r="AE5241" s="1" t="s">
        <v>155</v>
      </c>
      <c r="AG5241" t="s">
        <v>3973</v>
      </c>
      <c r="AH5241" s="1" t="s">
        <v>3974</v>
      </c>
      <c r="AI5241" s="1" t="s">
        <v>3975</v>
      </c>
      <c r="AJ5241" s="1" t="s">
        <v>44851</v>
      </c>
      <c r="AK5241" s="1" t="s">
        <v>43655</v>
      </c>
      <c r="AL5241" s="1" t="s">
        <v>44292</v>
      </c>
      <c r="AM5241" s="1" t="s">
        <v>369</v>
      </c>
      <c r="AN5241" s="1" t="s">
        <v>370</v>
      </c>
      <c r="AP5241" s="6">
        <v>88</v>
      </c>
      <c r="AR5241" s="1" t="s">
        <v>44293</v>
      </c>
      <c r="AU5241" s="4">
        <v>35000</v>
      </c>
      <c r="AV5241" s="6">
        <v>1800</v>
      </c>
      <c r="AW5241" s="2">
        <v>44943.6411689815</v>
      </c>
    </row>
    <row r="5242" spans="1:49">
      <c r="A5242" t="s">
        <v>45239</v>
      </c>
      <c r="B5242" s="1" t="s">
        <v>45240</v>
      </c>
      <c r="C5242" s="2">
        <v>44943.5161689815</v>
      </c>
      <c r="D5242" s="1" t="s">
        <v>45241</v>
      </c>
      <c r="E5242" s="1" t="s">
        <v>52</v>
      </c>
      <c r="F5242" s="1" t="s">
        <v>3968</v>
      </c>
      <c r="G5242" s="1" t="s">
        <v>3969</v>
      </c>
      <c r="H5242" s="1" t="s">
        <v>45242</v>
      </c>
      <c r="I5242" s="1" t="s">
        <v>45243</v>
      </c>
      <c r="J5242" s="2">
        <v>44903.833333333299</v>
      </c>
      <c r="K5242" s="2">
        <v>44904.041666666701</v>
      </c>
      <c r="L5242" s="1" t="s">
        <v>45201</v>
      </c>
      <c r="M5242" s="1" t="s">
        <v>45194</v>
      </c>
      <c r="N5242" s="1" t="s">
        <v>27977</v>
      </c>
      <c r="O5242" s="1" t="s">
        <v>334</v>
      </c>
      <c r="P5242" s="2">
        <v>44902.703692129602</v>
      </c>
      <c r="Q5242" s="1" t="s">
        <v>3972</v>
      </c>
      <c r="R5242" s="1" t="s">
        <v>13806</v>
      </c>
      <c r="S5242" s="1" t="s">
        <v>3441</v>
      </c>
      <c r="T5242" s="1" t="s">
        <v>3975</v>
      </c>
      <c r="U5242" s="1" t="s">
        <v>152</v>
      </c>
      <c r="V5242" s="1" t="s">
        <v>152</v>
      </c>
      <c r="W5242" t="s">
        <v>3976</v>
      </c>
      <c r="X5242" s="3">
        <v>24.75393</v>
      </c>
      <c r="Y5242" s="3">
        <v>46.586260000000003</v>
      </c>
      <c r="Z5242" s="1" t="s">
        <v>3977</v>
      </c>
      <c r="AB5242" s="1" t="s">
        <v>3978</v>
      </c>
      <c r="AC5242" s="1" t="s">
        <v>152</v>
      </c>
      <c r="AD5242" s="4">
        <v>300000</v>
      </c>
      <c r="AE5242" s="1" t="s">
        <v>155</v>
      </c>
      <c r="AG5242" t="s">
        <v>3973</v>
      </c>
      <c r="AH5242" s="1" t="s">
        <v>3974</v>
      </c>
      <c r="AI5242" s="1" t="s">
        <v>3975</v>
      </c>
      <c r="AJ5242" s="1" t="s">
        <v>45244</v>
      </c>
      <c r="AK5242" s="1" t="s">
        <v>43655</v>
      </c>
      <c r="AL5242" s="1" t="s">
        <v>44292</v>
      </c>
      <c r="AM5242" s="1" t="s">
        <v>369</v>
      </c>
      <c r="AN5242" s="1" t="s">
        <v>370</v>
      </c>
      <c r="AP5242" s="6">
        <v>88</v>
      </c>
      <c r="AR5242" s="1" t="s">
        <v>44293</v>
      </c>
      <c r="AU5242" s="4">
        <v>3500</v>
      </c>
      <c r="AV5242" s="6">
        <v>1800</v>
      </c>
      <c r="AW5242" s="2">
        <v>44943.6411689815</v>
      </c>
    </row>
    <row r="5243" spans="1:49">
      <c r="A5243" t="s">
        <v>45245</v>
      </c>
      <c r="B5243" s="1" t="s">
        <v>45246</v>
      </c>
      <c r="C5243" s="2">
        <v>44917.918229166702</v>
      </c>
      <c r="D5243" s="1" t="s">
        <v>45247</v>
      </c>
      <c r="E5243" s="1" t="s">
        <v>52</v>
      </c>
      <c r="F5243" s="1" t="s">
        <v>30974</v>
      </c>
      <c r="G5243" s="1" t="s">
        <v>30975</v>
      </c>
      <c r="H5243" s="1" t="s">
        <v>45248</v>
      </c>
      <c r="I5243" s="1" t="s">
        <v>45249</v>
      </c>
      <c r="J5243" s="2">
        <v>44916.875</v>
      </c>
      <c r="K5243" s="2">
        <v>44917.083333333299</v>
      </c>
      <c r="L5243" s="1" t="s">
        <v>44702</v>
      </c>
      <c r="M5243" s="1" t="s">
        <v>44595</v>
      </c>
      <c r="N5243" s="1" t="s">
        <v>28288</v>
      </c>
      <c r="O5243" s="1" t="s">
        <v>334</v>
      </c>
      <c r="P5243" s="2">
        <v>44902.699606481503</v>
      </c>
      <c r="Q5243" s="1" t="s">
        <v>30978</v>
      </c>
      <c r="R5243" s="1" t="s">
        <v>2038</v>
      </c>
      <c r="S5243" s="1" t="s">
        <v>2039</v>
      </c>
      <c r="T5243" s="1" t="s">
        <v>2040</v>
      </c>
      <c r="U5243" s="1" t="s">
        <v>152</v>
      </c>
      <c r="V5243" s="1" t="s">
        <v>485</v>
      </c>
      <c r="W5243" t="s">
        <v>153</v>
      </c>
      <c r="X5243" s="3">
        <v>24.702400000000001</v>
      </c>
      <c r="Y5243" s="3">
        <v>46.681150000000002</v>
      </c>
      <c r="Z5243" s="1" t="s">
        <v>30979</v>
      </c>
      <c r="AB5243" s="1" t="s">
        <v>30980</v>
      </c>
      <c r="AC5243" s="1" t="s">
        <v>152</v>
      </c>
      <c r="AD5243" s="4">
        <v>500000</v>
      </c>
      <c r="AE5243" s="1" t="s">
        <v>155</v>
      </c>
      <c r="AG5243" t="s">
        <v>2038</v>
      </c>
      <c r="AH5243" s="1" t="s">
        <v>2039</v>
      </c>
      <c r="AI5243" s="1" t="s">
        <v>2040</v>
      </c>
      <c r="AJ5243" s="1" t="s">
        <v>45250</v>
      </c>
      <c r="AK5243" s="1" t="s">
        <v>43237</v>
      </c>
      <c r="AM5243" s="1" t="s">
        <v>369</v>
      </c>
      <c r="AN5243" s="1" t="s">
        <v>370</v>
      </c>
      <c r="AR5243" s="1" t="s">
        <v>45251</v>
      </c>
      <c r="AU5243" s="4">
        <v>50000</v>
      </c>
      <c r="AV5243" s="6">
        <v>5500</v>
      </c>
      <c r="AW5243" s="2">
        <v>44918.043229166702</v>
      </c>
    </row>
    <row r="5244" spans="1:49">
      <c r="A5244" t="s">
        <v>45252</v>
      </c>
      <c r="B5244" s="1" t="s">
        <v>45253</v>
      </c>
      <c r="C5244" s="2">
        <v>44963.347800925898</v>
      </c>
      <c r="D5244" s="1" t="s">
        <v>45254</v>
      </c>
      <c r="E5244" s="1" t="s">
        <v>52</v>
      </c>
      <c r="F5244" s="1" t="s">
        <v>3097</v>
      </c>
      <c r="G5244" s="1" t="s">
        <v>3098</v>
      </c>
      <c r="H5244" s="1" t="s">
        <v>45255</v>
      </c>
      <c r="I5244" s="1" t="s">
        <v>45256</v>
      </c>
      <c r="J5244" s="2">
        <v>44959.791666666701</v>
      </c>
      <c r="K5244" s="2">
        <v>44960.083333333299</v>
      </c>
      <c r="L5244" s="1" t="s">
        <v>43226</v>
      </c>
      <c r="M5244" s="1" t="s">
        <v>43730</v>
      </c>
      <c r="N5244" s="1" t="s">
        <v>27977</v>
      </c>
      <c r="O5244" s="1" t="s">
        <v>334</v>
      </c>
      <c r="P5244" s="2">
        <v>44902.662118055603</v>
      </c>
      <c r="Q5244" s="1" t="s">
        <v>3102</v>
      </c>
      <c r="R5244" s="1" t="s">
        <v>3103</v>
      </c>
      <c r="S5244" s="1" t="s">
        <v>3104</v>
      </c>
      <c r="T5244" s="1" t="s">
        <v>3105</v>
      </c>
      <c r="U5244" s="1" t="s">
        <v>108</v>
      </c>
      <c r="V5244" s="1" t="s">
        <v>223</v>
      </c>
      <c r="W5244" t="s">
        <v>3106</v>
      </c>
      <c r="X5244" s="3">
        <v>24.774260000000002</v>
      </c>
      <c r="Y5244" s="3">
        <v>46.738590000000002</v>
      </c>
      <c r="Z5244" s="1" t="s">
        <v>67</v>
      </c>
      <c r="AB5244" s="1" t="s">
        <v>3107</v>
      </c>
      <c r="AC5244" s="1" t="s">
        <v>108</v>
      </c>
      <c r="AD5244" s="4">
        <v>500000</v>
      </c>
      <c r="AE5244" s="1" t="s">
        <v>173</v>
      </c>
      <c r="AG5244" t="s">
        <v>3103</v>
      </c>
      <c r="AH5244" s="1" t="s">
        <v>3104</v>
      </c>
      <c r="AI5244" s="1" t="s">
        <v>3105</v>
      </c>
      <c r="AJ5244" s="1" t="s">
        <v>45257</v>
      </c>
      <c r="AM5244" s="1" t="s">
        <v>2005</v>
      </c>
      <c r="AN5244" s="1" t="s">
        <v>73</v>
      </c>
      <c r="AQ5244" s="6">
        <v>6500</v>
      </c>
      <c r="AR5244" s="1" t="s">
        <v>45258</v>
      </c>
      <c r="AU5244" s="4">
        <v>25000</v>
      </c>
      <c r="AV5244" s="6">
        <v>20000</v>
      </c>
      <c r="AW5244" s="2">
        <v>44963.472800925898</v>
      </c>
    </row>
    <row r="5245" spans="1:49">
      <c r="A5245" t="s">
        <v>45259</v>
      </c>
      <c r="B5245" s="1" t="s">
        <v>45260</v>
      </c>
      <c r="C5245" s="2">
        <v>45785.320439814801</v>
      </c>
      <c r="D5245" s="1" t="s">
        <v>45261</v>
      </c>
      <c r="E5245" s="1" t="s">
        <v>52</v>
      </c>
      <c r="F5245" s="1" t="s">
        <v>9542</v>
      </c>
      <c r="G5245" s="1" t="s">
        <v>9543</v>
      </c>
      <c r="H5245" s="1" t="s">
        <v>45262</v>
      </c>
      <c r="I5245" s="1" t="s">
        <v>45263</v>
      </c>
      <c r="J5245" s="2">
        <v>44949.666666666701</v>
      </c>
      <c r="K5245" s="2">
        <v>44968.083333333299</v>
      </c>
      <c r="L5245" s="1" t="s">
        <v>43579</v>
      </c>
      <c r="M5245" s="1" t="s">
        <v>42984</v>
      </c>
      <c r="N5245" s="1" t="s">
        <v>27977</v>
      </c>
      <c r="O5245" s="1" t="s">
        <v>334</v>
      </c>
      <c r="P5245" s="2">
        <v>44902.659027777801</v>
      </c>
      <c r="Q5245" s="1" t="s">
        <v>9547</v>
      </c>
      <c r="R5245" s="1" t="s">
        <v>9548</v>
      </c>
      <c r="S5245" s="1" t="s">
        <v>9549</v>
      </c>
      <c r="T5245" s="1" t="s">
        <v>9550</v>
      </c>
      <c r="U5245" s="1" t="s">
        <v>89</v>
      </c>
      <c r="V5245" s="1" t="s">
        <v>6218</v>
      </c>
      <c r="W5245" t="s">
        <v>153</v>
      </c>
      <c r="X5245" s="3">
        <v>24.774260000000002</v>
      </c>
      <c r="Y5245" s="3">
        <v>46.738590000000002</v>
      </c>
      <c r="Z5245" s="1" t="s">
        <v>67</v>
      </c>
      <c r="AB5245" s="1" t="s">
        <v>9551</v>
      </c>
      <c r="AC5245" s="1" t="s">
        <v>89</v>
      </c>
      <c r="AD5245" s="4">
        <v>10000</v>
      </c>
      <c r="AE5245" s="1" t="s">
        <v>3218</v>
      </c>
      <c r="AG5245" t="s">
        <v>9548</v>
      </c>
      <c r="AH5245" s="1" t="s">
        <v>9549</v>
      </c>
      <c r="AI5245" s="1" t="s">
        <v>9550</v>
      </c>
      <c r="AJ5245" s="1" t="s">
        <v>45264</v>
      </c>
      <c r="AM5245" s="1" t="s">
        <v>72</v>
      </c>
      <c r="AN5245" s="1" t="s">
        <v>73</v>
      </c>
      <c r="AQ5245" s="6">
        <v>75000</v>
      </c>
      <c r="AR5245" s="1" t="s">
        <v>45265</v>
      </c>
      <c r="AU5245" s="4">
        <v>2500</v>
      </c>
      <c r="AV5245" s="6">
        <v>60000</v>
      </c>
      <c r="AW5245" s="2">
        <v>45785.445439814801</v>
      </c>
    </row>
    <row r="5246" spans="1:49">
      <c r="A5246" t="s">
        <v>45266</v>
      </c>
      <c r="B5246" s="1" t="s">
        <v>45267</v>
      </c>
      <c r="C5246" s="2">
        <v>45008.365428240701</v>
      </c>
      <c r="D5246" s="1" t="s">
        <v>45268</v>
      </c>
      <c r="E5246" s="1" t="s">
        <v>52</v>
      </c>
      <c r="F5246" s="1" t="s">
        <v>8209</v>
      </c>
      <c r="G5246" s="1" t="s">
        <v>8210</v>
      </c>
      <c r="H5246" s="1" t="s">
        <v>45269</v>
      </c>
      <c r="I5246" s="1" t="s">
        <v>8551</v>
      </c>
      <c r="J5246" s="2">
        <v>44915.666666666701</v>
      </c>
      <c r="K5246" s="2">
        <v>45003.083333333299</v>
      </c>
      <c r="L5246" s="1" t="s">
        <v>44728</v>
      </c>
      <c r="M5246" s="1" t="s">
        <v>41361</v>
      </c>
      <c r="N5246" s="1" t="s">
        <v>59</v>
      </c>
      <c r="O5246" s="1" t="s">
        <v>334</v>
      </c>
      <c r="P5246" s="2">
        <v>44902.656238425901</v>
      </c>
      <c r="Q5246" s="1" t="s">
        <v>8213</v>
      </c>
      <c r="R5246" s="1" t="s">
        <v>8214</v>
      </c>
      <c r="S5246" s="1" t="s">
        <v>8215</v>
      </c>
      <c r="T5246" s="1" t="s">
        <v>8216</v>
      </c>
      <c r="U5246" s="1" t="s">
        <v>108</v>
      </c>
      <c r="V5246" s="1" t="s">
        <v>223</v>
      </c>
      <c r="W5246" t="s">
        <v>4985</v>
      </c>
      <c r="X5246" s="3">
        <v>21.878350000000001</v>
      </c>
      <c r="Y5246" s="3">
        <v>38.974469999999997</v>
      </c>
      <c r="Z5246" s="1" t="s">
        <v>8217</v>
      </c>
      <c r="AB5246" s="1" t="s">
        <v>8218</v>
      </c>
      <c r="AC5246" s="1" t="s">
        <v>108</v>
      </c>
      <c r="AD5246" s="4">
        <v>5000</v>
      </c>
      <c r="AE5246" s="1" t="s">
        <v>417</v>
      </c>
      <c r="AG5246" t="s">
        <v>8214</v>
      </c>
      <c r="AH5246" s="1" t="s">
        <v>8215</v>
      </c>
      <c r="AI5246" s="1" t="s">
        <v>8216</v>
      </c>
      <c r="AJ5246" s="1" t="s">
        <v>45270</v>
      </c>
      <c r="AM5246" s="1" t="s">
        <v>72</v>
      </c>
      <c r="AN5246" s="1" t="s">
        <v>73</v>
      </c>
      <c r="AQ5246" s="6">
        <v>3600</v>
      </c>
      <c r="AR5246" s="1" t="s">
        <v>8211</v>
      </c>
      <c r="AU5246" s="4">
        <v>60000</v>
      </c>
      <c r="AV5246" s="6">
        <v>400</v>
      </c>
      <c r="AW5246" s="2">
        <v>45008.490428240701</v>
      </c>
    </row>
    <row r="5247" spans="1:49">
      <c r="A5247" t="s">
        <v>45271</v>
      </c>
      <c r="B5247" s="1" t="s">
        <v>45272</v>
      </c>
      <c r="C5247" s="2">
        <v>45006.697731481501</v>
      </c>
      <c r="D5247" s="1" t="s">
        <v>45273</v>
      </c>
      <c r="E5247" s="1" t="s">
        <v>52</v>
      </c>
      <c r="F5247" s="1" t="s">
        <v>36577</v>
      </c>
      <c r="G5247" s="1" t="s">
        <v>36578</v>
      </c>
      <c r="H5247" s="1" t="s">
        <v>37308</v>
      </c>
      <c r="I5247" s="1" t="s">
        <v>45274</v>
      </c>
      <c r="J5247" s="2">
        <v>44938.666666666701</v>
      </c>
      <c r="K5247" s="2">
        <v>44939.083333333299</v>
      </c>
      <c r="L5247" s="1" t="s">
        <v>43923</v>
      </c>
      <c r="M5247" s="1" t="s">
        <v>43915</v>
      </c>
      <c r="N5247" s="1" t="s">
        <v>27977</v>
      </c>
      <c r="O5247" s="1" t="s">
        <v>334</v>
      </c>
      <c r="P5247" s="2">
        <v>44902.655405092599</v>
      </c>
      <c r="Q5247" s="1" t="s">
        <v>36581</v>
      </c>
      <c r="R5247" s="1" t="s">
        <v>36582</v>
      </c>
      <c r="S5247" s="1" t="s">
        <v>36583</v>
      </c>
      <c r="T5247" s="1" t="s">
        <v>36584</v>
      </c>
      <c r="U5247" s="1" t="s">
        <v>152</v>
      </c>
      <c r="V5247" s="1" t="s">
        <v>152</v>
      </c>
      <c r="W5247" t="s">
        <v>153</v>
      </c>
      <c r="X5247" s="3">
        <v>24.774260000000002</v>
      </c>
      <c r="Y5247" s="3">
        <v>46.738590000000002</v>
      </c>
      <c r="Z5247" s="1" t="s">
        <v>67</v>
      </c>
      <c r="AB5247" s="1" t="s">
        <v>36585</v>
      </c>
      <c r="AC5247" s="1" t="s">
        <v>152</v>
      </c>
      <c r="AD5247" s="4">
        <v>500000</v>
      </c>
      <c r="AE5247" s="1" t="s">
        <v>155</v>
      </c>
      <c r="AG5247" t="s">
        <v>36582</v>
      </c>
      <c r="AH5247" s="1" t="s">
        <v>36583</v>
      </c>
      <c r="AI5247" s="1" t="s">
        <v>36584</v>
      </c>
      <c r="AJ5247" s="1" t="s">
        <v>45275</v>
      </c>
      <c r="AM5247" s="1" t="s">
        <v>452</v>
      </c>
      <c r="AN5247" s="1" t="s">
        <v>370</v>
      </c>
      <c r="AP5247" s="6">
        <v>61</v>
      </c>
      <c r="AQ5247" s="6">
        <v>1100</v>
      </c>
      <c r="AR5247" s="1" t="s">
        <v>45276</v>
      </c>
      <c r="AU5247" s="4">
        <v>55000</v>
      </c>
      <c r="AV5247" s="6">
        <v>5000</v>
      </c>
      <c r="AW5247" s="2">
        <v>45006.822731481501</v>
      </c>
    </row>
    <row r="5248" spans="1:49">
      <c r="A5248" t="s">
        <v>45277</v>
      </c>
      <c r="B5248" s="1" t="s">
        <v>45278</v>
      </c>
      <c r="C5248" s="2">
        <v>45038.729189814803</v>
      </c>
      <c r="D5248" s="1" t="s">
        <v>45279</v>
      </c>
      <c r="E5248" s="1" t="s">
        <v>52</v>
      </c>
      <c r="F5248" s="1" t="s">
        <v>1820</v>
      </c>
      <c r="G5248" s="1" t="s">
        <v>1821</v>
      </c>
      <c r="H5248" s="1" t="s">
        <v>45280</v>
      </c>
      <c r="I5248" s="1" t="s">
        <v>45281</v>
      </c>
      <c r="J5248" s="2">
        <v>44998.708333333299</v>
      </c>
      <c r="K5248" s="2">
        <v>45053.041666666701</v>
      </c>
      <c r="L5248" s="1" t="s">
        <v>41641</v>
      </c>
      <c r="M5248" s="1" t="s">
        <v>39131</v>
      </c>
      <c r="N5248" s="1" t="s">
        <v>27977</v>
      </c>
      <c r="O5248" s="1" t="s">
        <v>334</v>
      </c>
      <c r="P5248" s="2">
        <v>44902.654849537001</v>
      </c>
      <c r="Q5248" s="1" t="s">
        <v>1826</v>
      </c>
      <c r="R5248" s="1" t="s">
        <v>1827</v>
      </c>
      <c r="S5248" s="1" t="s">
        <v>25853</v>
      </c>
      <c r="T5248" s="1" t="s">
        <v>1829</v>
      </c>
      <c r="U5248" s="1" t="s">
        <v>64</v>
      </c>
      <c r="V5248" s="1" t="s">
        <v>45282</v>
      </c>
      <c r="W5248" t="s">
        <v>91</v>
      </c>
      <c r="X5248" s="3">
        <v>24.774260000000002</v>
      </c>
      <c r="Y5248" s="3">
        <v>46.738590000000002</v>
      </c>
      <c r="Z5248" s="1" t="s">
        <v>67</v>
      </c>
      <c r="AB5248" s="1" t="s">
        <v>1830</v>
      </c>
      <c r="AC5248" s="1" t="s">
        <v>64</v>
      </c>
      <c r="AD5248" s="4">
        <v>15000</v>
      </c>
      <c r="AE5248" s="1" t="s">
        <v>173</v>
      </c>
      <c r="AG5248" t="s">
        <v>1827</v>
      </c>
      <c r="AH5248" s="1" t="s">
        <v>1828</v>
      </c>
      <c r="AI5248" s="1" t="s">
        <v>1829</v>
      </c>
      <c r="AJ5248" s="1" t="s">
        <v>45283</v>
      </c>
      <c r="AM5248" s="1" t="s">
        <v>72</v>
      </c>
      <c r="AN5248" s="1" t="s">
        <v>73</v>
      </c>
      <c r="AR5248" s="1" t="s">
        <v>45284</v>
      </c>
      <c r="AU5248" s="4">
        <v>12000</v>
      </c>
      <c r="AV5248" s="6">
        <v>40000</v>
      </c>
      <c r="AW5248" s="2">
        <v>45038.854189814803</v>
      </c>
    </row>
    <row r="5249" spans="1:49">
      <c r="A5249" t="s">
        <v>45285</v>
      </c>
      <c r="B5249" s="1" t="s">
        <v>45286</v>
      </c>
      <c r="C5249" s="2">
        <v>44965.525023148097</v>
      </c>
      <c r="D5249" s="1" t="s">
        <v>45287</v>
      </c>
      <c r="E5249" s="1" t="s">
        <v>52</v>
      </c>
      <c r="F5249" s="1" t="s">
        <v>4741</v>
      </c>
      <c r="G5249" s="1" t="s">
        <v>4742</v>
      </c>
      <c r="H5249" s="1" t="s">
        <v>45288</v>
      </c>
      <c r="I5249" s="1" t="s">
        <v>45289</v>
      </c>
      <c r="J5249" s="2">
        <v>44966.666666666701</v>
      </c>
      <c r="K5249" s="2">
        <v>44997.083333333299</v>
      </c>
      <c r="L5249" s="1" t="s">
        <v>42983</v>
      </c>
      <c r="M5249" s="1" t="s">
        <v>41954</v>
      </c>
      <c r="N5249" s="1" t="s">
        <v>59</v>
      </c>
      <c r="O5249" s="1" t="s">
        <v>594</v>
      </c>
      <c r="P5249" s="2">
        <v>44902.654259259303</v>
      </c>
      <c r="Q5249" s="1" t="s">
        <v>4745</v>
      </c>
      <c r="R5249" s="1" t="s">
        <v>4746</v>
      </c>
      <c r="S5249" s="1" t="s">
        <v>4747</v>
      </c>
      <c r="T5249" s="1" t="s">
        <v>4748</v>
      </c>
      <c r="U5249" s="1" t="s">
        <v>281</v>
      </c>
      <c r="V5249" s="1" t="s">
        <v>281</v>
      </c>
      <c r="W5249" t="s">
        <v>91</v>
      </c>
      <c r="X5249" s="3">
        <v>26.394950000000001</v>
      </c>
      <c r="Y5249" s="3">
        <v>43.946330000000003</v>
      </c>
      <c r="Z5249" s="1" t="s">
        <v>4750</v>
      </c>
      <c r="AB5249" s="1" t="s">
        <v>4751</v>
      </c>
      <c r="AC5249" s="1" t="s">
        <v>281</v>
      </c>
      <c r="AD5249" s="4">
        <v>5000</v>
      </c>
      <c r="AE5249" s="1" t="s">
        <v>963</v>
      </c>
      <c r="AG5249" t="s">
        <v>4746</v>
      </c>
      <c r="AH5249" s="1" t="s">
        <v>4747</v>
      </c>
      <c r="AI5249" s="1" t="s">
        <v>4748</v>
      </c>
      <c r="AJ5249" s="1" t="s">
        <v>45290</v>
      </c>
      <c r="AM5249" s="1" t="s">
        <v>72</v>
      </c>
      <c r="AN5249" s="1" t="s">
        <v>73</v>
      </c>
      <c r="AR5249" s="1" t="s">
        <v>45291</v>
      </c>
      <c r="AU5249" s="4">
        <v>15000</v>
      </c>
      <c r="AV5249" s="6">
        <v>100000</v>
      </c>
      <c r="AW5249" s="2">
        <v>44965.650023148097</v>
      </c>
    </row>
    <row r="5250" spans="1:49">
      <c r="A5250" t="s">
        <v>45292</v>
      </c>
      <c r="B5250" s="1" t="s">
        <v>45293</v>
      </c>
      <c r="C5250" s="2">
        <v>45736.490509259304</v>
      </c>
      <c r="D5250" s="1" t="s">
        <v>45294</v>
      </c>
      <c r="E5250" s="1" t="s">
        <v>119</v>
      </c>
      <c r="F5250" s="1" t="s">
        <v>45295</v>
      </c>
      <c r="G5250" s="1" t="s">
        <v>45296</v>
      </c>
      <c r="H5250" s="1" t="s">
        <v>1893</v>
      </c>
      <c r="I5250" s="1" t="s">
        <v>1894</v>
      </c>
      <c r="J5250" s="2">
        <v>44902.652152777802</v>
      </c>
      <c r="K5250" s="2">
        <v>45998.652152777802</v>
      </c>
      <c r="L5250" s="1" t="s">
        <v>45297</v>
      </c>
      <c r="M5250" s="1" t="s">
        <v>45298</v>
      </c>
      <c r="O5250" s="1" t="s">
        <v>126</v>
      </c>
      <c r="P5250" s="2">
        <v>44902.652152777802</v>
      </c>
      <c r="Q5250" s="1" t="s">
        <v>45299</v>
      </c>
      <c r="U5250" s="1" t="s">
        <v>204</v>
      </c>
      <c r="V5250" s="1" t="s">
        <v>501</v>
      </c>
      <c r="W5250" t="s">
        <v>187</v>
      </c>
      <c r="X5250" s="3">
        <v>24.774260000000002</v>
      </c>
      <c r="Y5250" s="3">
        <v>46.738590000000002</v>
      </c>
      <c r="Z5250" s="1" t="s">
        <v>67</v>
      </c>
      <c r="AB5250" s="1" t="s">
        <v>45300</v>
      </c>
      <c r="AD5250" s="4">
        <v>10000000</v>
      </c>
      <c r="AE5250" s="1" t="s">
        <v>503</v>
      </c>
      <c r="AG5250" t="s">
        <v>1897</v>
      </c>
      <c r="AH5250" s="1" t="s">
        <v>1898</v>
      </c>
      <c r="AI5250" s="1" t="s">
        <v>1899</v>
      </c>
      <c r="AJ5250" s="1" t="s">
        <v>45301</v>
      </c>
      <c r="AP5250" s="6">
        <v>65</v>
      </c>
      <c r="AR5250" s="1" t="s">
        <v>45302</v>
      </c>
      <c r="AS5250" s="1" t="s">
        <v>45303</v>
      </c>
      <c r="AT5250" s="4">
        <v>0</v>
      </c>
      <c r="AU5250" s="4">
        <v>5000</v>
      </c>
      <c r="AW5250" s="2">
        <v>45736.615509259304</v>
      </c>
    </row>
    <row r="5251" spans="1:49">
      <c r="A5251" t="s">
        <v>45304</v>
      </c>
      <c r="B5251" s="1" t="s">
        <v>45305</v>
      </c>
      <c r="C5251" s="2">
        <v>45614.3191898148</v>
      </c>
      <c r="D5251" s="1" t="s">
        <v>45306</v>
      </c>
      <c r="E5251" s="1" t="s">
        <v>119</v>
      </c>
      <c r="F5251" s="1" t="s">
        <v>45307</v>
      </c>
      <c r="G5251" s="1" t="s">
        <v>45308</v>
      </c>
      <c r="H5251" s="1" t="s">
        <v>45309</v>
      </c>
      <c r="I5251" s="1" t="s">
        <v>1894</v>
      </c>
      <c r="J5251" s="2">
        <v>44902.651863425897</v>
      </c>
      <c r="K5251" s="2">
        <v>45633.651863425897</v>
      </c>
      <c r="L5251" s="1" t="s">
        <v>45297</v>
      </c>
      <c r="M5251" s="1" t="s">
        <v>10974</v>
      </c>
      <c r="O5251" s="1" t="s">
        <v>594</v>
      </c>
      <c r="P5251" s="2">
        <v>44902.651863425897</v>
      </c>
      <c r="Q5251" s="1" t="s">
        <v>45310</v>
      </c>
      <c r="U5251" s="1" t="s">
        <v>64</v>
      </c>
      <c r="V5251" s="1" t="s">
        <v>616</v>
      </c>
      <c r="W5251" t="s">
        <v>187</v>
      </c>
      <c r="X5251" s="3">
        <v>24.774260000000002</v>
      </c>
      <c r="Y5251" s="3">
        <v>46.738590000000002</v>
      </c>
      <c r="Z5251" s="1" t="s">
        <v>67</v>
      </c>
      <c r="AB5251" s="1" t="s">
        <v>45311</v>
      </c>
      <c r="AD5251" s="4">
        <v>10000000</v>
      </c>
      <c r="AE5251" s="1" t="s">
        <v>2003</v>
      </c>
      <c r="AG5251" t="s">
        <v>1897</v>
      </c>
      <c r="AH5251" s="1" t="s">
        <v>1898</v>
      </c>
      <c r="AI5251" s="1" t="s">
        <v>1899</v>
      </c>
      <c r="AJ5251" s="1" t="s">
        <v>45312</v>
      </c>
      <c r="AR5251" s="1" t="s">
        <v>45313</v>
      </c>
      <c r="AS5251" s="1" t="s">
        <v>45314</v>
      </c>
      <c r="AT5251" s="4">
        <v>0</v>
      </c>
      <c r="AU5251" s="4">
        <v>1500</v>
      </c>
      <c r="AW5251" s="2">
        <v>45614.4441898148</v>
      </c>
    </row>
    <row r="5252" spans="1:49">
      <c r="A5252" t="s">
        <v>45315</v>
      </c>
      <c r="B5252" s="1" t="s">
        <v>45316</v>
      </c>
      <c r="C5252" s="2">
        <v>45631.473680555602</v>
      </c>
      <c r="D5252" s="1" t="s">
        <v>45317</v>
      </c>
      <c r="E5252" s="1" t="s">
        <v>119</v>
      </c>
      <c r="F5252" s="1" t="s">
        <v>45318</v>
      </c>
      <c r="G5252" s="1" t="s">
        <v>45319</v>
      </c>
      <c r="H5252" s="1" t="s">
        <v>45320</v>
      </c>
      <c r="I5252" s="1" t="s">
        <v>45321</v>
      </c>
      <c r="J5252" s="2">
        <v>44902.651354166701</v>
      </c>
      <c r="K5252" s="2">
        <v>45998.651354166701</v>
      </c>
      <c r="L5252" s="1" t="s">
        <v>45297</v>
      </c>
      <c r="M5252" s="1" t="s">
        <v>45298</v>
      </c>
      <c r="O5252" s="1" t="s">
        <v>126</v>
      </c>
      <c r="P5252" s="2">
        <v>44902.651354166701</v>
      </c>
      <c r="Q5252" s="1" t="s">
        <v>45322</v>
      </c>
      <c r="U5252" s="1" t="s">
        <v>108</v>
      </c>
      <c r="V5252" s="1" t="s">
        <v>223</v>
      </c>
      <c r="W5252" t="s">
        <v>583</v>
      </c>
      <c r="X5252" s="3">
        <v>24.774260000000002</v>
      </c>
      <c r="Y5252" s="3">
        <v>46.738590000000002</v>
      </c>
      <c r="Z5252" s="1" t="s">
        <v>67</v>
      </c>
      <c r="AB5252" s="1" t="s">
        <v>45323</v>
      </c>
      <c r="AD5252" s="4">
        <v>60000</v>
      </c>
      <c r="AE5252" s="1" t="s">
        <v>173</v>
      </c>
      <c r="AG5252" t="s">
        <v>45324</v>
      </c>
      <c r="AH5252" s="1" t="s">
        <v>45325</v>
      </c>
      <c r="AI5252" s="1" t="s">
        <v>45326</v>
      </c>
      <c r="AJ5252" s="1" t="s">
        <v>45327</v>
      </c>
      <c r="AR5252" s="1" t="s">
        <v>45328</v>
      </c>
      <c r="AS5252" s="1" t="s">
        <v>45329</v>
      </c>
      <c r="AT5252" s="4">
        <v>0</v>
      </c>
      <c r="AU5252" s="4">
        <v>2000</v>
      </c>
      <c r="AW5252" s="2">
        <v>45631.598680555602</v>
      </c>
    </row>
    <row r="5253" spans="1:49">
      <c r="A5253" t="s">
        <v>45330</v>
      </c>
      <c r="B5253" s="1" t="s">
        <v>45331</v>
      </c>
      <c r="C5253" s="2">
        <v>45053.603865740697</v>
      </c>
      <c r="D5253" s="1" t="s">
        <v>45332</v>
      </c>
      <c r="E5253" s="1" t="s">
        <v>52</v>
      </c>
      <c r="F5253" s="1" t="s">
        <v>2124</v>
      </c>
      <c r="G5253" s="1" t="s">
        <v>2125</v>
      </c>
      <c r="H5253" s="1" t="s">
        <v>45333</v>
      </c>
      <c r="I5253" s="1" t="s">
        <v>45334</v>
      </c>
      <c r="J5253" s="2">
        <v>44977.833333333299</v>
      </c>
      <c r="K5253" s="2">
        <v>45036.958333333299</v>
      </c>
      <c r="L5253" s="1" t="s">
        <v>42361</v>
      </c>
      <c r="M5253" s="1" t="s">
        <v>39839</v>
      </c>
      <c r="N5253" s="1" t="s">
        <v>300</v>
      </c>
      <c r="O5253" s="1" t="s">
        <v>334</v>
      </c>
      <c r="P5253" s="2">
        <v>44902.555219907401</v>
      </c>
      <c r="Q5253" s="1" t="s">
        <v>2129</v>
      </c>
      <c r="R5253" s="1" t="s">
        <v>2130</v>
      </c>
      <c r="S5253" s="1" t="s">
        <v>9750</v>
      </c>
      <c r="T5253" s="1" t="s">
        <v>2132</v>
      </c>
      <c r="U5253" s="1" t="s">
        <v>152</v>
      </c>
      <c r="V5253" s="1" t="s">
        <v>152</v>
      </c>
      <c r="W5253" t="s">
        <v>153</v>
      </c>
      <c r="X5253" s="3">
        <v>24.693349999999999</v>
      </c>
      <c r="Y5253" s="3">
        <v>46.671469999999999</v>
      </c>
      <c r="Z5253" s="1" t="s">
        <v>2133</v>
      </c>
      <c r="AB5253" s="1" t="s">
        <v>2134</v>
      </c>
      <c r="AC5253" s="1" t="s">
        <v>152</v>
      </c>
      <c r="AD5253" s="4">
        <v>100000000</v>
      </c>
      <c r="AE5253" s="1" t="s">
        <v>155</v>
      </c>
      <c r="AG5253" t="s">
        <v>2130</v>
      </c>
      <c r="AH5253" s="1" t="s">
        <v>2131</v>
      </c>
      <c r="AI5253" s="1" t="s">
        <v>2132</v>
      </c>
      <c r="AJ5253" s="1" t="s">
        <v>45335</v>
      </c>
      <c r="AM5253" s="1" t="s">
        <v>6878</v>
      </c>
      <c r="AN5253" s="1" t="s">
        <v>6818</v>
      </c>
      <c r="AQ5253" s="6">
        <v>1040</v>
      </c>
      <c r="AR5253" s="1" t="s">
        <v>45336</v>
      </c>
      <c r="AU5253" s="4">
        <v>11000</v>
      </c>
      <c r="AV5253" s="6">
        <v>485</v>
      </c>
      <c r="AW5253" s="2">
        <v>45053.728865740697</v>
      </c>
    </row>
    <row r="5254" spans="1:49">
      <c r="A5254" t="s">
        <v>45337</v>
      </c>
      <c r="B5254" s="1" t="s">
        <v>45338</v>
      </c>
      <c r="C5254" s="2">
        <v>45785.320428240702</v>
      </c>
      <c r="D5254" s="1" t="s">
        <v>45339</v>
      </c>
      <c r="E5254" s="1" t="s">
        <v>52</v>
      </c>
      <c r="F5254" s="1" t="s">
        <v>40505</v>
      </c>
      <c r="G5254" s="1" t="s">
        <v>40506</v>
      </c>
      <c r="H5254" s="1" t="s">
        <v>45340</v>
      </c>
      <c r="I5254" s="1" t="s">
        <v>45341</v>
      </c>
      <c r="J5254" s="2">
        <v>44966.885416666701</v>
      </c>
      <c r="K5254" s="2">
        <v>44971.927083333299</v>
      </c>
      <c r="L5254" s="1" t="s">
        <v>42983</v>
      </c>
      <c r="M5254" s="1" t="s">
        <v>43313</v>
      </c>
      <c r="N5254" s="1" t="s">
        <v>148</v>
      </c>
      <c r="O5254" s="1" t="s">
        <v>334</v>
      </c>
      <c r="P5254" s="2">
        <v>44902.482557870397</v>
      </c>
      <c r="Q5254" s="1" t="s">
        <v>40509</v>
      </c>
      <c r="R5254" s="1" t="s">
        <v>11591</v>
      </c>
      <c r="S5254" s="1" t="s">
        <v>11592</v>
      </c>
      <c r="T5254" s="1" t="s">
        <v>11593</v>
      </c>
      <c r="U5254" s="1" t="s">
        <v>89</v>
      </c>
      <c r="V5254" s="1" t="s">
        <v>432</v>
      </c>
      <c r="W5254" t="s">
        <v>153</v>
      </c>
      <c r="X5254" s="3">
        <v>24.774260000000002</v>
      </c>
      <c r="Y5254" s="3">
        <v>46.738590000000002</v>
      </c>
      <c r="Z5254" s="1" t="s">
        <v>67</v>
      </c>
      <c r="AB5254" s="1" t="s">
        <v>40510</v>
      </c>
      <c r="AC5254" s="1" t="s">
        <v>89</v>
      </c>
      <c r="AD5254" s="4">
        <v>5000</v>
      </c>
      <c r="AE5254" s="1" t="s">
        <v>155</v>
      </c>
      <c r="AG5254" t="s">
        <v>11591</v>
      </c>
      <c r="AH5254" s="1" t="s">
        <v>11592</v>
      </c>
      <c r="AI5254" s="1" t="s">
        <v>11593</v>
      </c>
      <c r="AJ5254" s="1" t="s">
        <v>45342</v>
      </c>
      <c r="AM5254" s="1" t="s">
        <v>9437</v>
      </c>
      <c r="AN5254" s="1" t="s">
        <v>6818</v>
      </c>
      <c r="AQ5254" s="6">
        <v>2000</v>
      </c>
      <c r="AR5254" s="1" t="s">
        <v>10441</v>
      </c>
      <c r="AU5254" s="4">
        <v>2000</v>
      </c>
      <c r="AV5254" s="6">
        <v>1500</v>
      </c>
      <c r="AW5254" s="2">
        <v>45785.445428240702</v>
      </c>
    </row>
    <row r="5255" spans="1:49">
      <c r="A5255" t="s">
        <v>45343</v>
      </c>
      <c r="B5255" s="1" t="s">
        <v>45344</v>
      </c>
      <c r="C5255" s="2">
        <v>44948.370879629598</v>
      </c>
      <c r="D5255" s="1" t="s">
        <v>45345</v>
      </c>
      <c r="E5255" s="1" t="s">
        <v>52</v>
      </c>
      <c r="F5255" s="1" t="s">
        <v>42588</v>
      </c>
      <c r="G5255" s="1" t="s">
        <v>42589</v>
      </c>
      <c r="H5255" s="1" t="s">
        <v>45346</v>
      </c>
      <c r="I5255" s="1" t="s">
        <v>45347</v>
      </c>
      <c r="J5255" s="2">
        <v>44939.666666666701</v>
      </c>
      <c r="K5255" s="2">
        <v>44940.041666666701</v>
      </c>
      <c r="L5255" s="1" t="s">
        <v>43915</v>
      </c>
      <c r="M5255" s="1" t="s">
        <v>43916</v>
      </c>
      <c r="N5255" s="1" t="s">
        <v>300</v>
      </c>
      <c r="O5255" s="1" t="s">
        <v>334</v>
      </c>
      <c r="P5255" s="2">
        <v>44901.746331018498</v>
      </c>
      <c r="Q5255" s="1" t="s">
        <v>42592</v>
      </c>
      <c r="R5255" s="1" t="s">
        <v>42593</v>
      </c>
      <c r="S5255" s="1" t="s">
        <v>42594</v>
      </c>
      <c r="T5255" s="1" t="s">
        <v>28976</v>
      </c>
      <c r="U5255" s="1" t="s">
        <v>204</v>
      </c>
      <c r="V5255" s="1" t="s">
        <v>501</v>
      </c>
      <c r="W5255" t="s">
        <v>153</v>
      </c>
      <c r="X5255" s="3">
        <v>26.43262</v>
      </c>
      <c r="Y5255" s="3">
        <v>50.04777</v>
      </c>
      <c r="Z5255" s="1" t="s">
        <v>42595</v>
      </c>
      <c r="AB5255" s="1" t="s">
        <v>42596</v>
      </c>
      <c r="AC5255" s="1" t="s">
        <v>204</v>
      </c>
      <c r="AD5255" s="4">
        <v>5000</v>
      </c>
      <c r="AE5255" s="1" t="s">
        <v>503</v>
      </c>
      <c r="AG5255" t="s">
        <v>42593</v>
      </c>
      <c r="AH5255" s="1" t="s">
        <v>42594</v>
      </c>
      <c r="AI5255" s="1" t="s">
        <v>28976</v>
      </c>
      <c r="AJ5255" s="1" t="s">
        <v>45348</v>
      </c>
      <c r="AM5255" s="1" t="s">
        <v>72</v>
      </c>
      <c r="AN5255" s="1" t="s">
        <v>73</v>
      </c>
      <c r="AQ5255" s="6">
        <v>3000</v>
      </c>
      <c r="AR5255" s="1" t="s">
        <v>45349</v>
      </c>
      <c r="AU5255" s="4">
        <v>36000</v>
      </c>
      <c r="AV5255" s="6">
        <v>7000</v>
      </c>
      <c r="AW5255" s="2">
        <v>44948.495879629598</v>
      </c>
    </row>
    <row r="5256" spans="1:49">
      <c r="A5256" t="s">
        <v>45350</v>
      </c>
      <c r="B5256" s="1" t="s">
        <v>45351</v>
      </c>
      <c r="C5256" s="2">
        <v>45006.697731481501</v>
      </c>
      <c r="D5256" s="1" t="s">
        <v>45352</v>
      </c>
      <c r="E5256" s="1" t="s">
        <v>52</v>
      </c>
      <c r="F5256" s="1" t="s">
        <v>45353</v>
      </c>
      <c r="G5256" s="1" t="s">
        <v>45354</v>
      </c>
      <c r="H5256" s="1" t="s">
        <v>45355</v>
      </c>
      <c r="I5256" s="1" t="s">
        <v>45356</v>
      </c>
      <c r="J5256" s="2">
        <v>44905.5</v>
      </c>
      <c r="K5256" s="2">
        <v>44982.916666666701</v>
      </c>
      <c r="L5256" s="1" t="s">
        <v>45232</v>
      </c>
      <c r="M5256" s="1" t="s">
        <v>42112</v>
      </c>
      <c r="N5256" s="1" t="s">
        <v>27977</v>
      </c>
      <c r="O5256" s="1" t="s">
        <v>334</v>
      </c>
      <c r="P5256" s="2">
        <v>44901.740474537</v>
      </c>
      <c r="Q5256" s="1" t="s">
        <v>45357</v>
      </c>
      <c r="R5256" s="1" t="s">
        <v>45358</v>
      </c>
      <c r="S5256" s="1" t="s">
        <v>45359</v>
      </c>
      <c r="T5256" s="1" t="s">
        <v>45360</v>
      </c>
      <c r="U5256" s="1" t="s">
        <v>152</v>
      </c>
      <c r="V5256" s="1" t="s">
        <v>152</v>
      </c>
      <c r="W5256" t="s">
        <v>153</v>
      </c>
      <c r="X5256" s="3">
        <v>24.81962</v>
      </c>
      <c r="Y5256" s="3">
        <v>46.646749999999997</v>
      </c>
      <c r="Z5256" s="1" t="s">
        <v>45361</v>
      </c>
      <c r="AB5256" s="1" t="s">
        <v>45362</v>
      </c>
      <c r="AC5256" s="1" t="s">
        <v>152</v>
      </c>
      <c r="AD5256" s="4">
        <v>25000</v>
      </c>
      <c r="AE5256" s="1" t="s">
        <v>155</v>
      </c>
      <c r="AG5256" t="s">
        <v>45358</v>
      </c>
      <c r="AH5256" s="1" t="s">
        <v>45359</v>
      </c>
      <c r="AI5256" s="1" t="s">
        <v>45360</v>
      </c>
      <c r="AJ5256" s="1" t="s">
        <v>45363</v>
      </c>
      <c r="AM5256" s="1" t="s">
        <v>72</v>
      </c>
      <c r="AN5256" s="1" t="s">
        <v>73</v>
      </c>
      <c r="AP5256" s="6">
        <v>41</v>
      </c>
      <c r="AR5256" s="1" t="s">
        <v>45364</v>
      </c>
      <c r="AU5256" s="4">
        <v>10000</v>
      </c>
      <c r="AV5256" s="6">
        <v>190000</v>
      </c>
      <c r="AW5256" s="2">
        <v>45006.822731481501</v>
      </c>
    </row>
    <row r="5257" spans="1:49">
      <c r="A5257" t="s">
        <v>45365</v>
      </c>
      <c r="B5257" s="1" t="s">
        <v>45366</v>
      </c>
      <c r="C5257" s="2">
        <v>44909.918067129598</v>
      </c>
      <c r="D5257" s="1" t="s">
        <v>45367</v>
      </c>
      <c r="E5257" s="1" t="s">
        <v>52</v>
      </c>
      <c r="F5257" s="1" t="s">
        <v>2124</v>
      </c>
      <c r="G5257" s="1" t="s">
        <v>2125</v>
      </c>
      <c r="H5257" s="1" t="s">
        <v>45368</v>
      </c>
      <c r="I5257" s="1" t="s">
        <v>45369</v>
      </c>
      <c r="J5257" s="2">
        <v>44909.791666666701</v>
      </c>
      <c r="K5257" s="2">
        <v>44910</v>
      </c>
      <c r="L5257" s="1" t="s">
        <v>45150</v>
      </c>
      <c r="M5257" s="1" t="s">
        <v>44899</v>
      </c>
      <c r="N5257" s="1" t="s">
        <v>28288</v>
      </c>
      <c r="O5257" s="1" t="s">
        <v>334</v>
      </c>
      <c r="P5257" s="2">
        <v>44901.724953703699</v>
      </c>
      <c r="Q5257" s="1" t="s">
        <v>2129</v>
      </c>
      <c r="R5257" s="1" t="s">
        <v>2130</v>
      </c>
      <c r="S5257" s="1" t="s">
        <v>9750</v>
      </c>
      <c r="T5257" s="1" t="s">
        <v>2132</v>
      </c>
      <c r="U5257" s="1" t="s">
        <v>152</v>
      </c>
      <c r="V5257" s="1" t="s">
        <v>152</v>
      </c>
      <c r="W5257" t="s">
        <v>153</v>
      </c>
      <c r="X5257" s="3">
        <v>24.693349999999999</v>
      </c>
      <c r="Y5257" s="3">
        <v>46.671469999999999</v>
      </c>
      <c r="Z5257" s="1" t="s">
        <v>2133</v>
      </c>
      <c r="AB5257" s="1" t="s">
        <v>2134</v>
      </c>
      <c r="AC5257" s="1" t="s">
        <v>152</v>
      </c>
      <c r="AD5257" s="4">
        <v>100000000</v>
      </c>
      <c r="AE5257" s="1" t="s">
        <v>155</v>
      </c>
      <c r="AG5257" t="s">
        <v>2130</v>
      </c>
      <c r="AH5257" s="1" t="s">
        <v>2131</v>
      </c>
      <c r="AI5257" s="1" t="s">
        <v>2132</v>
      </c>
      <c r="AJ5257" s="1" t="s">
        <v>45370</v>
      </c>
      <c r="AM5257" s="1" t="s">
        <v>1546</v>
      </c>
      <c r="AN5257" s="1" t="s">
        <v>73</v>
      </c>
      <c r="AR5257" s="1" t="s">
        <v>45336</v>
      </c>
      <c r="AU5257" s="4">
        <v>11000</v>
      </c>
      <c r="AV5257" s="6">
        <v>485</v>
      </c>
      <c r="AW5257" s="2">
        <v>44910.043067129598</v>
      </c>
    </row>
    <row r="5258" spans="1:49">
      <c r="A5258" t="s">
        <v>45371</v>
      </c>
      <c r="B5258" s="1" t="s">
        <v>45372</v>
      </c>
      <c r="C5258" s="2">
        <v>45116.2799884259</v>
      </c>
      <c r="D5258" s="1" t="s">
        <v>45373</v>
      </c>
      <c r="E5258" s="1" t="s">
        <v>52</v>
      </c>
      <c r="F5258" s="1" t="s">
        <v>13209</v>
      </c>
      <c r="G5258" s="1" t="s">
        <v>13210</v>
      </c>
      <c r="H5258" s="1" t="s">
        <v>45374</v>
      </c>
      <c r="I5258" s="1" t="s">
        <v>45375</v>
      </c>
      <c r="J5258" s="2">
        <v>45043.666666666701</v>
      </c>
      <c r="K5258" s="2">
        <v>45072</v>
      </c>
      <c r="L5258" s="1" t="s">
        <v>39510</v>
      </c>
      <c r="M5258" s="1" t="s">
        <v>38603</v>
      </c>
      <c r="N5258" s="1" t="s">
        <v>148</v>
      </c>
      <c r="O5258" s="1" t="s">
        <v>334</v>
      </c>
      <c r="P5258" s="2">
        <v>44900.636018518497</v>
      </c>
      <c r="Q5258" s="1" t="s">
        <v>13215</v>
      </c>
      <c r="R5258" s="1" t="s">
        <v>13216</v>
      </c>
      <c r="S5258" s="1" t="s">
        <v>13217</v>
      </c>
      <c r="T5258" s="1" t="s">
        <v>13218</v>
      </c>
      <c r="U5258" s="1" t="s">
        <v>152</v>
      </c>
      <c r="V5258" s="1" t="s">
        <v>914</v>
      </c>
      <c r="W5258" t="s">
        <v>153</v>
      </c>
      <c r="X5258" s="3">
        <v>24.774260000000002</v>
      </c>
      <c r="Y5258" s="3">
        <v>46.738590000000002</v>
      </c>
      <c r="Z5258" s="1" t="s">
        <v>67</v>
      </c>
      <c r="AB5258" s="1" t="s">
        <v>13219</v>
      </c>
      <c r="AC5258" s="1" t="s">
        <v>152</v>
      </c>
      <c r="AD5258" s="4">
        <v>30000</v>
      </c>
      <c r="AE5258" s="1" t="s">
        <v>155</v>
      </c>
      <c r="AG5258" t="s">
        <v>13216</v>
      </c>
      <c r="AH5258" s="1" t="s">
        <v>13217</v>
      </c>
      <c r="AI5258" s="1" t="s">
        <v>13218</v>
      </c>
      <c r="AJ5258" s="1" t="s">
        <v>45376</v>
      </c>
      <c r="AM5258" s="1" t="s">
        <v>72</v>
      </c>
      <c r="AN5258" s="1" t="s">
        <v>73</v>
      </c>
      <c r="AQ5258" s="6">
        <v>1000</v>
      </c>
      <c r="AR5258" s="1" t="s">
        <v>45377</v>
      </c>
      <c r="AU5258" s="4">
        <v>0</v>
      </c>
      <c r="AV5258" s="6">
        <v>40000</v>
      </c>
      <c r="AW5258" s="2">
        <v>45116.4049884259</v>
      </c>
    </row>
    <row r="5259" spans="1:49">
      <c r="A5259" t="s">
        <v>45378</v>
      </c>
      <c r="B5259" s="1" t="s">
        <v>45379</v>
      </c>
      <c r="C5259" s="2">
        <v>44963.3354861111</v>
      </c>
      <c r="D5259" s="1" t="s">
        <v>45380</v>
      </c>
      <c r="E5259" s="1" t="s">
        <v>52</v>
      </c>
      <c r="F5259" s="1" t="s">
        <v>792</v>
      </c>
      <c r="G5259" s="1" t="s">
        <v>793</v>
      </c>
      <c r="H5259" s="1" t="s">
        <v>45381</v>
      </c>
      <c r="I5259" s="1" t="s">
        <v>45382</v>
      </c>
      <c r="J5259" s="2">
        <v>44966.666666666701</v>
      </c>
      <c r="K5259" s="2">
        <v>45007.083333333299</v>
      </c>
      <c r="L5259" s="1" t="s">
        <v>42983</v>
      </c>
      <c r="M5259" s="1" t="s">
        <v>41253</v>
      </c>
      <c r="N5259" s="1" t="s">
        <v>27977</v>
      </c>
      <c r="O5259" s="1" t="s">
        <v>594</v>
      </c>
      <c r="P5259" s="2">
        <v>44900.513923611099</v>
      </c>
      <c r="Q5259" s="1" t="s">
        <v>798</v>
      </c>
      <c r="R5259" s="1" t="s">
        <v>799</v>
      </c>
      <c r="S5259" s="1" t="s">
        <v>800</v>
      </c>
      <c r="T5259" s="1" t="s">
        <v>805</v>
      </c>
      <c r="U5259" s="1" t="s">
        <v>152</v>
      </c>
      <c r="V5259" s="1" t="s">
        <v>152</v>
      </c>
      <c r="W5259" t="s">
        <v>802</v>
      </c>
      <c r="X5259" s="3">
        <v>24.774260000000002</v>
      </c>
      <c r="Y5259" s="3">
        <v>46.738590000000002</v>
      </c>
      <c r="Z5259" s="1" t="s">
        <v>67</v>
      </c>
      <c r="AB5259" s="1" t="s">
        <v>803</v>
      </c>
      <c r="AC5259" s="1" t="s">
        <v>152</v>
      </c>
      <c r="AD5259" s="4">
        <v>500000</v>
      </c>
      <c r="AE5259" s="1" t="s">
        <v>804</v>
      </c>
      <c r="AG5259" t="s">
        <v>799</v>
      </c>
      <c r="AH5259" s="1" t="s">
        <v>800</v>
      </c>
      <c r="AI5259" s="1" t="s">
        <v>805</v>
      </c>
      <c r="AJ5259" s="1" t="s">
        <v>24877</v>
      </c>
      <c r="AM5259" s="1" t="s">
        <v>72</v>
      </c>
      <c r="AN5259" s="1" t="s">
        <v>73</v>
      </c>
      <c r="AR5259" s="1" t="s">
        <v>45383</v>
      </c>
      <c r="AU5259" s="4">
        <v>20000</v>
      </c>
      <c r="AV5259" s="6">
        <v>50000</v>
      </c>
      <c r="AW5259" s="2">
        <v>44963.4604861111</v>
      </c>
    </row>
    <row r="5260" spans="1:49">
      <c r="A5260" t="s">
        <v>45384</v>
      </c>
      <c r="B5260" s="1" t="s">
        <v>45385</v>
      </c>
      <c r="C5260" s="2">
        <v>44949.918136574102</v>
      </c>
      <c r="D5260" s="1" t="s">
        <v>45386</v>
      </c>
      <c r="E5260" s="1" t="s">
        <v>52</v>
      </c>
      <c r="F5260" s="1" t="s">
        <v>43694</v>
      </c>
      <c r="G5260" s="1" t="s">
        <v>43695</v>
      </c>
      <c r="H5260" s="1" t="s">
        <v>45387</v>
      </c>
      <c r="I5260" s="1" t="s">
        <v>45388</v>
      </c>
      <c r="J5260" s="2">
        <v>44945.666666666701</v>
      </c>
      <c r="K5260" s="2">
        <v>44949.916666666701</v>
      </c>
      <c r="L5260" s="1" t="s">
        <v>43667</v>
      </c>
      <c r="M5260" s="1" t="s">
        <v>43579</v>
      </c>
      <c r="N5260" s="1" t="s">
        <v>148</v>
      </c>
      <c r="O5260" s="1" t="s">
        <v>334</v>
      </c>
      <c r="P5260" s="2">
        <v>44900.483483796299</v>
      </c>
      <c r="Q5260" s="1" t="s">
        <v>43698</v>
      </c>
      <c r="R5260" s="1" t="s">
        <v>43699</v>
      </c>
      <c r="S5260" s="1" t="s">
        <v>45389</v>
      </c>
      <c r="T5260" s="1" t="s">
        <v>32947</v>
      </c>
      <c r="U5260" s="1" t="s">
        <v>152</v>
      </c>
      <c r="V5260" s="1" t="s">
        <v>914</v>
      </c>
      <c r="W5260" t="s">
        <v>153</v>
      </c>
      <c r="X5260" s="3">
        <v>24.774260000000002</v>
      </c>
      <c r="Y5260" s="3">
        <v>46.738590000000002</v>
      </c>
      <c r="Z5260" s="1" t="s">
        <v>67</v>
      </c>
      <c r="AB5260" s="1" t="s">
        <v>43702</v>
      </c>
      <c r="AC5260" s="1" t="s">
        <v>152</v>
      </c>
      <c r="AD5260" s="4">
        <v>25000</v>
      </c>
      <c r="AE5260" s="1" t="s">
        <v>43703</v>
      </c>
      <c r="AG5260" t="s">
        <v>43699</v>
      </c>
      <c r="AH5260" s="1" t="s">
        <v>43700</v>
      </c>
      <c r="AI5260" s="1" t="s">
        <v>43701</v>
      </c>
      <c r="AJ5260" s="1" t="s">
        <v>45390</v>
      </c>
      <c r="AM5260" s="1" t="s">
        <v>2005</v>
      </c>
      <c r="AN5260" s="1" t="s">
        <v>73</v>
      </c>
      <c r="AR5260" s="1" t="s">
        <v>45391</v>
      </c>
      <c r="AU5260" s="4">
        <v>1000</v>
      </c>
      <c r="AV5260" s="6">
        <v>5000</v>
      </c>
      <c r="AW5260" s="2">
        <v>44950.043136574102</v>
      </c>
    </row>
    <row r="5261" spans="1:49">
      <c r="A5261" t="s">
        <v>45392</v>
      </c>
      <c r="B5261" s="1" t="s">
        <v>45393</v>
      </c>
      <c r="C5261" s="2">
        <v>45060.476597222201</v>
      </c>
      <c r="D5261" s="1" t="s">
        <v>45394</v>
      </c>
      <c r="E5261" s="1" t="s">
        <v>52</v>
      </c>
      <c r="F5261" s="1" t="s">
        <v>8814</v>
      </c>
      <c r="G5261" s="1" t="s">
        <v>8815</v>
      </c>
      <c r="H5261" s="1" t="s">
        <v>45395</v>
      </c>
      <c r="I5261" s="1" t="s">
        <v>45395</v>
      </c>
      <c r="J5261" s="2">
        <v>45061.666666666701</v>
      </c>
      <c r="K5261" s="2">
        <v>45125.979166666701</v>
      </c>
      <c r="L5261" s="1" t="s">
        <v>39096</v>
      </c>
      <c r="M5261" s="1" t="s">
        <v>36943</v>
      </c>
      <c r="N5261" s="1" t="s">
        <v>27977</v>
      </c>
      <c r="O5261" s="1" t="s">
        <v>594</v>
      </c>
      <c r="P5261" s="2">
        <v>44900.482812499999</v>
      </c>
      <c r="Q5261" s="1" t="s">
        <v>8819</v>
      </c>
      <c r="R5261" s="1" t="s">
        <v>8820</v>
      </c>
      <c r="S5261" s="1" t="s">
        <v>8821</v>
      </c>
      <c r="T5261" s="1" t="s">
        <v>8822</v>
      </c>
      <c r="U5261" s="1" t="s">
        <v>152</v>
      </c>
      <c r="V5261" s="1" t="s">
        <v>152</v>
      </c>
      <c r="W5261" t="s">
        <v>153</v>
      </c>
      <c r="X5261" s="3">
        <v>24.774260000000002</v>
      </c>
      <c r="Y5261" s="3">
        <v>46.738590000000002</v>
      </c>
      <c r="Z5261" s="1" t="s">
        <v>67</v>
      </c>
      <c r="AB5261" s="1" t="s">
        <v>8823</v>
      </c>
      <c r="AC5261" s="1" t="s">
        <v>152</v>
      </c>
      <c r="AD5261" s="4">
        <v>5000</v>
      </c>
      <c r="AE5261" s="1" t="s">
        <v>2003</v>
      </c>
      <c r="AG5261" t="s">
        <v>8820</v>
      </c>
      <c r="AH5261" s="1" t="s">
        <v>8821</v>
      </c>
      <c r="AI5261" s="1" t="s">
        <v>8822</v>
      </c>
      <c r="AJ5261" s="1" t="s">
        <v>686</v>
      </c>
      <c r="AM5261" s="1" t="s">
        <v>72</v>
      </c>
      <c r="AN5261" s="1" t="s">
        <v>73</v>
      </c>
      <c r="AR5261" s="1" t="s">
        <v>45396</v>
      </c>
      <c r="AU5261" s="4">
        <v>10000</v>
      </c>
      <c r="AV5261" s="6">
        <v>20000</v>
      </c>
      <c r="AW5261" s="2">
        <v>45060.601597222201</v>
      </c>
    </row>
    <row r="5262" spans="1:49">
      <c r="A5262" t="s">
        <v>45397</v>
      </c>
      <c r="B5262" s="1" t="s">
        <v>45398</v>
      </c>
      <c r="C5262" s="2">
        <v>45006.697731481501</v>
      </c>
      <c r="D5262" s="1" t="s">
        <v>45399</v>
      </c>
      <c r="E5262" s="1" t="s">
        <v>52</v>
      </c>
      <c r="F5262" s="1" t="s">
        <v>329</v>
      </c>
      <c r="G5262" s="1" t="s">
        <v>330</v>
      </c>
      <c r="H5262" s="1" t="s">
        <v>45400</v>
      </c>
      <c r="I5262" s="1" t="s">
        <v>45401</v>
      </c>
      <c r="J5262" s="2">
        <v>44911.8125</v>
      </c>
      <c r="K5262" s="2">
        <v>44923.895833333299</v>
      </c>
      <c r="L5262" s="1" t="s">
        <v>44838</v>
      </c>
      <c r="M5262" s="1" t="s">
        <v>44430</v>
      </c>
      <c r="N5262" s="1" t="s">
        <v>27977</v>
      </c>
      <c r="O5262" s="1" t="s">
        <v>334</v>
      </c>
      <c r="P5262" s="2">
        <v>44899.702962962998</v>
      </c>
      <c r="Q5262" s="1" t="s">
        <v>335</v>
      </c>
      <c r="R5262" s="1" t="s">
        <v>17936</v>
      </c>
      <c r="S5262" s="1" t="s">
        <v>17937</v>
      </c>
      <c r="T5262" s="1" t="s">
        <v>17938</v>
      </c>
      <c r="U5262" s="1" t="s">
        <v>152</v>
      </c>
      <c r="V5262" s="1" t="s">
        <v>152</v>
      </c>
      <c r="W5262" t="s">
        <v>339</v>
      </c>
      <c r="X5262" s="3">
        <v>21.595279999999999</v>
      </c>
      <c r="Y5262" s="3">
        <v>39.155709999999999</v>
      </c>
      <c r="Z5262" s="1" t="s">
        <v>340</v>
      </c>
      <c r="AB5262" s="1" t="s">
        <v>341</v>
      </c>
      <c r="AC5262" s="1" t="s">
        <v>152</v>
      </c>
      <c r="AD5262" s="4">
        <v>5000000</v>
      </c>
      <c r="AE5262" s="1" t="s">
        <v>173</v>
      </c>
      <c r="AG5262" t="s">
        <v>17936</v>
      </c>
      <c r="AH5262" s="1" t="s">
        <v>17937</v>
      </c>
      <c r="AI5262" s="1" t="s">
        <v>17938</v>
      </c>
      <c r="AJ5262" s="1" t="s">
        <v>45402</v>
      </c>
      <c r="AK5262" s="1" t="s">
        <v>43655</v>
      </c>
      <c r="AL5262" s="1" t="s">
        <v>7768</v>
      </c>
      <c r="AM5262" s="1" t="s">
        <v>9437</v>
      </c>
      <c r="AN5262" s="1" t="s">
        <v>6818</v>
      </c>
      <c r="AP5262" s="6">
        <v>90</v>
      </c>
      <c r="AQ5262" s="6">
        <v>1048</v>
      </c>
      <c r="AR5262" s="1" t="s">
        <v>45403</v>
      </c>
      <c r="AU5262" s="4">
        <v>2000</v>
      </c>
      <c r="AV5262" s="6">
        <v>5000</v>
      </c>
      <c r="AW5262" s="2">
        <v>45006.822731481501</v>
      </c>
    </row>
    <row r="5263" spans="1:49">
      <c r="A5263" t="s">
        <v>45404</v>
      </c>
      <c r="B5263" s="1" t="s">
        <v>45405</v>
      </c>
      <c r="C5263" s="2">
        <v>44905.918460648201</v>
      </c>
      <c r="D5263" s="1" t="s">
        <v>45406</v>
      </c>
      <c r="E5263" s="1" t="s">
        <v>52</v>
      </c>
      <c r="F5263" s="1" t="s">
        <v>329</v>
      </c>
      <c r="G5263" s="1" t="s">
        <v>330</v>
      </c>
      <c r="H5263" s="1" t="s">
        <v>45407</v>
      </c>
      <c r="I5263" s="1" t="s">
        <v>45408</v>
      </c>
      <c r="J5263" s="2">
        <v>44904.375</v>
      </c>
      <c r="K5263" s="2">
        <v>44905.916666666701</v>
      </c>
      <c r="L5263" s="1" t="s">
        <v>45194</v>
      </c>
      <c r="M5263" s="1" t="s">
        <v>45232</v>
      </c>
      <c r="N5263" s="1" t="s">
        <v>59</v>
      </c>
      <c r="O5263" s="1" t="s">
        <v>334</v>
      </c>
      <c r="P5263" s="2">
        <v>44899.606238425898</v>
      </c>
      <c r="Q5263" s="1" t="s">
        <v>335</v>
      </c>
      <c r="R5263" s="1" t="s">
        <v>17936</v>
      </c>
      <c r="S5263" s="1" t="s">
        <v>17937</v>
      </c>
      <c r="T5263" s="1" t="s">
        <v>17938</v>
      </c>
      <c r="U5263" s="1" t="s">
        <v>108</v>
      </c>
      <c r="V5263" s="1" t="s">
        <v>223</v>
      </c>
      <c r="W5263" t="s">
        <v>339</v>
      </c>
      <c r="X5263" s="3">
        <v>21.595279999999999</v>
      </c>
      <c r="Y5263" s="3">
        <v>39.155709999999999</v>
      </c>
      <c r="Z5263" s="1" t="s">
        <v>340</v>
      </c>
      <c r="AB5263" s="1" t="s">
        <v>341</v>
      </c>
      <c r="AC5263" s="1" t="s">
        <v>108</v>
      </c>
      <c r="AD5263" s="4">
        <v>5000000</v>
      </c>
      <c r="AE5263" s="1" t="s">
        <v>173</v>
      </c>
      <c r="AG5263" t="s">
        <v>17936</v>
      </c>
      <c r="AH5263" s="1" t="s">
        <v>17937</v>
      </c>
      <c r="AI5263" s="1" t="s">
        <v>17938</v>
      </c>
      <c r="AJ5263" s="1" t="s">
        <v>45409</v>
      </c>
      <c r="AM5263" s="1" t="s">
        <v>2189</v>
      </c>
      <c r="AN5263" s="1" t="s">
        <v>73</v>
      </c>
      <c r="AR5263" s="1" t="s">
        <v>16635</v>
      </c>
      <c r="AU5263" s="4">
        <v>7000</v>
      </c>
      <c r="AV5263" s="6">
        <v>20000</v>
      </c>
      <c r="AW5263" s="2">
        <v>44906.043460648201</v>
      </c>
    </row>
    <row r="5264" spans="1:49">
      <c r="A5264" t="s">
        <v>45410</v>
      </c>
      <c r="B5264" s="1" t="s">
        <v>45411</v>
      </c>
      <c r="C5264" s="2">
        <v>45200.432974536998</v>
      </c>
      <c r="D5264" s="1" t="s">
        <v>45412</v>
      </c>
      <c r="E5264" s="1" t="s">
        <v>52</v>
      </c>
      <c r="F5264" s="1" t="s">
        <v>32846</v>
      </c>
      <c r="G5264" s="1" t="s">
        <v>32847</v>
      </c>
      <c r="H5264" s="1" t="s">
        <v>45413</v>
      </c>
      <c r="I5264" s="1" t="s">
        <v>6536</v>
      </c>
      <c r="J5264" s="2">
        <v>44956.666666666701</v>
      </c>
      <c r="K5264" s="2">
        <v>45046.083333333299</v>
      </c>
      <c r="L5264" s="1" t="s">
        <v>45414</v>
      </c>
      <c r="M5264" s="1" t="s">
        <v>39270</v>
      </c>
      <c r="N5264" s="1" t="s">
        <v>300</v>
      </c>
      <c r="O5264" s="1" t="s">
        <v>334</v>
      </c>
      <c r="P5264" s="2">
        <v>44899.5839583333</v>
      </c>
      <c r="Q5264" s="1" t="s">
        <v>32849</v>
      </c>
      <c r="R5264" s="1" t="s">
        <v>6538</v>
      </c>
      <c r="S5264" s="1" t="s">
        <v>6539</v>
      </c>
      <c r="T5264" s="1" t="s">
        <v>6540</v>
      </c>
      <c r="U5264" s="1" t="s">
        <v>152</v>
      </c>
      <c r="V5264" s="1" t="s">
        <v>152</v>
      </c>
      <c r="W5264" t="s">
        <v>600</v>
      </c>
      <c r="X5264" s="3">
        <v>24.774260000000002</v>
      </c>
      <c r="Y5264" s="3">
        <v>46.738590000000002</v>
      </c>
      <c r="Z5264" s="1" t="s">
        <v>67</v>
      </c>
      <c r="AB5264" s="1" t="s">
        <v>32850</v>
      </c>
      <c r="AC5264" s="1" t="s">
        <v>152</v>
      </c>
      <c r="AD5264" s="4">
        <v>5000</v>
      </c>
      <c r="AE5264" s="1" t="s">
        <v>11145</v>
      </c>
      <c r="AG5264" t="s">
        <v>6538</v>
      </c>
      <c r="AH5264" s="1" t="s">
        <v>6539</v>
      </c>
      <c r="AI5264" s="1" t="s">
        <v>6540</v>
      </c>
      <c r="AJ5264" s="1" t="s">
        <v>45415</v>
      </c>
      <c r="AM5264" s="1" t="s">
        <v>72</v>
      </c>
      <c r="AN5264" s="1" t="s">
        <v>73</v>
      </c>
      <c r="AQ5264" s="6">
        <v>10000</v>
      </c>
      <c r="AR5264" s="1" t="s">
        <v>45416</v>
      </c>
      <c r="AU5264" s="4">
        <v>6600</v>
      </c>
      <c r="AV5264" s="6">
        <v>5000</v>
      </c>
      <c r="AW5264" s="2">
        <v>45200.557974536998</v>
      </c>
    </row>
    <row r="5265" spans="1:49">
      <c r="A5265" t="s">
        <v>45417</v>
      </c>
      <c r="B5265" s="1" t="s">
        <v>45418</v>
      </c>
      <c r="C5265" s="2">
        <v>45271.444178240701</v>
      </c>
      <c r="D5265" s="1" t="s">
        <v>45419</v>
      </c>
      <c r="E5265" s="1" t="s">
        <v>52</v>
      </c>
      <c r="F5265" s="1" t="s">
        <v>8231</v>
      </c>
      <c r="G5265" s="1" t="s">
        <v>8232</v>
      </c>
      <c r="H5265" s="1" t="s">
        <v>45420</v>
      </c>
      <c r="I5265" s="1" t="s">
        <v>45420</v>
      </c>
      <c r="J5265" s="2">
        <v>44917.666666666701</v>
      </c>
      <c r="K5265" s="2">
        <v>44965.979166666701</v>
      </c>
      <c r="L5265" s="1" t="s">
        <v>44595</v>
      </c>
      <c r="M5265" s="1" t="s">
        <v>43054</v>
      </c>
      <c r="N5265" s="1" t="s">
        <v>59</v>
      </c>
      <c r="O5265" s="1" t="s">
        <v>334</v>
      </c>
      <c r="P5265" s="2">
        <v>44899.5790277778</v>
      </c>
      <c r="Q5265" s="1" t="s">
        <v>8235</v>
      </c>
      <c r="R5265" s="1" t="s">
        <v>8236</v>
      </c>
      <c r="S5265" s="1" t="s">
        <v>8237</v>
      </c>
      <c r="T5265" s="1" t="s">
        <v>8238</v>
      </c>
      <c r="U5265" s="1" t="s">
        <v>204</v>
      </c>
      <c r="V5265" s="1" t="s">
        <v>321</v>
      </c>
      <c r="W5265" t="s">
        <v>66</v>
      </c>
      <c r="X5265" s="3">
        <v>24.774260000000002</v>
      </c>
      <c r="Y5265" s="3">
        <v>46.738590000000002</v>
      </c>
      <c r="Z5265" s="1" t="s">
        <v>67</v>
      </c>
      <c r="AB5265" s="1" t="s">
        <v>8239</v>
      </c>
      <c r="AC5265" s="1" t="s">
        <v>204</v>
      </c>
      <c r="AD5265" s="4">
        <v>5000</v>
      </c>
      <c r="AE5265" s="1" t="s">
        <v>634</v>
      </c>
      <c r="AG5265" t="s">
        <v>8236</v>
      </c>
      <c r="AH5265" s="1" t="s">
        <v>8237</v>
      </c>
      <c r="AI5265" s="1" t="s">
        <v>8238</v>
      </c>
      <c r="AJ5265" s="1" t="s">
        <v>686</v>
      </c>
      <c r="AM5265" s="1" t="s">
        <v>72</v>
      </c>
      <c r="AN5265" s="1" t="s">
        <v>73</v>
      </c>
      <c r="AP5265" s="6">
        <v>89</v>
      </c>
      <c r="AQ5265" s="6">
        <v>30000</v>
      </c>
      <c r="AR5265" s="1" t="s">
        <v>23176</v>
      </c>
      <c r="AU5265" s="4">
        <v>10000</v>
      </c>
      <c r="AV5265" s="6">
        <v>20000</v>
      </c>
      <c r="AW5265" s="2">
        <v>45271.569178240701</v>
      </c>
    </row>
    <row r="5266" spans="1:49">
      <c r="A5266" t="s">
        <v>45421</v>
      </c>
      <c r="B5266" s="1" t="s">
        <v>45422</v>
      </c>
      <c r="C5266" s="2">
        <v>45812.589293981502</v>
      </c>
      <c r="D5266" s="1" t="s">
        <v>45423</v>
      </c>
      <c r="E5266" s="1" t="s">
        <v>52</v>
      </c>
      <c r="F5266" s="1" t="s">
        <v>25424</v>
      </c>
      <c r="G5266" s="1" t="s">
        <v>25425</v>
      </c>
      <c r="H5266" s="1" t="s">
        <v>45424</v>
      </c>
      <c r="I5266" s="1" t="s">
        <v>45425</v>
      </c>
      <c r="J5266" s="2">
        <v>44900.833333333299</v>
      </c>
      <c r="K5266" s="2">
        <v>44905.916666666701</v>
      </c>
      <c r="L5266" s="1" t="s">
        <v>45426</v>
      </c>
      <c r="M5266" s="1" t="s">
        <v>45232</v>
      </c>
      <c r="N5266" s="1" t="s">
        <v>28288</v>
      </c>
      <c r="O5266" s="1" t="s">
        <v>334</v>
      </c>
      <c r="P5266" s="2">
        <v>44899.539710648103</v>
      </c>
      <c r="Q5266" s="1" t="s">
        <v>25428</v>
      </c>
      <c r="R5266" s="1" t="s">
        <v>25429</v>
      </c>
      <c r="S5266" s="1" t="s">
        <v>41561</v>
      </c>
      <c r="T5266" s="1" t="s">
        <v>25431</v>
      </c>
      <c r="U5266" s="1" t="s">
        <v>108</v>
      </c>
      <c r="V5266" s="1" t="s">
        <v>223</v>
      </c>
      <c r="W5266" t="s">
        <v>1947</v>
      </c>
      <c r="X5266" s="3">
        <v>24.774260000000002</v>
      </c>
      <c r="Y5266" s="3">
        <v>46.738590000000002</v>
      </c>
      <c r="Z5266" s="1" t="s">
        <v>67</v>
      </c>
      <c r="AB5266" s="1" t="s">
        <v>25432</v>
      </c>
      <c r="AC5266" s="1" t="s">
        <v>108</v>
      </c>
      <c r="AD5266" s="4">
        <v>50000</v>
      </c>
      <c r="AE5266" s="1" t="s">
        <v>173</v>
      </c>
      <c r="AG5266" t="s">
        <v>25433</v>
      </c>
      <c r="AH5266" s="1" t="s">
        <v>25434</v>
      </c>
      <c r="AI5266" s="1" t="s">
        <v>25431</v>
      </c>
      <c r="AJ5266" s="1" t="s">
        <v>45427</v>
      </c>
      <c r="AM5266" s="1" t="s">
        <v>72</v>
      </c>
      <c r="AN5266" s="1" t="s">
        <v>73</v>
      </c>
      <c r="AR5266" s="1" t="s">
        <v>45428</v>
      </c>
      <c r="AU5266" s="4">
        <v>21124</v>
      </c>
      <c r="AV5266" s="6">
        <v>500</v>
      </c>
      <c r="AW5266" s="2">
        <v>45812.714293981502</v>
      </c>
    </row>
    <row r="5267" spans="1:49">
      <c r="A5267" t="s">
        <v>45429</v>
      </c>
      <c r="B5267" s="1" t="s">
        <v>45430</v>
      </c>
      <c r="C5267" s="2">
        <v>44916.324918981503</v>
      </c>
      <c r="D5267" s="1" t="s">
        <v>45431</v>
      </c>
      <c r="E5267" s="1" t="s">
        <v>52</v>
      </c>
      <c r="F5267" s="1" t="s">
        <v>45432</v>
      </c>
      <c r="G5267" s="1" t="s">
        <v>45433</v>
      </c>
      <c r="H5267" s="1" t="s">
        <v>45434</v>
      </c>
      <c r="I5267" s="1" t="s">
        <v>45435</v>
      </c>
      <c r="J5267" s="2">
        <v>44900.666666666701</v>
      </c>
      <c r="K5267" s="2">
        <v>44905</v>
      </c>
      <c r="L5267" s="1" t="s">
        <v>45426</v>
      </c>
      <c r="M5267" s="1" t="s">
        <v>45232</v>
      </c>
      <c r="N5267" s="1" t="s">
        <v>28288</v>
      </c>
      <c r="O5267" s="1" t="s">
        <v>334</v>
      </c>
      <c r="P5267" s="2">
        <v>44899.529027777797</v>
      </c>
      <c r="Q5267" s="1" t="s">
        <v>45436</v>
      </c>
      <c r="R5267" s="1" t="s">
        <v>45437</v>
      </c>
      <c r="S5267" s="1" t="s">
        <v>45438</v>
      </c>
      <c r="T5267" s="1" t="s">
        <v>45439</v>
      </c>
      <c r="U5267" s="1" t="s">
        <v>152</v>
      </c>
      <c r="V5267" s="1" t="s">
        <v>152</v>
      </c>
      <c r="W5267" t="s">
        <v>45440</v>
      </c>
      <c r="X5267" s="3">
        <v>24.777460000000001</v>
      </c>
      <c r="Y5267" s="3">
        <v>46.684460000000001</v>
      </c>
      <c r="Z5267" s="1" t="s">
        <v>45441</v>
      </c>
      <c r="AB5267" s="1" t="s">
        <v>45442</v>
      </c>
      <c r="AC5267" s="1" t="s">
        <v>152</v>
      </c>
      <c r="AD5267" s="4">
        <v>100000</v>
      </c>
      <c r="AE5267" s="1" t="s">
        <v>155</v>
      </c>
      <c r="AG5267" t="s">
        <v>45437</v>
      </c>
      <c r="AH5267" s="1" t="s">
        <v>45438</v>
      </c>
      <c r="AI5267" s="1" t="s">
        <v>45439</v>
      </c>
      <c r="AJ5267" s="1" t="s">
        <v>45443</v>
      </c>
      <c r="AM5267" s="1" t="s">
        <v>2005</v>
      </c>
      <c r="AN5267" s="1" t="s">
        <v>73</v>
      </c>
      <c r="AQ5267" s="6">
        <v>50000</v>
      </c>
      <c r="AR5267" s="1" t="s">
        <v>45444</v>
      </c>
      <c r="AU5267" s="4">
        <v>1800</v>
      </c>
      <c r="AV5267" s="6">
        <v>15000</v>
      </c>
      <c r="AW5267" s="2">
        <v>44916.449918981503</v>
      </c>
    </row>
    <row r="5268" spans="1:49">
      <c r="A5268" t="s">
        <v>45445</v>
      </c>
      <c r="B5268" s="1" t="s">
        <v>45446</v>
      </c>
      <c r="C5268" s="2">
        <v>44903.918148148201</v>
      </c>
      <c r="D5268" s="1" t="s">
        <v>45447</v>
      </c>
      <c r="E5268" s="1" t="s">
        <v>52</v>
      </c>
      <c r="F5268" s="1" t="s">
        <v>7270</v>
      </c>
      <c r="G5268" s="1" t="s">
        <v>7271</v>
      </c>
      <c r="H5268" s="1" t="s">
        <v>45448</v>
      </c>
      <c r="I5268" s="1" t="s">
        <v>45449</v>
      </c>
      <c r="J5268" s="2">
        <v>44903.833333333299</v>
      </c>
      <c r="K5268" s="2">
        <v>44904</v>
      </c>
      <c r="L5268" s="1" t="s">
        <v>45201</v>
      </c>
      <c r="M5268" s="1" t="s">
        <v>45194</v>
      </c>
      <c r="N5268" s="1" t="s">
        <v>59</v>
      </c>
      <c r="O5268" s="1" t="s">
        <v>334</v>
      </c>
      <c r="P5268" s="2">
        <v>44899.020844907398</v>
      </c>
      <c r="Q5268" s="1" t="s">
        <v>7274</v>
      </c>
      <c r="R5268" s="1" t="s">
        <v>7275</v>
      </c>
      <c r="S5268" s="1" t="s">
        <v>7276</v>
      </c>
      <c r="T5268" s="1" t="s">
        <v>7277</v>
      </c>
      <c r="U5268" s="1" t="s">
        <v>1622</v>
      </c>
      <c r="V5268" s="1" t="s">
        <v>1622</v>
      </c>
      <c r="W5268" t="s">
        <v>3025</v>
      </c>
      <c r="X5268" s="3">
        <v>24.774260000000002</v>
      </c>
      <c r="Y5268" s="3">
        <v>46.738590000000002</v>
      </c>
      <c r="Z5268" s="1" t="s">
        <v>67</v>
      </c>
      <c r="AB5268" s="1" t="s">
        <v>7278</v>
      </c>
      <c r="AC5268" s="1" t="s">
        <v>1622</v>
      </c>
      <c r="AD5268" s="4">
        <v>100000000</v>
      </c>
      <c r="AE5268" s="1" t="s">
        <v>173</v>
      </c>
      <c r="AG5268" t="s">
        <v>7275</v>
      </c>
      <c r="AH5268" s="1" t="s">
        <v>7276</v>
      </c>
      <c r="AI5268" s="1" t="s">
        <v>7277</v>
      </c>
      <c r="AJ5268" s="1" t="s">
        <v>27845</v>
      </c>
      <c r="AM5268" s="1" t="s">
        <v>369</v>
      </c>
      <c r="AN5268" s="1" t="s">
        <v>370</v>
      </c>
      <c r="AR5268" s="1" t="s">
        <v>18797</v>
      </c>
      <c r="AU5268" s="4">
        <v>450</v>
      </c>
      <c r="AV5268" s="6">
        <v>5000</v>
      </c>
      <c r="AW5268" s="2">
        <v>44904.043148148201</v>
      </c>
    </row>
    <row r="5269" spans="1:49">
      <c r="A5269" t="s">
        <v>45450</v>
      </c>
      <c r="B5269" s="1" t="s">
        <v>45451</v>
      </c>
      <c r="C5269" s="2">
        <v>45006.6977430556</v>
      </c>
      <c r="D5269" s="1" t="s">
        <v>45452</v>
      </c>
      <c r="E5269" s="1" t="s">
        <v>52</v>
      </c>
      <c r="F5269" s="1" t="s">
        <v>2060</v>
      </c>
      <c r="G5269" s="1" t="s">
        <v>2061</v>
      </c>
      <c r="H5269" s="1" t="s">
        <v>45453</v>
      </c>
      <c r="I5269" s="1" t="s">
        <v>45454</v>
      </c>
      <c r="J5269" s="2">
        <v>44905.791666666701</v>
      </c>
      <c r="K5269" s="2">
        <v>44906.166666666701</v>
      </c>
      <c r="L5269" s="1" t="s">
        <v>45232</v>
      </c>
      <c r="M5269" s="1" t="s">
        <v>45233</v>
      </c>
      <c r="N5269" s="1" t="s">
        <v>28288</v>
      </c>
      <c r="O5269" s="1" t="s">
        <v>334</v>
      </c>
      <c r="P5269" s="2">
        <v>44898.832581018498</v>
      </c>
      <c r="Q5269" s="1" t="s">
        <v>2065</v>
      </c>
      <c r="R5269" s="1" t="s">
        <v>9031</v>
      </c>
      <c r="S5269" s="1" t="s">
        <v>7263</v>
      </c>
      <c r="T5269" s="1" t="s">
        <v>7264</v>
      </c>
      <c r="U5269" s="1" t="s">
        <v>152</v>
      </c>
      <c r="V5269" s="1" t="s">
        <v>152</v>
      </c>
      <c r="W5269" t="s">
        <v>153</v>
      </c>
      <c r="X5269" s="3">
        <v>21.602409999999999</v>
      </c>
      <c r="Y5269" s="3">
        <v>39.150019999999998</v>
      </c>
      <c r="Z5269" s="1" t="s">
        <v>2069</v>
      </c>
      <c r="AB5269" s="1" t="s">
        <v>2070</v>
      </c>
      <c r="AC5269" s="1" t="s">
        <v>152</v>
      </c>
      <c r="AD5269" s="4">
        <v>500000</v>
      </c>
      <c r="AE5269" s="1" t="s">
        <v>173</v>
      </c>
      <c r="AG5269" t="s">
        <v>7262</v>
      </c>
      <c r="AH5269" s="1" t="s">
        <v>7263</v>
      </c>
      <c r="AI5269" s="1" t="s">
        <v>7264</v>
      </c>
      <c r="AJ5269" s="1" t="s">
        <v>45455</v>
      </c>
      <c r="AK5269" s="1" t="s">
        <v>43655</v>
      </c>
      <c r="AL5269" s="1" t="s">
        <v>7768</v>
      </c>
      <c r="AM5269" s="1" t="s">
        <v>452</v>
      </c>
      <c r="AN5269" s="1" t="s">
        <v>370</v>
      </c>
      <c r="AQ5269" s="6">
        <v>427</v>
      </c>
      <c r="AR5269" s="1" t="s">
        <v>7642</v>
      </c>
      <c r="AU5269" s="4">
        <v>28600</v>
      </c>
      <c r="AV5269" s="6">
        <v>6400</v>
      </c>
      <c r="AW5269" s="2">
        <v>45006.8227430556</v>
      </c>
    </row>
    <row r="5270" spans="1:49">
      <c r="A5270" t="s">
        <v>45456</v>
      </c>
      <c r="B5270" s="1" t="s">
        <v>45457</v>
      </c>
      <c r="C5270" s="2">
        <v>44898.918217592603</v>
      </c>
      <c r="D5270" s="1" t="s">
        <v>45458</v>
      </c>
      <c r="E5270" s="1" t="s">
        <v>52</v>
      </c>
      <c r="F5270" s="1" t="s">
        <v>13102</v>
      </c>
      <c r="G5270" s="1" t="s">
        <v>13103</v>
      </c>
      <c r="H5270" s="1" t="s">
        <v>45459</v>
      </c>
      <c r="I5270" s="1" t="s">
        <v>45460</v>
      </c>
      <c r="J5270" s="2">
        <v>44897.375</v>
      </c>
      <c r="K5270" s="2">
        <v>44898.125</v>
      </c>
      <c r="L5270" s="1" t="s">
        <v>45461</v>
      </c>
      <c r="M5270" s="1" t="s">
        <v>45462</v>
      </c>
      <c r="N5270" s="1" t="s">
        <v>59</v>
      </c>
      <c r="O5270" s="1" t="s">
        <v>334</v>
      </c>
      <c r="P5270" s="2">
        <v>44898.694074074097</v>
      </c>
      <c r="Q5270" s="1" t="s">
        <v>13107</v>
      </c>
      <c r="R5270" s="1" t="s">
        <v>13108</v>
      </c>
      <c r="S5270" s="1" t="s">
        <v>13109</v>
      </c>
      <c r="T5270" s="1" t="s">
        <v>13110</v>
      </c>
      <c r="U5270" s="1" t="s">
        <v>108</v>
      </c>
      <c r="V5270" s="1" t="s">
        <v>223</v>
      </c>
      <c r="W5270" t="s">
        <v>153</v>
      </c>
      <c r="X5270" s="3">
        <v>24.705220000000001</v>
      </c>
      <c r="Y5270" s="3">
        <v>46.74823</v>
      </c>
      <c r="Z5270" s="1" t="s">
        <v>13111</v>
      </c>
      <c r="AB5270" s="1" t="s">
        <v>13112</v>
      </c>
      <c r="AC5270" s="1" t="s">
        <v>108</v>
      </c>
      <c r="AD5270" s="4">
        <v>100000</v>
      </c>
      <c r="AE5270" s="1" t="s">
        <v>155</v>
      </c>
      <c r="AG5270" t="s">
        <v>13108</v>
      </c>
      <c r="AH5270" s="1" t="s">
        <v>13109</v>
      </c>
      <c r="AI5270" s="1" t="s">
        <v>13110</v>
      </c>
      <c r="AJ5270" s="1" t="s">
        <v>45463</v>
      </c>
      <c r="AM5270" s="1" t="s">
        <v>452</v>
      </c>
      <c r="AN5270" s="1" t="s">
        <v>370</v>
      </c>
      <c r="AR5270" s="1" t="s">
        <v>45464</v>
      </c>
      <c r="AU5270" s="4">
        <v>20000</v>
      </c>
      <c r="AV5270" s="6">
        <v>1000</v>
      </c>
      <c r="AW5270" s="2">
        <v>44899.043217592603</v>
      </c>
    </row>
    <row r="5271" spans="1:49">
      <c r="A5271" t="s">
        <v>45465</v>
      </c>
      <c r="B5271" s="1" t="s">
        <v>45466</v>
      </c>
      <c r="C5271" s="2">
        <v>44903.918136574102</v>
      </c>
      <c r="D5271" s="1" t="s">
        <v>45467</v>
      </c>
      <c r="E5271" s="1" t="s">
        <v>52</v>
      </c>
      <c r="F5271" s="1" t="s">
        <v>13102</v>
      </c>
      <c r="G5271" s="1" t="s">
        <v>13103</v>
      </c>
      <c r="H5271" s="1" t="s">
        <v>45468</v>
      </c>
      <c r="I5271" s="1" t="s">
        <v>45469</v>
      </c>
      <c r="J5271" s="2">
        <v>44902.375</v>
      </c>
      <c r="K5271" s="2">
        <v>44903.125</v>
      </c>
      <c r="L5271" s="1" t="s">
        <v>45297</v>
      </c>
      <c r="M5271" s="1" t="s">
        <v>45201</v>
      </c>
      <c r="N5271" s="1" t="s">
        <v>59</v>
      </c>
      <c r="O5271" s="1" t="s">
        <v>334</v>
      </c>
      <c r="P5271" s="2">
        <v>44897.771678240701</v>
      </c>
      <c r="Q5271" s="1" t="s">
        <v>13107</v>
      </c>
      <c r="R5271" s="1" t="s">
        <v>13108</v>
      </c>
      <c r="S5271" s="1" t="s">
        <v>13109</v>
      </c>
      <c r="T5271" s="1" t="s">
        <v>13110</v>
      </c>
      <c r="U5271" s="1" t="s">
        <v>108</v>
      </c>
      <c r="V5271" s="1" t="s">
        <v>223</v>
      </c>
      <c r="W5271" t="s">
        <v>153</v>
      </c>
      <c r="X5271" s="3">
        <v>24.705220000000001</v>
      </c>
      <c r="Y5271" s="3">
        <v>46.74823</v>
      </c>
      <c r="Z5271" s="1" t="s">
        <v>13111</v>
      </c>
      <c r="AB5271" s="1" t="s">
        <v>13112</v>
      </c>
      <c r="AC5271" s="1" t="s">
        <v>108</v>
      </c>
      <c r="AD5271" s="4">
        <v>100000</v>
      </c>
      <c r="AE5271" s="1" t="s">
        <v>155</v>
      </c>
      <c r="AG5271" t="s">
        <v>13108</v>
      </c>
      <c r="AH5271" s="1" t="s">
        <v>13109</v>
      </c>
      <c r="AI5271" s="1" t="s">
        <v>13110</v>
      </c>
      <c r="AJ5271" s="1" t="s">
        <v>45463</v>
      </c>
      <c r="AM5271" s="1" t="s">
        <v>452</v>
      </c>
      <c r="AN5271" s="1" t="s">
        <v>370</v>
      </c>
      <c r="AR5271" s="1" t="s">
        <v>45464</v>
      </c>
      <c r="AU5271" s="4">
        <v>10000</v>
      </c>
      <c r="AV5271" s="6">
        <v>1000</v>
      </c>
      <c r="AW5271" s="2">
        <v>44904.043136574102</v>
      </c>
    </row>
    <row r="5272" spans="1:49">
      <c r="A5272" t="s">
        <v>45470</v>
      </c>
      <c r="B5272" s="1" t="s">
        <v>45471</v>
      </c>
      <c r="C5272" s="2">
        <v>44926.918622685203</v>
      </c>
      <c r="D5272" s="1" t="s">
        <v>45472</v>
      </c>
      <c r="E5272" s="1" t="s">
        <v>52</v>
      </c>
      <c r="F5272" s="1" t="s">
        <v>329</v>
      </c>
      <c r="G5272" s="1" t="s">
        <v>330</v>
      </c>
      <c r="H5272" s="1" t="s">
        <v>45473</v>
      </c>
      <c r="I5272" s="1" t="s">
        <v>45474</v>
      </c>
      <c r="J5272" s="2">
        <v>44926.875</v>
      </c>
      <c r="K5272" s="2">
        <v>44926.916666666701</v>
      </c>
      <c r="L5272" s="1" t="s">
        <v>44490</v>
      </c>
      <c r="M5272" s="1" t="s">
        <v>44490</v>
      </c>
      <c r="N5272" s="1" t="s">
        <v>28288</v>
      </c>
      <c r="O5272" s="1" t="s">
        <v>334</v>
      </c>
      <c r="P5272" s="2">
        <v>44897.611018518503</v>
      </c>
      <c r="Q5272" s="1" t="s">
        <v>335</v>
      </c>
      <c r="R5272" s="1" t="s">
        <v>17936</v>
      </c>
      <c r="S5272" s="1" t="s">
        <v>17937</v>
      </c>
      <c r="T5272" s="1" t="s">
        <v>17938</v>
      </c>
      <c r="U5272" s="1" t="s">
        <v>152</v>
      </c>
      <c r="V5272" s="1" t="s">
        <v>152</v>
      </c>
      <c r="W5272" t="s">
        <v>339</v>
      </c>
      <c r="X5272" s="3">
        <v>21.595279999999999</v>
      </c>
      <c r="Y5272" s="3">
        <v>39.155709999999999</v>
      </c>
      <c r="Z5272" s="1" t="s">
        <v>340</v>
      </c>
      <c r="AB5272" s="1" t="s">
        <v>341</v>
      </c>
      <c r="AC5272" s="1" t="s">
        <v>152</v>
      </c>
      <c r="AD5272" s="4">
        <v>5000000</v>
      </c>
      <c r="AE5272" s="1" t="s">
        <v>173</v>
      </c>
      <c r="AG5272" t="s">
        <v>17936</v>
      </c>
      <c r="AH5272" s="1" t="s">
        <v>17937</v>
      </c>
      <c r="AI5272" s="1" t="s">
        <v>17938</v>
      </c>
      <c r="AJ5272" s="1" t="s">
        <v>45475</v>
      </c>
      <c r="AK5272" s="1" t="s">
        <v>43655</v>
      </c>
      <c r="AM5272" s="1" t="s">
        <v>369</v>
      </c>
      <c r="AN5272" s="1" t="s">
        <v>370</v>
      </c>
      <c r="AR5272" s="1" t="s">
        <v>45225</v>
      </c>
      <c r="AU5272" s="4">
        <v>1000</v>
      </c>
      <c r="AV5272" s="6">
        <v>400</v>
      </c>
      <c r="AW5272" s="2">
        <v>44927.043622685203</v>
      </c>
    </row>
    <row r="5273" spans="1:49">
      <c r="A5273" t="s">
        <v>45476</v>
      </c>
      <c r="B5273" s="1" t="s">
        <v>45477</v>
      </c>
      <c r="C5273" s="2">
        <v>44905.918414351901</v>
      </c>
      <c r="D5273" s="1" t="s">
        <v>45478</v>
      </c>
      <c r="E5273" s="1" t="s">
        <v>52</v>
      </c>
      <c r="F5273" s="1" t="s">
        <v>329</v>
      </c>
      <c r="G5273" s="1" t="s">
        <v>330</v>
      </c>
      <c r="H5273" s="1" t="s">
        <v>45479</v>
      </c>
      <c r="I5273" s="1" t="s">
        <v>45480</v>
      </c>
      <c r="J5273" s="2">
        <v>44903.333333333299</v>
      </c>
      <c r="K5273" s="2">
        <v>44906.041666666701</v>
      </c>
      <c r="L5273" s="1" t="s">
        <v>45201</v>
      </c>
      <c r="M5273" s="1" t="s">
        <v>45233</v>
      </c>
      <c r="N5273" s="1" t="s">
        <v>300</v>
      </c>
      <c r="O5273" s="1" t="s">
        <v>334</v>
      </c>
      <c r="P5273" s="2">
        <v>44897.608009259297</v>
      </c>
      <c r="Q5273" s="1" t="s">
        <v>335</v>
      </c>
      <c r="R5273" s="1" t="s">
        <v>17936</v>
      </c>
      <c r="S5273" s="1" t="s">
        <v>17937</v>
      </c>
      <c r="T5273" s="1" t="s">
        <v>17938</v>
      </c>
      <c r="U5273" s="1" t="s">
        <v>152</v>
      </c>
      <c r="V5273" s="1" t="s">
        <v>485</v>
      </c>
      <c r="W5273" t="s">
        <v>339</v>
      </c>
      <c r="X5273" s="3">
        <v>21.595279999999999</v>
      </c>
      <c r="Y5273" s="3">
        <v>39.155709999999999</v>
      </c>
      <c r="Z5273" s="1" t="s">
        <v>340</v>
      </c>
      <c r="AB5273" s="1" t="s">
        <v>341</v>
      </c>
      <c r="AC5273" s="1" t="s">
        <v>152</v>
      </c>
      <c r="AD5273" s="4">
        <v>5000000</v>
      </c>
      <c r="AE5273" s="1" t="s">
        <v>173</v>
      </c>
      <c r="AG5273" t="s">
        <v>17936</v>
      </c>
      <c r="AH5273" s="1" t="s">
        <v>17937</v>
      </c>
      <c r="AI5273" s="1" t="s">
        <v>17938</v>
      </c>
      <c r="AJ5273" s="1" t="s">
        <v>45481</v>
      </c>
      <c r="AK5273" s="1" t="s">
        <v>43237</v>
      </c>
      <c r="AM5273" s="1" t="s">
        <v>2189</v>
      </c>
      <c r="AN5273" s="1" t="s">
        <v>73</v>
      </c>
      <c r="AR5273" s="1" t="s">
        <v>43238</v>
      </c>
      <c r="AU5273" s="4">
        <v>25558</v>
      </c>
      <c r="AV5273" s="6">
        <v>5000</v>
      </c>
      <c r="AW5273" s="2">
        <v>44906.043414351901</v>
      </c>
    </row>
    <row r="5274" spans="1:49">
      <c r="A5274" t="s">
        <v>45482</v>
      </c>
      <c r="B5274" s="1" t="s">
        <v>45483</v>
      </c>
      <c r="C5274" s="2">
        <v>44899.918263888903</v>
      </c>
      <c r="D5274" s="1" t="s">
        <v>45484</v>
      </c>
      <c r="E5274" s="1" t="s">
        <v>52</v>
      </c>
      <c r="F5274" s="1" t="s">
        <v>11425</v>
      </c>
      <c r="G5274" s="1" t="s">
        <v>11426</v>
      </c>
      <c r="H5274" s="1" t="s">
        <v>45485</v>
      </c>
      <c r="I5274" s="1" t="s">
        <v>45486</v>
      </c>
      <c r="J5274" s="2">
        <v>44898.875</v>
      </c>
      <c r="K5274" s="2">
        <v>44899.083333333299</v>
      </c>
      <c r="L5274" s="1" t="s">
        <v>45462</v>
      </c>
      <c r="M5274" s="1" t="s">
        <v>45487</v>
      </c>
      <c r="N5274" s="1" t="s">
        <v>59</v>
      </c>
      <c r="O5274" s="1" t="s">
        <v>334</v>
      </c>
      <c r="P5274" s="2">
        <v>44897.604548611103</v>
      </c>
      <c r="Q5274" s="1" t="s">
        <v>11429</v>
      </c>
      <c r="R5274" s="1" t="s">
        <v>11430</v>
      </c>
      <c r="S5274" s="1" t="s">
        <v>11431</v>
      </c>
      <c r="T5274" s="1" t="s">
        <v>6201</v>
      </c>
      <c r="U5274" s="1" t="s">
        <v>108</v>
      </c>
      <c r="V5274" s="1" t="s">
        <v>223</v>
      </c>
      <c r="W5274" t="s">
        <v>3588</v>
      </c>
      <c r="X5274" s="3">
        <v>24.774260000000002</v>
      </c>
      <c r="Y5274" s="3">
        <v>46.738590000000002</v>
      </c>
      <c r="Z5274" s="1" t="s">
        <v>67</v>
      </c>
      <c r="AB5274" s="1" t="s">
        <v>11432</v>
      </c>
      <c r="AC5274" s="1" t="s">
        <v>108</v>
      </c>
      <c r="AD5274" s="4">
        <v>1000000</v>
      </c>
      <c r="AE5274" s="1" t="s">
        <v>155</v>
      </c>
      <c r="AG5274" t="s">
        <v>11430</v>
      </c>
      <c r="AH5274" s="1" t="s">
        <v>11431</v>
      </c>
      <c r="AI5274" s="1" t="s">
        <v>6201</v>
      </c>
      <c r="AJ5274" s="1" t="s">
        <v>45488</v>
      </c>
      <c r="AM5274" s="1" t="s">
        <v>1546</v>
      </c>
      <c r="AN5274" s="1" t="s">
        <v>73</v>
      </c>
      <c r="AR5274" s="1" t="s">
        <v>45464</v>
      </c>
      <c r="AU5274" s="4">
        <v>0</v>
      </c>
      <c r="AV5274" s="6">
        <v>500</v>
      </c>
      <c r="AW5274" s="2">
        <v>44900.043263888903</v>
      </c>
    </row>
    <row r="5275" spans="1:49">
      <c r="A5275" t="s">
        <v>45489</v>
      </c>
      <c r="B5275" s="1" t="s">
        <v>45490</v>
      </c>
      <c r="C5275" s="2">
        <v>44905.918402777803</v>
      </c>
      <c r="D5275" s="1" t="s">
        <v>45491</v>
      </c>
      <c r="E5275" s="1" t="s">
        <v>52</v>
      </c>
      <c r="F5275" s="1" t="s">
        <v>13102</v>
      </c>
      <c r="G5275" s="1" t="s">
        <v>13103</v>
      </c>
      <c r="H5275" s="1" t="s">
        <v>45492</v>
      </c>
      <c r="I5275" s="1" t="s">
        <v>45493</v>
      </c>
      <c r="J5275" s="2">
        <v>44896.333333333299</v>
      </c>
      <c r="K5275" s="2">
        <v>44905.125</v>
      </c>
      <c r="L5275" s="1" t="s">
        <v>45494</v>
      </c>
      <c r="M5275" s="1" t="s">
        <v>45232</v>
      </c>
      <c r="N5275" s="1" t="s">
        <v>59</v>
      </c>
      <c r="O5275" s="1" t="s">
        <v>334</v>
      </c>
      <c r="P5275" s="2">
        <v>44896.973530092597</v>
      </c>
      <c r="Q5275" s="1" t="s">
        <v>13107</v>
      </c>
      <c r="R5275" s="1" t="s">
        <v>13108</v>
      </c>
      <c r="S5275" s="1" t="s">
        <v>13109</v>
      </c>
      <c r="T5275" s="1" t="s">
        <v>13110</v>
      </c>
      <c r="U5275" s="1" t="s">
        <v>108</v>
      </c>
      <c r="V5275" s="1" t="s">
        <v>223</v>
      </c>
      <c r="W5275" t="s">
        <v>153</v>
      </c>
      <c r="X5275" s="3">
        <v>24.705220000000001</v>
      </c>
      <c r="Y5275" s="3">
        <v>46.74823</v>
      </c>
      <c r="Z5275" s="1" t="s">
        <v>13111</v>
      </c>
      <c r="AB5275" s="1" t="s">
        <v>13112</v>
      </c>
      <c r="AC5275" s="1" t="s">
        <v>108</v>
      </c>
      <c r="AD5275" s="4">
        <v>100000</v>
      </c>
      <c r="AE5275" s="1" t="s">
        <v>155</v>
      </c>
      <c r="AG5275" t="s">
        <v>13108</v>
      </c>
      <c r="AH5275" s="1" t="s">
        <v>13109</v>
      </c>
      <c r="AI5275" s="1" t="s">
        <v>13110</v>
      </c>
      <c r="AJ5275" s="1" t="s">
        <v>45495</v>
      </c>
      <c r="AM5275" s="1" t="s">
        <v>1546</v>
      </c>
      <c r="AN5275" s="1" t="s">
        <v>73</v>
      </c>
      <c r="AR5275" s="1" t="s">
        <v>31242</v>
      </c>
      <c r="AU5275" s="4">
        <v>50000</v>
      </c>
      <c r="AV5275" s="6">
        <v>10000</v>
      </c>
      <c r="AW5275" s="2">
        <v>44906.043402777803</v>
      </c>
    </row>
    <row r="5276" spans="1:49">
      <c r="A5276" t="s">
        <v>45496</v>
      </c>
      <c r="B5276" s="1" t="s">
        <v>45497</v>
      </c>
      <c r="C5276" s="2">
        <v>44905.918391203697</v>
      </c>
      <c r="D5276" s="1" t="s">
        <v>45498</v>
      </c>
      <c r="E5276" s="1" t="s">
        <v>52</v>
      </c>
      <c r="F5276" s="1" t="s">
        <v>13102</v>
      </c>
      <c r="G5276" s="1" t="s">
        <v>13103</v>
      </c>
      <c r="H5276" s="1" t="s">
        <v>45499</v>
      </c>
      <c r="I5276" s="1" t="s">
        <v>45500</v>
      </c>
      <c r="J5276" s="2">
        <v>44896.375</v>
      </c>
      <c r="K5276" s="2">
        <v>44905.083333333299</v>
      </c>
      <c r="L5276" s="1" t="s">
        <v>45494</v>
      </c>
      <c r="M5276" s="1" t="s">
        <v>45232</v>
      </c>
      <c r="N5276" s="1" t="s">
        <v>59</v>
      </c>
      <c r="O5276" s="1" t="s">
        <v>334</v>
      </c>
      <c r="P5276" s="2">
        <v>44896.971226851798</v>
      </c>
      <c r="Q5276" s="1" t="s">
        <v>13107</v>
      </c>
      <c r="R5276" s="1" t="s">
        <v>13108</v>
      </c>
      <c r="S5276" s="1" t="s">
        <v>13109</v>
      </c>
      <c r="T5276" s="1" t="s">
        <v>13110</v>
      </c>
      <c r="U5276" s="1" t="s">
        <v>108</v>
      </c>
      <c r="V5276" s="1" t="s">
        <v>223</v>
      </c>
      <c r="W5276" t="s">
        <v>153</v>
      </c>
      <c r="X5276" s="3">
        <v>24.705220000000001</v>
      </c>
      <c r="Y5276" s="3">
        <v>46.74823</v>
      </c>
      <c r="Z5276" s="1" t="s">
        <v>13111</v>
      </c>
      <c r="AB5276" s="1" t="s">
        <v>13112</v>
      </c>
      <c r="AC5276" s="1" t="s">
        <v>108</v>
      </c>
      <c r="AD5276" s="4">
        <v>100000</v>
      </c>
      <c r="AE5276" s="1" t="s">
        <v>155</v>
      </c>
      <c r="AG5276" t="s">
        <v>13108</v>
      </c>
      <c r="AH5276" s="1" t="s">
        <v>13109</v>
      </c>
      <c r="AI5276" s="1" t="s">
        <v>13110</v>
      </c>
      <c r="AJ5276" s="1" t="s">
        <v>45495</v>
      </c>
      <c r="AM5276" s="1" t="s">
        <v>1546</v>
      </c>
      <c r="AN5276" s="1" t="s">
        <v>73</v>
      </c>
      <c r="AR5276" s="1" t="s">
        <v>45464</v>
      </c>
      <c r="AU5276" s="4">
        <v>20000</v>
      </c>
      <c r="AV5276" s="6">
        <v>100</v>
      </c>
      <c r="AW5276" s="2">
        <v>44906.043391203697</v>
      </c>
    </row>
    <row r="5277" spans="1:49">
      <c r="A5277" t="s">
        <v>45501</v>
      </c>
      <c r="B5277" s="1" t="s">
        <v>45502</v>
      </c>
      <c r="C5277" s="2">
        <v>44905.918379629598</v>
      </c>
      <c r="D5277" s="1" t="s">
        <v>45503</v>
      </c>
      <c r="E5277" s="1" t="s">
        <v>52</v>
      </c>
      <c r="F5277" s="1" t="s">
        <v>13102</v>
      </c>
      <c r="G5277" s="1" t="s">
        <v>13103</v>
      </c>
      <c r="H5277" s="1" t="s">
        <v>45504</v>
      </c>
      <c r="I5277" s="1" t="s">
        <v>45493</v>
      </c>
      <c r="J5277" s="2">
        <v>44896.375</v>
      </c>
      <c r="K5277" s="2">
        <v>44905.125</v>
      </c>
      <c r="L5277" s="1" t="s">
        <v>45494</v>
      </c>
      <c r="M5277" s="1" t="s">
        <v>45232</v>
      </c>
      <c r="N5277" s="1" t="s">
        <v>59</v>
      </c>
      <c r="O5277" s="1" t="s">
        <v>334</v>
      </c>
      <c r="P5277" s="2">
        <v>44896.970034722202</v>
      </c>
      <c r="Q5277" s="1" t="s">
        <v>13107</v>
      </c>
      <c r="R5277" s="1" t="s">
        <v>13108</v>
      </c>
      <c r="S5277" s="1" t="s">
        <v>13109</v>
      </c>
      <c r="T5277" s="1" t="s">
        <v>13110</v>
      </c>
      <c r="U5277" s="1" t="s">
        <v>108</v>
      </c>
      <c r="V5277" s="1" t="s">
        <v>223</v>
      </c>
      <c r="W5277" t="s">
        <v>153</v>
      </c>
      <c r="X5277" s="3">
        <v>24.705220000000001</v>
      </c>
      <c r="Y5277" s="3">
        <v>46.74823</v>
      </c>
      <c r="Z5277" s="1" t="s">
        <v>13111</v>
      </c>
      <c r="AB5277" s="1" t="s">
        <v>13112</v>
      </c>
      <c r="AC5277" s="1" t="s">
        <v>108</v>
      </c>
      <c r="AD5277" s="4">
        <v>100000</v>
      </c>
      <c r="AE5277" s="1" t="s">
        <v>155</v>
      </c>
      <c r="AG5277" t="s">
        <v>13108</v>
      </c>
      <c r="AH5277" s="1" t="s">
        <v>13109</v>
      </c>
      <c r="AI5277" s="1" t="s">
        <v>13110</v>
      </c>
      <c r="AJ5277" s="1" t="s">
        <v>45463</v>
      </c>
      <c r="AM5277" s="1" t="s">
        <v>1546</v>
      </c>
      <c r="AN5277" s="1" t="s">
        <v>73</v>
      </c>
      <c r="AR5277" s="1" t="s">
        <v>45505</v>
      </c>
      <c r="AU5277" s="4">
        <v>20000</v>
      </c>
      <c r="AV5277" s="6">
        <v>1000</v>
      </c>
      <c r="AW5277" s="2">
        <v>44906.043379629598</v>
      </c>
    </row>
    <row r="5278" spans="1:49">
      <c r="A5278" t="s">
        <v>45506</v>
      </c>
      <c r="B5278" s="1" t="s">
        <v>45507</v>
      </c>
      <c r="C5278" s="2">
        <v>44898.918171296304</v>
      </c>
      <c r="D5278" s="1" t="s">
        <v>45508</v>
      </c>
      <c r="E5278" s="1" t="s">
        <v>52</v>
      </c>
      <c r="F5278" s="1" t="s">
        <v>13102</v>
      </c>
      <c r="G5278" s="1" t="s">
        <v>13103</v>
      </c>
      <c r="H5278" s="1" t="s">
        <v>45509</v>
      </c>
      <c r="I5278" s="1" t="s">
        <v>45510</v>
      </c>
      <c r="J5278" s="2">
        <v>44897.375</v>
      </c>
      <c r="K5278" s="2">
        <v>44898.125</v>
      </c>
      <c r="L5278" s="1" t="s">
        <v>45461</v>
      </c>
      <c r="M5278" s="1" t="s">
        <v>45462</v>
      </c>
      <c r="N5278" s="1" t="s">
        <v>59</v>
      </c>
      <c r="O5278" s="1" t="s">
        <v>334</v>
      </c>
      <c r="P5278" s="2">
        <v>44896.9683912037</v>
      </c>
      <c r="Q5278" s="1" t="s">
        <v>13107</v>
      </c>
      <c r="R5278" s="1" t="s">
        <v>13108</v>
      </c>
      <c r="S5278" s="1" t="s">
        <v>13109</v>
      </c>
      <c r="T5278" s="1" t="s">
        <v>13110</v>
      </c>
      <c r="U5278" s="1" t="s">
        <v>108</v>
      </c>
      <c r="V5278" s="1" t="s">
        <v>223</v>
      </c>
      <c r="W5278" t="s">
        <v>153</v>
      </c>
      <c r="X5278" s="3">
        <v>24.705220000000001</v>
      </c>
      <c r="Y5278" s="3">
        <v>46.74823</v>
      </c>
      <c r="Z5278" s="1" t="s">
        <v>13111</v>
      </c>
      <c r="AB5278" s="1" t="s">
        <v>13112</v>
      </c>
      <c r="AC5278" s="1" t="s">
        <v>108</v>
      </c>
      <c r="AD5278" s="4">
        <v>100000</v>
      </c>
      <c r="AE5278" s="1" t="s">
        <v>155</v>
      </c>
      <c r="AG5278" t="s">
        <v>13108</v>
      </c>
      <c r="AH5278" s="1" t="s">
        <v>13109</v>
      </c>
      <c r="AI5278" s="1" t="s">
        <v>13110</v>
      </c>
      <c r="AJ5278" s="1" t="s">
        <v>45463</v>
      </c>
      <c r="AM5278" s="1" t="s">
        <v>452</v>
      </c>
      <c r="AN5278" s="1" t="s">
        <v>370</v>
      </c>
      <c r="AR5278" s="1" t="s">
        <v>45464</v>
      </c>
      <c r="AU5278" s="4">
        <v>20000</v>
      </c>
      <c r="AV5278" s="6">
        <v>1000</v>
      </c>
      <c r="AW5278" s="2">
        <v>44899.043171296304</v>
      </c>
    </row>
    <row r="5279" spans="1:49">
      <c r="A5279" t="s">
        <v>45511</v>
      </c>
      <c r="B5279" s="1" t="s">
        <v>45512</v>
      </c>
      <c r="C5279" s="2">
        <v>44897.917986111097</v>
      </c>
      <c r="D5279" s="1" t="s">
        <v>45513</v>
      </c>
      <c r="E5279" s="1" t="s">
        <v>52</v>
      </c>
      <c r="F5279" s="1" t="s">
        <v>13102</v>
      </c>
      <c r="G5279" s="1" t="s">
        <v>13103</v>
      </c>
      <c r="H5279" s="1" t="s">
        <v>45514</v>
      </c>
      <c r="I5279" s="1" t="s">
        <v>45515</v>
      </c>
      <c r="J5279" s="2">
        <v>44896.375</v>
      </c>
      <c r="K5279" s="2">
        <v>44897.125</v>
      </c>
      <c r="L5279" s="1" t="s">
        <v>45494</v>
      </c>
      <c r="M5279" s="1" t="s">
        <v>45461</v>
      </c>
      <c r="N5279" s="1" t="s">
        <v>59</v>
      </c>
      <c r="O5279" s="1" t="s">
        <v>334</v>
      </c>
      <c r="P5279" s="2">
        <v>44896.965775463003</v>
      </c>
      <c r="Q5279" s="1" t="s">
        <v>13107</v>
      </c>
      <c r="R5279" s="1" t="s">
        <v>13108</v>
      </c>
      <c r="S5279" s="1" t="s">
        <v>13109</v>
      </c>
      <c r="T5279" s="1" t="s">
        <v>13110</v>
      </c>
      <c r="U5279" s="1" t="s">
        <v>108</v>
      </c>
      <c r="V5279" s="1" t="s">
        <v>223</v>
      </c>
      <c r="W5279" t="s">
        <v>153</v>
      </c>
      <c r="X5279" s="3">
        <v>24.705220000000001</v>
      </c>
      <c r="Y5279" s="3">
        <v>46.74823</v>
      </c>
      <c r="Z5279" s="1" t="s">
        <v>13111</v>
      </c>
      <c r="AB5279" s="1" t="s">
        <v>13112</v>
      </c>
      <c r="AC5279" s="1" t="s">
        <v>108</v>
      </c>
      <c r="AD5279" s="4">
        <v>100000</v>
      </c>
      <c r="AE5279" s="1" t="s">
        <v>155</v>
      </c>
      <c r="AG5279" t="s">
        <v>13108</v>
      </c>
      <c r="AH5279" s="1" t="s">
        <v>13109</v>
      </c>
      <c r="AI5279" s="1" t="s">
        <v>13110</v>
      </c>
      <c r="AJ5279" s="1" t="s">
        <v>45463</v>
      </c>
      <c r="AM5279" s="1" t="s">
        <v>369</v>
      </c>
      <c r="AN5279" s="1" t="s">
        <v>370</v>
      </c>
      <c r="AR5279" s="1" t="s">
        <v>45516</v>
      </c>
      <c r="AU5279" s="4">
        <v>20000</v>
      </c>
      <c r="AV5279" s="6">
        <v>1000</v>
      </c>
      <c r="AW5279" s="2">
        <v>44898.042986111097</v>
      </c>
    </row>
    <row r="5280" spans="1:49">
      <c r="A5280" t="s">
        <v>45517</v>
      </c>
      <c r="B5280" s="1" t="s">
        <v>45518</v>
      </c>
      <c r="C5280" s="2">
        <v>45204.603750000002</v>
      </c>
      <c r="D5280" s="1" t="s">
        <v>45519</v>
      </c>
      <c r="E5280" s="1" t="s">
        <v>52</v>
      </c>
      <c r="F5280" s="1" t="s">
        <v>43390</v>
      </c>
      <c r="G5280" s="1" t="s">
        <v>43391</v>
      </c>
      <c r="H5280" s="1" t="s">
        <v>45520</v>
      </c>
      <c r="I5280" s="1" t="s">
        <v>45521</v>
      </c>
      <c r="J5280" s="2">
        <v>44919.541666666701</v>
      </c>
      <c r="K5280" s="2">
        <v>44985</v>
      </c>
      <c r="L5280" s="1" t="s">
        <v>44471</v>
      </c>
      <c r="M5280" s="1" t="s">
        <v>41975</v>
      </c>
      <c r="N5280" s="1" t="s">
        <v>59</v>
      </c>
      <c r="O5280" s="1" t="s">
        <v>334</v>
      </c>
      <c r="P5280" s="2">
        <v>44896.6933796296</v>
      </c>
      <c r="Q5280" s="1" t="s">
        <v>43394</v>
      </c>
      <c r="R5280" s="1" t="s">
        <v>43396</v>
      </c>
      <c r="S5280" s="1" t="s">
        <v>43397</v>
      </c>
      <c r="T5280" s="1" t="s">
        <v>43398</v>
      </c>
      <c r="U5280" s="1" t="s">
        <v>204</v>
      </c>
      <c r="V5280" s="1" t="s">
        <v>784</v>
      </c>
      <c r="W5280" t="s">
        <v>153</v>
      </c>
      <c r="X5280" s="3">
        <v>24.774260000000002</v>
      </c>
      <c r="Y5280" s="3">
        <v>46.738590000000002</v>
      </c>
      <c r="Z5280" s="1" t="s">
        <v>67</v>
      </c>
      <c r="AB5280" s="1" t="s">
        <v>43395</v>
      </c>
      <c r="AC5280" s="1" t="s">
        <v>204</v>
      </c>
      <c r="AD5280" s="4">
        <v>50000000</v>
      </c>
      <c r="AE5280" s="1" t="s">
        <v>22885</v>
      </c>
      <c r="AG5280" t="s">
        <v>43396</v>
      </c>
      <c r="AH5280" s="1" t="s">
        <v>43397</v>
      </c>
      <c r="AI5280" s="1" t="s">
        <v>43398</v>
      </c>
      <c r="AJ5280" s="1" t="s">
        <v>45522</v>
      </c>
      <c r="AM5280" s="1" t="s">
        <v>72</v>
      </c>
      <c r="AN5280" s="1" t="s">
        <v>73</v>
      </c>
      <c r="AQ5280" s="6">
        <v>3957</v>
      </c>
      <c r="AR5280" s="1" t="s">
        <v>45523</v>
      </c>
      <c r="AU5280" s="4">
        <v>2000000</v>
      </c>
      <c r="AV5280" s="6">
        <v>1500</v>
      </c>
      <c r="AW5280" s="2">
        <v>45204.728750000002</v>
      </c>
    </row>
    <row r="5281" spans="1:49">
      <c r="A5281" t="s">
        <v>45524</v>
      </c>
      <c r="B5281" s="1" t="s">
        <v>45525</v>
      </c>
      <c r="C5281" s="2">
        <v>45785.320844907401</v>
      </c>
      <c r="D5281" s="1" t="s">
        <v>45526</v>
      </c>
      <c r="E5281" s="1" t="s">
        <v>119</v>
      </c>
      <c r="F5281" s="1" t="s">
        <v>22971</v>
      </c>
      <c r="G5281" s="1" t="s">
        <v>22972</v>
      </c>
      <c r="H5281" s="1" t="s">
        <v>45527</v>
      </c>
      <c r="I5281" s="1" t="s">
        <v>45528</v>
      </c>
      <c r="J5281" s="2">
        <v>44896.682141203702</v>
      </c>
      <c r="K5281" s="2">
        <v>45261.682141203702</v>
      </c>
      <c r="L5281" s="1" t="s">
        <v>45494</v>
      </c>
      <c r="M5281" s="1" t="s">
        <v>30631</v>
      </c>
      <c r="O5281" s="1" t="s">
        <v>334</v>
      </c>
      <c r="P5281" s="2">
        <v>44896.682141203702</v>
      </c>
      <c r="Q5281" s="1" t="s">
        <v>22976</v>
      </c>
      <c r="U5281" s="1" t="s">
        <v>89</v>
      </c>
      <c r="V5281" s="1" t="s">
        <v>90</v>
      </c>
      <c r="W5281" t="s">
        <v>187</v>
      </c>
      <c r="X5281" s="3">
        <v>24.774260000000002</v>
      </c>
      <c r="Y5281" s="3">
        <v>46.738590000000002</v>
      </c>
      <c r="Z5281" s="1" t="s">
        <v>67</v>
      </c>
      <c r="AB5281" s="1" t="s">
        <v>22977</v>
      </c>
      <c r="AD5281" s="4">
        <v>100000</v>
      </c>
      <c r="AE5281" s="1" t="s">
        <v>1426</v>
      </c>
      <c r="AG5281" t="s">
        <v>22978</v>
      </c>
      <c r="AH5281" s="1" t="s">
        <v>22979</v>
      </c>
      <c r="AI5281" s="1" t="s">
        <v>22980</v>
      </c>
      <c r="AJ5281" s="1" t="s">
        <v>45529</v>
      </c>
      <c r="AR5281" s="1" t="s">
        <v>22982</v>
      </c>
      <c r="AS5281" s="1" t="s">
        <v>22983</v>
      </c>
      <c r="AT5281" s="4">
        <v>0</v>
      </c>
      <c r="AU5281" s="4">
        <v>205</v>
      </c>
      <c r="AW5281" s="2">
        <v>45785.445844907401</v>
      </c>
    </row>
    <row r="5282" spans="1:49">
      <c r="A5282" t="s">
        <v>45530</v>
      </c>
      <c r="B5282" s="1" t="s">
        <v>45531</v>
      </c>
      <c r="C5282" s="2">
        <v>45812.589293981502</v>
      </c>
      <c r="D5282" s="1" t="s">
        <v>45532</v>
      </c>
      <c r="E5282" s="1" t="s">
        <v>52</v>
      </c>
      <c r="F5282" s="1" t="s">
        <v>40671</v>
      </c>
      <c r="G5282" s="1" t="s">
        <v>40672</v>
      </c>
      <c r="H5282" s="1" t="s">
        <v>45533</v>
      </c>
      <c r="I5282" s="1" t="s">
        <v>45534</v>
      </c>
      <c r="J5282" s="2">
        <v>44909.541666666701</v>
      </c>
      <c r="K5282" s="2">
        <v>44913.041666666701</v>
      </c>
      <c r="L5282" s="1" t="s">
        <v>45150</v>
      </c>
      <c r="M5282" s="1" t="s">
        <v>45151</v>
      </c>
      <c r="N5282" s="1" t="s">
        <v>28288</v>
      </c>
      <c r="O5282" s="1" t="s">
        <v>334</v>
      </c>
      <c r="P5282" s="2">
        <v>44896.6785648148</v>
      </c>
      <c r="Q5282" s="1" t="s">
        <v>40675</v>
      </c>
      <c r="R5282" s="1" t="s">
        <v>40676</v>
      </c>
      <c r="S5282" s="1" t="s">
        <v>40677</v>
      </c>
      <c r="T5282" s="1" t="s">
        <v>40678</v>
      </c>
      <c r="U5282" s="1" t="s">
        <v>152</v>
      </c>
      <c r="V5282" s="1" t="s">
        <v>152</v>
      </c>
      <c r="W5282" t="s">
        <v>802</v>
      </c>
      <c r="X5282" s="3">
        <v>24.811620000000001</v>
      </c>
      <c r="Y5282" s="3">
        <v>46.669820000000001</v>
      </c>
      <c r="Z5282" s="1" t="s">
        <v>40679</v>
      </c>
      <c r="AB5282" s="1" t="s">
        <v>40680</v>
      </c>
      <c r="AC5282" s="1" t="s">
        <v>152</v>
      </c>
      <c r="AD5282" s="4">
        <v>500000</v>
      </c>
      <c r="AE5282" s="1" t="s">
        <v>155</v>
      </c>
      <c r="AG5282" t="s">
        <v>40676</v>
      </c>
      <c r="AH5282" s="1" t="s">
        <v>40681</v>
      </c>
      <c r="AI5282" s="1" t="s">
        <v>40678</v>
      </c>
      <c r="AJ5282" s="1" t="s">
        <v>45535</v>
      </c>
      <c r="AM5282" s="1" t="s">
        <v>72</v>
      </c>
      <c r="AN5282" s="1" t="s">
        <v>73</v>
      </c>
      <c r="AR5282" s="1" t="s">
        <v>3686</v>
      </c>
      <c r="AU5282" s="4">
        <v>1680</v>
      </c>
      <c r="AV5282" s="6">
        <v>1000</v>
      </c>
      <c r="AW5282" s="2">
        <v>45812.714293981502</v>
      </c>
    </row>
    <row r="5283" spans="1:49">
      <c r="A5283" t="s">
        <v>45536</v>
      </c>
      <c r="B5283" s="1" t="s">
        <v>45537</v>
      </c>
      <c r="C5283" s="2">
        <v>45705.437314814801</v>
      </c>
      <c r="D5283" s="1" t="s">
        <v>45538</v>
      </c>
      <c r="E5283" s="1" t="s">
        <v>119</v>
      </c>
      <c r="F5283" s="1" t="s">
        <v>45307</v>
      </c>
      <c r="G5283" s="1" t="s">
        <v>45539</v>
      </c>
      <c r="H5283" s="1" t="s">
        <v>45309</v>
      </c>
      <c r="I5283" s="1" t="s">
        <v>1894</v>
      </c>
      <c r="J5283" s="2">
        <v>44896.678090277797</v>
      </c>
      <c r="K5283" s="2">
        <v>45992.678090277797</v>
      </c>
      <c r="L5283" s="1" t="s">
        <v>45494</v>
      </c>
      <c r="M5283" s="1" t="s">
        <v>11270</v>
      </c>
      <c r="O5283" s="1" t="s">
        <v>126</v>
      </c>
      <c r="P5283" s="2">
        <v>44896.678090277797</v>
      </c>
      <c r="Q5283" s="1" t="s">
        <v>45540</v>
      </c>
      <c r="U5283" s="1" t="s">
        <v>204</v>
      </c>
      <c r="V5283" s="1" t="s">
        <v>784</v>
      </c>
      <c r="W5283" t="s">
        <v>187</v>
      </c>
      <c r="X5283" s="3">
        <v>24.774260000000002</v>
      </c>
      <c r="Y5283" s="3">
        <v>46.738590000000002</v>
      </c>
      <c r="Z5283" s="1" t="s">
        <v>67</v>
      </c>
      <c r="AB5283" s="1" t="s">
        <v>45541</v>
      </c>
      <c r="AD5283" s="4">
        <v>10000000</v>
      </c>
      <c r="AE5283" s="1" t="s">
        <v>417</v>
      </c>
      <c r="AG5283" t="s">
        <v>1897</v>
      </c>
      <c r="AH5283" s="1" t="s">
        <v>1898</v>
      </c>
      <c r="AI5283" s="1" t="s">
        <v>1899</v>
      </c>
      <c r="AJ5283" s="1" t="s">
        <v>45542</v>
      </c>
      <c r="AP5283" s="6">
        <v>90</v>
      </c>
      <c r="AR5283" s="1" t="s">
        <v>45543</v>
      </c>
      <c r="AS5283" s="1" t="s">
        <v>45544</v>
      </c>
      <c r="AT5283" s="4">
        <v>0</v>
      </c>
      <c r="AU5283" s="4">
        <v>5000</v>
      </c>
      <c r="AW5283" s="2">
        <v>45705.562314814801</v>
      </c>
    </row>
    <row r="5284" spans="1:49">
      <c r="A5284" t="s">
        <v>45545</v>
      </c>
      <c r="B5284" s="1" t="s">
        <v>45546</v>
      </c>
      <c r="C5284" s="2">
        <v>45613.566817129598</v>
      </c>
      <c r="D5284" s="1" t="s">
        <v>45547</v>
      </c>
      <c r="E5284" s="1" t="s">
        <v>119</v>
      </c>
      <c r="F5284" s="1" t="s">
        <v>45295</v>
      </c>
      <c r="G5284" s="1" t="s">
        <v>45296</v>
      </c>
      <c r="H5284" s="1" t="s">
        <v>1893</v>
      </c>
      <c r="I5284" s="1" t="s">
        <v>1894</v>
      </c>
      <c r="J5284" s="2">
        <v>44896.677488425899</v>
      </c>
      <c r="K5284" s="2">
        <v>45992.677488425899</v>
      </c>
      <c r="L5284" s="1" t="s">
        <v>45494</v>
      </c>
      <c r="M5284" s="1" t="s">
        <v>11270</v>
      </c>
      <c r="O5284" s="1" t="s">
        <v>126</v>
      </c>
      <c r="P5284" s="2">
        <v>44896.677488425899</v>
      </c>
      <c r="Q5284" s="1" t="s">
        <v>45299</v>
      </c>
      <c r="U5284" s="1" t="s">
        <v>152</v>
      </c>
      <c r="V5284" s="1" t="s">
        <v>152</v>
      </c>
      <c r="W5284" t="s">
        <v>187</v>
      </c>
      <c r="X5284" s="3">
        <v>24.774260000000002</v>
      </c>
      <c r="Y5284" s="3">
        <v>46.738590000000002</v>
      </c>
      <c r="Z5284" s="1" t="s">
        <v>67</v>
      </c>
      <c r="AB5284" s="1" t="s">
        <v>45300</v>
      </c>
      <c r="AD5284" s="4">
        <v>10000000</v>
      </c>
      <c r="AE5284" s="1" t="s">
        <v>503</v>
      </c>
      <c r="AG5284" t="s">
        <v>1897</v>
      </c>
      <c r="AH5284" s="1" t="s">
        <v>1898</v>
      </c>
      <c r="AI5284" s="1" t="s">
        <v>1899</v>
      </c>
      <c r="AJ5284" s="1" t="s">
        <v>45548</v>
      </c>
      <c r="AR5284" s="1" t="s">
        <v>45549</v>
      </c>
      <c r="AS5284" s="1" t="s">
        <v>45550</v>
      </c>
      <c r="AT5284" s="4">
        <v>0</v>
      </c>
      <c r="AU5284" s="4">
        <v>4000</v>
      </c>
      <c r="AW5284" s="2">
        <v>45613.691817129598</v>
      </c>
    </row>
    <row r="5285" spans="1:49">
      <c r="A5285" t="s">
        <v>45551</v>
      </c>
      <c r="B5285" s="1" t="s">
        <v>45552</v>
      </c>
      <c r="C5285" s="2">
        <v>45613.566319444399</v>
      </c>
      <c r="D5285" s="1" t="s">
        <v>45553</v>
      </c>
      <c r="E5285" s="1" t="s">
        <v>119</v>
      </c>
      <c r="F5285" s="1" t="s">
        <v>45295</v>
      </c>
      <c r="G5285" s="1" t="s">
        <v>45296</v>
      </c>
      <c r="H5285" s="1" t="s">
        <v>1893</v>
      </c>
      <c r="I5285" s="1" t="s">
        <v>45554</v>
      </c>
      <c r="J5285" s="2">
        <v>44896.676956018498</v>
      </c>
      <c r="K5285" s="2">
        <v>45992.676956018498</v>
      </c>
      <c r="L5285" s="1" t="s">
        <v>45494</v>
      </c>
      <c r="M5285" s="1" t="s">
        <v>11270</v>
      </c>
      <c r="O5285" s="1" t="s">
        <v>126</v>
      </c>
      <c r="P5285" s="2">
        <v>44896.676967592597</v>
      </c>
      <c r="Q5285" s="1" t="s">
        <v>45299</v>
      </c>
      <c r="U5285" s="1" t="s">
        <v>108</v>
      </c>
      <c r="V5285" s="1" t="s">
        <v>108</v>
      </c>
      <c r="W5285" t="s">
        <v>187</v>
      </c>
      <c r="X5285" s="3">
        <v>24.774260000000002</v>
      </c>
      <c r="Y5285" s="3">
        <v>46.738590000000002</v>
      </c>
      <c r="Z5285" s="1" t="s">
        <v>67</v>
      </c>
      <c r="AB5285" s="1" t="s">
        <v>45300</v>
      </c>
      <c r="AD5285" s="4">
        <v>10000000</v>
      </c>
      <c r="AE5285" s="1" t="s">
        <v>503</v>
      </c>
      <c r="AG5285" t="s">
        <v>1897</v>
      </c>
      <c r="AH5285" s="1" t="s">
        <v>1898</v>
      </c>
      <c r="AI5285" s="1" t="s">
        <v>1899</v>
      </c>
      <c r="AJ5285" s="1" t="s">
        <v>45555</v>
      </c>
      <c r="AP5285" s="6">
        <v>100</v>
      </c>
      <c r="AR5285" s="1" t="s">
        <v>8623</v>
      </c>
      <c r="AS5285" s="1" t="s">
        <v>45556</v>
      </c>
      <c r="AT5285" s="4">
        <v>0</v>
      </c>
      <c r="AU5285" s="4">
        <v>1700</v>
      </c>
      <c r="AW5285" s="2">
        <v>45613.691319444399</v>
      </c>
    </row>
    <row r="5286" spans="1:49">
      <c r="A5286" t="s">
        <v>45557</v>
      </c>
      <c r="B5286" s="1" t="s">
        <v>45558</v>
      </c>
      <c r="C5286" s="2">
        <v>45057.303703703699</v>
      </c>
      <c r="D5286" s="1" t="s">
        <v>45559</v>
      </c>
      <c r="E5286" s="1" t="s">
        <v>52</v>
      </c>
      <c r="F5286" s="1" t="s">
        <v>8689</v>
      </c>
      <c r="G5286" s="1" t="s">
        <v>8690</v>
      </c>
      <c r="H5286" s="1" t="s">
        <v>34914</v>
      </c>
      <c r="I5286" s="1" t="s">
        <v>35350</v>
      </c>
      <c r="J5286" s="2">
        <v>44932.708333333299</v>
      </c>
      <c r="K5286" s="2">
        <v>45051.083333333299</v>
      </c>
      <c r="L5286" s="1" t="s">
        <v>44245</v>
      </c>
      <c r="M5286" s="1" t="s">
        <v>39326</v>
      </c>
      <c r="N5286" s="1" t="s">
        <v>300</v>
      </c>
      <c r="O5286" s="1" t="s">
        <v>334</v>
      </c>
      <c r="P5286" s="2">
        <v>44896.446736111102</v>
      </c>
      <c r="Q5286" s="1" t="s">
        <v>8693</v>
      </c>
      <c r="R5286" s="1" t="s">
        <v>8694</v>
      </c>
      <c r="S5286" s="1" t="s">
        <v>8695</v>
      </c>
      <c r="T5286" s="1" t="s">
        <v>8696</v>
      </c>
      <c r="U5286" s="1" t="s">
        <v>108</v>
      </c>
      <c r="V5286" s="1" t="s">
        <v>223</v>
      </c>
      <c r="W5286" t="s">
        <v>153</v>
      </c>
      <c r="X5286" s="3">
        <v>21.509440000000001</v>
      </c>
      <c r="Y5286" s="3">
        <v>39.176560000000002</v>
      </c>
      <c r="Z5286" s="1" t="s">
        <v>8697</v>
      </c>
      <c r="AB5286" s="1" t="s">
        <v>8698</v>
      </c>
      <c r="AC5286" s="1" t="s">
        <v>108</v>
      </c>
      <c r="AD5286" s="4">
        <v>500000</v>
      </c>
      <c r="AE5286" s="1" t="s">
        <v>173</v>
      </c>
      <c r="AG5286" t="s">
        <v>8694</v>
      </c>
      <c r="AH5286" s="1" t="s">
        <v>8695</v>
      </c>
      <c r="AI5286" s="1" t="s">
        <v>8696</v>
      </c>
      <c r="AJ5286" s="1" t="s">
        <v>8699</v>
      </c>
      <c r="AM5286" s="1" t="s">
        <v>72</v>
      </c>
      <c r="AN5286" s="1" t="s">
        <v>73</v>
      </c>
      <c r="AP5286" s="6">
        <v>63</v>
      </c>
      <c r="AQ5286" s="6">
        <v>215000</v>
      </c>
      <c r="AR5286" s="1" t="s">
        <v>35351</v>
      </c>
      <c r="AU5286" s="4">
        <v>100000</v>
      </c>
      <c r="AV5286" s="6">
        <v>200000</v>
      </c>
      <c r="AW5286" s="2">
        <v>45057.428703703699</v>
      </c>
    </row>
    <row r="5287" spans="1:49">
      <c r="A5287" t="s">
        <v>45560</v>
      </c>
      <c r="B5287" s="1" t="s">
        <v>45561</v>
      </c>
      <c r="C5287" s="2">
        <v>44913.918599536999</v>
      </c>
      <c r="D5287" s="1" t="s">
        <v>45562</v>
      </c>
      <c r="E5287" s="1" t="s">
        <v>52</v>
      </c>
      <c r="F5287" s="1" t="s">
        <v>34050</v>
      </c>
      <c r="G5287" s="1" t="s">
        <v>34051</v>
      </c>
      <c r="H5287" s="1" t="s">
        <v>45563</v>
      </c>
      <c r="I5287" s="1" t="s">
        <v>45564</v>
      </c>
      <c r="J5287" s="2">
        <v>44903.6875</v>
      </c>
      <c r="K5287" s="2">
        <v>44913.979166666701</v>
      </c>
      <c r="L5287" s="1" t="s">
        <v>45201</v>
      </c>
      <c r="M5287" s="1" t="s">
        <v>45151</v>
      </c>
      <c r="N5287" s="1" t="s">
        <v>59</v>
      </c>
      <c r="O5287" s="1" t="s">
        <v>334</v>
      </c>
      <c r="P5287" s="2">
        <v>44896.446053240703</v>
      </c>
      <c r="Q5287" s="1" t="s">
        <v>34054</v>
      </c>
      <c r="R5287" s="1" t="s">
        <v>34055</v>
      </c>
      <c r="S5287" s="1" t="s">
        <v>34056</v>
      </c>
      <c r="T5287" s="1" t="s">
        <v>34057</v>
      </c>
      <c r="U5287" s="1" t="s">
        <v>108</v>
      </c>
      <c r="V5287" s="1" t="s">
        <v>223</v>
      </c>
      <c r="W5287" t="s">
        <v>153</v>
      </c>
      <c r="X5287" s="3">
        <v>24.774260000000002</v>
      </c>
      <c r="Y5287" s="3">
        <v>46.738590000000002</v>
      </c>
      <c r="Z5287" s="1" t="s">
        <v>67</v>
      </c>
      <c r="AB5287" s="1" t="s">
        <v>34058</v>
      </c>
      <c r="AC5287" s="1" t="s">
        <v>108</v>
      </c>
      <c r="AD5287" s="4">
        <v>5000</v>
      </c>
      <c r="AE5287" s="1" t="s">
        <v>173</v>
      </c>
      <c r="AG5287" t="s">
        <v>34055</v>
      </c>
      <c r="AH5287" s="1" t="s">
        <v>34056</v>
      </c>
      <c r="AI5287" s="1" t="s">
        <v>34057</v>
      </c>
      <c r="AJ5287" s="1" t="s">
        <v>45565</v>
      </c>
      <c r="AM5287" s="1" t="s">
        <v>307</v>
      </c>
      <c r="AN5287" s="1" t="s">
        <v>307</v>
      </c>
      <c r="AR5287" s="1" t="s">
        <v>34060</v>
      </c>
      <c r="AU5287" s="4">
        <v>40007</v>
      </c>
      <c r="AV5287" s="6">
        <v>10000</v>
      </c>
      <c r="AW5287" s="2">
        <v>44914.043599536999</v>
      </c>
    </row>
    <row r="5288" spans="1:49">
      <c r="A5288" t="s">
        <v>45566</v>
      </c>
      <c r="B5288" s="1" t="s">
        <v>45567</v>
      </c>
      <c r="C5288" s="2">
        <v>44899.918240740699</v>
      </c>
      <c r="D5288" s="1" t="s">
        <v>45568</v>
      </c>
      <c r="E5288" s="1" t="s">
        <v>52</v>
      </c>
      <c r="F5288" s="1" t="s">
        <v>13102</v>
      </c>
      <c r="G5288" s="1" t="s">
        <v>13103</v>
      </c>
      <c r="H5288" s="1" t="s">
        <v>45569</v>
      </c>
      <c r="I5288" s="1" t="s">
        <v>45570</v>
      </c>
      <c r="J5288" s="2">
        <v>44898.375</v>
      </c>
      <c r="K5288" s="2">
        <v>44899.125</v>
      </c>
      <c r="L5288" s="1" t="s">
        <v>45462</v>
      </c>
      <c r="M5288" s="1" t="s">
        <v>45487</v>
      </c>
      <c r="N5288" s="1" t="s">
        <v>59</v>
      </c>
      <c r="O5288" s="1" t="s">
        <v>334</v>
      </c>
      <c r="P5288" s="2">
        <v>44895.563935185201</v>
      </c>
      <c r="Q5288" s="1" t="s">
        <v>13107</v>
      </c>
      <c r="R5288" s="1" t="s">
        <v>13108</v>
      </c>
      <c r="S5288" s="1" t="s">
        <v>13109</v>
      </c>
      <c r="T5288" s="1" t="s">
        <v>13110</v>
      </c>
      <c r="U5288" s="1" t="s">
        <v>108</v>
      </c>
      <c r="V5288" s="1" t="s">
        <v>223</v>
      </c>
      <c r="W5288" t="s">
        <v>153</v>
      </c>
      <c r="X5288" s="3">
        <v>24.705220000000001</v>
      </c>
      <c r="Y5288" s="3">
        <v>46.74823</v>
      </c>
      <c r="Z5288" s="1" t="s">
        <v>13111</v>
      </c>
      <c r="AB5288" s="1" t="s">
        <v>13112</v>
      </c>
      <c r="AC5288" s="1" t="s">
        <v>108</v>
      </c>
      <c r="AD5288" s="4">
        <v>100000</v>
      </c>
      <c r="AE5288" s="1" t="s">
        <v>155</v>
      </c>
      <c r="AG5288" t="s">
        <v>13108</v>
      </c>
      <c r="AH5288" s="1" t="s">
        <v>13109</v>
      </c>
      <c r="AI5288" s="1" t="s">
        <v>13110</v>
      </c>
      <c r="AJ5288" s="1" t="s">
        <v>45463</v>
      </c>
      <c r="AM5288" s="1" t="s">
        <v>369</v>
      </c>
      <c r="AN5288" s="1" t="s">
        <v>370</v>
      </c>
      <c r="AR5288" s="1" t="s">
        <v>45505</v>
      </c>
      <c r="AU5288" s="4">
        <v>20000</v>
      </c>
      <c r="AV5288" s="6">
        <v>1000</v>
      </c>
      <c r="AW5288" s="2">
        <v>44900.043240740699</v>
      </c>
    </row>
    <row r="5289" spans="1:49">
      <c r="A5289" t="s">
        <v>45571</v>
      </c>
      <c r="B5289" s="1" t="s">
        <v>45572</v>
      </c>
      <c r="C5289" s="2">
        <v>44903.918078703697</v>
      </c>
      <c r="D5289" s="1" t="s">
        <v>45573</v>
      </c>
      <c r="E5289" s="1" t="s">
        <v>52</v>
      </c>
      <c r="F5289" s="1" t="s">
        <v>13102</v>
      </c>
      <c r="G5289" s="1" t="s">
        <v>13103</v>
      </c>
      <c r="H5289" s="1" t="s">
        <v>45574</v>
      </c>
      <c r="I5289" s="1" t="s">
        <v>45575</v>
      </c>
      <c r="J5289" s="2">
        <v>44902.375</v>
      </c>
      <c r="K5289" s="2">
        <v>44903.125</v>
      </c>
      <c r="L5289" s="1" t="s">
        <v>45297</v>
      </c>
      <c r="M5289" s="1" t="s">
        <v>45201</v>
      </c>
      <c r="N5289" s="1" t="s">
        <v>59</v>
      </c>
      <c r="O5289" s="1" t="s">
        <v>334</v>
      </c>
      <c r="P5289" s="2">
        <v>44895.551226851901</v>
      </c>
      <c r="Q5289" s="1" t="s">
        <v>13107</v>
      </c>
      <c r="R5289" s="1" t="s">
        <v>13108</v>
      </c>
      <c r="S5289" s="1" t="s">
        <v>13109</v>
      </c>
      <c r="T5289" s="1" t="s">
        <v>13110</v>
      </c>
      <c r="U5289" s="1" t="s">
        <v>108</v>
      </c>
      <c r="V5289" s="1" t="s">
        <v>223</v>
      </c>
      <c r="W5289" t="s">
        <v>153</v>
      </c>
      <c r="X5289" s="3">
        <v>24.705220000000001</v>
      </c>
      <c r="Y5289" s="3">
        <v>46.74823</v>
      </c>
      <c r="Z5289" s="1" t="s">
        <v>13111</v>
      </c>
      <c r="AB5289" s="1" t="s">
        <v>13112</v>
      </c>
      <c r="AC5289" s="1" t="s">
        <v>108</v>
      </c>
      <c r="AD5289" s="4">
        <v>100000</v>
      </c>
      <c r="AE5289" s="1" t="s">
        <v>155</v>
      </c>
      <c r="AG5289" t="s">
        <v>13108</v>
      </c>
      <c r="AH5289" s="1" t="s">
        <v>13109</v>
      </c>
      <c r="AI5289" s="1" t="s">
        <v>13110</v>
      </c>
      <c r="AJ5289" s="1" t="s">
        <v>45576</v>
      </c>
      <c r="AM5289" s="1" t="s">
        <v>369</v>
      </c>
      <c r="AN5289" s="1" t="s">
        <v>370</v>
      </c>
      <c r="AR5289" s="1" t="s">
        <v>45505</v>
      </c>
      <c r="AU5289" s="4">
        <v>25000</v>
      </c>
      <c r="AV5289" s="6">
        <v>1000</v>
      </c>
      <c r="AW5289" s="2">
        <v>44904.043078703697</v>
      </c>
    </row>
    <row r="5290" spans="1:49">
      <c r="A5290" t="s">
        <v>45577</v>
      </c>
      <c r="B5290" s="1" t="s">
        <v>45578</v>
      </c>
      <c r="C5290" s="2">
        <v>44901.918437499997</v>
      </c>
      <c r="D5290" s="1" t="s">
        <v>45579</v>
      </c>
      <c r="E5290" s="1" t="s">
        <v>52</v>
      </c>
      <c r="F5290" s="1" t="s">
        <v>13102</v>
      </c>
      <c r="G5290" s="1" t="s">
        <v>13103</v>
      </c>
      <c r="H5290" s="1" t="s">
        <v>45580</v>
      </c>
      <c r="I5290" s="1" t="s">
        <v>45581</v>
      </c>
      <c r="J5290" s="2">
        <v>44900.375</v>
      </c>
      <c r="K5290" s="2">
        <v>44901.125</v>
      </c>
      <c r="L5290" s="1" t="s">
        <v>45426</v>
      </c>
      <c r="M5290" s="1" t="s">
        <v>45582</v>
      </c>
      <c r="N5290" s="1" t="s">
        <v>59</v>
      </c>
      <c r="O5290" s="1" t="s">
        <v>334</v>
      </c>
      <c r="P5290" s="2">
        <v>44895.550729166702</v>
      </c>
      <c r="Q5290" s="1" t="s">
        <v>13107</v>
      </c>
      <c r="R5290" s="1" t="s">
        <v>13108</v>
      </c>
      <c r="S5290" s="1" t="s">
        <v>13109</v>
      </c>
      <c r="T5290" s="1" t="s">
        <v>13110</v>
      </c>
      <c r="U5290" s="1" t="s">
        <v>108</v>
      </c>
      <c r="V5290" s="1" t="s">
        <v>223</v>
      </c>
      <c r="W5290" t="s">
        <v>153</v>
      </c>
      <c r="X5290" s="3">
        <v>24.705220000000001</v>
      </c>
      <c r="Y5290" s="3">
        <v>46.74823</v>
      </c>
      <c r="Z5290" s="1" t="s">
        <v>13111</v>
      </c>
      <c r="AB5290" s="1" t="s">
        <v>13112</v>
      </c>
      <c r="AC5290" s="1" t="s">
        <v>108</v>
      </c>
      <c r="AD5290" s="4">
        <v>100000</v>
      </c>
      <c r="AE5290" s="1" t="s">
        <v>155</v>
      </c>
      <c r="AG5290" t="s">
        <v>13108</v>
      </c>
      <c r="AH5290" s="1" t="s">
        <v>13109</v>
      </c>
      <c r="AI5290" s="1" t="s">
        <v>13110</v>
      </c>
      <c r="AJ5290" s="1" t="s">
        <v>45576</v>
      </c>
      <c r="AM5290" s="1" t="s">
        <v>369</v>
      </c>
      <c r="AN5290" s="1" t="s">
        <v>370</v>
      </c>
      <c r="AR5290" s="1" t="s">
        <v>45505</v>
      </c>
      <c r="AU5290" s="4">
        <v>20000</v>
      </c>
      <c r="AV5290" s="6">
        <v>1000</v>
      </c>
      <c r="AW5290" s="2">
        <v>44902.043437499997</v>
      </c>
    </row>
    <row r="5291" spans="1:49">
      <c r="A5291" t="s">
        <v>45583</v>
      </c>
      <c r="B5291" s="1" t="s">
        <v>45584</v>
      </c>
      <c r="C5291" s="2">
        <v>45015.38</v>
      </c>
      <c r="D5291" s="1" t="s">
        <v>45585</v>
      </c>
      <c r="E5291" s="1" t="s">
        <v>52</v>
      </c>
      <c r="F5291" s="1" t="s">
        <v>1488</v>
      </c>
      <c r="G5291" s="1" t="s">
        <v>1489</v>
      </c>
      <c r="H5291" s="1" t="s">
        <v>45586</v>
      </c>
      <c r="I5291" s="1" t="s">
        <v>45587</v>
      </c>
      <c r="J5291" s="2">
        <v>44987.708333333299</v>
      </c>
      <c r="K5291" s="2">
        <v>45005</v>
      </c>
      <c r="L5291" s="1" t="s">
        <v>41879</v>
      </c>
      <c r="M5291" s="1" t="s">
        <v>41223</v>
      </c>
      <c r="N5291" s="1" t="s">
        <v>59</v>
      </c>
      <c r="O5291" s="1" t="s">
        <v>334</v>
      </c>
      <c r="P5291" s="2">
        <v>44894.764374999999</v>
      </c>
      <c r="Q5291" s="1" t="s">
        <v>1494</v>
      </c>
      <c r="R5291" s="1" t="s">
        <v>1495</v>
      </c>
      <c r="S5291" s="1" t="s">
        <v>10373</v>
      </c>
      <c r="T5291" s="1" t="s">
        <v>1497</v>
      </c>
      <c r="U5291" s="1" t="s">
        <v>152</v>
      </c>
      <c r="V5291" s="1" t="s">
        <v>485</v>
      </c>
      <c r="W5291" t="s">
        <v>153</v>
      </c>
      <c r="X5291" s="3">
        <v>24.774260000000002</v>
      </c>
      <c r="Y5291" s="3">
        <v>46.738590000000002</v>
      </c>
      <c r="Z5291" s="1" t="s">
        <v>67</v>
      </c>
      <c r="AB5291" s="1" t="s">
        <v>1498</v>
      </c>
      <c r="AC5291" s="1" t="s">
        <v>152</v>
      </c>
      <c r="AD5291" s="4">
        <v>500000</v>
      </c>
      <c r="AE5291" s="1" t="s">
        <v>155</v>
      </c>
      <c r="AG5291" t="s">
        <v>1495</v>
      </c>
      <c r="AH5291" s="1" t="s">
        <v>1496</v>
      </c>
      <c r="AI5291" s="1" t="s">
        <v>1497</v>
      </c>
      <c r="AJ5291" s="1" t="s">
        <v>45588</v>
      </c>
      <c r="AM5291" s="1" t="s">
        <v>33012</v>
      </c>
      <c r="AN5291" s="1" t="s">
        <v>6818</v>
      </c>
      <c r="AP5291" s="6">
        <v>46</v>
      </c>
      <c r="AQ5291" s="6">
        <v>13409</v>
      </c>
      <c r="AR5291" s="1" t="s">
        <v>45589</v>
      </c>
      <c r="AU5291" s="4">
        <v>15000</v>
      </c>
      <c r="AV5291" s="6">
        <v>3000</v>
      </c>
      <c r="AW5291" s="2">
        <v>45015.504999999997</v>
      </c>
    </row>
    <row r="5292" spans="1:49">
      <c r="A5292" t="s">
        <v>45590</v>
      </c>
      <c r="B5292" s="1" t="s">
        <v>45591</v>
      </c>
      <c r="C5292" s="2">
        <v>45812.589293981502</v>
      </c>
      <c r="D5292" s="1" t="s">
        <v>45592</v>
      </c>
      <c r="E5292" s="1" t="s">
        <v>52</v>
      </c>
      <c r="F5292" s="1" t="s">
        <v>45593</v>
      </c>
      <c r="G5292" s="1" t="s">
        <v>45594</v>
      </c>
      <c r="H5292" s="1" t="s">
        <v>45595</v>
      </c>
      <c r="I5292" s="1" t="s">
        <v>45596</v>
      </c>
      <c r="J5292" s="2">
        <v>44903.666666666701</v>
      </c>
      <c r="K5292" s="2">
        <v>44926.958333333299</v>
      </c>
      <c r="L5292" s="1" t="s">
        <v>45201</v>
      </c>
      <c r="M5292" s="1" t="s">
        <v>44490</v>
      </c>
      <c r="N5292" s="1" t="s">
        <v>28288</v>
      </c>
      <c r="O5292" s="1" t="s">
        <v>334</v>
      </c>
      <c r="P5292" s="2">
        <v>44894.730844907397</v>
      </c>
      <c r="Q5292" s="1" t="s">
        <v>45597</v>
      </c>
      <c r="R5292" s="1" t="s">
        <v>45598</v>
      </c>
      <c r="S5292" s="1" t="s">
        <v>45599</v>
      </c>
      <c r="T5292" s="1" t="s">
        <v>45600</v>
      </c>
      <c r="U5292" s="1" t="s">
        <v>204</v>
      </c>
      <c r="V5292" s="1" t="s">
        <v>321</v>
      </c>
      <c r="W5292" t="s">
        <v>3025</v>
      </c>
      <c r="X5292" s="3">
        <v>21.563949999999998</v>
      </c>
      <c r="Y5292" s="3">
        <v>39.16019</v>
      </c>
      <c r="Z5292" s="1" t="s">
        <v>45601</v>
      </c>
      <c r="AB5292" s="1" t="s">
        <v>45602</v>
      </c>
      <c r="AC5292" s="1" t="s">
        <v>204</v>
      </c>
      <c r="AD5292" s="4">
        <v>25000</v>
      </c>
      <c r="AE5292" s="1" t="s">
        <v>173</v>
      </c>
      <c r="AG5292" t="s">
        <v>45598</v>
      </c>
      <c r="AH5292" s="1" t="s">
        <v>45599</v>
      </c>
      <c r="AI5292" s="1" t="s">
        <v>45600</v>
      </c>
      <c r="AJ5292" s="1" t="s">
        <v>45603</v>
      </c>
      <c r="AM5292" s="1" t="s">
        <v>72</v>
      </c>
      <c r="AN5292" s="1" t="s">
        <v>73</v>
      </c>
      <c r="AR5292" s="1" t="s">
        <v>45604</v>
      </c>
      <c r="AU5292" s="4">
        <v>25000</v>
      </c>
      <c r="AV5292" s="6">
        <v>8000</v>
      </c>
      <c r="AW5292" s="2">
        <v>45812.714293981502</v>
      </c>
    </row>
    <row r="5293" spans="1:49">
      <c r="A5293" t="s">
        <v>45605</v>
      </c>
      <c r="B5293" s="1" t="s">
        <v>45606</v>
      </c>
      <c r="C5293" s="2">
        <v>45812.589293981502</v>
      </c>
      <c r="D5293" s="1" t="s">
        <v>45607</v>
      </c>
      <c r="E5293" s="1" t="s">
        <v>52</v>
      </c>
      <c r="F5293" s="1" t="s">
        <v>45593</v>
      </c>
      <c r="G5293" s="1" t="s">
        <v>45594</v>
      </c>
      <c r="H5293" s="1" t="s">
        <v>45595</v>
      </c>
      <c r="I5293" s="1" t="s">
        <v>45596</v>
      </c>
      <c r="J5293" s="2">
        <v>44910.666666666701</v>
      </c>
      <c r="K5293" s="2">
        <v>44926.958333333299</v>
      </c>
      <c r="L5293" s="1" t="s">
        <v>44899</v>
      </c>
      <c r="M5293" s="1" t="s">
        <v>44490</v>
      </c>
      <c r="N5293" s="1" t="s">
        <v>28288</v>
      </c>
      <c r="O5293" s="1" t="s">
        <v>334</v>
      </c>
      <c r="P5293" s="2">
        <v>44894.730370370402</v>
      </c>
      <c r="Q5293" s="1" t="s">
        <v>45597</v>
      </c>
      <c r="R5293" s="1" t="s">
        <v>45598</v>
      </c>
      <c r="S5293" s="1" t="s">
        <v>45599</v>
      </c>
      <c r="T5293" s="1" t="s">
        <v>45600</v>
      </c>
      <c r="U5293" s="1" t="s">
        <v>152</v>
      </c>
      <c r="V5293" s="1" t="s">
        <v>152</v>
      </c>
      <c r="W5293" t="s">
        <v>3025</v>
      </c>
      <c r="X5293" s="3">
        <v>21.563949999999998</v>
      </c>
      <c r="Y5293" s="3">
        <v>39.16019</v>
      </c>
      <c r="Z5293" s="1" t="s">
        <v>45601</v>
      </c>
      <c r="AB5293" s="1" t="s">
        <v>45602</v>
      </c>
      <c r="AC5293" s="1" t="s">
        <v>152</v>
      </c>
      <c r="AD5293" s="4">
        <v>25000</v>
      </c>
      <c r="AE5293" s="1" t="s">
        <v>173</v>
      </c>
      <c r="AG5293" t="s">
        <v>45598</v>
      </c>
      <c r="AH5293" s="1" t="s">
        <v>45599</v>
      </c>
      <c r="AI5293" s="1" t="s">
        <v>45600</v>
      </c>
      <c r="AJ5293" s="1" t="s">
        <v>45603</v>
      </c>
      <c r="AM5293" s="1" t="s">
        <v>72</v>
      </c>
      <c r="AN5293" s="1" t="s">
        <v>73</v>
      </c>
      <c r="AR5293" s="1" t="s">
        <v>45604</v>
      </c>
      <c r="AU5293" s="4">
        <v>28000</v>
      </c>
      <c r="AV5293" s="6">
        <v>10000</v>
      </c>
      <c r="AW5293" s="2">
        <v>45812.714293981502</v>
      </c>
    </row>
    <row r="5294" spans="1:49">
      <c r="A5294" t="s">
        <v>45608</v>
      </c>
      <c r="B5294" s="1" t="s">
        <v>45609</v>
      </c>
      <c r="C5294" s="2">
        <v>45812.589293981502</v>
      </c>
      <c r="D5294" s="1" t="s">
        <v>45610</v>
      </c>
      <c r="E5294" s="1" t="s">
        <v>52</v>
      </c>
      <c r="F5294" s="1" t="s">
        <v>45593</v>
      </c>
      <c r="G5294" s="1" t="s">
        <v>45594</v>
      </c>
      <c r="H5294" s="1" t="s">
        <v>45595</v>
      </c>
      <c r="I5294" s="1" t="s">
        <v>45596</v>
      </c>
      <c r="J5294" s="2">
        <v>44910.666666666701</v>
      </c>
      <c r="K5294" s="2">
        <v>44926.958333333299</v>
      </c>
      <c r="L5294" s="1" t="s">
        <v>44899</v>
      </c>
      <c r="M5294" s="1" t="s">
        <v>44490</v>
      </c>
      <c r="N5294" s="1" t="s">
        <v>28288</v>
      </c>
      <c r="O5294" s="1" t="s">
        <v>334</v>
      </c>
      <c r="P5294" s="2">
        <v>44894.7211805556</v>
      </c>
      <c r="Q5294" s="1" t="s">
        <v>45597</v>
      </c>
      <c r="R5294" s="1" t="s">
        <v>45598</v>
      </c>
      <c r="S5294" s="1" t="s">
        <v>45599</v>
      </c>
      <c r="T5294" s="1" t="s">
        <v>45600</v>
      </c>
      <c r="U5294" s="1" t="s">
        <v>152</v>
      </c>
      <c r="V5294" s="1" t="s">
        <v>152</v>
      </c>
      <c r="W5294" t="s">
        <v>3025</v>
      </c>
      <c r="X5294" s="3">
        <v>21.563949999999998</v>
      </c>
      <c r="Y5294" s="3">
        <v>39.16019</v>
      </c>
      <c r="Z5294" s="1" t="s">
        <v>45601</v>
      </c>
      <c r="AB5294" s="1" t="s">
        <v>45602</v>
      </c>
      <c r="AC5294" s="1" t="s">
        <v>152</v>
      </c>
      <c r="AD5294" s="4">
        <v>25000</v>
      </c>
      <c r="AE5294" s="1" t="s">
        <v>173</v>
      </c>
      <c r="AG5294" t="s">
        <v>45598</v>
      </c>
      <c r="AH5294" s="1" t="s">
        <v>45599</v>
      </c>
      <c r="AI5294" s="1" t="s">
        <v>45600</v>
      </c>
      <c r="AJ5294" s="1" t="s">
        <v>45603</v>
      </c>
      <c r="AM5294" s="1" t="s">
        <v>72</v>
      </c>
      <c r="AN5294" s="1" t="s">
        <v>73</v>
      </c>
      <c r="AR5294" s="1" t="s">
        <v>45604</v>
      </c>
      <c r="AU5294" s="4">
        <v>28000</v>
      </c>
      <c r="AV5294" s="6">
        <v>10000</v>
      </c>
      <c r="AW5294" s="2">
        <v>45812.714293981502</v>
      </c>
    </row>
    <row r="5295" spans="1:49">
      <c r="A5295" t="s">
        <v>45611</v>
      </c>
      <c r="B5295" s="1" t="s">
        <v>45612</v>
      </c>
      <c r="C5295" s="2">
        <v>45785.320833333302</v>
      </c>
      <c r="D5295" s="1" t="s">
        <v>45613</v>
      </c>
      <c r="E5295" s="1" t="s">
        <v>52</v>
      </c>
      <c r="F5295" s="1" t="s">
        <v>45593</v>
      </c>
      <c r="G5295" s="1" t="s">
        <v>45594</v>
      </c>
      <c r="H5295" s="1" t="s">
        <v>45595</v>
      </c>
      <c r="I5295" s="1" t="s">
        <v>45596</v>
      </c>
      <c r="J5295" s="2">
        <v>44903.666666666701</v>
      </c>
      <c r="K5295" s="2">
        <v>44926.958333333299</v>
      </c>
      <c r="L5295" s="1" t="s">
        <v>45201</v>
      </c>
      <c r="M5295" s="1" t="s">
        <v>44490</v>
      </c>
      <c r="N5295" s="1" t="s">
        <v>28288</v>
      </c>
      <c r="O5295" s="1" t="s">
        <v>334</v>
      </c>
      <c r="P5295" s="2">
        <v>44894.720659722203</v>
      </c>
      <c r="Q5295" s="1" t="s">
        <v>45597</v>
      </c>
      <c r="R5295" s="1" t="s">
        <v>45598</v>
      </c>
      <c r="S5295" s="1" t="s">
        <v>45599</v>
      </c>
      <c r="T5295" s="1" t="s">
        <v>45600</v>
      </c>
      <c r="U5295" s="1" t="s">
        <v>89</v>
      </c>
      <c r="V5295" s="1" t="s">
        <v>432</v>
      </c>
      <c r="W5295" t="s">
        <v>3025</v>
      </c>
      <c r="X5295" s="3">
        <v>21.563949999999998</v>
      </c>
      <c r="Y5295" s="3">
        <v>39.16019</v>
      </c>
      <c r="Z5295" s="1" t="s">
        <v>45601</v>
      </c>
      <c r="AB5295" s="1" t="s">
        <v>45602</v>
      </c>
      <c r="AC5295" s="1" t="s">
        <v>89</v>
      </c>
      <c r="AD5295" s="4">
        <v>25000</v>
      </c>
      <c r="AE5295" s="1" t="s">
        <v>173</v>
      </c>
      <c r="AG5295" t="s">
        <v>45598</v>
      </c>
      <c r="AH5295" s="1" t="s">
        <v>45599</v>
      </c>
      <c r="AI5295" s="1" t="s">
        <v>45600</v>
      </c>
      <c r="AJ5295" s="1" t="s">
        <v>45603</v>
      </c>
      <c r="AM5295" s="1" t="s">
        <v>72</v>
      </c>
      <c r="AN5295" s="1" t="s">
        <v>73</v>
      </c>
      <c r="AR5295" s="1" t="s">
        <v>45604</v>
      </c>
      <c r="AU5295" s="4">
        <v>28000</v>
      </c>
      <c r="AV5295" s="6">
        <v>10000</v>
      </c>
      <c r="AW5295" s="2">
        <v>45785.445833333302</v>
      </c>
    </row>
    <row r="5296" spans="1:49">
      <c r="A5296" t="s">
        <v>45614</v>
      </c>
      <c r="B5296" s="1" t="s">
        <v>45615</v>
      </c>
      <c r="C5296" s="2">
        <v>44926.918506944399</v>
      </c>
      <c r="D5296" s="1" t="s">
        <v>45616</v>
      </c>
      <c r="E5296" s="1" t="s">
        <v>52</v>
      </c>
      <c r="F5296" s="1" t="s">
        <v>45593</v>
      </c>
      <c r="G5296" s="1" t="s">
        <v>45594</v>
      </c>
      <c r="H5296" s="1" t="s">
        <v>45595</v>
      </c>
      <c r="I5296" s="1" t="s">
        <v>45596</v>
      </c>
      <c r="J5296" s="2">
        <v>44903.666666666701</v>
      </c>
      <c r="K5296" s="2">
        <v>44926.958333333299</v>
      </c>
      <c r="L5296" s="1" t="s">
        <v>45201</v>
      </c>
      <c r="M5296" s="1" t="s">
        <v>44490</v>
      </c>
      <c r="N5296" s="1" t="s">
        <v>28288</v>
      </c>
      <c r="O5296" s="1" t="s">
        <v>334</v>
      </c>
      <c r="P5296" s="2">
        <v>44894.719189814801</v>
      </c>
      <c r="Q5296" s="1" t="s">
        <v>45597</v>
      </c>
      <c r="R5296" s="1" t="s">
        <v>45598</v>
      </c>
      <c r="S5296" s="1" t="s">
        <v>45599</v>
      </c>
      <c r="T5296" s="1" t="s">
        <v>45600</v>
      </c>
      <c r="U5296" s="1" t="s">
        <v>108</v>
      </c>
      <c r="V5296" s="1" t="s">
        <v>223</v>
      </c>
      <c r="W5296" t="s">
        <v>3025</v>
      </c>
      <c r="X5296" s="3">
        <v>21.563949999999998</v>
      </c>
      <c r="Y5296" s="3">
        <v>39.16019</v>
      </c>
      <c r="Z5296" s="1" t="s">
        <v>45601</v>
      </c>
      <c r="AB5296" s="1" t="s">
        <v>45602</v>
      </c>
      <c r="AC5296" s="1" t="s">
        <v>108</v>
      </c>
      <c r="AD5296" s="4">
        <v>25000</v>
      </c>
      <c r="AE5296" s="1" t="s">
        <v>173</v>
      </c>
      <c r="AG5296" t="s">
        <v>45598</v>
      </c>
      <c r="AH5296" s="1" t="s">
        <v>45599</v>
      </c>
      <c r="AI5296" s="1" t="s">
        <v>45600</v>
      </c>
      <c r="AJ5296" s="1" t="s">
        <v>45617</v>
      </c>
      <c r="AM5296" s="1" t="s">
        <v>72</v>
      </c>
      <c r="AN5296" s="1" t="s">
        <v>73</v>
      </c>
      <c r="AR5296" s="1" t="s">
        <v>45604</v>
      </c>
      <c r="AU5296" s="4">
        <v>28000</v>
      </c>
      <c r="AV5296" s="6">
        <v>10000</v>
      </c>
      <c r="AW5296" s="2">
        <v>44927.043506944399</v>
      </c>
    </row>
    <row r="5297" spans="1:49">
      <c r="A5297" t="s">
        <v>45618</v>
      </c>
      <c r="B5297" s="1" t="s">
        <v>45619</v>
      </c>
      <c r="C5297" s="2">
        <v>45006.918101851901</v>
      </c>
      <c r="D5297" s="1" t="s">
        <v>45620</v>
      </c>
      <c r="E5297" s="1" t="s">
        <v>52</v>
      </c>
      <c r="F5297" s="1" t="s">
        <v>329</v>
      </c>
      <c r="G5297" s="1" t="s">
        <v>330</v>
      </c>
      <c r="H5297" s="1" t="s">
        <v>45621</v>
      </c>
      <c r="I5297" s="1" t="s">
        <v>45622</v>
      </c>
      <c r="J5297" s="2">
        <v>44894.708333333299</v>
      </c>
      <c r="K5297" s="2">
        <v>45007</v>
      </c>
      <c r="L5297" s="1" t="s">
        <v>45623</v>
      </c>
      <c r="M5297" s="1" t="s">
        <v>41253</v>
      </c>
      <c r="N5297" s="1" t="s">
        <v>28288</v>
      </c>
      <c r="O5297" s="1" t="s">
        <v>334</v>
      </c>
      <c r="P5297" s="2">
        <v>44894.492557870399</v>
      </c>
      <c r="Q5297" s="1" t="s">
        <v>335</v>
      </c>
      <c r="R5297" s="1" t="s">
        <v>17936</v>
      </c>
      <c r="S5297" s="1" t="s">
        <v>17937</v>
      </c>
      <c r="T5297" s="1" t="s">
        <v>17938</v>
      </c>
      <c r="U5297" s="1" t="s">
        <v>152</v>
      </c>
      <c r="V5297" s="1" t="s">
        <v>152</v>
      </c>
      <c r="W5297" t="s">
        <v>339</v>
      </c>
      <c r="X5297" s="3">
        <v>21.595279999999999</v>
      </c>
      <c r="Y5297" s="3">
        <v>39.155709999999999</v>
      </c>
      <c r="Z5297" s="1" t="s">
        <v>340</v>
      </c>
      <c r="AB5297" s="1" t="s">
        <v>341</v>
      </c>
      <c r="AC5297" s="1" t="s">
        <v>152</v>
      </c>
      <c r="AD5297" s="4">
        <v>5000000</v>
      </c>
      <c r="AE5297" s="1" t="s">
        <v>173</v>
      </c>
      <c r="AG5297" t="s">
        <v>17936</v>
      </c>
      <c r="AH5297" s="1" t="s">
        <v>17937</v>
      </c>
      <c r="AI5297" s="1" t="s">
        <v>17938</v>
      </c>
      <c r="AJ5297" s="1" t="s">
        <v>45624</v>
      </c>
      <c r="AK5297" s="1" t="s">
        <v>43655</v>
      </c>
      <c r="AL5297" s="1" t="s">
        <v>10279</v>
      </c>
      <c r="AM5297" s="1" t="s">
        <v>307</v>
      </c>
      <c r="AN5297" s="1" t="s">
        <v>307</v>
      </c>
      <c r="AP5297" s="6">
        <v>87</v>
      </c>
      <c r="AQ5297" s="6">
        <v>5514</v>
      </c>
      <c r="AR5297" s="1" t="s">
        <v>2815</v>
      </c>
      <c r="AU5297" s="4">
        <v>695000</v>
      </c>
      <c r="AV5297" s="6">
        <v>500</v>
      </c>
      <c r="AW5297" s="2">
        <v>45007.043101851901</v>
      </c>
    </row>
    <row r="5298" spans="1:49">
      <c r="A5298" t="s">
        <v>45625</v>
      </c>
      <c r="B5298" s="1" t="s">
        <v>45626</v>
      </c>
      <c r="C5298" s="2">
        <v>45006.918090277803</v>
      </c>
      <c r="D5298" s="1" t="s">
        <v>45627</v>
      </c>
      <c r="E5298" s="1" t="s">
        <v>52</v>
      </c>
      <c r="F5298" s="1" t="s">
        <v>329</v>
      </c>
      <c r="G5298" s="1" t="s">
        <v>330</v>
      </c>
      <c r="H5298" s="1" t="s">
        <v>45628</v>
      </c>
      <c r="I5298" s="1" t="s">
        <v>45629</v>
      </c>
      <c r="J5298" s="2">
        <v>44894.708333333299</v>
      </c>
      <c r="K5298" s="2">
        <v>45007</v>
      </c>
      <c r="L5298" s="1" t="s">
        <v>45623</v>
      </c>
      <c r="M5298" s="1" t="s">
        <v>41253</v>
      </c>
      <c r="N5298" s="1" t="s">
        <v>28288</v>
      </c>
      <c r="O5298" s="1" t="s">
        <v>334</v>
      </c>
      <c r="P5298" s="2">
        <v>44894.492511574099</v>
      </c>
      <c r="Q5298" s="1" t="s">
        <v>335</v>
      </c>
      <c r="R5298" s="1" t="s">
        <v>17936</v>
      </c>
      <c r="S5298" s="1" t="s">
        <v>17937</v>
      </c>
      <c r="T5298" s="1" t="s">
        <v>17938</v>
      </c>
      <c r="U5298" s="1" t="s">
        <v>152</v>
      </c>
      <c r="V5298" s="1" t="s">
        <v>152</v>
      </c>
      <c r="W5298" t="s">
        <v>339</v>
      </c>
      <c r="X5298" s="3">
        <v>21.595279999999999</v>
      </c>
      <c r="Y5298" s="3">
        <v>39.155709999999999</v>
      </c>
      <c r="Z5298" s="1" t="s">
        <v>340</v>
      </c>
      <c r="AB5298" s="1" t="s">
        <v>341</v>
      </c>
      <c r="AC5298" s="1" t="s">
        <v>152</v>
      </c>
      <c r="AD5298" s="4">
        <v>5000000</v>
      </c>
      <c r="AE5298" s="1" t="s">
        <v>173</v>
      </c>
      <c r="AG5298" t="s">
        <v>17936</v>
      </c>
      <c r="AH5298" s="1" t="s">
        <v>17937</v>
      </c>
      <c r="AI5298" s="1" t="s">
        <v>17938</v>
      </c>
      <c r="AJ5298" s="1" t="s">
        <v>45630</v>
      </c>
      <c r="AK5298" s="1" t="s">
        <v>43655</v>
      </c>
      <c r="AL5298" s="1" t="s">
        <v>10279</v>
      </c>
      <c r="AM5298" s="1" t="s">
        <v>307</v>
      </c>
      <c r="AN5298" s="1" t="s">
        <v>307</v>
      </c>
      <c r="AP5298" s="6">
        <v>68</v>
      </c>
      <c r="AQ5298" s="6">
        <v>8003</v>
      </c>
      <c r="AR5298" s="1" t="s">
        <v>2815</v>
      </c>
      <c r="AU5298" s="4">
        <v>695000</v>
      </c>
      <c r="AV5298" s="6">
        <v>500</v>
      </c>
      <c r="AW5298" s="2">
        <v>45007.043090277803</v>
      </c>
    </row>
    <row r="5299" spans="1:49">
      <c r="A5299" t="s">
        <v>45631</v>
      </c>
      <c r="B5299" s="1" t="s">
        <v>45632</v>
      </c>
      <c r="C5299" s="2">
        <v>45006.918090277803</v>
      </c>
      <c r="D5299" s="1" t="s">
        <v>45633</v>
      </c>
      <c r="E5299" s="1" t="s">
        <v>52</v>
      </c>
      <c r="F5299" s="1" t="s">
        <v>329</v>
      </c>
      <c r="G5299" s="1" t="s">
        <v>330</v>
      </c>
      <c r="H5299" s="1" t="s">
        <v>45634</v>
      </c>
      <c r="I5299" s="1" t="s">
        <v>45635</v>
      </c>
      <c r="J5299" s="2">
        <v>44894.708333333299</v>
      </c>
      <c r="K5299" s="2">
        <v>45007</v>
      </c>
      <c r="L5299" s="1" t="s">
        <v>45623</v>
      </c>
      <c r="M5299" s="1" t="s">
        <v>41253</v>
      </c>
      <c r="N5299" s="1" t="s">
        <v>28288</v>
      </c>
      <c r="O5299" s="1" t="s">
        <v>334</v>
      </c>
      <c r="P5299" s="2">
        <v>44894.491249999999</v>
      </c>
      <c r="Q5299" s="1" t="s">
        <v>335</v>
      </c>
      <c r="R5299" s="1" t="s">
        <v>17936</v>
      </c>
      <c r="S5299" s="1" t="s">
        <v>17937</v>
      </c>
      <c r="T5299" s="1" t="s">
        <v>17938</v>
      </c>
      <c r="U5299" s="1" t="s">
        <v>152</v>
      </c>
      <c r="V5299" s="1" t="s">
        <v>152</v>
      </c>
      <c r="W5299" t="s">
        <v>339</v>
      </c>
      <c r="X5299" s="3">
        <v>21.595279999999999</v>
      </c>
      <c r="Y5299" s="3">
        <v>39.155709999999999</v>
      </c>
      <c r="Z5299" s="1" t="s">
        <v>340</v>
      </c>
      <c r="AB5299" s="1" t="s">
        <v>341</v>
      </c>
      <c r="AC5299" s="1" t="s">
        <v>152</v>
      </c>
      <c r="AD5299" s="4">
        <v>5000000</v>
      </c>
      <c r="AE5299" s="1" t="s">
        <v>173</v>
      </c>
      <c r="AG5299" t="s">
        <v>17936</v>
      </c>
      <c r="AH5299" s="1" t="s">
        <v>17937</v>
      </c>
      <c r="AI5299" s="1" t="s">
        <v>17938</v>
      </c>
      <c r="AJ5299" s="1" t="s">
        <v>45636</v>
      </c>
      <c r="AK5299" s="1" t="s">
        <v>43655</v>
      </c>
      <c r="AL5299" s="1" t="s">
        <v>10279</v>
      </c>
      <c r="AM5299" s="1" t="s">
        <v>307</v>
      </c>
      <c r="AN5299" s="1" t="s">
        <v>307</v>
      </c>
      <c r="AR5299" s="1" t="s">
        <v>2815</v>
      </c>
      <c r="AU5299" s="4">
        <v>695000</v>
      </c>
      <c r="AV5299" s="6">
        <v>500</v>
      </c>
      <c r="AW5299" s="2">
        <v>45007.043090277803</v>
      </c>
    </row>
    <row r="5300" spans="1:49">
      <c r="A5300" t="s">
        <v>45637</v>
      </c>
      <c r="B5300" s="1" t="s">
        <v>45638</v>
      </c>
      <c r="C5300" s="2">
        <v>44991.496215277803</v>
      </c>
      <c r="D5300" s="1" t="s">
        <v>45639</v>
      </c>
      <c r="E5300" s="1" t="s">
        <v>52</v>
      </c>
      <c r="F5300" s="1" t="s">
        <v>329</v>
      </c>
      <c r="G5300" s="1" t="s">
        <v>330</v>
      </c>
      <c r="H5300" s="1" t="s">
        <v>45640</v>
      </c>
      <c r="I5300" s="1" t="s">
        <v>45641</v>
      </c>
      <c r="J5300" s="2">
        <v>44894.708333333299</v>
      </c>
      <c r="K5300" s="2">
        <v>44948</v>
      </c>
      <c r="L5300" s="1" t="s">
        <v>45623</v>
      </c>
      <c r="M5300" s="1" t="s">
        <v>43653</v>
      </c>
      <c r="N5300" s="1" t="s">
        <v>28288</v>
      </c>
      <c r="O5300" s="1" t="s">
        <v>334</v>
      </c>
      <c r="P5300" s="2">
        <v>44894.491168981498</v>
      </c>
      <c r="Q5300" s="1" t="s">
        <v>335</v>
      </c>
      <c r="R5300" s="1" t="s">
        <v>17936</v>
      </c>
      <c r="S5300" s="1" t="s">
        <v>17937</v>
      </c>
      <c r="T5300" s="1" t="s">
        <v>17938</v>
      </c>
      <c r="U5300" s="1" t="s">
        <v>152</v>
      </c>
      <c r="V5300" s="1" t="s">
        <v>152</v>
      </c>
      <c r="W5300" t="s">
        <v>339</v>
      </c>
      <c r="X5300" s="3">
        <v>21.595279999999999</v>
      </c>
      <c r="Y5300" s="3">
        <v>39.155709999999999</v>
      </c>
      <c r="Z5300" s="1" t="s">
        <v>340</v>
      </c>
      <c r="AB5300" s="1" t="s">
        <v>341</v>
      </c>
      <c r="AC5300" s="1" t="s">
        <v>152</v>
      </c>
      <c r="AD5300" s="4">
        <v>5000000</v>
      </c>
      <c r="AE5300" s="1" t="s">
        <v>173</v>
      </c>
      <c r="AG5300" t="s">
        <v>17936</v>
      </c>
      <c r="AH5300" s="1" t="s">
        <v>17937</v>
      </c>
      <c r="AI5300" s="1" t="s">
        <v>17938</v>
      </c>
      <c r="AJ5300" s="1" t="s">
        <v>45642</v>
      </c>
      <c r="AK5300" s="1" t="s">
        <v>43655</v>
      </c>
      <c r="AL5300" s="1" t="s">
        <v>10279</v>
      </c>
      <c r="AM5300" s="1" t="s">
        <v>307</v>
      </c>
      <c r="AN5300" s="1" t="s">
        <v>307</v>
      </c>
      <c r="AQ5300" s="6">
        <v>2698</v>
      </c>
      <c r="AR5300" s="1" t="s">
        <v>2815</v>
      </c>
      <c r="AU5300" s="4">
        <v>695000</v>
      </c>
      <c r="AV5300" s="6">
        <v>500</v>
      </c>
      <c r="AW5300" s="2">
        <v>44991.621215277803</v>
      </c>
    </row>
    <row r="5301" spans="1:49">
      <c r="A5301" t="s">
        <v>45643</v>
      </c>
      <c r="B5301" s="1" t="s">
        <v>45644</v>
      </c>
      <c r="C5301" s="2">
        <v>45006.918078703697</v>
      </c>
      <c r="D5301" s="1" t="s">
        <v>45645</v>
      </c>
      <c r="E5301" s="1" t="s">
        <v>52</v>
      </c>
      <c r="F5301" s="1" t="s">
        <v>329</v>
      </c>
      <c r="G5301" s="1" t="s">
        <v>330</v>
      </c>
      <c r="H5301" s="1" t="s">
        <v>32573</v>
      </c>
      <c r="I5301" s="1" t="s">
        <v>45646</v>
      </c>
      <c r="J5301" s="2">
        <v>44892.708333333299</v>
      </c>
      <c r="K5301" s="2">
        <v>45007</v>
      </c>
      <c r="L5301" s="1" t="s">
        <v>45647</v>
      </c>
      <c r="M5301" s="1" t="s">
        <v>41253</v>
      </c>
      <c r="N5301" s="1" t="s">
        <v>28288</v>
      </c>
      <c r="O5301" s="1" t="s">
        <v>334</v>
      </c>
      <c r="P5301" s="2">
        <v>44894.490451388898</v>
      </c>
      <c r="Q5301" s="1" t="s">
        <v>335</v>
      </c>
      <c r="R5301" s="1" t="s">
        <v>17936</v>
      </c>
      <c r="S5301" s="1" t="s">
        <v>17937</v>
      </c>
      <c r="T5301" s="1" t="s">
        <v>17938</v>
      </c>
      <c r="U5301" s="1" t="s">
        <v>152</v>
      </c>
      <c r="V5301" s="1" t="s">
        <v>152</v>
      </c>
      <c r="W5301" t="s">
        <v>339</v>
      </c>
      <c r="X5301" s="3">
        <v>21.595279999999999</v>
      </c>
      <c r="Y5301" s="3">
        <v>39.155709999999999</v>
      </c>
      <c r="Z5301" s="1" t="s">
        <v>340</v>
      </c>
      <c r="AB5301" s="1" t="s">
        <v>341</v>
      </c>
      <c r="AC5301" s="1" t="s">
        <v>152</v>
      </c>
      <c r="AD5301" s="4">
        <v>5000000</v>
      </c>
      <c r="AE5301" s="1" t="s">
        <v>173</v>
      </c>
      <c r="AG5301" t="s">
        <v>17936</v>
      </c>
      <c r="AH5301" s="1" t="s">
        <v>17937</v>
      </c>
      <c r="AI5301" s="1" t="s">
        <v>17938</v>
      </c>
      <c r="AJ5301" s="1" t="s">
        <v>45648</v>
      </c>
      <c r="AK5301" s="1" t="s">
        <v>43655</v>
      </c>
      <c r="AL5301" s="1" t="s">
        <v>10279</v>
      </c>
      <c r="AM5301" s="1" t="s">
        <v>307</v>
      </c>
      <c r="AN5301" s="1" t="s">
        <v>307</v>
      </c>
      <c r="AP5301" s="6">
        <v>98</v>
      </c>
      <c r="AR5301" s="1" t="s">
        <v>2815</v>
      </c>
      <c r="AU5301" s="4">
        <v>695000</v>
      </c>
      <c r="AV5301" s="6">
        <v>500</v>
      </c>
      <c r="AW5301" s="2">
        <v>45007.043078703697</v>
      </c>
    </row>
    <row r="5302" spans="1:49">
      <c r="A5302" t="s">
        <v>45649</v>
      </c>
      <c r="B5302" s="1" t="s">
        <v>45650</v>
      </c>
      <c r="C5302" s="2">
        <v>44904.918217592603</v>
      </c>
      <c r="D5302" s="1" t="s">
        <v>45651</v>
      </c>
      <c r="E5302" s="1" t="s">
        <v>52</v>
      </c>
      <c r="F5302" s="1" t="s">
        <v>13102</v>
      </c>
      <c r="G5302" s="1" t="s">
        <v>13103</v>
      </c>
      <c r="H5302" s="1" t="s">
        <v>45652</v>
      </c>
      <c r="I5302" s="1" t="s">
        <v>45653</v>
      </c>
      <c r="J5302" s="2">
        <v>44903.375</v>
      </c>
      <c r="K5302" s="2">
        <v>44904.125</v>
      </c>
      <c r="L5302" s="1" t="s">
        <v>45201</v>
      </c>
      <c r="M5302" s="1" t="s">
        <v>45194</v>
      </c>
      <c r="N5302" s="1" t="s">
        <v>59</v>
      </c>
      <c r="O5302" s="1" t="s">
        <v>334</v>
      </c>
      <c r="P5302" s="2">
        <v>44893.920995370398</v>
      </c>
      <c r="Q5302" s="1" t="s">
        <v>13107</v>
      </c>
      <c r="R5302" s="1" t="s">
        <v>13108</v>
      </c>
      <c r="S5302" s="1" t="s">
        <v>13109</v>
      </c>
      <c r="T5302" s="1" t="s">
        <v>13110</v>
      </c>
      <c r="U5302" s="1" t="s">
        <v>108</v>
      </c>
      <c r="V5302" s="1" t="s">
        <v>223</v>
      </c>
      <c r="W5302" t="s">
        <v>153</v>
      </c>
      <c r="X5302" s="3">
        <v>24.705220000000001</v>
      </c>
      <c r="Y5302" s="3">
        <v>46.74823</v>
      </c>
      <c r="Z5302" s="1" t="s">
        <v>13111</v>
      </c>
      <c r="AB5302" s="1" t="s">
        <v>13112</v>
      </c>
      <c r="AC5302" s="1" t="s">
        <v>108</v>
      </c>
      <c r="AD5302" s="4">
        <v>100000</v>
      </c>
      <c r="AE5302" s="1" t="s">
        <v>155</v>
      </c>
      <c r="AG5302" t="s">
        <v>13108</v>
      </c>
      <c r="AH5302" s="1" t="s">
        <v>13109</v>
      </c>
      <c r="AI5302" s="1" t="s">
        <v>13110</v>
      </c>
      <c r="AJ5302" s="1" t="s">
        <v>45654</v>
      </c>
      <c r="AM5302" s="1" t="s">
        <v>452</v>
      </c>
      <c r="AN5302" s="1" t="s">
        <v>370</v>
      </c>
      <c r="AR5302" s="1" t="s">
        <v>31242</v>
      </c>
      <c r="AU5302" s="4">
        <v>25000</v>
      </c>
      <c r="AV5302" s="6">
        <v>1000</v>
      </c>
      <c r="AW5302" s="2">
        <v>44905.043217592603</v>
      </c>
    </row>
    <row r="5303" spans="1:49">
      <c r="A5303" t="s">
        <v>45655</v>
      </c>
      <c r="B5303" s="1" t="s">
        <v>45656</v>
      </c>
      <c r="C5303" s="2">
        <v>44898.918136574102</v>
      </c>
      <c r="D5303" s="1" t="s">
        <v>45657</v>
      </c>
      <c r="E5303" s="1" t="s">
        <v>52</v>
      </c>
      <c r="F5303" s="1" t="s">
        <v>13102</v>
      </c>
      <c r="G5303" s="1" t="s">
        <v>13103</v>
      </c>
      <c r="H5303" s="1" t="s">
        <v>45658</v>
      </c>
      <c r="I5303" s="1" t="s">
        <v>45659</v>
      </c>
      <c r="J5303" s="2">
        <v>44897.375</v>
      </c>
      <c r="K5303" s="2">
        <v>44898.125</v>
      </c>
      <c r="L5303" s="1" t="s">
        <v>45461</v>
      </c>
      <c r="M5303" s="1" t="s">
        <v>45462</v>
      </c>
      <c r="N5303" s="1" t="s">
        <v>59</v>
      </c>
      <c r="O5303" s="1" t="s">
        <v>334</v>
      </c>
      <c r="P5303" s="2">
        <v>44893.920648148101</v>
      </c>
      <c r="Q5303" s="1" t="s">
        <v>13107</v>
      </c>
      <c r="R5303" s="1" t="s">
        <v>13108</v>
      </c>
      <c r="S5303" s="1" t="s">
        <v>13109</v>
      </c>
      <c r="T5303" s="1" t="s">
        <v>13110</v>
      </c>
      <c r="U5303" s="1" t="s">
        <v>108</v>
      </c>
      <c r="V5303" s="1" t="s">
        <v>223</v>
      </c>
      <c r="W5303" t="s">
        <v>153</v>
      </c>
      <c r="X5303" s="3">
        <v>24.705220000000001</v>
      </c>
      <c r="Y5303" s="3">
        <v>46.74823</v>
      </c>
      <c r="Z5303" s="1" t="s">
        <v>13111</v>
      </c>
      <c r="AB5303" s="1" t="s">
        <v>13112</v>
      </c>
      <c r="AC5303" s="1" t="s">
        <v>108</v>
      </c>
      <c r="AD5303" s="4">
        <v>100000</v>
      </c>
      <c r="AE5303" s="1" t="s">
        <v>155</v>
      </c>
      <c r="AG5303" t="s">
        <v>13108</v>
      </c>
      <c r="AH5303" s="1" t="s">
        <v>13109</v>
      </c>
      <c r="AI5303" s="1" t="s">
        <v>13110</v>
      </c>
      <c r="AJ5303" s="1" t="s">
        <v>45463</v>
      </c>
      <c r="AM5303" s="1" t="s">
        <v>452</v>
      </c>
      <c r="AN5303" s="1" t="s">
        <v>370</v>
      </c>
      <c r="AR5303" s="1" t="s">
        <v>45464</v>
      </c>
      <c r="AU5303" s="4">
        <v>25000</v>
      </c>
      <c r="AV5303" s="6">
        <v>1000</v>
      </c>
      <c r="AW5303" s="2">
        <v>44899.043136574102</v>
      </c>
    </row>
    <row r="5304" spans="1:49">
      <c r="A5304" t="s">
        <v>45660</v>
      </c>
      <c r="B5304" s="1" t="s">
        <v>45661</v>
      </c>
      <c r="C5304" s="2">
        <v>45063.918055555601</v>
      </c>
      <c r="D5304" s="1" t="s">
        <v>45662</v>
      </c>
      <c r="E5304" s="1" t="s">
        <v>52</v>
      </c>
      <c r="F5304" s="1" t="s">
        <v>45663</v>
      </c>
      <c r="G5304" s="1" t="s">
        <v>45664</v>
      </c>
      <c r="H5304" s="1" t="s">
        <v>45665</v>
      </c>
      <c r="I5304" s="1" t="s">
        <v>45666</v>
      </c>
      <c r="J5304" s="2">
        <v>44894.666666666701</v>
      </c>
      <c r="K5304" s="2">
        <v>45064</v>
      </c>
      <c r="L5304" s="1" t="s">
        <v>45623</v>
      </c>
      <c r="M5304" s="1" t="s">
        <v>38838</v>
      </c>
      <c r="N5304" s="1" t="s">
        <v>27977</v>
      </c>
      <c r="O5304" s="1" t="s">
        <v>334</v>
      </c>
      <c r="P5304" s="2">
        <v>44893.723726851902</v>
      </c>
      <c r="Q5304" s="1" t="s">
        <v>45667</v>
      </c>
      <c r="R5304" s="1" t="s">
        <v>45668</v>
      </c>
      <c r="S5304" s="1" t="s">
        <v>45669</v>
      </c>
      <c r="T5304" s="1" t="s">
        <v>45670</v>
      </c>
      <c r="U5304" s="1" t="s">
        <v>204</v>
      </c>
      <c r="V5304" s="1" t="s">
        <v>1327</v>
      </c>
      <c r="W5304" t="s">
        <v>8520</v>
      </c>
      <c r="X5304" s="3">
        <v>24.774260000000002</v>
      </c>
      <c r="Y5304" s="3">
        <v>46.738590000000002</v>
      </c>
      <c r="Z5304" s="1" t="s">
        <v>67</v>
      </c>
      <c r="AB5304" s="1" t="s">
        <v>45671</v>
      </c>
      <c r="AC5304" s="1" t="s">
        <v>204</v>
      </c>
      <c r="AD5304" s="4">
        <v>10000</v>
      </c>
      <c r="AE5304" s="1" t="s">
        <v>7177</v>
      </c>
      <c r="AG5304" t="s">
        <v>45668</v>
      </c>
      <c r="AH5304" s="1" t="s">
        <v>45669</v>
      </c>
      <c r="AI5304" s="1" t="s">
        <v>45670</v>
      </c>
      <c r="AJ5304" s="1" t="s">
        <v>45672</v>
      </c>
      <c r="AM5304" s="1" t="s">
        <v>72</v>
      </c>
      <c r="AN5304" s="1" t="s">
        <v>73</v>
      </c>
      <c r="AR5304" s="1" t="s">
        <v>45673</v>
      </c>
      <c r="AU5304" s="4">
        <v>7000</v>
      </c>
      <c r="AV5304" s="6">
        <v>1000</v>
      </c>
      <c r="AW5304" s="2">
        <v>45064.043055555601</v>
      </c>
    </row>
    <row r="5305" spans="1:49">
      <c r="A5305" t="s">
        <v>45674</v>
      </c>
      <c r="B5305" s="1" t="s">
        <v>45675</v>
      </c>
      <c r="C5305" s="2">
        <v>45006.6977430556</v>
      </c>
      <c r="D5305" s="1" t="s">
        <v>45676</v>
      </c>
      <c r="E5305" s="1" t="s">
        <v>52</v>
      </c>
      <c r="F5305" s="1" t="s">
        <v>45677</v>
      </c>
      <c r="G5305" s="1" t="s">
        <v>45678</v>
      </c>
      <c r="H5305" s="1" t="s">
        <v>45679</v>
      </c>
      <c r="I5305" s="1" t="s">
        <v>45680</v>
      </c>
      <c r="J5305" s="2">
        <v>44894.625</v>
      </c>
      <c r="K5305" s="2">
        <v>44898.5</v>
      </c>
      <c r="L5305" s="1" t="s">
        <v>45623</v>
      </c>
      <c r="M5305" s="1" t="s">
        <v>45462</v>
      </c>
      <c r="N5305" s="1" t="s">
        <v>300</v>
      </c>
      <c r="O5305" s="1" t="s">
        <v>334</v>
      </c>
      <c r="P5305" s="2">
        <v>44893.703831018502</v>
      </c>
      <c r="Q5305" s="1" t="s">
        <v>45681</v>
      </c>
      <c r="R5305" s="1" t="s">
        <v>45682</v>
      </c>
      <c r="S5305" s="1" t="s">
        <v>45683</v>
      </c>
      <c r="T5305" s="1" t="s">
        <v>45684</v>
      </c>
      <c r="U5305" s="1" t="s">
        <v>152</v>
      </c>
      <c r="V5305" s="1" t="s">
        <v>485</v>
      </c>
      <c r="W5305" t="s">
        <v>153</v>
      </c>
      <c r="X5305" s="3">
        <v>24.68289</v>
      </c>
      <c r="Y5305" s="3">
        <v>46.684519999999999</v>
      </c>
      <c r="Z5305" s="1" t="s">
        <v>45685</v>
      </c>
      <c r="AB5305" s="1" t="s">
        <v>45686</v>
      </c>
      <c r="AC5305" s="1" t="s">
        <v>152</v>
      </c>
      <c r="AD5305" s="4">
        <v>100000</v>
      </c>
      <c r="AE5305" s="1" t="s">
        <v>155</v>
      </c>
      <c r="AG5305" t="s">
        <v>45682</v>
      </c>
      <c r="AH5305" s="1" t="s">
        <v>45683</v>
      </c>
      <c r="AI5305" s="1" t="s">
        <v>45684</v>
      </c>
      <c r="AJ5305" s="1" t="s">
        <v>45687</v>
      </c>
      <c r="AK5305" s="1" t="s">
        <v>43655</v>
      </c>
      <c r="AM5305" s="1" t="s">
        <v>2005</v>
      </c>
      <c r="AN5305" s="1" t="s">
        <v>73</v>
      </c>
      <c r="AP5305" s="6">
        <v>92</v>
      </c>
      <c r="AQ5305" s="6">
        <v>3442</v>
      </c>
      <c r="AR5305" s="1" t="s">
        <v>28165</v>
      </c>
      <c r="AU5305" s="4">
        <v>115285</v>
      </c>
      <c r="AV5305" s="6">
        <v>25000</v>
      </c>
      <c r="AW5305" s="2">
        <v>45006.8227430556</v>
      </c>
    </row>
    <row r="5306" spans="1:49">
      <c r="A5306" t="s">
        <v>45688</v>
      </c>
      <c r="B5306" s="1" t="s">
        <v>45689</v>
      </c>
      <c r="C5306" s="2">
        <v>45074.279907407399</v>
      </c>
      <c r="D5306" s="1" t="s">
        <v>45690</v>
      </c>
      <c r="E5306" s="1" t="s">
        <v>52</v>
      </c>
      <c r="F5306" s="1" t="s">
        <v>8425</v>
      </c>
      <c r="G5306" s="1" t="s">
        <v>8426</v>
      </c>
      <c r="H5306" s="1" t="s">
        <v>45691</v>
      </c>
      <c r="I5306" s="1" t="s">
        <v>45692</v>
      </c>
      <c r="J5306" s="2">
        <v>44946.666666666701</v>
      </c>
      <c r="K5306" s="2">
        <v>45046.541666666701</v>
      </c>
      <c r="L5306" s="1" t="s">
        <v>43661</v>
      </c>
      <c r="M5306" s="1" t="s">
        <v>39270</v>
      </c>
      <c r="N5306" s="1" t="s">
        <v>148</v>
      </c>
      <c r="O5306" s="1" t="s">
        <v>334</v>
      </c>
      <c r="P5306" s="2">
        <v>44893.513923611099</v>
      </c>
      <c r="Q5306" s="1" t="s">
        <v>8429</v>
      </c>
      <c r="R5306" s="1" t="s">
        <v>8430</v>
      </c>
      <c r="S5306" s="1" t="s">
        <v>20662</v>
      </c>
      <c r="T5306" s="1" t="s">
        <v>8432</v>
      </c>
      <c r="U5306" s="1" t="s">
        <v>2117</v>
      </c>
      <c r="V5306" s="1" t="s">
        <v>15025</v>
      </c>
      <c r="W5306" t="s">
        <v>153</v>
      </c>
      <c r="X5306" s="3">
        <v>24.774260000000002</v>
      </c>
      <c r="Y5306" s="3">
        <v>46.738590000000002</v>
      </c>
      <c r="Z5306" s="1" t="s">
        <v>67</v>
      </c>
      <c r="AB5306" s="1" t="s">
        <v>8433</v>
      </c>
      <c r="AC5306" s="1" t="s">
        <v>2117</v>
      </c>
      <c r="AD5306" s="4">
        <v>10000</v>
      </c>
      <c r="AE5306" s="1" t="s">
        <v>155</v>
      </c>
      <c r="AG5306" t="s">
        <v>8430</v>
      </c>
      <c r="AH5306" s="1" t="s">
        <v>8431</v>
      </c>
      <c r="AI5306" s="1" t="s">
        <v>8432</v>
      </c>
      <c r="AJ5306" s="1" t="s">
        <v>45693</v>
      </c>
      <c r="AM5306" s="1" t="s">
        <v>72</v>
      </c>
      <c r="AN5306" s="1" t="s">
        <v>73</v>
      </c>
      <c r="AQ5306" s="6">
        <v>15000</v>
      </c>
      <c r="AR5306" s="1" t="s">
        <v>45694</v>
      </c>
      <c r="AU5306" s="4">
        <v>12000</v>
      </c>
      <c r="AV5306" s="6">
        <v>30000</v>
      </c>
      <c r="AW5306" s="2">
        <v>45074.404907407399</v>
      </c>
    </row>
    <row r="5307" spans="1:49">
      <c r="A5307" t="s">
        <v>45695</v>
      </c>
      <c r="B5307" s="1" t="s">
        <v>45696</v>
      </c>
      <c r="C5307" s="2">
        <v>44925.918460648201</v>
      </c>
      <c r="D5307" s="1" t="s">
        <v>45697</v>
      </c>
      <c r="E5307" s="1" t="s">
        <v>52</v>
      </c>
      <c r="F5307" s="1" t="s">
        <v>8086</v>
      </c>
      <c r="G5307" s="1" t="s">
        <v>8087</v>
      </c>
      <c r="H5307" s="1" t="s">
        <v>45698</v>
      </c>
      <c r="I5307" s="1" t="s">
        <v>45699</v>
      </c>
      <c r="J5307" s="2">
        <v>44893.291666666701</v>
      </c>
      <c r="K5307" s="2">
        <v>44926</v>
      </c>
      <c r="L5307" s="1" t="s">
        <v>45700</v>
      </c>
      <c r="M5307" s="1" t="s">
        <v>44490</v>
      </c>
      <c r="N5307" s="1" t="s">
        <v>300</v>
      </c>
      <c r="O5307" s="1" t="s">
        <v>334</v>
      </c>
      <c r="P5307" s="2">
        <v>44893.511377314797</v>
      </c>
      <c r="Q5307" s="1" t="s">
        <v>8090</v>
      </c>
      <c r="R5307" s="1" t="s">
        <v>25276</v>
      </c>
      <c r="S5307" s="1" t="s">
        <v>25277</v>
      </c>
      <c r="T5307" s="1" t="s">
        <v>25278</v>
      </c>
      <c r="U5307" s="1" t="s">
        <v>108</v>
      </c>
      <c r="V5307" s="1" t="s">
        <v>109</v>
      </c>
      <c r="W5307" t="s">
        <v>3976</v>
      </c>
      <c r="X5307" s="3">
        <v>24.774260000000002</v>
      </c>
      <c r="Y5307" s="3">
        <v>46.738590000000002</v>
      </c>
      <c r="Z5307" s="1" t="s">
        <v>67</v>
      </c>
      <c r="AB5307" s="1" t="s">
        <v>8094</v>
      </c>
      <c r="AC5307" s="1" t="s">
        <v>108</v>
      </c>
      <c r="AD5307" s="4">
        <v>300000</v>
      </c>
      <c r="AE5307" s="1" t="s">
        <v>155</v>
      </c>
      <c r="AG5307" t="s">
        <v>25276</v>
      </c>
      <c r="AH5307" s="1" t="s">
        <v>25277</v>
      </c>
      <c r="AI5307" s="1" t="s">
        <v>25278</v>
      </c>
      <c r="AJ5307" s="1" t="s">
        <v>45701</v>
      </c>
      <c r="AM5307" s="1" t="s">
        <v>1736</v>
      </c>
      <c r="AN5307" s="1" t="s">
        <v>1736</v>
      </c>
      <c r="AR5307" s="1" t="s">
        <v>45702</v>
      </c>
      <c r="AU5307" s="4">
        <v>10000</v>
      </c>
      <c r="AV5307" s="6">
        <v>200</v>
      </c>
      <c r="AW5307" s="2">
        <v>44926.043460648201</v>
      </c>
    </row>
    <row r="5308" spans="1:49">
      <c r="A5308" t="s">
        <v>45703</v>
      </c>
      <c r="B5308" s="1" t="s">
        <v>45704</v>
      </c>
      <c r="C5308" s="2">
        <v>44943.411203703698</v>
      </c>
      <c r="D5308" s="1" t="s">
        <v>45705</v>
      </c>
      <c r="E5308" s="1" t="s">
        <v>52</v>
      </c>
      <c r="F5308" s="1" t="s">
        <v>43453</v>
      </c>
      <c r="G5308" s="1" t="s">
        <v>43454</v>
      </c>
      <c r="H5308" s="1" t="s">
        <v>45706</v>
      </c>
      <c r="I5308" s="1" t="s">
        <v>45707</v>
      </c>
      <c r="J5308" s="2">
        <v>44893.666666666701</v>
      </c>
      <c r="K5308" s="2">
        <v>44936.375</v>
      </c>
      <c r="L5308" s="1" t="s">
        <v>45700</v>
      </c>
      <c r="M5308" s="1" t="s">
        <v>44015</v>
      </c>
      <c r="N5308" s="1" t="s">
        <v>28288</v>
      </c>
      <c r="O5308" s="1" t="s">
        <v>334</v>
      </c>
      <c r="P5308" s="2">
        <v>44893.510682870401</v>
      </c>
      <c r="Q5308" s="1" t="s">
        <v>43457</v>
      </c>
      <c r="R5308" s="1" t="s">
        <v>43458</v>
      </c>
      <c r="S5308" s="1" t="s">
        <v>43459</v>
      </c>
      <c r="T5308" s="1" t="s">
        <v>43460</v>
      </c>
      <c r="U5308" s="1" t="s">
        <v>128</v>
      </c>
      <c r="V5308" s="1" t="s">
        <v>15347</v>
      </c>
      <c r="W5308" t="s">
        <v>153</v>
      </c>
      <c r="X5308" s="3">
        <v>24.774260000000002</v>
      </c>
      <c r="Y5308" s="3">
        <v>46.738590000000002</v>
      </c>
      <c r="Z5308" s="1" t="s">
        <v>67</v>
      </c>
      <c r="AB5308" s="1" t="s">
        <v>43461</v>
      </c>
      <c r="AC5308" s="1" t="s">
        <v>128</v>
      </c>
      <c r="AD5308" s="4">
        <v>30000</v>
      </c>
      <c r="AE5308" s="1" t="s">
        <v>155</v>
      </c>
      <c r="AG5308" t="s">
        <v>43458</v>
      </c>
      <c r="AH5308" s="1" t="s">
        <v>43459</v>
      </c>
      <c r="AI5308" s="1" t="s">
        <v>43460</v>
      </c>
      <c r="AJ5308" s="1" t="s">
        <v>45708</v>
      </c>
      <c r="AM5308" s="1" t="s">
        <v>2005</v>
      </c>
      <c r="AN5308" s="1" t="s">
        <v>73</v>
      </c>
      <c r="AQ5308" s="6">
        <v>4300</v>
      </c>
      <c r="AR5308" s="1" t="s">
        <v>45709</v>
      </c>
      <c r="AU5308" s="4">
        <v>44000</v>
      </c>
      <c r="AV5308" s="6">
        <v>750</v>
      </c>
      <c r="AW5308" s="2">
        <v>44943.536203703698</v>
      </c>
    </row>
    <row r="5309" spans="1:49">
      <c r="A5309" t="s">
        <v>45710</v>
      </c>
      <c r="B5309" s="1" t="s">
        <v>45711</v>
      </c>
      <c r="C5309" s="2">
        <v>45812.589305555601</v>
      </c>
      <c r="D5309" s="1" t="s">
        <v>45712</v>
      </c>
      <c r="E5309" s="1" t="s">
        <v>52</v>
      </c>
      <c r="F5309" s="1" t="s">
        <v>2541</v>
      </c>
      <c r="G5309" s="1" t="s">
        <v>2542</v>
      </c>
      <c r="H5309" s="1" t="s">
        <v>45713</v>
      </c>
      <c r="I5309" s="1" t="s">
        <v>45714</v>
      </c>
      <c r="J5309" s="2">
        <v>44904.833333333299</v>
      </c>
      <c r="K5309" s="2">
        <v>44904.9375</v>
      </c>
      <c r="L5309" s="1" t="s">
        <v>45194</v>
      </c>
      <c r="M5309" s="1" t="s">
        <v>45194</v>
      </c>
      <c r="N5309" s="1" t="s">
        <v>59</v>
      </c>
      <c r="O5309" s="1" t="s">
        <v>334</v>
      </c>
      <c r="P5309" s="2">
        <v>44893.486377314803</v>
      </c>
      <c r="Q5309" s="1" t="s">
        <v>2545</v>
      </c>
      <c r="R5309" s="1" t="s">
        <v>2546</v>
      </c>
      <c r="S5309" s="1" t="s">
        <v>2547</v>
      </c>
      <c r="T5309" s="1" t="s">
        <v>2548</v>
      </c>
      <c r="U5309" s="1" t="s">
        <v>152</v>
      </c>
      <c r="V5309" s="1" t="s">
        <v>152</v>
      </c>
      <c r="W5309" t="s">
        <v>153</v>
      </c>
      <c r="X5309" s="3">
        <v>24.774260000000002</v>
      </c>
      <c r="Y5309" s="3">
        <v>46.738590000000002</v>
      </c>
      <c r="Z5309" s="1" t="s">
        <v>67</v>
      </c>
      <c r="AB5309" s="1" t="s">
        <v>2549</v>
      </c>
      <c r="AC5309" s="1" t="s">
        <v>152</v>
      </c>
      <c r="AD5309" s="4">
        <v>631580</v>
      </c>
      <c r="AE5309" s="1" t="s">
        <v>155</v>
      </c>
      <c r="AG5309" t="s">
        <v>2546</v>
      </c>
      <c r="AH5309" s="1" t="s">
        <v>2547</v>
      </c>
      <c r="AI5309" s="1" t="s">
        <v>2548</v>
      </c>
      <c r="AJ5309" s="1" t="s">
        <v>45715</v>
      </c>
      <c r="AM5309" s="1" t="s">
        <v>369</v>
      </c>
      <c r="AN5309" s="1" t="s">
        <v>370</v>
      </c>
      <c r="AR5309" s="1" t="s">
        <v>29417</v>
      </c>
      <c r="AU5309" s="4">
        <v>8000</v>
      </c>
      <c r="AV5309" s="6">
        <v>10000</v>
      </c>
      <c r="AW5309" s="2">
        <v>45812.714305555601</v>
      </c>
    </row>
    <row r="5310" spans="1:49">
      <c r="A5310" t="s">
        <v>45716</v>
      </c>
      <c r="B5310" s="1" t="s">
        <v>45717</v>
      </c>
      <c r="C5310" s="2">
        <v>45812.589305555601</v>
      </c>
      <c r="D5310" s="1" t="s">
        <v>45718</v>
      </c>
      <c r="E5310" s="1" t="s">
        <v>52</v>
      </c>
      <c r="F5310" s="1" t="s">
        <v>8086</v>
      </c>
      <c r="G5310" s="1" t="s">
        <v>8087</v>
      </c>
      <c r="H5310" s="1" t="s">
        <v>45719</v>
      </c>
      <c r="I5310" s="1" t="s">
        <v>45720</v>
      </c>
      <c r="J5310" s="2">
        <v>44895.666666666701</v>
      </c>
      <c r="K5310" s="2">
        <v>44895</v>
      </c>
      <c r="L5310" s="1" t="s">
        <v>45721</v>
      </c>
      <c r="M5310" s="1" t="s">
        <v>45721</v>
      </c>
      <c r="N5310" s="1" t="s">
        <v>300</v>
      </c>
      <c r="O5310" s="1" t="s">
        <v>334</v>
      </c>
      <c r="P5310" s="2">
        <v>44892.586134259298</v>
      </c>
      <c r="Q5310" s="1" t="s">
        <v>8090</v>
      </c>
      <c r="R5310" s="1" t="s">
        <v>25276</v>
      </c>
      <c r="S5310" s="1" t="s">
        <v>25277</v>
      </c>
      <c r="T5310" s="1" t="s">
        <v>25278</v>
      </c>
      <c r="U5310" s="1" t="s">
        <v>64</v>
      </c>
      <c r="V5310" s="1" t="s">
        <v>528</v>
      </c>
      <c r="W5310" t="s">
        <v>3976</v>
      </c>
      <c r="X5310" s="3">
        <v>24.774260000000002</v>
      </c>
      <c r="Y5310" s="3">
        <v>46.738590000000002</v>
      </c>
      <c r="Z5310" s="1" t="s">
        <v>67</v>
      </c>
      <c r="AB5310" s="1" t="s">
        <v>8094</v>
      </c>
      <c r="AC5310" s="1" t="s">
        <v>64</v>
      </c>
      <c r="AD5310" s="4">
        <v>300000</v>
      </c>
      <c r="AE5310" s="1" t="s">
        <v>155</v>
      </c>
      <c r="AG5310" t="s">
        <v>25276</v>
      </c>
      <c r="AH5310" s="1" t="s">
        <v>25277</v>
      </c>
      <c r="AI5310" s="1" t="s">
        <v>25278</v>
      </c>
      <c r="AJ5310" s="1" t="s">
        <v>45722</v>
      </c>
      <c r="AM5310" s="1" t="s">
        <v>369</v>
      </c>
      <c r="AN5310" s="1" t="s">
        <v>370</v>
      </c>
      <c r="AR5310" s="1" t="s">
        <v>45723</v>
      </c>
      <c r="AU5310" s="4">
        <v>10000</v>
      </c>
      <c r="AV5310" s="6">
        <v>10000</v>
      </c>
      <c r="AW5310" s="2">
        <v>45812.714305555601</v>
      </c>
    </row>
    <row r="5311" spans="1:49">
      <c r="A5311" t="s">
        <v>45724</v>
      </c>
      <c r="B5311" s="1" t="s">
        <v>45725</v>
      </c>
      <c r="C5311" s="2">
        <v>45812.589305555601</v>
      </c>
      <c r="D5311" s="1" t="s">
        <v>45726</v>
      </c>
      <c r="E5311" s="1" t="s">
        <v>52</v>
      </c>
      <c r="F5311" s="1" t="s">
        <v>8086</v>
      </c>
      <c r="G5311" s="1" t="s">
        <v>8087</v>
      </c>
      <c r="H5311" s="1" t="s">
        <v>45727</v>
      </c>
      <c r="I5311" s="1" t="s">
        <v>45728</v>
      </c>
      <c r="J5311" s="2">
        <v>44896.666666666701</v>
      </c>
      <c r="K5311" s="2">
        <v>44896</v>
      </c>
      <c r="L5311" s="1" t="s">
        <v>45494</v>
      </c>
      <c r="M5311" s="1" t="s">
        <v>45494</v>
      </c>
      <c r="N5311" s="1" t="s">
        <v>300</v>
      </c>
      <c r="O5311" s="1" t="s">
        <v>334</v>
      </c>
      <c r="P5311" s="2">
        <v>44892.585763888899</v>
      </c>
      <c r="Q5311" s="1" t="s">
        <v>8090</v>
      </c>
      <c r="R5311" s="1" t="s">
        <v>25276</v>
      </c>
      <c r="S5311" s="1" t="s">
        <v>25277</v>
      </c>
      <c r="T5311" s="1" t="s">
        <v>25278</v>
      </c>
      <c r="U5311" s="1" t="s">
        <v>64</v>
      </c>
      <c r="V5311" s="1" t="s">
        <v>528</v>
      </c>
      <c r="W5311" t="s">
        <v>3976</v>
      </c>
      <c r="X5311" s="3">
        <v>24.774260000000002</v>
      </c>
      <c r="Y5311" s="3">
        <v>46.738590000000002</v>
      </c>
      <c r="Z5311" s="1" t="s">
        <v>67</v>
      </c>
      <c r="AB5311" s="1" t="s">
        <v>8094</v>
      </c>
      <c r="AC5311" s="1" t="s">
        <v>64</v>
      </c>
      <c r="AD5311" s="4">
        <v>300000</v>
      </c>
      <c r="AE5311" s="1" t="s">
        <v>155</v>
      </c>
      <c r="AG5311" t="s">
        <v>25276</v>
      </c>
      <c r="AH5311" s="1" t="s">
        <v>25277</v>
      </c>
      <c r="AI5311" s="1" t="s">
        <v>25278</v>
      </c>
      <c r="AJ5311" s="1" t="s">
        <v>45722</v>
      </c>
      <c r="AM5311" s="1" t="s">
        <v>369</v>
      </c>
      <c r="AN5311" s="1" t="s">
        <v>370</v>
      </c>
      <c r="AR5311" s="1" t="s">
        <v>45723</v>
      </c>
      <c r="AU5311" s="4">
        <v>10000</v>
      </c>
      <c r="AV5311" s="6">
        <v>10000</v>
      </c>
      <c r="AW5311" s="2">
        <v>45812.714305555601</v>
      </c>
    </row>
    <row r="5312" spans="1:49">
      <c r="A5312" t="s">
        <v>45729</v>
      </c>
      <c r="B5312" s="1" t="s">
        <v>45730</v>
      </c>
      <c r="C5312" s="2">
        <v>45812.589305555601</v>
      </c>
      <c r="D5312" s="1" t="s">
        <v>45731</v>
      </c>
      <c r="E5312" s="1" t="s">
        <v>52</v>
      </c>
      <c r="F5312" s="1" t="s">
        <v>8086</v>
      </c>
      <c r="G5312" s="1" t="s">
        <v>8087</v>
      </c>
      <c r="H5312" s="1" t="s">
        <v>45732</v>
      </c>
      <c r="I5312" s="1" t="s">
        <v>45733</v>
      </c>
      <c r="J5312" s="2">
        <v>44894.666666666701</v>
      </c>
      <c r="K5312" s="2">
        <v>44894</v>
      </c>
      <c r="L5312" s="1" t="s">
        <v>45623</v>
      </c>
      <c r="M5312" s="1" t="s">
        <v>45623</v>
      </c>
      <c r="N5312" s="1" t="s">
        <v>300</v>
      </c>
      <c r="O5312" s="1" t="s">
        <v>334</v>
      </c>
      <c r="P5312" s="2">
        <v>44892.585370370398</v>
      </c>
      <c r="Q5312" s="1" t="s">
        <v>8090</v>
      </c>
      <c r="R5312" s="1" t="s">
        <v>25276</v>
      </c>
      <c r="S5312" s="1" t="s">
        <v>25277</v>
      </c>
      <c r="T5312" s="1" t="s">
        <v>25278</v>
      </c>
      <c r="U5312" s="1" t="s">
        <v>64</v>
      </c>
      <c r="V5312" s="1" t="s">
        <v>528</v>
      </c>
      <c r="W5312" t="s">
        <v>3976</v>
      </c>
      <c r="X5312" s="3">
        <v>24.774260000000002</v>
      </c>
      <c r="Y5312" s="3">
        <v>46.738590000000002</v>
      </c>
      <c r="Z5312" s="1" t="s">
        <v>67</v>
      </c>
      <c r="AB5312" s="1" t="s">
        <v>8094</v>
      </c>
      <c r="AC5312" s="1" t="s">
        <v>64</v>
      </c>
      <c r="AD5312" s="4">
        <v>300000</v>
      </c>
      <c r="AE5312" s="1" t="s">
        <v>155</v>
      </c>
      <c r="AG5312" t="s">
        <v>25276</v>
      </c>
      <c r="AH5312" s="1" t="s">
        <v>25277</v>
      </c>
      <c r="AI5312" s="1" t="s">
        <v>25278</v>
      </c>
      <c r="AJ5312" s="1" t="s">
        <v>45734</v>
      </c>
      <c r="AM5312" s="1" t="s">
        <v>369</v>
      </c>
      <c r="AN5312" s="1" t="s">
        <v>370</v>
      </c>
      <c r="AR5312" s="1" t="s">
        <v>45735</v>
      </c>
      <c r="AU5312" s="4">
        <v>10000</v>
      </c>
      <c r="AV5312" s="6">
        <v>10000</v>
      </c>
      <c r="AW5312" s="2">
        <v>45812.714305555601</v>
      </c>
    </row>
    <row r="5313" spans="1:49">
      <c r="A5313" t="s">
        <v>45736</v>
      </c>
      <c r="B5313" s="1" t="s">
        <v>45737</v>
      </c>
      <c r="C5313" s="2">
        <v>44920.682337963</v>
      </c>
      <c r="D5313" s="1" t="s">
        <v>45738</v>
      </c>
      <c r="E5313" s="1" t="s">
        <v>52</v>
      </c>
      <c r="F5313" s="1" t="s">
        <v>8086</v>
      </c>
      <c r="G5313" s="1" t="s">
        <v>8087</v>
      </c>
      <c r="H5313" s="1" t="s">
        <v>45739</v>
      </c>
      <c r="I5313" s="1" t="s">
        <v>45740</v>
      </c>
      <c r="J5313" s="2">
        <v>44893.666666666701</v>
      </c>
      <c r="K5313" s="2">
        <v>44893</v>
      </c>
      <c r="L5313" s="1" t="s">
        <v>45700</v>
      </c>
      <c r="M5313" s="1" t="s">
        <v>45700</v>
      </c>
      <c r="N5313" s="1" t="s">
        <v>300</v>
      </c>
      <c r="O5313" s="1" t="s">
        <v>334</v>
      </c>
      <c r="P5313" s="2">
        <v>44892.5848611111</v>
      </c>
      <c r="Q5313" s="1" t="s">
        <v>8090</v>
      </c>
      <c r="R5313" s="1" t="s">
        <v>25276</v>
      </c>
      <c r="S5313" s="1" t="s">
        <v>25277</v>
      </c>
      <c r="T5313" s="1" t="s">
        <v>25278</v>
      </c>
      <c r="U5313" s="1" t="s">
        <v>64</v>
      </c>
      <c r="V5313" s="1" t="s">
        <v>528</v>
      </c>
      <c r="W5313" t="s">
        <v>3976</v>
      </c>
      <c r="X5313" s="3">
        <v>24.774260000000002</v>
      </c>
      <c r="Y5313" s="3">
        <v>46.738590000000002</v>
      </c>
      <c r="Z5313" s="1" t="s">
        <v>67</v>
      </c>
      <c r="AB5313" s="1" t="s">
        <v>8094</v>
      </c>
      <c r="AC5313" s="1" t="s">
        <v>64</v>
      </c>
      <c r="AD5313" s="4">
        <v>300000</v>
      </c>
      <c r="AE5313" s="1" t="s">
        <v>155</v>
      </c>
      <c r="AG5313" t="s">
        <v>25276</v>
      </c>
      <c r="AH5313" s="1" t="s">
        <v>25277</v>
      </c>
      <c r="AI5313" s="1" t="s">
        <v>25278</v>
      </c>
      <c r="AJ5313" s="1" t="s">
        <v>45722</v>
      </c>
      <c r="AM5313" s="1" t="s">
        <v>369</v>
      </c>
      <c r="AN5313" s="1" t="s">
        <v>370</v>
      </c>
      <c r="AR5313" s="1" t="s">
        <v>45723</v>
      </c>
      <c r="AU5313" s="4">
        <v>10000</v>
      </c>
      <c r="AV5313" s="6">
        <v>10000</v>
      </c>
      <c r="AW5313" s="2">
        <v>44920.807337963</v>
      </c>
    </row>
    <row r="5314" spans="1:49">
      <c r="A5314" t="s">
        <v>45741</v>
      </c>
      <c r="B5314" s="1" t="s">
        <v>45742</v>
      </c>
      <c r="C5314" s="2">
        <v>45812.589305555601</v>
      </c>
      <c r="D5314" s="1" t="s">
        <v>45743</v>
      </c>
      <c r="E5314" s="1" t="s">
        <v>52</v>
      </c>
      <c r="F5314" s="1" t="s">
        <v>44940</v>
      </c>
      <c r="G5314" s="1" t="s">
        <v>44941</v>
      </c>
      <c r="H5314" s="1" t="s">
        <v>32412</v>
      </c>
      <c r="I5314" s="1" t="s">
        <v>44953</v>
      </c>
      <c r="J5314" s="2">
        <v>44892.625</v>
      </c>
      <c r="K5314" s="2">
        <v>44898.916666666701</v>
      </c>
      <c r="L5314" s="1" t="s">
        <v>45647</v>
      </c>
      <c r="M5314" s="1" t="s">
        <v>45462</v>
      </c>
      <c r="N5314" s="1" t="s">
        <v>300</v>
      </c>
      <c r="O5314" s="1" t="s">
        <v>334</v>
      </c>
      <c r="P5314" s="2">
        <v>44892.559675925899</v>
      </c>
      <c r="Q5314" s="1" t="s">
        <v>44944</v>
      </c>
      <c r="R5314" s="1" t="s">
        <v>44945</v>
      </c>
      <c r="S5314" s="1" t="s">
        <v>44946</v>
      </c>
      <c r="T5314" s="1" t="s">
        <v>44947</v>
      </c>
      <c r="U5314" s="1" t="s">
        <v>89</v>
      </c>
      <c r="V5314" s="1" t="s">
        <v>90</v>
      </c>
      <c r="W5314" t="s">
        <v>153</v>
      </c>
      <c r="X5314" s="3">
        <v>24.774260000000002</v>
      </c>
      <c r="Y5314" s="3">
        <v>46.738590000000002</v>
      </c>
      <c r="Z5314" s="1" t="s">
        <v>67</v>
      </c>
      <c r="AB5314" s="1" t="s">
        <v>44948</v>
      </c>
      <c r="AC5314" s="1" t="s">
        <v>89</v>
      </c>
      <c r="AD5314" s="4">
        <v>5000</v>
      </c>
      <c r="AE5314" s="1" t="s">
        <v>963</v>
      </c>
      <c r="AG5314" t="s">
        <v>44945</v>
      </c>
      <c r="AH5314" s="1" t="s">
        <v>44946</v>
      </c>
      <c r="AI5314" s="1" t="s">
        <v>44947</v>
      </c>
      <c r="AJ5314" s="1" t="s">
        <v>686</v>
      </c>
      <c r="AM5314" s="1" t="s">
        <v>72</v>
      </c>
      <c r="AN5314" s="1" t="s">
        <v>73</v>
      </c>
      <c r="AR5314" s="1" t="s">
        <v>44955</v>
      </c>
      <c r="AU5314" s="4">
        <v>40000</v>
      </c>
      <c r="AV5314" s="6">
        <v>10000</v>
      </c>
      <c r="AW5314" s="2">
        <v>45812.714305555601</v>
      </c>
    </row>
    <row r="5315" spans="1:49">
      <c r="A5315" t="s">
        <v>45744</v>
      </c>
      <c r="B5315" s="1" t="s">
        <v>45745</v>
      </c>
      <c r="C5315" s="2">
        <v>44917.403599537</v>
      </c>
      <c r="D5315" s="1" t="s">
        <v>45746</v>
      </c>
      <c r="E5315" s="1" t="s">
        <v>52</v>
      </c>
      <c r="F5315" s="1" t="s">
        <v>329</v>
      </c>
      <c r="G5315" s="1" t="s">
        <v>330</v>
      </c>
      <c r="H5315" s="1" t="s">
        <v>45747</v>
      </c>
      <c r="I5315" s="1" t="s">
        <v>45748</v>
      </c>
      <c r="J5315" s="2">
        <v>44901.791666666701</v>
      </c>
      <c r="K5315" s="2">
        <v>44906.041666666701</v>
      </c>
      <c r="L5315" s="1" t="s">
        <v>45582</v>
      </c>
      <c r="M5315" s="1" t="s">
        <v>45233</v>
      </c>
      <c r="N5315" s="1" t="s">
        <v>300</v>
      </c>
      <c r="O5315" s="1" t="s">
        <v>334</v>
      </c>
      <c r="P5315" s="2">
        <v>44892.5543287037</v>
      </c>
      <c r="Q5315" s="1" t="s">
        <v>335</v>
      </c>
      <c r="R5315" s="1" t="s">
        <v>17936</v>
      </c>
      <c r="S5315" s="1" t="s">
        <v>17937</v>
      </c>
      <c r="T5315" s="1" t="s">
        <v>17938</v>
      </c>
      <c r="U5315" s="1" t="s">
        <v>152</v>
      </c>
      <c r="V5315" s="1" t="s">
        <v>152</v>
      </c>
      <c r="W5315" t="s">
        <v>339</v>
      </c>
      <c r="X5315" s="3">
        <v>21.595279999999999</v>
      </c>
      <c r="Y5315" s="3">
        <v>39.155709999999999</v>
      </c>
      <c r="Z5315" s="1" t="s">
        <v>340</v>
      </c>
      <c r="AB5315" s="1" t="s">
        <v>341</v>
      </c>
      <c r="AC5315" s="1" t="s">
        <v>152</v>
      </c>
      <c r="AD5315" s="4">
        <v>5000000</v>
      </c>
      <c r="AE5315" s="1" t="s">
        <v>173</v>
      </c>
      <c r="AG5315" t="s">
        <v>17936</v>
      </c>
      <c r="AH5315" s="1" t="s">
        <v>17937</v>
      </c>
      <c r="AI5315" s="1" t="s">
        <v>17938</v>
      </c>
      <c r="AJ5315" s="1" t="s">
        <v>45749</v>
      </c>
      <c r="AK5315" s="1" t="s">
        <v>43655</v>
      </c>
      <c r="AM5315" s="1" t="s">
        <v>1736</v>
      </c>
      <c r="AN5315" s="1" t="s">
        <v>1736</v>
      </c>
      <c r="AR5315" s="1" t="s">
        <v>45750</v>
      </c>
      <c r="AU5315" s="4">
        <v>21000</v>
      </c>
      <c r="AV5315" s="6">
        <v>10000</v>
      </c>
      <c r="AW5315" s="2">
        <v>44917.528599537</v>
      </c>
    </row>
    <row r="5316" spans="1:49">
      <c r="A5316" t="s">
        <v>45751</v>
      </c>
      <c r="B5316" s="1" t="s">
        <v>45752</v>
      </c>
      <c r="C5316" s="2">
        <v>44925.918449074103</v>
      </c>
      <c r="D5316" s="1" t="s">
        <v>45753</v>
      </c>
      <c r="E5316" s="1" t="s">
        <v>52</v>
      </c>
      <c r="F5316" s="1" t="s">
        <v>8086</v>
      </c>
      <c r="G5316" s="1" t="s">
        <v>8087</v>
      </c>
      <c r="H5316" s="1" t="s">
        <v>45754</v>
      </c>
      <c r="I5316" s="1" t="s">
        <v>45755</v>
      </c>
      <c r="J5316" s="2">
        <v>44892.291666666701</v>
      </c>
      <c r="K5316" s="2">
        <v>44926</v>
      </c>
      <c r="L5316" s="1" t="s">
        <v>45647</v>
      </c>
      <c r="M5316" s="1" t="s">
        <v>44490</v>
      </c>
      <c r="N5316" s="1" t="s">
        <v>300</v>
      </c>
      <c r="O5316" s="1" t="s">
        <v>334</v>
      </c>
      <c r="P5316" s="2">
        <v>44892.550520833298</v>
      </c>
      <c r="Q5316" s="1" t="s">
        <v>8090</v>
      </c>
      <c r="R5316" s="1" t="s">
        <v>25276</v>
      </c>
      <c r="S5316" s="1" t="s">
        <v>25277</v>
      </c>
      <c r="T5316" s="1" t="s">
        <v>25278</v>
      </c>
      <c r="U5316" s="1" t="s">
        <v>152</v>
      </c>
      <c r="V5316" s="1" t="s">
        <v>152</v>
      </c>
      <c r="W5316" t="s">
        <v>3976</v>
      </c>
      <c r="X5316" s="3">
        <v>24.774260000000002</v>
      </c>
      <c r="Y5316" s="3">
        <v>46.738590000000002</v>
      </c>
      <c r="Z5316" s="1" t="s">
        <v>67</v>
      </c>
      <c r="AB5316" s="1" t="s">
        <v>8094</v>
      </c>
      <c r="AC5316" s="1" t="s">
        <v>152</v>
      </c>
      <c r="AD5316" s="4">
        <v>300000</v>
      </c>
      <c r="AE5316" s="1" t="s">
        <v>155</v>
      </c>
      <c r="AG5316" t="s">
        <v>25276</v>
      </c>
      <c r="AH5316" s="1" t="s">
        <v>25277</v>
      </c>
      <c r="AI5316" s="1" t="s">
        <v>25278</v>
      </c>
      <c r="AJ5316" s="1" t="s">
        <v>45756</v>
      </c>
      <c r="AM5316" s="1" t="s">
        <v>770</v>
      </c>
      <c r="AN5316" s="1" t="s">
        <v>1736</v>
      </c>
      <c r="AR5316" s="1" t="s">
        <v>35943</v>
      </c>
      <c r="AU5316" s="4">
        <v>10000</v>
      </c>
      <c r="AV5316" s="6">
        <v>200</v>
      </c>
      <c r="AW5316" s="2">
        <v>44926.043449074103</v>
      </c>
    </row>
    <row r="5317" spans="1:49">
      <c r="A5317" t="s">
        <v>45757</v>
      </c>
      <c r="B5317" s="1" t="s">
        <v>45758</v>
      </c>
      <c r="C5317" s="2">
        <v>44925.918449074103</v>
      </c>
      <c r="D5317" s="1" t="s">
        <v>45759</v>
      </c>
      <c r="E5317" s="1" t="s">
        <v>52</v>
      </c>
      <c r="F5317" s="1" t="s">
        <v>8086</v>
      </c>
      <c r="G5317" s="1" t="s">
        <v>8087</v>
      </c>
      <c r="H5317" s="1" t="s">
        <v>45760</v>
      </c>
      <c r="I5317" s="1" t="s">
        <v>45761</v>
      </c>
      <c r="J5317" s="2">
        <v>44892.291666666701</v>
      </c>
      <c r="K5317" s="2">
        <v>44926</v>
      </c>
      <c r="L5317" s="1" t="s">
        <v>45647</v>
      </c>
      <c r="M5317" s="1" t="s">
        <v>44490</v>
      </c>
      <c r="N5317" s="1" t="s">
        <v>300</v>
      </c>
      <c r="O5317" s="1" t="s">
        <v>334</v>
      </c>
      <c r="P5317" s="2">
        <v>44892.550046296303</v>
      </c>
      <c r="Q5317" s="1" t="s">
        <v>8090</v>
      </c>
      <c r="R5317" s="1" t="s">
        <v>25276</v>
      </c>
      <c r="S5317" s="1" t="s">
        <v>25277</v>
      </c>
      <c r="T5317" s="1" t="s">
        <v>25278</v>
      </c>
      <c r="U5317" s="1" t="s">
        <v>152</v>
      </c>
      <c r="V5317" s="1" t="s">
        <v>152</v>
      </c>
      <c r="W5317" t="s">
        <v>3976</v>
      </c>
      <c r="X5317" s="3">
        <v>24.774260000000002</v>
      </c>
      <c r="Y5317" s="3">
        <v>46.738590000000002</v>
      </c>
      <c r="Z5317" s="1" t="s">
        <v>67</v>
      </c>
      <c r="AB5317" s="1" t="s">
        <v>8094</v>
      </c>
      <c r="AC5317" s="1" t="s">
        <v>152</v>
      </c>
      <c r="AD5317" s="4">
        <v>300000</v>
      </c>
      <c r="AE5317" s="1" t="s">
        <v>155</v>
      </c>
      <c r="AG5317" t="s">
        <v>25276</v>
      </c>
      <c r="AH5317" s="1" t="s">
        <v>25277</v>
      </c>
      <c r="AI5317" s="1" t="s">
        <v>25278</v>
      </c>
      <c r="AJ5317" s="1" t="s">
        <v>45756</v>
      </c>
      <c r="AM5317" s="1" t="s">
        <v>770</v>
      </c>
      <c r="AN5317" s="1" t="s">
        <v>1736</v>
      </c>
      <c r="AR5317" s="1" t="s">
        <v>1737</v>
      </c>
      <c r="AU5317" s="4">
        <v>10000</v>
      </c>
      <c r="AV5317" s="6">
        <v>200</v>
      </c>
      <c r="AW5317" s="2">
        <v>44926.043449074103</v>
      </c>
    </row>
    <row r="5318" spans="1:49">
      <c r="A5318" t="s">
        <v>45762</v>
      </c>
      <c r="B5318" s="1" t="s">
        <v>45763</v>
      </c>
      <c r="C5318" s="2">
        <v>45812.589305555601</v>
      </c>
      <c r="D5318" s="1" t="s">
        <v>45764</v>
      </c>
      <c r="E5318" s="1" t="s">
        <v>52</v>
      </c>
      <c r="F5318" s="1" t="s">
        <v>8086</v>
      </c>
      <c r="G5318" s="1" t="s">
        <v>8087</v>
      </c>
      <c r="H5318" s="1" t="s">
        <v>45765</v>
      </c>
      <c r="I5318" s="1" t="s">
        <v>45766</v>
      </c>
      <c r="J5318" s="2">
        <v>44892.666666666701</v>
      </c>
      <c r="K5318" s="2">
        <v>44896</v>
      </c>
      <c r="L5318" s="1" t="s">
        <v>45647</v>
      </c>
      <c r="M5318" s="1" t="s">
        <v>45494</v>
      </c>
      <c r="N5318" s="1" t="s">
        <v>27977</v>
      </c>
      <c r="O5318" s="1" t="s">
        <v>334</v>
      </c>
      <c r="P5318" s="2">
        <v>44892.533217592601</v>
      </c>
      <c r="Q5318" s="1" t="s">
        <v>8090</v>
      </c>
      <c r="R5318" s="1" t="s">
        <v>25276</v>
      </c>
      <c r="S5318" s="1" t="s">
        <v>25277</v>
      </c>
      <c r="T5318" s="1" t="s">
        <v>25278</v>
      </c>
      <c r="U5318" s="1" t="s">
        <v>64</v>
      </c>
      <c r="V5318" s="1" t="s">
        <v>528</v>
      </c>
      <c r="W5318" t="s">
        <v>3976</v>
      </c>
      <c r="X5318" s="3">
        <v>24.774260000000002</v>
      </c>
      <c r="Y5318" s="3">
        <v>46.738590000000002</v>
      </c>
      <c r="Z5318" s="1" t="s">
        <v>67</v>
      </c>
      <c r="AB5318" s="1" t="s">
        <v>8094</v>
      </c>
      <c r="AC5318" s="1" t="s">
        <v>64</v>
      </c>
      <c r="AD5318" s="4">
        <v>300000</v>
      </c>
      <c r="AE5318" s="1" t="s">
        <v>155</v>
      </c>
      <c r="AG5318" t="s">
        <v>25276</v>
      </c>
      <c r="AH5318" s="1" t="s">
        <v>25277</v>
      </c>
      <c r="AI5318" s="1" t="s">
        <v>25278</v>
      </c>
      <c r="AJ5318" s="1" t="s">
        <v>45767</v>
      </c>
      <c r="AM5318" s="1" t="s">
        <v>72</v>
      </c>
      <c r="AN5318" s="1" t="s">
        <v>73</v>
      </c>
      <c r="AR5318" s="1" t="s">
        <v>45723</v>
      </c>
      <c r="AU5318" s="4">
        <v>10000</v>
      </c>
      <c r="AV5318" s="6">
        <v>10000</v>
      </c>
      <c r="AW5318" s="2">
        <v>45812.714305555601</v>
      </c>
    </row>
    <row r="5319" spans="1:49">
      <c r="A5319" t="s">
        <v>45768</v>
      </c>
      <c r="B5319" s="1" t="s">
        <v>45769</v>
      </c>
      <c r="C5319" s="2">
        <v>45812.589305555601</v>
      </c>
      <c r="D5319" s="1" t="s">
        <v>45770</v>
      </c>
      <c r="E5319" s="1" t="s">
        <v>52</v>
      </c>
      <c r="F5319" s="1" t="s">
        <v>3097</v>
      </c>
      <c r="G5319" s="1" t="s">
        <v>3098</v>
      </c>
      <c r="H5319" s="1" t="s">
        <v>45771</v>
      </c>
      <c r="I5319" s="1" t="s">
        <v>45772</v>
      </c>
      <c r="J5319" s="2">
        <v>44911.708333333299</v>
      </c>
      <c r="K5319" s="2">
        <v>44913</v>
      </c>
      <c r="L5319" s="1" t="s">
        <v>44838</v>
      </c>
      <c r="M5319" s="1" t="s">
        <v>45151</v>
      </c>
      <c r="N5319" s="1" t="s">
        <v>27977</v>
      </c>
      <c r="O5319" s="1" t="s">
        <v>334</v>
      </c>
      <c r="P5319" s="2">
        <v>44892.467187499999</v>
      </c>
      <c r="Q5319" s="1" t="s">
        <v>3102</v>
      </c>
      <c r="R5319" s="1" t="s">
        <v>3103</v>
      </c>
      <c r="S5319" s="1" t="s">
        <v>3104</v>
      </c>
      <c r="T5319" s="1" t="s">
        <v>3105</v>
      </c>
      <c r="U5319" s="1" t="s">
        <v>108</v>
      </c>
      <c r="V5319" s="1" t="s">
        <v>223</v>
      </c>
      <c r="W5319" t="s">
        <v>3106</v>
      </c>
      <c r="X5319" s="3">
        <v>24.774260000000002</v>
      </c>
      <c r="Y5319" s="3">
        <v>46.738590000000002</v>
      </c>
      <c r="Z5319" s="1" t="s">
        <v>67</v>
      </c>
      <c r="AB5319" s="1" t="s">
        <v>3107</v>
      </c>
      <c r="AC5319" s="1" t="s">
        <v>108</v>
      </c>
      <c r="AD5319" s="4">
        <v>500000</v>
      </c>
      <c r="AE5319" s="1" t="s">
        <v>173</v>
      </c>
      <c r="AG5319" t="s">
        <v>3103</v>
      </c>
      <c r="AH5319" s="1" t="s">
        <v>3104</v>
      </c>
      <c r="AI5319" s="1" t="s">
        <v>3105</v>
      </c>
      <c r="AJ5319" s="1" t="s">
        <v>45773</v>
      </c>
      <c r="AM5319" s="1" t="s">
        <v>72</v>
      </c>
      <c r="AN5319" s="1" t="s">
        <v>73</v>
      </c>
      <c r="AR5319" s="1" t="s">
        <v>45774</v>
      </c>
      <c r="AU5319" s="4">
        <v>2000</v>
      </c>
      <c r="AV5319" s="6">
        <v>600</v>
      </c>
      <c r="AW5319" s="2">
        <v>45812.714305555601</v>
      </c>
    </row>
    <row r="5320" spans="1:49">
      <c r="A5320" t="s">
        <v>45775</v>
      </c>
      <c r="B5320" s="1" t="s">
        <v>45776</v>
      </c>
      <c r="C5320" s="2">
        <v>44997.541331018503</v>
      </c>
      <c r="D5320" s="1" t="s">
        <v>45777</v>
      </c>
      <c r="E5320" s="1" t="s">
        <v>52</v>
      </c>
      <c r="F5320" s="1" t="s">
        <v>3558</v>
      </c>
      <c r="G5320" s="1" t="s">
        <v>3559</v>
      </c>
      <c r="H5320" s="1" t="s">
        <v>41285</v>
      </c>
      <c r="I5320" s="1" t="s">
        <v>41286</v>
      </c>
      <c r="J5320" s="2">
        <v>44892.666666666701</v>
      </c>
      <c r="K5320" s="2">
        <v>44985</v>
      </c>
      <c r="L5320" s="1" t="s">
        <v>45647</v>
      </c>
      <c r="M5320" s="1" t="s">
        <v>41975</v>
      </c>
      <c r="N5320" s="1" t="s">
        <v>59</v>
      </c>
      <c r="O5320" s="1" t="s">
        <v>334</v>
      </c>
      <c r="P5320" s="2">
        <v>44892.4622453704</v>
      </c>
      <c r="Q5320" s="1" t="s">
        <v>3563</v>
      </c>
      <c r="R5320" s="1" t="s">
        <v>3564</v>
      </c>
      <c r="S5320" s="1" t="s">
        <v>12663</v>
      </c>
      <c r="T5320" s="1" t="s">
        <v>3566</v>
      </c>
      <c r="U5320" s="1" t="s">
        <v>281</v>
      </c>
      <c r="V5320" s="1" t="s">
        <v>599</v>
      </c>
      <c r="W5320" t="s">
        <v>153</v>
      </c>
      <c r="X5320" s="3">
        <v>24.746790000000001</v>
      </c>
      <c r="Y5320" s="3">
        <v>46.723179999999999</v>
      </c>
      <c r="Z5320" s="1" t="s">
        <v>3567</v>
      </c>
      <c r="AB5320" s="1" t="s">
        <v>3568</v>
      </c>
      <c r="AC5320" s="1" t="s">
        <v>281</v>
      </c>
      <c r="AD5320" s="4">
        <v>500000</v>
      </c>
      <c r="AE5320" s="1" t="s">
        <v>155</v>
      </c>
      <c r="AG5320" t="s">
        <v>3564</v>
      </c>
      <c r="AH5320" s="1" t="s">
        <v>3565</v>
      </c>
      <c r="AI5320" s="1" t="s">
        <v>3566</v>
      </c>
      <c r="AJ5320" s="1" t="s">
        <v>41288</v>
      </c>
      <c r="AM5320" s="1" t="s">
        <v>2005</v>
      </c>
      <c r="AN5320" s="1" t="s">
        <v>73</v>
      </c>
      <c r="AQ5320" s="6">
        <v>149000</v>
      </c>
      <c r="AR5320" s="1" t="s">
        <v>41289</v>
      </c>
      <c r="AU5320" s="4">
        <v>32000</v>
      </c>
      <c r="AV5320" s="6">
        <v>150000</v>
      </c>
      <c r="AW5320" s="2">
        <v>44997.666331018503</v>
      </c>
    </row>
    <row r="5321" spans="1:49">
      <c r="A5321" t="s">
        <v>45778</v>
      </c>
      <c r="B5321" s="1" t="s">
        <v>45779</v>
      </c>
      <c r="C5321" s="2">
        <v>44925.918437499997</v>
      </c>
      <c r="D5321" s="1" t="s">
        <v>45780</v>
      </c>
      <c r="E5321" s="1" t="s">
        <v>52</v>
      </c>
      <c r="F5321" s="1" t="s">
        <v>8086</v>
      </c>
      <c r="G5321" s="1" t="s">
        <v>8087</v>
      </c>
      <c r="H5321" s="1" t="s">
        <v>45781</v>
      </c>
      <c r="I5321" s="1" t="s">
        <v>45782</v>
      </c>
      <c r="J5321" s="2">
        <v>44891.291666666701</v>
      </c>
      <c r="K5321" s="2">
        <v>44926</v>
      </c>
      <c r="L5321" s="1" t="s">
        <v>44750</v>
      </c>
      <c r="M5321" s="1" t="s">
        <v>44554</v>
      </c>
      <c r="N5321" s="1" t="s">
        <v>27977</v>
      </c>
      <c r="O5321" s="1" t="s">
        <v>334</v>
      </c>
      <c r="P5321" s="2">
        <v>44891.041018518503</v>
      </c>
      <c r="Q5321" s="1" t="s">
        <v>8090</v>
      </c>
      <c r="R5321" s="1" t="s">
        <v>25276</v>
      </c>
      <c r="S5321" s="1" t="s">
        <v>25277</v>
      </c>
      <c r="T5321" s="1" t="s">
        <v>25278</v>
      </c>
      <c r="U5321" s="1" t="s">
        <v>108</v>
      </c>
      <c r="V5321" s="1" t="s">
        <v>223</v>
      </c>
      <c r="W5321" t="s">
        <v>3976</v>
      </c>
      <c r="X5321" s="3">
        <v>24.774260000000002</v>
      </c>
      <c r="Y5321" s="3">
        <v>46.738590000000002</v>
      </c>
      <c r="Z5321" s="1" t="s">
        <v>67</v>
      </c>
      <c r="AB5321" s="1" t="s">
        <v>8094</v>
      </c>
      <c r="AC5321" s="1" t="s">
        <v>108</v>
      </c>
      <c r="AD5321" s="4">
        <v>300000</v>
      </c>
      <c r="AE5321" s="1" t="s">
        <v>155</v>
      </c>
      <c r="AG5321" t="s">
        <v>25276</v>
      </c>
      <c r="AH5321" s="1" t="s">
        <v>25277</v>
      </c>
      <c r="AI5321" s="1" t="s">
        <v>25278</v>
      </c>
      <c r="AJ5321" s="1" t="s">
        <v>45783</v>
      </c>
      <c r="AM5321" s="1" t="s">
        <v>3770</v>
      </c>
      <c r="AN5321" s="1" t="s">
        <v>73</v>
      </c>
      <c r="AR5321" s="1" t="s">
        <v>45784</v>
      </c>
      <c r="AU5321" s="4">
        <v>10000</v>
      </c>
      <c r="AV5321" s="6">
        <v>200</v>
      </c>
      <c r="AW5321" s="2">
        <v>44926.043437499997</v>
      </c>
    </row>
    <row r="5322" spans="1:49">
      <c r="A5322" t="s">
        <v>45785</v>
      </c>
      <c r="B5322" s="1" t="s">
        <v>45786</v>
      </c>
      <c r="C5322" s="2">
        <v>44925.918437499997</v>
      </c>
      <c r="D5322" s="1" t="s">
        <v>45787</v>
      </c>
      <c r="E5322" s="1" t="s">
        <v>52</v>
      </c>
      <c r="F5322" s="1" t="s">
        <v>8086</v>
      </c>
      <c r="G5322" s="1" t="s">
        <v>8087</v>
      </c>
      <c r="H5322" s="1" t="s">
        <v>45788</v>
      </c>
      <c r="I5322" s="1" t="s">
        <v>45789</v>
      </c>
      <c r="J5322" s="2">
        <v>44891.291666666701</v>
      </c>
      <c r="K5322" s="2">
        <v>44926</v>
      </c>
      <c r="L5322" s="1" t="s">
        <v>44750</v>
      </c>
      <c r="M5322" s="1" t="s">
        <v>44554</v>
      </c>
      <c r="N5322" s="1" t="s">
        <v>59</v>
      </c>
      <c r="O5322" s="1" t="s">
        <v>334</v>
      </c>
      <c r="P5322" s="2">
        <v>44891.040717592601</v>
      </c>
      <c r="Q5322" s="1" t="s">
        <v>8090</v>
      </c>
      <c r="R5322" s="1" t="s">
        <v>25276</v>
      </c>
      <c r="S5322" s="1" t="s">
        <v>25277</v>
      </c>
      <c r="T5322" s="1" t="s">
        <v>25278</v>
      </c>
      <c r="U5322" s="1" t="s">
        <v>108</v>
      </c>
      <c r="V5322" s="1" t="s">
        <v>223</v>
      </c>
      <c r="W5322" t="s">
        <v>3976</v>
      </c>
      <c r="X5322" s="3">
        <v>24.774260000000002</v>
      </c>
      <c r="Y5322" s="3">
        <v>46.738590000000002</v>
      </c>
      <c r="Z5322" s="1" t="s">
        <v>67</v>
      </c>
      <c r="AB5322" s="1" t="s">
        <v>8094</v>
      </c>
      <c r="AC5322" s="1" t="s">
        <v>108</v>
      </c>
      <c r="AD5322" s="4">
        <v>300000</v>
      </c>
      <c r="AE5322" s="1" t="s">
        <v>155</v>
      </c>
      <c r="AG5322" t="s">
        <v>25276</v>
      </c>
      <c r="AH5322" s="1" t="s">
        <v>25277</v>
      </c>
      <c r="AI5322" s="1" t="s">
        <v>25278</v>
      </c>
      <c r="AJ5322" s="1" t="s">
        <v>45790</v>
      </c>
      <c r="AM5322" s="1" t="s">
        <v>3770</v>
      </c>
      <c r="AN5322" s="1" t="s">
        <v>73</v>
      </c>
      <c r="AR5322" s="1" t="s">
        <v>45791</v>
      </c>
      <c r="AU5322" s="4">
        <v>10000</v>
      </c>
      <c r="AV5322" s="6">
        <v>200</v>
      </c>
      <c r="AW5322" s="2">
        <v>44926.043437499997</v>
      </c>
    </row>
    <row r="5323" spans="1:49">
      <c r="A5323" t="s">
        <v>45792</v>
      </c>
      <c r="B5323" s="1" t="s">
        <v>45793</v>
      </c>
      <c r="C5323" s="2">
        <v>44925.918425925898</v>
      </c>
      <c r="D5323" s="1" t="s">
        <v>45794</v>
      </c>
      <c r="E5323" s="1" t="s">
        <v>52</v>
      </c>
      <c r="F5323" s="1" t="s">
        <v>8086</v>
      </c>
      <c r="G5323" s="1" t="s">
        <v>8087</v>
      </c>
      <c r="H5323" s="1" t="s">
        <v>45795</v>
      </c>
      <c r="I5323" s="1" t="s">
        <v>45796</v>
      </c>
      <c r="J5323" s="2">
        <v>44891.291666666701</v>
      </c>
      <c r="K5323" s="2">
        <v>44926</v>
      </c>
      <c r="L5323" s="1" t="s">
        <v>44750</v>
      </c>
      <c r="M5323" s="1" t="s">
        <v>44554</v>
      </c>
      <c r="N5323" s="1" t="s">
        <v>27977</v>
      </c>
      <c r="O5323" s="1" t="s">
        <v>334</v>
      </c>
      <c r="P5323" s="2">
        <v>44891.0403240741</v>
      </c>
      <c r="Q5323" s="1" t="s">
        <v>8090</v>
      </c>
      <c r="R5323" s="1" t="s">
        <v>25276</v>
      </c>
      <c r="S5323" s="1" t="s">
        <v>25277</v>
      </c>
      <c r="T5323" s="1" t="s">
        <v>25278</v>
      </c>
      <c r="U5323" s="1" t="s">
        <v>108</v>
      </c>
      <c r="V5323" s="1" t="s">
        <v>223</v>
      </c>
      <c r="W5323" t="s">
        <v>3976</v>
      </c>
      <c r="X5323" s="3">
        <v>24.774260000000002</v>
      </c>
      <c r="Y5323" s="3">
        <v>46.738590000000002</v>
      </c>
      <c r="Z5323" s="1" t="s">
        <v>67</v>
      </c>
      <c r="AB5323" s="1" t="s">
        <v>8094</v>
      </c>
      <c r="AC5323" s="1" t="s">
        <v>108</v>
      </c>
      <c r="AD5323" s="4">
        <v>300000</v>
      </c>
      <c r="AE5323" s="1" t="s">
        <v>155</v>
      </c>
      <c r="AG5323" t="s">
        <v>25276</v>
      </c>
      <c r="AH5323" s="1" t="s">
        <v>25277</v>
      </c>
      <c r="AI5323" s="1" t="s">
        <v>25278</v>
      </c>
      <c r="AJ5323" s="1" t="s">
        <v>45797</v>
      </c>
      <c r="AM5323" s="1" t="s">
        <v>3770</v>
      </c>
      <c r="AN5323" s="1" t="s">
        <v>73</v>
      </c>
      <c r="AR5323" s="1" t="s">
        <v>19914</v>
      </c>
      <c r="AU5323" s="4">
        <v>10000</v>
      </c>
      <c r="AV5323" s="6">
        <v>200</v>
      </c>
      <c r="AW5323" s="2">
        <v>44926.043425925898</v>
      </c>
    </row>
    <row r="5324" spans="1:49">
      <c r="A5324" t="s">
        <v>45798</v>
      </c>
      <c r="B5324" s="1" t="s">
        <v>45799</v>
      </c>
      <c r="C5324" s="2">
        <v>44925.918425925898</v>
      </c>
      <c r="D5324" s="1" t="s">
        <v>45800</v>
      </c>
      <c r="E5324" s="1" t="s">
        <v>52</v>
      </c>
      <c r="F5324" s="1" t="s">
        <v>8086</v>
      </c>
      <c r="G5324" s="1" t="s">
        <v>8087</v>
      </c>
      <c r="H5324" s="1" t="s">
        <v>45801</v>
      </c>
      <c r="I5324" s="1" t="s">
        <v>45802</v>
      </c>
      <c r="J5324" s="2">
        <v>44891.291666666701</v>
      </c>
      <c r="K5324" s="2">
        <v>44926</v>
      </c>
      <c r="L5324" s="1" t="s">
        <v>44750</v>
      </c>
      <c r="M5324" s="1" t="s">
        <v>44554</v>
      </c>
      <c r="N5324" s="1" t="s">
        <v>59</v>
      </c>
      <c r="O5324" s="1" t="s">
        <v>334</v>
      </c>
      <c r="P5324" s="2">
        <v>44891.039884259299</v>
      </c>
      <c r="Q5324" s="1" t="s">
        <v>8090</v>
      </c>
      <c r="R5324" s="1" t="s">
        <v>25276</v>
      </c>
      <c r="S5324" s="1" t="s">
        <v>25277</v>
      </c>
      <c r="T5324" s="1" t="s">
        <v>25278</v>
      </c>
      <c r="U5324" s="1" t="s">
        <v>108</v>
      </c>
      <c r="V5324" s="1" t="s">
        <v>223</v>
      </c>
      <c r="W5324" t="s">
        <v>3976</v>
      </c>
      <c r="X5324" s="3">
        <v>24.774260000000002</v>
      </c>
      <c r="Y5324" s="3">
        <v>46.738590000000002</v>
      </c>
      <c r="Z5324" s="1" t="s">
        <v>67</v>
      </c>
      <c r="AB5324" s="1" t="s">
        <v>8094</v>
      </c>
      <c r="AC5324" s="1" t="s">
        <v>108</v>
      </c>
      <c r="AD5324" s="4">
        <v>300000</v>
      </c>
      <c r="AE5324" s="1" t="s">
        <v>155</v>
      </c>
      <c r="AG5324" t="s">
        <v>25276</v>
      </c>
      <c r="AH5324" s="1" t="s">
        <v>25277</v>
      </c>
      <c r="AI5324" s="1" t="s">
        <v>25278</v>
      </c>
      <c r="AJ5324" s="1" t="s">
        <v>45803</v>
      </c>
      <c r="AM5324" s="1" t="s">
        <v>3770</v>
      </c>
      <c r="AN5324" s="1" t="s">
        <v>73</v>
      </c>
      <c r="AR5324" s="1" t="s">
        <v>45804</v>
      </c>
      <c r="AU5324" s="4">
        <v>10000</v>
      </c>
      <c r="AV5324" s="6">
        <v>200</v>
      </c>
      <c r="AW5324" s="2">
        <v>44926.043425925898</v>
      </c>
    </row>
    <row r="5325" spans="1:49">
      <c r="A5325" t="s">
        <v>45805</v>
      </c>
      <c r="B5325" s="1" t="s">
        <v>45806</v>
      </c>
      <c r="C5325" s="2">
        <v>45812.589305555601</v>
      </c>
      <c r="D5325" s="1" t="s">
        <v>45807</v>
      </c>
      <c r="E5325" s="1" t="s">
        <v>52</v>
      </c>
      <c r="F5325" s="1" t="s">
        <v>329</v>
      </c>
      <c r="G5325" s="1" t="s">
        <v>330</v>
      </c>
      <c r="H5325" s="1" t="s">
        <v>45193</v>
      </c>
      <c r="I5325" s="1" t="s">
        <v>43660</v>
      </c>
      <c r="J5325" s="2">
        <v>44890.791666666701</v>
      </c>
      <c r="K5325" s="2">
        <v>44890.958333333299</v>
      </c>
      <c r="L5325" s="1" t="s">
        <v>45808</v>
      </c>
      <c r="M5325" s="1" t="s">
        <v>45808</v>
      </c>
      <c r="N5325" s="1" t="s">
        <v>300</v>
      </c>
      <c r="O5325" s="1" t="s">
        <v>334</v>
      </c>
      <c r="P5325" s="2">
        <v>44890.673796296302</v>
      </c>
      <c r="Q5325" s="1" t="s">
        <v>335</v>
      </c>
      <c r="R5325" s="1" t="s">
        <v>17936</v>
      </c>
      <c r="S5325" s="1" t="s">
        <v>17937</v>
      </c>
      <c r="T5325" s="1" t="s">
        <v>17938</v>
      </c>
      <c r="U5325" s="1" t="s">
        <v>152</v>
      </c>
      <c r="V5325" s="1" t="s">
        <v>152</v>
      </c>
      <c r="W5325" t="s">
        <v>339</v>
      </c>
      <c r="X5325" s="3">
        <v>21.595279999999999</v>
      </c>
      <c r="Y5325" s="3">
        <v>39.155709999999999</v>
      </c>
      <c r="Z5325" s="1" t="s">
        <v>340</v>
      </c>
      <c r="AB5325" s="1" t="s">
        <v>341</v>
      </c>
      <c r="AC5325" s="1" t="s">
        <v>152</v>
      </c>
      <c r="AD5325" s="4">
        <v>5000000</v>
      </c>
      <c r="AE5325" s="1" t="s">
        <v>173</v>
      </c>
      <c r="AG5325" t="s">
        <v>17936</v>
      </c>
      <c r="AH5325" s="1" t="s">
        <v>17937</v>
      </c>
      <c r="AI5325" s="1" t="s">
        <v>17938</v>
      </c>
      <c r="AJ5325" s="1" t="s">
        <v>45809</v>
      </c>
      <c r="AK5325" s="1" t="s">
        <v>43655</v>
      </c>
      <c r="AL5325" s="1" t="s">
        <v>7768</v>
      </c>
      <c r="AM5325" s="1" t="s">
        <v>72</v>
      </c>
      <c r="AN5325" s="1" t="s">
        <v>73</v>
      </c>
      <c r="AQ5325" s="6">
        <v>1</v>
      </c>
      <c r="AR5325" s="1" t="s">
        <v>45810</v>
      </c>
      <c r="AU5325" s="4">
        <v>500</v>
      </c>
      <c r="AV5325" s="6">
        <v>5000</v>
      </c>
      <c r="AW5325" s="2">
        <v>45812.714305555601</v>
      </c>
    </row>
    <row r="5326" spans="1:49">
      <c r="A5326" t="s">
        <v>45811</v>
      </c>
      <c r="B5326" s="1" t="s">
        <v>45812</v>
      </c>
      <c r="C5326" s="2">
        <v>45812.589317129597</v>
      </c>
      <c r="D5326" s="1" t="s">
        <v>45813</v>
      </c>
      <c r="E5326" s="1" t="s">
        <v>52</v>
      </c>
      <c r="F5326" s="1" t="s">
        <v>329</v>
      </c>
      <c r="G5326" s="1" t="s">
        <v>330</v>
      </c>
      <c r="H5326" s="1" t="s">
        <v>45199</v>
      </c>
      <c r="I5326" s="1" t="s">
        <v>45200</v>
      </c>
      <c r="J5326" s="2">
        <v>44889.791666666701</v>
      </c>
      <c r="K5326" s="2">
        <v>44889.958333333299</v>
      </c>
      <c r="L5326" s="1" t="s">
        <v>45814</v>
      </c>
      <c r="M5326" s="1" t="s">
        <v>45814</v>
      </c>
      <c r="N5326" s="1" t="s">
        <v>300</v>
      </c>
      <c r="O5326" s="1" t="s">
        <v>334</v>
      </c>
      <c r="P5326" s="2">
        <v>44889.761724536998</v>
      </c>
      <c r="Q5326" s="1" t="s">
        <v>335</v>
      </c>
      <c r="R5326" s="1" t="s">
        <v>17936</v>
      </c>
      <c r="S5326" s="1" t="s">
        <v>17937</v>
      </c>
      <c r="T5326" s="1" t="s">
        <v>17938</v>
      </c>
      <c r="U5326" s="1" t="s">
        <v>152</v>
      </c>
      <c r="V5326" s="1" t="s">
        <v>152</v>
      </c>
      <c r="W5326" t="s">
        <v>339</v>
      </c>
      <c r="X5326" s="3">
        <v>21.595279999999999</v>
      </c>
      <c r="Y5326" s="3">
        <v>39.155709999999999</v>
      </c>
      <c r="Z5326" s="1" t="s">
        <v>340</v>
      </c>
      <c r="AB5326" s="1" t="s">
        <v>341</v>
      </c>
      <c r="AC5326" s="1" t="s">
        <v>152</v>
      </c>
      <c r="AD5326" s="4">
        <v>5000000</v>
      </c>
      <c r="AE5326" s="1" t="s">
        <v>173</v>
      </c>
      <c r="AG5326" t="s">
        <v>17936</v>
      </c>
      <c r="AH5326" s="1" t="s">
        <v>17937</v>
      </c>
      <c r="AI5326" s="1" t="s">
        <v>17938</v>
      </c>
      <c r="AJ5326" s="1" t="s">
        <v>45809</v>
      </c>
      <c r="AK5326" s="1" t="s">
        <v>43655</v>
      </c>
      <c r="AL5326" s="1" t="s">
        <v>43670</v>
      </c>
      <c r="AM5326" s="1" t="s">
        <v>72</v>
      </c>
      <c r="AN5326" s="1" t="s">
        <v>73</v>
      </c>
      <c r="AQ5326" s="6">
        <v>1</v>
      </c>
      <c r="AR5326" s="1" t="s">
        <v>43671</v>
      </c>
      <c r="AU5326" s="4">
        <v>500</v>
      </c>
      <c r="AV5326" s="6">
        <v>5000</v>
      </c>
      <c r="AW5326" s="2">
        <v>45812.714317129597</v>
      </c>
    </row>
    <row r="5327" spans="1:49">
      <c r="A5327" t="s">
        <v>45815</v>
      </c>
      <c r="B5327" s="1" t="s">
        <v>45816</v>
      </c>
      <c r="C5327" s="2">
        <v>45006.6977430556</v>
      </c>
      <c r="D5327" s="1" t="s">
        <v>45817</v>
      </c>
      <c r="E5327" s="1" t="s">
        <v>52</v>
      </c>
      <c r="F5327" s="1" t="s">
        <v>329</v>
      </c>
      <c r="G5327" s="1" t="s">
        <v>330</v>
      </c>
      <c r="H5327" s="1" t="s">
        <v>38090</v>
      </c>
      <c r="I5327" s="1" t="s">
        <v>38091</v>
      </c>
      <c r="J5327" s="2">
        <v>44979.854166666701</v>
      </c>
      <c r="K5327" s="2">
        <v>44982.958333333299</v>
      </c>
      <c r="L5327" s="1" t="s">
        <v>42121</v>
      </c>
      <c r="M5327" s="1" t="s">
        <v>42112</v>
      </c>
      <c r="N5327" s="1" t="s">
        <v>300</v>
      </c>
      <c r="O5327" s="1" t="s">
        <v>334</v>
      </c>
      <c r="P5327" s="2">
        <v>44889.717766203699</v>
      </c>
      <c r="Q5327" s="1" t="s">
        <v>335</v>
      </c>
      <c r="R5327" s="1" t="s">
        <v>17936</v>
      </c>
      <c r="S5327" s="1" t="s">
        <v>17937</v>
      </c>
      <c r="T5327" s="1" t="s">
        <v>17938</v>
      </c>
      <c r="U5327" s="1" t="s">
        <v>152</v>
      </c>
      <c r="V5327" s="1" t="s">
        <v>152</v>
      </c>
      <c r="W5327" t="s">
        <v>339</v>
      </c>
      <c r="X5327" s="3">
        <v>21.595279999999999</v>
      </c>
      <c r="Y5327" s="3">
        <v>39.155709999999999</v>
      </c>
      <c r="Z5327" s="1" t="s">
        <v>340</v>
      </c>
      <c r="AB5327" s="1" t="s">
        <v>341</v>
      </c>
      <c r="AC5327" s="1" t="s">
        <v>152</v>
      </c>
      <c r="AD5327" s="4">
        <v>5000000</v>
      </c>
      <c r="AE5327" s="1" t="s">
        <v>173</v>
      </c>
      <c r="AG5327" t="s">
        <v>17936</v>
      </c>
      <c r="AH5327" s="1" t="s">
        <v>17937</v>
      </c>
      <c r="AI5327" s="1" t="s">
        <v>17938</v>
      </c>
      <c r="AJ5327" s="1" t="s">
        <v>45818</v>
      </c>
      <c r="AK5327" s="1" t="s">
        <v>43655</v>
      </c>
      <c r="AL5327" s="1" t="s">
        <v>7768</v>
      </c>
      <c r="AM5327" s="1" t="s">
        <v>9437</v>
      </c>
      <c r="AN5327" s="1" t="s">
        <v>6818</v>
      </c>
      <c r="AP5327" s="6">
        <v>93</v>
      </c>
      <c r="AQ5327" s="6">
        <v>1978</v>
      </c>
      <c r="AR5327" s="1" t="s">
        <v>40427</v>
      </c>
      <c r="AU5327" s="4">
        <v>2400</v>
      </c>
      <c r="AV5327" s="6">
        <v>470</v>
      </c>
      <c r="AW5327" s="2">
        <v>45006.8227430556</v>
      </c>
    </row>
    <row r="5328" spans="1:49">
      <c r="A5328" t="s">
        <v>45819</v>
      </c>
      <c r="B5328" s="1" t="s">
        <v>45820</v>
      </c>
      <c r="C5328" s="2">
        <v>44984.569351851896</v>
      </c>
      <c r="D5328" s="1" t="s">
        <v>45821</v>
      </c>
      <c r="E5328" s="1" t="s">
        <v>52</v>
      </c>
      <c r="F5328" s="1" t="s">
        <v>5635</v>
      </c>
      <c r="G5328" s="1" t="s">
        <v>5636</v>
      </c>
      <c r="H5328" s="1" t="s">
        <v>45822</v>
      </c>
      <c r="I5328" s="1" t="s">
        <v>45823</v>
      </c>
      <c r="J5328" s="2">
        <v>44917.666666666701</v>
      </c>
      <c r="K5328" s="2">
        <v>44956.041666666701</v>
      </c>
      <c r="L5328" s="1" t="s">
        <v>44595</v>
      </c>
      <c r="M5328" s="1" t="s">
        <v>43406</v>
      </c>
      <c r="N5328" s="1" t="s">
        <v>45071</v>
      </c>
      <c r="O5328" s="1" t="s">
        <v>594</v>
      </c>
      <c r="P5328" s="2">
        <v>44889.682905092603</v>
      </c>
      <c r="Q5328" s="1" t="s">
        <v>5640</v>
      </c>
      <c r="U5328" s="1" t="s">
        <v>64</v>
      </c>
      <c r="V5328" s="1" t="s">
        <v>13159</v>
      </c>
      <c r="W5328" t="s">
        <v>153</v>
      </c>
      <c r="X5328" s="3">
        <v>24.774260000000002</v>
      </c>
      <c r="Y5328" s="3">
        <v>46.738590000000002</v>
      </c>
      <c r="Z5328" s="1" t="s">
        <v>67</v>
      </c>
      <c r="AB5328" s="1" t="s">
        <v>5644</v>
      </c>
      <c r="AC5328" s="1" t="s">
        <v>64</v>
      </c>
      <c r="AD5328" s="4">
        <v>300000</v>
      </c>
      <c r="AE5328" s="1" t="s">
        <v>173</v>
      </c>
      <c r="AG5328" t="s">
        <v>5641</v>
      </c>
      <c r="AH5328" s="1" t="s">
        <v>5642</v>
      </c>
      <c r="AI5328" s="1" t="s">
        <v>5643</v>
      </c>
      <c r="AJ5328" s="1" t="s">
        <v>38156</v>
      </c>
      <c r="AM5328" s="1" t="s">
        <v>72</v>
      </c>
      <c r="AN5328" s="1" t="s">
        <v>73</v>
      </c>
      <c r="AR5328" s="1" t="s">
        <v>45824</v>
      </c>
      <c r="AU5328" s="4">
        <v>6000</v>
      </c>
      <c r="AV5328" s="6">
        <v>30000</v>
      </c>
      <c r="AW5328" s="2">
        <v>44984.694351851896</v>
      </c>
    </row>
    <row r="5329" spans="1:49">
      <c r="A5329" t="s">
        <v>45825</v>
      </c>
      <c r="B5329" s="1" t="s">
        <v>45826</v>
      </c>
      <c r="C5329" s="2">
        <v>45630.414803240703</v>
      </c>
      <c r="D5329" s="1" t="s">
        <v>45827</v>
      </c>
      <c r="E5329" s="1" t="s">
        <v>52</v>
      </c>
      <c r="F5329" s="1" t="s">
        <v>45828</v>
      </c>
      <c r="G5329" s="1" t="s">
        <v>45829</v>
      </c>
      <c r="H5329" s="1" t="s">
        <v>45830</v>
      </c>
      <c r="I5329" s="1" t="s">
        <v>45831</v>
      </c>
      <c r="J5329" s="2">
        <v>44962.458333333299</v>
      </c>
      <c r="K5329" s="2">
        <v>44996.083333333299</v>
      </c>
      <c r="L5329" s="1" t="s">
        <v>43213</v>
      </c>
      <c r="M5329" s="1" t="s">
        <v>41613</v>
      </c>
      <c r="N5329" s="1" t="s">
        <v>300</v>
      </c>
      <c r="O5329" s="1" t="s">
        <v>594</v>
      </c>
      <c r="P5329" s="2">
        <v>44889.6785185185</v>
      </c>
      <c r="Q5329" s="1" t="s">
        <v>45832</v>
      </c>
      <c r="R5329" s="1" t="s">
        <v>45833</v>
      </c>
      <c r="S5329" s="1" t="s">
        <v>45834</v>
      </c>
      <c r="T5329" s="1" t="s">
        <v>3714</v>
      </c>
      <c r="U5329" s="1" t="s">
        <v>152</v>
      </c>
      <c r="V5329" s="1" t="s">
        <v>152</v>
      </c>
      <c r="W5329" t="s">
        <v>153</v>
      </c>
      <c r="X5329" s="3">
        <v>24.774260000000002</v>
      </c>
      <c r="Y5329" s="3">
        <v>46.738590000000002</v>
      </c>
      <c r="Z5329" s="1" t="s">
        <v>67</v>
      </c>
      <c r="AB5329" s="1" t="s">
        <v>45835</v>
      </c>
      <c r="AC5329" s="1" t="s">
        <v>152</v>
      </c>
      <c r="AD5329" s="4">
        <v>25000</v>
      </c>
      <c r="AE5329" s="1" t="s">
        <v>155</v>
      </c>
      <c r="AG5329" t="s">
        <v>45833</v>
      </c>
      <c r="AH5329" s="1" t="s">
        <v>45834</v>
      </c>
      <c r="AI5329" s="1" t="s">
        <v>3714</v>
      </c>
      <c r="AJ5329" s="1" t="s">
        <v>45836</v>
      </c>
      <c r="AM5329" s="1" t="s">
        <v>2005</v>
      </c>
      <c r="AN5329" s="1" t="s">
        <v>73</v>
      </c>
      <c r="AR5329" s="1" t="s">
        <v>45837</v>
      </c>
      <c r="AU5329" s="4">
        <v>30000</v>
      </c>
      <c r="AV5329" s="6">
        <v>200000</v>
      </c>
      <c r="AW5329" s="2">
        <v>45630.539803240703</v>
      </c>
    </row>
    <row r="5330" spans="1:49">
      <c r="A5330" t="s">
        <v>45838</v>
      </c>
      <c r="B5330" s="1" t="s">
        <v>45839</v>
      </c>
      <c r="C5330" s="2">
        <v>45812.589317129597</v>
      </c>
      <c r="D5330" s="1" t="s">
        <v>45840</v>
      </c>
      <c r="E5330" s="1" t="s">
        <v>52</v>
      </c>
      <c r="F5330" s="1" t="s">
        <v>2060</v>
      </c>
      <c r="G5330" s="1" t="s">
        <v>2061</v>
      </c>
      <c r="H5330" s="1" t="s">
        <v>13006</v>
      </c>
      <c r="I5330" s="1" t="s">
        <v>45841</v>
      </c>
      <c r="J5330" s="2">
        <v>44894.791666666701</v>
      </c>
      <c r="K5330" s="2">
        <v>44895.166666666701</v>
      </c>
      <c r="L5330" s="1" t="s">
        <v>45623</v>
      </c>
      <c r="M5330" s="1" t="s">
        <v>45721</v>
      </c>
      <c r="N5330" s="1" t="s">
        <v>28288</v>
      </c>
      <c r="O5330" s="1" t="s">
        <v>334</v>
      </c>
      <c r="P5330" s="2">
        <v>44889.007060185198</v>
      </c>
      <c r="Q5330" s="1" t="s">
        <v>2065</v>
      </c>
      <c r="R5330" s="1" t="s">
        <v>9031</v>
      </c>
      <c r="S5330" s="1" t="s">
        <v>7263</v>
      </c>
      <c r="T5330" s="1" t="s">
        <v>7264</v>
      </c>
      <c r="U5330" s="1" t="s">
        <v>152</v>
      </c>
      <c r="V5330" s="1" t="s">
        <v>152</v>
      </c>
      <c r="W5330" t="s">
        <v>153</v>
      </c>
      <c r="X5330" s="3">
        <v>21.602409999999999</v>
      </c>
      <c r="Y5330" s="3">
        <v>39.150019999999998</v>
      </c>
      <c r="Z5330" s="1" t="s">
        <v>2069</v>
      </c>
      <c r="AB5330" s="1" t="s">
        <v>2070</v>
      </c>
      <c r="AC5330" s="1" t="s">
        <v>152</v>
      </c>
      <c r="AD5330" s="4">
        <v>500000</v>
      </c>
      <c r="AE5330" s="1" t="s">
        <v>173</v>
      </c>
      <c r="AG5330" t="s">
        <v>7262</v>
      </c>
      <c r="AH5330" s="1" t="s">
        <v>7263</v>
      </c>
      <c r="AI5330" s="1" t="s">
        <v>7264</v>
      </c>
      <c r="AJ5330" s="1" t="s">
        <v>45842</v>
      </c>
      <c r="AK5330" s="1" t="s">
        <v>43655</v>
      </c>
      <c r="AL5330" s="1" t="s">
        <v>7768</v>
      </c>
      <c r="AM5330" s="1" t="s">
        <v>369</v>
      </c>
      <c r="AN5330" s="1" t="s">
        <v>370</v>
      </c>
      <c r="AP5330" s="6">
        <v>86</v>
      </c>
      <c r="AQ5330" s="6">
        <v>5420</v>
      </c>
      <c r="AR5330" s="1" t="s">
        <v>7642</v>
      </c>
      <c r="AU5330" s="4">
        <v>28600</v>
      </c>
      <c r="AV5330" s="6">
        <v>6400</v>
      </c>
      <c r="AW5330" s="2">
        <v>45812.714317129597</v>
      </c>
    </row>
    <row r="5331" spans="1:49">
      <c r="A5331" t="s">
        <v>45843</v>
      </c>
      <c r="B5331" s="1" t="s">
        <v>45844</v>
      </c>
      <c r="C5331" s="2">
        <v>45812.589317129597</v>
      </c>
      <c r="D5331" s="1" t="s">
        <v>45845</v>
      </c>
      <c r="E5331" s="1" t="s">
        <v>52</v>
      </c>
      <c r="F5331" s="1" t="s">
        <v>30974</v>
      </c>
      <c r="G5331" s="1" t="s">
        <v>30975</v>
      </c>
      <c r="H5331" s="1" t="s">
        <v>20430</v>
      </c>
      <c r="I5331" s="1" t="s">
        <v>45846</v>
      </c>
      <c r="J5331" s="2">
        <v>44911.875</v>
      </c>
      <c r="K5331" s="2">
        <v>44912.083333333299</v>
      </c>
      <c r="L5331" s="1" t="s">
        <v>44838</v>
      </c>
      <c r="M5331" s="1" t="s">
        <v>44838</v>
      </c>
      <c r="N5331" s="1" t="s">
        <v>28288</v>
      </c>
      <c r="O5331" s="1" t="s">
        <v>334</v>
      </c>
      <c r="P5331" s="2">
        <v>44889.0062384259</v>
      </c>
      <c r="Q5331" s="1" t="s">
        <v>30978</v>
      </c>
      <c r="R5331" s="1" t="s">
        <v>2038</v>
      </c>
      <c r="S5331" s="1" t="s">
        <v>2039</v>
      </c>
      <c r="T5331" s="1" t="s">
        <v>2040</v>
      </c>
      <c r="U5331" s="1" t="s">
        <v>152</v>
      </c>
      <c r="V5331" s="1" t="s">
        <v>152</v>
      </c>
      <c r="W5331" t="s">
        <v>153</v>
      </c>
      <c r="X5331" s="3">
        <v>24.702400000000001</v>
      </c>
      <c r="Y5331" s="3">
        <v>46.681150000000002</v>
      </c>
      <c r="Z5331" s="1" t="s">
        <v>30979</v>
      </c>
      <c r="AB5331" s="1" t="s">
        <v>30980</v>
      </c>
      <c r="AC5331" s="1" t="s">
        <v>152</v>
      </c>
      <c r="AD5331" s="4">
        <v>500000</v>
      </c>
      <c r="AE5331" s="1" t="s">
        <v>155</v>
      </c>
      <c r="AG5331" t="s">
        <v>2038</v>
      </c>
      <c r="AH5331" s="1" t="s">
        <v>2039</v>
      </c>
      <c r="AI5331" s="1" t="s">
        <v>2040</v>
      </c>
      <c r="AJ5331" s="1" t="s">
        <v>45847</v>
      </c>
      <c r="AK5331" s="1" t="s">
        <v>43655</v>
      </c>
      <c r="AL5331" s="1" t="s">
        <v>7768</v>
      </c>
      <c r="AM5331" s="1" t="s">
        <v>369</v>
      </c>
      <c r="AN5331" s="1" t="s">
        <v>370</v>
      </c>
      <c r="AP5331" s="6">
        <v>81</v>
      </c>
      <c r="AQ5331" s="6">
        <v>7816</v>
      </c>
      <c r="AR5331" s="1" t="s">
        <v>19504</v>
      </c>
      <c r="AU5331" s="4">
        <v>92000</v>
      </c>
      <c r="AV5331" s="6">
        <v>12000</v>
      </c>
      <c r="AW5331" s="2">
        <v>45812.714317129597</v>
      </c>
    </row>
    <row r="5332" spans="1:49">
      <c r="A5332" t="s">
        <v>45848</v>
      </c>
      <c r="B5332" s="1" t="s">
        <v>45849</v>
      </c>
      <c r="C5332" s="2">
        <v>44925.918321759302</v>
      </c>
      <c r="D5332" s="1" t="s">
        <v>45850</v>
      </c>
      <c r="E5332" s="1" t="s">
        <v>52</v>
      </c>
      <c r="F5332" s="1" t="s">
        <v>8086</v>
      </c>
      <c r="G5332" s="1" t="s">
        <v>8087</v>
      </c>
      <c r="H5332" s="1" t="s">
        <v>45851</v>
      </c>
      <c r="I5332" s="1" t="s">
        <v>45852</v>
      </c>
      <c r="J5332" s="2">
        <v>44889.291666666701</v>
      </c>
      <c r="K5332" s="2">
        <v>44926</v>
      </c>
      <c r="L5332" s="1" t="s">
        <v>45814</v>
      </c>
      <c r="M5332" s="1" t="s">
        <v>44554</v>
      </c>
      <c r="N5332" s="1" t="s">
        <v>59</v>
      </c>
      <c r="O5332" s="1" t="s">
        <v>334</v>
      </c>
      <c r="P5332" s="2">
        <v>44888.840960648202</v>
      </c>
      <c r="Q5332" s="1" t="s">
        <v>8090</v>
      </c>
      <c r="R5332" s="1" t="s">
        <v>25276</v>
      </c>
      <c r="S5332" s="1" t="s">
        <v>25277</v>
      </c>
      <c r="T5332" s="1" t="s">
        <v>25278</v>
      </c>
      <c r="U5332" s="1" t="s">
        <v>152</v>
      </c>
      <c r="V5332" s="1" t="s">
        <v>152</v>
      </c>
      <c r="W5332" t="s">
        <v>3976</v>
      </c>
      <c r="X5332" s="3">
        <v>24.774260000000002</v>
      </c>
      <c r="Y5332" s="3">
        <v>46.738590000000002</v>
      </c>
      <c r="Z5332" s="1" t="s">
        <v>67</v>
      </c>
      <c r="AB5332" s="1" t="s">
        <v>8094</v>
      </c>
      <c r="AC5332" s="1" t="s">
        <v>152</v>
      </c>
      <c r="AD5332" s="4">
        <v>300000</v>
      </c>
      <c r="AE5332" s="1" t="s">
        <v>155</v>
      </c>
      <c r="AG5332" t="s">
        <v>25276</v>
      </c>
      <c r="AH5332" s="1" t="s">
        <v>25277</v>
      </c>
      <c r="AI5332" s="1" t="s">
        <v>25278</v>
      </c>
      <c r="AJ5332" s="1" t="s">
        <v>45853</v>
      </c>
      <c r="AM5332" s="1" t="s">
        <v>72</v>
      </c>
      <c r="AN5332" s="1" t="s">
        <v>73</v>
      </c>
      <c r="AR5332" s="1" t="s">
        <v>3686</v>
      </c>
      <c r="AU5332" s="4">
        <v>10000</v>
      </c>
      <c r="AV5332" s="6">
        <v>200</v>
      </c>
      <c r="AW5332" s="2">
        <v>44926.043321759302</v>
      </c>
    </row>
    <row r="5333" spans="1:49">
      <c r="A5333" t="s">
        <v>45854</v>
      </c>
      <c r="B5333" s="1" t="s">
        <v>45855</v>
      </c>
      <c r="C5333" s="2">
        <v>44925.918275463002</v>
      </c>
      <c r="D5333" s="1" t="s">
        <v>45856</v>
      </c>
      <c r="E5333" s="1" t="s">
        <v>52</v>
      </c>
      <c r="F5333" s="1" t="s">
        <v>8086</v>
      </c>
      <c r="G5333" s="1" t="s">
        <v>8087</v>
      </c>
      <c r="H5333" s="1" t="s">
        <v>45857</v>
      </c>
      <c r="I5333" s="1" t="s">
        <v>45858</v>
      </c>
      <c r="J5333" s="2">
        <v>44889.291666666701</v>
      </c>
      <c r="K5333" s="2">
        <v>44926</v>
      </c>
      <c r="L5333" s="1" t="s">
        <v>45814</v>
      </c>
      <c r="M5333" s="1" t="s">
        <v>44554</v>
      </c>
      <c r="N5333" s="1" t="s">
        <v>59</v>
      </c>
      <c r="O5333" s="1" t="s">
        <v>334</v>
      </c>
      <c r="P5333" s="2">
        <v>44888.821377314802</v>
      </c>
      <c r="Q5333" s="1" t="s">
        <v>8090</v>
      </c>
      <c r="R5333" s="1" t="s">
        <v>25276</v>
      </c>
      <c r="S5333" s="1" t="s">
        <v>25277</v>
      </c>
      <c r="T5333" s="1" t="s">
        <v>25278</v>
      </c>
      <c r="U5333" s="1" t="s">
        <v>108</v>
      </c>
      <c r="V5333" s="1" t="s">
        <v>223</v>
      </c>
      <c r="W5333" t="s">
        <v>3976</v>
      </c>
      <c r="X5333" s="3">
        <v>24.774260000000002</v>
      </c>
      <c r="Y5333" s="3">
        <v>46.738590000000002</v>
      </c>
      <c r="Z5333" s="1" t="s">
        <v>67</v>
      </c>
      <c r="AB5333" s="1" t="s">
        <v>8094</v>
      </c>
      <c r="AC5333" s="1" t="s">
        <v>108</v>
      </c>
      <c r="AD5333" s="4">
        <v>300000</v>
      </c>
      <c r="AE5333" s="1" t="s">
        <v>155</v>
      </c>
      <c r="AG5333" t="s">
        <v>25276</v>
      </c>
      <c r="AH5333" s="1" t="s">
        <v>25277</v>
      </c>
      <c r="AI5333" s="1" t="s">
        <v>25278</v>
      </c>
      <c r="AJ5333" s="1" t="s">
        <v>45859</v>
      </c>
      <c r="AM5333" s="1" t="s">
        <v>72</v>
      </c>
      <c r="AN5333" s="1" t="s">
        <v>73</v>
      </c>
      <c r="AR5333" s="1" t="s">
        <v>12959</v>
      </c>
      <c r="AU5333" s="4">
        <v>10000</v>
      </c>
      <c r="AV5333" s="6">
        <v>200</v>
      </c>
      <c r="AW5333" s="2">
        <v>44926.043275463002</v>
      </c>
    </row>
    <row r="5334" spans="1:49">
      <c r="A5334" t="s">
        <v>45860</v>
      </c>
      <c r="B5334" s="1" t="s">
        <v>45861</v>
      </c>
      <c r="C5334" s="2">
        <v>45812.589317129597</v>
      </c>
      <c r="D5334" s="1" t="s">
        <v>45862</v>
      </c>
      <c r="E5334" s="1" t="s">
        <v>52</v>
      </c>
      <c r="F5334" s="1" t="s">
        <v>3968</v>
      </c>
      <c r="G5334" s="1" t="s">
        <v>3969</v>
      </c>
      <c r="H5334" s="1" t="s">
        <v>45863</v>
      </c>
      <c r="I5334" s="1" t="s">
        <v>45864</v>
      </c>
      <c r="J5334" s="2">
        <v>44903.916666666701</v>
      </c>
      <c r="K5334" s="2">
        <v>44903.979166666701</v>
      </c>
      <c r="L5334" s="1" t="s">
        <v>45201</v>
      </c>
      <c r="M5334" s="1" t="s">
        <v>45201</v>
      </c>
      <c r="N5334" s="1" t="s">
        <v>28288</v>
      </c>
      <c r="O5334" s="1" t="s">
        <v>334</v>
      </c>
      <c r="P5334" s="2">
        <v>44888.814097222203</v>
      </c>
      <c r="Q5334" s="1" t="s">
        <v>3972</v>
      </c>
      <c r="R5334" s="1" t="s">
        <v>13806</v>
      </c>
      <c r="S5334" s="1" t="s">
        <v>3441</v>
      </c>
      <c r="T5334" s="1" t="s">
        <v>3975</v>
      </c>
      <c r="U5334" s="1" t="s">
        <v>152</v>
      </c>
      <c r="V5334" s="1" t="s">
        <v>485</v>
      </c>
      <c r="W5334" t="s">
        <v>3976</v>
      </c>
      <c r="X5334" s="3">
        <v>24.75393</v>
      </c>
      <c r="Y5334" s="3">
        <v>46.586260000000003</v>
      </c>
      <c r="Z5334" s="1" t="s">
        <v>3977</v>
      </c>
      <c r="AB5334" s="1" t="s">
        <v>3978</v>
      </c>
      <c r="AC5334" s="1" t="s">
        <v>152</v>
      </c>
      <c r="AD5334" s="4">
        <v>300000</v>
      </c>
      <c r="AE5334" s="1" t="s">
        <v>155</v>
      </c>
      <c r="AG5334" t="s">
        <v>3973</v>
      </c>
      <c r="AH5334" s="1" t="s">
        <v>3974</v>
      </c>
      <c r="AI5334" s="1" t="s">
        <v>3975</v>
      </c>
      <c r="AJ5334" s="1" t="s">
        <v>45865</v>
      </c>
      <c r="AK5334" s="1" t="s">
        <v>43237</v>
      </c>
      <c r="AM5334" s="1" t="s">
        <v>369</v>
      </c>
      <c r="AN5334" s="1" t="s">
        <v>370</v>
      </c>
      <c r="AR5334" s="1" t="s">
        <v>43238</v>
      </c>
      <c r="AU5334" s="4">
        <v>30000</v>
      </c>
      <c r="AV5334" s="6">
        <v>6000</v>
      </c>
      <c r="AW5334" s="2">
        <v>45812.714317129597</v>
      </c>
    </row>
    <row r="5335" spans="1:49">
      <c r="A5335" t="s">
        <v>45866</v>
      </c>
      <c r="B5335" s="1" t="s">
        <v>45867</v>
      </c>
      <c r="C5335" s="2">
        <v>45812.589317129597</v>
      </c>
      <c r="D5335" s="1" t="s">
        <v>45868</v>
      </c>
      <c r="E5335" s="1" t="s">
        <v>52</v>
      </c>
      <c r="F5335" s="1" t="s">
        <v>329</v>
      </c>
      <c r="G5335" s="1" t="s">
        <v>330</v>
      </c>
      <c r="H5335" s="1" t="s">
        <v>45869</v>
      </c>
      <c r="I5335" s="1" t="s">
        <v>45870</v>
      </c>
      <c r="J5335" s="2">
        <v>44901.875</v>
      </c>
      <c r="K5335" s="2">
        <v>44905</v>
      </c>
      <c r="L5335" s="1" t="s">
        <v>45582</v>
      </c>
      <c r="M5335" s="1" t="s">
        <v>45194</v>
      </c>
      <c r="N5335" s="1" t="s">
        <v>148</v>
      </c>
      <c r="O5335" s="1" t="s">
        <v>334</v>
      </c>
      <c r="P5335" s="2">
        <v>44888.656689814801</v>
      </c>
      <c r="Q5335" s="1" t="s">
        <v>335</v>
      </c>
      <c r="R5335" s="1" t="s">
        <v>17936</v>
      </c>
      <c r="S5335" s="1" t="s">
        <v>17937</v>
      </c>
      <c r="T5335" s="1" t="s">
        <v>17938</v>
      </c>
      <c r="U5335" s="1" t="s">
        <v>152</v>
      </c>
      <c r="V5335" s="1" t="s">
        <v>152</v>
      </c>
      <c r="W5335" t="s">
        <v>339</v>
      </c>
      <c r="X5335" s="3">
        <v>21.595279999999999</v>
      </c>
      <c r="Y5335" s="3">
        <v>39.155709999999999</v>
      </c>
      <c r="Z5335" s="1" t="s">
        <v>340</v>
      </c>
      <c r="AB5335" s="1" t="s">
        <v>341</v>
      </c>
      <c r="AC5335" s="1" t="s">
        <v>152</v>
      </c>
      <c r="AD5335" s="4">
        <v>5000000</v>
      </c>
      <c r="AE5335" s="1" t="s">
        <v>173</v>
      </c>
      <c r="AG5335" t="s">
        <v>17936</v>
      </c>
      <c r="AH5335" s="1" t="s">
        <v>17937</v>
      </c>
      <c r="AI5335" s="1" t="s">
        <v>17938</v>
      </c>
      <c r="AJ5335" s="1" t="s">
        <v>45871</v>
      </c>
      <c r="AK5335" s="1" t="s">
        <v>43655</v>
      </c>
      <c r="AL5335" s="1" t="s">
        <v>7768</v>
      </c>
      <c r="AM5335" s="1" t="s">
        <v>9437</v>
      </c>
      <c r="AN5335" s="1" t="s">
        <v>6818</v>
      </c>
      <c r="AP5335" s="6">
        <v>77</v>
      </c>
      <c r="AQ5335" s="6">
        <v>1346</v>
      </c>
      <c r="AR5335" s="1" t="s">
        <v>7266</v>
      </c>
      <c r="AU5335" s="4">
        <v>3000</v>
      </c>
      <c r="AV5335" s="6">
        <v>775</v>
      </c>
      <c r="AW5335" s="2">
        <v>45812.714317129597</v>
      </c>
    </row>
    <row r="5336" spans="1:49">
      <c r="A5336" t="s">
        <v>45872</v>
      </c>
      <c r="B5336" s="1" t="s">
        <v>45873</v>
      </c>
      <c r="C5336" s="2">
        <v>45006.6977430556</v>
      </c>
      <c r="D5336" s="1" t="s">
        <v>45874</v>
      </c>
      <c r="E5336" s="1" t="s">
        <v>52</v>
      </c>
      <c r="F5336" s="1" t="s">
        <v>329</v>
      </c>
      <c r="G5336" s="1" t="s">
        <v>330</v>
      </c>
      <c r="H5336" s="1" t="s">
        <v>45875</v>
      </c>
      <c r="I5336" s="1" t="s">
        <v>45876</v>
      </c>
      <c r="J5336" s="2">
        <v>44937.854166666701</v>
      </c>
      <c r="K5336" s="2">
        <v>44946.979166666701</v>
      </c>
      <c r="L5336" s="1" t="s">
        <v>43973</v>
      </c>
      <c r="M5336" s="1" t="s">
        <v>43661</v>
      </c>
      <c r="N5336" s="1" t="s">
        <v>148</v>
      </c>
      <c r="O5336" s="1" t="s">
        <v>334</v>
      </c>
      <c r="P5336" s="2">
        <v>44888.655960648102</v>
      </c>
      <c r="Q5336" s="1" t="s">
        <v>335</v>
      </c>
      <c r="R5336" s="1" t="s">
        <v>17936</v>
      </c>
      <c r="S5336" s="1" t="s">
        <v>17937</v>
      </c>
      <c r="T5336" s="1" t="s">
        <v>17938</v>
      </c>
      <c r="U5336" s="1" t="s">
        <v>152</v>
      </c>
      <c r="V5336" s="1" t="s">
        <v>152</v>
      </c>
      <c r="W5336" t="s">
        <v>339</v>
      </c>
      <c r="X5336" s="3">
        <v>21.595279999999999</v>
      </c>
      <c r="Y5336" s="3">
        <v>39.155709999999999</v>
      </c>
      <c r="Z5336" s="1" t="s">
        <v>340</v>
      </c>
      <c r="AB5336" s="1" t="s">
        <v>341</v>
      </c>
      <c r="AC5336" s="1" t="s">
        <v>152</v>
      </c>
      <c r="AD5336" s="4">
        <v>5000000</v>
      </c>
      <c r="AE5336" s="1" t="s">
        <v>173</v>
      </c>
      <c r="AG5336" t="s">
        <v>17936</v>
      </c>
      <c r="AH5336" s="1" t="s">
        <v>17937</v>
      </c>
      <c r="AI5336" s="1" t="s">
        <v>17938</v>
      </c>
      <c r="AJ5336" s="1" t="s">
        <v>45877</v>
      </c>
      <c r="AK5336" s="1" t="s">
        <v>43655</v>
      </c>
      <c r="AL5336" s="1" t="s">
        <v>7768</v>
      </c>
      <c r="AM5336" s="1" t="s">
        <v>9437</v>
      </c>
      <c r="AN5336" s="1" t="s">
        <v>6818</v>
      </c>
      <c r="AP5336" s="6">
        <v>87</v>
      </c>
      <c r="AQ5336" s="6">
        <v>3270</v>
      </c>
      <c r="AR5336" s="1" t="s">
        <v>40427</v>
      </c>
      <c r="AU5336" s="4">
        <v>2000</v>
      </c>
      <c r="AV5336" s="6">
        <v>5000</v>
      </c>
      <c r="AW5336" s="2">
        <v>45006.8227430556</v>
      </c>
    </row>
    <row r="5337" spans="1:49">
      <c r="A5337" t="s">
        <v>45878</v>
      </c>
      <c r="B5337" s="1" t="s">
        <v>45879</v>
      </c>
      <c r="C5337" s="2">
        <v>45014.956134259301</v>
      </c>
      <c r="D5337" s="1" t="s">
        <v>45880</v>
      </c>
      <c r="E5337" s="1" t="s">
        <v>52</v>
      </c>
      <c r="F5337" s="1" t="s">
        <v>329</v>
      </c>
      <c r="G5337" s="1" t="s">
        <v>330</v>
      </c>
      <c r="H5337" s="1" t="s">
        <v>45881</v>
      </c>
      <c r="I5337" s="1" t="s">
        <v>45882</v>
      </c>
      <c r="J5337" s="2">
        <v>44887.666666666701</v>
      </c>
      <c r="K5337" s="2">
        <v>45007.5</v>
      </c>
      <c r="L5337" s="1" t="s">
        <v>45883</v>
      </c>
      <c r="M5337" s="1" t="s">
        <v>41253</v>
      </c>
      <c r="N5337" s="1" t="s">
        <v>28288</v>
      </c>
      <c r="O5337" s="1" t="s">
        <v>334</v>
      </c>
      <c r="P5337" s="2">
        <v>44888.6545833333</v>
      </c>
      <c r="Q5337" s="1" t="s">
        <v>335</v>
      </c>
      <c r="R5337" s="1" t="s">
        <v>17936</v>
      </c>
      <c r="S5337" s="1" t="s">
        <v>17937</v>
      </c>
      <c r="T5337" s="1" t="s">
        <v>17938</v>
      </c>
      <c r="U5337" s="1" t="s">
        <v>152</v>
      </c>
      <c r="V5337" s="1" t="s">
        <v>152</v>
      </c>
      <c r="W5337" t="s">
        <v>339</v>
      </c>
      <c r="X5337" s="3">
        <v>21.595279999999999</v>
      </c>
      <c r="Y5337" s="3">
        <v>39.155709999999999</v>
      </c>
      <c r="Z5337" s="1" t="s">
        <v>340</v>
      </c>
      <c r="AB5337" s="1" t="s">
        <v>341</v>
      </c>
      <c r="AC5337" s="1" t="s">
        <v>152</v>
      </c>
      <c r="AD5337" s="4">
        <v>5000000</v>
      </c>
      <c r="AE5337" s="1" t="s">
        <v>173</v>
      </c>
      <c r="AG5337" t="s">
        <v>17936</v>
      </c>
      <c r="AH5337" s="1" t="s">
        <v>17937</v>
      </c>
      <c r="AI5337" s="1" t="s">
        <v>17938</v>
      </c>
      <c r="AJ5337" s="1" t="s">
        <v>45884</v>
      </c>
      <c r="AK5337" s="1" t="s">
        <v>43655</v>
      </c>
      <c r="AL5337" s="1" t="s">
        <v>10279</v>
      </c>
      <c r="AM5337" s="1" t="s">
        <v>9437</v>
      </c>
      <c r="AN5337" s="1" t="s">
        <v>6818</v>
      </c>
      <c r="AQ5337" s="6">
        <v>31715</v>
      </c>
      <c r="AR5337" s="1" t="s">
        <v>2815</v>
      </c>
      <c r="AU5337" s="4">
        <v>695000</v>
      </c>
      <c r="AV5337" s="6">
        <v>1000</v>
      </c>
      <c r="AW5337" s="2">
        <v>45015.081134259301</v>
      </c>
    </row>
    <row r="5338" spans="1:49">
      <c r="A5338" t="s">
        <v>45885</v>
      </c>
      <c r="B5338" s="1" t="s">
        <v>45886</v>
      </c>
      <c r="C5338" s="2">
        <v>45812.589317129597</v>
      </c>
      <c r="D5338" s="1" t="s">
        <v>45887</v>
      </c>
      <c r="E5338" s="1" t="s">
        <v>52</v>
      </c>
      <c r="F5338" s="1" t="s">
        <v>2060</v>
      </c>
      <c r="G5338" s="1" t="s">
        <v>2061</v>
      </c>
      <c r="H5338" s="1" t="s">
        <v>11213</v>
      </c>
      <c r="I5338" s="1" t="s">
        <v>45888</v>
      </c>
      <c r="J5338" s="2">
        <v>44903.791666666701</v>
      </c>
      <c r="K5338" s="2">
        <v>44904.166666666701</v>
      </c>
      <c r="L5338" s="1" t="s">
        <v>45201</v>
      </c>
      <c r="M5338" s="1" t="s">
        <v>45194</v>
      </c>
      <c r="N5338" s="1" t="s">
        <v>28288</v>
      </c>
      <c r="O5338" s="1" t="s">
        <v>334</v>
      </c>
      <c r="P5338" s="2">
        <v>44888.634143518502</v>
      </c>
      <c r="Q5338" s="1" t="s">
        <v>2065</v>
      </c>
      <c r="R5338" s="1" t="s">
        <v>9031</v>
      </c>
      <c r="S5338" s="1" t="s">
        <v>7263</v>
      </c>
      <c r="T5338" s="1" t="s">
        <v>7264</v>
      </c>
      <c r="U5338" s="1" t="s">
        <v>152</v>
      </c>
      <c r="V5338" s="1" t="s">
        <v>152</v>
      </c>
      <c r="W5338" t="s">
        <v>153</v>
      </c>
      <c r="X5338" s="3">
        <v>21.602409999999999</v>
      </c>
      <c r="Y5338" s="3">
        <v>39.150019999999998</v>
      </c>
      <c r="Z5338" s="1" t="s">
        <v>2069</v>
      </c>
      <c r="AB5338" s="1" t="s">
        <v>2070</v>
      </c>
      <c r="AC5338" s="1" t="s">
        <v>152</v>
      </c>
      <c r="AD5338" s="4">
        <v>500000</v>
      </c>
      <c r="AE5338" s="1" t="s">
        <v>173</v>
      </c>
      <c r="AG5338" t="s">
        <v>7262</v>
      </c>
      <c r="AH5338" s="1" t="s">
        <v>7263</v>
      </c>
      <c r="AI5338" s="1" t="s">
        <v>7264</v>
      </c>
      <c r="AJ5338" s="1" t="s">
        <v>45889</v>
      </c>
      <c r="AK5338" s="1" t="s">
        <v>43655</v>
      </c>
      <c r="AL5338" s="1" t="s">
        <v>7768</v>
      </c>
      <c r="AM5338" s="1" t="s">
        <v>369</v>
      </c>
      <c r="AN5338" s="1" t="s">
        <v>370</v>
      </c>
      <c r="AP5338" s="6">
        <v>86</v>
      </c>
      <c r="AQ5338" s="6">
        <v>8478</v>
      </c>
      <c r="AR5338" s="1" t="s">
        <v>7642</v>
      </c>
      <c r="AU5338" s="4">
        <v>28600</v>
      </c>
      <c r="AV5338" s="6">
        <v>6400</v>
      </c>
      <c r="AW5338" s="2">
        <v>45812.714317129597</v>
      </c>
    </row>
    <row r="5339" spans="1:49">
      <c r="A5339" t="s">
        <v>45890</v>
      </c>
      <c r="B5339" s="1" t="s">
        <v>45891</v>
      </c>
      <c r="C5339" s="2">
        <v>45812.589317129597</v>
      </c>
      <c r="D5339" s="1" t="s">
        <v>45892</v>
      </c>
      <c r="E5339" s="1" t="s">
        <v>52</v>
      </c>
      <c r="F5339" s="1" t="s">
        <v>3968</v>
      </c>
      <c r="G5339" s="1" t="s">
        <v>3969</v>
      </c>
      <c r="H5339" s="1" t="s">
        <v>45893</v>
      </c>
      <c r="I5339" s="1" t="s">
        <v>45894</v>
      </c>
      <c r="J5339" s="2">
        <v>44889.875</v>
      </c>
      <c r="K5339" s="2">
        <v>44891.9375</v>
      </c>
      <c r="L5339" s="1" t="s">
        <v>45814</v>
      </c>
      <c r="M5339" s="1" t="s">
        <v>44750</v>
      </c>
      <c r="N5339" s="1" t="s">
        <v>28288</v>
      </c>
      <c r="O5339" s="1" t="s">
        <v>334</v>
      </c>
      <c r="P5339" s="2">
        <v>44888.6316435185</v>
      </c>
      <c r="Q5339" s="1" t="s">
        <v>3972</v>
      </c>
      <c r="R5339" s="1" t="s">
        <v>13806</v>
      </c>
      <c r="S5339" s="1" t="s">
        <v>3441</v>
      </c>
      <c r="T5339" s="1" t="s">
        <v>3975</v>
      </c>
      <c r="U5339" s="1" t="s">
        <v>152</v>
      </c>
      <c r="V5339" s="1" t="s">
        <v>152</v>
      </c>
      <c r="W5339" t="s">
        <v>3976</v>
      </c>
      <c r="X5339" s="3">
        <v>24.75393</v>
      </c>
      <c r="Y5339" s="3">
        <v>46.586260000000003</v>
      </c>
      <c r="Z5339" s="1" t="s">
        <v>3977</v>
      </c>
      <c r="AB5339" s="1" t="s">
        <v>3978</v>
      </c>
      <c r="AC5339" s="1" t="s">
        <v>152</v>
      </c>
      <c r="AD5339" s="4">
        <v>300000</v>
      </c>
      <c r="AE5339" s="1" t="s">
        <v>155</v>
      </c>
      <c r="AG5339" t="s">
        <v>3973</v>
      </c>
      <c r="AH5339" s="1" t="s">
        <v>3974</v>
      </c>
      <c r="AI5339" s="1" t="s">
        <v>3975</v>
      </c>
      <c r="AJ5339" s="1" t="s">
        <v>45895</v>
      </c>
      <c r="AK5339" s="1" t="s">
        <v>43655</v>
      </c>
      <c r="AL5339" s="1" t="s">
        <v>44292</v>
      </c>
      <c r="AM5339" s="1" t="s">
        <v>369</v>
      </c>
      <c r="AN5339" s="1" t="s">
        <v>370</v>
      </c>
      <c r="AP5339" s="6">
        <v>92</v>
      </c>
      <c r="AQ5339" s="6">
        <v>1</v>
      </c>
      <c r="AR5339" s="1" t="s">
        <v>44293</v>
      </c>
      <c r="AU5339" s="4">
        <v>48000</v>
      </c>
      <c r="AV5339" s="6">
        <v>8000</v>
      </c>
      <c r="AW5339" s="2">
        <v>45812.714317129597</v>
      </c>
    </row>
    <row r="5340" spans="1:49">
      <c r="A5340" t="s">
        <v>45896</v>
      </c>
      <c r="B5340" s="1" t="s">
        <v>45897</v>
      </c>
      <c r="C5340" s="2">
        <v>45812.589328703703</v>
      </c>
      <c r="D5340" s="1" t="s">
        <v>45898</v>
      </c>
      <c r="E5340" s="1" t="s">
        <v>52</v>
      </c>
      <c r="F5340" s="1" t="s">
        <v>329</v>
      </c>
      <c r="G5340" s="1" t="s">
        <v>330</v>
      </c>
      <c r="H5340" s="1" t="s">
        <v>45899</v>
      </c>
      <c r="I5340" s="1" t="s">
        <v>45900</v>
      </c>
      <c r="J5340" s="2">
        <v>44891.666666666701</v>
      </c>
      <c r="K5340" s="2">
        <v>44896</v>
      </c>
      <c r="L5340" s="1" t="s">
        <v>44750</v>
      </c>
      <c r="M5340" s="1" t="s">
        <v>45494</v>
      </c>
      <c r="N5340" s="1" t="s">
        <v>28288</v>
      </c>
      <c r="O5340" s="1" t="s">
        <v>334</v>
      </c>
      <c r="P5340" s="2">
        <v>44888.539664351898</v>
      </c>
      <c r="Q5340" s="1" t="s">
        <v>335</v>
      </c>
      <c r="R5340" s="1" t="s">
        <v>17936</v>
      </c>
      <c r="S5340" s="1" t="s">
        <v>17937</v>
      </c>
      <c r="T5340" s="1" t="s">
        <v>17938</v>
      </c>
      <c r="U5340" s="1" t="s">
        <v>152</v>
      </c>
      <c r="V5340" s="1" t="s">
        <v>152</v>
      </c>
      <c r="W5340" t="s">
        <v>339</v>
      </c>
      <c r="X5340" s="3">
        <v>21.595279999999999</v>
      </c>
      <c r="Y5340" s="3">
        <v>39.155709999999999</v>
      </c>
      <c r="Z5340" s="1" t="s">
        <v>340</v>
      </c>
      <c r="AB5340" s="1" t="s">
        <v>341</v>
      </c>
      <c r="AC5340" s="1" t="s">
        <v>152</v>
      </c>
      <c r="AD5340" s="4">
        <v>5000000</v>
      </c>
      <c r="AE5340" s="1" t="s">
        <v>173</v>
      </c>
      <c r="AG5340" t="s">
        <v>17936</v>
      </c>
      <c r="AH5340" s="1" t="s">
        <v>17937</v>
      </c>
      <c r="AI5340" s="1" t="s">
        <v>17938</v>
      </c>
      <c r="AJ5340" s="1" t="s">
        <v>45901</v>
      </c>
      <c r="AK5340" s="1" t="s">
        <v>43655</v>
      </c>
      <c r="AL5340" s="1" t="s">
        <v>44479</v>
      </c>
      <c r="AM5340" s="1" t="s">
        <v>2189</v>
      </c>
      <c r="AN5340" s="1" t="s">
        <v>73</v>
      </c>
      <c r="AP5340" s="6">
        <v>80</v>
      </c>
      <c r="AQ5340" s="6">
        <v>14089</v>
      </c>
      <c r="AR5340" s="1" t="s">
        <v>34101</v>
      </c>
      <c r="AU5340" s="4">
        <v>18000</v>
      </c>
      <c r="AV5340" s="6">
        <v>20000</v>
      </c>
      <c r="AW5340" s="2">
        <v>45812.714328703703</v>
      </c>
    </row>
    <row r="5341" spans="1:49">
      <c r="A5341" t="s">
        <v>45902</v>
      </c>
      <c r="B5341" s="1" t="s">
        <v>45903</v>
      </c>
      <c r="C5341" s="2">
        <v>45630.4145138889</v>
      </c>
      <c r="D5341" s="1" t="s">
        <v>45904</v>
      </c>
      <c r="E5341" s="1" t="s">
        <v>52</v>
      </c>
      <c r="F5341" s="1" t="s">
        <v>9396</v>
      </c>
      <c r="G5341" s="1" t="s">
        <v>9397</v>
      </c>
      <c r="H5341" s="1" t="s">
        <v>45905</v>
      </c>
      <c r="I5341" s="1" t="s">
        <v>45906</v>
      </c>
      <c r="J5341" s="2">
        <v>44954.666666666701</v>
      </c>
      <c r="K5341" s="2">
        <v>44974.083333333299</v>
      </c>
      <c r="L5341" s="1" t="s">
        <v>43587</v>
      </c>
      <c r="M5341" s="1" t="s">
        <v>42970</v>
      </c>
      <c r="N5341" s="1" t="s">
        <v>300</v>
      </c>
      <c r="O5341" s="1" t="s">
        <v>594</v>
      </c>
      <c r="P5341" s="2">
        <v>44888.509525463</v>
      </c>
      <c r="Q5341" s="1" t="s">
        <v>9400</v>
      </c>
      <c r="R5341" s="1" t="s">
        <v>9401</v>
      </c>
      <c r="S5341" s="1" t="s">
        <v>9402</v>
      </c>
      <c r="T5341" s="1" t="s">
        <v>9403</v>
      </c>
      <c r="U5341" s="1" t="s">
        <v>108</v>
      </c>
      <c r="V5341" s="1" t="s">
        <v>223</v>
      </c>
      <c r="W5341" t="s">
        <v>153</v>
      </c>
      <c r="X5341" s="3">
        <v>24.774260000000002</v>
      </c>
      <c r="Y5341" s="3">
        <v>46.738590000000002</v>
      </c>
      <c r="Z5341" s="1" t="s">
        <v>67</v>
      </c>
      <c r="AB5341" s="1" t="s">
        <v>9404</v>
      </c>
      <c r="AC5341" s="1" t="s">
        <v>108</v>
      </c>
      <c r="AD5341" s="4">
        <v>10000</v>
      </c>
      <c r="AE5341" s="1" t="s">
        <v>417</v>
      </c>
      <c r="AG5341" t="s">
        <v>9401</v>
      </c>
      <c r="AH5341" s="1" t="s">
        <v>9405</v>
      </c>
      <c r="AI5341" s="1" t="s">
        <v>9403</v>
      </c>
      <c r="AJ5341" s="1" t="s">
        <v>3041</v>
      </c>
      <c r="AM5341" s="1" t="s">
        <v>72</v>
      </c>
      <c r="AN5341" s="1" t="s">
        <v>73</v>
      </c>
      <c r="AR5341" s="1" t="s">
        <v>45907</v>
      </c>
      <c r="AU5341" s="4">
        <v>1500</v>
      </c>
      <c r="AV5341" s="6">
        <v>30000</v>
      </c>
      <c r="AW5341" s="2">
        <v>45630.5395138889</v>
      </c>
    </row>
    <row r="5342" spans="1:49">
      <c r="A5342" t="s">
        <v>45908</v>
      </c>
      <c r="B5342" s="1" t="s">
        <v>45909</v>
      </c>
      <c r="C5342" s="2">
        <v>45812.589328703703</v>
      </c>
      <c r="D5342" s="1" t="s">
        <v>45910</v>
      </c>
      <c r="E5342" s="1" t="s">
        <v>52</v>
      </c>
      <c r="F5342" s="1" t="s">
        <v>44024</v>
      </c>
      <c r="G5342" s="1" t="s">
        <v>44025</v>
      </c>
      <c r="H5342" s="1" t="s">
        <v>45911</v>
      </c>
      <c r="I5342" s="1" t="s">
        <v>45912</v>
      </c>
      <c r="J5342" s="2">
        <v>44889.5</v>
      </c>
      <c r="K5342" s="2">
        <v>44913</v>
      </c>
      <c r="L5342" s="1" t="s">
        <v>45814</v>
      </c>
      <c r="M5342" s="1" t="s">
        <v>45143</v>
      </c>
      <c r="N5342" s="1" t="s">
        <v>59</v>
      </c>
      <c r="O5342" s="1" t="s">
        <v>334</v>
      </c>
      <c r="P5342" s="2">
        <v>44887.748437499999</v>
      </c>
      <c r="Q5342" s="1" t="s">
        <v>44028</v>
      </c>
      <c r="R5342" s="1" t="s">
        <v>44029</v>
      </c>
      <c r="S5342" s="1" t="s">
        <v>44030</v>
      </c>
      <c r="T5342" s="1" t="s">
        <v>44031</v>
      </c>
      <c r="U5342" s="1" t="s">
        <v>108</v>
      </c>
      <c r="V5342" s="1" t="s">
        <v>223</v>
      </c>
      <c r="W5342" t="s">
        <v>153</v>
      </c>
      <c r="X5342" s="3">
        <v>24.742280000000001</v>
      </c>
      <c r="Y5342" s="3">
        <v>46.656109999999998</v>
      </c>
      <c r="Z5342" s="1" t="s">
        <v>44032</v>
      </c>
      <c r="AB5342" s="1" t="s">
        <v>44033</v>
      </c>
      <c r="AC5342" s="1" t="s">
        <v>108</v>
      </c>
      <c r="AD5342" s="4">
        <v>300000</v>
      </c>
      <c r="AE5342" s="1" t="s">
        <v>155</v>
      </c>
      <c r="AG5342" t="s">
        <v>44029</v>
      </c>
      <c r="AH5342" s="1" t="s">
        <v>44030</v>
      </c>
      <c r="AI5342" s="1" t="s">
        <v>44031</v>
      </c>
      <c r="AJ5342" s="1" t="s">
        <v>45913</v>
      </c>
      <c r="AM5342" s="1" t="s">
        <v>2189</v>
      </c>
      <c r="AN5342" s="1" t="s">
        <v>73</v>
      </c>
      <c r="AR5342" s="1" t="s">
        <v>45914</v>
      </c>
      <c r="AU5342" s="4">
        <v>660</v>
      </c>
      <c r="AV5342" s="6">
        <v>11600</v>
      </c>
      <c r="AW5342" s="2">
        <v>45812.714328703703</v>
      </c>
    </row>
    <row r="5343" spans="1:49">
      <c r="A5343" t="s">
        <v>45915</v>
      </c>
      <c r="B5343" s="1" t="s">
        <v>45916</v>
      </c>
      <c r="C5343" s="2">
        <v>45812.589328703703</v>
      </c>
      <c r="D5343" s="1" t="s">
        <v>45917</v>
      </c>
      <c r="E5343" s="1" t="s">
        <v>52</v>
      </c>
      <c r="F5343" s="1" t="s">
        <v>18462</v>
      </c>
      <c r="G5343" s="1" t="s">
        <v>18463</v>
      </c>
      <c r="H5343" s="1" t="s">
        <v>45918</v>
      </c>
      <c r="I5343" s="1" t="s">
        <v>45919</v>
      </c>
      <c r="J5343" s="2">
        <v>44918.791666666701</v>
      </c>
      <c r="K5343" s="2">
        <v>44918.979166666701</v>
      </c>
      <c r="L5343" s="1" t="s">
        <v>44644</v>
      </c>
      <c r="M5343" s="1" t="s">
        <v>44644</v>
      </c>
      <c r="N5343" s="1" t="s">
        <v>27977</v>
      </c>
      <c r="O5343" s="1" t="s">
        <v>334</v>
      </c>
      <c r="P5343" s="2">
        <v>44887.747048611098</v>
      </c>
      <c r="Q5343" s="1" t="s">
        <v>18466</v>
      </c>
      <c r="R5343" s="1" t="s">
        <v>3521</v>
      </c>
      <c r="S5343" s="1" t="s">
        <v>3522</v>
      </c>
      <c r="T5343" s="1" t="s">
        <v>3523</v>
      </c>
      <c r="U5343" s="1" t="s">
        <v>152</v>
      </c>
      <c r="V5343" s="1" t="s">
        <v>152</v>
      </c>
      <c r="W5343" t="s">
        <v>153</v>
      </c>
      <c r="X5343" s="3">
        <v>24.774260000000002</v>
      </c>
      <c r="Y5343" s="3">
        <v>46.738590000000002</v>
      </c>
      <c r="Z5343" s="1" t="s">
        <v>67</v>
      </c>
      <c r="AB5343" s="1" t="s">
        <v>18467</v>
      </c>
      <c r="AC5343" s="1" t="s">
        <v>152</v>
      </c>
      <c r="AD5343" s="4">
        <v>5000</v>
      </c>
      <c r="AE5343" s="1" t="s">
        <v>417</v>
      </c>
      <c r="AG5343" t="s">
        <v>3521</v>
      </c>
      <c r="AH5343" s="1" t="s">
        <v>3522</v>
      </c>
      <c r="AI5343" s="1" t="s">
        <v>3523</v>
      </c>
      <c r="AJ5343" s="1" t="s">
        <v>45920</v>
      </c>
      <c r="AM5343" s="1" t="s">
        <v>3770</v>
      </c>
      <c r="AN5343" s="1" t="s">
        <v>73</v>
      </c>
      <c r="AR5343" s="1" t="s">
        <v>45921</v>
      </c>
      <c r="AU5343" s="4">
        <v>900</v>
      </c>
      <c r="AV5343" s="6">
        <v>250</v>
      </c>
      <c r="AW5343" s="2">
        <v>45812.714328703703</v>
      </c>
    </row>
    <row r="5344" spans="1:49">
      <c r="A5344" t="s">
        <v>45922</v>
      </c>
      <c r="B5344" s="1" t="s">
        <v>45923</v>
      </c>
      <c r="C5344" s="2">
        <v>45217.401979166701</v>
      </c>
      <c r="D5344" s="1" t="s">
        <v>45924</v>
      </c>
      <c r="E5344" s="1" t="s">
        <v>52</v>
      </c>
      <c r="F5344" s="1" t="s">
        <v>11474</v>
      </c>
      <c r="G5344" s="1" t="s">
        <v>11475</v>
      </c>
      <c r="H5344" s="1" t="s">
        <v>45925</v>
      </c>
      <c r="I5344" s="1" t="s">
        <v>45926</v>
      </c>
      <c r="J5344" s="2">
        <v>44911.708333333299</v>
      </c>
      <c r="K5344" s="2">
        <v>45008</v>
      </c>
      <c r="L5344" s="1" t="s">
        <v>44838</v>
      </c>
      <c r="M5344" s="1" t="s">
        <v>41093</v>
      </c>
      <c r="N5344" s="1" t="s">
        <v>59</v>
      </c>
      <c r="O5344" s="1" t="s">
        <v>334</v>
      </c>
      <c r="P5344" s="2">
        <v>44887.742962962999</v>
      </c>
      <c r="Q5344" s="1" t="s">
        <v>11479</v>
      </c>
      <c r="R5344" s="1" t="s">
        <v>11480</v>
      </c>
      <c r="S5344" s="1" t="s">
        <v>11481</v>
      </c>
      <c r="T5344" s="1" t="s">
        <v>11482</v>
      </c>
      <c r="U5344" s="1" t="s">
        <v>108</v>
      </c>
      <c r="V5344" s="1" t="s">
        <v>223</v>
      </c>
      <c r="W5344" t="s">
        <v>153</v>
      </c>
      <c r="X5344" s="3">
        <v>24.774260000000002</v>
      </c>
      <c r="Y5344" s="3">
        <v>46.738590000000002</v>
      </c>
      <c r="Z5344" s="1" t="s">
        <v>67</v>
      </c>
      <c r="AB5344" s="1" t="s">
        <v>11483</v>
      </c>
      <c r="AC5344" s="1" t="s">
        <v>108</v>
      </c>
      <c r="AD5344" s="4">
        <v>15000</v>
      </c>
      <c r="AE5344" s="1" t="s">
        <v>173</v>
      </c>
      <c r="AG5344" t="s">
        <v>11480</v>
      </c>
      <c r="AH5344" s="1" t="s">
        <v>11481</v>
      </c>
      <c r="AI5344" s="1" t="s">
        <v>11482</v>
      </c>
      <c r="AJ5344" s="1" t="s">
        <v>45927</v>
      </c>
      <c r="AM5344" s="1" t="s">
        <v>2189</v>
      </c>
      <c r="AN5344" s="1" t="s">
        <v>73</v>
      </c>
      <c r="AQ5344" s="6">
        <v>2014</v>
      </c>
      <c r="AR5344" s="1" t="s">
        <v>45928</v>
      </c>
      <c r="AU5344" s="4">
        <v>14500</v>
      </c>
      <c r="AV5344" s="6">
        <v>400</v>
      </c>
      <c r="AW5344" s="2">
        <v>45217.526979166701</v>
      </c>
    </row>
    <row r="5345" spans="1:49">
      <c r="A5345" t="s">
        <v>45929</v>
      </c>
      <c r="B5345" s="1" t="s">
        <v>45930</v>
      </c>
      <c r="C5345" s="2">
        <v>45812.589328703703</v>
      </c>
      <c r="D5345" s="1" t="s">
        <v>45931</v>
      </c>
      <c r="E5345" s="1" t="s">
        <v>52</v>
      </c>
      <c r="F5345" s="1" t="s">
        <v>18462</v>
      </c>
      <c r="G5345" s="1" t="s">
        <v>18463</v>
      </c>
      <c r="H5345" s="1" t="s">
        <v>45932</v>
      </c>
      <c r="I5345" s="1" t="s">
        <v>45933</v>
      </c>
      <c r="J5345" s="2">
        <v>44910.791666666701</v>
      </c>
      <c r="K5345" s="2">
        <v>44910.979166666701</v>
      </c>
      <c r="L5345" s="1" t="s">
        <v>44899</v>
      </c>
      <c r="M5345" s="1" t="s">
        <v>44899</v>
      </c>
      <c r="N5345" s="1" t="s">
        <v>27977</v>
      </c>
      <c r="O5345" s="1" t="s">
        <v>334</v>
      </c>
      <c r="P5345" s="2">
        <v>44887.742210648103</v>
      </c>
      <c r="Q5345" s="1" t="s">
        <v>18466</v>
      </c>
      <c r="R5345" s="1" t="s">
        <v>3521</v>
      </c>
      <c r="S5345" s="1" t="s">
        <v>3522</v>
      </c>
      <c r="T5345" s="1" t="s">
        <v>3523</v>
      </c>
      <c r="U5345" s="1" t="s">
        <v>108</v>
      </c>
      <c r="V5345" s="1" t="s">
        <v>223</v>
      </c>
      <c r="W5345" t="s">
        <v>153</v>
      </c>
      <c r="X5345" s="3">
        <v>24.774260000000002</v>
      </c>
      <c r="Y5345" s="3">
        <v>46.738590000000002</v>
      </c>
      <c r="Z5345" s="1" t="s">
        <v>67</v>
      </c>
      <c r="AB5345" s="1" t="s">
        <v>18467</v>
      </c>
      <c r="AC5345" s="1" t="s">
        <v>108</v>
      </c>
      <c r="AD5345" s="4">
        <v>5000</v>
      </c>
      <c r="AE5345" s="1" t="s">
        <v>417</v>
      </c>
      <c r="AG5345" t="s">
        <v>3521</v>
      </c>
      <c r="AH5345" s="1" t="s">
        <v>3522</v>
      </c>
      <c r="AI5345" s="1" t="s">
        <v>3523</v>
      </c>
      <c r="AJ5345" s="1" t="s">
        <v>45934</v>
      </c>
      <c r="AM5345" s="1" t="s">
        <v>3770</v>
      </c>
      <c r="AN5345" s="1" t="s">
        <v>73</v>
      </c>
      <c r="AR5345" s="1" t="s">
        <v>45935</v>
      </c>
      <c r="AU5345" s="4">
        <v>4000</v>
      </c>
      <c r="AV5345" s="6">
        <v>500</v>
      </c>
      <c r="AW5345" s="2">
        <v>45812.714328703703</v>
      </c>
    </row>
    <row r="5346" spans="1:49">
      <c r="A5346" t="s">
        <v>45936</v>
      </c>
      <c r="B5346" s="1" t="s">
        <v>45937</v>
      </c>
      <c r="C5346" s="2">
        <v>45812.589328703703</v>
      </c>
      <c r="D5346" s="1" t="s">
        <v>45938</v>
      </c>
      <c r="E5346" s="1" t="s">
        <v>52</v>
      </c>
      <c r="F5346" s="1" t="s">
        <v>5242</v>
      </c>
      <c r="G5346" s="1" t="s">
        <v>5243</v>
      </c>
      <c r="H5346" s="1" t="s">
        <v>45939</v>
      </c>
      <c r="I5346" s="1" t="s">
        <v>45940</v>
      </c>
      <c r="J5346" s="2">
        <v>44899.791666666701</v>
      </c>
      <c r="K5346" s="2">
        <v>44915.958333333299</v>
      </c>
      <c r="L5346" s="1" t="s">
        <v>45487</v>
      </c>
      <c r="M5346" s="1" t="s">
        <v>44728</v>
      </c>
      <c r="N5346" s="1" t="s">
        <v>27977</v>
      </c>
      <c r="O5346" s="1" t="s">
        <v>334</v>
      </c>
      <c r="P5346" s="2">
        <v>44887.738263888903</v>
      </c>
      <c r="Q5346" s="1" t="s">
        <v>5246</v>
      </c>
      <c r="R5346" s="1" t="s">
        <v>5247</v>
      </c>
      <c r="S5346" s="1" t="s">
        <v>5248</v>
      </c>
      <c r="T5346" s="1" t="s">
        <v>5249</v>
      </c>
      <c r="U5346" s="1" t="s">
        <v>204</v>
      </c>
      <c r="V5346" s="1" t="s">
        <v>3454</v>
      </c>
      <c r="W5346" t="s">
        <v>153</v>
      </c>
      <c r="X5346" s="3">
        <v>24.774260000000002</v>
      </c>
      <c r="Y5346" s="3">
        <v>46.738590000000002</v>
      </c>
      <c r="Z5346" s="1" t="s">
        <v>67</v>
      </c>
      <c r="AB5346" s="1" t="s">
        <v>5250</v>
      </c>
      <c r="AC5346" s="1" t="s">
        <v>204</v>
      </c>
      <c r="AD5346" s="4">
        <v>500000</v>
      </c>
      <c r="AE5346" s="1" t="s">
        <v>3456</v>
      </c>
      <c r="AG5346" t="s">
        <v>5247</v>
      </c>
      <c r="AH5346" s="1" t="s">
        <v>5248</v>
      </c>
      <c r="AI5346" s="1" t="s">
        <v>5249</v>
      </c>
      <c r="AJ5346" s="1" t="s">
        <v>45941</v>
      </c>
      <c r="AM5346" s="1" t="s">
        <v>2189</v>
      </c>
      <c r="AN5346" s="1" t="s">
        <v>73</v>
      </c>
      <c r="AR5346" s="1" t="s">
        <v>45942</v>
      </c>
      <c r="AU5346" s="4">
        <v>30000</v>
      </c>
      <c r="AV5346" s="6">
        <v>15000</v>
      </c>
      <c r="AW5346" s="2">
        <v>45812.714328703703</v>
      </c>
    </row>
    <row r="5347" spans="1:49">
      <c r="A5347" t="s">
        <v>45943</v>
      </c>
      <c r="B5347" s="1" t="s">
        <v>45944</v>
      </c>
      <c r="C5347" s="2">
        <v>45812.589328703703</v>
      </c>
      <c r="D5347" s="1" t="s">
        <v>45945</v>
      </c>
      <c r="E5347" s="1" t="s">
        <v>52</v>
      </c>
      <c r="F5347" s="1" t="s">
        <v>8086</v>
      </c>
      <c r="G5347" s="1" t="s">
        <v>8087</v>
      </c>
      <c r="H5347" s="1" t="s">
        <v>45946</v>
      </c>
      <c r="I5347" s="1" t="s">
        <v>45947</v>
      </c>
      <c r="J5347" s="2">
        <v>44907.666666666701</v>
      </c>
      <c r="K5347" s="2">
        <v>44924</v>
      </c>
      <c r="L5347" s="1" t="s">
        <v>45948</v>
      </c>
      <c r="M5347" s="1" t="s">
        <v>44430</v>
      </c>
      <c r="N5347" s="1" t="s">
        <v>300</v>
      </c>
      <c r="O5347" s="1" t="s">
        <v>334</v>
      </c>
      <c r="P5347" s="2">
        <v>44887.737673611096</v>
      </c>
      <c r="Q5347" s="1" t="s">
        <v>8090</v>
      </c>
      <c r="R5347" s="1" t="s">
        <v>25276</v>
      </c>
      <c r="S5347" s="1" t="s">
        <v>25277</v>
      </c>
      <c r="T5347" s="1" t="s">
        <v>25278</v>
      </c>
      <c r="U5347" s="1" t="s">
        <v>152</v>
      </c>
      <c r="V5347" s="1" t="s">
        <v>152</v>
      </c>
      <c r="W5347" t="s">
        <v>3976</v>
      </c>
      <c r="X5347" s="3">
        <v>24.774260000000002</v>
      </c>
      <c r="Y5347" s="3">
        <v>46.738590000000002</v>
      </c>
      <c r="Z5347" s="1" t="s">
        <v>67</v>
      </c>
      <c r="AB5347" s="1" t="s">
        <v>8094</v>
      </c>
      <c r="AC5347" s="1" t="s">
        <v>152</v>
      </c>
      <c r="AD5347" s="4">
        <v>300000</v>
      </c>
      <c r="AE5347" s="1" t="s">
        <v>155</v>
      </c>
      <c r="AG5347" t="s">
        <v>25276</v>
      </c>
      <c r="AH5347" s="1" t="s">
        <v>25277</v>
      </c>
      <c r="AI5347" s="1" t="s">
        <v>25278</v>
      </c>
      <c r="AJ5347" s="1" t="s">
        <v>45949</v>
      </c>
      <c r="AM5347" s="1" t="s">
        <v>2386</v>
      </c>
      <c r="AN5347" s="1" t="s">
        <v>73</v>
      </c>
      <c r="AR5347" s="1" t="s">
        <v>45950</v>
      </c>
      <c r="AU5347" s="4">
        <v>61481</v>
      </c>
      <c r="AV5347" s="6">
        <v>450000</v>
      </c>
      <c r="AW5347" s="2">
        <v>45812.714328703703</v>
      </c>
    </row>
    <row r="5348" spans="1:49">
      <c r="A5348" t="s">
        <v>45951</v>
      </c>
      <c r="B5348" s="1" t="s">
        <v>45952</v>
      </c>
      <c r="C5348" s="2">
        <v>45812.589328703703</v>
      </c>
      <c r="D5348" s="1" t="s">
        <v>45953</v>
      </c>
      <c r="E5348" s="1" t="s">
        <v>52</v>
      </c>
      <c r="F5348" s="1" t="s">
        <v>2124</v>
      </c>
      <c r="G5348" s="1" t="s">
        <v>2125</v>
      </c>
      <c r="H5348" s="1" t="s">
        <v>43404</v>
      </c>
      <c r="I5348" s="1" t="s">
        <v>45954</v>
      </c>
      <c r="J5348" s="2">
        <v>44891.833333333299</v>
      </c>
      <c r="K5348" s="2">
        <v>44911.979166666701</v>
      </c>
      <c r="L5348" s="1" t="s">
        <v>44750</v>
      </c>
      <c r="M5348" s="1" t="s">
        <v>44838</v>
      </c>
      <c r="N5348" s="1" t="s">
        <v>300</v>
      </c>
      <c r="O5348" s="1" t="s">
        <v>334</v>
      </c>
      <c r="P5348" s="2">
        <v>44887.716215277796</v>
      </c>
      <c r="Q5348" s="1" t="s">
        <v>2129</v>
      </c>
      <c r="R5348" s="1" t="s">
        <v>2130</v>
      </c>
      <c r="S5348" s="1" t="s">
        <v>9750</v>
      </c>
      <c r="T5348" s="1" t="s">
        <v>2132</v>
      </c>
      <c r="U5348" s="1" t="s">
        <v>152</v>
      </c>
      <c r="V5348" s="1" t="s">
        <v>152</v>
      </c>
      <c r="W5348" t="s">
        <v>153</v>
      </c>
      <c r="X5348" s="3">
        <v>24.693349999999999</v>
      </c>
      <c r="Y5348" s="3">
        <v>46.671469999999999</v>
      </c>
      <c r="Z5348" s="1" t="s">
        <v>2133</v>
      </c>
      <c r="AB5348" s="1" t="s">
        <v>2134</v>
      </c>
      <c r="AC5348" s="1" t="s">
        <v>152</v>
      </c>
      <c r="AD5348" s="4">
        <v>100000000</v>
      </c>
      <c r="AE5348" s="1" t="s">
        <v>155</v>
      </c>
      <c r="AG5348" t="s">
        <v>2130</v>
      </c>
      <c r="AH5348" s="1" t="s">
        <v>2131</v>
      </c>
      <c r="AI5348" s="1" t="s">
        <v>2132</v>
      </c>
      <c r="AJ5348" s="1" t="s">
        <v>45955</v>
      </c>
      <c r="AM5348" s="1" t="s">
        <v>452</v>
      </c>
      <c r="AN5348" s="1" t="s">
        <v>370</v>
      </c>
      <c r="AR5348" s="1" t="s">
        <v>30328</v>
      </c>
      <c r="AU5348" s="4">
        <v>11000</v>
      </c>
      <c r="AV5348" s="6">
        <v>162</v>
      </c>
      <c r="AW5348" s="2">
        <v>45812.714328703703</v>
      </c>
    </row>
    <row r="5349" spans="1:49">
      <c r="A5349" t="s">
        <v>45956</v>
      </c>
      <c r="B5349" s="1" t="s">
        <v>45957</v>
      </c>
      <c r="C5349" s="2">
        <v>45630.414085648103</v>
      </c>
      <c r="D5349" s="1" t="s">
        <v>45958</v>
      </c>
      <c r="E5349" s="1" t="s">
        <v>52</v>
      </c>
      <c r="F5349" s="1" t="s">
        <v>16250</v>
      </c>
      <c r="G5349" s="1" t="s">
        <v>45959</v>
      </c>
      <c r="H5349" s="1" t="s">
        <v>31658</v>
      </c>
      <c r="I5349" s="1" t="s">
        <v>45960</v>
      </c>
      <c r="J5349" s="2">
        <v>44932.75</v>
      </c>
      <c r="K5349" s="2">
        <v>44932.958333333299</v>
      </c>
      <c r="L5349" s="1" t="s">
        <v>44245</v>
      </c>
      <c r="M5349" s="1" t="s">
        <v>44245</v>
      </c>
      <c r="N5349" s="1" t="s">
        <v>148</v>
      </c>
      <c r="O5349" s="1" t="s">
        <v>594</v>
      </c>
      <c r="P5349" s="2">
        <v>44887.5387037037</v>
      </c>
      <c r="Q5349" s="1" t="s">
        <v>45961</v>
      </c>
      <c r="R5349" s="1" t="s">
        <v>16255</v>
      </c>
      <c r="S5349" s="1" t="s">
        <v>16256</v>
      </c>
      <c r="T5349" s="1" t="s">
        <v>16257</v>
      </c>
      <c r="U5349" s="1" t="s">
        <v>204</v>
      </c>
      <c r="V5349" s="1" t="s">
        <v>1327</v>
      </c>
      <c r="W5349" t="s">
        <v>153</v>
      </c>
      <c r="X5349" s="3">
        <v>24.774260000000002</v>
      </c>
      <c r="Y5349" s="3">
        <v>46.738590000000002</v>
      </c>
      <c r="Z5349" s="1" t="s">
        <v>67</v>
      </c>
      <c r="AB5349" s="1" t="s">
        <v>45962</v>
      </c>
      <c r="AC5349" s="1" t="s">
        <v>204</v>
      </c>
      <c r="AD5349" s="4">
        <v>10000</v>
      </c>
      <c r="AE5349" s="1" t="s">
        <v>503</v>
      </c>
      <c r="AG5349" t="s">
        <v>16255</v>
      </c>
      <c r="AH5349" s="1" t="s">
        <v>16256</v>
      </c>
      <c r="AI5349" s="1" t="s">
        <v>16257</v>
      </c>
      <c r="AJ5349" s="1" t="s">
        <v>45963</v>
      </c>
      <c r="AM5349" s="1" t="s">
        <v>9437</v>
      </c>
      <c r="AN5349" s="1" t="s">
        <v>6818</v>
      </c>
      <c r="AR5349" s="1" t="s">
        <v>33952</v>
      </c>
      <c r="AU5349" s="4">
        <v>2750000</v>
      </c>
      <c r="AV5349" s="6">
        <v>2000</v>
      </c>
      <c r="AW5349" s="2">
        <v>45630.539085648103</v>
      </c>
    </row>
    <row r="5350" spans="1:49">
      <c r="A5350" t="s">
        <v>45964</v>
      </c>
      <c r="B5350" s="1" t="s">
        <v>45965</v>
      </c>
      <c r="C5350" s="2">
        <v>45630.413622685199</v>
      </c>
      <c r="D5350" s="1" t="s">
        <v>45966</v>
      </c>
      <c r="E5350" s="1" t="s">
        <v>52</v>
      </c>
      <c r="F5350" s="1" t="s">
        <v>45967</v>
      </c>
      <c r="G5350" s="1" t="s">
        <v>45968</v>
      </c>
      <c r="H5350" s="1" t="s">
        <v>45969</v>
      </c>
      <c r="I5350" s="1" t="s">
        <v>45970</v>
      </c>
      <c r="J5350" s="2">
        <v>44924.375</v>
      </c>
      <c r="K5350" s="2">
        <v>45016.083333333299</v>
      </c>
      <c r="L5350" s="1" t="s">
        <v>44528</v>
      </c>
      <c r="M5350" s="1" t="s">
        <v>43086</v>
      </c>
      <c r="N5350" s="1" t="s">
        <v>59</v>
      </c>
      <c r="O5350" s="1" t="s">
        <v>594</v>
      </c>
      <c r="P5350" s="2">
        <v>44887.533449074101</v>
      </c>
      <c r="Q5350" s="1" t="s">
        <v>45971</v>
      </c>
      <c r="R5350" s="1" t="s">
        <v>45972</v>
      </c>
      <c r="S5350" s="1" t="s">
        <v>45973</v>
      </c>
      <c r="T5350" s="1" t="s">
        <v>45974</v>
      </c>
      <c r="U5350" s="1" t="s">
        <v>108</v>
      </c>
      <c r="V5350" s="1" t="s">
        <v>223</v>
      </c>
      <c r="W5350" t="s">
        <v>802</v>
      </c>
      <c r="X5350" s="3">
        <v>24.774260000000002</v>
      </c>
      <c r="Y5350" s="3">
        <v>46.738590000000002</v>
      </c>
      <c r="Z5350" s="1" t="s">
        <v>67</v>
      </c>
      <c r="AB5350" s="1" t="s">
        <v>45975</v>
      </c>
      <c r="AC5350" s="1" t="s">
        <v>108</v>
      </c>
      <c r="AD5350" s="4">
        <v>500000</v>
      </c>
      <c r="AE5350" s="1" t="s">
        <v>173</v>
      </c>
      <c r="AG5350" t="s">
        <v>45972</v>
      </c>
      <c r="AH5350" s="1" t="s">
        <v>45973</v>
      </c>
      <c r="AI5350" s="1" t="s">
        <v>45974</v>
      </c>
      <c r="AJ5350" s="1" t="s">
        <v>45976</v>
      </c>
      <c r="AM5350" s="1" t="s">
        <v>72</v>
      </c>
      <c r="AN5350" s="1" t="s">
        <v>73</v>
      </c>
      <c r="AR5350" s="1" t="s">
        <v>45977</v>
      </c>
      <c r="AU5350" s="4">
        <v>300</v>
      </c>
      <c r="AV5350" s="6">
        <v>40000</v>
      </c>
      <c r="AW5350" s="2">
        <v>45630.538622685199</v>
      </c>
    </row>
    <row r="5351" spans="1:49">
      <c r="A5351" t="s">
        <v>45978</v>
      </c>
      <c r="B5351" s="1" t="s">
        <v>45979</v>
      </c>
      <c r="C5351" s="2">
        <v>45812.589340277802</v>
      </c>
      <c r="D5351" s="1" t="s">
        <v>45980</v>
      </c>
      <c r="E5351" s="1" t="s">
        <v>52</v>
      </c>
      <c r="F5351" s="1" t="s">
        <v>27878</v>
      </c>
      <c r="G5351" s="1" t="s">
        <v>27879</v>
      </c>
      <c r="H5351" s="1" t="s">
        <v>45981</v>
      </c>
      <c r="I5351" s="1" t="s">
        <v>45982</v>
      </c>
      <c r="J5351" s="2">
        <v>44889.666666666701</v>
      </c>
      <c r="K5351" s="2">
        <v>44898</v>
      </c>
      <c r="L5351" s="1" t="s">
        <v>45814</v>
      </c>
      <c r="M5351" s="1" t="s">
        <v>45461</v>
      </c>
      <c r="N5351" s="1" t="s">
        <v>59</v>
      </c>
      <c r="O5351" s="1" t="s">
        <v>334</v>
      </c>
      <c r="P5351" s="2">
        <v>44887.528275463003</v>
      </c>
      <c r="Q5351" s="1" t="s">
        <v>27882</v>
      </c>
      <c r="R5351" s="1" t="s">
        <v>27884</v>
      </c>
      <c r="S5351" s="1" t="s">
        <v>27885</v>
      </c>
      <c r="T5351" s="1" t="s">
        <v>27886</v>
      </c>
      <c r="U5351" s="1" t="s">
        <v>204</v>
      </c>
      <c r="V5351" s="1" t="s">
        <v>1327</v>
      </c>
      <c r="W5351" t="s">
        <v>91</v>
      </c>
      <c r="X5351" s="3">
        <v>24.774260000000002</v>
      </c>
      <c r="Y5351" s="3">
        <v>46.738590000000002</v>
      </c>
      <c r="Z5351" s="1" t="s">
        <v>67</v>
      </c>
      <c r="AB5351" s="1" t="s">
        <v>27883</v>
      </c>
      <c r="AC5351" s="1" t="s">
        <v>204</v>
      </c>
      <c r="AD5351" s="4">
        <v>5000</v>
      </c>
      <c r="AE5351" s="1" t="s">
        <v>7177</v>
      </c>
      <c r="AG5351" t="s">
        <v>27884</v>
      </c>
      <c r="AH5351" s="1" t="s">
        <v>27885</v>
      </c>
      <c r="AI5351" s="1" t="s">
        <v>27886</v>
      </c>
      <c r="AJ5351" s="1" t="s">
        <v>45983</v>
      </c>
      <c r="AM5351" s="1" t="s">
        <v>72</v>
      </c>
      <c r="AN5351" s="1" t="s">
        <v>73</v>
      </c>
      <c r="AQ5351" s="6">
        <v>10000</v>
      </c>
      <c r="AR5351" s="1" t="s">
        <v>45984</v>
      </c>
      <c r="AU5351" s="4">
        <v>15000</v>
      </c>
      <c r="AV5351" s="6">
        <v>2000</v>
      </c>
      <c r="AW5351" s="2">
        <v>45812.714340277802</v>
      </c>
    </row>
    <row r="5352" spans="1:49">
      <c r="A5352" t="s">
        <v>45985</v>
      </c>
      <c r="B5352" s="1" t="s">
        <v>45986</v>
      </c>
      <c r="C5352" s="2">
        <v>45157.918206018498</v>
      </c>
      <c r="D5352" s="1" t="s">
        <v>45987</v>
      </c>
      <c r="E5352" s="1" t="s">
        <v>52</v>
      </c>
      <c r="F5352" s="1" t="s">
        <v>45988</v>
      </c>
      <c r="G5352" s="1" t="s">
        <v>45989</v>
      </c>
      <c r="H5352" s="1" t="s">
        <v>45990</v>
      </c>
      <c r="I5352" s="1" t="s">
        <v>45991</v>
      </c>
      <c r="J5352" s="2">
        <v>44962.666666666701</v>
      </c>
      <c r="K5352" s="2">
        <v>45158.020833333299</v>
      </c>
      <c r="L5352" s="1" t="s">
        <v>43213</v>
      </c>
      <c r="M5352" s="1" t="s">
        <v>35752</v>
      </c>
      <c r="N5352" s="1" t="s">
        <v>148</v>
      </c>
      <c r="O5352" s="1" t="s">
        <v>334</v>
      </c>
      <c r="P5352" s="2">
        <v>44887.524120370399</v>
      </c>
      <c r="Q5352" s="1" t="s">
        <v>45992</v>
      </c>
      <c r="R5352" s="1" t="s">
        <v>45993</v>
      </c>
      <c r="S5352" s="1" t="s">
        <v>36074</v>
      </c>
      <c r="T5352" s="1" t="s">
        <v>45994</v>
      </c>
      <c r="U5352" s="1" t="s">
        <v>152</v>
      </c>
      <c r="V5352" s="1" t="s">
        <v>152</v>
      </c>
      <c r="W5352" t="s">
        <v>153</v>
      </c>
      <c r="X5352" s="3">
        <v>24.774260000000002</v>
      </c>
      <c r="Y5352" s="3">
        <v>46.738590000000002</v>
      </c>
      <c r="Z5352" s="1" t="s">
        <v>67</v>
      </c>
      <c r="AB5352" s="1" t="s">
        <v>45995</v>
      </c>
      <c r="AC5352" s="1" t="s">
        <v>152</v>
      </c>
      <c r="AD5352" s="4">
        <v>5000</v>
      </c>
      <c r="AE5352" s="1" t="s">
        <v>155</v>
      </c>
      <c r="AG5352" t="s">
        <v>45993</v>
      </c>
      <c r="AH5352" s="1" t="s">
        <v>36074</v>
      </c>
      <c r="AI5352" s="1" t="s">
        <v>45994</v>
      </c>
      <c r="AJ5352" s="1" t="s">
        <v>45996</v>
      </c>
      <c r="AM5352" s="1" t="s">
        <v>72</v>
      </c>
      <c r="AN5352" s="1" t="s">
        <v>73</v>
      </c>
      <c r="AP5352" s="6">
        <v>29</v>
      </c>
      <c r="AR5352" s="1" t="s">
        <v>45997</v>
      </c>
      <c r="AU5352" s="4">
        <v>20000</v>
      </c>
      <c r="AV5352" s="6">
        <v>50000</v>
      </c>
      <c r="AW5352" s="2">
        <v>45158.043206018498</v>
      </c>
    </row>
    <row r="5353" spans="1:49">
      <c r="A5353" t="s">
        <v>45998</v>
      </c>
      <c r="B5353" s="1" t="s">
        <v>45999</v>
      </c>
      <c r="C5353" s="2">
        <v>45812.589340277802</v>
      </c>
      <c r="D5353" s="1" t="s">
        <v>46000</v>
      </c>
      <c r="E5353" s="1" t="s">
        <v>52</v>
      </c>
      <c r="F5353" s="1" t="s">
        <v>39382</v>
      </c>
      <c r="G5353" s="1" t="s">
        <v>39383</v>
      </c>
      <c r="H5353" s="1" t="s">
        <v>46001</v>
      </c>
      <c r="I5353" s="1" t="s">
        <v>46002</v>
      </c>
      <c r="J5353" s="2">
        <v>44911.666666666701</v>
      </c>
      <c r="K5353" s="2">
        <v>44912</v>
      </c>
      <c r="L5353" s="1" t="s">
        <v>44838</v>
      </c>
      <c r="M5353" s="1" t="s">
        <v>44838</v>
      </c>
      <c r="N5353" s="1" t="s">
        <v>59</v>
      </c>
      <c r="O5353" s="1" t="s">
        <v>334</v>
      </c>
      <c r="P5353" s="2">
        <v>44887.521516203698</v>
      </c>
      <c r="Q5353" s="1" t="s">
        <v>39386</v>
      </c>
      <c r="R5353" s="1" t="s">
        <v>39387</v>
      </c>
      <c r="S5353" s="1" t="s">
        <v>39388</v>
      </c>
      <c r="T5353" s="1" t="s">
        <v>39389</v>
      </c>
      <c r="U5353" s="1" t="s">
        <v>108</v>
      </c>
      <c r="V5353" s="1" t="s">
        <v>223</v>
      </c>
      <c r="W5353" t="s">
        <v>802</v>
      </c>
      <c r="X5353" s="3">
        <v>24.774260000000002</v>
      </c>
      <c r="Y5353" s="3">
        <v>46.738590000000002</v>
      </c>
      <c r="Z5353" s="1" t="s">
        <v>67</v>
      </c>
      <c r="AB5353" s="1" t="s">
        <v>39390</v>
      </c>
      <c r="AC5353" s="1" t="s">
        <v>108</v>
      </c>
      <c r="AD5353" s="4">
        <v>20000</v>
      </c>
      <c r="AE5353" s="1" t="s">
        <v>173</v>
      </c>
      <c r="AG5353" t="s">
        <v>39387</v>
      </c>
      <c r="AH5353" s="1" t="s">
        <v>39388</v>
      </c>
      <c r="AI5353" s="1" t="s">
        <v>39389</v>
      </c>
      <c r="AJ5353" s="1" t="s">
        <v>46003</v>
      </c>
      <c r="AM5353" s="1" t="s">
        <v>72</v>
      </c>
      <c r="AN5353" s="1" t="s">
        <v>73</v>
      </c>
      <c r="AQ5353" s="6">
        <v>54</v>
      </c>
      <c r="AR5353" s="1" t="s">
        <v>46004</v>
      </c>
      <c r="AU5353" s="4">
        <v>60000</v>
      </c>
      <c r="AV5353" s="6">
        <v>200</v>
      </c>
      <c r="AW5353" s="2">
        <v>45812.714340277802</v>
      </c>
    </row>
    <row r="5354" spans="1:49">
      <c r="A5354" t="s">
        <v>46005</v>
      </c>
      <c r="B5354" s="1" t="s">
        <v>46006</v>
      </c>
      <c r="C5354" s="2">
        <v>45812.589340277802</v>
      </c>
      <c r="D5354" s="1" t="s">
        <v>46007</v>
      </c>
      <c r="E5354" s="1" t="s">
        <v>52</v>
      </c>
      <c r="F5354" s="1" t="s">
        <v>329</v>
      </c>
      <c r="G5354" s="1" t="s">
        <v>330</v>
      </c>
      <c r="H5354" s="1" t="s">
        <v>46008</v>
      </c>
      <c r="I5354" s="1" t="s">
        <v>46009</v>
      </c>
      <c r="J5354" s="2">
        <v>44886.895833333299</v>
      </c>
      <c r="K5354" s="2">
        <v>44887.958333333299</v>
      </c>
      <c r="L5354" s="1" t="s">
        <v>46010</v>
      </c>
      <c r="M5354" s="1" t="s">
        <v>45883</v>
      </c>
      <c r="N5354" s="1" t="s">
        <v>28288</v>
      </c>
      <c r="O5354" s="1" t="s">
        <v>334</v>
      </c>
      <c r="P5354" s="2">
        <v>44886.871597222198</v>
      </c>
      <c r="Q5354" s="1" t="s">
        <v>335</v>
      </c>
      <c r="R5354" s="1" t="s">
        <v>17936</v>
      </c>
      <c r="S5354" s="1" t="s">
        <v>17937</v>
      </c>
      <c r="T5354" s="1" t="s">
        <v>17938</v>
      </c>
      <c r="U5354" s="1" t="s">
        <v>152</v>
      </c>
      <c r="V5354" s="1" t="s">
        <v>152</v>
      </c>
      <c r="W5354" t="s">
        <v>339</v>
      </c>
      <c r="X5354" s="3">
        <v>21.595279999999999</v>
      </c>
      <c r="Y5354" s="3">
        <v>39.155709999999999</v>
      </c>
      <c r="Z5354" s="1" t="s">
        <v>340</v>
      </c>
      <c r="AB5354" s="1" t="s">
        <v>341</v>
      </c>
      <c r="AC5354" s="1" t="s">
        <v>152</v>
      </c>
      <c r="AD5354" s="4">
        <v>5000000</v>
      </c>
      <c r="AE5354" s="1" t="s">
        <v>173</v>
      </c>
      <c r="AG5354" t="s">
        <v>17936</v>
      </c>
      <c r="AH5354" s="1" t="s">
        <v>17937</v>
      </c>
      <c r="AI5354" s="1" t="s">
        <v>17938</v>
      </c>
      <c r="AJ5354" s="1" t="s">
        <v>46011</v>
      </c>
      <c r="AK5354" s="1" t="s">
        <v>43655</v>
      </c>
      <c r="AL5354" s="1" t="s">
        <v>10279</v>
      </c>
      <c r="AM5354" s="1" t="s">
        <v>452</v>
      </c>
      <c r="AN5354" s="1" t="s">
        <v>370</v>
      </c>
      <c r="AP5354" s="6">
        <v>90</v>
      </c>
      <c r="AQ5354" s="6">
        <v>1</v>
      </c>
      <c r="AR5354" s="1" t="s">
        <v>2815</v>
      </c>
      <c r="AU5354" s="4">
        <v>695000</v>
      </c>
      <c r="AV5354" s="6">
        <v>5000</v>
      </c>
      <c r="AW5354" s="2">
        <v>45812.714340277802</v>
      </c>
    </row>
    <row r="5355" spans="1:49">
      <c r="A5355" t="s">
        <v>46012</v>
      </c>
      <c r="B5355" s="1" t="s">
        <v>46013</v>
      </c>
      <c r="C5355" s="2">
        <v>45007.918437499997</v>
      </c>
      <c r="D5355" s="1" t="s">
        <v>46014</v>
      </c>
      <c r="E5355" s="1" t="s">
        <v>52</v>
      </c>
      <c r="F5355" s="1" t="s">
        <v>329</v>
      </c>
      <c r="G5355" s="1" t="s">
        <v>330</v>
      </c>
      <c r="H5355" s="1" t="s">
        <v>46015</v>
      </c>
      <c r="I5355" s="1" t="s">
        <v>46016</v>
      </c>
      <c r="J5355" s="2">
        <v>44886.666666666701</v>
      </c>
      <c r="K5355" s="2">
        <v>45007.958333333299</v>
      </c>
      <c r="L5355" s="1" t="s">
        <v>46010</v>
      </c>
      <c r="M5355" s="1" t="s">
        <v>41253</v>
      </c>
      <c r="N5355" s="1" t="s">
        <v>28288</v>
      </c>
      <c r="O5355" s="1" t="s">
        <v>334</v>
      </c>
      <c r="P5355" s="2">
        <v>44886.869178240697</v>
      </c>
      <c r="Q5355" s="1" t="s">
        <v>335</v>
      </c>
      <c r="R5355" s="1" t="s">
        <v>17936</v>
      </c>
      <c r="S5355" s="1" t="s">
        <v>17937</v>
      </c>
      <c r="T5355" s="1" t="s">
        <v>17938</v>
      </c>
      <c r="U5355" s="1" t="s">
        <v>152</v>
      </c>
      <c r="V5355" s="1" t="s">
        <v>152</v>
      </c>
      <c r="W5355" t="s">
        <v>339</v>
      </c>
      <c r="X5355" s="3">
        <v>21.595279999999999</v>
      </c>
      <c r="Y5355" s="3">
        <v>39.155709999999999</v>
      </c>
      <c r="Z5355" s="1" t="s">
        <v>340</v>
      </c>
      <c r="AB5355" s="1" t="s">
        <v>341</v>
      </c>
      <c r="AC5355" s="1" t="s">
        <v>152</v>
      </c>
      <c r="AD5355" s="4">
        <v>5000000</v>
      </c>
      <c r="AE5355" s="1" t="s">
        <v>173</v>
      </c>
      <c r="AG5355" t="s">
        <v>17936</v>
      </c>
      <c r="AH5355" s="1" t="s">
        <v>17937</v>
      </c>
      <c r="AI5355" s="1" t="s">
        <v>17938</v>
      </c>
      <c r="AJ5355" s="1" t="s">
        <v>46017</v>
      </c>
      <c r="AK5355" s="1" t="s">
        <v>43655</v>
      </c>
      <c r="AL5355" s="1" t="s">
        <v>10279</v>
      </c>
      <c r="AM5355" s="1" t="s">
        <v>9437</v>
      </c>
      <c r="AN5355" s="1" t="s">
        <v>6818</v>
      </c>
      <c r="AP5355" s="6">
        <v>73</v>
      </c>
      <c r="AQ5355" s="6">
        <v>1</v>
      </c>
      <c r="AR5355" s="1" t="s">
        <v>2815</v>
      </c>
      <c r="AU5355" s="4">
        <v>25000</v>
      </c>
      <c r="AV5355" s="6">
        <v>1000</v>
      </c>
      <c r="AW5355" s="2">
        <v>45008.043437499997</v>
      </c>
    </row>
    <row r="5356" spans="1:49">
      <c r="A5356" t="s">
        <v>46018</v>
      </c>
      <c r="B5356" s="1" t="s">
        <v>46019</v>
      </c>
      <c r="C5356" s="2">
        <v>45014.955752314803</v>
      </c>
      <c r="D5356" s="1" t="s">
        <v>46020</v>
      </c>
      <c r="E5356" s="1" t="s">
        <v>52</v>
      </c>
      <c r="F5356" s="1" t="s">
        <v>329</v>
      </c>
      <c r="G5356" s="1" t="s">
        <v>330</v>
      </c>
      <c r="H5356" s="1" t="s">
        <v>46021</v>
      </c>
      <c r="I5356" s="1" t="s">
        <v>46022</v>
      </c>
      <c r="J5356" s="2">
        <v>44886.666666666701</v>
      </c>
      <c r="K5356" s="2">
        <v>45007.958333333299</v>
      </c>
      <c r="L5356" s="1" t="s">
        <v>46010</v>
      </c>
      <c r="M5356" s="1" t="s">
        <v>41253</v>
      </c>
      <c r="N5356" s="1" t="s">
        <v>28288</v>
      </c>
      <c r="O5356" s="1" t="s">
        <v>334</v>
      </c>
      <c r="P5356" s="2">
        <v>44886.868275462999</v>
      </c>
      <c r="Q5356" s="1" t="s">
        <v>335</v>
      </c>
      <c r="R5356" s="1" t="s">
        <v>17936</v>
      </c>
      <c r="S5356" s="1" t="s">
        <v>17937</v>
      </c>
      <c r="T5356" s="1" t="s">
        <v>17938</v>
      </c>
      <c r="U5356" s="1" t="s">
        <v>152</v>
      </c>
      <c r="V5356" s="1" t="s">
        <v>152</v>
      </c>
      <c r="W5356" t="s">
        <v>339</v>
      </c>
      <c r="X5356" s="3">
        <v>21.595279999999999</v>
      </c>
      <c r="Y5356" s="3">
        <v>39.155709999999999</v>
      </c>
      <c r="Z5356" s="1" t="s">
        <v>340</v>
      </c>
      <c r="AB5356" s="1" t="s">
        <v>341</v>
      </c>
      <c r="AC5356" s="1" t="s">
        <v>152</v>
      </c>
      <c r="AD5356" s="4">
        <v>5000000</v>
      </c>
      <c r="AE5356" s="1" t="s">
        <v>173</v>
      </c>
      <c r="AG5356" t="s">
        <v>17936</v>
      </c>
      <c r="AH5356" s="1" t="s">
        <v>17937</v>
      </c>
      <c r="AI5356" s="1" t="s">
        <v>17938</v>
      </c>
      <c r="AJ5356" s="1" t="s">
        <v>46023</v>
      </c>
      <c r="AK5356" s="1" t="s">
        <v>43655</v>
      </c>
      <c r="AL5356" s="1" t="s">
        <v>10279</v>
      </c>
      <c r="AM5356" s="1" t="s">
        <v>307</v>
      </c>
      <c r="AN5356" s="1" t="s">
        <v>307</v>
      </c>
      <c r="AQ5356" s="6">
        <v>4172</v>
      </c>
      <c r="AR5356" s="1" t="s">
        <v>2815</v>
      </c>
      <c r="AU5356" s="4">
        <v>695000</v>
      </c>
      <c r="AV5356" s="6">
        <v>345</v>
      </c>
      <c r="AW5356" s="2">
        <v>45015.080752314803</v>
      </c>
    </row>
    <row r="5357" spans="1:49">
      <c r="A5357" t="s">
        <v>46024</v>
      </c>
      <c r="B5357" s="1" t="s">
        <v>46025</v>
      </c>
      <c r="C5357" s="2">
        <v>45007.918425925898</v>
      </c>
      <c r="D5357" s="1" t="s">
        <v>46026</v>
      </c>
      <c r="E5357" s="1" t="s">
        <v>52</v>
      </c>
      <c r="F5357" s="1" t="s">
        <v>329</v>
      </c>
      <c r="G5357" s="1" t="s">
        <v>330</v>
      </c>
      <c r="H5357" s="1" t="s">
        <v>46027</v>
      </c>
      <c r="I5357" s="1" t="s">
        <v>46028</v>
      </c>
      <c r="J5357" s="2">
        <v>44886.666666666701</v>
      </c>
      <c r="K5357" s="2">
        <v>45007.958333333299</v>
      </c>
      <c r="L5357" s="1" t="s">
        <v>46010</v>
      </c>
      <c r="M5357" s="1" t="s">
        <v>41253</v>
      </c>
      <c r="N5357" s="1" t="s">
        <v>28288</v>
      </c>
      <c r="O5357" s="1" t="s">
        <v>334</v>
      </c>
      <c r="P5357" s="2">
        <v>44885.814305555599</v>
      </c>
      <c r="Q5357" s="1" t="s">
        <v>335</v>
      </c>
      <c r="R5357" s="1" t="s">
        <v>17936</v>
      </c>
      <c r="S5357" s="1" t="s">
        <v>17937</v>
      </c>
      <c r="T5357" s="1" t="s">
        <v>17938</v>
      </c>
      <c r="U5357" s="1" t="s">
        <v>152</v>
      </c>
      <c r="V5357" s="1" t="s">
        <v>152</v>
      </c>
      <c r="W5357" t="s">
        <v>339</v>
      </c>
      <c r="X5357" s="3">
        <v>21.595279999999999</v>
      </c>
      <c r="Y5357" s="3">
        <v>39.155709999999999</v>
      </c>
      <c r="Z5357" s="1" t="s">
        <v>340</v>
      </c>
      <c r="AB5357" s="1" t="s">
        <v>341</v>
      </c>
      <c r="AC5357" s="1" t="s">
        <v>152</v>
      </c>
      <c r="AD5357" s="4">
        <v>5000000</v>
      </c>
      <c r="AE5357" s="1" t="s">
        <v>173</v>
      </c>
      <c r="AG5357" t="s">
        <v>17936</v>
      </c>
      <c r="AH5357" s="1" t="s">
        <v>17937</v>
      </c>
      <c r="AI5357" s="1" t="s">
        <v>17938</v>
      </c>
      <c r="AJ5357" s="1" t="s">
        <v>46029</v>
      </c>
      <c r="AK5357" s="1" t="s">
        <v>43655</v>
      </c>
      <c r="AL5357" s="1" t="s">
        <v>10279</v>
      </c>
      <c r="AM5357" s="1" t="s">
        <v>307</v>
      </c>
      <c r="AN5357" s="1" t="s">
        <v>307</v>
      </c>
      <c r="AR5357" s="1" t="s">
        <v>2815</v>
      </c>
      <c r="AU5357" s="4">
        <v>0</v>
      </c>
      <c r="AV5357" s="6">
        <v>10000</v>
      </c>
      <c r="AW5357" s="2">
        <v>45008.043425925898</v>
      </c>
    </row>
    <row r="5358" spans="1:49">
      <c r="A5358" t="s">
        <v>46030</v>
      </c>
      <c r="B5358" s="1" t="s">
        <v>46031</v>
      </c>
      <c r="C5358" s="2">
        <v>45014.957557870403</v>
      </c>
      <c r="D5358" s="1" t="s">
        <v>46032</v>
      </c>
      <c r="E5358" s="1" t="s">
        <v>52</v>
      </c>
      <c r="F5358" s="1" t="s">
        <v>329</v>
      </c>
      <c r="G5358" s="1" t="s">
        <v>330</v>
      </c>
      <c r="H5358" s="1" t="s">
        <v>46033</v>
      </c>
      <c r="I5358" s="1" t="s">
        <v>46034</v>
      </c>
      <c r="J5358" s="2">
        <v>44886.666666666701</v>
      </c>
      <c r="K5358" s="2">
        <v>45007.958333333299</v>
      </c>
      <c r="L5358" s="1" t="s">
        <v>46010</v>
      </c>
      <c r="M5358" s="1" t="s">
        <v>41253</v>
      </c>
      <c r="N5358" s="1" t="s">
        <v>28288</v>
      </c>
      <c r="O5358" s="1" t="s">
        <v>334</v>
      </c>
      <c r="P5358" s="2">
        <v>44885.813506944403</v>
      </c>
      <c r="Q5358" s="1" t="s">
        <v>335</v>
      </c>
      <c r="R5358" s="1" t="s">
        <v>17936</v>
      </c>
      <c r="S5358" s="1" t="s">
        <v>17937</v>
      </c>
      <c r="T5358" s="1" t="s">
        <v>17938</v>
      </c>
      <c r="U5358" s="1" t="s">
        <v>152</v>
      </c>
      <c r="V5358" s="1" t="s">
        <v>152</v>
      </c>
      <c r="W5358" t="s">
        <v>339</v>
      </c>
      <c r="X5358" s="3">
        <v>21.595279999999999</v>
      </c>
      <c r="Y5358" s="3">
        <v>39.155709999999999</v>
      </c>
      <c r="Z5358" s="1" t="s">
        <v>340</v>
      </c>
      <c r="AB5358" s="1" t="s">
        <v>341</v>
      </c>
      <c r="AC5358" s="1" t="s">
        <v>152</v>
      </c>
      <c r="AD5358" s="4">
        <v>5000000</v>
      </c>
      <c r="AE5358" s="1" t="s">
        <v>173</v>
      </c>
      <c r="AG5358" t="s">
        <v>17936</v>
      </c>
      <c r="AH5358" s="1" t="s">
        <v>17937</v>
      </c>
      <c r="AI5358" s="1" t="s">
        <v>17938</v>
      </c>
      <c r="AJ5358" s="1" t="s">
        <v>46035</v>
      </c>
      <c r="AK5358" s="1" t="s">
        <v>43655</v>
      </c>
      <c r="AL5358" s="1" t="s">
        <v>10279</v>
      </c>
      <c r="AM5358" s="1" t="s">
        <v>307</v>
      </c>
      <c r="AN5358" s="1" t="s">
        <v>307</v>
      </c>
      <c r="AQ5358" s="6">
        <v>1795</v>
      </c>
      <c r="AR5358" s="1" t="s">
        <v>2815</v>
      </c>
      <c r="AU5358" s="4">
        <v>0</v>
      </c>
      <c r="AV5358" s="6">
        <v>8000</v>
      </c>
      <c r="AW5358" s="2">
        <v>45015.082557870403</v>
      </c>
    </row>
    <row r="5359" spans="1:49">
      <c r="A5359" t="s">
        <v>46036</v>
      </c>
      <c r="B5359" s="1" t="s">
        <v>46037</v>
      </c>
      <c r="C5359" s="2">
        <v>45014.957870370403</v>
      </c>
      <c r="D5359" s="1" t="s">
        <v>46038</v>
      </c>
      <c r="E5359" s="1" t="s">
        <v>52</v>
      </c>
      <c r="F5359" s="1" t="s">
        <v>329</v>
      </c>
      <c r="G5359" s="1" t="s">
        <v>330</v>
      </c>
      <c r="H5359" s="1" t="s">
        <v>46039</v>
      </c>
      <c r="I5359" s="1" t="s">
        <v>46040</v>
      </c>
      <c r="J5359" s="2">
        <v>44886.666666666701</v>
      </c>
      <c r="K5359" s="2">
        <v>45007.958333333299</v>
      </c>
      <c r="L5359" s="1" t="s">
        <v>46010</v>
      </c>
      <c r="M5359" s="1" t="s">
        <v>41253</v>
      </c>
      <c r="N5359" s="1" t="s">
        <v>28288</v>
      </c>
      <c r="O5359" s="1" t="s">
        <v>334</v>
      </c>
      <c r="P5359" s="2">
        <v>44885.812129629601</v>
      </c>
      <c r="Q5359" s="1" t="s">
        <v>335</v>
      </c>
      <c r="R5359" s="1" t="s">
        <v>17936</v>
      </c>
      <c r="S5359" s="1" t="s">
        <v>17937</v>
      </c>
      <c r="T5359" s="1" t="s">
        <v>17938</v>
      </c>
      <c r="U5359" s="1" t="s">
        <v>152</v>
      </c>
      <c r="V5359" s="1" t="s">
        <v>152</v>
      </c>
      <c r="W5359" t="s">
        <v>339</v>
      </c>
      <c r="X5359" s="3">
        <v>21.595279999999999</v>
      </c>
      <c r="Y5359" s="3">
        <v>39.155709999999999</v>
      </c>
      <c r="Z5359" s="1" t="s">
        <v>340</v>
      </c>
      <c r="AB5359" s="1" t="s">
        <v>341</v>
      </c>
      <c r="AC5359" s="1" t="s">
        <v>152</v>
      </c>
      <c r="AD5359" s="4">
        <v>5000000</v>
      </c>
      <c r="AE5359" s="1" t="s">
        <v>173</v>
      </c>
      <c r="AG5359" t="s">
        <v>17936</v>
      </c>
      <c r="AH5359" s="1" t="s">
        <v>17937</v>
      </c>
      <c r="AI5359" s="1" t="s">
        <v>17938</v>
      </c>
      <c r="AJ5359" s="1" t="s">
        <v>46041</v>
      </c>
      <c r="AK5359" s="1" t="s">
        <v>43655</v>
      </c>
      <c r="AL5359" s="1" t="s">
        <v>10279</v>
      </c>
      <c r="AM5359" s="1" t="s">
        <v>307</v>
      </c>
      <c r="AN5359" s="1" t="s">
        <v>307</v>
      </c>
      <c r="AP5359" s="6">
        <v>89</v>
      </c>
      <c r="AQ5359" s="6">
        <v>6712</v>
      </c>
      <c r="AR5359" s="1" t="s">
        <v>2815</v>
      </c>
      <c r="AU5359" s="4">
        <v>13322</v>
      </c>
      <c r="AV5359" s="6">
        <v>40000</v>
      </c>
      <c r="AW5359" s="2">
        <v>45015.082870370403</v>
      </c>
    </row>
    <row r="5360" spans="1:49">
      <c r="A5360" t="s">
        <v>46042</v>
      </c>
      <c r="B5360" s="1" t="s">
        <v>46043</v>
      </c>
      <c r="C5360" s="2">
        <v>45014.958206018498</v>
      </c>
      <c r="D5360" s="1" t="s">
        <v>46044</v>
      </c>
      <c r="E5360" s="1" t="s">
        <v>52</v>
      </c>
      <c r="F5360" s="1" t="s">
        <v>329</v>
      </c>
      <c r="G5360" s="1" t="s">
        <v>330</v>
      </c>
      <c r="H5360" s="1" t="s">
        <v>46045</v>
      </c>
      <c r="I5360" s="1" t="s">
        <v>46046</v>
      </c>
      <c r="J5360" s="2">
        <v>44886.666666666701</v>
      </c>
      <c r="K5360" s="2">
        <v>45007.958333333299</v>
      </c>
      <c r="L5360" s="1" t="s">
        <v>46010</v>
      </c>
      <c r="M5360" s="1" t="s">
        <v>41253</v>
      </c>
      <c r="N5360" s="1" t="s">
        <v>28288</v>
      </c>
      <c r="O5360" s="1" t="s">
        <v>334</v>
      </c>
      <c r="P5360" s="2">
        <v>44885.812037037002</v>
      </c>
      <c r="Q5360" s="1" t="s">
        <v>335</v>
      </c>
      <c r="R5360" s="1" t="s">
        <v>17936</v>
      </c>
      <c r="S5360" s="1" t="s">
        <v>17937</v>
      </c>
      <c r="T5360" s="1" t="s">
        <v>17938</v>
      </c>
      <c r="U5360" s="1" t="s">
        <v>152</v>
      </c>
      <c r="V5360" s="1" t="s">
        <v>152</v>
      </c>
      <c r="W5360" t="s">
        <v>339</v>
      </c>
      <c r="X5360" s="3">
        <v>21.595279999999999</v>
      </c>
      <c r="Y5360" s="3">
        <v>39.155709999999999</v>
      </c>
      <c r="Z5360" s="1" t="s">
        <v>340</v>
      </c>
      <c r="AB5360" s="1" t="s">
        <v>341</v>
      </c>
      <c r="AC5360" s="1" t="s">
        <v>152</v>
      </c>
      <c r="AD5360" s="4">
        <v>5000000</v>
      </c>
      <c r="AE5360" s="1" t="s">
        <v>173</v>
      </c>
      <c r="AG5360" t="s">
        <v>17936</v>
      </c>
      <c r="AH5360" s="1" t="s">
        <v>17937</v>
      </c>
      <c r="AI5360" s="1" t="s">
        <v>17938</v>
      </c>
      <c r="AJ5360" s="1" t="s">
        <v>46047</v>
      </c>
      <c r="AK5360" s="1" t="s">
        <v>43655</v>
      </c>
      <c r="AL5360" s="1" t="s">
        <v>10279</v>
      </c>
      <c r="AM5360" s="1" t="s">
        <v>307</v>
      </c>
      <c r="AN5360" s="1" t="s">
        <v>307</v>
      </c>
      <c r="AP5360" s="6">
        <v>96</v>
      </c>
      <c r="AQ5360" s="6">
        <v>1721</v>
      </c>
      <c r="AR5360" s="1" t="s">
        <v>2815</v>
      </c>
      <c r="AU5360" s="4">
        <v>25002</v>
      </c>
      <c r="AV5360" s="6">
        <v>20000</v>
      </c>
      <c r="AW5360" s="2">
        <v>45015.083206018498</v>
      </c>
    </row>
    <row r="5361" spans="1:49">
      <c r="A5361" t="s">
        <v>46048</v>
      </c>
      <c r="B5361" s="1" t="s">
        <v>46049</v>
      </c>
      <c r="C5361" s="2">
        <v>45014.958472222199</v>
      </c>
      <c r="D5361" s="1" t="s">
        <v>46050</v>
      </c>
      <c r="E5361" s="1" t="s">
        <v>52</v>
      </c>
      <c r="F5361" s="1" t="s">
        <v>329</v>
      </c>
      <c r="G5361" s="1" t="s">
        <v>330</v>
      </c>
      <c r="H5361" s="1" t="s">
        <v>46051</v>
      </c>
      <c r="I5361" s="1" t="s">
        <v>46052</v>
      </c>
      <c r="J5361" s="2">
        <v>44886.666666666701</v>
      </c>
      <c r="K5361" s="2">
        <v>45007.958333333299</v>
      </c>
      <c r="L5361" s="1" t="s">
        <v>46010</v>
      </c>
      <c r="M5361" s="1" t="s">
        <v>41253</v>
      </c>
      <c r="N5361" s="1" t="s">
        <v>28288</v>
      </c>
      <c r="O5361" s="1" t="s">
        <v>334</v>
      </c>
      <c r="P5361" s="2">
        <v>44885.809456018498</v>
      </c>
      <c r="Q5361" s="1" t="s">
        <v>335</v>
      </c>
      <c r="R5361" s="1" t="s">
        <v>17936</v>
      </c>
      <c r="S5361" s="1" t="s">
        <v>17937</v>
      </c>
      <c r="T5361" s="1" t="s">
        <v>17938</v>
      </c>
      <c r="U5361" s="1" t="s">
        <v>152</v>
      </c>
      <c r="V5361" s="1" t="s">
        <v>152</v>
      </c>
      <c r="W5361" t="s">
        <v>339</v>
      </c>
      <c r="X5361" s="3">
        <v>21.595279999999999</v>
      </c>
      <c r="Y5361" s="3">
        <v>39.155709999999999</v>
      </c>
      <c r="Z5361" s="1" t="s">
        <v>340</v>
      </c>
      <c r="AB5361" s="1" t="s">
        <v>341</v>
      </c>
      <c r="AC5361" s="1" t="s">
        <v>152</v>
      </c>
      <c r="AD5361" s="4">
        <v>5000000</v>
      </c>
      <c r="AE5361" s="1" t="s">
        <v>173</v>
      </c>
      <c r="AG5361" t="s">
        <v>17936</v>
      </c>
      <c r="AH5361" s="1" t="s">
        <v>17937</v>
      </c>
      <c r="AI5361" s="1" t="s">
        <v>17938</v>
      </c>
      <c r="AJ5361" s="1" t="s">
        <v>46053</v>
      </c>
      <c r="AK5361" s="1" t="s">
        <v>43655</v>
      </c>
      <c r="AL5361" s="1" t="s">
        <v>10279</v>
      </c>
      <c r="AM5361" s="1" t="s">
        <v>72</v>
      </c>
      <c r="AN5361" s="1" t="s">
        <v>73</v>
      </c>
      <c r="AQ5361" s="6">
        <v>1995</v>
      </c>
      <c r="AR5361" s="1" t="s">
        <v>2815</v>
      </c>
      <c r="AU5361" s="4">
        <v>402</v>
      </c>
      <c r="AV5361" s="6">
        <v>15000</v>
      </c>
      <c r="AW5361" s="2">
        <v>45015.083472222199</v>
      </c>
    </row>
    <row r="5362" spans="1:49">
      <c r="A5362" t="s">
        <v>46054</v>
      </c>
      <c r="B5362" s="1" t="s">
        <v>46055</v>
      </c>
      <c r="C5362" s="2">
        <v>45014.9586921296</v>
      </c>
      <c r="D5362" s="1" t="s">
        <v>46056</v>
      </c>
      <c r="E5362" s="1" t="s">
        <v>52</v>
      </c>
      <c r="F5362" s="1" t="s">
        <v>329</v>
      </c>
      <c r="G5362" s="1" t="s">
        <v>330</v>
      </c>
      <c r="H5362" s="1" t="s">
        <v>46057</v>
      </c>
      <c r="I5362" s="1" t="s">
        <v>46058</v>
      </c>
      <c r="J5362" s="2">
        <v>44886.666666666701</v>
      </c>
      <c r="K5362" s="2">
        <v>45007.958333333299</v>
      </c>
      <c r="L5362" s="1" t="s">
        <v>46010</v>
      </c>
      <c r="M5362" s="1" t="s">
        <v>41253</v>
      </c>
      <c r="N5362" s="1" t="s">
        <v>28288</v>
      </c>
      <c r="O5362" s="1" t="s">
        <v>334</v>
      </c>
      <c r="P5362" s="2">
        <v>44885.809016203697</v>
      </c>
      <c r="Q5362" s="1" t="s">
        <v>335</v>
      </c>
      <c r="R5362" s="1" t="s">
        <v>17936</v>
      </c>
      <c r="S5362" s="1" t="s">
        <v>17937</v>
      </c>
      <c r="T5362" s="1" t="s">
        <v>17938</v>
      </c>
      <c r="U5362" s="1" t="s">
        <v>152</v>
      </c>
      <c r="V5362" s="1" t="s">
        <v>152</v>
      </c>
      <c r="W5362" t="s">
        <v>339</v>
      </c>
      <c r="X5362" s="3">
        <v>21.595279999999999</v>
      </c>
      <c r="Y5362" s="3">
        <v>39.155709999999999</v>
      </c>
      <c r="Z5362" s="1" t="s">
        <v>340</v>
      </c>
      <c r="AB5362" s="1" t="s">
        <v>341</v>
      </c>
      <c r="AC5362" s="1" t="s">
        <v>152</v>
      </c>
      <c r="AD5362" s="4">
        <v>5000000</v>
      </c>
      <c r="AE5362" s="1" t="s">
        <v>173</v>
      </c>
      <c r="AG5362" t="s">
        <v>17936</v>
      </c>
      <c r="AH5362" s="1" t="s">
        <v>17937</v>
      </c>
      <c r="AI5362" s="1" t="s">
        <v>17938</v>
      </c>
      <c r="AJ5362" s="1" t="s">
        <v>46059</v>
      </c>
      <c r="AK5362" s="1" t="s">
        <v>43655</v>
      </c>
      <c r="AL5362" s="1" t="s">
        <v>10279</v>
      </c>
      <c r="AM5362" s="1" t="s">
        <v>307</v>
      </c>
      <c r="AN5362" s="1" t="s">
        <v>307</v>
      </c>
      <c r="AQ5362" s="6">
        <v>2569</v>
      </c>
      <c r="AR5362" s="1" t="s">
        <v>2815</v>
      </c>
      <c r="AU5362" s="4">
        <v>21002</v>
      </c>
      <c r="AV5362" s="6">
        <v>25000</v>
      </c>
      <c r="AW5362" s="2">
        <v>45015.0836921296</v>
      </c>
    </row>
    <row r="5363" spans="1:49">
      <c r="A5363" t="s">
        <v>46060</v>
      </c>
      <c r="B5363" s="1" t="s">
        <v>46061</v>
      </c>
      <c r="C5363" s="2">
        <v>45014.959224537</v>
      </c>
      <c r="D5363" s="1" t="s">
        <v>46062</v>
      </c>
      <c r="E5363" s="1" t="s">
        <v>52</v>
      </c>
      <c r="F5363" s="1" t="s">
        <v>329</v>
      </c>
      <c r="G5363" s="1" t="s">
        <v>330</v>
      </c>
      <c r="H5363" s="1" t="s">
        <v>46063</v>
      </c>
      <c r="I5363" s="1" t="s">
        <v>46064</v>
      </c>
      <c r="J5363" s="2">
        <v>44886.666666666701</v>
      </c>
      <c r="K5363" s="2">
        <v>45007.958333333299</v>
      </c>
      <c r="L5363" s="1" t="s">
        <v>46010</v>
      </c>
      <c r="M5363" s="1" t="s">
        <v>41253</v>
      </c>
      <c r="N5363" s="1" t="s">
        <v>28288</v>
      </c>
      <c r="O5363" s="1" t="s">
        <v>334</v>
      </c>
      <c r="P5363" s="2">
        <v>44885.808240740698</v>
      </c>
      <c r="Q5363" s="1" t="s">
        <v>335</v>
      </c>
      <c r="R5363" s="1" t="s">
        <v>17936</v>
      </c>
      <c r="S5363" s="1" t="s">
        <v>17937</v>
      </c>
      <c r="T5363" s="1" t="s">
        <v>17938</v>
      </c>
      <c r="U5363" s="1" t="s">
        <v>152</v>
      </c>
      <c r="V5363" s="1" t="s">
        <v>152</v>
      </c>
      <c r="W5363" t="s">
        <v>339</v>
      </c>
      <c r="X5363" s="3">
        <v>21.595279999999999</v>
      </c>
      <c r="Y5363" s="3">
        <v>39.155709999999999</v>
      </c>
      <c r="Z5363" s="1" t="s">
        <v>340</v>
      </c>
      <c r="AB5363" s="1" t="s">
        <v>341</v>
      </c>
      <c r="AC5363" s="1" t="s">
        <v>152</v>
      </c>
      <c r="AD5363" s="4">
        <v>5000000</v>
      </c>
      <c r="AE5363" s="1" t="s">
        <v>173</v>
      </c>
      <c r="AG5363" t="s">
        <v>17936</v>
      </c>
      <c r="AH5363" s="1" t="s">
        <v>17937</v>
      </c>
      <c r="AI5363" s="1" t="s">
        <v>17938</v>
      </c>
      <c r="AJ5363" s="1" t="s">
        <v>46065</v>
      </c>
      <c r="AM5363" s="1" t="s">
        <v>72</v>
      </c>
      <c r="AN5363" s="1" t="s">
        <v>73</v>
      </c>
      <c r="AP5363" s="6">
        <v>95</v>
      </c>
      <c r="AQ5363" s="6">
        <v>983</v>
      </c>
      <c r="AR5363" s="1" t="s">
        <v>2815</v>
      </c>
      <c r="AU5363" s="4">
        <v>80</v>
      </c>
      <c r="AV5363" s="6">
        <v>5000</v>
      </c>
      <c r="AW5363" s="2">
        <v>45015.084224537</v>
      </c>
    </row>
    <row r="5364" spans="1:49">
      <c r="A5364" t="s">
        <v>46066</v>
      </c>
      <c r="B5364" s="1" t="s">
        <v>46067</v>
      </c>
      <c r="C5364" s="2">
        <v>45014.959444444401</v>
      </c>
      <c r="D5364" s="1" t="s">
        <v>46068</v>
      </c>
      <c r="E5364" s="1" t="s">
        <v>52</v>
      </c>
      <c r="F5364" s="1" t="s">
        <v>329</v>
      </c>
      <c r="G5364" s="1" t="s">
        <v>330</v>
      </c>
      <c r="H5364" s="1" t="s">
        <v>46069</v>
      </c>
      <c r="I5364" s="1" t="s">
        <v>46070</v>
      </c>
      <c r="J5364" s="2">
        <v>44886.666666666701</v>
      </c>
      <c r="K5364" s="2">
        <v>45007.958333333299</v>
      </c>
      <c r="L5364" s="1" t="s">
        <v>46010</v>
      </c>
      <c r="M5364" s="1" t="s">
        <v>41253</v>
      </c>
      <c r="N5364" s="1" t="s">
        <v>28288</v>
      </c>
      <c r="O5364" s="1" t="s">
        <v>334</v>
      </c>
      <c r="P5364" s="2">
        <v>44885.807696759301</v>
      </c>
      <c r="Q5364" s="1" t="s">
        <v>335</v>
      </c>
      <c r="R5364" s="1" t="s">
        <v>17936</v>
      </c>
      <c r="S5364" s="1" t="s">
        <v>17937</v>
      </c>
      <c r="T5364" s="1" t="s">
        <v>17938</v>
      </c>
      <c r="U5364" s="1" t="s">
        <v>152</v>
      </c>
      <c r="V5364" s="1" t="s">
        <v>152</v>
      </c>
      <c r="W5364" t="s">
        <v>339</v>
      </c>
      <c r="X5364" s="3">
        <v>21.595279999999999</v>
      </c>
      <c r="Y5364" s="3">
        <v>39.155709999999999</v>
      </c>
      <c r="Z5364" s="1" t="s">
        <v>340</v>
      </c>
      <c r="AB5364" s="1" t="s">
        <v>341</v>
      </c>
      <c r="AC5364" s="1" t="s">
        <v>152</v>
      </c>
      <c r="AD5364" s="4">
        <v>5000000</v>
      </c>
      <c r="AE5364" s="1" t="s">
        <v>173</v>
      </c>
      <c r="AG5364" t="s">
        <v>17936</v>
      </c>
      <c r="AH5364" s="1" t="s">
        <v>17937</v>
      </c>
      <c r="AI5364" s="1" t="s">
        <v>17938</v>
      </c>
      <c r="AJ5364" s="1" t="s">
        <v>46071</v>
      </c>
      <c r="AK5364" s="1" t="s">
        <v>43655</v>
      </c>
      <c r="AL5364" s="1" t="s">
        <v>10279</v>
      </c>
      <c r="AM5364" s="1" t="s">
        <v>307</v>
      </c>
      <c r="AN5364" s="1" t="s">
        <v>307</v>
      </c>
      <c r="AQ5364" s="6">
        <v>38696</v>
      </c>
      <c r="AR5364" s="1" t="s">
        <v>2815</v>
      </c>
      <c r="AU5364" s="4">
        <v>775</v>
      </c>
      <c r="AV5364" s="6">
        <v>15000</v>
      </c>
      <c r="AW5364" s="2">
        <v>45015.084444444401</v>
      </c>
    </row>
    <row r="5365" spans="1:49">
      <c r="A5365" t="s">
        <v>46072</v>
      </c>
      <c r="B5365" s="1" t="s">
        <v>46073</v>
      </c>
      <c r="C5365" s="2">
        <v>45014.959652777798</v>
      </c>
      <c r="D5365" s="1" t="s">
        <v>46074</v>
      </c>
      <c r="E5365" s="1" t="s">
        <v>52</v>
      </c>
      <c r="F5365" s="1" t="s">
        <v>329</v>
      </c>
      <c r="G5365" s="1" t="s">
        <v>330</v>
      </c>
      <c r="H5365" s="1" t="s">
        <v>46075</v>
      </c>
      <c r="I5365" s="1" t="s">
        <v>46076</v>
      </c>
      <c r="J5365" s="2">
        <v>44886.666666666701</v>
      </c>
      <c r="K5365" s="2">
        <v>45007.958333333299</v>
      </c>
      <c r="L5365" s="1" t="s">
        <v>46010</v>
      </c>
      <c r="M5365" s="1" t="s">
        <v>41253</v>
      </c>
      <c r="N5365" s="1" t="s">
        <v>28288</v>
      </c>
      <c r="O5365" s="1" t="s">
        <v>334</v>
      </c>
      <c r="P5365" s="2">
        <v>44885.806527777801</v>
      </c>
      <c r="Q5365" s="1" t="s">
        <v>335</v>
      </c>
      <c r="R5365" s="1" t="s">
        <v>17936</v>
      </c>
      <c r="S5365" s="1" t="s">
        <v>17937</v>
      </c>
      <c r="T5365" s="1" t="s">
        <v>17938</v>
      </c>
      <c r="U5365" s="1" t="s">
        <v>152</v>
      </c>
      <c r="V5365" s="1" t="s">
        <v>152</v>
      </c>
      <c r="W5365" t="s">
        <v>339</v>
      </c>
      <c r="X5365" s="3">
        <v>21.595279999999999</v>
      </c>
      <c r="Y5365" s="3">
        <v>39.155709999999999</v>
      </c>
      <c r="Z5365" s="1" t="s">
        <v>340</v>
      </c>
      <c r="AB5365" s="1" t="s">
        <v>341</v>
      </c>
      <c r="AC5365" s="1" t="s">
        <v>152</v>
      </c>
      <c r="AD5365" s="4">
        <v>5000000</v>
      </c>
      <c r="AE5365" s="1" t="s">
        <v>173</v>
      </c>
      <c r="AG5365" t="s">
        <v>17936</v>
      </c>
      <c r="AH5365" s="1" t="s">
        <v>17937</v>
      </c>
      <c r="AI5365" s="1" t="s">
        <v>17938</v>
      </c>
      <c r="AJ5365" s="1" t="s">
        <v>46077</v>
      </c>
      <c r="AK5365" s="1" t="s">
        <v>43655</v>
      </c>
      <c r="AL5365" s="1" t="s">
        <v>10279</v>
      </c>
      <c r="AM5365" s="1" t="s">
        <v>72</v>
      </c>
      <c r="AN5365" s="1" t="s">
        <v>73</v>
      </c>
      <c r="AP5365" s="6">
        <v>70</v>
      </c>
      <c r="AQ5365" s="6">
        <v>19035</v>
      </c>
      <c r="AR5365" s="1" t="s">
        <v>2815</v>
      </c>
      <c r="AU5365" s="4">
        <v>300</v>
      </c>
      <c r="AV5365" s="6">
        <v>30000</v>
      </c>
      <c r="AW5365" s="2">
        <v>45015.084652777798</v>
      </c>
    </row>
    <row r="5366" spans="1:49">
      <c r="A5366" t="s">
        <v>46078</v>
      </c>
      <c r="B5366" s="1" t="s">
        <v>46079</v>
      </c>
      <c r="C5366" s="2">
        <v>45111.458715277797</v>
      </c>
      <c r="D5366" s="1" t="s">
        <v>46080</v>
      </c>
      <c r="E5366" s="1" t="s">
        <v>52</v>
      </c>
      <c r="F5366" s="1" t="s">
        <v>329</v>
      </c>
      <c r="G5366" s="1" t="s">
        <v>330</v>
      </c>
      <c r="H5366" s="1" t="s">
        <v>46081</v>
      </c>
      <c r="I5366" s="1" t="s">
        <v>46082</v>
      </c>
      <c r="J5366" s="2">
        <v>44886.666666666701</v>
      </c>
      <c r="K5366" s="2">
        <v>45007.958333333299</v>
      </c>
      <c r="L5366" s="1" t="s">
        <v>46010</v>
      </c>
      <c r="M5366" s="1" t="s">
        <v>41253</v>
      </c>
      <c r="N5366" s="1" t="s">
        <v>28288</v>
      </c>
      <c r="O5366" s="1" t="s">
        <v>334</v>
      </c>
      <c r="P5366" s="2">
        <v>44885.805625000001</v>
      </c>
      <c r="Q5366" s="1" t="s">
        <v>335</v>
      </c>
      <c r="R5366" s="1" t="s">
        <v>17936</v>
      </c>
      <c r="S5366" s="1" t="s">
        <v>17937</v>
      </c>
      <c r="T5366" s="1" t="s">
        <v>17938</v>
      </c>
      <c r="U5366" s="1" t="s">
        <v>152</v>
      </c>
      <c r="V5366" s="1" t="s">
        <v>152</v>
      </c>
      <c r="W5366" t="s">
        <v>339</v>
      </c>
      <c r="X5366" s="3">
        <v>21.595279999999999</v>
      </c>
      <c r="Y5366" s="3">
        <v>39.155709999999999</v>
      </c>
      <c r="Z5366" s="1" t="s">
        <v>340</v>
      </c>
      <c r="AB5366" s="1" t="s">
        <v>341</v>
      </c>
      <c r="AC5366" s="1" t="s">
        <v>152</v>
      </c>
      <c r="AD5366" s="4">
        <v>5000000</v>
      </c>
      <c r="AE5366" s="1" t="s">
        <v>173</v>
      </c>
      <c r="AG5366" t="s">
        <v>17936</v>
      </c>
      <c r="AH5366" s="1" t="s">
        <v>17937</v>
      </c>
      <c r="AI5366" s="1" t="s">
        <v>17938</v>
      </c>
      <c r="AJ5366" s="1" t="s">
        <v>46083</v>
      </c>
      <c r="AK5366" s="1" t="s">
        <v>43655</v>
      </c>
      <c r="AL5366" s="1" t="s">
        <v>10279</v>
      </c>
      <c r="AM5366" s="1" t="s">
        <v>307</v>
      </c>
      <c r="AN5366" s="1" t="s">
        <v>307</v>
      </c>
      <c r="AP5366" s="6">
        <v>74</v>
      </c>
      <c r="AQ5366" s="6">
        <v>4906</v>
      </c>
      <c r="AR5366" s="1" t="s">
        <v>2815</v>
      </c>
      <c r="AU5366" s="4">
        <v>0</v>
      </c>
      <c r="AV5366" s="6">
        <v>12000</v>
      </c>
      <c r="AW5366" s="2">
        <v>45111.583715277797</v>
      </c>
    </row>
    <row r="5367" spans="1:49">
      <c r="A5367" t="s">
        <v>46084</v>
      </c>
      <c r="B5367" s="1" t="s">
        <v>46085</v>
      </c>
      <c r="C5367" s="2">
        <v>45014.960069444402</v>
      </c>
      <c r="D5367" s="1" t="s">
        <v>46086</v>
      </c>
      <c r="E5367" s="1" t="s">
        <v>52</v>
      </c>
      <c r="F5367" s="1" t="s">
        <v>329</v>
      </c>
      <c r="G5367" s="1" t="s">
        <v>330</v>
      </c>
      <c r="H5367" s="1" t="s">
        <v>46087</v>
      </c>
      <c r="I5367" s="1" t="s">
        <v>46088</v>
      </c>
      <c r="J5367" s="2">
        <v>44886.666666666701</v>
      </c>
      <c r="K5367" s="2">
        <v>45007.958333333299</v>
      </c>
      <c r="L5367" s="1" t="s">
        <v>46010</v>
      </c>
      <c r="M5367" s="1" t="s">
        <v>41253</v>
      </c>
      <c r="N5367" s="1" t="s">
        <v>28288</v>
      </c>
      <c r="O5367" s="1" t="s">
        <v>334</v>
      </c>
      <c r="P5367" s="2">
        <v>44885.8041898148</v>
      </c>
      <c r="Q5367" s="1" t="s">
        <v>335</v>
      </c>
      <c r="R5367" s="1" t="s">
        <v>17936</v>
      </c>
      <c r="S5367" s="1" t="s">
        <v>17937</v>
      </c>
      <c r="T5367" s="1" t="s">
        <v>17938</v>
      </c>
      <c r="U5367" s="1" t="s">
        <v>152</v>
      </c>
      <c r="V5367" s="1" t="s">
        <v>152</v>
      </c>
      <c r="W5367" t="s">
        <v>339</v>
      </c>
      <c r="X5367" s="3">
        <v>21.595279999999999</v>
      </c>
      <c r="Y5367" s="3">
        <v>39.155709999999999</v>
      </c>
      <c r="Z5367" s="1" t="s">
        <v>340</v>
      </c>
      <c r="AB5367" s="1" t="s">
        <v>341</v>
      </c>
      <c r="AC5367" s="1" t="s">
        <v>152</v>
      </c>
      <c r="AD5367" s="4">
        <v>5000000</v>
      </c>
      <c r="AE5367" s="1" t="s">
        <v>173</v>
      </c>
      <c r="AG5367" t="s">
        <v>17936</v>
      </c>
      <c r="AH5367" s="1" t="s">
        <v>17937</v>
      </c>
      <c r="AI5367" s="1" t="s">
        <v>17938</v>
      </c>
      <c r="AJ5367" s="1" t="s">
        <v>46089</v>
      </c>
      <c r="AK5367" s="1" t="s">
        <v>43655</v>
      </c>
      <c r="AL5367" s="1" t="s">
        <v>10279</v>
      </c>
      <c r="AM5367" s="1" t="s">
        <v>307</v>
      </c>
      <c r="AN5367" s="1" t="s">
        <v>307</v>
      </c>
      <c r="AQ5367" s="6">
        <v>3875</v>
      </c>
      <c r="AR5367" s="1" t="s">
        <v>2815</v>
      </c>
      <c r="AU5367" s="4">
        <v>284</v>
      </c>
      <c r="AV5367" s="6">
        <v>6000</v>
      </c>
      <c r="AW5367" s="2">
        <v>45015.085069444402</v>
      </c>
    </row>
    <row r="5368" spans="1:49">
      <c r="A5368" t="s">
        <v>46090</v>
      </c>
      <c r="B5368" s="1" t="s">
        <v>46091</v>
      </c>
      <c r="C5368" s="2">
        <v>45007.918344907397</v>
      </c>
      <c r="D5368" s="1" t="s">
        <v>46092</v>
      </c>
      <c r="E5368" s="1" t="s">
        <v>52</v>
      </c>
      <c r="F5368" s="1" t="s">
        <v>329</v>
      </c>
      <c r="G5368" s="1" t="s">
        <v>330</v>
      </c>
      <c r="H5368" s="1" t="s">
        <v>46093</v>
      </c>
      <c r="I5368" s="1" t="s">
        <v>46094</v>
      </c>
      <c r="J5368" s="2">
        <v>44887.666666666701</v>
      </c>
      <c r="K5368" s="2">
        <v>45007.958333333299</v>
      </c>
      <c r="L5368" s="1" t="s">
        <v>45883</v>
      </c>
      <c r="M5368" s="1" t="s">
        <v>41253</v>
      </c>
      <c r="N5368" s="1" t="s">
        <v>28288</v>
      </c>
      <c r="O5368" s="1" t="s">
        <v>334</v>
      </c>
      <c r="P5368" s="2">
        <v>44885.802268518499</v>
      </c>
      <c r="Q5368" s="1" t="s">
        <v>335</v>
      </c>
      <c r="R5368" s="1" t="s">
        <v>17936</v>
      </c>
      <c r="S5368" s="1" t="s">
        <v>17937</v>
      </c>
      <c r="T5368" s="1" t="s">
        <v>17938</v>
      </c>
      <c r="U5368" s="1" t="s">
        <v>152</v>
      </c>
      <c r="V5368" s="1" t="s">
        <v>152</v>
      </c>
      <c r="W5368" t="s">
        <v>339</v>
      </c>
      <c r="X5368" s="3">
        <v>21.595279999999999</v>
      </c>
      <c r="Y5368" s="3">
        <v>39.155709999999999</v>
      </c>
      <c r="Z5368" s="1" t="s">
        <v>340</v>
      </c>
      <c r="AB5368" s="1" t="s">
        <v>341</v>
      </c>
      <c r="AC5368" s="1" t="s">
        <v>152</v>
      </c>
      <c r="AD5368" s="4">
        <v>5000000</v>
      </c>
      <c r="AE5368" s="1" t="s">
        <v>173</v>
      </c>
      <c r="AG5368" t="s">
        <v>17936</v>
      </c>
      <c r="AH5368" s="1" t="s">
        <v>17937</v>
      </c>
      <c r="AI5368" s="1" t="s">
        <v>17938</v>
      </c>
      <c r="AJ5368" s="1" t="s">
        <v>46095</v>
      </c>
      <c r="AK5368" s="1" t="s">
        <v>43655</v>
      </c>
      <c r="AL5368" s="1" t="s">
        <v>10279</v>
      </c>
      <c r="AM5368" s="1" t="s">
        <v>307</v>
      </c>
      <c r="AN5368" s="1" t="s">
        <v>307</v>
      </c>
      <c r="AR5368" s="1" t="s">
        <v>2815</v>
      </c>
      <c r="AU5368" s="4">
        <v>0</v>
      </c>
      <c r="AV5368" s="6">
        <v>8000</v>
      </c>
      <c r="AW5368" s="2">
        <v>45008.043344907397</v>
      </c>
    </row>
    <row r="5369" spans="1:49">
      <c r="A5369" t="s">
        <v>46096</v>
      </c>
      <c r="B5369" s="1" t="s">
        <v>46097</v>
      </c>
      <c r="C5369" s="2">
        <v>45014.960289351897</v>
      </c>
      <c r="D5369" s="1" t="s">
        <v>46098</v>
      </c>
      <c r="E5369" s="1" t="s">
        <v>52</v>
      </c>
      <c r="F5369" s="1" t="s">
        <v>329</v>
      </c>
      <c r="G5369" s="1" t="s">
        <v>330</v>
      </c>
      <c r="H5369" s="1" t="s">
        <v>46099</v>
      </c>
      <c r="I5369" s="1" t="s">
        <v>46100</v>
      </c>
      <c r="J5369" s="2">
        <v>44886.666666666701</v>
      </c>
      <c r="K5369" s="2">
        <v>45007.958333333299</v>
      </c>
      <c r="L5369" s="1" t="s">
        <v>46010</v>
      </c>
      <c r="M5369" s="1" t="s">
        <v>41253</v>
      </c>
      <c r="N5369" s="1" t="s">
        <v>28288</v>
      </c>
      <c r="O5369" s="1" t="s">
        <v>334</v>
      </c>
      <c r="P5369" s="2">
        <v>44885.800810185203</v>
      </c>
      <c r="Q5369" s="1" t="s">
        <v>335</v>
      </c>
      <c r="R5369" s="1" t="s">
        <v>17936</v>
      </c>
      <c r="S5369" s="1" t="s">
        <v>17937</v>
      </c>
      <c r="T5369" s="1" t="s">
        <v>17938</v>
      </c>
      <c r="U5369" s="1" t="s">
        <v>152</v>
      </c>
      <c r="V5369" s="1" t="s">
        <v>152</v>
      </c>
      <c r="W5369" t="s">
        <v>339</v>
      </c>
      <c r="X5369" s="3">
        <v>21.595279999999999</v>
      </c>
      <c r="Y5369" s="3">
        <v>39.155709999999999</v>
      </c>
      <c r="Z5369" s="1" t="s">
        <v>340</v>
      </c>
      <c r="AB5369" s="1" t="s">
        <v>341</v>
      </c>
      <c r="AC5369" s="1" t="s">
        <v>152</v>
      </c>
      <c r="AD5369" s="4">
        <v>5000000</v>
      </c>
      <c r="AE5369" s="1" t="s">
        <v>173</v>
      </c>
      <c r="AG5369" t="s">
        <v>17936</v>
      </c>
      <c r="AH5369" s="1" t="s">
        <v>17937</v>
      </c>
      <c r="AI5369" s="1" t="s">
        <v>17938</v>
      </c>
      <c r="AJ5369" s="1" t="s">
        <v>46101</v>
      </c>
      <c r="AK5369" s="1" t="s">
        <v>43655</v>
      </c>
      <c r="AL5369" s="1" t="s">
        <v>10279</v>
      </c>
      <c r="AM5369" s="1" t="s">
        <v>307</v>
      </c>
      <c r="AN5369" s="1" t="s">
        <v>307</v>
      </c>
      <c r="AQ5369" s="6">
        <v>2961</v>
      </c>
      <c r="AR5369" s="1" t="s">
        <v>2815</v>
      </c>
      <c r="AU5369" s="4">
        <v>0</v>
      </c>
      <c r="AV5369" s="6">
        <v>13000</v>
      </c>
      <c r="AW5369" s="2">
        <v>45015.085289351897</v>
      </c>
    </row>
    <row r="5370" spans="1:49">
      <c r="A5370" t="s">
        <v>46102</v>
      </c>
      <c r="B5370" s="1" t="s">
        <v>46103</v>
      </c>
      <c r="C5370" s="2">
        <v>44991.539166666698</v>
      </c>
      <c r="D5370" s="1" t="s">
        <v>46104</v>
      </c>
      <c r="E5370" s="1" t="s">
        <v>52</v>
      </c>
      <c r="F5370" s="1" t="s">
        <v>329</v>
      </c>
      <c r="G5370" s="1" t="s">
        <v>330</v>
      </c>
      <c r="H5370" s="1" t="s">
        <v>46105</v>
      </c>
      <c r="I5370" s="1" t="s">
        <v>46106</v>
      </c>
      <c r="J5370" s="2">
        <v>44886.666666666701</v>
      </c>
      <c r="K5370" s="2">
        <v>44947</v>
      </c>
      <c r="L5370" s="1" t="s">
        <v>46010</v>
      </c>
      <c r="M5370" s="1" t="s">
        <v>43661</v>
      </c>
      <c r="N5370" s="1" t="s">
        <v>28288</v>
      </c>
      <c r="O5370" s="1" t="s">
        <v>334</v>
      </c>
      <c r="P5370" s="2">
        <v>44885.798171296301</v>
      </c>
      <c r="Q5370" s="1" t="s">
        <v>335</v>
      </c>
      <c r="R5370" s="1" t="s">
        <v>17936</v>
      </c>
      <c r="S5370" s="1" t="s">
        <v>17937</v>
      </c>
      <c r="T5370" s="1" t="s">
        <v>17938</v>
      </c>
      <c r="U5370" s="1" t="s">
        <v>152</v>
      </c>
      <c r="V5370" s="1" t="s">
        <v>152</v>
      </c>
      <c r="W5370" t="s">
        <v>339</v>
      </c>
      <c r="X5370" s="3">
        <v>21.595279999999999</v>
      </c>
      <c r="Y5370" s="3">
        <v>39.155709999999999</v>
      </c>
      <c r="Z5370" s="1" t="s">
        <v>340</v>
      </c>
      <c r="AB5370" s="1" t="s">
        <v>341</v>
      </c>
      <c r="AC5370" s="1" t="s">
        <v>152</v>
      </c>
      <c r="AD5370" s="4">
        <v>5000000</v>
      </c>
      <c r="AE5370" s="1" t="s">
        <v>173</v>
      </c>
      <c r="AG5370" t="s">
        <v>17936</v>
      </c>
      <c r="AH5370" s="1" t="s">
        <v>17937</v>
      </c>
      <c r="AI5370" s="1" t="s">
        <v>17938</v>
      </c>
      <c r="AJ5370" s="1" t="s">
        <v>46107</v>
      </c>
      <c r="AK5370" s="1" t="s">
        <v>43655</v>
      </c>
      <c r="AL5370" s="1" t="s">
        <v>10279</v>
      </c>
      <c r="AM5370" s="1" t="s">
        <v>307</v>
      </c>
      <c r="AN5370" s="1" t="s">
        <v>307</v>
      </c>
      <c r="AQ5370" s="6">
        <v>122</v>
      </c>
      <c r="AR5370" s="1" t="s">
        <v>2815</v>
      </c>
      <c r="AU5370" s="4">
        <v>28000</v>
      </c>
      <c r="AV5370" s="6">
        <v>3000</v>
      </c>
      <c r="AW5370" s="2">
        <v>44991.664166666698</v>
      </c>
    </row>
    <row r="5371" spans="1:49">
      <c r="A5371" t="s">
        <v>46108</v>
      </c>
      <c r="B5371" s="1" t="s">
        <v>46109</v>
      </c>
      <c r="C5371" s="2">
        <v>45014.960462962998</v>
      </c>
      <c r="D5371" s="1" t="s">
        <v>46110</v>
      </c>
      <c r="E5371" s="1" t="s">
        <v>52</v>
      </c>
      <c r="F5371" s="1" t="s">
        <v>329</v>
      </c>
      <c r="G5371" s="1" t="s">
        <v>330</v>
      </c>
      <c r="H5371" s="1" t="s">
        <v>32132</v>
      </c>
      <c r="I5371" s="1" t="s">
        <v>46111</v>
      </c>
      <c r="J5371" s="2">
        <v>44886.666666666701</v>
      </c>
      <c r="K5371" s="2">
        <v>45007.958333333299</v>
      </c>
      <c r="L5371" s="1" t="s">
        <v>46010</v>
      </c>
      <c r="M5371" s="1" t="s">
        <v>41253</v>
      </c>
      <c r="N5371" s="1" t="s">
        <v>28288</v>
      </c>
      <c r="O5371" s="1" t="s">
        <v>334</v>
      </c>
      <c r="P5371" s="2">
        <v>44885.7981365741</v>
      </c>
      <c r="Q5371" s="1" t="s">
        <v>335</v>
      </c>
      <c r="R5371" s="1" t="s">
        <v>17936</v>
      </c>
      <c r="S5371" s="1" t="s">
        <v>17937</v>
      </c>
      <c r="T5371" s="1" t="s">
        <v>17938</v>
      </c>
      <c r="U5371" s="1" t="s">
        <v>152</v>
      </c>
      <c r="V5371" s="1" t="s">
        <v>152</v>
      </c>
      <c r="W5371" t="s">
        <v>339</v>
      </c>
      <c r="X5371" s="3">
        <v>21.595279999999999</v>
      </c>
      <c r="Y5371" s="3">
        <v>39.155709999999999</v>
      </c>
      <c r="Z5371" s="1" t="s">
        <v>340</v>
      </c>
      <c r="AB5371" s="1" t="s">
        <v>341</v>
      </c>
      <c r="AC5371" s="1" t="s">
        <v>152</v>
      </c>
      <c r="AD5371" s="4">
        <v>5000000</v>
      </c>
      <c r="AE5371" s="1" t="s">
        <v>173</v>
      </c>
      <c r="AG5371" t="s">
        <v>17936</v>
      </c>
      <c r="AH5371" s="1" t="s">
        <v>17937</v>
      </c>
      <c r="AI5371" s="1" t="s">
        <v>17938</v>
      </c>
      <c r="AJ5371" s="1" t="s">
        <v>46112</v>
      </c>
      <c r="AK5371" s="1" t="s">
        <v>43655</v>
      </c>
      <c r="AL5371" s="1" t="s">
        <v>10279</v>
      </c>
      <c r="AM5371" s="1" t="s">
        <v>307</v>
      </c>
      <c r="AN5371" s="1" t="s">
        <v>307</v>
      </c>
      <c r="AP5371" s="6">
        <v>73</v>
      </c>
      <c r="AQ5371" s="6">
        <v>13998</v>
      </c>
      <c r="AR5371" s="1" t="s">
        <v>2815</v>
      </c>
      <c r="AU5371" s="4">
        <v>1507</v>
      </c>
      <c r="AV5371" s="6">
        <v>50000</v>
      </c>
      <c r="AW5371" s="2">
        <v>45015.085462962998</v>
      </c>
    </row>
    <row r="5372" spans="1:49">
      <c r="A5372" t="s">
        <v>46113</v>
      </c>
      <c r="B5372" s="1" t="s">
        <v>46114</v>
      </c>
      <c r="C5372" s="2">
        <v>45006.918067129598</v>
      </c>
      <c r="D5372" s="1" t="s">
        <v>46115</v>
      </c>
      <c r="E5372" s="1" t="s">
        <v>52</v>
      </c>
      <c r="F5372" s="1" t="s">
        <v>329</v>
      </c>
      <c r="G5372" s="1" t="s">
        <v>330</v>
      </c>
      <c r="H5372" s="1" t="s">
        <v>46116</v>
      </c>
      <c r="I5372" s="1" t="s">
        <v>46117</v>
      </c>
      <c r="J5372" s="2">
        <v>44886.666666666701</v>
      </c>
      <c r="K5372" s="2">
        <v>45007</v>
      </c>
      <c r="L5372" s="1" t="s">
        <v>46010</v>
      </c>
      <c r="M5372" s="1" t="s">
        <v>41253</v>
      </c>
      <c r="N5372" s="1" t="s">
        <v>28288</v>
      </c>
      <c r="O5372" s="1" t="s">
        <v>334</v>
      </c>
      <c r="P5372" s="2">
        <v>44885.7971412037</v>
      </c>
      <c r="Q5372" s="1" t="s">
        <v>335</v>
      </c>
      <c r="R5372" s="1" t="s">
        <v>17936</v>
      </c>
      <c r="S5372" s="1" t="s">
        <v>17937</v>
      </c>
      <c r="T5372" s="1" t="s">
        <v>17938</v>
      </c>
      <c r="U5372" s="1" t="s">
        <v>152</v>
      </c>
      <c r="V5372" s="1" t="s">
        <v>152</v>
      </c>
      <c r="W5372" t="s">
        <v>339</v>
      </c>
      <c r="X5372" s="3">
        <v>21.595279999999999</v>
      </c>
      <c r="Y5372" s="3">
        <v>39.155709999999999</v>
      </c>
      <c r="Z5372" s="1" t="s">
        <v>340</v>
      </c>
      <c r="AB5372" s="1" t="s">
        <v>341</v>
      </c>
      <c r="AC5372" s="1" t="s">
        <v>152</v>
      </c>
      <c r="AD5372" s="4">
        <v>5000000</v>
      </c>
      <c r="AE5372" s="1" t="s">
        <v>173</v>
      </c>
      <c r="AG5372" t="s">
        <v>17936</v>
      </c>
      <c r="AH5372" s="1" t="s">
        <v>17937</v>
      </c>
      <c r="AI5372" s="1" t="s">
        <v>17938</v>
      </c>
      <c r="AJ5372" s="1" t="s">
        <v>46118</v>
      </c>
      <c r="AK5372" s="1" t="s">
        <v>43655</v>
      </c>
      <c r="AL5372" s="1" t="s">
        <v>10279</v>
      </c>
      <c r="AM5372" s="1" t="s">
        <v>72</v>
      </c>
      <c r="AN5372" s="1" t="s">
        <v>73</v>
      </c>
      <c r="AR5372" s="1" t="s">
        <v>2815</v>
      </c>
      <c r="AU5372" s="4">
        <v>25000</v>
      </c>
      <c r="AV5372" s="6">
        <v>2000</v>
      </c>
      <c r="AW5372" s="2">
        <v>45007.043067129598</v>
      </c>
    </row>
    <row r="5373" spans="1:49">
      <c r="A5373" t="s">
        <v>46119</v>
      </c>
      <c r="B5373" s="1" t="s">
        <v>46120</v>
      </c>
      <c r="C5373" s="2">
        <v>45274.537314814799</v>
      </c>
      <c r="D5373" s="1" t="s">
        <v>46121</v>
      </c>
      <c r="E5373" s="1" t="s">
        <v>52</v>
      </c>
      <c r="F5373" s="1" t="s">
        <v>329</v>
      </c>
      <c r="G5373" s="1" t="s">
        <v>330</v>
      </c>
      <c r="H5373" s="1" t="s">
        <v>46122</v>
      </c>
      <c r="I5373" s="1" t="s">
        <v>46123</v>
      </c>
      <c r="J5373" s="2">
        <v>44886.666666666701</v>
      </c>
      <c r="K5373" s="2">
        <v>45007</v>
      </c>
      <c r="L5373" s="1" t="s">
        <v>46010</v>
      </c>
      <c r="M5373" s="1" t="s">
        <v>41253</v>
      </c>
      <c r="N5373" s="1" t="s">
        <v>28288</v>
      </c>
      <c r="O5373" s="1" t="s">
        <v>334</v>
      </c>
      <c r="P5373" s="2">
        <v>44885.797118055598</v>
      </c>
      <c r="Q5373" s="1" t="s">
        <v>335</v>
      </c>
      <c r="R5373" s="1" t="s">
        <v>17936</v>
      </c>
      <c r="S5373" s="1" t="s">
        <v>17937</v>
      </c>
      <c r="T5373" s="1" t="s">
        <v>17938</v>
      </c>
      <c r="U5373" s="1" t="s">
        <v>152</v>
      </c>
      <c r="V5373" s="1" t="s">
        <v>152</v>
      </c>
      <c r="W5373" t="s">
        <v>339</v>
      </c>
      <c r="X5373" s="3">
        <v>21.595279999999999</v>
      </c>
      <c r="Y5373" s="3">
        <v>39.155709999999999</v>
      </c>
      <c r="Z5373" s="1" t="s">
        <v>340</v>
      </c>
      <c r="AB5373" s="1" t="s">
        <v>341</v>
      </c>
      <c r="AC5373" s="1" t="s">
        <v>152</v>
      </c>
      <c r="AD5373" s="4">
        <v>5000000</v>
      </c>
      <c r="AE5373" s="1" t="s">
        <v>173</v>
      </c>
      <c r="AG5373" t="s">
        <v>17936</v>
      </c>
      <c r="AH5373" s="1" t="s">
        <v>17937</v>
      </c>
      <c r="AI5373" s="1" t="s">
        <v>17938</v>
      </c>
      <c r="AJ5373" s="1" t="s">
        <v>46124</v>
      </c>
      <c r="AK5373" s="1" t="s">
        <v>43655</v>
      </c>
      <c r="AL5373" s="1" t="s">
        <v>10279</v>
      </c>
      <c r="AM5373" s="1" t="s">
        <v>72</v>
      </c>
      <c r="AN5373" s="1" t="s">
        <v>73</v>
      </c>
      <c r="AQ5373" s="6">
        <v>840</v>
      </c>
      <c r="AR5373" s="1" t="s">
        <v>2815</v>
      </c>
      <c r="AU5373" s="4">
        <v>25000</v>
      </c>
      <c r="AV5373" s="6">
        <v>8000</v>
      </c>
      <c r="AW5373" s="2">
        <v>45274.662314814799</v>
      </c>
    </row>
    <row r="5374" spans="1:49">
      <c r="A5374" t="s">
        <v>46125</v>
      </c>
      <c r="B5374" s="1" t="s">
        <v>46126</v>
      </c>
      <c r="C5374" s="2">
        <v>45014.960648148102</v>
      </c>
      <c r="D5374" s="1" t="s">
        <v>46127</v>
      </c>
      <c r="E5374" s="1" t="s">
        <v>52</v>
      </c>
      <c r="F5374" s="1" t="s">
        <v>329</v>
      </c>
      <c r="G5374" s="1" t="s">
        <v>330</v>
      </c>
      <c r="H5374" s="1" t="s">
        <v>3480</v>
      </c>
      <c r="I5374" s="1" t="s">
        <v>46128</v>
      </c>
      <c r="J5374" s="2">
        <v>44886.666666666701</v>
      </c>
      <c r="K5374" s="2">
        <v>45007.958333333299</v>
      </c>
      <c r="L5374" s="1" t="s">
        <v>46010</v>
      </c>
      <c r="M5374" s="1" t="s">
        <v>41253</v>
      </c>
      <c r="N5374" s="1" t="s">
        <v>28288</v>
      </c>
      <c r="O5374" s="1" t="s">
        <v>334</v>
      </c>
      <c r="P5374" s="2">
        <v>44885.795914351896</v>
      </c>
      <c r="Q5374" s="1" t="s">
        <v>335</v>
      </c>
      <c r="R5374" s="1" t="s">
        <v>17936</v>
      </c>
      <c r="S5374" s="1" t="s">
        <v>17937</v>
      </c>
      <c r="T5374" s="1" t="s">
        <v>17938</v>
      </c>
      <c r="U5374" s="1" t="s">
        <v>152</v>
      </c>
      <c r="V5374" s="1" t="s">
        <v>152</v>
      </c>
      <c r="W5374" t="s">
        <v>339</v>
      </c>
      <c r="X5374" s="3">
        <v>21.595279999999999</v>
      </c>
      <c r="Y5374" s="3">
        <v>39.155709999999999</v>
      </c>
      <c r="Z5374" s="1" t="s">
        <v>340</v>
      </c>
      <c r="AB5374" s="1" t="s">
        <v>341</v>
      </c>
      <c r="AC5374" s="1" t="s">
        <v>152</v>
      </c>
      <c r="AD5374" s="4">
        <v>5000000</v>
      </c>
      <c r="AE5374" s="1" t="s">
        <v>173</v>
      </c>
      <c r="AG5374" t="s">
        <v>17936</v>
      </c>
      <c r="AH5374" s="1" t="s">
        <v>17937</v>
      </c>
      <c r="AI5374" s="1" t="s">
        <v>17938</v>
      </c>
      <c r="AJ5374" s="1" t="s">
        <v>46129</v>
      </c>
      <c r="AK5374" s="1" t="s">
        <v>43655</v>
      </c>
      <c r="AL5374" s="1" t="s">
        <v>10279</v>
      </c>
      <c r="AM5374" s="1" t="s">
        <v>307</v>
      </c>
      <c r="AN5374" s="1" t="s">
        <v>307</v>
      </c>
      <c r="AQ5374" s="6">
        <v>10696</v>
      </c>
      <c r="AR5374" s="1" t="s">
        <v>46130</v>
      </c>
      <c r="AU5374" s="4">
        <v>273</v>
      </c>
      <c r="AV5374" s="6">
        <v>15000</v>
      </c>
      <c r="AW5374" s="2">
        <v>45015.085648148102</v>
      </c>
    </row>
    <row r="5375" spans="1:49">
      <c r="A5375" t="s">
        <v>46131</v>
      </c>
      <c r="B5375" s="1" t="s">
        <v>46132</v>
      </c>
      <c r="C5375" s="2">
        <v>45014.9608449074</v>
      </c>
      <c r="D5375" s="1" t="s">
        <v>46133</v>
      </c>
      <c r="E5375" s="1" t="s">
        <v>52</v>
      </c>
      <c r="F5375" s="1" t="s">
        <v>329</v>
      </c>
      <c r="G5375" s="1" t="s">
        <v>330</v>
      </c>
      <c r="H5375" s="1" t="s">
        <v>46134</v>
      </c>
      <c r="I5375" s="1" t="s">
        <v>32115</v>
      </c>
      <c r="J5375" s="2">
        <v>44886.666666666701</v>
      </c>
      <c r="K5375" s="2">
        <v>45007.958333333299</v>
      </c>
      <c r="L5375" s="1" t="s">
        <v>46010</v>
      </c>
      <c r="M5375" s="1" t="s">
        <v>41253</v>
      </c>
      <c r="N5375" s="1" t="s">
        <v>28288</v>
      </c>
      <c r="O5375" s="1" t="s">
        <v>334</v>
      </c>
      <c r="P5375" s="2">
        <v>44885.794791666704</v>
      </c>
      <c r="Q5375" s="1" t="s">
        <v>335</v>
      </c>
      <c r="R5375" s="1" t="s">
        <v>17936</v>
      </c>
      <c r="S5375" s="1" t="s">
        <v>17937</v>
      </c>
      <c r="T5375" s="1" t="s">
        <v>17938</v>
      </c>
      <c r="U5375" s="1" t="s">
        <v>152</v>
      </c>
      <c r="V5375" s="1" t="s">
        <v>152</v>
      </c>
      <c r="W5375" t="s">
        <v>339</v>
      </c>
      <c r="X5375" s="3">
        <v>21.595279999999999</v>
      </c>
      <c r="Y5375" s="3">
        <v>39.155709999999999</v>
      </c>
      <c r="Z5375" s="1" t="s">
        <v>340</v>
      </c>
      <c r="AB5375" s="1" t="s">
        <v>341</v>
      </c>
      <c r="AC5375" s="1" t="s">
        <v>152</v>
      </c>
      <c r="AD5375" s="4">
        <v>5000000</v>
      </c>
      <c r="AE5375" s="1" t="s">
        <v>173</v>
      </c>
      <c r="AG5375" t="s">
        <v>17936</v>
      </c>
      <c r="AH5375" s="1" t="s">
        <v>17937</v>
      </c>
      <c r="AI5375" s="1" t="s">
        <v>17938</v>
      </c>
      <c r="AJ5375" s="1" t="s">
        <v>46135</v>
      </c>
      <c r="AK5375" s="1" t="s">
        <v>43655</v>
      </c>
      <c r="AL5375" s="1" t="s">
        <v>10279</v>
      </c>
      <c r="AM5375" s="1" t="s">
        <v>307</v>
      </c>
      <c r="AN5375" s="1" t="s">
        <v>307</v>
      </c>
      <c r="AQ5375" s="6">
        <v>9795</v>
      </c>
      <c r="AR5375" s="1" t="s">
        <v>2815</v>
      </c>
      <c r="AU5375" s="4">
        <v>180</v>
      </c>
      <c r="AV5375" s="6">
        <v>50000</v>
      </c>
      <c r="AW5375" s="2">
        <v>45015.0858449074</v>
      </c>
    </row>
    <row r="5376" spans="1:49">
      <c r="A5376" t="s">
        <v>46136</v>
      </c>
      <c r="B5376" s="1" t="s">
        <v>46137</v>
      </c>
      <c r="C5376" s="2">
        <v>45014.9610763889</v>
      </c>
      <c r="D5376" s="1" t="s">
        <v>46138</v>
      </c>
      <c r="E5376" s="1" t="s">
        <v>52</v>
      </c>
      <c r="F5376" s="1" t="s">
        <v>329</v>
      </c>
      <c r="G5376" s="1" t="s">
        <v>330</v>
      </c>
      <c r="H5376" s="1" t="s">
        <v>46139</v>
      </c>
      <c r="I5376" s="1" t="s">
        <v>32088</v>
      </c>
      <c r="J5376" s="2">
        <v>44886.666666666701</v>
      </c>
      <c r="K5376" s="2">
        <v>45007.958333333299</v>
      </c>
      <c r="L5376" s="1" t="s">
        <v>46010</v>
      </c>
      <c r="M5376" s="1" t="s">
        <v>41253</v>
      </c>
      <c r="N5376" s="1" t="s">
        <v>28288</v>
      </c>
      <c r="O5376" s="1" t="s">
        <v>334</v>
      </c>
      <c r="P5376" s="2">
        <v>44885.792546296303</v>
      </c>
      <c r="Q5376" s="1" t="s">
        <v>335</v>
      </c>
      <c r="R5376" s="1" t="s">
        <v>17936</v>
      </c>
      <c r="S5376" s="1" t="s">
        <v>17937</v>
      </c>
      <c r="T5376" s="1" t="s">
        <v>17938</v>
      </c>
      <c r="U5376" s="1" t="s">
        <v>152</v>
      </c>
      <c r="V5376" s="1" t="s">
        <v>152</v>
      </c>
      <c r="W5376" t="s">
        <v>339</v>
      </c>
      <c r="X5376" s="3">
        <v>21.595279999999999</v>
      </c>
      <c r="Y5376" s="3">
        <v>39.155709999999999</v>
      </c>
      <c r="Z5376" s="1" t="s">
        <v>340</v>
      </c>
      <c r="AB5376" s="1" t="s">
        <v>341</v>
      </c>
      <c r="AC5376" s="1" t="s">
        <v>152</v>
      </c>
      <c r="AD5376" s="4">
        <v>5000000</v>
      </c>
      <c r="AE5376" s="1" t="s">
        <v>173</v>
      </c>
      <c r="AG5376" t="s">
        <v>17936</v>
      </c>
      <c r="AH5376" s="1" t="s">
        <v>17937</v>
      </c>
      <c r="AI5376" s="1" t="s">
        <v>17938</v>
      </c>
      <c r="AJ5376" s="1" t="s">
        <v>46140</v>
      </c>
      <c r="AK5376" s="1" t="s">
        <v>43655</v>
      </c>
      <c r="AL5376" s="1" t="s">
        <v>10279</v>
      </c>
      <c r="AM5376" s="1" t="s">
        <v>307</v>
      </c>
      <c r="AN5376" s="1" t="s">
        <v>307</v>
      </c>
      <c r="AQ5376" s="6">
        <v>5846</v>
      </c>
      <c r="AR5376" s="1" t="s">
        <v>2815</v>
      </c>
      <c r="AU5376" s="4">
        <v>160</v>
      </c>
      <c r="AV5376" s="6">
        <v>3360</v>
      </c>
      <c r="AW5376" s="2">
        <v>45015.0860763889</v>
      </c>
    </row>
    <row r="5377" spans="1:49">
      <c r="A5377" t="s">
        <v>46141</v>
      </c>
      <c r="B5377" s="1" t="s">
        <v>46142</v>
      </c>
      <c r="C5377" s="2">
        <v>45014.961284722202</v>
      </c>
      <c r="D5377" s="1" t="s">
        <v>46143</v>
      </c>
      <c r="E5377" s="1" t="s">
        <v>52</v>
      </c>
      <c r="F5377" s="1" t="s">
        <v>329</v>
      </c>
      <c r="G5377" s="1" t="s">
        <v>330</v>
      </c>
      <c r="H5377" s="1" t="s">
        <v>20589</v>
      </c>
      <c r="I5377" s="1" t="s">
        <v>20590</v>
      </c>
      <c r="J5377" s="2">
        <v>44886.666666666701</v>
      </c>
      <c r="K5377" s="2">
        <v>45007.958333333299</v>
      </c>
      <c r="L5377" s="1" t="s">
        <v>46010</v>
      </c>
      <c r="M5377" s="1" t="s">
        <v>41253</v>
      </c>
      <c r="N5377" s="1" t="s">
        <v>28288</v>
      </c>
      <c r="O5377" s="1" t="s">
        <v>334</v>
      </c>
      <c r="P5377" s="2">
        <v>44885.792303240698</v>
      </c>
      <c r="Q5377" s="1" t="s">
        <v>335</v>
      </c>
      <c r="R5377" s="1" t="s">
        <v>17936</v>
      </c>
      <c r="S5377" s="1" t="s">
        <v>17937</v>
      </c>
      <c r="T5377" s="1" t="s">
        <v>17938</v>
      </c>
      <c r="U5377" s="1" t="s">
        <v>152</v>
      </c>
      <c r="V5377" s="1" t="s">
        <v>152</v>
      </c>
      <c r="W5377" t="s">
        <v>339</v>
      </c>
      <c r="X5377" s="3">
        <v>21.595279999999999</v>
      </c>
      <c r="Y5377" s="3">
        <v>39.155709999999999</v>
      </c>
      <c r="Z5377" s="1" t="s">
        <v>340</v>
      </c>
      <c r="AB5377" s="1" t="s">
        <v>341</v>
      </c>
      <c r="AC5377" s="1" t="s">
        <v>152</v>
      </c>
      <c r="AD5377" s="4">
        <v>5000000</v>
      </c>
      <c r="AE5377" s="1" t="s">
        <v>173</v>
      </c>
      <c r="AG5377" t="s">
        <v>17936</v>
      </c>
      <c r="AH5377" s="1" t="s">
        <v>17937</v>
      </c>
      <c r="AI5377" s="1" t="s">
        <v>17938</v>
      </c>
      <c r="AJ5377" s="1" t="s">
        <v>46144</v>
      </c>
      <c r="AK5377" s="1" t="s">
        <v>43655</v>
      </c>
      <c r="AL5377" s="1" t="s">
        <v>10279</v>
      </c>
      <c r="AM5377" s="1" t="s">
        <v>307</v>
      </c>
      <c r="AN5377" s="1" t="s">
        <v>307</v>
      </c>
      <c r="AQ5377" s="6">
        <v>37437</v>
      </c>
      <c r="AR5377" s="1" t="s">
        <v>3122</v>
      </c>
      <c r="AU5377" s="4">
        <v>615</v>
      </c>
      <c r="AV5377" s="6">
        <v>4480</v>
      </c>
      <c r="AW5377" s="2">
        <v>45015.086284722202</v>
      </c>
    </row>
    <row r="5378" spans="1:49">
      <c r="A5378" t="s">
        <v>46145</v>
      </c>
      <c r="B5378" s="1" t="s">
        <v>46146</v>
      </c>
      <c r="C5378" s="2">
        <v>45014.961493055598</v>
      </c>
      <c r="D5378" s="1" t="s">
        <v>46147</v>
      </c>
      <c r="E5378" s="1" t="s">
        <v>52</v>
      </c>
      <c r="F5378" s="1" t="s">
        <v>329</v>
      </c>
      <c r="G5378" s="1" t="s">
        <v>330</v>
      </c>
      <c r="H5378" s="1" t="s">
        <v>46148</v>
      </c>
      <c r="I5378" s="1" t="s">
        <v>32121</v>
      </c>
      <c r="J5378" s="2">
        <v>44886.666666666701</v>
      </c>
      <c r="K5378" s="2">
        <v>45007.958333333299</v>
      </c>
      <c r="L5378" s="1" t="s">
        <v>46010</v>
      </c>
      <c r="M5378" s="1" t="s">
        <v>41253</v>
      </c>
      <c r="N5378" s="1" t="s">
        <v>28288</v>
      </c>
      <c r="O5378" s="1" t="s">
        <v>334</v>
      </c>
      <c r="P5378" s="2">
        <v>44885.791377314803</v>
      </c>
      <c r="Q5378" s="1" t="s">
        <v>335</v>
      </c>
      <c r="R5378" s="1" t="s">
        <v>17936</v>
      </c>
      <c r="S5378" s="1" t="s">
        <v>17937</v>
      </c>
      <c r="T5378" s="1" t="s">
        <v>17938</v>
      </c>
      <c r="U5378" s="1" t="s">
        <v>152</v>
      </c>
      <c r="V5378" s="1" t="s">
        <v>152</v>
      </c>
      <c r="W5378" t="s">
        <v>339</v>
      </c>
      <c r="X5378" s="3">
        <v>21.595279999999999</v>
      </c>
      <c r="Y5378" s="3">
        <v>39.155709999999999</v>
      </c>
      <c r="Z5378" s="1" t="s">
        <v>340</v>
      </c>
      <c r="AB5378" s="1" t="s">
        <v>341</v>
      </c>
      <c r="AC5378" s="1" t="s">
        <v>152</v>
      </c>
      <c r="AD5378" s="4">
        <v>5000000</v>
      </c>
      <c r="AE5378" s="1" t="s">
        <v>173</v>
      </c>
      <c r="AG5378" t="s">
        <v>17936</v>
      </c>
      <c r="AH5378" s="1" t="s">
        <v>17937</v>
      </c>
      <c r="AI5378" s="1" t="s">
        <v>17938</v>
      </c>
      <c r="AJ5378" s="1" t="s">
        <v>46149</v>
      </c>
      <c r="AK5378" s="1" t="s">
        <v>43655</v>
      </c>
      <c r="AL5378" s="1" t="s">
        <v>10279</v>
      </c>
      <c r="AM5378" s="1" t="s">
        <v>307</v>
      </c>
      <c r="AN5378" s="1" t="s">
        <v>307</v>
      </c>
      <c r="AQ5378" s="6">
        <v>47476</v>
      </c>
      <c r="AR5378" s="1" t="s">
        <v>2815</v>
      </c>
      <c r="AU5378" s="4">
        <v>1445</v>
      </c>
      <c r="AV5378" s="6">
        <v>60000</v>
      </c>
      <c r="AW5378" s="2">
        <v>45015.086493055598</v>
      </c>
    </row>
    <row r="5379" spans="1:49">
      <c r="A5379" t="s">
        <v>46150</v>
      </c>
      <c r="B5379" s="1" t="s">
        <v>46151</v>
      </c>
      <c r="C5379" s="2">
        <v>45014.9616550926</v>
      </c>
      <c r="D5379" s="1" t="s">
        <v>46152</v>
      </c>
      <c r="E5379" s="1" t="s">
        <v>52</v>
      </c>
      <c r="F5379" s="1" t="s">
        <v>329</v>
      </c>
      <c r="G5379" s="1" t="s">
        <v>330</v>
      </c>
      <c r="H5379" s="1" t="s">
        <v>46153</v>
      </c>
      <c r="I5379" s="1" t="s">
        <v>32110</v>
      </c>
      <c r="J5379" s="2">
        <v>44886.666666666701</v>
      </c>
      <c r="K5379" s="2">
        <v>45007.958333333299</v>
      </c>
      <c r="L5379" s="1" t="s">
        <v>46010</v>
      </c>
      <c r="M5379" s="1" t="s">
        <v>41253</v>
      </c>
      <c r="N5379" s="1" t="s">
        <v>28288</v>
      </c>
      <c r="O5379" s="1" t="s">
        <v>334</v>
      </c>
      <c r="P5379" s="2">
        <v>44885.7913078704</v>
      </c>
      <c r="Q5379" s="1" t="s">
        <v>335</v>
      </c>
      <c r="R5379" s="1" t="s">
        <v>17936</v>
      </c>
      <c r="S5379" s="1" t="s">
        <v>17937</v>
      </c>
      <c r="T5379" s="1" t="s">
        <v>17938</v>
      </c>
      <c r="U5379" s="1" t="s">
        <v>152</v>
      </c>
      <c r="V5379" s="1" t="s">
        <v>152</v>
      </c>
      <c r="W5379" t="s">
        <v>339</v>
      </c>
      <c r="X5379" s="3">
        <v>21.595279999999999</v>
      </c>
      <c r="Y5379" s="3">
        <v>39.155709999999999</v>
      </c>
      <c r="Z5379" s="1" t="s">
        <v>340</v>
      </c>
      <c r="AB5379" s="1" t="s">
        <v>341</v>
      </c>
      <c r="AC5379" s="1" t="s">
        <v>152</v>
      </c>
      <c r="AD5379" s="4">
        <v>5000000</v>
      </c>
      <c r="AE5379" s="1" t="s">
        <v>173</v>
      </c>
      <c r="AG5379" t="s">
        <v>17936</v>
      </c>
      <c r="AH5379" s="1" t="s">
        <v>17937</v>
      </c>
      <c r="AI5379" s="1" t="s">
        <v>17938</v>
      </c>
      <c r="AJ5379" s="1" t="s">
        <v>46154</v>
      </c>
      <c r="AK5379" s="1" t="s">
        <v>43655</v>
      </c>
      <c r="AL5379" s="1" t="s">
        <v>10279</v>
      </c>
      <c r="AM5379" s="1" t="s">
        <v>307</v>
      </c>
      <c r="AN5379" s="1" t="s">
        <v>307</v>
      </c>
      <c r="AQ5379" s="6">
        <v>5893</v>
      </c>
      <c r="AR5379" s="1" t="s">
        <v>2815</v>
      </c>
      <c r="AU5379" s="4">
        <v>323</v>
      </c>
      <c r="AV5379" s="6">
        <v>50000</v>
      </c>
      <c r="AW5379" s="2">
        <v>45015.0866550926</v>
      </c>
    </row>
    <row r="5380" spans="1:49">
      <c r="A5380" t="s">
        <v>46155</v>
      </c>
      <c r="B5380" s="1" t="s">
        <v>46156</v>
      </c>
      <c r="C5380" s="2">
        <v>45014.961851851898</v>
      </c>
      <c r="D5380" s="1" t="s">
        <v>46157</v>
      </c>
      <c r="E5380" s="1" t="s">
        <v>52</v>
      </c>
      <c r="F5380" s="1" t="s">
        <v>329</v>
      </c>
      <c r="G5380" s="1" t="s">
        <v>330</v>
      </c>
      <c r="H5380" s="1" t="s">
        <v>46158</v>
      </c>
      <c r="I5380" s="1" t="s">
        <v>46159</v>
      </c>
      <c r="J5380" s="2">
        <v>44886.666666666701</v>
      </c>
      <c r="K5380" s="2">
        <v>45007.958333333299</v>
      </c>
      <c r="L5380" s="1" t="s">
        <v>46010</v>
      </c>
      <c r="M5380" s="1" t="s">
        <v>41253</v>
      </c>
      <c r="N5380" s="1" t="s">
        <v>28288</v>
      </c>
      <c r="O5380" s="1" t="s">
        <v>334</v>
      </c>
      <c r="P5380" s="2">
        <v>44885.7903240741</v>
      </c>
      <c r="Q5380" s="1" t="s">
        <v>335</v>
      </c>
      <c r="R5380" s="1" t="s">
        <v>17936</v>
      </c>
      <c r="S5380" s="1" t="s">
        <v>17937</v>
      </c>
      <c r="T5380" s="1" t="s">
        <v>17938</v>
      </c>
      <c r="U5380" s="1" t="s">
        <v>152</v>
      </c>
      <c r="V5380" s="1" t="s">
        <v>152</v>
      </c>
      <c r="W5380" t="s">
        <v>339</v>
      </c>
      <c r="X5380" s="3">
        <v>21.595279999999999</v>
      </c>
      <c r="Y5380" s="3">
        <v>39.155709999999999</v>
      </c>
      <c r="Z5380" s="1" t="s">
        <v>340</v>
      </c>
      <c r="AB5380" s="1" t="s">
        <v>341</v>
      </c>
      <c r="AC5380" s="1" t="s">
        <v>152</v>
      </c>
      <c r="AD5380" s="4">
        <v>5000000</v>
      </c>
      <c r="AE5380" s="1" t="s">
        <v>173</v>
      </c>
      <c r="AG5380" t="s">
        <v>17936</v>
      </c>
      <c r="AH5380" s="1" t="s">
        <v>17937</v>
      </c>
      <c r="AI5380" s="1" t="s">
        <v>17938</v>
      </c>
      <c r="AJ5380" s="1" t="s">
        <v>46160</v>
      </c>
      <c r="AK5380" s="1" t="s">
        <v>43655</v>
      </c>
      <c r="AL5380" s="1" t="s">
        <v>10279</v>
      </c>
      <c r="AM5380" s="1" t="s">
        <v>307</v>
      </c>
      <c r="AN5380" s="1" t="s">
        <v>307</v>
      </c>
      <c r="AQ5380" s="6">
        <v>5165</v>
      </c>
      <c r="AR5380" s="1" t="s">
        <v>2815</v>
      </c>
      <c r="AU5380" s="4">
        <v>2953</v>
      </c>
      <c r="AV5380" s="6">
        <v>2600</v>
      </c>
      <c r="AW5380" s="2">
        <v>45015.086851851898</v>
      </c>
    </row>
    <row r="5381" spans="1:49">
      <c r="A5381" t="s">
        <v>46161</v>
      </c>
      <c r="B5381" s="1" t="s">
        <v>46162</v>
      </c>
      <c r="C5381" s="2">
        <v>45014.9620601852</v>
      </c>
      <c r="D5381" s="1" t="s">
        <v>46163</v>
      </c>
      <c r="E5381" s="1" t="s">
        <v>52</v>
      </c>
      <c r="F5381" s="1" t="s">
        <v>329</v>
      </c>
      <c r="G5381" s="1" t="s">
        <v>330</v>
      </c>
      <c r="H5381" s="1" t="s">
        <v>46164</v>
      </c>
      <c r="I5381" s="1" t="s">
        <v>46165</v>
      </c>
      <c r="J5381" s="2">
        <v>44886.666666666701</v>
      </c>
      <c r="K5381" s="2">
        <v>45007.958333333299</v>
      </c>
      <c r="L5381" s="1" t="s">
        <v>46010</v>
      </c>
      <c r="M5381" s="1" t="s">
        <v>41253</v>
      </c>
      <c r="N5381" s="1" t="s">
        <v>28288</v>
      </c>
      <c r="O5381" s="1" t="s">
        <v>334</v>
      </c>
      <c r="P5381" s="2">
        <v>44885.790289351899</v>
      </c>
      <c r="Q5381" s="1" t="s">
        <v>335</v>
      </c>
      <c r="R5381" s="1" t="s">
        <v>17936</v>
      </c>
      <c r="S5381" s="1" t="s">
        <v>17937</v>
      </c>
      <c r="T5381" s="1" t="s">
        <v>17938</v>
      </c>
      <c r="U5381" s="1" t="s">
        <v>152</v>
      </c>
      <c r="V5381" s="1" t="s">
        <v>152</v>
      </c>
      <c r="W5381" t="s">
        <v>339</v>
      </c>
      <c r="X5381" s="3">
        <v>21.595279999999999</v>
      </c>
      <c r="Y5381" s="3">
        <v>39.155709999999999</v>
      </c>
      <c r="Z5381" s="1" t="s">
        <v>340</v>
      </c>
      <c r="AB5381" s="1" t="s">
        <v>341</v>
      </c>
      <c r="AC5381" s="1" t="s">
        <v>152</v>
      </c>
      <c r="AD5381" s="4">
        <v>5000000</v>
      </c>
      <c r="AE5381" s="1" t="s">
        <v>173</v>
      </c>
      <c r="AG5381" t="s">
        <v>17936</v>
      </c>
      <c r="AH5381" s="1" t="s">
        <v>17937</v>
      </c>
      <c r="AI5381" s="1" t="s">
        <v>17938</v>
      </c>
      <c r="AJ5381" s="1" t="s">
        <v>46166</v>
      </c>
      <c r="AK5381" s="1" t="s">
        <v>43655</v>
      </c>
      <c r="AL5381" s="1" t="s">
        <v>10279</v>
      </c>
      <c r="AM5381" s="1" t="s">
        <v>307</v>
      </c>
      <c r="AN5381" s="1" t="s">
        <v>307</v>
      </c>
      <c r="AQ5381" s="6">
        <v>14833</v>
      </c>
      <c r="AR5381" s="1" t="s">
        <v>2815</v>
      </c>
      <c r="AU5381" s="4">
        <v>414</v>
      </c>
      <c r="AV5381" s="6">
        <v>50000</v>
      </c>
      <c r="AW5381" s="2">
        <v>45015.0870601852</v>
      </c>
    </row>
    <row r="5382" spans="1:49">
      <c r="A5382" t="s">
        <v>46167</v>
      </c>
      <c r="B5382" s="1" t="s">
        <v>46168</v>
      </c>
      <c r="C5382" s="2">
        <v>45014.9622453704</v>
      </c>
      <c r="D5382" s="1" t="s">
        <v>46169</v>
      </c>
      <c r="E5382" s="1" t="s">
        <v>52</v>
      </c>
      <c r="F5382" s="1" t="s">
        <v>329</v>
      </c>
      <c r="G5382" s="1" t="s">
        <v>330</v>
      </c>
      <c r="H5382" s="1" t="s">
        <v>46170</v>
      </c>
      <c r="I5382" s="1" t="s">
        <v>46171</v>
      </c>
      <c r="J5382" s="2">
        <v>44886.708333333299</v>
      </c>
      <c r="K5382" s="2">
        <v>45007.958333333299</v>
      </c>
      <c r="L5382" s="1" t="s">
        <v>46010</v>
      </c>
      <c r="M5382" s="1" t="s">
        <v>41253</v>
      </c>
      <c r="N5382" s="1" t="s">
        <v>28288</v>
      </c>
      <c r="O5382" s="1" t="s">
        <v>334</v>
      </c>
      <c r="P5382" s="2">
        <v>44885.789236111101</v>
      </c>
      <c r="Q5382" s="1" t="s">
        <v>335</v>
      </c>
      <c r="R5382" s="1" t="s">
        <v>17936</v>
      </c>
      <c r="S5382" s="1" t="s">
        <v>17937</v>
      </c>
      <c r="T5382" s="1" t="s">
        <v>17938</v>
      </c>
      <c r="U5382" s="1" t="s">
        <v>152</v>
      </c>
      <c r="V5382" s="1" t="s">
        <v>152</v>
      </c>
      <c r="W5382" t="s">
        <v>339</v>
      </c>
      <c r="X5382" s="3">
        <v>21.595279999999999</v>
      </c>
      <c r="Y5382" s="3">
        <v>39.155709999999999</v>
      </c>
      <c r="Z5382" s="1" t="s">
        <v>340</v>
      </c>
      <c r="AB5382" s="1" t="s">
        <v>341</v>
      </c>
      <c r="AC5382" s="1" t="s">
        <v>152</v>
      </c>
      <c r="AD5382" s="4">
        <v>5000000</v>
      </c>
      <c r="AE5382" s="1" t="s">
        <v>173</v>
      </c>
      <c r="AG5382" t="s">
        <v>17936</v>
      </c>
      <c r="AH5382" s="1" t="s">
        <v>17937</v>
      </c>
      <c r="AI5382" s="1" t="s">
        <v>17938</v>
      </c>
      <c r="AJ5382" s="1" t="s">
        <v>46172</v>
      </c>
      <c r="AK5382" s="1" t="s">
        <v>43655</v>
      </c>
      <c r="AL5382" s="1" t="s">
        <v>10279</v>
      </c>
      <c r="AM5382" s="1" t="s">
        <v>770</v>
      </c>
      <c r="AN5382" s="1" t="s">
        <v>73</v>
      </c>
      <c r="AP5382" s="6">
        <v>87</v>
      </c>
      <c r="AQ5382" s="6">
        <v>31595</v>
      </c>
      <c r="AR5382" s="1" t="s">
        <v>2815</v>
      </c>
      <c r="AU5382" s="4">
        <v>4666</v>
      </c>
      <c r="AV5382" s="6">
        <v>10000</v>
      </c>
      <c r="AW5382" s="2">
        <v>45015.0872453704</v>
      </c>
    </row>
    <row r="5383" spans="1:49">
      <c r="A5383" t="s">
        <v>46173</v>
      </c>
      <c r="B5383" s="1" t="s">
        <v>46174</v>
      </c>
      <c r="C5383" s="2">
        <v>45014.962523148097</v>
      </c>
      <c r="D5383" s="1" t="s">
        <v>46175</v>
      </c>
      <c r="E5383" s="1" t="s">
        <v>52</v>
      </c>
      <c r="F5383" s="1" t="s">
        <v>329</v>
      </c>
      <c r="G5383" s="1" t="s">
        <v>330</v>
      </c>
      <c r="H5383" s="1" t="s">
        <v>32010</v>
      </c>
      <c r="I5383" s="1" t="s">
        <v>32011</v>
      </c>
      <c r="J5383" s="2">
        <v>44886.666666666701</v>
      </c>
      <c r="K5383" s="2">
        <v>45007.958333333299</v>
      </c>
      <c r="L5383" s="1" t="s">
        <v>46010</v>
      </c>
      <c r="M5383" s="1" t="s">
        <v>41253</v>
      </c>
      <c r="N5383" s="1" t="s">
        <v>28288</v>
      </c>
      <c r="O5383" s="1" t="s">
        <v>334</v>
      </c>
      <c r="P5383" s="2">
        <v>44885.789189814801</v>
      </c>
      <c r="Q5383" s="1" t="s">
        <v>335</v>
      </c>
      <c r="R5383" s="1" t="s">
        <v>17936</v>
      </c>
      <c r="S5383" s="1" t="s">
        <v>17937</v>
      </c>
      <c r="T5383" s="1" t="s">
        <v>17938</v>
      </c>
      <c r="U5383" s="1" t="s">
        <v>152</v>
      </c>
      <c r="V5383" s="1" t="s">
        <v>152</v>
      </c>
      <c r="W5383" t="s">
        <v>339</v>
      </c>
      <c r="X5383" s="3">
        <v>21.595279999999999</v>
      </c>
      <c r="Y5383" s="3">
        <v>39.155709999999999</v>
      </c>
      <c r="Z5383" s="1" t="s">
        <v>340</v>
      </c>
      <c r="AB5383" s="1" t="s">
        <v>341</v>
      </c>
      <c r="AC5383" s="1" t="s">
        <v>152</v>
      </c>
      <c r="AD5383" s="4">
        <v>5000000</v>
      </c>
      <c r="AE5383" s="1" t="s">
        <v>173</v>
      </c>
      <c r="AG5383" t="s">
        <v>17936</v>
      </c>
      <c r="AH5383" s="1" t="s">
        <v>17937</v>
      </c>
      <c r="AI5383" s="1" t="s">
        <v>17938</v>
      </c>
      <c r="AJ5383" s="1" t="s">
        <v>46176</v>
      </c>
      <c r="AK5383" s="1" t="s">
        <v>43655</v>
      </c>
      <c r="AL5383" s="1" t="s">
        <v>10279</v>
      </c>
      <c r="AM5383" s="1" t="s">
        <v>307</v>
      </c>
      <c r="AN5383" s="1" t="s">
        <v>307</v>
      </c>
      <c r="AQ5383" s="6">
        <v>32878</v>
      </c>
      <c r="AR5383" s="1" t="s">
        <v>2815</v>
      </c>
      <c r="AU5383" s="4">
        <v>1965</v>
      </c>
      <c r="AV5383" s="6">
        <v>4800</v>
      </c>
      <c r="AW5383" s="2">
        <v>45015.087523148097</v>
      </c>
    </row>
    <row r="5384" spans="1:49">
      <c r="A5384" t="s">
        <v>46177</v>
      </c>
      <c r="B5384" s="1" t="s">
        <v>46178</v>
      </c>
      <c r="C5384" s="2">
        <v>45014.962731481501</v>
      </c>
      <c r="D5384" s="1" t="s">
        <v>46179</v>
      </c>
      <c r="E5384" s="1" t="s">
        <v>52</v>
      </c>
      <c r="F5384" s="1" t="s">
        <v>329</v>
      </c>
      <c r="G5384" s="1" t="s">
        <v>330</v>
      </c>
      <c r="H5384" s="1" t="s">
        <v>46180</v>
      </c>
      <c r="I5384" s="1" t="s">
        <v>32104</v>
      </c>
      <c r="J5384" s="2">
        <v>44886.666666666701</v>
      </c>
      <c r="K5384" s="2">
        <v>45007.958333333299</v>
      </c>
      <c r="L5384" s="1" t="s">
        <v>46010</v>
      </c>
      <c r="M5384" s="1" t="s">
        <v>41253</v>
      </c>
      <c r="N5384" s="1" t="s">
        <v>28288</v>
      </c>
      <c r="O5384" s="1" t="s">
        <v>334</v>
      </c>
      <c r="P5384" s="2">
        <v>44885.788414351897</v>
      </c>
      <c r="Q5384" s="1" t="s">
        <v>335</v>
      </c>
      <c r="R5384" s="1" t="s">
        <v>17936</v>
      </c>
      <c r="S5384" s="1" t="s">
        <v>17937</v>
      </c>
      <c r="T5384" s="1" t="s">
        <v>17938</v>
      </c>
      <c r="U5384" s="1" t="s">
        <v>152</v>
      </c>
      <c r="V5384" s="1" t="s">
        <v>152</v>
      </c>
      <c r="W5384" t="s">
        <v>339</v>
      </c>
      <c r="X5384" s="3">
        <v>21.595279999999999</v>
      </c>
      <c r="Y5384" s="3">
        <v>39.155709999999999</v>
      </c>
      <c r="Z5384" s="1" t="s">
        <v>340</v>
      </c>
      <c r="AB5384" s="1" t="s">
        <v>341</v>
      </c>
      <c r="AC5384" s="1" t="s">
        <v>152</v>
      </c>
      <c r="AD5384" s="4">
        <v>5000000</v>
      </c>
      <c r="AE5384" s="1" t="s">
        <v>173</v>
      </c>
      <c r="AG5384" t="s">
        <v>17936</v>
      </c>
      <c r="AH5384" s="1" t="s">
        <v>17937</v>
      </c>
      <c r="AI5384" s="1" t="s">
        <v>17938</v>
      </c>
      <c r="AJ5384" s="1" t="s">
        <v>46181</v>
      </c>
      <c r="AK5384" s="1" t="s">
        <v>43655</v>
      </c>
      <c r="AL5384" s="1" t="s">
        <v>10279</v>
      </c>
      <c r="AM5384" s="1" t="s">
        <v>307</v>
      </c>
      <c r="AN5384" s="1" t="s">
        <v>307</v>
      </c>
      <c r="AQ5384" s="6">
        <v>4276</v>
      </c>
      <c r="AR5384" s="1" t="s">
        <v>2815</v>
      </c>
      <c r="AU5384" s="4">
        <v>398</v>
      </c>
      <c r="AV5384" s="6">
        <v>4368</v>
      </c>
      <c r="AW5384" s="2">
        <v>45015.087731481501</v>
      </c>
    </row>
    <row r="5385" spans="1:49">
      <c r="A5385" t="s">
        <v>46182</v>
      </c>
      <c r="B5385" s="1" t="s">
        <v>46183</v>
      </c>
      <c r="C5385" s="2">
        <v>44991.538900462998</v>
      </c>
      <c r="D5385" s="1" t="s">
        <v>46184</v>
      </c>
      <c r="E5385" s="1" t="s">
        <v>52</v>
      </c>
      <c r="F5385" s="1" t="s">
        <v>329</v>
      </c>
      <c r="G5385" s="1" t="s">
        <v>330</v>
      </c>
      <c r="H5385" s="1" t="s">
        <v>46185</v>
      </c>
      <c r="I5385" s="1" t="s">
        <v>32026</v>
      </c>
      <c r="J5385" s="2">
        <v>44886.666666666701</v>
      </c>
      <c r="K5385" s="2">
        <v>44957.958333333299</v>
      </c>
      <c r="L5385" s="1" t="s">
        <v>46010</v>
      </c>
      <c r="M5385" s="1" t="s">
        <v>43234</v>
      </c>
      <c r="N5385" s="1" t="s">
        <v>28288</v>
      </c>
      <c r="O5385" s="1" t="s">
        <v>334</v>
      </c>
      <c r="P5385" s="2">
        <v>44885.787789351903</v>
      </c>
      <c r="Q5385" s="1" t="s">
        <v>335</v>
      </c>
      <c r="R5385" s="1" t="s">
        <v>17936</v>
      </c>
      <c r="S5385" s="1" t="s">
        <v>17937</v>
      </c>
      <c r="T5385" s="1" t="s">
        <v>17938</v>
      </c>
      <c r="U5385" s="1" t="s">
        <v>152</v>
      </c>
      <c r="V5385" s="1" t="s">
        <v>152</v>
      </c>
      <c r="W5385" t="s">
        <v>339</v>
      </c>
      <c r="X5385" s="3">
        <v>21.595279999999999</v>
      </c>
      <c r="Y5385" s="3">
        <v>39.155709999999999</v>
      </c>
      <c r="Z5385" s="1" t="s">
        <v>340</v>
      </c>
      <c r="AB5385" s="1" t="s">
        <v>341</v>
      </c>
      <c r="AC5385" s="1" t="s">
        <v>152</v>
      </c>
      <c r="AD5385" s="4">
        <v>5000000</v>
      </c>
      <c r="AE5385" s="1" t="s">
        <v>173</v>
      </c>
      <c r="AG5385" t="s">
        <v>17936</v>
      </c>
      <c r="AH5385" s="1" t="s">
        <v>17937</v>
      </c>
      <c r="AI5385" s="1" t="s">
        <v>17938</v>
      </c>
      <c r="AJ5385" s="1" t="s">
        <v>46186</v>
      </c>
      <c r="AK5385" s="1" t="s">
        <v>43655</v>
      </c>
      <c r="AL5385" s="1" t="s">
        <v>10279</v>
      </c>
      <c r="AM5385" s="1" t="s">
        <v>307</v>
      </c>
      <c r="AN5385" s="1" t="s">
        <v>307</v>
      </c>
      <c r="AQ5385" s="6">
        <v>4304</v>
      </c>
      <c r="AR5385" s="1" t="s">
        <v>2815</v>
      </c>
      <c r="AU5385" s="4">
        <v>360</v>
      </c>
      <c r="AV5385" s="6">
        <v>480</v>
      </c>
      <c r="AW5385" s="2">
        <v>44991.663900462998</v>
      </c>
    </row>
    <row r="5386" spans="1:49">
      <c r="A5386" t="s">
        <v>46187</v>
      </c>
      <c r="B5386" s="1" t="s">
        <v>46188</v>
      </c>
      <c r="C5386" s="2">
        <v>44991.538668981499</v>
      </c>
      <c r="D5386" s="1" t="s">
        <v>46189</v>
      </c>
      <c r="E5386" s="1" t="s">
        <v>52</v>
      </c>
      <c r="F5386" s="1" t="s">
        <v>329</v>
      </c>
      <c r="G5386" s="1" t="s">
        <v>330</v>
      </c>
      <c r="H5386" s="1" t="s">
        <v>46190</v>
      </c>
      <c r="I5386" s="1" t="s">
        <v>46191</v>
      </c>
      <c r="J5386" s="2">
        <v>44887.708333333299</v>
      </c>
      <c r="K5386" s="2">
        <v>44948</v>
      </c>
      <c r="L5386" s="1" t="s">
        <v>45883</v>
      </c>
      <c r="M5386" s="1" t="s">
        <v>43668</v>
      </c>
      <c r="N5386" s="1" t="s">
        <v>28288</v>
      </c>
      <c r="O5386" s="1" t="s">
        <v>334</v>
      </c>
      <c r="P5386" s="2">
        <v>44885.7871759259</v>
      </c>
      <c r="Q5386" s="1" t="s">
        <v>335</v>
      </c>
      <c r="R5386" s="1" t="s">
        <v>17936</v>
      </c>
      <c r="S5386" s="1" t="s">
        <v>17937</v>
      </c>
      <c r="T5386" s="1" t="s">
        <v>17938</v>
      </c>
      <c r="U5386" s="1" t="s">
        <v>152</v>
      </c>
      <c r="V5386" s="1" t="s">
        <v>152</v>
      </c>
      <c r="W5386" t="s">
        <v>339</v>
      </c>
      <c r="X5386" s="3">
        <v>21.595279999999999</v>
      </c>
      <c r="Y5386" s="3">
        <v>39.155709999999999</v>
      </c>
      <c r="Z5386" s="1" t="s">
        <v>340</v>
      </c>
      <c r="AB5386" s="1" t="s">
        <v>341</v>
      </c>
      <c r="AC5386" s="1" t="s">
        <v>152</v>
      </c>
      <c r="AD5386" s="4">
        <v>5000000</v>
      </c>
      <c r="AE5386" s="1" t="s">
        <v>173</v>
      </c>
      <c r="AG5386" t="s">
        <v>17936</v>
      </c>
      <c r="AH5386" s="1" t="s">
        <v>17937</v>
      </c>
      <c r="AI5386" s="1" t="s">
        <v>17938</v>
      </c>
      <c r="AJ5386" s="1" t="s">
        <v>46192</v>
      </c>
      <c r="AK5386" s="1" t="s">
        <v>43655</v>
      </c>
      <c r="AL5386" s="1" t="s">
        <v>10279</v>
      </c>
      <c r="AM5386" s="1" t="s">
        <v>307</v>
      </c>
      <c r="AN5386" s="1" t="s">
        <v>307</v>
      </c>
      <c r="AP5386" s="6">
        <v>86</v>
      </c>
      <c r="AQ5386" s="6">
        <v>8000</v>
      </c>
      <c r="AR5386" s="1" t="s">
        <v>2815</v>
      </c>
      <c r="AU5386" s="4">
        <v>2500</v>
      </c>
      <c r="AV5386" s="6">
        <v>10000</v>
      </c>
      <c r="AW5386" s="2">
        <v>44991.663668981499</v>
      </c>
    </row>
    <row r="5387" spans="1:49">
      <c r="A5387" t="s">
        <v>46193</v>
      </c>
      <c r="B5387" s="1" t="s">
        <v>46194</v>
      </c>
      <c r="C5387" s="2">
        <v>45014.9629166667</v>
      </c>
      <c r="D5387" s="1" t="s">
        <v>46195</v>
      </c>
      <c r="E5387" s="1" t="s">
        <v>52</v>
      </c>
      <c r="F5387" s="1" t="s">
        <v>329</v>
      </c>
      <c r="G5387" s="1" t="s">
        <v>330</v>
      </c>
      <c r="H5387" s="1" t="s">
        <v>46196</v>
      </c>
      <c r="I5387" s="1" t="s">
        <v>46197</v>
      </c>
      <c r="J5387" s="2">
        <v>44886.666666666701</v>
      </c>
      <c r="K5387" s="2">
        <v>45007.958333333299</v>
      </c>
      <c r="L5387" s="1" t="s">
        <v>46010</v>
      </c>
      <c r="M5387" s="1" t="s">
        <v>41253</v>
      </c>
      <c r="N5387" s="1" t="s">
        <v>28288</v>
      </c>
      <c r="O5387" s="1" t="s">
        <v>334</v>
      </c>
      <c r="P5387" s="2">
        <v>44885.786550925899</v>
      </c>
      <c r="Q5387" s="1" t="s">
        <v>335</v>
      </c>
      <c r="R5387" s="1" t="s">
        <v>17936</v>
      </c>
      <c r="S5387" s="1" t="s">
        <v>17937</v>
      </c>
      <c r="T5387" s="1" t="s">
        <v>17938</v>
      </c>
      <c r="U5387" s="1" t="s">
        <v>152</v>
      </c>
      <c r="V5387" s="1" t="s">
        <v>152</v>
      </c>
      <c r="W5387" t="s">
        <v>339</v>
      </c>
      <c r="X5387" s="3">
        <v>21.595279999999999</v>
      </c>
      <c r="Y5387" s="3">
        <v>39.155709999999999</v>
      </c>
      <c r="Z5387" s="1" t="s">
        <v>340</v>
      </c>
      <c r="AB5387" s="1" t="s">
        <v>341</v>
      </c>
      <c r="AC5387" s="1" t="s">
        <v>152</v>
      </c>
      <c r="AD5387" s="4">
        <v>5000000</v>
      </c>
      <c r="AE5387" s="1" t="s">
        <v>173</v>
      </c>
      <c r="AG5387" t="s">
        <v>17936</v>
      </c>
      <c r="AH5387" s="1" t="s">
        <v>17937</v>
      </c>
      <c r="AI5387" s="1" t="s">
        <v>17938</v>
      </c>
      <c r="AJ5387" s="1" t="s">
        <v>46198</v>
      </c>
      <c r="AK5387" s="1" t="s">
        <v>43655</v>
      </c>
      <c r="AL5387" s="1" t="s">
        <v>10279</v>
      </c>
      <c r="AM5387" s="1" t="s">
        <v>307</v>
      </c>
      <c r="AN5387" s="1" t="s">
        <v>307</v>
      </c>
      <c r="AP5387" s="6">
        <v>94</v>
      </c>
      <c r="AQ5387" s="6">
        <v>3351</v>
      </c>
      <c r="AR5387" s="1" t="s">
        <v>2815</v>
      </c>
      <c r="AU5387" s="4">
        <v>3014</v>
      </c>
      <c r="AV5387" s="6">
        <v>1260</v>
      </c>
      <c r="AW5387" s="2">
        <v>45015.0879166667</v>
      </c>
    </row>
    <row r="5388" spans="1:49">
      <c r="A5388" t="s">
        <v>46199</v>
      </c>
      <c r="B5388" s="1" t="s">
        <v>46200</v>
      </c>
      <c r="C5388" s="2">
        <v>45006.697766203702</v>
      </c>
      <c r="D5388" s="1" t="s">
        <v>46201</v>
      </c>
      <c r="E5388" s="1" t="s">
        <v>52</v>
      </c>
      <c r="F5388" s="1" t="s">
        <v>329</v>
      </c>
      <c r="G5388" s="1" t="s">
        <v>330</v>
      </c>
      <c r="H5388" s="1" t="s">
        <v>46202</v>
      </c>
      <c r="I5388" s="1" t="s">
        <v>46203</v>
      </c>
      <c r="J5388" s="2">
        <v>44886.666666666701</v>
      </c>
      <c r="K5388" s="2">
        <v>44947.958333333299</v>
      </c>
      <c r="L5388" s="1" t="s">
        <v>46010</v>
      </c>
      <c r="M5388" s="1" t="s">
        <v>43668</v>
      </c>
      <c r="N5388" s="1" t="s">
        <v>28288</v>
      </c>
      <c r="O5388" s="1" t="s">
        <v>334</v>
      </c>
      <c r="P5388" s="2">
        <v>44885.785011574102</v>
      </c>
      <c r="Q5388" s="1" t="s">
        <v>335</v>
      </c>
      <c r="R5388" s="1" t="s">
        <v>17936</v>
      </c>
      <c r="S5388" s="1" t="s">
        <v>17937</v>
      </c>
      <c r="T5388" s="1" t="s">
        <v>17938</v>
      </c>
      <c r="U5388" s="1" t="s">
        <v>152</v>
      </c>
      <c r="V5388" s="1" t="s">
        <v>152</v>
      </c>
      <c r="W5388" t="s">
        <v>339</v>
      </c>
      <c r="X5388" s="3">
        <v>21.595279999999999</v>
      </c>
      <c r="Y5388" s="3">
        <v>39.155709999999999</v>
      </c>
      <c r="Z5388" s="1" t="s">
        <v>340</v>
      </c>
      <c r="AB5388" s="1" t="s">
        <v>341</v>
      </c>
      <c r="AC5388" s="1" t="s">
        <v>152</v>
      </c>
      <c r="AD5388" s="4">
        <v>5000000</v>
      </c>
      <c r="AE5388" s="1" t="s">
        <v>173</v>
      </c>
      <c r="AG5388" t="s">
        <v>17936</v>
      </c>
      <c r="AH5388" s="1" t="s">
        <v>17937</v>
      </c>
      <c r="AI5388" s="1" t="s">
        <v>17938</v>
      </c>
      <c r="AJ5388" s="1" t="s">
        <v>46204</v>
      </c>
      <c r="AK5388" s="1" t="s">
        <v>43655</v>
      </c>
      <c r="AL5388" s="1" t="s">
        <v>10279</v>
      </c>
      <c r="AM5388" s="1" t="s">
        <v>307</v>
      </c>
      <c r="AN5388" s="1" t="s">
        <v>307</v>
      </c>
      <c r="AP5388" s="6">
        <v>64</v>
      </c>
      <c r="AQ5388" s="6">
        <v>1433</v>
      </c>
      <c r="AR5388" s="1" t="s">
        <v>2815</v>
      </c>
      <c r="AU5388" s="4">
        <v>2500</v>
      </c>
      <c r="AV5388" s="6">
        <v>15000</v>
      </c>
      <c r="AW5388" s="2">
        <v>45006.822766203702</v>
      </c>
    </row>
    <row r="5389" spans="1:49">
      <c r="A5389" t="s">
        <v>46205</v>
      </c>
      <c r="B5389" s="1" t="s">
        <v>46206</v>
      </c>
      <c r="C5389" s="2">
        <v>45812.589340277802</v>
      </c>
      <c r="D5389" s="1" t="s">
        <v>46207</v>
      </c>
      <c r="E5389" s="1" t="s">
        <v>52</v>
      </c>
      <c r="F5389" s="1" t="s">
        <v>329</v>
      </c>
      <c r="G5389" s="1" t="s">
        <v>330</v>
      </c>
      <c r="H5389" s="1" t="s">
        <v>46208</v>
      </c>
      <c r="I5389" s="1" t="s">
        <v>46209</v>
      </c>
      <c r="J5389" s="2">
        <v>44887.708333333299</v>
      </c>
      <c r="K5389" s="2">
        <v>44889.083333333299</v>
      </c>
      <c r="L5389" s="1" t="s">
        <v>45883</v>
      </c>
      <c r="M5389" s="1" t="s">
        <v>46210</v>
      </c>
      <c r="N5389" s="1" t="s">
        <v>148</v>
      </c>
      <c r="O5389" s="1" t="s">
        <v>334</v>
      </c>
      <c r="P5389" s="2">
        <v>44885.757962962998</v>
      </c>
      <c r="Q5389" s="1" t="s">
        <v>335</v>
      </c>
      <c r="R5389" s="1" t="s">
        <v>17936</v>
      </c>
      <c r="S5389" s="1" t="s">
        <v>17937</v>
      </c>
      <c r="T5389" s="1" t="s">
        <v>17938</v>
      </c>
      <c r="U5389" s="1" t="s">
        <v>152</v>
      </c>
      <c r="V5389" s="1" t="s">
        <v>152</v>
      </c>
      <c r="W5389" t="s">
        <v>339</v>
      </c>
      <c r="X5389" s="3">
        <v>21.595279999999999</v>
      </c>
      <c r="Y5389" s="3">
        <v>39.155709999999999</v>
      </c>
      <c r="Z5389" s="1" t="s">
        <v>340</v>
      </c>
      <c r="AB5389" s="1" t="s">
        <v>341</v>
      </c>
      <c r="AC5389" s="1" t="s">
        <v>152</v>
      </c>
      <c r="AD5389" s="4">
        <v>5000000</v>
      </c>
      <c r="AE5389" s="1" t="s">
        <v>173</v>
      </c>
      <c r="AG5389" t="s">
        <v>17936</v>
      </c>
      <c r="AH5389" s="1" t="s">
        <v>17937</v>
      </c>
      <c r="AI5389" s="1" t="s">
        <v>17938</v>
      </c>
      <c r="AJ5389" s="1" t="s">
        <v>46211</v>
      </c>
      <c r="AK5389" s="1" t="s">
        <v>43655</v>
      </c>
      <c r="AL5389" s="1" t="s">
        <v>7768</v>
      </c>
      <c r="AM5389" s="1" t="s">
        <v>2189</v>
      </c>
      <c r="AN5389" s="1" t="s">
        <v>73</v>
      </c>
      <c r="AP5389" s="6">
        <v>78</v>
      </c>
      <c r="AQ5389" s="6">
        <v>521</v>
      </c>
      <c r="AR5389" s="1" t="s">
        <v>10485</v>
      </c>
      <c r="AU5389" s="4">
        <v>1600</v>
      </c>
      <c r="AV5389" s="6">
        <v>5000</v>
      </c>
      <c r="AW5389" s="2">
        <v>45812.714340277802</v>
      </c>
    </row>
    <row r="5390" spans="1:49">
      <c r="A5390" t="s">
        <v>46212</v>
      </c>
      <c r="B5390" s="1" t="s">
        <v>46213</v>
      </c>
      <c r="C5390" s="2">
        <v>45812.589340277802</v>
      </c>
      <c r="D5390" s="1" t="s">
        <v>46214</v>
      </c>
      <c r="E5390" s="1" t="s">
        <v>52</v>
      </c>
      <c r="F5390" s="1" t="s">
        <v>329</v>
      </c>
      <c r="G5390" s="1" t="s">
        <v>330</v>
      </c>
      <c r="H5390" s="1" t="s">
        <v>46215</v>
      </c>
      <c r="I5390" s="1" t="s">
        <v>46216</v>
      </c>
      <c r="J5390" s="2">
        <v>44889.666666666701</v>
      </c>
      <c r="K5390" s="2">
        <v>44915.083333333299</v>
      </c>
      <c r="L5390" s="1" t="s">
        <v>45814</v>
      </c>
      <c r="M5390" s="1" t="s">
        <v>44728</v>
      </c>
      <c r="N5390" s="1" t="s">
        <v>27977</v>
      </c>
      <c r="O5390" s="1" t="s">
        <v>334</v>
      </c>
      <c r="P5390" s="2">
        <v>44885.751504629603</v>
      </c>
      <c r="Q5390" s="1" t="s">
        <v>335</v>
      </c>
      <c r="R5390" s="1" t="s">
        <v>17936</v>
      </c>
      <c r="S5390" s="1" t="s">
        <v>17937</v>
      </c>
      <c r="T5390" s="1" t="s">
        <v>17938</v>
      </c>
      <c r="U5390" s="1" t="s">
        <v>108</v>
      </c>
      <c r="V5390" s="1" t="s">
        <v>223</v>
      </c>
      <c r="W5390" t="s">
        <v>339</v>
      </c>
      <c r="X5390" s="3">
        <v>21.595279999999999</v>
      </c>
      <c r="Y5390" s="3">
        <v>39.155709999999999</v>
      </c>
      <c r="Z5390" s="1" t="s">
        <v>340</v>
      </c>
      <c r="AB5390" s="1" t="s">
        <v>341</v>
      </c>
      <c r="AC5390" s="1" t="s">
        <v>108</v>
      </c>
      <c r="AD5390" s="4">
        <v>5000000</v>
      </c>
      <c r="AE5390" s="1" t="s">
        <v>173</v>
      </c>
      <c r="AG5390" t="s">
        <v>17936</v>
      </c>
      <c r="AH5390" s="1" t="s">
        <v>17937</v>
      </c>
      <c r="AI5390" s="1" t="s">
        <v>17938</v>
      </c>
      <c r="AJ5390" s="1" t="s">
        <v>46217</v>
      </c>
      <c r="AM5390" s="1" t="s">
        <v>2189</v>
      </c>
      <c r="AN5390" s="1" t="s">
        <v>73</v>
      </c>
      <c r="AR5390" s="1" t="s">
        <v>46218</v>
      </c>
      <c r="AU5390" s="4">
        <v>50000</v>
      </c>
      <c r="AV5390" s="6">
        <v>15000</v>
      </c>
      <c r="AW5390" s="2">
        <v>45812.714340277802</v>
      </c>
    </row>
    <row r="5391" spans="1:49">
      <c r="A5391" t="s">
        <v>46219</v>
      </c>
      <c r="B5391" s="1" t="s">
        <v>46220</v>
      </c>
      <c r="C5391" s="2">
        <v>45812.589340277802</v>
      </c>
      <c r="D5391" s="1" t="s">
        <v>46221</v>
      </c>
      <c r="E5391" s="1" t="s">
        <v>52</v>
      </c>
      <c r="F5391" s="1" t="s">
        <v>46222</v>
      </c>
      <c r="G5391" s="1" t="s">
        <v>46223</v>
      </c>
      <c r="H5391" s="1" t="s">
        <v>46224</v>
      </c>
      <c r="I5391" s="1" t="s">
        <v>46225</v>
      </c>
      <c r="J5391" s="2">
        <v>44885.625</v>
      </c>
      <c r="K5391" s="2">
        <v>44913</v>
      </c>
      <c r="L5391" s="1" t="s">
        <v>46226</v>
      </c>
      <c r="M5391" s="1" t="s">
        <v>45143</v>
      </c>
      <c r="N5391" s="1" t="s">
        <v>27977</v>
      </c>
      <c r="O5391" s="1" t="s">
        <v>334</v>
      </c>
      <c r="P5391" s="2">
        <v>44885.708333333299</v>
      </c>
      <c r="Q5391" s="1" t="s">
        <v>46227</v>
      </c>
      <c r="R5391" s="1" t="s">
        <v>22763</v>
      </c>
      <c r="S5391" s="1" t="s">
        <v>4625</v>
      </c>
      <c r="T5391" s="1" t="s">
        <v>4626</v>
      </c>
      <c r="U5391" s="1" t="s">
        <v>64</v>
      </c>
      <c r="V5391" s="1" t="s">
        <v>528</v>
      </c>
      <c r="W5391" t="s">
        <v>600</v>
      </c>
      <c r="X5391" s="3">
        <v>24.774260000000002</v>
      </c>
      <c r="Y5391" s="3">
        <v>46.738590000000002</v>
      </c>
      <c r="Z5391" s="1" t="s">
        <v>67</v>
      </c>
      <c r="AB5391" s="1" t="s">
        <v>46228</v>
      </c>
      <c r="AC5391" s="1" t="s">
        <v>64</v>
      </c>
      <c r="AD5391" s="4">
        <v>25000</v>
      </c>
      <c r="AE5391" s="1" t="s">
        <v>69</v>
      </c>
      <c r="AG5391" t="s">
        <v>4624</v>
      </c>
      <c r="AH5391" s="1" t="s">
        <v>4625</v>
      </c>
      <c r="AI5391" s="1" t="s">
        <v>4626</v>
      </c>
      <c r="AJ5391" s="1" t="s">
        <v>46229</v>
      </c>
      <c r="AM5391" s="1" t="s">
        <v>2189</v>
      </c>
      <c r="AN5391" s="1" t="s">
        <v>73</v>
      </c>
      <c r="AR5391" s="1" t="s">
        <v>46230</v>
      </c>
      <c r="AU5391" s="4">
        <v>2000</v>
      </c>
      <c r="AV5391" s="6">
        <v>400</v>
      </c>
      <c r="AW5391" s="2">
        <v>45812.714340277802</v>
      </c>
    </row>
    <row r="5392" spans="1:49">
      <c r="A5392" t="s">
        <v>46231</v>
      </c>
      <c r="B5392" s="1" t="s">
        <v>46232</v>
      </c>
      <c r="C5392" s="2">
        <v>45812.589340277802</v>
      </c>
      <c r="D5392" s="1" t="s">
        <v>46233</v>
      </c>
      <c r="E5392" s="1" t="s">
        <v>52</v>
      </c>
      <c r="F5392" s="1" t="s">
        <v>46234</v>
      </c>
      <c r="G5392" s="1" t="s">
        <v>46235</v>
      </c>
      <c r="H5392" s="1" t="s">
        <v>46236</v>
      </c>
      <c r="I5392" s="1" t="s">
        <v>46237</v>
      </c>
      <c r="J5392" s="2">
        <v>44885.5625</v>
      </c>
      <c r="K5392" s="2">
        <v>44914</v>
      </c>
      <c r="L5392" s="1" t="s">
        <v>46226</v>
      </c>
      <c r="M5392" s="1" t="s">
        <v>45151</v>
      </c>
      <c r="N5392" s="1" t="s">
        <v>27977</v>
      </c>
      <c r="O5392" s="1" t="s">
        <v>334</v>
      </c>
      <c r="P5392" s="2">
        <v>44885.707094907397</v>
      </c>
      <c r="Q5392" s="1" t="s">
        <v>46238</v>
      </c>
      <c r="R5392" s="1" t="s">
        <v>46239</v>
      </c>
      <c r="S5392" s="1" t="s">
        <v>46240</v>
      </c>
      <c r="T5392" s="1" t="s">
        <v>46241</v>
      </c>
      <c r="U5392" s="1" t="s">
        <v>152</v>
      </c>
      <c r="V5392" s="1" t="s">
        <v>152</v>
      </c>
      <c r="W5392" t="s">
        <v>153</v>
      </c>
      <c r="X5392" s="3">
        <v>24.774260000000002</v>
      </c>
      <c r="Y5392" s="3">
        <v>46.738590000000002</v>
      </c>
      <c r="Z5392" s="1" t="s">
        <v>67</v>
      </c>
      <c r="AB5392" s="1" t="s">
        <v>46242</v>
      </c>
      <c r="AC5392" s="1" t="s">
        <v>152</v>
      </c>
      <c r="AD5392" s="4">
        <v>50000</v>
      </c>
      <c r="AE5392" s="1" t="s">
        <v>155</v>
      </c>
      <c r="AG5392" t="s">
        <v>46239</v>
      </c>
      <c r="AH5392" s="1" t="s">
        <v>46243</v>
      </c>
      <c r="AI5392" s="1" t="s">
        <v>46241</v>
      </c>
      <c r="AJ5392" s="1" t="s">
        <v>46244</v>
      </c>
      <c r="AM5392" s="1" t="s">
        <v>2189</v>
      </c>
      <c r="AN5392" s="1" t="s">
        <v>73</v>
      </c>
      <c r="AR5392" s="1" t="s">
        <v>46245</v>
      </c>
      <c r="AU5392" s="4">
        <v>5800</v>
      </c>
      <c r="AV5392" s="6">
        <v>4000</v>
      </c>
      <c r="AW5392" s="2">
        <v>45812.714340277802</v>
      </c>
    </row>
    <row r="5393" spans="1:49">
      <c r="A5393" t="s">
        <v>46246</v>
      </c>
      <c r="B5393" s="1" t="s">
        <v>46247</v>
      </c>
      <c r="C5393" s="2">
        <v>45812.589351851901</v>
      </c>
      <c r="D5393" s="1" t="s">
        <v>46248</v>
      </c>
      <c r="E5393" s="1" t="s">
        <v>52</v>
      </c>
      <c r="F5393" s="1" t="s">
        <v>46234</v>
      </c>
      <c r="G5393" s="1" t="s">
        <v>46235</v>
      </c>
      <c r="H5393" s="1" t="s">
        <v>46249</v>
      </c>
      <c r="I5393" s="1" t="s">
        <v>46250</v>
      </c>
      <c r="J5393" s="2">
        <v>44885.5625</v>
      </c>
      <c r="K5393" s="2">
        <v>44914</v>
      </c>
      <c r="L5393" s="1" t="s">
        <v>46226</v>
      </c>
      <c r="M5393" s="1" t="s">
        <v>45151</v>
      </c>
      <c r="N5393" s="1" t="s">
        <v>27977</v>
      </c>
      <c r="O5393" s="1" t="s">
        <v>334</v>
      </c>
      <c r="P5393" s="2">
        <v>44885.706550925897</v>
      </c>
      <c r="Q5393" s="1" t="s">
        <v>46238</v>
      </c>
      <c r="R5393" s="1" t="s">
        <v>46239</v>
      </c>
      <c r="S5393" s="1" t="s">
        <v>46240</v>
      </c>
      <c r="T5393" s="1" t="s">
        <v>46241</v>
      </c>
      <c r="U5393" s="1" t="s">
        <v>152</v>
      </c>
      <c r="V5393" s="1" t="s">
        <v>152</v>
      </c>
      <c r="W5393" t="s">
        <v>153</v>
      </c>
      <c r="X5393" s="3">
        <v>24.774260000000002</v>
      </c>
      <c r="Y5393" s="3">
        <v>46.738590000000002</v>
      </c>
      <c r="Z5393" s="1" t="s">
        <v>67</v>
      </c>
      <c r="AB5393" s="1" t="s">
        <v>46242</v>
      </c>
      <c r="AC5393" s="1" t="s">
        <v>152</v>
      </c>
      <c r="AD5393" s="4">
        <v>50000</v>
      </c>
      <c r="AE5393" s="1" t="s">
        <v>155</v>
      </c>
      <c r="AG5393" t="s">
        <v>46239</v>
      </c>
      <c r="AH5393" s="1" t="s">
        <v>46243</v>
      </c>
      <c r="AI5393" s="1" t="s">
        <v>46241</v>
      </c>
      <c r="AJ5393" s="1" t="s">
        <v>46251</v>
      </c>
      <c r="AM5393" s="1" t="s">
        <v>2189</v>
      </c>
      <c r="AN5393" s="1" t="s">
        <v>73</v>
      </c>
      <c r="AR5393" s="1" t="s">
        <v>41002</v>
      </c>
      <c r="AU5393" s="4">
        <v>5800</v>
      </c>
      <c r="AV5393" s="6">
        <v>426</v>
      </c>
      <c r="AW5393" s="2">
        <v>45812.714351851901</v>
      </c>
    </row>
    <row r="5394" spans="1:49">
      <c r="A5394" t="s">
        <v>46252</v>
      </c>
      <c r="B5394" s="1" t="s">
        <v>46253</v>
      </c>
      <c r="C5394" s="2">
        <v>45812.589351851901</v>
      </c>
      <c r="D5394" s="1" t="s">
        <v>46254</v>
      </c>
      <c r="E5394" s="1" t="s">
        <v>52</v>
      </c>
      <c r="F5394" s="1" t="s">
        <v>4231</v>
      </c>
      <c r="G5394" s="1" t="s">
        <v>4232</v>
      </c>
      <c r="H5394" s="1" t="s">
        <v>46255</v>
      </c>
      <c r="I5394" s="1" t="s">
        <v>46256</v>
      </c>
      <c r="J5394" s="2">
        <v>44885.541666666701</v>
      </c>
      <c r="K5394" s="2">
        <v>44915.006944444402</v>
      </c>
      <c r="L5394" s="1" t="s">
        <v>46226</v>
      </c>
      <c r="M5394" s="1" t="s">
        <v>46257</v>
      </c>
      <c r="N5394" s="1" t="s">
        <v>27977</v>
      </c>
      <c r="O5394" s="1" t="s">
        <v>334</v>
      </c>
      <c r="P5394" s="2">
        <v>44885.703159722201</v>
      </c>
      <c r="Q5394" s="1" t="s">
        <v>4235</v>
      </c>
      <c r="R5394" s="1" t="s">
        <v>4236</v>
      </c>
      <c r="S5394" s="1" t="s">
        <v>4237</v>
      </c>
      <c r="T5394" s="1" t="s">
        <v>4238</v>
      </c>
      <c r="U5394" s="1" t="s">
        <v>108</v>
      </c>
      <c r="V5394" s="1" t="s">
        <v>223</v>
      </c>
      <c r="W5394" t="s">
        <v>153</v>
      </c>
      <c r="X5394" s="3">
        <v>24.774260000000002</v>
      </c>
      <c r="Y5394" s="3">
        <v>46.738590000000002</v>
      </c>
      <c r="Z5394" s="1" t="s">
        <v>67</v>
      </c>
      <c r="AB5394" s="1" t="s">
        <v>4239</v>
      </c>
      <c r="AC5394" s="1" t="s">
        <v>108</v>
      </c>
      <c r="AD5394" s="4">
        <v>300000</v>
      </c>
      <c r="AE5394" s="1" t="s">
        <v>173</v>
      </c>
      <c r="AG5394" t="s">
        <v>4236</v>
      </c>
      <c r="AH5394" s="1" t="s">
        <v>4237</v>
      </c>
      <c r="AI5394" s="1" t="s">
        <v>4238</v>
      </c>
      <c r="AJ5394" s="1" t="s">
        <v>46258</v>
      </c>
      <c r="AM5394" s="1" t="s">
        <v>2189</v>
      </c>
      <c r="AN5394" s="1" t="s">
        <v>73</v>
      </c>
      <c r="AR5394" s="1" t="s">
        <v>46259</v>
      </c>
      <c r="AU5394" s="4">
        <v>400</v>
      </c>
      <c r="AV5394" s="6">
        <v>1500</v>
      </c>
      <c r="AW5394" s="2">
        <v>45812.714351851901</v>
      </c>
    </row>
    <row r="5395" spans="1:49">
      <c r="A5395" t="s">
        <v>46260</v>
      </c>
      <c r="B5395" s="1" t="s">
        <v>46261</v>
      </c>
      <c r="C5395" s="2">
        <v>45812.589351851901</v>
      </c>
      <c r="D5395" s="1" t="s">
        <v>46262</v>
      </c>
      <c r="E5395" s="1" t="s">
        <v>52</v>
      </c>
      <c r="F5395" s="1" t="s">
        <v>4231</v>
      </c>
      <c r="G5395" s="1" t="s">
        <v>4232</v>
      </c>
      <c r="H5395" s="1" t="s">
        <v>46255</v>
      </c>
      <c r="I5395" s="1" t="s">
        <v>46256</v>
      </c>
      <c r="J5395" s="2">
        <v>44885.541666666701</v>
      </c>
      <c r="K5395" s="2">
        <v>44915.006944444402</v>
      </c>
      <c r="L5395" s="1" t="s">
        <v>46226</v>
      </c>
      <c r="M5395" s="1" t="s">
        <v>46257</v>
      </c>
      <c r="N5395" s="1" t="s">
        <v>27977</v>
      </c>
      <c r="O5395" s="1" t="s">
        <v>334</v>
      </c>
      <c r="P5395" s="2">
        <v>44885.702708333301</v>
      </c>
      <c r="Q5395" s="1" t="s">
        <v>4235</v>
      </c>
      <c r="R5395" s="1" t="s">
        <v>4236</v>
      </c>
      <c r="S5395" s="1" t="s">
        <v>4237</v>
      </c>
      <c r="T5395" s="1" t="s">
        <v>4238</v>
      </c>
      <c r="U5395" s="1" t="s">
        <v>108</v>
      </c>
      <c r="V5395" s="1" t="s">
        <v>223</v>
      </c>
      <c r="W5395" t="s">
        <v>153</v>
      </c>
      <c r="X5395" s="3">
        <v>24.774260000000002</v>
      </c>
      <c r="Y5395" s="3">
        <v>46.738590000000002</v>
      </c>
      <c r="Z5395" s="1" t="s">
        <v>67</v>
      </c>
      <c r="AB5395" s="1" t="s">
        <v>4239</v>
      </c>
      <c r="AC5395" s="1" t="s">
        <v>108</v>
      </c>
      <c r="AD5395" s="4">
        <v>300000</v>
      </c>
      <c r="AE5395" s="1" t="s">
        <v>173</v>
      </c>
      <c r="AG5395" t="s">
        <v>4236</v>
      </c>
      <c r="AH5395" s="1" t="s">
        <v>4237</v>
      </c>
      <c r="AI5395" s="1" t="s">
        <v>4238</v>
      </c>
      <c r="AJ5395" s="1" t="s">
        <v>46263</v>
      </c>
      <c r="AM5395" s="1" t="s">
        <v>2189</v>
      </c>
      <c r="AN5395" s="1" t="s">
        <v>73</v>
      </c>
      <c r="AR5395" s="1" t="s">
        <v>19914</v>
      </c>
      <c r="AU5395" s="4">
        <v>1000</v>
      </c>
      <c r="AV5395" s="6">
        <v>3000</v>
      </c>
      <c r="AW5395" s="2">
        <v>45812.714351851901</v>
      </c>
    </row>
    <row r="5396" spans="1:49">
      <c r="A5396" t="s">
        <v>46264</v>
      </c>
      <c r="B5396" s="1" t="s">
        <v>46265</v>
      </c>
      <c r="C5396" s="2">
        <v>45812.589351851901</v>
      </c>
      <c r="D5396" s="1" t="s">
        <v>46266</v>
      </c>
      <c r="E5396" s="1" t="s">
        <v>52</v>
      </c>
      <c r="F5396" s="1" t="s">
        <v>4231</v>
      </c>
      <c r="G5396" s="1" t="s">
        <v>4232</v>
      </c>
      <c r="H5396" s="1" t="s">
        <v>46255</v>
      </c>
      <c r="I5396" s="1" t="s">
        <v>46256</v>
      </c>
      <c r="J5396" s="2">
        <v>44885.541666666701</v>
      </c>
      <c r="K5396" s="2">
        <v>44915.006944444402</v>
      </c>
      <c r="L5396" s="1" t="s">
        <v>46226</v>
      </c>
      <c r="M5396" s="1" t="s">
        <v>46257</v>
      </c>
      <c r="N5396" s="1" t="s">
        <v>27977</v>
      </c>
      <c r="O5396" s="1" t="s">
        <v>334</v>
      </c>
      <c r="P5396" s="2">
        <v>44885.701967592599</v>
      </c>
      <c r="Q5396" s="1" t="s">
        <v>4235</v>
      </c>
      <c r="R5396" s="1" t="s">
        <v>4236</v>
      </c>
      <c r="S5396" s="1" t="s">
        <v>4237</v>
      </c>
      <c r="T5396" s="1" t="s">
        <v>4238</v>
      </c>
      <c r="U5396" s="1" t="s">
        <v>108</v>
      </c>
      <c r="V5396" s="1" t="s">
        <v>223</v>
      </c>
      <c r="W5396" t="s">
        <v>153</v>
      </c>
      <c r="X5396" s="3">
        <v>24.774260000000002</v>
      </c>
      <c r="Y5396" s="3">
        <v>46.738590000000002</v>
      </c>
      <c r="Z5396" s="1" t="s">
        <v>67</v>
      </c>
      <c r="AB5396" s="1" t="s">
        <v>4239</v>
      </c>
      <c r="AC5396" s="1" t="s">
        <v>108</v>
      </c>
      <c r="AD5396" s="4">
        <v>300000</v>
      </c>
      <c r="AE5396" s="1" t="s">
        <v>173</v>
      </c>
      <c r="AG5396" t="s">
        <v>4236</v>
      </c>
      <c r="AH5396" s="1" t="s">
        <v>4237</v>
      </c>
      <c r="AI5396" s="1" t="s">
        <v>4238</v>
      </c>
      <c r="AJ5396" s="1" t="s">
        <v>46258</v>
      </c>
      <c r="AM5396" s="1" t="s">
        <v>2189</v>
      </c>
      <c r="AN5396" s="1" t="s">
        <v>73</v>
      </c>
      <c r="AR5396" s="1" t="s">
        <v>46267</v>
      </c>
      <c r="AU5396" s="4">
        <v>200</v>
      </c>
      <c r="AV5396" s="6">
        <v>1000</v>
      </c>
      <c r="AW5396" s="2">
        <v>45812.714351851901</v>
      </c>
    </row>
    <row r="5397" spans="1:49">
      <c r="A5397" t="s">
        <v>46268</v>
      </c>
      <c r="B5397" s="1" t="s">
        <v>46269</v>
      </c>
      <c r="C5397" s="2">
        <v>45812.589351851901</v>
      </c>
      <c r="D5397" s="1" t="s">
        <v>46270</v>
      </c>
      <c r="E5397" s="1" t="s">
        <v>52</v>
      </c>
      <c r="F5397" s="1" t="s">
        <v>4231</v>
      </c>
      <c r="G5397" s="1" t="s">
        <v>4232</v>
      </c>
      <c r="H5397" s="1" t="s">
        <v>46255</v>
      </c>
      <c r="I5397" s="1" t="s">
        <v>46256</v>
      </c>
      <c r="J5397" s="2">
        <v>44885.541666666701</v>
      </c>
      <c r="K5397" s="2">
        <v>44915.006944444402</v>
      </c>
      <c r="L5397" s="1" t="s">
        <v>46226</v>
      </c>
      <c r="M5397" s="1" t="s">
        <v>46257</v>
      </c>
      <c r="N5397" s="1" t="s">
        <v>27977</v>
      </c>
      <c r="O5397" s="1" t="s">
        <v>334</v>
      </c>
      <c r="P5397" s="2">
        <v>44885.701921296299</v>
      </c>
      <c r="Q5397" s="1" t="s">
        <v>4235</v>
      </c>
      <c r="R5397" s="1" t="s">
        <v>4236</v>
      </c>
      <c r="S5397" s="1" t="s">
        <v>4237</v>
      </c>
      <c r="T5397" s="1" t="s">
        <v>4238</v>
      </c>
      <c r="U5397" s="1" t="s">
        <v>108</v>
      </c>
      <c r="V5397" s="1" t="s">
        <v>223</v>
      </c>
      <c r="W5397" t="s">
        <v>153</v>
      </c>
      <c r="X5397" s="3">
        <v>24.774260000000002</v>
      </c>
      <c r="Y5397" s="3">
        <v>46.738590000000002</v>
      </c>
      <c r="Z5397" s="1" t="s">
        <v>67</v>
      </c>
      <c r="AB5397" s="1" t="s">
        <v>4239</v>
      </c>
      <c r="AC5397" s="1" t="s">
        <v>108</v>
      </c>
      <c r="AD5397" s="4">
        <v>300000</v>
      </c>
      <c r="AE5397" s="1" t="s">
        <v>173</v>
      </c>
      <c r="AG5397" t="s">
        <v>4236</v>
      </c>
      <c r="AH5397" s="1" t="s">
        <v>4237</v>
      </c>
      <c r="AI5397" s="1" t="s">
        <v>4238</v>
      </c>
      <c r="AJ5397" s="1" t="s">
        <v>46258</v>
      </c>
      <c r="AM5397" s="1" t="s">
        <v>2189</v>
      </c>
      <c r="AN5397" s="1" t="s">
        <v>73</v>
      </c>
      <c r="AR5397" s="1" t="s">
        <v>46271</v>
      </c>
      <c r="AU5397" s="4">
        <v>2000</v>
      </c>
      <c r="AV5397" s="6">
        <v>1000</v>
      </c>
      <c r="AW5397" s="2">
        <v>45812.714351851901</v>
      </c>
    </row>
    <row r="5398" spans="1:49">
      <c r="A5398" t="s">
        <v>46272</v>
      </c>
      <c r="B5398" s="1" t="s">
        <v>46273</v>
      </c>
      <c r="C5398" s="2">
        <v>45812.589351851901</v>
      </c>
      <c r="D5398" s="1" t="s">
        <v>46274</v>
      </c>
      <c r="E5398" s="1" t="s">
        <v>52</v>
      </c>
      <c r="F5398" s="1" t="s">
        <v>4231</v>
      </c>
      <c r="G5398" s="1" t="s">
        <v>4232</v>
      </c>
      <c r="H5398" s="1" t="s">
        <v>46255</v>
      </c>
      <c r="I5398" s="1" t="s">
        <v>46256</v>
      </c>
      <c r="J5398" s="2">
        <v>44885.541666666701</v>
      </c>
      <c r="K5398" s="2">
        <v>44915</v>
      </c>
      <c r="L5398" s="1" t="s">
        <v>46226</v>
      </c>
      <c r="M5398" s="1" t="s">
        <v>46257</v>
      </c>
      <c r="N5398" s="1" t="s">
        <v>27977</v>
      </c>
      <c r="O5398" s="1" t="s">
        <v>334</v>
      </c>
      <c r="P5398" s="2">
        <v>44885.7014583333</v>
      </c>
      <c r="Q5398" s="1" t="s">
        <v>4235</v>
      </c>
      <c r="R5398" s="1" t="s">
        <v>4236</v>
      </c>
      <c r="S5398" s="1" t="s">
        <v>4237</v>
      </c>
      <c r="T5398" s="1" t="s">
        <v>4238</v>
      </c>
      <c r="U5398" s="1" t="s">
        <v>108</v>
      </c>
      <c r="V5398" s="1" t="s">
        <v>223</v>
      </c>
      <c r="W5398" t="s">
        <v>153</v>
      </c>
      <c r="X5398" s="3">
        <v>24.774260000000002</v>
      </c>
      <c r="Y5398" s="3">
        <v>46.738590000000002</v>
      </c>
      <c r="Z5398" s="1" t="s">
        <v>67</v>
      </c>
      <c r="AB5398" s="1" t="s">
        <v>4239</v>
      </c>
      <c r="AC5398" s="1" t="s">
        <v>108</v>
      </c>
      <c r="AD5398" s="4">
        <v>300000</v>
      </c>
      <c r="AE5398" s="1" t="s">
        <v>173</v>
      </c>
      <c r="AG5398" t="s">
        <v>4236</v>
      </c>
      <c r="AH5398" s="1" t="s">
        <v>4237</v>
      </c>
      <c r="AI5398" s="1" t="s">
        <v>4238</v>
      </c>
      <c r="AJ5398" s="1" t="s">
        <v>46258</v>
      </c>
      <c r="AM5398" s="1" t="s">
        <v>2189</v>
      </c>
      <c r="AN5398" s="1" t="s">
        <v>73</v>
      </c>
      <c r="AR5398" s="1" t="s">
        <v>46275</v>
      </c>
      <c r="AU5398" s="4">
        <v>1500</v>
      </c>
      <c r="AV5398" s="6">
        <v>2000</v>
      </c>
      <c r="AW5398" s="2">
        <v>45812.714351851901</v>
      </c>
    </row>
    <row r="5399" spans="1:49">
      <c r="A5399" t="s">
        <v>46276</v>
      </c>
      <c r="B5399" s="1" t="s">
        <v>46277</v>
      </c>
      <c r="C5399" s="2">
        <v>45812.589351851901</v>
      </c>
      <c r="D5399" s="1" t="s">
        <v>46278</v>
      </c>
      <c r="E5399" s="1" t="s">
        <v>52</v>
      </c>
      <c r="F5399" s="1" t="s">
        <v>4231</v>
      </c>
      <c r="G5399" s="1" t="s">
        <v>4232</v>
      </c>
      <c r="H5399" s="1" t="s">
        <v>46255</v>
      </c>
      <c r="I5399" s="1" t="s">
        <v>46256</v>
      </c>
      <c r="J5399" s="2">
        <v>44885.541666666701</v>
      </c>
      <c r="K5399" s="2">
        <v>44915.006944444402</v>
      </c>
      <c r="L5399" s="1" t="s">
        <v>46226</v>
      </c>
      <c r="M5399" s="1" t="s">
        <v>46257</v>
      </c>
      <c r="N5399" s="1" t="s">
        <v>27977</v>
      </c>
      <c r="O5399" s="1" t="s">
        <v>334</v>
      </c>
      <c r="P5399" s="2">
        <v>44885.700787037</v>
      </c>
      <c r="Q5399" s="1" t="s">
        <v>4235</v>
      </c>
      <c r="R5399" s="1" t="s">
        <v>4236</v>
      </c>
      <c r="S5399" s="1" t="s">
        <v>4237</v>
      </c>
      <c r="T5399" s="1" t="s">
        <v>4238</v>
      </c>
      <c r="U5399" s="1" t="s">
        <v>108</v>
      </c>
      <c r="V5399" s="1" t="s">
        <v>223</v>
      </c>
      <c r="W5399" t="s">
        <v>153</v>
      </c>
      <c r="X5399" s="3">
        <v>24.774260000000002</v>
      </c>
      <c r="Y5399" s="3">
        <v>46.738590000000002</v>
      </c>
      <c r="Z5399" s="1" t="s">
        <v>67</v>
      </c>
      <c r="AB5399" s="1" t="s">
        <v>4239</v>
      </c>
      <c r="AC5399" s="1" t="s">
        <v>108</v>
      </c>
      <c r="AD5399" s="4">
        <v>300000</v>
      </c>
      <c r="AE5399" s="1" t="s">
        <v>173</v>
      </c>
      <c r="AG5399" t="s">
        <v>4236</v>
      </c>
      <c r="AH5399" s="1" t="s">
        <v>4237</v>
      </c>
      <c r="AI5399" s="1" t="s">
        <v>4238</v>
      </c>
      <c r="AJ5399" s="1" t="s">
        <v>46258</v>
      </c>
      <c r="AM5399" s="1" t="s">
        <v>2189</v>
      </c>
      <c r="AN5399" s="1" t="s">
        <v>73</v>
      </c>
      <c r="AR5399" s="1" t="s">
        <v>40856</v>
      </c>
      <c r="AU5399" s="4">
        <v>500</v>
      </c>
      <c r="AV5399" s="6">
        <v>1000</v>
      </c>
      <c r="AW5399" s="2">
        <v>45812.714351851901</v>
      </c>
    </row>
    <row r="5400" spans="1:49">
      <c r="A5400" t="s">
        <v>46279</v>
      </c>
      <c r="B5400" s="1" t="s">
        <v>46280</v>
      </c>
      <c r="C5400" s="2">
        <v>45812.589351851901</v>
      </c>
      <c r="D5400" s="1" t="s">
        <v>46281</v>
      </c>
      <c r="E5400" s="1" t="s">
        <v>52</v>
      </c>
      <c r="F5400" s="1" t="s">
        <v>4231</v>
      </c>
      <c r="G5400" s="1" t="s">
        <v>4232</v>
      </c>
      <c r="H5400" s="1" t="s">
        <v>46255</v>
      </c>
      <c r="I5400" s="1" t="s">
        <v>46256</v>
      </c>
      <c r="J5400" s="2">
        <v>44885.541666666701</v>
      </c>
      <c r="K5400" s="2">
        <v>44915</v>
      </c>
      <c r="L5400" s="1" t="s">
        <v>46226</v>
      </c>
      <c r="M5400" s="1" t="s">
        <v>46257</v>
      </c>
      <c r="N5400" s="1" t="s">
        <v>27977</v>
      </c>
      <c r="O5400" s="1" t="s">
        <v>334</v>
      </c>
      <c r="P5400" s="2">
        <v>44885.700277777803</v>
      </c>
      <c r="Q5400" s="1" t="s">
        <v>4235</v>
      </c>
      <c r="R5400" s="1" t="s">
        <v>4236</v>
      </c>
      <c r="S5400" s="1" t="s">
        <v>4237</v>
      </c>
      <c r="T5400" s="1" t="s">
        <v>4238</v>
      </c>
      <c r="U5400" s="1" t="s">
        <v>108</v>
      </c>
      <c r="V5400" s="1" t="s">
        <v>223</v>
      </c>
      <c r="W5400" t="s">
        <v>153</v>
      </c>
      <c r="X5400" s="3">
        <v>24.774260000000002</v>
      </c>
      <c r="Y5400" s="3">
        <v>46.738590000000002</v>
      </c>
      <c r="Z5400" s="1" t="s">
        <v>67</v>
      </c>
      <c r="AB5400" s="1" t="s">
        <v>4239</v>
      </c>
      <c r="AC5400" s="1" t="s">
        <v>108</v>
      </c>
      <c r="AD5400" s="4">
        <v>300000</v>
      </c>
      <c r="AE5400" s="1" t="s">
        <v>173</v>
      </c>
      <c r="AG5400" t="s">
        <v>4236</v>
      </c>
      <c r="AH5400" s="1" t="s">
        <v>4237</v>
      </c>
      <c r="AI5400" s="1" t="s">
        <v>4238</v>
      </c>
      <c r="AJ5400" s="1" t="s">
        <v>46258</v>
      </c>
      <c r="AM5400" s="1" t="s">
        <v>2189</v>
      </c>
      <c r="AN5400" s="1" t="s">
        <v>73</v>
      </c>
      <c r="AR5400" s="1" t="s">
        <v>46282</v>
      </c>
      <c r="AU5400" s="4">
        <v>900</v>
      </c>
      <c r="AV5400" s="6">
        <v>1000</v>
      </c>
      <c r="AW5400" s="2">
        <v>45812.714351851901</v>
      </c>
    </row>
    <row r="5401" spans="1:49">
      <c r="A5401" t="s">
        <v>46283</v>
      </c>
      <c r="B5401" s="1" t="s">
        <v>46284</v>
      </c>
      <c r="C5401" s="2">
        <v>45812.589363425897</v>
      </c>
      <c r="D5401" s="1" t="s">
        <v>46285</v>
      </c>
      <c r="E5401" s="1" t="s">
        <v>52</v>
      </c>
      <c r="F5401" s="1" t="s">
        <v>4231</v>
      </c>
      <c r="G5401" s="1" t="s">
        <v>4232</v>
      </c>
      <c r="H5401" s="1" t="s">
        <v>46255</v>
      </c>
      <c r="I5401" s="1" t="s">
        <v>46256</v>
      </c>
      <c r="J5401" s="2">
        <v>44885.541666666701</v>
      </c>
      <c r="K5401" s="2">
        <v>44915.006944444402</v>
      </c>
      <c r="L5401" s="1" t="s">
        <v>46226</v>
      </c>
      <c r="M5401" s="1" t="s">
        <v>46257</v>
      </c>
      <c r="N5401" s="1" t="s">
        <v>27977</v>
      </c>
      <c r="O5401" s="1" t="s">
        <v>334</v>
      </c>
      <c r="P5401" s="2">
        <v>44885.700231481504</v>
      </c>
      <c r="Q5401" s="1" t="s">
        <v>4235</v>
      </c>
      <c r="R5401" s="1" t="s">
        <v>4236</v>
      </c>
      <c r="S5401" s="1" t="s">
        <v>4237</v>
      </c>
      <c r="T5401" s="1" t="s">
        <v>4238</v>
      </c>
      <c r="U5401" s="1" t="s">
        <v>108</v>
      </c>
      <c r="V5401" s="1" t="s">
        <v>223</v>
      </c>
      <c r="W5401" t="s">
        <v>153</v>
      </c>
      <c r="X5401" s="3">
        <v>24.774260000000002</v>
      </c>
      <c r="Y5401" s="3">
        <v>46.738590000000002</v>
      </c>
      <c r="Z5401" s="1" t="s">
        <v>67</v>
      </c>
      <c r="AB5401" s="1" t="s">
        <v>4239</v>
      </c>
      <c r="AC5401" s="1" t="s">
        <v>108</v>
      </c>
      <c r="AD5401" s="4">
        <v>300000</v>
      </c>
      <c r="AE5401" s="1" t="s">
        <v>173</v>
      </c>
      <c r="AG5401" t="s">
        <v>4236</v>
      </c>
      <c r="AH5401" s="1" t="s">
        <v>4237</v>
      </c>
      <c r="AI5401" s="1" t="s">
        <v>4238</v>
      </c>
      <c r="AJ5401" s="1" t="s">
        <v>46258</v>
      </c>
      <c r="AM5401" s="1" t="s">
        <v>2189</v>
      </c>
      <c r="AN5401" s="1" t="s">
        <v>73</v>
      </c>
      <c r="AR5401" s="1" t="s">
        <v>46286</v>
      </c>
      <c r="AU5401" s="4">
        <v>600</v>
      </c>
      <c r="AV5401" s="6">
        <v>1000</v>
      </c>
      <c r="AW5401" s="2">
        <v>45812.714363425897</v>
      </c>
    </row>
    <row r="5402" spans="1:49">
      <c r="A5402" t="s">
        <v>46287</v>
      </c>
      <c r="B5402" s="1" t="s">
        <v>46288</v>
      </c>
      <c r="C5402" s="2">
        <v>45812.589363425897</v>
      </c>
      <c r="D5402" s="1" t="s">
        <v>46289</v>
      </c>
      <c r="E5402" s="1" t="s">
        <v>52</v>
      </c>
      <c r="F5402" s="1" t="s">
        <v>4231</v>
      </c>
      <c r="G5402" s="1" t="s">
        <v>4232</v>
      </c>
      <c r="H5402" s="1" t="s">
        <v>46255</v>
      </c>
      <c r="I5402" s="1" t="s">
        <v>46256</v>
      </c>
      <c r="J5402" s="2">
        <v>44885.541666666701</v>
      </c>
      <c r="K5402" s="2">
        <v>44915.006944444402</v>
      </c>
      <c r="L5402" s="1" t="s">
        <v>46226</v>
      </c>
      <c r="M5402" s="1" t="s">
        <v>46257</v>
      </c>
      <c r="N5402" s="1" t="s">
        <v>27977</v>
      </c>
      <c r="O5402" s="1" t="s">
        <v>334</v>
      </c>
      <c r="P5402" s="2">
        <v>44885.699803240699</v>
      </c>
      <c r="Q5402" s="1" t="s">
        <v>4235</v>
      </c>
      <c r="R5402" s="1" t="s">
        <v>4236</v>
      </c>
      <c r="S5402" s="1" t="s">
        <v>4237</v>
      </c>
      <c r="T5402" s="1" t="s">
        <v>4238</v>
      </c>
      <c r="U5402" s="1" t="s">
        <v>108</v>
      </c>
      <c r="V5402" s="1" t="s">
        <v>223</v>
      </c>
      <c r="W5402" t="s">
        <v>153</v>
      </c>
      <c r="X5402" s="3">
        <v>24.774260000000002</v>
      </c>
      <c r="Y5402" s="3">
        <v>46.738590000000002</v>
      </c>
      <c r="Z5402" s="1" t="s">
        <v>67</v>
      </c>
      <c r="AB5402" s="1" t="s">
        <v>4239</v>
      </c>
      <c r="AC5402" s="1" t="s">
        <v>108</v>
      </c>
      <c r="AD5402" s="4">
        <v>300000</v>
      </c>
      <c r="AE5402" s="1" t="s">
        <v>173</v>
      </c>
      <c r="AG5402" t="s">
        <v>4236</v>
      </c>
      <c r="AH5402" s="1" t="s">
        <v>4237</v>
      </c>
      <c r="AI5402" s="1" t="s">
        <v>4238</v>
      </c>
      <c r="AJ5402" s="1" t="s">
        <v>46258</v>
      </c>
      <c r="AM5402" s="1" t="s">
        <v>2189</v>
      </c>
      <c r="AN5402" s="1" t="s">
        <v>73</v>
      </c>
      <c r="AR5402" s="1" t="s">
        <v>46290</v>
      </c>
      <c r="AU5402" s="4">
        <v>400</v>
      </c>
      <c r="AV5402" s="6">
        <v>1500</v>
      </c>
      <c r="AW5402" s="2">
        <v>45812.714363425897</v>
      </c>
    </row>
    <row r="5403" spans="1:49">
      <c r="A5403" t="s">
        <v>46291</v>
      </c>
      <c r="B5403" s="1" t="s">
        <v>46292</v>
      </c>
      <c r="C5403" s="2">
        <v>45812.589363425897</v>
      </c>
      <c r="D5403" s="1" t="s">
        <v>46293</v>
      </c>
      <c r="E5403" s="1" t="s">
        <v>52</v>
      </c>
      <c r="F5403" s="1" t="s">
        <v>46294</v>
      </c>
      <c r="G5403" s="1" t="s">
        <v>46295</v>
      </c>
      <c r="H5403" s="1" t="s">
        <v>46296</v>
      </c>
      <c r="I5403" s="1" t="s">
        <v>46297</v>
      </c>
      <c r="J5403" s="2">
        <v>44891.458333333299</v>
      </c>
      <c r="K5403" s="2">
        <v>44915</v>
      </c>
      <c r="L5403" s="1" t="s">
        <v>44750</v>
      </c>
      <c r="M5403" s="1" t="s">
        <v>46257</v>
      </c>
      <c r="N5403" s="1" t="s">
        <v>300</v>
      </c>
      <c r="O5403" s="1" t="s">
        <v>334</v>
      </c>
      <c r="P5403" s="2">
        <v>44885.613240740699</v>
      </c>
      <c r="Q5403" s="1" t="s">
        <v>46298</v>
      </c>
      <c r="R5403" s="1" t="s">
        <v>46299</v>
      </c>
      <c r="S5403" s="1" t="s">
        <v>46300</v>
      </c>
      <c r="T5403" s="1" t="s">
        <v>46301</v>
      </c>
      <c r="U5403" s="1" t="s">
        <v>152</v>
      </c>
      <c r="V5403" s="1" t="s">
        <v>152</v>
      </c>
      <c r="W5403" t="s">
        <v>5579</v>
      </c>
      <c r="X5403" s="3">
        <v>24.774260000000002</v>
      </c>
      <c r="Y5403" s="3">
        <v>46.738590000000002</v>
      </c>
      <c r="Z5403" s="1" t="s">
        <v>67</v>
      </c>
      <c r="AB5403" s="1" t="s">
        <v>46302</v>
      </c>
      <c r="AC5403" s="1" t="s">
        <v>152</v>
      </c>
      <c r="AD5403" s="4">
        <v>10000</v>
      </c>
      <c r="AE5403" s="1" t="s">
        <v>155</v>
      </c>
      <c r="AG5403" t="s">
        <v>46299</v>
      </c>
      <c r="AH5403" s="1" t="s">
        <v>46300</v>
      </c>
      <c r="AI5403" s="1" t="s">
        <v>46301</v>
      </c>
      <c r="AJ5403" s="1" t="s">
        <v>46303</v>
      </c>
      <c r="AM5403" s="1" t="s">
        <v>2189</v>
      </c>
      <c r="AN5403" s="1" t="s">
        <v>73</v>
      </c>
      <c r="AR5403" s="1" t="s">
        <v>34101</v>
      </c>
      <c r="AU5403" s="4">
        <v>182</v>
      </c>
      <c r="AV5403" s="6">
        <v>100</v>
      </c>
      <c r="AW5403" s="2">
        <v>45812.714363425897</v>
      </c>
    </row>
    <row r="5404" spans="1:49">
      <c r="A5404" t="s">
        <v>46304</v>
      </c>
      <c r="B5404" s="1" t="s">
        <v>46305</v>
      </c>
      <c r="C5404" s="2">
        <v>45812.589363425897</v>
      </c>
      <c r="D5404" s="1" t="s">
        <v>46306</v>
      </c>
      <c r="E5404" s="1" t="s">
        <v>52</v>
      </c>
      <c r="F5404" s="1" t="s">
        <v>1993</v>
      </c>
      <c r="G5404" s="1" t="s">
        <v>1994</v>
      </c>
      <c r="H5404" s="1" t="s">
        <v>46307</v>
      </c>
      <c r="I5404" s="1" t="s">
        <v>46308</v>
      </c>
      <c r="J5404" s="2">
        <v>44892.708333333299</v>
      </c>
      <c r="K5404" s="2">
        <v>44898</v>
      </c>
      <c r="L5404" s="1" t="s">
        <v>45647</v>
      </c>
      <c r="M5404" s="1" t="s">
        <v>45461</v>
      </c>
      <c r="N5404" s="1" t="s">
        <v>148</v>
      </c>
      <c r="O5404" s="1" t="s">
        <v>334</v>
      </c>
      <c r="P5404" s="2">
        <v>44885.544224537</v>
      </c>
      <c r="Q5404" s="1" t="s">
        <v>1998</v>
      </c>
      <c r="R5404" s="1" t="s">
        <v>10358</v>
      </c>
      <c r="S5404" s="1" t="s">
        <v>10359</v>
      </c>
      <c r="T5404" s="1" t="s">
        <v>2001</v>
      </c>
      <c r="U5404" s="1" t="s">
        <v>89</v>
      </c>
      <c r="V5404" s="1" t="s">
        <v>683</v>
      </c>
      <c r="W5404" t="s">
        <v>153</v>
      </c>
      <c r="X5404" s="3">
        <v>24.774260000000002</v>
      </c>
      <c r="Y5404" s="3">
        <v>46.738590000000002</v>
      </c>
      <c r="Z5404" s="1" t="s">
        <v>67</v>
      </c>
      <c r="AB5404" s="1" t="s">
        <v>2002</v>
      </c>
      <c r="AC5404" s="1" t="s">
        <v>89</v>
      </c>
      <c r="AD5404" s="4">
        <v>30000</v>
      </c>
      <c r="AE5404" s="1" t="s">
        <v>2003</v>
      </c>
      <c r="AG5404" t="s">
        <v>1999</v>
      </c>
      <c r="AH5404" s="1" t="s">
        <v>2000</v>
      </c>
      <c r="AI5404" s="1" t="s">
        <v>2001</v>
      </c>
      <c r="AJ5404" s="1" t="s">
        <v>46309</v>
      </c>
      <c r="AM5404" s="1" t="s">
        <v>2005</v>
      </c>
      <c r="AN5404" s="1" t="s">
        <v>73</v>
      </c>
      <c r="AR5404" s="1" t="s">
        <v>46310</v>
      </c>
      <c r="AU5404" s="4">
        <v>20000</v>
      </c>
      <c r="AV5404" s="6">
        <v>50000</v>
      </c>
      <c r="AW5404" s="2">
        <v>45812.714363425897</v>
      </c>
    </row>
    <row r="5405" spans="1:49">
      <c r="A5405" t="s">
        <v>46311</v>
      </c>
      <c r="B5405" s="1" t="s">
        <v>46312</v>
      </c>
      <c r="C5405" s="2">
        <v>45812.589363425897</v>
      </c>
      <c r="D5405" s="1" t="s">
        <v>46313</v>
      </c>
      <c r="E5405" s="1" t="s">
        <v>52</v>
      </c>
      <c r="F5405" s="1" t="s">
        <v>46314</v>
      </c>
      <c r="G5405" s="1" t="s">
        <v>46315</v>
      </c>
      <c r="H5405" s="1" t="s">
        <v>46316</v>
      </c>
      <c r="I5405" s="1" t="s">
        <v>46317</v>
      </c>
      <c r="J5405" s="2">
        <v>44885.5</v>
      </c>
      <c r="K5405" s="2">
        <v>44913.020833333299</v>
      </c>
      <c r="L5405" s="1" t="s">
        <v>46226</v>
      </c>
      <c r="M5405" s="1" t="s">
        <v>45143</v>
      </c>
      <c r="N5405" s="1" t="s">
        <v>148</v>
      </c>
      <c r="O5405" s="1" t="s">
        <v>334</v>
      </c>
      <c r="P5405" s="2">
        <v>44885.543854166703</v>
      </c>
      <c r="Q5405" s="1" t="s">
        <v>46318</v>
      </c>
      <c r="R5405" s="1" t="s">
        <v>46319</v>
      </c>
      <c r="S5405" s="1" t="s">
        <v>46320</v>
      </c>
      <c r="T5405" s="1" t="s">
        <v>46321</v>
      </c>
      <c r="U5405" s="1" t="s">
        <v>152</v>
      </c>
      <c r="V5405" s="1" t="s">
        <v>152</v>
      </c>
      <c r="W5405" t="s">
        <v>153</v>
      </c>
      <c r="X5405" s="3">
        <v>24.774260000000002</v>
      </c>
      <c r="Y5405" s="3">
        <v>46.738590000000002</v>
      </c>
      <c r="Z5405" s="1" t="s">
        <v>67</v>
      </c>
      <c r="AB5405" s="1" t="s">
        <v>46322</v>
      </c>
      <c r="AC5405" s="1" t="s">
        <v>152</v>
      </c>
      <c r="AD5405" s="4">
        <v>25000</v>
      </c>
      <c r="AE5405" s="1" t="s">
        <v>155</v>
      </c>
      <c r="AG5405" t="s">
        <v>46319</v>
      </c>
      <c r="AH5405" s="1" t="s">
        <v>46320</v>
      </c>
      <c r="AI5405" s="1" t="s">
        <v>46321</v>
      </c>
      <c r="AJ5405" s="1" t="s">
        <v>46323</v>
      </c>
      <c r="AM5405" s="1" t="s">
        <v>2189</v>
      </c>
      <c r="AN5405" s="1" t="s">
        <v>73</v>
      </c>
      <c r="AR5405" s="1" t="s">
        <v>23213</v>
      </c>
      <c r="AU5405" s="4">
        <v>2500</v>
      </c>
      <c r="AV5405" s="6">
        <v>150000</v>
      </c>
      <c r="AW5405" s="2">
        <v>45812.714363425897</v>
      </c>
    </row>
    <row r="5406" spans="1:49">
      <c r="A5406" t="s">
        <v>46324</v>
      </c>
      <c r="B5406" s="1" t="s">
        <v>46325</v>
      </c>
      <c r="C5406" s="2">
        <v>45643.217141203699</v>
      </c>
      <c r="D5406" s="1" t="s">
        <v>46326</v>
      </c>
      <c r="E5406" s="1" t="s">
        <v>119</v>
      </c>
      <c r="F5406" s="1" t="s">
        <v>46327</v>
      </c>
      <c r="G5406" s="1" t="s">
        <v>46328</v>
      </c>
      <c r="H5406" s="1" t="s">
        <v>46327</v>
      </c>
      <c r="I5406" s="1" t="s">
        <v>46329</v>
      </c>
      <c r="J5406" s="2">
        <v>44885.460023148102</v>
      </c>
      <c r="K5406" s="2">
        <v>45981.460023148102</v>
      </c>
      <c r="L5406" s="1" t="s">
        <v>46226</v>
      </c>
      <c r="M5406" s="1" t="s">
        <v>11732</v>
      </c>
      <c r="O5406" s="1" t="s">
        <v>126</v>
      </c>
      <c r="P5406" s="2">
        <v>44885.460023148102</v>
      </c>
      <c r="Q5406" s="1" t="s">
        <v>46330</v>
      </c>
      <c r="U5406" s="1" t="s">
        <v>152</v>
      </c>
      <c r="V5406" s="1" t="s">
        <v>152</v>
      </c>
      <c r="W5406" t="s">
        <v>187</v>
      </c>
      <c r="X5406" s="3">
        <v>24.774260000000002</v>
      </c>
      <c r="Y5406" s="3">
        <v>46.738590000000002</v>
      </c>
      <c r="Z5406" s="1" t="s">
        <v>67</v>
      </c>
      <c r="AB5406" s="1" t="s">
        <v>46331</v>
      </c>
      <c r="AD5406" s="4">
        <v>20000</v>
      </c>
      <c r="AE5406" s="1" t="s">
        <v>155</v>
      </c>
      <c r="AG5406" t="s">
        <v>46332</v>
      </c>
      <c r="AH5406" s="1" t="s">
        <v>46333</v>
      </c>
      <c r="AI5406" s="1" t="s">
        <v>46334</v>
      </c>
      <c r="AJ5406" s="1" t="s">
        <v>46335</v>
      </c>
      <c r="AR5406" s="1" t="s">
        <v>3461</v>
      </c>
      <c r="AS5406" s="1" t="s">
        <v>46336</v>
      </c>
      <c r="AT5406" s="4">
        <v>0</v>
      </c>
      <c r="AU5406" s="4">
        <v>117</v>
      </c>
      <c r="AW5406" s="2">
        <v>45643.342141203699</v>
      </c>
    </row>
    <row r="5407" spans="1:49">
      <c r="A5407" t="s">
        <v>46337</v>
      </c>
      <c r="B5407" s="1" t="s">
        <v>46338</v>
      </c>
      <c r="C5407" s="2">
        <v>45250.376145833303</v>
      </c>
      <c r="D5407" s="1" t="s">
        <v>46339</v>
      </c>
      <c r="E5407" s="1" t="s">
        <v>119</v>
      </c>
      <c r="F5407" s="1" t="s">
        <v>46340</v>
      </c>
      <c r="G5407" s="1" t="s">
        <v>46341</v>
      </c>
      <c r="H5407" s="1" t="s">
        <v>46342</v>
      </c>
      <c r="I5407" s="1" t="s">
        <v>46343</v>
      </c>
      <c r="J5407" s="2">
        <v>44885.459652777798</v>
      </c>
      <c r="K5407" s="2">
        <v>45250.459652777798</v>
      </c>
      <c r="L5407" s="1" t="s">
        <v>46226</v>
      </c>
      <c r="M5407" s="1" t="s">
        <v>31001</v>
      </c>
      <c r="O5407" s="1" t="s">
        <v>334</v>
      </c>
      <c r="P5407" s="2">
        <v>44885.459664351903</v>
      </c>
      <c r="Q5407" s="1" t="s">
        <v>46344</v>
      </c>
      <c r="U5407" s="1" t="s">
        <v>152</v>
      </c>
      <c r="V5407" s="1" t="s">
        <v>152</v>
      </c>
      <c r="W5407" t="s">
        <v>187</v>
      </c>
      <c r="X5407" s="3">
        <v>24.790220000000001</v>
      </c>
      <c r="Y5407" s="3">
        <v>46.741050000000001</v>
      </c>
      <c r="Z5407" s="1" t="s">
        <v>46345</v>
      </c>
      <c r="AB5407" s="1" t="s">
        <v>46346</v>
      </c>
      <c r="AD5407" s="4">
        <v>20000</v>
      </c>
      <c r="AE5407" s="1" t="s">
        <v>155</v>
      </c>
      <c r="AG5407" t="s">
        <v>46347</v>
      </c>
      <c r="AH5407" s="1" t="s">
        <v>46348</v>
      </c>
      <c r="AI5407" s="1" t="s">
        <v>46349</v>
      </c>
      <c r="AJ5407" s="1" t="s">
        <v>46350</v>
      </c>
      <c r="AR5407" s="1" t="s">
        <v>46351</v>
      </c>
      <c r="AS5407" s="1" t="s">
        <v>46352</v>
      </c>
      <c r="AT5407" s="4">
        <v>0</v>
      </c>
      <c r="AU5407" s="4">
        <v>130</v>
      </c>
      <c r="AW5407" s="2">
        <v>45250.501145833303</v>
      </c>
    </row>
    <row r="5408" spans="1:49">
      <c r="A5408" t="s">
        <v>46353</v>
      </c>
      <c r="B5408" s="1" t="s">
        <v>46354</v>
      </c>
      <c r="C5408" s="2">
        <v>44926.918449074103</v>
      </c>
      <c r="D5408" s="1" t="s">
        <v>46355</v>
      </c>
      <c r="E5408" s="1" t="s">
        <v>52</v>
      </c>
      <c r="F5408" s="1" t="s">
        <v>8086</v>
      </c>
      <c r="G5408" s="1" t="s">
        <v>8087</v>
      </c>
      <c r="H5408" s="1" t="s">
        <v>46356</v>
      </c>
      <c r="I5408" s="1" t="s">
        <v>46357</v>
      </c>
      <c r="J5408" s="2">
        <v>44884.291666666701</v>
      </c>
      <c r="K5408" s="2">
        <v>44926.958333333299</v>
      </c>
      <c r="L5408" s="1" t="s">
        <v>46358</v>
      </c>
      <c r="M5408" s="1" t="s">
        <v>44490</v>
      </c>
      <c r="N5408" s="1" t="s">
        <v>27977</v>
      </c>
      <c r="O5408" s="1" t="s">
        <v>334</v>
      </c>
      <c r="P5408" s="2">
        <v>44884.791319444397</v>
      </c>
      <c r="Q5408" s="1" t="s">
        <v>8090</v>
      </c>
      <c r="R5408" s="1" t="s">
        <v>25276</v>
      </c>
      <c r="S5408" s="1" t="s">
        <v>25277</v>
      </c>
      <c r="T5408" s="1" t="s">
        <v>25278</v>
      </c>
      <c r="U5408" s="1" t="s">
        <v>152</v>
      </c>
      <c r="V5408" s="1" t="s">
        <v>152</v>
      </c>
      <c r="W5408" t="s">
        <v>3976</v>
      </c>
      <c r="X5408" s="3">
        <v>24.774260000000002</v>
      </c>
      <c r="Y5408" s="3">
        <v>46.738590000000002</v>
      </c>
      <c r="Z5408" s="1" t="s">
        <v>67</v>
      </c>
      <c r="AB5408" s="1" t="s">
        <v>8094</v>
      </c>
      <c r="AC5408" s="1" t="s">
        <v>152</v>
      </c>
      <c r="AD5408" s="4">
        <v>300000</v>
      </c>
      <c r="AE5408" s="1" t="s">
        <v>155</v>
      </c>
      <c r="AG5408" t="s">
        <v>25276</v>
      </c>
      <c r="AH5408" s="1" t="s">
        <v>25277</v>
      </c>
      <c r="AI5408" s="1" t="s">
        <v>25278</v>
      </c>
      <c r="AJ5408" s="1" t="s">
        <v>46359</v>
      </c>
      <c r="AM5408" s="1" t="s">
        <v>3770</v>
      </c>
      <c r="AN5408" s="1" t="s">
        <v>73</v>
      </c>
      <c r="AR5408" s="1" t="s">
        <v>36762</v>
      </c>
      <c r="AU5408" s="4">
        <v>100000</v>
      </c>
      <c r="AV5408" s="6">
        <v>10000</v>
      </c>
      <c r="AW5408" s="2">
        <v>44927.043449074103</v>
      </c>
    </row>
    <row r="5409" spans="1:49">
      <c r="A5409" t="s">
        <v>46360</v>
      </c>
      <c r="B5409" s="1" t="s">
        <v>46361</v>
      </c>
      <c r="C5409" s="2">
        <v>44926.918437499997</v>
      </c>
      <c r="D5409" s="1" t="s">
        <v>46362</v>
      </c>
      <c r="E5409" s="1" t="s">
        <v>52</v>
      </c>
      <c r="F5409" s="1" t="s">
        <v>8086</v>
      </c>
      <c r="G5409" s="1" t="s">
        <v>8087</v>
      </c>
      <c r="H5409" s="1" t="s">
        <v>46363</v>
      </c>
      <c r="I5409" s="1" t="s">
        <v>46364</v>
      </c>
      <c r="J5409" s="2">
        <v>44884.291666666701</v>
      </c>
      <c r="K5409" s="2">
        <v>44926.958333333299</v>
      </c>
      <c r="L5409" s="1" t="s">
        <v>46358</v>
      </c>
      <c r="M5409" s="1" t="s">
        <v>44490</v>
      </c>
      <c r="N5409" s="1" t="s">
        <v>27977</v>
      </c>
      <c r="O5409" s="1" t="s">
        <v>334</v>
      </c>
      <c r="P5409" s="2">
        <v>44884.7909490741</v>
      </c>
      <c r="Q5409" s="1" t="s">
        <v>8090</v>
      </c>
      <c r="R5409" s="1" t="s">
        <v>25276</v>
      </c>
      <c r="S5409" s="1" t="s">
        <v>25277</v>
      </c>
      <c r="T5409" s="1" t="s">
        <v>25278</v>
      </c>
      <c r="U5409" s="1" t="s">
        <v>152</v>
      </c>
      <c r="V5409" s="1" t="s">
        <v>152</v>
      </c>
      <c r="W5409" t="s">
        <v>3976</v>
      </c>
      <c r="X5409" s="3">
        <v>24.774260000000002</v>
      </c>
      <c r="Y5409" s="3">
        <v>46.738590000000002</v>
      </c>
      <c r="Z5409" s="1" t="s">
        <v>67</v>
      </c>
      <c r="AB5409" s="1" t="s">
        <v>8094</v>
      </c>
      <c r="AC5409" s="1" t="s">
        <v>152</v>
      </c>
      <c r="AD5409" s="4">
        <v>300000</v>
      </c>
      <c r="AE5409" s="1" t="s">
        <v>155</v>
      </c>
      <c r="AG5409" t="s">
        <v>25276</v>
      </c>
      <c r="AH5409" s="1" t="s">
        <v>25277</v>
      </c>
      <c r="AI5409" s="1" t="s">
        <v>25278</v>
      </c>
      <c r="AJ5409" s="1" t="s">
        <v>46365</v>
      </c>
      <c r="AM5409" s="1" t="s">
        <v>3770</v>
      </c>
      <c r="AN5409" s="1" t="s">
        <v>73</v>
      </c>
      <c r="AR5409" s="1" t="s">
        <v>46366</v>
      </c>
      <c r="AU5409" s="4">
        <v>10000</v>
      </c>
      <c r="AV5409" s="6">
        <v>10000</v>
      </c>
      <c r="AW5409" s="2">
        <v>44927.043437499997</v>
      </c>
    </row>
    <row r="5410" spans="1:49">
      <c r="A5410" t="s">
        <v>46367</v>
      </c>
      <c r="B5410" s="1" t="s">
        <v>46368</v>
      </c>
      <c r="C5410" s="2">
        <v>45812.589363425897</v>
      </c>
      <c r="D5410" s="1" t="s">
        <v>46369</v>
      </c>
      <c r="E5410" s="1" t="s">
        <v>52</v>
      </c>
      <c r="F5410" s="1" t="s">
        <v>22490</v>
      </c>
      <c r="G5410" s="1" t="s">
        <v>22491</v>
      </c>
      <c r="H5410" s="1" t="s">
        <v>46370</v>
      </c>
      <c r="I5410" s="1" t="s">
        <v>46371</v>
      </c>
      <c r="J5410" s="2">
        <v>44885.541666666701</v>
      </c>
      <c r="K5410" s="2">
        <v>44913.999305555597</v>
      </c>
      <c r="L5410" s="1" t="s">
        <v>46226</v>
      </c>
      <c r="M5410" s="1" t="s">
        <v>45151</v>
      </c>
      <c r="N5410" s="1" t="s">
        <v>59</v>
      </c>
      <c r="O5410" s="1" t="s">
        <v>334</v>
      </c>
      <c r="P5410" s="2">
        <v>44883.950034722198</v>
      </c>
      <c r="Q5410" s="1" t="s">
        <v>22494</v>
      </c>
      <c r="R5410" s="1" t="s">
        <v>22495</v>
      </c>
      <c r="S5410" s="1" t="s">
        <v>22496</v>
      </c>
      <c r="T5410" s="1" t="s">
        <v>22497</v>
      </c>
      <c r="U5410" s="1" t="s">
        <v>108</v>
      </c>
      <c r="V5410" s="1" t="s">
        <v>223</v>
      </c>
      <c r="W5410" t="s">
        <v>153</v>
      </c>
      <c r="X5410" s="3">
        <v>21.603459999999998</v>
      </c>
      <c r="Y5410" s="3">
        <v>39.113970000000002</v>
      </c>
      <c r="Z5410" s="1" t="s">
        <v>22498</v>
      </c>
      <c r="AB5410" s="1" t="s">
        <v>22499</v>
      </c>
      <c r="AC5410" s="1" t="s">
        <v>108</v>
      </c>
      <c r="AD5410" s="4">
        <v>300000</v>
      </c>
      <c r="AE5410" s="1" t="s">
        <v>173</v>
      </c>
      <c r="AG5410" t="s">
        <v>22495</v>
      </c>
      <c r="AH5410" s="1" t="s">
        <v>22496</v>
      </c>
      <c r="AI5410" s="1" t="s">
        <v>22497</v>
      </c>
      <c r="AJ5410" s="1" t="s">
        <v>46372</v>
      </c>
      <c r="AM5410" s="1" t="s">
        <v>2189</v>
      </c>
      <c r="AN5410" s="1" t="s">
        <v>73</v>
      </c>
      <c r="AR5410" s="1" t="s">
        <v>1246</v>
      </c>
      <c r="AU5410" s="4">
        <v>35000</v>
      </c>
      <c r="AV5410" s="6">
        <v>30000</v>
      </c>
      <c r="AW5410" s="2">
        <v>45812.714363425897</v>
      </c>
    </row>
    <row r="5411" spans="1:49">
      <c r="A5411" t="s">
        <v>46373</v>
      </c>
      <c r="B5411" s="1" t="s">
        <v>46374</v>
      </c>
      <c r="C5411" s="2">
        <v>45812.589363425897</v>
      </c>
      <c r="D5411" s="1" t="s">
        <v>46375</v>
      </c>
      <c r="E5411" s="1" t="s">
        <v>52</v>
      </c>
      <c r="F5411" s="1" t="s">
        <v>3633</v>
      </c>
      <c r="G5411" s="1" t="s">
        <v>3634</v>
      </c>
      <c r="H5411" s="1" t="s">
        <v>46376</v>
      </c>
      <c r="I5411" s="1" t="s">
        <v>46377</v>
      </c>
      <c r="J5411" s="2">
        <v>44885.75</v>
      </c>
      <c r="K5411" s="2">
        <v>44905.979166666701</v>
      </c>
      <c r="L5411" s="1" t="s">
        <v>46226</v>
      </c>
      <c r="M5411" s="1" t="s">
        <v>45232</v>
      </c>
      <c r="N5411" s="1" t="s">
        <v>27977</v>
      </c>
      <c r="O5411" s="1" t="s">
        <v>334</v>
      </c>
      <c r="P5411" s="2">
        <v>44883.937280092599</v>
      </c>
      <c r="Q5411" s="1" t="s">
        <v>3637</v>
      </c>
      <c r="R5411" s="1" t="s">
        <v>3638</v>
      </c>
      <c r="S5411" s="1" t="s">
        <v>3639</v>
      </c>
      <c r="T5411" s="1" t="s">
        <v>3640</v>
      </c>
      <c r="U5411" s="1" t="s">
        <v>152</v>
      </c>
      <c r="V5411" s="1" t="s">
        <v>152</v>
      </c>
      <c r="W5411" t="s">
        <v>153</v>
      </c>
      <c r="X5411" s="3">
        <v>24.774260000000002</v>
      </c>
      <c r="Y5411" s="3">
        <v>46.738590000000002</v>
      </c>
      <c r="Z5411" s="1" t="s">
        <v>67</v>
      </c>
      <c r="AB5411" s="1" t="s">
        <v>3641</v>
      </c>
      <c r="AC5411" s="1" t="s">
        <v>152</v>
      </c>
      <c r="AD5411" s="4">
        <v>5000</v>
      </c>
      <c r="AE5411" s="1" t="s">
        <v>173</v>
      </c>
      <c r="AG5411" t="s">
        <v>3638</v>
      </c>
      <c r="AH5411" s="1" t="s">
        <v>3639</v>
      </c>
      <c r="AI5411" s="1" t="s">
        <v>3640</v>
      </c>
      <c r="AJ5411" s="1" t="s">
        <v>46378</v>
      </c>
      <c r="AK5411" s="1" t="s">
        <v>43655</v>
      </c>
      <c r="AL5411" s="1" t="s">
        <v>14749</v>
      </c>
      <c r="AM5411" s="1" t="s">
        <v>72</v>
      </c>
      <c r="AN5411" s="1" t="s">
        <v>73</v>
      </c>
      <c r="AP5411" s="6">
        <v>84</v>
      </c>
      <c r="AQ5411" s="6">
        <v>253000</v>
      </c>
      <c r="AR5411" s="1" t="s">
        <v>14750</v>
      </c>
      <c r="AU5411" s="4">
        <v>120000</v>
      </c>
      <c r="AV5411" s="6">
        <v>200</v>
      </c>
      <c r="AW5411" s="2">
        <v>45812.714363425897</v>
      </c>
    </row>
    <row r="5412" spans="1:49">
      <c r="A5412" t="s">
        <v>46379</v>
      </c>
      <c r="B5412" s="1" t="s">
        <v>46380</v>
      </c>
      <c r="C5412" s="2">
        <v>45812.589363425897</v>
      </c>
      <c r="D5412" s="1" t="s">
        <v>46381</v>
      </c>
      <c r="E5412" s="1" t="s">
        <v>52</v>
      </c>
      <c r="F5412" s="1" t="s">
        <v>32366</v>
      </c>
      <c r="G5412" s="1" t="s">
        <v>32367</v>
      </c>
      <c r="H5412" s="1" t="s">
        <v>46382</v>
      </c>
      <c r="I5412" s="1" t="s">
        <v>46383</v>
      </c>
      <c r="J5412" s="2">
        <v>44888.708333333299</v>
      </c>
      <c r="K5412" s="2">
        <v>44889.041666666701</v>
      </c>
      <c r="L5412" s="1" t="s">
        <v>46210</v>
      </c>
      <c r="M5412" s="1" t="s">
        <v>46210</v>
      </c>
      <c r="N5412" s="1" t="s">
        <v>28288</v>
      </c>
      <c r="O5412" s="1" t="s">
        <v>334</v>
      </c>
      <c r="P5412" s="2">
        <v>44883.897592592599</v>
      </c>
      <c r="Q5412" s="1" t="s">
        <v>32370</v>
      </c>
      <c r="R5412" s="1" t="s">
        <v>32371</v>
      </c>
      <c r="S5412" s="1" t="s">
        <v>32372</v>
      </c>
      <c r="T5412" s="1" t="s">
        <v>32373</v>
      </c>
      <c r="U5412" s="1" t="s">
        <v>152</v>
      </c>
      <c r="V5412" s="1" t="s">
        <v>152</v>
      </c>
      <c r="W5412" t="s">
        <v>3588</v>
      </c>
      <c r="X5412" s="3">
        <v>24.774260000000002</v>
      </c>
      <c r="Y5412" s="3">
        <v>46.738590000000002</v>
      </c>
      <c r="Z5412" s="1" t="s">
        <v>67</v>
      </c>
      <c r="AB5412" s="1" t="s">
        <v>32374</v>
      </c>
      <c r="AC5412" s="1" t="s">
        <v>152</v>
      </c>
      <c r="AD5412" s="4">
        <v>100000</v>
      </c>
      <c r="AE5412" s="1" t="s">
        <v>155</v>
      </c>
      <c r="AG5412" t="s">
        <v>32371</v>
      </c>
      <c r="AI5412" s="1" t="s">
        <v>32373</v>
      </c>
      <c r="AJ5412" s="1" t="s">
        <v>46384</v>
      </c>
      <c r="AK5412" s="1" t="s">
        <v>43655</v>
      </c>
      <c r="AL5412" s="1" t="s">
        <v>7768</v>
      </c>
      <c r="AM5412" s="1" t="s">
        <v>72</v>
      </c>
      <c r="AN5412" s="1" t="s">
        <v>73</v>
      </c>
      <c r="AQ5412" s="6">
        <v>265</v>
      </c>
      <c r="AR5412" s="1" t="s">
        <v>10485</v>
      </c>
      <c r="AU5412" s="4">
        <v>100000</v>
      </c>
      <c r="AV5412" s="6">
        <v>100</v>
      </c>
      <c r="AW5412" s="2">
        <v>45812.714363425897</v>
      </c>
    </row>
    <row r="5413" spans="1:49">
      <c r="A5413" t="s">
        <v>46385</v>
      </c>
      <c r="B5413" s="1" t="s">
        <v>46386</v>
      </c>
      <c r="C5413" s="2">
        <v>45029.498761574097</v>
      </c>
      <c r="D5413" s="1" t="s">
        <v>46387</v>
      </c>
      <c r="E5413" s="1" t="s">
        <v>52</v>
      </c>
      <c r="F5413" s="1" t="s">
        <v>329</v>
      </c>
      <c r="G5413" s="1" t="s">
        <v>330</v>
      </c>
      <c r="H5413" s="1" t="s">
        <v>14368</v>
      </c>
      <c r="I5413" s="1" t="s">
        <v>14369</v>
      </c>
      <c r="J5413" s="2">
        <v>44886.625</v>
      </c>
      <c r="K5413" s="2">
        <v>45007.083333333299</v>
      </c>
      <c r="L5413" s="1" t="s">
        <v>46010</v>
      </c>
      <c r="M5413" s="1" t="s">
        <v>41253</v>
      </c>
      <c r="N5413" s="1" t="s">
        <v>28288</v>
      </c>
      <c r="O5413" s="1" t="s">
        <v>334</v>
      </c>
      <c r="P5413" s="2">
        <v>44883.893773148098</v>
      </c>
      <c r="Q5413" s="1" t="s">
        <v>335</v>
      </c>
      <c r="R5413" s="1" t="s">
        <v>17936</v>
      </c>
      <c r="S5413" s="1" t="s">
        <v>17937</v>
      </c>
      <c r="T5413" s="1" t="s">
        <v>17938</v>
      </c>
      <c r="U5413" s="1" t="s">
        <v>152</v>
      </c>
      <c r="V5413" s="1" t="s">
        <v>152</v>
      </c>
      <c r="W5413" t="s">
        <v>339</v>
      </c>
      <c r="X5413" s="3">
        <v>21.595279999999999</v>
      </c>
      <c r="Y5413" s="3">
        <v>39.155709999999999</v>
      </c>
      <c r="Z5413" s="1" t="s">
        <v>340</v>
      </c>
      <c r="AB5413" s="1" t="s">
        <v>341</v>
      </c>
      <c r="AC5413" s="1" t="s">
        <v>152</v>
      </c>
      <c r="AD5413" s="4">
        <v>5000000</v>
      </c>
      <c r="AE5413" s="1" t="s">
        <v>173</v>
      </c>
      <c r="AG5413" t="s">
        <v>17936</v>
      </c>
      <c r="AH5413" s="1" t="s">
        <v>17937</v>
      </c>
      <c r="AI5413" s="1" t="s">
        <v>17938</v>
      </c>
      <c r="AJ5413" s="1" t="s">
        <v>46388</v>
      </c>
      <c r="AK5413" s="1" t="s">
        <v>43655</v>
      </c>
      <c r="AL5413" s="1" t="s">
        <v>10279</v>
      </c>
      <c r="AM5413" s="1" t="s">
        <v>72</v>
      </c>
      <c r="AN5413" s="1" t="s">
        <v>73</v>
      </c>
      <c r="AP5413" s="6">
        <v>92</v>
      </c>
      <c r="AQ5413" s="6">
        <v>2371743</v>
      </c>
      <c r="AR5413" s="1" t="s">
        <v>2815</v>
      </c>
      <c r="AU5413" s="4">
        <v>695000</v>
      </c>
      <c r="AV5413" s="6">
        <v>100000</v>
      </c>
      <c r="AW5413" s="2">
        <v>45029.623761574097</v>
      </c>
    </row>
    <row r="5414" spans="1:49">
      <c r="A5414" t="s">
        <v>46389</v>
      </c>
      <c r="B5414" s="1" t="s">
        <v>46390</v>
      </c>
      <c r="C5414" s="2">
        <v>45812.589375000003</v>
      </c>
      <c r="D5414" s="1" t="s">
        <v>46391</v>
      </c>
      <c r="E5414" s="1" t="s">
        <v>52</v>
      </c>
      <c r="F5414" s="1" t="s">
        <v>329</v>
      </c>
      <c r="G5414" s="1" t="s">
        <v>330</v>
      </c>
      <c r="H5414" s="1" t="s">
        <v>45193</v>
      </c>
      <c r="I5414" s="1" t="s">
        <v>46392</v>
      </c>
      <c r="J5414" s="2">
        <v>44883.791666666701</v>
      </c>
      <c r="K5414" s="2">
        <v>44883.958333333299</v>
      </c>
      <c r="L5414" s="1" t="s">
        <v>46393</v>
      </c>
      <c r="M5414" s="1" t="s">
        <v>46393</v>
      </c>
      <c r="N5414" s="1" t="s">
        <v>300</v>
      </c>
      <c r="O5414" s="1" t="s">
        <v>334</v>
      </c>
      <c r="P5414" s="2">
        <v>44883.679571759298</v>
      </c>
      <c r="Q5414" s="1" t="s">
        <v>335</v>
      </c>
      <c r="R5414" s="1" t="s">
        <v>17936</v>
      </c>
      <c r="S5414" s="1" t="s">
        <v>17937</v>
      </c>
      <c r="T5414" s="1" t="s">
        <v>17938</v>
      </c>
      <c r="U5414" s="1" t="s">
        <v>152</v>
      </c>
      <c r="V5414" s="1" t="s">
        <v>152</v>
      </c>
      <c r="W5414" t="s">
        <v>339</v>
      </c>
      <c r="X5414" s="3">
        <v>21.595279999999999</v>
      </c>
      <c r="Y5414" s="3">
        <v>39.155709999999999</v>
      </c>
      <c r="Z5414" s="1" t="s">
        <v>340</v>
      </c>
      <c r="AB5414" s="1" t="s">
        <v>341</v>
      </c>
      <c r="AC5414" s="1" t="s">
        <v>152</v>
      </c>
      <c r="AD5414" s="4">
        <v>5000000</v>
      </c>
      <c r="AE5414" s="1" t="s">
        <v>173</v>
      </c>
      <c r="AG5414" t="s">
        <v>17936</v>
      </c>
      <c r="AH5414" s="1" t="s">
        <v>17937</v>
      </c>
      <c r="AI5414" s="1" t="s">
        <v>17938</v>
      </c>
      <c r="AJ5414" s="1" t="s">
        <v>46394</v>
      </c>
      <c r="AK5414" s="1" t="s">
        <v>43655</v>
      </c>
      <c r="AL5414" s="1" t="s">
        <v>7768</v>
      </c>
      <c r="AM5414" s="1" t="s">
        <v>72</v>
      </c>
      <c r="AN5414" s="1" t="s">
        <v>73</v>
      </c>
      <c r="AQ5414" s="6">
        <v>1</v>
      </c>
      <c r="AR5414" s="1" t="s">
        <v>10485</v>
      </c>
      <c r="AU5414" s="4">
        <v>300</v>
      </c>
      <c r="AV5414" s="6">
        <v>5000</v>
      </c>
      <c r="AW5414" s="2">
        <v>45812.714375000003</v>
      </c>
    </row>
    <row r="5415" spans="1:49">
      <c r="A5415" t="s">
        <v>46395</v>
      </c>
      <c r="B5415" s="1" t="s">
        <v>46396</v>
      </c>
      <c r="C5415" s="2">
        <v>45812.589375000003</v>
      </c>
      <c r="D5415" s="1" t="s">
        <v>46397</v>
      </c>
      <c r="E5415" s="1" t="s">
        <v>52</v>
      </c>
      <c r="F5415" s="1" t="s">
        <v>8086</v>
      </c>
      <c r="G5415" s="1" t="s">
        <v>8087</v>
      </c>
      <c r="H5415" s="1" t="s">
        <v>46398</v>
      </c>
      <c r="I5415" s="1" t="s">
        <v>46399</v>
      </c>
      <c r="J5415" s="2">
        <v>44882.291666666701</v>
      </c>
      <c r="K5415" s="2">
        <v>44926.958333333299</v>
      </c>
      <c r="L5415" s="1" t="s">
        <v>46400</v>
      </c>
      <c r="M5415" s="1" t="s">
        <v>44490</v>
      </c>
      <c r="N5415" s="1" t="s">
        <v>27977</v>
      </c>
      <c r="O5415" s="1" t="s">
        <v>334</v>
      </c>
      <c r="P5415" s="2">
        <v>44882.894571759301</v>
      </c>
      <c r="Q5415" s="1" t="s">
        <v>8090</v>
      </c>
      <c r="R5415" s="1" t="s">
        <v>25276</v>
      </c>
      <c r="S5415" s="1" t="s">
        <v>25277</v>
      </c>
      <c r="T5415" s="1" t="s">
        <v>25278</v>
      </c>
      <c r="U5415" s="1" t="s">
        <v>152</v>
      </c>
      <c r="V5415" s="1" t="s">
        <v>152</v>
      </c>
      <c r="W5415" t="s">
        <v>3976</v>
      </c>
      <c r="X5415" s="3">
        <v>24.774260000000002</v>
      </c>
      <c r="Y5415" s="3">
        <v>46.738590000000002</v>
      </c>
      <c r="Z5415" s="1" t="s">
        <v>67</v>
      </c>
      <c r="AB5415" s="1" t="s">
        <v>8094</v>
      </c>
      <c r="AC5415" s="1" t="s">
        <v>152</v>
      </c>
      <c r="AD5415" s="4">
        <v>300000</v>
      </c>
      <c r="AE5415" s="1" t="s">
        <v>155</v>
      </c>
      <c r="AG5415" t="s">
        <v>25276</v>
      </c>
      <c r="AH5415" s="1" t="s">
        <v>25277</v>
      </c>
      <c r="AI5415" s="1" t="s">
        <v>25278</v>
      </c>
      <c r="AJ5415" s="1" t="s">
        <v>46401</v>
      </c>
      <c r="AM5415" s="1" t="s">
        <v>6817</v>
      </c>
      <c r="AN5415" s="1" t="s">
        <v>6818</v>
      </c>
      <c r="AR5415" s="1" t="s">
        <v>20013</v>
      </c>
      <c r="AU5415" s="4">
        <v>60000</v>
      </c>
      <c r="AV5415" s="6">
        <v>100</v>
      </c>
      <c r="AW5415" s="2">
        <v>45812.714375000003</v>
      </c>
    </row>
    <row r="5416" spans="1:49">
      <c r="A5416" t="s">
        <v>46402</v>
      </c>
      <c r="B5416" s="1" t="s">
        <v>46403</v>
      </c>
      <c r="C5416" s="2">
        <v>45812.589375000003</v>
      </c>
      <c r="D5416" s="1" t="s">
        <v>46404</v>
      </c>
      <c r="E5416" s="1" t="s">
        <v>52</v>
      </c>
      <c r="F5416" s="1" t="s">
        <v>329</v>
      </c>
      <c r="G5416" s="1" t="s">
        <v>330</v>
      </c>
      <c r="H5416" s="1" t="s">
        <v>46405</v>
      </c>
      <c r="I5416" s="1" t="s">
        <v>46406</v>
      </c>
      <c r="J5416" s="2">
        <v>44884.666666666701</v>
      </c>
      <c r="K5416" s="2">
        <v>44885.041666666701</v>
      </c>
      <c r="L5416" s="1" t="s">
        <v>46358</v>
      </c>
      <c r="M5416" s="1" t="s">
        <v>46358</v>
      </c>
      <c r="N5416" s="1" t="s">
        <v>300</v>
      </c>
      <c r="O5416" s="1" t="s">
        <v>334</v>
      </c>
      <c r="P5416" s="2">
        <v>44882.890601851897</v>
      </c>
      <c r="Q5416" s="1" t="s">
        <v>335</v>
      </c>
      <c r="R5416" s="1" t="s">
        <v>17936</v>
      </c>
      <c r="S5416" s="1" t="s">
        <v>17937</v>
      </c>
      <c r="T5416" s="1" t="s">
        <v>17938</v>
      </c>
      <c r="U5416" s="1" t="s">
        <v>152</v>
      </c>
      <c r="V5416" s="1" t="s">
        <v>152</v>
      </c>
      <c r="W5416" t="s">
        <v>339</v>
      </c>
      <c r="X5416" s="3">
        <v>21.595279999999999</v>
      </c>
      <c r="Y5416" s="3">
        <v>39.155709999999999</v>
      </c>
      <c r="Z5416" s="1" t="s">
        <v>340</v>
      </c>
      <c r="AB5416" s="1" t="s">
        <v>341</v>
      </c>
      <c r="AC5416" s="1" t="s">
        <v>152</v>
      </c>
      <c r="AD5416" s="4">
        <v>5000000</v>
      </c>
      <c r="AE5416" s="1" t="s">
        <v>173</v>
      </c>
      <c r="AG5416" t="s">
        <v>17936</v>
      </c>
      <c r="AH5416" s="1" t="s">
        <v>17937</v>
      </c>
      <c r="AI5416" s="1" t="s">
        <v>17938</v>
      </c>
      <c r="AJ5416" s="1" t="s">
        <v>46407</v>
      </c>
      <c r="AK5416" s="1" t="s">
        <v>43655</v>
      </c>
      <c r="AL5416" s="1" t="s">
        <v>7768</v>
      </c>
      <c r="AM5416" s="1" t="s">
        <v>72</v>
      </c>
      <c r="AN5416" s="1" t="s">
        <v>73</v>
      </c>
      <c r="AQ5416" s="6">
        <v>1</v>
      </c>
      <c r="AR5416" s="1" t="s">
        <v>10485</v>
      </c>
      <c r="AU5416" s="4">
        <v>24000</v>
      </c>
      <c r="AV5416" s="6">
        <v>5000</v>
      </c>
      <c r="AW5416" s="2">
        <v>45812.714375000003</v>
      </c>
    </row>
    <row r="5417" spans="1:49">
      <c r="A5417" t="s">
        <v>46408</v>
      </c>
      <c r="B5417" s="1" t="s">
        <v>46409</v>
      </c>
      <c r="C5417" s="2">
        <v>44926.918425925898</v>
      </c>
      <c r="D5417" s="1" t="s">
        <v>46410</v>
      </c>
      <c r="E5417" s="1" t="s">
        <v>52</v>
      </c>
      <c r="F5417" s="1" t="s">
        <v>8086</v>
      </c>
      <c r="G5417" s="1" t="s">
        <v>8087</v>
      </c>
      <c r="H5417" s="1" t="s">
        <v>46411</v>
      </c>
      <c r="I5417" s="1" t="s">
        <v>46412</v>
      </c>
      <c r="J5417" s="2">
        <v>44882.291666666701</v>
      </c>
      <c r="K5417" s="2">
        <v>44926.958333333299</v>
      </c>
      <c r="L5417" s="1" t="s">
        <v>46400</v>
      </c>
      <c r="M5417" s="1" t="s">
        <v>44490</v>
      </c>
      <c r="N5417" s="1" t="s">
        <v>27977</v>
      </c>
      <c r="O5417" s="1" t="s">
        <v>334</v>
      </c>
      <c r="P5417" s="2">
        <v>44882.869756944398</v>
      </c>
      <c r="Q5417" s="1" t="s">
        <v>8090</v>
      </c>
      <c r="R5417" s="1" t="s">
        <v>25276</v>
      </c>
      <c r="S5417" s="1" t="s">
        <v>25277</v>
      </c>
      <c r="T5417" s="1" t="s">
        <v>25278</v>
      </c>
      <c r="U5417" s="1" t="s">
        <v>152</v>
      </c>
      <c r="V5417" s="1" t="s">
        <v>152</v>
      </c>
      <c r="W5417" t="s">
        <v>3976</v>
      </c>
      <c r="X5417" s="3">
        <v>24.774260000000002</v>
      </c>
      <c r="Y5417" s="3">
        <v>46.738590000000002</v>
      </c>
      <c r="Z5417" s="1" t="s">
        <v>67</v>
      </c>
      <c r="AB5417" s="1" t="s">
        <v>8094</v>
      </c>
      <c r="AC5417" s="1" t="s">
        <v>152</v>
      </c>
      <c r="AD5417" s="4">
        <v>300000</v>
      </c>
      <c r="AE5417" s="1" t="s">
        <v>155</v>
      </c>
      <c r="AG5417" t="s">
        <v>25276</v>
      </c>
      <c r="AH5417" s="1" t="s">
        <v>25277</v>
      </c>
      <c r="AI5417" s="1" t="s">
        <v>25278</v>
      </c>
      <c r="AJ5417" s="1" t="s">
        <v>46401</v>
      </c>
      <c r="AM5417" s="1" t="s">
        <v>72</v>
      </c>
      <c r="AN5417" s="1" t="s">
        <v>73</v>
      </c>
      <c r="AR5417" s="1" t="s">
        <v>8387</v>
      </c>
      <c r="AU5417" s="4">
        <v>50000</v>
      </c>
      <c r="AV5417" s="6">
        <v>100</v>
      </c>
      <c r="AW5417" s="2">
        <v>44927.043425925898</v>
      </c>
    </row>
    <row r="5418" spans="1:49">
      <c r="A5418" t="s">
        <v>46413</v>
      </c>
      <c r="B5418" s="1" t="s">
        <v>46414</v>
      </c>
      <c r="C5418" s="2">
        <v>45812.589375000003</v>
      </c>
      <c r="D5418" s="1" t="s">
        <v>46415</v>
      </c>
      <c r="E5418" s="1" t="s">
        <v>52</v>
      </c>
      <c r="F5418" s="1" t="s">
        <v>8086</v>
      </c>
      <c r="G5418" s="1" t="s">
        <v>8087</v>
      </c>
      <c r="H5418" s="1" t="s">
        <v>46416</v>
      </c>
      <c r="I5418" s="1" t="s">
        <v>46417</v>
      </c>
      <c r="J5418" s="2">
        <v>44882.291666666701</v>
      </c>
      <c r="K5418" s="2">
        <v>44926.958333333299</v>
      </c>
      <c r="L5418" s="1" t="s">
        <v>46400</v>
      </c>
      <c r="M5418" s="1" t="s">
        <v>44490</v>
      </c>
      <c r="N5418" s="1" t="s">
        <v>27977</v>
      </c>
      <c r="O5418" s="1" t="s">
        <v>334</v>
      </c>
      <c r="P5418" s="2">
        <v>44882.868379629603</v>
      </c>
      <c r="Q5418" s="1" t="s">
        <v>8090</v>
      </c>
      <c r="R5418" s="1" t="s">
        <v>25276</v>
      </c>
      <c r="S5418" s="1" t="s">
        <v>25277</v>
      </c>
      <c r="T5418" s="1" t="s">
        <v>25278</v>
      </c>
      <c r="U5418" s="1" t="s">
        <v>152</v>
      </c>
      <c r="V5418" s="1" t="s">
        <v>152</v>
      </c>
      <c r="W5418" t="s">
        <v>3976</v>
      </c>
      <c r="X5418" s="3">
        <v>24.774260000000002</v>
      </c>
      <c r="Y5418" s="3">
        <v>46.738590000000002</v>
      </c>
      <c r="Z5418" s="1" t="s">
        <v>67</v>
      </c>
      <c r="AB5418" s="1" t="s">
        <v>8094</v>
      </c>
      <c r="AC5418" s="1" t="s">
        <v>152</v>
      </c>
      <c r="AD5418" s="4">
        <v>300000</v>
      </c>
      <c r="AE5418" s="1" t="s">
        <v>155</v>
      </c>
      <c r="AG5418" t="s">
        <v>25276</v>
      </c>
      <c r="AH5418" s="1" t="s">
        <v>25277</v>
      </c>
      <c r="AI5418" s="1" t="s">
        <v>25278</v>
      </c>
      <c r="AJ5418" s="1" t="s">
        <v>46401</v>
      </c>
      <c r="AM5418" s="1" t="s">
        <v>6817</v>
      </c>
      <c r="AN5418" s="1" t="s">
        <v>6818</v>
      </c>
      <c r="AR5418" s="1" t="s">
        <v>20013</v>
      </c>
      <c r="AU5418" s="4">
        <v>50000</v>
      </c>
      <c r="AV5418" s="6">
        <v>100</v>
      </c>
      <c r="AW5418" s="2">
        <v>45812.714375000003</v>
      </c>
    </row>
    <row r="5419" spans="1:49">
      <c r="A5419" t="s">
        <v>46418</v>
      </c>
      <c r="B5419" s="1" t="s">
        <v>46419</v>
      </c>
      <c r="C5419" s="2">
        <v>45812.589375000003</v>
      </c>
      <c r="D5419" s="1" t="s">
        <v>46420</v>
      </c>
      <c r="E5419" s="1" t="s">
        <v>52</v>
      </c>
      <c r="F5419" s="1" t="s">
        <v>8086</v>
      </c>
      <c r="G5419" s="1" t="s">
        <v>8087</v>
      </c>
      <c r="H5419" s="1" t="s">
        <v>46421</v>
      </c>
      <c r="I5419" s="1" t="s">
        <v>46422</v>
      </c>
      <c r="J5419" s="2">
        <v>44882.291666666701</v>
      </c>
      <c r="K5419" s="2">
        <v>44926.958333333299</v>
      </c>
      <c r="L5419" s="1" t="s">
        <v>46400</v>
      </c>
      <c r="M5419" s="1" t="s">
        <v>44490</v>
      </c>
      <c r="N5419" s="1" t="s">
        <v>27977</v>
      </c>
      <c r="O5419" s="1" t="s">
        <v>334</v>
      </c>
      <c r="P5419" s="2">
        <v>44882.867847222202</v>
      </c>
      <c r="Q5419" s="1" t="s">
        <v>8090</v>
      </c>
      <c r="R5419" s="1" t="s">
        <v>25276</v>
      </c>
      <c r="S5419" s="1" t="s">
        <v>25277</v>
      </c>
      <c r="T5419" s="1" t="s">
        <v>25278</v>
      </c>
      <c r="U5419" s="1" t="s">
        <v>152</v>
      </c>
      <c r="V5419" s="1" t="s">
        <v>152</v>
      </c>
      <c r="W5419" t="s">
        <v>3976</v>
      </c>
      <c r="X5419" s="3">
        <v>24.774260000000002</v>
      </c>
      <c r="Y5419" s="3">
        <v>46.738590000000002</v>
      </c>
      <c r="Z5419" s="1" t="s">
        <v>67</v>
      </c>
      <c r="AB5419" s="1" t="s">
        <v>8094</v>
      </c>
      <c r="AC5419" s="1" t="s">
        <v>152</v>
      </c>
      <c r="AD5419" s="4">
        <v>300000</v>
      </c>
      <c r="AE5419" s="1" t="s">
        <v>155</v>
      </c>
      <c r="AG5419" t="s">
        <v>25276</v>
      </c>
      <c r="AH5419" s="1" t="s">
        <v>25277</v>
      </c>
      <c r="AI5419" s="1" t="s">
        <v>25278</v>
      </c>
      <c r="AJ5419" s="1" t="s">
        <v>46401</v>
      </c>
      <c r="AM5419" s="1" t="s">
        <v>6817</v>
      </c>
      <c r="AN5419" s="1" t="s">
        <v>6818</v>
      </c>
      <c r="AR5419" s="1" t="s">
        <v>8378</v>
      </c>
      <c r="AU5419" s="4">
        <v>50000</v>
      </c>
      <c r="AV5419" s="6">
        <v>100</v>
      </c>
      <c r="AW5419" s="2">
        <v>45812.714375000003</v>
      </c>
    </row>
    <row r="5420" spans="1:49">
      <c r="A5420" t="s">
        <v>46423</v>
      </c>
      <c r="B5420" s="1" t="s">
        <v>46424</v>
      </c>
      <c r="C5420" s="2">
        <v>45812.589375000003</v>
      </c>
      <c r="D5420" s="1" t="s">
        <v>46425</v>
      </c>
      <c r="E5420" s="1" t="s">
        <v>52</v>
      </c>
      <c r="F5420" s="1" t="s">
        <v>329</v>
      </c>
      <c r="G5420" s="1" t="s">
        <v>330</v>
      </c>
      <c r="H5420" s="1" t="s">
        <v>45199</v>
      </c>
      <c r="I5420" s="1" t="s">
        <v>45200</v>
      </c>
      <c r="J5420" s="2">
        <v>44882.791666666701</v>
      </c>
      <c r="K5420" s="2">
        <v>44882.958333333299</v>
      </c>
      <c r="L5420" s="1" t="s">
        <v>46400</v>
      </c>
      <c r="M5420" s="1" t="s">
        <v>46400</v>
      </c>
      <c r="N5420" s="1" t="s">
        <v>300</v>
      </c>
      <c r="O5420" s="1" t="s">
        <v>334</v>
      </c>
      <c r="P5420" s="2">
        <v>44882.717453703699</v>
      </c>
      <c r="Q5420" s="1" t="s">
        <v>335</v>
      </c>
      <c r="R5420" s="1" t="s">
        <v>17936</v>
      </c>
      <c r="S5420" s="1" t="s">
        <v>17937</v>
      </c>
      <c r="T5420" s="1" t="s">
        <v>17938</v>
      </c>
      <c r="U5420" s="1" t="s">
        <v>152</v>
      </c>
      <c r="V5420" s="1" t="s">
        <v>152</v>
      </c>
      <c r="W5420" t="s">
        <v>339</v>
      </c>
      <c r="X5420" s="3">
        <v>21.595279999999999</v>
      </c>
      <c r="Y5420" s="3">
        <v>39.155709999999999</v>
      </c>
      <c r="Z5420" s="1" t="s">
        <v>340</v>
      </c>
      <c r="AB5420" s="1" t="s">
        <v>341</v>
      </c>
      <c r="AC5420" s="1" t="s">
        <v>152</v>
      </c>
      <c r="AD5420" s="4">
        <v>5000000</v>
      </c>
      <c r="AE5420" s="1" t="s">
        <v>173</v>
      </c>
      <c r="AG5420" t="s">
        <v>17936</v>
      </c>
      <c r="AH5420" s="1" t="s">
        <v>17937</v>
      </c>
      <c r="AI5420" s="1" t="s">
        <v>17938</v>
      </c>
      <c r="AJ5420" s="1" t="s">
        <v>46394</v>
      </c>
      <c r="AK5420" s="1" t="s">
        <v>43655</v>
      </c>
      <c r="AL5420" s="1" t="s">
        <v>43670</v>
      </c>
      <c r="AM5420" s="1" t="s">
        <v>72</v>
      </c>
      <c r="AN5420" s="1" t="s">
        <v>73</v>
      </c>
      <c r="AQ5420" s="6">
        <v>1</v>
      </c>
      <c r="AR5420" s="1" t="s">
        <v>41320</v>
      </c>
      <c r="AU5420" s="4">
        <v>300</v>
      </c>
      <c r="AV5420" s="6">
        <v>5000</v>
      </c>
      <c r="AW5420" s="2">
        <v>45812.714375000003</v>
      </c>
    </row>
    <row r="5421" spans="1:49">
      <c r="A5421" t="s">
        <v>46426</v>
      </c>
      <c r="B5421" s="1" t="s">
        <v>46427</v>
      </c>
      <c r="C5421" s="2">
        <v>44925.918252314797</v>
      </c>
      <c r="D5421" s="1" t="s">
        <v>46428</v>
      </c>
      <c r="E5421" s="1" t="s">
        <v>52</v>
      </c>
      <c r="F5421" s="1" t="s">
        <v>1227</v>
      </c>
      <c r="G5421" s="1" t="s">
        <v>1228</v>
      </c>
      <c r="H5421" s="1" t="s">
        <v>46429</v>
      </c>
      <c r="I5421" s="1" t="s">
        <v>46430</v>
      </c>
      <c r="J5421" s="2">
        <v>44890.708333333299</v>
      </c>
      <c r="K5421" s="2">
        <v>44925.958333333299</v>
      </c>
      <c r="L5421" s="1" t="s">
        <v>45808</v>
      </c>
      <c r="M5421" s="1" t="s">
        <v>44554</v>
      </c>
      <c r="N5421" s="1" t="s">
        <v>148</v>
      </c>
      <c r="O5421" s="1" t="s">
        <v>334</v>
      </c>
      <c r="P5421" s="2">
        <v>44882.5862037037</v>
      </c>
      <c r="Q5421" s="1" t="s">
        <v>1231</v>
      </c>
      <c r="R5421" s="1" t="s">
        <v>1232</v>
      </c>
      <c r="S5421" s="1" t="s">
        <v>1233</v>
      </c>
      <c r="T5421" s="1" t="s">
        <v>1234</v>
      </c>
      <c r="U5421" s="1" t="s">
        <v>204</v>
      </c>
      <c r="V5421" s="1" t="s">
        <v>321</v>
      </c>
      <c r="W5421" t="s">
        <v>153</v>
      </c>
      <c r="X5421" s="3">
        <v>26.079920000000001</v>
      </c>
      <c r="Y5421" s="3">
        <v>50.010829999999999</v>
      </c>
      <c r="Z5421" s="1" t="s">
        <v>1235</v>
      </c>
      <c r="AB5421" s="1" t="s">
        <v>1236</v>
      </c>
      <c r="AC5421" s="1" t="s">
        <v>204</v>
      </c>
      <c r="AD5421" s="4">
        <v>495000000</v>
      </c>
      <c r="AE5421" s="1" t="s">
        <v>559</v>
      </c>
      <c r="AG5421" t="s">
        <v>1232</v>
      </c>
      <c r="AH5421" s="1" t="s">
        <v>1233</v>
      </c>
      <c r="AI5421" s="1" t="s">
        <v>1234</v>
      </c>
      <c r="AJ5421" s="1" t="s">
        <v>46431</v>
      </c>
      <c r="AM5421" s="1" t="s">
        <v>2189</v>
      </c>
      <c r="AN5421" s="1" t="s">
        <v>73</v>
      </c>
      <c r="AR5421" s="1" t="s">
        <v>44821</v>
      </c>
      <c r="AU5421" s="4">
        <v>21000</v>
      </c>
      <c r="AV5421" s="6">
        <v>6000</v>
      </c>
      <c r="AW5421" s="2">
        <v>44926.043252314797</v>
      </c>
    </row>
    <row r="5422" spans="1:49">
      <c r="A5422" t="s">
        <v>46432</v>
      </c>
      <c r="B5422" s="1" t="s">
        <v>46433</v>
      </c>
      <c r="C5422" s="2">
        <v>45630.412233796298</v>
      </c>
      <c r="D5422" s="1" t="s">
        <v>46434</v>
      </c>
      <c r="E5422" s="1" t="s">
        <v>52</v>
      </c>
      <c r="F5422" s="1" t="s">
        <v>590</v>
      </c>
      <c r="G5422" s="1" t="s">
        <v>591</v>
      </c>
      <c r="H5422" s="1" t="s">
        <v>46435</v>
      </c>
      <c r="I5422" s="1" t="s">
        <v>46436</v>
      </c>
      <c r="J5422" s="2">
        <v>44910.75</v>
      </c>
      <c r="K5422" s="2">
        <v>45000.958333333299</v>
      </c>
      <c r="L5422" s="1" t="s">
        <v>44899</v>
      </c>
      <c r="M5422" s="1" t="s">
        <v>41369</v>
      </c>
      <c r="N5422" s="1" t="s">
        <v>148</v>
      </c>
      <c r="O5422" s="1" t="s">
        <v>334</v>
      </c>
      <c r="P5422" s="2">
        <v>44882.583437499998</v>
      </c>
      <c r="Q5422" s="1" t="s">
        <v>595</v>
      </c>
      <c r="R5422" s="1" t="s">
        <v>46437</v>
      </c>
      <c r="S5422" s="1" t="s">
        <v>597</v>
      </c>
      <c r="T5422" s="1" t="s">
        <v>598</v>
      </c>
      <c r="U5422" s="1" t="s">
        <v>108</v>
      </c>
      <c r="V5422" s="1" t="s">
        <v>223</v>
      </c>
      <c r="W5422" t="s">
        <v>600</v>
      </c>
      <c r="X5422" s="3">
        <v>24.774260000000002</v>
      </c>
      <c r="Y5422" s="3">
        <v>46.738590000000002</v>
      </c>
      <c r="Z5422" s="1" t="s">
        <v>67</v>
      </c>
      <c r="AB5422" s="1" t="s">
        <v>601</v>
      </c>
      <c r="AC5422" s="1" t="s">
        <v>108</v>
      </c>
      <c r="AD5422" s="4">
        <v>20000</v>
      </c>
      <c r="AE5422" s="1" t="s">
        <v>173</v>
      </c>
      <c r="AG5422" t="s">
        <v>46437</v>
      </c>
      <c r="AH5422" s="1" t="s">
        <v>10118</v>
      </c>
      <c r="AI5422" s="1" t="s">
        <v>46438</v>
      </c>
      <c r="AJ5422" s="1" t="s">
        <v>46439</v>
      </c>
      <c r="AM5422" s="1" t="s">
        <v>72</v>
      </c>
      <c r="AN5422" s="1" t="s">
        <v>73</v>
      </c>
      <c r="AR5422" s="1" t="s">
        <v>19064</v>
      </c>
      <c r="AU5422" s="4">
        <v>150000</v>
      </c>
      <c r="AV5422" s="6">
        <v>1200</v>
      </c>
      <c r="AW5422" s="2">
        <v>45630.537233796298</v>
      </c>
    </row>
    <row r="5423" spans="1:49">
      <c r="A5423" t="s">
        <v>46440</v>
      </c>
      <c r="B5423" s="1" t="s">
        <v>46441</v>
      </c>
      <c r="C5423" s="2">
        <v>45630.411655092597</v>
      </c>
      <c r="D5423" s="1" t="s">
        <v>46442</v>
      </c>
      <c r="E5423" s="1" t="s">
        <v>52</v>
      </c>
      <c r="F5423" s="1" t="s">
        <v>35703</v>
      </c>
      <c r="G5423" s="1" t="s">
        <v>35704</v>
      </c>
      <c r="H5423" s="1" t="s">
        <v>46443</v>
      </c>
      <c r="I5423" s="1" t="s">
        <v>46444</v>
      </c>
      <c r="J5423" s="2">
        <v>45022.625</v>
      </c>
      <c r="K5423" s="2">
        <v>45081.041666666701</v>
      </c>
      <c r="L5423" s="1" t="s">
        <v>40850</v>
      </c>
      <c r="M5423" s="1" t="s">
        <v>38452</v>
      </c>
      <c r="N5423" s="1" t="s">
        <v>27977</v>
      </c>
      <c r="O5423" s="1" t="s">
        <v>594</v>
      </c>
      <c r="P5423" s="2">
        <v>44881.697928240697</v>
      </c>
      <c r="Q5423" s="1" t="s">
        <v>35707</v>
      </c>
      <c r="R5423" s="1" t="s">
        <v>35708</v>
      </c>
      <c r="S5423" s="1" t="s">
        <v>35709</v>
      </c>
      <c r="T5423" s="1" t="s">
        <v>35710</v>
      </c>
      <c r="U5423" s="1" t="s">
        <v>152</v>
      </c>
      <c r="V5423" s="1" t="s">
        <v>152</v>
      </c>
      <c r="W5423" t="s">
        <v>153</v>
      </c>
      <c r="X5423" s="3">
        <v>24.774260000000002</v>
      </c>
      <c r="Y5423" s="3">
        <v>46.738590000000002</v>
      </c>
      <c r="Z5423" s="1" t="s">
        <v>67</v>
      </c>
      <c r="AB5423" s="1" t="s">
        <v>35711</v>
      </c>
      <c r="AC5423" s="1" t="s">
        <v>152</v>
      </c>
      <c r="AD5423" s="4">
        <v>10000</v>
      </c>
      <c r="AE5423" s="1" t="s">
        <v>155</v>
      </c>
      <c r="AG5423" t="s">
        <v>35708</v>
      </c>
      <c r="AH5423" s="1" t="s">
        <v>35709</v>
      </c>
      <c r="AI5423" s="1" t="s">
        <v>35710</v>
      </c>
      <c r="AJ5423" s="1" t="s">
        <v>46445</v>
      </c>
      <c r="AM5423" s="1" t="s">
        <v>72</v>
      </c>
      <c r="AN5423" s="1" t="s">
        <v>73</v>
      </c>
      <c r="AR5423" s="1" t="s">
        <v>46446</v>
      </c>
      <c r="AU5423" s="4">
        <v>20000</v>
      </c>
      <c r="AV5423" s="6">
        <v>40000</v>
      </c>
      <c r="AW5423" s="2">
        <v>45630.536655092597</v>
      </c>
    </row>
    <row r="5424" spans="1:49">
      <c r="A5424" t="s">
        <v>46447</v>
      </c>
      <c r="B5424" s="1" t="s">
        <v>46448</v>
      </c>
      <c r="C5424" s="2">
        <v>45812.589375000003</v>
      </c>
      <c r="D5424" s="1" t="s">
        <v>46449</v>
      </c>
      <c r="E5424" s="1" t="s">
        <v>52</v>
      </c>
      <c r="F5424" s="1" t="s">
        <v>44384</v>
      </c>
      <c r="G5424" s="1" t="s">
        <v>44385</v>
      </c>
      <c r="H5424" s="1" t="s">
        <v>46450</v>
      </c>
      <c r="I5424" s="1" t="s">
        <v>46451</v>
      </c>
      <c r="J5424" s="2">
        <v>44885.5</v>
      </c>
      <c r="K5424" s="2">
        <v>44914</v>
      </c>
      <c r="L5424" s="1" t="s">
        <v>46226</v>
      </c>
      <c r="M5424" s="1" t="s">
        <v>45151</v>
      </c>
      <c r="N5424" s="1" t="s">
        <v>27977</v>
      </c>
      <c r="O5424" s="1" t="s">
        <v>334</v>
      </c>
      <c r="P5424" s="2">
        <v>44881.697326388901</v>
      </c>
      <c r="Q5424" s="1" t="s">
        <v>44388</v>
      </c>
      <c r="R5424" s="1" t="s">
        <v>44389</v>
      </c>
      <c r="S5424" s="1" t="s">
        <v>44390</v>
      </c>
      <c r="T5424" s="1" t="s">
        <v>44391</v>
      </c>
      <c r="U5424" s="1" t="s">
        <v>204</v>
      </c>
      <c r="V5424" s="1" t="s">
        <v>321</v>
      </c>
      <c r="W5424" t="s">
        <v>265</v>
      </c>
      <c r="X5424" s="3">
        <v>24.774260000000002</v>
      </c>
      <c r="Y5424" s="3">
        <v>46.738590000000002</v>
      </c>
      <c r="Z5424" s="1" t="s">
        <v>67</v>
      </c>
      <c r="AB5424" s="1" t="s">
        <v>44392</v>
      </c>
      <c r="AC5424" s="1" t="s">
        <v>204</v>
      </c>
      <c r="AD5424" s="4">
        <v>5000</v>
      </c>
      <c r="AE5424" s="1" t="s">
        <v>93</v>
      </c>
      <c r="AG5424" t="s">
        <v>44389</v>
      </c>
      <c r="AH5424" s="1" t="s">
        <v>44390</v>
      </c>
      <c r="AI5424" s="1" t="s">
        <v>44391</v>
      </c>
      <c r="AJ5424" s="1" t="s">
        <v>46452</v>
      </c>
      <c r="AM5424" s="1" t="s">
        <v>2189</v>
      </c>
      <c r="AN5424" s="1" t="s">
        <v>73</v>
      </c>
      <c r="AR5424" s="1" t="s">
        <v>46453</v>
      </c>
      <c r="AU5424" s="4">
        <v>420</v>
      </c>
      <c r="AV5424" s="6">
        <v>600</v>
      </c>
      <c r="AW5424" s="2">
        <v>45812.714375000003</v>
      </c>
    </row>
    <row r="5425" spans="1:49">
      <c r="A5425" t="s">
        <v>46454</v>
      </c>
      <c r="B5425" s="1" t="s">
        <v>46455</v>
      </c>
      <c r="C5425" s="2">
        <v>45812.589375000003</v>
      </c>
      <c r="D5425" s="1" t="s">
        <v>46456</v>
      </c>
      <c r="E5425" s="1" t="s">
        <v>52</v>
      </c>
      <c r="F5425" s="1" t="s">
        <v>2541</v>
      </c>
      <c r="G5425" s="1" t="s">
        <v>2542</v>
      </c>
      <c r="H5425" s="1" t="s">
        <v>46457</v>
      </c>
      <c r="I5425" s="1" t="s">
        <v>46458</v>
      </c>
      <c r="J5425" s="2">
        <v>44885.5</v>
      </c>
      <c r="K5425" s="2">
        <v>44913.041666666701</v>
      </c>
      <c r="L5425" s="1" t="s">
        <v>46226</v>
      </c>
      <c r="M5425" s="1" t="s">
        <v>45143</v>
      </c>
      <c r="N5425" s="1" t="s">
        <v>59</v>
      </c>
      <c r="O5425" s="1" t="s">
        <v>334</v>
      </c>
      <c r="P5425" s="2">
        <v>44881.652731481503</v>
      </c>
      <c r="Q5425" s="1" t="s">
        <v>2545</v>
      </c>
      <c r="R5425" s="1" t="s">
        <v>2546</v>
      </c>
      <c r="S5425" s="1" t="s">
        <v>2547</v>
      </c>
      <c r="T5425" s="1" t="s">
        <v>2548</v>
      </c>
      <c r="U5425" s="1" t="s">
        <v>152</v>
      </c>
      <c r="V5425" s="1" t="s">
        <v>152</v>
      </c>
      <c r="W5425" t="s">
        <v>153</v>
      </c>
      <c r="X5425" s="3">
        <v>24.774260000000002</v>
      </c>
      <c r="Y5425" s="3">
        <v>46.738590000000002</v>
      </c>
      <c r="Z5425" s="1" t="s">
        <v>67</v>
      </c>
      <c r="AB5425" s="1" t="s">
        <v>2549</v>
      </c>
      <c r="AC5425" s="1" t="s">
        <v>152</v>
      </c>
      <c r="AD5425" s="4">
        <v>631580</v>
      </c>
      <c r="AE5425" s="1" t="s">
        <v>155</v>
      </c>
      <c r="AG5425" t="s">
        <v>2546</v>
      </c>
      <c r="AH5425" s="1" t="s">
        <v>2547</v>
      </c>
      <c r="AI5425" s="1" t="s">
        <v>2548</v>
      </c>
      <c r="AJ5425" s="1" t="s">
        <v>46459</v>
      </c>
      <c r="AM5425" s="1" t="s">
        <v>2189</v>
      </c>
      <c r="AN5425" s="1" t="s">
        <v>73</v>
      </c>
      <c r="AR5425" s="1" t="s">
        <v>29417</v>
      </c>
      <c r="AU5425" s="4">
        <v>7000</v>
      </c>
      <c r="AV5425" s="6">
        <v>5800</v>
      </c>
      <c r="AW5425" s="2">
        <v>45812.714375000003</v>
      </c>
    </row>
    <row r="5426" spans="1:49">
      <c r="A5426" t="s">
        <v>46460</v>
      </c>
      <c r="B5426" s="1" t="s">
        <v>46461</v>
      </c>
      <c r="C5426" s="2">
        <v>45812.589386574102</v>
      </c>
      <c r="D5426" s="1" t="s">
        <v>46462</v>
      </c>
      <c r="E5426" s="1" t="s">
        <v>52</v>
      </c>
      <c r="F5426" s="1" t="s">
        <v>30808</v>
      </c>
      <c r="G5426" s="1" t="s">
        <v>30809</v>
      </c>
      <c r="H5426" s="1" t="s">
        <v>46463</v>
      </c>
      <c r="I5426" s="1" t="s">
        <v>46464</v>
      </c>
      <c r="J5426" s="2">
        <v>44904.645833333299</v>
      </c>
      <c r="K5426" s="2">
        <v>44905.875</v>
      </c>
      <c r="L5426" s="1" t="s">
        <v>45194</v>
      </c>
      <c r="M5426" s="1" t="s">
        <v>45232</v>
      </c>
      <c r="N5426" s="1" t="s">
        <v>148</v>
      </c>
      <c r="O5426" s="1" t="s">
        <v>334</v>
      </c>
      <c r="P5426" s="2">
        <v>44881.651516203703</v>
      </c>
      <c r="Q5426" s="1" t="s">
        <v>30812</v>
      </c>
      <c r="R5426" s="1" t="s">
        <v>30813</v>
      </c>
      <c r="S5426" s="1" t="s">
        <v>30814</v>
      </c>
      <c r="T5426" s="1" t="s">
        <v>30815</v>
      </c>
      <c r="U5426" s="1" t="s">
        <v>152</v>
      </c>
      <c r="V5426" s="1" t="s">
        <v>914</v>
      </c>
      <c r="W5426" t="s">
        <v>30816</v>
      </c>
      <c r="X5426" s="3">
        <v>24.774260000000002</v>
      </c>
      <c r="Y5426" s="3">
        <v>46.738590000000002</v>
      </c>
      <c r="Z5426" s="1" t="s">
        <v>67</v>
      </c>
      <c r="AB5426" s="1" t="s">
        <v>30817</v>
      </c>
      <c r="AC5426" s="1" t="s">
        <v>152</v>
      </c>
      <c r="AD5426" s="4">
        <v>25000</v>
      </c>
      <c r="AE5426" s="1" t="s">
        <v>16589</v>
      </c>
      <c r="AG5426" t="s">
        <v>30813</v>
      </c>
      <c r="AH5426" s="1" t="s">
        <v>30814</v>
      </c>
      <c r="AI5426" s="1" t="s">
        <v>30815</v>
      </c>
      <c r="AJ5426" s="1" t="s">
        <v>46465</v>
      </c>
      <c r="AM5426" s="1" t="s">
        <v>72</v>
      </c>
      <c r="AN5426" s="1" t="s">
        <v>73</v>
      </c>
      <c r="AQ5426" s="6">
        <v>235</v>
      </c>
      <c r="AR5426" s="1" t="s">
        <v>46466</v>
      </c>
      <c r="AU5426" s="4">
        <v>1050</v>
      </c>
      <c r="AV5426" s="6">
        <v>400</v>
      </c>
      <c r="AW5426" s="2">
        <v>45812.714386574102</v>
      </c>
    </row>
    <row r="5427" spans="1:49">
      <c r="A5427" t="s">
        <v>46467</v>
      </c>
      <c r="B5427" s="1" t="s">
        <v>46468</v>
      </c>
      <c r="C5427" s="2">
        <v>45688.3765277778</v>
      </c>
      <c r="D5427" s="1" t="s">
        <v>46469</v>
      </c>
      <c r="E5427" s="1" t="s">
        <v>52</v>
      </c>
      <c r="F5427" s="1" t="s">
        <v>6962</v>
      </c>
      <c r="G5427" s="1" t="s">
        <v>6963</v>
      </c>
      <c r="H5427" s="1" t="s">
        <v>6964</v>
      </c>
      <c r="I5427" s="1" t="s">
        <v>46470</v>
      </c>
      <c r="J5427" s="2">
        <v>45658.666666666701</v>
      </c>
      <c r="K5427" s="2">
        <v>45688.5</v>
      </c>
      <c r="L5427" s="1" t="s">
        <v>9513</v>
      </c>
      <c r="M5427" s="1" t="s">
        <v>8336</v>
      </c>
      <c r="N5427" s="1" t="s">
        <v>148</v>
      </c>
      <c r="O5427" s="1" t="s">
        <v>334</v>
      </c>
      <c r="P5427" s="2">
        <v>44881.650983796302</v>
      </c>
      <c r="Q5427" s="1" t="s">
        <v>6966</v>
      </c>
      <c r="R5427" s="1" t="s">
        <v>6967</v>
      </c>
      <c r="S5427" s="1" t="s">
        <v>6968</v>
      </c>
      <c r="T5427" s="1" t="s">
        <v>6969</v>
      </c>
      <c r="U5427" s="1" t="s">
        <v>152</v>
      </c>
      <c r="V5427" s="1" t="s">
        <v>6294</v>
      </c>
      <c r="W5427" t="s">
        <v>153</v>
      </c>
      <c r="X5427" s="3">
        <v>23.612300000000001</v>
      </c>
      <c r="Y5427" s="3">
        <v>46.565080000000002</v>
      </c>
      <c r="Z5427" s="1" t="s">
        <v>6970</v>
      </c>
      <c r="AB5427" s="1" t="s">
        <v>6971</v>
      </c>
      <c r="AC5427" s="1" t="s">
        <v>152</v>
      </c>
      <c r="AD5427" s="4">
        <v>25000</v>
      </c>
      <c r="AE5427" s="1" t="s">
        <v>155</v>
      </c>
      <c r="AG5427" t="s">
        <v>6967</v>
      </c>
      <c r="AH5427" s="1" t="s">
        <v>6968</v>
      </c>
      <c r="AI5427" s="1" t="s">
        <v>6969</v>
      </c>
      <c r="AJ5427" s="1" t="s">
        <v>46471</v>
      </c>
      <c r="AM5427" s="1" t="s">
        <v>2005</v>
      </c>
      <c r="AN5427" s="1" t="s">
        <v>73</v>
      </c>
      <c r="AR5427" s="1" t="s">
        <v>46472</v>
      </c>
      <c r="AU5427" s="4">
        <v>18653</v>
      </c>
      <c r="AV5427" s="6">
        <v>10000</v>
      </c>
      <c r="AW5427" s="2">
        <v>45688.5015277778</v>
      </c>
    </row>
    <row r="5428" spans="1:49">
      <c r="A5428" t="s">
        <v>46473</v>
      </c>
      <c r="B5428" s="1" t="s">
        <v>46474</v>
      </c>
      <c r="C5428" s="2">
        <v>45812.589386574102</v>
      </c>
      <c r="D5428" s="1" t="s">
        <v>46475</v>
      </c>
      <c r="E5428" s="1" t="s">
        <v>52</v>
      </c>
      <c r="F5428" s="1" t="s">
        <v>37606</v>
      </c>
      <c r="G5428" s="1" t="s">
        <v>37607</v>
      </c>
      <c r="H5428" s="1" t="s">
        <v>46476</v>
      </c>
      <c r="I5428" s="1" t="s">
        <v>46477</v>
      </c>
      <c r="J5428" s="2">
        <v>44886.5</v>
      </c>
      <c r="K5428" s="2">
        <v>44914</v>
      </c>
      <c r="L5428" s="1" t="s">
        <v>46010</v>
      </c>
      <c r="M5428" s="1" t="s">
        <v>45151</v>
      </c>
      <c r="N5428" s="1" t="s">
        <v>300</v>
      </c>
      <c r="O5428" s="1" t="s">
        <v>334</v>
      </c>
      <c r="P5428" s="2">
        <v>44881.649085648103</v>
      </c>
      <c r="Q5428" s="1" t="s">
        <v>37610</v>
      </c>
      <c r="R5428" s="1" t="s">
        <v>37611</v>
      </c>
      <c r="S5428" s="1" t="s">
        <v>37615</v>
      </c>
      <c r="T5428" s="1" t="s">
        <v>37616</v>
      </c>
      <c r="U5428" s="1" t="s">
        <v>108</v>
      </c>
      <c r="V5428" s="1" t="s">
        <v>223</v>
      </c>
      <c r="W5428" t="s">
        <v>153</v>
      </c>
      <c r="X5428" s="3">
        <v>24.774260000000002</v>
      </c>
      <c r="Y5428" s="3">
        <v>46.738590000000002</v>
      </c>
      <c r="Z5428" s="1" t="s">
        <v>67</v>
      </c>
      <c r="AB5428" s="1" t="s">
        <v>37614</v>
      </c>
      <c r="AC5428" s="1" t="s">
        <v>108</v>
      </c>
      <c r="AD5428" s="4">
        <v>20000</v>
      </c>
      <c r="AE5428" s="1" t="s">
        <v>173</v>
      </c>
      <c r="AG5428" t="s">
        <v>37611</v>
      </c>
      <c r="AH5428" s="1" t="s">
        <v>37615</v>
      </c>
      <c r="AI5428" s="1" t="s">
        <v>37616</v>
      </c>
      <c r="AJ5428" s="1" t="s">
        <v>46478</v>
      </c>
      <c r="AM5428" s="1" t="s">
        <v>2189</v>
      </c>
      <c r="AN5428" s="1" t="s">
        <v>73</v>
      </c>
      <c r="AR5428" s="1" t="s">
        <v>12959</v>
      </c>
      <c r="AU5428" s="4">
        <v>25000</v>
      </c>
      <c r="AV5428" s="6">
        <v>100000</v>
      </c>
      <c r="AW5428" s="2">
        <v>45812.714386574102</v>
      </c>
    </row>
    <row r="5429" spans="1:49">
      <c r="A5429" t="s">
        <v>46479</v>
      </c>
      <c r="B5429" s="1" t="s">
        <v>46480</v>
      </c>
      <c r="C5429" s="2">
        <v>45077.3569444444</v>
      </c>
      <c r="D5429" s="1" t="s">
        <v>46481</v>
      </c>
      <c r="E5429" s="1" t="s">
        <v>52</v>
      </c>
      <c r="F5429" s="1" t="s">
        <v>3328</v>
      </c>
      <c r="G5429" s="1" t="s">
        <v>3329</v>
      </c>
      <c r="H5429" s="1" t="s">
        <v>46482</v>
      </c>
      <c r="I5429" s="1" t="s">
        <v>46483</v>
      </c>
      <c r="J5429" s="2">
        <v>44967.666666666701</v>
      </c>
      <c r="K5429" s="2">
        <v>45052.041666666701</v>
      </c>
      <c r="L5429" s="1" t="s">
        <v>43154</v>
      </c>
      <c r="M5429" s="1" t="s">
        <v>39227</v>
      </c>
      <c r="N5429" s="1" t="s">
        <v>27977</v>
      </c>
      <c r="O5429" s="1" t="s">
        <v>334</v>
      </c>
      <c r="P5429" s="2">
        <v>44881.544386574104</v>
      </c>
      <c r="Q5429" s="1" t="s">
        <v>3333</v>
      </c>
      <c r="R5429" s="1" t="s">
        <v>3334</v>
      </c>
      <c r="S5429" s="1" t="s">
        <v>3335</v>
      </c>
      <c r="T5429" s="1" t="s">
        <v>3336</v>
      </c>
      <c r="U5429" s="1" t="s">
        <v>64</v>
      </c>
      <c r="V5429" s="1" t="s">
        <v>6098</v>
      </c>
      <c r="W5429" t="s">
        <v>91</v>
      </c>
      <c r="X5429" s="3">
        <v>24.774260000000002</v>
      </c>
      <c r="Y5429" s="3">
        <v>46.738590000000002</v>
      </c>
      <c r="Z5429" s="1" t="s">
        <v>67</v>
      </c>
      <c r="AB5429" s="1" t="s">
        <v>3337</v>
      </c>
      <c r="AC5429" s="1" t="s">
        <v>64</v>
      </c>
      <c r="AD5429" s="4">
        <v>20000</v>
      </c>
      <c r="AE5429" s="1" t="s">
        <v>1696</v>
      </c>
      <c r="AG5429" t="s">
        <v>3334</v>
      </c>
      <c r="AH5429" s="1" t="s">
        <v>3335</v>
      </c>
      <c r="AI5429" s="1" t="s">
        <v>3336</v>
      </c>
      <c r="AJ5429" s="1" t="s">
        <v>38156</v>
      </c>
      <c r="AM5429" s="1" t="s">
        <v>72</v>
      </c>
      <c r="AN5429" s="1" t="s">
        <v>73</v>
      </c>
      <c r="AQ5429" s="6">
        <v>12000</v>
      </c>
      <c r="AR5429" s="1" t="s">
        <v>46484</v>
      </c>
      <c r="AU5429" s="4">
        <v>10000</v>
      </c>
      <c r="AV5429" s="6">
        <v>40000</v>
      </c>
      <c r="AW5429" s="2">
        <v>45077.4819444444</v>
      </c>
    </row>
    <row r="5430" spans="1:49">
      <c r="A5430" t="s">
        <v>46485</v>
      </c>
      <c r="B5430" s="1" t="s">
        <v>46486</v>
      </c>
      <c r="C5430" s="2">
        <v>45812.589386574102</v>
      </c>
      <c r="D5430" s="1" t="s">
        <v>46487</v>
      </c>
      <c r="E5430" s="1" t="s">
        <v>52</v>
      </c>
      <c r="F5430" s="1" t="s">
        <v>28800</v>
      </c>
      <c r="G5430" s="1" t="s">
        <v>28801</v>
      </c>
      <c r="H5430" s="1" t="s">
        <v>46488</v>
      </c>
      <c r="I5430" s="1" t="s">
        <v>46489</v>
      </c>
      <c r="J5430" s="2">
        <v>44896.666666666701</v>
      </c>
      <c r="K5430" s="2">
        <v>44912.875</v>
      </c>
      <c r="L5430" s="1" t="s">
        <v>45494</v>
      </c>
      <c r="M5430" s="1" t="s">
        <v>45143</v>
      </c>
      <c r="N5430" s="1" t="s">
        <v>300</v>
      </c>
      <c r="O5430" s="1" t="s">
        <v>334</v>
      </c>
      <c r="P5430" s="2">
        <v>44881.543888888897</v>
      </c>
      <c r="Q5430" s="1" t="s">
        <v>28805</v>
      </c>
      <c r="R5430" s="1" t="s">
        <v>28806</v>
      </c>
      <c r="S5430" s="1" t="s">
        <v>28807</v>
      </c>
      <c r="T5430" s="1" t="s">
        <v>28808</v>
      </c>
      <c r="U5430" s="1" t="s">
        <v>204</v>
      </c>
      <c r="V5430" s="1" t="s">
        <v>1327</v>
      </c>
      <c r="W5430" t="s">
        <v>749</v>
      </c>
      <c r="X5430" s="3">
        <v>24.774260000000002</v>
      </c>
      <c r="Y5430" s="3">
        <v>46.738590000000002</v>
      </c>
      <c r="Z5430" s="1" t="s">
        <v>67</v>
      </c>
      <c r="AB5430" s="1" t="s">
        <v>28809</v>
      </c>
      <c r="AC5430" s="1" t="s">
        <v>204</v>
      </c>
      <c r="AD5430" s="4">
        <v>10000</v>
      </c>
      <c r="AE5430" s="1" t="s">
        <v>173</v>
      </c>
      <c r="AG5430" t="s">
        <v>28806</v>
      </c>
      <c r="AH5430" s="1" t="s">
        <v>28807</v>
      </c>
      <c r="AI5430" s="1" t="s">
        <v>28808</v>
      </c>
      <c r="AJ5430" s="1" t="s">
        <v>46490</v>
      </c>
      <c r="AM5430" s="1" t="s">
        <v>2189</v>
      </c>
      <c r="AN5430" s="1" t="s">
        <v>73</v>
      </c>
      <c r="AQ5430" s="6">
        <v>900</v>
      </c>
      <c r="AR5430" s="1" t="s">
        <v>46491</v>
      </c>
      <c r="AU5430" s="4">
        <v>25000</v>
      </c>
      <c r="AV5430" s="6">
        <v>10000</v>
      </c>
      <c r="AW5430" s="2">
        <v>45812.714386574102</v>
      </c>
    </row>
    <row r="5431" spans="1:49">
      <c r="A5431" t="s">
        <v>46492</v>
      </c>
      <c r="B5431" s="1" t="s">
        <v>46493</v>
      </c>
      <c r="C5431" s="2">
        <v>45812.589386574102</v>
      </c>
      <c r="D5431" s="1" t="s">
        <v>46494</v>
      </c>
      <c r="E5431" s="1" t="s">
        <v>52</v>
      </c>
      <c r="F5431" s="1" t="s">
        <v>28800</v>
      </c>
      <c r="G5431" s="1" t="s">
        <v>28801</v>
      </c>
      <c r="H5431" s="1" t="s">
        <v>46495</v>
      </c>
      <c r="I5431" s="1" t="s">
        <v>46496</v>
      </c>
      <c r="J5431" s="2">
        <v>44895.708333333299</v>
      </c>
      <c r="K5431" s="2">
        <v>44912.958333333299</v>
      </c>
      <c r="L5431" s="1" t="s">
        <v>45721</v>
      </c>
      <c r="M5431" s="1" t="s">
        <v>45143</v>
      </c>
      <c r="N5431" s="1" t="s">
        <v>300</v>
      </c>
      <c r="O5431" s="1" t="s">
        <v>334</v>
      </c>
      <c r="P5431" s="2">
        <v>44881.542974536998</v>
      </c>
      <c r="Q5431" s="1" t="s">
        <v>28805</v>
      </c>
      <c r="R5431" s="1" t="s">
        <v>28806</v>
      </c>
      <c r="S5431" s="1" t="s">
        <v>28807</v>
      </c>
      <c r="T5431" s="1" t="s">
        <v>28808</v>
      </c>
      <c r="U5431" s="1" t="s">
        <v>108</v>
      </c>
      <c r="V5431" s="1" t="s">
        <v>223</v>
      </c>
      <c r="W5431" t="s">
        <v>749</v>
      </c>
      <c r="X5431" s="3">
        <v>24.774260000000002</v>
      </c>
      <c r="Y5431" s="3">
        <v>46.738590000000002</v>
      </c>
      <c r="Z5431" s="1" t="s">
        <v>67</v>
      </c>
      <c r="AB5431" s="1" t="s">
        <v>28809</v>
      </c>
      <c r="AC5431" s="1" t="s">
        <v>108</v>
      </c>
      <c r="AD5431" s="4">
        <v>10000</v>
      </c>
      <c r="AE5431" s="1" t="s">
        <v>173</v>
      </c>
      <c r="AG5431" t="s">
        <v>28806</v>
      </c>
      <c r="AH5431" s="1" t="s">
        <v>28807</v>
      </c>
      <c r="AI5431" s="1" t="s">
        <v>28808</v>
      </c>
      <c r="AJ5431" s="1" t="s">
        <v>46497</v>
      </c>
      <c r="AM5431" s="1" t="s">
        <v>2189</v>
      </c>
      <c r="AN5431" s="1" t="s">
        <v>73</v>
      </c>
      <c r="AQ5431" s="6">
        <v>1200</v>
      </c>
      <c r="AR5431" s="1" t="s">
        <v>42368</v>
      </c>
      <c r="AU5431" s="4">
        <v>61937</v>
      </c>
      <c r="AV5431" s="6">
        <v>50000</v>
      </c>
      <c r="AW5431" s="2">
        <v>45812.714386574102</v>
      </c>
    </row>
    <row r="5432" spans="1:49">
      <c r="A5432" t="s">
        <v>46498</v>
      </c>
      <c r="B5432" s="1" t="s">
        <v>46499</v>
      </c>
      <c r="C5432" s="2">
        <v>45812.589386574102</v>
      </c>
      <c r="D5432" s="1" t="s">
        <v>46500</v>
      </c>
      <c r="E5432" s="1" t="s">
        <v>52</v>
      </c>
      <c r="F5432" s="1" t="s">
        <v>2060</v>
      </c>
      <c r="G5432" s="1" t="s">
        <v>2061</v>
      </c>
      <c r="H5432" s="1" t="s">
        <v>46501</v>
      </c>
      <c r="I5432" s="1" t="s">
        <v>46502</v>
      </c>
      <c r="J5432" s="2">
        <v>44889.791666666701</v>
      </c>
      <c r="K5432" s="2">
        <v>44890.166666666701</v>
      </c>
      <c r="L5432" s="1" t="s">
        <v>45814</v>
      </c>
      <c r="M5432" s="1" t="s">
        <v>45808</v>
      </c>
      <c r="N5432" s="1" t="s">
        <v>28288</v>
      </c>
      <c r="O5432" s="1" t="s">
        <v>334</v>
      </c>
      <c r="P5432" s="2">
        <v>44880.793229166702</v>
      </c>
      <c r="Q5432" s="1" t="s">
        <v>2065</v>
      </c>
      <c r="R5432" s="1" t="s">
        <v>9031</v>
      </c>
      <c r="S5432" s="1" t="s">
        <v>7263</v>
      </c>
      <c r="T5432" s="1" t="s">
        <v>7264</v>
      </c>
      <c r="U5432" s="1" t="s">
        <v>152</v>
      </c>
      <c r="V5432" s="1" t="s">
        <v>152</v>
      </c>
      <c r="W5432" t="s">
        <v>153</v>
      </c>
      <c r="X5432" s="3">
        <v>21.602409999999999</v>
      </c>
      <c r="Y5432" s="3">
        <v>39.150019999999998</v>
      </c>
      <c r="Z5432" s="1" t="s">
        <v>2069</v>
      </c>
      <c r="AB5432" s="1" t="s">
        <v>2070</v>
      </c>
      <c r="AC5432" s="1" t="s">
        <v>152</v>
      </c>
      <c r="AD5432" s="4">
        <v>500000</v>
      </c>
      <c r="AE5432" s="1" t="s">
        <v>173</v>
      </c>
      <c r="AG5432" t="s">
        <v>7262</v>
      </c>
      <c r="AH5432" s="1" t="s">
        <v>7263</v>
      </c>
      <c r="AI5432" s="1" t="s">
        <v>7264</v>
      </c>
      <c r="AJ5432" s="1" t="s">
        <v>46503</v>
      </c>
      <c r="AK5432" s="1" t="s">
        <v>43655</v>
      </c>
      <c r="AL5432" s="1" t="s">
        <v>7768</v>
      </c>
      <c r="AM5432" s="1" t="s">
        <v>369</v>
      </c>
      <c r="AN5432" s="1" t="s">
        <v>370</v>
      </c>
      <c r="AP5432" s="6">
        <v>84</v>
      </c>
      <c r="AQ5432" s="6">
        <v>5784</v>
      </c>
      <c r="AR5432" s="1" t="s">
        <v>7642</v>
      </c>
      <c r="AU5432" s="4">
        <v>28600</v>
      </c>
      <c r="AV5432" s="6">
        <v>6400</v>
      </c>
      <c r="AW5432" s="2">
        <v>45812.714386574102</v>
      </c>
    </row>
    <row r="5433" spans="1:49">
      <c r="A5433" t="s">
        <v>46504</v>
      </c>
      <c r="B5433" s="1" t="s">
        <v>46505</v>
      </c>
      <c r="C5433" s="2">
        <v>44920.682418981502</v>
      </c>
      <c r="D5433" s="1" t="s">
        <v>46506</v>
      </c>
      <c r="E5433" s="1" t="s">
        <v>52</v>
      </c>
      <c r="F5433" s="1" t="s">
        <v>2124</v>
      </c>
      <c r="G5433" s="1" t="s">
        <v>2125</v>
      </c>
      <c r="H5433" s="1" t="s">
        <v>46507</v>
      </c>
      <c r="I5433" s="1" t="s">
        <v>46508</v>
      </c>
      <c r="J5433" s="2">
        <v>44881.791666666701</v>
      </c>
      <c r="K5433" s="2">
        <v>44882.041666666701</v>
      </c>
      <c r="L5433" s="1" t="s">
        <v>46509</v>
      </c>
      <c r="M5433" s="1" t="s">
        <v>46509</v>
      </c>
      <c r="N5433" s="1" t="s">
        <v>300</v>
      </c>
      <c r="O5433" s="1" t="s">
        <v>334</v>
      </c>
      <c r="P5433" s="2">
        <v>44880.765370370398</v>
      </c>
      <c r="Q5433" s="1" t="s">
        <v>2129</v>
      </c>
      <c r="R5433" s="1" t="s">
        <v>2130</v>
      </c>
      <c r="S5433" s="1" t="s">
        <v>9750</v>
      </c>
      <c r="T5433" s="1" t="s">
        <v>2132</v>
      </c>
      <c r="U5433" s="1" t="s">
        <v>152</v>
      </c>
      <c r="V5433" s="1" t="s">
        <v>152</v>
      </c>
      <c r="W5433" t="s">
        <v>153</v>
      </c>
      <c r="X5433" s="3">
        <v>24.693349999999999</v>
      </c>
      <c r="Y5433" s="3">
        <v>46.671469999999999</v>
      </c>
      <c r="Z5433" s="1" t="s">
        <v>2133</v>
      </c>
      <c r="AB5433" s="1" t="s">
        <v>2134</v>
      </c>
      <c r="AC5433" s="1" t="s">
        <v>152</v>
      </c>
      <c r="AD5433" s="4">
        <v>100000000</v>
      </c>
      <c r="AE5433" s="1" t="s">
        <v>155</v>
      </c>
      <c r="AG5433" t="s">
        <v>2130</v>
      </c>
      <c r="AH5433" s="1" t="s">
        <v>2131</v>
      </c>
      <c r="AI5433" s="1" t="s">
        <v>2132</v>
      </c>
      <c r="AJ5433" s="1" t="s">
        <v>46510</v>
      </c>
      <c r="AM5433" s="1" t="s">
        <v>770</v>
      </c>
      <c r="AN5433" s="1" t="s">
        <v>73</v>
      </c>
      <c r="AR5433" s="1" t="s">
        <v>30328</v>
      </c>
      <c r="AU5433" s="4">
        <v>11000</v>
      </c>
      <c r="AV5433" s="6">
        <v>700</v>
      </c>
      <c r="AW5433" s="2">
        <v>44920.807418981502</v>
      </c>
    </row>
    <row r="5434" spans="1:49">
      <c r="A5434" t="s">
        <v>46511</v>
      </c>
      <c r="B5434" s="1" t="s">
        <v>46512</v>
      </c>
      <c r="C5434" s="2">
        <v>45812.589386574102</v>
      </c>
      <c r="D5434" s="1" t="s">
        <v>46513</v>
      </c>
      <c r="E5434" s="1" t="s">
        <v>52</v>
      </c>
      <c r="F5434" s="1" t="s">
        <v>25472</v>
      </c>
      <c r="G5434" s="1" t="s">
        <v>25473</v>
      </c>
      <c r="H5434" s="1" t="s">
        <v>46514</v>
      </c>
      <c r="I5434" s="1" t="s">
        <v>46515</v>
      </c>
      <c r="J5434" s="2">
        <v>44885.458333333299</v>
      </c>
      <c r="K5434" s="2">
        <v>44913.083333333299</v>
      </c>
      <c r="L5434" s="1" t="s">
        <v>46226</v>
      </c>
      <c r="M5434" s="1" t="s">
        <v>45143</v>
      </c>
      <c r="N5434" s="1" t="s">
        <v>28288</v>
      </c>
      <c r="O5434" s="1" t="s">
        <v>334</v>
      </c>
      <c r="P5434" s="2">
        <v>44880.746435185203</v>
      </c>
      <c r="Q5434" s="1" t="s">
        <v>25476</v>
      </c>
      <c r="R5434" s="1" t="s">
        <v>46516</v>
      </c>
      <c r="S5434" s="1" t="s">
        <v>46517</v>
      </c>
      <c r="T5434" s="1" t="s">
        <v>46518</v>
      </c>
      <c r="U5434" s="1" t="s">
        <v>152</v>
      </c>
      <c r="V5434" s="1" t="s">
        <v>152</v>
      </c>
      <c r="W5434" t="s">
        <v>153</v>
      </c>
      <c r="X5434" s="3">
        <v>24.729500000000002</v>
      </c>
      <c r="Y5434" s="3">
        <v>46.622309999999999</v>
      </c>
      <c r="Z5434" s="1" t="s">
        <v>25480</v>
      </c>
      <c r="AB5434" s="1" t="s">
        <v>25481</v>
      </c>
      <c r="AC5434" s="1" t="s">
        <v>152</v>
      </c>
      <c r="AD5434" s="4">
        <v>1000000</v>
      </c>
      <c r="AE5434" s="1" t="s">
        <v>155</v>
      </c>
      <c r="AG5434" t="s">
        <v>46516</v>
      </c>
      <c r="AH5434" s="1" t="s">
        <v>46517</v>
      </c>
      <c r="AI5434" s="1" t="s">
        <v>46518</v>
      </c>
      <c r="AJ5434" s="1" t="s">
        <v>46519</v>
      </c>
      <c r="AK5434" s="1" t="s">
        <v>43655</v>
      </c>
      <c r="AL5434" s="1" t="s">
        <v>46520</v>
      </c>
      <c r="AM5434" s="1" t="s">
        <v>2189</v>
      </c>
      <c r="AN5434" s="1" t="s">
        <v>73</v>
      </c>
      <c r="AP5434" s="6">
        <v>98</v>
      </c>
      <c r="AQ5434" s="6">
        <v>51806</v>
      </c>
      <c r="AR5434" s="1" t="s">
        <v>46521</v>
      </c>
      <c r="AU5434" s="4">
        <v>80000</v>
      </c>
      <c r="AV5434" s="6">
        <v>25000</v>
      </c>
      <c r="AW5434" s="2">
        <v>45812.714386574102</v>
      </c>
    </row>
    <row r="5435" spans="1:49">
      <c r="A5435" t="s">
        <v>46522</v>
      </c>
      <c r="B5435" s="1" t="s">
        <v>46523</v>
      </c>
      <c r="C5435" s="2">
        <v>45812.589386574102</v>
      </c>
      <c r="D5435" s="1" t="s">
        <v>46524</v>
      </c>
      <c r="E5435" s="1" t="s">
        <v>52</v>
      </c>
      <c r="F5435" s="1" t="s">
        <v>8391</v>
      </c>
      <c r="G5435" s="1" t="s">
        <v>8392</v>
      </c>
      <c r="H5435" s="1" t="s">
        <v>46525</v>
      </c>
      <c r="I5435" s="1" t="s">
        <v>46526</v>
      </c>
      <c r="J5435" s="2">
        <v>44885.458333333299</v>
      </c>
      <c r="K5435" s="2">
        <v>44913</v>
      </c>
      <c r="L5435" s="1" t="s">
        <v>46226</v>
      </c>
      <c r="M5435" s="1" t="s">
        <v>45143</v>
      </c>
      <c r="N5435" s="1" t="s">
        <v>59</v>
      </c>
      <c r="O5435" s="1" t="s">
        <v>334</v>
      </c>
      <c r="P5435" s="2">
        <v>44880.681712963</v>
      </c>
      <c r="Q5435" s="1" t="s">
        <v>8395</v>
      </c>
      <c r="R5435" s="1" t="s">
        <v>8396</v>
      </c>
      <c r="S5435" s="1" t="s">
        <v>43682</v>
      </c>
      <c r="T5435" s="1" t="s">
        <v>8398</v>
      </c>
      <c r="U5435" s="1" t="s">
        <v>281</v>
      </c>
      <c r="V5435" s="1" t="s">
        <v>599</v>
      </c>
      <c r="W5435" t="s">
        <v>91</v>
      </c>
      <c r="X5435" s="3">
        <v>24.774260000000002</v>
      </c>
      <c r="Y5435" s="3">
        <v>46.738590000000002</v>
      </c>
      <c r="Z5435" s="1" t="s">
        <v>67</v>
      </c>
      <c r="AB5435" s="1" t="s">
        <v>8399</v>
      </c>
      <c r="AC5435" s="1" t="s">
        <v>281</v>
      </c>
      <c r="AD5435" s="4">
        <v>20000</v>
      </c>
      <c r="AE5435" s="1" t="s">
        <v>173</v>
      </c>
      <c r="AG5435" t="s">
        <v>8396</v>
      </c>
      <c r="AH5435" s="1" t="s">
        <v>8397</v>
      </c>
      <c r="AI5435" s="1" t="s">
        <v>8398</v>
      </c>
      <c r="AJ5435" s="1" t="s">
        <v>46527</v>
      </c>
      <c r="AM5435" s="1" t="s">
        <v>2189</v>
      </c>
      <c r="AN5435" s="1" t="s">
        <v>73</v>
      </c>
      <c r="AR5435" s="1" t="s">
        <v>46528</v>
      </c>
      <c r="AU5435" s="4">
        <v>29000</v>
      </c>
      <c r="AV5435" s="6">
        <v>35000</v>
      </c>
      <c r="AW5435" s="2">
        <v>45812.714386574102</v>
      </c>
    </row>
    <row r="5436" spans="1:49">
      <c r="A5436" t="s">
        <v>46529</v>
      </c>
      <c r="B5436" s="1" t="s">
        <v>46530</v>
      </c>
      <c r="C5436" s="2">
        <v>45630.410601851901</v>
      </c>
      <c r="D5436" s="1" t="s">
        <v>46531</v>
      </c>
      <c r="E5436" s="1" t="s">
        <v>52</v>
      </c>
      <c r="F5436" s="1" t="s">
        <v>27694</v>
      </c>
      <c r="G5436" s="1" t="s">
        <v>27695</v>
      </c>
      <c r="H5436" s="1" t="s">
        <v>46532</v>
      </c>
      <c r="I5436" s="1" t="s">
        <v>46533</v>
      </c>
      <c r="J5436" s="2">
        <v>45049.666666666701</v>
      </c>
      <c r="K5436" s="2">
        <v>45138</v>
      </c>
      <c r="L5436" s="1" t="s">
        <v>39496</v>
      </c>
      <c r="M5436" s="1" t="s">
        <v>36428</v>
      </c>
      <c r="N5436" s="1" t="s">
        <v>27977</v>
      </c>
      <c r="O5436" s="1" t="s">
        <v>594</v>
      </c>
      <c r="P5436" s="2">
        <v>44880.651932870402</v>
      </c>
      <c r="Q5436" s="1" t="s">
        <v>27698</v>
      </c>
      <c r="R5436" s="1" t="s">
        <v>27699</v>
      </c>
      <c r="S5436" s="1" t="s">
        <v>27700</v>
      </c>
      <c r="T5436" s="1" t="s">
        <v>27701</v>
      </c>
      <c r="U5436" s="1" t="s">
        <v>204</v>
      </c>
      <c r="V5436" s="1" t="s">
        <v>501</v>
      </c>
      <c r="W5436" t="s">
        <v>583</v>
      </c>
      <c r="X5436" s="3">
        <v>24.774260000000002</v>
      </c>
      <c r="Y5436" s="3">
        <v>46.738590000000002</v>
      </c>
      <c r="Z5436" s="1" t="s">
        <v>67</v>
      </c>
      <c r="AB5436" s="1" t="s">
        <v>27702</v>
      </c>
      <c r="AC5436" s="1" t="s">
        <v>204</v>
      </c>
      <c r="AD5436" s="4">
        <v>100000</v>
      </c>
      <c r="AE5436" s="1" t="s">
        <v>155</v>
      </c>
      <c r="AG5436" t="s">
        <v>27699</v>
      </c>
      <c r="AH5436" s="1" t="s">
        <v>27700</v>
      </c>
      <c r="AI5436" s="1" t="s">
        <v>27701</v>
      </c>
      <c r="AJ5436" s="1" t="s">
        <v>46534</v>
      </c>
      <c r="AM5436" s="1" t="s">
        <v>307</v>
      </c>
      <c r="AN5436" s="1" t="s">
        <v>307</v>
      </c>
      <c r="AP5436" s="6">
        <v>84</v>
      </c>
      <c r="AR5436" s="1" t="s">
        <v>17123</v>
      </c>
      <c r="AU5436" s="4">
        <v>2000</v>
      </c>
      <c r="AV5436" s="6">
        <v>1500</v>
      </c>
      <c r="AW5436" s="2">
        <v>45630.535601851901</v>
      </c>
    </row>
    <row r="5437" spans="1:49">
      <c r="A5437" t="s">
        <v>46535</v>
      </c>
      <c r="B5437" s="1" t="s">
        <v>46536</v>
      </c>
      <c r="C5437" s="2">
        <v>44920.682418981502</v>
      </c>
      <c r="D5437" s="1" t="s">
        <v>46537</v>
      </c>
      <c r="E5437" s="1" t="s">
        <v>52</v>
      </c>
      <c r="F5437" s="1" t="s">
        <v>3857</v>
      </c>
      <c r="G5437" s="1" t="s">
        <v>3858</v>
      </c>
      <c r="H5437" s="1" t="s">
        <v>46538</v>
      </c>
      <c r="I5437" s="1" t="s">
        <v>46539</v>
      </c>
      <c r="J5437" s="2">
        <v>44882.6875</v>
      </c>
      <c r="K5437" s="2">
        <v>44882.979166666701</v>
      </c>
      <c r="L5437" s="1" t="s">
        <v>46400</v>
      </c>
      <c r="M5437" s="1" t="s">
        <v>46400</v>
      </c>
      <c r="N5437" s="1" t="s">
        <v>27977</v>
      </c>
      <c r="O5437" s="1" t="s">
        <v>334</v>
      </c>
      <c r="P5437" s="2">
        <v>44880.624884259298</v>
      </c>
      <c r="Q5437" s="1" t="s">
        <v>3861</v>
      </c>
      <c r="R5437" s="1" t="s">
        <v>15480</v>
      </c>
      <c r="S5437" s="1" t="s">
        <v>3863</v>
      </c>
      <c r="T5437" s="1" t="s">
        <v>3864</v>
      </c>
      <c r="U5437" s="1" t="s">
        <v>152</v>
      </c>
      <c r="V5437" s="1" t="s">
        <v>1074</v>
      </c>
      <c r="W5437" t="s">
        <v>802</v>
      </c>
      <c r="X5437" s="3">
        <v>24.774260000000002</v>
      </c>
      <c r="Y5437" s="3">
        <v>46.738590000000002</v>
      </c>
      <c r="Z5437" s="1" t="s">
        <v>67</v>
      </c>
      <c r="AB5437" s="1" t="s">
        <v>3865</v>
      </c>
      <c r="AC5437" s="1" t="s">
        <v>152</v>
      </c>
      <c r="AD5437" s="4">
        <v>100000</v>
      </c>
      <c r="AE5437" s="1" t="s">
        <v>1696</v>
      </c>
      <c r="AG5437" t="s">
        <v>3866</v>
      </c>
      <c r="AH5437" s="1" t="s">
        <v>3863</v>
      </c>
      <c r="AI5437" s="1" t="s">
        <v>3864</v>
      </c>
      <c r="AJ5437" s="1" t="s">
        <v>46540</v>
      </c>
      <c r="AM5437" s="1" t="s">
        <v>72</v>
      </c>
      <c r="AN5437" s="1" t="s">
        <v>73</v>
      </c>
      <c r="AR5437" s="1" t="s">
        <v>15677</v>
      </c>
      <c r="AU5437" s="4">
        <v>25000</v>
      </c>
      <c r="AV5437" s="6">
        <v>2000</v>
      </c>
      <c r="AW5437" s="2">
        <v>44920.807418981502</v>
      </c>
    </row>
    <row r="5438" spans="1:49">
      <c r="A5438" t="s">
        <v>46541</v>
      </c>
      <c r="B5438" s="1" t="s">
        <v>46542</v>
      </c>
      <c r="C5438" s="2">
        <v>45812.589398148099</v>
      </c>
      <c r="D5438" s="1" t="s">
        <v>46543</v>
      </c>
      <c r="E5438" s="1" t="s">
        <v>52</v>
      </c>
      <c r="F5438" s="1" t="s">
        <v>46234</v>
      </c>
      <c r="G5438" s="1" t="s">
        <v>46235</v>
      </c>
      <c r="H5438" s="1" t="s">
        <v>46544</v>
      </c>
      <c r="I5438" s="1" t="s">
        <v>46545</v>
      </c>
      <c r="J5438" s="2">
        <v>44885.5625</v>
      </c>
      <c r="K5438" s="2">
        <v>44914</v>
      </c>
      <c r="L5438" s="1" t="s">
        <v>46226</v>
      </c>
      <c r="M5438" s="1" t="s">
        <v>45151</v>
      </c>
      <c r="N5438" s="1" t="s">
        <v>27977</v>
      </c>
      <c r="O5438" s="1" t="s">
        <v>334</v>
      </c>
      <c r="P5438" s="2">
        <v>44880.602708333303</v>
      </c>
      <c r="Q5438" s="1" t="s">
        <v>46238</v>
      </c>
      <c r="R5438" s="1" t="s">
        <v>46239</v>
      </c>
      <c r="S5438" s="1" t="s">
        <v>46240</v>
      </c>
      <c r="T5438" s="1" t="s">
        <v>46241</v>
      </c>
      <c r="U5438" s="1" t="s">
        <v>152</v>
      </c>
      <c r="V5438" s="1" t="s">
        <v>152</v>
      </c>
      <c r="W5438" t="s">
        <v>153</v>
      </c>
      <c r="X5438" s="3">
        <v>24.774260000000002</v>
      </c>
      <c r="Y5438" s="3">
        <v>46.738590000000002</v>
      </c>
      <c r="Z5438" s="1" t="s">
        <v>67</v>
      </c>
      <c r="AB5438" s="1" t="s">
        <v>46242</v>
      </c>
      <c r="AC5438" s="1" t="s">
        <v>152</v>
      </c>
      <c r="AD5438" s="4">
        <v>50000</v>
      </c>
      <c r="AE5438" s="1" t="s">
        <v>155</v>
      </c>
      <c r="AG5438" t="s">
        <v>46239</v>
      </c>
      <c r="AH5438" s="1" t="s">
        <v>46243</v>
      </c>
      <c r="AI5438" s="1" t="s">
        <v>46241</v>
      </c>
      <c r="AJ5438" s="1" t="s">
        <v>46546</v>
      </c>
      <c r="AM5438" s="1" t="s">
        <v>2189</v>
      </c>
      <c r="AN5438" s="1" t="s">
        <v>73</v>
      </c>
      <c r="AR5438" s="1" t="s">
        <v>46547</v>
      </c>
      <c r="AU5438" s="4">
        <v>466</v>
      </c>
      <c r="AV5438" s="6">
        <v>1900</v>
      </c>
      <c r="AW5438" s="2">
        <v>45812.714398148099</v>
      </c>
    </row>
    <row r="5439" spans="1:49">
      <c r="A5439" t="s">
        <v>46548</v>
      </c>
      <c r="B5439" s="1" t="s">
        <v>46549</v>
      </c>
      <c r="C5439" s="2">
        <v>45812.589398148099</v>
      </c>
      <c r="D5439" s="1" t="s">
        <v>46550</v>
      </c>
      <c r="E5439" s="1" t="s">
        <v>52</v>
      </c>
      <c r="F5439" s="1" t="s">
        <v>46234</v>
      </c>
      <c r="G5439" s="1" t="s">
        <v>46235</v>
      </c>
      <c r="H5439" s="1" t="s">
        <v>46551</v>
      </c>
      <c r="I5439" s="1" t="s">
        <v>46552</v>
      </c>
      <c r="J5439" s="2">
        <v>44885.5625</v>
      </c>
      <c r="K5439" s="2">
        <v>44914</v>
      </c>
      <c r="L5439" s="1" t="s">
        <v>46226</v>
      </c>
      <c r="M5439" s="1" t="s">
        <v>45151</v>
      </c>
      <c r="N5439" s="1" t="s">
        <v>27977</v>
      </c>
      <c r="O5439" s="1" t="s">
        <v>334</v>
      </c>
      <c r="P5439" s="2">
        <v>44880.598703703698</v>
      </c>
      <c r="Q5439" s="1" t="s">
        <v>46238</v>
      </c>
      <c r="R5439" s="1" t="s">
        <v>46239</v>
      </c>
      <c r="S5439" s="1" t="s">
        <v>46240</v>
      </c>
      <c r="T5439" s="1" t="s">
        <v>46241</v>
      </c>
      <c r="U5439" s="1" t="s">
        <v>152</v>
      </c>
      <c r="V5439" s="1" t="s">
        <v>152</v>
      </c>
      <c r="W5439" t="s">
        <v>153</v>
      </c>
      <c r="X5439" s="3">
        <v>24.774260000000002</v>
      </c>
      <c r="Y5439" s="3">
        <v>46.738590000000002</v>
      </c>
      <c r="Z5439" s="1" t="s">
        <v>67</v>
      </c>
      <c r="AB5439" s="1" t="s">
        <v>46242</v>
      </c>
      <c r="AC5439" s="1" t="s">
        <v>152</v>
      </c>
      <c r="AD5439" s="4">
        <v>50000</v>
      </c>
      <c r="AE5439" s="1" t="s">
        <v>155</v>
      </c>
      <c r="AG5439" t="s">
        <v>46239</v>
      </c>
      <c r="AH5439" s="1" t="s">
        <v>46243</v>
      </c>
      <c r="AI5439" s="1" t="s">
        <v>46241</v>
      </c>
      <c r="AJ5439" s="1" t="s">
        <v>46553</v>
      </c>
      <c r="AM5439" s="1" t="s">
        <v>2189</v>
      </c>
      <c r="AN5439" s="1" t="s">
        <v>73</v>
      </c>
      <c r="AR5439" s="1" t="s">
        <v>46554</v>
      </c>
      <c r="AU5439" s="4">
        <v>4667</v>
      </c>
      <c r="AV5439" s="6">
        <v>4000</v>
      </c>
      <c r="AW5439" s="2">
        <v>45812.714398148099</v>
      </c>
    </row>
    <row r="5440" spans="1:49">
      <c r="A5440" t="s">
        <v>46555</v>
      </c>
      <c r="B5440" s="1" t="s">
        <v>46556</v>
      </c>
      <c r="C5440" s="2">
        <v>45649.760289351798</v>
      </c>
      <c r="D5440" s="1" t="s">
        <v>46557</v>
      </c>
      <c r="E5440" s="1" t="s">
        <v>119</v>
      </c>
      <c r="F5440" s="1" t="s">
        <v>46558</v>
      </c>
      <c r="G5440" s="1" t="s">
        <v>46559</v>
      </c>
      <c r="H5440" s="1" t="s">
        <v>46560</v>
      </c>
      <c r="I5440" s="1" t="s">
        <v>46561</v>
      </c>
      <c r="J5440" s="2">
        <v>44880.481712963003</v>
      </c>
      <c r="K5440" s="2">
        <v>45976.481712963003</v>
      </c>
      <c r="L5440" s="1" t="s">
        <v>46562</v>
      </c>
      <c r="M5440" s="1" t="s">
        <v>1785</v>
      </c>
      <c r="O5440" s="1" t="s">
        <v>126</v>
      </c>
      <c r="P5440" s="2">
        <v>44880.481712963003</v>
      </c>
      <c r="Q5440" s="1" t="s">
        <v>46563</v>
      </c>
      <c r="U5440" s="1" t="s">
        <v>204</v>
      </c>
      <c r="V5440" s="1" t="s">
        <v>501</v>
      </c>
      <c r="W5440" t="s">
        <v>3025</v>
      </c>
      <c r="X5440" s="3">
        <v>24.774260000000002</v>
      </c>
      <c r="Y5440" s="3">
        <v>46.738590000000002</v>
      </c>
      <c r="Z5440" s="1" t="s">
        <v>67</v>
      </c>
      <c r="AB5440" s="1" t="s">
        <v>46564</v>
      </c>
      <c r="AD5440" s="4">
        <v>10000</v>
      </c>
      <c r="AE5440" s="1" t="s">
        <v>503</v>
      </c>
      <c r="AG5440" t="s">
        <v>46565</v>
      </c>
      <c r="AH5440" s="1" t="s">
        <v>46566</v>
      </c>
      <c r="AI5440" s="1" t="s">
        <v>46567</v>
      </c>
      <c r="AJ5440" s="1" t="s">
        <v>46568</v>
      </c>
      <c r="AP5440" s="6">
        <v>100</v>
      </c>
      <c r="AR5440" s="1" t="s">
        <v>46569</v>
      </c>
      <c r="AS5440" s="1" t="s">
        <v>46570</v>
      </c>
      <c r="AT5440" s="4">
        <v>0</v>
      </c>
      <c r="AU5440" s="4">
        <v>162</v>
      </c>
      <c r="AW5440" s="2">
        <v>45649.885289351798</v>
      </c>
    </row>
    <row r="5441" spans="1:49">
      <c r="A5441" t="s">
        <v>46571</v>
      </c>
      <c r="B5441" s="1" t="s">
        <v>46572</v>
      </c>
      <c r="C5441" s="2">
        <v>45812.589398148099</v>
      </c>
      <c r="D5441" s="1" t="s">
        <v>46573</v>
      </c>
      <c r="E5441" s="1" t="s">
        <v>52</v>
      </c>
      <c r="F5441" s="1" t="s">
        <v>39382</v>
      </c>
      <c r="G5441" s="1" t="s">
        <v>39383</v>
      </c>
      <c r="H5441" s="1" t="s">
        <v>46574</v>
      </c>
      <c r="I5441" s="1" t="s">
        <v>46575</v>
      </c>
      <c r="J5441" s="2">
        <v>44904.666666666701</v>
      </c>
      <c r="K5441" s="2">
        <v>44904.916666666701</v>
      </c>
      <c r="L5441" s="1" t="s">
        <v>45194</v>
      </c>
      <c r="M5441" s="1" t="s">
        <v>45194</v>
      </c>
      <c r="N5441" s="1" t="s">
        <v>59</v>
      </c>
      <c r="O5441" s="1" t="s">
        <v>334</v>
      </c>
      <c r="P5441" s="2">
        <v>44880.481122685203</v>
      </c>
      <c r="Q5441" s="1" t="s">
        <v>39386</v>
      </c>
      <c r="R5441" s="1" t="s">
        <v>39387</v>
      </c>
      <c r="S5441" s="1" t="s">
        <v>39388</v>
      </c>
      <c r="T5441" s="1" t="s">
        <v>39389</v>
      </c>
      <c r="U5441" s="1" t="s">
        <v>108</v>
      </c>
      <c r="V5441" s="1" t="s">
        <v>223</v>
      </c>
      <c r="W5441" t="s">
        <v>802</v>
      </c>
      <c r="X5441" s="3">
        <v>24.774260000000002</v>
      </c>
      <c r="Y5441" s="3">
        <v>46.738590000000002</v>
      </c>
      <c r="Z5441" s="1" t="s">
        <v>67</v>
      </c>
      <c r="AB5441" s="1" t="s">
        <v>39390</v>
      </c>
      <c r="AC5441" s="1" t="s">
        <v>108</v>
      </c>
      <c r="AD5441" s="4">
        <v>20000</v>
      </c>
      <c r="AE5441" s="1" t="s">
        <v>173</v>
      </c>
      <c r="AG5441" t="s">
        <v>39387</v>
      </c>
      <c r="AH5441" s="1" t="s">
        <v>39388</v>
      </c>
      <c r="AI5441" s="1" t="s">
        <v>39389</v>
      </c>
      <c r="AJ5441" s="1" t="s">
        <v>46576</v>
      </c>
      <c r="AM5441" s="1" t="s">
        <v>72</v>
      </c>
      <c r="AN5441" s="1" t="s">
        <v>73</v>
      </c>
      <c r="AQ5441" s="6">
        <v>23</v>
      </c>
      <c r="AR5441" s="1" t="s">
        <v>46577</v>
      </c>
      <c r="AU5441" s="4">
        <v>0</v>
      </c>
      <c r="AV5441" s="6">
        <v>30</v>
      </c>
      <c r="AW5441" s="2">
        <v>45812.714398148099</v>
      </c>
    </row>
    <row r="5442" spans="1:49">
      <c r="A5442" t="s">
        <v>46578</v>
      </c>
      <c r="B5442" s="1" t="s">
        <v>46579</v>
      </c>
      <c r="C5442" s="2">
        <v>45812.589398148099</v>
      </c>
      <c r="D5442" s="1" t="s">
        <v>46580</v>
      </c>
      <c r="E5442" s="1" t="s">
        <v>52</v>
      </c>
      <c r="F5442" s="1" t="s">
        <v>46581</v>
      </c>
      <c r="G5442" s="1" t="s">
        <v>46582</v>
      </c>
      <c r="H5442" s="1" t="s">
        <v>12095</v>
      </c>
      <c r="I5442" s="1" t="s">
        <v>46583</v>
      </c>
      <c r="J5442" s="2">
        <v>44883.6875</v>
      </c>
      <c r="K5442" s="2">
        <v>44885.9375</v>
      </c>
      <c r="L5442" s="1" t="s">
        <v>46393</v>
      </c>
      <c r="M5442" s="1" t="s">
        <v>46226</v>
      </c>
      <c r="N5442" s="1" t="s">
        <v>59</v>
      </c>
      <c r="O5442" s="1" t="s">
        <v>334</v>
      </c>
      <c r="P5442" s="2">
        <v>44879.832280092603</v>
      </c>
      <c r="Q5442" s="1" t="s">
        <v>46584</v>
      </c>
      <c r="R5442" s="1" t="s">
        <v>46585</v>
      </c>
      <c r="S5442" s="1" t="s">
        <v>46586</v>
      </c>
      <c r="T5442" s="1" t="s">
        <v>46587</v>
      </c>
      <c r="U5442" s="1" t="s">
        <v>152</v>
      </c>
      <c r="V5442" s="1" t="s">
        <v>152</v>
      </c>
      <c r="W5442" t="s">
        <v>40040</v>
      </c>
      <c r="X5442" s="3">
        <v>24.774260000000002</v>
      </c>
      <c r="Y5442" s="3">
        <v>46.738590000000002</v>
      </c>
      <c r="Z5442" s="1" t="s">
        <v>67</v>
      </c>
      <c r="AB5442" s="1" t="s">
        <v>46588</v>
      </c>
      <c r="AC5442" s="1" t="s">
        <v>152</v>
      </c>
      <c r="AD5442" s="4">
        <v>10000</v>
      </c>
      <c r="AE5442" s="1" t="s">
        <v>155</v>
      </c>
      <c r="AG5442" t="s">
        <v>46585</v>
      </c>
      <c r="AH5442" s="1" t="s">
        <v>46586</v>
      </c>
      <c r="AI5442" s="1" t="s">
        <v>46587</v>
      </c>
      <c r="AJ5442" s="1" t="s">
        <v>46589</v>
      </c>
      <c r="AM5442" s="1" t="s">
        <v>6167</v>
      </c>
      <c r="AN5442" s="1" t="s">
        <v>73</v>
      </c>
      <c r="AQ5442" s="6">
        <v>17000</v>
      </c>
      <c r="AR5442" s="1" t="s">
        <v>46590</v>
      </c>
      <c r="AU5442" s="4">
        <v>6000</v>
      </c>
      <c r="AV5442" s="6">
        <v>90000</v>
      </c>
      <c r="AW5442" s="2">
        <v>45812.714398148099</v>
      </c>
    </row>
    <row r="5443" spans="1:49">
      <c r="A5443" t="s">
        <v>46591</v>
      </c>
      <c r="B5443" s="1" t="s">
        <v>46592</v>
      </c>
      <c r="C5443" s="2">
        <v>44912.918206018498</v>
      </c>
      <c r="D5443" s="1" t="s">
        <v>46593</v>
      </c>
      <c r="E5443" s="1" t="s">
        <v>52</v>
      </c>
      <c r="F5443" s="1" t="s">
        <v>29462</v>
      </c>
      <c r="G5443" s="1" t="s">
        <v>29463</v>
      </c>
      <c r="H5443" s="1" t="s">
        <v>46594</v>
      </c>
      <c r="I5443" s="1" t="s">
        <v>46595</v>
      </c>
      <c r="J5443" s="2">
        <v>44885.5</v>
      </c>
      <c r="K5443" s="2">
        <v>44913</v>
      </c>
      <c r="L5443" s="1" t="s">
        <v>46226</v>
      </c>
      <c r="M5443" s="1" t="s">
        <v>45143</v>
      </c>
      <c r="N5443" s="1" t="s">
        <v>300</v>
      </c>
      <c r="O5443" s="1" t="s">
        <v>334</v>
      </c>
      <c r="P5443" s="2">
        <v>44879.677557870396</v>
      </c>
      <c r="Q5443" s="1" t="s">
        <v>29466</v>
      </c>
      <c r="R5443" s="1" t="s">
        <v>27699</v>
      </c>
      <c r="S5443" s="1" t="s">
        <v>27700</v>
      </c>
      <c r="T5443" s="1" t="s">
        <v>27701</v>
      </c>
      <c r="U5443" s="1" t="s">
        <v>152</v>
      </c>
      <c r="V5443" s="1" t="s">
        <v>152</v>
      </c>
      <c r="W5443" t="s">
        <v>5682</v>
      </c>
      <c r="X5443" s="3">
        <v>24.774260000000002</v>
      </c>
      <c r="Y5443" s="3">
        <v>46.738590000000002</v>
      </c>
      <c r="Z5443" s="1" t="s">
        <v>67</v>
      </c>
      <c r="AB5443" s="1" t="s">
        <v>29467</v>
      </c>
      <c r="AC5443" s="1" t="s">
        <v>152</v>
      </c>
      <c r="AD5443" s="4">
        <v>25000</v>
      </c>
      <c r="AE5443" s="1" t="s">
        <v>155</v>
      </c>
      <c r="AG5443" t="s">
        <v>27699</v>
      </c>
      <c r="AH5443" s="1" t="s">
        <v>27700</v>
      </c>
      <c r="AI5443" s="1" t="s">
        <v>27701</v>
      </c>
      <c r="AJ5443" s="1" t="s">
        <v>46596</v>
      </c>
      <c r="AR5443" s="1" t="s">
        <v>8378</v>
      </c>
      <c r="AU5443" s="4">
        <v>1200</v>
      </c>
      <c r="AV5443" s="6">
        <v>1000</v>
      </c>
      <c r="AW5443" s="2">
        <v>44913.043206018498</v>
      </c>
    </row>
    <row r="5444" spans="1:49">
      <c r="A5444" t="s">
        <v>46597</v>
      </c>
      <c r="B5444" s="1" t="s">
        <v>46598</v>
      </c>
      <c r="C5444" s="2">
        <v>44912.918206018498</v>
      </c>
      <c r="D5444" s="1" t="s">
        <v>46599</v>
      </c>
      <c r="E5444" s="1" t="s">
        <v>52</v>
      </c>
      <c r="F5444" s="1" t="s">
        <v>29462</v>
      </c>
      <c r="G5444" s="1" t="s">
        <v>29463</v>
      </c>
      <c r="H5444" s="1" t="s">
        <v>46600</v>
      </c>
      <c r="I5444" s="1" t="s">
        <v>46595</v>
      </c>
      <c r="J5444" s="2">
        <v>44885.5</v>
      </c>
      <c r="K5444" s="2">
        <v>44913</v>
      </c>
      <c r="L5444" s="1" t="s">
        <v>46226</v>
      </c>
      <c r="M5444" s="1" t="s">
        <v>45143</v>
      </c>
      <c r="N5444" s="1" t="s">
        <v>300</v>
      </c>
      <c r="O5444" s="1" t="s">
        <v>334</v>
      </c>
      <c r="P5444" s="2">
        <v>44879.651296296302</v>
      </c>
      <c r="Q5444" s="1" t="s">
        <v>29466</v>
      </c>
      <c r="R5444" s="1" t="s">
        <v>27699</v>
      </c>
      <c r="S5444" s="1" t="s">
        <v>27700</v>
      </c>
      <c r="T5444" s="1" t="s">
        <v>27701</v>
      </c>
      <c r="U5444" s="1" t="s">
        <v>204</v>
      </c>
      <c r="V5444" s="1" t="s">
        <v>4708</v>
      </c>
      <c r="W5444" t="s">
        <v>5682</v>
      </c>
      <c r="X5444" s="3">
        <v>24.774260000000002</v>
      </c>
      <c r="Y5444" s="3">
        <v>46.738590000000002</v>
      </c>
      <c r="Z5444" s="1" t="s">
        <v>67</v>
      </c>
      <c r="AB5444" s="1" t="s">
        <v>29467</v>
      </c>
      <c r="AC5444" s="1" t="s">
        <v>204</v>
      </c>
      <c r="AD5444" s="4">
        <v>25000</v>
      </c>
      <c r="AE5444" s="1" t="s">
        <v>155</v>
      </c>
      <c r="AG5444" t="s">
        <v>27699</v>
      </c>
      <c r="AH5444" s="1" t="s">
        <v>27700</v>
      </c>
      <c r="AI5444" s="1" t="s">
        <v>27701</v>
      </c>
      <c r="AJ5444" s="1" t="s">
        <v>46601</v>
      </c>
      <c r="AR5444" s="1" t="s">
        <v>25944</v>
      </c>
      <c r="AU5444" s="4">
        <v>1200</v>
      </c>
      <c r="AV5444" s="6">
        <v>1000</v>
      </c>
      <c r="AW5444" s="2">
        <v>44913.043206018498</v>
      </c>
    </row>
    <row r="5445" spans="1:49">
      <c r="A5445" t="s">
        <v>46602</v>
      </c>
      <c r="B5445" s="1" t="s">
        <v>46603</v>
      </c>
      <c r="C5445" s="2">
        <v>45785.320428240702</v>
      </c>
      <c r="D5445" s="1" t="s">
        <v>46604</v>
      </c>
      <c r="E5445" s="1" t="s">
        <v>52</v>
      </c>
      <c r="F5445" s="1" t="s">
        <v>2329</v>
      </c>
      <c r="G5445" s="1" t="s">
        <v>2330</v>
      </c>
      <c r="H5445" s="1" t="s">
        <v>46605</v>
      </c>
      <c r="I5445" s="1" t="s">
        <v>46606</v>
      </c>
      <c r="J5445" s="2">
        <v>44890.666666666701</v>
      </c>
      <c r="K5445" s="2">
        <v>45007.041666666701</v>
      </c>
      <c r="L5445" s="1" t="s">
        <v>45808</v>
      </c>
      <c r="M5445" s="1" t="s">
        <v>41253</v>
      </c>
      <c r="N5445" s="1" t="s">
        <v>148</v>
      </c>
      <c r="O5445" s="1" t="s">
        <v>334</v>
      </c>
      <c r="P5445" s="2">
        <v>44879.650150463</v>
      </c>
      <c r="Q5445" s="1" t="s">
        <v>2335</v>
      </c>
      <c r="R5445" s="1" t="s">
        <v>2336</v>
      </c>
      <c r="S5445" s="1" t="s">
        <v>2337</v>
      </c>
      <c r="T5445" s="1" t="s">
        <v>2338</v>
      </c>
      <c r="U5445" s="1" t="s">
        <v>89</v>
      </c>
      <c r="V5445" s="1" t="s">
        <v>432</v>
      </c>
      <c r="W5445" t="s">
        <v>153</v>
      </c>
      <c r="X5445" s="3">
        <v>24.774260000000002</v>
      </c>
      <c r="Y5445" s="3">
        <v>46.738590000000002</v>
      </c>
      <c r="Z5445" s="1" t="s">
        <v>67</v>
      </c>
      <c r="AB5445" s="1" t="s">
        <v>2339</v>
      </c>
      <c r="AC5445" s="1" t="s">
        <v>89</v>
      </c>
      <c r="AD5445" s="4">
        <v>5000</v>
      </c>
      <c r="AE5445" s="1" t="s">
        <v>1029</v>
      </c>
      <c r="AG5445" t="s">
        <v>2336</v>
      </c>
      <c r="AH5445" s="1" t="s">
        <v>2337</v>
      </c>
      <c r="AI5445" s="1" t="s">
        <v>2338</v>
      </c>
      <c r="AJ5445" s="1" t="s">
        <v>46607</v>
      </c>
      <c r="AM5445" s="1" t="s">
        <v>72</v>
      </c>
      <c r="AN5445" s="1" t="s">
        <v>73</v>
      </c>
      <c r="AQ5445" s="6">
        <v>9000</v>
      </c>
      <c r="AR5445" s="1" t="s">
        <v>46608</v>
      </c>
      <c r="AU5445" s="4">
        <v>12000</v>
      </c>
      <c r="AV5445" s="6">
        <v>30000</v>
      </c>
      <c r="AW5445" s="2">
        <v>45785.445428240702</v>
      </c>
    </row>
    <row r="5446" spans="1:49">
      <c r="A5446" t="s">
        <v>46609</v>
      </c>
      <c r="B5446" s="1" t="s">
        <v>46610</v>
      </c>
      <c r="C5446" s="2">
        <v>44920.682418981502</v>
      </c>
      <c r="D5446" s="1" t="s">
        <v>46611</v>
      </c>
      <c r="E5446" s="1" t="s">
        <v>52</v>
      </c>
      <c r="F5446" s="1" t="s">
        <v>46612</v>
      </c>
      <c r="G5446" s="1" t="s">
        <v>46613</v>
      </c>
      <c r="H5446" s="1" t="s">
        <v>46614</v>
      </c>
      <c r="I5446" s="1" t="s">
        <v>46615</v>
      </c>
      <c r="J5446" s="2">
        <v>44891.666666666701</v>
      </c>
      <c r="K5446" s="2">
        <v>44914.083333333299</v>
      </c>
      <c r="L5446" s="1" t="s">
        <v>44750</v>
      </c>
      <c r="M5446" s="1" t="s">
        <v>45151</v>
      </c>
      <c r="N5446" s="1" t="s">
        <v>300</v>
      </c>
      <c r="O5446" s="1" t="s">
        <v>594</v>
      </c>
      <c r="P5446" s="2">
        <v>44879.605347222197</v>
      </c>
      <c r="Q5446" s="1" t="s">
        <v>46616</v>
      </c>
      <c r="R5446" s="1" t="s">
        <v>46617</v>
      </c>
      <c r="S5446" s="1" t="s">
        <v>46618</v>
      </c>
      <c r="T5446" s="1" t="s">
        <v>46619</v>
      </c>
      <c r="U5446" s="1" t="s">
        <v>108</v>
      </c>
      <c r="V5446" s="1" t="s">
        <v>223</v>
      </c>
      <c r="W5446" t="s">
        <v>153</v>
      </c>
      <c r="X5446" s="3">
        <v>21.58811</v>
      </c>
      <c r="Y5446" s="3">
        <v>39.131239999999998</v>
      </c>
      <c r="Z5446" s="1" t="s">
        <v>46620</v>
      </c>
      <c r="AB5446" s="1" t="s">
        <v>46621</v>
      </c>
      <c r="AC5446" s="1" t="s">
        <v>108</v>
      </c>
      <c r="AD5446" s="4">
        <v>25000</v>
      </c>
      <c r="AE5446" s="1" t="s">
        <v>173</v>
      </c>
      <c r="AG5446" t="s">
        <v>46617</v>
      </c>
      <c r="AH5446" s="1" t="s">
        <v>46618</v>
      </c>
      <c r="AI5446" s="1" t="s">
        <v>46619</v>
      </c>
      <c r="AJ5446" s="1" t="s">
        <v>46622</v>
      </c>
      <c r="AM5446" s="1" t="s">
        <v>72</v>
      </c>
      <c r="AN5446" s="1" t="s">
        <v>73</v>
      </c>
      <c r="AR5446" s="1" t="s">
        <v>45090</v>
      </c>
      <c r="AU5446" s="4">
        <v>30000</v>
      </c>
      <c r="AV5446" s="6">
        <v>1400</v>
      </c>
      <c r="AW5446" s="2">
        <v>44920.807418981502</v>
      </c>
    </row>
    <row r="5447" spans="1:49">
      <c r="A5447" t="s">
        <v>46623</v>
      </c>
      <c r="B5447" s="1" t="s">
        <v>46624</v>
      </c>
      <c r="C5447" s="2">
        <v>44986.308530092603</v>
      </c>
      <c r="D5447" s="1" t="s">
        <v>46625</v>
      </c>
      <c r="E5447" s="1" t="s">
        <v>52</v>
      </c>
      <c r="F5447" s="1" t="s">
        <v>30008</v>
      </c>
      <c r="G5447" s="1" t="s">
        <v>30009</v>
      </c>
      <c r="H5447" s="1" t="s">
        <v>46626</v>
      </c>
      <c r="I5447" s="1" t="s">
        <v>46627</v>
      </c>
      <c r="J5447" s="2">
        <v>44935.666666666701</v>
      </c>
      <c r="K5447" s="2">
        <v>44939</v>
      </c>
      <c r="L5447" s="1" t="s">
        <v>46628</v>
      </c>
      <c r="M5447" s="1" t="s">
        <v>43915</v>
      </c>
      <c r="N5447" s="1" t="s">
        <v>300</v>
      </c>
      <c r="O5447" s="1" t="s">
        <v>334</v>
      </c>
      <c r="P5447" s="2">
        <v>44879.604537036997</v>
      </c>
      <c r="Q5447" s="1" t="s">
        <v>30012</v>
      </c>
      <c r="R5447" s="1" t="s">
        <v>30013</v>
      </c>
      <c r="S5447" s="1" t="s">
        <v>30014</v>
      </c>
      <c r="T5447" s="1" t="s">
        <v>30015</v>
      </c>
      <c r="U5447" s="1" t="s">
        <v>152</v>
      </c>
      <c r="V5447" s="1" t="s">
        <v>152</v>
      </c>
      <c r="W5447" t="s">
        <v>153</v>
      </c>
      <c r="X5447" s="3">
        <v>24.774260000000002</v>
      </c>
      <c r="Y5447" s="3">
        <v>46.738590000000002</v>
      </c>
      <c r="Z5447" s="1" t="s">
        <v>67</v>
      </c>
      <c r="AB5447" s="1" t="s">
        <v>30016</v>
      </c>
      <c r="AC5447" s="1" t="s">
        <v>152</v>
      </c>
      <c r="AD5447" s="4">
        <v>25000</v>
      </c>
      <c r="AE5447" s="1" t="s">
        <v>173</v>
      </c>
      <c r="AG5447" t="s">
        <v>30013</v>
      </c>
      <c r="AH5447" s="1" t="s">
        <v>30017</v>
      </c>
      <c r="AI5447" s="1" t="s">
        <v>30015</v>
      </c>
      <c r="AJ5447" s="1" t="s">
        <v>46629</v>
      </c>
      <c r="AM5447" s="1" t="s">
        <v>1736</v>
      </c>
      <c r="AN5447" s="1" t="s">
        <v>1736</v>
      </c>
      <c r="AQ5447" s="6">
        <v>500</v>
      </c>
      <c r="AR5447" s="1" t="s">
        <v>46630</v>
      </c>
      <c r="AU5447" s="4">
        <v>4000</v>
      </c>
      <c r="AV5447" s="6">
        <v>4000</v>
      </c>
      <c r="AW5447" s="2">
        <v>44986.433530092603</v>
      </c>
    </row>
    <row r="5448" spans="1:49">
      <c r="A5448" t="s">
        <v>46631</v>
      </c>
      <c r="B5448" s="1" t="s">
        <v>46632</v>
      </c>
      <c r="C5448" s="2">
        <v>45812.589398148099</v>
      </c>
      <c r="D5448" s="1" t="s">
        <v>46633</v>
      </c>
      <c r="E5448" s="1" t="s">
        <v>52</v>
      </c>
      <c r="F5448" s="1" t="s">
        <v>3968</v>
      </c>
      <c r="G5448" s="1" t="s">
        <v>3969</v>
      </c>
      <c r="H5448" s="1" t="s">
        <v>46634</v>
      </c>
      <c r="I5448" s="1" t="s">
        <v>46635</v>
      </c>
      <c r="J5448" s="2">
        <v>44889.645833333299</v>
      </c>
      <c r="K5448" s="2">
        <v>44918.958333333299</v>
      </c>
      <c r="L5448" s="1" t="s">
        <v>45814</v>
      </c>
      <c r="M5448" s="1" t="s">
        <v>44644</v>
      </c>
      <c r="N5448" s="1" t="s">
        <v>28288</v>
      </c>
      <c r="O5448" s="1" t="s">
        <v>334</v>
      </c>
      <c r="P5448" s="2">
        <v>44879.600462962997</v>
      </c>
      <c r="Q5448" s="1" t="s">
        <v>3972</v>
      </c>
      <c r="R5448" s="1" t="s">
        <v>13806</v>
      </c>
      <c r="S5448" s="1" t="s">
        <v>3441</v>
      </c>
      <c r="T5448" s="1" t="s">
        <v>3975</v>
      </c>
      <c r="U5448" s="1" t="s">
        <v>152</v>
      </c>
      <c r="V5448" s="1" t="s">
        <v>152</v>
      </c>
      <c r="W5448" t="s">
        <v>3976</v>
      </c>
      <c r="X5448" s="3">
        <v>24.75393</v>
      </c>
      <c r="Y5448" s="3">
        <v>46.586260000000003</v>
      </c>
      <c r="Z5448" s="1" t="s">
        <v>3977</v>
      </c>
      <c r="AB5448" s="1" t="s">
        <v>3978</v>
      </c>
      <c r="AC5448" s="1" t="s">
        <v>152</v>
      </c>
      <c r="AD5448" s="4">
        <v>300000</v>
      </c>
      <c r="AE5448" s="1" t="s">
        <v>155</v>
      </c>
      <c r="AG5448" t="s">
        <v>3973</v>
      </c>
      <c r="AH5448" s="1" t="s">
        <v>3974</v>
      </c>
      <c r="AI5448" s="1" t="s">
        <v>3975</v>
      </c>
      <c r="AJ5448" s="1" t="s">
        <v>46636</v>
      </c>
      <c r="AK5448" s="1" t="s">
        <v>43655</v>
      </c>
      <c r="AL5448" s="1" t="s">
        <v>46637</v>
      </c>
      <c r="AM5448" s="1" t="s">
        <v>72</v>
      </c>
      <c r="AN5448" s="1" t="s">
        <v>73</v>
      </c>
      <c r="AP5448" s="6">
        <v>95</v>
      </c>
      <c r="AQ5448" s="6">
        <v>409175</v>
      </c>
      <c r="AR5448" s="1" t="s">
        <v>40079</v>
      </c>
      <c r="AU5448" s="4">
        <v>0</v>
      </c>
      <c r="AV5448" s="6">
        <v>10000</v>
      </c>
      <c r="AW5448" s="2">
        <v>45812.714398148099</v>
      </c>
    </row>
    <row r="5449" spans="1:49">
      <c r="A5449" t="s">
        <v>46638</v>
      </c>
      <c r="B5449" s="1" t="s">
        <v>46639</v>
      </c>
      <c r="C5449" s="2">
        <v>44991.495578703703</v>
      </c>
      <c r="D5449" s="1" t="s">
        <v>46640</v>
      </c>
      <c r="E5449" s="1" t="s">
        <v>52</v>
      </c>
      <c r="F5449" s="1" t="s">
        <v>2819</v>
      </c>
      <c r="G5449" s="1" t="s">
        <v>2820</v>
      </c>
      <c r="H5449" s="1" t="s">
        <v>46641</v>
      </c>
      <c r="I5449" s="1" t="s">
        <v>46642</v>
      </c>
      <c r="J5449" s="2">
        <v>44881.6875</v>
      </c>
      <c r="K5449" s="2">
        <v>44985.104166666701</v>
      </c>
      <c r="L5449" s="1" t="s">
        <v>46509</v>
      </c>
      <c r="M5449" s="1" t="s">
        <v>41975</v>
      </c>
      <c r="N5449" s="1" t="s">
        <v>28288</v>
      </c>
      <c r="O5449" s="1" t="s">
        <v>334</v>
      </c>
      <c r="P5449" s="2">
        <v>44879.597129629597</v>
      </c>
      <c r="Q5449" s="1" t="s">
        <v>2825</v>
      </c>
      <c r="R5449" s="1" t="s">
        <v>2826</v>
      </c>
      <c r="S5449" s="1" t="s">
        <v>2827</v>
      </c>
      <c r="T5449" s="1" t="s">
        <v>2828</v>
      </c>
      <c r="U5449" s="1" t="s">
        <v>152</v>
      </c>
      <c r="V5449" s="1" t="s">
        <v>152</v>
      </c>
      <c r="W5449" t="s">
        <v>2829</v>
      </c>
      <c r="X5449" s="3">
        <v>24.774260000000002</v>
      </c>
      <c r="Y5449" s="3">
        <v>46.738590000000002</v>
      </c>
      <c r="Z5449" s="1" t="s">
        <v>67</v>
      </c>
      <c r="AB5449" s="1" t="s">
        <v>2830</v>
      </c>
      <c r="AC5449" s="1" t="s">
        <v>152</v>
      </c>
      <c r="AD5449" s="4">
        <v>100000</v>
      </c>
      <c r="AE5449" s="1" t="s">
        <v>173</v>
      </c>
      <c r="AG5449" t="s">
        <v>2826</v>
      </c>
      <c r="AH5449" s="1" t="s">
        <v>2827</v>
      </c>
      <c r="AI5449" s="1" t="s">
        <v>2828</v>
      </c>
      <c r="AJ5449" s="1" t="s">
        <v>46643</v>
      </c>
      <c r="AK5449" s="1" t="s">
        <v>43655</v>
      </c>
      <c r="AL5449" s="1" t="s">
        <v>11185</v>
      </c>
      <c r="AM5449" s="1" t="s">
        <v>72</v>
      </c>
      <c r="AN5449" s="1" t="s">
        <v>73</v>
      </c>
      <c r="AP5449" s="6">
        <v>94</v>
      </c>
      <c r="AQ5449" s="6">
        <v>87851</v>
      </c>
      <c r="AR5449" s="1" t="s">
        <v>46644</v>
      </c>
      <c r="AU5449" s="4">
        <v>33000</v>
      </c>
      <c r="AV5449" s="6">
        <v>3000</v>
      </c>
      <c r="AW5449" s="2">
        <v>44991.620578703703</v>
      </c>
    </row>
    <row r="5450" spans="1:49">
      <c r="A5450" t="s">
        <v>46645</v>
      </c>
      <c r="B5450" s="1" t="s">
        <v>46646</v>
      </c>
      <c r="C5450" s="2">
        <v>44968.641099537002</v>
      </c>
      <c r="D5450" s="1" t="s">
        <v>46647</v>
      </c>
      <c r="E5450" s="1" t="s">
        <v>52</v>
      </c>
      <c r="F5450" s="1" t="s">
        <v>8086</v>
      </c>
      <c r="G5450" s="1" t="s">
        <v>8087</v>
      </c>
      <c r="H5450" s="1" t="s">
        <v>46648</v>
      </c>
      <c r="I5450" s="1" t="s">
        <v>46649</v>
      </c>
      <c r="J5450" s="2">
        <v>44935.375</v>
      </c>
      <c r="K5450" s="2">
        <v>44967.916666666701</v>
      </c>
      <c r="L5450" s="1" t="s">
        <v>46628</v>
      </c>
      <c r="M5450" s="1" t="s">
        <v>43154</v>
      </c>
      <c r="N5450" s="1" t="s">
        <v>28288</v>
      </c>
      <c r="O5450" s="1" t="s">
        <v>334</v>
      </c>
      <c r="P5450" s="2">
        <v>44879.562245370398</v>
      </c>
      <c r="Q5450" s="1" t="s">
        <v>8090</v>
      </c>
      <c r="R5450" s="1" t="s">
        <v>25276</v>
      </c>
      <c r="S5450" s="1" t="s">
        <v>25277</v>
      </c>
      <c r="T5450" s="1" t="s">
        <v>25278</v>
      </c>
      <c r="U5450" s="1" t="s">
        <v>152</v>
      </c>
      <c r="V5450" s="1" t="s">
        <v>152</v>
      </c>
      <c r="W5450" t="s">
        <v>3976</v>
      </c>
      <c r="X5450" s="3">
        <v>24.774260000000002</v>
      </c>
      <c r="Y5450" s="3">
        <v>46.738590000000002</v>
      </c>
      <c r="Z5450" s="1" t="s">
        <v>67</v>
      </c>
      <c r="AB5450" s="1" t="s">
        <v>8094</v>
      </c>
      <c r="AC5450" s="1" t="s">
        <v>152</v>
      </c>
      <c r="AD5450" s="4">
        <v>300000</v>
      </c>
      <c r="AE5450" s="1" t="s">
        <v>155</v>
      </c>
      <c r="AG5450" t="s">
        <v>25276</v>
      </c>
      <c r="AH5450" s="1" t="s">
        <v>25277</v>
      </c>
      <c r="AI5450" s="1" t="s">
        <v>25278</v>
      </c>
      <c r="AJ5450" s="1" t="s">
        <v>46650</v>
      </c>
      <c r="AM5450" s="1" t="s">
        <v>2189</v>
      </c>
      <c r="AN5450" s="1" t="s">
        <v>73</v>
      </c>
      <c r="AQ5450" s="6">
        <v>5000</v>
      </c>
      <c r="AR5450" s="1" t="s">
        <v>46651</v>
      </c>
      <c r="AU5450" s="4">
        <v>9000</v>
      </c>
      <c r="AV5450" s="6">
        <v>10345</v>
      </c>
      <c r="AW5450" s="2">
        <v>44968.766099537002</v>
      </c>
    </row>
    <row r="5451" spans="1:49">
      <c r="A5451" t="s">
        <v>46652</v>
      </c>
      <c r="B5451" s="1" t="s">
        <v>46653</v>
      </c>
      <c r="C5451" s="2">
        <v>45812.589398148099</v>
      </c>
      <c r="D5451" s="1" t="s">
        <v>46654</v>
      </c>
      <c r="E5451" s="1" t="s">
        <v>52</v>
      </c>
      <c r="F5451" s="1" t="s">
        <v>329</v>
      </c>
      <c r="G5451" s="1" t="s">
        <v>330</v>
      </c>
      <c r="H5451" s="1" t="s">
        <v>46655</v>
      </c>
      <c r="I5451" s="1" t="s">
        <v>46656</v>
      </c>
      <c r="J5451" s="2">
        <v>44885.708333333299</v>
      </c>
      <c r="K5451" s="2">
        <v>44913.958333333299</v>
      </c>
      <c r="L5451" s="1" t="s">
        <v>46226</v>
      </c>
      <c r="M5451" s="1" t="s">
        <v>45151</v>
      </c>
      <c r="N5451" s="1" t="s">
        <v>28288</v>
      </c>
      <c r="O5451" s="1" t="s">
        <v>334</v>
      </c>
      <c r="P5451" s="2">
        <v>44879.561180555596</v>
      </c>
      <c r="Q5451" s="1" t="s">
        <v>335</v>
      </c>
      <c r="R5451" s="1" t="s">
        <v>17936</v>
      </c>
      <c r="S5451" s="1" t="s">
        <v>17937</v>
      </c>
      <c r="T5451" s="1" t="s">
        <v>17938</v>
      </c>
      <c r="U5451" s="1" t="s">
        <v>108</v>
      </c>
      <c r="V5451" s="1" t="s">
        <v>223</v>
      </c>
      <c r="W5451" t="s">
        <v>339</v>
      </c>
      <c r="X5451" s="3">
        <v>21.595279999999999</v>
      </c>
      <c r="Y5451" s="3">
        <v>39.155709999999999</v>
      </c>
      <c r="Z5451" s="1" t="s">
        <v>340</v>
      </c>
      <c r="AB5451" s="1" t="s">
        <v>341</v>
      </c>
      <c r="AC5451" s="1" t="s">
        <v>108</v>
      </c>
      <c r="AD5451" s="4">
        <v>5000000</v>
      </c>
      <c r="AE5451" s="1" t="s">
        <v>173</v>
      </c>
      <c r="AG5451" t="s">
        <v>17936</v>
      </c>
      <c r="AH5451" s="1" t="s">
        <v>17937</v>
      </c>
      <c r="AI5451" s="1" t="s">
        <v>17938</v>
      </c>
      <c r="AJ5451" s="1" t="s">
        <v>46657</v>
      </c>
      <c r="AM5451" s="1" t="s">
        <v>2189</v>
      </c>
      <c r="AN5451" s="1" t="s">
        <v>73</v>
      </c>
      <c r="AR5451" s="1" t="s">
        <v>46658</v>
      </c>
      <c r="AU5451" s="4">
        <v>14130939</v>
      </c>
      <c r="AV5451" s="6">
        <v>5000</v>
      </c>
      <c r="AW5451" s="2">
        <v>45812.714398148099</v>
      </c>
    </row>
    <row r="5452" spans="1:49">
      <c r="A5452" t="s">
        <v>46659</v>
      </c>
      <c r="B5452" s="1" t="s">
        <v>46660</v>
      </c>
      <c r="C5452" s="2">
        <v>45812.589398148099</v>
      </c>
      <c r="D5452" s="1" t="s">
        <v>46661</v>
      </c>
      <c r="E5452" s="1" t="s">
        <v>52</v>
      </c>
      <c r="F5452" s="1" t="s">
        <v>329</v>
      </c>
      <c r="G5452" s="1" t="s">
        <v>330</v>
      </c>
      <c r="H5452" s="1" t="s">
        <v>46662</v>
      </c>
      <c r="I5452" s="1" t="s">
        <v>46663</v>
      </c>
      <c r="J5452" s="2">
        <v>44885.708333333299</v>
      </c>
      <c r="K5452" s="2">
        <v>44913.958333333299</v>
      </c>
      <c r="L5452" s="1" t="s">
        <v>46226</v>
      </c>
      <c r="M5452" s="1" t="s">
        <v>45151</v>
      </c>
      <c r="N5452" s="1" t="s">
        <v>28288</v>
      </c>
      <c r="O5452" s="1" t="s">
        <v>334</v>
      </c>
      <c r="P5452" s="2">
        <v>44879.560798611099</v>
      </c>
      <c r="Q5452" s="1" t="s">
        <v>335</v>
      </c>
      <c r="R5452" s="1" t="s">
        <v>17936</v>
      </c>
      <c r="S5452" s="1" t="s">
        <v>17937</v>
      </c>
      <c r="T5452" s="1" t="s">
        <v>17938</v>
      </c>
      <c r="U5452" s="1" t="s">
        <v>108</v>
      </c>
      <c r="V5452" s="1" t="s">
        <v>223</v>
      </c>
      <c r="W5452" t="s">
        <v>339</v>
      </c>
      <c r="X5452" s="3">
        <v>21.595279999999999</v>
      </c>
      <c r="Y5452" s="3">
        <v>39.155709999999999</v>
      </c>
      <c r="Z5452" s="1" t="s">
        <v>340</v>
      </c>
      <c r="AB5452" s="1" t="s">
        <v>341</v>
      </c>
      <c r="AC5452" s="1" t="s">
        <v>108</v>
      </c>
      <c r="AD5452" s="4">
        <v>5000000</v>
      </c>
      <c r="AE5452" s="1" t="s">
        <v>173</v>
      </c>
      <c r="AG5452" t="s">
        <v>17936</v>
      </c>
      <c r="AH5452" s="1" t="s">
        <v>17937</v>
      </c>
      <c r="AI5452" s="1" t="s">
        <v>17938</v>
      </c>
      <c r="AJ5452" s="1" t="s">
        <v>46664</v>
      </c>
      <c r="AM5452" s="1" t="s">
        <v>2189</v>
      </c>
      <c r="AN5452" s="1" t="s">
        <v>73</v>
      </c>
      <c r="AR5452" s="1" t="s">
        <v>46665</v>
      </c>
      <c r="AU5452" s="4">
        <v>10000</v>
      </c>
      <c r="AV5452" s="6">
        <v>8400</v>
      </c>
      <c r="AW5452" s="2">
        <v>45812.714398148099</v>
      </c>
    </row>
    <row r="5453" spans="1:49">
      <c r="A5453" t="s">
        <v>46666</v>
      </c>
      <c r="B5453" s="1" t="s">
        <v>46667</v>
      </c>
      <c r="C5453" s="2">
        <v>45812.589398148099</v>
      </c>
      <c r="D5453" s="1" t="s">
        <v>46668</v>
      </c>
      <c r="E5453" s="1" t="s">
        <v>52</v>
      </c>
      <c r="F5453" s="1" t="s">
        <v>329</v>
      </c>
      <c r="G5453" s="1" t="s">
        <v>330</v>
      </c>
      <c r="H5453" s="1" t="s">
        <v>46669</v>
      </c>
      <c r="I5453" s="1" t="s">
        <v>46670</v>
      </c>
      <c r="J5453" s="2">
        <v>44885.708333333299</v>
      </c>
      <c r="K5453" s="2">
        <v>44913.958333333299</v>
      </c>
      <c r="L5453" s="1" t="s">
        <v>46226</v>
      </c>
      <c r="M5453" s="1" t="s">
        <v>45151</v>
      </c>
      <c r="N5453" s="1" t="s">
        <v>28288</v>
      </c>
      <c r="O5453" s="1" t="s">
        <v>334</v>
      </c>
      <c r="P5453" s="2">
        <v>44879.558935185203</v>
      </c>
      <c r="Q5453" s="1" t="s">
        <v>335</v>
      </c>
      <c r="R5453" s="1" t="s">
        <v>17936</v>
      </c>
      <c r="S5453" s="1" t="s">
        <v>17937</v>
      </c>
      <c r="T5453" s="1" t="s">
        <v>17938</v>
      </c>
      <c r="U5453" s="1" t="s">
        <v>108</v>
      </c>
      <c r="V5453" s="1" t="s">
        <v>223</v>
      </c>
      <c r="W5453" t="s">
        <v>339</v>
      </c>
      <c r="X5453" s="3">
        <v>21.595279999999999</v>
      </c>
      <c r="Y5453" s="3">
        <v>39.155709999999999</v>
      </c>
      <c r="Z5453" s="1" t="s">
        <v>340</v>
      </c>
      <c r="AB5453" s="1" t="s">
        <v>341</v>
      </c>
      <c r="AC5453" s="1" t="s">
        <v>108</v>
      </c>
      <c r="AD5453" s="4">
        <v>5000000</v>
      </c>
      <c r="AE5453" s="1" t="s">
        <v>173</v>
      </c>
      <c r="AG5453" t="s">
        <v>17936</v>
      </c>
      <c r="AH5453" s="1" t="s">
        <v>17937</v>
      </c>
      <c r="AI5453" s="1" t="s">
        <v>17938</v>
      </c>
      <c r="AJ5453" s="1" t="s">
        <v>46664</v>
      </c>
      <c r="AM5453" s="1" t="s">
        <v>2189</v>
      </c>
      <c r="AN5453" s="1" t="s">
        <v>73</v>
      </c>
      <c r="AR5453" s="1" t="s">
        <v>46671</v>
      </c>
      <c r="AU5453" s="4">
        <v>275</v>
      </c>
      <c r="AV5453" s="6">
        <v>2000</v>
      </c>
      <c r="AW5453" s="2">
        <v>45812.714398148099</v>
      </c>
    </row>
    <row r="5454" spans="1:49">
      <c r="A5454" t="s">
        <v>46672</v>
      </c>
      <c r="B5454" s="1" t="s">
        <v>46673</v>
      </c>
      <c r="C5454" s="2">
        <v>44925.918229166702</v>
      </c>
      <c r="D5454" s="1" t="s">
        <v>46674</v>
      </c>
      <c r="E5454" s="1" t="s">
        <v>52</v>
      </c>
      <c r="F5454" s="1" t="s">
        <v>46675</v>
      </c>
      <c r="G5454" s="1" t="s">
        <v>46676</v>
      </c>
      <c r="H5454" s="1" t="s">
        <v>46677</v>
      </c>
      <c r="I5454" s="1" t="s">
        <v>46678</v>
      </c>
      <c r="J5454" s="2">
        <v>44885.5</v>
      </c>
      <c r="K5454" s="2">
        <v>44926</v>
      </c>
      <c r="L5454" s="1" t="s">
        <v>46226</v>
      </c>
      <c r="M5454" s="1" t="s">
        <v>44554</v>
      </c>
      <c r="N5454" s="1" t="s">
        <v>300</v>
      </c>
      <c r="O5454" s="1" t="s">
        <v>334</v>
      </c>
      <c r="P5454" s="2">
        <v>44879.538379629601</v>
      </c>
      <c r="Q5454" s="1" t="s">
        <v>46679</v>
      </c>
      <c r="R5454" s="1" t="s">
        <v>27699</v>
      </c>
      <c r="S5454" s="1" t="s">
        <v>27700</v>
      </c>
      <c r="T5454" s="1" t="s">
        <v>27701</v>
      </c>
      <c r="U5454" s="1" t="s">
        <v>152</v>
      </c>
      <c r="V5454" s="1" t="s">
        <v>152</v>
      </c>
      <c r="W5454" t="s">
        <v>66</v>
      </c>
      <c r="X5454" s="3">
        <v>24.684979999999999</v>
      </c>
      <c r="Y5454" s="3">
        <v>46.689219999999999</v>
      </c>
      <c r="Z5454" s="1" t="s">
        <v>46680</v>
      </c>
      <c r="AB5454" s="1" t="s">
        <v>46681</v>
      </c>
      <c r="AC5454" s="1" t="s">
        <v>152</v>
      </c>
      <c r="AD5454" s="4">
        <v>60000</v>
      </c>
      <c r="AE5454" s="1" t="s">
        <v>155</v>
      </c>
      <c r="AG5454" t="s">
        <v>27699</v>
      </c>
      <c r="AH5454" s="1" t="s">
        <v>27700</v>
      </c>
      <c r="AI5454" s="1" t="s">
        <v>27701</v>
      </c>
      <c r="AJ5454" s="1" t="s">
        <v>46682</v>
      </c>
      <c r="AM5454" s="1" t="s">
        <v>2189</v>
      </c>
      <c r="AN5454" s="1" t="s">
        <v>73</v>
      </c>
      <c r="AR5454" s="1" t="s">
        <v>10485</v>
      </c>
      <c r="AU5454" s="4">
        <v>5000</v>
      </c>
      <c r="AV5454" s="6">
        <v>3000</v>
      </c>
      <c r="AW5454" s="2">
        <v>44926.043229166702</v>
      </c>
    </row>
    <row r="5455" spans="1:49">
      <c r="A5455" t="s">
        <v>46683</v>
      </c>
      <c r="B5455" s="1" t="s">
        <v>46684</v>
      </c>
      <c r="C5455" s="2">
        <v>45812.589409722197</v>
      </c>
      <c r="D5455" s="1" t="s">
        <v>46685</v>
      </c>
      <c r="E5455" s="1" t="s">
        <v>52</v>
      </c>
      <c r="F5455" s="1" t="s">
        <v>30974</v>
      </c>
      <c r="G5455" s="1" t="s">
        <v>30975</v>
      </c>
      <c r="H5455" s="1" t="s">
        <v>46686</v>
      </c>
      <c r="I5455" s="1" t="s">
        <v>46687</v>
      </c>
      <c r="J5455" s="2">
        <v>44902.916666666701</v>
      </c>
      <c r="K5455" s="2">
        <v>44903.083333333299</v>
      </c>
      <c r="L5455" s="1" t="s">
        <v>45297</v>
      </c>
      <c r="M5455" s="1" t="s">
        <v>45297</v>
      </c>
      <c r="N5455" s="1" t="s">
        <v>28288</v>
      </c>
      <c r="O5455" s="1" t="s">
        <v>334</v>
      </c>
      <c r="P5455" s="2">
        <v>44878.872245370403</v>
      </c>
      <c r="Q5455" s="1" t="s">
        <v>30978</v>
      </c>
      <c r="R5455" s="1" t="s">
        <v>2038</v>
      </c>
      <c r="S5455" s="1" t="s">
        <v>2039</v>
      </c>
      <c r="T5455" s="1" t="s">
        <v>2040</v>
      </c>
      <c r="U5455" s="1" t="s">
        <v>152</v>
      </c>
      <c r="V5455" s="1" t="s">
        <v>152</v>
      </c>
      <c r="W5455" t="s">
        <v>153</v>
      </c>
      <c r="X5455" s="3">
        <v>24.702400000000001</v>
      </c>
      <c r="Y5455" s="3">
        <v>46.681150000000002</v>
      </c>
      <c r="Z5455" s="1" t="s">
        <v>30979</v>
      </c>
      <c r="AB5455" s="1" t="s">
        <v>30980</v>
      </c>
      <c r="AC5455" s="1" t="s">
        <v>152</v>
      </c>
      <c r="AD5455" s="4">
        <v>500000</v>
      </c>
      <c r="AE5455" s="1" t="s">
        <v>155</v>
      </c>
      <c r="AG5455" t="s">
        <v>2038</v>
      </c>
      <c r="AH5455" s="1" t="s">
        <v>2039</v>
      </c>
      <c r="AI5455" s="1" t="s">
        <v>2040</v>
      </c>
      <c r="AJ5455" s="1" t="s">
        <v>46688</v>
      </c>
      <c r="AK5455" s="1" t="s">
        <v>43655</v>
      </c>
      <c r="AL5455" s="1" t="s">
        <v>7768</v>
      </c>
      <c r="AM5455" s="1" t="s">
        <v>369</v>
      </c>
      <c r="AN5455" s="1" t="s">
        <v>370</v>
      </c>
      <c r="AP5455" s="6">
        <v>80</v>
      </c>
      <c r="AQ5455" s="6">
        <v>4465</v>
      </c>
      <c r="AR5455" s="1" t="s">
        <v>19504</v>
      </c>
      <c r="AU5455" s="4">
        <v>92000</v>
      </c>
      <c r="AV5455" s="6">
        <v>7000</v>
      </c>
      <c r="AW5455" s="2">
        <v>45812.714409722197</v>
      </c>
    </row>
    <row r="5456" spans="1:49">
      <c r="A5456" t="s">
        <v>46689</v>
      </c>
      <c r="B5456" s="1" t="s">
        <v>46690</v>
      </c>
      <c r="C5456" s="2">
        <v>45812.589409722197</v>
      </c>
      <c r="D5456" s="1" t="s">
        <v>46691</v>
      </c>
      <c r="E5456" s="1" t="s">
        <v>52</v>
      </c>
      <c r="F5456" s="1" t="s">
        <v>30974</v>
      </c>
      <c r="G5456" s="1" t="s">
        <v>30975</v>
      </c>
      <c r="H5456" s="1" t="s">
        <v>46692</v>
      </c>
      <c r="I5456" s="1" t="s">
        <v>46693</v>
      </c>
      <c r="J5456" s="2">
        <v>44890.916666666701</v>
      </c>
      <c r="K5456" s="2">
        <v>44891.083333333299</v>
      </c>
      <c r="L5456" s="1" t="s">
        <v>45808</v>
      </c>
      <c r="M5456" s="1" t="s">
        <v>45808</v>
      </c>
      <c r="N5456" s="1" t="s">
        <v>28288</v>
      </c>
      <c r="O5456" s="1" t="s">
        <v>334</v>
      </c>
      <c r="P5456" s="2">
        <v>44878.871388888903</v>
      </c>
      <c r="Q5456" s="1" t="s">
        <v>30978</v>
      </c>
      <c r="R5456" s="1" t="s">
        <v>2038</v>
      </c>
      <c r="S5456" s="1" t="s">
        <v>2039</v>
      </c>
      <c r="T5456" s="1" t="s">
        <v>2040</v>
      </c>
      <c r="U5456" s="1" t="s">
        <v>152</v>
      </c>
      <c r="V5456" s="1" t="s">
        <v>152</v>
      </c>
      <c r="W5456" t="s">
        <v>153</v>
      </c>
      <c r="X5456" s="3">
        <v>24.702400000000001</v>
      </c>
      <c r="Y5456" s="3">
        <v>46.681150000000002</v>
      </c>
      <c r="Z5456" s="1" t="s">
        <v>30979</v>
      </c>
      <c r="AB5456" s="1" t="s">
        <v>30980</v>
      </c>
      <c r="AC5456" s="1" t="s">
        <v>152</v>
      </c>
      <c r="AD5456" s="4">
        <v>500000</v>
      </c>
      <c r="AE5456" s="1" t="s">
        <v>155</v>
      </c>
      <c r="AG5456" t="s">
        <v>2038</v>
      </c>
      <c r="AH5456" s="1" t="s">
        <v>2039</v>
      </c>
      <c r="AI5456" s="1" t="s">
        <v>2040</v>
      </c>
      <c r="AJ5456" s="1" t="s">
        <v>46694</v>
      </c>
      <c r="AK5456" s="1" t="s">
        <v>43655</v>
      </c>
      <c r="AL5456" s="1" t="s">
        <v>7768</v>
      </c>
      <c r="AM5456" s="1" t="s">
        <v>369</v>
      </c>
      <c r="AN5456" s="1" t="s">
        <v>370</v>
      </c>
      <c r="AP5456" s="6">
        <v>74</v>
      </c>
      <c r="AQ5456" s="6">
        <v>6222</v>
      </c>
      <c r="AR5456" s="1" t="s">
        <v>2043</v>
      </c>
      <c r="AU5456" s="4">
        <v>92000</v>
      </c>
      <c r="AV5456" s="6">
        <v>7000</v>
      </c>
      <c r="AW5456" s="2">
        <v>45812.714409722197</v>
      </c>
    </row>
    <row r="5457" spans="1:49">
      <c r="A5457" t="s">
        <v>46695</v>
      </c>
      <c r="B5457" s="1" t="s">
        <v>46696</v>
      </c>
      <c r="C5457" s="2">
        <v>45812.589409722197</v>
      </c>
      <c r="D5457" s="1" t="s">
        <v>46697</v>
      </c>
      <c r="E5457" s="1" t="s">
        <v>52</v>
      </c>
      <c r="F5457" s="1" t="s">
        <v>2060</v>
      </c>
      <c r="G5457" s="1" t="s">
        <v>2061</v>
      </c>
      <c r="H5457" s="1" t="s">
        <v>46698</v>
      </c>
      <c r="I5457" s="1" t="s">
        <v>46699</v>
      </c>
      <c r="J5457" s="2">
        <v>44891.791666666701</v>
      </c>
      <c r="K5457" s="2">
        <v>44892.166666666701</v>
      </c>
      <c r="L5457" s="1" t="s">
        <v>44750</v>
      </c>
      <c r="M5457" s="1" t="s">
        <v>45647</v>
      </c>
      <c r="N5457" s="1" t="s">
        <v>28288</v>
      </c>
      <c r="O5457" s="1" t="s">
        <v>334</v>
      </c>
      <c r="P5457" s="2">
        <v>44878.870266203703</v>
      </c>
      <c r="Q5457" s="1" t="s">
        <v>2065</v>
      </c>
      <c r="R5457" s="1" t="s">
        <v>9031</v>
      </c>
      <c r="S5457" s="1" t="s">
        <v>7263</v>
      </c>
      <c r="T5457" s="1" t="s">
        <v>7264</v>
      </c>
      <c r="U5457" s="1" t="s">
        <v>152</v>
      </c>
      <c r="V5457" s="1" t="s">
        <v>152</v>
      </c>
      <c r="W5457" t="s">
        <v>153</v>
      </c>
      <c r="X5457" s="3">
        <v>21.602409999999999</v>
      </c>
      <c r="Y5457" s="3">
        <v>39.150019999999998</v>
      </c>
      <c r="Z5457" s="1" t="s">
        <v>2069</v>
      </c>
      <c r="AB5457" s="1" t="s">
        <v>2070</v>
      </c>
      <c r="AC5457" s="1" t="s">
        <v>152</v>
      </c>
      <c r="AD5457" s="4">
        <v>500000</v>
      </c>
      <c r="AE5457" s="1" t="s">
        <v>173</v>
      </c>
      <c r="AG5457" t="s">
        <v>7262</v>
      </c>
      <c r="AH5457" s="1" t="s">
        <v>7263</v>
      </c>
      <c r="AI5457" s="1" t="s">
        <v>7264</v>
      </c>
      <c r="AJ5457" s="1" t="s">
        <v>46700</v>
      </c>
      <c r="AK5457" s="1" t="s">
        <v>43655</v>
      </c>
      <c r="AL5457" s="1" t="s">
        <v>7768</v>
      </c>
      <c r="AM5457" s="1" t="s">
        <v>369</v>
      </c>
      <c r="AN5457" s="1" t="s">
        <v>370</v>
      </c>
      <c r="AP5457" s="6">
        <v>96</v>
      </c>
      <c r="AQ5457" s="6">
        <v>6066</v>
      </c>
      <c r="AR5457" s="1" t="s">
        <v>7642</v>
      </c>
      <c r="AU5457" s="4">
        <v>28600</v>
      </c>
      <c r="AV5457" s="6">
        <v>6400</v>
      </c>
      <c r="AW5457" s="2">
        <v>45812.714409722197</v>
      </c>
    </row>
    <row r="5458" spans="1:49">
      <c r="A5458" t="s">
        <v>46701</v>
      </c>
      <c r="B5458" s="1" t="s">
        <v>46702</v>
      </c>
      <c r="C5458" s="2">
        <v>45812.589409722197</v>
      </c>
      <c r="D5458" s="1" t="s">
        <v>46703</v>
      </c>
      <c r="E5458" s="1" t="s">
        <v>52</v>
      </c>
      <c r="F5458" s="1" t="s">
        <v>3968</v>
      </c>
      <c r="G5458" s="1" t="s">
        <v>3969</v>
      </c>
      <c r="H5458" s="1" t="s">
        <v>46704</v>
      </c>
      <c r="I5458" s="1" t="s">
        <v>46705</v>
      </c>
      <c r="J5458" s="2">
        <v>44905.916666666701</v>
      </c>
      <c r="K5458" s="2">
        <v>44905.979166666701</v>
      </c>
      <c r="L5458" s="1" t="s">
        <v>45232</v>
      </c>
      <c r="M5458" s="1" t="s">
        <v>45232</v>
      </c>
      <c r="N5458" s="1" t="s">
        <v>28288</v>
      </c>
      <c r="O5458" s="1" t="s">
        <v>334</v>
      </c>
      <c r="P5458" s="2">
        <v>44878.868032407401</v>
      </c>
      <c r="Q5458" s="1" t="s">
        <v>3972</v>
      </c>
      <c r="R5458" s="1" t="s">
        <v>13806</v>
      </c>
      <c r="S5458" s="1" t="s">
        <v>3441</v>
      </c>
      <c r="T5458" s="1" t="s">
        <v>3975</v>
      </c>
      <c r="U5458" s="1" t="s">
        <v>152</v>
      </c>
      <c r="V5458" s="1" t="s">
        <v>485</v>
      </c>
      <c r="W5458" t="s">
        <v>3976</v>
      </c>
      <c r="X5458" s="3">
        <v>24.75393</v>
      </c>
      <c r="Y5458" s="3">
        <v>46.586260000000003</v>
      </c>
      <c r="Z5458" s="1" t="s">
        <v>3977</v>
      </c>
      <c r="AB5458" s="1" t="s">
        <v>3978</v>
      </c>
      <c r="AC5458" s="1" t="s">
        <v>152</v>
      </c>
      <c r="AD5458" s="4">
        <v>300000</v>
      </c>
      <c r="AE5458" s="1" t="s">
        <v>155</v>
      </c>
      <c r="AG5458" t="s">
        <v>3973</v>
      </c>
      <c r="AH5458" s="1" t="s">
        <v>3974</v>
      </c>
      <c r="AI5458" s="1" t="s">
        <v>3975</v>
      </c>
      <c r="AJ5458" s="1" t="s">
        <v>46706</v>
      </c>
      <c r="AK5458" s="1" t="s">
        <v>43237</v>
      </c>
      <c r="AM5458" s="1" t="s">
        <v>452</v>
      </c>
      <c r="AN5458" s="1" t="s">
        <v>370</v>
      </c>
      <c r="AR5458" s="1" t="s">
        <v>43238</v>
      </c>
      <c r="AU5458" s="4">
        <v>30000</v>
      </c>
      <c r="AV5458" s="6">
        <v>7000</v>
      </c>
      <c r="AW5458" s="2">
        <v>45812.714409722197</v>
      </c>
    </row>
    <row r="5459" spans="1:49">
      <c r="A5459" t="s">
        <v>46707</v>
      </c>
      <c r="B5459" s="1" t="s">
        <v>46708</v>
      </c>
      <c r="C5459" s="2">
        <v>45812.589409722197</v>
      </c>
      <c r="D5459" s="1" t="s">
        <v>46709</v>
      </c>
      <c r="E5459" s="1" t="s">
        <v>52</v>
      </c>
      <c r="F5459" s="1" t="s">
        <v>3968</v>
      </c>
      <c r="G5459" s="1" t="s">
        <v>3969</v>
      </c>
      <c r="H5459" s="1" t="s">
        <v>46710</v>
      </c>
      <c r="I5459" s="1" t="s">
        <v>46711</v>
      </c>
      <c r="J5459" s="2">
        <v>44904.916666666701</v>
      </c>
      <c r="K5459" s="2">
        <v>44904.979166666701</v>
      </c>
      <c r="L5459" s="1" t="s">
        <v>45194</v>
      </c>
      <c r="M5459" s="1" t="s">
        <v>45194</v>
      </c>
      <c r="N5459" s="1" t="s">
        <v>28288</v>
      </c>
      <c r="O5459" s="1" t="s">
        <v>334</v>
      </c>
      <c r="P5459" s="2">
        <v>44878.867569444403</v>
      </c>
      <c r="Q5459" s="1" t="s">
        <v>3972</v>
      </c>
      <c r="R5459" s="1" t="s">
        <v>13806</v>
      </c>
      <c r="S5459" s="1" t="s">
        <v>3441</v>
      </c>
      <c r="T5459" s="1" t="s">
        <v>3975</v>
      </c>
      <c r="U5459" s="1" t="s">
        <v>152</v>
      </c>
      <c r="V5459" s="1" t="s">
        <v>485</v>
      </c>
      <c r="W5459" t="s">
        <v>3976</v>
      </c>
      <c r="X5459" s="3">
        <v>24.75393</v>
      </c>
      <c r="Y5459" s="3">
        <v>46.586260000000003</v>
      </c>
      <c r="Z5459" s="1" t="s">
        <v>3977</v>
      </c>
      <c r="AB5459" s="1" t="s">
        <v>3978</v>
      </c>
      <c r="AC5459" s="1" t="s">
        <v>152</v>
      </c>
      <c r="AD5459" s="4">
        <v>300000</v>
      </c>
      <c r="AE5459" s="1" t="s">
        <v>155</v>
      </c>
      <c r="AG5459" t="s">
        <v>3973</v>
      </c>
      <c r="AH5459" s="1" t="s">
        <v>3974</v>
      </c>
      <c r="AI5459" s="1" t="s">
        <v>3975</v>
      </c>
      <c r="AJ5459" s="1" t="s">
        <v>46712</v>
      </c>
      <c r="AK5459" s="1" t="s">
        <v>43237</v>
      </c>
      <c r="AM5459" s="1" t="s">
        <v>369</v>
      </c>
      <c r="AN5459" s="1" t="s">
        <v>370</v>
      </c>
      <c r="AP5459" s="6">
        <v>93</v>
      </c>
      <c r="AR5459" s="1" t="s">
        <v>43238</v>
      </c>
      <c r="AU5459" s="4">
        <v>30000</v>
      </c>
      <c r="AV5459" s="6">
        <v>7000</v>
      </c>
      <c r="AW5459" s="2">
        <v>45812.714409722197</v>
      </c>
    </row>
    <row r="5460" spans="1:49">
      <c r="A5460" t="s">
        <v>46713</v>
      </c>
      <c r="B5460" s="1" t="s">
        <v>46714</v>
      </c>
      <c r="C5460" s="2">
        <v>44920.6824305556</v>
      </c>
      <c r="D5460" s="1" t="s">
        <v>46715</v>
      </c>
      <c r="E5460" s="1" t="s">
        <v>52</v>
      </c>
      <c r="F5460" s="1" t="s">
        <v>3968</v>
      </c>
      <c r="G5460" s="1" t="s">
        <v>3969</v>
      </c>
      <c r="H5460" s="1" t="s">
        <v>46716</v>
      </c>
      <c r="I5460" s="1" t="s">
        <v>46717</v>
      </c>
      <c r="J5460" s="2">
        <v>44904.916666666701</v>
      </c>
      <c r="K5460" s="2">
        <v>44904.979166666701</v>
      </c>
      <c r="L5460" s="1" t="s">
        <v>45194</v>
      </c>
      <c r="M5460" s="1" t="s">
        <v>45194</v>
      </c>
      <c r="N5460" s="1" t="s">
        <v>28288</v>
      </c>
      <c r="O5460" s="1" t="s">
        <v>594</v>
      </c>
      <c r="P5460" s="2">
        <v>44878.8665162037</v>
      </c>
      <c r="Q5460" s="1" t="s">
        <v>3972</v>
      </c>
      <c r="R5460" s="1" t="s">
        <v>13806</v>
      </c>
      <c r="S5460" s="1" t="s">
        <v>3441</v>
      </c>
      <c r="T5460" s="1" t="s">
        <v>3975</v>
      </c>
      <c r="U5460" s="1" t="s">
        <v>152</v>
      </c>
      <c r="V5460" s="1" t="s">
        <v>485</v>
      </c>
      <c r="W5460" t="s">
        <v>3976</v>
      </c>
      <c r="X5460" s="3">
        <v>24.75393</v>
      </c>
      <c r="Y5460" s="3">
        <v>46.586260000000003</v>
      </c>
      <c r="Z5460" s="1" t="s">
        <v>3977</v>
      </c>
      <c r="AB5460" s="1" t="s">
        <v>3978</v>
      </c>
      <c r="AC5460" s="1" t="s">
        <v>152</v>
      </c>
      <c r="AD5460" s="4">
        <v>300000</v>
      </c>
      <c r="AE5460" s="1" t="s">
        <v>155</v>
      </c>
      <c r="AG5460" t="s">
        <v>3973</v>
      </c>
      <c r="AH5460" s="1" t="s">
        <v>3974</v>
      </c>
      <c r="AI5460" s="1" t="s">
        <v>3975</v>
      </c>
      <c r="AJ5460" s="1" t="s">
        <v>46718</v>
      </c>
      <c r="AK5460" s="1" t="s">
        <v>43237</v>
      </c>
      <c r="AM5460" s="1" t="s">
        <v>452</v>
      </c>
      <c r="AN5460" s="1" t="s">
        <v>370</v>
      </c>
      <c r="AR5460" s="1" t="s">
        <v>43238</v>
      </c>
      <c r="AU5460" s="4">
        <v>30000</v>
      </c>
      <c r="AV5460" s="6">
        <v>7000</v>
      </c>
      <c r="AW5460" s="2">
        <v>44920.8074305556</v>
      </c>
    </row>
    <row r="5461" spans="1:49">
      <c r="A5461" t="s">
        <v>46719</v>
      </c>
      <c r="B5461" s="1" t="s">
        <v>46720</v>
      </c>
      <c r="C5461" s="2">
        <v>45812.589409722197</v>
      </c>
      <c r="D5461" s="1" t="s">
        <v>46721</v>
      </c>
      <c r="E5461" s="1" t="s">
        <v>52</v>
      </c>
      <c r="F5461" s="1" t="s">
        <v>1488</v>
      </c>
      <c r="G5461" s="1" t="s">
        <v>1489</v>
      </c>
      <c r="H5461" s="1" t="s">
        <v>46722</v>
      </c>
      <c r="I5461" s="1" t="s">
        <v>46723</v>
      </c>
      <c r="J5461" s="2">
        <v>44885.458333333299</v>
      </c>
      <c r="K5461" s="2">
        <v>44913.041666666701</v>
      </c>
      <c r="L5461" s="1" t="s">
        <v>46226</v>
      </c>
      <c r="M5461" s="1" t="s">
        <v>45143</v>
      </c>
      <c r="N5461" s="1" t="s">
        <v>28288</v>
      </c>
      <c r="O5461" s="1" t="s">
        <v>334</v>
      </c>
      <c r="P5461" s="2">
        <v>44878.674062500002</v>
      </c>
      <c r="Q5461" s="1" t="s">
        <v>1494</v>
      </c>
      <c r="R5461" s="1" t="s">
        <v>1495</v>
      </c>
      <c r="S5461" s="1" t="s">
        <v>46724</v>
      </c>
      <c r="T5461" s="1" t="s">
        <v>1497</v>
      </c>
      <c r="U5461" s="1" t="s">
        <v>152</v>
      </c>
      <c r="V5461" s="1" t="s">
        <v>152</v>
      </c>
      <c r="W5461" t="s">
        <v>153</v>
      </c>
      <c r="X5461" s="3">
        <v>24.774260000000002</v>
      </c>
      <c r="Y5461" s="3">
        <v>46.738590000000002</v>
      </c>
      <c r="Z5461" s="1" t="s">
        <v>67</v>
      </c>
      <c r="AB5461" s="1" t="s">
        <v>1498</v>
      </c>
      <c r="AC5461" s="1" t="s">
        <v>152</v>
      </c>
      <c r="AD5461" s="4">
        <v>500000</v>
      </c>
      <c r="AE5461" s="1" t="s">
        <v>155</v>
      </c>
      <c r="AG5461" t="s">
        <v>1495</v>
      </c>
      <c r="AH5461" s="1" t="s">
        <v>1496</v>
      </c>
      <c r="AI5461" s="1" t="s">
        <v>1497</v>
      </c>
      <c r="AJ5461" s="1" t="s">
        <v>46725</v>
      </c>
      <c r="AM5461" s="1" t="s">
        <v>2189</v>
      </c>
      <c r="AN5461" s="1" t="s">
        <v>73</v>
      </c>
      <c r="AR5461" s="1" t="s">
        <v>46726</v>
      </c>
      <c r="AU5461" s="4">
        <v>16450</v>
      </c>
      <c r="AV5461" s="6">
        <v>1000000</v>
      </c>
      <c r="AW5461" s="2">
        <v>45812.714409722197</v>
      </c>
    </row>
    <row r="5462" spans="1:49">
      <c r="A5462" t="s">
        <v>46727</v>
      </c>
      <c r="B5462" s="1" t="s">
        <v>46728</v>
      </c>
      <c r="C5462" s="2">
        <v>45770.323402777802</v>
      </c>
      <c r="D5462" s="1" t="s">
        <v>46729</v>
      </c>
      <c r="E5462" s="1" t="s">
        <v>1598</v>
      </c>
      <c r="F5462" s="1" t="s">
        <v>46730</v>
      </c>
      <c r="G5462" s="1" t="s">
        <v>46731</v>
      </c>
      <c r="H5462" s="1" t="s">
        <v>46732</v>
      </c>
      <c r="I5462" s="1" t="s">
        <v>46733</v>
      </c>
      <c r="J5462" s="2">
        <v>44878.579722222203</v>
      </c>
      <c r="K5462" s="2">
        <v>45974.579722222203</v>
      </c>
      <c r="L5462" s="1" t="s">
        <v>46734</v>
      </c>
      <c r="M5462" s="1" t="s">
        <v>2171</v>
      </c>
      <c r="O5462" s="1" t="s">
        <v>126</v>
      </c>
      <c r="P5462" s="2">
        <v>44878.579722222203</v>
      </c>
      <c r="Q5462" s="1" t="s">
        <v>46735</v>
      </c>
      <c r="U5462" s="1" t="s">
        <v>108</v>
      </c>
      <c r="V5462" s="1" t="s">
        <v>223</v>
      </c>
      <c r="W5462" t="s">
        <v>46736</v>
      </c>
      <c r="X5462" s="3">
        <v>21.81306</v>
      </c>
      <c r="Y5462" s="3">
        <v>39.112009999999998</v>
      </c>
      <c r="Z5462" s="1" t="s">
        <v>46737</v>
      </c>
      <c r="AB5462" s="1" t="s">
        <v>46738</v>
      </c>
      <c r="AD5462" s="4">
        <v>2000000</v>
      </c>
      <c r="AE5462" s="1" t="s">
        <v>173</v>
      </c>
      <c r="AG5462" t="s">
        <v>46739</v>
      </c>
      <c r="AH5462" s="1" t="s">
        <v>46740</v>
      </c>
      <c r="AI5462" s="1" t="s">
        <v>46741</v>
      </c>
      <c r="AJ5462" s="1" t="s">
        <v>46742</v>
      </c>
      <c r="AP5462" s="6">
        <v>100</v>
      </c>
      <c r="AR5462" s="1" t="s">
        <v>46743</v>
      </c>
      <c r="AS5462" s="1" t="s">
        <v>46744</v>
      </c>
      <c r="AT5462" s="4">
        <v>0</v>
      </c>
      <c r="AU5462" s="4">
        <v>112160</v>
      </c>
      <c r="AW5462" s="2">
        <v>45770.448402777802</v>
      </c>
    </row>
    <row r="5463" spans="1:49">
      <c r="A5463" t="s">
        <v>46745</v>
      </c>
      <c r="B5463" s="1" t="s">
        <v>46746</v>
      </c>
      <c r="C5463" s="2">
        <v>44920.6824305556</v>
      </c>
      <c r="D5463" s="1" t="s">
        <v>46747</v>
      </c>
      <c r="E5463" s="1" t="s">
        <v>52</v>
      </c>
      <c r="F5463" s="1" t="s">
        <v>39382</v>
      </c>
      <c r="G5463" s="1" t="s">
        <v>39383</v>
      </c>
      <c r="H5463" s="1" t="s">
        <v>46748</v>
      </c>
      <c r="I5463" s="1" t="s">
        <v>46749</v>
      </c>
      <c r="J5463" s="2">
        <v>44890.666666666701</v>
      </c>
      <c r="K5463" s="2">
        <v>44891</v>
      </c>
      <c r="L5463" s="1" t="s">
        <v>45808</v>
      </c>
      <c r="M5463" s="1" t="s">
        <v>45808</v>
      </c>
      <c r="N5463" s="1" t="s">
        <v>59</v>
      </c>
      <c r="O5463" s="1" t="s">
        <v>334</v>
      </c>
      <c r="P5463" s="2">
        <v>44878.579039351898</v>
      </c>
      <c r="Q5463" s="1" t="s">
        <v>39386</v>
      </c>
      <c r="R5463" s="1" t="s">
        <v>39387</v>
      </c>
      <c r="S5463" s="1" t="s">
        <v>39388</v>
      </c>
      <c r="T5463" s="1" t="s">
        <v>39389</v>
      </c>
      <c r="U5463" s="1" t="s">
        <v>108</v>
      </c>
      <c r="V5463" s="1" t="s">
        <v>223</v>
      </c>
      <c r="W5463" t="s">
        <v>802</v>
      </c>
      <c r="X5463" s="3">
        <v>24.774260000000002</v>
      </c>
      <c r="Y5463" s="3">
        <v>46.738590000000002</v>
      </c>
      <c r="Z5463" s="1" t="s">
        <v>67</v>
      </c>
      <c r="AB5463" s="1" t="s">
        <v>39390</v>
      </c>
      <c r="AC5463" s="1" t="s">
        <v>108</v>
      </c>
      <c r="AD5463" s="4">
        <v>20000</v>
      </c>
      <c r="AE5463" s="1" t="s">
        <v>173</v>
      </c>
      <c r="AG5463" t="s">
        <v>39387</v>
      </c>
      <c r="AH5463" s="1" t="s">
        <v>39388</v>
      </c>
      <c r="AI5463" s="1" t="s">
        <v>39389</v>
      </c>
      <c r="AJ5463" s="1" t="s">
        <v>46750</v>
      </c>
      <c r="AM5463" s="1" t="s">
        <v>72</v>
      </c>
      <c r="AN5463" s="1" t="s">
        <v>73</v>
      </c>
      <c r="AR5463" s="1" t="s">
        <v>46751</v>
      </c>
      <c r="AU5463" s="4">
        <v>27000</v>
      </c>
      <c r="AV5463" s="6">
        <v>120</v>
      </c>
      <c r="AW5463" s="2">
        <v>44920.8074305556</v>
      </c>
    </row>
    <row r="5464" spans="1:49">
      <c r="A5464" t="s">
        <v>46752</v>
      </c>
      <c r="B5464" s="1" t="s">
        <v>46753</v>
      </c>
      <c r="C5464" s="2">
        <v>45812.589409722197</v>
      </c>
      <c r="D5464" s="1" t="s">
        <v>46754</v>
      </c>
      <c r="E5464" s="1" t="s">
        <v>52</v>
      </c>
      <c r="F5464" s="1" t="s">
        <v>329</v>
      </c>
      <c r="G5464" s="1" t="s">
        <v>330</v>
      </c>
      <c r="H5464" s="1" t="s">
        <v>46755</v>
      </c>
      <c r="I5464" s="1" t="s">
        <v>46756</v>
      </c>
      <c r="J5464" s="2">
        <v>44880.75</v>
      </c>
      <c r="K5464" s="2">
        <v>44925.041666666701</v>
      </c>
      <c r="L5464" s="1" t="s">
        <v>46562</v>
      </c>
      <c r="M5464" s="1" t="s">
        <v>44528</v>
      </c>
      <c r="N5464" s="1" t="s">
        <v>28288</v>
      </c>
      <c r="O5464" s="1" t="s">
        <v>334</v>
      </c>
      <c r="P5464" s="2">
        <v>44878.525902777801</v>
      </c>
      <c r="Q5464" s="1" t="s">
        <v>335</v>
      </c>
      <c r="R5464" s="1" t="s">
        <v>17936</v>
      </c>
      <c r="S5464" s="1" t="s">
        <v>17937</v>
      </c>
      <c r="T5464" s="1" t="s">
        <v>17938</v>
      </c>
      <c r="U5464" s="1" t="s">
        <v>152</v>
      </c>
      <c r="V5464" s="1" t="s">
        <v>152</v>
      </c>
      <c r="W5464" t="s">
        <v>339</v>
      </c>
      <c r="X5464" s="3">
        <v>21.595279999999999</v>
      </c>
      <c r="Y5464" s="3">
        <v>39.155709999999999</v>
      </c>
      <c r="Z5464" s="1" t="s">
        <v>340</v>
      </c>
      <c r="AB5464" s="1" t="s">
        <v>341</v>
      </c>
      <c r="AC5464" s="1" t="s">
        <v>152</v>
      </c>
      <c r="AD5464" s="4">
        <v>5000000</v>
      </c>
      <c r="AE5464" s="1" t="s">
        <v>173</v>
      </c>
      <c r="AG5464" t="s">
        <v>17936</v>
      </c>
      <c r="AH5464" s="1" t="s">
        <v>17937</v>
      </c>
      <c r="AI5464" s="1" t="s">
        <v>17938</v>
      </c>
      <c r="AJ5464" s="1" t="s">
        <v>46757</v>
      </c>
      <c r="AK5464" s="1" t="s">
        <v>43655</v>
      </c>
      <c r="AL5464" s="1" t="s">
        <v>46758</v>
      </c>
      <c r="AM5464" s="1" t="s">
        <v>452</v>
      </c>
      <c r="AN5464" s="1" t="s">
        <v>370</v>
      </c>
      <c r="AP5464" s="6">
        <v>72</v>
      </c>
      <c r="AQ5464" s="6">
        <v>27041</v>
      </c>
      <c r="AR5464" s="1" t="s">
        <v>46759</v>
      </c>
      <c r="AU5464" s="4">
        <v>1000</v>
      </c>
      <c r="AV5464" s="6">
        <v>20000</v>
      </c>
      <c r="AW5464" s="2">
        <v>45812.714409722197</v>
      </c>
    </row>
    <row r="5465" spans="1:49">
      <c r="A5465" t="s">
        <v>46760</v>
      </c>
      <c r="B5465" s="1" t="s">
        <v>46761</v>
      </c>
      <c r="C5465" s="2">
        <v>45812.589409722197</v>
      </c>
      <c r="D5465" s="1" t="s">
        <v>46762</v>
      </c>
      <c r="E5465" s="1" t="s">
        <v>52</v>
      </c>
      <c r="F5465" s="1" t="s">
        <v>329</v>
      </c>
      <c r="G5465" s="1" t="s">
        <v>330</v>
      </c>
      <c r="H5465" s="1" t="s">
        <v>46763</v>
      </c>
      <c r="I5465" s="1" t="s">
        <v>46764</v>
      </c>
      <c r="J5465" s="2">
        <v>44880.75</v>
      </c>
      <c r="K5465" s="2">
        <v>44925.041666666701</v>
      </c>
      <c r="L5465" s="1" t="s">
        <v>46562</v>
      </c>
      <c r="M5465" s="1" t="s">
        <v>44528</v>
      </c>
      <c r="N5465" s="1" t="s">
        <v>28288</v>
      </c>
      <c r="O5465" s="1" t="s">
        <v>334</v>
      </c>
      <c r="P5465" s="2">
        <v>44878.525173611102</v>
      </c>
      <c r="Q5465" s="1" t="s">
        <v>335</v>
      </c>
      <c r="R5465" s="1" t="s">
        <v>17936</v>
      </c>
      <c r="S5465" s="1" t="s">
        <v>17937</v>
      </c>
      <c r="T5465" s="1" t="s">
        <v>17938</v>
      </c>
      <c r="U5465" s="1" t="s">
        <v>152</v>
      </c>
      <c r="V5465" s="1" t="s">
        <v>152</v>
      </c>
      <c r="W5465" t="s">
        <v>339</v>
      </c>
      <c r="X5465" s="3">
        <v>21.595279999999999</v>
      </c>
      <c r="Y5465" s="3">
        <v>39.155709999999999</v>
      </c>
      <c r="Z5465" s="1" t="s">
        <v>340</v>
      </c>
      <c r="AB5465" s="1" t="s">
        <v>341</v>
      </c>
      <c r="AC5465" s="1" t="s">
        <v>152</v>
      </c>
      <c r="AD5465" s="4">
        <v>5000000</v>
      </c>
      <c r="AE5465" s="1" t="s">
        <v>173</v>
      </c>
      <c r="AG5465" t="s">
        <v>17936</v>
      </c>
      <c r="AH5465" s="1" t="s">
        <v>17937</v>
      </c>
      <c r="AI5465" s="1" t="s">
        <v>17938</v>
      </c>
      <c r="AJ5465" s="1" t="s">
        <v>46765</v>
      </c>
      <c r="AK5465" s="1" t="s">
        <v>43655</v>
      </c>
      <c r="AL5465" s="1" t="s">
        <v>46758</v>
      </c>
      <c r="AM5465" s="1" t="s">
        <v>452</v>
      </c>
      <c r="AN5465" s="1" t="s">
        <v>370</v>
      </c>
      <c r="AQ5465" s="6">
        <v>1</v>
      </c>
      <c r="AR5465" s="1" t="s">
        <v>46766</v>
      </c>
      <c r="AU5465" s="4">
        <v>1000</v>
      </c>
      <c r="AV5465" s="6">
        <v>20000</v>
      </c>
      <c r="AW5465" s="2">
        <v>45812.714409722197</v>
      </c>
    </row>
    <row r="5466" spans="1:49">
      <c r="A5466" t="s">
        <v>46767</v>
      </c>
      <c r="B5466" s="1" t="s">
        <v>46768</v>
      </c>
      <c r="C5466" s="2">
        <v>45812.589421296303</v>
      </c>
      <c r="D5466" s="1" t="s">
        <v>46769</v>
      </c>
      <c r="E5466" s="1" t="s">
        <v>52</v>
      </c>
      <c r="F5466" s="1" t="s">
        <v>329</v>
      </c>
      <c r="G5466" s="1" t="s">
        <v>330</v>
      </c>
      <c r="H5466" s="1" t="s">
        <v>46770</v>
      </c>
      <c r="I5466" s="1" t="s">
        <v>46771</v>
      </c>
      <c r="J5466" s="2">
        <v>44880.708333333299</v>
      </c>
      <c r="K5466" s="2">
        <v>44925.041666666701</v>
      </c>
      <c r="L5466" s="1" t="s">
        <v>46562</v>
      </c>
      <c r="M5466" s="1" t="s">
        <v>44528</v>
      </c>
      <c r="N5466" s="1" t="s">
        <v>28288</v>
      </c>
      <c r="O5466" s="1" t="s">
        <v>334</v>
      </c>
      <c r="P5466" s="2">
        <v>44878.524259259299</v>
      </c>
      <c r="Q5466" s="1" t="s">
        <v>335</v>
      </c>
      <c r="R5466" s="1" t="s">
        <v>17936</v>
      </c>
      <c r="S5466" s="1" t="s">
        <v>17937</v>
      </c>
      <c r="T5466" s="1" t="s">
        <v>17938</v>
      </c>
      <c r="U5466" s="1" t="s">
        <v>152</v>
      </c>
      <c r="V5466" s="1" t="s">
        <v>152</v>
      </c>
      <c r="W5466" t="s">
        <v>339</v>
      </c>
      <c r="X5466" s="3">
        <v>21.595279999999999</v>
      </c>
      <c r="Y5466" s="3">
        <v>39.155709999999999</v>
      </c>
      <c r="Z5466" s="1" t="s">
        <v>340</v>
      </c>
      <c r="AB5466" s="1" t="s">
        <v>341</v>
      </c>
      <c r="AC5466" s="1" t="s">
        <v>152</v>
      </c>
      <c r="AD5466" s="4">
        <v>5000000</v>
      </c>
      <c r="AE5466" s="1" t="s">
        <v>173</v>
      </c>
      <c r="AG5466" t="s">
        <v>17936</v>
      </c>
      <c r="AH5466" s="1" t="s">
        <v>17937</v>
      </c>
      <c r="AI5466" s="1" t="s">
        <v>17938</v>
      </c>
      <c r="AJ5466" s="1" t="s">
        <v>46772</v>
      </c>
      <c r="AK5466" s="1" t="s">
        <v>43655</v>
      </c>
      <c r="AL5466" s="1" t="s">
        <v>46758</v>
      </c>
      <c r="AM5466" s="1" t="s">
        <v>452</v>
      </c>
      <c r="AN5466" s="1" t="s">
        <v>370</v>
      </c>
      <c r="AQ5466" s="6">
        <v>1</v>
      </c>
      <c r="AR5466" s="1" t="s">
        <v>46773</v>
      </c>
      <c r="AU5466" s="4">
        <v>2000</v>
      </c>
      <c r="AV5466" s="6">
        <v>10000</v>
      </c>
      <c r="AW5466" s="2">
        <v>45812.714421296303</v>
      </c>
    </row>
    <row r="5467" spans="1:49">
      <c r="A5467" t="s">
        <v>46774</v>
      </c>
      <c r="B5467" s="1" t="s">
        <v>46775</v>
      </c>
      <c r="C5467" s="2">
        <v>45812.589421296303</v>
      </c>
      <c r="D5467" s="1" t="s">
        <v>46776</v>
      </c>
      <c r="E5467" s="1" t="s">
        <v>52</v>
      </c>
      <c r="F5467" s="1" t="s">
        <v>46777</v>
      </c>
      <c r="G5467" s="1" t="s">
        <v>46778</v>
      </c>
      <c r="H5467" s="1" t="s">
        <v>46779</v>
      </c>
      <c r="I5467" s="1" t="s">
        <v>46780</v>
      </c>
      <c r="J5467" s="2">
        <v>44877.666666666701</v>
      </c>
      <c r="K5467" s="2">
        <v>44917.041666666701</v>
      </c>
      <c r="L5467" s="1" t="s">
        <v>46781</v>
      </c>
      <c r="M5467" s="1" t="s">
        <v>44702</v>
      </c>
      <c r="N5467" s="1" t="s">
        <v>28288</v>
      </c>
      <c r="O5467" s="1" t="s">
        <v>334</v>
      </c>
      <c r="P5467" s="2">
        <v>44876.783263888901</v>
      </c>
      <c r="Q5467" s="1" t="s">
        <v>46782</v>
      </c>
      <c r="R5467" s="1" t="s">
        <v>46783</v>
      </c>
      <c r="S5467" s="1" t="s">
        <v>46784</v>
      </c>
      <c r="T5467" s="1" t="s">
        <v>31272</v>
      </c>
      <c r="U5467" s="1" t="s">
        <v>152</v>
      </c>
      <c r="V5467" s="1" t="s">
        <v>152</v>
      </c>
      <c r="W5467" t="s">
        <v>153</v>
      </c>
      <c r="X5467" s="3">
        <v>24.774260000000002</v>
      </c>
      <c r="Y5467" s="3">
        <v>46.738590000000002</v>
      </c>
      <c r="Z5467" s="1" t="s">
        <v>67</v>
      </c>
      <c r="AB5467" s="1" t="s">
        <v>46785</v>
      </c>
      <c r="AC5467" s="1" t="s">
        <v>152</v>
      </c>
      <c r="AD5467" s="4">
        <v>600</v>
      </c>
      <c r="AE5467" s="1" t="s">
        <v>155</v>
      </c>
      <c r="AG5467" t="s">
        <v>46783</v>
      </c>
      <c r="AH5467" s="1" t="s">
        <v>46784</v>
      </c>
      <c r="AI5467" s="1" t="s">
        <v>31272</v>
      </c>
      <c r="AJ5467" s="1" t="s">
        <v>46786</v>
      </c>
      <c r="AK5467" s="1" t="s">
        <v>43655</v>
      </c>
      <c r="AL5467" s="1" t="s">
        <v>43670</v>
      </c>
      <c r="AM5467" s="1" t="s">
        <v>6167</v>
      </c>
      <c r="AN5467" s="1" t="s">
        <v>73</v>
      </c>
      <c r="AR5467" s="1" t="s">
        <v>46787</v>
      </c>
      <c r="AU5467" s="4">
        <v>900</v>
      </c>
      <c r="AV5467" s="6">
        <v>25000</v>
      </c>
      <c r="AW5467" s="2">
        <v>45812.714421296303</v>
      </c>
    </row>
    <row r="5468" spans="1:49">
      <c r="A5468" t="s">
        <v>46788</v>
      </c>
      <c r="B5468" s="1" t="s">
        <v>46789</v>
      </c>
      <c r="C5468" s="2">
        <v>45812.589421296303</v>
      </c>
      <c r="D5468" s="1" t="s">
        <v>46790</v>
      </c>
      <c r="E5468" s="1" t="s">
        <v>52</v>
      </c>
      <c r="F5468" s="1" t="s">
        <v>3633</v>
      </c>
      <c r="G5468" s="1" t="s">
        <v>3634</v>
      </c>
      <c r="H5468" s="1" t="s">
        <v>46791</v>
      </c>
      <c r="I5468" s="1" t="s">
        <v>46792</v>
      </c>
      <c r="J5468" s="2">
        <v>44878.708333333299</v>
      </c>
      <c r="K5468" s="2">
        <v>44884.958333333299</v>
      </c>
      <c r="L5468" s="1" t="s">
        <v>46734</v>
      </c>
      <c r="M5468" s="1" t="s">
        <v>46358</v>
      </c>
      <c r="N5468" s="1" t="s">
        <v>27977</v>
      </c>
      <c r="O5468" s="1" t="s">
        <v>334</v>
      </c>
      <c r="P5468" s="2">
        <v>44875.782905092601</v>
      </c>
      <c r="Q5468" s="1" t="s">
        <v>3637</v>
      </c>
      <c r="R5468" s="1" t="s">
        <v>3638</v>
      </c>
      <c r="S5468" s="1" t="s">
        <v>3639</v>
      </c>
      <c r="T5468" s="1" t="s">
        <v>3640</v>
      </c>
      <c r="U5468" s="1" t="s">
        <v>152</v>
      </c>
      <c r="V5468" s="1" t="s">
        <v>152</v>
      </c>
      <c r="W5468" t="s">
        <v>153</v>
      </c>
      <c r="X5468" s="3">
        <v>24.774260000000002</v>
      </c>
      <c r="Y5468" s="3">
        <v>46.738590000000002</v>
      </c>
      <c r="Z5468" s="1" t="s">
        <v>67</v>
      </c>
      <c r="AB5468" s="1" t="s">
        <v>3641</v>
      </c>
      <c r="AC5468" s="1" t="s">
        <v>152</v>
      </c>
      <c r="AD5468" s="4">
        <v>5000</v>
      </c>
      <c r="AE5468" s="1" t="s">
        <v>173</v>
      </c>
      <c r="AG5468" t="s">
        <v>3638</v>
      </c>
      <c r="AH5468" s="1" t="s">
        <v>3639</v>
      </c>
      <c r="AI5468" s="1" t="s">
        <v>3640</v>
      </c>
      <c r="AJ5468" s="1" t="s">
        <v>46793</v>
      </c>
      <c r="AK5468" s="1" t="s">
        <v>43655</v>
      </c>
      <c r="AL5468" s="1" t="s">
        <v>14749</v>
      </c>
      <c r="AM5468" s="1" t="s">
        <v>72</v>
      </c>
      <c r="AN5468" s="1" t="s">
        <v>73</v>
      </c>
      <c r="AP5468" s="6">
        <v>84</v>
      </c>
      <c r="AQ5468" s="6">
        <v>70000</v>
      </c>
      <c r="AR5468" s="1" t="s">
        <v>14750</v>
      </c>
      <c r="AU5468" s="4">
        <v>120000</v>
      </c>
      <c r="AV5468" s="6">
        <v>100</v>
      </c>
      <c r="AW5468" s="2">
        <v>45812.714421296303</v>
      </c>
    </row>
    <row r="5469" spans="1:49">
      <c r="A5469" t="s">
        <v>46794</v>
      </c>
      <c r="B5469" s="1" t="s">
        <v>46795</v>
      </c>
      <c r="C5469" s="2">
        <v>45812.589421296303</v>
      </c>
      <c r="D5469" s="1" t="s">
        <v>46796</v>
      </c>
      <c r="E5469" s="1" t="s">
        <v>52</v>
      </c>
      <c r="F5469" s="1" t="s">
        <v>46234</v>
      </c>
      <c r="G5469" s="1" t="s">
        <v>46235</v>
      </c>
      <c r="H5469" s="1" t="s">
        <v>46797</v>
      </c>
      <c r="I5469" s="1" t="s">
        <v>46798</v>
      </c>
      <c r="J5469" s="2">
        <v>44885.5625</v>
      </c>
      <c r="K5469" s="2">
        <v>44913</v>
      </c>
      <c r="L5469" s="1" t="s">
        <v>46226</v>
      </c>
      <c r="M5469" s="1" t="s">
        <v>45143</v>
      </c>
      <c r="N5469" s="1" t="s">
        <v>27977</v>
      </c>
      <c r="O5469" s="1" t="s">
        <v>334</v>
      </c>
      <c r="P5469" s="2">
        <v>44875.605370370402</v>
      </c>
      <c r="Q5469" s="1" t="s">
        <v>46238</v>
      </c>
      <c r="R5469" s="1" t="s">
        <v>46239</v>
      </c>
      <c r="S5469" s="1" t="s">
        <v>46240</v>
      </c>
      <c r="T5469" s="1" t="s">
        <v>46241</v>
      </c>
      <c r="U5469" s="1" t="s">
        <v>152</v>
      </c>
      <c r="V5469" s="1" t="s">
        <v>152</v>
      </c>
      <c r="W5469" t="s">
        <v>153</v>
      </c>
      <c r="X5469" s="3">
        <v>24.774260000000002</v>
      </c>
      <c r="Y5469" s="3">
        <v>46.738590000000002</v>
      </c>
      <c r="Z5469" s="1" t="s">
        <v>67</v>
      </c>
      <c r="AB5469" s="1" t="s">
        <v>46242</v>
      </c>
      <c r="AC5469" s="1" t="s">
        <v>152</v>
      </c>
      <c r="AD5469" s="4">
        <v>50000</v>
      </c>
      <c r="AE5469" s="1" t="s">
        <v>155</v>
      </c>
      <c r="AG5469" t="s">
        <v>46239</v>
      </c>
      <c r="AH5469" s="1" t="s">
        <v>46243</v>
      </c>
      <c r="AI5469" s="1" t="s">
        <v>46241</v>
      </c>
      <c r="AJ5469" s="1" t="s">
        <v>46799</v>
      </c>
      <c r="AM5469" s="1" t="s">
        <v>2189</v>
      </c>
      <c r="AN5469" s="1" t="s">
        <v>73</v>
      </c>
      <c r="AR5469" s="1" t="s">
        <v>473</v>
      </c>
      <c r="AU5469" s="4">
        <v>58155</v>
      </c>
      <c r="AV5469" s="6">
        <v>1580</v>
      </c>
      <c r="AW5469" s="2">
        <v>45812.714421296303</v>
      </c>
    </row>
    <row r="5470" spans="1:49">
      <c r="A5470" t="s">
        <v>46800</v>
      </c>
      <c r="B5470" s="1" t="s">
        <v>46801</v>
      </c>
      <c r="C5470" s="2">
        <v>45785.320428240702</v>
      </c>
      <c r="D5470" s="1" t="s">
        <v>46802</v>
      </c>
      <c r="E5470" s="1" t="s">
        <v>52</v>
      </c>
      <c r="F5470" s="1" t="s">
        <v>33990</v>
      </c>
      <c r="G5470" s="1" t="s">
        <v>33991</v>
      </c>
      <c r="H5470" s="1" t="s">
        <v>46803</v>
      </c>
      <c r="I5470" s="1" t="s">
        <v>46804</v>
      </c>
      <c r="J5470" s="2">
        <v>44932.625</v>
      </c>
      <c r="K5470" s="2">
        <v>44941.916666666701</v>
      </c>
      <c r="L5470" s="1" t="s">
        <v>44245</v>
      </c>
      <c r="M5470" s="1" t="s">
        <v>43858</v>
      </c>
      <c r="N5470" s="1" t="s">
        <v>148</v>
      </c>
      <c r="O5470" s="1" t="s">
        <v>334</v>
      </c>
      <c r="P5470" s="2">
        <v>44875.598807870403</v>
      </c>
      <c r="Q5470" s="1" t="s">
        <v>33994</v>
      </c>
      <c r="R5470" s="1" t="s">
        <v>33995</v>
      </c>
      <c r="S5470" s="1" t="s">
        <v>33996</v>
      </c>
      <c r="T5470" s="1" t="s">
        <v>33997</v>
      </c>
      <c r="U5470" s="1" t="s">
        <v>89</v>
      </c>
      <c r="V5470" s="1" t="s">
        <v>649</v>
      </c>
      <c r="W5470" t="s">
        <v>153</v>
      </c>
      <c r="X5470" s="3">
        <v>24.774260000000002</v>
      </c>
      <c r="Y5470" s="3">
        <v>46.738590000000002</v>
      </c>
      <c r="Z5470" s="1" t="s">
        <v>67</v>
      </c>
      <c r="AB5470" s="1" t="s">
        <v>33998</v>
      </c>
      <c r="AC5470" s="1" t="s">
        <v>89</v>
      </c>
      <c r="AD5470" s="4">
        <v>20000</v>
      </c>
      <c r="AE5470" s="1" t="s">
        <v>1029</v>
      </c>
      <c r="AG5470" t="s">
        <v>33995</v>
      </c>
      <c r="AH5470" s="1" t="s">
        <v>33996</v>
      </c>
      <c r="AI5470" s="1" t="s">
        <v>33997</v>
      </c>
      <c r="AJ5470" s="1" t="s">
        <v>46805</v>
      </c>
      <c r="AM5470" s="1" t="s">
        <v>1736</v>
      </c>
      <c r="AN5470" s="1" t="s">
        <v>1736</v>
      </c>
      <c r="AQ5470" s="6">
        <v>5000</v>
      </c>
      <c r="AR5470" s="1" t="s">
        <v>46806</v>
      </c>
      <c r="AU5470" s="4">
        <v>20000</v>
      </c>
      <c r="AV5470" s="6">
        <v>25000</v>
      </c>
      <c r="AW5470" s="2">
        <v>45785.445428240702</v>
      </c>
    </row>
    <row r="5471" spans="1:49">
      <c r="A5471" t="s">
        <v>46807</v>
      </c>
      <c r="B5471" s="1" t="s">
        <v>46808</v>
      </c>
      <c r="C5471" s="2">
        <v>45812.589421296303</v>
      </c>
      <c r="D5471" s="1" t="s">
        <v>46809</v>
      </c>
      <c r="E5471" s="1" t="s">
        <v>52</v>
      </c>
      <c r="F5471" s="1" t="s">
        <v>46810</v>
      </c>
      <c r="G5471" s="1" t="s">
        <v>46811</v>
      </c>
      <c r="H5471" s="1" t="s">
        <v>46812</v>
      </c>
      <c r="I5471" s="1" t="s">
        <v>46813</v>
      </c>
      <c r="J5471" s="2">
        <v>44883.416666666701</v>
      </c>
      <c r="K5471" s="2">
        <v>44914.666666666701</v>
      </c>
      <c r="L5471" s="1" t="s">
        <v>46393</v>
      </c>
      <c r="M5471" s="1" t="s">
        <v>46257</v>
      </c>
      <c r="N5471" s="1" t="s">
        <v>300</v>
      </c>
      <c r="O5471" s="1" t="s">
        <v>334</v>
      </c>
      <c r="P5471" s="2">
        <v>44875.596527777801</v>
      </c>
      <c r="Q5471" s="1" t="s">
        <v>46814</v>
      </c>
      <c r="R5471" s="1" t="s">
        <v>46815</v>
      </c>
      <c r="S5471" s="1" t="s">
        <v>46816</v>
      </c>
      <c r="T5471" s="1" t="s">
        <v>13202</v>
      </c>
      <c r="U5471" s="1" t="s">
        <v>204</v>
      </c>
      <c r="V5471" s="1" t="s">
        <v>784</v>
      </c>
      <c r="W5471" t="s">
        <v>153</v>
      </c>
      <c r="X5471" s="3">
        <v>24.774260000000002</v>
      </c>
      <c r="Y5471" s="3">
        <v>46.738590000000002</v>
      </c>
      <c r="Z5471" s="1" t="s">
        <v>67</v>
      </c>
      <c r="AB5471" s="1" t="s">
        <v>46817</v>
      </c>
      <c r="AC5471" s="1" t="s">
        <v>204</v>
      </c>
      <c r="AD5471" s="4">
        <v>25000</v>
      </c>
      <c r="AE5471" s="1" t="s">
        <v>155</v>
      </c>
      <c r="AG5471" t="s">
        <v>46815</v>
      </c>
      <c r="AH5471" s="1" t="s">
        <v>46816</v>
      </c>
      <c r="AI5471" s="1" t="s">
        <v>13202</v>
      </c>
      <c r="AJ5471" s="1" t="s">
        <v>46818</v>
      </c>
      <c r="AM5471" s="1" t="s">
        <v>2189</v>
      </c>
      <c r="AN5471" s="1" t="s">
        <v>73</v>
      </c>
      <c r="AR5471" s="1" t="s">
        <v>9025</v>
      </c>
      <c r="AU5471" s="4">
        <v>4000</v>
      </c>
      <c r="AV5471" s="6">
        <v>100000</v>
      </c>
      <c r="AW5471" s="2">
        <v>45812.714421296303</v>
      </c>
    </row>
    <row r="5472" spans="1:49">
      <c r="A5472" t="s">
        <v>46819</v>
      </c>
      <c r="B5472" s="1" t="s">
        <v>46820</v>
      </c>
      <c r="C5472" s="2">
        <v>45630.410127314797</v>
      </c>
      <c r="D5472" s="1" t="s">
        <v>46821</v>
      </c>
      <c r="E5472" s="1" t="s">
        <v>52</v>
      </c>
      <c r="F5472" s="1" t="s">
        <v>18751</v>
      </c>
      <c r="G5472" s="1" t="s">
        <v>18752</v>
      </c>
      <c r="H5472" s="1" t="s">
        <v>46822</v>
      </c>
      <c r="I5472" s="1" t="s">
        <v>46823</v>
      </c>
      <c r="J5472" s="2">
        <v>44915.625</v>
      </c>
      <c r="K5472" s="2">
        <v>44944</v>
      </c>
      <c r="L5472" s="1" t="s">
        <v>44728</v>
      </c>
      <c r="M5472" s="1" t="s">
        <v>44359</v>
      </c>
      <c r="N5472" s="1" t="s">
        <v>300</v>
      </c>
      <c r="O5472" s="1" t="s">
        <v>594</v>
      </c>
      <c r="P5472" s="2">
        <v>44875.589120370401</v>
      </c>
      <c r="Q5472" s="1" t="s">
        <v>18755</v>
      </c>
      <c r="R5472" s="1" t="s">
        <v>18756</v>
      </c>
      <c r="S5472" s="1" t="s">
        <v>18757</v>
      </c>
      <c r="T5472" s="1" t="s">
        <v>18758</v>
      </c>
      <c r="U5472" s="1" t="s">
        <v>204</v>
      </c>
      <c r="V5472" s="1" t="s">
        <v>784</v>
      </c>
      <c r="W5472" t="s">
        <v>11578</v>
      </c>
      <c r="X5472" s="3">
        <v>24.774260000000002</v>
      </c>
      <c r="Y5472" s="3">
        <v>46.738590000000002</v>
      </c>
      <c r="Z5472" s="1" t="s">
        <v>67</v>
      </c>
      <c r="AB5472" s="1" t="s">
        <v>18759</v>
      </c>
      <c r="AC5472" s="1" t="s">
        <v>204</v>
      </c>
      <c r="AD5472" s="4">
        <v>50000</v>
      </c>
      <c r="AE5472" s="1" t="s">
        <v>155</v>
      </c>
      <c r="AG5472" t="s">
        <v>18756</v>
      </c>
      <c r="AH5472" s="1" t="s">
        <v>18757</v>
      </c>
      <c r="AI5472" s="1" t="s">
        <v>18758</v>
      </c>
      <c r="AJ5472" s="1" t="s">
        <v>46824</v>
      </c>
      <c r="AM5472" s="1" t="s">
        <v>72</v>
      </c>
      <c r="AN5472" s="1" t="s">
        <v>73</v>
      </c>
      <c r="AR5472" s="1" t="s">
        <v>46825</v>
      </c>
      <c r="AU5472" s="4">
        <v>98000</v>
      </c>
      <c r="AV5472" s="6">
        <v>60000</v>
      </c>
      <c r="AW5472" s="2">
        <v>45630.535127314797</v>
      </c>
    </row>
    <row r="5473" spans="1:49">
      <c r="A5473" t="s">
        <v>46826</v>
      </c>
      <c r="B5473" s="1" t="s">
        <v>46827</v>
      </c>
      <c r="C5473" s="2">
        <v>45812.589421296303</v>
      </c>
      <c r="D5473" s="1" t="s">
        <v>46828</v>
      </c>
      <c r="E5473" s="1" t="s">
        <v>52</v>
      </c>
      <c r="F5473" s="1" t="s">
        <v>46829</v>
      </c>
      <c r="G5473" s="1" t="s">
        <v>46830</v>
      </c>
      <c r="H5473" s="1" t="s">
        <v>46831</v>
      </c>
      <c r="I5473" s="1" t="s">
        <v>46832</v>
      </c>
      <c r="J5473" s="2">
        <v>44885.5</v>
      </c>
      <c r="K5473" s="2">
        <v>44914</v>
      </c>
      <c r="L5473" s="1" t="s">
        <v>46226</v>
      </c>
      <c r="M5473" s="1" t="s">
        <v>45151</v>
      </c>
      <c r="N5473" s="1" t="s">
        <v>59</v>
      </c>
      <c r="O5473" s="1" t="s">
        <v>334</v>
      </c>
      <c r="P5473" s="2">
        <v>44875.582534722198</v>
      </c>
      <c r="Q5473" s="1" t="s">
        <v>46833</v>
      </c>
      <c r="R5473" s="1" t="s">
        <v>46834</v>
      </c>
      <c r="S5473" s="1" t="s">
        <v>46835</v>
      </c>
      <c r="T5473" s="1" t="s">
        <v>46836</v>
      </c>
      <c r="U5473" s="1" t="s">
        <v>108</v>
      </c>
      <c r="V5473" s="1" t="s">
        <v>108</v>
      </c>
      <c r="W5473" t="s">
        <v>153</v>
      </c>
      <c r="X5473" s="3">
        <v>24.774260000000002</v>
      </c>
      <c r="Y5473" s="3">
        <v>46.738590000000002</v>
      </c>
      <c r="Z5473" s="1" t="s">
        <v>67</v>
      </c>
      <c r="AB5473" s="1" t="s">
        <v>46837</v>
      </c>
      <c r="AC5473" s="1" t="s">
        <v>108</v>
      </c>
      <c r="AD5473" s="4">
        <v>5000000</v>
      </c>
      <c r="AE5473" s="1" t="s">
        <v>417</v>
      </c>
      <c r="AG5473" t="s">
        <v>46834</v>
      </c>
      <c r="AH5473" s="1" t="s">
        <v>46835</v>
      </c>
      <c r="AI5473" s="1" t="s">
        <v>46836</v>
      </c>
      <c r="AJ5473" s="1" t="s">
        <v>46838</v>
      </c>
      <c r="AM5473" s="1" t="s">
        <v>2189</v>
      </c>
      <c r="AN5473" s="1" t="s">
        <v>73</v>
      </c>
      <c r="AR5473" s="1" t="s">
        <v>46839</v>
      </c>
      <c r="AU5473" s="4">
        <v>3000</v>
      </c>
      <c r="AV5473" s="6">
        <v>5000</v>
      </c>
      <c r="AW5473" s="2">
        <v>45812.714421296303</v>
      </c>
    </row>
    <row r="5474" spans="1:49">
      <c r="A5474" t="s">
        <v>46840</v>
      </c>
      <c r="B5474" s="1" t="s">
        <v>46841</v>
      </c>
      <c r="C5474" s="2">
        <v>44926.918391203697</v>
      </c>
      <c r="D5474" s="1" t="s">
        <v>46842</v>
      </c>
      <c r="E5474" s="1" t="s">
        <v>52</v>
      </c>
      <c r="F5474" s="1" t="s">
        <v>29462</v>
      </c>
      <c r="G5474" s="1" t="s">
        <v>29463</v>
      </c>
      <c r="H5474" s="1" t="s">
        <v>46843</v>
      </c>
      <c r="I5474" s="1" t="s">
        <v>46844</v>
      </c>
      <c r="J5474" s="2">
        <v>44882.666666666701</v>
      </c>
      <c r="K5474" s="2">
        <v>44926.958333333299</v>
      </c>
      <c r="L5474" s="1" t="s">
        <v>46400</v>
      </c>
      <c r="M5474" s="1" t="s">
        <v>44490</v>
      </c>
      <c r="N5474" s="1" t="s">
        <v>148</v>
      </c>
      <c r="O5474" s="1" t="s">
        <v>334</v>
      </c>
      <c r="P5474" s="2">
        <v>44875.5753819444</v>
      </c>
      <c r="Q5474" s="1" t="s">
        <v>29466</v>
      </c>
      <c r="R5474" s="1" t="s">
        <v>27699</v>
      </c>
      <c r="S5474" s="1" t="s">
        <v>27700</v>
      </c>
      <c r="T5474" s="1" t="s">
        <v>27701</v>
      </c>
      <c r="U5474" s="1" t="s">
        <v>152</v>
      </c>
      <c r="V5474" s="1" t="s">
        <v>152</v>
      </c>
      <c r="W5474" t="s">
        <v>5682</v>
      </c>
      <c r="X5474" s="3">
        <v>24.774260000000002</v>
      </c>
      <c r="Y5474" s="3">
        <v>46.738590000000002</v>
      </c>
      <c r="Z5474" s="1" t="s">
        <v>67</v>
      </c>
      <c r="AB5474" s="1" t="s">
        <v>29467</v>
      </c>
      <c r="AC5474" s="1" t="s">
        <v>152</v>
      </c>
      <c r="AD5474" s="4">
        <v>25000</v>
      </c>
      <c r="AE5474" s="1" t="s">
        <v>155</v>
      </c>
      <c r="AG5474" t="s">
        <v>27699</v>
      </c>
      <c r="AH5474" s="1" t="s">
        <v>27700</v>
      </c>
      <c r="AI5474" s="1" t="s">
        <v>27701</v>
      </c>
      <c r="AJ5474" s="1" t="s">
        <v>46845</v>
      </c>
      <c r="AM5474" s="1" t="s">
        <v>72</v>
      </c>
      <c r="AN5474" s="1" t="s">
        <v>73</v>
      </c>
      <c r="AR5474" s="1" t="s">
        <v>46846</v>
      </c>
      <c r="AU5474" s="4">
        <v>2000</v>
      </c>
      <c r="AV5474" s="6">
        <v>700</v>
      </c>
      <c r="AW5474" s="2">
        <v>44927.043391203697</v>
      </c>
    </row>
    <row r="5475" spans="1:49">
      <c r="A5475" t="s">
        <v>46847</v>
      </c>
      <c r="B5475" s="1" t="s">
        <v>46848</v>
      </c>
      <c r="C5475" s="2">
        <v>44920.6824305556</v>
      </c>
      <c r="D5475" s="1" t="s">
        <v>46849</v>
      </c>
      <c r="E5475" s="1" t="s">
        <v>52</v>
      </c>
      <c r="F5475" s="1" t="s">
        <v>2124</v>
      </c>
      <c r="G5475" s="1" t="s">
        <v>2125</v>
      </c>
      <c r="H5475" s="1" t="s">
        <v>46850</v>
      </c>
      <c r="I5475" s="1" t="s">
        <v>46851</v>
      </c>
      <c r="J5475" s="2">
        <v>44879.375</v>
      </c>
      <c r="K5475" s="2">
        <v>44881.666666666701</v>
      </c>
      <c r="L5475" s="1" t="s">
        <v>46852</v>
      </c>
      <c r="M5475" s="1" t="s">
        <v>46509</v>
      </c>
      <c r="N5475" s="1" t="s">
        <v>28288</v>
      </c>
      <c r="O5475" s="1" t="s">
        <v>334</v>
      </c>
      <c r="P5475" s="2">
        <v>44875.544999999998</v>
      </c>
      <c r="Q5475" s="1" t="s">
        <v>2129</v>
      </c>
      <c r="R5475" s="1" t="s">
        <v>2130</v>
      </c>
      <c r="S5475" s="1" t="s">
        <v>9750</v>
      </c>
      <c r="T5475" s="1" t="s">
        <v>2132</v>
      </c>
      <c r="U5475" s="1" t="s">
        <v>152</v>
      </c>
      <c r="V5475" s="1" t="s">
        <v>152</v>
      </c>
      <c r="W5475" t="s">
        <v>153</v>
      </c>
      <c r="X5475" s="3">
        <v>24.693349999999999</v>
      </c>
      <c r="Y5475" s="3">
        <v>46.671469999999999</v>
      </c>
      <c r="Z5475" s="1" t="s">
        <v>2133</v>
      </c>
      <c r="AB5475" s="1" t="s">
        <v>2134</v>
      </c>
      <c r="AC5475" s="1" t="s">
        <v>152</v>
      </c>
      <c r="AD5475" s="4">
        <v>100000000</v>
      </c>
      <c r="AE5475" s="1" t="s">
        <v>155</v>
      </c>
      <c r="AG5475" t="s">
        <v>2130</v>
      </c>
      <c r="AH5475" s="1" t="s">
        <v>2131</v>
      </c>
      <c r="AI5475" s="1" t="s">
        <v>2132</v>
      </c>
      <c r="AJ5475" s="1" t="s">
        <v>46850</v>
      </c>
      <c r="AM5475" s="1" t="s">
        <v>72</v>
      </c>
      <c r="AN5475" s="1" t="s">
        <v>73</v>
      </c>
      <c r="AR5475" s="1" t="s">
        <v>30328</v>
      </c>
      <c r="AU5475" s="4">
        <v>11000</v>
      </c>
      <c r="AV5475" s="6">
        <v>450</v>
      </c>
      <c r="AW5475" s="2">
        <v>44920.8074305556</v>
      </c>
    </row>
    <row r="5476" spans="1:49">
      <c r="A5476" t="s">
        <v>46853</v>
      </c>
      <c r="B5476" s="1" t="s">
        <v>46854</v>
      </c>
      <c r="C5476" s="2">
        <v>44920.6824305556</v>
      </c>
      <c r="D5476" s="1" t="s">
        <v>46855</v>
      </c>
      <c r="E5476" s="1" t="s">
        <v>52</v>
      </c>
      <c r="F5476" s="1" t="s">
        <v>329</v>
      </c>
      <c r="G5476" s="1" t="s">
        <v>330</v>
      </c>
      <c r="H5476" s="1" t="s">
        <v>44717</v>
      </c>
      <c r="I5476" s="1" t="s">
        <v>44718</v>
      </c>
      <c r="J5476" s="2">
        <v>44876.666666666701</v>
      </c>
      <c r="K5476" s="2">
        <v>44877.041666666701</v>
      </c>
      <c r="L5476" s="1" t="s">
        <v>46856</v>
      </c>
      <c r="M5476" s="1" t="s">
        <v>46856</v>
      </c>
      <c r="N5476" s="1" t="s">
        <v>28288</v>
      </c>
      <c r="O5476" s="1" t="s">
        <v>334</v>
      </c>
      <c r="P5476" s="2">
        <v>44875.536898148202</v>
      </c>
      <c r="Q5476" s="1" t="s">
        <v>335</v>
      </c>
      <c r="R5476" s="1" t="s">
        <v>17936</v>
      </c>
      <c r="S5476" s="1" t="s">
        <v>17937</v>
      </c>
      <c r="T5476" s="1" t="s">
        <v>17938</v>
      </c>
      <c r="U5476" s="1" t="s">
        <v>152</v>
      </c>
      <c r="V5476" s="1" t="s">
        <v>485</v>
      </c>
      <c r="W5476" t="s">
        <v>339</v>
      </c>
      <c r="X5476" s="3">
        <v>21.595279999999999</v>
      </c>
      <c r="Y5476" s="3">
        <v>39.155709999999999</v>
      </c>
      <c r="Z5476" s="1" t="s">
        <v>340</v>
      </c>
      <c r="AB5476" s="1" t="s">
        <v>341</v>
      </c>
      <c r="AC5476" s="1" t="s">
        <v>152</v>
      </c>
      <c r="AD5476" s="4">
        <v>5000000</v>
      </c>
      <c r="AE5476" s="1" t="s">
        <v>173</v>
      </c>
      <c r="AG5476" t="s">
        <v>17936</v>
      </c>
      <c r="AH5476" s="1" t="s">
        <v>17937</v>
      </c>
      <c r="AI5476" s="1" t="s">
        <v>17938</v>
      </c>
      <c r="AJ5476" s="1" t="s">
        <v>44719</v>
      </c>
      <c r="AK5476" s="1" t="s">
        <v>43237</v>
      </c>
      <c r="AM5476" s="1" t="s">
        <v>72</v>
      </c>
      <c r="AN5476" s="1" t="s">
        <v>73</v>
      </c>
      <c r="AR5476" s="1" t="s">
        <v>46857</v>
      </c>
      <c r="AU5476" s="4">
        <v>25558</v>
      </c>
      <c r="AV5476" s="6">
        <v>4600</v>
      </c>
      <c r="AW5476" s="2">
        <v>44920.8074305556</v>
      </c>
    </row>
    <row r="5477" spans="1:49">
      <c r="A5477" t="s">
        <v>46858</v>
      </c>
      <c r="B5477" s="1" t="s">
        <v>46859</v>
      </c>
      <c r="C5477" s="2">
        <v>45812.589421296303</v>
      </c>
      <c r="D5477" s="1" t="s">
        <v>46860</v>
      </c>
      <c r="E5477" s="1" t="s">
        <v>52</v>
      </c>
      <c r="F5477" s="1" t="s">
        <v>36083</v>
      </c>
      <c r="G5477" s="1" t="s">
        <v>36084</v>
      </c>
      <c r="H5477" s="1" t="s">
        <v>46861</v>
      </c>
      <c r="I5477" s="1" t="s">
        <v>46862</v>
      </c>
      <c r="J5477" s="2">
        <v>44875.666666666701</v>
      </c>
      <c r="K5477" s="2">
        <v>44879.083333333299</v>
      </c>
      <c r="L5477" s="1" t="s">
        <v>46863</v>
      </c>
      <c r="M5477" s="1" t="s">
        <v>46734</v>
      </c>
      <c r="N5477" s="1" t="s">
        <v>300</v>
      </c>
      <c r="O5477" s="1" t="s">
        <v>334</v>
      </c>
      <c r="P5477" s="2">
        <v>44875.485474537003</v>
      </c>
      <c r="Q5477" s="1" t="s">
        <v>36087</v>
      </c>
      <c r="R5477" s="1" t="s">
        <v>22085</v>
      </c>
      <c r="S5477" s="1" t="s">
        <v>22086</v>
      </c>
      <c r="T5477" s="1" t="s">
        <v>22087</v>
      </c>
      <c r="U5477" s="1" t="s">
        <v>152</v>
      </c>
      <c r="V5477" s="1" t="s">
        <v>152</v>
      </c>
      <c r="W5477" t="s">
        <v>583</v>
      </c>
      <c r="X5477" s="3">
        <v>24.774260000000002</v>
      </c>
      <c r="Y5477" s="3">
        <v>46.738590000000002</v>
      </c>
      <c r="Z5477" s="1" t="s">
        <v>67</v>
      </c>
      <c r="AB5477" s="1" t="s">
        <v>36088</v>
      </c>
      <c r="AC5477" s="1" t="s">
        <v>152</v>
      </c>
      <c r="AD5477" s="4">
        <v>200000</v>
      </c>
      <c r="AE5477" s="1" t="s">
        <v>155</v>
      </c>
      <c r="AG5477" t="s">
        <v>22085</v>
      </c>
      <c r="AH5477" s="1" t="s">
        <v>22086</v>
      </c>
      <c r="AI5477" s="1" t="s">
        <v>22087</v>
      </c>
      <c r="AJ5477" s="1" t="s">
        <v>46864</v>
      </c>
      <c r="AK5477" s="1" t="s">
        <v>43655</v>
      </c>
      <c r="AL5477" s="1" t="s">
        <v>7768</v>
      </c>
      <c r="AM5477" s="1" t="s">
        <v>72</v>
      </c>
      <c r="AN5477" s="1" t="s">
        <v>73</v>
      </c>
      <c r="AP5477" s="6">
        <v>74</v>
      </c>
      <c r="AQ5477" s="6">
        <v>1</v>
      </c>
      <c r="AR5477" s="1" t="s">
        <v>46865</v>
      </c>
      <c r="AU5477" s="4">
        <v>1325</v>
      </c>
      <c r="AV5477" s="6">
        <v>10000</v>
      </c>
      <c r="AW5477" s="2">
        <v>45812.714421296303</v>
      </c>
    </row>
    <row r="5478" spans="1:49">
      <c r="A5478" t="s">
        <v>46866</v>
      </c>
      <c r="B5478" s="1" t="s">
        <v>46867</v>
      </c>
      <c r="C5478" s="2">
        <v>44964.444513888899</v>
      </c>
      <c r="D5478" s="1" t="s">
        <v>46868</v>
      </c>
      <c r="E5478" s="1" t="s">
        <v>52</v>
      </c>
      <c r="F5478" s="1" t="s">
        <v>46869</v>
      </c>
      <c r="G5478" s="1" t="s">
        <v>46870</v>
      </c>
      <c r="H5478" s="1" t="s">
        <v>46871</v>
      </c>
      <c r="I5478" s="1" t="s">
        <v>46872</v>
      </c>
      <c r="J5478" s="2">
        <v>44921.625</v>
      </c>
      <c r="K5478" s="2">
        <v>44958.041666666701</v>
      </c>
      <c r="L5478" s="1" t="s">
        <v>44534</v>
      </c>
      <c r="M5478" s="1" t="s">
        <v>43235</v>
      </c>
      <c r="N5478" s="1" t="s">
        <v>27977</v>
      </c>
      <c r="O5478" s="1" t="s">
        <v>334</v>
      </c>
      <c r="P5478" s="2">
        <v>44875.459421296298</v>
      </c>
      <c r="Q5478" s="1" t="s">
        <v>46873</v>
      </c>
      <c r="R5478" s="1" t="s">
        <v>46874</v>
      </c>
      <c r="S5478" s="1" t="s">
        <v>46875</v>
      </c>
      <c r="T5478" s="1" t="s">
        <v>46876</v>
      </c>
      <c r="U5478" s="1" t="s">
        <v>152</v>
      </c>
      <c r="V5478" s="1" t="s">
        <v>152</v>
      </c>
      <c r="W5478" t="s">
        <v>153</v>
      </c>
      <c r="X5478" s="3">
        <v>24.774260000000002</v>
      </c>
      <c r="Y5478" s="3">
        <v>46.738590000000002</v>
      </c>
      <c r="Z5478" s="1" t="s">
        <v>67</v>
      </c>
      <c r="AB5478" s="1" t="s">
        <v>46877</v>
      </c>
      <c r="AC5478" s="1" t="s">
        <v>152</v>
      </c>
      <c r="AD5478" s="4">
        <v>25000</v>
      </c>
      <c r="AE5478" s="1" t="s">
        <v>155</v>
      </c>
      <c r="AG5478" t="s">
        <v>46874</v>
      </c>
      <c r="AH5478" s="1" t="s">
        <v>46875</v>
      </c>
      <c r="AI5478" s="1" t="s">
        <v>46876</v>
      </c>
      <c r="AJ5478" s="1" t="s">
        <v>46878</v>
      </c>
      <c r="AM5478" s="1" t="s">
        <v>1736</v>
      </c>
      <c r="AN5478" s="1" t="s">
        <v>1736</v>
      </c>
      <c r="AQ5478" s="6">
        <v>10000</v>
      </c>
      <c r="AR5478" s="1" t="s">
        <v>46879</v>
      </c>
      <c r="AU5478" s="4">
        <v>25000</v>
      </c>
      <c r="AV5478" s="6">
        <v>40000</v>
      </c>
      <c r="AW5478" s="2">
        <v>44964.569513888899</v>
      </c>
    </row>
    <row r="5479" spans="1:49">
      <c r="A5479" t="s">
        <v>46880</v>
      </c>
      <c r="B5479" s="1" t="s">
        <v>46881</v>
      </c>
      <c r="C5479" s="2">
        <v>44920.6824305556</v>
      </c>
      <c r="D5479" s="1" t="s">
        <v>46882</v>
      </c>
      <c r="E5479" s="1" t="s">
        <v>52</v>
      </c>
      <c r="F5479" s="1" t="s">
        <v>33499</v>
      </c>
      <c r="G5479" s="1" t="s">
        <v>33500</v>
      </c>
      <c r="H5479" s="1" t="s">
        <v>46883</v>
      </c>
      <c r="I5479" s="1" t="s">
        <v>46884</v>
      </c>
      <c r="J5479" s="2">
        <v>44889.75</v>
      </c>
      <c r="K5479" s="2">
        <v>44891.979166666701</v>
      </c>
      <c r="L5479" s="1" t="s">
        <v>45814</v>
      </c>
      <c r="M5479" s="1" t="s">
        <v>44750</v>
      </c>
      <c r="N5479" s="1" t="s">
        <v>27977</v>
      </c>
      <c r="O5479" s="1" t="s">
        <v>334</v>
      </c>
      <c r="P5479" s="2">
        <v>44874.781180555598</v>
      </c>
      <c r="Q5479" s="1" t="s">
        <v>33505</v>
      </c>
      <c r="R5479" s="1" t="s">
        <v>33506</v>
      </c>
      <c r="S5479" s="1" t="s">
        <v>33507</v>
      </c>
      <c r="T5479" s="1" t="s">
        <v>33508</v>
      </c>
      <c r="U5479" s="1" t="s">
        <v>1622</v>
      </c>
      <c r="V5479" s="1" t="s">
        <v>1622</v>
      </c>
      <c r="W5479" t="s">
        <v>153</v>
      </c>
      <c r="X5479" s="3">
        <v>24.774260000000002</v>
      </c>
      <c r="Y5479" s="3">
        <v>46.738590000000002</v>
      </c>
      <c r="Z5479" s="1" t="s">
        <v>67</v>
      </c>
      <c r="AB5479" s="1" t="s">
        <v>33509</v>
      </c>
      <c r="AC5479" s="1" t="s">
        <v>1622</v>
      </c>
      <c r="AD5479" s="4">
        <v>500000</v>
      </c>
      <c r="AE5479" s="1" t="s">
        <v>3218</v>
      </c>
      <c r="AG5479" t="s">
        <v>33506</v>
      </c>
      <c r="AH5479" s="1" t="s">
        <v>33507</v>
      </c>
      <c r="AI5479" s="1" t="s">
        <v>33508</v>
      </c>
      <c r="AJ5479" s="1" t="s">
        <v>46885</v>
      </c>
      <c r="AM5479" s="1" t="s">
        <v>72</v>
      </c>
      <c r="AN5479" s="1" t="s">
        <v>73</v>
      </c>
      <c r="AR5479" s="1" t="s">
        <v>46886</v>
      </c>
      <c r="AU5479" s="4">
        <v>22349</v>
      </c>
      <c r="AV5479" s="6">
        <v>2500</v>
      </c>
      <c r="AW5479" s="2">
        <v>44920.8074305556</v>
      </c>
    </row>
    <row r="5480" spans="1:49">
      <c r="A5480" t="s">
        <v>46887</v>
      </c>
      <c r="B5480" s="1" t="s">
        <v>46888</v>
      </c>
      <c r="C5480" s="2">
        <v>45069.285243055601</v>
      </c>
      <c r="D5480" s="1" t="s">
        <v>46889</v>
      </c>
      <c r="E5480" s="1" t="s">
        <v>52</v>
      </c>
      <c r="F5480" s="1" t="s">
        <v>8231</v>
      </c>
      <c r="G5480" s="1" t="s">
        <v>8232</v>
      </c>
      <c r="H5480" s="1" t="s">
        <v>46890</v>
      </c>
      <c r="I5480" s="1" t="s">
        <v>46891</v>
      </c>
      <c r="J5480" s="2">
        <v>44978.666666666701</v>
      </c>
      <c r="K5480" s="2">
        <v>45037.083333333299</v>
      </c>
      <c r="L5480" s="1" t="s">
        <v>42495</v>
      </c>
      <c r="M5480" s="1" t="s">
        <v>39839</v>
      </c>
      <c r="N5480" s="1" t="s">
        <v>148</v>
      </c>
      <c r="O5480" s="1" t="s">
        <v>334</v>
      </c>
      <c r="P5480" s="2">
        <v>44874.780787037002</v>
      </c>
      <c r="Q5480" s="1" t="s">
        <v>8235</v>
      </c>
      <c r="R5480" s="1" t="s">
        <v>8236</v>
      </c>
      <c r="S5480" s="1" t="s">
        <v>8237</v>
      </c>
      <c r="T5480" s="1" t="s">
        <v>8238</v>
      </c>
      <c r="U5480" s="1" t="s">
        <v>204</v>
      </c>
      <c r="V5480" s="1" t="s">
        <v>784</v>
      </c>
      <c r="W5480" t="s">
        <v>66</v>
      </c>
      <c r="X5480" s="3">
        <v>24.774260000000002</v>
      </c>
      <c r="Y5480" s="3">
        <v>46.738590000000002</v>
      </c>
      <c r="Z5480" s="1" t="s">
        <v>67</v>
      </c>
      <c r="AB5480" s="1" t="s">
        <v>8239</v>
      </c>
      <c r="AC5480" s="1" t="s">
        <v>204</v>
      </c>
      <c r="AD5480" s="4">
        <v>5000</v>
      </c>
      <c r="AE5480" s="1" t="s">
        <v>634</v>
      </c>
      <c r="AG5480" t="s">
        <v>8236</v>
      </c>
      <c r="AH5480" s="1" t="s">
        <v>8237</v>
      </c>
      <c r="AI5480" s="1" t="s">
        <v>8238</v>
      </c>
      <c r="AJ5480" s="1" t="s">
        <v>686</v>
      </c>
      <c r="AM5480" s="1" t="s">
        <v>72</v>
      </c>
      <c r="AN5480" s="1" t="s">
        <v>73</v>
      </c>
      <c r="AQ5480" s="6">
        <v>20000</v>
      </c>
      <c r="AR5480" s="1" t="s">
        <v>6073</v>
      </c>
      <c r="AU5480" s="4">
        <v>15000</v>
      </c>
      <c r="AV5480" s="6">
        <v>30000</v>
      </c>
      <c r="AW5480" s="2">
        <v>45069.410243055601</v>
      </c>
    </row>
    <row r="5481" spans="1:49">
      <c r="A5481" t="s">
        <v>46892</v>
      </c>
      <c r="B5481" s="1" t="s">
        <v>46893</v>
      </c>
      <c r="C5481" s="2">
        <v>44920.682442129597</v>
      </c>
      <c r="D5481" s="1" t="s">
        <v>46894</v>
      </c>
      <c r="E5481" s="1" t="s">
        <v>52</v>
      </c>
      <c r="F5481" s="1" t="s">
        <v>17207</v>
      </c>
      <c r="G5481" s="1" t="s">
        <v>17208</v>
      </c>
      <c r="H5481" s="1" t="s">
        <v>29833</v>
      </c>
      <c r="I5481" s="1" t="s">
        <v>46895</v>
      </c>
      <c r="J5481" s="2">
        <v>44895.708333333299</v>
      </c>
      <c r="K5481" s="2">
        <v>44963.083333333299</v>
      </c>
      <c r="L5481" s="1" t="s">
        <v>45721</v>
      </c>
      <c r="M5481" s="1" t="s">
        <v>43213</v>
      </c>
      <c r="N5481" s="1" t="s">
        <v>45071</v>
      </c>
      <c r="O5481" s="1" t="s">
        <v>594</v>
      </c>
      <c r="P5481" s="2">
        <v>44874.780312499999</v>
      </c>
      <c r="Q5481" s="1" t="s">
        <v>17211</v>
      </c>
      <c r="R5481" s="1" t="s">
        <v>17212</v>
      </c>
      <c r="S5481" s="1" t="s">
        <v>17213</v>
      </c>
      <c r="T5481" s="1" t="s">
        <v>17214</v>
      </c>
      <c r="U5481" s="1" t="s">
        <v>108</v>
      </c>
      <c r="V5481" s="1" t="s">
        <v>108</v>
      </c>
      <c r="W5481" t="s">
        <v>153</v>
      </c>
      <c r="X5481" s="3">
        <v>24.774260000000002</v>
      </c>
      <c r="Y5481" s="3">
        <v>46.738590000000002</v>
      </c>
      <c r="Z5481" s="1" t="s">
        <v>67</v>
      </c>
      <c r="AB5481" s="1" t="s">
        <v>17215</v>
      </c>
      <c r="AC5481" s="1" t="s">
        <v>108</v>
      </c>
      <c r="AD5481" s="4">
        <v>15000</v>
      </c>
      <c r="AE5481" s="1" t="s">
        <v>417</v>
      </c>
      <c r="AG5481" t="s">
        <v>17212</v>
      </c>
      <c r="AH5481" s="1" t="s">
        <v>17213</v>
      </c>
      <c r="AI5481" s="1" t="s">
        <v>17214</v>
      </c>
      <c r="AJ5481" s="1" t="s">
        <v>8699</v>
      </c>
      <c r="AM5481" s="1" t="s">
        <v>72</v>
      </c>
      <c r="AN5481" s="1" t="s">
        <v>73</v>
      </c>
      <c r="AR5481" s="1" t="s">
        <v>46896</v>
      </c>
      <c r="AU5481" s="4">
        <v>20000</v>
      </c>
      <c r="AV5481" s="6">
        <v>300000</v>
      </c>
      <c r="AW5481" s="2">
        <v>44920.807442129597</v>
      </c>
    </row>
    <row r="5482" spans="1:49">
      <c r="A5482" t="s">
        <v>46897</v>
      </c>
      <c r="B5482" s="1" t="s">
        <v>46898</v>
      </c>
      <c r="C5482" s="2">
        <v>45630.409791666701</v>
      </c>
      <c r="D5482" s="1" t="s">
        <v>46899</v>
      </c>
      <c r="E5482" s="1" t="s">
        <v>52</v>
      </c>
      <c r="F5482" s="1" t="s">
        <v>46900</v>
      </c>
      <c r="G5482" s="1" t="s">
        <v>46901</v>
      </c>
      <c r="H5482" s="1" t="s">
        <v>46902</v>
      </c>
      <c r="I5482" s="1" t="s">
        <v>46903</v>
      </c>
      <c r="J5482" s="2">
        <v>45064.6875</v>
      </c>
      <c r="K5482" s="2">
        <v>45065.0625</v>
      </c>
      <c r="L5482" s="1" t="s">
        <v>38838</v>
      </c>
      <c r="M5482" s="1" t="s">
        <v>39000</v>
      </c>
      <c r="N5482" s="1" t="s">
        <v>300</v>
      </c>
      <c r="O5482" s="1" t="s">
        <v>594</v>
      </c>
      <c r="P5482" s="2">
        <v>44874.705208333296</v>
      </c>
      <c r="Q5482" s="1" t="s">
        <v>46904</v>
      </c>
      <c r="R5482" s="1" t="s">
        <v>46905</v>
      </c>
      <c r="S5482" s="1" t="s">
        <v>46906</v>
      </c>
      <c r="T5482" s="1" t="s">
        <v>46907</v>
      </c>
      <c r="U5482" s="1" t="s">
        <v>152</v>
      </c>
      <c r="V5482" s="1" t="s">
        <v>152</v>
      </c>
      <c r="W5482" t="s">
        <v>153</v>
      </c>
      <c r="X5482" s="3">
        <v>24.774260000000002</v>
      </c>
      <c r="Y5482" s="3">
        <v>46.738590000000002</v>
      </c>
      <c r="Z5482" s="1" t="s">
        <v>67</v>
      </c>
      <c r="AB5482" s="1" t="s">
        <v>46908</v>
      </c>
      <c r="AC5482" s="1" t="s">
        <v>152</v>
      </c>
      <c r="AD5482" s="4">
        <v>5000</v>
      </c>
      <c r="AE5482" s="1" t="s">
        <v>3218</v>
      </c>
      <c r="AG5482" t="s">
        <v>46905</v>
      </c>
      <c r="AH5482" s="1" t="s">
        <v>46906</v>
      </c>
      <c r="AI5482" s="1" t="s">
        <v>46907</v>
      </c>
      <c r="AJ5482" s="1" t="s">
        <v>46909</v>
      </c>
      <c r="AM5482" s="1" t="s">
        <v>1736</v>
      </c>
      <c r="AN5482" s="1" t="s">
        <v>1736</v>
      </c>
      <c r="AR5482" s="1" t="s">
        <v>46910</v>
      </c>
      <c r="AU5482" s="4">
        <v>673</v>
      </c>
      <c r="AV5482" s="6">
        <v>250</v>
      </c>
      <c r="AW5482" s="2">
        <v>45630.534791666701</v>
      </c>
    </row>
    <row r="5483" spans="1:49">
      <c r="A5483" t="s">
        <v>46911</v>
      </c>
      <c r="B5483" s="1" t="s">
        <v>46912</v>
      </c>
      <c r="C5483" s="2">
        <v>45060.325868055603</v>
      </c>
      <c r="D5483" s="1" t="s">
        <v>46913</v>
      </c>
      <c r="E5483" s="1" t="s">
        <v>52</v>
      </c>
      <c r="F5483" s="1" t="s">
        <v>15949</v>
      </c>
      <c r="G5483" s="1" t="s">
        <v>15950</v>
      </c>
      <c r="H5483" s="1" t="s">
        <v>5458</v>
      </c>
      <c r="I5483" s="1" t="s">
        <v>46914</v>
      </c>
      <c r="J5483" s="2">
        <v>44894.666666666701</v>
      </c>
      <c r="K5483" s="2">
        <v>44977.083333333299</v>
      </c>
      <c r="L5483" s="1" t="s">
        <v>45623</v>
      </c>
      <c r="M5483" s="1" t="s">
        <v>42361</v>
      </c>
      <c r="N5483" s="1" t="s">
        <v>27977</v>
      </c>
      <c r="O5483" s="1" t="s">
        <v>334</v>
      </c>
      <c r="P5483" s="2">
        <v>44874.704641203702</v>
      </c>
      <c r="Q5483" s="1" t="s">
        <v>15953</v>
      </c>
      <c r="R5483" s="1" t="s">
        <v>34482</v>
      </c>
      <c r="S5483" s="1" t="s">
        <v>34483</v>
      </c>
      <c r="T5483" s="1" t="s">
        <v>34484</v>
      </c>
      <c r="U5483" s="1" t="s">
        <v>108</v>
      </c>
      <c r="V5483" s="1" t="s">
        <v>3609</v>
      </c>
      <c r="W5483" t="s">
        <v>15957</v>
      </c>
      <c r="X5483" s="3">
        <v>24.774260000000002</v>
      </c>
      <c r="Y5483" s="3">
        <v>46.738590000000002</v>
      </c>
      <c r="Z5483" s="1" t="s">
        <v>67</v>
      </c>
      <c r="AB5483" s="1" t="s">
        <v>15958</v>
      </c>
      <c r="AC5483" s="1" t="s">
        <v>108</v>
      </c>
      <c r="AD5483" s="4">
        <v>100000</v>
      </c>
      <c r="AE5483" s="1" t="s">
        <v>417</v>
      </c>
      <c r="AG5483" t="s">
        <v>34482</v>
      </c>
      <c r="AH5483" s="1" t="s">
        <v>34483</v>
      </c>
      <c r="AI5483" s="1" t="s">
        <v>34484</v>
      </c>
      <c r="AJ5483" s="1" t="s">
        <v>35137</v>
      </c>
      <c r="AM5483" s="1" t="s">
        <v>72</v>
      </c>
      <c r="AN5483" s="1" t="s">
        <v>73</v>
      </c>
      <c r="AQ5483" s="6">
        <v>20000</v>
      </c>
      <c r="AR5483" s="1" t="s">
        <v>46915</v>
      </c>
      <c r="AU5483" s="4">
        <v>14000</v>
      </c>
      <c r="AV5483" s="6">
        <v>30000</v>
      </c>
      <c r="AW5483" s="2">
        <v>45060.450868055603</v>
      </c>
    </row>
    <row r="5484" spans="1:49">
      <c r="A5484" t="s">
        <v>46916</v>
      </c>
      <c r="B5484" s="1" t="s">
        <v>46917</v>
      </c>
      <c r="C5484" s="2">
        <v>45607.7252546296</v>
      </c>
      <c r="D5484" s="1" t="s">
        <v>46918</v>
      </c>
      <c r="E5484" s="1" t="s">
        <v>119</v>
      </c>
      <c r="F5484" s="1" t="s">
        <v>19043</v>
      </c>
      <c r="G5484" s="1" t="s">
        <v>19044</v>
      </c>
      <c r="H5484" s="1" t="s">
        <v>19045</v>
      </c>
      <c r="I5484" s="1" t="s">
        <v>19046</v>
      </c>
      <c r="J5484" s="2">
        <v>44874.672071759298</v>
      </c>
      <c r="K5484" s="2">
        <v>45970.672071759298</v>
      </c>
      <c r="L5484" s="1" t="s">
        <v>46919</v>
      </c>
      <c r="M5484" s="1" t="s">
        <v>31367</v>
      </c>
      <c r="O5484" s="1" t="s">
        <v>126</v>
      </c>
      <c r="P5484" s="2">
        <v>44874.672071759298</v>
      </c>
      <c r="Q5484" s="1" t="s">
        <v>19048</v>
      </c>
      <c r="U5484" s="1" t="s">
        <v>152</v>
      </c>
      <c r="V5484" s="1" t="s">
        <v>152</v>
      </c>
      <c r="W5484" t="s">
        <v>187</v>
      </c>
      <c r="X5484" s="3">
        <v>24.634589999999999</v>
      </c>
      <c r="Y5484" s="3">
        <v>46.532980000000002</v>
      </c>
      <c r="Z5484" s="1" t="s">
        <v>19049</v>
      </c>
      <c r="AB5484" s="1" t="s">
        <v>19050</v>
      </c>
      <c r="AD5484" s="4">
        <v>1000000</v>
      </c>
      <c r="AE5484" s="1" t="s">
        <v>155</v>
      </c>
      <c r="AG5484" t="s">
        <v>19051</v>
      </c>
      <c r="AH5484" s="1" t="s">
        <v>19052</v>
      </c>
      <c r="AI5484" s="1" t="s">
        <v>19053</v>
      </c>
      <c r="AJ5484" s="1" t="s">
        <v>19054</v>
      </c>
      <c r="AP5484" s="6">
        <v>100</v>
      </c>
      <c r="AR5484" s="1" t="s">
        <v>46920</v>
      </c>
      <c r="AS5484" s="1" t="s">
        <v>46921</v>
      </c>
      <c r="AT5484" s="4">
        <v>0</v>
      </c>
      <c r="AU5484" s="4">
        <v>562</v>
      </c>
      <c r="AW5484" s="2">
        <v>45607.8502546296</v>
      </c>
    </row>
    <row r="5485" spans="1:49">
      <c r="A5485" t="s">
        <v>46922</v>
      </c>
      <c r="B5485" s="1" t="s">
        <v>46923</v>
      </c>
      <c r="C5485" s="2">
        <v>45812.589421296303</v>
      </c>
      <c r="D5485" s="1" t="s">
        <v>46924</v>
      </c>
      <c r="E5485" s="1" t="s">
        <v>52</v>
      </c>
      <c r="F5485" s="1" t="s">
        <v>34629</v>
      </c>
      <c r="G5485" s="1" t="s">
        <v>34630</v>
      </c>
      <c r="H5485" s="1" t="s">
        <v>46925</v>
      </c>
      <c r="I5485" s="1" t="s">
        <v>34632</v>
      </c>
      <c r="J5485" s="2">
        <v>44890.666666666701</v>
      </c>
      <c r="K5485" s="2">
        <v>44913</v>
      </c>
      <c r="L5485" s="1" t="s">
        <v>45808</v>
      </c>
      <c r="M5485" s="1" t="s">
        <v>45143</v>
      </c>
      <c r="N5485" s="1" t="s">
        <v>300</v>
      </c>
      <c r="O5485" s="1" t="s">
        <v>334</v>
      </c>
      <c r="P5485" s="2">
        <v>44874.598726851902</v>
      </c>
      <c r="Q5485" s="1" t="s">
        <v>34634</v>
      </c>
      <c r="R5485" s="1" t="s">
        <v>34635</v>
      </c>
      <c r="S5485" s="1" t="s">
        <v>34636</v>
      </c>
      <c r="T5485" s="1" t="s">
        <v>34637</v>
      </c>
      <c r="U5485" s="1" t="s">
        <v>152</v>
      </c>
      <c r="V5485" s="1" t="s">
        <v>152</v>
      </c>
      <c r="W5485" t="s">
        <v>153</v>
      </c>
      <c r="X5485" s="3">
        <v>24.774260000000002</v>
      </c>
      <c r="Y5485" s="3">
        <v>46.738590000000002</v>
      </c>
      <c r="Z5485" s="1" t="s">
        <v>67</v>
      </c>
      <c r="AB5485" s="1" t="s">
        <v>34638</v>
      </c>
      <c r="AC5485" s="1" t="s">
        <v>152</v>
      </c>
      <c r="AD5485" s="4">
        <v>5000</v>
      </c>
      <c r="AE5485" s="1" t="s">
        <v>155</v>
      </c>
      <c r="AG5485" t="s">
        <v>34635</v>
      </c>
      <c r="AH5485" s="1" t="s">
        <v>34639</v>
      </c>
      <c r="AI5485" s="1" t="s">
        <v>34637</v>
      </c>
      <c r="AJ5485" s="1" t="s">
        <v>46926</v>
      </c>
      <c r="AM5485" s="1" t="s">
        <v>72</v>
      </c>
      <c r="AN5485" s="1" t="s">
        <v>73</v>
      </c>
      <c r="AR5485" s="1" t="s">
        <v>46927</v>
      </c>
      <c r="AU5485" s="4">
        <v>50000</v>
      </c>
      <c r="AV5485" s="6">
        <v>400</v>
      </c>
      <c r="AW5485" s="2">
        <v>45812.714421296303</v>
      </c>
    </row>
    <row r="5486" spans="1:49">
      <c r="A5486" t="s">
        <v>46928</v>
      </c>
      <c r="B5486" s="1" t="s">
        <v>46929</v>
      </c>
      <c r="C5486" s="2">
        <v>44920.682442129597</v>
      </c>
      <c r="D5486" s="1" t="s">
        <v>46930</v>
      </c>
      <c r="E5486" s="1" t="s">
        <v>52</v>
      </c>
      <c r="F5486" s="1" t="s">
        <v>312</v>
      </c>
      <c r="G5486" s="1" t="s">
        <v>313</v>
      </c>
      <c r="H5486" s="1" t="s">
        <v>30949</v>
      </c>
      <c r="I5486" s="1" t="s">
        <v>30950</v>
      </c>
      <c r="J5486" s="2">
        <v>44882.666666666701</v>
      </c>
      <c r="K5486" s="2">
        <v>44884</v>
      </c>
      <c r="L5486" s="1" t="s">
        <v>46400</v>
      </c>
      <c r="M5486" s="1" t="s">
        <v>46393</v>
      </c>
      <c r="N5486" s="1" t="s">
        <v>300</v>
      </c>
      <c r="O5486" s="1" t="s">
        <v>334</v>
      </c>
      <c r="P5486" s="2">
        <v>44874.598148148201</v>
      </c>
      <c r="Q5486" s="1" t="s">
        <v>317</v>
      </c>
      <c r="R5486" s="1" t="s">
        <v>318</v>
      </c>
      <c r="S5486" s="1" t="s">
        <v>9490</v>
      </c>
      <c r="T5486" s="1" t="s">
        <v>320</v>
      </c>
      <c r="U5486" s="1" t="s">
        <v>152</v>
      </c>
      <c r="V5486" s="1" t="s">
        <v>152</v>
      </c>
      <c r="W5486" t="s">
        <v>153</v>
      </c>
      <c r="X5486" s="3">
        <v>24.774260000000002</v>
      </c>
      <c r="Y5486" s="3">
        <v>46.738590000000002</v>
      </c>
      <c r="Z5486" s="1" t="s">
        <v>67</v>
      </c>
      <c r="AB5486" s="1" t="s">
        <v>322</v>
      </c>
      <c r="AC5486" s="1" t="s">
        <v>152</v>
      </c>
      <c r="AD5486" s="4">
        <v>1000000</v>
      </c>
      <c r="AE5486" s="1" t="s">
        <v>155</v>
      </c>
      <c r="AG5486" t="s">
        <v>318</v>
      </c>
      <c r="AH5486" s="1" t="s">
        <v>319</v>
      </c>
      <c r="AI5486" s="1" t="s">
        <v>320</v>
      </c>
      <c r="AJ5486" s="1" t="s">
        <v>46931</v>
      </c>
      <c r="AM5486" s="1" t="s">
        <v>72</v>
      </c>
      <c r="AN5486" s="1" t="s">
        <v>73</v>
      </c>
      <c r="AR5486" s="1" t="s">
        <v>9492</v>
      </c>
      <c r="AU5486" s="4">
        <v>71</v>
      </c>
      <c r="AV5486" s="6">
        <v>3000</v>
      </c>
      <c r="AW5486" s="2">
        <v>44920.807442129597</v>
      </c>
    </row>
    <row r="5487" spans="1:49">
      <c r="A5487" t="s">
        <v>46932</v>
      </c>
      <c r="B5487" s="1" t="s">
        <v>46933</v>
      </c>
      <c r="C5487" s="2">
        <v>44962.419861111099</v>
      </c>
      <c r="D5487" s="1" t="s">
        <v>46934</v>
      </c>
      <c r="E5487" s="1" t="s">
        <v>52</v>
      </c>
      <c r="F5487" s="1" t="s">
        <v>3968</v>
      </c>
      <c r="G5487" s="1" t="s">
        <v>3969</v>
      </c>
      <c r="H5487" s="1" t="s">
        <v>44293</v>
      </c>
      <c r="I5487" s="1" t="s">
        <v>46935</v>
      </c>
      <c r="J5487" s="2">
        <v>44880.666666666701</v>
      </c>
      <c r="K5487" s="2">
        <v>44939.0625</v>
      </c>
      <c r="L5487" s="1" t="s">
        <v>46562</v>
      </c>
      <c r="M5487" s="1" t="s">
        <v>43915</v>
      </c>
      <c r="N5487" s="1" t="s">
        <v>300</v>
      </c>
      <c r="O5487" s="1" t="s">
        <v>334</v>
      </c>
      <c r="P5487" s="2">
        <v>44874.578020833302</v>
      </c>
      <c r="Q5487" s="1" t="s">
        <v>3972</v>
      </c>
      <c r="R5487" s="1" t="s">
        <v>13806</v>
      </c>
      <c r="S5487" s="1" t="s">
        <v>3441</v>
      </c>
      <c r="T5487" s="1" t="s">
        <v>3975</v>
      </c>
      <c r="U5487" s="1" t="s">
        <v>152</v>
      </c>
      <c r="V5487" s="1" t="s">
        <v>152</v>
      </c>
      <c r="W5487" t="s">
        <v>3976</v>
      </c>
      <c r="X5487" s="3">
        <v>24.75393</v>
      </c>
      <c r="Y5487" s="3">
        <v>46.586260000000003</v>
      </c>
      <c r="Z5487" s="1" t="s">
        <v>3977</v>
      </c>
      <c r="AB5487" s="1" t="s">
        <v>3978</v>
      </c>
      <c r="AC5487" s="1" t="s">
        <v>152</v>
      </c>
      <c r="AD5487" s="4">
        <v>300000</v>
      </c>
      <c r="AE5487" s="1" t="s">
        <v>155</v>
      </c>
      <c r="AG5487" t="s">
        <v>3973</v>
      </c>
      <c r="AH5487" s="1" t="s">
        <v>3974</v>
      </c>
      <c r="AI5487" s="1" t="s">
        <v>3975</v>
      </c>
      <c r="AJ5487" s="1" t="s">
        <v>44851</v>
      </c>
      <c r="AK5487" s="1" t="s">
        <v>43655</v>
      </c>
      <c r="AL5487" s="1" t="s">
        <v>44292</v>
      </c>
      <c r="AM5487" s="1" t="s">
        <v>72</v>
      </c>
      <c r="AN5487" s="1" t="s">
        <v>73</v>
      </c>
      <c r="AP5487" s="6">
        <v>94</v>
      </c>
      <c r="AQ5487" s="6">
        <v>450903</v>
      </c>
      <c r="AR5487" s="1" t="s">
        <v>46936</v>
      </c>
      <c r="AU5487" s="4">
        <v>35000</v>
      </c>
      <c r="AV5487" s="6">
        <v>8000</v>
      </c>
      <c r="AW5487" s="2">
        <v>44962.544861111099</v>
      </c>
    </row>
    <row r="5488" spans="1:49">
      <c r="A5488" t="s">
        <v>46937</v>
      </c>
      <c r="B5488" s="1" t="s">
        <v>46938</v>
      </c>
      <c r="C5488" s="2">
        <v>45812.589432870402</v>
      </c>
      <c r="D5488" s="1" t="s">
        <v>46939</v>
      </c>
      <c r="E5488" s="1" t="s">
        <v>52</v>
      </c>
      <c r="F5488" s="1" t="s">
        <v>21638</v>
      </c>
      <c r="G5488" s="1" t="s">
        <v>21639</v>
      </c>
      <c r="H5488" s="1" t="s">
        <v>46940</v>
      </c>
      <c r="I5488" s="1" t="s">
        <v>46941</v>
      </c>
      <c r="J5488" s="2">
        <v>44877.416666666701</v>
      </c>
      <c r="K5488" s="2">
        <v>44878</v>
      </c>
      <c r="L5488" s="1" t="s">
        <v>46781</v>
      </c>
      <c r="M5488" s="1" t="s">
        <v>46781</v>
      </c>
      <c r="N5488" s="1" t="s">
        <v>148</v>
      </c>
      <c r="O5488" s="1" t="s">
        <v>334</v>
      </c>
      <c r="P5488" s="2">
        <v>44874.552824074097</v>
      </c>
      <c r="Q5488" s="1" t="s">
        <v>21642</v>
      </c>
      <c r="R5488" s="1" t="s">
        <v>46942</v>
      </c>
      <c r="S5488" s="1" t="s">
        <v>21644</v>
      </c>
      <c r="T5488" s="1" t="s">
        <v>21645</v>
      </c>
      <c r="U5488" s="1" t="s">
        <v>152</v>
      </c>
      <c r="V5488" s="1" t="s">
        <v>152</v>
      </c>
      <c r="W5488" t="s">
        <v>153</v>
      </c>
      <c r="X5488" s="3">
        <v>24.774260000000002</v>
      </c>
      <c r="Y5488" s="3">
        <v>46.738590000000002</v>
      </c>
      <c r="Z5488" s="1" t="s">
        <v>67</v>
      </c>
      <c r="AB5488" s="1" t="s">
        <v>21646</v>
      </c>
      <c r="AC5488" s="1" t="s">
        <v>152</v>
      </c>
      <c r="AD5488" s="4">
        <v>10000</v>
      </c>
      <c r="AE5488" s="1" t="s">
        <v>155</v>
      </c>
      <c r="AG5488" t="s">
        <v>46942</v>
      </c>
      <c r="AI5488" s="1" t="s">
        <v>21645</v>
      </c>
      <c r="AJ5488" s="1" t="s">
        <v>46943</v>
      </c>
      <c r="AM5488" s="1" t="s">
        <v>2189</v>
      </c>
      <c r="AN5488" s="1" t="s">
        <v>73</v>
      </c>
      <c r="AQ5488" s="6">
        <v>1500</v>
      </c>
      <c r="AR5488" s="1" t="s">
        <v>41002</v>
      </c>
      <c r="AU5488" s="4">
        <v>150000</v>
      </c>
      <c r="AV5488" s="6">
        <v>3500</v>
      </c>
      <c r="AW5488" s="2">
        <v>45812.714432870402</v>
      </c>
    </row>
    <row r="5489" spans="1:49">
      <c r="A5489" t="s">
        <v>46944</v>
      </c>
      <c r="B5489" s="1" t="s">
        <v>46945</v>
      </c>
      <c r="C5489" s="2">
        <v>45812.589432870402</v>
      </c>
      <c r="D5489" s="1" t="s">
        <v>46946</v>
      </c>
      <c r="E5489" s="1" t="s">
        <v>52</v>
      </c>
      <c r="F5489" s="1" t="s">
        <v>46947</v>
      </c>
      <c r="G5489" s="1" t="s">
        <v>46948</v>
      </c>
      <c r="H5489" s="1" t="s">
        <v>46949</v>
      </c>
      <c r="I5489" s="1" t="s">
        <v>46950</v>
      </c>
      <c r="J5489" s="2">
        <v>44880.375</v>
      </c>
      <c r="K5489" s="2">
        <v>44882.875</v>
      </c>
      <c r="L5489" s="1" t="s">
        <v>46562</v>
      </c>
      <c r="M5489" s="1" t="s">
        <v>46400</v>
      </c>
      <c r="N5489" s="1" t="s">
        <v>27977</v>
      </c>
      <c r="O5489" s="1" t="s">
        <v>334</v>
      </c>
      <c r="P5489" s="2">
        <v>44874.551504629599</v>
      </c>
      <c r="Q5489" s="1" t="s">
        <v>46951</v>
      </c>
      <c r="R5489" s="1" t="s">
        <v>46952</v>
      </c>
      <c r="S5489" s="1" t="s">
        <v>46953</v>
      </c>
      <c r="T5489" s="1" t="s">
        <v>46954</v>
      </c>
      <c r="U5489" s="1" t="s">
        <v>152</v>
      </c>
      <c r="V5489" s="1" t="s">
        <v>152</v>
      </c>
      <c r="W5489" t="s">
        <v>600</v>
      </c>
      <c r="X5489" s="3">
        <v>24.774260000000002</v>
      </c>
      <c r="Y5489" s="3">
        <v>46.738590000000002</v>
      </c>
      <c r="Z5489" s="1" t="s">
        <v>67</v>
      </c>
      <c r="AB5489" s="1" t="s">
        <v>46955</v>
      </c>
      <c r="AC5489" s="1" t="s">
        <v>152</v>
      </c>
      <c r="AD5489" s="4">
        <v>500000</v>
      </c>
      <c r="AE5489" s="1" t="s">
        <v>155</v>
      </c>
      <c r="AG5489" t="s">
        <v>46952</v>
      </c>
      <c r="AH5489" s="1" t="s">
        <v>46953</v>
      </c>
      <c r="AI5489" s="1" t="s">
        <v>46954</v>
      </c>
      <c r="AJ5489" s="1" t="s">
        <v>46956</v>
      </c>
      <c r="AK5489" s="1" t="s">
        <v>43655</v>
      </c>
      <c r="AL5489" s="1" t="s">
        <v>44479</v>
      </c>
      <c r="AM5489" s="1" t="s">
        <v>1736</v>
      </c>
      <c r="AN5489" s="1" t="s">
        <v>1736</v>
      </c>
      <c r="AP5489" s="6">
        <v>92</v>
      </c>
      <c r="AQ5489" s="6">
        <v>47639</v>
      </c>
      <c r="AR5489" s="1" t="s">
        <v>34101</v>
      </c>
      <c r="AU5489" s="4">
        <v>37200</v>
      </c>
      <c r="AV5489" s="6">
        <v>30000</v>
      </c>
      <c r="AW5489" s="2">
        <v>45812.714432870402</v>
      </c>
    </row>
    <row r="5490" spans="1:49">
      <c r="A5490" t="s">
        <v>46957</v>
      </c>
      <c r="B5490" s="1" t="s">
        <v>46958</v>
      </c>
      <c r="C5490" s="2">
        <v>45812.589432870402</v>
      </c>
      <c r="D5490" s="1" t="s">
        <v>46959</v>
      </c>
      <c r="E5490" s="1" t="s">
        <v>52</v>
      </c>
      <c r="F5490" s="1" t="s">
        <v>2060</v>
      </c>
      <c r="G5490" s="1" t="s">
        <v>2061</v>
      </c>
      <c r="H5490" s="1" t="s">
        <v>46960</v>
      </c>
      <c r="I5490" s="1" t="s">
        <v>46961</v>
      </c>
      <c r="J5490" s="2">
        <v>44882.791666666701</v>
      </c>
      <c r="K5490" s="2">
        <v>44883.166666666701</v>
      </c>
      <c r="L5490" s="1" t="s">
        <v>46400</v>
      </c>
      <c r="M5490" s="1" t="s">
        <v>46393</v>
      </c>
      <c r="N5490" s="1" t="s">
        <v>28288</v>
      </c>
      <c r="O5490" s="1" t="s">
        <v>334</v>
      </c>
      <c r="P5490" s="2">
        <v>44873.883738425902</v>
      </c>
      <c r="Q5490" s="1" t="s">
        <v>2065</v>
      </c>
      <c r="R5490" s="1" t="s">
        <v>9031</v>
      </c>
      <c r="S5490" s="1" t="s">
        <v>7263</v>
      </c>
      <c r="T5490" s="1" t="s">
        <v>7264</v>
      </c>
      <c r="U5490" s="1" t="s">
        <v>152</v>
      </c>
      <c r="V5490" s="1" t="s">
        <v>152</v>
      </c>
      <c r="W5490" t="s">
        <v>153</v>
      </c>
      <c r="X5490" s="3">
        <v>21.602409999999999</v>
      </c>
      <c r="Y5490" s="3">
        <v>39.150019999999998</v>
      </c>
      <c r="Z5490" s="1" t="s">
        <v>2069</v>
      </c>
      <c r="AB5490" s="1" t="s">
        <v>2070</v>
      </c>
      <c r="AC5490" s="1" t="s">
        <v>152</v>
      </c>
      <c r="AD5490" s="4">
        <v>500000</v>
      </c>
      <c r="AE5490" s="1" t="s">
        <v>173</v>
      </c>
      <c r="AG5490" t="s">
        <v>7262</v>
      </c>
      <c r="AH5490" s="1" t="s">
        <v>7263</v>
      </c>
      <c r="AI5490" s="1" t="s">
        <v>7264</v>
      </c>
      <c r="AJ5490" s="1" t="s">
        <v>46962</v>
      </c>
      <c r="AK5490" s="1" t="s">
        <v>43655</v>
      </c>
      <c r="AL5490" s="1" t="s">
        <v>7768</v>
      </c>
      <c r="AM5490" s="1" t="s">
        <v>369</v>
      </c>
      <c r="AN5490" s="1" t="s">
        <v>370</v>
      </c>
      <c r="AP5490" s="6">
        <v>90</v>
      </c>
      <c r="AQ5490" s="6">
        <v>7070</v>
      </c>
      <c r="AR5490" s="1" t="s">
        <v>7642</v>
      </c>
      <c r="AU5490" s="4">
        <v>28600</v>
      </c>
      <c r="AV5490" s="6">
        <v>6400</v>
      </c>
      <c r="AW5490" s="2">
        <v>45812.714432870402</v>
      </c>
    </row>
    <row r="5491" spans="1:49">
      <c r="A5491" t="s">
        <v>46963</v>
      </c>
      <c r="B5491" s="1" t="s">
        <v>46964</v>
      </c>
      <c r="C5491" s="2">
        <v>45607.820914351898</v>
      </c>
      <c r="D5491" s="1" t="s">
        <v>46965</v>
      </c>
      <c r="E5491" s="1" t="s">
        <v>119</v>
      </c>
      <c r="F5491" s="1" t="s">
        <v>19043</v>
      </c>
      <c r="G5491" s="1" t="s">
        <v>19044</v>
      </c>
      <c r="H5491" s="1" t="s">
        <v>19045</v>
      </c>
      <c r="I5491" s="1" t="s">
        <v>19046</v>
      </c>
      <c r="J5491" s="2">
        <v>44873.677662037</v>
      </c>
      <c r="K5491" s="2">
        <v>45969.677662037</v>
      </c>
      <c r="L5491" s="1" t="s">
        <v>46966</v>
      </c>
      <c r="M5491" s="1" t="s">
        <v>2990</v>
      </c>
      <c r="O5491" s="1" t="s">
        <v>126</v>
      </c>
      <c r="P5491" s="2">
        <v>44873.677662037</v>
      </c>
      <c r="Q5491" s="1" t="s">
        <v>19048</v>
      </c>
      <c r="U5491" s="1" t="s">
        <v>152</v>
      </c>
      <c r="V5491" s="1" t="s">
        <v>152</v>
      </c>
      <c r="W5491" t="s">
        <v>187</v>
      </c>
      <c r="X5491" s="3">
        <v>24.634589999999999</v>
      </c>
      <c r="Y5491" s="3">
        <v>46.532980000000002</v>
      </c>
      <c r="Z5491" s="1" t="s">
        <v>19049</v>
      </c>
      <c r="AB5491" s="1" t="s">
        <v>19050</v>
      </c>
      <c r="AD5491" s="4">
        <v>1000000</v>
      </c>
      <c r="AE5491" s="1" t="s">
        <v>155</v>
      </c>
      <c r="AG5491" t="s">
        <v>19051</v>
      </c>
      <c r="AH5491" s="1" t="s">
        <v>19052</v>
      </c>
      <c r="AI5491" s="1" t="s">
        <v>19053</v>
      </c>
      <c r="AJ5491" s="1" t="s">
        <v>19054</v>
      </c>
      <c r="AP5491" s="6">
        <v>100</v>
      </c>
      <c r="AR5491" s="1" t="s">
        <v>46967</v>
      </c>
      <c r="AS5491" s="1" t="s">
        <v>46968</v>
      </c>
      <c r="AT5491" s="4">
        <v>0</v>
      </c>
      <c r="AU5491" s="4">
        <v>656</v>
      </c>
      <c r="AW5491" s="2">
        <v>45607.945914351898</v>
      </c>
    </row>
    <row r="5492" spans="1:49">
      <c r="A5492" t="s">
        <v>46969</v>
      </c>
      <c r="B5492" s="1" t="s">
        <v>46970</v>
      </c>
      <c r="C5492" s="2">
        <v>45736.489664351902</v>
      </c>
      <c r="D5492" s="1" t="s">
        <v>46971</v>
      </c>
      <c r="E5492" s="1" t="s">
        <v>119</v>
      </c>
      <c r="F5492" s="1" t="s">
        <v>19043</v>
      </c>
      <c r="G5492" s="1" t="s">
        <v>19044</v>
      </c>
      <c r="H5492" s="1" t="s">
        <v>19045</v>
      </c>
      <c r="I5492" s="1" t="s">
        <v>19046</v>
      </c>
      <c r="J5492" s="2">
        <v>44873.677291666703</v>
      </c>
      <c r="K5492" s="2">
        <v>45969.677291666703</v>
      </c>
      <c r="L5492" s="1" t="s">
        <v>46966</v>
      </c>
      <c r="M5492" s="1" t="s">
        <v>2990</v>
      </c>
      <c r="O5492" s="1" t="s">
        <v>126</v>
      </c>
      <c r="P5492" s="2">
        <v>44873.677291666703</v>
      </c>
      <c r="Q5492" s="1" t="s">
        <v>19048</v>
      </c>
      <c r="U5492" s="1" t="s">
        <v>152</v>
      </c>
      <c r="V5492" s="1" t="s">
        <v>152</v>
      </c>
      <c r="W5492" t="s">
        <v>187</v>
      </c>
      <c r="X5492" s="3">
        <v>24.634589999999999</v>
      </c>
      <c r="Y5492" s="3">
        <v>46.532980000000002</v>
      </c>
      <c r="Z5492" s="1" t="s">
        <v>19049</v>
      </c>
      <c r="AB5492" s="1" t="s">
        <v>19050</v>
      </c>
      <c r="AD5492" s="4">
        <v>1000000</v>
      </c>
      <c r="AE5492" s="1" t="s">
        <v>155</v>
      </c>
      <c r="AG5492" t="s">
        <v>19051</v>
      </c>
      <c r="AH5492" s="1" t="s">
        <v>19052</v>
      </c>
      <c r="AI5492" s="1" t="s">
        <v>19053</v>
      </c>
      <c r="AJ5492" s="1" t="s">
        <v>19054</v>
      </c>
      <c r="AP5492" s="6">
        <v>79</v>
      </c>
      <c r="AR5492" s="1" t="s">
        <v>46972</v>
      </c>
      <c r="AS5492" s="1" t="s">
        <v>46973</v>
      </c>
      <c r="AT5492" s="4">
        <v>0</v>
      </c>
      <c r="AU5492" s="4">
        <v>903</v>
      </c>
      <c r="AW5492" s="2">
        <v>45736.614664351902</v>
      </c>
    </row>
    <row r="5493" spans="1:49">
      <c r="A5493" t="s">
        <v>46974</v>
      </c>
      <c r="B5493" s="1" t="s">
        <v>46975</v>
      </c>
      <c r="C5493" s="2">
        <v>45238.917974536998</v>
      </c>
      <c r="D5493" s="1" t="s">
        <v>46976</v>
      </c>
      <c r="E5493" s="1" t="s">
        <v>119</v>
      </c>
      <c r="F5493" s="1" t="s">
        <v>46977</v>
      </c>
      <c r="G5493" s="1" t="s">
        <v>46978</v>
      </c>
      <c r="H5493" s="1" t="s">
        <v>46977</v>
      </c>
      <c r="I5493" s="1" t="s">
        <v>46979</v>
      </c>
      <c r="J5493" s="2">
        <v>44873.658611111103</v>
      </c>
      <c r="K5493" s="2">
        <v>45238.658611111103</v>
      </c>
      <c r="L5493" s="1" t="s">
        <v>46966</v>
      </c>
      <c r="M5493" s="1" t="s">
        <v>31398</v>
      </c>
      <c r="O5493" s="1" t="s">
        <v>334</v>
      </c>
      <c r="P5493" s="2">
        <v>44873.658611111103</v>
      </c>
      <c r="Q5493" s="1" t="s">
        <v>46980</v>
      </c>
      <c r="U5493" s="1" t="s">
        <v>128</v>
      </c>
      <c r="V5493" s="1" t="s">
        <v>6956</v>
      </c>
      <c r="W5493" t="s">
        <v>187</v>
      </c>
      <c r="X5493" s="3">
        <v>24.774260000000002</v>
      </c>
      <c r="Y5493" s="3">
        <v>46.738590000000002</v>
      </c>
      <c r="Z5493" s="1" t="s">
        <v>67</v>
      </c>
      <c r="AB5493" s="1" t="s">
        <v>46981</v>
      </c>
      <c r="AD5493" s="4">
        <v>15000</v>
      </c>
      <c r="AE5493" s="1" t="s">
        <v>10906</v>
      </c>
      <c r="AG5493" t="s">
        <v>46982</v>
      </c>
      <c r="AH5493" s="1" t="s">
        <v>46983</v>
      </c>
      <c r="AI5493" s="1" t="s">
        <v>46984</v>
      </c>
      <c r="AJ5493" s="1" t="s">
        <v>46985</v>
      </c>
      <c r="AR5493" s="1" t="s">
        <v>46986</v>
      </c>
      <c r="AS5493" s="1" t="s">
        <v>46987</v>
      </c>
      <c r="AT5493" s="4">
        <v>0</v>
      </c>
      <c r="AU5493" s="4">
        <v>60</v>
      </c>
      <c r="AW5493" s="2">
        <v>45239.042974536998</v>
      </c>
    </row>
    <row r="5494" spans="1:49">
      <c r="A5494" t="s">
        <v>46988</v>
      </c>
      <c r="B5494" s="1" t="s">
        <v>46989</v>
      </c>
      <c r="C5494" s="2">
        <v>45812.589432870402</v>
      </c>
      <c r="D5494" s="1" t="s">
        <v>46990</v>
      </c>
      <c r="E5494" s="1" t="s">
        <v>52</v>
      </c>
      <c r="F5494" s="1" t="s">
        <v>7125</v>
      </c>
      <c r="G5494" s="1" t="s">
        <v>7126</v>
      </c>
      <c r="H5494" s="1" t="s">
        <v>44208</v>
      </c>
      <c r="I5494" s="1" t="s">
        <v>44209</v>
      </c>
      <c r="J5494" s="2">
        <v>44889.666666666701</v>
      </c>
      <c r="K5494" s="2">
        <v>44897</v>
      </c>
      <c r="L5494" s="1" t="s">
        <v>45814</v>
      </c>
      <c r="M5494" s="1" t="s">
        <v>45494</v>
      </c>
      <c r="N5494" s="1" t="s">
        <v>28288</v>
      </c>
      <c r="O5494" s="1" t="s">
        <v>334</v>
      </c>
      <c r="P5494" s="2">
        <v>44873.617349537002</v>
      </c>
      <c r="Q5494" s="1" t="s">
        <v>7129</v>
      </c>
      <c r="R5494" s="1" t="s">
        <v>7130</v>
      </c>
      <c r="S5494" s="1" t="s">
        <v>21777</v>
      </c>
      <c r="T5494" s="1" t="s">
        <v>7132</v>
      </c>
      <c r="U5494" s="1" t="s">
        <v>108</v>
      </c>
      <c r="V5494" s="1" t="s">
        <v>223</v>
      </c>
      <c r="W5494" t="s">
        <v>66</v>
      </c>
      <c r="X5494" s="3">
        <v>24.774260000000002</v>
      </c>
      <c r="Y5494" s="3">
        <v>46.738590000000002</v>
      </c>
      <c r="Z5494" s="1" t="s">
        <v>67</v>
      </c>
      <c r="AB5494" s="1" t="s">
        <v>7133</v>
      </c>
      <c r="AC5494" s="1" t="s">
        <v>108</v>
      </c>
      <c r="AD5494" s="4">
        <v>10000</v>
      </c>
      <c r="AE5494" s="1" t="s">
        <v>173</v>
      </c>
      <c r="AG5494" t="s">
        <v>7130</v>
      </c>
      <c r="AH5494" s="1" t="s">
        <v>7131</v>
      </c>
      <c r="AI5494" s="1" t="s">
        <v>7132</v>
      </c>
      <c r="AJ5494" s="1" t="s">
        <v>46991</v>
      </c>
      <c r="AM5494" s="1" t="s">
        <v>72</v>
      </c>
      <c r="AN5494" s="1" t="s">
        <v>73</v>
      </c>
      <c r="AQ5494" s="6">
        <v>3000</v>
      </c>
      <c r="AR5494" s="1" t="s">
        <v>44211</v>
      </c>
      <c r="AU5494" s="4">
        <v>150000</v>
      </c>
      <c r="AV5494" s="6">
        <v>10000</v>
      </c>
      <c r="AW5494" s="2">
        <v>45812.714432870402</v>
      </c>
    </row>
    <row r="5495" spans="1:49">
      <c r="A5495" t="s">
        <v>46992</v>
      </c>
      <c r="B5495" s="1" t="s">
        <v>46993</v>
      </c>
      <c r="C5495" s="2">
        <v>45812.589432870402</v>
      </c>
      <c r="D5495" s="1" t="s">
        <v>46994</v>
      </c>
      <c r="E5495" s="1" t="s">
        <v>52</v>
      </c>
      <c r="F5495" s="1" t="s">
        <v>7125</v>
      </c>
      <c r="G5495" s="1" t="s">
        <v>7126</v>
      </c>
      <c r="H5495" s="1" t="s">
        <v>46995</v>
      </c>
      <c r="I5495" s="1" t="s">
        <v>46996</v>
      </c>
      <c r="J5495" s="2">
        <v>44888.666666666701</v>
      </c>
      <c r="K5495" s="2">
        <v>44899</v>
      </c>
      <c r="L5495" s="1" t="s">
        <v>46210</v>
      </c>
      <c r="M5495" s="1" t="s">
        <v>45462</v>
      </c>
      <c r="N5495" s="1" t="s">
        <v>28288</v>
      </c>
      <c r="O5495" s="1" t="s">
        <v>334</v>
      </c>
      <c r="P5495" s="2">
        <v>44873.617175925901</v>
      </c>
      <c r="Q5495" s="1" t="s">
        <v>7129</v>
      </c>
      <c r="R5495" s="1" t="s">
        <v>7130</v>
      </c>
      <c r="S5495" s="1" t="s">
        <v>21777</v>
      </c>
      <c r="T5495" s="1" t="s">
        <v>7132</v>
      </c>
      <c r="U5495" s="1" t="s">
        <v>152</v>
      </c>
      <c r="V5495" s="1" t="s">
        <v>152</v>
      </c>
      <c r="W5495" t="s">
        <v>66</v>
      </c>
      <c r="X5495" s="3">
        <v>24.774260000000002</v>
      </c>
      <c r="Y5495" s="3">
        <v>46.738590000000002</v>
      </c>
      <c r="Z5495" s="1" t="s">
        <v>67</v>
      </c>
      <c r="AB5495" s="1" t="s">
        <v>7133</v>
      </c>
      <c r="AC5495" s="1" t="s">
        <v>152</v>
      </c>
      <c r="AD5495" s="4">
        <v>10000</v>
      </c>
      <c r="AE5495" s="1" t="s">
        <v>173</v>
      </c>
      <c r="AG5495" t="s">
        <v>7130</v>
      </c>
      <c r="AH5495" s="1" t="s">
        <v>7131</v>
      </c>
      <c r="AI5495" s="1" t="s">
        <v>7132</v>
      </c>
      <c r="AJ5495" s="1" t="s">
        <v>46991</v>
      </c>
      <c r="AM5495" s="1" t="s">
        <v>72</v>
      </c>
      <c r="AN5495" s="1" t="s">
        <v>73</v>
      </c>
      <c r="AQ5495" s="6">
        <v>3500</v>
      </c>
      <c r="AR5495" s="1" t="s">
        <v>8387</v>
      </c>
      <c r="AU5495" s="4">
        <v>130000</v>
      </c>
      <c r="AV5495" s="6">
        <v>10000</v>
      </c>
      <c r="AW5495" s="2">
        <v>45812.714432870402</v>
      </c>
    </row>
    <row r="5496" spans="1:49">
      <c r="A5496" t="s">
        <v>46997</v>
      </c>
      <c r="B5496" s="1" t="s">
        <v>46998</v>
      </c>
      <c r="C5496" s="2">
        <v>44920.682442129597</v>
      </c>
      <c r="D5496" s="1" t="s">
        <v>46999</v>
      </c>
      <c r="E5496" s="1" t="s">
        <v>52</v>
      </c>
      <c r="F5496" s="1" t="s">
        <v>1488</v>
      </c>
      <c r="G5496" s="1" t="s">
        <v>1489</v>
      </c>
      <c r="H5496" s="1" t="s">
        <v>46722</v>
      </c>
      <c r="I5496" s="1" t="s">
        <v>46723</v>
      </c>
      <c r="J5496" s="2">
        <v>44885.458333333299</v>
      </c>
      <c r="K5496" s="2">
        <v>44913.041666666701</v>
      </c>
      <c r="L5496" s="1" t="s">
        <v>46226</v>
      </c>
      <c r="M5496" s="1" t="s">
        <v>45143</v>
      </c>
      <c r="N5496" s="1" t="s">
        <v>28288</v>
      </c>
      <c r="O5496" s="1" t="s">
        <v>594</v>
      </c>
      <c r="P5496" s="2">
        <v>44873.604629629597</v>
      </c>
      <c r="Q5496" s="1" t="s">
        <v>1494</v>
      </c>
      <c r="R5496" s="1" t="s">
        <v>1495</v>
      </c>
      <c r="S5496" s="1" t="s">
        <v>46724</v>
      </c>
      <c r="T5496" s="1" t="s">
        <v>1497</v>
      </c>
      <c r="U5496" s="1" t="s">
        <v>152</v>
      </c>
      <c r="V5496" s="1" t="s">
        <v>152</v>
      </c>
      <c r="W5496" t="s">
        <v>153</v>
      </c>
      <c r="X5496" s="3">
        <v>24.774260000000002</v>
      </c>
      <c r="Y5496" s="3">
        <v>46.738590000000002</v>
      </c>
      <c r="Z5496" s="1" t="s">
        <v>67</v>
      </c>
      <c r="AB5496" s="1" t="s">
        <v>1498</v>
      </c>
      <c r="AC5496" s="1" t="s">
        <v>152</v>
      </c>
      <c r="AD5496" s="4">
        <v>500000</v>
      </c>
      <c r="AE5496" s="1" t="s">
        <v>155</v>
      </c>
      <c r="AG5496" t="s">
        <v>1495</v>
      </c>
      <c r="AH5496" s="1" t="s">
        <v>1496</v>
      </c>
      <c r="AI5496" s="1" t="s">
        <v>1497</v>
      </c>
      <c r="AJ5496" s="1" t="s">
        <v>46725</v>
      </c>
      <c r="AM5496" s="1" t="s">
        <v>72</v>
      </c>
      <c r="AN5496" s="1" t="s">
        <v>73</v>
      </c>
      <c r="AR5496" s="1" t="s">
        <v>47000</v>
      </c>
      <c r="AU5496" s="4">
        <v>16450</v>
      </c>
      <c r="AV5496" s="6">
        <v>100000</v>
      </c>
      <c r="AW5496" s="2">
        <v>44920.807442129597</v>
      </c>
    </row>
    <row r="5497" spans="1:49">
      <c r="A5497" t="s">
        <v>47001</v>
      </c>
      <c r="B5497" s="1" t="s">
        <v>47002</v>
      </c>
      <c r="C5497" s="2">
        <v>44920.682442129597</v>
      </c>
      <c r="D5497" s="1" t="s">
        <v>47003</v>
      </c>
      <c r="E5497" s="1" t="s">
        <v>52</v>
      </c>
      <c r="F5497" s="1" t="s">
        <v>36100</v>
      </c>
      <c r="G5497" s="1" t="s">
        <v>36101</v>
      </c>
      <c r="H5497" s="1" t="s">
        <v>47004</v>
      </c>
      <c r="I5497" s="1" t="s">
        <v>47005</v>
      </c>
      <c r="J5497" s="2">
        <v>44876.541666666701</v>
      </c>
      <c r="K5497" s="2">
        <v>44876.958333333299</v>
      </c>
      <c r="L5497" s="1" t="s">
        <v>46856</v>
      </c>
      <c r="M5497" s="1" t="s">
        <v>46856</v>
      </c>
      <c r="N5497" s="1" t="s">
        <v>300</v>
      </c>
      <c r="O5497" s="1" t="s">
        <v>334</v>
      </c>
      <c r="P5497" s="2">
        <v>44873.516087962998</v>
      </c>
      <c r="Q5497" s="1" t="s">
        <v>36104</v>
      </c>
      <c r="R5497" s="1" t="s">
        <v>36105</v>
      </c>
      <c r="S5497" s="1" t="s">
        <v>36106</v>
      </c>
      <c r="T5497" s="1" t="s">
        <v>36107</v>
      </c>
      <c r="U5497" s="1" t="s">
        <v>108</v>
      </c>
      <c r="V5497" s="1" t="s">
        <v>223</v>
      </c>
      <c r="W5497" t="s">
        <v>66</v>
      </c>
      <c r="X5497" s="3">
        <v>24.774260000000002</v>
      </c>
      <c r="Y5497" s="3">
        <v>46.738590000000002</v>
      </c>
      <c r="Z5497" s="1" t="s">
        <v>67</v>
      </c>
      <c r="AB5497" s="1" t="s">
        <v>36108</v>
      </c>
      <c r="AC5497" s="1" t="s">
        <v>108</v>
      </c>
      <c r="AD5497" s="4">
        <v>200000</v>
      </c>
      <c r="AE5497" s="1" t="s">
        <v>173</v>
      </c>
      <c r="AG5497" t="s">
        <v>36105</v>
      </c>
      <c r="AH5497" s="1" t="s">
        <v>36106</v>
      </c>
      <c r="AI5497" s="1" t="s">
        <v>36107</v>
      </c>
      <c r="AJ5497" s="1" t="s">
        <v>47006</v>
      </c>
      <c r="AM5497" s="1" t="s">
        <v>72</v>
      </c>
      <c r="AN5497" s="1" t="s">
        <v>73</v>
      </c>
      <c r="AQ5497" s="6">
        <v>1835</v>
      </c>
      <c r="AR5497" s="1" t="s">
        <v>47007</v>
      </c>
      <c r="AU5497" s="4">
        <v>300</v>
      </c>
      <c r="AV5497" s="6">
        <v>1000</v>
      </c>
      <c r="AW5497" s="2">
        <v>44920.807442129597</v>
      </c>
    </row>
    <row r="5498" spans="1:49">
      <c r="A5498" t="s">
        <v>47008</v>
      </c>
      <c r="B5498" s="1" t="s">
        <v>47009</v>
      </c>
      <c r="C5498" s="2">
        <v>44941.317245370403</v>
      </c>
      <c r="D5498" s="1" t="s">
        <v>47010</v>
      </c>
      <c r="E5498" s="1" t="s">
        <v>52</v>
      </c>
      <c r="F5498" s="1" t="s">
        <v>792</v>
      </c>
      <c r="G5498" s="1" t="s">
        <v>793</v>
      </c>
      <c r="H5498" s="1" t="s">
        <v>47011</v>
      </c>
      <c r="I5498" s="1" t="s">
        <v>47012</v>
      </c>
      <c r="J5498" s="2">
        <v>44887.666666666701</v>
      </c>
      <c r="K5498" s="2">
        <v>44949.083333333299</v>
      </c>
      <c r="L5498" s="1" t="s">
        <v>45883</v>
      </c>
      <c r="M5498" s="1" t="s">
        <v>43653</v>
      </c>
      <c r="N5498" s="1" t="s">
        <v>300</v>
      </c>
      <c r="O5498" s="1" t="s">
        <v>594</v>
      </c>
      <c r="P5498" s="2">
        <v>44873.501145833303</v>
      </c>
      <c r="Q5498" s="1" t="s">
        <v>798</v>
      </c>
      <c r="R5498" s="1" t="s">
        <v>799</v>
      </c>
      <c r="S5498" s="1" t="s">
        <v>800</v>
      </c>
      <c r="T5498" s="1" t="s">
        <v>805</v>
      </c>
      <c r="U5498" s="1" t="s">
        <v>152</v>
      </c>
      <c r="V5498" s="1" t="s">
        <v>1074</v>
      </c>
      <c r="W5498" t="s">
        <v>802</v>
      </c>
      <c r="X5498" s="3">
        <v>24.774260000000002</v>
      </c>
      <c r="Y5498" s="3">
        <v>46.738590000000002</v>
      </c>
      <c r="Z5498" s="1" t="s">
        <v>67</v>
      </c>
      <c r="AB5498" s="1" t="s">
        <v>803</v>
      </c>
      <c r="AC5498" s="1" t="s">
        <v>152</v>
      </c>
      <c r="AD5498" s="4">
        <v>500000</v>
      </c>
      <c r="AE5498" s="1" t="s">
        <v>804</v>
      </c>
      <c r="AG5498" t="s">
        <v>799</v>
      </c>
      <c r="AH5498" s="1" t="s">
        <v>800</v>
      </c>
      <c r="AI5498" s="1" t="s">
        <v>805</v>
      </c>
      <c r="AJ5498" s="1" t="s">
        <v>47013</v>
      </c>
      <c r="AM5498" s="1" t="s">
        <v>72</v>
      </c>
      <c r="AN5498" s="1" t="s">
        <v>73</v>
      </c>
      <c r="AR5498" s="1" t="s">
        <v>47014</v>
      </c>
      <c r="AU5498" s="4">
        <v>20000</v>
      </c>
      <c r="AV5498" s="6">
        <v>500000</v>
      </c>
      <c r="AW5498" s="2">
        <v>44941.442245370403</v>
      </c>
    </row>
    <row r="5499" spans="1:49">
      <c r="A5499" t="s">
        <v>47015</v>
      </c>
      <c r="B5499" s="1" t="s">
        <v>47016</v>
      </c>
      <c r="C5499" s="2">
        <v>45812.589432870402</v>
      </c>
      <c r="D5499" s="1" t="s">
        <v>47017</v>
      </c>
      <c r="E5499" s="1" t="s">
        <v>52</v>
      </c>
      <c r="F5499" s="1" t="s">
        <v>329</v>
      </c>
      <c r="G5499" s="1" t="s">
        <v>330</v>
      </c>
      <c r="H5499" s="1" t="s">
        <v>38764</v>
      </c>
      <c r="I5499" s="1" t="s">
        <v>47018</v>
      </c>
      <c r="J5499" s="2">
        <v>44917.875</v>
      </c>
      <c r="K5499" s="2">
        <v>44920.020833333299</v>
      </c>
      <c r="L5499" s="1" t="s">
        <v>44595</v>
      </c>
      <c r="M5499" s="1" t="s">
        <v>44471</v>
      </c>
      <c r="N5499" s="1" t="s">
        <v>28288</v>
      </c>
      <c r="O5499" s="1" t="s">
        <v>334</v>
      </c>
      <c r="P5499" s="2">
        <v>44872.7582175926</v>
      </c>
      <c r="Q5499" s="1" t="s">
        <v>335</v>
      </c>
      <c r="R5499" s="1" t="s">
        <v>17936</v>
      </c>
      <c r="S5499" s="1" t="s">
        <v>17937</v>
      </c>
      <c r="T5499" s="1" t="s">
        <v>17938</v>
      </c>
      <c r="U5499" s="1" t="s">
        <v>152</v>
      </c>
      <c r="V5499" s="1" t="s">
        <v>152</v>
      </c>
      <c r="W5499" t="s">
        <v>339</v>
      </c>
      <c r="X5499" s="3">
        <v>21.595279999999999</v>
      </c>
      <c r="Y5499" s="3">
        <v>39.155709999999999</v>
      </c>
      <c r="Z5499" s="1" t="s">
        <v>340</v>
      </c>
      <c r="AB5499" s="1" t="s">
        <v>341</v>
      </c>
      <c r="AC5499" s="1" t="s">
        <v>152</v>
      </c>
      <c r="AD5499" s="4">
        <v>5000000</v>
      </c>
      <c r="AE5499" s="1" t="s">
        <v>173</v>
      </c>
      <c r="AG5499" t="s">
        <v>17936</v>
      </c>
      <c r="AH5499" s="1" t="s">
        <v>17937</v>
      </c>
      <c r="AI5499" s="1" t="s">
        <v>17938</v>
      </c>
      <c r="AJ5499" s="1" t="s">
        <v>47019</v>
      </c>
      <c r="AK5499" s="1" t="s">
        <v>43655</v>
      </c>
      <c r="AL5499" s="1" t="s">
        <v>7768</v>
      </c>
      <c r="AM5499" s="1" t="s">
        <v>9437</v>
      </c>
      <c r="AN5499" s="1" t="s">
        <v>6818</v>
      </c>
      <c r="AP5499" s="6">
        <v>86</v>
      </c>
      <c r="AQ5499" s="6">
        <v>2738</v>
      </c>
      <c r="AR5499" s="1" t="s">
        <v>7266</v>
      </c>
      <c r="AU5499" s="4">
        <v>3000</v>
      </c>
      <c r="AV5499" s="6">
        <v>775</v>
      </c>
      <c r="AW5499" s="2">
        <v>45812.714432870402</v>
      </c>
    </row>
    <row r="5500" spans="1:49">
      <c r="A5500" t="s">
        <v>47020</v>
      </c>
      <c r="B5500" s="1" t="s">
        <v>47021</v>
      </c>
      <c r="C5500" s="2">
        <v>44944.420451388898</v>
      </c>
      <c r="D5500" s="1" t="s">
        <v>47022</v>
      </c>
      <c r="E5500" s="1" t="s">
        <v>52</v>
      </c>
      <c r="F5500" s="1" t="s">
        <v>26663</v>
      </c>
      <c r="G5500" s="1" t="s">
        <v>26664</v>
      </c>
      <c r="H5500" s="1" t="s">
        <v>47023</v>
      </c>
      <c r="I5500" s="1" t="s">
        <v>47024</v>
      </c>
      <c r="J5500" s="2">
        <v>44931.333333333299</v>
      </c>
      <c r="K5500" s="2">
        <v>44933.833333333299</v>
      </c>
      <c r="L5500" s="1" t="s">
        <v>44290</v>
      </c>
      <c r="M5500" s="1" t="s">
        <v>44132</v>
      </c>
      <c r="N5500" s="1" t="s">
        <v>27977</v>
      </c>
      <c r="O5500" s="1" t="s">
        <v>334</v>
      </c>
      <c r="P5500" s="2">
        <v>44872.603599536997</v>
      </c>
      <c r="Q5500" s="1" t="s">
        <v>26667</v>
      </c>
      <c r="R5500" s="1" t="s">
        <v>26668</v>
      </c>
      <c r="S5500" s="1" t="s">
        <v>26669</v>
      </c>
      <c r="T5500" s="1" t="s">
        <v>26670</v>
      </c>
      <c r="U5500" s="1" t="s">
        <v>152</v>
      </c>
      <c r="V5500" s="1" t="s">
        <v>152</v>
      </c>
      <c r="W5500" t="s">
        <v>4049</v>
      </c>
      <c r="X5500" s="3">
        <v>24.808260000000001</v>
      </c>
      <c r="Y5500" s="3">
        <v>46.66771</v>
      </c>
      <c r="Z5500" s="1" t="s">
        <v>26671</v>
      </c>
      <c r="AB5500" s="1" t="s">
        <v>26672</v>
      </c>
      <c r="AC5500" s="1" t="s">
        <v>152</v>
      </c>
      <c r="AD5500" s="4">
        <v>3500000</v>
      </c>
      <c r="AE5500" s="1" t="s">
        <v>155</v>
      </c>
      <c r="AG5500" t="s">
        <v>26668</v>
      </c>
      <c r="AH5500" s="1" t="s">
        <v>26673</v>
      </c>
      <c r="AI5500" s="1" t="s">
        <v>26670</v>
      </c>
      <c r="AJ5500" s="1" t="s">
        <v>47025</v>
      </c>
      <c r="AM5500" s="1" t="s">
        <v>1736</v>
      </c>
      <c r="AN5500" s="1" t="s">
        <v>1736</v>
      </c>
      <c r="AQ5500" s="6">
        <v>2900</v>
      </c>
      <c r="AR5500" s="1" t="s">
        <v>47026</v>
      </c>
      <c r="AU5500" s="4">
        <v>6000</v>
      </c>
      <c r="AV5500" s="6">
        <v>6000</v>
      </c>
      <c r="AW5500" s="2">
        <v>44944.545451388898</v>
      </c>
    </row>
    <row r="5501" spans="1:49">
      <c r="A5501" t="s">
        <v>47027</v>
      </c>
      <c r="B5501" s="1" t="s">
        <v>47028</v>
      </c>
      <c r="C5501" s="2">
        <v>45812.589432870402</v>
      </c>
      <c r="D5501" s="1" t="s">
        <v>47029</v>
      </c>
      <c r="E5501" s="1" t="s">
        <v>52</v>
      </c>
      <c r="F5501" s="1" t="s">
        <v>329</v>
      </c>
      <c r="G5501" s="1" t="s">
        <v>330</v>
      </c>
      <c r="H5501" s="1" t="s">
        <v>47030</v>
      </c>
      <c r="I5501" s="1" t="s">
        <v>47031</v>
      </c>
      <c r="J5501" s="2">
        <v>44882.8125</v>
      </c>
      <c r="K5501" s="2">
        <v>44894.895833333299</v>
      </c>
      <c r="L5501" s="1" t="s">
        <v>46400</v>
      </c>
      <c r="M5501" s="1" t="s">
        <v>45623</v>
      </c>
      <c r="N5501" s="1" t="s">
        <v>300</v>
      </c>
      <c r="O5501" s="1" t="s">
        <v>334</v>
      </c>
      <c r="P5501" s="2">
        <v>44871.706331018497</v>
      </c>
      <c r="Q5501" s="1" t="s">
        <v>335</v>
      </c>
      <c r="R5501" s="1" t="s">
        <v>17936</v>
      </c>
      <c r="S5501" s="1" t="s">
        <v>17937</v>
      </c>
      <c r="T5501" s="1" t="s">
        <v>17938</v>
      </c>
      <c r="U5501" s="1" t="s">
        <v>152</v>
      </c>
      <c r="V5501" s="1" t="s">
        <v>152</v>
      </c>
      <c r="W5501" t="s">
        <v>339</v>
      </c>
      <c r="X5501" s="3">
        <v>21.595279999999999</v>
      </c>
      <c r="Y5501" s="3">
        <v>39.155709999999999</v>
      </c>
      <c r="Z5501" s="1" t="s">
        <v>340</v>
      </c>
      <c r="AB5501" s="1" t="s">
        <v>341</v>
      </c>
      <c r="AC5501" s="1" t="s">
        <v>152</v>
      </c>
      <c r="AD5501" s="4">
        <v>5000000</v>
      </c>
      <c r="AE5501" s="1" t="s">
        <v>173</v>
      </c>
      <c r="AG5501" t="s">
        <v>17936</v>
      </c>
      <c r="AH5501" s="1" t="s">
        <v>17937</v>
      </c>
      <c r="AI5501" s="1" t="s">
        <v>17938</v>
      </c>
      <c r="AJ5501" s="1" t="s">
        <v>47032</v>
      </c>
      <c r="AK5501" s="1" t="s">
        <v>43655</v>
      </c>
      <c r="AL5501" s="1" t="s">
        <v>7768</v>
      </c>
      <c r="AM5501" s="1" t="s">
        <v>9437</v>
      </c>
      <c r="AN5501" s="1" t="s">
        <v>6818</v>
      </c>
      <c r="AP5501" s="6">
        <v>88</v>
      </c>
      <c r="AQ5501" s="6">
        <v>1059</v>
      </c>
      <c r="AR5501" s="1" t="s">
        <v>45403</v>
      </c>
      <c r="AU5501" s="4">
        <v>2000</v>
      </c>
      <c r="AV5501" s="6">
        <v>500</v>
      </c>
      <c r="AW5501" s="2">
        <v>45812.714432870402</v>
      </c>
    </row>
    <row r="5502" spans="1:49">
      <c r="A5502" t="s">
        <v>47033</v>
      </c>
      <c r="B5502" s="1" t="s">
        <v>47034</v>
      </c>
      <c r="C5502" s="2">
        <v>45812.589432870402</v>
      </c>
      <c r="D5502" s="1" t="s">
        <v>47035</v>
      </c>
      <c r="E5502" s="1" t="s">
        <v>52</v>
      </c>
      <c r="F5502" s="1" t="s">
        <v>329</v>
      </c>
      <c r="G5502" s="1" t="s">
        <v>330</v>
      </c>
      <c r="H5502" s="1" t="s">
        <v>47036</v>
      </c>
      <c r="I5502" s="1" t="s">
        <v>47037</v>
      </c>
      <c r="J5502" s="2">
        <v>44910.791666666701</v>
      </c>
      <c r="K5502" s="2">
        <v>44926.875</v>
      </c>
      <c r="L5502" s="1" t="s">
        <v>44899</v>
      </c>
      <c r="M5502" s="1" t="s">
        <v>44490</v>
      </c>
      <c r="N5502" s="1" t="s">
        <v>28288</v>
      </c>
      <c r="O5502" s="1" t="s">
        <v>334</v>
      </c>
      <c r="P5502" s="2">
        <v>44871.703368055598</v>
      </c>
      <c r="Q5502" s="1" t="s">
        <v>335</v>
      </c>
      <c r="R5502" s="1" t="s">
        <v>17936</v>
      </c>
      <c r="S5502" s="1" t="s">
        <v>17937</v>
      </c>
      <c r="T5502" s="1" t="s">
        <v>17938</v>
      </c>
      <c r="U5502" s="1" t="s">
        <v>152</v>
      </c>
      <c r="V5502" s="1" t="s">
        <v>152</v>
      </c>
      <c r="W5502" t="s">
        <v>339</v>
      </c>
      <c r="X5502" s="3">
        <v>21.595279999999999</v>
      </c>
      <c r="Y5502" s="3">
        <v>39.155709999999999</v>
      </c>
      <c r="Z5502" s="1" t="s">
        <v>340</v>
      </c>
      <c r="AB5502" s="1" t="s">
        <v>341</v>
      </c>
      <c r="AC5502" s="1" t="s">
        <v>152</v>
      </c>
      <c r="AD5502" s="4">
        <v>5000000</v>
      </c>
      <c r="AE5502" s="1" t="s">
        <v>173</v>
      </c>
      <c r="AG5502" t="s">
        <v>17936</v>
      </c>
      <c r="AH5502" s="1" t="s">
        <v>17937</v>
      </c>
      <c r="AI5502" s="1" t="s">
        <v>17938</v>
      </c>
      <c r="AJ5502" s="1" t="s">
        <v>47038</v>
      </c>
      <c r="AK5502" s="1" t="s">
        <v>43655</v>
      </c>
      <c r="AL5502" s="1" t="s">
        <v>7768</v>
      </c>
      <c r="AM5502" s="1" t="s">
        <v>6167</v>
      </c>
      <c r="AN5502" s="1" t="s">
        <v>73</v>
      </c>
      <c r="AP5502" s="6">
        <v>92</v>
      </c>
      <c r="AQ5502" s="6">
        <v>2643</v>
      </c>
      <c r="AR5502" s="1" t="s">
        <v>47039</v>
      </c>
      <c r="AU5502" s="4">
        <v>5500</v>
      </c>
      <c r="AV5502" s="6">
        <v>6000</v>
      </c>
      <c r="AW5502" s="2">
        <v>45812.714432870402</v>
      </c>
    </row>
    <row r="5503" spans="1:49">
      <c r="A5503" t="s">
        <v>47040</v>
      </c>
      <c r="B5503" s="1" t="s">
        <v>47041</v>
      </c>
      <c r="C5503" s="2">
        <v>44986.307048611103</v>
      </c>
      <c r="D5503" s="1" t="s">
        <v>47042</v>
      </c>
      <c r="E5503" s="1" t="s">
        <v>52</v>
      </c>
      <c r="F5503" s="1" t="s">
        <v>329</v>
      </c>
      <c r="G5503" s="1" t="s">
        <v>330</v>
      </c>
      <c r="H5503" s="1" t="s">
        <v>47043</v>
      </c>
      <c r="I5503" s="1" t="s">
        <v>47044</v>
      </c>
      <c r="J5503" s="2">
        <v>44948.854166666701</v>
      </c>
      <c r="K5503" s="2">
        <v>44952.958333333299</v>
      </c>
      <c r="L5503" s="1" t="s">
        <v>43653</v>
      </c>
      <c r="M5503" s="1" t="s">
        <v>43456</v>
      </c>
      <c r="N5503" s="1" t="s">
        <v>300</v>
      </c>
      <c r="O5503" s="1" t="s">
        <v>334</v>
      </c>
      <c r="P5503" s="2">
        <v>44871.700613425899</v>
      </c>
      <c r="Q5503" s="1" t="s">
        <v>335</v>
      </c>
      <c r="R5503" s="1" t="s">
        <v>17936</v>
      </c>
      <c r="S5503" s="1" t="s">
        <v>17937</v>
      </c>
      <c r="T5503" s="1" t="s">
        <v>17938</v>
      </c>
      <c r="U5503" s="1" t="s">
        <v>152</v>
      </c>
      <c r="V5503" s="1" t="s">
        <v>152</v>
      </c>
      <c r="W5503" t="s">
        <v>339</v>
      </c>
      <c r="X5503" s="3">
        <v>21.595279999999999</v>
      </c>
      <c r="Y5503" s="3">
        <v>39.155709999999999</v>
      </c>
      <c r="Z5503" s="1" t="s">
        <v>340</v>
      </c>
      <c r="AB5503" s="1" t="s">
        <v>341</v>
      </c>
      <c r="AC5503" s="1" t="s">
        <v>152</v>
      </c>
      <c r="AD5503" s="4">
        <v>5000000</v>
      </c>
      <c r="AE5503" s="1" t="s">
        <v>173</v>
      </c>
      <c r="AG5503" t="s">
        <v>17936</v>
      </c>
      <c r="AH5503" s="1" t="s">
        <v>17937</v>
      </c>
      <c r="AI5503" s="1" t="s">
        <v>17938</v>
      </c>
      <c r="AJ5503" s="1" t="s">
        <v>40865</v>
      </c>
      <c r="AK5503" s="1" t="s">
        <v>43655</v>
      </c>
      <c r="AL5503" s="1" t="s">
        <v>7768</v>
      </c>
      <c r="AM5503" s="1" t="s">
        <v>9437</v>
      </c>
      <c r="AN5503" s="1" t="s">
        <v>6818</v>
      </c>
      <c r="AP5503" s="6">
        <v>84</v>
      </c>
      <c r="AQ5503" s="6">
        <v>795</v>
      </c>
      <c r="AR5503" s="1" t="s">
        <v>40427</v>
      </c>
      <c r="AU5503" s="4">
        <v>2400</v>
      </c>
      <c r="AV5503" s="6">
        <v>470</v>
      </c>
      <c r="AW5503" s="2">
        <v>44986.432048611103</v>
      </c>
    </row>
    <row r="5504" spans="1:49">
      <c r="A5504" t="s">
        <v>47045</v>
      </c>
      <c r="B5504" s="1" t="s">
        <v>47046</v>
      </c>
      <c r="C5504" s="2">
        <v>45812.589444444398</v>
      </c>
      <c r="D5504" s="1" t="s">
        <v>47047</v>
      </c>
      <c r="E5504" s="1" t="s">
        <v>52</v>
      </c>
      <c r="F5504" s="1" t="s">
        <v>329</v>
      </c>
      <c r="G5504" s="1" t="s">
        <v>330</v>
      </c>
      <c r="H5504" s="1" t="s">
        <v>47048</v>
      </c>
      <c r="I5504" s="1" t="s">
        <v>47049</v>
      </c>
      <c r="J5504" s="2">
        <v>44917.875</v>
      </c>
      <c r="K5504" s="2">
        <v>44921.020833333299</v>
      </c>
      <c r="L5504" s="1" t="s">
        <v>44595</v>
      </c>
      <c r="M5504" s="1" t="s">
        <v>44560</v>
      </c>
      <c r="N5504" s="1" t="s">
        <v>300</v>
      </c>
      <c r="O5504" s="1" t="s">
        <v>334</v>
      </c>
      <c r="P5504" s="2">
        <v>44871.699652777803</v>
      </c>
      <c r="Q5504" s="1" t="s">
        <v>335</v>
      </c>
      <c r="R5504" s="1" t="s">
        <v>17936</v>
      </c>
      <c r="S5504" s="1" t="s">
        <v>17937</v>
      </c>
      <c r="T5504" s="1" t="s">
        <v>17938</v>
      </c>
      <c r="U5504" s="1" t="s">
        <v>152</v>
      </c>
      <c r="V5504" s="1" t="s">
        <v>152</v>
      </c>
      <c r="W5504" t="s">
        <v>339</v>
      </c>
      <c r="X5504" s="3">
        <v>21.595279999999999</v>
      </c>
      <c r="Y5504" s="3">
        <v>39.155709999999999</v>
      </c>
      <c r="Z5504" s="1" t="s">
        <v>340</v>
      </c>
      <c r="AB5504" s="1" t="s">
        <v>341</v>
      </c>
      <c r="AC5504" s="1" t="s">
        <v>152</v>
      </c>
      <c r="AD5504" s="4">
        <v>5000000</v>
      </c>
      <c r="AE5504" s="1" t="s">
        <v>173</v>
      </c>
      <c r="AG5504" t="s">
        <v>17936</v>
      </c>
      <c r="AH5504" s="1" t="s">
        <v>17937</v>
      </c>
      <c r="AI5504" s="1" t="s">
        <v>17938</v>
      </c>
      <c r="AJ5504" s="1" t="s">
        <v>47050</v>
      </c>
      <c r="AK5504" s="1" t="s">
        <v>43655</v>
      </c>
      <c r="AL5504" s="1" t="s">
        <v>7768</v>
      </c>
      <c r="AM5504" s="1" t="s">
        <v>9437</v>
      </c>
      <c r="AN5504" s="1" t="s">
        <v>6818</v>
      </c>
      <c r="AP5504" s="6">
        <v>85</v>
      </c>
      <c r="AR5504" s="1" t="s">
        <v>7266</v>
      </c>
      <c r="AU5504" s="4">
        <v>3000</v>
      </c>
      <c r="AV5504" s="6">
        <v>775</v>
      </c>
      <c r="AW5504" s="2">
        <v>45812.714444444398</v>
      </c>
    </row>
    <row r="5505" spans="1:49">
      <c r="A5505" t="s">
        <v>47051</v>
      </c>
      <c r="B5505" s="1" t="s">
        <v>47052</v>
      </c>
      <c r="C5505" s="2">
        <v>45812.589444444398</v>
      </c>
      <c r="D5505" s="1" t="s">
        <v>47053</v>
      </c>
      <c r="E5505" s="1" t="s">
        <v>52</v>
      </c>
      <c r="F5505" s="1" t="s">
        <v>329</v>
      </c>
      <c r="G5505" s="1" t="s">
        <v>330</v>
      </c>
      <c r="H5505" s="1" t="s">
        <v>47054</v>
      </c>
      <c r="I5505" s="1" t="s">
        <v>47055</v>
      </c>
      <c r="J5505" s="2">
        <v>44889.854166666701</v>
      </c>
      <c r="K5505" s="2">
        <v>44896.958333333299</v>
      </c>
      <c r="L5505" s="1" t="s">
        <v>45814</v>
      </c>
      <c r="M5505" s="1" t="s">
        <v>45494</v>
      </c>
      <c r="N5505" s="1" t="s">
        <v>300</v>
      </c>
      <c r="O5505" s="1" t="s">
        <v>334</v>
      </c>
      <c r="P5505" s="2">
        <v>44871.698946759301</v>
      </c>
      <c r="Q5505" s="1" t="s">
        <v>335</v>
      </c>
      <c r="R5505" s="1" t="s">
        <v>17936</v>
      </c>
      <c r="S5505" s="1" t="s">
        <v>17937</v>
      </c>
      <c r="T5505" s="1" t="s">
        <v>17938</v>
      </c>
      <c r="U5505" s="1" t="s">
        <v>152</v>
      </c>
      <c r="V5505" s="1" t="s">
        <v>152</v>
      </c>
      <c r="W5505" t="s">
        <v>339</v>
      </c>
      <c r="X5505" s="3">
        <v>21.595279999999999</v>
      </c>
      <c r="Y5505" s="3">
        <v>39.155709999999999</v>
      </c>
      <c r="Z5505" s="1" t="s">
        <v>340</v>
      </c>
      <c r="AB5505" s="1" t="s">
        <v>341</v>
      </c>
      <c r="AC5505" s="1" t="s">
        <v>152</v>
      </c>
      <c r="AD5505" s="4">
        <v>5000000</v>
      </c>
      <c r="AE5505" s="1" t="s">
        <v>173</v>
      </c>
      <c r="AG5505" t="s">
        <v>17936</v>
      </c>
      <c r="AH5505" s="1" t="s">
        <v>17937</v>
      </c>
      <c r="AI5505" s="1" t="s">
        <v>17938</v>
      </c>
      <c r="AJ5505" s="1" t="s">
        <v>47056</v>
      </c>
      <c r="AK5505" s="1" t="s">
        <v>43655</v>
      </c>
      <c r="AL5505" s="1" t="s">
        <v>7768</v>
      </c>
      <c r="AM5505" s="1" t="s">
        <v>9437</v>
      </c>
      <c r="AN5505" s="1" t="s">
        <v>6818</v>
      </c>
      <c r="AP5505" s="6">
        <v>95</v>
      </c>
      <c r="AQ5505" s="6">
        <v>2773</v>
      </c>
      <c r="AR5505" s="1" t="s">
        <v>40427</v>
      </c>
      <c r="AU5505" s="4">
        <v>2400</v>
      </c>
      <c r="AV5505" s="6">
        <v>470</v>
      </c>
      <c r="AW5505" s="2">
        <v>45812.714444444398</v>
      </c>
    </row>
    <row r="5506" spans="1:49">
      <c r="A5506" t="s">
        <v>47057</v>
      </c>
      <c r="B5506" s="1" t="s">
        <v>47058</v>
      </c>
      <c r="C5506" s="2">
        <v>44976.335856481499</v>
      </c>
      <c r="D5506" s="1" t="s">
        <v>47059</v>
      </c>
      <c r="E5506" s="1" t="s">
        <v>52</v>
      </c>
      <c r="F5506" s="1" t="s">
        <v>47060</v>
      </c>
      <c r="G5506" s="1" t="s">
        <v>47061</v>
      </c>
      <c r="H5506" s="1" t="s">
        <v>47062</v>
      </c>
      <c r="I5506" s="1" t="s">
        <v>47063</v>
      </c>
      <c r="J5506" s="2">
        <v>44974.75</v>
      </c>
      <c r="K5506" s="2">
        <v>45005</v>
      </c>
      <c r="L5506" s="1" t="s">
        <v>42970</v>
      </c>
      <c r="M5506" s="1" t="s">
        <v>41223</v>
      </c>
      <c r="N5506" s="1" t="s">
        <v>148</v>
      </c>
      <c r="O5506" s="1" t="s">
        <v>594</v>
      </c>
      <c r="P5506" s="2">
        <v>44871.666157407402</v>
      </c>
      <c r="Q5506" s="1" t="s">
        <v>47064</v>
      </c>
      <c r="R5506" s="1" t="s">
        <v>47065</v>
      </c>
      <c r="S5506" s="1" t="s">
        <v>47066</v>
      </c>
      <c r="T5506" s="1" t="s">
        <v>8980</v>
      </c>
      <c r="U5506" s="1" t="s">
        <v>108</v>
      </c>
      <c r="V5506" s="1" t="s">
        <v>223</v>
      </c>
      <c r="W5506" t="s">
        <v>583</v>
      </c>
      <c r="X5506" s="3">
        <v>24.774260000000002</v>
      </c>
      <c r="Y5506" s="3">
        <v>46.738590000000002</v>
      </c>
      <c r="Z5506" s="1" t="s">
        <v>67</v>
      </c>
      <c r="AB5506" s="1" t="s">
        <v>47067</v>
      </c>
      <c r="AC5506" s="1" t="s">
        <v>108</v>
      </c>
      <c r="AD5506" s="4">
        <v>14689</v>
      </c>
      <c r="AE5506" s="1" t="s">
        <v>173</v>
      </c>
      <c r="AG5506" t="s">
        <v>47065</v>
      </c>
      <c r="AH5506" s="1" t="s">
        <v>47066</v>
      </c>
      <c r="AI5506" s="1" t="s">
        <v>8980</v>
      </c>
      <c r="AJ5506" s="1" t="s">
        <v>47068</v>
      </c>
      <c r="AM5506" s="1" t="s">
        <v>72</v>
      </c>
      <c r="AN5506" s="1" t="s">
        <v>73</v>
      </c>
      <c r="AR5506" s="1" t="s">
        <v>47069</v>
      </c>
      <c r="AU5506" s="4">
        <v>20000</v>
      </c>
      <c r="AV5506" s="6">
        <v>600</v>
      </c>
      <c r="AW5506" s="2">
        <v>44976.460856481499</v>
      </c>
    </row>
    <row r="5507" spans="1:49">
      <c r="A5507" t="s">
        <v>47070</v>
      </c>
      <c r="B5507" s="1" t="s">
        <v>47071</v>
      </c>
      <c r="C5507" s="2">
        <v>45812.589444444398</v>
      </c>
      <c r="D5507" s="1" t="s">
        <v>47072</v>
      </c>
      <c r="E5507" s="1" t="s">
        <v>52</v>
      </c>
      <c r="F5507" s="1" t="s">
        <v>45030</v>
      </c>
      <c r="G5507" s="1" t="s">
        <v>45031</v>
      </c>
      <c r="H5507" s="1" t="s">
        <v>47073</v>
      </c>
      <c r="I5507" s="1" t="s">
        <v>47074</v>
      </c>
      <c r="J5507" s="2">
        <v>44896.833333333299</v>
      </c>
      <c r="K5507" s="2">
        <v>44897.979166666701</v>
      </c>
      <c r="L5507" s="1" t="s">
        <v>45494</v>
      </c>
      <c r="M5507" s="1" t="s">
        <v>45461</v>
      </c>
      <c r="N5507" s="1" t="s">
        <v>300</v>
      </c>
      <c r="O5507" s="1" t="s">
        <v>334</v>
      </c>
      <c r="P5507" s="2">
        <v>44871.6651388889</v>
      </c>
      <c r="Q5507" s="1" t="s">
        <v>45034</v>
      </c>
      <c r="R5507" s="1" t="s">
        <v>45035</v>
      </c>
      <c r="S5507" s="1" t="s">
        <v>45036</v>
      </c>
      <c r="T5507" s="1" t="s">
        <v>45037</v>
      </c>
      <c r="U5507" s="1" t="s">
        <v>281</v>
      </c>
      <c r="V5507" s="1" t="s">
        <v>599</v>
      </c>
      <c r="W5507" t="s">
        <v>282</v>
      </c>
      <c r="X5507" s="3">
        <v>24.08905</v>
      </c>
      <c r="Y5507" s="3">
        <v>38.048299999999998</v>
      </c>
      <c r="Z5507" s="1" t="s">
        <v>45038</v>
      </c>
      <c r="AB5507" s="1" t="s">
        <v>45039</v>
      </c>
      <c r="AC5507" s="1" t="s">
        <v>281</v>
      </c>
      <c r="AD5507" s="4">
        <v>25000</v>
      </c>
      <c r="AE5507" s="1" t="s">
        <v>751</v>
      </c>
      <c r="AG5507" t="s">
        <v>45035</v>
      </c>
      <c r="AH5507" s="1" t="s">
        <v>45036</v>
      </c>
      <c r="AI5507" s="1" t="s">
        <v>45037</v>
      </c>
      <c r="AJ5507" s="1" t="s">
        <v>47075</v>
      </c>
      <c r="AM5507" s="1" t="s">
        <v>72</v>
      </c>
      <c r="AN5507" s="1" t="s">
        <v>73</v>
      </c>
      <c r="AR5507" s="1" t="s">
        <v>45041</v>
      </c>
      <c r="AU5507" s="4">
        <v>16000</v>
      </c>
      <c r="AV5507" s="6">
        <v>3000</v>
      </c>
      <c r="AW5507" s="2">
        <v>45812.714444444398</v>
      </c>
    </row>
    <row r="5508" spans="1:49">
      <c r="A5508" t="s">
        <v>47076</v>
      </c>
      <c r="B5508" s="1" t="s">
        <v>47077</v>
      </c>
      <c r="C5508" s="2">
        <v>45812.589444444398</v>
      </c>
      <c r="D5508" s="1" t="s">
        <v>47078</v>
      </c>
      <c r="E5508" s="1" t="s">
        <v>52</v>
      </c>
      <c r="F5508" s="1" t="s">
        <v>47079</v>
      </c>
      <c r="G5508" s="1" t="s">
        <v>47080</v>
      </c>
      <c r="H5508" s="1" t="s">
        <v>47081</v>
      </c>
      <c r="I5508" s="1" t="s">
        <v>47082</v>
      </c>
      <c r="J5508" s="2">
        <v>44885.333333333299</v>
      </c>
      <c r="K5508" s="2">
        <v>44915.083333333299</v>
      </c>
      <c r="L5508" s="1" t="s">
        <v>46226</v>
      </c>
      <c r="M5508" s="1" t="s">
        <v>46257</v>
      </c>
      <c r="N5508" s="1" t="s">
        <v>59</v>
      </c>
      <c r="O5508" s="1" t="s">
        <v>334</v>
      </c>
      <c r="P5508" s="2">
        <v>44871.662349537</v>
      </c>
      <c r="Q5508" s="1" t="s">
        <v>47083</v>
      </c>
      <c r="R5508" s="1" t="s">
        <v>47084</v>
      </c>
      <c r="S5508" s="1" t="s">
        <v>47085</v>
      </c>
      <c r="T5508" s="1" t="s">
        <v>47086</v>
      </c>
      <c r="U5508" s="1" t="s">
        <v>204</v>
      </c>
      <c r="V5508" s="1" t="s">
        <v>784</v>
      </c>
      <c r="W5508" t="s">
        <v>153</v>
      </c>
      <c r="X5508" s="3">
        <v>24.6738</v>
      </c>
      <c r="Y5508" s="3">
        <v>46.74953</v>
      </c>
      <c r="Z5508" s="1" t="s">
        <v>47087</v>
      </c>
      <c r="AB5508" s="1" t="s">
        <v>47088</v>
      </c>
      <c r="AC5508" s="1" t="s">
        <v>204</v>
      </c>
      <c r="AD5508" s="4">
        <v>200000</v>
      </c>
      <c r="AE5508" s="1" t="s">
        <v>155</v>
      </c>
      <c r="AG5508" t="s">
        <v>47084</v>
      </c>
      <c r="AH5508" s="1" t="s">
        <v>47085</v>
      </c>
      <c r="AI5508" s="1" t="s">
        <v>47086</v>
      </c>
      <c r="AJ5508" s="1" t="s">
        <v>16958</v>
      </c>
      <c r="AM5508" s="1" t="s">
        <v>72</v>
      </c>
      <c r="AN5508" s="1" t="s">
        <v>73</v>
      </c>
      <c r="AR5508" s="1" t="s">
        <v>47089</v>
      </c>
      <c r="AU5508" s="4">
        <v>50000</v>
      </c>
      <c r="AV5508" s="6">
        <v>20000</v>
      </c>
      <c r="AW5508" s="2">
        <v>45812.714444444398</v>
      </c>
    </row>
    <row r="5509" spans="1:49">
      <c r="A5509" t="s">
        <v>47090</v>
      </c>
      <c r="B5509" s="1" t="s">
        <v>47091</v>
      </c>
      <c r="C5509" s="2">
        <v>45812.589444444398</v>
      </c>
      <c r="D5509" s="1" t="s">
        <v>47092</v>
      </c>
      <c r="E5509" s="1" t="s">
        <v>52</v>
      </c>
      <c r="F5509" s="1" t="s">
        <v>41079</v>
      </c>
      <c r="G5509" s="1" t="s">
        <v>41080</v>
      </c>
      <c r="H5509" s="1" t="s">
        <v>46538</v>
      </c>
      <c r="I5509" s="1" t="s">
        <v>47093</v>
      </c>
      <c r="J5509" s="2">
        <v>44889.666666666701</v>
      </c>
      <c r="K5509" s="2">
        <v>44892.999305555597</v>
      </c>
      <c r="L5509" s="1" t="s">
        <v>45814</v>
      </c>
      <c r="M5509" s="1" t="s">
        <v>45647</v>
      </c>
      <c r="N5509" s="1" t="s">
        <v>148</v>
      </c>
      <c r="O5509" s="1" t="s">
        <v>334</v>
      </c>
      <c r="P5509" s="2">
        <v>44871.655995370398</v>
      </c>
      <c r="Q5509" s="1" t="s">
        <v>41083</v>
      </c>
      <c r="R5509" s="1" t="s">
        <v>41084</v>
      </c>
      <c r="S5509" s="1" t="s">
        <v>41085</v>
      </c>
      <c r="T5509" s="1" t="s">
        <v>41086</v>
      </c>
      <c r="U5509" s="1" t="s">
        <v>204</v>
      </c>
      <c r="V5509" s="1" t="s">
        <v>321</v>
      </c>
      <c r="W5509" t="s">
        <v>66</v>
      </c>
      <c r="X5509" s="3">
        <v>24.774260000000002</v>
      </c>
      <c r="Y5509" s="3">
        <v>46.738590000000002</v>
      </c>
      <c r="Z5509" s="1" t="s">
        <v>67</v>
      </c>
      <c r="AB5509" s="1" t="s">
        <v>41087</v>
      </c>
      <c r="AC5509" s="1" t="s">
        <v>204</v>
      </c>
      <c r="AD5509" s="4">
        <v>5000</v>
      </c>
      <c r="AE5509" s="1" t="s">
        <v>93</v>
      </c>
      <c r="AG5509" t="s">
        <v>41084</v>
      </c>
      <c r="AH5509" s="1" t="s">
        <v>41085</v>
      </c>
      <c r="AI5509" s="1" t="s">
        <v>41086</v>
      </c>
      <c r="AJ5509" s="1" t="s">
        <v>47094</v>
      </c>
      <c r="AM5509" s="1" t="s">
        <v>6167</v>
      </c>
      <c r="AN5509" s="1" t="s">
        <v>73</v>
      </c>
      <c r="AQ5509" s="6">
        <v>250</v>
      </c>
      <c r="AR5509" s="1" t="s">
        <v>41089</v>
      </c>
      <c r="AU5509" s="4">
        <v>500</v>
      </c>
      <c r="AV5509" s="6">
        <v>600</v>
      </c>
      <c r="AW5509" s="2">
        <v>45812.714444444398</v>
      </c>
    </row>
    <row r="5510" spans="1:49">
      <c r="A5510" t="s">
        <v>47095</v>
      </c>
      <c r="B5510" s="1" t="s">
        <v>47096</v>
      </c>
      <c r="C5510" s="2">
        <v>45812.589444444398</v>
      </c>
      <c r="D5510" s="1" t="s">
        <v>47097</v>
      </c>
      <c r="E5510" s="1" t="s">
        <v>52</v>
      </c>
      <c r="F5510" s="1" t="s">
        <v>329</v>
      </c>
      <c r="G5510" s="1" t="s">
        <v>330</v>
      </c>
      <c r="H5510" s="1" t="s">
        <v>47098</v>
      </c>
      <c r="I5510" s="1" t="s">
        <v>47099</v>
      </c>
      <c r="J5510" s="2">
        <v>44870.708333333299</v>
      </c>
      <c r="K5510" s="2">
        <v>44871.041666666701</v>
      </c>
      <c r="L5510" s="1" t="s">
        <v>47100</v>
      </c>
      <c r="M5510" s="1" t="s">
        <v>47100</v>
      </c>
      <c r="N5510" s="1" t="s">
        <v>28288</v>
      </c>
      <c r="O5510" s="1" t="s">
        <v>334</v>
      </c>
      <c r="P5510" s="2">
        <v>44870.7993055556</v>
      </c>
      <c r="Q5510" s="1" t="s">
        <v>335</v>
      </c>
      <c r="R5510" s="1" t="s">
        <v>17936</v>
      </c>
      <c r="S5510" s="1" t="s">
        <v>17937</v>
      </c>
      <c r="T5510" s="1" t="s">
        <v>17938</v>
      </c>
      <c r="U5510" s="1" t="s">
        <v>152</v>
      </c>
      <c r="V5510" s="1" t="s">
        <v>152</v>
      </c>
      <c r="W5510" t="s">
        <v>339</v>
      </c>
      <c r="X5510" s="3">
        <v>21.595279999999999</v>
      </c>
      <c r="Y5510" s="3">
        <v>39.155709999999999</v>
      </c>
      <c r="Z5510" s="1" t="s">
        <v>340</v>
      </c>
      <c r="AB5510" s="1" t="s">
        <v>341</v>
      </c>
      <c r="AC5510" s="1" t="s">
        <v>152</v>
      </c>
      <c r="AD5510" s="4">
        <v>5000000</v>
      </c>
      <c r="AE5510" s="1" t="s">
        <v>173</v>
      </c>
      <c r="AG5510" t="s">
        <v>17936</v>
      </c>
      <c r="AH5510" s="1" t="s">
        <v>17937</v>
      </c>
      <c r="AI5510" s="1" t="s">
        <v>17938</v>
      </c>
      <c r="AJ5510" s="1" t="s">
        <v>47101</v>
      </c>
      <c r="AK5510" s="1" t="s">
        <v>43655</v>
      </c>
      <c r="AL5510" s="1" t="s">
        <v>7768</v>
      </c>
      <c r="AM5510" s="1" t="s">
        <v>72</v>
      </c>
      <c r="AN5510" s="1" t="s">
        <v>73</v>
      </c>
      <c r="AQ5510" s="6">
        <v>1</v>
      </c>
      <c r="AR5510" s="1" t="s">
        <v>10485</v>
      </c>
      <c r="AU5510" s="4">
        <v>900000</v>
      </c>
      <c r="AV5510" s="6">
        <v>50000</v>
      </c>
      <c r="AW5510" s="2">
        <v>45812.714444444398</v>
      </c>
    </row>
    <row r="5511" spans="1:49">
      <c r="A5511" t="s">
        <v>47102</v>
      </c>
      <c r="B5511" s="1" t="s">
        <v>47103</v>
      </c>
      <c r="C5511" s="2">
        <v>45812.589444444398</v>
      </c>
      <c r="D5511" s="1" t="s">
        <v>47104</v>
      </c>
      <c r="E5511" s="1" t="s">
        <v>52</v>
      </c>
      <c r="F5511" s="1" t="s">
        <v>3633</v>
      </c>
      <c r="G5511" s="1" t="s">
        <v>3634</v>
      </c>
      <c r="H5511" s="1" t="s">
        <v>47105</v>
      </c>
      <c r="I5511" s="1" t="s">
        <v>47106</v>
      </c>
      <c r="J5511" s="2">
        <v>44871.708333333299</v>
      </c>
      <c r="K5511" s="2">
        <v>44877.979166666701</v>
      </c>
      <c r="L5511" s="1" t="s">
        <v>47107</v>
      </c>
      <c r="M5511" s="1" t="s">
        <v>46781</v>
      </c>
      <c r="N5511" s="1" t="s">
        <v>27977</v>
      </c>
      <c r="O5511" s="1" t="s">
        <v>334</v>
      </c>
      <c r="P5511" s="2">
        <v>44870.570891203701</v>
      </c>
      <c r="Q5511" s="1" t="s">
        <v>3637</v>
      </c>
      <c r="R5511" s="1" t="s">
        <v>3638</v>
      </c>
      <c r="S5511" s="1" t="s">
        <v>3639</v>
      </c>
      <c r="T5511" s="1" t="s">
        <v>3640</v>
      </c>
      <c r="U5511" s="1" t="s">
        <v>152</v>
      </c>
      <c r="V5511" s="1" t="s">
        <v>152</v>
      </c>
      <c r="W5511" t="s">
        <v>153</v>
      </c>
      <c r="X5511" s="3">
        <v>24.774260000000002</v>
      </c>
      <c r="Y5511" s="3">
        <v>46.738590000000002</v>
      </c>
      <c r="Z5511" s="1" t="s">
        <v>67</v>
      </c>
      <c r="AB5511" s="1" t="s">
        <v>3641</v>
      </c>
      <c r="AC5511" s="1" t="s">
        <v>152</v>
      </c>
      <c r="AD5511" s="4">
        <v>5000</v>
      </c>
      <c r="AE5511" s="1" t="s">
        <v>173</v>
      </c>
      <c r="AG5511" t="s">
        <v>3638</v>
      </c>
      <c r="AH5511" s="1" t="s">
        <v>3639</v>
      </c>
      <c r="AI5511" s="1" t="s">
        <v>3640</v>
      </c>
      <c r="AJ5511" s="1" t="s">
        <v>47108</v>
      </c>
      <c r="AK5511" s="1" t="s">
        <v>43655</v>
      </c>
      <c r="AL5511" s="1" t="s">
        <v>14749</v>
      </c>
      <c r="AM5511" s="1" t="s">
        <v>72</v>
      </c>
      <c r="AN5511" s="1" t="s">
        <v>73</v>
      </c>
      <c r="AP5511" s="6">
        <v>84</v>
      </c>
      <c r="AQ5511" s="6">
        <v>75000</v>
      </c>
      <c r="AR5511" s="1" t="s">
        <v>14750</v>
      </c>
      <c r="AU5511" s="4">
        <v>120000</v>
      </c>
      <c r="AV5511" s="6">
        <v>100</v>
      </c>
      <c r="AW5511" s="2">
        <v>45812.714444444398</v>
      </c>
    </row>
    <row r="5512" spans="1:49">
      <c r="A5512" t="s">
        <v>47109</v>
      </c>
      <c r="B5512" s="1" t="s">
        <v>47110</v>
      </c>
      <c r="C5512" s="2">
        <v>44920.682453703703</v>
      </c>
      <c r="D5512" s="1" t="s">
        <v>47111</v>
      </c>
      <c r="E5512" s="1" t="s">
        <v>52</v>
      </c>
      <c r="F5512" s="1" t="s">
        <v>312</v>
      </c>
      <c r="G5512" s="1" t="s">
        <v>313</v>
      </c>
      <c r="H5512" s="1" t="s">
        <v>47112</v>
      </c>
      <c r="I5512" s="1" t="s">
        <v>47113</v>
      </c>
      <c r="J5512" s="2">
        <v>44875.666666666701</v>
      </c>
      <c r="K5512" s="2">
        <v>44877.5</v>
      </c>
      <c r="L5512" s="1" t="s">
        <v>46863</v>
      </c>
      <c r="M5512" s="1" t="s">
        <v>46781</v>
      </c>
      <c r="N5512" s="1" t="s">
        <v>300</v>
      </c>
      <c r="O5512" s="1" t="s">
        <v>334</v>
      </c>
      <c r="P5512" s="2">
        <v>44869.922222222202</v>
      </c>
      <c r="Q5512" s="1" t="s">
        <v>317</v>
      </c>
      <c r="R5512" s="1" t="s">
        <v>318</v>
      </c>
      <c r="S5512" s="1" t="s">
        <v>9490</v>
      </c>
      <c r="T5512" s="1" t="s">
        <v>320</v>
      </c>
      <c r="U5512" s="1" t="s">
        <v>152</v>
      </c>
      <c r="V5512" s="1" t="s">
        <v>152</v>
      </c>
      <c r="W5512" t="s">
        <v>153</v>
      </c>
      <c r="X5512" s="3">
        <v>24.774260000000002</v>
      </c>
      <c r="Y5512" s="3">
        <v>46.738590000000002</v>
      </c>
      <c r="Z5512" s="1" t="s">
        <v>67</v>
      </c>
      <c r="AB5512" s="1" t="s">
        <v>322</v>
      </c>
      <c r="AC5512" s="1" t="s">
        <v>152</v>
      </c>
      <c r="AD5512" s="4">
        <v>1000000</v>
      </c>
      <c r="AE5512" s="1" t="s">
        <v>155</v>
      </c>
      <c r="AG5512" t="s">
        <v>318</v>
      </c>
      <c r="AH5512" s="1" t="s">
        <v>319</v>
      </c>
      <c r="AI5512" s="1" t="s">
        <v>320</v>
      </c>
      <c r="AJ5512" s="1" t="s">
        <v>47114</v>
      </c>
      <c r="AM5512" s="1" t="s">
        <v>72</v>
      </c>
      <c r="AN5512" s="1" t="s">
        <v>73</v>
      </c>
      <c r="AR5512" s="1" t="s">
        <v>9492</v>
      </c>
      <c r="AU5512" s="4">
        <v>71</v>
      </c>
      <c r="AV5512" s="6">
        <v>3000</v>
      </c>
      <c r="AW5512" s="2">
        <v>44920.807453703703</v>
      </c>
    </row>
    <row r="5513" spans="1:49">
      <c r="A5513" t="s">
        <v>47115</v>
      </c>
      <c r="B5513" s="1" t="s">
        <v>47116</v>
      </c>
      <c r="C5513" s="2">
        <v>44920.682453703703</v>
      </c>
      <c r="D5513" s="1" t="s">
        <v>47117</v>
      </c>
      <c r="E5513" s="1" t="s">
        <v>52</v>
      </c>
      <c r="F5513" s="1" t="s">
        <v>3968</v>
      </c>
      <c r="G5513" s="1" t="s">
        <v>3969</v>
      </c>
      <c r="H5513" s="1" t="s">
        <v>47118</v>
      </c>
      <c r="I5513" s="1" t="s">
        <v>47119</v>
      </c>
      <c r="J5513" s="2">
        <v>44873.833333333299</v>
      </c>
      <c r="K5513" s="2">
        <v>44873.989583333299</v>
      </c>
      <c r="L5513" s="1" t="s">
        <v>46966</v>
      </c>
      <c r="M5513" s="1" t="s">
        <v>46966</v>
      </c>
      <c r="N5513" s="1" t="s">
        <v>28288</v>
      </c>
      <c r="O5513" s="1" t="s">
        <v>334</v>
      </c>
      <c r="P5513" s="2">
        <v>44869.916724536997</v>
      </c>
      <c r="Q5513" s="1" t="s">
        <v>3972</v>
      </c>
      <c r="R5513" s="1" t="s">
        <v>13806</v>
      </c>
      <c r="S5513" s="1" t="s">
        <v>3441</v>
      </c>
      <c r="T5513" s="1" t="s">
        <v>3975</v>
      </c>
      <c r="U5513" s="1" t="s">
        <v>152</v>
      </c>
      <c r="V5513" s="1" t="s">
        <v>152</v>
      </c>
      <c r="W5513" t="s">
        <v>3976</v>
      </c>
      <c r="X5513" s="3">
        <v>24.75393</v>
      </c>
      <c r="Y5513" s="3">
        <v>46.586260000000003</v>
      </c>
      <c r="Z5513" s="1" t="s">
        <v>3977</v>
      </c>
      <c r="AB5513" s="1" t="s">
        <v>3978</v>
      </c>
      <c r="AC5513" s="1" t="s">
        <v>152</v>
      </c>
      <c r="AD5513" s="4">
        <v>300000</v>
      </c>
      <c r="AE5513" s="1" t="s">
        <v>155</v>
      </c>
      <c r="AG5513" t="s">
        <v>3973</v>
      </c>
      <c r="AH5513" s="1" t="s">
        <v>3974</v>
      </c>
      <c r="AI5513" s="1" t="s">
        <v>3975</v>
      </c>
      <c r="AJ5513" s="1" t="s">
        <v>47120</v>
      </c>
      <c r="AM5513" s="1" t="s">
        <v>452</v>
      </c>
      <c r="AN5513" s="1" t="s">
        <v>370</v>
      </c>
      <c r="AR5513" s="1" t="s">
        <v>42128</v>
      </c>
      <c r="AU5513" s="4">
        <v>21000</v>
      </c>
      <c r="AV5513" s="6">
        <v>6000</v>
      </c>
      <c r="AW5513" s="2">
        <v>44920.807453703703</v>
      </c>
    </row>
    <row r="5514" spans="1:49">
      <c r="A5514" t="s">
        <v>47121</v>
      </c>
      <c r="B5514" s="1" t="s">
        <v>47122</v>
      </c>
      <c r="C5514" s="2">
        <v>44920.682453703703</v>
      </c>
      <c r="D5514" s="1" t="s">
        <v>47123</v>
      </c>
      <c r="E5514" s="1" t="s">
        <v>52</v>
      </c>
      <c r="F5514" s="1" t="s">
        <v>47124</v>
      </c>
      <c r="G5514" s="1" t="s">
        <v>47125</v>
      </c>
      <c r="H5514" s="1" t="s">
        <v>47126</v>
      </c>
      <c r="I5514" s="1" t="s">
        <v>47127</v>
      </c>
      <c r="J5514" s="2">
        <v>44876.666666666701</v>
      </c>
      <c r="K5514" s="2">
        <v>44877.958333333299</v>
      </c>
      <c r="L5514" s="1" t="s">
        <v>46856</v>
      </c>
      <c r="M5514" s="1" t="s">
        <v>46781</v>
      </c>
      <c r="N5514" s="1" t="s">
        <v>300</v>
      </c>
      <c r="O5514" s="1" t="s">
        <v>334</v>
      </c>
      <c r="P5514" s="2">
        <v>44868.684131944399</v>
      </c>
      <c r="Q5514" s="1" t="s">
        <v>47128</v>
      </c>
      <c r="R5514" s="1" t="s">
        <v>47129</v>
      </c>
      <c r="S5514" s="1" t="s">
        <v>30405</v>
      </c>
      <c r="T5514" s="1" t="s">
        <v>47130</v>
      </c>
      <c r="U5514" s="1" t="s">
        <v>152</v>
      </c>
      <c r="V5514" s="1" t="s">
        <v>485</v>
      </c>
      <c r="W5514" t="s">
        <v>153</v>
      </c>
      <c r="X5514" s="3">
        <v>24.774260000000002</v>
      </c>
      <c r="Y5514" s="3">
        <v>46.738590000000002</v>
      </c>
      <c r="Z5514" s="1" t="s">
        <v>67</v>
      </c>
      <c r="AB5514" s="1" t="s">
        <v>47131</v>
      </c>
      <c r="AC5514" s="1" t="s">
        <v>152</v>
      </c>
      <c r="AD5514" s="4">
        <v>5000</v>
      </c>
      <c r="AE5514" s="1" t="s">
        <v>173</v>
      </c>
      <c r="AG5514" t="s">
        <v>47129</v>
      </c>
      <c r="AH5514" s="1" t="s">
        <v>30405</v>
      </c>
      <c r="AI5514" s="1" t="s">
        <v>47130</v>
      </c>
      <c r="AJ5514" s="1" t="s">
        <v>47132</v>
      </c>
      <c r="AK5514" s="1" t="s">
        <v>43237</v>
      </c>
      <c r="AM5514" s="1" t="s">
        <v>2189</v>
      </c>
      <c r="AN5514" s="1" t="s">
        <v>73</v>
      </c>
      <c r="AR5514" s="1" t="s">
        <v>42128</v>
      </c>
      <c r="AU5514" s="4">
        <v>14250</v>
      </c>
      <c r="AV5514" s="6">
        <v>4000</v>
      </c>
      <c r="AW5514" s="2">
        <v>44920.807453703703</v>
      </c>
    </row>
    <row r="5515" spans="1:49">
      <c r="A5515" t="s">
        <v>47133</v>
      </c>
      <c r="B5515" s="1" t="s">
        <v>47134</v>
      </c>
      <c r="C5515" s="2">
        <v>45111.458715277797</v>
      </c>
      <c r="D5515" s="1" t="s">
        <v>47135</v>
      </c>
      <c r="E5515" s="1" t="s">
        <v>52</v>
      </c>
      <c r="F5515" s="1" t="s">
        <v>329</v>
      </c>
      <c r="G5515" s="1" t="s">
        <v>330</v>
      </c>
      <c r="H5515" s="1" t="s">
        <v>14297</v>
      </c>
      <c r="I5515" s="1" t="s">
        <v>47136</v>
      </c>
      <c r="J5515" s="2">
        <v>44887.708333333299</v>
      </c>
      <c r="K5515" s="2">
        <v>45007.958333333299</v>
      </c>
      <c r="L5515" s="1" t="s">
        <v>45883</v>
      </c>
      <c r="M5515" s="1" t="s">
        <v>41253</v>
      </c>
      <c r="N5515" s="1" t="s">
        <v>28288</v>
      </c>
      <c r="O5515" s="1" t="s">
        <v>334</v>
      </c>
      <c r="P5515" s="2">
        <v>44868.6791898148</v>
      </c>
      <c r="Q5515" s="1" t="s">
        <v>335</v>
      </c>
      <c r="R5515" s="1" t="s">
        <v>17936</v>
      </c>
      <c r="S5515" s="1" t="s">
        <v>17937</v>
      </c>
      <c r="T5515" s="1" t="s">
        <v>17938</v>
      </c>
      <c r="U5515" s="1" t="s">
        <v>152</v>
      </c>
      <c r="V5515" s="1" t="s">
        <v>152</v>
      </c>
      <c r="W5515" t="s">
        <v>339</v>
      </c>
      <c r="X5515" s="3">
        <v>21.595279999999999</v>
      </c>
      <c r="Y5515" s="3">
        <v>39.155709999999999</v>
      </c>
      <c r="Z5515" s="1" t="s">
        <v>340</v>
      </c>
      <c r="AB5515" s="1" t="s">
        <v>341</v>
      </c>
      <c r="AC5515" s="1" t="s">
        <v>152</v>
      </c>
      <c r="AD5515" s="4">
        <v>5000000</v>
      </c>
      <c r="AE5515" s="1" t="s">
        <v>173</v>
      </c>
      <c r="AG5515" t="s">
        <v>17936</v>
      </c>
      <c r="AH5515" s="1" t="s">
        <v>17937</v>
      </c>
      <c r="AI5515" s="1" t="s">
        <v>17938</v>
      </c>
      <c r="AJ5515" s="1" t="s">
        <v>47137</v>
      </c>
      <c r="AK5515" s="1" t="s">
        <v>43655</v>
      </c>
      <c r="AL5515" s="1" t="s">
        <v>10279</v>
      </c>
      <c r="AM5515" s="1" t="s">
        <v>307</v>
      </c>
      <c r="AN5515" s="1" t="s">
        <v>307</v>
      </c>
      <c r="AP5515" s="6">
        <v>68</v>
      </c>
      <c r="AQ5515" s="6">
        <v>1738</v>
      </c>
      <c r="AR5515" s="1" t="s">
        <v>2815</v>
      </c>
      <c r="AU5515" s="4">
        <v>3160</v>
      </c>
      <c r="AV5515" s="6">
        <v>22500</v>
      </c>
      <c r="AW5515" s="2">
        <v>45111.583715277797</v>
      </c>
    </row>
    <row r="5516" spans="1:49">
      <c r="A5516" t="s">
        <v>47138</v>
      </c>
      <c r="B5516" s="1" t="s">
        <v>47139</v>
      </c>
      <c r="C5516" s="2">
        <v>45029.501250000001</v>
      </c>
      <c r="D5516" s="1" t="s">
        <v>47140</v>
      </c>
      <c r="E5516" s="1" t="s">
        <v>52</v>
      </c>
      <c r="F5516" s="1" t="s">
        <v>329</v>
      </c>
      <c r="G5516" s="1" t="s">
        <v>330</v>
      </c>
      <c r="H5516" s="1" t="s">
        <v>47141</v>
      </c>
      <c r="I5516" s="1" t="s">
        <v>47142</v>
      </c>
      <c r="J5516" s="2">
        <v>44887.708333333299</v>
      </c>
      <c r="K5516" s="2">
        <v>45007.958333333299</v>
      </c>
      <c r="L5516" s="1" t="s">
        <v>45883</v>
      </c>
      <c r="M5516" s="1" t="s">
        <v>41253</v>
      </c>
      <c r="N5516" s="1" t="s">
        <v>28288</v>
      </c>
      <c r="O5516" s="1" t="s">
        <v>334</v>
      </c>
      <c r="P5516" s="2">
        <v>44868.675752314797</v>
      </c>
      <c r="Q5516" s="1" t="s">
        <v>335</v>
      </c>
      <c r="R5516" s="1" t="s">
        <v>17936</v>
      </c>
      <c r="S5516" s="1" t="s">
        <v>17937</v>
      </c>
      <c r="T5516" s="1" t="s">
        <v>17938</v>
      </c>
      <c r="U5516" s="1" t="s">
        <v>152</v>
      </c>
      <c r="V5516" s="1" t="s">
        <v>152</v>
      </c>
      <c r="W5516" t="s">
        <v>339</v>
      </c>
      <c r="X5516" s="3">
        <v>21.595279999999999</v>
      </c>
      <c r="Y5516" s="3">
        <v>39.155709999999999</v>
      </c>
      <c r="Z5516" s="1" t="s">
        <v>340</v>
      </c>
      <c r="AB5516" s="1" t="s">
        <v>341</v>
      </c>
      <c r="AC5516" s="1" t="s">
        <v>152</v>
      </c>
      <c r="AD5516" s="4">
        <v>5000000</v>
      </c>
      <c r="AE5516" s="1" t="s">
        <v>173</v>
      </c>
      <c r="AG5516" t="s">
        <v>17936</v>
      </c>
      <c r="AH5516" s="1" t="s">
        <v>17937</v>
      </c>
      <c r="AI5516" s="1" t="s">
        <v>17938</v>
      </c>
      <c r="AJ5516" s="1" t="s">
        <v>47143</v>
      </c>
      <c r="AK5516" s="1" t="s">
        <v>43655</v>
      </c>
      <c r="AL5516" s="1" t="s">
        <v>10279</v>
      </c>
      <c r="AM5516" s="1" t="s">
        <v>72</v>
      </c>
      <c r="AN5516" s="1" t="s">
        <v>73</v>
      </c>
      <c r="AQ5516" s="6">
        <v>5700</v>
      </c>
      <c r="AR5516" s="1" t="s">
        <v>2815</v>
      </c>
      <c r="AU5516" s="4">
        <v>0</v>
      </c>
      <c r="AV5516" s="6">
        <v>4500</v>
      </c>
      <c r="AW5516" s="2">
        <v>45029.626250000001</v>
      </c>
    </row>
    <row r="5517" spans="1:49">
      <c r="A5517" t="s">
        <v>47144</v>
      </c>
      <c r="B5517" s="1" t="s">
        <v>47145</v>
      </c>
      <c r="C5517" s="2">
        <v>45029.501770833303</v>
      </c>
      <c r="D5517" s="1" t="s">
        <v>47146</v>
      </c>
      <c r="E5517" s="1" t="s">
        <v>52</v>
      </c>
      <c r="F5517" s="1" t="s">
        <v>329</v>
      </c>
      <c r="G5517" s="1" t="s">
        <v>330</v>
      </c>
      <c r="H5517" s="1" t="s">
        <v>47147</v>
      </c>
      <c r="I5517" s="1" t="s">
        <v>47148</v>
      </c>
      <c r="J5517" s="2">
        <v>44887.708333333299</v>
      </c>
      <c r="K5517" s="2">
        <v>45007.958333333299</v>
      </c>
      <c r="L5517" s="1" t="s">
        <v>45883</v>
      </c>
      <c r="M5517" s="1" t="s">
        <v>41253</v>
      </c>
      <c r="N5517" s="1" t="s">
        <v>28288</v>
      </c>
      <c r="O5517" s="1" t="s">
        <v>334</v>
      </c>
      <c r="P5517" s="2">
        <v>44868.675706018497</v>
      </c>
      <c r="Q5517" s="1" t="s">
        <v>335</v>
      </c>
      <c r="R5517" s="1" t="s">
        <v>17936</v>
      </c>
      <c r="S5517" s="1" t="s">
        <v>17937</v>
      </c>
      <c r="T5517" s="1" t="s">
        <v>17938</v>
      </c>
      <c r="U5517" s="1" t="s">
        <v>152</v>
      </c>
      <c r="V5517" s="1" t="s">
        <v>152</v>
      </c>
      <c r="W5517" t="s">
        <v>339</v>
      </c>
      <c r="X5517" s="3">
        <v>21.595279999999999</v>
      </c>
      <c r="Y5517" s="3">
        <v>39.155709999999999</v>
      </c>
      <c r="Z5517" s="1" t="s">
        <v>340</v>
      </c>
      <c r="AB5517" s="1" t="s">
        <v>341</v>
      </c>
      <c r="AC5517" s="1" t="s">
        <v>152</v>
      </c>
      <c r="AD5517" s="4">
        <v>5000000</v>
      </c>
      <c r="AE5517" s="1" t="s">
        <v>173</v>
      </c>
      <c r="AG5517" t="s">
        <v>17936</v>
      </c>
      <c r="AH5517" s="1" t="s">
        <v>17937</v>
      </c>
      <c r="AI5517" s="1" t="s">
        <v>17938</v>
      </c>
      <c r="AJ5517" s="1" t="s">
        <v>47149</v>
      </c>
      <c r="AK5517" s="1" t="s">
        <v>43655</v>
      </c>
      <c r="AL5517" s="1" t="s">
        <v>10279</v>
      </c>
      <c r="AM5517" s="1" t="s">
        <v>72</v>
      </c>
      <c r="AN5517" s="1" t="s">
        <v>73</v>
      </c>
      <c r="AQ5517" s="6">
        <v>1800</v>
      </c>
      <c r="AR5517" s="1" t="s">
        <v>2815</v>
      </c>
      <c r="AU5517" s="4">
        <v>155000</v>
      </c>
      <c r="AV5517" s="6">
        <v>72000</v>
      </c>
      <c r="AW5517" s="2">
        <v>45029.626770833303</v>
      </c>
    </row>
    <row r="5518" spans="1:49">
      <c r="A5518" t="s">
        <v>47150</v>
      </c>
      <c r="B5518" s="1" t="s">
        <v>47151</v>
      </c>
      <c r="C5518" s="2">
        <v>45029.489791666703</v>
      </c>
      <c r="D5518" s="1" t="s">
        <v>47152</v>
      </c>
      <c r="E5518" s="1" t="s">
        <v>52</v>
      </c>
      <c r="F5518" s="1" t="s">
        <v>329</v>
      </c>
      <c r="G5518" s="1" t="s">
        <v>330</v>
      </c>
      <c r="H5518" s="1" t="s">
        <v>47153</v>
      </c>
      <c r="I5518" s="1" t="s">
        <v>47154</v>
      </c>
      <c r="J5518" s="2">
        <v>44887.708333333299</v>
      </c>
      <c r="K5518" s="2">
        <v>45007.958333333299</v>
      </c>
      <c r="L5518" s="1" t="s">
        <v>45883</v>
      </c>
      <c r="M5518" s="1" t="s">
        <v>41253</v>
      </c>
      <c r="N5518" s="1" t="s">
        <v>28288</v>
      </c>
      <c r="O5518" s="1" t="s">
        <v>334</v>
      </c>
      <c r="P5518" s="2">
        <v>44868.674745370401</v>
      </c>
      <c r="Q5518" s="1" t="s">
        <v>335</v>
      </c>
      <c r="R5518" s="1" t="s">
        <v>17936</v>
      </c>
      <c r="S5518" s="1" t="s">
        <v>17937</v>
      </c>
      <c r="T5518" s="1" t="s">
        <v>17938</v>
      </c>
      <c r="U5518" s="1" t="s">
        <v>152</v>
      </c>
      <c r="V5518" s="1" t="s">
        <v>152</v>
      </c>
      <c r="W5518" t="s">
        <v>339</v>
      </c>
      <c r="X5518" s="3">
        <v>21.595279999999999</v>
      </c>
      <c r="Y5518" s="3">
        <v>39.155709999999999</v>
      </c>
      <c r="Z5518" s="1" t="s">
        <v>340</v>
      </c>
      <c r="AB5518" s="1" t="s">
        <v>341</v>
      </c>
      <c r="AC5518" s="1" t="s">
        <v>152</v>
      </c>
      <c r="AD5518" s="4">
        <v>5000000</v>
      </c>
      <c r="AE5518" s="1" t="s">
        <v>173</v>
      </c>
      <c r="AG5518" t="s">
        <v>17936</v>
      </c>
      <c r="AH5518" s="1" t="s">
        <v>17937</v>
      </c>
      <c r="AI5518" s="1" t="s">
        <v>17938</v>
      </c>
      <c r="AJ5518" s="1" t="s">
        <v>47155</v>
      </c>
      <c r="AK5518" s="1" t="s">
        <v>43655</v>
      </c>
      <c r="AL5518" s="1" t="s">
        <v>10279</v>
      </c>
      <c r="AM5518" s="1" t="s">
        <v>72</v>
      </c>
      <c r="AN5518" s="1" t="s">
        <v>73</v>
      </c>
      <c r="AQ5518" s="6">
        <v>10300</v>
      </c>
      <c r="AR5518" s="1" t="s">
        <v>2815</v>
      </c>
      <c r="AU5518" s="4">
        <v>126000</v>
      </c>
      <c r="AV5518" s="6">
        <v>63000</v>
      </c>
      <c r="AW5518" s="2">
        <v>45029.614791666703</v>
      </c>
    </row>
    <row r="5519" spans="1:49">
      <c r="A5519" t="s">
        <v>47156</v>
      </c>
      <c r="B5519" s="1" t="s">
        <v>47157</v>
      </c>
      <c r="C5519" s="2">
        <v>45011.480219907397</v>
      </c>
      <c r="D5519" s="1" t="s">
        <v>47158</v>
      </c>
      <c r="E5519" s="1" t="s">
        <v>52</v>
      </c>
      <c r="F5519" s="1" t="s">
        <v>329</v>
      </c>
      <c r="G5519" s="1" t="s">
        <v>330</v>
      </c>
      <c r="H5519" s="1" t="s">
        <v>47159</v>
      </c>
      <c r="I5519" s="1" t="s">
        <v>47160</v>
      </c>
      <c r="J5519" s="2">
        <v>44887.708333333299</v>
      </c>
      <c r="K5519" s="2">
        <v>45007.958333333299</v>
      </c>
      <c r="L5519" s="1" t="s">
        <v>45883</v>
      </c>
      <c r="M5519" s="1" t="s">
        <v>41253</v>
      </c>
      <c r="N5519" s="1" t="s">
        <v>28288</v>
      </c>
      <c r="O5519" s="1" t="s">
        <v>334</v>
      </c>
      <c r="P5519" s="2">
        <v>44868.673599537004</v>
      </c>
      <c r="Q5519" s="1" t="s">
        <v>335</v>
      </c>
      <c r="R5519" s="1" t="s">
        <v>17936</v>
      </c>
      <c r="S5519" s="1" t="s">
        <v>17937</v>
      </c>
      <c r="T5519" s="1" t="s">
        <v>17938</v>
      </c>
      <c r="U5519" s="1" t="s">
        <v>152</v>
      </c>
      <c r="V5519" s="1" t="s">
        <v>152</v>
      </c>
      <c r="W5519" t="s">
        <v>339</v>
      </c>
      <c r="X5519" s="3">
        <v>21.595279999999999</v>
      </c>
      <c r="Y5519" s="3">
        <v>39.155709999999999</v>
      </c>
      <c r="Z5519" s="1" t="s">
        <v>340</v>
      </c>
      <c r="AB5519" s="1" t="s">
        <v>341</v>
      </c>
      <c r="AC5519" s="1" t="s">
        <v>152</v>
      </c>
      <c r="AD5519" s="4">
        <v>5000000</v>
      </c>
      <c r="AE5519" s="1" t="s">
        <v>173</v>
      </c>
      <c r="AG5519" t="s">
        <v>17936</v>
      </c>
      <c r="AH5519" s="1" t="s">
        <v>17937</v>
      </c>
      <c r="AI5519" s="1" t="s">
        <v>17938</v>
      </c>
      <c r="AJ5519" s="1" t="s">
        <v>47161</v>
      </c>
      <c r="AK5519" s="1" t="s">
        <v>43655</v>
      </c>
      <c r="AL5519" s="1" t="s">
        <v>10279</v>
      </c>
      <c r="AM5519" s="1" t="s">
        <v>307</v>
      </c>
      <c r="AN5519" s="1" t="s">
        <v>307</v>
      </c>
      <c r="AQ5519" s="6">
        <v>1549</v>
      </c>
      <c r="AR5519" s="1" t="s">
        <v>2815</v>
      </c>
      <c r="AU5519" s="4">
        <v>3200</v>
      </c>
      <c r="AV5519" s="6">
        <v>18000</v>
      </c>
      <c r="AW5519" s="2">
        <v>45011.605219907397</v>
      </c>
    </row>
    <row r="5520" spans="1:49">
      <c r="A5520" t="s">
        <v>47162</v>
      </c>
      <c r="B5520" s="1" t="s">
        <v>47163</v>
      </c>
      <c r="C5520" s="2">
        <v>45011.478125000001</v>
      </c>
      <c r="D5520" s="1" t="s">
        <v>47164</v>
      </c>
      <c r="E5520" s="1" t="s">
        <v>52</v>
      </c>
      <c r="F5520" s="1" t="s">
        <v>329</v>
      </c>
      <c r="G5520" s="1" t="s">
        <v>330</v>
      </c>
      <c r="H5520" s="1" t="s">
        <v>47165</v>
      </c>
      <c r="I5520" s="1" t="s">
        <v>47166</v>
      </c>
      <c r="J5520" s="2">
        <v>44887.708333333299</v>
      </c>
      <c r="K5520" s="2">
        <v>45007.958333333299</v>
      </c>
      <c r="L5520" s="1" t="s">
        <v>45883</v>
      </c>
      <c r="M5520" s="1" t="s">
        <v>41253</v>
      </c>
      <c r="N5520" s="1" t="s">
        <v>28288</v>
      </c>
      <c r="O5520" s="1" t="s">
        <v>334</v>
      </c>
      <c r="P5520" s="2">
        <v>44868.672662037003</v>
      </c>
      <c r="Q5520" s="1" t="s">
        <v>335</v>
      </c>
      <c r="R5520" s="1" t="s">
        <v>17936</v>
      </c>
      <c r="S5520" s="1" t="s">
        <v>17937</v>
      </c>
      <c r="T5520" s="1" t="s">
        <v>17938</v>
      </c>
      <c r="U5520" s="1" t="s">
        <v>152</v>
      </c>
      <c r="V5520" s="1" t="s">
        <v>152</v>
      </c>
      <c r="W5520" t="s">
        <v>339</v>
      </c>
      <c r="X5520" s="3">
        <v>21.595279999999999</v>
      </c>
      <c r="Y5520" s="3">
        <v>39.155709999999999</v>
      </c>
      <c r="Z5520" s="1" t="s">
        <v>340</v>
      </c>
      <c r="AB5520" s="1" t="s">
        <v>341</v>
      </c>
      <c r="AC5520" s="1" t="s">
        <v>152</v>
      </c>
      <c r="AD5520" s="4">
        <v>5000000</v>
      </c>
      <c r="AE5520" s="1" t="s">
        <v>173</v>
      </c>
      <c r="AG5520" t="s">
        <v>17936</v>
      </c>
      <c r="AH5520" s="1" t="s">
        <v>17937</v>
      </c>
      <c r="AI5520" s="1" t="s">
        <v>17938</v>
      </c>
      <c r="AJ5520" s="1" t="s">
        <v>47167</v>
      </c>
      <c r="AK5520" s="1" t="s">
        <v>43655</v>
      </c>
      <c r="AL5520" s="1" t="s">
        <v>10279</v>
      </c>
      <c r="AM5520" s="1" t="s">
        <v>307</v>
      </c>
      <c r="AN5520" s="1" t="s">
        <v>307</v>
      </c>
      <c r="AQ5520" s="6">
        <v>58218</v>
      </c>
      <c r="AR5520" s="1" t="s">
        <v>2815</v>
      </c>
      <c r="AU5520" s="4">
        <v>126000</v>
      </c>
      <c r="AV5520" s="6">
        <v>54000</v>
      </c>
      <c r="AW5520" s="2">
        <v>45011.603125000001</v>
      </c>
    </row>
    <row r="5521" spans="1:49">
      <c r="A5521" t="s">
        <v>47168</v>
      </c>
      <c r="B5521" s="1" t="s">
        <v>47169</v>
      </c>
      <c r="C5521" s="2">
        <v>45812.589444444398</v>
      </c>
      <c r="D5521" s="1" t="s">
        <v>47170</v>
      </c>
      <c r="E5521" s="1" t="s">
        <v>52</v>
      </c>
      <c r="F5521" s="1" t="s">
        <v>329</v>
      </c>
      <c r="G5521" s="1" t="s">
        <v>330</v>
      </c>
      <c r="H5521" s="1" t="s">
        <v>45193</v>
      </c>
      <c r="I5521" s="1" t="s">
        <v>47171</v>
      </c>
      <c r="J5521" s="2">
        <v>44869.791666666701</v>
      </c>
      <c r="K5521" s="2">
        <v>44869.958333333299</v>
      </c>
      <c r="L5521" s="1" t="s">
        <v>47172</v>
      </c>
      <c r="M5521" s="1" t="s">
        <v>47172</v>
      </c>
      <c r="N5521" s="1" t="s">
        <v>300</v>
      </c>
      <c r="O5521" s="1" t="s">
        <v>334</v>
      </c>
      <c r="P5521" s="2">
        <v>44868.630578703698</v>
      </c>
      <c r="Q5521" s="1" t="s">
        <v>335</v>
      </c>
      <c r="R5521" s="1" t="s">
        <v>17936</v>
      </c>
      <c r="S5521" s="1" t="s">
        <v>17937</v>
      </c>
      <c r="T5521" s="1" t="s">
        <v>17938</v>
      </c>
      <c r="U5521" s="1" t="s">
        <v>152</v>
      </c>
      <c r="V5521" s="1" t="s">
        <v>152</v>
      </c>
      <c r="W5521" t="s">
        <v>339</v>
      </c>
      <c r="X5521" s="3">
        <v>21.595279999999999</v>
      </c>
      <c r="Y5521" s="3">
        <v>39.155709999999999</v>
      </c>
      <c r="Z5521" s="1" t="s">
        <v>340</v>
      </c>
      <c r="AB5521" s="1" t="s">
        <v>341</v>
      </c>
      <c r="AC5521" s="1" t="s">
        <v>152</v>
      </c>
      <c r="AD5521" s="4">
        <v>5000000</v>
      </c>
      <c r="AE5521" s="1" t="s">
        <v>173</v>
      </c>
      <c r="AG5521" t="s">
        <v>17936</v>
      </c>
      <c r="AH5521" s="1" t="s">
        <v>17937</v>
      </c>
      <c r="AI5521" s="1" t="s">
        <v>17938</v>
      </c>
      <c r="AJ5521" s="1" t="s">
        <v>47173</v>
      </c>
      <c r="AK5521" s="1" t="s">
        <v>43655</v>
      </c>
      <c r="AL5521" s="1" t="s">
        <v>7768</v>
      </c>
      <c r="AM5521" s="1" t="s">
        <v>72</v>
      </c>
      <c r="AN5521" s="1" t="s">
        <v>73</v>
      </c>
      <c r="AQ5521" s="6">
        <v>1</v>
      </c>
      <c r="AR5521" s="1" t="s">
        <v>10485</v>
      </c>
      <c r="AU5521" s="4">
        <v>500</v>
      </c>
      <c r="AV5521" s="6">
        <v>500</v>
      </c>
      <c r="AW5521" s="2">
        <v>45812.714444444398</v>
      </c>
    </row>
    <row r="5522" spans="1:49">
      <c r="A5522" t="s">
        <v>47174</v>
      </c>
      <c r="B5522" s="1" t="s">
        <v>47175</v>
      </c>
      <c r="C5522" s="2">
        <v>45630.4093055556</v>
      </c>
      <c r="D5522" s="1" t="s">
        <v>47176</v>
      </c>
      <c r="E5522" s="1" t="s">
        <v>52</v>
      </c>
      <c r="F5522" s="1" t="s">
        <v>47177</v>
      </c>
      <c r="G5522" s="1" t="s">
        <v>47178</v>
      </c>
      <c r="H5522" s="1" t="s">
        <v>47179</v>
      </c>
      <c r="I5522" s="1" t="s">
        <v>47180</v>
      </c>
      <c r="J5522" s="2">
        <v>44913.666666666701</v>
      </c>
      <c r="K5522" s="2">
        <v>44939.958333333299</v>
      </c>
      <c r="L5522" s="1" t="s">
        <v>45151</v>
      </c>
      <c r="M5522" s="1" t="s">
        <v>43915</v>
      </c>
      <c r="N5522" s="1" t="s">
        <v>28288</v>
      </c>
      <c r="O5522" s="1" t="s">
        <v>334</v>
      </c>
      <c r="P5522" s="2">
        <v>44868.613807870403</v>
      </c>
      <c r="Q5522" s="1" t="s">
        <v>47181</v>
      </c>
      <c r="R5522" s="1" t="s">
        <v>47182</v>
      </c>
      <c r="S5522" s="1" t="s">
        <v>47183</v>
      </c>
      <c r="T5522" s="1" t="s">
        <v>47184</v>
      </c>
      <c r="U5522" s="1" t="s">
        <v>204</v>
      </c>
      <c r="V5522" s="1" t="s">
        <v>6489</v>
      </c>
      <c r="W5522" t="s">
        <v>153</v>
      </c>
      <c r="X5522" s="3">
        <v>24.774260000000002</v>
      </c>
      <c r="Y5522" s="3">
        <v>46.738590000000002</v>
      </c>
      <c r="Z5522" s="1" t="s">
        <v>67</v>
      </c>
      <c r="AB5522" s="1" t="s">
        <v>47185</v>
      </c>
      <c r="AC5522" s="1" t="s">
        <v>204</v>
      </c>
      <c r="AD5522" s="4">
        <v>15000</v>
      </c>
      <c r="AE5522" s="1" t="s">
        <v>155</v>
      </c>
      <c r="AG5522" t="s">
        <v>47182</v>
      </c>
      <c r="AH5522" s="1" t="s">
        <v>47183</v>
      </c>
      <c r="AI5522" s="1" t="s">
        <v>47184</v>
      </c>
      <c r="AJ5522" s="1" t="s">
        <v>47186</v>
      </c>
      <c r="AM5522" s="1" t="s">
        <v>72</v>
      </c>
      <c r="AN5522" s="1" t="s">
        <v>73</v>
      </c>
      <c r="AR5522" s="1" t="s">
        <v>47187</v>
      </c>
      <c r="AU5522" s="4">
        <v>60000</v>
      </c>
      <c r="AV5522" s="6">
        <v>40000</v>
      </c>
      <c r="AW5522" s="2">
        <v>45630.5343055556</v>
      </c>
    </row>
    <row r="5523" spans="1:49">
      <c r="A5523" t="s">
        <v>47188</v>
      </c>
      <c r="B5523" s="1" t="s">
        <v>47189</v>
      </c>
      <c r="C5523" s="2">
        <v>45785.320428240702</v>
      </c>
      <c r="D5523" s="1" t="s">
        <v>47190</v>
      </c>
      <c r="E5523" s="1" t="s">
        <v>52</v>
      </c>
      <c r="F5523" s="1" t="s">
        <v>47191</v>
      </c>
      <c r="G5523" s="1" t="s">
        <v>47192</v>
      </c>
      <c r="H5523" s="1" t="s">
        <v>47193</v>
      </c>
      <c r="I5523" s="1" t="s">
        <v>47194</v>
      </c>
      <c r="J5523" s="2">
        <v>44889.625</v>
      </c>
      <c r="K5523" s="2">
        <v>44926</v>
      </c>
      <c r="L5523" s="1" t="s">
        <v>45814</v>
      </c>
      <c r="M5523" s="1" t="s">
        <v>44554</v>
      </c>
      <c r="N5523" s="1" t="s">
        <v>59</v>
      </c>
      <c r="O5523" s="1" t="s">
        <v>334</v>
      </c>
      <c r="P5523" s="2">
        <v>44868.531076388899</v>
      </c>
      <c r="Q5523" s="1" t="s">
        <v>47195</v>
      </c>
      <c r="R5523" s="1" t="s">
        <v>47196</v>
      </c>
      <c r="S5523" s="1" t="s">
        <v>47197</v>
      </c>
      <c r="T5523" s="1" t="s">
        <v>47198</v>
      </c>
      <c r="U5523" s="1" t="s">
        <v>89</v>
      </c>
      <c r="V5523" s="1" t="s">
        <v>432</v>
      </c>
      <c r="W5523" t="s">
        <v>153</v>
      </c>
      <c r="X5523" s="3">
        <v>24.774260000000002</v>
      </c>
      <c r="Y5523" s="3">
        <v>46.738590000000002</v>
      </c>
      <c r="Z5523" s="1" t="s">
        <v>67</v>
      </c>
      <c r="AB5523" s="1" t="s">
        <v>47199</v>
      </c>
      <c r="AC5523" s="1" t="s">
        <v>89</v>
      </c>
      <c r="AD5523" s="4">
        <v>5000</v>
      </c>
      <c r="AE5523" s="1" t="s">
        <v>1029</v>
      </c>
      <c r="AG5523" t="s">
        <v>47196</v>
      </c>
      <c r="AH5523" s="1" t="s">
        <v>47197</v>
      </c>
      <c r="AI5523" s="1" t="s">
        <v>47198</v>
      </c>
      <c r="AJ5523" s="1" t="s">
        <v>47200</v>
      </c>
      <c r="AM5523" s="1" t="s">
        <v>72</v>
      </c>
      <c r="AN5523" s="1" t="s">
        <v>73</v>
      </c>
      <c r="AR5523" s="1" t="s">
        <v>47201</v>
      </c>
      <c r="AU5523" s="4">
        <v>3000000</v>
      </c>
      <c r="AV5523" s="6">
        <v>40000</v>
      </c>
      <c r="AW5523" s="2">
        <v>45785.445428240702</v>
      </c>
    </row>
    <row r="5524" spans="1:49">
      <c r="A5524" t="s">
        <v>47202</v>
      </c>
      <c r="B5524" s="1" t="s">
        <v>47203</v>
      </c>
      <c r="C5524" s="2">
        <v>45197.357858796298</v>
      </c>
      <c r="D5524" s="1" t="s">
        <v>47204</v>
      </c>
      <c r="E5524" s="1" t="s">
        <v>52</v>
      </c>
      <c r="F5524" s="1" t="s">
        <v>1666</v>
      </c>
      <c r="G5524" s="1" t="s">
        <v>1667</v>
      </c>
      <c r="H5524" s="1" t="s">
        <v>47205</v>
      </c>
      <c r="I5524" s="1" t="s">
        <v>47206</v>
      </c>
      <c r="J5524" s="2">
        <v>44880.833333333299</v>
      </c>
      <c r="K5524" s="2">
        <v>45200.041666666701</v>
      </c>
      <c r="L5524" s="1" t="s">
        <v>46562</v>
      </c>
      <c r="M5524" s="1" t="s">
        <v>33266</v>
      </c>
      <c r="N5524" s="1" t="s">
        <v>59</v>
      </c>
      <c r="O5524" s="1" t="s">
        <v>594</v>
      </c>
      <c r="P5524" s="2">
        <v>44868.519618055601</v>
      </c>
      <c r="Q5524" s="1" t="s">
        <v>1672</v>
      </c>
      <c r="R5524" s="1" t="s">
        <v>9567</v>
      </c>
      <c r="S5524" s="1" t="s">
        <v>24145</v>
      </c>
      <c r="T5524" s="1" t="s">
        <v>1675</v>
      </c>
      <c r="U5524" s="1" t="s">
        <v>108</v>
      </c>
      <c r="V5524" s="1" t="s">
        <v>223</v>
      </c>
      <c r="W5524" t="s">
        <v>1676</v>
      </c>
      <c r="X5524" s="3">
        <v>24.774260000000002</v>
      </c>
      <c r="Y5524" s="3">
        <v>46.738590000000002</v>
      </c>
      <c r="Z5524" s="1" t="s">
        <v>67</v>
      </c>
      <c r="AB5524" s="1" t="s">
        <v>1677</v>
      </c>
      <c r="AC5524" s="1" t="s">
        <v>108</v>
      </c>
      <c r="AD5524" s="4">
        <v>300000</v>
      </c>
      <c r="AE5524" s="1" t="s">
        <v>173</v>
      </c>
      <c r="AG5524" t="s">
        <v>9567</v>
      </c>
      <c r="AI5524" s="1" t="s">
        <v>1675</v>
      </c>
      <c r="AJ5524" s="1" t="s">
        <v>47207</v>
      </c>
      <c r="AM5524" s="1" t="s">
        <v>6878</v>
      </c>
      <c r="AN5524" s="1" t="s">
        <v>6818</v>
      </c>
      <c r="AR5524" s="1" t="s">
        <v>47208</v>
      </c>
      <c r="AU5524" s="4">
        <v>6000</v>
      </c>
      <c r="AV5524" s="6">
        <v>4500</v>
      </c>
      <c r="AW5524" s="2">
        <v>45197.482858796298</v>
      </c>
    </row>
    <row r="5525" spans="1:49">
      <c r="A5525" t="s">
        <v>47209</v>
      </c>
      <c r="B5525" s="1" t="s">
        <v>47210</v>
      </c>
      <c r="C5525" s="2">
        <v>44991.536574074104</v>
      </c>
      <c r="D5525" s="1" t="s">
        <v>47211</v>
      </c>
      <c r="E5525" s="1" t="s">
        <v>52</v>
      </c>
      <c r="F5525" s="1" t="s">
        <v>2263</v>
      </c>
      <c r="G5525" s="1" t="s">
        <v>2264</v>
      </c>
      <c r="H5525" s="1" t="s">
        <v>47212</v>
      </c>
      <c r="I5525" s="1" t="s">
        <v>47213</v>
      </c>
      <c r="J5525" s="2">
        <v>44884.666666666701</v>
      </c>
      <c r="K5525" s="2">
        <v>44963.083333333299</v>
      </c>
      <c r="L5525" s="1" t="s">
        <v>46358</v>
      </c>
      <c r="M5525" s="1" t="s">
        <v>43213</v>
      </c>
      <c r="N5525" s="1" t="s">
        <v>28288</v>
      </c>
      <c r="O5525" s="1" t="s">
        <v>334</v>
      </c>
      <c r="P5525" s="2">
        <v>44868.518854166701</v>
      </c>
      <c r="Q5525" s="1" t="s">
        <v>2268</v>
      </c>
      <c r="R5525" s="1" t="s">
        <v>2269</v>
      </c>
      <c r="S5525" s="1" t="s">
        <v>47214</v>
      </c>
      <c r="T5525" s="1" t="s">
        <v>2271</v>
      </c>
      <c r="U5525" s="1" t="s">
        <v>108</v>
      </c>
      <c r="V5525" s="1" t="s">
        <v>108</v>
      </c>
      <c r="W5525" t="s">
        <v>1408</v>
      </c>
      <c r="X5525" s="3">
        <v>24.774260000000002</v>
      </c>
      <c r="Y5525" s="3">
        <v>46.738590000000002</v>
      </c>
      <c r="Z5525" s="1" t="s">
        <v>67</v>
      </c>
      <c r="AB5525" s="1" t="s">
        <v>2272</v>
      </c>
      <c r="AC5525" s="1" t="s">
        <v>108</v>
      </c>
      <c r="AD5525" s="4">
        <v>5000</v>
      </c>
      <c r="AE5525" s="1" t="s">
        <v>931</v>
      </c>
      <c r="AG5525" t="s">
        <v>2269</v>
      </c>
      <c r="AH5525" s="1" t="s">
        <v>2270</v>
      </c>
      <c r="AI5525" s="1" t="s">
        <v>2271</v>
      </c>
      <c r="AJ5525" s="1" t="s">
        <v>686</v>
      </c>
      <c r="AM5525" s="1" t="s">
        <v>1736</v>
      </c>
      <c r="AN5525" s="1" t="s">
        <v>1736</v>
      </c>
      <c r="AQ5525" s="6">
        <v>20000</v>
      </c>
      <c r="AR5525" s="1" t="s">
        <v>47215</v>
      </c>
      <c r="AU5525" s="4">
        <v>18815</v>
      </c>
      <c r="AV5525" s="6">
        <v>15000</v>
      </c>
      <c r="AW5525" s="2">
        <v>44991.661574074104</v>
      </c>
    </row>
    <row r="5526" spans="1:49">
      <c r="A5526" t="s">
        <v>47216</v>
      </c>
      <c r="B5526" s="1" t="s">
        <v>47217</v>
      </c>
      <c r="C5526" s="2">
        <v>45812.589456018497</v>
      </c>
      <c r="D5526" s="1" t="s">
        <v>47218</v>
      </c>
      <c r="E5526" s="1" t="s">
        <v>52</v>
      </c>
      <c r="F5526" s="1" t="s">
        <v>329</v>
      </c>
      <c r="G5526" s="1" t="s">
        <v>330</v>
      </c>
      <c r="H5526" s="1" t="s">
        <v>45199</v>
      </c>
      <c r="I5526" s="1" t="s">
        <v>47219</v>
      </c>
      <c r="J5526" s="2">
        <v>44868.791666666701</v>
      </c>
      <c r="K5526" s="2">
        <v>44868.958333333299</v>
      </c>
      <c r="L5526" s="1" t="s">
        <v>47220</v>
      </c>
      <c r="M5526" s="1" t="s">
        <v>47220</v>
      </c>
      <c r="N5526" s="1" t="s">
        <v>300</v>
      </c>
      <c r="O5526" s="1" t="s">
        <v>334</v>
      </c>
      <c r="P5526" s="2">
        <v>44868.514421296299</v>
      </c>
      <c r="Q5526" s="1" t="s">
        <v>335</v>
      </c>
      <c r="R5526" s="1" t="s">
        <v>17936</v>
      </c>
      <c r="S5526" s="1" t="s">
        <v>17937</v>
      </c>
      <c r="T5526" s="1" t="s">
        <v>17938</v>
      </c>
      <c r="U5526" s="1" t="s">
        <v>152</v>
      </c>
      <c r="V5526" s="1" t="s">
        <v>152</v>
      </c>
      <c r="W5526" t="s">
        <v>339</v>
      </c>
      <c r="X5526" s="3">
        <v>21.595279999999999</v>
      </c>
      <c r="Y5526" s="3">
        <v>39.155709999999999</v>
      </c>
      <c r="Z5526" s="1" t="s">
        <v>340</v>
      </c>
      <c r="AB5526" s="1" t="s">
        <v>341</v>
      </c>
      <c r="AC5526" s="1" t="s">
        <v>152</v>
      </c>
      <c r="AD5526" s="4">
        <v>5000000</v>
      </c>
      <c r="AE5526" s="1" t="s">
        <v>173</v>
      </c>
      <c r="AG5526" t="s">
        <v>17936</v>
      </c>
      <c r="AH5526" s="1" t="s">
        <v>17937</v>
      </c>
      <c r="AI5526" s="1" t="s">
        <v>17938</v>
      </c>
      <c r="AJ5526" s="1" t="s">
        <v>47221</v>
      </c>
      <c r="AK5526" s="1" t="s">
        <v>43655</v>
      </c>
      <c r="AL5526" s="1" t="s">
        <v>43670</v>
      </c>
      <c r="AM5526" s="1" t="s">
        <v>72</v>
      </c>
      <c r="AN5526" s="1" t="s">
        <v>73</v>
      </c>
      <c r="AQ5526" s="6">
        <v>1</v>
      </c>
      <c r="AR5526" s="1" t="s">
        <v>43671</v>
      </c>
      <c r="AU5526" s="4">
        <v>500</v>
      </c>
      <c r="AV5526" s="6">
        <v>500</v>
      </c>
      <c r="AW5526" s="2">
        <v>45812.714456018497</v>
      </c>
    </row>
    <row r="5527" spans="1:49">
      <c r="A5527" t="s">
        <v>47222</v>
      </c>
      <c r="B5527" s="1" t="s">
        <v>47223</v>
      </c>
      <c r="C5527" s="2">
        <v>45817.4057986111</v>
      </c>
      <c r="D5527" s="1" t="s">
        <v>47224</v>
      </c>
      <c r="E5527" s="1" t="s">
        <v>119</v>
      </c>
      <c r="F5527" s="1" t="s">
        <v>19043</v>
      </c>
      <c r="G5527" s="1" t="s">
        <v>19044</v>
      </c>
      <c r="H5527" s="1" t="s">
        <v>19045</v>
      </c>
      <c r="I5527" s="1" t="s">
        <v>19046</v>
      </c>
      <c r="J5527" s="2">
        <v>44867.733344907399</v>
      </c>
      <c r="K5527" s="2">
        <v>45963.733344907399</v>
      </c>
      <c r="L5527" s="1" t="s">
        <v>47225</v>
      </c>
      <c r="M5527" s="1" t="s">
        <v>31644</v>
      </c>
      <c r="O5527" s="1" t="s">
        <v>126</v>
      </c>
      <c r="P5527" s="2">
        <v>44867.733344907399</v>
      </c>
      <c r="Q5527" s="1" t="s">
        <v>19048</v>
      </c>
      <c r="U5527" s="1" t="s">
        <v>152</v>
      </c>
      <c r="V5527" s="1" t="s">
        <v>152</v>
      </c>
      <c r="W5527" t="s">
        <v>187</v>
      </c>
      <c r="X5527" s="3">
        <v>24.634589999999999</v>
      </c>
      <c r="Y5527" s="3">
        <v>46.532980000000002</v>
      </c>
      <c r="Z5527" s="1" t="s">
        <v>19049</v>
      </c>
      <c r="AB5527" s="1" t="s">
        <v>19050</v>
      </c>
      <c r="AD5527" s="4">
        <v>1000000</v>
      </c>
      <c r="AE5527" s="1" t="s">
        <v>155</v>
      </c>
      <c r="AG5527" t="s">
        <v>19051</v>
      </c>
      <c r="AH5527" s="1" t="s">
        <v>19052</v>
      </c>
      <c r="AI5527" s="1" t="s">
        <v>19053</v>
      </c>
      <c r="AJ5527" s="1" t="s">
        <v>19054</v>
      </c>
      <c r="AP5527" s="6">
        <v>100</v>
      </c>
      <c r="AR5527" s="1" t="s">
        <v>47226</v>
      </c>
      <c r="AS5527" s="1" t="s">
        <v>47227</v>
      </c>
      <c r="AT5527" s="4">
        <v>0</v>
      </c>
      <c r="AU5527" s="4">
        <v>600</v>
      </c>
      <c r="AW5527" s="2">
        <v>45817.5307986111</v>
      </c>
    </row>
    <row r="5528" spans="1:49">
      <c r="A5528" t="s">
        <v>47228</v>
      </c>
      <c r="B5528" s="1" t="s">
        <v>47229</v>
      </c>
      <c r="C5528" s="2">
        <v>44920.682465277801</v>
      </c>
      <c r="D5528" s="1" t="s">
        <v>47230</v>
      </c>
      <c r="E5528" s="1" t="s">
        <v>52</v>
      </c>
      <c r="F5528" s="1" t="s">
        <v>3968</v>
      </c>
      <c r="G5528" s="1" t="s">
        <v>3969</v>
      </c>
      <c r="H5528" s="1" t="s">
        <v>47231</v>
      </c>
      <c r="I5528" s="1" t="s">
        <v>47232</v>
      </c>
      <c r="J5528" s="2">
        <v>44868.916666666701</v>
      </c>
      <c r="K5528" s="2">
        <v>44868.979166666701</v>
      </c>
      <c r="L5528" s="1" t="s">
        <v>47220</v>
      </c>
      <c r="M5528" s="1" t="s">
        <v>47220</v>
      </c>
      <c r="N5528" s="1" t="s">
        <v>28288</v>
      </c>
      <c r="O5528" s="1" t="s">
        <v>334</v>
      </c>
      <c r="P5528" s="2">
        <v>44867.7019097222</v>
      </c>
      <c r="Q5528" s="1" t="s">
        <v>3972</v>
      </c>
      <c r="R5528" s="1" t="s">
        <v>13806</v>
      </c>
      <c r="S5528" s="1" t="s">
        <v>3441</v>
      </c>
      <c r="T5528" s="1" t="s">
        <v>3975</v>
      </c>
      <c r="U5528" s="1" t="s">
        <v>152</v>
      </c>
      <c r="V5528" s="1" t="s">
        <v>152</v>
      </c>
      <c r="W5528" t="s">
        <v>3976</v>
      </c>
      <c r="X5528" s="3">
        <v>24.75393</v>
      </c>
      <c r="Y5528" s="3">
        <v>46.586260000000003</v>
      </c>
      <c r="Z5528" s="1" t="s">
        <v>3977</v>
      </c>
      <c r="AB5528" s="1" t="s">
        <v>3978</v>
      </c>
      <c r="AC5528" s="1" t="s">
        <v>152</v>
      </c>
      <c r="AD5528" s="4">
        <v>300000</v>
      </c>
      <c r="AE5528" s="1" t="s">
        <v>155</v>
      </c>
      <c r="AG5528" t="s">
        <v>3973</v>
      </c>
      <c r="AH5528" s="1" t="s">
        <v>3974</v>
      </c>
      <c r="AI5528" s="1" t="s">
        <v>3975</v>
      </c>
      <c r="AJ5528" s="1" t="s">
        <v>47233</v>
      </c>
      <c r="AM5528" s="1" t="s">
        <v>452</v>
      </c>
      <c r="AN5528" s="1" t="s">
        <v>370</v>
      </c>
      <c r="AR5528" s="1" t="s">
        <v>47234</v>
      </c>
      <c r="AU5528" s="4">
        <v>1400</v>
      </c>
      <c r="AV5528" s="6">
        <v>3000</v>
      </c>
      <c r="AW5528" s="2">
        <v>44920.807465277801</v>
      </c>
    </row>
    <row r="5529" spans="1:49">
      <c r="A5529" t="s">
        <v>47235</v>
      </c>
      <c r="B5529" s="1" t="s">
        <v>47236</v>
      </c>
      <c r="C5529" s="2">
        <v>44920.682465277801</v>
      </c>
      <c r="D5529" s="1" t="s">
        <v>47237</v>
      </c>
      <c r="E5529" s="1" t="s">
        <v>52</v>
      </c>
      <c r="F5529" s="1" t="s">
        <v>3968</v>
      </c>
      <c r="G5529" s="1" t="s">
        <v>3969</v>
      </c>
      <c r="H5529" s="1" t="s">
        <v>47238</v>
      </c>
      <c r="I5529" s="1" t="s">
        <v>47239</v>
      </c>
      <c r="J5529" s="2">
        <v>44867.875</v>
      </c>
      <c r="K5529" s="2">
        <v>44867.979166666701</v>
      </c>
      <c r="L5529" s="1" t="s">
        <v>47225</v>
      </c>
      <c r="M5529" s="1" t="s">
        <v>47225</v>
      </c>
      <c r="N5529" s="1" t="s">
        <v>28288</v>
      </c>
      <c r="O5529" s="1" t="s">
        <v>334</v>
      </c>
      <c r="P5529" s="2">
        <v>44867.697037037004</v>
      </c>
      <c r="Q5529" s="1" t="s">
        <v>3972</v>
      </c>
      <c r="R5529" s="1" t="s">
        <v>13806</v>
      </c>
      <c r="S5529" s="1" t="s">
        <v>3441</v>
      </c>
      <c r="T5529" s="1" t="s">
        <v>3975</v>
      </c>
      <c r="U5529" s="1" t="s">
        <v>152</v>
      </c>
      <c r="V5529" s="1" t="s">
        <v>152</v>
      </c>
      <c r="W5529" t="s">
        <v>3976</v>
      </c>
      <c r="X5529" s="3">
        <v>24.75393</v>
      </c>
      <c r="Y5529" s="3">
        <v>46.586260000000003</v>
      </c>
      <c r="Z5529" s="1" t="s">
        <v>3977</v>
      </c>
      <c r="AB5529" s="1" t="s">
        <v>3978</v>
      </c>
      <c r="AC5529" s="1" t="s">
        <v>152</v>
      </c>
      <c r="AD5529" s="4">
        <v>300000</v>
      </c>
      <c r="AE5529" s="1" t="s">
        <v>155</v>
      </c>
      <c r="AG5529" t="s">
        <v>3973</v>
      </c>
      <c r="AH5529" s="1" t="s">
        <v>3974</v>
      </c>
      <c r="AI5529" s="1" t="s">
        <v>3975</v>
      </c>
      <c r="AJ5529" s="1" t="s">
        <v>47240</v>
      </c>
      <c r="AM5529" s="1" t="s">
        <v>452</v>
      </c>
      <c r="AN5529" s="1" t="s">
        <v>370</v>
      </c>
      <c r="AR5529" s="1" t="s">
        <v>47234</v>
      </c>
      <c r="AU5529" s="4">
        <v>11400</v>
      </c>
      <c r="AV5529" s="6">
        <v>3000</v>
      </c>
      <c r="AW5529" s="2">
        <v>44920.807465277801</v>
      </c>
    </row>
    <row r="5530" spans="1:49">
      <c r="A5530" t="s">
        <v>47241</v>
      </c>
      <c r="B5530" s="1" t="s">
        <v>47242</v>
      </c>
      <c r="C5530" s="2">
        <v>45812.589456018497</v>
      </c>
      <c r="D5530" s="1" t="s">
        <v>47243</v>
      </c>
      <c r="E5530" s="1" t="s">
        <v>52</v>
      </c>
      <c r="F5530" s="1" t="s">
        <v>2060</v>
      </c>
      <c r="G5530" s="1" t="s">
        <v>2061</v>
      </c>
      <c r="H5530" s="1" t="s">
        <v>47244</v>
      </c>
      <c r="I5530" s="1" t="s">
        <v>47245</v>
      </c>
      <c r="J5530" s="2">
        <v>44875.791666666701</v>
      </c>
      <c r="K5530" s="2">
        <v>44876.166666666701</v>
      </c>
      <c r="L5530" s="1" t="s">
        <v>46863</v>
      </c>
      <c r="M5530" s="1" t="s">
        <v>46856</v>
      </c>
      <c r="N5530" s="1" t="s">
        <v>28288</v>
      </c>
      <c r="O5530" s="1" t="s">
        <v>334</v>
      </c>
      <c r="P5530" s="2">
        <v>44866.987766203703</v>
      </c>
      <c r="Q5530" s="1" t="s">
        <v>2065</v>
      </c>
      <c r="R5530" s="1" t="s">
        <v>9031</v>
      </c>
      <c r="S5530" s="1" t="s">
        <v>7263</v>
      </c>
      <c r="T5530" s="1" t="s">
        <v>7264</v>
      </c>
      <c r="U5530" s="1" t="s">
        <v>152</v>
      </c>
      <c r="V5530" s="1" t="s">
        <v>152</v>
      </c>
      <c r="W5530" t="s">
        <v>153</v>
      </c>
      <c r="X5530" s="3">
        <v>21.602409999999999</v>
      </c>
      <c r="Y5530" s="3">
        <v>39.150019999999998</v>
      </c>
      <c r="Z5530" s="1" t="s">
        <v>2069</v>
      </c>
      <c r="AB5530" s="1" t="s">
        <v>2070</v>
      </c>
      <c r="AC5530" s="1" t="s">
        <v>152</v>
      </c>
      <c r="AD5530" s="4">
        <v>500000</v>
      </c>
      <c r="AE5530" s="1" t="s">
        <v>173</v>
      </c>
      <c r="AG5530" t="s">
        <v>7262</v>
      </c>
      <c r="AH5530" s="1" t="s">
        <v>7263</v>
      </c>
      <c r="AI5530" s="1" t="s">
        <v>7264</v>
      </c>
      <c r="AJ5530" s="1" t="s">
        <v>47246</v>
      </c>
      <c r="AK5530" s="1" t="s">
        <v>43655</v>
      </c>
      <c r="AL5530" s="1" t="s">
        <v>7768</v>
      </c>
      <c r="AM5530" s="1" t="s">
        <v>369</v>
      </c>
      <c r="AN5530" s="1" t="s">
        <v>370</v>
      </c>
      <c r="AP5530" s="6">
        <v>84</v>
      </c>
      <c r="AQ5530" s="6">
        <v>5067</v>
      </c>
      <c r="AR5530" s="1" t="s">
        <v>7642</v>
      </c>
      <c r="AU5530" s="4">
        <v>28600</v>
      </c>
      <c r="AV5530" s="6">
        <v>6400</v>
      </c>
      <c r="AW5530" s="2">
        <v>45812.714456018497</v>
      </c>
    </row>
    <row r="5531" spans="1:49">
      <c r="A5531" t="s">
        <v>47247</v>
      </c>
      <c r="B5531" s="1" t="s">
        <v>47248</v>
      </c>
      <c r="C5531" s="2">
        <v>45630.4081365741</v>
      </c>
      <c r="D5531" s="1" t="s">
        <v>47249</v>
      </c>
      <c r="E5531" s="1" t="s">
        <v>52</v>
      </c>
      <c r="F5531" s="1" t="s">
        <v>8814</v>
      </c>
      <c r="G5531" s="1" t="s">
        <v>8815</v>
      </c>
      <c r="H5531" s="1" t="s">
        <v>35098</v>
      </c>
      <c r="I5531" s="1" t="s">
        <v>35098</v>
      </c>
      <c r="J5531" s="2">
        <v>44927.666666666701</v>
      </c>
      <c r="K5531" s="2">
        <v>44986.999305555597</v>
      </c>
      <c r="L5531" s="1" t="s">
        <v>44342</v>
      </c>
      <c r="M5531" s="1" t="s">
        <v>42014</v>
      </c>
      <c r="N5531" s="1" t="s">
        <v>148</v>
      </c>
      <c r="O5531" s="1" t="s">
        <v>594</v>
      </c>
      <c r="P5531" s="2">
        <v>44866.787696759297</v>
      </c>
      <c r="Q5531" s="1" t="s">
        <v>8819</v>
      </c>
      <c r="R5531" s="1" t="s">
        <v>8820</v>
      </c>
      <c r="S5531" s="1" t="s">
        <v>8821</v>
      </c>
      <c r="T5531" s="1" t="s">
        <v>8822</v>
      </c>
      <c r="U5531" s="1" t="s">
        <v>204</v>
      </c>
      <c r="V5531" s="1" t="s">
        <v>1327</v>
      </c>
      <c r="W5531" t="s">
        <v>153</v>
      </c>
      <c r="X5531" s="3">
        <v>24.774260000000002</v>
      </c>
      <c r="Y5531" s="3">
        <v>46.738590000000002</v>
      </c>
      <c r="Z5531" s="1" t="s">
        <v>67</v>
      </c>
      <c r="AB5531" s="1" t="s">
        <v>8823</v>
      </c>
      <c r="AC5531" s="1" t="s">
        <v>204</v>
      </c>
      <c r="AD5531" s="4">
        <v>5000</v>
      </c>
      <c r="AE5531" s="1" t="s">
        <v>2003</v>
      </c>
      <c r="AG5531" t="s">
        <v>8820</v>
      </c>
      <c r="AH5531" s="1" t="s">
        <v>8821</v>
      </c>
      <c r="AI5531" s="1" t="s">
        <v>8822</v>
      </c>
      <c r="AJ5531" s="1" t="s">
        <v>686</v>
      </c>
      <c r="AM5531" s="1" t="s">
        <v>72</v>
      </c>
      <c r="AN5531" s="1" t="s">
        <v>73</v>
      </c>
      <c r="AR5531" s="1" t="s">
        <v>40822</v>
      </c>
      <c r="AU5531" s="4">
        <v>15000</v>
      </c>
      <c r="AV5531" s="6">
        <v>20000</v>
      </c>
      <c r="AW5531" s="2">
        <v>45630.5331365741</v>
      </c>
    </row>
    <row r="5532" spans="1:49">
      <c r="A5532" t="s">
        <v>47250</v>
      </c>
      <c r="B5532" s="1" t="s">
        <v>47251</v>
      </c>
      <c r="C5532" s="2">
        <v>45785.320428240702</v>
      </c>
      <c r="D5532" s="1" t="s">
        <v>47252</v>
      </c>
      <c r="E5532" s="1" t="s">
        <v>52</v>
      </c>
      <c r="F5532" s="1" t="s">
        <v>4741</v>
      </c>
      <c r="G5532" s="1" t="s">
        <v>4742</v>
      </c>
      <c r="H5532" s="1" t="s">
        <v>47253</v>
      </c>
      <c r="I5532" s="1" t="s">
        <v>47254</v>
      </c>
      <c r="J5532" s="2">
        <v>44926.666666666701</v>
      </c>
      <c r="K5532" s="2">
        <v>44957.083333333299</v>
      </c>
      <c r="L5532" s="1" t="s">
        <v>44490</v>
      </c>
      <c r="M5532" s="1" t="s">
        <v>45414</v>
      </c>
      <c r="N5532" s="1" t="s">
        <v>148</v>
      </c>
      <c r="O5532" s="1" t="s">
        <v>594</v>
      </c>
      <c r="P5532" s="2">
        <v>44866.787337962996</v>
      </c>
      <c r="Q5532" s="1" t="s">
        <v>4745</v>
      </c>
      <c r="R5532" s="1" t="s">
        <v>4746</v>
      </c>
      <c r="S5532" s="1" t="s">
        <v>4747</v>
      </c>
      <c r="T5532" s="1" t="s">
        <v>4748</v>
      </c>
      <c r="U5532" s="1" t="s">
        <v>89</v>
      </c>
      <c r="V5532" s="1" t="s">
        <v>432</v>
      </c>
      <c r="W5532" t="s">
        <v>91</v>
      </c>
      <c r="X5532" s="3">
        <v>26.394950000000001</v>
      </c>
      <c r="Y5532" s="3">
        <v>43.946330000000003</v>
      </c>
      <c r="Z5532" s="1" t="s">
        <v>4750</v>
      </c>
      <c r="AB5532" s="1" t="s">
        <v>4751</v>
      </c>
      <c r="AC5532" s="1" t="s">
        <v>89</v>
      </c>
      <c r="AD5532" s="4">
        <v>5000</v>
      </c>
      <c r="AE5532" s="1" t="s">
        <v>963</v>
      </c>
      <c r="AG5532" t="s">
        <v>4746</v>
      </c>
      <c r="AH5532" s="1" t="s">
        <v>4747</v>
      </c>
      <c r="AI5532" s="1" t="s">
        <v>4748</v>
      </c>
      <c r="AJ5532" s="1" t="s">
        <v>22415</v>
      </c>
      <c r="AM5532" s="1" t="s">
        <v>72</v>
      </c>
      <c r="AN5532" s="1" t="s">
        <v>73</v>
      </c>
      <c r="AR5532" s="1" t="s">
        <v>47255</v>
      </c>
      <c r="AU5532" s="4">
        <v>10000</v>
      </c>
      <c r="AV5532" s="6">
        <v>100000</v>
      </c>
      <c r="AW5532" s="2">
        <v>45785.445428240702</v>
      </c>
    </row>
    <row r="5533" spans="1:49">
      <c r="A5533" t="s">
        <v>47256</v>
      </c>
      <c r="B5533" s="1" t="s">
        <v>47257</v>
      </c>
      <c r="C5533" s="2">
        <v>44971.525289351899</v>
      </c>
      <c r="D5533" s="1" t="s">
        <v>47258</v>
      </c>
      <c r="E5533" s="1" t="s">
        <v>52</v>
      </c>
      <c r="F5533" s="1" t="s">
        <v>1258</v>
      </c>
      <c r="G5533" s="1" t="s">
        <v>1259</v>
      </c>
      <c r="H5533" s="1" t="s">
        <v>32742</v>
      </c>
      <c r="I5533" s="1" t="s">
        <v>32743</v>
      </c>
      <c r="J5533" s="2">
        <v>44889.625</v>
      </c>
      <c r="K5533" s="2">
        <v>44948</v>
      </c>
      <c r="L5533" s="1" t="s">
        <v>45814</v>
      </c>
      <c r="M5533" s="1" t="s">
        <v>43653</v>
      </c>
      <c r="N5533" s="1" t="s">
        <v>148</v>
      </c>
      <c r="O5533" s="1" t="s">
        <v>334</v>
      </c>
      <c r="P5533" s="2">
        <v>44866.7869907407</v>
      </c>
      <c r="Q5533" s="1" t="s">
        <v>1263</v>
      </c>
      <c r="R5533" s="1" t="s">
        <v>1264</v>
      </c>
      <c r="S5533" s="1" t="s">
        <v>1265</v>
      </c>
      <c r="T5533" s="1" t="s">
        <v>1266</v>
      </c>
      <c r="U5533" s="1" t="s">
        <v>204</v>
      </c>
      <c r="V5533" s="1" t="s">
        <v>15264</v>
      </c>
      <c r="W5533" t="s">
        <v>153</v>
      </c>
      <c r="X5533" s="3">
        <v>24.774260000000002</v>
      </c>
      <c r="Y5533" s="3">
        <v>46.738590000000002</v>
      </c>
      <c r="Z5533" s="1" t="s">
        <v>67</v>
      </c>
      <c r="AB5533" s="1" t="s">
        <v>1267</v>
      </c>
      <c r="AC5533" s="1" t="s">
        <v>204</v>
      </c>
      <c r="AD5533" s="4">
        <v>500000</v>
      </c>
      <c r="AE5533" s="1" t="s">
        <v>155</v>
      </c>
      <c r="AG5533" t="s">
        <v>1264</v>
      </c>
      <c r="AH5533" s="1" t="s">
        <v>1265</v>
      </c>
      <c r="AI5533" s="1" t="s">
        <v>1266</v>
      </c>
      <c r="AJ5533" s="1" t="s">
        <v>686</v>
      </c>
      <c r="AM5533" s="1" t="s">
        <v>1736</v>
      </c>
      <c r="AN5533" s="1" t="s">
        <v>1736</v>
      </c>
      <c r="AQ5533" s="6">
        <v>275000</v>
      </c>
      <c r="AR5533" s="1" t="s">
        <v>32744</v>
      </c>
      <c r="AU5533" s="4">
        <v>60000</v>
      </c>
      <c r="AV5533" s="6">
        <v>5000</v>
      </c>
      <c r="AW5533" s="2">
        <v>44971.650289351899</v>
      </c>
    </row>
    <row r="5534" spans="1:49">
      <c r="A5534" t="s">
        <v>47259</v>
      </c>
      <c r="B5534" s="1" t="s">
        <v>47260</v>
      </c>
      <c r="C5534" s="2">
        <v>45111.458657407398</v>
      </c>
      <c r="D5534" s="1" t="s">
        <v>47261</v>
      </c>
      <c r="E5534" s="1" t="s">
        <v>52</v>
      </c>
      <c r="F5534" s="1" t="s">
        <v>8382</v>
      </c>
      <c r="G5534" s="1" t="s">
        <v>8383</v>
      </c>
      <c r="H5534" s="1" t="s">
        <v>47262</v>
      </c>
      <c r="I5534" s="1" t="s">
        <v>47263</v>
      </c>
      <c r="J5534" s="2">
        <v>44952.666666666701</v>
      </c>
      <c r="K5534" s="2">
        <v>44983.979166666701</v>
      </c>
      <c r="L5534" s="1" t="s">
        <v>43456</v>
      </c>
      <c r="M5534" s="1" t="s">
        <v>42223</v>
      </c>
      <c r="N5534" s="1" t="s">
        <v>59</v>
      </c>
      <c r="O5534" s="1" t="s">
        <v>334</v>
      </c>
      <c r="P5534" s="2">
        <v>44866.784861111097</v>
      </c>
      <c r="Q5534" s="1" t="s">
        <v>8384</v>
      </c>
      <c r="R5534" s="1" t="s">
        <v>8374</v>
      </c>
      <c r="S5534" s="1" t="s">
        <v>8375</v>
      </c>
      <c r="T5534" s="1" t="s">
        <v>8376</v>
      </c>
      <c r="U5534" s="1" t="s">
        <v>204</v>
      </c>
      <c r="V5534" s="1" t="s">
        <v>4708</v>
      </c>
      <c r="W5534" t="s">
        <v>66</v>
      </c>
      <c r="X5534" s="3">
        <v>24.755870000000002</v>
      </c>
      <c r="Y5534" s="3">
        <v>46.630099999999999</v>
      </c>
      <c r="Z5534" s="1" t="s">
        <v>8385</v>
      </c>
      <c r="AB5534" s="1" t="s">
        <v>8386</v>
      </c>
      <c r="AC5534" s="1" t="s">
        <v>204</v>
      </c>
      <c r="AD5534" s="4">
        <v>150000000</v>
      </c>
      <c r="AE5534" s="1" t="s">
        <v>155</v>
      </c>
      <c r="AG5534" t="s">
        <v>8374</v>
      </c>
      <c r="AH5534" s="1" t="s">
        <v>8375</v>
      </c>
      <c r="AI5534" s="1" t="s">
        <v>8376</v>
      </c>
      <c r="AJ5534" s="1" t="s">
        <v>43492</v>
      </c>
      <c r="AM5534" s="1" t="s">
        <v>1736</v>
      </c>
      <c r="AN5534" s="1" t="s">
        <v>1736</v>
      </c>
      <c r="AP5534" s="6">
        <v>100</v>
      </c>
      <c r="AQ5534" s="6">
        <v>458080</v>
      </c>
      <c r="AR5534" s="1" t="s">
        <v>25944</v>
      </c>
      <c r="AU5534" s="4">
        <v>300</v>
      </c>
      <c r="AV5534" s="6">
        <v>600</v>
      </c>
      <c r="AW5534" s="2">
        <v>45111.583657407398</v>
      </c>
    </row>
    <row r="5535" spans="1:49">
      <c r="A5535" t="s">
        <v>47264</v>
      </c>
      <c r="B5535" s="1" t="s">
        <v>47265</v>
      </c>
      <c r="C5535" s="2">
        <v>45812.589456018497</v>
      </c>
      <c r="D5535" s="1" t="s">
        <v>47266</v>
      </c>
      <c r="E5535" s="1" t="s">
        <v>52</v>
      </c>
      <c r="F5535" s="1" t="s">
        <v>329</v>
      </c>
      <c r="G5535" s="1" t="s">
        <v>330</v>
      </c>
      <c r="H5535" s="1" t="s">
        <v>47267</v>
      </c>
      <c r="I5535" s="1" t="s">
        <v>47268</v>
      </c>
      <c r="J5535" s="2">
        <v>44866.791666666701</v>
      </c>
      <c r="K5535" s="2">
        <v>44866.958333333299</v>
      </c>
      <c r="L5535" s="1" t="s">
        <v>47269</v>
      </c>
      <c r="M5535" s="1" t="s">
        <v>47269</v>
      </c>
      <c r="N5535" s="1" t="s">
        <v>28288</v>
      </c>
      <c r="O5535" s="1" t="s">
        <v>334</v>
      </c>
      <c r="P5535" s="2">
        <v>44866.757928240702</v>
      </c>
      <c r="Q5535" s="1" t="s">
        <v>335</v>
      </c>
      <c r="R5535" s="1" t="s">
        <v>17936</v>
      </c>
      <c r="S5535" s="1" t="s">
        <v>17937</v>
      </c>
      <c r="T5535" s="1" t="s">
        <v>17938</v>
      </c>
      <c r="U5535" s="1" t="s">
        <v>152</v>
      </c>
      <c r="V5535" s="1" t="s">
        <v>152</v>
      </c>
      <c r="W5535" t="s">
        <v>339</v>
      </c>
      <c r="X5535" s="3">
        <v>21.595279999999999</v>
      </c>
      <c r="Y5535" s="3">
        <v>39.155709999999999</v>
      </c>
      <c r="Z5535" s="1" t="s">
        <v>340</v>
      </c>
      <c r="AB5535" s="1" t="s">
        <v>341</v>
      </c>
      <c r="AC5535" s="1" t="s">
        <v>152</v>
      </c>
      <c r="AD5535" s="4">
        <v>5000000</v>
      </c>
      <c r="AE5535" s="1" t="s">
        <v>173</v>
      </c>
      <c r="AG5535" t="s">
        <v>17936</v>
      </c>
      <c r="AH5535" s="1" t="s">
        <v>17937</v>
      </c>
      <c r="AI5535" s="1" t="s">
        <v>17938</v>
      </c>
      <c r="AJ5535" s="1" t="s">
        <v>47270</v>
      </c>
      <c r="AK5535" s="1" t="s">
        <v>43655</v>
      </c>
      <c r="AL5535" s="1" t="s">
        <v>7768</v>
      </c>
      <c r="AM5535" s="1" t="s">
        <v>307</v>
      </c>
      <c r="AN5535" s="1" t="s">
        <v>307</v>
      </c>
      <c r="AP5535" s="6">
        <v>100</v>
      </c>
      <c r="AQ5535" s="6">
        <v>1</v>
      </c>
      <c r="AR5535" s="1" t="s">
        <v>10485</v>
      </c>
      <c r="AU5535" s="4">
        <v>900000</v>
      </c>
      <c r="AV5535" s="6">
        <v>50000</v>
      </c>
      <c r="AW5535" s="2">
        <v>45812.714456018497</v>
      </c>
    </row>
    <row r="5536" spans="1:49">
      <c r="A5536" t="s">
        <v>47271</v>
      </c>
      <c r="B5536" s="1" t="s">
        <v>47272</v>
      </c>
      <c r="C5536" s="2">
        <v>44991.4191782407</v>
      </c>
      <c r="D5536" s="1" t="s">
        <v>47273</v>
      </c>
      <c r="E5536" s="1" t="s">
        <v>52</v>
      </c>
      <c r="F5536" s="1" t="s">
        <v>329</v>
      </c>
      <c r="G5536" s="1" t="s">
        <v>330</v>
      </c>
      <c r="H5536" s="1" t="s">
        <v>47274</v>
      </c>
      <c r="I5536" s="1" t="s">
        <v>47275</v>
      </c>
      <c r="J5536" s="2">
        <v>44866.666666666701</v>
      </c>
      <c r="K5536" s="2">
        <v>44948.166666666701</v>
      </c>
      <c r="L5536" s="1" t="s">
        <v>47269</v>
      </c>
      <c r="M5536" s="1" t="s">
        <v>43653</v>
      </c>
      <c r="N5536" s="1" t="s">
        <v>28288</v>
      </c>
      <c r="O5536" s="1" t="s">
        <v>334</v>
      </c>
      <c r="P5536" s="2">
        <v>44866.532037037003</v>
      </c>
      <c r="Q5536" s="1" t="s">
        <v>335</v>
      </c>
      <c r="R5536" s="1" t="s">
        <v>17936</v>
      </c>
      <c r="S5536" s="1" t="s">
        <v>17937</v>
      </c>
      <c r="T5536" s="1" t="s">
        <v>17938</v>
      </c>
      <c r="U5536" s="1" t="s">
        <v>152</v>
      </c>
      <c r="V5536" s="1" t="s">
        <v>152</v>
      </c>
      <c r="W5536" t="s">
        <v>339</v>
      </c>
      <c r="X5536" s="3">
        <v>21.595279999999999</v>
      </c>
      <c r="Y5536" s="3">
        <v>39.155709999999999</v>
      </c>
      <c r="Z5536" s="1" t="s">
        <v>340</v>
      </c>
      <c r="AB5536" s="1" t="s">
        <v>341</v>
      </c>
      <c r="AC5536" s="1" t="s">
        <v>152</v>
      </c>
      <c r="AD5536" s="4">
        <v>5000000</v>
      </c>
      <c r="AE5536" s="1" t="s">
        <v>173</v>
      </c>
      <c r="AG5536" t="s">
        <v>17936</v>
      </c>
      <c r="AH5536" s="1" t="s">
        <v>17937</v>
      </c>
      <c r="AI5536" s="1" t="s">
        <v>17938</v>
      </c>
      <c r="AJ5536" s="1" t="s">
        <v>47276</v>
      </c>
      <c r="AK5536" s="1" t="s">
        <v>43655</v>
      </c>
      <c r="AL5536" s="1" t="s">
        <v>7768</v>
      </c>
      <c r="AM5536" s="1" t="s">
        <v>72</v>
      </c>
      <c r="AN5536" s="1" t="s">
        <v>73</v>
      </c>
      <c r="AQ5536" s="6">
        <v>32105</v>
      </c>
      <c r="AR5536" s="1" t="s">
        <v>10485</v>
      </c>
      <c r="AU5536" s="4">
        <v>22000</v>
      </c>
      <c r="AV5536" s="6">
        <v>7500</v>
      </c>
      <c r="AW5536" s="2">
        <v>44991.5441782407</v>
      </c>
    </row>
    <row r="5537" spans="1:49">
      <c r="A5537" t="s">
        <v>47277</v>
      </c>
      <c r="B5537" s="1" t="s">
        <v>47278</v>
      </c>
      <c r="C5537" s="2">
        <v>45812.589456018497</v>
      </c>
      <c r="D5537" s="1" t="s">
        <v>47279</v>
      </c>
      <c r="E5537" s="1" t="s">
        <v>52</v>
      </c>
      <c r="F5537" s="1" t="s">
        <v>329</v>
      </c>
      <c r="G5537" s="1" t="s">
        <v>330</v>
      </c>
      <c r="H5537" s="1" t="s">
        <v>47280</v>
      </c>
      <c r="I5537" s="1" t="s">
        <v>47281</v>
      </c>
      <c r="J5537" s="2">
        <v>44868.791666666701</v>
      </c>
      <c r="K5537" s="2">
        <v>44913.125</v>
      </c>
      <c r="L5537" s="1" t="s">
        <v>47220</v>
      </c>
      <c r="M5537" s="1" t="s">
        <v>45151</v>
      </c>
      <c r="N5537" s="1" t="s">
        <v>28288</v>
      </c>
      <c r="O5537" s="1" t="s">
        <v>334</v>
      </c>
      <c r="P5537" s="2">
        <v>44866.483229166697</v>
      </c>
      <c r="Q5537" s="1" t="s">
        <v>335</v>
      </c>
      <c r="R5537" s="1" t="s">
        <v>17936</v>
      </c>
      <c r="S5537" s="1" t="s">
        <v>17937</v>
      </c>
      <c r="T5537" s="1" t="s">
        <v>17938</v>
      </c>
      <c r="U5537" s="1" t="s">
        <v>152</v>
      </c>
      <c r="V5537" s="1" t="s">
        <v>152</v>
      </c>
      <c r="W5537" t="s">
        <v>339</v>
      </c>
      <c r="X5537" s="3">
        <v>21.595279999999999</v>
      </c>
      <c r="Y5537" s="3">
        <v>39.155709999999999</v>
      </c>
      <c r="Z5537" s="1" t="s">
        <v>340</v>
      </c>
      <c r="AB5537" s="1" t="s">
        <v>341</v>
      </c>
      <c r="AC5537" s="1" t="s">
        <v>152</v>
      </c>
      <c r="AD5537" s="4">
        <v>5000000</v>
      </c>
      <c r="AE5537" s="1" t="s">
        <v>173</v>
      </c>
      <c r="AG5537" t="s">
        <v>17936</v>
      </c>
      <c r="AH5537" s="1" t="s">
        <v>17937</v>
      </c>
      <c r="AI5537" s="1" t="s">
        <v>17938</v>
      </c>
      <c r="AJ5537" s="1" t="s">
        <v>47282</v>
      </c>
      <c r="AK5537" s="1" t="s">
        <v>43655</v>
      </c>
      <c r="AL5537" s="1" t="s">
        <v>47283</v>
      </c>
      <c r="AM5537" s="1" t="s">
        <v>72</v>
      </c>
      <c r="AN5537" s="1" t="s">
        <v>73</v>
      </c>
      <c r="AP5537" s="6">
        <v>93</v>
      </c>
      <c r="AQ5537" s="6">
        <v>57109</v>
      </c>
      <c r="AR5537" s="1" t="s">
        <v>47284</v>
      </c>
      <c r="AU5537" s="4">
        <v>360</v>
      </c>
      <c r="AV5537" s="6">
        <v>7000</v>
      </c>
      <c r="AW5537" s="2">
        <v>45812.714456018497</v>
      </c>
    </row>
    <row r="5538" spans="1:49">
      <c r="A5538" t="s">
        <v>47285</v>
      </c>
      <c r="B5538" s="1" t="s">
        <v>47286</v>
      </c>
      <c r="C5538" s="2">
        <v>45812.589456018497</v>
      </c>
      <c r="D5538" s="1" t="s">
        <v>47287</v>
      </c>
      <c r="E5538" s="1" t="s">
        <v>52</v>
      </c>
      <c r="F5538" s="1" t="s">
        <v>329</v>
      </c>
      <c r="G5538" s="1" t="s">
        <v>330</v>
      </c>
      <c r="H5538" s="1" t="s">
        <v>47288</v>
      </c>
      <c r="I5538" s="1" t="s">
        <v>47289</v>
      </c>
      <c r="J5538" s="2">
        <v>44909.75</v>
      </c>
      <c r="K5538" s="2">
        <v>44919.999305555597</v>
      </c>
      <c r="L5538" s="1" t="s">
        <v>45150</v>
      </c>
      <c r="M5538" s="1" t="s">
        <v>44471</v>
      </c>
      <c r="N5538" s="1" t="s">
        <v>28288</v>
      </c>
      <c r="O5538" s="1" t="s">
        <v>334</v>
      </c>
      <c r="P5538" s="2">
        <v>44866.475613425901</v>
      </c>
      <c r="Q5538" s="1" t="s">
        <v>335</v>
      </c>
      <c r="R5538" s="1" t="s">
        <v>17936</v>
      </c>
      <c r="S5538" s="1" t="s">
        <v>17937</v>
      </c>
      <c r="T5538" s="1" t="s">
        <v>17938</v>
      </c>
      <c r="U5538" s="1" t="s">
        <v>152</v>
      </c>
      <c r="V5538" s="1" t="s">
        <v>152</v>
      </c>
      <c r="W5538" t="s">
        <v>339</v>
      </c>
      <c r="X5538" s="3">
        <v>21.595279999999999</v>
      </c>
      <c r="Y5538" s="3">
        <v>39.155709999999999</v>
      </c>
      <c r="Z5538" s="1" t="s">
        <v>340</v>
      </c>
      <c r="AB5538" s="1" t="s">
        <v>341</v>
      </c>
      <c r="AC5538" s="1" t="s">
        <v>152</v>
      </c>
      <c r="AD5538" s="4">
        <v>5000000</v>
      </c>
      <c r="AE5538" s="1" t="s">
        <v>173</v>
      </c>
      <c r="AG5538" t="s">
        <v>17936</v>
      </c>
      <c r="AH5538" s="1" t="s">
        <v>17937</v>
      </c>
      <c r="AI5538" s="1" t="s">
        <v>17938</v>
      </c>
      <c r="AJ5538" s="1" t="s">
        <v>47290</v>
      </c>
      <c r="AK5538" s="1" t="s">
        <v>43655</v>
      </c>
      <c r="AL5538" s="1" t="s">
        <v>7768</v>
      </c>
      <c r="AM5538" s="1" t="s">
        <v>12565</v>
      </c>
      <c r="AN5538" s="1" t="s">
        <v>6818</v>
      </c>
      <c r="AP5538" s="6">
        <v>92</v>
      </c>
      <c r="AQ5538" s="6">
        <v>1223</v>
      </c>
      <c r="AR5538" s="1" t="s">
        <v>47291</v>
      </c>
      <c r="AU5538" s="4">
        <v>2000</v>
      </c>
      <c r="AV5538" s="6">
        <v>500</v>
      </c>
      <c r="AW5538" s="2">
        <v>45812.714456018497</v>
      </c>
    </row>
    <row r="5539" spans="1:49">
      <c r="A5539" t="s">
        <v>47292</v>
      </c>
      <c r="B5539" s="1" t="s">
        <v>47293</v>
      </c>
      <c r="C5539" s="2">
        <v>45812.589456018497</v>
      </c>
      <c r="D5539" s="1" t="s">
        <v>47294</v>
      </c>
      <c r="E5539" s="1" t="s">
        <v>52</v>
      </c>
      <c r="F5539" s="1" t="s">
        <v>329</v>
      </c>
      <c r="G5539" s="1" t="s">
        <v>330</v>
      </c>
      <c r="H5539" s="1" t="s">
        <v>47295</v>
      </c>
      <c r="I5539" s="1" t="s">
        <v>47296</v>
      </c>
      <c r="J5539" s="2">
        <v>44888.833333333299</v>
      </c>
      <c r="K5539" s="2">
        <v>44900.927083333299</v>
      </c>
      <c r="L5539" s="1" t="s">
        <v>46210</v>
      </c>
      <c r="M5539" s="1" t="s">
        <v>45426</v>
      </c>
      <c r="N5539" s="1" t="s">
        <v>28288</v>
      </c>
      <c r="O5539" s="1" t="s">
        <v>334</v>
      </c>
      <c r="P5539" s="2">
        <v>44866.4743171296</v>
      </c>
      <c r="Q5539" s="1" t="s">
        <v>335</v>
      </c>
      <c r="R5539" s="1" t="s">
        <v>17936</v>
      </c>
      <c r="S5539" s="1" t="s">
        <v>17937</v>
      </c>
      <c r="T5539" s="1" t="s">
        <v>17938</v>
      </c>
      <c r="U5539" s="1" t="s">
        <v>152</v>
      </c>
      <c r="V5539" s="1" t="s">
        <v>152</v>
      </c>
      <c r="W5539" t="s">
        <v>339</v>
      </c>
      <c r="X5539" s="3">
        <v>21.595279999999999</v>
      </c>
      <c r="Y5539" s="3">
        <v>39.155709999999999</v>
      </c>
      <c r="Z5539" s="1" t="s">
        <v>340</v>
      </c>
      <c r="AB5539" s="1" t="s">
        <v>341</v>
      </c>
      <c r="AC5539" s="1" t="s">
        <v>152</v>
      </c>
      <c r="AD5539" s="4">
        <v>5000000</v>
      </c>
      <c r="AE5539" s="1" t="s">
        <v>173</v>
      </c>
      <c r="AG5539" t="s">
        <v>17936</v>
      </c>
      <c r="AH5539" s="1" t="s">
        <v>17937</v>
      </c>
      <c r="AI5539" s="1" t="s">
        <v>17938</v>
      </c>
      <c r="AJ5539" s="1" t="s">
        <v>47297</v>
      </c>
      <c r="AK5539" s="1" t="s">
        <v>43655</v>
      </c>
      <c r="AL5539" s="1" t="s">
        <v>7768</v>
      </c>
      <c r="AM5539" s="1" t="s">
        <v>12565</v>
      </c>
      <c r="AN5539" s="1" t="s">
        <v>6818</v>
      </c>
      <c r="AQ5539" s="6">
        <v>1</v>
      </c>
      <c r="AR5539" s="1" t="s">
        <v>47291</v>
      </c>
      <c r="AU5539" s="4">
        <v>2000</v>
      </c>
      <c r="AV5539" s="6">
        <v>500</v>
      </c>
      <c r="AW5539" s="2">
        <v>45812.714456018497</v>
      </c>
    </row>
    <row r="5540" spans="1:49">
      <c r="A5540" t="s">
        <v>47298</v>
      </c>
      <c r="B5540" s="1" t="s">
        <v>47299</v>
      </c>
      <c r="C5540" s="2">
        <v>44991.418923611098</v>
      </c>
      <c r="D5540" s="1" t="s">
        <v>47300</v>
      </c>
      <c r="E5540" s="1" t="s">
        <v>52</v>
      </c>
      <c r="F5540" s="1" t="s">
        <v>329</v>
      </c>
      <c r="G5540" s="1" t="s">
        <v>330</v>
      </c>
      <c r="H5540" s="1" t="s">
        <v>47301</v>
      </c>
      <c r="I5540" s="1" t="s">
        <v>47302</v>
      </c>
      <c r="J5540" s="2">
        <v>44866.666666666701</v>
      </c>
      <c r="K5540" s="2">
        <v>44948.166666666701</v>
      </c>
      <c r="L5540" s="1" t="s">
        <v>47269</v>
      </c>
      <c r="M5540" s="1" t="s">
        <v>43653</v>
      </c>
      <c r="N5540" s="1" t="s">
        <v>28288</v>
      </c>
      <c r="O5540" s="1" t="s">
        <v>334</v>
      </c>
      <c r="P5540" s="2">
        <v>44866.472569444399</v>
      </c>
      <c r="Q5540" s="1" t="s">
        <v>335</v>
      </c>
      <c r="R5540" s="1" t="s">
        <v>17936</v>
      </c>
      <c r="S5540" s="1" t="s">
        <v>17937</v>
      </c>
      <c r="T5540" s="1" t="s">
        <v>17938</v>
      </c>
      <c r="U5540" s="1" t="s">
        <v>152</v>
      </c>
      <c r="V5540" s="1" t="s">
        <v>152</v>
      </c>
      <c r="W5540" t="s">
        <v>339</v>
      </c>
      <c r="X5540" s="3">
        <v>21.595279999999999</v>
      </c>
      <c r="Y5540" s="3">
        <v>39.155709999999999</v>
      </c>
      <c r="Z5540" s="1" t="s">
        <v>340</v>
      </c>
      <c r="AB5540" s="1" t="s">
        <v>341</v>
      </c>
      <c r="AC5540" s="1" t="s">
        <v>152</v>
      </c>
      <c r="AD5540" s="4">
        <v>5000000</v>
      </c>
      <c r="AE5540" s="1" t="s">
        <v>173</v>
      </c>
      <c r="AG5540" t="s">
        <v>17936</v>
      </c>
      <c r="AH5540" s="1" t="s">
        <v>17937</v>
      </c>
      <c r="AI5540" s="1" t="s">
        <v>17938</v>
      </c>
      <c r="AJ5540" s="1" t="s">
        <v>47303</v>
      </c>
      <c r="AK5540" s="1" t="s">
        <v>43655</v>
      </c>
      <c r="AL5540" s="1" t="s">
        <v>7768</v>
      </c>
      <c r="AM5540" s="1" t="s">
        <v>452</v>
      </c>
      <c r="AN5540" s="1" t="s">
        <v>370</v>
      </c>
      <c r="AQ5540" s="6">
        <v>749879</v>
      </c>
      <c r="AR5540" s="1" t="s">
        <v>10485</v>
      </c>
      <c r="AU5540" s="4">
        <v>9400</v>
      </c>
      <c r="AV5540" s="6">
        <v>7500</v>
      </c>
      <c r="AW5540" s="2">
        <v>44991.543923611098</v>
      </c>
    </row>
    <row r="5541" spans="1:49">
      <c r="A5541" t="s">
        <v>47304</v>
      </c>
      <c r="B5541" s="1" t="s">
        <v>47305</v>
      </c>
      <c r="C5541" s="2">
        <v>45785.320416666698</v>
      </c>
      <c r="D5541" s="1" t="s">
        <v>47306</v>
      </c>
      <c r="E5541" s="1" t="s">
        <v>52</v>
      </c>
      <c r="F5541" s="1" t="s">
        <v>4741</v>
      </c>
      <c r="G5541" s="1" t="s">
        <v>4742</v>
      </c>
      <c r="H5541" s="1" t="s">
        <v>47307</v>
      </c>
      <c r="I5541" s="1" t="s">
        <v>47308</v>
      </c>
      <c r="J5541" s="2">
        <v>44922.666666666701</v>
      </c>
      <c r="K5541" s="2">
        <v>44963.083333333299</v>
      </c>
      <c r="L5541" s="1" t="s">
        <v>44547</v>
      </c>
      <c r="M5541" s="1" t="s">
        <v>43213</v>
      </c>
      <c r="N5541" s="1" t="s">
        <v>148</v>
      </c>
      <c r="O5541" s="1" t="s">
        <v>594</v>
      </c>
      <c r="P5541" s="2">
        <v>44865.792037036997</v>
      </c>
      <c r="Q5541" s="1" t="s">
        <v>4745</v>
      </c>
      <c r="R5541" s="1" t="s">
        <v>4746</v>
      </c>
      <c r="S5541" s="1" t="s">
        <v>4747</v>
      </c>
      <c r="T5541" s="1" t="s">
        <v>4748</v>
      </c>
      <c r="U5541" s="1" t="s">
        <v>89</v>
      </c>
      <c r="V5541" s="1" t="s">
        <v>90</v>
      </c>
      <c r="W5541" t="s">
        <v>91</v>
      </c>
      <c r="X5541" s="3">
        <v>26.394950000000001</v>
      </c>
      <c r="Y5541" s="3">
        <v>43.946330000000003</v>
      </c>
      <c r="Z5541" s="1" t="s">
        <v>4750</v>
      </c>
      <c r="AB5541" s="1" t="s">
        <v>4751</v>
      </c>
      <c r="AC5541" s="1" t="s">
        <v>89</v>
      </c>
      <c r="AD5541" s="4">
        <v>5000</v>
      </c>
      <c r="AE5541" s="1" t="s">
        <v>963</v>
      </c>
      <c r="AG5541" t="s">
        <v>4746</v>
      </c>
      <c r="AH5541" s="1" t="s">
        <v>4747</v>
      </c>
      <c r="AI5541" s="1" t="s">
        <v>4748</v>
      </c>
      <c r="AJ5541" s="1" t="s">
        <v>3041</v>
      </c>
      <c r="AM5541" s="1" t="s">
        <v>72</v>
      </c>
      <c r="AN5541" s="1" t="s">
        <v>73</v>
      </c>
      <c r="AR5541" s="1" t="s">
        <v>47309</v>
      </c>
      <c r="AU5541" s="4">
        <v>10000</v>
      </c>
      <c r="AV5541" s="6">
        <v>100000</v>
      </c>
      <c r="AW5541" s="2">
        <v>45785.445416666698</v>
      </c>
    </row>
    <row r="5542" spans="1:49">
      <c r="A5542" t="s">
        <v>47310</v>
      </c>
      <c r="B5542" s="1" t="s">
        <v>47311</v>
      </c>
      <c r="C5542" s="2">
        <v>45607.728888888902</v>
      </c>
      <c r="D5542" s="1" t="s">
        <v>47312</v>
      </c>
      <c r="E5542" s="1" t="s">
        <v>119</v>
      </c>
      <c r="F5542" s="1" t="s">
        <v>19043</v>
      </c>
      <c r="G5542" s="1" t="s">
        <v>19044</v>
      </c>
      <c r="H5542" s="1" t="s">
        <v>19045</v>
      </c>
      <c r="I5542" s="1" t="s">
        <v>19046</v>
      </c>
      <c r="J5542" s="2">
        <v>44865.791238425903</v>
      </c>
      <c r="K5542" s="2">
        <v>45961.791238425903</v>
      </c>
      <c r="L5542" s="1" t="s">
        <v>47313</v>
      </c>
      <c r="M5542" s="1" t="s">
        <v>13046</v>
      </c>
      <c r="O5542" s="1" t="s">
        <v>126</v>
      </c>
      <c r="P5542" s="2">
        <v>44865.791238425903</v>
      </c>
      <c r="Q5542" s="1" t="s">
        <v>19048</v>
      </c>
      <c r="U5542" s="1" t="s">
        <v>152</v>
      </c>
      <c r="V5542" s="1" t="s">
        <v>152</v>
      </c>
      <c r="W5542" t="s">
        <v>187</v>
      </c>
      <c r="X5542" s="3">
        <v>24.634589999999999</v>
      </c>
      <c r="Y5542" s="3">
        <v>46.532980000000002</v>
      </c>
      <c r="Z5542" s="1" t="s">
        <v>19049</v>
      </c>
      <c r="AB5542" s="1" t="s">
        <v>19050</v>
      </c>
      <c r="AD5542" s="4">
        <v>1000000</v>
      </c>
      <c r="AE5542" s="1" t="s">
        <v>155</v>
      </c>
      <c r="AG5542" t="s">
        <v>19051</v>
      </c>
      <c r="AH5542" s="1" t="s">
        <v>19052</v>
      </c>
      <c r="AI5542" s="1" t="s">
        <v>19053</v>
      </c>
      <c r="AJ5542" s="1" t="s">
        <v>19054</v>
      </c>
      <c r="AP5542" s="6">
        <v>85</v>
      </c>
      <c r="AR5542" s="1" t="s">
        <v>47314</v>
      </c>
      <c r="AS5542" s="1" t="s">
        <v>47315</v>
      </c>
      <c r="AT5542" s="4">
        <v>0</v>
      </c>
      <c r="AU5542" s="4">
        <v>1000</v>
      </c>
      <c r="AW5542" s="2">
        <v>45607.853888888902</v>
      </c>
    </row>
    <row r="5543" spans="1:49">
      <c r="A5543" t="s">
        <v>47316</v>
      </c>
      <c r="B5543" s="1" t="s">
        <v>47317</v>
      </c>
      <c r="C5543" s="2">
        <v>45215.917673611097</v>
      </c>
      <c r="D5543" s="1" t="s">
        <v>47318</v>
      </c>
      <c r="E5543" s="1" t="s">
        <v>52</v>
      </c>
      <c r="F5543" s="1" t="s">
        <v>47319</v>
      </c>
      <c r="G5543" s="1" t="s">
        <v>47320</v>
      </c>
      <c r="H5543" s="1" t="s">
        <v>47321</v>
      </c>
      <c r="I5543" s="1" t="s">
        <v>47322</v>
      </c>
      <c r="J5543" s="2">
        <v>45127.666666666701</v>
      </c>
      <c r="K5543" s="2">
        <v>45216</v>
      </c>
      <c r="L5543" s="1" t="s">
        <v>36805</v>
      </c>
      <c r="M5543" s="1" t="s">
        <v>32504</v>
      </c>
      <c r="N5543" s="1" t="s">
        <v>148</v>
      </c>
      <c r="O5543" s="1" t="s">
        <v>334</v>
      </c>
      <c r="P5543" s="2">
        <v>44865.790347222202</v>
      </c>
      <c r="Q5543" s="1" t="s">
        <v>47323</v>
      </c>
      <c r="R5543" s="1" t="s">
        <v>47324</v>
      </c>
      <c r="S5543" s="1" t="s">
        <v>1010</v>
      </c>
      <c r="T5543" s="1" t="s">
        <v>47325</v>
      </c>
      <c r="U5543" s="1" t="s">
        <v>108</v>
      </c>
      <c r="V5543" s="1" t="s">
        <v>109</v>
      </c>
      <c r="W5543" t="s">
        <v>153</v>
      </c>
      <c r="X5543" s="3">
        <v>24.774260000000002</v>
      </c>
      <c r="Y5543" s="3">
        <v>46.738590000000002</v>
      </c>
      <c r="Z5543" s="1" t="s">
        <v>67</v>
      </c>
      <c r="AB5543" s="1" t="s">
        <v>47326</v>
      </c>
      <c r="AC5543" s="1" t="s">
        <v>108</v>
      </c>
      <c r="AD5543" s="4">
        <v>10000</v>
      </c>
      <c r="AE5543" s="1" t="s">
        <v>1014</v>
      </c>
      <c r="AG5543" t="s">
        <v>47324</v>
      </c>
      <c r="AI5543" s="1" t="s">
        <v>47325</v>
      </c>
      <c r="AJ5543" s="1" t="s">
        <v>47327</v>
      </c>
      <c r="AM5543" s="1" t="s">
        <v>72</v>
      </c>
      <c r="AN5543" s="1" t="s">
        <v>73</v>
      </c>
      <c r="AR5543" s="1" t="s">
        <v>47328</v>
      </c>
      <c r="AU5543" s="4">
        <v>20000</v>
      </c>
      <c r="AV5543" s="6">
        <v>50000</v>
      </c>
      <c r="AW5543" s="2">
        <v>45216.042673611097</v>
      </c>
    </row>
    <row r="5544" spans="1:49">
      <c r="A5544" t="s">
        <v>47329</v>
      </c>
      <c r="B5544" s="1" t="s">
        <v>47330</v>
      </c>
      <c r="C5544" s="2">
        <v>45006.697766203702</v>
      </c>
      <c r="D5544" s="1" t="s">
        <v>47331</v>
      </c>
      <c r="E5544" s="1" t="s">
        <v>52</v>
      </c>
      <c r="F5544" s="1" t="s">
        <v>8382</v>
      </c>
      <c r="G5544" s="1" t="s">
        <v>8383</v>
      </c>
      <c r="H5544" s="1" t="s">
        <v>47332</v>
      </c>
      <c r="I5544" s="1" t="s">
        <v>47333</v>
      </c>
      <c r="J5544" s="2">
        <v>44952.666666666701</v>
      </c>
      <c r="K5544" s="2">
        <v>44983.979166666701</v>
      </c>
      <c r="L5544" s="1" t="s">
        <v>43456</v>
      </c>
      <c r="M5544" s="1" t="s">
        <v>42223</v>
      </c>
      <c r="N5544" s="1" t="s">
        <v>59</v>
      </c>
      <c r="O5544" s="1" t="s">
        <v>334</v>
      </c>
      <c r="P5544" s="2">
        <v>44865.786712963003</v>
      </c>
      <c r="Q5544" s="1" t="s">
        <v>8384</v>
      </c>
      <c r="R5544" s="1" t="s">
        <v>8374</v>
      </c>
      <c r="S5544" s="1" t="s">
        <v>8375</v>
      </c>
      <c r="T5544" s="1" t="s">
        <v>8376</v>
      </c>
      <c r="U5544" s="1" t="s">
        <v>204</v>
      </c>
      <c r="V5544" s="1" t="s">
        <v>501</v>
      </c>
      <c r="W5544" t="s">
        <v>66</v>
      </c>
      <c r="X5544" s="3">
        <v>24.755870000000002</v>
      </c>
      <c r="Y5544" s="3">
        <v>46.630099999999999</v>
      </c>
      <c r="Z5544" s="1" t="s">
        <v>8385</v>
      </c>
      <c r="AB5544" s="1" t="s">
        <v>8386</v>
      </c>
      <c r="AC5544" s="1" t="s">
        <v>204</v>
      </c>
      <c r="AD5544" s="4">
        <v>150000000</v>
      </c>
      <c r="AE5544" s="1" t="s">
        <v>155</v>
      </c>
      <c r="AG5544" t="s">
        <v>8374</v>
      </c>
      <c r="AH5544" s="1" t="s">
        <v>8375</v>
      </c>
      <c r="AI5544" s="1" t="s">
        <v>8376</v>
      </c>
      <c r="AJ5544" s="1" t="s">
        <v>43492</v>
      </c>
      <c r="AM5544" s="1" t="s">
        <v>1736</v>
      </c>
      <c r="AN5544" s="1" t="s">
        <v>1736</v>
      </c>
      <c r="AP5544" s="6">
        <v>95</v>
      </c>
      <c r="AQ5544" s="6">
        <v>224292</v>
      </c>
      <c r="AR5544" s="1" t="s">
        <v>8736</v>
      </c>
      <c r="AU5544" s="4">
        <v>300</v>
      </c>
      <c r="AV5544" s="6">
        <v>600</v>
      </c>
      <c r="AW5544" s="2">
        <v>45006.822766203702</v>
      </c>
    </row>
    <row r="5545" spans="1:49">
      <c r="A5545" t="s">
        <v>47334</v>
      </c>
      <c r="B5545" s="1" t="s">
        <v>47335</v>
      </c>
      <c r="C5545" s="2">
        <v>45812.589456018497</v>
      </c>
      <c r="D5545" s="1" t="s">
        <v>47336</v>
      </c>
      <c r="E5545" s="1" t="s">
        <v>52</v>
      </c>
      <c r="F5545" s="1" t="s">
        <v>47337</v>
      </c>
      <c r="G5545" s="1" t="s">
        <v>47338</v>
      </c>
      <c r="H5545" s="1" t="s">
        <v>47339</v>
      </c>
      <c r="I5545" s="1" t="s">
        <v>47340</v>
      </c>
      <c r="J5545" s="2">
        <v>44894.583333333299</v>
      </c>
      <c r="K5545" s="2">
        <v>44919.041666666701</v>
      </c>
      <c r="L5545" s="1" t="s">
        <v>45623</v>
      </c>
      <c r="M5545" s="1" t="s">
        <v>44471</v>
      </c>
      <c r="N5545" s="1" t="s">
        <v>148</v>
      </c>
      <c r="O5545" s="1" t="s">
        <v>334</v>
      </c>
      <c r="P5545" s="2">
        <v>44865.777997685203</v>
      </c>
      <c r="Q5545" s="1" t="s">
        <v>47341</v>
      </c>
      <c r="R5545" s="1" t="s">
        <v>47342</v>
      </c>
      <c r="S5545" s="1" t="s">
        <v>47343</v>
      </c>
      <c r="T5545" s="1" t="s">
        <v>47344</v>
      </c>
      <c r="U5545" s="1" t="s">
        <v>89</v>
      </c>
      <c r="V5545" s="1" t="s">
        <v>11558</v>
      </c>
      <c r="W5545" t="s">
        <v>1408</v>
      </c>
      <c r="X5545" s="3">
        <v>24.774260000000002</v>
      </c>
      <c r="Y5545" s="3">
        <v>46.738590000000002</v>
      </c>
      <c r="Z5545" s="1" t="s">
        <v>67</v>
      </c>
      <c r="AB5545" s="1" t="s">
        <v>47345</v>
      </c>
      <c r="AC5545" s="1" t="s">
        <v>89</v>
      </c>
      <c r="AD5545" s="4">
        <v>5000</v>
      </c>
      <c r="AE5545" s="1" t="s">
        <v>685</v>
      </c>
      <c r="AG5545" t="s">
        <v>47342</v>
      </c>
      <c r="AH5545" s="1" t="s">
        <v>47346</v>
      </c>
      <c r="AI5545" s="1" t="s">
        <v>47344</v>
      </c>
      <c r="AJ5545" s="1" t="s">
        <v>47347</v>
      </c>
      <c r="AM5545" s="1" t="s">
        <v>72</v>
      </c>
      <c r="AN5545" s="1" t="s">
        <v>73</v>
      </c>
      <c r="AR5545" s="1" t="s">
        <v>47348</v>
      </c>
      <c r="AU5545" s="4">
        <v>28000</v>
      </c>
      <c r="AV5545" s="6">
        <v>50000</v>
      </c>
      <c r="AW5545" s="2">
        <v>45812.714456018497</v>
      </c>
    </row>
    <row r="5546" spans="1:49">
      <c r="A5546" t="s">
        <v>47349</v>
      </c>
      <c r="B5546" s="1" t="s">
        <v>47350</v>
      </c>
      <c r="C5546" s="2">
        <v>45630.407673611102</v>
      </c>
      <c r="D5546" s="1" t="s">
        <v>47351</v>
      </c>
      <c r="E5546" s="1" t="s">
        <v>52</v>
      </c>
      <c r="F5546" s="1" t="s">
        <v>13776</v>
      </c>
      <c r="G5546" s="1" t="s">
        <v>13777</v>
      </c>
      <c r="H5546" s="1" t="s">
        <v>13778</v>
      </c>
      <c r="I5546" s="1" t="s">
        <v>13779</v>
      </c>
      <c r="J5546" s="2">
        <v>44963.666666666701</v>
      </c>
      <c r="K5546" s="2">
        <v>45007.041666666701</v>
      </c>
      <c r="L5546" s="1" t="s">
        <v>43080</v>
      </c>
      <c r="M5546" s="1" t="s">
        <v>41186</v>
      </c>
      <c r="N5546" s="1" t="s">
        <v>45071</v>
      </c>
      <c r="O5546" s="1" t="s">
        <v>594</v>
      </c>
      <c r="P5546" s="2">
        <v>44865.777627314797</v>
      </c>
      <c r="Q5546" s="1" t="s">
        <v>13780</v>
      </c>
      <c r="R5546" s="1" t="s">
        <v>13781</v>
      </c>
      <c r="S5546" s="1" t="s">
        <v>13782</v>
      </c>
      <c r="T5546" s="1" t="s">
        <v>13783</v>
      </c>
      <c r="U5546" s="1" t="s">
        <v>204</v>
      </c>
      <c r="V5546" s="1" t="s">
        <v>205</v>
      </c>
      <c r="W5546" t="s">
        <v>153</v>
      </c>
      <c r="X5546" s="3">
        <v>24.774260000000002</v>
      </c>
      <c r="Y5546" s="3">
        <v>46.738590000000002</v>
      </c>
      <c r="Z5546" s="1" t="s">
        <v>67</v>
      </c>
      <c r="AB5546" s="1" t="s">
        <v>13784</v>
      </c>
      <c r="AC5546" s="1" t="s">
        <v>204</v>
      </c>
      <c r="AD5546" s="4">
        <v>25000</v>
      </c>
      <c r="AE5546" s="1" t="s">
        <v>963</v>
      </c>
      <c r="AG5546" t="s">
        <v>13781</v>
      </c>
      <c r="AH5546" s="1" t="s">
        <v>13785</v>
      </c>
      <c r="AI5546" s="1" t="s">
        <v>13783</v>
      </c>
      <c r="AJ5546" s="1" t="s">
        <v>1529</v>
      </c>
      <c r="AM5546" s="1" t="s">
        <v>72</v>
      </c>
      <c r="AN5546" s="1" t="s">
        <v>73</v>
      </c>
      <c r="AR5546" s="1" t="s">
        <v>47352</v>
      </c>
      <c r="AU5546" s="4">
        <v>20000</v>
      </c>
      <c r="AV5546" s="6">
        <v>85000</v>
      </c>
      <c r="AW5546" s="2">
        <v>45630.532673611102</v>
      </c>
    </row>
    <row r="5547" spans="1:49">
      <c r="A5547" t="s">
        <v>47353</v>
      </c>
      <c r="B5547" s="1" t="s">
        <v>47354</v>
      </c>
      <c r="C5547" s="2">
        <v>45196.319733796299</v>
      </c>
      <c r="D5547" s="1" t="s">
        <v>47355</v>
      </c>
      <c r="E5547" s="1" t="s">
        <v>52</v>
      </c>
      <c r="F5547" s="1" t="s">
        <v>21210</v>
      </c>
      <c r="G5547" s="1" t="s">
        <v>21211</v>
      </c>
      <c r="H5547" s="1" t="s">
        <v>47356</v>
      </c>
      <c r="I5547" s="1" t="s">
        <v>47357</v>
      </c>
      <c r="J5547" s="2">
        <v>44910.6875</v>
      </c>
      <c r="K5547" s="2">
        <v>44979.041666666701</v>
      </c>
      <c r="L5547" s="1" t="s">
        <v>44899</v>
      </c>
      <c r="M5547" s="1" t="s">
        <v>42121</v>
      </c>
      <c r="N5547" s="1" t="s">
        <v>148</v>
      </c>
      <c r="O5547" s="1" t="s">
        <v>334</v>
      </c>
      <c r="P5547" s="2">
        <v>44865.777129629598</v>
      </c>
      <c r="Q5547" s="1" t="s">
        <v>21214</v>
      </c>
      <c r="R5547" s="1" t="s">
        <v>21215</v>
      </c>
      <c r="S5547" s="1" t="s">
        <v>21216</v>
      </c>
      <c r="T5547" s="1" t="s">
        <v>7548</v>
      </c>
      <c r="U5547" s="1" t="s">
        <v>64</v>
      </c>
      <c r="V5547" s="1" t="s">
        <v>9700</v>
      </c>
      <c r="W5547" t="s">
        <v>153</v>
      </c>
      <c r="X5547" s="3">
        <v>24.774260000000002</v>
      </c>
      <c r="Y5547" s="3">
        <v>46.738590000000002</v>
      </c>
      <c r="Z5547" s="1" t="s">
        <v>67</v>
      </c>
      <c r="AB5547" s="1" t="s">
        <v>21217</v>
      </c>
      <c r="AC5547" s="1" t="s">
        <v>64</v>
      </c>
      <c r="AD5547" s="4">
        <v>5000</v>
      </c>
      <c r="AE5547" s="1" t="s">
        <v>1514</v>
      </c>
      <c r="AG5547" t="s">
        <v>21215</v>
      </c>
      <c r="AH5547" s="1" t="s">
        <v>21218</v>
      </c>
      <c r="AI5547" s="1" t="s">
        <v>7548</v>
      </c>
      <c r="AJ5547" s="1" t="s">
        <v>47358</v>
      </c>
      <c r="AM5547" s="1" t="s">
        <v>72</v>
      </c>
      <c r="AN5547" s="1" t="s">
        <v>73</v>
      </c>
      <c r="AQ5547" s="6">
        <v>0</v>
      </c>
      <c r="AR5547" s="1" t="s">
        <v>47359</v>
      </c>
      <c r="AU5547" s="4">
        <v>12590</v>
      </c>
      <c r="AV5547" s="6">
        <v>1000</v>
      </c>
      <c r="AW5547" s="2">
        <v>45196.444733796299</v>
      </c>
    </row>
    <row r="5548" spans="1:49">
      <c r="A5548" t="s">
        <v>47360</v>
      </c>
      <c r="B5548" s="1" t="s">
        <v>47361</v>
      </c>
      <c r="C5548" s="2">
        <v>45271.444178240701</v>
      </c>
      <c r="D5548" s="1" t="s">
        <v>47362</v>
      </c>
      <c r="E5548" s="1" t="s">
        <v>52</v>
      </c>
      <c r="F5548" s="1" t="s">
        <v>8382</v>
      </c>
      <c r="G5548" s="1" t="s">
        <v>8383</v>
      </c>
      <c r="H5548" s="1" t="s">
        <v>43490</v>
      </c>
      <c r="I5548" s="1" t="s">
        <v>43491</v>
      </c>
      <c r="J5548" s="2">
        <v>44886.666666666701</v>
      </c>
      <c r="K5548" s="2">
        <v>44933.979166666701</v>
      </c>
      <c r="L5548" s="1" t="s">
        <v>46010</v>
      </c>
      <c r="M5548" s="1" t="s">
        <v>44132</v>
      </c>
      <c r="N5548" s="1" t="s">
        <v>59</v>
      </c>
      <c r="O5548" s="1" t="s">
        <v>334</v>
      </c>
      <c r="P5548" s="2">
        <v>44865.776724536998</v>
      </c>
      <c r="Q5548" s="1" t="s">
        <v>8384</v>
      </c>
      <c r="R5548" s="1" t="s">
        <v>8374</v>
      </c>
      <c r="S5548" s="1" t="s">
        <v>8375</v>
      </c>
      <c r="T5548" s="1" t="s">
        <v>8376</v>
      </c>
      <c r="U5548" s="1" t="s">
        <v>152</v>
      </c>
      <c r="V5548" s="1" t="s">
        <v>152</v>
      </c>
      <c r="W5548" t="s">
        <v>66</v>
      </c>
      <c r="X5548" s="3">
        <v>24.755870000000002</v>
      </c>
      <c r="Y5548" s="3">
        <v>46.630099999999999</v>
      </c>
      <c r="Z5548" s="1" t="s">
        <v>8385</v>
      </c>
      <c r="AB5548" s="1" t="s">
        <v>8386</v>
      </c>
      <c r="AC5548" s="1" t="s">
        <v>152</v>
      </c>
      <c r="AD5548" s="4">
        <v>150000000</v>
      </c>
      <c r="AE5548" s="1" t="s">
        <v>155</v>
      </c>
      <c r="AG5548" t="s">
        <v>8374</v>
      </c>
      <c r="AH5548" s="1" t="s">
        <v>8375</v>
      </c>
      <c r="AI5548" s="1" t="s">
        <v>8376</v>
      </c>
      <c r="AJ5548" s="1" t="s">
        <v>43492</v>
      </c>
      <c r="AM5548" s="1" t="s">
        <v>1736</v>
      </c>
      <c r="AN5548" s="1" t="s">
        <v>1736</v>
      </c>
      <c r="AP5548" s="6">
        <v>77</v>
      </c>
      <c r="AQ5548" s="6">
        <v>624930</v>
      </c>
      <c r="AR5548" s="1" t="s">
        <v>8387</v>
      </c>
      <c r="AU5548" s="4">
        <v>300</v>
      </c>
      <c r="AV5548" s="6">
        <v>600</v>
      </c>
      <c r="AW5548" s="2">
        <v>45271.569178240701</v>
      </c>
    </row>
    <row r="5549" spans="1:49">
      <c r="A5549" t="s">
        <v>47363</v>
      </c>
      <c r="B5549" s="1" t="s">
        <v>47364</v>
      </c>
      <c r="C5549" s="2">
        <v>45630.407199074099</v>
      </c>
      <c r="D5549" s="1" t="s">
        <v>47365</v>
      </c>
      <c r="E5549" s="1" t="s">
        <v>52</v>
      </c>
      <c r="F5549" s="1" t="s">
        <v>8382</v>
      </c>
      <c r="G5549" s="1" t="s">
        <v>8383</v>
      </c>
      <c r="H5549" s="1" t="s">
        <v>47366</v>
      </c>
      <c r="I5549" s="1" t="s">
        <v>47367</v>
      </c>
      <c r="J5549" s="2">
        <v>44941.666666666701</v>
      </c>
      <c r="K5549" s="2">
        <v>44972.979166666701</v>
      </c>
      <c r="L5549" s="1" t="s">
        <v>43858</v>
      </c>
      <c r="M5549" s="1" t="s">
        <v>42757</v>
      </c>
      <c r="N5549" s="1" t="s">
        <v>59</v>
      </c>
      <c r="O5549" s="1" t="s">
        <v>594</v>
      </c>
      <c r="P5549" s="2">
        <v>44865.776331018496</v>
      </c>
      <c r="Q5549" s="1" t="s">
        <v>8384</v>
      </c>
      <c r="R5549" s="1" t="s">
        <v>8374</v>
      </c>
      <c r="S5549" s="1" t="s">
        <v>8375</v>
      </c>
      <c r="T5549" s="1" t="s">
        <v>8376</v>
      </c>
      <c r="U5549" s="1" t="s">
        <v>128</v>
      </c>
      <c r="V5549" s="1" t="s">
        <v>128</v>
      </c>
      <c r="W5549" t="s">
        <v>66</v>
      </c>
      <c r="X5549" s="3">
        <v>24.755870000000002</v>
      </c>
      <c r="Y5549" s="3">
        <v>46.630099999999999</v>
      </c>
      <c r="Z5549" s="1" t="s">
        <v>8385</v>
      </c>
      <c r="AB5549" s="1" t="s">
        <v>8386</v>
      </c>
      <c r="AC5549" s="1" t="s">
        <v>128</v>
      </c>
      <c r="AD5549" s="4">
        <v>150000000</v>
      </c>
      <c r="AE5549" s="1" t="s">
        <v>155</v>
      </c>
      <c r="AG5549" t="s">
        <v>8374</v>
      </c>
      <c r="AH5549" s="1" t="s">
        <v>8375</v>
      </c>
      <c r="AI5549" s="1" t="s">
        <v>8376</v>
      </c>
      <c r="AJ5549" s="1" t="s">
        <v>43492</v>
      </c>
      <c r="AM5549" s="1" t="s">
        <v>307</v>
      </c>
      <c r="AN5549" s="1" t="s">
        <v>307</v>
      </c>
      <c r="AR5549" s="1" t="s">
        <v>25539</v>
      </c>
      <c r="AU5549" s="4">
        <v>300</v>
      </c>
      <c r="AV5549" s="6">
        <v>600</v>
      </c>
      <c r="AW5549" s="2">
        <v>45630.532199074099</v>
      </c>
    </row>
    <row r="5550" spans="1:49">
      <c r="A5550" t="s">
        <v>47368</v>
      </c>
      <c r="B5550" s="1" t="s">
        <v>47369</v>
      </c>
      <c r="C5550" s="2">
        <v>45812.589456018497</v>
      </c>
      <c r="D5550" s="1" t="s">
        <v>47370</v>
      </c>
      <c r="E5550" s="1" t="s">
        <v>52</v>
      </c>
      <c r="F5550" s="1" t="s">
        <v>8382</v>
      </c>
      <c r="G5550" s="1" t="s">
        <v>8383</v>
      </c>
      <c r="H5550" s="1" t="s">
        <v>47371</v>
      </c>
      <c r="I5550" s="1" t="s">
        <v>47372</v>
      </c>
      <c r="J5550" s="2">
        <v>44890.666666666701</v>
      </c>
      <c r="K5550" s="2">
        <v>44920.979166666701</v>
      </c>
      <c r="L5550" s="1" t="s">
        <v>45808</v>
      </c>
      <c r="M5550" s="1" t="s">
        <v>44560</v>
      </c>
      <c r="N5550" s="1" t="s">
        <v>28288</v>
      </c>
      <c r="O5550" s="1" t="s">
        <v>334</v>
      </c>
      <c r="P5550" s="2">
        <v>44865.775983796302</v>
      </c>
      <c r="Q5550" s="1" t="s">
        <v>8384</v>
      </c>
      <c r="R5550" s="1" t="s">
        <v>8374</v>
      </c>
      <c r="S5550" s="1" t="s">
        <v>8375</v>
      </c>
      <c r="T5550" s="1" t="s">
        <v>8376</v>
      </c>
      <c r="U5550" s="1" t="s">
        <v>732</v>
      </c>
      <c r="V5550" s="1" t="s">
        <v>732</v>
      </c>
      <c r="W5550" t="s">
        <v>66</v>
      </c>
      <c r="X5550" s="3">
        <v>24.755870000000002</v>
      </c>
      <c r="Y5550" s="3">
        <v>46.630099999999999</v>
      </c>
      <c r="Z5550" s="1" t="s">
        <v>8385</v>
      </c>
      <c r="AB5550" s="1" t="s">
        <v>8386</v>
      </c>
      <c r="AC5550" s="1" t="s">
        <v>732</v>
      </c>
      <c r="AD5550" s="4">
        <v>150000000</v>
      </c>
      <c r="AE5550" s="1" t="s">
        <v>155</v>
      </c>
      <c r="AG5550" t="s">
        <v>8374</v>
      </c>
      <c r="AH5550" s="1" t="s">
        <v>8375</v>
      </c>
      <c r="AI5550" s="1" t="s">
        <v>8376</v>
      </c>
      <c r="AJ5550" s="1" t="s">
        <v>43492</v>
      </c>
      <c r="AM5550" s="1" t="s">
        <v>72</v>
      </c>
      <c r="AN5550" s="1" t="s">
        <v>73</v>
      </c>
      <c r="AR5550" s="1" t="s">
        <v>1223</v>
      </c>
      <c r="AU5550" s="4">
        <v>300</v>
      </c>
      <c r="AV5550" s="6">
        <v>600</v>
      </c>
      <c r="AW5550" s="2">
        <v>45812.714456018497</v>
      </c>
    </row>
    <row r="5551" spans="1:49">
      <c r="A5551" t="s">
        <v>47373</v>
      </c>
      <c r="B5551" s="1" t="s">
        <v>47374</v>
      </c>
      <c r="C5551" s="2">
        <v>45006.697777777801</v>
      </c>
      <c r="D5551" s="1" t="s">
        <v>47375</v>
      </c>
      <c r="E5551" s="1" t="s">
        <v>52</v>
      </c>
      <c r="F5551" s="1" t="s">
        <v>8382</v>
      </c>
      <c r="G5551" s="1" t="s">
        <v>8383</v>
      </c>
      <c r="H5551" s="1" t="s">
        <v>47376</v>
      </c>
      <c r="I5551" s="1" t="s">
        <v>47377</v>
      </c>
      <c r="J5551" s="2">
        <v>44933.666666666701</v>
      </c>
      <c r="K5551" s="2">
        <v>44964.979166666701</v>
      </c>
      <c r="L5551" s="1" t="s">
        <v>44132</v>
      </c>
      <c r="M5551" s="1" t="s">
        <v>43081</v>
      </c>
      <c r="N5551" s="1" t="s">
        <v>59</v>
      </c>
      <c r="O5551" s="1" t="s">
        <v>334</v>
      </c>
      <c r="P5551" s="2">
        <v>44865.775497685201</v>
      </c>
      <c r="Q5551" s="1" t="s">
        <v>8384</v>
      </c>
      <c r="R5551" s="1" t="s">
        <v>8374</v>
      </c>
      <c r="S5551" s="1" t="s">
        <v>8375</v>
      </c>
      <c r="T5551" s="1" t="s">
        <v>8376</v>
      </c>
      <c r="U5551" s="1" t="s">
        <v>152</v>
      </c>
      <c r="V5551" s="1" t="s">
        <v>152</v>
      </c>
      <c r="W5551" t="s">
        <v>66</v>
      </c>
      <c r="X5551" s="3">
        <v>24.755870000000002</v>
      </c>
      <c r="Y5551" s="3">
        <v>46.630099999999999</v>
      </c>
      <c r="Z5551" s="1" t="s">
        <v>8385</v>
      </c>
      <c r="AB5551" s="1" t="s">
        <v>8386</v>
      </c>
      <c r="AC5551" s="1" t="s">
        <v>152</v>
      </c>
      <c r="AD5551" s="4">
        <v>150000000</v>
      </c>
      <c r="AE5551" s="1" t="s">
        <v>155</v>
      </c>
      <c r="AG5551" t="s">
        <v>8374</v>
      </c>
      <c r="AH5551" s="1" t="s">
        <v>8375</v>
      </c>
      <c r="AI5551" s="1" t="s">
        <v>8376</v>
      </c>
      <c r="AJ5551" s="1" t="s">
        <v>43492</v>
      </c>
      <c r="AM5551" s="1" t="s">
        <v>1736</v>
      </c>
      <c r="AN5551" s="1" t="s">
        <v>1736</v>
      </c>
      <c r="AP5551" s="6">
        <v>57</v>
      </c>
      <c r="AQ5551" s="6">
        <v>217658</v>
      </c>
      <c r="AR5551" s="1" t="s">
        <v>8378</v>
      </c>
      <c r="AU5551" s="4">
        <v>300</v>
      </c>
      <c r="AV5551" s="6">
        <v>600</v>
      </c>
      <c r="AW5551" s="2">
        <v>45006.822777777801</v>
      </c>
    </row>
    <row r="5552" spans="1:49">
      <c r="A5552" t="s">
        <v>47378</v>
      </c>
      <c r="B5552" s="1" t="s">
        <v>47379</v>
      </c>
      <c r="C5552" s="2">
        <v>44990.296817129602</v>
      </c>
      <c r="D5552" s="1" t="s">
        <v>47380</v>
      </c>
      <c r="E5552" s="1" t="s">
        <v>52</v>
      </c>
      <c r="F5552" s="1" t="s">
        <v>8382</v>
      </c>
      <c r="G5552" s="1" t="s">
        <v>8383</v>
      </c>
      <c r="H5552" s="1" t="s">
        <v>41735</v>
      </c>
      <c r="I5552" s="1" t="s">
        <v>41736</v>
      </c>
      <c r="J5552" s="2">
        <v>44931.666666666701</v>
      </c>
      <c r="K5552" s="2">
        <v>44983.979166666701</v>
      </c>
      <c r="L5552" s="1" t="s">
        <v>44290</v>
      </c>
      <c r="M5552" s="1" t="s">
        <v>42223</v>
      </c>
      <c r="N5552" s="1" t="s">
        <v>59</v>
      </c>
      <c r="O5552" s="1" t="s">
        <v>334</v>
      </c>
      <c r="P5552" s="2">
        <v>44865.773506944402</v>
      </c>
      <c r="Q5552" s="1" t="s">
        <v>8384</v>
      </c>
      <c r="R5552" s="1" t="s">
        <v>8374</v>
      </c>
      <c r="S5552" s="1" t="s">
        <v>8375</v>
      </c>
      <c r="T5552" s="1" t="s">
        <v>8376</v>
      </c>
      <c r="U5552" s="1" t="s">
        <v>281</v>
      </c>
      <c r="V5552" s="1" t="s">
        <v>281</v>
      </c>
      <c r="W5552" t="s">
        <v>66</v>
      </c>
      <c r="X5552" s="3">
        <v>24.755870000000002</v>
      </c>
      <c r="Y5552" s="3">
        <v>46.630099999999999</v>
      </c>
      <c r="Z5552" s="1" t="s">
        <v>8385</v>
      </c>
      <c r="AB5552" s="1" t="s">
        <v>8386</v>
      </c>
      <c r="AC5552" s="1" t="s">
        <v>281</v>
      </c>
      <c r="AD5552" s="4">
        <v>150000000</v>
      </c>
      <c r="AE5552" s="1" t="s">
        <v>155</v>
      </c>
      <c r="AG5552" t="s">
        <v>8374</v>
      </c>
      <c r="AH5552" s="1" t="s">
        <v>8375</v>
      </c>
      <c r="AI5552" s="1" t="s">
        <v>8376</v>
      </c>
      <c r="AJ5552" s="1" t="s">
        <v>43492</v>
      </c>
      <c r="AM5552" s="1" t="s">
        <v>6817</v>
      </c>
      <c r="AN5552" s="1" t="s">
        <v>6818</v>
      </c>
      <c r="AQ5552" s="6">
        <v>224292</v>
      </c>
      <c r="AR5552" s="1" t="s">
        <v>25545</v>
      </c>
      <c r="AU5552" s="4">
        <v>300</v>
      </c>
      <c r="AV5552" s="6">
        <v>600</v>
      </c>
      <c r="AW5552" s="2">
        <v>44990.421817129602</v>
      </c>
    </row>
    <row r="5553" spans="1:49">
      <c r="A5553" t="s">
        <v>47381</v>
      </c>
      <c r="B5553" s="1" t="s">
        <v>47382</v>
      </c>
      <c r="C5553" s="2">
        <v>45812.589467592603</v>
      </c>
      <c r="D5553" s="1" t="s">
        <v>47383</v>
      </c>
      <c r="E5553" s="1" t="s">
        <v>52</v>
      </c>
      <c r="F5553" s="1" t="s">
        <v>2124</v>
      </c>
      <c r="G5553" s="1" t="s">
        <v>2125</v>
      </c>
      <c r="H5553" s="1" t="s">
        <v>47384</v>
      </c>
      <c r="I5553" s="1" t="s">
        <v>47385</v>
      </c>
      <c r="J5553" s="2">
        <v>44867.791666666701</v>
      </c>
      <c r="K5553" s="2">
        <v>44868</v>
      </c>
      <c r="L5553" s="1" t="s">
        <v>47225</v>
      </c>
      <c r="M5553" s="1" t="s">
        <v>47225</v>
      </c>
      <c r="N5553" s="1" t="s">
        <v>28288</v>
      </c>
      <c r="O5553" s="1" t="s">
        <v>334</v>
      </c>
      <c r="P5553" s="2">
        <v>44865.684074074103</v>
      </c>
      <c r="Q5553" s="1" t="s">
        <v>2129</v>
      </c>
      <c r="R5553" s="1" t="s">
        <v>2130</v>
      </c>
      <c r="S5553" s="1" t="s">
        <v>9750</v>
      </c>
      <c r="T5553" s="1" t="s">
        <v>2132</v>
      </c>
      <c r="U5553" s="1" t="s">
        <v>152</v>
      </c>
      <c r="V5553" s="1" t="s">
        <v>152</v>
      </c>
      <c r="W5553" t="s">
        <v>153</v>
      </c>
      <c r="X5553" s="3">
        <v>24.693349999999999</v>
      </c>
      <c r="Y5553" s="3">
        <v>46.671469999999999</v>
      </c>
      <c r="Z5553" s="1" t="s">
        <v>2133</v>
      </c>
      <c r="AB5553" s="1" t="s">
        <v>2134</v>
      </c>
      <c r="AC5553" s="1" t="s">
        <v>152</v>
      </c>
      <c r="AD5553" s="4">
        <v>100000000</v>
      </c>
      <c r="AE5553" s="1" t="s">
        <v>155</v>
      </c>
      <c r="AG5553" t="s">
        <v>2130</v>
      </c>
      <c r="AH5553" s="1" t="s">
        <v>2131</v>
      </c>
      <c r="AI5553" s="1" t="s">
        <v>2132</v>
      </c>
      <c r="AJ5553" s="1" t="s">
        <v>47386</v>
      </c>
      <c r="AK5553" s="1" t="s">
        <v>43655</v>
      </c>
      <c r="AL5553" s="1" t="s">
        <v>7768</v>
      </c>
      <c r="AM5553" s="1" t="s">
        <v>72</v>
      </c>
      <c r="AN5553" s="1" t="s">
        <v>73</v>
      </c>
      <c r="AQ5553" s="6">
        <v>1</v>
      </c>
      <c r="AR5553" s="1" t="s">
        <v>47387</v>
      </c>
      <c r="AU5553" s="4">
        <v>11000</v>
      </c>
      <c r="AV5553" s="6">
        <v>500</v>
      </c>
      <c r="AW5553" s="2">
        <v>45812.714467592603</v>
      </c>
    </row>
    <row r="5554" spans="1:49">
      <c r="A5554" t="s">
        <v>47388</v>
      </c>
      <c r="B5554" s="1" t="s">
        <v>47389</v>
      </c>
      <c r="C5554" s="2">
        <v>44920.682476851798</v>
      </c>
      <c r="D5554" s="1" t="s">
        <v>47390</v>
      </c>
      <c r="E5554" s="1" t="s">
        <v>52</v>
      </c>
      <c r="F5554" s="1" t="s">
        <v>1488</v>
      </c>
      <c r="G5554" s="1" t="s">
        <v>1489</v>
      </c>
      <c r="H5554" s="1" t="s">
        <v>46722</v>
      </c>
      <c r="I5554" s="1" t="s">
        <v>46723</v>
      </c>
      <c r="J5554" s="2">
        <v>44885.458333333299</v>
      </c>
      <c r="K5554" s="2">
        <v>44913.041666666701</v>
      </c>
      <c r="L5554" s="1" t="s">
        <v>46226</v>
      </c>
      <c r="M5554" s="1" t="s">
        <v>45143</v>
      </c>
      <c r="N5554" s="1" t="s">
        <v>28288</v>
      </c>
      <c r="O5554" s="1" t="s">
        <v>594</v>
      </c>
      <c r="P5554" s="2">
        <v>44865.6803587963</v>
      </c>
      <c r="Q5554" s="1" t="s">
        <v>1494</v>
      </c>
      <c r="R5554" s="1" t="s">
        <v>1495</v>
      </c>
      <c r="S5554" s="1" t="s">
        <v>46724</v>
      </c>
      <c r="T5554" s="1" t="s">
        <v>1497</v>
      </c>
      <c r="U5554" s="1" t="s">
        <v>152</v>
      </c>
      <c r="V5554" s="1" t="s">
        <v>152</v>
      </c>
      <c r="W5554" t="s">
        <v>153</v>
      </c>
      <c r="X5554" s="3">
        <v>24.774260000000002</v>
      </c>
      <c r="Y5554" s="3">
        <v>46.738590000000002</v>
      </c>
      <c r="Z5554" s="1" t="s">
        <v>67</v>
      </c>
      <c r="AB5554" s="1" t="s">
        <v>1498</v>
      </c>
      <c r="AC5554" s="1" t="s">
        <v>152</v>
      </c>
      <c r="AD5554" s="4">
        <v>500000</v>
      </c>
      <c r="AE5554" s="1" t="s">
        <v>155</v>
      </c>
      <c r="AG5554" t="s">
        <v>1495</v>
      </c>
      <c r="AH5554" s="1" t="s">
        <v>1496</v>
      </c>
      <c r="AI5554" s="1" t="s">
        <v>1497</v>
      </c>
      <c r="AJ5554" s="1" t="s">
        <v>46725</v>
      </c>
      <c r="AM5554" s="1" t="s">
        <v>770</v>
      </c>
      <c r="AN5554" s="1" t="s">
        <v>73</v>
      </c>
      <c r="AR5554" s="1" t="s">
        <v>46521</v>
      </c>
      <c r="AU5554" s="4">
        <v>16450</v>
      </c>
      <c r="AV5554" s="6">
        <v>100000</v>
      </c>
      <c r="AW5554" s="2">
        <v>44920.807476851798</v>
      </c>
    </row>
    <row r="5555" spans="1:49">
      <c r="A5555" t="s">
        <v>47391</v>
      </c>
      <c r="B5555" s="1" t="s">
        <v>47392</v>
      </c>
      <c r="C5555" s="2">
        <v>45006.697777777801</v>
      </c>
      <c r="D5555" s="1" t="s">
        <v>47393</v>
      </c>
      <c r="E5555" s="1" t="s">
        <v>52</v>
      </c>
      <c r="F5555" s="1" t="s">
        <v>47394</v>
      </c>
      <c r="G5555" s="1" t="s">
        <v>47395</v>
      </c>
      <c r="H5555" s="1" t="s">
        <v>47396</v>
      </c>
      <c r="I5555" s="1" t="s">
        <v>47397</v>
      </c>
      <c r="J5555" s="2">
        <v>44865.875</v>
      </c>
      <c r="K5555" s="2">
        <v>44958</v>
      </c>
      <c r="L5555" s="1" t="s">
        <v>47313</v>
      </c>
      <c r="M5555" s="1" t="s">
        <v>43234</v>
      </c>
      <c r="N5555" s="1" t="s">
        <v>28288</v>
      </c>
      <c r="O5555" s="1" t="s">
        <v>334</v>
      </c>
      <c r="P5555" s="2">
        <v>44865.591226851902</v>
      </c>
      <c r="Q5555" s="1" t="s">
        <v>47398</v>
      </c>
      <c r="R5555" s="1" t="s">
        <v>47399</v>
      </c>
      <c r="S5555" s="1" t="s">
        <v>47400</v>
      </c>
      <c r="T5555" s="1" t="s">
        <v>47401</v>
      </c>
      <c r="U5555" s="1" t="s">
        <v>152</v>
      </c>
      <c r="V5555" s="1" t="s">
        <v>152</v>
      </c>
      <c r="W5555" t="s">
        <v>91</v>
      </c>
      <c r="X5555" s="3">
        <v>24.774260000000002</v>
      </c>
      <c r="Y5555" s="3">
        <v>46.738590000000002</v>
      </c>
      <c r="Z5555" s="1" t="s">
        <v>67</v>
      </c>
      <c r="AB5555" s="1" t="s">
        <v>47402</v>
      </c>
      <c r="AC5555" s="1" t="s">
        <v>152</v>
      </c>
      <c r="AD5555" s="4">
        <v>100000</v>
      </c>
      <c r="AE5555" s="1" t="s">
        <v>155</v>
      </c>
      <c r="AG5555" t="s">
        <v>47399</v>
      </c>
      <c r="AH5555" s="1" t="s">
        <v>47400</v>
      </c>
      <c r="AI5555" s="1" t="s">
        <v>47401</v>
      </c>
      <c r="AJ5555" s="1" t="s">
        <v>47403</v>
      </c>
      <c r="AK5555" s="1" t="s">
        <v>43655</v>
      </c>
      <c r="AL5555" s="1" t="s">
        <v>7768</v>
      </c>
      <c r="AM5555" s="1" t="s">
        <v>770</v>
      </c>
      <c r="AN5555" s="1" t="s">
        <v>73</v>
      </c>
      <c r="AP5555" s="6">
        <v>87</v>
      </c>
      <c r="AQ5555" s="6">
        <v>2500</v>
      </c>
      <c r="AR5555" s="1" t="s">
        <v>47404</v>
      </c>
      <c r="AU5555" s="4">
        <v>1500</v>
      </c>
      <c r="AV5555" s="6">
        <v>300</v>
      </c>
      <c r="AW5555" s="2">
        <v>45006.822777777801</v>
      </c>
    </row>
    <row r="5556" spans="1:49">
      <c r="A5556" t="s">
        <v>47405</v>
      </c>
      <c r="B5556" s="1" t="s">
        <v>47406</v>
      </c>
      <c r="C5556" s="2">
        <v>45006.697777777801</v>
      </c>
      <c r="D5556" s="1" t="s">
        <v>47407</v>
      </c>
      <c r="E5556" s="1" t="s">
        <v>52</v>
      </c>
      <c r="F5556" s="1" t="s">
        <v>47394</v>
      </c>
      <c r="G5556" s="1" t="s">
        <v>47395</v>
      </c>
      <c r="H5556" s="1" t="s">
        <v>47408</v>
      </c>
      <c r="I5556" s="1" t="s">
        <v>47409</v>
      </c>
      <c r="J5556" s="2">
        <v>44865.833333333299</v>
      </c>
      <c r="K5556" s="2">
        <v>44948.041666666701</v>
      </c>
      <c r="L5556" s="1" t="s">
        <v>47313</v>
      </c>
      <c r="M5556" s="1" t="s">
        <v>43668</v>
      </c>
      <c r="N5556" s="1" t="s">
        <v>28288</v>
      </c>
      <c r="O5556" s="1" t="s">
        <v>334</v>
      </c>
      <c r="P5556" s="2">
        <v>44865.590428240699</v>
      </c>
      <c r="Q5556" s="1" t="s">
        <v>47398</v>
      </c>
      <c r="R5556" s="1" t="s">
        <v>47399</v>
      </c>
      <c r="S5556" s="1" t="s">
        <v>47400</v>
      </c>
      <c r="T5556" s="1" t="s">
        <v>47401</v>
      </c>
      <c r="U5556" s="1" t="s">
        <v>152</v>
      </c>
      <c r="V5556" s="1" t="s">
        <v>152</v>
      </c>
      <c r="W5556" t="s">
        <v>91</v>
      </c>
      <c r="X5556" s="3">
        <v>24.774260000000002</v>
      </c>
      <c r="Y5556" s="3">
        <v>46.738590000000002</v>
      </c>
      <c r="Z5556" s="1" t="s">
        <v>67</v>
      </c>
      <c r="AB5556" s="1" t="s">
        <v>47402</v>
      </c>
      <c r="AC5556" s="1" t="s">
        <v>152</v>
      </c>
      <c r="AD5556" s="4">
        <v>100000</v>
      </c>
      <c r="AE5556" s="1" t="s">
        <v>155</v>
      </c>
      <c r="AG5556" t="s">
        <v>47399</v>
      </c>
      <c r="AH5556" s="1" t="s">
        <v>47400</v>
      </c>
      <c r="AI5556" s="1" t="s">
        <v>47401</v>
      </c>
      <c r="AJ5556" s="1" t="s">
        <v>47410</v>
      </c>
      <c r="AK5556" s="1" t="s">
        <v>43655</v>
      </c>
      <c r="AL5556" s="1" t="s">
        <v>7768</v>
      </c>
      <c r="AM5556" s="1" t="s">
        <v>452</v>
      </c>
      <c r="AN5556" s="1" t="s">
        <v>370</v>
      </c>
      <c r="AP5556" s="6">
        <v>88</v>
      </c>
      <c r="AQ5556" s="6">
        <v>1350</v>
      </c>
      <c r="AR5556" s="1" t="s">
        <v>47411</v>
      </c>
      <c r="AU5556" s="4">
        <v>1500</v>
      </c>
      <c r="AV5556" s="6">
        <v>200</v>
      </c>
      <c r="AW5556" s="2">
        <v>45006.822777777801</v>
      </c>
    </row>
    <row r="5557" spans="1:49">
      <c r="A5557" t="s">
        <v>47412</v>
      </c>
      <c r="B5557" s="1" t="s">
        <v>47413</v>
      </c>
      <c r="C5557" s="2">
        <v>45076.289293981499</v>
      </c>
      <c r="D5557" s="1" t="s">
        <v>47414</v>
      </c>
      <c r="E5557" s="1" t="s">
        <v>52</v>
      </c>
      <c r="F5557" s="1" t="s">
        <v>3328</v>
      </c>
      <c r="G5557" s="1" t="s">
        <v>3329</v>
      </c>
      <c r="H5557" s="1" t="s">
        <v>47415</v>
      </c>
      <c r="I5557" s="1" t="s">
        <v>47416</v>
      </c>
      <c r="J5557" s="2">
        <v>44893.666666666701</v>
      </c>
      <c r="K5557" s="2">
        <v>44951.041666666701</v>
      </c>
      <c r="L5557" s="1" t="s">
        <v>45700</v>
      </c>
      <c r="M5557" s="1" t="s">
        <v>43517</v>
      </c>
      <c r="N5557" s="1" t="s">
        <v>27977</v>
      </c>
      <c r="O5557" s="1" t="s">
        <v>334</v>
      </c>
      <c r="P5557" s="2">
        <v>44865.579131944403</v>
      </c>
      <c r="Q5557" s="1" t="s">
        <v>3333</v>
      </c>
      <c r="R5557" s="1" t="s">
        <v>3334</v>
      </c>
      <c r="S5557" s="1" t="s">
        <v>3335</v>
      </c>
      <c r="T5557" s="1" t="s">
        <v>3336</v>
      </c>
      <c r="U5557" s="1" t="s">
        <v>64</v>
      </c>
      <c r="V5557" s="1" t="s">
        <v>3296</v>
      </c>
      <c r="W5557" t="s">
        <v>91</v>
      </c>
      <c r="X5557" s="3">
        <v>24.774260000000002</v>
      </c>
      <c r="Y5557" s="3">
        <v>46.738590000000002</v>
      </c>
      <c r="Z5557" s="1" t="s">
        <v>67</v>
      </c>
      <c r="AB5557" s="1" t="s">
        <v>3337</v>
      </c>
      <c r="AC5557" s="1" t="s">
        <v>64</v>
      </c>
      <c r="AD5557" s="4">
        <v>20000</v>
      </c>
      <c r="AE5557" s="1" t="s">
        <v>1696</v>
      </c>
      <c r="AG5557" t="s">
        <v>3334</v>
      </c>
      <c r="AH5557" s="1" t="s">
        <v>3335</v>
      </c>
      <c r="AI5557" s="1" t="s">
        <v>3336</v>
      </c>
      <c r="AJ5557" s="1" t="s">
        <v>47417</v>
      </c>
      <c r="AM5557" s="1" t="s">
        <v>72</v>
      </c>
      <c r="AN5557" s="1" t="s">
        <v>73</v>
      </c>
      <c r="AQ5557" s="6">
        <v>10000</v>
      </c>
      <c r="AR5557" s="1" t="s">
        <v>47418</v>
      </c>
      <c r="AU5557" s="4">
        <v>15000</v>
      </c>
      <c r="AV5557" s="6">
        <v>25000</v>
      </c>
      <c r="AW5557" s="2">
        <v>45076.414293981499</v>
      </c>
    </row>
    <row r="5558" spans="1:49">
      <c r="A5558" t="s">
        <v>47419</v>
      </c>
      <c r="B5558" s="1" t="s">
        <v>47420</v>
      </c>
      <c r="C5558" s="2">
        <v>45630.405624999999</v>
      </c>
      <c r="D5558" s="1" t="s">
        <v>47421</v>
      </c>
      <c r="E5558" s="1" t="s">
        <v>52</v>
      </c>
      <c r="F5558" s="1" t="s">
        <v>47422</v>
      </c>
      <c r="G5558" s="1" t="s">
        <v>47423</v>
      </c>
      <c r="H5558" s="1" t="s">
        <v>47424</v>
      </c>
      <c r="I5558" s="1" t="s">
        <v>47425</v>
      </c>
      <c r="J5558" s="2">
        <v>44945.666666666701</v>
      </c>
      <c r="K5558" s="2">
        <v>45002.104166666701</v>
      </c>
      <c r="L5558" s="1" t="s">
        <v>43667</v>
      </c>
      <c r="M5558" s="1" t="s">
        <v>41295</v>
      </c>
      <c r="N5558" s="1" t="s">
        <v>148</v>
      </c>
      <c r="O5558" s="1" t="s">
        <v>594</v>
      </c>
      <c r="P5558" s="2">
        <v>44865.578414351898</v>
      </c>
      <c r="Q5558" s="1" t="s">
        <v>47426</v>
      </c>
      <c r="R5558" s="1" t="s">
        <v>47427</v>
      </c>
      <c r="S5558" s="1" t="s">
        <v>47428</v>
      </c>
      <c r="T5558" s="1" t="s">
        <v>47429</v>
      </c>
      <c r="U5558" s="1" t="s">
        <v>108</v>
      </c>
      <c r="V5558" s="1" t="s">
        <v>223</v>
      </c>
      <c r="W5558" t="s">
        <v>153</v>
      </c>
      <c r="X5558" s="3">
        <v>21.59535</v>
      </c>
      <c r="Y5558" s="3">
        <v>39.250700000000002</v>
      </c>
      <c r="Z5558" s="1" t="s">
        <v>47430</v>
      </c>
      <c r="AB5558" s="1" t="s">
        <v>47431</v>
      </c>
      <c r="AC5558" s="1" t="s">
        <v>108</v>
      </c>
      <c r="AD5558" s="4">
        <v>5000</v>
      </c>
      <c r="AE5558" s="1" t="s">
        <v>173</v>
      </c>
      <c r="AG5558" t="s">
        <v>47427</v>
      </c>
      <c r="AH5558" s="1" t="s">
        <v>47428</v>
      </c>
      <c r="AI5558" s="1" t="s">
        <v>47429</v>
      </c>
      <c r="AJ5558" s="1" t="s">
        <v>47432</v>
      </c>
      <c r="AM5558" s="1" t="s">
        <v>72</v>
      </c>
      <c r="AN5558" s="1" t="s">
        <v>73</v>
      </c>
      <c r="AR5558" s="1" t="s">
        <v>47433</v>
      </c>
      <c r="AU5558" s="4">
        <v>5000</v>
      </c>
      <c r="AV5558" s="6">
        <v>1500</v>
      </c>
      <c r="AW5558" s="2">
        <v>45630.530624999999</v>
      </c>
    </row>
    <row r="5559" spans="1:49">
      <c r="A5559" t="s">
        <v>47434</v>
      </c>
      <c r="B5559" s="1" t="s">
        <v>47435</v>
      </c>
      <c r="C5559" s="2">
        <v>45812.589467592603</v>
      </c>
      <c r="D5559" s="1" t="s">
        <v>47436</v>
      </c>
      <c r="E5559" s="1" t="s">
        <v>52</v>
      </c>
      <c r="F5559" s="1" t="s">
        <v>47437</v>
      </c>
      <c r="G5559" s="1" t="s">
        <v>47438</v>
      </c>
      <c r="H5559" s="1" t="s">
        <v>47439</v>
      </c>
      <c r="I5559" s="1" t="s">
        <v>47440</v>
      </c>
      <c r="J5559" s="2">
        <v>44883.666666666701</v>
      </c>
      <c r="K5559" s="2">
        <v>44884.083333333299</v>
      </c>
      <c r="L5559" s="1" t="s">
        <v>46393</v>
      </c>
      <c r="M5559" s="1" t="s">
        <v>46393</v>
      </c>
      <c r="N5559" s="1" t="s">
        <v>27977</v>
      </c>
      <c r="O5559" s="1" t="s">
        <v>334</v>
      </c>
      <c r="P5559" s="2">
        <v>44865.573946759301</v>
      </c>
      <c r="Q5559" s="1" t="s">
        <v>47441</v>
      </c>
      <c r="R5559" s="1" t="s">
        <v>47442</v>
      </c>
      <c r="S5559" s="1" t="s">
        <v>47443</v>
      </c>
      <c r="T5559" s="1" t="s">
        <v>47444</v>
      </c>
      <c r="U5559" s="1" t="s">
        <v>108</v>
      </c>
      <c r="V5559" s="1" t="s">
        <v>223</v>
      </c>
      <c r="W5559" t="s">
        <v>171</v>
      </c>
      <c r="X5559" s="3">
        <v>21.751049999999999</v>
      </c>
      <c r="Y5559" s="3">
        <v>39.175879999999999</v>
      </c>
      <c r="Z5559" s="1" t="s">
        <v>47445</v>
      </c>
      <c r="AB5559" s="1" t="s">
        <v>47446</v>
      </c>
      <c r="AC5559" s="1" t="s">
        <v>108</v>
      </c>
      <c r="AD5559" s="4">
        <v>500000</v>
      </c>
      <c r="AE5559" s="1" t="s">
        <v>173</v>
      </c>
      <c r="AG5559" t="s">
        <v>47442</v>
      </c>
      <c r="AH5559" s="1" t="s">
        <v>47443</v>
      </c>
      <c r="AI5559" s="1" t="s">
        <v>47444</v>
      </c>
      <c r="AJ5559" s="1" t="s">
        <v>47447</v>
      </c>
      <c r="AM5559" s="1" t="s">
        <v>72</v>
      </c>
      <c r="AN5559" s="1" t="s">
        <v>73</v>
      </c>
      <c r="AQ5559" s="6">
        <v>984</v>
      </c>
      <c r="AR5559" s="1" t="s">
        <v>11813</v>
      </c>
      <c r="AU5559" s="4">
        <v>30000</v>
      </c>
      <c r="AV5559" s="6">
        <v>3500</v>
      </c>
      <c r="AW5559" s="2">
        <v>45812.714467592603</v>
      </c>
    </row>
    <row r="5560" spans="1:49">
      <c r="A5560" t="s">
        <v>47448</v>
      </c>
      <c r="B5560" s="1" t="s">
        <v>47449</v>
      </c>
      <c r="C5560" s="2">
        <v>45812.589467592603</v>
      </c>
      <c r="D5560" s="1" t="s">
        <v>47450</v>
      </c>
      <c r="E5560" s="1" t="s">
        <v>52</v>
      </c>
      <c r="F5560" s="1" t="s">
        <v>32971</v>
      </c>
      <c r="G5560" s="1" t="s">
        <v>32972</v>
      </c>
      <c r="H5560" s="1" t="s">
        <v>47451</v>
      </c>
      <c r="I5560" s="1" t="s">
        <v>47452</v>
      </c>
      <c r="J5560" s="2">
        <v>44885.458333333299</v>
      </c>
      <c r="K5560" s="2">
        <v>44914.020833333299</v>
      </c>
      <c r="L5560" s="1" t="s">
        <v>46226</v>
      </c>
      <c r="M5560" s="1" t="s">
        <v>45151</v>
      </c>
      <c r="N5560" s="1" t="s">
        <v>300</v>
      </c>
      <c r="O5560" s="1" t="s">
        <v>334</v>
      </c>
      <c r="P5560" s="2">
        <v>44865.567523148202</v>
      </c>
      <c r="Q5560" s="1" t="s">
        <v>32975</v>
      </c>
      <c r="R5560" s="1" t="s">
        <v>32976</v>
      </c>
      <c r="S5560" s="1" t="s">
        <v>32977</v>
      </c>
      <c r="T5560" s="1" t="s">
        <v>32978</v>
      </c>
      <c r="U5560" s="1" t="s">
        <v>108</v>
      </c>
      <c r="V5560" s="1" t="s">
        <v>108</v>
      </c>
      <c r="W5560" t="s">
        <v>153</v>
      </c>
      <c r="X5560" s="3">
        <v>24.774260000000002</v>
      </c>
      <c r="Y5560" s="3">
        <v>46.738590000000002</v>
      </c>
      <c r="Z5560" s="1" t="s">
        <v>67</v>
      </c>
      <c r="AB5560" s="1" t="s">
        <v>32979</v>
      </c>
      <c r="AC5560" s="1" t="s">
        <v>108</v>
      </c>
      <c r="AD5560" s="4">
        <v>50000</v>
      </c>
      <c r="AE5560" s="1" t="s">
        <v>173</v>
      </c>
      <c r="AG5560" t="s">
        <v>32976</v>
      </c>
      <c r="AH5560" s="1" t="s">
        <v>32977</v>
      </c>
      <c r="AI5560" s="1" t="s">
        <v>32978</v>
      </c>
      <c r="AJ5560" s="1" t="s">
        <v>47453</v>
      </c>
      <c r="AM5560" s="1" t="s">
        <v>2189</v>
      </c>
      <c r="AN5560" s="1" t="s">
        <v>73</v>
      </c>
      <c r="AQ5560" s="6">
        <v>4600</v>
      </c>
      <c r="AR5560" s="1" t="s">
        <v>47454</v>
      </c>
      <c r="AU5560" s="4">
        <v>10000</v>
      </c>
      <c r="AV5560" s="6">
        <v>70000</v>
      </c>
      <c r="AW5560" s="2">
        <v>45812.714467592603</v>
      </c>
    </row>
    <row r="5561" spans="1:49">
      <c r="A5561" t="s">
        <v>47455</v>
      </c>
      <c r="B5561" s="1" t="s">
        <v>47456</v>
      </c>
      <c r="C5561" s="2">
        <v>45812.589467592603</v>
      </c>
      <c r="D5561" s="1" t="s">
        <v>47457</v>
      </c>
      <c r="E5561" s="1" t="s">
        <v>52</v>
      </c>
      <c r="F5561" s="1" t="s">
        <v>3633</v>
      </c>
      <c r="G5561" s="1" t="s">
        <v>3634</v>
      </c>
      <c r="H5561" s="1" t="s">
        <v>47458</v>
      </c>
      <c r="I5561" s="1" t="s">
        <v>47459</v>
      </c>
      <c r="J5561" s="2">
        <v>44864.708333333299</v>
      </c>
      <c r="K5561" s="2">
        <v>44870.979166666701</v>
      </c>
      <c r="L5561" s="1" t="s">
        <v>47460</v>
      </c>
      <c r="M5561" s="1" t="s">
        <v>47100</v>
      </c>
      <c r="N5561" s="1" t="s">
        <v>27977</v>
      </c>
      <c r="O5561" s="1" t="s">
        <v>334</v>
      </c>
      <c r="P5561" s="2">
        <v>44864.741990740702</v>
      </c>
      <c r="Q5561" s="1" t="s">
        <v>3637</v>
      </c>
      <c r="R5561" s="1" t="s">
        <v>3638</v>
      </c>
      <c r="S5561" s="1" t="s">
        <v>3639</v>
      </c>
      <c r="T5561" s="1" t="s">
        <v>3640</v>
      </c>
      <c r="U5561" s="1" t="s">
        <v>152</v>
      </c>
      <c r="V5561" s="1" t="s">
        <v>152</v>
      </c>
      <c r="W5561" t="s">
        <v>153</v>
      </c>
      <c r="X5561" s="3">
        <v>24.774260000000002</v>
      </c>
      <c r="Y5561" s="3">
        <v>46.738590000000002</v>
      </c>
      <c r="Z5561" s="1" t="s">
        <v>67</v>
      </c>
      <c r="AB5561" s="1" t="s">
        <v>3641</v>
      </c>
      <c r="AC5561" s="1" t="s">
        <v>152</v>
      </c>
      <c r="AD5561" s="4">
        <v>5000</v>
      </c>
      <c r="AE5561" s="1" t="s">
        <v>173</v>
      </c>
      <c r="AG5561" t="s">
        <v>3638</v>
      </c>
      <c r="AH5561" s="1" t="s">
        <v>3639</v>
      </c>
      <c r="AI5561" s="1" t="s">
        <v>3640</v>
      </c>
      <c r="AJ5561" s="1" t="s">
        <v>47461</v>
      </c>
      <c r="AK5561" s="1" t="s">
        <v>43655</v>
      </c>
      <c r="AL5561" s="1" t="s">
        <v>14749</v>
      </c>
      <c r="AM5561" s="1" t="s">
        <v>72</v>
      </c>
      <c r="AN5561" s="1" t="s">
        <v>73</v>
      </c>
      <c r="AP5561" s="6">
        <v>84</v>
      </c>
      <c r="AQ5561" s="6">
        <v>80000</v>
      </c>
      <c r="AR5561" s="1" t="s">
        <v>14750</v>
      </c>
      <c r="AU5561" s="4">
        <v>120000</v>
      </c>
      <c r="AV5561" s="6">
        <v>100</v>
      </c>
      <c r="AW5561" s="2">
        <v>45812.714467592603</v>
      </c>
    </row>
    <row r="5562" spans="1:49">
      <c r="A5562" t="s">
        <v>47462</v>
      </c>
      <c r="B5562" s="1" t="s">
        <v>47463</v>
      </c>
      <c r="C5562" s="2">
        <v>45209.568136574097</v>
      </c>
      <c r="D5562" s="1" t="s">
        <v>47464</v>
      </c>
      <c r="E5562" s="1" t="s">
        <v>52</v>
      </c>
      <c r="F5562" s="1" t="s">
        <v>12585</v>
      </c>
      <c r="G5562" s="1" t="s">
        <v>12586</v>
      </c>
      <c r="H5562" s="1" t="s">
        <v>47465</v>
      </c>
      <c r="I5562" s="1" t="s">
        <v>47466</v>
      </c>
      <c r="J5562" s="2">
        <v>44867.416666666701</v>
      </c>
      <c r="K5562" s="2">
        <v>44928</v>
      </c>
      <c r="L5562" s="1" t="s">
        <v>47225</v>
      </c>
      <c r="M5562" s="1" t="s">
        <v>44342</v>
      </c>
      <c r="N5562" s="1" t="s">
        <v>300</v>
      </c>
      <c r="O5562" s="1" t="s">
        <v>334</v>
      </c>
      <c r="P5562" s="2">
        <v>44864.740219907399</v>
      </c>
      <c r="Q5562" s="1" t="s">
        <v>12589</v>
      </c>
      <c r="R5562" s="1" t="s">
        <v>12590</v>
      </c>
      <c r="S5562" s="1" t="s">
        <v>12591</v>
      </c>
      <c r="T5562" s="1" t="s">
        <v>7078</v>
      </c>
      <c r="U5562" s="1" t="s">
        <v>152</v>
      </c>
      <c r="V5562" s="1" t="s">
        <v>485</v>
      </c>
      <c r="W5562" t="s">
        <v>153</v>
      </c>
      <c r="X5562" s="3">
        <v>24.774260000000002</v>
      </c>
      <c r="Y5562" s="3">
        <v>46.738590000000002</v>
      </c>
      <c r="Z5562" s="1" t="s">
        <v>67</v>
      </c>
      <c r="AB5562" s="1" t="s">
        <v>12592</v>
      </c>
      <c r="AC5562" s="1" t="s">
        <v>152</v>
      </c>
      <c r="AD5562" s="4">
        <v>250000</v>
      </c>
      <c r="AE5562" s="1" t="s">
        <v>155</v>
      </c>
      <c r="AG5562" t="s">
        <v>12590</v>
      </c>
      <c r="AH5562" s="1" t="s">
        <v>12591</v>
      </c>
      <c r="AI5562" s="1" t="s">
        <v>7078</v>
      </c>
      <c r="AJ5562" s="1" t="s">
        <v>47467</v>
      </c>
      <c r="AM5562" s="1" t="s">
        <v>72</v>
      </c>
      <c r="AN5562" s="1" t="s">
        <v>73</v>
      </c>
      <c r="AQ5562" s="6">
        <v>24999</v>
      </c>
      <c r="AR5562" s="1" t="s">
        <v>30760</v>
      </c>
      <c r="AU5562" s="4">
        <v>2500</v>
      </c>
      <c r="AV5562" s="6">
        <v>80000</v>
      </c>
      <c r="AW5562" s="2">
        <v>45209.693136574097</v>
      </c>
    </row>
    <row r="5563" spans="1:49">
      <c r="A5563" t="s">
        <v>47468</v>
      </c>
      <c r="B5563" s="1" t="s">
        <v>47469</v>
      </c>
      <c r="C5563" s="2">
        <v>44920.682476851798</v>
      </c>
      <c r="D5563" s="1" t="s">
        <v>47470</v>
      </c>
      <c r="E5563" s="1" t="s">
        <v>52</v>
      </c>
      <c r="F5563" s="1" t="s">
        <v>47471</v>
      </c>
      <c r="G5563" s="1" t="s">
        <v>47472</v>
      </c>
      <c r="H5563" s="1" t="s">
        <v>47473</v>
      </c>
      <c r="I5563" s="1" t="s">
        <v>47474</v>
      </c>
      <c r="J5563" s="2">
        <v>44882.833333333299</v>
      </c>
      <c r="K5563" s="2">
        <v>44883.083333333299</v>
      </c>
      <c r="L5563" s="1" t="s">
        <v>46400</v>
      </c>
      <c r="M5563" s="1" t="s">
        <v>46400</v>
      </c>
      <c r="N5563" s="1" t="s">
        <v>59</v>
      </c>
      <c r="O5563" s="1" t="s">
        <v>334</v>
      </c>
      <c r="P5563" s="2">
        <v>44864.546793981499</v>
      </c>
      <c r="Q5563" s="1" t="s">
        <v>47475</v>
      </c>
      <c r="R5563" s="1" t="s">
        <v>47476</v>
      </c>
      <c r="S5563" s="1" t="s">
        <v>47477</v>
      </c>
      <c r="T5563" s="1" t="s">
        <v>47478</v>
      </c>
      <c r="U5563" s="1" t="s">
        <v>152</v>
      </c>
      <c r="V5563" s="1" t="s">
        <v>152</v>
      </c>
      <c r="W5563" t="s">
        <v>153</v>
      </c>
      <c r="X5563" s="3">
        <v>24.774260000000002</v>
      </c>
      <c r="Y5563" s="3">
        <v>46.738590000000002</v>
      </c>
      <c r="Z5563" s="1" t="s">
        <v>67</v>
      </c>
      <c r="AB5563" s="1" t="s">
        <v>47479</v>
      </c>
      <c r="AC5563" s="1" t="s">
        <v>152</v>
      </c>
      <c r="AD5563" s="4">
        <v>25000</v>
      </c>
      <c r="AE5563" s="1" t="s">
        <v>155</v>
      </c>
      <c r="AG5563" t="s">
        <v>47476</v>
      </c>
      <c r="AH5563" s="1" t="s">
        <v>47477</v>
      </c>
      <c r="AI5563" s="1" t="s">
        <v>47478</v>
      </c>
      <c r="AJ5563" s="1" t="s">
        <v>47480</v>
      </c>
      <c r="AM5563" s="1" t="s">
        <v>452</v>
      </c>
      <c r="AN5563" s="1" t="s">
        <v>370</v>
      </c>
      <c r="AR5563" s="1" t="s">
        <v>47481</v>
      </c>
      <c r="AU5563" s="4">
        <v>10000</v>
      </c>
      <c r="AV5563" s="6">
        <v>500</v>
      </c>
      <c r="AW5563" s="2">
        <v>44920.807476851798</v>
      </c>
    </row>
    <row r="5564" spans="1:49">
      <c r="A5564" t="s">
        <v>47482</v>
      </c>
      <c r="B5564" s="1" t="s">
        <v>47483</v>
      </c>
      <c r="C5564" s="2">
        <v>45630.402824074103</v>
      </c>
      <c r="D5564" s="1" t="s">
        <v>47484</v>
      </c>
      <c r="E5564" s="1" t="s">
        <v>52</v>
      </c>
      <c r="F5564" s="1" t="s">
        <v>45967</v>
      </c>
      <c r="G5564" s="1" t="s">
        <v>45968</v>
      </c>
      <c r="H5564" s="1" t="s">
        <v>47485</v>
      </c>
      <c r="I5564" s="1" t="s">
        <v>47486</v>
      </c>
      <c r="J5564" s="2">
        <v>44874.666666666701</v>
      </c>
      <c r="K5564" s="2">
        <v>44935.083333333299</v>
      </c>
      <c r="L5564" s="1" t="s">
        <v>46919</v>
      </c>
      <c r="M5564" s="1" t="s">
        <v>44114</v>
      </c>
      <c r="N5564" s="1" t="s">
        <v>27977</v>
      </c>
      <c r="O5564" s="1" t="s">
        <v>594</v>
      </c>
      <c r="P5564" s="2">
        <v>44864.545925925901</v>
      </c>
      <c r="Q5564" s="1" t="s">
        <v>45971</v>
      </c>
      <c r="R5564" s="1" t="s">
        <v>45972</v>
      </c>
      <c r="S5564" s="1" t="s">
        <v>45973</v>
      </c>
      <c r="T5564" s="1" t="s">
        <v>45974</v>
      </c>
      <c r="U5564" s="1" t="s">
        <v>108</v>
      </c>
      <c r="V5564" s="1" t="s">
        <v>3263</v>
      </c>
      <c r="W5564" t="s">
        <v>802</v>
      </c>
      <c r="X5564" s="3">
        <v>24.774260000000002</v>
      </c>
      <c r="Y5564" s="3">
        <v>46.738590000000002</v>
      </c>
      <c r="Z5564" s="1" t="s">
        <v>67</v>
      </c>
      <c r="AB5564" s="1" t="s">
        <v>45975</v>
      </c>
      <c r="AC5564" s="1" t="s">
        <v>108</v>
      </c>
      <c r="AD5564" s="4">
        <v>500000</v>
      </c>
      <c r="AE5564" s="1" t="s">
        <v>173</v>
      </c>
      <c r="AG5564" t="s">
        <v>45972</v>
      </c>
      <c r="AH5564" s="1" t="s">
        <v>45973</v>
      </c>
      <c r="AI5564" s="1" t="s">
        <v>45974</v>
      </c>
      <c r="AJ5564" s="1" t="s">
        <v>47487</v>
      </c>
      <c r="AM5564" s="1" t="s">
        <v>72</v>
      </c>
      <c r="AN5564" s="1" t="s">
        <v>73</v>
      </c>
      <c r="AR5564" s="1" t="s">
        <v>47488</v>
      </c>
      <c r="AU5564" s="4">
        <v>8500</v>
      </c>
      <c r="AV5564" s="6">
        <v>100000</v>
      </c>
      <c r="AW5564" s="2">
        <v>45630.527824074103</v>
      </c>
    </row>
    <row r="5565" spans="1:49">
      <c r="A5565" t="s">
        <v>47489</v>
      </c>
      <c r="B5565" s="1" t="s">
        <v>47490</v>
      </c>
      <c r="C5565" s="2">
        <v>45812.589467592603</v>
      </c>
      <c r="D5565" s="1" t="s">
        <v>47491</v>
      </c>
      <c r="E5565" s="1" t="s">
        <v>52</v>
      </c>
      <c r="F5565" s="1" t="s">
        <v>3067</v>
      </c>
      <c r="G5565" s="1" t="s">
        <v>3068</v>
      </c>
      <c r="H5565" s="1" t="s">
        <v>47492</v>
      </c>
      <c r="I5565" s="1" t="s">
        <v>47493</v>
      </c>
      <c r="J5565" s="2">
        <v>44885.583333333299</v>
      </c>
      <c r="K5565" s="2">
        <v>44913.083333333299</v>
      </c>
      <c r="L5565" s="1" t="s">
        <v>46226</v>
      </c>
      <c r="M5565" s="1" t="s">
        <v>45143</v>
      </c>
      <c r="N5565" s="1" t="s">
        <v>59</v>
      </c>
      <c r="O5565" s="1" t="s">
        <v>334</v>
      </c>
      <c r="P5565" s="2">
        <v>44864.545428240701</v>
      </c>
      <c r="Q5565" s="1" t="s">
        <v>3071</v>
      </c>
      <c r="R5565" s="1" t="s">
        <v>3072</v>
      </c>
      <c r="S5565" s="1" t="s">
        <v>3073</v>
      </c>
      <c r="T5565" s="1" t="s">
        <v>3074</v>
      </c>
      <c r="U5565" s="1" t="s">
        <v>108</v>
      </c>
      <c r="V5565" s="1" t="s">
        <v>223</v>
      </c>
      <c r="W5565" t="s">
        <v>749</v>
      </c>
      <c r="X5565" s="3">
        <v>24.774260000000002</v>
      </c>
      <c r="Y5565" s="3">
        <v>46.738590000000002</v>
      </c>
      <c r="Z5565" s="1" t="s">
        <v>67</v>
      </c>
      <c r="AB5565" s="1" t="s">
        <v>3076</v>
      </c>
      <c r="AC5565" s="1" t="s">
        <v>108</v>
      </c>
      <c r="AD5565" s="4">
        <v>20000</v>
      </c>
      <c r="AE5565" s="1" t="s">
        <v>173</v>
      </c>
      <c r="AG5565" t="s">
        <v>3072</v>
      </c>
      <c r="AH5565" s="1" t="s">
        <v>3073</v>
      </c>
      <c r="AI5565" s="1" t="s">
        <v>3074</v>
      </c>
      <c r="AJ5565" s="1" t="s">
        <v>47494</v>
      </c>
      <c r="AM5565" s="1" t="s">
        <v>72</v>
      </c>
      <c r="AN5565" s="1" t="s">
        <v>73</v>
      </c>
      <c r="AQ5565" s="6">
        <v>1200</v>
      </c>
      <c r="AR5565" s="1" t="s">
        <v>47495</v>
      </c>
      <c r="AU5565" s="4">
        <v>5000</v>
      </c>
      <c r="AV5565" s="6">
        <v>50</v>
      </c>
      <c r="AW5565" s="2">
        <v>45812.714467592603</v>
      </c>
    </row>
    <row r="5566" spans="1:49">
      <c r="A5566" t="s">
        <v>47496</v>
      </c>
      <c r="B5566" s="1" t="s">
        <v>47497</v>
      </c>
      <c r="C5566" s="2">
        <v>45812.589479166701</v>
      </c>
      <c r="D5566" s="1" t="s">
        <v>47498</v>
      </c>
      <c r="E5566" s="1" t="s">
        <v>52</v>
      </c>
      <c r="F5566" s="1" t="s">
        <v>1702</v>
      </c>
      <c r="G5566" s="1" t="s">
        <v>1703</v>
      </c>
      <c r="H5566" s="1" t="s">
        <v>47499</v>
      </c>
      <c r="I5566" s="1" t="s">
        <v>47500</v>
      </c>
      <c r="J5566" s="2">
        <v>44893.5</v>
      </c>
      <c r="K5566" s="2">
        <v>44895.125</v>
      </c>
      <c r="L5566" s="1" t="s">
        <v>45700</v>
      </c>
      <c r="M5566" s="1" t="s">
        <v>45721</v>
      </c>
      <c r="N5566" s="1" t="s">
        <v>28288</v>
      </c>
      <c r="O5566" s="1" t="s">
        <v>334</v>
      </c>
      <c r="P5566" s="2">
        <v>44864.544108796297</v>
      </c>
      <c r="Q5566" s="1" t="s">
        <v>1706</v>
      </c>
      <c r="R5566" s="1" t="s">
        <v>8646</v>
      </c>
      <c r="S5566" s="1" t="s">
        <v>29235</v>
      </c>
      <c r="T5566" s="1" t="s">
        <v>1709</v>
      </c>
      <c r="U5566" s="1" t="s">
        <v>152</v>
      </c>
      <c r="V5566" s="1" t="s">
        <v>485</v>
      </c>
      <c r="W5566" t="s">
        <v>1710</v>
      </c>
      <c r="X5566" s="3">
        <v>24.774260000000002</v>
      </c>
      <c r="Y5566" s="3">
        <v>46.738590000000002</v>
      </c>
      <c r="Z5566" s="1" t="s">
        <v>67</v>
      </c>
      <c r="AB5566" s="1" t="s">
        <v>1711</v>
      </c>
      <c r="AC5566" s="1" t="s">
        <v>152</v>
      </c>
      <c r="AD5566" s="4">
        <v>100000</v>
      </c>
      <c r="AE5566" s="1" t="s">
        <v>155</v>
      </c>
      <c r="AG5566" t="s">
        <v>1707</v>
      </c>
      <c r="AH5566" s="1" t="s">
        <v>1708</v>
      </c>
      <c r="AI5566" s="1" t="s">
        <v>1709</v>
      </c>
      <c r="AJ5566" s="1" t="s">
        <v>47501</v>
      </c>
      <c r="AM5566" s="1" t="s">
        <v>3770</v>
      </c>
      <c r="AN5566" s="1" t="s">
        <v>73</v>
      </c>
      <c r="AR5566" s="1" t="s">
        <v>30760</v>
      </c>
      <c r="AU5566" s="4">
        <v>40728</v>
      </c>
      <c r="AV5566" s="6">
        <v>15000</v>
      </c>
      <c r="AW5566" s="2">
        <v>45812.714479166701</v>
      </c>
    </row>
    <row r="5567" spans="1:49">
      <c r="A5567" t="s">
        <v>47502</v>
      </c>
      <c r="B5567" s="1" t="s">
        <v>47503</v>
      </c>
      <c r="C5567" s="2">
        <v>45812.589479166701</v>
      </c>
      <c r="D5567" s="1" t="s">
        <v>47504</v>
      </c>
      <c r="E5567" s="1" t="s">
        <v>52</v>
      </c>
      <c r="F5567" s="1" t="s">
        <v>1702</v>
      </c>
      <c r="G5567" s="1" t="s">
        <v>1703</v>
      </c>
      <c r="H5567" s="1" t="s">
        <v>47505</v>
      </c>
      <c r="I5567" s="1" t="s">
        <v>47506</v>
      </c>
      <c r="J5567" s="2">
        <v>44904.625</v>
      </c>
      <c r="K5567" s="2">
        <v>44905.083333333299</v>
      </c>
      <c r="L5567" s="1" t="s">
        <v>45194</v>
      </c>
      <c r="M5567" s="1" t="s">
        <v>45194</v>
      </c>
      <c r="N5567" s="1" t="s">
        <v>28288</v>
      </c>
      <c r="O5567" s="1" t="s">
        <v>334</v>
      </c>
      <c r="P5567" s="2">
        <v>44864.543784722198</v>
      </c>
      <c r="Q5567" s="1" t="s">
        <v>1706</v>
      </c>
      <c r="R5567" s="1" t="s">
        <v>8646</v>
      </c>
      <c r="S5567" s="1" t="s">
        <v>29235</v>
      </c>
      <c r="T5567" s="1" t="s">
        <v>1709</v>
      </c>
      <c r="U5567" s="1" t="s">
        <v>108</v>
      </c>
      <c r="V5567" s="1" t="s">
        <v>223</v>
      </c>
      <c r="W5567" t="s">
        <v>1710</v>
      </c>
      <c r="X5567" s="3">
        <v>24.774260000000002</v>
      </c>
      <c r="Y5567" s="3">
        <v>46.738590000000002</v>
      </c>
      <c r="Z5567" s="1" t="s">
        <v>67</v>
      </c>
      <c r="AB5567" s="1" t="s">
        <v>1711</v>
      </c>
      <c r="AC5567" s="1" t="s">
        <v>108</v>
      </c>
      <c r="AD5567" s="4">
        <v>100000</v>
      </c>
      <c r="AE5567" s="1" t="s">
        <v>155</v>
      </c>
      <c r="AG5567" t="s">
        <v>1707</v>
      </c>
      <c r="AH5567" s="1" t="s">
        <v>1708</v>
      </c>
      <c r="AI5567" s="1" t="s">
        <v>1709</v>
      </c>
      <c r="AJ5567" s="1" t="s">
        <v>47507</v>
      </c>
      <c r="AM5567" s="1" t="s">
        <v>3770</v>
      </c>
      <c r="AN5567" s="1" t="s">
        <v>73</v>
      </c>
      <c r="AR5567" s="1" t="s">
        <v>8163</v>
      </c>
      <c r="AU5567" s="4">
        <v>167900</v>
      </c>
      <c r="AV5567" s="6">
        <v>27200</v>
      </c>
      <c r="AW5567" s="2">
        <v>45812.714479166701</v>
      </c>
    </row>
    <row r="5568" spans="1:49">
      <c r="A5568" t="s">
        <v>47508</v>
      </c>
      <c r="B5568" s="1" t="s">
        <v>47509</v>
      </c>
      <c r="C5568" s="2">
        <v>45812.589479166701</v>
      </c>
      <c r="D5568" s="1" t="s">
        <v>47510</v>
      </c>
      <c r="E5568" s="1" t="s">
        <v>52</v>
      </c>
      <c r="F5568" s="1" t="s">
        <v>329</v>
      </c>
      <c r="G5568" s="1" t="s">
        <v>330</v>
      </c>
      <c r="H5568" s="1" t="s">
        <v>47511</v>
      </c>
      <c r="I5568" s="1" t="s">
        <v>47512</v>
      </c>
      <c r="J5568" s="2">
        <v>44862.791666666701</v>
      </c>
      <c r="K5568" s="2">
        <v>44862.958333333299</v>
      </c>
      <c r="L5568" s="1" t="s">
        <v>47513</v>
      </c>
      <c r="M5568" s="1" t="s">
        <v>47513</v>
      </c>
      <c r="N5568" s="1" t="s">
        <v>300</v>
      </c>
      <c r="O5568" s="1" t="s">
        <v>334</v>
      </c>
      <c r="P5568" s="2">
        <v>44862.732175925899</v>
      </c>
      <c r="Q5568" s="1" t="s">
        <v>335</v>
      </c>
      <c r="R5568" s="1" t="s">
        <v>17936</v>
      </c>
      <c r="S5568" s="1" t="s">
        <v>17937</v>
      </c>
      <c r="T5568" s="1" t="s">
        <v>17938</v>
      </c>
      <c r="U5568" s="1" t="s">
        <v>152</v>
      </c>
      <c r="V5568" s="1" t="s">
        <v>152</v>
      </c>
      <c r="W5568" t="s">
        <v>339</v>
      </c>
      <c r="X5568" s="3">
        <v>21.595279999999999</v>
      </c>
      <c r="Y5568" s="3">
        <v>39.155709999999999</v>
      </c>
      <c r="Z5568" s="1" t="s">
        <v>340</v>
      </c>
      <c r="AB5568" s="1" t="s">
        <v>341</v>
      </c>
      <c r="AC5568" s="1" t="s">
        <v>152</v>
      </c>
      <c r="AD5568" s="4">
        <v>5000000</v>
      </c>
      <c r="AE5568" s="1" t="s">
        <v>173</v>
      </c>
      <c r="AG5568" t="s">
        <v>17936</v>
      </c>
      <c r="AH5568" s="1" t="s">
        <v>17937</v>
      </c>
      <c r="AI5568" s="1" t="s">
        <v>17938</v>
      </c>
      <c r="AJ5568" s="1" t="s">
        <v>47514</v>
      </c>
      <c r="AK5568" s="1" t="s">
        <v>43655</v>
      </c>
      <c r="AL5568" s="1" t="s">
        <v>7768</v>
      </c>
      <c r="AM5568" s="1" t="s">
        <v>72</v>
      </c>
      <c r="AN5568" s="1" t="s">
        <v>73</v>
      </c>
      <c r="AQ5568" s="6">
        <v>1</v>
      </c>
      <c r="AR5568" s="1" t="s">
        <v>10485</v>
      </c>
      <c r="AU5568" s="4">
        <v>500</v>
      </c>
      <c r="AV5568" s="6">
        <v>500</v>
      </c>
      <c r="AW5568" s="2">
        <v>45812.714479166701</v>
      </c>
    </row>
    <row r="5569" spans="1:49">
      <c r="A5569" t="s">
        <v>47515</v>
      </c>
      <c r="B5569" s="1" t="s">
        <v>47516</v>
      </c>
      <c r="C5569" s="2">
        <v>45812.589479166701</v>
      </c>
      <c r="D5569" s="1" t="s">
        <v>47517</v>
      </c>
      <c r="E5569" s="1" t="s">
        <v>52</v>
      </c>
      <c r="F5569" s="1" t="s">
        <v>3633</v>
      </c>
      <c r="G5569" s="1" t="s">
        <v>3634</v>
      </c>
      <c r="H5569" s="1" t="s">
        <v>47518</v>
      </c>
      <c r="I5569" s="1" t="s">
        <v>47519</v>
      </c>
      <c r="J5569" s="2">
        <v>44862.666666666701</v>
      </c>
      <c r="K5569" s="2">
        <v>44863.979166666701</v>
      </c>
      <c r="L5569" s="1" t="s">
        <v>47513</v>
      </c>
      <c r="M5569" s="1" t="s">
        <v>47520</v>
      </c>
      <c r="N5569" s="1" t="s">
        <v>27977</v>
      </c>
      <c r="O5569" s="1" t="s">
        <v>334</v>
      </c>
      <c r="P5569" s="2">
        <v>44862.681041666699</v>
      </c>
      <c r="Q5569" s="1" t="s">
        <v>3637</v>
      </c>
      <c r="R5569" s="1" t="s">
        <v>3638</v>
      </c>
      <c r="S5569" s="1" t="s">
        <v>3639</v>
      </c>
      <c r="T5569" s="1" t="s">
        <v>3640</v>
      </c>
      <c r="U5569" s="1" t="s">
        <v>152</v>
      </c>
      <c r="V5569" s="1" t="s">
        <v>152</v>
      </c>
      <c r="W5569" t="s">
        <v>153</v>
      </c>
      <c r="X5569" s="3">
        <v>24.774260000000002</v>
      </c>
      <c r="Y5569" s="3">
        <v>46.738590000000002</v>
      </c>
      <c r="Z5569" s="1" t="s">
        <v>67</v>
      </c>
      <c r="AB5569" s="1" t="s">
        <v>3641</v>
      </c>
      <c r="AC5569" s="1" t="s">
        <v>152</v>
      </c>
      <c r="AD5569" s="4">
        <v>5000</v>
      </c>
      <c r="AE5569" s="1" t="s">
        <v>173</v>
      </c>
      <c r="AG5569" t="s">
        <v>3638</v>
      </c>
      <c r="AH5569" s="1" t="s">
        <v>3639</v>
      </c>
      <c r="AI5569" s="1" t="s">
        <v>3640</v>
      </c>
      <c r="AJ5569" s="1" t="s">
        <v>47521</v>
      </c>
      <c r="AK5569" s="1" t="s">
        <v>43655</v>
      </c>
      <c r="AL5569" s="1" t="s">
        <v>14749</v>
      </c>
      <c r="AM5569" s="1" t="s">
        <v>72</v>
      </c>
      <c r="AN5569" s="1" t="s">
        <v>73</v>
      </c>
      <c r="AP5569" s="6">
        <v>84</v>
      </c>
      <c r="AQ5569" s="6">
        <v>47000</v>
      </c>
      <c r="AR5569" s="1" t="s">
        <v>14750</v>
      </c>
      <c r="AU5569" s="4">
        <v>120000</v>
      </c>
      <c r="AV5569" s="6">
        <v>10000</v>
      </c>
      <c r="AW5569" s="2">
        <v>45812.714479166701</v>
      </c>
    </row>
    <row r="5570" spans="1:49">
      <c r="A5570" t="s">
        <v>47522</v>
      </c>
      <c r="B5570" s="1" t="s">
        <v>47523</v>
      </c>
      <c r="C5570" s="2">
        <v>44920.682488425897</v>
      </c>
      <c r="D5570" s="1" t="s">
        <v>47524</v>
      </c>
      <c r="E5570" s="1" t="s">
        <v>52</v>
      </c>
      <c r="F5570" s="1" t="s">
        <v>2541</v>
      </c>
      <c r="G5570" s="1" t="s">
        <v>2542</v>
      </c>
      <c r="H5570" s="1" t="s">
        <v>47525</v>
      </c>
      <c r="I5570" s="1" t="s">
        <v>24849</v>
      </c>
      <c r="J5570" s="2">
        <v>44865.625</v>
      </c>
      <c r="K5570" s="2">
        <v>44866.958333333299</v>
      </c>
      <c r="L5570" s="1" t="s">
        <v>47313</v>
      </c>
      <c r="M5570" s="1" t="s">
        <v>47269</v>
      </c>
      <c r="N5570" s="1" t="s">
        <v>59</v>
      </c>
      <c r="O5570" s="1" t="s">
        <v>334</v>
      </c>
      <c r="P5570" s="2">
        <v>44861.890057870398</v>
      </c>
      <c r="Q5570" s="1" t="s">
        <v>2545</v>
      </c>
      <c r="R5570" s="1" t="s">
        <v>2546</v>
      </c>
      <c r="S5570" s="1" t="s">
        <v>2547</v>
      </c>
      <c r="T5570" s="1" t="s">
        <v>2548</v>
      </c>
      <c r="U5570" s="1" t="s">
        <v>152</v>
      </c>
      <c r="V5570" s="1" t="s">
        <v>152</v>
      </c>
      <c r="W5570" t="s">
        <v>153</v>
      </c>
      <c r="X5570" s="3">
        <v>24.774260000000002</v>
      </c>
      <c r="Y5570" s="3">
        <v>46.738590000000002</v>
      </c>
      <c r="Z5570" s="1" t="s">
        <v>67</v>
      </c>
      <c r="AB5570" s="1" t="s">
        <v>2549</v>
      </c>
      <c r="AC5570" s="1" t="s">
        <v>152</v>
      </c>
      <c r="AD5570" s="4">
        <v>631580</v>
      </c>
      <c r="AE5570" s="1" t="s">
        <v>155</v>
      </c>
      <c r="AG5570" t="s">
        <v>2546</v>
      </c>
      <c r="AH5570" s="1" t="s">
        <v>2547</v>
      </c>
      <c r="AI5570" s="1" t="s">
        <v>2548</v>
      </c>
      <c r="AJ5570" s="1" t="s">
        <v>47526</v>
      </c>
      <c r="AM5570" s="1" t="s">
        <v>12565</v>
      </c>
      <c r="AN5570" s="1" t="s">
        <v>73</v>
      </c>
      <c r="AR5570" s="1" t="s">
        <v>47527</v>
      </c>
      <c r="AU5570" s="4">
        <v>2000</v>
      </c>
      <c r="AV5570" s="6">
        <v>600</v>
      </c>
      <c r="AW5570" s="2">
        <v>44920.807488425897</v>
      </c>
    </row>
    <row r="5571" spans="1:49">
      <c r="A5571" t="s">
        <v>47528</v>
      </c>
      <c r="B5571" s="1" t="s">
        <v>47529</v>
      </c>
      <c r="C5571" s="2">
        <v>45812.589479166701</v>
      </c>
      <c r="D5571" s="1" t="s">
        <v>47530</v>
      </c>
      <c r="E5571" s="1" t="s">
        <v>52</v>
      </c>
      <c r="F5571" s="1" t="s">
        <v>329</v>
      </c>
      <c r="G5571" s="1" t="s">
        <v>330</v>
      </c>
      <c r="H5571" s="1" t="s">
        <v>47531</v>
      </c>
      <c r="I5571" s="1" t="s">
        <v>47532</v>
      </c>
      <c r="J5571" s="2">
        <v>44861.708333333299</v>
      </c>
      <c r="K5571" s="2">
        <v>44862</v>
      </c>
      <c r="L5571" s="1" t="s">
        <v>47533</v>
      </c>
      <c r="M5571" s="1" t="s">
        <v>47533</v>
      </c>
      <c r="N5571" s="1" t="s">
        <v>28288</v>
      </c>
      <c r="O5571" s="1" t="s">
        <v>334</v>
      </c>
      <c r="P5571" s="2">
        <v>44861.713437500002</v>
      </c>
      <c r="Q5571" s="1" t="s">
        <v>335</v>
      </c>
      <c r="R5571" s="1" t="s">
        <v>17936</v>
      </c>
      <c r="S5571" s="1" t="s">
        <v>17937</v>
      </c>
      <c r="T5571" s="1" t="s">
        <v>17938</v>
      </c>
      <c r="U5571" s="1" t="s">
        <v>152</v>
      </c>
      <c r="V5571" s="1" t="s">
        <v>152</v>
      </c>
      <c r="W5571" t="s">
        <v>339</v>
      </c>
      <c r="X5571" s="3">
        <v>21.595279999999999</v>
      </c>
      <c r="Y5571" s="3">
        <v>39.155709999999999</v>
      </c>
      <c r="Z5571" s="1" t="s">
        <v>340</v>
      </c>
      <c r="AB5571" s="1" t="s">
        <v>341</v>
      </c>
      <c r="AC5571" s="1" t="s">
        <v>152</v>
      </c>
      <c r="AD5571" s="4">
        <v>5000000</v>
      </c>
      <c r="AE5571" s="1" t="s">
        <v>173</v>
      </c>
      <c r="AG5571" t="s">
        <v>17936</v>
      </c>
      <c r="AH5571" s="1" t="s">
        <v>17937</v>
      </c>
      <c r="AI5571" s="1" t="s">
        <v>17938</v>
      </c>
      <c r="AJ5571" s="1" t="s">
        <v>47534</v>
      </c>
      <c r="AK5571" s="1" t="s">
        <v>43655</v>
      </c>
      <c r="AL5571" s="1" t="s">
        <v>43670</v>
      </c>
      <c r="AM5571" s="1" t="s">
        <v>72</v>
      </c>
      <c r="AN5571" s="1" t="s">
        <v>73</v>
      </c>
      <c r="AQ5571" s="6">
        <v>1</v>
      </c>
      <c r="AR5571" s="1" t="s">
        <v>43671</v>
      </c>
      <c r="AU5571" s="4">
        <v>50</v>
      </c>
      <c r="AV5571" s="6">
        <v>2000</v>
      </c>
      <c r="AW5571" s="2">
        <v>45812.714479166701</v>
      </c>
    </row>
    <row r="5572" spans="1:49">
      <c r="A5572" t="s">
        <v>47535</v>
      </c>
      <c r="B5572" s="1" t="s">
        <v>47536</v>
      </c>
      <c r="C5572" s="2">
        <v>45812.589479166701</v>
      </c>
      <c r="D5572" s="1" t="s">
        <v>47537</v>
      </c>
      <c r="E5572" s="1" t="s">
        <v>52</v>
      </c>
      <c r="F5572" s="1" t="s">
        <v>329</v>
      </c>
      <c r="G5572" s="1" t="s">
        <v>330</v>
      </c>
      <c r="H5572" s="1" t="s">
        <v>47538</v>
      </c>
      <c r="I5572" s="1" t="s">
        <v>47539</v>
      </c>
      <c r="J5572" s="2">
        <v>44861.791666666701</v>
      </c>
      <c r="K5572" s="2">
        <v>44861.958333333299</v>
      </c>
      <c r="L5572" s="1" t="s">
        <v>47533</v>
      </c>
      <c r="M5572" s="1" t="s">
        <v>47533</v>
      </c>
      <c r="N5572" s="1" t="s">
        <v>28288</v>
      </c>
      <c r="O5572" s="1" t="s">
        <v>334</v>
      </c>
      <c r="P5572" s="2">
        <v>44861.710509259297</v>
      </c>
      <c r="Q5572" s="1" t="s">
        <v>335</v>
      </c>
      <c r="R5572" s="1" t="s">
        <v>17936</v>
      </c>
      <c r="S5572" s="1" t="s">
        <v>17937</v>
      </c>
      <c r="T5572" s="1" t="s">
        <v>17938</v>
      </c>
      <c r="U5572" s="1" t="s">
        <v>152</v>
      </c>
      <c r="V5572" s="1" t="s">
        <v>152</v>
      </c>
      <c r="W5572" t="s">
        <v>339</v>
      </c>
      <c r="X5572" s="3">
        <v>21.595279999999999</v>
      </c>
      <c r="Y5572" s="3">
        <v>39.155709999999999</v>
      </c>
      <c r="Z5572" s="1" t="s">
        <v>340</v>
      </c>
      <c r="AB5572" s="1" t="s">
        <v>341</v>
      </c>
      <c r="AC5572" s="1" t="s">
        <v>152</v>
      </c>
      <c r="AD5572" s="4">
        <v>5000000</v>
      </c>
      <c r="AE5572" s="1" t="s">
        <v>173</v>
      </c>
      <c r="AG5572" t="s">
        <v>17936</v>
      </c>
      <c r="AH5572" s="1" t="s">
        <v>17937</v>
      </c>
      <c r="AI5572" s="1" t="s">
        <v>17938</v>
      </c>
      <c r="AJ5572" s="1" t="s">
        <v>47514</v>
      </c>
      <c r="AK5572" s="1" t="s">
        <v>43655</v>
      </c>
      <c r="AL5572" s="1" t="s">
        <v>43670</v>
      </c>
      <c r="AM5572" s="1" t="s">
        <v>72</v>
      </c>
      <c r="AN5572" s="1" t="s">
        <v>73</v>
      </c>
      <c r="AQ5572" s="6">
        <v>1</v>
      </c>
      <c r="AR5572" s="1" t="s">
        <v>43671</v>
      </c>
      <c r="AU5572" s="4">
        <v>500</v>
      </c>
      <c r="AV5572" s="6">
        <v>500</v>
      </c>
      <c r="AW5572" s="2">
        <v>45812.714479166701</v>
      </c>
    </row>
    <row r="5573" spans="1:49">
      <c r="A5573" t="s">
        <v>47540</v>
      </c>
      <c r="B5573" s="1" t="s">
        <v>47541</v>
      </c>
      <c r="C5573" s="2">
        <v>44991.495578703703</v>
      </c>
      <c r="D5573" s="1" t="s">
        <v>47542</v>
      </c>
      <c r="E5573" s="1" t="s">
        <v>52</v>
      </c>
      <c r="F5573" s="1" t="s">
        <v>329</v>
      </c>
      <c r="G5573" s="1" t="s">
        <v>330</v>
      </c>
      <c r="H5573" s="1" t="s">
        <v>47543</v>
      </c>
      <c r="I5573" s="1" t="s">
        <v>31741</v>
      </c>
      <c r="J5573" s="2">
        <v>44873.458333333299</v>
      </c>
      <c r="K5573" s="2">
        <v>44934.75</v>
      </c>
      <c r="L5573" s="1" t="s">
        <v>46966</v>
      </c>
      <c r="M5573" s="1" t="s">
        <v>44114</v>
      </c>
      <c r="N5573" s="1" t="s">
        <v>28288</v>
      </c>
      <c r="O5573" s="1" t="s">
        <v>334</v>
      </c>
      <c r="P5573" s="2">
        <v>44861.697129629603</v>
      </c>
      <c r="Q5573" s="1" t="s">
        <v>335</v>
      </c>
      <c r="R5573" s="1" t="s">
        <v>17936</v>
      </c>
      <c r="S5573" s="1" t="s">
        <v>17937</v>
      </c>
      <c r="T5573" s="1" t="s">
        <v>17938</v>
      </c>
      <c r="U5573" s="1" t="s">
        <v>152</v>
      </c>
      <c r="V5573" s="1" t="s">
        <v>152</v>
      </c>
      <c r="W5573" t="s">
        <v>339</v>
      </c>
      <c r="X5573" s="3">
        <v>21.595279999999999</v>
      </c>
      <c r="Y5573" s="3">
        <v>39.155709999999999</v>
      </c>
      <c r="Z5573" s="1" t="s">
        <v>340</v>
      </c>
      <c r="AB5573" s="1" t="s">
        <v>341</v>
      </c>
      <c r="AC5573" s="1" t="s">
        <v>152</v>
      </c>
      <c r="AD5573" s="4">
        <v>5000000</v>
      </c>
      <c r="AE5573" s="1" t="s">
        <v>173</v>
      </c>
      <c r="AG5573" t="s">
        <v>17936</v>
      </c>
      <c r="AH5573" s="1" t="s">
        <v>17937</v>
      </c>
      <c r="AI5573" s="1" t="s">
        <v>17938</v>
      </c>
      <c r="AJ5573" s="1" t="s">
        <v>47544</v>
      </c>
      <c r="AK5573" s="1" t="s">
        <v>43655</v>
      </c>
      <c r="AL5573" s="1" t="s">
        <v>13308</v>
      </c>
      <c r="AM5573" s="1" t="s">
        <v>72</v>
      </c>
      <c r="AN5573" s="1" t="s">
        <v>73</v>
      </c>
      <c r="AP5573" s="6">
        <v>88</v>
      </c>
      <c r="AQ5573" s="6">
        <v>388240</v>
      </c>
      <c r="AR5573" s="1" t="s">
        <v>47543</v>
      </c>
      <c r="AU5573" s="4">
        <v>161000</v>
      </c>
      <c r="AV5573" s="6">
        <v>300000</v>
      </c>
      <c r="AW5573" s="2">
        <v>44991.620578703703</v>
      </c>
    </row>
    <row r="5574" spans="1:49">
      <c r="A5574" t="s">
        <v>47545</v>
      </c>
      <c r="B5574" s="1" t="s">
        <v>47546</v>
      </c>
      <c r="C5574" s="2">
        <v>44991.418113425898</v>
      </c>
      <c r="D5574" s="1" t="s">
        <v>47547</v>
      </c>
      <c r="E5574" s="1" t="s">
        <v>52</v>
      </c>
      <c r="F5574" s="1" t="s">
        <v>329</v>
      </c>
      <c r="G5574" s="1" t="s">
        <v>330</v>
      </c>
      <c r="H5574" s="1" t="s">
        <v>47548</v>
      </c>
      <c r="I5574" s="1" t="s">
        <v>47549</v>
      </c>
      <c r="J5574" s="2">
        <v>44863.833333333299</v>
      </c>
      <c r="K5574" s="2">
        <v>44948.999305555597</v>
      </c>
      <c r="L5574" s="1" t="s">
        <v>47520</v>
      </c>
      <c r="M5574" s="1" t="s">
        <v>43653</v>
      </c>
      <c r="N5574" s="1" t="s">
        <v>28288</v>
      </c>
      <c r="O5574" s="1" t="s">
        <v>334</v>
      </c>
      <c r="P5574" s="2">
        <v>44861.696041666699</v>
      </c>
      <c r="Q5574" s="1" t="s">
        <v>335</v>
      </c>
      <c r="R5574" s="1" t="s">
        <v>17936</v>
      </c>
      <c r="S5574" s="1" t="s">
        <v>17937</v>
      </c>
      <c r="T5574" s="1" t="s">
        <v>17938</v>
      </c>
      <c r="U5574" s="1" t="s">
        <v>152</v>
      </c>
      <c r="V5574" s="1" t="s">
        <v>152</v>
      </c>
      <c r="W5574" t="s">
        <v>339</v>
      </c>
      <c r="X5574" s="3">
        <v>21.595279999999999</v>
      </c>
      <c r="Y5574" s="3">
        <v>39.155709999999999</v>
      </c>
      <c r="Z5574" s="1" t="s">
        <v>340</v>
      </c>
      <c r="AB5574" s="1" t="s">
        <v>341</v>
      </c>
      <c r="AC5574" s="1" t="s">
        <v>152</v>
      </c>
      <c r="AD5574" s="4">
        <v>5000000</v>
      </c>
      <c r="AE5574" s="1" t="s">
        <v>173</v>
      </c>
      <c r="AG5574" t="s">
        <v>17936</v>
      </c>
      <c r="AH5574" s="1" t="s">
        <v>17937</v>
      </c>
      <c r="AI5574" s="1" t="s">
        <v>17938</v>
      </c>
      <c r="AJ5574" s="1" t="s">
        <v>47550</v>
      </c>
      <c r="AK5574" s="1" t="s">
        <v>43655</v>
      </c>
      <c r="AL5574" s="1" t="s">
        <v>7768</v>
      </c>
      <c r="AM5574" s="1" t="s">
        <v>72</v>
      </c>
      <c r="AN5574" s="1" t="s">
        <v>73</v>
      </c>
      <c r="AQ5574" s="6">
        <v>0</v>
      </c>
      <c r="AR5574" s="1" t="s">
        <v>42198</v>
      </c>
      <c r="AU5574" s="4">
        <v>4846</v>
      </c>
      <c r="AV5574" s="6">
        <v>8000</v>
      </c>
      <c r="AW5574" s="2">
        <v>44991.543113425898</v>
      </c>
    </row>
    <row r="5575" spans="1:49">
      <c r="A5575" t="s">
        <v>47551</v>
      </c>
      <c r="B5575" s="1" t="s">
        <v>47552</v>
      </c>
      <c r="C5575" s="2">
        <v>44920.682488425897</v>
      </c>
      <c r="D5575" s="1" t="s">
        <v>47553</v>
      </c>
      <c r="E5575" s="1" t="s">
        <v>52</v>
      </c>
      <c r="F5575" s="1" t="s">
        <v>3968</v>
      </c>
      <c r="G5575" s="1" t="s">
        <v>3969</v>
      </c>
      <c r="H5575" s="1" t="s">
        <v>47554</v>
      </c>
      <c r="I5575" s="1" t="s">
        <v>47555</v>
      </c>
      <c r="J5575" s="2">
        <v>44869.875</v>
      </c>
      <c r="K5575" s="2">
        <v>44869.979166666701</v>
      </c>
      <c r="L5575" s="1" t="s">
        <v>47172</v>
      </c>
      <c r="M5575" s="1" t="s">
        <v>47172</v>
      </c>
      <c r="N5575" s="1" t="s">
        <v>28288</v>
      </c>
      <c r="O5575" s="1" t="s">
        <v>334</v>
      </c>
      <c r="P5575" s="2">
        <v>44861.426770833299</v>
      </c>
      <c r="Q5575" s="1" t="s">
        <v>3972</v>
      </c>
      <c r="R5575" s="1" t="s">
        <v>13806</v>
      </c>
      <c r="S5575" s="1" t="s">
        <v>3441</v>
      </c>
      <c r="T5575" s="1" t="s">
        <v>3975</v>
      </c>
      <c r="U5575" s="1" t="s">
        <v>152</v>
      </c>
      <c r="V5575" s="1" t="s">
        <v>152</v>
      </c>
      <c r="W5575" t="s">
        <v>3976</v>
      </c>
      <c r="X5575" s="3">
        <v>24.75393</v>
      </c>
      <c r="Y5575" s="3">
        <v>46.586260000000003</v>
      </c>
      <c r="Z5575" s="1" t="s">
        <v>3977</v>
      </c>
      <c r="AB5575" s="1" t="s">
        <v>3978</v>
      </c>
      <c r="AC5575" s="1" t="s">
        <v>152</v>
      </c>
      <c r="AD5575" s="4">
        <v>300000</v>
      </c>
      <c r="AE5575" s="1" t="s">
        <v>155</v>
      </c>
      <c r="AG5575" t="s">
        <v>3973</v>
      </c>
      <c r="AH5575" s="1" t="s">
        <v>3974</v>
      </c>
      <c r="AI5575" s="1" t="s">
        <v>3975</v>
      </c>
      <c r="AJ5575" s="1" t="s">
        <v>47556</v>
      </c>
      <c r="AM5575" s="1" t="s">
        <v>369</v>
      </c>
      <c r="AN5575" s="1" t="s">
        <v>370</v>
      </c>
      <c r="AR5575" s="1" t="s">
        <v>47234</v>
      </c>
      <c r="AU5575" s="4">
        <v>11400</v>
      </c>
      <c r="AV5575" s="6">
        <v>3000</v>
      </c>
      <c r="AW5575" s="2">
        <v>44920.807488425897</v>
      </c>
    </row>
    <row r="5576" spans="1:49">
      <c r="A5576" t="s">
        <v>47557</v>
      </c>
      <c r="B5576" s="1" t="s">
        <v>47558</v>
      </c>
      <c r="C5576" s="2">
        <v>44920.682488425897</v>
      </c>
      <c r="D5576" s="1" t="s">
        <v>47559</v>
      </c>
      <c r="E5576" s="1" t="s">
        <v>52</v>
      </c>
      <c r="F5576" s="1" t="s">
        <v>3968</v>
      </c>
      <c r="G5576" s="1" t="s">
        <v>3969</v>
      </c>
      <c r="H5576" s="1" t="s">
        <v>47560</v>
      </c>
      <c r="I5576" s="1" t="s">
        <v>47561</v>
      </c>
      <c r="J5576" s="2">
        <v>44861.875</v>
      </c>
      <c r="K5576" s="2">
        <v>44861.9375</v>
      </c>
      <c r="L5576" s="1" t="s">
        <v>47533</v>
      </c>
      <c r="M5576" s="1" t="s">
        <v>47533</v>
      </c>
      <c r="N5576" s="1" t="s">
        <v>28288</v>
      </c>
      <c r="O5576" s="1" t="s">
        <v>594</v>
      </c>
      <c r="P5576" s="2">
        <v>44861.426412036999</v>
      </c>
      <c r="Q5576" s="1" t="s">
        <v>3972</v>
      </c>
      <c r="R5576" s="1" t="s">
        <v>13806</v>
      </c>
      <c r="S5576" s="1" t="s">
        <v>3441</v>
      </c>
      <c r="T5576" s="1" t="s">
        <v>3975</v>
      </c>
      <c r="U5576" s="1" t="s">
        <v>152</v>
      </c>
      <c r="V5576" s="1" t="s">
        <v>152</v>
      </c>
      <c r="W5576" t="s">
        <v>3976</v>
      </c>
      <c r="X5576" s="3">
        <v>24.75393</v>
      </c>
      <c r="Y5576" s="3">
        <v>46.586260000000003</v>
      </c>
      <c r="Z5576" s="1" t="s">
        <v>3977</v>
      </c>
      <c r="AB5576" s="1" t="s">
        <v>3978</v>
      </c>
      <c r="AC5576" s="1" t="s">
        <v>152</v>
      </c>
      <c r="AD5576" s="4">
        <v>300000</v>
      </c>
      <c r="AE5576" s="1" t="s">
        <v>155</v>
      </c>
      <c r="AG5576" t="s">
        <v>3973</v>
      </c>
      <c r="AH5576" s="1" t="s">
        <v>3974</v>
      </c>
      <c r="AI5576" s="1" t="s">
        <v>3975</v>
      </c>
      <c r="AJ5576" s="1" t="s">
        <v>47562</v>
      </c>
      <c r="AM5576" s="1" t="s">
        <v>369</v>
      </c>
      <c r="AN5576" s="1" t="s">
        <v>370</v>
      </c>
      <c r="AR5576" s="1" t="s">
        <v>47234</v>
      </c>
      <c r="AU5576" s="4">
        <v>11400</v>
      </c>
      <c r="AV5576" s="6">
        <v>3000</v>
      </c>
      <c r="AW5576" s="2">
        <v>44920.807488425897</v>
      </c>
    </row>
    <row r="5577" spans="1:49">
      <c r="A5577" t="s">
        <v>47563</v>
      </c>
      <c r="B5577" s="1" t="s">
        <v>47564</v>
      </c>
      <c r="C5577" s="2">
        <v>45812.589479166701</v>
      </c>
      <c r="D5577" s="1" t="s">
        <v>47565</v>
      </c>
      <c r="E5577" s="1" t="s">
        <v>52</v>
      </c>
      <c r="F5577" s="1" t="s">
        <v>1702</v>
      </c>
      <c r="G5577" s="1" t="s">
        <v>1703</v>
      </c>
      <c r="H5577" s="1" t="s">
        <v>47566</v>
      </c>
      <c r="I5577" s="1" t="s">
        <v>47567</v>
      </c>
      <c r="J5577" s="2">
        <v>44896.625</v>
      </c>
      <c r="K5577" s="2">
        <v>44899.125</v>
      </c>
      <c r="L5577" s="1" t="s">
        <v>45494</v>
      </c>
      <c r="M5577" s="1" t="s">
        <v>45487</v>
      </c>
      <c r="N5577" s="1" t="s">
        <v>28288</v>
      </c>
      <c r="O5577" s="1" t="s">
        <v>334</v>
      </c>
      <c r="P5577" s="2">
        <v>44860.767638888901</v>
      </c>
      <c r="Q5577" s="1" t="s">
        <v>1706</v>
      </c>
      <c r="R5577" s="1" t="s">
        <v>8646</v>
      </c>
      <c r="S5577" s="1" t="s">
        <v>29235</v>
      </c>
      <c r="T5577" s="1" t="s">
        <v>1709</v>
      </c>
      <c r="U5577" s="1" t="s">
        <v>152</v>
      </c>
      <c r="V5577" s="1" t="s">
        <v>152</v>
      </c>
      <c r="W5577" t="s">
        <v>1710</v>
      </c>
      <c r="X5577" s="3">
        <v>24.774260000000002</v>
      </c>
      <c r="Y5577" s="3">
        <v>46.738590000000002</v>
      </c>
      <c r="Z5577" s="1" t="s">
        <v>67</v>
      </c>
      <c r="AB5577" s="1" t="s">
        <v>1711</v>
      </c>
      <c r="AC5577" s="1" t="s">
        <v>152</v>
      </c>
      <c r="AD5577" s="4">
        <v>100000</v>
      </c>
      <c r="AE5577" s="1" t="s">
        <v>155</v>
      </c>
      <c r="AG5577" t="s">
        <v>1707</v>
      </c>
      <c r="AH5577" s="1" t="s">
        <v>1708</v>
      </c>
      <c r="AI5577" s="1" t="s">
        <v>1709</v>
      </c>
      <c r="AJ5577" s="1" t="s">
        <v>47568</v>
      </c>
      <c r="AM5577" s="1" t="s">
        <v>3770</v>
      </c>
      <c r="AN5577" s="1" t="s">
        <v>73</v>
      </c>
      <c r="AR5577" s="1" t="s">
        <v>30753</v>
      </c>
      <c r="AU5577" s="4">
        <v>0</v>
      </c>
      <c r="AV5577" s="6">
        <v>600000</v>
      </c>
      <c r="AW5577" s="2">
        <v>45812.714479166701</v>
      </c>
    </row>
    <row r="5578" spans="1:49">
      <c r="A5578" t="s">
        <v>47569</v>
      </c>
      <c r="B5578" s="1" t="s">
        <v>47570</v>
      </c>
      <c r="C5578" s="2">
        <v>44973.415034722202</v>
      </c>
      <c r="D5578" s="1" t="s">
        <v>47571</v>
      </c>
      <c r="E5578" s="1" t="s">
        <v>52</v>
      </c>
      <c r="F5578" s="1" t="s">
        <v>1921</v>
      </c>
      <c r="G5578" s="1" t="s">
        <v>1922</v>
      </c>
      <c r="H5578" s="1" t="s">
        <v>47572</v>
      </c>
      <c r="I5578" s="1" t="s">
        <v>47573</v>
      </c>
      <c r="J5578" s="2">
        <v>44869.666666666701</v>
      </c>
      <c r="K5578" s="2">
        <v>44946.916666666701</v>
      </c>
      <c r="L5578" s="1" t="s">
        <v>47172</v>
      </c>
      <c r="M5578" s="1" t="s">
        <v>43661</v>
      </c>
      <c r="N5578" s="1" t="s">
        <v>59</v>
      </c>
      <c r="O5578" s="1" t="s">
        <v>334</v>
      </c>
      <c r="P5578" s="2">
        <v>44860.699583333299</v>
      </c>
      <c r="Q5578" s="1" t="s">
        <v>1926</v>
      </c>
      <c r="R5578" s="1" t="s">
        <v>1927</v>
      </c>
      <c r="S5578" s="1" t="s">
        <v>40096</v>
      </c>
      <c r="T5578" s="1" t="s">
        <v>1929</v>
      </c>
      <c r="U5578" s="1" t="s">
        <v>281</v>
      </c>
      <c r="V5578" s="1" t="s">
        <v>281</v>
      </c>
      <c r="W5578" t="s">
        <v>1658</v>
      </c>
      <c r="X5578" s="3">
        <v>24.817969999999999</v>
      </c>
      <c r="Y5578" s="3">
        <v>46.641849999999998</v>
      </c>
      <c r="Z5578" s="1" t="s">
        <v>1930</v>
      </c>
      <c r="AB5578" s="1" t="s">
        <v>1931</v>
      </c>
      <c r="AC5578" s="1" t="s">
        <v>281</v>
      </c>
      <c r="AD5578" s="4">
        <v>400000</v>
      </c>
      <c r="AE5578" s="1" t="s">
        <v>155</v>
      </c>
      <c r="AG5578" t="s">
        <v>1927</v>
      </c>
      <c r="AH5578" s="1" t="s">
        <v>1928</v>
      </c>
      <c r="AI5578" s="1" t="s">
        <v>1929</v>
      </c>
      <c r="AJ5578" s="1" t="s">
        <v>47574</v>
      </c>
      <c r="AM5578" s="1" t="s">
        <v>2005</v>
      </c>
      <c r="AN5578" s="1" t="s">
        <v>73</v>
      </c>
      <c r="AQ5578" s="6">
        <v>760000</v>
      </c>
      <c r="AR5578" s="1" t="s">
        <v>47575</v>
      </c>
      <c r="AU5578" s="4">
        <v>710</v>
      </c>
      <c r="AV5578" s="6">
        <v>1000</v>
      </c>
      <c r="AW5578" s="2">
        <v>44973.540034722202</v>
      </c>
    </row>
    <row r="5579" spans="1:49">
      <c r="A5579" t="s">
        <v>47576</v>
      </c>
      <c r="B5579" s="1" t="s">
        <v>47577</v>
      </c>
      <c r="C5579" s="2">
        <v>45379.395243055602</v>
      </c>
      <c r="D5579" s="1" t="s">
        <v>47578</v>
      </c>
      <c r="E5579" s="1" t="s">
        <v>52</v>
      </c>
      <c r="F5579" s="1" t="s">
        <v>3031</v>
      </c>
      <c r="G5579" s="1" t="s">
        <v>3032</v>
      </c>
      <c r="H5579" s="1" t="s">
        <v>47579</v>
      </c>
      <c r="I5579" s="1" t="s">
        <v>47580</v>
      </c>
      <c r="J5579" s="2">
        <v>45056.666666666701</v>
      </c>
      <c r="K5579" s="2">
        <v>45081.083333333299</v>
      </c>
      <c r="L5579" s="1" t="s">
        <v>39050</v>
      </c>
      <c r="M5579" s="1" t="s">
        <v>38452</v>
      </c>
      <c r="N5579" s="1" t="s">
        <v>28288</v>
      </c>
      <c r="O5579" s="1" t="s">
        <v>334</v>
      </c>
      <c r="P5579" s="2">
        <v>44860.6925694444</v>
      </c>
      <c r="Q5579" s="1" t="s">
        <v>3036</v>
      </c>
      <c r="R5579" s="1" t="s">
        <v>3037</v>
      </c>
      <c r="S5579" s="1" t="s">
        <v>3038</v>
      </c>
      <c r="T5579" s="1" t="s">
        <v>3039</v>
      </c>
      <c r="U5579" s="1" t="s">
        <v>108</v>
      </c>
      <c r="V5579" s="1" t="s">
        <v>108</v>
      </c>
      <c r="W5579" t="s">
        <v>749</v>
      </c>
      <c r="X5579" s="3">
        <v>24.774260000000002</v>
      </c>
      <c r="Y5579" s="3">
        <v>46.738590000000002</v>
      </c>
      <c r="Z5579" s="1" t="s">
        <v>67</v>
      </c>
      <c r="AB5579" s="1" t="s">
        <v>3040</v>
      </c>
      <c r="AC5579" s="1" t="s">
        <v>108</v>
      </c>
      <c r="AD5579" s="4">
        <v>20000</v>
      </c>
      <c r="AE5579" s="1" t="s">
        <v>155</v>
      </c>
      <c r="AG5579" t="s">
        <v>3037</v>
      </c>
      <c r="AH5579" s="1" t="s">
        <v>3038</v>
      </c>
      <c r="AI5579" s="1" t="s">
        <v>3039</v>
      </c>
      <c r="AJ5579" s="1" t="s">
        <v>3041</v>
      </c>
      <c r="AM5579" s="1" t="s">
        <v>72</v>
      </c>
      <c r="AN5579" s="1" t="s">
        <v>73</v>
      </c>
      <c r="AQ5579" s="6">
        <v>11000</v>
      </c>
      <c r="AR5579" s="1" t="s">
        <v>47581</v>
      </c>
      <c r="AU5579" s="4">
        <v>1500</v>
      </c>
      <c r="AV5579" s="6">
        <v>18000</v>
      </c>
      <c r="AW5579" s="2">
        <v>45379.520243055602</v>
      </c>
    </row>
    <row r="5580" spans="1:49">
      <c r="A5580" t="s">
        <v>47582</v>
      </c>
      <c r="B5580" s="1" t="s">
        <v>47583</v>
      </c>
      <c r="C5580" s="2">
        <v>45812.589479166701</v>
      </c>
      <c r="D5580" s="1" t="s">
        <v>47584</v>
      </c>
      <c r="E5580" s="1" t="s">
        <v>52</v>
      </c>
      <c r="F5580" s="1" t="s">
        <v>10415</v>
      </c>
      <c r="G5580" s="1" t="s">
        <v>10416</v>
      </c>
      <c r="H5580" s="1" t="s">
        <v>47585</v>
      </c>
      <c r="I5580" s="1" t="s">
        <v>47586</v>
      </c>
      <c r="J5580" s="2">
        <v>44889.666666666701</v>
      </c>
      <c r="K5580" s="2">
        <v>44914.083333333299</v>
      </c>
      <c r="L5580" s="1" t="s">
        <v>45814</v>
      </c>
      <c r="M5580" s="1" t="s">
        <v>46257</v>
      </c>
      <c r="N5580" s="1" t="s">
        <v>28288</v>
      </c>
      <c r="O5580" s="1" t="s">
        <v>334</v>
      </c>
      <c r="P5580" s="2">
        <v>44860.690532407403</v>
      </c>
      <c r="Q5580" s="1" t="s">
        <v>10420</v>
      </c>
      <c r="R5580" s="1" t="s">
        <v>10421</v>
      </c>
      <c r="S5580" s="1" t="s">
        <v>10422</v>
      </c>
      <c r="T5580" s="1" t="s">
        <v>10423</v>
      </c>
      <c r="U5580" s="1" t="s">
        <v>108</v>
      </c>
      <c r="V5580" s="1" t="s">
        <v>108</v>
      </c>
      <c r="W5580" t="s">
        <v>1947</v>
      </c>
      <c r="X5580" s="3">
        <v>21.25958</v>
      </c>
      <c r="Y5580" s="3">
        <v>40.408160000000002</v>
      </c>
      <c r="Z5580" s="1" t="s">
        <v>10424</v>
      </c>
      <c r="AB5580" s="1" t="s">
        <v>10425</v>
      </c>
      <c r="AC5580" s="1" t="s">
        <v>108</v>
      </c>
      <c r="AD5580" s="4">
        <v>60000</v>
      </c>
      <c r="AE5580" s="1" t="s">
        <v>1014</v>
      </c>
      <c r="AG5580" t="s">
        <v>10421</v>
      </c>
      <c r="AH5580" s="1" t="s">
        <v>10422</v>
      </c>
      <c r="AI5580" s="1" t="s">
        <v>10423</v>
      </c>
      <c r="AJ5580" s="1" t="s">
        <v>47587</v>
      </c>
      <c r="AM5580" s="1" t="s">
        <v>72</v>
      </c>
      <c r="AN5580" s="1" t="s">
        <v>73</v>
      </c>
      <c r="AR5580" s="1" t="s">
        <v>47588</v>
      </c>
      <c r="AU5580" s="4">
        <v>14970</v>
      </c>
      <c r="AV5580" s="6">
        <v>50000</v>
      </c>
      <c r="AW5580" s="2">
        <v>45812.714479166701</v>
      </c>
    </row>
    <row r="5581" spans="1:49">
      <c r="A5581" t="s">
        <v>47589</v>
      </c>
      <c r="B5581" s="1" t="s">
        <v>47590</v>
      </c>
      <c r="C5581" s="2">
        <v>45812.589490740698</v>
      </c>
      <c r="D5581" s="1" t="s">
        <v>47591</v>
      </c>
      <c r="E5581" s="1" t="s">
        <v>52</v>
      </c>
      <c r="F5581" s="1" t="s">
        <v>329</v>
      </c>
      <c r="G5581" s="1" t="s">
        <v>330</v>
      </c>
      <c r="H5581" s="1" t="s">
        <v>47592</v>
      </c>
      <c r="I5581" s="1" t="s">
        <v>47593</v>
      </c>
      <c r="J5581" s="2">
        <v>44861.666666666701</v>
      </c>
      <c r="K5581" s="2">
        <v>44863.041666666701</v>
      </c>
      <c r="L5581" s="1" t="s">
        <v>47533</v>
      </c>
      <c r="M5581" s="1" t="s">
        <v>47513</v>
      </c>
      <c r="N5581" s="1" t="s">
        <v>28288</v>
      </c>
      <c r="O5581" s="1" t="s">
        <v>334</v>
      </c>
      <c r="P5581" s="2">
        <v>44860.593877314801</v>
      </c>
      <c r="Q5581" s="1" t="s">
        <v>335</v>
      </c>
      <c r="R5581" s="1" t="s">
        <v>17936</v>
      </c>
      <c r="S5581" s="1" t="s">
        <v>17937</v>
      </c>
      <c r="T5581" s="1" t="s">
        <v>17938</v>
      </c>
      <c r="U5581" s="1" t="s">
        <v>152</v>
      </c>
      <c r="V5581" s="1" t="s">
        <v>152</v>
      </c>
      <c r="W5581" t="s">
        <v>339</v>
      </c>
      <c r="X5581" s="3">
        <v>21.595279999999999</v>
      </c>
      <c r="Y5581" s="3">
        <v>39.155709999999999</v>
      </c>
      <c r="Z5581" s="1" t="s">
        <v>340</v>
      </c>
      <c r="AB5581" s="1" t="s">
        <v>341</v>
      </c>
      <c r="AC5581" s="1" t="s">
        <v>152</v>
      </c>
      <c r="AD5581" s="4">
        <v>5000000</v>
      </c>
      <c r="AE5581" s="1" t="s">
        <v>173</v>
      </c>
      <c r="AG5581" t="s">
        <v>17936</v>
      </c>
      <c r="AH5581" s="1" t="s">
        <v>17937</v>
      </c>
      <c r="AI5581" s="1" t="s">
        <v>17938</v>
      </c>
      <c r="AJ5581" s="1" t="s">
        <v>47594</v>
      </c>
      <c r="AK5581" s="1" t="s">
        <v>43655</v>
      </c>
      <c r="AL5581" s="1" t="s">
        <v>7768</v>
      </c>
      <c r="AM5581" s="1" t="s">
        <v>72</v>
      </c>
      <c r="AN5581" s="1" t="s">
        <v>73</v>
      </c>
      <c r="AQ5581" s="6">
        <v>1</v>
      </c>
      <c r="AR5581" s="1" t="s">
        <v>10485</v>
      </c>
      <c r="AU5581" s="4">
        <v>900000</v>
      </c>
      <c r="AV5581" s="6">
        <v>90000</v>
      </c>
      <c r="AW5581" s="2">
        <v>45812.714490740698</v>
      </c>
    </row>
    <row r="5582" spans="1:49">
      <c r="A5582" t="s">
        <v>47595</v>
      </c>
      <c r="B5582" s="1" t="s">
        <v>47596</v>
      </c>
      <c r="C5582" s="2">
        <v>44920.682488425897</v>
      </c>
      <c r="D5582" s="1" t="s">
        <v>47597</v>
      </c>
      <c r="E5582" s="1" t="s">
        <v>52</v>
      </c>
      <c r="F5582" s="1" t="s">
        <v>11990</v>
      </c>
      <c r="G5582" s="1" t="s">
        <v>11991</v>
      </c>
      <c r="H5582" s="1" t="s">
        <v>32521</v>
      </c>
      <c r="I5582" s="1" t="s">
        <v>47598</v>
      </c>
      <c r="J5582" s="2">
        <v>44861.458333333299</v>
      </c>
      <c r="K5582" s="2">
        <v>44863.875</v>
      </c>
      <c r="L5582" s="1" t="s">
        <v>47533</v>
      </c>
      <c r="M5582" s="1" t="s">
        <v>47520</v>
      </c>
      <c r="N5582" s="1" t="s">
        <v>300</v>
      </c>
      <c r="O5582" s="1" t="s">
        <v>334</v>
      </c>
      <c r="P5582" s="2">
        <v>44860.5343055556</v>
      </c>
      <c r="Q5582" s="1" t="s">
        <v>11994</v>
      </c>
      <c r="R5582" s="1" t="s">
        <v>11995</v>
      </c>
      <c r="S5582" s="1" t="s">
        <v>11996</v>
      </c>
      <c r="T5582" s="1" t="s">
        <v>11997</v>
      </c>
      <c r="U5582" s="1" t="s">
        <v>152</v>
      </c>
      <c r="V5582" s="1" t="s">
        <v>152</v>
      </c>
      <c r="W5582" t="s">
        <v>749</v>
      </c>
      <c r="X5582" s="3">
        <v>24.774260000000002</v>
      </c>
      <c r="Y5582" s="3">
        <v>46.738590000000002</v>
      </c>
      <c r="Z5582" s="1" t="s">
        <v>67</v>
      </c>
      <c r="AB5582" s="1" t="s">
        <v>11998</v>
      </c>
      <c r="AC5582" s="1" t="s">
        <v>152</v>
      </c>
      <c r="AD5582" s="4">
        <v>500000</v>
      </c>
      <c r="AE5582" s="1" t="s">
        <v>173</v>
      </c>
      <c r="AG5582" t="s">
        <v>11995</v>
      </c>
      <c r="AH5582" s="1" t="s">
        <v>11996</v>
      </c>
      <c r="AI5582" s="1" t="s">
        <v>11997</v>
      </c>
      <c r="AJ5582" s="1" t="s">
        <v>13342</v>
      </c>
      <c r="AM5582" s="1" t="s">
        <v>72</v>
      </c>
      <c r="AN5582" s="1" t="s">
        <v>73</v>
      </c>
      <c r="AR5582" s="1" t="s">
        <v>47599</v>
      </c>
      <c r="AU5582" s="4">
        <v>400</v>
      </c>
      <c r="AV5582" s="6">
        <v>120</v>
      </c>
      <c r="AW5582" s="2">
        <v>44920.807488425897</v>
      </c>
    </row>
    <row r="5583" spans="1:49">
      <c r="A5583" t="s">
        <v>47600</v>
      </c>
      <c r="B5583" s="1" t="s">
        <v>47601</v>
      </c>
      <c r="C5583" s="2">
        <v>45006.697777777801</v>
      </c>
      <c r="D5583" s="1" t="s">
        <v>47602</v>
      </c>
      <c r="E5583" s="1" t="s">
        <v>52</v>
      </c>
      <c r="F5583" s="1" t="s">
        <v>329</v>
      </c>
      <c r="G5583" s="1" t="s">
        <v>330</v>
      </c>
      <c r="H5583" s="1" t="s">
        <v>14362</v>
      </c>
      <c r="I5583" s="1" t="s">
        <v>47603</v>
      </c>
      <c r="J5583" s="2">
        <v>44860.666666666701</v>
      </c>
      <c r="K5583" s="2">
        <v>44948.166666666701</v>
      </c>
      <c r="L5583" s="1" t="s">
        <v>47604</v>
      </c>
      <c r="M5583" s="1" t="s">
        <v>43653</v>
      </c>
      <c r="N5583" s="1" t="s">
        <v>28288</v>
      </c>
      <c r="O5583" s="1" t="s">
        <v>334</v>
      </c>
      <c r="P5583" s="2">
        <v>44860.476770833302</v>
      </c>
      <c r="Q5583" s="1" t="s">
        <v>335</v>
      </c>
      <c r="R5583" s="1" t="s">
        <v>17936</v>
      </c>
      <c r="S5583" s="1" t="s">
        <v>17937</v>
      </c>
      <c r="T5583" s="1" t="s">
        <v>17938</v>
      </c>
      <c r="U5583" s="1" t="s">
        <v>152</v>
      </c>
      <c r="V5583" s="1" t="s">
        <v>152</v>
      </c>
      <c r="W5583" t="s">
        <v>339</v>
      </c>
      <c r="X5583" s="3">
        <v>21.595279999999999</v>
      </c>
      <c r="Y5583" s="3">
        <v>39.155709999999999</v>
      </c>
      <c r="Z5583" s="1" t="s">
        <v>340</v>
      </c>
      <c r="AB5583" s="1" t="s">
        <v>341</v>
      </c>
      <c r="AC5583" s="1" t="s">
        <v>152</v>
      </c>
      <c r="AD5583" s="4">
        <v>5000000</v>
      </c>
      <c r="AE5583" s="1" t="s">
        <v>173</v>
      </c>
      <c r="AG5583" t="s">
        <v>17936</v>
      </c>
      <c r="AH5583" s="1" t="s">
        <v>17937</v>
      </c>
      <c r="AI5583" s="1" t="s">
        <v>17938</v>
      </c>
      <c r="AJ5583" s="1" t="s">
        <v>47605</v>
      </c>
      <c r="AK5583" s="1" t="s">
        <v>43655</v>
      </c>
      <c r="AL5583" s="1" t="s">
        <v>7768</v>
      </c>
      <c r="AM5583" s="1" t="s">
        <v>72</v>
      </c>
      <c r="AN5583" s="1" t="s">
        <v>73</v>
      </c>
      <c r="AP5583" s="6">
        <v>100</v>
      </c>
      <c r="AQ5583" s="6">
        <v>749879</v>
      </c>
      <c r="AR5583" s="1" t="s">
        <v>10485</v>
      </c>
      <c r="AU5583" s="4">
        <v>900000</v>
      </c>
      <c r="AV5583" s="6">
        <v>500000</v>
      </c>
      <c r="AW5583" s="2">
        <v>45006.822777777801</v>
      </c>
    </row>
    <row r="5584" spans="1:49">
      <c r="A5584" t="s">
        <v>47606</v>
      </c>
      <c r="B5584" s="1" t="s">
        <v>47607</v>
      </c>
      <c r="C5584" s="2">
        <v>44957.918310185203</v>
      </c>
      <c r="D5584" s="1" t="s">
        <v>47608</v>
      </c>
      <c r="E5584" s="1" t="s">
        <v>52</v>
      </c>
      <c r="F5584" s="1" t="s">
        <v>47609</v>
      </c>
      <c r="G5584" s="1" t="s">
        <v>47610</v>
      </c>
      <c r="H5584" s="1" t="s">
        <v>47611</v>
      </c>
      <c r="I5584" s="1" t="s">
        <v>47612</v>
      </c>
      <c r="J5584" s="2">
        <v>44890.791666666701</v>
      </c>
      <c r="K5584" s="2">
        <v>44957.625</v>
      </c>
      <c r="L5584" s="1" t="s">
        <v>45808</v>
      </c>
      <c r="M5584" s="1" t="s">
        <v>43234</v>
      </c>
      <c r="N5584" s="1" t="s">
        <v>59</v>
      </c>
      <c r="O5584" s="1" t="s">
        <v>334</v>
      </c>
      <c r="P5584" s="2">
        <v>44859.689189814802</v>
      </c>
      <c r="Q5584" s="1" t="s">
        <v>47613</v>
      </c>
      <c r="R5584" s="1" t="s">
        <v>47614</v>
      </c>
      <c r="S5584" s="1" t="s">
        <v>47615</v>
      </c>
      <c r="T5584" s="1" t="s">
        <v>47616</v>
      </c>
      <c r="U5584" s="1" t="s">
        <v>108</v>
      </c>
      <c r="V5584" s="1" t="s">
        <v>108</v>
      </c>
      <c r="W5584" t="s">
        <v>265</v>
      </c>
      <c r="X5584" s="3">
        <v>24.774260000000002</v>
      </c>
      <c r="Y5584" s="3">
        <v>46.738590000000002</v>
      </c>
      <c r="Z5584" s="1" t="s">
        <v>67</v>
      </c>
      <c r="AB5584" s="1" t="s">
        <v>47617</v>
      </c>
      <c r="AC5584" s="1" t="s">
        <v>108</v>
      </c>
      <c r="AD5584" s="4">
        <v>5000</v>
      </c>
      <c r="AE5584" s="1" t="s">
        <v>173</v>
      </c>
      <c r="AG5584" t="s">
        <v>47614</v>
      </c>
      <c r="AH5584" s="1" t="s">
        <v>47615</v>
      </c>
      <c r="AI5584" s="1" t="s">
        <v>47616</v>
      </c>
      <c r="AJ5584" s="1" t="s">
        <v>47618</v>
      </c>
      <c r="AM5584" s="1" t="s">
        <v>72</v>
      </c>
      <c r="AN5584" s="1" t="s">
        <v>73</v>
      </c>
      <c r="AR5584" s="1" t="s">
        <v>47611</v>
      </c>
      <c r="AU5584" s="4">
        <v>50000</v>
      </c>
      <c r="AV5584" s="6">
        <v>100</v>
      </c>
      <c r="AW5584" s="2">
        <v>44958.043310185203</v>
      </c>
    </row>
    <row r="5585" spans="1:49">
      <c r="A5585" t="s">
        <v>47619</v>
      </c>
      <c r="B5585" s="1" t="s">
        <v>47620</v>
      </c>
      <c r="C5585" s="2">
        <v>44963.331493055601</v>
      </c>
      <c r="D5585" s="1" t="s">
        <v>47621</v>
      </c>
      <c r="E5585" s="1" t="s">
        <v>52</v>
      </c>
      <c r="F5585" s="1" t="s">
        <v>40715</v>
      </c>
      <c r="G5585" s="1" t="s">
        <v>40716</v>
      </c>
      <c r="H5585" s="1" t="s">
        <v>31797</v>
      </c>
      <c r="I5585" s="1" t="s">
        <v>47622</v>
      </c>
      <c r="J5585" s="2">
        <v>44963.666666666701</v>
      </c>
      <c r="K5585" s="2">
        <v>45051.083333333299</v>
      </c>
      <c r="L5585" s="1" t="s">
        <v>43080</v>
      </c>
      <c r="M5585" s="1" t="s">
        <v>39178</v>
      </c>
      <c r="N5585" s="1" t="s">
        <v>148</v>
      </c>
      <c r="O5585" s="1" t="s">
        <v>594</v>
      </c>
      <c r="P5585" s="2">
        <v>44859.664594907401</v>
      </c>
      <c r="Q5585" s="1" t="s">
        <v>40719</v>
      </c>
      <c r="R5585" s="1" t="s">
        <v>40720</v>
      </c>
      <c r="S5585" s="1" t="s">
        <v>40721</v>
      </c>
      <c r="T5585" s="1" t="s">
        <v>40722</v>
      </c>
      <c r="U5585" s="1" t="s">
        <v>281</v>
      </c>
      <c r="V5585" s="1" t="s">
        <v>281</v>
      </c>
      <c r="W5585" t="s">
        <v>91</v>
      </c>
      <c r="X5585" s="3">
        <v>24.774260000000002</v>
      </c>
      <c r="Y5585" s="3">
        <v>46.738590000000002</v>
      </c>
      <c r="Z5585" s="1" t="s">
        <v>67</v>
      </c>
      <c r="AB5585" s="1" t="s">
        <v>40723</v>
      </c>
      <c r="AC5585" s="1" t="s">
        <v>281</v>
      </c>
      <c r="AD5585" s="4">
        <v>5000</v>
      </c>
      <c r="AE5585" s="1" t="s">
        <v>189</v>
      </c>
      <c r="AG5585" t="s">
        <v>40720</v>
      </c>
      <c r="AH5585" s="1" t="s">
        <v>40724</v>
      </c>
      <c r="AI5585" s="1" t="s">
        <v>40722</v>
      </c>
      <c r="AJ5585" s="1" t="s">
        <v>3041</v>
      </c>
      <c r="AM5585" s="1" t="s">
        <v>72</v>
      </c>
      <c r="AN5585" s="1" t="s">
        <v>73</v>
      </c>
      <c r="AR5585" s="1" t="s">
        <v>47623</v>
      </c>
      <c r="AU5585" s="4">
        <v>1500</v>
      </c>
      <c r="AV5585" s="6">
        <v>18000</v>
      </c>
      <c r="AW5585" s="2">
        <v>44963.456493055601</v>
      </c>
    </row>
    <row r="5586" spans="1:49">
      <c r="A5586" t="s">
        <v>47624</v>
      </c>
      <c r="B5586" s="1" t="s">
        <v>47625</v>
      </c>
      <c r="C5586" s="2">
        <v>44920.682500000003</v>
      </c>
      <c r="D5586" s="1" t="s">
        <v>47626</v>
      </c>
      <c r="E5586" s="1" t="s">
        <v>52</v>
      </c>
      <c r="F5586" s="1" t="s">
        <v>25424</v>
      </c>
      <c r="G5586" s="1" t="s">
        <v>25425</v>
      </c>
      <c r="H5586" s="1" t="s">
        <v>47627</v>
      </c>
      <c r="I5586" s="1" t="s">
        <v>47628</v>
      </c>
      <c r="J5586" s="2">
        <v>44864.833333333299</v>
      </c>
      <c r="K5586" s="2">
        <v>44870.958333333299</v>
      </c>
      <c r="L5586" s="1" t="s">
        <v>47460</v>
      </c>
      <c r="M5586" s="1" t="s">
        <v>47100</v>
      </c>
      <c r="N5586" s="1" t="s">
        <v>300</v>
      </c>
      <c r="O5586" s="1" t="s">
        <v>334</v>
      </c>
      <c r="P5586" s="2">
        <v>44859.663726851897</v>
      </c>
      <c r="Q5586" s="1" t="s">
        <v>25428</v>
      </c>
      <c r="R5586" s="1" t="s">
        <v>25429</v>
      </c>
      <c r="S5586" s="1" t="s">
        <v>41561</v>
      </c>
      <c r="T5586" s="1" t="s">
        <v>25431</v>
      </c>
      <c r="U5586" s="1" t="s">
        <v>108</v>
      </c>
      <c r="V5586" s="1" t="s">
        <v>223</v>
      </c>
      <c r="W5586" t="s">
        <v>1947</v>
      </c>
      <c r="X5586" s="3">
        <v>24.774260000000002</v>
      </c>
      <c r="Y5586" s="3">
        <v>46.738590000000002</v>
      </c>
      <c r="Z5586" s="1" t="s">
        <v>67</v>
      </c>
      <c r="AB5586" s="1" t="s">
        <v>25432</v>
      </c>
      <c r="AC5586" s="1" t="s">
        <v>108</v>
      </c>
      <c r="AD5586" s="4">
        <v>50000</v>
      </c>
      <c r="AE5586" s="1" t="s">
        <v>173</v>
      </c>
      <c r="AG5586" t="s">
        <v>25433</v>
      </c>
      <c r="AH5586" s="1" t="s">
        <v>25434</v>
      </c>
      <c r="AI5586" s="1" t="s">
        <v>25431</v>
      </c>
      <c r="AJ5586" s="1" t="s">
        <v>47629</v>
      </c>
      <c r="AM5586" s="1" t="s">
        <v>770</v>
      </c>
      <c r="AN5586" s="1" t="s">
        <v>73</v>
      </c>
      <c r="AR5586" s="1" t="s">
        <v>16698</v>
      </c>
      <c r="AU5586" s="4">
        <v>120507</v>
      </c>
      <c r="AV5586" s="6">
        <v>500</v>
      </c>
      <c r="AW5586" s="2">
        <v>44920.807500000003</v>
      </c>
    </row>
    <row r="5587" spans="1:49">
      <c r="A5587" t="s">
        <v>47630</v>
      </c>
      <c r="B5587" s="1" t="s">
        <v>47631</v>
      </c>
      <c r="C5587" s="2">
        <v>44920.682500000003</v>
      </c>
      <c r="D5587" s="1" t="s">
        <v>47632</v>
      </c>
      <c r="E5587" s="1" t="s">
        <v>52</v>
      </c>
      <c r="F5587" s="1" t="s">
        <v>2124</v>
      </c>
      <c r="G5587" s="1" t="s">
        <v>2125</v>
      </c>
      <c r="H5587" s="1" t="s">
        <v>43404</v>
      </c>
      <c r="I5587" s="1" t="s">
        <v>45954</v>
      </c>
      <c r="J5587" s="2">
        <v>44862.833333333299</v>
      </c>
      <c r="K5587" s="2">
        <v>44883.979166666701</v>
      </c>
      <c r="L5587" s="1" t="s">
        <v>47513</v>
      </c>
      <c r="M5587" s="1" t="s">
        <v>46393</v>
      </c>
      <c r="N5587" s="1" t="s">
        <v>28288</v>
      </c>
      <c r="O5587" s="1" t="s">
        <v>334</v>
      </c>
      <c r="P5587" s="2">
        <v>44858.839548611097</v>
      </c>
      <c r="Q5587" s="1" t="s">
        <v>2129</v>
      </c>
      <c r="R5587" s="1" t="s">
        <v>2130</v>
      </c>
      <c r="S5587" s="1" t="s">
        <v>9750</v>
      </c>
      <c r="T5587" s="1" t="s">
        <v>2132</v>
      </c>
      <c r="U5587" s="1" t="s">
        <v>152</v>
      </c>
      <c r="V5587" s="1" t="s">
        <v>152</v>
      </c>
      <c r="W5587" t="s">
        <v>153</v>
      </c>
      <c r="X5587" s="3">
        <v>24.693349999999999</v>
      </c>
      <c r="Y5587" s="3">
        <v>46.671469999999999</v>
      </c>
      <c r="Z5587" s="1" t="s">
        <v>2133</v>
      </c>
      <c r="AB5587" s="1" t="s">
        <v>2134</v>
      </c>
      <c r="AC5587" s="1" t="s">
        <v>152</v>
      </c>
      <c r="AD5587" s="4">
        <v>100000000</v>
      </c>
      <c r="AE5587" s="1" t="s">
        <v>155</v>
      </c>
      <c r="AG5587" t="s">
        <v>2130</v>
      </c>
      <c r="AH5587" s="1" t="s">
        <v>2131</v>
      </c>
      <c r="AI5587" s="1" t="s">
        <v>2132</v>
      </c>
      <c r="AJ5587" s="1" t="s">
        <v>45955</v>
      </c>
      <c r="AM5587" s="1" t="s">
        <v>770</v>
      </c>
      <c r="AN5587" s="1" t="s">
        <v>73</v>
      </c>
      <c r="AR5587" s="1" t="s">
        <v>30873</v>
      </c>
      <c r="AU5587" s="4">
        <v>11000</v>
      </c>
      <c r="AV5587" s="6">
        <v>162</v>
      </c>
      <c r="AW5587" s="2">
        <v>44920.807500000003</v>
      </c>
    </row>
    <row r="5588" spans="1:49">
      <c r="A5588" t="s">
        <v>47633</v>
      </c>
      <c r="B5588" s="1" t="s">
        <v>47634</v>
      </c>
      <c r="C5588" s="2">
        <v>45812.589490740698</v>
      </c>
      <c r="D5588" s="1" t="s">
        <v>47635</v>
      </c>
      <c r="E5588" s="1" t="s">
        <v>52</v>
      </c>
      <c r="F5588" s="1" t="s">
        <v>30974</v>
      </c>
      <c r="G5588" s="1" t="s">
        <v>30975</v>
      </c>
      <c r="H5588" s="1" t="s">
        <v>47636</v>
      </c>
      <c r="I5588" s="1" t="s">
        <v>47637</v>
      </c>
      <c r="J5588" s="2">
        <v>44869.875</v>
      </c>
      <c r="K5588" s="2">
        <v>44870.083333333299</v>
      </c>
      <c r="L5588" s="1" t="s">
        <v>47172</v>
      </c>
      <c r="M5588" s="1" t="s">
        <v>47172</v>
      </c>
      <c r="N5588" s="1" t="s">
        <v>28288</v>
      </c>
      <c r="O5588" s="1" t="s">
        <v>334</v>
      </c>
      <c r="P5588" s="2">
        <v>44858.836712962999</v>
      </c>
      <c r="Q5588" s="1" t="s">
        <v>30978</v>
      </c>
      <c r="R5588" s="1" t="s">
        <v>2038</v>
      </c>
      <c r="S5588" s="1" t="s">
        <v>2039</v>
      </c>
      <c r="T5588" s="1" t="s">
        <v>2040</v>
      </c>
      <c r="U5588" s="1" t="s">
        <v>152</v>
      </c>
      <c r="V5588" s="1" t="s">
        <v>152</v>
      </c>
      <c r="W5588" t="s">
        <v>153</v>
      </c>
      <c r="X5588" s="3">
        <v>24.702400000000001</v>
      </c>
      <c r="Y5588" s="3">
        <v>46.681150000000002</v>
      </c>
      <c r="Z5588" s="1" t="s">
        <v>30979</v>
      </c>
      <c r="AB5588" s="1" t="s">
        <v>30980</v>
      </c>
      <c r="AC5588" s="1" t="s">
        <v>152</v>
      </c>
      <c r="AD5588" s="4">
        <v>500000</v>
      </c>
      <c r="AE5588" s="1" t="s">
        <v>155</v>
      </c>
      <c r="AG5588" t="s">
        <v>2038</v>
      </c>
      <c r="AH5588" s="1" t="s">
        <v>2039</v>
      </c>
      <c r="AI5588" s="1" t="s">
        <v>2040</v>
      </c>
      <c r="AJ5588" s="1" t="s">
        <v>47638</v>
      </c>
      <c r="AK5588" s="1" t="s">
        <v>43655</v>
      </c>
      <c r="AL5588" s="1" t="s">
        <v>7768</v>
      </c>
      <c r="AM5588" s="1" t="s">
        <v>369</v>
      </c>
      <c r="AN5588" s="1" t="s">
        <v>370</v>
      </c>
      <c r="AP5588" s="6">
        <v>86</v>
      </c>
      <c r="AQ5588" s="6">
        <v>5553</v>
      </c>
      <c r="AR5588" s="1" t="s">
        <v>2043</v>
      </c>
      <c r="AU5588" s="4">
        <v>92000</v>
      </c>
      <c r="AV5588" s="6">
        <v>10000</v>
      </c>
      <c r="AW5588" s="2">
        <v>45812.714490740698</v>
      </c>
    </row>
    <row r="5589" spans="1:49">
      <c r="A5589" t="s">
        <v>47639</v>
      </c>
      <c r="B5589" s="1" t="s">
        <v>47640</v>
      </c>
      <c r="C5589" s="2">
        <v>45812.589490740698</v>
      </c>
      <c r="D5589" s="1" t="s">
        <v>47641</v>
      </c>
      <c r="E5589" s="1" t="s">
        <v>52</v>
      </c>
      <c r="F5589" s="1" t="s">
        <v>16702</v>
      </c>
      <c r="G5589" s="1" t="s">
        <v>16703</v>
      </c>
      <c r="H5589" s="1" t="s">
        <v>32622</v>
      </c>
      <c r="I5589" s="1" t="s">
        <v>47642</v>
      </c>
      <c r="J5589" s="2">
        <v>44873.645833333299</v>
      </c>
      <c r="K5589" s="2">
        <v>44877.979166666701</v>
      </c>
      <c r="L5589" s="1" t="s">
        <v>46966</v>
      </c>
      <c r="M5589" s="1" t="s">
        <v>46781</v>
      </c>
      <c r="N5589" s="1" t="s">
        <v>148</v>
      </c>
      <c r="O5589" s="1" t="s">
        <v>334</v>
      </c>
      <c r="P5589" s="2">
        <v>44858.705162036997</v>
      </c>
      <c r="Q5589" s="1" t="s">
        <v>16706</v>
      </c>
      <c r="R5589" s="1" t="s">
        <v>16707</v>
      </c>
      <c r="S5589" s="1" t="s">
        <v>16708</v>
      </c>
      <c r="T5589" s="1" t="s">
        <v>16709</v>
      </c>
      <c r="U5589" s="1" t="s">
        <v>152</v>
      </c>
      <c r="V5589" s="1" t="s">
        <v>4100</v>
      </c>
      <c r="W5589" t="s">
        <v>153</v>
      </c>
      <c r="X5589" s="3">
        <v>25.06887</v>
      </c>
      <c r="Y5589" s="3">
        <v>45.435099999999998</v>
      </c>
      <c r="Z5589" s="1" t="s">
        <v>16710</v>
      </c>
      <c r="AC5589" s="1" t="s">
        <v>152</v>
      </c>
      <c r="AD5589" s="4">
        <v>5000</v>
      </c>
      <c r="AE5589" s="1" t="s">
        <v>16711</v>
      </c>
      <c r="AG5589" t="s">
        <v>16707</v>
      </c>
      <c r="AH5589" s="1" t="s">
        <v>16708</v>
      </c>
      <c r="AI5589" s="1" t="s">
        <v>16709</v>
      </c>
      <c r="AJ5589" s="1" t="s">
        <v>47643</v>
      </c>
      <c r="AM5589" s="1" t="s">
        <v>72</v>
      </c>
      <c r="AN5589" s="1" t="s">
        <v>73</v>
      </c>
      <c r="AQ5589" s="6">
        <v>80000</v>
      </c>
      <c r="AR5589" s="1" t="s">
        <v>40302</v>
      </c>
      <c r="AU5589" s="4">
        <v>8000</v>
      </c>
      <c r="AV5589" s="6">
        <v>15000</v>
      </c>
      <c r="AW5589" s="2">
        <v>45812.714490740698</v>
      </c>
    </row>
    <row r="5590" spans="1:49">
      <c r="A5590" t="s">
        <v>47644</v>
      </c>
      <c r="B5590" s="1" t="s">
        <v>47645</v>
      </c>
      <c r="C5590" s="2">
        <v>45812.589490740698</v>
      </c>
      <c r="D5590" s="1" t="s">
        <v>47646</v>
      </c>
      <c r="E5590" s="1" t="s">
        <v>52</v>
      </c>
      <c r="F5590" s="1" t="s">
        <v>2060</v>
      </c>
      <c r="G5590" s="1" t="s">
        <v>2061</v>
      </c>
      <c r="H5590" s="1" t="s">
        <v>11197</v>
      </c>
      <c r="I5590" s="1" t="s">
        <v>11198</v>
      </c>
      <c r="J5590" s="2">
        <v>44868.791666666701</v>
      </c>
      <c r="K5590" s="2">
        <v>44869.166666666701</v>
      </c>
      <c r="L5590" s="1" t="s">
        <v>47220</v>
      </c>
      <c r="M5590" s="1" t="s">
        <v>47172</v>
      </c>
      <c r="N5590" s="1" t="s">
        <v>300</v>
      </c>
      <c r="O5590" s="1" t="s">
        <v>334</v>
      </c>
      <c r="P5590" s="2">
        <v>44858.700405092597</v>
      </c>
      <c r="Q5590" s="1" t="s">
        <v>2065</v>
      </c>
      <c r="R5590" s="1" t="s">
        <v>9031</v>
      </c>
      <c r="S5590" s="1" t="s">
        <v>7263</v>
      </c>
      <c r="T5590" s="1" t="s">
        <v>7264</v>
      </c>
      <c r="U5590" s="1" t="s">
        <v>152</v>
      </c>
      <c r="V5590" s="1" t="s">
        <v>152</v>
      </c>
      <c r="W5590" t="s">
        <v>153</v>
      </c>
      <c r="X5590" s="3">
        <v>21.602409999999999</v>
      </c>
      <c r="Y5590" s="3">
        <v>39.150019999999998</v>
      </c>
      <c r="Z5590" s="1" t="s">
        <v>2069</v>
      </c>
      <c r="AB5590" s="1" t="s">
        <v>2070</v>
      </c>
      <c r="AC5590" s="1" t="s">
        <v>152</v>
      </c>
      <c r="AD5590" s="4">
        <v>500000</v>
      </c>
      <c r="AE5590" s="1" t="s">
        <v>173</v>
      </c>
      <c r="AG5590" t="s">
        <v>7262</v>
      </c>
      <c r="AH5590" s="1" t="s">
        <v>7263</v>
      </c>
      <c r="AI5590" s="1" t="s">
        <v>7264</v>
      </c>
      <c r="AJ5590" s="1" t="s">
        <v>47647</v>
      </c>
      <c r="AK5590" s="1" t="s">
        <v>43655</v>
      </c>
      <c r="AL5590" s="1" t="s">
        <v>7768</v>
      </c>
      <c r="AM5590" s="1" t="s">
        <v>369</v>
      </c>
      <c r="AN5590" s="1" t="s">
        <v>370</v>
      </c>
      <c r="AP5590" s="6">
        <v>95</v>
      </c>
      <c r="AQ5590" s="6">
        <v>7128</v>
      </c>
      <c r="AR5590" s="1" t="s">
        <v>3980</v>
      </c>
      <c r="AU5590" s="4">
        <v>28600</v>
      </c>
      <c r="AV5590" s="6">
        <v>6400</v>
      </c>
      <c r="AW5590" s="2">
        <v>45812.714490740698</v>
      </c>
    </row>
    <row r="5591" spans="1:49">
      <c r="A5591" t="s">
        <v>47648</v>
      </c>
      <c r="B5591" s="1" t="s">
        <v>47649</v>
      </c>
      <c r="C5591" s="2">
        <v>45581.644814814797</v>
      </c>
      <c r="D5591" s="1" t="s">
        <v>47650</v>
      </c>
      <c r="E5591" s="1" t="s">
        <v>119</v>
      </c>
      <c r="F5591" s="1" t="s">
        <v>23154</v>
      </c>
      <c r="G5591" s="1" t="s">
        <v>23155</v>
      </c>
      <c r="H5591" s="1" t="s">
        <v>23198</v>
      </c>
      <c r="I5591" s="1" t="s">
        <v>47651</v>
      </c>
      <c r="J5591" s="2">
        <v>44858.684606481504</v>
      </c>
      <c r="K5591" s="2">
        <v>45954.684606481504</v>
      </c>
      <c r="L5591" s="1" t="s">
        <v>47652</v>
      </c>
      <c r="M5591" s="1" t="s">
        <v>47653</v>
      </c>
      <c r="O5591" s="1" t="s">
        <v>126</v>
      </c>
      <c r="P5591" s="2">
        <v>44858.684606481504</v>
      </c>
      <c r="Q5591" s="1" t="s">
        <v>23159</v>
      </c>
      <c r="U5591" s="1" t="s">
        <v>152</v>
      </c>
      <c r="V5591" s="1" t="s">
        <v>152</v>
      </c>
      <c r="W5591" t="s">
        <v>583</v>
      </c>
      <c r="X5591" s="3">
        <v>24.774260000000002</v>
      </c>
      <c r="Y5591" s="3">
        <v>46.738590000000002</v>
      </c>
      <c r="Z5591" s="1" t="s">
        <v>67</v>
      </c>
      <c r="AB5591" s="1" t="s">
        <v>23160</v>
      </c>
      <c r="AD5591" s="4">
        <v>100000</v>
      </c>
      <c r="AE5591" s="1" t="s">
        <v>155</v>
      </c>
      <c r="AG5591" t="s">
        <v>23161</v>
      </c>
      <c r="AH5591" s="1" t="s">
        <v>23162</v>
      </c>
      <c r="AI5591" s="1" t="s">
        <v>23163</v>
      </c>
      <c r="AJ5591" s="1" t="s">
        <v>47654</v>
      </c>
      <c r="AR5591" s="1" t="s">
        <v>47655</v>
      </c>
      <c r="AS5591" s="1" t="s">
        <v>47656</v>
      </c>
      <c r="AT5591" s="4">
        <v>0</v>
      </c>
      <c r="AU5591" s="4">
        <v>580</v>
      </c>
      <c r="AW5591" s="2">
        <v>45581.769814814797</v>
      </c>
    </row>
    <row r="5592" spans="1:49">
      <c r="A5592" t="s">
        <v>47657</v>
      </c>
      <c r="B5592" s="1" t="s">
        <v>47658</v>
      </c>
      <c r="C5592" s="2">
        <v>44962.402939814798</v>
      </c>
      <c r="D5592" s="1" t="s">
        <v>47659</v>
      </c>
      <c r="E5592" s="1" t="s">
        <v>52</v>
      </c>
      <c r="F5592" s="1" t="s">
        <v>15501</v>
      </c>
      <c r="G5592" s="1" t="s">
        <v>15502</v>
      </c>
      <c r="H5592" s="1" t="s">
        <v>47660</v>
      </c>
      <c r="I5592" s="1" t="s">
        <v>47661</v>
      </c>
      <c r="J5592" s="2">
        <v>44878.625</v>
      </c>
      <c r="K5592" s="2">
        <v>44929</v>
      </c>
      <c r="L5592" s="1" t="s">
        <v>46734</v>
      </c>
      <c r="M5592" s="1" t="s">
        <v>44224</v>
      </c>
      <c r="N5592" s="1" t="s">
        <v>148</v>
      </c>
      <c r="O5592" s="1" t="s">
        <v>334</v>
      </c>
      <c r="P5592" s="2">
        <v>44858.683761574102</v>
      </c>
      <c r="Q5592" s="1" t="s">
        <v>15505</v>
      </c>
      <c r="R5592" s="1" t="s">
        <v>15506</v>
      </c>
      <c r="S5592" s="1" t="s">
        <v>15507</v>
      </c>
      <c r="T5592" s="1" t="s">
        <v>15508</v>
      </c>
      <c r="U5592" s="1" t="s">
        <v>1622</v>
      </c>
      <c r="V5592" s="1" t="s">
        <v>1622</v>
      </c>
      <c r="W5592" t="s">
        <v>91</v>
      </c>
      <c r="X5592" s="3">
        <v>24.774260000000002</v>
      </c>
      <c r="Y5592" s="3">
        <v>46.738590000000002</v>
      </c>
      <c r="Z5592" s="1" t="s">
        <v>67</v>
      </c>
      <c r="AB5592" s="1" t="s">
        <v>15509</v>
      </c>
      <c r="AC5592" s="1" t="s">
        <v>1622</v>
      </c>
      <c r="AD5592" s="4">
        <v>25000</v>
      </c>
      <c r="AE5592" s="1" t="s">
        <v>1460</v>
      </c>
      <c r="AG5592" t="s">
        <v>15506</v>
      </c>
      <c r="AH5592" s="1" t="s">
        <v>15507</v>
      </c>
      <c r="AI5592" s="1" t="s">
        <v>15508</v>
      </c>
      <c r="AJ5592" s="1" t="s">
        <v>1461</v>
      </c>
      <c r="AM5592" s="1" t="s">
        <v>72</v>
      </c>
      <c r="AN5592" s="1" t="s">
        <v>73</v>
      </c>
      <c r="AQ5592" s="6">
        <v>10000</v>
      </c>
      <c r="AR5592" s="1" t="s">
        <v>47662</v>
      </c>
      <c r="AU5592" s="4">
        <v>6000</v>
      </c>
      <c r="AV5592" s="6">
        <v>5000</v>
      </c>
      <c r="AW5592" s="2">
        <v>44962.527939814798</v>
      </c>
    </row>
    <row r="5593" spans="1:49">
      <c r="A5593" t="s">
        <v>47663</v>
      </c>
      <c r="B5593" s="1" t="s">
        <v>47664</v>
      </c>
      <c r="C5593" s="2">
        <v>45057.275648148097</v>
      </c>
      <c r="D5593" s="1" t="s">
        <v>47665</v>
      </c>
      <c r="E5593" s="1" t="s">
        <v>52</v>
      </c>
      <c r="F5593" s="1" t="s">
        <v>38294</v>
      </c>
      <c r="G5593" s="1" t="s">
        <v>38295</v>
      </c>
      <c r="H5593" s="1" t="s">
        <v>47666</v>
      </c>
      <c r="I5593" s="1" t="s">
        <v>47667</v>
      </c>
      <c r="J5593" s="2">
        <v>44990.666666666701</v>
      </c>
      <c r="K5593" s="2">
        <v>45051.083333333299</v>
      </c>
      <c r="L5593" s="1" t="s">
        <v>41848</v>
      </c>
      <c r="M5593" s="1" t="s">
        <v>39326</v>
      </c>
      <c r="N5593" s="1" t="s">
        <v>59</v>
      </c>
      <c r="O5593" s="1" t="s">
        <v>334</v>
      </c>
      <c r="P5593" s="2">
        <v>44858.683263888903</v>
      </c>
      <c r="Q5593" s="1" t="s">
        <v>38298</v>
      </c>
      <c r="R5593" s="1" t="s">
        <v>9848</v>
      </c>
      <c r="S5593" s="1" t="s">
        <v>9849</v>
      </c>
      <c r="T5593" s="1" t="s">
        <v>9850</v>
      </c>
      <c r="U5593" s="1" t="s">
        <v>108</v>
      </c>
      <c r="V5593" s="1" t="s">
        <v>108</v>
      </c>
      <c r="W5593" t="s">
        <v>153</v>
      </c>
      <c r="X5593" s="3">
        <v>24.774260000000002</v>
      </c>
      <c r="Y5593" s="3">
        <v>46.738590000000002</v>
      </c>
      <c r="Z5593" s="1" t="s">
        <v>67</v>
      </c>
      <c r="AB5593" s="1" t="s">
        <v>38299</v>
      </c>
      <c r="AC5593" s="1" t="s">
        <v>108</v>
      </c>
      <c r="AD5593" s="4">
        <v>5000</v>
      </c>
      <c r="AE5593" s="1" t="s">
        <v>2622</v>
      </c>
      <c r="AG5593" t="s">
        <v>9848</v>
      </c>
      <c r="AH5593" s="1" t="s">
        <v>9849</v>
      </c>
      <c r="AI5593" s="1" t="s">
        <v>9850</v>
      </c>
      <c r="AJ5593" s="1" t="s">
        <v>42578</v>
      </c>
      <c r="AM5593" s="1" t="s">
        <v>770</v>
      </c>
      <c r="AN5593" s="1" t="s">
        <v>73</v>
      </c>
      <c r="AQ5593" s="6">
        <v>72421</v>
      </c>
      <c r="AR5593" s="1" t="s">
        <v>47668</v>
      </c>
      <c r="AU5593" s="4">
        <v>10000</v>
      </c>
      <c r="AV5593" s="6">
        <v>1500</v>
      </c>
      <c r="AW5593" s="2">
        <v>45057.400648148097</v>
      </c>
    </row>
    <row r="5594" spans="1:49">
      <c r="A5594" t="s">
        <v>47669</v>
      </c>
      <c r="B5594" s="1" t="s">
        <v>47670</v>
      </c>
      <c r="C5594" s="2">
        <v>45812.589490740698</v>
      </c>
      <c r="D5594" s="1" t="s">
        <v>47671</v>
      </c>
      <c r="E5594" s="1" t="s">
        <v>52</v>
      </c>
      <c r="F5594" s="1" t="s">
        <v>329</v>
      </c>
      <c r="G5594" s="1" t="s">
        <v>330</v>
      </c>
      <c r="H5594" s="1" t="s">
        <v>12291</v>
      </c>
      <c r="I5594" s="1" t="s">
        <v>12292</v>
      </c>
      <c r="J5594" s="2">
        <v>44905.666666666701</v>
      </c>
      <c r="K5594" s="2">
        <v>44911.041666666701</v>
      </c>
      <c r="L5594" s="1" t="s">
        <v>45232</v>
      </c>
      <c r="M5594" s="1" t="s">
        <v>44899</v>
      </c>
      <c r="N5594" s="1" t="s">
        <v>300</v>
      </c>
      <c r="O5594" s="1" t="s">
        <v>334</v>
      </c>
      <c r="P5594" s="2">
        <v>44858.632395833301</v>
      </c>
      <c r="Q5594" s="1" t="s">
        <v>335</v>
      </c>
      <c r="R5594" s="1" t="s">
        <v>17936</v>
      </c>
      <c r="S5594" s="1" t="s">
        <v>17937</v>
      </c>
      <c r="T5594" s="1" t="s">
        <v>17938</v>
      </c>
      <c r="U5594" s="1" t="s">
        <v>152</v>
      </c>
      <c r="V5594" s="1" t="s">
        <v>152</v>
      </c>
      <c r="W5594" t="s">
        <v>339</v>
      </c>
      <c r="X5594" s="3">
        <v>21.595279999999999</v>
      </c>
      <c r="Y5594" s="3">
        <v>39.155709999999999</v>
      </c>
      <c r="Z5594" s="1" t="s">
        <v>340</v>
      </c>
      <c r="AB5594" s="1" t="s">
        <v>341</v>
      </c>
      <c r="AC5594" s="1" t="s">
        <v>152</v>
      </c>
      <c r="AD5594" s="4">
        <v>5000000</v>
      </c>
      <c r="AE5594" s="1" t="s">
        <v>173</v>
      </c>
      <c r="AG5594" t="s">
        <v>17936</v>
      </c>
      <c r="AH5594" s="1" t="s">
        <v>17937</v>
      </c>
      <c r="AI5594" s="1" t="s">
        <v>17938</v>
      </c>
      <c r="AJ5594" s="1" t="s">
        <v>47672</v>
      </c>
      <c r="AK5594" s="1" t="s">
        <v>43655</v>
      </c>
      <c r="AL5594" s="1" t="s">
        <v>44479</v>
      </c>
      <c r="AM5594" s="1" t="s">
        <v>1736</v>
      </c>
      <c r="AN5594" s="1" t="s">
        <v>1736</v>
      </c>
      <c r="AP5594" s="6">
        <v>88</v>
      </c>
      <c r="AQ5594" s="6">
        <v>34158</v>
      </c>
      <c r="AR5594" s="1" t="s">
        <v>34101</v>
      </c>
      <c r="AU5594" s="4">
        <v>18000</v>
      </c>
      <c r="AV5594" s="6">
        <v>10000</v>
      </c>
      <c r="AW5594" s="2">
        <v>45812.714490740698</v>
      </c>
    </row>
    <row r="5595" spans="1:49">
      <c r="A5595" t="s">
        <v>47673</v>
      </c>
      <c r="B5595" s="1" t="s">
        <v>47674</v>
      </c>
      <c r="C5595" s="2">
        <v>44920.682500000003</v>
      </c>
      <c r="D5595" s="1" t="s">
        <v>47675</v>
      </c>
      <c r="E5595" s="1" t="s">
        <v>52</v>
      </c>
      <c r="F5595" s="1" t="s">
        <v>3968</v>
      </c>
      <c r="G5595" s="1" t="s">
        <v>3969</v>
      </c>
      <c r="H5595" s="1" t="s">
        <v>47676</v>
      </c>
      <c r="I5595" s="1" t="s">
        <v>47677</v>
      </c>
      <c r="J5595" s="2">
        <v>44876.666666666701</v>
      </c>
      <c r="K5595" s="2">
        <v>44877</v>
      </c>
      <c r="L5595" s="1" t="s">
        <v>46856</v>
      </c>
      <c r="M5595" s="1" t="s">
        <v>46856</v>
      </c>
      <c r="N5595" s="1" t="s">
        <v>28288</v>
      </c>
      <c r="O5595" s="1" t="s">
        <v>334</v>
      </c>
      <c r="P5595" s="2">
        <v>44858.619837963</v>
      </c>
      <c r="Q5595" s="1" t="s">
        <v>3972</v>
      </c>
      <c r="R5595" s="1" t="s">
        <v>13806</v>
      </c>
      <c r="S5595" s="1" t="s">
        <v>3441</v>
      </c>
      <c r="T5595" s="1" t="s">
        <v>3975</v>
      </c>
      <c r="U5595" s="1" t="s">
        <v>152</v>
      </c>
      <c r="V5595" s="1" t="s">
        <v>485</v>
      </c>
      <c r="W5595" t="s">
        <v>3976</v>
      </c>
      <c r="X5595" s="3">
        <v>24.75393</v>
      </c>
      <c r="Y5595" s="3">
        <v>46.586260000000003</v>
      </c>
      <c r="Z5595" s="1" t="s">
        <v>3977</v>
      </c>
      <c r="AB5595" s="1" t="s">
        <v>3978</v>
      </c>
      <c r="AC5595" s="1" t="s">
        <v>152</v>
      </c>
      <c r="AD5595" s="4">
        <v>300000</v>
      </c>
      <c r="AE5595" s="1" t="s">
        <v>155</v>
      </c>
      <c r="AG5595" t="s">
        <v>3973</v>
      </c>
      <c r="AH5595" s="1" t="s">
        <v>3974</v>
      </c>
      <c r="AI5595" s="1" t="s">
        <v>3975</v>
      </c>
      <c r="AJ5595" s="1" t="s">
        <v>47678</v>
      </c>
      <c r="AK5595" s="1" t="s">
        <v>43237</v>
      </c>
      <c r="AM5595" s="1" t="s">
        <v>770</v>
      </c>
      <c r="AN5595" s="1" t="s">
        <v>73</v>
      </c>
      <c r="AR5595" s="1" t="s">
        <v>47679</v>
      </c>
      <c r="AU5595" s="4">
        <v>150000</v>
      </c>
      <c r="AV5595" s="6">
        <v>3000</v>
      </c>
      <c r="AW5595" s="2">
        <v>44920.807500000003</v>
      </c>
    </row>
    <row r="5596" spans="1:49">
      <c r="A5596" t="s">
        <v>47680</v>
      </c>
      <c r="B5596" s="1" t="s">
        <v>47681</v>
      </c>
      <c r="C5596" s="2">
        <v>44920.682500000003</v>
      </c>
      <c r="D5596" s="1" t="s">
        <v>47682</v>
      </c>
      <c r="E5596" s="1" t="s">
        <v>52</v>
      </c>
      <c r="F5596" s="1" t="s">
        <v>2124</v>
      </c>
      <c r="G5596" s="1" t="s">
        <v>2125</v>
      </c>
      <c r="H5596" s="1" t="s">
        <v>47683</v>
      </c>
      <c r="I5596" s="1" t="s">
        <v>47684</v>
      </c>
      <c r="J5596" s="2">
        <v>44860.791666666701</v>
      </c>
      <c r="K5596" s="2">
        <v>44861</v>
      </c>
      <c r="L5596" s="1" t="s">
        <v>47604</v>
      </c>
      <c r="M5596" s="1" t="s">
        <v>47604</v>
      </c>
      <c r="N5596" s="1" t="s">
        <v>28288</v>
      </c>
      <c r="O5596" s="1" t="s">
        <v>334</v>
      </c>
      <c r="P5596" s="2">
        <v>44858.607187499998</v>
      </c>
      <c r="Q5596" s="1" t="s">
        <v>2129</v>
      </c>
      <c r="R5596" s="1" t="s">
        <v>2130</v>
      </c>
      <c r="S5596" s="1" t="s">
        <v>9750</v>
      </c>
      <c r="T5596" s="1" t="s">
        <v>2132</v>
      </c>
      <c r="U5596" s="1" t="s">
        <v>152</v>
      </c>
      <c r="V5596" s="1" t="s">
        <v>152</v>
      </c>
      <c r="W5596" t="s">
        <v>153</v>
      </c>
      <c r="X5596" s="3">
        <v>24.693349999999999</v>
      </c>
      <c r="Y5596" s="3">
        <v>46.671469999999999</v>
      </c>
      <c r="Z5596" s="1" t="s">
        <v>2133</v>
      </c>
      <c r="AB5596" s="1" t="s">
        <v>2134</v>
      </c>
      <c r="AC5596" s="1" t="s">
        <v>152</v>
      </c>
      <c r="AD5596" s="4">
        <v>100000000</v>
      </c>
      <c r="AE5596" s="1" t="s">
        <v>155</v>
      </c>
      <c r="AG5596" t="s">
        <v>2130</v>
      </c>
      <c r="AH5596" s="1" t="s">
        <v>2131</v>
      </c>
      <c r="AI5596" s="1" t="s">
        <v>2132</v>
      </c>
      <c r="AJ5596" s="1" t="s">
        <v>47685</v>
      </c>
      <c r="AM5596" s="1" t="s">
        <v>770</v>
      </c>
      <c r="AN5596" s="1" t="s">
        <v>73</v>
      </c>
      <c r="AR5596" s="1" t="s">
        <v>30873</v>
      </c>
      <c r="AU5596" s="4">
        <v>11000</v>
      </c>
      <c r="AV5596" s="6">
        <v>485</v>
      </c>
      <c r="AW5596" s="2">
        <v>44920.807500000003</v>
      </c>
    </row>
    <row r="5597" spans="1:49">
      <c r="A5597" t="s">
        <v>47686</v>
      </c>
      <c r="B5597" s="1" t="s">
        <v>47687</v>
      </c>
      <c r="C5597" s="2">
        <v>45812.589490740698</v>
      </c>
      <c r="D5597" s="1" t="s">
        <v>47688</v>
      </c>
      <c r="E5597" s="1" t="s">
        <v>52</v>
      </c>
      <c r="F5597" s="1" t="s">
        <v>329</v>
      </c>
      <c r="G5597" s="1" t="s">
        <v>330</v>
      </c>
      <c r="H5597" s="1" t="s">
        <v>38627</v>
      </c>
      <c r="I5597" s="1" t="s">
        <v>37669</v>
      </c>
      <c r="J5597" s="2">
        <v>44868.875</v>
      </c>
      <c r="K5597" s="2">
        <v>44879.020833333299</v>
      </c>
      <c r="L5597" s="1" t="s">
        <v>47220</v>
      </c>
      <c r="M5597" s="1" t="s">
        <v>46734</v>
      </c>
      <c r="N5597" s="1" t="s">
        <v>300</v>
      </c>
      <c r="O5597" s="1" t="s">
        <v>334</v>
      </c>
      <c r="P5597" s="2">
        <v>44858.606400463003</v>
      </c>
      <c r="Q5597" s="1" t="s">
        <v>335</v>
      </c>
      <c r="R5597" s="1" t="s">
        <v>17936</v>
      </c>
      <c r="S5597" s="1" t="s">
        <v>17937</v>
      </c>
      <c r="T5597" s="1" t="s">
        <v>17938</v>
      </c>
      <c r="U5597" s="1" t="s">
        <v>152</v>
      </c>
      <c r="V5597" s="1" t="s">
        <v>152</v>
      </c>
      <c r="W5597" t="s">
        <v>339</v>
      </c>
      <c r="X5597" s="3">
        <v>21.595279999999999</v>
      </c>
      <c r="Y5597" s="3">
        <v>39.155709999999999</v>
      </c>
      <c r="Z5597" s="1" t="s">
        <v>340</v>
      </c>
      <c r="AB5597" s="1" t="s">
        <v>341</v>
      </c>
      <c r="AC5597" s="1" t="s">
        <v>152</v>
      </c>
      <c r="AD5597" s="4">
        <v>5000000</v>
      </c>
      <c r="AE5597" s="1" t="s">
        <v>173</v>
      </c>
      <c r="AG5597" t="s">
        <v>17936</v>
      </c>
      <c r="AH5597" s="1" t="s">
        <v>17937</v>
      </c>
      <c r="AI5597" s="1" t="s">
        <v>17938</v>
      </c>
      <c r="AJ5597" s="1" t="s">
        <v>37670</v>
      </c>
      <c r="AK5597" s="1" t="s">
        <v>43655</v>
      </c>
      <c r="AL5597" s="1" t="s">
        <v>7768</v>
      </c>
      <c r="AM5597" s="1" t="s">
        <v>9437</v>
      </c>
      <c r="AN5597" s="1" t="s">
        <v>6818</v>
      </c>
      <c r="AP5597" s="6">
        <v>94</v>
      </c>
      <c r="AQ5597" s="6">
        <v>11375</v>
      </c>
      <c r="AR5597" s="1" t="s">
        <v>7266</v>
      </c>
      <c r="AU5597" s="4">
        <v>3000</v>
      </c>
      <c r="AV5597" s="6">
        <v>800</v>
      </c>
      <c r="AW5597" s="2">
        <v>45812.714490740698</v>
      </c>
    </row>
    <row r="5598" spans="1:49">
      <c r="A5598" t="s">
        <v>47689</v>
      </c>
      <c r="B5598" s="1" t="s">
        <v>47690</v>
      </c>
      <c r="C5598" s="2">
        <v>45812.589490740698</v>
      </c>
      <c r="D5598" s="1" t="s">
        <v>47691</v>
      </c>
      <c r="E5598" s="1" t="s">
        <v>52</v>
      </c>
      <c r="F5598" s="1" t="s">
        <v>329</v>
      </c>
      <c r="G5598" s="1" t="s">
        <v>330</v>
      </c>
      <c r="H5598" s="1" t="s">
        <v>47692</v>
      </c>
      <c r="I5598" s="1" t="s">
        <v>47693</v>
      </c>
      <c r="J5598" s="2">
        <v>44876.854166666701</v>
      </c>
      <c r="K5598" s="2">
        <v>44881.958333333299</v>
      </c>
      <c r="L5598" s="1" t="s">
        <v>46856</v>
      </c>
      <c r="M5598" s="1" t="s">
        <v>46509</v>
      </c>
      <c r="N5598" s="1" t="s">
        <v>300</v>
      </c>
      <c r="O5598" s="1" t="s">
        <v>334</v>
      </c>
      <c r="P5598" s="2">
        <v>44858.605092592603</v>
      </c>
      <c r="Q5598" s="1" t="s">
        <v>335</v>
      </c>
      <c r="R5598" s="1" t="s">
        <v>17936</v>
      </c>
      <c r="S5598" s="1" t="s">
        <v>17937</v>
      </c>
      <c r="T5598" s="1" t="s">
        <v>17938</v>
      </c>
      <c r="U5598" s="1" t="s">
        <v>152</v>
      </c>
      <c r="V5598" s="1" t="s">
        <v>152</v>
      </c>
      <c r="W5598" t="s">
        <v>339</v>
      </c>
      <c r="X5598" s="3">
        <v>21.595279999999999</v>
      </c>
      <c r="Y5598" s="3">
        <v>39.155709999999999</v>
      </c>
      <c r="Z5598" s="1" t="s">
        <v>340</v>
      </c>
      <c r="AB5598" s="1" t="s">
        <v>341</v>
      </c>
      <c r="AC5598" s="1" t="s">
        <v>152</v>
      </c>
      <c r="AD5598" s="4">
        <v>5000000</v>
      </c>
      <c r="AE5598" s="1" t="s">
        <v>173</v>
      </c>
      <c r="AG5598" t="s">
        <v>17936</v>
      </c>
      <c r="AH5598" s="1" t="s">
        <v>17937</v>
      </c>
      <c r="AI5598" s="1" t="s">
        <v>17938</v>
      </c>
      <c r="AJ5598" s="1" t="s">
        <v>47694</v>
      </c>
      <c r="AK5598" s="1" t="s">
        <v>43655</v>
      </c>
      <c r="AL5598" s="1" t="s">
        <v>7768</v>
      </c>
      <c r="AM5598" s="1" t="s">
        <v>9437</v>
      </c>
      <c r="AN5598" s="1" t="s">
        <v>6818</v>
      </c>
      <c r="AP5598" s="6">
        <v>84</v>
      </c>
      <c r="AQ5598" s="6">
        <v>2397</v>
      </c>
      <c r="AR5598" s="1" t="s">
        <v>40427</v>
      </c>
      <c r="AU5598" s="4">
        <v>2400</v>
      </c>
      <c r="AV5598" s="6">
        <v>470</v>
      </c>
      <c r="AW5598" s="2">
        <v>45812.714490740698</v>
      </c>
    </row>
    <row r="5599" spans="1:49">
      <c r="A5599" t="s">
        <v>47695</v>
      </c>
      <c r="B5599" s="1" t="s">
        <v>47696</v>
      </c>
      <c r="C5599" s="2">
        <v>45812.589490740698</v>
      </c>
      <c r="D5599" s="1" t="s">
        <v>47697</v>
      </c>
      <c r="E5599" s="1" t="s">
        <v>52</v>
      </c>
      <c r="F5599" s="1" t="s">
        <v>329</v>
      </c>
      <c r="G5599" s="1" t="s">
        <v>330</v>
      </c>
      <c r="H5599" s="1" t="s">
        <v>47698</v>
      </c>
      <c r="I5599" s="1" t="s">
        <v>47699</v>
      </c>
      <c r="J5599" s="2">
        <v>44856.791666666701</v>
      </c>
      <c r="K5599" s="2">
        <v>44887.895833333299</v>
      </c>
      <c r="L5599" s="1" t="s">
        <v>47700</v>
      </c>
      <c r="M5599" s="1" t="s">
        <v>45883</v>
      </c>
      <c r="N5599" s="1" t="s">
        <v>300</v>
      </c>
      <c r="O5599" s="1" t="s">
        <v>334</v>
      </c>
      <c r="P5599" s="2">
        <v>44858.601261574098</v>
      </c>
      <c r="Q5599" s="1" t="s">
        <v>335</v>
      </c>
      <c r="R5599" s="1" t="s">
        <v>17936</v>
      </c>
      <c r="S5599" s="1" t="s">
        <v>17937</v>
      </c>
      <c r="T5599" s="1" t="s">
        <v>17938</v>
      </c>
      <c r="U5599" s="1" t="s">
        <v>152</v>
      </c>
      <c r="V5599" s="1" t="s">
        <v>152</v>
      </c>
      <c r="W5599" t="s">
        <v>339</v>
      </c>
      <c r="X5599" s="3">
        <v>21.595279999999999</v>
      </c>
      <c r="Y5599" s="3">
        <v>39.155709999999999</v>
      </c>
      <c r="Z5599" s="1" t="s">
        <v>340</v>
      </c>
      <c r="AB5599" s="1" t="s">
        <v>341</v>
      </c>
      <c r="AC5599" s="1" t="s">
        <v>152</v>
      </c>
      <c r="AD5599" s="4">
        <v>5000000</v>
      </c>
      <c r="AE5599" s="1" t="s">
        <v>173</v>
      </c>
      <c r="AG5599" t="s">
        <v>17936</v>
      </c>
      <c r="AH5599" s="1" t="s">
        <v>17937</v>
      </c>
      <c r="AI5599" s="1" t="s">
        <v>17938</v>
      </c>
      <c r="AJ5599" s="1" t="s">
        <v>47701</v>
      </c>
      <c r="AK5599" s="1" t="s">
        <v>43655</v>
      </c>
      <c r="AL5599" s="1" t="s">
        <v>43670</v>
      </c>
      <c r="AM5599" s="1" t="s">
        <v>6167</v>
      </c>
      <c r="AN5599" s="1" t="s">
        <v>73</v>
      </c>
      <c r="AQ5599" s="6">
        <v>1</v>
      </c>
      <c r="AR5599" s="1" t="s">
        <v>43671</v>
      </c>
      <c r="AU5599" s="4">
        <v>312000</v>
      </c>
      <c r="AV5599" s="6">
        <v>0</v>
      </c>
      <c r="AW5599" s="2">
        <v>45812.714490740698</v>
      </c>
    </row>
    <row r="5600" spans="1:49">
      <c r="A5600" t="s">
        <v>47702</v>
      </c>
      <c r="B5600" s="1" t="s">
        <v>47703</v>
      </c>
      <c r="C5600" s="2">
        <v>44986.466134259303</v>
      </c>
      <c r="D5600" s="1" t="s">
        <v>47704</v>
      </c>
      <c r="E5600" s="1" t="s">
        <v>52</v>
      </c>
      <c r="F5600" s="1" t="s">
        <v>329</v>
      </c>
      <c r="G5600" s="1" t="s">
        <v>330</v>
      </c>
      <c r="H5600" s="1" t="s">
        <v>47705</v>
      </c>
      <c r="I5600" s="1" t="s">
        <v>47706</v>
      </c>
      <c r="J5600" s="2">
        <v>44856.666666666701</v>
      </c>
      <c r="K5600" s="2">
        <v>44949.083333333299</v>
      </c>
      <c r="L5600" s="1" t="s">
        <v>47700</v>
      </c>
      <c r="M5600" s="1" t="s">
        <v>43579</v>
      </c>
      <c r="N5600" s="1" t="s">
        <v>300</v>
      </c>
      <c r="O5600" s="1" t="s">
        <v>334</v>
      </c>
      <c r="P5600" s="2">
        <v>44858.598402777803</v>
      </c>
      <c r="Q5600" s="1" t="s">
        <v>335</v>
      </c>
      <c r="R5600" s="1" t="s">
        <v>17936</v>
      </c>
      <c r="S5600" s="1" t="s">
        <v>17937</v>
      </c>
      <c r="T5600" s="1" t="s">
        <v>17938</v>
      </c>
      <c r="U5600" s="1" t="s">
        <v>152</v>
      </c>
      <c r="V5600" s="1" t="s">
        <v>152</v>
      </c>
      <c r="W5600" t="s">
        <v>339</v>
      </c>
      <c r="X5600" s="3">
        <v>21.595279999999999</v>
      </c>
      <c r="Y5600" s="3">
        <v>39.155709999999999</v>
      </c>
      <c r="Z5600" s="1" t="s">
        <v>340</v>
      </c>
      <c r="AB5600" s="1" t="s">
        <v>341</v>
      </c>
      <c r="AC5600" s="1" t="s">
        <v>152</v>
      </c>
      <c r="AD5600" s="4">
        <v>5000000</v>
      </c>
      <c r="AE5600" s="1" t="s">
        <v>173</v>
      </c>
      <c r="AG5600" t="s">
        <v>17936</v>
      </c>
      <c r="AH5600" s="1" t="s">
        <v>17937</v>
      </c>
      <c r="AI5600" s="1" t="s">
        <v>17938</v>
      </c>
      <c r="AJ5600" s="1" t="s">
        <v>47707</v>
      </c>
      <c r="AK5600" s="1" t="s">
        <v>43655</v>
      </c>
      <c r="AL5600" s="1" t="s">
        <v>43670</v>
      </c>
      <c r="AM5600" s="1" t="s">
        <v>307</v>
      </c>
      <c r="AN5600" s="1" t="s">
        <v>307</v>
      </c>
      <c r="AQ5600" s="6">
        <v>6686</v>
      </c>
      <c r="AR5600" s="1" t="s">
        <v>43671</v>
      </c>
      <c r="AU5600" s="4">
        <v>312000</v>
      </c>
      <c r="AV5600" s="6">
        <v>100000</v>
      </c>
      <c r="AW5600" s="2">
        <v>44986.591134259303</v>
      </c>
    </row>
    <row r="5601" spans="1:49">
      <c r="A5601" t="s">
        <v>47708</v>
      </c>
      <c r="B5601" s="1" t="s">
        <v>47709</v>
      </c>
      <c r="C5601" s="2">
        <v>45812.589502314797</v>
      </c>
      <c r="D5601" s="1" t="s">
        <v>47710</v>
      </c>
      <c r="E5601" s="1" t="s">
        <v>52</v>
      </c>
      <c r="F5601" s="1" t="s">
        <v>329</v>
      </c>
      <c r="G5601" s="1" t="s">
        <v>330</v>
      </c>
      <c r="H5601" s="1" t="s">
        <v>47711</v>
      </c>
      <c r="I5601" s="1" t="s">
        <v>47712</v>
      </c>
      <c r="J5601" s="2">
        <v>44857.75</v>
      </c>
      <c r="K5601" s="2">
        <v>44917</v>
      </c>
      <c r="L5601" s="1" t="s">
        <v>47713</v>
      </c>
      <c r="M5601" s="1" t="s">
        <v>44702</v>
      </c>
      <c r="N5601" s="1" t="s">
        <v>28288</v>
      </c>
      <c r="O5601" s="1" t="s">
        <v>334</v>
      </c>
      <c r="P5601" s="2">
        <v>44857.853206018503</v>
      </c>
      <c r="Q5601" s="1" t="s">
        <v>335</v>
      </c>
      <c r="R5601" s="1" t="s">
        <v>17936</v>
      </c>
      <c r="S5601" s="1" t="s">
        <v>17937</v>
      </c>
      <c r="T5601" s="1" t="s">
        <v>17938</v>
      </c>
      <c r="U5601" s="1" t="s">
        <v>152</v>
      </c>
      <c r="V5601" s="1" t="s">
        <v>152</v>
      </c>
      <c r="W5601" t="s">
        <v>339</v>
      </c>
      <c r="X5601" s="3">
        <v>21.595279999999999</v>
      </c>
      <c r="Y5601" s="3">
        <v>39.155709999999999</v>
      </c>
      <c r="Z5601" s="1" t="s">
        <v>340</v>
      </c>
      <c r="AB5601" s="1" t="s">
        <v>341</v>
      </c>
      <c r="AC5601" s="1" t="s">
        <v>152</v>
      </c>
      <c r="AD5601" s="4">
        <v>5000000</v>
      </c>
      <c r="AE5601" s="1" t="s">
        <v>173</v>
      </c>
      <c r="AG5601" t="s">
        <v>17936</v>
      </c>
      <c r="AH5601" s="1" t="s">
        <v>17937</v>
      </c>
      <c r="AI5601" s="1" t="s">
        <v>17938</v>
      </c>
      <c r="AJ5601" s="1" t="s">
        <v>47714</v>
      </c>
      <c r="AK5601" s="1" t="s">
        <v>43655</v>
      </c>
      <c r="AL5601" s="1" t="s">
        <v>7768</v>
      </c>
      <c r="AM5601" s="1" t="s">
        <v>72</v>
      </c>
      <c r="AN5601" s="1" t="s">
        <v>73</v>
      </c>
      <c r="AR5601" s="1" t="s">
        <v>47715</v>
      </c>
      <c r="AU5601" s="4">
        <v>0</v>
      </c>
      <c r="AV5601" s="6">
        <v>500000</v>
      </c>
      <c r="AW5601" s="2">
        <v>45812.714502314797</v>
      </c>
    </row>
    <row r="5602" spans="1:49">
      <c r="A5602" t="s">
        <v>47716</v>
      </c>
      <c r="B5602" s="1" t="s">
        <v>47717</v>
      </c>
      <c r="C5602" s="2">
        <v>44920.682500000003</v>
      </c>
      <c r="D5602" s="1" t="s">
        <v>47718</v>
      </c>
      <c r="E5602" s="1" t="s">
        <v>52</v>
      </c>
      <c r="F5602" s="1" t="s">
        <v>31095</v>
      </c>
      <c r="G5602" s="1" t="s">
        <v>31096</v>
      </c>
      <c r="H5602" s="1" t="s">
        <v>47719</v>
      </c>
      <c r="I5602" s="1" t="s">
        <v>47720</v>
      </c>
      <c r="J5602" s="2">
        <v>44862.770833333299</v>
      </c>
      <c r="K5602" s="2">
        <v>44862.9375</v>
      </c>
      <c r="L5602" s="1" t="s">
        <v>47513</v>
      </c>
      <c r="M5602" s="1" t="s">
        <v>47513</v>
      </c>
      <c r="N5602" s="1" t="s">
        <v>28288</v>
      </c>
      <c r="O5602" s="1" t="s">
        <v>334</v>
      </c>
      <c r="P5602" s="2">
        <v>44857.707291666702</v>
      </c>
      <c r="Q5602" s="1" t="s">
        <v>31099</v>
      </c>
      <c r="R5602" s="1" t="s">
        <v>31100</v>
      </c>
      <c r="S5602" s="1" t="s">
        <v>31101</v>
      </c>
      <c r="T5602" s="1" t="s">
        <v>31102</v>
      </c>
      <c r="U5602" s="1" t="s">
        <v>152</v>
      </c>
      <c r="V5602" s="1" t="s">
        <v>152</v>
      </c>
      <c r="W5602" t="s">
        <v>153</v>
      </c>
      <c r="X5602" s="3">
        <v>24.795480000000001</v>
      </c>
      <c r="Y5602" s="3">
        <v>46.636409999999998</v>
      </c>
      <c r="Z5602" s="1" t="s">
        <v>31103</v>
      </c>
      <c r="AB5602" s="1" t="s">
        <v>31104</v>
      </c>
      <c r="AC5602" s="1" t="s">
        <v>152</v>
      </c>
      <c r="AD5602" s="4">
        <v>10000</v>
      </c>
      <c r="AE5602" s="1" t="s">
        <v>155</v>
      </c>
      <c r="AG5602" t="s">
        <v>31100</v>
      </c>
      <c r="AH5602" s="1" t="s">
        <v>31105</v>
      </c>
      <c r="AI5602" s="1" t="s">
        <v>31102</v>
      </c>
      <c r="AJ5602" s="1" t="s">
        <v>47721</v>
      </c>
      <c r="AM5602" s="1" t="s">
        <v>770</v>
      </c>
      <c r="AN5602" s="1" t="s">
        <v>73</v>
      </c>
      <c r="AR5602" s="1" t="s">
        <v>31107</v>
      </c>
      <c r="AU5602" s="4">
        <v>25000</v>
      </c>
      <c r="AV5602" s="6">
        <v>28000</v>
      </c>
      <c r="AW5602" s="2">
        <v>44920.807500000003</v>
      </c>
    </row>
    <row r="5603" spans="1:49">
      <c r="A5603" t="s">
        <v>47722</v>
      </c>
      <c r="B5603" s="1" t="s">
        <v>47723</v>
      </c>
      <c r="C5603" s="2">
        <v>44920.682511574101</v>
      </c>
      <c r="D5603" s="1" t="s">
        <v>47724</v>
      </c>
      <c r="E5603" s="1" t="s">
        <v>52</v>
      </c>
      <c r="F5603" s="1" t="s">
        <v>44129</v>
      </c>
      <c r="G5603" s="1" t="s">
        <v>44130</v>
      </c>
      <c r="H5603" s="1" t="s">
        <v>47725</v>
      </c>
      <c r="I5603" s="1" t="s">
        <v>47726</v>
      </c>
      <c r="J5603" s="2">
        <v>44882.541666666701</v>
      </c>
      <c r="K5603" s="2">
        <v>44916.041666666701</v>
      </c>
      <c r="L5603" s="1" t="s">
        <v>46400</v>
      </c>
      <c r="M5603" s="1" t="s">
        <v>44728</v>
      </c>
      <c r="N5603" s="1" t="s">
        <v>59</v>
      </c>
      <c r="O5603" s="1" t="s">
        <v>594</v>
      </c>
      <c r="P5603" s="2">
        <v>44857.535775463002</v>
      </c>
      <c r="Q5603" s="1" t="s">
        <v>44133</v>
      </c>
      <c r="R5603" s="1" t="s">
        <v>44134</v>
      </c>
      <c r="S5603" s="1" t="s">
        <v>44135</v>
      </c>
      <c r="T5603" s="1" t="s">
        <v>44136</v>
      </c>
      <c r="U5603" s="1" t="s">
        <v>152</v>
      </c>
      <c r="V5603" s="1" t="s">
        <v>152</v>
      </c>
      <c r="W5603" t="s">
        <v>153</v>
      </c>
      <c r="X5603" s="3">
        <v>24.774260000000002</v>
      </c>
      <c r="Y5603" s="3">
        <v>46.738590000000002</v>
      </c>
      <c r="Z5603" s="1" t="s">
        <v>67</v>
      </c>
      <c r="AB5603" s="1" t="s">
        <v>44137</v>
      </c>
      <c r="AC5603" s="1" t="s">
        <v>152</v>
      </c>
      <c r="AD5603" s="4">
        <v>45000</v>
      </c>
      <c r="AE5603" s="1" t="s">
        <v>155</v>
      </c>
      <c r="AG5603" t="s">
        <v>44134</v>
      </c>
      <c r="AH5603" s="1" t="s">
        <v>44135</v>
      </c>
      <c r="AI5603" s="1" t="s">
        <v>44136</v>
      </c>
      <c r="AJ5603" s="1" t="s">
        <v>47727</v>
      </c>
      <c r="AM5603" s="1" t="s">
        <v>72</v>
      </c>
      <c r="AN5603" s="1" t="s">
        <v>73</v>
      </c>
      <c r="AR5603" s="1" t="s">
        <v>47728</v>
      </c>
      <c r="AU5603" s="4">
        <v>5000</v>
      </c>
      <c r="AV5603" s="6">
        <v>28000</v>
      </c>
      <c r="AW5603" s="2">
        <v>44920.807511574101</v>
      </c>
    </row>
    <row r="5604" spans="1:49">
      <c r="A5604" t="s">
        <v>47729</v>
      </c>
      <c r="B5604" s="1" t="s">
        <v>47730</v>
      </c>
      <c r="C5604" s="2">
        <v>44920.682511574101</v>
      </c>
      <c r="D5604" s="1" t="s">
        <v>47731</v>
      </c>
      <c r="E5604" s="1" t="s">
        <v>52</v>
      </c>
      <c r="F5604" s="1" t="s">
        <v>47732</v>
      </c>
      <c r="G5604" s="1" t="s">
        <v>47733</v>
      </c>
      <c r="H5604" s="1" t="s">
        <v>47734</v>
      </c>
      <c r="I5604" s="1" t="s">
        <v>47735</v>
      </c>
      <c r="J5604" s="2">
        <v>44883.625</v>
      </c>
      <c r="K5604" s="2">
        <v>44930.083333333299</v>
      </c>
      <c r="L5604" s="1" t="s">
        <v>46393</v>
      </c>
      <c r="M5604" s="1" t="s">
        <v>44224</v>
      </c>
      <c r="N5604" s="1" t="s">
        <v>59</v>
      </c>
      <c r="O5604" s="1" t="s">
        <v>594</v>
      </c>
      <c r="P5604" s="2">
        <v>44856.644594907397</v>
      </c>
      <c r="Q5604" s="1" t="s">
        <v>47736</v>
      </c>
      <c r="R5604" s="1" t="s">
        <v>47737</v>
      </c>
      <c r="S5604" s="1" t="s">
        <v>47738</v>
      </c>
      <c r="T5604" s="1" t="s">
        <v>47739</v>
      </c>
      <c r="U5604" s="1" t="s">
        <v>108</v>
      </c>
      <c r="V5604" s="1" t="s">
        <v>223</v>
      </c>
      <c r="W5604" t="s">
        <v>4985</v>
      </c>
      <c r="X5604" s="3">
        <v>24.774260000000002</v>
      </c>
      <c r="Y5604" s="3">
        <v>46.738590000000002</v>
      </c>
      <c r="Z5604" s="1" t="s">
        <v>67</v>
      </c>
      <c r="AB5604" s="1" t="s">
        <v>47740</v>
      </c>
      <c r="AC5604" s="1" t="s">
        <v>108</v>
      </c>
      <c r="AD5604" s="4">
        <v>5000</v>
      </c>
      <c r="AE5604" s="1" t="s">
        <v>173</v>
      </c>
      <c r="AG5604" t="s">
        <v>47737</v>
      </c>
      <c r="AH5604" s="1" t="s">
        <v>47738</v>
      </c>
      <c r="AI5604" s="1" t="s">
        <v>47739</v>
      </c>
      <c r="AJ5604" s="1" t="s">
        <v>47741</v>
      </c>
      <c r="AM5604" s="1" t="s">
        <v>770</v>
      </c>
      <c r="AN5604" s="1" t="s">
        <v>73</v>
      </c>
      <c r="AR5604" s="1" t="s">
        <v>47742</v>
      </c>
      <c r="AU5604" s="4">
        <v>25000</v>
      </c>
      <c r="AV5604" s="6">
        <v>600</v>
      </c>
      <c r="AW5604" s="2">
        <v>44920.807511574101</v>
      </c>
    </row>
    <row r="5605" spans="1:49">
      <c r="A5605" t="s">
        <v>47743</v>
      </c>
      <c r="B5605" s="1" t="s">
        <v>47744</v>
      </c>
      <c r="C5605" s="2">
        <v>45291.380532407398</v>
      </c>
      <c r="D5605" s="1" t="s">
        <v>47745</v>
      </c>
      <c r="E5605" s="1" t="s">
        <v>52</v>
      </c>
      <c r="F5605" s="1" t="s">
        <v>28786</v>
      </c>
      <c r="G5605" s="1" t="s">
        <v>28787</v>
      </c>
      <c r="H5605" s="1" t="s">
        <v>28788</v>
      </c>
      <c r="I5605" s="1" t="s">
        <v>28789</v>
      </c>
      <c r="J5605" s="2">
        <v>44878.333333333299</v>
      </c>
      <c r="K5605" s="2">
        <v>45291.145833333299</v>
      </c>
      <c r="L5605" s="1" t="s">
        <v>46734</v>
      </c>
      <c r="M5605" s="1" t="s">
        <v>29228</v>
      </c>
      <c r="N5605" s="1" t="s">
        <v>59</v>
      </c>
      <c r="O5605" s="1" t="s">
        <v>334</v>
      </c>
      <c r="P5605" s="2">
        <v>44856.639664351896</v>
      </c>
      <c r="Q5605" s="1" t="s">
        <v>28790</v>
      </c>
      <c r="R5605" s="1" t="s">
        <v>28791</v>
      </c>
      <c r="S5605" s="1" t="s">
        <v>28792</v>
      </c>
      <c r="T5605" s="1" t="s">
        <v>28793</v>
      </c>
      <c r="U5605" s="1" t="s">
        <v>108</v>
      </c>
      <c r="V5605" s="1" t="s">
        <v>223</v>
      </c>
      <c r="W5605" t="s">
        <v>153</v>
      </c>
      <c r="X5605" s="3">
        <v>24.774260000000002</v>
      </c>
      <c r="Y5605" s="3">
        <v>46.738590000000002</v>
      </c>
      <c r="Z5605" s="1" t="s">
        <v>67</v>
      </c>
      <c r="AB5605" s="1" t="s">
        <v>28794</v>
      </c>
      <c r="AC5605" s="1" t="s">
        <v>108</v>
      </c>
      <c r="AD5605" s="4">
        <v>10000</v>
      </c>
      <c r="AE5605" s="1" t="s">
        <v>173</v>
      </c>
      <c r="AG5605" t="s">
        <v>28791</v>
      </c>
      <c r="AH5605" s="1" t="s">
        <v>28792</v>
      </c>
      <c r="AI5605" s="1" t="s">
        <v>28793</v>
      </c>
      <c r="AJ5605" s="1" t="s">
        <v>28795</v>
      </c>
      <c r="AM5605" s="1" t="s">
        <v>770</v>
      </c>
      <c r="AN5605" s="1" t="s">
        <v>73</v>
      </c>
      <c r="AQ5605" s="6">
        <v>6000</v>
      </c>
      <c r="AR5605" s="1" t="s">
        <v>28796</v>
      </c>
      <c r="AU5605" s="4">
        <v>483</v>
      </c>
      <c r="AV5605" s="6">
        <v>3000</v>
      </c>
      <c r="AW5605" s="2">
        <v>45291.505532407398</v>
      </c>
    </row>
    <row r="5606" spans="1:49">
      <c r="A5606" t="s">
        <v>47746</v>
      </c>
      <c r="B5606" s="1" t="s">
        <v>47747</v>
      </c>
      <c r="C5606" s="2">
        <v>45785.320416666698</v>
      </c>
      <c r="D5606" s="1" t="s">
        <v>47748</v>
      </c>
      <c r="E5606" s="1" t="s">
        <v>52</v>
      </c>
      <c r="F5606" s="1" t="s">
        <v>1050</v>
      </c>
      <c r="G5606" s="1" t="s">
        <v>1051</v>
      </c>
      <c r="H5606" s="1" t="s">
        <v>6002</v>
      </c>
      <c r="I5606" s="1" t="s">
        <v>47749</v>
      </c>
      <c r="J5606" s="2">
        <v>44909.666666666701</v>
      </c>
      <c r="K5606" s="2">
        <v>44938.083333333299</v>
      </c>
      <c r="L5606" s="1" t="s">
        <v>45150</v>
      </c>
      <c r="M5606" s="1" t="s">
        <v>43973</v>
      </c>
      <c r="N5606" s="1" t="s">
        <v>28288</v>
      </c>
      <c r="O5606" s="1" t="s">
        <v>334</v>
      </c>
      <c r="P5606" s="2">
        <v>44856.637685185196</v>
      </c>
      <c r="Q5606" s="1" t="s">
        <v>1055</v>
      </c>
      <c r="R5606" s="1" t="s">
        <v>1056</v>
      </c>
      <c r="S5606" s="1" t="s">
        <v>1057</v>
      </c>
      <c r="T5606" s="1" t="s">
        <v>1058</v>
      </c>
      <c r="U5606" s="1" t="s">
        <v>89</v>
      </c>
      <c r="V5606" s="1" t="s">
        <v>6789</v>
      </c>
      <c r="W5606" t="s">
        <v>153</v>
      </c>
      <c r="X5606" s="3">
        <v>24.774260000000002</v>
      </c>
      <c r="Y5606" s="3">
        <v>46.738590000000002</v>
      </c>
      <c r="Z5606" s="1" t="s">
        <v>67</v>
      </c>
      <c r="AB5606" s="1" t="s">
        <v>1059</v>
      </c>
      <c r="AC5606" s="1" t="s">
        <v>89</v>
      </c>
      <c r="AD5606" s="4">
        <v>5000</v>
      </c>
      <c r="AE5606" s="1" t="s">
        <v>963</v>
      </c>
      <c r="AG5606" t="s">
        <v>1056</v>
      </c>
      <c r="AH5606" s="1" t="s">
        <v>1057</v>
      </c>
      <c r="AI5606" s="1" t="s">
        <v>1058</v>
      </c>
      <c r="AJ5606" s="1" t="s">
        <v>45264</v>
      </c>
      <c r="AM5606" s="1" t="s">
        <v>72</v>
      </c>
      <c r="AN5606" s="1" t="s">
        <v>73</v>
      </c>
      <c r="AQ5606" s="6">
        <v>70000</v>
      </c>
      <c r="AR5606" s="1" t="s">
        <v>6004</v>
      </c>
      <c r="AU5606" s="4">
        <v>5000</v>
      </c>
      <c r="AV5606" s="6">
        <v>150000</v>
      </c>
      <c r="AW5606" s="2">
        <v>45785.445416666698</v>
      </c>
    </row>
    <row r="5607" spans="1:49">
      <c r="A5607" t="s">
        <v>47750</v>
      </c>
      <c r="B5607" s="1" t="s">
        <v>47751</v>
      </c>
      <c r="C5607" s="2">
        <v>45011.335312499999</v>
      </c>
      <c r="D5607" s="1" t="s">
        <v>47752</v>
      </c>
      <c r="E5607" s="1" t="s">
        <v>52</v>
      </c>
      <c r="F5607" s="1" t="s">
        <v>4494</v>
      </c>
      <c r="G5607" s="1" t="s">
        <v>4495</v>
      </c>
      <c r="H5607" s="1" t="s">
        <v>41018</v>
      </c>
      <c r="I5607" s="1" t="s">
        <v>41019</v>
      </c>
      <c r="J5607" s="2">
        <v>44979.666666666701</v>
      </c>
      <c r="K5607" s="2">
        <v>44980.958333333299</v>
      </c>
      <c r="L5607" s="1" t="s">
        <v>42121</v>
      </c>
      <c r="M5607" s="1" t="s">
        <v>42111</v>
      </c>
      <c r="N5607" s="1" t="s">
        <v>300</v>
      </c>
      <c r="O5607" s="1" t="s">
        <v>334</v>
      </c>
      <c r="P5607" s="2">
        <v>44856.636782407397</v>
      </c>
      <c r="Q5607" s="1" t="s">
        <v>4498</v>
      </c>
      <c r="R5607" s="1" t="s">
        <v>4499</v>
      </c>
      <c r="S5607" s="1" t="s">
        <v>4500</v>
      </c>
      <c r="T5607" s="1" t="s">
        <v>4501</v>
      </c>
      <c r="U5607" s="1" t="s">
        <v>281</v>
      </c>
      <c r="V5607" s="1" t="s">
        <v>599</v>
      </c>
      <c r="W5607" t="s">
        <v>339</v>
      </c>
      <c r="X5607" s="3">
        <v>24.774260000000002</v>
      </c>
      <c r="Y5607" s="3">
        <v>46.738590000000002</v>
      </c>
      <c r="Z5607" s="1" t="s">
        <v>67</v>
      </c>
      <c r="AB5607" s="1" t="s">
        <v>4503</v>
      </c>
      <c r="AC5607" s="1" t="s">
        <v>281</v>
      </c>
      <c r="AD5607" s="4">
        <v>30000</v>
      </c>
      <c r="AE5607" s="1" t="s">
        <v>751</v>
      </c>
      <c r="AG5607" t="s">
        <v>4499</v>
      </c>
      <c r="AH5607" s="1" t="s">
        <v>4500</v>
      </c>
      <c r="AI5607" s="1" t="s">
        <v>4501</v>
      </c>
      <c r="AJ5607" s="1" t="s">
        <v>47753</v>
      </c>
      <c r="AM5607" s="1" t="s">
        <v>6878</v>
      </c>
      <c r="AN5607" s="1" t="s">
        <v>6818</v>
      </c>
      <c r="AQ5607" s="6">
        <v>1500</v>
      </c>
      <c r="AR5607" s="1" t="s">
        <v>24073</v>
      </c>
      <c r="AU5607" s="4">
        <v>0</v>
      </c>
      <c r="AV5607" s="6">
        <v>2000</v>
      </c>
      <c r="AW5607" s="2">
        <v>45011.460312499999</v>
      </c>
    </row>
    <row r="5608" spans="1:49">
      <c r="A5608" t="s">
        <v>47754</v>
      </c>
      <c r="B5608" s="1" t="s">
        <v>47755</v>
      </c>
      <c r="C5608" s="2">
        <v>45812.589502314797</v>
      </c>
      <c r="D5608" s="1" t="s">
        <v>47756</v>
      </c>
      <c r="E5608" s="1" t="s">
        <v>52</v>
      </c>
      <c r="F5608" s="1" t="s">
        <v>8499</v>
      </c>
      <c r="G5608" s="1" t="s">
        <v>8500</v>
      </c>
      <c r="H5608" s="1" t="s">
        <v>47757</v>
      </c>
      <c r="I5608" s="1" t="s">
        <v>47758</v>
      </c>
      <c r="J5608" s="2">
        <v>44885.666666666701</v>
      </c>
      <c r="K5608" s="2">
        <v>44895.020833333299</v>
      </c>
      <c r="L5608" s="1" t="s">
        <v>46226</v>
      </c>
      <c r="M5608" s="1" t="s">
        <v>45623</v>
      </c>
      <c r="N5608" s="1" t="s">
        <v>27977</v>
      </c>
      <c r="O5608" s="1" t="s">
        <v>334</v>
      </c>
      <c r="P5608" s="2">
        <v>44856.636261574102</v>
      </c>
      <c r="Q5608" s="1" t="s">
        <v>8503</v>
      </c>
      <c r="R5608" s="1" t="s">
        <v>8504</v>
      </c>
      <c r="S5608" s="1" t="s">
        <v>8505</v>
      </c>
      <c r="T5608" s="1" t="s">
        <v>8506</v>
      </c>
      <c r="U5608" s="1" t="s">
        <v>281</v>
      </c>
      <c r="V5608" s="1" t="s">
        <v>599</v>
      </c>
      <c r="W5608" t="s">
        <v>153</v>
      </c>
      <c r="X5608" s="3">
        <v>24.774260000000002</v>
      </c>
      <c r="Y5608" s="3">
        <v>46.738590000000002</v>
      </c>
      <c r="Z5608" s="1" t="s">
        <v>67</v>
      </c>
      <c r="AB5608" s="1" t="s">
        <v>8507</v>
      </c>
      <c r="AC5608" s="1" t="s">
        <v>281</v>
      </c>
      <c r="AD5608" s="4">
        <v>50000</v>
      </c>
      <c r="AE5608" s="1" t="s">
        <v>751</v>
      </c>
      <c r="AG5608" t="s">
        <v>8504</v>
      </c>
      <c r="AH5608" s="1" t="s">
        <v>8505</v>
      </c>
      <c r="AI5608" s="1" t="s">
        <v>8506</v>
      </c>
      <c r="AJ5608" s="1" t="s">
        <v>47759</v>
      </c>
      <c r="AM5608" s="1" t="s">
        <v>72</v>
      </c>
      <c r="AN5608" s="1" t="s">
        <v>73</v>
      </c>
      <c r="AR5608" s="1" t="s">
        <v>8508</v>
      </c>
      <c r="AU5608" s="4">
        <v>10000</v>
      </c>
      <c r="AV5608" s="6">
        <v>1200</v>
      </c>
      <c r="AW5608" s="2">
        <v>45812.714502314797</v>
      </c>
    </row>
    <row r="5609" spans="1:49">
      <c r="A5609" t="s">
        <v>47760</v>
      </c>
      <c r="B5609" s="1" t="s">
        <v>47761</v>
      </c>
      <c r="C5609" s="2">
        <v>45812.589502314797</v>
      </c>
      <c r="D5609" s="1" t="s">
        <v>47762</v>
      </c>
      <c r="E5609" s="1" t="s">
        <v>52</v>
      </c>
      <c r="F5609" s="1" t="s">
        <v>47763</v>
      </c>
      <c r="G5609" s="1" t="s">
        <v>47764</v>
      </c>
      <c r="H5609" s="1" t="s">
        <v>47765</v>
      </c>
      <c r="I5609" s="1" t="s">
        <v>47766</v>
      </c>
      <c r="J5609" s="2">
        <v>44889.708333333299</v>
      </c>
      <c r="K5609" s="2">
        <v>44898</v>
      </c>
      <c r="L5609" s="1" t="s">
        <v>45814</v>
      </c>
      <c r="M5609" s="1" t="s">
        <v>45461</v>
      </c>
      <c r="N5609" s="1" t="s">
        <v>27977</v>
      </c>
      <c r="O5609" s="1" t="s">
        <v>334</v>
      </c>
      <c r="P5609" s="2">
        <v>44856.634918981501</v>
      </c>
      <c r="Q5609" s="1" t="s">
        <v>47767</v>
      </c>
      <c r="R5609" s="1" t="s">
        <v>47768</v>
      </c>
      <c r="S5609" s="1" t="s">
        <v>47769</v>
      </c>
      <c r="T5609" s="1" t="s">
        <v>7078</v>
      </c>
      <c r="U5609" s="1" t="s">
        <v>89</v>
      </c>
      <c r="V5609" s="1" t="s">
        <v>649</v>
      </c>
      <c r="W5609" t="s">
        <v>153</v>
      </c>
      <c r="X5609" s="3">
        <v>24.774260000000002</v>
      </c>
      <c r="Y5609" s="3">
        <v>46.738590000000002</v>
      </c>
      <c r="Z5609" s="1" t="s">
        <v>67</v>
      </c>
      <c r="AB5609" s="1" t="s">
        <v>47770</v>
      </c>
      <c r="AC5609" s="1" t="s">
        <v>89</v>
      </c>
      <c r="AD5609" s="4">
        <v>25000</v>
      </c>
      <c r="AE5609" s="1" t="s">
        <v>155</v>
      </c>
      <c r="AG5609" t="s">
        <v>47768</v>
      </c>
      <c r="AH5609" s="1" t="s">
        <v>47769</v>
      </c>
      <c r="AI5609" s="1" t="s">
        <v>7078</v>
      </c>
      <c r="AJ5609" s="1" t="s">
        <v>47771</v>
      </c>
      <c r="AM5609" s="1" t="s">
        <v>72</v>
      </c>
      <c r="AN5609" s="1" t="s">
        <v>73</v>
      </c>
      <c r="AQ5609" s="6">
        <v>3000</v>
      </c>
      <c r="AR5609" s="1" t="s">
        <v>47772</v>
      </c>
      <c r="AU5609" s="4">
        <v>5000</v>
      </c>
      <c r="AV5609" s="6">
        <v>10000</v>
      </c>
      <c r="AW5609" s="2">
        <v>45812.714502314797</v>
      </c>
    </row>
    <row r="5610" spans="1:49">
      <c r="A5610" t="s">
        <v>47773</v>
      </c>
      <c r="B5610" s="1" t="s">
        <v>47774</v>
      </c>
      <c r="C5610" s="2">
        <v>45575.316759259302</v>
      </c>
      <c r="D5610" s="1" t="s">
        <v>47775</v>
      </c>
      <c r="E5610" s="1" t="s">
        <v>119</v>
      </c>
      <c r="F5610" s="1" t="s">
        <v>47776</v>
      </c>
      <c r="G5610" s="1" t="s">
        <v>47777</v>
      </c>
      <c r="H5610" s="1" t="s">
        <v>47778</v>
      </c>
      <c r="I5610" s="1" t="s">
        <v>47779</v>
      </c>
      <c r="J5610" s="2">
        <v>44856.633819444403</v>
      </c>
      <c r="K5610" s="2">
        <v>45952.633819444403</v>
      </c>
      <c r="L5610" s="1" t="s">
        <v>47700</v>
      </c>
      <c r="M5610" s="1" t="s">
        <v>13572</v>
      </c>
      <c r="O5610" s="1" t="s">
        <v>126</v>
      </c>
      <c r="P5610" s="2">
        <v>44856.633819444403</v>
      </c>
      <c r="Q5610" s="1" t="s">
        <v>47780</v>
      </c>
      <c r="U5610" s="1" t="s">
        <v>152</v>
      </c>
      <c r="V5610" s="1" t="s">
        <v>152</v>
      </c>
      <c r="W5610" t="s">
        <v>130</v>
      </c>
      <c r="X5610" s="3">
        <v>24.774260000000002</v>
      </c>
      <c r="Y5610" s="3">
        <v>46.738590000000002</v>
      </c>
      <c r="Z5610" s="1" t="s">
        <v>67</v>
      </c>
      <c r="AB5610" s="1" t="s">
        <v>47781</v>
      </c>
      <c r="AD5610" s="4">
        <v>5000</v>
      </c>
      <c r="AE5610" s="1" t="s">
        <v>155</v>
      </c>
      <c r="AG5610" t="s">
        <v>25193</v>
      </c>
      <c r="AH5610" s="1" t="s">
        <v>25194</v>
      </c>
      <c r="AI5610" s="1" t="s">
        <v>25195</v>
      </c>
      <c r="AJ5610" s="1" t="s">
        <v>47782</v>
      </c>
      <c r="AR5610" s="1" t="s">
        <v>47783</v>
      </c>
      <c r="AS5610" s="1" t="s">
        <v>47784</v>
      </c>
      <c r="AT5610" s="4">
        <v>0</v>
      </c>
      <c r="AU5610" s="4">
        <v>320</v>
      </c>
      <c r="AW5610" s="2">
        <v>45575.441759259302</v>
      </c>
    </row>
    <row r="5611" spans="1:49">
      <c r="A5611" t="s">
        <v>47785</v>
      </c>
      <c r="B5611" s="1" t="s">
        <v>47786</v>
      </c>
      <c r="C5611" s="2">
        <v>45581.643842592603</v>
      </c>
      <c r="D5611" s="1" t="s">
        <v>47787</v>
      </c>
      <c r="E5611" s="1" t="s">
        <v>119</v>
      </c>
      <c r="F5611" s="1" t="s">
        <v>23154</v>
      </c>
      <c r="G5611" s="1" t="s">
        <v>23155</v>
      </c>
      <c r="H5611" s="1" t="s">
        <v>23156</v>
      </c>
      <c r="I5611" s="1" t="s">
        <v>47788</v>
      </c>
      <c r="J5611" s="2">
        <v>44856.6331712963</v>
      </c>
      <c r="K5611" s="2">
        <v>45952.6331712963</v>
      </c>
      <c r="L5611" s="1" t="s">
        <v>47700</v>
      </c>
      <c r="M5611" s="1" t="s">
        <v>13572</v>
      </c>
      <c r="O5611" s="1" t="s">
        <v>126</v>
      </c>
      <c r="P5611" s="2">
        <v>44856.6331712963</v>
      </c>
      <c r="Q5611" s="1" t="s">
        <v>23159</v>
      </c>
      <c r="U5611" s="1" t="s">
        <v>108</v>
      </c>
      <c r="V5611" s="1" t="s">
        <v>223</v>
      </c>
      <c r="W5611" t="s">
        <v>583</v>
      </c>
      <c r="X5611" s="3">
        <v>24.774260000000002</v>
      </c>
      <c r="Y5611" s="3">
        <v>46.738590000000002</v>
      </c>
      <c r="Z5611" s="1" t="s">
        <v>67</v>
      </c>
      <c r="AB5611" s="1" t="s">
        <v>23160</v>
      </c>
      <c r="AD5611" s="4">
        <v>100000</v>
      </c>
      <c r="AE5611" s="1" t="s">
        <v>155</v>
      </c>
      <c r="AG5611" t="s">
        <v>23161</v>
      </c>
      <c r="AH5611" s="1" t="s">
        <v>23162</v>
      </c>
      <c r="AI5611" s="1" t="s">
        <v>23163</v>
      </c>
      <c r="AJ5611" s="1" t="s">
        <v>47789</v>
      </c>
      <c r="AP5611" s="6">
        <v>68</v>
      </c>
      <c r="AR5611" s="1" t="s">
        <v>45328</v>
      </c>
      <c r="AS5611" s="1" t="s">
        <v>47790</v>
      </c>
      <c r="AT5611" s="4">
        <v>0</v>
      </c>
      <c r="AU5611" s="4">
        <v>8027</v>
      </c>
      <c r="AW5611" s="2">
        <v>45581.768842592603</v>
      </c>
    </row>
    <row r="5612" spans="1:49">
      <c r="A5612" t="s">
        <v>47791</v>
      </c>
      <c r="B5612" s="1" t="s">
        <v>47792</v>
      </c>
      <c r="C5612" s="2">
        <v>45581.644317129598</v>
      </c>
      <c r="D5612" s="1" t="s">
        <v>47793</v>
      </c>
      <c r="E5612" s="1" t="s">
        <v>119</v>
      </c>
      <c r="F5612" s="1" t="s">
        <v>23154</v>
      </c>
      <c r="G5612" s="1" t="s">
        <v>23155</v>
      </c>
      <c r="H5612" s="1" t="s">
        <v>23156</v>
      </c>
      <c r="I5612" s="1" t="s">
        <v>47794</v>
      </c>
      <c r="J5612" s="2">
        <v>44856.632372685199</v>
      </c>
      <c r="K5612" s="2">
        <v>45952.632372685199</v>
      </c>
      <c r="L5612" s="1" t="s">
        <v>47700</v>
      </c>
      <c r="M5612" s="1" t="s">
        <v>13572</v>
      </c>
      <c r="O5612" s="1" t="s">
        <v>126</v>
      </c>
      <c r="P5612" s="2">
        <v>44856.632372685199</v>
      </c>
      <c r="Q5612" s="1" t="s">
        <v>23159</v>
      </c>
      <c r="U5612" s="1" t="s">
        <v>152</v>
      </c>
      <c r="V5612" s="1" t="s">
        <v>152</v>
      </c>
      <c r="W5612" t="s">
        <v>583</v>
      </c>
      <c r="X5612" s="3">
        <v>24.774260000000002</v>
      </c>
      <c r="Y5612" s="3">
        <v>46.738590000000002</v>
      </c>
      <c r="Z5612" s="1" t="s">
        <v>67</v>
      </c>
      <c r="AB5612" s="1" t="s">
        <v>23160</v>
      </c>
      <c r="AD5612" s="4">
        <v>100000</v>
      </c>
      <c r="AE5612" s="1" t="s">
        <v>155</v>
      </c>
      <c r="AG5612" t="s">
        <v>23161</v>
      </c>
      <c r="AH5612" s="1" t="s">
        <v>23162</v>
      </c>
      <c r="AI5612" s="1" t="s">
        <v>23163</v>
      </c>
      <c r="AJ5612" s="1" t="s">
        <v>47789</v>
      </c>
      <c r="AR5612" s="1" t="s">
        <v>47795</v>
      </c>
      <c r="AS5612" s="1" t="s">
        <v>47796</v>
      </c>
      <c r="AT5612" s="4">
        <v>0</v>
      </c>
      <c r="AU5612" s="4">
        <v>4228</v>
      </c>
      <c r="AW5612" s="2">
        <v>45581.769317129598</v>
      </c>
    </row>
    <row r="5613" spans="1:49">
      <c r="A5613" t="s">
        <v>47797</v>
      </c>
      <c r="B5613" s="1" t="s">
        <v>47798</v>
      </c>
      <c r="C5613" s="2">
        <v>44991.496249999997</v>
      </c>
      <c r="D5613" s="1" t="s">
        <v>47799</v>
      </c>
      <c r="E5613" s="1" t="s">
        <v>52</v>
      </c>
      <c r="F5613" s="1" t="s">
        <v>329</v>
      </c>
      <c r="G5613" s="1" t="s">
        <v>330</v>
      </c>
      <c r="H5613" s="1" t="s">
        <v>47800</v>
      </c>
      <c r="I5613" s="1" t="s">
        <v>47801</v>
      </c>
      <c r="J5613" s="2">
        <v>44856.666666666701</v>
      </c>
      <c r="K5613" s="2">
        <v>44949.083333333299</v>
      </c>
      <c r="L5613" s="1" t="s">
        <v>47700</v>
      </c>
      <c r="M5613" s="1" t="s">
        <v>43579</v>
      </c>
      <c r="N5613" s="1" t="s">
        <v>28288</v>
      </c>
      <c r="O5613" s="1" t="s">
        <v>334</v>
      </c>
      <c r="P5613" s="2">
        <v>44855.866226851896</v>
      </c>
      <c r="Q5613" s="1" t="s">
        <v>335</v>
      </c>
      <c r="R5613" s="1" t="s">
        <v>17936</v>
      </c>
      <c r="S5613" s="1" t="s">
        <v>17937</v>
      </c>
      <c r="T5613" s="1" t="s">
        <v>17938</v>
      </c>
      <c r="U5613" s="1" t="s">
        <v>152</v>
      </c>
      <c r="V5613" s="1" t="s">
        <v>152</v>
      </c>
      <c r="W5613" t="s">
        <v>339</v>
      </c>
      <c r="X5613" s="3">
        <v>21.595279999999999</v>
      </c>
      <c r="Y5613" s="3">
        <v>39.155709999999999</v>
      </c>
      <c r="Z5613" s="1" t="s">
        <v>340</v>
      </c>
      <c r="AB5613" s="1" t="s">
        <v>341</v>
      </c>
      <c r="AC5613" s="1" t="s">
        <v>152</v>
      </c>
      <c r="AD5613" s="4">
        <v>5000000</v>
      </c>
      <c r="AE5613" s="1" t="s">
        <v>173</v>
      </c>
      <c r="AG5613" t="s">
        <v>17936</v>
      </c>
      <c r="AH5613" s="1" t="s">
        <v>17937</v>
      </c>
      <c r="AI5613" s="1" t="s">
        <v>17938</v>
      </c>
      <c r="AJ5613" s="1" t="s">
        <v>47802</v>
      </c>
      <c r="AK5613" s="1" t="s">
        <v>43655</v>
      </c>
      <c r="AL5613" s="1" t="s">
        <v>43670</v>
      </c>
      <c r="AM5613" s="1" t="s">
        <v>6878</v>
      </c>
      <c r="AN5613" s="1" t="s">
        <v>6818</v>
      </c>
      <c r="AQ5613" s="6">
        <v>1</v>
      </c>
      <c r="AR5613" s="1" t="s">
        <v>43671</v>
      </c>
      <c r="AU5613" s="4">
        <v>312000</v>
      </c>
      <c r="AV5613" s="6">
        <v>100000</v>
      </c>
      <c r="AW5613" s="2">
        <v>44991.621249999997</v>
      </c>
    </row>
    <row r="5614" spans="1:49">
      <c r="A5614" t="s">
        <v>47803</v>
      </c>
      <c r="B5614" s="1" t="s">
        <v>47804</v>
      </c>
      <c r="C5614" s="2">
        <v>44978.682592592602</v>
      </c>
      <c r="D5614" s="1" t="s">
        <v>47805</v>
      </c>
      <c r="E5614" s="1" t="s">
        <v>52</v>
      </c>
      <c r="F5614" s="1" t="s">
        <v>329</v>
      </c>
      <c r="G5614" s="1" t="s">
        <v>330</v>
      </c>
      <c r="H5614" s="1" t="s">
        <v>47806</v>
      </c>
      <c r="I5614" s="1" t="s">
        <v>47807</v>
      </c>
      <c r="J5614" s="2">
        <v>44856.708333333299</v>
      </c>
      <c r="K5614" s="2">
        <v>44949.083333333299</v>
      </c>
      <c r="L5614" s="1" t="s">
        <v>47700</v>
      </c>
      <c r="M5614" s="1" t="s">
        <v>43579</v>
      </c>
      <c r="N5614" s="1" t="s">
        <v>28288</v>
      </c>
      <c r="O5614" s="1" t="s">
        <v>334</v>
      </c>
      <c r="P5614" s="2">
        <v>44855.861932870401</v>
      </c>
      <c r="Q5614" s="1" t="s">
        <v>335</v>
      </c>
      <c r="R5614" s="1" t="s">
        <v>17936</v>
      </c>
      <c r="S5614" s="1" t="s">
        <v>17937</v>
      </c>
      <c r="T5614" s="1" t="s">
        <v>17938</v>
      </c>
      <c r="U5614" s="1" t="s">
        <v>152</v>
      </c>
      <c r="V5614" s="1" t="s">
        <v>152</v>
      </c>
      <c r="W5614" t="s">
        <v>339</v>
      </c>
      <c r="X5614" s="3">
        <v>21.595279999999999</v>
      </c>
      <c r="Y5614" s="3">
        <v>39.155709999999999</v>
      </c>
      <c r="Z5614" s="1" t="s">
        <v>340</v>
      </c>
      <c r="AB5614" s="1" t="s">
        <v>341</v>
      </c>
      <c r="AC5614" s="1" t="s">
        <v>152</v>
      </c>
      <c r="AD5614" s="4">
        <v>5000000</v>
      </c>
      <c r="AE5614" s="1" t="s">
        <v>173</v>
      </c>
      <c r="AG5614" t="s">
        <v>17936</v>
      </c>
      <c r="AH5614" s="1" t="s">
        <v>17937</v>
      </c>
      <c r="AI5614" s="1" t="s">
        <v>17938</v>
      </c>
      <c r="AJ5614" s="1" t="s">
        <v>47808</v>
      </c>
      <c r="AK5614" s="1" t="s">
        <v>43655</v>
      </c>
      <c r="AL5614" s="1" t="s">
        <v>43670</v>
      </c>
      <c r="AM5614" s="1" t="s">
        <v>6878</v>
      </c>
      <c r="AN5614" s="1" t="s">
        <v>6818</v>
      </c>
      <c r="AR5614" s="1" t="s">
        <v>43671</v>
      </c>
      <c r="AU5614" s="4">
        <v>312000</v>
      </c>
      <c r="AV5614" s="6">
        <v>100000</v>
      </c>
      <c r="AW5614" s="2">
        <v>44978.807592592602</v>
      </c>
    </row>
    <row r="5615" spans="1:49">
      <c r="A5615" t="s">
        <v>47809</v>
      </c>
      <c r="B5615" s="1" t="s">
        <v>47810</v>
      </c>
      <c r="C5615" s="2">
        <v>44991.495578703703</v>
      </c>
      <c r="D5615" s="1" t="s">
        <v>47811</v>
      </c>
      <c r="E5615" s="1" t="s">
        <v>52</v>
      </c>
      <c r="F5615" s="1" t="s">
        <v>329</v>
      </c>
      <c r="G5615" s="1" t="s">
        <v>330</v>
      </c>
      <c r="H5615" s="1" t="s">
        <v>46787</v>
      </c>
      <c r="I5615" s="1" t="s">
        <v>47812</v>
      </c>
      <c r="J5615" s="2">
        <v>44856.666666666701</v>
      </c>
      <c r="K5615" s="2">
        <v>44949.083333333299</v>
      </c>
      <c r="L5615" s="1" t="s">
        <v>47700</v>
      </c>
      <c r="M5615" s="1" t="s">
        <v>43579</v>
      </c>
      <c r="N5615" s="1" t="s">
        <v>28288</v>
      </c>
      <c r="O5615" s="1" t="s">
        <v>334</v>
      </c>
      <c r="P5615" s="2">
        <v>44855.599687499998</v>
      </c>
      <c r="Q5615" s="1" t="s">
        <v>335</v>
      </c>
      <c r="R5615" s="1" t="s">
        <v>17936</v>
      </c>
      <c r="S5615" s="1" t="s">
        <v>17937</v>
      </c>
      <c r="T5615" s="1" t="s">
        <v>17938</v>
      </c>
      <c r="U5615" s="1" t="s">
        <v>152</v>
      </c>
      <c r="V5615" s="1" t="s">
        <v>152</v>
      </c>
      <c r="W5615" t="s">
        <v>339</v>
      </c>
      <c r="X5615" s="3">
        <v>21.595279999999999</v>
      </c>
      <c r="Y5615" s="3">
        <v>39.155709999999999</v>
      </c>
      <c r="Z5615" s="1" t="s">
        <v>340</v>
      </c>
      <c r="AB5615" s="1" t="s">
        <v>341</v>
      </c>
      <c r="AC5615" s="1" t="s">
        <v>152</v>
      </c>
      <c r="AD5615" s="4">
        <v>5000000</v>
      </c>
      <c r="AE5615" s="1" t="s">
        <v>173</v>
      </c>
      <c r="AG5615" t="s">
        <v>17936</v>
      </c>
      <c r="AH5615" s="1" t="s">
        <v>17937</v>
      </c>
      <c r="AI5615" s="1" t="s">
        <v>17938</v>
      </c>
      <c r="AJ5615" s="1" t="s">
        <v>47813</v>
      </c>
      <c r="AK5615" s="1" t="s">
        <v>43655</v>
      </c>
      <c r="AL5615" s="1" t="s">
        <v>43670</v>
      </c>
      <c r="AM5615" s="1" t="s">
        <v>72</v>
      </c>
      <c r="AN5615" s="1" t="s">
        <v>73</v>
      </c>
      <c r="AP5615" s="6">
        <v>98</v>
      </c>
      <c r="AQ5615" s="6">
        <v>1145630</v>
      </c>
      <c r="AR5615" s="1" t="s">
        <v>43671</v>
      </c>
      <c r="AU5615" s="4">
        <v>312000</v>
      </c>
      <c r="AV5615" s="6">
        <v>100000</v>
      </c>
      <c r="AW5615" s="2">
        <v>44991.620578703703</v>
      </c>
    </row>
    <row r="5616" spans="1:49">
      <c r="A5616" t="s">
        <v>47814</v>
      </c>
      <c r="B5616" s="1" t="s">
        <v>47815</v>
      </c>
      <c r="C5616" s="2">
        <v>45812.589502314797</v>
      </c>
      <c r="D5616" s="1" t="s">
        <v>47816</v>
      </c>
      <c r="E5616" s="1" t="s">
        <v>52</v>
      </c>
      <c r="F5616" s="1" t="s">
        <v>329</v>
      </c>
      <c r="G5616" s="1" t="s">
        <v>330</v>
      </c>
      <c r="H5616" s="1" t="s">
        <v>47817</v>
      </c>
      <c r="I5616" s="1" t="s">
        <v>47818</v>
      </c>
      <c r="J5616" s="2">
        <v>44861.666666666701</v>
      </c>
      <c r="K5616" s="2">
        <v>44863</v>
      </c>
      <c r="L5616" s="1" t="s">
        <v>47533</v>
      </c>
      <c r="M5616" s="1" t="s">
        <v>47513</v>
      </c>
      <c r="N5616" s="1" t="s">
        <v>59</v>
      </c>
      <c r="O5616" s="1" t="s">
        <v>334</v>
      </c>
      <c r="P5616" s="2">
        <v>44855.526250000003</v>
      </c>
      <c r="Q5616" s="1" t="s">
        <v>335</v>
      </c>
      <c r="R5616" s="1" t="s">
        <v>17936</v>
      </c>
      <c r="S5616" s="1" t="s">
        <v>17937</v>
      </c>
      <c r="T5616" s="1" t="s">
        <v>17938</v>
      </c>
      <c r="U5616" s="1" t="s">
        <v>152</v>
      </c>
      <c r="V5616" s="1" t="s">
        <v>152</v>
      </c>
      <c r="W5616" t="s">
        <v>339</v>
      </c>
      <c r="X5616" s="3">
        <v>21.595279999999999</v>
      </c>
      <c r="Y5616" s="3">
        <v>39.155709999999999</v>
      </c>
      <c r="Z5616" s="1" t="s">
        <v>340</v>
      </c>
      <c r="AB5616" s="1" t="s">
        <v>341</v>
      </c>
      <c r="AC5616" s="1" t="s">
        <v>152</v>
      </c>
      <c r="AD5616" s="4">
        <v>5000000</v>
      </c>
      <c r="AE5616" s="1" t="s">
        <v>173</v>
      </c>
      <c r="AG5616" t="s">
        <v>17936</v>
      </c>
      <c r="AH5616" s="1" t="s">
        <v>17937</v>
      </c>
      <c r="AI5616" s="1" t="s">
        <v>17938</v>
      </c>
      <c r="AJ5616" s="1" t="s">
        <v>47819</v>
      </c>
      <c r="AK5616" s="1" t="s">
        <v>43655</v>
      </c>
      <c r="AL5616" s="1" t="s">
        <v>44479</v>
      </c>
      <c r="AM5616" s="1" t="s">
        <v>1736</v>
      </c>
      <c r="AN5616" s="1" t="s">
        <v>1736</v>
      </c>
      <c r="AP5616" s="6">
        <v>69</v>
      </c>
      <c r="AQ5616" s="6">
        <v>36785</v>
      </c>
      <c r="AR5616" s="1" t="s">
        <v>47820</v>
      </c>
      <c r="AU5616" s="4">
        <v>37500</v>
      </c>
      <c r="AV5616" s="6">
        <v>50000</v>
      </c>
      <c r="AW5616" s="2">
        <v>45812.714502314797</v>
      </c>
    </row>
    <row r="5617" spans="1:49">
      <c r="A5617" t="s">
        <v>47821</v>
      </c>
      <c r="B5617" s="1" t="s">
        <v>47822</v>
      </c>
      <c r="C5617" s="2">
        <v>45006.697777777801</v>
      </c>
      <c r="D5617" s="1" t="s">
        <v>47823</v>
      </c>
      <c r="E5617" s="1" t="s">
        <v>52</v>
      </c>
      <c r="F5617" s="1" t="s">
        <v>329</v>
      </c>
      <c r="G5617" s="1" t="s">
        <v>330</v>
      </c>
      <c r="H5617" s="1" t="s">
        <v>47824</v>
      </c>
      <c r="I5617" s="1" t="s">
        <v>47825</v>
      </c>
      <c r="J5617" s="2">
        <v>44924.75</v>
      </c>
      <c r="K5617" s="2">
        <v>44940.999305555597</v>
      </c>
      <c r="L5617" s="1" t="s">
        <v>44528</v>
      </c>
      <c r="M5617" s="1" t="s">
        <v>43916</v>
      </c>
      <c r="N5617" s="1" t="s">
        <v>28288</v>
      </c>
      <c r="O5617" s="1" t="s">
        <v>334</v>
      </c>
      <c r="P5617" s="2">
        <v>44854.9902083333</v>
      </c>
      <c r="Q5617" s="1" t="s">
        <v>335</v>
      </c>
      <c r="R5617" s="1" t="s">
        <v>17936</v>
      </c>
      <c r="S5617" s="1" t="s">
        <v>17937</v>
      </c>
      <c r="T5617" s="1" t="s">
        <v>17938</v>
      </c>
      <c r="U5617" s="1" t="s">
        <v>152</v>
      </c>
      <c r="V5617" s="1" t="s">
        <v>152</v>
      </c>
      <c r="W5617" t="s">
        <v>339</v>
      </c>
      <c r="X5617" s="3">
        <v>21.595279999999999</v>
      </c>
      <c r="Y5617" s="3">
        <v>39.155709999999999</v>
      </c>
      <c r="Z5617" s="1" t="s">
        <v>340</v>
      </c>
      <c r="AB5617" s="1" t="s">
        <v>341</v>
      </c>
      <c r="AC5617" s="1" t="s">
        <v>152</v>
      </c>
      <c r="AD5617" s="4">
        <v>5000000</v>
      </c>
      <c r="AE5617" s="1" t="s">
        <v>173</v>
      </c>
      <c r="AG5617" t="s">
        <v>17936</v>
      </c>
      <c r="AH5617" s="1" t="s">
        <v>17937</v>
      </c>
      <c r="AI5617" s="1" t="s">
        <v>17938</v>
      </c>
      <c r="AJ5617" s="1" t="s">
        <v>47826</v>
      </c>
      <c r="AK5617" s="1" t="s">
        <v>43655</v>
      </c>
      <c r="AL5617" s="1" t="s">
        <v>7768</v>
      </c>
      <c r="AM5617" s="1" t="s">
        <v>9437</v>
      </c>
      <c r="AN5617" s="1" t="s">
        <v>6818</v>
      </c>
      <c r="AP5617" s="6">
        <v>68</v>
      </c>
      <c r="AQ5617" s="6">
        <v>2062</v>
      </c>
      <c r="AR5617" s="1" t="s">
        <v>47291</v>
      </c>
      <c r="AU5617" s="4">
        <v>2000</v>
      </c>
      <c r="AV5617" s="6">
        <v>500</v>
      </c>
      <c r="AW5617" s="2">
        <v>45006.822777777801</v>
      </c>
    </row>
    <row r="5618" spans="1:49">
      <c r="A5618" t="s">
        <v>47827</v>
      </c>
      <c r="B5618" s="1" t="s">
        <v>47828</v>
      </c>
      <c r="C5618" s="2">
        <v>45812.589502314797</v>
      </c>
      <c r="D5618" s="1" t="s">
        <v>47829</v>
      </c>
      <c r="E5618" s="1" t="s">
        <v>52</v>
      </c>
      <c r="F5618" s="1" t="s">
        <v>329</v>
      </c>
      <c r="G5618" s="1" t="s">
        <v>330</v>
      </c>
      <c r="H5618" s="1" t="s">
        <v>47830</v>
      </c>
      <c r="I5618" s="1" t="s">
        <v>47831</v>
      </c>
      <c r="J5618" s="2">
        <v>44868.791666666701</v>
      </c>
      <c r="K5618" s="2">
        <v>44896.875</v>
      </c>
      <c r="L5618" s="1" t="s">
        <v>47220</v>
      </c>
      <c r="M5618" s="1" t="s">
        <v>45494</v>
      </c>
      <c r="N5618" s="1" t="s">
        <v>28288</v>
      </c>
      <c r="O5618" s="1" t="s">
        <v>334</v>
      </c>
      <c r="P5618" s="2">
        <v>44854.9870717593</v>
      </c>
      <c r="Q5618" s="1" t="s">
        <v>335</v>
      </c>
      <c r="R5618" s="1" t="s">
        <v>17936</v>
      </c>
      <c r="S5618" s="1" t="s">
        <v>17937</v>
      </c>
      <c r="T5618" s="1" t="s">
        <v>17938</v>
      </c>
      <c r="U5618" s="1" t="s">
        <v>152</v>
      </c>
      <c r="V5618" s="1" t="s">
        <v>152</v>
      </c>
      <c r="W5618" t="s">
        <v>339</v>
      </c>
      <c r="X5618" s="3">
        <v>21.595279999999999</v>
      </c>
      <c r="Y5618" s="3">
        <v>39.155709999999999</v>
      </c>
      <c r="Z5618" s="1" t="s">
        <v>340</v>
      </c>
      <c r="AB5618" s="1" t="s">
        <v>341</v>
      </c>
      <c r="AC5618" s="1" t="s">
        <v>152</v>
      </c>
      <c r="AD5618" s="4">
        <v>5000000</v>
      </c>
      <c r="AE5618" s="1" t="s">
        <v>173</v>
      </c>
      <c r="AG5618" t="s">
        <v>17936</v>
      </c>
      <c r="AH5618" s="1" t="s">
        <v>17937</v>
      </c>
      <c r="AI5618" s="1" t="s">
        <v>17938</v>
      </c>
      <c r="AJ5618" s="1" t="s">
        <v>47832</v>
      </c>
      <c r="AK5618" s="1" t="s">
        <v>43655</v>
      </c>
      <c r="AL5618" s="1" t="s">
        <v>7768</v>
      </c>
      <c r="AM5618" s="1" t="s">
        <v>307</v>
      </c>
      <c r="AN5618" s="1" t="s">
        <v>307</v>
      </c>
      <c r="AP5618" s="6">
        <v>81</v>
      </c>
      <c r="AQ5618" s="6">
        <v>1810</v>
      </c>
      <c r="AR5618" s="1" t="s">
        <v>10485</v>
      </c>
      <c r="AU5618" s="4">
        <v>5500</v>
      </c>
      <c r="AV5618" s="6">
        <v>2200</v>
      </c>
      <c r="AW5618" s="2">
        <v>45812.714502314797</v>
      </c>
    </row>
    <row r="5619" spans="1:49">
      <c r="A5619" t="s">
        <v>47833</v>
      </c>
      <c r="B5619" s="1" t="s">
        <v>47834</v>
      </c>
      <c r="C5619" s="2">
        <v>45812.589502314797</v>
      </c>
      <c r="D5619" s="1" t="s">
        <v>47835</v>
      </c>
      <c r="E5619" s="1" t="s">
        <v>52</v>
      </c>
      <c r="F5619" s="1" t="s">
        <v>329</v>
      </c>
      <c r="G5619" s="1" t="s">
        <v>330</v>
      </c>
      <c r="H5619" s="1" t="s">
        <v>47836</v>
      </c>
      <c r="I5619" s="1" t="s">
        <v>47837</v>
      </c>
      <c r="J5619" s="2">
        <v>44874.833333333299</v>
      </c>
      <c r="K5619" s="2">
        <v>44879.895833333299</v>
      </c>
      <c r="L5619" s="1" t="s">
        <v>46919</v>
      </c>
      <c r="M5619" s="1" t="s">
        <v>46852</v>
      </c>
      <c r="N5619" s="1" t="s">
        <v>28288</v>
      </c>
      <c r="O5619" s="1" t="s">
        <v>334</v>
      </c>
      <c r="P5619" s="2">
        <v>44854.979039351798</v>
      </c>
      <c r="Q5619" s="1" t="s">
        <v>335</v>
      </c>
      <c r="R5619" s="1" t="s">
        <v>17936</v>
      </c>
      <c r="S5619" s="1" t="s">
        <v>17937</v>
      </c>
      <c r="T5619" s="1" t="s">
        <v>17938</v>
      </c>
      <c r="U5619" s="1" t="s">
        <v>152</v>
      </c>
      <c r="V5619" s="1" t="s">
        <v>152</v>
      </c>
      <c r="W5619" t="s">
        <v>339</v>
      </c>
      <c r="X5619" s="3">
        <v>21.595279999999999</v>
      </c>
      <c r="Y5619" s="3">
        <v>39.155709999999999</v>
      </c>
      <c r="Z5619" s="1" t="s">
        <v>340</v>
      </c>
      <c r="AB5619" s="1" t="s">
        <v>341</v>
      </c>
      <c r="AC5619" s="1" t="s">
        <v>152</v>
      </c>
      <c r="AD5619" s="4">
        <v>5000000</v>
      </c>
      <c r="AE5619" s="1" t="s">
        <v>173</v>
      </c>
      <c r="AG5619" t="s">
        <v>17936</v>
      </c>
      <c r="AH5619" s="1" t="s">
        <v>17937</v>
      </c>
      <c r="AI5619" s="1" t="s">
        <v>17938</v>
      </c>
      <c r="AJ5619" s="1" t="s">
        <v>47838</v>
      </c>
      <c r="AK5619" s="1" t="s">
        <v>43655</v>
      </c>
      <c r="AL5619" s="1" t="s">
        <v>7768</v>
      </c>
      <c r="AM5619" s="1" t="s">
        <v>12565</v>
      </c>
      <c r="AN5619" s="1" t="s">
        <v>6818</v>
      </c>
      <c r="AP5619" s="6">
        <v>92</v>
      </c>
      <c r="AQ5619" s="6">
        <v>1649</v>
      </c>
      <c r="AR5619" s="1" t="s">
        <v>47291</v>
      </c>
      <c r="AU5619" s="4">
        <v>2000</v>
      </c>
      <c r="AV5619" s="6">
        <v>500</v>
      </c>
      <c r="AW5619" s="2">
        <v>45812.714502314797</v>
      </c>
    </row>
    <row r="5620" spans="1:49">
      <c r="A5620" t="s">
        <v>47839</v>
      </c>
      <c r="B5620" s="1" t="s">
        <v>47840</v>
      </c>
      <c r="C5620" s="2">
        <v>45812.589502314797</v>
      </c>
      <c r="D5620" s="1" t="s">
        <v>47841</v>
      </c>
      <c r="E5620" s="1" t="s">
        <v>52</v>
      </c>
      <c r="F5620" s="1" t="s">
        <v>329</v>
      </c>
      <c r="G5620" s="1" t="s">
        <v>330</v>
      </c>
      <c r="H5620" s="1" t="s">
        <v>47842</v>
      </c>
      <c r="I5620" s="1" t="s">
        <v>47843</v>
      </c>
      <c r="J5620" s="2">
        <v>44909.854166666701</v>
      </c>
      <c r="K5620" s="2">
        <v>44911.958333333299</v>
      </c>
      <c r="L5620" s="1" t="s">
        <v>45150</v>
      </c>
      <c r="M5620" s="1" t="s">
        <v>44838</v>
      </c>
      <c r="N5620" s="1" t="s">
        <v>300</v>
      </c>
      <c r="O5620" s="1" t="s">
        <v>334</v>
      </c>
      <c r="P5620" s="2">
        <v>44854.975231481498</v>
      </c>
      <c r="Q5620" s="1" t="s">
        <v>335</v>
      </c>
      <c r="R5620" s="1" t="s">
        <v>17936</v>
      </c>
      <c r="S5620" s="1" t="s">
        <v>17937</v>
      </c>
      <c r="T5620" s="1" t="s">
        <v>17938</v>
      </c>
      <c r="U5620" s="1" t="s">
        <v>152</v>
      </c>
      <c r="V5620" s="1" t="s">
        <v>152</v>
      </c>
      <c r="W5620" t="s">
        <v>339</v>
      </c>
      <c r="X5620" s="3">
        <v>21.595279999999999</v>
      </c>
      <c r="Y5620" s="3">
        <v>39.155709999999999</v>
      </c>
      <c r="Z5620" s="1" t="s">
        <v>340</v>
      </c>
      <c r="AB5620" s="1" t="s">
        <v>341</v>
      </c>
      <c r="AC5620" s="1" t="s">
        <v>152</v>
      </c>
      <c r="AD5620" s="4">
        <v>5000000</v>
      </c>
      <c r="AE5620" s="1" t="s">
        <v>173</v>
      </c>
      <c r="AG5620" t="s">
        <v>17936</v>
      </c>
      <c r="AH5620" s="1" t="s">
        <v>17937</v>
      </c>
      <c r="AI5620" s="1" t="s">
        <v>17938</v>
      </c>
      <c r="AJ5620" s="1" t="s">
        <v>47844</v>
      </c>
      <c r="AK5620" s="1" t="s">
        <v>43655</v>
      </c>
      <c r="AL5620" s="1" t="s">
        <v>7768</v>
      </c>
      <c r="AM5620" s="1" t="s">
        <v>9437</v>
      </c>
      <c r="AN5620" s="1" t="s">
        <v>6818</v>
      </c>
      <c r="AP5620" s="6">
        <v>76</v>
      </c>
      <c r="AQ5620" s="6">
        <v>501</v>
      </c>
      <c r="AR5620" s="1" t="s">
        <v>7266</v>
      </c>
      <c r="AU5620" s="4">
        <v>2400</v>
      </c>
      <c r="AV5620" s="6">
        <v>2000</v>
      </c>
      <c r="AW5620" s="2">
        <v>45812.714502314797</v>
      </c>
    </row>
    <row r="5621" spans="1:49">
      <c r="A5621" t="s">
        <v>47845</v>
      </c>
      <c r="B5621" s="1" t="s">
        <v>47846</v>
      </c>
      <c r="C5621" s="2">
        <v>45812.589502314797</v>
      </c>
      <c r="D5621" s="1" t="s">
        <v>47847</v>
      </c>
      <c r="E5621" s="1" t="s">
        <v>52</v>
      </c>
      <c r="F5621" s="1" t="s">
        <v>329</v>
      </c>
      <c r="G5621" s="1" t="s">
        <v>330</v>
      </c>
      <c r="H5621" s="1" t="s">
        <v>47848</v>
      </c>
      <c r="I5621" s="1" t="s">
        <v>47849</v>
      </c>
      <c r="J5621" s="2">
        <v>44890.875</v>
      </c>
      <c r="K5621" s="2">
        <v>44897.020833333299</v>
      </c>
      <c r="L5621" s="1" t="s">
        <v>45808</v>
      </c>
      <c r="M5621" s="1" t="s">
        <v>45494</v>
      </c>
      <c r="N5621" s="1" t="s">
        <v>300</v>
      </c>
      <c r="O5621" s="1" t="s">
        <v>334</v>
      </c>
      <c r="P5621" s="2">
        <v>44854.974282407398</v>
      </c>
      <c r="Q5621" s="1" t="s">
        <v>335</v>
      </c>
      <c r="R5621" s="1" t="s">
        <v>17936</v>
      </c>
      <c r="S5621" s="1" t="s">
        <v>17937</v>
      </c>
      <c r="T5621" s="1" t="s">
        <v>17938</v>
      </c>
      <c r="U5621" s="1" t="s">
        <v>152</v>
      </c>
      <c r="V5621" s="1" t="s">
        <v>152</v>
      </c>
      <c r="W5621" t="s">
        <v>339</v>
      </c>
      <c r="X5621" s="3">
        <v>21.595279999999999</v>
      </c>
      <c r="Y5621" s="3">
        <v>39.155709999999999</v>
      </c>
      <c r="Z5621" s="1" t="s">
        <v>340</v>
      </c>
      <c r="AB5621" s="1" t="s">
        <v>341</v>
      </c>
      <c r="AC5621" s="1" t="s">
        <v>152</v>
      </c>
      <c r="AD5621" s="4">
        <v>5000000</v>
      </c>
      <c r="AE5621" s="1" t="s">
        <v>173</v>
      </c>
      <c r="AG5621" t="s">
        <v>17936</v>
      </c>
      <c r="AH5621" s="1" t="s">
        <v>17937</v>
      </c>
      <c r="AI5621" s="1" t="s">
        <v>17938</v>
      </c>
      <c r="AJ5621" s="1" t="s">
        <v>47850</v>
      </c>
      <c r="AK5621" s="1" t="s">
        <v>43655</v>
      </c>
      <c r="AL5621" s="1" t="s">
        <v>7768</v>
      </c>
      <c r="AM5621" s="1" t="s">
        <v>9437</v>
      </c>
      <c r="AN5621" s="1" t="s">
        <v>6818</v>
      </c>
      <c r="AP5621" s="6">
        <v>99</v>
      </c>
      <c r="AQ5621" s="6">
        <v>1685</v>
      </c>
      <c r="AR5621" s="1" t="s">
        <v>7266</v>
      </c>
      <c r="AU5621" s="4">
        <v>3000</v>
      </c>
      <c r="AV5621" s="6">
        <v>800</v>
      </c>
      <c r="AW5621" s="2">
        <v>45812.714502314797</v>
      </c>
    </row>
    <row r="5622" spans="1:49">
      <c r="A5622" t="s">
        <v>47851</v>
      </c>
      <c r="B5622" s="1" t="s">
        <v>47852</v>
      </c>
      <c r="C5622" s="2">
        <v>45812.589502314797</v>
      </c>
      <c r="D5622" s="1" t="s">
        <v>47853</v>
      </c>
      <c r="E5622" s="1" t="s">
        <v>52</v>
      </c>
      <c r="F5622" s="1" t="s">
        <v>3968</v>
      </c>
      <c r="G5622" s="1" t="s">
        <v>3969</v>
      </c>
      <c r="H5622" s="1" t="s">
        <v>14750</v>
      </c>
      <c r="I5622" s="1" t="s">
        <v>47854</v>
      </c>
      <c r="J5622" s="2">
        <v>44856.666666666701</v>
      </c>
      <c r="K5622" s="2">
        <v>44900</v>
      </c>
      <c r="L5622" s="1" t="s">
        <v>47700</v>
      </c>
      <c r="M5622" s="1" t="s">
        <v>45487</v>
      </c>
      <c r="N5622" s="1" t="s">
        <v>27977</v>
      </c>
      <c r="O5622" s="1" t="s">
        <v>334</v>
      </c>
      <c r="P5622" s="2">
        <v>44854.808773148201</v>
      </c>
      <c r="Q5622" s="1" t="s">
        <v>3972</v>
      </c>
      <c r="R5622" s="1" t="s">
        <v>13806</v>
      </c>
      <c r="S5622" s="1" t="s">
        <v>3441</v>
      </c>
      <c r="T5622" s="1" t="s">
        <v>3975</v>
      </c>
      <c r="U5622" s="1" t="s">
        <v>152</v>
      </c>
      <c r="V5622" s="1" t="s">
        <v>152</v>
      </c>
      <c r="W5622" t="s">
        <v>3976</v>
      </c>
      <c r="X5622" s="3">
        <v>24.75393</v>
      </c>
      <c r="Y5622" s="3">
        <v>46.586260000000003</v>
      </c>
      <c r="Z5622" s="1" t="s">
        <v>3977</v>
      </c>
      <c r="AB5622" s="1" t="s">
        <v>3978</v>
      </c>
      <c r="AC5622" s="1" t="s">
        <v>152</v>
      </c>
      <c r="AD5622" s="4">
        <v>300000</v>
      </c>
      <c r="AE5622" s="1" t="s">
        <v>155</v>
      </c>
      <c r="AG5622" t="s">
        <v>3973</v>
      </c>
      <c r="AH5622" s="1" t="s">
        <v>3974</v>
      </c>
      <c r="AI5622" s="1" t="s">
        <v>3975</v>
      </c>
      <c r="AJ5622" s="1" t="s">
        <v>47855</v>
      </c>
      <c r="AK5622" s="1" t="s">
        <v>43655</v>
      </c>
      <c r="AL5622" s="1" t="s">
        <v>14749</v>
      </c>
      <c r="AM5622" s="1" t="s">
        <v>72</v>
      </c>
      <c r="AN5622" s="1" t="s">
        <v>73</v>
      </c>
      <c r="AP5622" s="6">
        <v>84</v>
      </c>
      <c r="AQ5622" s="6">
        <v>1639250</v>
      </c>
      <c r="AR5622" s="1" t="s">
        <v>14750</v>
      </c>
      <c r="AU5622" s="4">
        <v>100304</v>
      </c>
      <c r="AV5622" s="6">
        <v>360000</v>
      </c>
      <c r="AW5622" s="2">
        <v>45812.714502314797</v>
      </c>
    </row>
    <row r="5623" spans="1:49">
      <c r="A5623" t="s">
        <v>47856</v>
      </c>
      <c r="B5623" s="1" t="s">
        <v>47857</v>
      </c>
      <c r="C5623" s="2">
        <v>44920.682511574101</v>
      </c>
      <c r="D5623" s="1" t="s">
        <v>47858</v>
      </c>
      <c r="E5623" s="1" t="s">
        <v>52</v>
      </c>
      <c r="F5623" s="1" t="s">
        <v>3968</v>
      </c>
      <c r="G5623" s="1" t="s">
        <v>3969</v>
      </c>
      <c r="H5623" s="1" t="s">
        <v>47859</v>
      </c>
      <c r="I5623" s="1" t="s">
        <v>47860</v>
      </c>
      <c r="J5623" s="2">
        <v>44856.916666666701</v>
      </c>
      <c r="K5623" s="2">
        <v>44856</v>
      </c>
      <c r="L5623" s="1" t="s">
        <v>47700</v>
      </c>
      <c r="M5623" s="1" t="s">
        <v>47861</v>
      </c>
      <c r="N5623" s="1" t="s">
        <v>59</v>
      </c>
      <c r="O5623" s="1" t="s">
        <v>334</v>
      </c>
      <c r="P5623" s="2">
        <v>44854.579189814802</v>
      </c>
      <c r="Q5623" s="1" t="s">
        <v>3972</v>
      </c>
      <c r="R5623" s="1" t="s">
        <v>13806</v>
      </c>
      <c r="S5623" s="1" t="s">
        <v>3441</v>
      </c>
      <c r="T5623" s="1" t="s">
        <v>3975</v>
      </c>
      <c r="U5623" s="1" t="s">
        <v>152</v>
      </c>
      <c r="V5623" s="1" t="s">
        <v>485</v>
      </c>
      <c r="W5623" t="s">
        <v>3976</v>
      </c>
      <c r="X5623" s="3">
        <v>24.75393</v>
      </c>
      <c r="Y5623" s="3">
        <v>46.586260000000003</v>
      </c>
      <c r="Z5623" s="1" t="s">
        <v>3977</v>
      </c>
      <c r="AB5623" s="1" t="s">
        <v>3978</v>
      </c>
      <c r="AC5623" s="1" t="s">
        <v>152</v>
      </c>
      <c r="AD5623" s="4">
        <v>300000</v>
      </c>
      <c r="AE5623" s="1" t="s">
        <v>155</v>
      </c>
      <c r="AG5623" t="s">
        <v>3973</v>
      </c>
      <c r="AH5623" s="1" t="s">
        <v>3974</v>
      </c>
      <c r="AI5623" s="1" t="s">
        <v>3975</v>
      </c>
      <c r="AJ5623" s="1" t="s">
        <v>47862</v>
      </c>
      <c r="AK5623" s="1" t="s">
        <v>43237</v>
      </c>
      <c r="AM5623" s="1" t="s">
        <v>770</v>
      </c>
      <c r="AN5623" s="1" t="s">
        <v>73</v>
      </c>
      <c r="AR5623" s="1" t="s">
        <v>47863</v>
      </c>
      <c r="AU5623" s="4">
        <v>150000</v>
      </c>
      <c r="AV5623" s="6">
        <v>3000</v>
      </c>
      <c r="AW5623" s="2">
        <v>44920.807511574101</v>
      </c>
    </row>
    <row r="5624" spans="1:49">
      <c r="A5624" t="s">
        <v>47864</v>
      </c>
      <c r="B5624" s="1" t="s">
        <v>47865</v>
      </c>
      <c r="C5624" s="2">
        <v>44920.682511574101</v>
      </c>
      <c r="D5624" s="1" t="s">
        <v>47866</v>
      </c>
      <c r="E5624" s="1" t="s">
        <v>52</v>
      </c>
      <c r="F5624" s="1" t="s">
        <v>3968</v>
      </c>
      <c r="G5624" s="1" t="s">
        <v>3969</v>
      </c>
      <c r="H5624" s="1" t="s">
        <v>47867</v>
      </c>
      <c r="I5624" s="1" t="s">
        <v>47868</v>
      </c>
      <c r="J5624" s="2">
        <v>44855.916666666701</v>
      </c>
      <c r="K5624" s="2">
        <v>44856.5</v>
      </c>
      <c r="L5624" s="1" t="s">
        <v>47861</v>
      </c>
      <c r="M5624" s="1" t="s">
        <v>47700</v>
      </c>
      <c r="N5624" s="1" t="s">
        <v>59</v>
      </c>
      <c r="O5624" s="1" t="s">
        <v>334</v>
      </c>
      <c r="P5624" s="2">
        <v>44854.578356481499</v>
      </c>
      <c r="Q5624" s="1" t="s">
        <v>3972</v>
      </c>
      <c r="R5624" s="1" t="s">
        <v>13806</v>
      </c>
      <c r="S5624" s="1" t="s">
        <v>3441</v>
      </c>
      <c r="T5624" s="1" t="s">
        <v>3975</v>
      </c>
      <c r="U5624" s="1" t="s">
        <v>152</v>
      </c>
      <c r="V5624" s="1" t="s">
        <v>485</v>
      </c>
      <c r="W5624" t="s">
        <v>3976</v>
      </c>
      <c r="X5624" s="3">
        <v>24.75393</v>
      </c>
      <c r="Y5624" s="3">
        <v>46.586260000000003</v>
      </c>
      <c r="Z5624" s="1" t="s">
        <v>3977</v>
      </c>
      <c r="AB5624" s="1" t="s">
        <v>3978</v>
      </c>
      <c r="AC5624" s="1" t="s">
        <v>152</v>
      </c>
      <c r="AD5624" s="4">
        <v>300000</v>
      </c>
      <c r="AE5624" s="1" t="s">
        <v>155</v>
      </c>
      <c r="AG5624" t="s">
        <v>3973</v>
      </c>
      <c r="AH5624" s="1" t="s">
        <v>3974</v>
      </c>
      <c r="AI5624" s="1" t="s">
        <v>3975</v>
      </c>
      <c r="AJ5624" s="1" t="s">
        <v>47869</v>
      </c>
      <c r="AK5624" s="1" t="s">
        <v>43237</v>
      </c>
      <c r="AM5624" s="1" t="s">
        <v>770</v>
      </c>
      <c r="AN5624" s="1" t="s">
        <v>73</v>
      </c>
      <c r="AR5624" s="1" t="s">
        <v>47679</v>
      </c>
      <c r="AU5624" s="4">
        <v>150000</v>
      </c>
      <c r="AV5624" s="6">
        <v>3000</v>
      </c>
      <c r="AW5624" s="2">
        <v>44920.807511574101</v>
      </c>
    </row>
    <row r="5625" spans="1:49">
      <c r="A5625" t="s">
        <v>47870</v>
      </c>
      <c r="B5625" s="1" t="s">
        <v>47871</v>
      </c>
      <c r="C5625" s="2">
        <v>45812.589513888903</v>
      </c>
      <c r="D5625" s="1" t="s">
        <v>47872</v>
      </c>
      <c r="E5625" s="1" t="s">
        <v>52</v>
      </c>
      <c r="F5625" s="1" t="s">
        <v>2060</v>
      </c>
      <c r="G5625" s="1" t="s">
        <v>2061</v>
      </c>
      <c r="H5625" s="1" t="s">
        <v>47873</v>
      </c>
      <c r="I5625" s="1" t="s">
        <v>47874</v>
      </c>
      <c r="J5625" s="2">
        <v>44861.791666666701</v>
      </c>
      <c r="K5625" s="2">
        <v>44862.166666666701</v>
      </c>
      <c r="L5625" s="1" t="s">
        <v>47533</v>
      </c>
      <c r="M5625" s="1" t="s">
        <v>47513</v>
      </c>
      <c r="N5625" s="1" t="s">
        <v>59</v>
      </c>
      <c r="O5625" s="1" t="s">
        <v>334</v>
      </c>
      <c r="P5625" s="2">
        <v>44854.445972222202</v>
      </c>
      <c r="Q5625" s="1" t="s">
        <v>2065</v>
      </c>
      <c r="R5625" s="1" t="s">
        <v>9031</v>
      </c>
      <c r="S5625" s="1" t="s">
        <v>7263</v>
      </c>
      <c r="T5625" s="1" t="s">
        <v>7264</v>
      </c>
      <c r="U5625" s="1" t="s">
        <v>152</v>
      </c>
      <c r="V5625" s="1" t="s">
        <v>152</v>
      </c>
      <c r="W5625" t="s">
        <v>153</v>
      </c>
      <c r="X5625" s="3">
        <v>21.602409999999999</v>
      </c>
      <c r="Y5625" s="3">
        <v>39.150019999999998</v>
      </c>
      <c r="Z5625" s="1" t="s">
        <v>2069</v>
      </c>
      <c r="AB5625" s="1" t="s">
        <v>2070</v>
      </c>
      <c r="AC5625" s="1" t="s">
        <v>152</v>
      </c>
      <c r="AD5625" s="4">
        <v>500000</v>
      </c>
      <c r="AE5625" s="1" t="s">
        <v>173</v>
      </c>
      <c r="AG5625" t="s">
        <v>7262</v>
      </c>
      <c r="AH5625" s="1" t="s">
        <v>7263</v>
      </c>
      <c r="AI5625" s="1" t="s">
        <v>7264</v>
      </c>
      <c r="AJ5625" s="1" t="s">
        <v>47875</v>
      </c>
      <c r="AK5625" s="1" t="s">
        <v>43655</v>
      </c>
      <c r="AL5625" s="1" t="s">
        <v>7768</v>
      </c>
      <c r="AM5625" s="1" t="s">
        <v>369</v>
      </c>
      <c r="AN5625" s="1" t="s">
        <v>370</v>
      </c>
      <c r="AP5625" s="6">
        <v>93</v>
      </c>
      <c r="AQ5625" s="6">
        <v>5430</v>
      </c>
      <c r="AR5625" s="1" t="s">
        <v>7642</v>
      </c>
      <c r="AU5625" s="4">
        <v>28600</v>
      </c>
      <c r="AV5625" s="6">
        <v>6400</v>
      </c>
      <c r="AW5625" s="2">
        <v>45812.714513888903</v>
      </c>
    </row>
    <row r="5626" spans="1:49">
      <c r="A5626" t="s">
        <v>47876</v>
      </c>
      <c r="B5626" s="1" t="s">
        <v>47877</v>
      </c>
      <c r="C5626" s="2">
        <v>44920.682511574101</v>
      </c>
      <c r="D5626" s="1" t="s">
        <v>47878</v>
      </c>
      <c r="E5626" s="1" t="s">
        <v>52</v>
      </c>
      <c r="F5626" s="1" t="s">
        <v>3968</v>
      </c>
      <c r="G5626" s="1" t="s">
        <v>3969</v>
      </c>
      <c r="H5626" s="1" t="s">
        <v>47879</v>
      </c>
      <c r="I5626" s="1" t="s">
        <v>47880</v>
      </c>
      <c r="J5626" s="2">
        <v>44854.916666666701</v>
      </c>
      <c r="K5626" s="2">
        <v>44855</v>
      </c>
      <c r="L5626" s="1" t="s">
        <v>47881</v>
      </c>
      <c r="M5626" s="1" t="s">
        <v>47881</v>
      </c>
      <c r="N5626" s="1" t="s">
        <v>59</v>
      </c>
      <c r="O5626" s="1" t="s">
        <v>334</v>
      </c>
      <c r="P5626" s="2">
        <v>44854.414189814801</v>
      </c>
      <c r="Q5626" s="1" t="s">
        <v>3972</v>
      </c>
      <c r="R5626" s="1" t="s">
        <v>13806</v>
      </c>
      <c r="S5626" s="1" t="s">
        <v>3441</v>
      </c>
      <c r="T5626" s="1" t="s">
        <v>3975</v>
      </c>
      <c r="U5626" s="1" t="s">
        <v>152</v>
      </c>
      <c r="V5626" s="1" t="s">
        <v>485</v>
      </c>
      <c r="W5626" t="s">
        <v>3976</v>
      </c>
      <c r="X5626" s="3">
        <v>24.75393</v>
      </c>
      <c r="Y5626" s="3">
        <v>46.586260000000003</v>
      </c>
      <c r="Z5626" s="1" t="s">
        <v>3977</v>
      </c>
      <c r="AB5626" s="1" t="s">
        <v>3978</v>
      </c>
      <c r="AC5626" s="1" t="s">
        <v>152</v>
      </c>
      <c r="AD5626" s="4">
        <v>300000</v>
      </c>
      <c r="AE5626" s="1" t="s">
        <v>155</v>
      </c>
      <c r="AG5626" t="s">
        <v>3973</v>
      </c>
      <c r="AH5626" s="1" t="s">
        <v>3974</v>
      </c>
      <c r="AI5626" s="1" t="s">
        <v>3975</v>
      </c>
      <c r="AJ5626" s="1" t="s">
        <v>47882</v>
      </c>
      <c r="AK5626" s="1" t="s">
        <v>43237</v>
      </c>
      <c r="AM5626" s="1" t="s">
        <v>770</v>
      </c>
      <c r="AN5626" s="1" t="s">
        <v>73</v>
      </c>
      <c r="AR5626" s="1" t="s">
        <v>47679</v>
      </c>
      <c r="AU5626" s="4">
        <v>150000</v>
      </c>
      <c r="AV5626" s="6">
        <v>3000</v>
      </c>
      <c r="AW5626" s="2">
        <v>44920.807511574101</v>
      </c>
    </row>
    <row r="5627" spans="1:49">
      <c r="A5627" t="s">
        <v>47883</v>
      </c>
      <c r="B5627" s="1" t="s">
        <v>47884</v>
      </c>
      <c r="C5627" s="2">
        <v>45454.4235416667</v>
      </c>
      <c r="D5627" s="1" t="s">
        <v>47885</v>
      </c>
      <c r="E5627" s="1" t="s">
        <v>52</v>
      </c>
      <c r="F5627" s="1" t="s">
        <v>329</v>
      </c>
      <c r="G5627" s="1" t="s">
        <v>330</v>
      </c>
      <c r="H5627" s="1" t="s">
        <v>47886</v>
      </c>
      <c r="I5627" s="1" t="s">
        <v>47887</v>
      </c>
      <c r="J5627" s="2">
        <v>44856.708333333299</v>
      </c>
      <c r="K5627" s="2">
        <v>44949.041666666701</v>
      </c>
      <c r="L5627" s="1" t="s">
        <v>47700</v>
      </c>
      <c r="M5627" s="1" t="s">
        <v>43653</v>
      </c>
      <c r="N5627" s="1" t="s">
        <v>300</v>
      </c>
      <c r="O5627" s="1" t="s">
        <v>334</v>
      </c>
      <c r="P5627" s="2">
        <v>44853.717118055603</v>
      </c>
      <c r="Q5627" s="1" t="s">
        <v>335</v>
      </c>
      <c r="R5627" s="1" t="s">
        <v>17936</v>
      </c>
      <c r="S5627" s="1" t="s">
        <v>17937</v>
      </c>
      <c r="T5627" s="1" t="s">
        <v>17938</v>
      </c>
      <c r="U5627" s="1" t="s">
        <v>152</v>
      </c>
      <c r="V5627" s="1" t="s">
        <v>152</v>
      </c>
      <c r="W5627" t="s">
        <v>339</v>
      </c>
      <c r="X5627" s="3">
        <v>21.595279999999999</v>
      </c>
      <c r="Y5627" s="3">
        <v>39.155709999999999</v>
      </c>
      <c r="Z5627" s="1" t="s">
        <v>340</v>
      </c>
      <c r="AB5627" s="1" t="s">
        <v>341</v>
      </c>
      <c r="AC5627" s="1" t="s">
        <v>152</v>
      </c>
      <c r="AD5627" s="4">
        <v>5000000</v>
      </c>
      <c r="AE5627" s="1" t="s">
        <v>173</v>
      </c>
      <c r="AG5627" t="s">
        <v>17936</v>
      </c>
      <c r="AH5627" s="1" t="s">
        <v>17937</v>
      </c>
      <c r="AI5627" s="1" t="s">
        <v>17938</v>
      </c>
      <c r="AJ5627" s="1" t="s">
        <v>47888</v>
      </c>
      <c r="AK5627" s="1" t="s">
        <v>43655</v>
      </c>
      <c r="AL5627" s="1" t="s">
        <v>7768</v>
      </c>
      <c r="AM5627" s="1" t="s">
        <v>307</v>
      </c>
      <c r="AN5627" s="1" t="s">
        <v>307</v>
      </c>
      <c r="AP5627" s="6">
        <v>82</v>
      </c>
      <c r="AQ5627" s="6">
        <v>27728</v>
      </c>
      <c r="AR5627" s="1" t="s">
        <v>10485</v>
      </c>
      <c r="AU5627" s="4">
        <v>3000</v>
      </c>
      <c r="AV5627" s="6">
        <v>5000</v>
      </c>
      <c r="AW5627" s="2">
        <v>45454.5485416667</v>
      </c>
    </row>
    <row r="5628" spans="1:49">
      <c r="A5628" t="s">
        <v>47889</v>
      </c>
      <c r="B5628" s="1" t="s">
        <v>47890</v>
      </c>
      <c r="C5628" s="2">
        <v>45006.697777777801</v>
      </c>
      <c r="D5628" s="1" t="s">
        <v>47891</v>
      </c>
      <c r="E5628" s="1" t="s">
        <v>52</v>
      </c>
      <c r="F5628" s="1" t="s">
        <v>329</v>
      </c>
      <c r="G5628" s="1" t="s">
        <v>330</v>
      </c>
      <c r="H5628" s="1" t="s">
        <v>47892</v>
      </c>
      <c r="I5628" s="1" t="s">
        <v>47893</v>
      </c>
      <c r="J5628" s="2">
        <v>44856.708333333299</v>
      </c>
      <c r="K5628" s="2">
        <v>44948.041666666701</v>
      </c>
      <c r="L5628" s="1" t="s">
        <v>47700</v>
      </c>
      <c r="M5628" s="1" t="s">
        <v>43668</v>
      </c>
      <c r="N5628" s="1" t="s">
        <v>300</v>
      </c>
      <c r="O5628" s="1" t="s">
        <v>334</v>
      </c>
      <c r="P5628" s="2">
        <v>44853.715439814798</v>
      </c>
      <c r="Q5628" s="1" t="s">
        <v>335</v>
      </c>
      <c r="R5628" s="1" t="s">
        <v>17936</v>
      </c>
      <c r="S5628" s="1" t="s">
        <v>17937</v>
      </c>
      <c r="T5628" s="1" t="s">
        <v>17938</v>
      </c>
      <c r="U5628" s="1" t="s">
        <v>152</v>
      </c>
      <c r="V5628" s="1" t="s">
        <v>152</v>
      </c>
      <c r="W5628" t="s">
        <v>339</v>
      </c>
      <c r="X5628" s="3">
        <v>21.595279999999999</v>
      </c>
      <c r="Y5628" s="3">
        <v>39.155709999999999</v>
      </c>
      <c r="Z5628" s="1" t="s">
        <v>340</v>
      </c>
      <c r="AB5628" s="1" t="s">
        <v>341</v>
      </c>
      <c r="AC5628" s="1" t="s">
        <v>152</v>
      </c>
      <c r="AD5628" s="4">
        <v>5000000</v>
      </c>
      <c r="AE5628" s="1" t="s">
        <v>173</v>
      </c>
      <c r="AG5628" t="s">
        <v>17936</v>
      </c>
      <c r="AH5628" s="1" t="s">
        <v>17937</v>
      </c>
      <c r="AI5628" s="1" t="s">
        <v>17938</v>
      </c>
      <c r="AJ5628" s="1" t="s">
        <v>47894</v>
      </c>
      <c r="AK5628" s="1" t="s">
        <v>43655</v>
      </c>
      <c r="AL5628" s="1" t="s">
        <v>7768</v>
      </c>
      <c r="AM5628" s="1" t="s">
        <v>307</v>
      </c>
      <c r="AN5628" s="1" t="s">
        <v>307</v>
      </c>
      <c r="AP5628" s="6">
        <v>71</v>
      </c>
      <c r="AQ5628" s="6">
        <v>11716</v>
      </c>
      <c r="AR5628" s="1" t="s">
        <v>10485</v>
      </c>
      <c r="AU5628" s="4">
        <v>3000</v>
      </c>
      <c r="AV5628" s="6">
        <v>5000</v>
      </c>
      <c r="AW5628" s="2">
        <v>45006.822777777801</v>
      </c>
    </row>
    <row r="5629" spans="1:49">
      <c r="A5629" t="s">
        <v>47895</v>
      </c>
      <c r="B5629" s="1" t="s">
        <v>47896</v>
      </c>
      <c r="C5629" s="2">
        <v>45006.697777777801</v>
      </c>
      <c r="D5629" s="1" t="s">
        <v>47897</v>
      </c>
      <c r="E5629" s="1" t="s">
        <v>52</v>
      </c>
      <c r="F5629" s="1" t="s">
        <v>329</v>
      </c>
      <c r="G5629" s="1" t="s">
        <v>330</v>
      </c>
      <c r="H5629" s="1" t="s">
        <v>47898</v>
      </c>
      <c r="I5629" s="1" t="s">
        <v>47899</v>
      </c>
      <c r="J5629" s="2">
        <v>44856.708333333299</v>
      </c>
      <c r="K5629" s="2">
        <v>44948.041666666701</v>
      </c>
      <c r="L5629" s="1" t="s">
        <v>47700</v>
      </c>
      <c r="M5629" s="1" t="s">
        <v>43668</v>
      </c>
      <c r="N5629" s="1" t="s">
        <v>59</v>
      </c>
      <c r="O5629" s="1" t="s">
        <v>334</v>
      </c>
      <c r="P5629" s="2">
        <v>44853.713784722197</v>
      </c>
      <c r="Q5629" s="1" t="s">
        <v>335</v>
      </c>
      <c r="R5629" s="1" t="s">
        <v>17936</v>
      </c>
      <c r="S5629" s="1" t="s">
        <v>17937</v>
      </c>
      <c r="T5629" s="1" t="s">
        <v>17938</v>
      </c>
      <c r="U5629" s="1" t="s">
        <v>152</v>
      </c>
      <c r="V5629" s="1" t="s">
        <v>152</v>
      </c>
      <c r="W5629" t="s">
        <v>339</v>
      </c>
      <c r="X5629" s="3">
        <v>21.595279999999999</v>
      </c>
      <c r="Y5629" s="3">
        <v>39.155709999999999</v>
      </c>
      <c r="Z5629" s="1" t="s">
        <v>340</v>
      </c>
      <c r="AB5629" s="1" t="s">
        <v>341</v>
      </c>
      <c r="AC5629" s="1" t="s">
        <v>152</v>
      </c>
      <c r="AD5629" s="4">
        <v>5000000</v>
      </c>
      <c r="AE5629" s="1" t="s">
        <v>173</v>
      </c>
      <c r="AG5629" t="s">
        <v>17936</v>
      </c>
      <c r="AH5629" s="1" t="s">
        <v>17937</v>
      </c>
      <c r="AI5629" s="1" t="s">
        <v>17938</v>
      </c>
      <c r="AJ5629" s="1" t="s">
        <v>47900</v>
      </c>
      <c r="AK5629" s="1" t="s">
        <v>43655</v>
      </c>
      <c r="AL5629" s="1" t="s">
        <v>7768</v>
      </c>
      <c r="AM5629" s="1" t="s">
        <v>307</v>
      </c>
      <c r="AN5629" s="1" t="s">
        <v>307</v>
      </c>
      <c r="AP5629" s="6">
        <v>90</v>
      </c>
      <c r="AQ5629" s="6">
        <v>7923</v>
      </c>
      <c r="AR5629" s="1" t="s">
        <v>10485</v>
      </c>
      <c r="AU5629" s="4">
        <v>3000</v>
      </c>
      <c r="AV5629" s="6">
        <v>5000</v>
      </c>
      <c r="AW5629" s="2">
        <v>45006.822777777801</v>
      </c>
    </row>
    <row r="5630" spans="1:49">
      <c r="A5630" t="s">
        <v>47901</v>
      </c>
      <c r="B5630" s="1" t="s">
        <v>47902</v>
      </c>
      <c r="C5630" s="2">
        <v>44920.682523148098</v>
      </c>
      <c r="D5630" s="1" t="s">
        <v>47903</v>
      </c>
      <c r="E5630" s="1" t="s">
        <v>52</v>
      </c>
      <c r="F5630" s="1" t="s">
        <v>3857</v>
      </c>
      <c r="G5630" s="1" t="s">
        <v>3858</v>
      </c>
      <c r="H5630" s="1" t="s">
        <v>47904</v>
      </c>
      <c r="I5630" s="1" t="s">
        <v>47905</v>
      </c>
      <c r="J5630" s="2">
        <v>44854.708333333299</v>
      </c>
      <c r="K5630" s="2">
        <v>44855.979166666701</v>
      </c>
      <c r="L5630" s="1" t="s">
        <v>47881</v>
      </c>
      <c r="M5630" s="1" t="s">
        <v>47861</v>
      </c>
      <c r="N5630" s="1" t="s">
        <v>300</v>
      </c>
      <c r="O5630" s="1" t="s">
        <v>334</v>
      </c>
      <c r="P5630" s="2">
        <v>44853.6958101852</v>
      </c>
      <c r="Q5630" s="1" t="s">
        <v>3861</v>
      </c>
      <c r="R5630" s="1" t="s">
        <v>15480</v>
      </c>
      <c r="S5630" s="1" t="s">
        <v>3863</v>
      </c>
      <c r="T5630" s="1" t="s">
        <v>3864</v>
      </c>
      <c r="U5630" s="1" t="s">
        <v>152</v>
      </c>
      <c r="V5630" s="1" t="s">
        <v>1074</v>
      </c>
      <c r="W5630" t="s">
        <v>802</v>
      </c>
      <c r="X5630" s="3">
        <v>24.774260000000002</v>
      </c>
      <c r="Y5630" s="3">
        <v>46.738590000000002</v>
      </c>
      <c r="Z5630" s="1" t="s">
        <v>67</v>
      </c>
      <c r="AB5630" s="1" t="s">
        <v>3865</v>
      </c>
      <c r="AC5630" s="1" t="s">
        <v>152</v>
      </c>
      <c r="AD5630" s="4">
        <v>100000</v>
      </c>
      <c r="AE5630" s="1" t="s">
        <v>1696</v>
      </c>
      <c r="AG5630" t="s">
        <v>3866</v>
      </c>
      <c r="AH5630" s="1" t="s">
        <v>3863</v>
      </c>
      <c r="AI5630" s="1" t="s">
        <v>3864</v>
      </c>
      <c r="AJ5630" s="1" t="s">
        <v>47906</v>
      </c>
      <c r="AM5630" s="1" t="s">
        <v>770</v>
      </c>
      <c r="AN5630" s="1" t="s">
        <v>73</v>
      </c>
      <c r="AQ5630" s="6">
        <v>3500</v>
      </c>
      <c r="AR5630" s="1" t="s">
        <v>15677</v>
      </c>
      <c r="AU5630" s="4">
        <v>40000</v>
      </c>
      <c r="AV5630" s="6">
        <v>6000</v>
      </c>
      <c r="AW5630" s="2">
        <v>44920.807523148098</v>
      </c>
    </row>
    <row r="5631" spans="1:49">
      <c r="A5631" t="s">
        <v>47907</v>
      </c>
      <c r="B5631" s="1" t="s">
        <v>47908</v>
      </c>
      <c r="C5631" s="2">
        <v>44920.682523148098</v>
      </c>
      <c r="D5631" s="1" t="s">
        <v>47909</v>
      </c>
      <c r="E5631" s="1" t="s">
        <v>52</v>
      </c>
      <c r="F5631" s="1" t="s">
        <v>329</v>
      </c>
      <c r="G5631" s="1" t="s">
        <v>330</v>
      </c>
      <c r="H5631" s="1" t="s">
        <v>47910</v>
      </c>
      <c r="I5631" s="1" t="s">
        <v>47911</v>
      </c>
      <c r="J5631" s="2">
        <v>44854.333333333299</v>
      </c>
      <c r="K5631" s="2">
        <v>44856.041666666701</v>
      </c>
      <c r="L5631" s="1" t="s">
        <v>47881</v>
      </c>
      <c r="M5631" s="1" t="s">
        <v>47861</v>
      </c>
      <c r="N5631" s="1" t="s">
        <v>59</v>
      </c>
      <c r="O5631" s="1" t="s">
        <v>334</v>
      </c>
      <c r="P5631" s="2">
        <v>44853.694618055597</v>
      </c>
      <c r="Q5631" s="1" t="s">
        <v>335</v>
      </c>
      <c r="R5631" s="1" t="s">
        <v>17936</v>
      </c>
      <c r="S5631" s="1" t="s">
        <v>17937</v>
      </c>
      <c r="T5631" s="1" t="s">
        <v>17938</v>
      </c>
      <c r="U5631" s="1" t="s">
        <v>152</v>
      </c>
      <c r="V5631" s="1" t="s">
        <v>485</v>
      </c>
      <c r="W5631" t="s">
        <v>339</v>
      </c>
      <c r="X5631" s="3">
        <v>21.595279999999999</v>
      </c>
      <c r="Y5631" s="3">
        <v>39.155709999999999</v>
      </c>
      <c r="Z5631" s="1" t="s">
        <v>340</v>
      </c>
      <c r="AB5631" s="1" t="s">
        <v>341</v>
      </c>
      <c r="AC5631" s="1" t="s">
        <v>152</v>
      </c>
      <c r="AD5631" s="4">
        <v>5000000</v>
      </c>
      <c r="AE5631" s="1" t="s">
        <v>173</v>
      </c>
      <c r="AG5631" t="s">
        <v>17936</v>
      </c>
      <c r="AH5631" s="1" t="s">
        <v>17937</v>
      </c>
      <c r="AI5631" s="1" t="s">
        <v>17938</v>
      </c>
      <c r="AJ5631" s="1" t="s">
        <v>44719</v>
      </c>
      <c r="AK5631" s="1" t="s">
        <v>43237</v>
      </c>
      <c r="AM5631" s="1" t="s">
        <v>770</v>
      </c>
      <c r="AN5631" s="1" t="s">
        <v>73</v>
      </c>
      <c r="AR5631" s="1" t="s">
        <v>42128</v>
      </c>
      <c r="AU5631" s="4">
        <v>25558</v>
      </c>
      <c r="AV5631" s="6">
        <v>10000</v>
      </c>
      <c r="AW5631" s="2">
        <v>44920.807523148098</v>
      </c>
    </row>
    <row r="5632" spans="1:49">
      <c r="A5632" t="s">
        <v>47912</v>
      </c>
      <c r="B5632" s="1" t="s">
        <v>47913</v>
      </c>
      <c r="C5632" s="2">
        <v>45007.449386574102</v>
      </c>
      <c r="D5632" s="1" t="s">
        <v>47914</v>
      </c>
      <c r="E5632" s="1" t="s">
        <v>52</v>
      </c>
      <c r="F5632" s="1" t="s">
        <v>329</v>
      </c>
      <c r="G5632" s="1" t="s">
        <v>330</v>
      </c>
      <c r="H5632" s="1" t="s">
        <v>2871</v>
      </c>
      <c r="I5632" s="1" t="s">
        <v>2872</v>
      </c>
      <c r="J5632" s="2">
        <v>44887.708333333299</v>
      </c>
      <c r="K5632" s="2">
        <v>45007</v>
      </c>
      <c r="L5632" s="1" t="s">
        <v>45883</v>
      </c>
      <c r="M5632" s="1" t="s">
        <v>41253</v>
      </c>
      <c r="N5632" s="1" t="s">
        <v>27977</v>
      </c>
      <c r="O5632" s="1" t="s">
        <v>334</v>
      </c>
      <c r="P5632" s="2">
        <v>44853.694178240701</v>
      </c>
      <c r="Q5632" s="1" t="s">
        <v>335</v>
      </c>
      <c r="R5632" s="1" t="s">
        <v>17936</v>
      </c>
      <c r="S5632" s="1" t="s">
        <v>17937</v>
      </c>
      <c r="T5632" s="1" t="s">
        <v>17938</v>
      </c>
      <c r="U5632" s="1" t="s">
        <v>152</v>
      </c>
      <c r="V5632" s="1" t="s">
        <v>152</v>
      </c>
      <c r="W5632" t="s">
        <v>339</v>
      </c>
      <c r="X5632" s="3">
        <v>21.595279999999999</v>
      </c>
      <c r="Y5632" s="3">
        <v>39.155709999999999</v>
      </c>
      <c r="Z5632" s="1" t="s">
        <v>340</v>
      </c>
      <c r="AB5632" s="1" t="s">
        <v>341</v>
      </c>
      <c r="AC5632" s="1" t="s">
        <v>152</v>
      </c>
      <c r="AD5632" s="4">
        <v>5000000</v>
      </c>
      <c r="AE5632" s="1" t="s">
        <v>173</v>
      </c>
      <c r="AG5632" t="s">
        <v>17936</v>
      </c>
      <c r="AH5632" s="1" t="s">
        <v>17937</v>
      </c>
      <c r="AI5632" s="1" t="s">
        <v>17938</v>
      </c>
      <c r="AJ5632" s="1" t="s">
        <v>47915</v>
      </c>
      <c r="AK5632" s="1" t="s">
        <v>43655</v>
      </c>
      <c r="AL5632" s="1" t="s">
        <v>10279</v>
      </c>
      <c r="AM5632" s="1" t="s">
        <v>307</v>
      </c>
      <c r="AN5632" s="1" t="s">
        <v>307</v>
      </c>
      <c r="AP5632" s="6">
        <v>73</v>
      </c>
      <c r="AQ5632" s="6">
        <v>3720</v>
      </c>
      <c r="AR5632" s="1" t="s">
        <v>2815</v>
      </c>
      <c r="AU5632" s="4">
        <v>600</v>
      </c>
      <c r="AV5632" s="6">
        <v>10000</v>
      </c>
      <c r="AW5632" s="2">
        <v>45007.574386574102</v>
      </c>
    </row>
    <row r="5633" spans="1:49">
      <c r="A5633" t="s">
        <v>47916</v>
      </c>
      <c r="B5633" s="1" t="s">
        <v>47917</v>
      </c>
      <c r="C5633" s="2">
        <v>45812.589513888903</v>
      </c>
      <c r="D5633" s="1" t="s">
        <v>47918</v>
      </c>
      <c r="E5633" s="1" t="s">
        <v>52</v>
      </c>
      <c r="F5633" s="1" t="s">
        <v>329</v>
      </c>
      <c r="G5633" s="1" t="s">
        <v>330</v>
      </c>
      <c r="H5633" s="1" t="s">
        <v>47919</v>
      </c>
      <c r="I5633" s="1" t="s">
        <v>47920</v>
      </c>
      <c r="J5633" s="2">
        <v>44858.833333333299</v>
      </c>
      <c r="K5633" s="2">
        <v>44870.895833333299</v>
      </c>
      <c r="L5633" s="1" t="s">
        <v>47652</v>
      </c>
      <c r="M5633" s="1" t="s">
        <v>47100</v>
      </c>
      <c r="N5633" s="1" t="s">
        <v>300</v>
      </c>
      <c r="O5633" s="1" t="s">
        <v>334</v>
      </c>
      <c r="P5633" s="2">
        <v>44853.691493055601</v>
      </c>
      <c r="Q5633" s="1" t="s">
        <v>335</v>
      </c>
      <c r="R5633" s="1" t="s">
        <v>17936</v>
      </c>
      <c r="S5633" s="1" t="s">
        <v>17937</v>
      </c>
      <c r="T5633" s="1" t="s">
        <v>17938</v>
      </c>
      <c r="U5633" s="1" t="s">
        <v>152</v>
      </c>
      <c r="V5633" s="1" t="s">
        <v>152</v>
      </c>
      <c r="W5633" t="s">
        <v>339</v>
      </c>
      <c r="X5633" s="3">
        <v>21.595279999999999</v>
      </c>
      <c r="Y5633" s="3">
        <v>39.155709999999999</v>
      </c>
      <c r="Z5633" s="1" t="s">
        <v>340</v>
      </c>
      <c r="AB5633" s="1" t="s">
        <v>341</v>
      </c>
      <c r="AC5633" s="1" t="s">
        <v>152</v>
      </c>
      <c r="AD5633" s="4">
        <v>5000000</v>
      </c>
      <c r="AE5633" s="1" t="s">
        <v>173</v>
      </c>
      <c r="AG5633" t="s">
        <v>17936</v>
      </c>
      <c r="AH5633" s="1" t="s">
        <v>17937</v>
      </c>
      <c r="AI5633" s="1" t="s">
        <v>17938</v>
      </c>
      <c r="AJ5633" s="1" t="s">
        <v>47921</v>
      </c>
      <c r="AK5633" s="1" t="s">
        <v>43655</v>
      </c>
      <c r="AL5633" s="1" t="s">
        <v>7768</v>
      </c>
      <c r="AM5633" s="1" t="s">
        <v>33012</v>
      </c>
      <c r="AN5633" s="1" t="s">
        <v>6818</v>
      </c>
      <c r="AP5633" s="6">
        <v>74</v>
      </c>
      <c r="AQ5633" s="6">
        <v>4038</v>
      </c>
      <c r="AR5633" s="1" t="s">
        <v>29014</v>
      </c>
      <c r="AU5633" s="4">
        <v>2000</v>
      </c>
      <c r="AV5633" s="6">
        <v>500</v>
      </c>
      <c r="AW5633" s="2">
        <v>45812.714513888903</v>
      </c>
    </row>
    <row r="5634" spans="1:49">
      <c r="A5634" t="s">
        <v>47922</v>
      </c>
      <c r="B5634" s="1" t="s">
        <v>47923</v>
      </c>
      <c r="C5634" s="2">
        <v>45812.589513888903</v>
      </c>
      <c r="D5634" s="1" t="s">
        <v>47924</v>
      </c>
      <c r="E5634" s="1" t="s">
        <v>52</v>
      </c>
      <c r="F5634" s="1" t="s">
        <v>78</v>
      </c>
      <c r="G5634" s="1" t="s">
        <v>79</v>
      </c>
      <c r="H5634" s="1" t="s">
        <v>47925</v>
      </c>
      <c r="I5634" s="1" t="s">
        <v>47926</v>
      </c>
      <c r="J5634" s="2">
        <v>44855.666666666701</v>
      </c>
      <c r="K5634" s="2">
        <v>44856.125</v>
      </c>
      <c r="L5634" s="1" t="s">
        <v>47861</v>
      </c>
      <c r="M5634" s="1" t="s">
        <v>47700</v>
      </c>
      <c r="N5634" s="1" t="s">
        <v>59</v>
      </c>
      <c r="O5634" s="1" t="s">
        <v>334</v>
      </c>
      <c r="P5634" s="2">
        <v>44852.951574074097</v>
      </c>
      <c r="Q5634" s="1" t="s">
        <v>85</v>
      </c>
      <c r="R5634" s="1" t="s">
        <v>8607</v>
      </c>
      <c r="S5634" s="1" t="s">
        <v>8608</v>
      </c>
      <c r="T5634" s="1" t="s">
        <v>88</v>
      </c>
      <c r="U5634" s="1" t="s">
        <v>152</v>
      </c>
      <c r="V5634" s="1" t="s">
        <v>152</v>
      </c>
      <c r="W5634" t="s">
        <v>91</v>
      </c>
      <c r="X5634" s="3">
        <v>24.774260000000002</v>
      </c>
      <c r="Y5634" s="3">
        <v>46.738590000000002</v>
      </c>
      <c r="Z5634" s="1" t="s">
        <v>67</v>
      </c>
      <c r="AB5634" s="1" t="s">
        <v>92</v>
      </c>
      <c r="AC5634" s="1" t="s">
        <v>152</v>
      </c>
      <c r="AD5634" s="4">
        <v>5000000</v>
      </c>
      <c r="AE5634" s="1" t="s">
        <v>93</v>
      </c>
      <c r="AG5634" t="s">
        <v>86</v>
      </c>
      <c r="AH5634" s="1" t="s">
        <v>87</v>
      </c>
      <c r="AI5634" s="1" t="s">
        <v>88</v>
      </c>
      <c r="AJ5634" s="1" t="s">
        <v>47927</v>
      </c>
      <c r="AK5634" s="1" t="s">
        <v>43655</v>
      </c>
      <c r="AL5634" s="1" t="s">
        <v>7768</v>
      </c>
      <c r="AM5634" s="1" t="s">
        <v>72</v>
      </c>
      <c r="AN5634" s="1" t="s">
        <v>73</v>
      </c>
      <c r="AP5634" s="6">
        <v>60</v>
      </c>
      <c r="AQ5634" s="6">
        <v>478000</v>
      </c>
      <c r="AR5634" s="1" t="s">
        <v>2815</v>
      </c>
      <c r="AU5634" s="4">
        <v>440000</v>
      </c>
      <c r="AV5634" s="6">
        <v>60000</v>
      </c>
      <c r="AW5634" s="2">
        <v>45812.714513888903</v>
      </c>
    </row>
    <row r="5635" spans="1:49">
      <c r="A5635" t="s">
        <v>47928</v>
      </c>
      <c r="B5635" s="1" t="s">
        <v>47929</v>
      </c>
      <c r="C5635" s="2">
        <v>45271.544641203698</v>
      </c>
      <c r="D5635" s="1" t="s">
        <v>47930</v>
      </c>
      <c r="E5635" s="1" t="s">
        <v>52</v>
      </c>
      <c r="F5635" s="1" t="s">
        <v>24477</v>
      </c>
      <c r="G5635" s="1" t="s">
        <v>24478</v>
      </c>
      <c r="H5635" s="1" t="s">
        <v>35270</v>
      </c>
      <c r="I5635" s="1" t="s">
        <v>35271</v>
      </c>
      <c r="J5635" s="2">
        <v>44868.708333333299</v>
      </c>
      <c r="K5635" s="2">
        <v>44870.125</v>
      </c>
      <c r="L5635" s="1" t="s">
        <v>47220</v>
      </c>
      <c r="M5635" s="1" t="s">
        <v>47100</v>
      </c>
      <c r="N5635" s="1" t="s">
        <v>27977</v>
      </c>
      <c r="O5635" s="1" t="s">
        <v>334</v>
      </c>
      <c r="P5635" s="2">
        <v>44852.691157407397</v>
      </c>
      <c r="Q5635" s="1" t="s">
        <v>24482</v>
      </c>
      <c r="R5635" s="1" t="s">
        <v>24483</v>
      </c>
      <c r="S5635" s="1" t="s">
        <v>24484</v>
      </c>
      <c r="T5635" s="1" t="s">
        <v>24485</v>
      </c>
      <c r="U5635" s="1" t="s">
        <v>152</v>
      </c>
      <c r="V5635" s="1" t="s">
        <v>485</v>
      </c>
      <c r="W5635" t="s">
        <v>22432</v>
      </c>
      <c r="X5635" s="3">
        <v>24.774260000000002</v>
      </c>
      <c r="Y5635" s="3">
        <v>46.738590000000002</v>
      </c>
      <c r="Z5635" s="1" t="s">
        <v>67</v>
      </c>
      <c r="AB5635" s="1" t="s">
        <v>24486</v>
      </c>
      <c r="AC5635" s="1" t="s">
        <v>152</v>
      </c>
      <c r="AD5635" s="4">
        <v>500000</v>
      </c>
      <c r="AE5635" s="1" t="s">
        <v>155</v>
      </c>
      <c r="AG5635" t="s">
        <v>24483</v>
      </c>
      <c r="AH5635" s="1" t="s">
        <v>24484</v>
      </c>
      <c r="AI5635" s="1" t="s">
        <v>24485</v>
      </c>
      <c r="AJ5635" s="1" t="s">
        <v>35272</v>
      </c>
      <c r="AM5635" s="1" t="s">
        <v>770</v>
      </c>
      <c r="AN5635" s="1" t="s">
        <v>73</v>
      </c>
      <c r="AP5635" s="6">
        <v>98</v>
      </c>
      <c r="AR5635" s="1" t="s">
        <v>28165</v>
      </c>
      <c r="AU5635" s="4">
        <v>150000</v>
      </c>
      <c r="AV5635" s="6">
        <v>5000</v>
      </c>
      <c r="AW5635" s="2">
        <v>45271.669641203698</v>
      </c>
    </row>
    <row r="5636" spans="1:49">
      <c r="A5636" t="s">
        <v>47931</v>
      </c>
      <c r="B5636" s="1" t="s">
        <v>47932</v>
      </c>
      <c r="C5636" s="2">
        <v>44920.682523148098</v>
      </c>
      <c r="D5636" s="1" t="s">
        <v>47933</v>
      </c>
      <c r="E5636" s="1" t="s">
        <v>52</v>
      </c>
      <c r="F5636" s="1" t="s">
        <v>3097</v>
      </c>
      <c r="G5636" s="1" t="s">
        <v>3098</v>
      </c>
      <c r="H5636" s="1" t="s">
        <v>47934</v>
      </c>
      <c r="I5636" s="1" t="s">
        <v>47935</v>
      </c>
      <c r="J5636" s="2">
        <v>44875.708333333299</v>
      </c>
      <c r="K5636" s="2">
        <v>44876.034722222197</v>
      </c>
      <c r="L5636" s="1" t="s">
        <v>46863</v>
      </c>
      <c r="M5636" s="1" t="s">
        <v>46863</v>
      </c>
      <c r="N5636" s="1" t="s">
        <v>27977</v>
      </c>
      <c r="O5636" s="1" t="s">
        <v>334</v>
      </c>
      <c r="P5636" s="2">
        <v>44852.689212963</v>
      </c>
      <c r="Q5636" s="1" t="s">
        <v>3102</v>
      </c>
      <c r="R5636" s="1" t="s">
        <v>3103</v>
      </c>
      <c r="S5636" s="1" t="s">
        <v>3104</v>
      </c>
      <c r="T5636" s="1" t="s">
        <v>3105</v>
      </c>
      <c r="U5636" s="1" t="s">
        <v>108</v>
      </c>
      <c r="V5636" s="1" t="s">
        <v>223</v>
      </c>
      <c r="W5636" t="s">
        <v>3106</v>
      </c>
      <c r="X5636" s="3">
        <v>24.774260000000002</v>
      </c>
      <c r="Y5636" s="3">
        <v>46.738590000000002</v>
      </c>
      <c r="Z5636" s="1" t="s">
        <v>67</v>
      </c>
      <c r="AB5636" s="1" t="s">
        <v>3107</v>
      </c>
      <c r="AC5636" s="1" t="s">
        <v>108</v>
      </c>
      <c r="AD5636" s="4">
        <v>500000</v>
      </c>
      <c r="AE5636" s="1" t="s">
        <v>173</v>
      </c>
      <c r="AG5636" t="s">
        <v>3103</v>
      </c>
      <c r="AH5636" s="1" t="s">
        <v>3104</v>
      </c>
      <c r="AI5636" s="1" t="s">
        <v>3105</v>
      </c>
      <c r="AJ5636" s="1" t="s">
        <v>47936</v>
      </c>
      <c r="AM5636" s="1" t="s">
        <v>6878</v>
      </c>
      <c r="AN5636" s="1" t="s">
        <v>6818</v>
      </c>
      <c r="AQ5636" s="6">
        <v>5000</v>
      </c>
      <c r="AR5636" s="1" t="s">
        <v>11813</v>
      </c>
      <c r="AU5636" s="4">
        <v>25000</v>
      </c>
      <c r="AV5636" s="6">
        <v>10000</v>
      </c>
      <c r="AW5636" s="2">
        <v>44920.807523148098</v>
      </c>
    </row>
    <row r="5637" spans="1:49">
      <c r="A5637" t="s">
        <v>47937</v>
      </c>
      <c r="B5637" s="1" t="s">
        <v>47938</v>
      </c>
      <c r="C5637" s="2">
        <v>45812.589513888903</v>
      </c>
      <c r="D5637" s="1" t="s">
        <v>47939</v>
      </c>
      <c r="E5637" s="1" t="s">
        <v>52</v>
      </c>
      <c r="F5637" s="1" t="s">
        <v>3097</v>
      </c>
      <c r="G5637" s="1" t="s">
        <v>3098</v>
      </c>
      <c r="H5637" s="1" t="s">
        <v>47940</v>
      </c>
      <c r="I5637" s="1" t="s">
        <v>47935</v>
      </c>
      <c r="J5637" s="2">
        <v>44918.708333333299</v>
      </c>
      <c r="K5637" s="2">
        <v>44919.034722222197</v>
      </c>
      <c r="L5637" s="1" t="s">
        <v>44644</v>
      </c>
      <c r="M5637" s="1" t="s">
        <v>44644</v>
      </c>
      <c r="N5637" s="1" t="s">
        <v>27977</v>
      </c>
      <c r="O5637" s="1" t="s">
        <v>594</v>
      </c>
      <c r="P5637" s="2">
        <v>44852.688530092601</v>
      </c>
      <c r="Q5637" s="1" t="s">
        <v>3102</v>
      </c>
      <c r="R5637" s="1" t="s">
        <v>3103</v>
      </c>
      <c r="S5637" s="1" t="s">
        <v>3104</v>
      </c>
      <c r="T5637" s="1" t="s">
        <v>3105</v>
      </c>
      <c r="U5637" s="1" t="s">
        <v>204</v>
      </c>
      <c r="V5637" s="1" t="s">
        <v>501</v>
      </c>
      <c r="W5637" t="s">
        <v>3106</v>
      </c>
      <c r="X5637" s="3">
        <v>24.774260000000002</v>
      </c>
      <c r="Y5637" s="3">
        <v>46.738590000000002</v>
      </c>
      <c r="Z5637" s="1" t="s">
        <v>67</v>
      </c>
      <c r="AB5637" s="1" t="s">
        <v>3107</v>
      </c>
      <c r="AC5637" s="1" t="s">
        <v>204</v>
      </c>
      <c r="AD5637" s="4">
        <v>500000</v>
      </c>
      <c r="AE5637" s="1" t="s">
        <v>173</v>
      </c>
      <c r="AG5637" t="s">
        <v>3103</v>
      </c>
      <c r="AH5637" s="1" t="s">
        <v>3104</v>
      </c>
      <c r="AI5637" s="1" t="s">
        <v>3105</v>
      </c>
      <c r="AJ5637" s="1" t="s">
        <v>47941</v>
      </c>
      <c r="AM5637" s="1" t="s">
        <v>1736</v>
      </c>
      <c r="AN5637" s="1" t="s">
        <v>6818</v>
      </c>
      <c r="AR5637" s="1" t="s">
        <v>47942</v>
      </c>
      <c r="AU5637" s="4">
        <v>15000</v>
      </c>
      <c r="AV5637" s="6">
        <v>10000</v>
      </c>
      <c r="AW5637" s="2">
        <v>45812.714513888903</v>
      </c>
    </row>
    <row r="5638" spans="1:49">
      <c r="A5638" t="s">
        <v>47943</v>
      </c>
      <c r="B5638" s="1" t="s">
        <v>47944</v>
      </c>
      <c r="C5638" s="2">
        <v>45630.402245370402</v>
      </c>
      <c r="D5638" s="1" t="s">
        <v>47945</v>
      </c>
      <c r="E5638" s="1" t="s">
        <v>52</v>
      </c>
      <c r="F5638" s="1" t="s">
        <v>13776</v>
      </c>
      <c r="G5638" s="1" t="s">
        <v>13777</v>
      </c>
      <c r="H5638" s="1" t="s">
        <v>35831</v>
      </c>
      <c r="I5638" s="1" t="s">
        <v>47946</v>
      </c>
      <c r="J5638" s="2">
        <v>45244.666666666701</v>
      </c>
      <c r="K5638" s="2">
        <v>45273.041666666701</v>
      </c>
      <c r="L5638" s="1" t="s">
        <v>31189</v>
      </c>
      <c r="M5638" s="1" t="s">
        <v>29826</v>
      </c>
      <c r="N5638" s="1" t="s">
        <v>148</v>
      </c>
      <c r="O5638" s="1" t="s">
        <v>594</v>
      </c>
      <c r="P5638" s="2">
        <v>44852.688009259298</v>
      </c>
      <c r="Q5638" s="1" t="s">
        <v>13780</v>
      </c>
      <c r="R5638" s="1" t="s">
        <v>13781</v>
      </c>
      <c r="S5638" s="1" t="s">
        <v>13782</v>
      </c>
      <c r="T5638" s="1" t="s">
        <v>13783</v>
      </c>
      <c r="U5638" s="1" t="s">
        <v>1622</v>
      </c>
      <c r="V5638" s="1" t="s">
        <v>1622</v>
      </c>
      <c r="W5638" t="s">
        <v>153</v>
      </c>
      <c r="X5638" s="3">
        <v>24.774260000000002</v>
      </c>
      <c r="Y5638" s="3">
        <v>46.738590000000002</v>
      </c>
      <c r="Z5638" s="1" t="s">
        <v>67</v>
      </c>
      <c r="AB5638" s="1" t="s">
        <v>13784</v>
      </c>
      <c r="AC5638" s="1" t="s">
        <v>1622</v>
      </c>
      <c r="AD5638" s="4">
        <v>25000</v>
      </c>
      <c r="AE5638" s="1" t="s">
        <v>963</v>
      </c>
      <c r="AG5638" t="s">
        <v>13781</v>
      </c>
      <c r="AH5638" s="1" t="s">
        <v>13785</v>
      </c>
      <c r="AI5638" s="1" t="s">
        <v>13783</v>
      </c>
      <c r="AJ5638" s="1" t="s">
        <v>47947</v>
      </c>
      <c r="AM5638" s="1" t="s">
        <v>72</v>
      </c>
      <c r="AN5638" s="1" t="s">
        <v>73</v>
      </c>
      <c r="AR5638" s="1" t="s">
        <v>47948</v>
      </c>
      <c r="AU5638" s="4">
        <v>5000</v>
      </c>
      <c r="AV5638" s="6">
        <v>78000</v>
      </c>
      <c r="AW5638" s="2">
        <v>45630.527245370402</v>
      </c>
    </row>
    <row r="5639" spans="1:49">
      <c r="A5639" t="s">
        <v>47949</v>
      </c>
      <c r="B5639" s="1" t="s">
        <v>47950</v>
      </c>
      <c r="C5639" s="2">
        <v>44950.2906828704</v>
      </c>
      <c r="D5639" s="1" t="s">
        <v>47951</v>
      </c>
      <c r="E5639" s="1" t="s">
        <v>52</v>
      </c>
      <c r="F5639" s="1" t="s">
        <v>47952</v>
      </c>
      <c r="G5639" s="1" t="s">
        <v>47953</v>
      </c>
      <c r="H5639" s="1" t="s">
        <v>47954</v>
      </c>
      <c r="I5639" s="1" t="s">
        <v>47955</v>
      </c>
      <c r="J5639" s="2">
        <v>44871.666666666701</v>
      </c>
      <c r="K5639" s="2">
        <v>44945.083333333299</v>
      </c>
      <c r="L5639" s="1" t="s">
        <v>47107</v>
      </c>
      <c r="M5639" s="1" t="s">
        <v>43781</v>
      </c>
      <c r="N5639" s="1" t="s">
        <v>59</v>
      </c>
      <c r="O5639" s="1" t="s">
        <v>334</v>
      </c>
      <c r="P5639" s="2">
        <v>44852.686909722201</v>
      </c>
      <c r="Q5639" s="1" t="s">
        <v>47956</v>
      </c>
      <c r="R5639" s="1" t="s">
        <v>47957</v>
      </c>
      <c r="S5639" s="1" t="s">
        <v>1203</v>
      </c>
      <c r="T5639" s="1" t="s">
        <v>10569</v>
      </c>
      <c r="U5639" s="1" t="s">
        <v>152</v>
      </c>
      <c r="V5639" s="1" t="s">
        <v>152</v>
      </c>
      <c r="W5639" t="s">
        <v>802</v>
      </c>
      <c r="X5639" s="3">
        <v>24.774260000000002</v>
      </c>
      <c r="Y5639" s="3">
        <v>46.738590000000002</v>
      </c>
      <c r="Z5639" s="1" t="s">
        <v>67</v>
      </c>
      <c r="AB5639" s="1" t="s">
        <v>47958</v>
      </c>
      <c r="AC5639" s="1" t="s">
        <v>152</v>
      </c>
      <c r="AD5639" s="4">
        <v>500000</v>
      </c>
      <c r="AE5639" s="1" t="s">
        <v>155</v>
      </c>
      <c r="AG5639" t="s">
        <v>47957</v>
      </c>
      <c r="AI5639" s="1" t="s">
        <v>10569</v>
      </c>
      <c r="AJ5639" s="1" t="s">
        <v>47959</v>
      </c>
      <c r="AM5639" s="1" t="s">
        <v>72</v>
      </c>
      <c r="AN5639" s="1" t="s">
        <v>73</v>
      </c>
      <c r="AQ5639" s="6">
        <v>272000</v>
      </c>
      <c r="AR5639" s="1" t="s">
        <v>47960</v>
      </c>
      <c r="AU5639" s="4">
        <v>11000</v>
      </c>
      <c r="AV5639" s="6">
        <v>100000</v>
      </c>
      <c r="AW5639" s="2">
        <v>44950.4156828704</v>
      </c>
    </row>
    <row r="5640" spans="1:49">
      <c r="A5640" t="s">
        <v>47961</v>
      </c>
      <c r="B5640" s="1" t="s">
        <v>47962</v>
      </c>
      <c r="C5640" s="2">
        <v>45812.589513888903</v>
      </c>
      <c r="D5640" s="1" t="s">
        <v>47963</v>
      </c>
      <c r="E5640" s="1" t="s">
        <v>52</v>
      </c>
      <c r="F5640" s="1" t="s">
        <v>640</v>
      </c>
      <c r="G5640" s="1" t="s">
        <v>641</v>
      </c>
      <c r="H5640" s="1" t="s">
        <v>47964</v>
      </c>
      <c r="I5640" s="1" t="s">
        <v>47965</v>
      </c>
      <c r="J5640" s="2">
        <v>44901.666666666701</v>
      </c>
      <c r="K5640" s="2">
        <v>44917.083333333299</v>
      </c>
      <c r="L5640" s="1" t="s">
        <v>45582</v>
      </c>
      <c r="M5640" s="1" t="s">
        <v>44595</v>
      </c>
      <c r="N5640" s="1" t="s">
        <v>148</v>
      </c>
      <c r="O5640" s="1" t="s">
        <v>334</v>
      </c>
      <c r="P5640" s="2">
        <v>44852.6852083333</v>
      </c>
      <c r="Q5640" s="1" t="s">
        <v>645</v>
      </c>
      <c r="R5640" s="1" t="s">
        <v>646</v>
      </c>
      <c r="S5640" s="1" t="s">
        <v>647</v>
      </c>
      <c r="T5640" s="1" t="s">
        <v>648</v>
      </c>
      <c r="U5640" s="1" t="s">
        <v>89</v>
      </c>
      <c r="V5640" s="1" t="s">
        <v>6789</v>
      </c>
      <c r="W5640" t="s">
        <v>153</v>
      </c>
      <c r="X5640" s="3">
        <v>24.774260000000002</v>
      </c>
      <c r="Y5640" s="3">
        <v>46.738590000000002</v>
      </c>
      <c r="Z5640" s="1" t="s">
        <v>67</v>
      </c>
      <c r="AB5640" s="1" t="s">
        <v>650</v>
      </c>
      <c r="AC5640" s="1" t="s">
        <v>89</v>
      </c>
      <c r="AD5640" s="4">
        <v>5000</v>
      </c>
      <c r="AE5640" s="1" t="s">
        <v>651</v>
      </c>
      <c r="AG5640" t="s">
        <v>646</v>
      </c>
      <c r="AH5640" s="1" t="s">
        <v>647</v>
      </c>
      <c r="AI5640" s="1" t="s">
        <v>648</v>
      </c>
      <c r="AJ5640" s="1" t="s">
        <v>47966</v>
      </c>
      <c r="AM5640" s="1" t="s">
        <v>72</v>
      </c>
      <c r="AN5640" s="1" t="s">
        <v>73</v>
      </c>
      <c r="AR5640" s="1" t="s">
        <v>6219</v>
      </c>
      <c r="AU5640" s="4">
        <v>5000</v>
      </c>
      <c r="AV5640" s="6">
        <v>160000</v>
      </c>
      <c r="AW5640" s="2">
        <v>45812.714513888903</v>
      </c>
    </row>
    <row r="5641" spans="1:49">
      <c r="A5641" t="s">
        <v>47967</v>
      </c>
      <c r="B5641" s="1" t="s">
        <v>47968</v>
      </c>
      <c r="C5641" s="2">
        <v>45812.589513888903</v>
      </c>
      <c r="D5641" s="1" t="s">
        <v>47969</v>
      </c>
      <c r="E5641" s="1" t="s">
        <v>52</v>
      </c>
      <c r="F5641" s="1" t="s">
        <v>13102</v>
      </c>
      <c r="G5641" s="1" t="s">
        <v>13103</v>
      </c>
      <c r="H5641" s="1" t="s">
        <v>47970</v>
      </c>
      <c r="I5641" s="1" t="s">
        <v>13105</v>
      </c>
      <c r="J5641" s="2">
        <v>44869.5</v>
      </c>
      <c r="K5641" s="2">
        <v>44870.5</v>
      </c>
      <c r="L5641" s="1" t="s">
        <v>47172</v>
      </c>
      <c r="M5641" s="1" t="s">
        <v>47100</v>
      </c>
      <c r="N5641" s="1" t="s">
        <v>59</v>
      </c>
      <c r="O5641" s="1" t="s">
        <v>334</v>
      </c>
      <c r="P5641" s="2">
        <v>44852.008159722202</v>
      </c>
      <c r="Q5641" s="1" t="s">
        <v>13107</v>
      </c>
      <c r="R5641" s="1" t="s">
        <v>13108</v>
      </c>
      <c r="S5641" s="1" t="s">
        <v>13109</v>
      </c>
      <c r="T5641" s="1" t="s">
        <v>13110</v>
      </c>
      <c r="U5641" s="1" t="s">
        <v>152</v>
      </c>
      <c r="V5641" s="1" t="s">
        <v>152</v>
      </c>
      <c r="W5641" t="s">
        <v>153</v>
      </c>
      <c r="X5641" s="3">
        <v>24.705220000000001</v>
      </c>
      <c r="Y5641" s="3">
        <v>46.74823</v>
      </c>
      <c r="Z5641" s="1" t="s">
        <v>13111</v>
      </c>
      <c r="AB5641" s="1" t="s">
        <v>13112</v>
      </c>
      <c r="AC5641" s="1" t="s">
        <v>152</v>
      </c>
      <c r="AD5641" s="4">
        <v>100000</v>
      </c>
      <c r="AE5641" s="1" t="s">
        <v>155</v>
      </c>
      <c r="AG5641" t="s">
        <v>13108</v>
      </c>
      <c r="AH5641" s="1" t="s">
        <v>13109</v>
      </c>
      <c r="AI5641" s="1" t="s">
        <v>13110</v>
      </c>
      <c r="AJ5641" s="1" t="s">
        <v>47971</v>
      </c>
      <c r="AK5641" s="1" t="s">
        <v>43655</v>
      </c>
      <c r="AL5641" s="1" t="s">
        <v>46520</v>
      </c>
      <c r="AM5641" s="1" t="s">
        <v>2189</v>
      </c>
      <c r="AN5641" s="1" t="s">
        <v>73</v>
      </c>
      <c r="AP5641" s="6">
        <v>81</v>
      </c>
      <c r="AQ5641" s="6">
        <v>14094</v>
      </c>
      <c r="AR5641" s="1" t="s">
        <v>47972</v>
      </c>
      <c r="AU5641" s="4">
        <v>168000</v>
      </c>
      <c r="AV5641" s="6">
        <v>40000</v>
      </c>
      <c r="AW5641" s="2">
        <v>45812.714513888903</v>
      </c>
    </row>
    <row r="5642" spans="1:49">
      <c r="A5642" t="s">
        <v>47973</v>
      </c>
      <c r="B5642" s="1" t="s">
        <v>47974</v>
      </c>
      <c r="C5642" s="2">
        <v>45812.589513888903</v>
      </c>
      <c r="D5642" s="1" t="s">
        <v>47975</v>
      </c>
      <c r="E5642" s="1" t="s">
        <v>52</v>
      </c>
      <c r="F5642" s="1" t="s">
        <v>329</v>
      </c>
      <c r="G5642" s="1" t="s">
        <v>330</v>
      </c>
      <c r="H5642" s="1" t="s">
        <v>47976</v>
      </c>
      <c r="I5642" s="1" t="s">
        <v>47977</v>
      </c>
      <c r="J5642" s="2">
        <v>44857.854166666701</v>
      </c>
      <c r="K5642" s="2">
        <v>44861.958333333299</v>
      </c>
      <c r="L5642" s="1" t="s">
        <v>47713</v>
      </c>
      <c r="M5642" s="1" t="s">
        <v>47533</v>
      </c>
      <c r="N5642" s="1" t="s">
        <v>59</v>
      </c>
      <c r="O5642" s="1" t="s">
        <v>334</v>
      </c>
      <c r="P5642" s="2">
        <v>44851.597442129598</v>
      </c>
      <c r="Q5642" s="1" t="s">
        <v>335</v>
      </c>
      <c r="R5642" s="1" t="s">
        <v>17936</v>
      </c>
      <c r="S5642" s="1" t="s">
        <v>17937</v>
      </c>
      <c r="T5642" s="1" t="s">
        <v>17938</v>
      </c>
      <c r="U5642" s="1" t="s">
        <v>152</v>
      </c>
      <c r="V5642" s="1" t="s">
        <v>152</v>
      </c>
      <c r="W5642" t="s">
        <v>339</v>
      </c>
      <c r="X5642" s="3">
        <v>21.595279999999999</v>
      </c>
      <c r="Y5642" s="3">
        <v>39.155709999999999</v>
      </c>
      <c r="Z5642" s="1" t="s">
        <v>340</v>
      </c>
      <c r="AB5642" s="1" t="s">
        <v>341</v>
      </c>
      <c r="AC5642" s="1" t="s">
        <v>152</v>
      </c>
      <c r="AD5642" s="4">
        <v>5000000</v>
      </c>
      <c r="AE5642" s="1" t="s">
        <v>173</v>
      </c>
      <c r="AG5642" t="s">
        <v>17936</v>
      </c>
      <c r="AH5642" s="1" t="s">
        <v>17937</v>
      </c>
      <c r="AI5642" s="1" t="s">
        <v>17938</v>
      </c>
      <c r="AJ5642" s="1" t="s">
        <v>47978</v>
      </c>
      <c r="AK5642" s="1" t="s">
        <v>43655</v>
      </c>
      <c r="AL5642" s="1" t="s">
        <v>7768</v>
      </c>
      <c r="AM5642" s="1" t="s">
        <v>9437</v>
      </c>
      <c r="AN5642" s="1" t="s">
        <v>6818</v>
      </c>
      <c r="AP5642" s="6">
        <v>85</v>
      </c>
      <c r="AQ5642" s="6">
        <v>854</v>
      </c>
      <c r="AR5642" s="1" t="s">
        <v>40427</v>
      </c>
      <c r="AU5642" s="4">
        <v>2400</v>
      </c>
      <c r="AV5642" s="6">
        <v>470</v>
      </c>
      <c r="AW5642" s="2">
        <v>45812.714513888903</v>
      </c>
    </row>
    <row r="5643" spans="1:49">
      <c r="A5643" t="s">
        <v>47979</v>
      </c>
      <c r="B5643" s="1" t="s">
        <v>47980</v>
      </c>
      <c r="C5643" s="2">
        <v>45812.589525463001</v>
      </c>
      <c r="D5643" s="1" t="s">
        <v>47981</v>
      </c>
      <c r="E5643" s="1" t="s">
        <v>52</v>
      </c>
      <c r="F5643" s="1" t="s">
        <v>329</v>
      </c>
      <c r="G5643" s="1" t="s">
        <v>330</v>
      </c>
      <c r="H5643" s="1" t="s">
        <v>47982</v>
      </c>
      <c r="I5643" s="1" t="s">
        <v>47983</v>
      </c>
      <c r="J5643" s="2">
        <v>44854.875</v>
      </c>
      <c r="K5643" s="2">
        <v>44863.020833333299</v>
      </c>
      <c r="L5643" s="1" t="s">
        <v>47881</v>
      </c>
      <c r="M5643" s="1" t="s">
        <v>47513</v>
      </c>
      <c r="N5643" s="1" t="s">
        <v>59</v>
      </c>
      <c r="O5643" s="1" t="s">
        <v>334</v>
      </c>
      <c r="P5643" s="2">
        <v>44851.596400463</v>
      </c>
      <c r="Q5643" s="1" t="s">
        <v>335</v>
      </c>
      <c r="R5643" s="1" t="s">
        <v>17936</v>
      </c>
      <c r="S5643" s="1" t="s">
        <v>17937</v>
      </c>
      <c r="T5643" s="1" t="s">
        <v>17938</v>
      </c>
      <c r="U5643" s="1" t="s">
        <v>152</v>
      </c>
      <c r="V5643" s="1" t="s">
        <v>152</v>
      </c>
      <c r="W5643" t="s">
        <v>339</v>
      </c>
      <c r="X5643" s="3">
        <v>21.595279999999999</v>
      </c>
      <c r="Y5643" s="3">
        <v>39.155709999999999</v>
      </c>
      <c r="Z5643" s="1" t="s">
        <v>340</v>
      </c>
      <c r="AB5643" s="1" t="s">
        <v>341</v>
      </c>
      <c r="AC5643" s="1" t="s">
        <v>152</v>
      </c>
      <c r="AD5643" s="4">
        <v>5000000</v>
      </c>
      <c r="AE5643" s="1" t="s">
        <v>173</v>
      </c>
      <c r="AG5643" t="s">
        <v>17936</v>
      </c>
      <c r="AH5643" s="1" t="s">
        <v>17937</v>
      </c>
      <c r="AI5643" s="1" t="s">
        <v>17938</v>
      </c>
      <c r="AJ5643" s="1" t="s">
        <v>47984</v>
      </c>
      <c r="AK5643" s="1" t="s">
        <v>43655</v>
      </c>
      <c r="AL5643" s="1" t="s">
        <v>7768</v>
      </c>
      <c r="AM5643" s="1" t="s">
        <v>9437</v>
      </c>
      <c r="AN5643" s="1" t="s">
        <v>6818</v>
      </c>
      <c r="AP5643" s="6">
        <v>85</v>
      </c>
      <c r="AQ5643" s="6">
        <v>4214</v>
      </c>
      <c r="AR5643" s="1" t="s">
        <v>7266</v>
      </c>
      <c r="AU5643" s="4">
        <v>3000</v>
      </c>
      <c r="AV5643" s="6">
        <v>800</v>
      </c>
      <c r="AW5643" s="2">
        <v>45812.714525463001</v>
      </c>
    </row>
    <row r="5644" spans="1:49">
      <c r="A5644" t="s">
        <v>47985</v>
      </c>
      <c r="B5644" s="1" t="s">
        <v>47986</v>
      </c>
      <c r="C5644" s="2">
        <v>44920.682523148098</v>
      </c>
      <c r="D5644" s="1" t="s">
        <v>47987</v>
      </c>
      <c r="E5644" s="1" t="s">
        <v>52</v>
      </c>
      <c r="F5644" s="1" t="s">
        <v>329</v>
      </c>
      <c r="G5644" s="1" t="s">
        <v>330</v>
      </c>
      <c r="H5644" s="1" t="s">
        <v>47988</v>
      </c>
      <c r="I5644" s="1" t="s">
        <v>47989</v>
      </c>
      <c r="J5644" s="2">
        <v>44883.854166666701</v>
      </c>
      <c r="K5644" s="2">
        <v>44886.958333333299</v>
      </c>
      <c r="L5644" s="1" t="s">
        <v>46393</v>
      </c>
      <c r="M5644" s="1" t="s">
        <v>46010</v>
      </c>
      <c r="N5644" s="1" t="s">
        <v>59</v>
      </c>
      <c r="O5644" s="1" t="s">
        <v>334</v>
      </c>
      <c r="P5644" s="2">
        <v>44851.595937500002</v>
      </c>
      <c r="Q5644" s="1" t="s">
        <v>335</v>
      </c>
      <c r="R5644" s="1" t="s">
        <v>17936</v>
      </c>
      <c r="S5644" s="1" t="s">
        <v>17937</v>
      </c>
      <c r="T5644" s="1" t="s">
        <v>17938</v>
      </c>
      <c r="U5644" s="1" t="s">
        <v>152</v>
      </c>
      <c r="V5644" s="1" t="s">
        <v>152</v>
      </c>
      <c r="W5644" t="s">
        <v>339</v>
      </c>
      <c r="X5644" s="3">
        <v>21.595279999999999</v>
      </c>
      <c r="Y5644" s="3">
        <v>39.155709999999999</v>
      </c>
      <c r="Z5644" s="1" t="s">
        <v>340</v>
      </c>
      <c r="AB5644" s="1" t="s">
        <v>341</v>
      </c>
      <c r="AC5644" s="1" t="s">
        <v>152</v>
      </c>
      <c r="AD5644" s="4">
        <v>5000000</v>
      </c>
      <c r="AE5644" s="1" t="s">
        <v>173</v>
      </c>
      <c r="AG5644" t="s">
        <v>17936</v>
      </c>
      <c r="AH5644" s="1" t="s">
        <v>17937</v>
      </c>
      <c r="AI5644" s="1" t="s">
        <v>17938</v>
      </c>
      <c r="AJ5644" s="1" t="s">
        <v>47990</v>
      </c>
      <c r="AK5644" s="1" t="s">
        <v>43655</v>
      </c>
      <c r="AL5644" s="1" t="s">
        <v>7768</v>
      </c>
      <c r="AM5644" s="1" t="s">
        <v>770</v>
      </c>
      <c r="AN5644" s="1" t="s">
        <v>73</v>
      </c>
      <c r="AR5644" s="1" t="s">
        <v>40427</v>
      </c>
      <c r="AU5644" s="4">
        <v>2400</v>
      </c>
      <c r="AV5644" s="6">
        <v>2000</v>
      </c>
      <c r="AW5644" s="2">
        <v>44920.807523148098</v>
      </c>
    </row>
    <row r="5645" spans="1:49">
      <c r="A5645" t="s">
        <v>47991</v>
      </c>
      <c r="B5645" s="1" t="s">
        <v>47992</v>
      </c>
      <c r="C5645" s="2">
        <v>45812.589525463001</v>
      </c>
      <c r="D5645" s="1" t="s">
        <v>47993</v>
      </c>
      <c r="E5645" s="1" t="s">
        <v>52</v>
      </c>
      <c r="F5645" s="1" t="s">
        <v>329</v>
      </c>
      <c r="G5645" s="1" t="s">
        <v>330</v>
      </c>
      <c r="H5645" s="1" t="s">
        <v>47994</v>
      </c>
      <c r="I5645" s="1" t="s">
        <v>47995</v>
      </c>
      <c r="J5645" s="2">
        <v>44902.854166666701</v>
      </c>
      <c r="K5645" s="2">
        <v>44905.958333333299</v>
      </c>
      <c r="L5645" s="1" t="s">
        <v>45297</v>
      </c>
      <c r="M5645" s="1" t="s">
        <v>45232</v>
      </c>
      <c r="N5645" s="1" t="s">
        <v>59</v>
      </c>
      <c r="O5645" s="1" t="s">
        <v>334</v>
      </c>
      <c r="P5645" s="2">
        <v>44851.595613425903</v>
      </c>
      <c r="Q5645" s="1" t="s">
        <v>335</v>
      </c>
      <c r="R5645" s="1" t="s">
        <v>17936</v>
      </c>
      <c r="S5645" s="1" t="s">
        <v>17937</v>
      </c>
      <c r="T5645" s="1" t="s">
        <v>17938</v>
      </c>
      <c r="U5645" s="1" t="s">
        <v>152</v>
      </c>
      <c r="V5645" s="1" t="s">
        <v>152</v>
      </c>
      <c r="W5645" t="s">
        <v>339</v>
      </c>
      <c r="X5645" s="3">
        <v>21.595279999999999</v>
      </c>
      <c r="Y5645" s="3">
        <v>39.155709999999999</v>
      </c>
      <c r="Z5645" s="1" t="s">
        <v>340</v>
      </c>
      <c r="AB5645" s="1" t="s">
        <v>341</v>
      </c>
      <c r="AC5645" s="1" t="s">
        <v>152</v>
      </c>
      <c r="AD5645" s="4">
        <v>5000000</v>
      </c>
      <c r="AE5645" s="1" t="s">
        <v>173</v>
      </c>
      <c r="AG5645" t="s">
        <v>17936</v>
      </c>
      <c r="AH5645" s="1" t="s">
        <v>17937</v>
      </c>
      <c r="AI5645" s="1" t="s">
        <v>17938</v>
      </c>
      <c r="AJ5645" s="1" t="s">
        <v>47996</v>
      </c>
      <c r="AK5645" s="1" t="s">
        <v>43655</v>
      </c>
      <c r="AL5645" s="1" t="s">
        <v>7768</v>
      </c>
      <c r="AM5645" s="1" t="s">
        <v>9437</v>
      </c>
      <c r="AN5645" s="1" t="s">
        <v>6818</v>
      </c>
      <c r="AP5645" s="6">
        <v>85</v>
      </c>
      <c r="AQ5645" s="6">
        <v>961</v>
      </c>
      <c r="AR5645" s="1" t="s">
        <v>40427</v>
      </c>
      <c r="AU5645" s="4">
        <v>2400</v>
      </c>
      <c r="AV5645" s="6">
        <v>470</v>
      </c>
      <c r="AW5645" s="2">
        <v>45812.714525463001</v>
      </c>
    </row>
    <row r="5646" spans="1:49">
      <c r="A5646" t="s">
        <v>47997</v>
      </c>
      <c r="B5646" s="1" t="s">
        <v>47998</v>
      </c>
      <c r="C5646" s="2">
        <v>45812.589525463001</v>
      </c>
      <c r="D5646" s="1" t="s">
        <v>47999</v>
      </c>
      <c r="E5646" s="1" t="s">
        <v>52</v>
      </c>
      <c r="F5646" s="1" t="s">
        <v>329</v>
      </c>
      <c r="G5646" s="1" t="s">
        <v>330</v>
      </c>
      <c r="H5646" s="1" t="s">
        <v>48000</v>
      </c>
      <c r="I5646" s="1" t="s">
        <v>38824</v>
      </c>
      <c r="J5646" s="2">
        <v>44868.854166666701</v>
      </c>
      <c r="K5646" s="2">
        <v>44872.999305555597</v>
      </c>
      <c r="L5646" s="1" t="s">
        <v>47220</v>
      </c>
      <c r="M5646" s="1" t="s">
        <v>48001</v>
      </c>
      <c r="N5646" s="1" t="s">
        <v>59</v>
      </c>
      <c r="O5646" s="1" t="s">
        <v>334</v>
      </c>
      <c r="P5646" s="2">
        <v>44851.595208333303</v>
      </c>
      <c r="Q5646" s="1" t="s">
        <v>335</v>
      </c>
      <c r="R5646" s="1" t="s">
        <v>17936</v>
      </c>
      <c r="S5646" s="1" t="s">
        <v>17937</v>
      </c>
      <c r="T5646" s="1" t="s">
        <v>17938</v>
      </c>
      <c r="U5646" s="1" t="s">
        <v>152</v>
      </c>
      <c r="V5646" s="1" t="s">
        <v>152</v>
      </c>
      <c r="W5646" t="s">
        <v>339</v>
      </c>
      <c r="X5646" s="3">
        <v>21.595279999999999</v>
      </c>
      <c r="Y5646" s="3">
        <v>39.155709999999999</v>
      </c>
      <c r="Z5646" s="1" t="s">
        <v>340</v>
      </c>
      <c r="AB5646" s="1" t="s">
        <v>341</v>
      </c>
      <c r="AC5646" s="1" t="s">
        <v>152</v>
      </c>
      <c r="AD5646" s="4">
        <v>5000000</v>
      </c>
      <c r="AE5646" s="1" t="s">
        <v>173</v>
      </c>
      <c r="AG5646" t="s">
        <v>17936</v>
      </c>
      <c r="AH5646" s="1" t="s">
        <v>17937</v>
      </c>
      <c r="AI5646" s="1" t="s">
        <v>17938</v>
      </c>
      <c r="AJ5646" s="1" t="s">
        <v>38826</v>
      </c>
      <c r="AK5646" s="1" t="s">
        <v>43655</v>
      </c>
      <c r="AL5646" s="1" t="s">
        <v>7768</v>
      </c>
      <c r="AM5646" s="1" t="s">
        <v>9437</v>
      </c>
      <c r="AN5646" s="1" t="s">
        <v>6818</v>
      </c>
      <c r="AP5646" s="6">
        <v>82</v>
      </c>
      <c r="AQ5646" s="6">
        <v>2238</v>
      </c>
      <c r="AR5646" s="1" t="s">
        <v>40427</v>
      </c>
      <c r="AU5646" s="4">
        <v>2400</v>
      </c>
      <c r="AV5646" s="6">
        <v>470</v>
      </c>
      <c r="AW5646" s="2">
        <v>45812.714525463001</v>
      </c>
    </row>
    <row r="5647" spans="1:49">
      <c r="A5647" t="s">
        <v>48002</v>
      </c>
      <c r="B5647" s="1" t="s">
        <v>48003</v>
      </c>
      <c r="C5647" s="2">
        <v>45011.478391203702</v>
      </c>
      <c r="D5647" s="1" t="s">
        <v>48004</v>
      </c>
      <c r="E5647" s="1" t="s">
        <v>52</v>
      </c>
      <c r="F5647" s="1" t="s">
        <v>329</v>
      </c>
      <c r="G5647" s="1" t="s">
        <v>330</v>
      </c>
      <c r="H5647" s="1" t="s">
        <v>48005</v>
      </c>
      <c r="I5647" s="1" t="s">
        <v>48006</v>
      </c>
      <c r="J5647" s="2">
        <v>44887.708333333299</v>
      </c>
      <c r="K5647" s="2">
        <v>45007.999305555597</v>
      </c>
      <c r="L5647" s="1" t="s">
        <v>45883</v>
      </c>
      <c r="M5647" s="1" t="s">
        <v>41253</v>
      </c>
      <c r="N5647" s="1" t="s">
        <v>28288</v>
      </c>
      <c r="O5647" s="1" t="s">
        <v>334</v>
      </c>
      <c r="P5647" s="2">
        <v>44851.587858796302</v>
      </c>
      <c r="Q5647" s="1" t="s">
        <v>335</v>
      </c>
      <c r="R5647" s="1" t="s">
        <v>17936</v>
      </c>
      <c r="S5647" s="1" t="s">
        <v>17937</v>
      </c>
      <c r="T5647" s="1" t="s">
        <v>17938</v>
      </c>
      <c r="U5647" s="1" t="s">
        <v>152</v>
      </c>
      <c r="V5647" s="1" t="s">
        <v>152</v>
      </c>
      <c r="W5647" t="s">
        <v>339</v>
      </c>
      <c r="X5647" s="3">
        <v>21.595279999999999</v>
      </c>
      <c r="Y5647" s="3">
        <v>39.155709999999999</v>
      </c>
      <c r="Z5647" s="1" t="s">
        <v>340</v>
      </c>
      <c r="AB5647" s="1" t="s">
        <v>341</v>
      </c>
      <c r="AC5647" s="1" t="s">
        <v>152</v>
      </c>
      <c r="AD5647" s="4">
        <v>5000000</v>
      </c>
      <c r="AE5647" s="1" t="s">
        <v>173</v>
      </c>
      <c r="AG5647" t="s">
        <v>17936</v>
      </c>
      <c r="AH5647" s="1" t="s">
        <v>17937</v>
      </c>
      <c r="AI5647" s="1" t="s">
        <v>17938</v>
      </c>
      <c r="AJ5647" s="1" t="s">
        <v>48007</v>
      </c>
      <c r="AK5647" s="1" t="s">
        <v>43655</v>
      </c>
      <c r="AL5647" s="1" t="s">
        <v>10279</v>
      </c>
      <c r="AM5647" s="1" t="s">
        <v>307</v>
      </c>
      <c r="AN5647" s="1" t="s">
        <v>307</v>
      </c>
      <c r="AP5647" s="6">
        <v>96</v>
      </c>
      <c r="AQ5647" s="6">
        <v>8453</v>
      </c>
      <c r="AR5647" s="1" t="s">
        <v>2815</v>
      </c>
      <c r="AU5647" s="4">
        <v>2655</v>
      </c>
      <c r="AV5647" s="6">
        <v>250</v>
      </c>
      <c r="AW5647" s="2">
        <v>45011.603391203702</v>
      </c>
    </row>
    <row r="5648" spans="1:49">
      <c r="A5648" t="s">
        <v>48008</v>
      </c>
      <c r="B5648" s="1" t="s">
        <v>48009</v>
      </c>
      <c r="C5648" s="2">
        <v>45019.572800925896</v>
      </c>
      <c r="D5648" s="1" t="s">
        <v>48010</v>
      </c>
      <c r="E5648" s="1" t="s">
        <v>52</v>
      </c>
      <c r="F5648" s="1" t="s">
        <v>329</v>
      </c>
      <c r="G5648" s="1" t="s">
        <v>330</v>
      </c>
      <c r="H5648" s="1" t="s">
        <v>48011</v>
      </c>
      <c r="I5648" s="1" t="s">
        <v>48012</v>
      </c>
      <c r="J5648" s="2">
        <v>44887.708333333299</v>
      </c>
      <c r="K5648" s="2">
        <v>45007</v>
      </c>
      <c r="L5648" s="1" t="s">
        <v>45883</v>
      </c>
      <c r="M5648" s="1" t="s">
        <v>41253</v>
      </c>
      <c r="N5648" s="1" t="s">
        <v>28288</v>
      </c>
      <c r="O5648" s="1" t="s">
        <v>334</v>
      </c>
      <c r="P5648" s="2">
        <v>44851.587337962999</v>
      </c>
      <c r="Q5648" s="1" t="s">
        <v>335</v>
      </c>
      <c r="R5648" s="1" t="s">
        <v>17936</v>
      </c>
      <c r="S5648" s="1" t="s">
        <v>17937</v>
      </c>
      <c r="T5648" s="1" t="s">
        <v>17938</v>
      </c>
      <c r="U5648" s="1" t="s">
        <v>152</v>
      </c>
      <c r="V5648" s="1" t="s">
        <v>152</v>
      </c>
      <c r="W5648" t="s">
        <v>339</v>
      </c>
      <c r="X5648" s="3">
        <v>21.595279999999999</v>
      </c>
      <c r="Y5648" s="3">
        <v>39.155709999999999</v>
      </c>
      <c r="Z5648" s="1" t="s">
        <v>340</v>
      </c>
      <c r="AB5648" s="1" t="s">
        <v>341</v>
      </c>
      <c r="AC5648" s="1" t="s">
        <v>152</v>
      </c>
      <c r="AD5648" s="4">
        <v>5000000</v>
      </c>
      <c r="AE5648" s="1" t="s">
        <v>173</v>
      </c>
      <c r="AG5648" t="s">
        <v>17936</v>
      </c>
      <c r="AH5648" s="1" t="s">
        <v>17937</v>
      </c>
      <c r="AI5648" s="1" t="s">
        <v>17938</v>
      </c>
      <c r="AJ5648" s="1" t="s">
        <v>48013</v>
      </c>
      <c r="AK5648" s="1" t="s">
        <v>43655</v>
      </c>
      <c r="AL5648" s="1" t="s">
        <v>10279</v>
      </c>
      <c r="AM5648" s="1" t="s">
        <v>9437</v>
      </c>
      <c r="AN5648" s="1" t="s">
        <v>6818</v>
      </c>
      <c r="AP5648" s="6">
        <v>94</v>
      </c>
      <c r="AQ5648" s="6">
        <v>54305</v>
      </c>
      <c r="AR5648" s="1" t="s">
        <v>2815</v>
      </c>
      <c r="AU5648" s="4">
        <v>1500</v>
      </c>
      <c r="AV5648" s="6">
        <v>50000</v>
      </c>
      <c r="AW5648" s="2">
        <v>45019.697800925896</v>
      </c>
    </row>
    <row r="5649" spans="1:49">
      <c r="A5649" t="s">
        <v>48014</v>
      </c>
      <c r="B5649" s="1" t="s">
        <v>48015</v>
      </c>
      <c r="C5649" s="2">
        <v>45011.479247685202</v>
      </c>
      <c r="D5649" s="1" t="s">
        <v>48016</v>
      </c>
      <c r="E5649" s="1" t="s">
        <v>52</v>
      </c>
      <c r="F5649" s="1" t="s">
        <v>329</v>
      </c>
      <c r="G5649" s="1" t="s">
        <v>330</v>
      </c>
      <c r="H5649" s="1" t="s">
        <v>48017</v>
      </c>
      <c r="I5649" s="1" t="s">
        <v>48018</v>
      </c>
      <c r="J5649" s="2">
        <v>44887.708333333299</v>
      </c>
      <c r="K5649" s="2">
        <v>45007</v>
      </c>
      <c r="L5649" s="1" t="s">
        <v>45883</v>
      </c>
      <c r="M5649" s="1" t="s">
        <v>41253</v>
      </c>
      <c r="N5649" s="1" t="s">
        <v>28288</v>
      </c>
      <c r="O5649" s="1" t="s">
        <v>334</v>
      </c>
      <c r="P5649" s="2">
        <v>44851.585949074099</v>
      </c>
      <c r="Q5649" s="1" t="s">
        <v>335</v>
      </c>
      <c r="R5649" s="1" t="s">
        <v>17936</v>
      </c>
      <c r="S5649" s="1" t="s">
        <v>17937</v>
      </c>
      <c r="T5649" s="1" t="s">
        <v>17938</v>
      </c>
      <c r="U5649" s="1" t="s">
        <v>152</v>
      </c>
      <c r="V5649" s="1" t="s">
        <v>152</v>
      </c>
      <c r="W5649" t="s">
        <v>339</v>
      </c>
      <c r="X5649" s="3">
        <v>21.595279999999999</v>
      </c>
      <c r="Y5649" s="3">
        <v>39.155709999999999</v>
      </c>
      <c r="Z5649" s="1" t="s">
        <v>340</v>
      </c>
      <c r="AB5649" s="1" t="s">
        <v>341</v>
      </c>
      <c r="AC5649" s="1" t="s">
        <v>152</v>
      </c>
      <c r="AD5649" s="4">
        <v>5000000</v>
      </c>
      <c r="AE5649" s="1" t="s">
        <v>173</v>
      </c>
      <c r="AG5649" t="s">
        <v>17936</v>
      </c>
      <c r="AH5649" s="1" t="s">
        <v>17937</v>
      </c>
      <c r="AI5649" s="1" t="s">
        <v>17938</v>
      </c>
      <c r="AJ5649" s="1" t="s">
        <v>48019</v>
      </c>
      <c r="AK5649" s="1" t="s">
        <v>43655</v>
      </c>
      <c r="AL5649" s="1" t="s">
        <v>10279</v>
      </c>
      <c r="AM5649" s="1" t="s">
        <v>307</v>
      </c>
      <c r="AN5649" s="1" t="s">
        <v>307</v>
      </c>
      <c r="AP5649" s="6">
        <v>86</v>
      </c>
      <c r="AQ5649" s="6">
        <v>8000</v>
      </c>
      <c r="AR5649" s="1" t="s">
        <v>2815</v>
      </c>
      <c r="AU5649" s="4">
        <v>3128</v>
      </c>
      <c r="AV5649" s="6">
        <v>5000</v>
      </c>
      <c r="AW5649" s="2">
        <v>45011.604247685202</v>
      </c>
    </row>
    <row r="5650" spans="1:49">
      <c r="A5650" t="s">
        <v>48020</v>
      </c>
      <c r="B5650" s="1" t="s">
        <v>48021</v>
      </c>
      <c r="C5650" s="2">
        <v>45011.479479166701</v>
      </c>
      <c r="D5650" s="1" t="s">
        <v>48022</v>
      </c>
      <c r="E5650" s="1" t="s">
        <v>52</v>
      </c>
      <c r="F5650" s="1" t="s">
        <v>329</v>
      </c>
      <c r="G5650" s="1" t="s">
        <v>330</v>
      </c>
      <c r="H5650" s="1" t="s">
        <v>48023</v>
      </c>
      <c r="I5650" s="1" t="s">
        <v>48024</v>
      </c>
      <c r="J5650" s="2">
        <v>44887.708333333299</v>
      </c>
      <c r="K5650" s="2">
        <v>45007.999305555597</v>
      </c>
      <c r="L5650" s="1" t="s">
        <v>45883</v>
      </c>
      <c r="M5650" s="1" t="s">
        <v>41253</v>
      </c>
      <c r="N5650" s="1" t="s">
        <v>28288</v>
      </c>
      <c r="O5650" s="1" t="s">
        <v>334</v>
      </c>
      <c r="P5650" s="2">
        <v>44851.5844097222</v>
      </c>
      <c r="Q5650" s="1" t="s">
        <v>335</v>
      </c>
      <c r="R5650" s="1" t="s">
        <v>17936</v>
      </c>
      <c r="S5650" s="1" t="s">
        <v>17937</v>
      </c>
      <c r="T5650" s="1" t="s">
        <v>17938</v>
      </c>
      <c r="U5650" s="1" t="s">
        <v>152</v>
      </c>
      <c r="V5650" s="1" t="s">
        <v>152</v>
      </c>
      <c r="W5650" t="s">
        <v>339</v>
      </c>
      <c r="X5650" s="3">
        <v>21.595279999999999</v>
      </c>
      <c r="Y5650" s="3">
        <v>39.155709999999999</v>
      </c>
      <c r="Z5650" s="1" t="s">
        <v>340</v>
      </c>
      <c r="AB5650" s="1" t="s">
        <v>341</v>
      </c>
      <c r="AC5650" s="1" t="s">
        <v>152</v>
      </c>
      <c r="AD5650" s="4">
        <v>5000000</v>
      </c>
      <c r="AE5650" s="1" t="s">
        <v>173</v>
      </c>
      <c r="AG5650" t="s">
        <v>17936</v>
      </c>
      <c r="AH5650" s="1" t="s">
        <v>17937</v>
      </c>
      <c r="AI5650" s="1" t="s">
        <v>17938</v>
      </c>
      <c r="AJ5650" s="1" t="s">
        <v>48025</v>
      </c>
      <c r="AK5650" s="1" t="s">
        <v>43655</v>
      </c>
      <c r="AL5650" s="1" t="s">
        <v>10279</v>
      </c>
      <c r="AM5650" s="1" t="s">
        <v>307</v>
      </c>
      <c r="AN5650" s="1" t="s">
        <v>307</v>
      </c>
      <c r="AP5650" s="6">
        <v>95</v>
      </c>
      <c r="AQ5650" s="6">
        <v>19000</v>
      </c>
      <c r="AR5650" s="1" t="s">
        <v>2815</v>
      </c>
      <c r="AU5650" s="4">
        <v>1750</v>
      </c>
      <c r="AV5650" s="6">
        <v>260</v>
      </c>
      <c r="AW5650" s="2">
        <v>45011.604479166701</v>
      </c>
    </row>
    <row r="5651" spans="1:49">
      <c r="A5651" t="s">
        <v>48026</v>
      </c>
      <c r="B5651" s="1" t="s">
        <v>48027</v>
      </c>
      <c r="C5651" s="2">
        <v>45011.479745370401</v>
      </c>
      <c r="D5651" s="1" t="s">
        <v>48028</v>
      </c>
      <c r="E5651" s="1" t="s">
        <v>52</v>
      </c>
      <c r="F5651" s="1" t="s">
        <v>329</v>
      </c>
      <c r="G5651" s="1" t="s">
        <v>330</v>
      </c>
      <c r="H5651" s="1" t="s">
        <v>32584</v>
      </c>
      <c r="I5651" s="1" t="s">
        <v>32585</v>
      </c>
      <c r="J5651" s="2">
        <v>44887.708333333299</v>
      </c>
      <c r="K5651" s="2">
        <v>45007.999305555597</v>
      </c>
      <c r="L5651" s="1" t="s">
        <v>45883</v>
      </c>
      <c r="M5651" s="1" t="s">
        <v>41253</v>
      </c>
      <c r="N5651" s="1" t="s">
        <v>28288</v>
      </c>
      <c r="O5651" s="1" t="s">
        <v>334</v>
      </c>
      <c r="P5651" s="2">
        <v>44851.583182870403</v>
      </c>
      <c r="Q5651" s="1" t="s">
        <v>335</v>
      </c>
      <c r="R5651" s="1" t="s">
        <v>17936</v>
      </c>
      <c r="S5651" s="1" t="s">
        <v>17937</v>
      </c>
      <c r="T5651" s="1" t="s">
        <v>17938</v>
      </c>
      <c r="U5651" s="1" t="s">
        <v>152</v>
      </c>
      <c r="V5651" s="1" t="s">
        <v>152</v>
      </c>
      <c r="W5651" t="s">
        <v>339</v>
      </c>
      <c r="X5651" s="3">
        <v>21.595279999999999</v>
      </c>
      <c r="Y5651" s="3">
        <v>39.155709999999999</v>
      </c>
      <c r="Z5651" s="1" t="s">
        <v>340</v>
      </c>
      <c r="AB5651" s="1" t="s">
        <v>341</v>
      </c>
      <c r="AC5651" s="1" t="s">
        <v>152</v>
      </c>
      <c r="AD5651" s="4">
        <v>5000000</v>
      </c>
      <c r="AE5651" s="1" t="s">
        <v>173</v>
      </c>
      <c r="AG5651" t="s">
        <v>17936</v>
      </c>
      <c r="AH5651" s="1" t="s">
        <v>17937</v>
      </c>
      <c r="AI5651" s="1" t="s">
        <v>17938</v>
      </c>
      <c r="AJ5651" s="1" t="s">
        <v>48029</v>
      </c>
      <c r="AK5651" s="1" t="s">
        <v>43655</v>
      </c>
      <c r="AL5651" s="1" t="s">
        <v>10279</v>
      </c>
      <c r="AM5651" s="1" t="s">
        <v>307</v>
      </c>
      <c r="AN5651" s="1" t="s">
        <v>307</v>
      </c>
      <c r="AP5651" s="6">
        <v>91</v>
      </c>
      <c r="AQ5651" s="6">
        <v>3950</v>
      </c>
      <c r="AR5651" s="1" t="s">
        <v>2815</v>
      </c>
      <c r="AU5651" s="4">
        <v>1750</v>
      </c>
      <c r="AV5651" s="6">
        <v>160</v>
      </c>
      <c r="AW5651" s="2">
        <v>45011.604745370401</v>
      </c>
    </row>
    <row r="5652" spans="1:49">
      <c r="A5652" t="s">
        <v>48030</v>
      </c>
      <c r="B5652" s="1" t="s">
        <v>48031</v>
      </c>
      <c r="C5652" s="2">
        <v>45011.48</v>
      </c>
      <c r="D5652" s="1" t="s">
        <v>48032</v>
      </c>
      <c r="E5652" s="1" t="s">
        <v>52</v>
      </c>
      <c r="F5652" s="1" t="s">
        <v>329</v>
      </c>
      <c r="G5652" s="1" t="s">
        <v>330</v>
      </c>
      <c r="H5652" s="1" t="s">
        <v>48033</v>
      </c>
      <c r="I5652" s="1" t="s">
        <v>48034</v>
      </c>
      <c r="J5652" s="2">
        <v>44887.708333333299</v>
      </c>
      <c r="K5652" s="2">
        <v>45007</v>
      </c>
      <c r="L5652" s="1" t="s">
        <v>45883</v>
      </c>
      <c r="M5652" s="1" t="s">
        <v>41253</v>
      </c>
      <c r="N5652" s="1" t="s">
        <v>28288</v>
      </c>
      <c r="O5652" s="1" t="s">
        <v>334</v>
      </c>
      <c r="P5652" s="2">
        <v>44851.582569444399</v>
      </c>
      <c r="Q5652" s="1" t="s">
        <v>335</v>
      </c>
      <c r="R5652" s="1" t="s">
        <v>17936</v>
      </c>
      <c r="S5652" s="1" t="s">
        <v>17937</v>
      </c>
      <c r="T5652" s="1" t="s">
        <v>17938</v>
      </c>
      <c r="U5652" s="1" t="s">
        <v>152</v>
      </c>
      <c r="V5652" s="1" t="s">
        <v>152</v>
      </c>
      <c r="W5652" t="s">
        <v>339</v>
      </c>
      <c r="X5652" s="3">
        <v>21.595279999999999</v>
      </c>
      <c r="Y5652" s="3">
        <v>39.155709999999999</v>
      </c>
      <c r="Z5652" s="1" t="s">
        <v>340</v>
      </c>
      <c r="AB5652" s="1" t="s">
        <v>341</v>
      </c>
      <c r="AC5652" s="1" t="s">
        <v>152</v>
      </c>
      <c r="AD5652" s="4">
        <v>5000000</v>
      </c>
      <c r="AE5652" s="1" t="s">
        <v>173</v>
      </c>
      <c r="AG5652" t="s">
        <v>17936</v>
      </c>
      <c r="AH5652" s="1" t="s">
        <v>17937</v>
      </c>
      <c r="AI5652" s="1" t="s">
        <v>17938</v>
      </c>
      <c r="AJ5652" s="1" t="s">
        <v>48035</v>
      </c>
      <c r="AK5652" s="1" t="s">
        <v>43655</v>
      </c>
      <c r="AL5652" s="1" t="s">
        <v>10279</v>
      </c>
      <c r="AM5652" s="1" t="s">
        <v>307</v>
      </c>
      <c r="AN5652" s="1" t="s">
        <v>307</v>
      </c>
      <c r="AP5652" s="6">
        <v>93</v>
      </c>
      <c r="AQ5652" s="6">
        <v>2757</v>
      </c>
      <c r="AR5652" s="1" t="s">
        <v>2815</v>
      </c>
      <c r="AU5652" s="4">
        <v>2100</v>
      </c>
      <c r="AV5652" s="6">
        <v>5000</v>
      </c>
      <c r="AW5652" s="2">
        <v>45011.605000000003</v>
      </c>
    </row>
    <row r="5653" spans="1:49">
      <c r="A5653" t="s">
        <v>48036</v>
      </c>
      <c r="B5653" s="1" t="s">
        <v>48037</v>
      </c>
      <c r="C5653" s="2">
        <v>44985.612002314803</v>
      </c>
      <c r="D5653" s="1" t="s">
        <v>48038</v>
      </c>
      <c r="E5653" s="1" t="s">
        <v>52</v>
      </c>
      <c r="F5653" s="1" t="s">
        <v>329</v>
      </c>
      <c r="G5653" s="1" t="s">
        <v>330</v>
      </c>
      <c r="H5653" s="1" t="s">
        <v>11427</v>
      </c>
      <c r="I5653" s="1" t="s">
        <v>48039</v>
      </c>
      <c r="J5653" s="2">
        <v>44871.708333333299</v>
      </c>
      <c r="K5653" s="2">
        <v>44948.041666666701</v>
      </c>
      <c r="L5653" s="1" t="s">
        <v>47107</v>
      </c>
      <c r="M5653" s="1" t="s">
        <v>43668</v>
      </c>
      <c r="N5653" s="1" t="s">
        <v>28288</v>
      </c>
      <c r="O5653" s="1" t="s">
        <v>334</v>
      </c>
      <c r="P5653" s="2">
        <v>44851.581886574102</v>
      </c>
      <c r="Q5653" s="1" t="s">
        <v>335</v>
      </c>
      <c r="R5653" s="1" t="s">
        <v>17936</v>
      </c>
      <c r="S5653" s="1" t="s">
        <v>17937</v>
      </c>
      <c r="T5653" s="1" t="s">
        <v>17938</v>
      </c>
      <c r="U5653" s="1" t="s">
        <v>152</v>
      </c>
      <c r="V5653" s="1" t="s">
        <v>152</v>
      </c>
      <c r="W5653" t="s">
        <v>339</v>
      </c>
      <c r="X5653" s="3">
        <v>21.595279999999999</v>
      </c>
      <c r="Y5653" s="3">
        <v>39.155709999999999</v>
      </c>
      <c r="Z5653" s="1" t="s">
        <v>340</v>
      </c>
      <c r="AB5653" s="1" t="s">
        <v>341</v>
      </c>
      <c r="AC5653" s="1" t="s">
        <v>152</v>
      </c>
      <c r="AD5653" s="4">
        <v>5000000</v>
      </c>
      <c r="AE5653" s="1" t="s">
        <v>173</v>
      </c>
      <c r="AG5653" t="s">
        <v>17936</v>
      </c>
      <c r="AH5653" s="1" t="s">
        <v>17937</v>
      </c>
      <c r="AI5653" s="1" t="s">
        <v>17938</v>
      </c>
      <c r="AJ5653" s="1" t="s">
        <v>48040</v>
      </c>
      <c r="AM5653" s="1" t="s">
        <v>1546</v>
      </c>
      <c r="AN5653" s="1" t="s">
        <v>73</v>
      </c>
      <c r="AQ5653" s="6">
        <v>3243</v>
      </c>
      <c r="AR5653" s="1" t="s">
        <v>10485</v>
      </c>
      <c r="AU5653" s="4">
        <v>2000</v>
      </c>
      <c r="AV5653" s="6">
        <v>5000</v>
      </c>
      <c r="AW5653" s="2">
        <v>44985.737002314803</v>
      </c>
    </row>
    <row r="5654" spans="1:49">
      <c r="A5654" t="s">
        <v>48041</v>
      </c>
      <c r="B5654" s="1" t="s">
        <v>48042</v>
      </c>
      <c r="C5654" s="2">
        <v>44978.473692129599</v>
      </c>
      <c r="D5654" s="1" t="s">
        <v>48043</v>
      </c>
      <c r="E5654" s="1" t="s">
        <v>52</v>
      </c>
      <c r="F5654" s="1" t="s">
        <v>35338</v>
      </c>
      <c r="G5654" s="1" t="s">
        <v>35339</v>
      </c>
      <c r="H5654" s="1" t="s">
        <v>35367</v>
      </c>
      <c r="I5654" s="1" t="s">
        <v>48044</v>
      </c>
      <c r="J5654" s="2">
        <v>44980.666666666701</v>
      </c>
      <c r="K5654" s="2">
        <v>44984.083333333299</v>
      </c>
      <c r="L5654" s="1" t="s">
        <v>42111</v>
      </c>
      <c r="M5654" s="1" t="s">
        <v>42223</v>
      </c>
      <c r="N5654" s="1" t="s">
        <v>27977</v>
      </c>
      <c r="O5654" s="1" t="s">
        <v>594</v>
      </c>
      <c r="P5654" s="2">
        <v>44850.685023148202</v>
      </c>
      <c r="Q5654" s="1" t="s">
        <v>35342</v>
      </c>
      <c r="R5654" s="1" t="s">
        <v>35343</v>
      </c>
      <c r="S5654" s="1" t="s">
        <v>17064</v>
      </c>
      <c r="T5654" s="1" t="s">
        <v>35344</v>
      </c>
      <c r="U5654" s="1" t="s">
        <v>128</v>
      </c>
      <c r="V5654" s="1" t="s">
        <v>5823</v>
      </c>
      <c r="W5654" t="s">
        <v>749</v>
      </c>
      <c r="X5654" s="3">
        <v>24.774260000000002</v>
      </c>
      <c r="Y5654" s="3">
        <v>46.738590000000002</v>
      </c>
      <c r="Z5654" s="1" t="s">
        <v>67</v>
      </c>
      <c r="AB5654" s="1" t="s">
        <v>35345</v>
      </c>
      <c r="AC5654" s="1" t="s">
        <v>128</v>
      </c>
      <c r="AD5654" s="4">
        <v>5000</v>
      </c>
      <c r="AE5654" s="1" t="s">
        <v>751</v>
      </c>
      <c r="AG5654" t="s">
        <v>35343</v>
      </c>
      <c r="AI5654" s="1" t="s">
        <v>35344</v>
      </c>
      <c r="AJ5654" s="1" t="s">
        <v>3041</v>
      </c>
      <c r="AM5654" s="1" t="s">
        <v>770</v>
      </c>
      <c r="AN5654" s="1" t="s">
        <v>73</v>
      </c>
      <c r="AR5654" s="1" t="s">
        <v>48045</v>
      </c>
      <c r="AU5654" s="4">
        <v>18815</v>
      </c>
      <c r="AV5654" s="6">
        <v>10000</v>
      </c>
      <c r="AW5654" s="2">
        <v>44978.598692129599</v>
      </c>
    </row>
    <row r="5655" spans="1:49">
      <c r="A5655" t="s">
        <v>48046</v>
      </c>
      <c r="B5655" s="1" t="s">
        <v>48047</v>
      </c>
      <c r="C5655" s="2">
        <v>45084.3686689815</v>
      </c>
      <c r="D5655" s="1" t="s">
        <v>48048</v>
      </c>
      <c r="E5655" s="1" t="s">
        <v>52</v>
      </c>
      <c r="F5655" s="1" t="s">
        <v>9396</v>
      </c>
      <c r="G5655" s="1" t="s">
        <v>9397</v>
      </c>
      <c r="H5655" s="1" t="s">
        <v>48049</v>
      </c>
      <c r="I5655" s="1" t="s">
        <v>48050</v>
      </c>
      <c r="J5655" s="2">
        <v>44978.666666666701</v>
      </c>
      <c r="K5655" s="2">
        <v>45007.083333333299</v>
      </c>
      <c r="L5655" s="1" t="s">
        <v>42495</v>
      </c>
      <c r="M5655" s="1" t="s">
        <v>41253</v>
      </c>
      <c r="N5655" s="1" t="s">
        <v>59</v>
      </c>
      <c r="O5655" s="1" t="s">
        <v>334</v>
      </c>
      <c r="P5655" s="2">
        <v>44850.681967592602</v>
      </c>
      <c r="Q5655" s="1" t="s">
        <v>9400</v>
      </c>
      <c r="R5655" s="1" t="s">
        <v>9401</v>
      </c>
      <c r="S5655" s="1" t="s">
        <v>9402</v>
      </c>
      <c r="T5655" s="1" t="s">
        <v>9403</v>
      </c>
      <c r="U5655" s="1" t="s">
        <v>108</v>
      </c>
      <c r="V5655" s="1" t="s">
        <v>223</v>
      </c>
      <c r="W5655" t="s">
        <v>153</v>
      </c>
      <c r="X5655" s="3">
        <v>24.774260000000002</v>
      </c>
      <c r="Y5655" s="3">
        <v>46.738590000000002</v>
      </c>
      <c r="Z5655" s="1" t="s">
        <v>67</v>
      </c>
      <c r="AB5655" s="1" t="s">
        <v>9404</v>
      </c>
      <c r="AC5655" s="1" t="s">
        <v>108</v>
      </c>
      <c r="AD5655" s="4">
        <v>10000</v>
      </c>
      <c r="AE5655" s="1" t="s">
        <v>417</v>
      </c>
      <c r="AG5655" t="s">
        <v>9401</v>
      </c>
      <c r="AH5655" s="1" t="s">
        <v>9405</v>
      </c>
      <c r="AI5655" s="1" t="s">
        <v>9403</v>
      </c>
      <c r="AJ5655" s="1" t="s">
        <v>3041</v>
      </c>
      <c r="AM5655" s="1" t="s">
        <v>770</v>
      </c>
      <c r="AN5655" s="1" t="s">
        <v>73</v>
      </c>
      <c r="AP5655" s="6">
        <v>54</v>
      </c>
      <c r="AQ5655" s="6">
        <v>50000</v>
      </c>
      <c r="AR5655" s="1" t="s">
        <v>48051</v>
      </c>
      <c r="AU5655" s="4">
        <v>1500</v>
      </c>
      <c r="AV5655" s="6">
        <v>30000</v>
      </c>
      <c r="AW5655" s="2">
        <v>45084.4936689815</v>
      </c>
    </row>
    <row r="5656" spans="1:49">
      <c r="A5656" t="s">
        <v>48052</v>
      </c>
      <c r="B5656" s="1" t="s">
        <v>48053</v>
      </c>
      <c r="C5656" s="2">
        <v>44962.918240740699</v>
      </c>
      <c r="D5656" s="1" t="s">
        <v>48054</v>
      </c>
      <c r="E5656" s="1" t="s">
        <v>52</v>
      </c>
      <c r="F5656" s="1" t="s">
        <v>48055</v>
      </c>
      <c r="G5656" s="1" t="s">
        <v>48056</v>
      </c>
      <c r="H5656" s="1" t="s">
        <v>48057</v>
      </c>
      <c r="I5656" s="1" t="s">
        <v>48058</v>
      </c>
      <c r="J5656" s="2">
        <v>44874.666666666701</v>
      </c>
      <c r="K5656" s="2">
        <v>44962.989583333299</v>
      </c>
      <c r="L5656" s="1" t="s">
        <v>46919</v>
      </c>
      <c r="M5656" s="1" t="s">
        <v>43213</v>
      </c>
      <c r="N5656" s="1" t="s">
        <v>28288</v>
      </c>
      <c r="O5656" s="1" t="s">
        <v>334</v>
      </c>
      <c r="P5656" s="2">
        <v>44850.681458333303</v>
      </c>
      <c r="Q5656" s="1" t="s">
        <v>48059</v>
      </c>
      <c r="R5656" s="1" t="s">
        <v>48060</v>
      </c>
      <c r="S5656" s="1" t="s">
        <v>48061</v>
      </c>
      <c r="T5656" s="1" t="s">
        <v>48062</v>
      </c>
      <c r="U5656" s="1" t="s">
        <v>128</v>
      </c>
      <c r="V5656" s="1" t="s">
        <v>5823</v>
      </c>
      <c r="W5656" t="s">
        <v>153</v>
      </c>
      <c r="X5656" s="3">
        <v>24.774260000000002</v>
      </c>
      <c r="Y5656" s="3">
        <v>46.738590000000002</v>
      </c>
      <c r="Z5656" s="1" t="s">
        <v>67</v>
      </c>
      <c r="AB5656" s="1" t="s">
        <v>48063</v>
      </c>
      <c r="AC5656" s="1" t="s">
        <v>128</v>
      </c>
      <c r="AD5656" s="4">
        <v>10000</v>
      </c>
      <c r="AE5656" s="1" t="s">
        <v>2943</v>
      </c>
      <c r="AG5656" t="s">
        <v>48060</v>
      </c>
      <c r="AH5656" s="1" t="s">
        <v>48061</v>
      </c>
      <c r="AI5656" s="1" t="s">
        <v>48062</v>
      </c>
      <c r="AJ5656" s="1" t="s">
        <v>48064</v>
      </c>
      <c r="AM5656" s="1" t="s">
        <v>770</v>
      </c>
      <c r="AN5656" s="1" t="s">
        <v>73</v>
      </c>
      <c r="AR5656" s="1" t="s">
        <v>48065</v>
      </c>
      <c r="AU5656" s="4">
        <v>25000</v>
      </c>
      <c r="AV5656" s="6">
        <v>3000</v>
      </c>
      <c r="AW5656" s="2">
        <v>44963.043240740699</v>
      </c>
    </row>
    <row r="5657" spans="1:49">
      <c r="A5657" t="s">
        <v>48066</v>
      </c>
      <c r="B5657" s="1" t="s">
        <v>48067</v>
      </c>
      <c r="C5657" s="2">
        <v>44920.682546296302</v>
      </c>
      <c r="D5657" s="1" t="s">
        <v>48068</v>
      </c>
      <c r="E5657" s="1" t="s">
        <v>52</v>
      </c>
      <c r="F5657" s="1" t="s">
        <v>19912</v>
      </c>
      <c r="G5657" s="1" t="s">
        <v>19913</v>
      </c>
      <c r="H5657" s="1" t="s">
        <v>48069</v>
      </c>
      <c r="I5657" s="1" t="s">
        <v>48070</v>
      </c>
      <c r="J5657" s="2">
        <v>44850.666666666701</v>
      </c>
      <c r="K5657" s="2">
        <v>44853</v>
      </c>
      <c r="L5657" s="1" t="s">
        <v>48071</v>
      </c>
      <c r="M5657" s="1" t="s">
        <v>48072</v>
      </c>
      <c r="N5657" s="1" t="s">
        <v>59</v>
      </c>
      <c r="O5657" s="1" t="s">
        <v>334</v>
      </c>
      <c r="P5657" s="2">
        <v>44850.6183564815</v>
      </c>
      <c r="Q5657" s="1" t="s">
        <v>19917</v>
      </c>
      <c r="R5657" s="1" t="s">
        <v>14397</v>
      </c>
      <c r="S5657" s="1" t="s">
        <v>14398</v>
      </c>
      <c r="T5657" s="1" t="s">
        <v>14399</v>
      </c>
      <c r="U5657" s="1" t="s">
        <v>152</v>
      </c>
      <c r="V5657" s="1" t="s">
        <v>152</v>
      </c>
      <c r="W5657" t="s">
        <v>19918</v>
      </c>
      <c r="X5657" s="3">
        <v>24.774260000000002</v>
      </c>
      <c r="Y5657" s="3">
        <v>46.738590000000002</v>
      </c>
      <c r="Z5657" s="1" t="s">
        <v>67</v>
      </c>
      <c r="AB5657" s="1" t="s">
        <v>19919</v>
      </c>
      <c r="AC5657" s="1" t="s">
        <v>152</v>
      </c>
      <c r="AD5657" s="4">
        <v>10000</v>
      </c>
      <c r="AE5657" s="1" t="s">
        <v>559</v>
      </c>
      <c r="AG5657" t="s">
        <v>14397</v>
      </c>
      <c r="AH5657" s="1" t="s">
        <v>14398</v>
      </c>
      <c r="AI5657" s="1" t="s">
        <v>14399</v>
      </c>
      <c r="AJ5657" s="1" t="s">
        <v>48073</v>
      </c>
      <c r="AM5657" s="1" t="s">
        <v>770</v>
      </c>
      <c r="AN5657" s="1" t="s">
        <v>73</v>
      </c>
      <c r="AR5657" s="1" t="s">
        <v>34101</v>
      </c>
      <c r="AU5657" s="4">
        <v>200</v>
      </c>
      <c r="AV5657" s="6">
        <v>3000</v>
      </c>
      <c r="AW5657" s="2">
        <v>44920.807546296302</v>
      </c>
    </row>
    <row r="5658" spans="1:49">
      <c r="A5658" t="s">
        <v>48074</v>
      </c>
      <c r="B5658" s="1" t="s">
        <v>48075</v>
      </c>
      <c r="C5658" s="2">
        <v>45281.322766203702</v>
      </c>
      <c r="D5658" s="1" t="s">
        <v>48076</v>
      </c>
      <c r="E5658" s="1" t="s">
        <v>52</v>
      </c>
      <c r="F5658" s="1" t="s">
        <v>1002</v>
      </c>
      <c r="G5658" s="1" t="s">
        <v>1003</v>
      </c>
      <c r="H5658" s="1" t="s">
        <v>48077</v>
      </c>
      <c r="I5658" s="1" t="s">
        <v>48078</v>
      </c>
      <c r="J5658" s="2">
        <v>45037.666666666701</v>
      </c>
      <c r="K5658" s="2">
        <v>45126</v>
      </c>
      <c r="L5658" s="1" t="s">
        <v>39460</v>
      </c>
      <c r="M5658" s="1" t="s">
        <v>38008</v>
      </c>
      <c r="N5658" s="1" t="s">
        <v>28288</v>
      </c>
      <c r="O5658" s="1" t="s">
        <v>334</v>
      </c>
      <c r="P5658" s="2">
        <v>44850.488356481503</v>
      </c>
      <c r="Q5658" s="1" t="s">
        <v>1008</v>
      </c>
      <c r="R5658" s="1" t="s">
        <v>1009</v>
      </c>
      <c r="S5658" s="1" t="s">
        <v>1010</v>
      </c>
      <c r="T5658" s="1" t="s">
        <v>1011</v>
      </c>
      <c r="U5658" s="1" t="s">
        <v>108</v>
      </c>
      <c r="V5658" s="1" t="s">
        <v>109</v>
      </c>
      <c r="W5658" t="s">
        <v>153</v>
      </c>
      <c r="X5658" s="3">
        <v>21.25901</v>
      </c>
      <c r="Y5658" s="3">
        <v>40.408230000000003</v>
      </c>
      <c r="Z5658" s="1" t="s">
        <v>1012</v>
      </c>
      <c r="AB5658" s="1" t="s">
        <v>1013</v>
      </c>
      <c r="AC5658" s="1" t="s">
        <v>108</v>
      </c>
      <c r="AD5658" s="4">
        <v>10000</v>
      </c>
      <c r="AE5658" s="1" t="s">
        <v>1014</v>
      </c>
      <c r="AG5658" t="s">
        <v>1009</v>
      </c>
      <c r="AH5658" s="1" t="s">
        <v>1010</v>
      </c>
      <c r="AI5658" s="1" t="s">
        <v>1011</v>
      </c>
      <c r="AJ5658" s="1" t="s">
        <v>48079</v>
      </c>
      <c r="AM5658" s="1" t="s">
        <v>72</v>
      </c>
      <c r="AN5658" s="1" t="s">
        <v>73</v>
      </c>
      <c r="AQ5658" s="6">
        <v>50000</v>
      </c>
      <c r="AR5658" s="1" t="s">
        <v>28033</v>
      </c>
      <c r="AU5658" s="4">
        <v>20000</v>
      </c>
      <c r="AV5658" s="6">
        <v>50000</v>
      </c>
      <c r="AW5658" s="2">
        <v>45281.447766203702</v>
      </c>
    </row>
    <row r="5659" spans="1:49">
      <c r="A5659" t="s">
        <v>48080</v>
      </c>
      <c r="B5659" s="1" t="s">
        <v>48081</v>
      </c>
      <c r="C5659" s="2">
        <v>45812.589525463001</v>
      </c>
      <c r="D5659" s="1" t="s">
        <v>48082</v>
      </c>
      <c r="E5659" s="1" t="s">
        <v>52</v>
      </c>
      <c r="F5659" s="1" t="s">
        <v>34629</v>
      </c>
      <c r="G5659" s="1" t="s">
        <v>34630</v>
      </c>
      <c r="H5659" s="1" t="s">
        <v>48083</v>
      </c>
      <c r="I5659" s="1" t="s">
        <v>34632</v>
      </c>
      <c r="J5659" s="2">
        <v>44866.666666666701</v>
      </c>
      <c r="K5659" s="2">
        <v>44895</v>
      </c>
      <c r="L5659" s="1" t="s">
        <v>47269</v>
      </c>
      <c r="M5659" s="1" t="s">
        <v>45623</v>
      </c>
      <c r="N5659" s="1" t="s">
        <v>59</v>
      </c>
      <c r="O5659" s="1" t="s">
        <v>334</v>
      </c>
      <c r="P5659" s="2">
        <v>44850.488009259301</v>
      </c>
      <c r="Q5659" s="1" t="s">
        <v>34634</v>
      </c>
      <c r="R5659" s="1" t="s">
        <v>34635</v>
      </c>
      <c r="S5659" s="1" t="s">
        <v>34636</v>
      </c>
      <c r="T5659" s="1" t="s">
        <v>34637</v>
      </c>
      <c r="U5659" s="1" t="s">
        <v>152</v>
      </c>
      <c r="V5659" s="1" t="s">
        <v>1074</v>
      </c>
      <c r="W5659" t="s">
        <v>153</v>
      </c>
      <c r="X5659" s="3">
        <v>24.774260000000002</v>
      </c>
      <c r="Y5659" s="3">
        <v>46.738590000000002</v>
      </c>
      <c r="Z5659" s="1" t="s">
        <v>67</v>
      </c>
      <c r="AB5659" s="1" t="s">
        <v>34638</v>
      </c>
      <c r="AC5659" s="1" t="s">
        <v>152</v>
      </c>
      <c r="AD5659" s="4">
        <v>5000</v>
      </c>
      <c r="AE5659" s="1" t="s">
        <v>155</v>
      </c>
      <c r="AG5659" t="s">
        <v>34635</v>
      </c>
      <c r="AH5659" s="1" t="s">
        <v>34639</v>
      </c>
      <c r="AI5659" s="1" t="s">
        <v>34637</v>
      </c>
      <c r="AJ5659" s="1" t="s">
        <v>46926</v>
      </c>
      <c r="AM5659" s="1" t="s">
        <v>72</v>
      </c>
      <c r="AN5659" s="1" t="s">
        <v>73</v>
      </c>
      <c r="AQ5659" s="6">
        <v>850</v>
      </c>
      <c r="AR5659" s="1" t="s">
        <v>48084</v>
      </c>
      <c r="AU5659" s="4">
        <v>100000</v>
      </c>
      <c r="AV5659" s="6">
        <v>1000</v>
      </c>
      <c r="AW5659" s="2">
        <v>45812.714525463001</v>
      </c>
    </row>
    <row r="5660" spans="1:49">
      <c r="A5660" t="s">
        <v>48085</v>
      </c>
      <c r="B5660" s="1" t="s">
        <v>48086</v>
      </c>
      <c r="C5660" s="2">
        <v>44966.349155092597</v>
      </c>
      <c r="D5660" s="1" t="s">
        <v>48087</v>
      </c>
      <c r="E5660" s="1" t="s">
        <v>52</v>
      </c>
      <c r="F5660" s="1" t="s">
        <v>48088</v>
      </c>
      <c r="G5660" s="1" t="s">
        <v>48089</v>
      </c>
      <c r="H5660" s="1" t="s">
        <v>14514</v>
      </c>
      <c r="I5660" s="1" t="s">
        <v>48090</v>
      </c>
      <c r="J5660" s="2">
        <v>44924.666666666701</v>
      </c>
      <c r="K5660" s="2">
        <v>45007.083333333299</v>
      </c>
      <c r="L5660" s="1" t="s">
        <v>44528</v>
      </c>
      <c r="M5660" s="1" t="s">
        <v>41186</v>
      </c>
      <c r="N5660" s="1" t="s">
        <v>300</v>
      </c>
      <c r="O5660" s="1" t="s">
        <v>594</v>
      </c>
      <c r="P5660" s="2">
        <v>44850.487476851798</v>
      </c>
      <c r="Q5660" s="1" t="s">
        <v>48091</v>
      </c>
      <c r="R5660" s="1" t="s">
        <v>48092</v>
      </c>
      <c r="S5660" s="1" t="s">
        <v>48093</v>
      </c>
      <c r="T5660" s="1" t="s">
        <v>48094</v>
      </c>
      <c r="U5660" s="1" t="s">
        <v>108</v>
      </c>
      <c r="V5660" s="1" t="s">
        <v>108</v>
      </c>
      <c r="W5660" t="s">
        <v>48095</v>
      </c>
      <c r="X5660" s="3">
        <v>21.381810000000002</v>
      </c>
      <c r="Y5660" s="3">
        <v>39.775460000000002</v>
      </c>
      <c r="Z5660" s="1" t="s">
        <v>48096</v>
      </c>
      <c r="AB5660" s="1" t="s">
        <v>48097</v>
      </c>
      <c r="AC5660" s="1" t="s">
        <v>108</v>
      </c>
      <c r="AD5660" s="4">
        <v>50000</v>
      </c>
      <c r="AE5660" s="1" t="s">
        <v>417</v>
      </c>
      <c r="AG5660" t="s">
        <v>48092</v>
      </c>
      <c r="AH5660" s="1" t="s">
        <v>48093</v>
      </c>
      <c r="AI5660" s="1" t="s">
        <v>48094</v>
      </c>
      <c r="AJ5660" s="1" t="s">
        <v>48098</v>
      </c>
      <c r="AM5660" s="1" t="s">
        <v>770</v>
      </c>
      <c r="AN5660" s="1" t="s">
        <v>73</v>
      </c>
      <c r="AR5660" s="1" t="s">
        <v>48099</v>
      </c>
      <c r="AU5660" s="4">
        <v>500</v>
      </c>
      <c r="AV5660" s="6">
        <v>200</v>
      </c>
      <c r="AW5660" s="2">
        <v>44966.474155092597</v>
      </c>
    </row>
    <row r="5661" spans="1:49">
      <c r="A5661" t="s">
        <v>48100</v>
      </c>
      <c r="B5661" s="1" t="s">
        <v>48101</v>
      </c>
      <c r="C5661" s="2">
        <v>45630.401759259301</v>
      </c>
      <c r="D5661" s="1" t="s">
        <v>48102</v>
      </c>
      <c r="E5661" s="1" t="s">
        <v>52</v>
      </c>
      <c r="F5661" s="1" t="s">
        <v>9396</v>
      </c>
      <c r="G5661" s="1" t="s">
        <v>9397</v>
      </c>
      <c r="H5661" s="1" t="s">
        <v>48103</v>
      </c>
      <c r="I5661" s="1" t="s">
        <v>44421</v>
      </c>
      <c r="J5661" s="2">
        <v>44934.666666666701</v>
      </c>
      <c r="K5661" s="2">
        <v>44973.083333333299</v>
      </c>
      <c r="L5661" s="1" t="s">
        <v>44114</v>
      </c>
      <c r="M5661" s="1" t="s">
        <v>42650</v>
      </c>
      <c r="N5661" s="1" t="s">
        <v>27977</v>
      </c>
      <c r="O5661" s="1" t="s">
        <v>594</v>
      </c>
      <c r="P5661" s="2">
        <v>44850.486782407403</v>
      </c>
      <c r="Q5661" s="1" t="s">
        <v>9400</v>
      </c>
      <c r="R5661" s="1" t="s">
        <v>9401</v>
      </c>
      <c r="S5661" s="1" t="s">
        <v>9402</v>
      </c>
      <c r="T5661" s="1" t="s">
        <v>9403</v>
      </c>
      <c r="U5661" s="1" t="s">
        <v>128</v>
      </c>
      <c r="V5661" s="1" t="s">
        <v>128</v>
      </c>
      <c r="W5661" t="s">
        <v>153</v>
      </c>
      <c r="X5661" s="3">
        <v>24.774260000000002</v>
      </c>
      <c r="Y5661" s="3">
        <v>46.738590000000002</v>
      </c>
      <c r="Z5661" s="1" t="s">
        <v>67</v>
      </c>
      <c r="AB5661" s="1" t="s">
        <v>9404</v>
      </c>
      <c r="AC5661" s="1" t="s">
        <v>128</v>
      </c>
      <c r="AD5661" s="4">
        <v>10000</v>
      </c>
      <c r="AE5661" s="1" t="s">
        <v>417</v>
      </c>
      <c r="AG5661" t="s">
        <v>9401</v>
      </c>
      <c r="AH5661" s="1" t="s">
        <v>9405</v>
      </c>
      <c r="AI5661" s="1" t="s">
        <v>9403</v>
      </c>
      <c r="AJ5661" s="1" t="s">
        <v>3041</v>
      </c>
      <c r="AM5661" s="1" t="s">
        <v>2189</v>
      </c>
      <c r="AN5661" s="1" t="s">
        <v>307</v>
      </c>
      <c r="AR5661" s="1" t="s">
        <v>48104</v>
      </c>
      <c r="AU5661" s="4">
        <v>1200</v>
      </c>
      <c r="AV5661" s="6">
        <v>30000</v>
      </c>
      <c r="AW5661" s="2">
        <v>45630.526759259301</v>
      </c>
    </row>
    <row r="5662" spans="1:49">
      <c r="A5662" t="s">
        <v>48105</v>
      </c>
      <c r="B5662" s="1" t="s">
        <v>48106</v>
      </c>
      <c r="C5662" s="2">
        <v>44920.682546296302</v>
      </c>
      <c r="D5662" s="1" t="s">
        <v>48107</v>
      </c>
      <c r="E5662" s="1" t="s">
        <v>52</v>
      </c>
      <c r="F5662" s="1" t="s">
        <v>3968</v>
      </c>
      <c r="G5662" s="1" t="s">
        <v>3969</v>
      </c>
      <c r="H5662" s="1" t="s">
        <v>48108</v>
      </c>
      <c r="I5662" s="1" t="s">
        <v>48109</v>
      </c>
      <c r="J5662" s="2">
        <v>44861.666666666701</v>
      </c>
      <c r="K5662" s="2">
        <v>44872</v>
      </c>
      <c r="L5662" s="1" t="s">
        <v>47533</v>
      </c>
      <c r="M5662" s="1" t="s">
        <v>47107</v>
      </c>
      <c r="N5662" s="1" t="s">
        <v>59</v>
      </c>
      <c r="O5662" s="1" t="s">
        <v>334</v>
      </c>
      <c r="P5662" s="2">
        <v>44850.486215277801</v>
      </c>
      <c r="Q5662" s="1" t="s">
        <v>3972</v>
      </c>
      <c r="R5662" s="1" t="s">
        <v>13806</v>
      </c>
      <c r="S5662" s="1" t="s">
        <v>3441</v>
      </c>
      <c r="T5662" s="1" t="s">
        <v>3975</v>
      </c>
      <c r="U5662" s="1" t="s">
        <v>152</v>
      </c>
      <c r="V5662" s="1" t="s">
        <v>152</v>
      </c>
      <c r="W5662" t="s">
        <v>3976</v>
      </c>
      <c r="X5662" s="3">
        <v>24.75393</v>
      </c>
      <c r="Y5662" s="3">
        <v>46.586260000000003</v>
      </c>
      <c r="Z5662" s="1" t="s">
        <v>3977</v>
      </c>
      <c r="AB5662" s="1" t="s">
        <v>3978</v>
      </c>
      <c r="AC5662" s="1" t="s">
        <v>152</v>
      </c>
      <c r="AD5662" s="4">
        <v>300000</v>
      </c>
      <c r="AE5662" s="1" t="s">
        <v>155</v>
      </c>
      <c r="AG5662" t="s">
        <v>3973</v>
      </c>
      <c r="AH5662" s="1" t="s">
        <v>3974</v>
      </c>
      <c r="AI5662" s="1" t="s">
        <v>3975</v>
      </c>
      <c r="AJ5662" s="1" t="s">
        <v>48110</v>
      </c>
      <c r="AM5662" s="1" t="s">
        <v>770</v>
      </c>
      <c r="AN5662" s="1" t="s">
        <v>73</v>
      </c>
      <c r="AR5662" s="1" t="s">
        <v>47234</v>
      </c>
      <c r="AU5662" s="4">
        <v>11000</v>
      </c>
      <c r="AV5662" s="6">
        <v>96000</v>
      </c>
      <c r="AW5662" s="2">
        <v>44920.807546296302</v>
      </c>
    </row>
    <row r="5663" spans="1:49">
      <c r="A5663" t="s">
        <v>48111</v>
      </c>
      <c r="B5663" s="1" t="s">
        <v>48112</v>
      </c>
      <c r="C5663" s="2">
        <v>45812.589525463001</v>
      </c>
      <c r="D5663" s="1" t="s">
        <v>48113</v>
      </c>
      <c r="E5663" s="1" t="s">
        <v>52</v>
      </c>
      <c r="F5663" s="1" t="s">
        <v>30974</v>
      </c>
      <c r="G5663" s="1" t="s">
        <v>30975</v>
      </c>
      <c r="H5663" s="1" t="s">
        <v>48114</v>
      </c>
      <c r="I5663" s="1" t="s">
        <v>48115</v>
      </c>
      <c r="J5663" s="2">
        <v>44876.875</v>
      </c>
      <c r="K5663" s="2">
        <v>44877.041666666701</v>
      </c>
      <c r="L5663" s="1" t="s">
        <v>46856</v>
      </c>
      <c r="M5663" s="1" t="s">
        <v>46856</v>
      </c>
      <c r="N5663" s="1" t="s">
        <v>28288</v>
      </c>
      <c r="O5663" s="1" t="s">
        <v>334</v>
      </c>
      <c r="P5663" s="2">
        <v>44848.613067129598</v>
      </c>
      <c r="Q5663" s="1" t="s">
        <v>30978</v>
      </c>
      <c r="R5663" s="1" t="s">
        <v>2038</v>
      </c>
      <c r="S5663" s="1" t="s">
        <v>2039</v>
      </c>
      <c r="T5663" s="1" t="s">
        <v>2040</v>
      </c>
      <c r="U5663" s="1" t="s">
        <v>152</v>
      </c>
      <c r="V5663" s="1" t="s">
        <v>152</v>
      </c>
      <c r="W5663" t="s">
        <v>153</v>
      </c>
      <c r="X5663" s="3">
        <v>24.702400000000001</v>
      </c>
      <c r="Y5663" s="3">
        <v>46.681150000000002</v>
      </c>
      <c r="Z5663" s="1" t="s">
        <v>30979</v>
      </c>
      <c r="AB5663" s="1" t="s">
        <v>30980</v>
      </c>
      <c r="AC5663" s="1" t="s">
        <v>152</v>
      </c>
      <c r="AD5663" s="4">
        <v>500000</v>
      </c>
      <c r="AE5663" s="1" t="s">
        <v>155</v>
      </c>
      <c r="AG5663" t="s">
        <v>2038</v>
      </c>
      <c r="AH5663" s="1" t="s">
        <v>2039</v>
      </c>
      <c r="AI5663" s="1" t="s">
        <v>2040</v>
      </c>
      <c r="AJ5663" s="1" t="s">
        <v>48116</v>
      </c>
      <c r="AK5663" s="1" t="s">
        <v>43655</v>
      </c>
      <c r="AL5663" s="1" t="s">
        <v>7768</v>
      </c>
      <c r="AM5663" s="1" t="s">
        <v>369</v>
      </c>
      <c r="AN5663" s="1" t="s">
        <v>370</v>
      </c>
      <c r="AP5663" s="6">
        <v>71</v>
      </c>
      <c r="AQ5663" s="6">
        <v>8887</v>
      </c>
      <c r="AR5663" s="1" t="s">
        <v>2043</v>
      </c>
      <c r="AU5663" s="4">
        <v>92000</v>
      </c>
      <c r="AV5663" s="6">
        <v>10000</v>
      </c>
      <c r="AW5663" s="2">
        <v>45812.714525463001</v>
      </c>
    </row>
    <row r="5664" spans="1:49">
      <c r="A5664" t="s">
        <v>48117</v>
      </c>
      <c r="B5664" s="1" t="s">
        <v>48118</v>
      </c>
      <c r="C5664" s="2">
        <v>45812.589525463001</v>
      </c>
      <c r="D5664" s="1" t="s">
        <v>48119</v>
      </c>
      <c r="E5664" s="1" t="s">
        <v>52</v>
      </c>
      <c r="F5664" s="1" t="s">
        <v>30974</v>
      </c>
      <c r="G5664" s="1" t="s">
        <v>30975</v>
      </c>
      <c r="H5664" s="1" t="s">
        <v>48120</v>
      </c>
      <c r="I5664" s="1" t="s">
        <v>48121</v>
      </c>
      <c r="J5664" s="2">
        <v>44883.875</v>
      </c>
      <c r="K5664" s="2">
        <v>44884.041666666701</v>
      </c>
      <c r="L5664" s="1" t="s">
        <v>46393</v>
      </c>
      <c r="M5664" s="1" t="s">
        <v>46393</v>
      </c>
      <c r="N5664" s="1" t="s">
        <v>28288</v>
      </c>
      <c r="O5664" s="1" t="s">
        <v>334</v>
      </c>
      <c r="P5664" s="2">
        <v>44848.611782407403</v>
      </c>
      <c r="Q5664" s="1" t="s">
        <v>30978</v>
      </c>
      <c r="R5664" s="1" t="s">
        <v>2038</v>
      </c>
      <c r="S5664" s="1" t="s">
        <v>2039</v>
      </c>
      <c r="T5664" s="1" t="s">
        <v>2040</v>
      </c>
      <c r="U5664" s="1" t="s">
        <v>152</v>
      </c>
      <c r="V5664" s="1" t="s">
        <v>152</v>
      </c>
      <c r="W5664" t="s">
        <v>153</v>
      </c>
      <c r="X5664" s="3">
        <v>24.702400000000001</v>
      </c>
      <c r="Y5664" s="3">
        <v>46.681150000000002</v>
      </c>
      <c r="Z5664" s="1" t="s">
        <v>30979</v>
      </c>
      <c r="AB5664" s="1" t="s">
        <v>30980</v>
      </c>
      <c r="AC5664" s="1" t="s">
        <v>152</v>
      </c>
      <c r="AD5664" s="4">
        <v>500000</v>
      </c>
      <c r="AE5664" s="1" t="s">
        <v>155</v>
      </c>
      <c r="AG5664" t="s">
        <v>2038</v>
      </c>
      <c r="AH5664" s="1" t="s">
        <v>2039</v>
      </c>
      <c r="AI5664" s="1" t="s">
        <v>2040</v>
      </c>
      <c r="AJ5664" s="1" t="s">
        <v>48122</v>
      </c>
      <c r="AK5664" s="1" t="s">
        <v>43655</v>
      </c>
      <c r="AL5664" s="1" t="s">
        <v>7768</v>
      </c>
      <c r="AM5664" s="1" t="s">
        <v>369</v>
      </c>
      <c r="AN5664" s="1" t="s">
        <v>370</v>
      </c>
      <c r="AP5664" s="6">
        <v>80</v>
      </c>
      <c r="AQ5664" s="6">
        <v>5377</v>
      </c>
      <c r="AR5664" s="1" t="s">
        <v>2043</v>
      </c>
      <c r="AU5664" s="4">
        <v>92000</v>
      </c>
      <c r="AV5664" s="6">
        <v>10000</v>
      </c>
      <c r="AW5664" s="2">
        <v>45812.714525463001</v>
      </c>
    </row>
    <row r="5665" spans="1:49">
      <c r="A5665" t="s">
        <v>48123</v>
      </c>
      <c r="B5665" s="1" t="s">
        <v>48124</v>
      </c>
      <c r="C5665" s="2">
        <v>45812.589525463001</v>
      </c>
      <c r="D5665" s="1" t="s">
        <v>48125</v>
      </c>
      <c r="E5665" s="1" t="s">
        <v>52</v>
      </c>
      <c r="F5665" s="1" t="s">
        <v>30974</v>
      </c>
      <c r="G5665" s="1" t="s">
        <v>30975</v>
      </c>
      <c r="H5665" s="1" t="s">
        <v>48126</v>
      </c>
      <c r="I5665" s="1" t="s">
        <v>48127</v>
      </c>
      <c r="J5665" s="2">
        <v>44862.875</v>
      </c>
      <c r="K5665" s="2">
        <v>44863.041666666701</v>
      </c>
      <c r="L5665" s="1" t="s">
        <v>47513</v>
      </c>
      <c r="M5665" s="1" t="s">
        <v>47513</v>
      </c>
      <c r="N5665" s="1" t="s">
        <v>28288</v>
      </c>
      <c r="O5665" s="1" t="s">
        <v>334</v>
      </c>
      <c r="P5665" s="2">
        <v>44848.609050925901</v>
      </c>
      <c r="Q5665" s="1" t="s">
        <v>30978</v>
      </c>
      <c r="R5665" s="1" t="s">
        <v>2038</v>
      </c>
      <c r="S5665" s="1" t="s">
        <v>2039</v>
      </c>
      <c r="T5665" s="1" t="s">
        <v>2040</v>
      </c>
      <c r="U5665" s="1" t="s">
        <v>152</v>
      </c>
      <c r="V5665" s="1" t="s">
        <v>152</v>
      </c>
      <c r="W5665" t="s">
        <v>153</v>
      </c>
      <c r="X5665" s="3">
        <v>24.702400000000001</v>
      </c>
      <c r="Y5665" s="3">
        <v>46.681150000000002</v>
      </c>
      <c r="Z5665" s="1" t="s">
        <v>30979</v>
      </c>
      <c r="AB5665" s="1" t="s">
        <v>30980</v>
      </c>
      <c r="AC5665" s="1" t="s">
        <v>152</v>
      </c>
      <c r="AD5665" s="4">
        <v>500000</v>
      </c>
      <c r="AE5665" s="1" t="s">
        <v>155</v>
      </c>
      <c r="AG5665" t="s">
        <v>2038</v>
      </c>
      <c r="AH5665" s="1" t="s">
        <v>2039</v>
      </c>
      <c r="AI5665" s="1" t="s">
        <v>2040</v>
      </c>
      <c r="AJ5665" s="1" t="s">
        <v>48128</v>
      </c>
      <c r="AK5665" s="1" t="s">
        <v>43655</v>
      </c>
      <c r="AL5665" s="1" t="s">
        <v>7768</v>
      </c>
      <c r="AM5665" s="1" t="s">
        <v>369</v>
      </c>
      <c r="AN5665" s="1" t="s">
        <v>370</v>
      </c>
      <c r="AP5665" s="6">
        <v>80</v>
      </c>
      <c r="AQ5665" s="6">
        <v>6454</v>
      </c>
      <c r="AR5665" s="1" t="s">
        <v>2043</v>
      </c>
      <c r="AU5665" s="4">
        <v>92000</v>
      </c>
      <c r="AV5665" s="6">
        <v>10000</v>
      </c>
      <c r="AW5665" s="2">
        <v>45812.714525463001</v>
      </c>
    </row>
    <row r="5666" spans="1:49">
      <c r="A5666" t="s">
        <v>48129</v>
      </c>
      <c r="B5666" s="1" t="s">
        <v>48130</v>
      </c>
      <c r="C5666" s="2">
        <v>45006.697789351798</v>
      </c>
      <c r="D5666" s="1" t="s">
        <v>48131</v>
      </c>
      <c r="E5666" s="1" t="s">
        <v>52</v>
      </c>
      <c r="F5666" s="1" t="s">
        <v>12885</v>
      </c>
      <c r="G5666" s="1" t="s">
        <v>12886</v>
      </c>
      <c r="H5666" s="1" t="s">
        <v>48132</v>
      </c>
      <c r="I5666" s="1" t="s">
        <v>48133</v>
      </c>
      <c r="J5666" s="2">
        <v>44946.833333333299</v>
      </c>
      <c r="K5666" s="2">
        <v>44946.916666666701</v>
      </c>
      <c r="L5666" s="1" t="s">
        <v>43661</v>
      </c>
      <c r="M5666" s="1" t="s">
        <v>43661</v>
      </c>
      <c r="N5666" s="1" t="s">
        <v>28288</v>
      </c>
      <c r="O5666" s="1" t="s">
        <v>334</v>
      </c>
      <c r="P5666" s="2">
        <v>44847.815277777801</v>
      </c>
      <c r="Q5666" s="1" t="s">
        <v>12889</v>
      </c>
      <c r="R5666" s="1" t="s">
        <v>27821</v>
      </c>
      <c r="S5666" s="1" t="s">
        <v>12891</v>
      </c>
      <c r="T5666" s="1" t="s">
        <v>12892</v>
      </c>
      <c r="U5666" s="1" t="s">
        <v>152</v>
      </c>
      <c r="V5666" s="1" t="s">
        <v>152</v>
      </c>
      <c r="W5666" t="s">
        <v>153</v>
      </c>
      <c r="X5666" s="3">
        <v>24.774260000000002</v>
      </c>
      <c r="Y5666" s="3">
        <v>46.738590000000002</v>
      </c>
      <c r="Z5666" s="1" t="s">
        <v>67</v>
      </c>
      <c r="AB5666" s="1" t="s">
        <v>12893</v>
      </c>
      <c r="AC5666" s="1" t="s">
        <v>152</v>
      </c>
      <c r="AD5666" s="4">
        <v>50000</v>
      </c>
      <c r="AE5666" s="1" t="s">
        <v>155</v>
      </c>
      <c r="AG5666" t="s">
        <v>27821</v>
      </c>
      <c r="AI5666" s="1" t="s">
        <v>12892</v>
      </c>
      <c r="AJ5666" s="1" t="s">
        <v>48134</v>
      </c>
      <c r="AM5666" s="1" t="s">
        <v>369</v>
      </c>
      <c r="AN5666" s="1" t="s">
        <v>370</v>
      </c>
      <c r="AP5666" s="6">
        <v>37</v>
      </c>
      <c r="AQ5666" s="6">
        <v>22772</v>
      </c>
      <c r="AR5666" s="1" t="s">
        <v>47972</v>
      </c>
      <c r="AU5666" s="4">
        <v>100000</v>
      </c>
      <c r="AV5666" s="6">
        <v>10273</v>
      </c>
      <c r="AW5666" s="2">
        <v>45006.822789351798</v>
      </c>
    </row>
    <row r="5667" spans="1:49">
      <c r="A5667" t="s">
        <v>48135</v>
      </c>
      <c r="B5667" s="1" t="s">
        <v>48136</v>
      </c>
      <c r="C5667" s="2">
        <v>45007.551574074103</v>
      </c>
      <c r="D5667" s="1" t="s">
        <v>48137</v>
      </c>
      <c r="E5667" s="1" t="s">
        <v>52</v>
      </c>
      <c r="F5667" s="1" t="s">
        <v>16757</v>
      </c>
      <c r="G5667" s="1" t="s">
        <v>16758</v>
      </c>
      <c r="H5667" s="1" t="s">
        <v>48138</v>
      </c>
      <c r="I5667" s="1" t="s">
        <v>48139</v>
      </c>
      <c r="J5667" s="2">
        <v>44876.625</v>
      </c>
      <c r="K5667" s="2">
        <v>45002.083333333299</v>
      </c>
      <c r="L5667" s="1" t="s">
        <v>46856</v>
      </c>
      <c r="M5667" s="1" t="s">
        <v>41295</v>
      </c>
      <c r="N5667" s="1" t="s">
        <v>300</v>
      </c>
      <c r="O5667" s="1" t="s">
        <v>334</v>
      </c>
      <c r="P5667" s="2">
        <v>44847.718506944402</v>
      </c>
      <c r="Q5667" s="1" t="s">
        <v>16761</v>
      </c>
      <c r="R5667" s="1" t="s">
        <v>16762</v>
      </c>
      <c r="S5667" s="1" t="s">
        <v>16763</v>
      </c>
      <c r="T5667" s="1" t="s">
        <v>16764</v>
      </c>
      <c r="U5667" s="1" t="s">
        <v>108</v>
      </c>
      <c r="V5667" s="1" t="s">
        <v>223</v>
      </c>
      <c r="W5667" t="s">
        <v>171</v>
      </c>
      <c r="X5667" s="3">
        <v>24.774260000000002</v>
      </c>
      <c r="Y5667" s="3">
        <v>46.738590000000002</v>
      </c>
      <c r="Z5667" s="1" t="s">
        <v>67</v>
      </c>
      <c r="AB5667" s="1" t="s">
        <v>16765</v>
      </c>
      <c r="AC5667" s="1" t="s">
        <v>108</v>
      </c>
      <c r="AD5667" s="4">
        <v>50000</v>
      </c>
      <c r="AE5667" s="1" t="s">
        <v>173</v>
      </c>
      <c r="AG5667" t="s">
        <v>16762</v>
      </c>
      <c r="AH5667" s="1" t="s">
        <v>16763</v>
      </c>
      <c r="AI5667" s="1" t="s">
        <v>16764</v>
      </c>
      <c r="AJ5667" s="1" t="s">
        <v>48140</v>
      </c>
      <c r="AM5667" s="1" t="s">
        <v>72</v>
      </c>
      <c r="AN5667" s="1" t="s">
        <v>73</v>
      </c>
      <c r="AQ5667" s="6">
        <v>1000</v>
      </c>
      <c r="AR5667" s="1" t="s">
        <v>48141</v>
      </c>
      <c r="AU5667" s="4">
        <v>3000</v>
      </c>
      <c r="AV5667" s="6">
        <v>200</v>
      </c>
      <c r="AW5667" s="2">
        <v>45007.676574074103</v>
      </c>
    </row>
    <row r="5668" spans="1:49">
      <c r="A5668" t="s">
        <v>48142</v>
      </c>
      <c r="B5668" s="1" t="s">
        <v>48143</v>
      </c>
      <c r="C5668" s="2">
        <v>45624.642627314803</v>
      </c>
      <c r="D5668" s="1" t="s">
        <v>48144</v>
      </c>
      <c r="E5668" s="1" t="s">
        <v>119</v>
      </c>
      <c r="F5668" s="1" t="s">
        <v>48145</v>
      </c>
      <c r="G5668" s="1" t="s">
        <v>48146</v>
      </c>
      <c r="H5668" s="1" t="s">
        <v>48147</v>
      </c>
      <c r="I5668" s="1" t="s">
        <v>48148</v>
      </c>
      <c r="J5668" s="2">
        <v>44847.7180787037</v>
      </c>
      <c r="K5668" s="2">
        <v>45943.7180787037</v>
      </c>
      <c r="L5668" s="1" t="s">
        <v>48149</v>
      </c>
      <c r="M5668" s="1" t="s">
        <v>48150</v>
      </c>
      <c r="O5668" s="1" t="s">
        <v>126</v>
      </c>
      <c r="P5668" s="2">
        <v>44847.7180787037</v>
      </c>
      <c r="Q5668" s="1" t="s">
        <v>48151</v>
      </c>
      <c r="U5668" s="1" t="s">
        <v>108</v>
      </c>
      <c r="V5668" s="1" t="s">
        <v>223</v>
      </c>
      <c r="W5668" t="s">
        <v>187</v>
      </c>
      <c r="X5668" s="3">
        <v>24.774260000000002</v>
      </c>
      <c r="Y5668" s="3">
        <v>46.738590000000002</v>
      </c>
      <c r="Z5668" s="1" t="s">
        <v>67</v>
      </c>
      <c r="AB5668" s="1" t="s">
        <v>48152</v>
      </c>
      <c r="AD5668" s="4">
        <v>500000</v>
      </c>
      <c r="AE5668" s="1" t="s">
        <v>173</v>
      </c>
      <c r="AG5668" t="s">
        <v>48153</v>
      </c>
      <c r="AH5668" s="1" t="s">
        <v>48154</v>
      </c>
      <c r="AI5668" s="1" t="s">
        <v>450</v>
      </c>
      <c r="AJ5668" s="1" t="s">
        <v>48155</v>
      </c>
      <c r="AR5668" s="1" t="s">
        <v>48156</v>
      </c>
      <c r="AS5668" s="1" t="s">
        <v>48157</v>
      </c>
      <c r="AT5668" s="4">
        <v>0</v>
      </c>
      <c r="AU5668" s="4">
        <v>3796</v>
      </c>
      <c r="AW5668" s="2">
        <v>45624.767627314803</v>
      </c>
    </row>
    <row r="5669" spans="1:49">
      <c r="A5669" t="s">
        <v>48158</v>
      </c>
      <c r="B5669" s="1" t="s">
        <v>48159</v>
      </c>
      <c r="C5669" s="2">
        <v>45212.917638888903</v>
      </c>
      <c r="D5669" s="1" t="s">
        <v>48160</v>
      </c>
      <c r="E5669" s="1" t="s">
        <v>119</v>
      </c>
      <c r="F5669" s="1" t="s">
        <v>48161</v>
      </c>
      <c r="G5669" s="1" t="s">
        <v>48162</v>
      </c>
      <c r="H5669" s="1" t="s">
        <v>48163</v>
      </c>
      <c r="I5669" s="1" t="s">
        <v>48164</v>
      </c>
      <c r="J5669" s="2">
        <v>44847.717696759297</v>
      </c>
      <c r="K5669" s="2">
        <v>45212.717696759297</v>
      </c>
      <c r="L5669" s="1" t="s">
        <v>48149</v>
      </c>
      <c r="M5669" s="1" t="s">
        <v>32919</v>
      </c>
      <c r="O5669" s="1" t="s">
        <v>334</v>
      </c>
      <c r="P5669" s="2">
        <v>44847.717696759297</v>
      </c>
      <c r="Q5669" s="1" t="s">
        <v>48165</v>
      </c>
      <c r="U5669" s="1" t="s">
        <v>152</v>
      </c>
      <c r="V5669" s="1" t="s">
        <v>152</v>
      </c>
      <c r="W5669" t="s">
        <v>187</v>
      </c>
      <c r="X5669" s="3">
        <v>24.774260000000002</v>
      </c>
      <c r="Y5669" s="3">
        <v>46.738590000000002</v>
      </c>
      <c r="Z5669" s="1" t="s">
        <v>67</v>
      </c>
      <c r="AB5669" s="1" t="s">
        <v>48166</v>
      </c>
      <c r="AD5669" s="4">
        <v>3000000</v>
      </c>
      <c r="AE5669" s="1" t="s">
        <v>155</v>
      </c>
      <c r="AG5669" t="s">
        <v>48167</v>
      </c>
      <c r="AH5669" s="1" t="s">
        <v>48168</v>
      </c>
      <c r="AI5669" s="1" t="s">
        <v>48169</v>
      </c>
      <c r="AJ5669" s="1" t="s">
        <v>48170</v>
      </c>
      <c r="AR5669" s="1" t="s">
        <v>48171</v>
      </c>
      <c r="AS5669" s="1" t="s">
        <v>48172</v>
      </c>
      <c r="AT5669" s="4">
        <v>0</v>
      </c>
      <c r="AU5669" s="4">
        <v>2700</v>
      </c>
      <c r="AW5669" s="2">
        <v>45213.042638888903</v>
      </c>
    </row>
    <row r="5670" spans="1:49">
      <c r="A5670" t="s">
        <v>48173</v>
      </c>
      <c r="B5670" s="1" t="s">
        <v>48174</v>
      </c>
      <c r="C5670" s="2">
        <v>44941.479675925897</v>
      </c>
      <c r="D5670" s="1" t="s">
        <v>48175</v>
      </c>
      <c r="E5670" s="1" t="s">
        <v>52</v>
      </c>
      <c r="F5670" s="1" t="s">
        <v>4593</v>
      </c>
      <c r="G5670" s="1" t="s">
        <v>4594</v>
      </c>
      <c r="H5670" s="1" t="s">
        <v>48176</v>
      </c>
      <c r="I5670" s="1" t="s">
        <v>48177</v>
      </c>
      <c r="J5670" s="2">
        <v>44880.666666666701</v>
      </c>
      <c r="K5670" s="2">
        <v>44940</v>
      </c>
      <c r="L5670" s="1" t="s">
        <v>46562</v>
      </c>
      <c r="M5670" s="1" t="s">
        <v>43915</v>
      </c>
      <c r="N5670" s="1" t="s">
        <v>28288</v>
      </c>
      <c r="O5670" s="1" t="s">
        <v>334</v>
      </c>
      <c r="P5670" s="2">
        <v>44847.660335648201</v>
      </c>
      <c r="Q5670" s="1" t="s">
        <v>4595</v>
      </c>
      <c r="R5670" s="1" t="s">
        <v>4596</v>
      </c>
      <c r="S5670" s="1" t="s">
        <v>4597</v>
      </c>
      <c r="T5670" s="1" t="s">
        <v>48178</v>
      </c>
      <c r="U5670" s="1" t="s">
        <v>152</v>
      </c>
      <c r="V5670" s="1" t="s">
        <v>2027</v>
      </c>
      <c r="W5670" t="s">
        <v>153</v>
      </c>
      <c r="X5670" s="3">
        <v>24.774260000000002</v>
      </c>
      <c r="Y5670" s="3">
        <v>46.738590000000002</v>
      </c>
      <c r="Z5670" s="1" t="s">
        <v>67</v>
      </c>
      <c r="AB5670" s="1" t="s">
        <v>4599</v>
      </c>
      <c r="AC5670" s="1" t="s">
        <v>152</v>
      </c>
      <c r="AD5670" s="4">
        <v>5000</v>
      </c>
      <c r="AE5670" s="1" t="s">
        <v>4600</v>
      </c>
      <c r="AG5670" t="s">
        <v>4596</v>
      </c>
      <c r="AH5670" s="1" t="s">
        <v>4597</v>
      </c>
      <c r="AI5670" s="1" t="s">
        <v>4598</v>
      </c>
      <c r="AJ5670" s="1" t="s">
        <v>48179</v>
      </c>
      <c r="AM5670" s="1" t="s">
        <v>770</v>
      </c>
      <c r="AN5670" s="1" t="s">
        <v>73</v>
      </c>
      <c r="AR5670" s="1" t="s">
        <v>48180</v>
      </c>
      <c r="AU5670" s="4">
        <v>20000</v>
      </c>
      <c r="AV5670" s="6">
        <v>10000</v>
      </c>
      <c r="AW5670" s="2">
        <v>44941.604675925897</v>
      </c>
    </row>
    <row r="5671" spans="1:49">
      <c r="A5671" t="s">
        <v>48181</v>
      </c>
      <c r="B5671" s="1" t="s">
        <v>48182</v>
      </c>
      <c r="C5671" s="2">
        <v>45812.589525463001</v>
      </c>
      <c r="D5671" s="1" t="s">
        <v>48183</v>
      </c>
      <c r="E5671" s="1" t="s">
        <v>52</v>
      </c>
      <c r="F5671" s="1" t="s">
        <v>15775</v>
      </c>
      <c r="G5671" s="1" t="s">
        <v>15776</v>
      </c>
      <c r="H5671" s="1" t="s">
        <v>10147</v>
      </c>
      <c r="I5671" s="1" t="s">
        <v>48184</v>
      </c>
      <c r="J5671" s="2">
        <v>44889.499305555597</v>
      </c>
      <c r="K5671" s="2">
        <v>44898.999305555597</v>
      </c>
      <c r="L5671" s="1" t="s">
        <v>45814</v>
      </c>
      <c r="M5671" s="1" t="s">
        <v>45462</v>
      </c>
      <c r="N5671" s="1" t="s">
        <v>59</v>
      </c>
      <c r="O5671" s="1" t="s">
        <v>334</v>
      </c>
      <c r="P5671" s="2">
        <v>44847.658078703702</v>
      </c>
      <c r="Q5671" s="1" t="s">
        <v>15779</v>
      </c>
      <c r="R5671" s="1" t="s">
        <v>15780</v>
      </c>
      <c r="S5671" s="1" t="s">
        <v>15781</v>
      </c>
      <c r="T5671" s="1" t="s">
        <v>48185</v>
      </c>
      <c r="U5671" s="1" t="s">
        <v>89</v>
      </c>
      <c r="V5671" s="1" t="s">
        <v>2399</v>
      </c>
      <c r="W5671" t="s">
        <v>1408</v>
      </c>
      <c r="X5671" s="3">
        <v>26.332560000000001</v>
      </c>
      <c r="Y5671" s="3">
        <v>43.956420000000001</v>
      </c>
      <c r="Z5671" s="1" t="s">
        <v>15783</v>
      </c>
      <c r="AB5671" s="1" t="s">
        <v>15784</v>
      </c>
      <c r="AC5671" s="1" t="s">
        <v>89</v>
      </c>
      <c r="AD5671" s="4">
        <v>6000</v>
      </c>
      <c r="AE5671" s="1" t="s">
        <v>963</v>
      </c>
      <c r="AG5671" t="s">
        <v>15780</v>
      </c>
      <c r="AH5671" s="1" t="s">
        <v>15781</v>
      </c>
      <c r="AI5671" s="1" t="s">
        <v>15782</v>
      </c>
      <c r="AJ5671" s="1" t="s">
        <v>48186</v>
      </c>
      <c r="AM5671" s="1" t="s">
        <v>72</v>
      </c>
      <c r="AN5671" s="1" t="s">
        <v>73</v>
      </c>
      <c r="AR5671" s="1" t="s">
        <v>48187</v>
      </c>
      <c r="AU5671" s="4">
        <v>1000000</v>
      </c>
      <c r="AV5671" s="6">
        <v>1000000</v>
      </c>
      <c r="AW5671" s="2">
        <v>45812.714525463001</v>
      </c>
    </row>
    <row r="5672" spans="1:49">
      <c r="A5672" t="s">
        <v>48188</v>
      </c>
      <c r="B5672" s="1" t="s">
        <v>48189</v>
      </c>
      <c r="C5672" s="2">
        <v>45630.400486111103</v>
      </c>
      <c r="D5672" s="1" t="s">
        <v>48190</v>
      </c>
      <c r="E5672" s="1" t="s">
        <v>52</v>
      </c>
      <c r="F5672" s="1" t="s">
        <v>48191</v>
      </c>
      <c r="G5672" s="1" t="s">
        <v>48192</v>
      </c>
      <c r="H5672" s="1" t="s">
        <v>48193</v>
      </c>
      <c r="I5672" s="1" t="s">
        <v>48194</v>
      </c>
      <c r="J5672" s="2">
        <v>44909.666666666701</v>
      </c>
      <c r="K5672" s="2">
        <v>44938</v>
      </c>
      <c r="L5672" s="1" t="s">
        <v>45150</v>
      </c>
      <c r="M5672" s="1" t="s">
        <v>43973</v>
      </c>
      <c r="N5672" s="1" t="s">
        <v>45071</v>
      </c>
      <c r="O5672" s="1" t="s">
        <v>594</v>
      </c>
      <c r="P5672" s="2">
        <v>44847.657604166699</v>
      </c>
      <c r="Q5672" s="1" t="s">
        <v>48195</v>
      </c>
      <c r="R5672" s="1" t="s">
        <v>48196</v>
      </c>
      <c r="S5672" s="1" t="s">
        <v>48197</v>
      </c>
      <c r="T5672" s="1" t="s">
        <v>48198</v>
      </c>
      <c r="U5672" s="1" t="s">
        <v>152</v>
      </c>
      <c r="V5672" s="1" t="s">
        <v>152</v>
      </c>
      <c r="W5672" t="s">
        <v>153</v>
      </c>
      <c r="X5672" s="3">
        <v>24.774260000000002</v>
      </c>
      <c r="Y5672" s="3">
        <v>46.738590000000002</v>
      </c>
      <c r="Z5672" s="1" t="s">
        <v>67</v>
      </c>
      <c r="AB5672" s="1" t="s">
        <v>48199</v>
      </c>
      <c r="AC5672" s="1" t="s">
        <v>152</v>
      </c>
      <c r="AD5672" s="4">
        <v>25000</v>
      </c>
      <c r="AE5672" s="1" t="s">
        <v>155</v>
      </c>
      <c r="AG5672" t="s">
        <v>48196</v>
      </c>
      <c r="AH5672" s="1" t="s">
        <v>48197</v>
      </c>
      <c r="AI5672" s="1" t="s">
        <v>48198</v>
      </c>
      <c r="AJ5672" s="1" t="s">
        <v>48200</v>
      </c>
      <c r="AM5672" s="1" t="s">
        <v>72</v>
      </c>
      <c r="AN5672" s="1" t="s">
        <v>73</v>
      </c>
      <c r="AR5672" s="1" t="s">
        <v>48201</v>
      </c>
      <c r="AU5672" s="4">
        <v>6000</v>
      </c>
      <c r="AV5672" s="6">
        <v>60000</v>
      </c>
      <c r="AW5672" s="2">
        <v>45630.525486111103</v>
      </c>
    </row>
    <row r="5673" spans="1:49">
      <c r="A5673" t="s">
        <v>48202</v>
      </c>
      <c r="B5673" s="1" t="s">
        <v>48203</v>
      </c>
      <c r="C5673" s="2">
        <v>45769.430798611102</v>
      </c>
      <c r="D5673" s="1" t="s">
        <v>48204</v>
      </c>
      <c r="E5673" s="1" t="s">
        <v>52</v>
      </c>
      <c r="F5673" s="1" t="s">
        <v>43390</v>
      </c>
      <c r="G5673" s="1" t="s">
        <v>43391</v>
      </c>
      <c r="H5673" s="1" t="s">
        <v>48205</v>
      </c>
      <c r="I5673" s="1" t="s">
        <v>48206</v>
      </c>
      <c r="J5673" s="2">
        <v>44874.75</v>
      </c>
      <c r="K5673" s="2">
        <v>45865.5</v>
      </c>
      <c r="L5673" s="1" t="s">
        <v>46919</v>
      </c>
      <c r="M5673" s="1" t="s">
        <v>8409</v>
      </c>
      <c r="N5673" s="1" t="s">
        <v>148</v>
      </c>
      <c r="O5673" s="1" t="s">
        <v>126</v>
      </c>
      <c r="P5673" s="2">
        <v>44847.656493055598</v>
      </c>
      <c r="Q5673" s="1" t="s">
        <v>43394</v>
      </c>
      <c r="R5673" s="1" t="s">
        <v>43396</v>
      </c>
      <c r="S5673" s="1" t="s">
        <v>43397</v>
      </c>
      <c r="T5673" s="1" t="s">
        <v>43398</v>
      </c>
      <c r="U5673" s="1" t="s">
        <v>204</v>
      </c>
      <c r="V5673" s="1" t="s">
        <v>784</v>
      </c>
      <c r="W5673" t="s">
        <v>153</v>
      </c>
      <c r="X5673" s="3">
        <v>24.774260000000002</v>
      </c>
      <c r="Y5673" s="3">
        <v>46.738590000000002</v>
      </c>
      <c r="Z5673" s="1" t="s">
        <v>67</v>
      </c>
      <c r="AB5673" s="1" t="s">
        <v>43395</v>
      </c>
      <c r="AC5673" s="1" t="s">
        <v>204</v>
      </c>
      <c r="AD5673" s="4">
        <v>50000000</v>
      </c>
      <c r="AE5673" s="1" t="s">
        <v>22885</v>
      </c>
      <c r="AG5673" t="s">
        <v>43396</v>
      </c>
      <c r="AH5673" s="1" t="s">
        <v>43397</v>
      </c>
      <c r="AI5673" s="1" t="s">
        <v>43398</v>
      </c>
      <c r="AJ5673" s="1" t="s">
        <v>48207</v>
      </c>
      <c r="AM5673" s="1" t="s">
        <v>770</v>
      </c>
      <c r="AN5673" s="1" t="s">
        <v>73</v>
      </c>
      <c r="AP5673" s="6">
        <v>89</v>
      </c>
      <c r="AR5673" s="1" t="s">
        <v>43400</v>
      </c>
      <c r="AU5673" s="4">
        <v>274000</v>
      </c>
      <c r="AV5673" s="6">
        <v>1500</v>
      </c>
      <c r="AW5673" s="2">
        <v>45769.555798611102</v>
      </c>
    </row>
    <row r="5674" spans="1:49">
      <c r="A5674" t="s">
        <v>48208</v>
      </c>
      <c r="B5674" s="1" t="s">
        <v>48209</v>
      </c>
      <c r="C5674" s="2">
        <v>45812.589537036998</v>
      </c>
      <c r="D5674" s="1" t="s">
        <v>48210</v>
      </c>
      <c r="E5674" s="1" t="s">
        <v>52</v>
      </c>
      <c r="F5674" s="1" t="s">
        <v>329</v>
      </c>
      <c r="G5674" s="1" t="s">
        <v>330</v>
      </c>
      <c r="H5674" s="1" t="s">
        <v>48211</v>
      </c>
      <c r="I5674" s="1" t="s">
        <v>48212</v>
      </c>
      <c r="J5674" s="2">
        <v>44855.875</v>
      </c>
      <c r="K5674" s="2">
        <v>44917.878472222197</v>
      </c>
      <c r="L5674" s="1" t="s">
        <v>47861</v>
      </c>
      <c r="M5674" s="1" t="s">
        <v>44595</v>
      </c>
      <c r="N5674" s="1" t="s">
        <v>300</v>
      </c>
      <c r="O5674" s="1" t="s">
        <v>334</v>
      </c>
      <c r="P5674" s="2">
        <v>44847.637025463002</v>
      </c>
      <c r="Q5674" s="1" t="s">
        <v>335</v>
      </c>
      <c r="R5674" s="1" t="s">
        <v>17936</v>
      </c>
      <c r="S5674" s="1" t="s">
        <v>17937</v>
      </c>
      <c r="T5674" s="1" t="s">
        <v>17938</v>
      </c>
      <c r="U5674" s="1" t="s">
        <v>152</v>
      </c>
      <c r="V5674" s="1" t="s">
        <v>152</v>
      </c>
      <c r="W5674" t="s">
        <v>339</v>
      </c>
      <c r="X5674" s="3">
        <v>21.595279999999999</v>
      </c>
      <c r="Y5674" s="3">
        <v>39.155709999999999</v>
      </c>
      <c r="Z5674" s="1" t="s">
        <v>340</v>
      </c>
      <c r="AB5674" s="1" t="s">
        <v>341</v>
      </c>
      <c r="AC5674" s="1" t="s">
        <v>152</v>
      </c>
      <c r="AD5674" s="4">
        <v>5000000</v>
      </c>
      <c r="AE5674" s="1" t="s">
        <v>173</v>
      </c>
      <c r="AG5674" t="s">
        <v>17936</v>
      </c>
      <c r="AH5674" s="1" t="s">
        <v>17937</v>
      </c>
      <c r="AI5674" s="1" t="s">
        <v>17938</v>
      </c>
      <c r="AJ5674" s="1" t="s">
        <v>48213</v>
      </c>
      <c r="AK5674" s="1" t="s">
        <v>43655</v>
      </c>
      <c r="AL5674" s="1" t="s">
        <v>48214</v>
      </c>
      <c r="AM5674" s="1" t="s">
        <v>770</v>
      </c>
      <c r="AN5674" s="1" t="s">
        <v>73</v>
      </c>
      <c r="AR5674" s="1" t="s">
        <v>48215</v>
      </c>
      <c r="AU5674" s="4">
        <v>0</v>
      </c>
      <c r="AV5674" s="6">
        <v>0</v>
      </c>
      <c r="AW5674" s="2">
        <v>45812.714537036998</v>
      </c>
    </row>
    <row r="5675" spans="1:49">
      <c r="A5675" t="s">
        <v>48216</v>
      </c>
      <c r="B5675" s="1" t="s">
        <v>48217</v>
      </c>
      <c r="C5675" s="2">
        <v>44926.918287036999</v>
      </c>
      <c r="D5675" s="1" t="s">
        <v>48218</v>
      </c>
      <c r="E5675" s="1" t="s">
        <v>52</v>
      </c>
      <c r="F5675" s="1" t="s">
        <v>329</v>
      </c>
      <c r="G5675" s="1" t="s">
        <v>330</v>
      </c>
      <c r="H5675" s="1" t="s">
        <v>48219</v>
      </c>
      <c r="I5675" s="1" t="s">
        <v>48220</v>
      </c>
      <c r="J5675" s="2">
        <v>44855.875</v>
      </c>
      <c r="K5675" s="2">
        <v>44926.878472222197</v>
      </c>
      <c r="L5675" s="1" t="s">
        <v>47861</v>
      </c>
      <c r="M5675" s="1" t="s">
        <v>44490</v>
      </c>
      <c r="N5675" s="1" t="s">
        <v>300</v>
      </c>
      <c r="O5675" s="1" t="s">
        <v>334</v>
      </c>
      <c r="P5675" s="2">
        <v>44847.636793981503</v>
      </c>
      <c r="Q5675" s="1" t="s">
        <v>335</v>
      </c>
      <c r="R5675" s="1" t="s">
        <v>17936</v>
      </c>
      <c r="S5675" s="1" t="s">
        <v>17937</v>
      </c>
      <c r="T5675" s="1" t="s">
        <v>17938</v>
      </c>
      <c r="U5675" s="1" t="s">
        <v>152</v>
      </c>
      <c r="V5675" s="1" t="s">
        <v>152</v>
      </c>
      <c r="W5675" t="s">
        <v>339</v>
      </c>
      <c r="X5675" s="3">
        <v>21.595279999999999</v>
      </c>
      <c r="Y5675" s="3">
        <v>39.155709999999999</v>
      </c>
      <c r="Z5675" s="1" t="s">
        <v>340</v>
      </c>
      <c r="AB5675" s="1" t="s">
        <v>341</v>
      </c>
      <c r="AC5675" s="1" t="s">
        <v>152</v>
      </c>
      <c r="AD5675" s="4">
        <v>5000000</v>
      </c>
      <c r="AE5675" s="1" t="s">
        <v>173</v>
      </c>
      <c r="AG5675" t="s">
        <v>17936</v>
      </c>
      <c r="AH5675" s="1" t="s">
        <v>17937</v>
      </c>
      <c r="AI5675" s="1" t="s">
        <v>17938</v>
      </c>
      <c r="AJ5675" s="1" t="s">
        <v>48221</v>
      </c>
      <c r="AK5675" s="1" t="s">
        <v>43655</v>
      </c>
      <c r="AM5675" s="1" t="s">
        <v>770</v>
      </c>
      <c r="AN5675" s="1" t="s">
        <v>73</v>
      </c>
      <c r="AR5675" s="1" t="s">
        <v>48222</v>
      </c>
      <c r="AU5675" s="4">
        <v>0</v>
      </c>
      <c r="AV5675" s="6">
        <v>0</v>
      </c>
      <c r="AW5675" s="2">
        <v>44927.043287036999</v>
      </c>
    </row>
    <row r="5676" spans="1:49">
      <c r="A5676" t="s">
        <v>48223</v>
      </c>
      <c r="B5676" s="1" t="s">
        <v>48224</v>
      </c>
      <c r="C5676" s="2">
        <v>45812.589537036998</v>
      </c>
      <c r="D5676" s="1" t="s">
        <v>48225</v>
      </c>
      <c r="E5676" s="1" t="s">
        <v>52</v>
      </c>
      <c r="F5676" s="1" t="s">
        <v>329</v>
      </c>
      <c r="G5676" s="1" t="s">
        <v>330</v>
      </c>
      <c r="H5676" s="1" t="s">
        <v>48226</v>
      </c>
      <c r="I5676" s="1" t="s">
        <v>48227</v>
      </c>
      <c r="J5676" s="2">
        <v>44855.875</v>
      </c>
      <c r="K5676" s="2">
        <v>44926.878472222197</v>
      </c>
      <c r="L5676" s="1" t="s">
        <v>47861</v>
      </c>
      <c r="M5676" s="1" t="s">
        <v>44490</v>
      </c>
      <c r="N5676" s="1" t="s">
        <v>300</v>
      </c>
      <c r="O5676" s="1" t="s">
        <v>334</v>
      </c>
      <c r="P5676" s="2">
        <v>44847.636342592603</v>
      </c>
      <c r="Q5676" s="1" t="s">
        <v>335</v>
      </c>
      <c r="R5676" s="1" t="s">
        <v>17936</v>
      </c>
      <c r="S5676" s="1" t="s">
        <v>17937</v>
      </c>
      <c r="T5676" s="1" t="s">
        <v>17938</v>
      </c>
      <c r="U5676" s="1" t="s">
        <v>152</v>
      </c>
      <c r="V5676" s="1" t="s">
        <v>152</v>
      </c>
      <c r="W5676" t="s">
        <v>339</v>
      </c>
      <c r="X5676" s="3">
        <v>21.595279999999999</v>
      </c>
      <c r="Y5676" s="3">
        <v>39.155709999999999</v>
      </c>
      <c r="Z5676" s="1" t="s">
        <v>340</v>
      </c>
      <c r="AB5676" s="1" t="s">
        <v>341</v>
      </c>
      <c r="AC5676" s="1" t="s">
        <v>152</v>
      </c>
      <c r="AD5676" s="4">
        <v>5000000</v>
      </c>
      <c r="AE5676" s="1" t="s">
        <v>173</v>
      </c>
      <c r="AG5676" t="s">
        <v>17936</v>
      </c>
      <c r="AH5676" s="1" t="s">
        <v>17937</v>
      </c>
      <c r="AI5676" s="1" t="s">
        <v>17938</v>
      </c>
      <c r="AJ5676" s="1" t="s">
        <v>48213</v>
      </c>
      <c r="AK5676" s="1" t="s">
        <v>43655</v>
      </c>
      <c r="AM5676" s="1" t="s">
        <v>770</v>
      </c>
      <c r="AN5676" s="1" t="s">
        <v>73</v>
      </c>
      <c r="AR5676" s="1" t="s">
        <v>48228</v>
      </c>
      <c r="AU5676" s="4">
        <v>0</v>
      </c>
      <c r="AV5676" s="6">
        <v>0</v>
      </c>
      <c r="AW5676" s="2">
        <v>45812.714537036998</v>
      </c>
    </row>
    <row r="5677" spans="1:49">
      <c r="A5677" t="s">
        <v>48229</v>
      </c>
      <c r="B5677" s="1" t="s">
        <v>48230</v>
      </c>
      <c r="C5677" s="2">
        <v>44926.918275463002</v>
      </c>
      <c r="D5677" s="1" t="s">
        <v>48231</v>
      </c>
      <c r="E5677" s="1" t="s">
        <v>52</v>
      </c>
      <c r="F5677" s="1" t="s">
        <v>329</v>
      </c>
      <c r="G5677" s="1" t="s">
        <v>330</v>
      </c>
      <c r="H5677" s="1" t="s">
        <v>48232</v>
      </c>
      <c r="I5677" s="1" t="s">
        <v>48233</v>
      </c>
      <c r="J5677" s="2">
        <v>44855.875</v>
      </c>
      <c r="K5677" s="2">
        <v>44926.875</v>
      </c>
      <c r="L5677" s="1" t="s">
        <v>47861</v>
      </c>
      <c r="M5677" s="1" t="s">
        <v>44490</v>
      </c>
      <c r="N5677" s="1" t="s">
        <v>300</v>
      </c>
      <c r="O5677" s="1" t="s">
        <v>334</v>
      </c>
      <c r="P5677" s="2">
        <v>44847.635937500003</v>
      </c>
      <c r="Q5677" s="1" t="s">
        <v>335</v>
      </c>
      <c r="R5677" s="1" t="s">
        <v>17936</v>
      </c>
      <c r="S5677" s="1" t="s">
        <v>17937</v>
      </c>
      <c r="T5677" s="1" t="s">
        <v>17938</v>
      </c>
      <c r="U5677" s="1" t="s">
        <v>152</v>
      </c>
      <c r="V5677" s="1" t="s">
        <v>152</v>
      </c>
      <c r="W5677" t="s">
        <v>339</v>
      </c>
      <c r="X5677" s="3">
        <v>21.595279999999999</v>
      </c>
      <c r="Y5677" s="3">
        <v>39.155709999999999</v>
      </c>
      <c r="Z5677" s="1" t="s">
        <v>340</v>
      </c>
      <c r="AB5677" s="1" t="s">
        <v>341</v>
      </c>
      <c r="AC5677" s="1" t="s">
        <v>152</v>
      </c>
      <c r="AD5677" s="4">
        <v>5000000</v>
      </c>
      <c r="AE5677" s="1" t="s">
        <v>173</v>
      </c>
      <c r="AG5677" t="s">
        <v>17936</v>
      </c>
      <c r="AH5677" s="1" t="s">
        <v>17937</v>
      </c>
      <c r="AI5677" s="1" t="s">
        <v>17938</v>
      </c>
      <c r="AJ5677" s="1" t="s">
        <v>48213</v>
      </c>
      <c r="AK5677" s="1" t="s">
        <v>43655</v>
      </c>
      <c r="AM5677" s="1" t="s">
        <v>770</v>
      </c>
      <c r="AN5677" s="1" t="s">
        <v>73</v>
      </c>
      <c r="AR5677" s="1" t="s">
        <v>45165</v>
      </c>
      <c r="AU5677" s="4">
        <v>0</v>
      </c>
      <c r="AV5677" s="6">
        <v>0</v>
      </c>
      <c r="AW5677" s="2">
        <v>44927.043275463002</v>
      </c>
    </row>
    <row r="5678" spans="1:49">
      <c r="A5678" t="s">
        <v>48234</v>
      </c>
      <c r="B5678" s="1" t="s">
        <v>48235</v>
      </c>
      <c r="C5678" s="2">
        <v>45812.589537036998</v>
      </c>
      <c r="D5678" s="1" t="s">
        <v>48236</v>
      </c>
      <c r="E5678" s="1" t="s">
        <v>52</v>
      </c>
      <c r="F5678" s="1" t="s">
        <v>329</v>
      </c>
      <c r="G5678" s="1" t="s">
        <v>330</v>
      </c>
      <c r="H5678" s="1" t="s">
        <v>48237</v>
      </c>
      <c r="I5678" s="1" t="s">
        <v>48238</v>
      </c>
      <c r="J5678" s="2">
        <v>44855.875</v>
      </c>
      <c r="K5678" s="2">
        <v>44917.878472222197</v>
      </c>
      <c r="L5678" s="1" t="s">
        <v>47861</v>
      </c>
      <c r="M5678" s="1" t="s">
        <v>44595</v>
      </c>
      <c r="N5678" s="1" t="s">
        <v>300</v>
      </c>
      <c r="O5678" s="1" t="s">
        <v>334</v>
      </c>
      <c r="P5678" s="2">
        <v>44847.635578703703</v>
      </c>
      <c r="Q5678" s="1" t="s">
        <v>335</v>
      </c>
      <c r="R5678" s="1" t="s">
        <v>17936</v>
      </c>
      <c r="S5678" s="1" t="s">
        <v>17937</v>
      </c>
      <c r="T5678" s="1" t="s">
        <v>17938</v>
      </c>
      <c r="U5678" s="1" t="s">
        <v>152</v>
      </c>
      <c r="V5678" s="1" t="s">
        <v>152</v>
      </c>
      <c r="W5678" t="s">
        <v>339</v>
      </c>
      <c r="X5678" s="3">
        <v>21.595279999999999</v>
      </c>
      <c r="Y5678" s="3">
        <v>39.155709999999999</v>
      </c>
      <c r="Z5678" s="1" t="s">
        <v>340</v>
      </c>
      <c r="AB5678" s="1" t="s">
        <v>341</v>
      </c>
      <c r="AC5678" s="1" t="s">
        <v>152</v>
      </c>
      <c r="AD5678" s="4">
        <v>5000000</v>
      </c>
      <c r="AE5678" s="1" t="s">
        <v>173</v>
      </c>
      <c r="AG5678" t="s">
        <v>17936</v>
      </c>
      <c r="AH5678" s="1" t="s">
        <v>17937</v>
      </c>
      <c r="AI5678" s="1" t="s">
        <v>17938</v>
      </c>
      <c r="AJ5678" s="1" t="s">
        <v>48213</v>
      </c>
      <c r="AK5678" s="1" t="s">
        <v>43655</v>
      </c>
      <c r="AM5678" s="1" t="s">
        <v>770</v>
      </c>
      <c r="AN5678" s="1" t="s">
        <v>73</v>
      </c>
      <c r="AR5678" s="1" t="s">
        <v>48239</v>
      </c>
      <c r="AU5678" s="4">
        <v>0</v>
      </c>
      <c r="AV5678" s="6">
        <v>0</v>
      </c>
      <c r="AW5678" s="2">
        <v>45812.714537036998</v>
      </c>
    </row>
    <row r="5679" spans="1:49">
      <c r="A5679" t="s">
        <v>48240</v>
      </c>
      <c r="B5679" s="1" t="s">
        <v>48241</v>
      </c>
      <c r="C5679" s="2">
        <v>44970.312939814801</v>
      </c>
      <c r="D5679" s="1" t="s">
        <v>48242</v>
      </c>
      <c r="E5679" s="1" t="s">
        <v>52</v>
      </c>
      <c r="F5679" s="1" t="s">
        <v>329</v>
      </c>
      <c r="G5679" s="1" t="s">
        <v>330</v>
      </c>
      <c r="H5679" s="1" t="s">
        <v>48243</v>
      </c>
      <c r="I5679" s="1" t="s">
        <v>48244</v>
      </c>
      <c r="J5679" s="2">
        <v>44856.875</v>
      </c>
      <c r="K5679" s="2">
        <v>44948.878472222197</v>
      </c>
      <c r="L5679" s="1" t="s">
        <v>47700</v>
      </c>
      <c r="M5679" s="1" t="s">
        <v>43653</v>
      </c>
      <c r="N5679" s="1" t="s">
        <v>300</v>
      </c>
      <c r="O5679" s="1" t="s">
        <v>334</v>
      </c>
      <c r="P5679" s="2">
        <v>44847.635474536997</v>
      </c>
      <c r="Q5679" s="1" t="s">
        <v>335</v>
      </c>
      <c r="R5679" s="1" t="s">
        <v>17936</v>
      </c>
      <c r="S5679" s="1" t="s">
        <v>17937</v>
      </c>
      <c r="T5679" s="1" t="s">
        <v>17938</v>
      </c>
      <c r="U5679" s="1" t="s">
        <v>152</v>
      </c>
      <c r="V5679" s="1" t="s">
        <v>152</v>
      </c>
      <c r="W5679" t="s">
        <v>339</v>
      </c>
      <c r="X5679" s="3">
        <v>21.595279999999999</v>
      </c>
      <c r="Y5679" s="3">
        <v>39.155709999999999</v>
      </c>
      <c r="Z5679" s="1" t="s">
        <v>340</v>
      </c>
      <c r="AB5679" s="1" t="s">
        <v>341</v>
      </c>
      <c r="AC5679" s="1" t="s">
        <v>152</v>
      </c>
      <c r="AD5679" s="4">
        <v>5000000</v>
      </c>
      <c r="AE5679" s="1" t="s">
        <v>173</v>
      </c>
      <c r="AG5679" t="s">
        <v>17936</v>
      </c>
      <c r="AH5679" s="1" t="s">
        <v>17937</v>
      </c>
      <c r="AI5679" s="1" t="s">
        <v>17938</v>
      </c>
      <c r="AJ5679" s="1" t="s">
        <v>48245</v>
      </c>
      <c r="AK5679" s="1" t="s">
        <v>43655</v>
      </c>
      <c r="AM5679" s="1" t="s">
        <v>770</v>
      </c>
      <c r="AN5679" s="1" t="s">
        <v>73</v>
      </c>
      <c r="AQ5679" s="6">
        <v>0</v>
      </c>
      <c r="AR5679" s="1" t="s">
        <v>10485</v>
      </c>
      <c r="AU5679" s="4">
        <v>0</v>
      </c>
      <c r="AV5679" s="6">
        <v>0</v>
      </c>
      <c r="AW5679" s="2">
        <v>44970.437939814801</v>
      </c>
    </row>
    <row r="5680" spans="1:49">
      <c r="A5680" t="s">
        <v>48246</v>
      </c>
      <c r="B5680" s="1" t="s">
        <v>48247</v>
      </c>
      <c r="C5680" s="2">
        <v>45812.589537036998</v>
      </c>
      <c r="D5680" s="1" t="s">
        <v>48248</v>
      </c>
      <c r="E5680" s="1" t="s">
        <v>52</v>
      </c>
      <c r="F5680" s="1" t="s">
        <v>329</v>
      </c>
      <c r="G5680" s="1" t="s">
        <v>330</v>
      </c>
      <c r="H5680" s="1" t="s">
        <v>48249</v>
      </c>
      <c r="I5680" s="1" t="s">
        <v>48250</v>
      </c>
      <c r="J5680" s="2">
        <v>44855.875</v>
      </c>
      <c r="K5680" s="2">
        <v>44917.878472222197</v>
      </c>
      <c r="L5680" s="1" t="s">
        <v>47861</v>
      </c>
      <c r="M5680" s="1" t="s">
        <v>44595</v>
      </c>
      <c r="N5680" s="1" t="s">
        <v>300</v>
      </c>
      <c r="O5680" s="1" t="s">
        <v>334</v>
      </c>
      <c r="P5680" s="2">
        <v>44847.634722222203</v>
      </c>
      <c r="Q5680" s="1" t="s">
        <v>335</v>
      </c>
      <c r="R5680" s="1" t="s">
        <v>17936</v>
      </c>
      <c r="S5680" s="1" t="s">
        <v>17937</v>
      </c>
      <c r="T5680" s="1" t="s">
        <v>17938</v>
      </c>
      <c r="U5680" s="1" t="s">
        <v>152</v>
      </c>
      <c r="V5680" s="1" t="s">
        <v>152</v>
      </c>
      <c r="W5680" t="s">
        <v>339</v>
      </c>
      <c r="X5680" s="3">
        <v>21.595279999999999</v>
      </c>
      <c r="Y5680" s="3">
        <v>39.155709999999999</v>
      </c>
      <c r="Z5680" s="1" t="s">
        <v>340</v>
      </c>
      <c r="AB5680" s="1" t="s">
        <v>341</v>
      </c>
      <c r="AC5680" s="1" t="s">
        <v>152</v>
      </c>
      <c r="AD5680" s="4">
        <v>5000000</v>
      </c>
      <c r="AE5680" s="1" t="s">
        <v>173</v>
      </c>
      <c r="AG5680" t="s">
        <v>17936</v>
      </c>
      <c r="AH5680" s="1" t="s">
        <v>17937</v>
      </c>
      <c r="AI5680" s="1" t="s">
        <v>17938</v>
      </c>
      <c r="AJ5680" s="1" t="s">
        <v>48213</v>
      </c>
      <c r="AK5680" s="1" t="s">
        <v>43655</v>
      </c>
      <c r="AL5680" s="1" t="s">
        <v>48214</v>
      </c>
      <c r="AM5680" s="1" t="s">
        <v>770</v>
      </c>
      <c r="AN5680" s="1" t="s">
        <v>73</v>
      </c>
      <c r="AR5680" s="1" t="s">
        <v>48251</v>
      </c>
      <c r="AU5680" s="4">
        <v>0</v>
      </c>
      <c r="AV5680" s="6">
        <v>0</v>
      </c>
      <c r="AW5680" s="2">
        <v>45812.714537036998</v>
      </c>
    </row>
    <row r="5681" spans="1:49">
      <c r="A5681" t="s">
        <v>48252</v>
      </c>
      <c r="B5681" s="1" t="s">
        <v>48253</v>
      </c>
      <c r="C5681" s="2">
        <v>44970.313553240703</v>
      </c>
      <c r="D5681" s="1" t="s">
        <v>48254</v>
      </c>
      <c r="E5681" s="1" t="s">
        <v>52</v>
      </c>
      <c r="F5681" s="1" t="s">
        <v>329</v>
      </c>
      <c r="G5681" s="1" t="s">
        <v>330</v>
      </c>
      <c r="H5681" s="1" t="s">
        <v>48255</v>
      </c>
      <c r="I5681" s="1" t="s">
        <v>48256</v>
      </c>
      <c r="J5681" s="2">
        <v>44887.875</v>
      </c>
      <c r="K5681" s="2">
        <v>44948.879861111098</v>
      </c>
      <c r="L5681" s="1" t="s">
        <v>45883</v>
      </c>
      <c r="M5681" s="1" t="s">
        <v>43653</v>
      </c>
      <c r="N5681" s="1" t="s">
        <v>300</v>
      </c>
      <c r="O5681" s="1" t="s">
        <v>334</v>
      </c>
      <c r="P5681" s="2">
        <v>44847.634189814802</v>
      </c>
      <c r="Q5681" s="1" t="s">
        <v>335</v>
      </c>
      <c r="R5681" s="1" t="s">
        <v>17936</v>
      </c>
      <c r="S5681" s="1" t="s">
        <v>17937</v>
      </c>
      <c r="T5681" s="1" t="s">
        <v>17938</v>
      </c>
      <c r="U5681" s="1" t="s">
        <v>152</v>
      </c>
      <c r="V5681" s="1" t="s">
        <v>152</v>
      </c>
      <c r="W5681" t="s">
        <v>339</v>
      </c>
      <c r="X5681" s="3">
        <v>21.595279999999999</v>
      </c>
      <c r="Y5681" s="3">
        <v>39.155709999999999</v>
      </c>
      <c r="Z5681" s="1" t="s">
        <v>340</v>
      </c>
      <c r="AB5681" s="1" t="s">
        <v>341</v>
      </c>
      <c r="AC5681" s="1" t="s">
        <v>152</v>
      </c>
      <c r="AD5681" s="4">
        <v>5000000</v>
      </c>
      <c r="AE5681" s="1" t="s">
        <v>173</v>
      </c>
      <c r="AG5681" t="s">
        <v>17936</v>
      </c>
      <c r="AH5681" s="1" t="s">
        <v>17937</v>
      </c>
      <c r="AI5681" s="1" t="s">
        <v>17938</v>
      </c>
      <c r="AJ5681" s="1" t="s">
        <v>48257</v>
      </c>
      <c r="AK5681" s="1" t="s">
        <v>43655</v>
      </c>
      <c r="AM5681" s="1" t="s">
        <v>770</v>
      </c>
      <c r="AN5681" s="1" t="s">
        <v>73</v>
      </c>
      <c r="AQ5681" s="6">
        <v>0</v>
      </c>
      <c r="AR5681" s="1" t="s">
        <v>2815</v>
      </c>
      <c r="AU5681" s="4">
        <v>0</v>
      </c>
      <c r="AV5681" s="6">
        <v>0</v>
      </c>
      <c r="AW5681" s="2">
        <v>44970.438553240703</v>
      </c>
    </row>
    <row r="5682" spans="1:49">
      <c r="A5682" t="s">
        <v>48258</v>
      </c>
      <c r="B5682" s="1" t="s">
        <v>48259</v>
      </c>
      <c r="C5682" s="2">
        <v>45812.589537036998</v>
      </c>
      <c r="D5682" s="1" t="s">
        <v>48260</v>
      </c>
      <c r="E5682" s="1" t="s">
        <v>52</v>
      </c>
      <c r="F5682" s="1" t="s">
        <v>329</v>
      </c>
      <c r="G5682" s="1" t="s">
        <v>330</v>
      </c>
      <c r="H5682" s="1" t="s">
        <v>48261</v>
      </c>
      <c r="I5682" s="1" t="s">
        <v>48262</v>
      </c>
      <c r="J5682" s="2">
        <v>44855.875</v>
      </c>
      <c r="K5682" s="2">
        <v>44855.881944444402</v>
      </c>
      <c r="L5682" s="1" t="s">
        <v>47861</v>
      </c>
      <c r="M5682" s="1" t="s">
        <v>47861</v>
      </c>
      <c r="N5682" s="1" t="s">
        <v>300</v>
      </c>
      <c r="O5682" s="1" t="s">
        <v>334</v>
      </c>
      <c r="P5682" s="2">
        <v>44847.633842592601</v>
      </c>
      <c r="Q5682" s="1" t="s">
        <v>335</v>
      </c>
      <c r="R5682" s="1" t="s">
        <v>17936</v>
      </c>
      <c r="S5682" s="1" t="s">
        <v>17937</v>
      </c>
      <c r="T5682" s="1" t="s">
        <v>17938</v>
      </c>
      <c r="U5682" s="1" t="s">
        <v>152</v>
      </c>
      <c r="V5682" s="1" t="s">
        <v>152</v>
      </c>
      <c r="W5682" t="s">
        <v>339</v>
      </c>
      <c r="X5682" s="3">
        <v>21.595279999999999</v>
      </c>
      <c r="Y5682" s="3">
        <v>39.155709999999999</v>
      </c>
      <c r="Z5682" s="1" t="s">
        <v>340</v>
      </c>
      <c r="AB5682" s="1" t="s">
        <v>341</v>
      </c>
      <c r="AC5682" s="1" t="s">
        <v>152</v>
      </c>
      <c r="AD5682" s="4">
        <v>5000000</v>
      </c>
      <c r="AE5682" s="1" t="s">
        <v>173</v>
      </c>
      <c r="AG5682" t="s">
        <v>17936</v>
      </c>
      <c r="AH5682" s="1" t="s">
        <v>17937</v>
      </c>
      <c r="AI5682" s="1" t="s">
        <v>17938</v>
      </c>
      <c r="AJ5682" s="1" t="s">
        <v>48213</v>
      </c>
      <c r="AK5682" s="1" t="s">
        <v>43655</v>
      </c>
      <c r="AM5682" s="1" t="s">
        <v>770</v>
      </c>
      <c r="AN5682" s="1" t="s">
        <v>73</v>
      </c>
      <c r="AQ5682" s="6">
        <v>0</v>
      </c>
      <c r="AR5682" s="1" t="s">
        <v>48263</v>
      </c>
      <c r="AU5682" s="4">
        <v>0</v>
      </c>
      <c r="AV5682" s="6">
        <v>0</v>
      </c>
      <c r="AW5682" s="2">
        <v>45812.714537036998</v>
      </c>
    </row>
    <row r="5683" spans="1:49">
      <c r="A5683" t="s">
        <v>48264</v>
      </c>
      <c r="B5683" s="1" t="s">
        <v>48265</v>
      </c>
      <c r="C5683" s="2">
        <v>44970.325868055603</v>
      </c>
      <c r="D5683" s="1" t="s">
        <v>48266</v>
      </c>
      <c r="E5683" s="1" t="s">
        <v>52</v>
      </c>
      <c r="F5683" s="1" t="s">
        <v>329</v>
      </c>
      <c r="G5683" s="1" t="s">
        <v>330</v>
      </c>
      <c r="H5683" s="1" t="s">
        <v>48267</v>
      </c>
      <c r="I5683" s="1" t="s">
        <v>48268</v>
      </c>
      <c r="J5683" s="2">
        <v>44856.875</v>
      </c>
      <c r="K5683" s="2">
        <v>44948.878472222197</v>
      </c>
      <c r="L5683" s="1" t="s">
        <v>47700</v>
      </c>
      <c r="M5683" s="1" t="s">
        <v>43653</v>
      </c>
      <c r="N5683" s="1" t="s">
        <v>300</v>
      </c>
      <c r="O5683" s="1" t="s">
        <v>334</v>
      </c>
      <c r="P5683" s="2">
        <v>44847.633229166699</v>
      </c>
      <c r="Q5683" s="1" t="s">
        <v>335</v>
      </c>
      <c r="R5683" s="1" t="s">
        <v>17936</v>
      </c>
      <c r="S5683" s="1" t="s">
        <v>17937</v>
      </c>
      <c r="T5683" s="1" t="s">
        <v>17938</v>
      </c>
      <c r="U5683" s="1" t="s">
        <v>152</v>
      </c>
      <c r="V5683" s="1" t="s">
        <v>152</v>
      </c>
      <c r="W5683" t="s">
        <v>339</v>
      </c>
      <c r="X5683" s="3">
        <v>21.595279999999999</v>
      </c>
      <c r="Y5683" s="3">
        <v>39.155709999999999</v>
      </c>
      <c r="Z5683" s="1" t="s">
        <v>340</v>
      </c>
      <c r="AB5683" s="1" t="s">
        <v>341</v>
      </c>
      <c r="AC5683" s="1" t="s">
        <v>152</v>
      </c>
      <c r="AD5683" s="4">
        <v>5000000</v>
      </c>
      <c r="AE5683" s="1" t="s">
        <v>173</v>
      </c>
      <c r="AG5683" t="s">
        <v>17936</v>
      </c>
      <c r="AH5683" s="1" t="s">
        <v>17937</v>
      </c>
      <c r="AI5683" s="1" t="s">
        <v>17938</v>
      </c>
      <c r="AJ5683" s="1" t="s">
        <v>48213</v>
      </c>
      <c r="AK5683" s="1" t="s">
        <v>43655</v>
      </c>
      <c r="AM5683" s="1" t="s">
        <v>770</v>
      </c>
      <c r="AN5683" s="1" t="s">
        <v>73</v>
      </c>
      <c r="AQ5683" s="6">
        <v>0</v>
      </c>
      <c r="AR5683" s="1" t="s">
        <v>48269</v>
      </c>
      <c r="AU5683" s="4">
        <v>0</v>
      </c>
      <c r="AV5683" s="6">
        <v>0</v>
      </c>
      <c r="AW5683" s="2">
        <v>44970.450868055603</v>
      </c>
    </row>
    <row r="5684" spans="1:49">
      <c r="A5684" t="s">
        <v>48270</v>
      </c>
      <c r="B5684" s="1" t="s">
        <v>48271</v>
      </c>
      <c r="C5684" s="2">
        <v>44970.325648148202</v>
      </c>
      <c r="D5684" s="1" t="s">
        <v>48272</v>
      </c>
      <c r="E5684" s="1" t="s">
        <v>52</v>
      </c>
      <c r="F5684" s="1" t="s">
        <v>329</v>
      </c>
      <c r="G5684" s="1" t="s">
        <v>330</v>
      </c>
      <c r="H5684" s="1" t="s">
        <v>48273</v>
      </c>
      <c r="I5684" s="1" t="s">
        <v>48274</v>
      </c>
      <c r="J5684" s="2">
        <v>44855.875</v>
      </c>
      <c r="K5684" s="2">
        <v>44948.881944444402</v>
      </c>
      <c r="L5684" s="1" t="s">
        <v>47861</v>
      </c>
      <c r="M5684" s="1" t="s">
        <v>43653</v>
      </c>
      <c r="N5684" s="1" t="s">
        <v>300</v>
      </c>
      <c r="O5684" s="1" t="s">
        <v>334</v>
      </c>
      <c r="P5684" s="2">
        <v>44847.6327662037</v>
      </c>
      <c r="Q5684" s="1" t="s">
        <v>335</v>
      </c>
      <c r="R5684" s="1" t="s">
        <v>17936</v>
      </c>
      <c r="S5684" s="1" t="s">
        <v>17937</v>
      </c>
      <c r="T5684" s="1" t="s">
        <v>17938</v>
      </c>
      <c r="U5684" s="1" t="s">
        <v>152</v>
      </c>
      <c r="V5684" s="1" t="s">
        <v>152</v>
      </c>
      <c r="W5684" t="s">
        <v>339</v>
      </c>
      <c r="X5684" s="3">
        <v>21.595279999999999</v>
      </c>
      <c r="Y5684" s="3">
        <v>39.155709999999999</v>
      </c>
      <c r="Z5684" s="1" t="s">
        <v>340</v>
      </c>
      <c r="AB5684" s="1" t="s">
        <v>341</v>
      </c>
      <c r="AC5684" s="1" t="s">
        <v>152</v>
      </c>
      <c r="AD5684" s="4">
        <v>5000000</v>
      </c>
      <c r="AE5684" s="1" t="s">
        <v>173</v>
      </c>
      <c r="AG5684" t="s">
        <v>17936</v>
      </c>
      <c r="AH5684" s="1" t="s">
        <v>17937</v>
      </c>
      <c r="AI5684" s="1" t="s">
        <v>17938</v>
      </c>
      <c r="AJ5684" s="1" t="s">
        <v>48245</v>
      </c>
      <c r="AK5684" s="1" t="s">
        <v>43655</v>
      </c>
      <c r="AM5684" s="1" t="s">
        <v>770</v>
      </c>
      <c r="AN5684" s="1" t="s">
        <v>73</v>
      </c>
      <c r="AQ5684" s="6">
        <v>0</v>
      </c>
      <c r="AR5684" s="1" t="s">
        <v>10485</v>
      </c>
      <c r="AU5684" s="4">
        <v>0</v>
      </c>
      <c r="AV5684" s="6">
        <v>0</v>
      </c>
      <c r="AW5684" s="2">
        <v>44970.450648148202</v>
      </c>
    </row>
    <row r="5685" spans="1:49">
      <c r="A5685" t="s">
        <v>48275</v>
      </c>
      <c r="B5685" s="1" t="s">
        <v>48276</v>
      </c>
      <c r="C5685" s="2">
        <v>45812.589537036998</v>
      </c>
      <c r="D5685" s="1" t="s">
        <v>48277</v>
      </c>
      <c r="E5685" s="1" t="s">
        <v>52</v>
      </c>
      <c r="F5685" s="1" t="s">
        <v>329</v>
      </c>
      <c r="G5685" s="1" t="s">
        <v>330</v>
      </c>
      <c r="H5685" s="1" t="s">
        <v>48278</v>
      </c>
      <c r="I5685" s="1" t="s">
        <v>48279</v>
      </c>
      <c r="J5685" s="2">
        <v>44855.875</v>
      </c>
      <c r="K5685" s="2">
        <v>44917.878472222197</v>
      </c>
      <c r="L5685" s="1" t="s">
        <v>47861</v>
      </c>
      <c r="M5685" s="1" t="s">
        <v>44595</v>
      </c>
      <c r="N5685" s="1" t="s">
        <v>300</v>
      </c>
      <c r="O5685" s="1" t="s">
        <v>334</v>
      </c>
      <c r="P5685" s="2">
        <v>44847.631678240701</v>
      </c>
      <c r="Q5685" s="1" t="s">
        <v>335</v>
      </c>
      <c r="R5685" s="1" t="s">
        <v>17936</v>
      </c>
      <c r="S5685" s="1" t="s">
        <v>17937</v>
      </c>
      <c r="T5685" s="1" t="s">
        <v>17938</v>
      </c>
      <c r="U5685" s="1" t="s">
        <v>152</v>
      </c>
      <c r="V5685" s="1" t="s">
        <v>152</v>
      </c>
      <c r="W5685" t="s">
        <v>339</v>
      </c>
      <c r="X5685" s="3">
        <v>21.595279999999999</v>
      </c>
      <c r="Y5685" s="3">
        <v>39.155709999999999</v>
      </c>
      <c r="Z5685" s="1" t="s">
        <v>340</v>
      </c>
      <c r="AB5685" s="1" t="s">
        <v>341</v>
      </c>
      <c r="AC5685" s="1" t="s">
        <v>152</v>
      </c>
      <c r="AD5685" s="4">
        <v>5000000</v>
      </c>
      <c r="AE5685" s="1" t="s">
        <v>173</v>
      </c>
      <c r="AG5685" t="s">
        <v>17936</v>
      </c>
      <c r="AH5685" s="1" t="s">
        <v>17937</v>
      </c>
      <c r="AI5685" s="1" t="s">
        <v>17938</v>
      </c>
      <c r="AJ5685" s="1" t="s">
        <v>48213</v>
      </c>
      <c r="AK5685" s="1" t="s">
        <v>43655</v>
      </c>
      <c r="AM5685" s="1" t="s">
        <v>770</v>
      </c>
      <c r="AN5685" s="1" t="s">
        <v>73</v>
      </c>
      <c r="AR5685" s="1" t="s">
        <v>48280</v>
      </c>
      <c r="AU5685" s="4">
        <v>0</v>
      </c>
      <c r="AV5685" s="6">
        <v>0</v>
      </c>
      <c r="AW5685" s="2">
        <v>45812.714537036998</v>
      </c>
    </row>
    <row r="5686" spans="1:49">
      <c r="A5686" t="s">
        <v>48281</v>
      </c>
      <c r="B5686" s="1" t="s">
        <v>48282</v>
      </c>
      <c r="C5686" s="2">
        <v>44926.918229166702</v>
      </c>
      <c r="D5686" s="1" t="s">
        <v>48283</v>
      </c>
      <c r="E5686" s="1" t="s">
        <v>52</v>
      </c>
      <c r="F5686" s="1" t="s">
        <v>329</v>
      </c>
      <c r="G5686" s="1" t="s">
        <v>330</v>
      </c>
      <c r="H5686" s="1" t="s">
        <v>48284</v>
      </c>
      <c r="I5686" s="1" t="s">
        <v>48285</v>
      </c>
      <c r="J5686" s="2">
        <v>44855.875</v>
      </c>
      <c r="K5686" s="2">
        <v>44926.878472222197</v>
      </c>
      <c r="L5686" s="1" t="s">
        <v>47861</v>
      </c>
      <c r="M5686" s="1" t="s">
        <v>44490</v>
      </c>
      <c r="N5686" s="1" t="s">
        <v>300</v>
      </c>
      <c r="O5686" s="1" t="s">
        <v>334</v>
      </c>
      <c r="P5686" s="2">
        <v>44847.6312847222</v>
      </c>
      <c r="Q5686" s="1" t="s">
        <v>335</v>
      </c>
      <c r="R5686" s="1" t="s">
        <v>17936</v>
      </c>
      <c r="S5686" s="1" t="s">
        <v>17937</v>
      </c>
      <c r="T5686" s="1" t="s">
        <v>17938</v>
      </c>
      <c r="U5686" s="1" t="s">
        <v>152</v>
      </c>
      <c r="V5686" s="1" t="s">
        <v>152</v>
      </c>
      <c r="W5686" t="s">
        <v>339</v>
      </c>
      <c r="X5686" s="3">
        <v>21.595279999999999</v>
      </c>
      <c r="Y5686" s="3">
        <v>39.155709999999999</v>
      </c>
      <c r="Z5686" s="1" t="s">
        <v>340</v>
      </c>
      <c r="AB5686" s="1" t="s">
        <v>341</v>
      </c>
      <c r="AC5686" s="1" t="s">
        <v>152</v>
      </c>
      <c r="AD5686" s="4">
        <v>5000000</v>
      </c>
      <c r="AE5686" s="1" t="s">
        <v>173</v>
      </c>
      <c r="AG5686" t="s">
        <v>17936</v>
      </c>
      <c r="AH5686" s="1" t="s">
        <v>17937</v>
      </c>
      <c r="AI5686" s="1" t="s">
        <v>17938</v>
      </c>
      <c r="AJ5686" s="1" t="s">
        <v>48213</v>
      </c>
      <c r="AK5686" s="1" t="s">
        <v>43655</v>
      </c>
      <c r="AM5686" s="1" t="s">
        <v>770</v>
      </c>
      <c r="AN5686" s="1" t="s">
        <v>73</v>
      </c>
      <c r="AR5686" s="1" t="s">
        <v>48286</v>
      </c>
      <c r="AU5686" s="4">
        <v>0</v>
      </c>
      <c r="AV5686" s="6">
        <v>0</v>
      </c>
      <c r="AW5686" s="2">
        <v>44927.043229166702</v>
      </c>
    </row>
    <row r="5687" spans="1:49">
      <c r="A5687" t="s">
        <v>48287</v>
      </c>
      <c r="B5687" s="1" t="s">
        <v>48288</v>
      </c>
      <c r="C5687" s="2">
        <v>45812.589537036998</v>
      </c>
      <c r="D5687" s="1" t="s">
        <v>48289</v>
      </c>
      <c r="E5687" s="1" t="s">
        <v>52</v>
      </c>
      <c r="F5687" s="1" t="s">
        <v>329</v>
      </c>
      <c r="G5687" s="1" t="s">
        <v>330</v>
      </c>
      <c r="H5687" s="1" t="s">
        <v>48290</v>
      </c>
      <c r="I5687" s="1" t="s">
        <v>48291</v>
      </c>
      <c r="J5687" s="2">
        <v>44870.875</v>
      </c>
      <c r="K5687" s="2">
        <v>44870.878472222197</v>
      </c>
      <c r="L5687" s="1" t="s">
        <v>47100</v>
      </c>
      <c r="M5687" s="1" t="s">
        <v>47100</v>
      </c>
      <c r="N5687" s="1" t="s">
        <v>300</v>
      </c>
      <c r="O5687" s="1" t="s">
        <v>334</v>
      </c>
      <c r="P5687" s="2">
        <v>44847.630856481497</v>
      </c>
      <c r="Q5687" s="1" t="s">
        <v>335</v>
      </c>
      <c r="R5687" s="1" t="s">
        <v>17936</v>
      </c>
      <c r="S5687" s="1" t="s">
        <v>17937</v>
      </c>
      <c r="T5687" s="1" t="s">
        <v>17938</v>
      </c>
      <c r="U5687" s="1" t="s">
        <v>152</v>
      </c>
      <c r="V5687" s="1" t="s">
        <v>152</v>
      </c>
      <c r="W5687" t="s">
        <v>339</v>
      </c>
      <c r="X5687" s="3">
        <v>21.595279999999999</v>
      </c>
      <c r="Y5687" s="3">
        <v>39.155709999999999</v>
      </c>
      <c r="Z5687" s="1" t="s">
        <v>340</v>
      </c>
      <c r="AB5687" s="1" t="s">
        <v>341</v>
      </c>
      <c r="AC5687" s="1" t="s">
        <v>152</v>
      </c>
      <c r="AD5687" s="4">
        <v>5000000</v>
      </c>
      <c r="AE5687" s="1" t="s">
        <v>173</v>
      </c>
      <c r="AG5687" t="s">
        <v>17936</v>
      </c>
      <c r="AH5687" s="1" t="s">
        <v>17937</v>
      </c>
      <c r="AI5687" s="1" t="s">
        <v>17938</v>
      </c>
      <c r="AJ5687" s="1" t="s">
        <v>48213</v>
      </c>
      <c r="AK5687" s="1" t="s">
        <v>43655</v>
      </c>
      <c r="AM5687" s="1" t="s">
        <v>770</v>
      </c>
      <c r="AN5687" s="1" t="s">
        <v>73</v>
      </c>
      <c r="AQ5687" s="6">
        <v>0</v>
      </c>
      <c r="AR5687" s="1" t="s">
        <v>46521</v>
      </c>
      <c r="AU5687" s="4">
        <v>0</v>
      </c>
      <c r="AV5687" s="6">
        <v>0</v>
      </c>
      <c r="AW5687" s="2">
        <v>45812.714537036998</v>
      </c>
    </row>
    <row r="5688" spans="1:49">
      <c r="A5688" t="s">
        <v>48292</v>
      </c>
      <c r="B5688" s="1" t="s">
        <v>48293</v>
      </c>
      <c r="C5688" s="2">
        <v>45812.589537036998</v>
      </c>
      <c r="D5688" s="1" t="s">
        <v>48294</v>
      </c>
      <c r="E5688" s="1" t="s">
        <v>52</v>
      </c>
      <c r="F5688" s="1" t="s">
        <v>329</v>
      </c>
      <c r="G5688" s="1" t="s">
        <v>330</v>
      </c>
      <c r="H5688" s="1" t="s">
        <v>48295</v>
      </c>
      <c r="I5688" s="1" t="s">
        <v>48296</v>
      </c>
      <c r="J5688" s="2">
        <v>44855.875</v>
      </c>
      <c r="K5688" s="2">
        <v>44856</v>
      </c>
      <c r="L5688" s="1" t="s">
        <v>47861</v>
      </c>
      <c r="M5688" s="1" t="s">
        <v>47861</v>
      </c>
      <c r="N5688" s="1" t="s">
        <v>300</v>
      </c>
      <c r="O5688" s="1" t="s">
        <v>334</v>
      </c>
      <c r="P5688" s="2">
        <v>44847.630370370403</v>
      </c>
      <c r="Q5688" s="1" t="s">
        <v>335</v>
      </c>
      <c r="R5688" s="1" t="s">
        <v>17936</v>
      </c>
      <c r="S5688" s="1" t="s">
        <v>17937</v>
      </c>
      <c r="T5688" s="1" t="s">
        <v>17938</v>
      </c>
      <c r="U5688" s="1" t="s">
        <v>152</v>
      </c>
      <c r="V5688" s="1" t="s">
        <v>152</v>
      </c>
      <c r="W5688" t="s">
        <v>339</v>
      </c>
      <c r="X5688" s="3">
        <v>21.595279999999999</v>
      </c>
      <c r="Y5688" s="3">
        <v>39.155709999999999</v>
      </c>
      <c r="Z5688" s="1" t="s">
        <v>340</v>
      </c>
      <c r="AB5688" s="1" t="s">
        <v>341</v>
      </c>
      <c r="AC5688" s="1" t="s">
        <v>152</v>
      </c>
      <c r="AD5688" s="4">
        <v>5000000</v>
      </c>
      <c r="AE5688" s="1" t="s">
        <v>173</v>
      </c>
      <c r="AG5688" t="s">
        <v>17936</v>
      </c>
      <c r="AH5688" s="1" t="s">
        <v>17937</v>
      </c>
      <c r="AI5688" s="1" t="s">
        <v>17938</v>
      </c>
      <c r="AJ5688" s="1" t="s">
        <v>48213</v>
      </c>
      <c r="AK5688" s="1" t="s">
        <v>43655</v>
      </c>
      <c r="AM5688" s="1" t="s">
        <v>770</v>
      </c>
      <c r="AN5688" s="1" t="s">
        <v>73</v>
      </c>
      <c r="AQ5688" s="6">
        <v>0</v>
      </c>
      <c r="AR5688" s="1" t="s">
        <v>10485</v>
      </c>
      <c r="AU5688" s="4">
        <v>0</v>
      </c>
      <c r="AV5688" s="6">
        <v>0</v>
      </c>
      <c r="AW5688" s="2">
        <v>45812.714537036998</v>
      </c>
    </row>
    <row r="5689" spans="1:49">
      <c r="A5689" t="s">
        <v>48297</v>
      </c>
      <c r="B5689" s="1" t="s">
        <v>48298</v>
      </c>
      <c r="C5689" s="2">
        <v>44926.918217592603</v>
      </c>
      <c r="D5689" s="1" t="s">
        <v>48299</v>
      </c>
      <c r="E5689" s="1" t="s">
        <v>52</v>
      </c>
      <c r="F5689" s="1" t="s">
        <v>329</v>
      </c>
      <c r="G5689" s="1" t="s">
        <v>330</v>
      </c>
      <c r="H5689" s="1" t="s">
        <v>48300</v>
      </c>
      <c r="I5689" s="1" t="s">
        <v>48301</v>
      </c>
      <c r="J5689" s="2">
        <v>44855.875</v>
      </c>
      <c r="K5689" s="2">
        <v>44926.878472222197</v>
      </c>
      <c r="L5689" s="1" t="s">
        <v>47861</v>
      </c>
      <c r="M5689" s="1" t="s">
        <v>44490</v>
      </c>
      <c r="N5689" s="1" t="s">
        <v>300</v>
      </c>
      <c r="O5689" s="1" t="s">
        <v>334</v>
      </c>
      <c r="P5689" s="2">
        <v>44847.629548611098</v>
      </c>
      <c r="Q5689" s="1" t="s">
        <v>335</v>
      </c>
      <c r="R5689" s="1" t="s">
        <v>17936</v>
      </c>
      <c r="S5689" s="1" t="s">
        <v>17937</v>
      </c>
      <c r="T5689" s="1" t="s">
        <v>17938</v>
      </c>
      <c r="U5689" s="1" t="s">
        <v>152</v>
      </c>
      <c r="V5689" s="1" t="s">
        <v>152</v>
      </c>
      <c r="W5689" t="s">
        <v>339</v>
      </c>
      <c r="X5689" s="3">
        <v>21.595279999999999</v>
      </c>
      <c r="Y5689" s="3">
        <v>39.155709999999999</v>
      </c>
      <c r="Z5689" s="1" t="s">
        <v>340</v>
      </c>
      <c r="AB5689" s="1" t="s">
        <v>341</v>
      </c>
      <c r="AC5689" s="1" t="s">
        <v>152</v>
      </c>
      <c r="AD5689" s="4">
        <v>5000000</v>
      </c>
      <c r="AE5689" s="1" t="s">
        <v>173</v>
      </c>
      <c r="AG5689" t="s">
        <v>17936</v>
      </c>
      <c r="AH5689" s="1" t="s">
        <v>17937</v>
      </c>
      <c r="AI5689" s="1" t="s">
        <v>17938</v>
      </c>
      <c r="AJ5689" s="1" t="s">
        <v>48302</v>
      </c>
      <c r="AK5689" s="1" t="s">
        <v>43655</v>
      </c>
      <c r="AM5689" s="1" t="s">
        <v>770</v>
      </c>
      <c r="AN5689" s="1" t="s">
        <v>73</v>
      </c>
      <c r="AR5689" s="1" t="s">
        <v>46766</v>
      </c>
      <c r="AU5689" s="4">
        <v>0</v>
      </c>
      <c r="AV5689" s="6">
        <v>0</v>
      </c>
      <c r="AW5689" s="2">
        <v>44927.043217592603</v>
      </c>
    </row>
    <row r="5690" spans="1:49">
      <c r="A5690" t="s">
        <v>48303</v>
      </c>
      <c r="B5690" s="1" t="s">
        <v>48304</v>
      </c>
      <c r="C5690" s="2">
        <v>45050.332581018498</v>
      </c>
      <c r="D5690" s="1" t="s">
        <v>48305</v>
      </c>
      <c r="E5690" s="1" t="s">
        <v>52</v>
      </c>
      <c r="F5690" s="1" t="s">
        <v>329</v>
      </c>
      <c r="G5690" s="1" t="s">
        <v>330</v>
      </c>
      <c r="H5690" s="1" t="s">
        <v>48306</v>
      </c>
      <c r="I5690" s="1" t="s">
        <v>48307</v>
      </c>
      <c r="J5690" s="2">
        <v>44927</v>
      </c>
      <c r="K5690" s="2">
        <v>44927.003472222197</v>
      </c>
      <c r="L5690" s="1" t="s">
        <v>44490</v>
      </c>
      <c r="M5690" s="1" t="s">
        <v>44490</v>
      </c>
      <c r="N5690" s="1" t="s">
        <v>300</v>
      </c>
      <c r="O5690" s="1" t="s">
        <v>334</v>
      </c>
      <c r="P5690" s="2">
        <v>44847.628842592603</v>
      </c>
      <c r="Q5690" s="1" t="s">
        <v>335</v>
      </c>
      <c r="R5690" s="1" t="s">
        <v>17936</v>
      </c>
      <c r="S5690" s="1" t="s">
        <v>17937</v>
      </c>
      <c r="T5690" s="1" t="s">
        <v>17938</v>
      </c>
      <c r="U5690" s="1" t="s">
        <v>152</v>
      </c>
      <c r="V5690" s="1" t="s">
        <v>152</v>
      </c>
      <c r="W5690" t="s">
        <v>339</v>
      </c>
      <c r="X5690" s="3">
        <v>21.595279999999999</v>
      </c>
      <c r="Y5690" s="3">
        <v>39.155709999999999</v>
      </c>
      <c r="Z5690" s="1" t="s">
        <v>340</v>
      </c>
      <c r="AB5690" s="1" t="s">
        <v>341</v>
      </c>
      <c r="AC5690" s="1" t="s">
        <v>152</v>
      </c>
      <c r="AD5690" s="4">
        <v>5000000</v>
      </c>
      <c r="AE5690" s="1" t="s">
        <v>173</v>
      </c>
      <c r="AG5690" t="s">
        <v>17936</v>
      </c>
      <c r="AH5690" s="1" t="s">
        <v>17937</v>
      </c>
      <c r="AI5690" s="1" t="s">
        <v>17938</v>
      </c>
      <c r="AJ5690" s="1" t="s">
        <v>48213</v>
      </c>
      <c r="AM5690" s="1" t="s">
        <v>307</v>
      </c>
      <c r="AN5690" s="1" t="s">
        <v>307</v>
      </c>
      <c r="AQ5690" s="6">
        <v>300</v>
      </c>
      <c r="AR5690" s="1" t="s">
        <v>12295</v>
      </c>
      <c r="AU5690" s="4">
        <v>0</v>
      </c>
      <c r="AV5690" s="6">
        <v>0</v>
      </c>
      <c r="AW5690" s="2">
        <v>45050.457581018498</v>
      </c>
    </row>
    <row r="5691" spans="1:49">
      <c r="A5691" t="s">
        <v>48308</v>
      </c>
      <c r="B5691" s="1" t="s">
        <v>48309</v>
      </c>
      <c r="C5691" s="2">
        <v>45812.589537036998</v>
      </c>
      <c r="D5691" s="1" t="s">
        <v>48310</v>
      </c>
      <c r="E5691" s="1" t="s">
        <v>52</v>
      </c>
      <c r="F5691" s="1" t="s">
        <v>329</v>
      </c>
      <c r="G5691" s="1" t="s">
        <v>330</v>
      </c>
      <c r="H5691" s="1" t="s">
        <v>48311</v>
      </c>
      <c r="I5691" s="1" t="s">
        <v>48312</v>
      </c>
      <c r="J5691" s="2">
        <v>44855.875</v>
      </c>
      <c r="K5691" s="2">
        <v>44917.878472222197</v>
      </c>
      <c r="L5691" s="1" t="s">
        <v>47861</v>
      </c>
      <c r="M5691" s="1" t="s">
        <v>44595</v>
      </c>
      <c r="N5691" s="1" t="s">
        <v>300</v>
      </c>
      <c r="O5691" s="1" t="s">
        <v>334</v>
      </c>
      <c r="P5691" s="2">
        <v>44847.628402777802</v>
      </c>
      <c r="Q5691" s="1" t="s">
        <v>335</v>
      </c>
      <c r="R5691" s="1" t="s">
        <v>17936</v>
      </c>
      <c r="S5691" s="1" t="s">
        <v>17937</v>
      </c>
      <c r="T5691" s="1" t="s">
        <v>17938</v>
      </c>
      <c r="U5691" s="1" t="s">
        <v>152</v>
      </c>
      <c r="V5691" s="1" t="s">
        <v>152</v>
      </c>
      <c r="W5691" t="s">
        <v>339</v>
      </c>
      <c r="X5691" s="3">
        <v>21.595279999999999</v>
      </c>
      <c r="Y5691" s="3">
        <v>39.155709999999999</v>
      </c>
      <c r="Z5691" s="1" t="s">
        <v>340</v>
      </c>
      <c r="AB5691" s="1" t="s">
        <v>341</v>
      </c>
      <c r="AC5691" s="1" t="s">
        <v>152</v>
      </c>
      <c r="AD5691" s="4">
        <v>5000000</v>
      </c>
      <c r="AE5691" s="1" t="s">
        <v>173</v>
      </c>
      <c r="AG5691" t="s">
        <v>17936</v>
      </c>
      <c r="AH5691" s="1" t="s">
        <v>17937</v>
      </c>
      <c r="AI5691" s="1" t="s">
        <v>17938</v>
      </c>
      <c r="AJ5691" s="1" t="s">
        <v>48213</v>
      </c>
      <c r="AK5691" s="1" t="s">
        <v>43655</v>
      </c>
      <c r="AM5691" s="1" t="s">
        <v>770</v>
      </c>
      <c r="AN5691" s="1" t="s">
        <v>73</v>
      </c>
      <c r="AR5691" s="1" t="s">
        <v>48313</v>
      </c>
      <c r="AU5691" s="4">
        <v>0</v>
      </c>
      <c r="AV5691" s="6">
        <v>0</v>
      </c>
      <c r="AW5691" s="2">
        <v>45812.714537036998</v>
      </c>
    </row>
    <row r="5692" spans="1:49">
      <c r="A5692" t="s">
        <v>48314</v>
      </c>
      <c r="B5692" s="1" t="s">
        <v>48315</v>
      </c>
      <c r="C5692" s="2">
        <v>45630.399791666699</v>
      </c>
      <c r="D5692" s="1" t="s">
        <v>48316</v>
      </c>
      <c r="E5692" s="1" t="s">
        <v>52</v>
      </c>
      <c r="F5692" s="1" t="s">
        <v>3031</v>
      </c>
      <c r="G5692" s="1" t="s">
        <v>3032</v>
      </c>
      <c r="H5692" s="1" t="s">
        <v>48317</v>
      </c>
      <c r="I5692" s="1" t="s">
        <v>48318</v>
      </c>
      <c r="J5692" s="2">
        <v>44934.666666666701</v>
      </c>
      <c r="K5692" s="2">
        <v>44973.083333333299</v>
      </c>
      <c r="L5692" s="1" t="s">
        <v>44114</v>
      </c>
      <c r="M5692" s="1" t="s">
        <v>42650</v>
      </c>
      <c r="N5692" s="1" t="s">
        <v>27977</v>
      </c>
      <c r="O5692" s="1" t="s">
        <v>594</v>
      </c>
      <c r="P5692" s="2">
        <v>44846.674363425896</v>
      </c>
      <c r="Q5692" s="1" t="s">
        <v>3036</v>
      </c>
      <c r="R5692" s="1" t="s">
        <v>3037</v>
      </c>
      <c r="S5692" s="1" t="s">
        <v>3038</v>
      </c>
      <c r="T5692" s="1" t="s">
        <v>3039</v>
      </c>
      <c r="U5692" s="1" t="s">
        <v>128</v>
      </c>
      <c r="V5692" s="1" t="s">
        <v>128</v>
      </c>
      <c r="W5692" t="s">
        <v>749</v>
      </c>
      <c r="X5692" s="3">
        <v>24.774260000000002</v>
      </c>
      <c r="Y5692" s="3">
        <v>46.738590000000002</v>
      </c>
      <c r="Z5692" s="1" t="s">
        <v>67</v>
      </c>
      <c r="AB5692" s="1" t="s">
        <v>3040</v>
      </c>
      <c r="AC5692" s="1" t="s">
        <v>128</v>
      </c>
      <c r="AD5692" s="4">
        <v>20000</v>
      </c>
      <c r="AE5692" s="1" t="s">
        <v>155</v>
      </c>
      <c r="AG5692" t="s">
        <v>3037</v>
      </c>
      <c r="AH5692" s="1" t="s">
        <v>3038</v>
      </c>
      <c r="AI5692" s="1" t="s">
        <v>3039</v>
      </c>
      <c r="AJ5692" s="1" t="s">
        <v>3041</v>
      </c>
      <c r="AM5692" s="1" t="s">
        <v>2189</v>
      </c>
      <c r="AN5692" s="1" t="s">
        <v>307</v>
      </c>
      <c r="AR5692" s="1" t="s">
        <v>48319</v>
      </c>
      <c r="AU5692" s="4">
        <v>1200</v>
      </c>
      <c r="AV5692" s="6">
        <v>30000</v>
      </c>
      <c r="AW5692" s="2">
        <v>45630.524791666699</v>
      </c>
    </row>
    <row r="5693" spans="1:49">
      <c r="A5693" t="s">
        <v>48320</v>
      </c>
      <c r="B5693" s="1" t="s">
        <v>48321</v>
      </c>
      <c r="C5693" s="2">
        <v>44920.326562499999</v>
      </c>
      <c r="D5693" s="1" t="s">
        <v>48322</v>
      </c>
      <c r="E5693" s="1" t="s">
        <v>52</v>
      </c>
      <c r="F5693" s="1" t="s">
        <v>8814</v>
      </c>
      <c r="G5693" s="1" t="s">
        <v>8815</v>
      </c>
      <c r="H5693" s="1" t="s">
        <v>38901</v>
      </c>
      <c r="I5693" s="1" t="s">
        <v>38901</v>
      </c>
      <c r="J5693" s="2">
        <v>44882.708333333299</v>
      </c>
      <c r="K5693" s="2">
        <v>44943.041666666701</v>
      </c>
      <c r="L5693" s="1" t="s">
        <v>46400</v>
      </c>
      <c r="M5693" s="1" t="s">
        <v>44359</v>
      </c>
      <c r="N5693" s="1" t="s">
        <v>148</v>
      </c>
      <c r="O5693" s="1" t="s">
        <v>594</v>
      </c>
      <c r="P5693" s="2">
        <v>44846.653379629599</v>
      </c>
      <c r="Q5693" s="1" t="s">
        <v>8819</v>
      </c>
      <c r="R5693" s="1" t="s">
        <v>8820</v>
      </c>
      <c r="S5693" s="1" t="s">
        <v>8821</v>
      </c>
      <c r="T5693" s="1" t="s">
        <v>8822</v>
      </c>
      <c r="U5693" s="1" t="s">
        <v>204</v>
      </c>
      <c r="V5693" s="1" t="s">
        <v>501</v>
      </c>
      <c r="W5693" t="s">
        <v>153</v>
      </c>
      <c r="X5693" s="3">
        <v>24.774260000000002</v>
      </c>
      <c r="Y5693" s="3">
        <v>46.738590000000002</v>
      </c>
      <c r="Z5693" s="1" t="s">
        <v>67</v>
      </c>
      <c r="AB5693" s="1" t="s">
        <v>8823</v>
      </c>
      <c r="AC5693" s="1" t="s">
        <v>204</v>
      </c>
      <c r="AD5693" s="4">
        <v>5000</v>
      </c>
      <c r="AE5693" s="1" t="s">
        <v>2003</v>
      </c>
      <c r="AG5693" t="s">
        <v>8820</v>
      </c>
      <c r="AH5693" s="1" t="s">
        <v>8821</v>
      </c>
      <c r="AI5693" s="1" t="s">
        <v>8822</v>
      </c>
      <c r="AJ5693" s="1" t="s">
        <v>686</v>
      </c>
      <c r="AM5693" s="1" t="s">
        <v>72</v>
      </c>
      <c r="AN5693" s="1" t="s">
        <v>73</v>
      </c>
      <c r="AR5693" s="1" t="s">
        <v>38902</v>
      </c>
      <c r="AU5693" s="4">
        <v>15000</v>
      </c>
      <c r="AV5693" s="6">
        <v>20000</v>
      </c>
      <c r="AW5693" s="2">
        <v>44920.451562499999</v>
      </c>
    </row>
    <row r="5694" spans="1:49">
      <c r="A5694" t="s">
        <v>48323</v>
      </c>
      <c r="B5694" s="1" t="s">
        <v>48324</v>
      </c>
      <c r="C5694" s="2">
        <v>44920.682569444398</v>
      </c>
      <c r="D5694" s="1" t="s">
        <v>48325</v>
      </c>
      <c r="E5694" s="1" t="s">
        <v>52</v>
      </c>
      <c r="F5694" s="1" t="s">
        <v>3558</v>
      </c>
      <c r="G5694" s="1" t="s">
        <v>3559</v>
      </c>
      <c r="H5694" s="1" t="s">
        <v>48326</v>
      </c>
      <c r="I5694" s="1" t="s">
        <v>48327</v>
      </c>
      <c r="J5694" s="2">
        <v>44851.666666666701</v>
      </c>
      <c r="K5694" s="2">
        <v>44859</v>
      </c>
      <c r="L5694" s="1" t="s">
        <v>48328</v>
      </c>
      <c r="M5694" s="1" t="s">
        <v>47652</v>
      </c>
      <c r="N5694" s="1" t="s">
        <v>59</v>
      </c>
      <c r="O5694" s="1" t="s">
        <v>334</v>
      </c>
      <c r="P5694" s="2">
        <v>44846.592708333301</v>
      </c>
      <c r="Q5694" s="1" t="s">
        <v>3563</v>
      </c>
      <c r="R5694" s="1" t="s">
        <v>3564</v>
      </c>
      <c r="S5694" s="1" t="s">
        <v>12663</v>
      </c>
      <c r="T5694" s="1" t="s">
        <v>3566</v>
      </c>
      <c r="U5694" s="1" t="s">
        <v>1622</v>
      </c>
      <c r="V5694" s="1" t="s">
        <v>1622</v>
      </c>
      <c r="W5694" t="s">
        <v>153</v>
      </c>
      <c r="X5694" s="3">
        <v>24.746790000000001</v>
      </c>
      <c r="Y5694" s="3">
        <v>46.723179999999999</v>
      </c>
      <c r="Z5694" s="1" t="s">
        <v>3567</v>
      </c>
      <c r="AB5694" s="1" t="s">
        <v>3568</v>
      </c>
      <c r="AC5694" s="1" t="s">
        <v>1622</v>
      </c>
      <c r="AD5694" s="4">
        <v>500000</v>
      </c>
      <c r="AE5694" s="1" t="s">
        <v>155</v>
      </c>
      <c r="AG5694" t="s">
        <v>3564</v>
      </c>
      <c r="AH5694" s="1" t="s">
        <v>3565</v>
      </c>
      <c r="AI5694" s="1" t="s">
        <v>3566</v>
      </c>
      <c r="AJ5694" s="1" t="s">
        <v>48329</v>
      </c>
      <c r="AM5694" s="1" t="s">
        <v>770</v>
      </c>
      <c r="AN5694" s="1" t="s">
        <v>73</v>
      </c>
      <c r="AR5694" s="1" t="s">
        <v>48330</v>
      </c>
      <c r="AU5694" s="4">
        <v>377961</v>
      </c>
      <c r="AV5694" s="6">
        <v>27000</v>
      </c>
      <c r="AW5694" s="2">
        <v>44920.807569444398</v>
      </c>
    </row>
    <row r="5695" spans="1:49">
      <c r="A5695" t="s">
        <v>48331</v>
      </c>
      <c r="B5695" s="1" t="s">
        <v>48332</v>
      </c>
      <c r="C5695" s="2">
        <v>45812.589548611097</v>
      </c>
      <c r="D5695" s="1" t="s">
        <v>48333</v>
      </c>
      <c r="E5695" s="1" t="s">
        <v>52</v>
      </c>
      <c r="F5695" s="1" t="s">
        <v>2541</v>
      </c>
      <c r="G5695" s="1" t="s">
        <v>2542</v>
      </c>
      <c r="H5695" s="1" t="s">
        <v>48334</v>
      </c>
      <c r="I5695" s="1" t="s">
        <v>48335</v>
      </c>
      <c r="J5695" s="2">
        <v>44848.8125</v>
      </c>
      <c r="K5695" s="2">
        <v>44926.999305555597</v>
      </c>
      <c r="L5695" s="1" t="s">
        <v>48336</v>
      </c>
      <c r="M5695" s="1" t="s">
        <v>44490</v>
      </c>
      <c r="N5695" s="1" t="s">
        <v>28288</v>
      </c>
      <c r="O5695" s="1" t="s">
        <v>334</v>
      </c>
      <c r="P5695" s="2">
        <v>44846.571238425902</v>
      </c>
      <c r="Q5695" s="1" t="s">
        <v>2545</v>
      </c>
      <c r="R5695" s="1" t="s">
        <v>2546</v>
      </c>
      <c r="S5695" s="1" t="s">
        <v>2547</v>
      </c>
      <c r="T5695" s="1" t="s">
        <v>2548</v>
      </c>
      <c r="U5695" s="1" t="s">
        <v>152</v>
      </c>
      <c r="V5695" s="1" t="s">
        <v>152</v>
      </c>
      <c r="W5695" t="s">
        <v>153</v>
      </c>
      <c r="X5695" s="3">
        <v>24.774260000000002</v>
      </c>
      <c r="Y5695" s="3">
        <v>46.738590000000002</v>
      </c>
      <c r="Z5695" s="1" t="s">
        <v>67</v>
      </c>
      <c r="AB5695" s="1" t="s">
        <v>2549</v>
      </c>
      <c r="AC5695" s="1" t="s">
        <v>152</v>
      </c>
      <c r="AD5695" s="4">
        <v>631580</v>
      </c>
      <c r="AE5695" s="1" t="s">
        <v>155</v>
      </c>
      <c r="AG5695" t="s">
        <v>2546</v>
      </c>
      <c r="AH5695" s="1" t="s">
        <v>2547</v>
      </c>
      <c r="AI5695" s="1" t="s">
        <v>2548</v>
      </c>
      <c r="AJ5695" s="1" t="s">
        <v>48337</v>
      </c>
      <c r="AM5695" s="1" t="s">
        <v>3770</v>
      </c>
      <c r="AN5695" s="1" t="s">
        <v>73</v>
      </c>
      <c r="AR5695" s="1" t="s">
        <v>48338</v>
      </c>
      <c r="AU5695" s="4">
        <v>3000</v>
      </c>
      <c r="AV5695" s="6">
        <v>900</v>
      </c>
      <c r="AW5695" s="2">
        <v>45812.714548611097</v>
      </c>
    </row>
    <row r="5696" spans="1:49">
      <c r="A5696" t="s">
        <v>48339</v>
      </c>
      <c r="B5696" s="1" t="s">
        <v>48340</v>
      </c>
      <c r="C5696" s="2">
        <v>45265.571585648097</v>
      </c>
      <c r="D5696" s="1" t="s">
        <v>48341</v>
      </c>
      <c r="E5696" s="1" t="s">
        <v>52</v>
      </c>
      <c r="F5696" s="1" t="s">
        <v>3690</v>
      </c>
      <c r="G5696" s="1" t="s">
        <v>3691</v>
      </c>
      <c r="H5696" s="1" t="s">
        <v>48342</v>
      </c>
      <c r="I5696" s="1" t="s">
        <v>48343</v>
      </c>
      <c r="J5696" s="2">
        <v>44905.333333333299</v>
      </c>
      <c r="K5696" s="2">
        <v>45264.979166666701</v>
      </c>
      <c r="L5696" s="1" t="s">
        <v>45232</v>
      </c>
      <c r="M5696" s="1" t="s">
        <v>30390</v>
      </c>
      <c r="N5696" s="1" t="s">
        <v>300</v>
      </c>
      <c r="O5696" s="1" t="s">
        <v>334</v>
      </c>
      <c r="P5696" s="2">
        <v>44846.519814814797</v>
      </c>
      <c r="Q5696" s="1" t="s">
        <v>3694</v>
      </c>
      <c r="R5696" s="1" t="s">
        <v>3695</v>
      </c>
      <c r="S5696" s="1" t="s">
        <v>3696</v>
      </c>
      <c r="T5696" s="1" t="s">
        <v>3697</v>
      </c>
      <c r="U5696" s="1" t="s">
        <v>1622</v>
      </c>
      <c r="V5696" s="1" t="s">
        <v>1622</v>
      </c>
      <c r="W5696" t="s">
        <v>1392</v>
      </c>
      <c r="X5696" s="3">
        <v>24.774260000000002</v>
      </c>
      <c r="Y5696" s="3">
        <v>46.738590000000002</v>
      </c>
      <c r="Z5696" s="1" t="s">
        <v>67</v>
      </c>
      <c r="AB5696" s="1" t="s">
        <v>3698</v>
      </c>
      <c r="AC5696" s="1" t="s">
        <v>1622</v>
      </c>
      <c r="AD5696" s="4">
        <v>5000</v>
      </c>
      <c r="AE5696" s="1" t="s">
        <v>3218</v>
      </c>
      <c r="AG5696" t="s">
        <v>3695</v>
      </c>
      <c r="AH5696" s="1" t="s">
        <v>3696</v>
      </c>
      <c r="AI5696" s="1" t="s">
        <v>3697</v>
      </c>
      <c r="AJ5696" s="1" t="s">
        <v>48344</v>
      </c>
      <c r="AM5696" s="1" t="s">
        <v>72</v>
      </c>
      <c r="AN5696" s="1" t="s">
        <v>73</v>
      </c>
      <c r="AQ5696" s="6">
        <v>62000</v>
      </c>
      <c r="AR5696" s="1" t="s">
        <v>48345</v>
      </c>
      <c r="AU5696" s="4">
        <v>10000</v>
      </c>
      <c r="AV5696" s="6">
        <v>70000</v>
      </c>
      <c r="AW5696" s="2">
        <v>45265.696585648097</v>
      </c>
    </row>
    <row r="5697" spans="1:49">
      <c r="A5697" t="s">
        <v>48346</v>
      </c>
      <c r="B5697" s="1" t="s">
        <v>48347</v>
      </c>
      <c r="C5697" s="2">
        <v>44986.387523148202</v>
      </c>
      <c r="D5697" s="1" t="s">
        <v>48348</v>
      </c>
      <c r="E5697" s="1" t="s">
        <v>52</v>
      </c>
      <c r="F5697" s="1" t="s">
        <v>27864</v>
      </c>
      <c r="G5697" s="1" t="s">
        <v>27865</v>
      </c>
      <c r="H5697" s="1" t="s">
        <v>27866</v>
      </c>
      <c r="I5697" s="1" t="s">
        <v>40102</v>
      </c>
      <c r="J5697" s="2">
        <v>44875.666666666701</v>
      </c>
      <c r="K5697" s="2">
        <v>44987.041666666701</v>
      </c>
      <c r="L5697" s="1" t="s">
        <v>46863</v>
      </c>
      <c r="M5697" s="1" t="s">
        <v>41879</v>
      </c>
      <c r="N5697" s="1" t="s">
        <v>148</v>
      </c>
      <c r="O5697" s="1" t="s">
        <v>334</v>
      </c>
      <c r="P5697" s="2">
        <v>44846.519016203703</v>
      </c>
      <c r="Q5697" s="1" t="s">
        <v>27868</v>
      </c>
      <c r="R5697" s="1" t="s">
        <v>27869</v>
      </c>
      <c r="S5697" s="1" t="s">
        <v>40103</v>
      </c>
      <c r="T5697" s="1" t="s">
        <v>27871</v>
      </c>
      <c r="U5697" s="1" t="s">
        <v>108</v>
      </c>
      <c r="V5697" s="1" t="s">
        <v>108</v>
      </c>
      <c r="W5697" t="s">
        <v>153</v>
      </c>
      <c r="X5697" s="3">
        <v>24.774260000000002</v>
      </c>
      <c r="Y5697" s="3">
        <v>46.738590000000002</v>
      </c>
      <c r="Z5697" s="1" t="s">
        <v>67</v>
      </c>
      <c r="AB5697" s="1" t="s">
        <v>27872</v>
      </c>
      <c r="AC5697" s="1" t="s">
        <v>108</v>
      </c>
      <c r="AD5697" s="4">
        <v>5000</v>
      </c>
      <c r="AE5697" s="1" t="s">
        <v>417</v>
      </c>
      <c r="AG5697" t="s">
        <v>27869</v>
      </c>
      <c r="AH5697" s="1" t="s">
        <v>27870</v>
      </c>
      <c r="AI5697" s="1" t="s">
        <v>27871</v>
      </c>
      <c r="AJ5697" s="1" t="s">
        <v>27873</v>
      </c>
      <c r="AM5697" s="1" t="s">
        <v>72</v>
      </c>
      <c r="AN5697" s="1" t="s">
        <v>73</v>
      </c>
      <c r="AQ5697" s="6">
        <v>10000</v>
      </c>
      <c r="AR5697" s="1" t="s">
        <v>40104</v>
      </c>
      <c r="AU5697" s="4">
        <v>190822</v>
      </c>
      <c r="AV5697" s="6">
        <v>200000</v>
      </c>
      <c r="AW5697" s="2">
        <v>44986.512523148202</v>
      </c>
    </row>
    <row r="5698" spans="1:49">
      <c r="A5698" t="s">
        <v>48349</v>
      </c>
      <c r="B5698" s="1" t="s">
        <v>48350</v>
      </c>
      <c r="C5698" s="2">
        <v>45812.589548611097</v>
      </c>
      <c r="D5698" s="1" t="s">
        <v>48351</v>
      </c>
      <c r="E5698" s="1" t="s">
        <v>52</v>
      </c>
      <c r="F5698" s="1" t="s">
        <v>5242</v>
      </c>
      <c r="G5698" s="1" t="s">
        <v>5243</v>
      </c>
      <c r="H5698" s="1" t="s">
        <v>48352</v>
      </c>
      <c r="I5698" s="1" t="s">
        <v>48353</v>
      </c>
      <c r="J5698" s="2">
        <v>44861.708333333299</v>
      </c>
      <c r="K5698" s="2">
        <v>44891.916666666701</v>
      </c>
      <c r="L5698" s="1" t="s">
        <v>47533</v>
      </c>
      <c r="M5698" s="1" t="s">
        <v>44750</v>
      </c>
      <c r="N5698" s="1" t="s">
        <v>27977</v>
      </c>
      <c r="O5698" s="1" t="s">
        <v>334</v>
      </c>
      <c r="P5698" s="2">
        <v>44846.515023148102</v>
      </c>
      <c r="Q5698" s="1" t="s">
        <v>5246</v>
      </c>
      <c r="R5698" s="1" t="s">
        <v>5247</v>
      </c>
      <c r="S5698" s="1" t="s">
        <v>5248</v>
      </c>
      <c r="T5698" s="1" t="s">
        <v>5249</v>
      </c>
      <c r="U5698" s="1" t="s">
        <v>204</v>
      </c>
      <c r="V5698" s="1" t="s">
        <v>3454</v>
      </c>
      <c r="W5698" t="s">
        <v>153</v>
      </c>
      <c r="X5698" s="3">
        <v>24.774260000000002</v>
      </c>
      <c r="Y5698" s="3">
        <v>46.738590000000002</v>
      </c>
      <c r="Z5698" s="1" t="s">
        <v>67</v>
      </c>
      <c r="AB5698" s="1" t="s">
        <v>5250</v>
      </c>
      <c r="AC5698" s="1" t="s">
        <v>204</v>
      </c>
      <c r="AD5698" s="4">
        <v>500000</v>
      </c>
      <c r="AE5698" s="1" t="s">
        <v>3456</v>
      </c>
      <c r="AG5698" t="s">
        <v>5247</v>
      </c>
      <c r="AH5698" s="1" t="s">
        <v>5248</v>
      </c>
      <c r="AI5698" s="1" t="s">
        <v>5249</v>
      </c>
      <c r="AJ5698" s="1" t="s">
        <v>48354</v>
      </c>
      <c r="AM5698" s="1" t="s">
        <v>72</v>
      </c>
      <c r="AN5698" s="1" t="s">
        <v>73</v>
      </c>
      <c r="AQ5698" s="6">
        <v>11500</v>
      </c>
      <c r="AR5698" s="1" t="s">
        <v>20013</v>
      </c>
      <c r="AU5698" s="4">
        <v>5000</v>
      </c>
      <c r="AV5698" s="6">
        <v>800</v>
      </c>
      <c r="AW5698" s="2">
        <v>45812.714548611097</v>
      </c>
    </row>
    <row r="5699" spans="1:49">
      <c r="A5699" t="s">
        <v>48355</v>
      </c>
      <c r="B5699" s="1" t="s">
        <v>48356</v>
      </c>
      <c r="C5699" s="2">
        <v>45812.589548611097</v>
      </c>
      <c r="D5699" s="1" t="s">
        <v>48357</v>
      </c>
      <c r="E5699" s="1" t="s">
        <v>52</v>
      </c>
      <c r="F5699" s="1" t="s">
        <v>48358</v>
      </c>
      <c r="G5699" s="1" t="s">
        <v>48359</v>
      </c>
      <c r="H5699" s="1" t="s">
        <v>42794</v>
      </c>
      <c r="I5699" s="1" t="s">
        <v>48360</v>
      </c>
      <c r="J5699" s="2">
        <v>44882.666666666701</v>
      </c>
      <c r="K5699" s="2">
        <v>44912.083333333299</v>
      </c>
      <c r="L5699" s="1" t="s">
        <v>46400</v>
      </c>
      <c r="M5699" s="1" t="s">
        <v>44838</v>
      </c>
      <c r="N5699" s="1" t="s">
        <v>148</v>
      </c>
      <c r="O5699" s="1" t="s">
        <v>334</v>
      </c>
      <c r="P5699" s="2">
        <v>44846.513067129599</v>
      </c>
      <c r="Q5699" s="1" t="s">
        <v>48361</v>
      </c>
      <c r="R5699" s="1" t="s">
        <v>48362</v>
      </c>
      <c r="S5699" s="1" t="s">
        <v>5443</v>
      </c>
      <c r="T5699" s="1" t="s">
        <v>48363</v>
      </c>
      <c r="U5699" s="1" t="s">
        <v>204</v>
      </c>
      <c r="V5699" s="1" t="s">
        <v>321</v>
      </c>
      <c r="W5699" t="s">
        <v>153</v>
      </c>
      <c r="X5699" s="3">
        <v>24.774260000000002</v>
      </c>
      <c r="Y5699" s="3">
        <v>46.738590000000002</v>
      </c>
      <c r="Z5699" s="1" t="s">
        <v>67</v>
      </c>
      <c r="AB5699" s="1" t="s">
        <v>48364</v>
      </c>
      <c r="AC5699" s="1" t="s">
        <v>204</v>
      </c>
      <c r="AD5699" s="4">
        <v>10000</v>
      </c>
      <c r="AE5699" s="1" t="s">
        <v>503</v>
      </c>
      <c r="AG5699" t="s">
        <v>48362</v>
      </c>
      <c r="AI5699" s="1" t="s">
        <v>48363</v>
      </c>
      <c r="AJ5699" s="1" t="s">
        <v>48365</v>
      </c>
      <c r="AM5699" s="1" t="s">
        <v>72</v>
      </c>
      <c r="AN5699" s="1" t="s">
        <v>73</v>
      </c>
      <c r="AR5699" s="1" t="s">
        <v>48366</v>
      </c>
      <c r="AU5699" s="4">
        <v>10000</v>
      </c>
      <c r="AV5699" s="6">
        <v>2500</v>
      </c>
      <c r="AW5699" s="2">
        <v>45812.714548611097</v>
      </c>
    </row>
    <row r="5700" spans="1:49">
      <c r="A5700" t="s">
        <v>48367</v>
      </c>
      <c r="B5700" s="1" t="s">
        <v>48368</v>
      </c>
      <c r="C5700" s="2">
        <v>44920.682569444398</v>
      </c>
      <c r="D5700" s="1" t="s">
        <v>48369</v>
      </c>
      <c r="E5700" s="1" t="s">
        <v>52</v>
      </c>
      <c r="F5700" s="1" t="s">
        <v>7125</v>
      </c>
      <c r="G5700" s="1" t="s">
        <v>7126</v>
      </c>
      <c r="H5700" s="1" t="s">
        <v>48370</v>
      </c>
      <c r="I5700" s="1" t="s">
        <v>48371</v>
      </c>
      <c r="J5700" s="2">
        <v>44847.375</v>
      </c>
      <c r="K5700" s="2">
        <v>44878</v>
      </c>
      <c r="L5700" s="1" t="s">
        <v>48149</v>
      </c>
      <c r="M5700" s="1" t="s">
        <v>46781</v>
      </c>
      <c r="N5700" s="1" t="s">
        <v>148</v>
      </c>
      <c r="O5700" s="1" t="s">
        <v>334</v>
      </c>
      <c r="P5700" s="2">
        <v>44846.464641203696</v>
      </c>
      <c r="Q5700" s="1" t="s">
        <v>7129</v>
      </c>
      <c r="R5700" s="1" t="s">
        <v>7130</v>
      </c>
      <c r="S5700" s="1" t="s">
        <v>21777</v>
      </c>
      <c r="T5700" s="1" t="s">
        <v>7132</v>
      </c>
      <c r="U5700" s="1" t="s">
        <v>108</v>
      </c>
      <c r="V5700" s="1" t="s">
        <v>223</v>
      </c>
      <c r="W5700" t="s">
        <v>66</v>
      </c>
      <c r="X5700" s="3">
        <v>24.774260000000002</v>
      </c>
      <c r="Y5700" s="3">
        <v>46.738590000000002</v>
      </c>
      <c r="Z5700" s="1" t="s">
        <v>67</v>
      </c>
      <c r="AB5700" s="1" t="s">
        <v>7133</v>
      </c>
      <c r="AC5700" s="1" t="s">
        <v>108</v>
      </c>
      <c r="AD5700" s="4">
        <v>10000</v>
      </c>
      <c r="AE5700" s="1" t="s">
        <v>173</v>
      </c>
      <c r="AG5700" t="s">
        <v>7130</v>
      </c>
      <c r="AH5700" s="1" t="s">
        <v>7131</v>
      </c>
      <c r="AI5700" s="1" t="s">
        <v>7132</v>
      </c>
      <c r="AJ5700" s="1" t="s">
        <v>46991</v>
      </c>
      <c r="AM5700" s="1" t="s">
        <v>770</v>
      </c>
      <c r="AN5700" s="1" t="s">
        <v>73</v>
      </c>
      <c r="AR5700" s="1" t="s">
        <v>44211</v>
      </c>
      <c r="AU5700" s="4">
        <v>35</v>
      </c>
      <c r="AV5700" s="6">
        <v>1300</v>
      </c>
      <c r="AW5700" s="2">
        <v>44920.807569444398</v>
      </c>
    </row>
    <row r="5701" spans="1:49">
      <c r="A5701" t="s">
        <v>48372</v>
      </c>
      <c r="B5701" s="1" t="s">
        <v>48373</v>
      </c>
      <c r="C5701" s="2">
        <v>45078.288229166697</v>
      </c>
      <c r="D5701" s="1" t="s">
        <v>48374</v>
      </c>
      <c r="E5701" s="1" t="s">
        <v>52</v>
      </c>
      <c r="F5701" s="1" t="s">
        <v>22401</v>
      </c>
      <c r="G5701" s="1" t="s">
        <v>22402</v>
      </c>
      <c r="H5701" s="1" t="s">
        <v>48375</v>
      </c>
      <c r="I5701" s="1" t="s">
        <v>48376</v>
      </c>
      <c r="J5701" s="2">
        <v>44870.666666666701</v>
      </c>
      <c r="K5701" s="2">
        <v>45075</v>
      </c>
      <c r="L5701" s="1" t="s">
        <v>47100</v>
      </c>
      <c r="M5701" s="1" t="s">
        <v>38576</v>
      </c>
      <c r="N5701" s="1" t="s">
        <v>148</v>
      </c>
      <c r="O5701" s="1" t="s">
        <v>334</v>
      </c>
      <c r="P5701" s="2">
        <v>44845.418124999997</v>
      </c>
      <c r="Q5701" s="1" t="s">
        <v>22405</v>
      </c>
      <c r="R5701" s="1" t="s">
        <v>22406</v>
      </c>
      <c r="S5701" s="1" t="s">
        <v>22407</v>
      </c>
      <c r="T5701" s="1" t="s">
        <v>22408</v>
      </c>
      <c r="U5701" s="1" t="s">
        <v>108</v>
      </c>
      <c r="V5701" s="1" t="s">
        <v>109</v>
      </c>
      <c r="W5701" t="s">
        <v>66</v>
      </c>
      <c r="X5701" s="3">
        <v>24.774260000000002</v>
      </c>
      <c r="Y5701" s="3">
        <v>46.738590000000002</v>
      </c>
      <c r="Z5701" s="1" t="s">
        <v>67</v>
      </c>
      <c r="AB5701" s="1" t="s">
        <v>22409</v>
      </c>
      <c r="AC5701" s="1" t="s">
        <v>108</v>
      </c>
      <c r="AD5701" s="4">
        <v>25000</v>
      </c>
      <c r="AE5701" s="1" t="s">
        <v>1014</v>
      </c>
      <c r="AG5701" t="s">
        <v>22406</v>
      </c>
      <c r="AH5701" s="1" t="s">
        <v>22407</v>
      </c>
      <c r="AI5701" s="1" t="s">
        <v>22408</v>
      </c>
      <c r="AJ5701" s="1" t="s">
        <v>22410</v>
      </c>
      <c r="AM5701" s="1" t="s">
        <v>72</v>
      </c>
      <c r="AN5701" s="1" t="s">
        <v>73</v>
      </c>
      <c r="AQ5701" s="6">
        <v>93936</v>
      </c>
      <c r="AR5701" s="1" t="s">
        <v>38340</v>
      </c>
      <c r="AU5701" s="4">
        <v>25000</v>
      </c>
      <c r="AV5701" s="6">
        <v>150000</v>
      </c>
      <c r="AW5701" s="2">
        <v>45078.413229166697</v>
      </c>
    </row>
    <row r="5702" spans="1:49">
      <c r="A5702" t="s">
        <v>48377</v>
      </c>
      <c r="B5702" s="1" t="s">
        <v>48378</v>
      </c>
      <c r="C5702" s="2">
        <v>45789.288495370398</v>
      </c>
      <c r="D5702" s="1" t="s">
        <v>48379</v>
      </c>
      <c r="E5702" s="1" t="s">
        <v>119</v>
      </c>
      <c r="F5702" s="1" t="s">
        <v>48380</v>
      </c>
      <c r="G5702" s="1" t="s">
        <v>48381</v>
      </c>
      <c r="H5702" s="1" t="s">
        <v>48380</v>
      </c>
      <c r="I5702" s="1" t="s">
        <v>48382</v>
      </c>
      <c r="J5702" s="2">
        <v>44845.416689814803</v>
      </c>
      <c r="K5702" s="2">
        <v>45941.416689814803</v>
      </c>
      <c r="L5702" s="1" t="s">
        <v>48383</v>
      </c>
      <c r="M5702" s="1" t="s">
        <v>48384</v>
      </c>
      <c r="O5702" s="1" t="s">
        <v>594</v>
      </c>
      <c r="P5702" s="2">
        <v>44845.416689814803</v>
      </c>
      <c r="Q5702" s="1" t="s">
        <v>48385</v>
      </c>
      <c r="U5702" s="1" t="s">
        <v>868</v>
      </c>
      <c r="V5702" s="1" t="s">
        <v>4848</v>
      </c>
      <c r="W5702" t="s">
        <v>187</v>
      </c>
      <c r="X5702" s="3">
        <v>31.66422</v>
      </c>
      <c r="Y5702" s="3">
        <v>38.678730000000002</v>
      </c>
      <c r="Z5702" s="1" t="s">
        <v>48386</v>
      </c>
      <c r="AB5702" s="1" t="s">
        <v>48387</v>
      </c>
      <c r="AD5702" s="4">
        <v>5000</v>
      </c>
      <c r="AE5702" s="1" t="s">
        <v>14031</v>
      </c>
      <c r="AG5702" t="s">
        <v>48388</v>
      </c>
      <c r="AH5702" s="1" t="s">
        <v>48389</v>
      </c>
      <c r="AI5702" s="1" t="s">
        <v>48390</v>
      </c>
      <c r="AJ5702" s="1" t="s">
        <v>48391</v>
      </c>
      <c r="AR5702" s="1" t="s">
        <v>48392</v>
      </c>
      <c r="AS5702" s="1" t="s">
        <v>48393</v>
      </c>
      <c r="AT5702" s="4">
        <v>0</v>
      </c>
      <c r="AU5702" s="4">
        <v>800</v>
      </c>
      <c r="AW5702" s="2">
        <v>45789.413495370398</v>
      </c>
    </row>
    <row r="5703" spans="1:49">
      <c r="A5703" t="s">
        <v>48394</v>
      </c>
      <c r="B5703" s="1" t="s">
        <v>48395</v>
      </c>
      <c r="C5703" s="2">
        <v>45812.589548611097</v>
      </c>
      <c r="D5703" s="1" t="s">
        <v>48396</v>
      </c>
      <c r="E5703" s="1" t="s">
        <v>52</v>
      </c>
      <c r="F5703" s="1" t="s">
        <v>24817</v>
      </c>
      <c r="G5703" s="1" t="s">
        <v>24818</v>
      </c>
      <c r="H5703" s="1" t="s">
        <v>27169</v>
      </c>
      <c r="I5703" s="1" t="s">
        <v>48397</v>
      </c>
      <c r="J5703" s="2">
        <v>44889.666666666701</v>
      </c>
      <c r="K5703" s="2">
        <v>44898</v>
      </c>
      <c r="L5703" s="1" t="s">
        <v>45814</v>
      </c>
      <c r="M5703" s="1" t="s">
        <v>45461</v>
      </c>
      <c r="N5703" s="1" t="s">
        <v>300</v>
      </c>
      <c r="O5703" s="1" t="s">
        <v>334</v>
      </c>
      <c r="P5703" s="2">
        <v>44844.535254629598</v>
      </c>
      <c r="Q5703" s="1" t="s">
        <v>24822</v>
      </c>
      <c r="R5703" s="1" t="s">
        <v>24825</v>
      </c>
      <c r="S5703" s="1" t="s">
        <v>24826</v>
      </c>
      <c r="T5703" s="1" t="s">
        <v>3205</v>
      </c>
      <c r="U5703" s="1" t="s">
        <v>1622</v>
      </c>
      <c r="V5703" s="1" t="s">
        <v>2019</v>
      </c>
      <c r="W5703" t="s">
        <v>153</v>
      </c>
      <c r="X5703" s="3">
        <v>27.565709999999999</v>
      </c>
      <c r="Y5703" s="3">
        <v>41.68965</v>
      </c>
      <c r="Z5703" s="1" t="s">
        <v>24823</v>
      </c>
      <c r="AB5703" s="1" t="s">
        <v>24824</v>
      </c>
      <c r="AC5703" s="1" t="s">
        <v>1622</v>
      </c>
      <c r="AD5703" s="4">
        <v>10000</v>
      </c>
      <c r="AE5703" s="1" t="s">
        <v>3218</v>
      </c>
      <c r="AG5703" t="s">
        <v>24825</v>
      </c>
      <c r="AH5703" s="1" t="s">
        <v>24826</v>
      </c>
      <c r="AI5703" s="1" t="s">
        <v>3205</v>
      </c>
      <c r="AJ5703" s="1" t="s">
        <v>48398</v>
      </c>
      <c r="AM5703" s="1" t="s">
        <v>72</v>
      </c>
      <c r="AN5703" s="1" t="s">
        <v>73</v>
      </c>
      <c r="AQ5703" s="6">
        <v>20000</v>
      </c>
      <c r="AR5703" s="1" t="s">
        <v>48399</v>
      </c>
      <c r="AU5703" s="4">
        <v>150000</v>
      </c>
      <c r="AV5703" s="6">
        <v>200000</v>
      </c>
      <c r="AW5703" s="2">
        <v>45812.714548611097</v>
      </c>
    </row>
    <row r="5704" spans="1:49">
      <c r="A5704" t="s">
        <v>48400</v>
      </c>
      <c r="B5704" s="1" t="s">
        <v>48401</v>
      </c>
      <c r="C5704" s="2">
        <v>45812.589548611097</v>
      </c>
      <c r="D5704" s="1" t="s">
        <v>48402</v>
      </c>
      <c r="E5704" s="1" t="s">
        <v>52</v>
      </c>
      <c r="F5704" s="1" t="s">
        <v>78</v>
      </c>
      <c r="G5704" s="1" t="s">
        <v>79</v>
      </c>
      <c r="H5704" s="1" t="s">
        <v>48403</v>
      </c>
      <c r="I5704" s="1" t="s">
        <v>48404</v>
      </c>
      <c r="J5704" s="2">
        <v>44845.666666666701</v>
      </c>
      <c r="K5704" s="2">
        <v>44898.9375</v>
      </c>
      <c r="L5704" s="1" t="s">
        <v>48383</v>
      </c>
      <c r="M5704" s="1" t="s">
        <v>45462</v>
      </c>
      <c r="N5704" s="1" t="s">
        <v>28288</v>
      </c>
      <c r="O5704" s="1" t="s">
        <v>334</v>
      </c>
      <c r="P5704" s="2">
        <v>44843.6707986111</v>
      </c>
      <c r="Q5704" s="1" t="s">
        <v>85</v>
      </c>
      <c r="R5704" s="1" t="s">
        <v>8607</v>
      </c>
      <c r="S5704" s="1" t="s">
        <v>8608</v>
      </c>
      <c r="T5704" s="1" t="s">
        <v>88</v>
      </c>
      <c r="U5704" s="1" t="s">
        <v>152</v>
      </c>
      <c r="V5704" s="1" t="s">
        <v>152</v>
      </c>
      <c r="W5704" t="s">
        <v>91</v>
      </c>
      <c r="X5704" s="3">
        <v>24.774260000000002</v>
      </c>
      <c r="Y5704" s="3">
        <v>46.738590000000002</v>
      </c>
      <c r="Z5704" s="1" t="s">
        <v>67</v>
      </c>
      <c r="AB5704" s="1" t="s">
        <v>92</v>
      </c>
      <c r="AC5704" s="1" t="s">
        <v>152</v>
      </c>
      <c r="AD5704" s="4">
        <v>5000000</v>
      </c>
      <c r="AE5704" s="1" t="s">
        <v>93</v>
      </c>
      <c r="AG5704" t="s">
        <v>86</v>
      </c>
      <c r="AH5704" s="1" t="s">
        <v>87</v>
      </c>
      <c r="AI5704" s="1" t="s">
        <v>88</v>
      </c>
      <c r="AJ5704" s="1" t="s">
        <v>48405</v>
      </c>
      <c r="AM5704" s="1" t="s">
        <v>33012</v>
      </c>
      <c r="AN5704" s="1" t="s">
        <v>6818</v>
      </c>
      <c r="AQ5704" s="6">
        <v>17762</v>
      </c>
      <c r="AR5704" s="1" t="s">
        <v>48406</v>
      </c>
      <c r="AU5704" s="4">
        <v>6758</v>
      </c>
      <c r="AV5704" s="6">
        <v>1000</v>
      </c>
      <c r="AW5704" s="2">
        <v>45812.714548611097</v>
      </c>
    </row>
    <row r="5705" spans="1:49">
      <c r="A5705" t="s">
        <v>48407</v>
      </c>
      <c r="B5705" s="1" t="s">
        <v>48408</v>
      </c>
      <c r="C5705" s="2">
        <v>44920.682569444398</v>
      </c>
      <c r="D5705" s="1" t="s">
        <v>48409</v>
      </c>
      <c r="E5705" s="1" t="s">
        <v>52</v>
      </c>
      <c r="F5705" s="1" t="s">
        <v>8231</v>
      </c>
      <c r="G5705" s="1" t="s">
        <v>8232</v>
      </c>
      <c r="H5705" s="1" t="s">
        <v>48410</v>
      </c>
      <c r="I5705" s="1" t="s">
        <v>48411</v>
      </c>
      <c r="J5705" s="2">
        <v>44883.666666666701</v>
      </c>
      <c r="K5705" s="2">
        <v>44903.979166666701</v>
      </c>
      <c r="L5705" s="1" t="s">
        <v>46393</v>
      </c>
      <c r="M5705" s="1" t="s">
        <v>45201</v>
      </c>
      <c r="N5705" s="1" t="s">
        <v>148</v>
      </c>
      <c r="O5705" s="1" t="s">
        <v>594</v>
      </c>
      <c r="P5705" s="2">
        <v>44843.563032407401</v>
      </c>
      <c r="Q5705" s="1" t="s">
        <v>8235</v>
      </c>
      <c r="R5705" s="1" t="s">
        <v>8236</v>
      </c>
      <c r="S5705" s="1" t="s">
        <v>8237</v>
      </c>
      <c r="T5705" s="1" t="s">
        <v>8238</v>
      </c>
      <c r="U5705" s="1" t="s">
        <v>204</v>
      </c>
      <c r="V5705" s="1" t="s">
        <v>501</v>
      </c>
      <c r="W5705" t="s">
        <v>66</v>
      </c>
      <c r="X5705" s="3">
        <v>24.774260000000002</v>
      </c>
      <c r="Y5705" s="3">
        <v>46.738590000000002</v>
      </c>
      <c r="Z5705" s="1" t="s">
        <v>67</v>
      </c>
      <c r="AB5705" s="1" t="s">
        <v>8239</v>
      </c>
      <c r="AC5705" s="1" t="s">
        <v>204</v>
      </c>
      <c r="AD5705" s="4">
        <v>5000</v>
      </c>
      <c r="AE5705" s="1" t="s">
        <v>634</v>
      </c>
      <c r="AG5705" t="s">
        <v>8236</v>
      </c>
      <c r="AH5705" s="1" t="s">
        <v>8237</v>
      </c>
      <c r="AI5705" s="1" t="s">
        <v>8238</v>
      </c>
      <c r="AJ5705" s="1" t="s">
        <v>686</v>
      </c>
      <c r="AM5705" s="1" t="s">
        <v>770</v>
      </c>
      <c r="AN5705" s="1" t="s">
        <v>73</v>
      </c>
      <c r="AR5705" s="1" t="s">
        <v>48412</v>
      </c>
      <c r="AU5705" s="4">
        <v>10000</v>
      </c>
      <c r="AV5705" s="6">
        <v>20000</v>
      </c>
      <c r="AW5705" s="2">
        <v>44920.807569444398</v>
      </c>
    </row>
    <row r="5706" spans="1:49">
      <c r="A5706" t="s">
        <v>48413</v>
      </c>
      <c r="B5706" s="1" t="s">
        <v>48414</v>
      </c>
      <c r="C5706" s="2">
        <v>44971.917939814797</v>
      </c>
      <c r="D5706" s="1" t="s">
        <v>48415</v>
      </c>
      <c r="E5706" s="1" t="s">
        <v>52</v>
      </c>
      <c r="F5706" s="1" t="s">
        <v>48416</v>
      </c>
      <c r="G5706" s="1" t="s">
        <v>48417</v>
      </c>
      <c r="H5706" s="1" t="s">
        <v>48418</v>
      </c>
      <c r="I5706" s="1" t="s">
        <v>48419</v>
      </c>
      <c r="J5706" s="2">
        <v>44882.583333333299</v>
      </c>
      <c r="K5706" s="2">
        <v>44971.083333333299</v>
      </c>
      <c r="L5706" s="1" t="s">
        <v>46400</v>
      </c>
      <c r="M5706" s="1" t="s">
        <v>42868</v>
      </c>
      <c r="N5706" s="1" t="s">
        <v>300</v>
      </c>
      <c r="O5706" s="1" t="s">
        <v>334</v>
      </c>
      <c r="P5706" s="2">
        <v>44843.561273148101</v>
      </c>
      <c r="Q5706" s="1" t="s">
        <v>48420</v>
      </c>
      <c r="R5706" s="1" t="s">
        <v>48421</v>
      </c>
      <c r="S5706" s="1" t="s">
        <v>48422</v>
      </c>
      <c r="T5706" s="1" t="s">
        <v>48423</v>
      </c>
      <c r="U5706" s="1" t="s">
        <v>152</v>
      </c>
      <c r="V5706" s="1" t="s">
        <v>152</v>
      </c>
      <c r="W5706" t="s">
        <v>153</v>
      </c>
      <c r="X5706" s="3">
        <v>24.774260000000002</v>
      </c>
      <c r="Y5706" s="3">
        <v>46.738590000000002</v>
      </c>
      <c r="Z5706" s="1" t="s">
        <v>67</v>
      </c>
      <c r="AB5706" s="1" t="s">
        <v>48424</v>
      </c>
      <c r="AC5706" s="1" t="s">
        <v>152</v>
      </c>
      <c r="AD5706" s="4">
        <v>250000</v>
      </c>
      <c r="AE5706" s="1" t="s">
        <v>634</v>
      </c>
      <c r="AG5706" t="s">
        <v>48421</v>
      </c>
      <c r="AH5706" s="1" t="s">
        <v>48422</v>
      </c>
      <c r="AI5706" s="1" t="s">
        <v>48423</v>
      </c>
      <c r="AJ5706" s="1" t="s">
        <v>48425</v>
      </c>
      <c r="AM5706" s="1" t="s">
        <v>770</v>
      </c>
      <c r="AN5706" s="1" t="s">
        <v>73</v>
      </c>
      <c r="AR5706" s="1" t="s">
        <v>48426</v>
      </c>
      <c r="AU5706" s="4">
        <v>213000</v>
      </c>
      <c r="AV5706" s="6">
        <v>60000</v>
      </c>
      <c r="AW5706" s="2">
        <v>44972.042939814797</v>
      </c>
    </row>
    <row r="5707" spans="1:49">
      <c r="A5707" t="s">
        <v>48427</v>
      </c>
      <c r="B5707" s="1" t="s">
        <v>48428</v>
      </c>
      <c r="C5707" s="2">
        <v>44971.477881944404</v>
      </c>
      <c r="D5707" s="1" t="s">
        <v>48429</v>
      </c>
      <c r="E5707" s="1" t="s">
        <v>52</v>
      </c>
      <c r="F5707" s="1" t="s">
        <v>775</v>
      </c>
      <c r="G5707" s="1" t="s">
        <v>776</v>
      </c>
      <c r="H5707" s="1" t="s">
        <v>16514</v>
      </c>
      <c r="I5707" s="1" t="s">
        <v>16514</v>
      </c>
      <c r="J5707" s="2">
        <v>44882.666666666701</v>
      </c>
      <c r="K5707" s="2">
        <v>44956.979166666701</v>
      </c>
      <c r="L5707" s="1" t="s">
        <v>46400</v>
      </c>
      <c r="M5707" s="1" t="s">
        <v>45414</v>
      </c>
      <c r="N5707" s="1" t="s">
        <v>148</v>
      </c>
      <c r="O5707" s="1" t="s">
        <v>334</v>
      </c>
      <c r="P5707" s="2">
        <v>44843.557673611103</v>
      </c>
      <c r="Q5707" s="1" t="s">
        <v>781</v>
      </c>
      <c r="R5707" s="1" t="s">
        <v>782</v>
      </c>
      <c r="S5707" s="1" t="s">
        <v>783</v>
      </c>
      <c r="T5707" s="1" t="s">
        <v>786</v>
      </c>
      <c r="U5707" s="1" t="s">
        <v>204</v>
      </c>
      <c r="V5707" s="1" t="s">
        <v>784</v>
      </c>
      <c r="W5707" t="s">
        <v>153</v>
      </c>
      <c r="X5707" s="3">
        <v>24.774260000000002</v>
      </c>
      <c r="Y5707" s="3">
        <v>46.738590000000002</v>
      </c>
      <c r="Z5707" s="1" t="s">
        <v>67</v>
      </c>
      <c r="AB5707" s="1" t="s">
        <v>785</v>
      </c>
      <c r="AC5707" s="1" t="s">
        <v>204</v>
      </c>
      <c r="AD5707" s="4">
        <v>5000</v>
      </c>
      <c r="AE5707" s="1" t="s">
        <v>634</v>
      </c>
      <c r="AG5707" t="s">
        <v>782</v>
      </c>
      <c r="AH5707" s="1" t="s">
        <v>783</v>
      </c>
      <c r="AI5707" s="1" t="s">
        <v>786</v>
      </c>
      <c r="AJ5707" s="1" t="s">
        <v>686</v>
      </c>
      <c r="AM5707" s="1" t="s">
        <v>770</v>
      </c>
      <c r="AN5707" s="1" t="s">
        <v>73</v>
      </c>
      <c r="AQ5707" s="6">
        <v>10000</v>
      </c>
      <c r="AR5707" s="1" t="s">
        <v>6073</v>
      </c>
      <c r="AU5707" s="4">
        <v>10000</v>
      </c>
      <c r="AV5707" s="6">
        <v>20000</v>
      </c>
      <c r="AW5707" s="2">
        <v>44971.602881944404</v>
      </c>
    </row>
    <row r="5708" spans="1:49">
      <c r="A5708" t="s">
        <v>48430</v>
      </c>
      <c r="B5708" s="1" t="s">
        <v>48431</v>
      </c>
      <c r="C5708" s="2">
        <v>45812.589548611097</v>
      </c>
      <c r="D5708" s="1" t="s">
        <v>48432</v>
      </c>
      <c r="E5708" s="1" t="s">
        <v>52</v>
      </c>
      <c r="F5708" s="1" t="s">
        <v>30900</v>
      </c>
      <c r="G5708" s="1" t="s">
        <v>30901</v>
      </c>
      <c r="H5708" s="1" t="s">
        <v>48433</v>
      </c>
      <c r="I5708" s="1" t="s">
        <v>48434</v>
      </c>
      <c r="J5708" s="2">
        <v>44868.666666666701</v>
      </c>
      <c r="K5708" s="2">
        <v>44907.083333333299</v>
      </c>
      <c r="L5708" s="1" t="s">
        <v>47220</v>
      </c>
      <c r="M5708" s="1" t="s">
        <v>45233</v>
      </c>
      <c r="N5708" s="1" t="s">
        <v>148</v>
      </c>
      <c r="O5708" s="1" t="s">
        <v>334</v>
      </c>
      <c r="P5708" s="2">
        <v>44843.554942129602</v>
      </c>
      <c r="Q5708" s="1" t="s">
        <v>30904</v>
      </c>
      <c r="R5708" s="1" t="s">
        <v>30905</v>
      </c>
      <c r="S5708" s="1" t="s">
        <v>5443</v>
      </c>
      <c r="T5708" s="1" t="s">
        <v>30906</v>
      </c>
      <c r="U5708" s="1" t="s">
        <v>204</v>
      </c>
      <c r="V5708" s="1" t="s">
        <v>1986</v>
      </c>
      <c r="W5708" t="s">
        <v>749</v>
      </c>
      <c r="X5708" s="3">
        <v>24.774260000000002</v>
      </c>
      <c r="Y5708" s="3">
        <v>46.738590000000002</v>
      </c>
      <c r="Z5708" s="1" t="s">
        <v>67</v>
      </c>
      <c r="AB5708" s="1" t="s">
        <v>30907</v>
      </c>
      <c r="AC5708" s="1" t="s">
        <v>204</v>
      </c>
      <c r="AD5708" s="4">
        <v>100000</v>
      </c>
      <c r="AE5708" s="1" t="s">
        <v>503</v>
      </c>
      <c r="AG5708" t="s">
        <v>30905</v>
      </c>
      <c r="AI5708" s="1" t="s">
        <v>30906</v>
      </c>
      <c r="AJ5708" s="1" t="s">
        <v>48435</v>
      </c>
      <c r="AM5708" s="1" t="s">
        <v>72</v>
      </c>
      <c r="AN5708" s="1" t="s">
        <v>73</v>
      </c>
      <c r="AR5708" s="1" t="s">
        <v>40302</v>
      </c>
      <c r="AU5708" s="4">
        <v>20000</v>
      </c>
      <c r="AV5708" s="6">
        <v>5000</v>
      </c>
      <c r="AW5708" s="2">
        <v>45812.714548611097</v>
      </c>
    </row>
    <row r="5709" spans="1:49">
      <c r="A5709" t="s">
        <v>48436</v>
      </c>
      <c r="B5709" s="1" t="s">
        <v>48437</v>
      </c>
      <c r="C5709" s="2">
        <v>45812.589548611097</v>
      </c>
      <c r="D5709" s="1" t="s">
        <v>48438</v>
      </c>
      <c r="E5709" s="1" t="s">
        <v>52</v>
      </c>
      <c r="F5709" s="1" t="s">
        <v>5402</v>
      </c>
      <c r="G5709" s="1" t="s">
        <v>5403</v>
      </c>
      <c r="H5709" s="1" t="s">
        <v>5404</v>
      </c>
      <c r="I5709" s="1" t="s">
        <v>5405</v>
      </c>
      <c r="J5709" s="2">
        <v>44883.75</v>
      </c>
      <c r="K5709" s="2">
        <v>44884.166666666701</v>
      </c>
      <c r="L5709" s="1" t="s">
        <v>46393</v>
      </c>
      <c r="M5709" s="1" t="s">
        <v>46358</v>
      </c>
      <c r="N5709" s="1" t="s">
        <v>27977</v>
      </c>
      <c r="O5709" s="1" t="s">
        <v>334</v>
      </c>
      <c r="P5709" s="2">
        <v>44843.552418981497</v>
      </c>
      <c r="Q5709" s="1" t="s">
        <v>5406</v>
      </c>
      <c r="R5709" s="1" t="s">
        <v>38667</v>
      </c>
      <c r="S5709" s="1" t="s">
        <v>38668</v>
      </c>
      <c r="T5709" s="1" t="s">
        <v>38669</v>
      </c>
      <c r="U5709" s="1" t="s">
        <v>152</v>
      </c>
      <c r="V5709" s="1" t="s">
        <v>10109</v>
      </c>
      <c r="W5709" t="s">
        <v>3976</v>
      </c>
      <c r="X5709" s="3">
        <v>24.774260000000002</v>
      </c>
      <c r="Y5709" s="3">
        <v>46.738590000000002</v>
      </c>
      <c r="Z5709" s="1" t="s">
        <v>67</v>
      </c>
      <c r="AB5709" s="1" t="s">
        <v>5410</v>
      </c>
      <c r="AC5709" s="1" t="s">
        <v>152</v>
      </c>
      <c r="AD5709" s="4">
        <v>500000</v>
      </c>
      <c r="AE5709" s="1" t="s">
        <v>155</v>
      </c>
      <c r="AG5709" t="s">
        <v>38667</v>
      </c>
      <c r="AH5709" s="1" t="s">
        <v>38668</v>
      </c>
      <c r="AI5709" s="1" t="s">
        <v>38669</v>
      </c>
      <c r="AJ5709" s="1" t="s">
        <v>48439</v>
      </c>
      <c r="AM5709" s="1" t="s">
        <v>3770</v>
      </c>
      <c r="AN5709" s="1" t="s">
        <v>73</v>
      </c>
      <c r="AQ5709" s="6">
        <v>909</v>
      </c>
      <c r="AR5709" s="1" t="s">
        <v>48440</v>
      </c>
      <c r="AU5709" s="4">
        <v>50000</v>
      </c>
      <c r="AV5709" s="6">
        <v>2000</v>
      </c>
      <c r="AW5709" s="2">
        <v>45812.714548611097</v>
      </c>
    </row>
    <row r="5710" spans="1:49">
      <c r="A5710" t="s">
        <v>48441</v>
      </c>
      <c r="B5710" s="1" t="s">
        <v>48442</v>
      </c>
      <c r="C5710" s="2">
        <v>45790.454039351898</v>
      </c>
      <c r="D5710" s="1" t="s">
        <v>48443</v>
      </c>
      <c r="E5710" s="1" t="s">
        <v>119</v>
      </c>
      <c r="F5710" s="1" t="s">
        <v>10495</v>
      </c>
      <c r="G5710" s="1" t="s">
        <v>48444</v>
      </c>
      <c r="H5710" s="1" t="s">
        <v>3480</v>
      </c>
      <c r="I5710" s="1" t="s">
        <v>14638</v>
      </c>
      <c r="J5710" s="2">
        <v>44840.712592592601</v>
      </c>
      <c r="K5710" s="2">
        <v>45936.712592592601</v>
      </c>
      <c r="L5710" s="1" t="s">
        <v>48445</v>
      </c>
      <c r="M5710" s="1" t="s">
        <v>14652</v>
      </c>
      <c r="O5710" s="1" t="s">
        <v>126</v>
      </c>
      <c r="P5710" s="2">
        <v>44840.712592592601</v>
      </c>
      <c r="Q5710" s="1" t="s">
        <v>48446</v>
      </c>
      <c r="U5710" s="1" t="s">
        <v>1622</v>
      </c>
      <c r="V5710" s="1" t="s">
        <v>1622</v>
      </c>
      <c r="W5710" t="s">
        <v>187</v>
      </c>
      <c r="X5710" s="3">
        <v>24.774260000000002</v>
      </c>
      <c r="Y5710" s="3">
        <v>46.738590000000002</v>
      </c>
      <c r="Z5710" s="1" t="s">
        <v>67</v>
      </c>
      <c r="AB5710" s="1" t="s">
        <v>48447</v>
      </c>
      <c r="AD5710" s="4">
        <v>450000000</v>
      </c>
      <c r="AE5710" s="1" t="s">
        <v>503</v>
      </c>
      <c r="AG5710" t="s">
        <v>19263</v>
      </c>
      <c r="AH5710" s="1" t="s">
        <v>19264</v>
      </c>
      <c r="AI5710" s="1" t="s">
        <v>19265</v>
      </c>
      <c r="AJ5710" s="1" t="s">
        <v>11446</v>
      </c>
      <c r="AP5710" s="6">
        <v>100</v>
      </c>
      <c r="AR5710" s="1" t="s">
        <v>12738</v>
      </c>
      <c r="AS5710" s="1" t="s">
        <v>48448</v>
      </c>
      <c r="AT5710" s="4">
        <v>0</v>
      </c>
      <c r="AU5710" s="4">
        <v>2660</v>
      </c>
      <c r="AW5710" s="2">
        <v>45790.579039351898</v>
      </c>
    </row>
    <row r="5711" spans="1:49">
      <c r="A5711" t="s">
        <v>48449</v>
      </c>
      <c r="B5711" s="1" t="s">
        <v>48450</v>
      </c>
      <c r="C5711" s="2">
        <v>45205.917534722197</v>
      </c>
      <c r="D5711" s="1" t="s">
        <v>48451</v>
      </c>
      <c r="E5711" s="1" t="s">
        <v>119</v>
      </c>
      <c r="F5711" s="1" t="s">
        <v>9172</v>
      </c>
      <c r="G5711" s="1" t="s">
        <v>10182</v>
      </c>
      <c r="H5711" s="1" t="s">
        <v>22509</v>
      </c>
      <c r="I5711" s="1" t="s">
        <v>48452</v>
      </c>
      <c r="J5711" s="2">
        <v>44840.622060185196</v>
      </c>
      <c r="K5711" s="2">
        <v>45205.622060185196</v>
      </c>
      <c r="L5711" s="1" t="s">
        <v>48445</v>
      </c>
      <c r="M5711" s="1" t="s">
        <v>32910</v>
      </c>
      <c r="O5711" s="1" t="s">
        <v>334</v>
      </c>
      <c r="P5711" s="2">
        <v>44840.622060185196</v>
      </c>
      <c r="Q5711" s="1" t="s">
        <v>10183</v>
      </c>
      <c r="U5711" s="1" t="s">
        <v>152</v>
      </c>
      <c r="V5711" s="1" t="s">
        <v>152</v>
      </c>
      <c r="W5711" t="s">
        <v>187</v>
      </c>
      <c r="X5711" s="3">
        <v>24.774260000000002</v>
      </c>
      <c r="Y5711" s="3">
        <v>46.738590000000002</v>
      </c>
      <c r="Z5711" s="1" t="s">
        <v>67</v>
      </c>
      <c r="AB5711" s="1" t="s">
        <v>10184</v>
      </c>
      <c r="AD5711" s="4">
        <v>15000</v>
      </c>
      <c r="AE5711" s="1" t="s">
        <v>155</v>
      </c>
      <c r="AG5711" t="s">
        <v>2471</v>
      </c>
      <c r="AH5711" s="1" t="s">
        <v>2472</v>
      </c>
      <c r="AI5711" s="1" t="s">
        <v>2473</v>
      </c>
      <c r="AJ5711" s="1" t="s">
        <v>48453</v>
      </c>
      <c r="AR5711" s="1" t="s">
        <v>48454</v>
      </c>
      <c r="AS5711" s="1" t="s">
        <v>48455</v>
      </c>
      <c r="AT5711" s="4">
        <v>0</v>
      </c>
      <c r="AU5711" s="4">
        <v>1050</v>
      </c>
      <c r="AW5711" s="2">
        <v>45206.042534722197</v>
      </c>
    </row>
    <row r="5712" spans="1:49">
      <c r="A5712" t="s">
        <v>48456</v>
      </c>
      <c r="B5712" s="1" t="s">
        <v>48457</v>
      </c>
      <c r="C5712" s="2">
        <v>45634.269189814797</v>
      </c>
      <c r="D5712" s="1" t="s">
        <v>48458</v>
      </c>
      <c r="E5712" s="1" t="s">
        <v>119</v>
      </c>
      <c r="F5712" s="1" t="s">
        <v>250</v>
      </c>
      <c r="G5712" s="1" t="s">
        <v>251</v>
      </c>
      <c r="H5712" s="1" t="s">
        <v>3480</v>
      </c>
      <c r="I5712" s="1" t="s">
        <v>14638</v>
      </c>
      <c r="J5712" s="2">
        <v>44840.6174537037</v>
      </c>
      <c r="K5712" s="2">
        <v>45936.6174537037</v>
      </c>
      <c r="L5712" s="1" t="s">
        <v>48445</v>
      </c>
      <c r="M5712" s="1" t="s">
        <v>14652</v>
      </c>
      <c r="O5712" s="1" t="s">
        <v>594</v>
      </c>
      <c r="P5712" s="2">
        <v>44840.6174537037</v>
      </c>
      <c r="Q5712" s="1" t="s">
        <v>252</v>
      </c>
      <c r="U5712" s="1" t="s">
        <v>204</v>
      </c>
      <c r="V5712" s="1" t="s">
        <v>784</v>
      </c>
      <c r="W5712" t="s">
        <v>253</v>
      </c>
      <c r="X5712" s="3">
        <v>24.774260000000002</v>
      </c>
      <c r="Y5712" s="3">
        <v>46.738590000000002</v>
      </c>
      <c r="Z5712" s="1" t="s">
        <v>67</v>
      </c>
      <c r="AB5712" s="1" t="s">
        <v>254</v>
      </c>
      <c r="AD5712" s="4">
        <v>450000000</v>
      </c>
      <c r="AE5712" s="1" t="s">
        <v>189</v>
      </c>
      <c r="AG5712" t="s">
        <v>19263</v>
      </c>
      <c r="AH5712" s="1" t="s">
        <v>19264</v>
      </c>
      <c r="AI5712" s="1" t="s">
        <v>19265</v>
      </c>
      <c r="AJ5712" s="1" t="s">
        <v>11446</v>
      </c>
      <c r="AP5712" s="6">
        <v>71</v>
      </c>
      <c r="AR5712" s="1" t="s">
        <v>5737</v>
      </c>
      <c r="AS5712" s="1" t="s">
        <v>48459</v>
      </c>
      <c r="AT5712" s="4">
        <v>0</v>
      </c>
      <c r="AU5712" s="4">
        <v>1278</v>
      </c>
      <c r="AW5712" s="2">
        <v>45634.394189814797</v>
      </c>
    </row>
    <row r="5713" spans="1:49">
      <c r="A5713" t="s">
        <v>48460</v>
      </c>
      <c r="B5713" s="1" t="s">
        <v>48461</v>
      </c>
      <c r="C5713" s="2">
        <v>45812.589548611097</v>
      </c>
      <c r="D5713" s="1" t="s">
        <v>48462</v>
      </c>
      <c r="E5713" s="1" t="s">
        <v>52</v>
      </c>
      <c r="F5713" s="1" t="s">
        <v>48463</v>
      </c>
      <c r="G5713" s="1" t="s">
        <v>48464</v>
      </c>
      <c r="H5713" s="1" t="s">
        <v>48465</v>
      </c>
      <c r="I5713" s="1" t="s">
        <v>48466</v>
      </c>
      <c r="J5713" s="2">
        <v>44854.729166666701</v>
      </c>
      <c r="K5713" s="2">
        <v>44891.083333333299</v>
      </c>
      <c r="L5713" s="1" t="s">
        <v>47881</v>
      </c>
      <c r="M5713" s="1" t="s">
        <v>45808</v>
      </c>
      <c r="N5713" s="1" t="s">
        <v>300</v>
      </c>
      <c r="O5713" s="1" t="s">
        <v>334</v>
      </c>
      <c r="P5713" s="2">
        <v>44840.479837963001</v>
      </c>
      <c r="Q5713" s="1" t="s">
        <v>48467</v>
      </c>
      <c r="R5713" s="1" t="s">
        <v>48468</v>
      </c>
      <c r="S5713" s="1" t="s">
        <v>48469</v>
      </c>
      <c r="T5713" s="1" t="s">
        <v>48470</v>
      </c>
      <c r="U5713" s="1" t="s">
        <v>108</v>
      </c>
      <c r="V5713" s="1" t="s">
        <v>223</v>
      </c>
      <c r="W5713" t="s">
        <v>3976</v>
      </c>
      <c r="X5713" s="3">
        <v>24.774260000000002</v>
      </c>
      <c r="Y5713" s="3">
        <v>46.738590000000002</v>
      </c>
      <c r="Z5713" s="1" t="s">
        <v>67</v>
      </c>
      <c r="AB5713" s="1" t="s">
        <v>48471</v>
      </c>
      <c r="AC5713" s="1" t="s">
        <v>108</v>
      </c>
      <c r="AD5713" s="4">
        <v>50000</v>
      </c>
      <c r="AE5713" s="1" t="s">
        <v>173</v>
      </c>
      <c r="AG5713" t="s">
        <v>48468</v>
      </c>
      <c r="AH5713" s="1" t="s">
        <v>48469</v>
      </c>
      <c r="AI5713" s="1" t="s">
        <v>48470</v>
      </c>
      <c r="AJ5713" s="1" t="s">
        <v>48472</v>
      </c>
      <c r="AM5713" s="1" t="s">
        <v>307</v>
      </c>
      <c r="AN5713" s="1" t="s">
        <v>307</v>
      </c>
      <c r="AQ5713" s="6">
        <v>1400</v>
      </c>
      <c r="AR5713" s="1" t="s">
        <v>48473</v>
      </c>
      <c r="AU5713" s="4">
        <v>1000</v>
      </c>
      <c r="AV5713" s="6">
        <v>150000</v>
      </c>
      <c r="AW5713" s="2">
        <v>45812.714548611097</v>
      </c>
    </row>
    <row r="5714" spans="1:49">
      <c r="A5714" t="s">
        <v>48474</v>
      </c>
      <c r="B5714" s="1" t="s">
        <v>48475</v>
      </c>
      <c r="C5714" s="2">
        <v>44976.286979166704</v>
      </c>
      <c r="D5714" s="1" t="s">
        <v>48476</v>
      </c>
      <c r="E5714" s="1" t="s">
        <v>52</v>
      </c>
      <c r="F5714" s="1" t="s">
        <v>48477</v>
      </c>
      <c r="G5714" s="1" t="s">
        <v>48478</v>
      </c>
      <c r="H5714" s="1" t="s">
        <v>48479</v>
      </c>
      <c r="I5714" s="1" t="s">
        <v>48480</v>
      </c>
      <c r="J5714" s="2">
        <v>44869.666666666701</v>
      </c>
      <c r="K5714" s="2">
        <v>44953</v>
      </c>
      <c r="L5714" s="1" t="s">
        <v>47172</v>
      </c>
      <c r="M5714" s="1" t="s">
        <v>43456</v>
      </c>
      <c r="N5714" s="1" t="s">
        <v>59</v>
      </c>
      <c r="O5714" s="1" t="s">
        <v>334</v>
      </c>
      <c r="P5714" s="2">
        <v>44839.625104166698</v>
      </c>
      <c r="Q5714" s="1" t="s">
        <v>48481</v>
      </c>
      <c r="R5714" s="1" t="s">
        <v>48482</v>
      </c>
      <c r="S5714" s="1" t="s">
        <v>48483</v>
      </c>
      <c r="T5714" s="1" t="s">
        <v>48484</v>
      </c>
      <c r="U5714" s="1" t="s">
        <v>108</v>
      </c>
      <c r="V5714" s="1" t="s">
        <v>223</v>
      </c>
      <c r="W5714" t="s">
        <v>153</v>
      </c>
      <c r="X5714" s="3">
        <v>21.610499999999998</v>
      </c>
      <c r="Y5714" s="3">
        <v>39.183970000000002</v>
      </c>
      <c r="Z5714" s="1" t="s">
        <v>48485</v>
      </c>
      <c r="AB5714" s="1" t="s">
        <v>48486</v>
      </c>
      <c r="AC5714" s="1" t="s">
        <v>108</v>
      </c>
      <c r="AD5714" s="4">
        <v>30000</v>
      </c>
      <c r="AE5714" s="1" t="s">
        <v>173</v>
      </c>
      <c r="AG5714" t="s">
        <v>48482</v>
      </c>
      <c r="AH5714" s="1" t="s">
        <v>48483</v>
      </c>
      <c r="AI5714" s="1" t="s">
        <v>48484</v>
      </c>
      <c r="AJ5714" s="1" t="s">
        <v>48487</v>
      </c>
      <c r="AM5714" s="1" t="s">
        <v>72</v>
      </c>
      <c r="AN5714" s="1" t="s">
        <v>73</v>
      </c>
      <c r="AQ5714" s="6">
        <v>331</v>
      </c>
      <c r="AR5714" s="1" t="s">
        <v>48488</v>
      </c>
      <c r="AU5714" s="4">
        <v>2000</v>
      </c>
      <c r="AV5714" s="6">
        <v>300</v>
      </c>
      <c r="AW5714" s="2">
        <v>44976.411979166704</v>
      </c>
    </row>
    <row r="5715" spans="1:49">
      <c r="A5715" t="s">
        <v>48489</v>
      </c>
      <c r="B5715" s="1" t="s">
        <v>48490</v>
      </c>
      <c r="C5715" s="2">
        <v>44920.682581018496</v>
      </c>
      <c r="D5715" s="1" t="s">
        <v>48491</v>
      </c>
      <c r="E5715" s="1" t="s">
        <v>52</v>
      </c>
      <c r="F5715" s="1" t="s">
        <v>40277</v>
      </c>
      <c r="G5715" s="1" t="s">
        <v>40278</v>
      </c>
      <c r="H5715" s="1" t="s">
        <v>48492</v>
      </c>
      <c r="I5715" s="1" t="s">
        <v>48493</v>
      </c>
      <c r="J5715" s="2">
        <v>44874.666666666701</v>
      </c>
      <c r="K5715" s="2">
        <v>44889.989583333299</v>
      </c>
      <c r="L5715" s="1" t="s">
        <v>46919</v>
      </c>
      <c r="M5715" s="1" t="s">
        <v>45814</v>
      </c>
      <c r="N5715" s="1" t="s">
        <v>28288</v>
      </c>
      <c r="O5715" s="1" t="s">
        <v>334</v>
      </c>
      <c r="P5715" s="2">
        <v>44839.6247337963</v>
      </c>
      <c r="Q5715" s="1" t="s">
        <v>40281</v>
      </c>
      <c r="R5715" s="1" t="s">
        <v>40282</v>
      </c>
      <c r="S5715" s="1" t="s">
        <v>40283</v>
      </c>
      <c r="T5715" s="1" t="s">
        <v>40284</v>
      </c>
      <c r="U5715" s="1" t="s">
        <v>152</v>
      </c>
      <c r="V5715" s="1" t="s">
        <v>4341</v>
      </c>
      <c r="W5715" t="s">
        <v>153</v>
      </c>
      <c r="X5715" s="3">
        <v>24.774260000000002</v>
      </c>
      <c r="Y5715" s="3">
        <v>46.738590000000002</v>
      </c>
      <c r="Z5715" s="1" t="s">
        <v>67</v>
      </c>
      <c r="AB5715" s="1" t="s">
        <v>40285</v>
      </c>
      <c r="AC5715" s="1" t="s">
        <v>152</v>
      </c>
      <c r="AD5715" s="4">
        <v>10000</v>
      </c>
      <c r="AE5715" s="1" t="s">
        <v>1460</v>
      </c>
      <c r="AG5715" t="s">
        <v>40282</v>
      </c>
      <c r="AH5715" s="1" t="s">
        <v>40283</v>
      </c>
      <c r="AI5715" s="1" t="s">
        <v>40284</v>
      </c>
      <c r="AJ5715" s="1" t="s">
        <v>48494</v>
      </c>
      <c r="AM5715" s="1" t="s">
        <v>770</v>
      </c>
      <c r="AN5715" s="1" t="s">
        <v>73</v>
      </c>
      <c r="AR5715" s="1" t="s">
        <v>48495</v>
      </c>
      <c r="AU5715" s="4">
        <v>99997</v>
      </c>
      <c r="AV5715" s="6">
        <v>1200</v>
      </c>
      <c r="AW5715" s="2">
        <v>44920.807581018496</v>
      </c>
    </row>
    <row r="5716" spans="1:49">
      <c r="A5716" t="s">
        <v>48496</v>
      </c>
      <c r="B5716" s="1" t="s">
        <v>48497</v>
      </c>
      <c r="C5716" s="2">
        <v>44950.580856481502</v>
      </c>
      <c r="D5716" s="1" t="s">
        <v>48498</v>
      </c>
      <c r="E5716" s="1" t="s">
        <v>52</v>
      </c>
      <c r="F5716" s="1" t="s">
        <v>35716</v>
      </c>
      <c r="G5716" s="1" t="s">
        <v>35717</v>
      </c>
      <c r="H5716" s="1" t="s">
        <v>48499</v>
      </c>
      <c r="I5716" s="1" t="s">
        <v>48500</v>
      </c>
      <c r="J5716" s="2">
        <v>44882.666666666701</v>
      </c>
      <c r="K5716" s="2">
        <v>44942.041666666701</v>
      </c>
      <c r="L5716" s="1" t="s">
        <v>46400</v>
      </c>
      <c r="M5716" s="1" t="s">
        <v>43858</v>
      </c>
      <c r="N5716" s="1" t="s">
        <v>27977</v>
      </c>
      <c r="O5716" s="1" t="s">
        <v>334</v>
      </c>
      <c r="P5716" s="2">
        <v>44839.623749999999</v>
      </c>
      <c r="Q5716" s="1" t="s">
        <v>35720</v>
      </c>
      <c r="R5716" s="1" t="s">
        <v>150</v>
      </c>
      <c r="S5716" s="1" t="s">
        <v>48501</v>
      </c>
      <c r="T5716" s="1" t="s">
        <v>156</v>
      </c>
      <c r="U5716" s="1" t="s">
        <v>152</v>
      </c>
      <c r="V5716" s="1" t="s">
        <v>152</v>
      </c>
      <c r="W5716" t="s">
        <v>153</v>
      </c>
      <c r="X5716" s="3">
        <v>24.774260000000002</v>
      </c>
      <c r="Y5716" s="3">
        <v>46.738590000000002</v>
      </c>
      <c r="Z5716" s="1" t="s">
        <v>67</v>
      </c>
      <c r="AB5716" s="1" t="s">
        <v>35721</v>
      </c>
      <c r="AC5716" s="1" t="s">
        <v>152</v>
      </c>
      <c r="AD5716" s="4">
        <v>5000</v>
      </c>
      <c r="AE5716" s="1" t="s">
        <v>155</v>
      </c>
      <c r="AG5716" t="s">
        <v>150</v>
      </c>
      <c r="AH5716" s="1" t="s">
        <v>151</v>
      </c>
      <c r="AI5716" s="1" t="s">
        <v>156</v>
      </c>
      <c r="AJ5716" s="1" t="s">
        <v>48502</v>
      </c>
      <c r="AM5716" s="1" t="s">
        <v>770</v>
      </c>
      <c r="AN5716" s="1" t="s">
        <v>73</v>
      </c>
      <c r="AQ5716" s="6">
        <v>5000</v>
      </c>
      <c r="AR5716" s="1" t="s">
        <v>48503</v>
      </c>
      <c r="AU5716" s="4">
        <v>7000</v>
      </c>
      <c r="AV5716" s="6">
        <v>20000</v>
      </c>
      <c r="AW5716" s="2">
        <v>44950.705856481502</v>
      </c>
    </row>
    <row r="5717" spans="1:49">
      <c r="A5717" t="s">
        <v>48504</v>
      </c>
      <c r="B5717" s="1" t="s">
        <v>48505</v>
      </c>
      <c r="C5717" s="2">
        <v>45630.3982986111</v>
      </c>
      <c r="D5717" s="1" t="s">
        <v>48506</v>
      </c>
      <c r="E5717" s="1" t="s">
        <v>52</v>
      </c>
      <c r="F5717" s="1" t="s">
        <v>792</v>
      </c>
      <c r="G5717" s="1" t="s">
        <v>793</v>
      </c>
      <c r="H5717" s="1" t="s">
        <v>48507</v>
      </c>
      <c r="I5717" s="1" t="s">
        <v>48508</v>
      </c>
      <c r="J5717" s="2">
        <v>45190.666666666701</v>
      </c>
      <c r="K5717" s="2">
        <v>45273.083333333299</v>
      </c>
      <c r="L5717" s="1" t="s">
        <v>33697</v>
      </c>
      <c r="M5717" s="1" t="s">
        <v>29826</v>
      </c>
      <c r="N5717" s="1" t="s">
        <v>28288</v>
      </c>
      <c r="O5717" s="1" t="s">
        <v>594</v>
      </c>
      <c r="P5717" s="2">
        <v>44839.619756944398</v>
      </c>
      <c r="Q5717" s="1" t="s">
        <v>798</v>
      </c>
      <c r="R5717" s="1" t="s">
        <v>799</v>
      </c>
      <c r="S5717" s="1" t="s">
        <v>800</v>
      </c>
      <c r="T5717" s="1" t="s">
        <v>805</v>
      </c>
      <c r="U5717" s="1" t="s">
        <v>152</v>
      </c>
      <c r="V5717" s="1" t="s">
        <v>801</v>
      </c>
      <c r="W5717" t="s">
        <v>802</v>
      </c>
      <c r="X5717" s="3">
        <v>24.774260000000002</v>
      </c>
      <c r="Y5717" s="3">
        <v>46.738590000000002</v>
      </c>
      <c r="Z5717" s="1" t="s">
        <v>67</v>
      </c>
      <c r="AB5717" s="1" t="s">
        <v>803</v>
      </c>
      <c r="AC5717" s="1" t="s">
        <v>152</v>
      </c>
      <c r="AD5717" s="4">
        <v>500000</v>
      </c>
      <c r="AE5717" s="1" t="s">
        <v>804</v>
      </c>
      <c r="AG5717" t="s">
        <v>799</v>
      </c>
      <c r="AH5717" s="1" t="s">
        <v>800</v>
      </c>
      <c r="AI5717" s="1" t="s">
        <v>805</v>
      </c>
      <c r="AJ5717" s="1" t="s">
        <v>43420</v>
      </c>
      <c r="AM5717" s="1" t="s">
        <v>72</v>
      </c>
      <c r="AN5717" s="1" t="s">
        <v>73</v>
      </c>
      <c r="AR5717" s="1" t="s">
        <v>48509</v>
      </c>
      <c r="AU5717" s="4">
        <v>10000</v>
      </c>
      <c r="AV5717" s="6">
        <v>60000</v>
      </c>
      <c r="AW5717" s="2">
        <v>45630.5232986111</v>
      </c>
    </row>
    <row r="5718" spans="1:49">
      <c r="A5718" t="s">
        <v>48510</v>
      </c>
      <c r="B5718" s="1" t="s">
        <v>48511</v>
      </c>
      <c r="C5718" s="2">
        <v>45812.589560185203</v>
      </c>
      <c r="D5718" s="1" t="s">
        <v>48512</v>
      </c>
      <c r="E5718" s="1" t="s">
        <v>52</v>
      </c>
      <c r="F5718" s="1" t="s">
        <v>35155</v>
      </c>
      <c r="G5718" s="1" t="s">
        <v>35156</v>
      </c>
      <c r="H5718" s="1" t="s">
        <v>48513</v>
      </c>
      <c r="I5718" s="1" t="s">
        <v>48514</v>
      </c>
      <c r="J5718" s="2">
        <v>44889.75</v>
      </c>
      <c r="K5718" s="2">
        <v>44898.9375</v>
      </c>
      <c r="L5718" s="1" t="s">
        <v>45814</v>
      </c>
      <c r="M5718" s="1" t="s">
        <v>45462</v>
      </c>
      <c r="N5718" s="1" t="s">
        <v>148</v>
      </c>
      <c r="O5718" s="1" t="s">
        <v>334</v>
      </c>
      <c r="P5718" s="2">
        <v>44839.616956018501</v>
      </c>
      <c r="Q5718" s="1" t="s">
        <v>35159</v>
      </c>
      <c r="R5718" s="1" t="s">
        <v>7651</v>
      </c>
      <c r="S5718" s="1" t="s">
        <v>35160</v>
      </c>
      <c r="T5718" s="1" t="s">
        <v>7653</v>
      </c>
      <c r="U5718" s="1" t="s">
        <v>108</v>
      </c>
      <c r="V5718" s="1" t="s">
        <v>109</v>
      </c>
      <c r="W5718" t="s">
        <v>153</v>
      </c>
      <c r="X5718" s="3">
        <v>24.774260000000002</v>
      </c>
      <c r="Y5718" s="3">
        <v>46.738590000000002</v>
      </c>
      <c r="Z5718" s="1" t="s">
        <v>67</v>
      </c>
      <c r="AB5718" s="1" t="s">
        <v>35161</v>
      </c>
      <c r="AC5718" s="1" t="s">
        <v>108</v>
      </c>
      <c r="AD5718" s="4">
        <v>5000</v>
      </c>
      <c r="AE5718" s="1" t="s">
        <v>1014</v>
      </c>
      <c r="AG5718" t="s">
        <v>7651</v>
      </c>
      <c r="AH5718" s="1" t="s">
        <v>7652</v>
      </c>
      <c r="AI5718" s="1" t="s">
        <v>7653</v>
      </c>
      <c r="AJ5718" s="1" t="s">
        <v>48515</v>
      </c>
      <c r="AM5718" s="1" t="s">
        <v>72</v>
      </c>
      <c r="AN5718" s="1" t="s">
        <v>73</v>
      </c>
      <c r="AQ5718" s="6">
        <v>5000</v>
      </c>
      <c r="AR5718" s="1" t="s">
        <v>7135</v>
      </c>
      <c r="AU5718" s="4">
        <v>5000</v>
      </c>
      <c r="AV5718" s="6">
        <v>10000</v>
      </c>
      <c r="AW5718" s="2">
        <v>45812.714560185203</v>
      </c>
    </row>
    <row r="5719" spans="1:49">
      <c r="A5719" t="s">
        <v>48516</v>
      </c>
      <c r="B5719" s="1" t="s">
        <v>48517</v>
      </c>
      <c r="C5719" s="2">
        <v>45438.282835648097</v>
      </c>
      <c r="D5719" s="1" t="s">
        <v>48518</v>
      </c>
      <c r="E5719" s="1" t="s">
        <v>52</v>
      </c>
      <c r="F5719" s="1" t="s">
        <v>35155</v>
      </c>
      <c r="G5719" s="1" t="s">
        <v>35156</v>
      </c>
      <c r="H5719" s="1" t="s">
        <v>48519</v>
      </c>
      <c r="I5719" s="1" t="s">
        <v>48520</v>
      </c>
      <c r="J5719" s="2">
        <v>44850.75</v>
      </c>
      <c r="K5719" s="2">
        <v>45229.9375</v>
      </c>
      <c r="L5719" s="1" t="s">
        <v>48071</v>
      </c>
      <c r="M5719" s="1" t="s">
        <v>31947</v>
      </c>
      <c r="N5719" s="1" t="s">
        <v>148</v>
      </c>
      <c r="O5719" s="1" t="s">
        <v>334</v>
      </c>
      <c r="P5719" s="2">
        <v>44839.615717592598</v>
      </c>
      <c r="Q5719" s="1" t="s">
        <v>35159</v>
      </c>
      <c r="R5719" s="1" t="s">
        <v>7651</v>
      </c>
      <c r="S5719" s="1" t="s">
        <v>35160</v>
      </c>
      <c r="T5719" s="1" t="s">
        <v>7653</v>
      </c>
      <c r="U5719" s="1" t="s">
        <v>108</v>
      </c>
      <c r="V5719" s="1" t="s">
        <v>109</v>
      </c>
      <c r="W5719" t="s">
        <v>153</v>
      </c>
      <c r="X5719" s="3">
        <v>24.774260000000002</v>
      </c>
      <c r="Y5719" s="3">
        <v>46.738590000000002</v>
      </c>
      <c r="Z5719" s="1" t="s">
        <v>67</v>
      </c>
      <c r="AB5719" s="1" t="s">
        <v>35161</v>
      </c>
      <c r="AC5719" s="1" t="s">
        <v>108</v>
      </c>
      <c r="AD5719" s="4">
        <v>5000</v>
      </c>
      <c r="AE5719" s="1" t="s">
        <v>1014</v>
      </c>
      <c r="AG5719" t="s">
        <v>7651</v>
      </c>
      <c r="AH5719" s="1" t="s">
        <v>7652</v>
      </c>
      <c r="AI5719" s="1" t="s">
        <v>7653</v>
      </c>
      <c r="AJ5719" s="1" t="s">
        <v>48521</v>
      </c>
      <c r="AM5719" s="1" t="s">
        <v>72</v>
      </c>
      <c r="AN5719" s="1" t="s">
        <v>73</v>
      </c>
      <c r="AQ5719" s="6">
        <v>30000</v>
      </c>
      <c r="AR5719" s="1" t="s">
        <v>8149</v>
      </c>
      <c r="AU5719" s="4">
        <v>5000</v>
      </c>
      <c r="AV5719" s="6">
        <v>5000</v>
      </c>
      <c r="AW5719" s="2">
        <v>45438.407835648097</v>
      </c>
    </row>
    <row r="5720" spans="1:49">
      <c r="A5720" t="s">
        <v>48522</v>
      </c>
      <c r="B5720" s="1" t="s">
        <v>48523</v>
      </c>
      <c r="C5720" s="2">
        <v>44920.682581018496</v>
      </c>
      <c r="D5720" s="1" t="s">
        <v>48524</v>
      </c>
      <c r="E5720" s="1" t="s">
        <v>52</v>
      </c>
      <c r="F5720" s="1" t="s">
        <v>28656</v>
      </c>
      <c r="G5720" s="1" t="s">
        <v>28657</v>
      </c>
      <c r="H5720" s="1" t="s">
        <v>48525</v>
      </c>
      <c r="I5720" s="1" t="s">
        <v>48526</v>
      </c>
      <c r="J5720" s="2">
        <v>44845.666666666701</v>
      </c>
      <c r="K5720" s="2">
        <v>44845.979166666701</v>
      </c>
      <c r="L5720" s="1" t="s">
        <v>48383</v>
      </c>
      <c r="M5720" s="1" t="s">
        <v>48383</v>
      </c>
      <c r="N5720" s="1" t="s">
        <v>59</v>
      </c>
      <c r="O5720" s="1" t="s">
        <v>334</v>
      </c>
      <c r="P5720" s="2">
        <v>44839.6152083333</v>
      </c>
      <c r="Q5720" s="1" t="s">
        <v>28661</v>
      </c>
      <c r="R5720" s="1" t="s">
        <v>28662</v>
      </c>
      <c r="S5720" s="1" t="s">
        <v>28663</v>
      </c>
      <c r="T5720" s="1" t="s">
        <v>28664</v>
      </c>
      <c r="U5720" s="1" t="s">
        <v>204</v>
      </c>
      <c r="V5720" s="1" t="s">
        <v>501</v>
      </c>
      <c r="W5720" t="s">
        <v>153</v>
      </c>
      <c r="X5720" s="3">
        <v>24.774260000000002</v>
      </c>
      <c r="Y5720" s="3">
        <v>46.738590000000002</v>
      </c>
      <c r="Z5720" s="1" t="s">
        <v>67</v>
      </c>
      <c r="AB5720" s="1" t="s">
        <v>28665</v>
      </c>
      <c r="AC5720" s="1" t="s">
        <v>204</v>
      </c>
      <c r="AD5720" s="4">
        <v>25000</v>
      </c>
      <c r="AE5720" s="1" t="s">
        <v>155</v>
      </c>
      <c r="AG5720" t="s">
        <v>28662</v>
      </c>
      <c r="AH5720" s="1" t="s">
        <v>28663</v>
      </c>
      <c r="AI5720" s="1" t="s">
        <v>28664</v>
      </c>
      <c r="AJ5720" s="1" t="s">
        <v>48527</v>
      </c>
      <c r="AM5720" s="1" t="s">
        <v>770</v>
      </c>
      <c r="AN5720" s="1" t="s">
        <v>73</v>
      </c>
      <c r="AR5720" s="1" t="s">
        <v>503</v>
      </c>
      <c r="AU5720" s="4">
        <v>106000</v>
      </c>
      <c r="AV5720" s="6">
        <v>200</v>
      </c>
      <c r="AW5720" s="2">
        <v>44920.807581018496</v>
      </c>
    </row>
    <row r="5721" spans="1:49">
      <c r="A5721" t="s">
        <v>48528</v>
      </c>
      <c r="B5721" s="1" t="s">
        <v>48529</v>
      </c>
      <c r="C5721" s="2">
        <v>45812.589560185203</v>
      </c>
      <c r="D5721" s="1" t="s">
        <v>48530</v>
      </c>
      <c r="E5721" s="1" t="s">
        <v>52</v>
      </c>
      <c r="F5721" s="1" t="s">
        <v>34629</v>
      </c>
      <c r="G5721" s="1" t="s">
        <v>34630</v>
      </c>
      <c r="H5721" s="1" t="s">
        <v>48531</v>
      </c>
      <c r="I5721" s="1" t="s">
        <v>34632</v>
      </c>
      <c r="J5721" s="2">
        <v>44896.666666666701</v>
      </c>
      <c r="K5721" s="2">
        <v>44926</v>
      </c>
      <c r="L5721" s="1" t="s">
        <v>45494</v>
      </c>
      <c r="M5721" s="1" t="s">
        <v>44554</v>
      </c>
      <c r="N5721" s="1" t="s">
        <v>300</v>
      </c>
      <c r="O5721" s="1" t="s">
        <v>334</v>
      </c>
      <c r="P5721" s="2">
        <v>44839.614872685197</v>
      </c>
      <c r="Q5721" s="1" t="s">
        <v>34634</v>
      </c>
      <c r="R5721" s="1" t="s">
        <v>34635</v>
      </c>
      <c r="S5721" s="1" t="s">
        <v>34636</v>
      </c>
      <c r="T5721" s="1" t="s">
        <v>34637</v>
      </c>
      <c r="U5721" s="1" t="s">
        <v>204</v>
      </c>
      <c r="V5721" s="1" t="s">
        <v>321</v>
      </c>
      <c r="W5721" t="s">
        <v>153</v>
      </c>
      <c r="X5721" s="3">
        <v>24.774260000000002</v>
      </c>
      <c r="Y5721" s="3">
        <v>46.738590000000002</v>
      </c>
      <c r="Z5721" s="1" t="s">
        <v>67</v>
      </c>
      <c r="AB5721" s="1" t="s">
        <v>34638</v>
      </c>
      <c r="AC5721" s="1" t="s">
        <v>204</v>
      </c>
      <c r="AD5721" s="4">
        <v>5000</v>
      </c>
      <c r="AE5721" s="1" t="s">
        <v>155</v>
      </c>
      <c r="AG5721" t="s">
        <v>34635</v>
      </c>
      <c r="AH5721" s="1" t="s">
        <v>34639</v>
      </c>
      <c r="AI5721" s="1" t="s">
        <v>34637</v>
      </c>
      <c r="AJ5721" s="1" t="s">
        <v>34640</v>
      </c>
      <c r="AM5721" s="1" t="s">
        <v>72</v>
      </c>
      <c r="AN5721" s="1" t="s">
        <v>73</v>
      </c>
      <c r="AR5721" s="1" t="s">
        <v>48532</v>
      </c>
      <c r="AU5721" s="4">
        <v>80000</v>
      </c>
      <c r="AV5721" s="6">
        <v>1000</v>
      </c>
      <c r="AW5721" s="2">
        <v>45812.714560185203</v>
      </c>
    </row>
    <row r="5722" spans="1:49">
      <c r="A5722" t="s">
        <v>48533</v>
      </c>
      <c r="B5722" s="1" t="s">
        <v>48534</v>
      </c>
      <c r="C5722" s="2">
        <v>44920.682581018496</v>
      </c>
      <c r="D5722" s="1" t="s">
        <v>48535</v>
      </c>
      <c r="E5722" s="1" t="s">
        <v>52</v>
      </c>
      <c r="F5722" s="1" t="s">
        <v>22490</v>
      </c>
      <c r="G5722" s="1" t="s">
        <v>22491</v>
      </c>
      <c r="H5722" s="1" t="s">
        <v>48536</v>
      </c>
      <c r="I5722" s="1" t="s">
        <v>48537</v>
      </c>
      <c r="J5722" s="2">
        <v>44838.708333333299</v>
      </c>
      <c r="K5722" s="2">
        <v>44880.041666666701</v>
      </c>
      <c r="L5722" s="1" t="s">
        <v>48538</v>
      </c>
      <c r="M5722" s="1" t="s">
        <v>46852</v>
      </c>
      <c r="N5722" s="1" t="s">
        <v>28288</v>
      </c>
      <c r="O5722" s="1" t="s">
        <v>334</v>
      </c>
      <c r="P5722" s="2">
        <v>44838.627673611103</v>
      </c>
      <c r="Q5722" s="1" t="s">
        <v>22494</v>
      </c>
      <c r="R5722" s="1" t="s">
        <v>22495</v>
      </c>
      <c r="S5722" s="1" t="s">
        <v>22496</v>
      </c>
      <c r="T5722" s="1" t="s">
        <v>22497</v>
      </c>
      <c r="U5722" s="1" t="s">
        <v>108</v>
      </c>
      <c r="V5722" s="1" t="s">
        <v>223</v>
      </c>
      <c r="W5722" t="s">
        <v>153</v>
      </c>
      <c r="X5722" s="3">
        <v>21.603459999999998</v>
      </c>
      <c r="Y5722" s="3">
        <v>39.113970000000002</v>
      </c>
      <c r="Z5722" s="1" t="s">
        <v>22498</v>
      </c>
      <c r="AB5722" s="1" t="s">
        <v>22499</v>
      </c>
      <c r="AC5722" s="1" t="s">
        <v>108</v>
      </c>
      <c r="AD5722" s="4">
        <v>300000</v>
      </c>
      <c r="AE5722" s="1" t="s">
        <v>173</v>
      </c>
      <c r="AG5722" t="s">
        <v>22495</v>
      </c>
      <c r="AH5722" s="1" t="s">
        <v>22496</v>
      </c>
      <c r="AI5722" s="1" t="s">
        <v>22497</v>
      </c>
      <c r="AJ5722" s="1" t="s">
        <v>48539</v>
      </c>
      <c r="AM5722" s="1" t="s">
        <v>72</v>
      </c>
      <c r="AN5722" s="1" t="s">
        <v>73</v>
      </c>
      <c r="AR5722" s="1" t="s">
        <v>48540</v>
      </c>
      <c r="AU5722" s="4">
        <v>20000</v>
      </c>
      <c r="AV5722" s="6">
        <v>20000</v>
      </c>
      <c r="AW5722" s="2">
        <v>44920.807581018496</v>
      </c>
    </row>
    <row r="5723" spans="1:49">
      <c r="A5723" t="s">
        <v>48541</v>
      </c>
      <c r="B5723" s="1" t="s">
        <v>48542</v>
      </c>
      <c r="C5723" s="2">
        <v>45785.321203703701</v>
      </c>
      <c r="D5723" s="1" t="s">
        <v>48543</v>
      </c>
      <c r="E5723" s="1" t="s">
        <v>52</v>
      </c>
      <c r="F5723" s="1" t="s">
        <v>4741</v>
      </c>
      <c r="G5723" s="1" t="s">
        <v>4742</v>
      </c>
      <c r="H5723" s="1" t="s">
        <v>48544</v>
      </c>
      <c r="I5723" s="1" t="s">
        <v>48545</v>
      </c>
      <c r="J5723" s="2">
        <v>44889.666666666701</v>
      </c>
      <c r="K5723" s="2">
        <v>44895.083333333299</v>
      </c>
      <c r="L5723" s="1" t="s">
        <v>45814</v>
      </c>
      <c r="M5723" s="1" t="s">
        <v>45623</v>
      </c>
      <c r="N5723" s="1" t="s">
        <v>45071</v>
      </c>
      <c r="O5723" s="1" t="s">
        <v>594</v>
      </c>
      <c r="P5723" s="2">
        <v>44838.479050925896</v>
      </c>
      <c r="Q5723" s="1" t="s">
        <v>4745</v>
      </c>
      <c r="R5723" s="1" t="s">
        <v>4746</v>
      </c>
      <c r="S5723" s="1" t="s">
        <v>4747</v>
      </c>
      <c r="T5723" s="1" t="s">
        <v>4748</v>
      </c>
      <c r="U5723" s="1" t="s">
        <v>89</v>
      </c>
      <c r="V5723" s="1" t="s">
        <v>90</v>
      </c>
      <c r="W5723" t="s">
        <v>91</v>
      </c>
      <c r="X5723" s="3">
        <v>26.394950000000001</v>
      </c>
      <c r="Y5723" s="3">
        <v>43.946330000000003</v>
      </c>
      <c r="Z5723" s="1" t="s">
        <v>4750</v>
      </c>
      <c r="AB5723" s="1" t="s">
        <v>4751</v>
      </c>
      <c r="AC5723" s="1" t="s">
        <v>89</v>
      </c>
      <c r="AD5723" s="4">
        <v>5000</v>
      </c>
      <c r="AE5723" s="1" t="s">
        <v>963</v>
      </c>
      <c r="AG5723" t="s">
        <v>4746</v>
      </c>
      <c r="AH5723" s="1" t="s">
        <v>4747</v>
      </c>
      <c r="AI5723" s="1" t="s">
        <v>4748</v>
      </c>
      <c r="AJ5723" s="1" t="s">
        <v>45290</v>
      </c>
      <c r="AM5723" s="1" t="s">
        <v>770</v>
      </c>
      <c r="AN5723" s="1" t="s">
        <v>73</v>
      </c>
      <c r="AR5723" s="1" t="s">
        <v>48546</v>
      </c>
      <c r="AU5723" s="4">
        <v>10000</v>
      </c>
      <c r="AV5723" s="6">
        <v>10000</v>
      </c>
      <c r="AW5723" s="2">
        <v>45785.446203703701</v>
      </c>
    </row>
    <row r="5724" spans="1:49">
      <c r="A5724" t="s">
        <v>48547</v>
      </c>
      <c r="B5724" s="1" t="s">
        <v>48548</v>
      </c>
      <c r="C5724" s="2">
        <v>45812.589560185203</v>
      </c>
      <c r="D5724" s="1" t="s">
        <v>48549</v>
      </c>
      <c r="E5724" s="1" t="s">
        <v>52</v>
      </c>
      <c r="F5724" s="1" t="s">
        <v>1761</v>
      </c>
      <c r="G5724" s="1" t="s">
        <v>1762</v>
      </c>
      <c r="H5724" s="1" t="s">
        <v>48550</v>
      </c>
      <c r="I5724" s="1" t="s">
        <v>40365</v>
      </c>
      <c r="J5724" s="2">
        <v>44865.666666666701</v>
      </c>
      <c r="K5724" s="2">
        <v>44913.041666666701</v>
      </c>
      <c r="L5724" s="1" t="s">
        <v>47313</v>
      </c>
      <c r="M5724" s="1" t="s">
        <v>45143</v>
      </c>
      <c r="N5724" s="1" t="s">
        <v>28288</v>
      </c>
      <c r="O5724" s="1" t="s">
        <v>334</v>
      </c>
      <c r="P5724" s="2">
        <v>44838.476678240702</v>
      </c>
      <c r="Q5724" s="1" t="s">
        <v>1766</v>
      </c>
      <c r="R5724" s="1" t="s">
        <v>1767</v>
      </c>
      <c r="S5724" s="1" t="s">
        <v>1768</v>
      </c>
      <c r="T5724" s="1" t="s">
        <v>1769</v>
      </c>
      <c r="U5724" s="1" t="s">
        <v>152</v>
      </c>
      <c r="V5724" s="1" t="s">
        <v>801</v>
      </c>
      <c r="W5724" t="s">
        <v>153</v>
      </c>
      <c r="X5724" s="3">
        <v>24.774260000000002</v>
      </c>
      <c r="Y5724" s="3">
        <v>46.738590000000002</v>
      </c>
      <c r="Z5724" s="1" t="s">
        <v>67</v>
      </c>
      <c r="AB5724" s="1" t="s">
        <v>1770</v>
      </c>
      <c r="AC5724" s="1" t="s">
        <v>152</v>
      </c>
      <c r="AD5724" s="4">
        <v>600000</v>
      </c>
      <c r="AE5724" s="1" t="s">
        <v>155</v>
      </c>
      <c r="AG5724" t="s">
        <v>1767</v>
      </c>
      <c r="AH5724" s="1" t="s">
        <v>1768</v>
      </c>
      <c r="AI5724" s="1" t="s">
        <v>1769</v>
      </c>
      <c r="AJ5724" s="1" t="s">
        <v>686</v>
      </c>
      <c r="AM5724" s="1" t="s">
        <v>72</v>
      </c>
      <c r="AN5724" s="1" t="s">
        <v>73</v>
      </c>
      <c r="AR5724" s="1" t="s">
        <v>48551</v>
      </c>
      <c r="AU5724" s="4">
        <v>7500</v>
      </c>
      <c r="AV5724" s="6">
        <v>5000</v>
      </c>
      <c r="AW5724" s="2">
        <v>45812.714560185203</v>
      </c>
    </row>
    <row r="5725" spans="1:49">
      <c r="A5725" t="s">
        <v>48552</v>
      </c>
      <c r="B5725" s="1" t="s">
        <v>48553</v>
      </c>
      <c r="C5725" s="2">
        <v>44920.682592592602</v>
      </c>
      <c r="D5725" s="1" t="s">
        <v>48554</v>
      </c>
      <c r="E5725" s="1" t="s">
        <v>52</v>
      </c>
      <c r="F5725" s="1" t="s">
        <v>31095</v>
      </c>
      <c r="G5725" s="1" t="s">
        <v>31096</v>
      </c>
      <c r="H5725" s="1" t="s">
        <v>48555</v>
      </c>
      <c r="I5725" s="1" t="s">
        <v>48556</v>
      </c>
      <c r="J5725" s="2">
        <v>44847.75</v>
      </c>
      <c r="K5725" s="2">
        <v>44865</v>
      </c>
      <c r="L5725" s="1" t="s">
        <v>48149</v>
      </c>
      <c r="M5725" s="1" t="s">
        <v>47460</v>
      </c>
      <c r="N5725" s="1" t="s">
        <v>28288</v>
      </c>
      <c r="O5725" s="1" t="s">
        <v>334</v>
      </c>
      <c r="P5725" s="2">
        <v>44838.4754398148</v>
      </c>
      <c r="Q5725" s="1" t="s">
        <v>31099</v>
      </c>
      <c r="R5725" s="1" t="s">
        <v>31100</v>
      </c>
      <c r="S5725" s="1" t="s">
        <v>31101</v>
      </c>
      <c r="T5725" s="1" t="s">
        <v>31102</v>
      </c>
      <c r="U5725" s="1" t="s">
        <v>152</v>
      </c>
      <c r="V5725" s="1" t="s">
        <v>152</v>
      </c>
      <c r="W5725" t="s">
        <v>153</v>
      </c>
      <c r="X5725" s="3">
        <v>24.795480000000001</v>
      </c>
      <c r="Y5725" s="3">
        <v>46.636409999999998</v>
      </c>
      <c r="Z5725" s="1" t="s">
        <v>31103</v>
      </c>
      <c r="AB5725" s="1" t="s">
        <v>31104</v>
      </c>
      <c r="AC5725" s="1" t="s">
        <v>152</v>
      </c>
      <c r="AD5725" s="4">
        <v>10000</v>
      </c>
      <c r="AE5725" s="1" t="s">
        <v>155</v>
      </c>
      <c r="AG5725" t="s">
        <v>31100</v>
      </c>
      <c r="AH5725" s="1" t="s">
        <v>31105</v>
      </c>
      <c r="AI5725" s="1" t="s">
        <v>31102</v>
      </c>
      <c r="AJ5725" s="1" t="s">
        <v>48557</v>
      </c>
      <c r="AM5725" s="1" t="s">
        <v>770</v>
      </c>
      <c r="AN5725" s="1" t="s">
        <v>73</v>
      </c>
      <c r="AR5725" s="1" t="s">
        <v>29815</v>
      </c>
      <c r="AU5725" s="4">
        <v>20000</v>
      </c>
      <c r="AV5725" s="6">
        <v>1500</v>
      </c>
      <c r="AW5725" s="2">
        <v>44920.807592592602</v>
      </c>
    </row>
    <row r="5726" spans="1:49">
      <c r="A5726" t="s">
        <v>48558</v>
      </c>
      <c r="B5726" s="1" t="s">
        <v>48559</v>
      </c>
      <c r="C5726" s="2">
        <v>45013.437847222202</v>
      </c>
      <c r="D5726" s="1" t="s">
        <v>48560</v>
      </c>
      <c r="E5726" s="1" t="s">
        <v>52</v>
      </c>
      <c r="F5726" s="1" t="s">
        <v>38294</v>
      </c>
      <c r="G5726" s="1" t="s">
        <v>38295</v>
      </c>
      <c r="H5726" s="1" t="s">
        <v>48561</v>
      </c>
      <c r="I5726" s="1" t="s">
        <v>48562</v>
      </c>
      <c r="J5726" s="2">
        <v>44920.666666666701</v>
      </c>
      <c r="K5726" s="2">
        <v>45007</v>
      </c>
      <c r="L5726" s="1" t="s">
        <v>44560</v>
      </c>
      <c r="M5726" s="1" t="s">
        <v>41186</v>
      </c>
      <c r="N5726" s="1" t="s">
        <v>148</v>
      </c>
      <c r="O5726" s="1" t="s">
        <v>334</v>
      </c>
      <c r="P5726" s="2">
        <v>44837.7253472222</v>
      </c>
      <c r="Q5726" s="1" t="s">
        <v>38298</v>
      </c>
      <c r="R5726" s="1" t="s">
        <v>9848</v>
      </c>
      <c r="S5726" s="1" t="s">
        <v>9849</v>
      </c>
      <c r="T5726" s="1" t="s">
        <v>9850</v>
      </c>
      <c r="U5726" s="1" t="s">
        <v>281</v>
      </c>
      <c r="V5726" s="1" t="s">
        <v>281</v>
      </c>
      <c r="W5726" t="s">
        <v>153</v>
      </c>
      <c r="X5726" s="3">
        <v>24.774260000000002</v>
      </c>
      <c r="Y5726" s="3">
        <v>46.738590000000002</v>
      </c>
      <c r="Z5726" s="1" t="s">
        <v>67</v>
      </c>
      <c r="AB5726" s="1" t="s">
        <v>38299</v>
      </c>
      <c r="AC5726" s="1" t="s">
        <v>281</v>
      </c>
      <c r="AD5726" s="4">
        <v>5000</v>
      </c>
      <c r="AE5726" s="1" t="s">
        <v>2622</v>
      </c>
      <c r="AG5726" t="s">
        <v>9848</v>
      </c>
      <c r="AH5726" s="1" t="s">
        <v>9849</v>
      </c>
      <c r="AI5726" s="1" t="s">
        <v>9850</v>
      </c>
      <c r="AJ5726" s="1" t="s">
        <v>42578</v>
      </c>
      <c r="AM5726" s="1" t="s">
        <v>1736</v>
      </c>
      <c r="AN5726" s="1" t="s">
        <v>1736</v>
      </c>
      <c r="AQ5726" s="6">
        <v>70212</v>
      </c>
      <c r="AR5726" s="1" t="s">
        <v>48563</v>
      </c>
      <c r="AU5726" s="4">
        <v>10000</v>
      </c>
      <c r="AV5726" s="6">
        <v>1500</v>
      </c>
      <c r="AW5726" s="2">
        <v>45013.562847222202</v>
      </c>
    </row>
    <row r="5727" spans="1:49">
      <c r="A5727" t="s">
        <v>48564</v>
      </c>
      <c r="B5727" s="1" t="s">
        <v>48565</v>
      </c>
      <c r="C5727" s="2">
        <v>44920.682592592602</v>
      </c>
      <c r="D5727" s="1" t="s">
        <v>48566</v>
      </c>
      <c r="E5727" s="1" t="s">
        <v>52</v>
      </c>
      <c r="F5727" s="1" t="s">
        <v>2933</v>
      </c>
      <c r="G5727" s="1" t="s">
        <v>2934</v>
      </c>
      <c r="H5727" s="1" t="s">
        <v>48567</v>
      </c>
      <c r="I5727" s="1" t="s">
        <v>48568</v>
      </c>
      <c r="J5727" s="2">
        <v>44837.666666666701</v>
      </c>
      <c r="K5727" s="2">
        <v>44837.979166666701</v>
      </c>
      <c r="L5727" s="1" t="s">
        <v>48569</v>
      </c>
      <c r="M5727" s="1" t="s">
        <v>48569</v>
      </c>
      <c r="N5727" s="1" t="s">
        <v>148</v>
      </c>
      <c r="O5727" s="1" t="s">
        <v>334</v>
      </c>
      <c r="P5727" s="2">
        <v>44837.463796296302</v>
      </c>
      <c r="Q5727" s="1" t="s">
        <v>2937</v>
      </c>
      <c r="R5727" s="1" t="s">
        <v>2938</v>
      </c>
      <c r="S5727" s="1" t="s">
        <v>2939</v>
      </c>
      <c r="T5727" s="1" t="s">
        <v>450</v>
      </c>
      <c r="U5727" s="1" t="s">
        <v>700</v>
      </c>
      <c r="V5727" s="1" t="s">
        <v>10468</v>
      </c>
      <c r="W5727" t="s">
        <v>153</v>
      </c>
      <c r="X5727" s="3">
        <v>20.18018</v>
      </c>
      <c r="Y5727" s="3">
        <v>41.269370000000002</v>
      </c>
      <c r="Z5727" s="1" t="s">
        <v>2941</v>
      </c>
      <c r="AB5727" s="1" t="s">
        <v>2942</v>
      </c>
      <c r="AC5727" s="1" t="s">
        <v>700</v>
      </c>
      <c r="AD5727" s="4">
        <v>10000</v>
      </c>
      <c r="AE5727" s="1" t="s">
        <v>2943</v>
      </c>
      <c r="AG5727" t="s">
        <v>2938</v>
      </c>
      <c r="AH5727" s="1" t="s">
        <v>2939</v>
      </c>
      <c r="AI5727" s="1" t="s">
        <v>450</v>
      </c>
      <c r="AJ5727" s="1" t="s">
        <v>48570</v>
      </c>
      <c r="AM5727" s="1" t="s">
        <v>770</v>
      </c>
      <c r="AN5727" s="1" t="s">
        <v>73</v>
      </c>
      <c r="AQ5727" s="6">
        <v>750</v>
      </c>
      <c r="AR5727" s="1" t="s">
        <v>48571</v>
      </c>
      <c r="AU5727" s="4">
        <v>25000</v>
      </c>
      <c r="AV5727" s="6">
        <v>2500</v>
      </c>
      <c r="AW5727" s="2">
        <v>44920.807592592602</v>
      </c>
    </row>
    <row r="5728" spans="1:49">
      <c r="A5728" t="s">
        <v>48572</v>
      </c>
      <c r="B5728" s="1" t="s">
        <v>48573</v>
      </c>
      <c r="C5728" s="2">
        <v>44920.682592592602</v>
      </c>
      <c r="D5728" s="1" t="s">
        <v>48574</v>
      </c>
      <c r="E5728" s="1" t="s">
        <v>52</v>
      </c>
      <c r="F5728" s="1" t="s">
        <v>30688</v>
      </c>
      <c r="G5728" s="1" t="s">
        <v>30689</v>
      </c>
      <c r="H5728" s="1" t="s">
        <v>48575</v>
      </c>
      <c r="I5728" s="1" t="s">
        <v>48576</v>
      </c>
      <c r="J5728" s="2">
        <v>44866</v>
      </c>
      <c r="K5728" s="2">
        <v>44885.041666666701</v>
      </c>
      <c r="L5728" s="1" t="s">
        <v>47313</v>
      </c>
      <c r="M5728" s="1" t="s">
        <v>46358</v>
      </c>
      <c r="N5728" s="1" t="s">
        <v>28288</v>
      </c>
      <c r="O5728" s="1" t="s">
        <v>334</v>
      </c>
      <c r="P5728" s="2">
        <v>44836.627106481501</v>
      </c>
      <c r="Q5728" s="1" t="s">
        <v>30692</v>
      </c>
      <c r="U5728" s="1" t="s">
        <v>152</v>
      </c>
      <c r="V5728" s="1" t="s">
        <v>152</v>
      </c>
      <c r="W5728" t="s">
        <v>153</v>
      </c>
      <c r="X5728" s="3">
        <v>24.774260000000002</v>
      </c>
      <c r="Y5728" s="3">
        <v>46.738590000000002</v>
      </c>
      <c r="Z5728" s="1" t="s">
        <v>67</v>
      </c>
      <c r="AB5728" s="1" t="s">
        <v>30696</v>
      </c>
      <c r="AC5728" s="1" t="s">
        <v>152</v>
      </c>
      <c r="AD5728" s="4">
        <v>500000</v>
      </c>
      <c r="AE5728" s="1" t="s">
        <v>155</v>
      </c>
      <c r="AG5728" t="s">
        <v>30693</v>
      </c>
      <c r="AH5728" s="1" t="s">
        <v>30694</v>
      </c>
      <c r="AI5728" s="1" t="s">
        <v>30695</v>
      </c>
      <c r="AJ5728" s="1" t="s">
        <v>48577</v>
      </c>
      <c r="AM5728" s="1" t="s">
        <v>770</v>
      </c>
      <c r="AN5728" s="1" t="s">
        <v>73</v>
      </c>
      <c r="AR5728" s="1" t="s">
        <v>48578</v>
      </c>
      <c r="AT5728" s="4">
        <v>0</v>
      </c>
      <c r="AV5728" s="6">
        <v>3450</v>
      </c>
      <c r="AW5728" s="2">
        <v>44920.807592592602</v>
      </c>
    </row>
    <row r="5729" spans="1:49">
      <c r="A5729" t="s">
        <v>48579</v>
      </c>
      <c r="B5729" s="1" t="s">
        <v>48580</v>
      </c>
      <c r="C5729" s="2">
        <v>44920.682592592602</v>
      </c>
      <c r="D5729" s="1" t="s">
        <v>48581</v>
      </c>
      <c r="E5729" s="1" t="s">
        <v>52</v>
      </c>
      <c r="F5729" s="1" t="s">
        <v>30688</v>
      </c>
      <c r="G5729" s="1" t="s">
        <v>30689</v>
      </c>
      <c r="H5729" s="1" t="s">
        <v>48582</v>
      </c>
      <c r="I5729" s="1" t="s">
        <v>48583</v>
      </c>
      <c r="J5729" s="2">
        <v>44866</v>
      </c>
      <c r="K5729" s="2">
        <v>44885.041666666701</v>
      </c>
      <c r="L5729" s="1" t="s">
        <v>47313</v>
      </c>
      <c r="M5729" s="1" t="s">
        <v>46358</v>
      </c>
      <c r="N5729" s="1" t="s">
        <v>28288</v>
      </c>
      <c r="O5729" s="1" t="s">
        <v>334</v>
      </c>
      <c r="P5729" s="2">
        <v>44836.627094907402</v>
      </c>
      <c r="Q5729" s="1" t="s">
        <v>30692</v>
      </c>
      <c r="U5729" s="1" t="s">
        <v>152</v>
      </c>
      <c r="V5729" s="1" t="s">
        <v>152</v>
      </c>
      <c r="W5729" t="s">
        <v>153</v>
      </c>
      <c r="X5729" s="3">
        <v>24.774260000000002</v>
      </c>
      <c r="Y5729" s="3">
        <v>46.738590000000002</v>
      </c>
      <c r="Z5729" s="1" t="s">
        <v>67</v>
      </c>
      <c r="AB5729" s="1" t="s">
        <v>30696</v>
      </c>
      <c r="AC5729" s="1" t="s">
        <v>152</v>
      </c>
      <c r="AD5729" s="4">
        <v>500000</v>
      </c>
      <c r="AE5729" s="1" t="s">
        <v>155</v>
      </c>
      <c r="AG5729" t="s">
        <v>30693</v>
      </c>
      <c r="AH5729" s="1" t="s">
        <v>30694</v>
      </c>
      <c r="AI5729" s="1" t="s">
        <v>30695</v>
      </c>
      <c r="AJ5729" s="1" t="s">
        <v>48577</v>
      </c>
      <c r="AM5729" s="1" t="s">
        <v>770</v>
      </c>
      <c r="AN5729" s="1" t="s">
        <v>73</v>
      </c>
      <c r="AR5729" s="1" t="s">
        <v>48584</v>
      </c>
      <c r="AT5729" s="4">
        <v>0</v>
      </c>
      <c r="AV5729" s="6">
        <v>5700</v>
      </c>
      <c r="AW5729" s="2">
        <v>44920.807592592602</v>
      </c>
    </row>
    <row r="5730" spans="1:49">
      <c r="A5730" t="s">
        <v>48585</v>
      </c>
      <c r="B5730" s="1" t="s">
        <v>48586</v>
      </c>
      <c r="C5730" s="2">
        <v>44920.682592592602</v>
      </c>
      <c r="D5730" s="1" t="s">
        <v>48587</v>
      </c>
      <c r="E5730" s="1" t="s">
        <v>52</v>
      </c>
      <c r="F5730" s="1" t="s">
        <v>30688</v>
      </c>
      <c r="G5730" s="1" t="s">
        <v>30689</v>
      </c>
      <c r="H5730" s="1" t="s">
        <v>48588</v>
      </c>
      <c r="I5730" s="1" t="s">
        <v>48589</v>
      </c>
      <c r="J5730" s="2">
        <v>44866</v>
      </c>
      <c r="K5730" s="2">
        <v>44885.041666666701</v>
      </c>
      <c r="L5730" s="1" t="s">
        <v>47313</v>
      </c>
      <c r="M5730" s="1" t="s">
        <v>46358</v>
      </c>
      <c r="N5730" s="1" t="s">
        <v>28288</v>
      </c>
      <c r="O5730" s="1" t="s">
        <v>334</v>
      </c>
      <c r="P5730" s="2">
        <v>44836.627094907402</v>
      </c>
      <c r="Q5730" s="1" t="s">
        <v>30692</v>
      </c>
      <c r="U5730" s="1" t="s">
        <v>152</v>
      </c>
      <c r="V5730" s="1" t="s">
        <v>152</v>
      </c>
      <c r="W5730" t="s">
        <v>153</v>
      </c>
      <c r="X5730" s="3">
        <v>24.774260000000002</v>
      </c>
      <c r="Y5730" s="3">
        <v>46.738590000000002</v>
      </c>
      <c r="Z5730" s="1" t="s">
        <v>67</v>
      </c>
      <c r="AB5730" s="1" t="s">
        <v>30696</v>
      </c>
      <c r="AC5730" s="1" t="s">
        <v>152</v>
      </c>
      <c r="AD5730" s="4">
        <v>500000</v>
      </c>
      <c r="AE5730" s="1" t="s">
        <v>155</v>
      </c>
      <c r="AG5730" t="s">
        <v>30693</v>
      </c>
      <c r="AH5730" s="1" t="s">
        <v>30694</v>
      </c>
      <c r="AI5730" s="1" t="s">
        <v>30695</v>
      </c>
      <c r="AJ5730" s="1" t="s">
        <v>48577</v>
      </c>
      <c r="AM5730" s="1" t="s">
        <v>770</v>
      </c>
      <c r="AN5730" s="1" t="s">
        <v>73</v>
      </c>
      <c r="AR5730" s="1" t="s">
        <v>48590</v>
      </c>
      <c r="AT5730" s="4">
        <v>0</v>
      </c>
      <c r="AV5730" s="6">
        <v>4200</v>
      </c>
      <c r="AW5730" s="2">
        <v>44920.807592592602</v>
      </c>
    </row>
    <row r="5731" spans="1:49">
      <c r="A5731" t="s">
        <v>48591</v>
      </c>
      <c r="B5731" s="1" t="s">
        <v>48592</v>
      </c>
      <c r="C5731" s="2">
        <v>44920.682604166701</v>
      </c>
      <c r="D5731" s="1" t="s">
        <v>48593</v>
      </c>
      <c r="E5731" s="1" t="s">
        <v>52</v>
      </c>
      <c r="F5731" s="1" t="s">
        <v>30688</v>
      </c>
      <c r="G5731" s="1" t="s">
        <v>30689</v>
      </c>
      <c r="H5731" s="1" t="s">
        <v>48594</v>
      </c>
      <c r="I5731" s="1" t="s">
        <v>48595</v>
      </c>
      <c r="J5731" s="2">
        <v>44866</v>
      </c>
      <c r="K5731" s="2">
        <v>44885.041666666701</v>
      </c>
      <c r="L5731" s="1" t="s">
        <v>47313</v>
      </c>
      <c r="M5731" s="1" t="s">
        <v>46358</v>
      </c>
      <c r="N5731" s="1" t="s">
        <v>28288</v>
      </c>
      <c r="O5731" s="1" t="s">
        <v>334</v>
      </c>
      <c r="P5731" s="2">
        <v>44836.627083333296</v>
      </c>
      <c r="Q5731" s="1" t="s">
        <v>30692</v>
      </c>
      <c r="U5731" s="1" t="s">
        <v>152</v>
      </c>
      <c r="V5731" s="1" t="s">
        <v>152</v>
      </c>
      <c r="W5731" t="s">
        <v>153</v>
      </c>
      <c r="X5731" s="3">
        <v>24.774260000000002</v>
      </c>
      <c r="Y5731" s="3">
        <v>46.738590000000002</v>
      </c>
      <c r="Z5731" s="1" t="s">
        <v>67</v>
      </c>
      <c r="AB5731" s="1" t="s">
        <v>30696</v>
      </c>
      <c r="AC5731" s="1" t="s">
        <v>152</v>
      </c>
      <c r="AD5731" s="4">
        <v>500000</v>
      </c>
      <c r="AE5731" s="1" t="s">
        <v>155</v>
      </c>
      <c r="AG5731" t="s">
        <v>30693</v>
      </c>
      <c r="AH5731" s="1" t="s">
        <v>30694</v>
      </c>
      <c r="AI5731" s="1" t="s">
        <v>30695</v>
      </c>
      <c r="AJ5731" s="1" t="s">
        <v>48577</v>
      </c>
      <c r="AM5731" s="1" t="s">
        <v>770</v>
      </c>
      <c r="AN5731" s="1" t="s">
        <v>73</v>
      </c>
      <c r="AR5731" s="1" t="s">
        <v>48596</v>
      </c>
      <c r="AT5731" s="4">
        <v>0</v>
      </c>
      <c r="AV5731" s="6">
        <v>7500</v>
      </c>
      <c r="AW5731" s="2">
        <v>44920.807604166701</v>
      </c>
    </row>
    <row r="5732" spans="1:49">
      <c r="A5732" t="s">
        <v>48597</v>
      </c>
      <c r="B5732" s="1" t="s">
        <v>48598</v>
      </c>
      <c r="C5732" s="2">
        <v>44920.682604166701</v>
      </c>
      <c r="D5732" s="1" t="s">
        <v>48599</v>
      </c>
      <c r="E5732" s="1" t="s">
        <v>52</v>
      </c>
      <c r="F5732" s="1" t="s">
        <v>30688</v>
      </c>
      <c r="G5732" s="1" t="s">
        <v>30689</v>
      </c>
      <c r="H5732" s="1" t="s">
        <v>48600</v>
      </c>
      <c r="I5732" s="1" t="s">
        <v>48601</v>
      </c>
      <c r="J5732" s="2">
        <v>44866</v>
      </c>
      <c r="K5732" s="2">
        <v>44885.041666666701</v>
      </c>
      <c r="L5732" s="1" t="s">
        <v>47313</v>
      </c>
      <c r="M5732" s="1" t="s">
        <v>46358</v>
      </c>
      <c r="N5732" s="1" t="s">
        <v>28288</v>
      </c>
      <c r="O5732" s="1" t="s">
        <v>334</v>
      </c>
      <c r="P5732" s="2">
        <v>44836.6270717593</v>
      </c>
      <c r="Q5732" s="1" t="s">
        <v>30692</v>
      </c>
      <c r="U5732" s="1" t="s">
        <v>152</v>
      </c>
      <c r="V5732" s="1" t="s">
        <v>152</v>
      </c>
      <c r="W5732" t="s">
        <v>153</v>
      </c>
      <c r="X5732" s="3">
        <v>24.774260000000002</v>
      </c>
      <c r="Y5732" s="3">
        <v>46.738590000000002</v>
      </c>
      <c r="Z5732" s="1" t="s">
        <v>67</v>
      </c>
      <c r="AB5732" s="1" t="s">
        <v>30696</v>
      </c>
      <c r="AC5732" s="1" t="s">
        <v>152</v>
      </c>
      <c r="AD5732" s="4">
        <v>500000</v>
      </c>
      <c r="AE5732" s="1" t="s">
        <v>155</v>
      </c>
      <c r="AG5732" t="s">
        <v>30693</v>
      </c>
      <c r="AH5732" s="1" t="s">
        <v>30694</v>
      </c>
      <c r="AI5732" s="1" t="s">
        <v>30695</v>
      </c>
      <c r="AJ5732" s="1" t="s">
        <v>48577</v>
      </c>
      <c r="AM5732" s="1" t="s">
        <v>770</v>
      </c>
      <c r="AN5732" s="1" t="s">
        <v>73</v>
      </c>
      <c r="AR5732" s="1" t="s">
        <v>48602</v>
      </c>
      <c r="AT5732" s="4">
        <v>0</v>
      </c>
      <c r="AV5732" s="6">
        <v>15300</v>
      </c>
      <c r="AW5732" s="2">
        <v>44920.807604166701</v>
      </c>
    </row>
    <row r="5733" spans="1:49">
      <c r="A5733" t="s">
        <v>48603</v>
      </c>
      <c r="B5733" s="1" t="s">
        <v>48604</v>
      </c>
      <c r="C5733" s="2">
        <v>44920.682604166701</v>
      </c>
      <c r="D5733" s="1" t="s">
        <v>48605</v>
      </c>
      <c r="E5733" s="1" t="s">
        <v>52</v>
      </c>
      <c r="F5733" s="1" t="s">
        <v>30688</v>
      </c>
      <c r="G5733" s="1" t="s">
        <v>30689</v>
      </c>
      <c r="H5733" s="1" t="s">
        <v>48606</v>
      </c>
      <c r="I5733" s="1" t="s">
        <v>48607</v>
      </c>
      <c r="J5733" s="2">
        <v>44866</v>
      </c>
      <c r="K5733" s="2">
        <v>44885.041666666701</v>
      </c>
      <c r="L5733" s="1" t="s">
        <v>47313</v>
      </c>
      <c r="M5733" s="1" t="s">
        <v>46358</v>
      </c>
      <c r="N5733" s="1" t="s">
        <v>28288</v>
      </c>
      <c r="O5733" s="1" t="s">
        <v>334</v>
      </c>
      <c r="P5733" s="2">
        <v>44836.627060185201</v>
      </c>
      <c r="Q5733" s="1" t="s">
        <v>30692</v>
      </c>
      <c r="U5733" s="1" t="s">
        <v>152</v>
      </c>
      <c r="V5733" s="1" t="s">
        <v>152</v>
      </c>
      <c r="W5733" t="s">
        <v>153</v>
      </c>
      <c r="X5733" s="3">
        <v>24.774260000000002</v>
      </c>
      <c r="Y5733" s="3">
        <v>46.738590000000002</v>
      </c>
      <c r="Z5733" s="1" t="s">
        <v>67</v>
      </c>
      <c r="AB5733" s="1" t="s">
        <v>30696</v>
      </c>
      <c r="AC5733" s="1" t="s">
        <v>152</v>
      </c>
      <c r="AD5733" s="4">
        <v>500000</v>
      </c>
      <c r="AE5733" s="1" t="s">
        <v>155</v>
      </c>
      <c r="AG5733" t="s">
        <v>30693</v>
      </c>
      <c r="AH5733" s="1" t="s">
        <v>30694</v>
      </c>
      <c r="AI5733" s="1" t="s">
        <v>30695</v>
      </c>
      <c r="AJ5733" s="1" t="s">
        <v>48577</v>
      </c>
      <c r="AM5733" s="1" t="s">
        <v>770</v>
      </c>
      <c r="AN5733" s="1" t="s">
        <v>73</v>
      </c>
      <c r="AR5733" s="1" t="s">
        <v>48608</v>
      </c>
      <c r="AT5733" s="4">
        <v>0</v>
      </c>
      <c r="AV5733" s="6">
        <v>251800</v>
      </c>
      <c r="AW5733" s="2">
        <v>44920.807604166701</v>
      </c>
    </row>
    <row r="5734" spans="1:49">
      <c r="A5734" t="s">
        <v>48609</v>
      </c>
      <c r="B5734" s="1" t="s">
        <v>48610</v>
      </c>
      <c r="C5734" s="2">
        <v>44920.682604166701</v>
      </c>
      <c r="D5734" s="1" t="s">
        <v>48611</v>
      </c>
      <c r="E5734" s="1" t="s">
        <v>52</v>
      </c>
      <c r="F5734" s="1" t="s">
        <v>30688</v>
      </c>
      <c r="G5734" s="1" t="s">
        <v>30689</v>
      </c>
      <c r="H5734" s="1" t="s">
        <v>48612</v>
      </c>
      <c r="I5734" s="1" t="s">
        <v>48613</v>
      </c>
      <c r="J5734" s="2">
        <v>44866</v>
      </c>
      <c r="K5734" s="2">
        <v>44885.041666666701</v>
      </c>
      <c r="L5734" s="1" t="s">
        <v>47313</v>
      </c>
      <c r="M5734" s="1" t="s">
        <v>46358</v>
      </c>
      <c r="N5734" s="1" t="s">
        <v>28288</v>
      </c>
      <c r="O5734" s="1" t="s">
        <v>334</v>
      </c>
      <c r="P5734" s="2">
        <v>44836.627060185201</v>
      </c>
      <c r="Q5734" s="1" t="s">
        <v>30692</v>
      </c>
      <c r="U5734" s="1" t="s">
        <v>152</v>
      </c>
      <c r="V5734" s="1" t="s">
        <v>152</v>
      </c>
      <c r="W5734" t="s">
        <v>153</v>
      </c>
      <c r="X5734" s="3">
        <v>24.774260000000002</v>
      </c>
      <c r="Y5734" s="3">
        <v>46.738590000000002</v>
      </c>
      <c r="Z5734" s="1" t="s">
        <v>67</v>
      </c>
      <c r="AB5734" s="1" t="s">
        <v>30696</v>
      </c>
      <c r="AC5734" s="1" t="s">
        <v>152</v>
      </c>
      <c r="AD5734" s="4">
        <v>500000</v>
      </c>
      <c r="AE5734" s="1" t="s">
        <v>155</v>
      </c>
      <c r="AG5734" t="s">
        <v>30693</v>
      </c>
      <c r="AH5734" s="1" t="s">
        <v>30694</v>
      </c>
      <c r="AI5734" s="1" t="s">
        <v>30695</v>
      </c>
      <c r="AJ5734" s="1" t="s">
        <v>48577</v>
      </c>
      <c r="AM5734" s="1" t="s">
        <v>770</v>
      </c>
      <c r="AN5734" s="1" t="s">
        <v>73</v>
      </c>
      <c r="AR5734" s="1" t="s">
        <v>48614</v>
      </c>
      <c r="AT5734" s="4">
        <v>0</v>
      </c>
      <c r="AV5734" s="6">
        <v>51500</v>
      </c>
      <c r="AW5734" s="2">
        <v>44920.807604166701</v>
      </c>
    </row>
    <row r="5735" spans="1:49">
      <c r="A5735" t="s">
        <v>48615</v>
      </c>
      <c r="B5735" s="1" t="s">
        <v>48616</v>
      </c>
      <c r="C5735" s="2">
        <v>44920.682604166701</v>
      </c>
      <c r="D5735" s="1" t="s">
        <v>48617</v>
      </c>
      <c r="E5735" s="1" t="s">
        <v>52</v>
      </c>
      <c r="F5735" s="1" t="s">
        <v>30688</v>
      </c>
      <c r="G5735" s="1" t="s">
        <v>30689</v>
      </c>
      <c r="H5735" s="1" t="s">
        <v>48618</v>
      </c>
      <c r="I5735" s="1" t="s">
        <v>48619</v>
      </c>
      <c r="J5735" s="2">
        <v>44866</v>
      </c>
      <c r="K5735" s="2">
        <v>44885.041666666701</v>
      </c>
      <c r="L5735" s="1" t="s">
        <v>47313</v>
      </c>
      <c r="M5735" s="1" t="s">
        <v>46358</v>
      </c>
      <c r="N5735" s="1" t="s">
        <v>28288</v>
      </c>
      <c r="O5735" s="1" t="s">
        <v>334</v>
      </c>
      <c r="P5735" s="2">
        <v>44836.627048611103</v>
      </c>
      <c r="Q5735" s="1" t="s">
        <v>30692</v>
      </c>
      <c r="U5735" s="1" t="s">
        <v>152</v>
      </c>
      <c r="V5735" s="1" t="s">
        <v>152</v>
      </c>
      <c r="W5735" t="s">
        <v>153</v>
      </c>
      <c r="X5735" s="3">
        <v>24.774260000000002</v>
      </c>
      <c r="Y5735" s="3">
        <v>46.738590000000002</v>
      </c>
      <c r="Z5735" s="1" t="s">
        <v>67</v>
      </c>
      <c r="AB5735" s="1" t="s">
        <v>30696</v>
      </c>
      <c r="AC5735" s="1" t="s">
        <v>152</v>
      </c>
      <c r="AD5735" s="4">
        <v>500000</v>
      </c>
      <c r="AE5735" s="1" t="s">
        <v>155</v>
      </c>
      <c r="AG5735" t="s">
        <v>30693</v>
      </c>
      <c r="AH5735" s="1" t="s">
        <v>30694</v>
      </c>
      <c r="AI5735" s="1" t="s">
        <v>30695</v>
      </c>
      <c r="AJ5735" s="1" t="s">
        <v>48577</v>
      </c>
      <c r="AM5735" s="1" t="s">
        <v>770</v>
      </c>
      <c r="AN5735" s="1" t="s">
        <v>73</v>
      </c>
      <c r="AR5735" s="1" t="s">
        <v>48620</v>
      </c>
      <c r="AT5735" s="4">
        <v>0</v>
      </c>
      <c r="AV5735" s="6">
        <v>100400</v>
      </c>
      <c r="AW5735" s="2">
        <v>44920.807604166701</v>
      </c>
    </row>
    <row r="5736" spans="1:49">
      <c r="A5736" t="s">
        <v>48621</v>
      </c>
      <c r="B5736" s="1" t="s">
        <v>48622</v>
      </c>
      <c r="C5736" s="2">
        <v>44920.682604166701</v>
      </c>
      <c r="D5736" s="1" t="s">
        <v>48623</v>
      </c>
      <c r="E5736" s="1" t="s">
        <v>52</v>
      </c>
      <c r="F5736" s="1" t="s">
        <v>30688</v>
      </c>
      <c r="G5736" s="1" t="s">
        <v>30689</v>
      </c>
      <c r="H5736" s="1" t="s">
        <v>48624</v>
      </c>
      <c r="I5736" s="1" t="s">
        <v>48625</v>
      </c>
      <c r="J5736" s="2">
        <v>44866</v>
      </c>
      <c r="K5736" s="2">
        <v>44885.041666666701</v>
      </c>
      <c r="L5736" s="1" t="s">
        <v>47313</v>
      </c>
      <c r="M5736" s="1" t="s">
        <v>46358</v>
      </c>
      <c r="N5736" s="1" t="s">
        <v>28288</v>
      </c>
      <c r="O5736" s="1" t="s">
        <v>334</v>
      </c>
      <c r="P5736" s="2">
        <v>44836.627037036997</v>
      </c>
      <c r="Q5736" s="1" t="s">
        <v>30692</v>
      </c>
      <c r="U5736" s="1" t="s">
        <v>152</v>
      </c>
      <c r="V5736" s="1" t="s">
        <v>152</v>
      </c>
      <c r="W5736" t="s">
        <v>153</v>
      </c>
      <c r="X5736" s="3">
        <v>24.774260000000002</v>
      </c>
      <c r="Y5736" s="3">
        <v>46.738590000000002</v>
      </c>
      <c r="Z5736" s="1" t="s">
        <v>67</v>
      </c>
      <c r="AB5736" s="1" t="s">
        <v>30696</v>
      </c>
      <c r="AC5736" s="1" t="s">
        <v>152</v>
      </c>
      <c r="AD5736" s="4">
        <v>500000</v>
      </c>
      <c r="AE5736" s="1" t="s">
        <v>155</v>
      </c>
      <c r="AG5736" t="s">
        <v>30693</v>
      </c>
      <c r="AH5736" s="1" t="s">
        <v>30694</v>
      </c>
      <c r="AI5736" s="1" t="s">
        <v>30695</v>
      </c>
      <c r="AJ5736" s="1" t="s">
        <v>48626</v>
      </c>
      <c r="AM5736" s="1" t="s">
        <v>770</v>
      </c>
      <c r="AN5736" s="1" t="s">
        <v>73</v>
      </c>
      <c r="AR5736" s="1" t="s">
        <v>48627</v>
      </c>
      <c r="AT5736" s="4">
        <v>0</v>
      </c>
      <c r="AW5736" s="2">
        <v>44920.807604166701</v>
      </c>
    </row>
    <row r="5737" spans="1:49">
      <c r="A5737" t="s">
        <v>48628</v>
      </c>
      <c r="B5737" s="1" t="s">
        <v>48629</v>
      </c>
      <c r="C5737" s="2">
        <v>44920.682604166701</v>
      </c>
      <c r="D5737" s="1" t="s">
        <v>48630</v>
      </c>
      <c r="E5737" s="1" t="s">
        <v>52</v>
      </c>
      <c r="F5737" s="1" t="s">
        <v>30688</v>
      </c>
      <c r="G5737" s="1" t="s">
        <v>30689</v>
      </c>
      <c r="H5737" s="1" t="s">
        <v>48631</v>
      </c>
      <c r="I5737" s="1" t="s">
        <v>48632</v>
      </c>
      <c r="J5737" s="2">
        <v>44866</v>
      </c>
      <c r="K5737" s="2">
        <v>44885.041666666701</v>
      </c>
      <c r="L5737" s="1" t="s">
        <v>47313</v>
      </c>
      <c r="M5737" s="1" t="s">
        <v>46358</v>
      </c>
      <c r="N5737" s="1" t="s">
        <v>28288</v>
      </c>
      <c r="O5737" s="1" t="s">
        <v>334</v>
      </c>
      <c r="P5737" s="2">
        <v>44836.627037036997</v>
      </c>
      <c r="Q5737" s="1" t="s">
        <v>30692</v>
      </c>
      <c r="U5737" s="1" t="s">
        <v>152</v>
      </c>
      <c r="V5737" s="1" t="s">
        <v>152</v>
      </c>
      <c r="W5737" t="s">
        <v>153</v>
      </c>
      <c r="X5737" s="3">
        <v>24.774260000000002</v>
      </c>
      <c r="Y5737" s="3">
        <v>46.738590000000002</v>
      </c>
      <c r="Z5737" s="1" t="s">
        <v>67</v>
      </c>
      <c r="AB5737" s="1" t="s">
        <v>30696</v>
      </c>
      <c r="AC5737" s="1" t="s">
        <v>152</v>
      </c>
      <c r="AD5737" s="4">
        <v>500000</v>
      </c>
      <c r="AE5737" s="1" t="s">
        <v>155</v>
      </c>
      <c r="AG5737" t="s">
        <v>30693</v>
      </c>
      <c r="AH5737" s="1" t="s">
        <v>30694</v>
      </c>
      <c r="AI5737" s="1" t="s">
        <v>30695</v>
      </c>
      <c r="AJ5737" s="1" t="s">
        <v>48626</v>
      </c>
      <c r="AM5737" s="1" t="s">
        <v>770</v>
      </c>
      <c r="AN5737" s="1" t="s">
        <v>73</v>
      </c>
      <c r="AR5737" s="1" t="s">
        <v>48633</v>
      </c>
      <c r="AT5737" s="4">
        <v>0</v>
      </c>
      <c r="AW5737" s="2">
        <v>44920.807604166701</v>
      </c>
    </row>
    <row r="5738" spans="1:49">
      <c r="A5738" t="s">
        <v>48634</v>
      </c>
      <c r="B5738" s="1" t="s">
        <v>48635</v>
      </c>
      <c r="C5738" s="2">
        <v>44920.682604166701</v>
      </c>
      <c r="D5738" s="1" t="s">
        <v>48636</v>
      </c>
      <c r="E5738" s="1" t="s">
        <v>52</v>
      </c>
      <c r="F5738" s="1" t="s">
        <v>30688</v>
      </c>
      <c r="G5738" s="1" t="s">
        <v>30689</v>
      </c>
      <c r="H5738" s="1" t="s">
        <v>48637</v>
      </c>
      <c r="I5738" s="1" t="s">
        <v>48638</v>
      </c>
      <c r="J5738" s="2">
        <v>44866</v>
      </c>
      <c r="K5738" s="2">
        <v>44885.041666666701</v>
      </c>
      <c r="L5738" s="1" t="s">
        <v>47313</v>
      </c>
      <c r="M5738" s="1" t="s">
        <v>46358</v>
      </c>
      <c r="N5738" s="1" t="s">
        <v>28288</v>
      </c>
      <c r="O5738" s="1" t="s">
        <v>334</v>
      </c>
      <c r="P5738" s="2">
        <v>44836.627025463</v>
      </c>
      <c r="Q5738" s="1" t="s">
        <v>30692</v>
      </c>
      <c r="U5738" s="1" t="s">
        <v>152</v>
      </c>
      <c r="V5738" s="1" t="s">
        <v>152</v>
      </c>
      <c r="W5738" t="s">
        <v>153</v>
      </c>
      <c r="X5738" s="3">
        <v>24.774260000000002</v>
      </c>
      <c r="Y5738" s="3">
        <v>46.738590000000002</v>
      </c>
      <c r="Z5738" s="1" t="s">
        <v>67</v>
      </c>
      <c r="AB5738" s="1" t="s">
        <v>30696</v>
      </c>
      <c r="AC5738" s="1" t="s">
        <v>152</v>
      </c>
      <c r="AD5738" s="4">
        <v>500000</v>
      </c>
      <c r="AE5738" s="1" t="s">
        <v>155</v>
      </c>
      <c r="AG5738" t="s">
        <v>30693</v>
      </c>
      <c r="AH5738" s="1" t="s">
        <v>30694</v>
      </c>
      <c r="AI5738" s="1" t="s">
        <v>30695</v>
      </c>
      <c r="AJ5738" s="1" t="s">
        <v>48577</v>
      </c>
      <c r="AM5738" s="1" t="s">
        <v>770</v>
      </c>
      <c r="AN5738" s="1" t="s">
        <v>73</v>
      </c>
      <c r="AR5738" s="1" t="s">
        <v>48639</v>
      </c>
      <c r="AT5738" s="4">
        <v>0</v>
      </c>
      <c r="AV5738" s="6">
        <v>94200</v>
      </c>
      <c r="AW5738" s="2">
        <v>44920.807604166701</v>
      </c>
    </row>
    <row r="5739" spans="1:49">
      <c r="A5739" t="s">
        <v>48640</v>
      </c>
      <c r="B5739" s="1" t="s">
        <v>48641</v>
      </c>
      <c r="C5739" s="2">
        <v>44920.682604166701</v>
      </c>
      <c r="D5739" s="1" t="s">
        <v>48642</v>
      </c>
      <c r="E5739" s="1" t="s">
        <v>52</v>
      </c>
      <c r="F5739" s="1" t="s">
        <v>30688</v>
      </c>
      <c r="G5739" s="1" t="s">
        <v>30689</v>
      </c>
      <c r="H5739" s="1" t="s">
        <v>48643</v>
      </c>
      <c r="I5739" s="1" t="s">
        <v>48644</v>
      </c>
      <c r="J5739" s="2">
        <v>44866</v>
      </c>
      <c r="K5739" s="2">
        <v>44885.041666666701</v>
      </c>
      <c r="L5739" s="1" t="s">
        <v>47313</v>
      </c>
      <c r="M5739" s="1" t="s">
        <v>46358</v>
      </c>
      <c r="N5739" s="1" t="s">
        <v>28288</v>
      </c>
      <c r="O5739" s="1" t="s">
        <v>334</v>
      </c>
      <c r="P5739" s="2">
        <v>44836.627013888901</v>
      </c>
      <c r="Q5739" s="1" t="s">
        <v>30692</v>
      </c>
      <c r="U5739" s="1" t="s">
        <v>152</v>
      </c>
      <c r="V5739" s="1" t="s">
        <v>152</v>
      </c>
      <c r="W5739" t="s">
        <v>153</v>
      </c>
      <c r="X5739" s="3">
        <v>24.774260000000002</v>
      </c>
      <c r="Y5739" s="3">
        <v>46.738590000000002</v>
      </c>
      <c r="Z5739" s="1" t="s">
        <v>67</v>
      </c>
      <c r="AB5739" s="1" t="s">
        <v>30696</v>
      </c>
      <c r="AC5739" s="1" t="s">
        <v>152</v>
      </c>
      <c r="AD5739" s="4">
        <v>500000</v>
      </c>
      <c r="AE5739" s="1" t="s">
        <v>155</v>
      </c>
      <c r="AG5739" t="s">
        <v>30693</v>
      </c>
      <c r="AH5739" s="1" t="s">
        <v>30694</v>
      </c>
      <c r="AI5739" s="1" t="s">
        <v>30695</v>
      </c>
      <c r="AJ5739" s="1" t="s">
        <v>48577</v>
      </c>
      <c r="AM5739" s="1" t="s">
        <v>770</v>
      </c>
      <c r="AN5739" s="1" t="s">
        <v>73</v>
      </c>
      <c r="AR5739" s="1" t="s">
        <v>48645</v>
      </c>
      <c r="AT5739" s="4">
        <v>0</v>
      </c>
      <c r="AV5739" s="6">
        <v>18400</v>
      </c>
      <c r="AW5739" s="2">
        <v>44920.807604166701</v>
      </c>
    </row>
    <row r="5740" spans="1:49">
      <c r="A5740" t="s">
        <v>48646</v>
      </c>
      <c r="B5740" s="1" t="s">
        <v>48647</v>
      </c>
      <c r="C5740" s="2">
        <v>44920.682615740698</v>
      </c>
      <c r="D5740" s="1" t="s">
        <v>48648</v>
      </c>
      <c r="E5740" s="1" t="s">
        <v>52</v>
      </c>
      <c r="F5740" s="1" t="s">
        <v>30688</v>
      </c>
      <c r="G5740" s="1" t="s">
        <v>30689</v>
      </c>
      <c r="H5740" s="1" t="s">
        <v>48649</v>
      </c>
      <c r="I5740" s="1" t="s">
        <v>48650</v>
      </c>
      <c r="J5740" s="2">
        <v>44866</v>
      </c>
      <c r="K5740" s="2">
        <v>44885.041666666701</v>
      </c>
      <c r="L5740" s="1" t="s">
        <v>47313</v>
      </c>
      <c r="M5740" s="1" t="s">
        <v>46358</v>
      </c>
      <c r="N5740" s="1" t="s">
        <v>28288</v>
      </c>
      <c r="O5740" s="1" t="s">
        <v>334</v>
      </c>
      <c r="P5740" s="2">
        <v>44836.627002314803</v>
      </c>
      <c r="Q5740" s="1" t="s">
        <v>30692</v>
      </c>
      <c r="U5740" s="1" t="s">
        <v>152</v>
      </c>
      <c r="V5740" s="1" t="s">
        <v>152</v>
      </c>
      <c r="W5740" t="s">
        <v>153</v>
      </c>
      <c r="X5740" s="3">
        <v>24.774260000000002</v>
      </c>
      <c r="Y5740" s="3">
        <v>46.738590000000002</v>
      </c>
      <c r="Z5740" s="1" t="s">
        <v>67</v>
      </c>
      <c r="AB5740" s="1" t="s">
        <v>30696</v>
      </c>
      <c r="AC5740" s="1" t="s">
        <v>152</v>
      </c>
      <c r="AD5740" s="4">
        <v>500000</v>
      </c>
      <c r="AE5740" s="1" t="s">
        <v>155</v>
      </c>
      <c r="AG5740" t="s">
        <v>30693</v>
      </c>
      <c r="AH5740" s="1" t="s">
        <v>30694</v>
      </c>
      <c r="AI5740" s="1" t="s">
        <v>30695</v>
      </c>
      <c r="AJ5740" s="1" t="s">
        <v>48577</v>
      </c>
      <c r="AM5740" s="1" t="s">
        <v>770</v>
      </c>
      <c r="AN5740" s="1" t="s">
        <v>73</v>
      </c>
      <c r="AR5740" s="1" t="s">
        <v>48651</v>
      </c>
      <c r="AT5740" s="4">
        <v>0</v>
      </c>
      <c r="AV5740" s="6">
        <v>19800</v>
      </c>
      <c r="AW5740" s="2">
        <v>44920.807615740698</v>
      </c>
    </row>
    <row r="5741" spans="1:49">
      <c r="A5741" t="s">
        <v>48652</v>
      </c>
      <c r="B5741" s="1" t="s">
        <v>48653</v>
      </c>
      <c r="C5741" s="2">
        <v>44920.682615740698</v>
      </c>
      <c r="D5741" s="1" t="s">
        <v>48654</v>
      </c>
      <c r="E5741" s="1" t="s">
        <v>52</v>
      </c>
      <c r="F5741" s="1" t="s">
        <v>30688</v>
      </c>
      <c r="G5741" s="1" t="s">
        <v>30689</v>
      </c>
      <c r="H5741" s="1" t="s">
        <v>48655</v>
      </c>
      <c r="I5741" s="1" t="s">
        <v>48656</v>
      </c>
      <c r="J5741" s="2">
        <v>44866</v>
      </c>
      <c r="K5741" s="2">
        <v>44885.041666666701</v>
      </c>
      <c r="L5741" s="1" t="s">
        <v>47313</v>
      </c>
      <c r="M5741" s="1" t="s">
        <v>46358</v>
      </c>
      <c r="N5741" s="1" t="s">
        <v>28288</v>
      </c>
      <c r="O5741" s="1" t="s">
        <v>334</v>
      </c>
      <c r="P5741" s="2">
        <v>44836.626990740697</v>
      </c>
      <c r="Q5741" s="1" t="s">
        <v>30692</v>
      </c>
      <c r="U5741" s="1" t="s">
        <v>152</v>
      </c>
      <c r="V5741" s="1" t="s">
        <v>152</v>
      </c>
      <c r="W5741" t="s">
        <v>153</v>
      </c>
      <c r="X5741" s="3">
        <v>24.774260000000002</v>
      </c>
      <c r="Y5741" s="3">
        <v>46.738590000000002</v>
      </c>
      <c r="Z5741" s="1" t="s">
        <v>67</v>
      </c>
      <c r="AB5741" s="1" t="s">
        <v>30696</v>
      </c>
      <c r="AC5741" s="1" t="s">
        <v>152</v>
      </c>
      <c r="AD5741" s="4">
        <v>500000</v>
      </c>
      <c r="AE5741" s="1" t="s">
        <v>155</v>
      </c>
      <c r="AG5741" t="s">
        <v>30693</v>
      </c>
      <c r="AH5741" s="1" t="s">
        <v>30694</v>
      </c>
      <c r="AI5741" s="1" t="s">
        <v>30695</v>
      </c>
      <c r="AJ5741" s="1" t="s">
        <v>48577</v>
      </c>
      <c r="AM5741" s="1" t="s">
        <v>770</v>
      </c>
      <c r="AN5741" s="1" t="s">
        <v>73</v>
      </c>
      <c r="AR5741" s="1" t="s">
        <v>48657</v>
      </c>
      <c r="AT5741" s="4">
        <v>0</v>
      </c>
      <c r="AV5741" s="6">
        <v>165200</v>
      </c>
      <c r="AW5741" s="2">
        <v>44920.807615740698</v>
      </c>
    </row>
    <row r="5742" spans="1:49">
      <c r="A5742" t="s">
        <v>48658</v>
      </c>
      <c r="B5742" s="1" t="s">
        <v>48659</v>
      </c>
      <c r="C5742" s="2">
        <v>44920.682615740698</v>
      </c>
      <c r="D5742" s="1" t="s">
        <v>48660</v>
      </c>
      <c r="E5742" s="1" t="s">
        <v>52</v>
      </c>
      <c r="F5742" s="1" t="s">
        <v>30688</v>
      </c>
      <c r="G5742" s="1" t="s">
        <v>30689</v>
      </c>
      <c r="H5742" s="1" t="s">
        <v>48661</v>
      </c>
      <c r="I5742" s="1" t="s">
        <v>48662</v>
      </c>
      <c r="J5742" s="2">
        <v>44866</v>
      </c>
      <c r="K5742" s="2">
        <v>44885.041666666701</v>
      </c>
      <c r="L5742" s="1" t="s">
        <v>47313</v>
      </c>
      <c r="M5742" s="1" t="s">
        <v>46358</v>
      </c>
      <c r="N5742" s="1" t="s">
        <v>28288</v>
      </c>
      <c r="O5742" s="1" t="s">
        <v>334</v>
      </c>
      <c r="P5742" s="2">
        <v>44836.6269791667</v>
      </c>
      <c r="Q5742" s="1" t="s">
        <v>30692</v>
      </c>
      <c r="U5742" s="1" t="s">
        <v>152</v>
      </c>
      <c r="V5742" s="1" t="s">
        <v>152</v>
      </c>
      <c r="W5742" t="s">
        <v>153</v>
      </c>
      <c r="X5742" s="3">
        <v>24.774260000000002</v>
      </c>
      <c r="Y5742" s="3">
        <v>46.738590000000002</v>
      </c>
      <c r="Z5742" s="1" t="s">
        <v>67</v>
      </c>
      <c r="AB5742" s="1" t="s">
        <v>30696</v>
      </c>
      <c r="AC5742" s="1" t="s">
        <v>152</v>
      </c>
      <c r="AD5742" s="4">
        <v>500000</v>
      </c>
      <c r="AE5742" s="1" t="s">
        <v>155</v>
      </c>
      <c r="AG5742" t="s">
        <v>30693</v>
      </c>
      <c r="AH5742" s="1" t="s">
        <v>30694</v>
      </c>
      <c r="AI5742" s="1" t="s">
        <v>30695</v>
      </c>
      <c r="AJ5742" s="1" t="s">
        <v>48577</v>
      </c>
      <c r="AM5742" s="1" t="s">
        <v>770</v>
      </c>
      <c r="AN5742" s="1" t="s">
        <v>73</v>
      </c>
      <c r="AR5742" s="1" t="s">
        <v>48663</v>
      </c>
      <c r="AT5742" s="4">
        <v>0</v>
      </c>
      <c r="AV5742" s="6">
        <v>133500</v>
      </c>
      <c r="AW5742" s="2">
        <v>44920.807615740698</v>
      </c>
    </row>
    <row r="5743" spans="1:49">
      <c r="A5743" t="s">
        <v>48664</v>
      </c>
      <c r="B5743" s="1" t="s">
        <v>48665</v>
      </c>
      <c r="C5743" s="2">
        <v>44920.682615740698</v>
      </c>
      <c r="D5743" s="1" t="s">
        <v>48666</v>
      </c>
      <c r="E5743" s="1" t="s">
        <v>52</v>
      </c>
      <c r="F5743" s="1" t="s">
        <v>30688</v>
      </c>
      <c r="G5743" s="1" t="s">
        <v>30689</v>
      </c>
      <c r="H5743" s="1" t="s">
        <v>48667</v>
      </c>
      <c r="I5743" s="1" t="s">
        <v>48668</v>
      </c>
      <c r="J5743" s="2">
        <v>44866</v>
      </c>
      <c r="K5743" s="2">
        <v>44885.041666666701</v>
      </c>
      <c r="L5743" s="1" t="s">
        <v>47313</v>
      </c>
      <c r="M5743" s="1" t="s">
        <v>46358</v>
      </c>
      <c r="N5743" s="1" t="s">
        <v>28288</v>
      </c>
      <c r="O5743" s="1" t="s">
        <v>334</v>
      </c>
      <c r="P5743" s="2">
        <v>44836.626967592601</v>
      </c>
      <c r="Q5743" s="1" t="s">
        <v>30692</v>
      </c>
      <c r="U5743" s="1" t="s">
        <v>152</v>
      </c>
      <c r="V5743" s="1" t="s">
        <v>152</v>
      </c>
      <c r="W5743" t="s">
        <v>153</v>
      </c>
      <c r="X5743" s="3">
        <v>24.774260000000002</v>
      </c>
      <c r="Y5743" s="3">
        <v>46.738590000000002</v>
      </c>
      <c r="Z5743" s="1" t="s">
        <v>67</v>
      </c>
      <c r="AB5743" s="1" t="s">
        <v>30696</v>
      </c>
      <c r="AC5743" s="1" t="s">
        <v>152</v>
      </c>
      <c r="AD5743" s="4">
        <v>500000</v>
      </c>
      <c r="AE5743" s="1" t="s">
        <v>155</v>
      </c>
      <c r="AG5743" t="s">
        <v>30693</v>
      </c>
      <c r="AH5743" s="1" t="s">
        <v>30694</v>
      </c>
      <c r="AI5743" s="1" t="s">
        <v>30695</v>
      </c>
      <c r="AJ5743" s="1" t="s">
        <v>48577</v>
      </c>
      <c r="AM5743" s="1" t="s">
        <v>770</v>
      </c>
      <c r="AN5743" s="1" t="s">
        <v>73</v>
      </c>
      <c r="AR5743" s="1" t="s">
        <v>17117</v>
      </c>
      <c r="AT5743" s="4">
        <v>0</v>
      </c>
      <c r="AV5743" s="6">
        <v>61932</v>
      </c>
      <c r="AW5743" s="2">
        <v>44920.807615740698</v>
      </c>
    </row>
    <row r="5744" spans="1:49">
      <c r="A5744" t="s">
        <v>48669</v>
      </c>
      <c r="B5744" s="1" t="s">
        <v>48670</v>
      </c>
      <c r="C5744" s="2">
        <v>44920.682615740698</v>
      </c>
      <c r="D5744" s="1" t="s">
        <v>48671</v>
      </c>
      <c r="E5744" s="1" t="s">
        <v>52</v>
      </c>
      <c r="F5744" s="1" t="s">
        <v>30688</v>
      </c>
      <c r="G5744" s="1" t="s">
        <v>30689</v>
      </c>
      <c r="H5744" s="1" t="s">
        <v>48672</v>
      </c>
      <c r="I5744" s="1" t="s">
        <v>48673</v>
      </c>
      <c r="J5744" s="2">
        <v>44866</v>
      </c>
      <c r="K5744" s="2">
        <v>44885.041666666701</v>
      </c>
      <c r="L5744" s="1" t="s">
        <v>47313</v>
      </c>
      <c r="M5744" s="1" t="s">
        <v>46358</v>
      </c>
      <c r="N5744" s="1" t="s">
        <v>28288</v>
      </c>
      <c r="O5744" s="1" t="s">
        <v>334</v>
      </c>
      <c r="P5744" s="2">
        <v>44836.626956018503</v>
      </c>
      <c r="Q5744" s="1" t="s">
        <v>30692</v>
      </c>
      <c r="U5744" s="1" t="s">
        <v>152</v>
      </c>
      <c r="V5744" s="1" t="s">
        <v>152</v>
      </c>
      <c r="W5744" t="s">
        <v>153</v>
      </c>
      <c r="X5744" s="3">
        <v>24.774260000000002</v>
      </c>
      <c r="Y5744" s="3">
        <v>46.738590000000002</v>
      </c>
      <c r="Z5744" s="1" t="s">
        <v>67</v>
      </c>
      <c r="AB5744" s="1" t="s">
        <v>30696</v>
      </c>
      <c r="AC5744" s="1" t="s">
        <v>152</v>
      </c>
      <c r="AD5744" s="4">
        <v>500000</v>
      </c>
      <c r="AE5744" s="1" t="s">
        <v>155</v>
      </c>
      <c r="AG5744" t="s">
        <v>30693</v>
      </c>
      <c r="AH5744" s="1" t="s">
        <v>30694</v>
      </c>
      <c r="AI5744" s="1" t="s">
        <v>30695</v>
      </c>
      <c r="AJ5744" s="1" t="s">
        <v>48577</v>
      </c>
      <c r="AM5744" s="1" t="s">
        <v>770</v>
      </c>
      <c r="AN5744" s="1" t="s">
        <v>73</v>
      </c>
      <c r="AR5744" s="1" t="s">
        <v>22839</v>
      </c>
      <c r="AT5744" s="4">
        <v>0</v>
      </c>
      <c r="AV5744" s="6">
        <v>94200</v>
      </c>
      <c r="AW5744" s="2">
        <v>44920.807615740698</v>
      </c>
    </row>
    <row r="5745" spans="1:49">
      <c r="A5745" t="s">
        <v>48674</v>
      </c>
      <c r="B5745" s="1" t="s">
        <v>48675</v>
      </c>
      <c r="C5745" s="2">
        <v>44920.682615740698</v>
      </c>
      <c r="D5745" s="1" t="s">
        <v>48676</v>
      </c>
      <c r="E5745" s="1" t="s">
        <v>52</v>
      </c>
      <c r="F5745" s="1" t="s">
        <v>30688</v>
      </c>
      <c r="G5745" s="1" t="s">
        <v>30689</v>
      </c>
      <c r="H5745" s="1" t="s">
        <v>48677</v>
      </c>
      <c r="I5745" s="1" t="s">
        <v>48678</v>
      </c>
      <c r="J5745" s="2">
        <v>44866</v>
      </c>
      <c r="K5745" s="2">
        <v>44885.041666666701</v>
      </c>
      <c r="L5745" s="1" t="s">
        <v>47313</v>
      </c>
      <c r="M5745" s="1" t="s">
        <v>46358</v>
      </c>
      <c r="N5745" s="1" t="s">
        <v>28288</v>
      </c>
      <c r="O5745" s="1" t="s">
        <v>334</v>
      </c>
      <c r="P5745" s="2">
        <v>44836.626956018503</v>
      </c>
      <c r="Q5745" s="1" t="s">
        <v>30692</v>
      </c>
      <c r="U5745" s="1" t="s">
        <v>152</v>
      </c>
      <c r="V5745" s="1" t="s">
        <v>152</v>
      </c>
      <c r="W5745" t="s">
        <v>153</v>
      </c>
      <c r="X5745" s="3">
        <v>24.774260000000002</v>
      </c>
      <c r="Y5745" s="3">
        <v>46.738590000000002</v>
      </c>
      <c r="Z5745" s="1" t="s">
        <v>67</v>
      </c>
      <c r="AB5745" s="1" t="s">
        <v>30696</v>
      </c>
      <c r="AC5745" s="1" t="s">
        <v>152</v>
      </c>
      <c r="AD5745" s="4">
        <v>500000</v>
      </c>
      <c r="AE5745" s="1" t="s">
        <v>155</v>
      </c>
      <c r="AG5745" t="s">
        <v>30693</v>
      </c>
      <c r="AH5745" s="1" t="s">
        <v>30694</v>
      </c>
      <c r="AI5745" s="1" t="s">
        <v>30695</v>
      </c>
      <c r="AJ5745" s="1" t="s">
        <v>48577</v>
      </c>
      <c r="AM5745" s="1" t="s">
        <v>770</v>
      </c>
      <c r="AN5745" s="1" t="s">
        <v>73</v>
      </c>
      <c r="AR5745" s="1" t="s">
        <v>48679</v>
      </c>
      <c r="AT5745" s="4">
        <v>0</v>
      </c>
      <c r="AV5745" s="6">
        <v>94000</v>
      </c>
      <c r="AW5745" s="2">
        <v>44920.807615740698</v>
      </c>
    </row>
    <row r="5746" spans="1:49">
      <c r="A5746" t="s">
        <v>48680</v>
      </c>
      <c r="B5746" s="1" t="s">
        <v>48681</v>
      </c>
      <c r="C5746" s="2">
        <v>44920.682615740698</v>
      </c>
      <c r="D5746" s="1" t="s">
        <v>48682</v>
      </c>
      <c r="E5746" s="1" t="s">
        <v>52</v>
      </c>
      <c r="F5746" s="1" t="s">
        <v>30688</v>
      </c>
      <c r="G5746" s="1" t="s">
        <v>30689</v>
      </c>
      <c r="H5746" s="1" t="s">
        <v>48683</v>
      </c>
      <c r="I5746" s="1" t="s">
        <v>48684</v>
      </c>
      <c r="J5746" s="2">
        <v>44866</v>
      </c>
      <c r="K5746" s="2">
        <v>44885.041666666701</v>
      </c>
      <c r="L5746" s="1" t="s">
        <v>47313</v>
      </c>
      <c r="M5746" s="1" t="s">
        <v>46358</v>
      </c>
      <c r="N5746" s="1" t="s">
        <v>28288</v>
      </c>
      <c r="O5746" s="1" t="s">
        <v>334</v>
      </c>
      <c r="P5746" s="2">
        <v>44836.6269328704</v>
      </c>
      <c r="Q5746" s="1" t="s">
        <v>30692</v>
      </c>
      <c r="U5746" s="1" t="s">
        <v>152</v>
      </c>
      <c r="V5746" s="1" t="s">
        <v>152</v>
      </c>
      <c r="W5746" t="s">
        <v>153</v>
      </c>
      <c r="X5746" s="3">
        <v>24.774260000000002</v>
      </c>
      <c r="Y5746" s="3">
        <v>46.738590000000002</v>
      </c>
      <c r="Z5746" s="1" t="s">
        <v>67</v>
      </c>
      <c r="AB5746" s="1" t="s">
        <v>30696</v>
      </c>
      <c r="AC5746" s="1" t="s">
        <v>152</v>
      </c>
      <c r="AD5746" s="4">
        <v>500000</v>
      </c>
      <c r="AE5746" s="1" t="s">
        <v>155</v>
      </c>
      <c r="AG5746" t="s">
        <v>30693</v>
      </c>
      <c r="AH5746" s="1" t="s">
        <v>30694</v>
      </c>
      <c r="AI5746" s="1" t="s">
        <v>30695</v>
      </c>
      <c r="AJ5746" s="1" t="s">
        <v>48577</v>
      </c>
      <c r="AM5746" s="1" t="s">
        <v>770</v>
      </c>
      <c r="AN5746" s="1" t="s">
        <v>73</v>
      </c>
      <c r="AR5746" s="1" t="s">
        <v>48685</v>
      </c>
      <c r="AT5746" s="4">
        <v>0</v>
      </c>
      <c r="AV5746" s="6">
        <v>1600</v>
      </c>
      <c r="AW5746" s="2">
        <v>44920.807615740698</v>
      </c>
    </row>
    <row r="5747" spans="1:49">
      <c r="A5747" t="s">
        <v>48686</v>
      </c>
      <c r="B5747" s="1" t="s">
        <v>48687</v>
      </c>
      <c r="C5747" s="2">
        <v>44920.682615740698</v>
      </c>
      <c r="D5747" s="1" t="s">
        <v>48688</v>
      </c>
      <c r="E5747" s="1" t="s">
        <v>52</v>
      </c>
      <c r="F5747" s="1" t="s">
        <v>30688</v>
      </c>
      <c r="G5747" s="1" t="s">
        <v>30689</v>
      </c>
      <c r="H5747" s="1" t="s">
        <v>48689</v>
      </c>
      <c r="I5747" s="1" t="s">
        <v>48690</v>
      </c>
      <c r="J5747" s="2">
        <v>44866</v>
      </c>
      <c r="K5747" s="2">
        <v>44885.041666666701</v>
      </c>
      <c r="L5747" s="1" t="s">
        <v>47313</v>
      </c>
      <c r="M5747" s="1" t="s">
        <v>46358</v>
      </c>
      <c r="N5747" s="1" t="s">
        <v>28288</v>
      </c>
      <c r="O5747" s="1" t="s">
        <v>334</v>
      </c>
      <c r="P5747" s="2">
        <v>44836.626921296302</v>
      </c>
      <c r="Q5747" s="1" t="s">
        <v>30692</v>
      </c>
      <c r="U5747" s="1" t="s">
        <v>152</v>
      </c>
      <c r="V5747" s="1" t="s">
        <v>152</v>
      </c>
      <c r="W5747" t="s">
        <v>153</v>
      </c>
      <c r="X5747" s="3">
        <v>24.774260000000002</v>
      </c>
      <c r="Y5747" s="3">
        <v>46.738590000000002</v>
      </c>
      <c r="Z5747" s="1" t="s">
        <v>67</v>
      </c>
      <c r="AB5747" s="1" t="s">
        <v>30696</v>
      </c>
      <c r="AC5747" s="1" t="s">
        <v>152</v>
      </c>
      <c r="AD5747" s="4">
        <v>500000</v>
      </c>
      <c r="AE5747" s="1" t="s">
        <v>155</v>
      </c>
      <c r="AG5747" t="s">
        <v>30693</v>
      </c>
      <c r="AH5747" s="1" t="s">
        <v>30694</v>
      </c>
      <c r="AI5747" s="1" t="s">
        <v>30695</v>
      </c>
      <c r="AJ5747" s="1" t="s">
        <v>48577</v>
      </c>
      <c r="AM5747" s="1" t="s">
        <v>770</v>
      </c>
      <c r="AN5747" s="1" t="s">
        <v>73</v>
      </c>
      <c r="AR5747" s="1" t="s">
        <v>26274</v>
      </c>
      <c r="AT5747" s="4">
        <v>0</v>
      </c>
      <c r="AV5747" s="6">
        <v>99600</v>
      </c>
      <c r="AW5747" s="2">
        <v>44920.807615740698</v>
      </c>
    </row>
    <row r="5748" spans="1:49">
      <c r="A5748" t="s">
        <v>48691</v>
      </c>
      <c r="B5748" s="1" t="s">
        <v>48692</v>
      </c>
      <c r="C5748" s="2">
        <v>44920.682615740698</v>
      </c>
      <c r="D5748" s="1" t="s">
        <v>48693</v>
      </c>
      <c r="E5748" s="1" t="s">
        <v>52</v>
      </c>
      <c r="F5748" s="1" t="s">
        <v>30688</v>
      </c>
      <c r="G5748" s="1" t="s">
        <v>30689</v>
      </c>
      <c r="H5748" s="1" t="s">
        <v>48694</v>
      </c>
      <c r="I5748" s="1" t="s">
        <v>48695</v>
      </c>
      <c r="J5748" s="2">
        <v>44866</v>
      </c>
      <c r="K5748" s="2">
        <v>44885.041666666701</v>
      </c>
      <c r="L5748" s="1" t="s">
        <v>47313</v>
      </c>
      <c r="M5748" s="1" t="s">
        <v>46358</v>
      </c>
      <c r="N5748" s="1" t="s">
        <v>28288</v>
      </c>
      <c r="O5748" s="1" t="s">
        <v>334</v>
      </c>
      <c r="P5748" s="2">
        <v>44836.626921296302</v>
      </c>
      <c r="Q5748" s="1" t="s">
        <v>30692</v>
      </c>
      <c r="U5748" s="1" t="s">
        <v>152</v>
      </c>
      <c r="V5748" s="1" t="s">
        <v>152</v>
      </c>
      <c r="W5748" t="s">
        <v>153</v>
      </c>
      <c r="X5748" s="3">
        <v>24.774260000000002</v>
      </c>
      <c r="Y5748" s="3">
        <v>46.738590000000002</v>
      </c>
      <c r="Z5748" s="1" t="s">
        <v>67</v>
      </c>
      <c r="AB5748" s="1" t="s">
        <v>30696</v>
      </c>
      <c r="AC5748" s="1" t="s">
        <v>152</v>
      </c>
      <c r="AD5748" s="4">
        <v>500000</v>
      </c>
      <c r="AE5748" s="1" t="s">
        <v>155</v>
      </c>
      <c r="AG5748" t="s">
        <v>30693</v>
      </c>
      <c r="AH5748" s="1" t="s">
        <v>30694</v>
      </c>
      <c r="AI5748" s="1" t="s">
        <v>30695</v>
      </c>
      <c r="AJ5748" s="1" t="s">
        <v>48577</v>
      </c>
      <c r="AM5748" s="1" t="s">
        <v>770</v>
      </c>
      <c r="AN5748" s="1" t="s">
        <v>73</v>
      </c>
      <c r="AR5748" s="1" t="s">
        <v>48696</v>
      </c>
      <c r="AT5748" s="4">
        <v>0</v>
      </c>
      <c r="AV5748" s="6">
        <v>70400</v>
      </c>
      <c r="AW5748" s="2">
        <v>44920.807615740698</v>
      </c>
    </row>
    <row r="5749" spans="1:49">
      <c r="A5749" t="s">
        <v>48697</v>
      </c>
      <c r="B5749" s="1" t="s">
        <v>48698</v>
      </c>
      <c r="C5749" s="2">
        <v>44920.682627314804</v>
      </c>
      <c r="D5749" s="1" t="s">
        <v>48699</v>
      </c>
      <c r="E5749" s="1" t="s">
        <v>52</v>
      </c>
      <c r="F5749" s="1" t="s">
        <v>30688</v>
      </c>
      <c r="G5749" s="1" t="s">
        <v>30689</v>
      </c>
      <c r="H5749" s="1" t="s">
        <v>48700</v>
      </c>
      <c r="I5749" s="1" t="s">
        <v>48701</v>
      </c>
      <c r="J5749" s="2">
        <v>44866</v>
      </c>
      <c r="K5749" s="2">
        <v>44885.041666666701</v>
      </c>
      <c r="L5749" s="1" t="s">
        <v>47313</v>
      </c>
      <c r="M5749" s="1" t="s">
        <v>46358</v>
      </c>
      <c r="N5749" s="1" t="s">
        <v>28288</v>
      </c>
      <c r="O5749" s="1" t="s">
        <v>334</v>
      </c>
      <c r="P5749" s="2">
        <v>44836.626909722203</v>
      </c>
      <c r="Q5749" s="1" t="s">
        <v>30692</v>
      </c>
      <c r="U5749" s="1" t="s">
        <v>152</v>
      </c>
      <c r="V5749" s="1" t="s">
        <v>152</v>
      </c>
      <c r="W5749" t="s">
        <v>153</v>
      </c>
      <c r="X5749" s="3">
        <v>24.774260000000002</v>
      </c>
      <c r="Y5749" s="3">
        <v>46.738590000000002</v>
      </c>
      <c r="Z5749" s="1" t="s">
        <v>67</v>
      </c>
      <c r="AB5749" s="1" t="s">
        <v>30696</v>
      </c>
      <c r="AC5749" s="1" t="s">
        <v>152</v>
      </c>
      <c r="AD5749" s="4">
        <v>500000</v>
      </c>
      <c r="AE5749" s="1" t="s">
        <v>155</v>
      </c>
      <c r="AG5749" t="s">
        <v>30693</v>
      </c>
      <c r="AH5749" s="1" t="s">
        <v>30694</v>
      </c>
      <c r="AI5749" s="1" t="s">
        <v>30695</v>
      </c>
      <c r="AJ5749" s="1" t="s">
        <v>48626</v>
      </c>
      <c r="AM5749" s="1" t="s">
        <v>770</v>
      </c>
      <c r="AN5749" s="1" t="s">
        <v>73</v>
      </c>
      <c r="AR5749" s="1" t="s">
        <v>1547</v>
      </c>
      <c r="AT5749" s="4">
        <v>0</v>
      </c>
      <c r="AW5749" s="2">
        <v>44920.807627314804</v>
      </c>
    </row>
    <row r="5750" spans="1:49">
      <c r="A5750" t="s">
        <v>48702</v>
      </c>
      <c r="B5750" s="1" t="s">
        <v>48703</v>
      </c>
      <c r="C5750" s="2">
        <v>44920.682627314804</v>
      </c>
      <c r="D5750" s="1" t="s">
        <v>48704</v>
      </c>
      <c r="E5750" s="1" t="s">
        <v>52</v>
      </c>
      <c r="F5750" s="1" t="s">
        <v>30688</v>
      </c>
      <c r="G5750" s="1" t="s">
        <v>30689</v>
      </c>
      <c r="H5750" s="1" t="s">
        <v>48705</v>
      </c>
      <c r="I5750" s="1" t="s">
        <v>48706</v>
      </c>
      <c r="J5750" s="2">
        <v>44866</v>
      </c>
      <c r="K5750" s="2">
        <v>44885.041666666701</v>
      </c>
      <c r="L5750" s="1" t="s">
        <v>47313</v>
      </c>
      <c r="M5750" s="1" t="s">
        <v>46358</v>
      </c>
      <c r="N5750" s="1" t="s">
        <v>28288</v>
      </c>
      <c r="O5750" s="1" t="s">
        <v>334</v>
      </c>
      <c r="P5750" s="2">
        <v>44836.626898148097</v>
      </c>
      <c r="Q5750" s="1" t="s">
        <v>30692</v>
      </c>
      <c r="U5750" s="1" t="s">
        <v>152</v>
      </c>
      <c r="V5750" s="1" t="s">
        <v>152</v>
      </c>
      <c r="W5750" t="s">
        <v>153</v>
      </c>
      <c r="X5750" s="3">
        <v>24.774260000000002</v>
      </c>
      <c r="Y5750" s="3">
        <v>46.738590000000002</v>
      </c>
      <c r="Z5750" s="1" t="s">
        <v>67</v>
      </c>
      <c r="AB5750" s="1" t="s">
        <v>30696</v>
      </c>
      <c r="AC5750" s="1" t="s">
        <v>152</v>
      </c>
      <c r="AD5750" s="4">
        <v>500000</v>
      </c>
      <c r="AE5750" s="1" t="s">
        <v>155</v>
      </c>
      <c r="AG5750" t="s">
        <v>30693</v>
      </c>
      <c r="AH5750" s="1" t="s">
        <v>30694</v>
      </c>
      <c r="AI5750" s="1" t="s">
        <v>30695</v>
      </c>
      <c r="AJ5750" s="1" t="s">
        <v>48626</v>
      </c>
      <c r="AM5750" s="1" t="s">
        <v>770</v>
      </c>
      <c r="AN5750" s="1" t="s">
        <v>73</v>
      </c>
      <c r="AR5750" s="1" t="s">
        <v>48707</v>
      </c>
      <c r="AT5750" s="4">
        <v>0</v>
      </c>
      <c r="AW5750" s="2">
        <v>44920.807627314804</v>
      </c>
    </row>
    <row r="5751" spans="1:49">
      <c r="A5751" t="s">
        <v>48708</v>
      </c>
      <c r="B5751" s="1" t="s">
        <v>48709</v>
      </c>
      <c r="C5751" s="2">
        <v>44920.682627314804</v>
      </c>
      <c r="D5751" s="1" t="s">
        <v>48710</v>
      </c>
      <c r="E5751" s="1" t="s">
        <v>52</v>
      </c>
      <c r="F5751" s="1" t="s">
        <v>30688</v>
      </c>
      <c r="G5751" s="1" t="s">
        <v>30689</v>
      </c>
      <c r="H5751" s="1" t="s">
        <v>48711</v>
      </c>
      <c r="I5751" s="1" t="s">
        <v>48712</v>
      </c>
      <c r="J5751" s="2">
        <v>44866</v>
      </c>
      <c r="K5751" s="2">
        <v>44885.041666666701</v>
      </c>
      <c r="L5751" s="1" t="s">
        <v>47313</v>
      </c>
      <c r="M5751" s="1" t="s">
        <v>46358</v>
      </c>
      <c r="N5751" s="1" t="s">
        <v>28288</v>
      </c>
      <c r="O5751" s="1" t="s">
        <v>334</v>
      </c>
      <c r="P5751" s="2">
        <v>44836.6268865741</v>
      </c>
      <c r="Q5751" s="1" t="s">
        <v>30692</v>
      </c>
      <c r="U5751" s="1" t="s">
        <v>152</v>
      </c>
      <c r="V5751" s="1" t="s">
        <v>152</v>
      </c>
      <c r="W5751" t="s">
        <v>153</v>
      </c>
      <c r="X5751" s="3">
        <v>24.774260000000002</v>
      </c>
      <c r="Y5751" s="3">
        <v>46.738590000000002</v>
      </c>
      <c r="Z5751" s="1" t="s">
        <v>67</v>
      </c>
      <c r="AB5751" s="1" t="s">
        <v>30696</v>
      </c>
      <c r="AC5751" s="1" t="s">
        <v>152</v>
      </c>
      <c r="AD5751" s="4">
        <v>500000</v>
      </c>
      <c r="AE5751" s="1" t="s">
        <v>155</v>
      </c>
      <c r="AG5751" t="s">
        <v>30693</v>
      </c>
      <c r="AH5751" s="1" t="s">
        <v>30694</v>
      </c>
      <c r="AI5751" s="1" t="s">
        <v>30695</v>
      </c>
      <c r="AJ5751" s="1" t="s">
        <v>48626</v>
      </c>
      <c r="AM5751" s="1" t="s">
        <v>770</v>
      </c>
      <c r="AN5751" s="1" t="s">
        <v>73</v>
      </c>
      <c r="AR5751" s="1" t="s">
        <v>48713</v>
      </c>
      <c r="AT5751" s="4">
        <v>0</v>
      </c>
      <c r="AW5751" s="2">
        <v>44920.807627314804</v>
      </c>
    </row>
    <row r="5752" spans="1:49">
      <c r="A5752" t="s">
        <v>48714</v>
      </c>
      <c r="B5752" s="1" t="s">
        <v>48715</v>
      </c>
      <c r="C5752" s="2">
        <v>44920.682627314804</v>
      </c>
      <c r="D5752" s="1" t="s">
        <v>48716</v>
      </c>
      <c r="E5752" s="1" t="s">
        <v>52</v>
      </c>
      <c r="F5752" s="1" t="s">
        <v>30688</v>
      </c>
      <c r="G5752" s="1" t="s">
        <v>30689</v>
      </c>
      <c r="H5752" s="1" t="s">
        <v>48717</v>
      </c>
      <c r="I5752" s="1" t="s">
        <v>48718</v>
      </c>
      <c r="J5752" s="2">
        <v>44866</v>
      </c>
      <c r="K5752" s="2">
        <v>44885.041666666701</v>
      </c>
      <c r="L5752" s="1" t="s">
        <v>47313</v>
      </c>
      <c r="M5752" s="1" t="s">
        <v>46358</v>
      </c>
      <c r="N5752" s="1" t="s">
        <v>28288</v>
      </c>
      <c r="O5752" s="1" t="s">
        <v>334</v>
      </c>
      <c r="P5752" s="2">
        <v>44836.626875000002</v>
      </c>
      <c r="Q5752" s="1" t="s">
        <v>30692</v>
      </c>
      <c r="U5752" s="1" t="s">
        <v>152</v>
      </c>
      <c r="V5752" s="1" t="s">
        <v>152</v>
      </c>
      <c r="W5752" t="s">
        <v>153</v>
      </c>
      <c r="X5752" s="3">
        <v>24.774260000000002</v>
      </c>
      <c r="Y5752" s="3">
        <v>46.738590000000002</v>
      </c>
      <c r="Z5752" s="1" t="s">
        <v>67</v>
      </c>
      <c r="AB5752" s="1" t="s">
        <v>30696</v>
      </c>
      <c r="AC5752" s="1" t="s">
        <v>152</v>
      </c>
      <c r="AD5752" s="4">
        <v>500000</v>
      </c>
      <c r="AE5752" s="1" t="s">
        <v>155</v>
      </c>
      <c r="AG5752" t="s">
        <v>30693</v>
      </c>
      <c r="AH5752" s="1" t="s">
        <v>30694</v>
      </c>
      <c r="AI5752" s="1" t="s">
        <v>30695</v>
      </c>
      <c r="AJ5752" s="1" t="s">
        <v>48626</v>
      </c>
      <c r="AM5752" s="1" t="s">
        <v>770</v>
      </c>
      <c r="AN5752" s="1" t="s">
        <v>73</v>
      </c>
      <c r="AR5752" s="1" t="s">
        <v>45165</v>
      </c>
      <c r="AT5752" s="4">
        <v>0</v>
      </c>
      <c r="AW5752" s="2">
        <v>44920.807627314804</v>
      </c>
    </row>
    <row r="5753" spans="1:49">
      <c r="A5753" t="s">
        <v>48719</v>
      </c>
      <c r="B5753" s="1" t="s">
        <v>48720</v>
      </c>
      <c r="C5753" s="2">
        <v>44920.682627314804</v>
      </c>
      <c r="D5753" s="1" t="s">
        <v>48721</v>
      </c>
      <c r="E5753" s="1" t="s">
        <v>52</v>
      </c>
      <c r="F5753" s="1" t="s">
        <v>30688</v>
      </c>
      <c r="G5753" s="1" t="s">
        <v>30689</v>
      </c>
      <c r="H5753" s="1" t="s">
        <v>48722</v>
      </c>
      <c r="I5753" s="1" t="s">
        <v>48723</v>
      </c>
      <c r="J5753" s="2">
        <v>44866</v>
      </c>
      <c r="K5753" s="2">
        <v>44885.041666666701</v>
      </c>
      <c r="L5753" s="1" t="s">
        <v>47313</v>
      </c>
      <c r="M5753" s="1" t="s">
        <v>46358</v>
      </c>
      <c r="N5753" s="1" t="s">
        <v>28288</v>
      </c>
      <c r="O5753" s="1" t="s">
        <v>334</v>
      </c>
      <c r="P5753" s="2">
        <v>44836.626863425903</v>
      </c>
      <c r="Q5753" s="1" t="s">
        <v>30692</v>
      </c>
      <c r="U5753" s="1" t="s">
        <v>152</v>
      </c>
      <c r="V5753" s="1" t="s">
        <v>152</v>
      </c>
      <c r="W5753" t="s">
        <v>153</v>
      </c>
      <c r="X5753" s="3">
        <v>24.774260000000002</v>
      </c>
      <c r="Y5753" s="3">
        <v>46.738590000000002</v>
      </c>
      <c r="Z5753" s="1" t="s">
        <v>67</v>
      </c>
      <c r="AB5753" s="1" t="s">
        <v>30696</v>
      </c>
      <c r="AC5753" s="1" t="s">
        <v>152</v>
      </c>
      <c r="AD5753" s="4">
        <v>500000</v>
      </c>
      <c r="AE5753" s="1" t="s">
        <v>155</v>
      </c>
      <c r="AG5753" t="s">
        <v>30693</v>
      </c>
      <c r="AH5753" s="1" t="s">
        <v>30694</v>
      </c>
      <c r="AI5753" s="1" t="s">
        <v>30695</v>
      </c>
      <c r="AJ5753" s="1" t="s">
        <v>48626</v>
      </c>
      <c r="AM5753" s="1" t="s">
        <v>770</v>
      </c>
      <c r="AN5753" s="1" t="s">
        <v>73</v>
      </c>
      <c r="AR5753" s="1" t="s">
        <v>48222</v>
      </c>
      <c r="AT5753" s="4">
        <v>0</v>
      </c>
      <c r="AW5753" s="2">
        <v>44920.807627314804</v>
      </c>
    </row>
    <row r="5754" spans="1:49">
      <c r="A5754" t="s">
        <v>48724</v>
      </c>
      <c r="B5754" s="1" t="s">
        <v>48725</v>
      </c>
      <c r="C5754" s="2">
        <v>44920.682627314804</v>
      </c>
      <c r="D5754" s="1" t="s">
        <v>48726</v>
      </c>
      <c r="E5754" s="1" t="s">
        <v>52</v>
      </c>
      <c r="F5754" s="1" t="s">
        <v>30688</v>
      </c>
      <c r="G5754" s="1" t="s">
        <v>30689</v>
      </c>
      <c r="H5754" s="1" t="s">
        <v>48727</v>
      </c>
      <c r="I5754" s="1" t="s">
        <v>48728</v>
      </c>
      <c r="J5754" s="2">
        <v>44866</v>
      </c>
      <c r="K5754" s="2">
        <v>44885.041666666701</v>
      </c>
      <c r="L5754" s="1" t="s">
        <v>47313</v>
      </c>
      <c r="M5754" s="1" t="s">
        <v>46358</v>
      </c>
      <c r="N5754" s="1" t="s">
        <v>28288</v>
      </c>
      <c r="O5754" s="1" t="s">
        <v>334</v>
      </c>
      <c r="P5754" s="2">
        <v>44836.626840277801</v>
      </c>
      <c r="Q5754" s="1" t="s">
        <v>30692</v>
      </c>
      <c r="U5754" s="1" t="s">
        <v>152</v>
      </c>
      <c r="V5754" s="1" t="s">
        <v>152</v>
      </c>
      <c r="W5754" t="s">
        <v>153</v>
      </c>
      <c r="X5754" s="3">
        <v>24.774260000000002</v>
      </c>
      <c r="Y5754" s="3">
        <v>46.738590000000002</v>
      </c>
      <c r="Z5754" s="1" t="s">
        <v>67</v>
      </c>
      <c r="AB5754" s="1" t="s">
        <v>30696</v>
      </c>
      <c r="AC5754" s="1" t="s">
        <v>152</v>
      </c>
      <c r="AD5754" s="4">
        <v>500000</v>
      </c>
      <c r="AE5754" s="1" t="s">
        <v>155</v>
      </c>
      <c r="AG5754" t="s">
        <v>30693</v>
      </c>
      <c r="AH5754" s="1" t="s">
        <v>30694</v>
      </c>
      <c r="AI5754" s="1" t="s">
        <v>30695</v>
      </c>
      <c r="AJ5754" s="1" t="s">
        <v>48577</v>
      </c>
      <c r="AM5754" s="1" t="s">
        <v>770</v>
      </c>
      <c r="AN5754" s="1" t="s">
        <v>73</v>
      </c>
      <c r="AR5754" s="1" t="s">
        <v>2021</v>
      </c>
      <c r="AT5754" s="4">
        <v>0</v>
      </c>
      <c r="AV5754" s="6">
        <v>51000</v>
      </c>
      <c r="AW5754" s="2">
        <v>44920.807627314804</v>
      </c>
    </row>
    <row r="5755" spans="1:49">
      <c r="A5755" t="s">
        <v>48729</v>
      </c>
      <c r="B5755" s="1" t="s">
        <v>48730</v>
      </c>
      <c r="C5755" s="2">
        <v>44920.682627314804</v>
      </c>
      <c r="D5755" s="1" t="s">
        <v>48731</v>
      </c>
      <c r="E5755" s="1" t="s">
        <v>52</v>
      </c>
      <c r="F5755" s="1" t="s">
        <v>30688</v>
      </c>
      <c r="G5755" s="1" t="s">
        <v>30689</v>
      </c>
      <c r="H5755" s="1" t="s">
        <v>48732</v>
      </c>
      <c r="I5755" s="1" t="s">
        <v>48733</v>
      </c>
      <c r="J5755" s="2">
        <v>44866</v>
      </c>
      <c r="K5755" s="2">
        <v>44885.041666666701</v>
      </c>
      <c r="L5755" s="1" t="s">
        <v>47313</v>
      </c>
      <c r="M5755" s="1" t="s">
        <v>46358</v>
      </c>
      <c r="N5755" s="1" t="s">
        <v>28288</v>
      </c>
      <c r="O5755" s="1" t="s">
        <v>334</v>
      </c>
      <c r="P5755" s="2">
        <v>44836.626840277801</v>
      </c>
      <c r="Q5755" s="1" t="s">
        <v>30692</v>
      </c>
      <c r="U5755" s="1" t="s">
        <v>152</v>
      </c>
      <c r="V5755" s="1" t="s">
        <v>152</v>
      </c>
      <c r="W5755" t="s">
        <v>153</v>
      </c>
      <c r="X5755" s="3">
        <v>24.774260000000002</v>
      </c>
      <c r="Y5755" s="3">
        <v>46.738590000000002</v>
      </c>
      <c r="Z5755" s="1" t="s">
        <v>67</v>
      </c>
      <c r="AB5755" s="1" t="s">
        <v>30696</v>
      </c>
      <c r="AC5755" s="1" t="s">
        <v>152</v>
      </c>
      <c r="AD5755" s="4">
        <v>500000</v>
      </c>
      <c r="AE5755" s="1" t="s">
        <v>155</v>
      </c>
      <c r="AG5755" t="s">
        <v>30693</v>
      </c>
      <c r="AH5755" s="1" t="s">
        <v>30694</v>
      </c>
      <c r="AI5755" s="1" t="s">
        <v>30695</v>
      </c>
      <c r="AJ5755" s="1" t="s">
        <v>48577</v>
      </c>
      <c r="AM5755" s="1" t="s">
        <v>770</v>
      </c>
      <c r="AN5755" s="1" t="s">
        <v>73</v>
      </c>
      <c r="AR5755" s="1" t="s">
        <v>3402</v>
      </c>
      <c r="AT5755" s="4">
        <v>0</v>
      </c>
      <c r="AV5755" s="6">
        <v>66300</v>
      </c>
      <c r="AW5755" s="2">
        <v>44920.807627314804</v>
      </c>
    </row>
    <row r="5756" spans="1:49">
      <c r="A5756" t="s">
        <v>48734</v>
      </c>
      <c r="B5756" s="1" t="s">
        <v>48735</v>
      </c>
      <c r="C5756" s="2">
        <v>44920.682627314804</v>
      </c>
      <c r="D5756" s="1" t="s">
        <v>48736</v>
      </c>
      <c r="E5756" s="1" t="s">
        <v>52</v>
      </c>
      <c r="F5756" s="1" t="s">
        <v>30688</v>
      </c>
      <c r="G5756" s="1" t="s">
        <v>30689</v>
      </c>
      <c r="H5756" s="1" t="s">
        <v>48737</v>
      </c>
      <c r="I5756" s="1" t="s">
        <v>48738</v>
      </c>
      <c r="J5756" s="2">
        <v>44866</v>
      </c>
      <c r="K5756" s="2">
        <v>44885.041666666701</v>
      </c>
      <c r="L5756" s="1" t="s">
        <v>47313</v>
      </c>
      <c r="M5756" s="1" t="s">
        <v>46358</v>
      </c>
      <c r="N5756" s="1" t="s">
        <v>28288</v>
      </c>
      <c r="O5756" s="1" t="s">
        <v>334</v>
      </c>
      <c r="P5756" s="2">
        <v>44836.626817129603</v>
      </c>
      <c r="Q5756" s="1" t="s">
        <v>30692</v>
      </c>
      <c r="U5756" s="1" t="s">
        <v>152</v>
      </c>
      <c r="V5756" s="1" t="s">
        <v>152</v>
      </c>
      <c r="W5756" t="s">
        <v>153</v>
      </c>
      <c r="X5756" s="3">
        <v>24.774260000000002</v>
      </c>
      <c r="Y5756" s="3">
        <v>46.738590000000002</v>
      </c>
      <c r="Z5756" s="1" t="s">
        <v>67</v>
      </c>
      <c r="AB5756" s="1" t="s">
        <v>30696</v>
      </c>
      <c r="AC5756" s="1" t="s">
        <v>152</v>
      </c>
      <c r="AD5756" s="4">
        <v>500000</v>
      </c>
      <c r="AE5756" s="1" t="s">
        <v>155</v>
      </c>
      <c r="AG5756" t="s">
        <v>30693</v>
      </c>
      <c r="AH5756" s="1" t="s">
        <v>30694</v>
      </c>
      <c r="AI5756" s="1" t="s">
        <v>30695</v>
      </c>
      <c r="AJ5756" s="1" t="s">
        <v>48577</v>
      </c>
      <c r="AM5756" s="1" t="s">
        <v>770</v>
      </c>
      <c r="AN5756" s="1" t="s">
        <v>73</v>
      </c>
      <c r="AR5756" s="1" t="s">
        <v>34101</v>
      </c>
      <c r="AT5756" s="4">
        <v>0</v>
      </c>
      <c r="AV5756" s="6">
        <v>66000</v>
      </c>
      <c r="AW5756" s="2">
        <v>44920.807627314804</v>
      </c>
    </row>
    <row r="5757" spans="1:49">
      <c r="A5757" t="s">
        <v>48739</v>
      </c>
      <c r="B5757" s="1" t="s">
        <v>48740</v>
      </c>
      <c r="C5757" s="2">
        <v>44920.682627314804</v>
      </c>
      <c r="D5757" s="1" t="s">
        <v>48741</v>
      </c>
      <c r="E5757" s="1" t="s">
        <v>52</v>
      </c>
      <c r="F5757" s="1" t="s">
        <v>30688</v>
      </c>
      <c r="G5757" s="1" t="s">
        <v>30689</v>
      </c>
      <c r="H5757" s="1" t="s">
        <v>48742</v>
      </c>
      <c r="I5757" s="1" t="s">
        <v>48743</v>
      </c>
      <c r="J5757" s="2">
        <v>44866</v>
      </c>
      <c r="K5757" s="2">
        <v>44885.041666666701</v>
      </c>
      <c r="L5757" s="1" t="s">
        <v>47313</v>
      </c>
      <c r="M5757" s="1" t="s">
        <v>46358</v>
      </c>
      <c r="N5757" s="1" t="s">
        <v>28288</v>
      </c>
      <c r="O5757" s="1" t="s">
        <v>334</v>
      </c>
      <c r="P5757" s="2">
        <v>44836.626817129603</v>
      </c>
      <c r="Q5757" s="1" t="s">
        <v>30692</v>
      </c>
      <c r="U5757" s="1" t="s">
        <v>152</v>
      </c>
      <c r="V5757" s="1" t="s">
        <v>152</v>
      </c>
      <c r="W5757" t="s">
        <v>153</v>
      </c>
      <c r="X5757" s="3">
        <v>24.774260000000002</v>
      </c>
      <c r="Y5757" s="3">
        <v>46.738590000000002</v>
      </c>
      <c r="Z5757" s="1" t="s">
        <v>67</v>
      </c>
      <c r="AB5757" s="1" t="s">
        <v>30696</v>
      </c>
      <c r="AC5757" s="1" t="s">
        <v>152</v>
      </c>
      <c r="AD5757" s="4">
        <v>500000</v>
      </c>
      <c r="AE5757" s="1" t="s">
        <v>155</v>
      </c>
      <c r="AG5757" t="s">
        <v>30693</v>
      </c>
      <c r="AH5757" s="1" t="s">
        <v>30694</v>
      </c>
      <c r="AI5757" s="1" t="s">
        <v>30695</v>
      </c>
      <c r="AJ5757" s="1" t="s">
        <v>48577</v>
      </c>
      <c r="AM5757" s="1" t="s">
        <v>770</v>
      </c>
      <c r="AN5757" s="1" t="s">
        <v>73</v>
      </c>
      <c r="AR5757" s="1" t="s">
        <v>48744</v>
      </c>
      <c r="AT5757" s="4">
        <v>0</v>
      </c>
      <c r="AV5757" s="6">
        <v>42500</v>
      </c>
      <c r="AW5757" s="2">
        <v>44920.807627314804</v>
      </c>
    </row>
    <row r="5758" spans="1:49">
      <c r="A5758" t="s">
        <v>48745</v>
      </c>
      <c r="B5758" s="1" t="s">
        <v>48746</v>
      </c>
      <c r="C5758" s="2">
        <v>44920.682627314804</v>
      </c>
      <c r="D5758" s="1" t="s">
        <v>48747</v>
      </c>
      <c r="E5758" s="1" t="s">
        <v>52</v>
      </c>
      <c r="F5758" s="1" t="s">
        <v>30688</v>
      </c>
      <c r="G5758" s="1" t="s">
        <v>30689</v>
      </c>
      <c r="H5758" s="1" t="s">
        <v>48748</v>
      </c>
      <c r="I5758" s="1" t="s">
        <v>48749</v>
      </c>
      <c r="J5758" s="2">
        <v>44866</v>
      </c>
      <c r="K5758" s="2">
        <v>44885.041666666701</v>
      </c>
      <c r="L5758" s="1" t="s">
        <v>47313</v>
      </c>
      <c r="M5758" s="1" t="s">
        <v>46358</v>
      </c>
      <c r="N5758" s="1" t="s">
        <v>28288</v>
      </c>
      <c r="O5758" s="1" t="s">
        <v>334</v>
      </c>
      <c r="P5758" s="2">
        <v>44836.626805555599</v>
      </c>
      <c r="Q5758" s="1" t="s">
        <v>30692</v>
      </c>
      <c r="U5758" s="1" t="s">
        <v>152</v>
      </c>
      <c r="V5758" s="1" t="s">
        <v>152</v>
      </c>
      <c r="W5758" t="s">
        <v>153</v>
      </c>
      <c r="X5758" s="3">
        <v>24.774260000000002</v>
      </c>
      <c r="Y5758" s="3">
        <v>46.738590000000002</v>
      </c>
      <c r="Z5758" s="1" t="s">
        <v>67</v>
      </c>
      <c r="AB5758" s="1" t="s">
        <v>30696</v>
      </c>
      <c r="AC5758" s="1" t="s">
        <v>152</v>
      </c>
      <c r="AD5758" s="4">
        <v>500000</v>
      </c>
      <c r="AE5758" s="1" t="s">
        <v>155</v>
      </c>
      <c r="AG5758" t="s">
        <v>30693</v>
      </c>
      <c r="AH5758" s="1" t="s">
        <v>30694</v>
      </c>
      <c r="AI5758" s="1" t="s">
        <v>30695</v>
      </c>
      <c r="AJ5758" s="1" t="s">
        <v>48577</v>
      </c>
      <c r="AM5758" s="1" t="s">
        <v>770</v>
      </c>
      <c r="AN5758" s="1" t="s">
        <v>73</v>
      </c>
      <c r="AR5758" s="1" t="s">
        <v>46366</v>
      </c>
      <c r="AT5758" s="4">
        <v>0</v>
      </c>
      <c r="AV5758" s="6">
        <v>25550</v>
      </c>
      <c r="AW5758" s="2">
        <v>44920.807627314804</v>
      </c>
    </row>
    <row r="5759" spans="1:49">
      <c r="A5759" t="s">
        <v>48750</v>
      </c>
      <c r="B5759" s="1" t="s">
        <v>48751</v>
      </c>
      <c r="C5759" s="2">
        <v>44920.682638888902</v>
      </c>
      <c r="D5759" s="1" t="s">
        <v>48752</v>
      </c>
      <c r="E5759" s="1" t="s">
        <v>52</v>
      </c>
      <c r="F5759" s="1" t="s">
        <v>30688</v>
      </c>
      <c r="G5759" s="1" t="s">
        <v>30689</v>
      </c>
      <c r="H5759" s="1" t="s">
        <v>48753</v>
      </c>
      <c r="I5759" s="1" t="s">
        <v>48754</v>
      </c>
      <c r="J5759" s="2">
        <v>44866</v>
      </c>
      <c r="K5759" s="2">
        <v>44885.041666666701</v>
      </c>
      <c r="L5759" s="1" t="s">
        <v>47313</v>
      </c>
      <c r="M5759" s="1" t="s">
        <v>46358</v>
      </c>
      <c r="N5759" s="1" t="s">
        <v>28288</v>
      </c>
      <c r="O5759" s="1" t="s">
        <v>334</v>
      </c>
      <c r="P5759" s="2">
        <v>44836.626793981501</v>
      </c>
      <c r="Q5759" s="1" t="s">
        <v>30692</v>
      </c>
      <c r="U5759" s="1" t="s">
        <v>152</v>
      </c>
      <c r="V5759" s="1" t="s">
        <v>152</v>
      </c>
      <c r="W5759" t="s">
        <v>153</v>
      </c>
      <c r="X5759" s="3">
        <v>24.774260000000002</v>
      </c>
      <c r="Y5759" s="3">
        <v>46.738590000000002</v>
      </c>
      <c r="Z5759" s="1" t="s">
        <v>67</v>
      </c>
      <c r="AB5759" s="1" t="s">
        <v>30696</v>
      </c>
      <c r="AC5759" s="1" t="s">
        <v>152</v>
      </c>
      <c r="AD5759" s="4">
        <v>500000</v>
      </c>
      <c r="AE5759" s="1" t="s">
        <v>155</v>
      </c>
      <c r="AG5759" t="s">
        <v>30693</v>
      </c>
      <c r="AH5759" s="1" t="s">
        <v>30694</v>
      </c>
      <c r="AI5759" s="1" t="s">
        <v>30695</v>
      </c>
      <c r="AJ5759" s="1" t="s">
        <v>48577</v>
      </c>
      <c r="AM5759" s="1" t="s">
        <v>770</v>
      </c>
      <c r="AN5759" s="1" t="s">
        <v>73</v>
      </c>
      <c r="AR5759" s="1" t="s">
        <v>48755</v>
      </c>
      <c r="AT5759" s="4">
        <v>0</v>
      </c>
      <c r="AV5759" s="6">
        <v>35400</v>
      </c>
      <c r="AW5759" s="2">
        <v>44920.807638888902</v>
      </c>
    </row>
    <row r="5760" spans="1:49">
      <c r="A5760" t="s">
        <v>48756</v>
      </c>
      <c r="B5760" s="1" t="s">
        <v>48757</v>
      </c>
      <c r="C5760" s="2">
        <v>44920.682638888902</v>
      </c>
      <c r="D5760" s="1" t="s">
        <v>48758</v>
      </c>
      <c r="E5760" s="1" t="s">
        <v>52</v>
      </c>
      <c r="F5760" s="1" t="s">
        <v>30688</v>
      </c>
      <c r="G5760" s="1" t="s">
        <v>30689</v>
      </c>
      <c r="H5760" s="1" t="s">
        <v>48759</v>
      </c>
      <c r="I5760" s="1" t="s">
        <v>48760</v>
      </c>
      <c r="J5760" s="2">
        <v>44866</v>
      </c>
      <c r="K5760" s="2">
        <v>44885.041666666701</v>
      </c>
      <c r="L5760" s="1" t="s">
        <v>47313</v>
      </c>
      <c r="M5760" s="1" t="s">
        <v>46358</v>
      </c>
      <c r="N5760" s="1" t="s">
        <v>28288</v>
      </c>
      <c r="O5760" s="1" t="s">
        <v>334</v>
      </c>
      <c r="P5760" s="2">
        <v>44836.626782407402</v>
      </c>
      <c r="Q5760" s="1" t="s">
        <v>30692</v>
      </c>
      <c r="U5760" s="1" t="s">
        <v>152</v>
      </c>
      <c r="V5760" s="1" t="s">
        <v>152</v>
      </c>
      <c r="W5760" t="s">
        <v>153</v>
      </c>
      <c r="X5760" s="3">
        <v>24.774260000000002</v>
      </c>
      <c r="Y5760" s="3">
        <v>46.738590000000002</v>
      </c>
      <c r="Z5760" s="1" t="s">
        <v>67</v>
      </c>
      <c r="AB5760" s="1" t="s">
        <v>30696</v>
      </c>
      <c r="AC5760" s="1" t="s">
        <v>152</v>
      </c>
      <c r="AD5760" s="4">
        <v>500000</v>
      </c>
      <c r="AE5760" s="1" t="s">
        <v>155</v>
      </c>
      <c r="AG5760" t="s">
        <v>30693</v>
      </c>
      <c r="AH5760" s="1" t="s">
        <v>30694</v>
      </c>
      <c r="AI5760" s="1" t="s">
        <v>30695</v>
      </c>
      <c r="AJ5760" s="1" t="s">
        <v>48577</v>
      </c>
      <c r="AM5760" s="1" t="s">
        <v>770</v>
      </c>
      <c r="AN5760" s="1" t="s">
        <v>73</v>
      </c>
      <c r="AR5760" s="1" t="s">
        <v>48761</v>
      </c>
      <c r="AT5760" s="4">
        <v>0</v>
      </c>
      <c r="AV5760" s="6">
        <v>110400</v>
      </c>
      <c r="AW5760" s="2">
        <v>44920.807638888902</v>
      </c>
    </row>
    <row r="5761" spans="1:49">
      <c r="A5761" t="s">
        <v>48762</v>
      </c>
      <c r="B5761" s="1" t="s">
        <v>48763</v>
      </c>
      <c r="C5761" s="2">
        <v>44920.682638888902</v>
      </c>
      <c r="D5761" s="1" t="s">
        <v>48764</v>
      </c>
      <c r="E5761" s="1" t="s">
        <v>52</v>
      </c>
      <c r="F5761" s="1" t="s">
        <v>30688</v>
      </c>
      <c r="G5761" s="1" t="s">
        <v>30689</v>
      </c>
      <c r="H5761" s="1" t="s">
        <v>48765</v>
      </c>
      <c r="I5761" s="1" t="s">
        <v>48766</v>
      </c>
      <c r="J5761" s="2">
        <v>44866</v>
      </c>
      <c r="K5761" s="2">
        <v>44885.041666666701</v>
      </c>
      <c r="L5761" s="1" t="s">
        <v>47313</v>
      </c>
      <c r="M5761" s="1" t="s">
        <v>46358</v>
      </c>
      <c r="N5761" s="1" t="s">
        <v>28288</v>
      </c>
      <c r="O5761" s="1" t="s">
        <v>334</v>
      </c>
      <c r="P5761" s="2">
        <v>44836.626770833303</v>
      </c>
      <c r="Q5761" s="1" t="s">
        <v>30692</v>
      </c>
      <c r="U5761" s="1" t="s">
        <v>152</v>
      </c>
      <c r="V5761" s="1" t="s">
        <v>152</v>
      </c>
      <c r="W5761" t="s">
        <v>153</v>
      </c>
      <c r="X5761" s="3">
        <v>24.774260000000002</v>
      </c>
      <c r="Y5761" s="3">
        <v>46.738590000000002</v>
      </c>
      <c r="Z5761" s="1" t="s">
        <v>67</v>
      </c>
      <c r="AB5761" s="1" t="s">
        <v>30696</v>
      </c>
      <c r="AC5761" s="1" t="s">
        <v>152</v>
      </c>
      <c r="AD5761" s="4">
        <v>500000</v>
      </c>
      <c r="AE5761" s="1" t="s">
        <v>155</v>
      </c>
      <c r="AG5761" t="s">
        <v>30693</v>
      </c>
      <c r="AH5761" s="1" t="s">
        <v>30694</v>
      </c>
      <c r="AI5761" s="1" t="s">
        <v>30695</v>
      </c>
      <c r="AJ5761" s="1" t="s">
        <v>48577</v>
      </c>
      <c r="AM5761" s="1" t="s">
        <v>770</v>
      </c>
      <c r="AN5761" s="1" t="s">
        <v>73</v>
      </c>
      <c r="AR5761" s="1" t="s">
        <v>48767</v>
      </c>
      <c r="AT5761" s="4">
        <v>0</v>
      </c>
      <c r="AV5761" s="6">
        <v>41700</v>
      </c>
      <c r="AW5761" s="2">
        <v>44920.807638888902</v>
      </c>
    </row>
    <row r="5762" spans="1:49">
      <c r="A5762" t="s">
        <v>48768</v>
      </c>
      <c r="B5762" s="1" t="s">
        <v>48769</v>
      </c>
      <c r="C5762" s="2">
        <v>44920.682638888902</v>
      </c>
      <c r="D5762" s="1" t="s">
        <v>48770</v>
      </c>
      <c r="E5762" s="1" t="s">
        <v>52</v>
      </c>
      <c r="F5762" s="1" t="s">
        <v>30688</v>
      </c>
      <c r="G5762" s="1" t="s">
        <v>30689</v>
      </c>
      <c r="H5762" s="1" t="s">
        <v>32753</v>
      </c>
      <c r="I5762" s="1" t="s">
        <v>48771</v>
      </c>
      <c r="J5762" s="2">
        <v>44866</v>
      </c>
      <c r="K5762" s="2">
        <v>44885.041666666701</v>
      </c>
      <c r="L5762" s="1" t="s">
        <v>47313</v>
      </c>
      <c r="M5762" s="1" t="s">
        <v>46358</v>
      </c>
      <c r="N5762" s="1" t="s">
        <v>28288</v>
      </c>
      <c r="O5762" s="1" t="s">
        <v>334</v>
      </c>
      <c r="P5762" s="2">
        <v>44836.626759259299</v>
      </c>
      <c r="Q5762" s="1" t="s">
        <v>30692</v>
      </c>
      <c r="U5762" s="1" t="s">
        <v>152</v>
      </c>
      <c r="V5762" s="1" t="s">
        <v>152</v>
      </c>
      <c r="W5762" t="s">
        <v>153</v>
      </c>
      <c r="X5762" s="3">
        <v>24.774260000000002</v>
      </c>
      <c r="Y5762" s="3">
        <v>46.738590000000002</v>
      </c>
      <c r="Z5762" s="1" t="s">
        <v>67</v>
      </c>
      <c r="AB5762" s="1" t="s">
        <v>30696</v>
      </c>
      <c r="AC5762" s="1" t="s">
        <v>152</v>
      </c>
      <c r="AD5762" s="4">
        <v>500000</v>
      </c>
      <c r="AE5762" s="1" t="s">
        <v>155</v>
      </c>
      <c r="AG5762" t="s">
        <v>30693</v>
      </c>
      <c r="AH5762" s="1" t="s">
        <v>30694</v>
      </c>
      <c r="AI5762" s="1" t="s">
        <v>30695</v>
      </c>
      <c r="AJ5762" s="1" t="s">
        <v>48577</v>
      </c>
      <c r="AM5762" s="1" t="s">
        <v>770</v>
      </c>
      <c r="AN5762" s="1" t="s">
        <v>73</v>
      </c>
      <c r="AR5762" s="1" t="s">
        <v>48772</v>
      </c>
      <c r="AT5762" s="4">
        <v>0</v>
      </c>
      <c r="AV5762" s="6">
        <v>141000</v>
      </c>
      <c r="AW5762" s="2">
        <v>44920.807638888902</v>
      </c>
    </row>
    <row r="5763" spans="1:49">
      <c r="A5763" t="s">
        <v>48773</v>
      </c>
      <c r="B5763" s="1" t="s">
        <v>48774</v>
      </c>
      <c r="C5763" s="2">
        <v>44920.682638888902</v>
      </c>
      <c r="D5763" s="1" t="s">
        <v>48775</v>
      </c>
      <c r="E5763" s="1" t="s">
        <v>52</v>
      </c>
      <c r="F5763" s="1" t="s">
        <v>30688</v>
      </c>
      <c r="G5763" s="1" t="s">
        <v>30689</v>
      </c>
      <c r="H5763" s="1" t="s">
        <v>48776</v>
      </c>
      <c r="I5763" s="1" t="s">
        <v>48777</v>
      </c>
      <c r="J5763" s="2">
        <v>44866</v>
      </c>
      <c r="K5763" s="2">
        <v>44885.041666666701</v>
      </c>
      <c r="L5763" s="1" t="s">
        <v>47313</v>
      </c>
      <c r="M5763" s="1" t="s">
        <v>46358</v>
      </c>
      <c r="N5763" s="1" t="s">
        <v>28288</v>
      </c>
      <c r="O5763" s="1" t="s">
        <v>334</v>
      </c>
      <c r="P5763" s="2">
        <v>44836.626747685201</v>
      </c>
      <c r="Q5763" s="1" t="s">
        <v>30692</v>
      </c>
      <c r="U5763" s="1" t="s">
        <v>152</v>
      </c>
      <c r="V5763" s="1" t="s">
        <v>152</v>
      </c>
      <c r="W5763" t="s">
        <v>153</v>
      </c>
      <c r="X5763" s="3">
        <v>24.774260000000002</v>
      </c>
      <c r="Y5763" s="3">
        <v>46.738590000000002</v>
      </c>
      <c r="Z5763" s="1" t="s">
        <v>67</v>
      </c>
      <c r="AB5763" s="1" t="s">
        <v>30696</v>
      </c>
      <c r="AC5763" s="1" t="s">
        <v>152</v>
      </c>
      <c r="AD5763" s="4">
        <v>500000</v>
      </c>
      <c r="AE5763" s="1" t="s">
        <v>155</v>
      </c>
      <c r="AG5763" t="s">
        <v>30693</v>
      </c>
      <c r="AH5763" s="1" t="s">
        <v>30694</v>
      </c>
      <c r="AI5763" s="1" t="s">
        <v>30695</v>
      </c>
      <c r="AJ5763" s="1" t="s">
        <v>48577</v>
      </c>
      <c r="AM5763" s="1" t="s">
        <v>770</v>
      </c>
      <c r="AN5763" s="1" t="s">
        <v>73</v>
      </c>
      <c r="AR5763" s="1" t="s">
        <v>32761</v>
      </c>
      <c r="AT5763" s="4">
        <v>0</v>
      </c>
      <c r="AV5763" s="6">
        <v>108800</v>
      </c>
      <c r="AW5763" s="2">
        <v>44920.807638888902</v>
      </c>
    </row>
    <row r="5764" spans="1:49">
      <c r="A5764" t="s">
        <v>48778</v>
      </c>
      <c r="B5764" s="1" t="s">
        <v>48779</v>
      </c>
      <c r="C5764" s="2">
        <v>44920.682638888902</v>
      </c>
      <c r="D5764" s="1" t="s">
        <v>48780</v>
      </c>
      <c r="E5764" s="1" t="s">
        <v>52</v>
      </c>
      <c r="F5764" s="1" t="s">
        <v>30688</v>
      </c>
      <c r="G5764" s="1" t="s">
        <v>30689</v>
      </c>
      <c r="H5764" s="1" t="s">
        <v>48781</v>
      </c>
      <c r="I5764" s="1" t="s">
        <v>48782</v>
      </c>
      <c r="J5764" s="2">
        <v>44866</v>
      </c>
      <c r="K5764" s="2">
        <v>44885.041666666701</v>
      </c>
      <c r="L5764" s="1" t="s">
        <v>47313</v>
      </c>
      <c r="M5764" s="1" t="s">
        <v>46358</v>
      </c>
      <c r="N5764" s="1" t="s">
        <v>28288</v>
      </c>
      <c r="O5764" s="1" t="s">
        <v>334</v>
      </c>
      <c r="P5764" s="2">
        <v>44836.626689814802</v>
      </c>
      <c r="Q5764" s="1" t="s">
        <v>30692</v>
      </c>
      <c r="U5764" s="1" t="s">
        <v>152</v>
      </c>
      <c r="V5764" s="1" t="s">
        <v>152</v>
      </c>
      <c r="W5764" t="s">
        <v>153</v>
      </c>
      <c r="X5764" s="3">
        <v>24.774260000000002</v>
      </c>
      <c r="Y5764" s="3">
        <v>46.738590000000002</v>
      </c>
      <c r="Z5764" s="1" t="s">
        <v>67</v>
      </c>
      <c r="AB5764" s="1" t="s">
        <v>30696</v>
      </c>
      <c r="AC5764" s="1" t="s">
        <v>152</v>
      </c>
      <c r="AD5764" s="4">
        <v>500000</v>
      </c>
      <c r="AE5764" s="1" t="s">
        <v>155</v>
      </c>
      <c r="AG5764" t="s">
        <v>30693</v>
      </c>
      <c r="AH5764" s="1" t="s">
        <v>30694</v>
      </c>
      <c r="AI5764" s="1" t="s">
        <v>30695</v>
      </c>
      <c r="AJ5764" s="1" t="s">
        <v>48577</v>
      </c>
      <c r="AM5764" s="1" t="s">
        <v>770</v>
      </c>
      <c r="AN5764" s="1" t="s">
        <v>73</v>
      </c>
      <c r="AR5764" s="1" t="s">
        <v>10485</v>
      </c>
      <c r="AT5764" s="4">
        <v>0</v>
      </c>
      <c r="AV5764" s="6">
        <v>251800</v>
      </c>
      <c r="AW5764" s="2">
        <v>44920.807638888902</v>
      </c>
    </row>
    <row r="5765" spans="1:49">
      <c r="A5765" t="s">
        <v>48783</v>
      </c>
      <c r="B5765" s="1" t="s">
        <v>48784</v>
      </c>
      <c r="C5765" s="2">
        <v>44924.917928240699</v>
      </c>
      <c r="D5765" s="1" t="s">
        <v>48785</v>
      </c>
      <c r="E5765" s="1" t="s">
        <v>52</v>
      </c>
      <c r="F5765" s="1" t="s">
        <v>48786</v>
      </c>
      <c r="G5765" s="1" t="s">
        <v>48787</v>
      </c>
      <c r="H5765" s="1" t="s">
        <v>48788</v>
      </c>
      <c r="I5765" s="1" t="s">
        <v>48789</v>
      </c>
      <c r="J5765" s="2">
        <v>44880.5</v>
      </c>
      <c r="K5765" s="2">
        <v>44925</v>
      </c>
      <c r="L5765" s="1" t="s">
        <v>46562</v>
      </c>
      <c r="M5765" s="1" t="s">
        <v>44554</v>
      </c>
      <c r="N5765" s="1" t="s">
        <v>59</v>
      </c>
      <c r="O5765" s="1" t="s">
        <v>334</v>
      </c>
      <c r="P5765" s="2">
        <v>44836.601354166698</v>
      </c>
      <c r="Q5765" s="1" t="s">
        <v>48790</v>
      </c>
      <c r="R5765" s="1" t="s">
        <v>48791</v>
      </c>
      <c r="S5765" s="1" t="s">
        <v>48792</v>
      </c>
      <c r="T5765" s="1" t="s">
        <v>48793</v>
      </c>
      <c r="U5765" s="1" t="s">
        <v>108</v>
      </c>
      <c r="V5765" s="1" t="s">
        <v>223</v>
      </c>
      <c r="W5765" t="s">
        <v>153</v>
      </c>
      <c r="X5765" s="3">
        <v>21.658439999999999</v>
      </c>
      <c r="Y5765" s="3">
        <v>39.122399999999999</v>
      </c>
      <c r="Z5765" s="1" t="s">
        <v>48794</v>
      </c>
      <c r="AB5765" s="1" t="s">
        <v>48795</v>
      </c>
      <c r="AC5765" s="1" t="s">
        <v>108</v>
      </c>
      <c r="AD5765" s="4">
        <v>500000</v>
      </c>
      <c r="AE5765" s="1" t="s">
        <v>173</v>
      </c>
      <c r="AG5765" t="s">
        <v>48791</v>
      </c>
      <c r="AH5765" s="1" t="s">
        <v>48792</v>
      </c>
      <c r="AI5765" s="1" t="s">
        <v>48793</v>
      </c>
      <c r="AJ5765" s="1" t="s">
        <v>48796</v>
      </c>
      <c r="AM5765" s="1" t="s">
        <v>770</v>
      </c>
      <c r="AN5765" s="1" t="s">
        <v>73</v>
      </c>
      <c r="AR5765" s="1" t="s">
        <v>10736</v>
      </c>
      <c r="AU5765" s="4">
        <v>6350</v>
      </c>
      <c r="AV5765" s="6">
        <v>60000</v>
      </c>
      <c r="AW5765" s="2">
        <v>44925.042928240699</v>
      </c>
    </row>
    <row r="5766" spans="1:49">
      <c r="A5766" t="s">
        <v>48797</v>
      </c>
      <c r="B5766" s="1" t="s">
        <v>48798</v>
      </c>
      <c r="C5766" s="2">
        <v>44920.682638888902</v>
      </c>
      <c r="D5766" s="1" t="s">
        <v>48799</v>
      </c>
      <c r="E5766" s="1" t="s">
        <v>52</v>
      </c>
      <c r="F5766" s="1" t="s">
        <v>43425</v>
      </c>
      <c r="G5766" s="1" t="s">
        <v>43426</v>
      </c>
      <c r="H5766" s="1" t="s">
        <v>43427</v>
      </c>
      <c r="I5766" s="1" t="s">
        <v>43428</v>
      </c>
      <c r="J5766" s="2">
        <v>44876.833333333299</v>
      </c>
      <c r="K5766" s="2">
        <v>44876.996527777803</v>
      </c>
      <c r="L5766" s="1" t="s">
        <v>46856</v>
      </c>
      <c r="M5766" s="1" t="s">
        <v>46856</v>
      </c>
      <c r="N5766" s="1" t="s">
        <v>27977</v>
      </c>
      <c r="O5766" s="1" t="s">
        <v>334</v>
      </c>
      <c r="P5766" s="2">
        <v>44836.6002546296</v>
      </c>
      <c r="Q5766" s="1" t="s">
        <v>43429</v>
      </c>
      <c r="R5766" s="1" t="s">
        <v>43430</v>
      </c>
      <c r="S5766" s="1" t="s">
        <v>43431</v>
      </c>
      <c r="T5766" s="1" t="s">
        <v>43432</v>
      </c>
      <c r="U5766" s="1" t="s">
        <v>108</v>
      </c>
      <c r="V5766" s="1" t="s">
        <v>223</v>
      </c>
      <c r="W5766" t="s">
        <v>153</v>
      </c>
      <c r="X5766" s="3">
        <v>24.774260000000002</v>
      </c>
      <c r="Y5766" s="3">
        <v>46.738590000000002</v>
      </c>
      <c r="Z5766" s="1" t="s">
        <v>67</v>
      </c>
      <c r="AB5766" s="1" t="s">
        <v>43433</v>
      </c>
      <c r="AC5766" s="1" t="s">
        <v>108</v>
      </c>
      <c r="AD5766" s="4">
        <v>5000</v>
      </c>
      <c r="AE5766" s="1" t="s">
        <v>2622</v>
      </c>
      <c r="AG5766" t="s">
        <v>43430</v>
      </c>
      <c r="AH5766" s="1" t="s">
        <v>43431</v>
      </c>
      <c r="AI5766" s="1" t="s">
        <v>43432</v>
      </c>
      <c r="AJ5766" s="1" t="s">
        <v>48800</v>
      </c>
      <c r="AM5766" s="1" t="s">
        <v>452</v>
      </c>
      <c r="AN5766" s="1" t="s">
        <v>370</v>
      </c>
      <c r="AQ5766" s="6">
        <v>430</v>
      </c>
      <c r="AR5766" s="1" t="s">
        <v>48801</v>
      </c>
      <c r="AU5766" s="4">
        <v>410</v>
      </c>
      <c r="AV5766" s="6">
        <v>700</v>
      </c>
      <c r="AW5766" s="2">
        <v>44920.807638888902</v>
      </c>
    </row>
    <row r="5767" spans="1:49">
      <c r="A5767" t="s">
        <v>48802</v>
      </c>
      <c r="B5767" s="1" t="s">
        <v>48803</v>
      </c>
      <c r="C5767" s="2">
        <v>44920.682638888902</v>
      </c>
      <c r="D5767" s="1" t="s">
        <v>48804</v>
      </c>
      <c r="E5767" s="1" t="s">
        <v>52</v>
      </c>
      <c r="F5767" s="1" t="s">
        <v>2124</v>
      </c>
      <c r="G5767" s="1" t="s">
        <v>2125</v>
      </c>
      <c r="H5767" s="1" t="s">
        <v>43404</v>
      </c>
      <c r="I5767" s="1" t="s">
        <v>48805</v>
      </c>
      <c r="J5767" s="2">
        <v>44841.833333333299</v>
      </c>
      <c r="K5767" s="2">
        <v>44850.979166666701</v>
      </c>
      <c r="L5767" s="1" t="s">
        <v>48806</v>
      </c>
      <c r="M5767" s="1" t="s">
        <v>48071</v>
      </c>
      <c r="N5767" s="1" t="s">
        <v>28288</v>
      </c>
      <c r="O5767" s="1" t="s">
        <v>334</v>
      </c>
      <c r="P5767" s="2">
        <v>44836.500821759299</v>
      </c>
      <c r="Q5767" s="1" t="s">
        <v>2129</v>
      </c>
      <c r="R5767" s="1" t="s">
        <v>2130</v>
      </c>
      <c r="S5767" s="1" t="s">
        <v>9750</v>
      </c>
      <c r="T5767" s="1" t="s">
        <v>2132</v>
      </c>
      <c r="U5767" s="1" t="s">
        <v>152</v>
      </c>
      <c r="V5767" s="1" t="s">
        <v>152</v>
      </c>
      <c r="W5767" t="s">
        <v>153</v>
      </c>
      <c r="X5767" s="3">
        <v>24.693349999999999</v>
      </c>
      <c r="Y5767" s="3">
        <v>46.671469999999999</v>
      </c>
      <c r="Z5767" s="1" t="s">
        <v>2133</v>
      </c>
      <c r="AB5767" s="1" t="s">
        <v>2134</v>
      </c>
      <c r="AC5767" s="1" t="s">
        <v>152</v>
      </c>
      <c r="AD5767" s="4">
        <v>100000000</v>
      </c>
      <c r="AE5767" s="1" t="s">
        <v>155</v>
      </c>
      <c r="AG5767" t="s">
        <v>2130</v>
      </c>
      <c r="AH5767" s="1" t="s">
        <v>2131</v>
      </c>
      <c r="AI5767" s="1" t="s">
        <v>2132</v>
      </c>
      <c r="AJ5767" s="1" t="s">
        <v>48807</v>
      </c>
      <c r="AM5767" s="1" t="s">
        <v>770</v>
      </c>
      <c r="AN5767" s="1" t="s">
        <v>73</v>
      </c>
      <c r="AR5767" s="1" t="s">
        <v>48808</v>
      </c>
      <c r="AU5767" s="4">
        <v>11000</v>
      </c>
      <c r="AV5767" s="6">
        <v>162</v>
      </c>
      <c r="AW5767" s="2">
        <v>44920.807638888902</v>
      </c>
    </row>
    <row r="5768" spans="1:49">
      <c r="A5768" t="s">
        <v>48809</v>
      </c>
      <c r="B5768" s="1" t="s">
        <v>48810</v>
      </c>
      <c r="C5768" s="2">
        <v>44920.682650463001</v>
      </c>
      <c r="D5768" s="1" t="s">
        <v>48811</v>
      </c>
      <c r="E5768" s="1" t="s">
        <v>52</v>
      </c>
      <c r="F5768" s="1" t="s">
        <v>47763</v>
      </c>
      <c r="G5768" s="1" t="s">
        <v>47764</v>
      </c>
      <c r="H5768" s="1" t="s">
        <v>48812</v>
      </c>
      <c r="I5768" s="1" t="s">
        <v>48813</v>
      </c>
      <c r="J5768" s="2">
        <v>44889.708333333299</v>
      </c>
      <c r="K5768" s="2">
        <v>44894</v>
      </c>
      <c r="L5768" s="1" t="s">
        <v>45814</v>
      </c>
      <c r="M5768" s="1" t="s">
        <v>45700</v>
      </c>
      <c r="N5768" s="1" t="s">
        <v>45071</v>
      </c>
      <c r="O5768" s="1" t="s">
        <v>594</v>
      </c>
      <c r="P5768" s="2">
        <v>44834.777951388904</v>
      </c>
      <c r="Q5768" s="1" t="s">
        <v>47767</v>
      </c>
      <c r="R5768" s="1" t="s">
        <v>47768</v>
      </c>
      <c r="S5768" s="1" t="s">
        <v>47769</v>
      </c>
      <c r="T5768" s="1" t="s">
        <v>7078</v>
      </c>
      <c r="U5768" s="1" t="s">
        <v>108</v>
      </c>
      <c r="V5768" s="1" t="s">
        <v>8807</v>
      </c>
      <c r="W5768" t="s">
        <v>153</v>
      </c>
      <c r="X5768" s="3">
        <v>24.774260000000002</v>
      </c>
      <c r="Y5768" s="3">
        <v>46.738590000000002</v>
      </c>
      <c r="Z5768" s="1" t="s">
        <v>67</v>
      </c>
      <c r="AB5768" s="1" t="s">
        <v>47770</v>
      </c>
      <c r="AC5768" s="1" t="s">
        <v>108</v>
      </c>
      <c r="AD5768" s="4">
        <v>25000</v>
      </c>
      <c r="AE5768" s="1" t="s">
        <v>155</v>
      </c>
      <c r="AG5768" t="s">
        <v>47768</v>
      </c>
      <c r="AH5768" s="1" t="s">
        <v>47769</v>
      </c>
      <c r="AI5768" s="1" t="s">
        <v>7078</v>
      </c>
      <c r="AJ5768" s="1" t="s">
        <v>47771</v>
      </c>
      <c r="AM5768" s="1" t="s">
        <v>770</v>
      </c>
      <c r="AN5768" s="1" t="s">
        <v>73</v>
      </c>
      <c r="AR5768" s="1" t="s">
        <v>48814</v>
      </c>
      <c r="AU5768" s="4">
        <v>5000</v>
      </c>
      <c r="AV5768" s="6">
        <v>5000</v>
      </c>
      <c r="AW5768" s="2">
        <v>44920.807650463001</v>
      </c>
    </row>
    <row r="5769" spans="1:49">
      <c r="A5769" t="s">
        <v>48815</v>
      </c>
      <c r="B5769" s="1" t="s">
        <v>48816</v>
      </c>
      <c r="C5769" s="2">
        <v>45812.589560185203</v>
      </c>
      <c r="D5769" s="1" t="s">
        <v>48817</v>
      </c>
      <c r="E5769" s="1" t="s">
        <v>52</v>
      </c>
      <c r="F5769" s="1" t="s">
        <v>3031</v>
      </c>
      <c r="G5769" s="1" t="s">
        <v>3032</v>
      </c>
      <c r="H5769" s="1" t="s">
        <v>48818</v>
      </c>
      <c r="I5769" s="1" t="s">
        <v>48819</v>
      </c>
      <c r="J5769" s="2">
        <v>44849.666666666701</v>
      </c>
      <c r="K5769" s="2">
        <v>44911.083333333299</v>
      </c>
      <c r="L5769" s="1" t="s">
        <v>48820</v>
      </c>
      <c r="M5769" s="1" t="s">
        <v>44899</v>
      </c>
      <c r="N5769" s="1" t="s">
        <v>27977</v>
      </c>
      <c r="O5769" s="1" t="s">
        <v>334</v>
      </c>
      <c r="P5769" s="2">
        <v>44834.777569444399</v>
      </c>
      <c r="Q5769" s="1" t="s">
        <v>3036</v>
      </c>
      <c r="R5769" s="1" t="s">
        <v>3037</v>
      </c>
      <c r="S5769" s="1" t="s">
        <v>3038</v>
      </c>
      <c r="T5769" s="1" t="s">
        <v>3039</v>
      </c>
      <c r="U5769" s="1" t="s">
        <v>1116</v>
      </c>
      <c r="V5769" s="1" t="s">
        <v>1117</v>
      </c>
      <c r="W5769" t="s">
        <v>749</v>
      </c>
      <c r="X5769" s="3">
        <v>24.774260000000002</v>
      </c>
      <c r="Y5769" s="3">
        <v>46.738590000000002</v>
      </c>
      <c r="Z5769" s="1" t="s">
        <v>67</v>
      </c>
      <c r="AB5769" s="1" t="s">
        <v>3040</v>
      </c>
      <c r="AC5769" s="1" t="s">
        <v>1116</v>
      </c>
      <c r="AD5769" s="4">
        <v>20000</v>
      </c>
      <c r="AE5769" s="1" t="s">
        <v>155</v>
      </c>
      <c r="AG5769" t="s">
        <v>3037</v>
      </c>
      <c r="AH5769" s="1" t="s">
        <v>3038</v>
      </c>
      <c r="AI5769" s="1" t="s">
        <v>3039</v>
      </c>
      <c r="AJ5769" s="1" t="s">
        <v>3041</v>
      </c>
      <c r="AM5769" s="1" t="s">
        <v>72</v>
      </c>
      <c r="AN5769" s="1" t="s">
        <v>73</v>
      </c>
      <c r="AR5769" s="1" t="s">
        <v>48821</v>
      </c>
      <c r="AU5769" s="4">
        <v>1500</v>
      </c>
      <c r="AV5769" s="6">
        <v>30000</v>
      </c>
      <c r="AW5769" s="2">
        <v>45812.714560185203</v>
      </c>
    </row>
    <row r="5770" spans="1:49">
      <c r="A5770" t="s">
        <v>48822</v>
      </c>
      <c r="B5770" s="1" t="s">
        <v>48823</v>
      </c>
      <c r="C5770" s="2">
        <v>45199.917604166701</v>
      </c>
      <c r="D5770" s="1" t="s">
        <v>48824</v>
      </c>
      <c r="E5770" s="1" t="s">
        <v>119</v>
      </c>
      <c r="F5770" s="1" t="s">
        <v>19807</v>
      </c>
      <c r="G5770" s="1" t="s">
        <v>19808</v>
      </c>
      <c r="H5770" s="1" t="s">
        <v>19807</v>
      </c>
      <c r="I5770" s="1" t="s">
        <v>29940</v>
      </c>
      <c r="J5770" s="2">
        <v>44834.777152777802</v>
      </c>
      <c r="K5770" s="2">
        <v>45199.777152777802</v>
      </c>
      <c r="L5770" s="1" t="s">
        <v>48825</v>
      </c>
      <c r="M5770" s="1" t="s">
        <v>33141</v>
      </c>
      <c r="O5770" s="1" t="s">
        <v>334</v>
      </c>
      <c r="P5770" s="2">
        <v>44834.777152777802</v>
      </c>
      <c r="Q5770" s="1" t="s">
        <v>19811</v>
      </c>
      <c r="U5770" s="1" t="s">
        <v>108</v>
      </c>
      <c r="V5770" s="1" t="s">
        <v>3263</v>
      </c>
      <c r="W5770" t="s">
        <v>187</v>
      </c>
      <c r="X5770" s="3">
        <v>24.774260000000002</v>
      </c>
      <c r="Y5770" s="3">
        <v>46.738590000000002</v>
      </c>
      <c r="Z5770" s="1" t="s">
        <v>67</v>
      </c>
      <c r="AB5770" s="1" t="s">
        <v>19812</v>
      </c>
      <c r="AD5770" s="4">
        <v>5000</v>
      </c>
      <c r="AE5770" s="1" t="s">
        <v>19813</v>
      </c>
      <c r="AG5770" t="s">
        <v>19814</v>
      </c>
      <c r="AH5770" s="1" t="s">
        <v>19815</v>
      </c>
      <c r="AI5770" s="1" t="s">
        <v>19816</v>
      </c>
      <c r="AJ5770" s="1" t="s">
        <v>48826</v>
      </c>
      <c r="AR5770" s="1" t="s">
        <v>48827</v>
      </c>
      <c r="AS5770" s="1" t="s">
        <v>48828</v>
      </c>
      <c r="AT5770" s="4">
        <v>0</v>
      </c>
      <c r="AU5770" s="4">
        <v>320</v>
      </c>
      <c r="AW5770" s="2">
        <v>45200.042604166701</v>
      </c>
    </row>
    <row r="5771" spans="1:49">
      <c r="A5771" t="s">
        <v>48829</v>
      </c>
      <c r="B5771" s="1" t="s">
        <v>48830</v>
      </c>
      <c r="C5771" s="2">
        <v>44920.682650463001</v>
      </c>
      <c r="D5771" s="1" t="s">
        <v>48831</v>
      </c>
      <c r="E5771" s="1" t="s">
        <v>52</v>
      </c>
      <c r="F5771" s="1" t="s">
        <v>2060</v>
      </c>
      <c r="G5771" s="1" t="s">
        <v>2061</v>
      </c>
      <c r="H5771" s="1" t="s">
        <v>48832</v>
      </c>
      <c r="I5771" s="1" t="s">
        <v>48833</v>
      </c>
      <c r="J5771" s="2">
        <v>44841.833333333299</v>
      </c>
      <c r="K5771" s="2">
        <v>44842.166666666701</v>
      </c>
      <c r="L5771" s="1" t="s">
        <v>48806</v>
      </c>
      <c r="M5771" s="1" t="s">
        <v>48834</v>
      </c>
      <c r="N5771" s="1" t="s">
        <v>28288</v>
      </c>
      <c r="O5771" s="1" t="s">
        <v>334</v>
      </c>
      <c r="P5771" s="2">
        <v>44833.791944444398</v>
      </c>
      <c r="Q5771" s="1" t="s">
        <v>2065</v>
      </c>
      <c r="R5771" s="1" t="s">
        <v>9031</v>
      </c>
      <c r="S5771" s="1" t="s">
        <v>7263</v>
      </c>
      <c r="T5771" s="1" t="s">
        <v>7264</v>
      </c>
      <c r="U5771" s="1" t="s">
        <v>152</v>
      </c>
      <c r="V5771" s="1" t="s">
        <v>152</v>
      </c>
      <c r="W5771" t="s">
        <v>153</v>
      </c>
      <c r="X5771" s="3">
        <v>21.602409999999999</v>
      </c>
      <c r="Y5771" s="3">
        <v>39.150019999999998</v>
      </c>
      <c r="Z5771" s="1" t="s">
        <v>2069</v>
      </c>
      <c r="AB5771" s="1" t="s">
        <v>2070</v>
      </c>
      <c r="AC5771" s="1" t="s">
        <v>152</v>
      </c>
      <c r="AD5771" s="4">
        <v>500000</v>
      </c>
      <c r="AE5771" s="1" t="s">
        <v>173</v>
      </c>
      <c r="AG5771" t="s">
        <v>7262</v>
      </c>
      <c r="AH5771" s="1" t="s">
        <v>7263</v>
      </c>
      <c r="AI5771" s="1" t="s">
        <v>7264</v>
      </c>
      <c r="AJ5771" s="1" t="s">
        <v>48835</v>
      </c>
      <c r="AM5771" s="1" t="s">
        <v>770</v>
      </c>
      <c r="AN5771" s="1" t="s">
        <v>73</v>
      </c>
      <c r="AR5771" s="1" t="s">
        <v>7642</v>
      </c>
      <c r="AU5771" s="4">
        <v>28600</v>
      </c>
      <c r="AV5771" s="6">
        <v>6400</v>
      </c>
      <c r="AW5771" s="2">
        <v>44920.807650463001</v>
      </c>
    </row>
    <row r="5772" spans="1:49">
      <c r="A5772" t="s">
        <v>48836</v>
      </c>
      <c r="B5772" s="1" t="s">
        <v>48837</v>
      </c>
      <c r="C5772" s="2">
        <v>44920.682650463001</v>
      </c>
      <c r="D5772" s="1" t="s">
        <v>48838</v>
      </c>
      <c r="E5772" s="1" t="s">
        <v>52</v>
      </c>
      <c r="F5772" s="1" t="s">
        <v>2060</v>
      </c>
      <c r="G5772" s="1" t="s">
        <v>2061</v>
      </c>
      <c r="H5772" s="1" t="s">
        <v>48839</v>
      </c>
      <c r="I5772" s="1" t="s">
        <v>48840</v>
      </c>
      <c r="J5772" s="2">
        <v>44838.791666666701</v>
      </c>
      <c r="K5772" s="2">
        <v>44839.083333333299</v>
      </c>
      <c r="L5772" s="1" t="s">
        <v>48538</v>
      </c>
      <c r="M5772" s="1" t="s">
        <v>48538</v>
      </c>
      <c r="N5772" s="1" t="s">
        <v>28288</v>
      </c>
      <c r="O5772" s="1" t="s">
        <v>334</v>
      </c>
      <c r="P5772" s="2">
        <v>44833.791145833296</v>
      </c>
      <c r="Q5772" s="1" t="s">
        <v>2065</v>
      </c>
      <c r="R5772" s="1" t="s">
        <v>9031</v>
      </c>
      <c r="S5772" s="1" t="s">
        <v>7263</v>
      </c>
      <c r="T5772" s="1" t="s">
        <v>7264</v>
      </c>
      <c r="U5772" s="1" t="s">
        <v>152</v>
      </c>
      <c r="V5772" s="1" t="s">
        <v>152</v>
      </c>
      <c r="W5772" t="s">
        <v>153</v>
      </c>
      <c r="X5772" s="3">
        <v>21.602409999999999</v>
      </c>
      <c r="Y5772" s="3">
        <v>39.150019999999998</v>
      </c>
      <c r="Z5772" s="1" t="s">
        <v>2069</v>
      </c>
      <c r="AB5772" s="1" t="s">
        <v>2070</v>
      </c>
      <c r="AC5772" s="1" t="s">
        <v>152</v>
      </c>
      <c r="AD5772" s="4">
        <v>500000</v>
      </c>
      <c r="AE5772" s="1" t="s">
        <v>173</v>
      </c>
      <c r="AG5772" t="s">
        <v>7262</v>
      </c>
      <c r="AH5772" s="1" t="s">
        <v>7263</v>
      </c>
      <c r="AI5772" s="1" t="s">
        <v>7264</v>
      </c>
      <c r="AJ5772" s="1" t="s">
        <v>48841</v>
      </c>
      <c r="AM5772" s="1" t="s">
        <v>770</v>
      </c>
      <c r="AN5772" s="1" t="s">
        <v>73</v>
      </c>
      <c r="AR5772" s="1" t="s">
        <v>37285</v>
      </c>
      <c r="AU5772" s="4">
        <v>20000</v>
      </c>
      <c r="AV5772" s="6">
        <v>2600</v>
      </c>
      <c r="AW5772" s="2">
        <v>44920.807650463001</v>
      </c>
    </row>
    <row r="5773" spans="1:49">
      <c r="A5773" t="s">
        <v>48842</v>
      </c>
      <c r="B5773" s="1" t="s">
        <v>48843</v>
      </c>
      <c r="C5773" s="2">
        <v>45054.4537962963</v>
      </c>
      <c r="D5773" s="1" t="s">
        <v>48844</v>
      </c>
      <c r="E5773" s="1" t="s">
        <v>52</v>
      </c>
      <c r="F5773" s="1" t="s">
        <v>8689</v>
      </c>
      <c r="G5773" s="1" t="s">
        <v>8690</v>
      </c>
      <c r="H5773" s="1" t="s">
        <v>48845</v>
      </c>
      <c r="I5773" s="1" t="s">
        <v>48846</v>
      </c>
      <c r="J5773" s="2">
        <v>44953.708333333299</v>
      </c>
      <c r="K5773" s="2">
        <v>45045.083333333299</v>
      </c>
      <c r="L5773" s="1" t="s">
        <v>43904</v>
      </c>
      <c r="M5773" s="1" t="s">
        <v>39340</v>
      </c>
      <c r="N5773" s="1" t="s">
        <v>148</v>
      </c>
      <c r="O5773" s="1" t="s">
        <v>334</v>
      </c>
      <c r="P5773" s="2">
        <v>44833.678738425901</v>
      </c>
      <c r="Q5773" s="1" t="s">
        <v>8693</v>
      </c>
      <c r="R5773" s="1" t="s">
        <v>8694</v>
      </c>
      <c r="S5773" s="1" t="s">
        <v>8695</v>
      </c>
      <c r="T5773" s="1" t="s">
        <v>8696</v>
      </c>
      <c r="U5773" s="1" t="s">
        <v>108</v>
      </c>
      <c r="V5773" s="1" t="s">
        <v>108</v>
      </c>
      <c r="W5773" t="s">
        <v>153</v>
      </c>
      <c r="X5773" s="3">
        <v>21.509440000000001</v>
      </c>
      <c r="Y5773" s="3">
        <v>39.176560000000002</v>
      </c>
      <c r="Z5773" s="1" t="s">
        <v>8697</v>
      </c>
      <c r="AB5773" s="1" t="s">
        <v>8698</v>
      </c>
      <c r="AC5773" s="1" t="s">
        <v>108</v>
      </c>
      <c r="AD5773" s="4">
        <v>500000</v>
      </c>
      <c r="AE5773" s="1" t="s">
        <v>173</v>
      </c>
      <c r="AG5773" t="s">
        <v>8694</v>
      </c>
      <c r="AH5773" s="1" t="s">
        <v>8695</v>
      </c>
      <c r="AI5773" s="1" t="s">
        <v>8696</v>
      </c>
      <c r="AJ5773" s="1" t="s">
        <v>8699</v>
      </c>
      <c r="AM5773" s="1" t="s">
        <v>770</v>
      </c>
      <c r="AN5773" s="1" t="s">
        <v>73</v>
      </c>
      <c r="AQ5773" s="6">
        <v>185000</v>
      </c>
      <c r="AR5773" s="1" t="s">
        <v>48847</v>
      </c>
      <c r="AU5773" s="4">
        <v>31500</v>
      </c>
      <c r="AV5773" s="6">
        <v>290000</v>
      </c>
      <c r="AW5773" s="2">
        <v>45054.5787962963</v>
      </c>
    </row>
    <row r="5774" spans="1:49">
      <c r="A5774" t="s">
        <v>48848</v>
      </c>
      <c r="B5774" s="1" t="s">
        <v>48849</v>
      </c>
      <c r="C5774" s="2">
        <v>45198.918067129598</v>
      </c>
      <c r="D5774" s="1" t="s">
        <v>48850</v>
      </c>
      <c r="E5774" s="1" t="s">
        <v>119</v>
      </c>
      <c r="F5774" s="1" t="s">
        <v>22202</v>
      </c>
      <c r="G5774" s="1" t="s">
        <v>22203</v>
      </c>
      <c r="H5774" s="1" t="s">
        <v>48851</v>
      </c>
      <c r="I5774" s="1" t="s">
        <v>48852</v>
      </c>
      <c r="J5774" s="2">
        <v>44833.6773958333</v>
      </c>
      <c r="K5774" s="2">
        <v>45198.677384259303</v>
      </c>
      <c r="L5774" s="1" t="s">
        <v>48853</v>
      </c>
      <c r="M5774" s="1" t="s">
        <v>33132</v>
      </c>
      <c r="O5774" s="1" t="s">
        <v>334</v>
      </c>
      <c r="P5774" s="2">
        <v>44833.6773958333</v>
      </c>
      <c r="Q5774" s="1" t="s">
        <v>22205</v>
      </c>
      <c r="U5774" s="1" t="s">
        <v>108</v>
      </c>
      <c r="V5774" s="1" t="s">
        <v>223</v>
      </c>
      <c r="W5774" t="s">
        <v>187</v>
      </c>
      <c r="X5774" s="3">
        <v>24.774260000000002</v>
      </c>
      <c r="Y5774" s="3">
        <v>46.738590000000002</v>
      </c>
      <c r="Z5774" s="1" t="s">
        <v>67</v>
      </c>
      <c r="AB5774" s="1" t="s">
        <v>22206</v>
      </c>
      <c r="AD5774" s="4">
        <v>5000</v>
      </c>
      <c r="AE5774" s="1" t="s">
        <v>173</v>
      </c>
      <c r="AG5774" t="s">
        <v>22207</v>
      </c>
      <c r="AH5774" s="1" t="s">
        <v>22208</v>
      </c>
      <c r="AI5774" s="1" t="s">
        <v>22209</v>
      </c>
      <c r="AJ5774" s="1" t="s">
        <v>48854</v>
      </c>
      <c r="AR5774" s="1" t="s">
        <v>21339</v>
      </c>
      <c r="AS5774" s="1" t="s">
        <v>22211</v>
      </c>
      <c r="AT5774" s="4">
        <v>0</v>
      </c>
      <c r="AU5774" s="4">
        <v>660</v>
      </c>
      <c r="AW5774" s="2">
        <v>45199.043067129598</v>
      </c>
    </row>
    <row r="5775" spans="1:49">
      <c r="A5775" t="s">
        <v>48855</v>
      </c>
      <c r="B5775" s="1" t="s">
        <v>48856</v>
      </c>
      <c r="C5775" s="2">
        <v>44920.682650463001</v>
      </c>
      <c r="D5775" s="1" t="s">
        <v>48857</v>
      </c>
      <c r="E5775" s="1" t="s">
        <v>52</v>
      </c>
      <c r="F5775" s="1" t="s">
        <v>1488</v>
      </c>
      <c r="G5775" s="1" t="s">
        <v>1489</v>
      </c>
      <c r="H5775" s="1" t="s">
        <v>48858</v>
      </c>
      <c r="I5775" s="1" t="s">
        <v>48859</v>
      </c>
      <c r="J5775" s="2">
        <v>44834.875</v>
      </c>
      <c r="K5775" s="2">
        <v>44835.041666666701</v>
      </c>
      <c r="L5775" s="1" t="s">
        <v>48825</v>
      </c>
      <c r="M5775" s="1" t="s">
        <v>48825</v>
      </c>
      <c r="N5775" s="1" t="s">
        <v>28288</v>
      </c>
      <c r="O5775" s="1" t="s">
        <v>334</v>
      </c>
      <c r="P5775" s="2">
        <v>44832.832384259302</v>
      </c>
      <c r="Q5775" s="1" t="s">
        <v>1494</v>
      </c>
      <c r="R5775" s="1" t="s">
        <v>1495</v>
      </c>
      <c r="S5775" s="1" t="s">
        <v>46724</v>
      </c>
      <c r="T5775" s="1" t="s">
        <v>1497</v>
      </c>
      <c r="U5775" s="1" t="s">
        <v>152</v>
      </c>
      <c r="V5775" s="1" t="s">
        <v>152</v>
      </c>
      <c r="W5775" t="s">
        <v>153</v>
      </c>
      <c r="X5775" s="3">
        <v>24.774260000000002</v>
      </c>
      <c r="Y5775" s="3">
        <v>46.738590000000002</v>
      </c>
      <c r="Z5775" s="1" t="s">
        <v>67</v>
      </c>
      <c r="AB5775" s="1" t="s">
        <v>1498</v>
      </c>
      <c r="AC5775" s="1" t="s">
        <v>152</v>
      </c>
      <c r="AD5775" s="4">
        <v>500000</v>
      </c>
      <c r="AE5775" s="1" t="s">
        <v>155</v>
      </c>
      <c r="AG5775" t="s">
        <v>1495</v>
      </c>
      <c r="AH5775" s="1" t="s">
        <v>1496</v>
      </c>
      <c r="AI5775" s="1" t="s">
        <v>1497</v>
      </c>
      <c r="AJ5775" s="1" t="s">
        <v>48860</v>
      </c>
      <c r="AM5775" s="1" t="s">
        <v>369</v>
      </c>
      <c r="AN5775" s="1" t="s">
        <v>370</v>
      </c>
      <c r="AR5775" s="1" t="s">
        <v>3980</v>
      </c>
      <c r="AU5775" s="4">
        <v>10074</v>
      </c>
      <c r="AV5775" s="6">
        <v>6166</v>
      </c>
      <c r="AW5775" s="2">
        <v>44920.807650463001</v>
      </c>
    </row>
    <row r="5776" spans="1:49">
      <c r="A5776" t="s">
        <v>48861</v>
      </c>
      <c r="B5776" s="1" t="s">
        <v>48862</v>
      </c>
      <c r="C5776" s="2">
        <v>44920.682650463001</v>
      </c>
      <c r="D5776" s="1" t="s">
        <v>48863</v>
      </c>
      <c r="E5776" s="1" t="s">
        <v>52</v>
      </c>
      <c r="F5776" s="1" t="s">
        <v>1488</v>
      </c>
      <c r="G5776" s="1" t="s">
        <v>1489</v>
      </c>
      <c r="H5776" s="1" t="s">
        <v>48864</v>
      </c>
      <c r="I5776" s="1" t="s">
        <v>48865</v>
      </c>
      <c r="J5776" s="2">
        <v>44833.875</v>
      </c>
      <c r="K5776" s="2">
        <v>44834.041666666701</v>
      </c>
      <c r="L5776" s="1" t="s">
        <v>48853</v>
      </c>
      <c r="M5776" s="1" t="s">
        <v>48853</v>
      </c>
      <c r="N5776" s="1" t="s">
        <v>28288</v>
      </c>
      <c r="O5776" s="1" t="s">
        <v>334</v>
      </c>
      <c r="P5776" s="2">
        <v>44832.831527777802</v>
      </c>
      <c r="Q5776" s="1" t="s">
        <v>1494</v>
      </c>
      <c r="R5776" s="1" t="s">
        <v>1495</v>
      </c>
      <c r="S5776" s="1" t="s">
        <v>46724</v>
      </c>
      <c r="T5776" s="1" t="s">
        <v>1497</v>
      </c>
      <c r="U5776" s="1" t="s">
        <v>152</v>
      </c>
      <c r="V5776" s="1" t="s">
        <v>152</v>
      </c>
      <c r="W5776" t="s">
        <v>153</v>
      </c>
      <c r="X5776" s="3">
        <v>24.774260000000002</v>
      </c>
      <c r="Y5776" s="3">
        <v>46.738590000000002</v>
      </c>
      <c r="Z5776" s="1" t="s">
        <v>67</v>
      </c>
      <c r="AB5776" s="1" t="s">
        <v>1498</v>
      </c>
      <c r="AC5776" s="1" t="s">
        <v>152</v>
      </c>
      <c r="AD5776" s="4">
        <v>500000</v>
      </c>
      <c r="AE5776" s="1" t="s">
        <v>155</v>
      </c>
      <c r="AG5776" t="s">
        <v>1495</v>
      </c>
      <c r="AH5776" s="1" t="s">
        <v>1496</v>
      </c>
      <c r="AI5776" s="1" t="s">
        <v>1497</v>
      </c>
      <c r="AJ5776" s="1" t="s">
        <v>48866</v>
      </c>
      <c r="AM5776" s="1" t="s">
        <v>369</v>
      </c>
      <c r="AN5776" s="1" t="s">
        <v>370</v>
      </c>
      <c r="AR5776" s="1" t="s">
        <v>3980</v>
      </c>
      <c r="AU5776" s="4">
        <v>10074</v>
      </c>
      <c r="AV5776" s="6">
        <v>6166</v>
      </c>
      <c r="AW5776" s="2">
        <v>44920.807650463001</v>
      </c>
    </row>
    <row r="5777" spans="1:49">
      <c r="A5777" t="s">
        <v>48867</v>
      </c>
      <c r="B5777" s="1" t="s">
        <v>48868</v>
      </c>
      <c r="C5777" s="2">
        <v>44920.682650463001</v>
      </c>
      <c r="D5777" s="1" t="s">
        <v>48869</v>
      </c>
      <c r="E5777" s="1" t="s">
        <v>52</v>
      </c>
      <c r="F5777" s="1" t="s">
        <v>1488</v>
      </c>
      <c r="G5777" s="1" t="s">
        <v>1489</v>
      </c>
      <c r="H5777" s="1" t="s">
        <v>48870</v>
      </c>
      <c r="I5777" s="1" t="s">
        <v>48859</v>
      </c>
      <c r="J5777" s="2">
        <v>44840.875</v>
      </c>
      <c r="K5777" s="2">
        <v>44841.041666666701</v>
      </c>
      <c r="L5777" s="1" t="s">
        <v>48445</v>
      </c>
      <c r="M5777" s="1" t="s">
        <v>48445</v>
      </c>
      <c r="N5777" s="1" t="s">
        <v>28288</v>
      </c>
      <c r="O5777" s="1" t="s">
        <v>334</v>
      </c>
      <c r="P5777" s="2">
        <v>44832.831041666701</v>
      </c>
      <c r="Q5777" s="1" t="s">
        <v>1494</v>
      </c>
      <c r="R5777" s="1" t="s">
        <v>1495</v>
      </c>
      <c r="S5777" s="1" t="s">
        <v>46724</v>
      </c>
      <c r="T5777" s="1" t="s">
        <v>1497</v>
      </c>
      <c r="U5777" s="1" t="s">
        <v>152</v>
      </c>
      <c r="V5777" s="1" t="s">
        <v>152</v>
      </c>
      <c r="W5777" t="s">
        <v>153</v>
      </c>
      <c r="X5777" s="3">
        <v>24.774260000000002</v>
      </c>
      <c r="Y5777" s="3">
        <v>46.738590000000002</v>
      </c>
      <c r="Z5777" s="1" t="s">
        <v>67</v>
      </c>
      <c r="AB5777" s="1" t="s">
        <v>1498</v>
      </c>
      <c r="AC5777" s="1" t="s">
        <v>152</v>
      </c>
      <c r="AD5777" s="4">
        <v>500000</v>
      </c>
      <c r="AE5777" s="1" t="s">
        <v>155</v>
      </c>
      <c r="AG5777" t="s">
        <v>1495</v>
      </c>
      <c r="AH5777" s="1" t="s">
        <v>1496</v>
      </c>
      <c r="AI5777" s="1" t="s">
        <v>1497</v>
      </c>
      <c r="AJ5777" s="1" t="s">
        <v>48871</v>
      </c>
      <c r="AM5777" s="1" t="s">
        <v>369</v>
      </c>
      <c r="AN5777" s="1" t="s">
        <v>370</v>
      </c>
      <c r="AR5777" s="1" t="s">
        <v>48872</v>
      </c>
      <c r="AU5777" s="4">
        <v>10074</v>
      </c>
      <c r="AV5777" s="6">
        <v>6166</v>
      </c>
      <c r="AW5777" s="2">
        <v>44920.807650463001</v>
      </c>
    </row>
    <row r="5778" spans="1:49">
      <c r="A5778" t="s">
        <v>48873</v>
      </c>
      <c r="B5778" s="1" t="s">
        <v>48874</v>
      </c>
      <c r="C5778" s="2">
        <v>44920.682650463001</v>
      </c>
      <c r="D5778" s="1" t="s">
        <v>48875</v>
      </c>
      <c r="E5778" s="1" t="s">
        <v>52</v>
      </c>
      <c r="F5778" s="1" t="s">
        <v>1488</v>
      </c>
      <c r="G5778" s="1" t="s">
        <v>1489</v>
      </c>
      <c r="H5778" s="1" t="s">
        <v>48876</v>
      </c>
      <c r="I5778" s="1" t="s">
        <v>48877</v>
      </c>
      <c r="J5778" s="2">
        <v>44839.875</v>
      </c>
      <c r="K5778" s="2">
        <v>44840.041666666701</v>
      </c>
      <c r="L5778" s="1" t="s">
        <v>48878</v>
      </c>
      <c r="M5778" s="1" t="s">
        <v>48878</v>
      </c>
      <c r="N5778" s="1" t="s">
        <v>28288</v>
      </c>
      <c r="O5778" s="1" t="s">
        <v>334</v>
      </c>
      <c r="P5778" s="2">
        <v>44832.830451388902</v>
      </c>
      <c r="Q5778" s="1" t="s">
        <v>1494</v>
      </c>
      <c r="R5778" s="1" t="s">
        <v>1495</v>
      </c>
      <c r="S5778" s="1" t="s">
        <v>46724</v>
      </c>
      <c r="T5778" s="1" t="s">
        <v>1497</v>
      </c>
      <c r="U5778" s="1" t="s">
        <v>152</v>
      </c>
      <c r="V5778" s="1" t="s">
        <v>152</v>
      </c>
      <c r="W5778" t="s">
        <v>153</v>
      </c>
      <c r="X5778" s="3">
        <v>24.774260000000002</v>
      </c>
      <c r="Y5778" s="3">
        <v>46.738590000000002</v>
      </c>
      <c r="Z5778" s="1" t="s">
        <v>67</v>
      </c>
      <c r="AB5778" s="1" t="s">
        <v>1498</v>
      </c>
      <c r="AC5778" s="1" t="s">
        <v>152</v>
      </c>
      <c r="AD5778" s="4">
        <v>500000</v>
      </c>
      <c r="AE5778" s="1" t="s">
        <v>155</v>
      </c>
      <c r="AG5778" t="s">
        <v>1495</v>
      </c>
      <c r="AH5778" s="1" t="s">
        <v>1496</v>
      </c>
      <c r="AI5778" s="1" t="s">
        <v>1497</v>
      </c>
      <c r="AJ5778" s="1" t="s">
        <v>48871</v>
      </c>
      <c r="AM5778" s="1" t="s">
        <v>369</v>
      </c>
      <c r="AN5778" s="1" t="s">
        <v>370</v>
      </c>
      <c r="AR5778" s="1" t="s">
        <v>3980</v>
      </c>
      <c r="AU5778" s="4">
        <v>10074</v>
      </c>
      <c r="AV5778" s="6">
        <v>6166</v>
      </c>
      <c r="AW5778" s="2">
        <v>44920.807650463001</v>
      </c>
    </row>
    <row r="5779" spans="1:49">
      <c r="A5779" t="s">
        <v>48879</v>
      </c>
      <c r="B5779" s="1" t="s">
        <v>48880</v>
      </c>
      <c r="C5779" s="2">
        <v>44920.682662036997</v>
      </c>
      <c r="D5779" s="1" t="s">
        <v>48881</v>
      </c>
      <c r="E5779" s="1" t="s">
        <v>52</v>
      </c>
      <c r="F5779" s="1" t="s">
        <v>19871</v>
      </c>
      <c r="G5779" s="1" t="s">
        <v>19872</v>
      </c>
      <c r="H5779" s="1" t="s">
        <v>33090</v>
      </c>
      <c r="I5779" s="1" t="s">
        <v>19874</v>
      </c>
      <c r="J5779" s="2">
        <v>44854.583333333299</v>
      </c>
      <c r="K5779" s="2">
        <v>44856.958333333299</v>
      </c>
      <c r="L5779" s="1" t="s">
        <v>47881</v>
      </c>
      <c r="M5779" s="1" t="s">
        <v>47700</v>
      </c>
      <c r="N5779" s="1" t="s">
        <v>59</v>
      </c>
      <c r="O5779" s="1" t="s">
        <v>334</v>
      </c>
      <c r="P5779" s="2">
        <v>44832.500289351898</v>
      </c>
      <c r="Q5779" s="1" t="s">
        <v>19875</v>
      </c>
      <c r="R5779" s="1" t="s">
        <v>19876</v>
      </c>
      <c r="S5779" s="1" t="s">
        <v>19877</v>
      </c>
      <c r="T5779" s="1" t="s">
        <v>19878</v>
      </c>
      <c r="U5779" s="1" t="s">
        <v>108</v>
      </c>
      <c r="V5779" s="1" t="s">
        <v>223</v>
      </c>
      <c r="W5779" t="s">
        <v>91</v>
      </c>
      <c r="X5779" s="3">
        <v>24.774260000000002</v>
      </c>
      <c r="Y5779" s="3">
        <v>46.738590000000002</v>
      </c>
      <c r="Z5779" s="1" t="s">
        <v>67</v>
      </c>
      <c r="AB5779" s="1" t="s">
        <v>19879</v>
      </c>
      <c r="AC5779" s="1" t="s">
        <v>108</v>
      </c>
      <c r="AD5779" s="4">
        <v>5000</v>
      </c>
      <c r="AE5779" s="1" t="s">
        <v>155</v>
      </c>
      <c r="AG5779" t="s">
        <v>19876</v>
      </c>
      <c r="AH5779" s="1" t="s">
        <v>19877</v>
      </c>
      <c r="AI5779" s="1" t="s">
        <v>19878</v>
      </c>
      <c r="AJ5779" s="1" t="s">
        <v>48882</v>
      </c>
      <c r="AM5779" s="1" t="s">
        <v>770</v>
      </c>
      <c r="AN5779" s="1" t="s">
        <v>73</v>
      </c>
      <c r="AQ5779" s="6">
        <v>18211</v>
      </c>
      <c r="AR5779" s="1" t="s">
        <v>19881</v>
      </c>
      <c r="AU5779" s="4">
        <v>15000</v>
      </c>
      <c r="AV5779" s="6">
        <v>30000</v>
      </c>
      <c r="AW5779" s="2">
        <v>44920.807662036997</v>
      </c>
    </row>
    <row r="5780" spans="1:49">
      <c r="A5780" t="s">
        <v>48883</v>
      </c>
      <c r="B5780" s="1" t="s">
        <v>48884</v>
      </c>
      <c r="C5780" s="2">
        <v>45770.328101851897</v>
      </c>
      <c r="D5780" s="1" t="s">
        <v>48885</v>
      </c>
      <c r="E5780" s="1" t="s">
        <v>119</v>
      </c>
      <c r="F5780" s="1" t="s">
        <v>48886</v>
      </c>
      <c r="G5780" s="1" t="s">
        <v>48887</v>
      </c>
      <c r="H5780" s="1" t="s">
        <v>48888</v>
      </c>
      <c r="I5780" s="1" t="s">
        <v>48889</v>
      </c>
      <c r="J5780" s="2">
        <v>44831.695277777799</v>
      </c>
      <c r="K5780" s="2">
        <v>45927.695277777799</v>
      </c>
      <c r="L5780" s="1" t="s">
        <v>48890</v>
      </c>
      <c r="M5780" s="1" t="s">
        <v>33303</v>
      </c>
      <c r="O5780" s="1" t="s">
        <v>126</v>
      </c>
      <c r="P5780" s="2">
        <v>44831.695277777799</v>
      </c>
      <c r="Q5780" s="1" t="s">
        <v>48891</v>
      </c>
      <c r="U5780" s="1" t="s">
        <v>128</v>
      </c>
      <c r="V5780" s="1" t="s">
        <v>4945</v>
      </c>
      <c r="W5780" t="s">
        <v>187</v>
      </c>
      <c r="X5780" s="3">
        <v>24.774260000000002</v>
      </c>
      <c r="Y5780" s="3">
        <v>46.738590000000002</v>
      </c>
      <c r="Z5780" s="1" t="s">
        <v>67</v>
      </c>
      <c r="AB5780" s="1" t="s">
        <v>48892</v>
      </c>
      <c r="AD5780" s="4">
        <v>5000</v>
      </c>
      <c r="AE5780" s="1" t="s">
        <v>15735</v>
      </c>
      <c r="AG5780" t="s">
        <v>48893</v>
      </c>
      <c r="AH5780" s="1" t="s">
        <v>48894</v>
      </c>
      <c r="AI5780" s="1" t="s">
        <v>48895</v>
      </c>
      <c r="AJ5780" s="1" t="s">
        <v>48896</v>
      </c>
      <c r="AP5780" s="6">
        <v>81</v>
      </c>
      <c r="AR5780" s="1" t="s">
        <v>48897</v>
      </c>
      <c r="AS5780" s="1" t="s">
        <v>48898</v>
      </c>
      <c r="AT5780" s="4">
        <v>0</v>
      </c>
      <c r="AU5780" s="4">
        <v>1062</v>
      </c>
      <c r="AW5780" s="2">
        <v>45770.453101851897</v>
      </c>
    </row>
    <row r="5781" spans="1:49">
      <c r="A5781" t="s">
        <v>48899</v>
      </c>
      <c r="B5781" s="1" t="s">
        <v>48900</v>
      </c>
      <c r="C5781" s="2">
        <v>45271.544641203698</v>
      </c>
      <c r="D5781" s="1" t="s">
        <v>48901</v>
      </c>
      <c r="E5781" s="1" t="s">
        <v>52</v>
      </c>
      <c r="F5781" s="1" t="s">
        <v>329</v>
      </c>
      <c r="G5781" s="1" t="s">
        <v>330</v>
      </c>
      <c r="H5781" s="1" t="s">
        <v>48902</v>
      </c>
      <c r="I5781" s="1" t="s">
        <v>48903</v>
      </c>
      <c r="J5781" s="2">
        <v>44834.708333333299</v>
      </c>
      <c r="K5781" s="2">
        <v>44836.041666666701</v>
      </c>
      <c r="L5781" s="1" t="s">
        <v>48825</v>
      </c>
      <c r="M5781" s="1" t="s">
        <v>48904</v>
      </c>
      <c r="N5781" s="1" t="s">
        <v>28288</v>
      </c>
      <c r="O5781" s="1" t="s">
        <v>334</v>
      </c>
      <c r="P5781" s="2">
        <v>44831.645520833299</v>
      </c>
      <c r="Q5781" s="1" t="s">
        <v>335</v>
      </c>
      <c r="R5781" s="1" t="s">
        <v>17936</v>
      </c>
      <c r="S5781" s="1" t="s">
        <v>17937</v>
      </c>
      <c r="T5781" s="1" t="s">
        <v>17938</v>
      </c>
      <c r="U5781" s="1" t="s">
        <v>152</v>
      </c>
      <c r="V5781" s="1" t="s">
        <v>152</v>
      </c>
      <c r="W5781" t="s">
        <v>339</v>
      </c>
      <c r="X5781" s="3">
        <v>21.595279999999999</v>
      </c>
      <c r="Y5781" s="3">
        <v>39.155709999999999</v>
      </c>
      <c r="Z5781" s="1" t="s">
        <v>340</v>
      </c>
      <c r="AB5781" s="1" t="s">
        <v>341</v>
      </c>
      <c r="AC5781" s="1" t="s">
        <v>152</v>
      </c>
      <c r="AD5781" s="4">
        <v>5000000</v>
      </c>
      <c r="AE5781" s="1" t="s">
        <v>173</v>
      </c>
      <c r="AG5781" t="s">
        <v>17936</v>
      </c>
      <c r="AH5781" s="1" t="s">
        <v>17937</v>
      </c>
      <c r="AI5781" s="1" t="s">
        <v>17938</v>
      </c>
      <c r="AJ5781" s="1" t="s">
        <v>48905</v>
      </c>
      <c r="AL5781" s="1" t="s">
        <v>7768</v>
      </c>
      <c r="AM5781" s="1" t="s">
        <v>770</v>
      </c>
      <c r="AN5781" s="1" t="s">
        <v>73</v>
      </c>
      <c r="AP5781" s="6">
        <v>91</v>
      </c>
      <c r="AR5781" s="1" t="s">
        <v>40427</v>
      </c>
      <c r="AU5781" s="4">
        <v>4600</v>
      </c>
      <c r="AV5781" s="6">
        <v>10000</v>
      </c>
      <c r="AW5781" s="2">
        <v>45271.669641203698</v>
      </c>
    </row>
    <row r="5782" spans="1:49">
      <c r="A5782" t="s">
        <v>48906</v>
      </c>
      <c r="B5782" s="1" t="s">
        <v>48907</v>
      </c>
      <c r="C5782" s="2">
        <v>44920.682662036997</v>
      </c>
      <c r="D5782" s="1" t="s">
        <v>48908</v>
      </c>
      <c r="E5782" s="1" t="s">
        <v>52</v>
      </c>
      <c r="F5782" s="1" t="s">
        <v>329</v>
      </c>
      <c r="G5782" s="1" t="s">
        <v>330</v>
      </c>
      <c r="H5782" s="1" t="s">
        <v>48909</v>
      </c>
      <c r="I5782" s="1" t="s">
        <v>48910</v>
      </c>
      <c r="J5782" s="2">
        <v>44834.708333333299</v>
      </c>
      <c r="K5782" s="2">
        <v>44836.041666666701</v>
      </c>
      <c r="L5782" s="1" t="s">
        <v>48825</v>
      </c>
      <c r="M5782" s="1" t="s">
        <v>48904</v>
      </c>
      <c r="N5782" s="1" t="s">
        <v>28288</v>
      </c>
      <c r="O5782" s="1" t="s">
        <v>334</v>
      </c>
      <c r="P5782" s="2">
        <v>44831.645046296297</v>
      </c>
      <c r="Q5782" s="1" t="s">
        <v>335</v>
      </c>
      <c r="R5782" s="1" t="s">
        <v>17936</v>
      </c>
      <c r="S5782" s="1" t="s">
        <v>17937</v>
      </c>
      <c r="T5782" s="1" t="s">
        <v>17938</v>
      </c>
      <c r="U5782" s="1" t="s">
        <v>152</v>
      </c>
      <c r="V5782" s="1" t="s">
        <v>152</v>
      </c>
      <c r="W5782" t="s">
        <v>339</v>
      </c>
      <c r="X5782" s="3">
        <v>21.595279999999999</v>
      </c>
      <c r="Y5782" s="3">
        <v>39.155709999999999</v>
      </c>
      <c r="Z5782" s="1" t="s">
        <v>340</v>
      </c>
      <c r="AB5782" s="1" t="s">
        <v>341</v>
      </c>
      <c r="AC5782" s="1" t="s">
        <v>152</v>
      </c>
      <c r="AD5782" s="4">
        <v>5000000</v>
      </c>
      <c r="AE5782" s="1" t="s">
        <v>173</v>
      </c>
      <c r="AG5782" t="s">
        <v>17936</v>
      </c>
      <c r="AH5782" s="1" t="s">
        <v>17937</v>
      </c>
      <c r="AI5782" s="1" t="s">
        <v>17938</v>
      </c>
      <c r="AJ5782" s="1" t="s">
        <v>48905</v>
      </c>
      <c r="AL5782" s="1" t="s">
        <v>7768</v>
      </c>
      <c r="AM5782" s="1" t="s">
        <v>770</v>
      </c>
      <c r="AN5782" s="1" t="s">
        <v>73</v>
      </c>
      <c r="AR5782" s="1" t="s">
        <v>48911</v>
      </c>
      <c r="AU5782" s="4">
        <v>4600</v>
      </c>
      <c r="AV5782" s="6">
        <v>10000</v>
      </c>
      <c r="AW5782" s="2">
        <v>44920.807662036997</v>
      </c>
    </row>
    <row r="5783" spans="1:49">
      <c r="A5783" t="s">
        <v>48912</v>
      </c>
      <c r="B5783" s="1" t="s">
        <v>48913</v>
      </c>
      <c r="C5783" s="2">
        <v>44920.682662036997</v>
      </c>
      <c r="D5783" s="1" t="s">
        <v>48914</v>
      </c>
      <c r="E5783" s="1" t="s">
        <v>52</v>
      </c>
      <c r="F5783" s="1" t="s">
        <v>329</v>
      </c>
      <c r="G5783" s="1" t="s">
        <v>330</v>
      </c>
      <c r="H5783" s="1" t="s">
        <v>48915</v>
      </c>
      <c r="I5783" s="1" t="s">
        <v>48916</v>
      </c>
      <c r="J5783" s="2">
        <v>44834.708333333299</v>
      </c>
      <c r="K5783" s="2">
        <v>44836.041666666701</v>
      </c>
      <c r="L5783" s="1" t="s">
        <v>48825</v>
      </c>
      <c r="M5783" s="1" t="s">
        <v>48904</v>
      </c>
      <c r="N5783" s="1" t="s">
        <v>28288</v>
      </c>
      <c r="O5783" s="1" t="s">
        <v>334</v>
      </c>
      <c r="P5783" s="2">
        <v>44831.644560185203</v>
      </c>
      <c r="Q5783" s="1" t="s">
        <v>335</v>
      </c>
      <c r="R5783" s="1" t="s">
        <v>17936</v>
      </c>
      <c r="S5783" s="1" t="s">
        <v>17937</v>
      </c>
      <c r="T5783" s="1" t="s">
        <v>17938</v>
      </c>
      <c r="U5783" s="1" t="s">
        <v>152</v>
      </c>
      <c r="V5783" s="1" t="s">
        <v>152</v>
      </c>
      <c r="W5783" t="s">
        <v>339</v>
      </c>
      <c r="X5783" s="3">
        <v>21.595279999999999</v>
      </c>
      <c r="Y5783" s="3">
        <v>39.155709999999999</v>
      </c>
      <c r="Z5783" s="1" t="s">
        <v>340</v>
      </c>
      <c r="AB5783" s="1" t="s">
        <v>341</v>
      </c>
      <c r="AC5783" s="1" t="s">
        <v>152</v>
      </c>
      <c r="AD5783" s="4">
        <v>5000000</v>
      </c>
      <c r="AE5783" s="1" t="s">
        <v>173</v>
      </c>
      <c r="AG5783" t="s">
        <v>17936</v>
      </c>
      <c r="AH5783" s="1" t="s">
        <v>17937</v>
      </c>
      <c r="AI5783" s="1" t="s">
        <v>17938</v>
      </c>
      <c r="AJ5783" s="1" t="s">
        <v>48905</v>
      </c>
      <c r="AL5783" s="1" t="s">
        <v>7768</v>
      </c>
      <c r="AM5783" s="1" t="s">
        <v>770</v>
      </c>
      <c r="AN5783" s="1" t="s">
        <v>73</v>
      </c>
      <c r="AR5783" s="1" t="s">
        <v>47291</v>
      </c>
      <c r="AU5783" s="4">
        <v>4600</v>
      </c>
      <c r="AV5783" s="6">
        <v>10000</v>
      </c>
      <c r="AW5783" s="2">
        <v>44920.807662036997</v>
      </c>
    </row>
    <row r="5784" spans="1:49">
      <c r="A5784" t="s">
        <v>48917</v>
      </c>
      <c r="B5784" s="1" t="s">
        <v>48918</v>
      </c>
      <c r="C5784" s="2">
        <v>44920.682662036997</v>
      </c>
      <c r="D5784" s="1" t="s">
        <v>48919</v>
      </c>
      <c r="E5784" s="1" t="s">
        <v>52</v>
      </c>
      <c r="F5784" s="1" t="s">
        <v>329</v>
      </c>
      <c r="G5784" s="1" t="s">
        <v>330</v>
      </c>
      <c r="H5784" s="1" t="s">
        <v>48920</v>
      </c>
      <c r="I5784" s="1" t="s">
        <v>48921</v>
      </c>
      <c r="J5784" s="2">
        <v>44834.708333333299</v>
      </c>
      <c r="K5784" s="2">
        <v>44836.041666666701</v>
      </c>
      <c r="L5784" s="1" t="s">
        <v>48825</v>
      </c>
      <c r="M5784" s="1" t="s">
        <v>48904</v>
      </c>
      <c r="N5784" s="1" t="s">
        <v>28288</v>
      </c>
      <c r="O5784" s="1" t="s">
        <v>334</v>
      </c>
      <c r="P5784" s="2">
        <v>44831.644201388903</v>
      </c>
      <c r="Q5784" s="1" t="s">
        <v>335</v>
      </c>
      <c r="R5784" s="1" t="s">
        <v>17936</v>
      </c>
      <c r="S5784" s="1" t="s">
        <v>17937</v>
      </c>
      <c r="T5784" s="1" t="s">
        <v>17938</v>
      </c>
      <c r="U5784" s="1" t="s">
        <v>152</v>
      </c>
      <c r="V5784" s="1" t="s">
        <v>152</v>
      </c>
      <c r="W5784" t="s">
        <v>339</v>
      </c>
      <c r="X5784" s="3">
        <v>21.595279999999999</v>
      </c>
      <c r="Y5784" s="3">
        <v>39.155709999999999</v>
      </c>
      <c r="Z5784" s="1" t="s">
        <v>340</v>
      </c>
      <c r="AB5784" s="1" t="s">
        <v>341</v>
      </c>
      <c r="AC5784" s="1" t="s">
        <v>152</v>
      </c>
      <c r="AD5784" s="4">
        <v>5000000</v>
      </c>
      <c r="AE5784" s="1" t="s">
        <v>173</v>
      </c>
      <c r="AG5784" t="s">
        <v>17936</v>
      </c>
      <c r="AH5784" s="1" t="s">
        <v>17937</v>
      </c>
      <c r="AI5784" s="1" t="s">
        <v>17938</v>
      </c>
      <c r="AJ5784" s="1" t="s">
        <v>48905</v>
      </c>
      <c r="AL5784" s="1" t="s">
        <v>7768</v>
      </c>
      <c r="AM5784" s="1" t="s">
        <v>770</v>
      </c>
      <c r="AN5784" s="1" t="s">
        <v>73</v>
      </c>
      <c r="AR5784" s="1" t="s">
        <v>19504</v>
      </c>
      <c r="AU5784" s="4">
        <v>29000</v>
      </c>
      <c r="AV5784" s="6">
        <v>10000</v>
      </c>
      <c r="AW5784" s="2">
        <v>44920.807662036997</v>
      </c>
    </row>
    <row r="5785" spans="1:49">
      <c r="A5785" t="s">
        <v>48922</v>
      </c>
      <c r="B5785" s="1" t="s">
        <v>48923</v>
      </c>
      <c r="C5785" s="2">
        <v>44920.682662036997</v>
      </c>
      <c r="D5785" s="1" t="s">
        <v>48924</v>
      </c>
      <c r="E5785" s="1" t="s">
        <v>52</v>
      </c>
      <c r="F5785" s="1" t="s">
        <v>3935</v>
      </c>
      <c r="G5785" s="1" t="s">
        <v>3936</v>
      </c>
      <c r="H5785" s="1" t="s">
        <v>48925</v>
      </c>
      <c r="I5785" s="1" t="s">
        <v>48926</v>
      </c>
      <c r="J5785" s="2">
        <v>44832.666666666701</v>
      </c>
      <c r="K5785" s="2">
        <v>44841</v>
      </c>
      <c r="L5785" s="1" t="s">
        <v>48927</v>
      </c>
      <c r="M5785" s="1" t="s">
        <v>48445</v>
      </c>
      <c r="N5785" s="1" t="s">
        <v>59</v>
      </c>
      <c r="O5785" s="1" t="s">
        <v>334</v>
      </c>
      <c r="P5785" s="2">
        <v>44831.606770833299</v>
      </c>
      <c r="Q5785" s="1" t="s">
        <v>3939</v>
      </c>
      <c r="R5785" s="1" t="s">
        <v>3940</v>
      </c>
      <c r="S5785" s="1" t="s">
        <v>3941</v>
      </c>
      <c r="T5785" s="1" t="s">
        <v>3942</v>
      </c>
      <c r="U5785" s="1" t="s">
        <v>152</v>
      </c>
      <c r="V5785" s="1" t="s">
        <v>4341</v>
      </c>
      <c r="W5785" t="s">
        <v>91</v>
      </c>
      <c r="X5785" s="3">
        <v>24.521660000000001</v>
      </c>
      <c r="Y5785" s="3">
        <v>46.688070000000003</v>
      </c>
      <c r="Z5785" s="1" t="s">
        <v>3943</v>
      </c>
      <c r="AB5785" s="1" t="s">
        <v>3944</v>
      </c>
      <c r="AC5785" s="1" t="s">
        <v>152</v>
      </c>
      <c r="AD5785" s="4">
        <v>10000</v>
      </c>
      <c r="AE5785" s="1" t="s">
        <v>155</v>
      </c>
      <c r="AG5785" t="s">
        <v>3940</v>
      </c>
      <c r="AH5785" s="1" t="s">
        <v>3941</v>
      </c>
      <c r="AI5785" s="1" t="s">
        <v>3942</v>
      </c>
      <c r="AJ5785" s="1" t="s">
        <v>48928</v>
      </c>
      <c r="AM5785" s="1" t="s">
        <v>770</v>
      </c>
      <c r="AN5785" s="1" t="s">
        <v>73</v>
      </c>
      <c r="AR5785" s="1" t="s">
        <v>16187</v>
      </c>
      <c r="AU5785" s="4">
        <v>10000</v>
      </c>
      <c r="AV5785" s="6">
        <v>3000</v>
      </c>
      <c r="AW5785" s="2">
        <v>44920.807662036997</v>
      </c>
    </row>
    <row r="5786" spans="1:49">
      <c r="A5786" t="s">
        <v>48929</v>
      </c>
      <c r="B5786" s="1" t="s">
        <v>48930</v>
      </c>
      <c r="C5786" s="2">
        <v>44994.325868055603</v>
      </c>
      <c r="D5786" s="1" t="s">
        <v>48931</v>
      </c>
      <c r="E5786" s="1" t="s">
        <v>52</v>
      </c>
      <c r="F5786" s="1" t="s">
        <v>13776</v>
      </c>
      <c r="G5786" s="1" t="s">
        <v>13777</v>
      </c>
      <c r="H5786" s="1" t="s">
        <v>35831</v>
      </c>
      <c r="I5786" s="1" t="s">
        <v>35832</v>
      </c>
      <c r="J5786" s="2">
        <v>44963.666666666701</v>
      </c>
      <c r="K5786" s="2">
        <v>44992</v>
      </c>
      <c r="L5786" s="1" t="s">
        <v>43080</v>
      </c>
      <c r="M5786" s="1" t="s">
        <v>41746</v>
      </c>
      <c r="N5786" s="1" t="s">
        <v>45071</v>
      </c>
      <c r="O5786" s="1" t="s">
        <v>594</v>
      </c>
      <c r="P5786" s="2">
        <v>44831.552766203698</v>
      </c>
      <c r="Q5786" s="1" t="s">
        <v>13780</v>
      </c>
      <c r="U5786" s="1" t="s">
        <v>732</v>
      </c>
      <c r="V5786" s="1" t="s">
        <v>732</v>
      </c>
      <c r="W5786" t="s">
        <v>153</v>
      </c>
      <c r="X5786" s="3">
        <v>24.774260000000002</v>
      </c>
      <c r="Y5786" s="3">
        <v>46.738590000000002</v>
      </c>
      <c r="Z5786" s="1" t="s">
        <v>67</v>
      </c>
      <c r="AB5786" s="1" t="s">
        <v>13784</v>
      </c>
      <c r="AC5786" s="1" t="s">
        <v>732</v>
      </c>
      <c r="AD5786" s="4">
        <v>25000</v>
      </c>
      <c r="AE5786" s="1" t="s">
        <v>963</v>
      </c>
      <c r="AG5786" t="s">
        <v>13781</v>
      </c>
      <c r="AH5786" s="1" t="s">
        <v>13785</v>
      </c>
      <c r="AI5786" s="1" t="s">
        <v>13783</v>
      </c>
      <c r="AJ5786" s="1" t="s">
        <v>47947</v>
      </c>
      <c r="AM5786" s="1" t="s">
        <v>1736</v>
      </c>
      <c r="AN5786" s="1" t="s">
        <v>1736</v>
      </c>
      <c r="AR5786" s="1" t="s">
        <v>48932</v>
      </c>
      <c r="AU5786" s="4">
        <v>12000</v>
      </c>
      <c r="AV5786" s="6">
        <v>130000</v>
      </c>
      <c r="AW5786" s="2">
        <v>44994.450868055603</v>
      </c>
    </row>
    <row r="5787" spans="1:49">
      <c r="A5787" t="s">
        <v>48933</v>
      </c>
      <c r="B5787" s="1" t="s">
        <v>48934</v>
      </c>
      <c r="C5787" s="2">
        <v>44920.682662036997</v>
      </c>
      <c r="D5787" s="1" t="s">
        <v>48935</v>
      </c>
      <c r="E5787" s="1" t="s">
        <v>52</v>
      </c>
      <c r="F5787" s="1" t="s">
        <v>2060</v>
      </c>
      <c r="G5787" s="1" t="s">
        <v>2061</v>
      </c>
      <c r="H5787" s="1" t="s">
        <v>48936</v>
      </c>
      <c r="I5787" s="1" t="s">
        <v>48937</v>
      </c>
      <c r="J5787" s="2">
        <v>44839.791666666701</v>
      </c>
      <c r="K5787" s="2">
        <v>44842.125</v>
      </c>
      <c r="L5787" s="1" t="s">
        <v>48878</v>
      </c>
      <c r="M5787" s="1" t="s">
        <v>48834</v>
      </c>
      <c r="N5787" s="1" t="s">
        <v>28288</v>
      </c>
      <c r="O5787" s="1" t="s">
        <v>334</v>
      </c>
      <c r="P5787" s="2">
        <v>44831.534189814804</v>
      </c>
      <c r="Q5787" s="1" t="s">
        <v>2065</v>
      </c>
      <c r="R5787" s="1" t="s">
        <v>9031</v>
      </c>
      <c r="S5787" s="1" t="s">
        <v>7263</v>
      </c>
      <c r="T5787" s="1" t="s">
        <v>7264</v>
      </c>
      <c r="U5787" s="1" t="s">
        <v>152</v>
      </c>
      <c r="V5787" s="1" t="s">
        <v>152</v>
      </c>
      <c r="W5787" t="s">
        <v>153</v>
      </c>
      <c r="X5787" s="3">
        <v>21.602409999999999</v>
      </c>
      <c r="Y5787" s="3">
        <v>39.150019999999998</v>
      </c>
      <c r="Z5787" s="1" t="s">
        <v>2069</v>
      </c>
      <c r="AB5787" s="1" t="s">
        <v>2070</v>
      </c>
      <c r="AC5787" s="1" t="s">
        <v>152</v>
      </c>
      <c r="AD5787" s="4">
        <v>500000</v>
      </c>
      <c r="AE5787" s="1" t="s">
        <v>173</v>
      </c>
      <c r="AG5787" t="s">
        <v>7262</v>
      </c>
      <c r="AH5787" s="1" t="s">
        <v>7263</v>
      </c>
      <c r="AI5787" s="1" t="s">
        <v>7264</v>
      </c>
      <c r="AJ5787" s="1" t="s">
        <v>48938</v>
      </c>
      <c r="AM5787" s="1" t="s">
        <v>770</v>
      </c>
      <c r="AN5787" s="1" t="s">
        <v>73</v>
      </c>
      <c r="AR5787" s="1" t="s">
        <v>37285</v>
      </c>
      <c r="AU5787" s="4">
        <v>20000</v>
      </c>
      <c r="AV5787" s="6">
        <v>2600</v>
      </c>
      <c r="AW5787" s="2">
        <v>44920.807662036997</v>
      </c>
    </row>
    <row r="5788" spans="1:49">
      <c r="A5788" t="s">
        <v>48939</v>
      </c>
      <c r="B5788" s="1" t="s">
        <v>48940</v>
      </c>
      <c r="C5788" s="2">
        <v>44920.682662036997</v>
      </c>
      <c r="D5788" s="1" t="s">
        <v>48941</v>
      </c>
      <c r="E5788" s="1" t="s">
        <v>52</v>
      </c>
      <c r="F5788" s="1" t="s">
        <v>2541</v>
      </c>
      <c r="G5788" s="1" t="s">
        <v>2542</v>
      </c>
      <c r="H5788" s="1" t="s">
        <v>48942</v>
      </c>
      <c r="I5788" s="1" t="s">
        <v>48943</v>
      </c>
      <c r="J5788" s="2">
        <v>44839.708333333299</v>
      </c>
      <c r="K5788" s="2">
        <v>44840</v>
      </c>
      <c r="L5788" s="1" t="s">
        <v>48878</v>
      </c>
      <c r="M5788" s="1" t="s">
        <v>48878</v>
      </c>
      <c r="N5788" s="1" t="s">
        <v>59</v>
      </c>
      <c r="O5788" s="1" t="s">
        <v>334</v>
      </c>
      <c r="P5788" s="2">
        <v>44831.518553240698</v>
      </c>
      <c r="Q5788" s="1" t="s">
        <v>2545</v>
      </c>
      <c r="R5788" s="1" t="s">
        <v>2546</v>
      </c>
      <c r="S5788" s="1" t="s">
        <v>2547</v>
      </c>
      <c r="T5788" s="1" t="s">
        <v>2548</v>
      </c>
      <c r="U5788" s="1" t="s">
        <v>152</v>
      </c>
      <c r="V5788" s="1" t="s">
        <v>152</v>
      </c>
      <c r="W5788" t="s">
        <v>153</v>
      </c>
      <c r="X5788" s="3">
        <v>24.774260000000002</v>
      </c>
      <c r="Y5788" s="3">
        <v>46.738590000000002</v>
      </c>
      <c r="Z5788" s="1" t="s">
        <v>67</v>
      </c>
      <c r="AB5788" s="1" t="s">
        <v>2549</v>
      </c>
      <c r="AC5788" s="1" t="s">
        <v>152</v>
      </c>
      <c r="AD5788" s="4">
        <v>631580</v>
      </c>
      <c r="AE5788" s="1" t="s">
        <v>155</v>
      </c>
      <c r="AG5788" t="s">
        <v>2546</v>
      </c>
      <c r="AH5788" s="1" t="s">
        <v>2547</v>
      </c>
      <c r="AI5788" s="1" t="s">
        <v>2548</v>
      </c>
      <c r="AJ5788" s="1" t="s">
        <v>48944</v>
      </c>
      <c r="AM5788" s="1" t="s">
        <v>72</v>
      </c>
      <c r="AN5788" s="1" t="s">
        <v>73</v>
      </c>
      <c r="AR5788" s="1" t="s">
        <v>48945</v>
      </c>
      <c r="AU5788" s="4">
        <v>10000</v>
      </c>
      <c r="AV5788" s="6">
        <v>6000</v>
      </c>
      <c r="AW5788" s="2">
        <v>44920.807662036997</v>
      </c>
    </row>
    <row r="5789" spans="1:49">
      <c r="A5789" t="s">
        <v>48946</v>
      </c>
      <c r="B5789" s="1" t="s">
        <v>48947</v>
      </c>
      <c r="C5789" s="2">
        <v>44920.682673611103</v>
      </c>
      <c r="D5789" s="1" t="s">
        <v>48948</v>
      </c>
      <c r="E5789" s="1" t="s">
        <v>52</v>
      </c>
      <c r="F5789" s="1" t="s">
        <v>24477</v>
      </c>
      <c r="G5789" s="1" t="s">
        <v>24478</v>
      </c>
      <c r="H5789" s="1" t="s">
        <v>35270</v>
      </c>
      <c r="I5789" s="1" t="s">
        <v>35271</v>
      </c>
      <c r="J5789" s="2">
        <v>44868.666666666701</v>
      </c>
      <c r="K5789" s="2">
        <v>44869.166666666701</v>
      </c>
      <c r="L5789" s="1" t="s">
        <v>47220</v>
      </c>
      <c r="M5789" s="1" t="s">
        <v>47172</v>
      </c>
      <c r="N5789" s="1" t="s">
        <v>27977</v>
      </c>
      <c r="O5789" s="1" t="s">
        <v>594</v>
      </c>
      <c r="P5789" s="2">
        <v>44830.6337152778</v>
      </c>
      <c r="Q5789" s="1" t="s">
        <v>24482</v>
      </c>
      <c r="R5789" s="1" t="s">
        <v>24483</v>
      </c>
      <c r="S5789" s="1" t="s">
        <v>24484</v>
      </c>
      <c r="T5789" s="1" t="s">
        <v>24485</v>
      </c>
      <c r="U5789" s="1" t="s">
        <v>152</v>
      </c>
      <c r="V5789" s="1" t="s">
        <v>485</v>
      </c>
      <c r="W5789" t="s">
        <v>22432</v>
      </c>
      <c r="X5789" s="3">
        <v>24.774260000000002</v>
      </c>
      <c r="Y5789" s="3">
        <v>46.738590000000002</v>
      </c>
      <c r="Z5789" s="1" t="s">
        <v>67</v>
      </c>
      <c r="AB5789" s="1" t="s">
        <v>24486</v>
      </c>
      <c r="AC5789" s="1" t="s">
        <v>152</v>
      </c>
      <c r="AD5789" s="4">
        <v>500000</v>
      </c>
      <c r="AE5789" s="1" t="s">
        <v>155</v>
      </c>
      <c r="AG5789" t="s">
        <v>24483</v>
      </c>
      <c r="AH5789" s="1" t="s">
        <v>24484</v>
      </c>
      <c r="AI5789" s="1" t="s">
        <v>24485</v>
      </c>
      <c r="AJ5789" s="1" t="s">
        <v>35272</v>
      </c>
      <c r="AM5789" s="1" t="s">
        <v>770</v>
      </c>
      <c r="AN5789" s="1" t="s">
        <v>73</v>
      </c>
      <c r="AR5789" s="1" t="s">
        <v>48949</v>
      </c>
      <c r="AU5789" s="4">
        <v>7000</v>
      </c>
      <c r="AV5789" s="6">
        <v>3000</v>
      </c>
      <c r="AW5789" s="2">
        <v>44920.807673611103</v>
      </c>
    </row>
    <row r="5790" spans="1:49">
      <c r="A5790" t="s">
        <v>48950</v>
      </c>
      <c r="B5790" s="1" t="s">
        <v>48951</v>
      </c>
      <c r="C5790" s="2">
        <v>45812.589560185203</v>
      </c>
      <c r="D5790" s="1" t="s">
        <v>48952</v>
      </c>
      <c r="E5790" s="1" t="s">
        <v>52</v>
      </c>
      <c r="F5790" s="1" t="s">
        <v>329</v>
      </c>
      <c r="G5790" s="1" t="s">
        <v>330</v>
      </c>
      <c r="H5790" s="1" t="s">
        <v>48953</v>
      </c>
      <c r="I5790" s="1" t="s">
        <v>48954</v>
      </c>
      <c r="J5790" s="2">
        <v>44835.666666666701</v>
      </c>
      <c r="K5790" s="2">
        <v>44849</v>
      </c>
      <c r="L5790" s="1" t="s">
        <v>48904</v>
      </c>
      <c r="M5790" s="1" t="s">
        <v>48336</v>
      </c>
      <c r="N5790" s="1" t="s">
        <v>28288</v>
      </c>
      <c r="O5790" s="1" t="s">
        <v>334</v>
      </c>
      <c r="P5790" s="2">
        <v>44830.625185185199</v>
      </c>
      <c r="Q5790" s="1" t="s">
        <v>335</v>
      </c>
      <c r="R5790" s="1" t="s">
        <v>17936</v>
      </c>
      <c r="S5790" s="1" t="s">
        <v>17937</v>
      </c>
      <c r="T5790" s="1" t="s">
        <v>17938</v>
      </c>
      <c r="U5790" s="1" t="s">
        <v>152</v>
      </c>
      <c r="V5790" s="1" t="s">
        <v>152</v>
      </c>
      <c r="W5790" t="s">
        <v>339</v>
      </c>
      <c r="X5790" s="3">
        <v>21.595279999999999</v>
      </c>
      <c r="Y5790" s="3">
        <v>39.155709999999999</v>
      </c>
      <c r="Z5790" s="1" t="s">
        <v>340</v>
      </c>
      <c r="AB5790" s="1" t="s">
        <v>341</v>
      </c>
      <c r="AC5790" s="1" t="s">
        <v>152</v>
      </c>
      <c r="AD5790" s="4">
        <v>5000000</v>
      </c>
      <c r="AE5790" s="1" t="s">
        <v>173</v>
      </c>
      <c r="AG5790" t="s">
        <v>17936</v>
      </c>
      <c r="AH5790" s="1" t="s">
        <v>17937</v>
      </c>
      <c r="AI5790" s="1" t="s">
        <v>17938</v>
      </c>
      <c r="AJ5790" s="1" t="s">
        <v>48955</v>
      </c>
      <c r="AM5790" s="1" t="s">
        <v>72</v>
      </c>
      <c r="AN5790" s="1" t="s">
        <v>73</v>
      </c>
      <c r="AP5790" s="6">
        <v>62</v>
      </c>
      <c r="AQ5790" s="6">
        <v>38954</v>
      </c>
      <c r="AR5790" s="1" t="s">
        <v>48956</v>
      </c>
      <c r="AU5790" s="4">
        <v>12015</v>
      </c>
      <c r="AV5790" s="6">
        <v>20000</v>
      </c>
      <c r="AW5790" s="2">
        <v>45812.714560185203</v>
      </c>
    </row>
    <row r="5791" spans="1:49">
      <c r="A5791" t="s">
        <v>48957</v>
      </c>
      <c r="B5791" s="1" t="s">
        <v>48958</v>
      </c>
      <c r="C5791" s="2">
        <v>45812.589560185203</v>
      </c>
      <c r="D5791" s="1" t="s">
        <v>48959</v>
      </c>
      <c r="E5791" s="1" t="s">
        <v>52</v>
      </c>
      <c r="F5791" s="1" t="s">
        <v>329</v>
      </c>
      <c r="G5791" s="1" t="s">
        <v>330</v>
      </c>
      <c r="H5791" s="1" t="s">
        <v>48960</v>
      </c>
      <c r="I5791" s="1" t="s">
        <v>48961</v>
      </c>
      <c r="J5791" s="2">
        <v>44835.416666666701</v>
      </c>
      <c r="K5791" s="2">
        <v>44848</v>
      </c>
      <c r="L5791" s="1" t="s">
        <v>48904</v>
      </c>
      <c r="M5791" s="1" t="s">
        <v>48149</v>
      </c>
      <c r="N5791" s="1" t="s">
        <v>28288</v>
      </c>
      <c r="O5791" s="1" t="s">
        <v>334</v>
      </c>
      <c r="P5791" s="2">
        <v>44830.624895833302</v>
      </c>
      <c r="Q5791" s="1" t="s">
        <v>335</v>
      </c>
      <c r="R5791" s="1" t="s">
        <v>17936</v>
      </c>
      <c r="S5791" s="1" t="s">
        <v>17937</v>
      </c>
      <c r="T5791" s="1" t="s">
        <v>17938</v>
      </c>
      <c r="U5791" s="1" t="s">
        <v>152</v>
      </c>
      <c r="V5791" s="1" t="s">
        <v>152</v>
      </c>
      <c r="W5791" t="s">
        <v>339</v>
      </c>
      <c r="X5791" s="3">
        <v>21.595279999999999</v>
      </c>
      <c r="Y5791" s="3">
        <v>39.155709999999999</v>
      </c>
      <c r="Z5791" s="1" t="s">
        <v>340</v>
      </c>
      <c r="AB5791" s="1" t="s">
        <v>341</v>
      </c>
      <c r="AC5791" s="1" t="s">
        <v>152</v>
      </c>
      <c r="AD5791" s="4">
        <v>5000000</v>
      </c>
      <c r="AE5791" s="1" t="s">
        <v>173</v>
      </c>
      <c r="AG5791" t="s">
        <v>17936</v>
      </c>
      <c r="AH5791" s="1" t="s">
        <v>17937</v>
      </c>
      <c r="AI5791" s="1" t="s">
        <v>17938</v>
      </c>
      <c r="AJ5791" s="1" t="s">
        <v>48962</v>
      </c>
      <c r="AM5791" s="1" t="s">
        <v>72</v>
      </c>
      <c r="AN5791" s="1" t="s">
        <v>73</v>
      </c>
      <c r="AP5791" s="6">
        <v>84</v>
      </c>
      <c r="AQ5791" s="6">
        <v>63177</v>
      </c>
      <c r="AR5791" s="1" t="s">
        <v>28095</v>
      </c>
      <c r="AU5791" s="4">
        <v>144000</v>
      </c>
      <c r="AV5791" s="6">
        <v>12000</v>
      </c>
      <c r="AW5791" s="2">
        <v>45812.714560185203</v>
      </c>
    </row>
    <row r="5792" spans="1:49">
      <c r="A5792" t="s">
        <v>48963</v>
      </c>
      <c r="B5792" s="1" t="s">
        <v>48964</v>
      </c>
      <c r="C5792" s="2">
        <v>45249.450474537</v>
      </c>
      <c r="D5792" s="1" t="s">
        <v>48965</v>
      </c>
      <c r="E5792" s="1" t="s">
        <v>52</v>
      </c>
      <c r="F5792" s="1" t="s">
        <v>2611</v>
      </c>
      <c r="G5792" s="1" t="s">
        <v>2612</v>
      </c>
      <c r="H5792" s="1" t="s">
        <v>2613</v>
      </c>
      <c r="I5792" s="1" t="s">
        <v>14978</v>
      </c>
      <c r="J5792" s="2">
        <v>45231.666666666701</v>
      </c>
      <c r="K5792" s="2">
        <v>45321.083333333299</v>
      </c>
      <c r="L5792" s="1" t="s">
        <v>31674</v>
      </c>
      <c r="M5792" s="1" t="s">
        <v>27840</v>
      </c>
      <c r="N5792" s="1" t="s">
        <v>28288</v>
      </c>
      <c r="O5792" s="1" t="s">
        <v>594</v>
      </c>
      <c r="P5792" s="2">
        <v>44830.624421296299</v>
      </c>
      <c r="Q5792" s="1" t="s">
        <v>2616</v>
      </c>
      <c r="R5792" s="1" t="s">
        <v>2617</v>
      </c>
      <c r="S5792" s="1" t="s">
        <v>2618</v>
      </c>
      <c r="T5792" s="1" t="s">
        <v>2619</v>
      </c>
      <c r="U5792" s="1" t="s">
        <v>281</v>
      </c>
      <c r="V5792" s="1" t="s">
        <v>281</v>
      </c>
      <c r="W5792" t="s">
        <v>2620</v>
      </c>
      <c r="X5792" s="3">
        <v>24.774260000000002</v>
      </c>
      <c r="Y5792" s="3">
        <v>46.738590000000002</v>
      </c>
      <c r="Z5792" s="1" t="s">
        <v>67</v>
      </c>
      <c r="AB5792" s="1" t="s">
        <v>2621</v>
      </c>
      <c r="AC5792" s="1" t="s">
        <v>281</v>
      </c>
      <c r="AD5792" s="4">
        <v>100000</v>
      </c>
      <c r="AE5792" s="1" t="s">
        <v>2622</v>
      </c>
      <c r="AG5792" t="s">
        <v>2617</v>
      </c>
      <c r="AH5792" s="1" t="s">
        <v>2618</v>
      </c>
      <c r="AI5792" s="1" t="s">
        <v>2619</v>
      </c>
      <c r="AJ5792" s="1" t="s">
        <v>48966</v>
      </c>
      <c r="AM5792" s="1" t="s">
        <v>770</v>
      </c>
      <c r="AN5792" s="1" t="s">
        <v>73</v>
      </c>
      <c r="AR5792" s="1" t="s">
        <v>14980</v>
      </c>
      <c r="AU5792" s="4">
        <v>70000</v>
      </c>
      <c r="AV5792" s="6">
        <v>360000</v>
      </c>
      <c r="AW5792" s="2">
        <v>45249.575474537</v>
      </c>
    </row>
    <row r="5793" spans="1:49">
      <c r="A5793" t="s">
        <v>48967</v>
      </c>
      <c r="B5793" s="1" t="s">
        <v>48968</v>
      </c>
      <c r="C5793" s="2">
        <v>45221.285034722197</v>
      </c>
      <c r="D5793" s="1" t="s">
        <v>48969</v>
      </c>
      <c r="E5793" s="1" t="s">
        <v>52</v>
      </c>
      <c r="F5793" s="1" t="s">
        <v>8689</v>
      </c>
      <c r="G5793" s="1" t="s">
        <v>8690</v>
      </c>
      <c r="H5793" s="1" t="s">
        <v>48970</v>
      </c>
      <c r="I5793" s="1" t="s">
        <v>48971</v>
      </c>
      <c r="J5793" s="2">
        <v>45067.708333333299</v>
      </c>
      <c r="K5793" s="2">
        <v>45205.083333333299</v>
      </c>
      <c r="L5793" s="1" t="s">
        <v>38879</v>
      </c>
      <c r="M5793" s="1" t="s">
        <v>32910</v>
      </c>
      <c r="N5793" s="1" t="s">
        <v>148</v>
      </c>
      <c r="O5793" s="1" t="s">
        <v>334</v>
      </c>
      <c r="P5793" s="2">
        <v>44830.6239236111</v>
      </c>
      <c r="Q5793" s="1" t="s">
        <v>8693</v>
      </c>
      <c r="R5793" s="1" t="s">
        <v>8694</v>
      </c>
      <c r="S5793" s="1" t="s">
        <v>8695</v>
      </c>
      <c r="T5793" s="1" t="s">
        <v>8696</v>
      </c>
      <c r="U5793" s="1" t="s">
        <v>108</v>
      </c>
      <c r="V5793" s="1" t="s">
        <v>109</v>
      </c>
      <c r="W5793" t="s">
        <v>153</v>
      </c>
      <c r="X5793" s="3">
        <v>21.509440000000001</v>
      </c>
      <c r="Y5793" s="3">
        <v>39.176560000000002</v>
      </c>
      <c r="Z5793" s="1" t="s">
        <v>8697</v>
      </c>
      <c r="AB5793" s="1" t="s">
        <v>8698</v>
      </c>
      <c r="AC5793" s="1" t="s">
        <v>108</v>
      </c>
      <c r="AD5793" s="4">
        <v>500000</v>
      </c>
      <c r="AE5793" s="1" t="s">
        <v>173</v>
      </c>
      <c r="AG5793" t="s">
        <v>8694</v>
      </c>
      <c r="AH5793" s="1" t="s">
        <v>8695</v>
      </c>
      <c r="AI5793" s="1" t="s">
        <v>8696</v>
      </c>
      <c r="AJ5793" s="1" t="s">
        <v>8699</v>
      </c>
      <c r="AM5793" s="1" t="s">
        <v>72</v>
      </c>
      <c r="AN5793" s="1" t="s">
        <v>73</v>
      </c>
      <c r="AQ5793" s="6">
        <v>345000</v>
      </c>
      <c r="AR5793" s="1" t="s">
        <v>48972</v>
      </c>
      <c r="AU5793" s="4">
        <v>60000</v>
      </c>
      <c r="AV5793" s="6">
        <v>500000</v>
      </c>
      <c r="AW5793" s="2">
        <v>45221.410034722197</v>
      </c>
    </row>
    <row r="5794" spans="1:49">
      <c r="A5794" t="s">
        <v>48973</v>
      </c>
      <c r="B5794" s="1" t="s">
        <v>48974</v>
      </c>
      <c r="C5794" s="2">
        <v>44920.682673611103</v>
      </c>
      <c r="D5794" s="1" t="s">
        <v>48975</v>
      </c>
      <c r="E5794" s="1" t="s">
        <v>52</v>
      </c>
      <c r="F5794" s="1" t="s">
        <v>2933</v>
      </c>
      <c r="G5794" s="1" t="s">
        <v>2934</v>
      </c>
      <c r="H5794" s="1" t="s">
        <v>48976</v>
      </c>
      <c r="I5794" s="1" t="s">
        <v>48977</v>
      </c>
      <c r="J5794" s="2">
        <v>44832.666666666701</v>
      </c>
      <c r="K5794" s="2">
        <v>44832.958333333299</v>
      </c>
      <c r="L5794" s="1" t="s">
        <v>48927</v>
      </c>
      <c r="M5794" s="1" t="s">
        <v>48927</v>
      </c>
      <c r="N5794" s="1" t="s">
        <v>27977</v>
      </c>
      <c r="O5794" s="1" t="s">
        <v>594</v>
      </c>
      <c r="P5794" s="2">
        <v>44830.584293981497</v>
      </c>
      <c r="Q5794" s="1" t="s">
        <v>2937</v>
      </c>
      <c r="R5794" s="1" t="s">
        <v>2938</v>
      </c>
      <c r="S5794" s="1" t="s">
        <v>2939</v>
      </c>
      <c r="T5794" s="1" t="s">
        <v>450</v>
      </c>
      <c r="U5794" s="1" t="s">
        <v>700</v>
      </c>
      <c r="V5794" s="1" t="s">
        <v>10468</v>
      </c>
      <c r="W5794" t="s">
        <v>153</v>
      </c>
      <c r="X5794" s="3">
        <v>20.18018</v>
      </c>
      <c r="Y5794" s="3">
        <v>41.269370000000002</v>
      </c>
      <c r="Z5794" s="1" t="s">
        <v>2941</v>
      </c>
      <c r="AB5794" s="1" t="s">
        <v>2942</v>
      </c>
      <c r="AC5794" s="1" t="s">
        <v>700</v>
      </c>
      <c r="AD5794" s="4">
        <v>10000</v>
      </c>
      <c r="AE5794" s="1" t="s">
        <v>2943</v>
      </c>
      <c r="AG5794" t="s">
        <v>2938</v>
      </c>
      <c r="AH5794" s="1" t="s">
        <v>2939</v>
      </c>
      <c r="AI5794" s="1" t="s">
        <v>450</v>
      </c>
      <c r="AJ5794" s="1" t="s">
        <v>48978</v>
      </c>
      <c r="AM5794" s="1" t="s">
        <v>770</v>
      </c>
      <c r="AN5794" s="1" t="s">
        <v>73</v>
      </c>
      <c r="AR5794" s="1" t="s">
        <v>48571</v>
      </c>
      <c r="AU5794" s="4">
        <v>9000</v>
      </c>
      <c r="AV5794" s="6">
        <v>2000</v>
      </c>
      <c r="AW5794" s="2">
        <v>44920.807673611103</v>
      </c>
    </row>
    <row r="5795" spans="1:49">
      <c r="A5795" t="s">
        <v>48979</v>
      </c>
      <c r="B5795" s="1" t="s">
        <v>48980</v>
      </c>
      <c r="C5795" s="2">
        <v>45812.589560185203</v>
      </c>
      <c r="D5795" s="1" t="s">
        <v>48981</v>
      </c>
      <c r="E5795" s="1" t="s">
        <v>52</v>
      </c>
      <c r="F5795" s="1" t="s">
        <v>18447</v>
      </c>
      <c r="G5795" s="1" t="s">
        <v>18448</v>
      </c>
      <c r="H5795" s="1" t="s">
        <v>48982</v>
      </c>
      <c r="I5795" s="1" t="s">
        <v>48983</v>
      </c>
      <c r="J5795" s="2">
        <v>44889.666666666701</v>
      </c>
      <c r="K5795" s="2">
        <v>44891.979166666701</v>
      </c>
      <c r="L5795" s="1" t="s">
        <v>45814</v>
      </c>
      <c r="M5795" s="1" t="s">
        <v>44750</v>
      </c>
      <c r="N5795" s="1" t="s">
        <v>148</v>
      </c>
      <c r="O5795" s="1" t="s">
        <v>334</v>
      </c>
      <c r="P5795" s="2">
        <v>44830.487199074101</v>
      </c>
      <c r="Q5795" s="1" t="s">
        <v>18451</v>
      </c>
      <c r="R5795" s="1" t="s">
        <v>18452</v>
      </c>
      <c r="S5795" s="1" t="s">
        <v>18453</v>
      </c>
      <c r="T5795" s="1" t="s">
        <v>35489</v>
      </c>
      <c r="U5795" s="1" t="s">
        <v>152</v>
      </c>
      <c r="V5795" s="1" t="s">
        <v>914</v>
      </c>
      <c r="W5795" t="s">
        <v>153</v>
      </c>
      <c r="X5795" s="3">
        <v>25.599399999999999</v>
      </c>
      <c r="Y5795" s="3">
        <v>45.455849999999998</v>
      </c>
      <c r="Z5795" s="1" t="s">
        <v>18455</v>
      </c>
      <c r="AB5795" s="1" t="s">
        <v>18456</v>
      </c>
      <c r="AC5795" s="1" t="s">
        <v>152</v>
      </c>
      <c r="AD5795" s="4">
        <v>5000</v>
      </c>
      <c r="AE5795" s="1" t="s">
        <v>4214</v>
      </c>
      <c r="AG5795" t="s">
        <v>18452</v>
      </c>
      <c r="AH5795" s="1" t="s">
        <v>18453</v>
      </c>
      <c r="AI5795" s="1" t="s">
        <v>18454</v>
      </c>
      <c r="AJ5795" s="1" t="s">
        <v>48984</v>
      </c>
      <c r="AM5795" s="1" t="s">
        <v>72</v>
      </c>
      <c r="AN5795" s="1" t="s">
        <v>73</v>
      </c>
      <c r="AQ5795" s="6">
        <v>10000</v>
      </c>
      <c r="AR5795" s="1" t="s">
        <v>28431</v>
      </c>
      <c r="AU5795" s="4">
        <v>82911</v>
      </c>
      <c r="AV5795" s="6">
        <v>3000</v>
      </c>
      <c r="AW5795" s="2">
        <v>45812.714560185203</v>
      </c>
    </row>
    <row r="5796" spans="1:49">
      <c r="A5796" t="s">
        <v>48985</v>
      </c>
      <c r="B5796" s="1" t="s">
        <v>48986</v>
      </c>
      <c r="C5796" s="2">
        <v>44920.682673611103</v>
      </c>
      <c r="D5796" s="1" t="s">
        <v>48987</v>
      </c>
      <c r="E5796" s="1" t="s">
        <v>52</v>
      </c>
      <c r="F5796" s="1" t="s">
        <v>11136</v>
      </c>
      <c r="G5796" s="1" t="s">
        <v>11137</v>
      </c>
      <c r="H5796" s="1" t="s">
        <v>48988</v>
      </c>
      <c r="I5796" s="1" t="s">
        <v>48989</v>
      </c>
      <c r="J5796" s="2">
        <v>44833.833333333299</v>
      </c>
      <c r="K5796" s="2">
        <v>44834.041666666701</v>
      </c>
      <c r="L5796" s="1" t="s">
        <v>48853</v>
      </c>
      <c r="M5796" s="1" t="s">
        <v>48853</v>
      </c>
      <c r="N5796" s="1" t="s">
        <v>27977</v>
      </c>
      <c r="O5796" s="1" t="s">
        <v>334</v>
      </c>
      <c r="P5796" s="2">
        <v>44830.433310185203</v>
      </c>
      <c r="Q5796" s="1" t="s">
        <v>11140</v>
      </c>
      <c r="R5796" s="1" t="s">
        <v>11141</v>
      </c>
      <c r="S5796" s="1" t="s">
        <v>11142</v>
      </c>
      <c r="T5796" s="1" t="s">
        <v>11146</v>
      </c>
      <c r="U5796" s="1" t="s">
        <v>128</v>
      </c>
      <c r="V5796" s="1" t="s">
        <v>5823</v>
      </c>
      <c r="W5796" t="s">
        <v>153</v>
      </c>
      <c r="X5796" s="3">
        <v>24.774260000000002</v>
      </c>
      <c r="Y5796" s="3">
        <v>46.738590000000002</v>
      </c>
      <c r="Z5796" s="1" t="s">
        <v>67</v>
      </c>
      <c r="AB5796" s="1" t="s">
        <v>11144</v>
      </c>
      <c r="AC5796" s="1" t="s">
        <v>128</v>
      </c>
      <c r="AD5796" s="4">
        <v>5000</v>
      </c>
      <c r="AE5796" s="1" t="s">
        <v>11145</v>
      </c>
      <c r="AG5796" t="s">
        <v>11141</v>
      </c>
      <c r="AH5796" s="1" t="s">
        <v>11142</v>
      </c>
      <c r="AI5796" s="1" t="s">
        <v>11146</v>
      </c>
      <c r="AJ5796" s="1" t="s">
        <v>48990</v>
      </c>
      <c r="AM5796" s="1" t="s">
        <v>770</v>
      </c>
      <c r="AN5796" s="1" t="s">
        <v>73</v>
      </c>
      <c r="AR5796" s="1" t="s">
        <v>48991</v>
      </c>
      <c r="AU5796" s="4">
        <v>400</v>
      </c>
      <c r="AV5796" s="6">
        <v>500</v>
      </c>
      <c r="AW5796" s="2">
        <v>44920.807673611103</v>
      </c>
    </row>
    <row r="5797" spans="1:49">
      <c r="A5797" t="s">
        <v>48992</v>
      </c>
      <c r="B5797" s="1" t="s">
        <v>48993</v>
      </c>
      <c r="C5797" s="2">
        <v>44920.682673611103</v>
      </c>
      <c r="D5797" s="1" t="s">
        <v>48994</v>
      </c>
      <c r="E5797" s="1" t="s">
        <v>52</v>
      </c>
      <c r="F5797" s="1" t="s">
        <v>11990</v>
      </c>
      <c r="G5797" s="1" t="s">
        <v>11991</v>
      </c>
      <c r="H5797" s="1" t="s">
        <v>48995</v>
      </c>
      <c r="I5797" s="1" t="s">
        <v>48996</v>
      </c>
      <c r="J5797" s="2">
        <v>44833.458333333299</v>
      </c>
      <c r="K5797" s="2">
        <v>44835.875</v>
      </c>
      <c r="L5797" s="1" t="s">
        <v>48853</v>
      </c>
      <c r="M5797" s="1" t="s">
        <v>48904</v>
      </c>
      <c r="N5797" s="1" t="s">
        <v>28288</v>
      </c>
      <c r="O5797" s="1" t="s">
        <v>334</v>
      </c>
      <c r="P5797" s="2">
        <v>44829.642858796302</v>
      </c>
      <c r="Q5797" s="1" t="s">
        <v>11994</v>
      </c>
      <c r="R5797" s="1" t="s">
        <v>11995</v>
      </c>
      <c r="S5797" s="1" t="s">
        <v>11996</v>
      </c>
      <c r="T5797" s="1" t="s">
        <v>11997</v>
      </c>
      <c r="U5797" s="1" t="s">
        <v>108</v>
      </c>
      <c r="V5797" s="1" t="s">
        <v>109</v>
      </c>
      <c r="W5797" t="s">
        <v>749</v>
      </c>
      <c r="X5797" s="3">
        <v>24.774260000000002</v>
      </c>
      <c r="Y5797" s="3">
        <v>46.738590000000002</v>
      </c>
      <c r="Z5797" s="1" t="s">
        <v>67</v>
      </c>
      <c r="AB5797" s="1" t="s">
        <v>11998</v>
      </c>
      <c r="AC5797" s="1" t="s">
        <v>108</v>
      </c>
      <c r="AD5797" s="4">
        <v>500000</v>
      </c>
      <c r="AE5797" s="1" t="s">
        <v>173</v>
      </c>
      <c r="AG5797" t="s">
        <v>11995</v>
      </c>
      <c r="AH5797" s="1" t="s">
        <v>11996</v>
      </c>
      <c r="AI5797" s="1" t="s">
        <v>11997</v>
      </c>
      <c r="AJ5797" s="1" t="s">
        <v>13342</v>
      </c>
      <c r="AM5797" s="1" t="s">
        <v>770</v>
      </c>
      <c r="AN5797" s="1" t="s">
        <v>73</v>
      </c>
      <c r="AR5797" s="1" t="s">
        <v>48997</v>
      </c>
      <c r="AU5797" s="4">
        <v>350</v>
      </c>
      <c r="AV5797" s="6">
        <v>120</v>
      </c>
      <c r="AW5797" s="2">
        <v>44920.807673611103</v>
      </c>
    </row>
    <row r="5798" spans="1:49">
      <c r="A5798" t="s">
        <v>48998</v>
      </c>
      <c r="B5798" s="1" t="s">
        <v>48999</v>
      </c>
      <c r="C5798" s="2">
        <v>44920.682673611103</v>
      </c>
      <c r="D5798" s="1" t="s">
        <v>49000</v>
      </c>
      <c r="E5798" s="1" t="s">
        <v>52</v>
      </c>
      <c r="F5798" s="1" t="s">
        <v>53</v>
      </c>
      <c r="G5798" s="1" t="s">
        <v>54</v>
      </c>
      <c r="H5798" s="1" t="s">
        <v>49001</v>
      </c>
      <c r="I5798" s="1" t="s">
        <v>49002</v>
      </c>
      <c r="J5798" s="2">
        <v>44829.708333333299</v>
      </c>
      <c r="K5798" s="2">
        <v>44830.979166666701</v>
      </c>
      <c r="L5798" s="1" t="s">
        <v>49003</v>
      </c>
      <c r="M5798" s="1" t="s">
        <v>49004</v>
      </c>
      <c r="N5798" s="1" t="s">
        <v>27977</v>
      </c>
      <c r="O5798" s="1" t="s">
        <v>334</v>
      </c>
      <c r="P5798" s="2">
        <v>44829.636504629598</v>
      </c>
      <c r="Q5798" s="1" t="s">
        <v>61</v>
      </c>
      <c r="R5798" s="1" t="s">
        <v>62</v>
      </c>
      <c r="S5798" s="1" t="s">
        <v>49005</v>
      </c>
      <c r="T5798" s="1" t="s">
        <v>70</v>
      </c>
      <c r="U5798" s="1" t="s">
        <v>64</v>
      </c>
      <c r="V5798" s="1" t="s">
        <v>833</v>
      </c>
      <c r="W5798" t="s">
        <v>66</v>
      </c>
      <c r="X5798" s="3">
        <v>24.774260000000002</v>
      </c>
      <c r="Y5798" s="3">
        <v>46.738590000000002</v>
      </c>
      <c r="Z5798" s="1" t="s">
        <v>67</v>
      </c>
      <c r="AB5798" s="1" t="s">
        <v>68</v>
      </c>
      <c r="AC5798" s="1" t="s">
        <v>64</v>
      </c>
      <c r="AD5798" s="4">
        <v>100000</v>
      </c>
      <c r="AE5798" s="1" t="s">
        <v>69</v>
      </c>
      <c r="AG5798" t="s">
        <v>62</v>
      </c>
      <c r="AH5798" s="1" t="s">
        <v>63</v>
      </c>
      <c r="AI5798" s="1" t="s">
        <v>70</v>
      </c>
      <c r="AJ5798" s="1" t="s">
        <v>49001</v>
      </c>
      <c r="AM5798" s="1" t="s">
        <v>770</v>
      </c>
      <c r="AN5798" s="1" t="s">
        <v>73</v>
      </c>
      <c r="AR5798" s="1" t="s">
        <v>49006</v>
      </c>
      <c r="AU5798" s="4">
        <v>20000</v>
      </c>
      <c r="AV5798" s="6">
        <v>30000</v>
      </c>
      <c r="AW5798" s="2">
        <v>44920.807673611103</v>
      </c>
    </row>
    <row r="5799" spans="1:49">
      <c r="A5799" t="s">
        <v>49007</v>
      </c>
      <c r="B5799" s="1" t="s">
        <v>49008</v>
      </c>
      <c r="C5799" s="2">
        <v>44920.682673611103</v>
      </c>
      <c r="D5799" s="1" t="s">
        <v>49009</v>
      </c>
      <c r="E5799" s="1" t="s">
        <v>52</v>
      </c>
      <c r="F5799" s="1" t="s">
        <v>11136</v>
      </c>
      <c r="G5799" s="1" t="s">
        <v>11137</v>
      </c>
      <c r="H5799" s="1" t="s">
        <v>49010</v>
      </c>
      <c r="I5799" s="1" t="s">
        <v>49011</v>
      </c>
      <c r="J5799" s="2">
        <v>44830.833333333299</v>
      </c>
      <c r="K5799" s="2">
        <v>44831.041666666701</v>
      </c>
      <c r="L5799" s="1" t="s">
        <v>49004</v>
      </c>
      <c r="M5799" s="1" t="s">
        <v>49004</v>
      </c>
      <c r="N5799" s="1" t="s">
        <v>27977</v>
      </c>
      <c r="O5799" s="1" t="s">
        <v>334</v>
      </c>
      <c r="P5799" s="2">
        <v>44829.635775463001</v>
      </c>
      <c r="Q5799" s="1" t="s">
        <v>11140</v>
      </c>
      <c r="R5799" s="1" t="s">
        <v>11141</v>
      </c>
      <c r="S5799" s="1" t="s">
        <v>11142</v>
      </c>
      <c r="T5799" s="1" t="s">
        <v>11146</v>
      </c>
      <c r="U5799" s="1" t="s">
        <v>128</v>
      </c>
      <c r="V5799" s="1" t="s">
        <v>41426</v>
      </c>
      <c r="W5799" t="s">
        <v>153</v>
      </c>
      <c r="X5799" s="3">
        <v>24.774260000000002</v>
      </c>
      <c r="Y5799" s="3">
        <v>46.738590000000002</v>
      </c>
      <c r="Z5799" s="1" t="s">
        <v>67</v>
      </c>
      <c r="AB5799" s="1" t="s">
        <v>11144</v>
      </c>
      <c r="AC5799" s="1" t="s">
        <v>128</v>
      </c>
      <c r="AD5799" s="4">
        <v>5000</v>
      </c>
      <c r="AE5799" s="1" t="s">
        <v>11145</v>
      </c>
      <c r="AG5799" t="s">
        <v>11141</v>
      </c>
      <c r="AH5799" s="1" t="s">
        <v>11142</v>
      </c>
      <c r="AI5799" s="1" t="s">
        <v>11146</v>
      </c>
      <c r="AJ5799" s="1" t="s">
        <v>49012</v>
      </c>
      <c r="AM5799" s="1" t="s">
        <v>770</v>
      </c>
      <c r="AN5799" s="1" t="s">
        <v>73</v>
      </c>
      <c r="AR5799" s="1" t="s">
        <v>49013</v>
      </c>
      <c r="AU5799" s="4">
        <v>500</v>
      </c>
      <c r="AV5799" s="6">
        <v>150</v>
      </c>
      <c r="AW5799" s="2">
        <v>44920.807673611103</v>
      </c>
    </row>
    <row r="5800" spans="1:49">
      <c r="A5800" t="s">
        <v>49014</v>
      </c>
      <c r="B5800" s="1" t="s">
        <v>49015</v>
      </c>
      <c r="C5800" s="2">
        <v>45812.589571759301</v>
      </c>
      <c r="D5800" s="1" t="s">
        <v>49016</v>
      </c>
      <c r="E5800" s="1" t="s">
        <v>52</v>
      </c>
      <c r="F5800" s="1" t="s">
        <v>8382</v>
      </c>
      <c r="G5800" s="1" t="s">
        <v>8383</v>
      </c>
      <c r="H5800" s="1" t="s">
        <v>49017</v>
      </c>
      <c r="I5800" s="1" t="s">
        <v>49018</v>
      </c>
      <c r="J5800" s="2">
        <v>44886.583333333299</v>
      </c>
      <c r="K5800" s="2">
        <v>44904.979166666701</v>
      </c>
      <c r="L5800" s="1" t="s">
        <v>46010</v>
      </c>
      <c r="M5800" s="1" t="s">
        <v>45194</v>
      </c>
      <c r="N5800" s="1" t="s">
        <v>59</v>
      </c>
      <c r="O5800" s="1" t="s">
        <v>334</v>
      </c>
      <c r="P5800" s="2">
        <v>44829.551574074103</v>
      </c>
      <c r="Q5800" s="1" t="s">
        <v>8384</v>
      </c>
      <c r="R5800" s="1" t="s">
        <v>8374</v>
      </c>
      <c r="S5800" s="1" t="s">
        <v>8375</v>
      </c>
      <c r="T5800" s="1" t="s">
        <v>8376</v>
      </c>
      <c r="U5800" s="1" t="s">
        <v>108</v>
      </c>
      <c r="V5800" s="1" t="s">
        <v>109</v>
      </c>
      <c r="W5800" t="s">
        <v>66</v>
      </c>
      <c r="X5800" s="3">
        <v>24.755870000000002</v>
      </c>
      <c r="Y5800" s="3">
        <v>46.630099999999999</v>
      </c>
      <c r="Z5800" s="1" t="s">
        <v>8385</v>
      </c>
      <c r="AB5800" s="1" t="s">
        <v>8386</v>
      </c>
      <c r="AC5800" s="1" t="s">
        <v>108</v>
      </c>
      <c r="AD5800" s="4">
        <v>150000000</v>
      </c>
      <c r="AE5800" s="1" t="s">
        <v>155</v>
      </c>
      <c r="AG5800" t="s">
        <v>8374</v>
      </c>
      <c r="AH5800" s="1" t="s">
        <v>8375</v>
      </c>
      <c r="AI5800" s="1" t="s">
        <v>8376</v>
      </c>
      <c r="AJ5800" s="1" t="s">
        <v>686</v>
      </c>
      <c r="AM5800" s="1" t="s">
        <v>72</v>
      </c>
      <c r="AN5800" s="1" t="s">
        <v>73</v>
      </c>
      <c r="AR5800" s="1" t="s">
        <v>49019</v>
      </c>
      <c r="AU5800" s="4">
        <v>800</v>
      </c>
      <c r="AV5800" s="6">
        <v>20000</v>
      </c>
      <c r="AW5800" s="2">
        <v>45812.714571759301</v>
      </c>
    </row>
    <row r="5801" spans="1:49">
      <c r="A5801" t="s">
        <v>49020</v>
      </c>
      <c r="B5801" s="1" t="s">
        <v>49021</v>
      </c>
      <c r="C5801" s="2">
        <v>45040.917708333298</v>
      </c>
      <c r="D5801" s="1" t="s">
        <v>49022</v>
      </c>
      <c r="E5801" s="1" t="s">
        <v>52</v>
      </c>
      <c r="F5801" s="1" t="s">
        <v>49023</v>
      </c>
      <c r="G5801" s="1" t="s">
        <v>49024</v>
      </c>
      <c r="H5801" s="1" t="s">
        <v>49025</v>
      </c>
      <c r="I5801" s="1" t="s">
        <v>49026</v>
      </c>
      <c r="J5801" s="2">
        <v>44859.833333333299</v>
      </c>
      <c r="K5801" s="2">
        <v>45040.083333333299</v>
      </c>
      <c r="L5801" s="1" t="s">
        <v>49027</v>
      </c>
      <c r="M5801" s="1" t="s">
        <v>39424</v>
      </c>
      <c r="N5801" s="1" t="s">
        <v>59</v>
      </c>
      <c r="O5801" s="1" t="s">
        <v>334</v>
      </c>
      <c r="P5801" s="2">
        <v>44829.550740740699</v>
      </c>
      <c r="Q5801" s="1" t="s">
        <v>49028</v>
      </c>
      <c r="R5801" s="1" t="s">
        <v>49029</v>
      </c>
      <c r="S5801" s="1" t="s">
        <v>49030</v>
      </c>
      <c r="T5801" s="1" t="s">
        <v>49031</v>
      </c>
      <c r="U5801" s="1" t="s">
        <v>281</v>
      </c>
      <c r="V5801" s="1" t="s">
        <v>281</v>
      </c>
      <c r="W5801" t="s">
        <v>91</v>
      </c>
      <c r="X5801" s="3">
        <v>24.422809999999998</v>
      </c>
      <c r="Y5801" s="3">
        <v>39.62677</v>
      </c>
      <c r="Z5801" s="1" t="s">
        <v>49032</v>
      </c>
      <c r="AB5801" s="1" t="s">
        <v>49033</v>
      </c>
      <c r="AC5801" s="1" t="s">
        <v>281</v>
      </c>
      <c r="AD5801" s="4">
        <v>100000</v>
      </c>
      <c r="AE5801" s="1" t="s">
        <v>2622</v>
      </c>
      <c r="AG5801" t="s">
        <v>49029</v>
      </c>
      <c r="AH5801" s="1" t="s">
        <v>49030</v>
      </c>
      <c r="AI5801" s="1" t="s">
        <v>49031</v>
      </c>
      <c r="AJ5801" s="1" t="s">
        <v>49034</v>
      </c>
      <c r="AM5801" s="1" t="s">
        <v>770</v>
      </c>
      <c r="AN5801" s="1" t="s">
        <v>73</v>
      </c>
      <c r="AR5801" s="1" t="s">
        <v>619</v>
      </c>
      <c r="AU5801" s="4">
        <v>3000</v>
      </c>
      <c r="AV5801" s="6">
        <v>230000</v>
      </c>
      <c r="AW5801" s="2">
        <v>45041.042708333298</v>
      </c>
    </row>
    <row r="5802" spans="1:49">
      <c r="A5802" t="s">
        <v>49035</v>
      </c>
      <c r="B5802" s="1" t="s">
        <v>49036</v>
      </c>
      <c r="C5802" s="2">
        <v>44920.682685185202</v>
      </c>
      <c r="D5802" s="1" t="s">
        <v>49037</v>
      </c>
      <c r="E5802" s="1" t="s">
        <v>52</v>
      </c>
      <c r="F5802" s="1" t="s">
        <v>28656</v>
      </c>
      <c r="G5802" s="1" t="s">
        <v>28657</v>
      </c>
      <c r="H5802" s="1" t="s">
        <v>49038</v>
      </c>
      <c r="I5802" s="1" t="s">
        <v>48526</v>
      </c>
      <c r="J5802" s="2">
        <v>44835.666666666701</v>
      </c>
      <c r="K5802" s="2">
        <v>44835.979166666701</v>
      </c>
      <c r="L5802" s="1" t="s">
        <v>48904</v>
      </c>
      <c r="M5802" s="1" t="s">
        <v>48904</v>
      </c>
      <c r="N5802" s="1" t="s">
        <v>59</v>
      </c>
      <c r="O5802" s="1" t="s">
        <v>334</v>
      </c>
      <c r="P5802" s="2">
        <v>44829.548217592601</v>
      </c>
      <c r="Q5802" s="1" t="s">
        <v>28661</v>
      </c>
      <c r="R5802" s="1" t="s">
        <v>28662</v>
      </c>
      <c r="S5802" s="1" t="s">
        <v>28663</v>
      </c>
      <c r="T5802" s="1" t="s">
        <v>28664</v>
      </c>
      <c r="U5802" s="1" t="s">
        <v>204</v>
      </c>
      <c r="V5802" s="1" t="s">
        <v>501</v>
      </c>
      <c r="W5802" t="s">
        <v>153</v>
      </c>
      <c r="X5802" s="3">
        <v>24.774260000000002</v>
      </c>
      <c r="Y5802" s="3">
        <v>46.738590000000002</v>
      </c>
      <c r="Z5802" s="1" t="s">
        <v>67</v>
      </c>
      <c r="AB5802" s="1" t="s">
        <v>28665</v>
      </c>
      <c r="AC5802" s="1" t="s">
        <v>204</v>
      </c>
      <c r="AD5802" s="4">
        <v>25000</v>
      </c>
      <c r="AE5802" s="1" t="s">
        <v>155</v>
      </c>
      <c r="AG5802" t="s">
        <v>28662</v>
      </c>
      <c r="AH5802" s="1" t="s">
        <v>28663</v>
      </c>
      <c r="AI5802" s="1" t="s">
        <v>28664</v>
      </c>
      <c r="AJ5802" s="1" t="s">
        <v>49039</v>
      </c>
      <c r="AM5802" s="1" t="s">
        <v>770</v>
      </c>
      <c r="AN5802" s="1" t="s">
        <v>73</v>
      </c>
      <c r="AR5802" s="1" t="s">
        <v>49040</v>
      </c>
      <c r="AU5802" s="4">
        <v>100000</v>
      </c>
      <c r="AV5802" s="6">
        <v>400</v>
      </c>
      <c r="AW5802" s="2">
        <v>44920.807685185202</v>
      </c>
    </row>
    <row r="5803" spans="1:49">
      <c r="A5803" t="s">
        <v>49041</v>
      </c>
      <c r="B5803" s="1" t="s">
        <v>49042</v>
      </c>
      <c r="C5803" s="2">
        <v>44920.682685185202</v>
      </c>
      <c r="D5803" s="1" t="s">
        <v>49043</v>
      </c>
      <c r="E5803" s="1" t="s">
        <v>52</v>
      </c>
      <c r="F5803" s="1" t="s">
        <v>2933</v>
      </c>
      <c r="G5803" s="1" t="s">
        <v>2934</v>
      </c>
      <c r="H5803" s="1" t="s">
        <v>49044</v>
      </c>
      <c r="I5803" s="1" t="s">
        <v>33238</v>
      </c>
      <c r="J5803" s="2">
        <v>44834.666666666701</v>
      </c>
      <c r="K5803" s="2">
        <v>44834.979166666701</v>
      </c>
      <c r="L5803" s="1" t="s">
        <v>48825</v>
      </c>
      <c r="M5803" s="1" t="s">
        <v>48825</v>
      </c>
      <c r="N5803" s="1" t="s">
        <v>59</v>
      </c>
      <c r="O5803" s="1" t="s">
        <v>334</v>
      </c>
      <c r="P5803" s="2">
        <v>44829.5479976852</v>
      </c>
      <c r="Q5803" s="1" t="s">
        <v>2937</v>
      </c>
      <c r="R5803" s="1" t="s">
        <v>2938</v>
      </c>
      <c r="S5803" s="1" t="s">
        <v>2939</v>
      </c>
      <c r="T5803" s="1" t="s">
        <v>450</v>
      </c>
      <c r="U5803" s="1" t="s">
        <v>700</v>
      </c>
      <c r="V5803" s="1" t="s">
        <v>700</v>
      </c>
      <c r="W5803" t="s">
        <v>153</v>
      </c>
      <c r="X5803" s="3">
        <v>20.18018</v>
      </c>
      <c r="Y5803" s="3">
        <v>41.269370000000002</v>
      </c>
      <c r="Z5803" s="1" t="s">
        <v>2941</v>
      </c>
      <c r="AB5803" s="1" t="s">
        <v>2942</v>
      </c>
      <c r="AC5803" s="1" t="s">
        <v>700</v>
      </c>
      <c r="AD5803" s="4">
        <v>10000</v>
      </c>
      <c r="AE5803" s="1" t="s">
        <v>2943</v>
      </c>
      <c r="AG5803" t="s">
        <v>2938</v>
      </c>
      <c r="AH5803" s="1" t="s">
        <v>2939</v>
      </c>
      <c r="AI5803" s="1" t="s">
        <v>450</v>
      </c>
      <c r="AJ5803" s="1" t="s">
        <v>49045</v>
      </c>
      <c r="AM5803" s="1" t="s">
        <v>770</v>
      </c>
      <c r="AN5803" s="1" t="s">
        <v>73</v>
      </c>
      <c r="AR5803" s="1" t="s">
        <v>49046</v>
      </c>
      <c r="AU5803" s="4">
        <v>25100</v>
      </c>
      <c r="AV5803" s="6">
        <v>2000</v>
      </c>
      <c r="AW5803" s="2">
        <v>44920.807685185202</v>
      </c>
    </row>
    <row r="5804" spans="1:49">
      <c r="A5804" t="s">
        <v>49047</v>
      </c>
      <c r="B5804" s="1" t="s">
        <v>49048</v>
      </c>
      <c r="C5804" s="2">
        <v>44920.682685185202</v>
      </c>
      <c r="D5804" s="1" t="s">
        <v>49049</v>
      </c>
      <c r="E5804" s="1" t="s">
        <v>52</v>
      </c>
      <c r="F5804" s="1" t="s">
        <v>2933</v>
      </c>
      <c r="G5804" s="1" t="s">
        <v>2934</v>
      </c>
      <c r="H5804" s="1" t="s">
        <v>49050</v>
      </c>
      <c r="I5804" s="1" t="s">
        <v>49051</v>
      </c>
      <c r="J5804" s="2">
        <v>44831.666666666701</v>
      </c>
      <c r="K5804" s="2">
        <v>44831.958333333299</v>
      </c>
      <c r="L5804" s="1" t="s">
        <v>48890</v>
      </c>
      <c r="M5804" s="1" t="s">
        <v>48890</v>
      </c>
      <c r="N5804" s="1" t="s">
        <v>28288</v>
      </c>
      <c r="O5804" s="1" t="s">
        <v>334</v>
      </c>
      <c r="P5804" s="2">
        <v>44829.543043981503</v>
      </c>
      <c r="Q5804" s="1" t="s">
        <v>2937</v>
      </c>
      <c r="R5804" s="1" t="s">
        <v>2938</v>
      </c>
      <c r="S5804" s="1" t="s">
        <v>2939</v>
      </c>
      <c r="T5804" s="1" t="s">
        <v>450</v>
      </c>
      <c r="U5804" s="1" t="s">
        <v>700</v>
      </c>
      <c r="V5804" s="1" t="s">
        <v>10468</v>
      </c>
      <c r="W5804" t="s">
        <v>153</v>
      </c>
      <c r="X5804" s="3">
        <v>20.18018</v>
      </c>
      <c r="Y5804" s="3">
        <v>41.269370000000002</v>
      </c>
      <c r="Z5804" s="1" t="s">
        <v>2941</v>
      </c>
      <c r="AB5804" s="1" t="s">
        <v>2942</v>
      </c>
      <c r="AC5804" s="1" t="s">
        <v>700</v>
      </c>
      <c r="AD5804" s="4">
        <v>10000</v>
      </c>
      <c r="AE5804" s="1" t="s">
        <v>2943</v>
      </c>
      <c r="AG5804" t="s">
        <v>2938</v>
      </c>
      <c r="AH5804" s="1" t="s">
        <v>2939</v>
      </c>
      <c r="AI5804" s="1" t="s">
        <v>450</v>
      </c>
      <c r="AJ5804" s="1" t="s">
        <v>49052</v>
      </c>
      <c r="AM5804" s="1" t="s">
        <v>770</v>
      </c>
      <c r="AN5804" s="1" t="s">
        <v>73</v>
      </c>
      <c r="AR5804" s="1" t="s">
        <v>49053</v>
      </c>
      <c r="AU5804" s="4">
        <v>12100</v>
      </c>
      <c r="AV5804" s="6">
        <v>1500</v>
      </c>
      <c r="AW5804" s="2">
        <v>44920.807685185202</v>
      </c>
    </row>
    <row r="5805" spans="1:49">
      <c r="A5805" t="s">
        <v>49054</v>
      </c>
      <c r="B5805" s="1" t="s">
        <v>49055</v>
      </c>
      <c r="C5805" s="2">
        <v>44920.682685185202</v>
      </c>
      <c r="D5805" s="1" t="s">
        <v>49056</v>
      </c>
      <c r="E5805" s="1" t="s">
        <v>52</v>
      </c>
      <c r="F5805" s="1" t="s">
        <v>33137</v>
      </c>
      <c r="G5805" s="1" t="s">
        <v>33138</v>
      </c>
      <c r="H5805" s="1" t="s">
        <v>34422</v>
      </c>
      <c r="I5805" s="1" t="s">
        <v>34423</v>
      </c>
      <c r="J5805" s="2">
        <v>44830.833333333299</v>
      </c>
      <c r="K5805" s="2">
        <v>44831</v>
      </c>
      <c r="L5805" s="1" t="s">
        <v>49004</v>
      </c>
      <c r="M5805" s="1" t="s">
        <v>49004</v>
      </c>
      <c r="N5805" s="1" t="s">
        <v>59</v>
      </c>
      <c r="O5805" s="1" t="s">
        <v>334</v>
      </c>
      <c r="P5805" s="2">
        <v>44828.0954166667</v>
      </c>
      <c r="Q5805" s="1" t="s">
        <v>33142</v>
      </c>
      <c r="R5805" s="1" t="s">
        <v>33143</v>
      </c>
      <c r="S5805" s="1" t="s">
        <v>33144</v>
      </c>
      <c r="T5805" s="1" t="s">
        <v>33145</v>
      </c>
      <c r="U5805" s="1" t="s">
        <v>128</v>
      </c>
      <c r="V5805" s="1" t="s">
        <v>15347</v>
      </c>
      <c r="W5805" t="s">
        <v>153</v>
      </c>
      <c r="X5805" s="3">
        <v>24.774260000000002</v>
      </c>
      <c r="Y5805" s="3">
        <v>46.738590000000002</v>
      </c>
      <c r="Z5805" s="1" t="s">
        <v>67</v>
      </c>
      <c r="AB5805" s="1" t="s">
        <v>33146</v>
      </c>
      <c r="AC5805" s="1" t="s">
        <v>128</v>
      </c>
      <c r="AD5805" s="4">
        <v>25000</v>
      </c>
      <c r="AE5805" s="1" t="s">
        <v>10906</v>
      </c>
      <c r="AG5805" t="s">
        <v>33143</v>
      </c>
      <c r="AH5805" s="1" t="s">
        <v>33144</v>
      </c>
      <c r="AI5805" s="1" t="s">
        <v>33145</v>
      </c>
      <c r="AJ5805" s="1" t="s">
        <v>34424</v>
      </c>
      <c r="AM5805" s="1" t="s">
        <v>770</v>
      </c>
      <c r="AN5805" s="1" t="s">
        <v>73</v>
      </c>
      <c r="AR5805" s="1" t="s">
        <v>34425</v>
      </c>
      <c r="AU5805" s="4">
        <v>5000</v>
      </c>
      <c r="AV5805" s="6">
        <v>500</v>
      </c>
      <c r="AW5805" s="2">
        <v>44920.807685185202</v>
      </c>
    </row>
    <row r="5806" spans="1:49">
      <c r="A5806" t="s">
        <v>49057</v>
      </c>
      <c r="B5806" s="1" t="s">
        <v>49058</v>
      </c>
      <c r="C5806" s="2">
        <v>44920.682685185202</v>
      </c>
      <c r="D5806" s="1" t="s">
        <v>49059</v>
      </c>
      <c r="E5806" s="1" t="s">
        <v>52</v>
      </c>
      <c r="F5806" s="1" t="s">
        <v>49060</v>
      </c>
      <c r="G5806" s="1" t="s">
        <v>49061</v>
      </c>
      <c r="H5806" s="1" t="s">
        <v>49062</v>
      </c>
      <c r="I5806" s="1" t="s">
        <v>49063</v>
      </c>
      <c r="J5806" s="2">
        <v>44830.708333333299</v>
      </c>
      <c r="K5806" s="2">
        <v>44858</v>
      </c>
      <c r="L5806" s="1" t="s">
        <v>49004</v>
      </c>
      <c r="M5806" s="1" t="s">
        <v>47713</v>
      </c>
      <c r="N5806" s="1" t="s">
        <v>148</v>
      </c>
      <c r="O5806" s="1" t="s">
        <v>334</v>
      </c>
      <c r="P5806" s="2">
        <v>44827.730254629598</v>
      </c>
      <c r="Q5806" s="1" t="s">
        <v>49064</v>
      </c>
      <c r="R5806" s="1" t="s">
        <v>49065</v>
      </c>
      <c r="S5806" s="1" t="s">
        <v>49066</v>
      </c>
      <c r="T5806" s="1" t="s">
        <v>49067</v>
      </c>
      <c r="U5806" s="1" t="s">
        <v>1622</v>
      </c>
      <c r="V5806" s="1" t="s">
        <v>3374</v>
      </c>
      <c r="W5806" t="s">
        <v>91</v>
      </c>
      <c r="X5806" s="3">
        <v>24.774260000000002</v>
      </c>
      <c r="Y5806" s="3">
        <v>46.738590000000002</v>
      </c>
      <c r="Z5806" s="1" t="s">
        <v>67</v>
      </c>
      <c r="AB5806" s="1" t="s">
        <v>49068</v>
      </c>
      <c r="AC5806" s="1" t="s">
        <v>1622</v>
      </c>
      <c r="AD5806" s="4">
        <v>10000</v>
      </c>
      <c r="AE5806" s="1" t="s">
        <v>19813</v>
      </c>
      <c r="AG5806" t="s">
        <v>49065</v>
      </c>
      <c r="AH5806" s="1" t="s">
        <v>49066</v>
      </c>
      <c r="AI5806" s="1" t="s">
        <v>49067</v>
      </c>
      <c r="AJ5806" s="1" t="s">
        <v>49069</v>
      </c>
      <c r="AM5806" s="1" t="s">
        <v>770</v>
      </c>
      <c r="AN5806" s="1" t="s">
        <v>73</v>
      </c>
      <c r="AR5806" s="1" t="s">
        <v>49070</v>
      </c>
      <c r="AU5806" s="4">
        <v>17795</v>
      </c>
      <c r="AV5806" s="6">
        <v>5000</v>
      </c>
      <c r="AW5806" s="2">
        <v>44920.807685185202</v>
      </c>
    </row>
    <row r="5807" spans="1:49">
      <c r="A5807" t="s">
        <v>49071</v>
      </c>
      <c r="B5807" s="1" t="s">
        <v>49072</v>
      </c>
      <c r="C5807" s="2">
        <v>44920.682685185202</v>
      </c>
      <c r="D5807" s="1" t="s">
        <v>49073</v>
      </c>
      <c r="E5807" s="1" t="s">
        <v>52</v>
      </c>
      <c r="F5807" s="1" t="s">
        <v>15218</v>
      </c>
      <c r="G5807" s="1" t="s">
        <v>15219</v>
      </c>
      <c r="H5807" s="1" t="s">
        <v>49074</v>
      </c>
      <c r="I5807" s="1" t="s">
        <v>49075</v>
      </c>
      <c r="J5807" s="2">
        <v>44828.833333333299</v>
      </c>
      <c r="K5807" s="2">
        <v>44828.958333333299</v>
      </c>
      <c r="L5807" s="1" t="s">
        <v>49076</v>
      </c>
      <c r="M5807" s="1" t="s">
        <v>49076</v>
      </c>
      <c r="N5807" s="1" t="s">
        <v>59</v>
      </c>
      <c r="O5807" s="1" t="s">
        <v>334</v>
      </c>
      <c r="P5807" s="2">
        <v>44827.622037036999</v>
      </c>
      <c r="Q5807" s="1" t="s">
        <v>15222</v>
      </c>
      <c r="R5807" s="1" t="s">
        <v>15223</v>
      </c>
      <c r="S5807" s="1" t="s">
        <v>15224</v>
      </c>
      <c r="T5807" s="1" t="s">
        <v>15225</v>
      </c>
      <c r="U5807" s="1" t="s">
        <v>128</v>
      </c>
      <c r="V5807" s="1" t="s">
        <v>4945</v>
      </c>
      <c r="W5807" t="s">
        <v>153</v>
      </c>
      <c r="X5807" s="3">
        <v>24.774260000000002</v>
      </c>
      <c r="Y5807" s="3">
        <v>46.738590000000002</v>
      </c>
      <c r="Z5807" s="1" t="s">
        <v>67</v>
      </c>
      <c r="AB5807" s="1" t="s">
        <v>15226</v>
      </c>
      <c r="AC5807" s="1" t="s">
        <v>128</v>
      </c>
      <c r="AD5807" s="4">
        <v>5000</v>
      </c>
      <c r="AE5807" s="1" t="s">
        <v>189</v>
      </c>
      <c r="AG5807" t="s">
        <v>15223</v>
      </c>
      <c r="AH5807" s="1" t="s">
        <v>15224</v>
      </c>
      <c r="AI5807" s="1" t="s">
        <v>15225</v>
      </c>
      <c r="AJ5807" s="1" t="s">
        <v>49077</v>
      </c>
      <c r="AM5807" s="1" t="s">
        <v>770</v>
      </c>
      <c r="AN5807" s="1" t="s">
        <v>73</v>
      </c>
      <c r="AR5807" s="1" t="s">
        <v>49078</v>
      </c>
      <c r="AU5807" s="4">
        <v>0</v>
      </c>
      <c r="AV5807" s="6">
        <v>2000</v>
      </c>
      <c r="AW5807" s="2">
        <v>44920.807685185202</v>
      </c>
    </row>
    <row r="5808" spans="1:49">
      <c r="A5808" t="s">
        <v>49079</v>
      </c>
      <c r="B5808" s="1" t="s">
        <v>49080</v>
      </c>
      <c r="C5808" s="2">
        <v>45785.320416666698</v>
      </c>
      <c r="D5808" s="1" t="s">
        <v>49081</v>
      </c>
      <c r="E5808" s="1" t="s">
        <v>52</v>
      </c>
      <c r="F5808" s="1" t="s">
        <v>4389</v>
      </c>
      <c r="G5808" s="1" t="s">
        <v>4390</v>
      </c>
      <c r="H5808" s="1" t="s">
        <v>49082</v>
      </c>
      <c r="I5808" s="1" t="s">
        <v>49083</v>
      </c>
      <c r="J5808" s="2">
        <v>44827.75</v>
      </c>
      <c r="K5808" s="2">
        <v>44827.958333333299</v>
      </c>
      <c r="L5808" s="1" t="s">
        <v>49084</v>
      </c>
      <c r="M5808" s="1" t="s">
        <v>49084</v>
      </c>
      <c r="N5808" s="1" t="s">
        <v>59</v>
      </c>
      <c r="O5808" s="1" t="s">
        <v>334</v>
      </c>
      <c r="P5808" s="2">
        <v>44827.075393518498</v>
      </c>
      <c r="Q5808" s="1" t="s">
        <v>4393</v>
      </c>
      <c r="R5808" s="1" t="s">
        <v>4394</v>
      </c>
      <c r="S5808" s="1" t="s">
        <v>4395</v>
      </c>
      <c r="T5808" s="1" t="s">
        <v>4396</v>
      </c>
      <c r="U5808" s="1" t="s">
        <v>89</v>
      </c>
      <c r="V5808" s="1" t="s">
        <v>3352</v>
      </c>
      <c r="W5808" t="s">
        <v>153</v>
      </c>
      <c r="X5808" s="3">
        <v>24.774260000000002</v>
      </c>
      <c r="Y5808" s="3">
        <v>46.738590000000002</v>
      </c>
      <c r="Z5808" s="1" t="s">
        <v>67</v>
      </c>
      <c r="AB5808" s="1" t="s">
        <v>4397</v>
      </c>
      <c r="AC5808" s="1" t="s">
        <v>89</v>
      </c>
      <c r="AD5808" s="4">
        <v>115000</v>
      </c>
      <c r="AE5808" s="1" t="s">
        <v>963</v>
      </c>
      <c r="AG5808" t="s">
        <v>4394</v>
      </c>
      <c r="AH5808" s="1" t="s">
        <v>4395</v>
      </c>
      <c r="AI5808" s="1" t="s">
        <v>4396</v>
      </c>
      <c r="AJ5808" s="1" t="s">
        <v>49082</v>
      </c>
      <c r="AM5808" s="1" t="s">
        <v>770</v>
      </c>
      <c r="AN5808" s="1" t="s">
        <v>73</v>
      </c>
      <c r="AR5808" s="1" t="s">
        <v>34501</v>
      </c>
      <c r="AU5808" s="4">
        <v>13000</v>
      </c>
      <c r="AV5808" s="6">
        <v>8000</v>
      </c>
      <c r="AW5808" s="2">
        <v>45785.445416666698</v>
      </c>
    </row>
    <row r="5809" spans="1:49">
      <c r="A5809" t="s">
        <v>49085</v>
      </c>
      <c r="B5809" s="1" t="s">
        <v>49086</v>
      </c>
      <c r="C5809" s="2">
        <v>44920.682685185202</v>
      </c>
      <c r="D5809" s="1" t="s">
        <v>49087</v>
      </c>
      <c r="E5809" s="1" t="s">
        <v>52</v>
      </c>
      <c r="F5809" s="1" t="s">
        <v>49088</v>
      </c>
      <c r="G5809" s="1" t="s">
        <v>49089</v>
      </c>
      <c r="H5809" s="1" t="s">
        <v>49090</v>
      </c>
      <c r="I5809" s="1" t="s">
        <v>49091</v>
      </c>
      <c r="J5809" s="2">
        <v>44827.666666666701</v>
      </c>
      <c r="K5809" s="2">
        <v>44827.979166666701</v>
      </c>
      <c r="L5809" s="1" t="s">
        <v>49084</v>
      </c>
      <c r="M5809" s="1" t="s">
        <v>49084</v>
      </c>
      <c r="N5809" s="1" t="s">
        <v>59</v>
      </c>
      <c r="O5809" s="1" t="s">
        <v>334</v>
      </c>
      <c r="P5809" s="2">
        <v>44826.995254629597</v>
      </c>
      <c r="Q5809" s="1" t="s">
        <v>49092</v>
      </c>
      <c r="R5809" s="1" t="s">
        <v>49093</v>
      </c>
      <c r="S5809" s="1" t="s">
        <v>49094</v>
      </c>
      <c r="T5809" s="1" t="s">
        <v>49095</v>
      </c>
      <c r="U5809" s="1" t="s">
        <v>281</v>
      </c>
      <c r="V5809" s="1" t="s">
        <v>281</v>
      </c>
      <c r="W5809" t="s">
        <v>1947</v>
      </c>
      <c r="X5809" s="3">
        <v>26.354009999999999</v>
      </c>
      <c r="Y5809" s="3">
        <v>50.203629999999997</v>
      </c>
      <c r="Z5809" s="1" t="s">
        <v>49096</v>
      </c>
      <c r="AB5809" s="1" t="s">
        <v>49097</v>
      </c>
      <c r="AC5809" s="1" t="s">
        <v>281</v>
      </c>
      <c r="AD5809" s="4">
        <v>600000</v>
      </c>
      <c r="AE5809" s="1" t="s">
        <v>93</v>
      </c>
      <c r="AG5809" t="s">
        <v>49093</v>
      </c>
      <c r="AH5809" s="1" t="s">
        <v>49094</v>
      </c>
      <c r="AI5809" s="1" t="s">
        <v>49095</v>
      </c>
      <c r="AJ5809" s="1" t="s">
        <v>49090</v>
      </c>
      <c r="AM5809" s="1" t="s">
        <v>770</v>
      </c>
      <c r="AN5809" s="1" t="s">
        <v>73</v>
      </c>
      <c r="AR5809" s="1" t="s">
        <v>17117</v>
      </c>
      <c r="AU5809" s="4">
        <v>3000</v>
      </c>
      <c r="AV5809" s="6">
        <v>1000</v>
      </c>
      <c r="AW5809" s="2">
        <v>44920.807685185202</v>
      </c>
    </row>
    <row r="5810" spans="1:49">
      <c r="A5810" t="s">
        <v>49098</v>
      </c>
      <c r="B5810" s="1" t="s">
        <v>49099</v>
      </c>
      <c r="C5810" s="2">
        <v>44920.682685185202</v>
      </c>
      <c r="D5810" s="1" t="s">
        <v>49100</v>
      </c>
      <c r="E5810" s="1" t="s">
        <v>52</v>
      </c>
      <c r="F5810" s="1" t="s">
        <v>49088</v>
      </c>
      <c r="G5810" s="1" t="s">
        <v>49089</v>
      </c>
      <c r="H5810" s="1" t="s">
        <v>49101</v>
      </c>
      <c r="I5810" s="1" t="s">
        <v>49102</v>
      </c>
      <c r="J5810" s="2">
        <v>44827.666666666701</v>
      </c>
      <c r="K5810" s="2">
        <v>44827.979166666701</v>
      </c>
      <c r="L5810" s="1" t="s">
        <v>49084</v>
      </c>
      <c r="M5810" s="1" t="s">
        <v>49084</v>
      </c>
      <c r="N5810" s="1" t="s">
        <v>59</v>
      </c>
      <c r="O5810" s="1" t="s">
        <v>334</v>
      </c>
      <c r="P5810" s="2">
        <v>44826.814155092601</v>
      </c>
      <c r="Q5810" s="1" t="s">
        <v>49092</v>
      </c>
      <c r="R5810" s="1" t="s">
        <v>49093</v>
      </c>
      <c r="S5810" s="1" t="s">
        <v>49094</v>
      </c>
      <c r="T5810" s="1" t="s">
        <v>49095</v>
      </c>
      <c r="U5810" s="1" t="s">
        <v>281</v>
      </c>
      <c r="V5810" s="1" t="s">
        <v>12449</v>
      </c>
      <c r="W5810" t="s">
        <v>1947</v>
      </c>
      <c r="X5810" s="3">
        <v>26.354009999999999</v>
      </c>
      <c r="Y5810" s="3">
        <v>50.203629999999997</v>
      </c>
      <c r="Z5810" s="1" t="s">
        <v>49096</v>
      </c>
      <c r="AB5810" s="1" t="s">
        <v>49097</v>
      </c>
      <c r="AC5810" s="1" t="s">
        <v>281</v>
      </c>
      <c r="AD5810" s="4">
        <v>600000</v>
      </c>
      <c r="AE5810" s="1" t="s">
        <v>93</v>
      </c>
      <c r="AG5810" t="s">
        <v>49093</v>
      </c>
      <c r="AH5810" s="1" t="s">
        <v>49094</v>
      </c>
      <c r="AI5810" s="1" t="s">
        <v>49095</v>
      </c>
      <c r="AJ5810" s="1" t="s">
        <v>49103</v>
      </c>
      <c r="AM5810" s="1" t="s">
        <v>770</v>
      </c>
      <c r="AN5810" s="1" t="s">
        <v>73</v>
      </c>
      <c r="AR5810" s="1" t="s">
        <v>18012</v>
      </c>
      <c r="AU5810" s="4">
        <v>3000</v>
      </c>
      <c r="AV5810" s="6">
        <v>30</v>
      </c>
      <c r="AW5810" s="2">
        <v>44920.807685185202</v>
      </c>
    </row>
    <row r="5811" spans="1:49">
      <c r="A5811" t="s">
        <v>49104</v>
      </c>
      <c r="B5811" s="1" t="s">
        <v>49105</v>
      </c>
      <c r="C5811" s="2">
        <v>44920.682685185202</v>
      </c>
      <c r="D5811" s="1" t="s">
        <v>49106</v>
      </c>
      <c r="E5811" s="1" t="s">
        <v>52</v>
      </c>
      <c r="F5811" s="1" t="s">
        <v>2933</v>
      </c>
      <c r="G5811" s="1" t="s">
        <v>2934</v>
      </c>
      <c r="H5811" s="1" t="s">
        <v>49107</v>
      </c>
      <c r="I5811" s="1" t="s">
        <v>49108</v>
      </c>
      <c r="J5811" s="2">
        <v>44826.708333333299</v>
      </c>
      <c r="K5811" s="2">
        <v>44828.5</v>
      </c>
      <c r="L5811" s="1" t="s">
        <v>49109</v>
      </c>
      <c r="M5811" s="1" t="s">
        <v>49076</v>
      </c>
      <c r="N5811" s="1" t="s">
        <v>45071</v>
      </c>
      <c r="O5811" s="1" t="s">
        <v>594</v>
      </c>
      <c r="P5811" s="2">
        <v>44826.8112384259</v>
      </c>
      <c r="Q5811" s="1" t="s">
        <v>2937</v>
      </c>
      <c r="U5811" s="1" t="s">
        <v>732</v>
      </c>
      <c r="V5811" s="1" t="s">
        <v>15755</v>
      </c>
      <c r="W5811" t="s">
        <v>153</v>
      </c>
      <c r="X5811" s="3">
        <v>20.18018</v>
      </c>
      <c r="Y5811" s="3">
        <v>41.269370000000002</v>
      </c>
      <c r="Z5811" s="1" t="s">
        <v>2941</v>
      </c>
      <c r="AB5811" s="1" t="s">
        <v>2942</v>
      </c>
      <c r="AC5811" s="1" t="s">
        <v>732</v>
      </c>
      <c r="AD5811" s="4">
        <v>10000</v>
      </c>
      <c r="AE5811" s="1" t="s">
        <v>2943</v>
      </c>
      <c r="AG5811" t="s">
        <v>2938</v>
      </c>
      <c r="AH5811" s="1" t="s">
        <v>2939</v>
      </c>
      <c r="AI5811" s="1" t="s">
        <v>450</v>
      </c>
      <c r="AJ5811" s="1" t="s">
        <v>49107</v>
      </c>
      <c r="AM5811" s="1" t="s">
        <v>770</v>
      </c>
      <c r="AN5811" s="1" t="s">
        <v>73</v>
      </c>
      <c r="AR5811" s="1" t="s">
        <v>49110</v>
      </c>
      <c r="AU5811" s="4">
        <v>20000</v>
      </c>
      <c r="AV5811" s="6">
        <v>30000</v>
      </c>
      <c r="AW5811" s="2">
        <v>44920.807685185202</v>
      </c>
    </row>
    <row r="5812" spans="1:49">
      <c r="A5812" t="s">
        <v>49111</v>
      </c>
      <c r="B5812" s="1" t="s">
        <v>49112</v>
      </c>
      <c r="C5812" s="2">
        <v>44920.682696759301</v>
      </c>
      <c r="D5812" s="1" t="s">
        <v>49113</v>
      </c>
      <c r="E5812" s="1" t="s">
        <v>52</v>
      </c>
      <c r="F5812" s="1" t="s">
        <v>15218</v>
      </c>
      <c r="G5812" s="1" t="s">
        <v>15219</v>
      </c>
      <c r="H5812" s="1" t="s">
        <v>49114</v>
      </c>
      <c r="I5812" s="1" t="s">
        <v>49115</v>
      </c>
      <c r="J5812" s="2">
        <v>44828.666666666701</v>
      </c>
      <c r="K5812" s="2">
        <v>44829</v>
      </c>
      <c r="L5812" s="1" t="s">
        <v>49076</v>
      </c>
      <c r="M5812" s="1" t="s">
        <v>49076</v>
      </c>
      <c r="N5812" s="1" t="s">
        <v>28288</v>
      </c>
      <c r="O5812" s="1" t="s">
        <v>334</v>
      </c>
      <c r="P5812" s="2">
        <v>44826.795729166697</v>
      </c>
      <c r="Q5812" s="1" t="s">
        <v>15222</v>
      </c>
      <c r="R5812" s="1" t="s">
        <v>15223</v>
      </c>
      <c r="S5812" s="1" t="s">
        <v>15224</v>
      </c>
      <c r="T5812" s="1" t="s">
        <v>15225</v>
      </c>
      <c r="U5812" s="1" t="s">
        <v>128</v>
      </c>
      <c r="V5812" s="1" t="s">
        <v>129</v>
      </c>
      <c r="W5812" t="s">
        <v>153</v>
      </c>
      <c r="X5812" s="3">
        <v>24.774260000000002</v>
      </c>
      <c r="Y5812" s="3">
        <v>46.738590000000002</v>
      </c>
      <c r="Z5812" s="1" t="s">
        <v>67</v>
      </c>
      <c r="AB5812" s="1" t="s">
        <v>15226</v>
      </c>
      <c r="AC5812" s="1" t="s">
        <v>128</v>
      </c>
      <c r="AD5812" s="4">
        <v>5000</v>
      </c>
      <c r="AE5812" s="1" t="s">
        <v>189</v>
      </c>
      <c r="AG5812" t="s">
        <v>15223</v>
      </c>
      <c r="AH5812" s="1" t="s">
        <v>15224</v>
      </c>
      <c r="AI5812" s="1" t="s">
        <v>15225</v>
      </c>
      <c r="AJ5812" s="1" t="s">
        <v>49116</v>
      </c>
      <c r="AM5812" s="1" t="s">
        <v>770</v>
      </c>
      <c r="AN5812" s="1" t="s">
        <v>73</v>
      </c>
      <c r="AR5812" s="1" t="s">
        <v>49117</v>
      </c>
      <c r="AT5812" s="4">
        <v>0</v>
      </c>
      <c r="AU5812" s="4">
        <v>50000</v>
      </c>
      <c r="AV5812" s="6">
        <v>250</v>
      </c>
      <c r="AW5812" s="2">
        <v>44920.807696759301</v>
      </c>
    </row>
    <row r="5813" spans="1:49">
      <c r="A5813" t="s">
        <v>49118</v>
      </c>
      <c r="B5813" s="1" t="s">
        <v>49119</v>
      </c>
      <c r="C5813" s="2">
        <v>45029.505092592597</v>
      </c>
      <c r="D5813" s="1" t="s">
        <v>49120</v>
      </c>
      <c r="E5813" s="1" t="s">
        <v>52</v>
      </c>
      <c r="F5813" s="1" t="s">
        <v>2933</v>
      </c>
      <c r="G5813" s="1" t="s">
        <v>2934</v>
      </c>
      <c r="H5813" s="1" t="s">
        <v>49121</v>
      </c>
      <c r="I5813" s="1" t="s">
        <v>49051</v>
      </c>
      <c r="J5813" s="2">
        <v>44831.666666666701</v>
      </c>
      <c r="K5813" s="2">
        <v>44831.958333333299</v>
      </c>
      <c r="L5813" s="1" t="s">
        <v>48890</v>
      </c>
      <c r="M5813" s="1" t="s">
        <v>48890</v>
      </c>
      <c r="N5813" s="1" t="s">
        <v>28288</v>
      </c>
      <c r="O5813" s="1" t="s">
        <v>60</v>
      </c>
      <c r="P5813" s="2">
        <v>44826.776099536997</v>
      </c>
      <c r="Q5813" s="1" t="s">
        <v>2937</v>
      </c>
      <c r="R5813" s="1" t="s">
        <v>2938</v>
      </c>
      <c r="S5813" s="1" t="s">
        <v>2939</v>
      </c>
      <c r="T5813" s="1" t="s">
        <v>450</v>
      </c>
      <c r="U5813" s="1" t="s">
        <v>700</v>
      </c>
      <c r="V5813" s="1" t="s">
        <v>2940</v>
      </c>
      <c r="W5813" t="s">
        <v>153</v>
      </c>
      <c r="X5813" s="3">
        <v>20.18018</v>
      </c>
      <c r="Y5813" s="3">
        <v>41.269370000000002</v>
      </c>
      <c r="Z5813" s="1" t="s">
        <v>2941</v>
      </c>
      <c r="AB5813" s="1" t="s">
        <v>2942</v>
      </c>
      <c r="AC5813" s="1" t="s">
        <v>700</v>
      </c>
      <c r="AD5813" s="4">
        <v>10000</v>
      </c>
      <c r="AE5813" s="1" t="s">
        <v>2943</v>
      </c>
      <c r="AG5813" t="s">
        <v>2938</v>
      </c>
      <c r="AH5813" s="1" t="s">
        <v>2939</v>
      </c>
      <c r="AI5813" s="1" t="s">
        <v>450</v>
      </c>
      <c r="AJ5813" s="1" t="s">
        <v>49122</v>
      </c>
      <c r="AM5813" s="1" t="s">
        <v>770</v>
      </c>
      <c r="AN5813" s="1" t="s">
        <v>73</v>
      </c>
      <c r="AR5813" s="1" t="s">
        <v>49123</v>
      </c>
      <c r="AU5813" s="4">
        <v>15000</v>
      </c>
      <c r="AV5813" s="6">
        <v>2000</v>
      </c>
      <c r="AW5813" s="2">
        <v>45029.630092592597</v>
      </c>
    </row>
    <row r="5814" spans="1:49">
      <c r="A5814" t="s">
        <v>49124</v>
      </c>
      <c r="B5814" s="1" t="s">
        <v>49125</v>
      </c>
      <c r="C5814" s="2">
        <v>45785.320416666698</v>
      </c>
      <c r="D5814" s="1" t="s">
        <v>49126</v>
      </c>
      <c r="E5814" s="1" t="s">
        <v>52</v>
      </c>
      <c r="F5814" s="1" t="s">
        <v>1050</v>
      </c>
      <c r="G5814" s="1" t="s">
        <v>1051</v>
      </c>
      <c r="H5814" s="1" t="s">
        <v>49127</v>
      </c>
      <c r="I5814" s="1" t="s">
        <v>33333</v>
      </c>
      <c r="J5814" s="2">
        <v>44829.75</v>
      </c>
      <c r="K5814" s="2">
        <v>44829.916666666701</v>
      </c>
      <c r="L5814" s="1" t="s">
        <v>49003</v>
      </c>
      <c r="M5814" s="1" t="s">
        <v>49003</v>
      </c>
      <c r="N5814" s="1" t="s">
        <v>59</v>
      </c>
      <c r="O5814" s="1" t="s">
        <v>334</v>
      </c>
      <c r="P5814" s="2">
        <v>44826.736863425896</v>
      </c>
      <c r="Q5814" s="1" t="s">
        <v>1055</v>
      </c>
      <c r="R5814" s="1" t="s">
        <v>1056</v>
      </c>
      <c r="S5814" s="1" t="s">
        <v>1057</v>
      </c>
      <c r="T5814" s="1" t="s">
        <v>1058</v>
      </c>
      <c r="U5814" s="1" t="s">
        <v>89</v>
      </c>
      <c r="V5814" s="1" t="s">
        <v>5050</v>
      </c>
      <c r="W5814" t="s">
        <v>153</v>
      </c>
      <c r="X5814" s="3">
        <v>24.774260000000002</v>
      </c>
      <c r="Y5814" s="3">
        <v>46.738590000000002</v>
      </c>
      <c r="Z5814" s="1" t="s">
        <v>67</v>
      </c>
      <c r="AB5814" s="1" t="s">
        <v>1059</v>
      </c>
      <c r="AC5814" s="1" t="s">
        <v>89</v>
      </c>
      <c r="AD5814" s="4">
        <v>5000</v>
      </c>
      <c r="AE5814" s="1" t="s">
        <v>963</v>
      </c>
      <c r="AG5814" t="s">
        <v>1056</v>
      </c>
      <c r="AH5814" s="1" t="s">
        <v>1057</v>
      </c>
      <c r="AI5814" s="1" t="s">
        <v>1058</v>
      </c>
      <c r="AJ5814" s="1" t="s">
        <v>15273</v>
      </c>
      <c r="AM5814" s="1" t="s">
        <v>770</v>
      </c>
      <c r="AN5814" s="1" t="s">
        <v>73</v>
      </c>
      <c r="AQ5814" s="6">
        <v>400</v>
      </c>
      <c r="AR5814" s="1" t="s">
        <v>49128</v>
      </c>
      <c r="AU5814" s="4">
        <v>2000</v>
      </c>
      <c r="AV5814" s="6">
        <v>400</v>
      </c>
      <c r="AW5814" s="2">
        <v>45785.445416666698</v>
      </c>
    </row>
    <row r="5815" spans="1:49">
      <c r="A5815" t="s">
        <v>49129</v>
      </c>
      <c r="B5815" s="1" t="s">
        <v>49130</v>
      </c>
      <c r="C5815" s="2">
        <v>44920.682696759301</v>
      </c>
      <c r="D5815" s="1" t="s">
        <v>49131</v>
      </c>
      <c r="E5815" s="1" t="s">
        <v>52</v>
      </c>
      <c r="F5815" s="1" t="s">
        <v>2933</v>
      </c>
      <c r="G5815" s="1" t="s">
        <v>2934</v>
      </c>
      <c r="H5815" s="1" t="s">
        <v>49132</v>
      </c>
      <c r="I5815" s="1" t="s">
        <v>49133</v>
      </c>
      <c r="J5815" s="2">
        <v>44826.708333333299</v>
      </c>
      <c r="K5815" s="2">
        <v>44828.979166666701</v>
      </c>
      <c r="L5815" s="1" t="s">
        <v>49109</v>
      </c>
      <c r="M5815" s="1" t="s">
        <v>49076</v>
      </c>
      <c r="N5815" s="1" t="s">
        <v>28288</v>
      </c>
      <c r="O5815" s="1" t="s">
        <v>334</v>
      </c>
      <c r="P5815" s="2">
        <v>44826.732233796298</v>
      </c>
      <c r="Q5815" s="1" t="s">
        <v>2937</v>
      </c>
      <c r="R5815" s="1" t="s">
        <v>2938</v>
      </c>
      <c r="S5815" s="1" t="s">
        <v>2939</v>
      </c>
      <c r="T5815" s="1" t="s">
        <v>450</v>
      </c>
      <c r="U5815" s="1" t="s">
        <v>732</v>
      </c>
      <c r="V5815" s="1" t="s">
        <v>3823</v>
      </c>
      <c r="W5815" t="s">
        <v>153</v>
      </c>
      <c r="X5815" s="3">
        <v>20.18018</v>
      </c>
      <c r="Y5815" s="3">
        <v>41.269370000000002</v>
      </c>
      <c r="Z5815" s="1" t="s">
        <v>2941</v>
      </c>
      <c r="AB5815" s="1" t="s">
        <v>2942</v>
      </c>
      <c r="AC5815" s="1" t="s">
        <v>732</v>
      </c>
      <c r="AD5815" s="4">
        <v>10000</v>
      </c>
      <c r="AE5815" s="1" t="s">
        <v>2943</v>
      </c>
      <c r="AG5815" t="s">
        <v>2938</v>
      </c>
      <c r="AH5815" s="1" t="s">
        <v>2939</v>
      </c>
      <c r="AI5815" s="1" t="s">
        <v>450</v>
      </c>
      <c r="AJ5815" s="1" t="s">
        <v>49132</v>
      </c>
      <c r="AM5815" s="1" t="s">
        <v>770</v>
      </c>
      <c r="AN5815" s="1" t="s">
        <v>73</v>
      </c>
      <c r="AR5815" s="1" t="s">
        <v>49134</v>
      </c>
      <c r="AU5815" s="4">
        <v>20000</v>
      </c>
      <c r="AV5815" s="6">
        <v>20000</v>
      </c>
      <c r="AW5815" s="2">
        <v>44920.807696759301</v>
      </c>
    </row>
    <row r="5816" spans="1:49">
      <c r="A5816" t="s">
        <v>49135</v>
      </c>
      <c r="B5816" s="1" t="s">
        <v>49136</v>
      </c>
      <c r="C5816" s="2">
        <v>44920.682696759301</v>
      </c>
      <c r="D5816" s="1" t="s">
        <v>49137</v>
      </c>
      <c r="E5816" s="1" t="s">
        <v>52</v>
      </c>
      <c r="F5816" s="1" t="s">
        <v>2933</v>
      </c>
      <c r="G5816" s="1" t="s">
        <v>2934</v>
      </c>
      <c r="H5816" s="1" t="s">
        <v>49107</v>
      </c>
      <c r="I5816" s="1" t="s">
        <v>49108</v>
      </c>
      <c r="J5816" s="2">
        <v>44826.708333333299</v>
      </c>
      <c r="K5816" s="2">
        <v>44828.979166666701</v>
      </c>
      <c r="L5816" s="1" t="s">
        <v>49109</v>
      </c>
      <c r="M5816" s="1" t="s">
        <v>49076</v>
      </c>
      <c r="N5816" s="1" t="s">
        <v>28288</v>
      </c>
      <c r="O5816" s="1" t="s">
        <v>334</v>
      </c>
      <c r="P5816" s="2">
        <v>44826.731388888897</v>
      </c>
      <c r="Q5816" s="1" t="s">
        <v>2937</v>
      </c>
      <c r="R5816" s="1" t="s">
        <v>2938</v>
      </c>
      <c r="S5816" s="1" t="s">
        <v>2939</v>
      </c>
      <c r="T5816" s="1" t="s">
        <v>450</v>
      </c>
      <c r="U5816" s="1" t="s">
        <v>732</v>
      </c>
      <c r="V5816" s="1" t="s">
        <v>15755</v>
      </c>
      <c r="W5816" t="s">
        <v>153</v>
      </c>
      <c r="X5816" s="3">
        <v>20.18018</v>
      </c>
      <c r="Y5816" s="3">
        <v>41.269370000000002</v>
      </c>
      <c r="Z5816" s="1" t="s">
        <v>2941</v>
      </c>
      <c r="AB5816" s="1" t="s">
        <v>2942</v>
      </c>
      <c r="AC5816" s="1" t="s">
        <v>732</v>
      </c>
      <c r="AD5816" s="4">
        <v>10000</v>
      </c>
      <c r="AE5816" s="1" t="s">
        <v>2943</v>
      </c>
      <c r="AG5816" t="s">
        <v>2938</v>
      </c>
      <c r="AH5816" s="1" t="s">
        <v>2939</v>
      </c>
      <c r="AI5816" s="1" t="s">
        <v>450</v>
      </c>
      <c r="AJ5816" s="1" t="s">
        <v>49107</v>
      </c>
      <c r="AM5816" s="1" t="s">
        <v>770</v>
      </c>
      <c r="AN5816" s="1" t="s">
        <v>73</v>
      </c>
      <c r="AR5816" s="1" t="s">
        <v>49138</v>
      </c>
      <c r="AU5816" s="4">
        <v>20000</v>
      </c>
      <c r="AV5816" s="6">
        <v>30000</v>
      </c>
      <c r="AW5816" s="2">
        <v>44920.807696759301</v>
      </c>
    </row>
    <row r="5817" spans="1:49">
      <c r="A5817" t="s">
        <v>49139</v>
      </c>
      <c r="B5817" s="1" t="s">
        <v>49140</v>
      </c>
      <c r="C5817" s="2">
        <v>44920.682696759301</v>
      </c>
      <c r="D5817" s="1" t="s">
        <v>49141</v>
      </c>
      <c r="E5817" s="1" t="s">
        <v>52</v>
      </c>
      <c r="F5817" s="1" t="s">
        <v>15501</v>
      </c>
      <c r="G5817" s="1" t="s">
        <v>15502</v>
      </c>
      <c r="H5817" s="1" t="s">
        <v>49142</v>
      </c>
      <c r="I5817" s="1" t="s">
        <v>49143</v>
      </c>
      <c r="J5817" s="2">
        <v>44826.666666666701</v>
      </c>
      <c r="K5817" s="2">
        <v>44830.083333333299</v>
      </c>
      <c r="L5817" s="1" t="s">
        <v>49109</v>
      </c>
      <c r="M5817" s="1" t="s">
        <v>49003</v>
      </c>
      <c r="N5817" s="1" t="s">
        <v>28288</v>
      </c>
      <c r="O5817" s="1" t="s">
        <v>334</v>
      </c>
      <c r="P5817" s="2">
        <v>44826.707870370403</v>
      </c>
      <c r="Q5817" s="1" t="s">
        <v>15505</v>
      </c>
      <c r="R5817" s="1" t="s">
        <v>15506</v>
      </c>
      <c r="S5817" s="1" t="s">
        <v>15507</v>
      </c>
      <c r="T5817" s="1" t="s">
        <v>15508</v>
      </c>
      <c r="U5817" s="1" t="s">
        <v>281</v>
      </c>
      <c r="V5817" s="1" t="s">
        <v>4511</v>
      </c>
      <c r="W5817" t="s">
        <v>91</v>
      </c>
      <c r="X5817" s="3">
        <v>24.774260000000002</v>
      </c>
      <c r="Y5817" s="3">
        <v>46.738590000000002</v>
      </c>
      <c r="Z5817" s="1" t="s">
        <v>67</v>
      </c>
      <c r="AB5817" s="1" t="s">
        <v>15509</v>
      </c>
      <c r="AC5817" s="1" t="s">
        <v>281</v>
      </c>
      <c r="AD5817" s="4">
        <v>25000</v>
      </c>
      <c r="AE5817" s="1" t="s">
        <v>1460</v>
      </c>
      <c r="AG5817" t="s">
        <v>15506</v>
      </c>
      <c r="AH5817" s="1" t="s">
        <v>15507</v>
      </c>
      <c r="AI5817" s="1" t="s">
        <v>15508</v>
      </c>
      <c r="AJ5817" s="1" t="s">
        <v>49144</v>
      </c>
      <c r="AM5817" s="1" t="s">
        <v>72</v>
      </c>
      <c r="AN5817" s="1" t="s">
        <v>73</v>
      </c>
      <c r="AQ5817" s="6">
        <v>6000</v>
      </c>
      <c r="AR5817" s="1" t="s">
        <v>49145</v>
      </c>
      <c r="AU5817" s="4">
        <v>0</v>
      </c>
      <c r="AV5817" s="6">
        <v>5000</v>
      </c>
      <c r="AW5817" s="2">
        <v>44920.807696759301</v>
      </c>
    </row>
    <row r="5818" spans="1:49">
      <c r="A5818" t="s">
        <v>49146</v>
      </c>
      <c r="B5818" s="1" t="s">
        <v>49147</v>
      </c>
      <c r="C5818" s="2">
        <v>45785.320416666698</v>
      </c>
      <c r="D5818" s="1" t="s">
        <v>49148</v>
      </c>
      <c r="E5818" s="1" t="s">
        <v>52</v>
      </c>
      <c r="F5818" s="1" t="s">
        <v>1050</v>
      </c>
      <c r="G5818" s="1" t="s">
        <v>1051</v>
      </c>
      <c r="H5818" s="1" t="s">
        <v>49149</v>
      </c>
      <c r="I5818" s="1" t="s">
        <v>33333</v>
      </c>
      <c r="J5818" s="2">
        <v>44827.75</v>
      </c>
      <c r="K5818" s="2">
        <v>44827.916666666701</v>
      </c>
      <c r="L5818" s="1" t="s">
        <v>49084</v>
      </c>
      <c r="M5818" s="1" t="s">
        <v>49084</v>
      </c>
      <c r="N5818" s="1" t="s">
        <v>28288</v>
      </c>
      <c r="O5818" s="1" t="s">
        <v>334</v>
      </c>
      <c r="P5818" s="2">
        <v>44826.7032175926</v>
      </c>
      <c r="Q5818" s="1" t="s">
        <v>1055</v>
      </c>
      <c r="R5818" s="1" t="s">
        <v>1056</v>
      </c>
      <c r="S5818" s="1" t="s">
        <v>1057</v>
      </c>
      <c r="T5818" s="1" t="s">
        <v>1058</v>
      </c>
      <c r="U5818" s="1" t="s">
        <v>89</v>
      </c>
      <c r="V5818" s="1" t="s">
        <v>9708</v>
      </c>
      <c r="W5818" t="s">
        <v>153</v>
      </c>
      <c r="X5818" s="3">
        <v>24.774260000000002</v>
      </c>
      <c r="Y5818" s="3">
        <v>46.738590000000002</v>
      </c>
      <c r="Z5818" s="1" t="s">
        <v>67</v>
      </c>
      <c r="AB5818" s="1" t="s">
        <v>1059</v>
      </c>
      <c r="AC5818" s="1" t="s">
        <v>89</v>
      </c>
      <c r="AD5818" s="4">
        <v>5000</v>
      </c>
      <c r="AE5818" s="1" t="s">
        <v>963</v>
      </c>
      <c r="AG5818" t="s">
        <v>1056</v>
      </c>
      <c r="AH5818" s="1" t="s">
        <v>1057</v>
      </c>
      <c r="AI5818" s="1" t="s">
        <v>1058</v>
      </c>
      <c r="AJ5818" s="1" t="s">
        <v>15273</v>
      </c>
      <c r="AM5818" s="1" t="s">
        <v>770</v>
      </c>
      <c r="AN5818" s="1" t="s">
        <v>73</v>
      </c>
      <c r="AQ5818" s="6">
        <v>5000</v>
      </c>
      <c r="AR5818" s="1" t="s">
        <v>49150</v>
      </c>
      <c r="AU5818" s="4">
        <v>5000</v>
      </c>
      <c r="AV5818" s="6">
        <v>5000</v>
      </c>
      <c r="AW5818" s="2">
        <v>45785.445416666698</v>
      </c>
    </row>
    <row r="5819" spans="1:49">
      <c r="A5819" t="s">
        <v>49151</v>
      </c>
      <c r="B5819" s="1" t="s">
        <v>49152</v>
      </c>
      <c r="C5819" s="2">
        <v>44920.682696759301</v>
      </c>
      <c r="D5819" s="1" t="s">
        <v>49153</v>
      </c>
      <c r="E5819" s="1" t="s">
        <v>52</v>
      </c>
      <c r="F5819" s="1" t="s">
        <v>859</v>
      </c>
      <c r="G5819" s="1" t="s">
        <v>860</v>
      </c>
      <c r="H5819" s="1" t="s">
        <v>49154</v>
      </c>
      <c r="I5819" s="1" t="s">
        <v>49155</v>
      </c>
      <c r="J5819" s="2">
        <v>44826.708333333299</v>
      </c>
      <c r="K5819" s="2">
        <v>44828.979166666701</v>
      </c>
      <c r="L5819" s="1" t="s">
        <v>49109</v>
      </c>
      <c r="M5819" s="1" t="s">
        <v>49076</v>
      </c>
      <c r="N5819" s="1" t="s">
        <v>28288</v>
      </c>
      <c r="O5819" s="1" t="s">
        <v>334</v>
      </c>
      <c r="P5819" s="2">
        <v>44826.702349537001</v>
      </c>
      <c r="Q5819" s="1" t="s">
        <v>864</v>
      </c>
      <c r="R5819" s="1" t="s">
        <v>865</v>
      </c>
      <c r="S5819" s="1" t="s">
        <v>866</v>
      </c>
      <c r="T5819" s="1" t="s">
        <v>867</v>
      </c>
      <c r="U5819" s="1" t="s">
        <v>1622</v>
      </c>
      <c r="V5819" s="1" t="s">
        <v>3374</v>
      </c>
      <c r="W5819" t="s">
        <v>153</v>
      </c>
      <c r="X5819" s="3">
        <v>24.774260000000002</v>
      </c>
      <c r="Y5819" s="3">
        <v>46.738590000000002</v>
      </c>
      <c r="Z5819" s="1" t="s">
        <v>67</v>
      </c>
      <c r="AB5819" s="1" t="s">
        <v>870</v>
      </c>
      <c r="AC5819" s="1" t="s">
        <v>1622</v>
      </c>
      <c r="AD5819" s="4">
        <v>5000</v>
      </c>
      <c r="AE5819" s="1" t="s">
        <v>871</v>
      </c>
      <c r="AG5819" t="s">
        <v>865</v>
      </c>
      <c r="AH5819" s="1" t="s">
        <v>866</v>
      </c>
      <c r="AI5819" s="1" t="s">
        <v>867</v>
      </c>
      <c r="AJ5819" s="1" t="s">
        <v>49154</v>
      </c>
      <c r="AM5819" s="1" t="s">
        <v>770</v>
      </c>
      <c r="AN5819" s="1" t="s">
        <v>73</v>
      </c>
      <c r="AR5819" s="1" t="s">
        <v>49156</v>
      </c>
      <c r="AU5819" s="4">
        <v>20000</v>
      </c>
      <c r="AV5819" s="6">
        <v>30000</v>
      </c>
      <c r="AW5819" s="2">
        <v>44920.807696759301</v>
      </c>
    </row>
    <row r="5820" spans="1:49">
      <c r="A5820" t="s">
        <v>49157</v>
      </c>
      <c r="B5820" s="1" t="s">
        <v>49158</v>
      </c>
      <c r="C5820" s="2">
        <v>44920.682696759301</v>
      </c>
      <c r="D5820" s="1" t="s">
        <v>49159</v>
      </c>
      <c r="E5820" s="1" t="s">
        <v>52</v>
      </c>
      <c r="F5820" s="1" t="s">
        <v>15501</v>
      </c>
      <c r="G5820" s="1" t="s">
        <v>15502</v>
      </c>
      <c r="H5820" s="1" t="s">
        <v>49160</v>
      </c>
      <c r="I5820" s="1" t="s">
        <v>49161</v>
      </c>
      <c r="J5820" s="2">
        <v>44826.666666666701</v>
      </c>
      <c r="K5820" s="2">
        <v>44830.083333333299</v>
      </c>
      <c r="L5820" s="1" t="s">
        <v>49109</v>
      </c>
      <c r="M5820" s="1" t="s">
        <v>49003</v>
      </c>
      <c r="N5820" s="1" t="s">
        <v>59</v>
      </c>
      <c r="O5820" s="1" t="s">
        <v>334</v>
      </c>
      <c r="P5820" s="2">
        <v>44826.572002314802</v>
      </c>
      <c r="Q5820" s="1" t="s">
        <v>15505</v>
      </c>
      <c r="R5820" s="1" t="s">
        <v>15506</v>
      </c>
      <c r="S5820" s="1" t="s">
        <v>15507</v>
      </c>
      <c r="T5820" s="1" t="s">
        <v>15508</v>
      </c>
      <c r="U5820" s="1" t="s">
        <v>281</v>
      </c>
      <c r="V5820" s="1" t="s">
        <v>4502</v>
      </c>
      <c r="W5820" t="s">
        <v>91</v>
      </c>
      <c r="X5820" s="3">
        <v>24.774260000000002</v>
      </c>
      <c r="Y5820" s="3">
        <v>46.738590000000002</v>
      </c>
      <c r="Z5820" s="1" t="s">
        <v>67</v>
      </c>
      <c r="AB5820" s="1" t="s">
        <v>15509</v>
      </c>
      <c r="AC5820" s="1" t="s">
        <v>281</v>
      </c>
      <c r="AD5820" s="4">
        <v>25000</v>
      </c>
      <c r="AE5820" s="1" t="s">
        <v>1460</v>
      </c>
      <c r="AG5820" t="s">
        <v>15506</v>
      </c>
      <c r="AH5820" s="1" t="s">
        <v>15507</v>
      </c>
      <c r="AI5820" s="1" t="s">
        <v>15508</v>
      </c>
      <c r="AJ5820" s="1" t="s">
        <v>49162</v>
      </c>
      <c r="AM5820" s="1" t="s">
        <v>770</v>
      </c>
      <c r="AN5820" s="1" t="s">
        <v>73</v>
      </c>
      <c r="AQ5820" s="6">
        <v>4000</v>
      </c>
      <c r="AR5820" s="1" t="s">
        <v>49163</v>
      </c>
      <c r="AU5820" s="4">
        <v>3000</v>
      </c>
      <c r="AV5820" s="6">
        <v>4000</v>
      </c>
      <c r="AW5820" s="2">
        <v>44920.807696759301</v>
      </c>
    </row>
    <row r="5821" spans="1:49">
      <c r="A5821" t="s">
        <v>49164</v>
      </c>
      <c r="B5821" s="1" t="s">
        <v>49165</v>
      </c>
      <c r="C5821" s="2">
        <v>45785.320416666698</v>
      </c>
      <c r="D5821" s="1" t="s">
        <v>49166</v>
      </c>
      <c r="E5821" s="1" t="s">
        <v>52</v>
      </c>
      <c r="F5821" s="1" t="s">
        <v>4389</v>
      </c>
      <c r="G5821" s="1" t="s">
        <v>4390</v>
      </c>
      <c r="H5821" s="1" t="s">
        <v>49167</v>
      </c>
      <c r="I5821" s="1" t="s">
        <v>49168</v>
      </c>
      <c r="J5821" s="2">
        <v>44826.75</v>
      </c>
      <c r="K5821" s="2">
        <v>44827.916666666701</v>
      </c>
      <c r="L5821" s="1" t="s">
        <v>49109</v>
      </c>
      <c r="M5821" s="1" t="s">
        <v>49084</v>
      </c>
      <c r="N5821" s="1" t="s">
        <v>28288</v>
      </c>
      <c r="O5821" s="1" t="s">
        <v>334</v>
      </c>
      <c r="P5821" s="2">
        <v>44826.567349536999</v>
      </c>
      <c r="Q5821" s="1" t="s">
        <v>4393</v>
      </c>
      <c r="R5821" s="1" t="s">
        <v>4394</v>
      </c>
      <c r="S5821" s="1" t="s">
        <v>4395</v>
      </c>
      <c r="T5821" s="1" t="s">
        <v>4396</v>
      </c>
      <c r="U5821" s="1" t="s">
        <v>89</v>
      </c>
      <c r="V5821" s="1" t="s">
        <v>683</v>
      </c>
      <c r="W5821" t="s">
        <v>153</v>
      </c>
      <c r="X5821" s="3">
        <v>24.774260000000002</v>
      </c>
      <c r="Y5821" s="3">
        <v>46.738590000000002</v>
      </c>
      <c r="Z5821" s="1" t="s">
        <v>67</v>
      </c>
      <c r="AB5821" s="1" t="s">
        <v>4397</v>
      </c>
      <c r="AC5821" s="1" t="s">
        <v>89</v>
      </c>
      <c r="AD5821" s="4">
        <v>115000</v>
      </c>
      <c r="AE5821" s="1" t="s">
        <v>963</v>
      </c>
      <c r="AG5821" t="s">
        <v>4394</v>
      </c>
      <c r="AH5821" s="1" t="s">
        <v>4395</v>
      </c>
      <c r="AI5821" s="1" t="s">
        <v>4396</v>
      </c>
      <c r="AJ5821" s="1" t="s">
        <v>49167</v>
      </c>
      <c r="AM5821" s="1" t="s">
        <v>770</v>
      </c>
      <c r="AN5821" s="1" t="s">
        <v>73</v>
      </c>
      <c r="AR5821" s="1" t="s">
        <v>4642</v>
      </c>
      <c r="AU5821" s="4">
        <v>100000</v>
      </c>
      <c r="AV5821" s="6">
        <v>5000</v>
      </c>
      <c r="AW5821" s="2">
        <v>45785.445416666698</v>
      </c>
    </row>
    <row r="5822" spans="1:49">
      <c r="A5822" t="s">
        <v>49169</v>
      </c>
      <c r="B5822" s="1" t="s">
        <v>49170</v>
      </c>
      <c r="C5822" s="2">
        <v>45785.3204050926</v>
      </c>
      <c r="D5822" s="1" t="s">
        <v>49171</v>
      </c>
      <c r="E5822" s="1" t="s">
        <v>52</v>
      </c>
      <c r="F5822" s="1" t="s">
        <v>4389</v>
      </c>
      <c r="G5822" s="1" t="s">
        <v>4390</v>
      </c>
      <c r="H5822" s="1" t="s">
        <v>49172</v>
      </c>
      <c r="I5822" s="1" t="s">
        <v>49173</v>
      </c>
      <c r="J5822" s="2">
        <v>44826.75</v>
      </c>
      <c r="K5822" s="2">
        <v>44827.958333333299</v>
      </c>
      <c r="L5822" s="1" t="s">
        <v>49109</v>
      </c>
      <c r="M5822" s="1" t="s">
        <v>49084</v>
      </c>
      <c r="N5822" s="1" t="s">
        <v>148</v>
      </c>
      <c r="O5822" s="1" t="s">
        <v>334</v>
      </c>
      <c r="P5822" s="2">
        <v>44826.556770833296</v>
      </c>
      <c r="Q5822" s="1" t="s">
        <v>4393</v>
      </c>
      <c r="R5822" s="1" t="s">
        <v>4394</v>
      </c>
      <c r="S5822" s="1" t="s">
        <v>4395</v>
      </c>
      <c r="T5822" s="1" t="s">
        <v>4396</v>
      </c>
      <c r="U5822" s="1" t="s">
        <v>89</v>
      </c>
      <c r="V5822" s="1" t="s">
        <v>11558</v>
      </c>
      <c r="W5822" t="s">
        <v>153</v>
      </c>
      <c r="X5822" s="3">
        <v>24.774260000000002</v>
      </c>
      <c r="Y5822" s="3">
        <v>46.738590000000002</v>
      </c>
      <c r="Z5822" s="1" t="s">
        <v>67</v>
      </c>
      <c r="AB5822" s="1" t="s">
        <v>4397</v>
      </c>
      <c r="AC5822" s="1" t="s">
        <v>89</v>
      </c>
      <c r="AD5822" s="4">
        <v>115000</v>
      </c>
      <c r="AE5822" s="1" t="s">
        <v>963</v>
      </c>
      <c r="AG5822" t="s">
        <v>4394</v>
      </c>
      <c r="AH5822" s="1" t="s">
        <v>4395</v>
      </c>
      <c r="AI5822" s="1" t="s">
        <v>4396</v>
      </c>
      <c r="AJ5822" s="1" t="s">
        <v>49172</v>
      </c>
      <c r="AM5822" s="1" t="s">
        <v>770</v>
      </c>
      <c r="AN5822" s="1" t="s">
        <v>73</v>
      </c>
      <c r="AR5822" s="1" t="s">
        <v>37127</v>
      </c>
      <c r="AU5822" s="4">
        <v>260000</v>
      </c>
      <c r="AV5822" s="6">
        <v>5000</v>
      </c>
      <c r="AW5822" s="2">
        <v>45785.4454050926</v>
      </c>
    </row>
    <row r="5823" spans="1:49">
      <c r="A5823" t="s">
        <v>49174</v>
      </c>
      <c r="B5823" s="1" t="s">
        <v>49175</v>
      </c>
      <c r="C5823" s="2">
        <v>44920.682708333297</v>
      </c>
      <c r="D5823" s="1" t="s">
        <v>49176</v>
      </c>
      <c r="E5823" s="1" t="s">
        <v>52</v>
      </c>
      <c r="F5823" s="1" t="s">
        <v>40054</v>
      </c>
      <c r="G5823" s="1" t="s">
        <v>40055</v>
      </c>
      <c r="H5823" s="1" t="s">
        <v>49177</v>
      </c>
      <c r="I5823" s="1" t="s">
        <v>49178</v>
      </c>
      <c r="J5823" s="2">
        <v>44829.625</v>
      </c>
      <c r="K5823" s="2">
        <v>44830.833333333299</v>
      </c>
      <c r="L5823" s="1" t="s">
        <v>49003</v>
      </c>
      <c r="M5823" s="1" t="s">
        <v>49004</v>
      </c>
      <c r="N5823" s="1" t="s">
        <v>59</v>
      </c>
      <c r="O5823" s="1" t="s">
        <v>334</v>
      </c>
      <c r="P5823" s="2">
        <v>44826.5535185185</v>
      </c>
      <c r="Q5823" s="1" t="s">
        <v>40057</v>
      </c>
      <c r="R5823" s="1" t="s">
        <v>40058</v>
      </c>
      <c r="S5823" s="1" t="s">
        <v>40059</v>
      </c>
      <c r="T5823" s="1" t="s">
        <v>40060</v>
      </c>
      <c r="U5823" s="1" t="s">
        <v>204</v>
      </c>
      <c r="V5823" s="1" t="s">
        <v>321</v>
      </c>
      <c r="W5823" t="s">
        <v>153</v>
      </c>
      <c r="X5823" s="3">
        <v>24.774260000000002</v>
      </c>
      <c r="Y5823" s="3">
        <v>46.738590000000002</v>
      </c>
      <c r="Z5823" s="1" t="s">
        <v>67</v>
      </c>
      <c r="AB5823" s="1" t="s">
        <v>40061</v>
      </c>
      <c r="AC5823" s="1" t="s">
        <v>204</v>
      </c>
      <c r="AD5823" s="4">
        <v>50000</v>
      </c>
      <c r="AE5823" s="1" t="s">
        <v>7177</v>
      </c>
      <c r="AG5823" t="s">
        <v>40058</v>
      </c>
      <c r="AH5823" s="1" t="s">
        <v>40059</v>
      </c>
      <c r="AI5823" s="1" t="s">
        <v>40060</v>
      </c>
      <c r="AJ5823" s="1" t="s">
        <v>49179</v>
      </c>
      <c r="AM5823" s="1" t="s">
        <v>72</v>
      </c>
      <c r="AN5823" s="1" t="s">
        <v>73</v>
      </c>
      <c r="AQ5823" s="6">
        <v>200</v>
      </c>
      <c r="AR5823" s="1" t="s">
        <v>49180</v>
      </c>
      <c r="AU5823" s="4">
        <v>400</v>
      </c>
      <c r="AV5823" s="6">
        <v>10000</v>
      </c>
      <c r="AW5823" s="2">
        <v>44920.807708333297</v>
      </c>
    </row>
    <row r="5824" spans="1:49">
      <c r="A5824" t="s">
        <v>49181</v>
      </c>
      <c r="B5824" s="1" t="s">
        <v>49182</v>
      </c>
      <c r="C5824" s="2">
        <v>44920.682708333297</v>
      </c>
      <c r="D5824" s="1" t="s">
        <v>49183</v>
      </c>
      <c r="E5824" s="1" t="s">
        <v>52</v>
      </c>
      <c r="F5824" s="1" t="s">
        <v>43759</v>
      </c>
      <c r="G5824" s="1" t="s">
        <v>43760</v>
      </c>
      <c r="H5824" s="1" t="s">
        <v>49184</v>
      </c>
      <c r="I5824" s="1" t="s">
        <v>49185</v>
      </c>
      <c r="J5824" s="2">
        <v>44827.833333333299</v>
      </c>
      <c r="K5824" s="2">
        <v>44831</v>
      </c>
      <c r="L5824" s="1" t="s">
        <v>49084</v>
      </c>
      <c r="M5824" s="1" t="s">
        <v>49004</v>
      </c>
      <c r="N5824" s="1" t="s">
        <v>59</v>
      </c>
      <c r="O5824" s="1" t="s">
        <v>334</v>
      </c>
      <c r="P5824" s="2">
        <v>44826.550115740698</v>
      </c>
      <c r="Q5824" s="1" t="s">
        <v>43763</v>
      </c>
      <c r="R5824" s="1" t="s">
        <v>43764</v>
      </c>
      <c r="S5824" s="1" t="s">
        <v>43765</v>
      </c>
      <c r="T5824" s="1" t="s">
        <v>43766</v>
      </c>
      <c r="U5824" s="1" t="s">
        <v>152</v>
      </c>
      <c r="V5824" s="1" t="s">
        <v>4139</v>
      </c>
      <c r="W5824" t="s">
        <v>153</v>
      </c>
      <c r="X5824" s="3">
        <v>24.774260000000002</v>
      </c>
      <c r="Y5824" s="3">
        <v>46.738590000000002</v>
      </c>
      <c r="Z5824" s="1" t="s">
        <v>67</v>
      </c>
      <c r="AB5824" s="1" t="s">
        <v>43767</v>
      </c>
      <c r="AC5824" s="1" t="s">
        <v>152</v>
      </c>
      <c r="AD5824" s="4">
        <v>10000</v>
      </c>
      <c r="AE5824" s="1" t="s">
        <v>173</v>
      </c>
      <c r="AG5824" t="s">
        <v>43764</v>
      </c>
      <c r="AH5824" s="1" t="s">
        <v>43765</v>
      </c>
      <c r="AI5824" s="1" t="s">
        <v>43766</v>
      </c>
      <c r="AJ5824" s="1" t="s">
        <v>49186</v>
      </c>
      <c r="AM5824" s="1" t="s">
        <v>72</v>
      </c>
      <c r="AN5824" s="1" t="s">
        <v>73</v>
      </c>
      <c r="AQ5824" s="6">
        <v>1000</v>
      </c>
      <c r="AR5824" s="1" t="s">
        <v>49187</v>
      </c>
      <c r="AU5824" s="4">
        <v>1000000</v>
      </c>
      <c r="AV5824" s="6">
        <v>100000</v>
      </c>
      <c r="AW5824" s="2">
        <v>44920.807708333297</v>
      </c>
    </row>
    <row r="5825" spans="1:49">
      <c r="A5825" t="s">
        <v>49188</v>
      </c>
      <c r="B5825" s="1" t="s">
        <v>49189</v>
      </c>
      <c r="C5825" s="2">
        <v>44920.682708333297</v>
      </c>
      <c r="D5825" s="1" t="s">
        <v>49190</v>
      </c>
      <c r="E5825" s="1" t="s">
        <v>52</v>
      </c>
      <c r="F5825" s="1" t="s">
        <v>2933</v>
      </c>
      <c r="G5825" s="1" t="s">
        <v>2934</v>
      </c>
      <c r="H5825" s="1" t="s">
        <v>49191</v>
      </c>
      <c r="I5825" s="1" t="s">
        <v>49192</v>
      </c>
      <c r="J5825" s="2">
        <v>44826.708333333299</v>
      </c>
      <c r="K5825" s="2">
        <v>44828.979166666701</v>
      </c>
      <c r="L5825" s="1" t="s">
        <v>49109</v>
      </c>
      <c r="M5825" s="1" t="s">
        <v>49076</v>
      </c>
      <c r="N5825" s="1" t="s">
        <v>28288</v>
      </c>
      <c r="O5825" s="1" t="s">
        <v>334</v>
      </c>
      <c r="P5825" s="2">
        <v>44826.545624999999</v>
      </c>
      <c r="Q5825" s="1" t="s">
        <v>2937</v>
      </c>
      <c r="R5825" s="1" t="s">
        <v>2938</v>
      </c>
      <c r="S5825" s="1" t="s">
        <v>2939</v>
      </c>
      <c r="T5825" s="1" t="s">
        <v>450</v>
      </c>
      <c r="U5825" s="1" t="s">
        <v>732</v>
      </c>
      <c r="V5825" s="1" t="s">
        <v>732</v>
      </c>
      <c r="W5825" t="s">
        <v>153</v>
      </c>
      <c r="X5825" s="3">
        <v>20.18018</v>
      </c>
      <c r="Y5825" s="3">
        <v>41.269370000000002</v>
      </c>
      <c r="Z5825" s="1" t="s">
        <v>2941</v>
      </c>
      <c r="AB5825" s="1" t="s">
        <v>2942</v>
      </c>
      <c r="AC5825" s="1" t="s">
        <v>732</v>
      </c>
      <c r="AD5825" s="4">
        <v>10000</v>
      </c>
      <c r="AE5825" s="1" t="s">
        <v>2943</v>
      </c>
      <c r="AG5825" t="s">
        <v>2938</v>
      </c>
      <c r="AH5825" s="1" t="s">
        <v>2939</v>
      </c>
      <c r="AI5825" s="1" t="s">
        <v>450</v>
      </c>
      <c r="AJ5825" s="1" t="s">
        <v>49193</v>
      </c>
      <c r="AM5825" s="1" t="s">
        <v>770</v>
      </c>
      <c r="AN5825" s="1" t="s">
        <v>73</v>
      </c>
      <c r="AR5825" s="1" t="s">
        <v>49194</v>
      </c>
      <c r="AU5825" s="4">
        <v>20000</v>
      </c>
      <c r="AV5825" s="6">
        <v>20000</v>
      </c>
      <c r="AW5825" s="2">
        <v>44920.807708333297</v>
      </c>
    </row>
    <row r="5826" spans="1:49">
      <c r="A5826" t="s">
        <v>49195</v>
      </c>
      <c r="B5826" s="1" t="s">
        <v>49196</v>
      </c>
      <c r="C5826" s="2">
        <v>44920.682708333297</v>
      </c>
      <c r="D5826" s="1" t="s">
        <v>49197</v>
      </c>
      <c r="E5826" s="1" t="s">
        <v>52</v>
      </c>
      <c r="F5826" s="1" t="s">
        <v>4904</v>
      </c>
      <c r="G5826" s="1" t="s">
        <v>4905</v>
      </c>
      <c r="H5826" s="1" t="s">
        <v>49198</v>
      </c>
      <c r="I5826" s="1" t="s">
        <v>49199</v>
      </c>
      <c r="J5826" s="2">
        <v>44826.666666666701</v>
      </c>
      <c r="K5826" s="2">
        <v>44828</v>
      </c>
      <c r="L5826" s="1" t="s">
        <v>49109</v>
      </c>
      <c r="M5826" s="1" t="s">
        <v>49084</v>
      </c>
      <c r="N5826" s="1" t="s">
        <v>28288</v>
      </c>
      <c r="O5826" s="1" t="s">
        <v>334</v>
      </c>
      <c r="P5826" s="2">
        <v>44825.972719907397</v>
      </c>
      <c r="Q5826" s="1" t="s">
        <v>4908</v>
      </c>
      <c r="R5826" s="1" t="s">
        <v>4909</v>
      </c>
      <c r="S5826" s="1" t="s">
        <v>32484</v>
      </c>
      <c r="T5826" s="1" t="s">
        <v>4911</v>
      </c>
      <c r="U5826" s="1" t="s">
        <v>152</v>
      </c>
      <c r="V5826" s="1" t="s">
        <v>152</v>
      </c>
      <c r="W5826" t="s">
        <v>153</v>
      </c>
      <c r="X5826" s="3">
        <v>21.602309999999999</v>
      </c>
      <c r="Y5826" s="3">
        <v>39.149500000000003</v>
      </c>
      <c r="Z5826" s="1" t="s">
        <v>4912</v>
      </c>
      <c r="AB5826" s="1" t="s">
        <v>4913</v>
      </c>
      <c r="AC5826" s="1" t="s">
        <v>152</v>
      </c>
      <c r="AD5826" s="4">
        <v>300000</v>
      </c>
      <c r="AE5826" s="1" t="s">
        <v>173</v>
      </c>
      <c r="AG5826" t="s">
        <v>4909</v>
      </c>
      <c r="AH5826" s="1" t="s">
        <v>4910</v>
      </c>
      <c r="AI5826" s="1" t="s">
        <v>4911</v>
      </c>
      <c r="AJ5826" s="1" t="s">
        <v>49200</v>
      </c>
      <c r="AM5826" s="1" t="s">
        <v>770</v>
      </c>
      <c r="AN5826" s="1" t="s">
        <v>73</v>
      </c>
      <c r="AR5826" s="1" t="s">
        <v>35943</v>
      </c>
      <c r="AU5826" s="4">
        <v>16000</v>
      </c>
      <c r="AV5826" s="6">
        <v>23000</v>
      </c>
      <c r="AW5826" s="2">
        <v>44920.807708333297</v>
      </c>
    </row>
    <row r="5827" spans="1:49">
      <c r="A5827" t="s">
        <v>49201</v>
      </c>
      <c r="B5827" s="1" t="s">
        <v>49202</v>
      </c>
      <c r="C5827" s="2">
        <v>44920.682708333297</v>
      </c>
      <c r="D5827" s="1" t="s">
        <v>49203</v>
      </c>
      <c r="E5827" s="1" t="s">
        <v>52</v>
      </c>
      <c r="F5827" s="1" t="s">
        <v>49204</v>
      </c>
      <c r="G5827" s="1" t="s">
        <v>49205</v>
      </c>
      <c r="H5827" s="1" t="s">
        <v>49206</v>
      </c>
      <c r="I5827" s="1" t="s">
        <v>49207</v>
      </c>
      <c r="J5827" s="2">
        <v>44832.916666666701</v>
      </c>
      <c r="K5827" s="2">
        <v>44833.083333333299</v>
      </c>
      <c r="L5827" s="1" t="s">
        <v>48927</v>
      </c>
      <c r="M5827" s="1" t="s">
        <v>48927</v>
      </c>
      <c r="N5827" s="1" t="s">
        <v>27977</v>
      </c>
      <c r="O5827" s="1" t="s">
        <v>334</v>
      </c>
      <c r="P5827" s="2">
        <v>44825.696817129603</v>
      </c>
      <c r="Q5827" s="1" t="s">
        <v>49208</v>
      </c>
      <c r="R5827" s="1" t="s">
        <v>49209</v>
      </c>
      <c r="S5827" s="1" t="s">
        <v>49210</v>
      </c>
      <c r="T5827" s="1" t="s">
        <v>49211</v>
      </c>
      <c r="U5827" s="1" t="s">
        <v>64</v>
      </c>
      <c r="V5827" s="1" t="s">
        <v>13159</v>
      </c>
      <c r="W5827" t="s">
        <v>171</v>
      </c>
      <c r="X5827" s="3">
        <v>19.131350000000001</v>
      </c>
      <c r="Y5827" s="3">
        <v>41.925699999999999</v>
      </c>
      <c r="Z5827" s="1" t="s">
        <v>49212</v>
      </c>
      <c r="AB5827" s="1" t="s">
        <v>49213</v>
      </c>
      <c r="AC5827" s="1" t="s">
        <v>64</v>
      </c>
      <c r="AD5827" s="4">
        <v>5000</v>
      </c>
      <c r="AE5827" s="1" t="s">
        <v>21924</v>
      </c>
      <c r="AG5827" t="s">
        <v>49209</v>
      </c>
      <c r="AH5827" s="1" t="s">
        <v>49210</v>
      </c>
      <c r="AI5827" s="1" t="s">
        <v>49211</v>
      </c>
      <c r="AJ5827" s="1" t="s">
        <v>33244</v>
      </c>
      <c r="AM5827" s="1" t="s">
        <v>770</v>
      </c>
      <c r="AN5827" s="1" t="s">
        <v>73</v>
      </c>
      <c r="AR5827" s="1" t="s">
        <v>49214</v>
      </c>
      <c r="AU5827" s="4">
        <v>5000</v>
      </c>
      <c r="AV5827" s="6">
        <v>300</v>
      </c>
      <c r="AW5827" s="2">
        <v>44920.807708333297</v>
      </c>
    </row>
    <row r="5828" spans="1:49">
      <c r="A5828" t="s">
        <v>49215</v>
      </c>
      <c r="B5828" s="1" t="s">
        <v>49216</v>
      </c>
      <c r="C5828" s="2">
        <v>44920.682708333297</v>
      </c>
      <c r="D5828" s="1" t="s">
        <v>49217</v>
      </c>
      <c r="E5828" s="1" t="s">
        <v>52</v>
      </c>
      <c r="F5828" s="1" t="s">
        <v>43759</v>
      </c>
      <c r="G5828" s="1" t="s">
        <v>43760</v>
      </c>
      <c r="H5828" s="1" t="s">
        <v>49218</v>
      </c>
      <c r="I5828" s="1" t="s">
        <v>49185</v>
      </c>
      <c r="J5828" s="2">
        <v>44827.833333333299</v>
      </c>
      <c r="K5828" s="2">
        <v>44828</v>
      </c>
      <c r="L5828" s="1" t="s">
        <v>49084</v>
      </c>
      <c r="M5828" s="1" t="s">
        <v>49084</v>
      </c>
      <c r="N5828" s="1" t="s">
        <v>59</v>
      </c>
      <c r="O5828" s="1" t="s">
        <v>334</v>
      </c>
      <c r="P5828" s="2">
        <v>44825.645092592596</v>
      </c>
      <c r="Q5828" s="1" t="s">
        <v>43763</v>
      </c>
      <c r="R5828" s="1" t="s">
        <v>43764</v>
      </c>
      <c r="S5828" s="1" t="s">
        <v>43765</v>
      </c>
      <c r="T5828" s="1" t="s">
        <v>43766</v>
      </c>
      <c r="U5828" s="1" t="s">
        <v>128</v>
      </c>
      <c r="V5828" s="1" t="s">
        <v>128</v>
      </c>
      <c r="W5828" t="s">
        <v>153</v>
      </c>
      <c r="X5828" s="3">
        <v>24.774260000000002</v>
      </c>
      <c r="Y5828" s="3">
        <v>46.738590000000002</v>
      </c>
      <c r="Z5828" s="1" t="s">
        <v>67</v>
      </c>
      <c r="AB5828" s="1" t="s">
        <v>43767</v>
      </c>
      <c r="AC5828" s="1" t="s">
        <v>128</v>
      </c>
      <c r="AD5828" s="4">
        <v>10000</v>
      </c>
      <c r="AE5828" s="1" t="s">
        <v>173</v>
      </c>
      <c r="AG5828" t="s">
        <v>43764</v>
      </c>
      <c r="AH5828" s="1" t="s">
        <v>43765</v>
      </c>
      <c r="AI5828" s="1" t="s">
        <v>43766</v>
      </c>
      <c r="AJ5828" s="1" t="s">
        <v>49219</v>
      </c>
      <c r="AM5828" s="1" t="s">
        <v>72</v>
      </c>
      <c r="AN5828" s="1" t="s">
        <v>73</v>
      </c>
      <c r="AQ5828" s="6">
        <v>2000</v>
      </c>
      <c r="AR5828" s="1" t="s">
        <v>49220</v>
      </c>
      <c r="AU5828" s="4">
        <v>5000</v>
      </c>
      <c r="AV5828" s="6">
        <v>1000</v>
      </c>
      <c r="AW5828" s="2">
        <v>44920.807708333297</v>
      </c>
    </row>
    <row r="5829" spans="1:49">
      <c r="A5829" t="s">
        <v>49221</v>
      </c>
      <c r="B5829" s="1" t="s">
        <v>49222</v>
      </c>
      <c r="C5829" s="2">
        <v>44920.682708333297</v>
      </c>
      <c r="D5829" s="1" t="s">
        <v>49223</v>
      </c>
      <c r="E5829" s="1" t="s">
        <v>52</v>
      </c>
      <c r="F5829" s="1" t="s">
        <v>49224</v>
      </c>
      <c r="G5829" s="1" t="s">
        <v>49225</v>
      </c>
      <c r="H5829" s="1" t="s">
        <v>49226</v>
      </c>
      <c r="I5829" s="1" t="s">
        <v>49227</v>
      </c>
      <c r="J5829" s="2">
        <v>44825.666666666701</v>
      </c>
      <c r="K5829" s="2">
        <v>44828.916666666701</v>
      </c>
      <c r="L5829" s="1" t="s">
        <v>49228</v>
      </c>
      <c r="M5829" s="1" t="s">
        <v>49076</v>
      </c>
      <c r="N5829" s="1" t="s">
        <v>59</v>
      </c>
      <c r="O5829" s="1" t="s">
        <v>334</v>
      </c>
      <c r="P5829" s="2">
        <v>44825.618506944404</v>
      </c>
      <c r="Q5829" s="1" t="s">
        <v>49229</v>
      </c>
      <c r="R5829" s="1" t="s">
        <v>38454</v>
      </c>
      <c r="S5829" s="1" t="s">
        <v>38455</v>
      </c>
      <c r="T5829" s="1" t="s">
        <v>38456</v>
      </c>
      <c r="U5829" s="1" t="s">
        <v>204</v>
      </c>
      <c r="V5829" s="1" t="s">
        <v>1327</v>
      </c>
      <c r="W5829" t="s">
        <v>153</v>
      </c>
      <c r="X5829" s="3">
        <v>24.774260000000002</v>
      </c>
      <c r="Y5829" s="3">
        <v>46.738590000000002</v>
      </c>
      <c r="Z5829" s="1" t="s">
        <v>67</v>
      </c>
      <c r="AB5829" s="1" t="s">
        <v>49230</v>
      </c>
      <c r="AC5829" s="1" t="s">
        <v>204</v>
      </c>
      <c r="AD5829" s="4">
        <v>10000</v>
      </c>
      <c r="AE5829" s="1" t="s">
        <v>7177</v>
      </c>
      <c r="AG5829" t="s">
        <v>38454</v>
      </c>
      <c r="AH5829" s="1" t="s">
        <v>38455</v>
      </c>
      <c r="AI5829" s="1" t="s">
        <v>38456</v>
      </c>
      <c r="AJ5829" s="1" t="s">
        <v>49231</v>
      </c>
      <c r="AM5829" s="1" t="s">
        <v>770</v>
      </c>
      <c r="AN5829" s="1" t="s">
        <v>73</v>
      </c>
      <c r="AR5829" s="1" t="s">
        <v>38459</v>
      </c>
      <c r="AU5829" s="4">
        <v>20000</v>
      </c>
      <c r="AV5829" s="6">
        <v>2000</v>
      </c>
      <c r="AW5829" s="2">
        <v>44920.807708333297</v>
      </c>
    </row>
    <row r="5830" spans="1:49">
      <c r="A5830" t="s">
        <v>49232</v>
      </c>
      <c r="B5830" s="1" t="s">
        <v>49233</v>
      </c>
      <c r="C5830" s="2">
        <v>44920.682708333297</v>
      </c>
      <c r="D5830" s="1" t="s">
        <v>49234</v>
      </c>
      <c r="E5830" s="1" t="s">
        <v>52</v>
      </c>
      <c r="F5830" s="1" t="s">
        <v>45030</v>
      </c>
      <c r="G5830" s="1" t="s">
        <v>45031</v>
      </c>
      <c r="H5830" s="1" t="s">
        <v>49235</v>
      </c>
      <c r="I5830" s="1" t="s">
        <v>49236</v>
      </c>
      <c r="J5830" s="2">
        <v>44826.854166666701</v>
      </c>
      <c r="K5830" s="2">
        <v>44827</v>
      </c>
      <c r="L5830" s="1" t="s">
        <v>49109</v>
      </c>
      <c r="M5830" s="1" t="s">
        <v>49109</v>
      </c>
      <c r="N5830" s="1" t="s">
        <v>28288</v>
      </c>
      <c r="O5830" s="1" t="s">
        <v>334</v>
      </c>
      <c r="P5830" s="2">
        <v>44825.5991782407</v>
      </c>
      <c r="Q5830" s="1" t="s">
        <v>45034</v>
      </c>
      <c r="R5830" s="1" t="s">
        <v>45035</v>
      </c>
      <c r="S5830" s="1" t="s">
        <v>45036</v>
      </c>
      <c r="T5830" s="1" t="s">
        <v>45037</v>
      </c>
      <c r="U5830" s="1" t="s">
        <v>281</v>
      </c>
      <c r="V5830" s="1" t="s">
        <v>599</v>
      </c>
      <c r="W5830" t="s">
        <v>282</v>
      </c>
      <c r="X5830" s="3">
        <v>24.08905</v>
      </c>
      <c r="Y5830" s="3">
        <v>38.048299999999998</v>
      </c>
      <c r="Z5830" s="1" t="s">
        <v>45038</v>
      </c>
      <c r="AB5830" s="1" t="s">
        <v>45039</v>
      </c>
      <c r="AC5830" s="1" t="s">
        <v>281</v>
      </c>
      <c r="AD5830" s="4">
        <v>25000</v>
      </c>
      <c r="AE5830" s="1" t="s">
        <v>751</v>
      </c>
      <c r="AG5830" t="s">
        <v>45035</v>
      </c>
      <c r="AH5830" s="1" t="s">
        <v>45036</v>
      </c>
      <c r="AI5830" s="1" t="s">
        <v>45037</v>
      </c>
      <c r="AJ5830" s="1" t="s">
        <v>49237</v>
      </c>
      <c r="AM5830" s="1" t="s">
        <v>770</v>
      </c>
      <c r="AN5830" s="1" t="s">
        <v>73</v>
      </c>
      <c r="AR5830" s="1" t="s">
        <v>45041</v>
      </c>
      <c r="AU5830" s="4">
        <v>16000</v>
      </c>
      <c r="AV5830" s="6">
        <v>1000</v>
      </c>
      <c r="AW5830" s="2">
        <v>44920.807708333297</v>
      </c>
    </row>
    <row r="5831" spans="1:49">
      <c r="A5831" t="s">
        <v>49238</v>
      </c>
      <c r="B5831" s="1" t="s">
        <v>49239</v>
      </c>
      <c r="C5831" s="2">
        <v>45785.3204050926</v>
      </c>
      <c r="D5831" s="1" t="s">
        <v>49240</v>
      </c>
      <c r="E5831" s="1" t="s">
        <v>52</v>
      </c>
      <c r="F5831" s="1" t="s">
        <v>4333</v>
      </c>
      <c r="G5831" s="1" t="s">
        <v>4334</v>
      </c>
      <c r="H5831" s="1" t="s">
        <v>49241</v>
      </c>
      <c r="I5831" s="1" t="s">
        <v>49242</v>
      </c>
      <c r="J5831" s="2">
        <v>44826.708333333299</v>
      </c>
      <c r="K5831" s="2">
        <v>44829.041666666701</v>
      </c>
      <c r="L5831" s="1" t="s">
        <v>49109</v>
      </c>
      <c r="M5831" s="1" t="s">
        <v>49076</v>
      </c>
      <c r="N5831" s="1" t="s">
        <v>59</v>
      </c>
      <c r="O5831" s="1" t="s">
        <v>334</v>
      </c>
      <c r="P5831" s="2">
        <v>44825.576481481497</v>
      </c>
      <c r="Q5831" s="1" t="s">
        <v>4337</v>
      </c>
      <c r="R5831" s="1" t="s">
        <v>4338</v>
      </c>
      <c r="S5831" s="1" t="s">
        <v>4339</v>
      </c>
      <c r="T5831" s="1" t="s">
        <v>4340</v>
      </c>
      <c r="U5831" s="1" t="s">
        <v>89</v>
      </c>
      <c r="V5831" s="1" t="s">
        <v>432</v>
      </c>
      <c r="W5831" t="s">
        <v>153</v>
      </c>
      <c r="X5831" s="3">
        <v>26.09375</v>
      </c>
      <c r="Y5831" s="3">
        <v>43.978700000000003</v>
      </c>
      <c r="Z5831" s="1" t="s">
        <v>4342</v>
      </c>
      <c r="AB5831" s="1" t="s">
        <v>4343</v>
      </c>
      <c r="AC5831" s="1" t="s">
        <v>89</v>
      </c>
      <c r="AD5831" s="4">
        <v>15000</v>
      </c>
      <c r="AE5831" s="1" t="s">
        <v>1029</v>
      </c>
      <c r="AG5831" t="s">
        <v>4338</v>
      </c>
      <c r="AH5831" s="1" t="s">
        <v>4339</v>
      </c>
      <c r="AI5831" s="1" t="s">
        <v>4340</v>
      </c>
      <c r="AJ5831" s="1" t="s">
        <v>49243</v>
      </c>
      <c r="AM5831" s="1" t="s">
        <v>770</v>
      </c>
      <c r="AN5831" s="1" t="s">
        <v>73</v>
      </c>
      <c r="AR5831" s="1" t="s">
        <v>16270</v>
      </c>
      <c r="AU5831" s="4">
        <v>5000</v>
      </c>
      <c r="AV5831" s="6">
        <v>20000</v>
      </c>
      <c r="AW5831" s="2">
        <v>45785.4454050926</v>
      </c>
    </row>
    <row r="5832" spans="1:49">
      <c r="A5832" t="s">
        <v>49244</v>
      </c>
      <c r="B5832" s="1" t="s">
        <v>49245</v>
      </c>
      <c r="C5832" s="2">
        <v>44920.682719907403</v>
      </c>
      <c r="D5832" s="1" t="s">
        <v>49246</v>
      </c>
      <c r="E5832" s="1" t="s">
        <v>52</v>
      </c>
      <c r="F5832" s="1" t="s">
        <v>3857</v>
      </c>
      <c r="G5832" s="1" t="s">
        <v>3858</v>
      </c>
      <c r="H5832" s="1" t="s">
        <v>49247</v>
      </c>
      <c r="I5832" s="1" t="s">
        <v>49143</v>
      </c>
      <c r="J5832" s="2">
        <v>44825.791666666701</v>
      </c>
      <c r="K5832" s="2">
        <v>44828.999305555597</v>
      </c>
      <c r="L5832" s="1" t="s">
        <v>49228</v>
      </c>
      <c r="M5832" s="1" t="s">
        <v>49076</v>
      </c>
      <c r="N5832" s="1" t="s">
        <v>27977</v>
      </c>
      <c r="O5832" s="1" t="s">
        <v>334</v>
      </c>
      <c r="P5832" s="2">
        <v>44825.575393518498</v>
      </c>
      <c r="Q5832" s="1" t="s">
        <v>3861</v>
      </c>
      <c r="R5832" s="1" t="s">
        <v>15480</v>
      </c>
      <c r="S5832" s="1" t="s">
        <v>3863</v>
      </c>
      <c r="T5832" s="1" t="s">
        <v>3864</v>
      </c>
      <c r="U5832" s="1" t="s">
        <v>152</v>
      </c>
      <c r="V5832" s="1" t="s">
        <v>961</v>
      </c>
      <c r="W5832" t="s">
        <v>802</v>
      </c>
      <c r="X5832" s="3">
        <v>24.774260000000002</v>
      </c>
      <c r="Y5832" s="3">
        <v>46.738590000000002</v>
      </c>
      <c r="Z5832" s="1" t="s">
        <v>67</v>
      </c>
      <c r="AB5832" s="1" t="s">
        <v>3865</v>
      </c>
      <c r="AC5832" s="1" t="s">
        <v>152</v>
      </c>
      <c r="AD5832" s="4">
        <v>100000</v>
      </c>
      <c r="AE5832" s="1" t="s">
        <v>1696</v>
      </c>
      <c r="AG5832" t="s">
        <v>3866</v>
      </c>
      <c r="AH5832" s="1" t="s">
        <v>3863</v>
      </c>
      <c r="AI5832" s="1" t="s">
        <v>3864</v>
      </c>
      <c r="AJ5832" s="1" t="s">
        <v>49248</v>
      </c>
      <c r="AM5832" s="1" t="s">
        <v>770</v>
      </c>
      <c r="AN5832" s="1" t="s">
        <v>73</v>
      </c>
      <c r="AQ5832" s="6">
        <v>2000</v>
      </c>
      <c r="AR5832" s="1" t="s">
        <v>3875</v>
      </c>
      <c r="AU5832" s="4">
        <v>838120</v>
      </c>
      <c r="AV5832" s="6">
        <v>5000</v>
      </c>
      <c r="AW5832" s="2">
        <v>44920.807719907403</v>
      </c>
    </row>
    <row r="5833" spans="1:49">
      <c r="A5833" t="s">
        <v>49249</v>
      </c>
      <c r="B5833" s="1" t="s">
        <v>49250</v>
      </c>
      <c r="C5833" s="2">
        <v>44920.682719907403</v>
      </c>
      <c r="D5833" s="1" t="s">
        <v>49251</v>
      </c>
      <c r="E5833" s="1" t="s">
        <v>52</v>
      </c>
      <c r="F5833" s="1" t="s">
        <v>49252</v>
      </c>
      <c r="G5833" s="1" t="s">
        <v>49253</v>
      </c>
      <c r="H5833" s="1" t="s">
        <v>49254</v>
      </c>
      <c r="I5833" s="1" t="s">
        <v>49255</v>
      </c>
      <c r="J5833" s="2">
        <v>44826.666666666701</v>
      </c>
      <c r="K5833" s="2">
        <v>44827.979166666701</v>
      </c>
      <c r="L5833" s="1" t="s">
        <v>49109</v>
      </c>
      <c r="M5833" s="1" t="s">
        <v>49084</v>
      </c>
      <c r="N5833" s="1" t="s">
        <v>59</v>
      </c>
      <c r="O5833" s="1" t="s">
        <v>334</v>
      </c>
      <c r="P5833" s="2">
        <v>44825.575046296297</v>
      </c>
      <c r="Q5833" s="1" t="s">
        <v>49256</v>
      </c>
      <c r="R5833" s="1" t="s">
        <v>49257</v>
      </c>
      <c r="S5833" s="1" t="s">
        <v>49258</v>
      </c>
      <c r="T5833" s="1" t="s">
        <v>49259</v>
      </c>
      <c r="U5833" s="1" t="s">
        <v>204</v>
      </c>
      <c r="V5833" s="1" t="s">
        <v>2453</v>
      </c>
      <c r="W5833" t="s">
        <v>153</v>
      </c>
      <c r="X5833" s="3">
        <v>26.533909999999999</v>
      </c>
      <c r="Y5833" s="3">
        <v>50.033369999999998</v>
      </c>
      <c r="Z5833" s="1" t="s">
        <v>49260</v>
      </c>
      <c r="AB5833" s="1" t="s">
        <v>49261</v>
      </c>
      <c r="AC5833" s="1" t="s">
        <v>204</v>
      </c>
      <c r="AD5833" s="4">
        <v>10000</v>
      </c>
      <c r="AE5833" s="1" t="s">
        <v>503</v>
      </c>
      <c r="AG5833" t="s">
        <v>49257</v>
      </c>
      <c r="AH5833" s="1" t="s">
        <v>49258</v>
      </c>
      <c r="AI5833" s="1" t="s">
        <v>49259</v>
      </c>
      <c r="AJ5833" s="1" t="s">
        <v>49262</v>
      </c>
      <c r="AM5833" s="1" t="s">
        <v>72</v>
      </c>
      <c r="AN5833" s="1" t="s">
        <v>73</v>
      </c>
      <c r="AR5833" s="1" t="s">
        <v>34535</v>
      </c>
      <c r="AU5833" s="4">
        <v>18000</v>
      </c>
      <c r="AV5833" s="6">
        <v>16000</v>
      </c>
      <c r="AW5833" s="2">
        <v>44920.807719907403</v>
      </c>
    </row>
    <row r="5834" spans="1:49">
      <c r="A5834" t="s">
        <v>49263</v>
      </c>
      <c r="B5834" s="1" t="s">
        <v>49264</v>
      </c>
      <c r="C5834" s="2">
        <v>44920.682719907403</v>
      </c>
      <c r="D5834" s="1" t="s">
        <v>49265</v>
      </c>
      <c r="E5834" s="1" t="s">
        <v>52</v>
      </c>
      <c r="F5834" s="1" t="s">
        <v>3935</v>
      </c>
      <c r="G5834" s="1" t="s">
        <v>3936</v>
      </c>
      <c r="H5834" s="1" t="s">
        <v>49266</v>
      </c>
      <c r="I5834" s="1" t="s">
        <v>33576</v>
      </c>
      <c r="J5834" s="2">
        <v>44827.75</v>
      </c>
      <c r="K5834" s="2">
        <v>44828</v>
      </c>
      <c r="L5834" s="1" t="s">
        <v>49084</v>
      </c>
      <c r="M5834" s="1" t="s">
        <v>49084</v>
      </c>
      <c r="N5834" s="1" t="s">
        <v>148</v>
      </c>
      <c r="O5834" s="1" t="s">
        <v>334</v>
      </c>
      <c r="P5834" s="2">
        <v>44825.574594907397</v>
      </c>
      <c r="Q5834" s="1" t="s">
        <v>3939</v>
      </c>
      <c r="R5834" s="1" t="s">
        <v>3940</v>
      </c>
      <c r="S5834" s="1" t="s">
        <v>3941</v>
      </c>
      <c r="T5834" s="1" t="s">
        <v>3942</v>
      </c>
      <c r="U5834" s="1" t="s">
        <v>152</v>
      </c>
      <c r="V5834" s="1" t="s">
        <v>1798</v>
      </c>
      <c r="W5834" t="s">
        <v>91</v>
      </c>
      <c r="X5834" s="3">
        <v>24.521660000000001</v>
      </c>
      <c r="Y5834" s="3">
        <v>46.688070000000003</v>
      </c>
      <c r="Z5834" s="1" t="s">
        <v>3943</v>
      </c>
      <c r="AB5834" s="1" t="s">
        <v>3944</v>
      </c>
      <c r="AC5834" s="1" t="s">
        <v>152</v>
      </c>
      <c r="AD5834" s="4">
        <v>10000</v>
      </c>
      <c r="AE5834" s="1" t="s">
        <v>155</v>
      </c>
      <c r="AG5834" t="s">
        <v>3940</v>
      </c>
      <c r="AH5834" s="1" t="s">
        <v>3941</v>
      </c>
      <c r="AI5834" s="1" t="s">
        <v>3942</v>
      </c>
      <c r="AJ5834" s="1" t="s">
        <v>49267</v>
      </c>
      <c r="AM5834" s="1" t="s">
        <v>770</v>
      </c>
      <c r="AN5834" s="1" t="s">
        <v>73</v>
      </c>
      <c r="AR5834" s="1" t="s">
        <v>49268</v>
      </c>
      <c r="AU5834" s="4">
        <v>1000</v>
      </c>
      <c r="AV5834" s="6">
        <v>300</v>
      </c>
      <c r="AW5834" s="2">
        <v>44920.807719907403</v>
      </c>
    </row>
    <row r="5835" spans="1:49">
      <c r="A5835" t="s">
        <v>49269</v>
      </c>
      <c r="B5835" s="1" t="s">
        <v>49270</v>
      </c>
      <c r="C5835" s="2">
        <v>45812.589571759301</v>
      </c>
      <c r="D5835" s="1" t="s">
        <v>49271</v>
      </c>
      <c r="E5835" s="1" t="s">
        <v>52</v>
      </c>
      <c r="F5835" s="1" t="s">
        <v>36117</v>
      </c>
      <c r="G5835" s="1" t="s">
        <v>36118</v>
      </c>
      <c r="H5835" s="1" t="s">
        <v>44886</v>
      </c>
      <c r="I5835" s="1" t="s">
        <v>44887</v>
      </c>
      <c r="J5835" s="2">
        <v>44899.666666666701</v>
      </c>
      <c r="K5835" s="2">
        <v>44904</v>
      </c>
      <c r="L5835" s="1" t="s">
        <v>45487</v>
      </c>
      <c r="M5835" s="1" t="s">
        <v>45201</v>
      </c>
      <c r="N5835" s="1" t="s">
        <v>59</v>
      </c>
      <c r="O5835" s="1" t="s">
        <v>594</v>
      </c>
      <c r="P5835" s="2">
        <v>44825.574212963002</v>
      </c>
      <c r="Q5835" s="1" t="s">
        <v>36121</v>
      </c>
      <c r="R5835" s="1" t="s">
        <v>36122</v>
      </c>
      <c r="S5835" s="1" t="s">
        <v>36123</v>
      </c>
      <c r="T5835" s="1" t="s">
        <v>36124</v>
      </c>
      <c r="U5835" s="1" t="s">
        <v>152</v>
      </c>
      <c r="V5835" s="1" t="s">
        <v>152</v>
      </c>
      <c r="W5835" t="s">
        <v>1392</v>
      </c>
      <c r="X5835" s="3">
        <v>24.774260000000002</v>
      </c>
      <c r="Y5835" s="3">
        <v>46.738590000000002</v>
      </c>
      <c r="Z5835" s="1" t="s">
        <v>67</v>
      </c>
      <c r="AB5835" s="1" t="s">
        <v>36125</v>
      </c>
      <c r="AC5835" s="1" t="s">
        <v>152</v>
      </c>
      <c r="AD5835" s="4">
        <v>10000</v>
      </c>
      <c r="AE5835" s="1" t="s">
        <v>155</v>
      </c>
      <c r="AG5835" t="s">
        <v>36122</v>
      </c>
      <c r="AH5835" s="1" t="s">
        <v>36123</v>
      </c>
      <c r="AI5835" s="1" t="s">
        <v>36124</v>
      </c>
      <c r="AJ5835" s="1" t="s">
        <v>44888</v>
      </c>
      <c r="AM5835" s="1" t="s">
        <v>2386</v>
      </c>
      <c r="AN5835" s="1" t="s">
        <v>73</v>
      </c>
      <c r="AR5835" s="1" t="s">
        <v>35860</v>
      </c>
      <c r="AU5835" s="4">
        <v>3600</v>
      </c>
      <c r="AV5835" s="6">
        <v>25000</v>
      </c>
      <c r="AW5835" s="2">
        <v>45812.714571759301</v>
      </c>
    </row>
    <row r="5836" spans="1:49">
      <c r="A5836" t="s">
        <v>49272</v>
      </c>
      <c r="B5836" s="1" t="s">
        <v>49273</v>
      </c>
      <c r="C5836" s="2">
        <v>44920.682719907403</v>
      </c>
      <c r="D5836" s="1" t="s">
        <v>49274</v>
      </c>
      <c r="E5836" s="1" t="s">
        <v>52</v>
      </c>
      <c r="F5836" s="1" t="s">
        <v>3857</v>
      </c>
      <c r="G5836" s="1" t="s">
        <v>3858</v>
      </c>
      <c r="H5836" s="1" t="s">
        <v>49275</v>
      </c>
      <c r="I5836" s="1" t="s">
        <v>49143</v>
      </c>
      <c r="J5836" s="2">
        <v>44826.791666666701</v>
      </c>
      <c r="K5836" s="2">
        <v>44828.999305555597</v>
      </c>
      <c r="L5836" s="1" t="s">
        <v>49109</v>
      </c>
      <c r="M5836" s="1" t="s">
        <v>49076</v>
      </c>
      <c r="N5836" s="1" t="s">
        <v>27977</v>
      </c>
      <c r="O5836" s="1" t="s">
        <v>334</v>
      </c>
      <c r="P5836" s="2">
        <v>44825.573865740698</v>
      </c>
      <c r="Q5836" s="1" t="s">
        <v>3861</v>
      </c>
      <c r="R5836" s="1" t="s">
        <v>15480</v>
      </c>
      <c r="S5836" s="1" t="s">
        <v>3863</v>
      </c>
      <c r="T5836" s="1" t="s">
        <v>3864</v>
      </c>
      <c r="U5836" s="1" t="s">
        <v>152</v>
      </c>
      <c r="V5836" s="1" t="s">
        <v>961</v>
      </c>
      <c r="W5836" t="s">
        <v>802</v>
      </c>
      <c r="X5836" s="3">
        <v>24.774260000000002</v>
      </c>
      <c r="Y5836" s="3">
        <v>46.738590000000002</v>
      </c>
      <c r="Z5836" s="1" t="s">
        <v>67</v>
      </c>
      <c r="AB5836" s="1" t="s">
        <v>3865</v>
      </c>
      <c r="AC5836" s="1" t="s">
        <v>152</v>
      </c>
      <c r="AD5836" s="4">
        <v>100000</v>
      </c>
      <c r="AE5836" s="1" t="s">
        <v>1696</v>
      </c>
      <c r="AG5836" t="s">
        <v>3866</v>
      </c>
      <c r="AH5836" s="1" t="s">
        <v>3863</v>
      </c>
      <c r="AI5836" s="1" t="s">
        <v>3864</v>
      </c>
      <c r="AJ5836" s="1" t="s">
        <v>49248</v>
      </c>
      <c r="AM5836" s="1" t="s">
        <v>770</v>
      </c>
      <c r="AN5836" s="1" t="s">
        <v>73</v>
      </c>
      <c r="AQ5836" s="6">
        <v>1400</v>
      </c>
      <c r="AR5836" s="1" t="s">
        <v>965</v>
      </c>
      <c r="AU5836" s="4">
        <v>100000</v>
      </c>
      <c r="AV5836" s="6">
        <v>1500</v>
      </c>
      <c r="AW5836" s="2">
        <v>44920.807719907403</v>
      </c>
    </row>
    <row r="5837" spans="1:49">
      <c r="A5837" t="s">
        <v>49276</v>
      </c>
      <c r="B5837" s="1" t="s">
        <v>49277</v>
      </c>
      <c r="C5837" s="2">
        <v>44920.682719907403</v>
      </c>
      <c r="D5837" s="1" t="s">
        <v>49278</v>
      </c>
      <c r="E5837" s="1" t="s">
        <v>52</v>
      </c>
      <c r="F5837" s="1" t="s">
        <v>49279</v>
      </c>
      <c r="G5837" s="1" t="s">
        <v>49280</v>
      </c>
      <c r="H5837" s="1" t="s">
        <v>49281</v>
      </c>
      <c r="I5837" s="1" t="s">
        <v>49282</v>
      </c>
      <c r="J5837" s="2">
        <v>44826.75</v>
      </c>
      <c r="K5837" s="2">
        <v>44828.999305555597</v>
      </c>
      <c r="L5837" s="1" t="s">
        <v>49109</v>
      </c>
      <c r="M5837" s="1" t="s">
        <v>49076</v>
      </c>
      <c r="N5837" s="1" t="s">
        <v>28288</v>
      </c>
      <c r="O5837" s="1" t="s">
        <v>334</v>
      </c>
      <c r="P5837" s="2">
        <v>44825.573622685202</v>
      </c>
      <c r="Q5837" s="1" t="s">
        <v>49283</v>
      </c>
      <c r="R5837" s="1" t="s">
        <v>20095</v>
      </c>
      <c r="S5837" s="1" t="s">
        <v>20096</v>
      </c>
      <c r="T5837" s="1" t="s">
        <v>20097</v>
      </c>
      <c r="U5837" s="1" t="s">
        <v>64</v>
      </c>
      <c r="V5837" s="1" t="s">
        <v>65</v>
      </c>
      <c r="W5837" t="s">
        <v>583</v>
      </c>
      <c r="X5837" s="3">
        <v>24.774260000000002</v>
      </c>
      <c r="Y5837" s="3">
        <v>46.738590000000002</v>
      </c>
      <c r="Z5837" s="1" t="s">
        <v>67</v>
      </c>
      <c r="AB5837" s="1" t="s">
        <v>49284</v>
      </c>
      <c r="AC5837" s="1" t="s">
        <v>64</v>
      </c>
      <c r="AD5837" s="4">
        <v>5000</v>
      </c>
      <c r="AE5837" s="1" t="s">
        <v>12216</v>
      </c>
      <c r="AG5837" t="s">
        <v>20100</v>
      </c>
      <c r="AH5837" s="1" t="s">
        <v>20096</v>
      </c>
      <c r="AI5837" s="1" t="s">
        <v>20097</v>
      </c>
      <c r="AJ5837" s="1" t="s">
        <v>49285</v>
      </c>
      <c r="AM5837" s="1" t="s">
        <v>770</v>
      </c>
      <c r="AN5837" s="1" t="s">
        <v>73</v>
      </c>
      <c r="AR5837" s="1" t="s">
        <v>49286</v>
      </c>
      <c r="AU5837" s="4">
        <v>140</v>
      </c>
      <c r="AV5837" s="6">
        <v>200</v>
      </c>
      <c r="AW5837" s="2">
        <v>44920.807719907403</v>
      </c>
    </row>
    <row r="5838" spans="1:49">
      <c r="A5838" t="s">
        <v>49287</v>
      </c>
      <c r="B5838" s="1" t="s">
        <v>49288</v>
      </c>
      <c r="C5838" s="2">
        <v>44920.682719907403</v>
      </c>
      <c r="D5838" s="1" t="s">
        <v>49289</v>
      </c>
      <c r="E5838" s="1" t="s">
        <v>52</v>
      </c>
      <c r="F5838" s="1" t="s">
        <v>42552</v>
      </c>
      <c r="G5838" s="1" t="s">
        <v>42553</v>
      </c>
      <c r="H5838" s="1" t="s">
        <v>49290</v>
      </c>
      <c r="I5838" s="1" t="s">
        <v>49291</v>
      </c>
      <c r="J5838" s="2">
        <v>44827.625</v>
      </c>
      <c r="K5838" s="2">
        <v>44827.999305555597</v>
      </c>
      <c r="L5838" s="1" t="s">
        <v>49084</v>
      </c>
      <c r="M5838" s="1" t="s">
        <v>49084</v>
      </c>
      <c r="N5838" s="1" t="s">
        <v>59</v>
      </c>
      <c r="O5838" s="1" t="s">
        <v>334</v>
      </c>
      <c r="P5838" s="2">
        <v>44825.573217592602</v>
      </c>
      <c r="Q5838" s="1" t="s">
        <v>42556</v>
      </c>
      <c r="R5838" s="1" t="s">
        <v>42557</v>
      </c>
      <c r="S5838" s="1" t="s">
        <v>42558</v>
      </c>
      <c r="T5838" s="1" t="s">
        <v>42559</v>
      </c>
      <c r="U5838" s="1" t="s">
        <v>152</v>
      </c>
      <c r="V5838" s="1" t="s">
        <v>10109</v>
      </c>
      <c r="W5838" t="s">
        <v>153</v>
      </c>
      <c r="X5838" s="3">
        <v>24.774260000000002</v>
      </c>
      <c r="Y5838" s="3">
        <v>46.738590000000002</v>
      </c>
      <c r="Z5838" s="1" t="s">
        <v>67</v>
      </c>
      <c r="AB5838" s="1" t="s">
        <v>42560</v>
      </c>
      <c r="AC5838" s="1" t="s">
        <v>152</v>
      </c>
      <c r="AD5838" s="4">
        <v>15000</v>
      </c>
      <c r="AE5838" s="1" t="s">
        <v>155</v>
      </c>
      <c r="AG5838" t="s">
        <v>42557</v>
      </c>
      <c r="AH5838" s="1" t="s">
        <v>42558</v>
      </c>
      <c r="AI5838" s="1" t="s">
        <v>42559</v>
      </c>
      <c r="AJ5838" s="1" t="s">
        <v>33244</v>
      </c>
      <c r="AM5838" s="1" t="s">
        <v>770</v>
      </c>
      <c r="AN5838" s="1" t="s">
        <v>73</v>
      </c>
      <c r="AR5838" s="1" t="s">
        <v>49292</v>
      </c>
      <c r="AU5838" s="4">
        <v>1500</v>
      </c>
      <c r="AV5838" s="6">
        <v>1400</v>
      </c>
      <c r="AW5838" s="2">
        <v>44920.807719907403</v>
      </c>
    </row>
    <row r="5839" spans="1:49">
      <c r="A5839" t="s">
        <v>49293</v>
      </c>
      <c r="B5839" s="1" t="s">
        <v>49294</v>
      </c>
      <c r="C5839" s="2">
        <v>44920.682719907403</v>
      </c>
      <c r="D5839" s="1" t="s">
        <v>49295</v>
      </c>
      <c r="E5839" s="1" t="s">
        <v>52</v>
      </c>
      <c r="F5839" s="1" t="s">
        <v>23508</v>
      </c>
      <c r="G5839" s="1" t="s">
        <v>23509</v>
      </c>
      <c r="H5839" s="1" t="s">
        <v>49296</v>
      </c>
      <c r="I5839" s="1" t="s">
        <v>49297</v>
      </c>
      <c r="J5839" s="2">
        <v>44826.666666666701</v>
      </c>
      <c r="K5839" s="2">
        <v>44826.958333333299</v>
      </c>
      <c r="L5839" s="1" t="s">
        <v>49109</v>
      </c>
      <c r="M5839" s="1" t="s">
        <v>49109</v>
      </c>
      <c r="N5839" s="1" t="s">
        <v>148</v>
      </c>
      <c r="O5839" s="1" t="s">
        <v>334</v>
      </c>
      <c r="P5839" s="2">
        <v>44825.572928240697</v>
      </c>
      <c r="Q5839" s="1" t="s">
        <v>23512</v>
      </c>
      <c r="R5839" s="1" t="s">
        <v>23513</v>
      </c>
      <c r="S5839" s="1" t="s">
        <v>4284</v>
      </c>
      <c r="T5839" s="1" t="s">
        <v>23515</v>
      </c>
      <c r="U5839" s="1" t="s">
        <v>152</v>
      </c>
      <c r="V5839" s="1" t="s">
        <v>152</v>
      </c>
      <c r="W5839" t="s">
        <v>153</v>
      </c>
      <c r="X5839" s="3">
        <v>24.774260000000002</v>
      </c>
      <c r="Y5839" s="3">
        <v>46.738590000000002</v>
      </c>
      <c r="Z5839" s="1" t="s">
        <v>67</v>
      </c>
      <c r="AB5839" s="1" t="s">
        <v>23516</v>
      </c>
      <c r="AC5839" s="1" t="s">
        <v>152</v>
      </c>
      <c r="AD5839" s="4">
        <v>5000</v>
      </c>
      <c r="AE5839" s="1" t="s">
        <v>155</v>
      </c>
      <c r="AG5839" t="s">
        <v>23513</v>
      </c>
      <c r="AH5839" s="1" t="s">
        <v>23514</v>
      </c>
      <c r="AI5839" s="1" t="s">
        <v>23515</v>
      </c>
      <c r="AJ5839" s="1" t="s">
        <v>49296</v>
      </c>
      <c r="AM5839" s="1" t="s">
        <v>770</v>
      </c>
      <c r="AN5839" s="1" t="s">
        <v>73</v>
      </c>
      <c r="AP5839" s="6">
        <v>65</v>
      </c>
      <c r="AQ5839" s="6">
        <v>300</v>
      </c>
      <c r="AR5839" s="1" t="s">
        <v>49298</v>
      </c>
      <c r="AU5839" s="4">
        <v>4000</v>
      </c>
      <c r="AV5839" s="6">
        <v>200</v>
      </c>
      <c r="AW5839" s="2">
        <v>44920.807719907403</v>
      </c>
    </row>
    <row r="5840" spans="1:49">
      <c r="A5840" t="s">
        <v>49299</v>
      </c>
      <c r="B5840" s="1" t="s">
        <v>49300</v>
      </c>
      <c r="C5840" s="2">
        <v>44920.682719907403</v>
      </c>
      <c r="D5840" s="1" t="s">
        <v>49301</v>
      </c>
      <c r="E5840" s="1" t="s">
        <v>52</v>
      </c>
      <c r="F5840" s="1" t="s">
        <v>2541</v>
      </c>
      <c r="G5840" s="1" t="s">
        <v>2542</v>
      </c>
      <c r="H5840" s="1" t="s">
        <v>49302</v>
      </c>
      <c r="I5840" s="1" t="s">
        <v>49161</v>
      </c>
      <c r="J5840" s="2">
        <v>44825.708333333299</v>
      </c>
      <c r="K5840" s="2">
        <v>44828</v>
      </c>
      <c r="L5840" s="1" t="s">
        <v>49228</v>
      </c>
      <c r="M5840" s="1" t="s">
        <v>49084</v>
      </c>
      <c r="N5840" s="1" t="s">
        <v>28288</v>
      </c>
      <c r="O5840" s="1" t="s">
        <v>334</v>
      </c>
      <c r="P5840" s="2">
        <v>44825.572256944397</v>
      </c>
      <c r="Q5840" s="1" t="s">
        <v>2545</v>
      </c>
      <c r="R5840" s="1" t="s">
        <v>2546</v>
      </c>
      <c r="S5840" s="1" t="s">
        <v>2547</v>
      </c>
      <c r="T5840" s="1" t="s">
        <v>2548</v>
      </c>
      <c r="U5840" s="1" t="s">
        <v>128</v>
      </c>
      <c r="V5840" s="1" t="s">
        <v>128</v>
      </c>
      <c r="W5840" t="s">
        <v>153</v>
      </c>
      <c r="X5840" s="3">
        <v>24.774260000000002</v>
      </c>
      <c r="Y5840" s="3">
        <v>46.738590000000002</v>
      </c>
      <c r="Z5840" s="1" t="s">
        <v>67</v>
      </c>
      <c r="AB5840" s="1" t="s">
        <v>2549</v>
      </c>
      <c r="AC5840" s="1" t="s">
        <v>128</v>
      </c>
      <c r="AD5840" s="4">
        <v>631580</v>
      </c>
      <c r="AE5840" s="1" t="s">
        <v>155</v>
      </c>
      <c r="AG5840" t="s">
        <v>2546</v>
      </c>
      <c r="AH5840" s="1" t="s">
        <v>2547</v>
      </c>
      <c r="AI5840" s="1" t="s">
        <v>2548</v>
      </c>
      <c r="AJ5840" s="1" t="s">
        <v>49303</v>
      </c>
      <c r="AM5840" s="1" t="s">
        <v>770</v>
      </c>
      <c r="AN5840" s="1" t="s">
        <v>73</v>
      </c>
      <c r="AR5840" s="1" t="s">
        <v>10747</v>
      </c>
      <c r="AU5840" s="4">
        <v>43000</v>
      </c>
      <c r="AV5840" s="6">
        <v>3000</v>
      </c>
      <c r="AW5840" s="2">
        <v>44920.807719907403</v>
      </c>
    </row>
    <row r="5841" spans="1:49">
      <c r="A5841" t="s">
        <v>49304</v>
      </c>
      <c r="B5841" s="1" t="s">
        <v>49305</v>
      </c>
      <c r="C5841" s="2">
        <v>44920.682731481502</v>
      </c>
      <c r="D5841" s="1" t="s">
        <v>49306</v>
      </c>
      <c r="E5841" s="1" t="s">
        <v>52</v>
      </c>
      <c r="F5841" s="1" t="s">
        <v>1568</v>
      </c>
      <c r="G5841" s="1" t="s">
        <v>49307</v>
      </c>
      <c r="H5841" s="1" t="s">
        <v>49308</v>
      </c>
      <c r="I5841" s="1" t="s">
        <v>49309</v>
      </c>
      <c r="J5841" s="2">
        <v>44839.666666666701</v>
      </c>
      <c r="K5841" s="2">
        <v>44845.958333333299</v>
      </c>
      <c r="L5841" s="1" t="s">
        <v>48878</v>
      </c>
      <c r="M5841" s="1" t="s">
        <v>48383</v>
      </c>
      <c r="N5841" s="1" t="s">
        <v>148</v>
      </c>
      <c r="O5841" s="1" t="s">
        <v>334</v>
      </c>
      <c r="P5841" s="2">
        <v>44825.572233796302</v>
      </c>
      <c r="Q5841" s="1" t="s">
        <v>49310</v>
      </c>
      <c r="R5841" s="1" t="s">
        <v>49311</v>
      </c>
      <c r="S5841" s="1" t="s">
        <v>1575</v>
      </c>
      <c r="T5841" s="1" t="s">
        <v>1576</v>
      </c>
      <c r="U5841" s="1" t="s">
        <v>204</v>
      </c>
      <c r="V5841" s="1" t="s">
        <v>321</v>
      </c>
      <c r="W5841" t="s">
        <v>153</v>
      </c>
      <c r="X5841" s="3">
        <v>24.774260000000002</v>
      </c>
      <c r="Y5841" s="3">
        <v>46.738590000000002</v>
      </c>
      <c r="Z5841" s="1" t="s">
        <v>67</v>
      </c>
      <c r="AB5841" s="1" t="s">
        <v>49312</v>
      </c>
      <c r="AC5841" s="1" t="s">
        <v>204</v>
      </c>
      <c r="AD5841" s="4">
        <v>10000</v>
      </c>
      <c r="AE5841" s="1" t="s">
        <v>503</v>
      </c>
      <c r="AG5841" t="s">
        <v>1574</v>
      </c>
      <c r="AH5841" s="1" t="s">
        <v>1575</v>
      </c>
      <c r="AI5841" s="1" t="s">
        <v>1576</v>
      </c>
      <c r="AJ5841" s="1" t="s">
        <v>49313</v>
      </c>
      <c r="AM5841" s="1" t="s">
        <v>770</v>
      </c>
      <c r="AN5841" s="1" t="s">
        <v>73</v>
      </c>
      <c r="AR5841" s="1" t="s">
        <v>49314</v>
      </c>
      <c r="AU5841" s="4">
        <v>168</v>
      </c>
      <c r="AV5841" s="6">
        <v>5000</v>
      </c>
      <c r="AW5841" s="2">
        <v>44920.807731481502</v>
      </c>
    </row>
    <row r="5842" spans="1:49">
      <c r="A5842" t="s">
        <v>49315</v>
      </c>
      <c r="B5842" s="1" t="s">
        <v>49316</v>
      </c>
      <c r="C5842" s="2">
        <v>45169.291215277801</v>
      </c>
      <c r="D5842" s="1" t="s">
        <v>49317</v>
      </c>
      <c r="E5842" s="1" t="s">
        <v>52</v>
      </c>
      <c r="F5842" s="1" t="s">
        <v>14171</v>
      </c>
      <c r="G5842" s="1" t="s">
        <v>14172</v>
      </c>
      <c r="H5842" s="1" t="s">
        <v>14173</v>
      </c>
      <c r="I5842" s="1" t="s">
        <v>14174</v>
      </c>
      <c r="J5842" s="2">
        <v>44854.875</v>
      </c>
      <c r="K5842" s="2">
        <v>45117.125</v>
      </c>
      <c r="L5842" s="1" t="s">
        <v>47881</v>
      </c>
      <c r="M5842" s="1" t="s">
        <v>37216</v>
      </c>
      <c r="N5842" s="1" t="s">
        <v>59</v>
      </c>
      <c r="O5842" s="1" t="s">
        <v>334</v>
      </c>
      <c r="P5842" s="2">
        <v>44825.571655092601</v>
      </c>
      <c r="Q5842" s="1" t="s">
        <v>14175</v>
      </c>
      <c r="R5842" s="1" t="s">
        <v>14176</v>
      </c>
      <c r="S5842" s="1" t="s">
        <v>49318</v>
      </c>
      <c r="T5842" s="1" t="s">
        <v>14180</v>
      </c>
      <c r="U5842" s="1" t="s">
        <v>108</v>
      </c>
      <c r="V5842" s="1" t="s">
        <v>223</v>
      </c>
      <c r="W5842" t="s">
        <v>1392</v>
      </c>
      <c r="X5842" s="3">
        <v>24.774260000000002</v>
      </c>
      <c r="Y5842" s="3">
        <v>46.738590000000002</v>
      </c>
      <c r="Z5842" s="1" t="s">
        <v>67</v>
      </c>
      <c r="AB5842" s="1" t="s">
        <v>14179</v>
      </c>
      <c r="AC5842" s="1" t="s">
        <v>108</v>
      </c>
      <c r="AD5842" s="4">
        <v>50000</v>
      </c>
      <c r="AE5842" s="1" t="s">
        <v>173</v>
      </c>
      <c r="AG5842" t="s">
        <v>14176</v>
      </c>
      <c r="AH5842" s="1" t="s">
        <v>14177</v>
      </c>
      <c r="AI5842" s="1" t="s">
        <v>14180</v>
      </c>
      <c r="AJ5842" s="1" t="s">
        <v>49319</v>
      </c>
      <c r="AM5842" s="1" t="s">
        <v>307</v>
      </c>
      <c r="AN5842" s="1" t="s">
        <v>307</v>
      </c>
      <c r="AQ5842" s="6">
        <v>14687</v>
      </c>
      <c r="AR5842" s="1" t="s">
        <v>34594</v>
      </c>
      <c r="AU5842" s="4">
        <v>30000</v>
      </c>
      <c r="AV5842" s="6">
        <v>350</v>
      </c>
      <c r="AW5842" s="2">
        <v>45169.416215277801</v>
      </c>
    </row>
    <row r="5843" spans="1:49">
      <c r="A5843" t="s">
        <v>49320</v>
      </c>
      <c r="B5843" s="1" t="s">
        <v>49321</v>
      </c>
      <c r="C5843" s="2">
        <v>44920.682731481502</v>
      </c>
      <c r="D5843" s="1" t="s">
        <v>49322</v>
      </c>
      <c r="E5843" s="1" t="s">
        <v>52</v>
      </c>
      <c r="F5843" s="1" t="s">
        <v>9796</v>
      </c>
      <c r="G5843" s="1" t="s">
        <v>32277</v>
      </c>
      <c r="H5843" s="1" t="s">
        <v>49323</v>
      </c>
      <c r="I5843" s="1" t="s">
        <v>49324</v>
      </c>
      <c r="J5843" s="2">
        <v>44827.666666666701</v>
      </c>
      <c r="K5843" s="2">
        <v>44827.996527777803</v>
      </c>
      <c r="L5843" s="1" t="s">
        <v>49084</v>
      </c>
      <c r="M5843" s="1" t="s">
        <v>49084</v>
      </c>
      <c r="N5843" s="1" t="s">
        <v>59</v>
      </c>
      <c r="O5843" s="1" t="s">
        <v>334</v>
      </c>
      <c r="P5843" s="2">
        <v>44825.550520833298</v>
      </c>
      <c r="Q5843" s="1" t="s">
        <v>32281</v>
      </c>
      <c r="R5843" s="1" t="s">
        <v>9801</v>
      </c>
      <c r="S5843" s="1" t="s">
        <v>9802</v>
      </c>
      <c r="T5843" s="1" t="s">
        <v>9803</v>
      </c>
      <c r="U5843" s="1" t="s">
        <v>732</v>
      </c>
      <c r="V5843" s="1" t="s">
        <v>732</v>
      </c>
      <c r="W5843" t="s">
        <v>153</v>
      </c>
      <c r="X5843" s="3">
        <v>24.774260000000002</v>
      </c>
      <c r="Y5843" s="3">
        <v>46.738590000000002</v>
      </c>
      <c r="Z5843" s="1" t="s">
        <v>67</v>
      </c>
      <c r="AB5843" s="1" t="s">
        <v>32282</v>
      </c>
      <c r="AC5843" s="1" t="s">
        <v>732</v>
      </c>
      <c r="AD5843" s="4">
        <v>10000</v>
      </c>
      <c r="AE5843" s="1" t="s">
        <v>284</v>
      </c>
      <c r="AG5843" t="s">
        <v>9801</v>
      </c>
      <c r="AH5843" s="1" t="s">
        <v>9802</v>
      </c>
      <c r="AI5843" s="1" t="s">
        <v>9803</v>
      </c>
      <c r="AJ5843" s="1" t="s">
        <v>49325</v>
      </c>
      <c r="AM5843" s="1" t="s">
        <v>770</v>
      </c>
      <c r="AN5843" s="1" t="s">
        <v>73</v>
      </c>
      <c r="AQ5843" s="6">
        <v>3000</v>
      </c>
      <c r="AR5843" s="1" t="s">
        <v>15334</v>
      </c>
      <c r="AU5843" s="4">
        <v>6175</v>
      </c>
      <c r="AV5843" s="6">
        <v>3500</v>
      </c>
      <c r="AW5843" s="2">
        <v>44920.807731481502</v>
      </c>
    </row>
    <row r="5844" spans="1:49">
      <c r="A5844" t="s">
        <v>49326</v>
      </c>
      <c r="B5844" s="1" t="s">
        <v>49327</v>
      </c>
      <c r="C5844" s="2">
        <v>44920.682731481502</v>
      </c>
      <c r="D5844" s="1" t="s">
        <v>49328</v>
      </c>
      <c r="E5844" s="1" t="s">
        <v>52</v>
      </c>
      <c r="F5844" s="1" t="s">
        <v>2541</v>
      </c>
      <c r="G5844" s="1" t="s">
        <v>2542</v>
      </c>
      <c r="H5844" s="1" t="s">
        <v>49329</v>
      </c>
      <c r="I5844" s="1" t="s">
        <v>49161</v>
      </c>
      <c r="J5844" s="2">
        <v>44825.708333333299</v>
      </c>
      <c r="K5844" s="2">
        <v>44828</v>
      </c>
      <c r="L5844" s="1" t="s">
        <v>49228</v>
      </c>
      <c r="M5844" s="1" t="s">
        <v>49084</v>
      </c>
      <c r="N5844" s="1" t="s">
        <v>28288</v>
      </c>
      <c r="O5844" s="1" t="s">
        <v>334</v>
      </c>
      <c r="P5844" s="2">
        <v>44825.547650462999</v>
      </c>
      <c r="Q5844" s="1" t="s">
        <v>2545</v>
      </c>
      <c r="R5844" s="1" t="s">
        <v>2546</v>
      </c>
      <c r="S5844" s="1" t="s">
        <v>2547</v>
      </c>
      <c r="T5844" s="1" t="s">
        <v>2548</v>
      </c>
      <c r="U5844" s="1" t="s">
        <v>152</v>
      </c>
      <c r="V5844" s="1" t="s">
        <v>152</v>
      </c>
      <c r="W5844" t="s">
        <v>153</v>
      </c>
      <c r="X5844" s="3">
        <v>24.774260000000002</v>
      </c>
      <c r="Y5844" s="3">
        <v>46.738590000000002</v>
      </c>
      <c r="Z5844" s="1" t="s">
        <v>67</v>
      </c>
      <c r="AB5844" s="1" t="s">
        <v>2549</v>
      </c>
      <c r="AC5844" s="1" t="s">
        <v>152</v>
      </c>
      <c r="AD5844" s="4">
        <v>631580</v>
      </c>
      <c r="AE5844" s="1" t="s">
        <v>155</v>
      </c>
      <c r="AG5844" t="s">
        <v>2546</v>
      </c>
      <c r="AH5844" s="1" t="s">
        <v>2547</v>
      </c>
      <c r="AI5844" s="1" t="s">
        <v>2548</v>
      </c>
      <c r="AJ5844" s="1" t="s">
        <v>49303</v>
      </c>
      <c r="AM5844" s="1" t="s">
        <v>770</v>
      </c>
      <c r="AN5844" s="1" t="s">
        <v>73</v>
      </c>
      <c r="AR5844" s="1" t="s">
        <v>49330</v>
      </c>
      <c r="AU5844" s="4">
        <v>9100</v>
      </c>
      <c r="AV5844" s="6">
        <v>5000</v>
      </c>
      <c r="AW5844" s="2">
        <v>44920.807731481502</v>
      </c>
    </row>
    <row r="5845" spans="1:49">
      <c r="A5845" t="s">
        <v>49331</v>
      </c>
      <c r="B5845" s="1" t="s">
        <v>49332</v>
      </c>
      <c r="C5845" s="2">
        <v>44920.682731481502</v>
      </c>
      <c r="D5845" s="1" t="s">
        <v>49333</v>
      </c>
      <c r="E5845" s="1" t="s">
        <v>52</v>
      </c>
      <c r="F5845" s="1" t="s">
        <v>2541</v>
      </c>
      <c r="G5845" s="1" t="s">
        <v>2542</v>
      </c>
      <c r="H5845" s="1" t="s">
        <v>49334</v>
      </c>
      <c r="I5845" s="1" t="s">
        <v>49161</v>
      </c>
      <c r="J5845" s="2">
        <v>44825.708333333299</v>
      </c>
      <c r="K5845" s="2">
        <v>44828</v>
      </c>
      <c r="L5845" s="1" t="s">
        <v>49228</v>
      </c>
      <c r="M5845" s="1" t="s">
        <v>49084</v>
      </c>
      <c r="N5845" s="1" t="s">
        <v>28288</v>
      </c>
      <c r="O5845" s="1" t="s">
        <v>334</v>
      </c>
      <c r="P5845" s="2">
        <v>44825.547291666699</v>
      </c>
      <c r="Q5845" s="1" t="s">
        <v>2545</v>
      </c>
      <c r="R5845" s="1" t="s">
        <v>2546</v>
      </c>
      <c r="S5845" s="1" t="s">
        <v>2547</v>
      </c>
      <c r="T5845" s="1" t="s">
        <v>2548</v>
      </c>
      <c r="U5845" s="1" t="s">
        <v>108</v>
      </c>
      <c r="V5845" s="1" t="s">
        <v>223</v>
      </c>
      <c r="W5845" t="s">
        <v>153</v>
      </c>
      <c r="X5845" s="3">
        <v>24.774260000000002</v>
      </c>
      <c r="Y5845" s="3">
        <v>46.738590000000002</v>
      </c>
      <c r="Z5845" s="1" t="s">
        <v>67</v>
      </c>
      <c r="AB5845" s="1" t="s">
        <v>2549</v>
      </c>
      <c r="AC5845" s="1" t="s">
        <v>108</v>
      </c>
      <c r="AD5845" s="4">
        <v>631580</v>
      </c>
      <c r="AE5845" s="1" t="s">
        <v>155</v>
      </c>
      <c r="AG5845" t="s">
        <v>2546</v>
      </c>
      <c r="AH5845" s="1" t="s">
        <v>2547</v>
      </c>
      <c r="AI5845" s="1" t="s">
        <v>2548</v>
      </c>
      <c r="AJ5845" s="1" t="s">
        <v>49303</v>
      </c>
      <c r="AM5845" s="1" t="s">
        <v>770</v>
      </c>
      <c r="AN5845" s="1" t="s">
        <v>73</v>
      </c>
      <c r="AP5845" s="6">
        <v>25</v>
      </c>
      <c r="AR5845" s="1" t="s">
        <v>4241</v>
      </c>
      <c r="AU5845" s="4">
        <v>13000</v>
      </c>
      <c r="AV5845" s="6">
        <v>5000</v>
      </c>
      <c r="AW5845" s="2">
        <v>44920.807731481502</v>
      </c>
    </row>
    <row r="5846" spans="1:49">
      <c r="A5846" t="s">
        <v>49335</v>
      </c>
      <c r="B5846" s="1" t="s">
        <v>49336</v>
      </c>
      <c r="C5846" s="2">
        <v>44920.682731481502</v>
      </c>
      <c r="D5846" s="1" t="s">
        <v>49337</v>
      </c>
      <c r="E5846" s="1" t="s">
        <v>52</v>
      </c>
      <c r="F5846" s="1" t="s">
        <v>3857</v>
      </c>
      <c r="G5846" s="1" t="s">
        <v>3858</v>
      </c>
      <c r="H5846" s="1" t="s">
        <v>49338</v>
      </c>
      <c r="I5846" s="1" t="s">
        <v>49339</v>
      </c>
      <c r="J5846" s="2">
        <v>44827.666666666701</v>
      </c>
      <c r="K5846" s="2">
        <v>44827.999305555597</v>
      </c>
      <c r="L5846" s="1" t="s">
        <v>49084</v>
      </c>
      <c r="M5846" s="1" t="s">
        <v>49084</v>
      </c>
      <c r="N5846" s="1" t="s">
        <v>27977</v>
      </c>
      <c r="O5846" s="1" t="s">
        <v>334</v>
      </c>
      <c r="P5846" s="2">
        <v>44825.546770833302</v>
      </c>
      <c r="Q5846" s="1" t="s">
        <v>3861</v>
      </c>
      <c r="R5846" s="1" t="s">
        <v>15480</v>
      </c>
      <c r="S5846" s="1" t="s">
        <v>3863</v>
      </c>
      <c r="T5846" s="1" t="s">
        <v>3864</v>
      </c>
      <c r="U5846" s="1" t="s">
        <v>152</v>
      </c>
      <c r="V5846" s="1" t="s">
        <v>2172</v>
      </c>
      <c r="W5846" t="s">
        <v>802</v>
      </c>
      <c r="X5846" s="3">
        <v>24.774260000000002</v>
      </c>
      <c r="Y5846" s="3">
        <v>46.738590000000002</v>
      </c>
      <c r="Z5846" s="1" t="s">
        <v>67</v>
      </c>
      <c r="AB5846" s="1" t="s">
        <v>3865</v>
      </c>
      <c r="AC5846" s="1" t="s">
        <v>152</v>
      </c>
      <c r="AD5846" s="4">
        <v>100000</v>
      </c>
      <c r="AE5846" s="1" t="s">
        <v>1696</v>
      </c>
      <c r="AG5846" t="s">
        <v>3866</v>
      </c>
      <c r="AH5846" s="1" t="s">
        <v>3863</v>
      </c>
      <c r="AI5846" s="1" t="s">
        <v>3864</v>
      </c>
      <c r="AJ5846" s="1" t="s">
        <v>49340</v>
      </c>
      <c r="AM5846" s="1" t="s">
        <v>770</v>
      </c>
      <c r="AN5846" s="1" t="s">
        <v>73</v>
      </c>
      <c r="AQ5846" s="6">
        <v>500</v>
      </c>
      <c r="AR5846" s="1" t="s">
        <v>49341</v>
      </c>
      <c r="AU5846" s="4">
        <v>16000</v>
      </c>
      <c r="AV5846" s="6">
        <v>250</v>
      </c>
      <c r="AW5846" s="2">
        <v>44920.807731481502</v>
      </c>
    </row>
    <row r="5847" spans="1:49">
      <c r="A5847" t="s">
        <v>49342</v>
      </c>
      <c r="B5847" s="1" t="s">
        <v>49343</v>
      </c>
      <c r="C5847" s="2">
        <v>44920.682731481502</v>
      </c>
      <c r="D5847" s="1" t="s">
        <v>49344</v>
      </c>
      <c r="E5847" s="1" t="s">
        <v>52</v>
      </c>
      <c r="F5847" s="1" t="s">
        <v>42242</v>
      </c>
      <c r="G5847" s="1" t="s">
        <v>42243</v>
      </c>
      <c r="H5847" s="1" t="s">
        <v>49345</v>
      </c>
      <c r="I5847" s="1" t="s">
        <v>15602</v>
      </c>
      <c r="J5847" s="2">
        <v>44827.791666666701</v>
      </c>
      <c r="K5847" s="2">
        <v>44827.989583333299</v>
      </c>
      <c r="L5847" s="1" t="s">
        <v>49084</v>
      </c>
      <c r="M5847" s="1" t="s">
        <v>49084</v>
      </c>
      <c r="N5847" s="1" t="s">
        <v>148</v>
      </c>
      <c r="O5847" s="1" t="s">
        <v>334</v>
      </c>
      <c r="P5847" s="2">
        <v>44825.5463773148</v>
      </c>
      <c r="Q5847" s="1" t="s">
        <v>42246</v>
      </c>
      <c r="R5847" s="1" t="s">
        <v>42247</v>
      </c>
      <c r="S5847" s="1" t="s">
        <v>42248</v>
      </c>
      <c r="T5847" s="1" t="s">
        <v>42249</v>
      </c>
      <c r="U5847" s="1" t="s">
        <v>152</v>
      </c>
      <c r="V5847" s="1" t="s">
        <v>2027</v>
      </c>
      <c r="W5847" t="s">
        <v>153</v>
      </c>
      <c r="X5847" s="3">
        <v>24.774260000000002</v>
      </c>
      <c r="Y5847" s="3">
        <v>46.738590000000002</v>
      </c>
      <c r="Z5847" s="1" t="s">
        <v>67</v>
      </c>
      <c r="AB5847" s="1" t="s">
        <v>42250</v>
      </c>
      <c r="AC5847" s="1" t="s">
        <v>152</v>
      </c>
      <c r="AD5847" s="4">
        <v>20000</v>
      </c>
      <c r="AE5847" s="1" t="s">
        <v>155</v>
      </c>
      <c r="AG5847" t="s">
        <v>42247</v>
      </c>
      <c r="AH5847" s="1" t="s">
        <v>42248</v>
      </c>
      <c r="AI5847" s="1" t="s">
        <v>42249</v>
      </c>
      <c r="AJ5847" s="1" t="s">
        <v>49346</v>
      </c>
      <c r="AM5847" s="1" t="s">
        <v>770</v>
      </c>
      <c r="AN5847" s="1" t="s">
        <v>73</v>
      </c>
      <c r="AR5847" s="1" t="s">
        <v>49347</v>
      </c>
      <c r="AU5847" s="4">
        <v>8000</v>
      </c>
      <c r="AV5847" s="6">
        <v>3000</v>
      </c>
      <c r="AW5847" s="2">
        <v>44920.807731481502</v>
      </c>
    </row>
    <row r="5848" spans="1:49">
      <c r="A5848" t="s">
        <v>49348</v>
      </c>
      <c r="B5848" s="1" t="s">
        <v>49349</v>
      </c>
      <c r="C5848" s="2">
        <v>44920.682731481502</v>
      </c>
      <c r="D5848" s="1" t="s">
        <v>49350</v>
      </c>
      <c r="E5848" s="1" t="s">
        <v>52</v>
      </c>
      <c r="F5848" s="1" t="s">
        <v>23463</v>
      </c>
      <c r="G5848" s="1" t="s">
        <v>23464</v>
      </c>
      <c r="H5848" s="1" t="s">
        <v>49351</v>
      </c>
      <c r="I5848" s="1" t="s">
        <v>15602</v>
      </c>
      <c r="J5848" s="2">
        <v>44827.8125</v>
      </c>
      <c r="K5848" s="2">
        <v>44827.989583333299</v>
      </c>
      <c r="L5848" s="1" t="s">
        <v>49084</v>
      </c>
      <c r="M5848" s="1" t="s">
        <v>49084</v>
      </c>
      <c r="N5848" s="1" t="s">
        <v>148</v>
      </c>
      <c r="O5848" s="1" t="s">
        <v>334</v>
      </c>
      <c r="P5848" s="2">
        <v>44825.546041666697</v>
      </c>
      <c r="Q5848" s="1" t="s">
        <v>23467</v>
      </c>
      <c r="R5848" s="1" t="s">
        <v>23468</v>
      </c>
      <c r="S5848" s="1" t="s">
        <v>23469</v>
      </c>
      <c r="T5848" s="1" t="s">
        <v>23470</v>
      </c>
      <c r="U5848" s="1" t="s">
        <v>152</v>
      </c>
      <c r="V5848" s="1" t="s">
        <v>914</v>
      </c>
      <c r="W5848" t="s">
        <v>153</v>
      </c>
      <c r="X5848" s="3">
        <v>24.774260000000002</v>
      </c>
      <c r="Y5848" s="3">
        <v>46.738590000000002</v>
      </c>
      <c r="Z5848" s="1" t="s">
        <v>67</v>
      </c>
      <c r="AB5848" s="1" t="s">
        <v>23471</v>
      </c>
      <c r="AC5848" s="1" t="s">
        <v>152</v>
      </c>
      <c r="AD5848" s="4">
        <v>300000</v>
      </c>
      <c r="AE5848" s="1" t="s">
        <v>155</v>
      </c>
      <c r="AG5848" t="s">
        <v>23468</v>
      </c>
      <c r="AH5848" s="1" t="s">
        <v>23469</v>
      </c>
      <c r="AI5848" s="1" t="s">
        <v>23470</v>
      </c>
      <c r="AJ5848" s="1" t="s">
        <v>49346</v>
      </c>
      <c r="AM5848" s="1" t="s">
        <v>770</v>
      </c>
      <c r="AN5848" s="1" t="s">
        <v>73</v>
      </c>
      <c r="AR5848" s="1" t="s">
        <v>49352</v>
      </c>
      <c r="AU5848" s="4">
        <v>15000</v>
      </c>
      <c r="AV5848" s="6">
        <v>3500</v>
      </c>
      <c r="AW5848" s="2">
        <v>44920.807731481502</v>
      </c>
    </row>
    <row r="5849" spans="1:49">
      <c r="A5849" t="s">
        <v>49353</v>
      </c>
      <c r="B5849" s="1" t="s">
        <v>49354</v>
      </c>
      <c r="C5849" s="2">
        <v>44920.682731481502</v>
      </c>
      <c r="D5849" s="1" t="s">
        <v>49355</v>
      </c>
      <c r="E5849" s="1" t="s">
        <v>52</v>
      </c>
      <c r="F5849" s="1" t="s">
        <v>16702</v>
      </c>
      <c r="G5849" s="1" t="s">
        <v>16703</v>
      </c>
      <c r="H5849" s="1" t="s">
        <v>49356</v>
      </c>
      <c r="I5849" s="1" t="s">
        <v>49357</v>
      </c>
      <c r="J5849" s="2">
        <v>44834.541666666701</v>
      </c>
      <c r="K5849" s="2">
        <v>44834.916666666701</v>
      </c>
      <c r="L5849" s="1" t="s">
        <v>48825</v>
      </c>
      <c r="M5849" s="1" t="s">
        <v>48825</v>
      </c>
      <c r="N5849" s="1" t="s">
        <v>148</v>
      </c>
      <c r="O5849" s="1" t="s">
        <v>334</v>
      </c>
      <c r="P5849" s="2">
        <v>44825.545486111099</v>
      </c>
      <c r="Q5849" s="1" t="s">
        <v>16706</v>
      </c>
      <c r="R5849" s="1" t="s">
        <v>16707</v>
      </c>
      <c r="S5849" s="1" t="s">
        <v>16708</v>
      </c>
      <c r="T5849" s="1" t="s">
        <v>16709</v>
      </c>
      <c r="U5849" s="1" t="s">
        <v>152</v>
      </c>
      <c r="V5849" s="1" t="s">
        <v>4100</v>
      </c>
      <c r="W5849" t="s">
        <v>153</v>
      </c>
      <c r="X5849" s="3">
        <v>25.06887</v>
      </c>
      <c r="Y5849" s="3">
        <v>45.435099999999998</v>
      </c>
      <c r="Z5849" s="1" t="s">
        <v>16710</v>
      </c>
      <c r="AC5849" s="1" t="s">
        <v>152</v>
      </c>
      <c r="AD5849" s="4">
        <v>5000</v>
      </c>
      <c r="AE5849" s="1" t="s">
        <v>16711</v>
      </c>
      <c r="AG5849" t="s">
        <v>16707</v>
      </c>
      <c r="AH5849" s="1" t="s">
        <v>16708</v>
      </c>
      <c r="AI5849" s="1" t="s">
        <v>16709</v>
      </c>
      <c r="AJ5849" s="1" t="s">
        <v>49358</v>
      </c>
      <c r="AM5849" s="1" t="s">
        <v>72</v>
      </c>
      <c r="AN5849" s="1" t="s">
        <v>73</v>
      </c>
      <c r="AR5849" s="1" t="s">
        <v>49359</v>
      </c>
      <c r="AU5849" s="4">
        <v>6000</v>
      </c>
      <c r="AV5849" s="6">
        <v>3500</v>
      </c>
      <c r="AW5849" s="2">
        <v>44920.807731481502</v>
      </c>
    </row>
    <row r="5850" spans="1:49">
      <c r="A5850" t="s">
        <v>49360</v>
      </c>
      <c r="B5850" s="1" t="s">
        <v>49361</v>
      </c>
      <c r="C5850" s="2">
        <v>44920.682731481502</v>
      </c>
      <c r="D5850" s="1" t="s">
        <v>49362</v>
      </c>
      <c r="E5850" s="1" t="s">
        <v>52</v>
      </c>
      <c r="F5850" s="1" t="s">
        <v>49363</v>
      </c>
      <c r="G5850" s="1" t="s">
        <v>49364</v>
      </c>
      <c r="H5850" s="1" t="s">
        <v>33237</v>
      </c>
      <c r="I5850" s="1" t="s">
        <v>33238</v>
      </c>
      <c r="J5850" s="2">
        <v>44828.666666666701</v>
      </c>
      <c r="K5850" s="2">
        <v>44829.041666666701</v>
      </c>
      <c r="L5850" s="1" t="s">
        <v>49076</v>
      </c>
      <c r="M5850" s="1" t="s">
        <v>49076</v>
      </c>
      <c r="N5850" s="1" t="s">
        <v>148</v>
      </c>
      <c r="O5850" s="1" t="s">
        <v>334</v>
      </c>
      <c r="P5850" s="2">
        <v>44825.511817129598</v>
      </c>
      <c r="Q5850" s="1" t="s">
        <v>49365</v>
      </c>
      <c r="R5850" s="1" t="s">
        <v>33240</v>
      </c>
      <c r="S5850" s="1" t="s">
        <v>33241</v>
      </c>
      <c r="T5850" s="1" t="s">
        <v>33242</v>
      </c>
      <c r="U5850" s="1" t="s">
        <v>108</v>
      </c>
      <c r="V5850" s="1" t="s">
        <v>3609</v>
      </c>
      <c r="W5850" t="s">
        <v>91</v>
      </c>
      <c r="X5850" s="3">
        <v>24.774260000000002</v>
      </c>
      <c r="Y5850" s="3">
        <v>46.738590000000002</v>
      </c>
      <c r="Z5850" s="1" t="s">
        <v>67</v>
      </c>
      <c r="AB5850" s="1" t="s">
        <v>49366</v>
      </c>
      <c r="AC5850" s="1" t="s">
        <v>108</v>
      </c>
      <c r="AD5850" s="4">
        <v>5000</v>
      </c>
      <c r="AE5850" s="1" t="s">
        <v>3611</v>
      </c>
      <c r="AG5850" t="s">
        <v>33240</v>
      </c>
      <c r="AH5850" s="1" t="s">
        <v>33241</v>
      </c>
      <c r="AI5850" s="1" t="s">
        <v>33242</v>
      </c>
      <c r="AJ5850" s="1" t="s">
        <v>49367</v>
      </c>
      <c r="AM5850" s="1" t="s">
        <v>770</v>
      </c>
      <c r="AN5850" s="1" t="s">
        <v>73</v>
      </c>
      <c r="AQ5850" s="6">
        <v>1000</v>
      </c>
      <c r="AR5850" s="1" t="s">
        <v>33245</v>
      </c>
      <c r="AU5850" s="4">
        <v>1200</v>
      </c>
      <c r="AV5850" s="6">
        <v>2000</v>
      </c>
      <c r="AW5850" s="2">
        <v>44920.807731481502</v>
      </c>
    </row>
    <row r="5851" spans="1:49">
      <c r="A5851" t="s">
        <v>49368</v>
      </c>
      <c r="B5851" s="1" t="s">
        <v>49369</v>
      </c>
      <c r="C5851" s="2">
        <v>44920.6827430556</v>
      </c>
      <c r="D5851" s="1" t="s">
        <v>49370</v>
      </c>
      <c r="E5851" s="1" t="s">
        <v>52</v>
      </c>
      <c r="F5851" s="1" t="s">
        <v>49371</v>
      </c>
      <c r="G5851" s="1" t="s">
        <v>49372</v>
      </c>
      <c r="H5851" s="1" t="s">
        <v>49373</v>
      </c>
      <c r="I5851" s="1" t="s">
        <v>42290</v>
      </c>
      <c r="J5851" s="2">
        <v>44826.666666666701</v>
      </c>
      <c r="K5851" s="2">
        <v>44826.916666666701</v>
      </c>
      <c r="L5851" s="1" t="s">
        <v>49109</v>
      </c>
      <c r="M5851" s="1" t="s">
        <v>49109</v>
      </c>
      <c r="N5851" s="1" t="s">
        <v>27977</v>
      </c>
      <c r="O5851" s="1" t="s">
        <v>334</v>
      </c>
      <c r="P5851" s="2">
        <v>44825.5054282407</v>
      </c>
      <c r="Q5851" s="1" t="s">
        <v>49374</v>
      </c>
      <c r="R5851" s="1" t="s">
        <v>49375</v>
      </c>
      <c r="S5851" s="1" t="s">
        <v>49376</v>
      </c>
      <c r="T5851" s="1" t="s">
        <v>49377</v>
      </c>
      <c r="U5851" s="1" t="s">
        <v>1622</v>
      </c>
      <c r="V5851" s="1" t="s">
        <v>1622</v>
      </c>
      <c r="W5851" t="s">
        <v>1408</v>
      </c>
      <c r="X5851" s="3">
        <v>24.774260000000002</v>
      </c>
      <c r="Y5851" s="3">
        <v>46.738590000000002</v>
      </c>
      <c r="Z5851" s="1" t="s">
        <v>67</v>
      </c>
      <c r="AB5851" s="1" t="s">
        <v>49378</v>
      </c>
      <c r="AC5851" s="1" t="s">
        <v>1622</v>
      </c>
      <c r="AD5851" s="4">
        <v>5000</v>
      </c>
      <c r="AE5851" s="1" t="s">
        <v>3218</v>
      </c>
      <c r="AG5851" t="s">
        <v>49375</v>
      </c>
      <c r="AH5851" s="1" t="s">
        <v>49376</v>
      </c>
      <c r="AI5851" s="1" t="s">
        <v>49377</v>
      </c>
      <c r="AJ5851" s="1" t="s">
        <v>49379</v>
      </c>
      <c r="AM5851" s="1" t="s">
        <v>770</v>
      </c>
      <c r="AN5851" s="1" t="s">
        <v>73</v>
      </c>
      <c r="AR5851" s="1" t="s">
        <v>49380</v>
      </c>
      <c r="AU5851" s="4">
        <v>5000</v>
      </c>
      <c r="AV5851" s="6">
        <v>2000</v>
      </c>
      <c r="AW5851" s="2">
        <v>44920.8077430556</v>
      </c>
    </row>
    <row r="5852" spans="1:49">
      <c r="A5852" t="s">
        <v>49381</v>
      </c>
      <c r="B5852" s="1" t="s">
        <v>49382</v>
      </c>
      <c r="C5852" s="2">
        <v>44920.6827430556</v>
      </c>
      <c r="D5852" s="1" t="s">
        <v>49383</v>
      </c>
      <c r="E5852" s="1" t="s">
        <v>52</v>
      </c>
      <c r="F5852" s="1" t="s">
        <v>3601</v>
      </c>
      <c r="G5852" s="1" t="s">
        <v>3602</v>
      </c>
      <c r="H5852" s="1" t="s">
        <v>49384</v>
      </c>
      <c r="I5852" s="1" t="s">
        <v>49385</v>
      </c>
      <c r="J5852" s="2">
        <v>44829.875</v>
      </c>
      <c r="K5852" s="2">
        <v>44830</v>
      </c>
      <c r="L5852" s="1" t="s">
        <v>49003</v>
      </c>
      <c r="M5852" s="1" t="s">
        <v>49003</v>
      </c>
      <c r="N5852" s="1" t="s">
        <v>148</v>
      </c>
      <c r="O5852" s="1" t="s">
        <v>334</v>
      </c>
      <c r="P5852" s="2">
        <v>44825.472083333298</v>
      </c>
      <c r="Q5852" s="1" t="s">
        <v>3605</v>
      </c>
      <c r="R5852" s="1" t="s">
        <v>3606</v>
      </c>
      <c r="S5852" s="1" t="s">
        <v>49386</v>
      </c>
      <c r="T5852" s="1" t="s">
        <v>3608</v>
      </c>
      <c r="U5852" s="1" t="s">
        <v>108</v>
      </c>
      <c r="V5852" s="1" t="s">
        <v>8807</v>
      </c>
      <c r="W5852" t="s">
        <v>153</v>
      </c>
      <c r="X5852" s="3">
        <v>24.774260000000002</v>
      </c>
      <c r="Y5852" s="3">
        <v>46.738590000000002</v>
      </c>
      <c r="Z5852" s="1" t="s">
        <v>67</v>
      </c>
      <c r="AB5852" s="1" t="s">
        <v>3610</v>
      </c>
      <c r="AC5852" s="1" t="s">
        <v>108</v>
      </c>
      <c r="AD5852" s="4">
        <v>5000</v>
      </c>
      <c r="AE5852" s="1" t="s">
        <v>3611</v>
      </c>
      <c r="AG5852" t="s">
        <v>3606</v>
      </c>
      <c r="AH5852" s="1" t="s">
        <v>3607</v>
      </c>
      <c r="AI5852" s="1" t="s">
        <v>3608</v>
      </c>
      <c r="AJ5852" s="1" t="s">
        <v>49387</v>
      </c>
      <c r="AM5852" s="1" t="s">
        <v>770</v>
      </c>
      <c r="AN5852" s="1" t="s">
        <v>73</v>
      </c>
      <c r="AR5852" s="1" t="s">
        <v>49388</v>
      </c>
      <c r="AU5852" s="4">
        <v>13500</v>
      </c>
      <c r="AV5852" s="6">
        <v>500</v>
      </c>
      <c r="AW5852" s="2">
        <v>44920.8077430556</v>
      </c>
    </row>
    <row r="5853" spans="1:49">
      <c r="A5853" t="s">
        <v>49389</v>
      </c>
      <c r="B5853" s="1" t="s">
        <v>49390</v>
      </c>
      <c r="C5853" s="2">
        <v>44920.6827430556</v>
      </c>
      <c r="D5853" s="1" t="s">
        <v>49391</v>
      </c>
      <c r="E5853" s="1" t="s">
        <v>52</v>
      </c>
      <c r="F5853" s="1" t="s">
        <v>23463</v>
      </c>
      <c r="G5853" s="1" t="s">
        <v>23464</v>
      </c>
      <c r="H5853" s="1" t="s">
        <v>49392</v>
      </c>
      <c r="I5853" s="1" t="s">
        <v>15602</v>
      </c>
      <c r="J5853" s="2">
        <v>44827.8125</v>
      </c>
      <c r="K5853" s="2">
        <v>44827.979166666701</v>
      </c>
      <c r="L5853" s="1" t="s">
        <v>49084</v>
      </c>
      <c r="M5853" s="1" t="s">
        <v>49084</v>
      </c>
      <c r="N5853" s="1" t="s">
        <v>28288</v>
      </c>
      <c r="O5853" s="1" t="s">
        <v>334</v>
      </c>
      <c r="P5853" s="2">
        <v>44825.471122685201</v>
      </c>
      <c r="Q5853" s="1" t="s">
        <v>23467</v>
      </c>
      <c r="R5853" s="1" t="s">
        <v>23468</v>
      </c>
      <c r="S5853" s="1" t="s">
        <v>23469</v>
      </c>
      <c r="T5853" s="1" t="s">
        <v>23470</v>
      </c>
      <c r="U5853" s="1" t="s">
        <v>152</v>
      </c>
      <c r="V5853" s="1" t="s">
        <v>2172</v>
      </c>
      <c r="W5853" t="s">
        <v>153</v>
      </c>
      <c r="X5853" s="3">
        <v>24.774260000000002</v>
      </c>
      <c r="Y5853" s="3">
        <v>46.738590000000002</v>
      </c>
      <c r="Z5853" s="1" t="s">
        <v>67</v>
      </c>
      <c r="AB5853" s="1" t="s">
        <v>23471</v>
      </c>
      <c r="AC5853" s="1" t="s">
        <v>152</v>
      </c>
      <c r="AD5853" s="4">
        <v>300000</v>
      </c>
      <c r="AE5853" s="1" t="s">
        <v>155</v>
      </c>
      <c r="AG5853" t="s">
        <v>23468</v>
      </c>
      <c r="AH5853" s="1" t="s">
        <v>23469</v>
      </c>
      <c r="AI5853" s="1" t="s">
        <v>23470</v>
      </c>
      <c r="AJ5853" s="1" t="s">
        <v>49346</v>
      </c>
      <c r="AM5853" s="1" t="s">
        <v>770</v>
      </c>
      <c r="AN5853" s="1" t="s">
        <v>73</v>
      </c>
      <c r="AR5853" s="1" t="s">
        <v>49393</v>
      </c>
      <c r="AU5853" s="4">
        <v>13500</v>
      </c>
      <c r="AV5853" s="6">
        <v>5000</v>
      </c>
      <c r="AW5853" s="2">
        <v>44920.8077430556</v>
      </c>
    </row>
    <row r="5854" spans="1:49">
      <c r="A5854" t="s">
        <v>49394</v>
      </c>
      <c r="B5854" s="1" t="s">
        <v>49395</v>
      </c>
      <c r="C5854" s="2">
        <v>44920.6827430556</v>
      </c>
      <c r="D5854" s="1" t="s">
        <v>49396</v>
      </c>
      <c r="E5854" s="1" t="s">
        <v>52</v>
      </c>
      <c r="F5854" s="1" t="s">
        <v>3857</v>
      </c>
      <c r="G5854" s="1" t="s">
        <v>3858</v>
      </c>
      <c r="H5854" s="1" t="s">
        <v>49397</v>
      </c>
      <c r="I5854" s="1" t="s">
        <v>49339</v>
      </c>
      <c r="J5854" s="2">
        <v>44827.708333333299</v>
      </c>
      <c r="K5854" s="2">
        <v>44827.999305555597</v>
      </c>
      <c r="L5854" s="1" t="s">
        <v>49084</v>
      </c>
      <c r="M5854" s="1" t="s">
        <v>49084</v>
      </c>
      <c r="N5854" s="1" t="s">
        <v>28288</v>
      </c>
      <c r="O5854" s="1" t="s">
        <v>334</v>
      </c>
      <c r="P5854" s="2">
        <v>44825.470069444404</v>
      </c>
      <c r="Q5854" s="1" t="s">
        <v>3861</v>
      </c>
      <c r="R5854" s="1" t="s">
        <v>15480</v>
      </c>
      <c r="S5854" s="1" t="s">
        <v>3863</v>
      </c>
      <c r="T5854" s="1" t="s">
        <v>3864</v>
      </c>
      <c r="U5854" s="1" t="s">
        <v>152</v>
      </c>
      <c r="V5854" s="1" t="s">
        <v>4341</v>
      </c>
      <c r="W5854" t="s">
        <v>802</v>
      </c>
      <c r="X5854" s="3">
        <v>24.774260000000002</v>
      </c>
      <c r="Y5854" s="3">
        <v>46.738590000000002</v>
      </c>
      <c r="Z5854" s="1" t="s">
        <v>67</v>
      </c>
      <c r="AB5854" s="1" t="s">
        <v>3865</v>
      </c>
      <c r="AC5854" s="1" t="s">
        <v>152</v>
      </c>
      <c r="AD5854" s="4">
        <v>100000</v>
      </c>
      <c r="AE5854" s="1" t="s">
        <v>1696</v>
      </c>
      <c r="AG5854" t="s">
        <v>3866</v>
      </c>
      <c r="AH5854" s="1" t="s">
        <v>3863</v>
      </c>
      <c r="AI5854" s="1" t="s">
        <v>3864</v>
      </c>
      <c r="AJ5854" s="1" t="s">
        <v>49398</v>
      </c>
      <c r="AM5854" s="1" t="s">
        <v>770</v>
      </c>
      <c r="AN5854" s="1" t="s">
        <v>73</v>
      </c>
      <c r="AQ5854" s="6">
        <v>500</v>
      </c>
      <c r="AR5854" s="1" t="s">
        <v>49399</v>
      </c>
      <c r="AU5854" s="4">
        <v>15000</v>
      </c>
      <c r="AV5854" s="6">
        <v>600</v>
      </c>
      <c r="AW5854" s="2">
        <v>44920.8077430556</v>
      </c>
    </row>
    <row r="5855" spans="1:49">
      <c r="A5855" t="s">
        <v>49400</v>
      </c>
      <c r="B5855" s="1" t="s">
        <v>49401</v>
      </c>
      <c r="C5855" s="2">
        <v>44920.6827430556</v>
      </c>
      <c r="D5855" s="1" t="s">
        <v>49402</v>
      </c>
      <c r="E5855" s="1" t="s">
        <v>52</v>
      </c>
      <c r="F5855" s="1" t="s">
        <v>4333</v>
      </c>
      <c r="G5855" s="1" t="s">
        <v>4334</v>
      </c>
      <c r="H5855" s="1" t="s">
        <v>49403</v>
      </c>
      <c r="I5855" s="1" t="s">
        <v>49404</v>
      </c>
      <c r="J5855" s="2">
        <v>44828.708333333299</v>
      </c>
      <c r="K5855" s="2">
        <v>44828.979166666701</v>
      </c>
      <c r="L5855" s="1" t="s">
        <v>49076</v>
      </c>
      <c r="M5855" s="1" t="s">
        <v>49076</v>
      </c>
      <c r="N5855" s="1" t="s">
        <v>28288</v>
      </c>
      <c r="O5855" s="1" t="s">
        <v>334</v>
      </c>
      <c r="P5855" s="2">
        <v>44825.4682523148</v>
      </c>
      <c r="Q5855" s="1" t="s">
        <v>4337</v>
      </c>
      <c r="R5855" s="1" t="s">
        <v>4338</v>
      </c>
      <c r="S5855" s="1" t="s">
        <v>4339</v>
      </c>
      <c r="T5855" s="1" t="s">
        <v>4340</v>
      </c>
      <c r="U5855" s="1" t="s">
        <v>152</v>
      </c>
      <c r="V5855" s="1" t="s">
        <v>4341</v>
      </c>
      <c r="W5855" t="s">
        <v>153</v>
      </c>
      <c r="X5855" s="3">
        <v>26.09375</v>
      </c>
      <c r="Y5855" s="3">
        <v>43.978700000000003</v>
      </c>
      <c r="Z5855" s="1" t="s">
        <v>4342</v>
      </c>
      <c r="AB5855" s="1" t="s">
        <v>4343</v>
      </c>
      <c r="AC5855" s="1" t="s">
        <v>152</v>
      </c>
      <c r="AD5855" s="4">
        <v>15000</v>
      </c>
      <c r="AE5855" s="1" t="s">
        <v>1029</v>
      </c>
      <c r="AG5855" t="s">
        <v>4338</v>
      </c>
      <c r="AH5855" s="1" t="s">
        <v>4339</v>
      </c>
      <c r="AI5855" s="1" t="s">
        <v>4340</v>
      </c>
      <c r="AJ5855" s="1" t="s">
        <v>49405</v>
      </c>
      <c r="AM5855" s="1" t="s">
        <v>770</v>
      </c>
      <c r="AN5855" s="1" t="s">
        <v>73</v>
      </c>
      <c r="AR5855" s="1" t="s">
        <v>49406</v>
      </c>
      <c r="AU5855" s="4">
        <v>150</v>
      </c>
      <c r="AV5855" s="6">
        <v>5000</v>
      </c>
      <c r="AW5855" s="2">
        <v>44920.8077430556</v>
      </c>
    </row>
    <row r="5856" spans="1:49">
      <c r="A5856" t="s">
        <v>49407</v>
      </c>
      <c r="B5856" s="1" t="s">
        <v>49408</v>
      </c>
      <c r="C5856" s="2">
        <v>44920.6827430556</v>
      </c>
      <c r="D5856" s="1" t="s">
        <v>49409</v>
      </c>
      <c r="E5856" s="1" t="s">
        <v>52</v>
      </c>
      <c r="F5856" s="1" t="s">
        <v>3857</v>
      </c>
      <c r="G5856" s="1" t="s">
        <v>3858</v>
      </c>
      <c r="H5856" s="1" t="s">
        <v>49410</v>
      </c>
      <c r="I5856" s="1" t="s">
        <v>49339</v>
      </c>
      <c r="J5856" s="2">
        <v>44826.708333333299</v>
      </c>
      <c r="K5856" s="2">
        <v>44827.999305555597</v>
      </c>
      <c r="L5856" s="1" t="s">
        <v>49109</v>
      </c>
      <c r="M5856" s="1" t="s">
        <v>49084</v>
      </c>
      <c r="N5856" s="1" t="s">
        <v>27977</v>
      </c>
      <c r="O5856" s="1" t="s">
        <v>334</v>
      </c>
      <c r="P5856" s="2">
        <v>44825.466724537</v>
      </c>
      <c r="Q5856" s="1" t="s">
        <v>3861</v>
      </c>
      <c r="R5856" s="1" t="s">
        <v>15480</v>
      </c>
      <c r="S5856" s="1" t="s">
        <v>3863</v>
      </c>
      <c r="T5856" s="1" t="s">
        <v>3864</v>
      </c>
      <c r="U5856" s="1" t="s">
        <v>152</v>
      </c>
      <c r="V5856" s="1" t="s">
        <v>2027</v>
      </c>
      <c r="W5856" t="s">
        <v>802</v>
      </c>
      <c r="X5856" s="3">
        <v>24.774260000000002</v>
      </c>
      <c r="Y5856" s="3">
        <v>46.738590000000002</v>
      </c>
      <c r="Z5856" s="1" t="s">
        <v>67</v>
      </c>
      <c r="AB5856" s="1" t="s">
        <v>3865</v>
      </c>
      <c r="AC5856" s="1" t="s">
        <v>152</v>
      </c>
      <c r="AD5856" s="4">
        <v>100000</v>
      </c>
      <c r="AE5856" s="1" t="s">
        <v>1696</v>
      </c>
      <c r="AG5856" t="s">
        <v>3866</v>
      </c>
      <c r="AH5856" s="1" t="s">
        <v>3863</v>
      </c>
      <c r="AI5856" s="1" t="s">
        <v>3864</v>
      </c>
      <c r="AJ5856" s="1" t="s">
        <v>49410</v>
      </c>
      <c r="AM5856" s="1" t="s">
        <v>770</v>
      </c>
      <c r="AN5856" s="1" t="s">
        <v>73</v>
      </c>
      <c r="AQ5856" s="6">
        <v>350</v>
      </c>
      <c r="AR5856" s="1" t="s">
        <v>49411</v>
      </c>
      <c r="AU5856" s="4">
        <v>5600</v>
      </c>
      <c r="AV5856" s="6">
        <v>500</v>
      </c>
      <c r="AW5856" s="2">
        <v>44920.8077430556</v>
      </c>
    </row>
    <row r="5857" spans="1:49">
      <c r="A5857" t="s">
        <v>49412</v>
      </c>
      <c r="B5857" s="1" t="s">
        <v>49413</v>
      </c>
      <c r="C5857" s="2">
        <v>44920.6827430556</v>
      </c>
      <c r="D5857" s="1" t="s">
        <v>49414</v>
      </c>
      <c r="E5857" s="1" t="s">
        <v>52</v>
      </c>
      <c r="F5857" s="1" t="s">
        <v>3857</v>
      </c>
      <c r="G5857" s="1" t="s">
        <v>3858</v>
      </c>
      <c r="H5857" s="1" t="s">
        <v>49415</v>
      </c>
      <c r="I5857" s="1" t="s">
        <v>49339</v>
      </c>
      <c r="J5857" s="2">
        <v>44827.666666666701</v>
      </c>
      <c r="K5857" s="2">
        <v>44827.999305555597</v>
      </c>
      <c r="L5857" s="1" t="s">
        <v>49084</v>
      </c>
      <c r="M5857" s="1" t="s">
        <v>49084</v>
      </c>
      <c r="N5857" s="1" t="s">
        <v>28288</v>
      </c>
      <c r="O5857" s="1" t="s">
        <v>334</v>
      </c>
      <c r="P5857" s="2">
        <v>44825.465057870402</v>
      </c>
      <c r="Q5857" s="1" t="s">
        <v>3861</v>
      </c>
      <c r="R5857" s="1" t="s">
        <v>15480</v>
      </c>
      <c r="S5857" s="1" t="s">
        <v>3863</v>
      </c>
      <c r="T5857" s="1" t="s">
        <v>3864</v>
      </c>
      <c r="U5857" s="1" t="s">
        <v>152</v>
      </c>
      <c r="V5857" s="1" t="s">
        <v>1074</v>
      </c>
      <c r="W5857" t="s">
        <v>802</v>
      </c>
      <c r="X5857" s="3">
        <v>24.774260000000002</v>
      </c>
      <c r="Y5857" s="3">
        <v>46.738590000000002</v>
      </c>
      <c r="Z5857" s="1" t="s">
        <v>67</v>
      </c>
      <c r="AB5857" s="1" t="s">
        <v>3865</v>
      </c>
      <c r="AC5857" s="1" t="s">
        <v>152</v>
      </c>
      <c r="AD5857" s="4">
        <v>100000</v>
      </c>
      <c r="AE5857" s="1" t="s">
        <v>1696</v>
      </c>
      <c r="AG5857" t="s">
        <v>3866</v>
      </c>
      <c r="AH5857" s="1" t="s">
        <v>3863</v>
      </c>
      <c r="AI5857" s="1" t="s">
        <v>3864</v>
      </c>
      <c r="AJ5857" s="1" t="s">
        <v>49416</v>
      </c>
      <c r="AM5857" s="1" t="s">
        <v>770</v>
      </c>
      <c r="AN5857" s="1" t="s">
        <v>73</v>
      </c>
      <c r="AQ5857" s="6">
        <v>900</v>
      </c>
      <c r="AR5857" s="1" t="s">
        <v>49417</v>
      </c>
      <c r="AU5857" s="4">
        <v>30000</v>
      </c>
      <c r="AV5857" s="6">
        <v>500</v>
      </c>
      <c r="AW5857" s="2">
        <v>44920.8077430556</v>
      </c>
    </row>
    <row r="5858" spans="1:49">
      <c r="A5858" t="s">
        <v>49418</v>
      </c>
      <c r="B5858" s="1" t="s">
        <v>49419</v>
      </c>
      <c r="C5858" s="2">
        <v>44920.6827430556</v>
      </c>
      <c r="D5858" s="1" t="s">
        <v>49420</v>
      </c>
      <c r="E5858" s="1" t="s">
        <v>52</v>
      </c>
      <c r="F5858" s="1" t="s">
        <v>15277</v>
      </c>
      <c r="G5858" s="1" t="s">
        <v>15278</v>
      </c>
      <c r="H5858" s="1" t="s">
        <v>49421</v>
      </c>
      <c r="I5858" s="1" t="s">
        <v>49422</v>
      </c>
      <c r="J5858" s="2">
        <v>44827.871527777803</v>
      </c>
      <c r="K5858" s="2">
        <v>44827.958333333299</v>
      </c>
      <c r="L5858" s="1" t="s">
        <v>49084</v>
      </c>
      <c r="M5858" s="1" t="s">
        <v>49084</v>
      </c>
      <c r="N5858" s="1" t="s">
        <v>28288</v>
      </c>
      <c r="O5858" s="1" t="s">
        <v>334</v>
      </c>
      <c r="P5858" s="2">
        <v>44824.895983796298</v>
      </c>
      <c r="Q5858" s="1" t="s">
        <v>15281</v>
      </c>
      <c r="R5858" s="1" t="s">
        <v>15282</v>
      </c>
      <c r="S5858" s="1" t="s">
        <v>9630</v>
      </c>
      <c r="T5858" s="1" t="s">
        <v>15283</v>
      </c>
      <c r="U5858" s="1" t="s">
        <v>1116</v>
      </c>
      <c r="V5858" s="1" t="s">
        <v>1117</v>
      </c>
      <c r="W5858" t="s">
        <v>153</v>
      </c>
      <c r="X5858" s="3">
        <v>24.774260000000002</v>
      </c>
      <c r="Y5858" s="3">
        <v>46.738590000000002</v>
      </c>
      <c r="Z5858" s="1" t="s">
        <v>67</v>
      </c>
      <c r="AB5858" s="1" t="s">
        <v>15284</v>
      </c>
      <c r="AC5858" s="1" t="s">
        <v>1116</v>
      </c>
      <c r="AD5858" s="4">
        <v>300000</v>
      </c>
      <c r="AE5858" s="1" t="s">
        <v>208</v>
      </c>
      <c r="AG5858" t="s">
        <v>15282</v>
      </c>
      <c r="AH5858" s="1" t="s">
        <v>9630</v>
      </c>
      <c r="AI5858" s="1" t="s">
        <v>15283</v>
      </c>
      <c r="AJ5858" s="1" t="s">
        <v>49423</v>
      </c>
      <c r="AM5858" s="1" t="s">
        <v>15313</v>
      </c>
      <c r="AN5858" s="1" t="s">
        <v>370</v>
      </c>
      <c r="AR5858" s="1" t="s">
        <v>49424</v>
      </c>
      <c r="AU5858" s="4">
        <v>55000</v>
      </c>
      <c r="AV5858" s="6">
        <v>5000</v>
      </c>
      <c r="AW5858" s="2">
        <v>44920.8077430556</v>
      </c>
    </row>
    <row r="5859" spans="1:49">
      <c r="A5859" t="s">
        <v>49425</v>
      </c>
      <c r="B5859" s="1" t="s">
        <v>49426</v>
      </c>
      <c r="C5859" s="2">
        <v>44920.6827430556</v>
      </c>
      <c r="D5859" s="1" t="s">
        <v>49427</v>
      </c>
      <c r="E5859" s="1" t="s">
        <v>52</v>
      </c>
      <c r="F5859" s="1" t="s">
        <v>11425</v>
      </c>
      <c r="G5859" s="1" t="s">
        <v>11426</v>
      </c>
      <c r="H5859" s="1" t="s">
        <v>49428</v>
      </c>
      <c r="I5859" s="1" t="s">
        <v>49429</v>
      </c>
      <c r="J5859" s="2">
        <v>44827.875</v>
      </c>
      <c r="K5859" s="2">
        <v>44828.958333333299</v>
      </c>
      <c r="L5859" s="1" t="s">
        <v>49084</v>
      </c>
      <c r="M5859" s="1" t="s">
        <v>49076</v>
      </c>
      <c r="N5859" s="1" t="s">
        <v>28288</v>
      </c>
      <c r="O5859" s="1" t="s">
        <v>334</v>
      </c>
      <c r="P5859" s="2">
        <v>44824.893506944398</v>
      </c>
      <c r="Q5859" s="1" t="s">
        <v>11429</v>
      </c>
      <c r="R5859" s="1" t="s">
        <v>49430</v>
      </c>
      <c r="S5859" s="1" t="s">
        <v>11431</v>
      </c>
      <c r="T5859" s="1" t="s">
        <v>3714</v>
      </c>
      <c r="U5859" s="1" t="s">
        <v>152</v>
      </c>
      <c r="V5859" s="1" t="s">
        <v>152</v>
      </c>
      <c r="W5859" t="s">
        <v>3588</v>
      </c>
      <c r="X5859" s="3">
        <v>24.774260000000002</v>
      </c>
      <c r="Y5859" s="3">
        <v>46.738590000000002</v>
      </c>
      <c r="Z5859" s="1" t="s">
        <v>67</v>
      </c>
      <c r="AB5859" s="1" t="s">
        <v>11432</v>
      </c>
      <c r="AC5859" s="1" t="s">
        <v>152</v>
      </c>
      <c r="AD5859" s="4">
        <v>1000000</v>
      </c>
      <c r="AE5859" s="1" t="s">
        <v>155</v>
      </c>
      <c r="AG5859" t="s">
        <v>49430</v>
      </c>
      <c r="AI5859" s="1" t="s">
        <v>3714</v>
      </c>
      <c r="AJ5859" s="1" t="s">
        <v>49431</v>
      </c>
      <c r="AM5859" s="1" t="s">
        <v>15313</v>
      </c>
      <c r="AN5859" s="1" t="s">
        <v>370</v>
      </c>
      <c r="AR5859" s="1" t="s">
        <v>19504</v>
      </c>
      <c r="AU5859" s="4">
        <v>5000</v>
      </c>
      <c r="AV5859" s="6">
        <v>10000</v>
      </c>
      <c r="AW5859" s="2">
        <v>44920.8077430556</v>
      </c>
    </row>
    <row r="5860" spans="1:49">
      <c r="A5860" t="s">
        <v>49432</v>
      </c>
      <c r="B5860" s="1" t="s">
        <v>49433</v>
      </c>
      <c r="C5860" s="2">
        <v>44920.6827430556</v>
      </c>
      <c r="D5860" s="1" t="s">
        <v>49434</v>
      </c>
      <c r="E5860" s="1" t="s">
        <v>52</v>
      </c>
      <c r="F5860" s="1" t="s">
        <v>23508</v>
      </c>
      <c r="G5860" s="1" t="s">
        <v>23509</v>
      </c>
      <c r="H5860" s="1" t="s">
        <v>49435</v>
      </c>
      <c r="I5860" s="1" t="s">
        <v>49436</v>
      </c>
      <c r="J5860" s="2">
        <v>44829.666666666701</v>
      </c>
      <c r="K5860" s="2">
        <v>44830.958333333299</v>
      </c>
      <c r="L5860" s="1" t="s">
        <v>49003</v>
      </c>
      <c r="M5860" s="1" t="s">
        <v>49004</v>
      </c>
      <c r="N5860" s="1" t="s">
        <v>148</v>
      </c>
      <c r="O5860" s="1" t="s">
        <v>334</v>
      </c>
      <c r="P5860" s="2">
        <v>44824.741319444402</v>
      </c>
      <c r="Q5860" s="1" t="s">
        <v>23512</v>
      </c>
      <c r="R5860" s="1" t="s">
        <v>23513</v>
      </c>
      <c r="S5860" s="1" t="s">
        <v>4284</v>
      </c>
      <c r="T5860" s="1" t="s">
        <v>23515</v>
      </c>
      <c r="U5860" s="1" t="s">
        <v>152</v>
      </c>
      <c r="V5860" s="1" t="s">
        <v>152</v>
      </c>
      <c r="W5860" t="s">
        <v>153</v>
      </c>
      <c r="X5860" s="3">
        <v>24.774260000000002</v>
      </c>
      <c r="Y5860" s="3">
        <v>46.738590000000002</v>
      </c>
      <c r="Z5860" s="1" t="s">
        <v>67</v>
      </c>
      <c r="AB5860" s="1" t="s">
        <v>23516</v>
      </c>
      <c r="AC5860" s="1" t="s">
        <v>152</v>
      </c>
      <c r="AD5860" s="4">
        <v>5000</v>
      </c>
      <c r="AE5860" s="1" t="s">
        <v>155</v>
      </c>
      <c r="AG5860" t="s">
        <v>23513</v>
      </c>
      <c r="AH5860" s="1" t="s">
        <v>23514</v>
      </c>
      <c r="AI5860" s="1" t="s">
        <v>23515</v>
      </c>
      <c r="AJ5860" s="1" t="s">
        <v>49435</v>
      </c>
      <c r="AM5860" s="1" t="s">
        <v>770</v>
      </c>
      <c r="AN5860" s="1" t="s">
        <v>73</v>
      </c>
      <c r="AR5860" s="1" t="s">
        <v>49437</v>
      </c>
      <c r="AU5860" s="4">
        <v>50000</v>
      </c>
      <c r="AV5860" s="6">
        <v>150</v>
      </c>
      <c r="AW5860" s="2">
        <v>44920.8077430556</v>
      </c>
    </row>
    <row r="5861" spans="1:49">
      <c r="A5861" t="s">
        <v>49438</v>
      </c>
      <c r="B5861" s="1" t="s">
        <v>49439</v>
      </c>
      <c r="C5861" s="2">
        <v>44920.682754629597</v>
      </c>
      <c r="D5861" s="1" t="s">
        <v>49440</v>
      </c>
      <c r="E5861" s="1" t="s">
        <v>52</v>
      </c>
      <c r="F5861" s="1" t="s">
        <v>23463</v>
      </c>
      <c r="G5861" s="1" t="s">
        <v>23464</v>
      </c>
      <c r="H5861" s="1" t="s">
        <v>49441</v>
      </c>
      <c r="I5861" s="1" t="s">
        <v>15602</v>
      </c>
      <c r="J5861" s="2">
        <v>44827.8125</v>
      </c>
      <c r="K5861" s="2">
        <v>44827.9375</v>
      </c>
      <c r="L5861" s="1" t="s">
        <v>49084</v>
      </c>
      <c r="M5861" s="1" t="s">
        <v>49084</v>
      </c>
      <c r="N5861" s="1" t="s">
        <v>28288</v>
      </c>
      <c r="O5861" s="1" t="s">
        <v>334</v>
      </c>
      <c r="P5861" s="2">
        <v>44824.739212963003</v>
      </c>
      <c r="Q5861" s="1" t="s">
        <v>23467</v>
      </c>
      <c r="R5861" s="1" t="s">
        <v>23468</v>
      </c>
      <c r="S5861" s="1" t="s">
        <v>23469</v>
      </c>
      <c r="T5861" s="1" t="s">
        <v>23470</v>
      </c>
      <c r="U5861" s="1" t="s">
        <v>152</v>
      </c>
      <c r="V5861" s="1" t="s">
        <v>4613</v>
      </c>
      <c r="W5861" t="s">
        <v>153</v>
      </c>
      <c r="X5861" s="3">
        <v>24.774260000000002</v>
      </c>
      <c r="Y5861" s="3">
        <v>46.738590000000002</v>
      </c>
      <c r="Z5861" s="1" t="s">
        <v>67</v>
      </c>
      <c r="AB5861" s="1" t="s">
        <v>23471</v>
      </c>
      <c r="AC5861" s="1" t="s">
        <v>152</v>
      </c>
      <c r="AD5861" s="4">
        <v>300000</v>
      </c>
      <c r="AE5861" s="1" t="s">
        <v>155</v>
      </c>
      <c r="AG5861" t="s">
        <v>23468</v>
      </c>
      <c r="AH5861" s="1" t="s">
        <v>23469</v>
      </c>
      <c r="AI5861" s="1" t="s">
        <v>23470</v>
      </c>
      <c r="AJ5861" s="1" t="s">
        <v>49346</v>
      </c>
      <c r="AM5861" s="1" t="s">
        <v>770</v>
      </c>
      <c r="AN5861" s="1" t="s">
        <v>73</v>
      </c>
      <c r="AR5861" s="1" t="s">
        <v>49442</v>
      </c>
      <c r="AU5861" s="4">
        <v>12000</v>
      </c>
      <c r="AV5861" s="6">
        <v>5000</v>
      </c>
      <c r="AW5861" s="2">
        <v>44920.807754629597</v>
      </c>
    </row>
    <row r="5862" spans="1:49">
      <c r="A5862" t="s">
        <v>49443</v>
      </c>
      <c r="B5862" s="1" t="s">
        <v>49444</v>
      </c>
      <c r="C5862" s="2">
        <v>44920.682754629597</v>
      </c>
      <c r="D5862" s="1" t="s">
        <v>49445</v>
      </c>
      <c r="E5862" s="1" t="s">
        <v>52</v>
      </c>
      <c r="F5862" s="1" t="s">
        <v>859</v>
      </c>
      <c r="G5862" s="1" t="s">
        <v>860</v>
      </c>
      <c r="H5862" s="1" t="s">
        <v>49446</v>
      </c>
      <c r="I5862" s="1" t="s">
        <v>49236</v>
      </c>
      <c r="J5862" s="2">
        <v>44827.708333333299</v>
      </c>
      <c r="K5862" s="2">
        <v>44829</v>
      </c>
      <c r="L5862" s="1" t="s">
        <v>49084</v>
      </c>
      <c r="M5862" s="1" t="s">
        <v>49076</v>
      </c>
      <c r="N5862" s="1" t="s">
        <v>148</v>
      </c>
      <c r="O5862" s="1" t="s">
        <v>334</v>
      </c>
      <c r="P5862" s="2">
        <v>44824.737500000003</v>
      </c>
      <c r="Q5862" s="1" t="s">
        <v>864</v>
      </c>
      <c r="R5862" s="1" t="s">
        <v>865</v>
      </c>
      <c r="S5862" s="1" t="s">
        <v>866</v>
      </c>
      <c r="T5862" s="1" t="s">
        <v>867</v>
      </c>
      <c r="U5862" s="1" t="s">
        <v>1116</v>
      </c>
      <c r="V5862" s="1" t="s">
        <v>1117</v>
      </c>
      <c r="W5862" t="s">
        <v>153</v>
      </c>
      <c r="X5862" s="3">
        <v>24.774260000000002</v>
      </c>
      <c r="Y5862" s="3">
        <v>46.738590000000002</v>
      </c>
      <c r="Z5862" s="1" t="s">
        <v>67</v>
      </c>
      <c r="AB5862" s="1" t="s">
        <v>870</v>
      </c>
      <c r="AC5862" s="1" t="s">
        <v>1116</v>
      </c>
      <c r="AD5862" s="4">
        <v>5000</v>
      </c>
      <c r="AE5862" s="1" t="s">
        <v>871</v>
      </c>
      <c r="AG5862" t="s">
        <v>865</v>
      </c>
      <c r="AH5862" s="1" t="s">
        <v>866</v>
      </c>
      <c r="AI5862" s="1" t="s">
        <v>867</v>
      </c>
      <c r="AJ5862" s="1" t="s">
        <v>49447</v>
      </c>
      <c r="AM5862" s="1" t="s">
        <v>770</v>
      </c>
      <c r="AN5862" s="1" t="s">
        <v>73</v>
      </c>
      <c r="AR5862" s="1" t="s">
        <v>49448</v>
      </c>
      <c r="AU5862" s="4">
        <v>15000</v>
      </c>
      <c r="AV5862" s="6">
        <v>3000</v>
      </c>
      <c r="AW5862" s="2">
        <v>44920.807754629597</v>
      </c>
    </row>
    <row r="5863" spans="1:49">
      <c r="A5863" t="s">
        <v>49449</v>
      </c>
      <c r="B5863" s="1" t="s">
        <v>49450</v>
      </c>
      <c r="C5863" s="2">
        <v>44920.682754629597</v>
      </c>
      <c r="D5863" s="1" t="s">
        <v>49451</v>
      </c>
      <c r="E5863" s="1" t="s">
        <v>52</v>
      </c>
      <c r="F5863" s="1" t="s">
        <v>4333</v>
      </c>
      <c r="G5863" s="1" t="s">
        <v>4334</v>
      </c>
      <c r="H5863" s="1" t="s">
        <v>49452</v>
      </c>
      <c r="I5863" s="1" t="s">
        <v>49453</v>
      </c>
      <c r="J5863" s="2">
        <v>44827.708333333299</v>
      </c>
      <c r="K5863" s="2">
        <v>44828</v>
      </c>
      <c r="L5863" s="1" t="s">
        <v>49084</v>
      </c>
      <c r="M5863" s="1" t="s">
        <v>49084</v>
      </c>
      <c r="N5863" s="1" t="s">
        <v>28288</v>
      </c>
      <c r="O5863" s="1" t="s">
        <v>334</v>
      </c>
      <c r="P5863" s="2">
        <v>44824.732638888898</v>
      </c>
      <c r="Q5863" s="1" t="s">
        <v>4337</v>
      </c>
      <c r="R5863" s="1" t="s">
        <v>4338</v>
      </c>
      <c r="S5863" s="1" t="s">
        <v>4339</v>
      </c>
      <c r="T5863" s="1" t="s">
        <v>4340</v>
      </c>
      <c r="U5863" s="1" t="s">
        <v>152</v>
      </c>
      <c r="V5863" s="1" t="s">
        <v>4341</v>
      </c>
      <c r="W5863" t="s">
        <v>153</v>
      </c>
      <c r="X5863" s="3">
        <v>26.09375</v>
      </c>
      <c r="Y5863" s="3">
        <v>43.978700000000003</v>
      </c>
      <c r="Z5863" s="1" t="s">
        <v>4342</v>
      </c>
      <c r="AB5863" s="1" t="s">
        <v>4343</v>
      </c>
      <c r="AC5863" s="1" t="s">
        <v>152</v>
      </c>
      <c r="AD5863" s="4">
        <v>15000</v>
      </c>
      <c r="AE5863" s="1" t="s">
        <v>1029</v>
      </c>
      <c r="AG5863" t="s">
        <v>4338</v>
      </c>
      <c r="AH5863" s="1" t="s">
        <v>4339</v>
      </c>
      <c r="AI5863" s="1" t="s">
        <v>4340</v>
      </c>
      <c r="AJ5863" s="1" t="s">
        <v>49454</v>
      </c>
      <c r="AM5863" s="1" t="s">
        <v>770</v>
      </c>
      <c r="AN5863" s="1" t="s">
        <v>73</v>
      </c>
      <c r="AR5863" s="1" t="s">
        <v>16187</v>
      </c>
      <c r="AU5863" s="4">
        <v>200</v>
      </c>
      <c r="AV5863" s="6">
        <v>10000</v>
      </c>
      <c r="AW5863" s="2">
        <v>44920.807754629597</v>
      </c>
    </row>
    <row r="5864" spans="1:49">
      <c r="A5864" t="s">
        <v>49455</v>
      </c>
      <c r="B5864" s="1" t="s">
        <v>49456</v>
      </c>
      <c r="C5864" s="2">
        <v>44920.682754629597</v>
      </c>
      <c r="D5864" s="1" t="s">
        <v>49457</v>
      </c>
      <c r="E5864" s="1" t="s">
        <v>52</v>
      </c>
      <c r="F5864" s="1" t="s">
        <v>3857</v>
      </c>
      <c r="G5864" s="1" t="s">
        <v>3858</v>
      </c>
      <c r="H5864" s="1" t="s">
        <v>49458</v>
      </c>
      <c r="I5864" s="1" t="s">
        <v>49339</v>
      </c>
      <c r="J5864" s="2">
        <v>44827.666666666701</v>
      </c>
      <c r="K5864" s="2">
        <v>44827.999305555597</v>
      </c>
      <c r="L5864" s="1" t="s">
        <v>49084</v>
      </c>
      <c r="M5864" s="1" t="s">
        <v>49084</v>
      </c>
      <c r="N5864" s="1" t="s">
        <v>27977</v>
      </c>
      <c r="O5864" s="1" t="s">
        <v>334</v>
      </c>
      <c r="P5864" s="2">
        <v>44824.729004629597</v>
      </c>
      <c r="Q5864" s="1" t="s">
        <v>3861</v>
      </c>
      <c r="R5864" s="1" t="s">
        <v>15480</v>
      </c>
      <c r="S5864" s="1" t="s">
        <v>3863</v>
      </c>
      <c r="T5864" s="1" t="s">
        <v>3864</v>
      </c>
      <c r="U5864" s="1" t="s">
        <v>152</v>
      </c>
      <c r="V5864" s="1" t="s">
        <v>2027</v>
      </c>
      <c r="W5864" t="s">
        <v>802</v>
      </c>
      <c r="X5864" s="3">
        <v>24.774260000000002</v>
      </c>
      <c r="Y5864" s="3">
        <v>46.738590000000002</v>
      </c>
      <c r="Z5864" s="1" t="s">
        <v>67</v>
      </c>
      <c r="AB5864" s="1" t="s">
        <v>3865</v>
      </c>
      <c r="AC5864" s="1" t="s">
        <v>152</v>
      </c>
      <c r="AD5864" s="4">
        <v>100000</v>
      </c>
      <c r="AE5864" s="1" t="s">
        <v>1696</v>
      </c>
      <c r="AG5864" t="s">
        <v>3866</v>
      </c>
      <c r="AH5864" s="1" t="s">
        <v>3863</v>
      </c>
      <c r="AI5864" s="1" t="s">
        <v>3864</v>
      </c>
      <c r="AJ5864" s="1" t="s">
        <v>49459</v>
      </c>
      <c r="AM5864" s="1" t="s">
        <v>770</v>
      </c>
      <c r="AN5864" s="1" t="s">
        <v>73</v>
      </c>
      <c r="AQ5864" s="6">
        <v>300</v>
      </c>
      <c r="AR5864" s="1" t="s">
        <v>49460</v>
      </c>
      <c r="AU5864" s="4">
        <v>2000</v>
      </c>
      <c r="AV5864" s="6">
        <v>1000</v>
      </c>
      <c r="AW5864" s="2">
        <v>44920.807754629597</v>
      </c>
    </row>
    <row r="5865" spans="1:49">
      <c r="A5865" t="s">
        <v>49461</v>
      </c>
      <c r="B5865" s="1" t="s">
        <v>49462</v>
      </c>
      <c r="C5865" s="2">
        <v>44920.682754629597</v>
      </c>
      <c r="D5865" s="1" t="s">
        <v>49463</v>
      </c>
      <c r="E5865" s="1" t="s">
        <v>52</v>
      </c>
      <c r="F5865" s="1" t="s">
        <v>3857</v>
      </c>
      <c r="G5865" s="1" t="s">
        <v>3858</v>
      </c>
      <c r="H5865" s="1" t="s">
        <v>49464</v>
      </c>
      <c r="I5865" s="1" t="s">
        <v>49339</v>
      </c>
      <c r="J5865" s="2">
        <v>44826.666666666701</v>
      </c>
      <c r="K5865" s="2">
        <v>44827.999305555597</v>
      </c>
      <c r="L5865" s="1" t="s">
        <v>49109</v>
      </c>
      <c r="M5865" s="1" t="s">
        <v>49084</v>
      </c>
      <c r="N5865" s="1" t="s">
        <v>27977</v>
      </c>
      <c r="O5865" s="1" t="s">
        <v>334</v>
      </c>
      <c r="P5865" s="2">
        <v>44824.728148148097</v>
      </c>
      <c r="Q5865" s="1" t="s">
        <v>3861</v>
      </c>
      <c r="R5865" s="1" t="s">
        <v>15480</v>
      </c>
      <c r="S5865" s="1" t="s">
        <v>3863</v>
      </c>
      <c r="T5865" s="1" t="s">
        <v>3864</v>
      </c>
      <c r="U5865" s="1" t="s">
        <v>152</v>
      </c>
      <c r="V5865" s="1" t="s">
        <v>1074</v>
      </c>
      <c r="W5865" t="s">
        <v>802</v>
      </c>
      <c r="X5865" s="3">
        <v>24.774260000000002</v>
      </c>
      <c r="Y5865" s="3">
        <v>46.738590000000002</v>
      </c>
      <c r="Z5865" s="1" t="s">
        <v>67</v>
      </c>
      <c r="AB5865" s="1" t="s">
        <v>3865</v>
      </c>
      <c r="AC5865" s="1" t="s">
        <v>152</v>
      </c>
      <c r="AD5865" s="4">
        <v>100000</v>
      </c>
      <c r="AE5865" s="1" t="s">
        <v>1696</v>
      </c>
      <c r="AG5865" t="s">
        <v>3866</v>
      </c>
      <c r="AH5865" s="1" t="s">
        <v>3863</v>
      </c>
      <c r="AI5865" s="1" t="s">
        <v>3864</v>
      </c>
      <c r="AJ5865" s="1" t="s">
        <v>49465</v>
      </c>
      <c r="AM5865" s="1" t="s">
        <v>770</v>
      </c>
      <c r="AN5865" s="1" t="s">
        <v>73</v>
      </c>
      <c r="AQ5865" s="6">
        <v>400</v>
      </c>
      <c r="AR5865" s="1" t="s">
        <v>49466</v>
      </c>
      <c r="AU5865" s="4">
        <v>16000</v>
      </c>
      <c r="AV5865" s="6">
        <v>1000</v>
      </c>
      <c r="AW5865" s="2">
        <v>44920.807754629597</v>
      </c>
    </row>
    <row r="5866" spans="1:49">
      <c r="A5866" t="s">
        <v>49467</v>
      </c>
      <c r="B5866" s="1" t="s">
        <v>49468</v>
      </c>
      <c r="C5866" s="2">
        <v>44920.682754629597</v>
      </c>
      <c r="D5866" s="1" t="s">
        <v>49469</v>
      </c>
      <c r="E5866" s="1" t="s">
        <v>52</v>
      </c>
      <c r="F5866" s="1" t="s">
        <v>3857</v>
      </c>
      <c r="G5866" s="1" t="s">
        <v>3858</v>
      </c>
      <c r="H5866" s="1" t="s">
        <v>49470</v>
      </c>
      <c r="I5866" s="1" t="s">
        <v>49339</v>
      </c>
      <c r="J5866" s="2">
        <v>44825.625</v>
      </c>
      <c r="K5866" s="2">
        <v>44827.999305555597</v>
      </c>
      <c r="L5866" s="1" t="s">
        <v>49228</v>
      </c>
      <c r="M5866" s="1" t="s">
        <v>49084</v>
      </c>
      <c r="N5866" s="1" t="s">
        <v>27977</v>
      </c>
      <c r="O5866" s="1" t="s">
        <v>334</v>
      </c>
      <c r="P5866" s="2">
        <v>44824.725740740701</v>
      </c>
      <c r="Q5866" s="1" t="s">
        <v>3861</v>
      </c>
      <c r="R5866" s="1" t="s">
        <v>15480</v>
      </c>
      <c r="S5866" s="1" t="s">
        <v>3863</v>
      </c>
      <c r="T5866" s="1" t="s">
        <v>3864</v>
      </c>
      <c r="U5866" s="1" t="s">
        <v>152</v>
      </c>
      <c r="V5866" s="1" t="s">
        <v>2027</v>
      </c>
      <c r="W5866" t="s">
        <v>802</v>
      </c>
      <c r="X5866" s="3">
        <v>24.774260000000002</v>
      </c>
      <c r="Y5866" s="3">
        <v>46.738590000000002</v>
      </c>
      <c r="Z5866" s="1" t="s">
        <v>67</v>
      </c>
      <c r="AB5866" s="1" t="s">
        <v>3865</v>
      </c>
      <c r="AC5866" s="1" t="s">
        <v>152</v>
      </c>
      <c r="AD5866" s="4">
        <v>100000</v>
      </c>
      <c r="AE5866" s="1" t="s">
        <v>1696</v>
      </c>
      <c r="AG5866" t="s">
        <v>3866</v>
      </c>
      <c r="AH5866" s="1" t="s">
        <v>3863</v>
      </c>
      <c r="AI5866" s="1" t="s">
        <v>3864</v>
      </c>
      <c r="AJ5866" s="1" t="s">
        <v>49471</v>
      </c>
      <c r="AM5866" s="1" t="s">
        <v>770</v>
      </c>
      <c r="AN5866" s="1" t="s">
        <v>73</v>
      </c>
      <c r="AQ5866" s="6">
        <v>500</v>
      </c>
      <c r="AR5866" s="1" t="s">
        <v>49472</v>
      </c>
      <c r="AU5866" s="4">
        <v>25000</v>
      </c>
      <c r="AV5866" s="6">
        <v>6000</v>
      </c>
      <c r="AW5866" s="2">
        <v>44920.807754629597</v>
      </c>
    </row>
    <row r="5867" spans="1:49">
      <c r="A5867" t="s">
        <v>49473</v>
      </c>
      <c r="B5867" s="1" t="s">
        <v>49474</v>
      </c>
      <c r="C5867" s="2">
        <v>44920.682754629597</v>
      </c>
      <c r="D5867" s="1" t="s">
        <v>49475</v>
      </c>
      <c r="E5867" s="1" t="s">
        <v>52</v>
      </c>
      <c r="F5867" s="1" t="s">
        <v>3857</v>
      </c>
      <c r="G5867" s="1" t="s">
        <v>3858</v>
      </c>
      <c r="H5867" s="1" t="s">
        <v>49476</v>
      </c>
      <c r="I5867" s="1" t="s">
        <v>49339</v>
      </c>
      <c r="J5867" s="2">
        <v>44828.75</v>
      </c>
      <c r="K5867" s="2">
        <v>44830.999305555597</v>
      </c>
      <c r="L5867" s="1" t="s">
        <v>49076</v>
      </c>
      <c r="M5867" s="1" t="s">
        <v>49004</v>
      </c>
      <c r="N5867" s="1" t="s">
        <v>27977</v>
      </c>
      <c r="O5867" s="1" t="s">
        <v>334</v>
      </c>
      <c r="P5867" s="2">
        <v>44824.725162037001</v>
      </c>
      <c r="Q5867" s="1" t="s">
        <v>3861</v>
      </c>
      <c r="R5867" s="1" t="s">
        <v>15480</v>
      </c>
      <c r="S5867" s="1" t="s">
        <v>3863</v>
      </c>
      <c r="T5867" s="1" t="s">
        <v>3864</v>
      </c>
      <c r="U5867" s="1" t="s">
        <v>152</v>
      </c>
      <c r="V5867" s="1" t="s">
        <v>4341</v>
      </c>
      <c r="W5867" t="s">
        <v>802</v>
      </c>
      <c r="X5867" s="3">
        <v>24.774260000000002</v>
      </c>
      <c r="Y5867" s="3">
        <v>46.738590000000002</v>
      </c>
      <c r="Z5867" s="1" t="s">
        <v>67</v>
      </c>
      <c r="AB5867" s="1" t="s">
        <v>3865</v>
      </c>
      <c r="AC5867" s="1" t="s">
        <v>152</v>
      </c>
      <c r="AD5867" s="4">
        <v>100000</v>
      </c>
      <c r="AE5867" s="1" t="s">
        <v>1696</v>
      </c>
      <c r="AG5867" t="s">
        <v>3866</v>
      </c>
      <c r="AH5867" s="1" t="s">
        <v>3863</v>
      </c>
      <c r="AI5867" s="1" t="s">
        <v>3864</v>
      </c>
      <c r="AJ5867" s="1" t="s">
        <v>49477</v>
      </c>
      <c r="AM5867" s="1" t="s">
        <v>770</v>
      </c>
      <c r="AN5867" s="1" t="s">
        <v>73</v>
      </c>
      <c r="AQ5867" s="6">
        <v>1000</v>
      </c>
      <c r="AR5867" s="1" t="s">
        <v>49478</v>
      </c>
      <c r="AU5867" s="4">
        <v>3000</v>
      </c>
      <c r="AV5867" s="6">
        <v>1000</v>
      </c>
      <c r="AW5867" s="2">
        <v>44920.807754629597</v>
      </c>
    </row>
    <row r="5868" spans="1:49">
      <c r="A5868" t="s">
        <v>49479</v>
      </c>
      <c r="B5868" s="1" t="s">
        <v>49480</v>
      </c>
      <c r="C5868" s="2">
        <v>44920.682754629597</v>
      </c>
      <c r="D5868" s="1" t="s">
        <v>49481</v>
      </c>
      <c r="E5868" s="1" t="s">
        <v>52</v>
      </c>
      <c r="F5868" s="1" t="s">
        <v>4250</v>
      </c>
      <c r="G5868" s="1" t="s">
        <v>4251</v>
      </c>
      <c r="H5868" s="1" t="s">
        <v>49482</v>
      </c>
      <c r="I5868" s="1" t="s">
        <v>49483</v>
      </c>
      <c r="J5868" s="2">
        <v>44827.708333333299</v>
      </c>
      <c r="K5868" s="2">
        <v>44827.999305555597</v>
      </c>
      <c r="L5868" s="1" t="s">
        <v>49084</v>
      </c>
      <c r="M5868" s="1" t="s">
        <v>49084</v>
      </c>
      <c r="N5868" s="1" t="s">
        <v>59</v>
      </c>
      <c r="O5868" s="1" t="s">
        <v>334</v>
      </c>
      <c r="P5868" s="2">
        <v>44824.724074074104</v>
      </c>
      <c r="Q5868" s="1" t="s">
        <v>4254</v>
      </c>
      <c r="R5868" s="1" t="s">
        <v>4255</v>
      </c>
      <c r="S5868" s="1" t="s">
        <v>4256</v>
      </c>
      <c r="T5868" s="1" t="s">
        <v>40400</v>
      </c>
      <c r="U5868" s="1" t="s">
        <v>152</v>
      </c>
      <c r="V5868" s="1" t="s">
        <v>1074</v>
      </c>
      <c r="W5868" t="s">
        <v>153</v>
      </c>
      <c r="X5868" s="3">
        <v>24.774260000000002</v>
      </c>
      <c r="Y5868" s="3">
        <v>46.738590000000002</v>
      </c>
      <c r="Z5868" s="1" t="s">
        <v>67</v>
      </c>
      <c r="AB5868" s="1" t="s">
        <v>4259</v>
      </c>
      <c r="AC5868" s="1" t="s">
        <v>152</v>
      </c>
      <c r="AD5868" s="4">
        <v>5000</v>
      </c>
      <c r="AE5868" s="1" t="s">
        <v>1696</v>
      </c>
      <c r="AG5868" t="s">
        <v>4255</v>
      </c>
      <c r="AH5868" s="1" t="s">
        <v>4256</v>
      </c>
      <c r="AI5868" s="1" t="s">
        <v>4257</v>
      </c>
      <c r="AJ5868" s="1" t="s">
        <v>49484</v>
      </c>
      <c r="AM5868" s="1" t="s">
        <v>770</v>
      </c>
      <c r="AN5868" s="1" t="s">
        <v>73</v>
      </c>
      <c r="AR5868" s="1" t="s">
        <v>7107</v>
      </c>
      <c r="AU5868" s="4">
        <v>30000</v>
      </c>
      <c r="AV5868" s="6">
        <v>2000</v>
      </c>
      <c r="AW5868" s="2">
        <v>44920.807754629597</v>
      </c>
    </row>
    <row r="5869" spans="1:49">
      <c r="A5869" t="s">
        <v>49485</v>
      </c>
      <c r="B5869" s="1" t="s">
        <v>49486</v>
      </c>
      <c r="C5869" s="2">
        <v>44920.682754629597</v>
      </c>
      <c r="D5869" s="1" t="s">
        <v>49487</v>
      </c>
      <c r="E5869" s="1" t="s">
        <v>52</v>
      </c>
      <c r="F5869" s="1" t="s">
        <v>1183</v>
      </c>
      <c r="G5869" s="1" t="s">
        <v>1184</v>
      </c>
      <c r="H5869" s="1" t="s">
        <v>49488</v>
      </c>
      <c r="I5869" s="1" t="s">
        <v>49489</v>
      </c>
      <c r="J5869" s="2">
        <v>44825.5</v>
      </c>
      <c r="K5869" s="2">
        <v>44828</v>
      </c>
      <c r="L5869" s="1" t="s">
        <v>49228</v>
      </c>
      <c r="M5869" s="1" t="s">
        <v>49084</v>
      </c>
      <c r="N5869" s="1" t="s">
        <v>148</v>
      </c>
      <c r="O5869" s="1" t="s">
        <v>334</v>
      </c>
      <c r="P5869" s="2">
        <v>44824.721296296302</v>
      </c>
      <c r="Q5869" s="1" t="s">
        <v>1187</v>
      </c>
      <c r="R5869" s="1" t="s">
        <v>1188</v>
      </c>
      <c r="S5869" s="1" t="s">
        <v>1189</v>
      </c>
      <c r="T5869" s="1" t="s">
        <v>1190</v>
      </c>
      <c r="U5869" s="1" t="s">
        <v>152</v>
      </c>
      <c r="V5869" s="1" t="s">
        <v>485</v>
      </c>
      <c r="W5869" t="s">
        <v>153</v>
      </c>
      <c r="X5869" s="3">
        <v>24.774260000000002</v>
      </c>
      <c r="Y5869" s="3">
        <v>46.738590000000002</v>
      </c>
      <c r="Z5869" s="1" t="s">
        <v>67</v>
      </c>
      <c r="AB5869" s="1" t="s">
        <v>1191</v>
      </c>
      <c r="AC5869" s="1" t="s">
        <v>152</v>
      </c>
      <c r="AD5869" s="4">
        <v>10000</v>
      </c>
      <c r="AE5869" s="1" t="s">
        <v>155</v>
      </c>
      <c r="AG5869" t="s">
        <v>1188</v>
      </c>
      <c r="AH5869" s="1" t="s">
        <v>1189</v>
      </c>
      <c r="AI5869" s="1" t="s">
        <v>1190</v>
      </c>
      <c r="AJ5869" s="1" t="s">
        <v>49490</v>
      </c>
      <c r="AM5869" s="1" t="s">
        <v>770</v>
      </c>
      <c r="AN5869" s="1" t="s">
        <v>73</v>
      </c>
      <c r="AR5869" s="1" t="s">
        <v>1193</v>
      </c>
      <c r="AU5869" s="4">
        <v>96962</v>
      </c>
      <c r="AV5869" s="6">
        <v>300</v>
      </c>
      <c r="AW5869" s="2">
        <v>44920.807754629597</v>
      </c>
    </row>
    <row r="5870" spans="1:49">
      <c r="A5870" t="s">
        <v>49491</v>
      </c>
      <c r="B5870" s="1" t="s">
        <v>49492</v>
      </c>
      <c r="C5870" s="2">
        <v>44920.682766203703</v>
      </c>
      <c r="D5870" s="1" t="s">
        <v>49493</v>
      </c>
      <c r="E5870" s="1" t="s">
        <v>52</v>
      </c>
      <c r="F5870" s="1" t="s">
        <v>31095</v>
      </c>
      <c r="G5870" s="1" t="s">
        <v>31096</v>
      </c>
      <c r="H5870" s="1" t="s">
        <v>49494</v>
      </c>
      <c r="I5870" s="1" t="s">
        <v>49495</v>
      </c>
      <c r="J5870" s="2">
        <v>44825.875</v>
      </c>
      <c r="K5870" s="2">
        <v>44826</v>
      </c>
      <c r="L5870" s="1" t="s">
        <v>49228</v>
      </c>
      <c r="M5870" s="1" t="s">
        <v>49228</v>
      </c>
      <c r="N5870" s="1" t="s">
        <v>28288</v>
      </c>
      <c r="O5870" s="1" t="s">
        <v>334</v>
      </c>
      <c r="P5870" s="2">
        <v>44824.711273148103</v>
      </c>
      <c r="Q5870" s="1" t="s">
        <v>31099</v>
      </c>
      <c r="R5870" s="1" t="s">
        <v>31100</v>
      </c>
      <c r="S5870" s="1" t="s">
        <v>31101</v>
      </c>
      <c r="T5870" s="1" t="s">
        <v>31102</v>
      </c>
      <c r="U5870" s="1" t="s">
        <v>64</v>
      </c>
      <c r="V5870" s="1" t="s">
        <v>528</v>
      </c>
      <c r="W5870" t="s">
        <v>153</v>
      </c>
      <c r="X5870" s="3">
        <v>24.795480000000001</v>
      </c>
      <c r="Y5870" s="3">
        <v>46.636409999999998</v>
      </c>
      <c r="Z5870" s="1" t="s">
        <v>31103</v>
      </c>
      <c r="AB5870" s="1" t="s">
        <v>31104</v>
      </c>
      <c r="AC5870" s="1" t="s">
        <v>64</v>
      </c>
      <c r="AD5870" s="4">
        <v>10000</v>
      </c>
      <c r="AE5870" s="1" t="s">
        <v>155</v>
      </c>
      <c r="AG5870" t="s">
        <v>31100</v>
      </c>
      <c r="AH5870" s="1" t="s">
        <v>31105</v>
      </c>
      <c r="AI5870" s="1" t="s">
        <v>31102</v>
      </c>
      <c r="AJ5870" s="1" t="s">
        <v>49496</v>
      </c>
      <c r="AM5870" s="1" t="s">
        <v>770</v>
      </c>
      <c r="AN5870" s="1" t="s">
        <v>73</v>
      </c>
      <c r="AR5870" s="1" t="s">
        <v>49497</v>
      </c>
      <c r="AU5870" s="4">
        <v>55000</v>
      </c>
      <c r="AV5870" s="6">
        <v>13000</v>
      </c>
      <c r="AW5870" s="2">
        <v>44920.807766203703</v>
      </c>
    </row>
    <row r="5871" spans="1:49">
      <c r="A5871" t="s">
        <v>49498</v>
      </c>
      <c r="B5871" s="1" t="s">
        <v>49499</v>
      </c>
      <c r="C5871" s="2">
        <v>44920.682766203703</v>
      </c>
      <c r="D5871" s="1" t="s">
        <v>49500</v>
      </c>
      <c r="E5871" s="1" t="s">
        <v>52</v>
      </c>
      <c r="F5871" s="1" t="s">
        <v>15379</v>
      </c>
      <c r="G5871" s="1" t="s">
        <v>15380</v>
      </c>
      <c r="H5871" s="1" t="s">
        <v>49501</v>
      </c>
      <c r="I5871" s="1" t="s">
        <v>49502</v>
      </c>
      <c r="J5871" s="2">
        <v>44827.875</v>
      </c>
      <c r="K5871" s="2">
        <v>44827.878472222197</v>
      </c>
      <c r="L5871" s="1" t="s">
        <v>49084</v>
      </c>
      <c r="M5871" s="1" t="s">
        <v>49084</v>
      </c>
      <c r="N5871" s="1" t="s">
        <v>28288</v>
      </c>
      <c r="O5871" s="1" t="s">
        <v>334</v>
      </c>
      <c r="P5871" s="2">
        <v>44824.698657407404</v>
      </c>
      <c r="Q5871" s="1" t="s">
        <v>15383</v>
      </c>
      <c r="R5871" s="1" t="s">
        <v>15384</v>
      </c>
      <c r="S5871" s="1" t="s">
        <v>15385</v>
      </c>
      <c r="T5871" s="1" t="s">
        <v>15386</v>
      </c>
      <c r="U5871" s="1" t="s">
        <v>700</v>
      </c>
      <c r="V5871" s="1" t="s">
        <v>700</v>
      </c>
      <c r="W5871" t="s">
        <v>153</v>
      </c>
      <c r="X5871" s="3">
        <v>24.774260000000002</v>
      </c>
      <c r="Y5871" s="3">
        <v>46.738590000000002</v>
      </c>
      <c r="Z5871" s="1" t="s">
        <v>67</v>
      </c>
      <c r="AB5871" s="1" t="s">
        <v>15387</v>
      </c>
      <c r="AC5871" s="1" t="s">
        <v>700</v>
      </c>
      <c r="AD5871" s="4">
        <v>10000000</v>
      </c>
      <c r="AE5871" s="1" t="s">
        <v>155</v>
      </c>
      <c r="AG5871" t="s">
        <v>15384</v>
      </c>
      <c r="AH5871" s="1" t="s">
        <v>15385</v>
      </c>
      <c r="AI5871" s="1" t="s">
        <v>15386</v>
      </c>
      <c r="AJ5871" s="1" t="s">
        <v>49503</v>
      </c>
      <c r="AM5871" s="1" t="s">
        <v>770</v>
      </c>
      <c r="AN5871" s="1" t="s">
        <v>73</v>
      </c>
      <c r="AQ5871" s="6">
        <v>0</v>
      </c>
      <c r="AR5871" s="1" t="s">
        <v>49504</v>
      </c>
      <c r="AU5871" s="4">
        <v>0</v>
      </c>
      <c r="AV5871" s="6">
        <v>1</v>
      </c>
      <c r="AW5871" s="2">
        <v>44920.807766203703</v>
      </c>
    </row>
    <row r="5872" spans="1:49">
      <c r="A5872" t="s">
        <v>49505</v>
      </c>
      <c r="B5872" s="1" t="s">
        <v>49506</v>
      </c>
      <c r="C5872" s="2">
        <v>44920.682766203703</v>
      </c>
      <c r="D5872" s="1" t="s">
        <v>49507</v>
      </c>
      <c r="E5872" s="1" t="s">
        <v>52</v>
      </c>
      <c r="F5872" s="1" t="s">
        <v>4250</v>
      </c>
      <c r="G5872" s="1" t="s">
        <v>4251</v>
      </c>
      <c r="H5872" s="1" t="s">
        <v>49508</v>
      </c>
      <c r="I5872" s="1" t="s">
        <v>49509</v>
      </c>
      <c r="J5872" s="2">
        <v>44827.708333333299</v>
      </c>
      <c r="K5872" s="2">
        <v>44827.999305555597</v>
      </c>
      <c r="L5872" s="1" t="s">
        <v>49084</v>
      </c>
      <c r="M5872" s="1" t="s">
        <v>49084</v>
      </c>
      <c r="N5872" s="1" t="s">
        <v>28288</v>
      </c>
      <c r="O5872" s="1" t="s">
        <v>334</v>
      </c>
      <c r="P5872" s="2">
        <v>44824.532754629603</v>
      </c>
      <c r="Q5872" s="1" t="s">
        <v>4254</v>
      </c>
      <c r="R5872" s="1" t="s">
        <v>4255</v>
      </c>
      <c r="S5872" s="1" t="s">
        <v>4256</v>
      </c>
      <c r="T5872" s="1" t="s">
        <v>40400</v>
      </c>
      <c r="U5872" s="1" t="s">
        <v>152</v>
      </c>
      <c r="V5872" s="1" t="s">
        <v>4258</v>
      </c>
      <c r="W5872" t="s">
        <v>153</v>
      </c>
      <c r="X5872" s="3">
        <v>24.774260000000002</v>
      </c>
      <c r="Y5872" s="3">
        <v>46.738590000000002</v>
      </c>
      <c r="Z5872" s="1" t="s">
        <v>67</v>
      </c>
      <c r="AB5872" s="1" t="s">
        <v>4259</v>
      </c>
      <c r="AC5872" s="1" t="s">
        <v>152</v>
      </c>
      <c r="AD5872" s="4">
        <v>5000</v>
      </c>
      <c r="AE5872" s="1" t="s">
        <v>1696</v>
      </c>
      <c r="AG5872" t="s">
        <v>4255</v>
      </c>
      <c r="AH5872" s="1" t="s">
        <v>4256</v>
      </c>
      <c r="AI5872" s="1" t="s">
        <v>4257</v>
      </c>
      <c r="AJ5872" s="1" t="s">
        <v>49510</v>
      </c>
      <c r="AM5872" s="1" t="s">
        <v>770</v>
      </c>
      <c r="AN5872" s="1" t="s">
        <v>73</v>
      </c>
      <c r="AR5872" s="1" t="s">
        <v>4261</v>
      </c>
      <c r="AU5872" s="4">
        <v>50000</v>
      </c>
      <c r="AV5872" s="6">
        <v>10000</v>
      </c>
      <c r="AW5872" s="2">
        <v>44920.807766203703</v>
      </c>
    </row>
    <row r="5873" spans="1:49">
      <c r="A5873" t="s">
        <v>49511</v>
      </c>
      <c r="B5873" s="1" t="s">
        <v>49512</v>
      </c>
      <c r="C5873" s="2">
        <v>44920.682766203703</v>
      </c>
      <c r="D5873" s="1" t="s">
        <v>49513</v>
      </c>
      <c r="E5873" s="1" t="s">
        <v>52</v>
      </c>
      <c r="F5873" s="1" t="s">
        <v>4250</v>
      </c>
      <c r="G5873" s="1" t="s">
        <v>4251</v>
      </c>
      <c r="H5873" s="1" t="s">
        <v>49514</v>
      </c>
      <c r="I5873" s="1" t="s">
        <v>49515</v>
      </c>
      <c r="J5873" s="2">
        <v>44826.708333333299</v>
      </c>
      <c r="K5873" s="2">
        <v>44826.999305555597</v>
      </c>
      <c r="L5873" s="1" t="s">
        <v>49109</v>
      </c>
      <c r="M5873" s="1" t="s">
        <v>49109</v>
      </c>
      <c r="N5873" s="1" t="s">
        <v>28288</v>
      </c>
      <c r="O5873" s="1" t="s">
        <v>334</v>
      </c>
      <c r="P5873" s="2">
        <v>44824.529687499999</v>
      </c>
      <c r="Q5873" s="1" t="s">
        <v>4254</v>
      </c>
      <c r="R5873" s="1" t="s">
        <v>4255</v>
      </c>
      <c r="S5873" s="1" t="s">
        <v>4256</v>
      </c>
      <c r="T5873" s="1" t="s">
        <v>40400</v>
      </c>
      <c r="U5873" s="1" t="s">
        <v>152</v>
      </c>
      <c r="V5873" s="1" t="s">
        <v>6294</v>
      </c>
      <c r="W5873" t="s">
        <v>153</v>
      </c>
      <c r="X5873" s="3">
        <v>24.774260000000002</v>
      </c>
      <c r="Y5873" s="3">
        <v>46.738590000000002</v>
      </c>
      <c r="Z5873" s="1" t="s">
        <v>67</v>
      </c>
      <c r="AB5873" s="1" t="s">
        <v>4259</v>
      </c>
      <c r="AC5873" s="1" t="s">
        <v>152</v>
      </c>
      <c r="AD5873" s="4">
        <v>5000</v>
      </c>
      <c r="AE5873" s="1" t="s">
        <v>1696</v>
      </c>
      <c r="AG5873" t="s">
        <v>4255</v>
      </c>
      <c r="AH5873" s="1" t="s">
        <v>4256</v>
      </c>
      <c r="AI5873" s="1" t="s">
        <v>4257</v>
      </c>
      <c r="AJ5873" s="1" t="s">
        <v>49516</v>
      </c>
      <c r="AM5873" s="1" t="s">
        <v>770</v>
      </c>
      <c r="AN5873" s="1" t="s">
        <v>73</v>
      </c>
      <c r="AR5873" s="1" t="s">
        <v>6295</v>
      </c>
      <c r="AU5873" s="4">
        <v>10000</v>
      </c>
      <c r="AV5873" s="6">
        <v>7000</v>
      </c>
      <c r="AW5873" s="2">
        <v>44920.807766203703</v>
      </c>
    </row>
    <row r="5874" spans="1:49">
      <c r="A5874" t="s">
        <v>49517</v>
      </c>
      <c r="B5874" s="1" t="s">
        <v>49518</v>
      </c>
      <c r="C5874" s="2">
        <v>44920.682766203703</v>
      </c>
      <c r="D5874" s="1" t="s">
        <v>49519</v>
      </c>
      <c r="E5874" s="1" t="s">
        <v>52</v>
      </c>
      <c r="F5874" s="1" t="s">
        <v>23463</v>
      </c>
      <c r="G5874" s="1" t="s">
        <v>23464</v>
      </c>
      <c r="H5874" s="1" t="s">
        <v>49520</v>
      </c>
      <c r="I5874" s="1" t="s">
        <v>15602</v>
      </c>
      <c r="J5874" s="2">
        <v>44827.854166666701</v>
      </c>
      <c r="K5874" s="2">
        <v>44827.895833333299</v>
      </c>
      <c r="L5874" s="1" t="s">
        <v>49084</v>
      </c>
      <c r="M5874" s="1" t="s">
        <v>49084</v>
      </c>
      <c r="N5874" s="1" t="s">
        <v>59</v>
      </c>
      <c r="O5874" s="1" t="s">
        <v>334</v>
      </c>
      <c r="P5874" s="2">
        <v>44824.528634259303</v>
      </c>
      <c r="Q5874" s="1" t="s">
        <v>23467</v>
      </c>
      <c r="R5874" s="1" t="s">
        <v>23468</v>
      </c>
      <c r="S5874" s="1" t="s">
        <v>23469</v>
      </c>
      <c r="T5874" s="1" t="s">
        <v>23470</v>
      </c>
      <c r="U5874" s="1" t="s">
        <v>152</v>
      </c>
      <c r="V5874" s="1" t="s">
        <v>4487</v>
      </c>
      <c r="W5874" t="s">
        <v>153</v>
      </c>
      <c r="X5874" s="3">
        <v>24.774260000000002</v>
      </c>
      <c r="Y5874" s="3">
        <v>46.738590000000002</v>
      </c>
      <c r="Z5874" s="1" t="s">
        <v>67</v>
      </c>
      <c r="AB5874" s="1" t="s">
        <v>23471</v>
      </c>
      <c r="AC5874" s="1" t="s">
        <v>152</v>
      </c>
      <c r="AD5874" s="4">
        <v>300000</v>
      </c>
      <c r="AE5874" s="1" t="s">
        <v>155</v>
      </c>
      <c r="AG5874" t="s">
        <v>23468</v>
      </c>
      <c r="AH5874" s="1" t="s">
        <v>23469</v>
      </c>
      <c r="AI5874" s="1" t="s">
        <v>23470</v>
      </c>
      <c r="AJ5874" s="1" t="s">
        <v>49346</v>
      </c>
      <c r="AM5874" s="1" t="s">
        <v>770</v>
      </c>
      <c r="AN5874" s="1" t="s">
        <v>73</v>
      </c>
      <c r="AR5874" s="1" t="s">
        <v>49521</v>
      </c>
      <c r="AU5874" s="4">
        <v>8000</v>
      </c>
      <c r="AV5874" s="6">
        <v>5000</v>
      </c>
      <c r="AW5874" s="2">
        <v>44920.807766203703</v>
      </c>
    </row>
    <row r="5875" spans="1:49">
      <c r="A5875" t="s">
        <v>49522</v>
      </c>
      <c r="B5875" s="1" t="s">
        <v>49523</v>
      </c>
      <c r="C5875" s="2">
        <v>44920.682766203703</v>
      </c>
      <c r="D5875" s="1" t="s">
        <v>49524</v>
      </c>
      <c r="E5875" s="1" t="s">
        <v>52</v>
      </c>
      <c r="F5875" s="1" t="s">
        <v>15949</v>
      </c>
      <c r="G5875" s="1" t="s">
        <v>15950</v>
      </c>
      <c r="H5875" s="1" t="s">
        <v>49525</v>
      </c>
      <c r="I5875" s="1" t="s">
        <v>49207</v>
      </c>
      <c r="J5875" s="2">
        <v>44826.791666666701</v>
      </c>
      <c r="K5875" s="2">
        <v>44828.999305555597</v>
      </c>
      <c r="L5875" s="1" t="s">
        <v>49109</v>
      </c>
      <c r="M5875" s="1" t="s">
        <v>49076</v>
      </c>
      <c r="N5875" s="1" t="s">
        <v>28288</v>
      </c>
      <c r="O5875" s="1" t="s">
        <v>334</v>
      </c>
      <c r="P5875" s="2">
        <v>44824.527673611097</v>
      </c>
      <c r="Q5875" s="1" t="s">
        <v>15953</v>
      </c>
      <c r="R5875" s="1" t="s">
        <v>34482</v>
      </c>
      <c r="S5875" s="1" t="s">
        <v>34483</v>
      </c>
      <c r="T5875" s="1" t="s">
        <v>34484</v>
      </c>
      <c r="U5875" s="1" t="s">
        <v>108</v>
      </c>
      <c r="V5875" s="1" t="s">
        <v>223</v>
      </c>
      <c r="W5875" t="s">
        <v>15957</v>
      </c>
      <c r="X5875" s="3">
        <v>24.774260000000002</v>
      </c>
      <c r="Y5875" s="3">
        <v>46.738590000000002</v>
      </c>
      <c r="Z5875" s="1" t="s">
        <v>67</v>
      </c>
      <c r="AB5875" s="1" t="s">
        <v>15958</v>
      </c>
      <c r="AC5875" s="1" t="s">
        <v>108</v>
      </c>
      <c r="AD5875" s="4">
        <v>100000</v>
      </c>
      <c r="AE5875" s="1" t="s">
        <v>417</v>
      </c>
      <c r="AG5875" t="s">
        <v>34482</v>
      </c>
      <c r="AH5875" s="1" t="s">
        <v>34483</v>
      </c>
      <c r="AI5875" s="1" t="s">
        <v>34484</v>
      </c>
      <c r="AJ5875" s="1" t="s">
        <v>49526</v>
      </c>
      <c r="AM5875" s="1" t="s">
        <v>770</v>
      </c>
      <c r="AN5875" s="1" t="s">
        <v>73</v>
      </c>
      <c r="AR5875" s="1" t="s">
        <v>49527</v>
      </c>
      <c r="AU5875" s="4">
        <v>45000</v>
      </c>
      <c r="AV5875" s="6">
        <v>200</v>
      </c>
      <c r="AW5875" s="2">
        <v>44920.807766203703</v>
      </c>
    </row>
    <row r="5876" spans="1:49">
      <c r="A5876" t="s">
        <v>49528</v>
      </c>
      <c r="B5876" s="1" t="s">
        <v>49529</v>
      </c>
      <c r="C5876" s="2">
        <v>44920.682766203703</v>
      </c>
      <c r="D5876" s="1" t="s">
        <v>49530</v>
      </c>
      <c r="E5876" s="1" t="s">
        <v>52</v>
      </c>
      <c r="F5876" s="1" t="s">
        <v>4479</v>
      </c>
      <c r="G5876" s="1" t="s">
        <v>4480</v>
      </c>
      <c r="H5876" s="1" t="s">
        <v>49531</v>
      </c>
      <c r="I5876" s="1" t="s">
        <v>33333</v>
      </c>
      <c r="J5876" s="2">
        <v>44826.666666666701</v>
      </c>
      <c r="K5876" s="2">
        <v>44827</v>
      </c>
      <c r="L5876" s="1" t="s">
        <v>49109</v>
      </c>
      <c r="M5876" s="1" t="s">
        <v>49109</v>
      </c>
      <c r="N5876" s="1" t="s">
        <v>28288</v>
      </c>
      <c r="O5876" s="1" t="s">
        <v>334</v>
      </c>
      <c r="P5876" s="2">
        <v>44824.523912037002</v>
      </c>
      <c r="Q5876" s="1" t="s">
        <v>4483</v>
      </c>
      <c r="R5876" s="1" t="s">
        <v>4484</v>
      </c>
      <c r="S5876" s="1" t="s">
        <v>4485</v>
      </c>
      <c r="T5876" s="1" t="s">
        <v>4486</v>
      </c>
      <c r="U5876" s="1" t="s">
        <v>152</v>
      </c>
      <c r="V5876" s="1" t="s">
        <v>1798</v>
      </c>
      <c r="W5876" t="s">
        <v>2829</v>
      </c>
      <c r="X5876" s="3">
        <v>24.774260000000002</v>
      </c>
      <c r="Y5876" s="3">
        <v>46.738590000000002</v>
      </c>
      <c r="Z5876" s="1" t="s">
        <v>67</v>
      </c>
      <c r="AB5876" s="1" t="s">
        <v>4488</v>
      </c>
      <c r="AC5876" s="1" t="s">
        <v>152</v>
      </c>
      <c r="AD5876" s="4">
        <v>25000</v>
      </c>
      <c r="AE5876" s="1" t="s">
        <v>155</v>
      </c>
      <c r="AG5876" t="s">
        <v>4489</v>
      </c>
      <c r="AH5876" s="1" t="s">
        <v>4485</v>
      </c>
      <c r="AI5876" s="1" t="s">
        <v>4486</v>
      </c>
      <c r="AJ5876" s="1" t="s">
        <v>49532</v>
      </c>
      <c r="AM5876" s="1" t="s">
        <v>770</v>
      </c>
      <c r="AN5876" s="1" t="s">
        <v>73</v>
      </c>
      <c r="AQ5876" s="6">
        <v>3200</v>
      </c>
      <c r="AR5876" s="1" t="s">
        <v>49533</v>
      </c>
      <c r="AU5876" s="4">
        <v>38000</v>
      </c>
      <c r="AV5876" s="6">
        <v>6000</v>
      </c>
      <c r="AW5876" s="2">
        <v>44920.807766203703</v>
      </c>
    </row>
    <row r="5877" spans="1:49">
      <c r="A5877" t="s">
        <v>49534</v>
      </c>
      <c r="B5877" s="1" t="s">
        <v>49535</v>
      </c>
      <c r="C5877" s="2">
        <v>44920.682766203703</v>
      </c>
      <c r="D5877" s="1" t="s">
        <v>49536</v>
      </c>
      <c r="E5877" s="1" t="s">
        <v>52</v>
      </c>
      <c r="F5877" s="1" t="s">
        <v>49537</v>
      </c>
      <c r="G5877" s="1" t="s">
        <v>49537</v>
      </c>
      <c r="J5877" s="2">
        <v>44825.791666666701</v>
      </c>
      <c r="K5877" s="2">
        <v>44825.979166666701</v>
      </c>
      <c r="L5877" s="1" t="s">
        <v>49228</v>
      </c>
      <c r="M5877" s="1" t="s">
        <v>49228</v>
      </c>
      <c r="O5877" s="1" t="s">
        <v>334</v>
      </c>
      <c r="P5877" s="2">
        <v>44824.455671296302</v>
      </c>
      <c r="Q5877" s="1" t="s">
        <v>49538</v>
      </c>
      <c r="U5877" s="1" t="s">
        <v>732</v>
      </c>
      <c r="V5877" s="1" t="s">
        <v>732</v>
      </c>
      <c r="W5877" t="s">
        <v>153</v>
      </c>
      <c r="AC5877" s="1" t="s">
        <v>732</v>
      </c>
      <c r="AG5877" t="s">
        <v>49539</v>
      </c>
      <c r="AH5877" s="1" t="s">
        <v>49540</v>
      </c>
      <c r="AI5877" s="1" t="s">
        <v>49541</v>
      </c>
      <c r="AJ5877" s="1" t="s">
        <v>49542</v>
      </c>
      <c r="AM5877" s="1" t="s">
        <v>770</v>
      </c>
      <c r="AN5877" s="1" t="s">
        <v>73</v>
      </c>
      <c r="AR5877" s="1" t="s">
        <v>49543</v>
      </c>
      <c r="AT5877" s="4">
        <v>0</v>
      </c>
      <c r="AU5877" s="4">
        <v>462885.46</v>
      </c>
      <c r="AV5877" s="6">
        <v>4000</v>
      </c>
      <c r="AW5877" s="2">
        <v>44920.807766203703</v>
      </c>
    </row>
    <row r="5878" spans="1:49">
      <c r="A5878" t="s">
        <v>49544</v>
      </c>
      <c r="B5878" s="1" t="s">
        <v>49545</v>
      </c>
      <c r="C5878" s="2">
        <v>44920.682766203703</v>
      </c>
      <c r="D5878" s="1" t="s">
        <v>49546</v>
      </c>
      <c r="E5878" s="1" t="s">
        <v>52</v>
      </c>
      <c r="F5878" s="1" t="s">
        <v>49537</v>
      </c>
      <c r="G5878" s="1" t="s">
        <v>49537</v>
      </c>
      <c r="J5878" s="2">
        <v>44825.791666666701</v>
      </c>
      <c r="K5878" s="2">
        <v>44826.979166666701</v>
      </c>
      <c r="L5878" s="1" t="s">
        <v>49228</v>
      </c>
      <c r="M5878" s="1" t="s">
        <v>49109</v>
      </c>
      <c r="O5878" s="1" t="s">
        <v>334</v>
      </c>
      <c r="P5878" s="2">
        <v>44824.451111111099</v>
      </c>
      <c r="Q5878" s="1" t="s">
        <v>49538</v>
      </c>
      <c r="R5878" s="1" t="s">
        <v>49539</v>
      </c>
      <c r="S5878" s="1" t="s">
        <v>49540</v>
      </c>
      <c r="T5878" s="1" t="s">
        <v>49541</v>
      </c>
      <c r="U5878" s="1" t="s">
        <v>732</v>
      </c>
      <c r="V5878" s="1" t="s">
        <v>732</v>
      </c>
      <c r="W5878" t="s">
        <v>153</v>
      </c>
      <c r="AC5878" s="1" t="s">
        <v>732</v>
      </c>
      <c r="AG5878" t="s">
        <v>49539</v>
      </c>
      <c r="AH5878" s="1" t="s">
        <v>49540</v>
      </c>
      <c r="AI5878" s="1" t="s">
        <v>49541</v>
      </c>
      <c r="AJ5878" s="1" t="s">
        <v>49542</v>
      </c>
      <c r="AM5878" s="1" t="s">
        <v>770</v>
      </c>
      <c r="AN5878" s="1" t="s">
        <v>73</v>
      </c>
      <c r="AR5878" s="1" t="s">
        <v>49547</v>
      </c>
      <c r="AT5878" s="4">
        <v>0</v>
      </c>
      <c r="AU5878" s="4">
        <v>462885.46</v>
      </c>
      <c r="AV5878" s="6">
        <v>4000</v>
      </c>
      <c r="AW5878" s="2">
        <v>44920.807766203703</v>
      </c>
    </row>
    <row r="5879" spans="1:49">
      <c r="A5879" t="s">
        <v>49548</v>
      </c>
      <c r="B5879" s="1" t="s">
        <v>49549</v>
      </c>
      <c r="C5879" s="2">
        <v>45392.253738425898</v>
      </c>
      <c r="D5879" s="1" t="s">
        <v>49550</v>
      </c>
      <c r="E5879" s="1" t="s">
        <v>52</v>
      </c>
      <c r="F5879" s="1" t="s">
        <v>16928</v>
      </c>
      <c r="G5879" s="1" t="s">
        <v>16929</v>
      </c>
      <c r="H5879" s="1" t="s">
        <v>49551</v>
      </c>
      <c r="I5879" s="1" t="s">
        <v>49552</v>
      </c>
      <c r="J5879" s="2">
        <v>44995.708333333299</v>
      </c>
      <c r="K5879" s="2">
        <v>45084.083333333299</v>
      </c>
      <c r="L5879" s="1" t="s">
        <v>41655</v>
      </c>
      <c r="M5879" s="1" t="s">
        <v>38321</v>
      </c>
      <c r="N5879" s="1" t="s">
        <v>148</v>
      </c>
      <c r="O5879" s="1" t="s">
        <v>334</v>
      </c>
      <c r="P5879" s="2">
        <v>44824.415115740703</v>
      </c>
      <c r="Q5879" s="1" t="s">
        <v>16932</v>
      </c>
      <c r="R5879" s="1" t="s">
        <v>16933</v>
      </c>
      <c r="S5879" s="1" t="s">
        <v>16934</v>
      </c>
      <c r="T5879" s="1" t="s">
        <v>16935</v>
      </c>
      <c r="U5879" s="1" t="s">
        <v>204</v>
      </c>
      <c r="V5879" s="1" t="s">
        <v>321</v>
      </c>
      <c r="W5879" t="s">
        <v>153</v>
      </c>
      <c r="X5879" s="3">
        <v>24.774260000000002</v>
      </c>
      <c r="Y5879" s="3">
        <v>46.738590000000002</v>
      </c>
      <c r="Z5879" s="1" t="s">
        <v>67</v>
      </c>
      <c r="AB5879" s="1" t="s">
        <v>16936</v>
      </c>
      <c r="AC5879" s="1" t="s">
        <v>204</v>
      </c>
      <c r="AD5879" s="4">
        <v>10000</v>
      </c>
      <c r="AE5879" s="1" t="s">
        <v>93</v>
      </c>
      <c r="AG5879" t="s">
        <v>16933</v>
      </c>
      <c r="AH5879" s="1" t="s">
        <v>16934</v>
      </c>
      <c r="AI5879" s="1" t="s">
        <v>16935</v>
      </c>
      <c r="AJ5879" s="1" t="s">
        <v>49553</v>
      </c>
      <c r="AM5879" s="1" t="s">
        <v>307</v>
      </c>
      <c r="AN5879" s="1" t="s">
        <v>307</v>
      </c>
      <c r="AQ5879" s="6">
        <v>900</v>
      </c>
      <c r="AR5879" s="1" t="s">
        <v>49554</v>
      </c>
      <c r="AU5879" s="4">
        <v>500</v>
      </c>
      <c r="AV5879" s="6">
        <v>200</v>
      </c>
      <c r="AW5879" s="2">
        <v>45392.378738425898</v>
      </c>
    </row>
    <row r="5880" spans="1:49">
      <c r="A5880" t="s">
        <v>49555</v>
      </c>
      <c r="B5880" s="1" t="s">
        <v>49556</v>
      </c>
      <c r="C5880" s="2">
        <v>44920.682777777802</v>
      </c>
      <c r="D5880" s="1" t="s">
        <v>49557</v>
      </c>
      <c r="E5880" s="1" t="s">
        <v>52</v>
      </c>
      <c r="F5880" s="1" t="s">
        <v>14885</v>
      </c>
      <c r="G5880" s="1" t="s">
        <v>14886</v>
      </c>
      <c r="H5880" s="1" t="s">
        <v>49558</v>
      </c>
      <c r="I5880" s="1" t="s">
        <v>49559</v>
      </c>
      <c r="J5880" s="2">
        <v>44834.708333333299</v>
      </c>
      <c r="K5880" s="2">
        <v>44834.958333333299</v>
      </c>
      <c r="L5880" s="1" t="s">
        <v>48825</v>
      </c>
      <c r="M5880" s="1" t="s">
        <v>48825</v>
      </c>
      <c r="N5880" s="1" t="s">
        <v>148</v>
      </c>
      <c r="O5880" s="1" t="s">
        <v>334</v>
      </c>
      <c r="P5880" s="2">
        <v>44824.4136574074</v>
      </c>
      <c r="Q5880" s="1" t="s">
        <v>14889</v>
      </c>
      <c r="R5880" s="1" t="s">
        <v>14890</v>
      </c>
      <c r="S5880" s="1" t="s">
        <v>14891</v>
      </c>
      <c r="T5880" s="1" t="s">
        <v>14892</v>
      </c>
      <c r="U5880" s="1" t="s">
        <v>152</v>
      </c>
      <c r="V5880" s="1" t="s">
        <v>152</v>
      </c>
      <c r="W5880" t="s">
        <v>1392</v>
      </c>
      <c r="X5880" s="3">
        <v>24.774260000000002</v>
      </c>
      <c r="Y5880" s="3">
        <v>46.738590000000002</v>
      </c>
      <c r="Z5880" s="1" t="s">
        <v>67</v>
      </c>
      <c r="AB5880" s="1" t="s">
        <v>14893</v>
      </c>
      <c r="AC5880" s="1" t="s">
        <v>152</v>
      </c>
      <c r="AD5880" s="4">
        <v>50000</v>
      </c>
      <c r="AE5880" s="1" t="s">
        <v>173</v>
      </c>
      <c r="AG5880" t="s">
        <v>14890</v>
      </c>
      <c r="AH5880" s="1" t="s">
        <v>14894</v>
      </c>
      <c r="AI5880" s="1" t="s">
        <v>14892</v>
      </c>
      <c r="AJ5880" s="1" t="s">
        <v>49560</v>
      </c>
      <c r="AM5880" s="1" t="s">
        <v>770</v>
      </c>
      <c r="AN5880" s="1" t="s">
        <v>73</v>
      </c>
      <c r="AR5880" s="1" t="s">
        <v>49561</v>
      </c>
      <c r="AU5880" s="4">
        <v>160</v>
      </c>
      <c r="AV5880" s="6">
        <v>200</v>
      </c>
      <c r="AW5880" s="2">
        <v>44920.807777777802</v>
      </c>
    </row>
    <row r="5881" spans="1:49">
      <c r="A5881" t="s">
        <v>49562</v>
      </c>
      <c r="B5881" s="1" t="s">
        <v>49563</v>
      </c>
      <c r="C5881" s="2">
        <v>45785.3204050926</v>
      </c>
      <c r="D5881" s="1" t="s">
        <v>49564</v>
      </c>
      <c r="E5881" s="1" t="s">
        <v>52</v>
      </c>
      <c r="F5881" s="1" t="s">
        <v>8281</v>
      </c>
      <c r="G5881" s="1" t="s">
        <v>8282</v>
      </c>
      <c r="H5881" s="1" t="s">
        <v>49565</v>
      </c>
      <c r="I5881" s="1" t="s">
        <v>49566</v>
      </c>
      <c r="J5881" s="2">
        <v>44827.708333333299</v>
      </c>
      <c r="K5881" s="2">
        <v>44827.916666666701</v>
      </c>
      <c r="L5881" s="1" t="s">
        <v>49084</v>
      </c>
      <c r="M5881" s="1" t="s">
        <v>49084</v>
      </c>
      <c r="N5881" s="1" t="s">
        <v>59</v>
      </c>
      <c r="O5881" s="1" t="s">
        <v>334</v>
      </c>
      <c r="P5881" s="2">
        <v>44823.945162037002</v>
      </c>
      <c r="Q5881" s="1" t="s">
        <v>8285</v>
      </c>
      <c r="R5881" s="1" t="s">
        <v>8286</v>
      </c>
      <c r="S5881" s="1" t="s">
        <v>8287</v>
      </c>
      <c r="T5881" s="1" t="s">
        <v>8288</v>
      </c>
      <c r="U5881" s="1" t="s">
        <v>89</v>
      </c>
      <c r="V5881" s="1" t="s">
        <v>90</v>
      </c>
      <c r="W5881" t="s">
        <v>153</v>
      </c>
      <c r="X5881" s="3">
        <v>24.774260000000002</v>
      </c>
      <c r="Y5881" s="3">
        <v>46.738590000000002</v>
      </c>
      <c r="Z5881" s="1" t="s">
        <v>67</v>
      </c>
      <c r="AB5881" s="1" t="s">
        <v>8289</v>
      </c>
      <c r="AC5881" s="1" t="s">
        <v>89</v>
      </c>
      <c r="AD5881" s="4">
        <v>20000</v>
      </c>
      <c r="AE5881" s="1" t="s">
        <v>1029</v>
      </c>
      <c r="AG5881" t="s">
        <v>8286</v>
      </c>
      <c r="AH5881" s="1" t="s">
        <v>8287</v>
      </c>
      <c r="AI5881" s="1" t="s">
        <v>8288</v>
      </c>
      <c r="AJ5881" s="1" t="s">
        <v>49567</v>
      </c>
      <c r="AM5881" s="1" t="s">
        <v>770</v>
      </c>
      <c r="AN5881" s="1" t="s">
        <v>73</v>
      </c>
      <c r="AR5881" s="1" t="s">
        <v>49568</v>
      </c>
      <c r="AU5881" s="4">
        <v>10000</v>
      </c>
      <c r="AV5881" s="6">
        <v>1000</v>
      </c>
      <c r="AW5881" s="2">
        <v>45785.4454050926</v>
      </c>
    </row>
    <row r="5882" spans="1:49">
      <c r="A5882" t="s">
        <v>49569</v>
      </c>
      <c r="B5882" s="1" t="s">
        <v>49570</v>
      </c>
      <c r="C5882" s="2">
        <v>44920.682777777802</v>
      </c>
      <c r="D5882" s="1" t="s">
        <v>49571</v>
      </c>
      <c r="E5882" s="1" t="s">
        <v>52</v>
      </c>
      <c r="F5882" s="1" t="s">
        <v>34395</v>
      </c>
      <c r="G5882" s="1" t="s">
        <v>34396</v>
      </c>
      <c r="H5882" s="1" t="s">
        <v>49572</v>
      </c>
      <c r="I5882" s="1" t="s">
        <v>49573</v>
      </c>
      <c r="J5882" s="2">
        <v>44827.916666666701</v>
      </c>
      <c r="K5882" s="2">
        <v>44827.999305555597</v>
      </c>
      <c r="L5882" s="1" t="s">
        <v>49084</v>
      </c>
      <c r="M5882" s="1" t="s">
        <v>49084</v>
      </c>
      <c r="N5882" s="1" t="s">
        <v>148</v>
      </c>
      <c r="O5882" s="1" t="s">
        <v>334</v>
      </c>
      <c r="P5882" s="2">
        <v>44823.944618055597</v>
      </c>
      <c r="Q5882" s="1" t="s">
        <v>34399</v>
      </c>
      <c r="R5882" s="1" t="s">
        <v>34400</v>
      </c>
      <c r="S5882" s="1" t="s">
        <v>34401</v>
      </c>
      <c r="T5882" s="1" t="s">
        <v>34402</v>
      </c>
      <c r="U5882" s="1" t="s">
        <v>1116</v>
      </c>
      <c r="V5882" s="1" t="s">
        <v>1117</v>
      </c>
      <c r="W5882" t="s">
        <v>91</v>
      </c>
      <c r="X5882" s="3">
        <v>24.774260000000002</v>
      </c>
      <c r="Y5882" s="3">
        <v>46.738590000000002</v>
      </c>
      <c r="Z5882" s="1" t="s">
        <v>67</v>
      </c>
      <c r="AB5882" s="1" t="s">
        <v>34403</v>
      </c>
      <c r="AC5882" s="1" t="s">
        <v>1116</v>
      </c>
      <c r="AD5882" s="4">
        <v>100000</v>
      </c>
      <c r="AE5882" s="1" t="s">
        <v>871</v>
      </c>
      <c r="AG5882" t="s">
        <v>34400</v>
      </c>
      <c r="AH5882" s="1" t="s">
        <v>34404</v>
      </c>
      <c r="AI5882" s="1" t="s">
        <v>34402</v>
      </c>
      <c r="AJ5882" s="1" t="s">
        <v>49574</v>
      </c>
      <c r="AM5882" s="1" t="s">
        <v>770</v>
      </c>
      <c r="AN5882" s="1" t="s">
        <v>73</v>
      </c>
      <c r="AR5882" s="1" t="s">
        <v>49575</v>
      </c>
      <c r="AU5882" s="4">
        <v>10000</v>
      </c>
      <c r="AV5882" s="6">
        <v>500</v>
      </c>
      <c r="AW5882" s="2">
        <v>44920.807777777802</v>
      </c>
    </row>
    <row r="5883" spans="1:49">
      <c r="A5883" t="s">
        <v>49576</v>
      </c>
      <c r="B5883" s="1" t="s">
        <v>49577</v>
      </c>
      <c r="C5883" s="2">
        <v>44920.682777777802</v>
      </c>
      <c r="D5883" s="1" t="s">
        <v>49578</v>
      </c>
      <c r="E5883" s="1" t="s">
        <v>52</v>
      </c>
      <c r="F5883" s="1" t="s">
        <v>23508</v>
      </c>
      <c r="G5883" s="1" t="s">
        <v>23509</v>
      </c>
      <c r="H5883" s="1" t="s">
        <v>49579</v>
      </c>
      <c r="I5883" s="1" t="s">
        <v>49580</v>
      </c>
      <c r="J5883" s="2">
        <v>44826.666666666701</v>
      </c>
      <c r="K5883" s="2">
        <v>44828.999305555597</v>
      </c>
      <c r="L5883" s="1" t="s">
        <v>49109</v>
      </c>
      <c r="M5883" s="1" t="s">
        <v>49076</v>
      </c>
      <c r="N5883" s="1" t="s">
        <v>148</v>
      </c>
      <c r="O5883" s="1" t="s">
        <v>334</v>
      </c>
      <c r="P5883" s="2">
        <v>44823.941261574102</v>
      </c>
      <c r="Q5883" s="1" t="s">
        <v>23512</v>
      </c>
      <c r="R5883" s="1" t="s">
        <v>23513</v>
      </c>
      <c r="S5883" s="1" t="s">
        <v>4284</v>
      </c>
      <c r="T5883" s="1" t="s">
        <v>23515</v>
      </c>
      <c r="U5883" s="1" t="s">
        <v>152</v>
      </c>
      <c r="V5883" s="1" t="s">
        <v>2027</v>
      </c>
      <c r="W5883" t="s">
        <v>153</v>
      </c>
      <c r="X5883" s="3">
        <v>24.774260000000002</v>
      </c>
      <c r="Y5883" s="3">
        <v>46.738590000000002</v>
      </c>
      <c r="Z5883" s="1" t="s">
        <v>67</v>
      </c>
      <c r="AB5883" s="1" t="s">
        <v>23516</v>
      </c>
      <c r="AC5883" s="1" t="s">
        <v>152</v>
      </c>
      <c r="AD5883" s="4">
        <v>5000</v>
      </c>
      <c r="AE5883" s="1" t="s">
        <v>155</v>
      </c>
      <c r="AG5883" t="s">
        <v>23513</v>
      </c>
      <c r="AH5883" s="1" t="s">
        <v>23514</v>
      </c>
      <c r="AI5883" s="1" t="s">
        <v>23515</v>
      </c>
      <c r="AJ5883" s="1" t="s">
        <v>49581</v>
      </c>
      <c r="AM5883" s="1" t="s">
        <v>770</v>
      </c>
      <c r="AN5883" s="1" t="s">
        <v>73</v>
      </c>
      <c r="AR5883" s="1" t="s">
        <v>49582</v>
      </c>
      <c r="AU5883" s="4">
        <v>400</v>
      </c>
      <c r="AV5883" s="6">
        <v>150</v>
      </c>
      <c r="AW5883" s="2">
        <v>44920.807777777802</v>
      </c>
    </row>
    <row r="5884" spans="1:49">
      <c r="A5884" t="s">
        <v>49583</v>
      </c>
      <c r="B5884" s="1" t="s">
        <v>49584</v>
      </c>
      <c r="C5884" s="2">
        <v>44920.682777777802</v>
      </c>
      <c r="D5884" s="1" t="s">
        <v>49585</v>
      </c>
      <c r="E5884" s="1" t="s">
        <v>52</v>
      </c>
      <c r="F5884" s="1" t="s">
        <v>37743</v>
      </c>
      <c r="G5884" s="1" t="s">
        <v>37744</v>
      </c>
      <c r="H5884" s="1" t="s">
        <v>49586</v>
      </c>
      <c r="I5884" s="1" t="s">
        <v>49587</v>
      </c>
      <c r="J5884" s="2">
        <v>44825.708333333299</v>
      </c>
      <c r="K5884" s="2">
        <v>44828.989583333299</v>
      </c>
      <c r="L5884" s="1" t="s">
        <v>49228</v>
      </c>
      <c r="M5884" s="1" t="s">
        <v>49076</v>
      </c>
      <c r="N5884" s="1" t="s">
        <v>28288</v>
      </c>
      <c r="O5884" s="1" t="s">
        <v>334</v>
      </c>
      <c r="P5884" s="2">
        <v>44823.9377662037</v>
      </c>
      <c r="Q5884" s="1" t="s">
        <v>37747</v>
      </c>
      <c r="R5884" s="1" t="s">
        <v>37748</v>
      </c>
      <c r="S5884" s="1" t="s">
        <v>37749</v>
      </c>
      <c r="T5884" s="1" t="s">
        <v>37750</v>
      </c>
      <c r="U5884" s="1" t="s">
        <v>281</v>
      </c>
      <c r="V5884" s="1" t="s">
        <v>599</v>
      </c>
      <c r="W5884" t="s">
        <v>66</v>
      </c>
      <c r="X5884" s="3">
        <v>21.587959999999999</v>
      </c>
      <c r="Y5884" s="3">
        <v>39.131230000000002</v>
      </c>
      <c r="Z5884" s="1" t="s">
        <v>37751</v>
      </c>
      <c r="AB5884" s="1" t="s">
        <v>37752</v>
      </c>
      <c r="AC5884" s="1" t="s">
        <v>281</v>
      </c>
      <c r="AD5884" s="4">
        <v>10000</v>
      </c>
      <c r="AE5884" s="1" t="s">
        <v>173</v>
      </c>
      <c r="AG5884" t="s">
        <v>37748</v>
      </c>
      <c r="AH5884" s="1" t="s">
        <v>37749</v>
      </c>
      <c r="AI5884" s="1" t="s">
        <v>37750</v>
      </c>
      <c r="AJ5884" s="1" t="s">
        <v>49588</v>
      </c>
      <c r="AM5884" s="1" t="s">
        <v>770</v>
      </c>
      <c r="AN5884" s="1" t="s">
        <v>73</v>
      </c>
      <c r="AR5884" s="1" t="s">
        <v>49589</v>
      </c>
      <c r="AU5884" s="4">
        <v>12</v>
      </c>
      <c r="AV5884" s="6">
        <v>3500</v>
      </c>
      <c r="AW5884" s="2">
        <v>44920.807777777802</v>
      </c>
    </row>
    <row r="5885" spans="1:49">
      <c r="A5885" t="s">
        <v>49590</v>
      </c>
      <c r="B5885" s="1" t="s">
        <v>49591</v>
      </c>
      <c r="C5885" s="2">
        <v>44920.682777777802</v>
      </c>
      <c r="D5885" s="1" t="s">
        <v>49592</v>
      </c>
      <c r="E5885" s="1" t="s">
        <v>52</v>
      </c>
      <c r="F5885" s="1" t="s">
        <v>1761</v>
      </c>
      <c r="G5885" s="1" t="s">
        <v>1762</v>
      </c>
      <c r="H5885" s="1" t="s">
        <v>49593</v>
      </c>
      <c r="I5885" s="1" t="s">
        <v>40365</v>
      </c>
      <c r="J5885" s="2">
        <v>44825.666666666701</v>
      </c>
      <c r="K5885" s="2">
        <v>44827.999305555597</v>
      </c>
      <c r="L5885" s="1" t="s">
        <v>49228</v>
      </c>
      <c r="M5885" s="1" t="s">
        <v>49084</v>
      </c>
      <c r="N5885" s="1" t="s">
        <v>27977</v>
      </c>
      <c r="O5885" s="1" t="s">
        <v>334</v>
      </c>
      <c r="P5885" s="2">
        <v>44823.931064814802</v>
      </c>
      <c r="Q5885" s="1" t="s">
        <v>1766</v>
      </c>
      <c r="R5885" s="1" t="s">
        <v>1767</v>
      </c>
      <c r="S5885" s="1" t="s">
        <v>1768</v>
      </c>
      <c r="T5885" s="1" t="s">
        <v>1769</v>
      </c>
      <c r="U5885" s="1" t="s">
        <v>152</v>
      </c>
      <c r="V5885" s="1" t="s">
        <v>801</v>
      </c>
      <c r="W5885" t="s">
        <v>153</v>
      </c>
      <c r="X5885" s="3">
        <v>24.774260000000002</v>
      </c>
      <c r="Y5885" s="3">
        <v>46.738590000000002</v>
      </c>
      <c r="Z5885" s="1" t="s">
        <v>67</v>
      </c>
      <c r="AB5885" s="1" t="s">
        <v>1770</v>
      </c>
      <c r="AC5885" s="1" t="s">
        <v>152</v>
      </c>
      <c r="AD5885" s="4">
        <v>600000</v>
      </c>
      <c r="AE5885" s="1" t="s">
        <v>155</v>
      </c>
      <c r="AG5885" t="s">
        <v>1767</v>
      </c>
      <c r="AH5885" s="1" t="s">
        <v>1768</v>
      </c>
      <c r="AI5885" s="1" t="s">
        <v>1769</v>
      </c>
      <c r="AJ5885" s="1" t="s">
        <v>49594</v>
      </c>
      <c r="AM5885" s="1" t="s">
        <v>770</v>
      </c>
      <c r="AN5885" s="1" t="s">
        <v>73</v>
      </c>
      <c r="AR5885" s="1" t="s">
        <v>49595</v>
      </c>
      <c r="AU5885" s="4">
        <v>49000</v>
      </c>
      <c r="AV5885" s="6">
        <v>7000</v>
      </c>
      <c r="AW5885" s="2">
        <v>44920.807777777802</v>
      </c>
    </row>
    <row r="5886" spans="1:49">
      <c r="A5886" t="s">
        <v>49596</v>
      </c>
      <c r="B5886" s="1" t="s">
        <v>49597</v>
      </c>
      <c r="C5886" s="2">
        <v>44920.682777777802</v>
      </c>
      <c r="D5886" s="1" t="s">
        <v>49598</v>
      </c>
      <c r="E5886" s="1" t="s">
        <v>52</v>
      </c>
      <c r="F5886" s="1" t="s">
        <v>28800</v>
      </c>
      <c r="G5886" s="1" t="s">
        <v>28801</v>
      </c>
      <c r="H5886" s="1" t="s">
        <v>49599</v>
      </c>
      <c r="I5886" s="1" t="s">
        <v>49600</v>
      </c>
      <c r="J5886" s="2">
        <v>44826.75</v>
      </c>
      <c r="K5886" s="2">
        <v>44827.916666666701</v>
      </c>
      <c r="L5886" s="1" t="s">
        <v>49109</v>
      </c>
      <c r="M5886" s="1" t="s">
        <v>49084</v>
      </c>
      <c r="N5886" s="1" t="s">
        <v>28288</v>
      </c>
      <c r="O5886" s="1" t="s">
        <v>334</v>
      </c>
      <c r="P5886" s="2">
        <v>44823.9301851852</v>
      </c>
      <c r="Q5886" s="1" t="s">
        <v>28805</v>
      </c>
      <c r="R5886" s="1" t="s">
        <v>28806</v>
      </c>
      <c r="S5886" s="1" t="s">
        <v>28807</v>
      </c>
      <c r="T5886" s="1" t="s">
        <v>28808</v>
      </c>
      <c r="U5886" s="1" t="s">
        <v>108</v>
      </c>
      <c r="V5886" s="1" t="s">
        <v>223</v>
      </c>
      <c r="W5886" t="s">
        <v>749</v>
      </c>
      <c r="X5886" s="3">
        <v>24.774260000000002</v>
      </c>
      <c r="Y5886" s="3">
        <v>46.738590000000002</v>
      </c>
      <c r="Z5886" s="1" t="s">
        <v>67</v>
      </c>
      <c r="AB5886" s="1" t="s">
        <v>28809</v>
      </c>
      <c r="AC5886" s="1" t="s">
        <v>108</v>
      </c>
      <c r="AD5886" s="4">
        <v>10000</v>
      </c>
      <c r="AE5886" s="1" t="s">
        <v>173</v>
      </c>
      <c r="AG5886" t="s">
        <v>28806</v>
      </c>
      <c r="AH5886" s="1" t="s">
        <v>28807</v>
      </c>
      <c r="AI5886" s="1" t="s">
        <v>28808</v>
      </c>
      <c r="AJ5886" s="1" t="s">
        <v>49601</v>
      </c>
      <c r="AM5886" s="1" t="s">
        <v>770</v>
      </c>
      <c r="AN5886" s="1" t="s">
        <v>73</v>
      </c>
      <c r="AR5886" s="1" t="s">
        <v>49602</v>
      </c>
      <c r="AU5886" s="4">
        <v>800</v>
      </c>
      <c r="AV5886" s="6">
        <v>80</v>
      </c>
      <c r="AW5886" s="2">
        <v>44920.807777777802</v>
      </c>
    </row>
    <row r="5887" spans="1:49">
      <c r="A5887" t="s">
        <v>49603</v>
      </c>
      <c r="B5887" s="1" t="s">
        <v>49604</v>
      </c>
      <c r="C5887" s="2">
        <v>44920.682777777802</v>
      </c>
      <c r="D5887" s="1" t="s">
        <v>49605</v>
      </c>
      <c r="E5887" s="1" t="s">
        <v>52</v>
      </c>
      <c r="F5887" s="1" t="s">
        <v>37743</v>
      </c>
      <c r="G5887" s="1" t="s">
        <v>37744</v>
      </c>
      <c r="H5887" s="1" t="s">
        <v>49606</v>
      </c>
      <c r="I5887" s="1" t="s">
        <v>49607</v>
      </c>
      <c r="J5887" s="2">
        <v>44825.6875</v>
      </c>
      <c r="K5887" s="2">
        <v>44828.989583333299</v>
      </c>
      <c r="L5887" s="1" t="s">
        <v>49228</v>
      </c>
      <c r="M5887" s="1" t="s">
        <v>49076</v>
      </c>
      <c r="N5887" s="1" t="s">
        <v>28288</v>
      </c>
      <c r="O5887" s="1" t="s">
        <v>334</v>
      </c>
      <c r="P5887" s="2">
        <v>44823.928101851903</v>
      </c>
      <c r="Q5887" s="1" t="s">
        <v>37747</v>
      </c>
      <c r="R5887" s="1" t="s">
        <v>37748</v>
      </c>
      <c r="S5887" s="1" t="s">
        <v>37749</v>
      </c>
      <c r="T5887" s="1" t="s">
        <v>37750</v>
      </c>
      <c r="U5887" s="1" t="s">
        <v>281</v>
      </c>
      <c r="V5887" s="1" t="s">
        <v>281</v>
      </c>
      <c r="W5887" t="s">
        <v>66</v>
      </c>
      <c r="X5887" s="3">
        <v>21.587959999999999</v>
      </c>
      <c r="Y5887" s="3">
        <v>39.131230000000002</v>
      </c>
      <c r="Z5887" s="1" t="s">
        <v>37751</v>
      </c>
      <c r="AB5887" s="1" t="s">
        <v>37752</v>
      </c>
      <c r="AC5887" s="1" t="s">
        <v>281</v>
      </c>
      <c r="AD5887" s="4">
        <v>10000</v>
      </c>
      <c r="AE5887" s="1" t="s">
        <v>173</v>
      </c>
      <c r="AG5887" t="s">
        <v>37748</v>
      </c>
      <c r="AH5887" s="1" t="s">
        <v>37749</v>
      </c>
      <c r="AI5887" s="1" t="s">
        <v>37750</v>
      </c>
      <c r="AJ5887" s="1" t="s">
        <v>49608</v>
      </c>
      <c r="AM5887" s="1" t="s">
        <v>770</v>
      </c>
      <c r="AN5887" s="1" t="s">
        <v>73</v>
      </c>
      <c r="AR5887" s="1" t="s">
        <v>49609</v>
      </c>
      <c r="AU5887" s="4">
        <v>100</v>
      </c>
      <c r="AV5887" s="6">
        <v>3500</v>
      </c>
      <c r="AW5887" s="2">
        <v>44920.807777777802</v>
      </c>
    </row>
    <row r="5888" spans="1:49">
      <c r="A5888" t="s">
        <v>49610</v>
      </c>
      <c r="B5888" s="1" t="s">
        <v>49611</v>
      </c>
      <c r="C5888" s="2">
        <v>44920.682789351798</v>
      </c>
      <c r="D5888" s="1" t="s">
        <v>49612</v>
      </c>
      <c r="E5888" s="1" t="s">
        <v>52</v>
      </c>
      <c r="F5888" s="1" t="s">
        <v>3935</v>
      </c>
      <c r="G5888" s="1" t="s">
        <v>3936</v>
      </c>
      <c r="H5888" s="1" t="s">
        <v>49613</v>
      </c>
      <c r="I5888" s="1" t="s">
        <v>33576</v>
      </c>
      <c r="J5888" s="2">
        <v>44827.666666666701</v>
      </c>
      <c r="K5888" s="2">
        <v>44828</v>
      </c>
      <c r="L5888" s="1" t="s">
        <v>49084</v>
      </c>
      <c r="M5888" s="1" t="s">
        <v>49084</v>
      </c>
      <c r="N5888" s="1" t="s">
        <v>148</v>
      </c>
      <c r="O5888" s="1" t="s">
        <v>334</v>
      </c>
      <c r="P5888" s="2">
        <v>44823.925613425898</v>
      </c>
      <c r="Q5888" s="1" t="s">
        <v>3939</v>
      </c>
      <c r="R5888" s="1" t="s">
        <v>3940</v>
      </c>
      <c r="S5888" s="1" t="s">
        <v>3941</v>
      </c>
      <c r="T5888" s="1" t="s">
        <v>3942</v>
      </c>
      <c r="U5888" s="1" t="s">
        <v>152</v>
      </c>
      <c r="V5888" s="1" t="s">
        <v>4459</v>
      </c>
      <c r="W5888" t="s">
        <v>91</v>
      </c>
      <c r="X5888" s="3">
        <v>24.521660000000001</v>
      </c>
      <c r="Y5888" s="3">
        <v>46.688070000000003</v>
      </c>
      <c r="Z5888" s="1" t="s">
        <v>3943</v>
      </c>
      <c r="AB5888" s="1" t="s">
        <v>3944</v>
      </c>
      <c r="AC5888" s="1" t="s">
        <v>152</v>
      </c>
      <c r="AD5888" s="4">
        <v>10000</v>
      </c>
      <c r="AE5888" s="1" t="s">
        <v>155</v>
      </c>
      <c r="AG5888" t="s">
        <v>3940</v>
      </c>
      <c r="AH5888" s="1" t="s">
        <v>3941</v>
      </c>
      <c r="AI5888" s="1" t="s">
        <v>3942</v>
      </c>
      <c r="AJ5888" s="1" t="s">
        <v>49614</v>
      </c>
      <c r="AM5888" s="1" t="s">
        <v>770</v>
      </c>
      <c r="AN5888" s="1" t="s">
        <v>73</v>
      </c>
      <c r="AR5888" s="1" t="s">
        <v>49615</v>
      </c>
      <c r="AU5888" s="4">
        <v>10000</v>
      </c>
      <c r="AV5888" s="6">
        <v>800</v>
      </c>
      <c r="AW5888" s="2">
        <v>44920.807789351798</v>
      </c>
    </row>
    <row r="5889" spans="1:49">
      <c r="A5889" t="s">
        <v>49616</v>
      </c>
      <c r="B5889" s="1" t="s">
        <v>49617</v>
      </c>
      <c r="C5889" s="2">
        <v>44920.682789351798</v>
      </c>
      <c r="D5889" s="1" t="s">
        <v>49618</v>
      </c>
      <c r="E5889" s="1" t="s">
        <v>52</v>
      </c>
      <c r="F5889" s="1" t="s">
        <v>3935</v>
      </c>
      <c r="G5889" s="1" t="s">
        <v>3936</v>
      </c>
      <c r="H5889" s="1" t="s">
        <v>49619</v>
      </c>
      <c r="I5889" s="1" t="s">
        <v>33576</v>
      </c>
      <c r="J5889" s="2">
        <v>44828.666666666701</v>
      </c>
      <c r="K5889" s="2">
        <v>44829</v>
      </c>
      <c r="L5889" s="1" t="s">
        <v>49076</v>
      </c>
      <c r="M5889" s="1" t="s">
        <v>49076</v>
      </c>
      <c r="N5889" s="1" t="s">
        <v>148</v>
      </c>
      <c r="O5889" s="1" t="s">
        <v>334</v>
      </c>
      <c r="P5889" s="2">
        <v>44823.924351851798</v>
      </c>
      <c r="Q5889" s="1" t="s">
        <v>3939</v>
      </c>
      <c r="R5889" s="1" t="s">
        <v>3940</v>
      </c>
      <c r="S5889" s="1" t="s">
        <v>3941</v>
      </c>
      <c r="T5889" s="1" t="s">
        <v>3942</v>
      </c>
      <c r="U5889" s="1" t="s">
        <v>152</v>
      </c>
      <c r="V5889" s="1" t="s">
        <v>152</v>
      </c>
      <c r="W5889" t="s">
        <v>91</v>
      </c>
      <c r="X5889" s="3">
        <v>24.521660000000001</v>
      </c>
      <c r="Y5889" s="3">
        <v>46.688070000000003</v>
      </c>
      <c r="Z5889" s="1" t="s">
        <v>3943</v>
      </c>
      <c r="AB5889" s="1" t="s">
        <v>3944</v>
      </c>
      <c r="AC5889" s="1" t="s">
        <v>152</v>
      </c>
      <c r="AD5889" s="4">
        <v>10000</v>
      </c>
      <c r="AE5889" s="1" t="s">
        <v>155</v>
      </c>
      <c r="AG5889" t="s">
        <v>3940</v>
      </c>
      <c r="AH5889" s="1" t="s">
        <v>3941</v>
      </c>
      <c r="AI5889" s="1" t="s">
        <v>3942</v>
      </c>
      <c r="AJ5889" s="1" t="s">
        <v>49620</v>
      </c>
      <c r="AM5889" s="1" t="s">
        <v>770</v>
      </c>
      <c r="AN5889" s="1" t="s">
        <v>73</v>
      </c>
      <c r="AR5889" s="1" t="s">
        <v>49621</v>
      </c>
      <c r="AU5889" s="4">
        <v>10000</v>
      </c>
      <c r="AV5889" s="6">
        <v>1000</v>
      </c>
      <c r="AW5889" s="2">
        <v>44920.807789351798</v>
      </c>
    </row>
    <row r="5890" spans="1:49">
      <c r="A5890" t="s">
        <v>49622</v>
      </c>
      <c r="B5890" s="1" t="s">
        <v>49623</v>
      </c>
      <c r="C5890" s="2">
        <v>44920.682789351798</v>
      </c>
      <c r="D5890" s="1" t="s">
        <v>49624</v>
      </c>
      <c r="E5890" s="1" t="s">
        <v>52</v>
      </c>
      <c r="F5890" s="1" t="s">
        <v>3935</v>
      </c>
      <c r="G5890" s="1" t="s">
        <v>3936</v>
      </c>
      <c r="H5890" s="1" t="s">
        <v>49625</v>
      </c>
      <c r="I5890" s="1" t="s">
        <v>33576</v>
      </c>
      <c r="J5890" s="2">
        <v>44827.666666666701</v>
      </c>
      <c r="K5890" s="2">
        <v>44828</v>
      </c>
      <c r="L5890" s="1" t="s">
        <v>49084</v>
      </c>
      <c r="M5890" s="1" t="s">
        <v>49084</v>
      </c>
      <c r="N5890" s="1" t="s">
        <v>148</v>
      </c>
      <c r="O5890" s="1" t="s">
        <v>334</v>
      </c>
      <c r="P5890" s="2">
        <v>44823.923726851899</v>
      </c>
      <c r="Q5890" s="1" t="s">
        <v>3939</v>
      </c>
      <c r="R5890" s="1" t="s">
        <v>3940</v>
      </c>
      <c r="S5890" s="1" t="s">
        <v>3941</v>
      </c>
      <c r="T5890" s="1" t="s">
        <v>3942</v>
      </c>
      <c r="U5890" s="1" t="s">
        <v>152</v>
      </c>
      <c r="V5890" s="1" t="s">
        <v>152</v>
      </c>
      <c r="W5890" t="s">
        <v>91</v>
      </c>
      <c r="X5890" s="3">
        <v>24.521660000000001</v>
      </c>
      <c r="Y5890" s="3">
        <v>46.688070000000003</v>
      </c>
      <c r="Z5890" s="1" t="s">
        <v>3943</v>
      </c>
      <c r="AB5890" s="1" t="s">
        <v>3944</v>
      </c>
      <c r="AC5890" s="1" t="s">
        <v>152</v>
      </c>
      <c r="AD5890" s="4">
        <v>10000</v>
      </c>
      <c r="AE5890" s="1" t="s">
        <v>155</v>
      </c>
      <c r="AG5890" t="s">
        <v>3940</v>
      </c>
      <c r="AH5890" s="1" t="s">
        <v>3941</v>
      </c>
      <c r="AI5890" s="1" t="s">
        <v>3942</v>
      </c>
      <c r="AJ5890" s="1" t="s">
        <v>49626</v>
      </c>
      <c r="AM5890" s="1" t="s">
        <v>770</v>
      </c>
      <c r="AN5890" s="1" t="s">
        <v>73</v>
      </c>
      <c r="AR5890" s="1" t="s">
        <v>49627</v>
      </c>
      <c r="AU5890" s="4">
        <v>10000</v>
      </c>
      <c r="AV5890" s="6">
        <v>1000</v>
      </c>
      <c r="AW5890" s="2">
        <v>44920.807789351798</v>
      </c>
    </row>
    <row r="5891" spans="1:49">
      <c r="A5891" t="s">
        <v>49628</v>
      </c>
      <c r="B5891" s="1" t="s">
        <v>49629</v>
      </c>
      <c r="C5891" s="2">
        <v>44920.682789351798</v>
      </c>
      <c r="D5891" s="1" t="s">
        <v>49630</v>
      </c>
      <c r="E5891" s="1" t="s">
        <v>52</v>
      </c>
      <c r="F5891" s="1" t="s">
        <v>27050</v>
      </c>
      <c r="G5891" s="1" t="s">
        <v>27051</v>
      </c>
      <c r="H5891" s="1" t="s">
        <v>49631</v>
      </c>
      <c r="I5891" s="1" t="s">
        <v>49632</v>
      </c>
      <c r="J5891" s="2">
        <v>44826.6875</v>
      </c>
      <c r="K5891" s="2">
        <v>44828.9375</v>
      </c>
      <c r="L5891" s="1" t="s">
        <v>49109</v>
      </c>
      <c r="M5891" s="1" t="s">
        <v>49076</v>
      </c>
      <c r="N5891" s="1" t="s">
        <v>28288</v>
      </c>
      <c r="O5891" s="1" t="s">
        <v>334</v>
      </c>
      <c r="P5891" s="2">
        <v>44823.9227777778</v>
      </c>
      <c r="Q5891" s="1" t="s">
        <v>27054</v>
      </c>
      <c r="R5891" s="1" t="s">
        <v>9578</v>
      </c>
      <c r="S5891" s="1" t="s">
        <v>9579</v>
      </c>
      <c r="T5891" s="1" t="s">
        <v>9580</v>
      </c>
      <c r="U5891" s="1" t="s">
        <v>204</v>
      </c>
      <c r="V5891" s="1" t="s">
        <v>321</v>
      </c>
      <c r="W5891" t="s">
        <v>600</v>
      </c>
      <c r="X5891" s="3">
        <v>24.774260000000002</v>
      </c>
      <c r="Y5891" s="3">
        <v>46.738590000000002</v>
      </c>
      <c r="Z5891" s="1" t="s">
        <v>67</v>
      </c>
      <c r="AB5891" s="1" t="s">
        <v>27055</v>
      </c>
      <c r="AC5891" s="1" t="s">
        <v>204</v>
      </c>
      <c r="AD5891" s="4">
        <v>10000</v>
      </c>
      <c r="AE5891" s="1" t="s">
        <v>503</v>
      </c>
      <c r="AG5891" t="s">
        <v>9578</v>
      </c>
      <c r="AH5891" s="1" t="s">
        <v>9579</v>
      </c>
      <c r="AI5891" s="1" t="s">
        <v>9580</v>
      </c>
      <c r="AJ5891" s="1" t="s">
        <v>49633</v>
      </c>
      <c r="AM5891" s="1" t="s">
        <v>770</v>
      </c>
      <c r="AN5891" s="1" t="s">
        <v>73</v>
      </c>
      <c r="AR5891" s="1" t="s">
        <v>49634</v>
      </c>
      <c r="AU5891" s="4">
        <v>363000</v>
      </c>
      <c r="AV5891" s="6">
        <v>2000</v>
      </c>
      <c r="AW5891" s="2">
        <v>44920.807789351798</v>
      </c>
    </row>
    <row r="5892" spans="1:49">
      <c r="A5892" t="s">
        <v>49635</v>
      </c>
      <c r="B5892" s="1" t="s">
        <v>49636</v>
      </c>
      <c r="C5892" s="2">
        <v>44920.682789351798</v>
      </c>
      <c r="D5892" s="1" t="s">
        <v>49637</v>
      </c>
      <c r="E5892" s="1" t="s">
        <v>52</v>
      </c>
      <c r="F5892" s="1" t="s">
        <v>3857</v>
      </c>
      <c r="G5892" s="1" t="s">
        <v>3858</v>
      </c>
      <c r="H5892" s="1" t="s">
        <v>49638</v>
      </c>
      <c r="I5892" s="1" t="s">
        <v>49639</v>
      </c>
      <c r="J5892" s="2">
        <v>44827.625</v>
      </c>
      <c r="K5892" s="2">
        <v>44827.992361111101</v>
      </c>
      <c r="L5892" s="1" t="s">
        <v>49084</v>
      </c>
      <c r="M5892" s="1" t="s">
        <v>49084</v>
      </c>
      <c r="N5892" s="1" t="s">
        <v>27977</v>
      </c>
      <c r="O5892" s="1" t="s">
        <v>334</v>
      </c>
      <c r="P5892" s="2">
        <v>44823.922106481499</v>
      </c>
      <c r="Q5892" s="1" t="s">
        <v>3861</v>
      </c>
      <c r="R5892" s="1" t="s">
        <v>15480</v>
      </c>
      <c r="S5892" s="1" t="s">
        <v>3863</v>
      </c>
      <c r="T5892" s="1" t="s">
        <v>3864</v>
      </c>
      <c r="U5892" s="1" t="s">
        <v>152</v>
      </c>
      <c r="V5892" s="1" t="s">
        <v>485</v>
      </c>
      <c r="W5892" t="s">
        <v>802</v>
      </c>
      <c r="X5892" s="3">
        <v>24.774260000000002</v>
      </c>
      <c r="Y5892" s="3">
        <v>46.738590000000002</v>
      </c>
      <c r="Z5892" s="1" t="s">
        <v>67</v>
      </c>
      <c r="AB5892" s="1" t="s">
        <v>3865</v>
      </c>
      <c r="AC5892" s="1" t="s">
        <v>152</v>
      </c>
      <c r="AD5892" s="4">
        <v>100000</v>
      </c>
      <c r="AE5892" s="1" t="s">
        <v>1696</v>
      </c>
      <c r="AG5892" t="s">
        <v>3866</v>
      </c>
      <c r="AH5892" s="1" t="s">
        <v>3863</v>
      </c>
      <c r="AI5892" s="1" t="s">
        <v>3864</v>
      </c>
      <c r="AJ5892" s="1" t="s">
        <v>49640</v>
      </c>
      <c r="AM5892" s="1" t="s">
        <v>72</v>
      </c>
      <c r="AN5892" s="1" t="s">
        <v>73</v>
      </c>
      <c r="AQ5892" s="6">
        <v>2500</v>
      </c>
      <c r="AR5892" s="1" t="s">
        <v>49641</v>
      </c>
      <c r="AU5892" s="4">
        <v>196103</v>
      </c>
      <c r="AV5892" s="6">
        <v>3000</v>
      </c>
      <c r="AW5892" s="2">
        <v>44920.807789351798</v>
      </c>
    </row>
    <row r="5893" spans="1:49">
      <c r="A5893" t="s">
        <v>49642</v>
      </c>
      <c r="B5893" s="1" t="s">
        <v>49643</v>
      </c>
      <c r="C5893" s="2">
        <v>44920.682789351798</v>
      </c>
      <c r="D5893" s="1" t="s">
        <v>49644</v>
      </c>
      <c r="E5893" s="1" t="s">
        <v>52</v>
      </c>
      <c r="F5893" s="1" t="s">
        <v>3857</v>
      </c>
      <c r="G5893" s="1" t="s">
        <v>3858</v>
      </c>
      <c r="H5893" s="1" t="s">
        <v>49645</v>
      </c>
      <c r="I5893" s="1" t="s">
        <v>49646</v>
      </c>
      <c r="J5893" s="2">
        <v>44825.708333333299</v>
      </c>
      <c r="K5893" s="2">
        <v>44828</v>
      </c>
      <c r="L5893" s="1" t="s">
        <v>49228</v>
      </c>
      <c r="M5893" s="1" t="s">
        <v>49084</v>
      </c>
      <c r="N5893" s="1" t="s">
        <v>27977</v>
      </c>
      <c r="O5893" s="1" t="s">
        <v>334</v>
      </c>
      <c r="P5893" s="2">
        <v>44823.921076388899</v>
      </c>
      <c r="Q5893" s="1" t="s">
        <v>3861</v>
      </c>
      <c r="R5893" s="1" t="s">
        <v>15480</v>
      </c>
      <c r="S5893" s="1" t="s">
        <v>3863</v>
      </c>
      <c r="T5893" s="1" t="s">
        <v>3864</v>
      </c>
      <c r="U5893" s="1" t="s">
        <v>152</v>
      </c>
      <c r="V5893" s="1" t="s">
        <v>4139</v>
      </c>
      <c r="W5893" t="s">
        <v>802</v>
      </c>
      <c r="X5893" s="3">
        <v>24.774260000000002</v>
      </c>
      <c r="Y5893" s="3">
        <v>46.738590000000002</v>
      </c>
      <c r="Z5893" s="1" t="s">
        <v>67</v>
      </c>
      <c r="AB5893" s="1" t="s">
        <v>3865</v>
      </c>
      <c r="AC5893" s="1" t="s">
        <v>152</v>
      </c>
      <c r="AD5893" s="4">
        <v>100000</v>
      </c>
      <c r="AE5893" s="1" t="s">
        <v>1696</v>
      </c>
      <c r="AG5893" t="s">
        <v>3866</v>
      </c>
      <c r="AH5893" s="1" t="s">
        <v>3863</v>
      </c>
      <c r="AI5893" s="1" t="s">
        <v>3864</v>
      </c>
      <c r="AJ5893" s="1" t="s">
        <v>49647</v>
      </c>
      <c r="AM5893" s="1" t="s">
        <v>770</v>
      </c>
      <c r="AN5893" s="1" t="s">
        <v>73</v>
      </c>
      <c r="AQ5893" s="6">
        <v>1750</v>
      </c>
      <c r="AR5893" s="1" t="s">
        <v>49648</v>
      </c>
      <c r="AU5893" s="4">
        <v>3000</v>
      </c>
      <c r="AV5893" s="6">
        <v>250</v>
      </c>
      <c r="AW5893" s="2">
        <v>44920.807789351798</v>
      </c>
    </row>
    <row r="5894" spans="1:49">
      <c r="A5894" t="s">
        <v>49649</v>
      </c>
      <c r="B5894" s="1" t="s">
        <v>49650</v>
      </c>
      <c r="C5894" s="2">
        <v>44920.682789351798</v>
      </c>
      <c r="D5894" s="1" t="s">
        <v>49651</v>
      </c>
      <c r="E5894" s="1" t="s">
        <v>52</v>
      </c>
      <c r="F5894" s="1" t="s">
        <v>3857</v>
      </c>
      <c r="G5894" s="1" t="s">
        <v>3858</v>
      </c>
      <c r="H5894" s="1" t="s">
        <v>49652</v>
      </c>
      <c r="I5894" s="1" t="s">
        <v>49639</v>
      </c>
      <c r="J5894" s="2">
        <v>44829.791666666701</v>
      </c>
      <c r="K5894" s="2">
        <v>44829.999305555597</v>
      </c>
      <c r="L5894" s="1" t="s">
        <v>49003</v>
      </c>
      <c r="M5894" s="1" t="s">
        <v>49003</v>
      </c>
      <c r="N5894" s="1" t="s">
        <v>27977</v>
      </c>
      <c r="O5894" s="1" t="s">
        <v>334</v>
      </c>
      <c r="P5894" s="2">
        <v>44823.918680555602</v>
      </c>
      <c r="Q5894" s="1" t="s">
        <v>3861</v>
      </c>
      <c r="R5894" s="1" t="s">
        <v>15480</v>
      </c>
      <c r="S5894" s="1" t="s">
        <v>3863</v>
      </c>
      <c r="T5894" s="1" t="s">
        <v>3864</v>
      </c>
      <c r="U5894" s="1" t="s">
        <v>152</v>
      </c>
      <c r="V5894" s="1" t="s">
        <v>961</v>
      </c>
      <c r="W5894" t="s">
        <v>802</v>
      </c>
      <c r="X5894" s="3">
        <v>24.774260000000002</v>
      </c>
      <c r="Y5894" s="3">
        <v>46.738590000000002</v>
      </c>
      <c r="Z5894" s="1" t="s">
        <v>67</v>
      </c>
      <c r="AB5894" s="1" t="s">
        <v>3865</v>
      </c>
      <c r="AC5894" s="1" t="s">
        <v>152</v>
      </c>
      <c r="AD5894" s="4">
        <v>100000</v>
      </c>
      <c r="AE5894" s="1" t="s">
        <v>1696</v>
      </c>
      <c r="AG5894" t="s">
        <v>3866</v>
      </c>
      <c r="AH5894" s="1" t="s">
        <v>3863</v>
      </c>
      <c r="AI5894" s="1" t="s">
        <v>3864</v>
      </c>
      <c r="AJ5894" s="1" t="s">
        <v>49248</v>
      </c>
      <c r="AM5894" s="1" t="s">
        <v>72</v>
      </c>
      <c r="AN5894" s="1" t="s">
        <v>73</v>
      </c>
      <c r="AQ5894" s="6">
        <v>3000</v>
      </c>
      <c r="AR5894" s="1" t="s">
        <v>49653</v>
      </c>
      <c r="AU5894" s="4">
        <v>21673</v>
      </c>
      <c r="AV5894" s="6">
        <v>5000</v>
      </c>
      <c r="AW5894" s="2">
        <v>44920.807789351798</v>
      </c>
    </row>
    <row r="5895" spans="1:49">
      <c r="A5895" t="s">
        <v>49654</v>
      </c>
      <c r="B5895" s="1" t="s">
        <v>49655</v>
      </c>
      <c r="C5895" s="2">
        <v>44920.682789351798</v>
      </c>
      <c r="D5895" s="1" t="s">
        <v>49656</v>
      </c>
      <c r="E5895" s="1" t="s">
        <v>52</v>
      </c>
      <c r="F5895" s="1" t="s">
        <v>3857</v>
      </c>
      <c r="G5895" s="1" t="s">
        <v>3858</v>
      </c>
      <c r="H5895" s="1" t="s">
        <v>49657</v>
      </c>
      <c r="I5895" s="1" t="s">
        <v>15602</v>
      </c>
      <c r="J5895" s="2">
        <v>44826.666666666701</v>
      </c>
      <c r="K5895" s="2">
        <v>44826.992361111101</v>
      </c>
      <c r="L5895" s="1" t="s">
        <v>49109</v>
      </c>
      <c r="M5895" s="1" t="s">
        <v>49109</v>
      </c>
      <c r="N5895" s="1" t="s">
        <v>27977</v>
      </c>
      <c r="O5895" s="1" t="s">
        <v>334</v>
      </c>
      <c r="P5895" s="2">
        <v>44823.918159722198</v>
      </c>
      <c r="Q5895" s="1" t="s">
        <v>3861</v>
      </c>
      <c r="R5895" s="1" t="s">
        <v>15480</v>
      </c>
      <c r="S5895" s="1" t="s">
        <v>3863</v>
      </c>
      <c r="T5895" s="1" t="s">
        <v>3864</v>
      </c>
      <c r="U5895" s="1" t="s">
        <v>152</v>
      </c>
      <c r="V5895" s="1" t="s">
        <v>4130</v>
      </c>
      <c r="W5895" t="s">
        <v>802</v>
      </c>
      <c r="X5895" s="3">
        <v>24.774260000000002</v>
      </c>
      <c r="Y5895" s="3">
        <v>46.738590000000002</v>
      </c>
      <c r="Z5895" s="1" t="s">
        <v>67</v>
      </c>
      <c r="AB5895" s="1" t="s">
        <v>3865</v>
      </c>
      <c r="AC5895" s="1" t="s">
        <v>152</v>
      </c>
      <c r="AD5895" s="4">
        <v>100000</v>
      </c>
      <c r="AE5895" s="1" t="s">
        <v>1696</v>
      </c>
      <c r="AG5895" t="s">
        <v>3866</v>
      </c>
      <c r="AH5895" s="1" t="s">
        <v>3863</v>
      </c>
      <c r="AI5895" s="1" t="s">
        <v>3864</v>
      </c>
      <c r="AJ5895" s="1" t="s">
        <v>49658</v>
      </c>
      <c r="AM5895" s="1" t="s">
        <v>72</v>
      </c>
      <c r="AN5895" s="1" t="s">
        <v>73</v>
      </c>
      <c r="AQ5895" s="6">
        <v>1500</v>
      </c>
      <c r="AR5895" s="1" t="s">
        <v>2021</v>
      </c>
      <c r="AU5895" s="4">
        <v>19600</v>
      </c>
      <c r="AV5895" s="6">
        <v>2000</v>
      </c>
      <c r="AW5895" s="2">
        <v>44920.807789351798</v>
      </c>
    </row>
    <row r="5896" spans="1:49">
      <c r="A5896" t="s">
        <v>49659</v>
      </c>
      <c r="B5896" s="1" t="s">
        <v>49660</v>
      </c>
      <c r="C5896" s="2">
        <v>44920.682789351798</v>
      </c>
      <c r="D5896" s="1" t="s">
        <v>49661</v>
      </c>
      <c r="E5896" s="1" t="s">
        <v>52</v>
      </c>
      <c r="F5896" s="1" t="s">
        <v>3857</v>
      </c>
      <c r="G5896" s="1" t="s">
        <v>3858</v>
      </c>
      <c r="H5896" s="1" t="s">
        <v>49662</v>
      </c>
      <c r="I5896" s="1" t="s">
        <v>49339</v>
      </c>
      <c r="J5896" s="2">
        <v>44827.666666666701</v>
      </c>
      <c r="K5896" s="2">
        <v>44828</v>
      </c>
      <c r="L5896" s="1" t="s">
        <v>49084</v>
      </c>
      <c r="M5896" s="1" t="s">
        <v>49084</v>
      </c>
      <c r="N5896" s="1" t="s">
        <v>27977</v>
      </c>
      <c r="O5896" s="1" t="s">
        <v>334</v>
      </c>
      <c r="P5896" s="2">
        <v>44823.917384259301</v>
      </c>
      <c r="Q5896" s="1" t="s">
        <v>3861</v>
      </c>
      <c r="R5896" s="1" t="s">
        <v>15480</v>
      </c>
      <c r="S5896" s="1" t="s">
        <v>3863</v>
      </c>
      <c r="T5896" s="1" t="s">
        <v>3864</v>
      </c>
      <c r="U5896" s="1" t="s">
        <v>152</v>
      </c>
      <c r="V5896" s="1" t="s">
        <v>1719</v>
      </c>
      <c r="W5896" t="s">
        <v>802</v>
      </c>
      <c r="X5896" s="3">
        <v>24.774260000000002</v>
      </c>
      <c r="Y5896" s="3">
        <v>46.738590000000002</v>
      </c>
      <c r="Z5896" s="1" t="s">
        <v>67</v>
      </c>
      <c r="AB5896" s="1" t="s">
        <v>3865</v>
      </c>
      <c r="AC5896" s="1" t="s">
        <v>152</v>
      </c>
      <c r="AD5896" s="4">
        <v>100000</v>
      </c>
      <c r="AE5896" s="1" t="s">
        <v>1696</v>
      </c>
      <c r="AG5896" t="s">
        <v>3866</v>
      </c>
      <c r="AH5896" s="1" t="s">
        <v>3863</v>
      </c>
      <c r="AI5896" s="1" t="s">
        <v>3864</v>
      </c>
      <c r="AJ5896" s="1" t="s">
        <v>49248</v>
      </c>
      <c r="AM5896" s="1" t="s">
        <v>72</v>
      </c>
      <c r="AN5896" s="1" t="s">
        <v>73</v>
      </c>
      <c r="AQ5896" s="6">
        <v>1250</v>
      </c>
      <c r="AR5896" s="1" t="s">
        <v>44676</v>
      </c>
      <c r="AU5896" s="4">
        <v>17000</v>
      </c>
      <c r="AV5896" s="6">
        <v>10000</v>
      </c>
      <c r="AW5896" s="2">
        <v>44920.807789351798</v>
      </c>
    </row>
    <row r="5897" spans="1:49">
      <c r="A5897" t="s">
        <v>49663</v>
      </c>
      <c r="B5897" s="1" t="s">
        <v>49664</v>
      </c>
      <c r="C5897" s="2">
        <v>44920.682789351798</v>
      </c>
      <c r="D5897" s="1" t="s">
        <v>49665</v>
      </c>
      <c r="E5897" s="1" t="s">
        <v>52</v>
      </c>
      <c r="F5897" s="1" t="s">
        <v>3857</v>
      </c>
      <c r="G5897" s="1" t="s">
        <v>3858</v>
      </c>
      <c r="H5897" s="1" t="s">
        <v>49666</v>
      </c>
      <c r="I5897" s="1" t="s">
        <v>49339</v>
      </c>
      <c r="J5897" s="2">
        <v>44827.6875</v>
      </c>
      <c r="K5897" s="2">
        <v>44828</v>
      </c>
      <c r="L5897" s="1" t="s">
        <v>49084</v>
      </c>
      <c r="M5897" s="1" t="s">
        <v>49084</v>
      </c>
      <c r="N5897" s="1" t="s">
        <v>27977</v>
      </c>
      <c r="O5897" s="1" t="s">
        <v>334</v>
      </c>
      <c r="P5897" s="2">
        <v>44823.915497685201</v>
      </c>
      <c r="Q5897" s="1" t="s">
        <v>3861</v>
      </c>
      <c r="R5897" s="1" t="s">
        <v>15480</v>
      </c>
      <c r="S5897" s="1" t="s">
        <v>3863</v>
      </c>
      <c r="T5897" s="1" t="s">
        <v>3864</v>
      </c>
      <c r="U5897" s="1" t="s">
        <v>152</v>
      </c>
      <c r="V5897" s="1" t="s">
        <v>2027</v>
      </c>
      <c r="W5897" t="s">
        <v>802</v>
      </c>
      <c r="X5897" s="3">
        <v>24.774260000000002</v>
      </c>
      <c r="Y5897" s="3">
        <v>46.738590000000002</v>
      </c>
      <c r="Z5897" s="1" t="s">
        <v>67</v>
      </c>
      <c r="AB5897" s="1" t="s">
        <v>3865</v>
      </c>
      <c r="AC5897" s="1" t="s">
        <v>152</v>
      </c>
      <c r="AD5897" s="4">
        <v>100000</v>
      </c>
      <c r="AE5897" s="1" t="s">
        <v>1696</v>
      </c>
      <c r="AG5897" t="s">
        <v>3866</v>
      </c>
      <c r="AH5897" s="1" t="s">
        <v>3863</v>
      </c>
      <c r="AI5897" s="1" t="s">
        <v>3864</v>
      </c>
      <c r="AJ5897" s="1" t="s">
        <v>15601</v>
      </c>
      <c r="AM5897" s="1" t="s">
        <v>72</v>
      </c>
      <c r="AN5897" s="1" t="s">
        <v>73</v>
      </c>
      <c r="AQ5897" s="6">
        <v>900</v>
      </c>
      <c r="AR5897" s="1" t="s">
        <v>49667</v>
      </c>
      <c r="AU5897" s="4">
        <v>40000</v>
      </c>
      <c r="AV5897" s="6">
        <v>1400</v>
      </c>
      <c r="AW5897" s="2">
        <v>44920.807789351798</v>
      </c>
    </row>
    <row r="5898" spans="1:49">
      <c r="A5898" t="s">
        <v>49668</v>
      </c>
      <c r="B5898" s="1" t="s">
        <v>49669</v>
      </c>
      <c r="C5898" s="2">
        <v>44920.682800925897</v>
      </c>
      <c r="D5898" s="1" t="s">
        <v>49670</v>
      </c>
      <c r="E5898" s="1" t="s">
        <v>52</v>
      </c>
      <c r="F5898" s="1" t="s">
        <v>15379</v>
      </c>
      <c r="G5898" s="1" t="s">
        <v>15380</v>
      </c>
      <c r="H5898" s="1" t="s">
        <v>49671</v>
      </c>
      <c r="I5898" s="1" t="s">
        <v>49672</v>
      </c>
      <c r="J5898" s="2">
        <v>44827.875</v>
      </c>
      <c r="K5898" s="2">
        <v>44827.878472222197</v>
      </c>
      <c r="L5898" s="1" t="s">
        <v>49084</v>
      </c>
      <c r="M5898" s="1" t="s">
        <v>49084</v>
      </c>
      <c r="N5898" s="1" t="s">
        <v>28288</v>
      </c>
      <c r="O5898" s="1" t="s">
        <v>594</v>
      </c>
      <c r="P5898" s="2">
        <v>44823.895011574103</v>
      </c>
      <c r="Q5898" s="1" t="s">
        <v>15383</v>
      </c>
      <c r="R5898" s="1" t="s">
        <v>15384</v>
      </c>
      <c r="S5898" s="1" t="s">
        <v>15385</v>
      </c>
      <c r="T5898" s="1" t="s">
        <v>15386</v>
      </c>
      <c r="U5898" s="1" t="s">
        <v>108</v>
      </c>
      <c r="V5898" s="1" t="s">
        <v>109</v>
      </c>
      <c r="W5898" t="s">
        <v>153</v>
      </c>
      <c r="X5898" s="3">
        <v>24.774260000000002</v>
      </c>
      <c r="Y5898" s="3">
        <v>46.738590000000002</v>
      </c>
      <c r="Z5898" s="1" t="s">
        <v>67</v>
      </c>
      <c r="AB5898" s="1" t="s">
        <v>15387</v>
      </c>
      <c r="AC5898" s="1" t="s">
        <v>108</v>
      </c>
      <c r="AD5898" s="4">
        <v>10000000</v>
      </c>
      <c r="AE5898" s="1" t="s">
        <v>155</v>
      </c>
      <c r="AG5898" t="s">
        <v>15384</v>
      </c>
      <c r="AH5898" s="1" t="s">
        <v>15385</v>
      </c>
      <c r="AI5898" s="1" t="s">
        <v>15386</v>
      </c>
      <c r="AJ5898" s="1" t="s">
        <v>49503</v>
      </c>
      <c r="AM5898" s="1" t="s">
        <v>770</v>
      </c>
      <c r="AN5898" s="1" t="s">
        <v>73</v>
      </c>
      <c r="AR5898" s="1" t="s">
        <v>49673</v>
      </c>
      <c r="AU5898" s="4">
        <v>0</v>
      </c>
      <c r="AV5898" s="6">
        <v>1</v>
      </c>
      <c r="AW5898" s="2">
        <v>44920.807800925897</v>
      </c>
    </row>
    <row r="5899" spans="1:49">
      <c r="A5899" t="s">
        <v>49674</v>
      </c>
      <c r="B5899" s="1" t="s">
        <v>49675</v>
      </c>
      <c r="C5899" s="2">
        <v>45006.697789351798</v>
      </c>
      <c r="D5899" s="1" t="s">
        <v>49676</v>
      </c>
      <c r="E5899" s="1" t="s">
        <v>52</v>
      </c>
      <c r="F5899" s="1" t="s">
        <v>30974</v>
      </c>
      <c r="G5899" s="1" t="s">
        <v>30975</v>
      </c>
      <c r="H5899" s="1" t="s">
        <v>2047</v>
      </c>
      <c r="I5899" s="1" t="s">
        <v>49677</v>
      </c>
      <c r="J5899" s="2">
        <v>44828.875</v>
      </c>
      <c r="K5899" s="2">
        <v>44829.041666666701</v>
      </c>
      <c r="L5899" s="1" t="s">
        <v>49076</v>
      </c>
      <c r="M5899" s="1" t="s">
        <v>49076</v>
      </c>
      <c r="N5899" s="1" t="s">
        <v>28288</v>
      </c>
      <c r="O5899" s="1" t="s">
        <v>334</v>
      </c>
      <c r="P5899" s="2">
        <v>44823.874826388899</v>
      </c>
      <c r="Q5899" s="1" t="s">
        <v>30978</v>
      </c>
      <c r="R5899" s="1" t="s">
        <v>2038</v>
      </c>
      <c r="S5899" s="1" t="s">
        <v>2039</v>
      </c>
      <c r="T5899" s="1" t="s">
        <v>2040</v>
      </c>
      <c r="U5899" s="1" t="s">
        <v>732</v>
      </c>
      <c r="V5899" s="1" t="s">
        <v>732</v>
      </c>
      <c r="W5899" t="s">
        <v>153</v>
      </c>
      <c r="X5899" s="3">
        <v>24.702400000000001</v>
      </c>
      <c r="Y5899" s="3">
        <v>46.681150000000002</v>
      </c>
      <c r="Z5899" s="1" t="s">
        <v>30979</v>
      </c>
      <c r="AB5899" s="1" t="s">
        <v>30980</v>
      </c>
      <c r="AC5899" s="1" t="s">
        <v>732</v>
      </c>
      <c r="AD5899" s="4">
        <v>500000</v>
      </c>
      <c r="AE5899" s="1" t="s">
        <v>155</v>
      </c>
      <c r="AG5899" t="s">
        <v>2038</v>
      </c>
      <c r="AH5899" s="1" t="s">
        <v>2039</v>
      </c>
      <c r="AI5899" s="1" t="s">
        <v>2040</v>
      </c>
      <c r="AJ5899" s="1" t="s">
        <v>49678</v>
      </c>
      <c r="AM5899" s="1" t="s">
        <v>770</v>
      </c>
      <c r="AN5899" s="1" t="s">
        <v>73</v>
      </c>
      <c r="AP5899" s="6">
        <v>64</v>
      </c>
      <c r="AQ5899" s="6">
        <v>2023</v>
      </c>
      <c r="AR5899" s="1" t="s">
        <v>4693</v>
      </c>
      <c r="AU5899" s="4">
        <v>3000</v>
      </c>
      <c r="AV5899" s="6">
        <v>3000</v>
      </c>
      <c r="AW5899" s="2">
        <v>45006.822789351798</v>
      </c>
    </row>
    <row r="5900" spans="1:49">
      <c r="A5900" t="s">
        <v>49679</v>
      </c>
      <c r="B5900" s="1" t="s">
        <v>49680</v>
      </c>
      <c r="C5900" s="2">
        <v>44920.682800925897</v>
      </c>
      <c r="D5900" s="1" t="s">
        <v>49681</v>
      </c>
      <c r="E5900" s="1" t="s">
        <v>52</v>
      </c>
      <c r="F5900" s="1" t="s">
        <v>31095</v>
      </c>
      <c r="G5900" s="1" t="s">
        <v>31096</v>
      </c>
      <c r="H5900" s="1" t="s">
        <v>49682</v>
      </c>
      <c r="I5900" s="1" t="s">
        <v>49683</v>
      </c>
      <c r="J5900" s="2">
        <v>44825.875</v>
      </c>
      <c r="K5900" s="2">
        <v>44826</v>
      </c>
      <c r="L5900" s="1" t="s">
        <v>49228</v>
      </c>
      <c r="M5900" s="1" t="s">
        <v>49228</v>
      </c>
      <c r="N5900" s="1" t="s">
        <v>28288</v>
      </c>
      <c r="O5900" s="1" t="s">
        <v>334</v>
      </c>
      <c r="P5900" s="2">
        <v>44823.872071759302</v>
      </c>
      <c r="Q5900" s="1" t="s">
        <v>31099</v>
      </c>
      <c r="R5900" s="1" t="s">
        <v>31100</v>
      </c>
      <c r="S5900" s="1" t="s">
        <v>31101</v>
      </c>
      <c r="T5900" s="1" t="s">
        <v>31102</v>
      </c>
      <c r="U5900" s="1" t="s">
        <v>64</v>
      </c>
      <c r="V5900" s="1" t="s">
        <v>528</v>
      </c>
      <c r="W5900" t="s">
        <v>153</v>
      </c>
      <c r="X5900" s="3">
        <v>24.795480000000001</v>
      </c>
      <c r="Y5900" s="3">
        <v>46.636409999999998</v>
      </c>
      <c r="Z5900" s="1" t="s">
        <v>31103</v>
      </c>
      <c r="AB5900" s="1" t="s">
        <v>31104</v>
      </c>
      <c r="AC5900" s="1" t="s">
        <v>64</v>
      </c>
      <c r="AD5900" s="4">
        <v>10000</v>
      </c>
      <c r="AE5900" s="1" t="s">
        <v>155</v>
      </c>
      <c r="AG5900" t="s">
        <v>31100</v>
      </c>
      <c r="AH5900" s="1" t="s">
        <v>31105</v>
      </c>
      <c r="AI5900" s="1" t="s">
        <v>31102</v>
      </c>
      <c r="AJ5900" s="1" t="s">
        <v>49684</v>
      </c>
      <c r="AM5900" s="1" t="s">
        <v>770</v>
      </c>
      <c r="AN5900" s="1" t="s">
        <v>73</v>
      </c>
      <c r="AR5900" s="1" t="s">
        <v>49685</v>
      </c>
      <c r="AU5900" s="4">
        <v>55000</v>
      </c>
      <c r="AV5900" s="6">
        <v>13000</v>
      </c>
      <c r="AW5900" s="2">
        <v>44920.807800925897</v>
      </c>
    </row>
    <row r="5901" spans="1:49">
      <c r="A5901" t="s">
        <v>49686</v>
      </c>
      <c r="B5901" s="1" t="s">
        <v>49687</v>
      </c>
      <c r="C5901" s="2">
        <v>44920.682800925897</v>
      </c>
      <c r="D5901" s="1" t="s">
        <v>49688</v>
      </c>
      <c r="E5901" s="1" t="s">
        <v>52</v>
      </c>
      <c r="F5901" s="1" t="s">
        <v>31095</v>
      </c>
      <c r="G5901" s="1" t="s">
        <v>31096</v>
      </c>
      <c r="H5901" s="1" t="s">
        <v>49689</v>
      </c>
      <c r="I5901" s="1" t="s">
        <v>49690</v>
      </c>
      <c r="J5901" s="2">
        <v>44828.875</v>
      </c>
      <c r="K5901" s="2">
        <v>44829</v>
      </c>
      <c r="L5901" s="1" t="s">
        <v>49076</v>
      </c>
      <c r="M5901" s="1" t="s">
        <v>49076</v>
      </c>
      <c r="N5901" s="1" t="s">
        <v>28288</v>
      </c>
      <c r="O5901" s="1" t="s">
        <v>334</v>
      </c>
      <c r="P5901" s="2">
        <v>44823.870752314797</v>
      </c>
      <c r="Q5901" s="1" t="s">
        <v>31099</v>
      </c>
      <c r="R5901" s="1" t="s">
        <v>31100</v>
      </c>
      <c r="S5901" s="1" t="s">
        <v>31101</v>
      </c>
      <c r="T5901" s="1" t="s">
        <v>31102</v>
      </c>
      <c r="U5901" s="1" t="s">
        <v>64</v>
      </c>
      <c r="V5901" s="1" t="s">
        <v>528</v>
      </c>
      <c r="W5901" t="s">
        <v>153</v>
      </c>
      <c r="X5901" s="3">
        <v>24.795480000000001</v>
      </c>
      <c r="Y5901" s="3">
        <v>46.636409999999998</v>
      </c>
      <c r="Z5901" s="1" t="s">
        <v>31103</v>
      </c>
      <c r="AB5901" s="1" t="s">
        <v>31104</v>
      </c>
      <c r="AC5901" s="1" t="s">
        <v>64</v>
      </c>
      <c r="AD5901" s="4">
        <v>10000</v>
      </c>
      <c r="AE5901" s="1" t="s">
        <v>155</v>
      </c>
      <c r="AG5901" t="s">
        <v>31100</v>
      </c>
      <c r="AH5901" s="1" t="s">
        <v>31105</v>
      </c>
      <c r="AI5901" s="1" t="s">
        <v>31102</v>
      </c>
      <c r="AJ5901" s="1" t="s">
        <v>49684</v>
      </c>
      <c r="AM5901" s="1" t="s">
        <v>770</v>
      </c>
      <c r="AN5901" s="1" t="s">
        <v>73</v>
      </c>
      <c r="AR5901" s="1" t="s">
        <v>49685</v>
      </c>
      <c r="AU5901" s="4">
        <v>55000</v>
      </c>
      <c r="AV5901" s="6">
        <v>10000</v>
      </c>
      <c r="AW5901" s="2">
        <v>44920.807800925897</v>
      </c>
    </row>
    <row r="5902" spans="1:49">
      <c r="A5902" t="s">
        <v>49691</v>
      </c>
      <c r="B5902" s="1" t="s">
        <v>49692</v>
      </c>
      <c r="C5902" s="2">
        <v>45006.697789351798</v>
      </c>
      <c r="D5902" s="1" t="s">
        <v>49693</v>
      </c>
      <c r="E5902" s="1" t="s">
        <v>52</v>
      </c>
      <c r="F5902" s="1" t="s">
        <v>31095</v>
      </c>
      <c r="G5902" s="1" t="s">
        <v>31096</v>
      </c>
      <c r="H5902" s="1" t="s">
        <v>49694</v>
      </c>
      <c r="I5902" s="1" t="s">
        <v>49695</v>
      </c>
      <c r="J5902" s="2">
        <v>44826.875</v>
      </c>
      <c r="K5902" s="2">
        <v>44827</v>
      </c>
      <c r="L5902" s="1" t="s">
        <v>49109</v>
      </c>
      <c r="M5902" s="1" t="s">
        <v>49109</v>
      </c>
      <c r="N5902" s="1" t="s">
        <v>28288</v>
      </c>
      <c r="O5902" s="1" t="s">
        <v>334</v>
      </c>
      <c r="P5902" s="2">
        <v>44823.870208333297</v>
      </c>
      <c r="Q5902" s="1" t="s">
        <v>31099</v>
      </c>
      <c r="R5902" s="1" t="s">
        <v>31100</v>
      </c>
      <c r="S5902" s="1" t="s">
        <v>31101</v>
      </c>
      <c r="T5902" s="1" t="s">
        <v>31102</v>
      </c>
      <c r="U5902" s="1" t="s">
        <v>64</v>
      </c>
      <c r="V5902" s="1" t="s">
        <v>528</v>
      </c>
      <c r="W5902" t="s">
        <v>153</v>
      </c>
      <c r="X5902" s="3">
        <v>24.795480000000001</v>
      </c>
      <c r="Y5902" s="3">
        <v>46.636409999999998</v>
      </c>
      <c r="Z5902" s="1" t="s">
        <v>31103</v>
      </c>
      <c r="AB5902" s="1" t="s">
        <v>31104</v>
      </c>
      <c r="AC5902" s="1" t="s">
        <v>64</v>
      </c>
      <c r="AD5902" s="4">
        <v>10000</v>
      </c>
      <c r="AE5902" s="1" t="s">
        <v>155</v>
      </c>
      <c r="AG5902" t="s">
        <v>31100</v>
      </c>
      <c r="AH5902" s="1" t="s">
        <v>31105</v>
      </c>
      <c r="AI5902" s="1" t="s">
        <v>31102</v>
      </c>
      <c r="AJ5902" s="1" t="s">
        <v>49684</v>
      </c>
      <c r="AM5902" s="1" t="s">
        <v>770</v>
      </c>
      <c r="AN5902" s="1" t="s">
        <v>73</v>
      </c>
      <c r="AP5902" s="6">
        <v>89</v>
      </c>
      <c r="AR5902" s="1" t="s">
        <v>49696</v>
      </c>
      <c r="AU5902" s="4">
        <v>55000</v>
      </c>
      <c r="AV5902" s="6">
        <v>13000</v>
      </c>
      <c r="AW5902" s="2">
        <v>45006.822789351798</v>
      </c>
    </row>
    <row r="5903" spans="1:49">
      <c r="A5903" t="s">
        <v>49697</v>
      </c>
      <c r="B5903" s="1" t="s">
        <v>49698</v>
      </c>
      <c r="C5903" s="2">
        <v>45785.3204050926</v>
      </c>
      <c r="D5903" s="1" t="s">
        <v>49699</v>
      </c>
      <c r="E5903" s="1" t="s">
        <v>52</v>
      </c>
      <c r="F5903" s="1" t="s">
        <v>15379</v>
      </c>
      <c r="G5903" s="1" t="s">
        <v>15380</v>
      </c>
      <c r="H5903" s="1" t="s">
        <v>49700</v>
      </c>
      <c r="I5903" s="1" t="s">
        <v>49701</v>
      </c>
      <c r="J5903" s="2">
        <v>44827.875</v>
      </c>
      <c r="K5903" s="2">
        <v>44827.878472222197</v>
      </c>
      <c r="L5903" s="1" t="s">
        <v>49084</v>
      </c>
      <c r="M5903" s="1" t="s">
        <v>49084</v>
      </c>
      <c r="N5903" s="1" t="s">
        <v>28288</v>
      </c>
      <c r="O5903" s="1" t="s">
        <v>334</v>
      </c>
      <c r="P5903" s="2">
        <v>44823.805648148104</v>
      </c>
      <c r="Q5903" s="1" t="s">
        <v>15383</v>
      </c>
      <c r="R5903" s="1" t="s">
        <v>15384</v>
      </c>
      <c r="S5903" s="1" t="s">
        <v>15385</v>
      </c>
      <c r="T5903" s="1" t="s">
        <v>15386</v>
      </c>
      <c r="U5903" s="1" t="s">
        <v>89</v>
      </c>
      <c r="V5903" s="1" t="s">
        <v>432</v>
      </c>
      <c r="W5903" t="s">
        <v>153</v>
      </c>
      <c r="X5903" s="3">
        <v>24.774260000000002</v>
      </c>
      <c r="Y5903" s="3">
        <v>46.738590000000002</v>
      </c>
      <c r="Z5903" s="1" t="s">
        <v>67</v>
      </c>
      <c r="AB5903" s="1" t="s">
        <v>15387</v>
      </c>
      <c r="AC5903" s="1" t="s">
        <v>89</v>
      </c>
      <c r="AD5903" s="4">
        <v>10000000</v>
      </c>
      <c r="AE5903" s="1" t="s">
        <v>155</v>
      </c>
      <c r="AG5903" t="s">
        <v>15384</v>
      </c>
      <c r="AH5903" s="1" t="s">
        <v>15385</v>
      </c>
      <c r="AI5903" s="1" t="s">
        <v>15386</v>
      </c>
      <c r="AJ5903" s="1" t="s">
        <v>49503</v>
      </c>
      <c r="AM5903" s="1" t="s">
        <v>770</v>
      </c>
      <c r="AN5903" s="1" t="s">
        <v>73</v>
      </c>
      <c r="AQ5903" s="6">
        <v>0</v>
      </c>
      <c r="AR5903" s="1" t="s">
        <v>49702</v>
      </c>
      <c r="AU5903" s="4">
        <v>0</v>
      </c>
      <c r="AV5903" s="6">
        <v>1</v>
      </c>
      <c r="AW5903" s="2">
        <v>45785.4454050926</v>
      </c>
    </row>
    <row r="5904" spans="1:49">
      <c r="A5904" t="s">
        <v>49703</v>
      </c>
      <c r="B5904" s="1" t="s">
        <v>49704</v>
      </c>
      <c r="C5904" s="2">
        <v>44920.682800925897</v>
      </c>
      <c r="D5904" s="1" t="s">
        <v>49705</v>
      </c>
      <c r="E5904" s="1" t="s">
        <v>52</v>
      </c>
      <c r="F5904" s="1" t="s">
        <v>15379</v>
      </c>
      <c r="G5904" s="1" t="s">
        <v>15380</v>
      </c>
      <c r="H5904" s="1" t="s">
        <v>49706</v>
      </c>
      <c r="I5904" s="1" t="s">
        <v>49707</v>
      </c>
      <c r="J5904" s="2">
        <v>44827.875</v>
      </c>
      <c r="K5904" s="2">
        <v>44827.878472222197</v>
      </c>
      <c r="L5904" s="1" t="s">
        <v>49084</v>
      </c>
      <c r="M5904" s="1" t="s">
        <v>49084</v>
      </c>
      <c r="N5904" s="1" t="s">
        <v>28288</v>
      </c>
      <c r="O5904" s="1" t="s">
        <v>334</v>
      </c>
      <c r="P5904" s="2">
        <v>44823.805289351898</v>
      </c>
      <c r="Q5904" s="1" t="s">
        <v>15383</v>
      </c>
      <c r="R5904" s="1" t="s">
        <v>15384</v>
      </c>
      <c r="S5904" s="1" t="s">
        <v>15385</v>
      </c>
      <c r="T5904" s="1" t="s">
        <v>15386</v>
      </c>
      <c r="U5904" s="1" t="s">
        <v>204</v>
      </c>
      <c r="V5904" s="1" t="s">
        <v>784</v>
      </c>
      <c r="W5904" t="s">
        <v>153</v>
      </c>
      <c r="X5904" s="3">
        <v>24.774260000000002</v>
      </c>
      <c r="Y5904" s="3">
        <v>46.738590000000002</v>
      </c>
      <c r="Z5904" s="1" t="s">
        <v>67</v>
      </c>
      <c r="AB5904" s="1" t="s">
        <v>15387</v>
      </c>
      <c r="AC5904" s="1" t="s">
        <v>204</v>
      </c>
      <c r="AD5904" s="4">
        <v>10000000</v>
      </c>
      <c r="AE5904" s="1" t="s">
        <v>155</v>
      </c>
      <c r="AG5904" t="s">
        <v>15384</v>
      </c>
      <c r="AH5904" s="1" t="s">
        <v>15385</v>
      </c>
      <c r="AI5904" s="1" t="s">
        <v>15386</v>
      </c>
      <c r="AJ5904" s="1" t="s">
        <v>49503</v>
      </c>
      <c r="AM5904" s="1" t="s">
        <v>770</v>
      </c>
      <c r="AN5904" s="1" t="s">
        <v>73</v>
      </c>
      <c r="AQ5904" s="6">
        <v>0</v>
      </c>
      <c r="AR5904" s="1" t="s">
        <v>49708</v>
      </c>
      <c r="AU5904" s="4">
        <v>0</v>
      </c>
      <c r="AV5904" s="6">
        <v>1</v>
      </c>
      <c r="AW5904" s="2">
        <v>44920.807800925897</v>
      </c>
    </row>
    <row r="5905" spans="1:49">
      <c r="A5905" t="s">
        <v>49709</v>
      </c>
      <c r="B5905" s="1" t="s">
        <v>49710</v>
      </c>
      <c r="C5905" s="2">
        <v>44920.682800925897</v>
      </c>
      <c r="D5905" s="1" t="s">
        <v>49711</v>
      </c>
      <c r="E5905" s="1" t="s">
        <v>52</v>
      </c>
      <c r="F5905" s="1" t="s">
        <v>15379</v>
      </c>
      <c r="G5905" s="1" t="s">
        <v>15380</v>
      </c>
      <c r="H5905" s="1" t="s">
        <v>49712</v>
      </c>
      <c r="I5905" s="1" t="s">
        <v>49713</v>
      </c>
      <c r="J5905" s="2">
        <v>44827.875</v>
      </c>
      <c r="K5905" s="2">
        <v>44827.878472222197</v>
      </c>
      <c r="L5905" s="1" t="s">
        <v>49084</v>
      </c>
      <c r="M5905" s="1" t="s">
        <v>49084</v>
      </c>
      <c r="N5905" s="1" t="s">
        <v>28288</v>
      </c>
      <c r="O5905" s="1" t="s">
        <v>334</v>
      </c>
      <c r="P5905" s="2">
        <v>44823.804965277799</v>
      </c>
      <c r="Q5905" s="1" t="s">
        <v>15383</v>
      </c>
      <c r="R5905" s="1" t="s">
        <v>15384</v>
      </c>
      <c r="S5905" s="1" t="s">
        <v>15385</v>
      </c>
      <c r="T5905" s="1" t="s">
        <v>15386</v>
      </c>
      <c r="U5905" s="1" t="s">
        <v>204</v>
      </c>
      <c r="V5905" s="1" t="s">
        <v>205</v>
      </c>
      <c r="W5905" t="s">
        <v>153</v>
      </c>
      <c r="X5905" s="3">
        <v>24.774260000000002</v>
      </c>
      <c r="Y5905" s="3">
        <v>46.738590000000002</v>
      </c>
      <c r="Z5905" s="1" t="s">
        <v>67</v>
      </c>
      <c r="AB5905" s="1" t="s">
        <v>15387</v>
      </c>
      <c r="AC5905" s="1" t="s">
        <v>204</v>
      </c>
      <c r="AD5905" s="4">
        <v>10000000</v>
      </c>
      <c r="AE5905" s="1" t="s">
        <v>155</v>
      </c>
      <c r="AG5905" t="s">
        <v>15384</v>
      </c>
      <c r="AH5905" s="1" t="s">
        <v>15385</v>
      </c>
      <c r="AI5905" s="1" t="s">
        <v>15386</v>
      </c>
      <c r="AJ5905" s="1" t="s">
        <v>49503</v>
      </c>
      <c r="AM5905" s="1" t="s">
        <v>770</v>
      </c>
      <c r="AN5905" s="1" t="s">
        <v>73</v>
      </c>
      <c r="AQ5905" s="6">
        <v>0</v>
      </c>
      <c r="AR5905" s="1" t="s">
        <v>49714</v>
      </c>
      <c r="AU5905" s="4">
        <v>0</v>
      </c>
      <c r="AV5905" s="6">
        <v>1</v>
      </c>
      <c r="AW5905" s="2">
        <v>44920.807800925897</v>
      </c>
    </row>
    <row r="5906" spans="1:49">
      <c r="A5906" t="s">
        <v>49715</v>
      </c>
      <c r="B5906" s="1" t="s">
        <v>49716</v>
      </c>
      <c r="C5906" s="2">
        <v>44920.682800925897</v>
      </c>
      <c r="D5906" s="1" t="s">
        <v>49717</v>
      </c>
      <c r="E5906" s="1" t="s">
        <v>52</v>
      </c>
      <c r="F5906" s="1" t="s">
        <v>15379</v>
      </c>
      <c r="G5906" s="1" t="s">
        <v>15380</v>
      </c>
      <c r="H5906" s="1" t="s">
        <v>49718</v>
      </c>
      <c r="I5906" s="1" t="s">
        <v>49719</v>
      </c>
      <c r="J5906" s="2">
        <v>44827.875</v>
      </c>
      <c r="K5906" s="2">
        <v>44827.878472222197</v>
      </c>
      <c r="L5906" s="1" t="s">
        <v>49084</v>
      </c>
      <c r="M5906" s="1" t="s">
        <v>49084</v>
      </c>
      <c r="N5906" s="1" t="s">
        <v>28288</v>
      </c>
      <c r="O5906" s="1" t="s">
        <v>334</v>
      </c>
      <c r="P5906" s="2">
        <v>44823.804664351897</v>
      </c>
      <c r="Q5906" s="1" t="s">
        <v>15383</v>
      </c>
      <c r="R5906" s="1" t="s">
        <v>15384</v>
      </c>
      <c r="S5906" s="1" t="s">
        <v>15385</v>
      </c>
      <c r="T5906" s="1" t="s">
        <v>15386</v>
      </c>
      <c r="U5906" s="1" t="s">
        <v>1116</v>
      </c>
      <c r="V5906" s="1" t="s">
        <v>1117</v>
      </c>
      <c r="W5906" t="s">
        <v>153</v>
      </c>
      <c r="X5906" s="3">
        <v>24.774260000000002</v>
      </c>
      <c r="Y5906" s="3">
        <v>46.738590000000002</v>
      </c>
      <c r="Z5906" s="1" t="s">
        <v>67</v>
      </c>
      <c r="AB5906" s="1" t="s">
        <v>15387</v>
      </c>
      <c r="AC5906" s="1" t="s">
        <v>1116</v>
      </c>
      <c r="AD5906" s="4">
        <v>10000000</v>
      </c>
      <c r="AE5906" s="1" t="s">
        <v>155</v>
      </c>
      <c r="AG5906" t="s">
        <v>15384</v>
      </c>
      <c r="AH5906" s="1" t="s">
        <v>15385</v>
      </c>
      <c r="AI5906" s="1" t="s">
        <v>15386</v>
      </c>
      <c r="AJ5906" s="1" t="s">
        <v>49503</v>
      </c>
      <c r="AM5906" s="1" t="s">
        <v>770</v>
      </c>
      <c r="AN5906" s="1" t="s">
        <v>73</v>
      </c>
      <c r="AQ5906" s="6">
        <v>0</v>
      </c>
      <c r="AR5906" s="1" t="s">
        <v>49720</v>
      </c>
      <c r="AU5906" s="4">
        <v>0</v>
      </c>
      <c r="AV5906" s="6">
        <v>1</v>
      </c>
      <c r="AW5906" s="2">
        <v>44920.807800925897</v>
      </c>
    </row>
    <row r="5907" spans="1:49">
      <c r="A5907" t="s">
        <v>49721</v>
      </c>
      <c r="B5907" s="1" t="s">
        <v>49722</v>
      </c>
      <c r="C5907" s="2">
        <v>44920.682812500003</v>
      </c>
      <c r="D5907" s="1" t="s">
        <v>49723</v>
      </c>
      <c r="E5907" s="1" t="s">
        <v>52</v>
      </c>
      <c r="F5907" s="1" t="s">
        <v>10314</v>
      </c>
      <c r="G5907" s="1" t="s">
        <v>10315</v>
      </c>
      <c r="H5907" s="1" t="s">
        <v>49724</v>
      </c>
      <c r="I5907" s="1" t="s">
        <v>49725</v>
      </c>
      <c r="J5907" s="2">
        <v>44825.708333333299</v>
      </c>
      <c r="K5907" s="2">
        <v>44831.979166666701</v>
      </c>
      <c r="L5907" s="1" t="s">
        <v>49228</v>
      </c>
      <c r="M5907" s="1" t="s">
        <v>48890</v>
      </c>
      <c r="N5907" s="1" t="s">
        <v>59</v>
      </c>
      <c r="O5907" s="1" t="s">
        <v>334</v>
      </c>
      <c r="P5907" s="2">
        <v>44823.752557870401</v>
      </c>
      <c r="Q5907" s="1" t="s">
        <v>10318</v>
      </c>
      <c r="R5907" s="1" t="s">
        <v>10319</v>
      </c>
      <c r="S5907" s="1" t="s">
        <v>41215</v>
      </c>
      <c r="T5907" s="1" t="s">
        <v>10321</v>
      </c>
      <c r="U5907" s="1" t="s">
        <v>152</v>
      </c>
      <c r="V5907" s="1" t="s">
        <v>152</v>
      </c>
      <c r="W5907" t="s">
        <v>153</v>
      </c>
      <c r="X5907" s="3">
        <v>24.774260000000002</v>
      </c>
      <c r="Y5907" s="3">
        <v>46.738590000000002</v>
      </c>
      <c r="Z5907" s="1" t="s">
        <v>67</v>
      </c>
      <c r="AB5907" s="1" t="s">
        <v>10322</v>
      </c>
      <c r="AC5907" s="1" t="s">
        <v>152</v>
      </c>
      <c r="AD5907" s="4">
        <v>25000</v>
      </c>
      <c r="AE5907" s="1" t="s">
        <v>155</v>
      </c>
      <c r="AG5907" t="s">
        <v>10319</v>
      </c>
      <c r="AH5907" s="1" t="s">
        <v>10320</v>
      </c>
      <c r="AI5907" s="1" t="s">
        <v>10321</v>
      </c>
      <c r="AJ5907" s="1" t="s">
        <v>49726</v>
      </c>
      <c r="AM5907" s="1" t="s">
        <v>770</v>
      </c>
      <c r="AN5907" s="1" t="s">
        <v>73</v>
      </c>
      <c r="AQ5907" s="6">
        <v>6000</v>
      </c>
      <c r="AR5907" s="1" t="s">
        <v>10485</v>
      </c>
      <c r="AU5907" s="4">
        <v>10000</v>
      </c>
      <c r="AV5907" s="6">
        <v>5000</v>
      </c>
      <c r="AW5907" s="2">
        <v>44920.807812500003</v>
      </c>
    </row>
    <row r="5908" spans="1:49">
      <c r="A5908" t="s">
        <v>49727</v>
      </c>
      <c r="B5908" s="1" t="s">
        <v>49728</v>
      </c>
      <c r="C5908" s="2">
        <v>44920.682812500003</v>
      </c>
      <c r="D5908" s="1" t="s">
        <v>49729</v>
      </c>
      <c r="E5908" s="1" t="s">
        <v>52</v>
      </c>
      <c r="F5908" s="1" t="s">
        <v>15379</v>
      </c>
      <c r="G5908" s="1" t="s">
        <v>15380</v>
      </c>
      <c r="H5908" s="1" t="s">
        <v>49501</v>
      </c>
      <c r="I5908" s="1" t="s">
        <v>49730</v>
      </c>
      <c r="J5908" s="2">
        <v>44827.875</v>
      </c>
      <c r="K5908" s="2">
        <v>44827.878472222197</v>
      </c>
      <c r="L5908" s="1" t="s">
        <v>49084</v>
      </c>
      <c r="M5908" s="1" t="s">
        <v>49084</v>
      </c>
      <c r="N5908" s="1" t="s">
        <v>28288</v>
      </c>
      <c r="O5908" s="1" t="s">
        <v>594</v>
      </c>
      <c r="P5908" s="2">
        <v>44823.751446759299</v>
      </c>
      <c r="Q5908" s="1" t="s">
        <v>15383</v>
      </c>
      <c r="R5908" s="1" t="s">
        <v>15384</v>
      </c>
      <c r="S5908" s="1" t="s">
        <v>15385</v>
      </c>
      <c r="T5908" s="1" t="s">
        <v>15386</v>
      </c>
      <c r="U5908" s="1" t="s">
        <v>700</v>
      </c>
      <c r="V5908" s="1" t="s">
        <v>700</v>
      </c>
      <c r="W5908" t="s">
        <v>153</v>
      </c>
      <c r="X5908" s="3">
        <v>24.774260000000002</v>
      </c>
      <c r="Y5908" s="3">
        <v>46.738590000000002</v>
      </c>
      <c r="Z5908" s="1" t="s">
        <v>67</v>
      </c>
      <c r="AB5908" s="1" t="s">
        <v>15387</v>
      </c>
      <c r="AC5908" s="1" t="s">
        <v>700</v>
      </c>
      <c r="AD5908" s="4">
        <v>10000000</v>
      </c>
      <c r="AE5908" s="1" t="s">
        <v>155</v>
      </c>
      <c r="AG5908" t="s">
        <v>15384</v>
      </c>
      <c r="AH5908" s="1" t="s">
        <v>15385</v>
      </c>
      <c r="AI5908" s="1" t="s">
        <v>15386</v>
      </c>
      <c r="AJ5908" s="1" t="s">
        <v>49503</v>
      </c>
      <c r="AM5908" s="1" t="s">
        <v>770</v>
      </c>
      <c r="AN5908" s="1" t="s">
        <v>73</v>
      </c>
      <c r="AR5908" s="1" t="s">
        <v>49731</v>
      </c>
      <c r="AU5908" s="4">
        <v>0</v>
      </c>
      <c r="AV5908" s="6">
        <v>1</v>
      </c>
      <c r="AW5908" s="2">
        <v>44920.807812500003</v>
      </c>
    </row>
    <row r="5909" spans="1:49">
      <c r="A5909" t="s">
        <v>49732</v>
      </c>
      <c r="B5909" s="1" t="s">
        <v>49733</v>
      </c>
      <c r="C5909" s="2">
        <v>44920.682812500003</v>
      </c>
      <c r="D5909" s="1" t="s">
        <v>49734</v>
      </c>
      <c r="E5909" s="1" t="s">
        <v>52</v>
      </c>
      <c r="F5909" s="1" t="s">
        <v>15379</v>
      </c>
      <c r="G5909" s="1" t="s">
        <v>15380</v>
      </c>
      <c r="H5909" s="1" t="s">
        <v>49735</v>
      </c>
      <c r="I5909" s="1" t="s">
        <v>49736</v>
      </c>
      <c r="J5909" s="2">
        <v>44827.875</v>
      </c>
      <c r="K5909" s="2">
        <v>44827.878472222197</v>
      </c>
      <c r="L5909" s="1" t="s">
        <v>49084</v>
      </c>
      <c r="M5909" s="1" t="s">
        <v>49084</v>
      </c>
      <c r="N5909" s="1" t="s">
        <v>28288</v>
      </c>
      <c r="O5909" s="1" t="s">
        <v>334</v>
      </c>
      <c r="P5909" s="2">
        <v>44823.750949074099</v>
      </c>
      <c r="Q5909" s="1" t="s">
        <v>15383</v>
      </c>
      <c r="R5909" s="1" t="s">
        <v>15384</v>
      </c>
      <c r="S5909" s="1" t="s">
        <v>15385</v>
      </c>
      <c r="T5909" s="1" t="s">
        <v>15386</v>
      </c>
      <c r="U5909" s="1" t="s">
        <v>2117</v>
      </c>
      <c r="V5909" s="1" t="s">
        <v>2117</v>
      </c>
      <c r="W5909" t="s">
        <v>153</v>
      </c>
      <c r="X5909" s="3">
        <v>24.774260000000002</v>
      </c>
      <c r="Y5909" s="3">
        <v>46.738590000000002</v>
      </c>
      <c r="Z5909" s="1" t="s">
        <v>67</v>
      </c>
      <c r="AB5909" s="1" t="s">
        <v>15387</v>
      </c>
      <c r="AC5909" s="1" t="s">
        <v>2117</v>
      </c>
      <c r="AD5909" s="4">
        <v>10000000</v>
      </c>
      <c r="AE5909" s="1" t="s">
        <v>155</v>
      </c>
      <c r="AG5909" t="s">
        <v>15384</v>
      </c>
      <c r="AH5909" s="1" t="s">
        <v>15385</v>
      </c>
      <c r="AI5909" s="1" t="s">
        <v>15386</v>
      </c>
      <c r="AJ5909" s="1" t="s">
        <v>49503</v>
      </c>
      <c r="AM5909" s="1" t="s">
        <v>770</v>
      </c>
      <c r="AN5909" s="1" t="s">
        <v>73</v>
      </c>
      <c r="AQ5909" s="6">
        <v>0</v>
      </c>
      <c r="AR5909" s="1" t="s">
        <v>49737</v>
      </c>
      <c r="AU5909" s="4">
        <v>0</v>
      </c>
      <c r="AV5909" s="6">
        <v>1</v>
      </c>
      <c r="AW5909" s="2">
        <v>44920.807812500003</v>
      </c>
    </row>
    <row r="5910" spans="1:49">
      <c r="A5910" t="s">
        <v>49738</v>
      </c>
      <c r="B5910" s="1" t="s">
        <v>49739</v>
      </c>
      <c r="C5910" s="2">
        <v>45785.320821759298</v>
      </c>
      <c r="D5910" s="1" t="s">
        <v>49740</v>
      </c>
      <c r="E5910" s="1" t="s">
        <v>52</v>
      </c>
      <c r="F5910" s="1" t="s">
        <v>2541</v>
      </c>
      <c r="G5910" s="1" t="s">
        <v>2542</v>
      </c>
      <c r="H5910" s="1" t="s">
        <v>49741</v>
      </c>
      <c r="I5910" s="1" t="s">
        <v>49161</v>
      </c>
      <c r="J5910" s="2">
        <v>44825.708333333299</v>
      </c>
      <c r="K5910" s="2">
        <v>44829</v>
      </c>
      <c r="L5910" s="1" t="s">
        <v>49228</v>
      </c>
      <c r="M5910" s="1" t="s">
        <v>49076</v>
      </c>
      <c r="N5910" s="1" t="s">
        <v>28288</v>
      </c>
      <c r="O5910" s="1" t="s">
        <v>334</v>
      </c>
      <c r="P5910" s="2">
        <v>44823.750925925902</v>
      </c>
      <c r="Q5910" s="1" t="s">
        <v>2545</v>
      </c>
      <c r="R5910" s="1" t="s">
        <v>2546</v>
      </c>
      <c r="S5910" s="1" t="s">
        <v>2547</v>
      </c>
      <c r="T5910" s="1" t="s">
        <v>2548</v>
      </c>
      <c r="U5910" s="1" t="s">
        <v>89</v>
      </c>
      <c r="V5910" s="1" t="s">
        <v>90</v>
      </c>
      <c r="W5910" t="s">
        <v>153</v>
      </c>
      <c r="X5910" s="3">
        <v>24.774260000000002</v>
      </c>
      <c r="Y5910" s="3">
        <v>46.738590000000002</v>
      </c>
      <c r="Z5910" s="1" t="s">
        <v>67</v>
      </c>
      <c r="AB5910" s="1" t="s">
        <v>2549</v>
      </c>
      <c r="AC5910" s="1" t="s">
        <v>89</v>
      </c>
      <c r="AD5910" s="4">
        <v>631580</v>
      </c>
      <c r="AE5910" s="1" t="s">
        <v>155</v>
      </c>
      <c r="AG5910" t="s">
        <v>2546</v>
      </c>
      <c r="AH5910" s="1" t="s">
        <v>2547</v>
      </c>
      <c r="AI5910" s="1" t="s">
        <v>2548</v>
      </c>
      <c r="AJ5910" s="1" t="s">
        <v>49303</v>
      </c>
      <c r="AM5910" s="1" t="s">
        <v>770</v>
      </c>
      <c r="AN5910" s="1" t="s">
        <v>73</v>
      </c>
      <c r="AP5910" s="6">
        <v>14</v>
      </c>
      <c r="AR5910" s="1" t="s">
        <v>49742</v>
      </c>
      <c r="AU5910" s="4">
        <v>18000</v>
      </c>
      <c r="AV5910" s="6">
        <v>3000</v>
      </c>
      <c r="AW5910" s="2">
        <v>45785.445821759298</v>
      </c>
    </row>
    <row r="5911" spans="1:49">
      <c r="A5911" t="s">
        <v>49743</v>
      </c>
      <c r="B5911" s="1" t="s">
        <v>49744</v>
      </c>
      <c r="C5911" s="2">
        <v>44920.682812500003</v>
      </c>
      <c r="D5911" s="1" t="s">
        <v>49745</v>
      </c>
      <c r="E5911" s="1" t="s">
        <v>52</v>
      </c>
      <c r="F5911" s="1" t="s">
        <v>15379</v>
      </c>
      <c r="G5911" s="1" t="s">
        <v>15380</v>
      </c>
      <c r="H5911" s="1" t="s">
        <v>49746</v>
      </c>
      <c r="I5911" s="1" t="s">
        <v>49747</v>
      </c>
      <c r="J5911" s="2">
        <v>44827.875</v>
      </c>
      <c r="K5911" s="2">
        <v>44827.878472222197</v>
      </c>
      <c r="L5911" s="1" t="s">
        <v>49084</v>
      </c>
      <c r="M5911" s="1" t="s">
        <v>49084</v>
      </c>
      <c r="N5911" s="1" t="s">
        <v>28288</v>
      </c>
      <c r="O5911" s="1" t="s">
        <v>334</v>
      </c>
      <c r="P5911" s="2">
        <v>44823.750324074099</v>
      </c>
      <c r="Q5911" s="1" t="s">
        <v>15383</v>
      </c>
      <c r="R5911" s="1" t="s">
        <v>15384</v>
      </c>
      <c r="S5911" s="1" t="s">
        <v>15385</v>
      </c>
      <c r="T5911" s="1" t="s">
        <v>15386</v>
      </c>
      <c r="U5911" s="1" t="s">
        <v>128</v>
      </c>
      <c r="V5911" s="1" t="s">
        <v>128</v>
      </c>
      <c r="W5911" t="s">
        <v>153</v>
      </c>
      <c r="X5911" s="3">
        <v>24.774260000000002</v>
      </c>
      <c r="Y5911" s="3">
        <v>46.738590000000002</v>
      </c>
      <c r="Z5911" s="1" t="s">
        <v>67</v>
      </c>
      <c r="AB5911" s="1" t="s">
        <v>15387</v>
      </c>
      <c r="AC5911" s="1" t="s">
        <v>128</v>
      </c>
      <c r="AD5911" s="4">
        <v>10000000</v>
      </c>
      <c r="AE5911" s="1" t="s">
        <v>155</v>
      </c>
      <c r="AG5911" t="s">
        <v>15384</v>
      </c>
      <c r="AH5911" s="1" t="s">
        <v>15385</v>
      </c>
      <c r="AI5911" s="1" t="s">
        <v>15386</v>
      </c>
      <c r="AJ5911" s="1" t="s">
        <v>49503</v>
      </c>
      <c r="AM5911" s="1" t="s">
        <v>770</v>
      </c>
      <c r="AN5911" s="1" t="s">
        <v>73</v>
      </c>
      <c r="AQ5911" s="6">
        <v>0</v>
      </c>
      <c r="AR5911" s="1" t="s">
        <v>49748</v>
      </c>
      <c r="AU5911" s="4">
        <v>0</v>
      </c>
      <c r="AV5911" s="6">
        <v>1</v>
      </c>
      <c r="AW5911" s="2">
        <v>44920.807812500003</v>
      </c>
    </row>
    <row r="5912" spans="1:49">
      <c r="A5912" t="s">
        <v>49749</v>
      </c>
      <c r="B5912" s="1" t="s">
        <v>49750</v>
      </c>
      <c r="C5912" s="2">
        <v>44920.682812500003</v>
      </c>
      <c r="D5912" s="1" t="s">
        <v>49751</v>
      </c>
      <c r="E5912" s="1" t="s">
        <v>52</v>
      </c>
      <c r="F5912" s="1" t="s">
        <v>15379</v>
      </c>
      <c r="G5912" s="1" t="s">
        <v>15380</v>
      </c>
      <c r="H5912" s="1" t="s">
        <v>49752</v>
      </c>
      <c r="I5912" s="1" t="s">
        <v>49753</v>
      </c>
      <c r="J5912" s="2">
        <v>44827.875</v>
      </c>
      <c r="K5912" s="2">
        <v>44827.878472222197</v>
      </c>
      <c r="L5912" s="1" t="s">
        <v>49084</v>
      </c>
      <c r="M5912" s="1" t="s">
        <v>49084</v>
      </c>
      <c r="N5912" s="1" t="s">
        <v>28288</v>
      </c>
      <c r="O5912" s="1" t="s">
        <v>334</v>
      </c>
      <c r="P5912" s="2">
        <v>44823.7502662037</v>
      </c>
      <c r="Q5912" s="1" t="s">
        <v>15383</v>
      </c>
      <c r="R5912" s="1" t="s">
        <v>15384</v>
      </c>
      <c r="S5912" s="1" t="s">
        <v>15385</v>
      </c>
      <c r="T5912" s="1" t="s">
        <v>15386</v>
      </c>
      <c r="U5912" s="1" t="s">
        <v>868</v>
      </c>
      <c r="V5912" s="1" t="s">
        <v>869</v>
      </c>
      <c r="W5912" t="s">
        <v>153</v>
      </c>
      <c r="X5912" s="3">
        <v>24.774260000000002</v>
      </c>
      <c r="Y5912" s="3">
        <v>46.738590000000002</v>
      </c>
      <c r="Z5912" s="1" t="s">
        <v>67</v>
      </c>
      <c r="AB5912" s="1" t="s">
        <v>15387</v>
      </c>
      <c r="AC5912" s="1" t="s">
        <v>868</v>
      </c>
      <c r="AD5912" s="4">
        <v>10000000</v>
      </c>
      <c r="AE5912" s="1" t="s">
        <v>155</v>
      </c>
      <c r="AG5912" t="s">
        <v>15384</v>
      </c>
      <c r="AH5912" s="1" t="s">
        <v>15385</v>
      </c>
      <c r="AI5912" s="1" t="s">
        <v>15386</v>
      </c>
      <c r="AJ5912" s="1" t="s">
        <v>49503</v>
      </c>
      <c r="AM5912" s="1" t="s">
        <v>770</v>
      </c>
      <c r="AN5912" s="1" t="s">
        <v>73</v>
      </c>
      <c r="AQ5912" s="6">
        <v>0</v>
      </c>
      <c r="AR5912" s="1" t="s">
        <v>49754</v>
      </c>
      <c r="AU5912" s="4">
        <v>0</v>
      </c>
      <c r="AV5912" s="6">
        <v>1</v>
      </c>
      <c r="AW5912" s="2">
        <v>44920.807812500003</v>
      </c>
    </row>
    <row r="5913" spans="1:49">
      <c r="A5913" t="s">
        <v>49755</v>
      </c>
      <c r="B5913" s="1" t="s">
        <v>49756</v>
      </c>
      <c r="C5913" s="2">
        <v>44920.682812500003</v>
      </c>
      <c r="D5913" s="1" t="s">
        <v>49757</v>
      </c>
      <c r="E5913" s="1" t="s">
        <v>52</v>
      </c>
      <c r="F5913" s="1" t="s">
        <v>15379</v>
      </c>
      <c r="G5913" s="1" t="s">
        <v>15380</v>
      </c>
      <c r="H5913" s="1" t="s">
        <v>49758</v>
      </c>
      <c r="I5913" s="1" t="s">
        <v>49759</v>
      </c>
      <c r="J5913" s="2">
        <v>44827.875</v>
      </c>
      <c r="K5913" s="2">
        <v>44827.878472222197</v>
      </c>
      <c r="L5913" s="1" t="s">
        <v>49084</v>
      </c>
      <c r="M5913" s="1" t="s">
        <v>49084</v>
      </c>
      <c r="N5913" s="1" t="s">
        <v>28288</v>
      </c>
      <c r="O5913" s="1" t="s">
        <v>334</v>
      </c>
      <c r="P5913" s="2">
        <v>44823.7498611111</v>
      </c>
      <c r="Q5913" s="1" t="s">
        <v>15383</v>
      </c>
      <c r="R5913" s="1" t="s">
        <v>15384</v>
      </c>
      <c r="S5913" s="1" t="s">
        <v>15385</v>
      </c>
      <c r="T5913" s="1" t="s">
        <v>15386</v>
      </c>
      <c r="U5913" s="1" t="s">
        <v>1622</v>
      </c>
      <c r="V5913" s="1" t="s">
        <v>1622</v>
      </c>
      <c r="W5913" t="s">
        <v>153</v>
      </c>
      <c r="X5913" s="3">
        <v>24.774260000000002</v>
      </c>
      <c r="Y5913" s="3">
        <v>46.738590000000002</v>
      </c>
      <c r="Z5913" s="1" t="s">
        <v>67</v>
      </c>
      <c r="AB5913" s="1" t="s">
        <v>15387</v>
      </c>
      <c r="AC5913" s="1" t="s">
        <v>1622</v>
      </c>
      <c r="AD5913" s="4">
        <v>10000000</v>
      </c>
      <c r="AE5913" s="1" t="s">
        <v>155</v>
      </c>
      <c r="AG5913" t="s">
        <v>15384</v>
      </c>
      <c r="AH5913" s="1" t="s">
        <v>15385</v>
      </c>
      <c r="AI5913" s="1" t="s">
        <v>15386</v>
      </c>
      <c r="AJ5913" s="1" t="s">
        <v>49503</v>
      </c>
      <c r="AM5913" s="1" t="s">
        <v>770</v>
      </c>
      <c r="AN5913" s="1" t="s">
        <v>73</v>
      </c>
      <c r="AQ5913" s="6">
        <v>0</v>
      </c>
      <c r="AR5913" s="1" t="s">
        <v>49760</v>
      </c>
      <c r="AU5913" s="4">
        <v>0</v>
      </c>
      <c r="AV5913" s="6">
        <v>1</v>
      </c>
      <c r="AW5913" s="2">
        <v>44920.807812500003</v>
      </c>
    </row>
    <row r="5914" spans="1:49">
      <c r="A5914" t="s">
        <v>49761</v>
      </c>
      <c r="B5914" s="1" t="s">
        <v>49762</v>
      </c>
      <c r="C5914" s="2">
        <v>44920.682812500003</v>
      </c>
      <c r="D5914" s="1" t="s">
        <v>49763</v>
      </c>
      <c r="E5914" s="1" t="s">
        <v>52</v>
      </c>
      <c r="F5914" s="1" t="s">
        <v>15379</v>
      </c>
      <c r="G5914" s="1" t="s">
        <v>15380</v>
      </c>
      <c r="H5914" s="1" t="s">
        <v>49764</v>
      </c>
      <c r="I5914" s="1" t="s">
        <v>49765</v>
      </c>
      <c r="J5914" s="2">
        <v>44827.875</v>
      </c>
      <c r="K5914" s="2">
        <v>44827.879861111098</v>
      </c>
      <c r="L5914" s="1" t="s">
        <v>49084</v>
      </c>
      <c r="M5914" s="1" t="s">
        <v>49084</v>
      </c>
      <c r="N5914" s="1" t="s">
        <v>28288</v>
      </c>
      <c r="O5914" s="1" t="s">
        <v>334</v>
      </c>
      <c r="P5914" s="2">
        <v>44823.747430555602</v>
      </c>
      <c r="Q5914" s="1" t="s">
        <v>15383</v>
      </c>
      <c r="R5914" s="1" t="s">
        <v>15384</v>
      </c>
      <c r="S5914" s="1" t="s">
        <v>15385</v>
      </c>
      <c r="T5914" s="1" t="s">
        <v>15386</v>
      </c>
      <c r="U5914" s="1" t="s">
        <v>152</v>
      </c>
      <c r="V5914" s="1" t="s">
        <v>152</v>
      </c>
      <c r="W5914" t="s">
        <v>153</v>
      </c>
      <c r="X5914" s="3">
        <v>24.774260000000002</v>
      </c>
      <c r="Y5914" s="3">
        <v>46.738590000000002</v>
      </c>
      <c r="Z5914" s="1" t="s">
        <v>67</v>
      </c>
      <c r="AB5914" s="1" t="s">
        <v>15387</v>
      </c>
      <c r="AC5914" s="1" t="s">
        <v>152</v>
      </c>
      <c r="AD5914" s="4">
        <v>10000000</v>
      </c>
      <c r="AE5914" s="1" t="s">
        <v>155</v>
      </c>
      <c r="AG5914" t="s">
        <v>15384</v>
      </c>
      <c r="AH5914" s="1" t="s">
        <v>15385</v>
      </c>
      <c r="AI5914" s="1" t="s">
        <v>15386</v>
      </c>
      <c r="AJ5914" s="1" t="s">
        <v>49766</v>
      </c>
      <c r="AM5914" s="1" t="s">
        <v>770</v>
      </c>
      <c r="AN5914" s="1" t="s">
        <v>73</v>
      </c>
      <c r="AP5914" s="6">
        <v>98</v>
      </c>
      <c r="AQ5914" s="6">
        <v>0</v>
      </c>
      <c r="AR5914" s="1" t="s">
        <v>49767</v>
      </c>
      <c r="AU5914" s="4">
        <v>0</v>
      </c>
      <c r="AV5914" s="6">
        <v>1</v>
      </c>
      <c r="AW5914" s="2">
        <v>44920.807812500003</v>
      </c>
    </row>
    <row r="5915" spans="1:49">
      <c r="A5915" t="s">
        <v>49768</v>
      </c>
      <c r="B5915" s="1" t="s">
        <v>49769</v>
      </c>
      <c r="C5915" s="2">
        <v>44920.682812500003</v>
      </c>
      <c r="D5915" s="1" t="s">
        <v>49770</v>
      </c>
      <c r="E5915" s="1" t="s">
        <v>52</v>
      </c>
      <c r="F5915" s="1" t="s">
        <v>15379</v>
      </c>
      <c r="G5915" s="1" t="s">
        <v>15380</v>
      </c>
      <c r="H5915" s="1" t="s">
        <v>49771</v>
      </c>
      <c r="I5915" s="1" t="s">
        <v>49772</v>
      </c>
      <c r="J5915" s="2">
        <v>44827.875</v>
      </c>
      <c r="K5915" s="2">
        <v>44827.878472222197</v>
      </c>
      <c r="L5915" s="1" t="s">
        <v>49084</v>
      </c>
      <c r="M5915" s="1" t="s">
        <v>49084</v>
      </c>
      <c r="N5915" s="1" t="s">
        <v>28288</v>
      </c>
      <c r="O5915" s="1" t="s">
        <v>334</v>
      </c>
      <c r="P5915" s="2">
        <v>44823.747141203698</v>
      </c>
      <c r="Q5915" s="1" t="s">
        <v>15383</v>
      </c>
      <c r="R5915" s="1" t="s">
        <v>15384</v>
      </c>
      <c r="S5915" s="1" t="s">
        <v>15385</v>
      </c>
      <c r="T5915" s="1" t="s">
        <v>15386</v>
      </c>
      <c r="U5915" s="1" t="s">
        <v>281</v>
      </c>
      <c r="V5915" s="1" t="s">
        <v>281</v>
      </c>
      <c r="W5915" t="s">
        <v>153</v>
      </c>
      <c r="X5915" s="3">
        <v>24.774260000000002</v>
      </c>
      <c r="Y5915" s="3">
        <v>46.738590000000002</v>
      </c>
      <c r="Z5915" s="1" t="s">
        <v>67</v>
      </c>
      <c r="AB5915" s="1" t="s">
        <v>15387</v>
      </c>
      <c r="AC5915" s="1" t="s">
        <v>281</v>
      </c>
      <c r="AD5915" s="4">
        <v>10000000</v>
      </c>
      <c r="AE5915" s="1" t="s">
        <v>155</v>
      </c>
      <c r="AG5915" t="s">
        <v>15384</v>
      </c>
      <c r="AH5915" s="1" t="s">
        <v>15385</v>
      </c>
      <c r="AI5915" s="1" t="s">
        <v>15386</v>
      </c>
      <c r="AJ5915" s="1" t="s">
        <v>49503</v>
      </c>
      <c r="AM5915" s="1" t="s">
        <v>770</v>
      </c>
      <c r="AN5915" s="1" t="s">
        <v>73</v>
      </c>
      <c r="AQ5915" s="6">
        <v>0</v>
      </c>
      <c r="AR5915" s="1" t="s">
        <v>49773</v>
      </c>
      <c r="AU5915" s="4">
        <v>0</v>
      </c>
      <c r="AV5915" s="6">
        <v>1</v>
      </c>
      <c r="AW5915" s="2">
        <v>44920.807812500003</v>
      </c>
    </row>
    <row r="5916" spans="1:49">
      <c r="A5916" t="s">
        <v>49774</v>
      </c>
      <c r="B5916" s="1" t="s">
        <v>49775</v>
      </c>
      <c r="C5916" s="2">
        <v>45785.320821759298</v>
      </c>
      <c r="D5916" s="1" t="s">
        <v>49776</v>
      </c>
      <c r="E5916" s="1" t="s">
        <v>52</v>
      </c>
      <c r="F5916" s="1" t="s">
        <v>15379</v>
      </c>
      <c r="G5916" s="1" t="s">
        <v>15380</v>
      </c>
      <c r="H5916" s="1" t="s">
        <v>49777</v>
      </c>
      <c r="I5916" s="1" t="s">
        <v>49778</v>
      </c>
      <c r="J5916" s="2">
        <v>44827.875</v>
      </c>
      <c r="K5916" s="2">
        <v>44827.878472222197</v>
      </c>
      <c r="L5916" s="1" t="s">
        <v>49084</v>
      </c>
      <c r="M5916" s="1" t="s">
        <v>49084</v>
      </c>
      <c r="N5916" s="1" t="s">
        <v>28288</v>
      </c>
      <c r="O5916" s="1" t="s">
        <v>334</v>
      </c>
      <c r="P5916" s="2">
        <v>44823.746990740699</v>
      </c>
      <c r="Q5916" s="1" t="s">
        <v>15383</v>
      </c>
      <c r="R5916" s="1" t="s">
        <v>15384</v>
      </c>
      <c r="S5916" s="1" t="s">
        <v>15385</v>
      </c>
      <c r="T5916" s="1" t="s">
        <v>15386</v>
      </c>
      <c r="U5916" s="1" t="s">
        <v>89</v>
      </c>
      <c r="V5916" s="1" t="s">
        <v>90</v>
      </c>
      <c r="W5916" t="s">
        <v>153</v>
      </c>
      <c r="X5916" s="3">
        <v>24.774260000000002</v>
      </c>
      <c r="Y5916" s="3">
        <v>46.738590000000002</v>
      </c>
      <c r="Z5916" s="1" t="s">
        <v>67</v>
      </c>
      <c r="AB5916" s="1" t="s">
        <v>15387</v>
      </c>
      <c r="AC5916" s="1" t="s">
        <v>89</v>
      </c>
      <c r="AD5916" s="4">
        <v>10000000</v>
      </c>
      <c r="AE5916" s="1" t="s">
        <v>155</v>
      </c>
      <c r="AG5916" t="s">
        <v>15384</v>
      </c>
      <c r="AH5916" s="1" t="s">
        <v>15385</v>
      </c>
      <c r="AI5916" s="1" t="s">
        <v>15386</v>
      </c>
      <c r="AJ5916" s="1" t="s">
        <v>49503</v>
      </c>
      <c r="AM5916" s="1" t="s">
        <v>770</v>
      </c>
      <c r="AN5916" s="1" t="s">
        <v>73</v>
      </c>
      <c r="AP5916" s="6">
        <v>98</v>
      </c>
      <c r="AQ5916" s="6">
        <v>0</v>
      </c>
      <c r="AR5916" s="1" t="s">
        <v>49779</v>
      </c>
      <c r="AU5916" s="4">
        <v>0</v>
      </c>
      <c r="AV5916" s="6">
        <v>1</v>
      </c>
      <c r="AW5916" s="2">
        <v>45785.445821759298</v>
      </c>
    </row>
    <row r="5917" spans="1:49">
      <c r="A5917" t="s">
        <v>49780</v>
      </c>
      <c r="B5917" s="1" t="s">
        <v>49781</v>
      </c>
      <c r="C5917" s="2">
        <v>44920.682824074102</v>
      </c>
      <c r="D5917" s="1" t="s">
        <v>49782</v>
      </c>
      <c r="E5917" s="1" t="s">
        <v>52</v>
      </c>
      <c r="F5917" s="1" t="s">
        <v>15379</v>
      </c>
      <c r="G5917" s="1" t="s">
        <v>15380</v>
      </c>
      <c r="H5917" s="1" t="s">
        <v>49783</v>
      </c>
      <c r="I5917" s="1" t="s">
        <v>49784</v>
      </c>
      <c r="J5917" s="2">
        <v>44827.875</v>
      </c>
      <c r="K5917" s="2">
        <v>44827.878472222197</v>
      </c>
      <c r="L5917" s="1" t="s">
        <v>49084</v>
      </c>
      <c r="M5917" s="1" t="s">
        <v>49084</v>
      </c>
      <c r="N5917" s="1" t="s">
        <v>28288</v>
      </c>
      <c r="O5917" s="1" t="s">
        <v>334</v>
      </c>
      <c r="P5917" s="2">
        <v>44823.746759259302</v>
      </c>
      <c r="Q5917" s="1" t="s">
        <v>15383</v>
      </c>
      <c r="R5917" s="1" t="s">
        <v>15384</v>
      </c>
      <c r="S5917" s="1" t="s">
        <v>15385</v>
      </c>
      <c r="T5917" s="1" t="s">
        <v>15386</v>
      </c>
      <c r="U5917" s="1" t="s">
        <v>732</v>
      </c>
      <c r="V5917" s="1" t="s">
        <v>732</v>
      </c>
      <c r="W5917" t="s">
        <v>153</v>
      </c>
      <c r="X5917" s="3">
        <v>24.774260000000002</v>
      </c>
      <c r="Y5917" s="3">
        <v>46.738590000000002</v>
      </c>
      <c r="Z5917" s="1" t="s">
        <v>67</v>
      </c>
      <c r="AB5917" s="1" t="s">
        <v>15387</v>
      </c>
      <c r="AC5917" s="1" t="s">
        <v>732</v>
      </c>
      <c r="AD5917" s="4">
        <v>10000000</v>
      </c>
      <c r="AE5917" s="1" t="s">
        <v>155</v>
      </c>
      <c r="AG5917" t="s">
        <v>15384</v>
      </c>
      <c r="AH5917" s="1" t="s">
        <v>15385</v>
      </c>
      <c r="AI5917" s="1" t="s">
        <v>15386</v>
      </c>
      <c r="AJ5917" s="1" t="s">
        <v>49503</v>
      </c>
      <c r="AM5917" s="1" t="s">
        <v>770</v>
      </c>
      <c r="AN5917" s="1" t="s">
        <v>73</v>
      </c>
      <c r="AQ5917" s="6">
        <v>0</v>
      </c>
      <c r="AR5917" s="1" t="s">
        <v>49785</v>
      </c>
      <c r="AU5917" s="4">
        <v>0</v>
      </c>
      <c r="AV5917" s="6">
        <v>1</v>
      </c>
      <c r="AW5917" s="2">
        <v>44920.807824074102</v>
      </c>
    </row>
    <row r="5918" spans="1:49">
      <c r="A5918" t="s">
        <v>49786</v>
      </c>
      <c r="B5918" s="1" t="s">
        <v>49787</v>
      </c>
      <c r="C5918" s="2">
        <v>44920.682824074102</v>
      </c>
      <c r="D5918" s="1" t="s">
        <v>49788</v>
      </c>
      <c r="E5918" s="1" t="s">
        <v>52</v>
      </c>
      <c r="F5918" s="1" t="s">
        <v>15379</v>
      </c>
      <c r="G5918" s="1" t="s">
        <v>15380</v>
      </c>
      <c r="H5918" s="1" t="s">
        <v>49789</v>
      </c>
      <c r="I5918" s="1" t="s">
        <v>49790</v>
      </c>
      <c r="J5918" s="2">
        <v>44827.875</v>
      </c>
      <c r="K5918" s="2">
        <v>44827.879861111098</v>
      </c>
      <c r="L5918" s="1" t="s">
        <v>49084</v>
      </c>
      <c r="M5918" s="1" t="s">
        <v>49084</v>
      </c>
      <c r="N5918" s="1" t="s">
        <v>28288</v>
      </c>
      <c r="O5918" s="1" t="s">
        <v>334</v>
      </c>
      <c r="P5918" s="2">
        <v>44823.746446759302</v>
      </c>
      <c r="Q5918" s="1" t="s">
        <v>15383</v>
      </c>
      <c r="R5918" s="1" t="s">
        <v>15384</v>
      </c>
      <c r="S5918" s="1" t="s">
        <v>15385</v>
      </c>
      <c r="T5918" s="1" t="s">
        <v>15386</v>
      </c>
      <c r="U5918" s="1" t="s">
        <v>108</v>
      </c>
      <c r="V5918" s="1" t="s">
        <v>223</v>
      </c>
      <c r="W5918" t="s">
        <v>153</v>
      </c>
      <c r="X5918" s="3">
        <v>24.774260000000002</v>
      </c>
      <c r="Y5918" s="3">
        <v>46.738590000000002</v>
      </c>
      <c r="Z5918" s="1" t="s">
        <v>67</v>
      </c>
      <c r="AB5918" s="1" t="s">
        <v>15387</v>
      </c>
      <c r="AC5918" s="1" t="s">
        <v>108</v>
      </c>
      <c r="AD5918" s="4">
        <v>10000000</v>
      </c>
      <c r="AE5918" s="1" t="s">
        <v>155</v>
      </c>
      <c r="AG5918" t="s">
        <v>15384</v>
      </c>
      <c r="AH5918" s="1" t="s">
        <v>15385</v>
      </c>
      <c r="AI5918" s="1" t="s">
        <v>15386</v>
      </c>
      <c r="AJ5918" s="1" t="s">
        <v>49766</v>
      </c>
      <c r="AM5918" s="1" t="s">
        <v>770</v>
      </c>
      <c r="AN5918" s="1" t="s">
        <v>73</v>
      </c>
      <c r="AP5918" s="6">
        <v>98</v>
      </c>
      <c r="AQ5918" s="6">
        <v>0</v>
      </c>
      <c r="AR5918" s="1" t="s">
        <v>49791</v>
      </c>
      <c r="AU5918" s="4">
        <v>0</v>
      </c>
      <c r="AV5918" s="6">
        <v>1</v>
      </c>
      <c r="AW5918" s="2">
        <v>44920.807824074102</v>
      </c>
    </row>
    <row r="5919" spans="1:49">
      <c r="A5919" t="s">
        <v>49792</v>
      </c>
      <c r="B5919" s="1" t="s">
        <v>49793</v>
      </c>
      <c r="C5919" s="2">
        <v>44920.682824074102</v>
      </c>
      <c r="D5919" s="1" t="s">
        <v>49794</v>
      </c>
      <c r="E5919" s="1" t="s">
        <v>52</v>
      </c>
      <c r="F5919" s="1" t="s">
        <v>15379</v>
      </c>
      <c r="G5919" s="1" t="s">
        <v>15380</v>
      </c>
      <c r="H5919" s="1" t="s">
        <v>49795</v>
      </c>
      <c r="I5919" s="1" t="s">
        <v>49796</v>
      </c>
      <c r="J5919" s="2">
        <v>44827.875</v>
      </c>
      <c r="K5919" s="2">
        <v>44827.879861111098</v>
      </c>
      <c r="L5919" s="1" t="s">
        <v>49084</v>
      </c>
      <c r="M5919" s="1" t="s">
        <v>49084</v>
      </c>
      <c r="N5919" s="1" t="s">
        <v>28288</v>
      </c>
      <c r="O5919" s="1" t="s">
        <v>334</v>
      </c>
      <c r="P5919" s="2">
        <v>44823.746296296304</v>
      </c>
      <c r="Q5919" s="1" t="s">
        <v>15383</v>
      </c>
      <c r="R5919" s="1" t="s">
        <v>15384</v>
      </c>
      <c r="S5919" s="1" t="s">
        <v>15385</v>
      </c>
      <c r="T5919" s="1" t="s">
        <v>15386</v>
      </c>
      <c r="U5919" s="1" t="s">
        <v>204</v>
      </c>
      <c r="V5919" s="1" t="s">
        <v>321</v>
      </c>
      <c r="W5919" t="s">
        <v>153</v>
      </c>
      <c r="X5919" s="3">
        <v>24.774260000000002</v>
      </c>
      <c r="Y5919" s="3">
        <v>46.738590000000002</v>
      </c>
      <c r="Z5919" s="1" t="s">
        <v>67</v>
      </c>
      <c r="AB5919" s="1" t="s">
        <v>15387</v>
      </c>
      <c r="AC5919" s="1" t="s">
        <v>204</v>
      </c>
      <c r="AD5919" s="4">
        <v>10000000</v>
      </c>
      <c r="AE5919" s="1" t="s">
        <v>155</v>
      </c>
      <c r="AG5919" t="s">
        <v>15384</v>
      </c>
      <c r="AH5919" s="1" t="s">
        <v>15385</v>
      </c>
      <c r="AI5919" s="1" t="s">
        <v>15386</v>
      </c>
      <c r="AJ5919" s="1" t="s">
        <v>49766</v>
      </c>
      <c r="AM5919" s="1" t="s">
        <v>770</v>
      </c>
      <c r="AN5919" s="1" t="s">
        <v>73</v>
      </c>
      <c r="AQ5919" s="6">
        <v>0</v>
      </c>
      <c r="AR5919" s="1" t="s">
        <v>49797</v>
      </c>
      <c r="AU5919" s="4">
        <v>0</v>
      </c>
      <c r="AV5919" s="6">
        <v>1</v>
      </c>
      <c r="AW5919" s="2">
        <v>44920.807824074102</v>
      </c>
    </row>
    <row r="5920" spans="1:49">
      <c r="A5920" t="s">
        <v>49798</v>
      </c>
      <c r="B5920" s="1" t="s">
        <v>49799</v>
      </c>
      <c r="C5920" s="2">
        <v>44920.682824074102</v>
      </c>
      <c r="D5920" s="1" t="s">
        <v>49800</v>
      </c>
      <c r="E5920" s="1" t="s">
        <v>52</v>
      </c>
      <c r="F5920" s="1" t="s">
        <v>15379</v>
      </c>
      <c r="G5920" s="1" t="s">
        <v>15380</v>
      </c>
      <c r="H5920" s="1" t="s">
        <v>49801</v>
      </c>
      <c r="I5920" s="1" t="s">
        <v>49802</v>
      </c>
      <c r="J5920" s="2">
        <v>44827.875</v>
      </c>
      <c r="K5920" s="2">
        <v>44827.878472222197</v>
      </c>
      <c r="L5920" s="1" t="s">
        <v>49084</v>
      </c>
      <c r="M5920" s="1" t="s">
        <v>49084</v>
      </c>
      <c r="N5920" s="1" t="s">
        <v>28288</v>
      </c>
      <c r="O5920" s="1" t="s">
        <v>334</v>
      </c>
      <c r="P5920" s="2">
        <v>44823.745868055601</v>
      </c>
      <c r="Q5920" s="1" t="s">
        <v>15383</v>
      </c>
      <c r="R5920" s="1" t="s">
        <v>15384</v>
      </c>
      <c r="S5920" s="1" t="s">
        <v>15385</v>
      </c>
      <c r="T5920" s="1" t="s">
        <v>15386</v>
      </c>
      <c r="U5920" s="1" t="s">
        <v>204</v>
      </c>
      <c r="V5920" s="1" t="s">
        <v>501</v>
      </c>
      <c r="W5920" t="s">
        <v>153</v>
      </c>
      <c r="X5920" s="3">
        <v>24.774260000000002</v>
      </c>
      <c r="Y5920" s="3">
        <v>46.738590000000002</v>
      </c>
      <c r="Z5920" s="1" t="s">
        <v>67</v>
      </c>
      <c r="AB5920" s="1" t="s">
        <v>15387</v>
      </c>
      <c r="AC5920" s="1" t="s">
        <v>204</v>
      </c>
      <c r="AD5920" s="4">
        <v>10000000</v>
      </c>
      <c r="AE5920" s="1" t="s">
        <v>155</v>
      </c>
      <c r="AG5920" t="s">
        <v>15384</v>
      </c>
      <c r="AH5920" s="1" t="s">
        <v>15385</v>
      </c>
      <c r="AI5920" s="1" t="s">
        <v>15386</v>
      </c>
      <c r="AJ5920" s="1" t="s">
        <v>49503</v>
      </c>
      <c r="AM5920" s="1" t="s">
        <v>770</v>
      </c>
      <c r="AN5920" s="1" t="s">
        <v>73</v>
      </c>
      <c r="AQ5920" s="6">
        <v>0</v>
      </c>
      <c r="AR5920" s="1" t="s">
        <v>49803</v>
      </c>
      <c r="AU5920" s="4">
        <v>0</v>
      </c>
      <c r="AV5920" s="6">
        <v>1</v>
      </c>
      <c r="AW5920" s="2">
        <v>44920.807824074102</v>
      </c>
    </row>
    <row r="5921" spans="1:49">
      <c r="A5921" t="s">
        <v>49804</v>
      </c>
      <c r="B5921" s="1" t="s">
        <v>49805</v>
      </c>
      <c r="C5921" s="2">
        <v>44920.682824074102</v>
      </c>
      <c r="D5921" s="1" t="s">
        <v>49806</v>
      </c>
      <c r="E5921" s="1" t="s">
        <v>52</v>
      </c>
      <c r="F5921" s="1" t="s">
        <v>15379</v>
      </c>
      <c r="G5921" s="1" t="s">
        <v>15380</v>
      </c>
      <c r="H5921" s="1" t="s">
        <v>49807</v>
      </c>
      <c r="I5921" s="1" t="s">
        <v>49808</v>
      </c>
      <c r="J5921" s="2">
        <v>44827.875</v>
      </c>
      <c r="K5921" s="2">
        <v>44827.878472222197</v>
      </c>
      <c r="L5921" s="1" t="s">
        <v>49084</v>
      </c>
      <c r="M5921" s="1" t="s">
        <v>49084</v>
      </c>
      <c r="N5921" s="1" t="s">
        <v>28288</v>
      </c>
      <c r="O5921" s="1" t="s">
        <v>334</v>
      </c>
      <c r="P5921" s="2">
        <v>44823.745104166701</v>
      </c>
      <c r="Q5921" s="1" t="s">
        <v>15383</v>
      </c>
      <c r="R5921" s="1" t="s">
        <v>15384</v>
      </c>
      <c r="S5921" s="1" t="s">
        <v>15385</v>
      </c>
      <c r="T5921" s="1" t="s">
        <v>15386</v>
      </c>
      <c r="U5921" s="1" t="s">
        <v>64</v>
      </c>
      <c r="V5921" s="1" t="s">
        <v>528</v>
      </c>
      <c r="W5921" t="s">
        <v>153</v>
      </c>
      <c r="X5921" s="3">
        <v>24.774260000000002</v>
      </c>
      <c r="Y5921" s="3">
        <v>46.738590000000002</v>
      </c>
      <c r="Z5921" s="1" t="s">
        <v>67</v>
      </c>
      <c r="AB5921" s="1" t="s">
        <v>15387</v>
      </c>
      <c r="AC5921" s="1" t="s">
        <v>64</v>
      </c>
      <c r="AD5921" s="4">
        <v>10000000</v>
      </c>
      <c r="AE5921" s="1" t="s">
        <v>155</v>
      </c>
      <c r="AG5921" t="s">
        <v>15384</v>
      </c>
      <c r="AH5921" s="1" t="s">
        <v>15385</v>
      </c>
      <c r="AI5921" s="1" t="s">
        <v>15386</v>
      </c>
      <c r="AJ5921" s="1" t="s">
        <v>49503</v>
      </c>
      <c r="AM5921" s="1" t="s">
        <v>770</v>
      </c>
      <c r="AN5921" s="1" t="s">
        <v>73</v>
      </c>
      <c r="AQ5921" s="6">
        <v>0</v>
      </c>
      <c r="AR5921" s="1" t="s">
        <v>49809</v>
      </c>
      <c r="AU5921" s="4">
        <v>0</v>
      </c>
      <c r="AV5921" s="6">
        <v>1</v>
      </c>
      <c r="AW5921" s="2">
        <v>44920.807824074102</v>
      </c>
    </row>
    <row r="5922" spans="1:49">
      <c r="A5922" t="s">
        <v>49810</v>
      </c>
      <c r="B5922" s="1" t="s">
        <v>49811</v>
      </c>
      <c r="C5922" s="2">
        <v>44920.682824074102</v>
      </c>
      <c r="D5922" s="1" t="s">
        <v>49812</v>
      </c>
      <c r="E5922" s="1" t="s">
        <v>52</v>
      </c>
      <c r="F5922" s="1" t="s">
        <v>3857</v>
      </c>
      <c r="G5922" s="1" t="s">
        <v>3858</v>
      </c>
      <c r="H5922" s="1" t="s">
        <v>49813</v>
      </c>
      <c r="I5922" s="1" t="s">
        <v>49639</v>
      </c>
      <c r="J5922" s="2">
        <v>44827.708333333299</v>
      </c>
      <c r="K5922" s="2">
        <v>44827.958333333299</v>
      </c>
      <c r="L5922" s="1" t="s">
        <v>49084</v>
      </c>
      <c r="M5922" s="1" t="s">
        <v>49084</v>
      </c>
      <c r="N5922" s="1" t="s">
        <v>27977</v>
      </c>
      <c r="O5922" s="1" t="s">
        <v>334</v>
      </c>
      <c r="P5922" s="2">
        <v>44823.741608796299</v>
      </c>
      <c r="Q5922" s="1" t="s">
        <v>3861</v>
      </c>
      <c r="R5922" s="1" t="s">
        <v>15480</v>
      </c>
      <c r="S5922" s="1" t="s">
        <v>3863</v>
      </c>
      <c r="T5922" s="1" t="s">
        <v>3864</v>
      </c>
      <c r="U5922" s="1" t="s">
        <v>152</v>
      </c>
      <c r="V5922" s="1" t="s">
        <v>2172</v>
      </c>
      <c r="W5922" t="s">
        <v>802</v>
      </c>
      <c r="X5922" s="3">
        <v>24.774260000000002</v>
      </c>
      <c r="Y5922" s="3">
        <v>46.738590000000002</v>
      </c>
      <c r="Z5922" s="1" t="s">
        <v>67</v>
      </c>
      <c r="AB5922" s="1" t="s">
        <v>3865</v>
      </c>
      <c r="AC5922" s="1" t="s">
        <v>152</v>
      </c>
      <c r="AD5922" s="4">
        <v>100000</v>
      </c>
      <c r="AE5922" s="1" t="s">
        <v>1696</v>
      </c>
      <c r="AG5922" t="s">
        <v>3866</v>
      </c>
      <c r="AH5922" s="1" t="s">
        <v>3863</v>
      </c>
      <c r="AI5922" s="1" t="s">
        <v>3864</v>
      </c>
      <c r="AJ5922" s="1" t="s">
        <v>49640</v>
      </c>
      <c r="AM5922" s="1" t="s">
        <v>72</v>
      </c>
      <c r="AN5922" s="1" t="s">
        <v>73</v>
      </c>
      <c r="AQ5922" s="6">
        <v>1000</v>
      </c>
      <c r="AR5922" s="1" t="s">
        <v>42566</v>
      </c>
      <c r="AU5922" s="4">
        <v>25000</v>
      </c>
      <c r="AV5922" s="6">
        <v>1000</v>
      </c>
      <c r="AW5922" s="2">
        <v>44920.807824074102</v>
      </c>
    </row>
    <row r="5923" spans="1:49">
      <c r="A5923" t="s">
        <v>49814</v>
      </c>
      <c r="B5923" s="1" t="s">
        <v>49815</v>
      </c>
      <c r="C5923" s="2">
        <v>44920.682824074102</v>
      </c>
      <c r="D5923" s="1" t="s">
        <v>49816</v>
      </c>
      <c r="E5923" s="1" t="s">
        <v>52</v>
      </c>
      <c r="F5923" s="1" t="s">
        <v>3857</v>
      </c>
      <c r="G5923" s="1" t="s">
        <v>3858</v>
      </c>
      <c r="H5923" s="1" t="s">
        <v>49817</v>
      </c>
      <c r="I5923" s="1" t="s">
        <v>49639</v>
      </c>
      <c r="J5923" s="2">
        <v>44825.6875</v>
      </c>
      <c r="K5923" s="2">
        <v>44827</v>
      </c>
      <c r="L5923" s="1" t="s">
        <v>49228</v>
      </c>
      <c r="M5923" s="1" t="s">
        <v>49109</v>
      </c>
      <c r="N5923" s="1" t="s">
        <v>27977</v>
      </c>
      <c r="O5923" s="1" t="s">
        <v>334</v>
      </c>
      <c r="P5923" s="2">
        <v>44823.739525463003</v>
      </c>
      <c r="Q5923" s="1" t="s">
        <v>3861</v>
      </c>
      <c r="R5923" s="1" t="s">
        <v>15480</v>
      </c>
      <c r="S5923" s="1" t="s">
        <v>3863</v>
      </c>
      <c r="T5923" s="1" t="s">
        <v>3864</v>
      </c>
      <c r="U5923" s="1" t="s">
        <v>152</v>
      </c>
      <c r="V5923" s="1" t="s">
        <v>1798</v>
      </c>
      <c r="W5923" t="s">
        <v>802</v>
      </c>
      <c r="X5923" s="3">
        <v>24.774260000000002</v>
      </c>
      <c r="Y5923" s="3">
        <v>46.738590000000002</v>
      </c>
      <c r="Z5923" s="1" t="s">
        <v>67</v>
      </c>
      <c r="AB5923" s="1" t="s">
        <v>3865</v>
      </c>
      <c r="AC5923" s="1" t="s">
        <v>152</v>
      </c>
      <c r="AD5923" s="4">
        <v>100000</v>
      </c>
      <c r="AE5923" s="1" t="s">
        <v>1696</v>
      </c>
      <c r="AG5923" t="s">
        <v>3866</v>
      </c>
      <c r="AH5923" s="1" t="s">
        <v>3863</v>
      </c>
      <c r="AI5923" s="1" t="s">
        <v>3864</v>
      </c>
      <c r="AJ5923" s="1" t="s">
        <v>49248</v>
      </c>
      <c r="AM5923" s="1" t="s">
        <v>72</v>
      </c>
      <c r="AN5923" s="1" t="s">
        <v>73</v>
      </c>
      <c r="AQ5923" s="6">
        <v>1500</v>
      </c>
      <c r="AR5923" s="1" t="s">
        <v>49818</v>
      </c>
      <c r="AU5923" s="4">
        <v>1500</v>
      </c>
      <c r="AV5923" s="6">
        <v>900</v>
      </c>
      <c r="AW5923" s="2">
        <v>44920.807824074102</v>
      </c>
    </row>
    <row r="5924" spans="1:49">
      <c r="A5924" t="s">
        <v>49819</v>
      </c>
      <c r="B5924" s="1" t="s">
        <v>49820</v>
      </c>
      <c r="C5924" s="2">
        <v>44920.682824074102</v>
      </c>
      <c r="D5924" s="1" t="s">
        <v>49821</v>
      </c>
      <c r="E5924" s="1" t="s">
        <v>52</v>
      </c>
      <c r="F5924" s="1" t="s">
        <v>3857</v>
      </c>
      <c r="G5924" s="1" t="s">
        <v>3858</v>
      </c>
      <c r="H5924" s="1" t="s">
        <v>49822</v>
      </c>
      <c r="I5924" s="1" t="s">
        <v>33238</v>
      </c>
      <c r="J5924" s="2">
        <v>44826.791666666701</v>
      </c>
      <c r="K5924" s="2">
        <v>44826.958333333299</v>
      </c>
      <c r="L5924" s="1" t="s">
        <v>49109</v>
      </c>
      <c r="M5924" s="1" t="s">
        <v>49109</v>
      </c>
      <c r="N5924" s="1" t="s">
        <v>27977</v>
      </c>
      <c r="O5924" s="1" t="s">
        <v>334</v>
      </c>
      <c r="P5924" s="2">
        <v>44823.738449074102</v>
      </c>
      <c r="Q5924" s="1" t="s">
        <v>3861</v>
      </c>
      <c r="R5924" s="1" t="s">
        <v>15480</v>
      </c>
      <c r="S5924" s="1" t="s">
        <v>3863</v>
      </c>
      <c r="T5924" s="1" t="s">
        <v>3864</v>
      </c>
      <c r="U5924" s="1" t="s">
        <v>152</v>
      </c>
      <c r="V5924" s="1" t="s">
        <v>4130</v>
      </c>
      <c r="W5924" t="s">
        <v>802</v>
      </c>
      <c r="X5924" s="3">
        <v>24.774260000000002</v>
      </c>
      <c r="Y5924" s="3">
        <v>46.738590000000002</v>
      </c>
      <c r="Z5924" s="1" t="s">
        <v>67</v>
      </c>
      <c r="AB5924" s="1" t="s">
        <v>3865</v>
      </c>
      <c r="AC5924" s="1" t="s">
        <v>152</v>
      </c>
      <c r="AD5924" s="4">
        <v>100000</v>
      </c>
      <c r="AE5924" s="1" t="s">
        <v>1696</v>
      </c>
      <c r="AG5924" t="s">
        <v>3866</v>
      </c>
      <c r="AH5924" s="1" t="s">
        <v>3863</v>
      </c>
      <c r="AI5924" s="1" t="s">
        <v>3864</v>
      </c>
      <c r="AJ5924" s="1" t="s">
        <v>49823</v>
      </c>
      <c r="AM5924" s="1" t="s">
        <v>770</v>
      </c>
      <c r="AN5924" s="1" t="s">
        <v>73</v>
      </c>
      <c r="AQ5924" s="6">
        <v>1100</v>
      </c>
      <c r="AR5924" s="1" t="s">
        <v>49824</v>
      </c>
      <c r="AU5924" s="4">
        <v>15000</v>
      </c>
      <c r="AV5924" s="6">
        <v>2000</v>
      </c>
      <c r="AW5924" s="2">
        <v>44920.807824074102</v>
      </c>
    </row>
    <row r="5925" spans="1:49">
      <c r="A5925" t="s">
        <v>49825</v>
      </c>
      <c r="B5925" s="1" t="s">
        <v>49826</v>
      </c>
      <c r="C5925" s="2">
        <v>45785.3204050926</v>
      </c>
      <c r="D5925" s="1" t="s">
        <v>49827</v>
      </c>
      <c r="E5925" s="1" t="s">
        <v>52</v>
      </c>
      <c r="F5925" s="1" t="s">
        <v>44940</v>
      </c>
      <c r="G5925" s="1" t="s">
        <v>44941</v>
      </c>
      <c r="H5925" s="1" t="s">
        <v>49828</v>
      </c>
      <c r="I5925" s="1" t="s">
        <v>49829</v>
      </c>
      <c r="J5925" s="2">
        <v>44847.708333333299</v>
      </c>
      <c r="K5925" s="2">
        <v>44856.125</v>
      </c>
      <c r="L5925" s="1" t="s">
        <v>48149</v>
      </c>
      <c r="M5925" s="1" t="s">
        <v>47700</v>
      </c>
      <c r="N5925" s="1" t="s">
        <v>148</v>
      </c>
      <c r="O5925" s="1" t="s">
        <v>334</v>
      </c>
      <c r="P5925" s="2">
        <v>44823.720891203702</v>
      </c>
      <c r="Q5925" s="1" t="s">
        <v>44944</v>
      </c>
      <c r="R5925" s="1" t="s">
        <v>44945</v>
      </c>
      <c r="S5925" s="1" t="s">
        <v>44946</v>
      </c>
      <c r="T5925" s="1" t="s">
        <v>44947</v>
      </c>
      <c r="U5925" s="1" t="s">
        <v>89</v>
      </c>
      <c r="V5925" s="1" t="s">
        <v>90</v>
      </c>
      <c r="W5925" t="s">
        <v>153</v>
      </c>
      <c r="X5925" s="3">
        <v>24.774260000000002</v>
      </c>
      <c r="Y5925" s="3">
        <v>46.738590000000002</v>
      </c>
      <c r="Z5925" s="1" t="s">
        <v>67</v>
      </c>
      <c r="AB5925" s="1" t="s">
        <v>44948</v>
      </c>
      <c r="AC5925" s="1" t="s">
        <v>89</v>
      </c>
      <c r="AD5925" s="4">
        <v>5000</v>
      </c>
      <c r="AE5925" s="1" t="s">
        <v>963</v>
      </c>
      <c r="AG5925" t="s">
        <v>44945</v>
      </c>
      <c r="AH5925" s="1" t="s">
        <v>44946</v>
      </c>
      <c r="AI5925" s="1" t="s">
        <v>44947</v>
      </c>
      <c r="AJ5925" s="1" t="s">
        <v>35137</v>
      </c>
      <c r="AM5925" s="1" t="s">
        <v>770</v>
      </c>
      <c r="AN5925" s="1" t="s">
        <v>73</v>
      </c>
      <c r="AR5925" s="1" t="s">
        <v>44949</v>
      </c>
      <c r="AU5925" s="4">
        <v>20000</v>
      </c>
      <c r="AV5925" s="6">
        <v>10000</v>
      </c>
      <c r="AW5925" s="2">
        <v>45785.4454050926</v>
      </c>
    </row>
    <row r="5926" spans="1:49">
      <c r="A5926" t="s">
        <v>49830</v>
      </c>
      <c r="B5926" s="1" t="s">
        <v>49831</v>
      </c>
      <c r="C5926" s="2">
        <v>44920.682835648098</v>
      </c>
      <c r="D5926" s="1" t="s">
        <v>49832</v>
      </c>
      <c r="E5926" s="1" t="s">
        <v>52</v>
      </c>
      <c r="F5926" s="1" t="s">
        <v>3558</v>
      </c>
      <c r="G5926" s="1" t="s">
        <v>3559</v>
      </c>
      <c r="H5926" s="1" t="s">
        <v>49833</v>
      </c>
      <c r="I5926" s="1" t="s">
        <v>49143</v>
      </c>
      <c r="J5926" s="2">
        <v>44826.666666666701</v>
      </c>
      <c r="K5926" s="2">
        <v>44828</v>
      </c>
      <c r="L5926" s="1" t="s">
        <v>49109</v>
      </c>
      <c r="M5926" s="1" t="s">
        <v>49084</v>
      </c>
      <c r="N5926" s="1" t="s">
        <v>28288</v>
      </c>
      <c r="O5926" s="1" t="s">
        <v>334</v>
      </c>
      <c r="P5926" s="2">
        <v>44823.660648148201</v>
      </c>
      <c r="Q5926" s="1" t="s">
        <v>3563</v>
      </c>
      <c r="R5926" s="1" t="s">
        <v>3564</v>
      </c>
      <c r="S5926" s="1" t="s">
        <v>12663</v>
      </c>
      <c r="T5926" s="1" t="s">
        <v>3566</v>
      </c>
      <c r="U5926" s="1" t="s">
        <v>64</v>
      </c>
      <c r="V5926" s="1" t="s">
        <v>528</v>
      </c>
      <c r="W5926" t="s">
        <v>153</v>
      </c>
      <c r="X5926" s="3">
        <v>24.746790000000001</v>
      </c>
      <c r="Y5926" s="3">
        <v>46.723179999999999</v>
      </c>
      <c r="Z5926" s="1" t="s">
        <v>3567</v>
      </c>
      <c r="AB5926" s="1" t="s">
        <v>3568</v>
      </c>
      <c r="AC5926" s="1" t="s">
        <v>64</v>
      </c>
      <c r="AD5926" s="4">
        <v>500000</v>
      </c>
      <c r="AE5926" s="1" t="s">
        <v>155</v>
      </c>
      <c r="AG5926" t="s">
        <v>3564</v>
      </c>
      <c r="AH5926" s="1" t="s">
        <v>3565</v>
      </c>
      <c r="AI5926" s="1" t="s">
        <v>3566</v>
      </c>
      <c r="AJ5926" s="1" t="s">
        <v>49834</v>
      </c>
      <c r="AM5926" s="1" t="s">
        <v>72</v>
      </c>
      <c r="AN5926" s="1" t="s">
        <v>73</v>
      </c>
      <c r="AR5926" s="1" t="s">
        <v>49835</v>
      </c>
      <c r="AU5926" s="4">
        <v>112540</v>
      </c>
      <c r="AV5926" s="6">
        <v>10000</v>
      </c>
      <c r="AW5926" s="2">
        <v>44920.807835648098</v>
      </c>
    </row>
    <row r="5927" spans="1:49">
      <c r="A5927" t="s">
        <v>49836</v>
      </c>
      <c r="B5927" s="1" t="s">
        <v>49837</v>
      </c>
      <c r="C5927" s="2">
        <v>44920.682835648098</v>
      </c>
      <c r="D5927" s="1" t="s">
        <v>49838</v>
      </c>
      <c r="E5927" s="1" t="s">
        <v>52</v>
      </c>
      <c r="F5927" s="1" t="s">
        <v>3558</v>
      </c>
      <c r="G5927" s="1" t="s">
        <v>3559</v>
      </c>
      <c r="H5927" s="1" t="s">
        <v>49839</v>
      </c>
      <c r="I5927" s="1" t="s">
        <v>49143</v>
      </c>
      <c r="J5927" s="2">
        <v>44826.666666666701</v>
      </c>
      <c r="K5927" s="2">
        <v>44829</v>
      </c>
      <c r="L5927" s="1" t="s">
        <v>49109</v>
      </c>
      <c r="M5927" s="1" t="s">
        <v>49076</v>
      </c>
      <c r="N5927" s="1" t="s">
        <v>28288</v>
      </c>
      <c r="O5927" s="1" t="s">
        <v>334</v>
      </c>
      <c r="P5927" s="2">
        <v>44823.658576388902</v>
      </c>
      <c r="Q5927" s="1" t="s">
        <v>3563</v>
      </c>
      <c r="R5927" s="1" t="s">
        <v>3564</v>
      </c>
      <c r="S5927" s="1" t="s">
        <v>12663</v>
      </c>
      <c r="T5927" s="1" t="s">
        <v>3566</v>
      </c>
      <c r="U5927" s="1" t="s">
        <v>64</v>
      </c>
      <c r="V5927" s="1" t="s">
        <v>65</v>
      </c>
      <c r="W5927" t="s">
        <v>153</v>
      </c>
      <c r="X5927" s="3">
        <v>24.746790000000001</v>
      </c>
      <c r="Y5927" s="3">
        <v>46.723179999999999</v>
      </c>
      <c r="Z5927" s="1" t="s">
        <v>3567</v>
      </c>
      <c r="AB5927" s="1" t="s">
        <v>3568</v>
      </c>
      <c r="AC5927" s="1" t="s">
        <v>64</v>
      </c>
      <c r="AD5927" s="4">
        <v>500000</v>
      </c>
      <c r="AE5927" s="1" t="s">
        <v>155</v>
      </c>
      <c r="AG5927" t="s">
        <v>3564</v>
      </c>
      <c r="AH5927" s="1" t="s">
        <v>3565</v>
      </c>
      <c r="AI5927" s="1" t="s">
        <v>3566</v>
      </c>
      <c r="AJ5927" s="1" t="s">
        <v>49840</v>
      </c>
      <c r="AM5927" s="1" t="s">
        <v>72</v>
      </c>
      <c r="AN5927" s="1" t="s">
        <v>73</v>
      </c>
      <c r="AR5927" s="1" t="s">
        <v>49841</v>
      </c>
      <c r="AU5927" s="4">
        <v>12450</v>
      </c>
      <c r="AV5927" s="6">
        <v>10000</v>
      </c>
      <c r="AW5927" s="2">
        <v>44920.807835648098</v>
      </c>
    </row>
    <row r="5928" spans="1:49">
      <c r="A5928" t="s">
        <v>49842</v>
      </c>
      <c r="B5928" s="1" t="s">
        <v>49843</v>
      </c>
      <c r="C5928" s="2">
        <v>44920.682835648098</v>
      </c>
      <c r="D5928" s="1" t="s">
        <v>49844</v>
      </c>
      <c r="E5928" s="1" t="s">
        <v>52</v>
      </c>
      <c r="F5928" s="1" t="s">
        <v>2541</v>
      </c>
      <c r="G5928" s="1" t="s">
        <v>2542</v>
      </c>
      <c r="H5928" s="1" t="s">
        <v>49845</v>
      </c>
      <c r="I5928" s="1" t="s">
        <v>49161</v>
      </c>
      <c r="J5928" s="2">
        <v>44825.708333333299</v>
      </c>
      <c r="K5928" s="2">
        <v>44828</v>
      </c>
      <c r="L5928" s="1" t="s">
        <v>49228</v>
      </c>
      <c r="M5928" s="1" t="s">
        <v>49084</v>
      </c>
      <c r="N5928" s="1" t="s">
        <v>28288</v>
      </c>
      <c r="O5928" s="1" t="s">
        <v>334</v>
      </c>
      <c r="P5928" s="2">
        <v>44823.447233796302</v>
      </c>
      <c r="Q5928" s="1" t="s">
        <v>2545</v>
      </c>
      <c r="R5928" s="1" t="s">
        <v>2546</v>
      </c>
      <c r="S5928" s="1" t="s">
        <v>2547</v>
      </c>
      <c r="T5928" s="1" t="s">
        <v>2548</v>
      </c>
      <c r="U5928" s="1" t="s">
        <v>2117</v>
      </c>
      <c r="V5928" s="1" t="s">
        <v>2117</v>
      </c>
      <c r="W5928" t="s">
        <v>153</v>
      </c>
      <c r="X5928" s="3">
        <v>24.774260000000002</v>
      </c>
      <c r="Y5928" s="3">
        <v>46.738590000000002</v>
      </c>
      <c r="Z5928" s="1" t="s">
        <v>67</v>
      </c>
      <c r="AB5928" s="1" t="s">
        <v>2549</v>
      </c>
      <c r="AC5928" s="1" t="s">
        <v>2117</v>
      </c>
      <c r="AD5928" s="4">
        <v>631580</v>
      </c>
      <c r="AE5928" s="1" t="s">
        <v>155</v>
      </c>
      <c r="AG5928" t="s">
        <v>2546</v>
      </c>
      <c r="AH5928" s="1" t="s">
        <v>2547</v>
      </c>
      <c r="AI5928" s="1" t="s">
        <v>2548</v>
      </c>
      <c r="AJ5928" s="1" t="s">
        <v>49303</v>
      </c>
      <c r="AM5928" s="1" t="s">
        <v>770</v>
      </c>
      <c r="AN5928" s="1" t="s">
        <v>73</v>
      </c>
      <c r="AP5928" s="6">
        <v>67</v>
      </c>
      <c r="AR5928" s="1" t="s">
        <v>49846</v>
      </c>
      <c r="AU5928" s="4">
        <v>38000</v>
      </c>
      <c r="AV5928" s="6">
        <v>3000</v>
      </c>
      <c r="AW5928" s="2">
        <v>44920.807835648098</v>
      </c>
    </row>
    <row r="5929" spans="1:49">
      <c r="A5929" t="s">
        <v>49847</v>
      </c>
      <c r="B5929" s="1" t="s">
        <v>49848</v>
      </c>
      <c r="C5929" s="2">
        <v>44920.682835648098</v>
      </c>
      <c r="D5929" s="1" t="s">
        <v>49849</v>
      </c>
      <c r="E5929" s="1" t="s">
        <v>52</v>
      </c>
      <c r="F5929" s="1" t="s">
        <v>3558</v>
      </c>
      <c r="G5929" s="1" t="s">
        <v>3559</v>
      </c>
      <c r="H5929" s="1" t="s">
        <v>49850</v>
      </c>
      <c r="I5929" s="1" t="s">
        <v>49143</v>
      </c>
      <c r="J5929" s="2">
        <v>44826.666666666701</v>
      </c>
      <c r="K5929" s="2">
        <v>44829</v>
      </c>
      <c r="L5929" s="1" t="s">
        <v>49109</v>
      </c>
      <c r="M5929" s="1" t="s">
        <v>49076</v>
      </c>
      <c r="N5929" s="1" t="s">
        <v>28288</v>
      </c>
      <c r="O5929" s="1" t="s">
        <v>334</v>
      </c>
      <c r="P5929" s="2">
        <v>44823.446817129603</v>
      </c>
      <c r="Q5929" s="1" t="s">
        <v>3563</v>
      </c>
      <c r="R5929" s="1" t="s">
        <v>3564</v>
      </c>
      <c r="S5929" s="1" t="s">
        <v>12663</v>
      </c>
      <c r="T5929" s="1" t="s">
        <v>3566</v>
      </c>
      <c r="U5929" s="1" t="s">
        <v>108</v>
      </c>
      <c r="V5929" s="1" t="s">
        <v>109</v>
      </c>
      <c r="W5929" t="s">
        <v>153</v>
      </c>
      <c r="X5929" s="3">
        <v>24.746790000000001</v>
      </c>
      <c r="Y5929" s="3">
        <v>46.723179999999999</v>
      </c>
      <c r="Z5929" s="1" t="s">
        <v>3567</v>
      </c>
      <c r="AB5929" s="1" t="s">
        <v>3568</v>
      </c>
      <c r="AC5929" s="1" t="s">
        <v>108</v>
      </c>
      <c r="AD5929" s="4">
        <v>500000</v>
      </c>
      <c r="AE5929" s="1" t="s">
        <v>155</v>
      </c>
      <c r="AG5929" t="s">
        <v>3564</v>
      </c>
      <c r="AH5929" s="1" t="s">
        <v>3565</v>
      </c>
      <c r="AI5929" s="1" t="s">
        <v>3566</v>
      </c>
      <c r="AJ5929" s="1" t="s">
        <v>49851</v>
      </c>
      <c r="AM5929" s="1" t="s">
        <v>72</v>
      </c>
      <c r="AN5929" s="1" t="s">
        <v>73</v>
      </c>
      <c r="AR5929" s="1" t="s">
        <v>49852</v>
      </c>
      <c r="AU5929" s="4">
        <v>12450</v>
      </c>
      <c r="AV5929" s="6">
        <v>10000</v>
      </c>
      <c r="AW5929" s="2">
        <v>44920.807835648098</v>
      </c>
    </row>
    <row r="5930" spans="1:49">
      <c r="A5930" t="s">
        <v>49853</v>
      </c>
      <c r="B5930" s="1" t="s">
        <v>49854</v>
      </c>
      <c r="C5930" s="2">
        <v>44920.682835648098</v>
      </c>
      <c r="D5930" s="1" t="s">
        <v>49855</v>
      </c>
      <c r="E5930" s="1" t="s">
        <v>52</v>
      </c>
      <c r="F5930" s="1" t="s">
        <v>3558</v>
      </c>
      <c r="G5930" s="1" t="s">
        <v>3559</v>
      </c>
      <c r="H5930" s="1" t="s">
        <v>49856</v>
      </c>
      <c r="I5930" s="1" t="s">
        <v>49143</v>
      </c>
      <c r="J5930" s="2">
        <v>44826.666666666701</v>
      </c>
      <c r="K5930" s="2">
        <v>44829</v>
      </c>
      <c r="L5930" s="1" t="s">
        <v>49109</v>
      </c>
      <c r="M5930" s="1" t="s">
        <v>49076</v>
      </c>
      <c r="N5930" s="1" t="s">
        <v>28288</v>
      </c>
      <c r="O5930" s="1" t="s">
        <v>334</v>
      </c>
      <c r="P5930" s="2">
        <v>44823.446400462999</v>
      </c>
      <c r="Q5930" s="1" t="s">
        <v>3563</v>
      </c>
      <c r="R5930" s="1" t="s">
        <v>3564</v>
      </c>
      <c r="S5930" s="1" t="s">
        <v>12663</v>
      </c>
      <c r="T5930" s="1" t="s">
        <v>3566</v>
      </c>
      <c r="U5930" s="1" t="s">
        <v>204</v>
      </c>
      <c r="V5930" s="1" t="s">
        <v>2453</v>
      </c>
      <c r="W5930" t="s">
        <v>153</v>
      </c>
      <c r="X5930" s="3">
        <v>24.746790000000001</v>
      </c>
      <c r="Y5930" s="3">
        <v>46.723179999999999</v>
      </c>
      <c r="Z5930" s="1" t="s">
        <v>3567</v>
      </c>
      <c r="AB5930" s="1" t="s">
        <v>3568</v>
      </c>
      <c r="AC5930" s="1" t="s">
        <v>204</v>
      </c>
      <c r="AD5930" s="4">
        <v>500000</v>
      </c>
      <c r="AE5930" s="1" t="s">
        <v>155</v>
      </c>
      <c r="AG5930" t="s">
        <v>3564</v>
      </c>
      <c r="AH5930" s="1" t="s">
        <v>3565</v>
      </c>
      <c r="AI5930" s="1" t="s">
        <v>3566</v>
      </c>
      <c r="AJ5930" s="1" t="s">
        <v>49857</v>
      </c>
      <c r="AM5930" s="1" t="s">
        <v>72</v>
      </c>
      <c r="AN5930" s="1" t="s">
        <v>73</v>
      </c>
      <c r="AR5930" s="1" t="s">
        <v>49858</v>
      </c>
      <c r="AU5930" s="4">
        <v>12450</v>
      </c>
      <c r="AV5930" s="6">
        <v>10000</v>
      </c>
      <c r="AW5930" s="2">
        <v>44920.807835648098</v>
      </c>
    </row>
    <row r="5931" spans="1:49">
      <c r="A5931" t="s">
        <v>49859</v>
      </c>
      <c r="B5931" s="1" t="s">
        <v>49860</v>
      </c>
      <c r="C5931" s="2">
        <v>44920.682835648098</v>
      </c>
      <c r="D5931" s="1" t="s">
        <v>49861</v>
      </c>
      <c r="E5931" s="1" t="s">
        <v>52</v>
      </c>
      <c r="F5931" s="1" t="s">
        <v>3558</v>
      </c>
      <c r="G5931" s="1" t="s">
        <v>3559</v>
      </c>
      <c r="H5931" s="1" t="s">
        <v>49862</v>
      </c>
      <c r="I5931" s="1" t="s">
        <v>49143</v>
      </c>
      <c r="J5931" s="2">
        <v>44826.666666666701</v>
      </c>
      <c r="K5931" s="2">
        <v>44829</v>
      </c>
      <c r="L5931" s="1" t="s">
        <v>49109</v>
      </c>
      <c r="M5931" s="1" t="s">
        <v>49076</v>
      </c>
      <c r="N5931" s="1" t="s">
        <v>28288</v>
      </c>
      <c r="O5931" s="1" t="s">
        <v>334</v>
      </c>
      <c r="P5931" s="2">
        <v>44823.445925925902</v>
      </c>
      <c r="Q5931" s="1" t="s">
        <v>3563</v>
      </c>
      <c r="R5931" s="1" t="s">
        <v>3564</v>
      </c>
      <c r="S5931" s="1" t="s">
        <v>12663</v>
      </c>
      <c r="T5931" s="1" t="s">
        <v>3566</v>
      </c>
      <c r="U5931" s="1" t="s">
        <v>204</v>
      </c>
      <c r="V5931" s="1" t="s">
        <v>784</v>
      </c>
      <c r="W5931" t="s">
        <v>153</v>
      </c>
      <c r="X5931" s="3">
        <v>24.746790000000001</v>
      </c>
      <c r="Y5931" s="3">
        <v>46.723179999999999</v>
      </c>
      <c r="Z5931" s="1" t="s">
        <v>3567</v>
      </c>
      <c r="AB5931" s="1" t="s">
        <v>3568</v>
      </c>
      <c r="AC5931" s="1" t="s">
        <v>204</v>
      </c>
      <c r="AD5931" s="4">
        <v>500000</v>
      </c>
      <c r="AE5931" s="1" t="s">
        <v>155</v>
      </c>
      <c r="AG5931" t="s">
        <v>3564</v>
      </c>
      <c r="AH5931" s="1" t="s">
        <v>3565</v>
      </c>
      <c r="AI5931" s="1" t="s">
        <v>3566</v>
      </c>
      <c r="AJ5931" s="1" t="s">
        <v>49863</v>
      </c>
      <c r="AM5931" s="1" t="s">
        <v>72</v>
      </c>
      <c r="AN5931" s="1" t="s">
        <v>73</v>
      </c>
      <c r="AR5931" s="1" t="s">
        <v>49864</v>
      </c>
      <c r="AU5931" s="4">
        <v>10250</v>
      </c>
      <c r="AV5931" s="6">
        <v>1000</v>
      </c>
      <c r="AW5931" s="2">
        <v>44920.807835648098</v>
      </c>
    </row>
    <row r="5932" spans="1:49">
      <c r="A5932" t="s">
        <v>49865</v>
      </c>
      <c r="B5932" s="1" t="s">
        <v>49866</v>
      </c>
      <c r="C5932" s="2">
        <v>44920.682835648098</v>
      </c>
      <c r="D5932" s="1" t="s">
        <v>49867</v>
      </c>
      <c r="E5932" s="1" t="s">
        <v>52</v>
      </c>
      <c r="F5932" s="1" t="s">
        <v>3558</v>
      </c>
      <c r="G5932" s="1" t="s">
        <v>3559</v>
      </c>
      <c r="H5932" s="1" t="s">
        <v>49868</v>
      </c>
      <c r="I5932" s="1" t="s">
        <v>49143</v>
      </c>
      <c r="J5932" s="2">
        <v>44826.666666666701</v>
      </c>
      <c r="K5932" s="2">
        <v>44829</v>
      </c>
      <c r="L5932" s="1" t="s">
        <v>49109</v>
      </c>
      <c r="M5932" s="1" t="s">
        <v>49076</v>
      </c>
      <c r="N5932" s="1" t="s">
        <v>28288</v>
      </c>
      <c r="O5932" s="1" t="s">
        <v>334</v>
      </c>
      <c r="P5932" s="2">
        <v>44823.445439814801</v>
      </c>
      <c r="Q5932" s="1" t="s">
        <v>3563</v>
      </c>
      <c r="R5932" s="1" t="s">
        <v>3564</v>
      </c>
      <c r="S5932" s="1" t="s">
        <v>12663</v>
      </c>
      <c r="T5932" s="1" t="s">
        <v>3566</v>
      </c>
      <c r="U5932" s="1" t="s">
        <v>732</v>
      </c>
      <c r="V5932" s="1" t="s">
        <v>12498</v>
      </c>
      <c r="W5932" t="s">
        <v>153</v>
      </c>
      <c r="X5932" s="3">
        <v>24.746790000000001</v>
      </c>
      <c r="Y5932" s="3">
        <v>46.723179999999999</v>
      </c>
      <c r="Z5932" s="1" t="s">
        <v>3567</v>
      </c>
      <c r="AB5932" s="1" t="s">
        <v>3568</v>
      </c>
      <c r="AC5932" s="1" t="s">
        <v>732</v>
      </c>
      <c r="AD5932" s="4">
        <v>500000</v>
      </c>
      <c r="AE5932" s="1" t="s">
        <v>155</v>
      </c>
      <c r="AG5932" t="s">
        <v>3564</v>
      </c>
      <c r="AH5932" s="1" t="s">
        <v>3565</v>
      </c>
      <c r="AI5932" s="1" t="s">
        <v>3566</v>
      </c>
      <c r="AJ5932" s="1" t="s">
        <v>49869</v>
      </c>
      <c r="AM5932" s="1" t="s">
        <v>72</v>
      </c>
      <c r="AN5932" s="1" t="s">
        <v>73</v>
      </c>
      <c r="AR5932" s="1" t="s">
        <v>49870</v>
      </c>
      <c r="AU5932" s="4">
        <v>11250</v>
      </c>
      <c r="AV5932" s="6">
        <v>10000</v>
      </c>
      <c r="AW5932" s="2">
        <v>44920.807835648098</v>
      </c>
    </row>
    <row r="5933" spans="1:49">
      <c r="A5933" t="s">
        <v>49871</v>
      </c>
      <c r="B5933" s="1" t="s">
        <v>49872</v>
      </c>
      <c r="C5933" s="2">
        <v>44920.682835648098</v>
      </c>
      <c r="D5933" s="1" t="s">
        <v>49873</v>
      </c>
      <c r="E5933" s="1" t="s">
        <v>52</v>
      </c>
      <c r="F5933" s="1" t="s">
        <v>3558</v>
      </c>
      <c r="G5933" s="1" t="s">
        <v>3559</v>
      </c>
      <c r="H5933" s="1" t="s">
        <v>49874</v>
      </c>
      <c r="I5933" s="1" t="s">
        <v>49143</v>
      </c>
      <c r="J5933" s="2">
        <v>44826.666666666701</v>
      </c>
      <c r="K5933" s="2">
        <v>44829</v>
      </c>
      <c r="L5933" s="1" t="s">
        <v>49109</v>
      </c>
      <c r="M5933" s="1" t="s">
        <v>49076</v>
      </c>
      <c r="N5933" s="1" t="s">
        <v>28288</v>
      </c>
      <c r="O5933" s="1" t="s">
        <v>334</v>
      </c>
      <c r="P5933" s="2">
        <v>44823.4445023148</v>
      </c>
      <c r="Q5933" s="1" t="s">
        <v>3563</v>
      </c>
      <c r="R5933" s="1" t="s">
        <v>3564</v>
      </c>
      <c r="S5933" s="1" t="s">
        <v>12663</v>
      </c>
      <c r="T5933" s="1" t="s">
        <v>3566</v>
      </c>
      <c r="U5933" s="1" t="s">
        <v>1116</v>
      </c>
      <c r="V5933" s="1" t="s">
        <v>1117</v>
      </c>
      <c r="W5933" t="s">
        <v>153</v>
      </c>
      <c r="X5933" s="3">
        <v>24.746790000000001</v>
      </c>
      <c r="Y5933" s="3">
        <v>46.723179999999999</v>
      </c>
      <c r="Z5933" s="1" t="s">
        <v>3567</v>
      </c>
      <c r="AB5933" s="1" t="s">
        <v>3568</v>
      </c>
      <c r="AC5933" s="1" t="s">
        <v>1116</v>
      </c>
      <c r="AD5933" s="4">
        <v>500000</v>
      </c>
      <c r="AE5933" s="1" t="s">
        <v>155</v>
      </c>
      <c r="AG5933" t="s">
        <v>3564</v>
      </c>
      <c r="AH5933" s="1" t="s">
        <v>3565</v>
      </c>
      <c r="AI5933" s="1" t="s">
        <v>3566</v>
      </c>
      <c r="AJ5933" s="1" t="s">
        <v>49875</v>
      </c>
      <c r="AM5933" s="1" t="s">
        <v>72</v>
      </c>
      <c r="AN5933" s="1" t="s">
        <v>73</v>
      </c>
      <c r="AR5933" s="1" t="s">
        <v>40190</v>
      </c>
      <c r="AU5933" s="4">
        <v>11250</v>
      </c>
      <c r="AV5933" s="6">
        <v>10000</v>
      </c>
      <c r="AW5933" s="2">
        <v>44920.807835648098</v>
      </c>
    </row>
    <row r="5934" spans="1:49">
      <c r="A5934" t="s">
        <v>49876</v>
      </c>
      <c r="B5934" s="1" t="s">
        <v>49877</v>
      </c>
      <c r="C5934" s="2">
        <v>44920.682835648098</v>
      </c>
      <c r="D5934" s="1" t="s">
        <v>49878</v>
      </c>
      <c r="E5934" s="1" t="s">
        <v>52</v>
      </c>
      <c r="F5934" s="1" t="s">
        <v>3558</v>
      </c>
      <c r="G5934" s="1" t="s">
        <v>3559</v>
      </c>
      <c r="H5934" s="1" t="s">
        <v>49879</v>
      </c>
      <c r="I5934" s="1" t="s">
        <v>49143</v>
      </c>
      <c r="J5934" s="2">
        <v>44826.666666666701</v>
      </c>
      <c r="K5934" s="2">
        <v>44829</v>
      </c>
      <c r="L5934" s="1" t="s">
        <v>49109</v>
      </c>
      <c r="M5934" s="1" t="s">
        <v>49076</v>
      </c>
      <c r="N5934" s="1" t="s">
        <v>28288</v>
      </c>
      <c r="O5934" s="1" t="s">
        <v>334</v>
      </c>
      <c r="P5934" s="2">
        <v>44823.444074074097</v>
      </c>
      <c r="Q5934" s="1" t="s">
        <v>3563</v>
      </c>
      <c r="R5934" s="1" t="s">
        <v>3564</v>
      </c>
      <c r="S5934" s="1" t="s">
        <v>12663</v>
      </c>
      <c r="T5934" s="1" t="s">
        <v>3566</v>
      </c>
      <c r="U5934" s="1" t="s">
        <v>204</v>
      </c>
      <c r="V5934" s="1" t="s">
        <v>784</v>
      </c>
      <c r="W5934" t="s">
        <v>153</v>
      </c>
      <c r="X5934" s="3">
        <v>24.746790000000001</v>
      </c>
      <c r="Y5934" s="3">
        <v>46.723179999999999</v>
      </c>
      <c r="Z5934" s="1" t="s">
        <v>3567</v>
      </c>
      <c r="AB5934" s="1" t="s">
        <v>3568</v>
      </c>
      <c r="AC5934" s="1" t="s">
        <v>204</v>
      </c>
      <c r="AD5934" s="4">
        <v>500000</v>
      </c>
      <c r="AE5934" s="1" t="s">
        <v>155</v>
      </c>
      <c r="AG5934" t="s">
        <v>3564</v>
      </c>
      <c r="AH5934" s="1" t="s">
        <v>3565</v>
      </c>
      <c r="AI5934" s="1" t="s">
        <v>3566</v>
      </c>
      <c r="AJ5934" s="1" t="s">
        <v>49880</v>
      </c>
      <c r="AM5934" s="1" t="s">
        <v>72</v>
      </c>
      <c r="AN5934" s="1" t="s">
        <v>73</v>
      </c>
      <c r="AR5934" s="1" t="s">
        <v>49881</v>
      </c>
      <c r="AU5934" s="4">
        <v>11250</v>
      </c>
      <c r="AV5934" s="6">
        <v>10000</v>
      </c>
      <c r="AW5934" s="2">
        <v>44920.807835648098</v>
      </c>
    </row>
    <row r="5935" spans="1:49">
      <c r="A5935" t="s">
        <v>49882</v>
      </c>
      <c r="B5935" s="1" t="s">
        <v>49883</v>
      </c>
      <c r="C5935" s="2">
        <v>44920.682847222197</v>
      </c>
      <c r="D5935" s="1" t="s">
        <v>49884</v>
      </c>
      <c r="E5935" s="1" t="s">
        <v>52</v>
      </c>
      <c r="F5935" s="1" t="s">
        <v>3558</v>
      </c>
      <c r="G5935" s="1" t="s">
        <v>3559</v>
      </c>
      <c r="H5935" s="1" t="s">
        <v>49885</v>
      </c>
      <c r="I5935" s="1" t="s">
        <v>49143</v>
      </c>
      <c r="J5935" s="2">
        <v>44826.666666666701</v>
      </c>
      <c r="K5935" s="2">
        <v>44829</v>
      </c>
      <c r="L5935" s="1" t="s">
        <v>49109</v>
      </c>
      <c r="M5935" s="1" t="s">
        <v>49076</v>
      </c>
      <c r="N5935" s="1" t="s">
        <v>28288</v>
      </c>
      <c r="O5935" s="1" t="s">
        <v>334</v>
      </c>
      <c r="P5935" s="2">
        <v>44823.4433333333</v>
      </c>
      <c r="Q5935" s="1" t="s">
        <v>3563</v>
      </c>
      <c r="R5935" s="1" t="s">
        <v>3564</v>
      </c>
      <c r="S5935" s="1" t="s">
        <v>12663</v>
      </c>
      <c r="T5935" s="1" t="s">
        <v>3566</v>
      </c>
      <c r="U5935" s="1" t="s">
        <v>700</v>
      </c>
      <c r="V5935" s="1" t="s">
        <v>700</v>
      </c>
      <c r="W5935" t="s">
        <v>153</v>
      </c>
      <c r="X5935" s="3">
        <v>24.746790000000001</v>
      </c>
      <c r="Y5935" s="3">
        <v>46.723179999999999</v>
      </c>
      <c r="Z5935" s="1" t="s">
        <v>3567</v>
      </c>
      <c r="AB5935" s="1" t="s">
        <v>3568</v>
      </c>
      <c r="AC5935" s="1" t="s">
        <v>700</v>
      </c>
      <c r="AD5935" s="4">
        <v>500000</v>
      </c>
      <c r="AE5935" s="1" t="s">
        <v>155</v>
      </c>
      <c r="AG5935" t="s">
        <v>3564</v>
      </c>
      <c r="AH5935" s="1" t="s">
        <v>3565</v>
      </c>
      <c r="AI5935" s="1" t="s">
        <v>3566</v>
      </c>
      <c r="AJ5935" s="1" t="s">
        <v>49886</v>
      </c>
      <c r="AM5935" s="1" t="s">
        <v>72</v>
      </c>
      <c r="AN5935" s="1" t="s">
        <v>73</v>
      </c>
      <c r="AR5935" s="1" t="s">
        <v>29547</v>
      </c>
      <c r="AU5935" s="4">
        <v>11250</v>
      </c>
      <c r="AV5935" s="6">
        <v>10000</v>
      </c>
      <c r="AW5935" s="2">
        <v>44920.807847222197</v>
      </c>
    </row>
    <row r="5936" spans="1:49">
      <c r="A5936" t="s">
        <v>49887</v>
      </c>
      <c r="B5936" s="1" t="s">
        <v>49888</v>
      </c>
      <c r="C5936" s="2">
        <v>44920.682847222197</v>
      </c>
      <c r="D5936" s="1" t="s">
        <v>49889</v>
      </c>
      <c r="E5936" s="1" t="s">
        <v>52</v>
      </c>
      <c r="F5936" s="1" t="s">
        <v>3558</v>
      </c>
      <c r="G5936" s="1" t="s">
        <v>3559</v>
      </c>
      <c r="H5936" s="1" t="s">
        <v>49890</v>
      </c>
      <c r="I5936" s="1" t="s">
        <v>49143</v>
      </c>
      <c r="J5936" s="2">
        <v>44826.666666666701</v>
      </c>
      <c r="K5936" s="2">
        <v>44829</v>
      </c>
      <c r="L5936" s="1" t="s">
        <v>49109</v>
      </c>
      <c r="M5936" s="1" t="s">
        <v>49076</v>
      </c>
      <c r="N5936" s="1" t="s">
        <v>28288</v>
      </c>
      <c r="O5936" s="1" t="s">
        <v>334</v>
      </c>
      <c r="P5936" s="2">
        <v>44823.442905092597</v>
      </c>
      <c r="Q5936" s="1" t="s">
        <v>3563</v>
      </c>
      <c r="R5936" s="1" t="s">
        <v>3564</v>
      </c>
      <c r="S5936" s="1" t="s">
        <v>12663</v>
      </c>
      <c r="T5936" s="1" t="s">
        <v>3566</v>
      </c>
      <c r="U5936" s="1" t="s">
        <v>1622</v>
      </c>
      <c r="V5936" s="1" t="s">
        <v>1622</v>
      </c>
      <c r="W5936" t="s">
        <v>153</v>
      </c>
      <c r="X5936" s="3">
        <v>24.746790000000001</v>
      </c>
      <c r="Y5936" s="3">
        <v>46.723179999999999</v>
      </c>
      <c r="Z5936" s="1" t="s">
        <v>3567</v>
      </c>
      <c r="AB5936" s="1" t="s">
        <v>3568</v>
      </c>
      <c r="AC5936" s="1" t="s">
        <v>1622</v>
      </c>
      <c r="AD5936" s="4">
        <v>500000</v>
      </c>
      <c r="AE5936" s="1" t="s">
        <v>155</v>
      </c>
      <c r="AG5936" t="s">
        <v>3564</v>
      </c>
      <c r="AH5936" s="1" t="s">
        <v>3565</v>
      </c>
      <c r="AI5936" s="1" t="s">
        <v>3566</v>
      </c>
      <c r="AJ5936" s="1" t="s">
        <v>49891</v>
      </c>
      <c r="AM5936" s="1" t="s">
        <v>72</v>
      </c>
      <c r="AN5936" s="1" t="s">
        <v>73</v>
      </c>
      <c r="AR5936" s="1" t="s">
        <v>49892</v>
      </c>
      <c r="AU5936" s="4">
        <v>11270</v>
      </c>
      <c r="AV5936" s="6">
        <v>10000</v>
      </c>
      <c r="AW5936" s="2">
        <v>44920.807847222197</v>
      </c>
    </row>
    <row r="5937" spans="1:49">
      <c r="A5937" t="s">
        <v>49893</v>
      </c>
      <c r="B5937" s="1" t="s">
        <v>49894</v>
      </c>
      <c r="C5937" s="2">
        <v>44920.682847222197</v>
      </c>
      <c r="D5937" s="1" t="s">
        <v>49895</v>
      </c>
      <c r="E5937" s="1" t="s">
        <v>52</v>
      </c>
      <c r="F5937" s="1" t="s">
        <v>3558</v>
      </c>
      <c r="G5937" s="1" t="s">
        <v>3559</v>
      </c>
      <c r="H5937" s="1" t="s">
        <v>49896</v>
      </c>
      <c r="I5937" s="1" t="s">
        <v>49143</v>
      </c>
      <c r="J5937" s="2">
        <v>44826.666666666701</v>
      </c>
      <c r="K5937" s="2">
        <v>44829</v>
      </c>
      <c r="L5937" s="1" t="s">
        <v>49109</v>
      </c>
      <c r="M5937" s="1" t="s">
        <v>49076</v>
      </c>
      <c r="N5937" s="1" t="s">
        <v>28288</v>
      </c>
      <c r="O5937" s="1" t="s">
        <v>334</v>
      </c>
      <c r="P5937" s="2">
        <v>44823.442511574103</v>
      </c>
      <c r="Q5937" s="1" t="s">
        <v>3563</v>
      </c>
      <c r="R5937" s="1" t="s">
        <v>3564</v>
      </c>
      <c r="S5937" s="1" t="s">
        <v>12663</v>
      </c>
      <c r="T5937" s="1" t="s">
        <v>3566</v>
      </c>
      <c r="U5937" s="1" t="s">
        <v>2117</v>
      </c>
      <c r="V5937" s="1" t="s">
        <v>2117</v>
      </c>
      <c r="W5937" t="s">
        <v>153</v>
      </c>
      <c r="X5937" s="3">
        <v>24.746790000000001</v>
      </c>
      <c r="Y5937" s="3">
        <v>46.723179999999999</v>
      </c>
      <c r="Z5937" s="1" t="s">
        <v>3567</v>
      </c>
      <c r="AB5937" s="1" t="s">
        <v>3568</v>
      </c>
      <c r="AC5937" s="1" t="s">
        <v>2117</v>
      </c>
      <c r="AD5937" s="4">
        <v>500000</v>
      </c>
      <c r="AE5937" s="1" t="s">
        <v>155</v>
      </c>
      <c r="AG5937" t="s">
        <v>3564</v>
      </c>
      <c r="AH5937" s="1" t="s">
        <v>3565</v>
      </c>
      <c r="AI5937" s="1" t="s">
        <v>3566</v>
      </c>
      <c r="AJ5937" s="1" t="s">
        <v>49897</v>
      </c>
      <c r="AM5937" s="1" t="s">
        <v>72</v>
      </c>
      <c r="AN5937" s="1" t="s">
        <v>73</v>
      </c>
      <c r="AR5937" s="1" t="s">
        <v>49898</v>
      </c>
      <c r="AU5937" s="4">
        <v>11250</v>
      </c>
      <c r="AV5937" s="6">
        <v>10000</v>
      </c>
      <c r="AW5937" s="2">
        <v>44920.807847222197</v>
      </c>
    </row>
    <row r="5938" spans="1:49">
      <c r="A5938" t="s">
        <v>49899</v>
      </c>
      <c r="B5938" s="1" t="s">
        <v>49900</v>
      </c>
      <c r="C5938" s="2">
        <v>44920.682847222197</v>
      </c>
      <c r="D5938" s="1" t="s">
        <v>49901</v>
      </c>
      <c r="E5938" s="1" t="s">
        <v>52</v>
      </c>
      <c r="F5938" s="1" t="s">
        <v>3558</v>
      </c>
      <c r="G5938" s="1" t="s">
        <v>3559</v>
      </c>
      <c r="H5938" s="1" t="s">
        <v>49902</v>
      </c>
      <c r="I5938" s="1" t="s">
        <v>49143</v>
      </c>
      <c r="J5938" s="2">
        <v>44826.666666666701</v>
      </c>
      <c r="K5938" s="2">
        <v>44829</v>
      </c>
      <c r="L5938" s="1" t="s">
        <v>49109</v>
      </c>
      <c r="M5938" s="1" t="s">
        <v>49076</v>
      </c>
      <c r="N5938" s="1" t="s">
        <v>59</v>
      </c>
      <c r="O5938" s="1" t="s">
        <v>334</v>
      </c>
      <c r="P5938" s="2">
        <v>44823.441967592596</v>
      </c>
      <c r="Q5938" s="1" t="s">
        <v>3563</v>
      </c>
      <c r="R5938" s="1" t="s">
        <v>3564</v>
      </c>
      <c r="S5938" s="1" t="s">
        <v>12663</v>
      </c>
      <c r="T5938" s="1" t="s">
        <v>3566</v>
      </c>
      <c r="U5938" s="1" t="s">
        <v>152</v>
      </c>
      <c r="V5938" s="1" t="s">
        <v>914</v>
      </c>
      <c r="W5938" t="s">
        <v>153</v>
      </c>
      <c r="X5938" s="3">
        <v>24.746790000000001</v>
      </c>
      <c r="Y5938" s="3">
        <v>46.723179999999999</v>
      </c>
      <c r="Z5938" s="1" t="s">
        <v>3567</v>
      </c>
      <c r="AB5938" s="1" t="s">
        <v>3568</v>
      </c>
      <c r="AC5938" s="1" t="s">
        <v>152</v>
      </c>
      <c r="AD5938" s="4">
        <v>500000</v>
      </c>
      <c r="AE5938" s="1" t="s">
        <v>155</v>
      </c>
      <c r="AG5938" t="s">
        <v>3564</v>
      </c>
      <c r="AH5938" s="1" t="s">
        <v>3565</v>
      </c>
      <c r="AI5938" s="1" t="s">
        <v>3566</v>
      </c>
      <c r="AJ5938" s="1" t="s">
        <v>49903</v>
      </c>
      <c r="AM5938" s="1" t="s">
        <v>72</v>
      </c>
      <c r="AN5938" s="1" t="s">
        <v>73</v>
      </c>
      <c r="AR5938" s="1" t="s">
        <v>49904</v>
      </c>
      <c r="AU5938" s="4">
        <v>11250</v>
      </c>
      <c r="AV5938" s="6">
        <v>10000</v>
      </c>
      <c r="AW5938" s="2">
        <v>44920.807847222197</v>
      </c>
    </row>
    <row r="5939" spans="1:49">
      <c r="A5939" t="s">
        <v>49905</v>
      </c>
      <c r="B5939" s="1" t="s">
        <v>49906</v>
      </c>
      <c r="C5939" s="2">
        <v>44920.682847222197</v>
      </c>
      <c r="D5939" s="1" t="s">
        <v>49907</v>
      </c>
      <c r="E5939" s="1" t="s">
        <v>52</v>
      </c>
      <c r="F5939" s="1" t="s">
        <v>3558</v>
      </c>
      <c r="G5939" s="1" t="s">
        <v>3559</v>
      </c>
      <c r="H5939" s="1" t="s">
        <v>49908</v>
      </c>
      <c r="I5939" s="1" t="s">
        <v>49143</v>
      </c>
      <c r="J5939" s="2">
        <v>44826.666666666701</v>
      </c>
      <c r="K5939" s="2">
        <v>44829</v>
      </c>
      <c r="L5939" s="1" t="s">
        <v>49109</v>
      </c>
      <c r="M5939" s="1" t="s">
        <v>49076</v>
      </c>
      <c r="N5939" s="1" t="s">
        <v>28288</v>
      </c>
      <c r="O5939" s="1" t="s">
        <v>334</v>
      </c>
      <c r="P5939" s="2">
        <v>44823.441574074102</v>
      </c>
      <c r="Q5939" s="1" t="s">
        <v>3563</v>
      </c>
      <c r="R5939" s="1" t="s">
        <v>3564</v>
      </c>
      <c r="S5939" s="1" t="s">
        <v>12663</v>
      </c>
      <c r="T5939" s="1" t="s">
        <v>3566</v>
      </c>
      <c r="U5939" s="1" t="s">
        <v>108</v>
      </c>
      <c r="V5939" s="1" t="s">
        <v>223</v>
      </c>
      <c r="W5939" t="s">
        <v>153</v>
      </c>
      <c r="X5939" s="3">
        <v>24.746790000000001</v>
      </c>
      <c r="Y5939" s="3">
        <v>46.723179999999999</v>
      </c>
      <c r="Z5939" s="1" t="s">
        <v>3567</v>
      </c>
      <c r="AB5939" s="1" t="s">
        <v>3568</v>
      </c>
      <c r="AC5939" s="1" t="s">
        <v>108</v>
      </c>
      <c r="AD5939" s="4">
        <v>500000</v>
      </c>
      <c r="AE5939" s="1" t="s">
        <v>155</v>
      </c>
      <c r="AG5939" t="s">
        <v>3564</v>
      </c>
      <c r="AH5939" s="1" t="s">
        <v>3565</v>
      </c>
      <c r="AI5939" s="1" t="s">
        <v>3566</v>
      </c>
      <c r="AJ5939" s="1" t="s">
        <v>49909</v>
      </c>
      <c r="AM5939" s="1" t="s">
        <v>72</v>
      </c>
      <c r="AN5939" s="1" t="s">
        <v>73</v>
      </c>
      <c r="AR5939" s="1" t="s">
        <v>49910</v>
      </c>
      <c r="AU5939" s="4">
        <v>11250</v>
      </c>
      <c r="AV5939" s="6">
        <v>10000</v>
      </c>
      <c r="AW5939" s="2">
        <v>44920.807847222197</v>
      </c>
    </row>
    <row r="5940" spans="1:49">
      <c r="A5940" t="s">
        <v>49911</v>
      </c>
      <c r="B5940" s="1" t="s">
        <v>49912</v>
      </c>
      <c r="C5940" s="2">
        <v>44920.682847222197</v>
      </c>
      <c r="D5940" s="1" t="s">
        <v>49913</v>
      </c>
      <c r="E5940" s="1" t="s">
        <v>52</v>
      </c>
      <c r="F5940" s="1" t="s">
        <v>3558</v>
      </c>
      <c r="G5940" s="1" t="s">
        <v>3559</v>
      </c>
      <c r="H5940" s="1" t="s">
        <v>49914</v>
      </c>
      <c r="I5940" s="1" t="s">
        <v>49143</v>
      </c>
      <c r="J5940" s="2">
        <v>44826.666666666701</v>
      </c>
      <c r="K5940" s="2">
        <v>44829</v>
      </c>
      <c r="L5940" s="1" t="s">
        <v>49109</v>
      </c>
      <c r="M5940" s="1" t="s">
        <v>49076</v>
      </c>
      <c r="N5940" s="1" t="s">
        <v>28288</v>
      </c>
      <c r="O5940" s="1" t="s">
        <v>334</v>
      </c>
      <c r="P5940" s="2">
        <v>44823.441145833298</v>
      </c>
      <c r="Q5940" s="1" t="s">
        <v>3563</v>
      </c>
      <c r="R5940" s="1" t="s">
        <v>3564</v>
      </c>
      <c r="S5940" s="1" t="s">
        <v>12663</v>
      </c>
      <c r="T5940" s="1" t="s">
        <v>3566</v>
      </c>
      <c r="U5940" s="1" t="s">
        <v>281</v>
      </c>
      <c r="V5940" s="1" t="s">
        <v>281</v>
      </c>
      <c r="W5940" t="s">
        <v>153</v>
      </c>
      <c r="X5940" s="3">
        <v>24.746790000000001</v>
      </c>
      <c r="Y5940" s="3">
        <v>46.723179999999999</v>
      </c>
      <c r="Z5940" s="1" t="s">
        <v>3567</v>
      </c>
      <c r="AB5940" s="1" t="s">
        <v>3568</v>
      </c>
      <c r="AC5940" s="1" t="s">
        <v>281</v>
      </c>
      <c r="AD5940" s="4">
        <v>500000</v>
      </c>
      <c r="AE5940" s="1" t="s">
        <v>155</v>
      </c>
      <c r="AG5940" t="s">
        <v>3564</v>
      </c>
      <c r="AH5940" s="1" t="s">
        <v>3565</v>
      </c>
      <c r="AI5940" s="1" t="s">
        <v>3566</v>
      </c>
      <c r="AJ5940" s="1" t="s">
        <v>49915</v>
      </c>
      <c r="AM5940" s="1" t="s">
        <v>72</v>
      </c>
      <c r="AN5940" s="1" t="s">
        <v>73</v>
      </c>
      <c r="AR5940" s="1" t="s">
        <v>49916</v>
      </c>
      <c r="AU5940" s="4">
        <v>11250</v>
      </c>
      <c r="AV5940" s="6">
        <v>10000</v>
      </c>
      <c r="AW5940" s="2">
        <v>44920.807847222197</v>
      </c>
    </row>
    <row r="5941" spans="1:49">
      <c r="A5941" t="s">
        <v>49917</v>
      </c>
      <c r="B5941" s="1" t="s">
        <v>49918</v>
      </c>
      <c r="C5941" s="2">
        <v>44920.682847222197</v>
      </c>
      <c r="D5941" s="1" t="s">
        <v>49919</v>
      </c>
      <c r="E5941" s="1" t="s">
        <v>52</v>
      </c>
      <c r="F5941" s="1" t="s">
        <v>3558</v>
      </c>
      <c r="G5941" s="1" t="s">
        <v>3559</v>
      </c>
      <c r="H5941" s="1" t="s">
        <v>49920</v>
      </c>
      <c r="I5941" s="1" t="s">
        <v>49143</v>
      </c>
      <c r="J5941" s="2">
        <v>44826.666666666701</v>
      </c>
      <c r="K5941" s="2">
        <v>44829</v>
      </c>
      <c r="L5941" s="1" t="s">
        <v>49109</v>
      </c>
      <c r="M5941" s="1" t="s">
        <v>49076</v>
      </c>
      <c r="N5941" s="1" t="s">
        <v>28288</v>
      </c>
      <c r="O5941" s="1" t="s">
        <v>334</v>
      </c>
      <c r="P5941" s="2">
        <v>44823.440578703703</v>
      </c>
      <c r="Q5941" s="1" t="s">
        <v>3563</v>
      </c>
      <c r="R5941" s="1" t="s">
        <v>3564</v>
      </c>
      <c r="S5941" s="1" t="s">
        <v>12663</v>
      </c>
      <c r="T5941" s="1" t="s">
        <v>3566</v>
      </c>
      <c r="U5941" s="1" t="s">
        <v>128</v>
      </c>
      <c r="V5941" s="1" t="s">
        <v>128</v>
      </c>
      <c r="W5941" t="s">
        <v>153</v>
      </c>
      <c r="X5941" s="3">
        <v>24.746790000000001</v>
      </c>
      <c r="Y5941" s="3">
        <v>46.723179999999999</v>
      </c>
      <c r="Z5941" s="1" t="s">
        <v>3567</v>
      </c>
      <c r="AB5941" s="1" t="s">
        <v>3568</v>
      </c>
      <c r="AC5941" s="1" t="s">
        <v>128</v>
      </c>
      <c r="AD5941" s="4">
        <v>500000</v>
      </c>
      <c r="AE5941" s="1" t="s">
        <v>155</v>
      </c>
      <c r="AG5941" t="s">
        <v>3564</v>
      </c>
      <c r="AH5941" s="1" t="s">
        <v>3565</v>
      </c>
      <c r="AI5941" s="1" t="s">
        <v>3566</v>
      </c>
      <c r="AJ5941" s="1" t="s">
        <v>49921</v>
      </c>
      <c r="AM5941" s="1" t="s">
        <v>72</v>
      </c>
      <c r="AN5941" s="1" t="s">
        <v>73</v>
      </c>
      <c r="AR5941" s="1" t="s">
        <v>49922</v>
      </c>
      <c r="AU5941" s="4">
        <v>11250</v>
      </c>
      <c r="AV5941" s="6">
        <v>10000</v>
      </c>
      <c r="AW5941" s="2">
        <v>44920.807847222197</v>
      </c>
    </row>
    <row r="5942" spans="1:49">
      <c r="A5942" t="s">
        <v>49923</v>
      </c>
      <c r="B5942" s="1" t="s">
        <v>49924</v>
      </c>
      <c r="C5942" s="2">
        <v>44920.682847222197</v>
      </c>
      <c r="D5942" s="1" t="s">
        <v>49925</v>
      </c>
      <c r="E5942" s="1" t="s">
        <v>52</v>
      </c>
      <c r="F5942" s="1" t="s">
        <v>49926</v>
      </c>
      <c r="G5942" s="1" t="s">
        <v>49927</v>
      </c>
      <c r="H5942" s="1" t="s">
        <v>49928</v>
      </c>
      <c r="I5942" s="1" t="s">
        <v>49929</v>
      </c>
      <c r="J5942" s="2">
        <v>44826.665972222203</v>
      </c>
      <c r="K5942" s="2">
        <v>44828.999305555597</v>
      </c>
      <c r="L5942" s="1" t="s">
        <v>49109</v>
      </c>
      <c r="M5942" s="1" t="s">
        <v>49076</v>
      </c>
      <c r="N5942" s="1" t="s">
        <v>27977</v>
      </c>
      <c r="O5942" s="1" t="s">
        <v>334</v>
      </c>
      <c r="P5942" s="2">
        <v>44823.439259259299</v>
      </c>
      <c r="Q5942" s="1" t="s">
        <v>49930</v>
      </c>
      <c r="R5942" s="1" t="s">
        <v>49931</v>
      </c>
      <c r="S5942" s="1" t="s">
        <v>49932</v>
      </c>
      <c r="T5942" s="1" t="s">
        <v>14018</v>
      </c>
      <c r="U5942" s="1" t="s">
        <v>152</v>
      </c>
      <c r="V5942" s="1" t="s">
        <v>2995</v>
      </c>
      <c r="W5942" t="s">
        <v>153</v>
      </c>
      <c r="X5942" s="3">
        <v>24.774260000000002</v>
      </c>
      <c r="Y5942" s="3">
        <v>46.738590000000002</v>
      </c>
      <c r="Z5942" s="1" t="s">
        <v>67</v>
      </c>
      <c r="AB5942" s="1" t="s">
        <v>49933</v>
      </c>
      <c r="AC5942" s="1" t="s">
        <v>152</v>
      </c>
      <c r="AD5942" s="4">
        <v>5000</v>
      </c>
      <c r="AE5942" s="1" t="s">
        <v>155</v>
      </c>
      <c r="AG5942" t="s">
        <v>49931</v>
      </c>
      <c r="AH5942" s="1" t="s">
        <v>49932</v>
      </c>
      <c r="AI5942" s="1" t="s">
        <v>14018</v>
      </c>
      <c r="AJ5942" s="1" t="s">
        <v>49934</v>
      </c>
      <c r="AM5942" s="1" t="s">
        <v>72</v>
      </c>
      <c r="AN5942" s="1" t="s">
        <v>73</v>
      </c>
      <c r="AR5942" s="1" t="s">
        <v>49935</v>
      </c>
      <c r="AU5942" s="4">
        <v>10000</v>
      </c>
      <c r="AV5942" s="6">
        <v>400</v>
      </c>
      <c r="AW5942" s="2">
        <v>44920.807847222197</v>
      </c>
    </row>
    <row r="5943" spans="1:49">
      <c r="A5943" t="s">
        <v>49936</v>
      </c>
      <c r="B5943" s="1" t="s">
        <v>49937</v>
      </c>
      <c r="C5943" s="2">
        <v>45187.917766203696</v>
      </c>
      <c r="D5943" s="1" t="s">
        <v>49938</v>
      </c>
      <c r="E5943" s="1" t="s">
        <v>119</v>
      </c>
      <c r="F5943" s="1" t="s">
        <v>2465</v>
      </c>
      <c r="G5943" s="1" t="s">
        <v>2466</v>
      </c>
      <c r="H5943" s="1" t="s">
        <v>49939</v>
      </c>
      <c r="I5943" s="1" t="s">
        <v>2729</v>
      </c>
      <c r="J5943" s="2">
        <v>44822.749374999999</v>
      </c>
      <c r="K5943" s="2">
        <v>45187.749374999999</v>
      </c>
      <c r="L5943" s="1" t="s">
        <v>49940</v>
      </c>
      <c r="M5943" s="1" t="s">
        <v>37256</v>
      </c>
      <c r="O5943" s="1" t="s">
        <v>334</v>
      </c>
      <c r="P5943" s="2">
        <v>44822.749374999999</v>
      </c>
      <c r="Q5943" s="1" t="s">
        <v>2469</v>
      </c>
      <c r="U5943" s="1" t="s">
        <v>108</v>
      </c>
      <c r="V5943" s="1" t="s">
        <v>223</v>
      </c>
      <c r="W5943" t="s">
        <v>282</v>
      </c>
      <c r="X5943" s="3">
        <v>24.774260000000002</v>
      </c>
      <c r="Y5943" s="3">
        <v>46.738590000000002</v>
      </c>
      <c r="Z5943" s="1" t="s">
        <v>67</v>
      </c>
      <c r="AB5943" s="1" t="s">
        <v>2470</v>
      </c>
      <c r="AD5943" s="4">
        <v>15000</v>
      </c>
      <c r="AE5943" s="1" t="s">
        <v>173</v>
      </c>
      <c r="AG5943" t="s">
        <v>2471</v>
      </c>
      <c r="AH5943" s="1" t="s">
        <v>2472</v>
      </c>
      <c r="AI5943" s="1" t="s">
        <v>2473</v>
      </c>
      <c r="AJ5943" s="1" t="s">
        <v>49941</v>
      </c>
      <c r="AR5943" s="1" t="s">
        <v>49942</v>
      </c>
      <c r="AS5943" s="1" t="s">
        <v>49943</v>
      </c>
      <c r="AT5943" s="4">
        <v>0</v>
      </c>
      <c r="AU5943" s="4">
        <v>1750</v>
      </c>
      <c r="AW5943" s="2">
        <v>45188.042766203696</v>
      </c>
    </row>
    <row r="5944" spans="1:49">
      <c r="A5944" t="s">
        <v>49944</v>
      </c>
      <c r="B5944" s="1" t="s">
        <v>49945</v>
      </c>
      <c r="C5944" s="2">
        <v>44920.682847222197</v>
      </c>
      <c r="D5944" s="1" t="s">
        <v>49946</v>
      </c>
      <c r="E5944" s="1" t="s">
        <v>52</v>
      </c>
      <c r="F5944" s="1" t="s">
        <v>40671</v>
      </c>
      <c r="G5944" s="1" t="s">
        <v>40672</v>
      </c>
      <c r="H5944" s="1" t="s">
        <v>49947</v>
      </c>
      <c r="I5944" s="1" t="s">
        <v>49948</v>
      </c>
      <c r="J5944" s="2">
        <v>44848.833333333299</v>
      </c>
      <c r="K5944" s="2">
        <v>44849.166666666701</v>
      </c>
      <c r="L5944" s="1" t="s">
        <v>48336</v>
      </c>
      <c r="M5944" s="1" t="s">
        <v>48820</v>
      </c>
      <c r="N5944" s="1" t="s">
        <v>27977</v>
      </c>
      <c r="O5944" s="1" t="s">
        <v>594</v>
      </c>
      <c r="P5944" s="2">
        <v>44822.748657407399</v>
      </c>
      <c r="Q5944" s="1" t="s">
        <v>40675</v>
      </c>
      <c r="R5944" s="1" t="s">
        <v>40676</v>
      </c>
      <c r="S5944" s="1" t="s">
        <v>40677</v>
      </c>
      <c r="T5944" s="1" t="s">
        <v>40678</v>
      </c>
      <c r="U5944" s="1" t="s">
        <v>152</v>
      </c>
      <c r="V5944" s="1" t="s">
        <v>485</v>
      </c>
      <c r="W5944" t="s">
        <v>802</v>
      </c>
      <c r="X5944" s="3">
        <v>24.811620000000001</v>
      </c>
      <c r="Y5944" s="3">
        <v>46.669820000000001</v>
      </c>
      <c r="Z5944" s="1" t="s">
        <v>40679</v>
      </c>
      <c r="AB5944" s="1" t="s">
        <v>40680</v>
      </c>
      <c r="AC5944" s="1" t="s">
        <v>152</v>
      </c>
      <c r="AD5944" s="4">
        <v>500000</v>
      </c>
      <c r="AE5944" s="1" t="s">
        <v>155</v>
      </c>
      <c r="AG5944" t="s">
        <v>40676</v>
      </c>
      <c r="AH5944" s="1" t="s">
        <v>40681</v>
      </c>
      <c r="AI5944" s="1" t="s">
        <v>40678</v>
      </c>
      <c r="AJ5944" s="1" t="s">
        <v>49949</v>
      </c>
      <c r="AM5944" s="1" t="s">
        <v>770</v>
      </c>
      <c r="AN5944" s="1" t="s">
        <v>73</v>
      </c>
      <c r="AR5944" s="1" t="s">
        <v>49950</v>
      </c>
      <c r="AU5944" s="4">
        <v>1287</v>
      </c>
      <c r="AV5944" s="6">
        <v>2000</v>
      </c>
      <c r="AW5944" s="2">
        <v>44920.807847222197</v>
      </c>
    </row>
    <row r="5945" spans="1:49">
      <c r="A5945" t="s">
        <v>49951</v>
      </c>
      <c r="B5945" s="1" t="s">
        <v>49952</v>
      </c>
      <c r="C5945" s="2">
        <v>44920.682858796303</v>
      </c>
      <c r="D5945" s="1" t="s">
        <v>49953</v>
      </c>
      <c r="E5945" s="1" t="s">
        <v>52</v>
      </c>
      <c r="F5945" s="1" t="s">
        <v>2541</v>
      </c>
      <c r="G5945" s="1" t="s">
        <v>2542</v>
      </c>
      <c r="H5945" s="1" t="s">
        <v>49954</v>
      </c>
      <c r="I5945" s="1" t="s">
        <v>49161</v>
      </c>
      <c r="J5945" s="2">
        <v>44825.708333333299</v>
      </c>
      <c r="K5945" s="2">
        <v>44828</v>
      </c>
      <c r="L5945" s="1" t="s">
        <v>49228</v>
      </c>
      <c r="M5945" s="1" t="s">
        <v>49084</v>
      </c>
      <c r="N5945" s="1" t="s">
        <v>28288</v>
      </c>
      <c r="O5945" s="1" t="s">
        <v>334</v>
      </c>
      <c r="P5945" s="2">
        <v>44822.726377314801</v>
      </c>
      <c r="Q5945" s="1" t="s">
        <v>2545</v>
      </c>
      <c r="R5945" s="1" t="s">
        <v>2546</v>
      </c>
      <c r="S5945" s="1" t="s">
        <v>2547</v>
      </c>
      <c r="T5945" s="1" t="s">
        <v>2548</v>
      </c>
      <c r="U5945" s="1" t="s">
        <v>204</v>
      </c>
      <c r="V5945" s="1" t="s">
        <v>501</v>
      </c>
      <c r="W5945" t="s">
        <v>153</v>
      </c>
      <c r="X5945" s="3">
        <v>24.774260000000002</v>
      </c>
      <c r="Y5945" s="3">
        <v>46.738590000000002</v>
      </c>
      <c r="Z5945" s="1" t="s">
        <v>67</v>
      </c>
      <c r="AB5945" s="1" t="s">
        <v>2549</v>
      </c>
      <c r="AC5945" s="1" t="s">
        <v>204</v>
      </c>
      <c r="AD5945" s="4">
        <v>631580</v>
      </c>
      <c r="AE5945" s="1" t="s">
        <v>155</v>
      </c>
      <c r="AG5945" t="s">
        <v>2546</v>
      </c>
      <c r="AH5945" s="1" t="s">
        <v>2547</v>
      </c>
      <c r="AI5945" s="1" t="s">
        <v>2548</v>
      </c>
      <c r="AJ5945" s="1" t="s">
        <v>49303</v>
      </c>
      <c r="AM5945" s="1" t="s">
        <v>770</v>
      </c>
      <c r="AN5945" s="1" t="s">
        <v>73</v>
      </c>
      <c r="AP5945" s="6">
        <v>42</v>
      </c>
      <c r="AR5945" s="1" t="s">
        <v>49955</v>
      </c>
      <c r="AU5945" s="4">
        <v>25000</v>
      </c>
      <c r="AV5945" s="6">
        <v>5000</v>
      </c>
      <c r="AW5945" s="2">
        <v>44920.807858796303</v>
      </c>
    </row>
    <row r="5946" spans="1:49">
      <c r="A5946" t="s">
        <v>49956</v>
      </c>
      <c r="B5946" s="1" t="s">
        <v>49957</v>
      </c>
      <c r="C5946" s="2">
        <v>44920.682858796303</v>
      </c>
      <c r="D5946" s="1" t="s">
        <v>49958</v>
      </c>
      <c r="E5946" s="1" t="s">
        <v>52</v>
      </c>
      <c r="F5946" s="1" t="s">
        <v>2541</v>
      </c>
      <c r="G5946" s="1" t="s">
        <v>2542</v>
      </c>
      <c r="H5946" s="1" t="s">
        <v>49959</v>
      </c>
      <c r="I5946" s="1" t="s">
        <v>49161</v>
      </c>
      <c r="J5946" s="2">
        <v>44825.708333333299</v>
      </c>
      <c r="K5946" s="2">
        <v>44828</v>
      </c>
      <c r="L5946" s="1" t="s">
        <v>49228</v>
      </c>
      <c r="M5946" s="1" t="s">
        <v>49084</v>
      </c>
      <c r="N5946" s="1" t="s">
        <v>28288</v>
      </c>
      <c r="O5946" s="1" t="s">
        <v>334</v>
      </c>
      <c r="P5946" s="2">
        <v>44822.725868055597</v>
      </c>
      <c r="Q5946" s="1" t="s">
        <v>2545</v>
      </c>
      <c r="R5946" s="1" t="s">
        <v>2546</v>
      </c>
      <c r="S5946" s="1" t="s">
        <v>2547</v>
      </c>
      <c r="T5946" s="1" t="s">
        <v>2548</v>
      </c>
      <c r="U5946" s="1" t="s">
        <v>700</v>
      </c>
      <c r="V5946" s="1" t="s">
        <v>700</v>
      </c>
      <c r="W5946" t="s">
        <v>153</v>
      </c>
      <c r="X5946" s="3">
        <v>24.774260000000002</v>
      </c>
      <c r="Y5946" s="3">
        <v>46.738590000000002</v>
      </c>
      <c r="Z5946" s="1" t="s">
        <v>67</v>
      </c>
      <c r="AB5946" s="1" t="s">
        <v>2549</v>
      </c>
      <c r="AC5946" s="1" t="s">
        <v>700</v>
      </c>
      <c r="AD5946" s="4">
        <v>631580</v>
      </c>
      <c r="AE5946" s="1" t="s">
        <v>155</v>
      </c>
      <c r="AG5946" t="s">
        <v>2546</v>
      </c>
      <c r="AH5946" s="1" t="s">
        <v>2547</v>
      </c>
      <c r="AI5946" s="1" t="s">
        <v>2548</v>
      </c>
      <c r="AJ5946" s="1" t="s">
        <v>49303</v>
      </c>
      <c r="AM5946" s="1" t="s">
        <v>770</v>
      </c>
      <c r="AN5946" s="1" t="s">
        <v>73</v>
      </c>
      <c r="AR5946" s="1" t="s">
        <v>49960</v>
      </c>
      <c r="AU5946" s="4">
        <v>19227</v>
      </c>
      <c r="AV5946" s="6">
        <v>2500</v>
      </c>
      <c r="AW5946" s="2">
        <v>44920.807858796303</v>
      </c>
    </row>
    <row r="5947" spans="1:49">
      <c r="A5947" t="s">
        <v>49961</v>
      </c>
      <c r="B5947" s="1" t="s">
        <v>49962</v>
      </c>
      <c r="C5947" s="2">
        <v>44920.682858796303</v>
      </c>
      <c r="D5947" s="1" t="s">
        <v>49963</v>
      </c>
      <c r="E5947" s="1" t="s">
        <v>52</v>
      </c>
      <c r="F5947" s="1" t="s">
        <v>2541</v>
      </c>
      <c r="G5947" s="1" t="s">
        <v>2542</v>
      </c>
      <c r="H5947" s="1" t="s">
        <v>49964</v>
      </c>
      <c r="I5947" s="1" t="s">
        <v>49161</v>
      </c>
      <c r="J5947" s="2">
        <v>44825.708333333299</v>
      </c>
      <c r="K5947" s="2">
        <v>44828</v>
      </c>
      <c r="L5947" s="1" t="s">
        <v>49228</v>
      </c>
      <c r="M5947" s="1" t="s">
        <v>49084</v>
      </c>
      <c r="N5947" s="1" t="s">
        <v>28288</v>
      </c>
      <c r="O5947" s="1" t="s">
        <v>334</v>
      </c>
      <c r="P5947" s="2">
        <v>44822.7253472222</v>
      </c>
      <c r="Q5947" s="1" t="s">
        <v>2545</v>
      </c>
      <c r="R5947" s="1" t="s">
        <v>2546</v>
      </c>
      <c r="S5947" s="1" t="s">
        <v>2547</v>
      </c>
      <c r="T5947" s="1" t="s">
        <v>2548</v>
      </c>
      <c r="U5947" s="1" t="s">
        <v>868</v>
      </c>
      <c r="V5947" s="1" t="s">
        <v>869</v>
      </c>
      <c r="W5947" t="s">
        <v>153</v>
      </c>
      <c r="X5947" s="3">
        <v>24.774260000000002</v>
      </c>
      <c r="Y5947" s="3">
        <v>46.738590000000002</v>
      </c>
      <c r="Z5947" s="1" t="s">
        <v>67</v>
      </c>
      <c r="AB5947" s="1" t="s">
        <v>2549</v>
      </c>
      <c r="AC5947" s="1" t="s">
        <v>868</v>
      </c>
      <c r="AD5947" s="4">
        <v>631580</v>
      </c>
      <c r="AE5947" s="1" t="s">
        <v>155</v>
      </c>
      <c r="AG5947" t="s">
        <v>2546</v>
      </c>
      <c r="AH5947" s="1" t="s">
        <v>2547</v>
      </c>
      <c r="AI5947" s="1" t="s">
        <v>2548</v>
      </c>
      <c r="AJ5947" s="1" t="s">
        <v>49303</v>
      </c>
      <c r="AM5947" s="1" t="s">
        <v>770</v>
      </c>
      <c r="AN5947" s="1" t="s">
        <v>73</v>
      </c>
      <c r="AP5947" s="6">
        <v>20</v>
      </c>
      <c r="AR5947" s="1" t="s">
        <v>49965</v>
      </c>
      <c r="AU5947" s="4">
        <v>21733</v>
      </c>
      <c r="AV5947" s="6">
        <v>2500</v>
      </c>
      <c r="AW5947" s="2">
        <v>44920.807858796303</v>
      </c>
    </row>
    <row r="5948" spans="1:49">
      <c r="A5948" t="s">
        <v>49966</v>
      </c>
      <c r="B5948" s="1" t="s">
        <v>49967</v>
      </c>
      <c r="C5948" s="2">
        <v>44920.682858796303</v>
      </c>
      <c r="D5948" s="1" t="s">
        <v>49968</v>
      </c>
      <c r="E5948" s="1" t="s">
        <v>52</v>
      </c>
      <c r="F5948" s="1" t="s">
        <v>49969</v>
      </c>
      <c r="G5948" s="1" t="s">
        <v>49970</v>
      </c>
      <c r="H5948" s="1" t="s">
        <v>49971</v>
      </c>
      <c r="I5948" s="1" t="s">
        <v>49972</v>
      </c>
      <c r="J5948" s="2">
        <v>44826.666666666701</v>
      </c>
      <c r="K5948" s="2">
        <v>44826.958333333299</v>
      </c>
      <c r="L5948" s="1" t="s">
        <v>49109</v>
      </c>
      <c r="M5948" s="1" t="s">
        <v>49109</v>
      </c>
      <c r="N5948" s="1" t="s">
        <v>148</v>
      </c>
      <c r="O5948" s="1" t="s">
        <v>334</v>
      </c>
      <c r="P5948" s="2">
        <v>44822.714571759301</v>
      </c>
      <c r="Q5948" s="1" t="s">
        <v>49973</v>
      </c>
      <c r="R5948" s="1" t="s">
        <v>49974</v>
      </c>
      <c r="S5948" s="1" t="s">
        <v>49975</v>
      </c>
      <c r="T5948" s="1" t="s">
        <v>49976</v>
      </c>
      <c r="U5948" s="1" t="s">
        <v>1116</v>
      </c>
      <c r="V5948" s="1" t="s">
        <v>4749</v>
      </c>
      <c r="W5948" t="s">
        <v>153</v>
      </c>
      <c r="X5948" s="3">
        <v>24.774260000000002</v>
      </c>
      <c r="Y5948" s="3">
        <v>46.738590000000002</v>
      </c>
      <c r="Z5948" s="1" t="s">
        <v>67</v>
      </c>
      <c r="AB5948" s="1" t="s">
        <v>49977</v>
      </c>
      <c r="AC5948" s="1" t="s">
        <v>1116</v>
      </c>
      <c r="AD5948" s="4">
        <v>10000</v>
      </c>
      <c r="AE5948" s="1" t="s">
        <v>6404</v>
      </c>
      <c r="AG5948" t="s">
        <v>49974</v>
      </c>
      <c r="AH5948" s="1" t="s">
        <v>49975</v>
      </c>
      <c r="AI5948" s="1" t="s">
        <v>49976</v>
      </c>
      <c r="AJ5948" s="1" t="s">
        <v>49978</v>
      </c>
      <c r="AM5948" s="1" t="s">
        <v>770</v>
      </c>
      <c r="AN5948" s="1" t="s">
        <v>73</v>
      </c>
      <c r="AR5948" s="1" t="s">
        <v>49979</v>
      </c>
      <c r="AU5948" s="4">
        <v>50000</v>
      </c>
      <c r="AV5948" s="6">
        <v>600</v>
      </c>
      <c r="AW5948" s="2">
        <v>44920.807858796303</v>
      </c>
    </row>
    <row r="5949" spans="1:49">
      <c r="A5949" t="s">
        <v>49980</v>
      </c>
      <c r="B5949" s="1" t="s">
        <v>49981</v>
      </c>
      <c r="C5949" s="2">
        <v>45271.544641203698</v>
      </c>
      <c r="D5949" s="1" t="s">
        <v>49982</v>
      </c>
      <c r="E5949" s="1" t="s">
        <v>52</v>
      </c>
      <c r="F5949" s="1" t="s">
        <v>11060</v>
      </c>
      <c r="G5949" s="1" t="s">
        <v>11061</v>
      </c>
      <c r="H5949" s="1" t="s">
        <v>42427</v>
      </c>
      <c r="I5949" s="1" t="s">
        <v>11359</v>
      </c>
      <c r="J5949" s="2">
        <v>44876.625</v>
      </c>
      <c r="K5949" s="2">
        <v>44877.083333333299</v>
      </c>
      <c r="L5949" s="1" t="s">
        <v>46856</v>
      </c>
      <c r="M5949" s="1" t="s">
        <v>46856</v>
      </c>
      <c r="N5949" s="1" t="s">
        <v>59</v>
      </c>
      <c r="O5949" s="1" t="s">
        <v>334</v>
      </c>
      <c r="P5949" s="2">
        <v>44822.659178240698</v>
      </c>
      <c r="Q5949" s="1" t="s">
        <v>11064</v>
      </c>
      <c r="R5949" s="1" t="s">
        <v>11065</v>
      </c>
      <c r="S5949" s="1" t="s">
        <v>11066</v>
      </c>
      <c r="T5949" s="1" t="s">
        <v>11067</v>
      </c>
      <c r="U5949" s="1" t="s">
        <v>108</v>
      </c>
      <c r="V5949" s="1" t="s">
        <v>3263</v>
      </c>
      <c r="W5949" t="s">
        <v>153</v>
      </c>
      <c r="X5949" s="3">
        <v>24.774260000000002</v>
      </c>
      <c r="Y5949" s="3">
        <v>46.738590000000002</v>
      </c>
      <c r="Z5949" s="1" t="s">
        <v>67</v>
      </c>
      <c r="AB5949" s="1" t="s">
        <v>11068</v>
      </c>
      <c r="AC5949" s="1" t="s">
        <v>108</v>
      </c>
      <c r="AD5949" s="4">
        <v>1130000</v>
      </c>
      <c r="AE5949" s="1" t="s">
        <v>173</v>
      </c>
      <c r="AG5949" t="s">
        <v>11065</v>
      </c>
      <c r="AH5949" s="1" t="s">
        <v>11066</v>
      </c>
      <c r="AI5949" s="1" t="s">
        <v>11067</v>
      </c>
      <c r="AJ5949" s="1" t="s">
        <v>18801</v>
      </c>
      <c r="AM5949" s="1" t="s">
        <v>770</v>
      </c>
      <c r="AN5949" s="1" t="s">
        <v>73</v>
      </c>
      <c r="AP5949" s="6">
        <v>95</v>
      </c>
      <c r="AR5949" s="1" t="s">
        <v>24029</v>
      </c>
      <c r="AU5949" s="4">
        <v>25000</v>
      </c>
      <c r="AV5949" s="6">
        <v>3000</v>
      </c>
      <c r="AW5949" s="2">
        <v>45271.669641203698</v>
      </c>
    </row>
    <row r="5950" spans="1:49">
      <c r="A5950" t="s">
        <v>49983</v>
      </c>
      <c r="B5950" s="1" t="s">
        <v>49984</v>
      </c>
      <c r="C5950" s="2">
        <v>45785.3208101852</v>
      </c>
      <c r="D5950" s="1" t="s">
        <v>49985</v>
      </c>
      <c r="E5950" s="1" t="s">
        <v>52</v>
      </c>
      <c r="F5950" s="1" t="s">
        <v>49986</v>
      </c>
      <c r="G5950" s="1" t="s">
        <v>49987</v>
      </c>
      <c r="H5950" s="1" t="s">
        <v>49988</v>
      </c>
      <c r="I5950" s="1" t="s">
        <v>49989</v>
      </c>
      <c r="J5950" s="2">
        <v>44863.5</v>
      </c>
      <c r="K5950" s="2">
        <v>44870.791666666701</v>
      </c>
      <c r="L5950" s="1" t="s">
        <v>47520</v>
      </c>
      <c r="M5950" s="1" t="s">
        <v>47100</v>
      </c>
      <c r="N5950" s="1" t="s">
        <v>27977</v>
      </c>
      <c r="O5950" s="1" t="s">
        <v>334</v>
      </c>
      <c r="P5950" s="2">
        <v>44822.6574189815</v>
      </c>
      <c r="Q5950" s="1" t="s">
        <v>49990</v>
      </c>
      <c r="R5950" s="1" t="s">
        <v>49991</v>
      </c>
      <c r="S5950" s="1" t="s">
        <v>49992</v>
      </c>
      <c r="T5950" s="1" t="s">
        <v>49993</v>
      </c>
      <c r="U5950" s="1" t="s">
        <v>89</v>
      </c>
      <c r="V5950" s="1" t="s">
        <v>90</v>
      </c>
      <c r="W5950" t="s">
        <v>153</v>
      </c>
      <c r="X5950" s="3">
        <v>24.774260000000002</v>
      </c>
      <c r="Y5950" s="3">
        <v>46.738590000000002</v>
      </c>
      <c r="Z5950" s="1" t="s">
        <v>67</v>
      </c>
      <c r="AB5950" s="1" t="s">
        <v>49994</v>
      </c>
      <c r="AC5950" s="1" t="s">
        <v>89</v>
      </c>
      <c r="AD5950" s="4">
        <v>100000</v>
      </c>
      <c r="AE5950" s="1" t="s">
        <v>155</v>
      </c>
      <c r="AG5950" t="s">
        <v>49991</v>
      </c>
      <c r="AH5950" s="1" t="s">
        <v>49992</v>
      </c>
      <c r="AI5950" s="1" t="s">
        <v>49993</v>
      </c>
      <c r="AJ5950" s="1" t="s">
        <v>49995</v>
      </c>
      <c r="AM5950" s="1" t="s">
        <v>770</v>
      </c>
      <c r="AN5950" s="1" t="s">
        <v>73</v>
      </c>
      <c r="AQ5950" s="6">
        <v>173000</v>
      </c>
      <c r="AR5950" s="1" t="s">
        <v>49988</v>
      </c>
      <c r="AU5950" s="4">
        <v>5000000</v>
      </c>
      <c r="AV5950" s="6">
        <v>1000000</v>
      </c>
      <c r="AW5950" s="2">
        <v>45785.4458101852</v>
      </c>
    </row>
    <row r="5951" spans="1:49">
      <c r="A5951" t="s">
        <v>49996</v>
      </c>
      <c r="B5951" s="1" t="s">
        <v>49997</v>
      </c>
      <c r="C5951" s="2">
        <v>44920.682858796303</v>
      </c>
      <c r="D5951" s="1" t="s">
        <v>49998</v>
      </c>
      <c r="E5951" s="1" t="s">
        <v>52</v>
      </c>
      <c r="F5951" s="1" t="s">
        <v>2060</v>
      </c>
      <c r="G5951" s="1" t="s">
        <v>2061</v>
      </c>
      <c r="H5951" s="1" t="s">
        <v>49999</v>
      </c>
      <c r="I5951" s="1" t="s">
        <v>50000</v>
      </c>
      <c r="J5951" s="2">
        <v>44833.458333333299</v>
      </c>
      <c r="K5951" s="2">
        <v>44842.958333333299</v>
      </c>
      <c r="L5951" s="1" t="s">
        <v>48853</v>
      </c>
      <c r="M5951" s="1" t="s">
        <v>48834</v>
      </c>
      <c r="N5951" s="1" t="s">
        <v>28288</v>
      </c>
      <c r="O5951" s="1" t="s">
        <v>334</v>
      </c>
      <c r="P5951" s="2">
        <v>44822.6571527778</v>
      </c>
      <c r="Q5951" s="1" t="s">
        <v>2065</v>
      </c>
      <c r="R5951" s="1" t="s">
        <v>9031</v>
      </c>
      <c r="S5951" s="1" t="s">
        <v>7263</v>
      </c>
      <c r="T5951" s="1" t="s">
        <v>7264</v>
      </c>
      <c r="U5951" s="1" t="s">
        <v>152</v>
      </c>
      <c r="V5951" s="1" t="s">
        <v>152</v>
      </c>
      <c r="W5951" t="s">
        <v>153</v>
      </c>
      <c r="X5951" s="3">
        <v>21.602409999999999</v>
      </c>
      <c r="Y5951" s="3">
        <v>39.150019999999998</v>
      </c>
      <c r="Z5951" s="1" t="s">
        <v>2069</v>
      </c>
      <c r="AB5951" s="1" t="s">
        <v>2070</v>
      </c>
      <c r="AC5951" s="1" t="s">
        <v>152</v>
      </c>
      <c r="AD5951" s="4">
        <v>500000</v>
      </c>
      <c r="AE5951" s="1" t="s">
        <v>173</v>
      </c>
      <c r="AG5951" t="s">
        <v>7262</v>
      </c>
      <c r="AH5951" s="1" t="s">
        <v>7263</v>
      </c>
      <c r="AI5951" s="1" t="s">
        <v>7264</v>
      </c>
      <c r="AJ5951" s="1" t="s">
        <v>50001</v>
      </c>
      <c r="AM5951" s="1" t="s">
        <v>770</v>
      </c>
      <c r="AN5951" s="1" t="s">
        <v>73</v>
      </c>
      <c r="AR5951" s="1" t="s">
        <v>34101</v>
      </c>
      <c r="AU5951" s="4">
        <v>27000</v>
      </c>
      <c r="AV5951" s="6">
        <v>400</v>
      </c>
      <c r="AW5951" s="2">
        <v>44920.807858796303</v>
      </c>
    </row>
    <row r="5952" spans="1:49">
      <c r="A5952" t="s">
        <v>50002</v>
      </c>
      <c r="B5952" s="1" t="s">
        <v>50003</v>
      </c>
      <c r="C5952" s="2">
        <v>44920.682858796303</v>
      </c>
      <c r="D5952" s="1" t="s">
        <v>50004</v>
      </c>
      <c r="E5952" s="1" t="s">
        <v>52</v>
      </c>
      <c r="F5952" s="1" t="s">
        <v>78</v>
      </c>
      <c r="G5952" s="1" t="s">
        <v>79</v>
      </c>
      <c r="H5952" s="1" t="s">
        <v>50005</v>
      </c>
      <c r="I5952" s="1" t="s">
        <v>50006</v>
      </c>
      <c r="J5952" s="2">
        <v>44825.833333333299</v>
      </c>
      <c r="K5952" s="2">
        <v>44828.958333333299</v>
      </c>
      <c r="L5952" s="1" t="s">
        <v>49228</v>
      </c>
      <c r="M5952" s="1" t="s">
        <v>49076</v>
      </c>
      <c r="N5952" s="1" t="s">
        <v>28288</v>
      </c>
      <c r="O5952" s="1" t="s">
        <v>334</v>
      </c>
      <c r="P5952" s="2">
        <v>44822.653680555602</v>
      </c>
      <c r="Q5952" s="1" t="s">
        <v>85</v>
      </c>
      <c r="R5952" s="1" t="s">
        <v>8607</v>
      </c>
      <c r="S5952" s="1" t="s">
        <v>8608</v>
      </c>
      <c r="T5952" s="1" t="s">
        <v>88</v>
      </c>
      <c r="U5952" s="1" t="s">
        <v>152</v>
      </c>
      <c r="V5952" s="1" t="s">
        <v>152</v>
      </c>
      <c r="W5952" t="s">
        <v>91</v>
      </c>
      <c r="X5952" s="3">
        <v>24.774260000000002</v>
      </c>
      <c r="Y5952" s="3">
        <v>46.738590000000002</v>
      </c>
      <c r="Z5952" s="1" t="s">
        <v>67</v>
      </c>
      <c r="AB5952" s="1" t="s">
        <v>92</v>
      </c>
      <c r="AC5952" s="1" t="s">
        <v>152</v>
      </c>
      <c r="AD5952" s="4">
        <v>5000000</v>
      </c>
      <c r="AE5952" s="1" t="s">
        <v>93</v>
      </c>
      <c r="AG5952" t="s">
        <v>86</v>
      </c>
      <c r="AH5952" s="1" t="s">
        <v>87</v>
      </c>
      <c r="AI5952" s="1" t="s">
        <v>88</v>
      </c>
      <c r="AJ5952" s="1" t="s">
        <v>50007</v>
      </c>
      <c r="AM5952" s="1" t="s">
        <v>770</v>
      </c>
      <c r="AN5952" s="1" t="s">
        <v>73</v>
      </c>
      <c r="AP5952" s="6">
        <v>90</v>
      </c>
      <c r="AQ5952" s="6">
        <v>7494</v>
      </c>
      <c r="AR5952" s="1" t="s">
        <v>48406</v>
      </c>
      <c r="AU5952" s="4">
        <v>6758</v>
      </c>
      <c r="AV5952" s="6">
        <v>2180</v>
      </c>
      <c r="AW5952" s="2">
        <v>44920.807858796303</v>
      </c>
    </row>
    <row r="5953" spans="1:49">
      <c r="A5953" t="s">
        <v>50008</v>
      </c>
      <c r="B5953" s="1" t="s">
        <v>50009</v>
      </c>
      <c r="C5953" s="2">
        <v>44920.682858796303</v>
      </c>
      <c r="D5953" s="1" t="s">
        <v>50010</v>
      </c>
      <c r="E5953" s="1" t="s">
        <v>52</v>
      </c>
      <c r="F5953" s="1" t="s">
        <v>15796</v>
      </c>
      <c r="G5953" s="1" t="s">
        <v>15797</v>
      </c>
      <c r="H5953" s="1" t="s">
        <v>50011</v>
      </c>
      <c r="I5953" s="1" t="s">
        <v>50012</v>
      </c>
      <c r="J5953" s="2">
        <v>44826.625</v>
      </c>
      <c r="K5953" s="2">
        <v>44828.041666666701</v>
      </c>
      <c r="L5953" s="1" t="s">
        <v>49109</v>
      </c>
      <c r="M5953" s="1" t="s">
        <v>49084</v>
      </c>
      <c r="N5953" s="1" t="s">
        <v>27977</v>
      </c>
      <c r="O5953" s="1" t="s">
        <v>334</v>
      </c>
      <c r="P5953" s="2">
        <v>44822.639976851897</v>
      </c>
      <c r="Q5953" s="1" t="s">
        <v>15800</v>
      </c>
      <c r="R5953" s="1" t="s">
        <v>15801</v>
      </c>
      <c r="S5953" s="1" t="s">
        <v>15802</v>
      </c>
      <c r="T5953" s="1" t="s">
        <v>15803</v>
      </c>
      <c r="U5953" s="1" t="s">
        <v>152</v>
      </c>
      <c r="V5953" s="1" t="s">
        <v>914</v>
      </c>
      <c r="W5953" t="s">
        <v>153</v>
      </c>
      <c r="X5953" s="3">
        <v>24.774260000000002</v>
      </c>
      <c r="Y5953" s="3">
        <v>46.738590000000002</v>
      </c>
      <c r="Z5953" s="1" t="s">
        <v>67</v>
      </c>
      <c r="AB5953" s="1" t="s">
        <v>15804</v>
      </c>
      <c r="AC5953" s="1" t="s">
        <v>152</v>
      </c>
      <c r="AD5953" s="4">
        <v>5000</v>
      </c>
      <c r="AE5953" s="1" t="s">
        <v>155</v>
      </c>
      <c r="AG5953" t="s">
        <v>15801</v>
      </c>
      <c r="AH5953" s="1" t="s">
        <v>15802</v>
      </c>
      <c r="AI5953" s="1" t="s">
        <v>15803</v>
      </c>
      <c r="AJ5953" s="1" t="s">
        <v>50013</v>
      </c>
      <c r="AM5953" s="1" t="s">
        <v>770</v>
      </c>
      <c r="AN5953" s="1" t="s">
        <v>73</v>
      </c>
      <c r="AR5953" s="1" t="s">
        <v>50014</v>
      </c>
      <c r="AU5953" s="4">
        <v>6000</v>
      </c>
      <c r="AV5953" s="6">
        <v>10000</v>
      </c>
      <c r="AW5953" s="2">
        <v>44920.807858796303</v>
      </c>
    </row>
    <row r="5954" spans="1:49">
      <c r="A5954" t="s">
        <v>50015</v>
      </c>
      <c r="B5954" s="1" t="s">
        <v>50016</v>
      </c>
      <c r="C5954" s="2">
        <v>44920.682858796303</v>
      </c>
      <c r="D5954" s="1" t="s">
        <v>50017</v>
      </c>
      <c r="E5954" s="1" t="s">
        <v>52</v>
      </c>
      <c r="F5954" s="1" t="s">
        <v>312</v>
      </c>
      <c r="G5954" s="1" t="s">
        <v>313</v>
      </c>
      <c r="H5954" s="1" t="s">
        <v>50018</v>
      </c>
      <c r="I5954" s="1" t="s">
        <v>50019</v>
      </c>
      <c r="J5954" s="2">
        <v>44826.666666666701</v>
      </c>
      <c r="K5954" s="2">
        <v>44828.979166666701</v>
      </c>
      <c r="L5954" s="1" t="s">
        <v>49109</v>
      </c>
      <c r="M5954" s="1" t="s">
        <v>49076</v>
      </c>
      <c r="N5954" s="1" t="s">
        <v>28288</v>
      </c>
      <c r="O5954" s="1" t="s">
        <v>334</v>
      </c>
      <c r="P5954" s="2">
        <v>44822.634826388901</v>
      </c>
      <c r="Q5954" s="1" t="s">
        <v>317</v>
      </c>
      <c r="R5954" s="1" t="s">
        <v>318</v>
      </c>
      <c r="S5954" s="1" t="s">
        <v>9490</v>
      </c>
      <c r="T5954" s="1" t="s">
        <v>320</v>
      </c>
      <c r="U5954" s="1" t="s">
        <v>152</v>
      </c>
      <c r="V5954" s="1" t="s">
        <v>152</v>
      </c>
      <c r="W5954" t="s">
        <v>153</v>
      </c>
      <c r="X5954" s="3">
        <v>24.774260000000002</v>
      </c>
      <c r="Y5954" s="3">
        <v>46.738590000000002</v>
      </c>
      <c r="Z5954" s="1" t="s">
        <v>67</v>
      </c>
      <c r="AB5954" s="1" t="s">
        <v>322</v>
      </c>
      <c r="AC5954" s="1" t="s">
        <v>152</v>
      </c>
      <c r="AD5954" s="4">
        <v>1000000</v>
      </c>
      <c r="AE5954" s="1" t="s">
        <v>155</v>
      </c>
      <c r="AG5954" t="s">
        <v>318</v>
      </c>
      <c r="AH5954" s="1" t="s">
        <v>319</v>
      </c>
      <c r="AI5954" s="1" t="s">
        <v>320</v>
      </c>
      <c r="AJ5954" s="1" t="s">
        <v>50020</v>
      </c>
      <c r="AM5954" s="1" t="s">
        <v>770</v>
      </c>
      <c r="AN5954" s="1" t="s">
        <v>73</v>
      </c>
      <c r="AR5954" s="1" t="s">
        <v>50021</v>
      </c>
      <c r="AU5954" s="4">
        <v>60000</v>
      </c>
      <c r="AV5954" s="6">
        <v>1200</v>
      </c>
      <c r="AW5954" s="2">
        <v>44920.807858796303</v>
      </c>
    </row>
    <row r="5955" spans="1:49">
      <c r="A5955" t="s">
        <v>50022</v>
      </c>
      <c r="B5955" s="1" t="s">
        <v>50023</v>
      </c>
      <c r="C5955" s="2">
        <v>44920.682870370401</v>
      </c>
      <c r="D5955" s="1" t="s">
        <v>50024</v>
      </c>
      <c r="E5955" s="1" t="s">
        <v>52</v>
      </c>
      <c r="F5955" s="1" t="s">
        <v>22490</v>
      </c>
      <c r="G5955" s="1" t="s">
        <v>22491</v>
      </c>
      <c r="H5955" s="1" t="s">
        <v>50025</v>
      </c>
      <c r="I5955" s="1" t="s">
        <v>50026</v>
      </c>
      <c r="J5955" s="2">
        <v>44827.708333333299</v>
      </c>
      <c r="K5955" s="2">
        <v>44828.041666666701</v>
      </c>
      <c r="L5955" s="1" t="s">
        <v>49084</v>
      </c>
      <c r="M5955" s="1" t="s">
        <v>49084</v>
      </c>
      <c r="N5955" s="1" t="s">
        <v>28288</v>
      </c>
      <c r="O5955" s="1" t="s">
        <v>334</v>
      </c>
      <c r="P5955" s="2">
        <v>44819.8445601852</v>
      </c>
      <c r="Q5955" s="1" t="s">
        <v>22494</v>
      </c>
      <c r="R5955" s="1" t="s">
        <v>22495</v>
      </c>
      <c r="S5955" s="1" t="s">
        <v>22496</v>
      </c>
      <c r="T5955" s="1" t="s">
        <v>22497</v>
      </c>
      <c r="U5955" s="1" t="s">
        <v>281</v>
      </c>
      <c r="V5955" s="1" t="s">
        <v>281</v>
      </c>
      <c r="W5955" t="s">
        <v>153</v>
      </c>
      <c r="X5955" s="3">
        <v>21.603459999999998</v>
      </c>
      <c r="Y5955" s="3">
        <v>39.113970000000002</v>
      </c>
      <c r="Z5955" s="1" t="s">
        <v>22498</v>
      </c>
      <c r="AB5955" s="1" t="s">
        <v>22499</v>
      </c>
      <c r="AC5955" s="1" t="s">
        <v>281</v>
      </c>
      <c r="AD5955" s="4">
        <v>300000</v>
      </c>
      <c r="AE5955" s="1" t="s">
        <v>173</v>
      </c>
      <c r="AG5955" t="s">
        <v>22495</v>
      </c>
      <c r="AH5955" s="1" t="s">
        <v>22496</v>
      </c>
      <c r="AI5955" s="1" t="s">
        <v>22497</v>
      </c>
      <c r="AJ5955" s="1" t="s">
        <v>50027</v>
      </c>
      <c r="AM5955" s="1" t="s">
        <v>15313</v>
      </c>
      <c r="AN5955" s="1" t="s">
        <v>370</v>
      </c>
      <c r="AQ5955" s="6">
        <v>11286</v>
      </c>
      <c r="AR5955" s="1" t="s">
        <v>50028</v>
      </c>
      <c r="AU5955" s="4">
        <v>40000</v>
      </c>
      <c r="AV5955" s="6">
        <v>14000</v>
      </c>
      <c r="AW5955" s="2">
        <v>44920.807870370401</v>
      </c>
    </row>
    <row r="5956" spans="1:49">
      <c r="A5956" t="s">
        <v>50029</v>
      </c>
      <c r="B5956" s="1" t="s">
        <v>50030</v>
      </c>
      <c r="C5956" s="2">
        <v>44920.682870370401</v>
      </c>
      <c r="D5956" s="1" t="s">
        <v>50031</v>
      </c>
      <c r="E5956" s="1" t="s">
        <v>52</v>
      </c>
      <c r="F5956" s="1" t="s">
        <v>14171</v>
      </c>
      <c r="G5956" s="1" t="s">
        <v>14172</v>
      </c>
      <c r="H5956" s="1" t="s">
        <v>50032</v>
      </c>
      <c r="I5956" s="1" t="s">
        <v>14174</v>
      </c>
      <c r="J5956" s="2">
        <v>44827.75</v>
      </c>
      <c r="K5956" s="2">
        <v>44828</v>
      </c>
      <c r="L5956" s="1" t="s">
        <v>49084</v>
      </c>
      <c r="M5956" s="1" t="s">
        <v>49084</v>
      </c>
      <c r="N5956" s="1" t="s">
        <v>59</v>
      </c>
      <c r="O5956" s="1" t="s">
        <v>334</v>
      </c>
      <c r="P5956" s="2">
        <v>44819.715879629599</v>
      </c>
      <c r="Q5956" s="1" t="s">
        <v>14175</v>
      </c>
      <c r="R5956" s="1" t="s">
        <v>14176</v>
      </c>
      <c r="S5956" s="1" t="s">
        <v>49318</v>
      </c>
      <c r="T5956" s="1" t="s">
        <v>14180</v>
      </c>
      <c r="U5956" s="1" t="s">
        <v>108</v>
      </c>
      <c r="V5956" s="1" t="s">
        <v>223</v>
      </c>
      <c r="W5956" t="s">
        <v>1392</v>
      </c>
      <c r="X5956" s="3">
        <v>24.774260000000002</v>
      </c>
      <c r="Y5956" s="3">
        <v>46.738590000000002</v>
      </c>
      <c r="Z5956" s="1" t="s">
        <v>67</v>
      </c>
      <c r="AB5956" s="1" t="s">
        <v>14179</v>
      </c>
      <c r="AC5956" s="1" t="s">
        <v>108</v>
      </c>
      <c r="AD5956" s="4">
        <v>50000</v>
      </c>
      <c r="AE5956" s="1" t="s">
        <v>173</v>
      </c>
      <c r="AG5956" t="s">
        <v>14176</v>
      </c>
      <c r="AH5956" s="1" t="s">
        <v>14177</v>
      </c>
      <c r="AI5956" s="1" t="s">
        <v>14180</v>
      </c>
      <c r="AJ5956" s="1" t="s">
        <v>50033</v>
      </c>
      <c r="AM5956" s="1" t="s">
        <v>770</v>
      </c>
      <c r="AN5956" s="1" t="s">
        <v>73</v>
      </c>
      <c r="AR5956" s="1" t="s">
        <v>34594</v>
      </c>
      <c r="AU5956" s="4">
        <v>30000</v>
      </c>
      <c r="AV5956" s="6">
        <v>350</v>
      </c>
      <c r="AW5956" s="2">
        <v>44920.807870370401</v>
      </c>
    </row>
    <row r="5957" spans="1:49">
      <c r="A5957" t="s">
        <v>50034</v>
      </c>
      <c r="B5957" s="1" t="s">
        <v>50035</v>
      </c>
      <c r="C5957" s="2">
        <v>44920.682870370401</v>
      </c>
      <c r="D5957" s="1" t="s">
        <v>50036</v>
      </c>
      <c r="E5957" s="1" t="s">
        <v>52</v>
      </c>
      <c r="F5957" s="1" t="s">
        <v>50037</v>
      </c>
      <c r="G5957" s="1" t="s">
        <v>50038</v>
      </c>
      <c r="H5957" s="1" t="s">
        <v>50039</v>
      </c>
      <c r="I5957" s="1" t="s">
        <v>50040</v>
      </c>
      <c r="J5957" s="2">
        <v>44826.791666666701</v>
      </c>
      <c r="K5957" s="2">
        <v>44827.125</v>
      </c>
      <c r="L5957" s="1" t="s">
        <v>49109</v>
      </c>
      <c r="M5957" s="1" t="s">
        <v>49084</v>
      </c>
      <c r="N5957" s="1" t="s">
        <v>27977</v>
      </c>
      <c r="O5957" s="1" t="s">
        <v>334</v>
      </c>
      <c r="P5957" s="2">
        <v>44819.7133217593</v>
      </c>
      <c r="Q5957" s="1" t="s">
        <v>50041</v>
      </c>
      <c r="R5957" s="1" t="s">
        <v>50042</v>
      </c>
      <c r="S5957" s="1" t="s">
        <v>50043</v>
      </c>
      <c r="T5957" s="1" t="s">
        <v>50044</v>
      </c>
      <c r="U5957" s="1" t="s">
        <v>108</v>
      </c>
      <c r="V5957" s="1" t="s">
        <v>223</v>
      </c>
      <c r="W5957" t="s">
        <v>153</v>
      </c>
      <c r="X5957" s="3">
        <v>24.774260000000002</v>
      </c>
      <c r="Y5957" s="3">
        <v>46.738590000000002</v>
      </c>
      <c r="Z5957" s="1" t="s">
        <v>67</v>
      </c>
      <c r="AB5957" s="1" t="s">
        <v>50045</v>
      </c>
      <c r="AC5957" s="1" t="s">
        <v>108</v>
      </c>
      <c r="AD5957" s="4">
        <v>10000</v>
      </c>
      <c r="AE5957" s="1" t="s">
        <v>1014</v>
      </c>
      <c r="AG5957" t="s">
        <v>50042</v>
      </c>
      <c r="AH5957" s="1" t="s">
        <v>50043</v>
      </c>
      <c r="AI5957" s="1" t="s">
        <v>50044</v>
      </c>
      <c r="AJ5957" s="1" t="s">
        <v>50046</v>
      </c>
      <c r="AM5957" s="1" t="s">
        <v>770</v>
      </c>
      <c r="AN5957" s="1" t="s">
        <v>73</v>
      </c>
      <c r="AR5957" s="1" t="s">
        <v>50047</v>
      </c>
      <c r="AU5957" s="4">
        <v>3000</v>
      </c>
      <c r="AV5957" s="6">
        <v>200</v>
      </c>
      <c r="AW5957" s="2">
        <v>44920.807870370401</v>
      </c>
    </row>
    <row r="5958" spans="1:49">
      <c r="A5958" t="s">
        <v>50048</v>
      </c>
      <c r="B5958" s="1" t="s">
        <v>50049</v>
      </c>
      <c r="C5958" s="2">
        <v>44920.682870370401</v>
      </c>
      <c r="D5958" s="1" t="s">
        <v>50050</v>
      </c>
      <c r="E5958" s="1" t="s">
        <v>52</v>
      </c>
      <c r="F5958" s="1" t="s">
        <v>49224</v>
      </c>
      <c r="G5958" s="1" t="s">
        <v>49225</v>
      </c>
      <c r="H5958" s="1" t="s">
        <v>50051</v>
      </c>
      <c r="I5958" s="1" t="s">
        <v>50052</v>
      </c>
      <c r="J5958" s="2">
        <v>44825.666666666701</v>
      </c>
      <c r="K5958" s="2">
        <v>44828.875</v>
      </c>
      <c r="L5958" s="1" t="s">
        <v>49228</v>
      </c>
      <c r="M5958" s="1" t="s">
        <v>49076</v>
      </c>
      <c r="N5958" s="1" t="s">
        <v>148</v>
      </c>
      <c r="O5958" s="1" t="s">
        <v>334</v>
      </c>
      <c r="P5958" s="2">
        <v>44819.706840277802</v>
      </c>
      <c r="Q5958" s="1" t="s">
        <v>49229</v>
      </c>
      <c r="R5958" s="1" t="s">
        <v>38454</v>
      </c>
      <c r="S5958" s="1" t="s">
        <v>38455</v>
      </c>
      <c r="T5958" s="1" t="s">
        <v>38456</v>
      </c>
      <c r="U5958" s="1" t="s">
        <v>204</v>
      </c>
      <c r="V5958" s="1" t="s">
        <v>1327</v>
      </c>
      <c r="W5958" t="s">
        <v>153</v>
      </c>
      <c r="X5958" s="3">
        <v>24.774260000000002</v>
      </c>
      <c r="Y5958" s="3">
        <v>46.738590000000002</v>
      </c>
      <c r="Z5958" s="1" t="s">
        <v>67</v>
      </c>
      <c r="AB5958" s="1" t="s">
        <v>49230</v>
      </c>
      <c r="AC5958" s="1" t="s">
        <v>204</v>
      </c>
      <c r="AD5958" s="4">
        <v>10000</v>
      </c>
      <c r="AE5958" s="1" t="s">
        <v>7177</v>
      </c>
      <c r="AG5958" t="s">
        <v>38454</v>
      </c>
      <c r="AH5958" s="1" t="s">
        <v>38455</v>
      </c>
      <c r="AI5958" s="1" t="s">
        <v>38456</v>
      </c>
      <c r="AJ5958" s="1" t="s">
        <v>50053</v>
      </c>
      <c r="AM5958" s="1" t="s">
        <v>770</v>
      </c>
      <c r="AN5958" s="1" t="s">
        <v>73</v>
      </c>
      <c r="AR5958" s="1" t="s">
        <v>15525</v>
      </c>
      <c r="AU5958" s="4">
        <v>8064</v>
      </c>
      <c r="AV5958" s="6">
        <v>2000</v>
      </c>
      <c r="AW5958" s="2">
        <v>44920.807870370401</v>
      </c>
    </row>
    <row r="5959" spans="1:49">
      <c r="A5959" t="s">
        <v>50054</v>
      </c>
      <c r="B5959" s="1" t="s">
        <v>50055</v>
      </c>
      <c r="C5959" s="2">
        <v>44920.682870370401</v>
      </c>
      <c r="D5959" s="1" t="s">
        <v>50056</v>
      </c>
      <c r="E5959" s="1" t="s">
        <v>52</v>
      </c>
      <c r="F5959" s="1" t="s">
        <v>43390</v>
      </c>
      <c r="G5959" s="1" t="s">
        <v>43391</v>
      </c>
      <c r="H5959" s="1" t="s">
        <v>15601</v>
      </c>
      <c r="I5959" s="1" t="s">
        <v>15602</v>
      </c>
      <c r="J5959" s="2">
        <v>44826.833333333299</v>
      </c>
      <c r="K5959" s="2">
        <v>44829.041666666701</v>
      </c>
      <c r="L5959" s="1" t="s">
        <v>49109</v>
      </c>
      <c r="M5959" s="1" t="s">
        <v>49076</v>
      </c>
      <c r="N5959" s="1" t="s">
        <v>28288</v>
      </c>
      <c r="O5959" s="1" t="s">
        <v>334</v>
      </c>
      <c r="P5959" s="2">
        <v>44819.681828703702</v>
      </c>
      <c r="Q5959" s="1" t="s">
        <v>43394</v>
      </c>
      <c r="R5959" s="1" t="s">
        <v>43396</v>
      </c>
      <c r="S5959" s="1" t="s">
        <v>43397</v>
      </c>
      <c r="T5959" s="1" t="s">
        <v>43398</v>
      </c>
      <c r="U5959" s="1" t="s">
        <v>204</v>
      </c>
      <c r="V5959" s="1" t="s">
        <v>784</v>
      </c>
      <c r="W5959" t="s">
        <v>153</v>
      </c>
      <c r="X5959" s="3">
        <v>24.774260000000002</v>
      </c>
      <c r="Y5959" s="3">
        <v>46.738590000000002</v>
      </c>
      <c r="Z5959" s="1" t="s">
        <v>67</v>
      </c>
      <c r="AB5959" s="1" t="s">
        <v>43395</v>
      </c>
      <c r="AC5959" s="1" t="s">
        <v>204</v>
      </c>
      <c r="AD5959" s="4">
        <v>50000000</v>
      </c>
      <c r="AE5959" s="1" t="s">
        <v>22885</v>
      </c>
      <c r="AG5959" t="s">
        <v>43396</v>
      </c>
      <c r="AH5959" s="1" t="s">
        <v>43397</v>
      </c>
      <c r="AI5959" s="1" t="s">
        <v>43398</v>
      </c>
      <c r="AJ5959" s="1" t="s">
        <v>50057</v>
      </c>
      <c r="AM5959" s="1" t="s">
        <v>72</v>
      </c>
      <c r="AN5959" s="1" t="s">
        <v>73</v>
      </c>
      <c r="AR5959" s="1" t="s">
        <v>50058</v>
      </c>
      <c r="AU5959" s="4">
        <v>274000</v>
      </c>
      <c r="AV5959" s="6">
        <v>1500</v>
      </c>
      <c r="AW5959" s="2">
        <v>44920.807870370401</v>
      </c>
    </row>
    <row r="5960" spans="1:49">
      <c r="A5960" t="s">
        <v>50059</v>
      </c>
      <c r="B5960" s="1" t="s">
        <v>50060</v>
      </c>
      <c r="C5960" s="2">
        <v>44920.682870370401</v>
      </c>
      <c r="D5960" s="1" t="s">
        <v>50061</v>
      </c>
      <c r="E5960" s="1" t="s">
        <v>52</v>
      </c>
      <c r="F5960" s="1" t="s">
        <v>50062</v>
      </c>
      <c r="G5960" s="1" t="s">
        <v>50063</v>
      </c>
      <c r="H5960" s="1" t="s">
        <v>50064</v>
      </c>
      <c r="I5960" s="1" t="s">
        <v>50065</v>
      </c>
      <c r="J5960" s="2">
        <v>44826.666666666701</v>
      </c>
      <c r="K5960" s="2">
        <v>44827.979166666701</v>
      </c>
      <c r="L5960" s="1" t="s">
        <v>49109</v>
      </c>
      <c r="M5960" s="1" t="s">
        <v>49084</v>
      </c>
      <c r="N5960" s="1" t="s">
        <v>27977</v>
      </c>
      <c r="O5960" s="1" t="s">
        <v>334</v>
      </c>
      <c r="P5960" s="2">
        <v>44819.646354166704</v>
      </c>
      <c r="Q5960" s="1" t="s">
        <v>50066</v>
      </c>
      <c r="R5960" s="1" t="s">
        <v>50067</v>
      </c>
      <c r="S5960" s="1" t="s">
        <v>50068</v>
      </c>
      <c r="T5960" s="1" t="s">
        <v>50069</v>
      </c>
      <c r="U5960" s="1" t="s">
        <v>152</v>
      </c>
      <c r="V5960" s="1" t="s">
        <v>152</v>
      </c>
      <c r="W5960" t="s">
        <v>153</v>
      </c>
      <c r="X5960" s="3">
        <v>24.774260000000002</v>
      </c>
      <c r="Y5960" s="3">
        <v>46.738590000000002</v>
      </c>
      <c r="Z5960" s="1" t="s">
        <v>67</v>
      </c>
      <c r="AB5960" s="1" t="s">
        <v>50070</v>
      </c>
      <c r="AC5960" s="1" t="s">
        <v>152</v>
      </c>
      <c r="AD5960" s="4">
        <v>5000</v>
      </c>
      <c r="AE5960" s="1" t="s">
        <v>155</v>
      </c>
      <c r="AG5960" t="s">
        <v>50067</v>
      </c>
      <c r="AH5960" s="1" t="s">
        <v>50068</v>
      </c>
      <c r="AI5960" s="1" t="s">
        <v>50069</v>
      </c>
      <c r="AJ5960" s="1" t="s">
        <v>50071</v>
      </c>
      <c r="AM5960" s="1" t="s">
        <v>770</v>
      </c>
      <c r="AN5960" s="1" t="s">
        <v>73</v>
      </c>
      <c r="AR5960" s="1" t="s">
        <v>50072</v>
      </c>
      <c r="AU5960" s="4">
        <v>2000</v>
      </c>
      <c r="AV5960" s="6">
        <v>10000</v>
      </c>
      <c r="AW5960" s="2">
        <v>44920.807870370401</v>
      </c>
    </row>
    <row r="5961" spans="1:49">
      <c r="A5961" t="s">
        <v>50073</v>
      </c>
      <c r="B5961" s="1" t="s">
        <v>50074</v>
      </c>
      <c r="C5961" s="2">
        <v>44920.682870370401</v>
      </c>
      <c r="D5961" s="1" t="s">
        <v>50075</v>
      </c>
      <c r="E5961" s="1" t="s">
        <v>52</v>
      </c>
      <c r="F5961" s="1" t="s">
        <v>50062</v>
      </c>
      <c r="G5961" s="1" t="s">
        <v>50063</v>
      </c>
      <c r="H5961" s="1" t="s">
        <v>50076</v>
      </c>
      <c r="I5961" s="1" t="s">
        <v>50065</v>
      </c>
      <c r="J5961" s="2">
        <v>44826.666666666701</v>
      </c>
      <c r="K5961" s="2">
        <v>44827.979166666701</v>
      </c>
      <c r="L5961" s="1" t="s">
        <v>49109</v>
      </c>
      <c r="M5961" s="1" t="s">
        <v>49084</v>
      </c>
      <c r="N5961" s="1" t="s">
        <v>27977</v>
      </c>
      <c r="O5961" s="1" t="s">
        <v>334</v>
      </c>
      <c r="P5961" s="2">
        <v>44819.645821759303</v>
      </c>
      <c r="Q5961" s="1" t="s">
        <v>50066</v>
      </c>
      <c r="R5961" s="1" t="s">
        <v>50067</v>
      </c>
      <c r="S5961" s="1" t="s">
        <v>50068</v>
      </c>
      <c r="T5961" s="1" t="s">
        <v>50069</v>
      </c>
      <c r="U5961" s="1" t="s">
        <v>152</v>
      </c>
      <c r="V5961" s="1" t="s">
        <v>152</v>
      </c>
      <c r="W5961" t="s">
        <v>153</v>
      </c>
      <c r="X5961" s="3">
        <v>24.774260000000002</v>
      </c>
      <c r="Y5961" s="3">
        <v>46.738590000000002</v>
      </c>
      <c r="Z5961" s="1" t="s">
        <v>67</v>
      </c>
      <c r="AB5961" s="1" t="s">
        <v>50070</v>
      </c>
      <c r="AC5961" s="1" t="s">
        <v>152</v>
      </c>
      <c r="AD5961" s="4">
        <v>5000</v>
      </c>
      <c r="AE5961" s="1" t="s">
        <v>155</v>
      </c>
      <c r="AG5961" t="s">
        <v>50067</v>
      </c>
      <c r="AH5961" s="1" t="s">
        <v>50068</v>
      </c>
      <c r="AI5961" s="1" t="s">
        <v>50069</v>
      </c>
      <c r="AJ5961" s="1" t="s">
        <v>50071</v>
      </c>
      <c r="AM5961" s="1" t="s">
        <v>770</v>
      </c>
      <c r="AN5961" s="1" t="s">
        <v>73</v>
      </c>
      <c r="AR5961" s="1" t="s">
        <v>50077</v>
      </c>
      <c r="AU5961" s="4">
        <v>2000</v>
      </c>
      <c r="AV5961" s="6">
        <v>15000</v>
      </c>
      <c r="AW5961" s="2">
        <v>44920.807870370401</v>
      </c>
    </row>
    <row r="5962" spans="1:49">
      <c r="A5962" t="s">
        <v>50078</v>
      </c>
      <c r="B5962" s="1" t="s">
        <v>50079</v>
      </c>
      <c r="C5962" s="2">
        <v>44920.682870370401</v>
      </c>
      <c r="D5962" s="1" t="s">
        <v>50080</v>
      </c>
      <c r="E5962" s="1" t="s">
        <v>52</v>
      </c>
      <c r="F5962" s="1" t="s">
        <v>50062</v>
      </c>
      <c r="G5962" s="1" t="s">
        <v>50063</v>
      </c>
      <c r="H5962" s="1" t="s">
        <v>50081</v>
      </c>
      <c r="I5962" s="1" t="s">
        <v>50082</v>
      </c>
      <c r="J5962" s="2">
        <v>44826.666666666701</v>
      </c>
      <c r="K5962" s="2">
        <v>44827.979166666701</v>
      </c>
      <c r="L5962" s="1" t="s">
        <v>49109</v>
      </c>
      <c r="M5962" s="1" t="s">
        <v>49084</v>
      </c>
      <c r="N5962" s="1" t="s">
        <v>27977</v>
      </c>
      <c r="O5962" s="1" t="s">
        <v>334</v>
      </c>
      <c r="P5962" s="2">
        <v>44819.645092592596</v>
      </c>
      <c r="Q5962" s="1" t="s">
        <v>50066</v>
      </c>
      <c r="R5962" s="1" t="s">
        <v>50067</v>
      </c>
      <c r="S5962" s="1" t="s">
        <v>50068</v>
      </c>
      <c r="T5962" s="1" t="s">
        <v>50069</v>
      </c>
      <c r="U5962" s="1" t="s">
        <v>152</v>
      </c>
      <c r="V5962" s="1" t="s">
        <v>152</v>
      </c>
      <c r="W5962" t="s">
        <v>153</v>
      </c>
      <c r="X5962" s="3">
        <v>24.774260000000002</v>
      </c>
      <c r="Y5962" s="3">
        <v>46.738590000000002</v>
      </c>
      <c r="Z5962" s="1" t="s">
        <v>67</v>
      </c>
      <c r="AB5962" s="1" t="s">
        <v>50070</v>
      </c>
      <c r="AC5962" s="1" t="s">
        <v>152</v>
      </c>
      <c r="AD5962" s="4">
        <v>5000</v>
      </c>
      <c r="AE5962" s="1" t="s">
        <v>155</v>
      </c>
      <c r="AG5962" t="s">
        <v>50067</v>
      </c>
      <c r="AH5962" s="1" t="s">
        <v>50068</v>
      </c>
      <c r="AI5962" s="1" t="s">
        <v>50069</v>
      </c>
      <c r="AJ5962" s="1" t="s">
        <v>50083</v>
      </c>
      <c r="AM5962" s="1" t="s">
        <v>72</v>
      </c>
      <c r="AN5962" s="1" t="s">
        <v>73</v>
      </c>
      <c r="AR5962" s="1" t="s">
        <v>48696</v>
      </c>
      <c r="AU5962" s="4">
        <v>740</v>
      </c>
      <c r="AV5962" s="6">
        <v>500</v>
      </c>
      <c r="AW5962" s="2">
        <v>44920.807870370401</v>
      </c>
    </row>
    <row r="5963" spans="1:49">
      <c r="A5963" t="s">
        <v>50084</v>
      </c>
      <c r="B5963" s="1" t="s">
        <v>50085</v>
      </c>
      <c r="C5963" s="2">
        <v>44920.682870370401</v>
      </c>
      <c r="D5963" s="1" t="s">
        <v>50086</v>
      </c>
      <c r="E5963" s="1" t="s">
        <v>52</v>
      </c>
      <c r="F5963" s="1" t="s">
        <v>50062</v>
      </c>
      <c r="G5963" s="1" t="s">
        <v>50063</v>
      </c>
      <c r="H5963" s="1" t="s">
        <v>50087</v>
      </c>
      <c r="I5963" s="1" t="s">
        <v>50088</v>
      </c>
      <c r="J5963" s="2">
        <v>44826.666666666701</v>
      </c>
      <c r="K5963" s="2">
        <v>44827.979166666701</v>
      </c>
      <c r="L5963" s="1" t="s">
        <v>49109</v>
      </c>
      <c r="M5963" s="1" t="s">
        <v>49084</v>
      </c>
      <c r="N5963" s="1" t="s">
        <v>27977</v>
      </c>
      <c r="O5963" s="1" t="s">
        <v>334</v>
      </c>
      <c r="P5963" s="2">
        <v>44819.644537036998</v>
      </c>
      <c r="Q5963" s="1" t="s">
        <v>50066</v>
      </c>
      <c r="R5963" s="1" t="s">
        <v>50067</v>
      </c>
      <c r="S5963" s="1" t="s">
        <v>50068</v>
      </c>
      <c r="T5963" s="1" t="s">
        <v>50069</v>
      </c>
      <c r="U5963" s="1" t="s">
        <v>152</v>
      </c>
      <c r="V5963" s="1" t="s">
        <v>152</v>
      </c>
      <c r="W5963" t="s">
        <v>153</v>
      </c>
      <c r="X5963" s="3">
        <v>24.774260000000002</v>
      </c>
      <c r="Y5963" s="3">
        <v>46.738590000000002</v>
      </c>
      <c r="Z5963" s="1" t="s">
        <v>67</v>
      </c>
      <c r="AB5963" s="1" t="s">
        <v>50070</v>
      </c>
      <c r="AC5963" s="1" t="s">
        <v>152</v>
      </c>
      <c r="AD5963" s="4">
        <v>5000</v>
      </c>
      <c r="AE5963" s="1" t="s">
        <v>155</v>
      </c>
      <c r="AG5963" t="s">
        <v>50067</v>
      </c>
      <c r="AH5963" s="1" t="s">
        <v>50068</v>
      </c>
      <c r="AI5963" s="1" t="s">
        <v>50069</v>
      </c>
      <c r="AJ5963" s="1" t="s">
        <v>50071</v>
      </c>
      <c r="AM5963" s="1" t="s">
        <v>72</v>
      </c>
      <c r="AN5963" s="1" t="s">
        <v>73</v>
      </c>
      <c r="AR5963" s="1" t="s">
        <v>737</v>
      </c>
      <c r="AU5963" s="4">
        <v>717</v>
      </c>
      <c r="AV5963" s="6">
        <v>500</v>
      </c>
      <c r="AW5963" s="2">
        <v>44920.807870370401</v>
      </c>
    </row>
    <row r="5964" spans="1:49">
      <c r="A5964" t="s">
        <v>50089</v>
      </c>
      <c r="B5964" s="1" t="s">
        <v>50090</v>
      </c>
      <c r="C5964" s="2">
        <v>44920.682881944398</v>
      </c>
      <c r="D5964" s="1" t="s">
        <v>50091</v>
      </c>
      <c r="E5964" s="1" t="s">
        <v>52</v>
      </c>
      <c r="F5964" s="1" t="s">
        <v>50062</v>
      </c>
      <c r="G5964" s="1" t="s">
        <v>50063</v>
      </c>
      <c r="H5964" s="1" t="s">
        <v>50092</v>
      </c>
      <c r="I5964" s="1" t="s">
        <v>50082</v>
      </c>
      <c r="J5964" s="2">
        <v>44826.666666666701</v>
      </c>
      <c r="K5964" s="2">
        <v>44827.979166666701</v>
      </c>
      <c r="L5964" s="1" t="s">
        <v>49109</v>
      </c>
      <c r="M5964" s="1" t="s">
        <v>49084</v>
      </c>
      <c r="N5964" s="1" t="s">
        <v>27977</v>
      </c>
      <c r="O5964" s="1" t="s">
        <v>334</v>
      </c>
      <c r="P5964" s="2">
        <v>44819.6409375</v>
      </c>
      <c r="Q5964" s="1" t="s">
        <v>50066</v>
      </c>
      <c r="R5964" s="1" t="s">
        <v>50067</v>
      </c>
      <c r="S5964" s="1" t="s">
        <v>50068</v>
      </c>
      <c r="T5964" s="1" t="s">
        <v>50069</v>
      </c>
      <c r="U5964" s="1" t="s">
        <v>152</v>
      </c>
      <c r="V5964" s="1" t="s">
        <v>152</v>
      </c>
      <c r="W5964" t="s">
        <v>153</v>
      </c>
      <c r="X5964" s="3">
        <v>24.774260000000002</v>
      </c>
      <c r="Y5964" s="3">
        <v>46.738590000000002</v>
      </c>
      <c r="Z5964" s="1" t="s">
        <v>67</v>
      </c>
      <c r="AB5964" s="1" t="s">
        <v>50070</v>
      </c>
      <c r="AC5964" s="1" t="s">
        <v>152</v>
      </c>
      <c r="AD5964" s="4">
        <v>5000</v>
      </c>
      <c r="AE5964" s="1" t="s">
        <v>155</v>
      </c>
      <c r="AG5964" t="s">
        <v>50067</v>
      </c>
      <c r="AH5964" s="1" t="s">
        <v>50068</v>
      </c>
      <c r="AI5964" s="1" t="s">
        <v>50069</v>
      </c>
      <c r="AJ5964" s="1" t="s">
        <v>50093</v>
      </c>
      <c r="AM5964" s="1" t="s">
        <v>72</v>
      </c>
      <c r="AN5964" s="1" t="s">
        <v>73</v>
      </c>
      <c r="AR5964" s="1" t="s">
        <v>50094</v>
      </c>
      <c r="AU5964" s="4">
        <v>547</v>
      </c>
      <c r="AV5964" s="6">
        <v>50</v>
      </c>
      <c r="AW5964" s="2">
        <v>44920.807881944398</v>
      </c>
    </row>
    <row r="5965" spans="1:49">
      <c r="A5965" t="s">
        <v>50095</v>
      </c>
      <c r="B5965" s="1" t="s">
        <v>50096</v>
      </c>
      <c r="C5965" s="2">
        <v>44920.682881944398</v>
      </c>
      <c r="D5965" s="1" t="s">
        <v>50097</v>
      </c>
      <c r="E5965" s="1" t="s">
        <v>52</v>
      </c>
      <c r="F5965" s="1" t="s">
        <v>50062</v>
      </c>
      <c r="G5965" s="1" t="s">
        <v>50063</v>
      </c>
      <c r="H5965" s="1" t="s">
        <v>50098</v>
      </c>
      <c r="I5965" s="1" t="s">
        <v>50082</v>
      </c>
      <c r="J5965" s="2">
        <v>44826.666666666701</v>
      </c>
      <c r="K5965" s="2">
        <v>44827.979166666701</v>
      </c>
      <c r="L5965" s="1" t="s">
        <v>49109</v>
      </c>
      <c r="M5965" s="1" t="s">
        <v>49084</v>
      </c>
      <c r="N5965" s="1" t="s">
        <v>27977</v>
      </c>
      <c r="O5965" s="1" t="s">
        <v>334</v>
      </c>
      <c r="P5965" s="2">
        <v>44819.640694444402</v>
      </c>
      <c r="Q5965" s="1" t="s">
        <v>50066</v>
      </c>
      <c r="R5965" s="1" t="s">
        <v>50067</v>
      </c>
      <c r="S5965" s="1" t="s">
        <v>50068</v>
      </c>
      <c r="T5965" s="1" t="s">
        <v>50069</v>
      </c>
      <c r="U5965" s="1" t="s">
        <v>152</v>
      </c>
      <c r="V5965" s="1" t="s">
        <v>152</v>
      </c>
      <c r="W5965" t="s">
        <v>153</v>
      </c>
      <c r="X5965" s="3">
        <v>24.774260000000002</v>
      </c>
      <c r="Y5965" s="3">
        <v>46.738590000000002</v>
      </c>
      <c r="Z5965" s="1" t="s">
        <v>67</v>
      </c>
      <c r="AB5965" s="1" t="s">
        <v>50070</v>
      </c>
      <c r="AC5965" s="1" t="s">
        <v>152</v>
      </c>
      <c r="AD5965" s="4">
        <v>5000</v>
      </c>
      <c r="AE5965" s="1" t="s">
        <v>155</v>
      </c>
      <c r="AG5965" t="s">
        <v>50067</v>
      </c>
      <c r="AH5965" s="1" t="s">
        <v>50068</v>
      </c>
      <c r="AI5965" s="1" t="s">
        <v>50069</v>
      </c>
      <c r="AJ5965" s="1" t="s">
        <v>50071</v>
      </c>
      <c r="AM5965" s="1" t="s">
        <v>72</v>
      </c>
      <c r="AN5965" s="1" t="s">
        <v>73</v>
      </c>
      <c r="AR5965" s="1" t="s">
        <v>50099</v>
      </c>
      <c r="AU5965" s="4">
        <v>1192</v>
      </c>
      <c r="AV5965" s="6">
        <v>600</v>
      </c>
      <c r="AW5965" s="2">
        <v>44920.807881944398</v>
      </c>
    </row>
    <row r="5966" spans="1:49">
      <c r="A5966" t="s">
        <v>50100</v>
      </c>
      <c r="B5966" s="1" t="s">
        <v>50101</v>
      </c>
      <c r="C5966" s="2">
        <v>44920.682881944398</v>
      </c>
      <c r="D5966" s="1" t="s">
        <v>50102</v>
      </c>
      <c r="E5966" s="1" t="s">
        <v>52</v>
      </c>
      <c r="F5966" s="1" t="s">
        <v>50062</v>
      </c>
      <c r="G5966" s="1" t="s">
        <v>50063</v>
      </c>
      <c r="H5966" s="1" t="s">
        <v>50103</v>
      </c>
      <c r="I5966" s="1" t="s">
        <v>50082</v>
      </c>
      <c r="J5966" s="2">
        <v>44826.666666666701</v>
      </c>
      <c r="K5966" s="2">
        <v>44827.979166666701</v>
      </c>
      <c r="L5966" s="1" t="s">
        <v>49109</v>
      </c>
      <c r="M5966" s="1" t="s">
        <v>49084</v>
      </c>
      <c r="N5966" s="1" t="s">
        <v>27977</v>
      </c>
      <c r="O5966" s="1" t="s">
        <v>334</v>
      </c>
      <c r="P5966" s="2">
        <v>44819.639166666697</v>
      </c>
      <c r="Q5966" s="1" t="s">
        <v>50066</v>
      </c>
      <c r="R5966" s="1" t="s">
        <v>50067</v>
      </c>
      <c r="S5966" s="1" t="s">
        <v>50068</v>
      </c>
      <c r="T5966" s="1" t="s">
        <v>50069</v>
      </c>
      <c r="U5966" s="1" t="s">
        <v>152</v>
      </c>
      <c r="V5966" s="1" t="s">
        <v>152</v>
      </c>
      <c r="W5966" t="s">
        <v>153</v>
      </c>
      <c r="X5966" s="3">
        <v>24.774260000000002</v>
      </c>
      <c r="Y5966" s="3">
        <v>46.738590000000002</v>
      </c>
      <c r="Z5966" s="1" t="s">
        <v>67</v>
      </c>
      <c r="AB5966" s="1" t="s">
        <v>50070</v>
      </c>
      <c r="AC5966" s="1" t="s">
        <v>152</v>
      </c>
      <c r="AD5966" s="4">
        <v>5000</v>
      </c>
      <c r="AE5966" s="1" t="s">
        <v>155</v>
      </c>
      <c r="AG5966" t="s">
        <v>50067</v>
      </c>
      <c r="AH5966" s="1" t="s">
        <v>50068</v>
      </c>
      <c r="AI5966" s="1" t="s">
        <v>50069</v>
      </c>
      <c r="AJ5966" s="1" t="s">
        <v>50083</v>
      </c>
      <c r="AM5966" s="1" t="s">
        <v>72</v>
      </c>
      <c r="AN5966" s="1" t="s">
        <v>73</v>
      </c>
      <c r="AR5966" s="1" t="s">
        <v>50104</v>
      </c>
      <c r="AU5966" s="4">
        <v>621</v>
      </c>
      <c r="AV5966" s="6">
        <v>500</v>
      </c>
      <c r="AW5966" s="2">
        <v>44920.807881944398</v>
      </c>
    </row>
    <row r="5967" spans="1:49">
      <c r="A5967" t="s">
        <v>50105</v>
      </c>
      <c r="B5967" s="1" t="s">
        <v>50106</v>
      </c>
      <c r="C5967" s="2">
        <v>44920.682881944398</v>
      </c>
      <c r="D5967" s="1" t="s">
        <v>50107</v>
      </c>
      <c r="E5967" s="1" t="s">
        <v>52</v>
      </c>
      <c r="F5967" s="1" t="s">
        <v>50062</v>
      </c>
      <c r="G5967" s="1" t="s">
        <v>50063</v>
      </c>
      <c r="H5967" s="1" t="s">
        <v>50108</v>
      </c>
      <c r="I5967" s="1" t="s">
        <v>50082</v>
      </c>
      <c r="J5967" s="2">
        <v>44826.666666666701</v>
      </c>
      <c r="K5967" s="2">
        <v>44827.979166666701</v>
      </c>
      <c r="L5967" s="1" t="s">
        <v>49109</v>
      </c>
      <c r="M5967" s="1" t="s">
        <v>49084</v>
      </c>
      <c r="N5967" s="1" t="s">
        <v>27977</v>
      </c>
      <c r="O5967" s="1" t="s">
        <v>334</v>
      </c>
      <c r="P5967" s="2">
        <v>44819.639120370397</v>
      </c>
      <c r="Q5967" s="1" t="s">
        <v>50066</v>
      </c>
      <c r="R5967" s="1" t="s">
        <v>50067</v>
      </c>
      <c r="S5967" s="1" t="s">
        <v>50068</v>
      </c>
      <c r="T5967" s="1" t="s">
        <v>50069</v>
      </c>
      <c r="U5967" s="1" t="s">
        <v>152</v>
      </c>
      <c r="V5967" s="1" t="s">
        <v>152</v>
      </c>
      <c r="W5967" t="s">
        <v>153</v>
      </c>
      <c r="X5967" s="3">
        <v>24.774260000000002</v>
      </c>
      <c r="Y5967" s="3">
        <v>46.738590000000002</v>
      </c>
      <c r="Z5967" s="1" t="s">
        <v>67</v>
      </c>
      <c r="AB5967" s="1" t="s">
        <v>50070</v>
      </c>
      <c r="AC5967" s="1" t="s">
        <v>152</v>
      </c>
      <c r="AD5967" s="4">
        <v>5000</v>
      </c>
      <c r="AE5967" s="1" t="s">
        <v>155</v>
      </c>
      <c r="AG5967" t="s">
        <v>50067</v>
      </c>
      <c r="AH5967" s="1" t="s">
        <v>50068</v>
      </c>
      <c r="AI5967" s="1" t="s">
        <v>50069</v>
      </c>
      <c r="AJ5967" s="1" t="s">
        <v>50071</v>
      </c>
      <c r="AM5967" s="1" t="s">
        <v>72</v>
      </c>
      <c r="AN5967" s="1" t="s">
        <v>73</v>
      </c>
      <c r="AR5967" s="1" t="s">
        <v>50109</v>
      </c>
      <c r="AU5967" s="4">
        <v>778</v>
      </c>
      <c r="AV5967" s="6">
        <v>500</v>
      </c>
      <c r="AW5967" s="2">
        <v>44920.807881944398</v>
      </c>
    </row>
    <row r="5968" spans="1:49">
      <c r="A5968" t="s">
        <v>50110</v>
      </c>
      <c r="B5968" s="1" t="s">
        <v>50111</v>
      </c>
      <c r="C5968" s="2">
        <v>44920.682881944398</v>
      </c>
      <c r="D5968" s="1" t="s">
        <v>50112</v>
      </c>
      <c r="E5968" s="1" t="s">
        <v>52</v>
      </c>
      <c r="F5968" s="1" t="s">
        <v>50062</v>
      </c>
      <c r="G5968" s="1" t="s">
        <v>50063</v>
      </c>
      <c r="H5968" s="1" t="s">
        <v>50113</v>
      </c>
      <c r="I5968" s="1" t="s">
        <v>50082</v>
      </c>
      <c r="J5968" s="2">
        <v>44826.666666666701</v>
      </c>
      <c r="K5968" s="2">
        <v>44827.979166666701</v>
      </c>
      <c r="L5968" s="1" t="s">
        <v>49109</v>
      </c>
      <c r="M5968" s="1" t="s">
        <v>49084</v>
      </c>
      <c r="N5968" s="1" t="s">
        <v>27977</v>
      </c>
      <c r="O5968" s="1" t="s">
        <v>334</v>
      </c>
      <c r="P5968" s="2">
        <v>44819.638414351903</v>
      </c>
      <c r="Q5968" s="1" t="s">
        <v>50066</v>
      </c>
      <c r="R5968" s="1" t="s">
        <v>50067</v>
      </c>
      <c r="S5968" s="1" t="s">
        <v>50068</v>
      </c>
      <c r="T5968" s="1" t="s">
        <v>50069</v>
      </c>
      <c r="U5968" s="1" t="s">
        <v>152</v>
      </c>
      <c r="V5968" s="1" t="s">
        <v>152</v>
      </c>
      <c r="W5968" t="s">
        <v>153</v>
      </c>
      <c r="X5968" s="3">
        <v>24.774260000000002</v>
      </c>
      <c r="Y5968" s="3">
        <v>46.738590000000002</v>
      </c>
      <c r="Z5968" s="1" t="s">
        <v>67</v>
      </c>
      <c r="AB5968" s="1" t="s">
        <v>50070</v>
      </c>
      <c r="AC5968" s="1" t="s">
        <v>152</v>
      </c>
      <c r="AD5968" s="4">
        <v>5000</v>
      </c>
      <c r="AE5968" s="1" t="s">
        <v>155</v>
      </c>
      <c r="AG5968" t="s">
        <v>50067</v>
      </c>
      <c r="AH5968" s="1" t="s">
        <v>50068</v>
      </c>
      <c r="AI5968" s="1" t="s">
        <v>50069</v>
      </c>
      <c r="AJ5968" s="1" t="s">
        <v>50071</v>
      </c>
      <c r="AM5968" s="1" t="s">
        <v>72</v>
      </c>
      <c r="AN5968" s="1" t="s">
        <v>73</v>
      </c>
      <c r="AR5968" s="1" t="s">
        <v>50114</v>
      </c>
      <c r="AU5968" s="4">
        <v>484</v>
      </c>
      <c r="AV5968" s="6">
        <v>200</v>
      </c>
      <c r="AW5968" s="2">
        <v>44920.807881944398</v>
      </c>
    </row>
    <row r="5969" spans="1:49">
      <c r="A5969" t="s">
        <v>50115</v>
      </c>
      <c r="B5969" s="1" t="s">
        <v>50116</v>
      </c>
      <c r="C5969" s="2">
        <v>44920.682881944398</v>
      </c>
      <c r="D5969" s="1" t="s">
        <v>50117</v>
      </c>
      <c r="E5969" s="1" t="s">
        <v>52</v>
      </c>
      <c r="F5969" s="1" t="s">
        <v>50062</v>
      </c>
      <c r="G5969" s="1" t="s">
        <v>50063</v>
      </c>
      <c r="H5969" s="1" t="s">
        <v>50118</v>
      </c>
      <c r="I5969" s="1" t="s">
        <v>50082</v>
      </c>
      <c r="J5969" s="2">
        <v>44826.666666666701</v>
      </c>
      <c r="K5969" s="2">
        <v>44827.979166666701</v>
      </c>
      <c r="L5969" s="1" t="s">
        <v>49109</v>
      </c>
      <c r="M5969" s="1" t="s">
        <v>49084</v>
      </c>
      <c r="N5969" s="1" t="s">
        <v>27977</v>
      </c>
      <c r="O5969" s="1" t="s">
        <v>334</v>
      </c>
      <c r="P5969" s="2">
        <v>44819.638356481497</v>
      </c>
      <c r="Q5969" s="1" t="s">
        <v>50066</v>
      </c>
      <c r="R5969" s="1" t="s">
        <v>50067</v>
      </c>
      <c r="S5969" s="1" t="s">
        <v>50068</v>
      </c>
      <c r="T5969" s="1" t="s">
        <v>50069</v>
      </c>
      <c r="U5969" s="1" t="s">
        <v>152</v>
      </c>
      <c r="V5969" s="1" t="s">
        <v>152</v>
      </c>
      <c r="W5969" t="s">
        <v>153</v>
      </c>
      <c r="X5969" s="3">
        <v>24.774260000000002</v>
      </c>
      <c r="Y5969" s="3">
        <v>46.738590000000002</v>
      </c>
      <c r="Z5969" s="1" t="s">
        <v>67</v>
      </c>
      <c r="AB5969" s="1" t="s">
        <v>50070</v>
      </c>
      <c r="AC5969" s="1" t="s">
        <v>152</v>
      </c>
      <c r="AD5969" s="4">
        <v>5000</v>
      </c>
      <c r="AE5969" s="1" t="s">
        <v>155</v>
      </c>
      <c r="AG5969" t="s">
        <v>50067</v>
      </c>
      <c r="AH5969" s="1" t="s">
        <v>50068</v>
      </c>
      <c r="AI5969" s="1" t="s">
        <v>50069</v>
      </c>
      <c r="AJ5969" s="1" t="s">
        <v>50071</v>
      </c>
      <c r="AM5969" s="1" t="s">
        <v>72</v>
      </c>
      <c r="AN5969" s="1" t="s">
        <v>73</v>
      </c>
      <c r="AR5969" s="1" t="s">
        <v>31559</v>
      </c>
      <c r="AU5969" s="4">
        <v>1293</v>
      </c>
      <c r="AV5969" s="6">
        <v>500</v>
      </c>
      <c r="AW5969" s="2">
        <v>44920.807881944398</v>
      </c>
    </row>
    <row r="5970" spans="1:49">
      <c r="A5970" t="s">
        <v>50119</v>
      </c>
      <c r="B5970" s="1" t="s">
        <v>50120</v>
      </c>
      <c r="C5970" s="2">
        <v>44920.682881944398</v>
      </c>
      <c r="D5970" s="1" t="s">
        <v>50121</v>
      </c>
      <c r="E5970" s="1" t="s">
        <v>52</v>
      </c>
      <c r="F5970" s="1" t="s">
        <v>50062</v>
      </c>
      <c r="G5970" s="1" t="s">
        <v>50063</v>
      </c>
      <c r="H5970" s="1" t="s">
        <v>50122</v>
      </c>
      <c r="I5970" s="1" t="s">
        <v>50082</v>
      </c>
      <c r="J5970" s="2">
        <v>44826.666666666701</v>
      </c>
      <c r="K5970" s="2">
        <v>44827.979166666701</v>
      </c>
      <c r="L5970" s="1" t="s">
        <v>49109</v>
      </c>
      <c r="M5970" s="1" t="s">
        <v>49084</v>
      </c>
      <c r="N5970" s="1" t="s">
        <v>27977</v>
      </c>
      <c r="O5970" s="1" t="s">
        <v>334</v>
      </c>
      <c r="P5970" s="2">
        <v>44819.637824074103</v>
      </c>
      <c r="Q5970" s="1" t="s">
        <v>50066</v>
      </c>
      <c r="R5970" s="1" t="s">
        <v>50067</v>
      </c>
      <c r="S5970" s="1" t="s">
        <v>50068</v>
      </c>
      <c r="T5970" s="1" t="s">
        <v>50069</v>
      </c>
      <c r="U5970" s="1" t="s">
        <v>152</v>
      </c>
      <c r="V5970" s="1" t="s">
        <v>152</v>
      </c>
      <c r="W5970" t="s">
        <v>153</v>
      </c>
      <c r="X5970" s="3">
        <v>24.774260000000002</v>
      </c>
      <c r="Y5970" s="3">
        <v>46.738590000000002</v>
      </c>
      <c r="Z5970" s="1" t="s">
        <v>67</v>
      </c>
      <c r="AB5970" s="1" t="s">
        <v>50070</v>
      </c>
      <c r="AC5970" s="1" t="s">
        <v>152</v>
      </c>
      <c r="AD5970" s="4">
        <v>5000</v>
      </c>
      <c r="AE5970" s="1" t="s">
        <v>155</v>
      </c>
      <c r="AG5970" t="s">
        <v>50067</v>
      </c>
      <c r="AH5970" s="1" t="s">
        <v>50068</v>
      </c>
      <c r="AI5970" s="1" t="s">
        <v>50069</v>
      </c>
      <c r="AJ5970" s="1" t="s">
        <v>50071</v>
      </c>
      <c r="AM5970" s="1" t="s">
        <v>72</v>
      </c>
      <c r="AN5970" s="1" t="s">
        <v>73</v>
      </c>
      <c r="AR5970" s="1" t="s">
        <v>50123</v>
      </c>
      <c r="AU5970" s="4">
        <v>872</v>
      </c>
      <c r="AV5970" s="6">
        <v>500</v>
      </c>
      <c r="AW5970" s="2">
        <v>44920.807881944398</v>
      </c>
    </row>
    <row r="5971" spans="1:49">
      <c r="A5971" t="s">
        <v>50124</v>
      </c>
      <c r="B5971" s="1" t="s">
        <v>50125</v>
      </c>
      <c r="C5971" s="2">
        <v>44920.682881944398</v>
      </c>
      <c r="D5971" s="1" t="s">
        <v>50126</v>
      </c>
      <c r="E5971" s="1" t="s">
        <v>52</v>
      </c>
      <c r="F5971" s="1" t="s">
        <v>50062</v>
      </c>
      <c r="G5971" s="1" t="s">
        <v>50063</v>
      </c>
      <c r="H5971" s="1" t="s">
        <v>50127</v>
      </c>
      <c r="I5971" s="1" t="s">
        <v>50128</v>
      </c>
      <c r="J5971" s="2">
        <v>44826.666666666701</v>
      </c>
      <c r="K5971" s="2">
        <v>44827.979166666701</v>
      </c>
      <c r="L5971" s="1" t="s">
        <v>49109</v>
      </c>
      <c r="M5971" s="1" t="s">
        <v>49084</v>
      </c>
      <c r="N5971" s="1" t="s">
        <v>27977</v>
      </c>
      <c r="O5971" s="1" t="s">
        <v>334</v>
      </c>
      <c r="P5971" s="2">
        <v>44819.637766203698</v>
      </c>
      <c r="Q5971" s="1" t="s">
        <v>50066</v>
      </c>
      <c r="R5971" s="1" t="s">
        <v>50067</v>
      </c>
      <c r="S5971" s="1" t="s">
        <v>50068</v>
      </c>
      <c r="T5971" s="1" t="s">
        <v>50069</v>
      </c>
      <c r="U5971" s="1" t="s">
        <v>152</v>
      </c>
      <c r="V5971" s="1" t="s">
        <v>152</v>
      </c>
      <c r="W5971" t="s">
        <v>153</v>
      </c>
      <c r="X5971" s="3">
        <v>24.774260000000002</v>
      </c>
      <c r="Y5971" s="3">
        <v>46.738590000000002</v>
      </c>
      <c r="Z5971" s="1" t="s">
        <v>67</v>
      </c>
      <c r="AB5971" s="1" t="s">
        <v>50070</v>
      </c>
      <c r="AC5971" s="1" t="s">
        <v>152</v>
      </c>
      <c r="AD5971" s="4">
        <v>5000</v>
      </c>
      <c r="AE5971" s="1" t="s">
        <v>155</v>
      </c>
      <c r="AG5971" t="s">
        <v>50067</v>
      </c>
      <c r="AH5971" s="1" t="s">
        <v>50068</v>
      </c>
      <c r="AI5971" s="1" t="s">
        <v>50069</v>
      </c>
      <c r="AJ5971" s="1" t="s">
        <v>50083</v>
      </c>
      <c r="AM5971" s="1" t="s">
        <v>72</v>
      </c>
      <c r="AN5971" s="1" t="s">
        <v>73</v>
      </c>
      <c r="AR5971" s="1" t="s">
        <v>50129</v>
      </c>
      <c r="AU5971" s="4">
        <v>800</v>
      </c>
      <c r="AV5971" s="6">
        <v>500</v>
      </c>
      <c r="AW5971" s="2">
        <v>44920.807881944398</v>
      </c>
    </row>
    <row r="5972" spans="1:49">
      <c r="A5972" t="s">
        <v>50130</v>
      </c>
      <c r="B5972" s="1" t="s">
        <v>50131</v>
      </c>
      <c r="C5972" s="2">
        <v>44920.682881944398</v>
      </c>
      <c r="D5972" s="1" t="s">
        <v>50132</v>
      </c>
      <c r="E5972" s="1" t="s">
        <v>52</v>
      </c>
      <c r="F5972" s="1" t="s">
        <v>50062</v>
      </c>
      <c r="G5972" s="1" t="s">
        <v>50063</v>
      </c>
      <c r="H5972" s="1" t="s">
        <v>50133</v>
      </c>
      <c r="I5972" s="1" t="s">
        <v>50082</v>
      </c>
      <c r="J5972" s="2">
        <v>44826.666666666701</v>
      </c>
      <c r="K5972" s="2">
        <v>44827.979166666701</v>
      </c>
      <c r="L5972" s="1" t="s">
        <v>49109</v>
      </c>
      <c r="M5972" s="1" t="s">
        <v>49084</v>
      </c>
      <c r="N5972" s="1" t="s">
        <v>27977</v>
      </c>
      <c r="O5972" s="1" t="s">
        <v>334</v>
      </c>
      <c r="P5972" s="2">
        <v>44819.637268518498</v>
      </c>
      <c r="Q5972" s="1" t="s">
        <v>50066</v>
      </c>
      <c r="R5972" s="1" t="s">
        <v>50067</v>
      </c>
      <c r="S5972" s="1" t="s">
        <v>50068</v>
      </c>
      <c r="T5972" s="1" t="s">
        <v>50069</v>
      </c>
      <c r="U5972" s="1" t="s">
        <v>152</v>
      </c>
      <c r="V5972" s="1" t="s">
        <v>152</v>
      </c>
      <c r="W5972" t="s">
        <v>153</v>
      </c>
      <c r="X5972" s="3">
        <v>24.774260000000002</v>
      </c>
      <c r="Y5972" s="3">
        <v>46.738590000000002</v>
      </c>
      <c r="Z5972" s="1" t="s">
        <v>67</v>
      </c>
      <c r="AB5972" s="1" t="s">
        <v>50070</v>
      </c>
      <c r="AC5972" s="1" t="s">
        <v>152</v>
      </c>
      <c r="AD5972" s="4">
        <v>5000</v>
      </c>
      <c r="AE5972" s="1" t="s">
        <v>155</v>
      </c>
      <c r="AG5972" t="s">
        <v>50067</v>
      </c>
      <c r="AH5972" s="1" t="s">
        <v>50068</v>
      </c>
      <c r="AI5972" s="1" t="s">
        <v>50069</v>
      </c>
      <c r="AJ5972" s="1" t="s">
        <v>50071</v>
      </c>
      <c r="AM5972" s="1" t="s">
        <v>72</v>
      </c>
      <c r="AN5972" s="1" t="s">
        <v>73</v>
      </c>
      <c r="AR5972" s="1" t="s">
        <v>50134</v>
      </c>
      <c r="AU5972" s="4">
        <v>1070</v>
      </c>
      <c r="AV5972" s="6">
        <v>500</v>
      </c>
      <c r="AW5972" s="2">
        <v>44920.807881944398</v>
      </c>
    </row>
    <row r="5973" spans="1:49">
      <c r="A5973" t="s">
        <v>50135</v>
      </c>
      <c r="B5973" s="1" t="s">
        <v>50136</v>
      </c>
      <c r="C5973" s="2">
        <v>44920.682881944398</v>
      </c>
      <c r="D5973" s="1" t="s">
        <v>50137</v>
      </c>
      <c r="E5973" s="1" t="s">
        <v>52</v>
      </c>
      <c r="F5973" s="1" t="s">
        <v>50062</v>
      </c>
      <c r="G5973" s="1" t="s">
        <v>50063</v>
      </c>
      <c r="H5973" s="1" t="s">
        <v>50138</v>
      </c>
      <c r="I5973" s="1" t="s">
        <v>50082</v>
      </c>
      <c r="J5973" s="2">
        <v>44826.666666666701</v>
      </c>
      <c r="K5973" s="2">
        <v>44827.979166666701</v>
      </c>
      <c r="L5973" s="1" t="s">
        <v>49109</v>
      </c>
      <c r="M5973" s="1" t="s">
        <v>49084</v>
      </c>
      <c r="N5973" s="1" t="s">
        <v>27977</v>
      </c>
      <c r="O5973" s="1" t="s">
        <v>334</v>
      </c>
      <c r="P5973" s="2">
        <v>44819.637210648201</v>
      </c>
      <c r="Q5973" s="1" t="s">
        <v>50066</v>
      </c>
      <c r="R5973" s="1" t="s">
        <v>50067</v>
      </c>
      <c r="S5973" s="1" t="s">
        <v>50068</v>
      </c>
      <c r="T5973" s="1" t="s">
        <v>50069</v>
      </c>
      <c r="U5973" s="1" t="s">
        <v>152</v>
      </c>
      <c r="V5973" s="1" t="s">
        <v>152</v>
      </c>
      <c r="W5973" t="s">
        <v>153</v>
      </c>
      <c r="X5973" s="3">
        <v>24.774260000000002</v>
      </c>
      <c r="Y5973" s="3">
        <v>46.738590000000002</v>
      </c>
      <c r="Z5973" s="1" t="s">
        <v>67</v>
      </c>
      <c r="AB5973" s="1" t="s">
        <v>50070</v>
      </c>
      <c r="AC5973" s="1" t="s">
        <v>152</v>
      </c>
      <c r="AD5973" s="4">
        <v>5000</v>
      </c>
      <c r="AE5973" s="1" t="s">
        <v>155</v>
      </c>
      <c r="AG5973" t="s">
        <v>50067</v>
      </c>
      <c r="AH5973" s="1" t="s">
        <v>50068</v>
      </c>
      <c r="AI5973" s="1" t="s">
        <v>50069</v>
      </c>
      <c r="AJ5973" s="1" t="s">
        <v>50071</v>
      </c>
      <c r="AM5973" s="1" t="s">
        <v>72</v>
      </c>
      <c r="AN5973" s="1" t="s">
        <v>73</v>
      </c>
      <c r="AR5973" s="1" t="s">
        <v>50139</v>
      </c>
      <c r="AU5973" s="4">
        <v>623</v>
      </c>
      <c r="AV5973" s="6">
        <v>500</v>
      </c>
      <c r="AW5973" s="2">
        <v>44920.807881944398</v>
      </c>
    </row>
    <row r="5974" spans="1:49">
      <c r="A5974" t="s">
        <v>50140</v>
      </c>
      <c r="B5974" s="1" t="s">
        <v>50141</v>
      </c>
      <c r="C5974" s="2">
        <v>44920.682893518497</v>
      </c>
      <c r="D5974" s="1" t="s">
        <v>50142</v>
      </c>
      <c r="E5974" s="1" t="s">
        <v>52</v>
      </c>
      <c r="F5974" s="1" t="s">
        <v>50062</v>
      </c>
      <c r="G5974" s="1" t="s">
        <v>50063</v>
      </c>
      <c r="H5974" s="1" t="s">
        <v>50143</v>
      </c>
      <c r="I5974" s="1" t="s">
        <v>50082</v>
      </c>
      <c r="J5974" s="2">
        <v>44826.666666666701</v>
      </c>
      <c r="K5974" s="2">
        <v>44827.958333333299</v>
      </c>
      <c r="L5974" s="1" t="s">
        <v>49109</v>
      </c>
      <c r="M5974" s="1" t="s">
        <v>49084</v>
      </c>
      <c r="N5974" s="1" t="s">
        <v>27977</v>
      </c>
      <c r="O5974" s="1" t="s">
        <v>334</v>
      </c>
      <c r="P5974" s="2">
        <v>44819.636562500003</v>
      </c>
      <c r="Q5974" s="1" t="s">
        <v>50066</v>
      </c>
      <c r="R5974" s="1" t="s">
        <v>50067</v>
      </c>
      <c r="S5974" s="1" t="s">
        <v>50068</v>
      </c>
      <c r="T5974" s="1" t="s">
        <v>50069</v>
      </c>
      <c r="U5974" s="1" t="s">
        <v>152</v>
      </c>
      <c r="V5974" s="1" t="s">
        <v>152</v>
      </c>
      <c r="W5974" t="s">
        <v>153</v>
      </c>
      <c r="X5974" s="3">
        <v>24.774260000000002</v>
      </c>
      <c r="Y5974" s="3">
        <v>46.738590000000002</v>
      </c>
      <c r="Z5974" s="1" t="s">
        <v>67</v>
      </c>
      <c r="AB5974" s="1" t="s">
        <v>50070</v>
      </c>
      <c r="AC5974" s="1" t="s">
        <v>152</v>
      </c>
      <c r="AD5974" s="4">
        <v>5000</v>
      </c>
      <c r="AE5974" s="1" t="s">
        <v>155</v>
      </c>
      <c r="AG5974" t="s">
        <v>50067</v>
      </c>
      <c r="AH5974" s="1" t="s">
        <v>50068</v>
      </c>
      <c r="AI5974" s="1" t="s">
        <v>50069</v>
      </c>
      <c r="AJ5974" s="1" t="s">
        <v>50071</v>
      </c>
      <c r="AM5974" s="1" t="s">
        <v>72</v>
      </c>
      <c r="AN5974" s="1" t="s">
        <v>73</v>
      </c>
      <c r="AR5974" s="1" t="s">
        <v>50144</v>
      </c>
      <c r="AU5974" s="4">
        <v>1914</v>
      </c>
      <c r="AV5974" s="6">
        <v>500</v>
      </c>
      <c r="AW5974" s="2">
        <v>44920.807893518497</v>
      </c>
    </row>
    <row r="5975" spans="1:49">
      <c r="A5975" t="s">
        <v>50145</v>
      </c>
      <c r="B5975" s="1" t="s">
        <v>50146</v>
      </c>
      <c r="C5975" s="2">
        <v>44920.682893518497</v>
      </c>
      <c r="D5975" s="1" t="s">
        <v>50147</v>
      </c>
      <c r="E5975" s="1" t="s">
        <v>52</v>
      </c>
      <c r="F5975" s="1" t="s">
        <v>457</v>
      </c>
      <c r="G5975" s="1" t="s">
        <v>458</v>
      </c>
      <c r="H5975" s="1" t="s">
        <v>50148</v>
      </c>
      <c r="I5975" s="1" t="s">
        <v>50149</v>
      </c>
      <c r="J5975" s="2">
        <v>44826.666666666701</v>
      </c>
      <c r="K5975" s="2">
        <v>44828.916666666701</v>
      </c>
      <c r="L5975" s="1" t="s">
        <v>49109</v>
      </c>
      <c r="M5975" s="1" t="s">
        <v>49076</v>
      </c>
      <c r="N5975" s="1" t="s">
        <v>148</v>
      </c>
      <c r="O5975" s="1" t="s">
        <v>334</v>
      </c>
      <c r="P5975" s="2">
        <v>44819.636041666701</v>
      </c>
      <c r="Q5975" s="1" t="s">
        <v>461</v>
      </c>
      <c r="R5975" s="1" t="s">
        <v>462</v>
      </c>
      <c r="S5975" s="1" t="s">
        <v>463</v>
      </c>
      <c r="T5975" s="1" t="s">
        <v>464</v>
      </c>
      <c r="U5975" s="1" t="s">
        <v>152</v>
      </c>
      <c r="V5975" s="1" t="s">
        <v>152</v>
      </c>
      <c r="W5975" t="s">
        <v>66</v>
      </c>
      <c r="X5975" s="3">
        <v>24.774260000000002</v>
      </c>
      <c r="Y5975" s="3">
        <v>46.738590000000002</v>
      </c>
      <c r="Z5975" s="1" t="s">
        <v>67</v>
      </c>
      <c r="AB5975" s="1" t="s">
        <v>465</v>
      </c>
      <c r="AC5975" s="1" t="s">
        <v>152</v>
      </c>
      <c r="AD5975" s="4">
        <v>100000</v>
      </c>
      <c r="AE5975" s="1" t="s">
        <v>155</v>
      </c>
      <c r="AG5975" t="s">
        <v>462</v>
      </c>
      <c r="AH5975" s="1" t="s">
        <v>463</v>
      </c>
      <c r="AI5975" s="1" t="s">
        <v>464</v>
      </c>
      <c r="AJ5975" s="1" t="s">
        <v>50150</v>
      </c>
      <c r="AM5975" s="1" t="s">
        <v>770</v>
      </c>
      <c r="AN5975" s="1" t="s">
        <v>73</v>
      </c>
      <c r="AR5975" s="1" t="s">
        <v>41002</v>
      </c>
      <c r="AU5975" s="4">
        <v>14000</v>
      </c>
      <c r="AV5975" s="6">
        <v>15000</v>
      </c>
      <c r="AW5975" s="2">
        <v>44920.807893518497</v>
      </c>
    </row>
    <row r="5976" spans="1:49">
      <c r="A5976" t="s">
        <v>50151</v>
      </c>
      <c r="B5976" s="1" t="s">
        <v>50152</v>
      </c>
      <c r="C5976" s="2">
        <v>44920.682893518497</v>
      </c>
      <c r="D5976" s="1" t="s">
        <v>50153</v>
      </c>
      <c r="E5976" s="1" t="s">
        <v>52</v>
      </c>
      <c r="F5976" s="1" t="s">
        <v>457</v>
      </c>
      <c r="G5976" s="1" t="s">
        <v>458</v>
      </c>
      <c r="H5976" s="1" t="s">
        <v>50154</v>
      </c>
      <c r="I5976" s="1" t="s">
        <v>50155</v>
      </c>
      <c r="J5976" s="2">
        <v>44829.666666666701</v>
      </c>
      <c r="K5976" s="2">
        <v>44829.916666666701</v>
      </c>
      <c r="L5976" s="1" t="s">
        <v>49003</v>
      </c>
      <c r="M5976" s="1" t="s">
        <v>49003</v>
      </c>
      <c r="N5976" s="1" t="s">
        <v>148</v>
      </c>
      <c r="O5976" s="1" t="s">
        <v>334</v>
      </c>
      <c r="P5976" s="2">
        <v>44819.635393518503</v>
      </c>
      <c r="Q5976" s="1" t="s">
        <v>461</v>
      </c>
      <c r="R5976" s="1" t="s">
        <v>462</v>
      </c>
      <c r="S5976" s="1" t="s">
        <v>463</v>
      </c>
      <c r="T5976" s="1" t="s">
        <v>464</v>
      </c>
      <c r="U5976" s="1" t="s">
        <v>152</v>
      </c>
      <c r="V5976" s="1" t="s">
        <v>152</v>
      </c>
      <c r="W5976" t="s">
        <v>66</v>
      </c>
      <c r="X5976" s="3">
        <v>24.774260000000002</v>
      </c>
      <c r="Y5976" s="3">
        <v>46.738590000000002</v>
      </c>
      <c r="Z5976" s="1" t="s">
        <v>67</v>
      </c>
      <c r="AB5976" s="1" t="s">
        <v>465</v>
      </c>
      <c r="AC5976" s="1" t="s">
        <v>152</v>
      </c>
      <c r="AD5976" s="4">
        <v>100000</v>
      </c>
      <c r="AE5976" s="1" t="s">
        <v>155</v>
      </c>
      <c r="AG5976" t="s">
        <v>462</v>
      </c>
      <c r="AH5976" s="1" t="s">
        <v>463</v>
      </c>
      <c r="AI5976" s="1" t="s">
        <v>464</v>
      </c>
      <c r="AJ5976" s="1" t="s">
        <v>50150</v>
      </c>
      <c r="AM5976" s="1" t="s">
        <v>770</v>
      </c>
      <c r="AN5976" s="1" t="s">
        <v>73</v>
      </c>
      <c r="AR5976" s="1" t="s">
        <v>473</v>
      </c>
      <c r="AU5976" s="4">
        <v>0</v>
      </c>
      <c r="AV5976" s="6">
        <v>2000</v>
      </c>
      <c r="AW5976" s="2">
        <v>44920.807893518497</v>
      </c>
    </row>
    <row r="5977" spans="1:49">
      <c r="A5977" t="s">
        <v>50156</v>
      </c>
      <c r="B5977" s="1" t="s">
        <v>50157</v>
      </c>
      <c r="C5977" s="2">
        <v>44920.682893518497</v>
      </c>
      <c r="D5977" s="1" t="s">
        <v>50158</v>
      </c>
      <c r="E5977" s="1" t="s">
        <v>52</v>
      </c>
      <c r="F5977" s="1" t="s">
        <v>4151</v>
      </c>
      <c r="G5977" s="1" t="s">
        <v>4152</v>
      </c>
      <c r="H5977" s="1" t="s">
        <v>50159</v>
      </c>
      <c r="I5977" s="1" t="s">
        <v>50160</v>
      </c>
      <c r="J5977" s="2">
        <v>44825.708333333299</v>
      </c>
      <c r="K5977" s="2">
        <v>44828</v>
      </c>
      <c r="L5977" s="1" t="s">
        <v>49228</v>
      </c>
      <c r="M5977" s="1" t="s">
        <v>49084</v>
      </c>
      <c r="N5977" s="1" t="s">
        <v>28288</v>
      </c>
      <c r="O5977" s="1" t="s">
        <v>334</v>
      </c>
      <c r="P5977" s="2">
        <v>44819.6086574074</v>
      </c>
      <c r="Q5977" s="1" t="s">
        <v>4155</v>
      </c>
      <c r="R5977" s="1" t="s">
        <v>4156</v>
      </c>
      <c r="S5977" s="1" t="s">
        <v>4157</v>
      </c>
      <c r="T5977" s="1" t="s">
        <v>4158</v>
      </c>
      <c r="U5977" s="1" t="s">
        <v>204</v>
      </c>
      <c r="V5977" s="1" t="s">
        <v>205</v>
      </c>
      <c r="W5977" t="s">
        <v>153</v>
      </c>
      <c r="X5977" s="3">
        <v>29.947179999999999</v>
      </c>
      <c r="Y5977" s="3">
        <v>40.222079999999998</v>
      </c>
      <c r="Z5977" s="1" t="s">
        <v>4159</v>
      </c>
      <c r="AB5977" s="1" t="s">
        <v>4160</v>
      </c>
      <c r="AC5977" s="1" t="s">
        <v>204</v>
      </c>
      <c r="AD5977" s="4">
        <v>10000</v>
      </c>
      <c r="AE5977" s="1" t="s">
        <v>871</v>
      </c>
      <c r="AG5977" t="s">
        <v>4156</v>
      </c>
      <c r="AH5977" s="1" t="s">
        <v>4157</v>
      </c>
      <c r="AI5977" s="1" t="s">
        <v>4158</v>
      </c>
      <c r="AJ5977" s="1" t="s">
        <v>50161</v>
      </c>
      <c r="AM5977" s="1" t="s">
        <v>770</v>
      </c>
      <c r="AN5977" s="1" t="s">
        <v>73</v>
      </c>
      <c r="AR5977" s="1" t="s">
        <v>50162</v>
      </c>
      <c r="AU5977" s="4">
        <v>50000</v>
      </c>
      <c r="AV5977" s="6">
        <v>300</v>
      </c>
      <c r="AW5977" s="2">
        <v>44920.807893518497</v>
      </c>
    </row>
    <row r="5978" spans="1:49">
      <c r="A5978" t="s">
        <v>50163</v>
      </c>
      <c r="B5978" s="1" t="s">
        <v>50164</v>
      </c>
      <c r="C5978" s="2">
        <v>44920.682893518497</v>
      </c>
      <c r="D5978" s="1" t="s">
        <v>50165</v>
      </c>
      <c r="E5978" s="1" t="s">
        <v>52</v>
      </c>
      <c r="F5978" s="1" t="s">
        <v>50166</v>
      </c>
      <c r="G5978" s="1" t="s">
        <v>50167</v>
      </c>
      <c r="H5978" s="1" t="s">
        <v>50168</v>
      </c>
      <c r="I5978" s="1" t="s">
        <v>50169</v>
      </c>
      <c r="J5978" s="2">
        <v>44827.75</v>
      </c>
      <c r="K5978" s="2">
        <v>44829</v>
      </c>
      <c r="L5978" s="1" t="s">
        <v>49084</v>
      </c>
      <c r="M5978" s="1" t="s">
        <v>49076</v>
      </c>
      <c r="N5978" s="1" t="s">
        <v>27977</v>
      </c>
      <c r="O5978" s="1" t="s">
        <v>334</v>
      </c>
      <c r="P5978" s="2">
        <v>44819.607731481497</v>
      </c>
      <c r="Q5978" s="1" t="s">
        <v>50170</v>
      </c>
      <c r="R5978" s="1" t="s">
        <v>50171</v>
      </c>
      <c r="S5978" s="1" t="s">
        <v>50172</v>
      </c>
      <c r="T5978" s="1" t="s">
        <v>50173</v>
      </c>
      <c r="U5978" s="1" t="s">
        <v>1116</v>
      </c>
      <c r="V5978" s="1" t="s">
        <v>2430</v>
      </c>
      <c r="W5978" t="s">
        <v>153</v>
      </c>
      <c r="X5978" s="3">
        <v>24.774260000000002</v>
      </c>
      <c r="Y5978" s="3">
        <v>46.738590000000002</v>
      </c>
      <c r="Z5978" s="1" t="s">
        <v>67</v>
      </c>
      <c r="AB5978" s="1" t="s">
        <v>50174</v>
      </c>
      <c r="AC5978" s="1" t="s">
        <v>1116</v>
      </c>
      <c r="AD5978" s="4">
        <v>10000</v>
      </c>
      <c r="AE5978" s="1" t="s">
        <v>6404</v>
      </c>
      <c r="AG5978" t="s">
        <v>50171</v>
      </c>
      <c r="AH5978" s="1" t="s">
        <v>50172</v>
      </c>
      <c r="AI5978" s="1" t="s">
        <v>50173</v>
      </c>
      <c r="AJ5978" s="1" t="s">
        <v>50175</v>
      </c>
      <c r="AM5978" s="1" t="s">
        <v>15313</v>
      </c>
      <c r="AN5978" s="1" t="s">
        <v>370</v>
      </c>
      <c r="AR5978" s="1" t="s">
        <v>15314</v>
      </c>
      <c r="AU5978" s="4">
        <v>80000</v>
      </c>
      <c r="AV5978" s="6">
        <v>4000</v>
      </c>
      <c r="AW5978" s="2">
        <v>44920.807893518497</v>
      </c>
    </row>
    <row r="5979" spans="1:49">
      <c r="A5979" t="s">
        <v>50176</v>
      </c>
      <c r="B5979" s="1" t="s">
        <v>50177</v>
      </c>
      <c r="C5979" s="2">
        <v>44920.682893518497</v>
      </c>
      <c r="D5979" s="1" t="s">
        <v>50178</v>
      </c>
      <c r="E5979" s="1" t="s">
        <v>52</v>
      </c>
      <c r="F5979" s="1" t="s">
        <v>33137</v>
      </c>
      <c r="G5979" s="1" t="s">
        <v>33138</v>
      </c>
      <c r="H5979" s="1" t="s">
        <v>50179</v>
      </c>
      <c r="I5979" s="1" t="s">
        <v>33576</v>
      </c>
      <c r="J5979" s="2">
        <v>44825.833333333299</v>
      </c>
      <c r="K5979" s="2">
        <v>44827</v>
      </c>
      <c r="L5979" s="1" t="s">
        <v>49228</v>
      </c>
      <c r="M5979" s="1" t="s">
        <v>49109</v>
      </c>
      <c r="N5979" s="1" t="s">
        <v>59</v>
      </c>
      <c r="O5979" s="1" t="s">
        <v>334</v>
      </c>
      <c r="P5979" s="2">
        <v>44819.605740740699</v>
      </c>
      <c r="Q5979" s="1" t="s">
        <v>33142</v>
      </c>
      <c r="R5979" s="1" t="s">
        <v>33143</v>
      </c>
      <c r="S5979" s="1" t="s">
        <v>33144</v>
      </c>
      <c r="T5979" s="1" t="s">
        <v>33145</v>
      </c>
      <c r="U5979" s="1" t="s">
        <v>128</v>
      </c>
      <c r="V5979" s="1" t="s">
        <v>128</v>
      </c>
      <c r="W5979" t="s">
        <v>153</v>
      </c>
      <c r="X5979" s="3">
        <v>24.774260000000002</v>
      </c>
      <c r="Y5979" s="3">
        <v>46.738590000000002</v>
      </c>
      <c r="Z5979" s="1" t="s">
        <v>67</v>
      </c>
      <c r="AB5979" s="1" t="s">
        <v>33146</v>
      </c>
      <c r="AC5979" s="1" t="s">
        <v>128</v>
      </c>
      <c r="AD5979" s="4">
        <v>25000</v>
      </c>
      <c r="AE5979" s="1" t="s">
        <v>10906</v>
      </c>
      <c r="AG5979" t="s">
        <v>33143</v>
      </c>
      <c r="AH5979" s="1" t="s">
        <v>33144</v>
      </c>
      <c r="AI5979" s="1" t="s">
        <v>33145</v>
      </c>
      <c r="AJ5979" s="1" t="s">
        <v>50180</v>
      </c>
      <c r="AM5979" s="1" t="s">
        <v>72</v>
      </c>
      <c r="AN5979" s="1" t="s">
        <v>73</v>
      </c>
      <c r="AR5979" s="1" t="s">
        <v>50181</v>
      </c>
      <c r="AU5979" s="4">
        <v>5000</v>
      </c>
      <c r="AV5979" s="6">
        <v>500</v>
      </c>
      <c r="AW5979" s="2">
        <v>44920.807893518497</v>
      </c>
    </row>
    <row r="5980" spans="1:49">
      <c r="A5980" t="s">
        <v>50182</v>
      </c>
      <c r="B5980" s="1" t="s">
        <v>50183</v>
      </c>
      <c r="C5980" s="2">
        <v>44920.682893518497</v>
      </c>
      <c r="D5980" s="1" t="s">
        <v>50184</v>
      </c>
      <c r="E5980" s="1" t="s">
        <v>52</v>
      </c>
      <c r="F5980" s="1" t="s">
        <v>457</v>
      </c>
      <c r="G5980" s="1" t="s">
        <v>458</v>
      </c>
      <c r="H5980" s="1" t="s">
        <v>50185</v>
      </c>
      <c r="I5980" s="1" t="s">
        <v>50186</v>
      </c>
      <c r="J5980" s="2">
        <v>44826.666666666701</v>
      </c>
      <c r="K5980" s="2">
        <v>44828.916666666701</v>
      </c>
      <c r="L5980" s="1" t="s">
        <v>49109</v>
      </c>
      <c r="M5980" s="1" t="s">
        <v>49076</v>
      </c>
      <c r="N5980" s="1" t="s">
        <v>148</v>
      </c>
      <c r="O5980" s="1" t="s">
        <v>334</v>
      </c>
      <c r="P5980" s="2">
        <v>44819.594594907401</v>
      </c>
      <c r="Q5980" s="1" t="s">
        <v>461</v>
      </c>
      <c r="R5980" s="1" t="s">
        <v>462</v>
      </c>
      <c r="S5980" s="1" t="s">
        <v>463</v>
      </c>
      <c r="T5980" s="1" t="s">
        <v>464</v>
      </c>
      <c r="U5980" s="1" t="s">
        <v>152</v>
      </c>
      <c r="V5980" s="1" t="s">
        <v>152</v>
      </c>
      <c r="W5980" t="s">
        <v>66</v>
      </c>
      <c r="X5980" s="3">
        <v>24.774260000000002</v>
      </c>
      <c r="Y5980" s="3">
        <v>46.738590000000002</v>
      </c>
      <c r="Z5980" s="1" t="s">
        <v>67</v>
      </c>
      <c r="AB5980" s="1" t="s">
        <v>465</v>
      </c>
      <c r="AC5980" s="1" t="s">
        <v>152</v>
      </c>
      <c r="AD5980" s="4">
        <v>100000</v>
      </c>
      <c r="AE5980" s="1" t="s">
        <v>155</v>
      </c>
      <c r="AG5980" t="s">
        <v>462</v>
      </c>
      <c r="AH5980" s="1" t="s">
        <v>463</v>
      </c>
      <c r="AI5980" s="1" t="s">
        <v>464</v>
      </c>
      <c r="AJ5980" s="1" t="s">
        <v>50187</v>
      </c>
      <c r="AM5980" s="1" t="s">
        <v>770</v>
      </c>
      <c r="AN5980" s="1" t="s">
        <v>73</v>
      </c>
      <c r="AQ5980" s="6">
        <v>6800</v>
      </c>
      <c r="AR5980" s="1" t="s">
        <v>50188</v>
      </c>
      <c r="AU5980" s="4">
        <v>6000</v>
      </c>
      <c r="AV5980" s="6">
        <v>500</v>
      </c>
      <c r="AW5980" s="2">
        <v>44920.807893518497</v>
      </c>
    </row>
    <row r="5981" spans="1:49">
      <c r="A5981" t="s">
        <v>50189</v>
      </c>
      <c r="B5981" s="1" t="s">
        <v>50190</v>
      </c>
      <c r="C5981" s="2">
        <v>44920.682893518497</v>
      </c>
      <c r="D5981" s="1" t="s">
        <v>50191</v>
      </c>
      <c r="E5981" s="1" t="s">
        <v>52</v>
      </c>
      <c r="F5981" s="1" t="s">
        <v>50062</v>
      </c>
      <c r="G5981" s="1" t="s">
        <v>50063</v>
      </c>
      <c r="H5981" s="1" t="s">
        <v>50192</v>
      </c>
      <c r="I5981" s="1" t="s">
        <v>50193</v>
      </c>
      <c r="J5981" s="2">
        <v>44826.666666666701</v>
      </c>
      <c r="K5981" s="2">
        <v>44827.979166666701</v>
      </c>
      <c r="L5981" s="1" t="s">
        <v>49109</v>
      </c>
      <c r="M5981" s="1" t="s">
        <v>49084</v>
      </c>
      <c r="N5981" s="1" t="s">
        <v>27977</v>
      </c>
      <c r="O5981" s="1" t="s">
        <v>334</v>
      </c>
      <c r="P5981" s="2">
        <v>44818.7583564815</v>
      </c>
      <c r="Q5981" s="1" t="s">
        <v>50066</v>
      </c>
      <c r="R5981" s="1" t="s">
        <v>50067</v>
      </c>
      <c r="S5981" s="1" t="s">
        <v>50068</v>
      </c>
      <c r="T5981" s="1" t="s">
        <v>50069</v>
      </c>
      <c r="U5981" s="1" t="s">
        <v>152</v>
      </c>
      <c r="V5981" s="1" t="s">
        <v>152</v>
      </c>
      <c r="W5981" t="s">
        <v>153</v>
      </c>
      <c r="X5981" s="3">
        <v>24.774260000000002</v>
      </c>
      <c r="Y5981" s="3">
        <v>46.738590000000002</v>
      </c>
      <c r="Z5981" s="1" t="s">
        <v>67</v>
      </c>
      <c r="AB5981" s="1" t="s">
        <v>50070</v>
      </c>
      <c r="AC5981" s="1" t="s">
        <v>152</v>
      </c>
      <c r="AD5981" s="4">
        <v>5000</v>
      </c>
      <c r="AE5981" s="1" t="s">
        <v>155</v>
      </c>
      <c r="AG5981" t="s">
        <v>50067</v>
      </c>
      <c r="AH5981" s="1" t="s">
        <v>50068</v>
      </c>
      <c r="AI5981" s="1" t="s">
        <v>50069</v>
      </c>
      <c r="AJ5981" s="1" t="s">
        <v>50071</v>
      </c>
      <c r="AM5981" s="1" t="s">
        <v>72</v>
      </c>
      <c r="AN5981" s="1" t="s">
        <v>73</v>
      </c>
      <c r="AR5981" s="1" t="s">
        <v>22231</v>
      </c>
      <c r="AU5981" s="4">
        <v>1800</v>
      </c>
      <c r="AV5981" s="6">
        <v>500</v>
      </c>
      <c r="AW5981" s="2">
        <v>44920.807893518497</v>
      </c>
    </row>
    <row r="5982" spans="1:49">
      <c r="A5982" t="s">
        <v>50194</v>
      </c>
      <c r="B5982" s="1" t="s">
        <v>50195</v>
      </c>
      <c r="C5982" s="2">
        <v>44920.682893518497</v>
      </c>
      <c r="D5982" s="1" t="s">
        <v>50196</v>
      </c>
      <c r="E5982" s="1" t="s">
        <v>52</v>
      </c>
      <c r="F5982" s="1" t="s">
        <v>50062</v>
      </c>
      <c r="G5982" s="1" t="s">
        <v>50063</v>
      </c>
      <c r="H5982" s="1" t="s">
        <v>50197</v>
      </c>
      <c r="I5982" s="1" t="s">
        <v>50198</v>
      </c>
      <c r="J5982" s="2">
        <v>44826.666666666701</v>
      </c>
      <c r="K5982" s="2">
        <v>44827.979166666701</v>
      </c>
      <c r="L5982" s="1" t="s">
        <v>49109</v>
      </c>
      <c r="M5982" s="1" t="s">
        <v>49084</v>
      </c>
      <c r="N5982" s="1" t="s">
        <v>27977</v>
      </c>
      <c r="O5982" s="1" t="s">
        <v>334</v>
      </c>
      <c r="P5982" s="2">
        <v>44818.757129629601</v>
      </c>
      <c r="Q5982" s="1" t="s">
        <v>50066</v>
      </c>
      <c r="R5982" s="1" t="s">
        <v>50067</v>
      </c>
      <c r="S5982" s="1" t="s">
        <v>50068</v>
      </c>
      <c r="T5982" s="1" t="s">
        <v>50069</v>
      </c>
      <c r="U5982" s="1" t="s">
        <v>152</v>
      </c>
      <c r="V5982" s="1" t="s">
        <v>152</v>
      </c>
      <c r="W5982" t="s">
        <v>153</v>
      </c>
      <c r="X5982" s="3">
        <v>24.774260000000002</v>
      </c>
      <c r="Y5982" s="3">
        <v>46.738590000000002</v>
      </c>
      <c r="Z5982" s="1" t="s">
        <v>67</v>
      </c>
      <c r="AB5982" s="1" t="s">
        <v>50070</v>
      </c>
      <c r="AC5982" s="1" t="s">
        <v>152</v>
      </c>
      <c r="AD5982" s="4">
        <v>5000</v>
      </c>
      <c r="AE5982" s="1" t="s">
        <v>155</v>
      </c>
      <c r="AG5982" t="s">
        <v>50067</v>
      </c>
      <c r="AH5982" s="1" t="s">
        <v>50068</v>
      </c>
      <c r="AI5982" s="1" t="s">
        <v>50069</v>
      </c>
      <c r="AJ5982" s="1" t="s">
        <v>50071</v>
      </c>
      <c r="AM5982" s="1" t="s">
        <v>72</v>
      </c>
      <c r="AN5982" s="1" t="s">
        <v>73</v>
      </c>
      <c r="AR5982" s="1" t="s">
        <v>36768</v>
      </c>
      <c r="AU5982" s="4">
        <v>800</v>
      </c>
      <c r="AV5982" s="6">
        <v>500</v>
      </c>
      <c r="AW5982" s="2">
        <v>44920.807893518497</v>
      </c>
    </row>
    <row r="5983" spans="1:49">
      <c r="A5983" t="s">
        <v>50199</v>
      </c>
      <c r="B5983" s="1" t="s">
        <v>50200</v>
      </c>
      <c r="C5983" s="2">
        <v>44920.682905092603</v>
      </c>
      <c r="D5983" s="1" t="s">
        <v>50201</v>
      </c>
      <c r="E5983" s="1" t="s">
        <v>52</v>
      </c>
      <c r="F5983" s="1" t="s">
        <v>17318</v>
      </c>
      <c r="G5983" s="1" t="s">
        <v>17319</v>
      </c>
      <c r="H5983" s="1" t="s">
        <v>50202</v>
      </c>
      <c r="I5983" s="1" t="s">
        <v>50203</v>
      </c>
      <c r="J5983" s="2">
        <v>44826.791666666701</v>
      </c>
      <c r="K5983" s="2">
        <v>44827.958333333299</v>
      </c>
      <c r="L5983" s="1" t="s">
        <v>49109</v>
      </c>
      <c r="M5983" s="1" t="s">
        <v>49084</v>
      </c>
      <c r="N5983" s="1" t="s">
        <v>28288</v>
      </c>
      <c r="O5983" s="1" t="s">
        <v>334</v>
      </c>
      <c r="P5983" s="2">
        <v>44818.756076388898</v>
      </c>
      <c r="Q5983" s="1" t="s">
        <v>17322</v>
      </c>
      <c r="R5983" s="1" t="s">
        <v>17323</v>
      </c>
      <c r="S5983" s="1" t="s">
        <v>17324</v>
      </c>
      <c r="T5983" s="1" t="s">
        <v>17325</v>
      </c>
      <c r="U5983" s="1" t="s">
        <v>108</v>
      </c>
      <c r="V5983" s="1" t="s">
        <v>108</v>
      </c>
      <c r="W5983" t="s">
        <v>153</v>
      </c>
      <c r="X5983" s="3">
        <v>24.774260000000002</v>
      </c>
      <c r="Y5983" s="3">
        <v>46.738590000000002</v>
      </c>
      <c r="Z5983" s="1" t="s">
        <v>67</v>
      </c>
      <c r="AB5983" s="1" t="s">
        <v>17326</v>
      </c>
      <c r="AC5983" s="1" t="s">
        <v>108</v>
      </c>
      <c r="AD5983" s="4">
        <v>50000</v>
      </c>
      <c r="AE5983" s="1" t="s">
        <v>417</v>
      </c>
      <c r="AG5983" t="s">
        <v>17323</v>
      </c>
      <c r="AH5983" s="1" t="s">
        <v>17324</v>
      </c>
      <c r="AI5983" s="1" t="s">
        <v>17325</v>
      </c>
      <c r="AJ5983" s="1" t="s">
        <v>50204</v>
      </c>
      <c r="AM5983" s="1" t="s">
        <v>72</v>
      </c>
      <c r="AN5983" s="1" t="s">
        <v>73</v>
      </c>
      <c r="AQ5983" s="6">
        <v>2000</v>
      </c>
      <c r="AR5983" s="1" t="s">
        <v>50205</v>
      </c>
      <c r="AU5983" s="4">
        <v>50000</v>
      </c>
      <c r="AV5983" s="6">
        <v>2000</v>
      </c>
      <c r="AW5983" s="2">
        <v>44920.807905092603</v>
      </c>
    </row>
    <row r="5984" spans="1:49">
      <c r="A5984" t="s">
        <v>50206</v>
      </c>
      <c r="B5984" s="1" t="s">
        <v>50207</v>
      </c>
      <c r="C5984" s="2">
        <v>44920.682905092603</v>
      </c>
      <c r="D5984" s="1" t="s">
        <v>50208</v>
      </c>
      <c r="E5984" s="1" t="s">
        <v>52</v>
      </c>
      <c r="F5984" s="1" t="s">
        <v>50062</v>
      </c>
      <c r="G5984" s="1" t="s">
        <v>50063</v>
      </c>
      <c r="H5984" s="1" t="s">
        <v>50209</v>
      </c>
      <c r="I5984" s="1" t="s">
        <v>50065</v>
      </c>
      <c r="J5984" s="2">
        <v>44826.666666666701</v>
      </c>
      <c r="K5984" s="2">
        <v>44827.979166666701</v>
      </c>
      <c r="L5984" s="1" t="s">
        <v>49109</v>
      </c>
      <c r="M5984" s="1" t="s">
        <v>49084</v>
      </c>
      <c r="N5984" s="1" t="s">
        <v>27977</v>
      </c>
      <c r="O5984" s="1" t="s">
        <v>334</v>
      </c>
      <c r="P5984" s="2">
        <v>44818.731643518498</v>
      </c>
      <c r="Q5984" s="1" t="s">
        <v>50066</v>
      </c>
      <c r="R5984" s="1" t="s">
        <v>50067</v>
      </c>
      <c r="S5984" s="1" t="s">
        <v>50068</v>
      </c>
      <c r="T5984" s="1" t="s">
        <v>50069</v>
      </c>
      <c r="U5984" s="1" t="s">
        <v>152</v>
      </c>
      <c r="V5984" s="1" t="s">
        <v>152</v>
      </c>
      <c r="W5984" t="s">
        <v>153</v>
      </c>
      <c r="X5984" s="3">
        <v>24.774260000000002</v>
      </c>
      <c r="Y5984" s="3">
        <v>46.738590000000002</v>
      </c>
      <c r="Z5984" s="1" t="s">
        <v>67</v>
      </c>
      <c r="AB5984" s="1" t="s">
        <v>50070</v>
      </c>
      <c r="AC5984" s="1" t="s">
        <v>152</v>
      </c>
      <c r="AD5984" s="4">
        <v>5000</v>
      </c>
      <c r="AE5984" s="1" t="s">
        <v>155</v>
      </c>
      <c r="AG5984" t="s">
        <v>50067</v>
      </c>
      <c r="AH5984" s="1" t="s">
        <v>50068</v>
      </c>
      <c r="AI5984" s="1" t="s">
        <v>50069</v>
      </c>
      <c r="AJ5984" s="1" t="s">
        <v>50071</v>
      </c>
      <c r="AM5984" s="1" t="s">
        <v>770</v>
      </c>
      <c r="AN5984" s="1" t="s">
        <v>73</v>
      </c>
      <c r="AR5984" s="1" t="s">
        <v>24424</v>
      </c>
      <c r="AU5984" s="4">
        <v>422</v>
      </c>
      <c r="AV5984" s="6">
        <v>500</v>
      </c>
      <c r="AW5984" s="2">
        <v>44920.807905092603</v>
      </c>
    </row>
    <row r="5985" spans="1:49">
      <c r="A5985" t="s">
        <v>50210</v>
      </c>
      <c r="B5985" s="1" t="s">
        <v>50211</v>
      </c>
      <c r="C5985" s="2">
        <v>44920.682905092603</v>
      </c>
      <c r="D5985" s="1" t="s">
        <v>50212</v>
      </c>
      <c r="E5985" s="1" t="s">
        <v>52</v>
      </c>
      <c r="F5985" s="1" t="s">
        <v>25424</v>
      </c>
      <c r="G5985" s="1" t="s">
        <v>25425</v>
      </c>
      <c r="H5985" s="1" t="s">
        <v>50213</v>
      </c>
      <c r="I5985" s="1" t="s">
        <v>50214</v>
      </c>
      <c r="J5985" s="2">
        <v>44826.8125</v>
      </c>
      <c r="K5985" s="2">
        <v>44828.9375</v>
      </c>
      <c r="L5985" s="1" t="s">
        <v>49109</v>
      </c>
      <c r="M5985" s="1" t="s">
        <v>49076</v>
      </c>
      <c r="N5985" s="1" t="s">
        <v>148</v>
      </c>
      <c r="O5985" s="1" t="s">
        <v>334</v>
      </c>
      <c r="P5985" s="2">
        <v>44818.730706018498</v>
      </c>
      <c r="Q5985" s="1" t="s">
        <v>25428</v>
      </c>
      <c r="R5985" s="1" t="s">
        <v>25429</v>
      </c>
      <c r="S5985" s="1" t="s">
        <v>41561</v>
      </c>
      <c r="T5985" s="1" t="s">
        <v>25431</v>
      </c>
      <c r="U5985" s="1" t="s">
        <v>108</v>
      </c>
      <c r="V5985" s="1" t="s">
        <v>223</v>
      </c>
      <c r="W5985" t="s">
        <v>1947</v>
      </c>
      <c r="X5985" s="3">
        <v>24.774260000000002</v>
      </c>
      <c r="Y5985" s="3">
        <v>46.738590000000002</v>
      </c>
      <c r="Z5985" s="1" t="s">
        <v>67</v>
      </c>
      <c r="AB5985" s="1" t="s">
        <v>25432</v>
      </c>
      <c r="AC5985" s="1" t="s">
        <v>108</v>
      </c>
      <c r="AD5985" s="4">
        <v>50000</v>
      </c>
      <c r="AE5985" s="1" t="s">
        <v>173</v>
      </c>
      <c r="AG5985" t="s">
        <v>25433</v>
      </c>
      <c r="AH5985" s="1" t="s">
        <v>25434</v>
      </c>
      <c r="AI5985" s="1" t="s">
        <v>25431</v>
      </c>
      <c r="AJ5985" s="1" t="s">
        <v>50215</v>
      </c>
      <c r="AM5985" s="1" t="s">
        <v>72</v>
      </c>
      <c r="AN5985" s="1" t="s">
        <v>73</v>
      </c>
      <c r="AR5985" s="1" t="s">
        <v>16698</v>
      </c>
      <c r="AU5985" s="4">
        <v>120507</v>
      </c>
      <c r="AV5985" s="6">
        <v>500</v>
      </c>
      <c r="AW5985" s="2">
        <v>44920.807905092603</v>
      </c>
    </row>
    <row r="5986" spans="1:49">
      <c r="A5986" t="s">
        <v>50216</v>
      </c>
      <c r="B5986" s="1" t="s">
        <v>50217</v>
      </c>
      <c r="C5986" s="2">
        <v>44920.682905092603</v>
      </c>
      <c r="D5986" s="1" t="s">
        <v>50218</v>
      </c>
      <c r="E5986" s="1" t="s">
        <v>52</v>
      </c>
      <c r="F5986" s="1" t="s">
        <v>25424</v>
      </c>
      <c r="G5986" s="1" t="s">
        <v>25425</v>
      </c>
      <c r="H5986" s="1" t="s">
        <v>50219</v>
      </c>
      <c r="I5986" s="1" t="s">
        <v>50220</v>
      </c>
      <c r="J5986" s="2">
        <v>44825.8125</v>
      </c>
      <c r="K5986" s="2">
        <v>44828.9375</v>
      </c>
      <c r="L5986" s="1" t="s">
        <v>49228</v>
      </c>
      <c r="M5986" s="1" t="s">
        <v>49076</v>
      </c>
      <c r="N5986" s="1" t="s">
        <v>148</v>
      </c>
      <c r="O5986" s="1" t="s">
        <v>334</v>
      </c>
      <c r="P5986" s="2">
        <v>44818.729513888902</v>
      </c>
      <c r="Q5986" s="1" t="s">
        <v>25428</v>
      </c>
      <c r="R5986" s="1" t="s">
        <v>25429</v>
      </c>
      <c r="S5986" s="1" t="s">
        <v>41561</v>
      </c>
      <c r="T5986" s="1" t="s">
        <v>25431</v>
      </c>
      <c r="U5986" s="1" t="s">
        <v>204</v>
      </c>
      <c r="V5986" s="1" t="s">
        <v>1327</v>
      </c>
      <c r="W5986" t="s">
        <v>1947</v>
      </c>
      <c r="X5986" s="3">
        <v>24.774260000000002</v>
      </c>
      <c r="Y5986" s="3">
        <v>46.738590000000002</v>
      </c>
      <c r="Z5986" s="1" t="s">
        <v>67</v>
      </c>
      <c r="AB5986" s="1" t="s">
        <v>25432</v>
      </c>
      <c r="AC5986" s="1" t="s">
        <v>204</v>
      </c>
      <c r="AD5986" s="4">
        <v>50000</v>
      </c>
      <c r="AE5986" s="1" t="s">
        <v>173</v>
      </c>
      <c r="AG5986" t="s">
        <v>25433</v>
      </c>
      <c r="AH5986" s="1" t="s">
        <v>25434</v>
      </c>
      <c r="AI5986" s="1" t="s">
        <v>25431</v>
      </c>
      <c r="AJ5986" s="1" t="s">
        <v>50221</v>
      </c>
      <c r="AM5986" s="1" t="s">
        <v>72</v>
      </c>
      <c r="AN5986" s="1" t="s">
        <v>73</v>
      </c>
      <c r="AR5986" s="1" t="s">
        <v>50222</v>
      </c>
      <c r="AU5986" s="4">
        <v>77477</v>
      </c>
      <c r="AV5986" s="6">
        <v>25</v>
      </c>
      <c r="AW5986" s="2">
        <v>44920.807905092603</v>
      </c>
    </row>
    <row r="5987" spans="1:49">
      <c r="A5987" t="s">
        <v>50223</v>
      </c>
      <c r="B5987" s="1" t="s">
        <v>50224</v>
      </c>
      <c r="C5987" s="2">
        <v>44920.682905092603</v>
      </c>
      <c r="D5987" s="1" t="s">
        <v>50225</v>
      </c>
      <c r="E5987" s="1" t="s">
        <v>52</v>
      </c>
      <c r="F5987" s="1" t="s">
        <v>25424</v>
      </c>
      <c r="G5987" s="1" t="s">
        <v>25425</v>
      </c>
      <c r="H5987" s="1" t="s">
        <v>50226</v>
      </c>
      <c r="I5987" s="1" t="s">
        <v>50227</v>
      </c>
      <c r="J5987" s="2">
        <v>44825.8125</v>
      </c>
      <c r="K5987" s="2">
        <v>44828.9375</v>
      </c>
      <c r="L5987" s="1" t="s">
        <v>49228</v>
      </c>
      <c r="M5987" s="1" t="s">
        <v>49076</v>
      </c>
      <c r="N5987" s="1" t="s">
        <v>148</v>
      </c>
      <c r="O5987" s="1" t="s">
        <v>334</v>
      </c>
      <c r="P5987" s="2">
        <v>44818.729004629597</v>
      </c>
      <c r="Q5987" s="1" t="s">
        <v>25428</v>
      </c>
      <c r="R5987" s="1" t="s">
        <v>25429</v>
      </c>
      <c r="S5987" s="1" t="s">
        <v>41561</v>
      </c>
      <c r="T5987" s="1" t="s">
        <v>25431</v>
      </c>
      <c r="U5987" s="1" t="s">
        <v>108</v>
      </c>
      <c r="V5987" s="1" t="s">
        <v>223</v>
      </c>
      <c r="W5987" t="s">
        <v>1947</v>
      </c>
      <c r="X5987" s="3">
        <v>24.774260000000002</v>
      </c>
      <c r="Y5987" s="3">
        <v>46.738590000000002</v>
      </c>
      <c r="Z5987" s="1" t="s">
        <v>67</v>
      </c>
      <c r="AB5987" s="1" t="s">
        <v>25432</v>
      </c>
      <c r="AC5987" s="1" t="s">
        <v>108</v>
      </c>
      <c r="AD5987" s="4">
        <v>50000</v>
      </c>
      <c r="AE5987" s="1" t="s">
        <v>173</v>
      </c>
      <c r="AG5987" t="s">
        <v>25433</v>
      </c>
      <c r="AH5987" s="1" t="s">
        <v>25434</v>
      </c>
      <c r="AI5987" s="1" t="s">
        <v>25431</v>
      </c>
      <c r="AJ5987" s="1" t="s">
        <v>50221</v>
      </c>
      <c r="AM5987" s="1" t="s">
        <v>72</v>
      </c>
      <c r="AN5987" s="1" t="s">
        <v>73</v>
      </c>
      <c r="AR5987" s="1" t="s">
        <v>34060</v>
      </c>
      <c r="AU5987" s="4">
        <v>60000</v>
      </c>
      <c r="AV5987" s="6">
        <v>25</v>
      </c>
      <c r="AW5987" s="2">
        <v>44920.807905092603</v>
      </c>
    </row>
    <row r="5988" spans="1:49">
      <c r="A5988" t="s">
        <v>50228</v>
      </c>
      <c r="B5988" s="1" t="s">
        <v>50229</v>
      </c>
      <c r="C5988" s="2">
        <v>44920.682905092603</v>
      </c>
      <c r="D5988" s="1" t="s">
        <v>50230</v>
      </c>
      <c r="E5988" s="1" t="s">
        <v>52</v>
      </c>
      <c r="F5988" s="1" t="s">
        <v>2541</v>
      </c>
      <c r="G5988" s="1" t="s">
        <v>2542</v>
      </c>
      <c r="H5988" s="1" t="s">
        <v>50231</v>
      </c>
      <c r="I5988" s="1" t="s">
        <v>15602</v>
      </c>
      <c r="J5988" s="2">
        <v>44825.708333333299</v>
      </c>
      <c r="K5988" s="2">
        <v>44828</v>
      </c>
      <c r="L5988" s="1" t="s">
        <v>49228</v>
      </c>
      <c r="M5988" s="1" t="s">
        <v>49084</v>
      </c>
      <c r="N5988" s="1" t="s">
        <v>59</v>
      </c>
      <c r="O5988" s="1" t="s">
        <v>334</v>
      </c>
      <c r="P5988" s="2">
        <v>44818.645486111098</v>
      </c>
      <c r="Q5988" s="1" t="s">
        <v>2545</v>
      </c>
      <c r="R5988" s="1" t="s">
        <v>2546</v>
      </c>
      <c r="S5988" s="1" t="s">
        <v>2547</v>
      </c>
      <c r="T5988" s="1" t="s">
        <v>2548</v>
      </c>
      <c r="U5988" s="1" t="s">
        <v>1622</v>
      </c>
      <c r="V5988" s="1" t="s">
        <v>1622</v>
      </c>
      <c r="W5988" t="s">
        <v>153</v>
      </c>
      <c r="X5988" s="3">
        <v>24.774260000000002</v>
      </c>
      <c r="Y5988" s="3">
        <v>46.738590000000002</v>
      </c>
      <c r="Z5988" s="1" t="s">
        <v>67</v>
      </c>
      <c r="AB5988" s="1" t="s">
        <v>2549</v>
      </c>
      <c r="AC5988" s="1" t="s">
        <v>1622</v>
      </c>
      <c r="AD5988" s="4">
        <v>631580</v>
      </c>
      <c r="AE5988" s="1" t="s">
        <v>155</v>
      </c>
      <c r="AG5988" t="s">
        <v>2546</v>
      </c>
      <c r="AH5988" s="1" t="s">
        <v>2547</v>
      </c>
      <c r="AI5988" s="1" t="s">
        <v>2548</v>
      </c>
      <c r="AJ5988" s="1" t="s">
        <v>49303</v>
      </c>
      <c r="AM5988" s="1" t="s">
        <v>770</v>
      </c>
      <c r="AN5988" s="1" t="s">
        <v>73</v>
      </c>
      <c r="AP5988" s="6">
        <v>94</v>
      </c>
      <c r="AR5988" s="1" t="s">
        <v>50232</v>
      </c>
      <c r="AU5988" s="4">
        <v>8353</v>
      </c>
      <c r="AV5988" s="6">
        <v>2500</v>
      </c>
      <c r="AW5988" s="2">
        <v>44920.807905092603</v>
      </c>
    </row>
    <row r="5989" spans="1:49">
      <c r="A5989" t="s">
        <v>50233</v>
      </c>
      <c r="B5989" s="1" t="s">
        <v>50234</v>
      </c>
      <c r="C5989" s="2">
        <v>44920.682905092603</v>
      </c>
      <c r="D5989" s="1" t="s">
        <v>50235</v>
      </c>
      <c r="E5989" s="1" t="s">
        <v>52</v>
      </c>
      <c r="F5989" s="1" t="s">
        <v>2541</v>
      </c>
      <c r="G5989" s="1" t="s">
        <v>2542</v>
      </c>
      <c r="H5989" s="1" t="s">
        <v>50236</v>
      </c>
      <c r="I5989" s="1" t="s">
        <v>15602</v>
      </c>
      <c r="J5989" s="2">
        <v>44825.708333333299</v>
      </c>
      <c r="K5989" s="2">
        <v>44828</v>
      </c>
      <c r="L5989" s="1" t="s">
        <v>49228</v>
      </c>
      <c r="M5989" s="1" t="s">
        <v>49084</v>
      </c>
      <c r="N5989" s="1" t="s">
        <v>59</v>
      </c>
      <c r="O5989" s="1" t="s">
        <v>334</v>
      </c>
      <c r="P5989" s="2">
        <v>44818.644340277802</v>
      </c>
      <c r="Q5989" s="1" t="s">
        <v>2545</v>
      </c>
      <c r="R5989" s="1" t="s">
        <v>2546</v>
      </c>
      <c r="S5989" s="1" t="s">
        <v>2547</v>
      </c>
      <c r="T5989" s="1" t="s">
        <v>2548</v>
      </c>
      <c r="U5989" s="1" t="s">
        <v>732</v>
      </c>
      <c r="V5989" s="1" t="s">
        <v>732</v>
      </c>
      <c r="W5989" t="s">
        <v>153</v>
      </c>
      <c r="X5989" s="3">
        <v>24.774260000000002</v>
      </c>
      <c r="Y5989" s="3">
        <v>46.738590000000002</v>
      </c>
      <c r="Z5989" s="1" t="s">
        <v>67</v>
      </c>
      <c r="AB5989" s="1" t="s">
        <v>2549</v>
      </c>
      <c r="AC5989" s="1" t="s">
        <v>732</v>
      </c>
      <c r="AD5989" s="4">
        <v>631580</v>
      </c>
      <c r="AE5989" s="1" t="s">
        <v>155</v>
      </c>
      <c r="AG5989" t="s">
        <v>2546</v>
      </c>
      <c r="AH5989" s="1" t="s">
        <v>2547</v>
      </c>
      <c r="AI5989" s="1" t="s">
        <v>2548</v>
      </c>
      <c r="AJ5989" s="1" t="s">
        <v>49303</v>
      </c>
      <c r="AM5989" s="1" t="s">
        <v>770</v>
      </c>
      <c r="AN5989" s="1" t="s">
        <v>73</v>
      </c>
      <c r="AP5989" s="6">
        <v>74</v>
      </c>
      <c r="AR5989" s="1" t="s">
        <v>50237</v>
      </c>
      <c r="AU5989" s="4">
        <v>1550</v>
      </c>
      <c r="AV5989" s="6">
        <v>2500</v>
      </c>
      <c r="AW5989" s="2">
        <v>44920.807905092603</v>
      </c>
    </row>
    <row r="5990" spans="1:49">
      <c r="A5990" t="s">
        <v>50238</v>
      </c>
      <c r="B5990" s="1" t="s">
        <v>50239</v>
      </c>
      <c r="C5990" s="2">
        <v>44920.682905092603</v>
      </c>
      <c r="D5990" s="1" t="s">
        <v>50240</v>
      </c>
      <c r="E5990" s="1" t="s">
        <v>52</v>
      </c>
      <c r="F5990" s="1" t="s">
        <v>2541</v>
      </c>
      <c r="G5990" s="1" t="s">
        <v>2542</v>
      </c>
      <c r="H5990" s="1" t="s">
        <v>50241</v>
      </c>
      <c r="I5990" s="1" t="s">
        <v>50242</v>
      </c>
      <c r="J5990" s="2">
        <v>44825.708333333299</v>
      </c>
      <c r="K5990" s="2">
        <v>44828</v>
      </c>
      <c r="L5990" s="1" t="s">
        <v>49228</v>
      </c>
      <c r="M5990" s="1" t="s">
        <v>49084</v>
      </c>
      <c r="N5990" s="1" t="s">
        <v>28288</v>
      </c>
      <c r="O5990" s="1" t="s">
        <v>334</v>
      </c>
      <c r="P5990" s="2">
        <v>44818.642569444397</v>
      </c>
      <c r="Q5990" s="1" t="s">
        <v>2545</v>
      </c>
      <c r="R5990" s="1" t="s">
        <v>2546</v>
      </c>
      <c r="S5990" s="1" t="s">
        <v>2547</v>
      </c>
      <c r="T5990" s="1" t="s">
        <v>2548</v>
      </c>
      <c r="U5990" s="1" t="s">
        <v>1116</v>
      </c>
      <c r="V5990" s="1" t="s">
        <v>1117</v>
      </c>
      <c r="W5990" t="s">
        <v>153</v>
      </c>
      <c r="X5990" s="3">
        <v>24.774260000000002</v>
      </c>
      <c r="Y5990" s="3">
        <v>46.738590000000002</v>
      </c>
      <c r="Z5990" s="1" t="s">
        <v>67</v>
      </c>
      <c r="AB5990" s="1" t="s">
        <v>2549</v>
      </c>
      <c r="AC5990" s="1" t="s">
        <v>1116</v>
      </c>
      <c r="AD5990" s="4">
        <v>631580</v>
      </c>
      <c r="AE5990" s="1" t="s">
        <v>155</v>
      </c>
      <c r="AG5990" t="s">
        <v>2546</v>
      </c>
      <c r="AH5990" s="1" t="s">
        <v>2547</v>
      </c>
      <c r="AI5990" s="1" t="s">
        <v>2548</v>
      </c>
      <c r="AJ5990" s="1" t="s">
        <v>49303</v>
      </c>
      <c r="AM5990" s="1" t="s">
        <v>770</v>
      </c>
      <c r="AN5990" s="1" t="s">
        <v>73</v>
      </c>
      <c r="AP5990" s="6">
        <v>100</v>
      </c>
      <c r="AR5990" s="1" t="s">
        <v>42143</v>
      </c>
      <c r="AU5990" s="4">
        <v>94000</v>
      </c>
      <c r="AV5990" s="6">
        <v>3000</v>
      </c>
      <c r="AW5990" s="2">
        <v>44920.807905092603</v>
      </c>
    </row>
    <row r="5991" spans="1:49">
      <c r="A5991" t="s">
        <v>50243</v>
      </c>
      <c r="B5991" s="1" t="s">
        <v>50244</v>
      </c>
      <c r="C5991" s="2">
        <v>44920.682905092603</v>
      </c>
      <c r="D5991" s="1" t="s">
        <v>50245</v>
      </c>
      <c r="E5991" s="1" t="s">
        <v>52</v>
      </c>
      <c r="F5991" s="1" t="s">
        <v>34395</v>
      </c>
      <c r="G5991" s="1" t="s">
        <v>34396</v>
      </c>
      <c r="H5991" s="1" t="s">
        <v>50246</v>
      </c>
      <c r="I5991" s="1" t="s">
        <v>50247</v>
      </c>
      <c r="J5991" s="2">
        <v>44827.666666666701</v>
      </c>
      <c r="K5991" s="2">
        <v>44827.999305555597</v>
      </c>
      <c r="L5991" s="1" t="s">
        <v>49084</v>
      </c>
      <c r="M5991" s="1" t="s">
        <v>49084</v>
      </c>
      <c r="N5991" s="1" t="s">
        <v>27977</v>
      </c>
      <c r="O5991" s="1" t="s">
        <v>334</v>
      </c>
      <c r="P5991" s="2">
        <v>44818.630254629599</v>
      </c>
      <c r="Q5991" s="1" t="s">
        <v>34399</v>
      </c>
      <c r="R5991" s="1" t="s">
        <v>34400</v>
      </c>
      <c r="S5991" s="1" t="s">
        <v>34401</v>
      </c>
      <c r="T5991" s="1" t="s">
        <v>34402</v>
      </c>
      <c r="U5991" s="1" t="s">
        <v>1116</v>
      </c>
      <c r="V5991" s="1" t="s">
        <v>1117</v>
      </c>
      <c r="W5991" t="s">
        <v>91</v>
      </c>
      <c r="X5991" s="3">
        <v>24.774260000000002</v>
      </c>
      <c r="Y5991" s="3">
        <v>46.738590000000002</v>
      </c>
      <c r="Z5991" s="1" t="s">
        <v>67</v>
      </c>
      <c r="AB5991" s="1" t="s">
        <v>34403</v>
      </c>
      <c r="AC5991" s="1" t="s">
        <v>1116</v>
      </c>
      <c r="AD5991" s="4">
        <v>100000</v>
      </c>
      <c r="AE5991" s="1" t="s">
        <v>871</v>
      </c>
      <c r="AG5991" t="s">
        <v>34400</v>
      </c>
      <c r="AH5991" s="1" t="s">
        <v>34404</v>
      </c>
      <c r="AI5991" s="1" t="s">
        <v>34402</v>
      </c>
      <c r="AJ5991" s="1" t="s">
        <v>50248</v>
      </c>
      <c r="AM5991" s="1" t="s">
        <v>770</v>
      </c>
      <c r="AN5991" s="1" t="s">
        <v>73</v>
      </c>
      <c r="AQ5991" s="6">
        <v>490</v>
      </c>
      <c r="AR5991" s="1" t="s">
        <v>50249</v>
      </c>
      <c r="AU5991" s="4">
        <v>10000</v>
      </c>
      <c r="AV5991" s="6">
        <v>400</v>
      </c>
      <c r="AW5991" s="2">
        <v>44920.807905092603</v>
      </c>
    </row>
    <row r="5992" spans="1:49">
      <c r="A5992" t="s">
        <v>50250</v>
      </c>
      <c r="B5992" s="1" t="s">
        <v>50251</v>
      </c>
      <c r="C5992" s="2">
        <v>44920.682916666701</v>
      </c>
      <c r="D5992" s="1" t="s">
        <v>50252</v>
      </c>
      <c r="E5992" s="1" t="s">
        <v>52</v>
      </c>
      <c r="F5992" s="1" t="s">
        <v>50253</v>
      </c>
      <c r="G5992" s="1" t="s">
        <v>50254</v>
      </c>
      <c r="H5992" s="1" t="s">
        <v>50255</v>
      </c>
      <c r="I5992" s="1" t="s">
        <v>50256</v>
      </c>
      <c r="J5992" s="2">
        <v>44826.708333333299</v>
      </c>
      <c r="K5992" s="2">
        <v>44827.999305555597</v>
      </c>
      <c r="L5992" s="1" t="s">
        <v>49109</v>
      </c>
      <c r="M5992" s="1" t="s">
        <v>49084</v>
      </c>
      <c r="N5992" s="1" t="s">
        <v>27977</v>
      </c>
      <c r="O5992" s="1" t="s">
        <v>334</v>
      </c>
      <c r="P5992" s="2">
        <v>44818.629560185203</v>
      </c>
      <c r="Q5992" s="1" t="s">
        <v>50257</v>
      </c>
      <c r="R5992" s="1" t="s">
        <v>50258</v>
      </c>
      <c r="S5992" s="1" t="s">
        <v>50259</v>
      </c>
      <c r="T5992" s="1" t="s">
        <v>50260</v>
      </c>
      <c r="U5992" s="1" t="s">
        <v>108</v>
      </c>
      <c r="V5992" s="1" t="s">
        <v>223</v>
      </c>
      <c r="W5992" t="s">
        <v>91</v>
      </c>
      <c r="X5992" s="3">
        <v>24.774260000000002</v>
      </c>
      <c r="Y5992" s="3">
        <v>46.738590000000002</v>
      </c>
      <c r="Z5992" s="1" t="s">
        <v>67</v>
      </c>
      <c r="AB5992" s="1" t="s">
        <v>50261</v>
      </c>
      <c r="AC5992" s="1" t="s">
        <v>108</v>
      </c>
      <c r="AD5992" s="4">
        <v>500000</v>
      </c>
      <c r="AE5992" s="1" t="s">
        <v>173</v>
      </c>
      <c r="AG5992" t="s">
        <v>50258</v>
      </c>
      <c r="AH5992" s="1" t="s">
        <v>50259</v>
      </c>
      <c r="AI5992" s="1" t="s">
        <v>50260</v>
      </c>
      <c r="AJ5992" s="1" t="s">
        <v>50262</v>
      </c>
      <c r="AM5992" s="1" t="s">
        <v>770</v>
      </c>
      <c r="AN5992" s="1" t="s">
        <v>73</v>
      </c>
      <c r="AR5992" s="1" t="s">
        <v>50263</v>
      </c>
      <c r="AU5992" s="4">
        <v>0</v>
      </c>
      <c r="AV5992" s="6">
        <v>1200</v>
      </c>
      <c r="AW5992" s="2">
        <v>44920.807916666701</v>
      </c>
    </row>
    <row r="5993" spans="1:49">
      <c r="A5993" t="s">
        <v>50264</v>
      </c>
      <c r="B5993" s="1" t="s">
        <v>50265</v>
      </c>
      <c r="C5993" s="2">
        <v>44920.682916666701</v>
      </c>
      <c r="D5993" s="1" t="s">
        <v>50266</v>
      </c>
      <c r="E5993" s="1" t="s">
        <v>52</v>
      </c>
      <c r="F5993" s="1" t="s">
        <v>3783</v>
      </c>
      <c r="G5993" s="1" t="s">
        <v>3784</v>
      </c>
      <c r="H5993" s="1" t="s">
        <v>50267</v>
      </c>
      <c r="I5993" s="1" t="s">
        <v>50268</v>
      </c>
      <c r="J5993" s="2">
        <v>44826.708333333299</v>
      </c>
      <c r="K5993" s="2">
        <v>44828.979166666701</v>
      </c>
      <c r="L5993" s="1" t="s">
        <v>49109</v>
      </c>
      <c r="M5993" s="1" t="s">
        <v>49076</v>
      </c>
      <c r="N5993" s="1" t="s">
        <v>27977</v>
      </c>
      <c r="O5993" s="1" t="s">
        <v>334</v>
      </c>
      <c r="P5993" s="2">
        <v>44818.627870370401</v>
      </c>
      <c r="Q5993" s="1" t="s">
        <v>3789</v>
      </c>
      <c r="R5993" s="1" t="s">
        <v>3790</v>
      </c>
      <c r="S5993" s="1" t="s">
        <v>3791</v>
      </c>
      <c r="T5993" s="1" t="s">
        <v>3792</v>
      </c>
      <c r="U5993" s="1" t="s">
        <v>1116</v>
      </c>
      <c r="V5993" s="1" t="s">
        <v>2430</v>
      </c>
      <c r="W5993" t="s">
        <v>153</v>
      </c>
      <c r="X5993" s="3">
        <v>29.62011</v>
      </c>
      <c r="Y5993" s="3">
        <v>43.534570000000002</v>
      </c>
      <c r="Z5993" s="1" t="s">
        <v>3794</v>
      </c>
      <c r="AB5993" s="1" t="s">
        <v>3795</v>
      </c>
      <c r="AC5993" s="1" t="s">
        <v>1116</v>
      </c>
      <c r="AD5993" s="4">
        <v>25000</v>
      </c>
      <c r="AE5993" s="1" t="s">
        <v>3796</v>
      </c>
      <c r="AG5993" t="s">
        <v>3790</v>
      </c>
      <c r="AH5993" s="1" t="s">
        <v>3791</v>
      </c>
      <c r="AI5993" s="1" t="s">
        <v>3792</v>
      </c>
      <c r="AJ5993" s="1" t="s">
        <v>50269</v>
      </c>
      <c r="AM5993" s="1" t="s">
        <v>770</v>
      </c>
      <c r="AN5993" s="1" t="s">
        <v>73</v>
      </c>
      <c r="AR5993" s="1" t="s">
        <v>50270</v>
      </c>
      <c r="AU5993" s="4">
        <v>8960</v>
      </c>
      <c r="AV5993" s="6">
        <v>5000</v>
      </c>
      <c r="AW5993" s="2">
        <v>44920.807916666701</v>
      </c>
    </row>
    <row r="5994" spans="1:49">
      <c r="A5994" t="s">
        <v>50271</v>
      </c>
      <c r="B5994" s="1" t="s">
        <v>50272</v>
      </c>
      <c r="C5994" s="2">
        <v>44920.682916666701</v>
      </c>
      <c r="D5994" s="1" t="s">
        <v>50273</v>
      </c>
      <c r="E5994" s="1" t="s">
        <v>52</v>
      </c>
      <c r="F5994" s="1" t="s">
        <v>13989</v>
      </c>
      <c r="G5994" s="1" t="s">
        <v>13990</v>
      </c>
      <c r="H5994" s="1" t="s">
        <v>50274</v>
      </c>
      <c r="I5994" s="1" t="s">
        <v>50275</v>
      </c>
      <c r="J5994" s="2">
        <v>44826.708333333299</v>
      </c>
      <c r="K5994" s="2">
        <v>44828.083333333299</v>
      </c>
      <c r="L5994" s="1" t="s">
        <v>49109</v>
      </c>
      <c r="M5994" s="1" t="s">
        <v>49084</v>
      </c>
      <c r="N5994" s="1" t="s">
        <v>59</v>
      </c>
      <c r="O5994" s="1" t="s">
        <v>334</v>
      </c>
      <c r="P5994" s="2">
        <v>44818.6271180556</v>
      </c>
      <c r="Q5994" s="1" t="s">
        <v>13993</v>
      </c>
      <c r="R5994" s="1" t="s">
        <v>13994</v>
      </c>
      <c r="S5994" s="1" t="s">
        <v>13995</v>
      </c>
      <c r="T5994" s="1" t="s">
        <v>13996</v>
      </c>
      <c r="U5994" s="1" t="s">
        <v>108</v>
      </c>
      <c r="V5994" s="1" t="s">
        <v>3609</v>
      </c>
      <c r="W5994" t="s">
        <v>153</v>
      </c>
      <c r="X5994" s="3">
        <v>24.774260000000002</v>
      </c>
      <c r="Y5994" s="3">
        <v>46.738590000000002</v>
      </c>
      <c r="Z5994" s="1" t="s">
        <v>67</v>
      </c>
      <c r="AB5994" s="1" t="s">
        <v>13997</v>
      </c>
      <c r="AC5994" s="1" t="s">
        <v>108</v>
      </c>
      <c r="AD5994" s="4">
        <v>500000</v>
      </c>
      <c r="AE5994" s="1" t="s">
        <v>3611</v>
      </c>
      <c r="AG5994" t="s">
        <v>13994</v>
      </c>
      <c r="AI5994" s="1" t="s">
        <v>13996</v>
      </c>
      <c r="AJ5994" s="1" t="s">
        <v>50276</v>
      </c>
      <c r="AM5994" s="1" t="s">
        <v>72</v>
      </c>
      <c r="AN5994" s="1" t="s">
        <v>73</v>
      </c>
      <c r="AR5994" s="1" t="s">
        <v>50277</v>
      </c>
      <c r="AU5994" s="4">
        <v>20245</v>
      </c>
      <c r="AV5994" s="6">
        <v>500</v>
      </c>
      <c r="AW5994" s="2">
        <v>44920.807916666701</v>
      </c>
    </row>
    <row r="5995" spans="1:49">
      <c r="A5995" t="s">
        <v>50278</v>
      </c>
      <c r="B5995" s="1" t="s">
        <v>50279</v>
      </c>
      <c r="C5995" s="2">
        <v>45812.589571759301</v>
      </c>
      <c r="D5995" s="1" t="s">
        <v>50280</v>
      </c>
      <c r="E5995" s="1" t="s">
        <v>52</v>
      </c>
      <c r="F5995" s="1" t="s">
        <v>50281</v>
      </c>
      <c r="G5995" s="1" t="s">
        <v>50282</v>
      </c>
      <c r="H5995" s="1" t="s">
        <v>50283</v>
      </c>
      <c r="I5995" s="1" t="s">
        <v>50284</v>
      </c>
      <c r="J5995" s="2">
        <v>44889.541666666701</v>
      </c>
      <c r="K5995" s="2">
        <v>44905.5</v>
      </c>
      <c r="L5995" s="1" t="s">
        <v>45814</v>
      </c>
      <c r="M5995" s="1" t="s">
        <v>45232</v>
      </c>
      <c r="N5995" s="1" t="s">
        <v>300</v>
      </c>
      <c r="O5995" s="1" t="s">
        <v>334</v>
      </c>
      <c r="P5995" s="2">
        <v>44818.592743055597</v>
      </c>
      <c r="Q5995" s="1" t="s">
        <v>50285</v>
      </c>
      <c r="R5995" s="1" t="s">
        <v>50286</v>
      </c>
      <c r="S5995" s="1" t="s">
        <v>50287</v>
      </c>
      <c r="T5995" s="1" t="s">
        <v>50288</v>
      </c>
      <c r="U5995" s="1" t="s">
        <v>204</v>
      </c>
      <c r="V5995" s="1" t="s">
        <v>321</v>
      </c>
      <c r="W5995" t="s">
        <v>153</v>
      </c>
      <c r="X5995" s="3">
        <v>26.398050000000001</v>
      </c>
      <c r="Y5995" s="3">
        <v>50.071550000000002</v>
      </c>
      <c r="Z5995" s="1" t="s">
        <v>50289</v>
      </c>
      <c r="AB5995" s="1" t="s">
        <v>50290</v>
      </c>
      <c r="AC5995" s="1" t="s">
        <v>204</v>
      </c>
      <c r="AD5995" s="4">
        <v>1000000</v>
      </c>
      <c r="AE5995" s="1" t="s">
        <v>503</v>
      </c>
      <c r="AG5995" t="s">
        <v>50286</v>
      </c>
      <c r="AH5995" s="1" t="s">
        <v>50287</v>
      </c>
      <c r="AI5995" s="1" t="s">
        <v>50288</v>
      </c>
      <c r="AJ5995" s="1" t="s">
        <v>50291</v>
      </c>
      <c r="AM5995" s="1" t="s">
        <v>2189</v>
      </c>
      <c r="AN5995" s="1" t="s">
        <v>73</v>
      </c>
      <c r="AQ5995" s="6">
        <v>10000</v>
      </c>
      <c r="AR5995" s="1" t="s">
        <v>771</v>
      </c>
      <c r="AU5995" s="4">
        <v>15000</v>
      </c>
      <c r="AV5995" s="6">
        <v>25000</v>
      </c>
      <c r="AW5995" s="2">
        <v>45812.714571759301</v>
      </c>
    </row>
    <row r="5996" spans="1:49">
      <c r="A5996" t="s">
        <v>50292</v>
      </c>
      <c r="B5996" s="1" t="s">
        <v>50293</v>
      </c>
      <c r="C5996" s="2">
        <v>44920.682916666701</v>
      </c>
      <c r="D5996" s="1" t="s">
        <v>50294</v>
      </c>
      <c r="E5996" s="1" t="s">
        <v>52</v>
      </c>
      <c r="F5996" s="1" t="s">
        <v>25424</v>
      </c>
      <c r="G5996" s="1" t="s">
        <v>25425</v>
      </c>
      <c r="H5996" s="1" t="s">
        <v>50295</v>
      </c>
      <c r="I5996" s="1" t="s">
        <v>50296</v>
      </c>
      <c r="J5996" s="2">
        <v>44825.8125</v>
      </c>
      <c r="K5996" s="2">
        <v>44828.9375</v>
      </c>
      <c r="L5996" s="1" t="s">
        <v>49228</v>
      </c>
      <c r="M5996" s="1" t="s">
        <v>49076</v>
      </c>
      <c r="N5996" s="1" t="s">
        <v>148</v>
      </c>
      <c r="O5996" s="1" t="s">
        <v>334</v>
      </c>
      <c r="P5996" s="2">
        <v>44818.590868055602</v>
      </c>
      <c r="Q5996" s="1" t="s">
        <v>25428</v>
      </c>
      <c r="R5996" s="1" t="s">
        <v>25429</v>
      </c>
      <c r="S5996" s="1" t="s">
        <v>41561</v>
      </c>
      <c r="T5996" s="1" t="s">
        <v>25431</v>
      </c>
      <c r="U5996" s="1" t="s">
        <v>108</v>
      </c>
      <c r="V5996" s="1" t="s">
        <v>223</v>
      </c>
      <c r="W5996" t="s">
        <v>1947</v>
      </c>
      <c r="X5996" s="3">
        <v>24.774260000000002</v>
      </c>
      <c r="Y5996" s="3">
        <v>46.738590000000002</v>
      </c>
      <c r="Z5996" s="1" t="s">
        <v>67</v>
      </c>
      <c r="AB5996" s="1" t="s">
        <v>25432</v>
      </c>
      <c r="AC5996" s="1" t="s">
        <v>108</v>
      </c>
      <c r="AD5996" s="4">
        <v>50000</v>
      </c>
      <c r="AE5996" s="1" t="s">
        <v>173</v>
      </c>
      <c r="AG5996" t="s">
        <v>25433</v>
      </c>
      <c r="AH5996" s="1" t="s">
        <v>25434</v>
      </c>
      <c r="AI5996" s="1" t="s">
        <v>25431</v>
      </c>
      <c r="AJ5996" s="1" t="s">
        <v>50297</v>
      </c>
      <c r="AM5996" s="1" t="s">
        <v>72</v>
      </c>
      <c r="AN5996" s="1" t="s">
        <v>73</v>
      </c>
      <c r="AR5996" s="1" t="s">
        <v>42368</v>
      </c>
      <c r="AU5996" s="4">
        <v>92137</v>
      </c>
      <c r="AV5996" s="6">
        <v>25</v>
      </c>
      <c r="AW5996" s="2">
        <v>44920.807916666701</v>
      </c>
    </row>
    <row r="5997" spans="1:49">
      <c r="A5997" t="s">
        <v>50298</v>
      </c>
      <c r="B5997" s="1" t="s">
        <v>50299</v>
      </c>
      <c r="C5997" s="2">
        <v>44920.682916666701</v>
      </c>
      <c r="D5997" s="1" t="s">
        <v>50300</v>
      </c>
      <c r="E5997" s="1" t="s">
        <v>52</v>
      </c>
      <c r="F5997" s="1" t="s">
        <v>31095</v>
      </c>
      <c r="G5997" s="1" t="s">
        <v>31096</v>
      </c>
      <c r="H5997" s="1" t="s">
        <v>50301</v>
      </c>
      <c r="I5997" s="1" t="s">
        <v>50302</v>
      </c>
      <c r="J5997" s="2">
        <v>44819.875</v>
      </c>
      <c r="K5997" s="2">
        <v>44821</v>
      </c>
      <c r="L5997" s="1" t="s">
        <v>50303</v>
      </c>
      <c r="M5997" s="1" t="s">
        <v>50304</v>
      </c>
      <c r="N5997" s="1" t="s">
        <v>28288</v>
      </c>
      <c r="O5997" s="1" t="s">
        <v>334</v>
      </c>
      <c r="P5997" s="2">
        <v>44818.5863888889</v>
      </c>
      <c r="Q5997" s="1" t="s">
        <v>31099</v>
      </c>
      <c r="R5997" s="1" t="s">
        <v>31100</v>
      </c>
      <c r="S5997" s="1" t="s">
        <v>31101</v>
      </c>
      <c r="T5997" s="1" t="s">
        <v>31102</v>
      </c>
      <c r="U5997" s="1" t="s">
        <v>64</v>
      </c>
      <c r="V5997" s="1" t="s">
        <v>528</v>
      </c>
      <c r="W5997" t="s">
        <v>153</v>
      </c>
      <c r="X5997" s="3">
        <v>24.795480000000001</v>
      </c>
      <c r="Y5997" s="3">
        <v>46.636409999999998</v>
      </c>
      <c r="Z5997" s="1" t="s">
        <v>31103</v>
      </c>
      <c r="AB5997" s="1" t="s">
        <v>31104</v>
      </c>
      <c r="AC5997" s="1" t="s">
        <v>64</v>
      </c>
      <c r="AD5997" s="4">
        <v>10000</v>
      </c>
      <c r="AE5997" s="1" t="s">
        <v>155</v>
      </c>
      <c r="AG5997" t="s">
        <v>31100</v>
      </c>
      <c r="AH5997" s="1" t="s">
        <v>31105</v>
      </c>
      <c r="AI5997" s="1" t="s">
        <v>31102</v>
      </c>
      <c r="AJ5997" s="1" t="s">
        <v>49496</v>
      </c>
      <c r="AM5997" s="1" t="s">
        <v>770</v>
      </c>
      <c r="AN5997" s="1" t="s">
        <v>73</v>
      </c>
      <c r="AR5997" s="1" t="s">
        <v>49497</v>
      </c>
      <c r="AU5997" s="4">
        <v>55000</v>
      </c>
      <c r="AV5997" s="6">
        <v>5000</v>
      </c>
      <c r="AW5997" s="2">
        <v>44920.807916666701</v>
      </c>
    </row>
    <row r="5998" spans="1:49">
      <c r="A5998" t="s">
        <v>50305</v>
      </c>
      <c r="B5998" s="1" t="s">
        <v>50306</v>
      </c>
      <c r="C5998" s="2">
        <v>44920.682916666701</v>
      </c>
      <c r="D5998" s="1" t="s">
        <v>50307</v>
      </c>
      <c r="E5998" s="1" t="s">
        <v>52</v>
      </c>
      <c r="F5998" s="1" t="s">
        <v>50308</v>
      </c>
      <c r="G5998" s="1" t="s">
        <v>50309</v>
      </c>
      <c r="H5998" s="1" t="s">
        <v>50310</v>
      </c>
      <c r="I5998" s="1" t="s">
        <v>50311</v>
      </c>
      <c r="J5998" s="2">
        <v>44825.666666666701</v>
      </c>
      <c r="K5998" s="2">
        <v>44827.916666666701</v>
      </c>
      <c r="L5998" s="1" t="s">
        <v>49228</v>
      </c>
      <c r="M5998" s="1" t="s">
        <v>49084</v>
      </c>
      <c r="N5998" s="1" t="s">
        <v>59</v>
      </c>
      <c r="O5998" s="1" t="s">
        <v>334</v>
      </c>
      <c r="P5998" s="2">
        <v>44818.585833333302</v>
      </c>
      <c r="Q5998" s="1" t="s">
        <v>50312</v>
      </c>
      <c r="R5998" s="1" t="s">
        <v>50313</v>
      </c>
      <c r="S5998" s="1" t="s">
        <v>50314</v>
      </c>
      <c r="T5998" s="1" t="s">
        <v>50315</v>
      </c>
      <c r="U5998" s="1" t="s">
        <v>108</v>
      </c>
      <c r="V5998" s="1" t="s">
        <v>223</v>
      </c>
      <c r="W5998" t="s">
        <v>153</v>
      </c>
      <c r="X5998" s="3">
        <v>24.774260000000002</v>
      </c>
      <c r="Y5998" s="3">
        <v>46.738590000000002</v>
      </c>
      <c r="Z5998" s="1" t="s">
        <v>67</v>
      </c>
      <c r="AB5998" s="1" t="s">
        <v>50316</v>
      </c>
      <c r="AC5998" s="1" t="s">
        <v>108</v>
      </c>
      <c r="AD5998" s="4">
        <v>25000</v>
      </c>
      <c r="AE5998" s="1" t="s">
        <v>155</v>
      </c>
      <c r="AG5998" t="s">
        <v>50313</v>
      </c>
      <c r="AH5998" s="1" t="s">
        <v>50314</v>
      </c>
      <c r="AI5998" s="1" t="s">
        <v>50315</v>
      </c>
      <c r="AJ5998" s="1" t="s">
        <v>50317</v>
      </c>
      <c r="AM5998" s="1" t="s">
        <v>770</v>
      </c>
      <c r="AN5998" s="1" t="s">
        <v>73</v>
      </c>
      <c r="AR5998" s="1" t="s">
        <v>984</v>
      </c>
      <c r="AU5998" s="4">
        <v>200</v>
      </c>
      <c r="AV5998" s="6">
        <v>30000</v>
      </c>
      <c r="AW5998" s="2">
        <v>44920.807916666701</v>
      </c>
    </row>
    <row r="5999" spans="1:49">
      <c r="A5999" t="s">
        <v>50318</v>
      </c>
      <c r="B5999" s="1" t="s">
        <v>50319</v>
      </c>
      <c r="C5999" s="2">
        <v>44920.682916666701</v>
      </c>
      <c r="D5999" s="1" t="s">
        <v>50320</v>
      </c>
      <c r="E5999" s="1" t="s">
        <v>52</v>
      </c>
      <c r="F5999" s="1" t="s">
        <v>19958</v>
      </c>
      <c r="G5999" s="1" t="s">
        <v>19959</v>
      </c>
      <c r="H5999" s="1" t="s">
        <v>50321</v>
      </c>
      <c r="I5999" s="1" t="s">
        <v>50322</v>
      </c>
      <c r="J5999" s="2">
        <v>44831.625</v>
      </c>
      <c r="K5999" s="2">
        <v>44831.958333333299</v>
      </c>
      <c r="L5999" s="1" t="s">
        <v>48890</v>
      </c>
      <c r="M5999" s="1" t="s">
        <v>48890</v>
      </c>
      <c r="N5999" s="1" t="s">
        <v>28288</v>
      </c>
      <c r="O5999" s="1" t="s">
        <v>334</v>
      </c>
      <c r="P5999" s="2">
        <v>44818.584189814799</v>
      </c>
      <c r="Q5999" s="1" t="s">
        <v>19962</v>
      </c>
      <c r="R5999" s="1" t="s">
        <v>19963</v>
      </c>
      <c r="S5999" s="1" t="s">
        <v>19964</v>
      </c>
      <c r="T5999" s="1" t="s">
        <v>19965</v>
      </c>
      <c r="U5999" s="1" t="s">
        <v>700</v>
      </c>
      <c r="V5999" s="1" t="s">
        <v>18723</v>
      </c>
      <c r="W5999" t="s">
        <v>153</v>
      </c>
      <c r="X5999" s="3">
        <v>20.250299999999999</v>
      </c>
      <c r="Y5999" s="3">
        <v>41.359720000000003</v>
      </c>
      <c r="Z5999" s="1" t="s">
        <v>19966</v>
      </c>
      <c r="AB5999" s="1" t="s">
        <v>19967</v>
      </c>
      <c r="AC5999" s="1" t="s">
        <v>700</v>
      </c>
      <c r="AD5999" s="4">
        <v>5000</v>
      </c>
      <c r="AE5999" s="1" t="s">
        <v>19968</v>
      </c>
      <c r="AG5999" t="s">
        <v>19963</v>
      </c>
      <c r="AH5999" s="1" t="s">
        <v>19964</v>
      </c>
      <c r="AI5999" s="1" t="s">
        <v>19965</v>
      </c>
      <c r="AJ5999" s="1" t="s">
        <v>50323</v>
      </c>
      <c r="AM5999" s="1" t="s">
        <v>770</v>
      </c>
      <c r="AN5999" s="1" t="s">
        <v>73</v>
      </c>
      <c r="AR5999" s="1" t="s">
        <v>26991</v>
      </c>
      <c r="AU5999" s="4">
        <v>5000</v>
      </c>
      <c r="AV5999" s="6">
        <v>1000</v>
      </c>
      <c r="AW5999" s="2">
        <v>44920.807916666701</v>
      </c>
    </row>
    <row r="6000" spans="1:49">
      <c r="A6000" t="s">
        <v>50324</v>
      </c>
      <c r="B6000" s="1" t="s">
        <v>50325</v>
      </c>
      <c r="C6000" s="2">
        <v>45785.320393518501</v>
      </c>
      <c r="D6000" s="1" t="s">
        <v>50326</v>
      </c>
      <c r="E6000" s="1" t="s">
        <v>52</v>
      </c>
      <c r="F6000" s="1" t="s">
        <v>47763</v>
      </c>
      <c r="G6000" s="1" t="s">
        <v>47764</v>
      </c>
      <c r="H6000" s="1" t="s">
        <v>50327</v>
      </c>
      <c r="I6000" s="1" t="s">
        <v>50328</v>
      </c>
      <c r="J6000" s="2">
        <v>44824.708333333299</v>
      </c>
      <c r="K6000" s="2">
        <v>44827</v>
      </c>
      <c r="L6000" s="1" t="s">
        <v>50329</v>
      </c>
      <c r="M6000" s="1" t="s">
        <v>49109</v>
      </c>
      <c r="N6000" s="1" t="s">
        <v>148</v>
      </c>
      <c r="O6000" s="1" t="s">
        <v>334</v>
      </c>
      <c r="P6000" s="2">
        <v>44818.584074074097</v>
      </c>
      <c r="Q6000" s="1" t="s">
        <v>47767</v>
      </c>
      <c r="R6000" s="1" t="s">
        <v>47768</v>
      </c>
      <c r="S6000" s="1" t="s">
        <v>47769</v>
      </c>
      <c r="T6000" s="1" t="s">
        <v>7078</v>
      </c>
      <c r="U6000" s="1" t="s">
        <v>89</v>
      </c>
      <c r="V6000" s="1" t="s">
        <v>649</v>
      </c>
      <c r="W6000" t="s">
        <v>153</v>
      </c>
      <c r="X6000" s="3">
        <v>24.774260000000002</v>
      </c>
      <c r="Y6000" s="3">
        <v>46.738590000000002</v>
      </c>
      <c r="Z6000" s="1" t="s">
        <v>67</v>
      </c>
      <c r="AB6000" s="1" t="s">
        <v>47770</v>
      </c>
      <c r="AC6000" s="1" t="s">
        <v>89</v>
      </c>
      <c r="AD6000" s="4">
        <v>25000</v>
      </c>
      <c r="AE6000" s="1" t="s">
        <v>155</v>
      </c>
      <c r="AG6000" t="s">
        <v>47768</v>
      </c>
      <c r="AH6000" s="1" t="s">
        <v>47769</v>
      </c>
      <c r="AI6000" s="1" t="s">
        <v>7078</v>
      </c>
      <c r="AJ6000" s="1" t="s">
        <v>50330</v>
      </c>
      <c r="AM6000" s="1" t="s">
        <v>72</v>
      </c>
      <c r="AN6000" s="1" t="s">
        <v>73</v>
      </c>
      <c r="AQ6000" s="6">
        <v>2000</v>
      </c>
      <c r="AR6000" s="1" t="s">
        <v>47772</v>
      </c>
      <c r="AU6000" s="4">
        <v>5000</v>
      </c>
      <c r="AV6000" s="6">
        <v>5000</v>
      </c>
      <c r="AW6000" s="2">
        <v>45785.445393518501</v>
      </c>
    </row>
    <row r="6001" spans="1:49">
      <c r="A6001" t="s">
        <v>50331</v>
      </c>
      <c r="B6001" s="1" t="s">
        <v>50332</v>
      </c>
      <c r="C6001" s="2">
        <v>44920.682916666701</v>
      </c>
      <c r="D6001" s="1" t="s">
        <v>50333</v>
      </c>
      <c r="E6001" s="1" t="s">
        <v>52</v>
      </c>
      <c r="F6001" s="1" t="s">
        <v>49224</v>
      </c>
      <c r="G6001" s="1" t="s">
        <v>49225</v>
      </c>
      <c r="H6001" s="1" t="s">
        <v>50334</v>
      </c>
      <c r="I6001" s="1" t="s">
        <v>50335</v>
      </c>
      <c r="J6001" s="2">
        <v>44825.708333333299</v>
      </c>
      <c r="K6001" s="2">
        <v>44827.958333333299</v>
      </c>
      <c r="L6001" s="1" t="s">
        <v>49228</v>
      </c>
      <c r="M6001" s="1" t="s">
        <v>49084</v>
      </c>
      <c r="N6001" s="1" t="s">
        <v>28288</v>
      </c>
      <c r="O6001" s="1" t="s">
        <v>334</v>
      </c>
      <c r="P6001" s="2">
        <v>44818.582210648201</v>
      </c>
      <c r="Q6001" s="1" t="s">
        <v>49229</v>
      </c>
      <c r="R6001" s="1" t="s">
        <v>38454</v>
      </c>
      <c r="S6001" s="1" t="s">
        <v>38455</v>
      </c>
      <c r="T6001" s="1" t="s">
        <v>38456</v>
      </c>
      <c r="U6001" s="1" t="s">
        <v>204</v>
      </c>
      <c r="V6001" s="1" t="s">
        <v>1327</v>
      </c>
      <c r="W6001" t="s">
        <v>153</v>
      </c>
      <c r="X6001" s="3">
        <v>24.774260000000002</v>
      </c>
      <c r="Y6001" s="3">
        <v>46.738590000000002</v>
      </c>
      <c r="Z6001" s="1" t="s">
        <v>67</v>
      </c>
      <c r="AB6001" s="1" t="s">
        <v>49230</v>
      </c>
      <c r="AC6001" s="1" t="s">
        <v>204</v>
      </c>
      <c r="AD6001" s="4">
        <v>10000</v>
      </c>
      <c r="AE6001" s="1" t="s">
        <v>7177</v>
      </c>
      <c r="AG6001" t="s">
        <v>38454</v>
      </c>
      <c r="AH6001" s="1" t="s">
        <v>38455</v>
      </c>
      <c r="AI6001" s="1" t="s">
        <v>38456</v>
      </c>
      <c r="AJ6001" s="1" t="s">
        <v>50336</v>
      </c>
      <c r="AM6001" s="1" t="s">
        <v>770</v>
      </c>
      <c r="AN6001" s="1" t="s">
        <v>73</v>
      </c>
      <c r="AR6001" s="1" t="s">
        <v>1515</v>
      </c>
      <c r="AU6001" s="4">
        <v>21482</v>
      </c>
      <c r="AV6001" s="6">
        <v>7500</v>
      </c>
      <c r="AW6001" s="2">
        <v>44920.807916666701</v>
      </c>
    </row>
    <row r="6002" spans="1:49">
      <c r="A6002" t="s">
        <v>50337</v>
      </c>
      <c r="B6002" s="1" t="s">
        <v>50338</v>
      </c>
      <c r="C6002" s="2">
        <v>45785.320393518501</v>
      </c>
      <c r="D6002" s="1" t="s">
        <v>50339</v>
      </c>
      <c r="E6002" s="1" t="s">
        <v>52</v>
      </c>
      <c r="F6002" s="1" t="s">
        <v>44940</v>
      </c>
      <c r="G6002" s="1" t="s">
        <v>44941</v>
      </c>
      <c r="H6002" s="1" t="s">
        <v>50340</v>
      </c>
      <c r="I6002" s="1" t="s">
        <v>50341</v>
      </c>
      <c r="J6002" s="2">
        <v>44825.708333333299</v>
      </c>
      <c r="K6002" s="2">
        <v>44828.125</v>
      </c>
      <c r="L6002" s="1" t="s">
        <v>49228</v>
      </c>
      <c r="M6002" s="1" t="s">
        <v>49076</v>
      </c>
      <c r="N6002" s="1" t="s">
        <v>148</v>
      </c>
      <c r="O6002" s="1" t="s">
        <v>594</v>
      </c>
      <c r="P6002" s="2">
        <v>44818.534861111097</v>
      </c>
      <c r="Q6002" s="1" t="s">
        <v>44944</v>
      </c>
      <c r="R6002" s="1" t="s">
        <v>44945</v>
      </c>
      <c r="S6002" s="1" t="s">
        <v>44946</v>
      </c>
      <c r="T6002" s="1" t="s">
        <v>44947</v>
      </c>
      <c r="U6002" s="1" t="s">
        <v>89</v>
      </c>
      <c r="V6002" s="1" t="s">
        <v>90</v>
      </c>
      <c r="W6002" t="s">
        <v>153</v>
      </c>
      <c r="X6002" s="3">
        <v>24.774260000000002</v>
      </c>
      <c r="Y6002" s="3">
        <v>46.738590000000002</v>
      </c>
      <c r="Z6002" s="1" t="s">
        <v>67</v>
      </c>
      <c r="AB6002" s="1" t="s">
        <v>44948</v>
      </c>
      <c r="AC6002" s="1" t="s">
        <v>89</v>
      </c>
      <c r="AD6002" s="4">
        <v>5000</v>
      </c>
      <c r="AE6002" s="1" t="s">
        <v>963</v>
      </c>
      <c r="AG6002" t="s">
        <v>44945</v>
      </c>
      <c r="AH6002" s="1" t="s">
        <v>44946</v>
      </c>
      <c r="AI6002" s="1" t="s">
        <v>44947</v>
      </c>
      <c r="AJ6002" s="1" t="s">
        <v>35137</v>
      </c>
      <c r="AM6002" s="1" t="s">
        <v>770</v>
      </c>
      <c r="AN6002" s="1" t="s">
        <v>73</v>
      </c>
      <c r="AR6002" s="1" t="s">
        <v>50342</v>
      </c>
      <c r="AU6002" s="4">
        <v>5000</v>
      </c>
      <c r="AV6002" s="6">
        <v>10000</v>
      </c>
      <c r="AW6002" s="2">
        <v>45785.445393518501</v>
      </c>
    </row>
    <row r="6003" spans="1:49">
      <c r="A6003" t="s">
        <v>50343</v>
      </c>
      <c r="B6003" s="1" t="s">
        <v>50344</v>
      </c>
      <c r="C6003" s="2">
        <v>45812.589571759301</v>
      </c>
      <c r="D6003" s="1" t="s">
        <v>50345</v>
      </c>
      <c r="E6003" s="1" t="s">
        <v>52</v>
      </c>
      <c r="F6003" s="1" t="s">
        <v>2060</v>
      </c>
      <c r="G6003" s="1" t="s">
        <v>2061</v>
      </c>
      <c r="H6003" s="1" t="s">
        <v>50346</v>
      </c>
      <c r="I6003" s="1" t="s">
        <v>50347</v>
      </c>
      <c r="J6003" s="2">
        <v>44827.791666666701</v>
      </c>
      <c r="K6003" s="2">
        <v>44828.166666666701</v>
      </c>
      <c r="L6003" s="1" t="s">
        <v>49084</v>
      </c>
      <c r="M6003" s="1" t="s">
        <v>49076</v>
      </c>
      <c r="N6003" s="1" t="s">
        <v>28288</v>
      </c>
      <c r="O6003" s="1" t="s">
        <v>334</v>
      </c>
      <c r="P6003" s="2">
        <v>44817.8890972222</v>
      </c>
      <c r="Q6003" s="1" t="s">
        <v>2065</v>
      </c>
      <c r="R6003" s="1" t="s">
        <v>9031</v>
      </c>
      <c r="S6003" s="1" t="s">
        <v>7263</v>
      </c>
      <c r="T6003" s="1" t="s">
        <v>7264</v>
      </c>
      <c r="U6003" s="1" t="s">
        <v>152</v>
      </c>
      <c r="V6003" s="1" t="s">
        <v>152</v>
      </c>
      <c r="W6003" t="s">
        <v>153</v>
      </c>
      <c r="X6003" s="3">
        <v>21.602409999999999</v>
      </c>
      <c r="Y6003" s="3">
        <v>39.150019999999998</v>
      </c>
      <c r="Z6003" s="1" t="s">
        <v>2069</v>
      </c>
      <c r="AB6003" s="1" t="s">
        <v>2070</v>
      </c>
      <c r="AC6003" s="1" t="s">
        <v>152</v>
      </c>
      <c r="AD6003" s="4">
        <v>500000</v>
      </c>
      <c r="AE6003" s="1" t="s">
        <v>173</v>
      </c>
      <c r="AG6003" t="s">
        <v>7262</v>
      </c>
      <c r="AH6003" s="1" t="s">
        <v>7263</v>
      </c>
      <c r="AI6003" s="1" t="s">
        <v>7264</v>
      </c>
      <c r="AJ6003" s="1" t="s">
        <v>50348</v>
      </c>
      <c r="AL6003" s="1" t="s">
        <v>7768</v>
      </c>
      <c r="AM6003" s="1" t="s">
        <v>369</v>
      </c>
      <c r="AN6003" s="1" t="s">
        <v>370</v>
      </c>
      <c r="AP6003" s="6">
        <v>74</v>
      </c>
      <c r="AQ6003" s="6">
        <v>5935</v>
      </c>
      <c r="AR6003" s="1" t="s">
        <v>7642</v>
      </c>
      <c r="AU6003" s="4">
        <v>28600</v>
      </c>
      <c r="AV6003" s="6">
        <v>6400</v>
      </c>
      <c r="AW6003" s="2">
        <v>45812.714571759301</v>
      </c>
    </row>
    <row r="6004" spans="1:49">
      <c r="A6004" t="s">
        <v>50349</v>
      </c>
      <c r="B6004" s="1" t="s">
        <v>50350</v>
      </c>
      <c r="C6004" s="2">
        <v>45592.442013888904</v>
      </c>
      <c r="D6004" s="1" t="s">
        <v>50351</v>
      </c>
      <c r="E6004" s="1" t="s">
        <v>119</v>
      </c>
      <c r="F6004" s="1" t="s">
        <v>6976</v>
      </c>
      <c r="G6004" s="1" t="s">
        <v>6977</v>
      </c>
      <c r="H6004" s="1" t="s">
        <v>50352</v>
      </c>
      <c r="I6004" s="1" t="s">
        <v>50353</v>
      </c>
      <c r="J6004" s="2">
        <v>44816.871122685203</v>
      </c>
      <c r="K6004" s="2">
        <v>45912.871122685203</v>
      </c>
      <c r="L6004" s="1" t="s">
        <v>50354</v>
      </c>
      <c r="M6004" s="1" t="s">
        <v>2410</v>
      </c>
      <c r="O6004" s="1" t="s">
        <v>126</v>
      </c>
      <c r="P6004" s="2">
        <v>44816.871122685203</v>
      </c>
      <c r="Q6004" s="1" t="s">
        <v>6982</v>
      </c>
      <c r="U6004" s="1" t="s">
        <v>152</v>
      </c>
      <c r="V6004" s="1" t="s">
        <v>152</v>
      </c>
      <c r="W6004" t="s">
        <v>3279</v>
      </c>
      <c r="X6004" s="3">
        <v>24.774260000000002</v>
      </c>
      <c r="Y6004" s="3">
        <v>46.738590000000002</v>
      </c>
      <c r="Z6004" s="1" t="s">
        <v>67</v>
      </c>
      <c r="AB6004" s="1" t="s">
        <v>6983</v>
      </c>
      <c r="AD6004" s="4">
        <v>50000</v>
      </c>
      <c r="AE6004" s="1" t="s">
        <v>155</v>
      </c>
      <c r="AG6004" t="s">
        <v>6984</v>
      </c>
      <c r="AH6004" s="1" t="s">
        <v>6985</v>
      </c>
      <c r="AI6004" s="1" t="s">
        <v>6986</v>
      </c>
      <c r="AJ6004" s="1" t="s">
        <v>50355</v>
      </c>
      <c r="AP6004" s="6">
        <v>88</v>
      </c>
      <c r="AR6004" s="1" t="s">
        <v>50356</v>
      </c>
      <c r="AS6004" s="1" t="s">
        <v>50357</v>
      </c>
      <c r="AT6004" s="4">
        <v>0</v>
      </c>
      <c r="AU6004" s="4">
        <v>605</v>
      </c>
      <c r="AW6004" s="2">
        <v>45592.567013888904</v>
      </c>
    </row>
    <row r="6005" spans="1:49">
      <c r="A6005" t="s">
        <v>50358</v>
      </c>
      <c r="B6005" s="1" t="s">
        <v>50359</v>
      </c>
      <c r="C6005" s="2">
        <v>45534.786273148202</v>
      </c>
      <c r="D6005" s="1" t="s">
        <v>50360</v>
      </c>
      <c r="E6005" s="1" t="s">
        <v>119</v>
      </c>
      <c r="F6005" s="1" t="s">
        <v>50361</v>
      </c>
      <c r="G6005" s="1" t="s">
        <v>50362</v>
      </c>
      <c r="H6005" s="1" t="s">
        <v>50363</v>
      </c>
      <c r="I6005" s="1" t="s">
        <v>50364</v>
      </c>
      <c r="J6005" s="2">
        <v>44816.794027777803</v>
      </c>
      <c r="K6005" s="2">
        <v>45912.794027777803</v>
      </c>
      <c r="L6005" s="1" t="s">
        <v>50354</v>
      </c>
      <c r="M6005" s="1" t="s">
        <v>2410</v>
      </c>
      <c r="O6005" s="1" t="s">
        <v>126</v>
      </c>
      <c r="P6005" s="2">
        <v>44816.794027777803</v>
      </c>
      <c r="Q6005" s="1" t="s">
        <v>50365</v>
      </c>
      <c r="U6005" s="1" t="s">
        <v>204</v>
      </c>
      <c r="V6005" s="1" t="s">
        <v>1327</v>
      </c>
      <c r="W6005" t="s">
        <v>187</v>
      </c>
      <c r="X6005" s="3">
        <v>27.159269999999999</v>
      </c>
      <c r="Y6005" s="3">
        <v>49.535119999999999</v>
      </c>
      <c r="Z6005" s="1" t="s">
        <v>50366</v>
      </c>
      <c r="AB6005" s="1" t="s">
        <v>50367</v>
      </c>
      <c r="AD6005" s="4">
        <v>5000</v>
      </c>
      <c r="AE6005" s="1" t="s">
        <v>7177</v>
      </c>
      <c r="AG6005" t="s">
        <v>50368</v>
      </c>
      <c r="AH6005" s="1" t="s">
        <v>50369</v>
      </c>
      <c r="AI6005" s="1" t="s">
        <v>50370</v>
      </c>
      <c r="AJ6005" s="1" t="s">
        <v>50371</v>
      </c>
      <c r="AR6005" s="1" t="s">
        <v>50372</v>
      </c>
      <c r="AS6005" s="1" t="s">
        <v>50373</v>
      </c>
      <c r="AT6005" s="4">
        <v>0</v>
      </c>
      <c r="AU6005" s="4">
        <v>210</v>
      </c>
      <c r="AW6005" s="2">
        <v>45534.911273148202</v>
      </c>
    </row>
    <row r="6006" spans="1:49">
      <c r="A6006" t="s">
        <v>50374</v>
      </c>
      <c r="B6006" s="1" t="s">
        <v>50375</v>
      </c>
      <c r="C6006" s="2">
        <v>44920.682928240698</v>
      </c>
      <c r="D6006" s="1" t="s">
        <v>50376</v>
      </c>
      <c r="E6006" s="1" t="s">
        <v>52</v>
      </c>
      <c r="F6006" s="1" t="s">
        <v>43736</v>
      </c>
      <c r="G6006" s="1" t="s">
        <v>43737</v>
      </c>
      <c r="H6006" s="1" t="s">
        <v>50377</v>
      </c>
      <c r="I6006" s="1" t="s">
        <v>50378</v>
      </c>
      <c r="J6006" s="2">
        <v>44826.729166666701</v>
      </c>
      <c r="K6006" s="2">
        <v>44827</v>
      </c>
      <c r="L6006" s="1" t="s">
        <v>49109</v>
      </c>
      <c r="M6006" s="1" t="s">
        <v>49109</v>
      </c>
      <c r="N6006" s="1" t="s">
        <v>28288</v>
      </c>
      <c r="O6006" s="1" t="s">
        <v>334</v>
      </c>
      <c r="P6006" s="2">
        <v>44816.793495370403</v>
      </c>
      <c r="Q6006" s="1" t="s">
        <v>43740</v>
      </c>
      <c r="R6006" s="1" t="s">
        <v>43741</v>
      </c>
      <c r="S6006" s="1" t="s">
        <v>43742</v>
      </c>
      <c r="T6006" s="1" t="s">
        <v>43743</v>
      </c>
      <c r="U6006" s="1" t="s">
        <v>128</v>
      </c>
      <c r="V6006" s="1" t="s">
        <v>128</v>
      </c>
      <c r="W6006" t="s">
        <v>153</v>
      </c>
      <c r="X6006" s="3">
        <v>24.774260000000002</v>
      </c>
      <c r="Y6006" s="3">
        <v>46.738590000000002</v>
      </c>
      <c r="Z6006" s="1" t="s">
        <v>67</v>
      </c>
      <c r="AB6006" s="1" t="s">
        <v>43744</v>
      </c>
      <c r="AC6006" s="1" t="s">
        <v>128</v>
      </c>
      <c r="AD6006" s="4">
        <v>5000</v>
      </c>
      <c r="AE6006" s="1" t="s">
        <v>43745</v>
      </c>
      <c r="AG6006" t="s">
        <v>43741</v>
      </c>
      <c r="AH6006" s="1" t="s">
        <v>43742</v>
      </c>
      <c r="AI6006" s="1" t="s">
        <v>43743</v>
      </c>
      <c r="AJ6006" s="1" t="s">
        <v>50379</v>
      </c>
      <c r="AM6006" s="1" t="s">
        <v>770</v>
      </c>
      <c r="AN6006" s="1" t="s">
        <v>73</v>
      </c>
      <c r="AR6006" s="1" t="s">
        <v>50380</v>
      </c>
      <c r="AU6006" s="4">
        <v>43013965</v>
      </c>
      <c r="AV6006" s="6">
        <v>400</v>
      </c>
      <c r="AW6006" s="2">
        <v>44920.807928240698</v>
      </c>
    </row>
    <row r="6007" spans="1:49">
      <c r="A6007" t="s">
        <v>50381</v>
      </c>
      <c r="B6007" s="1" t="s">
        <v>50382</v>
      </c>
      <c r="C6007" s="2">
        <v>45812.589571759301</v>
      </c>
      <c r="D6007" s="1" t="s">
        <v>50383</v>
      </c>
      <c r="E6007" s="1" t="s">
        <v>52</v>
      </c>
      <c r="F6007" s="1" t="s">
        <v>50384</v>
      </c>
      <c r="G6007" s="1" t="s">
        <v>50385</v>
      </c>
      <c r="H6007" s="1" t="s">
        <v>50386</v>
      </c>
      <c r="I6007" s="1" t="s">
        <v>50387</v>
      </c>
      <c r="J6007" s="2">
        <v>44858.708333333299</v>
      </c>
      <c r="K6007" s="2">
        <v>44898.958333333299</v>
      </c>
      <c r="L6007" s="1" t="s">
        <v>47652</v>
      </c>
      <c r="M6007" s="1" t="s">
        <v>45462</v>
      </c>
      <c r="N6007" s="1" t="s">
        <v>28288</v>
      </c>
      <c r="O6007" s="1" t="s">
        <v>334</v>
      </c>
      <c r="P6007" s="2">
        <v>44816.792951388903</v>
      </c>
      <c r="Q6007" s="1" t="s">
        <v>50388</v>
      </c>
      <c r="R6007" s="1" t="s">
        <v>50389</v>
      </c>
      <c r="S6007" s="1" t="s">
        <v>50390</v>
      </c>
      <c r="T6007" s="1" t="s">
        <v>50391</v>
      </c>
      <c r="U6007" s="1" t="s">
        <v>204</v>
      </c>
      <c r="V6007" s="1" t="s">
        <v>501</v>
      </c>
      <c r="W6007" t="s">
        <v>153</v>
      </c>
      <c r="X6007" s="3">
        <v>26.441749999999999</v>
      </c>
      <c r="Y6007" s="3">
        <v>50.067239999999998</v>
      </c>
      <c r="Z6007" s="1" t="s">
        <v>50392</v>
      </c>
      <c r="AB6007" s="1" t="s">
        <v>50393</v>
      </c>
      <c r="AC6007" s="1" t="s">
        <v>204</v>
      </c>
      <c r="AD6007" s="4">
        <v>5000</v>
      </c>
      <c r="AE6007" s="1" t="s">
        <v>503</v>
      </c>
      <c r="AG6007" t="s">
        <v>50389</v>
      </c>
      <c r="AH6007" s="1" t="s">
        <v>50390</v>
      </c>
      <c r="AI6007" s="1" t="s">
        <v>50391</v>
      </c>
      <c r="AJ6007" s="1" t="s">
        <v>50394</v>
      </c>
      <c r="AM6007" s="1" t="s">
        <v>72</v>
      </c>
      <c r="AN6007" s="1" t="s">
        <v>73</v>
      </c>
      <c r="AR6007" s="1" t="s">
        <v>18231</v>
      </c>
      <c r="AU6007" s="4">
        <v>1500</v>
      </c>
      <c r="AV6007" s="6">
        <v>1000</v>
      </c>
      <c r="AW6007" s="2">
        <v>45812.714571759301</v>
      </c>
    </row>
    <row r="6008" spans="1:49">
      <c r="A6008" t="s">
        <v>50395</v>
      </c>
      <c r="B6008" s="1" t="s">
        <v>50396</v>
      </c>
      <c r="C6008" s="2">
        <v>44920.682928240698</v>
      </c>
      <c r="D6008" s="1" t="s">
        <v>50397</v>
      </c>
      <c r="E6008" s="1" t="s">
        <v>52</v>
      </c>
      <c r="F6008" s="1" t="s">
        <v>50384</v>
      </c>
      <c r="G6008" s="1" t="s">
        <v>50385</v>
      </c>
      <c r="H6008" s="1" t="s">
        <v>50398</v>
      </c>
      <c r="I6008" s="1" t="s">
        <v>50399</v>
      </c>
      <c r="J6008" s="2">
        <v>44827.708333333299</v>
      </c>
      <c r="K6008" s="2">
        <v>44829.958333333299</v>
      </c>
      <c r="L6008" s="1" t="s">
        <v>49084</v>
      </c>
      <c r="M6008" s="1" t="s">
        <v>49003</v>
      </c>
      <c r="N6008" s="1" t="s">
        <v>28288</v>
      </c>
      <c r="O6008" s="1" t="s">
        <v>334</v>
      </c>
      <c r="P6008" s="2">
        <v>44816.792581018497</v>
      </c>
      <c r="Q6008" s="1" t="s">
        <v>50388</v>
      </c>
      <c r="R6008" s="1" t="s">
        <v>50389</v>
      </c>
      <c r="S6008" s="1" t="s">
        <v>50390</v>
      </c>
      <c r="T6008" s="1" t="s">
        <v>50391</v>
      </c>
      <c r="U6008" s="1" t="s">
        <v>204</v>
      </c>
      <c r="V6008" s="1" t="s">
        <v>501</v>
      </c>
      <c r="W6008" t="s">
        <v>153</v>
      </c>
      <c r="X6008" s="3">
        <v>26.441749999999999</v>
      </c>
      <c r="Y6008" s="3">
        <v>50.067239999999998</v>
      </c>
      <c r="Z6008" s="1" t="s">
        <v>50392</v>
      </c>
      <c r="AB6008" s="1" t="s">
        <v>50393</v>
      </c>
      <c r="AC6008" s="1" t="s">
        <v>204</v>
      </c>
      <c r="AD6008" s="4">
        <v>5000</v>
      </c>
      <c r="AE6008" s="1" t="s">
        <v>503</v>
      </c>
      <c r="AG6008" t="s">
        <v>50389</v>
      </c>
      <c r="AH6008" s="1" t="s">
        <v>50390</v>
      </c>
      <c r="AI6008" s="1" t="s">
        <v>50391</v>
      </c>
      <c r="AJ6008" s="1" t="s">
        <v>50400</v>
      </c>
      <c r="AM6008" s="1" t="s">
        <v>770</v>
      </c>
      <c r="AN6008" s="1" t="s">
        <v>73</v>
      </c>
      <c r="AR6008" s="1" t="s">
        <v>18231</v>
      </c>
      <c r="AU6008" s="4">
        <v>1500</v>
      </c>
      <c r="AV6008" s="6">
        <v>5000</v>
      </c>
      <c r="AW6008" s="2">
        <v>44920.807928240698</v>
      </c>
    </row>
    <row r="6009" spans="1:49">
      <c r="A6009" t="s">
        <v>50401</v>
      </c>
      <c r="B6009" s="1" t="s">
        <v>50402</v>
      </c>
      <c r="C6009" s="2">
        <v>44920.682928240698</v>
      </c>
      <c r="D6009" s="1" t="s">
        <v>50403</v>
      </c>
      <c r="E6009" s="1" t="s">
        <v>52</v>
      </c>
      <c r="F6009" s="1" t="s">
        <v>17318</v>
      </c>
      <c r="G6009" s="1" t="s">
        <v>17319</v>
      </c>
      <c r="H6009" s="1" t="s">
        <v>50404</v>
      </c>
      <c r="I6009" s="1" t="s">
        <v>50405</v>
      </c>
      <c r="J6009" s="2">
        <v>44825.833333333299</v>
      </c>
      <c r="K6009" s="2">
        <v>44825.979166666701</v>
      </c>
      <c r="L6009" s="1" t="s">
        <v>49228</v>
      </c>
      <c r="M6009" s="1" t="s">
        <v>49228</v>
      </c>
      <c r="N6009" s="1" t="s">
        <v>28288</v>
      </c>
      <c r="O6009" s="1" t="s">
        <v>334</v>
      </c>
      <c r="P6009" s="2">
        <v>44816.670821759297</v>
      </c>
      <c r="Q6009" s="1" t="s">
        <v>17322</v>
      </c>
      <c r="R6009" s="1" t="s">
        <v>17323</v>
      </c>
      <c r="S6009" s="1" t="s">
        <v>17324</v>
      </c>
      <c r="T6009" s="1" t="s">
        <v>17325</v>
      </c>
      <c r="U6009" s="1" t="s">
        <v>108</v>
      </c>
      <c r="V6009" s="1" t="s">
        <v>108</v>
      </c>
      <c r="W6009" t="s">
        <v>153</v>
      </c>
      <c r="X6009" s="3">
        <v>24.774260000000002</v>
      </c>
      <c r="Y6009" s="3">
        <v>46.738590000000002</v>
      </c>
      <c r="Z6009" s="1" t="s">
        <v>67</v>
      </c>
      <c r="AB6009" s="1" t="s">
        <v>17326</v>
      </c>
      <c r="AC6009" s="1" t="s">
        <v>108</v>
      </c>
      <c r="AD6009" s="4">
        <v>50000</v>
      </c>
      <c r="AE6009" s="1" t="s">
        <v>417</v>
      </c>
      <c r="AG6009" t="s">
        <v>17323</v>
      </c>
      <c r="AH6009" s="1" t="s">
        <v>17324</v>
      </c>
      <c r="AI6009" s="1" t="s">
        <v>17325</v>
      </c>
      <c r="AJ6009" s="1" t="s">
        <v>50406</v>
      </c>
      <c r="AM6009" s="1" t="s">
        <v>72</v>
      </c>
      <c r="AN6009" s="1" t="s">
        <v>73</v>
      </c>
      <c r="AQ6009" s="6">
        <v>500</v>
      </c>
      <c r="AR6009" s="1" t="s">
        <v>19393</v>
      </c>
      <c r="AU6009" s="4">
        <v>133499</v>
      </c>
      <c r="AV6009" s="6">
        <v>500</v>
      </c>
      <c r="AW6009" s="2">
        <v>44920.807928240698</v>
      </c>
    </row>
    <row r="6010" spans="1:49">
      <c r="A6010" t="s">
        <v>50407</v>
      </c>
      <c r="B6010" s="1" t="s">
        <v>50408</v>
      </c>
      <c r="C6010" s="2">
        <v>45785.3208101852</v>
      </c>
      <c r="D6010" s="1" t="s">
        <v>50409</v>
      </c>
      <c r="E6010" s="1" t="s">
        <v>52</v>
      </c>
      <c r="F6010" s="1" t="s">
        <v>15775</v>
      </c>
      <c r="G6010" s="1" t="s">
        <v>15776</v>
      </c>
      <c r="H6010" s="1" t="s">
        <v>50410</v>
      </c>
      <c r="I6010" s="1" t="s">
        <v>50411</v>
      </c>
      <c r="J6010" s="2">
        <v>44847.75</v>
      </c>
      <c r="K6010" s="2">
        <v>44871.125</v>
      </c>
      <c r="L6010" s="1" t="s">
        <v>48149</v>
      </c>
      <c r="M6010" s="1" t="s">
        <v>47107</v>
      </c>
      <c r="N6010" s="1" t="s">
        <v>59</v>
      </c>
      <c r="O6010" s="1" t="s">
        <v>334</v>
      </c>
      <c r="P6010" s="2">
        <v>44816.658969907403</v>
      </c>
      <c r="Q6010" s="1" t="s">
        <v>15779</v>
      </c>
      <c r="R6010" s="1" t="s">
        <v>15780</v>
      </c>
      <c r="S6010" s="1" t="s">
        <v>15781</v>
      </c>
      <c r="T6010" s="1" t="s">
        <v>48185</v>
      </c>
      <c r="U6010" s="1" t="s">
        <v>89</v>
      </c>
      <c r="V6010" s="1" t="s">
        <v>90</v>
      </c>
      <c r="W6010" t="s">
        <v>1408</v>
      </c>
      <c r="X6010" s="3">
        <v>26.332560000000001</v>
      </c>
      <c r="Y6010" s="3">
        <v>43.956420000000001</v>
      </c>
      <c r="Z6010" s="1" t="s">
        <v>15783</v>
      </c>
      <c r="AB6010" s="1" t="s">
        <v>15784</v>
      </c>
      <c r="AC6010" s="1" t="s">
        <v>89</v>
      </c>
      <c r="AD6010" s="4">
        <v>6000</v>
      </c>
      <c r="AE6010" s="1" t="s">
        <v>963</v>
      </c>
      <c r="AG6010" t="s">
        <v>15780</v>
      </c>
      <c r="AH6010" s="1" t="s">
        <v>15781</v>
      </c>
      <c r="AI6010" s="1" t="s">
        <v>15782</v>
      </c>
      <c r="AJ6010" s="1" t="s">
        <v>686</v>
      </c>
      <c r="AM6010" s="1" t="s">
        <v>770</v>
      </c>
      <c r="AN6010" s="1" t="s">
        <v>73</v>
      </c>
      <c r="AR6010" s="1" t="s">
        <v>50412</v>
      </c>
      <c r="AU6010" s="4">
        <v>15000</v>
      </c>
      <c r="AV6010" s="6">
        <v>100000</v>
      </c>
      <c r="AW6010" s="2">
        <v>45785.4458101852</v>
      </c>
    </row>
    <row r="6011" spans="1:49">
      <c r="A6011" t="s">
        <v>50413</v>
      </c>
      <c r="B6011" s="1" t="s">
        <v>50414</v>
      </c>
      <c r="C6011" s="2">
        <v>44920.682928240698</v>
      </c>
      <c r="D6011" s="1" t="s">
        <v>50415</v>
      </c>
      <c r="E6011" s="1" t="s">
        <v>52</v>
      </c>
      <c r="F6011" s="1" t="s">
        <v>17318</v>
      </c>
      <c r="G6011" s="1" t="s">
        <v>17319</v>
      </c>
      <c r="H6011" s="1" t="s">
        <v>50416</v>
      </c>
      <c r="I6011" s="1" t="s">
        <v>50417</v>
      </c>
      <c r="J6011" s="2">
        <v>44827.833333333299</v>
      </c>
      <c r="K6011" s="2">
        <v>44827.979166666701</v>
      </c>
      <c r="L6011" s="1" t="s">
        <v>49084</v>
      </c>
      <c r="M6011" s="1" t="s">
        <v>49084</v>
      </c>
      <c r="N6011" s="1" t="s">
        <v>28288</v>
      </c>
      <c r="O6011" s="1" t="s">
        <v>334</v>
      </c>
      <c r="P6011" s="2">
        <v>44816.488472222198</v>
      </c>
      <c r="Q6011" s="1" t="s">
        <v>17322</v>
      </c>
      <c r="R6011" s="1" t="s">
        <v>17323</v>
      </c>
      <c r="S6011" s="1" t="s">
        <v>17324</v>
      </c>
      <c r="T6011" s="1" t="s">
        <v>17325</v>
      </c>
      <c r="U6011" s="1" t="s">
        <v>108</v>
      </c>
      <c r="V6011" s="1" t="s">
        <v>223</v>
      </c>
      <c r="W6011" t="s">
        <v>153</v>
      </c>
      <c r="X6011" s="3">
        <v>24.774260000000002</v>
      </c>
      <c r="Y6011" s="3">
        <v>46.738590000000002</v>
      </c>
      <c r="Z6011" s="1" t="s">
        <v>67</v>
      </c>
      <c r="AB6011" s="1" t="s">
        <v>17326</v>
      </c>
      <c r="AC6011" s="1" t="s">
        <v>108</v>
      </c>
      <c r="AD6011" s="4">
        <v>50000</v>
      </c>
      <c r="AE6011" s="1" t="s">
        <v>417</v>
      </c>
      <c r="AG6011" t="s">
        <v>17323</v>
      </c>
      <c r="AH6011" s="1" t="s">
        <v>17324</v>
      </c>
      <c r="AI6011" s="1" t="s">
        <v>17325</v>
      </c>
      <c r="AJ6011" s="1" t="s">
        <v>50418</v>
      </c>
      <c r="AM6011" s="1" t="s">
        <v>72</v>
      </c>
      <c r="AN6011" s="1" t="s">
        <v>73</v>
      </c>
      <c r="AQ6011" s="6">
        <v>1200</v>
      </c>
      <c r="AR6011" s="1" t="s">
        <v>50419</v>
      </c>
      <c r="AU6011" s="4">
        <v>62495</v>
      </c>
      <c r="AV6011" s="6">
        <v>2000</v>
      </c>
      <c r="AW6011" s="2">
        <v>44920.807928240698</v>
      </c>
    </row>
    <row r="6012" spans="1:49">
      <c r="A6012" t="s">
        <v>50420</v>
      </c>
      <c r="B6012" s="1" t="s">
        <v>50421</v>
      </c>
      <c r="C6012" s="2">
        <v>44920.682928240698</v>
      </c>
      <c r="D6012" s="1" t="s">
        <v>50422</v>
      </c>
      <c r="E6012" s="1" t="s">
        <v>52</v>
      </c>
      <c r="F6012" s="1" t="s">
        <v>8799</v>
      </c>
      <c r="G6012" s="1" t="s">
        <v>8800</v>
      </c>
      <c r="H6012" s="1" t="s">
        <v>50423</v>
      </c>
      <c r="I6012" s="1" t="s">
        <v>50424</v>
      </c>
      <c r="J6012" s="2">
        <v>44831.875</v>
      </c>
      <c r="K6012" s="2">
        <v>44832</v>
      </c>
      <c r="L6012" s="1" t="s">
        <v>48890</v>
      </c>
      <c r="M6012" s="1" t="s">
        <v>48890</v>
      </c>
      <c r="N6012" s="1" t="s">
        <v>27977</v>
      </c>
      <c r="O6012" s="1" t="s">
        <v>334</v>
      </c>
      <c r="P6012" s="2">
        <v>44816.488067129598</v>
      </c>
      <c r="Q6012" s="1" t="s">
        <v>8803</v>
      </c>
      <c r="R6012" s="1" t="s">
        <v>8804</v>
      </c>
      <c r="S6012" s="1" t="s">
        <v>8805</v>
      </c>
      <c r="T6012" s="1" t="s">
        <v>8806</v>
      </c>
      <c r="U6012" s="1" t="s">
        <v>108</v>
      </c>
      <c r="V6012" s="1" t="s">
        <v>8807</v>
      </c>
      <c r="W6012" t="s">
        <v>91</v>
      </c>
      <c r="X6012" s="3">
        <v>24.774260000000002</v>
      </c>
      <c r="Y6012" s="3">
        <v>46.738590000000002</v>
      </c>
      <c r="Z6012" s="1" t="s">
        <v>67</v>
      </c>
      <c r="AB6012" s="1" t="s">
        <v>8808</v>
      </c>
      <c r="AC6012" s="1" t="s">
        <v>108</v>
      </c>
      <c r="AD6012" s="4">
        <v>500000</v>
      </c>
      <c r="AE6012" s="1" t="s">
        <v>3611</v>
      </c>
      <c r="AG6012" t="s">
        <v>8804</v>
      </c>
      <c r="AH6012" s="1" t="s">
        <v>8805</v>
      </c>
      <c r="AI6012" s="1" t="s">
        <v>8806</v>
      </c>
      <c r="AJ6012" s="1" t="s">
        <v>50425</v>
      </c>
      <c r="AM6012" s="1" t="s">
        <v>770</v>
      </c>
      <c r="AN6012" s="1" t="s">
        <v>73</v>
      </c>
      <c r="AR6012" s="1" t="s">
        <v>50426</v>
      </c>
      <c r="AU6012" s="4">
        <v>10000</v>
      </c>
      <c r="AV6012" s="6">
        <v>3000</v>
      </c>
      <c r="AW6012" s="2">
        <v>44920.807928240698</v>
      </c>
    </row>
    <row r="6013" spans="1:49">
      <c r="A6013" t="s">
        <v>50427</v>
      </c>
      <c r="B6013" s="1" t="s">
        <v>50428</v>
      </c>
      <c r="C6013" s="2">
        <v>44920.682928240698</v>
      </c>
      <c r="D6013" s="1" t="s">
        <v>50429</v>
      </c>
      <c r="E6013" s="1" t="s">
        <v>52</v>
      </c>
      <c r="F6013" s="1" t="s">
        <v>50430</v>
      </c>
      <c r="G6013" s="1" t="s">
        <v>50431</v>
      </c>
      <c r="H6013" s="1" t="s">
        <v>50432</v>
      </c>
      <c r="I6013" s="1" t="s">
        <v>50026</v>
      </c>
      <c r="J6013" s="2">
        <v>44826.666666666701</v>
      </c>
      <c r="K6013" s="2">
        <v>44829</v>
      </c>
      <c r="L6013" s="1" t="s">
        <v>49109</v>
      </c>
      <c r="M6013" s="1" t="s">
        <v>49076</v>
      </c>
      <c r="N6013" s="1" t="s">
        <v>59</v>
      </c>
      <c r="O6013" s="1" t="s">
        <v>334</v>
      </c>
      <c r="P6013" s="2">
        <v>44816.487442129597</v>
      </c>
      <c r="Q6013" s="1" t="s">
        <v>50433</v>
      </c>
      <c r="R6013" s="1" t="s">
        <v>50434</v>
      </c>
      <c r="S6013" s="1" t="s">
        <v>50435</v>
      </c>
      <c r="T6013" s="1" t="s">
        <v>2147</v>
      </c>
      <c r="U6013" s="1" t="s">
        <v>204</v>
      </c>
      <c r="V6013" s="1" t="s">
        <v>321</v>
      </c>
      <c r="W6013" t="s">
        <v>1947</v>
      </c>
      <c r="X6013" s="3">
        <v>24.774260000000002</v>
      </c>
      <c r="Y6013" s="3">
        <v>46.738590000000002</v>
      </c>
      <c r="Z6013" s="1" t="s">
        <v>67</v>
      </c>
      <c r="AB6013" s="1" t="s">
        <v>50436</v>
      </c>
      <c r="AC6013" s="1" t="s">
        <v>204</v>
      </c>
      <c r="AD6013" s="4">
        <v>10000</v>
      </c>
      <c r="AE6013" s="1" t="s">
        <v>503</v>
      </c>
      <c r="AG6013" t="s">
        <v>50434</v>
      </c>
      <c r="AH6013" s="1" t="s">
        <v>50435</v>
      </c>
      <c r="AI6013" s="1" t="s">
        <v>2147</v>
      </c>
      <c r="AJ6013" s="1" t="s">
        <v>50437</v>
      </c>
      <c r="AM6013" s="1" t="s">
        <v>72</v>
      </c>
      <c r="AN6013" s="1" t="s">
        <v>73</v>
      </c>
      <c r="AR6013" s="1" t="s">
        <v>50438</v>
      </c>
      <c r="AU6013" s="4">
        <v>22730</v>
      </c>
      <c r="AV6013" s="6">
        <v>3000</v>
      </c>
      <c r="AW6013" s="2">
        <v>44920.807928240698</v>
      </c>
    </row>
    <row r="6014" spans="1:49">
      <c r="A6014" t="s">
        <v>50439</v>
      </c>
      <c r="B6014" s="1" t="s">
        <v>50440</v>
      </c>
      <c r="C6014" s="2">
        <v>44920.682928240698</v>
      </c>
      <c r="D6014" s="1" t="s">
        <v>50441</v>
      </c>
      <c r="E6014" s="1" t="s">
        <v>52</v>
      </c>
      <c r="F6014" s="1" t="s">
        <v>2124</v>
      </c>
      <c r="G6014" s="1" t="s">
        <v>2125</v>
      </c>
      <c r="H6014" s="1" t="s">
        <v>50442</v>
      </c>
      <c r="I6014" s="1" t="s">
        <v>50443</v>
      </c>
      <c r="J6014" s="2">
        <v>44818.8125</v>
      </c>
      <c r="K6014" s="2">
        <v>44818.958333333299</v>
      </c>
      <c r="L6014" s="1" t="s">
        <v>50444</v>
      </c>
      <c r="M6014" s="1" t="s">
        <v>50444</v>
      </c>
      <c r="N6014" s="1" t="s">
        <v>28288</v>
      </c>
      <c r="O6014" s="1" t="s">
        <v>334</v>
      </c>
      <c r="P6014" s="2">
        <v>44816.466724537</v>
      </c>
      <c r="Q6014" s="1" t="s">
        <v>2129</v>
      </c>
      <c r="R6014" s="1" t="s">
        <v>2130</v>
      </c>
      <c r="S6014" s="1" t="s">
        <v>9750</v>
      </c>
      <c r="T6014" s="1" t="s">
        <v>2132</v>
      </c>
      <c r="U6014" s="1" t="s">
        <v>152</v>
      </c>
      <c r="V6014" s="1" t="s">
        <v>152</v>
      </c>
      <c r="W6014" t="s">
        <v>153</v>
      </c>
      <c r="X6014" s="3">
        <v>24.693349999999999</v>
      </c>
      <c r="Y6014" s="3">
        <v>46.671469999999999</v>
      </c>
      <c r="Z6014" s="1" t="s">
        <v>2133</v>
      </c>
      <c r="AB6014" s="1" t="s">
        <v>2134</v>
      </c>
      <c r="AC6014" s="1" t="s">
        <v>152</v>
      </c>
      <c r="AD6014" s="4">
        <v>100000000</v>
      </c>
      <c r="AE6014" s="1" t="s">
        <v>155</v>
      </c>
      <c r="AG6014" t="s">
        <v>2130</v>
      </c>
      <c r="AH6014" s="1" t="s">
        <v>2131</v>
      </c>
      <c r="AI6014" s="1" t="s">
        <v>2132</v>
      </c>
      <c r="AJ6014" s="1" t="s">
        <v>50445</v>
      </c>
      <c r="AM6014" s="1" t="s">
        <v>770</v>
      </c>
      <c r="AN6014" s="1" t="s">
        <v>73</v>
      </c>
      <c r="AR6014" s="1" t="s">
        <v>19211</v>
      </c>
      <c r="AU6014" s="4">
        <v>11000</v>
      </c>
      <c r="AV6014" s="6">
        <v>500</v>
      </c>
      <c r="AW6014" s="2">
        <v>44920.807928240698</v>
      </c>
    </row>
    <row r="6015" spans="1:49">
      <c r="A6015" t="s">
        <v>50446</v>
      </c>
      <c r="B6015" s="1" t="s">
        <v>50447</v>
      </c>
      <c r="C6015" s="2">
        <v>45006.697789351798</v>
      </c>
      <c r="D6015" s="1" t="s">
        <v>50448</v>
      </c>
      <c r="E6015" s="1" t="s">
        <v>52</v>
      </c>
      <c r="F6015" s="1" t="s">
        <v>2060</v>
      </c>
      <c r="G6015" s="1" t="s">
        <v>2061</v>
      </c>
      <c r="H6015" s="1" t="s">
        <v>50449</v>
      </c>
      <c r="I6015" s="1" t="s">
        <v>50450</v>
      </c>
      <c r="J6015" s="2">
        <v>44828.791666666701</v>
      </c>
      <c r="K6015" s="2">
        <v>44829.166666666701</v>
      </c>
      <c r="L6015" s="1" t="s">
        <v>49076</v>
      </c>
      <c r="M6015" s="1" t="s">
        <v>49003</v>
      </c>
      <c r="N6015" s="1" t="s">
        <v>28288</v>
      </c>
      <c r="O6015" s="1" t="s">
        <v>334</v>
      </c>
      <c r="P6015" s="2">
        <v>44816.465648148202</v>
      </c>
      <c r="Q6015" s="1" t="s">
        <v>2065</v>
      </c>
      <c r="R6015" s="1" t="s">
        <v>9031</v>
      </c>
      <c r="S6015" s="1" t="s">
        <v>7263</v>
      </c>
      <c r="T6015" s="1" t="s">
        <v>7264</v>
      </c>
      <c r="U6015" s="1" t="s">
        <v>108</v>
      </c>
      <c r="V6015" s="1" t="s">
        <v>223</v>
      </c>
      <c r="W6015" t="s">
        <v>153</v>
      </c>
      <c r="X6015" s="3">
        <v>21.602409999999999</v>
      </c>
      <c r="Y6015" s="3">
        <v>39.150019999999998</v>
      </c>
      <c r="Z6015" s="1" t="s">
        <v>2069</v>
      </c>
      <c r="AB6015" s="1" t="s">
        <v>2070</v>
      </c>
      <c r="AC6015" s="1" t="s">
        <v>108</v>
      </c>
      <c r="AD6015" s="4">
        <v>500000</v>
      </c>
      <c r="AE6015" s="1" t="s">
        <v>173</v>
      </c>
      <c r="AG6015" t="s">
        <v>7262</v>
      </c>
      <c r="AH6015" s="1" t="s">
        <v>7263</v>
      </c>
      <c r="AI6015" s="1" t="s">
        <v>7264</v>
      </c>
      <c r="AJ6015" s="1" t="s">
        <v>50451</v>
      </c>
      <c r="AM6015" s="1" t="s">
        <v>770</v>
      </c>
      <c r="AN6015" s="1" t="s">
        <v>73</v>
      </c>
      <c r="AP6015" s="6">
        <v>94</v>
      </c>
      <c r="AQ6015" s="6">
        <v>4026</v>
      </c>
      <c r="AR6015" s="1" t="s">
        <v>50452</v>
      </c>
      <c r="AU6015" s="4">
        <v>30000</v>
      </c>
      <c r="AV6015" s="6">
        <v>4600</v>
      </c>
      <c r="AW6015" s="2">
        <v>45006.822789351798</v>
      </c>
    </row>
    <row r="6016" spans="1:49">
      <c r="A6016" t="s">
        <v>50453</v>
      </c>
      <c r="B6016" s="1" t="s">
        <v>50454</v>
      </c>
      <c r="C6016" s="2">
        <v>44920.682939814797</v>
      </c>
      <c r="D6016" s="1" t="s">
        <v>50455</v>
      </c>
      <c r="E6016" s="1" t="s">
        <v>52</v>
      </c>
      <c r="F6016" s="1" t="s">
        <v>2541</v>
      </c>
      <c r="G6016" s="1" t="s">
        <v>2542</v>
      </c>
      <c r="H6016" s="1" t="s">
        <v>50456</v>
      </c>
      <c r="I6016" s="1" t="s">
        <v>50457</v>
      </c>
      <c r="J6016" s="2">
        <v>44825.708333333299</v>
      </c>
      <c r="K6016" s="2">
        <v>44827</v>
      </c>
      <c r="L6016" s="1" t="s">
        <v>49228</v>
      </c>
      <c r="M6016" s="1" t="s">
        <v>49109</v>
      </c>
      <c r="N6016" s="1" t="s">
        <v>28288</v>
      </c>
      <c r="O6016" s="1" t="s">
        <v>334</v>
      </c>
      <c r="P6016" s="2">
        <v>44816.443587962996</v>
      </c>
      <c r="Q6016" s="1" t="s">
        <v>2545</v>
      </c>
      <c r="R6016" s="1" t="s">
        <v>2546</v>
      </c>
      <c r="S6016" s="1" t="s">
        <v>2547</v>
      </c>
      <c r="T6016" s="1" t="s">
        <v>2548</v>
      </c>
      <c r="U6016" s="1" t="s">
        <v>152</v>
      </c>
      <c r="V6016" s="1" t="s">
        <v>152</v>
      </c>
      <c r="W6016" t="s">
        <v>153</v>
      </c>
      <c r="X6016" s="3">
        <v>24.774260000000002</v>
      </c>
      <c r="Y6016" s="3">
        <v>46.738590000000002</v>
      </c>
      <c r="Z6016" s="1" t="s">
        <v>67</v>
      </c>
      <c r="AB6016" s="1" t="s">
        <v>2549</v>
      </c>
      <c r="AC6016" s="1" t="s">
        <v>152</v>
      </c>
      <c r="AD6016" s="4">
        <v>631580</v>
      </c>
      <c r="AE6016" s="1" t="s">
        <v>155</v>
      </c>
      <c r="AG6016" t="s">
        <v>2546</v>
      </c>
      <c r="AH6016" s="1" t="s">
        <v>2547</v>
      </c>
      <c r="AI6016" s="1" t="s">
        <v>2548</v>
      </c>
      <c r="AJ6016" s="1" t="s">
        <v>50458</v>
      </c>
      <c r="AM6016" s="1" t="s">
        <v>770</v>
      </c>
      <c r="AN6016" s="1" t="s">
        <v>73</v>
      </c>
      <c r="AR6016" s="1" t="s">
        <v>29417</v>
      </c>
      <c r="AU6016" s="4">
        <v>10000</v>
      </c>
      <c r="AV6016" s="6">
        <v>14000</v>
      </c>
      <c r="AW6016" s="2">
        <v>44920.807939814797</v>
      </c>
    </row>
    <row r="6017" spans="1:49">
      <c r="A6017" t="s">
        <v>50459</v>
      </c>
      <c r="B6017" s="1" t="s">
        <v>50460</v>
      </c>
      <c r="C6017" s="2">
        <v>44920.682939814797</v>
      </c>
      <c r="D6017" s="1" t="s">
        <v>50461</v>
      </c>
      <c r="E6017" s="1" t="s">
        <v>52</v>
      </c>
      <c r="F6017" s="1" t="s">
        <v>1921</v>
      </c>
      <c r="G6017" s="1" t="s">
        <v>1922</v>
      </c>
      <c r="H6017" s="1" t="s">
        <v>50462</v>
      </c>
      <c r="I6017" s="1" t="s">
        <v>50026</v>
      </c>
      <c r="J6017" s="2">
        <v>44827.666666666701</v>
      </c>
      <c r="K6017" s="2">
        <v>44827.958333333299</v>
      </c>
      <c r="L6017" s="1" t="s">
        <v>49084</v>
      </c>
      <c r="M6017" s="1" t="s">
        <v>49084</v>
      </c>
      <c r="N6017" s="1" t="s">
        <v>28288</v>
      </c>
      <c r="O6017" s="1" t="s">
        <v>334</v>
      </c>
      <c r="P6017" s="2">
        <v>44815.722442129598</v>
      </c>
      <c r="Q6017" s="1" t="s">
        <v>1926</v>
      </c>
      <c r="R6017" s="1" t="s">
        <v>1927</v>
      </c>
      <c r="S6017" s="1" t="s">
        <v>40096</v>
      </c>
      <c r="T6017" s="1" t="s">
        <v>1929</v>
      </c>
      <c r="U6017" s="1" t="s">
        <v>152</v>
      </c>
      <c r="V6017" s="1" t="s">
        <v>485</v>
      </c>
      <c r="W6017" t="s">
        <v>1658</v>
      </c>
      <c r="X6017" s="3">
        <v>24.817969999999999</v>
      </c>
      <c r="Y6017" s="3">
        <v>46.641849999999998</v>
      </c>
      <c r="Z6017" s="1" t="s">
        <v>1930</v>
      </c>
      <c r="AB6017" s="1" t="s">
        <v>1931</v>
      </c>
      <c r="AC6017" s="1" t="s">
        <v>152</v>
      </c>
      <c r="AD6017" s="4">
        <v>400000</v>
      </c>
      <c r="AE6017" s="1" t="s">
        <v>155</v>
      </c>
      <c r="AG6017" t="s">
        <v>1927</v>
      </c>
      <c r="AH6017" s="1" t="s">
        <v>1928</v>
      </c>
      <c r="AI6017" s="1" t="s">
        <v>1929</v>
      </c>
      <c r="AJ6017" s="1" t="s">
        <v>50463</v>
      </c>
      <c r="AM6017" s="1" t="s">
        <v>72</v>
      </c>
      <c r="AN6017" s="1" t="s">
        <v>73</v>
      </c>
      <c r="AR6017" s="1" t="s">
        <v>50464</v>
      </c>
      <c r="AU6017" s="4">
        <v>780</v>
      </c>
      <c r="AV6017" s="6">
        <v>800</v>
      </c>
      <c r="AW6017" s="2">
        <v>44920.807939814797</v>
      </c>
    </row>
    <row r="6018" spans="1:49">
      <c r="A6018" t="s">
        <v>50465</v>
      </c>
      <c r="B6018" s="1" t="s">
        <v>50466</v>
      </c>
      <c r="C6018" s="2">
        <v>44920.682939814797</v>
      </c>
      <c r="D6018" s="1" t="s">
        <v>50467</v>
      </c>
      <c r="E6018" s="1" t="s">
        <v>52</v>
      </c>
      <c r="F6018" s="1" t="s">
        <v>2060</v>
      </c>
      <c r="G6018" s="1" t="s">
        <v>2061</v>
      </c>
      <c r="H6018" s="1" t="s">
        <v>50468</v>
      </c>
      <c r="I6018" s="1" t="s">
        <v>50469</v>
      </c>
      <c r="J6018" s="2">
        <v>44835.875</v>
      </c>
      <c r="K6018" s="2">
        <v>44836</v>
      </c>
      <c r="L6018" s="1" t="s">
        <v>48904</v>
      </c>
      <c r="M6018" s="1" t="s">
        <v>48904</v>
      </c>
      <c r="N6018" s="1" t="s">
        <v>28288</v>
      </c>
      <c r="O6018" s="1" t="s">
        <v>334</v>
      </c>
      <c r="P6018" s="2">
        <v>44815.6433217593</v>
      </c>
      <c r="Q6018" s="1" t="s">
        <v>2065</v>
      </c>
      <c r="R6018" s="1" t="s">
        <v>9031</v>
      </c>
      <c r="S6018" s="1" t="s">
        <v>7263</v>
      </c>
      <c r="T6018" s="1" t="s">
        <v>7264</v>
      </c>
      <c r="U6018" s="1" t="s">
        <v>152</v>
      </c>
      <c r="V6018" s="1" t="s">
        <v>152</v>
      </c>
      <c r="W6018" t="s">
        <v>153</v>
      </c>
      <c r="X6018" s="3">
        <v>21.602409999999999</v>
      </c>
      <c r="Y6018" s="3">
        <v>39.150019999999998</v>
      </c>
      <c r="Z6018" s="1" t="s">
        <v>2069</v>
      </c>
      <c r="AB6018" s="1" t="s">
        <v>2070</v>
      </c>
      <c r="AC6018" s="1" t="s">
        <v>152</v>
      </c>
      <c r="AD6018" s="4">
        <v>500000</v>
      </c>
      <c r="AE6018" s="1" t="s">
        <v>173</v>
      </c>
      <c r="AG6018" t="s">
        <v>7262</v>
      </c>
      <c r="AH6018" s="1" t="s">
        <v>7263</v>
      </c>
      <c r="AI6018" s="1" t="s">
        <v>7264</v>
      </c>
      <c r="AJ6018" s="1" t="s">
        <v>50470</v>
      </c>
      <c r="AM6018" s="1" t="s">
        <v>770</v>
      </c>
      <c r="AN6018" s="1" t="s">
        <v>73</v>
      </c>
      <c r="AR6018" s="1" t="s">
        <v>37285</v>
      </c>
      <c r="AU6018" s="4">
        <v>20000</v>
      </c>
      <c r="AV6018" s="6">
        <v>2600</v>
      </c>
      <c r="AW6018" s="2">
        <v>44920.807939814797</v>
      </c>
    </row>
    <row r="6019" spans="1:49">
      <c r="A6019" t="s">
        <v>50471</v>
      </c>
      <c r="B6019" s="1" t="s">
        <v>50472</v>
      </c>
      <c r="C6019" s="2">
        <v>45000.3019907407</v>
      </c>
      <c r="D6019" s="1" t="s">
        <v>50473</v>
      </c>
      <c r="E6019" s="1" t="s">
        <v>52</v>
      </c>
      <c r="F6019" s="1" t="s">
        <v>40604</v>
      </c>
      <c r="G6019" s="1" t="s">
        <v>40605</v>
      </c>
      <c r="H6019" s="1" t="s">
        <v>50474</v>
      </c>
      <c r="I6019" s="1" t="s">
        <v>40607</v>
      </c>
      <c r="J6019" s="2">
        <v>44852.666666666701</v>
      </c>
      <c r="K6019" s="2">
        <v>44933.979166666701</v>
      </c>
      <c r="L6019" s="1" t="s">
        <v>48072</v>
      </c>
      <c r="M6019" s="1" t="s">
        <v>44132</v>
      </c>
      <c r="N6019" s="1" t="s">
        <v>27977</v>
      </c>
      <c r="O6019" s="1" t="s">
        <v>334</v>
      </c>
      <c r="P6019" s="2">
        <v>44815.643020833297</v>
      </c>
      <c r="Q6019" s="1" t="s">
        <v>40608</v>
      </c>
      <c r="R6019" s="1" t="s">
        <v>21867</v>
      </c>
      <c r="S6019" s="1" t="s">
        <v>21868</v>
      </c>
      <c r="T6019" s="1" t="s">
        <v>21869</v>
      </c>
      <c r="U6019" s="1" t="s">
        <v>204</v>
      </c>
      <c r="V6019" s="1" t="s">
        <v>501</v>
      </c>
      <c r="W6019" t="s">
        <v>40609</v>
      </c>
      <c r="X6019" s="3">
        <v>24.774260000000002</v>
      </c>
      <c r="Y6019" s="3">
        <v>46.738590000000002</v>
      </c>
      <c r="Z6019" s="1" t="s">
        <v>67</v>
      </c>
      <c r="AB6019" s="1" t="s">
        <v>40610</v>
      </c>
      <c r="AC6019" s="1" t="s">
        <v>204</v>
      </c>
      <c r="AD6019" s="4">
        <v>10000</v>
      </c>
      <c r="AE6019" s="1" t="s">
        <v>503</v>
      </c>
      <c r="AG6019" t="s">
        <v>21867</v>
      </c>
      <c r="AH6019" s="1" t="s">
        <v>21868</v>
      </c>
      <c r="AI6019" s="1" t="s">
        <v>21869</v>
      </c>
      <c r="AJ6019" s="1" t="s">
        <v>50475</v>
      </c>
      <c r="AM6019" s="1" t="s">
        <v>770</v>
      </c>
      <c r="AN6019" s="1" t="s">
        <v>73</v>
      </c>
      <c r="AQ6019" s="6">
        <v>500</v>
      </c>
      <c r="AR6019" s="1" t="s">
        <v>34751</v>
      </c>
      <c r="AU6019" s="4">
        <v>767</v>
      </c>
      <c r="AV6019" s="6">
        <v>250</v>
      </c>
      <c r="AW6019" s="2">
        <v>45000.4269907407</v>
      </c>
    </row>
    <row r="6020" spans="1:49">
      <c r="A6020" t="s">
        <v>50476</v>
      </c>
      <c r="B6020" s="1" t="s">
        <v>50477</v>
      </c>
      <c r="C6020" s="2">
        <v>44920.682939814797</v>
      </c>
      <c r="D6020" s="1" t="s">
        <v>50478</v>
      </c>
      <c r="E6020" s="1" t="s">
        <v>52</v>
      </c>
      <c r="F6020" s="1" t="s">
        <v>50479</v>
      </c>
      <c r="G6020" s="1" t="s">
        <v>50480</v>
      </c>
      <c r="H6020" s="1" t="s">
        <v>50481</v>
      </c>
      <c r="I6020" s="1" t="s">
        <v>50482</v>
      </c>
      <c r="J6020" s="2">
        <v>44825.625</v>
      </c>
      <c r="K6020" s="2">
        <v>44839.083333333299</v>
      </c>
      <c r="L6020" s="1" t="s">
        <v>49228</v>
      </c>
      <c r="M6020" s="1" t="s">
        <v>48538</v>
      </c>
      <c r="N6020" s="1" t="s">
        <v>28288</v>
      </c>
      <c r="O6020" s="1" t="s">
        <v>334</v>
      </c>
      <c r="P6020" s="2">
        <v>44813.676747685196</v>
      </c>
      <c r="Q6020" s="1" t="s">
        <v>50483</v>
      </c>
      <c r="R6020" s="1" t="s">
        <v>50484</v>
      </c>
      <c r="S6020" s="1" t="s">
        <v>50485</v>
      </c>
      <c r="T6020" s="1" t="s">
        <v>50486</v>
      </c>
      <c r="U6020" s="1" t="s">
        <v>204</v>
      </c>
      <c r="V6020" s="1" t="s">
        <v>1327</v>
      </c>
      <c r="W6020" t="s">
        <v>153</v>
      </c>
      <c r="X6020" s="3">
        <v>24.774260000000002</v>
      </c>
      <c r="Y6020" s="3">
        <v>46.738590000000002</v>
      </c>
      <c r="Z6020" s="1" t="s">
        <v>67</v>
      </c>
      <c r="AB6020" s="1" t="s">
        <v>50487</v>
      </c>
      <c r="AC6020" s="1" t="s">
        <v>204</v>
      </c>
      <c r="AD6020" s="4">
        <v>10000</v>
      </c>
      <c r="AE6020" s="1" t="s">
        <v>7177</v>
      </c>
      <c r="AG6020" t="s">
        <v>50484</v>
      </c>
      <c r="AH6020" s="1" t="s">
        <v>50485</v>
      </c>
      <c r="AI6020" s="1" t="s">
        <v>50486</v>
      </c>
      <c r="AJ6020" s="1" t="s">
        <v>50488</v>
      </c>
      <c r="AM6020" s="1" t="s">
        <v>770</v>
      </c>
      <c r="AN6020" s="1" t="s">
        <v>73</v>
      </c>
      <c r="AR6020" s="1" t="s">
        <v>50489</v>
      </c>
      <c r="AU6020" s="4">
        <v>25000</v>
      </c>
      <c r="AV6020" s="6">
        <v>40000</v>
      </c>
      <c r="AW6020" s="2">
        <v>44920.807939814797</v>
      </c>
    </row>
    <row r="6021" spans="1:49">
      <c r="A6021" t="s">
        <v>50490</v>
      </c>
      <c r="B6021" s="1" t="s">
        <v>50491</v>
      </c>
      <c r="C6021" s="2">
        <v>44920.682939814797</v>
      </c>
      <c r="D6021" s="1" t="s">
        <v>50492</v>
      </c>
      <c r="E6021" s="1" t="s">
        <v>52</v>
      </c>
      <c r="F6021" s="1" t="s">
        <v>31095</v>
      </c>
      <c r="G6021" s="1" t="s">
        <v>31096</v>
      </c>
      <c r="H6021" s="1" t="s">
        <v>50493</v>
      </c>
      <c r="I6021" s="1" t="s">
        <v>50494</v>
      </c>
      <c r="J6021" s="2">
        <v>44820.875</v>
      </c>
      <c r="K6021" s="2">
        <v>44820.979166666701</v>
      </c>
      <c r="L6021" s="1" t="s">
        <v>50304</v>
      </c>
      <c r="M6021" s="1" t="s">
        <v>50304</v>
      </c>
      <c r="N6021" s="1" t="s">
        <v>28288</v>
      </c>
      <c r="O6021" s="1" t="s">
        <v>334</v>
      </c>
      <c r="P6021" s="2">
        <v>44812.858217592599</v>
      </c>
      <c r="Q6021" s="1" t="s">
        <v>31099</v>
      </c>
      <c r="R6021" s="1" t="s">
        <v>31100</v>
      </c>
      <c r="S6021" s="1" t="s">
        <v>31101</v>
      </c>
      <c r="T6021" s="1" t="s">
        <v>31102</v>
      </c>
      <c r="U6021" s="1" t="s">
        <v>64</v>
      </c>
      <c r="V6021" s="1" t="s">
        <v>528</v>
      </c>
      <c r="W6021" t="s">
        <v>153</v>
      </c>
      <c r="X6021" s="3">
        <v>24.795480000000001</v>
      </c>
      <c r="Y6021" s="3">
        <v>46.636409999999998</v>
      </c>
      <c r="Z6021" s="1" t="s">
        <v>31103</v>
      </c>
      <c r="AB6021" s="1" t="s">
        <v>31104</v>
      </c>
      <c r="AC6021" s="1" t="s">
        <v>64</v>
      </c>
      <c r="AD6021" s="4">
        <v>10000</v>
      </c>
      <c r="AE6021" s="1" t="s">
        <v>155</v>
      </c>
      <c r="AG6021" t="s">
        <v>31100</v>
      </c>
      <c r="AH6021" s="1" t="s">
        <v>31105</v>
      </c>
      <c r="AI6021" s="1" t="s">
        <v>31102</v>
      </c>
      <c r="AJ6021" s="1" t="s">
        <v>50495</v>
      </c>
      <c r="AK6021" s="1" t="s">
        <v>50496</v>
      </c>
      <c r="AM6021" s="1" t="s">
        <v>770</v>
      </c>
      <c r="AN6021" s="1" t="s">
        <v>73</v>
      </c>
      <c r="AR6021" s="1" t="s">
        <v>36061</v>
      </c>
      <c r="AU6021" s="4">
        <v>55000</v>
      </c>
      <c r="AV6021" s="6">
        <v>10000</v>
      </c>
      <c r="AW6021" s="2">
        <v>44920.807939814797</v>
      </c>
    </row>
    <row r="6022" spans="1:49">
      <c r="A6022" t="s">
        <v>50497</v>
      </c>
      <c r="B6022" s="1" t="s">
        <v>50498</v>
      </c>
      <c r="C6022" s="2">
        <v>44920.682939814797</v>
      </c>
      <c r="D6022" s="1" t="s">
        <v>50499</v>
      </c>
      <c r="E6022" s="1" t="s">
        <v>52</v>
      </c>
      <c r="F6022" s="1" t="s">
        <v>31095</v>
      </c>
      <c r="G6022" s="1" t="s">
        <v>31096</v>
      </c>
      <c r="H6022" s="1" t="s">
        <v>50500</v>
      </c>
      <c r="I6022" s="1" t="s">
        <v>50501</v>
      </c>
      <c r="J6022" s="2">
        <v>44819.875</v>
      </c>
      <c r="K6022" s="2">
        <v>44819.979166666701</v>
      </c>
      <c r="L6022" s="1" t="s">
        <v>50303</v>
      </c>
      <c r="M6022" s="1" t="s">
        <v>50303</v>
      </c>
      <c r="N6022" s="1" t="s">
        <v>28288</v>
      </c>
      <c r="O6022" s="1" t="s">
        <v>334</v>
      </c>
      <c r="P6022" s="2">
        <v>44812.857222222199</v>
      </c>
      <c r="Q6022" s="1" t="s">
        <v>31099</v>
      </c>
      <c r="R6022" s="1" t="s">
        <v>31100</v>
      </c>
      <c r="S6022" s="1" t="s">
        <v>31101</v>
      </c>
      <c r="T6022" s="1" t="s">
        <v>31102</v>
      </c>
      <c r="U6022" s="1" t="s">
        <v>64</v>
      </c>
      <c r="V6022" s="1" t="s">
        <v>528</v>
      </c>
      <c r="W6022" t="s">
        <v>153</v>
      </c>
      <c r="X6022" s="3">
        <v>24.795480000000001</v>
      </c>
      <c r="Y6022" s="3">
        <v>46.636409999999998</v>
      </c>
      <c r="Z6022" s="1" t="s">
        <v>31103</v>
      </c>
      <c r="AB6022" s="1" t="s">
        <v>31104</v>
      </c>
      <c r="AC6022" s="1" t="s">
        <v>64</v>
      </c>
      <c r="AD6022" s="4">
        <v>10000</v>
      </c>
      <c r="AE6022" s="1" t="s">
        <v>155</v>
      </c>
      <c r="AG6022" t="s">
        <v>31100</v>
      </c>
      <c r="AH6022" s="1" t="s">
        <v>31105</v>
      </c>
      <c r="AI6022" s="1" t="s">
        <v>31102</v>
      </c>
      <c r="AJ6022" s="1" t="s">
        <v>50502</v>
      </c>
      <c r="AK6022" s="1" t="s">
        <v>50496</v>
      </c>
      <c r="AM6022" s="1" t="s">
        <v>770</v>
      </c>
      <c r="AN6022" s="1" t="s">
        <v>73</v>
      </c>
      <c r="AR6022" s="1" t="s">
        <v>36061</v>
      </c>
      <c r="AU6022" s="4">
        <v>55000</v>
      </c>
      <c r="AV6022" s="6">
        <v>10000</v>
      </c>
      <c r="AW6022" s="2">
        <v>44920.807939814797</v>
      </c>
    </row>
    <row r="6023" spans="1:49">
      <c r="A6023" t="s">
        <v>50503</v>
      </c>
      <c r="B6023" s="1" t="s">
        <v>50504</v>
      </c>
      <c r="C6023" s="2">
        <v>44920.682939814797</v>
      </c>
      <c r="D6023" s="1" t="s">
        <v>50505</v>
      </c>
      <c r="E6023" s="1" t="s">
        <v>52</v>
      </c>
      <c r="F6023" s="1" t="s">
        <v>31095</v>
      </c>
      <c r="G6023" s="1" t="s">
        <v>31096</v>
      </c>
      <c r="H6023" s="1" t="s">
        <v>50506</v>
      </c>
      <c r="I6023" s="1" t="s">
        <v>49495</v>
      </c>
      <c r="J6023" s="2">
        <v>44820.875</v>
      </c>
      <c r="K6023" s="2">
        <v>44820.979166666701</v>
      </c>
      <c r="L6023" s="1" t="s">
        <v>50304</v>
      </c>
      <c r="M6023" s="1" t="s">
        <v>50304</v>
      </c>
      <c r="N6023" s="1" t="s">
        <v>28288</v>
      </c>
      <c r="O6023" s="1" t="s">
        <v>334</v>
      </c>
      <c r="P6023" s="2">
        <v>44812.855555555601</v>
      </c>
      <c r="Q6023" s="1" t="s">
        <v>31099</v>
      </c>
      <c r="R6023" s="1" t="s">
        <v>31100</v>
      </c>
      <c r="S6023" s="1" t="s">
        <v>31101</v>
      </c>
      <c r="T6023" s="1" t="s">
        <v>31102</v>
      </c>
      <c r="U6023" s="1" t="s">
        <v>64</v>
      </c>
      <c r="V6023" s="1" t="s">
        <v>528</v>
      </c>
      <c r="W6023" t="s">
        <v>153</v>
      </c>
      <c r="X6023" s="3">
        <v>24.795480000000001</v>
      </c>
      <c r="Y6023" s="3">
        <v>46.636409999999998</v>
      </c>
      <c r="Z6023" s="1" t="s">
        <v>31103</v>
      </c>
      <c r="AB6023" s="1" t="s">
        <v>31104</v>
      </c>
      <c r="AC6023" s="1" t="s">
        <v>64</v>
      </c>
      <c r="AD6023" s="4">
        <v>10000</v>
      </c>
      <c r="AE6023" s="1" t="s">
        <v>155</v>
      </c>
      <c r="AG6023" t="s">
        <v>31100</v>
      </c>
      <c r="AH6023" s="1" t="s">
        <v>31105</v>
      </c>
      <c r="AI6023" s="1" t="s">
        <v>31102</v>
      </c>
      <c r="AJ6023" s="1" t="s">
        <v>50507</v>
      </c>
      <c r="AK6023" s="1" t="s">
        <v>50496</v>
      </c>
      <c r="AM6023" s="1" t="s">
        <v>770</v>
      </c>
      <c r="AN6023" s="1" t="s">
        <v>73</v>
      </c>
      <c r="AR6023" s="1" t="s">
        <v>36061</v>
      </c>
      <c r="AU6023" s="4">
        <v>55000</v>
      </c>
      <c r="AV6023" s="6">
        <v>10000</v>
      </c>
      <c r="AW6023" s="2">
        <v>44920.807939814797</v>
      </c>
    </row>
    <row r="6024" spans="1:49">
      <c r="A6024" t="s">
        <v>50508</v>
      </c>
      <c r="B6024" s="1" t="s">
        <v>50509</v>
      </c>
      <c r="C6024" s="2">
        <v>44920.682939814797</v>
      </c>
      <c r="D6024" s="1" t="s">
        <v>50510</v>
      </c>
      <c r="E6024" s="1" t="s">
        <v>52</v>
      </c>
      <c r="F6024" s="1" t="s">
        <v>31095</v>
      </c>
      <c r="G6024" s="1" t="s">
        <v>31096</v>
      </c>
      <c r="H6024" s="1" t="s">
        <v>50511</v>
      </c>
      <c r="I6024" s="1" t="s">
        <v>50501</v>
      </c>
      <c r="J6024" s="2">
        <v>44827.875</v>
      </c>
      <c r="K6024" s="2">
        <v>44827.979166666701</v>
      </c>
      <c r="L6024" s="1" t="s">
        <v>49084</v>
      </c>
      <c r="M6024" s="1" t="s">
        <v>49084</v>
      </c>
      <c r="N6024" s="1" t="s">
        <v>28288</v>
      </c>
      <c r="O6024" s="1" t="s">
        <v>334</v>
      </c>
      <c r="P6024" s="2">
        <v>44812.854745370401</v>
      </c>
      <c r="Q6024" s="1" t="s">
        <v>31099</v>
      </c>
      <c r="R6024" s="1" t="s">
        <v>31100</v>
      </c>
      <c r="S6024" s="1" t="s">
        <v>31101</v>
      </c>
      <c r="T6024" s="1" t="s">
        <v>31102</v>
      </c>
      <c r="U6024" s="1" t="s">
        <v>64</v>
      </c>
      <c r="V6024" s="1" t="s">
        <v>528</v>
      </c>
      <c r="W6024" t="s">
        <v>153</v>
      </c>
      <c r="X6024" s="3">
        <v>24.795480000000001</v>
      </c>
      <c r="Y6024" s="3">
        <v>46.636409999999998</v>
      </c>
      <c r="Z6024" s="1" t="s">
        <v>31103</v>
      </c>
      <c r="AB6024" s="1" t="s">
        <v>31104</v>
      </c>
      <c r="AC6024" s="1" t="s">
        <v>64</v>
      </c>
      <c r="AD6024" s="4">
        <v>10000</v>
      </c>
      <c r="AE6024" s="1" t="s">
        <v>155</v>
      </c>
      <c r="AG6024" t="s">
        <v>31100</v>
      </c>
      <c r="AH6024" s="1" t="s">
        <v>31105</v>
      </c>
      <c r="AI6024" s="1" t="s">
        <v>31102</v>
      </c>
      <c r="AJ6024" s="1" t="s">
        <v>50512</v>
      </c>
      <c r="AK6024" s="1" t="s">
        <v>50496</v>
      </c>
      <c r="AM6024" s="1" t="s">
        <v>770</v>
      </c>
      <c r="AN6024" s="1" t="s">
        <v>73</v>
      </c>
      <c r="AR6024" s="1" t="s">
        <v>36061</v>
      </c>
      <c r="AU6024" s="4">
        <v>55000</v>
      </c>
      <c r="AV6024" s="6">
        <v>10000</v>
      </c>
      <c r="AW6024" s="2">
        <v>44920.807939814797</v>
      </c>
    </row>
    <row r="6025" spans="1:49">
      <c r="A6025" t="s">
        <v>50513</v>
      </c>
      <c r="B6025" s="1" t="s">
        <v>50514</v>
      </c>
      <c r="C6025" s="2">
        <v>44920.682951388902</v>
      </c>
      <c r="D6025" s="1" t="s">
        <v>50515</v>
      </c>
      <c r="E6025" s="1" t="s">
        <v>52</v>
      </c>
      <c r="F6025" s="1" t="s">
        <v>31095</v>
      </c>
      <c r="G6025" s="1" t="s">
        <v>31096</v>
      </c>
      <c r="H6025" s="1" t="s">
        <v>50516</v>
      </c>
      <c r="I6025" s="1" t="s">
        <v>50501</v>
      </c>
      <c r="J6025" s="2">
        <v>44828.875</v>
      </c>
      <c r="K6025" s="2">
        <v>44828.979166666701</v>
      </c>
      <c r="L6025" s="1" t="s">
        <v>49076</v>
      </c>
      <c r="M6025" s="1" t="s">
        <v>49076</v>
      </c>
      <c r="N6025" s="1" t="s">
        <v>28288</v>
      </c>
      <c r="O6025" s="1" t="s">
        <v>334</v>
      </c>
      <c r="P6025" s="2">
        <v>44812.853703703702</v>
      </c>
      <c r="Q6025" s="1" t="s">
        <v>31099</v>
      </c>
      <c r="R6025" s="1" t="s">
        <v>31100</v>
      </c>
      <c r="S6025" s="1" t="s">
        <v>31101</v>
      </c>
      <c r="T6025" s="1" t="s">
        <v>31102</v>
      </c>
      <c r="U6025" s="1" t="s">
        <v>64</v>
      </c>
      <c r="V6025" s="1" t="s">
        <v>528</v>
      </c>
      <c r="W6025" t="s">
        <v>153</v>
      </c>
      <c r="X6025" s="3">
        <v>24.795480000000001</v>
      </c>
      <c r="Y6025" s="3">
        <v>46.636409999999998</v>
      </c>
      <c r="Z6025" s="1" t="s">
        <v>31103</v>
      </c>
      <c r="AB6025" s="1" t="s">
        <v>31104</v>
      </c>
      <c r="AC6025" s="1" t="s">
        <v>64</v>
      </c>
      <c r="AD6025" s="4">
        <v>10000</v>
      </c>
      <c r="AE6025" s="1" t="s">
        <v>155</v>
      </c>
      <c r="AG6025" t="s">
        <v>31100</v>
      </c>
      <c r="AH6025" s="1" t="s">
        <v>31105</v>
      </c>
      <c r="AI6025" s="1" t="s">
        <v>31102</v>
      </c>
      <c r="AJ6025" s="1" t="s">
        <v>50502</v>
      </c>
      <c r="AK6025" s="1" t="s">
        <v>50496</v>
      </c>
      <c r="AM6025" s="1" t="s">
        <v>770</v>
      </c>
      <c r="AN6025" s="1" t="s">
        <v>73</v>
      </c>
      <c r="AR6025" s="1" t="s">
        <v>36061</v>
      </c>
      <c r="AU6025" s="4">
        <v>55000</v>
      </c>
      <c r="AV6025" s="6">
        <v>10000</v>
      </c>
      <c r="AW6025" s="2">
        <v>44920.807951388902</v>
      </c>
    </row>
    <row r="6026" spans="1:49">
      <c r="A6026" t="s">
        <v>50517</v>
      </c>
      <c r="B6026" s="1" t="s">
        <v>50518</v>
      </c>
      <c r="C6026" s="2">
        <v>44920.682951388902</v>
      </c>
      <c r="D6026" s="1" t="s">
        <v>50519</v>
      </c>
      <c r="E6026" s="1" t="s">
        <v>52</v>
      </c>
      <c r="F6026" s="1" t="s">
        <v>31095</v>
      </c>
      <c r="G6026" s="1" t="s">
        <v>31096</v>
      </c>
      <c r="H6026" s="1" t="s">
        <v>50520</v>
      </c>
      <c r="I6026" s="1" t="s">
        <v>50501</v>
      </c>
      <c r="J6026" s="2">
        <v>44827.875</v>
      </c>
      <c r="K6026" s="2">
        <v>44827.020833333299</v>
      </c>
      <c r="L6026" s="1" t="s">
        <v>49084</v>
      </c>
      <c r="M6026" s="1" t="s">
        <v>49109</v>
      </c>
      <c r="N6026" s="1" t="s">
        <v>28288</v>
      </c>
      <c r="O6026" s="1" t="s">
        <v>334</v>
      </c>
      <c r="P6026" s="2">
        <v>44812.852500000001</v>
      </c>
      <c r="Q6026" s="1" t="s">
        <v>31099</v>
      </c>
      <c r="R6026" s="1" t="s">
        <v>31100</v>
      </c>
      <c r="S6026" s="1" t="s">
        <v>31101</v>
      </c>
      <c r="T6026" s="1" t="s">
        <v>31102</v>
      </c>
      <c r="U6026" s="1" t="s">
        <v>64</v>
      </c>
      <c r="V6026" s="1" t="s">
        <v>528</v>
      </c>
      <c r="W6026" t="s">
        <v>153</v>
      </c>
      <c r="X6026" s="3">
        <v>24.795480000000001</v>
      </c>
      <c r="Y6026" s="3">
        <v>46.636409999999998</v>
      </c>
      <c r="Z6026" s="1" t="s">
        <v>31103</v>
      </c>
      <c r="AB6026" s="1" t="s">
        <v>31104</v>
      </c>
      <c r="AC6026" s="1" t="s">
        <v>64</v>
      </c>
      <c r="AD6026" s="4">
        <v>10000</v>
      </c>
      <c r="AE6026" s="1" t="s">
        <v>155</v>
      </c>
      <c r="AG6026" t="s">
        <v>31100</v>
      </c>
      <c r="AH6026" s="1" t="s">
        <v>31105</v>
      </c>
      <c r="AI6026" s="1" t="s">
        <v>31102</v>
      </c>
      <c r="AJ6026" s="1" t="s">
        <v>50502</v>
      </c>
      <c r="AK6026" s="1" t="s">
        <v>50496</v>
      </c>
      <c r="AM6026" s="1" t="s">
        <v>770</v>
      </c>
      <c r="AN6026" s="1" t="s">
        <v>73</v>
      </c>
      <c r="AR6026" s="1" t="s">
        <v>36061</v>
      </c>
      <c r="AU6026" s="4">
        <v>55000</v>
      </c>
      <c r="AV6026" s="6">
        <v>10000</v>
      </c>
      <c r="AW6026" s="2">
        <v>44920.807951388902</v>
      </c>
    </row>
    <row r="6027" spans="1:49">
      <c r="A6027" t="s">
        <v>50521</v>
      </c>
      <c r="B6027" s="1" t="s">
        <v>50522</v>
      </c>
      <c r="C6027" s="2">
        <v>45630.397615740701</v>
      </c>
      <c r="D6027" s="1" t="s">
        <v>50523</v>
      </c>
      <c r="E6027" s="1" t="s">
        <v>52</v>
      </c>
      <c r="F6027" s="1" t="s">
        <v>13989</v>
      </c>
      <c r="G6027" s="1" t="s">
        <v>13990</v>
      </c>
      <c r="H6027" s="1" t="s">
        <v>50524</v>
      </c>
      <c r="I6027" s="1" t="s">
        <v>50525</v>
      </c>
      <c r="J6027" s="2">
        <v>44877.666666666701</v>
      </c>
      <c r="K6027" s="2">
        <v>44934.104166666701</v>
      </c>
      <c r="L6027" s="1" t="s">
        <v>46781</v>
      </c>
      <c r="M6027" s="1" t="s">
        <v>44114</v>
      </c>
      <c r="N6027" s="1" t="s">
        <v>45071</v>
      </c>
      <c r="O6027" s="1" t="s">
        <v>594</v>
      </c>
      <c r="P6027" s="2">
        <v>44812.804131944402</v>
      </c>
      <c r="Q6027" s="1" t="s">
        <v>13993</v>
      </c>
      <c r="R6027" s="1" t="s">
        <v>13994</v>
      </c>
      <c r="S6027" s="1" t="s">
        <v>13995</v>
      </c>
      <c r="T6027" s="1" t="s">
        <v>13996</v>
      </c>
      <c r="U6027" s="1" t="s">
        <v>108</v>
      </c>
      <c r="V6027" s="1" t="s">
        <v>5218</v>
      </c>
      <c r="W6027" t="s">
        <v>153</v>
      </c>
      <c r="X6027" s="3">
        <v>24.774260000000002</v>
      </c>
      <c r="Y6027" s="3">
        <v>46.738590000000002</v>
      </c>
      <c r="Z6027" s="1" t="s">
        <v>67</v>
      </c>
      <c r="AB6027" s="1" t="s">
        <v>13997</v>
      </c>
      <c r="AC6027" s="1" t="s">
        <v>108</v>
      </c>
      <c r="AD6027" s="4">
        <v>500000</v>
      </c>
      <c r="AE6027" s="1" t="s">
        <v>3611</v>
      </c>
      <c r="AG6027" t="s">
        <v>13994</v>
      </c>
      <c r="AI6027" s="1" t="s">
        <v>13996</v>
      </c>
      <c r="AJ6027" s="1" t="s">
        <v>50526</v>
      </c>
      <c r="AM6027" s="1" t="s">
        <v>72</v>
      </c>
      <c r="AN6027" s="1" t="s">
        <v>73</v>
      </c>
      <c r="AR6027" s="1" t="s">
        <v>50527</v>
      </c>
      <c r="AU6027" s="4">
        <v>58213</v>
      </c>
      <c r="AV6027" s="6">
        <v>500</v>
      </c>
      <c r="AW6027" s="2">
        <v>45630.522615740701</v>
      </c>
    </row>
    <row r="6028" spans="1:49">
      <c r="A6028" t="s">
        <v>50528</v>
      </c>
      <c r="B6028" s="1" t="s">
        <v>50529</v>
      </c>
      <c r="C6028" s="2">
        <v>44925.918020833298</v>
      </c>
      <c r="D6028" s="1" t="s">
        <v>50530</v>
      </c>
      <c r="E6028" s="1" t="s">
        <v>52</v>
      </c>
      <c r="F6028" s="1" t="s">
        <v>2541</v>
      </c>
      <c r="G6028" s="1" t="s">
        <v>2542</v>
      </c>
      <c r="H6028" s="1" t="s">
        <v>50531</v>
      </c>
      <c r="I6028" s="1" t="s">
        <v>50532</v>
      </c>
      <c r="J6028" s="2">
        <v>44839.25</v>
      </c>
      <c r="K6028" s="2">
        <v>44925.916666666701</v>
      </c>
      <c r="L6028" s="1" t="s">
        <v>48878</v>
      </c>
      <c r="M6028" s="1" t="s">
        <v>44554</v>
      </c>
      <c r="N6028" s="1" t="s">
        <v>300</v>
      </c>
      <c r="O6028" s="1" t="s">
        <v>334</v>
      </c>
      <c r="P6028" s="2">
        <v>44812.724594907399</v>
      </c>
      <c r="Q6028" s="1" t="s">
        <v>2545</v>
      </c>
      <c r="R6028" s="1" t="s">
        <v>2546</v>
      </c>
      <c r="S6028" s="1" t="s">
        <v>2547</v>
      </c>
      <c r="T6028" s="1" t="s">
        <v>2548</v>
      </c>
      <c r="U6028" s="1" t="s">
        <v>152</v>
      </c>
      <c r="V6028" s="1" t="s">
        <v>152</v>
      </c>
      <c r="W6028" t="s">
        <v>153</v>
      </c>
      <c r="X6028" s="3">
        <v>24.774260000000002</v>
      </c>
      <c r="Y6028" s="3">
        <v>46.738590000000002</v>
      </c>
      <c r="Z6028" s="1" t="s">
        <v>67</v>
      </c>
      <c r="AB6028" s="1" t="s">
        <v>2549</v>
      </c>
      <c r="AC6028" s="1" t="s">
        <v>152</v>
      </c>
      <c r="AD6028" s="4">
        <v>631580</v>
      </c>
      <c r="AE6028" s="1" t="s">
        <v>155</v>
      </c>
      <c r="AG6028" t="s">
        <v>2546</v>
      </c>
      <c r="AH6028" s="1" t="s">
        <v>2547</v>
      </c>
      <c r="AI6028" s="1" t="s">
        <v>2548</v>
      </c>
      <c r="AJ6028" s="1" t="s">
        <v>50533</v>
      </c>
      <c r="AM6028" s="1" t="s">
        <v>770</v>
      </c>
      <c r="AN6028" s="1" t="s">
        <v>73</v>
      </c>
      <c r="AR6028" s="1" t="s">
        <v>29417</v>
      </c>
      <c r="AU6028" s="4">
        <v>10000</v>
      </c>
      <c r="AV6028" s="6">
        <v>14000</v>
      </c>
      <c r="AW6028" s="2">
        <v>44926.043020833298</v>
      </c>
    </row>
    <row r="6029" spans="1:49">
      <c r="A6029" t="s">
        <v>50534</v>
      </c>
      <c r="B6029" s="1" t="s">
        <v>50535</v>
      </c>
      <c r="C6029" s="2">
        <v>45060.307256944398</v>
      </c>
      <c r="D6029" s="1" t="s">
        <v>50536</v>
      </c>
      <c r="E6029" s="1" t="s">
        <v>119</v>
      </c>
      <c r="F6029" s="1" t="s">
        <v>2911</v>
      </c>
      <c r="G6029" s="1" t="s">
        <v>29892</v>
      </c>
      <c r="H6029" s="1" t="s">
        <v>10834</v>
      </c>
      <c r="I6029" s="1" t="s">
        <v>10835</v>
      </c>
      <c r="J6029" s="2">
        <v>44812.679131944402</v>
      </c>
      <c r="K6029" s="2">
        <v>45177.679131944402</v>
      </c>
      <c r="L6029" s="1" t="s">
        <v>50537</v>
      </c>
      <c r="M6029" s="1" t="s">
        <v>34854</v>
      </c>
      <c r="O6029" s="1" t="s">
        <v>594</v>
      </c>
      <c r="P6029" s="2">
        <v>44812.679131944402</v>
      </c>
      <c r="Q6029" s="1" t="s">
        <v>29893</v>
      </c>
      <c r="U6029" s="1" t="s">
        <v>64</v>
      </c>
      <c r="V6029" s="1" t="s">
        <v>616</v>
      </c>
      <c r="W6029" t="s">
        <v>187</v>
      </c>
      <c r="X6029" s="3">
        <v>24.774260000000002</v>
      </c>
      <c r="Y6029" s="3">
        <v>46.738590000000002</v>
      </c>
      <c r="Z6029" s="1" t="s">
        <v>67</v>
      </c>
      <c r="AB6029" s="1" t="s">
        <v>29894</v>
      </c>
      <c r="AD6029" s="4">
        <v>300000</v>
      </c>
      <c r="AE6029" s="1" t="s">
        <v>2455</v>
      </c>
      <c r="AG6029" t="s">
        <v>50538</v>
      </c>
      <c r="AH6029" s="1" t="s">
        <v>50539</v>
      </c>
      <c r="AI6029" s="1" t="s">
        <v>50540</v>
      </c>
      <c r="AJ6029" s="1" t="s">
        <v>10840</v>
      </c>
      <c r="AR6029" s="1" t="s">
        <v>50541</v>
      </c>
      <c r="AS6029" s="1" t="s">
        <v>50542</v>
      </c>
      <c r="AT6029" s="4">
        <v>0</v>
      </c>
      <c r="AU6029" s="4">
        <v>144</v>
      </c>
      <c r="AW6029" s="2">
        <v>45060.432256944398</v>
      </c>
    </row>
    <row r="6030" spans="1:49">
      <c r="A6030" t="s">
        <v>50543</v>
      </c>
      <c r="B6030" s="1" t="s">
        <v>50544</v>
      </c>
      <c r="C6030" s="2">
        <v>45524.730925925898</v>
      </c>
      <c r="D6030" s="1" t="s">
        <v>50545</v>
      </c>
      <c r="E6030" s="1" t="s">
        <v>119</v>
      </c>
      <c r="F6030" s="1" t="s">
        <v>2911</v>
      </c>
      <c r="G6030" s="1" t="s">
        <v>16919</v>
      </c>
      <c r="H6030" s="1" t="s">
        <v>10834</v>
      </c>
      <c r="I6030" s="1" t="s">
        <v>10835</v>
      </c>
      <c r="J6030" s="2">
        <v>44812.678946759297</v>
      </c>
      <c r="K6030" s="2">
        <v>45908.678946759297</v>
      </c>
      <c r="L6030" s="1" t="s">
        <v>50537</v>
      </c>
      <c r="M6030" s="1" t="s">
        <v>16885</v>
      </c>
      <c r="O6030" s="1" t="s">
        <v>126</v>
      </c>
      <c r="P6030" s="2">
        <v>44812.678946759297</v>
      </c>
      <c r="Q6030" s="1" t="s">
        <v>16920</v>
      </c>
      <c r="U6030" s="1" t="s">
        <v>108</v>
      </c>
      <c r="V6030" s="1" t="s">
        <v>223</v>
      </c>
      <c r="W6030" t="s">
        <v>187</v>
      </c>
      <c r="X6030" s="3">
        <v>24.774260000000002</v>
      </c>
      <c r="Y6030" s="3">
        <v>46.738590000000002</v>
      </c>
      <c r="Z6030" s="1" t="s">
        <v>67</v>
      </c>
      <c r="AB6030" s="1" t="s">
        <v>16921</v>
      </c>
      <c r="AD6030" s="4">
        <v>300000</v>
      </c>
      <c r="AE6030" s="1" t="s">
        <v>155</v>
      </c>
      <c r="AG6030" t="s">
        <v>50538</v>
      </c>
      <c r="AH6030" s="1" t="s">
        <v>50539</v>
      </c>
      <c r="AI6030" s="1" t="s">
        <v>50540</v>
      </c>
      <c r="AJ6030" s="1" t="s">
        <v>10840</v>
      </c>
      <c r="AR6030" s="1" t="s">
        <v>50546</v>
      </c>
      <c r="AS6030" s="1" t="s">
        <v>50547</v>
      </c>
      <c r="AT6030" s="4">
        <v>0</v>
      </c>
      <c r="AU6030" s="4">
        <v>158</v>
      </c>
      <c r="AW6030" s="2">
        <v>45524.855925925898</v>
      </c>
    </row>
    <row r="6031" spans="1:49">
      <c r="A6031" t="s">
        <v>50548</v>
      </c>
      <c r="B6031" s="1" t="s">
        <v>50549</v>
      </c>
      <c r="C6031" s="2">
        <v>45582.577465277798</v>
      </c>
      <c r="D6031" s="1" t="s">
        <v>50550</v>
      </c>
      <c r="E6031" s="1" t="s">
        <v>119</v>
      </c>
      <c r="F6031" s="1" t="s">
        <v>39354</v>
      </c>
      <c r="G6031" s="1" t="s">
        <v>39355</v>
      </c>
      <c r="H6031" s="1" t="s">
        <v>39356</v>
      </c>
      <c r="I6031" s="1" t="s">
        <v>39357</v>
      </c>
      <c r="J6031" s="2">
        <v>44812.6781134259</v>
      </c>
      <c r="K6031" s="2">
        <v>45908.6781134259</v>
      </c>
      <c r="L6031" s="1" t="s">
        <v>50537</v>
      </c>
      <c r="M6031" s="1" t="s">
        <v>16885</v>
      </c>
      <c r="O6031" s="1" t="s">
        <v>126</v>
      </c>
      <c r="P6031" s="2">
        <v>44812.6781134259</v>
      </c>
      <c r="Q6031" s="1" t="s">
        <v>39360</v>
      </c>
      <c r="U6031" s="1" t="s">
        <v>204</v>
      </c>
      <c r="V6031" s="1" t="s">
        <v>501</v>
      </c>
      <c r="W6031" t="s">
        <v>3279</v>
      </c>
      <c r="X6031" s="3">
        <v>24.774260000000002</v>
      </c>
      <c r="Y6031" s="3">
        <v>46.738590000000002</v>
      </c>
      <c r="Z6031" s="1" t="s">
        <v>67</v>
      </c>
      <c r="AB6031" s="1" t="s">
        <v>39361</v>
      </c>
      <c r="AD6031" s="4">
        <v>100000</v>
      </c>
      <c r="AE6031" s="1" t="s">
        <v>93</v>
      </c>
      <c r="AG6031" t="s">
        <v>14016</v>
      </c>
      <c r="AH6031" s="1" t="s">
        <v>14017</v>
      </c>
      <c r="AI6031" s="1" t="s">
        <v>14018</v>
      </c>
      <c r="AJ6031" s="1" t="s">
        <v>50551</v>
      </c>
      <c r="AP6031" s="6">
        <v>100</v>
      </c>
      <c r="AR6031" s="1" t="s">
        <v>50552</v>
      </c>
      <c r="AS6031" s="1" t="s">
        <v>50553</v>
      </c>
      <c r="AT6031" s="4">
        <v>0</v>
      </c>
      <c r="AU6031" s="4">
        <v>1000</v>
      </c>
      <c r="AW6031" s="2">
        <v>45582.702465277798</v>
      </c>
    </row>
    <row r="6032" spans="1:49">
      <c r="A6032" t="s">
        <v>50554</v>
      </c>
      <c r="B6032" s="1" t="s">
        <v>50555</v>
      </c>
      <c r="C6032" s="2">
        <v>44920.682951388902</v>
      </c>
      <c r="D6032" s="1" t="s">
        <v>50556</v>
      </c>
      <c r="E6032" s="1" t="s">
        <v>52</v>
      </c>
      <c r="F6032" s="1" t="s">
        <v>2541</v>
      </c>
      <c r="G6032" s="1" t="s">
        <v>2542</v>
      </c>
      <c r="H6032" s="1" t="s">
        <v>50557</v>
      </c>
      <c r="I6032" s="1" t="s">
        <v>50558</v>
      </c>
      <c r="J6032" s="2">
        <v>44826.708333333299</v>
      </c>
      <c r="K6032" s="2">
        <v>44828</v>
      </c>
      <c r="L6032" s="1" t="s">
        <v>49109</v>
      </c>
      <c r="M6032" s="1" t="s">
        <v>49084</v>
      </c>
      <c r="N6032" s="1" t="s">
        <v>300</v>
      </c>
      <c r="O6032" s="1" t="s">
        <v>334</v>
      </c>
      <c r="P6032" s="2">
        <v>44812.639733796299</v>
      </c>
      <c r="Q6032" s="1" t="s">
        <v>2545</v>
      </c>
      <c r="R6032" s="1" t="s">
        <v>2546</v>
      </c>
      <c r="S6032" s="1" t="s">
        <v>2547</v>
      </c>
      <c r="T6032" s="1" t="s">
        <v>2548</v>
      </c>
      <c r="U6032" s="1" t="s">
        <v>152</v>
      </c>
      <c r="V6032" s="1" t="s">
        <v>152</v>
      </c>
      <c r="W6032" t="s">
        <v>153</v>
      </c>
      <c r="X6032" s="3">
        <v>24.774260000000002</v>
      </c>
      <c r="Y6032" s="3">
        <v>46.738590000000002</v>
      </c>
      <c r="Z6032" s="1" t="s">
        <v>67</v>
      </c>
      <c r="AB6032" s="1" t="s">
        <v>2549</v>
      </c>
      <c r="AC6032" s="1" t="s">
        <v>152</v>
      </c>
      <c r="AD6032" s="4">
        <v>631580</v>
      </c>
      <c r="AE6032" s="1" t="s">
        <v>155</v>
      </c>
      <c r="AG6032" t="s">
        <v>2546</v>
      </c>
      <c r="AH6032" s="1" t="s">
        <v>2547</v>
      </c>
      <c r="AI6032" s="1" t="s">
        <v>2548</v>
      </c>
      <c r="AJ6032" s="1" t="s">
        <v>50559</v>
      </c>
      <c r="AM6032" s="1" t="s">
        <v>72</v>
      </c>
      <c r="AN6032" s="1" t="s">
        <v>73</v>
      </c>
      <c r="AR6032" s="1" t="s">
        <v>29417</v>
      </c>
      <c r="AU6032" s="4">
        <v>10000</v>
      </c>
      <c r="AV6032" s="6">
        <v>14000</v>
      </c>
      <c r="AW6032" s="2">
        <v>44920.807951388902</v>
      </c>
    </row>
    <row r="6033" spans="1:49">
      <c r="A6033" t="s">
        <v>50560</v>
      </c>
      <c r="B6033" s="1" t="s">
        <v>50561</v>
      </c>
      <c r="C6033" s="2">
        <v>44925.918009259301</v>
      </c>
      <c r="D6033" s="1" t="s">
        <v>50562</v>
      </c>
      <c r="E6033" s="1" t="s">
        <v>52</v>
      </c>
      <c r="F6033" s="1" t="s">
        <v>2541</v>
      </c>
      <c r="G6033" s="1" t="s">
        <v>2542</v>
      </c>
      <c r="H6033" s="1" t="s">
        <v>50563</v>
      </c>
      <c r="I6033" s="1" t="s">
        <v>50564</v>
      </c>
      <c r="J6033" s="2">
        <v>44821.708333333299</v>
      </c>
      <c r="K6033" s="2">
        <v>44926</v>
      </c>
      <c r="L6033" s="1" t="s">
        <v>50565</v>
      </c>
      <c r="M6033" s="1" t="s">
        <v>44554</v>
      </c>
      <c r="N6033" s="1" t="s">
        <v>300</v>
      </c>
      <c r="O6033" s="1" t="s">
        <v>334</v>
      </c>
      <c r="P6033" s="2">
        <v>44812.639293981498</v>
      </c>
      <c r="Q6033" s="1" t="s">
        <v>2545</v>
      </c>
      <c r="R6033" s="1" t="s">
        <v>2546</v>
      </c>
      <c r="S6033" s="1" t="s">
        <v>2547</v>
      </c>
      <c r="T6033" s="1" t="s">
        <v>2548</v>
      </c>
      <c r="U6033" s="1" t="s">
        <v>152</v>
      </c>
      <c r="V6033" s="1" t="s">
        <v>152</v>
      </c>
      <c r="W6033" t="s">
        <v>153</v>
      </c>
      <c r="X6033" s="3">
        <v>24.774260000000002</v>
      </c>
      <c r="Y6033" s="3">
        <v>46.738590000000002</v>
      </c>
      <c r="Z6033" s="1" t="s">
        <v>67</v>
      </c>
      <c r="AB6033" s="1" t="s">
        <v>2549</v>
      </c>
      <c r="AC6033" s="1" t="s">
        <v>152</v>
      </c>
      <c r="AD6033" s="4">
        <v>631580</v>
      </c>
      <c r="AE6033" s="1" t="s">
        <v>155</v>
      </c>
      <c r="AG6033" t="s">
        <v>2546</v>
      </c>
      <c r="AH6033" s="1" t="s">
        <v>2547</v>
      </c>
      <c r="AI6033" s="1" t="s">
        <v>2548</v>
      </c>
      <c r="AJ6033" s="1" t="s">
        <v>50566</v>
      </c>
      <c r="AM6033" s="1" t="s">
        <v>770</v>
      </c>
      <c r="AN6033" s="1" t="s">
        <v>73</v>
      </c>
      <c r="AR6033" s="1" t="s">
        <v>29417</v>
      </c>
      <c r="AU6033" s="4">
        <v>10000</v>
      </c>
      <c r="AV6033" s="6">
        <v>14000</v>
      </c>
      <c r="AW6033" s="2">
        <v>44926.043009259301</v>
      </c>
    </row>
    <row r="6034" spans="1:49">
      <c r="A6034" t="s">
        <v>50567</v>
      </c>
      <c r="B6034" s="1" t="s">
        <v>50568</v>
      </c>
      <c r="C6034" s="2">
        <v>45271.4441898148</v>
      </c>
      <c r="D6034" s="1" t="s">
        <v>50569</v>
      </c>
      <c r="E6034" s="1" t="s">
        <v>52</v>
      </c>
      <c r="F6034" s="1" t="s">
        <v>30008</v>
      </c>
      <c r="G6034" s="1" t="s">
        <v>30009</v>
      </c>
      <c r="H6034" s="1" t="s">
        <v>50570</v>
      </c>
      <c r="I6034" s="1" t="s">
        <v>34658</v>
      </c>
      <c r="J6034" s="2">
        <v>44818.083333333299</v>
      </c>
      <c r="K6034" s="2">
        <v>44821.375</v>
      </c>
      <c r="L6034" s="1" t="s">
        <v>50571</v>
      </c>
      <c r="M6034" s="1" t="s">
        <v>50565</v>
      </c>
      <c r="N6034" s="1" t="s">
        <v>300</v>
      </c>
      <c r="O6034" s="1" t="s">
        <v>334</v>
      </c>
      <c r="P6034" s="2">
        <v>44812.6387384259</v>
      </c>
      <c r="Q6034" s="1" t="s">
        <v>30012</v>
      </c>
      <c r="R6034" s="1" t="s">
        <v>30013</v>
      </c>
      <c r="S6034" s="1" t="s">
        <v>30014</v>
      </c>
      <c r="T6034" s="1" t="s">
        <v>30015</v>
      </c>
      <c r="U6034" s="1" t="s">
        <v>152</v>
      </c>
      <c r="V6034" s="1" t="s">
        <v>152</v>
      </c>
      <c r="W6034" t="s">
        <v>153</v>
      </c>
      <c r="X6034" s="3">
        <v>24.774260000000002</v>
      </c>
      <c r="Y6034" s="3">
        <v>46.738590000000002</v>
      </c>
      <c r="Z6034" s="1" t="s">
        <v>67</v>
      </c>
      <c r="AB6034" s="1" t="s">
        <v>30016</v>
      </c>
      <c r="AC6034" s="1" t="s">
        <v>152</v>
      </c>
      <c r="AD6034" s="4">
        <v>25000</v>
      </c>
      <c r="AE6034" s="1" t="s">
        <v>173</v>
      </c>
      <c r="AG6034" t="s">
        <v>30013</v>
      </c>
      <c r="AH6034" s="1" t="s">
        <v>30017</v>
      </c>
      <c r="AI6034" s="1" t="s">
        <v>30015</v>
      </c>
      <c r="AJ6034" s="1" t="s">
        <v>50572</v>
      </c>
      <c r="AM6034" s="1" t="s">
        <v>770</v>
      </c>
      <c r="AN6034" s="1" t="s">
        <v>73</v>
      </c>
      <c r="AP6034" s="6">
        <v>64</v>
      </c>
      <c r="AR6034" s="1" t="s">
        <v>50573</v>
      </c>
      <c r="AU6034" s="4">
        <v>10000</v>
      </c>
      <c r="AV6034" s="6">
        <v>4000</v>
      </c>
      <c r="AW6034" s="2">
        <v>45271.5691898148</v>
      </c>
    </row>
    <row r="6035" spans="1:49">
      <c r="A6035" t="s">
        <v>50574</v>
      </c>
      <c r="B6035" s="1" t="s">
        <v>50575</v>
      </c>
      <c r="C6035" s="2">
        <v>45177.917650463001</v>
      </c>
      <c r="D6035" s="1" t="s">
        <v>50576</v>
      </c>
      <c r="E6035" s="1" t="s">
        <v>119</v>
      </c>
      <c r="F6035" s="1" t="s">
        <v>32295</v>
      </c>
      <c r="G6035" s="1" t="s">
        <v>32296</v>
      </c>
      <c r="H6035" s="1" t="s">
        <v>32295</v>
      </c>
      <c r="I6035" s="1" t="s">
        <v>32297</v>
      </c>
      <c r="J6035" s="2">
        <v>44812.625983796301</v>
      </c>
      <c r="K6035" s="2">
        <v>45177.625983796301</v>
      </c>
      <c r="L6035" s="1" t="s">
        <v>50537</v>
      </c>
      <c r="M6035" s="1" t="s">
        <v>34854</v>
      </c>
      <c r="O6035" s="1" t="s">
        <v>334</v>
      </c>
      <c r="P6035" s="2">
        <v>44812.625983796301</v>
      </c>
      <c r="Q6035" s="1" t="s">
        <v>32299</v>
      </c>
      <c r="U6035" s="1" t="s">
        <v>108</v>
      </c>
      <c r="V6035" s="1" t="s">
        <v>108</v>
      </c>
      <c r="W6035" t="s">
        <v>187</v>
      </c>
      <c r="X6035" s="3">
        <v>24.774260000000002</v>
      </c>
      <c r="Y6035" s="3">
        <v>46.738590000000002</v>
      </c>
      <c r="Z6035" s="1" t="s">
        <v>67</v>
      </c>
      <c r="AB6035" s="1" t="s">
        <v>32300</v>
      </c>
      <c r="AD6035" s="4">
        <v>5000</v>
      </c>
      <c r="AE6035" s="1" t="s">
        <v>417</v>
      </c>
      <c r="AG6035" t="s">
        <v>32301</v>
      </c>
      <c r="AH6035" s="1" t="s">
        <v>32302</v>
      </c>
      <c r="AI6035" s="1" t="s">
        <v>32303</v>
      </c>
      <c r="AJ6035" s="1" t="s">
        <v>50577</v>
      </c>
      <c r="AR6035" s="1" t="s">
        <v>50578</v>
      </c>
      <c r="AS6035" s="1" t="s">
        <v>50579</v>
      </c>
      <c r="AT6035" s="4">
        <v>0</v>
      </c>
      <c r="AU6035" s="4">
        <v>160</v>
      </c>
      <c r="AW6035" s="2">
        <v>45178.042650463001</v>
      </c>
    </row>
    <row r="6036" spans="1:49">
      <c r="A6036" t="s">
        <v>50580</v>
      </c>
      <c r="B6036" s="1" t="s">
        <v>50581</v>
      </c>
      <c r="C6036" s="2">
        <v>44920.682951388902</v>
      </c>
      <c r="D6036" s="1" t="s">
        <v>50582</v>
      </c>
      <c r="E6036" s="1" t="s">
        <v>52</v>
      </c>
      <c r="F6036" s="1" t="s">
        <v>329</v>
      </c>
      <c r="G6036" s="1" t="s">
        <v>330</v>
      </c>
      <c r="H6036" s="1" t="s">
        <v>50583</v>
      </c>
      <c r="I6036" s="1" t="s">
        <v>50584</v>
      </c>
      <c r="J6036" s="2">
        <v>44812.75</v>
      </c>
      <c r="K6036" s="2">
        <v>44812.958333333299</v>
      </c>
      <c r="L6036" s="1" t="s">
        <v>50537</v>
      </c>
      <c r="M6036" s="1" t="s">
        <v>50537</v>
      </c>
      <c r="N6036" s="1" t="s">
        <v>28288</v>
      </c>
      <c r="O6036" s="1" t="s">
        <v>334</v>
      </c>
      <c r="P6036" s="2">
        <v>44812.497280092597</v>
      </c>
      <c r="Q6036" s="1" t="s">
        <v>335</v>
      </c>
      <c r="R6036" s="1" t="s">
        <v>17936</v>
      </c>
      <c r="S6036" s="1" t="s">
        <v>17937</v>
      </c>
      <c r="T6036" s="1" t="s">
        <v>17938</v>
      </c>
      <c r="U6036" s="1" t="s">
        <v>152</v>
      </c>
      <c r="V6036" s="1" t="s">
        <v>152</v>
      </c>
      <c r="W6036" t="s">
        <v>339</v>
      </c>
      <c r="X6036" s="3">
        <v>21.595279999999999</v>
      </c>
      <c r="Y6036" s="3">
        <v>39.155709999999999</v>
      </c>
      <c r="Z6036" s="1" t="s">
        <v>340</v>
      </c>
      <c r="AB6036" s="1" t="s">
        <v>341</v>
      </c>
      <c r="AC6036" s="1" t="s">
        <v>152</v>
      </c>
      <c r="AD6036" s="4">
        <v>5000000</v>
      </c>
      <c r="AE6036" s="1" t="s">
        <v>173</v>
      </c>
      <c r="AG6036" t="s">
        <v>17936</v>
      </c>
      <c r="AH6036" s="1" t="s">
        <v>17937</v>
      </c>
      <c r="AI6036" s="1" t="s">
        <v>17938</v>
      </c>
      <c r="AJ6036" s="1" t="s">
        <v>50585</v>
      </c>
      <c r="AL6036" s="1" t="s">
        <v>7768</v>
      </c>
      <c r="AM6036" s="1" t="s">
        <v>770</v>
      </c>
      <c r="AN6036" s="1" t="s">
        <v>73</v>
      </c>
      <c r="AR6036" s="1" t="s">
        <v>19504</v>
      </c>
      <c r="AU6036" s="4">
        <v>29603</v>
      </c>
      <c r="AV6036" s="6">
        <v>4000</v>
      </c>
      <c r="AW6036" s="2">
        <v>44920.807951388902</v>
      </c>
    </row>
    <row r="6037" spans="1:49">
      <c r="A6037" t="s">
        <v>50586</v>
      </c>
      <c r="B6037" s="1" t="s">
        <v>50587</v>
      </c>
      <c r="C6037" s="2">
        <v>44920.682951388902</v>
      </c>
      <c r="D6037" s="1" t="s">
        <v>50588</v>
      </c>
      <c r="E6037" s="1" t="s">
        <v>52</v>
      </c>
      <c r="F6037" s="1" t="s">
        <v>50589</v>
      </c>
      <c r="G6037" s="1" t="s">
        <v>50590</v>
      </c>
      <c r="H6037" s="1" t="s">
        <v>50591</v>
      </c>
      <c r="I6037" s="1" t="s">
        <v>50592</v>
      </c>
      <c r="J6037" s="2">
        <v>44827.666666666701</v>
      </c>
      <c r="K6037" s="2">
        <v>44827.958333333299</v>
      </c>
      <c r="L6037" s="1" t="s">
        <v>49084</v>
      </c>
      <c r="M6037" s="1" t="s">
        <v>49084</v>
      </c>
      <c r="N6037" s="1" t="s">
        <v>300</v>
      </c>
      <c r="O6037" s="1" t="s">
        <v>334</v>
      </c>
      <c r="P6037" s="2">
        <v>44811.694710648102</v>
      </c>
      <c r="Q6037" s="1" t="s">
        <v>50593</v>
      </c>
      <c r="R6037" s="1" t="s">
        <v>6847</v>
      </c>
      <c r="S6037" s="1" t="s">
        <v>6848</v>
      </c>
      <c r="T6037" s="1" t="s">
        <v>6849</v>
      </c>
      <c r="U6037" s="1" t="s">
        <v>204</v>
      </c>
      <c r="V6037" s="1" t="s">
        <v>321</v>
      </c>
      <c r="W6037" t="s">
        <v>153</v>
      </c>
      <c r="X6037" s="3">
        <v>24.774260000000002</v>
      </c>
      <c r="Y6037" s="3">
        <v>46.738590000000002</v>
      </c>
      <c r="Z6037" s="1" t="s">
        <v>67</v>
      </c>
      <c r="AB6037" s="1" t="s">
        <v>50594</v>
      </c>
      <c r="AC6037" s="1" t="s">
        <v>204</v>
      </c>
      <c r="AD6037" s="4">
        <v>5000</v>
      </c>
      <c r="AE6037" s="1" t="s">
        <v>503</v>
      </c>
      <c r="AG6037" t="s">
        <v>6847</v>
      </c>
      <c r="AH6037" s="1" t="s">
        <v>6848</v>
      </c>
      <c r="AI6037" s="1" t="s">
        <v>6849</v>
      </c>
      <c r="AJ6037" s="1" t="s">
        <v>50595</v>
      </c>
      <c r="AM6037" s="1" t="s">
        <v>770</v>
      </c>
      <c r="AN6037" s="1" t="s">
        <v>73</v>
      </c>
      <c r="AR6037" s="1" t="s">
        <v>17334</v>
      </c>
      <c r="AU6037" s="4">
        <v>30000</v>
      </c>
      <c r="AV6037" s="6">
        <v>300</v>
      </c>
      <c r="AW6037" s="2">
        <v>44920.807951388902</v>
      </c>
    </row>
    <row r="6038" spans="1:49">
      <c r="A6038" t="s">
        <v>50596</v>
      </c>
      <c r="B6038" s="1" t="s">
        <v>50597</v>
      </c>
      <c r="C6038" s="2">
        <v>44920.682951388902</v>
      </c>
      <c r="D6038" s="1" t="s">
        <v>50598</v>
      </c>
      <c r="E6038" s="1" t="s">
        <v>52</v>
      </c>
      <c r="F6038" s="1" t="s">
        <v>50589</v>
      </c>
      <c r="G6038" s="1" t="s">
        <v>50590</v>
      </c>
      <c r="H6038" s="1" t="s">
        <v>50599</v>
      </c>
      <c r="I6038" s="1" t="s">
        <v>50600</v>
      </c>
      <c r="J6038" s="2">
        <v>44825.666666666701</v>
      </c>
      <c r="K6038" s="2">
        <v>44825.958333333299</v>
      </c>
      <c r="L6038" s="1" t="s">
        <v>49228</v>
      </c>
      <c r="M6038" s="1" t="s">
        <v>49228</v>
      </c>
      <c r="N6038" s="1" t="s">
        <v>300</v>
      </c>
      <c r="O6038" s="1" t="s">
        <v>334</v>
      </c>
      <c r="P6038" s="2">
        <v>44811.693611111099</v>
      </c>
      <c r="Q6038" s="1" t="s">
        <v>50593</v>
      </c>
      <c r="R6038" s="1" t="s">
        <v>6847</v>
      </c>
      <c r="S6038" s="1" t="s">
        <v>6848</v>
      </c>
      <c r="T6038" s="1" t="s">
        <v>6849</v>
      </c>
      <c r="U6038" s="1" t="s">
        <v>204</v>
      </c>
      <c r="V6038" s="1" t="s">
        <v>205</v>
      </c>
      <c r="W6038" t="s">
        <v>153</v>
      </c>
      <c r="X6038" s="3">
        <v>24.774260000000002</v>
      </c>
      <c r="Y6038" s="3">
        <v>46.738590000000002</v>
      </c>
      <c r="Z6038" s="1" t="s">
        <v>67</v>
      </c>
      <c r="AB6038" s="1" t="s">
        <v>50594</v>
      </c>
      <c r="AC6038" s="1" t="s">
        <v>204</v>
      </c>
      <c r="AD6038" s="4">
        <v>5000</v>
      </c>
      <c r="AE6038" s="1" t="s">
        <v>503</v>
      </c>
      <c r="AG6038" t="s">
        <v>6847</v>
      </c>
      <c r="AH6038" s="1" t="s">
        <v>6848</v>
      </c>
      <c r="AI6038" s="1" t="s">
        <v>6849</v>
      </c>
      <c r="AJ6038" s="1" t="s">
        <v>50601</v>
      </c>
      <c r="AM6038" s="1" t="s">
        <v>770</v>
      </c>
      <c r="AN6038" s="1" t="s">
        <v>73</v>
      </c>
      <c r="AR6038" s="1" t="s">
        <v>2029</v>
      </c>
      <c r="AU6038" s="4">
        <v>3000</v>
      </c>
      <c r="AV6038" s="6">
        <v>300</v>
      </c>
      <c r="AW6038" s="2">
        <v>44920.807951388902</v>
      </c>
    </row>
    <row r="6039" spans="1:49">
      <c r="A6039" t="s">
        <v>50602</v>
      </c>
      <c r="B6039" s="1" t="s">
        <v>50603</v>
      </c>
      <c r="C6039" s="2">
        <v>44920.682962963001</v>
      </c>
      <c r="D6039" s="1" t="s">
        <v>50604</v>
      </c>
      <c r="E6039" s="1" t="s">
        <v>52</v>
      </c>
      <c r="F6039" s="1" t="s">
        <v>11990</v>
      </c>
      <c r="G6039" s="1" t="s">
        <v>11991</v>
      </c>
      <c r="H6039" s="1" t="s">
        <v>34429</v>
      </c>
      <c r="I6039" s="1" t="s">
        <v>50605</v>
      </c>
      <c r="J6039" s="2">
        <v>44816.458333333299</v>
      </c>
      <c r="K6039" s="2">
        <v>44818.875</v>
      </c>
      <c r="L6039" s="1" t="s">
        <v>50354</v>
      </c>
      <c r="M6039" s="1" t="s">
        <v>50444</v>
      </c>
      <c r="N6039" s="1" t="s">
        <v>300</v>
      </c>
      <c r="O6039" s="1" t="s">
        <v>334</v>
      </c>
      <c r="P6039" s="2">
        <v>44811.692893518499</v>
      </c>
      <c r="Q6039" s="1" t="s">
        <v>11994</v>
      </c>
      <c r="R6039" s="1" t="s">
        <v>11995</v>
      </c>
      <c r="S6039" s="1" t="s">
        <v>11996</v>
      </c>
      <c r="T6039" s="1" t="s">
        <v>11997</v>
      </c>
      <c r="U6039" s="1" t="s">
        <v>204</v>
      </c>
      <c r="V6039" s="1" t="s">
        <v>321</v>
      </c>
      <c r="W6039" t="s">
        <v>749</v>
      </c>
      <c r="X6039" s="3">
        <v>24.774260000000002</v>
      </c>
      <c r="Y6039" s="3">
        <v>46.738590000000002</v>
      </c>
      <c r="Z6039" s="1" t="s">
        <v>67</v>
      </c>
      <c r="AB6039" s="1" t="s">
        <v>11998</v>
      </c>
      <c r="AC6039" s="1" t="s">
        <v>204</v>
      </c>
      <c r="AD6039" s="4">
        <v>500000</v>
      </c>
      <c r="AE6039" s="1" t="s">
        <v>173</v>
      </c>
      <c r="AG6039" t="s">
        <v>11995</v>
      </c>
      <c r="AH6039" s="1" t="s">
        <v>11996</v>
      </c>
      <c r="AI6039" s="1" t="s">
        <v>11997</v>
      </c>
      <c r="AJ6039" s="1" t="s">
        <v>13342</v>
      </c>
      <c r="AM6039" s="1" t="s">
        <v>770</v>
      </c>
      <c r="AN6039" s="1" t="s">
        <v>73</v>
      </c>
      <c r="AR6039" s="1" t="s">
        <v>45336</v>
      </c>
      <c r="AU6039" s="4">
        <v>350</v>
      </c>
      <c r="AV6039" s="6">
        <v>120</v>
      </c>
      <c r="AW6039" s="2">
        <v>44920.807962963001</v>
      </c>
    </row>
    <row r="6040" spans="1:49">
      <c r="A6040" t="s">
        <v>50606</v>
      </c>
      <c r="B6040" s="1" t="s">
        <v>50607</v>
      </c>
      <c r="C6040" s="2">
        <v>44920.682962963001</v>
      </c>
      <c r="D6040" s="1" t="s">
        <v>50608</v>
      </c>
      <c r="E6040" s="1" t="s">
        <v>52</v>
      </c>
      <c r="F6040" s="1" t="s">
        <v>17318</v>
      </c>
      <c r="G6040" s="1" t="s">
        <v>17319</v>
      </c>
      <c r="H6040" s="1" t="s">
        <v>50609</v>
      </c>
      <c r="I6040" s="1" t="s">
        <v>50610</v>
      </c>
      <c r="J6040" s="2">
        <v>44827.833333333299</v>
      </c>
      <c r="K6040" s="2">
        <v>44827.979166666701</v>
      </c>
      <c r="L6040" s="1" t="s">
        <v>49084</v>
      </c>
      <c r="M6040" s="1" t="s">
        <v>49084</v>
      </c>
      <c r="N6040" s="1" t="s">
        <v>28288</v>
      </c>
      <c r="O6040" s="1" t="s">
        <v>334</v>
      </c>
      <c r="P6040" s="2">
        <v>44811.691631944399</v>
      </c>
      <c r="Q6040" s="1" t="s">
        <v>17322</v>
      </c>
      <c r="R6040" s="1" t="s">
        <v>17323</v>
      </c>
      <c r="S6040" s="1" t="s">
        <v>17324</v>
      </c>
      <c r="T6040" s="1" t="s">
        <v>17325</v>
      </c>
      <c r="U6040" s="1" t="s">
        <v>108</v>
      </c>
      <c r="V6040" s="1" t="s">
        <v>108</v>
      </c>
      <c r="W6040" t="s">
        <v>153</v>
      </c>
      <c r="X6040" s="3">
        <v>24.774260000000002</v>
      </c>
      <c r="Y6040" s="3">
        <v>46.738590000000002</v>
      </c>
      <c r="Z6040" s="1" t="s">
        <v>67</v>
      </c>
      <c r="AB6040" s="1" t="s">
        <v>17326</v>
      </c>
      <c r="AC6040" s="1" t="s">
        <v>108</v>
      </c>
      <c r="AD6040" s="4">
        <v>50000</v>
      </c>
      <c r="AE6040" s="1" t="s">
        <v>417</v>
      </c>
      <c r="AG6040" t="s">
        <v>17323</v>
      </c>
      <c r="AH6040" s="1" t="s">
        <v>17324</v>
      </c>
      <c r="AI6040" s="1" t="s">
        <v>17325</v>
      </c>
      <c r="AJ6040" s="1" t="s">
        <v>50406</v>
      </c>
      <c r="AM6040" s="1" t="s">
        <v>72</v>
      </c>
      <c r="AN6040" s="1" t="s">
        <v>73</v>
      </c>
      <c r="AQ6040" s="6">
        <v>1000</v>
      </c>
      <c r="AR6040" s="1" t="s">
        <v>23695</v>
      </c>
      <c r="AU6040" s="4">
        <v>5000</v>
      </c>
      <c r="AV6040" s="6">
        <v>1000</v>
      </c>
      <c r="AW6040" s="2">
        <v>44920.807962963001</v>
      </c>
    </row>
    <row r="6041" spans="1:49">
      <c r="A6041" t="s">
        <v>50611</v>
      </c>
      <c r="B6041" s="1" t="s">
        <v>50612</v>
      </c>
      <c r="C6041" s="2">
        <v>44920.682962963001</v>
      </c>
      <c r="D6041" s="1" t="s">
        <v>50613</v>
      </c>
      <c r="E6041" s="1" t="s">
        <v>52</v>
      </c>
      <c r="F6041" s="1" t="s">
        <v>50614</v>
      </c>
      <c r="G6041" s="1" t="s">
        <v>50615</v>
      </c>
      <c r="H6041" s="1" t="s">
        <v>50616</v>
      </c>
      <c r="I6041" s="1" t="s">
        <v>50617</v>
      </c>
      <c r="J6041" s="2">
        <v>44825.666666666701</v>
      </c>
      <c r="K6041" s="2">
        <v>44829</v>
      </c>
      <c r="L6041" s="1" t="s">
        <v>49228</v>
      </c>
      <c r="M6041" s="1" t="s">
        <v>49076</v>
      </c>
      <c r="N6041" s="1" t="s">
        <v>27977</v>
      </c>
      <c r="O6041" s="1" t="s">
        <v>334</v>
      </c>
      <c r="P6041" s="2">
        <v>44811.691273148201</v>
      </c>
      <c r="Q6041" s="1" t="s">
        <v>50618</v>
      </c>
      <c r="R6041" s="1" t="s">
        <v>50619</v>
      </c>
      <c r="S6041" s="1" t="s">
        <v>50620</v>
      </c>
      <c r="T6041" s="1" t="s">
        <v>50621</v>
      </c>
      <c r="U6041" s="1" t="s">
        <v>64</v>
      </c>
      <c r="V6041" s="1" t="s">
        <v>528</v>
      </c>
      <c r="W6041" t="s">
        <v>171</v>
      </c>
      <c r="X6041" s="3">
        <v>24.774260000000002</v>
      </c>
      <c r="Y6041" s="3">
        <v>46.738590000000002</v>
      </c>
      <c r="Z6041" s="1" t="s">
        <v>67</v>
      </c>
      <c r="AB6041" s="1" t="s">
        <v>50622</v>
      </c>
      <c r="AC6041" s="1" t="s">
        <v>64</v>
      </c>
      <c r="AD6041" s="4">
        <v>15000</v>
      </c>
      <c r="AE6041" s="1" t="s">
        <v>1514</v>
      </c>
      <c r="AG6041" t="s">
        <v>50619</v>
      </c>
      <c r="AH6041" s="1" t="s">
        <v>50620</v>
      </c>
      <c r="AI6041" s="1" t="s">
        <v>50621</v>
      </c>
      <c r="AJ6041" s="1" t="s">
        <v>50623</v>
      </c>
      <c r="AM6041" s="1" t="s">
        <v>770</v>
      </c>
      <c r="AN6041" s="1" t="s">
        <v>73</v>
      </c>
      <c r="AR6041" s="1" t="s">
        <v>50624</v>
      </c>
      <c r="AU6041" s="4">
        <v>4931</v>
      </c>
      <c r="AV6041" s="6">
        <v>6000</v>
      </c>
      <c r="AW6041" s="2">
        <v>44920.807962963001</v>
      </c>
    </row>
    <row r="6042" spans="1:49">
      <c r="A6042" t="s">
        <v>50625</v>
      </c>
      <c r="B6042" s="1" t="s">
        <v>50626</v>
      </c>
      <c r="C6042" s="2">
        <v>45812.589583333298</v>
      </c>
      <c r="D6042" s="1" t="s">
        <v>50627</v>
      </c>
      <c r="E6042" s="1" t="s">
        <v>52</v>
      </c>
      <c r="F6042" s="1" t="s">
        <v>1050</v>
      </c>
      <c r="G6042" s="1" t="s">
        <v>1051</v>
      </c>
      <c r="H6042" s="1" t="s">
        <v>7881</v>
      </c>
      <c r="I6042" s="1" t="s">
        <v>32672</v>
      </c>
      <c r="J6042" s="2">
        <v>44861.666666666701</v>
      </c>
      <c r="K6042" s="2">
        <v>44879.083333333299</v>
      </c>
      <c r="L6042" s="1" t="s">
        <v>47533</v>
      </c>
      <c r="M6042" s="1" t="s">
        <v>46734</v>
      </c>
      <c r="N6042" s="1" t="s">
        <v>28288</v>
      </c>
      <c r="O6042" s="1" t="s">
        <v>334</v>
      </c>
      <c r="P6042" s="2">
        <v>44811.690902777802</v>
      </c>
      <c r="Q6042" s="1" t="s">
        <v>1055</v>
      </c>
      <c r="R6042" s="1" t="s">
        <v>1056</v>
      </c>
      <c r="S6042" s="1" t="s">
        <v>1057</v>
      </c>
      <c r="T6042" s="1" t="s">
        <v>1058</v>
      </c>
      <c r="U6042" s="1" t="s">
        <v>89</v>
      </c>
      <c r="V6042" s="1" t="s">
        <v>9708</v>
      </c>
      <c r="W6042" t="s">
        <v>153</v>
      </c>
      <c r="X6042" s="3">
        <v>24.774260000000002</v>
      </c>
      <c r="Y6042" s="3">
        <v>46.738590000000002</v>
      </c>
      <c r="Z6042" s="1" t="s">
        <v>67</v>
      </c>
      <c r="AB6042" s="1" t="s">
        <v>1059</v>
      </c>
      <c r="AC6042" s="1" t="s">
        <v>89</v>
      </c>
      <c r="AD6042" s="4">
        <v>5000</v>
      </c>
      <c r="AE6042" s="1" t="s">
        <v>963</v>
      </c>
      <c r="AG6042" t="s">
        <v>1056</v>
      </c>
      <c r="AH6042" s="1" t="s">
        <v>1057</v>
      </c>
      <c r="AI6042" s="1" t="s">
        <v>1058</v>
      </c>
      <c r="AJ6042" s="1" t="s">
        <v>45264</v>
      </c>
      <c r="AM6042" s="1" t="s">
        <v>72</v>
      </c>
      <c r="AN6042" s="1" t="s">
        <v>73</v>
      </c>
      <c r="AQ6042" s="6">
        <v>95000</v>
      </c>
      <c r="AR6042" s="1" t="s">
        <v>32673</v>
      </c>
      <c r="AU6042" s="4">
        <v>5000</v>
      </c>
      <c r="AV6042" s="6">
        <v>150000</v>
      </c>
      <c r="AW6042" s="2">
        <v>45812.714583333298</v>
      </c>
    </row>
    <row r="6043" spans="1:49">
      <c r="A6043" t="s">
        <v>50628</v>
      </c>
      <c r="B6043" s="1" t="s">
        <v>50629</v>
      </c>
      <c r="C6043" s="2">
        <v>44920.682962963001</v>
      </c>
      <c r="D6043" s="1" t="s">
        <v>50630</v>
      </c>
      <c r="E6043" s="1" t="s">
        <v>52</v>
      </c>
      <c r="F6043" s="1" t="s">
        <v>50589</v>
      </c>
      <c r="G6043" s="1" t="s">
        <v>50590</v>
      </c>
      <c r="H6043" s="1" t="s">
        <v>50631</v>
      </c>
      <c r="I6043" s="1" t="s">
        <v>50632</v>
      </c>
      <c r="J6043" s="2">
        <v>44826.666666666701</v>
      </c>
      <c r="K6043" s="2">
        <v>44827.916666666701</v>
      </c>
      <c r="L6043" s="1" t="s">
        <v>49109</v>
      </c>
      <c r="M6043" s="1" t="s">
        <v>49084</v>
      </c>
      <c r="N6043" s="1" t="s">
        <v>27977</v>
      </c>
      <c r="O6043" s="1" t="s">
        <v>334</v>
      </c>
      <c r="P6043" s="2">
        <v>44811.688599537003</v>
      </c>
      <c r="Q6043" s="1" t="s">
        <v>50593</v>
      </c>
      <c r="R6043" s="1" t="s">
        <v>6847</v>
      </c>
      <c r="S6043" s="1" t="s">
        <v>6848</v>
      </c>
      <c r="T6043" s="1" t="s">
        <v>6849</v>
      </c>
      <c r="U6043" s="1" t="s">
        <v>204</v>
      </c>
      <c r="V6043" s="1" t="s">
        <v>501</v>
      </c>
      <c r="W6043" t="s">
        <v>153</v>
      </c>
      <c r="X6043" s="3">
        <v>24.774260000000002</v>
      </c>
      <c r="Y6043" s="3">
        <v>46.738590000000002</v>
      </c>
      <c r="Z6043" s="1" t="s">
        <v>67</v>
      </c>
      <c r="AB6043" s="1" t="s">
        <v>50594</v>
      </c>
      <c r="AC6043" s="1" t="s">
        <v>204</v>
      </c>
      <c r="AD6043" s="4">
        <v>5000</v>
      </c>
      <c r="AE6043" s="1" t="s">
        <v>503</v>
      </c>
      <c r="AG6043" t="s">
        <v>6847</v>
      </c>
      <c r="AH6043" s="1" t="s">
        <v>6848</v>
      </c>
      <c r="AI6043" s="1" t="s">
        <v>6849</v>
      </c>
      <c r="AJ6043" s="1" t="s">
        <v>50633</v>
      </c>
      <c r="AM6043" s="1" t="s">
        <v>770</v>
      </c>
      <c r="AN6043" s="1" t="s">
        <v>73</v>
      </c>
      <c r="AR6043" s="1" t="s">
        <v>50634</v>
      </c>
      <c r="AU6043" s="4">
        <v>30000</v>
      </c>
      <c r="AV6043" s="6">
        <v>300</v>
      </c>
      <c r="AW6043" s="2">
        <v>44920.807962963001</v>
      </c>
    </row>
    <row r="6044" spans="1:49">
      <c r="A6044" t="s">
        <v>50635</v>
      </c>
      <c r="B6044" s="1" t="s">
        <v>50636</v>
      </c>
      <c r="C6044" s="2">
        <v>45812.589583333298</v>
      </c>
      <c r="D6044" s="1" t="s">
        <v>50637</v>
      </c>
      <c r="E6044" s="1" t="s">
        <v>52</v>
      </c>
      <c r="F6044" s="1" t="s">
        <v>34629</v>
      </c>
      <c r="G6044" s="1" t="s">
        <v>34630</v>
      </c>
      <c r="H6044" s="1" t="s">
        <v>50638</v>
      </c>
      <c r="I6044" s="1" t="s">
        <v>50639</v>
      </c>
      <c r="J6044" s="2">
        <v>44833.666666666701</v>
      </c>
      <c r="K6044" s="2">
        <v>44863</v>
      </c>
      <c r="L6044" s="1" t="s">
        <v>48853</v>
      </c>
      <c r="M6044" s="1" t="s">
        <v>47513</v>
      </c>
      <c r="N6044" s="1" t="s">
        <v>300</v>
      </c>
      <c r="O6044" s="1" t="s">
        <v>334</v>
      </c>
      <c r="P6044" s="2">
        <v>44811.688148148103</v>
      </c>
      <c r="Q6044" s="1" t="s">
        <v>34634</v>
      </c>
      <c r="R6044" s="1" t="s">
        <v>34635</v>
      </c>
      <c r="S6044" s="1" t="s">
        <v>34636</v>
      </c>
      <c r="T6044" s="1" t="s">
        <v>34637</v>
      </c>
      <c r="U6044" s="1" t="s">
        <v>204</v>
      </c>
      <c r="V6044" s="1" t="s">
        <v>321</v>
      </c>
      <c r="W6044" t="s">
        <v>153</v>
      </c>
      <c r="X6044" s="3">
        <v>24.774260000000002</v>
      </c>
      <c r="Y6044" s="3">
        <v>46.738590000000002</v>
      </c>
      <c r="Z6044" s="1" t="s">
        <v>67</v>
      </c>
      <c r="AB6044" s="1" t="s">
        <v>34638</v>
      </c>
      <c r="AC6044" s="1" t="s">
        <v>204</v>
      </c>
      <c r="AD6044" s="4">
        <v>5000</v>
      </c>
      <c r="AE6044" s="1" t="s">
        <v>155</v>
      </c>
      <c r="AG6044" t="s">
        <v>34635</v>
      </c>
      <c r="AH6044" s="1" t="s">
        <v>34639</v>
      </c>
      <c r="AI6044" s="1" t="s">
        <v>34637</v>
      </c>
      <c r="AJ6044" s="1" t="s">
        <v>46926</v>
      </c>
      <c r="AM6044" s="1" t="s">
        <v>72</v>
      </c>
      <c r="AN6044" s="1" t="s">
        <v>73</v>
      </c>
      <c r="AQ6044" s="6">
        <v>600</v>
      </c>
      <c r="AR6044" s="1" t="s">
        <v>46453</v>
      </c>
      <c r="AU6044" s="4">
        <v>100000</v>
      </c>
      <c r="AV6044" s="6">
        <v>1000</v>
      </c>
      <c r="AW6044" s="2">
        <v>45812.714583333298</v>
      </c>
    </row>
    <row r="6045" spans="1:49">
      <c r="A6045" t="s">
        <v>50640</v>
      </c>
      <c r="B6045" s="1" t="s">
        <v>50641</v>
      </c>
      <c r="C6045" s="2">
        <v>44920.682962963001</v>
      </c>
      <c r="D6045" s="1" t="s">
        <v>50642</v>
      </c>
      <c r="E6045" s="1" t="s">
        <v>52</v>
      </c>
      <c r="F6045" s="1" t="s">
        <v>10725</v>
      </c>
      <c r="G6045" s="1" t="s">
        <v>10726</v>
      </c>
      <c r="H6045" s="1" t="s">
        <v>50643</v>
      </c>
      <c r="I6045" s="1" t="s">
        <v>50644</v>
      </c>
      <c r="J6045" s="2">
        <v>44826.666666666701</v>
      </c>
      <c r="K6045" s="2">
        <v>44829</v>
      </c>
      <c r="L6045" s="1" t="s">
        <v>49109</v>
      </c>
      <c r="M6045" s="1" t="s">
        <v>49076</v>
      </c>
      <c r="N6045" s="1" t="s">
        <v>59</v>
      </c>
      <c r="O6045" s="1" t="s">
        <v>334</v>
      </c>
      <c r="P6045" s="2">
        <v>44811.629733796297</v>
      </c>
      <c r="Q6045" s="1" t="s">
        <v>10729</v>
      </c>
      <c r="R6045" s="1" t="s">
        <v>10730</v>
      </c>
      <c r="S6045" s="1" t="s">
        <v>10731</v>
      </c>
      <c r="T6045" s="1" t="s">
        <v>10732</v>
      </c>
      <c r="U6045" s="1" t="s">
        <v>64</v>
      </c>
      <c r="V6045" s="1" t="s">
        <v>528</v>
      </c>
      <c r="W6045" t="s">
        <v>153</v>
      </c>
      <c r="X6045" s="3">
        <v>24.703800000000001</v>
      </c>
      <c r="Y6045" s="3">
        <v>46.700949999999999</v>
      </c>
      <c r="Z6045" s="1" t="s">
        <v>10733</v>
      </c>
      <c r="AB6045" s="1" t="s">
        <v>10734</v>
      </c>
      <c r="AC6045" s="1" t="s">
        <v>64</v>
      </c>
      <c r="AD6045" s="4">
        <v>300000</v>
      </c>
      <c r="AE6045" s="1" t="s">
        <v>155</v>
      </c>
      <c r="AG6045" t="s">
        <v>10730</v>
      </c>
      <c r="AH6045" s="1" t="s">
        <v>10731</v>
      </c>
      <c r="AI6045" s="1" t="s">
        <v>10732</v>
      </c>
      <c r="AJ6045" s="1" t="s">
        <v>50645</v>
      </c>
      <c r="AM6045" s="1" t="s">
        <v>770</v>
      </c>
      <c r="AN6045" s="1" t="s">
        <v>73</v>
      </c>
      <c r="AR6045" s="1" t="s">
        <v>50646</v>
      </c>
      <c r="AU6045" s="4">
        <v>12560</v>
      </c>
      <c r="AV6045" s="6">
        <v>2000</v>
      </c>
      <c r="AW6045" s="2">
        <v>44920.807962963001</v>
      </c>
    </row>
    <row r="6046" spans="1:49">
      <c r="A6046" t="s">
        <v>50647</v>
      </c>
      <c r="B6046" s="1" t="s">
        <v>50648</v>
      </c>
      <c r="C6046" s="2">
        <v>44920.682962963001</v>
      </c>
      <c r="D6046" s="1" t="s">
        <v>50649</v>
      </c>
      <c r="E6046" s="1" t="s">
        <v>52</v>
      </c>
      <c r="F6046" s="1" t="s">
        <v>10725</v>
      </c>
      <c r="G6046" s="1" t="s">
        <v>10726</v>
      </c>
      <c r="H6046" s="1" t="s">
        <v>50650</v>
      </c>
      <c r="I6046" s="1" t="s">
        <v>50651</v>
      </c>
      <c r="J6046" s="2">
        <v>44827.666666666701</v>
      </c>
      <c r="K6046" s="2">
        <v>44828</v>
      </c>
      <c r="L6046" s="1" t="s">
        <v>49084</v>
      </c>
      <c r="M6046" s="1" t="s">
        <v>49084</v>
      </c>
      <c r="N6046" s="1" t="s">
        <v>300</v>
      </c>
      <c r="O6046" s="1" t="s">
        <v>334</v>
      </c>
      <c r="P6046" s="2">
        <v>44811.629293981503</v>
      </c>
      <c r="Q6046" s="1" t="s">
        <v>10729</v>
      </c>
      <c r="R6046" s="1" t="s">
        <v>10730</v>
      </c>
      <c r="S6046" s="1" t="s">
        <v>10731</v>
      </c>
      <c r="T6046" s="1" t="s">
        <v>10732</v>
      </c>
      <c r="U6046" s="1" t="s">
        <v>108</v>
      </c>
      <c r="V6046" s="1" t="s">
        <v>108</v>
      </c>
      <c r="W6046" t="s">
        <v>153</v>
      </c>
      <c r="X6046" s="3">
        <v>24.703800000000001</v>
      </c>
      <c r="Y6046" s="3">
        <v>46.700949999999999</v>
      </c>
      <c r="Z6046" s="1" t="s">
        <v>10733</v>
      </c>
      <c r="AB6046" s="1" t="s">
        <v>10734</v>
      </c>
      <c r="AC6046" s="1" t="s">
        <v>108</v>
      </c>
      <c r="AD6046" s="4">
        <v>300000</v>
      </c>
      <c r="AE6046" s="1" t="s">
        <v>155</v>
      </c>
      <c r="AG6046" t="s">
        <v>10730</v>
      </c>
      <c r="AH6046" s="1" t="s">
        <v>10731</v>
      </c>
      <c r="AI6046" s="1" t="s">
        <v>10732</v>
      </c>
      <c r="AJ6046" s="1" t="s">
        <v>50652</v>
      </c>
      <c r="AM6046" s="1" t="s">
        <v>770</v>
      </c>
      <c r="AN6046" s="1" t="s">
        <v>73</v>
      </c>
      <c r="AR6046" s="1" t="s">
        <v>50653</v>
      </c>
      <c r="AU6046" s="4">
        <v>3425</v>
      </c>
      <c r="AV6046" s="6">
        <v>10000</v>
      </c>
      <c r="AW6046" s="2">
        <v>44920.807962963001</v>
      </c>
    </row>
    <row r="6047" spans="1:49">
      <c r="A6047" t="s">
        <v>50654</v>
      </c>
      <c r="B6047" s="1" t="s">
        <v>50655</v>
      </c>
      <c r="C6047" s="2">
        <v>44920.682962963001</v>
      </c>
      <c r="D6047" s="1" t="s">
        <v>50656</v>
      </c>
      <c r="E6047" s="1" t="s">
        <v>52</v>
      </c>
      <c r="F6047" s="1" t="s">
        <v>10725</v>
      </c>
      <c r="G6047" s="1" t="s">
        <v>10726</v>
      </c>
      <c r="H6047" s="1" t="s">
        <v>50657</v>
      </c>
      <c r="I6047" s="1" t="s">
        <v>50658</v>
      </c>
      <c r="J6047" s="2">
        <v>44827.666666666701</v>
      </c>
      <c r="K6047" s="2">
        <v>44829</v>
      </c>
      <c r="L6047" s="1" t="s">
        <v>49084</v>
      </c>
      <c r="M6047" s="1" t="s">
        <v>49076</v>
      </c>
      <c r="N6047" s="1" t="s">
        <v>300</v>
      </c>
      <c r="O6047" s="1" t="s">
        <v>334</v>
      </c>
      <c r="P6047" s="2">
        <v>44811.628506944398</v>
      </c>
      <c r="Q6047" s="1" t="s">
        <v>10729</v>
      </c>
      <c r="R6047" s="1" t="s">
        <v>10730</v>
      </c>
      <c r="S6047" s="1" t="s">
        <v>10731</v>
      </c>
      <c r="T6047" s="1" t="s">
        <v>10732</v>
      </c>
      <c r="U6047" s="1" t="s">
        <v>281</v>
      </c>
      <c r="V6047" s="1" t="s">
        <v>281</v>
      </c>
      <c r="W6047" t="s">
        <v>153</v>
      </c>
      <c r="X6047" s="3">
        <v>24.703800000000001</v>
      </c>
      <c r="Y6047" s="3">
        <v>46.700949999999999</v>
      </c>
      <c r="Z6047" s="1" t="s">
        <v>10733</v>
      </c>
      <c r="AB6047" s="1" t="s">
        <v>10734</v>
      </c>
      <c r="AC6047" s="1" t="s">
        <v>281</v>
      </c>
      <c r="AD6047" s="4">
        <v>300000</v>
      </c>
      <c r="AE6047" s="1" t="s">
        <v>155</v>
      </c>
      <c r="AG6047" t="s">
        <v>10730</v>
      </c>
      <c r="AH6047" s="1" t="s">
        <v>10731</v>
      </c>
      <c r="AI6047" s="1" t="s">
        <v>10732</v>
      </c>
      <c r="AJ6047" s="1" t="s">
        <v>50652</v>
      </c>
      <c r="AM6047" s="1" t="s">
        <v>770</v>
      </c>
      <c r="AN6047" s="1" t="s">
        <v>73</v>
      </c>
      <c r="AR6047" s="1" t="s">
        <v>50659</v>
      </c>
      <c r="AU6047" s="4">
        <v>1950</v>
      </c>
      <c r="AV6047" s="6">
        <v>2000</v>
      </c>
      <c r="AW6047" s="2">
        <v>44920.807962963001</v>
      </c>
    </row>
    <row r="6048" spans="1:49">
      <c r="A6048" t="s">
        <v>50660</v>
      </c>
      <c r="B6048" s="1" t="s">
        <v>50661</v>
      </c>
      <c r="C6048" s="2">
        <v>45812.589583333298</v>
      </c>
      <c r="D6048" s="1" t="s">
        <v>50662</v>
      </c>
      <c r="E6048" s="1" t="s">
        <v>52</v>
      </c>
      <c r="F6048" s="1" t="s">
        <v>10725</v>
      </c>
      <c r="G6048" s="1" t="s">
        <v>10726</v>
      </c>
      <c r="H6048" s="1" t="s">
        <v>50663</v>
      </c>
      <c r="I6048" s="1" t="s">
        <v>50664</v>
      </c>
      <c r="J6048" s="2">
        <v>44827.666666666701</v>
      </c>
      <c r="K6048" s="2">
        <v>44829</v>
      </c>
      <c r="L6048" s="1" t="s">
        <v>49084</v>
      </c>
      <c r="M6048" s="1" t="s">
        <v>49076</v>
      </c>
      <c r="N6048" s="1" t="s">
        <v>59</v>
      </c>
      <c r="O6048" s="1" t="s">
        <v>334</v>
      </c>
      <c r="P6048" s="2">
        <v>44811.6274305556</v>
      </c>
      <c r="Q6048" s="1" t="s">
        <v>10729</v>
      </c>
      <c r="R6048" s="1" t="s">
        <v>10730</v>
      </c>
      <c r="S6048" s="1" t="s">
        <v>10731</v>
      </c>
      <c r="T6048" s="1" t="s">
        <v>10732</v>
      </c>
      <c r="U6048" s="1" t="s">
        <v>2117</v>
      </c>
      <c r="V6048" s="1" t="s">
        <v>2117</v>
      </c>
      <c r="W6048" t="s">
        <v>153</v>
      </c>
      <c r="X6048" s="3">
        <v>24.703800000000001</v>
      </c>
      <c r="Y6048" s="3">
        <v>46.700949999999999</v>
      </c>
      <c r="Z6048" s="1" t="s">
        <v>10733</v>
      </c>
      <c r="AB6048" s="1" t="s">
        <v>10734</v>
      </c>
      <c r="AC6048" s="1" t="s">
        <v>2117</v>
      </c>
      <c r="AD6048" s="4">
        <v>300000</v>
      </c>
      <c r="AE6048" s="1" t="s">
        <v>155</v>
      </c>
      <c r="AG6048" t="s">
        <v>10730</v>
      </c>
      <c r="AH6048" s="1" t="s">
        <v>10731</v>
      </c>
      <c r="AI6048" s="1" t="s">
        <v>10732</v>
      </c>
      <c r="AJ6048" s="1" t="s">
        <v>50652</v>
      </c>
      <c r="AM6048" s="1" t="s">
        <v>6817</v>
      </c>
      <c r="AN6048" s="1" t="s">
        <v>6818</v>
      </c>
      <c r="AQ6048" s="6">
        <v>1500</v>
      </c>
      <c r="AR6048" s="1" t="s">
        <v>50665</v>
      </c>
      <c r="AU6048" s="4">
        <v>1950</v>
      </c>
      <c r="AV6048" s="6">
        <v>5000</v>
      </c>
      <c r="AW6048" s="2">
        <v>45812.714583333298</v>
      </c>
    </row>
    <row r="6049" spans="1:49">
      <c r="A6049" t="s">
        <v>50666</v>
      </c>
      <c r="B6049" s="1" t="s">
        <v>50667</v>
      </c>
      <c r="C6049" s="2">
        <v>44920.682962963001</v>
      </c>
      <c r="D6049" s="1" t="s">
        <v>50668</v>
      </c>
      <c r="E6049" s="1" t="s">
        <v>52</v>
      </c>
      <c r="F6049" s="1" t="s">
        <v>26663</v>
      </c>
      <c r="G6049" s="1" t="s">
        <v>26664</v>
      </c>
      <c r="H6049" s="1" t="s">
        <v>50669</v>
      </c>
      <c r="I6049" s="1" t="s">
        <v>50670</v>
      </c>
      <c r="J6049" s="2">
        <v>44820.875</v>
      </c>
      <c r="K6049" s="2">
        <v>44821.125</v>
      </c>
      <c r="L6049" s="1" t="s">
        <v>50304</v>
      </c>
      <c r="M6049" s="1" t="s">
        <v>50565</v>
      </c>
      <c r="N6049" s="1" t="s">
        <v>27977</v>
      </c>
      <c r="O6049" s="1" t="s">
        <v>334</v>
      </c>
      <c r="P6049" s="2">
        <v>44810.781712962998</v>
      </c>
      <c r="Q6049" s="1" t="s">
        <v>26667</v>
      </c>
      <c r="R6049" s="1" t="s">
        <v>26668</v>
      </c>
      <c r="S6049" s="1" t="s">
        <v>26669</v>
      </c>
      <c r="T6049" s="1" t="s">
        <v>26670</v>
      </c>
      <c r="U6049" s="1" t="s">
        <v>152</v>
      </c>
      <c r="V6049" s="1" t="s">
        <v>485</v>
      </c>
      <c r="W6049" t="s">
        <v>4049</v>
      </c>
      <c r="X6049" s="3">
        <v>24.808260000000001</v>
      </c>
      <c r="Y6049" s="3">
        <v>46.66771</v>
      </c>
      <c r="Z6049" s="1" t="s">
        <v>26671</v>
      </c>
      <c r="AB6049" s="1" t="s">
        <v>26672</v>
      </c>
      <c r="AC6049" s="1" t="s">
        <v>152</v>
      </c>
      <c r="AD6049" s="4">
        <v>3500000</v>
      </c>
      <c r="AE6049" s="1" t="s">
        <v>155</v>
      </c>
      <c r="AG6049" t="s">
        <v>26668</v>
      </c>
      <c r="AH6049" s="1" t="s">
        <v>26673</v>
      </c>
      <c r="AI6049" s="1" t="s">
        <v>26670</v>
      </c>
      <c r="AJ6049" s="1" t="s">
        <v>50671</v>
      </c>
      <c r="AM6049" s="1" t="s">
        <v>770</v>
      </c>
      <c r="AN6049" s="1" t="s">
        <v>73</v>
      </c>
      <c r="AR6049" s="1" t="s">
        <v>50672</v>
      </c>
      <c r="AU6049" s="4">
        <v>2400</v>
      </c>
      <c r="AV6049" s="6">
        <v>1500</v>
      </c>
      <c r="AW6049" s="2">
        <v>44920.807962963001</v>
      </c>
    </row>
    <row r="6050" spans="1:49">
      <c r="A6050" t="s">
        <v>50673</v>
      </c>
      <c r="B6050" s="1" t="s">
        <v>50674</v>
      </c>
      <c r="C6050" s="2">
        <v>45049.321238425902</v>
      </c>
      <c r="D6050" s="1" t="s">
        <v>50675</v>
      </c>
      <c r="E6050" s="1" t="s">
        <v>52</v>
      </c>
      <c r="F6050" s="1" t="s">
        <v>30279</v>
      </c>
      <c r="G6050" s="1" t="s">
        <v>30280</v>
      </c>
      <c r="H6050" s="1" t="s">
        <v>50676</v>
      </c>
      <c r="I6050" s="1" t="s">
        <v>50677</v>
      </c>
      <c r="J6050" s="2">
        <v>44966.666666666701</v>
      </c>
      <c r="K6050" s="2">
        <v>44985.083333333299</v>
      </c>
      <c r="L6050" s="1" t="s">
        <v>42983</v>
      </c>
      <c r="M6050" s="1" t="s">
        <v>41975</v>
      </c>
      <c r="N6050" s="1" t="s">
        <v>28288</v>
      </c>
      <c r="O6050" s="1" t="s">
        <v>334</v>
      </c>
      <c r="P6050" s="2">
        <v>44810.781319444402</v>
      </c>
      <c r="Q6050" s="1" t="s">
        <v>30283</v>
      </c>
      <c r="R6050" s="1" t="s">
        <v>30284</v>
      </c>
      <c r="S6050" s="1" t="s">
        <v>30285</v>
      </c>
      <c r="T6050" s="1" t="s">
        <v>30288</v>
      </c>
      <c r="U6050" s="1" t="s">
        <v>108</v>
      </c>
      <c r="V6050" s="1" t="s">
        <v>108</v>
      </c>
      <c r="W6050" t="s">
        <v>153</v>
      </c>
      <c r="X6050" s="3">
        <v>24.501270000000002</v>
      </c>
      <c r="Y6050" s="3">
        <v>39.710680000000004</v>
      </c>
      <c r="Z6050" s="1" t="s">
        <v>30287</v>
      </c>
      <c r="AB6050" s="1" t="s">
        <v>30280</v>
      </c>
      <c r="AC6050" s="1" t="s">
        <v>108</v>
      </c>
      <c r="AD6050" s="4">
        <v>15000</v>
      </c>
      <c r="AE6050" s="1" t="s">
        <v>1014</v>
      </c>
      <c r="AG6050" t="s">
        <v>30284</v>
      </c>
      <c r="AH6050" s="1" t="s">
        <v>30285</v>
      </c>
      <c r="AI6050" s="1" t="s">
        <v>30288</v>
      </c>
      <c r="AJ6050" s="1" t="s">
        <v>3041</v>
      </c>
      <c r="AM6050" s="1" t="s">
        <v>72</v>
      </c>
      <c r="AN6050" s="1" t="s">
        <v>73</v>
      </c>
      <c r="AQ6050" s="6">
        <v>7000</v>
      </c>
      <c r="AR6050" s="1" t="s">
        <v>18397</v>
      </c>
      <c r="AU6050" s="4">
        <v>1500</v>
      </c>
      <c r="AV6050" s="6">
        <v>30000</v>
      </c>
      <c r="AW6050" s="2">
        <v>45049.446238425902</v>
      </c>
    </row>
    <row r="6051" spans="1:49">
      <c r="A6051" t="s">
        <v>50678</v>
      </c>
      <c r="B6051" s="1" t="s">
        <v>50679</v>
      </c>
      <c r="C6051" s="2">
        <v>45160.296851851897</v>
      </c>
      <c r="D6051" s="1" t="s">
        <v>50680</v>
      </c>
      <c r="E6051" s="1" t="s">
        <v>52</v>
      </c>
      <c r="F6051" s="1" t="s">
        <v>9669</v>
      </c>
      <c r="G6051" s="1" t="s">
        <v>9670</v>
      </c>
      <c r="H6051" s="1" t="s">
        <v>10822</v>
      </c>
      <c r="I6051" s="1" t="s">
        <v>50681</v>
      </c>
      <c r="J6051" s="2">
        <v>45022.708333333299</v>
      </c>
      <c r="K6051" s="2">
        <v>45156.083333333299</v>
      </c>
      <c r="L6051" s="1" t="s">
        <v>40850</v>
      </c>
      <c r="M6051" s="1" t="s">
        <v>35949</v>
      </c>
      <c r="N6051" s="1" t="s">
        <v>59</v>
      </c>
      <c r="O6051" s="1" t="s">
        <v>334</v>
      </c>
      <c r="P6051" s="2">
        <v>44810.779155092598</v>
      </c>
      <c r="Q6051" s="1" t="s">
        <v>9673</v>
      </c>
      <c r="R6051" s="1" t="s">
        <v>9674</v>
      </c>
      <c r="S6051" s="1" t="s">
        <v>9675</v>
      </c>
      <c r="T6051" s="1" t="s">
        <v>9676</v>
      </c>
      <c r="U6051" s="1" t="s">
        <v>108</v>
      </c>
      <c r="V6051" s="1" t="s">
        <v>109</v>
      </c>
      <c r="W6051" t="s">
        <v>153</v>
      </c>
      <c r="X6051" s="3">
        <v>24.774260000000002</v>
      </c>
      <c r="Y6051" s="3">
        <v>46.738590000000002</v>
      </c>
      <c r="Z6051" s="1" t="s">
        <v>67</v>
      </c>
      <c r="AB6051" s="1" t="s">
        <v>9677</v>
      </c>
      <c r="AC6051" s="1" t="s">
        <v>108</v>
      </c>
      <c r="AD6051" s="4">
        <v>10000</v>
      </c>
      <c r="AE6051" s="1" t="s">
        <v>173</v>
      </c>
      <c r="AG6051" t="s">
        <v>9674</v>
      </c>
      <c r="AH6051" s="1" t="s">
        <v>9675</v>
      </c>
      <c r="AI6051" s="1" t="s">
        <v>9676</v>
      </c>
      <c r="AJ6051" s="1" t="s">
        <v>29974</v>
      </c>
      <c r="AM6051" s="1" t="s">
        <v>72</v>
      </c>
      <c r="AN6051" s="1" t="s">
        <v>73</v>
      </c>
      <c r="AQ6051" s="6">
        <v>175000</v>
      </c>
      <c r="AR6051" s="1" t="s">
        <v>29975</v>
      </c>
      <c r="AU6051" s="4">
        <v>20000</v>
      </c>
      <c r="AV6051" s="6">
        <v>300000</v>
      </c>
      <c r="AW6051" s="2">
        <v>45160.421851851897</v>
      </c>
    </row>
    <row r="6052" spans="1:49">
      <c r="A6052" t="s">
        <v>50682</v>
      </c>
      <c r="B6052" s="1" t="s">
        <v>50683</v>
      </c>
      <c r="C6052" s="2">
        <v>45630.397025462997</v>
      </c>
      <c r="D6052" s="1" t="s">
        <v>50684</v>
      </c>
      <c r="E6052" s="1" t="s">
        <v>52</v>
      </c>
      <c r="F6052" s="1" t="s">
        <v>50685</v>
      </c>
      <c r="G6052" s="1" t="s">
        <v>50686</v>
      </c>
      <c r="H6052" s="1" t="s">
        <v>50687</v>
      </c>
      <c r="I6052" s="1" t="s">
        <v>50688</v>
      </c>
      <c r="J6052" s="2">
        <v>44934.666666666701</v>
      </c>
      <c r="K6052" s="2">
        <v>44965.083333333299</v>
      </c>
      <c r="L6052" s="1" t="s">
        <v>44114</v>
      </c>
      <c r="M6052" s="1" t="s">
        <v>43054</v>
      </c>
      <c r="N6052" s="1" t="s">
        <v>28288</v>
      </c>
      <c r="O6052" s="1" t="s">
        <v>334</v>
      </c>
      <c r="P6052" s="2">
        <v>44810.687511574099</v>
      </c>
      <c r="Q6052" s="1" t="s">
        <v>50689</v>
      </c>
      <c r="R6052" s="1" t="s">
        <v>50690</v>
      </c>
      <c r="S6052" s="1" t="s">
        <v>30285</v>
      </c>
      <c r="T6052" s="1" t="s">
        <v>50691</v>
      </c>
      <c r="U6052" s="1" t="s">
        <v>108</v>
      </c>
      <c r="V6052" s="1" t="s">
        <v>108</v>
      </c>
      <c r="W6052" t="s">
        <v>153</v>
      </c>
      <c r="X6052" s="3">
        <v>24.774260000000002</v>
      </c>
      <c r="Y6052" s="3">
        <v>46.738590000000002</v>
      </c>
      <c r="Z6052" s="1" t="s">
        <v>67</v>
      </c>
      <c r="AB6052" s="1" t="s">
        <v>50692</v>
      </c>
      <c r="AC6052" s="1" t="s">
        <v>108</v>
      </c>
      <c r="AD6052" s="4">
        <v>10000</v>
      </c>
      <c r="AE6052" s="1" t="s">
        <v>417</v>
      </c>
      <c r="AG6052" t="s">
        <v>50690</v>
      </c>
      <c r="AH6052" s="1" t="s">
        <v>30285</v>
      </c>
      <c r="AI6052" s="1" t="s">
        <v>50691</v>
      </c>
      <c r="AJ6052" s="1" t="s">
        <v>3041</v>
      </c>
      <c r="AM6052" s="1" t="s">
        <v>72</v>
      </c>
      <c r="AN6052" s="1" t="s">
        <v>73</v>
      </c>
      <c r="AR6052" s="1" t="s">
        <v>18397</v>
      </c>
      <c r="AU6052" s="4">
        <v>1500</v>
      </c>
      <c r="AV6052" s="6">
        <v>30000</v>
      </c>
      <c r="AW6052" s="2">
        <v>45630.522025462997</v>
      </c>
    </row>
    <row r="6053" spans="1:49">
      <c r="A6053" t="s">
        <v>50693</v>
      </c>
      <c r="B6053" s="1" t="s">
        <v>50694</v>
      </c>
      <c r="C6053" s="2">
        <v>44920.682974536998</v>
      </c>
      <c r="D6053" s="1" t="s">
        <v>50695</v>
      </c>
      <c r="E6053" s="1" t="s">
        <v>52</v>
      </c>
      <c r="F6053" s="1" t="s">
        <v>50696</v>
      </c>
      <c r="G6053" s="1" t="s">
        <v>50697</v>
      </c>
      <c r="H6053" s="1" t="s">
        <v>50698</v>
      </c>
      <c r="I6053" s="1" t="s">
        <v>50026</v>
      </c>
      <c r="J6053" s="2">
        <v>44826.75</v>
      </c>
      <c r="K6053" s="2">
        <v>44828.041666666701</v>
      </c>
      <c r="L6053" s="1" t="s">
        <v>49109</v>
      </c>
      <c r="M6053" s="1" t="s">
        <v>49084</v>
      </c>
      <c r="N6053" s="1" t="s">
        <v>28288</v>
      </c>
      <c r="O6053" s="1" t="s">
        <v>334</v>
      </c>
      <c r="P6053" s="2">
        <v>44810.686666666697</v>
      </c>
      <c r="Q6053" s="1" t="s">
        <v>50699</v>
      </c>
      <c r="R6053" s="1" t="s">
        <v>50700</v>
      </c>
      <c r="S6053" s="1" t="s">
        <v>50701</v>
      </c>
      <c r="T6053" s="1" t="s">
        <v>50702</v>
      </c>
      <c r="U6053" s="1" t="s">
        <v>108</v>
      </c>
      <c r="V6053" s="1" t="s">
        <v>108</v>
      </c>
      <c r="W6053" t="s">
        <v>749</v>
      </c>
      <c r="X6053" s="3">
        <v>21.559000000000001</v>
      </c>
      <c r="Y6053" s="3">
        <v>39.122750000000003</v>
      </c>
      <c r="Z6053" s="1" t="s">
        <v>50703</v>
      </c>
      <c r="AB6053" s="1" t="s">
        <v>50704</v>
      </c>
      <c r="AC6053" s="1" t="s">
        <v>108</v>
      </c>
      <c r="AD6053" s="4">
        <v>10000</v>
      </c>
      <c r="AE6053" s="1" t="s">
        <v>417</v>
      </c>
      <c r="AG6053" t="s">
        <v>50700</v>
      </c>
      <c r="AH6053" s="1" t="s">
        <v>50705</v>
      </c>
      <c r="AI6053" s="1" t="s">
        <v>50702</v>
      </c>
      <c r="AJ6053" s="1" t="s">
        <v>50706</v>
      </c>
      <c r="AM6053" s="1" t="s">
        <v>770</v>
      </c>
      <c r="AN6053" s="1" t="s">
        <v>73</v>
      </c>
      <c r="AR6053" s="1" t="s">
        <v>41162</v>
      </c>
      <c r="AU6053" s="4">
        <v>7500</v>
      </c>
      <c r="AV6053" s="6">
        <v>3000</v>
      </c>
      <c r="AW6053" s="2">
        <v>44920.807974536998</v>
      </c>
    </row>
    <row r="6054" spans="1:49">
      <c r="A6054" t="s">
        <v>50707</v>
      </c>
      <c r="B6054" s="1" t="s">
        <v>50708</v>
      </c>
      <c r="C6054" s="2">
        <v>45785.3208101852</v>
      </c>
      <c r="D6054" s="1" t="s">
        <v>50709</v>
      </c>
      <c r="E6054" s="1" t="s">
        <v>52</v>
      </c>
      <c r="F6054" s="1" t="s">
        <v>50710</v>
      </c>
      <c r="G6054" s="1" t="s">
        <v>50710</v>
      </c>
      <c r="H6054" s="1" t="s">
        <v>50711</v>
      </c>
      <c r="I6054" s="1" t="s">
        <v>50711</v>
      </c>
      <c r="J6054" s="2">
        <v>44875.333333333299</v>
      </c>
      <c r="K6054" s="2">
        <v>44877.333333333299</v>
      </c>
      <c r="L6054" s="1" t="s">
        <v>46863</v>
      </c>
      <c r="M6054" s="1" t="s">
        <v>46781</v>
      </c>
      <c r="O6054" s="1" t="s">
        <v>594</v>
      </c>
      <c r="P6054" s="2">
        <v>44810.6473611111</v>
      </c>
      <c r="Q6054" s="1" t="s">
        <v>50712</v>
      </c>
      <c r="R6054" s="1" t="s">
        <v>50713</v>
      </c>
      <c r="S6054" s="1" t="s">
        <v>50714</v>
      </c>
      <c r="T6054" s="1" t="s">
        <v>50715</v>
      </c>
      <c r="U6054" s="1" t="s">
        <v>89</v>
      </c>
      <c r="V6054" s="1" t="s">
        <v>432</v>
      </c>
      <c r="W6054" t="s">
        <v>153</v>
      </c>
      <c r="AC6054" s="1" t="s">
        <v>89</v>
      </c>
      <c r="AG6054" t="s">
        <v>50713</v>
      </c>
      <c r="AH6054" s="1" t="s">
        <v>50714</v>
      </c>
      <c r="AI6054" s="1" t="s">
        <v>50716</v>
      </c>
      <c r="AJ6054" s="1" t="s">
        <v>50717</v>
      </c>
      <c r="AM6054" s="1" t="s">
        <v>770</v>
      </c>
      <c r="AN6054" s="1" t="s">
        <v>73</v>
      </c>
      <c r="AR6054" s="1" t="s">
        <v>10441</v>
      </c>
      <c r="AT6054" s="4">
        <v>0</v>
      </c>
      <c r="AU6054" s="4">
        <v>23000</v>
      </c>
      <c r="AV6054" s="6">
        <v>300</v>
      </c>
      <c r="AW6054" s="2">
        <v>45785.4458101852</v>
      </c>
    </row>
    <row r="6055" spans="1:49">
      <c r="A6055" t="s">
        <v>50718</v>
      </c>
      <c r="B6055" s="1" t="s">
        <v>50719</v>
      </c>
      <c r="C6055" s="2">
        <v>45812.589583333298</v>
      </c>
      <c r="D6055" s="1" t="s">
        <v>50720</v>
      </c>
      <c r="E6055" s="1" t="s">
        <v>52</v>
      </c>
      <c r="F6055" s="1" t="s">
        <v>17207</v>
      </c>
      <c r="G6055" s="1" t="s">
        <v>17208</v>
      </c>
      <c r="H6055" s="1" t="s">
        <v>32327</v>
      </c>
      <c r="I6055" s="1" t="s">
        <v>32328</v>
      </c>
      <c r="J6055" s="2">
        <v>44847.708333333299</v>
      </c>
      <c r="K6055" s="2">
        <v>44913.083333333299</v>
      </c>
      <c r="L6055" s="1" t="s">
        <v>48149</v>
      </c>
      <c r="M6055" s="1" t="s">
        <v>45151</v>
      </c>
      <c r="N6055" s="1" t="s">
        <v>28288</v>
      </c>
      <c r="O6055" s="1" t="s">
        <v>334</v>
      </c>
      <c r="P6055" s="2">
        <v>44810.449351851901</v>
      </c>
      <c r="Q6055" s="1" t="s">
        <v>17211</v>
      </c>
      <c r="R6055" s="1" t="s">
        <v>17212</v>
      </c>
      <c r="S6055" s="1" t="s">
        <v>17213</v>
      </c>
      <c r="T6055" s="1" t="s">
        <v>17214</v>
      </c>
      <c r="U6055" s="1" t="s">
        <v>108</v>
      </c>
      <c r="V6055" s="1" t="s">
        <v>108</v>
      </c>
      <c r="W6055" t="s">
        <v>153</v>
      </c>
      <c r="X6055" s="3">
        <v>24.774260000000002</v>
      </c>
      <c r="Y6055" s="3">
        <v>46.738590000000002</v>
      </c>
      <c r="Z6055" s="1" t="s">
        <v>67</v>
      </c>
      <c r="AB6055" s="1" t="s">
        <v>17215</v>
      </c>
      <c r="AC6055" s="1" t="s">
        <v>108</v>
      </c>
      <c r="AD6055" s="4">
        <v>15000</v>
      </c>
      <c r="AE6055" s="1" t="s">
        <v>417</v>
      </c>
      <c r="AG6055" t="s">
        <v>17212</v>
      </c>
      <c r="AH6055" s="1" t="s">
        <v>17213</v>
      </c>
      <c r="AI6055" s="1" t="s">
        <v>17214</v>
      </c>
      <c r="AJ6055" s="1" t="s">
        <v>8699</v>
      </c>
      <c r="AM6055" s="1" t="s">
        <v>72</v>
      </c>
      <c r="AN6055" s="1" t="s">
        <v>73</v>
      </c>
      <c r="AR6055" s="1" t="s">
        <v>31362</v>
      </c>
      <c r="AU6055" s="4">
        <v>20000</v>
      </c>
      <c r="AV6055" s="6">
        <v>300000</v>
      </c>
      <c r="AW6055" s="2">
        <v>45812.714583333298</v>
      </c>
    </row>
    <row r="6056" spans="1:49">
      <c r="A6056" t="s">
        <v>50721</v>
      </c>
      <c r="B6056" s="1" t="s">
        <v>50722</v>
      </c>
      <c r="C6056" s="2">
        <v>44920.682974536998</v>
      </c>
      <c r="D6056" s="1" t="s">
        <v>50723</v>
      </c>
      <c r="E6056" s="1" t="s">
        <v>52</v>
      </c>
      <c r="F6056" s="1" t="s">
        <v>4151</v>
      </c>
      <c r="G6056" s="1" t="s">
        <v>4152</v>
      </c>
      <c r="H6056" s="1" t="s">
        <v>50724</v>
      </c>
      <c r="I6056" s="1" t="s">
        <v>50725</v>
      </c>
      <c r="J6056" s="2">
        <v>44827.708333333299</v>
      </c>
      <c r="K6056" s="2">
        <v>44828</v>
      </c>
      <c r="L6056" s="1" t="s">
        <v>49084</v>
      </c>
      <c r="M6056" s="1" t="s">
        <v>49084</v>
      </c>
      <c r="N6056" s="1" t="s">
        <v>28288</v>
      </c>
      <c r="O6056" s="1" t="s">
        <v>334</v>
      </c>
      <c r="P6056" s="2">
        <v>44810.446944444397</v>
      </c>
      <c r="Q6056" s="1" t="s">
        <v>4155</v>
      </c>
      <c r="R6056" s="1" t="s">
        <v>4156</v>
      </c>
      <c r="S6056" s="1" t="s">
        <v>4157</v>
      </c>
      <c r="T6056" s="1" t="s">
        <v>4158</v>
      </c>
      <c r="U6056" s="1" t="s">
        <v>1116</v>
      </c>
      <c r="V6056" s="1" t="s">
        <v>4749</v>
      </c>
      <c r="W6056" t="s">
        <v>153</v>
      </c>
      <c r="X6056" s="3">
        <v>29.947179999999999</v>
      </c>
      <c r="Y6056" s="3">
        <v>40.222079999999998</v>
      </c>
      <c r="Z6056" s="1" t="s">
        <v>4159</v>
      </c>
      <c r="AB6056" s="1" t="s">
        <v>4160</v>
      </c>
      <c r="AC6056" s="1" t="s">
        <v>1116</v>
      </c>
      <c r="AD6056" s="4">
        <v>10000</v>
      </c>
      <c r="AE6056" s="1" t="s">
        <v>871</v>
      </c>
      <c r="AG6056" t="s">
        <v>4156</v>
      </c>
      <c r="AH6056" s="1" t="s">
        <v>4157</v>
      </c>
      <c r="AI6056" s="1" t="s">
        <v>4158</v>
      </c>
      <c r="AJ6056" s="1" t="s">
        <v>50726</v>
      </c>
      <c r="AM6056" s="1" t="s">
        <v>770</v>
      </c>
      <c r="AN6056" s="1" t="s">
        <v>73</v>
      </c>
      <c r="AR6056" s="1" t="s">
        <v>50727</v>
      </c>
      <c r="AU6056" s="4">
        <v>210</v>
      </c>
      <c r="AV6056" s="6">
        <v>3500</v>
      </c>
      <c r="AW6056" s="2">
        <v>44920.807974536998</v>
      </c>
    </row>
    <row r="6057" spans="1:49">
      <c r="A6057" t="s">
        <v>50728</v>
      </c>
      <c r="B6057" s="1" t="s">
        <v>50729</v>
      </c>
      <c r="C6057" s="2">
        <v>44920.682974536998</v>
      </c>
      <c r="D6057" s="1" t="s">
        <v>50730</v>
      </c>
      <c r="E6057" s="1" t="s">
        <v>52</v>
      </c>
      <c r="F6057" s="1" t="s">
        <v>4494</v>
      </c>
      <c r="G6057" s="1" t="s">
        <v>4495</v>
      </c>
      <c r="H6057" s="1" t="s">
        <v>50731</v>
      </c>
      <c r="I6057" s="1" t="s">
        <v>41019</v>
      </c>
      <c r="J6057" s="2">
        <v>44827.666666666701</v>
      </c>
      <c r="K6057" s="2">
        <v>44827.958333333299</v>
      </c>
      <c r="L6057" s="1" t="s">
        <v>49084</v>
      </c>
      <c r="M6057" s="1" t="s">
        <v>49084</v>
      </c>
      <c r="N6057" s="1" t="s">
        <v>28288</v>
      </c>
      <c r="O6057" s="1" t="s">
        <v>334</v>
      </c>
      <c r="P6057" s="2">
        <v>44810.4462152778</v>
      </c>
      <c r="Q6057" s="1" t="s">
        <v>4498</v>
      </c>
      <c r="R6057" s="1" t="s">
        <v>4499</v>
      </c>
      <c r="S6057" s="1" t="s">
        <v>4500</v>
      </c>
      <c r="T6057" s="1" t="s">
        <v>4501</v>
      </c>
      <c r="U6057" s="1" t="s">
        <v>281</v>
      </c>
      <c r="V6057" s="1" t="s">
        <v>599</v>
      </c>
      <c r="W6057" t="s">
        <v>339</v>
      </c>
      <c r="X6057" s="3">
        <v>24.774260000000002</v>
      </c>
      <c r="Y6057" s="3">
        <v>46.738590000000002</v>
      </c>
      <c r="Z6057" s="1" t="s">
        <v>67</v>
      </c>
      <c r="AB6057" s="1" t="s">
        <v>4503</v>
      </c>
      <c r="AC6057" s="1" t="s">
        <v>281</v>
      </c>
      <c r="AD6057" s="4">
        <v>30000</v>
      </c>
      <c r="AE6057" s="1" t="s">
        <v>751</v>
      </c>
      <c r="AG6057" t="s">
        <v>4499</v>
      </c>
      <c r="AH6057" s="1" t="s">
        <v>4500</v>
      </c>
      <c r="AI6057" s="1" t="s">
        <v>4501</v>
      </c>
      <c r="AJ6057" s="1" t="s">
        <v>50732</v>
      </c>
      <c r="AM6057" s="1" t="s">
        <v>770</v>
      </c>
      <c r="AN6057" s="1" t="s">
        <v>73</v>
      </c>
      <c r="AR6057" s="1" t="s">
        <v>17008</v>
      </c>
      <c r="AU6057" s="4">
        <v>0</v>
      </c>
      <c r="AV6057" s="6">
        <v>2000</v>
      </c>
      <c r="AW6057" s="2">
        <v>44920.807974536998</v>
      </c>
    </row>
    <row r="6058" spans="1:49">
      <c r="A6058" t="s">
        <v>50733</v>
      </c>
      <c r="B6058" s="1" t="s">
        <v>50734</v>
      </c>
      <c r="C6058" s="2">
        <v>45006.697789351798</v>
      </c>
      <c r="D6058" s="1" t="s">
        <v>50735</v>
      </c>
      <c r="E6058" s="1" t="s">
        <v>52</v>
      </c>
      <c r="F6058" s="1" t="s">
        <v>50736</v>
      </c>
      <c r="G6058" s="1" t="s">
        <v>50737</v>
      </c>
      <c r="H6058" s="1" t="s">
        <v>50738</v>
      </c>
      <c r="I6058" s="1" t="s">
        <v>50739</v>
      </c>
      <c r="J6058" s="2">
        <v>44826.625</v>
      </c>
      <c r="K6058" s="2">
        <v>44827.041666666701</v>
      </c>
      <c r="L6058" s="1" t="s">
        <v>49109</v>
      </c>
      <c r="M6058" s="1" t="s">
        <v>49109</v>
      </c>
      <c r="N6058" s="1" t="s">
        <v>28288</v>
      </c>
      <c r="O6058" s="1" t="s">
        <v>334</v>
      </c>
      <c r="P6058" s="2">
        <v>44809.874652777798</v>
      </c>
      <c r="Q6058" s="1" t="s">
        <v>50740</v>
      </c>
      <c r="R6058" s="1" t="s">
        <v>50741</v>
      </c>
      <c r="S6058" s="1" t="s">
        <v>50742</v>
      </c>
      <c r="T6058" s="1" t="s">
        <v>50743</v>
      </c>
      <c r="U6058" s="1" t="s">
        <v>204</v>
      </c>
      <c r="V6058" s="1" t="s">
        <v>1327</v>
      </c>
      <c r="W6058" t="s">
        <v>3588</v>
      </c>
      <c r="X6058" s="3">
        <v>24.774260000000002</v>
      </c>
      <c r="Y6058" s="3">
        <v>46.738590000000002</v>
      </c>
      <c r="Z6058" s="1" t="s">
        <v>67</v>
      </c>
      <c r="AB6058" s="1" t="s">
        <v>50744</v>
      </c>
      <c r="AC6058" s="1" t="s">
        <v>204</v>
      </c>
      <c r="AD6058" s="4">
        <v>10000</v>
      </c>
      <c r="AE6058" s="1" t="s">
        <v>155</v>
      </c>
      <c r="AG6058" t="s">
        <v>50741</v>
      </c>
      <c r="AH6058" s="1" t="s">
        <v>50742</v>
      </c>
      <c r="AI6058" s="1" t="s">
        <v>50743</v>
      </c>
      <c r="AJ6058" s="1" t="s">
        <v>50745</v>
      </c>
      <c r="AM6058" s="1" t="s">
        <v>770</v>
      </c>
      <c r="AN6058" s="1" t="s">
        <v>73</v>
      </c>
      <c r="AP6058" s="6">
        <v>94</v>
      </c>
      <c r="AR6058" s="1" t="s">
        <v>50746</v>
      </c>
      <c r="AU6058" s="4">
        <v>71000</v>
      </c>
      <c r="AV6058" s="6">
        <v>3000</v>
      </c>
      <c r="AW6058" s="2">
        <v>45006.822789351798</v>
      </c>
    </row>
    <row r="6059" spans="1:49">
      <c r="A6059" t="s">
        <v>50747</v>
      </c>
      <c r="B6059" s="1" t="s">
        <v>50748</v>
      </c>
      <c r="C6059" s="2">
        <v>44920.682974536998</v>
      </c>
      <c r="D6059" s="1" t="s">
        <v>50749</v>
      </c>
      <c r="E6059" s="1" t="s">
        <v>52</v>
      </c>
      <c r="F6059" s="1" t="s">
        <v>50736</v>
      </c>
      <c r="G6059" s="1" t="s">
        <v>50737</v>
      </c>
      <c r="H6059" s="1" t="s">
        <v>50750</v>
      </c>
      <c r="I6059" s="1" t="s">
        <v>50751</v>
      </c>
      <c r="J6059" s="2">
        <v>44828.625</v>
      </c>
      <c r="K6059" s="2">
        <v>44829.041666666701</v>
      </c>
      <c r="L6059" s="1" t="s">
        <v>49076</v>
      </c>
      <c r="M6059" s="1" t="s">
        <v>49076</v>
      </c>
      <c r="N6059" s="1" t="s">
        <v>28288</v>
      </c>
      <c r="O6059" s="1" t="s">
        <v>334</v>
      </c>
      <c r="P6059" s="2">
        <v>44809.8742824074</v>
      </c>
      <c r="Q6059" s="1" t="s">
        <v>50740</v>
      </c>
      <c r="R6059" s="1" t="s">
        <v>50741</v>
      </c>
      <c r="S6059" s="1" t="s">
        <v>50742</v>
      </c>
      <c r="T6059" s="1" t="s">
        <v>50743</v>
      </c>
      <c r="U6059" s="1" t="s">
        <v>204</v>
      </c>
      <c r="V6059" s="1" t="s">
        <v>1327</v>
      </c>
      <c r="W6059" t="s">
        <v>3588</v>
      </c>
      <c r="X6059" s="3">
        <v>24.774260000000002</v>
      </c>
      <c r="Y6059" s="3">
        <v>46.738590000000002</v>
      </c>
      <c r="Z6059" s="1" t="s">
        <v>67</v>
      </c>
      <c r="AB6059" s="1" t="s">
        <v>50744</v>
      </c>
      <c r="AC6059" s="1" t="s">
        <v>204</v>
      </c>
      <c r="AD6059" s="4">
        <v>10000</v>
      </c>
      <c r="AE6059" s="1" t="s">
        <v>155</v>
      </c>
      <c r="AG6059" t="s">
        <v>50741</v>
      </c>
      <c r="AH6059" s="1" t="s">
        <v>50742</v>
      </c>
      <c r="AI6059" s="1" t="s">
        <v>50743</v>
      </c>
      <c r="AJ6059" s="1" t="s">
        <v>50752</v>
      </c>
      <c r="AM6059" s="1" t="s">
        <v>770</v>
      </c>
      <c r="AN6059" s="1" t="s">
        <v>73</v>
      </c>
      <c r="AR6059" s="1" t="s">
        <v>50746</v>
      </c>
      <c r="AU6059" s="4">
        <v>71000</v>
      </c>
      <c r="AV6059" s="6">
        <v>3000</v>
      </c>
      <c r="AW6059" s="2">
        <v>44920.807974536998</v>
      </c>
    </row>
    <row r="6060" spans="1:49">
      <c r="A6060" t="s">
        <v>50753</v>
      </c>
      <c r="B6060" s="1" t="s">
        <v>50754</v>
      </c>
      <c r="C6060" s="2">
        <v>44920.682974536998</v>
      </c>
      <c r="D6060" s="1" t="s">
        <v>50755</v>
      </c>
      <c r="E6060" s="1" t="s">
        <v>52</v>
      </c>
      <c r="F6060" s="1" t="s">
        <v>50736</v>
      </c>
      <c r="G6060" s="1" t="s">
        <v>50737</v>
      </c>
      <c r="H6060" s="1" t="s">
        <v>50756</v>
      </c>
      <c r="I6060" s="1" t="s">
        <v>50757</v>
      </c>
      <c r="J6060" s="2">
        <v>44827.625</v>
      </c>
      <c r="K6060" s="2">
        <v>44828.041666666701</v>
      </c>
      <c r="L6060" s="1" t="s">
        <v>49084</v>
      </c>
      <c r="M6060" s="1" t="s">
        <v>49084</v>
      </c>
      <c r="N6060" s="1" t="s">
        <v>28288</v>
      </c>
      <c r="O6060" s="1" t="s">
        <v>334</v>
      </c>
      <c r="P6060" s="2">
        <v>44809.873842592599</v>
      </c>
      <c r="Q6060" s="1" t="s">
        <v>50740</v>
      </c>
      <c r="R6060" s="1" t="s">
        <v>50741</v>
      </c>
      <c r="S6060" s="1" t="s">
        <v>50742</v>
      </c>
      <c r="T6060" s="1" t="s">
        <v>50743</v>
      </c>
      <c r="U6060" s="1" t="s">
        <v>204</v>
      </c>
      <c r="V6060" s="1" t="s">
        <v>1327</v>
      </c>
      <c r="W6060" t="s">
        <v>3588</v>
      </c>
      <c r="X6060" s="3">
        <v>24.774260000000002</v>
      </c>
      <c r="Y6060" s="3">
        <v>46.738590000000002</v>
      </c>
      <c r="Z6060" s="1" t="s">
        <v>67</v>
      </c>
      <c r="AB6060" s="1" t="s">
        <v>50744</v>
      </c>
      <c r="AC6060" s="1" t="s">
        <v>204</v>
      </c>
      <c r="AD6060" s="4">
        <v>10000</v>
      </c>
      <c r="AE6060" s="1" t="s">
        <v>155</v>
      </c>
      <c r="AG6060" t="s">
        <v>50741</v>
      </c>
      <c r="AH6060" s="1" t="s">
        <v>50742</v>
      </c>
      <c r="AI6060" s="1" t="s">
        <v>50743</v>
      </c>
      <c r="AJ6060" s="1" t="s">
        <v>50758</v>
      </c>
      <c r="AM6060" s="1" t="s">
        <v>770</v>
      </c>
      <c r="AN6060" s="1" t="s">
        <v>73</v>
      </c>
      <c r="AR6060" s="1" t="s">
        <v>50746</v>
      </c>
      <c r="AU6060" s="4">
        <v>71000</v>
      </c>
      <c r="AV6060" s="6">
        <v>3000</v>
      </c>
      <c r="AW6060" s="2">
        <v>44920.807974536998</v>
      </c>
    </row>
    <row r="6061" spans="1:49">
      <c r="A6061" t="s">
        <v>50759</v>
      </c>
      <c r="B6061" s="1" t="s">
        <v>50760</v>
      </c>
      <c r="C6061" s="2">
        <v>44920.682974536998</v>
      </c>
      <c r="D6061" s="1" t="s">
        <v>50761</v>
      </c>
      <c r="E6061" s="1" t="s">
        <v>52</v>
      </c>
      <c r="F6061" s="1" t="s">
        <v>50736</v>
      </c>
      <c r="G6061" s="1" t="s">
        <v>50737</v>
      </c>
      <c r="H6061" s="1" t="s">
        <v>50762</v>
      </c>
      <c r="I6061" s="1" t="s">
        <v>50763</v>
      </c>
      <c r="J6061" s="2">
        <v>44825.875</v>
      </c>
      <c r="K6061" s="2">
        <v>44826.041666666701</v>
      </c>
      <c r="L6061" s="1" t="s">
        <v>49228</v>
      </c>
      <c r="M6061" s="1" t="s">
        <v>49228</v>
      </c>
      <c r="N6061" s="1" t="s">
        <v>28288</v>
      </c>
      <c r="O6061" s="1" t="s">
        <v>334</v>
      </c>
      <c r="P6061" s="2">
        <v>44809.8735185185</v>
      </c>
      <c r="Q6061" s="1" t="s">
        <v>50740</v>
      </c>
      <c r="R6061" s="1" t="s">
        <v>50741</v>
      </c>
      <c r="S6061" s="1" t="s">
        <v>50742</v>
      </c>
      <c r="T6061" s="1" t="s">
        <v>50743</v>
      </c>
      <c r="U6061" s="1" t="s">
        <v>204</v>
      </c>
      <c r="V6061" s="1" t="s">
        <v>1327</v>
      </c>
      <c r="W6061" t="s">
        <v>3588</v>
      </c>
      <c r="X6061" s="3">
        <v>24.774260000000002</v>
      </c>
      <c r="Y6061" s="3">
        <v>46.738590000000002</v>
      </c>
      <c r="Z6061" s="1" t="s">
        <v>67</v>
      </c>
      <c r="AB6061" s="1" t="s">
        <v>50744</v>
      </c>
      <c r="AC6061" s="1" t="s">
        <v>204</v>
      </c>
      <c r="AD6061" s="4">
        <v>10000</v>
      </c>
      <c r="AE6061" s="1" t="s">
        <v>155</v>
      </c>
      <c r="AG6061" t="s">
        <v>50741</v>
      </c>
      <c r="AH6061" s="1" t="s">
        <v>50742</v>
      </c>
      <c r="AI6061" s="1" t="s">
        <v>50743</v>
      </c>
      <c r="AJ6061" s="1" t="s">
        <v>50764</v>
      </c>
      <c r="AM6061" s="1" t="s">
        <v>770</v>
      </c>
      <c r="AN6061" s="1" t="s">
        <v>73</v>
      </c>
      <c r="AR6061" s="1" t="s">
        <v>50746</v>
      </c>
      <c r="AU6061" s="4">
        <v>71000</v>
      </c>
      <c r="AV6061" s="6">
        <v>3000</v>
      </c>
      <c r="AW6061" s="2">
        <v>44920.807974536998</v>
      </c>
    </row>
    <row r="6062" spans="1:49">
      <c r="A6062" t="s">
        <v>50765</v>
      </c>
      <c r="B6062" s="1" t="s">
        <v>50766</v>
      </c>
      <c r="C6062" s="2">
        <v>44920.682986111096</v>
      </c>
      <c r="D6062" s="1" t="s">
        <v>50767</v>
      </c>
      <c r="E6062" s="1" t="s">
        <v>52</v>
      </c>
      <c r="F6062" s="1" t="s">
        <v>2060</v>
      </c>
      <c r="G6062" s="1" t="s">
        <v>2061</v>
      </c>
      <c r="H6062" s="1" t="s">
        <v>50768</v>
      </c>
      <c r="I6062" s="1" t="s">
        <v>50769</v>
      </c>
      <c r="J6062" s="2">
        <v>44835.875</v>
      </c>
      <c r="K6062" s="2">
        <v>44836</v>
      </c>
      <c r="L6062" s="1" t="s">
        <v>48904</v>
      </c>
      <c r="M6062" s="1" t="s">
        <v>48904</v>
      </c>
      <c r="N6062" s="1" t="s">
        <v>28288</v>
      </c>
      <c r="O6062" s="1" t="s">
        <v>334</v>
      </c>
      <c r="P6062" s="2">
        <v>44809.872685185197</v>
      </c>
      <c r="Q6062" s="1" t="s">
        <v>2065</v>
      </c>
      <c r="R6062" s="1" t="s">
        <v>9031</v>
      </c>
      <c r="S6062" s="1" t="s">
        <v>7263</v>
      </c>
      <c r="T6062" s="1" t="s">
        <v>7264</v>
      </c>
      <c r="U6062" s="1" t="s">
        <v>152</v>
      </c>
      <c r="V6062" s="1" t="s">
        <v>152</v>
      </c>
      <c r="W6062" t="s">
        <v>153</v>
      </c>
      <c r="X6062" s="3">
        <v>21.602409999999999</v>
      </c>
      <c r="Y6062" s="3">
        <v>39.150019999999998</v>
      </c>
      <c r="Z6062" s="1" t="s">
        <v>2069</v>
      </c>
      <c r="AB6062" s="1" t="s">
        <v>2070</v>
      </c>
      <c r="AC6062" s="1" t="s">
        <v>152</v>
      </c>
      <c r="AD6062" s="4">
        <v>500000</v>
      </c>
      <c r="AE6062" s="1" t="s">
        <v>173</v>
      </c>
      <c r="AG6062" t="s">
        <v>7262</v>
      </c>
      <c r="AH6062" s="1" t="s">
        <v>7263</v>
      </c>
      <c r="AI6062" s="1" t="s">
        <v>7264</v>
      </c>
      <c r="AJ6062" s="1" t="s">
        <v>50770</v>
      </c>
      <c r="AM6062" s="1" t="s">
        <v>770</v>
      </c>
      <c r="AN6062" s="1" t="s">
        <v>73</v>
      </c>
      <c r="AR6062" s="1" t="s">
        <v>37285</v>
      </c>
      <c r="AU6062" s="4">
        <v>20000</v>
      </c>
      <c r="AV6062" s="6">
        <v>2600</v>
      </c>
      <c r="AW6062" s="2">
        <v>44920.807986111096</v>
      </c>
    </row>
    <row r="6063" spans="1:49">
      <c r="A6063" t="s">
        <v>50771</v>
      </c>
      <c r="B6063" s="1" t="s">
        <v>50772</v>
      </c>
      <c r="C6063" s="2">
        <v>44920.682986111096</v>
      </c>
      <c r="D6063" s="1" t="s">
        <v>50773</v>
      </c>
      <c r="E6063" s="1" t="s">
        <v>52</v>
      </c>
      <c r="F6063" s="1" t="s">
        <v>2060</v>
      </c>
      <c r="G6063" s="1" t="s">
        <v>2061</v>
      </c>
      <c r="H6063" s="1" t="s">
        <v>50774</v>
      </c>
      <c r="I6063" s="1" t="s">
        <v>50775</v>
      </c>
      <c r="J6063" s="2">
        <v>44842.875</v>
      </c>
      <c r="K6063" s="2">
        <v>44843</v>
      </c>
      <c r="L6063" s="1" t="s">
        <v>48834</v>
      </c>
      <c r="M6063" s="1" t="s">
        <v>48834</v>
      </c>
      <c r="N6063" s="1" t="s">
        <v>28288</v>
      </c>
      <c r="O6063" s="1" t="s">
        <v>334</v>
      </c>
      <c r="P6063" s="2">
        <v>44809.871597222198</v>
      </c>
      <c r="Q6063" s="1" t="s">
        <v>2065</v>
      </c>
      <c r="R6063" s="1" t="s">
        <v>9031</v>
      </c>
      <c r="S6063" s="1" t="s">
        <v>7263</v>
      </c>
      <c r="T6063" s="1" t="s">
        <v>7264</v>
      </c>
      <c r="U6063" s="1" t="s">
        <v>152</v>
      </c>
      <c r="V6063" s="1" t="s">
        <v>152</v>
      </c>
      <c r="W6063" t="s">
        <v>153</v>
      </c>
      <c r="X6063" s="3">
        <v>21.602409999999999</v>
      </c>
      <c r="Y6063" s="3">
        <v>39.150019999999998</v>
      </c>
      <c r="Z6063" s="1" t="s">
        <v>2069</v>
      </c>
      <c r="AB6063" s="1" t="s">
        <v>2070</v>
      </c>
      <c r="AC6063" s="1" t="s">
        <v>152</v>
      </c>
      <c r="AD6063" s="4">
        <v>500000</v>
      </c>
      <c r="AE6063" s="1" t="s">
        <v>173</v>
      </c>
      <c r="AG6063" t="s">
        <v>7262</v>
      </c>
      <c r="AH6063" s="1" t="s">
        <v>7263</v>
      </c>
      <c r="AI6063" s="1" t="s">
        <v>7264</v>
      </c>
      <c r="AJ6063" s="1" t="s">
        <v>50776</v>
      </c>
      <c r="AM6063" s="1" t="s">
        <v>770</v>
      </c>
      <c r="AN6063" s="1" t="s">
        <v>73</v>
      </c>
      <c r="AR6063" s="1" t="s">
        <v>37285</v>
      </c>
      <c r="AU6063" s="4">
        <v>20000</v>
      </c>
      <c r="AV6063" s="6">
        <v>2600</v>
      </c>
      <c r="AW6063" s="2">
        <v>44920.807986111096</v>
      </c>
    </row>
    <row r="6064" spans="1:49">
      <c r="A6064" t="s">
        <v>50777</v>
      </c>
      <c r="B6064" s="1" t="s">
        <v>50778</v>
      </c>
      <c r="C6064" s="2">
        <v>44920.682986111096</v>
      </c>
      <c r="D6064" s="1" t="s">
        <v>50779</v>
      </c>
      <c r="E6064" s="1" t="s">
        <v>52</v>
      </c>
      <c r="F6064" s="1" t="s">
        <v>50780</v>
      </c>
      <c r="G6064" s="1" t="s">
        <v>50781</v>
      </c>
      <c r="H6064" s="1" t="s">
        <v>50782</v>
      </c>
      <c r="I6064" s="1" t="s">
        <v>50783</v>
      </c>
      <c r="J6064" s="2">
        <v>44812.3125</v>
      </c>
      <c r="K6064" s="2">
        <v>44821.916666666701</v>
      </c>
      <c r="L6064" s="1" t="s">
        <v>50537</v>
      </c>
      <c r="M6064" s="1" t="s">
        <v>50565</v>
      </c>
      <c r="N6064" s="1" t="s">
        <v>27977</v>
      </c>
      <c r="O6064" s="1" t="s">
        <v>334</v>
      </c>
      <c r="P6064" s="2">
        <v>44809.566203703696</v>
      </c>
      <c r="Q6064" s="1" t="s">
        <v>50784</v>
      </c>
      <c r="R6064" s="1" t="s">
        <v>50785</v>
      </c>
      <c r="S6064" s="1" t="s">
        <v>50786</v>
      </c>
      <c r="T6064" s="1" t="s">
        <v>50787</v>
      </c>
      <c r="U6064" s="1" t="s">
        <v>204</v>
      </c>
      <c r="V6064" s="1" t="s">
        <v>501</v>
      </c>
      <c r="W6064" t="s">
        <v>7676</v>
      </c>
      <c r="X6064" s="3">
        <v>24.774260000000002</v>
      </c>
      <c r="Y6064" s="3">
        <v>46.738590000000002</v>
      </c>
      <c r="Z6064" s="1" t="s">
        <v>67</v>
      </c>
      <c r="AB6064" s="1" t="s">
        <v>50788</v>
      </c>
      <c r="AC6064" s="1" t="s">
        <v>204</v>
      </c>
      <c r="AD6064" s="4">
        <v>100000</v>
      </c>
      <c r="AE6064" s="1" t="s">
        <v>503</v>
      </c>
      <c r="AG6064" t="s">
        <v>50785</v>
      </c>
      <c r="AH6064" s="1" t="s">
        <v>50786</v>
      </c>
      <c r="AI6064" s="1" t="s">
        <v>50787</v>
      </c>
      <c r="AJ6064" s="1" t="s">
        <v>50789</v>
      </c>
      <c r="AM6064" s="1" t="s">
        <v>770</v>
      </c>
      <c r="AN6064" s="1" t="s">
        <v>73</v>
      </c>
      <c r="AR6064" s="1" t="s">
        <v>2600</v>
      </c>
      <c r="AU6064" s="4">
        <v>7200</v>
      </c>
      <c r="AV6064" s="6">
        <v>80000</v>
      </c>
      <c r="AW6064" s="2">
        <v>44920.807986111096</v>
      </c>
    </row>
    <row r="6065" spans="1:49">
      <c r="A6065" t="s">
        <v>50790</v>
      </c>
      <c r="B6065" s="1" t="s">
        <v>50791</v>
      </c>
      <c r="C6065" s="2">
        <v>45006.697800925896</v>
      </c>
      <c r="D6065" s="1" t="s">
        <v>50792</v>
      </c>
      <c r="E6065" s="1" t="s">
        <v>52</v>
      </c>
      <c r="F6065" s="1" t="s">
        <v>30974</v>
      </c>
      <c r="G6065" s="1" t="s">
        <v>30975</v>
      </c>
      <c r="H6065" s="1" t="s">
        <v>4833</v>
      </c>
      <c r="I6065" s="1" t="s">
        <v>50793</v>
      </c>
      <c r="J6065" s="2">
        <v>44827.916666666701</v>
      </c>
      <c r="K6065" s="2">
        <v>44828.083333333299</v>
      </c>
      <c r="L6065" s="1" t="s">
        <v>49084</v>
      </c>
      <c r="M6065" s="1" t="s">
        <v>49084</v>
      </c>
      <c r="N6065" s="1" t="s">
        <v>28288</v>
      </c>
      <c r="O6065" s="1" t="s">
        <v>334</v>
      </c>
      <c r="P6065" s="2">
        <v>44809.547488425902</v>
      </c>
      <c r="Q6065" s="1" t="s">
        <v>30978</v>
      </c>
      <c r="R6065" s="1" t="s">
        <v>2038</v>
      </c>
      <c r="S6065" s="1" t="s">
        <v>2039</v>
      </c>
      <c r="T6065" s="1" t="s">
        <v>2040</v>
      </c>
      <c r="U6065" s="1" t="s">
        <v>204</v>
      </c>
      <c r="V6065" s="1" t="s">
        <v>784</v>
      </c>
      <c r="W6065" t="s">
        <v>153</v>
      </c>
      <c r="X6065" s="3">
        <v>24.702400000000001</v>
      </c>
      <c r="Y6065" s="3">
        <v>46.681150000000002</v>
      </c>
      <c r="Z6065" s="1" t="s">
        <v>30979</v>
      </c>
      <c r="AB6065" s="1" t="s">
        <v>30980</v>
      </c>
      <c r="AC6065" s="1" t="s">
        <v>204</v>
      </c>
      <c r="AD6065" s="4">
        <v>500000</v>
      </c>
      <c r="AE6065" s="1" t="s">
        <v>155</v>
      </c>
      <c r="AG6065" t="s">
        <v>2038</v>
      </c>
      <c r="AH6065" s="1" t="s">
        <v>2039</v>
      </c>
      <c r="AI6065" s="1" t="s">
        <v>2040</v>
      </c>
      <c r="AJ6065" s="1" t="s">
        <v>50794</v>
      </c>
      <c r="AM6065" s="1" t="s">
        <v>770</v>
      </c>
      <c r="AN6065" s="1" t="s">
        <v>73</v>
      </c>
      <c r="AP6065" s="6">
        <v>27</v>
      </c>
      <c r="AQ6065" s="6">
        <v>4175</v>
      </c>
      <c r="AR6065" s="1" t="s">
        <v>50795</v>
      </c>
      <c r="AU6065" s="4">
        <v>12000</v>
      </c>
      <c r="AV6065" s="6">
        <v>4200</v>
      </c>
      <c r="AW6065" s="2">
        <v>45006.822800925896</v>
      </c>
    </row>
    <row r="6066" spans="1:49">
      <c r="A6066" t="s">
        <v>50796</v>
      </c>
      <c r="B6066" s="1" t="s">
        <v>50797</v>
      </c>
      <c r="C6066" s="2">
        <v>45785.320393518501</v>
      </c>
      <c r="D6066" s="1" t="s">
        <v>50798</v>
      </c>
      <c r="E6066" s="1" t="s">
        <v>52</v>
      </c>
      <c r="F6066" s="1" t="s">
        <v>30974</v>
      </c>
      <c r="G6066" s="1" t="s">
        <v>30975</v>
      </c>
      <c r="H6066" s="1" t="s">
        <v>20430</v>
      </c>
      <c r="I6066" s="1" t="s">
        <v>50799</v>
      </c>
      <c r="J6066" s="2">
        <v>44826.875</v>
      </c>
      <c r="K6066" s="2">
        <v>44827.041666666701</v>
      </c>
      <c r="L6066" s="1" t="s">
        <v>49109</v>
      </c>
      <c r="M6066" s="1" t="s">
        <v>49109</v>
      </c>
      <c r="N6066" s="1" t="s">
        <v>28288</v>
      </c>
      <c r="O6066" s="1" t="s">
        <v>334</v>
      </c>
      <c r="P6066" s="2">
        <v>44809.5472337963</v>
      </c>
      <c r="Q6066" s="1" t="s">
        <v>30978</v>
      </c>
      <c r="R6066" s="1" t="s">
        <v>2038</v>
      </c>
      <c r="S6066" s="1" t="s">
        <v>2039</v>
      </c>
      <c r="T6066" s="1" t="s">
        <v>2040</v>
      </c>
      <c r="U6066" s="1" t="s">
        <v>89</v>
      </c>
      <c r="V6066" s="1" t="s">
        <v>90</v>
      </c>
      <c r="W6066" t="s">
        <v>153</v>
      </c>
      <c r="X6066" s="3">
        <v>24.702400000000001</v>
      </c>
      <c r="Y6066" s="3">
        <v>46.681150000000002</v>
      </c>
      <c r="Z6066" s="1" t="s">
        <v>30979</v>
      </c>
      <c r="AB6066" s="1" t="s">
        <v>30980</v>
      </c>
      <c r="AC6066" s="1" t="s">
        <v>89</v>
      </c>
      <c r="AD6066" s="4">
        <v>500000</v>
      </c>
      <c r="AE6066" s="1" t="s">
        <v>155</v>
      </c>
      <c r="AG6066" t="s">
        <v>2038</v>
      </c>
      <c r="AH6066" s="1" t="s">
        <v>2039</v>
      </c>
      <c r="AI6066" s="1" t="s">
        <v>2040</v>
      </c>
      <c r="AJ6066" s="1" t="s">
        <v>50800</v>
      </c>
      <c r="AM6066" s="1" t="s">
        <v>770</v>
      </c>
      <c r="AN6066" s="1" t="s">
        <v>73</v>
      </c>
      <c r="AP6066" s="6">
        <v>55</v>
      </c>
      <c r="AQ6066" s="6">
        <v>3018</v>
      </c>
      <c r="AR6066" s="1" t="s">
        <v>22823</v>
      </c>
      <c r="AU6066" s="4">
        <v>10000</v>
      </c>
      <c r="AV6066" s="6">
        <v>3600</v>
      </c>
      <c r="AW6066" s="2">
        <v>45785.445393518501</v>
      </c>
    </row>
    <row r="6067" spans="1:49">
      <c r="A6067" t="s">
        <v>50801</v>
      </c>
      <c r="B6067" s="1" t="s">
        <v>50802</v>
      </c>
      <c r="C6067" s="2">
        <v>44920.682986111096</v>
      </c>
      <c r="D6067" s="1" t="s">
        <v>50803</v>
      </c>
      <c r="E6067" s="1" t="s">
        <v>52</v>
      </c>
      <c r="F6067" s="1" t="s">
        <v>30974</v>
      </c>
      <c r="G6067" s="1" t="s">
        <v>30975</v>
      </c>
      <c r="H6067" s="1" t="s">
        <v>2047</v>
      </c>
      <c r="I6067" s="1" t="s">
        <v>50804</v>
      </c>
      <c r="J6067" s="2">
        <v>44828.875</v>
      </c>
      <c r="K6067" s="2">
        <v>44829.083333333299</v>
      </c>
      <c r="L6067" s="1" t="s">
        <v>49076</v>
      </c>
      <c r="M6067" s="1" t="s">
        <v>49076</v>
      </c>
      <c r="N6067" s="1" t="s">
        <v>28288</v>
      </c>
      <c r="O6067" s="1" t="s">
        <v>594</v>
      </c>
      <c r="P6067" s="2">
        <v>44809.546863425901</v>
      </c>
      <c r="Q6067" s="1" t="s">
        <v>30978</v>
      </c>
      <c r="R6067" s="1" t="s">
        <v>2038</v>
      </c>
      <c r="S6067" s="1" t="s">
        <v>2039</v>
      </c>
      <c r="T6067" s="1" t="s">
        <v>2040</v>
      </c>
      <c r="U6067" s="1" t="s">
        <v>64</v>
      </c>
      <c r="V6067" s="1" t="s">
        <v>528</v>
      </c>
      <c r="W6067" t="s">
        <v>153</v>
      </c>
      <c r="X6067" s="3">
        <v>24.702400000000001</v>
      </c>
      <c r="Y6067" s="3">
        <v>46.681150000000002</v>
      </c>
      <c r="Z6067" s="1" t="s">
        <v>30979</v>
      </c>
      <c r="AB6067" s="1" t="s">
        <v>30980</v>
      </c>
      <c r="AC6067" s="1" t="s">
        <v>64</v>
      </c>
      <c r="AD6067" s="4">
        <v>500000</v>
      </c>
      <c r="AE6067" s="1" t="s">
        <v>155</v>
      </c>
      <c r="AG6067" t="s">
        <v>2038</v>
      </c>
      <c r="AH6067" s="1" t="s">
        <v>2039</v>
      </c>
      <c r="AI6067" s="1" t="s">
        <v>2040</v>
      </c>
      <c r="AJ6067" s="1" t="s">
        <v>50805</v>
      </c>
      <c r="AM6067" s="1" t="s">
        <v>770</v>
      </c>
      <c r="AN6067" s="1" t="s">
        <v>73</v>
      </c>
      <c r="AR6067" s="1" t="s">
        <v>50806</v>
      </c>
      <c r="AU6067" s="4">
        <v>5000</v>
      </c>
      <c r="AV6067" s="6">
        <v>3200</v>
      </c>
      <c r="AW6067" s="2">
        <v>44920.807986111096</v>
      </c>
    </row>
    <row r="6068" spans="1:49">
      <c r="A6068" t="s">
        <v>50807</v>
      </c>
      <c r="B6068" s="1" t="s">
        <v>50808</v>
      </c>
      <c r="C6068" s="2">
        <v>45222.558587963002</v>
      </c>
      <c r="D6068" s="1" t="s">
        <v>50809</v>
      </c>
      <c r="E6068" s="1" t="s">
        <v>52</v>
      </c>
      <c r="F6068" s="1" t="s">
        <v>9843</v>
      </c>
      <c r="G6068" s="1" t="s">
        <v>9844</v>
      </c>
      <c r="H6068" s="1" t="s">
        <v>22705</v>
      </c>
      <c r="I6068" s="1" t="s">
        <v>50810</v>
      </c>
      <c r="J6068" s="2">
        <v>45259.666666666701</v>
      </c>
      <c r="K6068" s="2">
        <v>45348</v>
      </c>
      <c r="L6068" s="1" t="s">
        <v>30937</v>
      </c>
      <c r="M6068" s="1" t="s">
        <v>25872</v>
      </c>
      <c r="N6068" s="1" t="s">
        <v>300</v>
      </c>
      <c r="O6068" s="1" t="s">
        <v>594</v>
      </c>
      <c r="P6068" s="2">
        <v>44808.676284722198</v>
      </c>
      <c r="Q6068" s="1" t="s">
        <v>9847</v>
      </c>
      <c r="R6068" s="1" t="s">
        <v>50811</v>
      </c>
      <c r="S6068" s="1" t="s">
        <v>9849</v>
      </c>
      <c r="T6068" s="1" t="s">
        <v>9850</v>
      </c>
      <c r="U6068" s="1" t="s">
        <v>128</v>
      </c>
      <c r="V6068" s="1" t="s">
        <v>4945</v>
      </c>
      <c r="W6068" t="s">
        <v>153</v>
      </c>
      <c r="X6068" s="3">
        <v>24.774260000000002</v>
      </c>
      <c r="Y6068" s="3">
        <v>46.738590000000002</v>
      </c>
      <c r="Z6068" s="1" t="s">
        <v>67</v>
      </c>
      <c r="AB6068" s="1" t="s">
        <v>9851</v>
      </c>
      <c r="AC6068" s="1" t="s">
        <v>128</v>
      </c>
      <c r="AD6068" s="4">
        <v>5000</v>
      </c>
      <c r="AE6068" s="1" t="s">
        <v>2622</v>
      </c>
      <c r="AG6068" t="s">
        <v>50811</v>
      </c>
      <c r="AI6068" s="1" t="s">
        <v>9850</v>
      </c>
      <c r="AJ6068" s="1" t="s">
        <v>42578</v>
      </c>
      <c r="AM6068" s="1" t="s">
        <v>770</v>
      </c>
      <c r="AN6068" s="1" t="s">
        <v>73</v>
      </c>
      <c r="AR6068" s="1" t="s">
        <v>50812</v>
      </c>
      <c r="AU6068" s="4">
        <v>20000</v>
      </c>
      <c r="AV6068" s="6">
        <v>15000</v>
      </c>
      <c r="AW6068" s="2">
        <v>45222.683587963002</v>
      </c>
    </row>
    <row r="6069" spans="1:49">
      <c r="A6069" t="s">
        <v>50813</v>
      </c>
      <c r="B6069" s="1" t="s">
        <v>50814</v>
      </c>
      <c r="C6069" s="2">
        <v>45270.395601851902</v>
      </c>
      <c r="D6069" s="1" t="s">
        <v>50815</v>
      </c>
      <c r="E6069" s="1" t="s">
        <v>52</v>
      </c>
      <c r="F6069" s="1" t="s">
        <v>9843</v>
      </c>
      <c r="G6069" s="1" t="s">
        <v>9844</v>
      </c>
      <c r="H6069" s="1" t="s">
        <v>50816</v>
      </c>
      <c r="I6069" s="1" t="s">
        <v>50817</v>
      </c>
      <c r="J6069" s="2">
        <v>45273.666666666701</v>
      </c>
      <c r="K6069" s="2">
        <v>45361</v>
      </c>
      <c r="L6069" s="1" t="s">
        <v>29826</v>
      </c>
      <c r="M6069" s="1" t="s">
        <v>25291</v>
      </c>
      <c r="N6069" s="1" t="s">
        <v>300</v>
      </c>
      <c r="O6069" s="1" t="s">
        <v>594</v>
      </c>
      <c r="P6069" s="2">
        <v>44808.675335648099</v>
      </c>
      <c r="Q6069" s="1" t="s">
        <v>9847</v>
      </c>
      <c r="R6069" s="1" t="s">
        <v>50811</v>
      </c>
      <c r="S6069" s="1" t="s">
        <v>9849</v>
      </c>
      <c r="T6069" s="1" t="s">
        <v>9850</v>
      </c>
      <c r="U6069" s="1" t="s">
        <v>128</v>
      </c>
      <c r="V6069" s="1" t="s">
        <v>128</v>
      </c>
      <c r="W6069" t="s">
        <v>153</v>
      </c>
      <c r="X6069" s="3">
        <v>24.774260000000002</v>
      </c>
      <c r="Y6069" s="3">
        <v>46.738590000000002</v>
      </c>
      <c r="Z6069" s="1" t="s">
        <v>67</v>
      </c>
      <c r="AB6069" s="1" t="s">
        <v>9851</v>
      </c>
      <c r="AC6069" s="1" t="s">
        <v>128</v>
      </c>
      <c r="AD6069" s="4">
        <v>5000</v>
      </c>
      <c r="AE6069" s="1" t="s">
        <v>2622</v>
      </c>
      <c r="AG6069" t="s">
        <v>50811</v>
      </c>
      <c r="AI6069" s="1" t="s">
        <v>9850</v>
      </c>
      <c r="AJ6069" s="1" t="s">
        <v>42578</v>
      </c>
      <c r="AM6069" s="1" t="s">
        <v>770</v>
      </c>
      <c r="AN6069" s="1" t="s">
        <v>73</v>
      </c>
      <c r="AR6069" s="1" t="s">
        <v>50818</v>
      </c>
      <c r="AU6069" s="4">
        <v>20000</v>
      </c>
      <c r="AV6069" s="6">
        <v>15000</v>
      </c>
      <c r="AW6069" s="2">
        <v>45270.520601851902</v>
      </c>
    </row>
    <row r="6070" spans="1:49">
      <c r="A6070" t="s">
        <v>50819</v>
      </c>
      <c r="B6070" s="1" t="s">
        <v>50820</v>
      </c>
      <c r="C6070" s="2">
        <v>45812.589583333298</v>
      </c>
      <c r="D6070" s="1" t="s">
        <v>50821</v>
      </c>
      <c r="E6070" s="1" t="s">
        <v>52</v>
      </c>
      <c r="F6070" s="1" t="s">
        <v>6041</v>
      </c>
      <c r="G6070" s="1" t="s">
        <v>6042</v>
      </c>
      <c r="H6070" s="1" t="s">
        <v>50822</v>
      </c>
      <c r="I6070" s="1" t="s">
        <v>50823</v>
      </c>
      <c r="J6070" s="2">
        <v>44861.666666666701</v>
      </c>
      <c r="K6070" s="2">
        <v>44919</v>
      </c>
      <c r="L6070" s="1" t="s">
        <v>47533</v>
      </c>
      <c r="M6070" s="1" t="s">
        <v>44644</v>
      </c>
      <c r="N6070" s="1" t="s">
        <v>27977</v>
      </c>
      <c r="O6070" s="1" t="s">
        <v>594</v>
      </c>
      <c r="P6070" s="2">
        <v>44808.674907407403</v>
      </c>
      <c r="Q6070" s="1" t="s">
        <v>6044</v>
      </c>
      <c r="R6070" s="1" t="s">
        <v>6045</v>
      </c>
      <c r="S6070" s="1" t="s">
        <v>6046</v>
      </c>
      <c r="T6070" s="1" t="s">
        <v>6047</v>
      </c>
      <c r="U6070" s="1" t="s">
        <v>152</v>
      </c>
      <c r="V6070" s="1" t="s">
        <v>152</v>
      </c>
      <c r="W6070" t="s">
        <v>153</v>
      </c>
      <c r="X6070" s="3">
        <v>25.347529999999999</v>
      </c>
      <c r="Y6070" s="3">
        <v>49.5715</v>
      </c>
      <c r="Z6070" s="1" t="s">
        <v>6048</v>
      </c>
      <c r="AB6070" s="1" t="s">
        <v>6049</v>
      </c>
      <c r="AC6070" s="1" t="s">
        <v>152</v>
      </c>
      <c r="AD6070" s="4">
        <v>5000</v>
      </c>
      <c r="AE6070" s="1" t="s">
        <v>634</v>
      </c>
      <c r="AG6070" t="s">
        <v>6045</v>
      </c>
      <c r="AH6070" s="1" t="s">
        <v>6046</v>
      </c>
      <c r="AI6070" s="1" t="s">
        <v>6047</v>
      </c>
      <c r="AJ6070" s="1" t="s">
        <v>50824</v>
      </c>
      <c r="AM6070" s="1" t="s">
        <v>72</v>
      </c>
      <c r="AN6070" s="1" t="s">
        <v>73</v>
      </c>
      <c r="AR6070" s="1" t="s">
        <v>50825</v>
      </c>
      <c r="AU6070" s="4">
        <v>10000</v>
      </c>
      <c r="AV6070" s="6">
        <v>15000</v>
      </c>
      <c r="AW6070" s="2">
        <v>45812.714583333298</v>
      </c>
    </row>
    <row r="6071" spans="1:49">
      <c r="A6071" t="s">
        <v>50826</v>
      </c>
      <c r="B6071" s="1" t="s">
        <v>50827</v>
      </c>
      <c r="C6071" s="2">
        <v>44920.682997685202</v>
      </c>
      <c r="D6071" s="1" t="s">
        <v>50828</v>
      </c>
      <c r="E6071" s="1" t="s">
        <v>52</v>
      </c>
      <c r="F6071" s="1" t="s">
        <v>7125</v>
      </c>
      <c r="G6071" s="1" t="s">
        <v>7126</v>
      </c>
      <c r="H6071" s="1" t="s">
        <v>50829</v>
      </c>
      <c r="I6071" s="1" t="s">
        <v>50830</v>
      </c>
      <c r="J6071" s="2">
        <v>44826.666666666701</v>
      </c>
      <c r="K6071" s="2">
        <v>44828.041666666701</v>
      </c>
      <c r="L6071" s="1" t="s">
        <v>49109</v>
      </c>
      <c r="M6071" s="1" t="s">
        <v>49084</v>
      </c>
      <c r="N6071" s="1" t="s">
        <v>27977</v>
      </c>
      <c r="O6071" s="1" t="s">
        <v>334</v>
      </c>
      <c r="P6071" s="2">
        <v>44808.670810185198</v>
      </c>
      <c r="Q6071" s="1" t="s">
        <v>7129</v>
      </c>
      <c r="R6071" s="1" t="s">
        <v>7130</v>
      </c>
      <c r="S6071" s="1" t="s">
        <v>21777</v>
      </c>
      <c r="T6071" s="1" t="s">
        <v>7132</v>
      </c>
      <c r="U6071" s="1" t="s">
        <v>108</v>
      </c>
      <c r="V6071" s="1" t="s">
        <v>223</v>
      </c>
      <c r="W6071" t="s">
        <v>66</v>
      </c>
      <c r="X6071" s="3">
        <v>24.774260000000002</v>
      </c>
      <c r="Y6071" s="3">
        <v>46.738590000000002</v>
      </c>
      <c r="Z6071" s="1" t="s">
        <v>67</v>
      </c>
      <c r="AB6071" s="1" t="s">
        <v>7133</v>
      </c>
      <c r="AC6071" s="1" t="s">
        <v>108</v>
      </c>
      <c r="AD6071" s="4">
        <v>10000</v>
      </c>
      <c r="AE6071" s="1" t="s">
        <v>173</v>
      </c>
      <c r="AG6071" t="s">
        <v>7130</v>
      </c>
      <c r="AH6071" s="1" t="s">
        <v>7131</v>
      </c>
      <c r="AI6071" s="1" t="s">
        <v>7132</v>
      </c>
      <c r="AJ6071" s="1" t="s">
        <v>46991</v>
      </c>
      <c r="AM6071" s="1" t="s">
        <v>770</v>
      </c>
      <c r="AN6071" s="1" t="s">
        <v>73</v>
      </c>
      <c r="AR6071" s="1" t="s">
        <v>984</v>
      </c>
      <c r="AU6071" s="4">
        <v>200000</v>
      </c>
      <c r="AV6071" s="6">
        <v>13000</v>
      </c>
      <c r="AW6071" s="2">
        <v>44920.807997685202</v>
      </c>
    </row>
    <row r="6072" spans="1:49">
      <c r="A6072" t="s">
        <v>50831</v>
      </c>
      <c r="B6072" s="1" t="s">
        <v>50832</v>
      </c>
      <c r="C6072" s="2">
        <v>44920.682997685202</v>
      </c>
      <c r="D6072" s="1" t="s">
        <v>50833</v>
      </c>
      <c r="E6072" s="1" t="s">
        <v>52</v>
      </c>
      <c r="F6072" s="1" t="s">
        <v>16250</v>
      </c>
      <c r="G6072" s="1" t="s">
        <v>45959</v>
      </c>
      <c r="H6072" s="1" t="s">
        <v>50834</v>
      </c>
      <c r="I6072" s="1" t="s">
        <v>50835</v>
      </c>
      <c r="J6072" s="2">
        <v>44825.75</v>
      </c>
      <c r="K6072" s="2">
        <v>44827.9375</v>
      </c>
      <c r="L6072" s="1" t="s">
        <v>49228</v>
      </c>
      <c r="M6072" s="1" t="s">
        <v>49084</v>
      </c>
      <c r="N6072" s="1" t="s">
        <v>300</v>
      </c>
      <c r="O6072" s="1" t="s">
        <v>334</v>
      </c>
      <c r="P6072" s="2">
        <v>44808.6671180556</v>
      </c>
      <c r="Q6072" s="1" t="s">
        <v>45961</v>
      </c>
      <c r="R6072" s="1" t="s">
        <v>16255</v>
      </c>
      <c r="S6072" s="1" t="s">
        <v>16256</v>
      </c>
      <c r="T6072" s="1" t="s">
        <v>16257</v>
      </c>
      <c r="U6072" s="1" t="s">
        <v>204</v>
      </c>
      <c r="V6072" s="1" t="s">
        <v>1327</v>
      </c>
      <c r="W6072" t="s">
        <v>153</v>
      </c>
      <c r="X6072" s="3">
        <v>24.774260000000002</v>
      </c>
      <c r="Y6072" s="3">
        <v>46.738590000000002</v>
      </c>
      <c r="Z6072" s="1" t="s">
        <v>67</v>
      </c>
      <c r="AB6072" s="1" t="s">
        <v>45962</v>
      </c>
      <c r="AC6072" s="1" t="s">
        <v>204</v>
      </c>
      <c r="AD6072" s="4">
        <v>10000</v>
      </c>
      <c r="AE6072" s="1" t="s">
        <v>503</v>
      </c>
      <c r="AG6072" t="s">
        <v>16255</v>
      </c>
      <c r="AH6072" s="1" t="s">
        <v>16256</v>
      </c>
      <c r="AI6072" s="1" t="s">
        <v>16257</v>
      </c>
      <c r="AJ6072" s="1" t="s">
        <v>50836</v>
      </c>
      <c r="AM6072" s="1" t="s">
        <v>770</v>
      </c>
      <c r="AN6072" s="1" t="s">
        <v>73</v>
      </c>
      <c r="AQ6072" s="6">
        <v>2500</v>
      </c>
      <c r="AR6072" s="1" t="s">
        <v>33387</v>
      </c>
      <c r="AU6072" s="4">
        <v>8064</v>
      </c>
      <c r="AV6072" s="6">
        <v>1000</v>
      </c>
      <c r="AW6072" s="2">
        <v>44920.807997685202</v>
      </c>
    </row>
    <row r="6073" spans="1:49">
      <c r="A6073" t="s">
        <v>50837</v>
      </c>
      <c r="B6073" s="1" t="s">
        <v>50838</v>
      </c>
      <c r="C6073" s="2">
        <v>44920.682997685202</v>
      </c>
      <c r="D6073" s="1" t="s">
        <v>50839</v>
      </c>
      <c r="E6073" s="1" t="s">
        <v>52</v>
      </c>
      <c r="F6073" s="1" t="s">
        <v>3968</v>
      </c>
      <c r="G6073" s="1" t="s">
        <v>3969</v>
      </c>
      <c r="H6073" s="1" t="s">
        <v>50840</v>
      </c>
      <c r="I6073" s="1" t="s">
        <v>50841</v>
      </c>
      <c r="J6073" s="2">
        <v>44810.875</v>
      </c>
      <c r="K6073" s="2">
        <v>44811.5</v>
      </c>
      <c r="L6073" s="1" t="s">
        <v>50842</v>
      </c>
      <c r="M6073" s="1" t="s">
        <v>50843</v>
      </c>
      <c r="N6073" s="1" t="s">
        <v>28288</v>
      </c>
      <c r="O6073" s="1" t="s">
        <v>334</v>
      </c>
      <c r="P6073" s="2">
        <v>44806.628472222197</v>
      </c>
      <c r="Q6073" s="1" t="s">
        <v>3972</v>
      </c>
      <c r="R6073" s="1" t="s">
        <v>13806</v>
      </c>
      <c r="S6073" s="1" t="s">
        <v>3441</v>
      </c>
      <c r="T6073" s="1" t="s">
        <v>3975</v>
      </c>
      <c r="U6073" s="1" t="s">
        <v>108</v>
      </c>
      <c r="V6073" s="1" t="s">
        <v>109</v>
      </c>
      <c r="W6073" t="s">
        <v>3976</v>
      </c>
      <c r="X6073" s="3">
        <v>24.75393</v>
      </c>
      <c r="Y6073" s="3">
        <v>46.586260000000003</v>
      </c>
      <c r="Z6073" s="1" t="s">
        <v>3977</v>
      </c>
      <c r="AB6073" s="1" t="s">
        <v>3978</v>
      </c>
      <c r="AC6073" s="1" t="s">
        <v>108</v>
      </c>
      <c r="AD6073" s="4">
        <v>300000</v>
      </c>
      <c r="AE6073" s="1" t="s">
        <v>155</v>
      </c>
      <c r="AG6073" t="s">
        <v>3973</v>
      </c>
      <c r="AH6073" s="1" t="s">
        <v>3974</v>
      </c>
      <c r="AI6073" s="1" t="s">
        <v>3975</v>
      </c>
      <c r="AJ6073" s="1" t="s">
        <v>50844</v>
      </c>
      <c r="AM6073" s="1" t="s">
        <v>770</v>
      </c>
      <c r="AN6073" s="1" t="s">
        <v>73</v>
      </c>
      <c r="AR6073" s="1" t="s">
        <v>50845</v>
      </c>
      <c r="AU6073" s="4">
        <v>2000</v>
      </c>
      <c r="AV6073" s="6">
        <v>1000</v>
      </c>
      <c r="AW6073" s="2">
        <v>44920.807997685202</v>
      </c>
    </row>
    <row r="6074" spans="1:49">
      <c r="A6074" t="s">
        <v>50846</v>
      </c>
      <c r="B6074" s="1" t="s">
        <v>50847</v>
      </c>
      <c r="C6074" s="2">
        <v>44920.682997685202</v>
      </c>
      <c r="D6074" s="1" t="s">
        <v>50848</v>
      </c>
      <c r="E6074" s="1" t="s">
        <v>52</v>
      </c>
      <c r="F6074" s="1" t="s">
        <v>3968</v>
      </c>
      <c r="G6074" s="1" t="s">
        <v>3969</v>
      </c>
      <c r="H6074" s="1" t="s">
        <v>50849</v>
      </c>
      <c r="I6074" s="1" t="s">
        <v>50850</v>
      </c>
      <c r="J6074" s="2">
        <v>44809.875</v>
      </c>
      <c r="K6074" s="2">
        <v>44810</v>
      </c>
      <c r="L6074" s="1" t="s">
        <v>50851</v>
      </c>
      <c r="M6074" s="1" t="s">
        <v>50851</v>
      </c>
      <c r="N6074" s="1" t="s">
        <v>28288</v>
      </c>
      <c r="O6074" s="1" t="s">
        <v>334</v>
      </c>
      <c r="P6074" s="2">
        <v>44806.627442129597</v>
      </c>
      <c r="Q6074" s="1" t="s">
        <v>3972</v>
      </c>
      <c r="R6074" s="1" t="s">
        <v>13806</v>
      </c>
      <c r="S6074" s="1" t="s">
        <v>3441</v>
      </c>
      <c r="T6074" s="1" t="s">
        <v>3975</v>
      </c>
      <c r="U6074" s="1" t="s">
        <v>108</v>
      </c>
      <c r="V6074" s="1" t="s">
        <v>109</v>
      </c>
      <c r="W6074" t="s">
        <v>3976</v>
      </c>
      <c r="X6074" s="3">
        <v>24.75393</v>
      </c>
      <c r="Y6074" s="3">
        <v>46.586260000000003</v>
      </c>
      <c r="Z6074" s="1" t="s">
        <v>3977</v>
      </c>
      <c r="AB6074" s="1" t="s">
        <v>3978</v>
      </c>
      <c r="AC6074" s="1" t="s">
        <v>108</v>
      </c>
      <c r="AD6074" s="4">
        <v>300000</v>
      </c>
      <c r="AE6074" s="1" t="s">
        <v>155</v>
      </c>
      <c r="AG6074" t="s">
        <v>3973</v>
      </c>
      <c r="AH6074" s="1" t="s">
        <v>3974</v>
      </c>
      <c r="AI6074" s="1" t="s">
        <v>3975</v>
      </c>
      <c r="AJ6074" s="1" t="s">
        <v>50852</v>
      </c>
      <c r="AM6074" s="1" t="s">
        <v>770</v>
      </c>
      <c r="AN6074" s="1" t="s">
        <v>73</v>
      </c>
      <c r="AR6074" s="1" t="s">
        <v>50845</v>
      </c>
      <c r="AU6074" s="4">
        <v>2000</v>
      </c>
      <c r="AV6074" s="6">
        <v>1000</v>
      </c>
      <c r="AW6074" s="2">
        <v>44920.807997685202</v>
      </c>
    </row>
    <row r="6075" spans="1:49">
      <c r="A6075" t="s">
        <v>50853</v>
      </c>
      <c r="B6075" s="1" t="s">
        <v>50854</v>
      </c>
      <c r="C6075" s="2">
        <v>45536.512789351902</v>
      </c>
      <c r="D6075" s="1" t="s">
        <v>50855</v>
      </c>
      <c r="E6075" s="1" t="s">
        <v>119</v>
      </c>
      <c r="F6075" s="1" t="s">
        <v>50856</v>
      </c>
      <c r="G6075" s="1" t="s">
        <v>50857</v>
      </c>
      <c r="H6075" s="1" t="s">
        <v>50858</v>
      </c>
      <c r="I6075" s="1" t="s">
        <v>50859</v>
      </c>
      <c r="J6075" s="2">
        <v>44805.753900463002</v>
      </c>
      <c r="K6075" s="2">
        <v>45901.753900463002</v>
      </c>
      <c r="L6075" s="1" t="s">
        <v>50860</v>
      </c>
      <c r="M6075" s="1" t="s">
        <v>2686</v>
      </c>
      <c r="O6075" s="1" t="s">
        <v>126</v>
      </c>
      <c r="P6075" s="2">
        <v>44805.753900463002</v>
      </c>
      <c r="Q6075" s="1" t="s">
        <v>50861</v>
      </c>
      <c r="U6075" s="1" t="s">
        <v>108</v>
      </c>
      <c r="V6075" s="1" t="s">
        <v>223</v>
      </c>
      <c r="W6075" t="s">
        <v>187</v>
      </c>
      <c r="X6075" s="3">
        <v>24.774260000000002</v>
      </c>
      <c r="Y6075" s="3">
        <v>46.738590000000002</v>
      </c>
      <c r="Z6075" s="1" t="s">
        <v>67</v>
      </c>
      <c r="AB6075" s="1" t="s">
        <v>50862</v>
      </c>
      <c r="AD6075" s="4">
        <v>5000</v>
      </c>
      <c r="AE6075" s="1" t="s">
        <v>173</v>
      </c>
      <c r="AG6075" t="s">
        <v>50863</v>
      </c>
      <c r="AH6075" s="1" t="s">
        <v>50864</v>
      </c>
      <c r="AI6075" s="1" t="s">
        <v>50865</v>
      </c>
      <c r="AJ6075" s="1" t="s">
        <v>50866</v>
      </c>
      <c r="AR6075" s="1" t="s">
        <v>50867</v>
      </c>
      <c r="AS6075" s="1" t="s">
        <v>50868</v>
      </c>
      <c r="AT6075" s="4">
        <v>0</v>
      </c>
      <c r="AU6075" s="4">
        <v>111</v>
      </c>
      <c r="AW6075" s="2">
        <v>45536.637789351902</v>
      </c>
    </row>
    <row r="6076" spans="1:49">
      <c r="A6076" t="s">
        <v>50869</v>
      </c>
      <c r="B6076" s="1" t="s">
        <v>50870</v>
      </c>
      <c r="C6076" s="2">
        <v>45749.769780092603</v>
      </c>
      <c r="D6076" s="1" t="s">
        <v>50871</v>
      </c>
      <c r="E6076" s="1" t="s">
        <v>119</v>
      </c>
      <c r="F6076" s="1" t="s">
        <v>50872</v>
      </c>
      <c r="G6076" s="1" t="s">
        <v>50873</v>
      </c>
      <c r="H6076" s="1" t="s">
        <v>50874</v>
      </c>
      <c r="I6076" s="1" t="s">
        <v>50875</v>
      </c>
      <c r="J6076" s="2">
        <v>44805.753680555601</v>
      </c>
      <c r="K6076" s="2">
        <v>45901.753680555601</v>
      </c>
      <c r="L6076" s="1" t="s">
        <v>50860</v>
      </c>
      <c r="M6076" s="1" t="s">
        <v>2686</v>
      </c>
      <c r="O6076" s="1" t="s">
        <v>126</v>
      </c>
      <c r="P6076" s="2">
        <v>44805.753680555601</v>
      </c>
      <c r="Q6076" s="1" t="s">
        <v>50876</v>
      </c>
      <c r="U6076" s="1" t="s">
        <v>152</v>
      </c>
      <c r="V6076" s="1" t="s">
        <v>152</v>
      </c>
      <c r="W6076" t="s">
        <v>3279</v>
      </c>
      <c r="X6076" s="3">
        <v>24.61974</v>
      </c>
      <c r="Y6076" s="3">
        <v>46.74418</v>
      </c>
      <c r="Z6076" s="1" t="s">
        <v>50877</v>
      </c>
      <c r="AB6076" s="1" t="s">
        <v>50878</v>
      </c>
      <c r="AD6076" s="4">
        <v>20000</v>
      </c>
      <c r="AE6076" s="1" t="s">
        <v>155</v>
      </c>
      <c r="AG6076" t="s">
        <v>50879</v>
      </c>
      <c r="AH6076" s="1" t="s">
        <v>50880</v>
      </c>
      <c r="AI6076" s="1" t="s">
        <v>50881</v>
      </c>
      <c r="AJ6076" s="1" t="s">
        <v>50882</v>
      </c>
      <c r="AP6076" s="6">
        <v>92</v>
      </c>
      <c r="AR6076" s="1" t="s">
        <v>50883</v>
      </c>
      <c r="AS6076" s="1" t="s">
        <v>50884</v>
      </c>
      <c r="AT6076" s="4">
        <v>0</v>
      </c>
      <c r="AU6076" s="4">
        <v>940</v>
      </c>
      <c r="AW6076" s="2">
        <v>45749.894780092603</v>
      </c>
    </row>
    <row r="6077" spans="1:49">
      <c r="A6077" t="s">
        <v>50885</v>
      </c>
      <c r="B6077" s="1" t="s">
        <v>50886</v>
      </c>
      <c r="C6077" s="2">
        <v>44920.682997685202</v>
      </c>
      <c r="D6077" s="1" t="s">
        <v>50887</v>
      </c>
      <c r="E6077" s="1" t="s">
        <v>52</v>
      </c>
      <c r="F6077" s="1" t="s">
        <v>10725</v>
      </c>
      <c r="G6077" s="1" t="s">
        <v>10726</v>
      </c>
      <c r="H6077" s="1" t="s">
        <v>50888</v>
      </c>
      <c r="I6077" s="1" t="s">
        <v>50889</v>
      </c>
      <c r="J6077" s="2">
        <v>44826.666666666701</v>
      </c>
      <c r="K6077" s="2">
        <v>44828</v>
      </c>
      <c r="L6077" s="1" t="s">
        <v>49109</v>
      </c>
      <c r="M6077" s="1" t="s">
        <v>49084</v>
      </c>
      <c r="N6077" s="1" t="s">
        <v>59</v>
      </c>
      <c r="O6077" s="1" t="s">
        <v>334</v>
      </c>
      <c r="P6077" s="2">
        <v>44805.752534722204</v>
      </c>
      <c r="Q6077" s="1" t="s">
        <v>10729</v>
      </c>
      <c r="R6077" s="1" t="s">
        <v>10730</v>
      </c>
      <c r="S6077" s="1" t="s">
        <v>10731</v>
      </c>
      <c r="T6077" s="1" t="s">
        <v>10732</v>
      </c>
      <c r="U6077" s="1" t="s">
        <v>152</v>
      </c>
      <c r="V6077" s="1" t="s">
        <v>152</v>
      </c>
      <c r="W6077" t="s">
        <v>153</v>
      </c>
      <c r="X6077" s="3">
        <v>24.703800000000001</v>
      </c>
      <c r="Y6077" s="3">
        <v>46.700949999999999</v>
      </c>
      <c r="Z6077" s="1" t="s">
        <v>10733</v>
      </c>
      <c r="AB6077" s="1" t="s">
        <v>10734</v>
      </c>
      <c r="AC6077" s="1" t="s">
        <v>152</v>
      </c>
      <c r="AD6077" s="4">
        <v>300000</v>
      </c>
      <c r="AE6077" s="1" t="s">
        <v>155</v>
      </c>
      <c r="AG6077" t="s">
        <v>10730</v>
      </c>
      <c r="AH6077" s="1" t="s">
        <v>10731</v>
      </c>
      <c r="AI6077" s="1" t="s">
        <v>10732</v>
      </c>
      <c r="AJ6077" s="1" t="s">
        <v>50890</v>
      </c>
      <c r="AM6077" s="1" t="s">
        <v>770</v>
      </c>
      <c r="AN6077" s="1" t="s">
        <v>73</v>
      </c>
      <c r="AR6077" s="1" t="s">
        <v>25280</v>
      </c>
      <c r="AU6077" s="4">
        <v>5400</v>
      </c>
      <c r="AV6077" s="6">
        <v>15000</v>
      </c>
      <c r="AW6077" s="2">
        <v>44920.807997685202</v>
      </c>
    </row>
    <row r="6078" spans="1:49">
      <c r="A6078" t="s">
        <v>50891</v>
      </c>
      <c r="B6078" s="1" t="s">
        <v>50892</v>
      </c>
      <c r="C6078" s="2">
        <v>44978.496446759302</v>
      </c>
      <c r="D6078" s="1" t="s">
        <v>50893</v>
      </c>
      <c r="E6078" s="1" t="s">
        <v>52</v>
      </c>
      <c r="F6078" s="1" t="s">
        <v>50894</v>
      </c>
      <c r="G6078" s="1" t="s">
        <v>50895</v>
      </c>
      <c r="H6078" s="1" t="s">
        <v>50896</v>
      </c>
      <c r="I6078" s="1" t="s">
        <v>50897</v>
      </c>
      <c r="J6078" s="2">
        <v>44980.625</v>
      </c>
      <c r="K6078" s="2">
        <v>45008.166666666701</v>
      </c>
      <c r="L6078" s="1" t="s">
        <v>42111</v>
      </c>
      <c r="M6078" s="1" t="s">
        <v>41093</v>
      </c>
      <c r="N6078" s="1" t="s">
        <v>300</v>
      </c>
      <c r="O6078" s="1" t="s">
        <v>594</v>
      </c>
      <c r="P6078" s="2">
        <v>44805.469259259298</v>
      </c>
      <c r="Q6078" s="1" t="s">
        <v>50898</v>
      </c>
      <c r="R6078" s="1" t="s">
        <v>50899</v>
      </c>
      <c r="S6078" s="1" t="s">
        <v>50900</v>
      </c>
      <c r="T6078" s="1" t="s">
        <v>50901</v>
      </c>
      <c r="U6078" s="1" t="s">
        <v>108</v>
      </c>
      <c r="V6078" s="1" t="s">
        <v>223</v>
      </c>
      <c r="W6078" t="s">
        <v>749</v>
      </c>
      <c r="X6078" s="3">
        <v>24.774260000000002</v>
      </c>
      <c r="Y6078" s="3">
        <v>46.738590000000002</v>
      </c>
      <c r="Z6078" s="1" t="s">
        <v>67</v>
      </c>
      <c r="AB6078" s="1" t="s">
        <v>50902</v>
      </c>
      <c r="AC6078" s="1" t="s">
        <v>108</v>
      </c>
      <c r="AD6078" s="4">
        <v>40000</v>
      </c>
      <c r="AE6078" s="1" t="s">
        <v>155</v>
      </c>
      <c r="AG6078" t="s">
        <v>50899</v>
      </c>
      <c r="AH6078" s="1" t="s">
        <v>50900</v>
      </c>
      <c r="AI6078" s="1" t="s">
        <v>50901</v>
      </c>
      <c r="AJ6078" s="1" t="s">
        <v>50903</v>
      </c>
      <c r="AM6078" s="1" t="s">
        <v>770</v>
      </c>
      <c r="AN6078" s="1" t="s">
        <v>73</v>
      </c>
      <c r="AR6078" s="1" t="s">
        <v>50904</v>
      </c>
      <c r="AU6078" s="4">
        <v>5000</v>
      </c>
      <c r="AV6078" s="6">
        <v>12000</v>
      </c>
      <c r="AW6078" s="2">
        <v>44978.621446759302</v>
      </c>
    </row>
    <row r="6079" spans="1:49">
      <c r="A6079" t="s">
        <v>50905</v>
      </c>
      <c r="B6079" s="1" t="s">
        <v>50906</v>
      </c>
      <c r="C6079" s="2">
        <v>44942.320092592599</v>
      </c>
      <c r="D6079" s="1" t="s">
        <v>50907</v>
      </c>
      <c r="E6079" s="1" t="s">
        <v>52</v>
      </c>
      <c r="F6079" s="1" t="s">
        <v>50908</v>
      </c>
      <c r="G6079" s="1" t="s">
        <v>50909</v>
      </c>
      <c r="H6079" s="1" t="s">
        <v>50910</v>
      </c>
      <c r="I6079" s="1" t="s">
        <v>50911</v>
      </c>
      <c r="J6079" s="2">
        <v>45037.666666666701</v>
      </c>
      <c r="K6079" s="2">
        <v>45066</v>
      </c>
      <c r="L6079" s="1" t="s">
        <v>39460</v>
      </c>
      <c r="M6079" s="1" t="s">
        <v>39276</v>
      </c>
      <c r="N6079" s="1" t="s">
        <v>45071</v>
      </c>
      <c r="O6079" s="1" t="s">
        <v>594</v>
      </c>
      <c r="P6079" s="2">
        <v>44804.4760648148</v>
      </c>
      <c r="Q6079" s="1" t="s">
        <v>50912</v>
      </c>
      <c r="R6079" s="1" t="s">
        <v>50913</v>
      </c>
      <c r="S6079" s="1" t="s">
        <v>50914</v>
      </c>
      <c r="T6079" s="1" t="s">
        <v>50915</v>
      </c>
      <c r="U6079" s="1" t="s">
        <v>128</v>
      </c>
      <c r="V6079" s="1" t="s">
        <v>5823</v>
      </c>
      <c r="W6079" t="s">
        <v>153</v>
      </c>
      <c r="X6079" s="3">
        <v>24.47888</v>
      </c>
      <c r="Y6079" s="3">
        <v>39.5764</v>
      </c>
      <c r="Z6079" s="1" t="s">
        <v>50916</v>
      </c>
      <c r="AB6079" s="1" t="s">
        <v>50917</v>
      </c>
      <c r="AC6079" s="1" t="s">
        <v>128</v>
      </c>
      <c r="AD6079" s="4">
        <v>5000</v>
      </c>
      <c r="AE6079" s="1" t="s">
        <v>2622</v>
      </c>
      <c r="AG6079" t="s">
        <v>50913</v>
      </c>
      <c r="AH6079" s="1" t="s">
        <v>50914</v>
      </c>
      <c r="AI6079" s="1" t="s">
        <v>50915</v>
      </c>
      <c r="AJ6079" s="1" t="s">
        <v>42578</v>
      </c>
      <c r="AM6079" s="1" t="s">
        <v>770</v>
      </c>
      <c r="AN6079" s="1" t="s">
        <v>73</v>
      </c>
      <c r="AR6079" s="1" t="s">
        <v>50918</v>
      </c>
      <c r="AU6079" s="4">
        <v>10000</v>
      </c>
      <c r="AV6079" s="6">
        <v>1500</v>
      </c>
      <c r="AW6079" s="2">
        <v>44942.445092592599</v>
      </c>
    </row>
    <row r="6080" spans="1:49">
      <c r="A6080" t="s">
        <v>50919</v>
      </c>
      <c r="B6080" s="1" t="s">
        <v>50920</v>
      </c>
      <c r="C6080" s="2">
        <v>44920.682997685202</v>
      </c>
      <c r="D6080" s="1" t="s">
        <v>50921</v>
      </c>
      <c r="E6080" s="1" t="s">
        <v>52</v>
      </c>
      <c r="F6080" s="1" t="s">
        <v>35716</v>
      </c>
      <c r="G6080" s="1" t="s">
        <v>35717</v>
      </c>
      <c r="H6080" s="1" t="s">
        <v>50922</v>
      </c>
      <c r="I6080" s="1" t="s">
        <v>50923</v>
      </c>
      <c r="J6080" s="2">
        <v>44840.666666666701</v>
      </c>
      <c r="K6080" s="2">
        <v>44875.041666666701</v>
      </c>
      <c r="L6080" s="1" t="s">
        <v>48445</v>
      </c>
      <c r="M6080" s="1" t="s">
        <v>46919</v>
      </c>
      <c r="N6080" s="1" t="s">
        <v>300</v>
      </c>
      <c r="O6080" s="1" t="s">
        <v>334</v>
      </c>
      <c r="P6080" s="2">
        <v>44804.448252314804</v>
      </c>
      <c r="Q6080" s="1" t="s">
        <v>35720</v>
      </c>
      <c r="R6080" s="1" t="s">
        <v>150</v>
      </c>
      <c r="S6080" s="1" t="s">
        <v>48501</v>
      </c>
      <c r="T6080" s="1" t="s">
        <v>156</v>
      </c>
      <c r="U6080" s="1" t="s">
        <v>152</v>
      </c>
      <c r="V6080" s="1" t="s">
        <v>152</v>
      </c>
      <c r="W6080" t="s">
        <v>153</v>
      </c>
      <c r="X6080" s="3">
        <v>24.774260000000002</v>
      </c>
      <c r="Y6080" s="3">
        <v>46.738590000000002</v>
      </c>
      <c r="Z6080" s="1" t="s">
        <v>67</v>
      </c>
      <c r="AB6080" s="1" t="s">
        <v>35721</v>
      </c>
      <c r="AC6080" s="1" t="s">
        <v>152</v>
      </c>
      <c r="AD6080" s="4">
        <v>5000</v>
      </c>
      <c r="AE6080" s="1" t="s">
        <v>155</v>
      </c>
      <c r="AG6080" t="s">
        <v>150</v>
      </c>
      <c r="AH6080" s="1" t="s">
        <v>151</v>
      </c>
      <c r="AI6080" s="1" t="s">
        <v>156</v>
      </c>
      <c r="AJ6080" s="1" t="s">
        <v>50924</v>
      </c>
      <c r="AM6080" s="1" t="s">
        <v>770</v>
      </c>
      <c r="AN6080" s="1" t="s">
        <v>73</v>
      </c>
      <c r="AR6080" s="1" t="s">
        <v>50925</v>
      </c>
      <c r="AU6080" s="4">
        <v>7000</v>
      </c>
      <c r="AV6080" s="6">
        <v>20000</v>
      </c>
      <c r="AW6080" s="2">
        <v>44920.807997685202</v>
      </c>
    </row>
    <row r="6081" spans="1:49">
      <c r="A6081" t="s">
        <v>50926</v>
      </c>
      <c r="B6081" s="1" t="s">
        <v>50927</v>
      </c>
      <c r="C6081" s="2">
        <v>44920.682997685202</v>
      </c>
      <c r="D6081" s="1" t="s">
        <v>50928</v>
      </c>
      <c r="E6081" s="1" t="s">
        <v>52</v>
      </c>
      <c r="F6081" s="1" t="s">
        <v>28800</v>
      </c>
      <c r="G6081" s="1" t="s">
        <v>28801</v>
      </c>
      <c r="H6081" s="1" t="s">
        <v>50929</v>
      </c>
      <c r="I6081" s="1" t="s">
        <v>50930</v>
      </c>
      <c r="J6081" s="2">
        <v>44805.708333333299</v>
      </c>
      <c r="K6081" s="2">
        <v>44825.916666666701</v>
      </c>
      <c r="L6081" s="1" t="s">
        <v>50860</v>
      </c>
      <c r="M6081" s="1" t="s">
        <v>49228</v>
      </c>
      <c r="N6081" s="1" t="s">
        <v>28288</v>
      </c>
      <c r="O6081" s="1" t="s">
        <v>334</v>
      </c>
      <c r="P6081" s="2">
        <v>44804.443159722199</v>
      </c>
      <c r="Q6081" s="1" t="s">
        <v>28805</v>
      </c>
      <c r="R6081" s="1" t="s">
        <v>28806</v>
      </c>
      <c r="S6081" s="1" t="s">
        <v>28807</v>
      </c>
      <c r="T6081" s="1" t="s">
        <v>28808</v>
      </c>
      <c r="U6081" s="1" t="s">
        <v>204</v>
      </c>
      <c r="V6081" s="1" t="s">
        <v>1327</v>
      </c>
      <c r="W6081" t="s">
        <v>749</v>
      </c>
      <c r="X6081" s="3">
        <v>24.774260000000002</v>
      </c>
      <c r="Y6081" s="3">
        <v>46.738590000000002</v>
      </c>
      <c r="Z6081" s="1" t="s">
        <v>67</v>
      </c>
      <c r="AB6081" s="1" t="s">
        <v>28809</v>
      </c>
      <c r="AC6081" s="1" t="s">
        <v>204</v>
      </c>
      <c r="AD6081" s="4">
        <v>10000</v>
      </c>
      <c r="AE6081" s="1" t="s">
        <v>173</v>
      </c>
      <c r="AG6081" t="s">
        <v>28806</v>
      </c>
      <c r="AH6081" s="1" t="s">
        <v>28807</v>
      </c>
      <c r="AI6081" s="1" t="s">
        <v>28808</v>
      </c>
      <c r="AJ6081" s="1" t="s">
        <v>50931</v>
      </c>
      <c r="AM6081" s="1" t="s">
        <v>770</v>
      </c>
      <c r="AN6081" s="1" t="s">
        <v>73</v>
      </c>
      <c r="AR6081" s="1" t="s">
        <v>46491</v>
      </c>
      <c r="AU6081" s="4">
        <v>25000</v>
      </c>
      <c r="AV6081" s="6">
        <v>10000</v>
      </c>
      <c r="AW6081" s="2">
        <v>44920.807997685202</v>
      </c>
    </row>
    <row r="6082" spans="1:49">
      <c r="A6082" t="s">
        <v>50932</v>
      </c>
      <c r="B6082" s="1" t="s">
        <v>50933</v>
      </c>
      <c r="C6082" s="2">
        <v>45812.589583333298</v>
      </c>
      <c r="D6082" s="1" t="s">
        <v>50934</v>
      </c>
      <c r="E6082" s="1" t="s">
        <v>52</v>
      </c>
      <c r="F6082" s="1" t="s">
        <v>329</v>
      </c>
      <c r="G6082" s="1" t="s">
        <v>330</v>
      </c>
      <c r="H6082" s="1" t="s">
        <v>50935</v>
      </c>
      <c r="I6082" s="1" t="s">
        <v>50936</v>
      </c>
      <c r="J6082" s="2">
        <v>44805.791666666701</v>
      </c>
      <c r="K6082" s="2">
        <v>44805.916666666701</v>
      </c>
      <c r="L6082" s="1" t="s">
        <v>50860</v>
      </c>
      <c r="M6082" s="1" t="s">
        <v>50860</v>
      </c>
      <c r="N6082" s="1" t="s">
        <v>28288</v>
      </c>
      <c r="O6082" s="1" t="s">
        <v>334</v>
      </c>
      <c r="P6082" s="2">
        <v>44803.726041666698</v>
      </c>
      <c r="Q6082" s="1" t="s">
        <v>335</v>
      </c>
      <c r="R6082" s="1" t="s">
        <v>17936</v>
      </c>
      <c r="S6082" s="1" t="s">
        <v>17937</v>
      </c>
      <c r="T6082" s="1" t="s">
        <v>17938</v>
      </c>
      <c r="U6082" s="1" t="s">
        <v>152</v>
      </c>
      <c r="V6082" s="1" t="s">
        <v>152</v>
      </c>
      <c r="W6082" t="s">
        <v>339</v>
      </c>
      <c r="X6082" s="3">
        <v>21.595279999999999</v>
      </c>
      <c r="Y6082" s="3">
        <v>39.155709999999999</v>
      </c>
      <c r="Z6082" s="1" t="s">
        <v>340</v>
      </c>
      <c r="AB6082" s="1" t="s">
        <v>341</v>
      </c>
      <c r="AC6082" s="1" t="s">
        <v>152</v>
      </c>
      <c r="AD6082" s="4">
        <v>5000000</v>
      </c>
      <c r="AE6082" s="1" t="s">
        <v>173</v>
      </c>
      <c r="AG6082" t="s">
        <v>17936</v>
      </c>
      <c r="AH6082" s="1" t="s">
        <v>17937</v>
      </c>
      <c r="AI6082" s="1" t="s">
        <v>17938</v>
      </c>
      <c r="AJ6082" s="1" t="s">
        <v>50937</v>
      </c>
      <c r="AK6082" s="1" t="s">
        <v>50938</v>
      </c>
      <c r="AM6082" s="1" t="s">
        <v>2189</v>
      </c>
      <c r="AN6082" s="1" t="s">
        <v>73</v>
      </c>
      <c r="AR6082" s="1" t="s">
        <v>50939</v>
      </c>
      <c r="AU6082" s="4">
        <v>4600</v>
      </c>
      <c r="AV6082" s="6">
        <v>600</v>
      </c>
      <c r="AW6082" s="2">
        <v>45812.714583333298</v>
      </c>
    </row>
    <row r="6083" spans="1:49">
      <c r="A6083" t="s">
        <v>50940</v>
      </c>
      <c r="B6083" s="1" t="s">
        <v>50941</v>
      </c>
      <c r="C6083" s="2">
        <v>45634.263263888897</v>
      </c>
      <c r="D6083" s="1" t="s">
        <v>50942</v>
      </c>
      <c r="E6083" s="1" t="s">
        <v>119</v>
      </c>
      <c r="F6083" s="1" t="s">
        <v>250</v>
      </c>
      <c r="G6083" s="1" t="s">
        <v>251</v>
      </c>
      <c r="H6083" s="1" t="s">
        <v>3480</v>
      </c>
      <c r="I6083" s="1" t="s">
        <v>14638</v>
      </c>
      <c r="J6083" s="2">
        <v>44803.7044328704</v>
      </c>
      <c r="K6083" s="2">
        <v>45899.7044328704</v>
      </c>
      <c r="L6083" s="1" t="s">
        <v>50943</v>
      </c>
      <c r="M6083" s="1" t="s">
        <v>611</v>
      </c>
      <c r="O6083" s="1" t="s">
        <v>594</v>
      </c>
      <c r="P6083" s="2">
        <v>44803.7044328704</v>
      </c>
      <c r="Q6083" s="1" t="s">
        <v>252</v>
      </c>
      <c r="U6083" s="1" t="s">
        <v>1622</v>
      </c>
      <c r="V6083" s="1" t="s">
        <v>1622</v>
      </c>
      <c r="W6083" t="s">
        <v>253</v>
      </c>
      <c r="X6083" s="3">
        <v>24.774260000000002</v>
      </c>
      <c r="Y6083" s="3">
        <v>46.738590000000002</v>
      </c>
      <c r="Z6083" s="1" t="s">
        <v>67</v>
      </c>
      <c r="AB6083" s="1" t="s">
        <v>254</v>
      </c>
      <c r="AD6083" s="4">
        <v>450000000</v>
      </c>
      <c r="AE6083" s="1" t="s">
        <v>189</v>
      </c>
      <c r="AG6083" t="s">
        <v>14639</v>
      </c>
      <c r="AH6083" s="1" t="s">
        <v>14640</v>
      </c>
      <c r="AI6083" s="1" t="s">
        <v>14641</v>
      </c>
      <c r="AJ6083" s="1" t="s">
        <v>11446</v>
      </c>
      <c r="AP6083" s="6">
        <v>97</v>
      </c>
      <c r="AR6083" s="1" t="s">
        <v>12738</v>
      </c>
      <c r="AS6083" s="1" t="s">
        <v>50944</v>
      </c>
      <c r="AT6083" s="4">
        <v>0</v>
      </c>
      <c r="AU6083" s="4">
        <v>2660</v>
      </c>
      <c r="AW6083" s="2">
        <v>45634.388263888897</v>
      </c>
    </row>
    <row r="6084" spans="1:49">
      <c r="A6084" t="s">
        <v>50945</v>
      </c>
      <c r="B6084" s="1" t="s">
        <v>50946</v>
      </c>
      <c r="C6084" s="2">
        <v>44920.682997685202</v>
      </c>
      <c r="D6084" s="1" t="s">
        <v>50947</v>
      </c>
      <c r="E6084" s="1" t="s">
        <v>52</v>
      </c>
      <c r="F6084" s="1" t="s">
        <v>35767</v>
      </c>
      <c r="G6084" s="1" t="s">
        <v>35768</v>
      </c>
      <c r="H6084" s="1" t="s">
        <v>50948</v>
      </c>
      <c r="I6084" s="1" t="s">
        <v>50949</v>
      </c>
      <c r="J6084" s="2">
        <v>44833.708333333299</v>
      </c>
      <c r="K6084" s="2">
        <v>44835</v>
      </c>
      <c r="L6084" s="1" t="s">
        <v>48853</v>
      </c>
      <c r="M6084" s="1" t="s">
        <v>48825</v>
      </c>
      <c r="N6084" s="1" t="s">
        <v>28288</v>
      </c>
      <c r="O6084" s="1" t="s">
        <v>334</v>
      </c>
      <c r="P6084" s="2">
        <v>44803.7032175926</v>
      </c>
      <c r="Q6084" s="1" t="s">
        <v>35771</v>
      </c>
      <c r="R6084" s="1" t="s">
        <v>35772</v>
      </c>
      <c r="S6084" s="1" t="s">
        <v>35773</v>
      </c>
      <c r="T6084" s="1" t="s">
        <v>35774</v>
      </c>
      <c r="U6084" s="1" t="s">
        <v>108</v>
      </c>
      <c r="V6084" s="1" t="s">
        <v>3609</v>
      </c>
      <c r="W6084" t="s">
        <v>153</v>
      </c>
      <c r="X6084" s="3">
        <v>18.98197</v>
      </c>
      <c r="Y6084" s="3">
        <v>41.302930000000003</v>
      </c>
      <c r="Z6084" s="1" t="s">
        <v>35775</v>
      </c>
      <c r="AB6084" s="1" t="s">
        <v>35776</v>
      </c>
      <c r="AC6084" s="1" t="s">
        <v>108</v>
      </c>
      <c r="AD6084" s="4">
        <v>5000</v>
      </c>
      <c r="AE6084" s="1" t="s">
        <v>3611</v>
      </c>
      <c r="AG6084" t="s">
        <v>35772</v>
      </c>
      <c r="AH6084" s="1" t="s">
        <v>35773</v>
      </c>
      <c r="AI6084" s="1" t="s">
        <v>35774</v>
      </c>
      <c r="AJ6084" s="1" t="s">
        <v>50950</v>
      </c>
      <c r="AM6084" s="1" t="s">
        <v>770</v>
      </c>
      <c r="AN6084" s="1" t="s">
        <v>73</v>
      </c>
      <c r="AR6084" s="1" t="s">
        <v>26716</v>
      </c>
      <c r="AU6084" s="4">
        <v>33000</v>
      </c>
      <c r="AV6084" s="6">
        <v>5000</v>
      </c>
      <c r="AW6084" s="2">
        <v>44920.807997685202</v>
      </c>
    </row>
    <row r="6085" spans="1:49">
      <c r="A6085" t="s">
        <v>50951</v>
      </c>
      <c r="B6085" s="1" t="s">
        <v>50952</v>
      </c>
      <c r="C6085" s="2">
        <v>45812.589583333298</v>
      </c>
      <c r="D6085" s="1" t="s">
        <v>50953</v>
      </c>
      <c r="E6085" s="1" t="s">
        <v>52</v>
      </c>
      <c r="F6085" s="1" t="s">
        <v>9843</v>
      </c>
      <c r="G6085" s="1" t="s">
        <v>9844</v>
      </c>
      <c r="H6085" s="1" t="s">
        <v>50954</v>
      </c>
      <c r="I6085" s="1" t="s">
        <v>50955</v>
      </c>
      <c r="J6085" s="2">
        <v>44890.666666666701</v>
      </c>
      <c r="K6085" s="2">
        <v>44920</v>
      </c>
      <c r="L6085" s="1" t="s">
        <v>45808</v>
      </c>
      <c r="M6085" s="1" t="s">
        <v>44471</v>
      </c>
      <c r="N6085" s="1" t="s">
        <v>28288</v>
      </c>
      <c r="O6085" s="1" t="s">
        <v>334</v>
      </c>
      <c r="P6085" s="2">
        <v>44802.723969907398</v>
      </c>
      <c r="Q6085" s="1" t="s">
        <v>9847</v>
      </c>
      <c r="R6085" s="1" t="s">
        <v>50811</v>
      </c>
      <c r="S6085" s="1" t="s">
        <v>9849</v>
      </c>
      <c r="T6085" s="1" t="s">
        <v>9850</v>
      </c>
      <c r="U6085" s="1" t="s">
        <v>732</v>
      </c>
      <c r="V6085" s="1" t="s">
        <v>732</v>
      </c>
      <c r="W6085" t="s">
        <v>153</v>
      </c>
      <c r="X6085" s="3">
        <v>24.774260000000002</v>
      </c>
      <c r="Y6085" s="3">
        <v>46.738590000000002</v>
      </c>
      <c r="Z6085" s="1" t="s">
        <v>67</v>
      </c>
      <c r="AB6085" s="1" t="s">
        <v>9851</v>
      </c>
      <c r="AC6085" s="1" t="s">
        <v>732</v>
      </c>
      <c r="AD6085" s="4">
        <v>5000</v>
      </c>
      <c r="AE6085" s="1" t="s">
        <v>2622</v>
      </c>
      <c r="AG6085" t="s">
        <v>50811</v>
      </c>
      <c r="AI6085" s="1" t="s">
        <v>9850</v>
      </c>
      <c r="AJ6085" s="1" t="s">
        <v>42578</v>
      </c>
      <c r="AM6085" s="1" t="s">
        <v>72</v>
      </c>
      <c r="AN6085" s="1" t="s">
        <v>73</v>
      </c>
      <c r="AR6085" s="1" t="s">
        <v>50956</v>
      </c>
      <c r="AU6085" s="4">
        <v>10000</v>
      </c>
      <c r="AV6085" s="6">
        <v>1500</v>
      </c>
      <c r="AW6085" s="2">
        <v>45812.714583333298</v>
      </c>
    </row>
    <row r="6086" spans="1:49">
      <c r="A6086" t="s">
        <v>50957</v>
      </c>
      <c r="B6086" s="1" t="s">
        <v>50958</v>
      </c>
      <c r="C6086" s="2">
        <v>45251.3757175926</v>
      </c>
      <c r="D6086" s="1" t="s">
        <v>50959</v>
      </c>
      <c r="E6086" s="1" t="s">
        <v>52</v>
      </c>
      <c r="F6086" s="1" t="s">
        <v>50908</v>
      </c>
      <c r="G6086" s="1" t="s">
        <v>50909</v>
      </c>
      <c r="H6086" s="1" t="s">
        <v>50960</v>
      </c>
      <c r="I6086" s="1" t="s">
        <v>50961</v>
      </c>
      <c r="J6086" s="2">
        <v>44941.666666666701</v>
      </c>
      <c r="K6086" s="2">
        <v>45030.083333333299</v>
      </c>
      <c r="L6086" s="1" t="s">
        <v>43858</v>
      </c>
      <c r="M6086" s="1" t="s">
        <v>40556</v>
      </c>
      <c r="N6086" s="1" t="s">
        <v>28288</v>
      </c>
      <c r="O6086" s="1" t="s">
        <v>334</v>
      </c>
      <c r="P6086" s="2">
        <v>44802.723483796297</v>
      </c>
      <c r="Q6086" s="1" t="s">
        <v>50912</v>
      </c>
      <c r="R6086" s="1" t="s">
        <v>50913</v>
      </c>
      <c r="S6086" s="1" t="s">
        <v>50914</v>
      </c>
      <c r="T6086" s="1" t="s">
        <v>50915</v>
      </c>
      <c r="U6086" s="1" t="s">
        <v>128</v>
      </c>
      <c r="V6086" s="1" t="s">
        <v>129</v>
      </c>
      <c r="W6086" t="s">
        <v>153</v>
      </c>
      <c r="X6086" s="3">
        <v>24.47888</v>
      </c>
      <c r="Y6086" s="3">
        <v>39.5764</v>
      </c>
      <c r="Z6086" s="1" t="s">
        <v>50916</v>
      </c>
      <c r="AB6086" s="1" t="s">
        <v>50917</v>
      </c>
      <c r="AC6086" s="1" t="s">
        <v>128</v>
      </c>
      <c r="AD6086" s="4">
        <v>5000</v>
      </c>
      <c r="AE6086" s="1" t="s">
        <v>2622</v>
      </c>
      <c r="AG6086" t="s">
        <v>50913</v>
      </c>
      <c r="AH6086" s="1" t="s">
        <v>50914</v>
      </c>
      <c r="AI6086" s="1" t="s">
        <v>50915</v>
      </c>
      <c r="AJ6086" s="1" t="s">
        <v>42578</v>
      </c>
      <c r="AM6086" s="1" t="s">
        <v>72</v>
      </c>
      <c r="AN6086" s="1" t="s">
        <v>73</v>
      </c>
      <c r="AQ6086" s="6">
        <v>69427</v>
      </c>
      <c r="AR6086" s="1" t="s">
        <v>50812</v>
      </c>
      <c r="AU6086" s="4">
        <v>10000</v>
      </c>
      <c r="AV6086" s="6">
        <v>1500</v>
      </c>
      <c r="AW6086" s="2">
        <v>45251.5007175926</v>
      </c>
    </row>
    <row r="6087" spans="1:49">
      <c r="A6087" t="s">
        <v>50962</v>
      </c>
      <c r="B6087" s="1" t="s">
        <v>50963</v>
      </c>
      <c r="C6087" s="2">
        <v>45389.757337962998</v>
      </c>
      <c r="D6087" s="1" t="s">
        <v>50964</v>
      </c>
      <c r="E6087" s="1" t="s">
        <v>52</v>
      </c>
      <c r="F6087" s="1" t="s">
        <v>9843</v>
      </c>
      <c r="G6087" s="1" t="s">
        <v>9844</v>
      </c>
      <c r="H6087" s="1" t="s">
        <v>50965</v>
      </c>
      <c r="I6087" s="1" t="s">
        <v>50966</v>
      </c>
      <c r="J6087" s="2">
        <v>45321.666666666701</v>
      </c>
      <c r="K6087" s="2">
        <v>45409.083333333299</v>
      </c>
      <c r="L6087" s="1" t="s">
        <v>27840</v>
      </c>
      <c r="M6087" s="1" t="s">
        <v>23134</v>
      </c>
      <c r="N6087" s="1" t="s">
        <v>148</v>
      </c>
      <c r="O6087" s="1" t="s">
        <v>594</v>
      </c>
      <c r="P6087" s="2">
        <v>44802.722719907397</v>
      </c>
      <c r="Q6087" s="1" t="s">
        <v>9847</v>
      </c>
      <c r="R6087" s="1" t="s">
        <v>50811</v>
      </c>
      <c r="S6087" s="1" t="s">
        <v>9849</v>
      </c>
      <c r="T6087" s="1" t="s">
        <v>9850</v>
      </c>
      <c r="U6087" s="1" t="s">
        <v>128</v>
      </c>
      <c r="V6087" s="1" t="s">
        <v>7786</v>
      </c>
      <c r="W6087" t="s">
        <v>153</v>
      </c>
      <c r="X6087" s="3">
        <v>24.774260000000002</v>
      </c>
      <c r="Y6087" s="3">
        <v>46.738590000000002</v>
      </c>
      <c r="Z6087" s="1" t="s">
        <v>67</v>
      </c>
      <c r="AB6087" s="1" t="s">
        <v>9851</v>
      </c>
      <c r="AC6087" s="1" t="s">
        <v>128</v>
      </c>
      <c r="AD6087" s="4">
        <v>5000</v>
      </c>
      <c r="AE6087" s="1" t="s">
        <v>2622</v>
      </c>
      <c r="AG6087" t="s">
        <v>50811</v>
      </c>
      <c r="AI6087" s="1" t="s">
        <v>9850</v>
      </c>
      <c r="AJ6087" s="1" t="s">
        <v>42578</v>
      </c>
      <c r="AM6087" s="1" t="s">
        <v>770</v>
      </c>
      <c r="AN6087" s="1" t="s">
        <v>73</v>
      </c>
      <c r="AR6087" s="1" t="s">
        <v>50967</v>
      </c>
      <c r="AU6087" s="4">
        <v>10000</v>
      </c>
      <c r="AV6087" s="6">
        <v>1500</v>
      </c>
      <c r="AW6087" s="2">
        <v>45389.882337962998</v>
      </c>
    </row>
    <row r="6088" spans="1:49">
      <c r="A6088" t="s">
        <v>50968</v>
      </c>
      <c r="B6088" s="1" t="s">
        <v>50969</v>
      </c>
      <c r="C6088" s="2">
        <v>44920.683009259301</v>
      </c>
      <c r="D6088" s="1" t="s">
        <v>50970</v>
      </c>
      <c r="E6088" s="1" t="s">
        <v>52</v>
      </c>
      <c r="F6088" s="1" t="s">
        <v>50971</v>
      </c>
      <c r="G6088" s="1" t="s">
        <v>50972</v>
      </c>
      <c r="H6088" s="1" t="s">
        <v>50973</v>
      </c>
      <c r="I6088" s="1" t="s">
        <v>50974</v>
      </c>
      <c r="J6088" s="2">
        <v>44826.833333333299</v>
      </c>
      <c r="K6088" s="2">
        <v>44828.958333333299</v>
      </c>
      <c r="L6088" s="1" t="s">
        <v>49109</v>
      </c>
      <c r="M6088" s="1" t="s">
        <v>49076</v>
      </c>
      <c r="N6088" s="1" t="s">
        <v>27977</v>
      </c>
      <c r="O6088" s="1" t="s">
        <v>334</v>
      </c>
      <c r="P6088" s="2">
        <v>44802.721851851798</v>
      </c>
      <c r="Q6088" s="1" t="s">
        <v>50975</v>
      </c>
      <c r="R6088" s="1" t="s">
        <v>50976</v>
      </c>
      <c r="S6088" s="1" t="s">
        <v>50977</v>
      </c>
      <c r="T6088" s="1" t="s">
        <v>50978</v>
      </c>
      <c r="U6088" s="1" t="s">
        <v>152</v>
      </c>
      <c r="V6088" s="1" t="s">
        <v>152</v>
      </c>
      <c r="W6088" t="s">
        <v>153</v>
      </c>
      <c r="X6088" s="3">
        <v>24.774260000000002</v>
      </c>
      <c r="Y6088" s="3">
        <v>46.738590000000002</v>
      </c>
      <c r="Z6088" s="1" t="s">
        <v>67</v>
      </c>
      <c r="AB6088" s="1" t="s">
        <v>50979</v>
      </c>
      <c r="AC6088" s="1" t="s">
        <v>152</v>
      </c>
      <c r="AD6088" s="4">
        <v>25000</v>
      </c>
      <c r="AE6088" s="1" t="s">
        <v>155</v>
      </c>
      <c r="AG6088" t="s">
        <v>50976</v>
      </c>
      <c r="AH6088" s="1" t="s">
        <v>50977</v>
      </c>
      <c r="AI6088" s="1" t="s">
        <v>50978</v>
      </c>
      <c r="AJ6088" s="1" t="s">
        <v>50980</v>
      </c>
      <c r="AM6088" s="1" t="s">
        <v>72</v>
      </c>
      <c r="AN6088" s="1" t="s">
        <v>73</v>
      </c>
      <c r="AR6088" s="1" t="s">
        <v>48657</v>
      </c>
      <c r="AU6088" s="4">
        <v>50000</v>
      </c>
      <c r="AV6088" s="6">
        <v>10000</v>
      </c>
      <c r="AW6088" s="2">
        <v>44920.808009259301</v>
      </c>
    </row>
    <row r="6089" spans="1:49">
      <c r="A6089" t="s">
        <v>50981</v>
      </c>
      <c r="B6089" s="1" t="s">
        <v>50982</v>
      </c>
      <c r="C6089" s="2">
        <v>44920.683009259301</v>
      </c>
      <c r="D6089" s="1" t="s">
        <v>50983</v>
      </c>
      <c r="E6089" s="1" t="s">
        <v>52</v>
      </c>
      <c r="F6089" s="1" t="s">
        <v>1702</v>
      </c>
      <c r="G6089" s="1" t="s">
        <v>1703</v>
      </c>
      <c r="H6089" s="1" t="s">
        <v>50984</v>
      </c>
      <c r="I6089" s="1" t="s">
        <v>50985</v>
      </c>
      <c r="J6089" s="2">
        <v>44819.875</v>
      </c>
      <c r="K6089" s="2">
        <v>44820.125</v>
      </c>
      <c r="L6089" s="1" t="s">
        <v>50303</v>
      </c>
      <c r="M6089" s="1" t="s">
        <v>50304</v>
      </c>
      <c r="N6089" s="1" t="s">
        <v>28288</v>
      </c>
      <c r="O6089" s="1" t="s">
        <v>334</v>
      </c>
      <c r="P6089" s="2">
        <v>44802.721076388902</v>
      </c>
      <c r="Q6089" s="1" t="s">
        <v>1706</v>
      </c>
      <c r="R6089" s="1" t="s">
        <v>8646</v>
      </c>
      <c r="S6089" s="1" t="s">
        <v>29235</v>
      </c>
      <c r="T6089" s="1" t="s">
        <v>1709</v>
      </c>
      <c r="U6089" s="1" t="s">
        <v>152</v>
      </c>
      <c r="V6089" s="1" t="s">
        <v>485</v>
      </c>
      <c r="W6089" t="s">
        <v>1710</v>
      </c>
      <c r="X6089" s="3">
        <v>24.774260000000002</v>
      </c>
      <c r="Y6089" s="3">
        <v>46.738590000000002</v>
      </c>
      <c r="Z6089" s="1" t="s">
        <v>67</v>
      </c>
      <c r="AB6089" s="1" t="s">
        <v>1711</v>
      </c>
      <c r="AC6089" s="1" t="s">
        <v>152</v>
      </c>
      <c r="AD6089" s="4">
        <v>100000</v>
      </c>
      <c r="AE6089" s="1" t="s">
        <v>155</v>
      </c>
      <c r="AG6089" t="s">
        <v>1707</v>
      </c>
      <c r="AH6089" s="1" t="s">
        <v>1708</v>
      </c>
      <c r="AI6089" s="1" t="s">
        <v>1709</v>
      </c>
      <c r="AJ6089" s="1" t="s">
        <v>50986</v>
      </c>
      <c r="AM6089" s="1" t="s">
        <v>72</v>
      </c>
      <c r="AN6089" s="1" t="s">
        <v>73</v>
      </c>
      <c r="AR6089" s="1" t="s">
        <v>50987</v>
      </c>
      <c r="AU6089" s="4">
        <v>6099</v>
      </c>
      <c r="AV6089" s="6">
        <v>1000</v>
      </c>
      <c r="AW6089" s="2">
        <v>44920.808009259301</v>
      </c>
    </row>
    <row r="6090" spans="1:49">
      <c r="A6090" t="s">
        <v>50988</v>
      </c>
      <c r="B6090" s="1" t="s">
        <v>50989</v>
      </c>
      <c r="C6090" s="2">
        <v>44920.683009259301</v>
      </c>
      <c r="D6090" s="1" t="s">
        <v>50990</v>
      </c>
      <c r="E6090" s="1" t="s">
        <v>52</v>
      </c>
      <c r="F6090" s="1" t="s">
        <v>28656</v>
      </c>
      <c r="G6090" s="1" t="s">
        <v>28657</v>
      </c>
      <c r="H6090" s="1" t="s">
        <v>50991</v>
      </c>
      <c r="I6090" s="1" t="s">
        <v>48526</v>
      </c>
      <c r="J6090" s="2">
        <v>44812.666666666701</v>
      </c>
      <c r="K6090" s="2">
        <v>44812</v>
      </c>
      <c r="L6090" s="1" t="s">
        <v>50537</v>
      </c>
      <c r="M6090" s="1" t="s">
        <v>50843</v>
      </c>
      <c r="N6090" s="1" t="s">
        <v>59</v>
      </c>
      <c r="O6090" s="1" t="s">
        <v>334</v>
      </c>
      <c r="P6090" s="2">
        <v>44802.718634259298</v>
      </c>
      <c r="Q6090" s="1" t="s">
        <v>28661</v>
      </c>
      <c r="R6090" s="1" t="s">
        <v>28662</v>
      </c>
      <c r="S6090" s="1" t="s">
        <v>28663</v>
      </c>
      <c r="T6090" s="1" t="s">
        <v>28664</v>
      </c>
      <c r="U6090" s="1" t="s">
        <v>204</v>
      </c>
      <c r="V6090" s="1" t="s">
        <v>501</v>
      </c>
      <c r="W6090" t="s">
        <v>153</v>
      </c>
      <c r="X6090" s="3">
        <v>24.774260000000002</v>
      </c>
      <c r="Y6090" s="3">
        <v>46.738590000000002</v>
      </c>
      <c r="Z6090" s="1" t="s">
        <v>67</v>
      </c>
      <c r="AB6090" s="1" t="s">
        <v>28665</v>
      </c>
      <c r="AC6090" s="1" t="s">
        <v>204</v>
      </c>
      <c r="AD6090" s="4">
        <v>25000</v>
      </c>
      <c r="AE6090" s="1" t="s">
        <v>155</v>
      </c>
      <c r="AG6090" t="s">
        <v>28662</v>
      </c>
      <c r="AH6090" s="1" t="s">
        <v>28663</v>
      </c>
      <c r="AI6090" s="1" t="s">
        <v>28664</v>
      </c>
      <c r="AJ6090" s="1" t="s">
        <v>50992</v>
      </c>
      <c r="AM6090" s="1" t="s">
        <v>770</v>
      </c>
      <c r="AN6090" s="1" t="s">
        <v>73</v>
      </c>
      <c r="AQ6090" s="6">
        <v>350</v>
      </c>
      <c r="AR6090" s="1" t="s">
        <v>50993</v>
      </c>
      <c r="AU6090" s="4">
        <v>100000</v>
      </c>
      <c r="AV6090" s="6">
        <v>1000</v>
      </c>
      <c r="AW6090" s="2">
        <v>44920.808009259301</v>
      </c>
    </row>
    <row r="6091" spans="1:49">
      <c r="A6091" t="s">
        <v>50994</v>
      </c>
      <c r="B6091" s="1" t="s">
        <v>50995</v>
      </c>
      <c r="C6091" s="2">
        <v>44920.683009259301</v>
      </c>
      <c r="D6091" s="1" t="s">
        <v>50996</v>
      </c>
      <c r="E6091" s="1" t="s">
        <v>52</v>
      </c>
      <c r="F6091" s="1" t="s">
        <v>50997</v>
      </c>
      <c r="G6091" s="1" t="s">
        <v>50998</v>
      </c>
      <c r="H6091" s="1" t="s">
        <v>48788</v>
      </c>
      <c r="I6091" s="1" t="s">
        <v>50999</v>
      </c>
      <c r="J6091" s="2">
        <v>44803.666666666701</v>
      </c>
      <c r="K6091" s="2">
        <v>44854</v>
      </c>
      <c r="L6091" s="1" t="s">
        <v>50943</v>
      </c>
      <c r="M6091" s="1" t="s">
        <v>51000</v>
      </c>
      <c r="N6091" s="1" t="s">
        <v>59</v>
      </c>
      <c r="O6091" s="1" t="s">
        <v>334</v>
      </c>
      <c r="P6091" s="2">
        <v>44802.434965277796</v>
      </c>
      <c r="Q6091" s="1" t="s">
        <v>51001</v>
      </c>
      <c r="R6091" s="1" t="s">
        <v>51002</v>
      </c>
      <c r="S6091" s="1" t="s">
        <v>51003</v>
      </c>
      <c r="T6091" s="1" t="s">
        <v>51004</v>
      </c>
      <c r="U6091" s="1" t="s">
        <v>108</v>
      </c>
      <c r="V6091" s="1" t="s">
        <v>223</v>
      </c>
      <c r="W6091" t="s">
        <v>153</v>
      </c>
      <c r="X6091" s="3">
        <v>24.774260000000002</v>
      </c>
      <c r="Y6091" s="3">
        <v>46.738590000000002</v>
      </c>
      <c r="Z6091" s="1" t="s">
        <v>67</v>
      </c>
      <c r="AB6091" s="1" t="s">
        <v>51005</v>
      </c>
      <c r="AC6091" s="1" t="s">
        <v>108</v>
      </c>
      <c r="AD6091" s="4">
        <v>200000</v>
      </c>
      <c r="AE6091" s="1" t="s">
        <v>173</v>
      </c>
      <c r="AG6091" t="s">
        <v>51002</v>
      </c>
      <c r="AI6091" s="1" t="s">
        <v>51004</v>
      </c>
      <c r="AJ6091" s="1" t="s">
        <v>51006</v>
      </c>
      <c r="AM6091" s="1" t="s">
        <v>770</v>
      </c>
      <c r="AN6091" s="1" t="s">
        <v>73</v>
      </c>
      <c r="AR6091" s="1" t="s">
        <v>51007</v>
      </c>
      <c r="AU6091" s="4">
        <v>1000</v>
      </c>
      <c r="AV6091" s="6">
        <v>100000</v>
      </c>
      <c r="AW6091" s="2">
        <v>44920.808009259301</v>
      </c>
    </row>
    <row r="6092" spans="1:49">
      <c r="A6092" t="s">
        <v>51008</v>
      </c>
      <c r="B6092" s="1" t="s">
        <v>51009</v>
      </c>
      <c r="C6092" s="2">
        <v>44920.683009259301</v>
      </c>
      <c r="D6092" s="1" t="s">
        <v>51010</v>
      </c>
      <c r="E6092" s="1" t="s">
        <v>52</v>
      </c>
      <c r="F6092" s="1" t="s">
        <v>1227</v>
      </c>
      <c r="G6092" s="1" t="s">
        <v>1228</v>
      </c>
      <c r="H6092" s="1" t="s">
        <v>51011</v>
      </c>
      <c r="I6092" s="1" t="s">
        <v>51012</v>
      </c>
      <c r="J6092" s="2">
        <v>44824.666666666701</v>
      </c>
      <c r="K6092" s="2">
        <v>44862.958333333299</v>
      </c>
      <c r="L6092" s="1" t="s">
        <v>50329</v>
      </c>
      <c r="M6092" s="1" t="s">
        <v>47513</v>
      </c>
      <c r="N6092" s="1" t="s">
        <v>300</v>
      </c>
      <c r="O6092" s="1" t="s">
        <v>334</v>
      </c>
      <c r="P6092" s="2">
        <v>44801.635277777801</v>
      </c>
      <c r="Q6092" s="1" t="s">
        <v>1231</v>
      </c>
      <c r="R6092" s="1" t="s">
        <v>1232</v>
      </c>
      <c r="S6092" s="1" t="s">
        <v>1233</v>
      </c>
      <c r="T6092" s="1" t="s">
        <v>1234</v>
      </c>
      <c r="U6092" s="1" t="s">
        <v>204</v>
      </c>
      <c r="V6092" s="1" t="s">
        <v>321</v>
      </c>
      <c r="W6092" t="s">
        <v>153</v>
      </c>
      <c r="X6092" s="3">
        <v>26.079920000000001</v>
      </c>
      <c r="Y6092" s="3">
        <v>50.010829999999999</v>
      </c>
      <c r="Z6092" s="1" t="s">
        <v>1235</v>
      </c>
      <c r="AB6092" s="1" t="s">
        <v>1236</v>
      </c>
      <c r="AC6092" s="1" t="s">
        <v>204</v>
      </c>
      <c r="AD6092" s="4">
        <v>495000000</v>
      </c>
      <c r="AE6092" s="1" t="s">
        <v>559</v>
      </c>
      <c r="AG6092" t="s">
        <v>1232</v>
      </c>
      <c r="AH6092" s="1" t="s">
        <v>1233</v>
      </c>
      <c r="AI6092" s="1" t="s">
        <v>1234</v>
      </c>
      <c r="AJ6092" s="1" t="s">
        <v>51013</v>
      </c>
      <c r="AM6092" s="1" t="s">
        <v>770</v>
      </c>
      <c r="AN6092" s="1" t="s">
        <v>73</v>
      </c>
      <c r="AR6092" s="1" t="s">
        <v>44821</v>
      </c>
      <c r="AU6092" s="4">
        <v>21000</v>
      </c>
      <c r="AV6092" s="6">
        <v>6000</v>
      </c>
      <c r="AW6092" s="2">
        <v>44920.808009259301</v>
      </c>
    </row>
    <row r="6093" spans="1:49">
      <c r="A6093" t="s">
        <v>51014</v>
      </c>
      <c r="B6093" s="1" t="s">
        <v>51015</v>
      </c>
      <c r="C6093" s="2">
        <v>44937.395486111098</v>
      </c>
      <c r="D6093" s="1" t="s">
        <v>51016</v>
      </c>
      <c r="E6093" s="1" t="s">
        <v>52</v>
      </c>
      <c r="F6093" s="1" t="s">
        <v>17136</v>
      </c>
      <c r="G6093" s="1" t="s">
        <v>17137</v>
      </c>
      <c r="H6093" s="1" t="s">
        <v>31797</v>
      </c>
      <c r="I6093" s="1" t="s">
        <v>31798</v>
      </c>
      <c r="J6093" s="2">
        <v>44934.666666666701</v>
      </c>
      <c r="K6093" s="2">
        <v>45022.083333333299</v>
      </c>
      <c r="L6093" s="1" t="s">
        <v>44114</v>
      </c>
      <c r="M6093" s="1" t="s">
        <v>43548</v>
      </c>
      <c r="N6093" s="1" t="s">
        <v>45071</v>
      </c>
      <c r="O6093" s="1" t="s">
        <v>594</v>
      </c>
      <c r="P6093" s="2">
        <v>44801.634131944404</v>
      </c>
      <c r="Q6093" s="1" t="s">
        <v>17140</v>
      </c>
      <c r="R6093" s="1" t="s">
        <v>17141</v>
      </c>
      <c r="S6093" s="1" t="s">
        <v>17142</v>
      </c>
      <c r="T6093" s="1" t="s">
        <v>17143</v>
      </c>
      <c r="U6093" s="1" t="s">
        <v>281</v>
      </c>
      <c r="V6093" s="1" t="s">
        <v>281</v>
      </c>
      <c r="W6093" t="s">
        <v>749</v>
      </c>
      <c r="X6093" s="3">
        <v>24.774260000000002</v>
      </c>
      <c r="Y6093" s="3">
        <v>46.738590000000002</v>
      </c>
      <c r="Z6093" s="1" t="s">
        <v>67</v>
      </c>
      <c r="AB6093" s="1" t="s">
        <v>17144</v>
      </c>
      <c r="AC6093" s="1" t="s">
        <v>281</v>
      </c>
      <c r="AD6093" s="4">
        <v>10000</v>
      </c>
      <c r="AE6093" s="1" t="s">
        <v>751</v>
      </c>
      <c r="AG6093" t="s">
        <v>17141</v>
      </c>
      <c r="AH6093" s="1" t="s">
        <v>17145</v>
      </c>
      <c r="AI6093" s="1" t="s">
        <v>17143</v>
      </c>
      <c r="AJ6093" s="1" t="s">
        <v>686</v>
      </c>
      <c r="AM6093" s="1" t="s">
        <v>770</v>
      </c>
      <c r="AN6093" s="1" t="s">
        <v>73</v>
      </c>
      <c r="AR6093" s="1" t="s">
        <v>51017</v>
      </c>
      <c r="AU6093" s="4">
        <v>1500</v>
      </c>
      <c r="AV6093" s="6">
        <v>30000</v>
      </c>
      <c r="AW6093" s="2">
        <v>44937.520486111098</v>
      </c>
    </row>
    <row r="6094" spans="1:49">
      <c r="A6094" t="s">
        <v>51018</v>
      </c>
      <c r="B6094" s="1" t="s">
        <v>51019</v>
      </c>
      <c r="C6094" s="2">
        <v>45785.3208101852</v>
      </c>
      <c r="D6094" s="1" t="s">
        <v>51020</v>
      </c>
      <c r="E6094" s="1" t="s">
        <v>52</v>
      </c>
      <c r="F6094" s="1" t="s">
        <v>4741</v>
      </c>
      <c r="G6094" s="1" t="s">
        <v>4742</v>
      </c>
      <c r="H6094" s="1" t="s">
        <v>51021</v>
      </c>
      <c r="I6094" s="1" t="s">
        <v>51022</v>
      </c>
      <c r="J6094" s="2">
        <v>44825.666666666701</v>
      </c>
      <c r="K6094" s="2">
        <v>44852.083333333299</v>
      </c>
      <c r="L6094" s="1" t="s">
        <v>49228</v>
      </c>
      <c r="M6094" s="1" t="s">
        <v>48328</v>
      </c>
      <c r="N6094" s="1" t="s">
        <v>59</v>
      </c>
      <c r="O6094" s="1" t="s">
        <v>334</v>
      </c>
      <c r="P6094" s="2">
        <v>44801.633553240703</v>
      </c>
      <c r="Q6094" s="1" t="s">
        <v>4745</v>
      </c>
      <c r="R6094" s="1" t="s">
        <v>4746</v>
      </c>
      <c r="S6094" s="1" t="s">
        <v>4747</v>
      </c>
      <c r="T6094" s="1" t="s">
        <v>4748</v>
      </c>
      <c r="U6094" s="1" t="s">
        <v>89</v>
      </c>
      <c r="V6094" s="1" t="s">
        <v>90</v>
      </c>
      <c r="W6094" t="s">
        <v>91</v>
      </c>
      <c r="X6094" s="3">
        <v>26.394950000000001</v>
      </c>
      <c r="Y6094" s="3">
        <v>43.946330000000003</v>
      </c>
      <c r="Z6094" s="1" t="s">
        <v>4750</v>
      </c>
      <c r="AB6094" s="1" t="s">
        <v>4751</v>
      </c>
      <c r="AC6094" s="1" t="s">
        <v>89</v>
      </c>
      <c r="AD6094" s="4">
        <v>5000</v>
      </c>
      <c r="AE6094" s="1" t="s">
        <v>963</v>
      </c>
      <c r="AG6094" t="s">
        <v>4746</v>
      </c>
      <c r="AH6094" s="1" t="s">
        <v>4747</v>
      </c>
      <c r="AI6094" s="1" t="s">
        <v>4748</v>
      </c>
      <c r="AJ6094" s="1" t="s">
        <v>3041</v>
      </c>
      <c r="AM6094" s="1" t="s">
        <v>770</v>
      </c>
      <c r="AN6094" s="1" t="s">
        <v>73</v>
      </c>
      <c r="AR6094" s="1" t="s">
        <v>2021</v>
      </c>
      <c r="AU6094" s="4">
        <v>5000</v>
      </c>
      <c r="AV6094" s="6">
        <v>90000</v>
      </c>
      <c r="AW6094" s="2">
        <v>45785.4458101852</v>
      </c>
    </row>
    <row r="6095" spans="1:49">
      <c r="A6095" t="s">
        <v>51023</v>
      </c>
      <c r="B6095" s="1" t="s">
        <v>51024</v>
      </c>
      <c r="C6095" s="2">
        <v>44920.683009259301</v>
      </c>
      <c r="D6095" s="1" t="s">
        <v>51025</v>
      </c>
      <c r="E6095" s="1" t="s">
        <v>52</v>
      </c>
      <c r="F6095" s="1" t="s">
        <v>31095</v>
      </c>
      <c r="G6095" s="1" t="s">
        <v>31096</v>
      </c>
      <c r="H6095" s="1" t="s">
        <v>51026</v>
      </c>
      <c r="I6095" s="1" t="s">
        <v>50501</v>
      </c>
      <c r="J6095" s="2">
        <v>44812.895833333299</v>
      </c>
      <c r="K6095" s="2">
        <v>44812.979166666701</v>
      </c>
      <c r="L6095" s="1" t="s">
        <v>50537</v>
      </c>
      <c r="M6095" s="1" t="s">
        <v>50537</v>
      </c>
      <c r="N6095" s="1" t="s">
        <v>28288</v>
      </c>
      <c r="O6095" s="1" t="s">
        <v>334</v>
      </c>
      <c r="P6095" s="2">
        <v>44800.886736111097</v>
      </c>
      <c r="Q6095" s="1" t="s">
        <v>31099</v>
      </c>
      <c r="R6095" s="1" t="s">
        <v>31100</v>
      </c>
      <c r="S6095" s="1" t="s">
        <v>31101</v>
      </c>
      <c r="T6095" s="1" t="s">
        <v>31102</v>
      </c>
      <c r="U6095" s="1" t="s">
        <v>64</v>
      </c>
      <c r="V6095" s="1" t="s">
        <v>528</v>
      </c>
      <c r="W6095" t="s">
        <v>153</v>
      </c>
      <c r="X6095" s="3">
        <v>24.795480000000001</v>
      </c>
      <c r="Y6095" s="3">
        <v>46.636409999999998</v>
      </c>
      <c r="Z6095" s="1" t="s">
        <v>31103</v>
      </c>
      <c r="AB6095" s="1" t="s">
        <v>31104</v>
      </c>
      <c r="AC6095" s="1" t="s">
        <v>64</v>
      </c>
      <c r="AD6095" s="4">
        <v>10000</v>
      </c>
      <c r="AE6095" s="1" t="s">
        <v>155</v>
      </c>
      <c r="AG6095" t="s">
        <v>31100</v>
      </c>
      <c r="AH6095" s="1" t="s">
        <v>31105</v>
      </c>
      <c r="AI6095" s="1" t="s">
        <v>31102</v>
      </c>
      <c r="AJ6095" s="1" t="s">
        <v>50502</v>
      </c>
      <c r="AM6095" s="1" t="s">
        <v>770</v>
      </c>
      <c r="AN6095" s="1" t="s">
        <v>73</v>
      </c>
      <c r="AR6095" s="1" t="s">
        <v>36061</v>
      </c>
      <c r="AU6095" s="4">
        <v>55000</v>
      </c>
      <c r="AV6095" s="6">
        <v>10000</v>
      </c>
      <c r="AW6095" s="2">
        <v>44920.808009259301</v>
      </c>
    </row>
    <row r="6096" spans="1:49">
      <c r="A6096" t="s">
        <v>51027</v>
      </c>
      <c r="B6096" s="1" t="s">
        <v>51028</v>
      </c>
      <c r="C6096" s="2">
        <v>44920.683020833298</v>
      </c>
      <c r="D6096" s="1" t="s">
        <v>51029</v>
      </c>
      <c r="E6096" s="1" t="s">
        <v>52</v>
      </c>
      <c r="F6096" s="1" t="s">
        <v>31095</v>
      </c>
      <c r="G6096" s="1" t="s">
        <v>31096</v>
      </c>
      <c r="H6096" s="1" t="s">
        <v>51030</v>
      </c>
      <c r="I6096" s="1" t="s">
        <v>50501</v>
      </c>
      <c r="J6096" s="2">
        <v>44806.875</v>
      </c>
      <c r="K6096" s="2">
        <v>44806.5</v>
      </c>
      <c r="L6096" s="1" t="s">
        <v>51031</v>
      </c>
      <c r="M6096" s="1" t="s">
        <v>51031</v>
      </c>
      <c r="N6096" s="1" t="s">
        <v>28288</v>
      </c>
      <c r="O6096" s="1" t="s">
        <v>334</v>
      </c>
      <c r="P6096" s="2">
        <v>44800.885925925897</v>
      </c>
      <c r="Q6096" s="1" t="s">
        <v>31099</v>
      </c>
      <c r="R6096" s="1" t="s">
        <v>31100</v>
      </c>
      <c r="S6096" s="1" t="s">
        <v>31101</v>
      </c>
      <c r="T6096" s="1" t="s">
        <v>31102</v>
      </c>
      <c r="U6096" s="1" t="s">
        <v>64</v>
      </c>
      <c r="V6096" s="1" t="s">
        <v>528</v>
      </c>
      <c r="W6096" t="s">
        <v>153</v>
      </c>
      <c r="X6096" s="3">
        <v>24.795480000000001</v>
      </c>
      <c r="Y6096" s="3">
        <v>46.636409999999998</v>
      </c>
      <c r="Z6096" s="1" t="s">
        <v>31103</v>
      </c>
      <c r="AB6096" s="1" t="s">
        <v>31104</v>
      </c>
      <c r="AC6096" s="1" t="s">
        <v>64</v>
      </c>
      <c r="AD6096" s="4">
        <v>10000</v>
      </c>
      <c r="AE6096" s="1" t="s">
        <v>155</v>
      </c>
      <c r="AG6096" t="s">
        <v>31100</v>
      </c>
      <c r="AH6096" s="1" t="s">
        <v>31105</v>
      </c>
      <c r="AI6096" s="1" t="s">
        <v>31102</v>
      </c>
      <c r="AJ6096" s="1" t="s">
        <v>50502</v>
      </c>
      <c r="AM6096" s="1" t="s">
        <v>770</v>
      </c>
      <c r="AN6096" s="1" t="s">
        <v>73</v>
      </c>
      <c r="AR6096" s="1" t="s">
        <v>36061</v>
      </c>
      <c r="AU6096" s="4">
        <v>55000</v>
      </c>
      <c r="AV6096" s="6">
        <v>10000</v>
      </c>
      <c r="AW6096" s="2">
        <v>44920.808020833298</v>
      </c>
    </row>
    <row r="6097" spans="1:49">
      <c r="A6097" t="s">
        <v>51032</v>
      </c>
      <c r="B6097" s="1" t="s">
        <v>51033</v>
      </c>
      <c r="C6097" s="2">
        <v>44920.683020833298</v>
      </c>
      <c r="D6097" s="1" t="s">
        <v>51034</v>
      </c>
      <c r="E6097" s="1" t="s">
        <v>52</v>
      </c>
      <c r="F6097" s="1" t="s">
        <v>31095</v>
      </c>
      <c r="G6097" s="1" t="s">
        <v>31096</v>
      </c>
      <c r="H6097" s="1" t="s">
        <v>51035</v>
      </c>
      <c r="I6097" s="1" t="s">
        <v>50501</v>
      </c>
      <c r="J6097" s="2">
        <v>44807.875</v>
      </c>
      <c r="K6097" s="2">
        <v>44807.979166666701</v>
      </c>
      <c r="L6097" s="1" t="s">
        <v>51036</v>
      </c>
      <c r="M6097" s="1" t="s">
        <v>51036</v>
      </c>
      <c r="N6097" s="1" t="s">
        <v>28288</v>
      </c>
      <c r="O6097" s="1" t="s">
        <v>334</v>
      </c>
      <c r="P6097" s="2">
        <v>44800.885763888902</v>
      </c>
      <c r="Q6097" s="1" t="s">
        <v>31099</v>
      </c>
      <c r="R6097" s="1" t="s">
        <v>31100</v>
      </c>
      <c r="S6097" s="1" t="s">
        <v>31101</v>
      </c>
      <c r="T6097" s="1" t="s">
        <v>31102</v>
      </c>
      <c r="U6097" s="1" t="s">
        <v>64</v>
      </c>
      <c r="V6097" s="1" t="s">
        <v>528</v>
      </c>
      <c r="W6097" t="s">
        <v>153</v>
      </c>
      <c r="X6097" s="3">
        <v>24.795480000000001</v>
      </c>
      <c r="Y6097" s="3">
        <v>46.636409999999998</v>
      </c>
      <c r="Z6097" s="1" t="s">
        <v>31103</v>
      </c>
      <c r="AB6097" s="1" t="s">
        <v>31104</v>
      </c>
      <c r="AC6097" s="1" t="s">
        <v>64</v>
      </c>
      <c r="AD6097" s="4">
        <v>10000</v>
      </c>
      <c r="AE6097" s="1" t="s">
        <v>155</v>
      </c>
      <c r="AG6097" t="s">
        <v>31100</v>
      </c>
      <c r="AH6097" s="1" t="s">
        <v>31105</v>
      </c>
      <c r="AI6097" s="1" t="s">
        <v>31102</v>
      </c>
      <c r="AJ6097" s="1" t="s">
        <v>50502</v>
      </c>
      <c r="AM6097" s="1" t="s">
        <v>770</v>
      </c>
      <c r="AN6097" s="1" t="s">
        <v>73</v>
      </c>
      <c r="AR6097" s="1" t="s">
        <v>36061</v>
      </c>
      <c r="AU6097" s="4">
        <v>55000</v>
      </c>
      <c r="AV6097" s="6">
        <v>10000</v>
      </c>
      <c r="AW6097" s="2">
        <v>44920.808020833298</v>
      </c>
    </row>
    <row r="6098" spans="1:49">
      <c r="A6098" t="s">
        <v>51037</v>
      </c>
      <c r="B6098" s="1" t="s">
        <v>51038</v>
      </c>
      <c r="C6098" s="2">
        <v>44920.683020833298</v>
      </c>
      <c r="D6098" s="1" t="s">
        <v>51039</v>
      </c>
      <c r="E6098" s="1" t="s">
        <v>52</v>
      </c>
      <c r="F6098" s="1" t="s">
        <v>31095</v>
      </c>
      <c r="G6098" s="1" t="s">
        <v>31096</v>
      </c>
      <c r="H6098" s="1" t="s">
        <v>51040</v>
      </c>
      <c r="I6098" s="1" t="s">
        <v>50501</v>
      </c>
      <c r="J6098" s="2">
        <v>44805.875</v>
      </c>
      <c r="K6098" s="2">
        <v>44805.979166666701</v>
      </c>
      <c r="L6098" s="1" t="s">
        <v>50860</v>
      </c>
      <c r="M6098" s="1" t="s">
        <v>50860</v>
      </c>
      <c r="N6098" s="1" t="s">
        <v>28288</v>
      </c>
      <c r="O6098" s="1" t="s">
        <v>334</v>
      </c>
      <c r="P6098" s="2">
        <v>44800.885127314803</v>
      </c>
      <c r="Q6098" s="1" t="s">
        <v>31099</v>
      </c>
      <c r="R6098" s="1" t="s">
        <v>31100</v>
      </c>
      <c r="S6098" s="1" t="s">
        <v>31101</v>
      </c>
      <c r="T6098" s="1" t="s">
        <v>31102</v>
      </c>
      <c r="U6098" s="1" t="s">
        <v>64</v>
      </c>
      <c r="V6098" s="1" t="s">
        <v>528</v>
      </c>
      <c r="W6098" t="s">
        <v>153</v>
      </c>
      <c r="X6098" s="3">
        <v>24.795480000000001</v>
      </c>
      <c r="Y6098" s="3">
        <v>46.636409999999998</v>
      </c>
      <c r="Z6098" s="1" t="s">
        <v>31103</v>
      </c>
      <c r="AB6098" s="1" t="s">
        <v>31104</v>
      </c>
      <c r="AC6098" s="1" t="s">
        <v>64</v>
      </c>
      <c r="AD6098" s="4">
        <v>10000</v>
      </c>
      <c r="AE6098" s="1" t="s">
        <v>155</v>
      </c>
      <c r="AG6098" t="s">
        <v>31100</v>
      </c>
      <c r="AH6098" s="1" t="s">
        <v>31105</v>
      </c>
      <c r="AI6098" s="1" t="s">
        <v>31102</v>
      </c>
      <c r="AJ6098" s="1" t="s">
        <v>50502</v>
      </c>
      <c r="AM6098" s="1" t="s">
        <v>770</v>
      </c>
      <c r="AN6098" s="1" t="s">
        <v>73</v>
      </c>
      <c r="AR6098" s="1" t="s">
        <v>36061</v>
      </c>
      <c r="AU6098" s="4">
        <v>55000</v>
      </c>
      <c r="AV6098" s="6">
        <v>10000</v>
      </c>
      <c r="AW6098" s="2">
        <v>44920.808020833298</v>
      </c>
    </row>
    <row r="6099" spans="1:49">
      <c r="A6099" t="s">
        <v>51041</v>
      </c>
      <c r="B6099" s="1" t="s">
        <v>51042</v>
      </c>
      <c r="C6099" s="2">
        <v>44920.683020833298</v>
      </c>
      <c r="D6099" s="1" t="s">
        <v>51043</v>
      </c>
      <c r="E6099" s="1" t="s">
        <v>52</v>
      </c>
      <c r="F6099" s="1" t="s">
        <v>31095</v>
      </c>
      <c r="G6099" s="1" t="s">
        <v>31096</v>
      </c>
      <c r="H6099" s="1" t="s">
        <v>51044</v>
      </c>
      <c r="I6099" s="1" t="s">
        <v>50501</v>
      </c>
      <c r="J6099" s="2">
        <v>44813.875</v>
      </c>
      <c r="K6099" s="2">
        <v>44813.979166666701</v>
      </c>
      <c r="L6099" s="1" t="s">
        <v>51045</v>
      </c>
      <c r="M6099" s="1" t="s">
        <v>51045</v>
      </c>
      <c r="N6099" s="1" t="s">
        <v>28288</v>
      </c>
      <c r="O6099" s="1" t="s">
        <v>334</v>
      </c>
      <c r="P6099" s="2">
        <v>44800.885092592602</v>
      </c>
      <c r="Q6099" s="1" t="s">
        <v>31099</v>
      </c>
      <c r="R6099" s="1" t="s">
        <v>31100</v>
      </c>
      <c r="S6099" s="1" t="s">
        <v>31101</v>
      </c>
      <c r="T6099" s="1" t="s">
        <v>31102</v>
      </c>
      <c r="U6099" s="1" t="s">
        <v>64</v>
      </c>
      <c r="V6099" s="1" t="s">
        <v>528</v>
      </c>
      <c r="W6099" t="s">
        <v>153</v>
      </c>
      <c r="X6099" s="3">
        <v>24.795480000000001</v>
      </c>
      <c r="Y6099" s="3">
        <v>46.636409999999998</v>
      </c>
      <c r="Z6099" s="1" t="s">
        <v>31103</v>
      </c>
      <c r="AB6099" s="1" t="s">
        <v>31104</v>
      </c>
      <c r="AC6099" s="1" t="s">
        <v>64</v>
      </c>
      <c r="AD6099" s="4">
        <v>10000</v>
      </c>
      <c r="AE6099" s="1" t="s">
        <v>155</v>
      </c>
      <c r="AG6099" t="s">
        <v>31100</v>
      </c>
      <c r="AH6099" s="1" t="s">
        <v>31105</v>
      </c>
      <c r="AI6099" s="1" t="s">
        <v>31102</v>
      </c>
      <c r="AJ6099" s="1" t="s">
        <v>50507</v>
      </c>
      <c r="AM6099" s="1" t="s">
        <v>770</v>
      </c>
      <c r="AN6099" s="1" t="s">
        <v>73</v>
      </c>
      <c r="AR6099" s="1" t="s">
        <v>36061</v>
      </c>
      <c r="AU6099" s="4">
        <v>55000</v>
      </c>
      <c r="AV6099" s="6">
        <v>10000</v>
      </c>
      <c r="AW6099" s="2">
        <v>44920.808020833298</v>
      </c>
    </row>
    <row r="6100" spans="1:49">
      <c r="A6100" t="s">
        <v>51046</v>
      </c>
      <c r="B6100" s="1" t="s">
        <v>51047</v>
      </c>
      <c r="C6100" s="2">
        <v>44920.683020833298</v>
      </c>
      <c r="D6100" s="1" t="s">
        <v>51048</v>
      </c>
      <c r="E6100" s="1" t="s">
        <v>52</v>
      </c>
      <c r="F6100" s="1" t="s">
        <v>31095</v>
      </c>
      <c r="G6100" s="1" t="s">
        <v>31096</v>
      </c>
      <c r="H6100" s="1" t="s">
        <v>51049</v>
      </c>
      <c r="I6100" s="1" t="s">
        <v>50501</v>
      </c>
      <c r="J6100" s="2">
        <v>44813.875</v>
      </c>
      <c r="K6100" s="2">
        <v>44813.5</v>
      </c>
      <c r="L6100" s="1" t="s">
        <v>51045</v>
      </c>
      <c r="M6100" s="1" t="s">
        <v>51045</v>
      </c>
      <c r="N6100" s="1" t="s">
        <v>28288</v>
      </c>
      <c r="O6100" s="1" t="s">
        <v>334</v>
      </c>
      <c r="P6100" s="2">
        <v>44800.884537037004</v>
      </c>
      <c r="Q6100" s="1" t="s">
        <v>31099</v>
      </c>
      <c r="R6100" s="1" t="s">
        <v>31100</v>
      </c>
      <c r="S6100" s="1" t="s">
        <v>31101</v>
      </c>
      <c r="T6100" s="1" t="s">
        <v>31102</v>
      </c>
      <c r="U6100" s="1" t="s">
        <v>64</v>
      </c>
      <c r="V6100" s="1" t="s">
        <v>528</v>
      </c>
      <c r="W6100" t="s">
        <v>153</v>
      </c>
      <c r="X6100" s="3">
        <v>24.795480000000001</v>
      </c>
      <c r="Y6100" s="3">
        <v>46.636409999999998</v>
      </c>
      <c r="Z6100" s="1" t="s">
        <v>31103</v>
      </c>
      <c r="AB6100" s="1" t="s">
        <v>31104</v>
      </c>
      <c r="AC6100" s="1" t="s">
        <v>64</v>
      </c>
      <c r="AD6100" s="4">
        <v>10000</v>
      </c>
      <c r="AE6100" s="1" t="s">
        <v>155</v>
      </c>
      <c r="AG6100" t="s">
        <v>31100</v>
      </c>
      <c r="AH6100" s="1" t="s">
        <v>31105</v>
      </c>
      <c r="AI6100" s="1" t="s">
        <v>31102</v>
      </c>
      <c r="AJ6100" s="1" t="s">
        <v>50502</v>
      </c>
      <c r="AM6100" s="1" t="s">
        <v>770</v>
      </c>
      <c r="AN6100" s="1" t="s">
        <v>73</v>
      </c>
      <c r="AR6100" s="1" t="s">
        <v>36061</v>
      </c>
      <c r="AU6100" s="4">
        <v>55000</v>
      </c>
      <c r="AV6100" s="6">
        <v>10000</v>
      </c>
      <c r="AW6100" s="2">
        <v>44920.808020833298</v>
      </c>
    </row>
    <row r="6101" spans="1:49">
      <c r="A6101" t="s">
        <v>51050</v>
      </c>
      <c r="B6101" s="1" t="s">
        <v>51051</v>
      </c>
      <c r="C6101" s="2">
        <v>44920.683020833298</v>
      </c>
      <c r="D6101" s="1" t="s">
        <v>51052</v>
      </c>
      <c r="E6101" s="1" t="s">
        <v>52</v>
      </c>
      <c r="F6101" s="1" t="s">
        <v>31095</v>
      </c>
      <c r="G6101" s="1" t="s">
        <v>31096</v>
      </c>
      <c r="H6101" s="1" t="s">
        <v>51053</v>
      </c>
      <c r="I6101" s="1" t="s">
        <v>50501</v>
      </c>
      <c r="J6101" s="2">
        <v>44814.875</v>
      </c>
      <c r="K6101" s="2">
        <v>44814.979166666701</v>
      </c>
      <c r="L6101" s="1" t="s">
        <v>51054</v>
      </c>
      <c r="M6101" s="1" t="s">
        <v>51054</v>
      </c>
      <c r="N6101" s="1" t="s">
        <v>28288</v>
      </c>
      <c r="O6101" s="1" t="s">
        <v>334</v>
      </c>
      <c r="P6101" s="2">
        <v>44800.884155092601</v>
      </c>
      <c r="Q6101" s="1" t="s">
        <v>31099</v>
      </c>
      <c r="R6101" s="1" t="s">
        <v>31100</v>
      </c>
      <c r="S6101" s="1" t="s">
        <v>31101</v>
      </c>
      <c r="T6101" s="1" t="s">
        <v>31102</v>
      </c>
      <c r="U6101" s="1" t="s">
        <v>64</v>
      </c>
      <c r="V6101" s="1" t="s">
        <v>528</v>
      </c>
      <c r="W6101" t="s">
        <v>153</v>
      </c>
      <c r="X6101" s="3">
        <v>24.795480000000001</v>
      </c>
      <c r="Y6101" s="3">
        <v>46.636409999999998</v>
      </c>
      <c r="Z6101" s="1" t="s">
        <v>31103</v>
      </c>
      <c r="AB6101" s="1" t="s">
        <v>31104</v>
      </c>
      <c r="AC6101" s="1" t="s">
        <v>64</v>
      </c>
      <c r="AD6101" s="4">
        <v>10000</v>
      </c>
      <c r="AE6101" s="1" t="s">
        <v>155</v>
      </c>
      <c r="AG6101" t="s">
        <v>31100</v>
      </c>
      <c r="AH6101" s="1" t="s">
        <v>31105</v>
      </c>
      <c r="AI6101" s="1" t="s">
        <v>31102</v>
      </c>
      <c r="AJ6101" s="1" t="s">
        <v>50502</v>
      </c>
      <c r="AM6101" s="1" t="s">
        <v>770</v>
      </c>
      <c r="AN6101" s="1" t="s">
        <v>73</v>
      </c>
      <c r="AR6101" s="1" t="s">
        <v>36061</v>
      </c>
      <c r="AU6101" s="4">
        <v>55000</v>
      </c>
      <c r="AV6101" s="6">
        <v>10000</v>
      </c>
      <c r="AW6101" s="2">
        <v>44920.808020833298</v>
      </c>
    </row>
    <row r="6102" spans="1:49">
      <c r="A6102" t="s">
        <v>51055</v>
      </c>
      <c r="B6102" s="1" t="s">
        <v>51056</v>
      </c>
      <c r="C6102" s="2">
        <v>44920.683020833298</v>
      </c>
      <c r="D6102" s="1" t="s">
        <v>51057</v>
      </c>
      <c r="E6102" s="1" t="s">
        <v>52</v>
      </c>
      <c r="F6102" s="1" t="s">
        <v>31095</v>
      </c>
      <c r="G6102" s="1" t="s">
        <v>31096</v>
      </c>
      <c r="H6102" s="1" t="s">
        <v>51058</v>
      </c>
      <c r="I6102" s="1" t="s">
        <v>50501</v>
      </c>
      <c r="J6102" s="2">
        <v>44806.875</v>
      </c>
      <c r="K6102" s="2">
        <v>44806.979166666701</v>
      </c>
      <c r="L6102" s="1" t="s">
        <v>51031</v>
      </c>
      <c r="M6102" s="1" t="s">
        <v>51031</v>
      </c>
      <c r="N6102" s="1" t="s">
        <v>28288</v>
      </c>
      <c r="O6102" s="1" t="s">
        <v>334</v>
      </c>
      <c r="P6102" s="2">
        <v>44800.883819444403</v>
      </c>
      <c r="Q6102" s="1" t="s">
        <v>31099</v>
      </c>
      <c r="R6102" s="1" t="s">
        <v>31100</v>
      </c>
      <c r="S6102" s="1" t="s">
        <v>31101</v>
      </c>
      <c r="T6102" s="1" t="s">
        <v>31102</v>
      </c>
      <c r="U6102" s="1" t="s">
        <v>64</v>
      </c>
      <c r="V6102" s="1" t="s">
        <v>528</v>
      </c>
      <c r="W6102" t="s">
        <v>153</v>
      </c>
      <c r="X6102" s="3">
        <v>24.795480000000001</v>
      </c>
      <c r="Y6102" s="3">
        <v>46.636409999999998</v>
      </c>
      <c r="Z6102" s="1" t="s">
        <v>31103</v>
      </c>
      <c r="AB6102" s="1" t="s">
        <v>31104</v>
      </c>
      <c r="AC6102" s="1" t="s">
        <v>64</v>
      </c>
      <c r="AD6102" s="4">
        <v>10000</v>
      </c>
      <c r="AE6102" s="1" t="s">
        <v>155</v>
      </c>
      <c r="AG6102" t="s">
        <v>31100</v>
      </c>
      <c r="AH6102" s="1" t="s">
        <v>31105</v>
      </c>
      <c r="AI6102" s="1" t="s">
        <v>31102</v>
      </c>
      <c r="AJ6102" s="1" t="s">
        <v>50507</v>
      </c>
      <c r="AM6102" s="1" t="s">
        <v>770</v>
      </c>
      <c r="AN6102" s="1" t="s">
        <v>73</v>
      </c>
      <c r="AR6102" s="1" t="s">
        <v>36061</v>
      </c>
      <c r="AU6102" s="4">
        <v>55000</v>
      </c>
      <c r="AV6102" s="6">
        <v>10000</v>
      </c>
      <c r="AW6102" s="2">
        <v>44920.808020833298</v>
      </c>
    </row>
    <row r="6103" spans="1:49">
      <c r="A6103" t="s">
        <v>51059</v>
      </c>
      <c r="B6103" s="1" t="s">
        <v>51060</v>
      </c>
      <c r="C6103" s="2">
        <v>44920.683020833298</v>
      </c>
      <c r="D6103" s="1" t="s">
        <v>51061</v>
      </c>
      <c r="E6103" s="1" t="s">
        <v>52</v>
      </c>
      <c r="F6103" s="1" t="s">
        <v>329</v>
      </c>
      <c r="G6103" s="1" t="s">
        <v>330</v>
      </c>
      <c r="H6103" s="1" t="s">
        <v>51062</v>
      </c>
      <c r="I6103" s="1" t="s">
        <v>51063</v>
      </c>
      <c r="J6103" s="2">
        <v>44807.875</v>
      </c>
      <c r="K6103" s="2">
        <v>44807.895833333299</v>
      </c>
      <c r="L6103" s="1" t="s">
        <v>51036</v>
      </c>
      <c r="M6103" s="1" t="s">
        <v>51036</v>
      </c>
      <c r="N6103" s="1" t="s">
        <v>28288</v>
      </c>
      <c r="O6103" s="1" t="s">
        <v>334</v>
      </c>
      <c r="P6103" s="2">
        <v>44800.882708333302</v>
      </c>
      <c r="Q6103" s="1" t="s">
        <v>335</v>
      </c>
      <c r="R6103" s="1" t="s">
        <v>17936</v>
      </c>
      <c r="S6103" s="1" t="s">
        <v>17937</v>
      </c>
      <c r="T6103" s="1" t="s">
        <v>17938</v>
      </c>
      <c r="U6103" s="1" t="s">
        <v>152</v>
      </c>
      <c r="V6103" s="1" t="s">
        <v>152</v>
      </c>
      <c r="W6103" t="s">
        <v>339</v>
      </c>
      <c r="X6103" s="3">
        <v>21.595279999999999</v>
      </c>
      <c r="Y6103" s="3">
        <v>39.155709999999999</v>
      </c>
      <c r="Z6103" s="1" t="s">
        <v>340</v>
      </c>
      <c r="AB6103" s="1" t="s">
        <v>341</v>
      </c>
      <c r="AC6103" s="1" t="s">
        <v>152</v>
      </c>
      <c r="AD6103" s="4">
        <v>5000000</v>
      </c>
      <c r="AE6103" s="1" t="s">
        <v>173</v>
      </c>
      <c r="AG6103" t="s">
        <v>17936</v>
      </c>
      <c r="AH6103" s="1" t="s">
        <v>17937</v>
      </c>
      <c r="AI6103" s="1" t="s">
        <v>17938</v>
      </c>
      <c r="AJ6103" s="1" t="s">
        <v>38270</v>
      </c>
      <c r="AL6103" s="1" t="s">
        <v>7768</v>
      </c>
      <c r="AM6103" s="1" t="s">
        <v>770</v>
      </c>
      <c r="AN6103" s="1" t="s">
        <v>73</v>
      </c>
      <c r="AR6103" s="1" t="s">
        <v>1713</v>
      </c>
      <c r="AU6103" s="4">
        <v>4600</v>
      </c>
      <c r="AV6103" s="6">
        <v>5000</v>
      </c>
      <c r="AW6103" s="2">
        <v>44920.808020833298</v>
      </c>
    </row>
    <row r="6104" spans="1:49">
      <c r="A6104" t="s">
        <v>51064</v>
      </c>
      <c r="B6104" s="1" t="s">
        <v>51065</v>
      </c>
      <c r="C6104" s="2">
        <v>44920.683020833298</v>
      </c>
      <c r="D6104" s="1" t="s">
        <v>51066</v>
      </c>
      <c r="E6104" s="1" t="s">
        <v>52</v>
      </c>
      <c r="F6104" s="1" t="s">
        <v>329</v>
      </c>
      <c r="G6104" s="1" t="s">
        <v>330</v>
      </c>
      <c r="H6104" s="1" t="s">
        <v>51067</v>
      </c>
      <c r="I6104" s="1" t="s">
        <v>51068</v>
      </c>
      <c r="J6104" s="2">
        <v>44808.979166666701</v>
      </c>
      <c r="K6104" s="2">
        <v>44809.010416666701</v>
      </c>
      <c r="L6104" s="1" t="s">
        <v>51069</v>
      </c>
      <c r="M6104" s="1" t="s">
        <v>51069</v>
      </c>
      <c r="N6104" s="1" t="s">
        <v>28288</v>
      </c>
      <c r="O6104" s="1" t="s">
        <v>334</v>
      </c>
      <c r="P6104" s="2">
        <v>44800.879618055602</v>
      </c>
      <c r="Q6104" s="1" t="s">
        <v>335</v>
      </c>
      <c r="R6104" s="1" t="s">
        <v>17936</v>
      </c>
      <c r="S6104" s="1" t="s">
        <v>17937</v>
      </c>
      <c r="T6104" s="1" t="s">
        <v>17938</v>
      </c>
      <c r="U6104" s="1" t="s">
        <v>152</v>
      </c>
      <c r="V6104" s="1" t="s">
        <v>152</v>
      </c>
      <c r="W6104" t="s">
        <v>339</v>
      </c>
      <c r="X6104" s="3">
        <v>21.595279999999999</v>
      </c>
      <c r="Y6104" s="3">
        <v>39.155709999999999</v>
      </c>
      <c r="Z6104" s="1" t="s">
        <v>340</v>
      </c>
      <c r="AB6104" s="1" t="s">
        <v>341</v>
      </c>
      <c r="AC6104" s="1" t="s">
        <v>152</v>
      </c>
      <c r="AD6104" s="4">
        <v>5000000</v>
      </c>
      <c r="AE6104" s="1" t="s">
        <v>173</v>
      </c>
      <c r="AG6104" t="s">
        <v>17936</v>
      </c>
      <c r="AH6104" s="1" t="s">
        <v>17937</v>
      </c>
      <c r="AI6104" s="1" t="s">
        <v>17938</v>
      </c>
      <c r="AJ6104" s="1" t="s">
        <v>51070</v>
      </c>
      <c r="AL6104" s="1" t="s">
        <v>7768</v>
      </c>
      <c r="AM6104" s="1" t="s">
        <v>770</v>
      </c>
      <c r="AN6104" s="1" t="s">
        <v>73</v>
      </c>
      <c r="AR6104" s="1" t="s">
        <v>1713</v>
      </c>
      <c r="AU6104" s="4">
        <v>30</v>
      </c>
      <c r="AV6104" s="6">
        <v>5000</v>
      </c>
      <c r="AW6104" s="2">
        <v>44920.808020833298</v>
      </c>
    </row>
    <row r="6105" spans="1:49">
      <c r="A6105" t="s">
        <v>51071</v>
      </c>
      <c r="B6105" s="1" t="s">
        <v>51072</v>
      </c>
      <c r="C6105" s="2">
        <v>44920.683032407404</v>
      </c>
      <c r="D6105" s="1" t="s">
        <v>51073</v>
      </c>
      <c r="E6105" s="1" t="s">
        <v>52</v>
      </c>
      <c r="F6105" s="1" t="s">
        <v>329</v>
      </c>
      <c r="G6105" s="1" t="s">
        <v>330</v>
      </c>
      <c r="H6105" s="1" t="s">
        <v>51074</v>
      </c>
      <c r="I6105" s="1" t="s">
        <v>51075</v>
      </c>
      <c r="J6105" s="2">
        <v>44807.979166666701</v>
      </c>
      <c r="K6105" s="2">
        <v>44808.010416666701</v>
      </c>
      <c r="L6105" s="1" t="s">
        <v>51036</v>
      </c>
      <c r="M6105" s="1" t="s">
        <v>51036</v>
      </c>
      <c r="N6105" s="1" t="s">
        <v>28288</v>
      </c>
      <c r="O6105" s="1" t="s">
        <v>334</v>
      </c>
      <c r="P6105" s="2">
        <v>44800.876504629603</v>
      </c>
      <c r="Q6105" s="1" t="s">
        <v>335</v>
      </c>
      <c r="R6105" s="1" t="s">
        <v>17936</v>
      </c>
      <c r="S6105" s="1" t="s">
        <v>17937</v>
      </c>
      <c r="T6105" s="1" t="s">
        <v>17938</v>
      </c>
      <c r="U6105" s="1" t="s">
        <v>152</v>
      </c>
      <c r="V6105" s="1" t="s">
        <v>152</v>
      </c>
      <c r="W6105" t="s">
        <v>339</v>
      </c>
      <c r="X6105" s="3">
        <v>21.595279999999999</v>
      </c>
      <c r="Y6105" s="3">
        <v>39.155709999999999</v>
      </c>
      <c r="Z6105" s="1" t="s">
        <v>340</v>
      </c>
      <c r="AB6105" s="1" t="s">
        <v>341</v>
      </c>
      <c r="AC6105" s="1" t="s">
        <v>152</v>
      </c>
      <c r="AD6105" s="4">
        <v>5000000</v>
      </c>
      <c r="AE6105" s="1" t="s">
        <v>173</v>
      </c>
      <c r="AG6105" t="s">
        <v>17936</v>
      </c>
      <c r="AH6105" s="1" t="s">
        <v>17937</v>
      </c>
      <c r="AI6105" s="1" t="s">
        <v>17938</v>
      </c>
      <c r="AJ6105" s="1" t="s">
        <v>51076</v>
      </c>
      <c r="AL6105" s="1" t="s">
        <v>7768</v>
      </c>
      <c r="AM6105" s="1" t="s">
        <v>770</v>
      </c>
      <c r="AN6105" s="1" t="s">
        <v>73</v>
      </c>
      <c r="AR6105" s="1" t="s">
        <v>1713</v>
      </c>
      <c r="AU6105" s="4">
        <v>30</v>
      </c>
      <c r="AV6105" s="6">
        <v>5000</v>
      </c>
      <c r="AW6105" s="2">
        <v>44920.808032407404</v>
      </c>
    </row>
    <row r="6106" spans="1:49">
      <c r="A6106" t="s">
        <v>51077</v>
      </c>
      <c r="B6106" s="1" t="s">
        <v>51078</v>
      </c>
      <c r="C6106" s="2">
        <v>44920.683032407404</v>
      </c>
      <c r="D6106" s="1" t="s">
        <v>51079</v>
      </c>
      <c r="E6106" s="1" t="s">
        <v>52</v>
      </c>
      <c r="F6106" s="1" t="s">
        <v>329</v>
      </c>
      <c r="G6106" s="1" t="s">
        <v>330</v>
      </c>
      <c r="H6106" s="1" t="s">
        <v>51080</v>
      </c>
      <c r="I6106" s="1" t="s">
        <v>51081</v>
      </c>
      <c r="J6106" s="2">
        <v>44807.833333333299</v>
      </c>
      <c r="K6106" s="2">
        <v>44809.041666666701</v>
      </c>
      <c r="L6106" s="1" t="s">
        <v>51036</v>
      </c>
      <c r="M6106" s="1" t="s">
        <v>51069</v>
      </c>
      <c r="N6106" s="1" t="s">
        <v>28288</v>
      </c>
      <c r="O6106" s="1" t="s">
        <v>334</v>
      </c>
      <c r="P6106" s="2">
        <v>44800.875682870399</v>
      </c>
      <c r="Q6106" s="1" t="s">
        <v>335</v>
      </c>
      <c r="R6106" s="1" t="s">
        <v>17936</v>
      </c>
      <c r="S6106" s="1" t="s">
        <v>17937</v>
      </c>
      <c r="T6106" s="1" t="s">
        <v>17938</v>
      </c>
      <c r="U6106" s="1" t="s">
        <v>152</v>
      </c>
      <c r="V6106" s="1" t="s">
        <v>152</v>
      </c>
      <c r="W6106" t="s">
        <v>339</v>
      </c>
      <c r="X6106" s="3">
        <v>21.595279999999999</v>
      </c>
      <c r="Y6106" s="3">
        <v>39.155709999999999</v>
      </c>
      <c r="Z6106" s="1" t="s">
        <v>340</v>
      </c>
      <c r="AB6106" s="1" t="s">
        <v>341</v>
      </c>
      <c r="AC6106" s="1" t="s">
        <v>152</v>
      </c>
      <c r="AD6106" s="4">
        <v>5000000</v>
      </c>
      <c r="AE6106" s="1" t="s">
        <v>173</v>
      </c>
      <c r="AG6106" t="s">
        <v>17936</v>
      </c>
      <c r="AH6106" s="1" t="s">
        <v>17937</v>
      </c>
      <c r="AI6106" s="1" t="s">
        <v>17938</v>
      </c>
      <c r="AJ6106" s="1" t="s">
        <v>51082</v>
      </c>
      <c r="AL6106" s="1" t="s">
        <v>7768</v>
      </c>
      <c r="AM6106" s="1" t="s">
        <v>770</v>
      </c>
      <c r="AN6106" s="1" t="s">
        <v>73</v>
      </c>
      <c r="AR6106" s="1" t="s">
        <v>51083</v>
      </c>
      <c r="AU6106" s="4">
        <v>4600</v>
      </c>
      <c r="AV6106" s="6">
        <v>5000</v>
      </c>
      <c r="AW6106" s="2">
        <v>44920.808032407404</v>
      </c>
    </row>
    <row r="6107" spans="1:49">
      <c r="A6107" t="s">
        <v>51084</v>
      </c>
      <c r="B6107" s="1" t="s">
        <v>51085</v>
      </c>
      <c r="C6107" s="2">
        <v>45812.589594907397</v>
      </c>
      <c r="D6107" s="1" t="s">
        <v>51086</v>
      </c>
      <c r="E6107" s="1" t="s">
        <v>52</v>
      </c>
      <c r="F6107" s="1" t="s">
        <v>2060</v>
      </c>
      <c r="G6107" s="1" t="s">
        <v>2061</v>
      </c>
      <c r="H6107" s="1" t="s">
        <v>5190</v>
      </c>
      <c r="I6107" s="1" t="s">
        <v>5191</v>
      </c>
      <c r="J6107" s="2">
        <v>44806.791666666701</v>
      </c>
      <c r="K6107" s="2">
        <v>44807.083333333299</v>
      </c>
      <c r="L6107" s="1" t="s">
        <v>51031</v>
      </c>
      <c r="M6107" s="1" t="s">
        <v>51031</v>
      </c>
      <c r="N6107" s="1" t="s">
        <v>28288</v>
      </c>
      <c r="O6107" s="1" t="s">
        <v>334</v>
      </c>
      <c r="P6107" s="2">
        <v>44799.646724537</v>
      </c>
      <c r="Q6107" s="1" t="s">
        <v>2065</v>
      </c>
      <c r="R6107" s="1" t="s">
        <v>9031</v>
      </c>
      <c r="S6107" s="1" t="s">
        <v>7263</v>
      </c>
      <c r="T6107" s="1" t="s">
        <v>7264</v>
      </c>
      <c r="U6107" s="1" t="s">
        <v>108</v>
      </c>
      <c r="V6107" s="1" t="s">
        <v>223</v>
      </c>
      <c r="W6107" t="s">
        <v>153</v>
      </c>
      <c r="X6107" s="3">
        <v>21.602409999999999</v>
      </c>
      <c r="Y6107" s="3">
        <v>39.150019999999998</v>
      </c>
      <c r="Z6107" s="1" t="s">
        <v>2069</v>
      </c>
      <c r="AB6107" s="1" t="s">
        <v>2070</v>
      </c>
      <c r="AC6107" s="1" t="s">
        <v>108</v>
      </c>
      <c r="AD6107" s="4">
        <v>500000</v>
      </c>
      <c r="AE6107" s="1" t="s">
        <v>173</v>
      </c>
      <c r="AG6107" t="s">
        <v>7262</v>
      </c>
      <c r="AH6107" s="1" t="s">
        <v>7263</v>
      </c>
      <c r="AI6107" s="1" t="s">
        <v>7264</v>
      </c>
      <c r="AJ6107" s="1" t="s">
        <v>51087</v>
      </c>
      <c r="AM6107" s="1" t="s">
        <v>369</v>
      </c>
      <c r="AN6107" s="1" t="s">
        <v>370</v>
      </c>
      <c r="AQ6107" s="6">
        <v>4606</v>
      </c>
      <c r="AR6107" s="1" t="s">
        <v>35144</v>
      </c>
      <c r="AU6107" s="4">
        <v>30000</v>
      </c>
      <c r="AV6107" s="6">
        <v>4600</v>
      </c>
      <c r="AW6107" s="2">
        <v>45812.714594907397</v>
      </c>
    </row>
    <row r="6108" spans="1:49">
      <c r="A6108" t="s">
        <v>51088</v>
      </c>
      <c r="B6108" s="1" t="s">
        <v>51089</v>
      </c>
      <c r="C6108" s="2">
        <v>44920.683032407404</v>
      </c>
      <c r="D6108" s="1" t="s">
        <v>51090</v>
      </c>
      <c r="E6108" s="1" t="s">
        <v>52</v>
      </c>
      <c r="F6108" s="1" t="s">
        <v>44266</v>
      </c>
      <c r="G6108" s="1" t="s">
        <v>44267</v>
      </c>
      <c r="H6108" s="1" t="s">
        <v>51091</v>
      </c>
      <c r="I6108" s="1" t="s">
        <v>51092</v>
      </c>
      <c r="J6108" s="2">
        <v>44825.75</v>
      </c>
      <c r="K6108" s="2">
        <v>44855</v>
      </c>
      <c r="L6108" s="1" t="s">
        <v>49228</v>
      </c>
      <c r="M6108" s="1" t="s">
        <v>47881</v>
      </c>
      <c r="N6108" s="1" t="s">
        <v>28288</v>
      </c>
      <c r="O6108" s="1" t="s">
        <v>334</v>
      </c>
      <c r="P6108" s="2">
        <v>44798.689849536997</v>
      </c>
      <c r="Q6108" s="1" t="s">
        <v>44270</v>
      </c>
      <c r="R6108" s="1" t="s">
        <v>44271</v>
      </c>
      <c r="S6108" s="1" t="s">
        <v>44272</v>
      </c>
      <c r="T6108" s="1" t="s">
        <v>44273</v>
      </c>
      <c r="U6108" s="1" t="s">
        <v>152</v>
      </c>
      <c r="V6108" s="1" t="s">
        <v>152</v>
      </c>
      <c r="W6108" t="s">
        <v>153</v>
      </c>
      <c r="X6108" s="3">
        <v>24.774260000000002</v>
      </c>
      <c r="Y6108" s="3">
        <v>46.738590000000002</v>
      </c>
      <c r="Z6108" s="1" t="s">
        <v>67</v>
      </c>
      <c r="AB6108" s="1" t="s">
        <v>44274</v>
      </c>
      <c r="AC6108" s="1" t="s">
        <v>152</v>
      </c>
      <c r="AD6108" s="4">
        <v>50000</v>
      </c>
      <c r="AE6108" s="1" t="s">
        <v>155</v>
      </c>
      <c r="AG6108" t="s">
        <v>44271</v>
      </c>
      <c r="AI6108" s="1" t="s">
        <v>44273</v>
      </c>
      <c r="AJ6108" s="1" t="s">
        <v>51093</v>
      </c>
      <c r="AM6108" s="1" t="s">
        <v>770</v>
      </c>
      <c r="AN6108" s="1" t="s">
        <v>73</v>
      </c>
      <c r="AR6108" s="1" t="s">
        <v>3686</v>
      </c>
      <c r="AU6108" s="4">
        <v>2500</v>
      </c>
      <c r="AV6108" s="6">
        <v>40000</v>
      </c>
      <c r="AW6108" s="2">
        <v>44920.808032407404</v>
      </c>
    </row>
    <row r="6109" spans="1:49">
      <c r="A6109" t="s">
        <v>51094</v>
      </c>
      <c r="B6109" s="1" t="s">
        <v>51095</v>
      </c>
      <c r="C6109" s="2">
        <v>45163.918032407397</v>
      </c>
      <c r="D6109" s="1" t="s">
        <v>51096</v>
      </c>
      <c r="E6109" s="1" t="s">
        <v>119</v>
      </c>
      <c r="F6109" s="1" t="s">
        <v>51097</v>
      </c>
      <c r="G6109" s="1" t="s">
        <v>51098</v>
      </c>
      <c r="H6109" s="1" t="s">
        <v>51099</v>
      </c>
      <c r="I6109" s="1" t="s">
        <v>51100</v>
      </c>
      <c r="J6109" s="2">
        <v>44798.685937499999</v>
      </c>
      <c r="K6109" s="2">
        <v>45163.685937499999</v>
      </c>
      <c r="L6109" s="1" t="s">
        <v>51101</v>
      </c>
      <c r="M6109" s="1" t="s">
        <v>35658</v>
      </c>
      <c r="O6109" s="1" t="s">
        <v>334</v>
      </c>
      <c r="P6109" s="2">
        <v>44798.685937499999</v>
      </c>
      <c r="Q6109" s="1" t="s">
        <v>51102</v>
      </c>
      <c r="U6109" s="1" t="s">
        <v>152</v>
      </c>
      <c r="V6109" s="1" t="s">
        <v>152</v>
      </c>
      <c r="W6109" t="s">
        <v>282</v>
      </c>
      <c r="X6109" s="3">
        <v>24.774260000000002</v>
      </c>
      <c r="Y6109" s="3">
        <v>46.738590000000002</v>
      </c>
      <c r="Z6109" s="1" t="s">
        <v>67</v>
      </c>
      <c r="AB6109" s="1" t="s">
        <v>51103</v>
      </c>
      <c r="AD6109" s="4">
        <v>25000</v>
      </c>
      <c r="AE6109" s="1" t="s">
        <v>155</v>
      </c>
      <c r="AG6109" t="s">
        <v>51104</v>
      </c>
      <c r="AH6109" s="1" t="s">
        <v>51105</v>
      </c>
      <c r="AI6109" s="1" t="s">
        <v>51106</v>
      </c>
      <c r="AJ6109" s="1" t="s">
        <v>51107</v>
      </c>
      <c r="AR6109" s="1" t="s">
        <v>3461</v>
      </c>
      <c r="AS6109" s="1" t="s">
        <v>51108</v>
      </c>
      <c r="AT6109" s="4">
        <v>0</v>
      </c>
      <c r="AU6109" s="4">
        <v>2900</v>
      </c>
      <c r="AW6109" s="2">
        <v>45164.043032407397</v>
      </c>
    </row>
    <row r="6110" spans="1:49">
      <c r="A6110" t="s">
        <v>51109</v>
      </c>
      <c r="B6110" s="1" t="s">
        <v>51110</v>
      </c>
      <c r="C6110" s="2">
        <v>45146.3573032407</v>
      </c>
      <c r="D6110" s="1" t="s">
        <v>51111</v>
      </c>
      <c r="E6110" s="1" t="s">
        <v>52</v>
      </c>
      <c r="F6110" s="1" t="s">
        <v>18570</v>
      </c>
      <c r="G6110" s="1" t="s">
        <v>18571</v>
      </c>
      <c r="H6110" s="1" t="s">
        <v>51112</v>
      </c>
      <c r="I6110" s="1" t="s">
        <v>51113</v>
      </c>
      <c r="J6110" s="2">
        <v>44860.666666666701</v>
      </c>
      <c r="K6110" s="2">
        <v>44993.041666666701</v>
      </c>
      <c r="L6110" s="1" t="s">
        <v>47604</v>
      </c>
      <c r="M6110" s="1" t="s">
        <v>41670</v>
      </c>
      <c r="N6110" s="1" t="s">
        <v>28288</v>
      </c>
      <c r="O6110" s="1" t="s">
        <v>334</v>
      </c>
      <c r="P6110" s="2">
        <v>44798.685219907398</v>
      </c>
      <c r="Q6110" s="1" t="s">
        <v>18574</v>
      </c>
      <c r="R6110" s="1" t="s">
        <v>18575</v>
      </c>
      <c r="S6110" s="1" t="s">
        <v>18576</v>
      </c>
      <c r="T6110" s="1" t="s">
        <v>18577</v>
      </c>
      <c r="U6110" s="1" t="s">
        <v>64</v>
      </c>
      <c r="V6110" s="1" t="s">
        <v>6098</v>
      </c>
      <c r="W6110" t="s">
        <v>153</v>
      </c>
      <c r="X6110" s="3">
        <v>24.774260000000002</v>
      </c>
      <c r="Y6110" s="3">
        <v>46.738590000000002</v>
      </c>
      <c r="Z6110" s="1" t="s">
        <v>67</v>
      </c>
      <c r="AB6110" s="1" t="s">
        <v>18578</v>
      </c>
      <c r="AC6110" s="1" t="s">
        <v>64</v>
      </c>
      <c r="AD6110" s="4">
        <v>20000</v>
      </c>
      <c r="AE6110" s="1" t="s">
        <v>173</v>
      </c>
      <c r="AG6110" t="s">
        <v>18575</v>
      </c>
      <c r="AH6110" s="1" t="s">
        <v>18576</v>
      </c>
      <c r="AI6110" s="1" t="s">
        <v>18577</v>
      </c>
      <c r="AJ6110" s="1" t="s">
        <v>43420</v>
      </c>
      <c r="AM6110" s="1" t="s">
        <v>72</v>
      </c>
      <c r="AN6110" s="1" t="s">
        <v>73</v>
      </c>
      <c r="AQ6110" s="6">
        <v>12000</v>
      </c>
      <c r="AR6110" s="1" t="s">
        <v>51114</v>
      </c>
      <c r="AU6110" s="4">
        <v>15000</v>
      </c>
      <c r="AV6110" s="6">
        <v>40000</v>
      </c>
      <c r="AW6110" s="2">
        <v>45146.4823032407</v>
      </c>
    </row>
    <row r="6111" spans="1:49">
      <c r="A6111" t="s">
        <v>51115</v>
      </c>
      <c r="B6111" s="1" t="s">
        <v>51116</v>
      </c>
      <c r="C6111" s="2">
        <v>44920.683032407404</v>
      </c>
      <c r="D6111" s="1" t="s">
        <v>51117</v>
      </c>
      <c r="E6111" s="1" t="s">
        <v>52</v>
      </c>
      <c r="F6111" s="1" t="s">
        <v>25453</v>
      </c>
      <c r="G6111" s="1" t="s">
        <v>25454</v>
      </c>
      <c r="H6111" s="1" t="s">
        <v>51118</v>
      </c>
      <c r="I6111" s="1" t="s">
        <v>37886</v>
      </c>
      <c r="J6111" s="2">
        <v>44834.833333333299</v>
      </c>
      <c r="K6111" s="2">
        <v>44835.166666666701</v>
      </c>
      <c r="L6111" s="1" t="s">
        <v>48825</v>
      </c>
      <c r="M6111" s="1" t="s">
        <v>48904</v>
      </c>
      <c r="N6111" s="1" t="s">
        <v>27977</v>
      </c>
      <c r="O6111" s="1" t="s">
        <v>334</v>
      </c>
      <c r="P6111" s="2">
        <v>44798.682488425897</v>
      </c>
      <c r="Q6111" s="1" t="s">
        <v>25457</v>
      </c>
      <c r="R6111" s="1" t="s">
        <v>25458</v>
      </c>
      <c r="S6111" s="1" t="s">
        <v>25459</v>
      </c>
      <c r="T6111" s="1" t="s">
        <v>25460</v>
      </c>
      <c r="U6111" s="1" t="s">
        <v>152</v>
      </c>
      <c r="V6111" s="1" t="s">
        <v>485</v>
      </c>
      <c r="W6111" t="s">
        <v>1408</v>
      </c>
      <c r="X6111" s="3">
        <v>24.774260000000002</v>
      </c>
      <c r="Y6111" s="3">
        <v>46.738590000000002</v>
      </c>
      <c r="Z6111" s="1" t="s">
        <v>67</v>
      </c>
      <c r="AB6111" s="1" t="s">
        <v>25461</v>
      </c>
      <c r="AC6111" s="1" t="s">
        <v>152</v>
      </c>
      <c r="AD6111" s="4">
        <v>500000</v>
      </c>
      <c r="AE6111" s="1" t="s">
        <v>155</v>
      </c>
      <c r="AG6111" t="s">
        <v>25458</v>
      </c>
      <c r="AH6111" s="1" t="s">
        <v>25459</v>
      </c>
      <c r="AI6111" s="1" t="s">
        <v>25460</v>
      </c>
      <c r="AJ6111" s="1" t="s">
        <v>51119</v>
      </c>
      <c r="AM6111" s="1" t="s">
        <v>770</v>
      </c>
      <c r="AN6111" s="1" t="s">
        <v>73</v>
      </c>
      <c r="AR6111" s="1" t="s">
        <v>48949</v>
      </c>
      <c r="AU6111" s="4">
        <v>590</v>
      </c>
      <c r="AV6111" s="6">
        <v>500</v>
      </c>
      <c r="AW6111" s="2">
        <v>44920.808032407404</v>
      </c>
    </row>
    <row r="6112" spans="1:49">
      <c r="A6112" t="s">
        <v>51120</v>
      </c>
      <c r="B6112" s="1" t="s">
        <v>51121</v>
      </c>
      <c r="C6112" s="2">
        <v>44920.683032407404</v>
      </c>
      <c r="D6112" s="1" t="s">
        <v>51122</v>
      </c>
      <c r="E6112" s="1" t="s">
        <v>52</v>
      </c>
      <c r="F6112" s="1" t="s">
        <v>2124</v>
      </c>
      <c r="G6112" s="1" t="s">
        <v>2125</v>
      </c>
      <c r="H6112" s="1" t="s">
        <v>51123</v>
      </c>
      <c r="I6112" s="1" t="s">
        <v>51124</v>
      </c>
      <c r="J6112" s="2">
        <v>44797.791666666701</v>
      </c>
      <c r="K6112" s="2">
        <v>44798.041666666701</v>
      </c>
      <c r="L6112" s="1" t="s">
        <v>51125</v>
      </c>
      <c r="M6112" s="1" t="s">
        <v>51125</v>
      </c>
      <c r="N6112" s="1" t="s">
        <v>28288</v>
      </c>
      <c r="O6112" s="1" t="s">
        <v>334</v>
      </c>
      <c r="P6112" s="2">
        <v>44797.7507175926</v>
      </c>
      <c r="Q6112" s="1" t="s">
        <v>2129</v>
      </c>
      <c r="R6112" s="1" t="s">
        <v>2130</v>
      </c>
      <c r="S6112" s="1" t="s">
        <v>9750</v>
      </c>
      <c r="T6112" s="1" t="s">
        <v>2132</v>
      </c>
      <c r="U6112" s="1" t="s">
        <v>152</v>
      </c>
      <c r="V6112" s="1" t="s">
        <v>152</v>
      </c>
      <c r="W6112" t="s">
        <v>153</v>
      </c>
      <c r="X6112" s="3">
        <v>24.693349999999999</v>
      </c>
      <c r="Y6112" s="3">
        <v>46.671469999999999</v>
      </c>
      <c r="Z6112" s="1" t="s">
        <v>2133</v>
      </c>
      <c r="AB6112" s="1" t="s">
        <v>2134</v>
      </c>
      <c r="AC6112" s="1" t="s">
        <v>152</v>
      </c>
      <c r="AD6112" s="4">
        <v>100000000</v>
      </c>
      <c r="AE6112" s="1" t="s">
        <v>155</v>
      </c>
      <c r="AG6112" t="s">
        <v>2130</v>
      </c>
      <c r="AH6112" s="1" t="s">
        <v>2131</v>
      </c>
      <c r="AI6112" s="1" t="s">
        <v>2132</v>
      </c>
      <c r="AJ6112" s="1" t="s">
        <v>51126</v>
      </c>
      <c r="AM6112" s="1" t="s">
        <v>770</v>
      </c>
      <c r="AN6112" s="1" t="s">
        <v>73</v>
      </c>
      <c r="AR6112" s="1" t="s">
        <v>10485</v>
      </c>
      <c r="AU6112" s="4">
        <v>11000</v>
      </c>
      <c r="AV6112" s="6">
        <v>500</v>
      </c>
      <c r="AW6112" s="2">
        <v>44920.808032407404</v>
      </c>
    </row>
    <row r="6113" spans="1:49">
      <c r="A6113" t="s">
        <v>51127</v>
      </c>
      <c r="B6113" s="1" t="s">
        <v>51128</v>
      </c>
      <c r="C6113" s="2">
        <v>45528.542986111097</v>
      </c>
      <c r="D6113" s="1" t="s">
        <v>51129</v>
      </c>
      <c r="E6113" s="1" t="s">
        <v>119</v>
      </c>
      <c r="F6113" s="1" t="s">
        <v>51130</v>
      </c>
      <c r="G6113" s="1" t="s">
        <v>51131</v>
      </c>
      <c r="H6113" s="1" t="s">
        <v>51132</v>
      </c>
      <c r="I6113" s="1" t="s">
        <v>51133</v>
      </c>
      <c r="J6113" s="2">
        <v>44797.632488425901</v>
      </c>
      <c r="K6113" s="2">
        <v>45528.632488425901</v>
      </c>
      <c r="L6113" s="1" t="s">
        <v>51125</v>
      </c>
      <c r="M6113" s="1" t="s">
        <v>18869</v>
      </c>
      <c r="O6113" s="1" t="s">
        <v>334</v>
      </c>
      <c r="P6113" s="2">
        <v>44797.632488425901</v>
      </c>
      <c r="Q6113" s="1" t="s">
        <v>51134</v>
      </c>
      <c r="U6113" s="1" t="s">
        <v>152</v>
      </c>
      <c r="V6113" s="1" t="s">
        <v>152</v>
      </c>
      <c r="W6113" t="s">
        <v>3025</v>
      </c>
      <c r="X6113" s="3">
        <v>24.54608</v>
      </c>
      <c r="Y6113" s="3">
        <v>46.680199999999999</v>
      </c>
      <c r="Z6113" s="1" t="s">
        <v>51135</v>
      </c>
      <c r="AB6113" s="1" t="s">
        <v>51136</v>
      </c>
      <c r="AD6113" s="4">
        <v>250000</v>
      </c>
      <c r="AE6113" s="1" t="s">
        <v>155</v>
      </c>
      <c r="AG6113" t="s">
        <v>51137</v>
      </c>
      <c r="AH6113" s="1" t="s">
        <v>51138</v>
      </c>
      <c r="AI6113" s="1" t="s">
        <v>51139</v>
      </c>
      <c r="AJ6113" s="1" t="s">
        <v>51140</v>
      </c>
      <c r="AR6113" s="1" t="s">
        <v>51141</v>
      </c>
      <c r="AS6113" s="1" t="s">
        <v>51142</v>
      </c>
      <c r="AT6113" s="4">
        <v>0</v>
      </c>
      <c r="AU6113" s="4">
        <v>640</v>
      </c>
      <c r="AW6113" s="2">
        <v>45528.667986111097</v>
      </c>
    </row>
    <row r="6114" spans="1:49">
      <c r="A6114" t="s">
        <v>51143</v>
      </c>
      <c r="B6114" s="1" t="s">
        <v>51144</v>
      </c>
      <c r="C6114" s="2">
        <v>44920.683032407404</v>
      </c>
      <c r="D6114" s="1" t="s">
        <v>51145</v>
      </c>
      <c r="E6114" s="1" t="s">
        <v>52</v>
      </c>
      <c r="F6114" s="1" t="s">
        <v>33499</v>
      </c>
      <c r="G6114" s="1" t="s">
        <v>33500</v>
      </c>
      <c r="H6114" s="1" t="s">
        <v>51146</v>
      </c>
      <c r="I6114" s="1" t="s">
        <v>51147</v>
      </c>
      <c r="J6114" s="2">
        <v>44826.708333333299</v>
      </c>
      <c r="K6114" s="2">
        <v>44828.979166666701</v>
      </c>
      <c r="L6114" s="1" t="s">
        <v>49109</v>
      </c>
      <c r="M6114" s="1" t="s">
        <v>49076</v>
      </c>
      <c r="N6114" s="1" t="s">
        <v>300</v>
      </c>
      <c r="O6114" s="1" t="s">
        <v>334</v>
      </c>
      <c r="P6114" s="2">
        <v>44797.609409722201</v>
      </c>
      <c r="Q6114" s="1" t="s">
        <v>33505</v>
      </c>
      <c r="R6114" s="1" t="s">
        <v>33506</v>
      </c>
      <c r="S6114" s="1" t="s">
        <v>33507</v>
      </c>
      <c r="T6114" s="1" t="s">
        <v>33508</v>
      </c>
      <c r="U6114" s="1" t="s">
        <v>1622</v>
      </c>
      <c r="V6114" s="1" t="s">
        <v>1622</v>
      </c>
      <c r="W6114" t="s">
        <v>153</v>
      </c>
      <c r="X6114" s="3">
        <v>24.774260000000002</v>
      </c>
      <c r="Y6114" s="3">
        <v>46.738590000000002</v>
      </c>
      <c r="Z6114" s="1" t="s">
        <v>67</v>
      </c>
      <c r="AB6114" s="1" t="s">
        <v>33509</v>
      </c>
      <c r="AC6114" s="1" t="s">
        <v>1622</v>
      </c>
      <c r="AD6114" s="4">
        <v>500000</v>
      </c>
      <c r="AE6114" s="1" t="s">
        <v>3218</v>
      </c>
      <c r="AG6114" t="s">
        <v>33506</v>
      </c>
      <c r="AH6114" s="1" t="s">
        <v>33507</v>
      </c>
      <c r="AI6114" s="1" t="s">
        <v>33508</v>
      </c>
      <c r="AJ6114" s="1" t="s">
        <v>51148</v>
      </c>
      <c r="AM6114" s="1" t="s">
        <v>770</v>
      </c>
      <c r="AN6114" s="1" t="s">
        <v>73</v>
      </c>
      <c r="AR6114" s="1" t="s">
        <v>51149</v>
      </c>
      <c r="AU6114" s="4">
        <v>23000</v>
      </c>
      <c r="AV6114" s="6">
        <v>10500</v>
      </c>
      <c r="AW6114" s="2">
        <v>44920.808032407404</v>
      </c>
    </row>
    <row r="6115" spans="1:49">
      <c r="A6115" t="s">
        <v>51150</v>
      </c>
      <c r="B6115" s="1" t="s">
        <v>51151</v>
      </c>
      <c r="C6115" s="2">
        <v>45630.396342592598</v>
      </c>
      <c r="D6115" s="1" t="s">
        <v>51152</v>
      </c>
      <c r="E6115" s="1" t="s">
        <v>52</v>
      </c>
      <c r="F6115" s="1" t="s">
        <v>51153</v>
      </c>
      <c r="G6115" s="1" t="s">
        <v>51154</v>
      </c>
      <c r="H6115" s="1" t="s">
        <v>51155</v>
      </c>
      <c r="I6115" s="1" t="s">
        <v>51156</v>
      </c>
      <c r="J6115" s="2">
        <v>44951.541666666701</v>
      </c>
      <c r="K6115" s="2">
        <v>44951.958333333299</v>
      </c>
      <c r="L6115" s="1" t="s">
        <v>43517</v>
      </c>
      <c r="M6115" s="1" t="s">
        <v>43517</v>
      </c>
      <c r="N6115" s="1" t="s">
        <v>300</v>
      </c>
      <c r="O6115" s="1" t="s">
        <v>594</v>
      </c>
      <c r="P6115" s="2">
        <v>44797.571875000001</v>
      </c>
      <c r="Q6115" s="1" t="s">
        <v>51157</v>
      </c>
      <c r="R6115" s="1" t="s">
        <v>51158</v>
      </c>
      <c r="S6115" s="1" t="s">
        <v>51159</v>
      </c>
      <c r="T6115" s="1" t="s">
        <v>51160</v>
      </c>
      <c r="U6115" s="1" t="s">
        <v>152</v>
      </c>
      <c r="V6115" s="1" t="s">
        <v>152</v>
      </c>
      <c r="W6115" t="s">
        <v>153</v>
      </c>
      <c r="X6115" s="3">
        <v>24.774260000000002</v>
      </c>
      <c r="Y6115" s="3">
        <v>46.738590000000002</v>
      </c>
      <c r="Z6115" s="1" t="s">
        <v>67</v>
      </c>
      <c r="AB6115" s="1" t="s">
        <v>51161</v>
      </c>
      <c r="AC6115" s="1" t="s">
        <v>152</v>
      </c>
      <c r="AD6115" s="4">
        <v>5000</v>
      </c>
      <c r="AE6115" s="1" t="s">
        <v>173</v>
      </c>
      <c r="AG6115" t="s">
        <v>51158</v>
      </c>
      <c r="AH6115" s="1" t="s">
        <v>51159</v>
      </c>
      <c r="AI6115" s="1" t="s">
        <v>51160</v>
      </c>
      <c r="AJ6115" s="1" t="s">
        <v>51162</v>
      </c>
      <c r="AM6115" s="1" t="s">
        <v>2005</v>
      </c>
      <c r="AN6115" s="1" t="s">
        <v>73</v>
      </c>
      <c r="AR6115" s="1" t="s">
        <v>29417</v>
      </c>
      <c r="AU6115" s="4">
        <v>4000</v>
      </c>
      <c r="AV6115" s="6">
        <v>400</v>
      </c>
      <c r="AW6115" s="2">
        <v>45630.521342592598</v>
      </c>
    </row>
    <row r="6116" spans="1:49">
      <c r="A6116" t="s">
        <v>51163</v>
      </c>
      <c r="B6116" s="1" t="s">
        <v>51164</v>
      </c>
      <c r="C6116" s="2">
        <v>44920.683032407404</v>
      </c>
      <c r="D6116" s="1" t="s">
        <v>51165</v>
      </c>
      <c r="E6116" s="1" t="s">
        <v>52</v>
      </c>
      <c r="F6116" s="1" t="s">
        <v>3968</v>
      </c>
      <c r="G6116" s="1" t="s">
        <v>3969</v>
      </c>
      <c r="H6116" s="1" t="s">
        <v>51166</v>
      </c>
      <c r="I6116" s="1" t="s">
        <v>51167</v>
      </c>
      <c r="J6116" s="2">
        <v>44806.875</v>
      </c>
      <c r="K6116" s="2">
        <v>44806</v>
      </c>
      <c r="L6116" s="1" t="s">
        <v>51031</v>
      </c>
      <c r="M6116" s="1" t="s">
        <v>50860</v>
      </c>
      <c r="N6116" s="1" t="s">
        <v>28288</v>
      </c>
      <c r="O6116" s="1" t="s">
        <v>334</v>
      </c>
      <c r="P6116" s="2">
        <v>44797.5243402778</v>
      </c>
      <c r="Q6116" s="1" t="s">
        <v>3972</v>
      </c>
      <c r="R6116" s="1" t="s">
        <v>13806</v>
      </c>
      <c r="S6116" s="1" t="s">
        <v>3441</v>
      </c>
      <c r="T6116" s="1" t="s">
        <v>3975</v>
      </c>
      <c r="U6116" s="1" t="s">
        <v>108</v>
      </c>
      <c r="V6116" s="1" t="s">
        <v>109</v>
      </c>
      <c r="W6116" t="s">
        <v>3976</v>
      </c>
      <c r="X6116" s="3">
        <v>24.75393</v>
      </c>
      <c r="Y6116" s="3">
        <v>46.586260000000003</v>
      </c>
      <c r="Z6116" s="1" t="s">
        <v>3977</v>
      </c>
      <c r="AB6116" s="1" t="s">
        <v>3978</v>
      </c>
      <c r="AC6116" s="1" t="s">
        <v>108</v>
      </c>
      <c r="AD6116" s="4">
        <v>300000</v>
      </c>
      <c r="AE6116" s="1" t="s">
        <v>155</v>
      </c>
      <c r="AG6116" t="s">
        <v>3973</v>
      </c>
      <c r="AH6116" s="1" t="s">
        <v>3974</v>
      </c>
      <c r="AI6116" s="1" t="s">
        <v>3975</v>
      </c>
      <c r="AJ6116" s="1" t="s">
        <v>51168</v>
      </c>
      <c r="AM6116" s="1" t="s">
        <v>770</v>
      </c>
      <c r="AN6116" s="1" t="s">
        <v>73</v>
      </c>
      <c r="AR6116" s="1" t="s">
        <v>51169</v>
      </c>
      <c r="AU6116" s="4">
        <v>20000</v>
      </c>
      <c r="AV6116" s="6">
        <v>1000</v>
      </c>
      <c r="AW6116" s="2">
        <v>44920.808032407404</v>
      </c>
    </row>
    <row r="6117" spans="1:49">
      <c r="A6117" t="s">
        <v>51170</v>
      </c>
      <c r="B6117" s="1" t="s">
        <v>51171</v>
      </c>
      <c r="C6117" s="2">
        <v>45812.589594907397</v>
      </c>
      <c r="D6117" s="1" t="s">
        <v>51172</v>
      </c>
      <c r="E6117" s="1" t="s">
        <v>52</v>
      </c>
      <c r="F6117" s="1" t="s">
        <v>329</v>
      </c>
      <c r="G6117" s="1" t="s">
        <v>330</v>
      </c>
      <c r="H6117" s="1" t="s">
        <v>51173</v>
      </c>
      <c r="I6117" s="1" t="s">
        <v>51174</v>
      </c>
      <c r="J6117" s="2">
        <v>44803.75</v>
      </c>
      <c r="K6117" s="2">
        <v>44807.9375</v>
      </c>
      <c r="L6117" s="1" t="s">
        <v>50943</v>
      </c>
      <c r="M6117" s="1" t="s">
        <v>51036</v>
      </c>
      <c r="N6117" s="1" t="s">
        <v>28288</v>
      </c>
      <c r="O6117" s="1" t="s">
        <v>334</v>
      </c>
      <c r="P6117" s="2">
        <v>44797.455000000002</v>
      </c>
      <c r="Q6117" s="1" t="s">
        <v>335</v>
      </c>
      <c r="R6117" s="1" t="s">
        <v>17936</v>
      </c>
      <c r="S6117" s="1" t="s">
        <v>17937</v>
      </c>
      <c r="T6117" s="1" t="s">
        <v>17938</v>
      </c>
      <c r="U6117" s="1" t="s">
        <v>152</v>
      </c>
      <c r="V6117" s="1" t="s">
        <v>152</v>
      </c>
      <c r="W6117" t="s">
        <v>339</v>
      </c>
      <c r="X6117" s="3">
        <v>21.595279999999999</v>
      </c>
      <c r="Y6117" s="3">
        <v>39.155709999999999</v>
      </c>
      <c r="Z6117" s="1" t="s">
        <v>340</v>
      </c>
      <c r="AB6117" s="1" t="s">
        <v>341</v>
      </c>
      <c r="AC6117" s="1" t="s">
        <v>152</v>
      </c>
      <c r="AD6117" s="4">
        <v>5000000</v>
      </c>
      <c r="AE6117" s="1" t="s">
        <v>173</v>
      </c>
      <c r="AG6117" t="s">
        <v>17936</v>
      </c>
      <c r="AH6117" s="1" t="s">
        <v>17937</v>
      </c>
      <c r="AI6117" s="1" t="s">
        <v>17938</v>
      </c>
      <c r="AJ6117" s="1" t="s">
        <v>51175</v>
      </c>
      <c r="AK6117" s="1" t="s">
        <v>50938</v>
      </c>
      <c r="AL6117" s="1" t="s">
        <v>7768</v>
      </c>
      <c r="AM6117" s="1" t="s">
        <v>6167</v>
      </c>
      <c r="AN6117" s="1" t="s">
        <v>73</v>
      </c>
      <c r="AP6117" s="6">
        <v>84</v>
      </c>
      <c r="AQ6117" s="6">
        <v>560</v>
      </c>
      <c r="AR6117" s="1" t="s">
        <v>10485</v>
      </c>
      <c r="AU6117" s="4">
        <v>2100</v>
      </c>
      <c r="AV6117" s="6">
        <v>600</v>
      </c>
      <c r="AW6117" s="2">
        <v>45812.714594907397</v>
      </c>
    </row>
    <row r="6118" spans="1:49">
      <c r="A6118" t="s">
        <v>51176</v>
      </c>
      <c r="B6118" s="1" t="s">
        <v>51177</v>
      </c>
      <c r="C6118" s="2">
        <v>45812.589594907397</v>
      </c>
      <c r="D6118" s="1" t="s">
        <v>51178</v>
      </c>
      <c r="E6118" s="1" t="s">
        <v>52</v>
      </c>
      <c r="F6118" s="1" t="s">
        <v>329</v>
      </c>
      <c r="G6118" s="1" t="s">
        <v>330</v>
      </c>
      <c r="H6118" s="1" t="s">
        <v>51179</v>
      </c>
      <c r="I6118" s="1" t="s">
        <v>51180</v>
      </c>
      <c r="J6118" s="2">
        <v>44796.729166666701</v>
      </c>
      <c r="K6118" s="2">
        <v>44809.916666666701</v>
      </c>
      <c r="L6118" s="1" t="s">
        <v>51181</v>
      </c>
      <c r="M6118" s="1" t="s">
        <v>50851</v>
      </c>
      <c r="N6118" s="1" t="s">
        <v>28288</v>
      </c>
      <c r="O6118" s="1" t="s">
        <v>334</v>
      </c>
      <c r="P6118" s="2">
        <v>44796.842743055597</v>
      </c>
      <c r="Q6118" s="1" t="s">
        <v>335</v>
      </c>
      <c r="R6118" s="1" t="s">
        <v>17936</v>
      </c>
      <c r="S6118" s="1" t="s">
        <v>17937</v>
      </c>
      <c r="T6118" s="1" t="s">
        <v>17938</v>
      </c>
      <c r="U6118" s="1" t="s">
        <v>152</v>
      </c>
      <c r="V6118" s="1" t="s">
        <v>152</v>
      </c>
      <c r="W6118" t="s">
        <v>339</v>
      </c>
      <c r="X6118" s="3">
        <v>21.595279999999999</v>
      </c>
      <c r="Y6118" s="3">
        <v>39.155709999999999</v>
      </c>
      <c r="Z6118" s="1" t="s">
        <v>340</v>
      </c>
      <c r="AB6118" s="1" t="s">
        <v>341</v>
      </c>
      <c r="AC6118" s="1" t="s">
        <v>152</v>
      </c>
      <c r="AD6118" s="4">
        <v>5000000</v>
      </c>
      <c r="AE6118" s="1" t="s">
        <v>173</v>
      </c>
      <c r="AG6118" t="s">
        <v>17936</v>
      </c>
      <c r="AH6118" s="1" t="s">
        <v>17937</v>
      </c>
      <c r="AI6118" s="1" t="s">
        <v>17938</v>
      </c>
      <c r="AJ6118" s="1" t="s">
        <v>51182</v>
      </c>
      <c r="AK6118" s="1" t="s">
        <v>50938</v>
      </c>
      <c r="AL6118" s="1" t="s">
        <v>7768</v>
      </c>
      <c r="AM6118" s="1" t="s">
        <v>6167</v>
      </c>
      <c r="AN6118" s="1" t="s">
        <v>73</v>
      </c>
      <c r="AP6118" s="6">
        <v>84</v>
      </c>
      <c r="AQ6118" s="6">
        <v>450</v>
      </c>
      <c r="AR6118" s="1" t="s">
        <v>10485</v>
      </c>
      <c r="AU6118" s="4">
        <v>2100</v>
      </c>
      <c r="AV6118" s="6">
        <v>600</v>
      </c>
      <c r="AW6118" s="2">
        <v>45812.714594907397</v>
      </c>
    </row>
    <row r="6119" spans="1:49">
      <c r="A6119" t="s">
        <v>51183</v>
      </c>
      <c r="B6119" s="1" t="s">
        <v>51184</v>
      </c>
      <c r="C6119" s="2">
        <v>45812.589594907397</v>
      </c>
      <c r="D6119" s="1" t="s">
        <v>51185</v>
      </c>
      <c r="E6119" s="1" t="s">
        <v>52</v>
      </c>
      <c r="F6119" s="1" t="s">
        <v>329</v>
      </c>
      <c r="G6119" s="1" t="s">
        <v>330</v>
      </c>
      <c r="H6119" s="1" t="s">
        <v>51186</v>
      </c>
      <c r="I6119" s="1" t="s">
        <v>51187</v>
      </c>
      <c r="J6119" s="2">
        <v>44799.916666666701</v>
      </c>
      <c r="K6119" s="2">
        <v>44799.944444444402</v>
      </c>
      <c r="L6119" s="1" t="s">
        <v>51188</v>
      </c>
      <c r="M6119" s="1" t="s">
        <v>51188</v>
      </c>
      <c r="N6119" s="1" t="s">
        <v>28288</v>
      </c>
      <c r="O6119" s="1" t="s">
        <v>334</v>
      </c>
      <c r="P6119" s="2">
        <v>44796.826516203699</v>
      </c>
      <c r="Q6119" s="1" t="s">
        <v>335</v>
      </c>
      <c r="R6119" s="1" t="s">
        <v>17936</v>
      </c>
      <c r="S6119" s="1" t="s">
        <v>17937</v>
      </c>
      <c r="T6119" s="1" t="s">
        <v>17938</v>
      </c>
      <c r="U6119" s="1" t="s">
        <v>152</v>
      </c>
      <c r="V6119" s="1" t="s">
        <v>152</v>
      </c>
      <c r="W6119" t="s">
        <v>339</v>
      </c>
      <c r="X6119" s="3">
        <v>21.595279999999999</v>
      </c>
      <c r="Y6119" s="3">
        <v>39.155709999999999</v>
      </c>
      <c r="Z6119" s="1" t="s">
        <v>340</v>
      </c>
      <c r="AB6119" s="1" t="s">
        <v>341</v>
      </c>
      <c r="AC6119" s="1" t="s">
        <v>152</v>
      </c>
      <c r="AD6119" s="4">
        <v>5000000</v>
      </c>
      <c r="AE6119" s="1" t="s">
        <v>173</v>
      </c>
      <c r="AG6119" t="s">
        <v>17936</v>
      </c>
      <c r="AH6119" s="1" t="s">
        <v>17937</v>
      </c>
      <c r="AI6119" s="1" t="s">
        <v>17938</v>
      </c>
      <c r="AJ6119" s="1" t="s">
        <v>51189</v>
      </c>
      <c r="AK6119" s="1" t="s">
        <v>50938</v>
      </c>
      <c r="AL6119" s="1" t="s">
        <v>7768</v>
      </c>
      <c r="AM6119" s="1" t="s">
        <v>6167</v>
      </c>
      <c r="AN6119" s="1" t="s">
        <v>73</v>
      </c>
      <c r="AP6119" s="6">
        <v>84</v>
      </c>
      <c r="AR6119" s="1" t="s">
        <v>10485</v>
      </c>
      <c r="AU6119" s="4">
        <v>2100</v>
      </c>
      <c r="AV6119" s="6">
        <v>7000</v>
      </c>
      <c r="AW6119" s="2">
        <v>45812.714594907397</v>
      </c>
    </row>
    <row r="6120" spans="1:49">
      <c r="A6120" t="s">
        <v>51190</v>
      </c>
      <c r="B6120" s="1" t="s">
        <v>51191</v>
      </c>
      <c r="C6120" s="2">
        <v>44920.683032407404</v>
      </c>
      <c r="D6120" s="1" t="s">
        <v>51192</v>
      </c>
      <c r="E6120" s="1" t="s">
        <v>52</v>
      </c>
      <c r="F6120" s="1" t="s">
        <v>31095</v>
      </c>
      <c r="G6120" s="1" t="s">
        <v>31096</v>
      </c>
      <c r="H6120" s="1" t="s">
        <v>51193</v>
      </c>
      <c r="I6120" s="1" t="s">
        <v>50501</v>
      </c>
      <c r="J6120" s="2">
        <v>44800.875</v>
      </c>
      <c r="K6120" s="2">
        <v>44800.979166666701</v>
      </c>
      <c r="L6120" s="1" t="s">
        <v>51194</v>
      </c>
      <c r="M6120" s="1" t="s">
        <v>51194</v>
      </c>
      <c r="N6120" s="1" t="s">
        <v>28288</v>
      </c>
      <c r="O6120" s="1" t="s">
        <v>334</v>
      </c>
      <c r="P6120" s="2">
        <v>44796.824270833298</v>
      </c>
      <c r="Q6120" s="1" t="s">
        <v>31099</v>
      </c>
      <c r="R6120" s="1" t="s">
        <v>31100</v>
      </c>
      <c r="S6120" s="1" t="s">
        <v>31101</v>
      </c>
      <c r="T6120" s="1" t="s">
        <v>31102</v>
      </c>
      <c r="U6120" s="1" t="s">
        <v>64</v>
      </c>
      <c r="V6120" s="1" t="s">
        <v>528</v>
      </c>
      <c r="W6120" t="s">
        <v>153</v>
      </c>
      <c r="X6120" s="3">
        <v>24.795480000000001</v>
      </c>
      <c r="Y6120" s="3">
        <v>46.636409999999998</v>
      </c>
      <c r="Z6120" s="1" t="s">
        <v>31103</v>
      </c>
      <c r="AB6120" s="1" t="s">
        <v>31104</v>
      </c>
      <c r="AC6120" s="1" t="s">
        <v>64</v>
      </c>
      <c r="AD6120" s="4">
        <v>10000</v>
      </c>
      <c r="AE6120" s="1" t="s">
        <v>155</v>
      </c>
      <c r="AG6120" t="s">
        <v>31100</v>
      </c>
      <c r="AH6120" s="1" t="s">
        <v>31105</v>
      </c>
      <c r="AI6120" s="1" t="s">
        <v>31102</v>
      </c>
      <c r="AJ6120" s="1" t="s">
        <v>51195</v>
      </c>
      <c r="AM6120" s="1" t="s">
        <v>770</v>
      </c>
      <c r="AN6120" s="1" t="s">
        <v>73</v>
      </c>
      <c r="AR6120" s="1" t="s">
        <v>36061</v>
      </c>
      <c r="AU6120" s="4">
        <v>55000</v>
      </c>
      <c r="AV6120" s="6">
        <v>10000</v>
      </c>
      <c r="AW6120" s="2">
        <v>44920.808032407404</v>
      </c>
    </row>
    <row r="6121" spans="1:49">
      <c r="A6121" t="s">
        <v>51196</v>
      </c>
      <c r="B6121" s="1" t="s">
        <v>51197</v>
      </c>
      <c r="C6121" s="2">
        <v>44920.683043981502</v>
      </c>
      <c r="D6121" s="1" t="s">
        <v>51198</v>
      </c>
      <c r="E6121" s="1" t="s">
        <v>52</v>
      </c>
      <c r="F6121" s="1" t="s">
        <v>34477</v>
      </c>
      <c r="G6121" s="1" t="s">
        <v>34478</v>
      </c>
      <c r="H6121" s="1" t="s">
        <v>51199</v>
      </c>
      <c r="I6121" s="1" t="s">
        <v>51200</v>
      </c>
      <c r="J6121" s="2">
        <v>44840.666666666701</v>
      </c>
      <c r="K6121" s="2">
        <v>44860.041666666701</v>
      </c>
      <c r="L6121" s="1" t="s">
        <v>48445</v>
      </c>
      <c r="M6121" s="1" t="s">
        <v>49027</v>
      </c>
      <c r="N6121" s="1" t="s">
        <v>28288</v>
      </c>
      <c r="O6121" s="1" t="s">
        <v>334</v>
      </c>
      <c r="P6121" s="2">
        <v>44796.732812499999</v>
      </c>
      <c r="Q6121" s="1" t="s">
        <v>34481</v>
      </c>
      <c r="R6121" s="1" t="s">
        <v>34482</v>
      </c>
      <c r="S6121" s="1" t="s">
        <v>34483</v>
      </c>
      <c r="T6121" s="1" t="s">
        <v>34484</v>
      </c>
      <c r="U6121" s="1" t="s">
        <v>204</v>
      </c>
      <c r="V6121" s="1" t="s">
        <v>3454</v>
      </c>
      <c r="W6121" t="s">
        <v>153</v>
      </c>
      <c r="X6121" s="3">
        <v>24.774260000000002</v>
      </c>
      <c r="Y6121" s="3">
        <v>46.738590000000002</v>
      </c>
      <c r="Z6121" s="1" t="s">
        <v>67</v>
      </c>
      <c r="AB6121" s="1" t="s">
        <v>34485</v>
      </c>
      <c r="AC6121" s="1" t="s">
        <v>204</v>
      </c>
      <c r="AD6121" s="4">
        <v>10000</v>
      </c>
      <c r="AE6121" s="1" t="s">
        <v>173</v>
      </c>
      <c r="AG6121" t="s">
        <v>34482</v>
      </c>
      <c r="AH6121" s="1" t="s">
        <v>34483</v>
      </c>
      <c r="AI6121" s="1" t="s">
        <v>34484</v>
      </c>
      <c r="AJ6121" s="1" t="s">
        <v>51201</v>
      </c>
      <c r="AM6121" s="1" t="s">
        <v>770</v>
      </c>
      <c r="AN6121" s="1" t="s">
        <v>73</v>
      </c>
      <c r="AR6121" s="1" t="s">
        <v>51202</v>
      </c>
      <c r="AU6121" s="4">
        <v>20000</v>
      </c>
      <c r="AV6121" s="6">
        <v>40000</v>
      </c>
      <c r="AW6121" s="2">
        <v>44920.808043981502</v>
      </c>
    </row>
    <row r="6122" spans="1:49">
      <c r="A6122" t="s">
        <v>51203</v>
      </c>
      <c r="B6122" s="1" t="s">
        <v>51204</v>
      </c>
      <c r="C6122" s="2">
        <v>44937.344988425903</v>
      </c>
      <c r="D6122" s="1" t="s">
        <v>51205</v>
      </c>
      <c r="E6122" s="1" t="s">
        <v>52</v>
      </c>
      <c r="F6122" s="1" t="s">
        <v>31055</v>
      </c>
      <c r="G6122" s="1" t="s">
        <v>31056</v>
      </c>
      <c r="H6122" s="1" t="s">
        <v>51206</v>
      </c>
      <c r="I6122" s="1" t="s">
        <v>51207</v>
      </c>
      <c r="J6122" s="2">
        <v>44831.666666666701</v>
      </c>
      <c r="K6122" s="2">
        <v>44920</v>
      </c>
      <c r="L6122" s="1" t="s">
        <v>48890</v>
      </c>
      <c r="M6122" s="1" t="s">
        <v>44471</v>
      </c>
      <c r="N6122" s="1" t="s">
        <v>27977</v>
      </c>
      <c r="O6122" s="1" t="s">
        <v>594</v>
      </c>
      <c r="P6122" s="2">
        <v>44796.732349537</v>
      </c>
      <c r="Q6122" s="1" t="s">
        <v>31059</v>
      </c>
      <c r="U6122" s="1" t="s">
        <v>281</v>
      </c>
      <c r="V6122" s="1" t="s">
        <v>599</v>
      </c>
      <c r="W6122" t="s">
        <v>153</v>
      </c>
      <c r="X6122" s="3">
        <v>24.774260000000002</v>
      </c>
      <c r="Y6122" s="3">
        <v>46.738590000000002</v>
      </c>
      <c r="Z6122" s="1" t="s">
        <v>67</v>
      </c>
      <c r="AB6122" s="1" t="s">
        <v>31060</v>
      </c>
      <c r="AC6122" s="1" t="s">
        <v>281</v>
      </c>
      <c r="AD6122" s="4">
        <v>5000</v>
      </c>
      <c r="AE6122" s="1" t="s">
        <v>2622</v>
      </c>
      <c r="AG6122" t="s">
        <v>51208</v>
      </c>
      <c r="AI6122" s="1" t="s">
        <v>9850</v>
      </c>
      <c r="AJ6122" s="1" t="s">
        <v>42578</v>
      </c>
      <c r="AM6122" s="1" t="s">
        <v>770</v>
      </c>
      <c r="AN6122" s="1" t="s">
        <v>73</v>
      </c>
      <c r="AR6122" s="1" t="s">
        <v>51209</v>
      </c>
      <c r="AU6122" s="4">
        <v>22500</v>
      </c>
      <c r="AV6122" s="6">
        <v>25000</v>
      </c>
      <c r="AW6122" s="2">
        <v>44937.469988425903</v>
      </c>
    </row>
    <row r="6123" spans="1:49">
      <c r="A6123" t="s">
        <v>51210</v>
      </c>
      <c r="B6123" s="1" t="s">
        <v>51211</v>
      </c>
      <c r="C6123" s="2">
        <v>44920.683043981502</v>
      </c>
      <c r="D6123" s="1" t="s">
        <v>51212</v>
      </c>
      <c r="E6123" s="1" t="s">
        <v>52</v>
      </c>
      <c r="F6123" s="1" t="s">
        <v>1227</v>
      </c>
      <c r="G6123" s="1" t="s">
        <v>1228</v>
      </c>
      <c r="H6123" s="1" t="s">
        <v>51213</v>
      </c>
      <c r="I6123" s="1" t="s">
        <v>51214</v>
      </c>
      <c r="J6123" s="2">
        <v>44826.625</v>
      </c>
      <c r="K6123" s="2">
        <v>44827.958333333299</v>
      </c>
      <c r="L6123" s="1" t="s">
        <v>49109</v>
      </c>
      <c r="M6123" s="1" t="s">
        <v>49084</v>
      </c>
      <c r="N6123" s="1" t="s">
        <v>45071</v>
      </c>
      <c r="O6123" s="1" t="s">
        <v>594</v>
      </c>
      <c r="P6123" s="2">
        <v>44796.7316782407</v>
      </c>
      <c r="Q6123" s="1" t="s">
        <v>1231</v>
      </c>
      <c r="R6123" s="1" t="s">
        <v>1232</v>
      </c>
      <c r="S6123" s="1" t="s">
        <v>1233</v>
      </c>
      <c r="T6123" s="1" t="s">
        <v>1234</v>
      </c>
      <c r="U6123" s="1" t="s">
        <v>204</v>
      </c>
      <c r="V6123" s="1" t="s">
        <v>4708</v>
      </c>
      <c r="W6123" t="s">
        <v>153</v>
      </c>
      <c r="X6123" s="3">
        <v>26.079920000000001</v>
      </c>
      <c r="Y6123" s="3">
        <v>50.010829999999999</v>
      </c>
      <c r="Z6123" s="1" t="s">
        <v>1235</v>
      </c>
      <c r="AB6123" s="1" t="s">
        <v>1236</v>
      </c>
      <c r="AC6123" s="1" t="s">
        <v>204</v>
      </c>
      <c r="AD6123" s="4">
        <v>495000000</v>
      </c>
      <c r="AE6123" s="1" t="s">
        <v>559</v>
      </c>
      <c r="AG6123" t="s">
        <v>1232</v>
      </c>
      <c r="AH6123" s="1" t="s">
        <v>1233</v>
      </c>
      <c r="AI6123" s="1" t="s">
        <v>1234</v>
      </c>
      <c r="AJ6123" s="1" t="s">
        <v>51215</v>
      </c>
      <c r="AM6123" s="1" t="s">
        <v>770</v>
      </c>
      <c r="AN6123" s="1" t="s">
        <v>73</v>
      </c>
      <c r="AR6123" s="1" t="s">
        <v>24752</v>
      </c>
      <c r="AU6123" s="4">
        <v>1800000</v>
      </c>
      <c r="AV6123" s="6">
        <v>3000</v>
      </c>
      <c r="AW6123" s="2">
        <v>44920.808043981502</v>
      </c>
    </row>
    <row r="6124" spans="1:49">
      <c r="A6124" t="s">
        <v>51216</v>
      </c>
      <c r="B6124" s="1" t="s">
        <v>51217</v>
      </c>
      <c r="C6124" s="2">
        <v>45785.320393518501</v>
      </c>
      <c r="D6124" s="1" t="s">
        <v>51218</v>
      </c>
      <c r="E6124" s="1" t="s">
        <v>52</v>
      </c>
      <c r="F6124" s="1" t="s">
        <v>10086</v>
      </c>
      <c r="G6124" s="1" t="s">
        <v>10087</v>
      </c>
      <c r="H6124" s="1" t="s">
        <v>51219</v>
      </c>
      <c r="I6124" s="1" t="s">
        <v>51220</v>
      </c>
      <c r="J6124" s="2">
        <v>44939.583333333299</v>
      </c>
      <c r="K6124" s="2">
        <v>45009</v>
      </c>
      <c r="L6124" s="1" t="s">
        <v>43915</v>
      </c>
      <c r="M6124" s="1" t="s">
        <v>41449</v>
      </c>
      <c r="N6124" s="1" t="s">
        <v>59</v>
      </c>
      <c r="O6124" s="1" t="s">
        <v>334</v>
      </c>
      <c r="P6124" s="2">
        <v>44796.717453703699</v>
      </c>
      <c r="Q6124" s="1" t="s">
        <v>10090</v>
      </c>
      <c r="R6124" s="1" t="s">
        <v>10091</v>
      </c>
      <c r="S6124" s="1" t="s">
        <v>10092</v>
      </c>
      <c r="T6124" s="1" t="s">
        <v>10093</v>
      </c>
      <c r="U6124" s="1" t="s">
        <v>89</v>
      </c>
      <c r="V6124" s="1" t="s">
        <v>2251</v>
      </c>
      <c r="W6124" t="s">
        <v>153</v>
      </c>
      <c r="X6124" s="3">
        <v>24.774260000000002</v>
      </c>
      <c r="Y6124" s="3">
        <v>46.738590000000002</v>
      </c>
      <c r="Z6124" s="1" t="s">
        <v>67</v>
      </c>
      <c r="AB6124" s="1" t="s">
        <v>10094</v>
      </c>
      <c r="AC6124" s="1" t="s">
        <v>89</v>
      </c>
      <c r="AD6124" s="4">
        <v>5000</v>
      </c>
      <c r="AE6124" s="1" t="s">
        <v>208</v>
      </c>
      <c r="AG6124" t="s">
        <v>10091</v>
      </c>
      <c r="AH6124" s="1" t="s">
        <v>10095</v>
      </c>
      <c r="AI6124" s="1" t="s">
        <v>10093</v>
      </c>
      <c r="AJ6124" s="1" t="s">
        <v>35833</v>
      </c>
      <c r="AM6124" s="1" t="s">
        <v>72</v>
      </c>
      <c r="AN6124" s="1" t="s">
        <v>73</v>
      </c>
      <c r="AQ6124" s="6">
        <v>55400</v>
      </c>
      <c r="AR6124" s="1" t="s">
        <v>16733</v>
      </c>
      <c r="AU6124" s="4">
        <v>223000</v>
      </c>
      <c r="AV6124" s="6">
        <v>150000</v>
      </c>
      <c r="AW6124" s="2">
        <v>45785.445393518501</v>
      </c>
    </row>
    <row r="6125" spans="1:49">
      <c r="A6125" t="s">
        <v>51221</v>
      </c>
      <c r="B6125" s="1" t="s">
        <v>51222</v>
      </c>
      <c r="C6125" s="2">
        <v>44923.314722222203</v>
      </c>
      <c r="D6125" s="1" t="s">
        <v>51223</v>
      </c>
      <c r="E6125" s="1" t="s">
        <v>52</v>
      </c>
      <c r="F6125" s="1" t="s">
        <v>10086</v>
      </c>
      <c r="G6125" s="1" t="s">
        <v>10087</v>
      </c>
      <c r="H6125" s="1" t="s">
        <v>51224</v>
      </c>
      <c r="I6125" s="1" t="s">
        <v>35832</v>
      </c>
      <c r="J6125" s="2">
        <v>44824.666666666701</v>
      </c>
      <c r="K6125" s="2">
        <v>44927.083333333299</v>
      </c>
      <c r="L6125" s="1" t="s">
        <v>50329</v>
      </c>
      <c r="M6125" s="1" t="s">
        <v>44490</v>
      </c>
      <c r="N6125" s="1" t="s">
        <v>45071</v>
      </c>
      <c r="O6125" s="1" t="s">
        <v>594</v>
      </c>
      <c r="P6125" s="2">
        <v>44796.716597222199</v>
      </c>
      <c r="Q6125" s="1" t="s">
        <v>10090</v>
      </c>
      <c r="R6125" s="1" t="s">
        <v>10091</v>
      </c>
      <c r="S6125" s="1" t="s">
        <v>10092</v>
      </c>
      <c r="T6125" s="1" t="s">
        <v>10093</v>
      </c>
      <c r="U6125" s="1" t="s">
        <v>204</v>
      </c>
      <c r="V6125" s="1" t="s">
        <v>205</v>
      </c>
      <c r="W6125" t="s">
        <v>153</v>
      </c>
      <c r="X6125" s="3">
        <v>24.774260000000002</v>
      </c>
      <c r="Y6125" s="3">
        <v>46.738590000000002</v>
      </c>
      <c r="Z6125" s="1" t="s">
        <v>67</v>
      </c>
      <c r="AB6125" s="1" t="s">
        <v>10094</v>
      </c>
      <c r="AC6125" s="1" t="s">
        <v>204</v>
      </c>
      <c r="AD6125" s="4">
        <v>5000</v>
      </c>
      <c r="AE6125" s="1" t="s">
        <v>208</v>
      </c>
      <c r="AG6125" t="s">
        <v>10091</v>
      </c>
      <c r="AH6125" s="1" t="s">
        <v>10095</v>
      </c>
      <c r="AI6125" s="1" t="s">
        <v>10093</v>
      </c>
      <c r="AJ6125" s="1" t="s">
        <v>47947</v>
      </c>
      <c r="AM6125" s="1" t="s">
        <v>72</v>
      </c>
      <c r="AN6125" s="1" t="s">
        <v>73</v>
      </c>
      <c r="AR6125" s="1" t="s">
        <v>51225</v>
      </c>
      <c r="AU6125" s="4">
        <v>4500</v>
      </c>
      <c r="AV6125" s="6">
        <v>66500</v>
      </c>
      <c r="AW6125" s="2">
        <v>44923.439722222203</v>
      </c>
    </row>
    <row r="6126" spans="1:49">
      <c r="A6126" t="s">
        <v>51226</v>
      </c>
      <c r="B6126" s="1" t="s">
        <v>51227</v>
      </c>
      <c r="C6126" s="2">
        <v>44920.683043981502</v>
      </c>
      <c r="D6126" s="1" t="s">
        <v>51228</v>
      </c>
      <c r="E6126" s="1" t="s">
        <v>52</v>
      </c>
      <c r="F6126" s="1" t="s">
        <v>40671</v>
      </c>
      <c r="G6126" s="1" t="s">
        <v>40672</v>
      </c>
      <c r="H6126" s="1" t="s">
        <v>51229</v>
      </c>
      <c r="I6126" s="1" t="s">
        <v>51230</v>
      </c>
      <c r="J6126" s="2">
        <v>44806.875</v>
      </c>
      <c r="K6126" s="2">
        <v>44807.166666666701</v>
      </c>
      <c r="L6126" s="1" t="s">
        <v>51031</v>
      </c>
      <c r="M6126" s="1" t="s">
        <v>51036</v>
      </c>
      <c r="N6126" s="1" t="s">
        <v>27977</v>
      </c>
      <c r="O6126" s="1" t="s">
        <v>334</v>
      </c>
      <c r="P6126" s="2">
        <v>44796.715810185196</v>
      </c>
      <c r="Q6126" s="1" t="s">
        <v>40675</v>
      </c>
      <c r="R6126" s="1" t="s">
        <v>40676</v>
      </c>
      <c r="S6126" s="1" t="s">
        <v>40677</v>
      </c>
      <c r="T6126" s="1" t="s">
        <v>40678</v>
      </c>
      <c r="U6126" s="1" t="s">
        <v>152</v>
      </c>
      <c r="V6126" s="1" t="s">
        <v>485</v>
      </c>
      <c r="W6126" t="s">
        <v>802</v>
      </c>
      <c r="X6126" s="3">
        <v>24.811620000000001</v>
      </c>
      <c r="Y6126" s="3">
        <v>46.669820000000001</v>
      </c>
      <c r="Z6126" s="1" t="s">
        <v>40679</v>
      </c>
      <c r="AB6126" s="1" t="s">
        <v>40680</v>
      </c>
      <c r="AC6126" s="1" t="s">
        <v>152</v>
      </c>
      <c r="AD6126" s="4">
        <v>500000</v>
      </c>
      <c r="AE6126" s="1" t="s">
        <v>155</v>
      </c>
      <c r="AG6126" t="s">
        <v>40676</v>
      </c>
      <c r="AH6126" s="1" t="s">
        <v>40681</v>
      </c>
      <c r="AI6126" s="1" t="s">
        <v>40678</v>
      </c>
      <c r="AJ6126" s="1" t="s">
        <v>51231</v>
      </c>
      <c r="AM6126" s="1" t="s">
        <v>770</v>
      </c>
      <c r="AN6126" s="1" t="s">
        <v>73</v>
      </c>
      <c r="AR6126" s="1" t="s">
        <v>51232</v>
      </c>
      <c r="AU6126" s="4">
        <v>2378</v>
      </c>
      <c r="AV6126" s="6">
        <v>2000</v>
      </c>
      <c r="AW6126" s="2">
        <v>44920.808043981502</v>
      </c>
    </row>
    <row r="6127" spans="1:49">
      <c r="A6127" t="s">
        <v>51233</v>
      </c>
      <c r="B6127" s="1" t="s">
        <v>51234</v>
      </c>
      <c r="C6127" s="2">
        <v>45812.589594907397</v>
      </c>
      <c r="D6127" s="1" t="s">
        <v>51235</v>
      </c>
      <c r="E6127" s="1" t="s">
        <v>52</v>
      </c>
      <c r="F6127" s="1" t="s">
        <v>329</v>
      </c>
      <c r="G6127" s="1" t="s">
        <v>330</v>
      </c>
      <c r="H6127" s="1" t="s">
        <v>51236</v>
      </c>
      <c r="I6127" s="1" t="s">
        <v>51237</v>
      </c>
      <c r="J6127" s="2">
        <v>44803.729166666701</v>
      </c>
      <c r="K6127" s="2">
        <v>44807.916666666701</v>
      </c>
      <c r="L6127" s="1" t="s">
        <v>50943</v>
      </c>
      <c r="M6127" s="1" t="s">
        <v>51036</v>
      </c>
      <c r="N6127" s="1" t="s">
        <v>28288</v>
      </c>
      <c r="O6127" s="1" t="s">
        <v>334</v>
      </c>
      <c r="P6127" s="2">
        <v>44796.693680555603</v>
      </c>
      <c r="Q6127" s="1" t="s">
        <v>335</v>
      </c>
      <c r="R6127" s="1" t="s">
        <v>17936</v>
      </c>
      <c r="S6127" s="1" t="s">
        <v>17937</v>
      </c>
      <c r="T6127" s="1" t="s">
        <v>17938</v>
      </c>
      <c r="U6127" s="1" t="s">
        <v>152</v>
      </c>
      <c r="V6127" s="1" t="s">
        <v>152</v>
      </c>
      <c r="W6127" t="s">
        <v>339</v>
      </c>
      <c r="X6127" s="3">
        <v>21.595279999999999</v>
      </c>
      <c r="Y6127" s="3">
        <v>39.155709999999999</v>
      </c>
      <c r="Z6127" s="1" t="s">
        <v>340</v>
      </c>
      <c r="AB6127" s="1" t="s">
        <v>341</v>
      </c>
      <c r="AC6127" s="1" t="s">
        <v>152</v>
      </c>
      <c r="AD6127" s="4">
        <v>5000000</v>
      </c>
      <c r="AE6127" s="1" t="s">
        <v>173</v>
      </c>
      <c r="AG6127" t="s">
        <v>17936</v>
      </c>
      <c r="AH6127" s="1" t="s">
        <v>17937</v>
      </c>
      <c r="AI6127" s="1" t="s">
        <v>17938</v>
      </c>
      <c r="AJ6127" s="1" t="s">
        <v>51238</v>
      </c>
      <c r="AK6127" s="1" t="s">
        <v>50938</v>
      </c>
      <c r="AL6127" s="1" t="s">
        <v>7768</v>
      </c>
      <c r="AM6127" s="1" t="s">
        <v>6167</v>
      </c>
      <c r="AN6127" s="1" t="s">
        <v>73</v>
      </c>
      <c r="AP6127" s="6">
        <v>86</v>
      </c>
      <c r="AR6127" s="1" t="s">
        <v>10485</v>
      </c>
      <c r="AU6127" s="4">
        <v>2100</v>
      </c>
      <c r="AV6127" s="6">
        <v>600</v>
      </c>
      <c r="AW6127" s="2">
        <v>45812.714594907397</v>
      </c>
    </row>
    <row r="6128" spans="1:49">
      <c r="A6128" t="s">
        <v>51239</v>
      </c>
      <c r="B6128" s="1" t="s">
        <v>51240</v>
      </c>
      <c r="C6128" s="2">
        <v>44920.683043981502</v>
      </c>
      <c r="D6128" s="1" t="s">
        <v>51241</v>
      </c>
      <c r="E6128" s="1" t="s">
        <v>52</v>
      </c>
      <c r="F6128" s="1" t="s">
        <v>329</v>
      </c>
      <c r="G6128" s="1" t="s">
        <v>330</v>
      </c>
      <c r="H6128" s="1" t="s">
        <v>51242</v>
      </c>
      <c r="I6128" s="1" t="s">
        <v>51243</v>
      </c>
      <c r="J6128" s="2">
        <v>44796.729166666701</v>
      </c>
      <c r="K6128" s="2">
        <v>44809.916666666701</v>
      </c>
      <c r="L6128" s="1" t="s">
        <v>51181</v>
      </c>
      <c r="M6128" s="1" t="s">
        <v>50851</v>
      </c>
      <c r="N6128" s="1" t="s">
        <v>28288</v>
      </c>
      <c r="O6128" s="1" t="s">
        <v>334</v>
      </c>
      <c r="P6128" s="2">
        <v>44796.6930208333</v>
      </c>
      <c r="Q6128" s="1" t="s">
        <v>335</v>
      </c>
      <c r="R6128" s="1" t="s">
        <v>17936</v>
      </c>
      <c r="S6128" s="1" t="s">
        <v>17937</v>
      </c>
      <c r="T6128" s="1" t="s">
        <v>17938</v>
      </c>
      <c r="U6128" s="1" t="s">
        <v>152</v>
      </c>
      <c r="V6128" s="1" t="s">
        <v>152</v>
      </c>
      <c r="W6128" t="s">
        <v>339</v>
      </c>
      <c r="X6128" s="3">
        <v>21.595279999999999</v>
      </c>
      <c r="Y6128" s="3">
        <v>39.155709999999999</v>
      </c>
      <c r="Z6128" s="1" t="s">
        <v>340</v>
      </c>
      <c r="AB6128" s="1" t="s">
        <v>341</v>
      </c>
      <c r="AC6128" s="1" t="s">
        <v>152</v>
      </c>
      <c r="AD6128" s="4">
        <v>5000000</v>
      </c>
      <c r="AE6128" s="1" t="s">
        <v>173</v>
      </c>
      <c r="AG6128" t="s">
        <v>17936</v>
      </c>
      <c r="AH6128" s="1" t="s">
        <v>17937</v>
      </c>
      <c r="AI6128" s="1" t="s">
        <v>17938</v>
      </c>
      <c r="AJ6128" s="1" t="s">
        <v>51244</v>
      </c>
      <c r="AK6128" s="1" t="s">
        <v>50938</v>
      </c>
      <c r="AL6128" s="1" t="s">
        <v>7768</v>
      </c>
      <c r="AM6128" s="1" t="s">
        <v>770</v>
      </c>
      <c r="AN6128" s="1" t="s">
        <v>73</v>
      </c>
      <c r="AP6128" s="6">
        <v>86</v>
      </c>
      <c r="AR6128" s="1" t="s">
        <v>10485</v>
      </c>
      <c r="AU6128" s="4">
        <v>2100</v>
      </c>
      <c r="AV6128" s="6">
        <v>600</v>
      </c>
      <c r="AW6128" s="2">
        <v>44920.808043981502</v>
      </c>
    </row>
    <row r="6129" spans="1:49">
      <c r="A6129" t="s">
        <v>51245</v>
      </c>
      <c r="B6129" s="1" t="s">
        <v>51246</v>
      </c>
      <c r="C6129" s="2">
        <v>45812.589594907397</v>
      </c>
      <c r="D6129" s="1" t="s">
        <v>51247</v>
      </c>
      <c r="E6129" s="1" t="s">
        <v>52</v>
      </c>
      <c r="F6129" s="1" t="s">
        <v>329</v>
      </c>
      <c r="G6129" s="1" t="s">
        <v>330</v>
      </c>
      <c r="H6129" s="1" t="s">
        <v>51248</v>
      </c>
      <c r="I6129" s="1" t="s">
        <v>51249</v>
      </c>
      <c r="J6129" s="2">
        <v>44799.875</v>
      </c>
      <c r="K6129" s="2">
        <v>44807.041666666701</v>
      </c>
      <c r="L6129" s="1" t="s">
        <v>51188</v>
      </c>
      <c r="M6129" s="1" t="s">
        <v>51036</v>
      </c>
      <c r="N6129" s="1" t="s">
        <v>28288</v>
      </c>
      <c r="O6129" s="1" t="s">
        <v>334</v>
      </c>
      <c r="P6129" s="2">
        <v>44796.692465277803</v>
      </c>
      <c r="Q6129" s="1" t="s">
        <v>335</v>
      </c>
      <c r="R6129" s="1" t="s">
        <v>17936</v>
      </c>
      <c r="S6129" s="1" t="s">
        <v>17937</v>
      </c>
      <c r="T6129" s="1" t="s">
        <v>17938</v>
      </c>
      <c r="U6129" s="1" t="s">
        <v>152</v>
      </c>
      <c r="V6129" s="1" t="s">
        <v>152</v>
      </c>
      <c r="W6129" t="s">
        <v>339</v>
      </c>
      <c r="X6129" s="3">
        <v>21.595279999999999</v>
      </c>
      <c r="Y6129" s="3">
        <v>39.155709999999999</v>
      </c>
      <c r="Z6129" s="1" t="s">
        <v>340</v>
      </c>
      <c r="AB6129" s="1" t="s">
        <v>341</v>
      </c>
      <c r="AC6129" s="1" t="s">
        <v>152</v>
      </c>
      <c r="AD6129" s="4">
        <v>5000000</v>
      </c>
      <c r="AE6129" s="1" t="s">
        <v>173</v>
      </c>
      <c r="AG6129" t="s">
        <v>17936</v>
      </c>
      <c r="AH6129" s="1" t="s">
        <v>17937</v>
      </c>
      <c r="AI6129" s="1" t="s">
        <v>17938</v>
      </c>
      <c r="AJ6129" s="1" t="s">
        <v>51250</v>
      </c>
      <c r="AK6129" s="1" t="s">
        <v>50938</v>
      </c>
      <c r="AL6129" s="1" t="s">
        <v>7768</v>
      </c>
      <c r="AM6129" s="1" t="s">
        <v>9437</v>
      </c>
      <c r="AN6129" s="1" t="s">
        <v>6818</v>
      </c>
      <c r="AP6129" s="6">
        <v>85</v>
      </c>
      <c r="AR6129" s="1" t="s">
        <v>40427</v>
      </c>
      <c r="AU6129" s="4">
        <v>4600</v>
      </c>
      <c r="AV6129" s="6">
        <v>500</v>
      </c>
      <c r="AW6129" s="2">
        <v>45812.714594907397</v>
      </c>
    </row>
    <row r="6130" spans="1:49">
      <c r="A6130" t="s">
        <v>51251</v>
      </c>
      <c r="B6130" s="1" t="s">
        <v>51252</v>
      </c>
      <c r="C6130" s="2">
        <v>44920.683043981502</v>
      </c>
      <c r="D6130" s="1" t="s">
        <v>51253</v>
      </c>
      <c r="E6130" s="1" t="s">
        <v>52</v>
      </c>
      <c r="F6130" s="1" t="s">
        <v>2124</v>
      </c>
      <c r="G6130" s="1" t="s">
        <v>2125</v>
      </c>
      <c r="H6130" s="1" t="s">
        <v>51254</v>
      </c>
      <c r="I6130" s="1" t="s">
        <v>51255</v>
      </c>
      <c r="J6130" s="2">
        <v>44796.791666666701</v>
      </c>
      <c r="K6130" s="2">
        <v>44797.0625</v>
      </c>
      <c r="L6130" s="1" t="s">
        <v>51181</v>
      </c>
      <c r="M6130" s="1" t="s">
        <v>51181</v>
      </c>
      <c r="N6130" s="1" t="s">
        <v>28288</v>
      </c>
      <c r="O6130" s="1" t="s">
        <v>334</v>
      </c>
      <c r="P6130" s="2">
        <v>44796.692129629599</v>
      </c>
      <c r="Q6130" s="1" t="s">
        <v>2129</v>
      </c>
      <c r="R6130" s="1" t="s">
        <v>2130</v>
      </c>
      <c r="S6130" s="1" t="s">
        <v>9750</v>
      </c>
      <c r="T6130" s="1" t="s">
        <v>2132</v>
      </c>
      <c r="U6130" s="1" t="s">
        <v>152</v>
      </c>
      <c r="V6130" s="1" t="s">
        <v>152</v>
      </c>
      <c r="W6130" t="s">
        <v>153</v>
      </c>
      <c r="X6130" s="3">
        <v>24.693349999999999</v>
      </c>
      <c r="Y6130" s="3">
        <v>46.671469999999999</v>
      </c>
      <c r="Z6130" s="1" t="s">
        <v>2133</v>
      </c>
      <c r="AB6130" s="1" t="s">
        <v>2134</v>
      </c>
      <c r="AC6130" s="1" t="s">
        <v>152</v>
      </c>
      <c r="AD6130" s="4">
        <v>100000000</v>
      </c>
      <c r="AE6130" s="1" t="s">
        <v>155</v>
      </c>
      <c r="AG6130" t="s">
        <v>2130</v>
      </c>
      <c r="AH6130" s="1" t="s">
        <v>2131</v>
      </c>
      <c r="AI6130" s="1" t="s">
        <v>2132</v>
      </c>
      <c r="AJ6130" s="1" t="s">
        <v>51256</v>
      </c>
      <c r="AM6130" s="1" t="s">
        <v>770</v>
      </c>
      <c r="AN6130" s="1" t="s">
        <v>73</v>
      </c>
      <c r="AR6130" s="1" t="s">
        <v>8866</v>
      </c>
      <c r="AU6130" s="4">
        <v>11000</v>
      </c>
      <c r="AV6130" s="6">
        <v>150</v>
      </c>
      <c r="AW6130" s="2">
        <v>44920.808043981502</v>
      </c>
    </row>
    <row r="6131" spans="1:49">
      <c r="A6131" t="s">
        <v>51257</v>
      </c>
      <c r="B6131" s="1" t="s">
        <v>51258</v>
      </c>
      <c r="C6131" s="2">
        <v>44920.683043981502</v>
      </c>
      <c r="D6131" s="1" t="s">
        <v>51259</v>
      </c>
      <c r="E6131" s="1" t="s">
        <v>52</v>
      </c>
      <c r="F6131" s="1" t="s">
        <v>28656</v>
      </c>
      <c r="G6131" s="1" t="s">
        <v>28657</v>
      </c>
      <c r="H6131" s="1" t="s">
        <v>51260</v>
      </c>
      <c r="I6131" s="1" t="s">
        <v>48526</v>
      </c>
      <c r="J6131" s="2">
        <v>44798.791666666701</v>
      </c>
      <c r="K6131" s="2">
        <v>44799</v>
      </c>
      <c r="L6131" s="1" t="s">
        <v>51101</v>
      </c>
      <c r="M6131" s="1" t="s">
        <v>51101</v>
      </c>
      <c r="N6131" s="1" t="s">
        <v>59</v>
      </c>
      <c r="O6131" s="1" t="s">
        <v>334</v>
      </c>
      <c r="P6131" s="2">
        <v>44796.660312499997</v>
      </c>
      <c r="Q6131" s="1" t="s">
        <v>28661</v>
      </c>
      <c r="R6131" s="1" t="s">
        <v>28662</v>
      </c>
      <c r="S6131" s="1" t="s">
        <v>28663</v>
      </c>
      <c r="T6131" s="1" t="s">
        <v>28664</v>
      </c>
      <c r="U6131" s="1" t="s">
        <v>204</v>
      </c>
      <c r="V6131" s="1" t="s">
        <v>501</v>
      </c>
      <c r="W6131" t="s">
        <v>153</v>
      </c>
      <c r="X6131" s="3">
        <v>24.774260000000002</v>
      </c>
      <c r="Y6131" s="3">
        <v>46.738590000000002</v>
      </c>
      <c r="Z6131" s="1" t="s">
        <v>67</v>
      </c>
      <c r="AB6131" s="1" t="s">
        <v>28665</v>
      </c>
      <c r="AC6131" s="1" t="s">
        <v>204</v>
      </c>
      <c r="AD6131" s="4">
        <v>25000</v>
      </c>
      <c r="AE6131" s="1" t="s">
        <v>155</v>
      </c>
      <c r="AG6131" t="s">
        <v>28662</v>
      </c>
      <c r="AH6131" s="1" t="s">
        <v>28663</v>
      </c>
      <c r="AI6131" s="1" t="s">
        <v>28664</v>
      </c>
      <c r="AJ6131" s="1" t="s">
        <v>51261</v>
      </c>
      <c r="AM6131" s="1" t="s">
        <v>770</v>
      </c>
      <c r="AN6131" s="1" t="s">
        <v>73</v>
      </c>
      <c r="AQ6131" s="6">
        <v>470</v>
      </c>
      <c r="AR6131" s="1" t="s">
        <v>51262</v>
      </c>
      <c r="AU6131" s="4">
        <v>105929</v>
      </c>
      <c r="AV6131" s="6">
        <v>3000</v>
      </c>
      <c r="AW6131" s="2">
        <v>44920.808043981502</v>
      </c>
    </row>
    <row r="6132" spans="1:49">
      <c r="A6132" t="s">
        <v>51263</v>
      </c>
      <c r="B6132" s="1" t="s">
        <v>51264</v>
      </c>
      <c r="C6132" s="2">
        <v>44920.683043981502</v>
      </c>
      <c r="D6132" s="1" t="s">
        <v>51265</v>
      </c>
      <c r="E6132" s="1" t="s">
        <v>52</v>
      </c>
      <c r="F6132" s="1" t="s">
        <v>3097</v>
      </c>
      <c r="G6132" s="1" t="s">
        <v>3098</v>
      </c>
      <c r="H6132" s="1" t="s">
        <v>51266</v>
      </c>
      <c r="I6132" s="1" t="s">
        <v>51267</v>
      </c>
      <c r="J6132" s="2">
        <v>44855.666666666701</v>
      </c>
      <c r="K6132" s="2">
        <v>44855.083333333299</v>
      </c>
      <c r="L6132" s="1" t="s">
        <v>47861</v>
      </c>
      <c r="M6132" s="1" t="s">
        <v>47881</v>
      </c>
      <c r="N6132" s="1" t="s">
        <v>27977</v>
      </c>
      <c r="O6132" s="1" t="s">
        <v>334</v>
      </c>
      <c r="P6132" s="2">
        <v>44795.673865740697</v>
      </c>
      <c r="Q6132" s="1" t="s">
        <v>3102</v>
      </c>
      <c r="R6132" s="1" t="s">
        <v>3103</v>
      </c>
      <c r="S6132" s="1" t="s">
        <v>3104</v>
      </c>
      <c r="T6132" s="1" t="s">
        <v>3105</v>
      </c>
      <c r="U6132" s="1" t="s">
        <v>108</v>
      </c>
      <c r="V6132" s="1" t="s">
        <v>223</v>
      </c>
      <c r="W6132" t="s">
        <v>3106</v>
      </c>
      <c r="X6132" s="3">
        <v>24.774260000000002</v>
      </c>
      <c r="Y6132" s="3">
        <v>46.738590000000002</v>
      </c>
      <c r="Z6132" s="1" t="s">
        <v>67</v>
      </c>
      <c r="AB6132" s="1" t="s">
        <v>3107</v>
      </c>
      <c r="AC6132" s="1" t="s">
        <v>108</v>
      </c>
      <c r="AD6132" s="4">
        <v>500000</v>
      </c>
      <c r="AE6132" s="1" t="s">
        <v>173</v>
      </c>
      <c r="AG6132" t="s">
        <v>3103</v>
      </c>
      <c r="AH6132" s="1" t="s">
        <v>3104</v>
      </c>
      <c r="AI6132" s="1" t="s">
        <v>3105</v>
      </c>
      <c r="AJ6132" s="1" t="s">
        <v>51268</v>
      </c>
      <c r="AM6132" s="1" t="s">
        <v>770</v>
      </c>
      <c r="AN6132" s="1" t="s">
        <v>73</v>
      </c>
      <c r="AQ6132" s="6">
        <v>2500</v>
      </c>
      <c r="AR6132" s="1" t="s">
        <v>11813</v>
      </c>
      <c r="AU6132" s="4">
        <v>50000</v>
      </c>
      <c r="AV6132" s="6">
        <v>10000</v>
      </c>
      <c r="AW6132" s="2">
        <v>44920.808043981502</v>
      </c>
    </row>
    <row r="6133" spans="1:49">
      <c r="A6133" t="s">
        <v>51269</v>
      </c>
      <c r="B6133" s="1" t="s">
        <v>51270</v>
      </c>
      <c r="C6133" s="2">
        <v>44920.683055555601</v>
      </c>
      <c r="D6133" s="1" t="s">
        <v>51271</v>
      </c>
      <c r="E6133" s="1" t="s">
        <v>52</v>
      </c>
      <c r="F6133" s="1" t="s">
        <v>34629</v>
      </c>
      <c r="G6133" s="1" t="s">
        <v>34630</v>
      </c>
      <c r="H6133" s="1" t="s">
        <v>51272</v>
      </c>
      <c r="I6133" s="1" t="s">
        <v>51273</v>
      </c>
      <c r="J6133" s="2">
        <v>44805.666666666701</v>
      </c>
      <c r="K6133" s="2">
        <v>44855</v>
      </c>
      <c r="L6133" s="1" t="s">
        <v>50860</v>
      </c>
      <c r="M6133" s="1" t="s">
        <v>47881</v>
      </c>
      <c r="N6133" s="1" t="s">
        <v>59</v>
      </c>
      <c r="O6133" s="1" t="s">
        <v>594</v>
      </c>
      <c r="P6133" s="2">
        <v>44794.714999999997</v>
      </c>
      <c r="Q6133" s="1" t="s">
        <v>34634</v>
      </c>
      <c r="R6133" s="1" t="s">
        <v>34635</v>
      </c>
      <c r="S6133" s="1" t="s">
        <v>34636</v>
      </c>
      <c r="T6133" s="1" t="s">
        <v>34637</v>
      </c>
      <c r="U6133" s="1" t="s">
        <v>152</v>
      </c>
      <c r="V6133" s="1" t="s">
        <v>152</v>
      </c>
      <c r="W6133" t="s">
        <v>153</v>
      </c>
      <c r="X6133" s="3">
        <v>24.774260000000002</v>
      </c>
      <c r="Y6133" s="3">
        <v>46.738590000000002</v>
      </c>
      <c r="Z6133" s="1" t="s">
        <v>67</v>
      </c>
      <c r="AB6133" s="1" t="s">
        <v>34638</v>
      </c>
      <c r="AC6133" s="1" t="s">
        <v>152</v>
      </c>
      <c r="AD6133" s="4">
        <v>5000</v>
      </c>
      <c r="AE6133" s="1" t="s">
        <v>155</v>
      </c>
      <c r="AG6133" t="s">
        <v>34635</v>
      </c>
      <c r="AH6133" s="1" t="s">
        <v>34639</v>
      </c>
      <c r="AI6133" s="1" t="s">
        <v>34637</v>
      </c>
      <c r="AJ6133" s="1" t="s">
        <v>46926</v>
      </c>
      <c r="AM6133" s="1" t="s">
        <v>770</v>
      </c>
      <c r="AN6133" s="1" t="s">
        <v>73</v>
      </c>
      <c r="AR6133" s="1" t="s">
        <v>27704</v>
      </c>
      <c r="AU6133" s="4">
        <v>400000</v>
      </c>
      <c r="AV6133" s="6">
        <v>1000</v>
      </c>
      <c r="AW6133" s="2">
        <v>44920.808055555601</v>
      </c>
    </row>
    <row r="6134" spans="1:49">
      <c r="A6134" t="s">
        <v>51274</v>
      </c>
      <c r="B6134" s="1" t="s">
        <v>51275</v>
      </c>
      <c r="C6134" s="2">
        <v>44920.683055555601</v>
      </c>
      <c r="D6134" s="1" t="s">
        <v>51276</v>
      </c>
      <c r="E6134" s="1" t="s">
        <v>52</v>
      </c>
      <c r="F6134" s="1" t="s">
        <v>35767</v>
      </c>
      <c r="G6134" s="1" t="s">
        <v>35768</v>
      </c>
      <c r="H6134" s="1" t="s">
        <v>35769</v>
      </c>
      <c r="I6134" s="1" t="s">
        <v>35770</v>
      </c>
      <c r="J6134" s="2">
        <v>44827.833333333299</v>
      </c>
      <c r="K6134" s="2">
        <v>44827</v>
      </c>
      <c r="L6134" s="1" t="s">
        <v>49084</v>
      </c>
      <c r="M6134" s="1" t="s">
        <v>49109</v>
      </c>
      <c r="N6134" s="1" t="s">
        <v>27977</v>
      </c>
      <c r="O6134" s="1" t="s">
        <v>334</v>
      </c>
      <c r="P6134" s="2">
        <v>44794.601354166698</v>
      </c>
      <c r="Q6134" s="1" t="s">
        <v>35771</v>
      </c>
      <c r="R6134" s="1" t="s">
        <v>35772</v>
      </c>
      <c r="S6134" s="1" t="s">
        <v>35773</v>
      </c>
      <c r="T6134" s="1" t="s">
        <v>35774</v>
      </c>
      <c r="U6134" s="1" t="s">
        <v>108</v>
      </c>
      <c r="V6134" s="1" t="s">
        <v>5218</v>
      </c>
      <c r="W6134" t="s">
        <v>153</v>
      </c>
      <c r="X6134" s="3">
        <v>18.98197</v>
      </c>
      <c r="Y6134" s="3">
        <v>41.302930000000003</v>
      </c>
      <c r="Z6134" s="1" t="s">
        <v>35775</v>
      </c>
      <c r="AB6134" s="1" t="s">
        <v>35776</v>
      </c>
      <c r="AC6134" s="1" t="s">
        <v>108</v>
      </c>
      <c r="AD6134" s="4">
        <v>5000</v>
      </c>
      <c r="AE6134" s="1" t="s">
        <v>3611</v>
      </c>
      <c r="AG6134" t="s">
        <v>35772</v>
      </c>
      <c r="AH6134" s="1" t="s">
        <v>35773</v>
      </c>
      <c r="AI6134" s="1" t="s">
        <v>35774</v>
      </c>
      <c r="AJ6134" s="1" t="s">
        <v>35777</v>
      </c>
      <c r="AM6134" s="1" t="s">
        <v>770</v>
      </c>
      <c r="AN6134" s="1" t="s">
        <v>73</v>
      </c>
      <c r="AR6134" s="1" t="s">
        <v>35778</v>
      </c>
      <c r="AU6134" s="4">
        <v>3500</v>
      </c>
      <c r="AV6134" s="6">
        <v>4000</v>
      </c>
      <c r="AW6134" s="2">
        <v>44920.808055555601</v>
      </c>
    </row>
    <row r="6135" spans="1:49">
      <c r="A6135" t="s">
        <v>51277</v>
      </c>
      <c r="B6135" s="1" t="s">
        <v>51278</v>
      </c>
      <c r="C6135" s="2">
        <v>45159.917847222197</v>
      </c>
      <c r="D6135" s="1" t="s">
        <v>51279</v>
      </c>
      <c r="E6135" s="1" t="s">
        <v>119</v>
      </c>
      <c r="F6135" s="1" t="s">
        <v>51280</v>
      </c>
      <c r="G6135" s="1" t="s">
        <v>51281</v>
      </c>
      <c r="H6135" s="1" t="s">
        <v>51282</v>
      </c>
      <c r="I6135" s="1" t="s">
        <v>51283</v>
      </c>
      <c r="J6135" s="2">
        <v>44794.600613425901</v>
      </c>
      <c r="K6135" s="2">
        <v>45159.600613425901</v>
      </c>
      <c r="L6135" s="1" t="s">
        <v>51284</v>
      </c>
      <c r="M6135" s="1" t="s">
        <v>35666</v>
      </c>
      <c r="O6135" s="1" t="s">
        <v>334</v>
      </c>
      <c r="P6135" s="2">
        <v>44794.600613425901</v>
      </c>
      <c r="Q6135" s="1" t="s">
        <v>51285</v>
      </c>
      <c r="U6135" s="1" t="s">
        <v>108</v>
      </c>
      <c r="V6135" s="1" t="s">
        <v>223</v>
      </c>
      <c r="W6135" t="s">
        <v>1604</v>
      </c>
      <c r="X6135" s="3">
        <v>24.755179999999999</v>
      </c>
      <c r="Y6135" s="3">
        <v>46.669330000000002</v>
      </c>
      <c r="Z6135" s="1" t="s">
        <v>51286</v>
      </c>
      <c r="AB6135" s="1" t="s">
        <v>51287</v>
      </c>
      <c r="AD6135" s="4">
        <v>10000</v>
      </c>
      <c r="AE6135" s="1" t="s">
        <v>173</v>
      </c>
      <c r="AG6135" t="s">
        <v>51288</v>
      </c>
      <c r="AH6135" s="1" t="s">
        <v>51289</v>
      </c>
      <c r="AI6135" s="1" t="s">
        <v>51290</v>
      </c>
      <c r="AJ6135" s="1" t="s">
        <v>51291</v>
      </c>
      <c r="AR6135" s="1" t="s">
        <v>51292</v>
      </c>
      <c r="AS6135" s="1" t="s">
        <v>51293</v>
      </c>
      <c r="AT6135" s="4">
        <v>0</v>
      </c>
      <c r="AU6135" s="4">
        <v>322</v>
      </c>
      <c r="AW6135" s="2">
        <v>45160.042847222197</v>
      </c>
    </row>
    <row r="6136" spans="1:49">
      <c r="A6136" t="s">
        <v>51294</v>
      </c>
      <c r="B6136" s="1" t="s">
        <v>51295</v>
      </c>
      <c r="C6136" s="2">
        <v>44920.683055555601</v>
      </c>
      <c r="D6136" s="1" t="s">
        <v>51296</v>
      </c>
      <c r="E6136" s="1" t="s">
        <v>52</v>
      </c>
      <c r="F6136" s="1" t="s">
        <v>493</v>
      </c>
      <c r="G6136" s="1" t="s">
        <v>494</v>
      </c>
      <c r="H6136" s="1" t="s">
        <v>51297</v>
      </c>
      <c r="I6136" s="1" t="s">
        <v>51298</v>
      </c>
      <c r="J6136" s="2">
        <v>44794.75</v>
      </c>
      <c r="K6136" s="2">
        <v>44799.5</v>
      </c>
      <c r="L6136" s="1" t="s">
        <v>51284</v>
      </c>
      <c r="M6136" s="1" t="s">
        <v>51188</v>
      </c>
      <c r="N6136" s="1" t="s">
        <v>27977</v>
      </c>
      <c r="O6136" s="1" t="s">
        <v>334</v>
      </c>
      <c r="P6136" s="2">
        <v>44794.488692129598</v>
      </c>
      <c r="Q6136" s="1" t="s">
        <v>497</v>
      </c>
      <c r="R6136" s="1" t="s">
        <v>498</v>
      </c>
      <c r="S6136" s="1" t="s">
        <v>499</v>
      </c>
      <c r="T6136" s="1" t="s">
        <v>500</v>
      </c>
      <c r="U6136" s="1" t="s">
        <v>1622</v>
      </c>
      <c r="V6136" s="1" t="s">
        <v>1622</v>
      </c>
      <c r="W6136" t="s">
        <v>153</v>
      </c>
      <c r="X6136" s="3">
        <v>24.774260000000002</v>
      </c>
      <c r="Y6136" s="3">
        <v>46.738590000000002</v>
      </c>
      <c r="Z6136" s="1" t="s">
        <v>67</v>
      </c>
      <c r="AB6136" s="1" t="s">
        <v>502</v>
      </c>
      <c r="AC6136" s="1" t="s">
        <v>1622</v>
      </c>
      <c r="AD6136" s="4">
        <v>5000</v>
      </c>
      <c r="AE6136" s="1" t="s">
        <v>503</v>
      </c>
      <c r="AG6136" t="s">
        <v>498</v>
      </c>
      <c r="AH6136" s="1" t="s">
        <v>499</v>
      </c>
      <c r="AI6136" s="1" t="s">
        <v>500</v>
      </c>
      <c r="AJ6136" s="1" t="s">
        <v>51299</v>
      </c>
      <c r="AM6136" s="1" t="s">
        <v>770</v>
      </c>
      <c r="AN6136" s="1" t="s">
        <v>73</v>
      </c>
      <c r="AR6136" s="1" t="s">
        <v>18797</v>
      </c>
      <c r="AU6136" s="4">
        <v>15000</v>
      </c>
      <c r="AV6136" s="6">
        <v>30000</v>
      </c>
      <c r="AW6136" s="2">
        <v>44920.808055555601</v>
      </c>
    </row>
    <row r="6137" spans="1:49">
      <c r="A6137" t="s">
        <v>51300</v>
      </c>
      <c r="B6137" s="1" t="s">
        <v>51301</v>
      </c>
      <c r="C6137" s="2">
        <v>44920.683055555601</v>
      </c>
      <c r="D6137" s="1" t="s">
        <v>51302</v>
      </c>
      <c r="E6137" s="1" t="s">
        <v>52</v>
      </c>
      <c r="F6137" s="1" t="s">
        <v>3968</v>
      </c>
      <c r="G6137" s="1" t="s">
        <v>3969</v>
      </c>
      <c r="H6137" s="1" t="s">
        <v>51303</v>
      </c>
      <c r="I6137" s="1" t="s">
        <v>51304</v>
      </c>
      <c r="J6137" s="2">
        <v>44804.875</v>
      </c>
      <c r="K6137" s="2">
        <v>44804</v>
      </c>
      <c r="L6137" s="1" t="s">
        <v>51305</v>
      </c>
      <c r="M6137" s="1" t="s">
        <v>50943</v>
      </c>
      <c r="N6137" s="1" t="s">
        <v>28288</v>
      </c>
      <c r="O6137" s="1" t="s">
        <v>334</v>
      </c>
      <c r="P6137" s="2">
        <v>44794.466296296298</v>
      </c>
      <c r="Q6137" s="1" t="s">
        <v>3972</v>
      </c>
      <c r="R6137" s="1" t="s">
        <v>13806</v>
      </c>
      <c r="S6137" s="1" t="s">
        <v>3441</v>
      </c>
      <c r="T6137" s="1" t="s">
        <v>3975</v>
      </c>
      <c r="U6137" s="1" t="s">
        <v>108</v>
      </c>
      <c r="V6137" s="1" t="s">
        <v>109</v>
      </c>
      <c r="W6137" t="s">
        <v>3976</v>
      </c>
      <c r="X6137" s="3">
        <v>24.75393</v>
      </c>
      <c r="Y6137" s="3">
        <v>46.586260000000003</v>
      </c>
      <c r="Z6137" s="1" t="s">
        <v>3977</v>
      </c>
      <c r="AB6137" s="1" t="s">
        <v>3978</v>
      </c>
      <c r="AC6137" s="1" t="s">
        <v>108</v>
      </c>
      <c r="AD6137" s="4">
        <v>300000</v>
      </c>
      <c r="AE6137" s="1" t="s">
        <v>155</v>
      </c>
      <c r="AG6137" t="s">
        <v>3973</v>
      </c>
      <c r="AH6137" s="1" t="s">
        <v>3974</v>
      </c>
      <c r="AI6137" s="1" t="s">
        <v>3975</v>
      </c>
      <c r="AJ6137" s="1" t="s">
        <v>51306</v>
      </c>
      <c r="AM6137" s="1" t="s">
        <v>770</v>
      </c>
      <c r="AN6137" s="1" t="s">
        <v>73</v>
      </c>
      <c r="AR6137" s="1" t="s">
        <v>50845</v>
      </c>
      <c r="AU6137" s="4">
        <v>20000</v>
      </c>
      <c r="AV6137" s="6">
        <v>1000</v>
      </c>
      <c r="AW6137" s="2">
        <v>44920.808055555601</v>
      </c>
    </row>
    <row r="6138" spans="1:49">
      <c r="A6138" t="s">
        <v>51307</v>
      </c>
      <c r="B6138" s="1" t="s">
        <v>51308</v>
      </c>
      <c r="C6138" s="2">
        <v>44920.683055555601</v>
      </c>
      <c r="D6138" s="1" t="s">
        <v>51309</v>
      </c>
      <c r="E6138" s="1" t="s">
        <v>52</v>
      </c>
      <c r="F6138" s="1" t="s">
        <v>3968</v>
      </c>
      <c r="G6138" s="1" t="s">
        <v>3969</v>
      </c>
      <c r="H6138" s="1" t="s">
        <v>51310</v>
      </c>
      <c r="I6138" s="1" t="s">
        <v>51311</v>
      </c>
      <c r="J6138" s="2">
        <v>44808.875</v>
      </c>
      <c r="K6138" s="2">
        <v>44808</v>
      </c>
      <c r="L6138" s="1" t="s">
        <v>51069</v>
      </c>
      <c r="M6138" s="1" t="s">
        <v>51036</v>
      </c>
      <c r="N6138" s="1" t="s">
        <v>29443</v>
      </c>
      <c r="O6138" s="1" t="s">
        <v>334</v>
      </c>
      <c r="P6138" s="2">
        <v>44792.947187500002</v>
      </c>
      <c r="Q6138" s="1" t="s">
        <v>3972</v>
      </c>
      <c r="R6138" s="1" t="s">
        <v>13806</v>
      </c>
      <c r="S6138" s="1" t="s">
        <v>3441</v>
      </c>
      <c r="T6138" s="1" t="s">
        <v>3975</v>
      </c>
      <c r="U6138" s="1" t="s">
        <v>108</v>
      </c>
      <c r="V6138" s="1" t="s">
        <v>109</v>
      </c>
      <c r="W6138" t="s">
        <v>3976</v>
      </c>
      <c r="X6138" s="3">
        <v>24.75393</v>
      </c>
      <c r="Y6138" s="3">
        <v>46.586260000000003</v>
      </c>
      <c r="Z6138" s="1" t="s">
        <v>3977</v>
      </c>
      <c r="AB6138" s="1" t="s">
        <v>3978</v>
      </c>
      <c r="AC6138" s="1" t="s">
        <v>108</v>
      </c>
      <c r="AD6138" s="4">
        <v>300000</v>
      </c>
      <c r="AE6138" s="1" t="s">
        <v>155</v>
      </c>
      <c r="AG6138" t="s">
        <v>3973</v>
      </c>
      <c r="AH6138" s="1" t="s">
        <v>3974</v>
      </c>
      <c r="AI6138" s="1" t="s">
        <v>3975</v>
      </c>
      <c r="AJ6138" s="1" t="s">
        <v>51312</v>
      </c>
      <c r="AM6138" s="1" t="s">
        <v>770</v>
      </c>
      <c r="AN6138" s="1" t="s">
        <v>73</v>
      </c>
      <c r="AR6138" s="1" t="s">
        <v>51169</v>
      </c>
      <c r="AU6138" s="4">
        <v>20000</v>
      </c>
      <c r="AV6138" s="6">
        <v>1000</v>
      </c>
      <c r="AW6138" s="2">
        <v>44920.808055555601</v>
      </c>
    </row>
    <row r="6139" spans="1:49">
      <c r="A6139" t="s">
        <v>51313</v>
      </c>
      <c r="B6139" s="1" t="s">
        <v>51314</v>
      </c>
      <c r="C6139" s="2">
        <v>44920.683055555601</v>
      </c>
      <c r="D6139" s="1" t="s">
        <v>51315</v>
      </c>
      <c r="E6139" s="1" t="s">
        <v>52</v>
      </c>
      <c r="F6139" s="1" t="s">
        <v>3968</v>
      </c>
      <c r="G6139" s="1" t="s">
        <v>3969</v>
      </c>
      <c r="H6139" s="1" t="s">
        <v>51316</v>
      </c>
      <c r="I6139" s="1" t="s">
        <v>51317</v>
      </c>
      <c r="J6139" s="2">
        <v>44802.875</v>
      </c>
      <c r="K6139" s="2">
        <v>44802</v>
      </c>
      <c r="L6139" s="1" t="s">
        <v>51318</v>
      </c>
      <c r="M6139" s="1" t="s">
        <v>51319</v>
      </c>
      <c r="N6139" s="1" t="s">
        <v>29443</v>
      </c>
      <c r="O6139" s="1" t="s">
        <v>334</v>
      </c>
      <c r="P6139" s="2">
        <v>44792.946041666699</v>
      </c>
      <c r="Q6139" s="1" t="s">
        <v>3972</v>
      </c>
      <c r="R6139" s="1" t="s">
        <v>13806</v>
      </c>
      <c r="S6139" s="1" t="s">
        <v>3441</v>
      </c>
      <c r="T6139" s="1" t="s">
        <v>3975</v>
      </c>
      <c r="U6139" s="1" t="s">
        <v>108</v>
      </c>
      <c r="V6139" s="1" t="s">
        <v>109</v>
      </c>
      <c r="W6139" t="s">
        <v>3976</v>
      </c>
      <c r="X6139" s="3">
        <v>24.75393</v>
      </c>
      <c r="Y6139" s="3">
        <v>46.586260000000003</v>
      </c>
      <c r="Z6139" s="1" t="s">
        <v>3977</v>
      </c>
      <c r="AB6139" s="1" t="s">
        <v>3978</v>
      </c>
      <c r="AC6139" s="1" t="s">
        <v>108</v>
      </c>
      <c r="AD6139" s="4">
        <v>300000</v>
      </c>
      <c r="AE6139" s="1" t="s">
        <v>155</v>
      </c>
      <c r="AG6139" t="s">
        <v>3973</v>
      </c>
      <c r="AH6139" s="1" t="s">
        <v>3974</v>
      </c>
      <c r="AI6139" s="1" t="s">
        <v>3975</v>
      </c>
      <c r="AJ6139" s="1" t="s">
        <v>51320</v>
      </c>
      <c r="AM6139" s="1" t="s">
        <v>770</v>
      </c>
      <c r="AN6139" s="1" t="s">
        <v>73</v>
      </c>
      <c r="AR6139" s="1" t="s">
        <v>51321</v>
      </c>
      <c r="AU6139" s="4">
        <v>20000</v>
      </c>
      <c r="AV6139" s="6">
        <v>1000</v>
      </c>
      <c r="AW6139" s="2">
        <v>44920.808055555601</v>
      </c>
    </row>
    <row r="6140" spans="1:49">
      <c r="A6140" t="s">
        <v>51322</v>
      </c>
      <c r="B6140" s="1" t="s">
        <v>51323</v>
      </c>
      <c r="C6140" s="2">
        <v>44920.683055555601</v>
      </c>
      <c r="D6140" s="1" t="s">
        <v>51324</v>
      </c>
      <c r="E6140" s="1" t="s">
        <v>52</v>
      </c>
      <c r="F6140" s="1" t="s">
        <v>3968</v>
      </c>
      <c r="G6140" s="1" t="s">
        <v>3969</v>
      </c>
      <c r="H6140" s="1" t="s">
        <v>51325</v>
      </c>
      <c r="I6140" s="1" t="s">
        <v>51326</v>
      </c>
      <c r="J6140" s="2">
        <v>44807.875</v>
      </c>
      <c r="K6140" s="2">
        <v>44807</v>
      </c>
      <c r="L6140" s="1" t="s">
        <v>51036</v>
      </c>
      <c r="M6140" s="1" t="s">
        <v>51031</v>
      </c>
      <c r="N6140" s="1" t="s">
        <v>29443</v>
      </c>
      <c r="O6140" s="1" t="s">
        <v>334</v>
      </c>
      <c r="P6140" s="2">
        <v>44792.944652777798</v>
      </c>
      <c r="Q6140" s="1" t="s">
        <v>3972</v>
      </c>
      <c r="R6140" s="1" t="s">
        <v>13806</v>
      </c>
      <c r="S6140" s="1" t="s">
        <v>3441</v>
      </c>
      <c r="T6140" s="1" t="s">
        <v>3975</v>
      </c>
      <c r="U6140" s="1" t="s">
        <v>108</v>
      </c>
      <c r="V6140" s="1" t="s">
        <v>109</v>
      </c>
      <c r="W6140" t="s">
        <v>3976</v>
      </c>
      <c r="X6140" s="3">
        <v>24.75393</v>
      </c>
      <c r="Y6140" s="3">
        <v>46.586260000000003</v>
      </c>
      <c r="Z6140" s="1" t="s">
        <v>3977</v>
      </c>
      <c r="AB6140" s="1" t="s">
        <v>3978</v>
      </c>
      <c r="AC6140" s="1" t="s">
        <v>108</v>
      </c>
      <c r="AD6140" s="4">
        <v>300000</v>
      </c>
      <c r="AE6140" s="1" t="s">
        <v>155</v>
      </c>
      <c r="AG6140" t="s">
        <v>3973</v>
      </c>
      <c r="AH6140" s="1" t="s">
        <v>3974</v>
      </c>
      <c r="AI6140" s="1" t="s">
        <v>3975</v>
      </c>
      <c r="AJ6140" s="1" t="s">
        <v>51327</v>
      </c>
      <c r="AM6140" s="1" t="s">
        <v>770</v>
      </c>
      <c r="AN6140" s="1" t="s">
        <v>73</v>
      </c>
      <c r="AR6140" s="1" t="s">
        <v>51169</v>
      </c>
      <c r="AU6140" s="4">
        <v>20000</v>
      </c>
      <c r="AV6140" s="6">
        <v>1000</v>
      </c>
      <c r="AW6140" s="2">
        <v>44920.808055555601</v>
      </c>
    </row>
    <row r="6141" spans="1:49">
      <c r="A6141" t="s">
        <v>51328</v>
      </c>
      <c r="B6141" s="1" t="s">
        <v>51329</v>
      </c>
      <c r="C6141" s="2">
        <v>44920.683055555601</v>
      </c>
      <c r="D6141" s="1" t="s">
        <v>51330</v>
      </c>
      <c r="E6141" s="1" t="s">
        <v>52</v>
      </c>
      <c r="F6141" s="1" t="s">
        <v>3968</v>
      </c>
      <c r="G6141" s="1" t="s">
        <v>3969</v>
      </c>
      <c r="H6141" s="1" t="s">
        <v>51331</v>
      </c>
      <c r="I6141" s="1" t="s">
        <v>51332</v>
      </c>
      <c r="J6141" s="2">
        <v>44802.666666666701</v>
      </c>
      <c r="K6141" s="2">
        <v>44810</v>
      </c>
      <c r="L6141" s="1" t="s">
        <v>51318</v>
      </c>
      <c r="M6141" s="1" t="s">
        <v>50851</v>
      </c>
      <c r="N6141" s="1" t="s">
        <v>29443</v>
      </c>
      <c r="O6141" s="1" t="s">
        <v>334</v>
      </c>
      <c r="P6141" s="2">
        <v>44792.9431944444</v>
      </c>
      <c r="Q6141" s="1" t="s">
        <v>3972</v>
      </c>
      <c r="R6141" s="1" t="s">
        <v>13806</v>
      </c>
      <c r="S6141" s="1" t="s">
        <v>3441</v>
      </c>
      <c r="T6141" s="1" t="s">
        <v>3975</v>
      </c>
      <c r="U6141" s="1" t="s">
        <v>108</v>
      </c>
      <c r="V6141" s="1" t="s">
        <v>109</v>
      </c>
      <c r="W6141" t="s">
        <v>3976</v>
      </c>
      <c r="X6141" s="3">
        <v>24.75393</v>
      </c>
      <c r="Y6141" s="3">
        <v>46.586260000000003</v>
      </c>
      <c r="Z6141" s="1" t="s">
        <v>3977</v>
      </c>
      <c r="AB6141" s="1" t="s">
        <v>3978</v>
      </c>
      <c r="AC6141" s="1" t="s">
        <v>108</v>
      </c>
      <c r="AD6141" s="4">
        <v>300000</v>
      </c>
      <c r="AE6141" s="1" t="s">
        <v>155</v>
      </c>
      <c r="AG6141" t="s">
        <v>3973</v>
      </c>
      <c r="AH6141" s="1" t="s">
        <v>3974</v>
      </c>
      <c r="AI6141" s="1" t="s">
        <v>3975</v>
      </c>
      <c r="AJ6141" s="1" t="s">
        <v>51333</v>
      </c>
      <c r="AM6141" s="1" t="s">
        <v>770</v>
      </c>
      <c r="AN6141" s="1" t="s">
        <v>73</v>
      </c>
      <c r="AR6141" s="1" t="s">
        <v>51169</v>
      </c>
      <c r="AU6141" s="4">
        <v>20000</v>
      </c>
      <c r="AV6141" s="6">
        <v>35000</v>
      </c>
      <c r="AW6141" s="2">
        <v>44920.808055555601</v>
      </c>
    </row>
    <row r="6142" spans="1:49">
      <c r="A6142" t="s">
        <v>51334</v>
      </c>
      <c r="B6142" s="1" t="s">
        <v>51335</v>
      </c>
      <c r="C6142" s="2">
        <v>44920.683055555601</v>
      </c>
      <c r="D6142" s="1" t="s">
        <v>51336</v>
      </c>
      <c r="E6142" s="1" t="s">
        <v>52</v>
      </c>
      <c r="F6142" s="1" t="s">
        <v>3968</v>
      </c>
      <c r="G6142" s="1" t="s">
        <v>3969</v>
      </c>
      <c r="H6142" s="1" t="s">
        <v>51337</v>
      </c>
      <c r="I6142" s="1" t="s">
        <v>51338</v>
      </c>
      <c r="J6142" s="2">
        <v>44805.875</v>
      </c>
      <c r="K6142" s="2">
        <v>44805.5</v>
      </c>
      <c r="L6142" s="1" t="s">
        <v>50860</v>
      </c>
      <c r="M6142" s="1" t="s">
        <v>50860</v>
      </c>
      <c r="N6142" s="1" t="s">
        <v>29443</v>
      </c>
      <c r="O6142" s="1" t="s">
        <v>334</v>
      </c>
      <c r="P6142" s="2">
        <v>44792.935578703698</v>
      </c>
      <c r="Q6142" s="1" t="s">
        <v>3972</v>
      </c>
      <c r="R6142" s="1" t="s">
        <v>13806</v>
      </c>
      <c r="S6142" s="1" t="s">
        <v>3441</v>
      </c>
      <c r="T6142" s="1" t="s">
        <v>3975</v>
      </c>
      <c r="U6142" s="1" t="s">
        <v>108</v>
      </c>
      <c r="V6142" s="1" t="s">
        <v>109</v>
      </c>
      <c r="W6142" t="s">
        <v>3976</v>
      </c>
      <c r="X6142" s="3">
        <v>24.75393</v>
      </c>
      <c r="Y6142" s="3">
        <v>46.586260000000003</v>
      </c>
      <c r="Z6142" s="1" t="s">
        <v>3977</v>
      </c>
      <c r="AB6142" s="1" t="s">
        <v>3978</v>
      </c>
      <c r="AC6142" s="1" t="s">
        <v>108</v>
      </c>
      <c r="AD6142" s="4">
        <v>300000</v>
      </c>
      <c r="AE6142" s="1" t="s">
        <v>155</v>
      </c>
      <c r="AG6142" t="s">
        <v>3973</v>
      </c>
      <c r="AH6142" s="1" t="s">
        <v>3974</v>
      </c>
      <c r="AI6142" s="1" t="s">
        <v>3975</v>
      </c>
      <c r="AJ6142" s="1" t="s">
        <v>51339</v>
      </c>
      <c r="AM6142" s="1" t="s">
        <v>770</v>
      </c>
      <c r="AN6142" s="1" t="s">
        <v>73</v>
      </c>
      <c r="AR6142" s="1" t="s">
        <v>50845</v>
      </c>
      <c r="AU6142" s="4">
        <v>20000</v>
      </c>
      <c r="AV6142" s="6">
        <v>1000</v>
      </c>
      <c r="AW6142" s="2">
        <v>44920.808055555601</v>
      </c>
    </row>
    <row r="6143" spans="1:49">
      <c r="A6143" t="s">
        <v>51340</v>
      </c>
      <c r="B6143" s="1" t="s">
        <v>51341</v>
      </c>
      <c r="C6143" s="2">
        <v>44920.683067129597</v>
      </c>
      <c r="D6143" s="1" t="s">
        <v>51342</v>
      </c>
      <c r="E6143" s="1" t="s">
        <v>52</v>
      </c>
      <c r="F6143" s="1" t="s">
        <v>3968</v>
      </c>
      <c r="G6143" s="1" t="s">
        <v>3969</v>
      </c>
      <c r="H6143" s="1" t="s">
        <v>51343</v>
      </c>
      <c r="I6143" s="1" t="s">
        <v>51344</v>
      </c>
      <c r="J6143" s="2">
        <v>44803.875</v>
      </c>
      <c r="K6143" s="2">
        <v>44803.5</v>
      </c>
      <c r="L6143" s="1" t="s">
        <v>50943</v>
      </c>
      <c r="M6143" s="1" t="s">
        <v>50943</v>
      </c>
      <c r="N6143" s="1" t="s">
        <v>29443</v>
      </c>
      <c r="O6143" s="1" t="s">
        <v>334</v>
      </c>
      <c r="P6143" s="2">
        <v>44792.933472222197</v>
      </c>
      <c r="Q6143" s="1" t="s">
        <v>3972</v>
      </c>
      <c r="R6143" s="1" t="s">
        <v>13806</v>
      </c>
      <c r="S6143" s="1" t="s">
        <v>3441</v>
      </c>
      <c r="T6143" s="1" t="s">
        <v>3975</v>
      </c>
      <c r="U6143" s="1" t="s">
        <v>108</v>
      </c>
      <c r="V6143" s="1" t="s">
        <v>109</v>
      </c>
      <c r="W6143" t="s">
        <v>3976</v>
      </c>
      <c r="X6143" s="3">
        <v>24.75393</v>
      </c>
      <c r="Y6143" s="3">
        <v>46.586260000000003</v>
      </c>
      <c r="Z6143" s="1" t="s">
        <v>3977</v>
      </c>
      <c r="AB6143" s="1" t="s">
        <v>3978</v>
      </c>
      <c r="AC6143" s="1" t="s">
        <v>108</v>
      </c>
      <c r="AD6143" s="4">
        <v>300000</v>
      </c>
      <c r="AE6143" s="1" t="s">
        <v>155</v>
      </c>
      <c r="AG6143" t="s">
        <v>3973</v>
      </c>
      <c r="AH6143" s="1" t="s">
        <v>3974</v>
      </c>
      <c r="AI6143" s="1" t="s">
        <v>3975</v>
      </c>
      <c r="AJ6143" s="1" t="s">
        <v>51345</v>
      </c>
      <c r="AM6143" s="1" t="s">
        <v>770</v>
      </c>
      <c r="AN6143" s="1" t="s">
        <v>73</v>
      </c>
      <c r="AR6143" s="1" t="s">
        <v>50845</v>
      </c>
      <c r="AU6143" s="4">
        <v>20000</v>
      </c>
      <c r="AV6143" s="6">
        <v>1000</v>
      </c>
      <c r="AW6143" s="2">
        <v>44920.808067129597</v>
      </c>
    </row>
    <row r="6144" spans="1:49">
      <c r="A6144" t="s">
        <v>51346</v>
      </c>
      <c r="B6144" s="1" t="s">
        <v>51347</v>
      </c>
      <c r="C6144" s="2">
        <v>44920.683067129597</v>
      </c>
      <c r="D6144" s="1" t="s">
        <v>51348</v>
      </c>
      <c r="E6144" s="1" t="s">
        <v>52</v>
      </c>
      <c r="F6144" s="1" t="s">
        <v>37606</v>
      </c>
      <c r="G6144" s="1" t="s">
        <v>37607</v>
      </c>
      <c r="H6144" s="1" t="s">
        <v>51349</v>
      </c>
      <c r="I6144" s="1" t="s">
        <v>51350</v>
      </c>
      <c r="J6144" s="2">
        <v>44798.75</v>
      </c>
      <c r="K6144" s="2">
        <v>44823</v>
      </c>
      <c r="L6144" s="1" t="s">
        <v>51101</v>
      </c>
      <c r="M6144" s="1" t="s">
        <v>49940</v>
      </c>
      <c r="N6144" s="1" t="s">
        <v>59</v>
      </c>
      <c r="O6144" s="1" t="s">
        <v>334</v>
      </c>
      <c r="P6144" s="2">
        <v>44791.745810185203</v>
      </c>
      <c r="Q6144" s="1" t="s">
        <v>37610</v>
      </c>
      <c r="R6144" s="1" t="s">
        <v>37611</v>
      </c>
      <c r="S6144" s="1" t="s">
        <v>37615</v>
      </c>
      <c r="T6144" s="1" t="s">
        <v>37616</v>
      </c>
      <c r="U6144" s="1" t="s">
        <v>108</v>
      </c>
      <c r="V6144" s="1" t="s">
        <v>223</v>
      </c>
      <c r="W6144" t="s">
        <v>153</v>
      </c>
      <c r="X6144" s="3">
        <v>24.774260000000002</v>
      </c>
      <c r="Y6144" s="3">
        <v>46.738590000000002</v>
      </c>
      <c r="Z6144" s="1" t="s">
        <v>67</v>
      </c>
      <c r="AB6144" s="1" t="s">
        <v>37614</v>
      </c>
      <c r="AC6144" s="1" t="s">
        <v>108</v>
      </c>
      <c r="AD6144" s="4">
        <v>20000</v>
      </c>
      <c r="AE6144" s="1" t="s">
        <v>173</v>
      </c>
      <c r="AG6144" t="s">
        <v>37611</v>
      </c>
      <c r="AH6144" s="1" t="s">
        <v>37615</v>
      </c>
      <c r="AI6144" s="1" t="s">
        <v>37616</v>
      </c>
      <c r="AJ6144" s="1" t="s">
        <v>51351</v>
      </c>
      <c r="AM6144" s="1" t="s">
        <v>770</v>
      </c>
      <c r="AN6144" s="1" t="s">
        <v>73</v>
      </c>
      <c r="AR6144" s="1" t="s">
        <v>12959</v>
      </c>
      <c r="AU6144" s="4">
        <v>300</v>
      </c>
      <c r="AV6144" s="6">
        <v>25000</v>
      </c>
      <c r="AW6144" s="2">
        <v>44920.808067129597</v>
      </c>
    </row>
    <row r="6145" spans="1:49">
      <c r="A6145" t="s">
        <v>51352</v>
      </c>
      <c r="B6145" s="1" t="s">
        <v>51353</v>
      </c>
      <c r="C6145" s="2">
        <v>45785.320393518501</v>
      </c>
      <c r="D6145" s="1" t="s">
        <v>51354</v>
      </c>
      <c r="E6145" s="1" t="s">
        <v>52</v>
      </c>
      <c r="F6145" s="1" t="s">
        <v>8281</v>
      </c>
      <c r="G6145" s="1" t="s">
        <v>8282</v>
      </c>
      <c r="H6145" s="1" t="s">
        <v>51355</v>
      </c>
      <c r="I6145" s="1" t="s">
        <v>51356</v>
      </c>
      <c r="J6145" s="2">
        <v>44794.708333333299</v>
      </c>
      <c r="K6145" s="2">
        <v>44828.041666666701</v>
      </c>
      <c r="L6145" s="1" t="s">
        <v>51284</v>
      </c>
      <c r="M6145" s="1" t="s">
        <v>49084</v>
      </c>
      <c r="N6145" s="1" t="s">
        <v>27977</v>
      </c>
      <c r="O6145" s="1" t="s">
        <v>334</v>
      </c>
      <c r="P6145" s="2">
        <v>44791.734965277799</v>
      </c>
      <c r="Q6145" s="1" t="s">
        <v>8285</v>
      </c>
      <c r="R6145" s="1" t="s">
        <v>8286</v>
      </c>
      <c r="S6145" s="1" t="s">
        <v>8287</v>
      </c>
      <c r="T6145" s="1" t="s">
        <v>8288</v>
      </c>
      <c r="U6145" s="1" t="s">
        <v>89</v>
      </c>
      <c r="V6145" s="1" t="s">
        <v>2251</v>
      </c>
      <c r="W6145" t="s">
        <v>153</v>
      </c>
      <c r="X6145" s="3">
        <v>24.774260000000002</v>
      </c>
      <c r="Y6145" s="3">
        <v>46.738590000000002</v>
      </c>
      <c r="Z6145" s="1" t="s">
        <v>67</v>
      </c>
      <c r="AB6145" s="1" t="s">
        <v>8289</v>
      </c>
      <c r="AC6145" s="1" t="s">
        <v>89</v>
      </c>
      <c r="AD6145" s="4">
        <v>20000</v>
      </c>
      <c r="AE6145" s="1" t="s">
        <v>1029</v>
      </c>
      <c r="AG6145" t="s">
        <v>8286</v>
      </c>
      <c r="AH6145" s="1" t="s">
        <v>8287</v>
      </c>
      <c r="AI6145" s="1" t="s">
        <v>8288</v>
      </c>
      <c r="AJ6145" s="1" t="s">
        <v>51357</v>
      </c>
      <c r="AM6145" s="1" t="s">
        <v>770</v>
      </c>
      <c r="AN6145" s="1" t="s">
        <v>73</v>
      </c>
      <c r="AR6145" s="1" t="s">
        <v>13973</v>
      </c>
      <c r="AU6145" s="4">
        <v>0</v>
      </c>
      <c r="AV6145" s="6">
        <v>200000</v>
      </c>
      <c r="AW6145" s="2">
        <v>45785.445393518501</v>
      </c>
    </row>
    <row r="6146" spans="1:49">
      <c r="A6146" t="s">
        <v>51358</v>
      </c>
      <c r="B6146" s="1" t="s">
        <v>51359</v>
      </c>
      <c r="C6146" s="2">
        <v>44920.683067129597</v>
      </c>
      <c r="D6146" s="1" t="s">
        <v>51360</v>
      </c>
      <c r="E6146" s="1" t="s">
        <v>52</v>
      </c>
      <c r="F6146" s="1" t="s">
        <v>51361</v>
      </c>
      <c r="G6146" s="1" t="s">
        <v>51362</v>
      </c>
      <c r="H6146" s="1" t="s">
        <v>51363</v>
      </c>
      <c r="I6146" s="1" t="s">
        <v>51364</v>
      </c>
      <c r="J6146" s="2">
        <v>44860.666666666701</v>
      </c>
      <c r="K6146" s="2">
        <v>44948.083333333299</v>
      </c>
      <c r="L6146" s="1" t="s">
        <v>47604</v>
      </c>
      <c r="M6146" s="1" t="s">
        <v>43668</v>
      </c>
      <c r="N6146" s="1" t="s">
        <v>45071</v>
      </c>
      <c r="O6146" s="1" t="s">
        <v>594</v>
      </c>
      <c r="P6146" s="2">
        <v>44791.707025463002</v>
      </c>
      <c r="Q6146" s="1" t="s">
        <v>51365</v>
      </c>
      <c r="R6146" s="1" t="s">
        <v>51366</v>
      </c>
      <c r="S6146" s="1" t="s">
        <v>51367</v>
      </c>
      <c r="T6146" s="1" t="s">
        <v>51368</v>
      </c>
      <c r="U6146" s="1" t="s">
        <v>128</v>
      </c>
      <c r="V6146" s="1" t="s">
        <v>5823</v>
      </c>
      <c r="W6146" t="s">
        <v>153</v>
      </c>
      <c r="X6146" s="3">
        <v>24.774260000000002</v>
      </c>
      <c r="Y6146" s="3">
        <v>46.738590000000002</v>
      </c>
      <c r="Z6146" s="1" t="s">
        <v>67</v>
      </c>
      <c r="AB6146" s="1" t="s">
        <v>51369</v>
      </c>
      <c r="AC6146" s="1" t="s">
        <v>128</v>
      </c>
      <c r="AD6146" s="4">
        <v>10000</v>
      </c>
      <c r="AE6146" s="1" t="s">
        <v>417</v>
      </c>
      <c r="AG6146" t="s">
        <v>51366</v>
      </c>
      <c r="AH6146" s="1" t="s">
        <v>51367</v>
      </c>
      <c r="AI6146" s="1" t="s">
        <v>51368</v>
      </c>
      <c r="AJ6146" s="1" t="s">
        <v>35137</v>
      </c>
      <c r="AM6146" s="1" t="s">
        <v>770</v>
      </c>
      <c r="AN6146" s="1" t="s">
        <v>73</v>
      </c>
      <c r="AR6146" s="1" t="s">
        <v>51370</v>
      </c>
      <c r="AU6146" s="4">
        <v>20000</v>
      </c>
      <c r="AV6146" s="6">
        <v>50000</v>
      </c>
      <c r="AW6146" s="2">
        <v>44920.808067129597</v>
      </c>
    </row>
    <row r="6147" spans="1:49">
      <c r="A6147" t="s">
        <v>51371</v>
      </c>
      <c r="B6147" s="1" t="s">
        <v>51372</v>
      </c>
      <c r="C6147" s="2">
        <v>44920.683067129597</v>
      </c>
      <c r="D6147" s="1" t="s">
        <v>51373</v>
      </c>
      <c r="E6147" s="1" t="s">
        <v>52</v>
      </c>
      <c r="F6147" s="1" t="s">
        <v>25424</v>
      </c>
      <c r="G6147" s="1" t="s">
        <v>25425</v>
      </c>
      <c r="H6147" s="1" t="s">
        <v>51374</v>
      </c>
      <c r="I6147" s="1" t="s">
        <v>51375</v>
      </c>
      <c r="J6147" s="2">
        <v>44798.666666666701</v>
      </c>
      <c r="K6147" s="2">
        <v>44804.916666666701</v>
      </c>
      <c r="L6147" s="1" t="s">
        <v>51101</v>
      </c>
      <c r="M6147" s="1" t="s">
        <v>51305</v>
      </c>
      <c r="N6147" s="1" t="s">
        <v>300</v>
      </c>
      <c r="O6147" s="1" t="s">
        <v>334</v>
      </c>
      <c r="P6147" s="2">
        <v>44791.706481481502</v>
      </c>
      <c r="Q6147" s="1" t="s">
        <v>25428</v>
      </c>
      <c r="R6147" s="1" t="s">
        <v>25429</v>
      </c>
      <c r="S6147" s="1" t="s">
        <v>41561</v>
      </c>
      <c r="T6147" s="1" t="s">
        <v>25431</v>
      </c>
      <c r="U6147" s="1" t="s">
        <v>152</v>
      </c>
      <c r="V6147" s="1" t="s">
        <v>152</v>
      </c>
      <c r="W6147" t="s">
        <v>1947</v>
      </c>
      <c r="X6147" s="3">
        <v>24.774260000000002</v>
      </c>
      <c r="Y6147" s="3">
        <v>46.738590000000002</v>
      </c>
      <c r="Z6147" s="1" t="s">
        <v>67</v>
      </c>
      <c r="AB6147" s="1" t="s">
        <v>25432</v>
      </c>
      <c r="AC6147" s="1" t="s">
        <v>152</v>
      </c>
      <c r="AD6147" s="4">
        <v>50000</v>
      </c>
      <c r="AE6147" s="1" t="s">
        <v>173</v>
      </c>
      <c r="AG6147" t="s">
        <v>25433</v>
      </c>
      <c r="AH6147" s="1" t="s">
        <v>25434</v>
      </c>
      <c r="AI6147" s="1" t="s">
        <v>25431</v>
      </c>
      <c r="AJ6147" s="1" t="s">
        <v>51376</v>
      </c>
      <c r="AM6147" s="1" t="s">
        <v>770</v>
      </c>
      <c r="AN6147" s="1" t="s">
        <v>73</v>
      </c>
      <c r="AR6147" s="1" t="s">
        <v>1737</v>
      </c>
      <c r="AU6147" s="4">
        <v>139521</v>
      </c>
      <c r="AV6147" s="6">
        <v>25</v>
      </c>
      <c r="AW6147" s="2">
        <v>44920.808067129597</v>
      </c>
    </row>
    <row r="6148" spans="1:49">
      <c r="A6148" t="s">
        <v>51377</v>
      </c>
      <c r="B6148" s="1" t="s">
        <v>51378</v>
      </c>
      <c r="C6148" s="2">
        <v>44920.683067129597</v>
      </c>
      <c r="D6148" s="1" t="s">
        <v>51379</v>
      </c>
      <c r="E6148" s="1" t="s">
        <v>52</v>
      </c>
      <c r="F6148" s="1" t="s">
        <v>51380</v>
      </c>
      <c r="G6148" s="1" t="s">
        <v>51381</v>
      </c>
      <c r="H6148" s="1" t="s">
        <v>51382</v>
      </c>
      <c r="I6148" s="1" t="s">
        <v>51383</v>
      </c>
      <c r="J6148" s="2">
        <v>44825.666666666701</v>
      </c>
      <c r="K6148" s="2">
        <v>44854</v>
      </c>
      <c r="L6148" s="1" t="s">
        <v>49228</v>
      </c>
      <c r="M6148" s="1" t="s">
        <v>51000</v>
      </c>
      <c r="N6148" s="1" t="s">
        <v>300</v>
      </c>
      <c r="O6148" s="1" t="s">
        <v>334</v>
      </c>
      <c r="P6148" s="2">
        <v>44791.699490740699</v>
      </c>
      <c r="Q6148" s="1" t="s">
        <v>51384</v>
      </c>
      <c r="R6148" s="1" t="s">
        <v>51385</v>
      </c>
      <c r="S6148" s="1" t="s">
        <v>51386</v>
      </c>
      <c r="T6148" s="1" t="s">
        <v>39063</v>
      </c>
      <c r="U6148" s="1" t="s">
        <v>152</v>
      </c>
      <c r="V6148" s="1" t="s">
        <v>152</v>
      </c>
      <c r="W6148" t="s">
        <v>153</v>
      </c>
      <c r="X6148" s="3">
        <v>24.774260000000002</v>
      </c>
      <c r="Y6148" s="3">
        <v>46.738590000000002</v>
      </c>
      <c r="Z6148" s="1" t="s">
        <v>67</v>
      </c>
      <c r="AB6148" s="1" t="s">
        <v>51387</v>
      </c>
      <c r="AC6148" s="1" t="s">
        <v>152</v>
      </c>
      <c r="AD6148" s="4">
        <v>25000</v>
      </c>
      <c r="AE6148" s="1" t="s">
        <v>155</v>
      </c>
      <c r="AG6148" t="s">
        <v>51385</v>
      </c>
      <c r="AH6148" s="1" t="s">
        <v>51386</v>
      </c>
      <c r="AI6148" s="1" t="s">
        <v>39063</v>
      </c>
      <c r="AJ6148" s="1" t="s">
        <v>51388</v>
      </c>
      <c r="AM6148" s="1" t="s">
        <v>770</v>
      </c>
      <c r="AN6148" s="1" t="s">
        <v>73</v>
      </c>
      <c r="AQ6148" s="6">
        <v>3000</v>
      </c>
      <c r="AR6148" s="1" t="s">
        <v>51389</v>
      </c>
      <c r="AU6148" s="4">
        <v>12000</v>
      </c>
      <c r="AV6148" s="6">
        <v>40000</v>
      </c>
      <c r="AW6148" s="2">
        <v>44920.808067129597</v>
      </c>
    </row>
    <row r="6149" spans="1:49">
      <c r="A6149" t="s">
        <v>51390</v>
      </c>
      <c r="B6149" s="1" t="s">
        <v>51391</v>
      </c>
      <c r="C6149" s="2">
        <v>44920.683067129597</v>
      </c>
      <c r="D6149" s="1" t="s">
        <v>51392</v>
      </c>
      <c r="E6149" s="1" t="s">
        <v>52</v>
      </c>
      <c r="F6149" s="1" t="s">
        <v>11990</v>
      </c>
      <c r="G6149" s="1" t="s">
        <v>11991</v>
      </c>
      <c r="H6149" s="1" t="s">
        <v>51393</v>
      </c>
      <c r="I6149" s="1" t="s">
        <v>35418</v>
      </c>
      <c r="J6149" s="2">
        <v>44801.458333333299</v>
      </c>
      <c r="K6149" s="2">
        <v>44803.875</v>
      </c>
      <c r="L6149" s="1" t="s">
        <v>51319</v>
      </c>
      <c r="M6149" s="1" t="s">
        <v>50943</v>
      </c>
      <c r="N6149" s="1" t="s">
        <v>59</v>
      </c>
      <c r="O6149" s="1" t="s">
        <v>334</v>
      </c>
      <c r="P6149" s="2">
        <v>44791.639652777798</v>
      </c>
      <c r="Q6149" s="1" t="s">
        <v>11994</v>
      </c>
      <c r="R6149" s="1" t="s">
        <v>11995</v>
      </c>
      <c r="S6149" s="1" t="s">
        <v>11996</v>
      </c>
      <c r="T6149" s="1" t="s">
        <v>11997</v>
      </c>
      <c r="U6149" s="1" t="s">
        <v>732</v>
      </c>
      <c r="V6149" s="1" t="s">
        <v>732</v>
      </c>
      <c r="W6149" t="s">
        <v>749</v>
      </c>
      <c r="X6149" s="3">
        <v>24.774260000000002</v>
      </c>
      <c r="Y6149" s="3">
        <v>46.738590000000002</v>
      </c>
      <c r="Z6149" s="1" t="s">
        <v>67</v>
      </c>
      <c r="AB6149" s="1" t="s">
        <v>11998</v>
      </c>
      <c r="AC6149" s="1" t="s">
        <v>732</v>
      </c>
      <c r="AD6149" s="4">
        <v>500000</v>
      </c>
      <c r="AE6149" s="1" t="s">
        <v>173</v>
      </c>
      <c r="AG6149" t="s">
        <v>11995</v>
      </c>
      <c r="AH6149" s="1" t="s">
        <v>11996</v>
      </c>
      <c r="AI6149" s="1" t="s">
        <v>11997</v>
      </c>
      <c r="AJ6149" s="1" t="s">
        <v>13342</v>
      </c>
      <c r="AM6149" s="1" t="s">
        <v>770</v>
      </c>
      <c r="AN6149" s="1" t="s">
        <v>73</v>
      </c>
      <c r="AR6149" s="1" t="s">
        <v>13973</v>
      </c>
      <c r="AU6149" s="4">
        <v>700</v>
      </c>
      <c r="AV6149" s="6">
        <v>120</v>
      </c>
      <c r="AW6149" s="2">
        <v>44920.808067129597</v>
      </c>
    </row>
    <row r="6150" spans="1:49">
      <c r="A6150" t="s">
        <v>51394</v>
      </c>
      <c r="B6150" s="1" t="s">
        <v>51395</v>
      </c>
      <c r="C6150" s="2">
        <v>44920.683067129597</v>
      </c>
      <c r="D6150" s="1" t="s">
        <v>51396</v>
      </c>
      <c r="E6150" s="1" t="s">
        <v>52</v>
      </c>
      <c r="F6150" s="1" t="s">
        <v>6108</v>
      </c>
      <c r="G6150" s="1" t="s">
        <v>6109</v>
      </c>
      <c r="H6150" s="1" t="s">
        <v>51397</v>
      </c>
      <c r="I6150" s="1" t="s">
        <v>51398</v>
      </c>
      <c r="J6150" s="2">
        <v>44825.75</v>
      </c>
      <c r="K6150" s="2">
        <v>44828.958333333299</v>
      </c>
      <c r="L6150" s="1" t="s">
        <v>49228</v>
      </c>
      <c r="M6150" s="1" t="s">
        <v>49076</v>
      </c>
      <c r="N6150" s="1" t="s">
        <v>28288</v>
      </c>
      <c r="O6150" s="1" t="s">
        <v>334</v>
      </c>
      <c r="P6150" s="2">
        <v>44791.495138888902</v>
      </c>
      <c r="Q6150" s="1" t="s">
        <v>6112</v>
      </c>
      <c r="R6150" s="1" t="s">
        <v>6113</v>
      </c>
      <c r="S6150" s="1" t="s">
        <v>6114</v>
      </c>
      <c r="T6150" s="1" t="s">
        <v>6115</v>
      </c>
      <c r="U6150" s="1" t="s">
        <v>108</v>
      </c>
      <c r="V6150" s="1" t="s">
        <v>108</v>
      </c>
      <c r="W6150" t="s">
        <v>153</v>
      </c>
      <c r="X6150" s="3">
        <v>24.774260000000002</v>
      </c>
      <c r="Y6150" s="3">
        <v>46.738590000000002</v>
      </c>
      <c r="Z6150" s="1" t="s">
        <v>67</v>
      </c>
      <c r="AB6150" s="1" t="s">
        <v>6116</v>
      </c>
      <c r="AC6150" s="1" t="s">
        <v>108</v>
      </c>
      <c r="AD6150" s="4">
        <v>5000</v>
      </c>
      <c r="AE6150" s="1" t="s">
        <v>417</v>
      </c>
      <c r="AG6150" t="s">
        <v>6113</v>
      </c>
      <c r="AH6150" s="1" t="s">
        <v>6114</v>
      </c>
      <c r="AI6150" s="1" t="s">
        <v>6115</v>
      </c>
      <c r="AJ6150" s="1" t="s">
        <v>51399</v>
      </c>
      <c r="AM6150" s="1" t="s">
        <v>770</v>
      </c>
      <c r="AN6150" s="1" t="s">
        <v>73</v>
      </c>
      <c r="AR6150" s="1" t="s">
        <v>51400</v>
      </c>
      <c r="AU6150" s="4">
        <v>10000</v>
      </c>
      <c r="AV6150" s="6">
        <v>16000</v>
      </c>
      <c r="AW6150" s="2">
        <v>44920.808067129597</v>
      </c>
    </row>
    <row r="6151" spans="1:49">
      <c r="A6151" t="s">
        <v>51401</v>
      </c>
      <c r="B6151" s="1" t="s">
        <v>51402</v>
      </c>
      <c r="C6151" s="2">
        <v>44920.683067129597</v>
      </c>
      <c r="D6151" s="1" t="s">
        <v>51403</v>
      </c>
      <c r="E6151" s="1" t="s">
        <v>52</v>
      </c>
      <c r="F6151" s="1" t="s">
        <v>51404</v>
      </c>
      <c r="G6151" s="1" t="s">
        <v>51405</v>
      </c>
      <c r="H6151" s="1" t="s">
        <v>51406</v>
      </c>
      <c r="I6151" s="1" t="s">
        <v>51407</v>
      </c>
      <c r="J6151" s="2">
        <v>44827.666666666701</v>
      </c>
      <c r="K6151" s="2">
        <v>44833.958333333299</v>
      </c>
      <c r="L6151" s="1" t="s">
        <v>49084</v>
      </c>
      <c r="M6151" s="1" t="s">
        <v>48853</v>
      </c>
      <c r="N6151" s="1" t="s">
        <v>300</v>
      </c>
      <c r="O6151" s="1" t="s">
        <v>334</v>
      </c>
      <c r="P6151" s="2">
        <v>44790.696307870399</v>
      </c>
      <c r="Q6151" s="1" t="s">
        <v>51408</v>
      </c>
      <c r="R6151" s="1" t="s">
        <v>51409</v>
      </c>
      <c r="S6151" s="1" t="s">
        <v>51410</v>
      </c>
      <c r="T6151" s="1" t="s">
        <v>51411</v>
      </c>
      <c r="U6151" s="1" t="s">
        <v>204</v>
      </c>
      <c r="V6151" s="1" t="s">
        <v>321</v>
      </c>
      <c r="W6151" t="s">
        <v>153</v>
      </c>
      <c r="X6151" s="3">
        <v>24.774260000000002</v>
      </c>
      <c r="Y6151" s="3">
        <v>46.738590000000002</v>
      </c>
      <c r="Z6151" s="1" t="s">
        <v>67</v>
      </c>
      <c r="AB6151" s="1" t="s">
        <v>51412</v>
      </c>
      <c r="AC6151" s="1" t="s">
        <v>204</v>
      </c>
      <c r="AD6151" s="4">
        <v>5000</v>
      </c>
      <c r="AE6151" s="1" t="s">
        <v>503</v>
      </c>
      <c r="AG6151" t="s">
        <v>51409</v>
      </c>
      <c r="AH6151" s="1" t="s">
        <v>51410</v>
      </c>
      <c r="AI6151" s="1" t="s">
        <v>51411</v>
      </c>
      <c r="AJ6151" s="1" t="s">
        <v>51413</v>
      </c>
      <c r="AM6151" s="1" t="s">
        <v>770</v>
      </c>
      <c r="AN6151" s="1" t="s">
        <v>73</v>
      </c>
      <c r="AR6151" s="1" t="s">
        <v>51414</v>
      </c>
      <c r="AU6151" s="4">
        <v>10000</v>
      </c>
      <c r="AV6151" s="6">
        <v>500</v>
      </c>
      <c r="AW6151" s="2">
        <v>44920.808067129597</v>
      </c>
    </row>
    <row r="6152" spans="1:49">
      <c r="A6152" t="s">
        <v>51415</v>
      </c>
      <c r="B6152" s="1" t="s">
        <v>51416</v>
      </c>
      <c r="C6152" s="2">
        <v>44920.683078703703</v>
      </c>
      <c r="D6152" s="1" t="s">
        <v>51417</v>
      </c>
      <c r="E6152" s="1" t="s">
        <v>52</v>
      </c>
      <c r="F6152" s="1" t="s">
        <v>51418</v>
      </c>
      <c r="G6152" s="1" t="s">
        <v>51419</v>
      </c>
      <c r="H6152" s="1" t="s">
        <v>51420</v>
      </c>
      <c r="I6152" s="1" t="s">
        <v>51421</v>
      </c>
      <c r="J6152" s="2">
        <v>44793.708333333299</v>
      </c>
      <c r="K6152" s="2">
        <v>44794.125</v>
      </c>
      <c r="L6152" s="1" t="s">
        <v>51422</v>
      </c>
      <c r="M6152" s="1" t="s">
        <v>51284</v>
      </c>
      <c r="N6152" s="1" t="s">
        <v>28288</v>
      </c>
      <c r="O6152" s="1" t="s">
        <v>334</v>
      </c>
      <c r="P6152" s="2">
        <v>44790.666956018496</v>
      </c>
      <c r="Q6152" s="1" t="s">
        <v>51423</v>
      </c>
      <c r="R6152" s="1" t="s">
        <v>51424</v>
      </c>
      <c r="S6152" s="1" t="s">
        <v>51425</v>
      </c>
      <c r="T6152" s="1" t="s">
        <v>51426</v>
      </c>
      <c r="U6152" s="1" t="s">
        <v>108</v>
      </c>
      <c r="V6152" s="1" t="s">
        <v>223</v>
      </c>
      <c r="W6152" t="s">
        <v>153</v>
      </c>
      <c r="X6152" s="3">
        <v>24.734359999999999</v>
      </c>
      <c r="Y6152" s="3">
        <v>46.63879</v>
      </c>
      <c r="Z6152" s="1" t="s">
        <v>51427</v>
      </c>
      <c r="AB6152" s="1" t="s">
        <v>51428</v>
      </c>
      <c r="AC6152" s="1" t="s">
        <v>108</v>
      </c>
      <c r="AD6152" s="4">
        <v>100000</v>
      </c>
      <c r="AE6152" s="1" t="s">
        <v>155</v>
      </c>
      <c r="AG6152" t="s">
        <v>51424</v>
      </c>
      <c r="AH6152" s="1" t="s">
        <v>51425</v>
      </c>
      <c r="AI6152" s="1" t="s">
        <v>51426</v>
      </c>
      <c r="AJ6152" s="1" t="s">
        <v>51429</v>
      </c>
      <c r="AM6152" s="1" t="s">
        <v>770</v>
      </c>
      <c r="AN6152" s="1" t="s">
        <v>73</v>
      </c>
      <c r="AR6152" s="1" t="s">
        <v>51430</v>
      </c>
      <c r="AU6152" s="4">
        <v>200000</v>
      </c>
      <c r="AV6152" s="6">
        <v>12000</v>
      </c>
      <c r="AW6152" s="2">
        <v>44920.808078703703</v>
      </c>
    </row>
    <row r="6153" spans="1:49">
      <c r="A6153" t="s">
        <v>51431</v>
      </c>
      <c r="B6153" s="1" t="s">
        <v>51432</v>
      </c>
      <c r="C6153" s="2">
        <v>44920.683078703703</v>
      </c>
      <c r="D6153" s="1" t="s">
        <v>51433</v>
      </c>
      <c r="E6153" s="1" t="s">
        <v>52</v>
      </c>
      <c r="F6153" s="1" t="s">
        <v>31095</v>
      </c>
      <c r="G6153" s="1" t="s">
        <v>31096</v>
      </c>
      <c r="H6153" s="1" t="s">
        <v>51434</v>
      </c>
      <c r="I6153" s="1" t="s">
        <v>51435</v>
      </c>
      <c r="J6153" s="2">
        <v>44798.875</v>
      </c>
      <c r="K6153" s="2">
        <v>44800.979166666701</v>
      </c>
      <c r="L6153" s="1" t="s">
        <v>51101</v>
      </c>
      <c r="M6153" s="1" t="s">
        <v>51194</v>
      </c>
      <c r="N6153" s="1" t="s">
        <v>28288</v>
      </c>
      <c r="O6153" s="1" t="s">
        <v>334</v>
      </c>
      <c r="P6153" s="2">
        <v>44790.578969907401</v>
      </c>
      <c r="Q6153" s="1" t="s">
        <v>31099</v>
      </c>
      <c r="R6153" s="1" t="s">
        <v>31100</v>
      </c>
      <c r="S6153" s="1" t="s">
        <v>31101</v>
      </c>
      <c r="T6153" s="1" t="s">
        <v>31102</v>
      </c>
      <c r="U6153" s="1" t="s">
        <v>64</v>
      </c>
      <c r="V6153" s="1" t="s">
        <v>528</v>
      </c>
      <c r="W6153" t="s">
        <v>153</v>
      </c>
      <c r="X6153" s="3">
        <v>24.795480000000001</v>
      </c>
      <c r="Y6153" s="3">
        <v>46.636409999999998</v>
      </c>
      <c r="Z6153" s="1" t="s">
        <v>31103</v>
      </c>
      <c r="AB6153" s="1" t="s">
        <v>31104</v>
      </c>
      <c r="AC6153" s="1" t="s">
        <v>64</v>
      </c>
      <c r="AD6153" s="4">
        <v>10000</v>
      </c>
      <c r="AE6153" s="1" t="s">
        <v>155</v>
      </c>
      <c r="AG6153" t="s">
        <v>31100</v>
      </c>
      <c r="AH6153" s="1" t="s">
        <v>31105</v>
      </c>
      <c r="AI6153" s="1" t="s">
        <v>31102</v>
      </c>
      <c r="AJ6153" s="1" t="s">
        <v>50507</v>
      </c>
      <c r="AK6153" s="1" t="s">
        <v>50496</v>
      </c>
      <c r="AM6153" s="1" t="s">
        <v>770</v>
      </c>
      <c r="AN6153" s="1" t="s">
        <v>73</v>
      </c>
      <c r="AR6153" s="1" t="s">
        <v>36061</v>
      </c>
      <c r="AU6153" s="4">
        <v>55000</v>
      </c>
      <c r="AV6153" s="6">
        <v>10000</v>
      </c>
      <c r="AW6153" s="2">
        <v>44920.808078703703</v>
      </c>
    </row>
    <row r="6154" spans="1:49">
      <c r="A6154" t="s">
        <v>51436</v>
      </c>
      <c r="B6154" s="1" t="s">
        <v>51437</v>
      </c>
      <c r="C6154" s="2">
        <v>45694.3285763889</v>
      </c>
      <c r="D6154" s="1" t="s">
        <v>51438</v>
      </c>
      <c r="E6154" s="1" t="s">
        <v>119</v>
      </c>
      <c r="F6154" s="1" t="s">
        <v>51439</v>
      </c>
      <c r="G6154" s="1" t="s">
        <v>51440</v>
      </c>
      <c r="H6154" s="1" t="s">
        <v>51441</v>
      </c>
      <c r="I6154" s="1" t="s">
        <v>51442</v>
      </c>
      <c r="J6154" s="2">
        <v>44789.757164351897</v>
      </c>
      <c r="K6154" s="2">
        <v>45885.757164351897</v>
      </c>
      <c r="L6154" s="1" t="s">
        <v>51443</v>
      </c>
      <c r="M6154" s="1" t="s">
        <v>2170</v>
      </c>
      <c r="O6154" s="1" t="s">
        <v>594</v>
      </c>
      <c r="P6154" s="2">
        <v>44789.757164351897</v>
      </c>
      <c r="Q6154" s="1" t="s">
        <v>51444</v>
      </c>
      <c r="U6154" s="1" t="s">
        <v>152</v>
      </c>
      <c r="V6154" s="1" t="s">
        <v>152</v>
      </c>
      <c r="W6154" t="s">
        <v>187</v>
      </c>
      <c r="X6154" s="3">
        <v>24.782489999999999</v>
      </c>
      <c r="Y6154" s="3">
        <v>46.603149999999999</v>
      </c>
      <c r="Z6154" s="1" t="s">
        <v>51445</v>
      </c>
      <c r="AB6154" s="1" t="s">
        <v>51446</v>
      </c>
      <c r="AD6154" s="4">
        <v>5000</v>
      </c>
      <c r="AE6154" s="1" t="s">
        <v>155</v>
      </c>
      <c r="AG6154" t="s">
        <v>51447</v>
      </c>
      <c r="AH6154" s="1" t="s">
        <v>51448</v>
      </c>
      <c r="AI6154" s="1" t="s">
        <v>51449</v>
      </c>
      <c r="AJ6154" s="1" t="s">
        <v>51450</v>
      </c>
      <c r="AR6154" s="1" t="s">
        <v>51451</v>
      </c>
      <c r="AS6154" s="1" t="s">
        <v>51452</v>
      </c>
      <c r="AT6154" s="4">
        <v>0</v>
      </c>
      <c r="AU6154" s="4">
        <v>259</v>
      </c>
      <c r="AW6154" s="2">
        <v>45694.4535763889</v>
      </c>
    </row>
    <row r="6155" spans="1:49">
      <c r="A6155" t="s">
        <v>51453</v>
      </c>
      <c r="B6155" s="1" t="s">
        <v>51454</v>
      </c>
      <c r="C6155" s="2">
        <v>44920.683078703703</v>
      </c>
      <c r="D6155" s="1" t="s">
        <v>51455</v>
      </c>
      <c r="E6155" s="1" t="s">
        <v>52</v>
      </c>
      <c r="F6155" s="1" t="s">
        <v>31095</v>
      </c>
      <c r="G6155" s="1" t="s">
        <v>31096</v>
      </c>
      <c r="H6155" s="1" t="s">
        <v>51456</v>
      </c>
      <c r="I6155" s="1" t="s">
        <v>51457</v>
      </c>
      <c r="J6155" s="2">
        <v>44792.875</v>
      </c>
      <c r="K6155" s="2">
        <v>44792.979166666701</v>
      </c>
      <c r="L6155" s="1" t="s">
        <v>51458</v>
      </c>
      <c r="M6155" s="1" t="s">
        <v>51458</v>
      </c>
      <c r="N6155" s="1" t="s">
        <v>28288</v>
      </c>
      <c r="O6155" s="1" t="s">
        <v>334</v>
      </c>
      <c r="P6155" s="2">
        <v>44789.644733796304</v>
      </c>
      <c r="Q6155" s="1" t="s">
        <v>31099</v>
      </c>
      <c r="R6155" s="1" t="s">
        <v>31100</v>
      </c>
      <c r="S6155" s="1" t="s">
        <v>31101</v>
      </c>
      <c r="T6155" s="1" t="s">
        <v>31102</v>
      </c>
      <c r="U6155" s="1" t="s">
        <v>64</v>
      </c>
      <c r="V6155" s="1" t="s">
        <v>528</v>
      </c>
      <c r="W6155" t="s">
        <v>153</v>
      </c>
      <c r="X6155" s="3">
        <v>24.795480000000001</v>
      </c>
      <c r="Y6155" s="3">
        <v>46.636409999999998</v>
      </c>
      <c r="Z6155" s="1" t="s">
        <v>31103</v>
      </c>
      <c r="AB6155" s="1" t="s">
        <v>31104</v>
      </c>
      <c r="AC6155" s="1" t="s">
        <v>64</v>
      </c>
      <c r="AD6155" s="4">
        <v>10000</v>
      </c>
      <c r="AE6155" s="1" t="s">
        <v>155</v>
      </c>
      <c r="AG6155" t="s">
        <v>31100</v>
      </c>
      <c r="AH6155" s="1" t="s">
        <v>31105</v>
      </c>
      <c r="AI6155" s="1" t="s">
        <v>31102</v>
      </c>
      <c r="AJ6155" s="1" t="s">
        <v>50512</v>
      </c>
      <c r="AK6155" s="1" t="s">
        <v>50496</v>
      </c>
      <c r="AM6155" s="1" t="s">
        <v>770</v>
      </c>
      <c r="AN6155" s="1" t="s">
        <v>73</v>
      </c>
      <c r="AR6155" s="1" t="s">
        <v>36061</v>
      </c>
      <c r="AU6155" s="4">
        <v>55000</v>
      </c>
      <c r="AV6155" s="6">
        <v>10000</v>
      </c>
      <c r="AW6155" s="2">
        <v>44920.808078703703</v>
      </c>
    </row>
    <row r="6156" spans="1:49">
      <c r="A6156" t="s">
        <v>51459</v>
      </c>
      <c r="B6156" s="1" t="s">
        <v>51460</v>
      </c>
      <c r="C6156" s="2">
        <v>44920.683078703703</v>
      </c>
      <c r="D6156" s="1" t="s">
        <v>51461</v>
      </c>
      <c r="E6156" s="1" t="s">
        <v>52</v>
      </c>
      <c r="F6156" s="1" t="s">
        <v>31095</v>
      </c>
      <c r="G6156" s="1" t="s">
        <v>31096</v>
      </c>
      <c r="H6156" s="1" t="s">
        <v>51462</v>
      </c>
      <c r="I6156" s="1" t="s">
        <v>50501</v>
      </c>
      <c r="J6156" s="2">
        <v>44799.875</v>
      </c>
      <c r="K6156" s="2">
        <v>44799.979166666701</v>
      </c>
      <c r="L6156" s="1" t="s">
        <v>51188</v>
      </c>
      <c r="M6156" s="1" t="s">
        <v>51188</v>
      </c>
      <c r="N6156" s="1" t="s">
        <v>28288</v>
      </c>
      <c r="O6156" s="1" t="s">
        <v>334</v>
      </c>
      <c r="P6156" s="2">
        <v>44789.641655092601</v>
      </c>
      <c r="Q6156" s="1" t="s">
        <v>31099</v>
      </c>
      <c r="R6156" s="1" t="s">
        <v>31100</v>
      </c>
      <c r="S6156" s="1" t="s">
        <v>31101</v>
      </c>
      <c r="T6156" s="1" t="s">
        <v>31102</v>
      </c>
      <c r="U6156" s="1" t="s">
        <v>64</v>
      </c>
      <c r="V6156" s="1" t="s">
        <v>528</v>
      </c>
      <c r="W6156" t="s">
        <v>153</v>
      </c>
      <c r="X6156" s="3">
        <v>24.795480000000001</v>
      </c>
      <c r="Y6156" s="3">
        <v>46.636409999999998</v>
      </c>
      <c r="Z6156" s="1" t="s">
        <v>31103</v>
      </c>
      <c r="AB6156" s="1" t="s">
        <v>31104</v>
      </c>
      <c r="AC6156" s="1" t="s">
        <v>64</v>
      </c>
      <c r="AD6156" s="4">
        <v>10000</v>
      </c>
      <c r="AE6156" s="1" t="s">
        <v>155</v>
      </c>
      <c r="AG6156" t="s">
        <v>31100</v>
      </c>
      <c r="AH6156" s="1" t="s">
        <v>31105</v>
      </c>
      <c r="AI6156" s="1" t="s">
        <v>31102</v>
      </c>
      <c r="AJ6156" s="1" t="s">
        <v>50512</v>
      </c>
      <c r="AK6156" s="1" t="s">
        <v>50496</v>
      </c>
      <c r="AM6156" s="1" t="s">
        <v>770</v>
      </c>
      <c r="AN6156" s="1" t="s">
        <v>73</v>
      </c>
      <c r="AR6156" s="1" t="s">
        <v>36061</v>
      </c>
      <c r="AU6156" s="4">
        <v>55000</v>
      </c>
      <c r="AV6156" s="6">
        <v>10000</v>
      </c>
      <c r="AW6156" s="2">
        <v>44920.808078703703</v>
      </c>
    </row>
    <row r="6157" spans="1:49">
      <c r="A6157" t="s">
        <v>51463</v>
      </c>
      <c r="B6157" s="1" t="s">
        <v>51464</v>
      </c>
      <c r="C6157" s="2">
        <v>44920.683078703703</v>
      </c>
      <c r="D6157" s="1" t="s">
        <v>51465</v>
      </c>
      <c r="E6157" s="1" t="s">
        <v>52</v>
      </c>
      <c r="F6157" s="1" t="s">
        <v>31095</v>
      </c>
      <c r="G6157" s="1" t="s">
        <v>31096</v>
      </c>
      <c r="H6157" s="1" t="s">
        <v>51466</v>
      </c>
      <c r="I6157" s="1" t="s">
        <v>50501</v>
      </c>
      <c r="J6157" s="2">
        <v>44799.875</v>
      </c>
      <c r="K6157" s="2">
        <v>44799.979166666701</v>
      </c>
      <c r="L6157" s="1" t="s">
        <v>51188</v>
      </c>
      <c r="M6157" s="1" t="s">
        <v>51188</v>
      </c>
      <c r="N6157" s="1" t="s">
        <v>28288</v>
      </c>
      <c r="O6157" s="1" t="s">
        <v>334</v>
      </c>
      <c r="P6157" s="2">
        <v>44788.867766203701</v>
      </c>
      <c r="Q6157" s="1" t="s">
        <v>31099</v>
      </c>
      <c r="R6157" s="1" t="s">
        <v>31100</v>
      </c>
      <c r="S6157" s="1" t="s">
        <v>31101</v>
      </c>
      <c r="T6157" s="1" t="s">
        <v>31102</v>
      </c>
      <c r="U6157" s="1" t="s">
        <v>64</v>
      </c>
      <c r="V6157" s="1" t="s">
        <v>528</v>
      </c>
      <c r="W6157" t="s">
        <v>153</v>
      </c>
      <c r="X6157" s="3">
        <v>24.795480000000001</v>
      </c>
      <c r="Y6157" s="3">
        <v>46.636409999999998</v>
      </c>
      <c r="Z6157" s="1" t="s">
        <v>31103</v>
      </c>
      <c r="AB6157" s="1" t="s">
        <v>31104</v>
      </c>
      <c r="AC6157" s="1" t="s">
        <v>64</v>
      </c>
      <c r="AD6157" s="4">
        <v>10000</v>
      </c>
      <c r="AE6157" s="1" t="s">
        <v>155</v>
      </c>
      <c r="AG6157" t="s">
        <v>31100</v>
      </c>
      <c r="AH6157" s="1" t="s">
        <v>31105</v>
      </c>
      <c r="AI6157" s="1" t="s">
        <v>31102</v>
      </c>
      <c r="AJ6157" s="1" t="s">
        <v>50502</v>
      </c>
      <c r="AK6157" s="1" t="s">
        <v>50496</v>
      </c>
      <c r="AM6157" s="1" t="s">
        <v>770</v>
      </c>
      <c r="AN6157" s="1" t="s">
        <v>73</v>
      </c>
      <c r="AR6157" s="1" t="s">
        <v>36061</v>
      </c>
      <c r="AU6157" s="4">
        <v>55000</v>
      </c>
      <c r="AV6157" s="6">
        <v>10000</v>
      </c>
      <c r="AW6157" s="2">
        <v>44920.808078703703</v>
      </c>
    </row>
    <row r="6158" spans="1:49">
      <c r="A6158" t="s">
        <v>51467</v>
      </c>
      <c r="B6158" s="1" t="s">
        <v>51468</v>
      </c>
      <c r="C6158" s="2">
        <v>44920.683078703703</v>
      </c>
      <c r="D6158" s="1" t="s">
        <v>51469</v>
      </c>
      <c r="E6158" s="1" t="s">
        <v>52</v>
      </c>
      <c r="F6158" s="1" t="s">
        <v>31095</v>
      </c>
      <c r="G6158" s="1" t="s">
        <v>31096</v>
      </c>
      <c r="H6158" s="1" t="s">
        <v>51470</v>
      </c>
      <c r="I6158" s="1" t="s">
        <v>50501</v>
      </c>
      <c r="J6158" s="2">
        <v>44794.875</v>
      </c>
      <c r="K6158" s="2">
        <v>44794.979166666701</v>
      </c>
      <c r="L6158" s="1" t="s">
        <v>51284</v>
      </c>
      <c r="M6158" s="1" t="s">
        <v>51284</v>
      </c>
      <c r="N6158" s="1" t="s">
        <v>28288</v>
      </c>
      <c r="O6158" s="1" t="s">
        <v>334</v>
      </c>
      <c r="P6158" s="2">
        <v>44788.866840277798</v>
      </c>
      <c r="Q6158" s="1" t="s">
        <v>31099</v>
      </c>
      <c r="R6158" s="1" t="s">
        <v>31100</v>
      </c>
      <c r="S6158" s="1" t="s">
        <v>31101</v>
      </c>
      <c r="T6158" s="1" t="s">
        <v>31102</v>
      </c>
      <c r="U6158" s="1" t="s">
        <v>64</v>
      </c>
      <c r="V6158" s="1" t="s">
        <v>528</v>
      </c>
      <c r="W6158" t="s">
        <v>153</v>
      </c>
      <c r="X6158" s="3">
        <v>24.795480000000001</v>
      </c>
      <c r="Y6158" s="3">
        <v>46.636409999999998</v>
      </c>
      <c r="Z6158" s="1" t="s">
        <v>31103</v>
      </c>
      <c r="AB6158" s="1" t="s">
        <v>31104</v>
      </c>
      <c r="AC6158" s="1" t="s">
        <v>64</v>
      </c>
      <c r="AD6158" s="4">
        <v>10000</v>
      </c>
      <c r="AE6158" s="1" t="s">
        <v>155</v>
      </c>
      <c r="AG6158" t="s">
        <v>31100</v>
      </c>
      <c r="AH6158" s="1" t="s">
        <v>31105</v>
      </c>
      <c r="AI6158" s="1" t="s">
        <v>31102</v>
      </c>
      <c r="AJ6158" s="1" t="s">
        <v>50502</v>
      </c>
      <c r="AK6158" s="1" t="s">
        <v>50496</v>
      </c>
      <c r="AM6158" s="1" t="s">
        <v>770</v>
      </c>
      <c r="AN6158" s="1" t="s">
        <v>73</v>
      </c>
      <c r="AR6158" s="1" t="s">
        <v>36061</v>
      </c>
      <c r="AU6158" s="4">
        <v>55000</v>
      </c>
      <c r="AV6158" s="6">
        <v>10000</v>
      </c>
      <c r="AW6158" s="2">
        <v>44920.808078703703</v>
      </c>
    </row>
    <row r="6159" spans="1:49">
      <c r="A6159" t="s">
        <v>51471</v>
      </c>
      <c r="B6159" s="1" t="s">
        <v>51472</v>
      </c>
      <c r="C6159" s="2">
        <v>44920.683078703703</v>
      </c>
      <c r="D6159" s="1" t="s">
        <v>51473</v>
      </c>
      <c r="E6159" s="1" t="s">
        <v>52</v>
      </c>
      <c r="F6159" s="1" t="s">
        <v>31095</v>
      </c>
      <c r="G6159" s="1" t="s">
        <v>31096</v>
      </c>
      <c r="H6159" s="1" t="s">
        <v>51474</v>
      </c>
      <c r="I6159" s="1" t="s">
        <v>51475</v>
      </c>
      <c r="J6159" s="2">
        <v>44800.875</v>
      </c>
      <c r="K6159" s="2">
        <v>44800.979166666701</v>
      </c>
      <c r="L6159" s="1" t="s">
        <v>51194</v>
      </c>
      <c r="M6159" s="1" t="s">
        <v>51194</v>
      </c>
      <c r="N6159" s="1" t="s">
        <v>28288</v>
      </c>
      <c r="O6159" s="1" t="s">
        <v>594</v>
      </c>
      <c r="P6159" s="2">
        <v>44788.8659259259</v>
      </c>
      <c r="Q6159" s="1" t="s">
        <v>31099</v>
      </c>
      <c r="R6159" s="1" t="s">
        <v>31100</v>
      </c>
      <c r="S6159" s="1" t="s">
        <v>31101</v>
      </c>
      <c r="T6159" s="1" t="s">
        <v>31102</v>
      </c>
      <c r="U6159" s="1" t="s">
        <v>64</v>
      </c>
      <c r="V6159" s="1" t="s">
        <v>528</v>
      </c>
      <c r="W6159" t="s">
        <v>153</v>
      </c>
      <c r="X6159" s="3">
        <v>24.795480000000001</v>
      </c>
      <c r="Y6159" s="3">
        <v>46.636409999999998</v>
      </c>
      <c r="Z6159" s="1" t="s">
        <v>31103</v>
      </c>
      <c r="AB6159" s="1" t="s">
        <v>31104</v>
      </c>
      <c r="AC6159" s="1" t="s">
        <v>64</v>
      </c>
      <c r="AD6159" s="4">
        <v>10000</v>
      </c>
      <c r="AE6159" s="1" t="s">
        <v>155</v>
      </c>
      <c r="AG6159" t="s">
        <v>31100</v>
      </c>
      <c r="AH6159" s="1" t="s">
        <v>31105</v>
      </c>
      <c r="AI6159" s="1" t="s">
        <v>31102</v>
      </c>
      <c r="AJ6159" s="1" t="s">
        <v>50502</v>
      </c>
      <c r="AK6159" s="1" t="s">
        <v>50496</v>
      </c>
      <c r="AM6159" s="1" t="s">
        <v>770</v>
      </c>
      <c r="AN6159" s="1" t="s">
        <v>73</v>
      </c>
      <c r="AR6159" s="1" t="s">
        <v>36061</v>
      </c>
      <c r="AU6159" s="4">
        <v>55000</v>
      </c>
      <c r="AV6159" s="6">
        <v>10000</v>
      </c>
      <c r="AW6159" s="2">
        <v>44920.808078703703</v>
      </c>
    </row>
    <row r="6160" spans="1:49">
      <c r="A6160" t="s">
        <v>51476</v>
      </c>
      <c r="B6160" s="1" t="s">
        <v>51477</v>
      </c>
      <c r="C6160" s="2">
        <v>44920.683078703703</v>
      </c>
      <c r="D6160" s="1" t="s">
        <v>51478</v>
      </c>
      <c r="E6160" s="1" t="s">
        <v>52</v>
      </c>
      <c r="F6160" s="1" t="s">
        <v>25424</v>
      </c>
      <c r="G6160" s="1" t="s">
        <v>25425</v>
      </c>
      <c r="H6160" s="1" t="s">
        <v>51479</v>
      </c>
      <c r="I6160" s="1" t="s">
        <v>51480</v>
      </c>
      <c r="J6160" s="2">
        <v>44791.833333333299</v>
      </c>
      <c r="K6160" s="2">
        <v>44822.979166666701</v>
      </c>
      <c r="L6160" s="1" t="s">
        <v>51481</v>
      </c>
      <c r="M6160" s="1" t="s">
        <v>49940</v>
      </c>
      <c r="N6160" s="1" t="s">
        <v>28288</v>
      </c>
      <c r="O6160" s="1" t="s">
        <v>334</v>
      </c>
      <c r="P6160" s="2">
        <v>44788.747361111098</v>
      </c>
      <c r="Q6160" s="1" t="s">
        <v>25428</v>
      </c>
      <c r="R6160" s="1" t="s">
        <v>25429</v>
      </c>
      <c r="S6160" s="1" t="s">
        <v>41561</v>
      </c>
      <c r="T6160" s="1" t="s">
        <v>25431</v>
      </c>
      <c r="U6160" s="1" t="s">
        <v>108</v>
      </c>
      <c r="V6160" s="1" t="s">
        <v>223</v>
      </c>
      <c r="W6160" t="s">
        <v>1947</v>
      </c>
      <c r="X6160" s="3">
        <v>24.774260000000002</v>
      </c>
      <c r="Y6160" s="3">
        <v>46.738590000000002</v>
      </c>
      <c r="Z6160" s="1" t="s">
        <v>67</v>
      </c>
      <c r="AB6160" s="1" t="s">
        <v>25432</v>
      </c>
      <c r="AC6160" s="1" t="s">
        <v>108</v>
      </c>
      <c r="AD6160" s="4">
        <v>50000</v>
      </c>
      <c r="AE6160" s="1" t="s">
        <v>173</v>
      </c>
      <c r="AG6160" t="s">
        <v>25433</v>
      </c>
      <c r="AH6160" s="1" t="s">
        <v>25434</v>
      </c>
      <c r="AI6160" s="1" t="s">
        <v>25431</v>
      </c>
      <c r="AJ6160" s="1" t="s">
        <v>51482</v>
      </c>
      <c r="AM6160" s="1" t="s">
        <v>770</v>
      </c>
      <c r="AN6160" s="1" t="s">
        <v>73</v>
      </c>
      <c r="AR6160" s="1" t="s">
        <v>42368</v>
      </c>
      <c r="AU6160" s="4">
        <v>92137</v>
      </c>
      <c r="AV6160" s="6">
        <v>25</v>
      </c>
      <c r="AW6160" s="2">
        <v>44920.808078703703</v>
      </c>
    </row>
    <row r="6161" spans="1:49">
      <c r="A6161" t="s">
        <v>51483</v>
      </c>
      <c r="B6161" s="1" t="s">
        <v>51484</v>
      </c>
      <c r="C6161" s="2">
        <v>44920.683090277802</v>
      </c>
      <c r="D6161" s="1" t="s">
        <v>51485</v>
      </c>
      <c r="E6161" s="1" t="s">
        <v>52</v>
      </c>
      <c r="F6161" s="1" t="s">
        <v>35155</v>
      </c>
      <c r="G6161" s="1" t="s">
        <v>35156</v>
      </c>
      <c r="H6161" s="1" t="s">
        <v>51486</v>
      </c>
      <c r="I6161" s="1" t="s">
        <v>50725</v>
      </c>
      <c r="J6161" s="2">
        <v>44824.75</v>
      </c>
      <c r="K6161" s="2">
        <v>44828</v>
      </c>
      <c r="L6161" s="1" t="s">
        <v>50329</v>
      </c>
      <c r="M6161" s="1" t="s">
        <v>49084</v>
      </c>
      <c r="N6161" s="1" t="s">
        <v>27977</v>
      </c>
      <c r="O6161" s="1" t="s">
        <v>334</v>
      </c>
      <c r="P6161" s="2">
        <v>44788.746921296297</v>
      </c>
      <c r="Q6161" s="1" t="s">
        <v>35159</v>
      </c>
      <c r="R6161" s="1" t="s">
        <v>7651</v>
      </c>
      <c r="S6161" s="1" t="s">
        <v>35160</v>
      </c>
      <c r="T6161" s="1" t="s">
        <v>7653</v>
      </c>
      <c r="U6161" s="1" t="s">
        <v>108</v>
      </c>
      <c r="V6161" s="1" t="s">
        <v>109</v>
      </c>
      <c r="W6161" t="s">
        <v>153</v>
      </c>
      <c r="X6161" s="3">
        <v>24.774260000000002</v>
      </c>
      <c r="Y6161" s="3">
        <v>46.738590000000002</v>
      </c>
      <c r="Z6161" s="1" t="s">
        <v>67</v>
      </c>
      <c r="AB6161" s="1" t="s">
        <v>35161</v>
      </c>
      <c r="AC6161" s="1" t="s">
        <v>108</v>
      </c>
      <c r="AD6161" s="4">
        <v>5000</v>
      </c>
      <c r="AE6161" s="1" t="s">
        <v>1014</v>
      </c>
      <c r="AG6161" t="s">
        <v>7651</v>
      </c>
      <c r="AH6161" s="1" t="s">
        <v>7652</v>
      </c>
      <c r="AI6161" s="1" t="s">
        <v>7653</v>
      </c>
      <c r="AJ6161" s="1" t="s">
        <v>51487</v>
      </c>
      <c r="AM6161" s="1" t="s">
        <v>770</v>
      </c>
      <c r="AN6161" s="1" t="s">
        <v>73</v>
      </c>
      <c r="AQ6161" s="6">
        <v>13000</v>
      </c>
      <c r="AR6161" s="1" t="s">
        <v>8149</v>
      </c>
      <c r="AU6161" s="4">
        <v>15000</v>
      </c>
      <c r="AV6161" s="6">
        <v>2000</v>
      </c>
      <c r="AW6161" s="2">
        <v>44920.808090277802</v>
      </c>
    </row>
    <row r="6162" spans="1:49">
      <c r="A6162" t="s">
        <v>51488</v>
      </c>
      <c r="B6162" s="1" t="s">
        <v>51489</v>
      </c>
      <c r="C6162" s="2">
        <v>44920.683090277802</v>
      </c>
      <c r="D6162" s="1" t="s">
        <v>51490</v>
      </c>
      <c r="E6162" s="1" t="s">
        <v>52</v>
      </c>
      <c r="F6162" s="1" t="s">
        <v>35155</v>
      </c>
      <c r="G6162" s="1" t="s">
        <v>35156</v>
      </c>
      <c r="H6162" s="1" t="s">
        <v>51491</v>
      </c>
      <c r="I6162" s="1" t="s">
        <v>50725</v>
      </c>
      <c r="J6162" s="2">
        <v>44824.75</v>
      </c>
      <c r="K6162" s="2">
        <v>44828</v>
      </c>
      <c r="L6162" s="1" t="s">
        <v>50329</v>
      </c>
      <c r="M6162" s="1" t="s">
        <v>49084</v>
      </c>
      <c r="N6162" s="1" t="s">
        <v>27977</v>
      </c>
      <c r="O6162" s="1" t="s">
        <v>334</v>
      </c>
      <c r="P6162" s="2">
        <v>44788.746666666702</v>
      </c>
      <c r="Q6162" s="1" t="s">
        <v>35159</v>
      </c>
      <c r="R6162" s="1" t="s">
        <v>7651</v>
      </c>
      <c r="S6162" s="1" t="s">
        <v>35160</v>
      </c>
      <c r="T6162" s="1" t="s">
        <v>7653</v>
      </c>
      <c r="U6162" s="1" t="s">
        <v>108</v>
      </c>
      <c r="V6162" s="1" t="s">
        <v>109</v>
      </c>
      <c r="W6162" t="s">
        <v>153</v>
      </c>
      <c r="X6162" s="3">
        <v>24.774260000000002</v>
      </c>
      <c r="Y6162" s="3">
        <v>46.738590000000002</v>
      </c>
      <c r="Z6162" s="1" t="s">
        <v>67</v>
      </c>
      <c r="AB6162" s="1" t="s">
        <v>35161</v>
      </c>
      <c r="AC6162" s="1" t="s">
        <v>108</v>
      </c>
      <c r="AD6162" s="4">
        <v>5000</v>
      </c>
      <c r="AE6162" s="1" t="s">
        <v>1014</v>
      </c>
      <c r="AG6162" t="s">
        <v>7651</v>
      </c>
      <c r="AH6162" s="1" t="s">
        <v>7652</v>
      </c>
      <c r="AI6162" s="1" t="s">
        <v>7653</v>
      </c>
      <c r="AJ6162" s="1" t="s">
        <v>51487</v>
      </c>
      <c r="AM6162" s="1" t="s">
        <v>770</v>
      </c>
      <c r="AN6162" s="1" t="s">
        <v>73</v>
      </c>
      <c r="AQ6162" s="6">
        <v>15000</v>
      </c>
      <c r="AR6162" s="1" t="s">
        <v>7657</v>
      </c>
      <c r="AU6162" s="4">
        <v>10000</v>
      </c>
      <c r="AV6162" s="6">
        <v>5000</v>
      </c>
      <c r="AW6162" s="2">
        <v>44920.808090277802</v>
      </c>
    </row>
    <row r="6163" spans="1:49">
      <c r="A6163" t="s">
        <v>51492</v>
      </c>
      <c r="B6163" s="1" t="s">
        <v>51493</v>
      </c>
      <c r="C6163" s="2">
        <v>44920.683090277802</v>
      </c>
      <c r="D6163" s="1" t="s">
        <v>51494</v>
      </c>
      <c r="E6163" s="1" t="s">
        <v>52</v>
      </c>
      <c r="F6163" s="1" t="s">
        <v>35155</v>
      </c>
      <c r="G6163" s="1" t="s">
        <v>35156</v>
      </c>
      <c r="H6163" s="1" t="s">
        <v>51495</v>
      </c>
      <c r="I6163" s="1" t="s">
        <v>50725</v>
      </c>
      <c r="J6163" s="2">
        <v>44824.75</v>
      </c>
      <c r="K6163" s="2">
        <v>44828</v>
      </c>
      <c r="L6163" s="1" t="s">
        <v>50329</v>
      </c>
      <c r="M6163" s="1" t="s">
        <v>49084</v>
      </c>
      <c r="N6163" s="1" t="s">
        <v>27977</v>
      </c>
      <c r="O6163" s="1" t="s">
        <v>334</v>
      </c>
      <c r="P6163" s="2">
        <v>44788.746249999997</v>
      </c>
      <c r="Q6163" s="1" t="s">
        <v>35159</v>
      </c>
      <c r="R6163" s="1" t="s">
        <v>7651</v>
      </c>
      <c r="S6163" s="1" t="s">
        <v>35160</v>
      </c>
      <c r="T6163" s="1" t="s">
        <v>7653</v>
      </c>
      <c r="U6163" s="1" t="s">
        <v>108</v>
      </c>
      <c r="V6163" s="1" t="s">
        <v>109</v>
      </c>
      <c r="W6163" t="s">
        <v>153</v>
      </c>
      <c r="X6163" s="3">
        <v>24.774260000000002</v>
      </c>
      <c r="Y6163" s="3">
        <v>46.738590000000002</v>
      </c>
      <c r="Z6163" s="1" t="s">
        <v>67</v>
      </c>
      <c r="AB6163" s="1" t="s">
        <v>35161</v>
      </c>
      <c r="AC6163" s="1" t="s">
        <v>108</v>
      </c>
      <c r="AD6163" s="4">
        <v>5000</v>
      </c>
      <c r="AE6163" s="1" t="s">
        <v>1014</v>
      </c>
      <c r="AG6163" t="s">
        <v>7651</v>
      </c>
      <c r="AH6163" s="1" t="s">
        <v>7652</v>
      </c>
      <c r="AI6163" s="1" t="s">
        <v>7653</v>
      </c>
      <c r="AJ6163" s="1" t="s">
        <v>51487</v>
      </c>
      <c r="AM6163" s="1" t="s">
        <v>770</v>
      </c>
      <c r="AN6163" s="1" t="s">
        <v>73</v>
      </c>
      <c r="AQ6163" s="6">
        <v>5000</v>
      </c>
      <c r="AR6163" s="1" t="s">
        <v>22479</v>
      </c>
      <c r="AU6163" s="4">
        <v>3000</v>
      </c>
      <c r="AV6163" s="6">
        <v>3000</v>
      </c>
      <c r="AW6163" s="2">
        <v>44920.808090277802</v>
      </c>
    </row>
    <row r="6164" spans="1:49">
      <c r="A6164" t="s">
        <v>51496</v>
      </c>
      <c r="B6164" s="1" t="s">
        <v>51497</v>
      </c>
      <c r="C6164" s="2">
        <v>44920.683090277802</v>
      </c>
      <c r="D6164" s="1" t="s">
        <v>51498</v>
      </c>
      <c r="E6164" s="1" t="s">
        <v>52</v>
      </c>
      <c r="F6164" s="1" t="s">
        <v>35155</v>
      </c>
      <c r="G6164" s="1" t="s">
        <v>35156</v>
      </c>
      <c r="H6164" s="1" t="s">
        <v>51499</v>
      </c>
      <c r="I6164" s="1" t="s">
        <v>50725</v>
      </c>
      <c r="J6164" s="2">
        <v>44824.75</v>
      </c>
      <c r="K6164" s="2">
        <v>44828.916666666701</v>
      </c>
      <c r="L6164" s="1" t="s">
        <v>50329</v>
      </c>
      <c r="M6164" s="1" t="s">
        <v>49076</v>
      </c>
      <c r="N6164" s="1" t="s">
        <v>27977</v>
      </c>
      <c r="O6164" s="1" t="s">
        <v>334</v>
      </c>
      <c r="P6164" s="2">
        <v>44788.745844907397</v>
      </c>
      <c r="Q6164" s="1" t="s">
        <v>35159</v>
      </c>
      <c r="R6164" s="1" t="s">
        <v>7651</v>
      </c>
      <c r="S6164" s="1" t="s">
        <v>35160</v>
      </c>
      <c r="T6164" s="1" t="s">
        <v>7653</v>
      </c>
      <c r="U6164" s="1" t="s">
        <v>108</v>
      </c>
      <c r="V6164" s="1" t="s">
        <v>109</v>
      </c>
      <c r="W6164" t="s">
        <v>153</v>
      </c>
      <c r="X6164" s="3">
        <v>24.774260000000002</v>
      </c>
      <c r="Y6164" s="3">
        <v>46.738590000000002</v>
      </c>
      <c r="Z6164" s="1" t="s">
        <v>67</v>
      </c>
      <c r="AB6164" s="1" t="s">
        <v>35161</v>
      </c>
      <c r="AC6164" s="1" t="s">
        <v>108</v>
      </c>
      <c r="AD6164" s="4">
        <v>5000</v>
      </c>
      <c r="AE6164" s="1" t="s">
        <v>1014</v>
      </c>
      <c r="AG6164" t="s">
        <v>7651</v>
      </c>
      <c r="AH6164" s="1" t="s">
        <v>7652</v>
      </c>
      <c r="AI6164" s="1" t="s">
        <v>7653</v>
      </c>
      <c r="AJ6164" s="1" t="s">
        <v>51487</v>
      </c>
      <c r="AM6164" s="1" t="s">
        <v>770</v>
      </c>
      <c r="AN6164" s="1" t="s">
        <v>73</v>
      </c>
      <c r="AQ6164" s="6">
        <v>3500</v>
      </c>
      <c r="AR6164" s="1" t="s">
        <v>38080</v>
      </c>
      <c r="AU6164" s="4">
        <v>2500</v>
      </c>
      <c r="AV6164" s="6">
        <v>1000</v>
      </c>
      <c r="AW6164" s="2">
        <v>44920.808090277802</v>
      </c>
    </row>
    <row r="6165" spans="1:49">
      <c r="A6165" t="s">
        <v>51500</v>
      </c>
      <c r="B6165" s="1" t="s">
        <v>51501</v>
      </c>
      <c r="C6165" s="2">
        <v>45400.404502314799</v>
      </c>
      <c r="D6165" s="1" t="s">
        <v>51502</v>
      </c>
      <c r="E6165" s="1" t="s">
        <v>52</v>
      </c>
      <c r="F6165" s="1" t="s">
        <v>51503</v>
      </c>
      <c r="G6165" s="1" t="s">
        <v>51504</v>
      </c>
      <c r="H6165" s="1" t="s">
        <v>51505</v>
      </c>
      <c r="I6165" s="1" t="s">
        <v>51506</v>
      </c>
      <c r="J6165" s="2">
        <v>45403.625</v>
      </c>
      <c r="K6165" s="2">
        <v>45461.083333333299</v>
      </c>
      <c r="L6165" s="1" t="s">
        <v>23075</v>
      </c>
      <c r="M6165" s="1" t="s">
        <v>20654</v>
      </c>
      <c r="N6165" s="1" t="s">
        <v>395</v>
      </c>
      <c r="O6165" s="1" t="s">
        <v>594</v>
      </c>
      <c r="P6165" s="2">
        <v>44788.745416666701</v>
      </c>
      <c r="Q6165" s="1" t="s">
        <v>51507</v>
      </c>
      <c r="R6165" s="1" t="s">
        <v>51508</v>
      </c>
      <c r="S6165" s="1" t="s">
        <v>51509</v>
      </c>
      <c r="T6165" s="1" t="s">
        <v>51510</v>
      </c>
      <c r="U6165" s="1" t="s">
        <v>1622</v>
      </c>
      <c r="V6165" s="1" t="s">
        <v>1622</v>
      </c>
      <c r="W6165" t="s">
        <v>51511</v>
      </c>
      <c r="X6165" s="3">
        <v>24.774260000000002</v>
      </c>
      <c r="Y6165" s="3">
        <v>46.738590000000002</v>
      </c>
      <c r="Z6165" s="1" t="s">
        <v>67</v>
      </c>
      <c r="AB6165" s="1" t="s">
        <v>51512</v>
      </c>
      <c r="AC6165" s="1" t="s">
        <v>1622</v>
      </c>
      <c r="AD6165" s="4">
        <v>10000</v>
      </c>
      <c r="AE6165" s="1" t="s">
        <v>3218</v>
      </c>
      <c r="AG6165" t="s">
        <v>51508</v>
      </c>
      <c r="AH6165" s="1" t="s">
        <v>51509</v>
      </c>
      <c r="AI6165" s="1" t="s">
        <v>51510</v>
      </c>
      <c r="AJ6165" s="1" t="s">
        <v>51513</v>
      </c>
      <c r="AM6165" s="1" t="s">
        <v>72</v>
      </c>
      <c r="AN6165" s="1" t="s">
        <v>73</v>
      </c>
      <c r="AR6165" s="1" t="s">
        <v>51514</v>
      </c>
      <c r="AU6165" s="4">
        <v>55000</v>
      </c>
      <c r="AV6165" s="6">
        <v>376000</v>
      </c>
      <c r="AW6165" s="2">
        <v>45400.529502314799</v>
      </c>
    </row>
    <row r="6166" spans="1:49">
      <c r="A6166" t="s">
        <v>51515</v>
      </c>
      <c r="B6166" s="1" t="s">
        <v>51516</v>
      </c>
      <c r="C6166" s="2">
        <v>44920.683090277802</v>
      </c>
      <c r="D6166" s="1" t="s">
        <v>51517</v>
      </c>
      <c r="E6166" s="1" t="s">
        <v>52</v>
      </c>
      <c r="F6166" s="1" t="s">
        <v>51518</v>
      </c>
      <c r="G6166" s="1" t="s">
        <v>51519</v>
      </c>
      <c r="H6166" s="1" t="s">
        <v>51520</v>
      </c>
      <c r="I6166" s="1" t="s">
        <v>51521</v>
      </c>
      <c r="J6166" s="2">
        <v>44792.75</v>
      </c>
      <c r="K6166" s="2">
        <v>44793</v>
      </c>
      <c r="L6166" s="1" t="s">
        <v>51458</v>
      </c>
      <c r="M6166" s="1" t="s">
        <v>51458</v>
      </c>
      <c r="N6166" s="1" t="s">
        <v>28288</v>
      </c>
      <c r="O6166" s="1" t="s">
        <v>334</v>
      </c>
      <c r="P6166" s="2">
        <v>44788.741574074098</v>
      </c>
      <c r="Q6166" s="1" t="s">
        <v>51522</v>
      </c>
      <c r="R6166" s="1" t="s">
        <v>51523</v>
      </c>
      <c r="S6166" s="1" t="s">
        <v>51524</v>
      </c>
      <c r="T6166" s="1" t="s">
        <v>51525</v>
      </c>
      <c r="U6166" s="1" t="s">
        <v>108</v>
      </c>
      <c r="V6166" s="1" t="s">
        <v>223</v>
      </c>
      <c r="W6166" t="s">
        <v>1947</v>
      </c>
      <c r="X6166" s="3">
        <v>24.753270000000001</v>
      </c>
      <c r="Y6166" s="3">
        <v>46.677399999999999</v>
      </c>
      <c r="Z6166" s="1" t="s">
        <v>51526</v>
      </c>
      <c r="AB6166" s="1" t="s">
        <v>51527</v>
      </c>
      <c r="AC6166" s="1" t="s">
        <v>108</v>
      </c>
      <c r="AD6166" s="4">
        <v>25000</v>
      </c>
      <c r="AE6166" s="1" t="s">
        <v>155</v>
      </c>
      <c r="AG6166" t="s">
        <v>51523</v>
      </c>
      <c r="AH6166" s="1" t="s">
        <v>51524</v>
      </c>
      <c r="AI6166" s="1" t="s">
        <v>51525</v>
      </c>
      <c r="AJ6166" s="1" t="s">
        <v>51528</v>
      </c>
      <c r="AM6166" s="1" t="s">
        <v>770</v>
      </c>
      <c r="AN6166" s="1" t="s">
        <v>73</v>
      </c>
      <c r="AR6166" s="1" t="s">
        <v>51529</v>
      </c>
      <c r="AU6166" s="4">
        <v>2500</v>
      </c>
      <c r="AV6166" s="6">
        <v>2500</v>
      </c>
      <c r="AW6166" s="2">
        <v>44920.808090277802</v>
      </c>
    </row>
    <row r="6167" spans="1:49">
      <c r="A6167" t="s">
        <v>51530</v>
      </c>
      <c r="B6167" s="1" t="s">
        <v>51531</v>
      </c>
      <c r="C6167" s="2">
        <v>44920.683090277802</v>
      </c>
      <c r="D6167" s="1" t="s">
        <v>51532</v>
      </c>
      <c r="E6167" s="1" t="s">
        <v>52</v>
      </c>
      <c r="F6167" s="1" t="s">
        <v>51518</v>
      </c>
      <c r="G6167" s="1" t="s">
        <v>51519</v>
      </c>
      <c r="H6167" s="1" t="s">
        <v>51533</v>
      </c>
      <c r="I6167" s="1" t="s">
        <v>51534</v>
      </c>
      <c r="J6167" s="2">
        <v>44796.75</v>
      </c>
      <c r="K6167" s="2">
        <v>44799</v>
      </c>
      <c r="L6167" s="1" t="s">
        <v>51181</v>
      </c>
      <c r="M6167" s="1" t="s">
        <v>51101</v>
      </c>
      <c r="N6167" s="1" t="s">
        <v>28288</v>
      </c>
      <c r="O6167" s="1" t="s">
        <v>334</v>
      </c>
      <c r="P6167" s="2">
        <v>44788.741006944401</v>
      </c>
      <c r="Q6167" s="1" t="s">
        <v>51522</v>
      </c>
      <c r="R6167" s="1" t="s">
        <v>51523</v>
      </c>
      <c r="S6167" s="1" t="s">
        <v>51524</v>
      </c>
      <c r="T6167" s="1" t="s">
        <v>51525</v>
      </c>
      <c r="U6167" s="1" t="s">
        <v>108</v>
      </c>
      <c r="V6167" s="1" t="s">
        <v>223</v>
      </c>
      <c r="W6167" t="s">
        <v>1947</v>
      </c>
      <c r="X6167" s="3">
        <v>24.753270000000001</v>
      </c>
      <c r="Y6167" s="3">
        <v>46.677399999999999</v>
      </c>
      <c r="Z6167" s="1" t="s">
        <v>51526</v>
      </c>
      <c r="AB6167" s="1" t="s">
        <v>51527</v>
      </c>
      <c r="AC6167" s="1" t="s">
        <v>108</v>
      </c>
      <c r="AD6167" s="4">
        <v>25000</v>
      </c>
      <c r="AE6167" s="1" t="s">
        <v>155</v>
      </c>
      <c r="AG6167" t="s">
        <v>51523</v>
      </c>
      <c r="AH6167" s="1" t="s">
        <v>51524</v>
      </c>
      <c r="AI6167" s="1" t="s">
        <v>51525</v>
      </c>
      <c r="AJ6167" s="1" t="s">
        <v>51535</v>
      </c>
      <c r="AM6167" s="1" t="s">
        <v>770</v>
      </c>
      <c r="AN6167" s="1" t="s">
        <v>73</v>
      </c>
      <c r="AR6167" s="1" t="s">
        <v>51529</v>
      </c>
      <c r="AU6167" s="4">
        <v>2500</v>
      </c>
      <c r="AV6167" s="6">
        <v>6000</v>
      </c>
      <c r="AW6167" s="2">
        <v>44920.808090277802</v>
      </c>
    </row>
    <row r="6168" spans="1:49">
      <c r="A6168" t="s">
        <v>51536</v>
      </c>
      <c r="B6168" s="1" t="s">
        <v>51537</v>
      </c>
      <c r="C6168" s="2">
        <v>44920.683090277802</v>
      </c>
      <c r="D6168" s="1" t="s">
        <v>51538</v>
      </c>
      <c r="E6168" s="1" t="s">
        <v>52</v>
      </c>
      <c r="F6168" s="1" t="s">
        <v>25424</v>
      </c>
      <c r="G6168" s="1" t="s">
        <v>25425</v>
      </c>
      <c r="H6168" s="1" t="s">
        <v>51539</v>
      </c>
      <c r="I6168" s="1" t="s">
        <v>51540</v>
      </c>
      <c r="J6168" s="2">
        <v>44791.833333333299</v>
      </c>
      <c r="K6168" s="2">
        <v>44822.979166666701</v>
      </c>
      <c r="L6168" s="1" t="s">
        <v>51481</v>
      </c>
      <c r="M6168" s="1" t="s">
        <v>49940</v>
      </c>
      <c r="N6168" s="1" t="s">
        <v>28288</v>
      </c>
      <c r="O6168" s="1" t="s">
        <v>334</v>
      </c>
      <c r="P6168" s="2">
        <v>44788.739282407398</v>
      </c>
      <c r="Q6168" s="1" t="s">
        <v>25428</v>
      </c>
      <c r="R6168" s="1" t="s">
        <v>25429</v>
      </c>
      <c r="S6168" s="1" t="s">
        <v>41561</v>
      </c>
      <c r="T6168" s="1" t="s">
        <v>25431</v>
      </c>
      <c r="U6168" s="1" t="s">
        <v>108</v>
      </c>
      <c r="V6168" s="1" t="s">
        <v>223</v>
      </c>
      <c r="W6168" t="s">
        <v>1947</v>
      </c>
      <c r="X6168" s="3">
        <v>24.774260000000002</v>
      </c>
      <c r="Y6168" s="3">
        <v>46.738590000000002</v>
      </c>
      <c r="Z6168" s="1" t="s">
        <v>67</v>
      </c>
      <c r="AB6168" s="1" t="s">
        <v>25432</v>
      </c>
      <c r="AC6168" s="1" t="s">
        <v>108</v>
      </c>
      <c r="AD6168" s="4">
        <v>50000</v>
      </c>
      <c r="AE6168" s="1" t="s">
        <v>173</v>
      </c>
      <c r="AG6168" t="s">
        <v>25433</v>
      </c>
      <c r="AH6168" s="1" t="s">
        <v>25434</v>
      </c>
      <c r="AI6168" s="1" t="s">
        <v>25431</v>
      </c>
      <c r="AJ6168" s="1" t="s">
        <v>51482</v>
      </c>
      <c r="AM6168" s="1" t="s">
        <v>770</v>
      </c>
      <c r="AN6168" s="1" t="s">
        <v>73</v>
      </c>
      <c r="AR6168" s="1" t="s">
        <v>34060</v>
      </c>
      <c r="AU6168" s="4">
        <v>60000</v>
      </c>
      <c r="AV6168" s="6">
        <v>25</v>
      </c>
      <c r="AW6168" s="2">
        <v>44920.808090277802</v>
      </c>
    </row>
    <row r="6169" spans="1:49">
      <c r="A6169" t="s">
        <v>51541</v>
      </c>
      <c r="B6169" s="1" t="s">
        <v>51542</v>
      </c>
      <c r="C6169" s="2">
        <v>44920.683090277802</v>
      </c>
      <c r="D6169" s="1" t="s">
        <v>51543</v>
      </c>
      <c r="E6169" s="1" t="s">
        <v>52</v>
      </c>
      <c r="F6169" s="1" t="s">
        <v>19912</v>
      </c>
      <c r="G6169" s="1" t="s">
        <v>19913</v>
      </c>
      <c r="H6169" s="1" t="s">
        <v>48069</v>
      </c>
      <c r="I6169" s="1" t="s">
        <v>51544</v>
      </c>
      <c r="J6169" s="2">
        <v>44795.666666666701</v>
      </c>
      <c r="K6169" s="2">
        <v>44800.979166666701</v>
      </c>
      <c r="L6169" s="1" t="s">
        <v>51545</v>
      </c>
      <c r="M6169" s="1" t="s">
        <v>51194</v>
      </c>
      <c r="N6169" s="1" t="s">
        <v>59</v>
      </c>
      <c r="O6169" s="1" t="s">
        <v>334</v>
      </c>
      <c r="P6169" s="2">
        <v>44788.737199074101</v>
      </c>
      <c r="Q6169" s="1" t="s">
        <v>19917</v>
      </c>
      <c r="R6169" s="1" t="s">
        <v>14397</v>
      </c>
      <c r="S6169" s="1" t="s">
        <v>14398</v>
      </c>
      <c r="T6169" s="1" t="s">
        <v>14399</v>
      </c>
      <c r="U6169" s="1" t="s">
        <v>152</v>
      </c>
      <c r="V6169" s="1" t="s">
        <v>152</v>
      </c>
      <c r="W6169" t="s">
        <v>19918</v>
      </c>
      <c r="X6169" s="3">
        <v>24.774260000000002</v>
      </c>
      <c r="Y6169" s="3">
        <v>46.738590000000002</v>
      </c>
      <c r="Z6169" s="1" t="s">
        <v>67</v>
      </c>
      <c r="AB6169" s="1" t="s">
        <v>19919</v>
      </c>
      <c r="AC6169" s="1" t="s">
        <v>152</v>
      </c>
      <c r="AD6169" s="4">
        <v>10000</v>
      </c>
      <c r="AE6169" s="1" t="s">
        <v>559</v>
      </c>
      <c r="AG6169" t="s">
        <v>14397</v>
      </c>
      <c r="AH6169" s="1" t="s">
        <v>14398</v>
      </c>
      <c r="AI6169" s="1" t="s">
        <v>14399</v>
      </c>
      <c r="AJ6169" s="1" t="s">
        <v>51546</v>
      </c>
      <c r="AM6169" s="1" t="s">
        <v>770</v>
      </c>
      <c r="AN6169" s="1" t="s">
        <v>73</v>
      </c>
      <c r="AR6169" s="1" t="s">
        <v>51547</v>
      </c>
      <c r="AU6169" s="4">
        <v>4000</v>
      </c>
      <c r="AV6169" s="6">
        <v>3000</v>
      </c>
      <c r="AW6169" s="2">
        <v>44920.808090277802</v>
      </c>
    </row>
    <row r="6170" spans="1:49">
      <c r="A6170" t="s">
        <v>51548</v>
      </c>
      <c r="B6170" s="1" t="s">
        <v>51549</v>
      </c>
      <c r="C6170" s="2">
        <v>44920.683101851901</v>
      </c>
      <c r="D6170" s="1" t="s">
        <v>51550</v>
      </c>
      <c r="E6170" s="1" t="s">
        <v>52</v>
      </c>
      <c r="F6170" s="1" t="s">
        <v>2124</v>
      </c>
      <c r="G6170" s="1" t="s">
        <v>2125</v>
      </c>
      <c r="H6170" s="1" t="s">
        <v>51551</v>
      </c>
      <c r="I6170" s="1" t="s">
        <v>51552</v>
      </c>
      <c r="J6170" s="2">
        <v>44790.75</v>
      </c>
      <c r="K6170" s="2">
        <v>44791.0625</v>
      </c>
      <c r="L6170" s="1" t="s">
        <v>51553</v>
      </c>
      <c r="M6170" s="1" t="s">
        <v>51553</v>
      </c>
      <c r="N6170" s="1" t="s">
        <v>28288</v>
      </c>
      <c r="O6170" s="1" t="s">
        <v>334</v>
      </c>
      <c r="P6170" s="2">
        <v>44788.720335648097</v>
      </c>
      <c r="Q6170" s="1" t="s">
        <v>2129</v>
      </c>
      <c r="R6170" s="1" t="s">
        <v>2130</v>
      </c>
      <c r="S6170" s="1" t="s">
        <v>9750</v>
      </c>
      <c r="T6170" s="1" t="s">
        <v>2132</v>
      </c>
      <c r="U6170" s="1" t="s">
        <v>152</v>
      </c>
      <c r="V6170" s="1" t="s">
        <v>152</v>
      </c>
      <c r="W6170" t="s">
        <v>153</v>
      </c>
      <c r="X6170" s="3">
        <v>24.693349999999999</v>
      </c>
      <c r="Y6170" s="3">
        <v>46.671469999999999</v>
      </c>
      <c r="Z6170" s="1" t="s">
        <v>2133</v>
      </c>
      <c r="AB6170" s="1" t="s">
        <v>2134</v>
      </c>
      <c r="AC6170" s="1" t="s">
        <v>152</v>
      </c>
      <c r="AD6170" s="4">
        <v>100000000</v>
      </c>
      <c r="AE6170" s="1" t="s">
        <v>155</v>
      </c>
      <c r="AG6170" t="s">
        <v>2130</v>
      </c>
      <c r="AH6170" s="1" t="s">
        <v>2131</v>
      </c>
      <c r="AI6170" s="1" t="s">
        <v>2132</v>
      </c>
      <c r="AJ6170" s="1" t="s">
        <v>51554</v>
      </c>
      <c r="AM6170" s="1" t="s">
        <v>770</v>
      </c>
      <c r="AN6170" s="1" t="s">
        <v>73</v>
      </c>
      <c r="AR6170" s="1" t="s">
        <v>8866</v>
      </c>
      <c r="AU6170" s="4">
        <v>11000</v>
      </c>
      <c r="AV6170" s="6">
        <v>245</v>
      </c>
      <c r="AW6170" s="2">
        <v>44920.808101851901</v>
      </c>
    </row>
    <row r="6171" spans="1:49">
      <c r="A6171" t="s">
        <v>51555</v>
      </c>
      <c r="B6171" s="1" t="s">
        <v>51556</v>
      </c>
      <c r="C6171" s="2">
        <v>45812.589594907397</v>
      </c>
      <c r="D6171" s="1" t="s">
        <v>51557</v>
      </c>
      <c r="E6171" s="1" t="s">
        <v>52</v>
      </c>
      <c r="F6171" s="1" t="s">
        <v>329</v>
      </c>
      <c r="G6171" s="1" t="s">
        <v>330</v>
      </c>
      <c r="H6171" s="1" t="s">
        <v>51558</v>
      </c>
      <c r="I6171" s="1" t="s">
        <v>51559</v>
      </c>
      <c r="J6171" s="2">
        <v>44796.729166666701</v>
      </c>
      <c r="K6171" s="2">
        <v>44809.916666666701</v>
      </c>
      <c r="L6171" s="1" t="s">
        <v>51181</v>
      </c>
      <c r="M6171" s="1" t="s">
        <v>50851</v>
      </c>
      <c r="N6171" s="1" t="s">
        <v>28288</v>
      </c>
      <c r="O6171" s="1" t="s">
        <v>334</v>
      </c>
      <c r="P6171" s="2">
        <v>44788.719664351898</v>
      </c>
      <c r="Q6171" s="1" t="s">
        <v>335</v>
      </c>
      <c r="R6171" s="1" t="s">
        <v>17936</v>
      </c>
      <c r="S6171" s="1" t="s">
        <v>17937</v>
      </c>
      <c r="T6171" s="1" t="s">
        <v>17938</v>
      </c>
      <c r="U6171" s="1" t="s">
        <v>152</v>
      </c>
      <c r="V6171" s="1" t="s">
        <v>152</v>
      </c>
      <c r="W6171" t="s">
        <v>339</v>
      </c>
      <c r="X6171" s="3">
        <v>21.595279999999999</v>
      </c>
      <c r="Y6171" s="3">
        <v>39.155709999999999</v>
      </c>
      <c r="Z6171" s="1" t="s">
        <v>340</v>
      </c>
      <c r="AB6171" s="1" t="s">
        <v>341</v>
      </c>
      <c r="AC6171" s="1" t="s">
        <v>152</v>
      </c>
      <c r="AD6171" s="4">
        <v>5000000</v>
      </c>
      <c r="AE6171" s="1" t="s">
        <v>173</v>
      </c>
      <c r="AG6171" t="s">
        <v>17936</v>
      </c>
      <c r="AH6171" s="1" t="s">
        <v>17937</v>
      </c>
      <c r="AI6171" s="1" t="s">
        <v>17938</v>
      </c>
      <c r="AJ6171" s="1" t="s">
        <v>51560</v>
      </c>
      <c r="AK6171" s="1" t="s">
        <v>50938</v>
      </c>
      <c r="AL6171" s="1" t="s">
        <v>7768</v>
      </c>
      <c r="AM6171" s="1" t="s">
        <v>6167</v>
      </c>
      <c r="AN6171" s="1" t="s">
        <v>73</v>
      </c>
      <c r="AP6171" s="6">
        <v>84</v>
      </c>
      <c r="AR6171" s="1" t="s">
        <v>10485</v>
      </c>
      <c r="AU6171" s="4">
        <v>2100</v>
      </c>
      <c r="AV6171" s="6">
        <v>7000</v>
      </c>
      <c r="AW6171" s="2">
        <v>45812.714594907397</v>
      </c>
    </row>
    <row r="6172" spans="1:49">
      <c r="A6172" t="s">
        <v>51561</v>
      </c>
      <c r="B6172" s="1" t="s">
        <v>51562</v>
      </c>
      <c r="C6172" s="2">
        <v>44920.683101851901</v>
      </c>
      <c r="D6172" s="1" t="s">
        <v>51563</v>
      </c>
      <c r="E6172" s="1" t="s">
        <v>52</v>
      </c>
      <c r="F6172" s="1" t="s">
        <v>329</v>
      </c>
      <c r="G6172" s="1" t="s">
        <v>330</v>
      </c>
      <c r="H6172" s="1" t="s">
        <v>51564</v>
      </c>
      <c r="I6172" s="1" t="s">
        <v>51565</v>
      </c>
      <c r="J6172" s="2">
        <v>44796.708333333299</v>
      </c>
      <c r="K6172" s="2">
        <v>44811.041666666701</v>
      </c>
      <c r="L6172" s="1" t="s">
        <v>51181</v>
      </c>
      <c r="M6172" s="1" t="s">
        <v>50842</v>
      </c>
      <c r="N6172" s="1" t="s">
        <v>28288</v>
      </c>
      <c r="O6172" s="1" t="s">
        <v>334</v>
      </c>
      <c r="P6172" s="2">
        <v>44788.718275462998</v>
      </c>
      <c r="Q6172" s="1" t="s">
        <v>335</v>
      </c>
      <c r="R6172" s="1" t="s">
        <v>17936</v>
      </c>
      <c r="S6172" s="1" t="s">
        <v>17937</v>
      </c>
      <c r="T6172" s="1" t="s">
        <v>17938</v>
      </c>
      <c r="U6172" s="1" t="s">
        <v>152</v>
      </c>
      <c r="V6172" s="1" t="s">
        <v>152</v>
      </c>
      <c r="W6172" t="s">
        <v>339</v>
      </c>
      <c r="X6172" s="3">
        <v>21.595279999999999</v>
      </c>
      <c r="Y6172" s="3">
        <v>39.155709999999999</v>
      </c>
      <c r="Z6172" s="1" t="s">
        <v>340</v>
      </c>
      <c r="AB6172" s="1" t="s">
        <v>341</v>
      </c>
      <c r="AC6172" s="1" t="s">
        <v>152</v>
      </c>
      <c r="AD6172" s="4">
        <v>5000000</v>
      </c>
      <c r="AE6172" s="1" t="s">
        <v>173</v>
      </c>
      <c r="AG6172" t="s">
        <v>17936</v>
      </c>
      <c r="AH6172" s="1" t="s">
        <v>17937</v>
      </c>
      <c r="AI6172" s="1" t="s">
        <v>17938</v>
      </c>
      <c r="AJ6172" s="1" t="s">
        <v>51566</v>
      </c>
      <c r="AK6172" s="1" t="s">
        <v>50938</v>
      </c>
      <c r="AL6172" s="1" t="s">
        <v>7768</v>
      </c>
      <c r="AM6172" s="1" t="s">
        <v>770</v>
      </c>
      <c r="AN6172" s="1" t="s">
        <v>73</v>
      </c>
      <c r="AP6172" s="6">
        <v>81</v>
      </c>
      <c r="AR6172" s="1" t="s">
        <v>10485</v>
      </c>
      <c r="AU6172" s="4">
        <v>1050</v>
      </c>
      <c r="AV6172" s="6">
        <v>3000</v>
      </c>
      <c r="AW6172" s="2">
        <v>44920.808101851901</v>
      </c>
    </row>
    <row r="6173" spans="1:49">
      <c r="A6173" t="s">
        <v>51567</v>
      </c>
      <c r="B6173" s="1" t="s">
        <v>51568</v>
      </c>
      <c r="C6173" s="2">
        <v>45812.589606481502</v>
      </c>
      <c r="D6173" s="1" t="s">
        <v>51569</v>
      </c>
      <c r="E6173" s="1" t="s">
        <v>52</v>
      </c>
      <c r="F6173" s="1" t="s">
        <v>329</v>
      </c>
      <c r="G6173" s="1" t="s">
        <v>330</v>
      </c>
      <c r="H6173" s="1" t="s">
        <v>51570</v>
      </c>
      <c r="I6173" s="1" t="s">
        <v>51571</v>
      </c>
      <c r="J6173" s="2">
        <v>44796.708333333299</v>
      </c>
      <c r="K6173" s="2">
        <v>44810.041666666701</v>
      </c>
      <c r="L6173" s="1" t="s">
        <v>51181</v>
      </c>
      <c r="M6173" s="1" t="s">
        <v>50842</v>
      </c>
      <c r="N6173" s="1" t="s">
        <v>28288</v>
      </c>
      <c r="O6173" s="1" t="s">
        <v>334</v>
      </c>
      <c r="P6173" s="2">
        <v>44788.717326388898</v>
      </c>
      <c r="Q6173" s="1" t="s">
        <v>335</v>
      </c>
      <c r="R6173" s="1" t="s">
        <v>17936</v>
      </c>
      <c r="S6173" s="1" t="s">
        <v>17937</v>
      </c>
      <c r="T6173" s="1" t="s">
        <v>17938</v>
      </c>
      <c r="U6173" s="1" t="s">
        <v>152</v>
      </c>
      <c r="V6173" s="1" t="s">
        <v>152</v>
      </c>
      <c r="W6173" t="s">
        <v>339</v>
      </c>
      <c r="X6173" s="3">
        <v>21.595279999999999</v>
      </c>
      <c r="Y6173" s="3">
        <v>39.155709999999999</v>
      </c>
      <c r="Z6173" s="1" t="s">
        <v>340</v>
      </c>
      <c r="AB6173" s="1" t="s">
        <v>341</v>
      </c>
      <c r="AC6173" s="1" t="s">
        <v>152</v>
      </c>
      <c r="AD6173" s="4">
        <v>5000000</v>
      </c>
      <c r="AE6173" s="1" t="s">
        <v>173</v>
      </c>
      <c r="AG6173" t="s">
        <v>17936</v>
      </c>
      <c r="AH6173" s="1" t="s">
        <v>17937</v>
      </c>
      <c r="AI6173" s="1" t="s">
        <v>17938</v>
      </c>
      <c r="AJ6173" s="1" t="s">
        <v>51572</v>
      </c>
      <c r="AK6173" s="1" t="s">
        <v>50938</v>
      </c>
      <c r="AL6173" s="1" t="s">
        <v>7768</v>
      </c>
      <c r="AM6173" s="1" t="s">
        <v>6167</v>
      </c>
      <c r="AN6173" s="1" t="s">
        <v>73</v>
      </c>
      <c r="AP6173" s="6">
        <v>77</v>
      </c>
      <c r="AR6173" s="1" t="s">
        <v>10485</v>
      </c>
      <c r="AU6173" s="4">
        <v>1575</v>
      </c>
      <c r="AV6173" s="6">
        <v>3000</v>
      </c>
      <c r="AW6173" s="2">
        <v>45812.714606481502</v>
      </c>
    </row>
    <row r="6174" spans="1:49">
      <c r="A6174" t="s">
        <v>51573</v>
      </c>
      <c r="B6174" s="1" t="s">
        <v>51574</v>
      </c>
      <c r="C6174" s="2">
        <v>45812.589606481502</v>
      </c>
      <c r="D6174" s="1" t="s">
        <v>51575</v>
      </c>
      <c r="E6174" s="1" t="s">
        <v>52</v>
      </c>
      <c r="F6174" s="1" t="s">
        <v>329</v>
      </c>
      <c r="G6174" s="1" t="s">
        <v>330</v>
      </c>
      <c r="H6174" s="1" t="s">
        <v>51576</v>
      </c>
      <c r="I6174" s="1" t="s">
        <v>51577</v>
      </c>
      <c r="J6174" s="2">
        <v>44796.708333333299</v>
      </c>
      <c r="K6174" s="2">
        <v>44810.041666666701</v>
      </c>
      <c r="L6174" s="1" t="s">
        <v>51181</v>
      </c>
      <c r="M6174" s="1" t="s">
        <v>50842</v>
      </c>
      <c r="N6174" s="1" t="s">
        <v>28288</v>
      </c>
      <c r="O6174" s="1" t="s">
        <v>334</v>
      </c>
      <c r="P6174" s="2">
        <v>44788.716331018499</v>
      </c>
      <c r="Q6174" s="1" t="s">
        <v>335</v>
      </c>
      <c r="R6174" s="1" t="s">
        <v>17936</v>
      </c>
      <c r="S6174" s="1" t="s">
        <v>17937</v>
      </c>
      <c r="T6174" s="1" t="s">
        <v>17938</v>
      </c>
      <c r="U6174" s="1" t="s">
        <v>152</v>
      </c>
      <c r="V6174" s="1" t="s">
        <v>152</v>
      </c>
      <c r="W6174" t="s">
        <v>339</v>
      </c>
      <c r="X6174" s="3">
        <v>21.595279999999999</v>
      </c>
      <c r="Y6174" s="3">
        <v>39.155709999999999</v>
      </c>
      <c r="Z6174" s="1" t="s">
        <v>340</v>
      </c>
      <c r="AB6174" s="1" t="s">
        <v>341</v>
      </c>
      <c r="AC6174" s="1" t="s">
        <v>152</v>
      </c>
      <c r="AD6174" s="4">
        <v>5000000</v>
      </c>
      <c r="AE6174" s="1" t="s">
        <v>173</v>
      </c>
      <c r="AG6174" t="s">
        <v>17936</v>
      </c>
      <c r="AH6174" s="1" t="s">
        <v>17937</v>
      </c>
      <c r="AI6174" s="1" t="s">
        <v>17938</v>
      </c>
      <c r="AJ6174" s="1" t="s">
        <v>51578</v>
      </c>
      <c r="AK6174" s="1" t="s">
        <v>50938</v>
      </c>
      <c r="AL6174" s="1" t="s">
        <v>7768</v>
      </c>
      <c r="AM6174" s="1" t="s">
        <v>6167</v>
      </c>
      <c r="AN6174" s="1" t="s">
        <v>73</v>
      </c>
      <c r="AP6174" s="6">
        <v>86</v>
      </c>
      <c r="AR6174" s="1" t="s">
        <v>10485</v>
      </c>
      <c r="AU6174" s="4">
        <v>1050</v>
      </c>
      <c r="AV6174" s="6">
        <v>4000</v>
      </c>
      <c r="AW6174" s="2">
        <v>45812.714606481502</v>
      </c>
    </row>
    <row r="6175" spans="1:49">
      <c r="A6175" t="s">
        <v>51579</v>
      </c>
      <c r="B6175" s="1" t="s">
        <v>51580</v>
      </c>
      <c r="C6175" s="2">
        <v>45812.589606481502</v>
      </c>
      <c r="D6175" s="1" t="s">
        <v>51581</v>
      </c>
      <c r="E6175" s="1" t="s">
        <v>52</v>
      </c>
      <c r="F6175" s="1" t="s">
        <v>329</v>
      </c>
      <c r="G6175" s="1" t="s">
        <v>330</v>
      </c>
      <c r="H6175" s="1" t="s">
        <v>51582</v>
      </c>
      <c r="I6175" s="1" t="s">
        <v>51583</v>
      </c>
      <c r="J6175" s="2">
        <v>44796.708333333299</v>
      </c>
      <c r="K6175" s="2">
        <v>44810.041666666701</v>
      </c>
      <c r="L6175" s="1" t="s">
        <v>51181</v>
      </c>
      <c r="M6175" s="1" t="s">
        <v>50842</v>
      </c>
      <c r="N6175" s="1" t="s">
        <v>28288</v>
      </c>
      <c r="O6175" s="1" t="s">
        <v>334</v>
      </c>
      <c r="P6175" s="2">
        <v>44788.699201388903</v>
      </c>
      <c r="Q6175" s="1" t="s">
        <v>335</v>
      </c>
      <c r="R6175" s="1" t="s">
        <v>17936</v>
      </c>
      <c r="S6175" s="1" t="s">
        <v>17937</v>
      </c>
      <c r="T6175" s="1" t="s">
        <v>17938</v>
      </c>
      <c r="U6175" s="1" t="s">
        <v>152</v>
      </c>
      <c r="V6175" s="1" t="s">
        <v>152</v>
      </c>
      <c r="W6175" t="s">
        <v>339</v>
      </c>
      <c r="X6175" s="3">
        <v>21.595279999999999</v>
      </c>
      <c r="Y6175" s="3">
        <v>39.155709999999999</v>
      </c>
      <c r="Z6175" s="1" t="s">
        <v>340</v>
      </c>
      <c r="AB6175" s="1" t="s">
        <v>341</v>
      </c>
      <c r="AC6175" s="1" t="s">
        <v>152</v>
      </c>
      <c r="AD6175" s="4">
        <v>5000000</v>
      </c>
      <c r="AE6175" s="1" t="s">
        <v>173</v>
      </c>
      <c r="AG6175" t="s">
        <v>17936</v>
      </c>
      <c r="AH6175" s="1" t="s">
        <v>17937</v>
      </c>
      <c r="AI6175" s="1" t="s">
        <v>17938</v>
      </c>
      <c r="AJ6175" s="1" t="s">
        <v>51584</v>
      </c>
      <c r="AK6175" s="1" t="s">
        <v>50938</v>
      </c>
      <c r="AL6175" s="1" t="s">
        <v>7768</v>
      </c>
      <c r="AM6175" s="1" t="s">
        <v>6167</v>
      </c>
      <c r="AN6175" s="1" t="s">
        <v>73</v>
      </c>
      <c r="AP6175" s="6">
        <v>88</v>
      </c>
      <c r="AR6175" s="1" t="s">
        <v>10485</v>
      </c>
      <c r="AU6175" s="4">
        <v>1050</v>
      </c>
      <c r="AV6175" s="6">
        <v>500</v>
      </c>
      <c r="AW6175" s="2">
        <v>45812.714606481502</v>
      </c>
    </row>
    <row r="6176" spans="1:49">
      <c r="A6176" t="s">
        <v>51585</v>
      </c>
      <c r="B6176" s="1" t="s">
        <v>51586</v>
      </c>
      <c r="C6176" s="2">
        <v>45812.589606481502</v>
      </c>
      <c r="D6176" s="1" t="s">
        <v>51587</v>
      </c>
      <c r="E6176" s="1" t="s">
        <v>52</v>
      </c>
      <c r="F6176" s="1" t="s">
        <v>329</v>
      </c>
      <c r="G6176" s="1" t="s">
        <v>330</v>
      </c>
      <c r="H6176" s="1" t="s">
        <v>51588</v>
      </c>
      <c r="I6176" s="1" t="s">
        <v>51589</v>
      </c>
      <c r="J6176" s="2">
        <v>44796.729166666701</v>
      </c>
      <c r="K6176" s="2">
        <v>44809.916666666701</v>
      </c>
      <c r="L6176" s="1" t="s">
        <v>51181</v>
      </c>
      <c r="M6176" s="1" t="s">
        <v>50851</v>
      </c>
      <c r="N6176" s="1" t="s">
        <v>28288</v>
      </c>
      <c r="O6176" s="1" t="s">
        <v>334</v>
      </c>
      <c r="P6176" s="2">
        <v>44788.697673611103</v>
      </c>
      <c r="Q6176" s="1" t="s">
        <v>335</v>
      </c>
      <c r="R6176" s="1" t="s">
        <v>17936</v>
      </c>
      <c r="S6176" s="1" t="s">
        <v>17937</v>
      </c>
      <c r="T6176" s="1" t="s">
        <v>17938</v>
      </c>
      <c r="U6176" s="1" t="s">
        <v>152</v>
      </c>
      <c r="V6176" s="1" t="s">
        <v>152</v>
      </c>
      <c r="W6176" t="s">
        <v>339</v>
      </c>
      <c r="X6176" s="3">
        <v>21.595279999999999</v>
      </c>
      <c r="Y6176" s="3">
        <v>39.155709999999999</v>
      </c>
      <c r="Z6176" s="1" t="s">
        <v>340</v>
      </c>
      <c r="AB6176" s="1" t="s">
        <v>341</v>
      </c>
      <c r="AC6176" s="1" t="s">
        <v>152</v>
      </c>
      <c r="AD6176" s="4">
        <v>5000000</v>
      </c>
      <c r="AE6176" s="1" t="s">
        <v>173</v>
      </c>
      <c r="AG6176" t="s">
        <v>17936</v>
      </c>
      <c r="AH6176" s="1" t="s">
        <v>17937</v>
      </c>
      <c r="AI6176" s="1" t="s">
        <v>17938</v>
      </c>
      <c r="AJ6176" s="1" t="s">
        <v>51590</v>
      </c>
      <c r="AK6176" s="1" t="s">
        <v>50938</v>
      </c>
      <c r="AL6176" s="1" t="s">
        <v>7768</v>
      </c>
      <c r="AM6176" s="1" t="s">
        <v>6167</v>
      </c>
      <c r="AN6176" s="1" t="s">
        <v>73</v>
      </c>
      <c r="AP6176" s="6">
        <v>84</v>
      </c>
      <c r="AQ6176" s="6">
        <v>480</v>
      </c>
      <c r="AR6176" s="1" t="s">
        <v>10485</v>
      </c>
      <c r="AU6176" s="4">
        <v>2100</v>
      </c>
      <c r="AV6176" s="6">
        <v>600</v>
      </c>
      <c r="AW6176" s="2">
        <v>45812.714606481502</v>
      </c>
    </row>
    <row r="6177" spans="1:49">
      <c r="A6177" t="s">
        <v>51591</v>
      </c>
      <c r="B6177" s="1" t="s">
        <v>51592</v>
      </c>
      <c r="C6177" s="2">
        <v>45812.589606481502</v>
      </c>
      <c r="D6177" s="1" t="s">
        <v>51593</v>
      </c>
      <c r="E6177" s="1" t="s">
        <v>52</v>
      </c>
      <c r="F6177" s="1" t="s">
        <v>329</v>
      </c>
      <c r="G6177" s="1" t="s">
        <v>330</v>
      </c>
      <c r="H6177" s="1" t="s">
        <v>51594</v>
      </c>
      <c r="I6177" s="1" t="s">
        <v>51595</v>
      </c>
      <c r="J6177" s="2">
        <v>44796.729166666701</v>
      </c>
      <c r="K6177" s="2">
        <v>44809.916666666701</v>
      </c>
      <c r="L6177" s="1" t="s">
        <v>51181</v>
      </c>
      <c r="M6177" s="1" t="s">
        <v>50851</v>
      </c>
      <c r="N6177" s="1" t="s">
        <v>28288</v>
      </c>
      <c r="O6177" s="1" t="s">
        <v>334</v>
      </c>
      <c r="P6177" s="2">
        <v>44788.696898148097</v>
      </c>
      <c r="Q6177" s="1" t="s">
        <v>335</v>
      </c>
      <c r="R6177" s="1" t="s">
        <v>17936</v>
      </c>
      <c r="S6177" s="1" t="s">
        <v>17937</v>
      </c>
      <c r="T6177" s="1" t="s">
        <v>17938</v>
      </c>
      <c r="U6177" s="1" t="s">
        <v>152</v>
      </c>
      <c r="V6177" s="1" t="s">
        <v>152</v>
      </c>
      <c r="W6177" t="s">
        <v>339</v>
      </c>
      <c r="X6177" s="3">
        <v>21.595279999999999</v>
      </c>
      <c r="Y6177" s="3">
        <v>39.155709999999999</v>
      </c>
      <c r="Z6177" s="1" t="s">
        <v>340</v>
      </c>
      <c r="AB6177" s="1" t="s">
        <v>341</v>
      </c>
      <c r="AC6177" s="1" t="s">
        <v>152</v>
      </c>
      <c r="AD6177" s="4">
        <v>5000000</v>
      </c>
      <c r="AE6177" s="1" t="s">
        <v>173</v>
      </c>
      <c r="AG6177" t="s">
        <v>17936</v>
      </c>
      <c r="AH6177" s="1" t="s">
        <v>17937</v>
      </c>
      <c r="AI6177" s="1" t="s">
        <v>17938</v>
      </c>
      <c r="AJ6177" s="1" t="s">
        <v>51596</v>
      </c>
      <c r="AK6177" s="1" t="s">
        <v>50938</v>
      </c>
      <c r="AL6177" s="1" t="s">
        <v>7768</v>
      </c>
      <c r="AM6177" s="1" t="s">
        <v>6167</v>
      </c>
      <c r="AN6177" s="1" t="s">
        <v>73</v>
      </c>
      <c r="AP6177" s="6">
        <v>84</v>
      </c>
      <c r="AQ6177" s="6">
        <v>580</v>
      </c>
      <c r="AR6177" s="1" t="s">
        <v>10485</v>
      </c>
      <c r="AU6177" s="4">
        <v>2100</v>
      </c>
      <c r="AV6177" s="6">
        <v>7000</v>
      </c>
      <c r="AW6177" s="2">
        <v>45812.714606481502</v>
      </c>
    </row>
    <row r="6178" spans="1:49">
      <c r="A6178" t="s">
        <v>51597</v>
      </c>
      <c r="B6178" s="1" t="s">
        <v>51598</v>
      </c>
      <c r="C6178" s="2">
        <v>45812.589606481502</v>
      </c>
      <c r="D6178" s="1" t="s">
        <v>51599</v>
      </c>
      <c r="E6178" s="1" t="s">
        <v>52</v>
      </c>
      <c r="F6178" s="1" t="s">
        <v>329</v>
      </c>
      <c r="G6178" s="1" t="s">
        <v>330</v>
      </c>
      <c r="H6178" s="1" t="s">
        <v>51600</v>
      </c>
      <c r="I6178" s="1" t="s">
        <v>51601</v>
      </c>
      <c r="J6178" s="2">
        <v>44796.708333333299</v>
      </c>
      <c r="K6178" s="2">
        <v>44809.916666666701</v>
      </c>
      <c r="L6178" s="1" t="s">
        <v>51181</v>
      </c>
      <c r="M6178" s="1" t="s">
        <v>50851</v>
      </c>
      <c r="N6178" s="1" t="s">
        <v>28288</v>
      </c>
      <c r="O6178" s="1" t="s">
        <v>334</v>
      </c>
      <c r="P6178" s="2">
        <v>44788.696192129602</v>
      </c>
      <c r="Q6178" s="1" t="s">
        <v>335</v>
      </c>
      <c r="R6178" s="1" t="s">
        <v>17936</v>
      </c>
      <c r="S6178" s="1" t="s">
        <v>17937</v>
      </c>
      <c r="T6178" s="1" t="s">
        <v>17938</v>
      </c>
      <c r="U6178" s="1" t="s">
        <v>152</v>
      </c>
      <c r="V6178" s="1" t="s">
        <v>152</v>
      </c>
      <c r="W6178" t="s">
        <v>339</v>
      </c>
      <c r="X6178" s="3">
        <v>21.595279999999999</v>
      </c>
      <c r="Y6178" s="3">
        <v>39.155709999999999</v>
      </c>
      <c r="Z6178" s="1" t="s">
        <v>340</v>
      </c>
      <c r="AB6178" s="1" t="s">
        <v>341</v>
      </c>
      <c r="AC6178" s="1" t="s">
        <v>152</v>
      </c>
      <c r="AD6178" s="4">
        <v>5000000</v>
      </c>
      <c r="AE6178" s="1" t="s">
        <v>173</v>
      </c>
      <c r="AG6178" t="s">
        <v>17936</v>
      </c>
      <c r="AH6178" s="1" t="s">
        <v>17937</v>
      </c>
      <c r="AI6178" s="1" t="s">
        <v>17938</v>
      </c>
      <c r="AJ6178" s="1" t="s">
        <v>51602</v>
      </c>
      <c r="AK6178" s="1" t="s">
        <v>50938</v>
      </c>
      <c r="AL6178" s="1" t="s">
        <v>7768</v>
      </c>
      <c r="AM6178" s="1" t="s">
        <v>6167</v>
      </c>
      <c r="AN6178" s="1" t="s">
        <v>73</v>
      </c>
      <c r="AP6178" s="6">
        <v>84</v>
      </c>
      <c r="AQ6178" s="6">
        <v>480</v>
      </c>
      <c r="AR6178" s="1" t="s">
        <v>10485</v>
      </c>
      <c r="AU6178" s="4">
        <v>2100</v>
      </c>
      <c r="AV6178" s="6">
        <v>600</v>
      </c>
      <c r="AW6178" s="2">
        <v>45812.714606481502</v>
      </c>
    </row>
    <row r="6179" spans="1:49">
      <c r="A6179" t="s">
        <v>51603</v>
      </c>
      <c r="B6179" s="1" t="s">
        <v>51604</v>
      </c>
      <c r="C6179" s="2">
        <v>45812.589606481502</v>
      </c>
      <c r="D6179" s="1" t="s">
        <v>51605</v>
      </c>
      <c r="E6179" s="1" t="s">
        <v>52</v>
      </c>
      <c r="F6179" s="1" t="s">
        <v>329</v>
      </c>
      <c r="G6179" s="1" t="s">
        <v>330</v>
      </c>
      <c r="H6179" s="1" t="s">
        <v>51606</v>
      </c>
      <c r="I6179" s="1" t="s">
        <v>51607</v>
      </c>
      <c r="J6179" s="2">
        <v>44818.875</v>
      </c>
      <c r="K6179" s="2">
        <v>44822.041666666701</v>
      </c>
      <c r="L6179" s="1" t="s">
        <v>50444</v>
      </c>
      <c r="M6179" s="1" t="s">
        <v>49940</v>
      </c>
      <c r="N6179" s="1" t="s">
        <v>28288</v>
      </c>
      <c r="O6179" s="1" t="s">
        <v>334</v>
      </c>
      <c r="P6179" s="2">
        <v>44788.694560185198</v>
      </c>
      <c r="Q6179" s="1" t="s">
        <v>335</v>
      </c>
      <c r="R6179" s="1" t="s">
        <v>17936</v>
      </c>
      <c r="S6179" s="1" t="s">
        <v>17937</v>
      </c>
      <c r="T6179" s="1" t="s">
        <v>17938</v>
      </c>
      <c r="U6179" s="1" t="s">
        <v>152</v>
      </c>
      <c r="V6179" s="1" t="s">
        <v>152</v>
      </c>
      <c r="W6179" t="s">
        <v>339</v>
      </c>
      <c r="X6179" s="3">
        <v>21.595279999999999</v>
      </c>
      <c r="Y6179" s="3">
        <v>39.155709999999999</v>
      </c>
      <c r="Z6179" s="1" t="s">
        <v>340</v>
      </c>
      <c r="AB6179" s="1" t="s">
        <v>341</v>
      </c>
      <c r="AC6179" s="1" t="s">
        <v>152</v>
      </c>
      <c r="AD6179" s="4">
        <v>5000000</v>
      </c>
      <c r="AE6179" s="1" t="s">
        <v>173</v>
      </c>
      <c r="AG6179" t="s">
        <v>17936</v>
      </c>
      <c r="AH6179" s="1" t="s">
        <v>17937</v>
      </c>
      <c r="AI6179" s="1" t="s">
        <v>17938</v>
      </c>
      <c r="AJ6179" s="1" t="s">
        <v>51608</v>
      </c>
      <c r="AK6179" s="1" t="s">
        <v>50938</v>
      </c>
      <c r="AL6179" s="1" t="s">
        <v>7768</v>
      </c>
      <c r="AM6179" s="1" t="s">
        <v>9437</v>
      </c>
      <c r="AN6179" s="1" t="s">
        <v>6818</v>
      </c>
      <c r="AP6179" s="6">
        <v>86</v>
      </c>
      <c r="AR6179" s="1" t="s">
        <v>9956</v>
      </c>
      <c r="AU6179" s="4">
        <v>4600</v>
      </c>
      <c r="AV6179" s="6">
        <v>500</v>
      </c>
      <c r="AW6179" s="2">
        <v>45812.714606481502</v>
      </c>
    </row>
    <row r="6180" spans="1:49">
      <c r="A6180" t="s">
        <v>51609</v>
      </c>
      <c r="B6180" s="1" t="s">
        <v>51610</v>
      </c>
      <c r="C6180" s="2">
        <v>45812.589606481502</v>
      </c>
      <c r="D6180" s="1" t="s">
        <v>51611</v>
      </c>
      <c r="E6180" s="1" t="s">
        <v>52</v>
      </c>
      <c r="F6180" s="1" t="s">
        <v>329</v>
      </c>
      <c r="G6180" s="1" t="s">
        <v>330</v>
      </c>
      <c r="H6180" s="1" t="s">
        <v>51612</v>
      </c>
      <c r="I6180" s="1" t="s">
        <v>51613</v>
      </c>
      <c r="J6180" s="2">
        <v>44808.875</v>
      </c>
      <c r="K6180" s="2">
        <v>44809.958333333299</v>
      </c>
      <c r="L6180" s="1" t="s">
        <v>51069</v>
      </c>
      <c r="M6180" s="1" t="s">
        <v>50851</v>
      </c>
      <c r="N6180" s="1" t="s">
        <v>28288</v>
      </c>
      <c r="O6180" s="1" t="s">
        <v>334</v>
      </c>
      <c r="P6180" s="2">
        <v>44788.693680555603</v>
      </c>
      <c r="Q6180" s="1" t="s">
        <v>335</v>
      </c>
      <c r="R6180" s="1" t="s">
        <v>17936</v>
      </c>
      <c r="S6180" s="1" t="s">
        <v>17937</v>
      </c>
      <c r="T6180" s="1" t="s">
        <v>17938</v>
      </c>
      <c r="U6180" s="1" t="s">
        <v>152</v>
      </c>
      <c r="V6180" s="1" t="s">
        <v>152</v>
      </c>
      <c r="W6180" t="s">
        <v>339</v>
      </c>
      <c r="X6180" s="3">
        <v>21.595279999999999</v>
      </c>
      <c r="Y6180" s="3">
        <v>39.155709999999999</v>
      </c>
      <c r="Z6180" s="1" t="s">
        <v>340</v>
      </c>
      <c r="AB6180" s="1" t="s">
        <v>341</v>
      </c>
      <c r="AC6180" s="1" t="s">
        <v>152</v>
      </c>
      <c r="AD6180" s="4">
        <v>5000000</v>
      </c>
      <c r="AE6180" s="1" t="s">
        <v>173</v>
      </c>
      <c r="AG6180" t="s">
        <v>17936</v>
      </c>
      <c r="AH6180" s="1" t="s">
        <v>17937</v>
      </c>
      <c r="AI6180" s="1" t="s">
        <v>17938</v>
      </c>
      <c r="AJ6180" s="1" t="s">
        <v>51614</v>
      </c>
      <c r="AK6180" s="1" t="s">
        <v>50938</v>
      </c>
      <c r="AL6180" s="1" t="s">
        <v>7768</v>
      </c>
      <c r="AM6180" s="1" t="s">
        <v>369</v>
      </c>
      <c r="AN6180" s="1" t="s">
        <v>370</v>
      </c>
      <c r="AP6180" s="6">
        <v>96</v>
      </c>
      <c r="AQ6180" s="6">
        <v>600</v>
      </c>
      <c r="AR6180" s="1" t="s">
        <v>10485</v>
      </c>
      <c r="AU6180" s="4">
        <v>2100</v>
      </c>
      <c r="AV6180" s="6">
        <v>7000</v>
      </c>
      <c r="AW6180" s="2">
        <v>45812.714606481502</v>
      </c>
    </row>
    <row r="6181" spans="1:49">
      <c r="A6181" t="s">
        <v>51615</v>
      </c>
      <c r="B6181" s="1" t="s">
        <v>51616</v>
      </c>
      <c r="C6181" s="2">
        <v>45812.589618055601</v>
      </c>
      <c r="D6181" s="1" t="s">
        <v>51617</v>
      </c>
      <c r="E6181" s="1" t="s">
        <v>52</v>
      </c>
      <c r="F6181" s="1" t="s">
        <v>329</v>
      </c>
      <c r="G6181" s="1" t="s">
        <v>330</v>
      </c>
      <c r="H6181" s="1" t="s">
        <v>51618</v>
      </c>
      <c r="I6181" s="1" t="s">
        <v>51619</v>
      </c>
      <c r="J6181" s="2">
        <v>44796.708333333299</v>
      </c>
      <c r="K6181" s="2">
        <v>44810.041666666701</v>
      </c>
      <c r="L6181" s="1" t="s">
        <v>51181</v>
      </c>
      <c r="M6181" s="1" t="s">
        <v>50842</v>
      </c>
      <c r="N6181" s="1" t="s">
        <v>28288</v>
      </c>
      <c r="O6181" s="1" t="s">
        <v>334</v>
      </c>
      <c r="P6181" s="2">
        <v>44788.691851851901</v>
      </c>
      <c r="Q6181" s="1" t="s">
        <v>335</v>
      </c>
      <c r="R6181" s="1" t="s">
        <v>17936</v>
      </c>
      <c r="S6181" s="1" t="s">
        <v>17937</v>
      </c>
      <c r="T6181" s="1" t="s">
        <v>17938</v>
      </c>
      <c r="U6181" s="1" t="s">
        <v>152</v>
      </c>
      <c r="V6181" s="1" t="s">
        <v>152</v>
      </c>
      <c r="W6181" t="s">
        <v>339</v>
      </c>
      <c r="X6181" s="3">
        <v>21.595279999999999</v>
      </c>
      <c r="Y6181" s="3">
        <v>39.155709999999999</v>
      </c>
      <c r="Z6181" s="1" t="s">
        <v>340</v>
      </c>
      <c r="AB6181" s="1" t="s">
        <v>341</v>
      </c>
      <c r="AC6181" s="1" t="s">
        <v>152</v>
      </c>
      <c r="AD6181" s="4">
        <v>5000000</v>
      </c>
      <c r="AE6181" s="1" t="s">
        <v>173</v>
      </c>
      <c r="AG6181" t="s">
        <v>17936</v>
      </c>
      <c r="AH6181" s="1" t="s">
        <v>17937</v>
      </c>
      <c r="AI6181" s="1" t="s">
        <v>17938</v>
      </c>
      <c r="AJ6181" s="1" t="s">
        <v>51620</v>
      </c>
      <c r="AK6181" s="1" t="s">
        <v>50938</v>
      </c>
      <c r="AL6181" s="1" t="s">
        <v>7768</v>
      </c>
      <c r="AM6181" s="1" t="s">
        <v>6167</v>
      </c>
      <c r="AN6181" s="1" t="s">
        <v>73</v>
      </c>
      <c r="AP6181" s="6">
        <v>90</v>
      </c>
      <c r="AR6181" s="1" t="s">
        <v>10485</v>
      </c>
      <c r="AU6181" s="4">
        <v>1050</v>
      </c>
      <c r="AV6181" s="6">
        <v>500</v>
      </c>
      <c r="AW6181" s="2">
        <v>45812.714618055601</v>
      </c>
    </row>
    <row r="6182" spans="1:49">
      <c r="A6182" t="s">
        <v>51621</v>
      </c>
      <c r="B6182" s="1" t="s">
        <v>51622</v>
      </c>
      <c r="C6182" s="2">
        <v>45812.589618055601</v>
      </c>
      <c r="D6182" s="1" t="s">
        <v>51623</v>
      </c>
      <c r="E6182" s="1" t="s">
        <v>52</v>
      </c>
      <c r="F6182" s="1" t="s">
        <v>329</v>
      </c>
      <c r="G6182" s="1" t="s">
        <v>330</v>
      </c>
      <c r="H6182" s="1" t="s">
        <v>51624</v>
      </c>
      <c r="I6182" s="1" t="s">
        <v>51625</v>
      </c>
      <c r="J6182" s="2">
        <v>44796.6875</v>
      </c>
      <c r="K6182" s="2">
        <v>44814.083333333299</v>
      </c>
      <c r="L6182" s="1" t="s">
        <v>51181</v>
      </c>
      <c r="M6182" s="1" t="s">
        <v>51045</v>
      </c>
      <c r="N6182" s="1" t="s">
        <v>28288</v>
      </c>
      <c r="O6182" s="1" t="s">
        <v>334</v>
      </c>
      <c r="P6182" s="2">
        <v>44788.690428240698</v>
      </c>
      <c r="Q6182" s="1" t="s">
        <v>335</v>
      </c>
      <c r="R6182" s="1" t="s">
        <v>17936</v>
      </c>
      <c r="S6182" s="1" t="s">
        <v>17937</v>
      </c>
      <c r="T6182" s="1" t="s">
        <v>17938</v>
      </c>
      <c r="U6182" s="1" t="s">
        <v>152</v>
      </c>
      <c r="V6182" s="1" t="s">
        <v>152</v>
      </c>
      <c r="W6182" t="s">
        <v>339</v>
      </c>
      <c r="X6182" s="3">
        <v>21.595279999999999</v>
      </c>
      <c r="Y6182" s="3">
        <v>39.155709999999999</v>
      </c>
      <c r="Z6182" s="1" t="s">
        <v>340</v>
      </c>
      <c r="AB6182" s="1" t="s">
        <v>341</v>
      </c>
      <c r="AC6182" s="1" t="s">
        <v>152</v>
      </c>
      <c r="AD6182" s="4">
        <v>5000000</v>
      </c>
      <c r="AE6182" s="1" t="s">
        <v>173</v>
      </c>
      <c r="AG6182" t="s">
        <v>17936</v>
      </c>
      <c r="AH6182" s="1" t="s">
        <v>17937</v>
      </c>
      <c r="AI6182" s="1" t="s">
        <v>17938</v>
      </c>
      <c r="AJ6182" s="1" t="s">
        <v>51626</v>
      </c>
      <c r="AK6182" s="1" t="s">
        <v>50938</v>
      </c>
      <c r="AL6182" s="1" t="s">
        <v>7768</v>
      </c>
      <c r="AM6182" s="1" t="s">
        <v>72</v>
      </c>
      <c r="AN6182" s="1" t="s">
        <v>73</v>
      </c>
      <c r="AP6182" s="6">
        <v>91</v>
      </c>
      <c r="AQ6182" s="6">
        <v>85397</v>
      </c>
      <c r="AR6182" s="1" t="s">
        <v>10485</v>
      </c>
      <c r="AU6182" s="4">
        <v>3000</v>
      </c>
      <c r="AV6182" s="6">
        <v>5000</v>
      </c>
      <c r="AW6182" s="2">
        <v>45812.714618055601</v>
      </c>
    </row>
    <row r="6183" spans="1:49">
      <c r="A6183" t="s">
        <v>51627</v>
      </c>
      <c r="B6183" s="1" t="s">
        <v>51628</v>
      </c>
      <c r="C6183" s="2">
        <v>44920.683101851901</v>
      </c>
      <c r="D6183" s="1" t="s">
        <v>51629</v>
      </c>
      <c r="E6183" s="1" t="s">
        <v>52</v>
      </c>
      <c r="F6183" s="1" t="s">
        <v>78</v>
      </c>
      <c r="G6183" s="1" t="s">
        <v>79</v>
      </c>
      <c r="H6183" s="1" t="s">
        <v>36033</v>
      </c>
      <c r="I6183" s="1" t="s">
        <v>36034</v>
      </c>
      <c r="J6183" s="2">
        <v>44798.666666666701</v>
      </c>
      <c r="K6183" s="2">
        <v>44825.958333333299</v>
      </c>
      <c r="L6183" s="1" t="s">
        <v>51101</v>
      </c>
      <c r="M6183" s="1" t="s">
        <v>49228</v>
      </c>
      <c r="N6183" s="1" t="s">
        <v>28288</v>
      </c>
      <c r="O6183" s="1" t="s">
        <v>334</v>
      </c>
      <c r="P6183" s="2">
        <v>44788.6257175926</v>
      </c>
      <c r="Q6183" s="1" t="s">
        <v>85</v>
      </c>
      <c r="R6183" s="1" t="s">
        <v>8607</v>
      </c>
      <c r="S6183" s="1" t="s">
        <v>8608</v>
      </c>
      <c r="T6183" s="1" t="s">
        <v>88</v>
      </c>
      <c r="U6183" s="1" t="s">
        <v>152</v>
      </c>
      <c r="V6183" s="1" t="s">
        <v>152</v>
      </c>
      <c r="W6183" t="s">
        <v>91</v>
      </c>
      <c r="X6183" s="3">
        <v>24.774260000000002</v>
      </c>
      <c r="Y6183" s="3">
        <v>46.738590000000002</v>
      </c>
      <c r="Z6183" s="1" t="s">
        <v>67</v>
      </c>
      <c r="AB6183" s="1" t="s">
        <v>92</v>
      </c>
      <c r="AC6183" s="1" t="s">
        <v>152</v>
      </c>
      <c r="AD6183" s="4">
        <v>5000000</v>
      </c>
      <c r="AE6183" s="1" t="s">
        <v>93</v>
      </c>
      <c r="AG6183" t="s">
        <v>86</v>
      </c>
      <c r="AH6183" s="1" t="s">
        <v>87</v>
      </c>
      <c r="AI6183" s="1" t="s">
        <v>88</v>
      </c>
      <c r="AJ6183" s="1" t="s">
        <v>36035</v>
      </c>
      <c r="AK6183" s="1" t="s">
        <v>50938</v>
      </c>
      <c r="AL6183" s="1" t="s">
        <v>7768</v>
      </c>
      <c r="AM6183" s="1" t="s">
        <v>770</v>
      </c>
      <c r="AN6183" s="1" t="s">
        <v>73</v>
      </c>
      <c r="AP6183" s="6">
        <v>99</v>
      </c>
      <c r="AR6183" s="1" t="s">
        <v>10485</v>
      </c>
      <c r="AU6183" s="4">
        <v>2500</v>
      </c>
      <c r="AV6183" s="6">
        <v>1725</v>
      </c>
      <c r="AW6183" s="2">
        <v>44920.808101851901</v>
      </c>
    </row>
    <row r="6184" spans="1:49">
      <c r="A6184" t="s">
        <v>51630</v>
      </c>
      <c r="B6184" s="1" t="s">
        <v>51631</v>
      </c>
      <c r="C6184" s="2">
        <v>45812.589618055601</v>
      </c>
      <c r="D6184" s="1" t="s">
        <v>51632</v>
      </c>
      <c r="E6184" s="1" t="s">
        <v>52</v>
      </c>
      <c r="F6184" s="1" t="s">
        <v>51633</v>
      </c>
      <c r="G6184" s="1" t="s">
        <v>51634</v>
      </c>
      <c r="H6184" s="1" t="s">
        <v>27857</v>
      </c>
      <c r="I6184" s="1" t="s">
        <v>51635</v>
      </c>
      <c r="J6184" s="2">
        <v>44850.666666666701</v>
      </c>
      <c r="K6184" s="2">
        <v>44909</v>
      </c>
      <c r="L6184" s="1" t="s">
        <v>48071</v>
      </c>
      <c r="M6184" s="1" t="s">
        <v>44990</v>
      </c>
      <c r="N6184" s="1" t="s">
        <v>27977</v>
      </c>
      <c r="O6184" s="1" t="s">
        <v>334</v>
      </c>
      <c r="P6184" s="2">
        <v>44787.758009259298</v>
      </c>
      <c r="Q6184" s="1" t="s">
        <v>51636</v>
      </c>
      <c r="R6184" s="1" t="s">
        <v>51637</v>
      </c>
      <c r="S6184" s="1" t="s">
        <v>51638</v>
      </c>
      <c r="T6184" s="1" t="s">
        <v>12052</v>
      </c>
      <c r="U6184" s="1" t="s">
        <v>108</v>
      </c>
      <c r="V6184" s="1" t="s">
        <v>16618</v>
      </c>
      <c r="W6184" t="s">
        <v>153</v>
      </c>
      <c r="X6184" s="3">
        <v>24.774260000000002</v>
      </c>
      <c r="Y6184" s="3">
        <v>46.738590000000002</v>
      </c>
      <c r="Z6184" s="1" t="s">
        <v>67</v>
      </c>
      <c r="AB6184" s="1" t="s">
        <v>51639</v>
      </c>
      <c r="AC6184" s="1" t="s">
        <v>108</v>
      </c>
      <c r="AD6184" s="4">
        <v>5000</v>
      </c>
      <c r="AE6184" s="1" t="s">
        <v>208</v>
      </c>
      <c r="AG6184" t="s">
        <v>51637</v>
      </c>
      <c r="AH6184" s="1" t="s">
        <v>51638</v>
      </c>
      <c r="AI6184" s="1" t="s">
        <v>12052</v>
      </c>
      <c r="AJ6184" s="1" t="s">
        <v>51640</v>
      </c>
      <c r="AM6184" s="1" t="s">
        <v>72</v>
      </c>
      <c r="AN6184" s="1" t="s">
        <v>73</v>
      </c>
      <c r="AR6184" s="1" t="s">
        <v>26831</v>
      </c>
      <c r="AU6184" s="4">
        <v>12500</v>
      </c>
      <c r="AV6184" s="6">
        <v>60000</v>
      </c>
      <c r="AW6184" s="2">
        <v>45812.714618055601</v>
      </c>
    </row>
    <row r="6185" spans="1:49">
      <c r="A6185" t="s">
        <v>51641</v>
      </c>
      <c r="B6185" s="1" t="s">
        <v>51642</v>
      </c>
      <c r="C6185" s="2">
        <v>44920.683101851901</v>
      </c>
      <c r="D6185" s="1" t="s">
        <v>51643</v>
      </c>
      <c r="E6185" s="1" t="s">
        <v>52</v>
      </c>
      <c r="F6185" s="1" t="s">
        <v>28254</v>
      </c>
      <c r="G6185" s="1" t="s">
        <v>28255</v>
      </c>
      <c r="H6185" s="1" t="s">
        <v>21179</v>
      </c>
      <c r="I6185" s="1" t="s">
        <v>21180</v>
      </c>
      <c r="J6185" s="2">
        <v>44791.666666666701</v>
      </c>
      <c r="K6185" s="2">
        <v>44810</v>
      </c>
      <c r="L6185" s="1" t="s">
        <v>51481</v>
      </c>
      <c r="M6185" s="1" t="s">
        <v>50851</v>
      </c>
      <c r="N6185" s="1" t="s">
        <v>59</v>
      </c>
      <c r="O6185" s="1" t="s">
        <v>334</v>
      </c>
      <c r="P6185" s="2">
        <v>44787.757534722201</v>
      </c>
      <c r="Q6185" s="1" t="s">
        <v>28258</v>
      </c>
      <c r="R6185" s="1" t="s">
        <v>28259</v>
      </c>
      <c r="S6185" s="1" t="s">
        <v>28260</v>
      </c>
      <c r="T6185" s="1" t="s">
        <v>28261</v>
      </c>
      <c r="U6185" s="1" t="s">
        <v>108</v>
      </c>
      <c r="V6185" s="1" t="s">
        <v>223</v>
      </c>
      <c r="W6185" t="s">
        <v>153</v>
      </c>
      <c r="X6185" s="3">
        <v>24.774260000000002</v>
      </c>
      <c r="Y6185" s="3">
        <v>46.738590000000002</v>
      </c>
      <c r="Z6185" s="1" t="s">
        <v>67</v>
      </c>
      <c r="AB6185" s="1" t="s">
        <v>28262</v>
      </c>
      <c r="AC6185" s="1" t="s">
        <v>108</v>
      </c>
      <c r="AD6185" s="4">
        <v>500000</v>
      </c>
      <c r="AE6185" s="1" t="s">
        <v>155</v>
      </c>
      <c r="AG6185" t="s">
        <v>28259</v>
      </c>
      <c r="AH6185" s="1" t="s">
        <v>28260</v>
      </c>
      <c r="AI6185" s="1" t="s">
        <v>28261</v>
      </c>
      <c r="AJ6185" s="1" t="s">
        <v>51644</v>
      </c>
      <c r="AM6185" s="1" t="s">
        <v>770</v>
      </c>
      <c r="AN6185" s="1" t="s">
        <v>73</v>
      </c>
      <c r="AQ6185" s="6">
        <v>9000</v>
      </c>
      <c r="AR6185" s="1" t="s">
        <v>16698</v>
      </c>
      <c r="AU6185" s="4">
        <v>149</v>
      </c>
      <c r="AV6185" s="6">
        <v>15000</v>
      </c>
      <c r="AW6185" s="2">
        <v>44920.808101851901</v>
      </c>
    </row>
    <row r="6186" spans="1:49">
      <c r="A6186" t="s">
        <v>51645</v>
      </c>
      <c r="B6186" s="1" t="s">
        <v>51646</v>
      </c>
      <c r="C6186" s="2">
        <v>44920.683101851901</v>
      </c>
      <c r="D6186" s="1" t="s">
        <v>51647</v>
      </c>
      <c r="E6186" s="1" t="s">
        <v>52</v>
      </c>
      <c r="F6186" s="1" t="s">
        <v>17318</v>
      </c>
      <c r="G6186" s="1" t="s">
        <v>17319</v>
      </c>
      <c r="H6186" s="1" t="s">
        <v>51648</v>
      </c>
      <c r="I6186" s="1" t="s">
        <v>51649</v>
      </c>
      <c r="J6186" s="2">
        <v>44791.833333333299</v>
      </c>
      <c r="K6186" s="2">
        <v>44791.979166666701</v>
      </c>
      <c r="L6186" s="1" t="s">
        <v>51481</v>
      </c>
      <c r="M6186" s="1" t="s">
        <v>51481</v>
      </c>
      <c r="N6186" s="1" t="s">
        <v>300</v>
      </c>
      <c r="O6186" s="1" t="s">
        <v>334</v>
      </c>
      <c r="P6186" s="2">
        <v>44787.502418981501</v>
      </c>
      <c r="Q6186" s="1" t="s">
        <v>17322</v>
      </c>
      <c r="R6186" s="1" t="s">
        <v>17323</v>
      </c>
      <c r="S6186" s="1" t="s">
        <v>17324</v>
      </c>
      <c r="T6186" s="1" t="s">
        <v>17325</v>
      </c>
      <c r="U6186" s="1" t="s">
        <v>108</v>
      </c>
      <c r="V6186" s="1" t="s">
        <v>223</v>
      </c>
      <c r="W6186" t="s">
        <v>153</v>
      </c>
      <c r="X6186" s="3">
        <v>24.774260000000002</v>
      </c>
      <c r="Y6186" s="3">
        <v>46.738590000000002</v>
      </c>
      <c r="Z6186" s="1" t="s">
        <v>67</v>
      </c>
      <c r="AB6186" s="1" t="s">
        <v>17326</v>
      </c>
      <c r="AC6186" s="1" t="s">
        <v>108</v>
      </c>
      <c r="AD6186" s="4">
        <v>50000</v>
      </c>
      <c r="AE6186" s="1" t="s">
        <v>417</v>
      </c>
      <c r="AG6186" t="s">
        <v>17323</v>
      </c>
      <c r="AH6186" s="1" t="s">
        <v>17324</v>
      </c>
      <c r="AI6186" s="1" t="s">
        <v>17325</v>
      </c>
      <c r="AJ6186" s="1" t="s">
        <v>51648</v>
      </c>
      <c r="AM6186" s="1" t="s">
        <v>770</v>
      </c>
      <c r="AN6186" s="1" t="s">
        <v>73</v>
      </c>
      <c r="AQ6186" s="6">
        <v>850</v>
      </c>
      <c r="AR6186" s="1" t="s">
        <v>19393</v>
      </c>
      <c r="AU6186" s="4">
        <v>133499</v>
      </c>
      <c r="AV6186" s="6">
        <v>500</v>
      </c>
      <c r="AW6186" s="2">
        <v>44920.808101851901</v>
      </c>
    </row>
    <row r="6187" spans="1:49">
      <c r="A6187" t="s">
        <v>51650</v>
      </c>
      <c r="B6187" s="1" t="s">
        <v>51651</v>
      </c>
      <c r="C6187" s="2">
        <v>44920.683101851901</v>
      </c>
      <c r="D6187" s="1" t="s">
        <v>51652</v>
      </c>
      <c r="E6187" s="1" t="s">
        <v>52</v>
      </c>
      <c r="F6187" s="1" t="s">
        <v>31095</v>
      </c>
      <c r="G6187" s="1" t="s">
        <v>31096</v>
      </c>
      <c r="H6187" s="1" t="s">
        <v>51653</v>
      </c>
      <c r="I6187" s="1" t="s">
        <v>50501</v>
      </c>
      <c r="J6187" s="2">
        <v>44788.875</v>
      </c>
      <c r="K6187" s="2">
        <v>44788.979166666701</v>
      </c>
      <c r="L6187" s="1" t="s">
        <v>51654</v>
      </c>
      <c r="M6187" s="1" t="s">
        <v>51654</v>
      </c>
      <c r="N6187" s="1" t="s">
        <v>28288</v>
      </c>
      <c r="O6187" s="1" t="s">
        <v>334</v>
      </c>
      <c r="P6187" s="2">
        <v>44785.095358796301</v>
      </c>
      <c r="Q6187" s="1" t="s">
        <v>31099</v>
      </c>
      <c r="R6187" s="1" t="s">
        <v>31100</v>
      </c>
      <c r="S6187" s="1" t="s">
        <v>31101</v>
      </c>
      <c r="T6187" s="1" t="s">
        <v>31102</v>
      </c>
      <c r="U6187" s="1" t="s">
        <v>64</v>
      </c>
      <c r="V6187" s="1" t="s">
        <v>528</v>
      </c>
      <c r="W6187" t="s">
        <v>153</v>
      </c>
      <c r="X6187" s="3">
        <v>24.795480000000001</v>
      </c>
      <c r="Y6187" s="3">
        <v>46.636409999999998</v>
      </c>
      <c r="Z6187" s="1" t="s">
        <v>31103</v>
      </c>
      <c r="AB6187" s="1" t="s">
        <v>31104</v>
      </c>
      <c r="AC6187" s="1" t="s">
        <v>64</v>
      </c>
      <c r="AD6187" s="4">
        <v>10000</v>
      </c>
      <c r="AE6187" s="1" t="s">
        <v>155</v>
      </c>
      <c r="AG6187" t="s">
        <v>31100</v>
      </c>
      <c r="AH6187" s="1" t="s">
        <v>31105</v>
      </c>
      <c r="AI6187" s="1" t="s">
        <v>31102</v>
      </c>
      <c r="AJ6187" s="1" t="s">
        <v>50502</v>
      </c>
      <c r="AK6187" s="1" t="s">
        <v>50496</v>
      </c>
      <c r="AM6187" s="1" t="s">
        <v>452</v>
      </c>
      <c r="AN6187" s="1" t="s">
        <v>370</v>
      </c>
      <c r="AR6187" s="1" t="s">
        <v>36061</v>
      </c>
      <c r="AU6187" s="4">
        <v>55000</v>
      </c>
      <c r="AV6187" s="6">
        <v>10000</v>
      </c>
      <c r="AW6187" s="2">
        <v>44920.808101851901</v>
      </c>
    </row>
    <row r="6188" spans="1:49">
      <c r="A6188" t="s">
        <v>51655</v>
      </c>
      <c r="B6188" s="1" t="s">
        <v>51656</v>
      </c>
      <c r="C6188" s="2">
        <v>44920.683101851901</v>
      </c>
      <c r="D6188" s="1" t="s">
        <v>51657</v>
      </c>
      <c r="E6188" s="1" t="s">
        <v>52</v>
      </c>
      <c r="F6188" s="1" t="s">
        <v>31095</v>
      </c>
      <c r="G6188" s="1" t="s">
        <v>31096</v>
      </c>
      <c r="H6188" s="1" t="s">
        <v>51658</v>
      </c>
      <c r="I6188" s="1" t="s">
        <v>51475</v>
      </c>
      <c r="J6188" s="2">
        <v>44790.875</v>
      </c>
      <c r="K6188" s="2">
        <v>44790.979166666701</v>
      </c>
      <c r="L6188" s="1" t="s">
        <v>51553</v>
      </c>
      <c r="M6188" s="1" t="s">
        <v>51553</v>
      </c>
      <c r="N6188" s="1" t="s">
        <v>28288</v>
      </c>
      <c r="O6188" s="1" t="s">
        <v>334</v>
      </c>
      <c r="P6188" s="2">
        <v>44784.710243055597</v>
      </c>
      <c r="Q6188" s="1" t="s">
        <v>31099</v>
      </c>
      <c r="R6188" s="1" t="s">
        <v>31100</v>
      </c>
      <c r="S6188" s="1" t="s">
        <v>31101</v>
      </c>
      <c r="T6188" s="1" t="s">
        <v>31102</v>
      </c>
      <c r="U6188" s="1" t="s">
        <v>64</v>
      </c>
      <c r="V6188" s="1" t="s">
        <v>528</v>
      </c>
      <c r="W6188" t="s">
        <v>153</v>
      </c>
      <c r="X6188" s="3">
        <v>24.795480000000001</v>
      </c>
      <c r="Y6188" s="3">
        <v>46.636409999999998</v>
      </c>
      <c r="Z6188" s="1" t="s">
        <v>31103</v>
      </c>
      <c r="AB6188" s="1" t="s">
        <v>31104</v>
      </c>
      <c r="AC6188" s="1" t="s">
        <v>64</v>
      </c>
      <c r="AD6188" s="4">
        <v>10000</v>
      </c>
      <c r="AE6188" s="1" t="s">
        <v>155</v>
      </c>
      <c r="AG6188" t="s">
        <v>31100</v>
      </c>
      <c r="AH6188" s="1" t="s">
        <v>31105</v>
      </c>
      <c r="AI6188" s="1" t="s">
        <v>31102</v>
      </c>
      <c r="AJ6188" s="1" t="s">
        <v>50502</v>
      </c>
      <c r="AK6188" s="1" t="s">
        <v>50496</v>
      </c>
      <c r="AM6188" s="1" t="s">
        <v>452</v>
      </c>
      <c r="AN6188" s="1" t="s">
        <v>370</v>
      </c>
      <c r="AR6188" s="1" t="s">
        <v>36061</v>
      </c>
      <c r="AU6188" s="4">
        <v>55000</v>
      </c>
      <c r="AV6188" s="6">
        <v>10000</v>
      </c>
      <c r="AW6188" s="2">
        <v>44920.808101851901</v>
      </c>
    </row>
    <row r="6189" spans="1:49">
      <c r="A6189" t="s">
        <v>51659</v>
      </c>
      <c r="B6189" s="1" t="s">
        <v>51660</v>
      </c>
      <c r="C6189" s="2">
        <v>44920.683101851901</v>
      </c>
      <c r="D6189" s="1" t="s">
        <v>51661</v>
      </c>
      <c r="E6189" s="1" t="s">
        <v>52</v>
      </c>
      <c r="F6189" s="1" t="s">
        <v>40671</v>
      </c>
      <c r="G6189" s="1" t="s">
        <v>40672</v>
      </c>
      <c r="H6189" s="1" t="s">
        <v>51662</v>
      </c>
      <c r="I6189" s="1" t="s">
        <v>51663</v>
      </c>
      <c r="J6189" s="2">
        <v>44833.875</v>
      </c>
      <c r="K6189" s="2">
        <v>44834.166666666701</v>
      </c>
      <c r="L6189" s="1" t="s">
        <v>48853</v>
      </c>
      <c r="M6189" s="1" t="s">
        <v>48825</v>
      </c>
      <c r="N6189" s="1" t="s">
        <v>27977</v>
      </c>
      <c r="O6189" s="1" t="s">
        <v>334</v>
      </c>
      <c r="P6189" s="2">
        <v>44784.674189814803</v>
      </c>
      <c r="Q6189" s="1" t="s">
        <v>40675</v>
      </c>
      <c r="R6189" s="1" t="s">
        <v>40676</v>
      </c>
      <c r="S6189" s="1" t="s">
        <v>40677</v>
      </c>
      <c r="T6189" s="1" t="s">
        <v>40678</v>
      </c>
      <c r="U6189" s="1" t="s">
        <v>152</v>
      </c>
      <c r="V6189" s="1" t="s">
        <v>485</v>
      </c>
      <c r="W6189" t="s">
        <v>802</v>
      </c>
      <c r="X6189" s="3">
        <v>24.811620000000001</v>
      </c>
      <c r="Y6189" s="3">
        <v>46.669820000000001</v>
      </c>
      <c r="Z6189" s="1" t="s">
        <v>40679</v>
      </c>
      <c r="AB6189" s="1" t="s">
        <v>40680</v>
      </c>
      <c r="AC6189" s="1" t="s">
        <v>152</v>
      </c>
      <c r="AD6189" s="4">
        <v>500000</v>
      </c>
      <c r="AE6189" s="1" t="s">
        <v>155</v>
      </c>
      <c r="AG6189" t="s">
        <v>40676</v>
      </c>
      <c r="AH6189" s="1" t="s">
        <v>40681</v>
      </c>
      <c r="AI6189" s="1" t="s">
        <v>40678</v>
      </c>
      <c r="AJ6189" s="1" t="s">
        <v>51664</v>
      </c>
      <c r="AM6189" s="1" t="s">
        <v>770</v>
      </c>
      <c r="AN6189" s="1" t="s">
        <v>73</v>
      </c>
      <c r="AR6189" s="1" t="s">
        <v>49950</v>
      </c>
      <c r="AU6189" s="4">
        <v>2378</v>
      </c>
      <c r="AV6189" s="6">
        <v>2000</v>
      </c>
      <c r="AW6189" s="2">
        <v>44920.808101851901</v>
      </c>
    </row>
    <row r="6190" spans="1:49">
      <c r="A6190" t="s">
        <v>51665</v>
      </c>
      <c r="B6190" s="1" t="s">
        <v>51666</v>
      </c>
      <c r="C6190" s="2">
        <v>44920.683113425897</v>
      </c>
      <c r="D6190" s="1" t="s">
        <v>51667</v>
      </c>
      <c r="E6190" s="1" t="s">
        <v>52</v>
      </c>
      <c r="F6190" s="1" t="s">
        <v>15501</v>
      </c>
      <c r="G6190" s="1" t="s">
        <v>15502</v>
      </c>
      <c r="H6190" s="1" t="s">
        <v>51668</v>
      </c>
      <c r="I6190" s="1" t="s">
        <v>51669</v>
      </c>
      <c r="J6190" s="2">
        <v>44819.666666666701</v>
      </c>
      <c r="K6190" s="2">
        <v>44890.083333333299</v>
      </c>
      <c r="L6190" s="1" t="s">
        <v>50303</v>
      </c>
      <c r="M6190" s="1" t="s">
        <v>45814</v>
      </c>
      <c r="N6190" s="1" t="s">
        <v>45071</v>
      </c>
      <c r="O6190" s="1" t="s">
        <v>594</v>
      </c>
      <c r="P6190" s="2">
        <v>44784.610578703701</v>
      </c>
      <c r="Q6190" s="1" t="s">
        <v>15505</v>
      </c>
      <c r="R6190" s="1" t="s">
        <v>15506</v>
      </c>
      <c r="S6190" s="1" t="s">
        <v>15507</v>
      </c>
      <c r="T6190" s="1" t="s">
        <v>15508</v>
      </c>
      <c r="U6190" s="1" t="s">
        <v>281</v>
      </c>
      <c r="V6190" s="1" t="s">
        <v>1458</v>
      </c>
      <c r="W6190" t="s">
        <v>91</v>
      </c>
      <c r="X6190" s="3">
        <v>24.774260000000002</v>
      </c>
      <c r="Y6190" s="3">
        <v>46.738590000000002</v>
      </c>
      <c r="Z6190" s="1" t="s">
        <v>67</v>
      </c>
      <c r="AB6190" s="1" t="s">
        <v>15509</v>
      </c>
      <c r="AC6190" s="1" t="s">
        <v>281</v>
      </c>
      <c r="AD6190" s="4">
        <v>25000</v>
      </c>
      <c r="AE6190" s="1" t="s">
        <v>1460</v>
      </c>
      <c r="AG6190" t="s">
        <v>15506</v>
      </c>
      <c r="AH6190" s="1" t="s">
        <v>15507</v>
      </c>
      <c r="AI6190" s="1" t="s">
        <v>15508</v>
      </c>
      <c r="AJ6190" s="1" t="s">
        <v>1461</v>
      </c>
      <c r="AM6190" s="1" t="s">
        <v>770</v>
      </c>
      <c r="AN6190" s="1" t="s">
        <v>73</v>
      </c>
      <c r="AR6190" s="1" t="s">
        <v>51670</v>
      </c>
      <c r="AU6190" s="4">
        <v>7000</v>
      </c>
      <c r="AV6190" s="6">
        <v>2000</v>
      </c>
      <c r="AW6190" s="2">
        <v>44920.808113425897</v>
      </c>
    </row>
    <row r="6191" spans="1:49">
      <c r="A6191" t="s">
        <v>51671</v>
      </c>
      <c r="B6191" s="1" t="s">
        <v>51672</v>
      </c>
      <c r="C6191" s="2">
        <v>44920.683113425897</v>
      </c>
      <c r="D6191" s="1" t="s">
        <v>51673</v>
      </c>
      <c r="E6191" s="1" t="s">
        <v>52</v>
      </c>
      <c r="F6191" s="1" t="s">
        <v>16579</v>
      </c>
      <c r="G6191" s="1" t="s">
        <v>16580</v>
      </c>
      <c r="H6191" s="1" t="s">
        <v>51674</v>
      </c>
      <c r="I6191" s="1" t="s">
        <v>51675</v>
      </c>
      <c r="J6191" s="2">
        <v>44826.666666666701</v>
      </c>
      <c r="K6191" s="2">
        <v>44827.083333333299</v>
      </c>
      <c r="L6191" s="1" t="s">
        <v>49109</v>
      </c>
      <c r="M6191" s="1" t="s">
        <v>49109</v>
      </c>
      <c r="N6191" s="1" t="s">
        <v>59</v>
      </c>
      <c r="O6191" s="1" t="s">
        <v>334</v>
      </c>
      <c r="P6191" s="2">
        <v>44784.609409722201</v>
      </c>
      <c r="Q6191" s="1" t="s">
        <v>16583</v>
      </c>
      <c r="R6191" s="1" t="s">
        <v>16584</v>
      </c>
      <c r="S6191" s="1" t="s">
        <v>16585</v>
      </c>
      <c r="T6191" s="1" t="s">
        <v>16586</v>
      </c>
      <c r="U6191" s="1" t="s">
        <v>152</v>
      </c>
      <c r="V6191" s="1" t="s">
        <v>914</v>
      </c>
      <c r="W6191" t="s">
        <v>1710</v>
      </c>
      <c r="X6191" s="3">
        <v>25.588979999999999</v>
      </c>
      <c r="Y6191" s="3">
        <v>45.624969999999998</v>
      </c>
      <c r="Z6191" s="1" t="s">
        <v>16587</v>
      </c>
      <c r="AB6191" s="1" t="s">
        <v>16588</v>
      </c>
      <c r="AC6191" s="1" t="s">
        <v>152</v>
      </c>
      <c r="AD6191" s="4">
        <v>25000</v>
      </c>
      <c r="AE6191" s="1" t="s">
        <v>16589</v>
      </c>
      <c r="AG6191" t="s">
        <v>16584</v>
      </c>
      <c r="AH6191" s="1" t="s">
        <v>16585</v>
      </c>
      <c r="AI6191" s="1" t="s">
        <v>16586</v>
      </c>
      <c r="AJ6191" s="1" t="s">
        <v>51676</v>
      </c>
      <c r="AM6191" s="1" t="s">
        <v>770</v>
      </c>
      <c r="AN6191" s="1" t="s">
        <v>73</v>
      </c>
      <c r="AR6191" s="1" t="s">
        <v>16591</v>
      </c>
      <c r="AU6191" s="4">
        <v>3850</v>
      </c>
      <c r="AV6191" s="6">
        <v>5000</v>
      </c>
      <c r="AW6191" s="2">
        <v>44920.808113425897</v>
      </c>
    </row>
    <row r="6192" spans="1:49">
      <c r="A6192" t="s">
        <v>51677</v>
      </c>
      <c r="B6192" s="1" t="s">
        <v>51678</v>
      </c>
      <c r="C6192" s="2">
        <v>44920.683113425897</v>
      </c>
      <c r="D6192" s="1" t="s">
        <v>51679</v>
      </c>
      <c r="E6192" s="1" t="s">
        <v>52</v>
      </c>
      <c r="F6192" s="1" t="s">
        <v>51680</v>
      </c>
      <c r="G6192" s="1" t="s">
        <v>51681</v>
      </c>
      <c r="H6192" s="1" t="s">
        <v>51682</v>
      </c>
      <c r="I6192" s="1" t="s">
        <v>51683</v>
      </c>
      <c r="J6192" s="2">
        <v>44813.666666666701</v>
      </c>
      <c r="K6192" s="2">
        <v>44843.916666666701</v>
      </c>
      <c r="L6192" s="1" t="s">
        <v>51045</v>
      </c>
      <c r="M6192" s="1" t="s">
        <v>51684</v>
      </c>
      <c r="N6192" s="1" t="s">
        <v>27977</v>
      </c>
      <c r="O6192" s="1" t="s">
        <v>334</v>
      </c>
      <c r="P6192" s="2">
        <v>44784.609027777798</v>
      </c>
      <c r="Q6192" s="1" t="s">
        <v>51685</v>
      </c>
      <c r="R6192" s="1" t="s">
        <v>51686</v>
      </c>
      <c r="S6192" s="1" t="s">
        <v>51687</v>
      </c>
      <c r="T6192" s="1" t="s">
        <v>51688</v>
      </c>
      <c r="U6192" s="1" t="s">
        <v>204</v>
      </c>
      <c r="V6192" s="1" t="s">
        <v>1327</v>
      </c>
      <c r="W6192" t="s">
        <v>40040</v>
      </c>
      <c r="X6192" s="3">
        <v>26.985420000000001</v>
      </c>
      <c r="Y6192" s="3">
        <v>49.647219999999997</v>
      </c>
      <c r="Z6192" s="1" t="s">
        <v>51689</v>
      </c>
      <c r="AB6192" s="1" t="s">
        <v>51690</v>
      </c>
      <c r="AC6192" s="1" t="s">
        <v>204</v>
      </c>
      <c r="AD6192" s="4">
        <v>30000000</v>
      </c>
      <c r="AE6192" s="1" t="s">
        <v>7177</v>
      </c>
      <c r="AG6192" t="s">
        <v>51686</v>
      </c>
      <c r="AH6192" s="1" t="s">
        <v>51687</v>
      </c>
      <c r="AI6192" s="1" t="s">
        <v>51688</v>
      </c>
      <c r="AJ6192" s="1" t="s">
        <v>51691</v>
      </c>
      <c r="AM6192" s="1" t="s">
        <v>770</v>
      </c>
      <c r="AN6192" s="1" t="s">
        <v>73</v>
      </c>
      <c r="AR6192" s="1" t="s">
        <v>51692</v>
      </c>
      <c r="AU6192" s="4">
        <v>22294</v>
      </c>
      <c r="AV6192" s="6">
        <v>2000</v>
      </c>
      <c r="AW6192" s="2">
        <v>44920.808113425897</v>
      </c>
    </row>
    <row r="6193" spans="1:49">
      <c r="A6193" t="s">
        <v>51693</v>
      </c>
      <c r="B6193" s="1" t="s">
        <v>51694</v>
      </c>
      <c r="C6193" s="2">
        <v>44920.683113425897</v>
      </c>
      <c r="D6193" s="1" t="s">
        <v>51695</v>
      </c>
      <c r="E6193" s="1" t="s">
        <v>52</v>
      </c>
      <c r="F6193" s="1" t="s">
        <v>51696</v>
      </c>
      <c r="G6193" s="1" t="s">
        <v>51697</v>
      </c>
      <c r="H6193" s="1" t="s">
        <v>51698</v>
      </c>
      <c r="I6193" s="1" t="s">
        <v>51699</v>
      </c>
      <c r="J6193" s="2">
        <v>44841.666666666701</v>
      </c>
      <c r="K6193" s="2">
        <v>44842.083333333299</v>
      </c>
      <c r="L6193" s="1" t="s">
        <v>48806</v>
      </c>
      <c r="M6193" s="1" t="s">
        <v>48806</v>
      </c>
      <c r="N6193" s="1" t="s">
        <v>27977</v>
      </c>
      <c r="O6193" s="1" t="s">
        <v>594</v>
      </c>
      <c r="P6193" s="2">
        <v>44784.607812499999</v>
      </c>
      <c r="Q6193" s="1" t="s">
        <v>51700</v>
      </c>
      <c r="R6193" s="1" t="s">
        <v>51701</v>
      </c>
      <c r="S6193" s="1" t="s">
        <v>51702</v>
      </c>
      <c r="T6193" s="1" t="s">
        <v>51703</v>
      </c>
      <c r="U6193" s="1" t="s">
        <v>152</v>
      </c>
      <c r="V6193" s="1" t="s">
        <v>485</v>
      </c>
      <c r="W6193" t="s">
        <v>265</v>
      </c>
      <c r="X6193" s="3">
        <v>24.715479999999999</v>
      </c>
      <c r="Y6193" s="3">
        <v>46.692039999999999</v>
      </c>
      <c r="Z6193" s="1" t="s">
        <v>51704</v>
      </c>
      <c r="AB6193" s="1" t="s">
        <v>51705</v>
      </c>
      <c r="AC6193" s="1" t="s">
        <v>152</v>
      </c>
      <c r="AD6193" s="4">
        <v>50000</v>
      </c>
      <c r="AE6193" s="1" t="s">
        <v>155</v>
      </c>
      <c r="AG6193" t="s">
        <v>51701</v>
      </c>
      <c r="AH6193" s="1" t="s">
        <v>51702</v>
      </c>
      <c r="AI6193" s="1" t="s">
        <v>51703</v>
      </c>
      <c r="AJ6193" s="1" t="s">
        <v>51706</v>
      </c>
      <c r="AM6193" s="1" t="s">
        <v>770</v>
      </c>
      <c r="AN6193" s="1" t="s">
        <v>73</v>
      </c>
      <c r="AR6193" s="1" t="s">
        <v>50672</v>
      </c>
      <c r="AU6193" s="4">
        <v>5571</v>
      </c>
      <c r="AV6193" s="6">
        <v>5000</v>
      </c>
      <c r="AW6193" s="2">
        <v>44920.808113425897</v>
      </c>
    </row>
    <row r="6194" spans="1:49">
      <c r="A6194" t="s">
        <v>51707</v>
      </c>
      <c r="B6194" s="1" t="s">
        <v>51708</v>
      </c>
      <c r="C6194" s="2">
        <v>45812.589618055601</v>
      </c>
      <c r="D6194" s="1" t="s">
        <v>51709</v>
      </c>
      <c r="E6194" s="1" t="s">
        <v>52</v>
      </c>
      <c r="F6194" s="1" t="s">
        <v>47763</v>
      </c>
      <c r="G6194" s="1" t="s">
        <v>47764</v>
      </c>
      <c r="H6194" s="1" t="s">
        <v>51710</v>
      </c>
      <c r="I6194" s="1" t="s">
        <v>51711</v>
      </c>
      <c r="J6194" s="2">
        <v>44835.708333333299</v>
      </c>
      <c r="K6194" s="2">
        <v>44864.041666666701</v>
      </c>
      <c r="L6194" s="1" t="s">
        <v>48904</v>
      </c>
      <c r="M6194" s="1" t="s">
        <v>47520</v>
      </c>
      <c r="N6194" s="1" t="s">
        <v>28288</v>
      </c>
      <c r="O6194" s="1" t="s">
        <v>334</v>
      </c>
      <c r="P6194" s="2">
        <v>44783.6855208333</v>
      </c>
      <c r="Q6194" s="1" t="s">
        <v>47767</v>
      </c>
      <c r="R6194" s="1" t="s">
        <v>47768</v>
      </c>
      <c r="S6194" s="1" t="s">
        <v>47769</v>
      </c>
      <c r="T6194" s="1" t="s">
        <v>7078</v>
      </c>
      <c r="U6194" s="1" t="s">
        <v>89</v>
      </c>
      <c r="V6194" s="1" t="s">
        <v>90</v>
      </c>
      <c r="W6194" t="s">
        <v>153</v>
      </c>
      <c r="X6194" s="3">
        <v>24.774260000000002</v>
      </c>
      <c r="Y6194" s="3">
        <v>46.738590000000002</v>
      </c>
      <c r="Z6194" s="1" t="s">
        <v>67</v>
      </c>
      <c r="AB6194" s="1" t="s">
        <v>47770</v>
      </c>
      <c r="AC6194" s="1" t="s">
        <v>89</v>
      </c>
      <c r="AD6194" s="4">
        <v>25000</v>
      </c>
      <c r="AE6194" s="1" t="s">
        <v>155</v>
      </c>
      <c r="AG6194" t="s">
        <v>47768</v>
      </c>
      <c r="AH6194" s="1" t="s">
        <v>47769</v>
      </c>
      <c r="AI6194" s="1" t="s">
        <v>7078</v>
      </c>
      <c r="AJ6194" s="1" t="s">
        <v>51712</v>
      </c>
      <c r="AM6194" s="1" t="s">
        <v>72</v>
      </c>
      <c r="AN6194" s="1" t="s">
        <v>73</v>
      </c>
      <c r="AQ6194" s="6">
        <v>500</v>
      </c>
      <c r="AR6194" s="1" t="s">
        <v>51713</v>
      </c>
      <c r="AU6194" s="4">
        <v>10000</v>
      </c>
      <c r="AV6194" s="6">
        <v>5000</v>
      </c>
      <c r="AW6194" s="2">
        <v>45812.714618055601</v>
      </c>
    </row>
    <row r="6195" spans="1:49">
      <c r="A6195" t="s">
        <v>51714</v>
      </c>
      <c r="B6195" s="1" t="s">
        <v>51715</v>
      </c>
      <c r="C6195" s="2">
        <v>44920.683113425897</v>
      </c>
      <c r="D6195" s="1" t="s">
        <v>51716</v>
      </c>
      <c r="E6195" s="1" t="s">
        <v>52</v>
      </c>
      <c r="F6195" s="1" t="s">
        <v>10874</v>
      </c>
      <c r="G6195" s="1" t="s">
        <v>10875</v>
      </c>
      <c r="H6195" s="1" t="s">
        <v>51717</v>
      </c>
      <c r="I6195" s="1" t="s">
        <v>51718</v>
      </c>
      <c r="J6195" s="2">
        <v>44825.791666666701</v>
      </c>
      <c r="K6195" s="2">
        <v>44827.979166666701</v>
      </c>
      <c r="L6195" s="1" t="s">
        <v>49228</v>
      </c>
      <c r="M6195" s="1" t="s">
        <v>49084</v>
      </c>
      <c r="N6195" s="1" t="s">
        <v>28288</v>
      </c>
      <c r="O6195" s="1" t="s">
        <v>334</v>
      </c>
      <c r="P6195" s="2">
        <v>44783.684999999998</v>
      </c>
      <c r="Q6195" s="1" t="s">
        <v>10878</v>
      </c>
      <c r="R6195" s="1" t="s">
        <v>10879</v>
      </c>
      <c r="S6195" s="1" t="s">
        <v>10880</v>
      </c>
      <c r="T6195" s="1" t="s">
        <v>10881</v>
      </c>
      <c r="U6195" s="1" t="s">
        <v>204</v>
      </c>
      <c r="V6195" s="1" t="s">
        <v>784</v>
      </c>
      <c r="W6195" t="s">
        <v>153</v>
      </c>
      <c r="X6195" s="3">
        <v>24.774260000000002</v>
      </c>
      <c r="Y6195" s="3">
        <v>46.738590000000002</v>
      </c>
      <c r="Z6195" s="1" t="s">
        <v>67</v>
      </c>
      <c r="AB6195" s="1" t="s">
        <v>10882</v>
      </c>
      <c r="AC6195" s="1" t="s">
        <v>204</v>
      </c>
      <c r="AD6195" s="4">
        <v>10000</v>
      </c>
      <c r="AE6195" s="1" t="s">
        <v>2003</v>
      </c>
      <c r="AG6195" t="s">
        <v>10879</v>
      </c>
      <c r="AH6195" s="1" t="s">
        <v>10880</v>
      </c>
      <c r="AI6195" s="1" t="s">
        <v>10881</v>
      </c>
      <c r="AJ6195" s="1" t="s">
        <v>51719</v>
      </c>
      <c r="AM6195" s="1" t="s">
        <v>770</v>
      </c>
      <c r="AN6195" s="1" t="s">
        <v>73</v>
      </c>
      <c r="AR6195" s="1" t="s">
        <v>51720</v>
      </c>
      <c r="AU6195" s="4">
        <v>29000</v>
      </c>
      <c r="AV6195" s="6">
        <v>120</v>
      </c>
      <c r="AW6195" s="2">
        <v>44920.808113425897</v>
      </c>
    </row>
    <row r="6196" spans="1:49">
      <c r="A6196" t="s">
        <v>51721</v>
      </c>
      <c r="B6196" s="1" t="s">
        <v>51722</v>
      </c>
      <c r="C6196" s="2">
        <v>45148.917534722197</v>
      </c>
      <c r="D6196" s="1" t="s">
        <v>51723</v>
      </c>
      <c r="E6196" s="1" t="s">
        <v>119</v>
      </c>
      <c r="F6196" s="1" t="s">
        <v>51724</v>
      </c>
      <c r="G6196" s="1" t="s">
        <v>51725</v>
      </c>
      <c r="H6196" s="1" t="s">
        <v>51724</v>
      </c>
      <c r="I6196" s="1" t="s">
        <v>51726</v>
      </c>
      <c r="J6196" s="2">
        <v>44783.683715277803</v>
      </c>
      <c r="K6196" s="2">
        <v>45148.683715277803</v>
      </c>
      <c r="L6196" s="1" t="s">
        <v>51727</v>
      </c>
      <c r="M6196" s="1" t="s">
        <v>35979</v>
      </c>
      <c r="O6196" s="1" t="s">
        <v>334</v>
      </c>
      <c r="P6196" s="2">
        <v>44783.683726851901</v>
      </c>
      <c r="Q6196" s="1" t="s">
        <v>51728</v>
      </c>
      <c r="U6196" s="1" t="s">
        <v>152</v>
      </c>
      <c r="V6196" s="1" t="s">
        <v>152</v>
      </c>
      <c r="W6196" t="s">
        <v>130</v>
      </c>
      <c r="X6196" s="3">
        <v>24.774260000000002</v>
      </c>
      <c r="Y6196" s="3">
        <v>46.738590000000002</v>
      </c>
      <c r="Z6196" s="1" t="s">
        <v>67</v>
      </c>
      <c r="AB6196" s="1" t="s">
        <v>51729</v>
      </c>
      <c r="AD6196" s="4">
        <v>5000</v>
      </c>
      <c r="AE6196" s="1" t="s">
        <v>155</v>
      </c>
      <c r="AG6196" t="s">
        <v>51730</v>
      </c>
      <c r="AH6196" s="1" t="s">
        <v>51731</v>
      </c>
      <c r="AI6196" s="1" t="s">
        <v>51732</v>
      </c>
      <c r="AJ6196" s="1" t="s">
        <v>51733</v>
      </c>
      <c r="AR6196" s="1" t="s">
        <v>51734</v>
      </c>
      <c r="AS6196" s="1" t="s">
        <v>51735</v>
      </c>
      <c r="AT6196" s="4">
        <v>0</v>
      </c>
      <c r="AU6196" s="4">
        <v>64</v>
      </c>
      <c r="AW6196" s="2">
        <v>45149.042534722197</v>
      </c>
    </row>
    <row r="6197" spans="1:49">
      <c r="A6197" t="s">
        <v>51736</v>
      </c>
      <c r="B6197" s="1" t="s">
        <v>51737</v>
      </c>
      <c r="C6197" s="2">
        <v>45147.917997685203</v>
      </c>
      <c r="D6197" s="1" t="s">
        <v>51738</v>
      </c>
      <c r="E6197" s="1" t="s">
        <v>119</v>
      </c>
      <c r="F6197" s="1" t="s">
        <v>23087</v>
      </c>
      <c r="G6197" s="1" t="s">
        <v>23088</v>
      </c>
      <c r="H6197" s="1" t="s">
        <v>23089</v>
      </c>
      <c r="I6197" s="1" t="s">
        <v>23090</v>
      </c>
      <c r="J6197" s="2">
        <v>44782.621516203697</v>
      </c>
      <c r="K6197" s="2">
        <v>45147.621516203697</v>
      </c>
      <c r="L6197" s="1" t="s">
        <v>51739</v>
      </c>
      <c r="M6197" s="1" t="s">
        <v>35994</v>
      </c>
      <c r="O6197" s="1" t="s">
        <v>334</v>
      </c>
      <c r="P6197" s="2">
        <v>44782.621516203697</v>
      </c>
      <c r="Q6197" s="1" t="s">
        <v>23091</v>
      </c>
      <c r="U6197" s="1" t="s">
        <v>204</v>
      </c>
      <c r="V6197" s="1" t="s">
        <v>501</v>
      </c>
      <c r="W6197" t="s">
        <v>187</v>
      </c>
      <c r="X6197" s="3">
        <v>24.774260000000002</v>
      </c>
      <c r="Y6197" s="3">
        <v>46.738590000000002</v>
      </c>
      <c r="Z6197" s="1" t="s">
        <v>67</v>
      </c>
      <c r="AB6197" s="1" t="s">
        <v>23092</v>
      </c>
      <c r="AD6197" s="4">
        <v>5000</v>
      </c>
      <c r="AE6197" s="1" t="s">
        <v>503</v>
      </c>
      <c r="AG6197" t="s">
        <v>23093</v>
      </c>
      <c r="AH6197" s="1" t="s">
        <v>23094</v>
      </c>
      <c r="AI6197" s="1" t="s">
        <v>23095</v>
      </c>
      <c r="AJ6197" s="1" t="s">
        <v>51740</v>
      </c>
      <c r="AR6197" s="1" t="s">
        <v>51741</v>
      </c>
      <c r="AS6197" s="1" t="s">
        <v>51742</v>
      </c>
      <c r="AT6197" s="4">
        <v>0</v>
      </c>
      <c r="AU6197" s="4">
        <v>240</v>
      </c>
      <c r="AW6197" s="2">
        <v>45148.042997685203</v>
      </c>
    </row>
    <row r="6198" spans="1:49">
      <c r="A6198" t="s">
        <v>51743</v>
      </c>
      <c r="B6198" s="1" t="s">
        <v>51744</v>
      </c>
      <c r="C6198" s="2">
        <v>44937.3452777778</v>
      </c>
      <c r="D6198" s="1" t="s">
        <v>51745</v>
      </c>
      <c r="E6198" s="1" t="s">
        <v>52</v>
      </c>
      <c r="F6198" s="1" t="s">
        <v>50908</v>
      </c>
      <c r="G6198" s="1" t="s">
        <v>50909</v>
      </c>
      <c r="H6198" s="1" t="s">
        <v>51746</v>
      </c>
      <c r="I6198" s="1" t="s">
        <v>51747</v>
      </c>
      <c r="J6198" s="2">
        <v>44845.666666666701</v>
      </c>
      <c r="K6198" s="2">
        <v>44934</v>
      </c>
      <c r="L6198" s="1" t="s">
        <v>48383</v>
      </c>
      <c r="M6198" s="1" t="s">
        <v>44132</v>
      </c>
      <c r="N6198" s="1" t="s">
        <v>45071</v>
      </c>
      <c r="O6198" s="1" t="s">
        <v>594</v>
      </c>
      <c r="P6198" s="2">
        <v>44782.609305555598</v>
      </c>
      <c r="Q6198" s="1" t="s">
        <v>50912</v>
      </c>
      <c r="R6198" s="1" t="s">
        <v>51208</v>
      </c>
      <c r="S6198" s="1" t="s">
        <v>9849</v>
      </c>
      <c r="T6198" s="1" t="s">
        <v>9850</v>
      </c>
      <c r="U6198" s="1" t="s">
        <v>64</v>
      </c>
      <c r="V6198" s="1" t="s">
        <v>6098</v>
      </c>
      <c r="W6198" t="s">
        <v>153</v>
      </c>
      <c r="X6198" s="3">
        <v>24.47888</v>
      </c>
      <c r="Y6198" s="3">
        <v>39.5764</v>
      </c>
      <c r="Z6198" s="1" t="s">
        <v>50916</v>
      </c>
      <c r="AB6198" s="1" t="s">
        <v>50917</v>
      </c>
      <c r="AC6198" s="1" t="s">
        <v>64</v>
      </c>
      <c r="AD6198" s="4">
        <v>5000</v>
      </c>
      <c r="AE6198" s="1" t="s">
        <v>2622</v>
      </c>
      <c r="AG6198" t="s">
        <v>50913</v>
      </c>
      <c r="AH6198" s="1" t="s">
        <v>50914</v>
      </c>
      <c r="AI6198" s="1" t="s">
        <v>50915</v>
      </c>
      <c r="AJ6198" s="1" t="s">
        <v>42578</v>
      </c>
      <c r="AM6198" s="1" t="s">
        <v>770</v>
      </c>
      <c r="AN6198" s="1" t="s">
        <v>73</v>
      </c>
      <c r="AR6198" s="1" t="s">
        <v>51748</v>
      </c>
      <c r="AU6198" s="4">
        <v>20000</v>
      </c>
      <c r="AV6198" s="6">
        <v>15000</v>
      </c>
      <c r="AW6198" s="2">
        <v>44937.4702777778</v>
      </c>
    </row>
    <row r="6199" spans="1:49">
      <c r="A6199" t="s">
        <v>51749</v>
      </c>
      <c r="B6199" s="1" t="s">
        <v>51750</v>
      </c>
      <c r="C6199" s="2">
        <v>44920.683113425897</v>
      </c>
      <c r="D6199" s="1" t="s">
        <v>51751</v>
      </c>
      <c r="E6199" s="1" t="s">
        <v>52</v>
      </c>
      <c r="F6199" s="1" t="s">
        <v>31095</v>
      </c>
      <c r="G6199" s="1" t="s">
        <v>31096</v>
      </c>
      <c r="H6199" s="1" t="s">
        <v>51752</v>
      </c>
      <c r="I6199" s="1" t="s">
        <v>50501</v>
      </c>
      <c r="J6199" s="2">
        <v>44792.875</v>
      </c>
      <c r="K6199" s="2">
        <v>44792.979166666701</v>
      </c>
      <c r="L6199" s="1" t="s">
        <v>51458</v>
      </c>
      <c r="M6199" s="1" t="s">
        <v>51458</v>
      </c>
      <c r="N6199" s="1" t="s">
        <v>28288</v>
      </c>
      <c r="O6199" s="1" t="s">
        <v>334</v>
      </c>
      <c r="P6199" s="2">
        <v>44781.9043634259</v>
      </c>
      <c r="Q6199" s="1" t="s">
        <v>31099</v>
      </c>
      <c r="R6199" s="1" t="s">
        <v>31100</v>
      </c>
      <c r="S6199" s="1" t="s">
        <v>31101</v>
      </c>
      <c r="T6199" s="1" t="s">
        <v>31102</v>
      </c>
      <c r="U6199" s="1" t="s">
        <v>64</v>
      </c>
      <c r="V6199" s="1" t="s">
        <v>528</v>
      </c>
      <c r="W6199" t="s">
        <v>153</v>
      </c>
      <c r="X6199" s="3">
        <v>24.795480000000001</v>
      </c>
      <c r="Y6199" s="3">
        <v>46.636409999999998</v>
      </c>
      <c r="Z6199" s="1" t="s">
        <v>31103</v>
      </c>
      <c r="AB6199" s="1" t="s">
        <v>31104</v>
      </c>
      <c r="AC6199" s="1" t="s">
        <v>64</v>
      </c>
      <c r="AD6199" s="4">
        <v>10000</v>
      </c>
      <c r="AE6199" s="1" t="s">
        <v>155</v>
      </c>
      <c r="AG6199" t="s">
        <v>31100</v>
      </c>
      <c r="AH6199" s="1" t="s">
        <v>31105</v>
      </c>
      <c r="AI6199" s="1" t="s">
        <v>31102</v>
      </c>
      <c r="AJ6199" s="1" t="s">
        <v>51753</v>
      </c>
      <c r="AK6199" s="1" t="s">
        <v>50496</v>
      </c>
      <c r="AM6199" s="1" t="s">
        <v>369</v>
      </c>
      <c r="AN6199" s="1" t="s">
        <v>370</v>
      </c>
      <c r="AR6199" s="1" t="s">
        <v>36061</v>
      </c>
      <c r="AU6199" s="4">
        <v>55000</v>
      </c>
      <c r="AV6199" s="6">
        <v>10000</v>
      </c>
      <c r="AW6199" s="2">
        <v>44920.808113425897</v>
      </c>
    </row>
    <row r="6200" spans="1:49">
      <c r="A6200" t="s">
        <v>51754</v>
      </c>
      <c r="B6200" s="1" t="s">
        <v>51755</v>
      </c>
      <c r="C6200" s="2">
        <v>44920.683113425897</v>
      </c>
      <c r="D6200" s="1" t="s">
        <v>51756</v>
      </c>
      <c r="E6200" s="1" t="s">
        <v>52</v>
      </c>
      <c r="F6200" s="1" t="s">
        <v>31095</v>
      </c>
      <c r="G6200" s="1" t="s">
        <v>31096</v>
      </c>
      <c r="H6200" s="1" t="s">
        <v>51757</v>
      </c>
      <c r="I6200" s="1" t="s">
        <v>50501</v>
      </c>
      <c r="J6200" s="2">
        <v>44791.875</v>
      </c>
      <c r="K6200" s="2">
        <v>44791.979166666701</v>
      </c>
      <c r="L6200" s="1" t="s">
        <v>51481</v>
      </c>
      <c r="M6200" s="1" t="s">
        <v>51481</v>
      </c>
      <c r="N6200" s="1" t="s">
        <v>28288</v>
      </c>
      <c r="O6200" s="1" t="s">
        <v>334</v>
      </c>
      <c r="P6200" s="2">
        <v>44781.903356481504</v>
      </c>
      <c r="Q6200" s="1" t="s">
        <v>31099</v>
      </c>
      <c r="R6200" s="1" t="s">
        <v>31100</v>
      </c>
      <c r="S6200" s="1" t="s">
        <v>31101</v>
      </c>
      <c r="T6200" s="1" t="s">
        <v>31102</v>
      </c>
      <c r="U6200" s="1" t="s">
        <v>64</v>
      </c>
      <c r="V6200" s="1" t="s">
        <v>528</v>
      </c>
      <c r="W6200" t="s">
        <v>153</v>
      </c>
      <c r="X6200" s="3">
        <v>24.795480000000001</v>
      </c>
      <c r="Y6200" s="3">
        <v>46.636409999999998</v>
      </c>
      <c r="Z6200" s="1" t="s">
        <v>31103</v>
      </c>
      <c r="AB6200" s="1" t="s">
        <v>31104</v>
      </c>
      <c r="AC6200" s="1" t="s">
        <v>64</v>
      </c>
      <c r="AD6200" s="4">
        <v>10000</v>
      </c>
      <c r="AE6200" s="1" t="s">
        <v>155</v>
      </c>
      <c r="AG6200" t="s">
        <v>31100</v>
      </c>
      <c r="AH6200" s="1" t="s">
        <v>31105</v>
      </c>
      <c r="AI6200" s="1" t="s">
        <v>31102</v>
      </c>
      <c r="AJ6200" s="1" t="s">
        <v>50502</v>
      </c>
      <c r="AK6200" s="1" t="s">
        <v>50496</v>
      </c>
      <c r="AM6200" s="1" t="s">
        <v>369</v>
      </c>
      <c r="AN6200" s="1" t="s">
        <v>370</v>
      </c>
      <c r="AR6200" s="1" t="s">
        <v>36061</v>
      </c>
      <c r="AU6200" s="4">
        <v>55000</v>
      </c>
      <c r="AV6200" s="6">
        <v>10000</v>
      </c>
      <c r="AW6200" s="2">
        <v>44920.808113425897</v>
      </c>
    </row>
    <row r="6201" spans="1:49">
      <c r="A6201" t="s">
        <v>51758</v>
      </c>
      <c r="B6201" s="1" t="s">
        <v>51759</v>
      </c>
      <c r="C6201" s="2">
        <v>44920.683125000003</v>
      </c>
      <c r="D6201" s="1" t="s">
        <v>51760</v>
      </c>
      <c r="E6201" s="1" t="s">
        <v>52</v>
      </c>
      <c r="F6201" s="1" t="s">
        <v>31095</v>
      </c>
      <c r="G6201" s="1" t="s">
        <v>31096</v>
      </c>
      <c r="H6201" s="1" t="s">
        <v>51761</v>
      </c>
      <c r="I6201" s="1" t="s">
        <v>50501</v>
      </c>
      <c r="J6201" s="2">
        <v>44796.875</v>
      </c>
      <c r="K6201" s="2">
        <v>44796.979166666701</v>
      </c>
      <c r="L6201" s="1" t="s">
        <v>51181</v>
      </c>
      <c r="M6201" s="1" t="s">
        <v>51181</v>
      </c>
      <c r="N6201" s="1" t="s">
        <v>28288</v>
      </c>
      <c r="O6201" s="1" t="s">
        <v>334</v>
      </c>
      <c r="P6201" s="2">
        <v>44781.903101851902</v>
      </c>
      <c r="Q6201" s="1" t="s">
        <v>31099</v>
      </c>
      <c r="R6201" s="1" t="s">
        <v>31100</v>
      </c>
      <c r="S6201" s="1" t="s">
        <v>31101</v>
      </c>
      <c r="T6201" s="1" t="s">
        <v>31102</v>
      </c>
      <c r="U6201" s="1" t="s">
        <v>64</v>
      </c>
      <c r="V6201" s="1" t="s">
        <v>528</v>
      </c>
      <c r="W6201" t="s">
        <v>153</v>
      </c>
      <c r="X6201" s="3">
        <v>24.795480000000001</v>
      </c>
      <c r="Y6201" s="3">
        <v>46.636409999999998</v>
      </c>
      <c r="Z6201" s="1" t="s">
        <v>31103</v>
      </c>
      <c r="AB6201" s="1" t="s">
        <v>31104</v>
      </c>
      <c r="AC6201" s="1" t="s">
        <v>64</v>
      </c>
      <c r="AD6201" s="4">
        <v>10000</v>
      </c>
      <c r="AE6201" s="1" t="s">
        <v>155</v>
      </c>
      <c r="AG6201" t="s">
        <v>31100</v>
      </c>
      <c r="AH6201" s="1" t="s">
        <v>31105</v>
      </c>
      <c r="AI6201" s="1" t="s">
        <v>31102</v>
      </c>
      <c r="AJ6201" s="1" t="s">
        <v>50502</v>
      </c>
      <c r="AK6201" s="1" t="s">
        <v>50496</v>
      </c>
      <c r="AM6201" s="1" t="s">
        <v>369</v>
      </c>
      <c r="AN6201" s="1" t="s">
        <v>370</v>
      </c>
      <c r="AR6201" s="1" t="s">
        <v>36061</v>
      </c>
      <c r="AU6201" s="4">
        <v>55000</v>
      </c>
      <c r="AV6201" s="6">
        <v>10000</v>
      </c>
      <c r="AW6201" s="2">
        <v>44920.808125000003</v>
      </c>
    </row>
    <row r="6202" spans="1:49">
      <c r="A6202" t="s">
        <v>51762</v>
      </c>
      <c r="B6202" s="1" t="s">
        <v>51763</v>
      </c>
      <c r="C6202" s="2">
        <v>44920.683125000003</v>
      </c>
      <c r="D6202" s="1" t="s">
        <v>51764</v>
      </c>
      <c r="E6202" s="1" t="s">
        <v>52</v>
      </c>
      <c r="F6202" s="1" t="s">
        <v>31095</v>
      </c>
      <c r="G6202" s="1" t="s">
        <v>31096</v>
      </c>
      <c r="H6202" s="1" t="s">
        <v>51765</v>
      </c>
      <c r="I6202" s="1" t="s">
        <v>50501</v>
      </c>
      <c r="J6202" s="2">
        <v>44795.875</v>
      </c>
      <c r="K6202" s="2">
        <v>44795.979166666701</v>
      </c>
      <c r="L6202" s="1" t="s">
        <v>51545</v>
      </c>
      <c r="M6202" s="1" t="s">
        <v>51545</v>
      </c>
      <c r="N6202" s="1" t="s">
        <v>28288</v>
      </c>
      <c r="O6202" s="1" t="s">
        <v>334</v>
      </c>
      <c r="P6202" s="2">
        <v>44781.902511574102</v>
      </c>
      <c r="Q6202" s="1" t="s">
        <v>31099</v>
      </c>
      <c r="R6202" s="1" t="s">
        <v>31100</v>
      </c>
      <c r="S6202" s="1" t="s">
        <v>31101</v>
      </c>
      <c r="T6202" s="1" t="s">
        <v>31102</v>
      </c>
      <c r="U6202" s="1" t="s">
        <v>64</v>
      </c>
      <c r="V6202" s="1" t="s">
        <v>528</v>
      </c>
      <c r="W6202" t="s">
        <v>153</v>
      </c>
      <c r="X6202" s="3">
        <v>24.795480000000001</v>
      </c>
      <c r="Y6202" s="3">
        <v>46.636409999999998</v>
      </c>
      <c r="Z6202" s="1" t="s">
        <v>31103</v>
      </c>
      <c r="AB6202" s="1" t="s">
        <v>31104</v>
      </c>
      <c r="AC6202" s="1" t="s">
        <v>64</v>
      </c>
      <c r="AD6202" s="4">
        <v>10000</v>
      </c>
      <c r="AE6202" s="1" t="s">
        <v>155</v>
      </c>
      <c r="AG6202" t="s">
        <v>31100</v>
      </c>
      <c r="AH6202" s="1" t="s">
        <v>31105</v>
      </c>
      <c r="AI6202" s="1" t="s">
        <v>31102</v>
      </c>
      <c r="AJ6202" s="1" t="s">
        <v>50502</v>
      </c>
      <c r="AK6202" s="1" t="s">
        <v>50496</v>
      </c>
      <c r="AM6202" s="1" t="s">
        <v>369</v>
      </c>
      <c r="AN6202" s="1" t="s">
        <v>370</v>
      </c>
      <c r="AR6202" s="1" t="s">
        <v>36061</v>
      </c>
      <c r="AU6202" s="4">
        <v>55000</v>
      </c>
      <c r="AV6202" s="6">
        <v>10000</v>
      </c>
      <c r="AW6202" s="2">
        <v>44920.808125000003</v>
      </c>
    </row>
    <row r="6203" spans="1:49">
      <c r="A6203" t="s">
        <v>51766</v>
      </c>
      <c r="B6203" s="1" t="s">
        <v>51767</v>
      </c>
      <c r="C6203" s="2">
        <v>44920.683125000003</v>
      </c>
      <c r="D6203" s="1" t="s">
        <v>51768</v>
      </c>
      <c r="E6203" s="1" t="s">
        <v>52</v>
      </c>
      <c r="F6203" s="1" t="s">
        <v>31095</v>
      </c>
      <c r="G6203" s="1" t="s">
        <v>31096</v>
      </c>
      <c r="H6203" s="1" t="s">
        <v>51769</v>
      </c>
      <c r="I6203" s="1" t="s">
        <v>50501</v>
      </c>
      <c r="J6203" s="2">
        <v>44785.875</v>
      </c>
      <c r="K6203" s="2">
        <v>44785.979166666701</v>
      </c>
      <c r="L6203" s="1" t="s">
        <v>51770</v>
      </c>
      <c r="M6203" s="1" t="s">
        <v>51770</v>
      </c>
      <c r="N6203" s="1" t="s">
        <v>28288</v>
      </c>
      <c r="O6203" s="1" t="s">
        <v>334</v>
      </c>
      <c r="P6203" s="2">
        <v>44781.902303240699</v>
      </c>
      <c r="Q6203" s="1" t="s">
        <v>31099</v>
      </c>
      <c r="R6203" s="1" t="s">
        <v>31100</v>
      </c>
      <c r="S6203" s="1" t="s">
        <v>31101</v>
      </c>
      <c r="T6203" s="1" t="s">
        <v>31102</v>
      </c>
      <c r="U6203" s="1" t="s">
        <v>64</v>
      </c>
      <c r="V6203" s="1" t="s">
        <v>528</v>
      </c>
      <c r="W6203" t="s">
        <v>153</v>
      </c>
      <c r="X6203" s="3">
        <v>24.795480000000001</v>
      </c>
      <c r="Y6203" s="3">
        <v>46.636409999999998</v>
      </c>
      <c r="Z6203" s="1" t="s">
        <v>31103</v>
      </c>
      <c r="AB6203" s="1" t="s">
        <v>31104</v>
      </c>
      <c r="AC6203" s="1" t="s">
        <v>64</v>
      </c>
      <c r="AD6203" s="4">
        <v>10000</v>
      </c>
      <c r="AE6203" s="1" t="s">
        <v>155</v>
      </c>
      <c r="AG6203" t="s">
        <v>31100</v>
      </c>
      <c r="AH6203" s="1" t="s">
        <v>31105</v>
      </c>
      <c r="AI6203" s="1" t="s">
        <v>31102</v>
      </c>
      <c r="AJ6203" s="1" t="s">
        <v>51753</v>
      </c>
      <c r="AK6203" s="1" t="s">
        <v>50496</v>
      </c>
      <c r="AM6203" s="1" t="s">
        <v>369</v>
      </c>
      <c r="AN6203" s="1" t="s">
        <v>370</v>
      </c>
      <c r="AR6203" s="1" t="s">
        <v>36061</v>
      </c>
      <c r="AU6203" s="4">
        <v>55000</v>
      </c>
      <c r="AV6203" s="6">
        <v>10000</v>
      </c>
      <c r="AW6203" s="2">
        <v>44920.808125000003</v>
      </c>
    </row>
    <row r="6204" spans="1:49">
      <c r="A6204" t="s">
        <v>51771</v>
      </c>
      <c r="B6204" s="1" t="s">
        <v>51772</v>
      </c>
      <c r="C6204" s="2">
        <v>44920.683125000003</v>
      </c>
      <c r="D6204" s="1" t="s">
        <v>51773</v>
      </c>
      <c r="E6204" s="1" t="s">
        <v>52</v>
      </c>
      <c r="F6204" s="1" t="s">
        <v>31095</v>
      </c>
      <c r="G6204" s="1" t="s">
        <v>31096</v>
      </c>
      <c r="H6204" s="1" t="s">
        <v>51774</v>
      </c>
      <c r="I6204" s="1" t="s">
        <v>50501</v>
      </c>
      <c r="J6204" s="2">
        <v>44797.875</v>
      </c>
      <c r="K6204" s="2">
        <v>44797.979166666701</v>
      </c>
      <c r="L6204" s="1" t="s">
        <v>51125</v>
      </c>
      <c r="M6204" s="1" t="s">
        <v>51125</v>
      </c>
      <c r="N6204" s="1" t="s">
        <v>28288</v>
      </c>
      <c r="O6204" s="1" t="s">
        <v>334</v>
      </c>
      <c r="P6204" s="2">
        <v>44781.901562500003</v>
      </c>
      <c r="Q6204" s="1" t="s">
        <v>31099</v>
      </c>
      <c r="R6204" s="1" t="s">
        <v>31100</v>
      </c>
      <c r="S6204" s="1" t="s">
        <v>31101</v>
      </c>
      <c r="T6204" s="1" t="s">
        <v>31102</v>
      </c>
      <c r="U6204" s="1" t="s">
        <v>64</v>
      </c>
      <c r="V6204" s="1" t="s">
        <v>528</v>
      </c>
      <c r="W6204" t="s">
        <v>153</v>
      </c>
      <c r="X6204" s="3">
        <v>24.795480000000001</v>
      </c>
      <c r="Y6204" s="3">
        <v>46.636409999999998</v>
      </c>
      <c r="Z6204" s="1" t="s">
        <v>31103</v>
      </c>
      <c r="AB6204" s="1" t="s">
        <v>31104</v>
      </c>
      <c r="AC6204" s="1" t="s">
        <v>64</v>
      </c>
      <c r="AD6204" s="4">
        <v>10000</v>
      </c>
      <c r="AE6204" s="1" t="s">
        <v>155</v>
      </c>
      <c r="AG6204" t="s">
        <v>31100</v>
      </c>
      <c r="AH6204" s="1" t="s">
        <v>31105</v>
      </c>
      <c r="AI6204" s="1" t="s">
        <v>31102</v>
      </c>
      <c r="AJ6204" s="1" t="s">
        <v>50502</v>
      </c>
      <c r="AK6204" s="1" t="s">
        <v>50496</v>
      </c>
      <c r="AM6204" s="1" t="s">
        <v>369</v>
      </c>
      <c r="AN6204" s="1" t="s">
        <v>370</v>
      </c>
      <c r="AR6204" s="1" t="s">
        <v>36061</v>
      </c>
      <c r="AU6204" s="4">
        <v>55000</v>
      </c>
      <c r="AV6204" s="6">
        <v>10000</v>
      </c>
      <c r="AW6204" s="2">
        <v>44920.808125000003</v>
      </c>
    </row>
    <row r="6205" spans="1:49">
      <c r="A6205" t="s">
        <v>51775</v>
      </c>
      <c r="B6205" s="1" t="s">
        <v>51776</v>
      </c>
      <c r="C6205" s="2">
        <v>44920.683125000003</v>
      </c>
      <c r="D6205" s="1" t="s">
        <v>51777</v>
      </c>
      <c r="E6205" s="1" t="s">
        <v>52</v>
      </c>
      <c r="F6205" s="1" t="s">
        <v>37805</v>
      </c>
      <c r="G6205" s="1" t="s">
        <v>37806</v>
      </c>
      <c r="H6205" s="1" t="s">
        <v>36391</v>
      </c>
      <c r="I6205" s="1" t="s">
        <v>51778</v>
      </c>
      <c r="J6205" s="2">
        <v>44791.583333333299</v>
      </c>
      <c r="K6205" s="2">
        <v>44865.958333333299</v>
      </c>
      <c r="L6205" s="1" t="s">
        <v>51481</v>
      </c>
      <c r="M6205" s="1" t="s">
        <v>47313</v>
      </c>
      <c r="N6205" s="1" t="s">
        <v>300</v>
      </c>
      <c r="O6205" s="1" t="s">
        <v>334</v>
      </c>
      <c r="P6205" s="2">
        <v>44781.784907407397</v>
      </c>
      <c r="Q6205" s="1" t="s">
        <v>37809</v>
      </c>
      <c r="R6205" s="1" t="s">
        <v>37810</v>
      </c>
      <c r="S6205" s="1" t="s">
        <v>37811</v>
      </c>
      <c r="T6205" s="1" t="s">
        <v>37812</v>
      </c>
      <c r="U6205" s="1" t="s">
        <v>204</v>
      </c>
      <c r="V6205" s="1" t="s">
        <v>321</v>
      </c>
      <c r="W6205" t="s">
        <v>1676</v>
      </c>
      <c r="X6205" s="3">
        <v>24.774260000000002</v>
      </c>
      <c r="Y6205" s="3">
        <v>46.738590000000002</v>
      </c>
      <c r="Z6205" s="1" t="s">
        <v>67</v>
      </c>
      <c r="AB6205" s="1" t="s">
        <v>37813</v>
      </c>
      <c r="AC6205" s="1" t="s">
        <v>204</v>
      </c>
      <c r="AD6205" s="4">
        <v>100000</v>
      </c>
      <c r="AE6205" s="1" t="s">
        <v>93</v>
      </c>
      <c r="AG6205" t="s">
        <v>37810</v>
      </c>
      <c r="AH6205" s="1" t="s">
        <v>37811</v>
      </c>
      <c r="AI6205" s="1" t="s">
        <v>37812</v>
      </c>
      <c r="AJ6205" s="1" t="s">
        <v>51779</v>
      </c>
      <c r="AM6205" s="1" t="s">
        <v>770</v>
      </c>
      <c r="AN6205" s="1" t="s">
        <v>73</v>
      </c>
      <c r="AR6205" s="1" t="s">
        <v>51780</v>
      </c>
      <c r="AU6205" s="4">
        <v>2000</v>
      </c>
      <c r="AV6205" s="6">
        <v>10000</v>
      </c>
      <c r="AW6205" s="2">
        <v>44920.808125000003</v>
      </c>
    </row>
    <row r="6206" spans="1:49">
      <c r="A6206" t="s">
        <v>51781</v>
      </c>
      <c r="B6206" s="1" t="s">
        <v>51782</v>
      </c>
      <c r="C6206" s="2">
        <v>45704.254212963002</v>
      </c>
      <c r="D6206" s="1" t="s">
        <v>51783</v>
      </c>
      <c r="E6206" s="1" t="s">
        <v>119</v>
      </c>
      <c r="F6206" s="1" t="s">
        <v>2911</v>
      </c>
      <c r="G6206" s="1" t="s">
        <v>16919</v>
      </c>
      <c r="H6206" s="1" t="s">
        <v>51784</v>
      </c>
      <c r="I6206" s="1" t="s">
        <v>10835</v>
      </c>
      <c r="J6206" s="2">
        <v>44781.770729166703</v>
      </c>
      <c r="K6206" s="2">
        <v>45877.770717592597</v>
      </c>
      <c r="L6206" s="1" t="s">
        <v>51785</v>
      </c>
      <c r="M6206" s="1" t="s">
        <v>444</v>
      </c>
      <c r="O6206" s="1" t="s">
        <v>594</v>
      </c>
      <c r="P6206" s="2">
        <v>44781.770729166703</v>
      </c>
      <c r="Q6206" s="1" t="s">
        <v>16920</v>
      </c>
      <c r="U6206" s="1" t="s">
        <v>128</v>
      </c>
      <c r="V6206" s="1" t="s">
        <v>7786</v>
      </c>
      <c r="W6206" t="s">
        <v>187</v>
      </c>
      <c r="X6206" s="3">
        <v>24.774260000000002</v>
      </c>
      <c r="Y6206" s="3">
        <v>46.738590000000002</v>
      </c>
      <c r="Z6206" s="1" t="s">
        <v>67</v>
      </c>
      <c r="AB6206" s="1" t="s">
        <v>16921</v>
      </c>
      <c r="AD6206" s="4">
        <v>300000</v>
      </c>
      <c r="AE6206" s="1" t="s">
        <v>155</v>
      </c>
      <c r="AG6206" t="s">
        <v>50538</v>
      </c>
      <c r="AH6206" s="1" t="s">
        <v>50539</v>
      </c>
      <c r="AI6206" s="1" t="s">
        <v>50540</v>
      </c>
      <c r="AJ6206" s="1" t="s">
        <v>10840</v>
      </c>
      <c r="AR6206" s="1" t="s">
        <v>10908</v>
      </c>
      <c r="AS6206" s="1" t="s">
        <v>51786</v>
      </c>
      <c r="AT6206" s="4">
        <v>0</v>
      </c>
      <c r="AU6206" s="4">
        <v>844</v>
      </c>
      <c r="AW6206" s="2">
        <v>45704.379212963002</v>
      </c>
    </row>
    <row r="6207" spans="1:49">
      <c r="A6207" t="s">
        <v>51787</v>
      </c>
      <c r="B6207" s="1" t="s">
        <v>51788</v>
      </c>
      <c r="C6207" s="2">
        <v>45692.491053240701</v>
      </c>
      <c r="D6207" s="1" t="s">
        <v>51789</v>
      </c>
      <c r="E6207" s="1" t="s">
        <v>119</v>
      </c>
      <c r="F6207" s="1" t="s">
        <v>2911</v>
      </c>
      <c r="G6207" s="1" t="s">
        <v>16919</v>
      </c>
      <c r="H6207" s="1" t="s">
        <v>10834</v>
      </c>
      <c r="I6207" s="1" t="s">
        <v>10835</v>
      </c>
      <c r="J6207" s="2">
        <v>44781.770486111098</v>
      </c>
      <c r="K6207" s="2">
        <v>45877.770486111098</v>
      </c>
      <c r="L6207" s="1" t="s">
        <v>51785</v>
      </c>
      <c r="M6207" s="1" t="s">
        <v>444</v>
      </c>
      <c r="O6207" s="1" t="s">
        <v>594</v>
      </c>
      <c r="P6207" s="2">
        <v>44781.770486111098</v>
      </c>
      <c r="Q6207" s="1" t="s">
        <v>16920</v>
      </c>
      <c r="U6207" s="1" t="s">
        <v>152</v>
      </c>
      <c r="V6207" s="1" t="s">
        <v>152</v>
      </c>
      <c r="W6207" t="s">
        <v>187</v>
      </c>
      <c r="X6207" s="3">
        <v>24.774260000000002</v>
      </c>
      <c r="Y6207" s="3">
        <v>46.738590000000002</v>
      </c>
      <c r="Z6207" s="1" t="s">
        <v>67</v>
      </c>
      <c r="AB6207" s="1" t="s">
        <v>16921</v>
      </c>
      <c r="AD6207" s="4">
        <v>300000</v>
      </c>
      <c r="AE6207" s="1" t="s">
        <v>155</v>
      </c>
      <c r="AG6207" t="s">
        <v>50538</v>
      </c>
      <c r="AH6207" s="1" t="s">
        <v>50539</v>
      </c>
      <c r="AI6207" s="1" t="s">
        <v>50540</v>
      </c>
      <c r="AJ6207" s="1" t="s">
        <v>10840</v>
      </c>
      <c r="AR6207" s="1" t="s">
        <v>51790</v>
      </c>
      <c r="AS6207" s="1" t="s">
        <v>51791</v>
      </c>
      <c r="AT6207" s="4">
        <v>0</v>
      </c>
      <c r="AU6207" s="4">
        <v>345</v>
      </c>
      <c r="AW6207" s="2">
        <v>45692.616053240701</v>
      </c>
    </row>
    <row r="6208" spans="1:49">
      <c r="A6208" t="s">
        <v>51792</v>
      </c>
      <c r="B6208" s="1" t="s">
        <v>51793</v>
      </c>
      <c r="C6208" s="2">
        <v>44920.683125000003</v>
      </c>
      <c r="D6208" s="1" t="s">
        <v>51794</v>
      </c>
      <c r="E6208" s="1" t="s">
        <v>52</v>
      </c>
      <c r="F6208" s="1" t="s">
        <v>31095</v>
      </c>
      <c r="G6208" s="1" t="s">
        <v>31096</v>
      </c>
      <c r="H6208" s="1" t="s">
        <v>51795</v>
      </c>
      <c r="I6208" s="1" t="s">
        <v>51475</v>
      </c>
      <c r="J6208" s="2">
        <v>44782.875</v>
      </c>
      <c r="K6208" s="2">
        <v>44782.979166666701</v>
      </c>
      <c r="L6208" s="1" t="s">
        <v>51739</v>
      </c>
      <c r="M6208" s="1" t="s">
        <v>51739</v>
      </c>
      <c r="N6208" s="1" t="s">
        <v>28288</v>
      </c>
      <c r="O6208" s="1" t="s">
        <v>334</v>
      </c>
      <c r="P6208" s="2">
        <v>44781.753125000003</v>
      </c>
      <c r="Q6208" s="1" t="s">
        <v>31099</v>
      </c>
      <c r="R6208" s="1" t="s">
        <v>31100</v>
      </c>
      <c r="S6208" s="1" t="s">
        <v>31101</v>
      </c>
      <c r="T6208" s="1" t="s">
        <v>31102</v>
      </c>
      <c r="U6208" s="1" t="s">
        <v>64</v>
      </c>
      <c r="V6208" s="1" t="s">
        <v>528</v>
      </c>
      <c r="W6208" t="s">
        <v>153</v>
      </c>
      <c r="X6208" s="3">
        <v>24.795480000000001</v>
      </c>
      <c r="Y6208" s="3">
        <v>46.636409999999998</v>
      </c>
      <c r="Z6208" s="1" t="s">
        <v>31103</v>
      </c>
      <c r="AB6208" s="1" t="s">
        <v>31104</v>
      </c>
      <c r="AC6208" s="1" t="s">
        <v>64</v>
      </c>
      <c r="AD6208" s="4">
        <v>10000</v>
      </c>
      <c r="AE6208" s="1" t="s">
        <v>155</v>
      </c>
      <c r="AG6208" t="s">
        <v>31100</v>
      </c>
      <c r="AH6208" s="1" t="s">
        <v>31105</v>
      </c>
      <c r="AI6208" s="1" t="s">
        <v>31102</v>
      </c>
      <c r="AJ6208" s="1" t="s">
        <v>38270</v>
      </c>
      <c r="AK6208" s="1" t="s">
        <v>50496</v>
      </c>
      <c r="AM6208" s="1" t="s">
        <v>369</v>
      </c>
      <c r="AN6208" s="1" t="s">
        <v>370</v>
      </c>
      <c r="AR6208" s="1" t="s">
        <v>36061</v>
      </c>
      <c r="AU6208" s="4">
        <v>55000</v>
      </c>
      <c r="AV6208" s="6">
        <v>10000</v>
      </c>
      <c r="AW6208" s="2">
        <v>44920.808125000003</v>
      </c>
    </row>
    <row r="6209" spans="1:49">
      <c r="A6209" t="s">
        <v>51796</v>
      </c>
      <c r="B6209" s="1" t="s">
        <v>51797</v>
      </c>
      <c r="C6209" s="2">
        <v>44920.683125000003</v>
      </c>
      <c r="D6209" s="1" t="s">
        <v>51798</v>
      </c>
      <c r="E6209" s="1" t="s">
        <v>52</v>
      </c>
      <c r="F6209" s="1" t="s">
        <v>31095</v>
      </c>
      <c r="G6209" s="1" t="s">
        <v>31096</v>
      </c>
      <c r="H6209" s="1" t="s">
        <v>51799</v>
      </c>
      <c r="I6209" s="1" t="s">
        <v>50501</v>
      </c>
      <c r="J6209" s="2">
        <v>44783.875</v>
      </c>
      <c r="K6209" s="2">
        <v>44783.979166666701</v>
      </c>
      <c r="L6209" s="1" t="s">
        <v>51727</v>
      </c>
      <c r="M6209" s="1" t="s">
        <v>51727</v>
      </c>
      <c r="N6209" s="1" t="s">
        <v>28288</v>
      </c>
      <c r="O6209" s="1" t="s">
        <v>334</v>
      </c>
      <c r="P6209" s="2">
        <v>44781.752719907403</v>
      </c>
      <c r="Q6209" s="1" t="s">
        <v>31099</v>
      </c>
      <c r="R6209" s="1" t="s">
        <v>31100</v>
      </c>
      <c r="S6209" s="1" t="s">
        <v>31101</v>
      </c>
      <c r="T6209" s="1" t="s">
        <v>31102</v>
      </c>
      <c r="U6209" s="1" t="s">
        <v>64</v>
      </c>
      <c r="V6209" s="1" t="s">
        <v>528</v>
      </c>
      <c r="W6209" t="s">
        <v>153</v>
      </c>
      <c r="X6209" s="3">
        <v>24.795480000000001</v>
      </c>
      <c r="Y6209" s="3">
        <v>46.636409999999998</v>
      </c>
      <c r="Z6209" s="1" t="s">
        <v>31103</v>
      </c>
      <c r="AB6209" s="1" t="s">
        <v>31104</v>
      </c>
      <c r="AC6209" s="1" t="s">
        <v>64</v>
      </c>
      <c r="AD6209" s="4">
        <v>10000</v>
      </c>
      <c r="AE6209" s="1" t="s">
        <v>155</v>
      </c>
      <c r="AG6209" t="s">
        <v>31100</v>
      </c>
      <c r="AH6209" s="1" t="s">
        <v>31105</v>
      </c>
      <c r="AI6209" s="1" t="s">
        <v>31102</v>
      </c>
      <c r="AJ6209" s="1" t="s">
        <v>38270</v>
      </c>
      <c r="AK6209" s="1" t="s">
        <v>50496</v>
      </c>
      <c r="AM6209" s="1" t="s">
        <v>369</v>
      </c>
      <c r="AN6209" s="1" t="s">
        <v>370</v>
      </c>
      <c r="AR6209" s="1" t="s">
        <v>36061</v>
      </c>
      <c r="AU6209" s="4">
        <v>55000</v>
      </c>
      <c r="AV6209" s="6">
        <v>10000</v>
      </c>
      <c r="AW6209" s="2">
        <v>44920.808125000003</v>
      </c>
    </row>
    <row r="6210" spans="1:49">
      <c r="A6210" t="s">
        <v>51800</v>
      </c>
      <c r="B6210" s="1" t="s">
        <v>51801</v>
      </c>
      <c r="C6210" s="2">
        <v>44920.683125000003</v>
      </c>
      <c r="D6210" s="1" t="s">
        <v>51802</v>
      </c>
      <c r="E6210" s="1" t="s">
        <v>52</v>
      </c>
      <c r="F6210" s="1" t="s">
        <v>31095</v>
      </c>
      <c r="G6210" s="1" t="s">
        <v>31096</v>
      </c>
      <c r="H6210" s="1" t="s">
        <v>51803</v>
      </c>
      <c r="I6210" s="1" t="s">
        <v>51475</v>
      </c>
      <c r="J6210" s="2">
        <v>44787.875</v>
      </c>
      <c r="K6210" s="2">
        <v>44787.5</v>
      </c>
      <c r="L6210" s="1" t="s">
        <v>51804</v>
      </c>
      <c r="M6210" s="1" t="s">
        <v>51804</v>
      </c>
      <c r="N6210" s="1" t="s">
        <v>28288</v>
      </c>
      <c r="O6210" s="1" t="s">
        <v>334</v>
      </c>
      <c r="P6210" s="2">
        <v>44781.752233796302</v>
      </c>
      <c r="Q6210" s="1" t="s">
        <v>31099</v>
      </c>
      <c r="R6210" s="1" t="s">
        <v>31100</v>
      </c>
      <c r="S6210" s="1" t="s">
        <v>31101</v>
      </c>
      <c r="T6210" s="1" t="s">
        <v>31102</v>
      </c>
      <c r="U6210" s="1" t="s">
        <v>64</v>
      </c>
      <c r="V6210" s="1" t="s">
        <v>528</v>
      </c>
      <c r="W6210" t="s">
        <v>153</v>
      </c>
      <c r="X6210" s="3">
        <v>24.795480000000001</v>
      </c>
      <c r="Y6210" s="3">
        <v>46.636409999999998</v>
      </c>
      <c r="Z6210" s="1" t="s">
        <v>31103</v>
      </c>
      <c r="AB6210" s="1" t="s">
        <v>31104</v>
      </c>
      <c r="AC6210" s="1" t="s">
        <v>64</v>
      </c>
      <c r="AD6210" s="4">
        <v>10000</v>
      </c>
      <c r="AE6210" s="1" t="s">
        <v>155</v>
      </c>
      <c r="AG6210" t="s">
        <v>31100</v>
      </c>
      <c r="AH6210" s="1" t="s">
        <v>31105</v>
      </c>
      <c r="AI6210" s="1" t="s">
        <v>31102</v>
      </c>
      <c r="AJ6210" s="1" t="s">
        <v>51753</v>
      </c>
      <c r="AK6210" s="1" t="s">
        <v>50496</v>
      </c>
      <c r="AM6210" s="1" t="s">
        <v>369</v>
      </c>
      <c r="AN6210" s="1" t="s">
        <v>370</v>
      </c>
      <c r="AR6210" s="1" t="s">
        <v>36061</v>
      </c>
      <c r="AU6210" s="4">
        <v>55000</v>
      </c>
      <c r="AV6210" s="6">
        <v>10000</v>
      </c>
      <c r="AW6210" s="2">
        <v>44920.808125000003</v>
      </c>
    </row>
    <row r="6211" spans="1:49">
      <c r="A6211" t="s">
        <v>51805</v>
      </c>
      <c r="B6211" s="1" t="s">
        <v>51806</v>
      </c>
      <c r="C6211" s="2">
        <v>44920.683136574102</v>
      </c>
      <c r="D6211" s="1" t="s">
        <v>51807</v>
      </c>
      <c r="E6211" s="1" t="s">
        <v>52</v>
      </c>
      <c r="F6211" s="1" t="s">
        <v>31095</v>
      </c>
      <c r="G6211" s="1" t="s">
        <v>31096</v>
      </c>
      <c r="H6211" s="1" t="s">
        <v>51808</v>
      </c>
      <c r="I6211" s="1" t="s">
        <v>50501</v>
      </c>
      <c r="J6211" s="2">
        <v>44790.875</v>
      </c>
      <c r="K6211" s="2">
        <v>44790.5</v>
      </c>
      <c r="L6211" s="1" t="s">
        <v>51553</v>
      </c>
      <c r="M6211" s="1" t="s">
        <v>51553</v>
      </c>
      <c r="N6211" s="1" t="s">
        <v>28288</v>
      </c>
      <c r="O6211" s="1" t="s">
        <v>594</v>
      </c>
      <c r="P6211" s="2">
        <v>44781.7485185185</v>
      </c>
      <c r="Q6211" s="1" t="s">
        <v>31099</v>
      </c>
      <c r="R6211" s="1" t="s">
        <v>31100</v>
      </c>
      <c r="S6211" s="1" t="s">
        <v>31101</v>
      </c>
      <c r="T6211" s="1" t="s">
        <v>31102</v>
      </c>
      <c r="U6211" s="1" t="s">
        <v>64</v>
      </c>
      <c r="V6211" s="1" t="s">
        <v>528</v>
      </c>
      <c r="W6211" t="s">
        <v>153</v>
      </c>
      <c r="X6211" s="3">
        <v>24.795480000000001</v>
      </c>
      <c r="Y6211" s="3">
        <v>46.636409999999998</v>
      </c>
      <c r="Z6211" s="1" t="s">
        <v>31103</v>
      </c>
      <c r="AB6211" s="1" t="s">
        <v>31104</v>
      </c>
      <c r="AC6211" s="1" t="s">
        <v>64</v>
      </c>
      <c r="AD6211" s="4">
        <v>10000</v>
      </c>
      <c r="AE6211" s="1" t="s">
        <v>155</v>
      </c>
      <c r="AG6211" t="s">
        <v>31100</v>
      </c>
      <c r="AH6211" s="1" t="s">
        <v>31105</v>
      </c>
      <c r="AI6211" s="1" t="s">
        <v>31102</v>
      </c>
      <c r="AJ6211" s="1" t="s">
        <v>27538</v>
      </c>
      <c r="AK6211" s="1" t="s">
        <v>50496</v>
      </c>
      <c r="AM6211" s="1" t="s">
        <v>369</v>
      </c>
      <c r="AN6211" s="1" t="s">
        <v>370</v>
      </c>
      <c r="AR6211" s="1" t="s">
        <v>36061</v>
      </c>
      <c r="AU6211" s="4">
        <v>55000</v>
      </c>
      <c r="AV6211" s="6">
        <v>10000</v>
      </c>
      <c r="AW6211" s="2">
        <v>44920.808136574102</v>
      </c>
    </row>
    <row r="6212" spans="1:49">
      <c r="A6212" t="s">
        <v>51809</v>
      </c>
      <c r="B6212" s="1" t="s">
        <v>51810</v>
      </c>
      <c r="C6212" s="2">
        <v>44920.683136574102</v>
      </c>
      <c r="D6212" s="1" t="s">
        <v>51811</v>
      </c>
      <c r="E6212" s="1" t="s">
        <v>52</v>
      </c>
      <c r="F6212" s="1" t="s">
        <v>31095</v>
      </c>
      <c r="G6212" s="1" t="s">
        <v>31096</v>
      </c>
      <c r="H6212" s="1" t="s">
        <v>51812</v>
      </c>
      <c r="I6212" s="1" t="s">
        <v>50501</v>
      </c>
      <c r="J6212" s="2">
        <v>44789.875</v>
      </c>
      <c r="K6212" s="2">
        <v>44789.5</v>
      </c>
      <c r="L6212" s="1" t="s">
        <v>51443</v>
      </c>
      <c r="M6212" s="1" t="s">
        <v>51443</v>
      </c>
      <c r="N6212" s="1" t="s">
        <v>28288</v>
      </c>
      <c r="O6212" s="1" t="s">
        <v>334</v>
      </c>
      <c r="P6212" s="2">
        <v>44781.747986111099</v>
      </c>
      <c r="Q6212" s="1" t="s">
        <v>31099</v>
      </c>
      <c r="R6212" s="1" t="s">
        <v>31100</v>
      </c>
      <c r="S6212" s="1" t="s">
        <v>31101</v>
      </c>
      <c r="T6212" s="1" t="s">
        <v>31102</v>
      </c>
      <c r="U6212" s="1" t="s">
        <v>64</v>
      </c>
      <c r="V6212" s="1" t="s">
        <v>528</v>
      </c>
      <c r="W6212" t="s">
        <v>153</v>
      </c>
      <c r="X6212" s="3">
        <v>24.795480000000001</v>
      </c>
      <c r="Y6212" s="3">
        <v>46.636409999999998</v>
      </c>
      <c r="Z6212" s="1" t="s">
        <v>31103</v>
      </c>
      <c r="AB6212" s="1" t="s">
        <v>31104</v>
      </c>
      <c r="AC6212" s="1" t="s">
        <v>64</v>
      </c>
      <c r="AD6212" s="4">
        <v>10000</v>
      </c>
      <c r="AE6212" s="1" t="s">
        <v>155</v>
      </c>
      <c r="AG6212" t="s">
        <v>31100</v>
      </c>
      <c r="AH6212" s="1" t="s">
        <v>31105</v>
      </c>
      <c r="AI6212" s="1" t="s">
        <v>31102</v>
      </c>
      <c r="AJ6212" s="1" t="s">
        <v>27538</v>
      </c>
      <c r="AK6212" s="1" t="s">
        <v>50496</v>
      </c>
      <c r="AM6212" s="1" t="s">
        <v>369</v>
      </c>
      <c r="AN6212" s="1" t="s">
        <v>370</v>
      </c>
      <c r="AR6212" s="1" t="s">
        <v>36061</v>
      </c>
      <c r="AU6212" s="4">
        <v>55000</v>
      </c>
      <c r="AV6212" s="6">
        <v>10000</v>
      </c>
      <c r="AW6212" s="2">
        <v>44920.808136574102</v>
      </c>
    </row>
    <row r="6213" spans="1:49">
      <c r="A6213" t="s">
        <v>51813</v>
      </c>
      <c r="B6213" s="1" t="s">
        <v>51814</v>
      </c>
      <c r="C6213" s="2">
        <v>44920.683136574102</v>
      </c>
      <c r="D6213" s="1" t="s">
        <v>51815</v>
      </c>
      <c r="E6213" s="1" t="s">
        <v>52</v>
      </c>
      <c r="F6213" s="1" t="s">
        <v>51816</v>
      </c>
      <c r="G6213" s="1" t="s">
        <v>51817</v>
      </c>
      <c r="H6213" s="1" t="s">
        <v>51818</v>
      </c>
      <c r="I6213" s="1" t="s">
        <v>51819</v>
      </c>
      <c r="J6213" s="2">
        <v>44841.625</v>
      </c>
      <c r="K6213" s="2">
        <v>44841.125</v>
      </c>
      <c r="L6213" s="1" t="s">
        <v>48806</v>
      </c>
      <c r="M6213" s="1" t="s">
        <v>48806</v>
      </c>
      <c r="N6213" s="1" t="s">
        <v>27977</v>
      </c>
      <c r="O6213" s="1" t="s">
        <v>334</v>
      </c>
      <c r="P6213" s="2">
        <v>44781.537835648101</v>
      </c>
      <c r="Q6213" s="1" t="s">
        <v>51820</v>
      </c>
      <c r="R6213" s="1" t="s">
        <v>12106</v>
      </c>
      <c r="S6213" s="1" t="s">
        <v>12107</v>
      </c>
      <c r="T6213" s="1" t="s">
        <v>12108</v>
      </c>
      <c r="U6213" s="1" t="s">
        <v>108</v>
      </c>
      <c r="V6213" s="1" t="s">
        <v>3263</v>
      </c>
      <c r="W6213" t="s">
        <v>6684</v>
      </c>
      <c r="X6213" s="3">
        <v>24.774260000000002</v>
      </c>
      <c r="Y6213" s="3">
        <v>46.738590000000002</v>
      </c>
      <c r="Z6213" s="1" t="s">
        <v>67</v>
      </c>
      <c r="AB6213" s="1" t="s">
        <v>51821</v>
      </c>
      <c r="AC6213" s="1" t="s">
        <v>108</v>
      </c>
      <c r="AD6213" s="4">
        <v>500000</v>
      </c>
      <c r="AE6213" s="1" t="s">
        <v>173</v>
      </c>
      <c r="AG6213" t="s">
        <v>12106</v>
      </c>
      <c r="AH6213" s="1" t="s">
        <v>12110</v>
      </c>
      <c r="AI6213" s="1" t="s">
        <v>12108</v>
      </c>
      <c r="AJ6213" s="1" t="s">
        <v>51822</v>
      </c>
      <c r="AM6213" s="1" t="s">
        <v>369</v>
      </c>
      <c r="AN6213" s="1" t="s">
        <v>370</v>
      </c>
      <c r="AR6213" s="1" t="s">
        <v>51823</v>
      </c>
      <c r="AU6213" s="4">
        <v>2800</v>
      </c>
      <c r="AV6213" s="6">
        <v>3500</v>
      </c>
      <c r="AW6213" s="2">
        <v>44920.808136574102</v>
      </c>
    </row>
    <row r="6214" spans="1:49">
      <c r="A6214" t="s">
        <v>51824</v>
      </c>
      <c r="B6214" s="1" t="s">
        <v>51825</v>
      </c>
      <c r="C6214" s="2">
        <v>44935.408055555599</v>
      </c>
      <c r="D6214" s="1" t="s">
        <v>51826</v>
      </c>
      <c r="E6214" s="1" t="s">
        <v>52</v>
      </c>
      <c r="F6214" s="1" t="s">
        <v>9669</v>
      </c>
      <c r="G6214" s="1" t="s">
        <v>9670</v>
      </c>
      <c r="H6214" s="1" t="s">
        <v>51827</v>
      </c>
      <c r="I6214" s="1" t="s">
        <v>51828</v>
      </c>
      <c r="J6214" s="2">
        <v>44853.708333333299</v>
      </c>
      <c r="K6214" s="2">
        <v>44939.083333333299</v>
      </c>
      <c r="L6214" s="1" t="s">
        <v>51000</v>
      </c>
      <c r="M6214" s="1" t="s">
        <v>43915</v>
      </c>
      <c r="N6214" s="1" t="s">
        <v>59</v>
      </c>
      <c r="O6214" s="1" t="s">
        <v>594</v>
      </c>
      <c r="P6214" s="2">
        <v>44780.730752314797</v>
      </c>
      <c r="Q6214" s="1" t="s">
        <v>9673</v>
      </c>
      <c r="R6214" s="1" t="s">
        <v>9674</v>
      </c>
      <c r="S6214" s="1" t="s">
        <v>9675</v>
      </c>
      <c r="T6214" s="1" t="s">
        <v>9676</v>
      </c>
      <c r="U6214" s="1" t="s">
        <v>108</v>
      </c>
      <c r="V6214" s="1" t="s">
        <v>108</v>
      </c>
      <c r="W6214" t="s">
        <v>153</v>
      </c>
      <c r="X6214" s="3">
        <v>24.774260000000002</v>
      </c>
      <c r="Y6214" s="3">
        <v>46.738590000000002</v>
      </c>
      <c r="Z6214" s="1" t="s">
        <v>67</v>
      </c>
      <c r="AB6214" s="1" t="s">
        <v>9677</v>
      </c>
      <c r="AC6214" s="1" t="s">
        <v>108</v>
      </c>
      <c r="AD6214" s="4">
        <v>10000</v>
      </c>
      <c r="AE6214" s="1" t="s">
        <v>173</v>
      </c>
      <c r="AG6214" t="s">
        <v>9674</v>
      </c>
      <c r="AH6214" s="1" t="s">
        <v>9675</v>
      </c>
      <c r="AI6214" s="1" t="s">
        <v>9676</v>
      </c>
      <c r="AJ6214" s="1" t="s">
        <v>8699</v>
      </c>
      <c r="AM6214" s="1" t="s">
        <v>72</v>
      </c>
      <c r="AN6214" s="1" t="s">
        <v>73</v>
      </c>
      <c r="AR6214" s="1" t="s">
        <v>51829</v>
      </c>
      <c r="AU6214" s="4">
        <v>25000</v>
      </c>
      <c r="AV6214" s="6">
        <v>27000</v>
      </c>
      <c r="AW6214" s="2">
        <v>44935.533055555599</v>
      </c>
    </row>
    <row r="6215" spans="1:49">
      <c r="A6215" t="s">
        <v>51830</v>
      </c>
      <c r="B6215" s="1" t="s">
        <v>51831</v>
      </c>
      <c r="C6215" s="2">
        <v>45182.525567129604</v>
      </c>
      <c r="D6215" s="1" t="s">
        <v>51832</v>
      </c>
      <c r="E6215" s="1" t="s">
        <v>52</v>
      </c>
      <c r="F6215" s="1" t="s">
        <v>32971</v>
      </c>
      <c r="G6215" s="1" t="s">
        <v>32972</v>
      </c>
      <c r="H6215" s="1" t="s">
        <v>32973</v>
      </c>
      <c r="I6215" s="1" t="s">
        <v>32974</v>
      </c>
      <c r="J6215" s="2">
        <v>45259.708333333299</v>
      </c>
      <c r="K6215" s="2">
        <v>45269</v>
      </c>
      <c r="L6215" s="1" t="s">
        <v>30937</v>
      </c>
      <c r="M6215" s="1" t="s">
        <v>30200</v>
      </c>
      <c r="N6215" s="1" t="s">
        <v>59</v>
      </c>
      <c r="O6215" s="1" t="s">
        <v>594</v>
      </c>
      <c r="P6215" s="2">
        <v>44780.658171296302</v>
      </c>
      <c r="Q6215" s="1" t="s">
        <v>32975</v>
      </c>
      <c r="R6215" s="1" t="s">
        <v>32976</v>
      </c>
      <c r="S6215" s="1" t="s">
        <v>32977</v>
      </c>
      <c r="T6215" s="1" t="s">
        <v>32978</v>
      </c>
      <c r="U6215" s="1" t="s">
        <v>108</v>
      </c>
      <c r="V6215" s="1" t="s">
        <v>223</v>
      </c>
      <c r="W6215" t="s">
        <v>153</v>
      </c>
      <c r="X6215" s="3">
        <v>24.774260000000002</v>
      </c>
      <c r="Y6215" s="3">
        <v>46.738590000000002</v>
      </c>
      <c r="Z6215" s="1" t="s">
        <v>67</v>
      </c>
      <c r="AB6215" s="1" t="s">
        <v>32979</v>
      </c>
      <c r="AC6215" s="1" t="s">
        <v>108</v>
      </c>
      <c r="AD6215" s="4">
        <v>50000</v>
      </c>
      <c r="AE6215" s="1" t="s">
        <v>173</v>
      </c>
      <c r="AG6215" t="s">
        <v>32976</v>
      </c>
      <c r="AH6215" s="1" t="s">
        <v>32977</v>
      </c>
      <c r="AI6215" s="1" t="s">
        <v>32978</v>
      </c>
      <c r="AJ6215" s="1" t="s">
        <v>32980</v>
      </c>
      <c r="AM6215" s="1" t="s">
        <v>72</v>
      </c>
      <c r="AN6215" s="1" t="s">
        <v>73</v>
      </c>
      <c r="AR6215" s="1" t="s">
        <v>51833</v>
      </c>
      <c r="AU6215" s="4">
        <v>24000</v>
      </c>
      <c r="AV6215" s="6">
        <v>30000</v>
      </c>
      <c r="AW6215" s="2">
        <v>45182.650567129604</v>
      </c>
    </row>
    <row r="6216" spans="1:49">
      <c r="A6216" t="s">
        <v>51834</v>
      </c>
      <c r="B6216" s="1" t="s">
        <v>51835</v>
      </c>
      <c r="C6216" s="2">
        <v>44928.312986111101</v>
      </c>
      <c r="D6216" s="1" t="s">
        <v>51836</v>
      </c>
      <c r="E6216" s="1" t="s">
        <v>52</v>
      </c>
      <c r="F6216" s="1" t="s">
        <v>51837</v>
      </c>
      <c r="G6216" s="1" t="s">
        <v>51838</v>
      </c>
      <c r="H6216" s="1" t="s">
        <v>51839</v>
      </c>
      <c r="I6216" s="1" t="s">
        <v>51840</v>
      </c>
      <c r="J6216" s="2">
        <v>44846.625</v>
      </c>
      <c r="K6216" s="2">
        <v>44927.083333333299</v>
      </c>
      <c r="L6216" s="1" t="s">
        <v>51841</v>
      </c>
      <c r="M6216" s="1" t="s">
        <v>44490</v>
      </c>
      <c r="N6216" s="1" t="s">
        <v>300</v>
      </c>
      <c r="O6216" s="1" t="s">
        <v>334</v>
      </c>
      <c r="P6216" s="2">
        <v>44780.656990740703</v>
      </c>
      <c r="Q6216" s="1" t="s">
        <v>51842</v>
      </c>
      <c r="R6216" s="1" t="s">
        <v>51843</v>
      </c>
      <c r="S6216" s="1" t="s">
        <v>51844</v>
      </c>
      <c r="T6216" s="1" t="s">
        <v>51845</v>
      </c>
      <c r="U6216" s="1" t="s">
        <v>281</v>
      </c>
      <c r="V6216" s="1" t="s">
        <v>599</v>
      </c>
      <c r="W6216" t="s">
        <v>91</v>
      </c>
      <c r="X6216" s="3">
        <v>24.774260000000002</v>
      </c>
      <c r="Y6216" s="3">
        <v>46.738590000000002</v>
      </c>
      <c r="Z6216" s="1" t="s">
        <v>67</v>
      </c>
      <c r="AB6216" s="1" t="s">
        <v>51846</v>
      </c>
      <c r="AC6216" s="1" t="s">
        <v>281</v>
      </c>
      <c r="AD6216" s="4">
        <v>25000</v>
      </c>
      <c r="AE6216" s="1" t="s">
        <v>751</v>
      </c>
      <c r="AG6216" t="s">
        <v>51843</v>
      </c>
      <c r="AH6216" s="1" t="s">
        <v>51844</v>
      </c>
      <c r="AI6216" s="1" t="s">
        <v>51845</v>
      </c>
      <c r="AJ6216" s="1" t="s">
        <v>51847</v>
      </c>
      <c r="AM6216" s="1" t="s">
        <v>72</v>
      </c>
      <c r="AN6216" s="1" t="s">
        <v>73</v>
      </c>
      <c r="AR6216" s="1" t="s">
        <v>51848</v>
      </c>
      <c r="AU6216" s="4">
        <v>10000</v>
      </c>
      <c r="AV6216" s="6">
        <v>1500</v>
      </c>
      <c r="AW6216" s="2">
        <v>44928.437986111101</v>
      </c>
    </row>
    <row r="6217" spans="1:49">
      <c r="A6217" t="s">
        <v>51849</v>
      </c>
      <c r="B6217" s="1" t="s">
        <v>51850</v>
      </c>
      <c r="C6217" s="2">
        <v>44938.520474536999</v>
      </c>
      <c r="D6217" s="1" t="s">
        <v>51851</v>
      </c>
      <c r="E6217" s="1" t="s">
        <v>52</v>
      </c>
      <c r="F6217" s="1" t="s">
        <v>31055</v>
      </c>
      <c r="G6217" s="1" t="s">
        <v>31056</v>
      </c>
      <c r="H6217" s="1" t="s">
        <v>51852</v>
      </c>
      <c r="I6217" s="1" t="s">
        <v>51853</v>
      </c>
      <c r="J6217" s="2">
        <v>44848.666666666701</v>
      </c>
      <c r="K6217" s="2">
        <v>44937</v>
      </c>
      <c r="L6217" s="1" t="s">
        <v>48336</v>
      </c>
      <c r="M6217" s="1" t="s">
        <v>44015</v>
      </c>
      <c r="N6217" s="1" t="s">
        <v>27977</v>
      </c>
      <c r="O6217" s="1" t="s">
        <v>334</v>
      </c>
      <c r="P6217" s="2">
        <v>44780.656053240702</v>
      </c>
      <c r="Q6217" s="1" t="s">
        <v>31059</v>
      </c>
      <c r="R6217" s="1" t="s">
        <v>51208</v>
      </c>
      <c r="S6217" s="1" t="s">
        <v>9849</v>
      </c>
      <c r="T6217" s="1" t="s">
        <v>9850</v>
      </c>
      <c r="U6217" s="1" t="s">
        <v>281</v>
      </c>
      <c r="V6217" s="1" t="s">
        <v>281</v>
      </c>
      <c r="W6217" t="s">
        <v>153</v>
      </c>
      <c r="X6217" s="3">
        <v>24.774260000000002</v>
      </c>
      <c r="Y6217" s="3">
        <v>46.738590000000002</v>
      </c>
      <c r="Z6217" s="1" t="s">
        <v>67</v>
      </c>
      <c r="AB6217" s="1" t="s">
        <v>31060</v>
      </c>
      <c r="AC6217" s="1" t="s">
        <v>281</v>
      </c>
      <c r="AD6217" s="4">
        <v>5000</v>
      </c>
      <c r="AE6217" s="1" t="s">
        <v>2622</v>
      </c>
      <c r="AG6217" t="s">
        <v>51208</v>
      </c>
      <c r="AI6217" s="1" t="s">
        <v>9850</v>
      </c>
      <c r="AJ6217" s="1" t="s">
        <v>42578</v>
      </c>
      <c r="AM6217" s="1" t="s">
        <v>1736</v>
      </c>
      <c r="AN6217" s="1" t="s">
        <v>1736</v>
      </c>
      <c r="AQ6217" s="6">
        <v>63900</v>
      </c>
      <c r="AR6217" s="1" t="s">
        <v>51854</v>
      </c>
      <c r="AU6217" s="4">
        <v>22500</v>
      </c>
      <c r="AV6217" s="6">
        <v>25000</v>
      </c>
      <c r="AW6217" s="2">
        <v>44938.645474536999</v>
      </c>
    </row>
    <row r="6218" spans="1:49">
      <c r="A6218" t="s">
        <v>51855</v>
      </c>
      <c r="B6218" s="1" t="s">
        <v>51856</v>
      </c>
      <c r="C6218" s="2">
        <v>45630.393611111103</v>
      </c>
      <c r="D6218" s="1" t="s">
        <v>51857</v>
      </c>
      <c r="E6218" s="1" t="s">
        <v>52</v>
      </c>
      <c r="F6218" s="1" t="s">
        <v>31055</v>
      </c>
      <c r="G6218" s="1" t="s">
        <v>31056</v>
      </c>
      <c r="H6218" s="1" t="s">
        <v>51858</v>
      </c>
      <c r="I6218" s="1" t="s">
        <v>51859</v>
      </c>
      <c r="J6218" s="2">
        <v>45244.666666666701</v>
      </c>
      <c r="K6218" s="2">
        <v>45332</v>
      </c>
      <c r="L6218" s="1" t="s">
        <v>31189</v>
      </c>
      <c r="M6218" s="1" t="s">
        <v>27372</v>
      </c>
      <c r="N6218" s="1" t="s">
        <v>27977</v>
      </c>
      <c r="O6218" s="1" t="s">
        <v>594</v>
      </c>
      <c r="P6218" s="2">
        <v>44780.655567129601</v>
      </c>
      <c r="Q6218" s="1" t="s">
        <v>31059</v>
      </c>
      <c r="R6218" s="1" t="s">
        <v>51208</v>
      </c>
      <c r="S6218" s="1" t="s">
        <v>9849</v>
      </c>
      <c r="T6218" s="1" t="s">
        <v>9850</v>
      </c>
      <c r="U6218" s="1" t="s">
        <v>128</v>
      </c>
      <c r="V6218" s="1" t="s">
        <v>14046</v>
      </c>
      <c r="W6218" t="s">
        <v>153</v>
      </c>
      <c r="X6218" s="3">
        <v>24.774260000000002</v>
      </c>
      <c r="Y6218" s="3">
        <v>46.738590000000002</v>
      </c>
      <c r="Z6218" s="1" t="s">
        <v>67</v>
      </c>
      <c r="AB6218" s="1" t="s">
        <v>31060</v>
      </c>
      <c r="AC6218" s="1" t="s">
        <v>128</v>
      </c>
      <c r="AD6218" s="4">
        <v>5000</v>
      </c>
      <c r="AE6218" s="1" t="s">
        <v>2622</v>
      </c>
      <c r="AG6218" t="s">
        <v>51208</v>
      </c>
      <c r="AI6218" s="1" t="s">
        <v>9850</v>
      </c>
      <c r="AJ6218" s="1" t="s">
        <v>42578</v>
      </c>
      <c r="AM6218" s="1" t="s">
        <v>72</v>
      </c>
      <c r="AN6218" s="1" t="s">
        <v>73</v>
      </c>
      <c r="AR6218" s="1" t="s">
        <v>51860</v>
      </c>
      <c r="AU6218" s="4">
        <v>10000</v>
      </c>
      <c r="AV6218" s="6">
        <v>1500</v>
      </c>
      <c r="AW6218" s="2">
        <v>45630.518611111103</v>
      </c>
    </row>
    <row r="6219" spans="1:49">
      <c r="A6219" t="s">
        <v>51861</v>
      </c>
      <c r="B6219" s="1" t="s">
        <v>51862</v>
      </c>
      <c r="C6219" s="2">
        <v>45812.589618055601</v>
      </c>
      <c r="D6219" s="1" t="s">
        <v>51863</v>
      </c>
      <c r="E6219" s="1" t="s">
        <v>52</v>
      </c>
      <c r="F6219" s="1" t="s">
        <v>32325</v>
      </c>
      <c r="G6219" s="1" t="s">
        <v>32326</v>
      </c>
      <c r="H6219" s="1" t="s">
        <v>5458</v>
      </c>
      <c r="I6219" s="1" t="s">
        <v>51864</v>
      </c>
      <c r="J6219" s="2">
        <v>44835.791666666701</v>
      </c>
      <c r="K6219" s="2">
        <v>44907.125</v>
      </c>
      <c r="L6219" s="1" t="s">
        <v>48904</v>
      </c>
      <c r="M6219" s="1" t="s">
        <v>45948</v>
      </c>
      <c r="N6219" s="1" t="s">
        <v>300</v>
      </c>
      <c r="O6219" s="1" t="s">
        <v>334</v>
      </c>
      <c r="P6219" s="2">
        <v>44780.653043981503</v>
      </c>
      <c r="Q6219" s="1" t="s">
        <v>32329</v>
      </c>
      <c r="R6219" s="1" t="s">
        <v>17646</v>
      </c>
      <c r="S6219" s="1" t="s">
        <v>17647</v>
      </c>
      <c r="T6219" s="1" t="s">
        <v>17648</v>
      </c>
      <c r="U6219" s="1" t="s">
        <v>1622</v>
      </c>
      <c r="V6219" s="1" t="s">
        <v>1622</v>
      </c>
      <c r="W6219" t="s">
        <v>153</v>
      </c>
      <c r="X6219" s="3">
        <v>24.774260000000002</v>
      </c>
      <c r="Y6219" s="3">
        <v>46.738590000000002</v>
      </c>
      <c r="Z6219" s="1" t="s">
        <v>67</v>
      </c>
      <c r="AB6219" s="1" t="s">
        <v>32330</v>
      </c>
      <c r="AC6219" s="1" t="s">
        <v>1622</v>
      </c>
      <c r="AD6219" s="4">
        <v>10000</v>
      </c>
      <c r="AE6219" s="1" t="s">
        <v>3218</v>
      </c>
      <c r="AG6219" t="s">
        <v>17646</v>
      </c>
      <c r="AH6219" s="1" t="s">
        <v>17647</v>
      </c>
      <c r="AI6219" s="1" t="s">
        <v>17648</v>
      </c>
      <c r="AJ6219" s="1" t="s">
        <v>51865</v>
      </c>
      <c r="AM6219" s="1" t="s">
        <v>72</v>
      </c>
      <c r="AN6219" s="1" t="s">
        <v>73</v>
      </c>
      <c r="AR6219" s="1" t="s">
        <v>51866</v>
      </c>
      <c r="AU6219" s="4">
        <v>22000</v>
      </c>
      <c r="AV6219" s="6">
        <v>500000</v>
      </c>
      <c r="AW6219" s="2">
        <v>45812.714618055601</v>
      </c>
    </row>
    <row r="6220" spans="1:49">
      <c r="A6220" t="s">
        <v>51867</v>
      </c>
      <c r="B6220" s="1" t="s">
        <v>51868</v>
      </c>
      <c r="C6220" s="2">
        <v>45025.903240740699</v>
      </c>
      <c r="D6220" s="1" t="s">
        <v>51869</v>
      </c>
      <c r="E6220" s="1" t="s">
        <v>52</v>
      </c>
      <c r="F6220" s="1" t="s">
        <v>19536</v>
      </c>
      <c r="G6220" s="1" t="s">
        <v>19537</v>
      </c>
      <c r="H6220" s="1" t="s">
        <v>51870</v>
      </c>
      <c r="I6220" s="1" t="s">
        <v>51871</v>
      </c>
      <c r="J6220" s="2">
        <v>44790.416666666701</v>
      </c>
      <c r="K6220" s="2">
        <v>45007.083333333299</v>
      </c>
      <c r="L6220" s="1" t="s">
        <v>51553</v>
      </c>
      <c r="M6220" s="1" t="s">
        <v>41253</v>
      </c>
      <c r="N6220" s="1" t="s">
        <v>59</v>
      </c>
      <c r="O6220" s="1" t="s">
        <v>334</v>
      </c>
      <c r="P6220" s="2">
        <v>44780.453460648103</v>
      </c>
      <c r="Q6220" s="1" t="s">
        <v>19541</v>
      </c>
      <c r="R6220" s="1" t="s">
        <v>19542</v>
      </c>
      <c r="S6220" s="1" t="s">
        <v>19543</v>
      </c>
      <c r="T6220" s="1" t="s">
        <v>19544</v>
      </c>
      <c r="U6220" s="1" t="s">
        <v>108</v>
      </c>
      <c r="V6220" s="1" t="s">
        <v>223</v>
      </c>
      <c r="W6220" t="s">
        <v>14724</v>
      </c>
      <c r="X6220" s="3">
        <v>0</v>
      </c>
      <c r="Y6220" s="3">
        <v>0</v>
      </c>
      <c r="Z6220" s="1" t="s">
        <v>6100</v>
      </c>
      <c r="AB6220" s="1" t="s">
        <v>19545</v>
      </c>
      <c r="AC6220" s="1" t="s">
        <v>108</v>
      </c>
      <c r="AD6220" s="4">
        <v>500000</v>
      </c>
      <c r="AE6220" s="1" t="s">
        <v>173</v>
      </c>
      <c r="AG6220" t="s">
        <v>19542</v>
      </c>
      <c r="AH6220" s="1" t="s">
        <v>19546</v>
      </c>
      <c r="AI6220" s="1" t="s">
        <v>19544</v>
      </c>
      <c r="AJ6220" s="1" t="s">
        <v>51872</v>
      </c>
      <c r="AM6220" s="1" t="s">
        <v>72</v>
      </c>
      <c r="AN6220" s="1" t="s">
        <v>73</v>
      </c>
      <c r="AQ6220" s="6">
        <v>11000</v>
      </c>
      <c r="AR6220" s="1" t="s">
        <v>19538</v>
      </c>
      <c r="AU6220" s="4">
        <v>17886</v>
      </c>
      <c r="AV6220" s="6">
        <v>10000</v>
      </c>
      <c r="AW6220" s="2">
        <v>45026.028240740699</v>
      </c>
    </row>
    <row r="6221" spans="1:49">
      <c r="A6221" t="s">
        <v>51873</v>
      </c>
      <c r="B6221" s="1" t="s">
        <v>51874</v>
      </c>
      <c r="C6221" s="2">
        <v>44920.683148148099</v>
      </c>
      <c r="D6221" s="1" t="s">
        <v>51875</v>
      </c>
      <c r="E6221" s="1" t="s">
        <v>52</v>
      </c>
      <c r="F6221" s="1" t="s">
        <v>30233</v>
      </c>
      <c r="G6221" s="1" t="s">
        <v>30234</v>
      </c>
      <c r="H6221" s="1" t="s">
        <v>51876</v>
      </c>
      <c r="I6221" s="1" t="s">
        <v>51877</v>
      </c>
      <c r="J6221" s="2">
        <v>44854.8125</v>
      </c>
      <c r="K6221" s="2">
        <v>44854.916666666701</v>
      </c>
      <c r="L6221" s="1" t="s">
        <v>47881</v>
      </c>
      <c r="M6221" s="1" t="s">
        <v>47881</v>
      </c>
      <c r="N6221" s="1" t="s">
        <v>28288</v>
      </c>
      <c r="O6221" s="1" t="s">
        <v>594</v>
      </c>
      <c r="P6221" s="2">
        <v>44780.451805555596</v>
      </c>
      <c r="Q6221" s="1" t="s">
        <v>30237</v>
      </c>
      <c r="R6221" s="1" t="s">
        <v>30238</v>
      </c>
      <c r="S6221" s="1" t="s">
        <v>30239</v>
      </c>
      <c r="T6221" s="1" t="s">
        <v>30240</v>
      </c>
      <c r="U6221" s="1" t="s">
        <v>152</v>
      </c>
      <c r="V6221" s="1" t="s">
        <v>152</v>
      </c>
      <c r="W6221" t="s">
        <v>153</v>
      </c>
      <c r="X6221" s="3">
        <v>24.774260000000002</v>
      </c>
      <c r="Y6221" s="3">
        <v>46.738590000000002</v>
      </c>
      <c r="Z6221" s="1" t="s">
        <v>67</v>
      </c>
      <c r="AB6221" s="1" t="s">
        <v>30241</v>
      </c>
      <c r="AC6221" s="1" t="s">
        <v>152</v>
      </c>
      <c r="AD6221" s="4">
        <v>300000</v>
      </c>
      <c r="AE6221" s="1" t="s">
        <v>155</v>
      </c>
      <c r="AG6221" t="s">
        <v>30238</v>
      </c>
      <c r="AH6221" s="1" t="s">
        <v>30239</v>
      </c>
      <c r="AI6221" s="1" t="s">
        <v>30240</v>
      </c>
      <c r="AJ6221" s="1" t="s">
        <v>51878</v>
      </c>
      <c r="AM6221" s="1" t="s">
        <v>6878</v>
      </c>
      <c r="AN6221" s="1" t="s">
        <v>6818</v>
      </c>
      <c r="AR6221" s="1" t="s">
        <v>51879</v>
      </c>
      <c r="AU6221" s="4">
        <v>1000</v>
      </c>
      <c r="AV6221" s="6">
        <v>441</v>
      </c>
      <c r="AW6221" s="2">
        <v>44920.808148148099</v>
      </c>
    </row>
    <row r="6222" spans="1:49">
      <c r="A6222" t="s">
        <v>51880</v>
      </c>
      <c r="B6222" s="1" t="s">
        <v>51881</v>
      </c>
      <c r="C6222" s="2">
        <v>44920.683148148099</v>
      </c>
      <c r="D6222" s="1" t="s">
        <v>51882</v>
      </c>
      <c r="E6222" s="1" t="s">
        <v>52</v>
      </c>
      <c r="F6222" s="1" t="s">
        <v>30233</v>
      </c>
      <c r="G6222" s="1" t="s">
        <v>30234</v>
      </c>
      <c r="H6222" s="1" t="s">
        <v>51883</v>
      </c>
      <c r="I6222" s="1" t="s">
        <v>51884</v>
      </c>
      <c r="J6222" s="2">
        <v>44826.8125</v>
      </c>
      <c r="K6222" s="2">
        <v>44826.979166666701</v>
      </c>
      <c r="L6222" s="1" t="s">
        <v>49109</v>
      </c>
      <c r="M6222" s="1" t="s">
        <v>49109</v>
      </c>
      <c r="N6222" s="1" t="s">
        <v>28288</v>
      </c>
      <c r="O6222" s="1" t="s">
        <v>334</v>
      </c>
      <c r="P6222" s="2">
        <v>44780.451168981497</v>
      </c>
      <c r="Q6222" s="1" t="s">
        <v>30237</v>
      </c>
      <c r="R6222" s="1" t="s">
        <v>30238</v>
      </c>
      <c r="S6222" s="1" t="s">
        <v>30239</v>
      </c>
      <c r="T6222" s="1" t="s">
        <v>30240</v>
      </c>
      <c r="U6222" s="1" t="s">
        <v>152</v>
      </c>
      <c r="V6222" s="1" t="s">
        <v>152</v>
      </c>
      <c r="W6222" t="s">
        <v>153</v>
      </c>
      <c r="X6222" s="3">
        <v>24.774260000000002</v>
      </c>
      <c r="Y6222" s="3">
        <v>46.738590000000002</v>
      </c>
      <c r="Z6222" s="1" t="s">
        <v>67</v>
      </c>
      <c r="AB6222" s="1" t="s">
        <v>30241</v>
      </c>
      <c r="AC6222" s="1" t="s">
        <v>152</v>
      </c>
      <c r="AD6222" s="4">
        <v>300000</v>
      </c>
      <c r="AE6222" s="1" t="s">
        <v>155</v>
      </c>
      <c r="AG6222" t="s">
        <v>30238</v>
      </c>
      <c r="AH6222" s="1" t="s">
        <v>30239</v>
      </c>
      <c r="AI6222" s="1" t="s">
        <v>30240</v>
      </c>
      <c r="AJ6222" s="1" t="s">
        <v>51885</v>
      </c>
      <c r="AM6222" s="1" t="s">
        <v>6878</v>
      </c>
      <c r="AN6222" s="1" t="s">
        <v>6818</v>
      </c>
      <c r="AR6222" s="1" t="s">
        <v>51879</v>
      </c>
      <c r="AU6222" s="4">
        <v>1000</v>
      </c>
      <c r="AV6222" s="6">
        <v>441</v>
      </c>
      <c r="AW6222" s="2">
        <v>44920.808148148099</v>
      </c>
    </row>
    <row r="6223" spans="1:49">
      <c r="A6223" t="s">
        <v>51886</v>
      </c>
      <c r="B6223" s="1" t="s">
        <v>51887</v>
      </c>
      <c r="C6223" s="2">
        <v>45812.589618055601</v>
      </c>
      <c r="D6223" s="1" t="s">
        <v>51888</v>
      </c>
      <c r="E6223" s="1" t="s">
        <v>52</v>
      </c>
      <c r="F6223" s="1" t="s">
        <v>2060</v>
      </c>
      <c r="G6223" s="1" t="s">
        <v>2061</v>
      </c>
      <c r="H6223" s="1" t="s">
        <v>11213</v>
      </c>
      <c r="I6223" s="1" t="s">
        <v>13023</v>
      </c>
      <c r="J6223" s="2">
        <v>44785.6875</v>
      </c>
      <c r="K6223" s="2">
        <v>44785.770833333299</v>
      </c>
      <c r="L6223" s="1" t="s">
        <v>51770</v>
      </c>
      <c r="M6223" s="1" t="s">
        <v>51770</v>
      </c>
      <c r="N6223" s="1" t="s">
        <v>28288</v>
      </c>
      <c r="O6223" s="1" t="s">
        <v>334</v>
      </c>
      <c r="P6223" s="2">
        <v>44780.450868055603</v>
      </c>
      <c r="Q6223" s="1" t="s">
        <v>2065</v>
      </c>
      <c r="R6223" s="1" t="s">
        <v>9031</v>
      </c>
      <c r="S6223" s="1" t="s">
        <v>7263</v>
      </c>
      <c r="T6223" s="1" t="s">
        <v>7264</v>
      </c>
      <c r="U6223" s="1" t="s">
        <v>108</v>
      </c>
      <c r="V6223" s="1" t="s">
        <v>223</v>
      </c>
      <c r="W6223" t="s">
        <v>153</v>
      </c>
      <c r="X6223" s="3">
        <v>21.602409999999999</v>
      </c>
      <c r="Y6223" s="3">
        <v>39.150019999999998</v>
      </c>
      <c r="Z6223" s="1" t="s">
        <v>2069</v>
      </c>
      <c r="AB6223" s="1" t="s">
        <v>2070</v>
      </c>
      <c r="AC6223" s="1" t="s">
        <v>108</v>
      </c>
      <c r="AD6223" s="4">
        <v>500000</v>
      </c>
      <c r="AE6223" s="1" t="s">
        <v>173</v>
      </c>
      <c r="AG6223" t="s">
        <v>7262</v>
      </c>
      <c r="AH6223" s="1" t="s">
        <v>7263</v>
      </c>
      <c r="AI6223" s="1" t="s">
        <v>7264</v>
      </c>
      <c r="AJ6223" s="1" t="s">
        <v>51889</v>
      </c>
      <c r="AM6223" s="1" t="s">
        <v>369</v>
      </c>
      <c r="AN6223" s="1" t="s">
        <v>370</v>
      </c>
      <c r="AP6223" s="6">
        <v>86</v>
      </c>
      <c r="AQ6223" s="6">
        <v>873</v>
      </c>
      <c r="AR6223" s="1" t="s">
        <v>51890</v>
      </c>
      <c r="AU6223" s="4">
        <v>23000</v>
      </c>
      <c r="AV6223" s="6">
        <v>1500</v>
      </c>
      <c r="AW6223" s="2">
        <v>45812.714618055601</v>
      </c>
    </row>
    <row r="6224" spans="1:49">
      <c r="A6224" t="s">
        <v>51891</v>
      </c>
      <c r="B6224" s="1" t="s">
        <v>51892</v>
      </c>
      <c r="C6224" s="2">
        <v>45812.589618055601</v>
      </c>
      <c r="D6224" s="1" t="s">
        <v>51893</v>
      </c>
      <c r="E6224" s="1" t="s">
        <v>52</v>
      </c>
      <c r="F6224" s="1" t="s">
        <v>2060</v>
      </c>
      <c r="G6224" s="1" t="s">
        <v>2061</v>
      </c>
      <c r="H6224" s="1" t="s">
        <v>11197</v>
      </c>
      <c r="I6224" s="1" t="s">
        <v>11198</v>
      </c>
      <c r="J6224" s="2">
        <v>44800.6875</v>
      </c>
      <c r="K6224" s="2">
        <v>44800.770833333299</v>
      </c>
      <c r="L6224" s="1" t="s">
        <v>51194</v>
      </c>
      <c r="M6224" s="1" t="s">
        <v>51194</v>
      </c>
      <c r="N6224" s="1" t="s">
        <v>28288</v>
      </c>
      <c r="O6224" s="1" t="s">
        <v>334</v>
      </c>
      <c r="P6224" s="2">
        <v>44779.615185185197</v>
      </c>
      <c r="Q6224" s="1" t="s">
        <v>2065</v>
      </c>
      <c r="R6224" s="1" t="s">
        <v>9031</v>
      </c>
      <c r="S6224" s="1" t="s">
        <v>7263</v>
      </c>
      <c r="T6224" s="1" t="s">
        <v>7264</v>
      </c>
      <c r="U6224" s="1" t="s">
        <v>108</v>
      </c>
      <c r="V6224" s="1" t="s">
        <v>223</v>
      </c>
      <c r="W6224" t="s">
        <v>153</v>
      </c>
      <c r="X6224" s="3">
        <v>21.602409999999999</v>
      </c>
      <c r="Y6224" s="3">
        <v>39.150019999999998</v>
      </c>
      <c r="Z6224" s="1" t="s">
        <v>2069</v>
      </c>
      <c r="AB6224" s="1" t="s">
        <v>2070</v>
      </c>
      <c r="AC6224" s="1" t="s">
        <v>108</v>
      </c>
      <c r="AD6224" s="4">
        <v>500000</v>
      </c>
      <c r="AE6224" s="1" t="s">
        <v>173</v>
      </c>
      <c r="AG6224" t="s">
        <v>7262</v>
      </c>
      <c r="AH6224" s="1" t="s">
        <v>7263</v>
      </c>
      <c r="AI6224" s="1" t="s">
        <v>7264</v>
      </c>
      <c r="AJ6224" s="1" t="s">
        <v>51894</v>
      </c>
      <c r="AM6224" s="1" t="s">
        <v>369</v>
      </c>
      <c r="AN6224" s="1" t="s">
        <v>370</v>
      </c>
      <c r="AQ6224" s="6">
        <v>1476</v>
      </c>
      <c r="AR6224" s="1" t="s">
        <v>51890</v>
      </c>
      <c r="AU6224" s="4">
        <v>23000</v>
      </c>
      <c r="AV6224" s="6">
        <v>1500</v>
      </c>
      <c r="AW6224" s="2">
        <v>45812.714618055601</v>
      </c>
    </row>
    <row r="6225" spans="1:49">
      <c r="A6225" t="s">
        <v>51895</v>
      </c>
      <c r="B6225" s="1" t="s">
        <v>51896</v>
      </c>
      <c r="C6225" s="2">
        <v>44920.683148148099</v>
      </c>
      <c r="D6225" s="1" t="s">
        <v>51897</v>
      </c>
      <c r="E6225" s="1" t="s">
        <v>52</v>
      </c>
      <c r="F6225" s="1" t="s">
        <v>31095</v>
      </c>
      <c r="G6225" s="1" t="s">
        <v>31096</v>
      </c>
      <c r="H6225" s="1" t="s">
        <v>51898</v>
      </c>
      <c r="I6225" s="1" t="s">
        <v>51899</v>
      </c>
      <c r="J6225" s="2">
        <v>44781.833333333299</v>
      </c>
      <c r="K6225" s="2">
        <v>44781.958333333299</v>
      </c>
      <c r="L6225" s="1" t="s">
        <v>51785</v>
      </c>
      <c r="M6225" s="1" t="s">
        <v>51785</v>
      </c>
      <c r="N6225" s="1" t="s">
        <v>28288</v>
      </c>
      <c r="O6225" s="1" t="s">
        <v>334</v>
      </c>
      <c r="P6225" s="2">
        <v>44779.547303240703</v>
      </c>
      <c r="Q6225" s="1" t="s">
        <v>31099</v>
      </c>
      <c r="R6225" s="1" t="s">
        <v>31100</v>
      </c>
      <c r="S6225" s="1" t="s">
        <v>31101</v>
      </c>
      <c r="T6225" s="1" t="s">
        <v>31102</v>
      </c>
      <c r="U6225" s="1" t="s">
        <v>64</v>
      </c>
      <c r="V6225" s="1" t="s">
        <v>528</v>
      </c>
      <c r="W6225" t="s">
        <v>153</v>
      </c>
      <c r="X6225" s="3">
        <v>24.795480000000001</v>
      </c>
      <c r="Y6225" s="3">
        <v>46.636409999999998</v>
      </c>
      <c r="Z6225" s="1" t="s">
        <v>31103</v>
      </c>
      <c r="AB6225" s="1" t="s">
        <v>31104</v>
      </c>
      <c r="AC6225" s="1" t="s">
        <v>64</v>
      </c>
      <c r="AD6225" s="4">
        <v>10000</v>
      </c>
      <c r="AE6225" s="1" t="s">
        <v>155</v>
      </c>
      <c r="AG6225" t="s">
        <v>31100</v>
      </c>
      <c r="AH6225" s="1" t="s">
        <v>31105</v>
      </c>
      <c r="AI6225" s="1" t="s">
        <v>31102</v>
      </c>
      <c r="AJ6225" s="1" t="s">
        <v>51900</v>
      </c>
      <c r="AK6225" s="1" t="s">
        <v>50496</v>
      </c>
      <c r="AM6225" s="1" t="s">
        <v>369</v>
      </c>
      <c r="AN6225" s="1" t="s">
        <v>370</v>
      </c>
      <c r="AR6225" s="1" t="s">
        <v>36061</v>
      </c>
      <c r="AU6225" s="4">
        <v>55000</v>
      </c>
      <c r="AV6225" s="6">
        <v>10000</v>
      </c>
      <c r="AW6225" s="2">
        <v>44920.808148148099</v>
      </c>
    </row>
    <row r="6226" spans="1:49">
      <c r="A6226" t="s">
        <v>51901</v>
      </c>
      <c r="B6226" s="1" t="s">
        <v>51902</v>
      </c>
      <c r="C6226" s="2">
        <v>44920.683148148099</v>
      </c>
      <c r="D6226" s="1" t="s">
        <v>51903</v>
      </c>
      <c r="E6226" s="1" t="s">
        <v>52</v>
      </c>
      <c r="F6226" s="1" t="s">
        <v>31095</v>
      </c>
      <c r="G6226" s="1" t="s">
        <v>31096</v>
      </c>
      <c r="H6226" s="1" t="s">
        <v>51904</v>
      </c>
      <c r="I6226" s="1" t="s">
        <v>51457</v>
      </c>
      <c r="J6226" s="2">
        <v>44779.875</v>
      </c>
      <c r="K6226" s="2">
        <v>44779.958333333299</v>
      </c>
      <c r="L6226" s="1" t="s">
        <v>51905</v>
      </c>
      <c r="M6226" s="1" t="s">
        <v>51905</v>
      </c>
      <c r="N6226" s="1" t="s">
        <v>28288</v>
      </c>
      <c r="O6226" s="1" t="s">
        <v>334</v>
      </c>
      <c r="P6226" s="2">
        <v>44779.545057870397</v>
      </c>
      <c r="Q6226" s="1" t="s">
        <v>31099</v>
      </c>
      <c r="R6226" s="1" t="s">
        <v>31100</v>
      </c>
      <c r="S6226" s="1" t="s">
        <v>31101</v>
      </c>
      <c r="T6226" s="1" t="s">
        <v>31102</v>
      </c>
      <c r="U6226" s="1" t="s">
        <v>64</v>
      </c>
      <c r="V6226" s="1" t="s">
        <v>528</v>
      </c>
      <c r="W6226" t="s">
        <v>153</v>
      </c>
      <c r="X6226" s="3">
        <v>24.795480000000001</v>
      </c>
      <c r="Y6226" s="3">
        <v>46.636409999999998</v>
      </c>
      <c r="Z6226" s="1" t="s">
        <v>31103</v>
      </c>
      <c r="AB6226" s="1" t="s">
        <v>31104</v>
      </c>
      <c r="AC6226" s="1" t="s">
        <v>64</v>
      </c>
      <c r="AD6226" s="4">
        <v>10000</v>
      </c>
      <c r="AE6226" s="1" t="s">
        <v>155</v>
      </c>
      <c r="AG6226" t="s">
        <v>31100</v>
      </c>
      <c r="AH6226" s="1" t="s">
        <v>31105</v>
      </c>
      <c r="AI6226" s="1" t="s">
        <v>31102</v>
      </c>
      <c r="AJ6226" s="1" t="s">
        <v>27845</v>
      </c>
      <c r="AK6226" s="1" t="s">
        <v>50496</v>
      </c>
      <c r="AM6226" s="1" t="s">
        <v>369</v>
      </c>
      <c r="AN6226" s="1" t="s">
        <v>370</v>
      </c>
      <c r="AR6226" s="1" t="s">
        <v>36061</v>
      </c>
      <c r="AU6226" s="4">
        <v>55000</v>
      </c>
      <c r="AV6226" s="6">
        <v>10000</v>
      </c>
      <c r="AW6226" s="2">
        <v>44920.808148148099</v>
      </c>
    </row>
    <row r="6227" spans="1:49">
      <c r="A6227" t="s">
        <v>51906</v>
      </c>
      <c r="B6227" s="1" t="s">
        <v>51907</v>
      </c>
      <c r="C6227" s="2">
        <v>44920.683148148099</v>
      </c>
      <c r="D6227" s="1" t="s">
        <v>51908</v>
      </c>
      <c r="E6227" s="1" t="s">
        <v>52</v>
      </c>
      <c r="F6227" s="1" t="s">
        <v>31095</v>
      </c>
      <c r="G6227" s="1" t="s">
        <v>31096</v>
      </c>
      <c r="H6227" s="1" t="s">
        <v>51909</v>
      </c>
      <c r="I6227" s="1" t="s">
        <v>51457</v>
      </c>
      <c r="J6227" s="2">
        <v>44778.875</v>
      </c>
      <c r="K6227" s="2">
        <v>44778.958333333299</v>
      </c>
      <c r="L6227" s="1" t="s">
        <v>51910</v>
      </c>
      <c r="M6227" s="1" t="s">
        <v>51910</v>
      </c>
      <c r="N6227" s="1" t="s">
        <v>28288</v>
      </c>
      <c r="O6227" s="1" t="s">
        <v>334</v>
      </c>
      <c r="P6227" s="2">
        <v>44778.542592592603</v>
      </c>
      <c r="Q6227" s="1" t="s">
        <v>31099</v>
      </c>
      <c r="R6227" s="1" t="s">
        <v>31100</v>
      </c>
      <c r="S6227" s="1" t="s">
        <v>31101</v>
      </c>
      <c r="T6227" s="1" t="s">
        <v>31102</v>
      </c>
      <c r="U6227" s="1" t="s">
        <v>64</v>
      </c>
      <c r="V6227" s="1" t="s">
        <v>528</v>
      </c>
      <c r="W6227" t="s">
        <v>153</v>
      </c>
      <c r="X6227" s="3">
        <v>24.795480000000001</v>
      </c>
      <c r="Y6227" s="3">
        <v>46.636409999999998</v>
      </c>
      <c r="Z6227" s="1" t="s">
        <v>31103</v>
      </c>
      <c r="AB6227" s="1" t="s">
        <v>31104</v>
      </c>
      <c r="AC6227" s="1" t="s">
        <v>64</v>
      </c>
      <c r="AD6227" s="4">
        <v>10000</v>
      </c>
      <c r="AE6227" s="1" t="s">
        <v>155</v>
      </c>
      <c r="AG6227" t="s">
        <v>31100</v>
      </c>
      <c r="AH6227" s="1" t="s">
        <v>31105</v>
      </c>
      <c r="AI6227" s="1" t="s">
        <v>31102</v>
      </c>
      <c r="AJ6227" s="1" t="s">
        <v>27845</v>
      </c>
      <c r="AK6227" s="1" t="s">
        <v>50496</v>
      </c>
      <c r="AM6227" s="1" t="s">
        <v>369</v>
      </c>
      <c r="AN6227" s="1" t="s">
        <v>370</v>
      </c>
      <c r="AR6227" s="1" t="s">
        <v>36061</v>
      </c>
      <c r="AU6227" s="4">
        <v>55000</v>
      </c>
      <c r="AV6227" s="6">
        <v>10000</v>
      </c>
      <c r="AW6227" s="2">
        <v>44920.808148148099</v>
      </c>
    </row>
    <row r="6228" spans="1:49">
      <c r="A6228" t="s">
        <v>51911</v>
      </c>
      <c r="B6228" s="1" t="s">
        <v>51912</v>
      </c>
      <c r="C6228" s="2">
        <v>45812.589618055601</v>
      </c>
      <c r="D6228" s="1" t="s">
        <v>51913</v>
      </c>
      <c r="E6228" s="1" t="s">
        <v>52</v>
      </c>
      <c r="F6228" s="1" t="s">
        <v>51914</v>
      </c>
      <c r="G6228" s="1" t="s">
        <v>51915</v>
      </c>
      <c r="H6228" s="1" t="s">
        <v>51916</v>
      </c>
      <c r="I6228" s="1" t="s">
        <v>51917</v>
      </c>
      <c r="J6228" s="2">
        <v>44805.84375</v>
      </c>
      <c r="K6228" s="2">
        <v>44896.96875</v>
      </c>
      <c r="L6228" s="1" t="s">
        <v>50860</v>
      </c>
      <c r="M6228" s="1" t="s">
        <v>45494</v>
      </c>
      <c r="N6228" s="1" t="s">
        <v>59</v>
      </c>
      <c r="O6228" s="1" t="s">
        <v>334</v>
      </c>
      <c r="P6228" s="2">
        <v>44777.707777777803</v>
      </c>
      <c r="Q6228" s="1" t="s">
        <v>51918</v>
      </c>
      <c r="R6228" s="1" t="s">
        <v>51919</v>
      </c>
      <c r="S6228" s="1" t="s">
        <v>51920</v>
      </c>
      <c r="T6228" s="1" t="s">
        <v>51921</v>
      </c>
      <c r="U6228" s="1" t="s">
        <v>152</v>
      </c>
      <c r="V6228" s="1" t="s">
        <v>1074</v>
      </c>
      <c r="W6228" t="s">
        <v>12410</v>
      </c>
      <c r="X6228" s="3">
        <v>24.774260000000002</v>
      </c>
      <c r="Y6228" s="3">
        <v>46.738590000000002</v>
      </c>
      <c r="Z6228" s="1" t="s">
        <v>67</v>
      </c>
      <c r="AB6228" s="1" t="s">
        <v>51922</v>
      </c>
      <c r="AC6228" s="1" t="s">
        <v>152</v>
      </c>
      <c r="AD6228" s="4">
        <v>5000</v>
      </c>
      <c r="AE6228" s="1" t="s">
        <v>1696</v>
      </c>
      <c r="AG6228" t="s">
        <v>51919</v>
      </c>
      <c r="AH6228" s="1" t="s">
        <v>51920</v>
      </c>
      <c r="AI6228" s="1" t="s">
        <v>51921</v>
      </c>
      <c r="AJ6228" s="1" t="s">
        <v>51923</v>
      </c>
      <c r="AM6228" s="1" t="s">
        <v>72</v>
      </c>
      <c r="AN6228" s="1" t="s">
        <v>73</v>
      </c>
      <c r="AQ6228" s="6">
        <v>190</v>
      </c>
      <c r="AR6228" s="1" t="s">
        <v>51924</v>
      </c>
      <c r="AU6228" s="4">
        <v>10000</v>
      </c>
      <c r="AV6228" s="6">
        <v>100</v>
      </c>
      <c r="AW6228" s="2">
        <v>45812.714618055601</v>
      </c>
    </row>
    <row r="6229" spans="1:49">
      <c r="A6229" t="s">
        <v>51925</v>
      </c>
      <c r="B6229" s="1" t="s">
        <v>51926</v>
      </c>
      <c r="C6229" s="2">
        <v>44920.683148148099</v>
      </c>
      <c r="D6229" s="1" t="s">
        <v>51927</v>
      </c>
      <c r="E6229" s="1" t="s">
        <v>52</v>
      </c>
      <c r="F6229" s="1" t="s">
        <v>1790</v>
      </c>
      <c r="G6229" s="1" t="s">
        <v>1791</v>
      </c>
      <c r="H6229" s="1" t="s">
        <v>51928</v>
      </c>
      <c r="I6229" s="1" t="s">
        <v>51929</v>
      </c>
      <c r="J6229" s="2">
        <v>44826.708333333299</v>
      </c>
      <c r="K6229" s="2">
        <v>44828.979166666701</v>
      </c>
      <c r="L6229" s="1" t="s">
        <v>49109</v>
      </c>
      <c r="M6229" s="1" t="s">
        <v>49076</v>
      </c>
      <c r="N6229" s="1" t="s">
        <v>300</v>
      </c>
      <c r="O6229" s="1" t="s">
        <v>334</v>
      </c>
      <c r="P6229" s="2">
        <v>44777.593506944402</v>
      </c>
      <c r="Q6229" s="1" t="s">
        <v>1794</v>
      </c>
      <c r="R6229" s="1" t="s">
        <v>1795</v>
      </c>
      <c r="S6229" s="1" t="s">
        <v>1796</v>
      </c>
      <c r="T6229" s="1" t="s">
        <v>1797</v>
      </c>
      <c r="U6229" s="1" t="s">
        <v>152</v>
      </c>
      <c r="V6229" s="1" t="s">
        <v>1798</v>
      </c>
      <c r="W6229" t="s">
        <v>153</v>
      </c>
      <c r="X6229" s="3">
        <v>24.774260000000002</v>
      </c>
      <c r="Y6229" s="3">
        <v>46.738590000000002</v>
      </c>
      <c r="Z6229" s="1" t="s">
        <v>67</v>
      </c>
      <c r="AB6229" s="1" t="s">
        <v>1799</v>
      </c>
      <c r="AC6229" s="1" t="s">
        <v>152</v>
      </c>
      <c r="AD6229" s="4">
        <v>25000</v>
      </c>
      <c r="AE6229" s="1" t="s">
        <v>1800</v>
      </c>
      <c r="AG6229" t="s">
        <v>1795</v>
      </c>
      <c r="AH6229" s="1" t="s">
        <v>1796</v>
      </c>
      <c r="AI6229" s="1" t="s">
        <v>1797</v>
      </c>
      <c r="AJ6229" s="1" t="s">
        <v>51930</v>
      </c>
      <c r="AM6229" s="1" t="s">
        <v>72</v>
      </c>
      <c r="AN6229" s="1" t="s">
        <v>73</v>
      </c>
      <c r="AR6229" s="1" t="s">
        <v>51931</v>
      </c>
      <c r="AU6229" s="4">
        <v>4000</v>
      </c>
      <c r="AV6229" s="6">
        <v>15000</v>
      </c>
      <c r="AW6229" s="2">
        <v>44920.808148148099</v>
      </c>
    </row>
    <row r="6230" spans="1:49">
      <c r="A6230" t="s">
        <v>51932</v>
      </c>
      <c r="B6230" s="1" t="s">
        <v>51933</v>
      </c>
      <c r="C6230" s="2">
        <v>45812.589629629598</v>
      </c>
      <c r="D6230" s="1" t="s">
        <v>51934</v>
      </c>
      <c r="E6230" s="1" t="s">
        <v>52</v>
      </c>
      <c r="F6230" s="1" t="s">
        <v>30279</v>
      </c>
      <c r="G6230" s="1" t="s">
        <v>30280</v>
      </c>
      <c r="H6230" s="1" t="s">
        <v>34547</v>
      </c>
      <c r="I6230" s="1" t="s">
        <v>34548</v>
      </c>
      <c r="J6230" s="2">
        <v>44841.666666666701</v>
      </c>
      <c r="K6230" s="2">
        <v>44908.083333333299</v>
      </c>
      <c r="L6230" s="1" t="s">
        <v>48806</v>
      </c>
      <c r="M6230" s="1" t="s">
        <v>45948</v>
      </c>
      <c r="N6230" s="1" t="s">
        <v>45071</v>
      </c>
      <c r="O6230" s="1" t="s">
        <v>594</v>
      </c>
      <c r="P6230" s="2">
        <v>44777.5915046296</v>
      </c>
      <c r="Q6230" s="1" t="s">
        <v>30283</v>
      </c>
      <c r="R6230" s="1" t="s">
        <v>30284</v>
      </c>
      <c r="S6230" s="1" t="s">
        <v>30285</v>
      </c>
      <c r="T6230" s="1" t="s">
        <v>30288</v>
      </c>
      <c r="U6230" s="1" t="s">
        <v>128</v>
      </c>
      <c r="V6230" s="1" t="s">
        <v>14046</v>
      </c>
      <c r="W6230" t="s">
        <v>153</v>
      </c>
      <c r="X6230" s="3">
        <v>24.501270000000002</v>
      </c>
      <c r="Y6230" s="3">
        <v>39.710680000000004</v>
      </c>
      <c r="Z6230" s="1" t="s">
        <v>30287</v>
      </c>
      <c r="AB6230" s="1" t="s">
        <v>30280</v>
      </c>
      <c r="AC6230" s="1" t="s">
        <v>128</v>
      </c>
      <c r="AD6230" s="4">
        <v>15000</v>
      </c>
      <c r="AE6230" s="1" t="s">
        <v>1014</v>
      </c>
      <c r="AG6230" t="s">
        <v>30284</v>
      </c>
      <c r="AH6230" s="1" t="s">
        <v>30285</v>
      </c>
      <c r="AI6230" s="1" t="s">
        <v>30288</v>
      </c>
      <c r="AJ6230" s="1" t="s">
        <v>3041</v>
      </c>
      <c r="AM6230" s="1" t="s">
        <v>72</v>
      </c>
      <c r="AN6230" s="1" t="s">
        <v>73</v>
      </c>
      <c r="AR6230" s="1" t="s">
        <v>34556</v>
      </c>
      <c r="AU6230" s="4">
        <v>1500</v>
      </c>
      <c r="AV6230" s="6">
        <v>20000</v>
      </c>
      <c r="AW6230" s="2">
        <v>45812.714629629598</v>
      </c>
    </row>
    <row r="6231" spans="1:49">
      <c r="A6231" t="s">
        <v>51935</v>
      </c>
      <c r="B6231" s="1" t="s">
        <v>51936</v>
      </c>
      <c r="C6231" s="2">
        <v>44920.683148148099</v>
      </c>
      <c r="D6231" s="1" t="s">
        <v>51937</v>
      </c>
      <c r="E6231" s="1" t="s">
        <v>52</v>
      </c>
      <c r="F6231" s="1" t="s">
        <v>34629</v>
      </c>
      <c r="G6231" s="1" t="s">
        <v>34630</v>
      </c>
      <c r="H6231" s="1" t="s">
        <v>51938</v>
      </c>
      <c r="I6231" s="1" t="s">
        <v>34632</v>
      </c>
      <c r="J6231" s="2">
        <v>44798.666666666701</v>
      </c>
      <c r="K6231" s="2">
        <v>44808</v>
      </c>
      <c r="L6231" s="1" t="s">
        <v>51101</v>
      </c>
      <c r="M6231" s="1" t="s">
        <v>51036</v>
      </c>
      <c r="N6231" s="1" t="s">
        <v>59</v>
      </c>
      <c r="O6231" s="1" t="s">
        <v>594</v>
      </c>
      <c r="P6231" s="2">
        <v>44777.575115740699</v>
      </c>
      <c r="Q6231" s="1" t="s">
        <v>34634</v>
      </c>
      <c r="R6231" s="1" t="s">
        <v>34635</v>
      </c>
      <c r="S6231" s="1" t="s">
        <v>34636</v>
      </c>
      <c r="T6231" s="1" t="s">
        <v>34637</v>
      </c>
      <c r="U6231" s="1" t="s">
        <v>152</v>
      </c>
      <c r="V6231" s="1" t="s">
        <v>152</v>
      </c>
      <c r="W6231" t="s">
        <v>153</v>
      </c>
      <c r="X6231" s="3">
        <v>24.774260000000002</v>
      </c>
      <c r="Y6231" s="3">
        <v>46.738590000000002</v>
      </c>
      <c r="Z6231" s="1" t="s">
        <v>67</v>
      </c>
      <c r="AB6231" s="1" t="s">
        <v>34638</v>
      </c>
      <c r="AC6231" s="1" t="s">
        <v>152</v>
      </c>
      <c r="AD6231" s="4">
        <v>5000</v>
      </c>
      <c r="AE6231" s="1" t="s">
        <v>155</v>
      </c>
      <c r="AG6231" t="s">
        <v>34635</v>
      </c>
      <c r="AH6231" s="1" t="s">
        <v>34639</v>
      </c>
      <c r="AI6231" s="1" t="s">
        <v>34637</v>
      </c>
      <c r="AJ6231" s="1" t="s">
        <v>51939</v>
      </c>
      <c r="AM6231" s="1" t="s">
        <v>72</v>
      </c>
      <c r="AN6231" s="1" t="s">
        <v>73</v>
      </c>
      <c r="AR6231" s="1" t="s">
        <v>34101</v>
      </c>
      <c r="AU6231" s="4">
        <v>200000</v>
      </c>
      <c r="AV6231" s="6">
        <v>1000</v>
      </c>
      <c r="AW6231" s="2">
        <v>44920.808148148099</v>
      </c>
    </row>
    <row r="6232" spans="1:49">
      <c r="A6232" t="s">
        <v>51940</v>
      </c>
      <c r="B6232" s="1" t="s">
        <v>51941</v>
      </c>
      <c r="C6232" s="2">
        <v>44920.683159722197</v>
      </c>
      <c r="D6232" s="1" t="s">
        <v>51942</v>
      </c>
      <c r="E6232" s="1" t="s">
        <v>52</v>
      </c>
      <c r="F6232" s="1" t="s">
        <v>12885</v>
      </c>
      <c r="G6232" s="1" t="s">
        <v>12886</v>
      </c>
      <c r="H6232" s="1" t="s">
        <v>51943</v>
      </c>
      <c r="I6232" s="1" t="s">
        <v>51944</v>
      </c>
      <c r="J6232" s="2">
        <v>44833.875</v>
      </c>
      <c r="K6232" s="2">
        <v>44833.916666666701</v>
      </c>
      <c r="L6232" s="1" t="s">
        <v>48853</v>
      </c>
      <c r="M6232" s="1" t="s">
        <v>48853</v>
      </c>
      <c r="N6232" s="1" t="s">
        <v>28288</v>
      </c>
      <c r="O6232" s="1" t="s">
        <v>594</v>
      </c>
      <c r="P6232" s="2">
        <v>44777.574594907397</v>
      </c>
      <c r="Q6232" s="1" t="s">
        <v>12889</v>
      </c>
      <c r="R6232" s="1" t="s">
        <v>27821</v>
      </c>
      <c r="S6232" s="1" t="s">
        <v>12891</v>
      </c>
      <c r="T6232" s="1" t="s">
        <v>12892</v>
      </c>
      <c r="U6232" s="1" t="s">
        <v>152</v>
      </c>
      <c r="V6232" s="1" t="s">
        <v>152</v>
      </c>
      <c r="W6232" t="s">
        <v>153</v>
      </c>
      <c r="X6232" s="3">
        <v>24.774260000000002</v>
      </c>
      <c r="Y6232" s="3">
        <v>46.738590000000002</v>
      </c>
      <c r="Z6232" s="1" t="s">
        <v>67</v>
      </c>
      <c r="AB6232" s="1" t="s">
        <v>12893</v>
      </c>
      <c r="AC6232" s="1" t="s">
        <v>152</v>
      </c>
      <c r="AD6232" s="4">
        <v>50000</v>
      </c>
      <c r="AE6232" s="1" t="s">
        <v>155</v>
      </c>
      <c r="AG6232" t="s">
        <v>27821</v>
      </c>
      <c r="AI6232" s="1" t="s">
        <v>12892</v>
      </c>
      <c r="AJ6232" s="1" t="s">
        <v>51945</v>
      </c>
      <c r="AM6232" s="1" t="s">
        <v>72</v>
      </c>
      <c r="AN6232" s="1" t="s">
        <v>73</v>
      </c>
      <c r="AR6232" s="1" t="s">
        <v>3980</v>
      </c>
      <c r="AU6232" s="4">
        <v>700000</v>
      </c>
      <c r="AV6232" s="6">
        <v>6400</v>
      </c>
      <c r="AW6232" s="2">
        <v>44920.808159722197</v>
      </c>
    </row>
    <row r="6233" spans="1:49">
      <c r="A6233" t="s">
        <v>51946</v>
      </c>
      <c r="B6233" s="1" t="s">
        <v>51947</v>
      </c>
      <c r="C6233" s="2">
        <v>44926.918090277803</v>
      </c>
      <c r="D6233" s="1" t="s">
        <v>51948</v>
      </c>
      <c r="E6233" s="1" t="s">
        <v>52</v>
      </c>
      <c r="H6233" s="1" t="s">
        <v>51949</v>
      </c>
      <c r="I6233" s="1" t="s">
        <v>51950</v>
      </c>
      <c r="J6233" s="2">
        <v>44831.333333333299</v>
      </c>
      <c r="K6233" s="2">
        <v>44926.333333333299</v>
      </c>
      <c r="L6233" s="1" t="s">
        <v>48890</v>
      </c>
      <c r="M6233" s="1" t="s">
        <v>44490</v>
      </c>
      <c r="O6233" s="1" t="s">
        <v>334</v>
      </c>
      <c r="P6233" s="2">
        <v>44777.5467824074</v>
      </c>
      <c r="R6233" s="1" t="s">
        <v>51951</v>
      </c>
      <c r="S6233" s="1" t="s">
        <v>51952</v>
      </c>
      <c r="T6233" s="1" t="s">
        <v>51953</v>
      </c>
      <c r="U6233" s="1" t="s">
        <v>204</v>
      </c>
      <c r="V6233" s="1" t="s">
        <v>2453</v>
      </c>
      <c r="AC6233" s="1" t="s">
        <v>204</v>
      </c>
      <c r="AG6233" t="s">
        <v>51951</v>
      </c>
      <c r="AH6233" s="1" t="s">
        <v>51952</v>
      </c>
      <c r="AI6233" s="1" t="s">
        <v>51953</v>
      </c>
      <c r="AJ6233" s="1" t="s">
        <v>51954</v>
      </c>
      <c r="AM6233" s="1" t="s">
        <v>72</v>
      </c>
      <c r="AN6233" s="1" t="s">
        <v>73</v>
      </c>
      <c r="AR6233" s="1" t="s">
        <v>51955</v>
      </c>
      <c r="AT6233" s="4">
        <v>0</v>
      </c>
      <c r="AW6233" s="2">
        <v>44927.043090277803</v>
      </c>
    </row>
    <row r="6234" spans="1:49">
      <c r="A6234" t="s">
        <v>51956</v>
      </c>
      <c r="B6234" s="1" t="s">
        <v>51957</v>
      </c>
      <c r="C6234" s="2">
        <v>44920.683159722197</v>
      </c>
      <c r="D6234" s="1" t="s">
        <v>51958</v>
      </c>
      <c r="E6234" s="1" t="s">
        <v>52</v>
      </c>
      <c r="F6234" s="1" t="s">
        <v>31095</v>
      </c>
      <c r="G6234" s="1" t="s">
        <v>31096</v>
      </c>
      <c r="H6234" s="1" t="s">
        <v>51959</v>
      </c>
      <c r="I6234" s="1" t="s">
        <v>51960</v>
      </c>
      <c r="J6234" s="2">
        <v>44777.833333333299</v>
      </c>
      <c r="K6234" s="2">
        <v>44777.958333333299</v>
      </c>
      <c r="L6234" s="1" t="s">
        <v>51961</v>
      </c>
      <c r="M6234" s="1" t="s">
        <v>51961</v>
      </c>
      <c r="N6234" s="1" t="s">
        <v>28288</v>
      </c>
      <c r="O6234" s="1" t="s">
        <v>334</v>
      </c>
      <c r="P6234" s="2">
        <v>44776.902361111097</v>
      </c>
      <c r="Q6234" s="1" t="s">
        <v>31099</v>
      </c>
      <c r="R6234" s="1" t="s">
        <v>31100</v>
      </c>
      <c r="S6234" s="1" t="s">
        <v>31101</v>
      </c>
      <c r="T6234" s="1" t="s">
        <v>31102</v>
      </c>
      <c r="U6234" s="1" t="s">
        <v>64</v>
      </c>
      <c r="V6234" s="1" t="s">
        <v>528</v>
      </c>
      <c r="W6234" t="s">
        <v>153</v>
      </c>
      <c r="X6234" s="3">
        <v>24.795480000000001</v>
      </c>
      <c r="Y6234" s="3">
        <v>46.636409999999998</v>
      </c>
      <c r="Z6234" s="1" t="s">
        <v>31103</v>
      </c>
      <c r="AB6234" s="1" t="s">
        <v>31104</v>
      </c>
      <c r="AC6234" s="1" t="s">
        <v>64</v>
      </c>
      <c r="AD6234" s="4">
        <v>10000</v>
      </c>
      <c r="AE6234" s="1" t="s">
        <v>155</v>
      </c>
      <c r="AG6234" t="s">
        <v>31100</v>
      </c>
      <c r="AH6234" s="1" t="s">
        <v>31105</v>
      </c>
      <c r="AI6234" s="1" t="s">
        <v>31102</v>
      </c>
      <c r="AJ6234" s="1" t="s">
        <v>51962</v>
      </c>
      <c r="AK6234" s="1" t="s">
        <v>50496</v>
      </c>
      <c r="AM6234" s="1" t="s">
        <v>72</v>
      </c>
      <c r="AN6234" s="1" t="s">
        <v>73</v>
      </c>
      <c r="AR6234" s="1" t="s">
        <v>49497</v>
      </c>
      <c r="AU6234" s="4">
        <v>55000</v>
      </c>
      <c r="AV6234" s="6">
        <v>10000</v>
      </c>
      <c r="AW6234" s="2">
        <v>44920.808159722197</v>
      </c>
    </row>
    <row r="6235" spans="1:49">
      <c r="A6235" t="s">
        <v>51963</v>
      </c>
      <c r="B6235" s="1" t="s">
        <v>51964</v>
      </c>
      <c r="C6235" s="2">
        <v>45785.320798611101</v>
      </c>
      <c r="D6235" s="1" t="s">
        <v>51965</v>
      </c>
      <c r="E6235" s="1" t="s">
        <v>52</v>
      </c>
      <c r="F6235" s="1" t="s">
        <v>47763</v>
      </c>
      <c r="G6235" s="1" t="s">
        <v>47764</v>
      </c>
      <c r="H6235" s="1" t="s">
        <v>51966</v>
      </c>
      <c r="I6235" s="1" t="s">
        <v>51967</v>
      </c>
      <c r="J6235" s="2">
        <v>44806.708333333299</v>
      </c>
      <c r="K6235" s="2">
        <v>44834.041666666701</v>
      </c>
      <c r="L6235" s="1" t="s">
        <v>51031</v>
      </c>
      <c r="M6235" s="1" t="s">
        <v>48853</v>
      </c>
      <c r="N6235" s="1" t="s">
        <v>59</v>
      </c>
      <c r="O6235" s="1" t="s">
        <v>334</v>
      </c>
      <c r="P6235" s="2">
        <v>44776.417581018497</v>
      </c>
      <c r="Q6235" s="1" t="s">
        <v>47767</v>
      </c>
      <c r="R6235" s="1" t="s">
        <v>47768</v>
      </c>
      <c r="S6235" s="1" t="s">
        <v>47769</v>
      </c>
      <c r="T6235" s="1" t="s">
        <v>7078</v>
      </c>
      <c r="U6235" s="1" t="s">
        <v>89</v>
      </c>
      <c r="V6235" s="1" t="s">
        <v>649</v>
      </c>
      <c r="W6235" t="s">
        <v>153</v>
      </c>
      <c r="X6235" s="3">
        <v>24.774260000000002</v>
      </c>
      <c r="Y6235" s="3">
        <v>46.738590000000002</v>
      </c>
      <c r="Z6235" s="1" t="s">
        <v>67</v>
      </c>
      <c r="AB6235" s="1" t="s">
        <v>47770</v>
      </c>
      <c r="AC6235" s="1" t="s">
        <v>89</v>
      </c>
      <c r="AD6235" s="4">
        <v>25000</v>
      </c>
      <c r="AE6235" s="1" t="s">
        <v>155</v>
      </c>
      <c r="AG6235" t="s">
        <v>47768</v>
      </c>
      <c r="AH6235" s="1" t="s">
        <v>47769</v>
      </c>
      <c r="AI6235" s="1" t="s">
        <v>7078</v>
      </c>
      <c r="AJ6235" s="1" t="s">
        <v>47771</v>
      </c>
      <c r="AM6235" s="1" t="s">
        <v>72</v>
      </c>
      <c r="AN6235" s="1" t="s">
        <v>73</v>
      </c>
      <c r="AQ6235" s="6">
        <v>5000</v>
      </c>
      <c r="AR6235" s="1" t="s">
        <v>51968</v>
      </c>
      <c r="AU6235" s="4">
        <v>51000</v>
      </c>
      <c r="AV6235" s="6">
        <v>5000</v>
      </c>
      <c r="AW6235" s="2">
        <v>45785.445798611101</v>
      </c>
    </row>
    <row r="6236" spans="1:49">
      <c r="A6236" t="s">
        <v>51969</v>
      </c>
      <c r="B6236" s="1" t="s">
        <v>51970</v>
      </c>
      <c r="C6236" s="2">
        <v>44937.345567129603</v>
      </c>
      <c r="D6236" s="1" t="s">
        <v>51971</v>
      </c>
      <c r="E6236" s="1" t="s">
        <v>52</v>
      </c>
      <c r="F6236" s="1" t="s">
        <v>34477</v>
      </c>
      <c r="G6236" s="1" t="s">
        <v>34478</v>
      </c>
      <c r="H6236" s="1" t="s">
        <v>51972</v>
      </c>
      <c r="I6236" s="1" t="s">
        <v>51973</v>
      </c>
      <c r="J6236" s="2">
        <v>44855.666666666701</v>
      </c>
      <c r="K6236" s="2">
        <v>44912.041666666701</v>
      </c>
      <c r="L6236" s="1" t="s">
        <v>47861</v>
      </c>
      <c r="M6236" s="1" t="s">
        <v>44838</v>
      </c>
      <c r="N6236" s="1" t="s">
        <v>45071</v>
      </c>
      <c r="O6236" s="1" t="s">
        <v>594</v>
      </c>
      <c r="P6236" s="2">
        <v>44775.741898148102</v>
      </c>
      <c r="Q6236" s="1" t="s">
        <v>34481</v>
      </c>
      <c r="U6236" s="1" t="s">
        <v>128</v>
      </c>
      <c r="V6236" s="1" t="s">
        <v>4945</v>
      </c>
      <c r="W6236" t="s">
        <v>153</v>
      </c>
      <c r="X6236" s="3">
        <v>24.774260000000002</v>
      </c>
      <c r="Y6236" s="3">
        <v>46.738590000000002</v>
      </c>
      <c r="Z6236" s="1" t="s">
        <v>67</v>
      </c>
      <c r="AB6236" s="1" t="s">
        <v>34485</v>
      </c>
      <c r="AC6236" s="1" t="s">
        <v>128</v>
      </c>
      <c r="AD6236" s="4">
        <v>10000</v>
      </c>
      <c r="AE6236" s="1" t="s">
        <v>173</v>
      </c>
      <c r="AG6236" t="s">
        <v>34482</v>
      </c>
      <c r="AH6236" s="1" t="s">
        <v>34483</v>
      </c>
      <c r="AI6236" s="1" t="s">
        <v>34484</v>
      </c>
      <c r="AJ6236" s="1" t="s">
        <v>51974</v>
      </c>
      <c r="AM6236" s="1" t="s">
        <v>72</v>
      </c>
      <c r="AN6236" s="1" t="s">
        <v>73</v>
      </c>
      <c r="AR6236" s="1" t="s">
        <v>51975</v>
      </c>
      <c r="AU6236" s="4">
        <v>12000</v>
      </c>
      <c r="AV6236" s="6">
        <v>40000</v>
      </c>
      <c r="AW6236" s="2">
        <v>44937.470567129603</v>
      </c>
    </row>
    <row r="6237" spans="1:49">
      <c r="A6237" t="s">
        <v>51976</v>
      </c>
      <c r="B6237" s="1" t="s">
        <v>51977</v>
      </c>
      <c r="C6237" s="2">
        <v>45812.589629629598</v>
      </c>
      <c r="D6237" s="1" t="s">
        <v>51978</v>
      </c>
      <c r="E6237" s="1" t="s">
        <v>52</v>
      </c>
      <c r="F6237" s="1" t="s">
        <v>34477</v>
      </c>
      <c r="G6237" s="1" t="s">
        <v>34478</v>
      </c>
      <c r="H6237" s="1" t="s">
        <v>51979</v>
      </c>
      <c r="I6237" s="1" t="s">
        <v>51980</v>
      </c>
      <c r="J6237" s="2">
        <v>44825.666666666701</v>
      </c>
      <c r="K6237" s="2">
        <v>44913.041666666701</v>
      </c>
      <c r="L6237" s="1" t="s">
        <v>49228</v>
      </c>
      <c r="M6237" s="1" t="s">
        <v>45143</v>
      </c>
      <c r="N6237" s="1" t="s">
        <v>45071</v>
      </c>
      <c r="O6237" s="1" t="s">
        <v>594</v>
      </c>
      <c r="P6237" s="2">
        <v>44775.734120370398</v>
      </c>
      <c r="Q6237" s="1" t="s">
        <v>34481</v>
      </c>
      <c r="R6237" s="1" t="s">
        <v>34482</v>
      </c>
      <c r="S6237" s="1" t="s">
        <v>34483</v>
      </c>
      <c r="T6237" s="1" t="s">
        <v>34484</v>
      </c>
      <c r="U6237" s="1" t="s">
        <v>128</v>
      </c>
      <c r="V6237" s="1" t="s">
        <v>14046</v>
      </c>
      <c r="W6237" t="s">
        <v>153</v>
      </c>
      <c r="X6237" s="3">
        <v>24.774260000000002</v>
      </c>
      <c r="Y6237" s="3">
        <v>46.738590000000002</v>
      </c>
      <c r="Z6237" s="1" t="s">
        <v>67</v>
      </c>
      <c r="AB6237" s="1" t="s">
        <v>34485</v>
      </c>
      <c r="AC6237" s="1" t="s">
        <v>128</v>
      </c>
      <c r="AD6237" s="4">
        <v>10000</v>
      </c>
      <c r="AE6237" s="1" t="s">
        <v>173</v>
      </c>
      <c r="AG6237" t="s">
        <v>34482</v>
      </c>
      <c r="AH6237" s="1" t="s">
        <v>34483</v>
      </c>
      <c r="AI6237" s="1" t="s">
        <v>34484</v>
      </c>
      <c r="AJ6237" s="1" t="s">
        <v>51981</v>
      </c>
      <c r="AM6237" s="1" t="s">
        <v>72</v>
      </c>
      <c r="AN6237" s="1" t="s">
        <v>73</v>
      </c>
      <c r="AR6237" s="1" t="s">
        <v>51982</v>
      </c>
      <c r="AU6237" s="4">
        <v>12000</v>
      </c>
      <c r="AV6237" s="6">
        <v>50000</v>
      </c>
      <c r="AW6237" s="2">
        <v>45812.714629629598</v>
      </c>
    </row>
    <row r="6238" spans="1:49">
      <c r="A6238" t="s">
        <v>51983</v>
      </c>
      <c r="B6238" s="1" t="s">
        <v>51984</v>
      </c>
      <c r="C6238" s="2">
        <v>44920.683159722197</v>
      </c>
      <c r="D6238" s="1" t="s">
        <v>51985</v>
      </c>
      <c r="E6238" s="1" t="s">
        <v>52</v>
      </c>
      <c r="F6238" s="1" t="s">
        <v>31095</v>
      </c>
      <c r="G6238" s="1" t="s">
        <v>31096</v>
      </c>
      <c r="H6238" s="1" t="s">
        <v>51986</v>
      </c>
      <c r="I6238" s="1" t="s">
        <v>51987</v>
      </c>
      <c r="J6238" s="2">
        <v>44776.875</v>
      </c>
      <c r="K6238" s="2">
        <v>44776.958333333299</v>
      </c>
      <c r="L6238" s="1" t="s">
        <v>51988</v>
      </c>
      <c r="M6238" s="1" t="s">
        <v>51988</v>
      </c>
      <c r="N6238" s="1" t="s">
        <v>28288</v>
      </c>
      <c r="O6238" s="1" t="s">
        <v>594</v>
      </c>
      <c r="P6238" s="2">
        <v>44775.5778587963</v>
      </c>
      <c r="Q6238" s="1" t="s">
        <v>31099</v>
      </c>
      <c r="R6238" s="1" t="s">
        <v>31100</v>
      </c>
      <c r="S6238" s="1" t="s">
        <v>31101</v>
      </c>
      <c r="T6238" s="1" t="s">
        <v>31102</v>
      </c>
      <c r="U6238" s="1" t="s">
        <v>64</v>
      </c>
      <c r="V6238" s="1" t="s">
        <v>528</v>
      </c>
      <c r="W6238" t="s">
        <v>153</v>
      </c>
      <c r="X6238" s="3">
        <v>24.795480000000001</v>
      </c>
      <c r="Y6238" s="3">
        <v>46.636409999999998</v>
      </c>
      <c r="Z6238" s="1" t="s">
        <v>31103</v>
      </c>
      <c r="AB6238" s="1" t="s">
        <v>31104</v>
      </c>
      <c r="AC6238" s="1" t="s">
        <v>64</v>
      </c>
      <c r="AD6238" s="4">
        <v>10000</v>
      </c>
      <c r="AE6238" s="1" t="s">
        <v>155</v>
      </c>
      <c r="AG6238" t="s">
        <v>31100</v>
      </c>
      <c r="AH6238" s="1" t="s">
        <v>31105</v>
      </c>
      <c r="AI6238" s="1" t="s">
        <v>31102</v>
      </c>
      <c r="AJ6238" s="1" t="s">
        <v>51989</v>
      </c>
      <c r="AK6238" s="1" t="s">
        <v>50496</v>
      </c>
      <c r="AM6238" s="1" t="s">
        <v>72</v>
      </c>
      <c r="AN6238" s="1" t="s">
        <v>73</v>
      </c>
      <c r="AR6238" s="1" t="s">
        <v>49497</v>
      </c>
      <c r="AU6238" s="4">
        <v>55000</v>
      </c>
      <c r="AV6238" s="6">
        <v>8000</v>
      </c>
      <c r="AW6238" s="2">
        <v>44920.808159722197</v>
      </c>
    </row>
    <row r="6239" spans="1:49">
      <c r="A6239" t="s">
        <v>51990</v>
      </c>
      <c r="B6239" s="1" t="s">
        <v>51991</v>
      </c>
      <c r="C6239" s="2">
        <v>44920.683159722197</v>
      </c>
      <c r="D6239" s="1" t="s">
        <v>51992</v>
      </c>
      <c r="E6239" s="1" t="s">
        <v>52</v>
      </c>
      <c r="F6239" s="1" t="s">
        <v>51993</v>
      </c>
      <c r="G6239" s="1" t="s">
        <v>51994</v>
      </c>
      <c r="H6239" s="1" t="s">
        <v>51995</v>
      </c>
      <c r="I6239" s="1" t="s">
        <v>51996</v>
      </c>
      <c r="J6239" s="2">
        <v>44798.666666666701</v>
      </c>
      <c r="K6239" s="2">
        <v>44799.125</v>
      </c>
      <c r="L6239" s="1" t="s">
        <v>51101</v>
      </c>
      <c r="M6239" s="1" t="s">
        <v>51188</v>
      </c>
      <c r="N6239" s="1" t="s">
        <v>300</v>
      </c>
      <c r="O6239" s="1" t="s">
        <v>334</v>
      </c>
      <c r="P6239" s="2">
        <v>44774.736296296302</v>
      </c>
      <c r="Q6239" s="1" t="s">
        <v>51997</v>
      </c>
      <c r="R6239" s="1" t="s">
        <v>51998</v>
      </c>
      <c r="S6239" s="1" t="s">
        <v>51999</v>
      </c>
      <c r="T6239" s="1" t="s">
        <v>52000</v>
      </c>
      <c r="U6239" s="1" t="s">
        <v>152</v>
      </c>
      <c r="V6239" s="1" t="s">
        <v>152</v>
      </c>
      <c r="W6239" t="s">
        <v>3588</v>
      </c>
      <c r="X6239" s="3">
        <v>21.385929999999998</v>
      </c>
      <c r="Y6239" s="3">
        <v>39.796619999999997</v>
      </c>
      <c r="Z6239" s="1" t="s">
        <v>52001</v>
      </c>
      <c r="AB6239" s="1" t="s">
        <v>52002</v>
      </c>
      <c r="AC6239" s="1" t="s">
        <v>152</v>
      </c>
      <c r="AD6239" s="4">
        <v>5000</v>
      </c>
      <c r="AE6239" s="1" t="s">
        <v>417</v>
      </c>
      <c r="AG6239" t="s">
        <v>51998</v>
      </c>
      <c r="AH6239" s="1" t="s">
        <v>51999</v>
      </c>
      <c r="AI6239" s="1" t="s">
        <v>52000</v>
      </c>
      <c r="AJ6239" s="1" t="s">
        <v>52003</v>
      </c>
      <c r="AM6239" s="1" t="s">
        <v>72</v>
      </c>
      <c r="AN6239" s="1" t="s">
        <v>73</v>
      </c>
      <c r="AQ6239" s="6">
        <v>180</v>
      </c>
      <c r="AR6239" s="1" t="s">
        <v>52004</v>
      </c>
      <c r="AU6239" s="4">
        <v>15150</v>
      </c>
      <c r="AV6239" s="6">
        <v>150</v>
      </c>
      <c r="AW6239" s="2">
        <v>44920.808159722197</v>
      </c>
    </row>
    <row r="6240" spans="1:49">
      <c r="A6240" t="s">
        <v>52005</v>
      </c>
      <c r="B6240" s="1" t="s">
        <v>52006</v>
      </c>
      <c r="C6240" s="2">
        <v>44920.683159722197</v>
      </c>
      <c r="D6240" s="1" t="s">
        <v>52007</v>
      </c>
      <c r="E6240" s="1" t="s">
        <v>52</v>
      </c>
      <c r="F6240" s="1" t="s">
        <v>11990</v>
      </c>
      <c r="G6240" s="1" t="s">
        <v>11991</v>
      </c>
      <c r="H6240" s="1" t="s">
        <v>52008</v>
      </c>
      <c r="I6240" s="1" t="s">
        <v>52009</v>
      </c>
      <c r="J6240" s="2">
        <v>44782.458333333299</v>
      </c>
      <c r="K6240" s="2">
        <v>44784.875</v>
      </c>
      <c r="L6240" s="1" t="s">
        <v>51739</v>
      </c>
      <c r="M6240" s="1" t="s">
        <v>52010</v>
      </c>
      <c r="N6240" s="1" t="s">
        <v>59</v>
      </c>
      <c r="O6240" s="1" t="s">
        <v>334</v>
      </c>
      <c r="P6240" s="2">
        <v>44774.668217592603</v>
      </c>
      <c r="Q6240" s="1" t="s">
        <v>11994</v>
      </c>
      <c r="R6240" s="1" t="s">
        <v>11995</v>
      </c>
      <c r="S6240" s="1" t="s">
        <v>11996</v>
      </c>
      <c r="T6240" s="1" t="s">
        <v>11997</v>
      </c>
      <c r="U6240" s="1" t="s">
        <v>1622</v>
      </c>
      <c r="V6240" s="1" t="s">
        <v>1622</v>
      </c>
      <c r="W6240" t="s">
        <v>749</v>
      </c>
      <c r="X6240" s="3">
        <v>24.774260000000002</v>
      </c>
      <c r="Y6240" s="3">
        <v>46.738590000000002</v>
      </c>
      <c r="Z6240" s="1" t="s">
        <v>67</v>
      </c>
      <c r="AB6240" s="1" t="s">
        <v>11998</v>
      </c>
      <c r="AC6240" s="1" t="s">
        <v>1622</v>
      </c>
      <c r="AD6240" s="4">
        <v>500000</v>
      </c>
      <c r="AE6240" s="1" t="s">
        <v>173</v>
      </c>
      <c r="AG6240" t="s">
        <v>11995</v>
      </c>
      <c r="AH6240" s="1" t="s">
        <v>11996</v>
      </c>
      <c r="AI6240" s="1" t="s">
        <v>11997</v>
      </c>
      <c r="AJ6240" s="1" t="s">
        <v>13342</v>
      </c>
      <c r="AM6240" s="1" t="s">
        <v>72</v>
      </c>
      <c r="AN6240" s="1" t="s">
        <v>73</v>
      </c>
      <c r="AQ6240" s="6">
        <v>0</v>
      </c>
      <c r="AR6240" s="1" t="s">
        <v>52011</v>
      </c>
      <c r="AU6240" s="4">
        <v>700</v>
      </c>
      <c r="AV6240" s="6">
        <v>120</v>
      </c>
      <c r="AW6240" s="2">
        <v>44920.808159722197</v>
      </c>
    </row>
    <row r="6241" spans="1:49">
      <c r="A6241" t="s">
        <v>52012</v>
      </c>
      <c r="B6241" s="1" t="s">
        <v>52013</v>
      </c>
      <c r="C6241" s="2">
        <v>44920.683171296303</v>
      </c>
      <c r="D6241" s="1" t="s">
        <v>52014</v>
      </c>
      <c r="E6241" s="1" t="s">
        <v>52</v>
      </c>
      <c r="F6241" s="1" t="s">
        <v>2124</v>
      </c>
      <c r="G6241" s="1" t="s">
        <v>2125</v>
      </c>
      <c r="H6241" s="1" t="s">
        <v>52015</v>
      </c>
      <c r="I6241" s="1" t="s">
        <v>52016</v>
      </c>
      <c r="J6241" s="2">
        <v>44775.791666666701</v>
      </c>
      <c r="K6241" s="2">
        <v>44776.041666666701</v>
      </c>
      <c r="L6241" s="1" t="s">
        <v>52017</v>
      </c>
      <c r="M6241" s="1" t="s">
        <v>52017</v>
      </c>
      <c r="N6241" s="1" t="s">
        <v>300</v>
      </c>
      <c r="O6241" s="1" t="s">
        <v>334</v>
      </c>
      <c r="P6241" s="2">
        <v>44774.6581828704</v>
      </c>
      <c r="Q6241" s="1" t="s">
        <v>2129</v>
      </c>
      <c r="R6241" s="1" t="s">
        <v>2130</v>
      </c>
      <c r="S6241" s="1" t="s">
        <v>9750</v>
      </c>
      <c r="T6241" s="1" t="s">
        <v>2132</v>
      </c>
      <c r="U6241" s="1" t="s">
        <v>152</v>
      </c>
      <c r="V6241" s="1" t="s">
        <v>152</v>
      </c>
      <c r="W6241" t="s">
        <v>153</v>
      </c>
      <c r="X6241" s="3">
        <v>24.693349999999999</v>
      </c>
      <c r="Y6241" s="3">
        <v>46.671469999999999</v>
      </c>
      <c r="Z6241" s="1" t="s">
        <v>2133</v>
      </c>
      <c r="AB6241" s="1" t="s">
        <v>2134</v>
      </c>
      <c r="AC6241" s="1" t="s">
        <v>152</v>
      </c>
      <c r="AD6241" s="4">
        <v>100000000</v>
      </c>
      <c r="AE6241" s="1" t="s">
        <v>155</v>
      </c>
      <c r="AG6241" t="s">
        <v>2130</v>
      </c>
      <c r="AH6241" s="1" t="s">
        <v>2131</v>
      </c>
      <c r="AI6241" s="1" t="s">
        <v>2132</v>
      </c>
      <c r="AJ6241" s="1" t="s">
        <v>52018</v>
      </c>
      <c r="AM6241" s="1" t="s">
        <v>770</v>
      </c>
      <c r="AN6241" s="1" t="s">
        <v>73</v>
      </c>
      <c r="AR6241" s="1" t="s">
        <v>52019</v>
      </c>
      <c r="AU6241" s="4">
        <v>11000</v>
      </c>
      <c r="AV6241" s="6">
        <v>485</v>
      </c>
      <c r="AW6241" s="2">
        <v>44920.808171296303</v>
      </c>
    </row>
    <row r="6242" spans="1:49">
      <c r="A6242" t="s">
        <v>52020</v>
      </c>
      <c r="B6242" s="1" t="s">
        <v>52021</v>
      </c>
      <c r="C6242" s="2">
        <v>45785.320393518501</v>
      </c>
      <c r="D6242" s="1" t="s">
        <v>52022</v>
      </c>
      <c r="E6242" s="1" t="s">
        <v>52</v>
      </c>
      <c r="F6242" s="1" t="s">
        <v>52023</v>
      </c>
      <c r="G6242" s="1" t="s">
        <v>52024</v>
      </c>
      <c r="H6242" s="1" t="s">
        <v>52025</v>
      </c>
      <c r="I6242" s="1" t="s">
        <v>52026</v>
      </c>
      <c r="J6242" s="2">
        <v>44805.75</v>
      </c>
      <c r="K6242" s="2">
        <v>44834.083333333299</v>
      </c>
      <c r="L6242" s="1" t="s">
        <v>50860</v>
      </c>
      <c r="M6242" s="1" t="s">
        <v>48853</v>
      </c>
      <c r="N6242" s="1" t="s">
        <v>59</v>
      </c>
      <c r="O6242" s="1" t="s">
        <v>334</v>
      </c>
      <c r="P6242" s="2">
        <v>44774.631851851896</v>
      </c>
      <c r="Q6242" s="1" t="s">
        <v>52027</v>
      </c>
      <c r="R6242" s="1" t="s">
        <v>11555</v>
      </c>
      <c r="S6242" s="1" t="s">
        <v>11556</v>
      </c>
      <c r="T6242" s="1" t="s">
        <v>11557</v>
      </c>
      <c r="U6242" s="1" t="s">
        <v>89</v>
      </c>
      <c r="V6242" s="1" t="s">
        <v>11558</v>
      </c>
      <c r="W6242" t="s">
        <v>153</v>
      </c>
      <c r="X6242" s="3">
        <v>24.774260000000002</v>
      </c>
      <c r="Y6242" s="3">
        <v>46.738590000000002</v>
      </c>
      <c r="Z6242" s="1" t="s">
        <v>67</v>
      </c>
      <c r="AB6242" s="1" t="s">
        <v>52028</v>
      </c>
      <c r="AC6242" s="1" t="s">
        <v>89</v>
      </c>
      <c r="AD6242" s="4">
        <v>5000</v>
      </c>
      <c r="AE6242" s="1" t="s">
        <v>963</v>
      </c>
      <c r="AG6242" t="s">
        <v>11555</v>
      </c>
      <c r="AH6242" s="1" t="s">
        <v>11556</v>
      </c>
      <c r="AI6242" s="1" t="s">
        <v>11557</v>
      </c>
      <c r="AJ6242" s="1" t="s">
        <v>52029</v>
      </c>
      <c r="AM6242" s="1" t="s">
        <v>72</v>
      </c>
      <c r="AN6242" s="1" t="s">
        <v>73</v>
      </c>
      <c r="AR6242" s="1" t="s">
        <v>52030</v>
      </c>
      <c r="AU6242" s="4">
        <v>5000</v>
      </c>
      <c r="AV6242" s="6">
        <v>50000</v>
      </c>
      <c r="AW6242" s="2">
        <v>45785.445393518501</v>
      </c>
    </row>
    <row r="6243" spans="1:49">
      <c r="A6243" t="s">
        <v>52031</v>
      </c>
      <c r="B6243" s="1" t="s">
        <v>52032</v>
      </c>
      <c r="C6243" s="2">
        <v>45785.320393518501</v>
      </c>
      <c r="D6243" s="1" t="s">
        <v>52033</v>
      </c>
      <c r="E6243" s="1" t="s">
        <v>52</v>
      </c>
      <c r="F6243" s="1" t="s">
        <v>52034</v>
      </c>
      <c r="G6243" s="1" t="s">
        <v>52035</v>
      </c>
      <c r="H6243" s="1" t="s">
        <v>52036</v>
      </c>
      <c r="I6243" s="1" t="s">
        <v>52037</v>
      </c>
      <c r="J6243" s="2">
        <v>44798.708333333299</v>
      </c>
      <c r="K6243" s="2">
        <v>44835.083333333299</v>
      </c>
      <c r="L6243" s="1" t="s">
        <v>51101</v>
      </c>
      <c r="M6243" s="1" t="s">
        <v>48825</v>
      </c>
      <c r="N6243" s="1" t="s">
        <v>59</v>
      </c>
      <c r="O6243" s="1" t="s">
        <v>594</v>
      </c>
      <c r="P6243" s="2">
        <v>44774.631365740701</v>
      </c>
      <c r="Q6243" s="1" t="s">
        <v>52038</v>
      </c>
      <c r="R6243" s="1" t="s">
        <v>52039</v>
      </c>
      <c r="S6243" s="1" t="s">
        <v>52040</v>
      </c>
      <c r="T6243" s="1" t="s">
        <v>52041</v>
      </c>
      <c r="U6243" s="1" t="s">
        <v>89</v>
      </c>
      <c r="V6243" s="1" t="s">
        <v>90</v>
      </c>
      <c r="W6243" t="s">
        <v>153</v>
      </c>
      <c r="X6243" s="3">
        <v>26.35162</v>
      </c>
      <c r="Y6243" s="3">
        <v>43.93817</v>
      </c>
      <c r="Z6243" s="1" t="s">
        <v>52042</v>
      </c>
      <c r="AB6243" s="1" t="s">
        <v>52043</v>
      </c>
      <c r="AC6243" s="1" t="s">
        <v>89</v>
      </c>
      <c r="AD6243" s="4">
        <v>5000</v>
      </c>
      <c r="AE6243" s="1" t="s">
        <v>963</v>
      </c>
      <c r="AG6243" t="s">
        <v>52039</v>
      </c>
      <c r="AH6243" s="1" t="s">
        <v>52040</v>
      </c>
      <c r="AI6243" s="1" t="s">
        <v>52041</v>
      </c>
      <c r="AJ6243" s="1" t="s">
        <v>686</v>
      </c>
      <c r="AM6243" s="1" t="s">
        <v>72</v>
      </c>
      <c r="AN6243" s="1" t="s">
        <v>73</v>
      </c>
      <c r="AR6243" s="1" t="s">
        <v>43911</v>
      </c>
      <c r="AU6243" s="4">
        <v>15000</v>
      </c>
      <c r="AV6243" s="6">
        <v>150000</v>
      </c>
      <c r="AW6243" s="2">
        <v>45785.445393518501</v>
      </c>
    </row>
    <row r="6244" spans="1:49">
      <c r="A6244" t="s">
        <v>52044</v>
      </c>
      <c r="B6244" s="1" t="s">
        <v>52045</v>
      </c>
      <c r="C6244" s="2">
        <v>44920.683171296303</v>
      </c>
      <c r="D6244" s="1" t="s">
        <v>52046</v>
      </c>
      <c r="E6244" s="1" t="s">
        <v>52</v>
      </c>
      <c r="F6244" s="1" t="s">
        <v>50971</v>
      </c>
      <c r="G6244" s="1" t="s">
        <v>50972</v>
      </c>
      <c r="H6244" s="1" t="s">
        <v>52047</v>
      </c>
      <c r="I6244" s="1" t="s">
        <v>52048</v>
      </c>
      <c r="J6244" s="2">
        <v>44805.75</v>
      </c>
      <c r="K6244" s="2">
        <v>44821.958333333299</v>
      </c>
      <c r="L6244" s="1" t="s">
        <v>50860</v>
      </c>
      <c r="M6244" s="1" t="s">
        <v>50565</v>
      </c>
      <c r="N6244" s="1" t="s">
        <v>27977</v>
      </c>
      <c r="O6244" s="1" t="s">
        <v>594</v>
      </c>
      <c r="P6244" s="2">
        <v>44773.543587963002</v>
      </c>
      <c r="Q6244" s="1" t="s">
        <v>50975</v>
      </c>
      <c r="R6244" s="1" t="s">
        <v>50976</v>
      </c>
      <c r="S6244" s="1" t="s">
        <v>50977</v>
      </c>
      <c r="T6244" s="1" t="s">
        <v>50978</v>
      </c>
      <c r="U6244" s="1" t="s">
        <v>152</v>
      </c>
      <c r="V6244" s="1" t="s">
        <v>152</v>
      </c>
      <c r="W6244" t="s">
        <v>153</v>
      </c>
      <c r="X6244" s="3">
        <v>24.774260000000002</v>
      </c>
      <c r="Y6244" s="3">
        <v>46.738590000000002</v>
      </c>
      <c r="Z6244" s="1" t="s">
        <v>67</v>
      </c>
      <c r="AB6244" s="1" t="s">
        <v>50979</v>
      </c>
      <c r="AC6244" s="1" t="s">
        <v>152</v>
      </c>
      <c r="AD6244" s="4">
        <v>25000</v>
      </c>
      <c r="AE6244" s="1" t="s">
        <v>155</v>
      </c>
      <c r="AG6244" t="s">
        <v>50976</v>
      </c>
      <c r="AH6244" s="1" t="s">
        <v>50977</v>
      </c>
      <c r="AI6244" s="1" t="s">
        <v>50978</v>
      </c>
      <c r="AJ6244" s="1" t="s">
        <v>52049</v>
      </c>
      <c r="AM6244" s="1" t="s">
        <v>72</v>
      </c>
      <c r="AN6244" s="1" t="s">
        <v>73</v>
      </c>
      <c r="AR6244" s="1" t="s">
        <v>52050</v>
      </c>
      <c r="AU6244" s="4">
        <v>16000</v>
      </c>
      <c r="AV6244" s="6">
        <v>30000</v>
      </c>
      <c r="AW6244" s="2">
        <v>44920.808171296303</v>
      </c>
    </row>
    <row r="6245" spans="1:49">
      <c r="A6245" t="s">
        <v>52051</v>
      </c>
      <c r="B6245" s="1" t="s">
        <v>52052</v>
      </c>
      <c r="C6245" s="2">
        <v>45567.616840277798</v>
      </c>
      <c r="D6245" s="1" t="s">
        <v>52053</v>
      </c>
      <c r="E6245" s="1" t="s">
        <v>119</v>
      </c>
      <c r="F6245" s="1" t="s">
        <v>36939</v>
      </c>
      <c r="G6245" s="1" t="s">
        <v>36940</v>
      </c>
      <c r="H6245" s="1" t="s">
        <v>36941</v>
      </c>
      <c r="I6245" s="1" t="s">
        <v>36942</v>
      </c>
      <c r="J6245" s="2">
        <v>44770.721307870401</v>
      </c>
      <c r="K6245" s="2">
        <v>45866.721307870401</v>
      </c>
      <c r="L6245" s="1" t="s">
        <v>52054</v>
      </c>
      <c r="M6245" s="1" t="s">
        <v>18930</v>
      </c>
      <c r="O6245" s="1" t="s">
        <v>126</v>
      </c>
      <c r="P6245" s="2">
        <v>44770.721307870401</v>
      </c>
      <c r="Q6245" s="1" t="s">
        <v>36944</v>
      </c>
      <c r="U6245" s="1" t="s">
        <v>152</v>
      </c>
      <c r="V6245" s="1" t="s">
        <v>152</v>
      </c>
      <c r="W6245" t="s">
        <v>187</v>
      </c>
      <c r="X6245" s="3">
        <v>24.774260000000002</v>
      </c>
      <c r="Y6245" s="3">
        <v>46.738590000000002</v>
      </c>
      <c r="Z6245" s="1" t="s">
        <v>67</v>
      </c>
      <c r="AB6245" s="1" t="s">
        <v>36945</v>
      </c>
      <c r="AD6245" s="4">
        <v>50000</v>
      </c>
      <c r="AE6245" s="1" t="s">
        <v>155</v>
      </c>
      <c r="AG6245" t="s">
        <v>36946</v>
      </c>
      <c r="AH6245" s="1" t="s">
        <v>36947</v>
      </c>
      <c r="AI6245" s="1" t="s">
        <v>36948</v>
      </c>
      <c r="AJ6245" s="1" t="s">
        <v>52055</v>
      </c>
      <c r="AP6245" s="6">
        <v>100</v>
      </c>
      <c r="AR6245" s="1" t="s">
        <v>52056</v>
      </c>
      <c r="AS6245" s="1" t="s">
        <v>52057</v>
      </c>
      <c r="AT6245" s="4">
        <v>0</v>
      </c>
      <c r="AU6245" s="4">
        <v>844</v>
      </c>
      <c r="AW6245" s="2">
        <v>45567.741840277798</v>
      </c>
    </row>
    <row r="6246" spans="1:49">
      <c r="A6246" t="s">
        <v>52058</v>
      </c>
      <c r="B6246" s="1" t="s">
        <v>52059</v>
      </c>
      <c r="C6246" s="2">
        <v>45536.334039351903</v>
      </c>
      <c r="D6246" s="1" t="s">
        <v>52060</v>
      </c>
      <c r="E6246" s="1" t="s">
        <v>119</v>
      </c>
      <c r="F6246" s="1" t="s">
        <v>250</v>
      </c>
      <c r="G6246" s="1" t="s">
        <v>251</v>
      </c>
      <c r="H6246" s="1" t="s">
        <v>201</v>
      </c>
      <c r="I6246" s="1" t="s">
        <v>202</v>
      </c>
      <c r="J6246" s="2">
        <v>44770.628125000003</v>
      </c>
      <c r="K6246" s="2">
        <v>45866.628125000003</v>
      </c>
      <c r="L6246" s="1" t="s">
        <v>52054</v>
      </c>
      <c r="M6246" s="1" t="s">
        <v>18930</v>
      </c>
      <c r="O6246" s="1" t="s">
        <v>126</v>
      </c>
      <c r="P6246" s="2">
        <v>44770.628125000003</v>
      </c>
      <c r="Q6246" s="1" t="s">
        <v>252</v>
      </c>
      <c r="U6246" s="1" t="s">
        <v>108</v>
      </c>
      <c r="V6246" s="1" t="s">
        <v>223</v>
      </c>
      <c r="W6246" t="s">
        <v>253</v>
      </c>
      <c r="X6246" s="3">
        <v>24.774260000000002</v>
      </c>
      <c r="Y6246" s="3">
        <v>46.738590000000002</v>
      </c>
      <c r="Z6246" s="1" t="s">
        <v>67</v>
      </c>
      <c r="AB6246" s="1" t="s">
        <v>254</v>
      </c>
      <c r="AD6246" s="4">
        <v>450000000</v>
      </c>
      <c r="AE6246" s="1" t="s">
        <v>189</v>
      </c>
      <c r="AG6246" t="s">
        <v>14639</v>
      </c>
      <c r="AH6246" s="1" t="s">
        <v>14640</v>
      </c>
      <c r="AI6246" s="1" t="s">
        <v>14641</v>
      </c>
      <c r="AJ6246" s="1" t="s">
        <v>212</v>
      </c>
      <c r="AR6246" s="1" t="s">
        <v>52061</v>
      </c>
      <c r="AS6246" s="1" t="s">
        <v>52062</v>
      </c>
      <c r="AT6246" s="4">
        <v>0</v>
      </c>
      <c r="AU6246" s="4">
        <v>5516</v>
      </c>
      <c r="AW6246" s="2">
        <v>45536.459039351903</v>
      </c>
    </row>
    <row r="6247" spans="1:49">
      <c r="A6247" t="s">
        <v>52063</v>
      </c>
      <c r="B6247" s="1" t="s">
        <v>52064</v>
      </c>
      <c r="C6247" s="2">
        <v>45553.2163657407</v>
      </c>
      <c r="D6247" s="1" t="s">
        <v>52065</v>
      </c>
      <c r="E6247" s="1" t="s">
        <v>119</v>
      </c>
      <c r="F6247" s="1" t="s">
        <v>2911</v>
      </c>
      <c r="G6247" s="1" t="s">
        <v>16919</v>
      </c>
      <c r="H6247" s="1" t="s">
        <v>10834</v>
      </c>
      <c r="I6247" s="1" t="s">
        <v>10835</v>
      </c>
      <c r="J6247" s="2">
        <v>44770.627731481502</v>
      </c>
      <c r="K6247" s="2">
        <v>45866.627731481502</v>
      </c>
      <c r="L6247" s="1" t="s">
        <v>52054</v>
      </c>
      <c r="M6247" s="1" t="s">
        <v>18930</v>
      </c>
      <c r="O6247" s="1" t="s">
        <v>594</v>
      </c>
      <c r="P6247" s="2">
        <v>44770.627731481502</v>
      </c>
      <c r="Q6247" s="1" t="s">
        <v>16920</v>
      </c>
      <c r="U6247" s="1" t="s">
        <v>204</v>
      </c>
      <c r="V6247" s="1" t="s">
        <v>4708</v>
      </c>
      <c r="W6247" t="s">
        <v>187</v>
      </c>
      <c r="X6247" s="3">
        <v>24.774260000000002</v>
      </c>
      <c r="Y6247" s="3">
        <v>46.738590000000002</v>
      </c>
      <c r="Z6247" s="1" t="s">
        <v>67</v>
      </c>
      <c r="AB6247" s="1" t="s">
        <v>16921</v>
      </c>
      <c r="AD6247" s="4">
        <v>300000</v>
      </c>
      <c r="AE6247" s="1" t="s">
        <v>155</v>
      </c>
      <c r="AG6247" t="s">
        <v>50538</v>
      </c>
      <c r="AH6247" s="1" t="s">
        <v>50539</v>
      </c>
      <c r="AI6247" s="1" t="s">
        <v>50540</v>
      </c>
      <c r="AJ6247" s="1" t="s">
        <v>31699</v>
      </c>
      <c r="AP6247" s="6">
        <v>73</v>
      </c>
      <c r="AR6247" s="1" t="s">
        <v>14716</v>
      </c>
      <c r="AS6247" s="1" t="s">
        <v>14717</v>
      </c>
      <c r="AT6247" s="4">
        <v>0</v>
      </c>
      <c r="AU6247" s="4">
        <v>437</v>
      </c>
      <c r="AW6247" s="2">
        <v>45553.3413657407</v>
      </c>
    </row>
    <row r="6248" spans="1:49">
      <c r="A6248" t="s">
        <v>52066</v>
      </c>
      <c r="B6248" s="1" t="s">
        <v>52067</v>
      </c>
      <c r="C6248" s="2">
        <v>45635.526481481502</v>
      </c>
      <c r="D6248" s="1" t="s">
        <v>52068</v>
      </c>
      <c r="E6248" s="1" t="s">
        <v>119</v>
      </c>
      <c r="F6248" s="1" t="s">
        <v>2911</v>
      </c>
      <c r="G6248" s="1" t="s">
        <v>16919</v>
      </c>
      <c r="H6248" s="1" t="s">
        <v>10834</v>
      </c>
      <c r="I6248" s="1" t="s">
        <v>10835</v>
      </c>
      <c r="J6248" s="2">
        <v>44770.627280092602</v>
      </c>
      <c r="K6248" s="2">
        <v>45866.627280092602</v>
      </c>
      <c r="L6248" s="1" t="s">
        <v>52054</v>
      </c>
      <c r="M6248" s="1" t="s">
        <v>18930</v>
      </c>
      <c r="O6248" s="1" t="s">
        <v>594</v>
      </c>
      <c r="P6248" s="2">
        <v>44770.627280092602</v>
      </c>
      <c r="Q6248" s="1" t="s">
        <v>16920</v>
      </c>
      <c r="U6248" s="1" t="s">
        <v>108</v>
      </c>
      <c r="V6248" s="1" t="s">
        <v>223</v>
      </c>
      <c r="W6248" t="s">
        <v>187</v>
      </c>
      <c r="X6248" s="3">
        <v>24.774260000000002</v>
      </c>
      <c r="Y6248" s="3">
        <v>46.738590000000002</v>
      </c>
      <c r="Z6248" s="1" t="s">
        <v>67</v>
      </c>
      <c r="AB6248" s="1" t="s">
        <v>16921</v>
      </c>
      <c r="AD6248" s="4">
        <v>300000</v>
      </c>
      <c r="AE6248" s="1" t="s">
        <v>155</v>
      </c>
      <c r="AG6248" t="s">
        <v>50538</v>
      </c>
      <c r="AH6248" s="1" t="s">
        <v>50539</v>
      </c>
      <c r="AI6248" s="1" t="s">
        <v>50540</v>
      </c>
      <c r="AJ6248" s="1" t="s">
        <v>10840</v>
      </c>
      <c r="AR6248" s="1" t="s">
        <v>8639</v>
      </c>
      <c r="AS6248" s="1" t="s">
        <v>52069</v>
      </c>
      <c r="AT6248" s="4">
        <v>0</v>
      </c>
      <c r="AU6248" s="4">
        <v>451</v>
      </c>
      <c r="AW6248" s="2">
        <v>45635.651481481502</v>
      </c>
    </row>
    <row r="6249" spans="1:49">
      <c r="A6249" t="s">
        <v>52070</v>
      </c>
      <c r="B6249" s="1" t="s">
        <v>52071</v>
      </c>
      <c r="C6249" s="2">
        <v>45637.0475925926</v>
      </c>
      <c r="D6249" s="1" t="s">
        <v>52072</v>
      </c>
      <c r="E6249" s="1" t="s">
        <v>119</v>
      </c>
      <c r="F6249" s="1" t="s">
        <v>8592</v>
      </c>
      <c r="G6249" s="1" t="s">
        <v>8593</v>
      </c>
      <c r="H6249" s="1" t="s">
        <v>201</v>
      </c>
      <c r="I6249" s="1" t="s">
        <v>202</v>
      </c>
      <c r="J6249" s="2">
        <v>44770.624131944402</v>
      </c>
      <c r="K6249" s="2">
        <v>45866.624131944402</v>
      </c>
      <c r="L6249" s="1" t="s">
        <v>52054</v>
      </c>
      <c r="M6249" s="1" t="s">
        <v>18930</v>
      </c>
      <c r="O6249" s="1" t="s">
        <v>126</v>
      </c>
      <c r="P6249" s="2">
        <v>44770.624131944402</v>
      </c>
      <c r="Q6249" s="1" t="s">
        <v>8596</v>
      </c>
      <c r="U6249" s="1" t="s">
        <v>128</v>
      </c>
      <c r="V6249" s="1" t="s">
        <v>128</v>
      </c>
      <c r="W6249" t="s">
        <v>1604</v>
      </c>
      <c r="X6249" s="3">
        <v>26.432009999999998</v>
      </c>
      <c r="Y6249" s="3">
        <v>50.11383</v>
      </c>
      <c r="Z6249" s="1" t="s">
        <v>8597</v>
      </c>
      <c r="AB6249" s="1" t="s">
        <v>8598</v>
      </c>
      <c r="AD6249" s="4">
        <v>450000000</v>
      </c>
      <c r="AE6249" s="1" t="s">
        <v>503</v>
      </c>
      <c r="AG6249" t="s">
        <v>14639</v>
      </c>
      <c r="AH6249" s="1" t="s">
        <v>14640</v>
      </c>
      <c r="AI6249" s="1" t="s">
        <v>14641</v>
      </c>
      <c r="AJ6249" s="1" t="s">
        <v>52073</v>
      </c>
      <c r="AP6249" s="6">
        <v>70</v>
      </c>
      <c r="AR6249" s="1" t="s">
        <v>255</v>
      </c>
      <c r="AS6249" s="1" t="s">
        <v>52074</v>
      </c>
      <c r="AT6249" s="4">
        <v>0</v>
      </c>
      <c r="AU6249" s="4">
        <v>3221</v>
      </c>
      <c r="AW6249" s="2">
        <v>45637.1725925926</v>
      </c>
    </row>
    <row r="6250" spans="1:49">
      <c r="A6250" t="s">
        <v>52075</v>
      </c>
      <c r="B6250" s="1" t="s">
        <v>52076</v>
      </c>
      <c r="C6250" s="2">
        <v>45384.503541666701</v>
      </c>
      <c r="D6250" s="1" t="s">
        <v>52077</v>
      </c>
      <c r="E6250" s="1" t="s">
        <v>52</v>
      </c>
      <c r="F6250" s="1" t="s">
        <v>1227</v>
      </c>
      <c r="G6250" s="1" t="s">
        <v>1228</v>
      </c>
      <c r="H6250" s="1" t="s">
        <v>52078</v>
      </c>
      <c r="I6250" s="1" t="s">
        <v>52079</v>
      </c>
      <c r="J6250" s="2">
        <v>44800.666666666701</v>
      </c>
      <c r="K6250" s="2">
        <v>45382.958333333299</v>
      </c>
      <c r="L6250" s="1" t="s">
        <v>51194</v>
      </c>
      <c r="M6250" s="1" t="s">
        <v>24342</v>
      </c>
      <c r="N6250" s="1" t="s">
        <v>300</v>
      </c>
      <c r="O6250" s="1" t="s">
        <v>334</v>
      </c>
      <c r="P6250" s="2">
        <v>44770.564560185201</v>
      </c>
      <c r="Q6250" s="1" t="s">
        <v>1231</v>
      </c>
      <c r="R6250" s="1" t="s">
        <v>1232</v>
      </c>
      <c r="S6250" s="1" t="s">
        <v>1233</v>
      </c>
      <c r="T6250" s="1" t="s">
        <v>1234</v>
      </c>
      <c r="U6250" s="1" t="s">
        <v>204</v>
      </c>
      <c r="V6250" s="1" t="s">
        <v>4708</v>
      </c>
      <c r="W6250" t="s">
        <v>153</v>
      </c>
      <c r="X6250" s="3">
        <v>26.079920000000001</v>
      </c>
      <c r="Y6250" s="3">
        <v>50.010829999999999</v>
      </c>
      <c r="Z6250" s="1" t="s">
        <v>1235</v>
      </c>
      <c r="AB6250" s="1" t="s">
        <v>1236</v>
      </c>
      <c r="AC6250" s="1" t="s">
        <v>204</v>
      </c>
      <c r="AD6250" s="4">
        <v>495000000</v>
      </c>
      <c r="AE6250" s="1" t="s">
        <v>559</v>
      </c>
      <c r="AG6250" t="s">
        <v>1232</v>
      </c>
      <c r="AH6250" s="1" t="s">
        <v>1233</v>
      </c>
      <c r="AI6250" s="1" t="s">
        <v>1234</v>
      </c>
      <c r="AJ6250" s="1" t="s">
        <v>52080</v>
      </c>
      <c r="AM6250" s="1" t="s">
        <v>72</v>
      </c>
      <c r="AN6250" s="1" t="s">
        <v>73</v>
      </c>
      <c r="AQ6250" s="6">
        <v>24000</v>
      </c>
      <c r="AR6250" s="1" t="s">
        <v>24752</v>
      </c>
      <c r="AU6250" s="4">
        <v>1800000</v>
      </c>
      <c r="AV6250" s="6">
        <v>3000</v>
      </c>
      <c r="AW6250" s="2">
        <v>45384.628541666701</v>
      </c>
    </row>
    <row r="6251" spans="1:49">
      <c r="A6251" t="s">
        <v>52081</v>
      </c>
      <c r="B6251" s="1" t="s">
        <v>52082</v>
      </c>
      <c r="C6251" s="2">
        <v>45174.292557870402</v>
      </c>
      <c r="D6251" s="1" t="s">
        <v>52083</v>
      </c>
      <c r="E6251" s="1" t="s">
        <v>52</v>
      </c>
      <c r="F6251" s="1" t="s">
        <v>34477</v>
      </c>
      <c r="G6251" s="1" t="s">
        <v>34478</v>
      </c>
      <c r="H6251" s="1" t="s">
        <v>52084</v>
      </c>
      <c r="I6251" s="1" t="s">
        <v>52085</v>
      </c>
      <c r="J6251" s="2">
        <v>44890.666666666701</v>
      </c>
      <c r="K6251" s="2">
        <v>44976.041666666701</v>
      </c>
      <c r="L6251" s="1" t="s">
        <v>45808</v>
      </c>
      <c r="M6251" s="1" t="s">
        <v>42739</v>
      </c>
      <c r="N6251" s="1" t="s">
        <v>300</v>
      </c>
      <c r="O6251" s="1" t="s">
        <v>334</v>
      </c>
      <c r="P6251" s="2">
        <v>44770.564039351899</v>
      </c>
      <c r="Q6251" s="1" t="s">
        <v>34481</v>
      </c>
      <c r="R6251" s="1" t="s">
        <v>34482</v>
      </c>
      <c r="S6251" s="1" t="s">
        <v>34483</v>
      </c>
      <c r="T6251" s="1" t="s">
        <v>34484</v>
      </c>
      <c r="U6251" s="1" t="s">
        <v>128</v>
      </c>
      <c r="V6251" s="1" t="s">
        <v>5823</v>
      </c>
      <c r="W6251" t="s">
        <v>153</v>
      </c>
      <c r="X6251" s="3">
        <v>24.774260000000002</v>
      </c>
      <c r="Y6251" s="3">
        <v>46.738590000000002</v>
      </c>
      <c r="Z6251" s="1" t="s">
        <v>67</v>
      </c>
      <c r="AB6251" s="1" t="s">
        <v>34485</v>
      </c>
      <c r="AC6251" s="1" t="s">
        <v>128</v>
      </c>
      <c r="AD6251" s="4">
        <v>10000</v>
      </c>
      <c r="AE6251" s="1" t="s">
        <v>173</v>
      </c>
      <c r="AG6251" t="s">
        <v>34482</v>
      </c>
      <c r="AH6251" s="1" t="s">
        <v>34483</v>
      </c>
      <c r="AI6251" s="1" t="s">
        <v>34484</v>
      </c>
      <c r="AJ6251" s="1" t="s">
        <v>52086</v>
      </c>
      <c r="AM6251" s="1" t="s">
        <v>72</v>
      </c>
      <c r="AN6251" s="1" t="s">
        <v>73</v>
      </c>
      <c r="AQ6251" s="6">
        <v>30000</v>
      </c>
      <c r="AR6251" s="1" t="s">
        <v>52087</v>
      </c>
      <c r="AU6251" s="4">
        <v>15000</v>
      </c>
      <c r="AV6251" s="6">
        <v>30000</v>
      </c>
      <c r="AW6251" s="2">
        <v>45174.417557870402</v>
      </c>
    </row>
    <row r="6252" spans="1:49">
      <c r="A6252" t="s">
        <v>52088</v>
      </c>
      <c r="B6252" s="1" t="s">
        <v>52089</v>
      </c>
      <c r="C6252" s="2">
        <v>44920.683171296303</v>
      </c>
      <c r="D6252" s="1" t="s">
        <v>52090</v>
      </c>
      <c r="E6252" s="1" t="s">
        <v>52</v>
      </c>
      <c r="F6252" s="1" t="s">
        <v>1741</v>
      </c>
      <c r="G6252" s="1" t="s">
        <v>1742</v>
      </c>
      <c r="H6252" s="1" t="s">
        <v>52091</v>
      </c>
      <c r="I6252" s="1" t="s">
        <v>52092</v>
      </c>
      <c r="J6252" s="2">
        <v>44798.791666666701</v>
      </c>
      <c r="K6252" s="2">
        <v>44798.083333333299</v>
      </c>
      <c r="L6252" s="1" t="s">
        <v>51101</v>
      </c>
      <c r="M6252" s="1" t="s">
        <v>51125</v>
      </c>
      <c r="N6252" s="1" t="s">
        <v>300</v>
      </c>
      <c r="O6252" s="1" t="s">
        <v>594</v>
      </c>
      <c r="P6252" s="2">
        <v>44770.521296296298</v>
      </c>
      <c r="Q6252" s="1" t="s">
        <v>1745</v>
      </c>
      <c r="R6252" s="1" t="s">
        <v>1746</v>
      </c>
      <c r="S6252" s="1" t="s">
        <v>33109</v>
      </c>
      <c r="T6252" s="1" t="s">
        <v>1748</v>
      </c>
      <c r="U6252" s="1" t="s">
        <v>108</v>
      </c>
      <c r="V6252" s="1" t="s">
        <v>223</v>
      </c>
      <c r="W6252" t="s">
        <v>153</v>
      </c>
      <c r="X6252" s="3">
        <v>24.774260000000002</v>
      </c>
      <c r="Y6252" s="3">
        <v>46.738590000000002</v>
      </c>
      <c r="Z6252" s="1" t="s">
        <v>67</v>
      </c>
      <c r="AB6252" s="1" t="s">
        <v>1749</v>
      </c>
      <c r="AC6252" s="1" t="s">
        <v>108</v>
      </c>
      <c r="AD6252" s="4">
        <v>500000</v>
      </c>
      <c r="AE6252" s="1" t="s">
        <v>173</v>
      </c>
      <c r="AG6252" t="s">
        <v>1746</v>
      </c>
      <c r="AH6252" s="1" t="s">
        <v>1747</v>
      </c>
      <c r="AI6252" s="1" t="s">
        <v>1748</v>
      </c>
      <c r="AJ6252" s="1" t="s">
        <v>52093</v>
      </c>
      <c r="AM6252" s="1" t="s">
        <v>369</v>
      </c>
      <c r="AN6252" s="1" t="s">
        <v>370</v>
      </c>
      <c r="AR6252" s="1" t="s">
        <v>1751</v>
      </c>
      <c r="AU6252" s="4">
        <v>8500</v>
      </c>
      <c r="AV6252" s="6">
        <v>15000</v>
      </c>
      <c r="AW6252" s="2">
        <v>44920.808171296303</v>
      </c>
    </row>
    <row r="6253" spans="1:49">
      <c r="A6253" t="s">
        <v>52094</v>
      </c>
      <c r="B6253" s="1" t="s">
        <v>52095</v>
      </c>
      <c r="C6253" s="2">
        <v>44920.683171296303</v>
      </c>
      <c r="D6253" s="1" t="s">
        <v>52096</v>
      </c>
      <c r="E6253" s="1" t="s">
        <v>52</v>
      </c>
      <c r="F6253" s="1" t="s">
        <v>938</v>
      </c>
      <c r="G6253" s="1" t="s">
        <v>939</v>
      </c>
      <c r="H6253" s="1" t="s">
        <v>37552</v>
      </c>
      <c r="I6253" s="1" t="s">
        <v>52097</v>
      </c>
      <c r="J6253" s="2">
        <v>44766.666666666701</v>
      </c>
      <c r="K6253" s="2">
        <v>44855.125</v>
      </c>
      <c r="L6253" s="1" t="s">
        <v>52098</v>
      </c>
      <c r="M6253" s="1" t="s">
        <v>47861</v>
      </c>
      <c r="N6253" s="1" t="s">
        <v>300</v>
      </c>
      <c r="O6253" s="1" t="s">
        <v>334</v>
      </c>
      <c r="P6253" s="2">
        <v>44770.519236111097</v>
      </c>
      <c r="Q6253" s="1" t="s">
        <v>943</v>
      </c>
      <c r="R6253" s="1" t="s">
        <v>944</v>
      </c>
      <c r="S6253" s="1" t="s">
        <v>945</v>
      </c>
      <c r="T6253" s="1" t="s">
        <v>947</v>
      </c>
      <c r="U6253" s="1" t="s">
        <v>64</v>
      </c>
      <c r="V6253" s="1" t="s">
        <v>528</v>
      </c>
      <c r="W6253" t="s">
        <v>91</v>
      </c>
      <c r="X6253" s="3">
        <v>24.774260000000002</v>
      </c>
      <c r="Y6253" s="3">
        <v>46.738590000000002</v>
      </c>
      <c r="Z6253" s="1" t="s">
        <v>67</v>
      </c>
      <c r="AB6253" s="1" t="s">
        <v>946</v>
      </c>
      <c r="AC6253" s="1" t="s">
        <v>64</v>
      </c>
      <c r="AD6253" s="4">
        <v>500000</v>
      </c>
      <c r="AE6253" s="1" t="s">
        <v>69</v>
      </c>
      <c r="AG6253" t="s">
        <v>944</v>
      </c>
      <c r="AH6253" s="1" t="s">
        <v>945</v>
      </c>
      <c r="AI6253" s="1" t="s">
        <v>947</v>
      </c>
      <c r="AJ6253" s="1" t="s">
        <v>52099</v>
      </c>
      <c r="AK6253" s="1" t="s">
        <v>50496</v>
      </c>
      <c r="AM6253" s="1" t="s">
        <v>72</v>
      </c>
      <c r="AN6253" s="1" t="s">
        <v>73</v>
      </c>
      <c r="AR6253" s="1" t="s">
        <v>37552</v>
      </c>
      <c r="AU6253" s="4">
        <v>21415</v>
      </c>
      <c r="AV6253" s="6">
        <v>1400</v>
      </c>
      <c r="AW6253" s="2">
        <v>44920.808171296303</v>
      </c>
    </row>
    <row r="6254" spans="1:49">
      <c r="A6254" t="s">
        <v>52100</v>
      </c>
      <c r="B6254" s="1" t="s">
        <v>52101</v>
      </c>
      <c r="C6254" s="2">
        <v>44920.683171296303</v>
      </c>
      <c r="D6254" s="1" t="s">
        <v>52102</v>
      </c>
      <c r="E6254" s="1" t="s">
        <v>52</v>
      </c>
      <c r="F6254" s="1" t="s">
        <v>31095</v>
      </c>
      <c r="G6254" s="1" t="s">
        <v>31096</v>
      </c>
      <c r="H6254" s="1" t="s">
        <v>52103</v>
      </c>
      <c r="I6254" s="1" t="s">
        <v>52104</v>
      </c>
      <c r="J6254" s="2">
        <v>44770.666666666701</v>
      </c>
      <c r="K6254" s="2">
        <v>44828.125</v>
      </c>
      <c r="L6254" s="1" t="s">
        <v>52054</v>
      </c>
      <c r="M6254" s="1" t="s">
        <v>49076</v>
      </c>
      <c r="N6254" s="1" t="s">
        <v>300</v>
      </c>
      <c r="O6254" s="1" t="s">
        <v>334</v>
      </c>
      <c r="P6254" s="2">
        <v>44770.518229166701</v>
      </c>
      <c r="Q6254" s="1" t="s">
        <v>31099</v>
      </c>
      <c r="R6254" s="1" t="s">
        <v>31100</v>
      </c>
      <c r="S6254" s="1" t="s">
        <v>31101</v>
      </c>
      <c r="T6254" s="1" t="s">
        <v>31102</v>
      </c>
      <c r="U6254" s="1" t="s">
        <v>64</v>
      </c>
      <c r="V6254" s="1" t="s">
        <v>528</v>
      </c>
      <c r="W6254" t="s">
        <v>153</v>
      </c>
      <c r="X6254" s="3">
        <v>24.795480000000001</v>
      </c>
      <c r="Y6254" s="3">
        <v>46.636409999999998</v>
      </c>
      <c r="Z6254" s="1" t="s">
        <v>31103</v>
      </c>
      <c r="AB6254" s="1" t="s">
        <v>31104</v>
      </c>
      <c r="AC6254" s="1" t="s">
        <v>64</v>
      </c>
      <c r="AD6254" s="4">
        <v>10000</v>
      </c>
      <c r="AE6254" s="1" t="s">
        <v>155</v>
      </c>
      <c r="AG6254" t="s">
        <v>31100</v>
      </c>
      <c r="AH6254" s="1" t="s">
        <v>31105</v>
      </c>
      <c r="AI6254" s="1" t="s">
        <v>31102</v>
      </c>
      <c r="AJ6254" s="1" t="s">
        <v>52105</v>
      </c>
      <c r="AK6254" s="1" t="s">
        <v>50496</v>
      </c>
      <c r="AM6254" s="1" t="s">
        <v>72</v>
      </c>
      <c r="AN6254" s="1" t="s">
        <v>73</v>
      </c>
      <c r="AR6254" s="1" t="s">
        <v>52106</v>
      </c>
      <c r="AU6254" s="4">
        <v>50000</v>
      </c>
      <c r="AV6254" s="6">
        <v>600000</v>
      </c>
      <c r="AW6254" s="2">
        <v>44920.808171296303</v>
      </c>
    </row>
    <row r="6255" spans="1:49">
      <c r="A6255" t="s">
        <v>52107</v>
      </c>
      <c r="B6255" s="1" t="s">
        <v>52108</v>
      </c>
      <c r="C6255" s="2">
        <v>44920.683171296303</v>
      </c>
      <c r="D6255" s="1" t="s">
        <v>52109</v>
      </c>
      <c r="E6255" s="1" t="s">
        <v>52</v>
      </c>
      <c r="F6255" s="1" t="s">
        <v>20473</v>
      </c>
      <c r="G6255" s="1" t="s">
        <v>20474</v>
      </c>
      <c r="H6255" s="1" t="s">
        <v>52110</v>
      </c>
      <c r="I6255" s="1" t="s">
        <v>52111</v>
      </c>
      <c r="J6255" s="2">
        <v>44770.666666666701</v>
      </c>
      <c r="K6255" s="2">
        <v>44842.583333333299</v>
      </c>
      <c r="L6255" s="1" t="s">
        <v>52054</v>
      </c>
      <c r="M6255" s="1" t="s">
        <v>48834</v>
      </c>
      <c r="N6255" s="1" t="s">
        <v>300</v>
      </c>
      <c r="O6255" s="1" t="s">
        <v>334</v>
      </c>
      <c r="P6255" s="2">
        <v>44770.5176041667</v>
      </c>
      <c r="Q6255" s="1" t="s">
        <v>20478</v>
      </c>
      <c r="R6255" s="1" t="s">
        <v>20479</v>
      </c>
      <c r="S6255" s="1" t="s">
        <v>52112</v>
      </c>
      <c r="T6255" s="1" t="s">
        <v>20481</v>
      </c>
      <c r="U6255" s="1" t="s">
        <v>64</v>
      </c>
      <c r="V6255" s="1" t="s">
        <v>528</v>
      </c>
      <c r="W6255" t="s">
        <v>91</v>
      </c>
      <c r="X6255" s="3">
        <v>24.774260000000002</v>
      </c>
      <c r="Y6255" s="3">
        <v>46.738590000000002</v>
      </c>
      <c r="Z6255" s="1" t="s">
        <v>67</v>
      </c>
      <c r="AB6255" s="1" t="s">
        <v>20482</v>
      </c>
      <c r="AC6255" s="1" t="s">
        <v>64</v>
      </c>
      <c r="AD6255" s="4">
        <v>500000</v>
      </c>
      <c r="AE6255" s="1" t="s">
        <v>2455</v>
      </c>
      <c r="AG6255" t="s">
        <v>20479</v>
      </c>
      <c r="AH6255" s="1" t="s">
        <v>20480</v>
      </c>
      <c r="AI6255" s="1" t="s">
        <v>20481</v>
      </c>
      <c r="AJ6255" s="1" t="s">
        <v>3041</v>
      </c>
      <c r="AK6255" s="1" t="s">
        <v>50496</v>
      </c>
      <c r="AM6255" s="1" t="s">
        <v>72</v>
      </c>
      <c r="AN6255" s="1" t="s">
        <v>73</v>
      </c>
      <c r="AR6255" s="1" t="s">
        <v>52113</v>
      </c>
      <c r="AU6255" s="4">
        <v>47323</v>
      </c>
      <c r="AV6255" s="6">
        <v>26000</v>
      </c>
      <c r="AW6255" s="2">
        <v>44920.808171296303</v>
      </c>
    </row>
    <row r="6256" spans="1:49">
      <c r="A6256" t="s">
        <v>52114</v>
      </c>
      <c r="B6256" s="1" t="s">
        <v>52115</v>
      </c>
      <c r="C6256" s="2">
        <v>44920.683182870402</v>
      </c>
      <c r="D6256" s="1" t="s">
        <v>52116</v>
      </c>
      <c r="E6256" s="1" t="s">
        <v>52</v>
      </c>
      <c r="F6256" s="1" t="s">
        <v>2124</v>
      </c>
      <c r="G6256" s="1" t="s">
        <v>2125</v>
      </c>
      <c r="H6256" s="1" t="s">
        <v>52117</v>
      </c>
      <c r="I6256" s="1" t="s">
        <v>52118</v>
      </c>
      <c r="J6256" s="2">
        <v>44769.770833333299</v>
      </c>
      <c r="K6256" s="2">
        <v>44770.083333333299</v>
      </c>
      <c r="L6256" s="1" t="s">
        <v>52119</v>
      </c>
      <c r="M6256" s="1" t="s">
        <v>52119</v>
      </c>
      <c r="N6256" s="1" t="s">
        <v>28288</v>
      </c>
      <c r="O6256" s="1" t="s">
        <v>334</v>
      </c>
      <c r="P6256" s="2">
        <v>44769.5491666667</v>
      </c>
      <c r="Q6256" s="1" t="s">
        <v>2129</v>
      </c>
      <c r="R6256" s="1" t="s">
        <v>2130</v>
      </c>
      <c r="S6256" s="1" t="s">
        <v>9750</v>
      </c>
      <c r="T6256" s="1" t="s">
        <v>2132</v>
      </c>
      <c r="U6256" s="1" t="s">
        <v>152</v>
      </c>
      <c r="V6256" s="1" t="s">
        <v>152</v>
      </c>
      <c r="W6256" t="s">
        <v>153</v>
      </c>
      <c r="X6256" s="3">
        <v>24.693349999999999</v>
      </c>
      <c r="Y6256" s="3">
        <v>46.671469999999999</v>
      </c>
      <c r="Z6256" s="1" t="s">
        <v>2133</v>
      </c>
      <c r="AB6256" s="1" t="s">
        <v>2134</v>
      </c>
      <c r="AC6256" s="1" t="s">
        <v>152</v>
      </c>
      <c r="AD6256" s="4">
        <v>100000000</v>
      </c>
      <c r="AE6256" s="1" t="s">
        <v>155</v>
      </c>
      <c r="AG6256" t="s">
        <v>2130</v>
      </c>
      <c r="AH6256" s="1" t="s">
        <v>2131</v>
      </c>
      <c r="AI6256" s="1" t="s">
        <v>2132</v>
      </c>
      <c r="AJ6256" s="1" t="s">
        <v>52120</v>
      </c>
      <c r="AM6256" s="1" t="s">
        <v>72</v>
      </c>
      <c r="AN6256" s="1" t="s">
        <v>73</v>
      </c>
      <c r="AR6256" s="1" t="s">
        <v>52121</v>
      </c>
      <c r="AU6256" s="4">
        <v>11000</v>
      </c>
      <c r="AV6256" s="6">
        <v>350</v>
      </c>
      <c r="AW6256" s="2">
        <v>44920.808182870402</v>
      </c>
    </row>
    <row r="6257" spans="1:49">
      <c r="A6257" t="s">
        <v>52122</v>
      </c>
      <c r="B6257" s="1" t="s">
        <v>52123</v>
      </c>
      <c r="C6257" s="2">
        <v>44920.683182870402</v>
      </c>
      <c r="D6257" s="1" t="s">
        <v>52124</v>
      </c>
      <c r="E6257" s="1" t="s">
        <v>52</v>
      </c>
      <c r="F6257" s="1" t="s">
        <v>21094</v>
      </c>
      <c r="G6257" s="1" t="s">
        <v>21095</v>
      </c>
      <c r="H6257" s="1" t="s">
        <v>52125</v>
      </c>
      <c r="I6257" s="1" t="s">
        <v>52126</v>
      </c>
      <c r="J6257" s="2">
        <v>44855.625</v>
      </c>
      <c r="K6257" s="2">
        <v>44885</v>
      </c>
      <c r="L6257" s="1" t="s">
        <v>47861</v>
      </c>
      <c r="M6257" s="1" t="s">
        <v>46358</v>
      </c>
      <c r="N6257" s="1" t="s">
        <v>300</v>
      </c>
      <c r="O6257" s="1" t="s">
        <v>334</v>
      </c>
      <c r="P6257" s="2">
        <v>44769.5484953704</v>
      </c>
      <c r="Q6257" s="1" t="s">
        <v>21098</v>
      </c>
      <c r="R6257" s="1" t="s">
        <v>21099</v>
      </c>
      <c r="S6257" s="1" t="s">
        <v>3185</v>
      </c>
      <c r="T6257" s="1" t="s">
        <v>2147</v>
      </c>
      <c r="U6257" s="1" t="s">
        <v>152</v>
      </c>
      <c r="V6257" s="1" t="s">
        <v>961</v>
      </c>
      <c r="W6257" t="s">
        <v>153</v>
      </c>
      <c r="X6257" s="3">
        <v>24.774260000000002</v>
      </c>
      <c r="Y6257" s="3">
        <v>46.738590000000002</v>
      </c>
      <c r="Z6257" s="1" t="s">
        <v>67</v>
      </c>
      <c r="AB6257" s="1" t="s">
        <v>21100</v>
      </c>
      <c r="AC6257" s="1" t="s">
        <v>152</v>
      </c>
      <c r="AD6257" s="4">
        <v>10000</v>
      </c>
      <c r="AE6257" s="1" t="s">
        <v>3189</v>
      </c>
      <c r="AG6257" t="s">
        <v>21099</v>
      </c>
      <c r="AH6257" s="1" t="s">
        <v>21101</v>
      </c>
      <c r="AI6257" s="1" t="s">
        <v>2147</v>
      </c>
      <c r="AJ6257" s="1" t="s">
        <v>52127</v>
      </c>
      <c r="AM6257" s="1" t="s">
        <v>72</v>
      </c>
      <c r="AN6257" s="1" t="s">
        <v>73</v>
      </c>
      <c r="AR6257" s="1" t="s">
        <v>52128</v>
      </c>
      <c r="AU6257" s="4">
        <v>18000</v>
      </c>
      <c r="AV6257" s="6">
        <v>45000</v>
      </c>
      <c r="AW6257" s="2">
        <v>44920.808182870402</v>
      </c>
    </row>
    <row r="6258" spans="1:49">
      <c r="A6258" t="s">
        <v>52129</v>
      </c>
      <c r="B6258" s="1" t="s">
        <v>52130</v>
      </c>
      <c r="C6258" s="2">
        <v>45495.412708333301</v>
      </c>
      <c r="D6258" s="1" t="s">
        <v>52131</v>
      </c>
      <c r="E6258" s="1" t="s">
        <v>119</v>
      </c>
      <c r="F6258" s="1" t="s">
        <v>294</v>
      </c>
      <c r="G6258" s="1" t="s">
        <v>295</v>
      </c>
      <c r="H6258" s="1" t="s">
        <v>52132</v>
      </c>
      <c r="I6258" s="1" t="s">
        <v>52133</v>
      </c>
      <c r="J6258" s="2">
        <v>44769.547858796301</v>
      </c>
      <c r="K6258" s="2">
        <v>45865.547858796301</v>
      </c>
      <c r="L6258" s="1" t="s">
        <v>52119</v>
      </c>
      <c r="M6258" s="1" t="s">
        <v>8409</v>
      </c>
      <c r="O6258" s="1" t="s">
        <v>126</v>
      </c>
      <c r="P6258" s="2">
        <v>44769.547858796301</v>
      </c>
      <c r="Q6258" s="1" t="s">
        <v>301</v>
      </c>
      <c r="U6258" s="1" t="s">
        <v>152</v>
      </c>
      <c r="V6258" s="1" t="s">
        <v>152</v>
      </c>
      <c r="W6258" t="s">
        <v>265</v>
      </c>
      <c r="X6258" s="3">
        <v>24.774260000000002</v>
      </c>
      <c r="Y6258" s="3">
        <v>46.738590000000002</v>
      </c>
      <c r="Z6258" s="1" t="s">
        <v>67</v>
      </c>
      <c r="AB6258" s="1" t="s">
        <v>305</v>
      </c>
      <c r="AD6258" s="4">
        <v>100000</v>
      </c>
      <c r="AE6258" s="1" t="s">
        <v>155</v>
      </c>
      <c r="AG6258" t="s">
        <v>22085</v>
      </c>
      <c r="AH6258" s="1" t="s">
        <v>22086</v>
      </c>
      <c r="AI6258" s="1" t="s">
        <v>22087</v>
      </c>
      <c r="AJ6258" s="1" t="s">
        <v>52134</v>
      </c>
      <c r="AR6258" s="1" t="s">
        <v>52135</v>
      </c>
      <c r="AS6258" s="1" t="s">
        <v>52136</v>
      </c>
      <c r="AT6258" s="4">
        <v>0</v>
      </c>
      <c r="AU6258" s="4">
        <v>2465</v>
      </c>
      <c r="AW6258" s="2">
        <v>45495.537708333301</v>
      </c>
    </row>
    <row r="6259" spans="1:49">
      <c r="A6259" t="s">
        <v>52137</v>
      </c>
      <c r="B6259" s="1" t="s">
        <v>52138</v>
      </c>
      <c r="C6259" s="2">
        <v>44920.683182870402</v>
      </c>
      <c r="D6259" s="1" t="s">
        <v>52139</v>
      </c>
      <c r="E6259" s="1" t="s">
        <v>52</v>
      </c>
      <c r="F6259" s="1" t="s">
        <v>19912</v>
      </c>
      <c r="G6259" s="1" t="s">
        <v>19913</v>
      </c>
      <c r="H6259" s="1" t="s">
        <v>52140</v>
      </c>
      <c r="I6259" s="1" t="s">
        <v>52141</v>
      </c>
      <c r="J6259" s="2">
        <v>44770.625</v>
      </c>
      <c r="K6259" s="2">
        <v>44842.916666666701</v>
      </c>
      <c r="L6259" s="1" t="s">
        <v>52054</v>
      </c>
      <c r="M6259" s="1" t="s">
        <v>48834</v>
      </c>
      <c r="N6259" s="1" t="s">
        <v>28288</v>
      </c>
      <c r="O6259" s="1" t="s">
        <v>334</v>
      </c>
      <c r="P6259" s="2">
        <v>44769.519259259301</v>
      </c>
      <c r="Q6259" s="1" t="s">
        <v>19917</v>
      </c>
      <c r="R6259" s="1" t="s">
        <v>14397</v>
      </c>
      <c r="S6259" s="1" t="s">
        <v>14398</v>
      </c>
      <c r="T6259" s="1" t="s">
        <v>14399</v>
      </c>
      <c r="U6259" s="1" t="s">
        <v>108</v>
      </c>
      <c r="V6259" s="1" t="s">
        <v>109</v>
      </c>
      <c r="W6259" t="s">
        <v>19918</v>
      </c>
      <c r="X6259" s="3">
        <v>24.774260000000002</v>
      </c>
      <c r="Y6259" s="3">
        <v>46.738590000000002</v>
      </c>
      <c r="Z6259" s="1" t="s">
        <v>67</v>
      </c>
      <c r="AB6259" s="1" t="s">
        <v>19919</v>
      </c>
      <c r="AC6259" s="1" t="s">
        <v>108</v>
      </c>
      <c r="AD6259" s="4">
        <v>10000</v>
      </c>
      <c r="AE6259" s="1" t="s">
        <v>559</v>
      </c>
      <c r="AG6259" t="s">
        <v>14397</v>
      </c>
      <c r="AH6259" s="1" t="s">
        <v>14398</v>
      </c>
      <c r="AI6259" s="1" t="s">
        <v>14399</v>
      </c>
      <c r="AJ6259" s="1" t="s">
        <v>52142</v>
      </c>
      <c r="AM6259" s="1" t="s">
        <v>72</v>
      </c>
      <c r="AN6259" s="1" t="s">
        <v>73</v>
      </c>
      <c r="AR6259" s="1" t="s">
        <v>52143</v>
      </c>
      <c r="AU6259" s="4">
        <v>21000</v>
      </c>
      <c r="AV6259" s="6">
        <v>195000</v>
      </c>
      <c r="AW6259" s="2">
        <v>44920.808182870402</v>
      </c>
    </row>
    <row r="6260" spans="1:49">
      <c r="A6260" t="s">
        <v>52144</v>
      </c>
      <c r="B6260" s="1" t="s">
        <v>52145</v>
      </c>
      <c r="C6260" s="2">
        <v>44920.683182870402</v>
      </c>
      <c r="D6260" s="1" t="s">
        <v>52146</v>
      </c>
      <c r="E6260" s="1" t="s">
        <v>52</v>
      </c>
      <c r="F6260" s="1" t="s">
        <v>35703</v>
      </c>
      <c r="G6260" s="1" t="s">
        <v>35704</v>
      </c>
      <c r="H6260" s="1" t="s">
        <v>52147</v>
      </c>
      <c r="I6260" s="1" t="s">
        <v>52148</v>
      </c>
      <c r="J6260" s="2">
        <v>44857.666666666701</v>
      </c>
      <c r="K6260" s="2">
        <v>44874.041666666701</v>
      </c>
      <c r="L6260" s="1" t="s">
        <v>47713</v>
      </c>
      <c r="M6260" s="1" t="s">
        <v>46966</v>
      </c>
      <c r="N6260" s="1" t="s">
        <v>59</v>
      </c>
      <c r="O6260" s="1" t="s">
        <v>594</v>
      </c>
      <c r="P6260" s="2">
        <v>44768.569675925901</v>
      </c>
      <c r="Q6260" s="1" t="s">
        <v>35707</v>
      </c>
      <c r="R6260" s="1" t="s">
        <v>35708</v>
      </c>
      <c r="S6260" s="1" t="s">
        <v>35709</v>
      </c>
      <c r="T6260" s="1" t="s">
        <v>35710</v>
      </c>
      <c r="U6260" s="1" t="s">
        <v>152</v>
      </c>
      <c r="V6260" s="1" t="s">
        <v>152</v>
      </c>
      <c r="W6260" t="s">
        <v>153</v>
      </c>
      <c r="X6260" s="3">
        <v>24.774260000000002</v>
      </c>
      <c r="Y6260" s="3">
        <v>46.738590000000002</v>
      </c>
      <c r="Z6260" s="1" t="s">
        <v>67</v>
      </c>
      <c r="AB6260" s="1" t="s">
        <v>35711</v>
      </c>
      <c r="AC6260" s="1" t="s">
        <v>152</v>
      </c>
      <c r="AD6260" s="4">
        <v>10000</v>
      </c>
      <c r="AE6260" s="1" t="s">
        <v>155</v>
      </c>
      <c r="AG6260" t="s">
        <v>35708</v>
      </c>
      <c r="AH6260" s="1" t="s">
        <v>35709</v>
      </c>
      <c r="AI6260" s="1" t="s">
        <v>35710</v>
      </c>
      <c r="AJ6260" s="1" t="s">
        <v>20495</v>
      </c>
      <c r="AM6260" s="1" t="s">
        <v>72</v>
      </c>
      <c r="AN6260" s="1" t="s">
        <v>73</v>
      </c>
      <c r="AR6260" s="1" t="s">
        <v>52149</v>
      </c>
      <c r="AU6260" s="4">
        <v>17000</v>
      </c>
      <c r="AV6260" s="6">
        <v>30000</v>
      </c>
      <c r="AW6260" s="2">
        <v>44920.808182870402</v>
      </c>
    </row>
    <row r="6261" spans="1:49">
      <c r="A6261" t="s">
        <v>52150</v>
      </c>
      <c r="B6261" s="1" t="s">
        <v>52151</v>
      </c>
      <c r="C6261" s="2">
        <v>44948.356423611098</v>
      </c>
      <c r="D6261" s="1" t="s">
        <v>52152</v>
      </c>
      <c r="E6261" s="1" t="s">
        <v>52</v>
      </c>
      <c r="F6261" s="1" t="s">
        <v>6178</v>
      </c>
      <c r="G6261" s="1" t="s">
        <v>6179</v>
      </c>
      <c r="H6261" s="1" t="s">
        <v>52153</v>
      </c>
      <c r="I6261" s="1" t="s">
        <v>52154</v>
      </c>
      <c r="J6261" s="2">
        <v>44948.583333333299</v>
      </c>
      <c r="K6261" s="2">
        <v>45003.979166666701</v>
      </c>
      <c r="L6261" s="1" t="s">
        <v>43653</v>
      </c>
      <c r="M6261" s="1" t="s">
        <v>41361</v>
      </c>
      <c r="N6261" s="1" t="s">
        <v>59</v>
      </c>
      <c r="O6261" s="1" t="s">
        <v>594</v>
      </c>
      <c r="P6261" s="2">
        <v>44767.763923611099</v>
      </c>
      <c r="Q6261" s="1" t="s">
        <v>6183</v>
      </c>
      <c r="R6261" s="1" t="s">
        <v>6184</v>
      </c>
      <c r="S6261" s="1" t="s">
        <v>6185</v>
      </c>
      <c r="T6261" s="1" t="s">
        <v>6186</v>
      </c>
      <c r="U6261" s="1" t="s">
        <v>152</v>
      </c>
      <c r="V6261" s="1" t="s">
        <v>152</v>
      </c>
      <c r="W6261" t="s">
        <v>153</v>
      </c>
      <c r="X6261" s="3">
        <v>24.72906</v>
      </c>
      <c r="Y6261" s="3">
        <v>46.642180000000003</v>
      </c>
      <c r="Z6261" s="1" t="s">
        <v>6187</v>
      </c>
      <c r="AB6261" s="1" t="s">
        <v>6188</v>
      </c>
      <c r="AC6261" s="1" t="s">
        <v>152</v>
      </c>
      <c r="AD6261" s="4">
        <v>100000</v>
      </c>
      <c r="AE6261" s="1" t="s">
        <v>155</v>
      </c>
      <c r="AG6261" t="s">
        <v>6184</v>
      </c>
      <c r="AH6261" s="1" t="s">
        <v>6185</v>
      </c>
      <c r="AI6261" s="1" t="s">
        <v>6186</v>
      </c>
      <c r="AJ6261" s="1" t="s">
        <v>52155</v>
      </c>
      <c r="AM6261" s="1" t="s">
        <v>72</v>
      </c>
      <c r="AN6261" s="1" t="s">
        <v>73</v>
      </c>
      <c r="AR6261" s="1" t="s">
        <v>47026</v>
      </c>
      <c r="AU6261" s="4">
        <v>6000</v>
      </c>
      <c r="AV6261" s="6">
        <v>200000</v>
      </c>
      <c r="AW6261" s="2">
        <v>44948.481423611098</v>
      </c>
    </row>
    <row r="6262" spans="1:49">
      <c r="A6262" t="s">
        <v>52156</v>
      </c>
      <c r="B6262" s="1" t="s">
        <v>52157</v>
      </c>
      <c r="C6262" s="2">
        <v>44920.683182870402</v>
      </c>
      <c r="D6262" s="1" t="s">
        <v>52158</v>
      </c>
      <c r="E6262" s="1" t="s">
        <v>52</v>
      </c>
      <c r="F6262" s="1" t="s">
        <v>28254</v>
      </c>
      <c r="G6262" s="1" t="s">
        <v>28255</v>
      </c>
      <c r="H6262" s="1" t="s">
        <v>52159</v>
      </c>
      <c r="I6262" s="1" t="s">
        <v>21180</v>
      </c>
      <c r="J6262" s="2">
        <v>44766.666666666701</v>
      </c>
      <c r="K6262" s="2">
        <v>44777</v>
      </c>
      <c r="L6262" s="1" t="s">
        <v>52098</v>
      </c>
      <c r="M6262" s="1" t="s">
        <v>51988</v>
      </c>
      <c r="N6262" s="1" t="s">
        <v>59</v>
      </c>
      <c r="O6262" s="1" t="s">
        <v>334</v>
      </c>
      <c r="P6262" s="2">
        <v>44763.588923611103</v>
      </c>
      <c r="Q6262" s="1" t="s">
        <v>28258</v>
      </c>
      <c r="R6262" s="1" t="s">
        <v>28259</v>
      </c>
      <c r="S6262" s="1" t="s">
        <v>28260</v>
      </c>
      <c r="T6262" s="1" t="s">
        <v>28261</v>
      </c>
      <c r="U6262" s="1" t="s">
        <v>108</v>
      </c>
      <c r="V6262" s="1" t="s">
        <v>223</v>
      </c>
      <c r="W6262" t="s">
        <v>153</v>
      </c>
      <c r="X6262" s="3">
        <v>24.774260000000002</v>
      </c>
      <c r="Y6262" s="3">
        <v>46.738590000000002</v>
      </c>
      <c r="Z6262" s="1" t="s">
        <v>67</v>
      </c>
      <c r="AB6262" s="1" t="s">
        <v>28262</v>
      </c>
      <c r="AC6262" s="1" t="s">
        <v>108</v>
      </c>
      <c r="AD6262" s="4">
        <v>500000</v>
      </c>
      <c r="AE6262" s="1" t="s">
        <v>155</v>
      </c>
      <c r="AG6262" t="s">
        <v>28259</v>
      </c>
      <c r="AH6262" s="1" t="s">
        <v>28260</v>
      </c>
      <c r="AI6262" s="1" t="s">
        <v>28261</v>
      </c>
      <c r="AJ6262" s="1" t="s">
        <v>52160</v>
      </c>
      <c r="AM6262" s="1" t="s">
        <v>72</v>
      </c>
      <c r="AN6262" s="1" t="s">
        <v>73</v>
      </c>
      <c r="AQ6262" s="6">
        <v>5000</v>
      </c>
      <c r="AR6262" s="1" t="s">
        <v>984</v>
      </c>
      <c r="AU6262" s="4">
        <v>199000</v>
      </c>
      <c r="AV6262" s="6">
        <v>40000</v>
      </c>
      <c r="AW6262" s="2">
        <v>44920.808182870402</v>
      </c>
    </row>
    <row r="6263" spans="1:49">
      <c r="A6263" t="s">
        <v>52161</v>
      </c>
      <c r="B6263" s="1" t="s">
        <v>52162</v>
      </c>
      <c r="C6263" s="2">
        <v>44920.683182870402</v>
      </c>
      <c r="D6263" s="1" t="s">
        <v>52163</v>
      </c>
      <c r="E6263" s="1" t="s">
        <v>52</v>
      </c>
      <c r="F6263" s="1" t="s">
        <v>52164</v>
      </c>
      <c r="G6263" s="1" t="s">
        <v>52165</v>
      </c>
      <c r="H6263" s="1" t="s">
        <v>52166</v>
      </c>
      <c r="I6263" s="1" t="s">
        <v>52167</v>
      </c>
      <c r="J6263" s="2">
        <v>44770.791666666701</v>
      </c>
      <c r="K6263" s="2">
        <v>44772.916666666701</v>
      </c>
      <c r="L6263" s="1" t="s">
        <v>52054</v>
      </c>
      <c r="M6263" s="1" t="s">
        <v>52168</v>
      </c>
      <c r="N6263" s="1" t="s">
        <v>27977</v>
      </c>
      <c r="O6263" s="1" t="s">
        <v>334</v>
      </c>
      <c r="P6263" s="2">
        <v>44763.588611111103</v>
      </c>
      <c r="Q6263" s="1" t="s">
        <v>52169</v>
      </c>
      <c r="R6263" s="1" t="s">
        <v>52170</v>
      </c>
      <c r="S6263" s="1" t="s">
        <v>52171</v>
      </c>
      <c r="T6263" s="1" t="s">
        <v>52172</v>
      </c>
      <c r="U6263" s="1" t="s">
        <v>152</v>
      </c>
      <c r="V6263" s="1" t="s">
        <v>152</v>
      </c>
      <c r="W6263" t="s">
        <v>153</v>
      </c>
      <c r="X6263" s="3">
        <v>24.774260000000002</v>
      </c>
      <c r="Y6263" s="3">
        <v>46.738590000000002</v>
      </c>
      <c r="Z6263" s="1" t="s">
        <v>67</v>
      </c>
      <c r="AB6263" s="1" t="s">
        <v>52173</v>
      </c>
      <c r="AC6263" s="1" t="s">
        <v>152</v>
      </c>
      <c r="AD6263" s="4">
        <v>8000</v>
      </c>
      <c r="AE6263" s="1" t="s">
        <v>155</v>
      </c>
      <c r="AG6263" t="s">
        <v>52170</v>
      </c>
      <c r="AH6263" s="1" t="s">
        <v>52171</v>
      </c>
      <c r="AI6263" s="1" t="s">
        <v>52172</v>
      </c>
      <c r="AJ6263" s="1" t="s">
        <v>52174</v>
      </c>
      <c r="AM6263" s="1" t="s">
        <v>72</v>
      </c>
      <c r="AN6263" s="1" t="s">
        <v>73</v>
      </c>
      <c r="AR6263" s="1" t="s">
        <v>7045</v>
      </c>
      <c r="AU6263" s="4">
        <v>240000</v>
      </c>
      <c r="AV6263" s="6">
        <v>500</v>
      </c>
      <c r="AW6263" s="2">
        <v>44920.808182870402</v>
      </c>
    </row>
    <row r="6264" spans="1:49">
      <c r="A6264" t="s">
        <v>52175</v>
      </c>
      <c r="B6264" s="1" t="s">
        <v>52176</v>
      </c>
      <c r="C6264" s="2">
        <v>45494.610509259299</v>
      </c>
      <c r="D6264" s="1" t="s">
        <v>52177</v>
      </c>
      <c r="E6264" s="1" t="s">
        <v>119</v>
      </c>
      <c r="F6264" s="1" t="s">
        <v>294</v>
      </c>
      <c r="G6264" s="1" t="s">
        <v>295</v>
      </c>
      <c r="H6264" s="1" t="s">
        <v>12773</v>
      </c>
      <c r="I6264" s="1" t="s">
        <v>12774</v>
      </c>
      <c r="J6264" s="2">
        <v>44763.588298611103</v>
      </c>
      <c r="K6264" s="2">
        <v>45859.588298611103</v>
      </c>
      <c r="L6264" s="1" t="s">
        <v>52178</v>
      </c>
      <c r="M6264" s="1" t="s">
        <v>19148</v>
      </c>
      <c r="O6264" s="1" t="s">
        <v>126</v>
      </c>
      <c r="P6264" s="2">
        <v>44763.588298611103</v>
      </c>
      <c r="Q6264" s="1" t="s">
        <v>301</v>
      </c>
      <c r="U6264" s="1" t="s">
        <v>152</v>
      </c>
      <c r="V6264" s="1" t="s">
        <v>152</v>
      </c>
      <c r="W6264" t="s">
        <v>265</v>
      </c>
      <c r="X6264" s="3">
        <v>24.774260000000002</v>
      </c>
      <c r="Y6264" s="3">
        <v>46.738590000000002</v>
      </c>
      <c r="Z6264" s="1" t="s">
        <v>67</v>
      </c>
      <c r="AB6264" s="1" t="s">
        <v>305</v>
      </c>
      <c r="AD6264" s="4">
        <v>100000</v>
      </c>
      <c r="AE6264" s="1" t="s">
        <v>155</v>
      </c>
      <c r="AG6264" t="s">
        <v>22085</v>
      </c>
      <c r="AH6264" s="1" t="s">
        <v>22086</v>
      </c>
      <c r="AI6264" s="1" t="s">
        <v>22087</v>
      </c>
      <c r="AJ6264" s="1" t="s">
        <v>52179</v>
      </c>
      <c r="AR6264" s="1" t="s">
        <v>52180</v>
      </c>
      <c r="AS6264" s="1" t="s">
        <v>52181</v>
      </c>
      <c r="AT6264" s="4">
        <v>0</v>
      </c>
      <c r="AU6264" s="4">
        <v>2700</v>
      </c>
      <c r="AW6264" s="2">
        <v>45494.735509259299</v>
      </c>
    </row>
    <row r="6265" spans="1:49">
      <c r="A6265" t="s">
        <v>52182</v>
      </c>
      <c r="B6265" s="1" t="s">
        <v>52183</v>
      </c>
      <c r="C6265" s="2">
        <v>44920.683182870402</v>
      </c>
      <c r="D6265" s="1" t="s">
        <v>52184</v>
      </c>
      <c r="E6265" s="1" t="s">
        <v>52</v>
      </c>
      <c r="F6265" s="1" t="s">
        <v>40277</v>
      </c>
      <c r="G6265" s="1" t="s">
        <v>40278</v>
      </c>
      <c r="H6265" s="1" t="s">
        <v>40279</v>
      </c>
      <c r="I6265" s="1" t="s">
        <v>52185</v>
      </c>
      <c r="J6265" s="2">
        <v>44805.666666666701</v>
      </c>
      <c r="K6265" s="2">
        <v>44805.989583333299</v>
      </c>
      <c r="L6265" s="1" t="s">
        <v>50860</v>
      </c>
      <c r="M6265" s="1" t="s">
        <v>50860</v>
      </c>
      <c r="N6265" s="1" t="s">
        <v>27977</v>
      </c>
      <c r="O6265" s="1" t="s">
        <v>334</v>
      </c>
      <c r="P6265" s="2">
        <v>44763.536724537</v>
      </c>
      <c r="Q6265" s="1" t="s">
        <v>40281</v>
      </c>
      <c r="R6265" s="1" t="s">
        <v>40282</v>
      </c>
      <c r="S6265" s="1" t="s">
        <v>40283</v>
      </c>
      <c r="T6265" s="1" t="s">
        <v>40284</v>
      </c>
      <c r="U6265" s="1" t="s">
        <v>108</v>
      </c>
      <c r="V6265" s="1" t="s">
        <v>109</v>
      </c>
      <c r="W6265" t="s">
        <v>153</v>
      </c>
      <c r="X6265" s="3">
        <v>24.774260000000002</v>
      </c>
      <c r="Y6265" s="3">
        <v>46.738590000000002</v>
      </c>
      <c r="Z6265" s="1" t="s">
        <v>67</v>
      </c>
      <c r="AB6265" s="1" t="s">
        <v>40285</v>
      </c>
      <c r="AC6265" s="1" t="s">
        <v>108</v>
      </c>
      <c r="AD6265" s="4">
        <v>10000</v>
      </c>
      <c r="AE6265" s="1" t="s">
        <v>1460</v>
      </c>
      <c r="AG6265" t="s">
        <v>40282</v>
      </c>
      <c r="AH6265" s="1" t="s">
        <v>40283</v>
      </c>
      <c r="AI6265" s="1" t="s">
        <v>40284</v>
      </c>
      <c r="AJ6265" s="1" t="s">
        <v>52186</v>
      </c>
      <c r="AM6265" s="1" t="s">
        <v>72</v>
      </c>
      <c r="AN6265" s="1" t="s">
        <v>73</v>
      </c>
      <c r="AR6265" s="1" t="s">
        <v>52187</v>
      </c>
      <c r="AU6265" s="4">
        <v>100000</v>
      </c>
      <c r="AV6265" s="6">
        <v>30000</v>
      </c>
      <c r="AW6265" s="2">
        <v>44920.808182870402</v>
      </c>
    </row>
    <row r="6266" spans="1:49">
      <c r="A6266" t="s">
        <v>52188</v>
      </c>
      <c r="B6266" s="1" t="s">
        <v>52189</v>
      </c>
      <c r="C6266" s="2">
        <v>45812.589629629598</v>
      </c>
      <c r="D6266" s="1" t="s">
        <v>52190</v>
      </c>
      <c r="E6266" s="1" t="s">
        <v>52</v>
      </c>
      <c r="F6266" s="1" t="s">
        <v>52191</v>
      </c>
      <c r="G6266" s="1" t="s">
        <v>52192</v>
      </c>
      <c r="H6266" s="1" t="s">
        <v>52193</v>
      </c>
      <c r="I6266" s="1" t="s">
        <v>52194</v>
      </c>
      <c r="J6266" s="2">
        <v>44825.75</v>
      </c>
      <c r="K6266" s="2">
        <v>44918.041666666701</v>
      </c>
      <c r="L6266" s="1" t="s">
        <v>49228</v>
      </c>
      <c r="M6266" s="1" t="s">
        <v>44595</v>
      </c>
      <c r="N6266" s="1" t="s">
        <v>59</v>
      </c>
      <c r="O6266" s="1" t="s">
        <v>334</v>
      </c>
      <c r="P6266" s="2">
        <v>44763.536087963003</v>
      </c>
      <c r="Q6266" s="1" t="s">
        <v>52195</v>
      </c>
      <c r="R6266" s="1" t="s">
        <v>31784</v>
      </c>
      <c r="S6266" s="1" t="s">
        <v>31785</v>
      </c>
      <c r="T6266" s="1" t="s">
        <v>31786</v>
      </c>
      <c r="U6266" s="1" t="s">
        <v>281</v>
      </c>
      <c r="V6266" s="1" t="s">
        <v>281</v>
      </c>
      <c r="W6266" t="s">
        <v>802</v>
      </c>
      <c r="X6266" s="3">
        <v>24.774260000000002</v>
      </c>
      <c r="Y6266" s="3">
        <v>46.738590000000002</v>
      </c>
      <c r="Z6266" s="1" t="s">
        <v>67</v>
      </c>
      <c r="AB6266" s="1" t="s">
        <v>52196</v>
      </c>
      <c r="AC6266" s="1" t="s">
        <v>281</v>
      </c>
      <c r="AD6266" s="4">
        <v>500000</v>
      </c>
      <c r="AE6266" s="1" t="s">
        <v>173</v>
      </c>
      <c r="AG6266" t="s">
        <v>31789</v>
      </c>
      <c r="AH6266" s="1" t="s">
        <v>31785</v>
      </c>
      <c r="AI6266" s="1" t="s">
        <v>31786</v>
      </c>
      <c r="AJ6266" s="1" t="s">
        <v>52197</v>
      </c>
      <c r="AM6266" s="1" t="s">
        <v>72</v>
      </c>
      <c r="AN6266" s="1" t="s">
        <v>73</v>
      </c>
      <c r="AR6266" s="1" t="s">
        <v>52198</v>
      </c>
      <c r="AU6266" s="4">
        <v>150</v>
      </c>
      <c r="AV6266" s="6">
        <v>70000</v>
      </c>
      <c r="AW6266" s="2">
        <v>45812.714629629598</v>
      </c>
    </row>
    <row r="6267" spans="1:49">
      <c r="A6267" t="s">
        <v>52199</v>
      </c>
      <c r="B6267" s="1" t="s">
        <v>52200</v>
      </c>
      <c r="C6267" s="2">
        <v>44920.683194444398</v>
      </c>
      <c r="D6267" s="1" t="s">
        <v>52201</v>
      </c>
      <c r="E6267" s="1" t="s">
        <v>52</v>
      </c>
      <c r="F6267" s="1" t="s">
        <v>30008</v>
      </c>
      <c r="G6267" s="1" t="s">
        <v>30009</v>
      </c>
      <c r="H6267" s="1" t="s">
        <v>52202</v>
      </c>
      <c r="I6267" s="1" t="s">
        <v>52203</v>
      </c>
      <c r="J6267" s="2">
        <v>44856.666666666701</v>
      </c>
      <c r="K6267" s="2">
        <v>44859.041666666701</v>
      </c>
      <c r="L6267" s="1" t="s">
        <v>47700</v>
      </c>
      <c r="M6267" s="1" t="s">
        <v>47652</v>
      </c>
      <c r="N6267" s="1" t="s">
        <v>28288</v>
      </c>
      <c r="O6267" s="1" t="s">
        <v>334</v>
      </c>
      <c r="P6267" s="2">
        <v>44763.535347222198</v>
      </c>
      <c r="Q6267" s="1" t="s">
        <v>30012</v>
      </c>
      <c r="R6267" s="1" t="s">
        <v>30013</v>
      </c>
      <c r="S6267" s="1" t="s">
        <v>30014</v>
      </c>
      <c r="T6267" s="1" t="s">
        <v>30015</v>
      </c>
      <c r="U6267" s="1" t="s">
        <v>108</v>
      </c>
      <c r="V6267" s="1" t="s">
        <v>223</v>
      </c>
      <c r="W6267" t="s">
        <v>153</v>
      </c>
      <c r="X6267" s="3">
        <v>24.774260000000002</v>
      </c>
      <c r="Y6267" s="3">
        <v>46.738590000000002</v>
      </c>
      <c r="Z6267" s="1" t="s">
        <v>67</v>
      </c>
      <c r="AB6267" s="1" t="s">
        <v>30016</v>
      </c>
      <c r="AC6267" s="1" t="s">
        <v>108</v>
      </c>
      <c r="AD6267" s="4">
        <v>25000</v>
      </c>
      <c r="AE6267" s="1" t="s">
        <v>173</v>
      </c>
      <c r="AG6267" t="s">
        <v>30013</v>
      </c>
      <c r="AH6267" s="1" t="s">
        <v>30017</v>
      </c>
      <c r="AI6267" s="1" t="s">
        <v>30015</v>
      </c>
      <c r="AJ6267" s="1" t="s">
        <v>52204</v>
      </c>
      <c r="AM6267" s="1" t="s">
        <v>72</v>
      </c>
      <c r="AN6267" s="1" t="s">
        <v>73</v>
      </c>
      <c r="AR6267" s="1" t="s">
        <v>52205</v>
      </c>
      <c r="AU6267" s="4">
        <v>3600</v>
      </c>
      <c r="AV6267" s="6">
        <v>25000</v>
      </c>
      <c r="AW6267" s="2">
        <v>44920.808194444398</v>
      </c>
    </row>
    <row r="6268" spans="1:49">
      <c r="A6268" t="s">
        <v>52206</v>
      </c>
      <c r="B6268" s="1" t="s">
        <v>52207</v>
      </c>
      <c r="C6268" s="2">
        <v>44920.683194444398</v>
      </c>
      <c r="D6268" s="1" t="s">
        <v>52208</v>
      </c>
      <c r="E6268" s="1" t="s">
        <v>52</v>
      </c>
      <c r="F6268" s="1" t="s">
        <v>5402</v>
      </c>
      <c r="G6268" s="1" t="s">
        <v>5403</v>
      </c>
      <c r="H6268" s="1" t="s">
        <v>5404</v>
      </c>
      <c r="I6268" s="1" t="s">
        <v>5405</v>
      </c>
      <c r="J6268" s="2">
        <v>44813.666666666701</v>
      </c>
      <c r="K6268" s="2">
        <v>44814.166666666701</v>
      </c>
      <c r="L6268" s="1" t="s">
        <v>51045</v>
      </c>
      <c r="M6268" s="1" t="s">
        <v>51054</v>
      </c>
      <c r="N6268" s="1" t="s">
        <v>27977</v>
      </c>
      <c r="O6268" s="1" t="s">
        <v>334</v>
      </c>
      <c r="P6268" s="2">
        <v>44763.534918981502</v>
      </c>
      <c r="Q6268" s="1" t="s">
        <v>5406</v>
      </c>
      <c r="R6268" s="1" t="s">
        <v>38667</v>
      </c>
      <c r="S6268" s="1" t="s">
        <v>38668</v>
      </c>
      <c r="T6268" s="1" t="s">
        <v>38669</v>
      </c>
      <c r="U6268" s="1" t="s">
        <v>152</v>
      </c>
      <c r="V6268" s="1" t="s">
        <v>152</v>
      </c>
      <c r="W6268" t="s">
        <v>3976</v>
      </c>
      <c r="X6268" s="3">
        <v>24.774260000000002</v>
      </c>
      <c r="Y6268" s="3">
        <v>46.738590000000002</v>
      </c>
      <c r="Z6268" s="1" t="s">
        <v>67</v>
      </c>
      <c r="AB6268" s="1" t="s">
        <v>5410</v>
      </c>
      <c r="AC6268" s="1" t="s">
        <v>152</v>
      </c>
      <c r="AD6268" s="4">
        <v>500000</v>
      </c>
      <c r="AE6268" s="1" t="s">
        <v>155</v>
      </c>
      <c r="AG6268" t="s">
        <v>38667</v>
      </c>
      <c r="AH6268" s="1" t="s">
        <v>38668</v>
      </c>
      <c r="AI6268" s="1" t="s">
        <v>38669</v>
      </c>
      <c r="AJ6268" s="1" t="s">
        <v>52209</v>
      </c>
      <c r="AM6268" s="1" t="s">
        <v>72</v>
      </c>
      <c r="AN6268" s="1" t="s">
        <v>73</v>
      </c>
      <c r="AR6268" s="1" t="s">
        <v>48949</v>
      </c>
      <c r="AU6268" s="4">
        <v>10000</v>
      </c>
      <c r="AV6268" s="6">
        <v>1500</v>
      </c>
      <c r="AW6268" s="2">
        <v>44920.808194444398</v>
      </c>
    </row>
    <row r="6269" spans="1:49">
      <c r="A6269" t="s">
        <v>52210</v>
      </c>
      <c r="B6269" s="1" t="s">
        <v>52211</v>
      </c>
      <c r="C6269" s="2">
        <v>44920.683194444398</v>
      </c>
      <c r="D6269" s="1" t="s">
        <v>52212</v>
      </c>
      <c r="E6269" s="1" t="s">
        <v>52</v>
      </c>
      <c r="F6269" s="1" t="s">
        <v>440</v>
      </c>
      <c r="G6269" s="1" t="s">
        <v>441</v>
      </c>
      <c r="H6269" s="1" t="s">
        <v>52213</v>
      </c>
      <c r="I6269" s="1" t="s">
        <v>52214</v>
      </c>
      <c r="J6269" s="2">
        <v>44764.708333333299</v>
      </c>
      <c r="K6269" s="2">
        <v>44766</v>
      </c>
      <c r="L6269" s="1" t="s">
        <v>52215</v>
      </c>
      <c r="M6269" s="1" t="s">
        <v>52216</v>
      </c>
      <c r="N6269" s="1" t="s">
        <v>28288</v>
      </c>
      <c r="O6269" s="1" t="s">
        <v>334</v>
      </c>
      <c r="P6269" s="2">
        <v>44763.503865740699</v>
      </c>
      <c r="Q6269" s="1" t="s">
        <v>446</v>
      </c>
      <c r="R6269" s="1" t="s">
        <v>447</v>
      </c>
      <c r="S6269" s="1" t="s">
        <v>448</v>
      </c>
      <c r="T6269" s="1" t="s">
        <v>450</v>
      </c>
      <c r="U6269" s="1" t="s">
        <v>204</v>
      </c>
      <c r="V6269" s="1" t="s">
        <v>501</v>
      </c>
      <c r="W6269" t="s">
        <v>153</v>
      </c>
      <c r="X6269" s="3">
        <v>24.774260000000002</v>
      </c>
      <c r="Y6269" s="3">
        <v>46.738590000000002</v>
      </c>
      <c r="Z6269" s="1" t="s">
        <v>67</v>
      </c>
      <c r="AB6269" s="1" t="s">
        <v>449</v>
      </c>
      <c r="AC6269" s="1" t="s">
        <v>204</v>
      </c>
      <c r="AD6269" s="4">
        <v>500000</v>
      </c>
      <c r="AE6269" s="1" t="s">
        <v>155</v>
      </c>
      <c r="AG6269" t="s">
        <v>447</v>
      </c>
      <c r="AH6269" s="1" t="s">
        <v>448</v>
      </c>
      <c r="AI6269" s="1" t="s">
        <v>450</v>
      </c>
      <c r="AJ6269" s="1" t="s">
        <v>52217</v>
      </c>
      <c r="AM6269" s="1" t="s">
        <v>72</v>
      </c>
      <c r="AN6269" s="1" t="s">
        <v>73</v>
      </c>
      <c r="AR6269" s="1" t="s">
        <v>52218</v>
      </c>
      <c r="AU6269" s="4">
        <v>3600</v>
      </c>
      <c r="AV6269" s="6">
        <v>1000</v>
      </c>
      <c r="AW6269" s="2">
        <v>44920.808194444398</v>
      </c>
    </row>
    <row r="6270" spans="1:49">
      <c r="A6270" t="s">
        <v>52219</v>
      </c>
      <c r="B6270" s="1" t="s">
        <v>52220</v>
      </c>
      <c r="C6270" s="2">
        <v>44920.683194444398</v>
      </c>
      <c r="D6270" s="1" t="s">
        <v>52221</v>
      </c>
      <c r="E6270" s="1" t="s">
        <v>52</v>
      </c>
      <c r="F6270" s="1" t="s">
        <v>2060</v>
      </c>
      <c r="G6270" s="1" t="s">
        <v>2061</v>
      </c>
      <c r="H6270" s="1" t="s">
        <v>11213</v>
      </c>
      <c r="I6270" s="1" t="s">
        <v>18975</v>
      </c>
      <c r="J6270" s="2">
        <v>44764.708333333299</v>
      </c>
      <c r="K6270" s="2">
        <v>44764.833333333299</v>
      </c>
      <c r="L6270" s="1" t="s">
        <v>52215</v>
      </c>
      <c r="M6270" s="1" t="s">
        <v>52215</v>
      </c>
      <c r="N6270" s="1" t="s">
        <v>28288</v>
      </c>
      <c r="O6270" s="1" t="s">
        <v>594</v>
      </c>
      <c r="P6270" s="2">
        <v>44762.577326388899</v>
      </c>
      <c r="Q6270" s="1" t="s">
        <v>2065</v>
      </c>
      <c r="U6270" s="1" t="s">
        <v>108</v>
      </c>
      <c r="V6270" s="1" t="s">
        <v>223</v>
      </c>
      <c r="W6270" t="s">
        <v>153</v>
      </c>
      <c r="X6270" s="3">
        <v>21.602409999999999</v>
      </c>
      <c r="Y6270" s="3">
        <v>39.150019999999998</v>
      </c>
      <c r="Z6270" s="1" t="s">
        <v>2069</v>
      </c>
      <c r="AB6270" s="1" t="s">
        <v>2070</v>
      </c>
      <c r="AC6270" s="1" t="s">
        <v>108</v>
      </c>
      <c r="AD6270" s="4">
        <v>500000</v>
      </c>
      <c r="AE6270" s="1" t="s">
        <v>173</v>
      </c>
      <c r="AG6270" t="s">
        <v>7262</v>
      </c>
      <c r="AH6270" s="1" t="s">
        <v>7263</v>
      </c>
      <c r="AI6270" s="1" t="s">
        <v>7264</v>
      </c>
      <c r="AJ6270" s="1" t="s">
        <v>52222</v>
      </c>
      <c r="AM6270" s="1" t="s">
        <v>369</v>
      </c>
      <c r="AN6270" s="1" t="s">
        <v>370</v>
      </c>
      <c r="AR6270" s="1" t="s">
        <v>52223</v>
      </c>
      <c r="AU6270" s="4">
        <v>25000</v>
      </c>
      <c r="AV6270" s="6">
        <v>2500</v>
      </c>
      <c r="AW6270" s="2">
        <v>44920.808194444398</v>
      </c>
    </row>
    <row r="6271" spans="1:49">
      <c r="A6271" t="s">
        <v>52224</v>
      </c>
      <c r="B6271" s="1" t="s">
        <v>52225</v>
      </c>
      <c r="C6271" s="2">
        <v>45812.589629629598</v>
      </c>
      <c r="D6271" s="1" t="s">
        <v>52226</v>
      </c>
      <c r="E6271" s="1" t="s">
        <v>52</v>
      </c>
      <c r="F6271" s="1" t="s">
        <v>2060</v>
      </c>
      <c r="G6271" s="1" t="s">
        <v>2061</v>
      </c>
      <c r="H6271" s="1" t="s">
        <v>52227</v>
      </c>
      <c r="I6271" s="1" t="s">
        <v>52228</v>
      </c>
      <c r="J6271" s="2">
        <v>44765.791666666701</v>
      </c>
      <c r="K6271" s="2">
        <v>44766.083333333299</v>
      </c>
      <c r="L6271" s="1" t="s">
        <v>52216</v>
      </c>
      <c r="M6271" s="1" t="s">
        <v>52216</v>
      </c>
      <c r="N6271" s="1" t="s">
        <v>28288</v>
      </c>
      <c r="O6271" s="1" t="s">
        <v>334</v>
      </c>
      <c r="P6271" s="2">
        <v>44762.529733796298</v>
      </c>
      <c r="Q6271" s="1" t="s">
        <v>2065</v>
      </c>
      <c r="R6271" s="1" t="s">
        <v>9031</v>
      </c>
      <c r="S6271" s="1" t="s">
        <v>7263</v>
      </c>
      <c r="T6271" s="1" t="s">
        <v>7264</v>
      </c>
      <c r="U6271" s="1" t="s">
        <v>152</v>
      </c>
      <c r="V6271" s="1" t="s">
        <v>152</v>
      </c>
      <c r="W6271" t="s">
        <v>153</v>
      </c>
      <c r="X6271" s="3">
        <v>21.602409999999999</v>
      </c>
      <c r="Y6271" s="3">
        <v>39.150019999999998</v>
      </c>
      <c r="Z6271" s="1" t="s">
        <v>2069</v>
      </c>
      <c r="AB6271" s="1" t="s">
        <v>2070</v>
      </c>
      <c r="AC6271" s="1" t="s">
        <v>152</v>
      </c>
      <c r="AD6271" s="4">
        <v>500000</v>
      </c>
      <c r="AE6271" s="1" t="s">
        <v>173</v>
      </c>
      <c r="AG6271" t="s">
        <v>7262</v>
      </c>
      <c r="AH6271" s="1" t="s">
        <v>7263</v>
      </c>
      <c r="AI6271" s="1" t="s">
        <v>7264</v>
      </c>
      <c r="AJ6271" s="1" t="s">
        <v>52229</v>
      </c>
      <c r="AM6271" s="1" t="s">
        <v>369</v>
      </c>
      <c r="AN6271" s="1" t="s">
        <v>370</v>
      </c>
      <c r="AP6271" s="6">
        <v>90</v>
      </c>
      <c r="AQ6271" s="6">
        <v>3320</v>
      </c>
      <c r="AR6271" s="1" t="s">
        <v>7642</v>
      </c>
      <c r="AU6271" s="4">
        <v>26000</v>
      </c>
      <c r="AV6271" s="6">
        <v>6400</v>
      </c>
      <c r="AW6271" s="2">
        <v>45812.714629629598</v>
      </c>
    </row>
    <row r="6272" spans="1:49">
      <c r="A6272" t="s">
        <v>52230</v>
      </c>
      <c r="B6272" s="1" t="s">
        <v>52231</v>
      </c>
      <c r="C6272" s="2">
        <v>44920.683194444398</v>
      </c>
      <c r="D6272" s="1" t="s">
        <v>52232</v>
      </c>
      <c r="E6272" s="1" t="s">
        <v>52</v>
      </c>
      <c r="F6272" s="1" t="s">
        <v>329</v>
      </c>
      <c r="G6272" s="1" t="s">
        <v>330</v>
      </c>
      <c r="H6272" s="1" t="s">
        <v>52233</v>
      </c>
      <c r="I6272" s="1" t="s">
        <v>52234</v>
      </c>
      <c r="J6272" s="2">
        <v>44803.833333333299</v>
      </c>
      <c r="K6272" s="2">
        <v>44803.041666666701</v>
      </c>
      <c r="L6272" s="1" t="s">
        <v>50943</v>
      </c>
      <c r="M6272" s="1" t="s">
        <v>51318</v>
      </c>
      <c r="N6272" s="1" t="s">
        <v>28288</v>
      </c>
      <c r="O6272" s="1" t="s">
        <v>334</v>
      </c>
      <c r="P6272" s="2">
        <v>44762.529340277797</v>
      </c>
      <c r="Q6272" s="1" t="s">
        <v>335</v>
      </c>
      <c r="R6272" s="1" t="s">
        <v>17936</v>
      </c>
      <c r="S6272" s="1" t="s">
        <v>17937</v>
      </c>
      <c r="T6272" s="1" t="s">
        <v>17938</v>
      </c>
      <c r="U6272" s="1" t="s">
        <v>152</v>
      </c>
      <c r="V6272" s="1" t="s">
        <v>152</v>
      </c>
      <c r="W6272" t="s">
        <v>339</v>
      </c>
      <c r="X6272" s="3">
        <v>21.595279999999999</v>
      </c>
      <c r="Y6272" s="3">
        <v>39.155709999999999</v>
      </c>
      <c r="Z6272" s="1" t="s">
        <v>340</v>
      </c>
      <c r="AB6272" s="1" t="s">
        <v>341</v>
      </c>
      <c r="AC6272" s="1" t="s">
        <v>152</v>
      </c>
      <c r="AD6272" s="4">
        <v>5000000</v>
      </c>
      <c r="AE6272" s="1" t="s">
        <v>173</v>
      </c>
      <c r="AG6272" t="s">
        <v>17936</v>
      </c>
      <c r="AH6272" s="1" t="s">
        <v>17937</v>
      </c>
      <c r="AI6272" s="1" t="s">
        <v>17938</v>
      </c>
      <c r="AJ6272" s="1" t="s">
        <v>52235</v>
      </c>
      <c r="AL6272" s="1" t="s">
        <v>7768</v>
      </c>
      <c r="AM6272" s="1" t="s">
        <v>369</v>
      </c>
      <c r="AN6272" s="1" t="s">
        <v>370</v>
      </c>
      <c r="AR6272" s="1" t="s">
        <v>19504</v>
      </c>
      <c r="AU6272" s="4">
        <v>4600</v>
      </c>
      <c r="AV6272" s="6">
        <v>10000</v>
      </c>
      <c r="AW6272" s="2">
        <v>44920.808194444398</v>
      </c>
    </row>
    <row r="6273" spans="1:49">
      <c r="A6273" t="s">
        <v>52236</v>
      </c>
      <c r="B6273" s="1" t="s">
        <v>52237</v>
      </c>
      <c r="C6273" s="2">
        <v>44920.683194444398</v>
      </c>
      <c r="D6273" s="1" t="s">
        <v>52238</v>
      </c>
      <c r="E6273" s="1" t="s">
        <v>52</v>
      </c>
      <c r="F6273" s="1" t="s">
        <v>329</v>
      </c>
      <c r="G6273" s="1" t="s">
        <v>330</v>
      </c>
      <c r="H6273" s="1" t="s">
        <v>52239</v>
      </c>
      <c r="I6273" s="1" t="s">
        <v>52240</v>
      </c>
      <c r="J6273" s="2">
        <v>44802.833333333299</v>
      </c>
      <c r="K6273" s="2">
        <v>44802.041666666701</v>
      </c>
      <c r="L6273" s="1" t="s">
        <v>51318</v>
      </c>
      <c r="M6273" s="1" t="s">
        <v>51319</v>
      </c>
      <c r="N6273" s="1" t="s">
        <v>28288</v>
      </c>
      <c r="O6273" s="1" t="s">
        <v>594</v>
      </c>
      <c r="P6273" s="2">
        <v>44762.528437499997</v>
      </c>
      <c r="Q6273" s="1" t="s">
        <v>335</v>
      </c>
      <c r="R6273" s="1" t="s">
        <v>17936</v>
      </c>
      <c r="S6273" s="1" t="s">
        <v>17937</v>
      </c>
      <c r="T6273" s="1" t="s">
        <v>17938</v>
      </c>
      <c r="U6273" s="1" t="s">
        <v>152</v>
      </c>
      <c r="V6273" s="1" t="s">
        <v>152</v>
      </c>
      <c r="W6273" t="s">
        <v>339</v>
      </c>
      <c r="X6273" s="3">
        <v>21.595279999999999</v>
      </c>
      <c r="Y6273" s="3">
        <v>39.155709999999999</v>
      </c>
      <c r="Z6273" s="1" t="s">
        <v>340</v>
      </c>
      <c r="AB6273" s="1" t="s">
        <v>341</v>
      </c>
      <c r="AC6273" s="1" t="s">
        <v>152</v>
      </c>
      <c r="AD6273" s="4">
        <v>5000000</v>
      </c>
      <c r="AE6273" s="1" t="s">
        <v>173</v>
      </c>
      <c r="AG6273" t="s">
        <v>17936</v>
      </c>
      <c r="AH6273" s="1" t="s">
        <v>17937</v>
      </c>
      <c r="AI6273" s="1" t="s">
        <v>17938</v>
      </c>
      <c r="AJ6273" s="1" t="s">
        <v>52235</v>
      </c>
      <c r="AM6273" s="1" t="s">
        <v>369</v>
      </c>
      <c r="AN6273" s="1" t="s">
        <v>370</v>
      </c>
      <c r="AR6273" s="1" t="s">
        <v>19504</v>
      </c>
      <c r="AU6273" s="4">
        <v>4600</v>
      </c>
      <c r="AV6273" s="6">
        <v>10000</v>
      </c>
      <c r="AW6273" s="2">
        <v>44920.808194444398</v>
      </c>
    </row>
    <row r="6274" spans="1:49">
      <c r="A6274" t="s">
        <v>52241</v>
      </c>
      <c r="B6274" s="1" t="s">
        <v>52242</v>
      </c>
      <c r="C6274" s="2">
        <v>44920.683194444398</v>
      </c>
      <c r="D6274" s="1" t="s">
        <v>52243</v>
      </c>
      <c r="E6274" s="1" t="s">
        <v>52</v>
      </c>
      <c r="F6274" s="1" t="s">
        <v>329</v>
      </c>
      <c r="G6274" s="1" t="s">
        <v>330</v>
      </c>
      <c r="H6274" s="1" t="s">
        <v>52244</v>
      </c>
      <c r="I6274" s="1" t="s">
        <v>52245</v>
      </c>
      <c r="J6274" s="2">
        <v>44796.833333333299</v>
      </c>
      <c r="K6274" s="2">
        <v>44796.041666666701</v>
      </c>
      <c r="L6274" s="1" t="s">
        <v>51181</v>
      </c>
      <c r="M6274" s="1" t="s">
        <v>51545</v>
      </c>
      <c r="N6274" s="1" t="s">
        <v>28288</v>
      </c>
      <c r="O6274" s="1" t="s">
        <v>594</v>
      </c>
      <c r="P6274" s="2">
        <v>44762.528043981503</v>
      </c>
      <c r="Q6274" s="1" t="s">
        <v>335</v>
      </c>
      <c r="R6274" s="1" t="s">
        <v>17936</v>
      </c>
      <c r="S6274" s="1" t="s">
        <v>17937</v>
      </c>
      <c r="T6274" s="1" t="s">
        <v>17938</v>
      </c>
      <c r="U6274" s="1" t="s">
        <v>152</v>
      </c>
      <c r="V6274" s="1" t="s">
        <v>152</v>
      </c>
      <c r="W6274" t="s">
        <v>339</v>
      </c>
      <c r="X6274" s="3">
        <v>21.595279999999999</v>
      </c>
      <c r="Y6274" s="3">
        <v>39.155709999999999</v>
      </c>
      <c r="Z6274" s="1" t="s">
        <v>340</v>
      </c>
      <c r="AB6274" s="1" t="s">
        <v>341</v>
      </c>
      <c r="AC6274" s="1" t="s">
        <v>152</v>
      </c>
      <c r="AD6274" s="4">
        <v>5000000</v>
      </c>
      <c r="AE6274" s="1" t="s">
        <v>173</v>
      </c>
      <c r="AG6274" t="s">
        <v>17936</v>
      </c>
      <c r="AH6274" s="1" t="s">
        <v>17937</v>
      </c>
      <c r="AI6274" s="1" t="s">
        <v>17938</v>
      </c>
      <c r="AJ6274" s="1" t="s">
        <v>52235</v>
      </c>
      <c r="AM6274" s="1" t="s">
        <v>369</v>
      </c>
      <c r="AN6274" s="1" t="s">
        <v>370</v>
      </c>
      <c r="AR6274" s="1" t="s">
        <v>19504</v>
      </c>
      <c r="AU6274" s="4">
        <v>4600</v>
      </c>
      <c r="AV6274" s="6">
        <v>10000</v>
      </c>
      <c r="AW6274" s="2">
        <v>44920.808194444398</v>
      </c>
    </row>
    <row r="6275" spans="1:49">
      <c r="A6275" t="s">
        <v>52246</v>
      </c>
      <c r="B6275" s="1" t="s">
        <v>52247</v>
      </c>
      <c r="C6275" s="2">
        <v>44920.683194444398</v>
      </c>
      <c r="D6275" s="1" t="s">
        <v>52248</v>
      </c>
      <c r="E6275" s="1" t="s">
        <v>52</v>
      </c>
      <c r="F6275" s="1" t="s">
        <v>329</v>
      </c>
      <c r="G6275" s="1" t="s">
        <v>330</v>
      </c>
      <c r="H6275" s="1" t="s">
        <v>52249</v>
      </c>
      <c r="I6275" s="1" t="s">
        <v>52250</v>
      </c>
      <c r="J6275" s="2">
        <v>44795.833333333299</v>
      </c>
      <c r="K6275" s="2">
        <v>44795.041666666701</v>
      </c>
      <c r="L6275" s="1" t="s">
        <v>51545</v>
      </c>
      <c r="M6275" s="1" t="s">
        <v>51284</v>
      </c>
      <c r="N6275" s="1" t="s">
        <v>28288</v>
      </c>
      <c r="O6275" s="1" t="s">
        <v>594</v>
      </c>
      <c r="P6275" s="2">
        <v>44762.527291666702</v>
      </c>
      <c r="Q6275" s="1" t="s">
        <v>335</v>
      </c>
      <c r="R6275" s="1" t="s">
        <v>17936</v>
      </c>
      <c r="S6275" s="1" t="s">
        <v>17937</v>
      </c>
      <c r="T6275" s="1" t="s">
        <v>17938</v>
      </c>
      <c r="U6275" s="1" t="s">
        <v>152</v>
      </c>
      <c r="V6275" s="1" t="s">
        <v>152</v>
      </c>
      <c r="W6275" t="s">
        <v>339</v>
      </c>
      <c r="X6275" s="3">
        <v>21.595279999999999</v>
      </c>
      <c r="Y6275" s="3">
        <v>39.155709999999999</v>
      </c>
      <c r="Z6275" s="1" t="s">
        <v>340</v>
      </c>
      <c r="AB6275" s="1" t="s">
        <v>341</v>
      </c>
      <c r="AC6275" s="1" t="s">
        <v>152</v>
      </c>
      <c r="AD6275" s="4">
        <v>5000000</v>
      </c>
      <c r="AE6275" s="1" t="s">
        <v>173</v>
      </c>
      <c r="AG6275" t="s">
        <v>17936</v>
      </c>
      <c r="AH6275" s="1" t="s">
        <v>17937</v>
      </c>
      <c r="AI6275" s="1" t="s">
        <v>17938</v>
      </c>
      <c r="AJ6275" s="1" t="s">
        <v>52235</v>
      </c>
      <c r="AM6275" s="1" t="s">
        <v>369</v>
      </c>
      <c r="AN6275" s="1" t="s">
        <v>370</v>
      </c>
      <c r="AR6275" s="1" t="s">
        <v>19504</v>
      </c>
      <c r="AU6275" s="4">
        <v>4600</v>
      </c>
      <c r="AV6275" s="6">
        <v>10000</v>
      </c>
      <c r="AW6275" s="2">
        <v>44920.808194444398</v>
      </c>
    </row>
    <row r="6276" spans="1:49">
      <c r="A6276" t="s">
        <v>52251</v>
      </c>
      <c r="B6276" s="1" t="s">
        <v>52252</v>
      </c>
      <c r="C6276" s="2">
        <v>44920.683206018497</v>
      </c>
      <c r="D6276" s="1" t="s">
        <v>52253</v>
      </c>
      <c r="E6276" s="1" t="s">
        <v>52</v>
      </c>
      <c r="F6276" s="1" t="s">
        <v>329</v>
      </c>
      <c r="G6276" s="1" t="s">
        <v>330</v>
      </c>
      <c r="H6276" s="1" t="s">
        <v>52254</v>
      </c>
      <c r="I6276" s="1" t="s">
        <v>52255</v>
      </c>
      <c r="J6276" s="2">
        <v>44782.833333333299</v>
      </c>
      <c r="K6276" s="2">
        <v>44782.041666666701</v>
      </c>
      <c r="L6276" s="1" t="s">
        <v>51739</v>
      </c>
      <c r="M6276" s="1" t="s">
        <v>51785</v>
      </c>
      <c r="N6276" s="1" t="s">
        <v>28288</v>
      </c>
      <c r="O6276" s="1" t="s">
        <v>594</v>
      </c>
      <c r="P6276" s="2">
        <v>44762.526990740698</v>
      </c>
      <c r="Q6276" s="1" t="s">
        <v>335</v>
      </c>
      <c r="R6276" s="1" t="s">
        <v>17936</v>
      </c>
      <c r="S6276" s="1" t="s">
        <v>17937</v>
      </c>
      <c r="T6276" s="1" t="s">
        <v>17938</v>
      </c>
      <c r="U6276" s="1" t="s">
        <v>152</v>
      </c>
      <c r="V6276" s="1" t="s">
        <v>152</v>
      </c>
      <c r="W6276" t="s">
        <v>339</v>
      </c>
      <c r="X6276" s="3">
        <v>21.595279999999999</v>
      </c>
      <c r="Y6276" s="3">
        <v>39.155709999999999</v>
      </c>
      <c r="Z6276" s="1" t="s">
        <v>340</v>
      </c>
      <c r="AB6276" s="1" t="s">
        <v>341</v>
      </c>
      <c r="AC6276" s="1" t="s">
        <v>152</v>
      </c>
      <c r="AD6276" s="4">
        <v>5000000</v>
      </c>
      <c r="AE6276" s="1" t="s">
        <v>173</v>
      </c>
      <c r="AG6276" t="s">
        <v>17936</v>
      </c>
      <c r="AH6276" s="1" t="s">
        <v>17937</v>
      </c>
      <c r="AI6276" s="1" t="s">
        <v>17938</v>
      </c>
      <c r="AJ6276" s="1" t="s">
        <v>52235</v>
      </c>
      <c r="AM6276" s="1" t="s">
        <v>369</v>
      </c>
      <c r="AN6276" s="1" t="s">
        <v>370</v>
      </c>
      <c r="AR6276" s="1" t="s">
        <v>19504</v>
      </c>
      <c r="AU6276" s="4">
        <v>4600</v>
      </c>
      <c r="AV6276" s="6">
        <v>10000</v>
      </c>
      <c r="AW6276" s="2">
        <v>44920.808206018497</v>
      </c>
    </row>
    <row r="6277" spans="1:49">
      <c r="A6277" t="s">
        <v>52256</v>
      </c>
      <c r="B6277" s="1" t="s">
        <v>52257</v>
      </c>
      <c r="C6277" s="2">
        <v>44920.683206018497</v>
      </c>
      <c r="D6277" s="1" t="s">
        <v>52258</v>
      </c>
      <c r="E6277" s="1" t="s">
        <v>52</v>
      </c>
      <c r="F6277" s="1" t="s">
        <v>329</v>
      </c>
      <c r="G6277" s="1" t="s">
        <v>330</v>
      </c>
      <c r="H6277" s="1" t="s">
        <v>52259</v>
      </c>
      <c r="I6277" s="1" t="s">
        <v>52260</v>
      </c>
      <c r="J6277" s="2">
        <v>44781.833333333299</v>
      </c>
      <c r="K6277" s="2">
        <v>44781.041666666701</v>
      </c>
      <c r="L6277" s="1" t="s">
        <v>51785</v>
      </c>
      <c r="M6277" s="1" t="s">
        <v>52261</v>
      </c>
      <c r="N6277" s="1" t="s">
        <v>28288</v>
      </c>
      <c r="O6277" s="1" t="s">
        <v>594</v>
      </c>
      <c r="P6277" s="2">
        <v>44762.526643518497</v>
      </c>
      <c r="Q6277" s="1" t="s">
        <v>335</v>
      </c>
      <c r="R6277" s="1" t="s">
        <v>17936</v>
      </c>
      <c r="S6277" s="1" t="s">
        <v>17937</v>
      </c>
      <c r="T6277" s="1" t="s">
        <v>17938</v>
      </c>
      <c r="U6277" s="1" t="s">
        <v>152</v>
      </c>
      <c r="V6277" s="1" t="s">
        <v>152</v>
      </c>
      <c r="W6277" t="s">
        <v>339</v>
      </c>
      <c r="X6277" s="3">
        <v>21.595279999999999</v>
      </c>
      <c r="Y6277" s="3">
        <v>39.155709999999999</v>
      </c>
      <c r="Z6277" s="1" t="s">
        <v>340</v>
      </c>
      <c r="AB6277" s="1" t="s">
        <v>341</v>
      </c>
      <c r="AC6277" s="1" t="s">
        <v>152</v>
      </c>
      <c r="AD6277" s="4">
        <v>5000000</v>
      </c>
      <c r="AE6277" s="1" t="s">
        <v>173</v>
      </c>
      <c r="AG6277" t="s">
        <v>17936</v>
      </c>
      <c r="AH6277" s="1" t="s">
        <v>17937</v>
      </c>
      <c r="AI6277" s="1" t="s">
        <v>17938</v>
      </c>
      <c r="AJ6277" s="1" t="s">
        <v>52262</v>
      </c>
      <c r="AM6277" s="1" t="s">
        <v>369</v>
      </c>
      <c r="AN6277" s="1" t="s">
        <v>370</v>
      </c>
      <c r="AR6277" s="1" t="s">
        <v>19504</v>
      </c>
      <c r="AU6277" s="4">
        <v>4600</v>
      </c>
      <c r="AV6277" s="6">
        <v>10000</v>
      </c>
      <c r="AW6277" s="2">
        <v>44920.808206018497</v>
      </c>
    </row>
    <row r="6278" spans="1:49">
      <c r="A6278" t="s">
        <v>52263</v>
      </c>
      <c r="B6278" s="1" t="s">
        <v>52264</v>
      </c>
      <c r="C6278" s="2">
        <v>44920.683206018497</v>
      </c>
      <c r="D6278" s="1" t="s">
        <v>52265</v>
      </c>
      <c r="E6278" s="1" t="s">
        <v>52</v>
      </c>
      <c r="F6278" s="1" t="s">
        <v>329</v>
      </c>
      <c r="G6278" s="1" t="s">
        <v>330</v>
      </c>
      <c r="H6278" s="1" t="s">
        <v>52266</v>
      </c>
      <c r="I6278" s="1" t="s">
        <v>52267</v>
      </c>
      <c r="J6278" s="2">
        <v>44789.833333333299</v>
      </c>
      <c r="K6278" s="2">
        <v>44789.041666666701</v>
      </c>
      <c r="L6278" s="1" t="s">
        <v>51443</v>
      </c>
      <c r="M6278" s="1" t="s">
        <v>51654</v>
      </c>
      <c r="N6278" s="1" t="s">
        <v>28288</v>
      </c>
      <c r="O6278" s="1" t="s">
        <v>594</v>
      </c>
      <c r="P6278" s="2">
        <v>44762.526296296302</v>
      </c>
      <c r="Q6278" s="1" t="s">
        <v>335</v>
      </c>
      <c r="R6278" s="1" t="s">
        <v>17936</v>
      </c>
      <c r="S6278" s="1" t="s">
        <v>17937</v>
      </c>
      <c r="T6278" s="1" t="s">
        <v>17938</v>
      </c>
      <c r="U6278" s="1" t="s">
        <v>152</v>
      </c>
      <c r="V6278" s="1" t="s">
        <v>152</v>
      </c>
      <c r="W6278" t="s">
        <v>339</v>
      </c>
      <c r="X6278" s="3">
        <v>21.595279999999999</v>
      </c>
      <c r="Y6278" s="3">
        <v>39.155709999999999</v>
      </c>
      <c r="Z6278" s="1" t="s">
        <v>340</v>
      </c>
      <c r="AB6278" s="1" t="s">
        <v>341</v>
      </c>
      <c r="AC6278" s="1" t="s">
        <v>152</v>
      </c>
      <c r="AD6278" s="4">
        <v>5000000</v>
      </c>
      <c r="AE6278" s="1" t="s">
        <v>173</v>
      </c>
      <c r="AG6278" t="s">
        <v>17936</v>
      </c>
      <c r="AH6278" s="1" t="s">
        <v>17937</v>
      </c>
      <c r="AI6278" s="1" t="s">
        <v>17938</v>
      </c>
      <c r="AJ6278" s="1" t="s">
        <v>52235</v>
      </c>
      <c r="AM6278" s="1" t="s">
        <v>369</v>
      </c>
      <c r="AN6278" s="1" t="s">
        <v>370</v>
      </c>
      <c r="AR6278" s="1" t="s">
        <v>19504</v>
      </c>
      <c r="AU6278" s="4">
        <v>4600</v>
      </c>
      <c r="AV6278" s="6">
        <v>10000</v>
      </c>
      <c r="AW6278" s="2">
        <v>44920.808206018497</v>
      </c>
    </row>
    <row r="6279" spans="1:49">
      <c r="A6279" t="s">
        <v>52268</v>
      </c>
      <c r="B6279" s="1" t="s">
        <v>52269</v>
      </c>
      <c r="C6279" s="2">
        <v>44920.683206018497</v>
      </c>
      <c r="D6279" s="1" t="s">
        <v>52270</v>
      </c>
      <c r="E6279" s="1" t="s">
        <v>52</v>
      </c>
      <c r="F6279" s="1" t="s">
        <v>329</v>
      </c>
      <c r="G6279" s="1" t="s">
        <v>330</v>
      </c>
      <c r="H6279" s="1" t="s">
        <v>52271</v>
      </c>
      <c r="I6279" s="1" t="s">
        <v>52272</v>
      </c>
      <c r="J6279" s="2">
        <v>44788.833333333299</v>
      </c>
      <c r="K6279" s="2">
        <v>44788.041666666701</v>
      </c>
      <c r="L6279" s="1" t="s">
        <v>51654</v>
      </c>
      <c r="M6279" s="1" t="s">
        <v>51804</v>
      </c>
      <c r="N6279" s="1" t="s">
        <v>28288</v>
      </c>
      <c r="O6279" s="1" t="s">
        <v>594</v>
      </c>
      <c r="P6279" s="2">
        <v>44762.524120370399</v>
      </c>
      <c r="Q6279" s="1" t="s">
        <v>335</v>
      </c>
      <c r="R6279" s="1" t="s">
        <v>17936</v>
      </c>
      <c r="S6279" s="1" t="s">
        <v>17937</v>
      </c>
      <c r="T6279" s="1" t="s">
        <v>17938</v>
      </c>
      <c r="U6279" s="1" t="s">
        <v>152</v>
      </c>
      <c r="V6279" s="1" t="s">
        <v>152</v>
      </c>
      <c r="W6279" t="s">
        <v>339</v>
      </c>
      <c r="X6279" s="3">
        <v>21.595279999999999</v>
      </c>
      <c r="Y6279" s="3">
        <v>39.155709999999999</v>
      </c>
      <c r="Z6279" s="1" t="s">
        <v>340</v>
      </c>
      <c r="AB6279" s="1" t="s">
        <v>341</v>
      </c>
      <c r="AC6279" s="1" t="s">
        <v>152</v>
      </c>
      <c r="AD6279" s="4">
        <v>5000000</v>
      </c>
      <c r="AE6279" s="1" t="s">
        <v>173</v>
      </c>
      <c r="AG6279" t="s">
        <v>17936</v>
      </c>
      <c r="AH6279" s="1" t="s">
        <v>17937</v>
      </c>
      <c r="AI6279" s="1" t="s">
        <v>17938</v>
      </c>
      <c r="AJ6279" s="1" t="s">
        <v>52235</v>
      </c>
      <c r="AM6279" s="1" t="s">
        <v>369</v>
      </c>
      <c r="AN6279" s="1" t="s">
        <v>370</v>
      </c>
      <c r="AR6279" s="1" t="s">
        <v>19504</v>
      </c>
      <c r="AU6279" s="4">
        <v>4600</v>
      </c>
      <c r="AV6279" s="6">
        <v>10000</v>
      </c>
      <c r="AW6279" s="2">
        <v>44920.808206018497</v>
      </c>
    </row>
    <row r="6280" spans="1:49">
      <c r="A6280" t="s">
        <v>52273</v>
      </c>
      <c r="B6280" s="1" t="s">
        <v>52274</v>
      </c>
      <c r="C6280" s="2">
        <v>44920.683206018497</v>
      </c>
      <c r="D6280" s="1" t="s">
        <v>52275</v>
      </c>
      <c r="E6280" s="1" t="s">
        <v>52</v>
      </c>
      <c r="F6280" s="1" t="s">
        <v>329</v>
      </c>
      <c r="G6280" s="1" t="s">
        <v>330</v>
      </c>
      <c r="H6280" s="1" t="s">
        <v>52276</v>
      </c>
      <c r="I6280" s="1" t="s">
        <v>52277</v>
      </c>
      <c r="J6280" s="2">
        <v>44775.833333333299</v>
      </c>
      <c r="K6280" s="2">
        <v>44775.041666666701</v>
      </c>
      <c r="L6280" s="1" t="s">
        <v>52017</v>
      </c>
      <c r="M6280" s="1" t="s">
        <v>52278</v>
      </c>
      <c r="N6280" s="1" t="s">
        <v>28288</v>
      </c>
      <c r="O6280" s="1" t="s">
        <v>334</v>
      </c>
      <c r="P6280" s="2">
        <v>44762.5237037037</v>
      </c>
      <c r="Q6280" s="1" t="s">
        <v>335</v>
      </c>
      <c r="R6280" s="1" t="s">
        <v>17936</v>
      </c>
      <c r="S6280" s="1" t="s">
        <v>17937</v>
      </c>
      <c r="T6280" s="1" t="s">
        <v>17938</v>
      </c>
      <c r="U6280" s="1" t="s">
        <v>152</v>
      </c>
      <c r="V6280" s="1" t="s">
        <v>152</v>
      </c>
      <c r="W6280" t="s">
        <v>339</v>
      </c>
      <c r="X6280" s="3">
        <v>21.595279999999999</v>
      </c>
      <c r="Y6280" s="3">
        <v>39.155709999999999</v>
      </c>
      <c r="Z6280" s="1" t="s">
        <v>340</v>
      </c>
      <c r="AB6280" s="1" t="s">
        <v>341</v>
      </c>
      <c r="AC6280" s="1" t="s">
        <v>152</v>
      </c>
      <c r="AD6280" s="4">
        <v>5000000</v>
      </c>
      <c r="AE6280" s="1" t="s">
        <v>173</v>
      </c>
      <c r="AG6280" t="s">
        <v>17936</v>
      </c>
      <c r="AH6280" s="1" t="s">
        <v>17937</v>
      </c>
      <c r="AI6280" s="1" t="s">
        <v>17938</v>
      </c>
      <c r="AJ6280" s="1" t="s">
        <v>52235</v>
      </c>
      <c r="AL6280" s="1" t="s">
        <v>7768</v>
      </c>
      <c r="AM6280" s="1" t="s">
        <v>369</v>
      </c>
      <c r="AN6280" s="1" t="s">
        <v>370</v>
      </c>
      <c r="AR6280" s="1" t="s">
        <v>19504</v>
      </c>
      <c r="AU6280" s="4">
        <v>4600</v>
      </c>
      <c r="AV6280" s="6">
        <v>10000</v>
      </c>
      <c r="AW6280" s="2">
        <v>44920.808206018497</v>
      </c>
    </row>
    <row r="6281" spans="1:49">
      <c r="A6281" t="s">
        <v>52279</v>
      </c>
      <c r="B6281" s="1" t="s">
        <v>52280</v>
      </c>
      <c r="C6281" s="2">
        <v>44920.683206018497</v>
      </c>
      <c r="D6281" s="1" t="s">
        <v>52281</v>
      </c>
      <c r="E6281" s="1" t="s">
        <v>52</v>
      </c>
      <c r="F6281" s="1" t="s">
        <v>329</v>
      </c>
      <c r="G6281" s="1" t="s">
        <v>330</v>
      </c>
      <c r="H6281" s="1" t="s">
        <v>52282</v>
      </c>
      <c r="I6281" s="1" t="s">
        <v>52283</v>
      </c>
      <c r="J6281" s="2">
        <v>44767.833333333299</v>
      </c>
      <c r="K6281" s="2">
        <v>44767.041666666701</v>
      </c>
      <c r="L6281" s="1" t="s">
        <v>52284</v>
      </c>
      <c r="M6281" s="1" t="s">
        <v>52098</v>
      </c>
      <c r="N6281" s="1" t="s">
        <v>28288</v>
      </c>
      <c r="O6281" s="1" t="s">
        <v>334</v>
      </c>
      <c r="P6281" s="2">
        <v>44762.523263888899</v>
      </c>
      <c r="Q6281" s="1" t="s">
        <v>335</v>
      </c>
      <c r="R6281" s="1" t="s">
        <v>17936</v>
      </c>
      <c r="S6281" s="1" t="s">
        <v>17937</v>
      </c>
      <c r="T6281" s="1" t="s">
        <v>17938</v>
      </c>
      <c r="U6281" s="1" t="s">
        <v>152</v>
      </c>
      <c r="V6281" s="1" t="s">
        <v>152</v>
      </c>
      <c r="W6281" t="s">
        <v>339</v>
      </c>
      <c r="X6281" s="3">
        <v>21.595279999999999</v>
      </c>
      <c r="Y6281" s="3">
        <v>39.155709999999999</v>
      </c>
      <c r="Z6281" s="1" t="s">
        <v>340</v>
      </c>
      <c r="AB6281" s="1" t="s">
        <v>341</v>
      </c>
      <c r="AC6281" s="1" t="s">
        <v>152</v>
      </c>
      <c r="AD6281" s="4">
        <v>5000000</v>
      </c>
      <c r="AE6281" s="1" t="s">
        <v>173</v>
      </c>
      <c r="AG6281" t="s">
        <v>17936</v>
      </c>
      <c r="AH6281" s="1" t="s">
        <v>17937</v>
      </c>
      <c r="AI6281" s="1" t="s">
        <v>17938</v>
      </c>
      <c r="AJ6281" s="1" t="s">
        <v>52235</v>
      </c>
      <c r="AL6281" s="1" t="s">
        <v>7768</v>
      </c>
      <c r="AM6281" s="1" t="s">
        <v>369</v>
      </c>
      <c r="AN6281" s="1" t="s">
        <v>370</v>
      </c>
      <c r="AQ6281" s="6">
        <v>352</v>
      </c>
      <c r="AR6281" s="1" t="s">
        <v>19504</v>
      </c>
      <c r="AU6281" s="4">
        <v>4600</v>
      </c>
      <c r="AV6281" s="6">
        <v>10000</v>
      </c>
      <c r="AW6281" s="2">
        <v>44920.808206018497</v>
      </c>
    </row>
    <row r="6282" spans="1:49">
      <c r="A6282" t="s">
        <v>52285</v>
      </c>
      <c r="B6282" s="1" t="s">
        <v>52286</v>
      </c>
      <c r="C6282" s="2">
        <v>45812.589629629598</v>
      </c>
      <c r="D6282" s="1" t="s">
        <v>52287</v>
      </c>
      <c r="E6282" s="1" t="s">
        <v>52</v>
      </c>
      <c r="F6282" s="1" t="s">
        <v>329</v>
      </c>
      <c r="G6282" s="1" t="s">
        <v>330</v>
      </c>
      <c r="H6282" s="1" t="s">
        <v>52288</v>
      </c>
      <c r="I6282" s="1" t="s">
        <v>52289</v>
      </c>
      <c r="J6282" s="2">
        <v>44762.854166666701</v>
      </c>
      <c r="K6282" s="2">
        <v>44812.899305555598</v>
      </c>
      <c r="L6282" s="1" t="s">
        <v>52290</v>
      </c>
      <c r="M6282" s="1" t="s">
        <v>50537</v>
      </c>
      <c r="N6282" s="1" t="s">
        <v>27977</v>
      </c>
      <c r="O6282" s="1" t="s">
        <v>334</v>
      </c>
      <c r="P6282" s="2">
        <v>44762.522951388899</v>
      </c>
      <c r="Q6282" s="1" t="s">
        <v>335</v>
      </c>
      <c r="R6282" s="1" t="s">
        <v>52291</v>
      </c>
      <c r="S6282" s="1" t="s">
        <v>52292</v>
      </c>
      <c r="T6282" s="1" t="s">
        <v>52293</v>
      </c>
      <c r="U6282" s="1" t="s">
        <v>152</v>
      </c>
      <c r="V6282" s="1" t="s">
        <v>152</v>
      </c>
      <c r="W6282" t="s">
        <v>339</v>
      </c>
      <c r="X6282" s="3">
        <v>21.595279999999999</v>
      </c>
      <c r="Y6282" s="3">
        <v>39.155709999999999</v>
      </c>
      <c r="Z6282" s="1" t="s">
        <v>340</v>
      </c>
      <c r="AB6282" s="1" t="s">
        <v>341</v>
      </c>
      <c r="AC6282" s="1" t="s">
        <v>152</v>
      </c>
      <c r="AD6282" s="4">
        <v>5000000</v>
      </c>
      <c r="AE6282" s="1" t="s">
        <v>173</v>
      </c>
      <c r="AG6282" t="s">
        <v>52291</v>
      </c>
      <c r="AH6282" s="1" t="s">
        <v>52292</v>
      </c>
      <c r="AI6282" s="1" t="s">
        <v>52293</v>
      </c>
      <c r="AJ6282" s="1" t="s">
        <v>52294</v>
      </c>
      <c r="AL6282" s="1" t="s">
        <v>7768</v>
      </c>
      <c r="AM6282" s="1" t="s">
        <v>770</v>
      </c>
      <c r="AN6282" s="1" t="s">
        <v>73</v>
      </c>
      <c r="AQ6282" s="6">
        <v>0</v>
      </c>
      <c r="AR6282" s="1" t="s">
        <v>52295</v>
      </c>
      <c r="AU6282" s="4">
        <v>900000</v>
      </c>
      <c r="AV6282" s="6">
        <v>75000</v>
      </c>
      <c r="AW6282" s="2">
        <v>45812.714629629598</v>
      </c>
    </row>
    <row r="6283" spans="1:49">
      <c r="A6283" t="s">
        <v>52296</v>
      </c>
      <c r="B6283" s="1" t="s">
        <v>52297</v>
      </c>
      <c r="C6283" s="2">
        <v>45812.589629629598</v>
      </c>
      <c r="D6283" s="1" t="s">
        <v>52298</v>
      </c>
      <c r="E6283" s="1" t="s">
        <v>52</v>
      </c>
      <c r="F6283" s="1" t="s">
        <v>329</v>
      </c>
      <c r="G6283" s="1" t="s">
        <v>330</v>
      </c>
      <c r="H6283" s="1" t="s">
        <v>52299</v>
      </c>
      <c r="I6283" s="1" t="s">
        <v>52300</v>
      </c>
      <c r="J6283" s="2">
        <v>44762.854166666701</v>
      </c>
      <c r="K6283" s="2">
        <v>44812.899305555598</v>
      </c>
      <c r="L6283" s="1" t="s">
        <v>52290</v>
      </c>
      <c r="M6283" s="1" t="s">
        <v>50537</v>
      </c>
      <c r="N6283" s="1" t="s">
        <v>27977</v>
      </c>
      <c r="O6283" s="1" t="s">
        <v>334</v>
      </c>
      <c r="P6283" s="2">
        <v>44762.522650462997</v>
      </c>
      <c r="Q6283" s="1" t="s">
        <v>335</v>
      </c>
      <c r="R6283" s="1" t="s">
        <v>52291</v>
      </c>
      <c r="S6283" s="1" t="s">
        <v>52292</v>
      </c>
      <c r="T6283" s="1" t="s">
        <v>52293</v>
      </c>
      <c r="U6283" s="1" t="s">
        <v>152</v>
      </c>
      <c r="V6283" s="1" t="s">
        <v>152</v>
      </c>
      <c r="W6283" t="s">
        <v>339</v>
      </c>
      <c r="X6283" s="3">
        <v>21.595279999999999</v>
      </c>
      <c r="Y6283" s="3">
        <v>39.155709999999999</v>
      </c>
      <c r="Z6283" s="1" t="s">
        <v>340</v>
      </c>
      <c r="AB6283" s="1" t="s">
        <v>341</v>
      </c>
      <c r="AC6283" s="1" t="s">
        <v>152</v>
      </c>
      <c r="AD6283" s="4">
        <v>5000000</v>
      </c>
      <c r="AE6283" s="1" t="s">
        <v>173</v>
      </c>
      <c r="AG6283" t="s">
        <v>52291</v>
      </c>
      <c r="AH6283" s="1" t="s">
        <v>52292</v>
      </c>
      <c r="AI6283" s="1" t="s">
        <v>52293</v>
      </c>
      <c r="AJ6283" s="1" t="s">
        <v>52301</v>
      </c>
      <c r="AL6283" s="1" t="s">
        <v>7768</v>
      </c>
      <c r="AM6283" s="1" t="s">
        <v>770</v>
      </c>
      <c r="AN6283" s="1" t="s">
        <v>73</v>
      </c>
      <c r="AQ6283" s="6">
        <v>1</v>
      </c>
      <c r="AR6283" s="1" t="s">
        <v>52302</v>
      </c>
      <c r="AU6283" s="4">
        <v>900000</v>
      </c>
      <c r="AV6283" s="6">
        <v>90000</v>
      </c>
      <c r="AW6283" s="2">
        <v>45812.714629629598</v>
      </c>
    </row>
    <row r="6284" spans="1:49">
      <c r="A6284" t="s">
        <v>52303</v>
      </c>
      <c r="B6284" s="1" t="s">
        <v>52304</v>
      </c>
      <c r="C6284" s="2">
        <v>45378.451435185198</v>
      </c>
      <c r="D6284" s="1" t="s">
        <v>52305</v>
      </c>
      <c r="E6284" s="1" t="s">
        <v>52</v>
      </c>
      <c r="F6284" s="1" t="s">
        <v>3031</v>
      </c>
      <c r="G6284" s="1" t="s">
        <v>3032</v>
      </c>
      <c r="H6284" s="1" t="s">
        <v>47579</v>
      </c>
      <c r="I6284" s="1" t="s">
        <v>52306</v>
      </c>
      <c r="J6284" s="2">
        <v>44977.666666666701</v>
      </c>
      <c r="K6284" s="2">
        <v>45050.083333333299</v>
      </c>
      <c r="L6284" s="1" t="s">
        <v>42361</v>
      </c>
      <c r="M6284" s="1" t="s">
        <v>39178</v>
      </c>
      <c r="N6284" s="1" t="s">
        <v>27977</v>
      </c>
      <c r="O6284" s="1" t="s">
        <v>334</v>
      </c>
      <c r="P6284" s="2">
        <v>44762.522291666697</v>
      </c>
      <c r="Q6284" s="1" t="s">
        <v>3036</v>
      </c>
      <c r="R6284" s="1" t="s">
        <v>3037</v>
      </c>
      <c r="S6284" s="1" t="s">
        <v>3038</v>
      </c>
      <c r="T6284" s="1" t="s">
        <v>3039</v>
      </c>
      <c r="U6284" s="1" t="s">
        <v>108</v>
      </c>
      <c r="V6284" s="1" t="s">
        <v>108</v>
      </c>
      <c r="W6284" t="s">
        <v>749</v>
      </c>
      <c r="X6284" s="3">
        <v>24.774260000000002</v>
      </c>
      <c r="Y6284" s="3">
        <v>46.738590000000002</v>
      </c>
      <c r="Z6284" s="1" t="s">
        <v>67</v>
      </c>
      <c r="AB6284" s="1" t="s">
        <v>3040</v>
      </c>
      <c r="AC6284" s="1" t="s">
        <v>108</v>
      </c>
      <c r="AD6284" s="4">
        <v>20000</v>
      </c>
      <c r="AE6284" s="1" t="s">
        <v>155</v>
      </c>
      <c r="AG6284" t="s">
        <v>3037</v>
      </c>
      <c r="AH6284" s="1" t="s">
        <v>3038</v>
      </c>
      <c r="AI6284" s="1" t="s">
        <v>3039</v>
      </c>
      <c r="AJ6284" s="1" t="s">
        <v>3041</v>
      </c>
      <c r="AM6284" s="1" t="s">
        <v>1736</v>
      </c>
      <c r="AN6284" s="1" t="s">
        <v>1736</v>
      </c>
      <c r="AP6284" s="6">
        <v>82</v>
      </c>
      <c r="AQ6284" s="6">
        <v>10000</v>
      </c>
      <c r="AR6284" s="1" t="s">
        <v>47581</v>
      </c>
      <c r="AU6284" s="4">
        <v>1500</v>
      </c>
      <c r="AV6284" s="6">
        <v>18000</v>
      </c>
      <c r="AW6284" s="2">
        <v>45378.576435185198</v>
      </c>
    </row>
    <row r="6285" spans="1:49">
      <c r="A6285" t="s">
        <v>52307</v>
      </c>
      <c r="B6285" s="1" t="s">
        <v>52308</v>
      </c>
      <c r="C6285" s="2">
        <v>44920.683206018497</v>
      </c>
      <c r="D6285" s="1" t="s">
        <v>52309</v>
      </c>
      <c r="E6285" s="1" t="s">
        <v>52</v>
      </c>
      <c r="F6285" s="1" t="s">
        <v>30233</v>
      </c>
      <c r="G6285" s="1" t="s">
        <v>30234</v>
      </c>
      <c r="H6285" s="1" t="s">
        <v>52310</v>
      </c>
      <c r="I6285" s="1" t="s">
        <v>52311</v>
      </c>
      <c r="J6285" s="2">
        <v>44798.8125</v>
      </c>
      <c r="K6285" s="2">
        <v>44798.916666666701</v>
      </c>
      <c r="L6285" s="1" t="s">
        <v>51101</v>
      </c>
      <c r="M6285" s="1" t="s">
        <v>51101</v>
      </c>
      <c r="N6285" s="1" t="s">
        <v>59</v>
      </c>
      <c r="O6285" s="1" t="s">
        <v>334</v>
      </c>
      <c r="P6285" s="2">
        <v>44762.521354166704</v>
      </c>
      <c r="Q6285" s="1" t="s">
        <v>30237</v>
      </c>
      <c r="R6285" s="1" t="s">
        <v>30238</v>
      </c>
      <c r="S6285" s="1" t="s">
        <v>30239</v>
      </c>
      <c r="T6285" s="1" t="s">
        <v>30240</v>
      </c>
      <c r="U6285" s="1" t="s">
        <v>152</v>
      </c>
      <c r="V6285" s="1" t="s">
        <v>152</v>
      </c>
      <c r="W6285" t="s">
        <v>153</v>
      </c>
      <c r="X6285" s="3">
        <v>24.774260000000002</v>
      </c>
      <c r="Y6285" s="3">
        <v>46.738590000000002</v>
      </c>
      <c r="Z6285" s="1" t="s">
        <v>67</v>
      </c>
      <c r="AB6285" s="1" t="s">
        <v>30241</v>
      </c>
      <c r="AC6285" s="1" t="s">
        <v>152</v>
      </c>
      <c r="AD6285" s="4">
        <v>300000</v>
      </c>
      <c r="AE6285" s="1" t="s">
        <v>155</v>
      </c>
      <c r="AG6285" t="s">
        <v>30238</v>
      </c>
      <c r="AH6285" s="1" t="s">
        <v>30239</v>
      </c>
      <c r="AI6285" s="1" t="s">
        <v>30240</v>
      </c>
      <c r="AJ6285" s="1" t="s">
        <v>52312</v>
      </c>
      <c r="AM6285" s="1" t="s">
        <v>369</v>
      </c>
      <c r="AN6285" s="1" t="s">
        <v>370</v>
      </c>
      <c r="AR6285" s="1" t="s">
        <v>51879</v>
      </c>
      <c r="AU6285" s="4">
        <v>1000</v>
      </c>
      <c r="AV6285" s="6">
        <v>441</v>
      </c>
      <c r="AW6285" s="2">
        <v>44920.808206018497</v>
      </c>
    </row>
    <row r="6286" spans="1:49">
      <c r="A6286" t="s">
        <v>52313</v>
      </c>
      <c r="B6286" s="1" t="s">
        <v>52314</v>
      </c>
      <c r="C6286" s="2">
        <v>45046.917789351901</v>
      </c>
      <c r="D6286" s="1" t="s">
        <v>52315</v>
      </c>
      <c r="E6286" s="1" t="s">
        <v>52</v>
      </c>
      <c r="F6286" s="1" t="s">
        <v>52316</v>
      </c>
      <c r="G6286" s="1" t="s">
        <v>52317</v>
      </c>
      <c r="H6286" s="1" t="s">
        <v>52318</v>
      </c>
      <c r="I6286" s="1" t="s">
        <v>52319</v>
      </c>
      <c r="J6286" s="2">
        <v>44958.666666666701</v>
      </c>
      <c r="K6286" s="2">
        <v>45046.083333333299</v>
      </c>
      <c r="L6286" s="1" t="s">
        <v>43235</v>
      </c>
      <c r="M6286" s="1" t="s">
        <v>39270</v>
      </c>
      <c r="N6286" s="1" t="s">
        <v>27977</v>
      </c>
      <c r="O6286" s="1" t="s">
        <v>334</v>
      </c>
      <c r="P6286" s="2">
        <v>44762.520902777796</v>
      </c>
      <c r="Q6286" s="1" t="s">
        <v>52320</v>
      </c>
      <c r="R6286" s="1" t="s">
        <v>52321</v>
      </c>
      <c r="S6286" s="1" t="s">
        <v>52322</v>
      </c>
      <c r="T6286" s="1" t="s">
        <v>52323</v>
      </c>
      <c r="U6286" s="1" t="s">
        <v>128</v>
      </c>
      <c r="V6286" s="1" t="s">
        <v>128</v>
      </c>
      <c r="W6286" t="s">
        <v>153</v>
      </c>
      <c r="X6286" s="3">
        <v>24.774260000000002</v>
      </c>
      <c r="Y6286" s="3">
        <v>46.738590000000002</v>
      </c>
      <c r="Z6286" s="1" t="s">
        <v>67</v>
      </c>
      <c r="AB6286" s="1" t="s">
        <v>52324</v>
      </c>
      <c r="AC6286" s="1" t="s">
        <v>128</v>
      </c>
      <c r="AD6286" s="4">
        <v>10000</v>
      </c>
      <c r="AE6286" s="1" t="s">
        <v>155</v>
      </c>
      <c r="AG6286" t="s">
        <v>52321</v>
      </c>
      <c r="AH6286" s="1" t="s">
        <v>52322</v>
      </c>
      <c r="AI6286" s="1" t="s">
        <v>52323</v>
      </c>
      <c r="AJ6286" s="1" t="s">
        <v>3041</v>
      </c>
      <c r="AM6286" s="1" t="s">
        <v>770</v>
      </c>
      <c r="AN6286" s="1" t="s">
        <v>73</v>
      </c>
      <c r="AR6286" s="1" t="s">
        <v>52325</v>
      </c>
      <c r="AU6286" s="4">
        <v>1500</v>
      </c>
      <c r="AV6286" s="6">
        <v>18000</v>
      </c>
      <c r="AW6286" s="2">
        <v>45047.042789351901</v>
      </c>
    </row>
    <row r="6287" spans="1:49">
      <c r="A6287" t="s">
        <v>52326</v>
      </c>
      <c r="B6287" s="1" t="s">
        <v>52327</v>
      </c>
      <c r="C6287" s="2">
        <v>45812.589641203696</v>
      </c>
      <c r="D6287" s="1" t="s">
        <v>52328</v>
      </c>
      <c r="E6287" s="1" t="s">
        <v>52</v>
      </c>
      <c r="F6287" s="1" t="s">
        <v>2060</v>
      </c>
      <c r="G6287" s="1" t="s">
        <v>2061</v>
      </c>
      <c r="H6287" s="1" t="s">
        <v>52329</v>
      </c>
      <c r="I6287" s="1" t="s">
        <v>52330</v>
      </c>
      <c r="J6287" s="2">
        <v>44764.791666666701</v>
      </c>
      <c r="K6287" s="2">
        <v>44765.083333333299</v>
      </c>
      <c r="L6287" s="1" t="s">
        <v>52215</v>
      </c>
      <c r="M6287" s="1" t="s">
        <v>52215</v>
      </c>
      <c r="N6287" s="1" t="s">
        <v>28288</v>
      </c>
      <c r="O6287" s="1" t="s">
        <v>334</v>
      </c>
      <c r="P6287" s="2">
        <v>44762.480046296303</v>
      </c>
      <c r="Q6287" s="1" t="s">
        <v>2065</v>
      </c>
      <c r="R6287" s="1" t="s">
        <v>9031</v>
      </c>
      <c r="S6287" s="1" t="s">
        <v>7263</v>
      </c>
      <c r="T6287" s="1" t="s">
        <v>7264</v>
      </c>
      <c r="U6287" s="1" t="s">
        <v>108</v>
      </c>
      <c r="V6287" s="1" t="s">
        <v>223</v>
      </c>
      <c r="W6287" t="s">
        <v>153</v>
      </c>
      <c r="X6287" s="3">
        <v>21.602409999999999</v>
      </c>
      <c r="Y6287" s="3">
        <v>39.150019999999998</v>
      </c>
      <c r="Z6287" s="1" t="s">
        <v>2069</v>
      </c>
      <c r="AB6287" s="1" t="s">
        <v>2070</v>
      </c>
      <c r="AC6287" s="1" t="s">
        <v>108</v>
      </c>
      <c r="AD6287" s="4">
        <v>500000</v>
      </c>
      <c r="AE6287" s="1" t="s">
        <v>173</v>
      </c>
      <c r="AG6287" t="s">
        <v>7262</v>
      </c>
      <c r="AH6287" s="1" t="s">
        <v>7263</v>
      </c>
      <c r="AI6287" s="1" t="s">
        <v>7264</v>
      </c>
      <c r="AJ6287" s="1" t="s">
        <v>52331</v>
      </c>
      <c r="AM6287" s="1" t="s">
        <v>369</v>
      </c>
      <c r="AN6287" s="1" t="s">
        <v>370</v>
      </c>
      <c r="AQ6287" s="6">
        <v>2169</v>
      </c>
      <c r="AR6287" s="1" t="s">
        <v>35144</v>
      </c>
      <c r="AU6287" s="4">
        <v>30000</v>
      </c>
      <c r="AV6287" s="6">
        <v>4600</v>
      </c>
      <c r="AW6287" s="2">
        <v>45812.714641203696</v>
      </c>
    </row>
    <row r="6288" spans="1:49">
      <c r="A6288" t="s">
        <v>52332</v>
      </c>
      <c r="B6288" s="1" t="s">
        <v>52333</v>
      </c>
      <c r="C6288" s="2">
        <v>44920.683217592603</v>
      </c>
      <c r="D6288" s="1" t="s">
        <v>52334</v>
      </c>
      <c r="E6288" s="1" t="s">
        <v>52</v>
      </c>
      <c r="F6288" s="1" t="s">
        <v>11990</v>
      </c>
      <c r="G6288" s="1" t="s">
        <v>11991</v>
      </c>
      <c r="H6288" s="1" t="s">
        <v>52335</v>
      </c>
      <c r="I6288" s="1" t="s">
        <v>52336</v>
      </c>
      <c r="J6288" s="2">
        <v>44766.458333333299</v>
      </c>
      <c r="K6288" s="2">
        <v>44768.875</v>
      </c>
      <c r="L6288" s="1" t="s">
        <v>52098</v>
      </c>
      <c r="M6288" s="1" t="s">
        <v>52337</v>
      </c>
      <c r="N6288" s="1" t="s">
        <v>59</v>
      </c>
      <c r="O6288" s="1" t="s">
        <v>334</v>
      </c>
      <c r="P6288" s="2">
        <v>44761.670497685198</v>
      </c>
      <c r="Q6288" s="1" t="s">
        <v>11994</v>
      </c>
      <c r="R6288" s="1" t="s">
        <v>11995</v>
      </c>
      <c r="S6288" s="1" t="s">
        <v>11996</v>
      </c>
      <c r="T6288" s="1" t="s">
        <v>11997</v>
      </c>
      <c r="U6288" s="1" t="s">
        <v>204</v>
      </c>
      <c r="V6288" s="1" t="s">
        <v>784</v>
      </c>
      <c r="W6288" t="s">
        <v>749</v>
      </c>
      <c r="X6288" s="3">
        <v>24.774260000000002</v>
      </c>
      <c r="Y6288" s="3">
        <v>46.738590000000002</v>
      </c>
      <c r="Z6288" s="1" t="s">
        <v>67</v>
      </c>
      <c r="AB6288" s="1" t="s">
        <v>11998</v>
      </c>
      <c r="AC6288" s="1" t="s">
        <v>204</v>
      </c>
      <c r="AD6288" s="4">
        <v>500000</v>
      </c>
      <c r="AE6288" s="1" t="s">
        <v>173</v>
      </c>
      <c r="AG6288" t="s">
        <v>11995</v>
      </c>
      <c r="AH6288" s="1" t="s">
        <v>11996</v>
      </c>
      <c r="AI6288" s="1" t="s">
        <v>11997</v>
      </c>
      <c r="AJ6288" s="1" t="s">
        <v>13342</v>
      </c>
      <c r="AM6288" s="1" t="s">
        <v>770</v>
      </c>
      <c r="AN6288" s="1" t="s">
        <v>73</v>
      </c>
      <c r="AQ6288" s="6">
        <v>0</v>
      </c>
      <c r="AR6288" s="1" t="s">
        <v>52338</v>
      </c>
      <c r="AU6288" s="4">
        <v>600</v>
      </c>
      <c r="AV6288" s="6">
        <v>120</v>
      </c>
      <c r="AW6288" s="2">
        <v>44920.808217592603</v>
      </c>
    </row>
    <row r="6289" spans="1:49">
      <c r="A6289" t="s">
        <v>52339</v>
      </c>
      <c r="B6289" s="1" t="s">
        <v>52340</v>
      </c>
      <c r="C6289" s="2">
        <v>44920.683217592603</v>
      </c>
      <c r="D6289" s="1" t="s">
        <v>52341</v>
      </c>
      <c r="E6289" s="1" t="s">
        <v>52</v>
      </c>
      <c r="F6289" s="1" t="s">
        <v>329</v>
      </c>
      <c r="G6289" s="1" t="s">
        <v>330</v>
      </c>
      <c r="H6289" s="1" t="s">
        <v>52342</v>
      </c>
      <c r="I6289" s="1" t="s">
        <v>52343</v>
      </c>
      <c r="J6289" s="2">
        <v>44774.833333333299</v>
      </c>
      <c r="K6289" s="2">
        <v>44774.041666666701</v>
      </c>
      <c r="L6289" s="1" t="s">
        <v>52278</v>
      </c>
      <c r="M6289" s="1" t="s">
        <v>52344</v>
      </c>
      <c r="N6289" s="1" t="s">
        <v>28288</v>
      </c>
      <c r="O6289" s="1" t="s">
        <v>334</v>
      </c>
      <c r="P6289" s="2">
        <v>44760.600821759297</v>
      </c>
      <c r="Q6289" s="1" t="s">
        <v>335</v>
      </c>
      <c r="R6289" s="1" t="s">
        <v>17936</v>
      </c>
      <c r="S6289" s="1" t="s">
        <v>17937</v>
      </c>
      <c r="T6289" s="1" t="s">
        <v>17938</v>
      </c>
      <c r="U6289" s="1" t="s">
        <v>152</v>
      </c>
      <c r="V6289" s="1" t="s">
        <v>152</v>
      </c>
      <c r="W6289" t="s">
        <v>339</v>
      </c>
      <c r="X6289" s="3">
        <v>21.595279999999999</v>
      </c>
      <c r="Y6289" s="3">
        <v>39.155709999999999</v>
      </c>
      <c r="Z6289" s="1" t="s">
        <v>340</v>
      </c>
      <c r="AB6289" s="1" t="s">
        <v>341</v>
      </c>
      <c r="AC6289" s="1" t="s">
        <v>152</v>
      </c>
      <c r="AD6289" s="4">
        <v>5000000</v>
      </c>
      <c r="AE6289" s="1" t="s">
        <v>173</v>
      </c>
      <c r="AG6289" t="s">
        <v>17936</v>
      </c>
      <c r="AH6289" s="1" t="s">
        <v>17937</v>
      </c>
      <c r="AI6289" s="1" t="s">
        <v>17938</v>
      </c>
      <c r="AJ6289" s="1" t="s">
        <v>52235</v>
      </c>
      <c r="AK6289" s="1" t="s">
        <v>52345</v>
      </c>
      <c r="AL6289" s="1" t="s">
        <v>7768</v>
      </c>
      <c r="AM6289" s="1" t="s">
        <v>369</v>
      </c>
      <c r="AN6289" s="1" t="s">
        <v>370</v>
      </c>
      <c r="AR6289" s="1" t="s">
        <v>19504</v>
      </c>
      <c r="AU6289" s="4">
        <v>4600</v>
      </c>
      <c r="AV6289" s="6">
        <v>10000</v>
      </c>
      <c r="AW6289" s="2">
        <v>44920.808217592603</v>
      </c>
    </row>
    <row r="6290" spans="1:49">
      <c r="A6290" t="s">
        <v>52346</v>
      </c>
      <c r="B6290" s="1" t="s">
        <v>52347</v>
      </c>
      <c r="C6290" s="2">
        <v>44920.683217592603</v>
      </c>
      <c r="D6290" s="1" t="s">
        <v>52348</v>
      </c>
      <c r="E6290" s="1" t="s">
        <v>52</v>
      </c>
      <c r="F6290" s="1" t="s">
        <v>329</v>
      </c>
      <c r="G6290" s="1" t="s">
        <v>330</v>
      </c>
      <c r="H6290" s="1" t="s">
        <v>52349</v>
      </c>
      <c r="I6290" s="1" t="s">
        <v>52350</v>
      </c>
      <c r="J6290" s="2">
        <v>44768.833333333299</v>
      </c>
      <c r="K6290" s="2">
        <v>44768.041666666701</v>
      </c>
      <c r="L6290" s="1" t="s">
        <v>52337</v>
      </c>
      <c r="M6290" s="1" t="s">
        <v>52284</v>
      </c>
      <c r="N6290" s="1" t="s">
        <v>28288</v>
      </c>
      <c r="O6290" s="1" t="s">
        <v>334</v>
      </c>
      <c r="P6290" s="2">
        <v>44760.593009259297</v>
      </c>
      <c r="Q6290" s="1" t="s">
        <v>335</v>
      </c>
      <c r="R6290" s="1" t="s">
        <v>17936</v>
      </c>
      <c r="S6290" s="1" t="s">
        <v>17937</v>
      </c>
      <c r="T6290" s="1" t="s">
        <v>17938</v>
      </c>
      <c r="U6290" s="1" t="s">
        <v>152</v>
      </c>
      <c r="V6290" s="1" t="s">
        <v>152</v>
      </c>
      <c r="W6290" t="s">
        <v>339</v>
      </c>
      <c r="X6290" s="3">
        <v>21.595279999999999</v>
      </c>
      <c r="Y6290" s="3">
        <v>39.155709999999999</v>
      </c>
      <c r="Z6290" s="1" t="s">
        <v>340</v>
      </c>
      <c r="AB6290" s="1" t="s">
        <v>341</v>
      </c>
      <c r="AC6290" s="1" t="s">
        <v>152</v>
      </c>
      <c r="AD6290" s="4">
        <v>5000000</v>
      </c>
      <c r="AE6290" s="1" t="s">
        <v>173</v>
      </c>
      <c r="AG6290" t="s">
        <v>17936</v>
      </c>
      <c r="AH6290" s="1" t="s">
        <v>17937</v>
      </c>
      <c r="AI6290" s="1" t="s">
        <v>17938</v>
      </c>
      <c r="AJ6290" s="1" t="s">
        <v>52235</v>
      </c>
      <c r="AK6290" s="1" t="s">
        <v>52345</v>
      </c>
      <c r="AL6290" s="1" t="s">
        <v>7768</v>
      </c>
      <c r="AM6290" s="1" t="s">
        <v>369</v>
      </c>
      <c r="AN6290" s="1" t="s">
        <v>370</v>
      </c>
      <c r="AQ6290" s="6">
        <v>857</v>
      </c>
      <c r="AR6290" s="1" t="s">
        <v>19504</v>
      </c>
      <c r="AU6290" s="4">
        <v>4600</v>
      </c>
      <c r="AV6290" s="6">
        <v>10000</v>
      </c>
      <c r="AW6290" s="2">
        <v>44920.808217592603</v>
      </c>
    </row>
    <row r="6291" spans="1:49">
      <c r="A6291" t="s">
        <v>52351</v>
      </c>
      <c r="B6291" s="1" t="s">
        <v>52352</v>
      </c>
      <c r="C6291" s="2">
        <v>44920.683217592603</v>
      </c>
      <c r="D6291" s="1" t="s">
        <v>52353</v>
      </c>
      <c r="E6291" s="1" t="s">
        <v>52</v>
      </c>
      <c r="F6291" s="1" t="s">
        <v>329</v>
      </c>
      <c r="G6291" s="1" t="s">
        <v>330</v>
      </c>
      <c r="H6291" s="1" t="s">
        <v>52354</v>
      </c>
      <c r="I6291" s="1" t="s">
        <v>52355</v>
      </c>
      <c r="J6291" s="2">
        <v>44761.833333333299</v>
      </c>
      <c r="K6291" s="2">
        <v>44762.041666666701</v>
      </c>
      <c r="L6291" s="1" t="s">
        <v>52356</v>
      </c>
      <c r="M6291" s="1" t="s">
        <v>52356</v>
      </c>
      <c r="N6291" s="1" t="s">
        <v>28288</v>
      </c>
      <c r="O6291" s="1" t="s">
        <v>334</v>
      </c>
      <c r="P6291" s="2">
        <v>44760.591446759303</v>
      </c>
      <c r="Q6291" s="1" t="s">
        <v>335</v>
      </c>
      <c r="R6291" s="1" t="s">
        <v>17936</v>
      </c>
      <c r="S6291" s="1" t="s">
        <v>17937</v>
      </c>
      <c r="T6291" s="1" t="s">
        <v>17938</v>
      </c>
      <c r="U6291" s="1" t="s">
        <v>152</v>
      </c>
      <c r="V6291" s="1" t="s">
        <v>152</v>
      </c>
      <c r="W6291" t="s">
        <v>339</v>
      </c>
      <c r="X6291" s="3">
        <v>21.595279999999999</v>
      </c>
      <c r="Y6291" s="3">
        <v>39.155709999999999</v>
      </c>
      <c r="Z6291" s="1" t="s">
        <v>340</v>
      </c>
      <c r="AB6291" s="1" t="s">
        <v>341</v>
      </c>
      <c r="AC6291" s="1" t="s">
        <v>152</v>
      </c>
      <c r="AD6291" s="4">
        <v>5000000</v>
      </c>
      <c r="AE6291" s="1" t="s">
        <v>173</v>
      </c>
      <c r="AG6291" t="s">
        <v>17936</v>
      </c>
      <c r="AH6291" s="1" t="s">
        <v>17937</v>
      </c>
      <c r="AI6291" s="1" t="s">
        <v>17938</v>
      </c>
      <c r="AJ6291" s="1" t="s">
        <v>52235</v>
      </c>
      <c r="AK6291" s="1" t="s">
        <v>52345</v>
      </c>
      <c r="AL6291" s="1" t="s">
        <v>7768</v>
      </c>
      <c r="AM6291" s="1" t="s">
        <v>369</v>
      </c>
      <c r="AN6291" s="1" t="s">
        <v>370</v>
      </c>
      <c r="AQ6291" s="6">
        <v>4020</v>
      </c>
      <c r="AR6291" s="1" t="s">
        <v>19504</v>
      </c>
      <c r="AU6291" s="4">
        <v>4600</v>
      </c>
      <c r="AV6291" s="6">
        <v>10000</v>
      </c>
      <c r="AW6291" s="2">
        <v>44920.808217592603</v>
      </c>
    </row>
    <row r="6292" spans="1:49">
      <c r="A6292" t="s">
        <v>52357</v>
      </c>
      <c r="B6292" s="1" t="s">
        <v>52358</v>
      </c>
      <c r="C6292" s="2">
        <v>44920.683217592603</v>
      </c>
      <c r="D6292" s="1" t="s">
        <v>52359</v>
      </c>
      <c r="E6292" s="1" t="s">
        <v>52</v>
      </c>
      <c r="F6292" s="1" t="s">
        <v>329</v>
      </c>
      <c r="G6292" s="1" t="s">
        <v>330</v>
      </c>
      <c r="H6292" s="1" t="s">
        <v>52360</v>
      </c>
      <c r="I6292" s="1" t="s">
        <v>52361</v>
      </c>
      <c r="J6292" s="2">
        <v>44760.833333333299</v>
      </c>
      <c r="K6292" s="2">
        <v>44760.041666666701</v>
      </c>
      <c r="L6292" s="1" t="s">
        <v>52362</v>
      </c>
      <c r="M6292" s="1" t="s">
        <v>52363</v>
      </c>
      <c r="N6292" s="1" t="s">
        <v>28288</v>
      </c>
      <c r="O6292" s="1" t="s">
        <v>334</v>
      </c>
      <c r="P6292" s="2">
        <v>44760.591018518498</v>
      </c>
      <c r="Q6292" s="1" t="s">
        <v>335</v>
      </c>
      <c r="R6292" s="1" t="s">
        <v>17936</v>
      </c>
      <c r="S6292" s="1" t="s">
        <v>17937</v>
      </c>
      <c r="T6292" s="1" t="s">
        <v>17938</v>
      </c>
      <c r="U6292" s="1" t="s">
        <v>152</v>
      </c>
      <c r="V6292" s="1" t="s">
        <v>152</v>
      </c>
      <c r="W6292" t="s">
        <v>339</v>
      </c>
      <c r="X6292" s="3">
        <v>21.595279999999999</v>
      </c>
      <c r="Y6292" s="3">
        <v>39.155709999999999</v>
      </c>
      <c r="Z6292" s="1" t="s">
        <v>340</v>
      </c>
      <c r="AB6292" s="1" t="s">
        <v>341</v>
      </c>
      <c r="AC6292" s="1" t="s">
        <v>152</v>
      </c>
      <c r="AD6292" s="4">
        <v>5000000</v>
      </c>
      <c r="AE6292" s="1" t="s">
        <v>173</v>
      </c>
      <c r="AG6292" t="s">
        <v>17936</v>
      </c>
      <c r="AH6292" s="1" t="s">
        <v>17937</v>
      </c>
      <c r="AI6292" s="1" t="s">
        <v>17938</v>
      </c>
      <c r="AJ6292" s="1" t="s">
        <v>52364</v>
      </c>
      <c r="AK6292" s="1" t="s">
        <v>52345</v>
      </c>
      <c r="AL6292" s="1" t="s">
        <v>7768</v>
      </c>
      <c r="AM6292" s="1" t="s">
        <v>369</v>
      </c>
      <c r="AN6292" s="1" t="s">
        <v>370</v>
      </c>
      <c r="AQ6292" s="6">
        <v>3557</v>
      </c>
      <c r="AR6292" s="1" t="s">
        <v>19504</v>
      </c>
      <c r="AU6292" s="4">
        <v>4600</v>
      </c>
      <c r="AV6292" s="6">
        <v>10000</v>
      </c>
      <c r="AW6292" s="2">
        <v>44920.808217592603</v>
      </c>
    </row>
    <row r="6293" spans="1:49">
      <c r="A6293" t="s">
        <v>52365</v>
      </c>
      <c r="B6293" s="1" t="s">
        <v>52366</v>
      </c>
      <c r="C6293" s="2">
        <v>45799.326284722199</v>
      </c>
      <c r="D6293" s="1" t="s">
        <v>52367</v>
      </c>
      <c r="E6293" s="1" t="s">
        <v>119</v>
      </c>
      <c r="F6293" s="1" t="s">
        <v>2911</v>
      </c>
      <c r="G6293" s="1" t="s">
        <v>29892</v>
      </c>
      <c r="H6293" s="1" t="s">
        <v>10834</v>
      </c>
      <c r="I6293" s="1" t="s">
        <v>10835</v>
      </c>
      <c r="J6293" s="2">
        <v>44760.514652777798</v>
      </c>
      <c r="K6293" s="2">
        <v>45856.514652777798</v>
      </c>
      <c r="L6293" s="1" t="s">
        <v>52362</v>
      </c>
      <c r="M6293" s="1" t="s">
        <v>1765</v>
      </c>
      <c r="O6293" s="1" t="s">
        <v>126</v>
      </c>
      <c r="P6293" s="2">
        <v>44760.514652777798</v>
      </c>
      <c r="Q6293" s="1" t="s">
        <v>29893</v>
      </c>
      <c r="U6293" s="1" t="s">
        <v>732</v>
      </c>
      <c r="V6293" s="1" t="s">
        <v>732</v>
      </c>
      <c r="W6293" t="s">
        <v>187</v>
      </c>
      <c r="X6293" s="3">
        <v>24.774260000000002</v>
      </c>
      <c r="Y6293" s="3">
        <v>46.738590000000002</v>
      </c>
      <c r="Z6293" s="1" t="s">
        <v>67</v>
      </c>
      <c r="AB6293" s="1" t="s">
        <v>29894</v>
      </c>
      <c r="AD6293" s="4">
        <v>300000</v>
      </c>
      <c r="AE6293" s="1" t="s">
        <v>2455</v>
      </c>
      <c r="AG6293" t="s">
        <v>50538</v>
      </c>
      <c r="AH6293" s="1" t="s">
        <v>50539</v>
      </c>
      <c r="AI6293" s="1" t="s">
        <v>50540</v>
      </c>
      <c r="AJ6293" s="1" t="s">
        <v>10840</v>
      </c>
      <c r="AP6293" s="6">
        <v>87</v>
      </c>
      <c r="AR6293" s="1" t="s">
        <v>52368</v>
      </c>
      <c r="AS6293" s="1" t="s">
        <v>52369</v>
      </c>
      <c r="AT6293" s="4">
        <v>0</v>
      </c>
      <c r="AU6293" s="4">
        <v>300</v>
      </c>
      <c r="AW6293" s="2">
        <v>45799.451284722199</v>
      </c>
    </row>
    <row r="6294" spans="1:49">
      <c r="A6294" t="s">
        <v>52370</v>
      </c>
      <c r="B6294" s="1" t="s">
        <v>52371</v>
      </c>
      <c r="C6294" s="2">
        <v>45119.582604166702</v>
      </c>
      <c r="D6294" s="1" t="s">
        <v>52372</v>
      </c>
      <c r="E6294" s="1" t="s">
        <v>119</v>
      </c>
      <c r="F6294" s="1" t="s">
        <v>2911</v>
      </c>
      <c r="G6294" s="1" t="s">
        <v>16919</v>
      </c>
      <c r="H6294" s="1" t="s">
        <v>10834</v>
      </c>
      <c r="I6294" s="1" t="s">
        <v>10835</v>
      </c>
      <c r="J6294" s="2">
        <v>44760.514178240701</v>
      </c>
      <c r="K6294" s="2">
        <v>45125.514178240701</v>
      </c>
      <c r="L6294" s="1" t="s">
        <v>52362</v>
      </c>
      <c r="M6294" s="1" t="s">
        <v>36943</v>
      </c>
      <c r="O6294" s="1" t="s">
        <v>594</v>
      </c>
      <c r="P6294" s="2">
        <v>44760.514178240701</v>
      </c>
      <c r="Q6294" s="1" t="s">
        <v>16920</v>
      </c>
      <c r="U6294" s="1" t="s">
        <v>64</v>
      </c>
      <c r="V6294" s="1" t="s">
        <v>528</v>
      </c>
      <c r="W6294" t="s">
        <v>187</v>
      </c>
      <c r="X6294" s="3">
        <v>24.774260000000002</v>
      </c>
      <c r="Y6294" s="3">
        <v>46.738590000000002</v>
      </c>
      <c r="Z6294" s="1" t="s">
        <v>67</v>
      </c>
      <c r="AB6294" s="1" t="s">
        <v>16921</v>
      </c>
      <c r="AD6294" s="4">
        <v>300000</v>
      </c>
      <c r="AE6294" s="1" t="s">
        <v>155</v>
      </c>
      <c r="AG6294" t="s">
        <v>50538</v>
      </c>
      <c r="AH6294" s="1" t="s">
        <v>50539</v>
      </c>
      <c r="AI6294" s="1" t="s">
        <v>50540</v>
      </c>
      <c r="AJ6294" s="1" t="s">
        <v>10840</v>
      </c>
      <c r="AR6294" s="1" t="s">
        <v>52373</v>
      </c>
      <c r="AS6294" s="1" t="s">
        <v>52374</v>
      </c>
      <c r="AT6294" s="4">
        <v>0</v>
      </c>
      <c r="AU6294" s="4">
        <v>315</v>
      </c>
      <c r="AW6294" s="2">
        <v>45119.707604166702</v>
      </c>
    </row>
    <row r="6295" spans="1:49">
      <c r="A6295" t="s">
        <v>52375</v>
      </c>
      <c r="B6295" s="1" t="s">
        <v>52376</v>
      </c>
      <c r="C6295" s="2">
        <v>45798.461307870399</v>
      </c>
      <c r="D6295" s="1" t="s">
        <v>52377</v>
      </c>
      <c r="E6295" s="1" t="s">
        <v>119</v>
      </c>
      <c r="F6295" s="1" t="s">
        <v>2911</v>
      </c>
      <c r="G6295" s="1" t="s">
        <v>16919</v>
      </c>
      <c r="H6295" s="1" t="s">
        <v>10834</v>
      </c>
      <c r="I6295" s="1" t="s">
        <v>10835</v>
      </c>
      <c r="J6295" s="2">
        <v>44760.513749999998</v>
      </c>
      <c r="K6295" s="2">
        <v>45856.513749999998</v>
      </c>
      <c r="L6295" s="1" t="s">
        <v>52362</v>
      </c>
      <c r="M6295" s="1" t="s">
        <v>1765</v>
      </c>
      <c r="O6295" s="1" t="s">
        <v>126</v>
      </c>
      <c r="P6295" s="2">
        <v>44760.513749999998</v>
      </c>
      <c r="Q6295" s="1" t="s">
        <v>16920</v>
      </c>
      <c r="U6295" s="1" t="s">
        <v>732</v>
      </c>
      <c r="V6295" s="1" t="s">
        <v>732</v>
      </c>
      <c r="W6295" t="s">
        <v>187</v>
      </c>
      <c r="X6295" s="3">
        <v>24.774260000000002</v>
      </c>
      <c r="Y6295" s="3">
        <v>46.738590000000002</v>
      </c>
      <c r="Z6295" s="1" t="s">
        <v>67</v>
      </c>
      <c r="AB6295" s="1" t="s">
        <v>16921</v>
      </c>
      <c r="AD6295" s="4">
        <v>300000</v>
      </c>
      <c r="AE6295" s="1" t="s">
        <v>155</v>
      </c>
      <c r="AG6295" t="s">
        <v>50538</v>
      </c>
      <c r="AH6295" s="1" t="s">
        <v>50539</v>
      </c>
      <c r="AI6295" s="1" t="s">
        <v>50540</v>
      </c>
      <c r="AJ6295" s="1" t="s">
        <v>10840</v>
      </c>
      <c r="AP6295" s="6">
        <v>90</v>
      </c>
      <c r="AR6295" s="1" t="s">
        <v>10928</v>
      </c>
      <c r="AS6295" s="1" t="s">
        <v>52378</v>
      </c>
      <c r="AT6295" s="4">
        <v>0</v>
      </c>
      <c r="AU6295" s="4">
        <v>333</v>
      </c>
      <c r="AW6295" s="2">
        <v>45798.586307870399</v>
      </c>
    </row>
    <row r="6296" spans="1:49">
      <c r="A6296" t="s">
        <v>52379</v>
      </c>
      <c r="B6296" s="1" t="s">
        <v>52380</v>
      </c>
      <c r="C6296" s="2">
        <v>44920.683217592603</v>
      </c>
      <c r="D6296" s="1" t="s">
        <v>52381</v>
      </c>
      <c r="E6296" s="1" t="s">
        <v>52</v>
      </c>
      <c r="F6296" s="1" t="s">
        <v>1258</v>
      </c>
      <c r="G6296" s="1" t="s">
        <v>1259</v>
      </c>
      <c r="H6296" s="1" t="s">
        <v>44215</v>
      </c>
      <c r="I6296" s="1" t="s">
        <v>44216</v>
      </c>
      <c r="J6296" s="2">
        <v>44801.666666666701</v>
      </c>
      <c r="K6296" s="2">
        <v>44869.041666666701</v>
      </c>
      <c r="L6296" s="1" t="s">
        <v>51319</v>
      </c>
      <c r="M6296" s="1" t="s">
        <v>47220</v>
      </c>
      <c r="N6296" s="1" t="s">
        <v>59</v>
      </c>
      <c r="O6296" s="1" t="s">
        <v>334</v>
      </c>
      <c r="P6296" s="2">
        <v>44760.503680555601</v>
      </c>
      <c r="Q6296" s="1" t="s">
        <v>1263</v>
      </c>
      <c r="R6296" s="1" t="s">
        <v>1264</v>
      </c>
      <c r="S6296" s="1" t="s">
        <v>1265</v>
      </c>
      <c r="T6296" s="1" t="s">
        <v>1266</v>
      </c>
      <c r="U6296" s="1" t="s">
        <v>152</v>
      </c>
      <c r="V6296" s="1" t="s">
        <v>1074</v>
      </c>
      <c r="W6296" t="s">
        <v>153</v>
      </c>
      <c r="X6296" s="3">
        <v>24.774260000000002</v>
      </c>
      <c r="Y6296" s="3">
        <v>46.738590000000002</v>
      </c>
      <c r="Z6296" s="1" t="s">
        <v>67</v>
      </c>
      <c r="AB6296" s="1" t="s">
        <v>1267</v>
      </c>
      <c r="AC6296" s="1" t="s">
        <v>152</v>
      </c>
      <c r="AD6296" s="4">
        <v>500000</v>
      </c>
      <c r="AE6296" s="1" t="s">
        <v>155</v>
      </c>
      <c r="AG6296" t="s">
        <v>1264</v>
      </c>
      <c r="AH6296" s="1" t="s">
        <v>1265</v>
      </c>
      <c r="AI6296" s="1" t="s">
        <v>1266</v>
      </c>
      <c r="AJ6296" s="1" t="s">
        <v>18917</v>
      </c>
      <c r="AM6296" s="1" t="s">
        <v>1736</v>
      </c>
      <c r="AN6296" s="1" t="s">
        <v>1736</v>
      </c>
      <c r="AR6296" s="1" t="s">
        <v>5914</v>
      </c>
      <c r="AU6296" s="4">
        <v>10000</v>
      </c>
      <c r="AV6296" s="6">
        <v>10000</v>
      </c>
      <c r="AW6296" s="2">
        <v>44920.808217592603</v>
      </c>
    </row>
    <row r="6297" spans="1:49">
      <c r="A6297" t="s">
        <v>52382</v>
      </c>
      <c r="B6297" s="1" t="s">
        <v>52383</v>
      </c>
      <c r="C6297" s="2">
        <v>44920.683217592603</v>
      </c>
      <c r="D6297" s="1" t="s">
        <v>52384</v>
      </c>
      <c r="E6297" s="1" t="s">
        <v>52</v>
      </c>
      <c r="F6297" s="1" t="s">
        <v>47952</v>
      </c>
      <c r="G6297" s="1" t="s">
        <v>47953</v>
      </c>
      <c r="H6297" s="1" t="s">
        <v>52385</v>
      </c>
      <c r="I6297" s="1" t="s">
        <v>52386</v>
      </c>
      <c r="J6297" s="2">
        <v>44785.666666666701</v>
      </c>
      <c r="K6297" s="2">
        <v>44859.083333333299</v>
      </c>
      <c r="L6297" s="1" t="s">
        <v>51770</v>
      </c>
      <c r="M6297" s="1" t="s">
        <v>47652</v>
      </c>
      <c r="N6297" s="1" t="s">
        <v>27977</v>
      </c>
      <c r="O6297" s="1" t="s">
        <v>594</v>
      </c>
      <c r="P6297" s="2">
        <v>44756.635185185201</v>
      </c>
      <c r="Q6297" s="1" t="s">
        <v>47956</v>
      </c>
      <c r="R6297" s="1" t="s">
        <v>47957</v>
      </c>
      <c r="S6297" s="1" t="s">
        <v>1203</v>
      </c>
      <c r="T6297" s="1" t="s">
        <v>10569</v>
      </c>
      <c r="U6297" s="1" t="s">
        <v>108</v>
      </c>
      <c r="V6297" s="1" t="s">
        <v>109</v>
      </c>
      <c r="W6297" t="s">
        <v>802</v>
      </c>
      <c r="X6297" s="3">
        <v>24.774260000000002</v>
      </c>
      <c r="Y6297" s="3">
        <v>46.738590000000002</v>
      </c>
      <c r="Z6297" s="1" t="s">
        <v>67</v>
      </c>
      <c r="AB6297" s="1" t="s">
        <v>47958</v>
      </c>
      <c r="AC6297" s="1" t="s">
        <v>108</v>
      </c>
      <c r="AD6297" s="4">
        <v>500000</v>
      </c>
      <c r="AE6297" s="1" t="s">
        <v>155</v>
      </c>
      <c r="AG6297" t="s">
        <v>47957</v>
      </c>
      <c r="AI6297" s="1" t="s">
        <v>10569</v>
      </c>
      <c r="AJ6297" s="1" t="s">
        <v>52387</v>
      </c>
      <c r="AM6297" s="1" t="s">
        <v>72</v>
      </c>
      <c r="AN6297" s="1" t="s">
        <v>73</v>
      </c>
      <c r="AR6297" s="1" t="s">
        <v>619</v>
      </c>
      <c r="AU6297" s="4">
        <v>400000</v>
      </c>
      <c r="AV6297" s="6">
        <v>50000</v>
      </c>
      <c r="AW6297" s="2">
        <v>44920.808217592603</v>
      </c>
    </row>
    <row r="6298" spans="1:49">
      <c r="A6298" t="s">
        <v>52388</v>
      </c>
      <c r="B6298" s="1" t="s">
        <v>52389</v>
      </c>
      <c r="C6298" s="2">
        <v>44920.683217592603</v>
      </c>
      <c r="D6298" s="1" t="s">
        <v>52390</v>
      </c>
      <c r="E6298" s="1" t="s">
        <v>52</v>
      </c>
      <c r="F6298" s="1" t="s">
        <v>14927</v>
      </c>
      <c r="G6298" s="1" t="s">
        <v>14928</v>
      </c>
      <c r="H6298" s="1" t="s">
        <v>52391</v>
      </c>
      <c r="I6298" s="1" t="s">
        <v>52392</v>
      </c>
      <c r="J6298" s="2">
        <v>44857.416666666701</v>
      </c>
      <c r="K6298" s="2">
        <v>44863.958333333299</v>
      </c>
      <c r="L6298" s="1" t="s">
        <v>47713</v>
      </c>
      <c r="M6298" s="1" t="s">
        <v>47520</v>
      </c>
      <c r="N6298" s="1" t="s">
        <v>27977</v>
      </c>
      <c r="O6298" s="1" t="s">
        <v>594</v>
      </c>
      <c r="P6298" s="2">
        <v>44756.634189814802</v>
      </c>
      <c r="Q6298" s="1" t="s">
        <v>14933</v>
      </c>
      <c r="R6298" s="1" t="s">
        <v>42920</v>
      </c>
      <c r="S6298" s="1" t="s">
        <v>43566</v>
      </c>
      <c r="T6298" s="1" t="s">
        <v>42922</v>
      </c>
      <c r="U6298" s="1" t="s">
        <v>152</v>
      </c>
      <c r="V6298" s="1" t="s">
        <v>152</v>
      </c>
      <c r="W6298" t="s">
        <v>153</v>
      </c>
      <c r="X6298" s="3">
        <v>24.774260000000002</v>
      </c>
      <c r="Y6298" s="3">
        <v>46.738590000000002</v>
      </c>
      <c r="Z6298" s="1" t="s">
        <v>67</v>
      </c>
      <c r="AB6298" s="1" t="s">
        <v>14937</v>
      </c>
      <c r="AC6298" s="1" t="s">
        <v>152</v>
      </c>
      <c r="AD6298" s="4">
        <v>100000</v>
      </c>
      <c r="AE6298" s="1" t="s">
        <v>155</v>
      </c>
      <c r="AG6298" t="s">
        <v>42920</v>
      </c>
      <c r="AH6298" s="1" t="s">
        <v>42923</v>
      </c>
      <c r="AI6298" s="1" t="s">
        <v>30260</v>
      </c>
      <c r="AJ6298" s="1" t="s">
        <v>52393</v>
      </c>
      <c r="AM6298" s="1" t="s">
        <v>72</v>
      </c>
      <c r="AN6298" s="1" t="s">
        <v>73</v>
      </c>
      <c r="AR6298" s="1" t="s">
        <v>39555</v>
      </c>
      <c r="AU6298" s="4">
        <v>6000</v>
      </c>
      <c r="AV6298" s="6">
        <v>30000</v>
      </c>
      <c r="AW6298" s="2">
        <v>44920.808217592603</v>
      </c>
    </row>
    <row r="6299" spans="1:49">
      <c r="A6299" t="s">
        <v>52394</v>
      </c>
      <c r="B6299" s="1" t="s">
        <v>52395</v>
      </c>
      <c r="C6299" s="2">
        <v>44920.683229166701</v>
      </c>
      <c r="D6299" s="1" t="s">
        <v>52396</v>
      </c>
      <c r="E6299" s="1" t="s">
        <v>52</v>
      </c>
      <c r="F6299" s="1" t="s">
        <v>12885</v>
      </c>
      <c r="G6299" s="1" t="s">
        <v>12886</v>
      </c>
      <c r="H6299" s="1" t="s">
        <v>52397</v>
      </c>
      <c r="I6299" s="1" t="s">
        <v>52398</v>
      </c>
      <c r="J6299" s="2">
        <v>44875.885416666701</v>
      </c>
      <c r="K6299" s="2">
        <v>44875.927083333299</v>
      </c>
      <c r="L6299" s="1" t="s">
        <v>46863</v>
      </c>
      <c r="M6299" s="1" t="s">
        <v>46863</v>
      </c>
      <c r="N6299" s="1" t="s">
        <v>28288</v>
      </c>
      <c r="O6299" s="1" t="s">
        <v>334</v>
      </c>
      <c r="P6299" s="2">
        <v>44755.569490740701</v>
      </c>
      <c r="Q6299" s="1" t="s">
        <v>12889</v>
      </c>
      <c r="R6299" s="1" t="s">
        <v>27821</v>
      </c>
      <c r="S6299" s="1" t="s">
        <v>12891</v>
      </c>
      <c r="T6299" s="1" t="s">
        <v>12892</v>
      </c>
      <c r="U6299" s="1" t="s">
        <v>152</v>
      </c>
      <c r="V6299" s="1" t="s">
        <v>152</v>
      </c>
      <c r="W6299" t="s">
        <v>153</v>
      </c>
      <c r="X6299" s="3">
        <v>24.774260000000002</v>
      </c>
      <c r="Y6299" s="3">
        <v>46.738590000000002</v>
      </c>
      <c r="Z6299" s="1" t="s">
        <v>67</v>
      </c>
      <c r="AB6299" s="1" t="s">
        <v>12893</v>
      </c>
      <c r="AC6299" s="1" t="s">
        <v>152</v>
      </c>
      <c r="AD6299" s="4">
        <v>50000</v>
      </c>
      <c r="AE6299" s="1" t="s">
        <v>155</v>
      </c>
      <c r="AG6299" t="s">
        <v>27821</v>
      </c>
      <c r="AI6299" s="1" t="s">
        <v>12892</v>
      </c>
      <c r="AJ6299" s="1" t="s">
        <v>52399</v>
      </c>
      <c r="AM6299" s="1" t="s">
        <v>72</v>
      </c>
      <c r="AN6299" s="1" t="s">
        <v>73</v>
      </c>
      <c r="AR6299" s="1" t="s">
        <v>52400</v>
      </c>
      <c r="AU6299" s="4">
        <v>100000</v>
      </c>
      <c r="AV6299" s="6">
        <v>15000</v>
      </c>
      <c r="AW6299" s="2">
        <v>44920.808229166701</v>
      </c>
    </row>
    <row r="6300" spans="1:49">
      <c r="A6300" t="s">
        <v>52401</v>
      </c>
      <c r="B6300" s="1" t="s">
        <v>52402</v>
      </c>
      <c r="C6300" s="2">
        <v>44920.683229166701</v>
      </c>
      <c r="D6300" s="1" t="s">
        <v>52403</v>
      </c>
      <c r="E6300" s="1" t="s">
        <v>52</v>
      </c>
      <c r="F6300" s="1" t="s">
        <v>42588</v>
      </c>
      <c r="G6300" s="1" t="s">
        <v>42589</v>
      </c>
      <c r="H6300" s="1" t="s">
        <v>52404</v>
      </c>
      <c r="I6300" s="1" t="s">
        <v>52405</v>
      </c>
      <c r="J6300" s="2">
        <v>44764.895833333299</v>
      </c>
      <c r="K6300" s="2">
        <v>44765.020833333299</v>
      </c>
      <c r="L6300" s="1" t="s">
        <v>52215</v>
      </c>
      <c r="M6300" s="1" t="s">
        <v>52215</v>
      </c>
      <c r="N6300" s="1" t="s">
        <v>27977</v>
      </c>
      <c r="O6300" s="1" t="s">
        <v>334</v>
      </c>
      <c r="P6300" s="2">
        <v>44755.562870370399</v>
      </c>
      <c r="Q6300" s="1" t="s">
        <v>42592</v>
      </c>
      <c r="R6300" s="1" t="s">
        <v>42593</v>
      </c>
      <c r="S6300" s="1" t="s">
        <v>42594</v>
      </c>
      <c r="T6300" s="1" t="s">
        <v>28976</v>
      </c>
      <c r="U6300" s="1" t="s">
        <v>204</v>
      </c>
      <c r="V6300" s="1" t="s">
        <v>321</v>
      </c>
      <c r="W6300" t="s">
        <v>153</v>
      </c>
      <c r="X6300" s="3">
        <v>26.43262</v>
      </c>
      <c r="Y6300" s="3">
        <v>50.04777</v>
      </c>
      <c r="Z6300" s="1" t="s">
        <v>42595</v>
      </c>
      <c r="AB6300" s="1" t="s">
        <v>42596</v>
      </c>
      <c r="AC6300" s="1" t="s">
        <v>204</v>
      </c>
      <c r="AD6300" s="4">
        <v>5000</v>
      </c>
      <c r="AE6300" s="1" t="s">
        <v>503</v>
      </c>
      <c r="AG6300" t="s">
        <v>42593</v>
      </c>
      <c r="AH6300" s="1" t="s">
        <v>42594</v>
      </c>
      <c r="AI6300" s="1" t="s">
        <v>28976</v>
      </c>
      <c r="AJ6300" s="1" t="s">
        <v>52406</v>
      </c>
      <c r="AM6300" s="1" t="s">
        <v>9437</v>
      </c>
      <c r="AN6300" s="1" t="s">
        <v>6818</v>
      </c>
      <c r="AR6300" s="1" t="s">
        <v>52407</v>
      </c>
      <c r="AU6300" s="4">
        <v>2816</v>
      </c>
      <c r="AV6300" s="6">
        <v>4000</v>
      </c>
      <c r="AW6300" s="2">
        <v>44920.808229166701</v>
      </c>
    </row>
    <row r="6301" spans="1:49">
      <c r="A6301" t="s">
        <v>52408</v>
      </c>
      <c r="B6301" s="1" t="s">
        <v>52409</v>
      </c>
      <c r="C6301" s="2">
        <v>44920.683229166701</v>
      </c>
      <c r="D6301" s="1" t="s">
        <v>52410</v>
      </c>
      <c r="E6301" s="1" t="s">
        <v>52</v>
      </c>
      <c r="F6301" s="1" t="s">
        <v>31656</v>
      </c>
      <c r="G6301" s="1" t="s">
        <v>31657</v>
      </c>
      <c r="H6301" s="1" t="s">
        <v>31658</v>
      </c>
      <c r="I6301" s="1" t="s">
        <v>52411</v>
      </c>
      <c r="J6301" s="2">
        <v>44763.854166666701</v>
      </c>
      <c r="K6301" s="2">
        <v>44764.9375</v>
      </c>
      <c r="L6301" s="1" t="s">
        <v>52178</v>
      </c>
      <c r="M6301" s="1" t="s">
        <v>52215</v>
      </c>
      <c r="N6301" s="1" t="s">
        <v>59</v>
      </c>
      <c r="O6301" s="1" t="s">
        <v>334</v>
      </c>
      <c r="P6301" s="2">
        <v>44754.792812500003</v>
      </c>
      <c r="Q6301" s="1" t="s">
        <v>31660</v>
      </c>
      <c r="R6301" s="1" t="s">
        <v>31661</v>
      </c>
      <c r="S6301" s="1" t="s">
        <v>31662</v>
      </c>
      <c r="T6301" s="1" t="s">
        <v>31663</v>
      </c>
      <c r="U6301" s="1" t="s">
        <v>204</v>
      </c>
      <c r="V6301" s="1" t="s">
        <v>1327</v>
      </c>
      <c r="W6301" t="s">
        <v>153</v>
      </c>
      <c r="X6301" s="3">
        <v>24.774260000000002</v>
      </c>
      <c r="Y6301" s="3">
        <v>46.738590000000002</v>
      </c>
      <c r="Z6301" s="1" t="s">
        <v>67</v>
      </c>
      <c r="AB6301" s="1" t="s">
        <v>31664</v>
      </c>
      <c r="AC6301" s="1" t="s">
        <v>204</v>
      </c>
      <c r="AD6301" s="4">
        <v>10000</v>
      </c>
      <c r="AE6301" s="1" t="s">
        <v>503</v>
      </c>
      <c r="AG6301" t="s">
        <v>31661</v>
      </c>
      <c r="AH6301" s="1" t="s">
        <v>31662</v>
      </c>
      <c r="AI6301" s="1" t="s">
        <v>31663</v>
      </c>
      <c r="AJ6301" s="1" t="s">
        <v>52412</v>
      </c>
      <c r="AM6301" s="1" t="s">
        <v>9437</v>
      </c>
      <c r="AN6301" s="1" t="s">
        <v>6818</v>
      </c>
      <c r="AR6301" s="1" t="s">
        <v>33952</v>
      </c>
      <c r="AU6301" s="4">
        <v>0</v>
      </c>
      <c r="AV6301" s="6">
        <v>3600</v>
      </c>
      <c r="AW6301" s="2">
        <v>44920.808229166701</v>
      </c>
    </row>
    <row r="6302" spans="1:49">
      <c r="A6302" t="s">
        <v>52413</v>
      </c>
      <c r="B6302" s="1" t="s">
        <v>52414</v>
      </c>
      <c r="C6302" s="2">
        <v>44920.683229166701</v>
      </c>
      <c r="D6302" s="1" t="s">
        <v>52415</v>
      </c>
      <c r="E6302" s="1" t="s">
        <v>52</v>
      </c>
      <c r="F6302" s="1" t="s">
        <v>329</v>
      </c>
      <c r="G6302" s="1" t="s">
        <v>330</v>
      </c>
      <c r="H6302" s="1" t="s">
        <v>52416</v>
      </c>
      <c r="I6302" s="1" t="s">
        <v>52417</v>
      </c>
      <c r="J6302" s="2">
        <v>44757.875</v>
      </c>
      <c r="K6302" s="2">
        <v>44759</v>
      </c>
      <c r="L6302" s="1" t="s">
        <v>52418</v>
      </c>
      <c r="M6302" s="1" t="s">
        <v>52419</v>
      </c>
      <c r="N6302" s="1" t="s">
        <v>28288</v>
      </c>
      <c r="O6302" s="1" t="s">
        <v>334</v>
      </c>
      <c r="P6302" s="2">
        <v>44753.977673611102</v>
      </c>
      <c r="Q6302" s="1" t="s">
        <v>335</v>
      </c>
      <c r="R6302" s="1" t="s">
        <v>17936</v>
      </c>
      <c r="S6302" s="1" t="s">
        <v>17937</v>
      </c>
      <c r="T6302" s="1" t="s">
        <v>17938</v>
      </c>
      <c r="U6302" s="1" t="s">
        <v>152</v>
      </c>
      <c r="V6302" s="1" t="s">
        <v>152</v>
      </c>
      <c r="W6302" t="s">
        <v>339</v>
      </c>
      <c r="X6302" s="3">
        <v>21.595279999999999</v>
      </c>
      <c r="Y6302" s="3">
        <v>39.155709999999999</v>
      </c>
      <c r="Z6302" s="1" t="s">
        <v>340</v>
      </c>
      <c r="AB6302" s="1" t="s">
        <v>341</v>
      </c>
      <c r="AC6302" s="1" t="s">
        <v>152</v>
      </c>
      <c r="AD6302" s="4">
        <v>5000000</v>
      </c>
      <c r="AE6302" s="1" t="s">
        <v>173</v>
      </c>
      <c r="AG6302" t="s">
        <v>17936</v>
      </c>
      <c r="AH6302" s="1" t="s">
        <v>17937</v>
      </c>
      <c r="AI6302" s="1" t="s">
        <v>17938</v>
      </c>
      <c r="AJ6302" s="1" t="s">
        <v>52420</v>
      </c>
      <c r="AL6302" s="1" t="s">
        <v>7768</v>
      </c>
      <c r="AM6302" s="1" t="s">
        <v>72</v>
      </c>
      <c r="AN6302" s="1" t="s">
        <v>73</v>
      </c>
      <c r="AQ6302" s="6">
        <v>1171</v>
      </c>
      <c r="AR6302" s="1" t="s">
        <v>10485</v>
      </c>
      <c r="AU6302" s="4">
        <v>4600</v>
      </c>
      <c r="AV6302" s="6">
        <v>1500</v>
      </c>
      <c r="AW6302" s="2">
        <v>44920.808229166701</v>
      </c>
    </row>
    <row r="6303" spans="1:49">
      <c r="A6303" t="s">
        <v>52421</v>
      </c>
      <c r="B6303" s="1" t="s">
        <v>52422</v>
      </c>
      <c r="C6303" s="2">
        <v>44920.683229166701</v>
      </c>
      <c r="D6303" s="1" t="s">
        <v>52423</v>
      </c>
      <c r="E6303" s="1" t="s">
        <v>52</v>
      </c>
      <c r="F6303" s="1" t="s">
        <v>329</v>
      </c>
      <c r="G6303" s="1" t="s">
        <v>330</v>
      </c>
      <c r="H6303" s="1" t="s">
        <v>52424</v>
      </c>
      <c r="I6303" s="1" t="s">
        <v>52425</v>
      </c>
      <c r="J6303" s="2">
        <v>44756.666666666701</v>
      </c>
      <c r="K6303" s="2">
        <v>44812.083333333299</v>
      </c>
      <c r="L6303" s="1" t="s">
        <v>52426</v>
      </c>
      <c r="M6303" s="1" t="s">
        <v>50843</v>
      </c>
      <c r="N6303" s="1" t="s">
        <v>28288</v>
      </c>
      <c r="O6303" s="1" t="s">
        <v>334</v>
      </c>
      <c r="P6303" s="2">
        <v>44753.736840277801</v>
      </c>
      <c r="Q6303" s="1" t="s">
        <v>335</v>
      </c>
      <c r="R6303" s="1" t="s">
        <v>17936</v>
      </c>
      <c r="S6303" s="1" t="s">
        <v>17937</v>
      </c>
      <c r="T6303" s="1" t="s">
        <v>17938</v>
      </c>
      <c r="U6303" s="1" t="s">
        <v>152</v>
      </c>
      <c r="V6303" s="1" t="s">
        <v>152</v>
      </c>
      <c r="W6303" t="s">
        <v>339</v>
      </c>
      <c r="X6303" s="3">
        <v>21.595279999999999</v>
      </c>
      <c r="Y6303" s="3">
        <v>39.155709999999999</v>
      </c>
      <c r="Z6303" s="1" t="s">
        <v>340</v>
      </c>
      <c r="AB6303" s="1" t="s">
        <v>341</v>
      </c>
      <c r="AC6303" s="1" t="s">
        <v>152</v>
      </c>
      <c r="AD6303" s="4">
        <v>5000000</v>
      </c>
      <c r="AE6303" s="1" t="s">
        <v>173</v>
      </c>
      <c r="AG6303" t="s">
        <v>17936</v>
      </c>
      <c r="AH6303" s="1" t="s">
        <v>17937</v>
      </c>
      <c r="AI6303" s="1" t="s">
        <v>17938</v>
      </c>
      <c r="AJ6303" s="1" t="s">
        <v>52427</v>
      </c>
      <c r="AK6303" s="1" t="s">
        <v>52345</v>
      </c>
      <c r="AL6303" s="1" t="s">
        <v>7768</v>
      </c>
      <c r="AM6303" s="1" t="s">
        <v>72</v>
      </c>
      <c r="AN6303" s="1" t="s">
        <v>73</v>
      </c>
      <c r="AR6303" s="1" t="s">
        <v>10485</v>
      </c>
      <c r="AU6303" s="4">
        <v>0</v>
      </c>
      <c r="AV6303" s="6">
        <v>26000</v>
      </c>
      <c r="AW6303" s="2">
        <v>44920.808229166701</v>
      </c>
    </row>
    <row r="6304" spans="1:49">
      <c r="A6304" t="s">
        <v>52428</v>
      </c>
      <c r="B6304" s="1" t="s">
        <v>52429</v>
      </c>
      <c r="C6304" s="2">
        <v>44920.683229166701</v>
      </c>
      <c r="D6304" s="1" t="s">
        <v>52430</v>
      </c>
      <c r="E6304" s="1" t="s">
        <v>52</v>
      </c>
      <c r="F6304" s="1" t="s">
        <v>329</v>
      </c>
      <c r="G6304" s="1" t="s">
        <v>330</v>
      </c>
      <c r="H6304" s="1" t="s">
        <v>52431</v>
      </c>
      <c r="I6304" s="1" t="s">
        <v>52432</v>
      </c>
      <c r="J6304" s="2">
        <v>44756.666666666701</v>
      </c>
      <c r="K6304" s="2">
        <v>44812.083333333299</v>
      </c>
      <c r="L6304" s="1" t="s">
        <v>52426</v>
      </c>
      <c r="M6304" s="1" t="s">
        <v>50843</v>
      </c>
      <c r="N6304" s="1" t="s">
        <v>28288</v>
      </c>
      <c r="O6304" s="1" t="s">
        <v>334</v>
      </c>
      <c r="P6304" s="2">
        <v>44753.736168981501</v>
      </c>
      <c r="Q6304" s="1" t="s">
        <v>335</v>
      </c>
      <c r="R6304" s="1" t="s">
        <v>17936</v>
      </c>
      <c r="S6304" s="1" t="s">
        <v>17937</v>
      </c>
      <c r="T6304" s="1" t="s">
        <v>17938</v>
      </c>
      <c r="U6304" s="1" t="s">
        <v>152</v>
      </c>
      <c r="V6304" s="1" t="s">
        <v>152</v>
      </c>
      <c r="W6304" t="s">
        <v>339</v>
      </c>
      <c r="X6304" s="3">
        <v>21.595279999999999</v>
      </c>
      <c r="Y6304" s="3">
        <v>39.155709999999999</v>
      </c>
      <c r="Z6304" s="1" t="s">
        <v>340</v>
      </c>
      <c r="AB6304" s="1" t="s">
        <v>341</v>
      </c>
      <c r="AC6304" s="1" t="s">
        <v>152</v>
      </c>
      <c r="AD6304" s="4">
        <v>5000000</v>
      </c>
      <c r="AE6304" s="1" t="s">
        <v>173</v>
      </c>
      <c r="AG6304" t="s">
        <v>17936</v>
      </c>
      <c r="AH6304" s="1" t="s">
        <v>17937</v>
      </c>
      <c r="AI6304" s="1" t="s">
        <v>17938</v>
      </c>
      <c r="AJ6304" s="1" t="s">
        <v>52433</v>
      </c>
      <c r="AK6304" s="1" t="s">
        <v>52345</v>
      </c>
      <c r="AL6304" s="1" t="s">
        <v>7768</v>
      </c>
      <c r="AM6304" s="1" t="s">
        <v>72</v>
      </c>
      <c r="AN6304" s="1" t="s">
        <v>73</v>
      </c>
      <c r="AR6304" s="1" t="s">
        <v>10485</v>
      </c>
      <c r="AU6304" s="4">
        <v>3000</v>
      </c>
      <c r="AV6304" s="6">
        <v>57000</v>
      </c>
      <c r="AW6304" s="2">
        <v>44920.808229166701</v>
      </c>
    </row>
    <row r="6305" spans="1:49">
      <c r="A6305" t="s">
        <v>52434</v>
      </c>
      <c r="B6305" s="1" t="s">
        <v>52435</v>
      </c>
      <c r="C6305" s="2">
        <v>44920.683229166701</v>
      </c>
      <c r="D6305" s="1" t="s">
        <v>52436</v>
      </c>
      <c r="E6305" s="1" t="s">
        <v>52</v>
      </c>
      <c r="F6305" s="1" t="s">
        <v>329</v>
      </c>
      <c r="G6305" s="1" t="s">
        <v>330</v>
      </c>
      <c r="H6305" s="1" t="s">
        <v>52437</v>
      </c>
      <c r="I6305" s="1" t="s">
        <v>52438</v>
      </c>
      <c r="J6305" s="2">
        <v>44756.666666666701</v>
      </c>
      <c r="K6305" s="2">
        <v>44812.083333333299</v>
      </c>
      <c r="L6305" s="1" t="s">
        <v>52426</v>
      </c>
      <c r="M6305" s="1" t="s">
        <v>50843</v>
      </c>
      <c r="N6305" s="1" t="s">
        <v>28288</v>
      </c>
      <c r="O6305" s="1" t="s">
        <v>334</v>
      </c>
      <c r="P6305" s="2">
        <v>44753.733946759297</v>
      </c>
      <c r="Q6305" s="1" t="s">
        <v>335</v>
      </c>
      <c r="R6305" s="1" t="s">
        <v>17936</v>
      </c>
      <c r="S6305" s="1" t="s">
        <v>17937</v>
      </c>
      <c r="T6305" s="1" t="s">
        <v>17938</v>
      </c>
      <c r="U6305" s="1" t="s">
        <v>152</v>
      </c>
      <c r="V6305" s="1" t="s">
        <v>152</v>
      </c>
      <c r="W6305" t="s">
        <v>339</v>
      </c>
      <c r="X6305" s="3">
        <v>21.595279999999999</v>
      </c>
      <c r="Y6305" s="3">
        <v>39.155709999999999</v>
      </c>
      <c r="Z6305" s="1" t="s">
        <v>340</v>
      </c>
      <c r="AB6305" s="1" t="s">
        <v>341</v>
      </c>
      <c r="AC6305" s="1" t="s">
        <v>152</v>
      </c>
      <c r="AD6305" s="4">
        <v>5000000</v>
      </c>
      <c r="AE6305" s="1" t="s">
        <v>173</v>
      </c>
      <c r="AG6305" t="s">
        <v>17936</v>
      </c>
      <c r="AH6305" s="1" t="s">
        <v>17937</v>
      </c>
      <c r="AI6305" s="1" t="s">
        <v>17938</v>
      </c>
      <c r="AJ6305" s="1" t="s">
        <v>52439</v>
      </c>
      <c r="AK6305" s="1" t="s">
        <v>52345</v>
      </c>
      <c r="AL6305" s="1" t="s">
        <v>7768</v>
      </c>
      <c r="AM6305" s="1" t="s">
        <v>770</v>
      </c>
      <c r="AN6305" s="1" t="s">
        <v>73</v>
      </c>
      <c r="AR6305" s="1" t="s">
        <v>10485</v>
      </c>
      <c r="AU6305" s="4">
        <v>2000</v>
      </c>
      <c r="AV6305" s="6">
        <v>57000</v>
      </c>
      <c r="AW6305" s="2">
        <v>44920.808229166701</v>
      </c>
    </row>
    <row r="6306" spans="1:49">
      <c r="A6306" t="s">
        <v>52440</v>
      </c>
      <c r="B6306" s="1" t="s">
        <v>52441</v>
      </c>
      <c r="C6306" s="2">
        <v>44920.683229166701</v>
      </c>
      <c r="D6306" s="1" t="s">
        <v>52442</v>
      </c>
      <c r="E6306" s="1" t="s">
        <v>52</v>
      </c>
      <c r="F6306" s="1" t="s">
        <v>329</v>
      </c>
      <c r="G6306" s="1" t="s">
        <v>330</v>
      </c>
      <c r="H6306" s="1" t="s">
        <v>52443</v>
      </c>
      <c r="I6306" s="1" t="s">
        <v>52444</v>
      </c>
      <c r="J6306" s="2">
        <v>44756.666666666701</v>
      </c>
      <c r="K6306" s="2">
        <v>44812.083333333299</v>
      </c>
      <c r="L6306" s="1" t="s">
        <v>52426</v>
      </c>
      <c r="M6306" s="1" t="s">
        <v>50843</v>
      </c>
      <c r="N6306" s="1" t="s">
        <v>28288</v>
      </c>
      <c r="O6306" s="1" t="s">
        <v>334</v>
      </c>
      <c r="P6306" s="2">
        <v>44753.732372685197</v>
      </c>
      <c r="Q6306" s="1" t="s">
        <v>335</v>
      </c>
      <c r="R6306" s="1" t="s">
        <v>17936</v>
      </c>
      <c r="S6306" s="1" t="s">
        <v>17937</v>
      </c>
      <c r="T6306" s="1" t="s">
        <v>17938</v>
      </c>
      <c r="U6306" s="1" t="s">
        <v>152</v>
      </c>
      <c r="V6306" s="1" t="s">
        <v>152</v>
      </c>
      <c r="W6306" t="s">
        <v>339</v>
      </c>
      <c r="X6306" s="3">
        <v>21.595279999999999</v>
      </c>
      <c r="Y6306" s="3">
        <v>39.155709999999999</v>
      </c>
      <c r="Z6306" s="1" t="s">
        <v>340</v>
      </c>
      <c r="AB6306" s="1" t="s">
        <v>341</v>
      </c>
      <c r="AC6306" s="1" t="s">
        <v>152</v>
      </c>
      <c r="AD6306" s="4">
        <v>5000000</v>
      </c>
      <c r="AE6306" s="1" t="s">
        <v>173</v>
      </c>
      <c r="AG6306" t="s">
        <v>17936</v>
      </c>
      <c r="AH6306" s="1" t="s">
        <v>17937</v>
      </c>
      <c r="AI6306" s="1" t="s">
        <v>17938</v>
      </c>
      <c r="AJ6306" s="1" t="s">
        <v>52445</v>
      </c>
      <c r="AK6306" s="1" t="s">
        <v>52345</v>
      </c>
      <c r="AL6306" s="1" t="s">
        <v>7768</v>
      </c>
      <c r="AM6306" s="1" t="s">
        <v>72</v>
      </c>
      <c r="AN6306" s="1" t="s">
        <v>73</v>
      </c>
      <c r="AR6306" s="1" t="s">
        <v>10485</v>
      </c>
      <c r="AU6306" s="4">
        <v>21000</v>
      </c>
      <c r="AV6306" s="6">
        <v>57000</v>
      </c>
      <c r="AW6306" s="2">
        <v>44920.808229166701</v>
      </c>
    </row>
    <row r="6307" spans="1:49">
      <c r="A6307" t="s">
        <v>52446</v>
      </c>
      <c r="B6307" s="1" t="s">
        <v>52447</v>
      </c>
      <c r="C6307" s="2">
        <v>44920.683229166701</v>
      </c>
      <c r="D6307" s="1" t="s">
        <v>52448</v>
      </c>
      <c r="E6307" s="1" t="s">
        <v>52</v>
      </c>
      <c r="F6307" s="1" t="s">
        <v>329</v>
      </c>
      <c r="G6307" s="1" t="s">
        <v>330</v>
      </c>
      <c r="H6307" s="1" t="s">
        <v>52449</v>
      </c>
      <c r="I6307" s="1" t="s">
        <v>52450</v>
      </c>
      <c r="J6307" s="2">
        <v>44756.666666666701</v>
      </c>
      <c r="K6307" s="2">
        <v>44812.083333333299</v>
      </c>
      <c r="L6307" s="1" t="s">
        <v>52426</v>
      </c>
      <c r="M6307" s="1" t="s">
        <v>50843</v>
      </c>
      <c r="N6307" s="1" t="s">
        <v>28288</v>
      </c>
      <c r="O6307" s="1" t="s">
        <v>334</v>
      </c>
      <c r="P6307" s="2">
        <v>44753.731793981497</v>
      </c>
      <c r="Q6307" s="1" t="s">
        <v>335</v>
      </c>
      <c r="R6307" s="1" t="s">
        <v>17936</v>
      </c>
      <c r="S6307" s="1" t="s">
        <v>17937</v>
      </c>
      <c r="T6307" s="1" t="s">
        <v>17938</v>
      </c>
      <c r="U6307" s="1" t="s">
        <v>152</v>
      </c>
      <c r="V6307" s="1" t="s">
        <v>152</v>
      </c>
      <c r="W6307" t="s">
        <v>339</v>
      </c>
      <c r="X6307" s="3">
        <v>21.595279999999999</v>
      </c>
      <c r="Y6307" s="3">
        <v>39.155709999999999</v>
      </c>
      <c r="Z6307" s="1" t="s">
        <v>340</v>
      </c>
      <c r="AB6307" s="1" t="s">
        <v>341</v>
      </c>
      <c r="AC6307" s="1" t="s">
        <v>152</v>
      </c>
      <c r="AD6307" s="4">
        <v>5000000</v>
      </c>
      <c r="AE6307" s="1" t="s">
        <v>173</v>
      </c>
      <c r="AG6307" t="s">
        <v>17936</v>
      </c>
      <c r="AH6307" s="1" t="s">
        <v>17937</v>
      </c>
      <c r="AI6307" s="1" t="s">
        <v>17938</v>
      </c>
      <c r="AJ6307" s="1" t="s">
        <v>52451</v>
      </c>
      <c r="AK6307" s="1" t="s">
        <v>52345</v>
      </c>
      <c r="AL6307" s="1" t="s">
        <v>7768</v>
      </c>
      <c r="AM6307" s="1" t="s">
        <v>72</v>
      </c>
      <c r="AN6307" s="1" t="s">
        <v>73</v>
      </c>
      <c r="AR6307" s="1" t="s">
        <v>10485</v>
      </c>
      <c r="AU6307" s="4">
        <v>8350</v>
      </c>
      <c r="AV6307" s="6">
        <v>85500</v>
      </c>
      <c r="AW6307" s="2">
        <v>44920.808229166701</v>
      </c>
    </row>
    <row r="6308" spans="1:49">
      <c r="A6308" t="s">
        <v>52452</v>
      </c>
      <c r="B6308" s="1" t="s">
        <v>52453</v>
      </c>
      <c r="C6308" s="2">
        <v>44920.683240740698</v>
      </c>
      <c r="D6308" s="1" t="s">
        <v>52454</v>
      </c>
      <c r="E6308" s="1" t="s">
        <v>52</v>
      </c>
      <c r="F6308" s="1" t="s">
        <v>329</v>
      </c>
      <c r="G6308" s="1" t="s">
        <v>330</v>
      </c>
      <c r="H6308" s="1" t="s">
        <v>52455</v>
      </c>
      <c r="I6308" s="1" t="s">
        <v>52456</v>
      </c>
      <c r="J6308" s="2">
        <v>44756.666666666701</v>
      </c>
      <c r="K6308" s="2">
        <v>44812.083333333299</v>
      </c>
      <c r="L6308" s="1" t="s">
        <v>52426</v>
      </c>
      <c r="M6308" s="1" t="s">
        <v>50843</v>
      </c>
      <c r="N6308" s="1" t="s">
        <v>28288</v>
      </c>
      <c r="O6308" s="1" t="s">
        <v>334</v>
      </c>
      <c r="P6308" s="2">
        <v>44753.730335648201</v>
      </c>
      <c r="Q6308" s="1" t="s">
        <v>335</v>
      </c>
      <c r="R6308" s="1" t="s">
        <v>17936</v>
      </c>
      <c r="S6308" s="1" t="s">
        <v>17937</v>
      </c>
      <c r="T6308" s="1" t="s">
        <v>17938</v>
      </c>
      <c r="U6308" s="1" t="s">
        <v>152</v>
      </c>
      <c r="V6308" s="1" t="s">
        <v>152</v>
      </c>
      <c r="W6308" t="s">
        <v>339</v>
      </c>
      <c r="X6308" s="3">
        <v>21.595279999999999</v>
      </c>
      <c r="Y6308" s="3">
        <v>39.155709999999999</v>
      </c>
      <c r="Z6308" s="1" t="s">
        <v>340</v>
      </c>
      <c r="AB6308" s="1" t="s">
        <v>341</v>
      </c>
      <c r="AC6308" s="1" t="s">
        <v>152</v>
      </c>
      <c r="AD6308" s="4">
        <v>5000000</v>
      </c>
      <c r="AE6308" s="1" t="s">
        <v>173</v>
      </c>
      <c r="AG6308" t="s">
        <v>17936</v>
      </c>
      <c r="AH6308" s="1" t="s">
        <v>17937</v>
      </c>
      <c r="AI6308" s="1" t="s">
        <v>17938</v>
      </c>
      <c r="AJ6308" s="1" t="s">
        <v>52457</v>
      </c>
      <c r="AK6308" s="1" t="s">
        <v>52345</v>
      </c>
      <c r="AL6308" s="1" t="s">
        <v>7768</v>
      </c>
      <c r="AM6308" s="1" t="s">
        <v>72</v>
      </c>
      <c r="AN6308" s="1" t="s">
        <v>73</v>
      </c>
      <c r="AR6308" s="1" t="s">
        <v>10485</v>
      </c>
      <c r="AU6308" s="4">
        <v>2400</v>
      </c>
      <c r="AV6308" s="6">
        <v>1000</v>
      </c>
      <c r="AW6308" s="2">
        <v>44920.808240740698</v>
      </c>
    </row>
    <row r="6309" spans="1:49">
      <c r="A6309" t="s">
        <v>52458</v>
      </c>
      <c r="B6309" s="1" t="s">
        <v>52459</v>
      </c>
      <c r="C6309" s="2">
        <v>44920.683240740698</v>
      </c>
      <c r="D6309" s="1" t="s">
        <v>52460</v>
      </c>
      <c r="E6309" s="1" t="s">
        <v>52</v>
      </c>
      <c r="F6309" s="1" t="s">
        <v>329</v>
      </c>
      <c r="G6309" s="1" t="s">
        <v>330</v>
      </c>
      <c r="H6309" s="1" t="s">
        <v>52461</v>
      </c>
      <c r="I6309" s="1" t="s">
        <v>52462</v>
      </c>
      <c r="J6309" s="2">
        <v>44756.666666666701</v>
      </c>
      <c r="K6309" s="2">
        <v>44812.083333333299</v>
      </c>
      <c r="L6309" s="1" t="s">
        <v>52426</v>
      </c>
      <c r="M6309" s="1" t="s">
        <v>50843</v>
      </c>
      <c r="N6309" s="1" t="s">
        <v>28288</v>
      </c>
      <c r="O6309" s="1" t="s">
        <v>334</v>
      </c>
      <c r="P6309" s="2">
        <v>44753.729328703703</v>
      </c>
      <c r="Q6309" s="1" t="s">
        <v>335</v>
      </c>
      <c r="R6309" s="1" t="s">
        <v>17936</v>
      </c>
      <c r="S6309" s="1" t="s">
        <v>17937</v>
      </c>
      <c r="T6309" s="1" t="s">
        <v>17938</v>
      </c>
      <c r="U6309" s="1" t="s">
        <v>152</v>
      </c>
      <c r="V6309" s="1" t="s">
        <v>152</v>
      </c>
      <c r="W6309" t="s">
        <v>339</v>
      </c>
      <c r="X6309" s="3">
        <v>21.595279999999999</v>
      </c>
      <c r="Y6309" s="3">
        <v>39.155709999999999</v>
      </c>
      <c r="Z6309" s="1" t="s">
        <v>340</v>
      </c>
      <c r="AB6309" s="1" t="s">
        <v>341</v>
      </c>
      <c r="AC6309" s="1" t="s">
        <v>152</v>
      </c>
      <c r="AD6309" s="4">
        <v>5000000</v>
      </c>
      <c r="AE6309" s="1" t="s">
        <v>173</v>
      </c>
      <c r="AG6309" t="s">
        <v>17936</v>
      </c>
      <c r="AH6309" s="1" t="s">
        <v>17937</v>
      </c>
      <c r="AI6309" s="1" t="s">
        <v>17938</v>
      </c>
      <c r="AJ6309" s="1" t="s">
        <v>52463</v>
      </c>
      <c r="AM6309" s="1" t="s">
        <v>72</v>
      </c>
      <c r="AN6309" s="1" t="s">
        <v>73</v>
      </c>
      <c r="AR6309" s="1" t="s">
        <v>10485</v>
      </c>
      <c r="AU6309" s="4">
        <v>2000</v>
      </c>
      <c r="AV6309" s="6">
        <v>10000</v>
      </c>
      <c r="AW6309" s="2">
        <v>44920.808240740698</v>
      </c>
    </row>
    <row r="6310" spans="1:49">
      <c r="A6310" t="s">
        <v>52464</v>
      </c>
      <c r="B6310" s="1" t="s">
        <v>52465</v>
      </c>
      <c r="C6310" s="2">
        <v>44920.683240740698</v>
      </c>
      <c r="D6310" s="1" t="s">
        <v>52466</v>
      </c>
      <c r="E6310" s="1" t="s">
        <v>52</v>
      </c>
      <c r="F6310" s="1" t="s">
        <v>329</v>
      </c>
      <c r="G6310" s="1" t="s">
        <v>330</v>
      </c>
      <c r="H6310" s="1" t="s">
        <v>52467</v>
      </c>
      <c r="I6310" s="1" t="s">
        <v>52468</v>
      </c>
      <c r="J6310" s="2">
        <v>44756.666666666701</v>
      </c>
      <c r="K6310" s="2">
        <v>44812.083333333299</v>
      </c>
      <c r="L6310" s="1" t="s">
        <v>52426</v>
      </c>
      <c r="M6310" s="1" t="s">
        <v>50843</v>
      </c>
      <c r="N6310" s="1" t="s">
        <v>28288</v>
      </c>
      <c r="O6310" s="1" t="s">
        <v>334</v>
      </c>
      <c r="P6310" s="2">
        <v>44753.728599536997</v>
      </c>
      <c r="Q6310" s="1" t="s">
        <v>335</v>
      </c>
      <c r="R6310" s="1" t="s">
        <v>17936</v>
      </c>
      <c r="S6310" s="1" t="s">
        <v>17937</v>
      </c>
      <c r="T6310" s="1" t="s">
        <v>17938</v>
      </c>
      <c r="U6310" s="1" t="s">
        <v>152</v>
      </c>
      <c r="V6310" s="1" t="s">
        <v>152</v>
      </c>
      <c r="W6310" t="s">
        <v>339</v>
      </c>
      <c r="X6310" s="3">
        <v>21.595279999999999</v>
      </c>
      <c r="Y6310" s="3">
        <v>39.155709999999999</v>
      </c>
      <c r="Z6310" s="1" t="s">
        <v>340</v>
      </c>
      <c r="AB6310" s="1" t="s">
        <v>341</v>
      </c>
      <c r="AC6310" s="1" t="s">
        <v>152</v>
      </c>
      <c r="AD6310" s="4">
        <v>5000000</v>
      </c>
      <c r="AE6310" s="1" t="s">
        <v>173</v>
      </c>
      <c r="AG6310" t="s">
        <v>17936</v>
      </c>
      <c r="AH6310" s="1" t="s">
        <v>17937</v>
      </c>
      <c r="AI6310" s="1" t="s">
        <v>17938</v>
      </c>
      <c r="AJ6310" s="1" t="s">
        <v>52469</v>
      </c>
      <c r="AK6310" s="1" t="s">
        <v>52345</v>
      </c>
      <c r="AL6310" s="1" t="s">
        <v>7768</v>
      </c>
      <c r="AM6310" s="1" t="s">
        <v>2189</v>
      </c>
      <c r="AN6310" s="1" t="s">
        <v>73</v>
      </c>
      <c r="AR6310" s="1" t="s">
        <v>10485</v>
      </c>
      <c r="AU6310" s="4">
        <v>2400</v>
      </c>
      <c r="AV6310" s="6">
        <v>39000</v>
      </c>
      <c r="AW6310" s="2">
        <v>44920.808240740698</v>
      </c>
    </row>
    <row r="6311" spans="1:49">
      <c r="A6311" t="s">
        <v>52470</v>
      </c>
      <c r="B6311" s="1" t="s">
        <v>52471</v>
      </c>
      <c r="C6311" s="2">
        <v>44920.683240740698</v>
      </c>
      <c r="D6311" s="1" t="s">
        <v>52472</v>
      </c>
      <c r="E6311" s="1" t="s">
        <v>52</v>
      </c>
      <c r="F6311" s="1" t="s">
        <v>329</v>
      </c>
      <c r="G6311" s="1" t="s">
        <v>330</v>
      </c>
      <c r="H6311" s="1" t="s">
        <v>52473</v>
      </c>
      <c r="I6311" s="1" t="s">
        <v>52474</v>
      </c>
      <c r="J6311" s="2">
        <v>44756.666666666701</v>
      </c>
      <c r="K6311" s="2">
        <v>44812.083333333299</v>
      </c>
      <c r="L6311" s="1" t="s">
        <v>52426</v>
      </c>
      <c r="M6311" s="1" t="s">
        <v>50843</v>
      </c>
      <c r="N6311" s="1" t="s">
        <v>28288</v>
      </c>
      <c r="O6311" s="1" t="s">
        <v>334</v>
      </c>
      <c r="P6311" s="2">
        <v>44753.727268518502</v>
      </c>
      <c r="Q6311" s="1" t="s">
        <v>335</v>
      </c>
      <c r="R6311" s="1" t="s">
        <v>17936</v>
      </c>
      <c r="S6311" s="1" t="s">
        <v>17937</v>
      </c>
      <c r="T6311" s="1" t="s">
        <v>17938</v>
      </c>
      <c r="U6311" s="1" t="s">
        <v>152</v>
      </c>
      <c r="V6311" s="1" t="s">
        <v>152</v>
      </c>
      <c r="W6311" t="s">
        <v>339</v>
      </c>
      <c r="X6311" s="3">
        <v>21.595279999999999</v>
      </c>
      <c r="Y6311" s="3">
        <v>39.155709999999999</v>
      </c>
      <c r="Z6311" s="1" t="s">
        <v>340</v>
      </c>
      <c r="AB6311" s="1" t="s">
        <v>341</v>
      </c>
      <c r="AC6311" s="1" t="s">
        <v>152</v>
      </c>
      <c r="AD6311" s="4">
        <v>5000000</v>
      </c>
      <c r="AE6311" s="1" t="s">
        <v>173</v>
      </c>
      <c r="AG6311" t="s">
        <v>17936</v>
      </c>
      <c r="AH6311" s="1" t="s">
        <v>17937</v>
      </c>
      <c r="AI6311" s="1" t="s">
        <v>17938</v>
      </c>
      <c r="AJ6311" s="1" t="s">
        <v>52475</v>
      </c>
      <c r="AL6311" s="1" t="s">
        <v>7768</v>
      </c>
      <c r="AM6311" s="1" t="s">
        <v>72</v>
      </c>
      <c r="AN6311" s="1" t="s">
        <v>73</v>
      </c>
      <c r="AR6311" s="1" t="s">
        <v>10485</v>
      </c>
      <c r="AU6311" s="4">
        <v>3500</v>
      </c>
      <c r="AV6311" s="6">
        <v>40000</v>
      </c>
      <c r="AW6311" s="2">
        <v>44920.808240740698</v>
      </c>
    </row>
    <row r="6312" spans="1:49">
      <c r="A6312" t="s">
        <v>52476</v>
      </c>
      <c r="B6312" s="1" t="s">
        <v>52477</v>
      </c>
      <c r="C6312" s="2">
        <v>44920.683240740698</v>
      </c>
      <c r="D6312" s="1" t="s">
        <v>52478</v>
      </c>
      <c r="E6312" s="1" t="s">
        <v>52</v>
      </c>
      <c r="F6312" s="1" t="s">
        <v>52479</v>
      </c>
      <c r="G6312" s="1" t="s">
        <v>52480</v>
      </c>
      <c r="H6312" s="1" t="s">
        <v>52481</v>
      </c>
      <c r="I6312" s="1" t="s">
        <v>52482</v>
      </c>
      <c r="J6312" s="2">
        <v>44855.666666666701</v>
      </c>
      <c r="K6312" s="2">
        <v>44889.041666666701</v>
      </c>
      <c r="L6312" s="1" t="s">
        <v>47861</v>
      </c>
      <c r="M6312" s="1" t="s">
        <v>46210</v>
      </c>
      <c r="N6312" s="1" t="s">
        <v>59</v>
      </c>
      <c r="O6312" s="1" t="s">
        <v>334</v>
      </c>
      <c r="P6312" s="2">
        <v>44753.722905092603</v>
      </c>
      <c r="Q6312" s="1" t="s">
        <v>52483</v>
      </c>
      <c r="R6312" s="1" t="s">
        <v>52484</v>
      </c>
      <c r="S6312" s="1" t="s">
        <v>52485</v>
      </c>
      <c r="T6312" s="1" t="s">
        <v>52486</v>
      </c>
      <c r="U6312" s="1" t="s">
        <v>152</v>
      </c>
      <c r="V6312" s="1" t="s">
        <v>4139</v>
      </c>
      <c r="W6312" t="s">
        <v>153</v>
      </c>
      <c r="X6312" s="3">
        <v>24.774260000000002</v>
      </c>
      <c r="Y6312" s="3">
        <v>46.738590000000002</v>
      </c>
      <c r="Z6312" s="1" t="s">
        <v>67</v>
      </c>
      <c r="AB6312" s="1" t="s">
        <v>52487</v>
      </c>
      <c r="AC6312" s="1" t="s">
        <v>152</v>
      </c>
      <c r="AD6312" s="4">
        <v>5000</v>
      </c>
      <c r="AE6312" s="1" t="s">
        <v>155</v>
      </c>
      <c r="AG6312" t="s">
        <v>52484</v>
      </c>
      <c r="AH6312" s="1" t="s">
        <v>52485</v>
      </c>
      <c r="AI6312" s="1" t="s">
        <v>52486</v>
      </c>
      <c r="AJ6312" s="1" t="s">
        <v>52488</v>
      </c>
      <c r="AM6312" s="1" t="s">
        <v>72</v>
      </c>
      <c r="AN6312" s="1" t="s">
        <v>73</v>
      </c>
      <c r="AR6312" s="1" t="s">
        <v>52489</v>
      </c>
      <c r="AU6312" s="4">
        <v>150000</v>
      </c>
      <c r="AV6312" s="6">
        <v>30000</v>
      </c>
      <c r="AW6312" s="2">
        <v>44920.808240740698</v>
      </c>
    </row>
    <row r="6313" spans="1:49">
      <c r="A6313" t="s">
        <v>52490</v>
      </c>
      <c r="B6313" s="1" t="s">
        <v>52491</v>
      </c>
      <c r="C6313" s="2">
        <v>44920.683240740698</v>
      </c>
      <c r="D6313" s="1" t="s">
        <v>52492</v>
      </c>
      <c r="E6313" s="1" t="s">
        <v>52</v>
      </c>
      <c r="F6313" s="1" t="s">
        <v>329</v>
      </c>
      <c r="G6313" s="1" t="s">
        <v>330</v>
      </c>
      <c r="H6313" s="1" t="s">
        <v>52493</v>
      </c>
      <c r="I6313" s="1" t="s">
        <v>52494</v>
      </c>
      <c r="J6313" s="2">
        <v>44805.802083333299</v>
      </c>
      <c r="K6313" s="2">
        <v>44805.041666666701</v>
      </c>
      <c r="L6313" s="1" t="s">
        <v>50860</v>
      </c>
      <c r="M6313" s="1" t="s">
        <v>51305</v>
      </c>
      <c r="N6313" s="1" t="s">
        <v>28288</v>
      </c>
      <c r="O6313" s="1" t="s">
        <v>334</v>
      </c>
      <c r="P6313" s="2">
        <v>44752.616898148102</v>
      </c>
      <c r="Q6313" s="1" t="s">
        <v>335</v>
      </c>
      <c r="R6313" s="1" t="s">
        <v>17936</v>
      </c>
      <c r="S6313" s="1" t="s">
        <v>17937</v>
      </c>
      <c r="T6313" s="1" t="s">
        <v>17938</v>
      </c>
      <c r="U6313" s="1" t="s">
        <v>152</v>
      </c>
      <c r="V6313" s="1" t="s">
        <v>152</v>
      </c>
      <c r="W6313" t="s">
        <v>339</v>
      </c>
      <c r="X6313" s="3">
        <v>21.595279999999999</v>
      </c>
      <c r="Y6313" s="3">
        <v>39.155709999999999</v>
      </c>
      <c r="Z6313" s="1" t="s">
        <v>340</v>
      </c>
      <c r="AB6313" s="1" t="s">
        <v>341</v>
      </c>
      <c r="AC6313" s="1" t="s">
        <v>152</v>
      </c>
      <c r="AD6313" s="4">
        <v>5000000</v>
      </c>
      <c r="AE6313" s="1" t="s">
        <v>173</v>
      </c>
      <c r="AG6313" t="s">
        <v>17936</v>
      </c>
      <c r="AH6313" s="1" t="s">
        <v>17937</v>
      </c>
      <c r="AI6313" s="1" t="s">
        <v>17938</v>
      </c>
      <c r="AJ6313" s="1" t="s">
        <v>52495</v>
      </c>
      <c r="AK6313" s="1" t="s">
        <v>52345</v>
      </c>
      <c r="AL6313" s="1" t="s">
        <v>7768</v>
      </c>
      <c r="AM6313" s="1" t="s">
        <v>369</v>
      </c>
      <c r="AN6313" s="1" t="s">
        <v>370</v>
      </c>
      <c r="AR6313" s="1" t="s">
        <v>19504</v>
      </c>
      <c r="AU6313" s="4">
        <v>4600</v>
      </c>
      <c r="AV6313" s="6">
        <v>10000</v>
      </c>
      <c r="AW6313" s="2">
        <v>44920.808240740698</v>
      </c>
    </row>
    <row r="6314" spans="1:49">
      <c r="A6314" t="s">
        <v>52496</v>
      </c>
      <c r="B6314" s="1" t="s">
        <v>52497</v>
      </c>
      <c r="C6314" s="2">
        <v>44920.683240740698</v>
      </c>
      <c r="D6314" s="1" t="s">
        <v>52498</v>
      </c>
      <c r="E6314" s="1" t="s">
        <v>52</v>
      </c>
      <c r="F6314" s="1" t="s">
        <v>329</v>
      </c>
      <c r="G6314" s="1" t="s">
        <v>330</v>
      </c>
      <c r="H6314" s="1" t="s">
        <v>52499</v>
      </c>
      <c r="I6314" s="1" t="s">
        <v>52500</v>
      </c>
      <c r="J6314" s="2">
        <v>44798.802083333299</v>
      </c>
      <c r="K6314" s="2">
        <v>44798.041666666701</v>
      </c>
      <c r="L6314" s="1" t="s">
        <v>51101</v>
      </c>
      <c r="M6314" s="1" t="s">
        <v>51125</v>
      </c>
      <c r="N6314" s="1" t="s">
        <v>28288</v>
      </c>
      <c r="O6314" s="1" t="s">
        <v>334</v>
      </c>
      <c r="P6314" s="2">
        <v>44752.616701388899</v>
      </c>
      <c r="Q6314" s="1" t="s">
        <v>335</v>
      </c>
      <c r="R6314" s="1" t="s">
        <v>17936</v>
      </c>
      <c r="S6314" s="1" t="s">
        <v>17937</v>
      </c>
      <c r="T6314" s="1" t="s">
        <v>17938</v>
      </c>
      <c r="U6314" s="1" t="s">
        <v>152</v>
      </c>
      <c r="V6314" s="1" t="s">
        <v>152</v>
      </c>
      <c r="W6314" t="s">
        <v>339</v>
      </c>
      <c r="X6314" s="3">
        <v>21.595279999999999</v>
      </c>
      <c r="Y6314" s="3">
        <v>39.155709999999999</v>
      </c>
      <c r="Z6314" s="1" t="s">
        <v>340</v>
      </c>
      <c r="AB6314" s="1" t="s">
        <v>341</v>
      </c>
      <c r="AC6314" s="1" t="s">
        <v>152</v>
      </c>
      <c r="AD6314" s="4">
        <v>5000000</v>
      </c>
      <c r="AE6314" s="1" t="s">
        <v>173</v>
      </c>
      <c r="AG6314" t="s">
        <v>17936</v>
      </c>
      <c r="AH6314" s="1" t="s">
        <v>17937</v>
      </c>
      <c r="AI6314" s="1" t="s">
        <v>17938</v>
      </c>
      <c r="AJ6314" s="1" t="s">
        <v>52501</v>
      </c>
      <c r="AK6314" s="1" t="s">
        <v>52345</v>
      </c>
      <c r="AL6314" s="1" t="s">
        <v>7768</v>
      </c>
      <c r="AM6314" s="1" t="s">
        <v>369</v>
      </c>
      <c r="AN6314" s="1" t="s">
        <v>370</v>
      </c>
      <c r="AR6314" s="1" t="s">
        <v>19504</v>
      </c>
      <c r="AU6314" s="4">
        <v>4600</v>
      </c>
      <c r="AV6314" s="6">
        <v>10000</v>
      </c>
      <c r="AW6314" s="2">
        <v>44920.808240740698</v>
      </c>
    </row>
    <row r="6315" spans="1:49">
      <c r="A6315" t="s">
        <v>52502</v>
      </c>
      <c r="B6315" s="1" t="s">
        <v>52503</v>
      </c>
      <c r="C6315" s="2">
        <v>44920.683240740698</v>
      </c>
      <c r="D6315" s="1" t="s">
        <v>52504</v>
      </c>
      <c r="E6315" s="1" t="s">
        <v>52</v>
      </c>
      <c r="F6315" s="1" t="s">
        <v>329</v>
      </c>
      <c r="G6315" s="1" t="s">
        <v>330</v>
      </c>
      <c r="H6315" s="1" t="s">
        <v>52505</v>
      </c>
      <c r="I6315" s="1" t="s">
        <v>52506</v>
      </c>
      <c r="J6315" s="2">
        <v>44791.802083333299</v>
      </c>
      <c r="K6315" s="2">
        <v>44791.041666666701</v>
      </c>
      <c r="L6315" s="1" t="s">
        <v>51481</v>
      </c>
      <c r="M6315" s="1" t="s">
        <v>51553</v>
      </c>
      <c r="N6315" s="1" t="s">
        <v>28288</v>
      </c>
      <c r="O6315" s="1" t="s">
        <v>334</v>
      </c>
      <c r="P6315" s="2">
        <v>44752.616493055597</v>
      </c>
      <c r="Q6315" s="1" t="s">
        <v>335</v>
      </c>
      <c r="R6315" s="1" t="s">
        <v>17936</v>
      </c>
      <c r="S6315" s="1" t="s">
        <v>17937</v>
      </c>
      <c r="T6315" s="1" t="s">
        <v>17938</v>
      </c>
      <c r="U6315" s="1" t="s">
        <v>152</v>
      </c>
      <c r="V6315" s="1" t="s">
        <v>152</v>
      </c>
      <c r="W6315" t="s">
        <v>339</v>
      </c>
      <c r="X6315" s="3">
        <v>21.595279999999999</v>
      </c>
      <c r="Y6315" s="3">
        <v>39.155709999999999</v>
      </c>
      <c r="Z6315" s="1" t="s">
        <v>340</v>
      </c>
      <c r="AB6315" s="1" t="s">
        <v>341</v>
      </c>
      <c r="AC6315" s="1" t="s">
        <v>152</v>
      </c>
      <c r="AD6315" s="4">
        <v>5000000</v>
      </c>
      <c r="AE6315" s="1" t="s">
        <v>173</v>
      </c>
      <c r="AG6315" t="s">
        <v>17936</v>
      </c>
      <c r="AH6315" s="1" t="s">
        <v>17937</v>
      </c>
      <c r="AI6315" s="1" t="s">
        <v>17938</v>
      </c>
      <c r="AJ6315" s="1" t="s">
        <v>52507</v>
      </c>
      <c r="AK6315" s="1" t="s">
        <v>52345</v>
      </c>
      <c r="AL6315" s="1" t="s">
        <v>7768</v>
      </c>
      <c r="AM6315" s="1" t="s">
        <v>369</v>
      </c>
      <c r="AN6315" s="1" t="s">
        <v>370</v>
      </c>
      <c r="AR6315" s="1" t="s">
        <v>19504</v>
      </c>
      <c r="AU6315" s="4">
        <v>4600</v>
      </c>
      <c r="AV6315" s="6">
        <v>10000</v>
      </c>
      <c r="AW6315" s="2">
        <v>44920.808240740698</v>
      </c>
    </row>
    <row r="6316" spans="1:49">
      <c r="A6316" t="s">
        <v>52508</v>
      </c>
      <c r="B6316" s="1" t="s">
        <v>52509</v>
      </c>
      <c r="C6316" s="2">
        <v>44920.683240740698</v>
      </c>
      <c r="D6316" s="1" t="s">
        <v>52510</v>
      </c>
      <c r="E6316" s="1" t="s">
        <v>52</v>
      </c>
      <c r="F6316" s="1" t="s">
        <v>329</v>
      </c>
      <c r="G6316" s="1" t="s">
        <v>330</v>
      </c>
      <c r="H6316" s="1" t="s">
        <v>52511</v>
      </c>
      <c r="I6316" s="1" t="s">
        <v>52512</v>
      </c>
      <c r="J6316" s="2">
        <v>44784.802083333299</v>
      </c>
      <c r="K6316" s="2">
        <v>44784.041666666701</v>
      </c>
      <c r="L6316" s="1" t="s">
        <v>52010</v>
      </c>
      <c r="M6316" s="1" t="s">
        <v>51727</v>
      </c>
      <c r="N6316" s="1" t="s">
        <v>28288</v>
      </c>
      <c r="O6316" s="1" t="s">
        <v>334</v>
      </c>
      <c r="P6316" s="2">
        <v>44752.615914351903</v>
      </c>
      <c r="Q6316" s="1" t="s">
        <v>335</v>
      </c>
      <c r="R6316" s="1" t="s">
        <v>17936</v>
      </c>
      <c r="S6316" s="1" t="s">
        <v>17937</v>
      </c>
      <c r="T6316" s="1" t="s">
        <v>17938</v>
      </c>
      <c r="U6316" s="1" t="s">
        <v>152</v>
      </c>
      <c r="V6316" s="1" t="s">
        <v>152</v>
      </c>
      <c r="W6316" t="s">
        <v>339</v>
      </c>
      <c r="X6316" s="3">
        <v>21.595279999999999</v>
      </c>
      <c r="Y6316" s="3">
        <v>39.155709999999999</v>
      </c>
      <c r="Z6316" s="1" t="s">
        <v>340</v>
      </c>
      <c r="AB6316" s="1" t="s">
        <v>341</v>
      </c>
      <c r="AC6316" s="1" t="s">
        <v>152</v>
      </c>
      <c r="AD6316" s="4">
        <v>5000000</v>
      </c>
      <c r="AE6316" s="1" t="s">
        <v>173</v>
      </c>
      <c r="AG6316" t="s">
        <v>17936</v>
      </c>
      <c r="AH6316" s="1" t="s">
        <v>17937</v>
      </c>
      <c r="AI6316" s="1" t="s">
        <v>17938</v>
      </c>
      <c r="AJ6316" s="1" t="s">
        <v>52513</v>
      </c>
      <c r="AK6316" s="1" t="s">
        <v>52345</v>
      </c>
      <c r="AL6316" s="1" t="s">
        <v>7768</v>
      </c>
      <c r="AM6316" s="1" t="s">
        <v>369</v>
      </c>
      <c r="AN6316" s="1" t="s">
        <v>370</v>
      </c>
      <c r="AR6316" s="1" t="s">
        <v>19504</v>
      </c>
      <c r="AU6316" s="4">
        <v>4600</v>
      </c>
      <c r="AV6316" s="6">
        <v>10000</v>
      </c>
      <c r="AW6316" s="2">
        <v>44920.808240740698</v>
      </c>
    </row>
    <row r="6317" spans="1:49">
      <c r="A6317" t="s">
        <v>52514</v>
      </c>
      <c r="B6317" s="1" t="s">
        <v>52515</v>
      </c>
      <c r="C6317" s="2">
        <v>44920.683252314797</v>
      </c>
      <c r="D6317" s="1" t="s">
        <v>52516</v>
      </c>
      <c r="E6317" s="1" t="s">
        <v>52</v>
      </c>
      <c r="F6317" s="1" t="s">
        <v>329</v>
      </c>
      <c r="G6317" s="1" t="s">
        <v>330</v>
      </c>
      <c r="H6317" s="1" t="s">
        <v>52517</v>
      </c>
      <c r="I6317" s="1" t="s">
        <v>52518</v>
      </c>
      <c r="J6317" s="2">
        <v>44777.802083333299</v>
      </c>
      <c r="K6317" s="2">
        <v>44777.041666666701</v>
      </c>
      <c r="L6317" s="1" t="s">
        <v>51961</v>
      </c>
      <c r="M6317" s="1" t="s">
        <v>51988</v>
      </c>
      <c r="N6317" s="1" t="s">
        <v>28288</v>
      </c>
      <c r="O6317" s="1" t="s">
        <v>334</v>
      </c>
      <c r="P6317" s="2">
        <v>44752.614837963003</v>
      </c>
      <c r="Q6317" s="1" t="s">
        <v>335</v>
      </c>
      <c r="R6317" s="1" t="s">
        <v>17936</v>
      </c>
      <c r="S6317" s="1" t="s">
        <v>17937</v>
      </c>
      <c r="T6317" s="1" t="s">
        <v>17938</v>
      </c>
      <c r="U6317" s="1" t="s">
        <v>152</v>
      </c>
      <c r="V6317" s="1" t="s">
        <v>152</v>
      </c>
      <c r="W6317" t="s">
        <v>339</v>
      </c>
      <c r="X6317" s="3">
        <v>21.595279999999999</v>
      </c>
      <c r="Y6317" s="3">
        <v>39.155709999999999</v>
      </c>
      <c r="Z6317" s="1" t="s">
        <v>340</v>
      </c>
      <c r="AB6317" s="1" t="s">
        <v>341</v>
      </c>
      <c r="AC6317" s="1" t="s">
        <v>152</v>
      </c>
      <c r="AD6317" s="4">
        <v>5000000</v>
      </c>
      <c r="AE6317" s="1" t="s">
        <v>173</v>
      </c>
      <c r="AG6317" t="s">
        <v>17936</v>
      </c>
      <c r="AH6317" s="1" t="s">
        <v>17937</v>
      </c>
      <c r="AI6317" s="1" t="s">
        <v>17938</v>
      </c>
      <c r="AJ6317" s="1" t="s">
        <v>52519</v>
      </c>
      <c r="AK6317" s="1" t="s">
        <v>52345</v>
      </c>
      <c r="AL6317" s="1" t="s">
        <v>7768</v>
      </c>
      <c r="AM6317" s="1" t="s">
        <v>369</v>
      </c>
      <c r="AN6317" s="1" t="s">
        <v>370</v>
      </c>
      <c r="AQ6317" s="6">
        <v>8570</v>
      </c>
      <c r="AR6317" s="1" t="s">
        <v>19504</v>
      </c>
      <c r="AU6317" s="4">
        <v>4600</v>
      </c>
      <c r="AV6317" s="6">
        <v>10000</v>
      </c>
      <c r="AW6317" s="2">
        <v>44920.808252314797</v>
      </c>
    </row>
    <row r="6318" spans="1:49">
      <c r="A6318" t="s">
        <v>52520</v>
      </c>
      <c r="B6318" s="1" t="s">
        <v>52521</v>
      </c>
      <c r="C6318" s="2">
        <v>44920.683252314797</v>
      </c>
      <c r="D6318" s="1" t="s">
        <v>52522</v>
      </c>
      <c r="E6318" s="1" t="s">
        <v>52</v>
      </c>
      <c r="F6318" s="1" t="s">
        <v>329</v>
      </c>
      <c r="G6318" s="1" t="s">
        <v>330</v>
      </c>
      <c r="H6318" s="1" t="s">
        <v>52523</v>
      </c>
      <c r="I6318" s="1" t="s">
        <v>52524</v>
      </c>
      <c r="J6318" s="2">
        <v>44770.802083333299</v>
      </c>
      <c r="K6318" s="2">
        <v>44770.041666666701</v>
      </c>
      <c r="L6318" s="1" t="s">
        <v>52054</v>
      </c>
      <c r="M6318" s="1" t="s">
        <v>52119</v>
      </c>
      <c r="N6318" s="1" t="s">
        <v>28288</v>
      </c>
      <c r="O6318" s="1" t="s">
        <v>334</v>
      </c>
      <c r="P6318" s="2">
        <v>44752.614432870403</v>
      </c>
      <c r="Q6318" s="1" t="s">
        <v>335</v>
      </c>
      <c r="R6318" s="1" t="s">
        <v>17936</v>
      </c>
      <c r="S6318" s="1" t="s">
        <v>17937</v>
      </c>
      <c r="T6318" s="1" t="s">
        <v>17938</v>
      </c>
      <c r="U6318" s="1" t="s">
        <v>152</v>
      </c>
      <c r="V6318" s="1" t="s">
        <v>152</v>
      </c>
      <c r="W6318" t="s">
        <v>339</v>
      </c>
      <c r="X6318" s="3">
        <v>21.595279999999999</v>
      </c>
      <c r="Y6318" s="3">
        <v>39.155709999999999</v>
      </c>
      <c r="Z6318" s="1" t="s">
        <v>340</v>
      </c>
      <c r="AB6318" s="1" t="s">
        <v>341</v>
      </c>
      <c r="AC6318" s="1" t="s">
        <v>152</v>
      </c>
      <c r="AD6318" s="4">
        <v>5000000</v>
      </c>
      <c r="AE6318" s="1" t="s">
        <v>173</v>
      </c>
      <c r="AG6318" t="s">
        <v>17936</v>
      </c>
      <c r="AH6318" s="1" t="s">
        <v>17937</v>
      </c>
      <c r="AI6318" s="1" t="s">
        <v>17938</v>
      </c>
      <c r="AJ6318" s="1" t="s">
        <v>52525</v>
      </c>
      <c r="AK6318" s="1" t="s">
        <v>52345</v>
      </c>
      <c r="AL6318" s="1" t="s">
        <v>7768</v>
      </c>
      <c r="AM6318" s="1" t="s">
        <v>369</v>
      </c>
      <c r="AN6318" s="1" t="s">
        <v>370</v>
      </c>
      <c r="AQ6318" s="6">
        <v>7575</v>
      </c>
      <c r="AR6318" s="1" t="s">
        <v>19504</v>
      </c>
      <c r="AU6318" s="4">
        <v>4600</v>
      </c>
      <c r="AV6318" s="6">
        <v>10000</v>
      </c>
      <c r="AW6318" s="2">
        <v>44920.808252314797</v>
      </c>
    </row>
    <row r="6319" spans="1:49">
      <c r="A6319" t="s">
        <v>52526</v>
      </c>
      <c r="B6319" s="1" t="s">
        <v>52527</v>
      </c>
      <c r="C6319" s="2">
        <v>44920.683252314797</v>
      </c>
      <c r="D6319" s="1" t="s">
        <v>52528</v>
      </c>
      <c r="E6319" s="1" t="s">
        <v>52</v>
      </c>
      <c r="F6319" s="1" t="s">
        <v>329</v>
      </c>
      <c r="G6319" s="1" t="s">
        <v>330</v>
      </c>
      <c r="H6319" s="1" t="s">
        <v>52529</v>
      </c>
      <c r="I6319" s="1" t="s">
        <v>52530</v>
      </c>
      <c r="J6319" s="2">
        <v>44763.802083333299</v>
      </c>
      <c r="K6319" s="2">
        <v>44763.041666666701</v>
      </c>
      <c r="L6319" s="1" t="s">
        <v>52178</v>
      </c>
      <c r="M6319" s="1" t="s">
        <v>52290</v>
      </c>
      <c r="N6319" s="1" t="s">
        <v>28288</v>
      </c>
      <c r="O6319" s="1" t="s">
        <v>334</v>
      </c>
      <c r="P6319" s="2">
        <v>44752.614224536999</v>
      </c>
      <c r="Q6319" s="1" t="s">
        <v>335</v>
      </c>
      <c r="R6319" s="1" t="s">
        <v>17936</v>
      </c>
      <c r="S6319" s="1" t="s">
        <v>17937</v>
      </c>
      <c r="T6319" s="1" t="s">
        <v>17938</v>
      </c>
      <c r="U6319" s="1" t="s">
        <v>152</v>
      </c>
      <c r="V6319" s="1" t="s">
        <v>152</v>
      </c>
      <c r="W6319" t="s">
        <v>339</v>
      </c>
      <c r="X6319" s="3">
        <v>21.595279999999999</v>
      </c>
      <c r="Y6319" s="3">
        <v>39.155709999999999</v>
      </c>
      <c r="Z6319" s="1" t="s">
        <v>340</v>
      </c>
      <c r="AB6319" s="1" t="s">
        <v>341</v>
      </c>
      <c r="AC6319" s="1" t="s">
        <v>152</v>
      </c>
      <c r="AD6319" s="4">
        <v>5000000</v>
      </c>
      <c r="AE6319" s="1" t="s">
        <v>173</v>
      </c>
      <c r="AG6319" t="s">
        <v>17936</v>
      </c>
      <c r="AH6319" s="1" t="s">
        <v>17937</v>
      </c>
      <c r="AI6319" s="1" t="s">
        <v>17938</v>
      </c>
      <c r="AJ6319" s="1" t="s">
        <v>52531</v>
      </c>
      <c r="AK6319" s="1" t="s">
        <v>52345</v>
      </c>
      <c r="AL6319" s="1" t="s">
        <v>7768</v>
      </c>
      <c r="AM6319" s="1" t="s">
        <v>369</v>
      </c>
      <c r="AN6319" s="1" t="s">
        <v>370</v>
      </c>
      <c r="AQ6319" s="6">
        <v>8787</v>
      </c>
      <c r="AR6319" s="1" t="s">
        <v>19504</v>
      </c>
      <c r="AU6319" s="4">
        <v>4600</v>
      </c>
      <c r="AV6319" s="6">
        <v>10000</v>
      </c>
      <c r="AW6319" s="2">
        <v>44920.808252314797</v>
      </c>
    </row>
    <row r="6320" spans="1:49">
      <c r="A6320" t="s">
        <v>52532</v>
      </c>
      <c r="B6320" s="1" t="s">
        <v>52533</v>
      </c>
      <c r="C6320" s="2">
        <v>44920.683252314797</v>
      </c>
      <c r="D6320" s="1" t="s">
        <v>52534</v>
      </c>
      <c r="E6320" s="1" t="s">
        <v>52</v>
      </c>
      <c r="F6320" s="1" t="s">
        <v>329</v>
      </c>
      <c r="G6320" s="1" t="s">
        <v>330</v>
      </c>
      <c r="H6320" s="1" t="s">
        <v>52535</v>
      </c>
      <c r="I6320" s="1" t="s">
        <v>52536</v>
      </c>
      <c r="J6320" s="2">
        <v>44756.802083333299</v>
      </c>
      <c r="K6320" s="2">
        <v>44756.041666666701</v>
      </c>
      <c r="L6320" s="1" t="s">
        <v>52426</v>
      </c>
      <c r="M6320" s="1" t="s">
        <v>52537</v>
      </c>
      <c r="N6320" s="1" t="s">
        <v>28288</v>
      </c>
      <c r="O6320" s="1" t="s">
        <v>334</v>
      </c>
      <c r="P6320" s="2">
        <v>44752.613842592596</v>
      </c>
      <c r="Q6320" s="1" t="s">
        <v>335</v>
      </c>
      <c r="R6320" s="1" t="s">
        <v>17936</v>
      </c>
      <c r="S6320" s="1" t="s">
        <v>17937</v>
      </c>
      <c r="T6320" s="1" t="s">
        <v>17938</v>
      </c>
      <c r="U6320" s="1" t="s">
        <v>152</v>
      </c>
      <c r="V6320" s="1" t="s">
        <v>152</v>
      </c>
      <c r="W6320" t="s">
        <v>339</v>
      </c>
      <c r="X6320" s="3">
        <v>21.595279999999999</v>
      </c>
      <c r="Y6320" s="3">
        <v>39.155709999999999</v>
      </c>
      <c r="Z6320" s="1" t="s">
        <v>340</v>
      </c>
      <c r="AB6320" s="1" t="s">
        <v>341</v>
      </c>
      <c r="AC6320" s="1" t="s">
        <v>152</v>
      </c>
      <c r="AD6320" s="4">
        <v>5000000</v>
      </c>
      <c r="AE6320" s="1" t="s">
        <v>173</v>
      </c>
      <c r="AG6320" t="s">
        <v>17936</v>
      </c>
      <c r="AH6320" s="1" t="s">
        <v>17937</v>
      </c>
      <c r="AI6320" s="1" t="s">
        <v>17938</v>
      </c>
      <c r="AJ6320" s="1" t="s">
        <v>52538</v>
      </c>
      <c r="AK6320" s="1" t="s">
        <v>52345</v>
      </c>
      <c r="AL6320" s="1" t="s">
        <v>7768</v>
      </c>
      <c r="AM6320" s="1" t="s">
        <v>369</v>
      </c>
      <c r="AN6320" s="1" t="s">
        <v>370</v>
      </c>
      <c r="AQ6320" s="6">
        <v>5434</v>
      </c>
      <c r="AR6320" s="1" t="s">
        <v>19504</v>
      </c>
      <c r="AU6320" s="4">
        <v>4600</v>
      </c>
      <c r="AV6320" s="6">
        <v>10000</v>
      </c>
      <c r="AW6320" s="2">
        <v>44920.808252314797</v>
      </c>
    </row>
    <row r="6321" spans="1:49">
      <c r="A6321" t="s">
        <v>52539</v>
      </c>
      <c r="B6321" s="1" t="s">
        <v>52540</v>
      </c>
      <c r="C6321" s="2">
        <v>44920.683252314797</v>
      </c>
      <c r="D6321" s="1" t="s">
        <v>52541</v>
      </c>
      <c r="E6321" s="1" t="s">
        <v>52</v>
      </c>
      <c r="F6321" s="1" t="s">
        <v>1741</v>
      </c>
      <c r="G6321" s="1" t="s">
        <v>1742</v>
      </c>
      <c r="H6321" s="1" t="s">
        <v>52542</v>
      </c>
      <c r="I6321" s="1" t="s">
        <v>52543</v>
      </c>
      <c r="J6321" s="2">
        <v>44799.791666666701</v>
      </c>
      <c r="K6321" s="2">
        <v>44800</v>
      </c>
      <c r="L6321" s="1" t="s">
        <v>51188</v>
      </c>
      <c r="M6321" s="1" t="s">
        <v>51188</v>
      </c>
      <c r="N6321" s="1" t="s">
        <v>28288</v>
      </c>
      <c r="O6321" s="1" t="s">
        <v>334</v>
      </c>
      <c r="P6321" s="2">
        <v>44752.051226851901</v>
      </c>
      <c r="Q6321" s="1" t="s">
        <v>1745</v>
      </c>
      <c r="R6321" s="1" t="s">
        <v>1746</v>
      </c>
      <c r="S6321" s="1" t="s">
        <v>33109</v>
      </c>
      <c r="T6321" s="1" t="s">
        <v>1748</v>
      </c>
      <c r="U6321" s="1" t="s">
        <v>108</v>
      </c>
      <c r="V6321" s="1" t="s">
        <v>223</v>
      </c>
      <c r="W6321" t="s">
        <v>153</v>
      </c>
      <c r="X6321" s="3">
        <v>24.774260000000002</v>
      </c>
      <c r="Y6321" s="3">
        <v>46.738590000000002</v>
      </c>
      <c r="Z6321" s="1" t="s">
        <v>67</v>
      </c>
      <c r="AB6321" s="1" t="s">
        <v>1749</v>
      </c>
      <c r="AC6321" s="1" t="s">
        <v>108</v>
      </c>
      <c r="AD6321" s="4">
        <v>500000</v>
      </c>
      <c r="AE6321" s="1" t="s">
        <v>173</v>
      </c>
      <c r="AG6321" t="s">
        <v>1746</v>
      </c>
      <c r="AH6321" s="1" t="s">
        <v>1747</v>
      </c>
      <c r="AI6321" s="1" t="s">
        <v>1748</v>
      </c>
      <c r="AJ6321" s="1" t="s">
        <v>52544</v>
      </c>
      <c r="AM6321" s="1" t="s">
        <v>369</v>
      </c>
      <c r="AN6321" s="1" t="s">
        <v>370</v>
      </c>
      <c r="AR6321" s="1" t="s">
        <v>1751</v>
      </c>
      <c r="AU6321" s="4">
        <v>8500</v>
      </c>
      <c r="AV6321" s="6">
        <v>15000</v>
      </c>
      <c r="AW6321" s="2">
        <v>44920.808252314797</v>
      </c>
    </row>
    <row r="6322" spans="1:49">
      <c r="A6322" t="s">
        <v>52545</v>
      </c>
      <c r="B6322" s="1" t="s">
        <v>52546</v>
      </c>
      <c r="C6322" s="2">
        <v>44920.683252314797</v>
      </c>
      <c r="D6322" s="1" t="s">
        <v>52547</v>
      </c>
      <c r="E6322" s="1" t="s">
        <v>52</v>
      </c>
      <c r="F6322" s="1" t="s">
        <v>1741</v>
      </c>
      <c r="G6322" s="1" t="s">
        <v>1742</v>
      </c>
      <c r="H6322" s="1" t="s">
        <v>52548</v>
      </c>
      <c r="I6322" s="1" t="s">
        <v>52549</v>
      </c>
      <c r="J6322" s="2">
        <v>44797.791666666701</v>
      </c>
      <c r="K6322" s="2">
        <v>44797.0625</v>
      </c>
      <c r="L6322" s="1" t="s">
        <v>51125</v>
      </c>
      <c r="M6322" s="1" t="s">
        <v>51181</v>
      </c>
      <c r="N6322" s="1" t="s">
        <v>28288</v>
      </c>
      <c r="O6322" s="1" t="s">
        <v>334</v>
      </c>
      <c r="P6322" s="2">
        <v>44752.050798611097</v>
      </c>
      <c r="Q6322" s="1" t="s">
        <v>1745</v>
      </c>
      <c r="R6322" s="1" t="s">
        <v>1746</v>
      </c>
      <c r="S6322" s="1" t="s">
        <v>33109</v>
      </c>
      <c r="T6322" s="1" t="s">
        <v>1748</v>
      </c>
      <c r="U6322" s="1" t="s">
        <v>108</v>
      </c>
      <c r="V6322" s="1" t="s">
        <v>223</v>
      </c>
      <c r="W6322" t="s">
        <v>153</v>
      </c>
      <c r="X6322" s="3">
        <v>24.774260000000002</v>
      </c>
      <c r="Y6322" s="3">
        <v>46.738590000000002</v>
      </c>
      <c r="Z6322" s="1" t="s">
        <v>67</v>
      </c>
      <c r="AB6322" s="1" t="s">
        <v>1749</v>
      </c>
      <c r="AC6322" s="1" t="s">
        <v>108</v>
      </c>
      <c r="AD6322" s="4">
        <v>500000</v>
      </c>
      <c r="AE6322" s="1" t="s">
        <v>173</v>
      </c>
      <c r="AG6322" t="s">
        <v>1746</v>
      </c>
      <c r="AH6322" s="1" t="s">
        <v>1747</v>
      </c>
      <c r="AI6322" s="1" t="s">
        <v>1748</v>
      </c>
      <c r="AJ6322" s="1" t="s">
        <v>52550</v>
      </c>
      <c r="AM6322" s="1" t="s">
        <v>369</v>
      </c>
      <c r="AN6322" s="1" t="s">
        <v>370</v>
      </c>
      <c r="AR6322" s="1" t="s">
        <v>52551</v>
      </c>
      <c r="AU6322" s="4">
        <v>8500</v>
      </c>
      <c r="AV6322" s="6">
        <v>15000</v>
      </c>
      <c r="AW6322" s="2">
        <v>44920.808252314797</v>
      </c>
    </row>
    <row r="6323" spans="1:49">
      <c r="A6323" t="s">
        <v>52552</v>
      </c>
      <c r="B6323" s="1" t="s">
        <v>52553</v>
      </c>
      <c r="C6323" s="2">
        <v>45785.320798611101</v>
      </c>
      <c r="D6323" s="1" t="s">
        <v>52554</v>
      </c>
      <c r="E6323" s="1" t="s">
        <v>52</v>
      </c>
      <c r="F6323" s="1" t="s">
        <v>2329</v>
      </c>
      <c r="G6323" s="1" t="s">
        <v>2330</v>
      </c>
      <c r="H6323" s="1" t="s">
        <v>52555</v>
      </c>
      <c r="I6323" s="1" t="s">
        <v>52556</v>
      </c>
      <c r="J6323" s="2">
        <v>44781.666666666701</v>
      </c>
      <c r="K6323" s="2">
        <v>44869.041666666701</v>
      </c>
      <c r="L6323" s="1" t="s">
        <v>51785</v>
      </c>
      <c r="M6323" s="1" t="s">
        <v>47220</v>
      </c>
      <c r="N6323" s="1" t="s">
        <v>27977</v>
      </c>
      <c r="O6323" s="1" t="s">
        <v>334</v>
      </c>
      <c r="P6323" s="2">
        <v>44752.049756944398</v>
      </c>
      <c r="Q6323" s="1" t="s">
        <v>2335</v>
      </c>
      <c r="R6323" s="1" t="s">
        <v>2336</v>
      </c>
      <c r="S6323" s="1" t="s">
        <v>2337</v>
      </c>
      <c r="T6323" s="1" t="s">
        <v>2338</v>
      </c>
      <c r="U6323" s="1" t="s">
        <v>89</v>
      </c>
      <c r="V6323" s="1" t="s">
        <v>432</v>
      </c>
      <c r="W6323" t="s">
        <v>153</v>
      </c>
      <c r="X6323" s="3">
        <v>24.774260000000002</v>
      </c>
      <c r="Y6323" s="3">
        <v>46.738590000000002</v>
      </c>
      <c r="Z6323" s="1" t="s">
        <v>67</v>
      </c>
      <c r="AB6323" s="1" t="s">
        <v>2339</v>
      </c>
      <c r="AC6323" s="1" t="s">
        <v>89</v>
      </c>
      <c r="AD6323" s="4">
        <v>5000</v>
      </c>
      <c r="AE6323" s="1" t="s">
        <v>1029</v>
      </c>
      <c r="AG6323" t="s">
        <v>2336</v>
      </c>
      <c r="AH6323" s="1" t="s">
        <v>2337</v>
      </c>
      <c r="AI6323" s="1" t="s">
        <v>2338</v>
      </c>
      <c r="AJ6323" s="1" t="s">
        <v>52557</v>
      </c>
      <c r="AM6323" s="1" t="s">
        <v>72</v>
      </c>
      <c r="AN6323" s="1" t="s">
        <v>73</v>
      </c>
      <c r="AR6323" s="1" t="s">
        <v>46608</v>
      </c>
      <c r="AU6323" s="4">
        <v>12000</v>
      </c>
      <c r="AV6323" s="6">
        <v>30000</v>
      </c>
      <c r="AW6323" s="2">
        <v>45785.445798611101</v>
      </c>
    </row>
    <row r="6324" spans="1:49">
      <c r="A6324" t="s">
        <v>52558</v>
      </c>
      <c r="B6324" s="1" t="s">
        <v>52559</v>
      </c>
      <c r="C6324" s="2">
        <v>44920.683252314797</v>
      </c>
      <c r="D6324" s="1" t="s">
        <v>52560</v>
      </c>
      <c r="E6324" s="1" t="s">
        <v>52</v>
      </c>
      <c r="F6324" s="1" t="s">
        <v>36332</v>
      </c>
      <c r="G6324" s="1" t="s">
        <v>36333</v>
      </c>
      <c r="H6324" s="1" t="s">
        <v>52561</v>
      </c>
      <c r="I6324" s="1" t="s">
        <v>52562</v>
      </c>
      <c r="J6324" s="2">
        <v>44787.833333333299</v>
      </c>
      <c r="K6324" s="2">
        <v>44804.958333333299</v>
      </c>
      <c r="L6324" s="1" t="s">
        <v>51804</v>
      </c>
      <c r="M6324" s="1" t="s">
        <v>51305</v>
      </c>
      <c r="N6324" s="1" t="s">
        <v>27977</v>
      </c>
      <c r="O6324" s="1" t="s">
        <v>334</v>
      </c>
      <c r="P6324" s="2">
        <v>44752.048738425903</v>
      </c>
      <c r="Q6324" s="1" t="s">
        <v>36336</v>
      </c>
      <c r="R6324" s="1" t="s">
        <v>36337</v>
      </c>
      <c r="S6324" s="1" t="s">
        <v>36338</v>
      </c>
      <c r="T6324" s="1" t="s">
        <v>36339</v>
      </c>
      <c r="U6324" s="1" t="s">
        <v>868</v>
      </c>
      <c r="V6324" s="1" t="s">
        <v>4848</v>
      </c>
      <c r="W6324" t="s">
        <v>153</v>
      </c>
      <c r="X6324" s="3">
        <v>29.87576</v>
      </c>
      <c r="Y6324" s="3">
        <v>40.138469999999998</v>
      </c>
      <c r="Z6324" s="1" t="s">
        <v>36340</v>
      </c>
      <c r="AB6324" s="1" t="s">
        <v>36341</v>
      </c>
      <c r="AC6324" s="1" t="s">
        <v>868</v>
      </c>
      <c r="AD6324" s="4">
        <v>25000</v>
      </c>
      <c r="AE6324" s="1" t="s">
        <v>14031</v>
      </c>
      <c r="AG6324" t="s">
        <v>36337</v>
      </c>
      <c r="AH6324" s="1" t="s">
        <v>36338</v>
      </c>
      <c r="AI6324" s="1" t="s">
        <v>36339</v>
      </c>
      <c r="AJ6324" s="1" t="s">
        <v>52563</v>
      </c>
      <c r="AM6324" s="1" t="s">
        <v>72</v>
      </c>
      <c r="AN6324" s="1" t="s">
        <v>73</v>
      </c>
      <c r="AR6324" s="1" t="s">
        <v>52564</v>
      </c>
      <c r="AU6324" s="4">
        <v>2500</v>
      </c>
      <c r="AV6324" s="6">
        <v>5000</v>
      </c>
      <c r="AW6324" s="2">
        <v>44920.808252314797</v>
      </c>
    </row>
    <row r="6325" spans="1:49">
      <c r="A6325" t="s">
        <v>52565</v>
      </c>
      <c r="B6325" s="1" t="s">
        <v>52566</v>
      </c>
      <c r="C6325" s="2">
        <v>44920.683252314797</v>
      </c>
      <c r="D6325" s="1" t="s">
        <v>52567</v>
      </c>
      <c r="E6325" s="1" t="s">
        <v>52</v>
      </c>
      <c r="F6325" s="1" t="s">
        <v>52568</v>
      </c>
      <c r="G6325" s="1" t="s">
        <v>52569</v>
      </c>
      <c r="H6325" s="1" t="s">
        <v>52570</v>
      </c>
      <c r="I6325" s="1" t="s">
        <v>52571</v>
      </c>
      <c r="J6325" s="2">
        <v>44774.291666666701</v>
      </c>
      <c r="K6325" s="2">
        <v>44886.989583333299</v>
      </c>
      <c r="L6325" s="1" t="s">
        <v>52278</v>
      </c>
      <c r="M6325" s="1" t="s">
        <v>46010</v>
      </c>
      <c r="N6325" s="1" t="s">
        <v>27977</v>
      </c>
      <c r="O6325" s="1" t="s">
        <v>594</v>
      </c>
      <c r="P6325" s="2">
        <v>44750.684247685203</v>
      </c>
      <c r="Q6325" s="1" t="s">
        <v>52572</v>
      </c>
      <c r="R6325" s="1" t="s">
        <v>17406</v>
      </c>
      <c r="S6325" s="1" t="s">
        <v>17407</v>
      </c>
      <c r="T6325" s="1" t="s">
        <v>17408</v>
      </c>
      <c r="U6325" s="1" t="s">
        <v>204</v>
      </c>
      <c r="V6325" s="1" t="s">
        <v>205</v>
      </c>
      <c r="W6325" t="s">
        <v>1710</v>
      </c>
      <c r="X6325" s="3">
        <v>24.774260000000002</v>
      </c>
      <c r="Y6325" s="3">
        <v>46.738590000000002</v>
      </c>
      <c r="Z6325" s="1" t="s">
        <v>67</v>
      </c>
      <c r="AB6325" s="1" t="s">
        <v>52573</v>
      </c>
      <c r="AC6325" s="1" t="s">
        <v>204</v>
      </c>
      <c r="AD6325" s="4">
        <v>175000</v>
      </c>
      <c r="AE6325" s="1" t="s">
        <v>2622</v>
      </c>
      <c r="AG6325" t="s">
        <v>17406</v>
      </c>
      <c r="AH6325" s="1" t="s">
        <v>17407</v>
      </c>
      <c r="AI6325" s="1" t="s">
        <v>17408</v>
      </c>
      <c r="AJ6325" s="1" t="s">
        <v>52574</v>
      </c>
      <c r="AM6325" s="1" t="s">
        <v>72</v>
      </c>
      <c r="AN6325" s="1" t="s">
        <v>73</v>
      </c>
      <c r="AR6325" s="1" t="s">
        <v>52575</v>
      </c>
      <c r="AU6325" s="4">
        <v>10000</v>
      </c>
      <c r="AV6325" s="6">
        <v>874000</v>
      </c>
      <c r="AW6325" s="2">
        <v>44920.808252314797</v>
      </c>
    </row>
    <row r="6326" spans="1:49">
      <c r="A6326" t="s">
        <v>52576</v>
      </c>
      <c r="B6326" s="1" t="s">
        <v>52577</v>
      </c>
      <c r="C6326" s="2">
        <v>44920.683263888903</v>
      </c>
      <c r="D6326" s="1" t="s">
        <v>52578</v>
      </c>
      <c r="E6326" s="1" t="s">
        <v>52</v>
      </c>
      <c r="F6326" s="1" t="s">
        <v>52579</v>
      </c>
      <c r="G6326" s="1" t="s">
        <v>52580</v>
      </c>
      <c r="H6326" s="1" t="s">
        <v>52581</v>
      </c>
      <c r="I6326" s="1" t="s">
        <v>52582</v>
      </c>
      <c r="J6326" s="2">
        <v>44771.666666666701</v>
      </c>
      <c r="K6326" s="2">
        <v>44802</v>
      </c>
      <c r="L6326" s="1" t="s">
        <v>52583</v>
      </c>
      <c r="M6326" s="1" t="s">
        <v>51319</v>
      </c>
      <c r="N6326" s="1" t="s">
        <v>59</v>
      </c>
      <c r="O6326" s="1" t="s">
        <v>334</v>
      </c>
      <c r="P6326" s="2">
        <v>44750.645428240699</v>
      </c>
      <c r="Q6326" s="1" t="s">
        <v>52584</v>
      </c>
      <c r="R6326" s="1" t="s">
        <v>52585</v>
      </c>
      <c r="S6326" s="1" t="s">
        <v>52586</v>
      </c>
      <c r="T6326" s="1" t="s">
        <v>52587</v>
      </c>
      <c r="U6326" s="1" t="s">
        <v>700</v>
      </c>
      <c r="V6326" s="1" t="s">
        <v>700</v>
      </c>
      <c r="W6326" t="s">
        <v>4985</v>
      </c>
      <c r="X6326" s="3">
        <v>24.786190000000001</v>
      </c>
      <c r="Y6326" s="3">
        <v>46.614019999999996</v>
      </c>
      <c r="Z6326" s="1" t="s">
        <v>52588</v>
      </c>
      <c r="AB6326" s="1" t="s">
        <v>52580</v>
      </c>
      <c r="AC6326" s="1" t="s">
        <v>700</v>
      </c>
      <c r="AD6326" s="4">
        <v>50000</v>
      </c>
      <c r="AE6326" s="1" t="s">
        <v>155</v>
      </c>
      <c r="AG6326" t="s">
        <v>52589</v>
      </c>
      <c r="AH6326" s="1" t="s">
        <v>52590</v>
      </c>
      <c r="AI6326" s="1" t="s">
        <v>52587</v>
      </c>
      <c r="AJ6326" s="1" t="s">
        <v>52591</v>
      </c>
      <c r="AM6326" s="1" t="s">
        <v>72</v>
      </c>
      <c r="AN6326" s="1" t="s">
        <v>73</v>
      </c>
      <c r="AR6326" s="1" t="s">
        <v>52592</v>
      </c>
      <c r="AU6326" s="4">
        <v>60000</v>
      </c>
      <c r="AV6326" s="6">
        <v>204000</v>
      </c>
      <c r="AW6326" s="2">
        <v>44920.808263888903</v>
      </c>
    </row>
    <row r="6327" spans="1:49">
      <c r="A6327" t="s">
        <v>52593</v>
      </c>
      <c r="B6327" s="1" t="s">
        <v>52594</v>
      </c>
      <c r="C6327" s="2">
        <v>44920.683263888903</v>
      </c>
      <c r="D6327" s="1" t="s">
        <v>52595</v>
      </c>
      <c r="E6327" s="1" t="s">
        <v>52</v>
      </c>
      <c r="F6327" s="1" t="s">
        <v>52596</v>
      </c>
      <c r="G6327" s="1" t="s">
        <v>52597</v>
      </c>
      <c r="H6327" s="1" t="s">
        <v>52598</v>
      </c>
      <c r="I6327" s="1" t="s">
        <v>52599</v>
      </c>
      <c r="J6327" s="2">
        <v>44772.25</v>
      </c>
      <c r="K6327" s="2">
        <v>44802.083333333299</v>
      </c>
      <c r="L6327" s="1" t="s">
        <v>52168</v>
      </c>
      <c r="M6327" s="1" t="s">
        <v>51319</v>
      </c>
      <c r="N6327" s="1" t="s">
        <v>59</v>
      </c>
      <c r="O6327" s="1" t="s">
        <v>594</v>
      </c>
      <c r="P6327" s="2">
        <v>44749.037499999999</v>
      </c>
      <c r="Q6327" s="1" t="s">
        <v>52600</v>
      </c>
      <c r="R6327" s="1" t="s">
        <v>52601</v>
      </c>
      <c r="S6327" s="1" t="s">
        <v>52602</v>
      </c>
      <c r="T6327" s="1" t="s">
        <v>52603</v>
      </c>
      <c r="U6327" s="1" t="s">
        <v>108</v>
      </c>
      <c r="V6327" s="1" t="s">
        <v>109</v>
      </c>
      <c r="W6327" t="s">
        <v>66</v>
      </c>
      <c r="X6327" s="3">
        <v>24.774260000000002</v>
      </c>
      <c r="Y6327" s="3">
        <v>46.738590000000002</v>
      </c>
      <c r="Z6327" s="1" t="s">
        <v>67</v>
      </c>
      <c r="AB6327" s="1" t="s">
        <v>52604</v>
      </c>
      <c r="AC6327" s="1" t="s">
        <v>108</v>
      </c>
      <c r="AD6327" s="4">
        <v>5000</v>
      </c>
      <c r="AE6327" s="1" t="s">
        <v>1014</v>
      </c>
      <c r="AG6327" t="s">
        <v>52601</v>
      </c>
      <c r="AH6327" s="1" t="s">
        <v>52602</v>
      </c>
      <c r="AI6327" s="1" t="s">
        <v>52603</v>
      </c>
      <c r="AJ6327" s="1" t="s">
        <v>52605</v>
      </c>
      <c r="AM6327" s="1" t="s">
        <v>72</v>
      </c>
      <c r="AN6327" s="1" t="s">
        <v>73</v>
      </c>
      <c r="AR6327" s="1" t="s">
        <v>48972</v>
      </c>
      <c r="AU6327" s="4">
        <v>20000</v>
      </c>
      <c r="AV6327" s="6">
        <v>250000</v>
      </c>
      <c r="AW6327" s="2">
        <v>44920.808263888903</v>
      </c>
    </row>
    <row r="6328" spans="1:49">
      <c r="A6328" t="s">
        <v>52606</v>
      </c>
      <c r="B6328" s="1" t="s">
        <v>52607</v>
      </c>
      <c r="C6328" s="2">
        <v>45097.505393518499</v>
      </c>
      <c r="D6328" s="1" t="s">
        <v>52608</v>
      </c>
      <c r="E6328" s="1" t="s">
        <v>52</v>
      </c>
      <c r="F6328" s="1" t="s">
        <v>3179</v>
      </c>
      <c r="G6328" s="1" t="s">
        <v>3180</v>
      </c>
      <c r="H6328" s="1" t="s">
        <v>21288</v>
      </c>
      <c r="I6328" s="1" t="s">
        <v>21289</v>
      </c>
      <c r="J6328" s="2">
        <v>45096.666666666701</v>
      </c>
      <c r="K6328" s="2">
        <v>45155.083333333299</v>
      </c>
      <c r="L6328" s="1" t="s">
        <v>43287</v>
      </c>
      <c r="M6328" s="1" t="s">
        <v>35933</v>
      </c>
      <c r="N6328" s="1" t="s">
        <v>59</v>
      </c>
      <c r="O6328" s="1" t="s">
        <v>594</v>
      </c>
      <c r="P6328" s="2">
        <v>44748.707604166702</v>
      </c>
      <c r="Q6328" s="1" t="s">
        <v>3183</v>
      </c>
      <c r="R6328" s="1" t="s">
        <v>3184</v>
      </c>
      <c r="S6328" s="1" t="s">
        <v>3185</v>
      </c>
      <c r="T6328" s="1" t="s">
        <v>3186</v>
      </c>
      <c r="U6328" s="1" t="s">
        <v>152</v>
      </c>
      <c r="V6328" s="1" t="s">
        <v>2995</v>
      </c>
      <c r="W6328" t="s">
        <v>153</v>
      </c>
      <c r="X6328" s="3">
        <v>24.46547</v>
      </c>
      <c r="Y6328" s="3">
        <v>46.286250000000003</v>
      </c>
      <c r="Z6328" s="1" t="s">
        <v>3187</v>
      </c>
      <c r="AB6328" s="1" t="s">
        <v>3188</v>
      </c>
      <c r="AC6328" s="1" t="s">
        <v>152</v>
      </c>
      <c r="AD6328" s="4">
        <v>5000</v>
      </c>
      <c r="AE6328" s="1" t="s">
        <v>3189</v>
      </c>
      <c r="AG6328" t="s">
        <v>3184</v>
      </c>
      <c r="AH6328" s="1" t="s">
        <v>3185</v>
      </c>
      <c r="AI6328" s="1" t="s">
        <v>3186</v>
      </c>
      <c r="AJ6328" s="1" t="s">
        <v>21290</v>
      </c>
      <c r="AM6328" s="1" t="s">
        <v>72</v>
      </c>
      <c r="AN6328" s="1" t="s">
        <v>73</v>
      </c>
      <c r="AR6328" s="1" t="s">
        <v>52609</v>
      </c>
      <c r="AU6328" s="4">
        <v>18000</v>
      </c>
      <c r="AV6328" s="6">
        <v>30000</v>
      </c>
      <c r="AW6328" s="2">
        <v>45097.630393518499</v>
      </c>
    </row>
    <row r="6329" spans="1:49">
      <c r="A6329" t="s">
        <v>52610</v>
      </c>
      <c r="B6329" s="1" t="s">
        <v>52611</v>
      </c>
      <c r="C6329" s="2">
        <v>44920.683263888903</v>
      </c>
      <c r="D6329" s="1" t="s">
        <v>52612</v>
      </c>
      <c r="E6329" s="1" t="s">
        <v>52</v>
      </c>
      <c r="F6329" s="1" t="s">
        <v>52613</v>
      </c>
      <c r="G6329" s="1" t="s">
        <v>52614</v>
      </c>
      <c r="H6329" s="1" t="s">
        <v>52615</v>
      </c>
      <c r="I6329" s="1" t="s">
        <v>52616</v>
      </c>
      <c r="J6329" s="2">
        <v>44763.666666666701</v>
      </c>
      <c r="K6329" s="2">
        <v>44765.083333333299</v>
      </c>
      <c r="L6329" s="1" t="s">
        <v>52178</v>
      </c>
      <c r="M6329" s="1" t="s">
        <v>52215</v>
      </c>
      <c r="N6329" s="1" t="s">
        <v>27977</v>
      </c>
      <c r="O6329" s="1" t="s">
        <v>334</v>
      </c>
      <c r="P6329" s="2">
        <v>44748.706979166702</v>
      </c>
      <c r="Q6329" s="1" t="s">
        <v>52617</v>
      </c>
      <c r="R6329" s="1" t="s">
        <v>52618</v>
      </c>
      <c r="S6329" s="1" t="s">
        <v>52619</v>
      </c>
      <c r="T6329" s="1" t="s">
        <v>52620</v>
      </c>
      <c r="U6329" s="1" t="s">
        <v>108</v>
      </c>
      <c r="V6329" s="1" t="s">
        <v>223</v>
      </c>
      <c r="W6329" t="s">
        <v>265</v>
      </c>
      <c r="X6329" s="3">
        <v>24.774260000000002</v>
      </c>
      <c r="Y6329" s="3">
        <v>46.738590000000002</v>
      </c>
      <c r="Z6329" s="1" t="s">
        <v>67</v>
      </c>
      <c r="AB6329" s="1" t="s">
        <v>52621</v>
      </c>
      <c r="AC6329" s="1" t="s">
        <v>108</v>
      </c>
      <c r="AD6329" s="4">
        <v>50000</v>
      </c>
      <c r="AE6329" s="1" t="s">
        <v>155</v>
      </c>
      <c r="AG6329" t="s">
        <v>52618</v>
      </c>
      <c r="AH6329" s="1" t="s">
        <v>52619</v>
      </c>
      <c r="AI6329" s="1" t="s">
        <v>52620</v>
      </c>
      <c r="AJ6329" s="1" t="s">
        <v>52622</v>
      </c>
      <c r="AM6329" s="1" t="s">
        <v>72</v>
      </c>
      <c r="AN6329" s="1" t="s">
        <v>73</v>
      </c>
      <c r="AR6329" s="1" t="s">
        <v>52623</v>
      </c>
      <c r="AU6329" s="4">
        <v>52000</v>
      </c>
      <c r="AV6329" s="6">
        <v>15000</v>
      </c>
      <c r="AW6329" s="2">
        <v>44920.808263888903</v>
      </c>
    </row>
    <row r="6330" spans="1:49">
      <c r="A6330" t="s">
        <v>52624</v>
      </c>
      <c r="B6330" s="1" t="s">
        <v>52625</v>
      </c>
      <c r="C6330" s="2">
        <v>45785.320798611101</v>
      </c>
      <c r="D6330" s="1" t="s">
        <v>52626</v>
      </c>
      <c r="E6330" s="1" t="s">
        <v>52</v>
      </c>
      <c r="F6330" s="1" t="s">
        <v>17469</v>
      </c>
      <c r="G6330" s="1" t="s">
        <v>17470</v>
      </c>
      <c r="H6330" s="1" t="s">
        <v>21664</v>
      </c>
      <c r="I6330" s="1" t="s">
        <v>21665</v>
      </c>
      <c r="J6330" s="2">
        <v>44775.666666666701</v>
      </c>
      <c r="K6330" s="2">
        <v>44779.083333333299</v>
      </c>
      <c r="L6330" s="1" t="s">
        <v>52017</v>
      </c>
      <c r="M6330" s="1" t="s">
        <v>51910</v>
      </c>
      <c r="N6330" s="1" t="s">
        <v>59</v>
      </c>
      <c r="O6330" s="1" t="s">
        <v>334</v>
      </c>
      <c r="P6330" s="2">
        <v>44748.706550925897</v>
      </c>
      <c r="Q6330" s="1" t="s">
        <v>17474</v>
      </c>
      <c r="R6330" s="1" t="s">
        <v>17475</v>
      </c>
      <c r="S6330" s="1" t="s">
        <v>17476</v>
      </c>
      <c r="T6330" s="1" t="s">
        <v>17477</v>
      </c>
      <c r="U6330" s="1" t="s">
        <v>89</v>
      </c>
      <c r="V6330" s="1" t="s">
        <v>90</v>
      </c>
      <c r="W6330" t="s">
        <v>91</v>
      </c>
      <c r="X6330" s="3">
        <v>24.774260000000002</v>
      </c>
      <c r="Y6330" s="3">
        <v>46.738590000000002</v>
      </c>
      <c r="Z6330" s="1" t="s">
        <v>67</v>
      </c>
      <c r="AB6330" s="1" t="s">
        <v>17478</v>
      </c>
      <c r="AC6330" s="1" t="s">
        <v>89</v>
      </c>
      <c r="AD6330" s="4">
        <v>5000</v>
      </c>
      <c r="AE6330" s="1" t="s">
        <v>1029</v>
      </c>
      <c r="AG6330" t="s">
        <v>17475</v>
      </c>
      <c r="AH6330" s="1" t="s">
        <v>17476</v>
      </c>
      <c r="AI6330" s="1" t="s">
        <v>17477</v>
      </c>
      <c r="AJ6330" s="1" t="s">
        <v>52627</v>
      </c>
      <c r="AM6330" s="1" t="s">
        <v>72</v>
      </c>
      <c r="AN6330" s="1" t="s">
        <v>73</v>
      </c>
      <c r="AQ6330" s="6">
        <v>8000</v>
      </c>
      <c r="AR6330" s="1" t="s">
        <v>52628</v>
      </c>
      <c r="AU6330" s="4">
        <v>3000</v>
      </c>
      <c r="AV6330" s="6">
        <v>25000</v>
      </c>
      <c r="AW6330" s="2">
        <v>45785.445798611101</v>
      </c>
    </row>
    <row r="6331" spans="1:49">
      <c r="A6331" t="s">
        <v>52629</v>
      </c>
      <c r="B6331" s="1" t="s">
        <v>52630</v>
      </c>
      <c r="C6331" s="2">
        <v>44920.683263888903</v>
      </c>
      <c r="D6331" s="1" t="s">
        <v>52631</v>
      </c>
      <c r="E6331" s="1" t="s">
        <v>52</v>
      </c>
      <c r="F6331" s="1" t="s">
        <v>2124</v>
      </c>
      <c r="G6331" s="1" t="s">
        <v>2125</v>
      </c>
      <c r="H6331" s="1" t="s">
        <v>52632</v>
      </c>
      <c r="I6331" s="1" t="s">
        <v>52633</v>
      </c>
      <c r="J6331" s="2">
        <v>44749.791666666701</v>
      </c>
      <c r="K6331" s="2">
        <v>44749.125</v>
      </c>
      <c r="L6331" s="1" t="s">
        <v>52634</v>
      </c>
      <c r="M6331" s="1" t="s">
        <v>52634</v>
      </c>
      <c r="N6331" s="1" t="s">
        <v>28288</v>
      </c>
      <c r="O6331" s="1" t="s">
        <v>334</v>
      </c>
      <c r="P6331" s="2">
        <v>44748.618923611102</v>
      </c>
      <c r="Q6331" s="1" t="s">
        <v>2129</v>
      </c>
      <c r="R6331" s="1" t="s">
        <v>2130</v>
      </c>
      <c r="S6331" s="1" t="s">
        <v>9750</v>
      </c>
      <c r="T6331" s="1" t="s">
        <v>2132</v>
      </c>
      <c r="U6331" s="1" t="s">
        <v>152</v>
      </c>
      <c r="V6331" s="1" t="s">
        <v>152</v>
      </c>
      <c r="W6331" t="s">
        <v>153</v>
      </c>
      <c r="X6331" s="3">
        <v>24.693349999999999</v>
      </c>
      <c r="Y6331" s="3">
        <v>46.671469999999999</v>
      </c>
      <c r="Z6331" s="1" t="s">
        <v>2133</v>
      </c>
      <c r="AB6331" s="1" t="s">
        <v>2134</v>
      </c>
      <c r="AC6331" s="1" t="s">
        <v>152</v>
      </c>
      <c r="AD6331" s="4">
        <v>100000000</v>
      </c>
      <c r="AE6331" s="1" t="s">
        <v>155</v>
      </c>
      <c r="AG6331" t="s">
        <v>2130</v>
      </c>
      <c r="AH6331" s="1" t="s">
        <v>2131</v>
      </c>
      <c r="AI6331" s="1" t="s">
        <v>2132</v>
      </c>
      <c r="AJ6331" s="1" t="s">
        <v>52635</v>
      </c>
      <c r="AM6331" s="1" t="s">
        <v>770</v>
      </c>
      <c r="AN6331" s="1" t="s">
        <v>73</v>
      </c>
      <c r="AR6331" s="1" t="s">
        <v>52636</v>
      </c>
      <c r="AU6331" s="4">
        <v>11000</v>
      </c>
      <c r="AV6331" s="6">
        <v>500</v>
      </c>
      <c r="AW6331" s="2">
        <v>44920.808263888903</v>
      </c>
    </row>
    <row r="6332" spans="1:49">
      <c r="A6332" t="s">
        <v>52637</v>
      </c>
      <c r="B6332" s="1" t="s">
        <v>52638</v>
      </c>
      <c r="C6332" s="2">
        <v>44920.683263888903</v>
      </c>
      <c r="D6332" s="1" t="s">
        <v>52639</v>
      </c>
      <c r="E6332" s="1" t="s">
        <v>52</v>
      </c>
      <c r="F6332" s="1" t="s">
        <v>8086</v>
      </c>
      <c r="G6332" s="1" t="s">
        <v>8087</v>
      </c>
      <c r="H6332" s="1" t="s">
        <v>52640</v>
      </c>
      <c r="I6332" s="1" t="s">
        <v>52641</v>
      </c>
      <c r="J6332" s="2">
        <v>44756.708333333299</v>
      </c>
      <c r="K6332" s="2">
        <v>44765</v>
      </c>
      <c r="L6332" s="1" t="s">
        <v>52426</v>
      </c>
      <c r="M6332" s="1" t="s">
        <v>52215</v>
      </c>
      <c r="N6332" s="1" t="s">
        <v>28288</v>
      </c>
      <c r="O6332" s="1" t="s">
        <v>334</v>
      </c>
      <c r="P6332" s="2">
        <v>44748.617743055598</v>
      </c>
      <c r="Q6332" s="1" t="s">
        <v>8090</v>
      </c>
      <c r="R6332" s="1" t="s">
        <v>25276</v>
      </c>
      <c r="S6332" s="1" t="s">
        <v>25277</v>
      </c>
      <c r="T6332" s="1" t="s">
        <v>25278</v>
      </c>
      <c r="U6332" s="1" t="s">
        <v>152</v>
      </c>
      <c r="V6332" s="1" t="s">
        <v>152</v>
      </c>
      <c r="W6332" t="s">
        <v>3976</v>
      </c>
      <c r="X6332" s="3">
        <v>24.774260000000002</v>
      </c>
      <c r="Y6332" s="3">
        <v>46.738590000000002</v>
      </c>
      <c r="Z6332" s="1" t="s">
        <v>67</v>
      </c>
      <c r="AB6332" s="1" t="s">
        <v>8094</v>
      </c>
      <c r="AC6332" s="1" t="s">
        <v>152</v>
      </c>
      <c r="AD6332" s="4">
        <v>300000</v>
      </c>
      <c r="AE6332" s="1" t="s">
        <v>155</v>
      </c>
      <c r="AG6332" t="s">
        <v>25276</v>
      </c>
      <c r="AH6332" s="1" t="s">
        <v>25277</v>
      </c>
      <c r="AI6332" s="1" t="s">
        <v>25278</v>
      </c>
      <c r="AJ6332" s="1" t="s">
        <v>52642</v>
      </c>
      <c r="AM6332" s="1" t="s">
        <v>770</v>
      </c>
      <c r="AN6332" s="1" t="s">
        <v>73</v>
      </c>
      <c r="AR6332" s="1" t="s">
        <v>52643</v>
      </c>
      <c r="AU6332" s="4">
        <v>13000</v>
      </c>
      <c r="AV6332" s="6">
        <v>75000</v>
      </c>
      <c r="AW6332" s="2">
        <v>44920.808263888903</v>
      </c>
    </row>
    <row r="6333" spans="1:49">
      <c r="A6333" t="s">
        <v>52644</v>
      </c>
      <c r="B6333" s="1" t="s">
        <v>52645</v>
      </c>
      <c r="C6333" s="2">
        <v>44920.683263888903</v>
      </c>
      <c r="D6333" s="1" t="s">
        <v>52646</v>
      </c>
      <c r="E6333" s="1" t="s">
        <v>52</v>
      </c>
      <c r="F6333" s="1" t="s">
        <v>30279</v>
      </c>
      <c r="G6333" s="1" t="s">
        <v>30280</v>
      </c>
      <c r="H6333" s="1" t="s">
        <v>52647</v>
      </c>
      <c r="I6333" s="1" t="s">
        <v>52648</v>
      </c>
      <c r="J6333" s="2">
        <v>44772.666666666701</v>
      </c>
      <c r="K6333" s="2">
        <v>44848.083333333299</v>
      </c>
      <c r="L6333" s="1" t="s">
        <v>52168</v>
      </c>
      <c r="M6333" s="1" t="s">
        <v>48149</v>
      </c>
      <c r="N6333" s="1" t="s">
        <v>27977</v>
      </c>
      <c r="O6333" s="1" t="s">
        <v>334</v>
      </c>
      <c r="P6333" s="2">
        <v>44748.4000115741</v>
      </c>
      <c r="Q6333" s="1" t="s">
        <v>30283</v>
      </c>
      <c r="R6333" s="1" t="s">
        <v>30284</v>
      </c>
      <c r="S6333" s="1" t="s">
        <v>30285</v>
      </c>
      <c r="T6333" s="1" t="s">
        <v>30288</v>
      </c>
      <c r="U6333" s="1" t="s">
        <v>108</v>
      </c>
      <c r="V6333" s="1" t="s">
        <v>109</v>
      </c>
      <c r="W6333" t="s">
        <v>153</v>
      </c>
      <c r="X6333" s="3">
        <v>24.501270000000002</v>
      </c>
      <c r="Y6333" s="3">
        <v>39.710680000000004</v>
      </c>
      <c r="Z6333" s="1" t="s">
        <v>30287</v>
      </c>
      <c r="AB6333" s="1" t="s">
        <v>30280</v>
      </c>
      <c r="AC6333" s="1" t="s">
        <v>108</v>
      </c>
      <c r="AD6333" s="4">
        <v>15000</v>
      </c>
      <c r="AE6333" s="1" t="s">
        <v>1014</v>
      </c>
      <c r="AG6333" t="s">
        <v>30284</v>
      </c>
      <c r="AH6333" s="1" t="s">
        <v>30285</v>
      </c>
      <c r="AI6333" s="1" t="s">
        <v>30288</v>
      </c>
      <c r="AJ6333" s="1" t="s">
        <v>3041</v>
      </c>
      <c r="AM6333" s="1" t="s">
        <v>770</v>
      </c>
      <c r="AN6333" s="1" t="s">
        <v>73</v>
      </c>
      <c r="AR6333" s="1" t="s">
        <v>43325</v>
      </c>
      <c r="AU6333" s="4">
        <v>1500</v>
      </c>
      <c r="AV6333" s="6">
        <v>18000</v>
      </c>
      <c r="AW6333" s="2">
        <v>44920.808263888903</v>
      </c>
    </row>
    <row r="6334" spans="1:49">
      <c r="A6334" t="s">
        <v>52649</v>
      </c>
      <c r="B6334" s="1" t="s">
        <v>52650</v>
      </c>
      <c r="C6334" s="2">
        <v>44920.683263888903</v>
      </c>
      <c r="D6334" s="1" t="s">
        <v>52651</v>
      </c>
      <c r="E6334" s="1" t="s">
        <v>52</v>
      </c>
      <c r="F6334" s="1" t="s">
        <v>329</v>
      </c>
      <c r="G6334" s="1" t="s">
        <v>330</v>
      </c>
      <c r="H6334" s="1" t="s">
        <v>52652</v>
      </c>
      <c r="I6334" s="1" t="s">
        <v>52653</v>
      </c>
      <c r="J6334" s="2">
        <v>44752.916666666701</v>
      </c>
      <c r="K6334" s="2">
        <v>44756.041666666701</v>
      </c>
      <c r="L6334" s="1" t="s">
        <v>52654</v>
      </c>
      <c r="M6334" s="1" t="s">
        <v>52537</v>
      </c>
      <c r="N6334" s="1" t="s">
        <v>28288</v>
      </c>
      <c r="O6334" s="1" t="s">
        <v>334</v>
      </c>
      <c r="P6334" s="2">
        <v>44748.399050925902</v>
      </c>
      <c r="Q6334" s="1" t="s">
        <v>335</v>
      </c>
      <c r="R6334" s="1" t="s">
        <v>17936</v>
      </c>
      <c r="S6334" s="1" t="s">
        <v>17937</v>
      </c>
      <c r="T6334" s="1" t="s">
        <v>17938</v>
      </c>
      <c r="U6334" s="1" t="s">
        <v>152</v>
      </c>
      <c r="V6334" s="1" t="s">
        <v>152</v>
      </c>
      <c r="W6334" t="s">
        <v>339</v>
      </c>
      <c r="X6334" s="3">
        <v>21.595279999999999</v>
      </c>
      <c r="Y6334" s="3">
        <v>39.155709999999999</v>
      </c>
      <c r="Z6334" s="1" t="s">
        <v>340</v>
      </c>
      <c r="AB6334" s="1" t="s">
        <v>341</v>
      </c>
      <c r="AC6334" s="1" t="s">
        <v>152</v>
      </c>
      <c r="AD6334" s="4">
        <v>5000000</v>
      </c>
      <c r="AE6334" s="1" t="s">
        <v>173</v>
      </c>
      <c r="AG6334" t="s">
        <v>17936</v>
      </c>
      <c r="AH6334" s="1" t="s">
        <v>17937</v>
      </c>
      <c r="AI6334" s="1" t="s">
        <v>17938</v>
      </c>
      <c r="AJ6334" s="1" t="s">
        <v>52655</v>
      </c>
      <c r="AL6334" s="1" t="s">
        <v>7768</v>
      </c>
      <c r="AM6334" s="1" t="s">
        <v>770</v>
      </c>
      <c r="AN6334" s="1" t="s">
        <v>73</v>
      </c>
      <c r="AQ6334" s="6">
        <v>1284</v>
      </c>
      <c r="AR6334" s="1" t="s">
        <v>10485</v>
      </c>
      <c r="AU6334" s="4">
        <v>4600</v>
      </c>
      <c r="AV6334" s="6">
        <v>2500</v>
      </c>
      <c r="AW6334" s="2">
        <v>44920.808263888903</v>
      </c>
    </row>
    <row r="6335" spans="1:49">
      <c r="A6335" t="s">
        <v>52656</v>
      </c>
      <c r="B6335" s="1" t="s">
        <v>52657</v>
      </c>
      <c r="C6335" s="2">
        <v>44920.683275463001</v>
      </c>
      <c r="D6335" s="1" t="s">
        <v>52658</v>
      </c>
      <c r="E6335" s="1" t="s">
        <v>52</v>
      </c>
      <c r="F6335" s="1" t="s">
        <v>8086</v>
      </c>
      <c r="G6335" s="1" t="s">
        <v>8087</v>
      </c>
      <c r="H6335" s="1" t="s">
        <v>52659</v>
      </c>
      <c r="I6335" s="1" t="s">
        <v>52660</v>
      </c>
      <c r="J6335" s="2">
        <v>44756.666666666701</v>
      </c>
      <c r="K6335" s="2">
        <v>44806</v>
      </c>
      <c r="L6335" s="1" t="s">
        <v>52426</v>
      </c>
      <c r="M6335" s="1" t="s">
        <v>50860</v>
      </c>
      <c r="N6335" s="1" t="s">
        <v>59</v>
      </c>
      <c r="O6335" s="1" t="s">
        <v>334</v>
      </c>
      <c r="P6335" s="2">
        <v>44747.601620370398</v>
      </c>
      <c r="Q6335" s="1" t="s">
        <v>8090</v>
      </c>
      <c r="R6335" s="1" t="s">
        <v>25276</v>
      </c>
      <c r="S6335" s="1" t="s">
        <v>25277</v>
      </c>
      <c r="T6335" s="1" t="s">
        <v>25278</v>
      </c>
      <c r="U6335" s="1" t="s">
        <v>108</v>
      </c>
      <c r="V6335" s="1" t="s">
        <v>109</v>
      </c>
      <c r="W6335" t="s">
        <v>3976</v>
      </c>
      <c r="X6335" s="3">
        <v>24.774260000000002</v>
      </c>
      <c r="Y6335" s="3">
        <v>46.738590000000002</v>
      </c>
      <c r="Z6335" s="1" t="s">
        <v>67</v>
      </c>
      <c r="AB6335" s="1" t="s">
        <v>8094</v>
      </c>
      <c r="AC6335" s="1" t="s">
        <v>108</v>
      </c>
      <c r="AD6335" s="4">
        <v>300000</v>
      </c>
      <c r="AE6335" s="1" t="s">
        <v>155</v>
      </c>
      <c r="AG6335" t="s">
        <v>25276</v>
      </c>
      <c r="AH6335" s="1" t="s">
        <v>25277</v>
      </c>
      <c r="AI6335" s="1" t="s">
        <v>25278</v>
      </c>
      <c r="AJ6335" s="1" t="s">
        <v>52661</v>
      </c>
      <c r="AM6335" s="1" t="s">
        <v>770</v>
      </c>
      <c r="AN6335" s="1" t="s">
        <v>73</v>
      </c>
      <c r="AR6335" s="1" t="s">
        <v>52662</v>
      </c>
      <c r="AU6335" s="4">
        <v>20000</v>
      </c>
      <c r="AV6335" s="6">
        <v>10000</v>
      </c>
      <c r="AW6335" s="2">
        <v>44920.808275463001</v>
      </c>
    </row>
    <row r="6336" spans="1:49">
      <c r="A6336" t="s">
        <v>52663</v>
      </c>
      <c r="B6336" s="1" t="s">
        <v>52664</v>
      </c>
      <c r="C6336" s="2">
        <v>44920.683275463001</v>
      </c>
      <c r="D6336" s="1" t="s">
        <v>52665</v>
      </c>
      <c r="E6336" s="1" t="s">
        <v>52</v>
      </c>
      <c r="F6336" s="1" t="s">
        <v>52666</v>
      </c>
      <c r="G6336" s="1" t="s">
        <v>52667</v>
      </c>
      <c r="H6336" s="1" t="s">
        <v>52668</v>
      </c>
      <c r="I6336" s="1" t="s">
        <v>52669</v>
      </c>
      <c r="J6336" s="2">
        <v>44757.833333333299</v>
      </c>
      <c r="K6336" s="2">
        <v>44758.166666666701</v>
      </c>
      <c r="L6336" s="1" t="s">
        <v>52418</v>
      </c>
      <c r="M6336" s="1" t="s">
        <v>52419</v>
      </c>
      <c r="N6336" s="1" t="s">
        <v>28288</v>
      </c>
      <c r="O6336" s="1" t="s">
        <v>334</v>
      </c>
      <c r="P6336" s="2">
        <v>44746.660520833299</v>
      </c>
      <c r="Q6336" s="1" t="s">
        <v>52670</v>
      </c>
      <c r="R6336" s="1" t="s">
        <v>52671</v>
      </c>
      <c r="S6336" s="1" t="s">
        <v>52672</v>
      </c>
      <c r="T6336" s="1" t="s">
        <v>52673</v>
      </c>
      <c r="U6336" s="1" t="s">
        <v>152</v>
      </c>
      <c r="V6336" s="1" t="s">
        <v>152</v>
      </c>
      <c r="W6336" t="s">
        <v>10392</v>
      </c>
      <c r="X6336" s="3">
        <v>24.774260000000002</v>
      </c>
      <c r="Y6336" s="3">
        <v>46.738590000000002</v>
      </c>
      <c r="Z6336" s="1" t="s">
        <v>67</v>
      </c>
      <c r="AB6336" s="1" t="s">
        <v>52674</v>
      </c>
      <c r="AC6336" s="1" t="s">
        <v>152</v>
      </c>
      <c r="AD6336" s="4">
        <v>100000</v>
      </c>
      <c r="AE6336" s="1" t="s">
        <v>173</v>
      </c>
      <c r="AG6336" t="s">
        <v>52671</v>
      </c>
      <c r="AH6336" s="1" t="s">
        <v>52672</v>
      </c>
      <c r="AI6336" s="1" t="s">
        <v>52673</v>
      </c>
      <c r="AJ6336" s="1" t="s">
        <v>52675</v>
      </c>
      <c r="AM6336" s="1" t="s">
        <v>452</v>
      </c>
      <c r="AN6336" s="1" t="s">
        <v>370</v>
      </c>
      <c r="AR6336" s="1" t="s">
        <v>37400</v>
      </c>
      <c r="AU6336" s="4">
        <v>3000</v>
      </c>
      <c r="AV6336" s="6">
        <v>800</v>
      </c>
      <c r="AW6336" s="2">
        <v>44920.808275463001</v>
      </c>
    </row>
    <row r="6337" spans="1:49">
      <c r="A6337" t="s">
        <v>52676</v>
      </c>
      <c r="B6337" s="1" t="s">
        <v>52677</v>
      </c>
      <c r="C6337" s="2">
        <v>44920.683275463001</v>
      </c>
      <c r="D6337" s="1" t="s">
        <v>52678</v>
      </c>
      <c r="E6337" s="1" t="s">
        <v>52</v>
      </c>
      <c r="F6337" s="1" t="s">
        <v>16106</v>
      </c>
      <c r="G6337" s="1" t="s">
        <v>16107</v>
      </c>
      <c r="H6337" s="1" t="s">
        <v>37921</v>
      </c>
      <c r="I6337" s="1" t="s">
        <v>37922</v>
      </c>
      <c r="J6337" s="2">
        <v>44753.666666666701</v>
      </c>
      <c r="K6337" s="2">
        <v>44757.916666666701</v>
      </c>
      <c r="L6337" s="1" t="s">
        <v>52679</v>
      </c>
      <c r="M6337" s="1" t="s">
        <v>52418</v>
      </c>
      <c r="N6337" s="1" t="s">
        <v>27977</v>
      </c>
      <c r="O6337" s="1" t="s">
        <v>334</v>
      </c>
      <c r="P6337" s="2">
        <v>44745.773969907401</v>
      </c>
      <c r="Q6337" s="1" t="s">
        <v>16110</v>
      </c>
      <c r="R6337" s="1" t="s">
        <v>16111</v>
      </c>
      <c r="S6337" s="1" t="s">
        <v>52680</v>
      </c>
      <c r="T6337" s="1" t="s">
        <v>16113</v>
      </c>
      <c r="U6337" s="1" t="s">
        <v>204</v>
      </c>
      <c r="V6337" s="1" t="s">
        <v>321</v>
      </c>
      <c r="W6337" t="s">
        <v>153</v>
      </c>
      <c r="X6337" s="3">
        <v>24.774260000000002</v>
      </c>
      <c r="Y6337" s="3">
        <v>46.738590000000002</v>
      </c>
      <c r="Z6337" s="1" t="s">
        <v>67</v>
      </c>
      <c r="AB6337" s="1" t="s">
        <v>16114</v>
      </c>
      <c r="AC6337" s="1" t="s">
        <v>204</v>
      </c>
      <c r="AD6337" s="4">
        <v>25000</v>
      </c>
      <c r="AE6337" s="1" t="s">
        <v>93</v>
      </c>
      <c r="AG6337" t="s">
        <v>16111</v>
      </c>
      <c r="AH6337" s="1" t="s">
        <v>16112</v>
      </c>
      <c r="AI6337" s="1" t="s">
        <v>16113</v>
      </c>
      <c r="AJ6337" s="1" t="s">
        <v>52681</v>
      </c>
      <c r="AM6337" s="1" t="s">
        <v>770</v>
      </c>
      <c r="AN6337" s="1" t="s">
        <v>73</v>
      </c>
      <c r="AR6337" s="1" t="s">
        <v>52682</v>
      </c>
      <c r="AU6337" s="4">
        <v>19000</v>
      </c>
      <c r="AV6337" s="6">
        <v>2000</v>
      </c>
      <c r="AW6337" s="2">
        <v>44920.808275463001</v>
      </c>
    </row>
    <row r="6338" spans="1:49">
      <c r="A6338" t="s">
        <v>52683</v>
      </c>
      <c r="B6338" s="1" t="s">
        <v>52684</v>
      </c>
      <c r="C6338" s="2">
        <v>44920.683275463001</v>
      </c>
      <c r="D6338" s="1" t="s">
        <v>52685</v>
      </c>
      <c r="E6338" s="1" t="s">
        <v>52</v>
      </c>
      <c r="F6338" s="1" t="s">
        <v>43052</v>
      </c>
      <c r="G6338" s="1" t="s">
        <v>43053</v>
      </c>
      <c r="H6338" s="1" t="s">
        <v>52686</v>
      </c>
      <c r="I6338" s="1" t="s">
        <v>52686</v>
      </c>
      <c r="J6338" s="2">
        <v>44743.333333333299</v>
      </c>
      <c r="K6338" s="2">
        <v>44774.333333333299</v>
      </c>
      <c r="L6338" s="1" t="s">
        <v>52687</v>
      </c>
      <c r="M6338" s="1" t="s">
        <v>52278</v>
      </c>
      <c r="N6338" s="1" t="s">
        <v>52688</v>
      </c>
      <c r="O6338" s="1" t="s">
        <v>594</v>
      </c>
      <c r="P6338" s="2">
        <v>44743.991400462997</v>
      </c>
      <c r="Q6338" s="1" t="s">
        <v>43055</v>
      </c>
      <c r="R6338" s="1" t="s">
        <v>51951</v>
      </c>
      <c r="S6338" s="1" t="s">
        <v>51952</v>
      </c>
      <c r="T6338" s="1" t="s">
        <v>51953</v>
      </c>
      <c r="U6338" s="1" t="s">
        <v>204</v>
      </c>
      <c r="V6338" s="1" t="s">
        <v>2453</v>
      </c>
      <c r="W6338" t="s">
        <v>153</v>
      </c>
      <c r="AB6338" s="1" t="s">
        <v>43053</v>
      </c>
      <c r="AC6338" s="1" t="s">
        <v>204</v>
      </c>
      <c r="AG6338" t="s">
        <v>51951</v>
      </c>
      <c r="AH6338" s="1" t="s">
        <v>51952</v>
      </c>
      <c r="AI6338" s="1" t="s">
        <v>51953</v>
      </c>
      <c r="AJ6338" s="1" t="s">
        <v>51954</v>
      </c>
      <c r="AM6338" s="1" t="s">
        <v>6878</v>
      </c>
      <c r="AN6338" s="1" t="s">
        <v>6818</v>
      </c>
      <c r="AR6338" s="1" t="s">
        <v>52689</v>
      </c>
      <c r="AT6338" s="4">
        <v>0</v>
      </c>
      <c r="AV6338" s="6">
        <v>150</v>
      </c>
      <c r="AW6338" s="2">
        <v>44920.808275463001</v>
      </c>
    </row>
    <row r="6339" spans="1:49">
      <c r="A6339" t="s">
        <v>52690</v>
      </c>
      <c r="B6339" s="1" t="s">
        <v>52691</v>
      </c>
      <c r="C6339" s="2">
        <v>44920.683275463001</v>
      </c>
      <c r="D6339" s="1" t="s">
        <v>52692</v>
      </c>
      <c r="E6339" s="1" t="s">
        <v>52</v>
      </c>
      <c r="F6339" s="1" t="s">
        <v>52693</v>
      </c>
      <c r="G6339" s="1" t="s">
        <v>52694</v>
      </c>
      <c r="H6339" s="1" t="s">
        <v>52695</v>
      </c>
      <c r="I6339" s="1" t="s">
        <v>52696</v>
      </c>
      <c r="J6339" s="2">
        <v>44783.666666666701</v>
      </c>
      <c r="K6339" s="2">
        <v>44787.020833333299</v>
      </c>
      <c r="L6339" s="1" t="s">
        <v>51727</v>
      </c>
      <c r="M6339" s="1" t="s">
        <v>52697</v>
      </c>
      <c r="N6339" s="1" t="s">
        <v>59</v>
      </c>
      <c r="O6339" s="1" t="s">
        <v>334</v>
      </c>
      <c r="P6339" s="2">
        <v>44742.606469907398</v>
      </c>
      <c r="Q6339" s="1" t="s">
        <v>52698</v>
      </c>
      <c r="R6339" s="1" t="s">
        <v>3088</v>
      </c>
      <c r="S6339" s="1" t="s">
        <v>3089</v>
      </c>
      <c r="T6339" s="1" t="s">
        <v>3090</v>
      </c>
      <c r="U6339" s="1" t="s">
        <v>204</v>
      </c>
      <c r="V6339" s="1" t="s">
        <v>321</v>
      </c>
      <c r="W6339" t="s">
        <v>153</v>
      </c>
      <c r="X6339" s="3">
        <v>24.774260000000002</v>
      </c>
      <c r="Y6339" s="3">
        <v>46.738590000000002</v>
      </c>
      <c r="Z6339" s="1" t="s">
        <v>67</v>
      </c>
      <c r="AB6339" s="1" t="s">
        <v>52699</v>
      </c>
      <c r="AC6339" s="1" t="s">
        <v>204</v>
      </c>
      <c r="AD6339" s="4">
        <v>5000</v>
      </c>
      <c r="AE6339" s="1" t="s">
        <v>93</v>
      </c>
      <c r="AG6339" t="s">
        <v>3088</v>
      </c>
      <c r="AH6339" s="1" t="s">
        <v>3089</v>
      </c>
      <c r="AI6339" s="1" t="s">
        <v>3090</v>
      </c>
      <c r="AJ6339" s="1" t="s">
        <v>52700</v>
      </c>
      <c r="AM6339" s="1" t="s">
        <v>1736</v>
      </c>
      <c r="AN6339" s="1" t="s">
        <v>1736</v>
      </c>
      <c r="AR6339" s="1" t="s">
        <v>52701</v>
      </c>
      <c r="AU6339" s="4">
        <v>1600</v>
      </c>
      <c r="AV6339" s="6">
        <v>4000</v>
      </c>
      <c r="AW6339" s="2">
        <v>44920.808275463001</v>
      </c>
    </row>
    <row r="6340" spans="1:49">
      <c r="A6340" t="s">
        <v>52702</v>
      </c>
      <c r="B6340" s="1" t="s">
        <v>52703</v>
      </c>
      <c r="C6340" s="2">
        <v>44920.683275463001</v>
      </c>
      <c r="D6340" s="1" t="s">
        <v>52704</v>
      </c>
      <c r="E6340" s="1" t="s">
        <v>52</v>
      </c>
      <c r="F6340" s="1" t="s">
        <v>11060</v>
      </c>
      <c r="G6340" s="1" t="s">
        <v>11061</v>
      </c>
      <c r="H6340" s="1" t="s">
        <v>52705</v>
      </c>
      <c r="I6340" s="1" t="s">
        <v>52706</v>
      </c>
      <c r="J6340" s="2">
        <v>44834.625</v>
      </c>
      <c r="K6340" s="2">
        <v>44835.083333333299</v>
      </c>
      <c r="L6340" s="1" t="s">
        <v>48825</v>
      </c>
      <c r="M6340" s="1" t="s">
        <v>48825</v>
      </c>
      <c r="N6340" s="1" t="s">
        <v>27977</v>
      </c>
      <c r="O6340" s="1" t="s">
        <v>334</v>
      </c>
      <c r="P6340" s="2">
        <v>44742.605138888903</v>
      </c>
      <c r="Q6340" s="1" t="s">
        <v>11064</v>
      </c>
      <c r="R6340" s="1" t="s">
        <v>11065</v>
      </c>
      <c r="S6340" s="1" t="s">
        <v>11066</v>
      </c>
      <c r="T6340" s="1" t="s">
        <v>11067</v>
      </c>
      <c r="U6340" s="1" t="s">
        <v>108</v>
      </c>
      <c r="V6340" s="1" t="s">
        <v>3263</v>
      </c>
      <c r="W6340" t="s">
        <v>153</v>
      </c>
      <c r="X6340" s="3">
        <v>24.774260000000002</v>
      </c>
      <c r="Y6340" s="3">
        <v>46.738590000000002</v>
      </c>
      <c r="Z6340" s="1" t="s">
        <v>67</v>
      </c>
      <c r="AB6340" s="1" t="s">
        <v>11068</v>
      </c>
      <c r="AC6340" s="1" t="s">
        <v>108</v>
      </c>
      <c r="AD6340" s="4">
        <v>1130000</v>
      </c>
      <c r="AE6340" s="1" t="s">
        <v>173</v>
      </c>
      <c r="AG6340" t="s">
        <v>11065</v>
      </c>
      <c r="AH6340" s="1" t="s">
        <v>11066</v>
      </c>
      <c r="AI6340" s="1" t="s">
        <v>11067</v>
      </c>
      <c r="AJ6340" s="1" t="s">
        <v>18801</v>
      </c>
      <c r="AM6340" s="1" t="s">
        <v>72</v>
      </c>
      <c r="AN6340" s="1" t="s">
        <v>73</v>
      </c>
      <c r="AR6340" s="1" t="s">
        <v>24029</v>
      </c>
      <c r="AU6340" s="4">
        <v>25000</v>
      </c>
      <c r="AV6340" s="6">
        <v>3000</v>
      </c>
      <c r="AW6340" s="2">
        <v>44920.808275463001</v>
      </c>
    </row>
    <row r="6341" spans="1:49">
      <c r="A6341" t="s">
        <v>52707</v>
      </c>
      <c r="B6341" s="1" t="s">
        <v>52708</v>
      </c>
      <c r="C6341" s="2">
        <v>44920.683275463001</v>
      </c>
      <c r="D6341" s="1" t="s">
        <v>52709</v>
      </c>
      <c r="E6341" s="1" t="s">
        <v>52</v>
      </c>
      <c r="F6341" s="1" t="s">
        <v>11060</v>
      </c>
      <c r="G6341" s="1" t="s">
        <v>11061</v>
      </c>
      <c r="H6341" s="1" t="s">
        <v>52710</v>
      </c>
      <c r="I6341" s="1" t="s">
        <v>52711</v>
      </c>
      <c r="J6341" s="2">
        <v>44835.625</v>
      </c>
      <c r="K6341" s="2">
        <v>44836.083333333299</v>
      </c>
      <c r="L6341" s="1" t="s">
        <v>48904</v>
      </c>
      <c r="M6341" s="1" t="s">
        <v>48904</v>
      </c>
      <c r="N6341" s="1" t="s">
        <v>27977</v>
      </c>
      <c r="O6341" s="1" t="s">
        <v>334</v>
      </c>
      <c r="P6341" s="2">
        <v>44742.6034490741</v>
      </c>
      <c r="Q6341" s="1" t="s">
        <v>11064</v>
      </c>
      <c r="R6341" s="1" t="s">
        <v>11065</v>
      </c>
      <c r="S6341" s="1" t="s">
        <v>11066</v>
      </c>
      <c r="T6341" s="1" t="s">
        <v>11067</v>
      </c>
      <c r="U6341" s="1" t="s">
        <v>108</v>
      </c>
      <c r="V6341" s="1" t="s">
        <v>3263</v>
      </c>
      <c r="W6341" t="s">
        <v>153</v>
      </c>
      <c r="X6341" s="3">
        <v>24.774260000000002</v>
      </c>
      <c r="Y6341" s="3">
        <v>46.738590000000002</v>
      </c>
      <c r="Z6341" s="1" t="s">
        <v>67</v>
      </c>
      <c r="AB6341" s="1" t="s">
        <v>11068</v>
      </c>
      <c r="AC6341" s="1" t="s">
        <v>108</v>
      </c>
      <c r="AD6341" s="4">
        <v>1130000</v>
      </c>
      <c r="AE6341" s="1" t="s">
        <v>173</v>
      </c>
      <c r="AG6341" t="s">
        <v>11065</v>
      </c>
      <c r="AH6341" s="1" t="s">
        <v>11066</v>
      </c>
      <c r="AI6341" s="1" t="s">
        <v>11067</v>
      </c>
      <c r="AJ6341" s="1" t="s">
        <v>52712</v>
      </c>
      <c r="AM6341" s="1" t="s">
        <v>72</v>
      </c>
      <c r="AN6341" s="1" t="s">
        <v>73</v>
      </c>
      <c r="AR6341" s="1" t="s">
        <v>52713</v>
      </c>
      <c r="AU6341" s="4">
        <v>12000</v>
      </c>
      <c r="AV6341" s="6">
        <v>1500</v>
      </c>
      <c r="AW6341" s="2">
        <v>44920.808275463001</v>
      </c>
    </row>
    <row r="6342" spans="1:49">
      <c r="A6342" t="s">
        <v>52714</v>
      </c>
      <c r="B6342" s="1" t="s">
        <v>52715</v>
      </c>
      <c r="C6342" s="2">
        <v>44920.683275463001</v>
      </c>
      <c r="D6342" s="1" t="s">
        <v>52716</v>
      </c>
      <c r="E6342" s="1" t="s">
        <v>52</v>
      </c>
      <c r="F6342" s="1" t="s">
        <v>8719</v>
      </c>
      <c r="G6342" s="1" t="s">
        <v>8720</v>
      </c>
      <c r="H6342" s="1" t="s">
        <v>52717</v>
      </c>
      <c r="I6342" s="1" t="s">
        <v>52718</v>
      </c>
      <c r="J6342" s="2">
        <v>44849.541666666701</v>
      </c>
      <c r="K6342" s="2">
        <v>44880</v>
      </c>
      <c r="L6342" s="1" t="s">
        <v>48820</v>
      </c>
      <c r="M6342" s="1" t="s">
        <v>46852</v>
      </c>
      <c r="N6342" s="1" t="s">
        <v>59</v>
      </c>
      <c r="O6342" s="1" t="s">
        <v>594</v>
      </c>
      <c r="P6342" s="2">
        <v>44742.424004629604</v>
      </c>
      <c r="Q6342" s="1" t="s">
        <v>8723</v>
      </c>
      <c r="R6342" s="1" t="s">
        <v>8724</v>
      </c>
      <c r="S6342" s="1" t="s">
        <v>8725</v>
      </c>
      <c r="T6342" s="1" t="s">
        <v>8726</v>
      </c>
      <c r="U6342" s="1" t="s">
        <v>2117</v>
      </c>
      <c r="V6342" s="1" t="s">
        <v>2117</v>
      </c>
      <c r="W6342" t="s">
        <v>749</v>
      </c>
      <c r="X6342" s="3">
        <v>17.56373</v>
      </c>
      <c r="Y6342" s="3">
        <v>44.323059999999998</v>
      </c>
      <c r="Z6342" s="1" t="s">
        <v>8727</v>
      </c>
      <c r="AB6342" s="1" t="s">
        <v>8728</v>
      </c>
      <c r="AC6342" s="1" t="s">
        <v>2117</v>
      </c>
      <c r="AD6342" s="4">
        <v>5000</v>
      </c>
      <c r="AE6342" s="1" t="s">
        <v>4064</v>
      </c>
      <c r="AG6342" t="s">
        <v>8724</v>
      </c>
      <c r="AH6342" s="1" t="s">
        <v>8725</v>
      </c>
      <c r="AI6342" s="1" t="s">
        <v>8726</v>
      </c>
      <c r="AJ6342" s="1" t="s">
        <v>52719</v>
      </c>
      <c r="AM6342" s="1" t="s">
        <v>72</v>
      </c>
      <c r="AN6342" s="1" t="s">
        <v>73</v>
      </c>
      <c r="AR6342" s="1" t="s">
        <v>52720</v>
      </c>
      <c r="AU6342" s="4">
        <v>18650</v>
      </c>
      <c r="AV6342" s="6">
        <v>8000</v>
      </c>
      <c r="AW6342" s="2">
        <v>44920.808275463001</v>
      </c>
    </row>
    <row r="6343" spans="1:49">
      <c r="A6343" t="s">
        <v>52721</v>
      </c>
      <c r="B6343" s="1" t="s">
        <v>52722</v>
      </c>
      <c r="C6343" s="2">
        <v>44926.918020833298</v>
      </c>
      <c r="D6343" s="1" t="s">
        <v>52723</v>
      </c>
      <c r="E6343" s="1" t="s">
        <v>52</v>
      </c>
      <c r="F6343" s="1" t="s">
        <v>17058</v>
      </c>
      <c r="G6343" s="1" t="s">
        <v>17059</v>
      </c>
      <c r="H6343" s="1" t="s">
        <v>52724</v>
      </c>
      <c r="I6343" s="1" t="s">
        <v>52725</v>
      </c>
      <c r="J6343" s="2">
        <v>44838.666666666701</v>
      </c>
      <c r="K6343" s="2">
        <v>44926.083333333299</v>
      </c>
      <c r="L6343" s="1" t="s">
        <v>48538</v>
      </c>
      <c r="M6343" s="1" t="s">
        <v>44554</v>
      </c>
      <c r="N6343" s="1" t="s">
        <v>28288</v>
      </c>
      <c r="O6343" s="1" t="s">
        <v>334</v>
      </c>
      <c r="P6343" s="2">
        <v>44742.422928240703</v>
      </c>
      <c r="Q6343" s="1" t="s">
        <v>17062</v>
      </c>
      <c r="R6343" s="1" t="s">
        <v>17063</v>
      </c>
      <c r="S6343" s="1" t="s">
        <v>17064</v>
      </c>
      <c r="T6343" s="1" t="s">
        <v>17065</v>
      </c>
      <c r="U6343" s="1" t="s">
        <v>732</v>
      </c>
      <c r="V6343" s="1" t="s">
        <v>732</v>
      </c>
      <c r="W6343" t="s">
        <v>153</v>
      </c>
      <c r="X6343" s="3">
        <v>24.774260000000002</v>
      </c>
      <c r="Y6343" s="3">
        <v>46.738590000000002</v>
      </c>
      <c r="Z6343" s="1" t="s">
        <v>67</v>
      </c>
      <c r="AB6343" s="1" t="s">
        <v>17066</v>
      </c>
      <c r="AC6343" s="1" t="s">
        <v>732</v>
      </c>
      <c r="AD6343" s="4">
        <v>5000</v>
      </c>
      <c r="AE6343" s="1" t="s">
        <v>155</v>
      </c>
      <c r="AG6343" t="s">
        <v>17063</v>
      </c>
      <c r="AH6343" s="1" t="s">
        <v>17064</v>
      </c>
      <c r="AI6343" s="1" t="s">
        <v>17065</v>
      </c>
      <c r="AJ6343" s="1" t="s">
        <v>3041</v>
      </c>
      <c r="AM6343" s="1" t="s">
        <v>72</v>
      </c>
      <c r="AN6343" s="1" t="s">
        <v>73</v>
      </c>
      <c r="AR6343" s="1" t="s">
        <v>52726</v>
      </c>
      <c r="AU6343" s="4">
        <v>1500</v>
      </c>
      <c r="AV6343" s="6">
        <v>18000</v>
      </c>
      <c r="AW6343" s="2">
        <v>44927.043020833298</v>
      </c>
    </row>
    <row r="6344" spans="1:49">
      <c r="A6344" t="s">
        <v>52727</v>
      </c>
      <c r="B6344" s="1" t="s">
        <v>52728</v>
      </c>
      <c r="C6344" s="2">
        <v>44920.683287036998</v>
      </c>
      <c r="D6344" s="1" t="s">
        <v>52729</v>
      </c>
      <c r="E6344" s="1" t="s">
        <v>52</v>
      </c>
      <c r="F6344" s="1" t="s">
        <v>8281</v>
      </c>
      <c r="G6344" s="1" t="s">
        <v>8282</v>
      </c>
      <c r="H6344" s="1" t="s">
        <v>52730</v>
      </c>
      <c r="I6344" s="1" t="s">
        <v>52731</v>
      </c>
      <c r="J6344" s="2">
        <v>44763.666666666701</v>
      </c>
      <c r="K6344" s="2">
        <v>44783.041666666701</v>
      </c>
      <c r="L6344" s="1" t="s">
        <v>52178</v>
      </c>
      <c r="M6344" s="1" t="s">
        <v>51739</v>
      </c>
      <c r="N6344" s="1" t="s">
        <v>27977</v>
      </c>
      <c r="O6344" s="1" t="s">
        <v>334</v>
      </c>
      <c r="P6344" s="2">
        <v>44741.644745370402</v>
      </c>
      <c r="Q6344" s="1" t="s">
        <v>8285</v>
      </c>
      <c r="R6344" s="1" t="s">
        <v>8286</v>
      </c>
      <c r="S6344" s="1" t="s">
        <v>8287</v>
      </c>
      <c r="T6344" s="1" t="s">
        <v>8288</v>
      </c>
      <c r="U6344" s="1" t="s">
        <v>152</v>
      </c>
      <c r="V6344" s="1" t="s">
        <v>1798</v>
      </c>
      <c r="W6344" t="s">
        <v>153</v>
      </c>
      <c r="X6344" s="3">
        <v>24.774260000000002</v>
      </c>
      <c r="Y6344" s="3">
        <v>46.738590000000002</v>
      </c>
      <c r="Z6344" s="1" t="s">
        <v>67</v>
      </c>
      <c r="AB6344" s="1" t="s">
        <v>8289</v>
      </c>
      <c r="AC6344" s="1" t="s">
        <v>152</v>
      </c>
      <c r="AD6344" s="4">
        <v>20000</v>
      </c>
      <c r="AE6344" s="1" t="s">
        <v>1029</v>
      </c>
      <c r="AG6344" t="s">
        <v>8286</v>
      </c>
      <c r="AH6344" s="1" t="s">
        <v>8287</v>
      </c>
      <c r="AI6344" s="1" t="s">
        <v>8288</v>
      </c>
      <c r="AJ6344" s="1" t="s">
        <v>52732</v>
      </c>
      <c r="AM6344" s="1" t="s">
        <v>72</v>
      </c>
      <c r="AN6344" s="1" t="s">
        <v>73</v>
      </c>
      <c r="AQ6344" s="6">
        <v>112865</v>
      </c>
      <c r="AR6344" s="1" t="s">
        <v>52733</v>
      </c>
      <c r="AU6344" s="4">
        <v>15308</v>
      </c>
      <c r="AV6344" s="6">
        <v>600000</v>
      </c>
      <c r="AW6344" s="2">
        <v>44920.808287036998</v>
      </c>
    </row>
    <row r="6345" spans="1:49">
      <c r="A6345" t="s">
        <v>52734</v>
      </c>
      <c r="B6345" s="1" t="s">
        <v>52735</v>
      </c>
      <c r="C6345" s="2">
        <v>44920.683287036998</v>
      </c>
      <c r="D6345" s="1" t="s">
        <v>52736</v>
      </c>
      <c r="E6345" s="1" t="s">
        <v>52</v>
      </c>
      <c r="F6345" s="1" t="s">
        <v>7125</v>
      </c>
      <c r="G6345" s="1" t="s">
        <v>7126</v>
      </c>
      <c r="H6345" s="1" t="s">
        <v>38362</v>
      </c>
      <c r="I6345" s="1" t="s">
        <v>38362</v>
      </c>
      <c r="J6345" s="2">
        <v>44756.666666666701</v>
      </c>
      <c r="K6345" s="2">
        <v>44796</v>
      </c>
      <c r="L6345" s="1" t="s">
        <v>52426</v>
      </c>
      <c r="M6345" s="1" t="s">
        <v>51545</v>
      </c>
      <c r="N6345" s="1" t="s">
        <v>28288</v>
      </c>
      <c r="O6345" s="1" t="s">
        <v>334</v>
      </c>
      <c r="P6345" s="2">
        <v>44741.599537037</v>
      </c>
      <c r="Q6345" s="1" t="s">
        <v>7129</v>
      </c>
      <c r="R6345" s="1" t="s">
        <v>7130</v>
      </c>
      <c r="S6345" s="1" t="s">
        <v>21777</v>
      </c>
      <c r="T6345" s="1" t="s">
        <v>7132</v>
      </c>
      <c r="U6345" s="1" t="s">
        <v>108</v>
      </c>
      <c r="V6345" s="1" t="s">
        <v>109</v>
      </c>
      <c r="W6345" t="s">
        <v>66</v>
      </c>
      <c r="X6345" s="3">
        <v>24.774260000000002</v>
      </c>
      <c r="Y6345" s="3">
        <v>46.738590000000002</v>
      </c>
      <c r="Z6345" s="1" t="s">
        <v>67</v>
      </c>
      <c r="AB6345" s="1" t="s">
        <v>7133</v>
      </c>
      <c r="AC6345" s="1" t="s">
        <v>108</v>
      </c>
      <c r="AD6345" s="4">
        <v>10000</v>
      </c>
      <c r="AE6345" s="1" t="s">
        <v>173</v>
      </c>
      <c r="AG6345" t="s">
        <v>7130</v>
      </c>
      <c r="AH6345" s="1" t="s">
        <v>7131</v>
      </c>
      <c r="AI6345" s="1" t="s">
        <v>7132</v>
      </c>
      <c r="AJ6345" s="1" t="s">
        <v>46991</v>
      </c>
      <c r="AM6345" s="1" t="s">
        <v>770</v>
      </c>
      <c r="AN6345" s="1" t="s">
        <v>73</v>
      </c>
      <c r="AR6345" s="1" t="s">
        <v>21779</v>
      </c>
      <c r="AU6345" s="4">
        <v>18000</v>
      </c>
      <c r="AV6345" s="6">
        <v>12000</v>
      </c>
      <c r="AW6345" s="2">
        <v>44920.808287036998</v>
      </c>
    </row>
    <row r="6346" spans="1:49">
      <c r="A6346" t="s">
        <v>52737</v>
      </c>
      <c r="B6346" s="1" t="s">
        <v>52738</v>
      </c>
      <c r="C6346" s="2">
        <v>44920.683287036998</v>
      </c>
      <c r="D6346" s="1" t="s">
        <v>52739</v>
      </c>
      <c r="E6346" s="1" t="s">
        <v>52</v>
      </c>
      <c r="F6346" s="1" t="s">
        <v>34629</v>
      </c>
      <c r="G6346" s="1" t="s">
        <v>34630</v>
      </c>
      <c r="H6346" s="1" t="s">
        <v>52740</v>
      </c>
      <c r="I6346" s="1" t="s">
        <v>34632</v>
      </c>
      <c r="J6346" s="2">
        <v>44752.666666666701</v>
      </c>
      <c r="K6346" s="2">
        <v>44773</v>
      </c>
      <c r="L6346" s="1" t="s">
        <v>52654</v>
      </c>
      <c r="M6346" s="1" t="s">
        <v>52168</v>
      </c>
      <c r="N6346" s="1" t="s">
        <v>59</v>
      </c>
      <c r="O6346" s="1" t="s">
        <v>334</v>
      </c>
      <c r="P6346" s="2">
        <v>44741.569583333301</v>
      </c>
      <c r="Q6346" s="1" t="s">
        <v>34634</v>
      </c>
      <c r="R6346" s="1" t="s">
        <v>34635</v>
      </c>
      <c r="S6346" s="1" t="s">
        <v>34636</v>
      </c>
      <c r="T6346" s="1" t="s">
        <v>34637</v>
      </c>
      <c r="U6346" s="1" t="s">
        <v>152</v>
      </c>
      <c r="V6346" s="1" t="s">
        <v>152</v>
      </c>
      <c r="W6346" t="s">
        <v>153</v>
      </c>
      <c r="X6346" s="3">
        <v>24.774260000000002</v>
      </c>
      <c r="Y6346" s="3">
        <v>46.738590000000002</v>
      </c>
      <c r="Z6346" s="1" t="s">
        <v>67</v>
      </c>
      <c r="AB6346" s="1" t="s">
        <v>34638</v>
      </c>
      <c r="AC6346" s="1" t="s">
        <v>152</v>
      </c>
      <c r="AD6346" s="4">
        <v>5000</v>
      </c>
      <c r="AE6346" s="1" t="s">
        <v>155</v>
      </c>
      <c r="AG6346" t="s">
        <v>34635</v>
      </c>
      <c r="AH6346" s="1" t="s">
        <v>34639</v>
      </c>
      <c r="AI6346" s="1" t="s">
        <v>34637</v>
      </c>
      <c r="AJ6346" s="1" t="s">
        <v>46926</v>
      </c>
      <c r="AM6346" s="1" t="s">
        <v>72</v>
      </c>
      <c r="AN6346" s="1" t="s">
        <v>73</v>
      </c>
      <c r="AQ6346" s="6">
        <v>2800</v>
      </c>
      <c r="AR6346" s="1" t="s">
        <v>27704</v>
      </c>
      <c r="AU6346" s="4">
        <v>100000</v>
      </c>
      <c r="AV6346" s="6">
        <v>1000</v>
      </c>
      <c r="AW6346" s="2">
        <v>44920.808287036998</v>
      </c>
    </row>
    <row r="6347" spans="1:49">
      <c r="A6347" t="s">
        <v>52741</v>
      </c>
      <c r="B6347" s="1" t="s">
        <v>52742</v>
      </c>
      <c r="C6347" s="2">
        <v>45568.770729166703</v>
      </c>
      <c r="D6347" s="1" t="s">
        <v>52743</v>
      </c>
      <c r="E6347" s="1" t="s">
        <v>119</v>
      </c>
      <c r="F6347" s="1" t="s">
        <v>52744</v>
      </c>
      <c r="G6347" s="1" t="s">
        <v>52745</v>
      </c>
      <c r="H6347" s="1" t="s">
        <v>52746</v>
      </c>
      <c r="I6347" s="1" t="s">
        <v>52747</v>
      </c>
      <c r="J6347" s="2">
        <v>44741.398784722202</v>
      </c>
      <c r="K6347" s="2">
        <v>45837.398784722202</v>
      </c>
      <c r="L6347" s="1" t="s">
        <v>52748</v>
      </c>
      <c r="M6347" s="1" t="s">
        <v>5595</v>
      </c>
      <c r="O6347" s="1" t="s">
        <v>126</v>
      </c>
      <c r="P6347" s="2">
        <v>44741.398784722202</v>
      </c>
      <c r="Q6347" s="1" t="s">
        <v>52749</v>
      </c>
      <c r="U6347" s="1" t="s">
        <v>152</v>
      </c>
      <c r="V6347" s="1" t="s">
        <v>152</v>
      </c>
      <c r="W6347" t="s">
        <v>10938</v>
      </c>
      <c r="X6347" s="3">
        <v>24.774260000000002</v>
      </c>
      <c r="Y6347" s="3">
        <v>46.738590000000002</v>
      </c>
      <c r="Z6347" s="1" t="s">
        <v>67</v>
      </c>
      <c r="AB6347" s="1" t="s">
        <v>52750</v>
      </c>
      <c r="AD6347" s="4">
        <v>25000</v>
      </c>
      <c r="AE6347" s="1" t="s">
        <v>155</v>
      </c>
      <c r="AG6347" t="s">
        <v>52751</v>
      </c>
      <c r="AH6347" s="1" t="s">
        <v>52752</v>
      </c>
      <c r="AI6347" s="1" t="s">
        <v>52753</v>
      </c>
      <c r="AJ6347" s="1" t="s">
        <v>52754</v>
      </c>
      <c r="AP6347" s="6">
        <v>92</v>
      </c>
      <c r="AR6347" s="1" t="s">
        <v>52755</v>
      </c>
      <c r="AS6347" s="1" t="s">
        <v>52756</v>
      </c>
      <c r="AT6347" s="4">
        <v>0</v>
      </c>
      <c r="AU6347" s="4">
        <v>600</v>
      </c>
      <c r="AW6347" s="2">
        <v>45568.895729166703</v>
      </c>
    </row>
    <row r="6348" spans="1:49">
      <c r="A6348" t="s">
        <v>52757</v>
      </c>
      <c r="B6348" s="1" t="s">
        <v>52758</v>
      </c>
      <c r="C6348" s="2">
        <v>45812.589641203696</v>
      </c>
      <c r="D6348" s="1" t="s">
        <v>52759</v>
      </c>
      <c r="E6348" s="1" t="s">
        <v>52</v>
      </c>
      <c r="F6348" s="1" t="s">
        <v>30279</v>
      </c>
      <c r="G6348" s="1" t="s">
        <v>30280</v>
      </c>
      <c r="H6348" s="1" t="s">
        <v>34547</v>
      </c>
      <c r="I6348" s="1" t="s">
        <v>34548</v>
      </c>
      <c r="J6348" s="2">
        <v>44825.666666666701</v>
      </c>
      <c r="K6348" s="2">
        <v>44913.583333333299</v>
      </c>
      <c r="L6348" s="1" t="s">
        <v>49228</v>
      </c>
      <c r="M6348" s="1" t="s">
        <v>45151</v>
      </c>
      <c r="N6348" s="1" t="s">
        <v>28288</v>
      </c>
      <c r="O6348" s="1" t="s">
        <v>334</v>
      </c>
      <c r="P6348" s="2">
        <v>44740.705173611103</v>
      </c>
      <c r="Q6348" s="1" t="s">
        <v>30283</v>
      </c>
      <c r="R6348" s="1" t="s">
        <v>30284</v>
      </c>
      <c r="S6348" s="1" t="s">
        <v>30285</v>
      </c>
      <c r="T6348" s="1" t="s">
        <v>30288</v>
      </c>
      <c r="U6348" s="1" t="s">
        <v>128</v>
      </c>
      <c r="V6348" s="1" t="s">
        <v>14046</v>
      </c>
      <c r="W6348" t="s">
        <v>153</v>
      </c>
      <c r="X6348" s="3">
        <v>24.501270000000002</v>
      </c>
      <c r="Y6348" s="3">
        <v>39.710680000000004</v>
      </c>
      <c r="Z6348" s="1" t="s">
        <v>30287</v>
      </c>
      <c r="AB6348" s="1" t="s">
        <v>30280</v>
      </c>
      <c r="AC6348" s="1" t="s">
        <v>128</v>
      </c>
      <c r="AD6348" s="4">
        <v>15000</v>
      </c>
      <c r="AE6348" s="1" t="s">
        <v>1014</v>
      </c>
      <c r="AG6348" t="s">
        <v>30284</v>
      </c>
      <c r="AH6348" s="1" t="s">
        <v>30285</v>
      </c>
      <c r="AI6348" s="1" t="s">
        <v>30288</v>
      </c>
      <c r="AJ6348" s="1" t="s">
        <v>3041</v>
      </c>
      <c r="AM6348" s="1" t="s">
        <v>72</v>
      </c>
      <c r="AN6348" s="1" t="s">
        <v>73</v>
      </c>
      <c r="AR6348" s="1" t="s">
        <v>52760</v>
      </c>
      <c r="AU6348" s="4">
        <v>1500</v>
      </c>
      <c r="AV6348" s="6">
        <v>18000</v>
      </c>
      <c r="AW6348" s="2">
        <v>45812.714641203696</v>
      </c>
    </row>
    <row r="6349" spans="1:49">
      <c r="A6349" t="s">
        <v>52761</v>
      </c>
      <c r="B6349" s="1" t="s">
        <v>52762</v>
      </c>
      <c r="C6349" s="2">
        <v>44920.683287036998</v>
      </c>
      <c r="D6349" s="1" t="s">
        <v>52763</v>
      </c>
      <c r="E6349" s="1" t="s">
        <v>52</v>
      </c>
      <c r="F6349" s="1" t="s">
        <v>35155</v>
      </c>
      <c r="G6349" s="1" t="s">
        <v>35156</v>
      </c>
      <c r="H6349" s="1" t="s">
        <v>52764</v>
      </c>
      <c r="I6349" s="1" t="s">
        <v>52765</v>
      </c>
      <c r="J6349" s="2">
        <v>44756.875</v>
      </c>
      <c r="K6349" s="2">
        <v>44911</v>
      </c>
      <c r="L6349" s="1" t="s">
        <v>52426</v>
      </c>
      <c r="M6349" s="1" t="s">
        <v>44899</v>
      </c>
      <c r="N6349" s="1" t="s">
        <v>59</v>
      </c>
      <c r="O6349" s="1" t="s">
        <v>594</v>
      </c>
      <c r="P6349" s="2">
        <v>44740.703773148103</v>
      </c>
      <c r="Q6349" s="1" t="s">
        <v>35159</v>
      </c>
      <c r="R6349" s="1" t="s">
        <v>7651</v>
      </c>
      <c r="S6349" s="1" t="s">
        <v>35160</v>
      </c>
      <c r="T6349" s="1" t="s">
        <v>7653</v>
      </c>
      <c r="U6349" s="1" t="s">
        <v>108</v>
      </c>
      <c r="V6349" s="1" t="s">
        <v>109</v>
      </c>
      <c r="W6349" t="s">
        <v>153</v>
      </c>
      <c r="X6349" s="3">
        <v>24.774260000000002</v>
      </c>
      <c r="Y6349" s="3">
        <v>46.738590000000002</v>
      </c>
      <c r="Z6349" s="1" t="s">
        <v>67</v>
      </c>
      <c r="AB6349" s="1" t="s">
        <v>35161</v>
      </c>
      <c r="AC6349" s="1" t="s">
        <v>108</v>
      </c>
      <c r="AD6349" s="4">
        <v>5000</v>
      </c>
      <c r="AE6349" s="1" t="s">
        <v>1014</v>
      </c>
      <c r="AG6349" t="s">
        <v>7651</v>
      </c>
      <c r="AH6349" s="1" t="s">
        <v>7652</v>
      </c>
      <c r="AI6349" s="1" t="s">
        <v>7653</v>
      </c>
      <c r="AJ6349" s="1" t="s">
        <v>52766</v>
      </c>
      <c r="AM6349" s="1" t="s">
        <v>72</v>
      </c>
      <c r="AN6349" s="1" t="s">
        <v>73</v>
      </c>
      <c r="AR6349" s="1" t="s">
        <v>35163</v>
      </c>
      <c r="AU6349" s="4">
        <v>3500</v>
      </c>
      <c r="AV6349" s="6">
        <v>5000</v>
      </c>
      <c r="AW6349" s="2">
        <v>44920.808287036998</v>
      </c>
    </row>
    <row r="6350" spans="1:49">
      <c r="A6350" t="s">
        <v>52767</v>
      </c>
      <c r="B6350" s="1" t="s">
        <v>52768</v>
      </c>
      <c r="C6350" s="2">
        <v>44920.683287036998</v>
      </c>
      <c r="D6350" s="1" t="s">
        <v>52769</v>
      </c>
      <c r="E6350" s="1" t="s">
        <v>52</v>
      </c>
      <c r="F6350" s="1" t="s">
        <v>10576</v>
      </c>
      <c r="G6350" s="1" t="s">
        <v>10577</v>
      </c>
      <c r="H6350" s="1" t="s">
        <v>52770</v>
      </c>
      <c r="I6350" s="1" t="s">
        <v>52771</v>
      </c>
      <c r="J6350" s="2">
        <v>44751.895833333299</v>
      </c>
      <c r="K6350" s="2">
        <v>44753.083333333299</v>
      </c>
      <c r="L6350" s="1" t="s">
        <v>52772</v>
      </c>
      <c r="M6350" s="1" t="s">
        <v>52654</v>
      </c>
      <c r="N6350" s="1" t="s">
        <v>59</v>
      </c>
      <c r="O6350" s="1" t="s">
        <v>334</v>
      </c>
      <c r="P6350" s="2">
        <v>44740.512349536999</v>
      </c>
      <c r="Q6350" s="1" t="s">
        <v>10580</v>
      </c>
      <c r="R6350" s="1" t="s">
        <v>10581</v>
      </c>
      <c r="S6350" s="1" t="s">
        <v>10582</v>
      </c>
      <c r="T6350" s="1" t="s">
        <v>10583</v>
      </c>
      <c r="U6350" s="1" t="s">
        <v>108</v>
      </c>
      <c r="V6350" s="1" t="s">
        <v>5218</v>
      </c>
      <c r="W6350" t="s">
        <v>364</v>
      </c>
      <c r="X6350" s="3">
        <v>19.125409999999999</v>
      </c>
      <c r="Y6350" s="3">
        <v>41.078870000000002</v>
      </c>
      <c r="Z6350" s="1" t="s">
        <v>10584</v>
      </c>
      <c r="AB6350" s="1" t="s">
        <v>10585</v>
      </c>
      <c r="AC6350" s="1" t="s">
        <v>108</v>
      </c>
      <c r="AD6350" s="4">
        <v>50000</v>
      </c>
      <c r="AE6350" s="1" t="s">
        <v>3611</v>
      </c>
      <c r="AG6350" t="s">
        <v>10581</v>
      </c>
      <c r="AH6350" s="1" t="s">
        <v>10582</v>
      </c>
      <c r="AI6350" s="1" t="s">
        <v>10583</v>
      </c>
      <c r="AJ6350" s="1" t="s">
        <v>52773</v>
      </c>
      <c r="AM6350" s="1" t="s">
        <v>72</v>
      </c>
      <c r="AN6350" s="1" t="s">
        <v>73</v>
      </c>
      <c r="AQ6350" s="6">
        <v>3600</v>
      </c>
      <c r="AR6350" s="1" t="s">
        <v>52774</v>
      </c>
      <c r="AU6350" s="4">
        <v>8600</v>
      </c>
      <c r="AV6350" s="6">
        <v>11000</v>
      </c>
      <c r="AW6350" s="2">
        <v>44920.808287036998</v>
      </c>
    </row>
    <row r="6351" spans="1:49">
      <c r="A6351" t="s">
        <v>52775</v>
      </c>
      <c r="B6351" s="1" t="s">
        <v>52776</v>
      </c>
      <c r="C6351" s="2">
        <v>45812.589641203696</v>
      </c>
      <c r="D6351" s="1" t="s">
        <v>52777</v>
      </c>
      <c r="E6351" s="1" t="s">
        <v>52</v>
      </c>
      <c r="F6351" s="1" t="s">
        <v>18751</v>
      </c>
      <c r="G6351" s="1" t="s">
        <v>18752</v>
      </c>
      <c r="H6351" s="1" t="s">
        <v>52778</v>
      </c>
      <c r="I6351" s="1" t="s">
        <v>52779</v>
      </c>
      <c r="J6351" s="2">
        <v>44831.666666666701</v>
      </c>
      <c r="K6351" s="2">
        <v>44920.083333333299</v>
      </c>
      <c r="L6351" s="1" t="s">
        <v>48890</v>
      </c>
      <c r="M6351" s="1" t="s">
        <v>44471</v>
      </c>
      <c r="N6351" s="1" t="s">
        <v>28288</v>
      </c>
      <c r="O6351" s="1" t="s">
        <v>334</v>
      </c>
      <c r="P6351" s="2">
        <v>44739.698125000003</v>
      </c>
      <c r="Q6351" s="1" t="s">
        <v>18755</v>
      </c>
      <c r="R6351" s="1" t="s">
        <v>18756</v>
      </c>
      <c r="S6351" s="1" t="s">
        <v>18757</v>
      </c>
      <c r="T6351" s="1" t="s">
        <v>18758</v>
      </c>
      <c r="U6351" s="1" t="s">
        <v>108</v>
      </c>
      <c r="V6351" s="1" t="s">
        <v>109</v>
      </c>
      <c r="W6351" t="s">
        <v>11578</v>
      </c>
      <c r="X6351" s="3">
        <v>24.774260000000002</v>
      </c>
      <c r="Y6351" s="3">
        <v>46.738590000000002</v>
      </c>
      <c r="Z6351" s="1" t="s">
        <v>67</v>
      </c>
      <c r="AB6351" s="1" t="s">
        <v>18759</v>
      </c>
      <c r="AC6351" s="1" t="s">
        <v>108</v>
      </c>
      <c r="AD6351" s="4">
        <v>50000</v>
      </c>
      <c r="AE6351" s="1" t="s">
        <v>155</v>
      </c>
      <c r="AG6351" t="s">
        <v>18756</v>
      </c>
      <c r="AH6351" s="1" t="s">
        <v>18757</v>
      </c>
      <c r="AI6351" s="1" t="s">
        <v>18758</v>
      </c>
      <c r="AJ6351" s="1" t="s">
        <v>52780</v>
      </c>
      <c r="AM6351" s="1" t="s">
        <v>72</v>
      </c>
      <c r="AN6351" s="1" t="s">
        <v>73</v>
      </c>
      <c r="AR6351" s="1" t="s">
        <v>52781</v>
      </c>
      <c r="AU6351" s="4">
        <v>40000</v>
      </c>
      <c r="AV6351" s="6">
        <v>80000</v>
      </c>
      <c r="AW6351" s="2">
        <v>45812.714641203696</v>
      </c>
    </row>
    <row r="6352" spans="1:49">
      <c r="A6352" t="s">
        <v>52782</v>
      </c>
      <c r="B6352" s="1" t="s">
        <v>52783</v>
      </c>
      <c r="C6352" s="2">
        <v>44964.537407407399</v>
      </c>
      <c r="D6352" s="1" t="s">
        <v>52784</v>
      </c>
      <c r="E6352" s="1" t="s">
        <v>52</v>
      </c>
      <c r="F6352" s="1" t="s">
        <v>35338</v>
      </c>
      <c r="G6352" s="1" t="s">
        <v>35339</v>
      </c>
      <c r="H6352" s="1" t="s">
        <v>35367</v>
      </c>
      <c r="I6352" s="1" t="s">
        <v>48044</v>
      </c>
      <c r="J6352" s="2">
        <v>44879.666666666701</v>
      </c>
      <c r="K6352" s="2">
        <v>44967.583333333299</v>
      </c>
      <c r="L6352" s="1" t="s">
        <v>46852</v>
      </c>
      <c r="M6352" s="1" t="s">
        <v>43154</v>
      </c>
      <c r="N6352" s="1" t="s">
        <v>148</v>
      </c>
      <c r="O6352" s="1" t="s">
        <v>594</v>
      </c>
      <c r="P6352" s="2">
        <v>44739.697164351899</v>
      </c>
      <c r="Q6352" s="1" t="s">
        <v>35342</v>
      </c>
      <c r="R6352" s="1" t="s">
        <v>35343</v>
      </c>
      <c r="S6352" s="1" t="s">
        <v>17064</v>
      </c>
      <c r="T6352" s="1" t="s">
        <v>35344</v>
      </c>
      <c r="U6352" s="1" t="s">
        <v>128</v>
      </c>
      <c r="V6352" s="1" t="s">
        <v>5823</v>
      </c>
      <c r="W6352" t="s">
        <v>749</v>
      </c>
      <c r="X6352" s="3">
        <v>24.774260000000002</v>
      </c>
      <c r="Y6352" s="3">
        <v>46.738590000000002</v>
      </c>
      <c r="Z6352" s="1" t="s">
        <v>67</v>
      </c>
      <c r="AB6352" s="1" t="s">
        <v>35345</v>
      </c>
      <c r="AC6352" s="1" t="s">
        <v>128</v>
      </c>
      <c r="AD6352" s="4">
        <v>5000</v>
      </c>
      <c r="AE6352" s="1" t="s">
        <v>751</v>
      </c>
      <c r="AG6352" t="s">
        <v>35343</v>
      </c>
      <c r="AI6352" s="1" t="s">
        <v>35344</v>
      </c>
      <c r="AJ6352" s="1" t="s">
        <v>3041</v>
      </c>
      <c r="AM6352" s="1" t="s">
        <v>72</v>
      </c>
      <c r="AN6352" s="1" t="s">
        <v>73</v>
      </c>
      <c r="AR6352" s="1" t="s">
        <v>52785</v>
      </c>
      <c r="AU6352" s="4">
        <v>1500</v>
      </c>
      <c r="AV6352" s="6">
        <v>18000</v>
      </c>
      <c r="AW6352" s="2">
        <v>44964.662407407399</v>
      </c>
    </row>
    <row r="6353" spans="1:49">
      <c r="A6353" t="s">
        <v>52786</v>
      </c>
      <c r="B6353" s="1" t="s">
        <v>52787</v>
      </c>
      <c r="C6353" s="2">
        <v>45785.321226851898</v>
      </c>
      <c r="D6353" s="1" t="s">
        <v>52788</v>
      </c>
      <c r="E6353" s="1" t="s">
        <v>119</v>
      </c>
      <c r="F6353" s="1" t="s">
        <v>52789</v>
      </c>
      <c r="G6353" s="1" t="s">
        <v>52790</v>
      </c>
      <c r="H6353" s="1" t="s">
        <v>52789</v>
      </c>
      <c r="I6353" s="1" t="s">
        <v>52791</v>
      </c>
      <c r="J6353" s="2">
        <v>44739.5602083333</v>
      </c>
      <c r="K6353" s="2">
        <v>45470.5602083333</v>
      </c>
      <c r="L6353" s="1" t="s">
        <v>52792</v>
      </c>
      <c r="M6353" s="1" t="s">
        <v>20238</v>
      </c>
      <c r="O6353" s="1" t="s">
        <v>334</v>
      </c>
      <c r="P6353" s="2">
        <v>44739.5602083333</v>
      </c>
      <c r="Q6353" s="1" t="s">
        <v>52793</v>
      </c>
      <c r="U6353" s="1" t="s">
        <v>89</v>
      </c>
      <c r="V6353" s="1" t="s">
        <v>90</v>
      </c>
      <c r="W6353" t="s">
        <v>187</v>
      </c>
      <c r="X6353" s="3">
        <v>24.774260000000002</v>
      </c>
      <c r="Y6353" s="3">
        <v>46.738590000000002</v>
      </c>
      <c r="Z6353" s="1" t="s">
        <v>67</v>
      </c>
      <c r="AB6353" s="1" t="s">
        <v>52794</v>
      </c>
      <c r="AD6353" s="4">
        <v>270000</v>
      </c>
      <c r="AE6353" s="1" t="s">
        <v>963</v>
      </c>
      <c r="AG6353" t="s">
        <v>52795</v>
      </c>
      <c r="AH6353" s="1" t="s">
        <v>52796</v>
      </c>
      <c r="AI6353" s="1" t="s">
        <v>52797</v>
      </c>
      <c r="AJ6353" s="1" t="s">
        <v>52798</v>
      </c>
      <c r="AR6353" s="1" t="s">
        <v>3461</v>
      </c>
      <c r="AS6353" s="1" t="s">
        <v>52799</v>
      </c>
      <c r="AT6353" s="4">
        <v>0</v>
      </c>
      <c r="AU6353" s="4">
        <v>58</v>
      </c>
      <c r="AW6353" s="2">
        <v>45785.446226851898</v>
      </c>
    </row>
    <row r="6354" spans="1:49">
      <c r="A6354" t="s">
        <v>52800</v>
      </c>
      <c r="B6354" s="1" t="s">
        <v>52801</v>
      </c>
      <c r="C6354" s="2">
        <v>45006.697800925896</v>
      </c>
      <c r="D6354" s="1" t="s">
        <v>52802</v>
      </c>
      <c r="E6354" s="1" t="s">
        <v>52</v>
      </c>
      <c r="F6354" s="1" t="s">
        <v>52803</v>
      </c>
      <c r="G6354" s="1" t="s">
        <v>52804</v>
      </c>
      <c r="H6354" s="1" t="s">
        <v>52805</v>
      </c>
      <c r="I6354" s="1" t="s">
        <v>52806</v>
      </c>
      <c r="J6354" s="2">
        <v>44923.666666666701</v>
      </c>
      <c r="K6354" s="2">
        <v>44977.041666666701</v>
      </c>
      <c r="L6354" s="1" t="s">
        <v>44430</v>
      </c>
      <c r="M6354" s="1" t="s">
        <v>42361</v>
      </c>
      <c r="N6354" s="1" t="s">
        <v>27977</v>
      </c>
      <c r="O6354" s="1" t="s">
        <v>334</v>
      </c>
      <c r="P6354" s="2">
        <v>44739.537951388898</v>
      </c>
      <c r="Q6354" s="1" t="s">
        <v>52807</v>
      </c>
      <c r="R6354" s="1" t="s">
        <v>52808</v>
      </c>
      <c r="S6354" s="1" t="s">
        <v>52809</v>
      </c>
      <c r="T6354" s="1" t="s">
        <v>52810</v>
      </c>
      <c r="U6354" s="1" t="s">
        <v>152</v>
      </c>
      <c r="V6354" s="1" t="s">
        <v>152</v>
      </c>
      <c r="W6354" t="s">
        <v>153</v>
      </c>
      <c r="X6354" s="3">
        <v>24.492750000000001</v>
      </c>
      <c r="Y6354" s="3">
        <v>44.36459</v>
      </c>
      <c r="Z6354" s="1" t="s">
        <v>52811</v>
      </c>
      <c r="AB6354" s="1" t="s">
        <v>52812</v>
      </c>
      <c r="AC6354" s="1" t="s">
        <v>152</v>
      </c>
      <c r="AD6354" s="4">
        <v>5000</v>
      </c>
      <c r="AE6354" s="1" t="s">
        <v>4313</v>
      </c>
      <c r="AG6354" t="s">
        <v>52808</v>
      </c>
      <c r="AH6354" s="1" t="s">
        <v>52809</v>
      </c>
      <c r="AI6354" s="1" t="s">
        <v>52810</v>
      </c>
      <c r="AJ6354" s="1" t="s">
        <v>52813</v>
      </c>
      <c r="AM6354" s="1" t="s">
        <v>72</v>
      </c>
      <c r="AN6354" s="1" t="s">
        <v>73</v>
      </c>
      <c r="AP6354" s="6">
        <v>59</v>
      </c>
      <c r="AQ6354" s="6">
        <v>19500</v>
      </c>
      <c r="AR6354" s="1" t="s">
        <v>52814</v>
      </c>
      <c r="AU6354" s="4">
        <v>18000</v>
      </c>
      <c r="AV6354" s="6">
        <v>50000</v>
      </c>
      <c r="AW6354" s="2">
        <v>45006.822800925896</v>
      </c>
    </row>
    <row r="6355" spans="1:49">
      <c r="A6355" t="s">
        <v>52815</v>
      </c>
      <c r="B6355" s="1" t="s">
        <v>52816</v>
      </c>
      <c r="C6355" s="2">
        <v>45812.589641203696</v>
      </c>
      <c r="D6355" s="1" t="s">
        <v>52817</v>
      </c>
      <c r="E6355" s="1" t="s">
        <v>52</v>
      </c>
      <c r="F6355" s="1" t="s">
        <v>52818</v>
      </c>
      <c r="G6355" s="1" t="s">
        <v>52819</v>
      </c>
      <c r="H6355" s="1" t="s">
        <v>52820</v>
      </c>
      <c r="I6355" s="1" t="s">
        <v>52821</v>
      </c>
      <c r="J6355" s="2">
        <v>44850.75</v>
      </c>
      <c r="K6355" s="2">
        <v>44866</v>
      </c>
      <c r="L6355" s="1" t="s">
        <v>48071</v>
      </c>
      <c r="M6355" s="1" t="s">
        <v>47313</v>
      </c>
      <c r="N6355" s="1" t="s">
        <v>59</v>
      </c>
      <c r="O6355" s="1" t="s">
        <v>334</v>
      </c>
      <c r="P6355" s="2">
        <v>44739.5369907407</v>
      </c>
      <c r="Q6355" s="1" t="s">
        <v>52822</v>
      </c>
      <c r="R6355" s="1" t="s">
        <v>52823</v>
      </c>
      <c r="S6355" s="1" t="s">
        <v>52824</v>
      </c>
      <c r="T6355" s="1" t="s">
        <v>52825</v>
      </c>
      <c r="U6355" s="1" t="s">
        <v>204</v>
      </c>
      <c r="V6355" s="1" t="s">
        <v>205</v>
      </c>
      <c r="W6355" t="s">
        <v>2829</v>
      </c>
      <c r="X6355" s="3">
        <v>28.429259999999999</v>
      </c>
      <c r="Y6355" s="3">
        <v>45.980600000000003</v>
      </c>
      <c r="Z6355" s="1" t="s">
        <v>52826</v>
      </c>
      <c r="AB6355" s="1" t="s">
        <v>52827</v>
      </c>
      <c r="AC6355" s="1" t="s">
        <v>204</v>
      </c>
      <c r="AD6355" s="4">
        <v>5000</v>
      </c>
      <c r="AE6355" s="1" t="s">
        <v>208</v>
      </c>
      <c r="AG6355" t="s">
        <v>52823</v>
      </c>
      <c r="AH6355" s="1" t="s">
        <v>52824</v>
      </c>
      <c r="AI6355" s="1" t="s">
        <v>52825</v>
      </c>
      <c r="AJ6355" s="1" t="s">
        <v>52828</v>
      </c>
      <c r="AM6355" s="1" t="s">
        <v>72</v>
      </c>
      <c r="AN6355" s="1" t="s">
        <v>73</v>
      </c>
      <c r="AQ6355" s="6">
        <v>15000</v>
      </c>
      <c r="AR6355" s="1" t="s">
        <v>52829</v>
      </c>
      <c r="AU6355" s="4">
        <v>8000</v>
      </c>
      <c r="AV6355" s="6">
        <v>100000</v>
      </c>
      <c r="AW6355" s="2">
        <v>45812.714641203696</v>
      </c>
    </row>
    <row r="6356" spans="1:49">
      <c r="A6356" t="s">
        <v>52830</v>
      </c>
      <c r="B6356" s="1" t="s">
        <v>52831</v>
      </c>
      <c r="C6356" s="2">
        <v>44920.683298611097</v>
      </c>
      <c r="D6356" s="1" t="s">
        <v>52832</v>
      </c>
      <c r="E6356" s="1" t="s">
        <v>52</v>
      </c>
      <c r="F6356" s="1" t="s">
        <v>775</v>
      </c>
      <c r="G6356" s="1" t="s">
        <v>776</v>
      </c>
      <c r="H6356" s="1" t="s">
        <v>52833</v>
      </c>
      <c r="I6356" s="1" t="s">
        <v>52833</v>
      </c>
      <c r="J6356" s="2">
        <v>44831.666666666701</v>
      </c>
      <c r="K6356" s="2">
        <v>44870.979166666701</v>
      </c>
      <c r="L6356" s="1" t="s">
        <v>48890</v>
      </c>
      <c r="M6356" s="1" t="s">
        <v>47100</v>
      </c>
      <c r="N6356" s="1" t="s">
        <v>59</v>
      </c>
      <c r="O6356" s="1" t="s">
        <v>334</v>
      </c>
      <c r="P6356" s="2">
        <v>44739.528402777803</v>
      </c>
      <c r="Q6356" s="1" t="s">
        <v>781</v>
      </c>
      <c r="R6356" s="1" t="s">
        <v>782</v>
      </c>
      <c r="S6356" s="1" t="s">
        <v>783</v>
      </c>
      <c r="T6356" s="1" t="s">
        <v>786</v>
      </c>
      <c r="U6356" s="1" t="s">
        <v>204</v>
      </c>
      <c r="V6356" s="1" t="s">
        <v>784</v>
      </c>
      <c r="W6356" t="s">
        <v>153</v>
      </c>
      <c r="X6356" s="3">
        <v>24.774260000000002</v>
      </c>
      <c r="Y6356" s="3">
        <v>46.738590000000002</v>
      </c>
      <c r="Z6356" s="1" t="s">
        <v>67</v>
      </c>
      <c r="AB6356" s="1" t="s">
        <v>785</v>
      </c>
      <c r="AC6356" s="1" t="s">
        <v>204</v>
      </c>
      <c r="AD6356" s="4">
        <v>5000</v>
      </c>
      <c r="AE6356" s="1" t="s">
        <v>634</v>
      </c>
      <c r="AG6356" t="s">
        <v>782</v>
      </c>
      <c r="AH6356" s="1" t="s">
        <v>783</v>
      </c>
      <c r="AI6356" s="1" t="s">
        <v>786</v>
      </c>
      <c r="AJ6356" s="1" t="s">
        <v>52834</v>
      </c>
      <c r="AM6356" s="1" t="s">
        <v>72</v>
      </c>
      <c r="AN6356" s="1" t="s">
        <v>73</v>
      </c>
      <c r="AQ6356" s="6">
        <v>30000</v>
      </c>
      <c r="AR6356" s="1" t="s">
        <v>6073</v>
      </c>
      <c r="AU6356" s="4">
        <v>10000</v>
      </c>
      <c r="AV6356" s="6">
        <v>20000</v>
      </c>
      <c r="AW6356" s="2">
        <v>44920.808298611097</v>
      </c>
    </row>
    <row r="6357" spans="1:49">
      <c r="A6357" t="s">
        <v>52835</v>
      </c>
      <c r="B6357" s="1" t="s">
        <v>52836</v>
      </c>
      <c r="C6357" s="2">
        <v>44920.683298611097</v>
      </c>
      <c r="D6357" s="1" t="s">
        <v>52837</v>
      </c>
      <c r="E6357" s="1" t="s">
        <v>52</v>
      </c>
      <c r="F6357" s="1" t="s">
        <v>40715</v>
      </c>
      <c r="G6357" s="1" t="s">
        <v>40716</v>
      </c>
      <c r="H6357" s="1" t="s">
        <v>17664</v>
      </c>
      <c r="I6357" s="1" t="s">
        <v>52838</v>
      </c>
      <c r="J6357" s="2">
        <v>44796.666666666701</v>
      </c>
      <c r="K6357" s="2">
        <v>44844.083333333299</v>
      </c>
      <c r="L6357" s="1" t="s">
        <v>51181</v>
      </c>
      <c r="M6357" s="1" t="s">
        <v>51684</v>
      </c>
      <c r="N6357" s="1" t="s">
        <v>59</v>
      </c>
      <c r="O6357" s="1" t="s">
        <v>334</v>
      </c>
      <c r="P6357" s="2">
        <v>44735.546481481499</v>
      </c>
      <c r="Q6357" s="1" t="s">
        <v>40719</v>
      </c>
      <c r="R6357" s="1" t="s">
        <v>40720</v>
      </c>
      <c r="S6357" s="1" t="s">
        <v>40721</v>
      </c>
      <c r="T6357" s="1" t="s">
        <v>40722</v>
      </c>
      <c r="U6357" s="1" t="s">
        <v>64</v>
      </c>
      <c r="V6357" s="1" t="s">
        <v>616</v>
      </c>
      <c r="W6357" t="s">
        <v>91</v>
      </c>
      <c r="X6357" s="3">
        <v>24.774260000000002</v>
      </c>
      <c r="Y6357" s="3">
        <v>46.738590000000002</v>
      </c>
      <c r="Z6357" s="1" t="s">
        <v>67</v>
      </c>
      <c r="AB6357" s="1" t="s">
        <v>40723</v>
      </c>
      <c r="AC6357" s="1" t="s">
        <v>64</v>
      </c>
      <c r="AD6357" s="4">
        <v>5000</v>
      </c>
      <c r="AE6357" s="1" t="s">
        <v>189</v>
      </c>
      <c r="AG6357" t="s">
        <v>40720</v>
      </c>
      <c r="AH6357" s="1" t="s">
        <v>40724</v>
      </c>
      <c r="AI6357" s="1" t="s">
        <v>40722</v>
      </c>
      <c r="AJ6357" s="1" t="s">
        <v>3041</v>
      </c>
      <c r="AM6357" s="1" t="s">
        <v>72</v>
      </c>
      <c r="AN6357" s="1" t="s">
        <v>73</v>
      </c>
      <c r="AR6357" s="1" t="s">
        <v>17674</v>
      </c>
      <c r="AU6357" s="4">
        <v>1500</v>
      </c>
      <c r="AV6357" s="6">
        <v>18000</v>
      </c>
      <c r="AW6357" s="2">
        <v>44920.808298611097</v>
      </c>
    </row>
    <row r="6358" spans="1:49">
      <c r="A6358" t="s">
        <v>52839</v>
      </c>
      <c r="B6358" s="1" t="s">
        <v>52840</v>
      </c>
      <c r="C6358" s="2">
        <v>44920.683298611097</v>
      </c>
      <c r="D6358" s="1" t="s">
        <v>52841</v>
      </c>
      <c r="E6358" s="1" t="s">
        <v>52</v>
      </c>
      <c r="F6358" s="1" t="s">
        <v>16579</v>
      </c>
      <c r="G6358" s="1" t="s">
        <v>16580</v>
      </c>
      <c r="H6358" s="1" t="s">
        <v>52842</v>
      </c>
      <c r="I6358" s="1" t="s">
        <v>52843</v>
      </c>
      <c r="J6358" s="2">
        <v>44771.708333333299</v>
      </c>
      <c r="K6358" s="2">
        <v>44771.958333333299</v>
      </c>
      <c r="L6358" s="1" t="s">
        <v>52583</v>
      </c>
      <c r="M6358" s="1" t="s">
        <v>52583</v>
      </c>
      <c r="N6358" s="1" t="s">
        <v>27977</v>
      </c>
      <c r="O6358" s="1" t="s">
        <v>334</v>
      </c>
      <c r="P6358" s="2">
        <v>44735.544780092598</v>
      </c>
      <c r="Q6358" s="1" t="s">
        <v>16583</v>
      </c>
      <c r="R6358" s="1" t="s">
        <v>16584</v>
      </c>
      <c r="S6358" s="1" t="s">
        <v>52844</v>
      </c>
      <c r="T6358" s="1" t="s">
        <v>52845</v>
      </c>
      <c r="U6358" s="1" t="s">
        <v>152</v>
      </c>
      <c r="V6358" s="1" t="s">
        <v>914</v>
      </c>
      <c r="W6358" t="s">
        <v>1710</v>
      </c>
      <c r="X6358" s="3">
        <v>25.588979999999999</v>
      </c>
      <c r="Y6358" s="3">
        <v>45.624969999999998</v>
      </c>
      <c r="Z6358" s="1" t="s">
        <v>16587</v>
      </c>
      <c r="AB6358" s="1" t="s">
        <v>16588</v>
      </c>
      <c r="AC6358" s="1" t="s">
        <v>152</v>
      </c>
      <c r="AD6358" s="4">
        <v>25000</v>
      </c>
      <c r="AE6358" s="1" t="s">
        <v>16589</v>
      </c>
      <c r="AG6358" t="s">
        <v>16584</v>
      </c>
      <c r="AH6358" s="1" t="s">
        <v>16585</v>
      </c>
      <c r="AI6358" s="1" t="s">
        <v>16586</v>
      </c>
      <c r="AJ6358" s="1" t="s">
        <v>52846</v>
      </c>
      <c r="AM6358" s="1" t="s">
        <v>72</v>
      </c>
      <c r="AN6358" s="1" t="s">
        <v>73</v>
      </c>
      <c r="AQ6358" s="6">
        <v>300</v>
      </c>
      <c r="AR6358" s="1" t="s">
        <v>52847</v>
      </c>
      <c r="AU6358" s="4">
        <v>4427</v>
      </c>
      <c r="AV6358" s="6">
        <v>2000</v>
      </c>
      <c r="AW6358" s="2">
        <v>44920.808298611097</v>
      </c>
    </row>
    <row r="6359" spans="1:49">
      <c r="A6359" t="s">
        <v>52848</v>
      </c>
      <c r="B6359" s="1" t="s">
        <v>52849</v>
      </c>
      <c r="C6359" s="2">
        <v>45099.918032407397</v>
      </c>
      <c r="D6359" s="1" t="s">
        <v>52850</v>
      </c>
      <c r="E6359" s="1" t="s">
        <v>119</v>
      </c>
      <c r="F6359" s="1" t="s">
        <v>33553</v>
      </c>
      <c r="G6359" s="1" t="s">
        <v>52851</v>
      </c>
      <c r="H6359" s="1" t="s">
        <v>33553</v>
      </c>
      <c r="I6359" s="1" t="s">
        <v>52852</v>
      </c>
      <c r="J6359" s="2">
        <v>44734.731574074103</v>
      </c>
      <c r="K6359" s="2">
        <v>45099.731574074103</v>
      </c>
      <c r="L6359" s="1" t="s">
        <v>52853</v>
      </c>
      <c r="M6359" s="1" t="s">
        <v>37761</v>
      </c>
      <c r="O6359" s="1" t="s">
        <v>334</v>
      </c>
      <c r="P6359" s="2">
        <v>44734.731574074103</v>
      </c>
      <c r="Q6359" s="1" t="s">
        <v>52854</v>
      </c>
      <c r="U6359" s="1" t="s">
        <v>108</v>
      </c>
      <c r="V6359" s="1" t="s">
        <v>223</v>
      </c>
      <c r="W6359" t="s">
        <v>187</v>
      </c>
      <c r="X6359" s="3">
        <v>24.774260000000002</v>
      </c>
      <c r="Y6359" s="3">
        <v>46.738590000000002</v>
      </c>
      <c r="Z6359" s="1" t="s">
        <v>67</v>
      </c>
      <c r="AB6359" s="1" t="s">
        <v>52855</v>
      </c>
      <c r="AD6359" s="4">
        <v>5000</v>
      </c>
      <c r="AE6359" s="1" t="s">
        <v>916</v>
      </c>
      <c r="AG6359" t="s">
        <v>33559</v>
      </c>
      <c r="AH6359" s="1" t="s">
        <v>33560</v>
      </c>
      <c r="AI6359" s="1" t="s">
        <v>33561</v>
      </c>
      <c r="AJ6359" s="1" t="s">
        <v>52856</v>
      </c>
      <c r="AR6359" s="1" t="s">
        <v>33563</v>
      </c>
      <c r="AS6359" s="1" t="s">
        <v>33564</v>
      </c>
      <c r="AT6359" s="4">
        <v>0</v>
      </c>
      <c r="AU6359" s="4">
        <v>230</v>
      </c>
      <c r="AW6359" s="2">
        <v>45100.043032407397</v>
      </c>
    </row>
    <row r="6360" spans="1:49">
      <c r="A6360" t="s">
        <v>52857</v>
      </c>
      <c r="B6360" s="1" t="s">
        <v>52858</v>
      </c>
      <c r="C6360" s="2">
        <v>44920.683298611097</v>
      </c>
      <c r="D6360" s="1" t="s">
        <v>52859</v>
      </c>
      <c r="E6360" s="1" t="s">
        <v>52</v>
      </c>
      <c r="F6360" s="1" t="s">
        <v>11990</v>
      </c>
      <c r="G6360" s="1" t="s">
        <v>11991</v>
      </c>
      <c r="H6360" s="1" t="s">
        <v>52860</v>
      </c>
      <c r="I6360" s="1" t="s">
        <v>52861</v>
      </c>
      <c r="J6360" s="2">
        <v>44745.458333333299</v>
      </c>
      <c r="K6360" s="2">
        <v>44747.875</v>
      </c>
      <c r="L6360" s="1" t="s">
        <v>52862</v>
      </c>
      <c r="M6360" s="1" t="s">
        <v>52863</v>
      </c>
      <c r="N6360" s="1" t="s">
        <v>300</v>
      </c>
      <c r="O6360" s="1" t="s">
        <v>334</v>
      </c>
      <c r="P6360" s="2">
        <v>44734.693298611099</v>
      </c>
      <c r="Q6360" s="1" t="s">
        <v>11994</v>
      </c>
      <c r="R6360" s="1" t="s">
        <v>11995</v>
      </c>
      <c r="S6360" s="1" t="s">
        <v>11996</v>
      </c>
      <c r="T6360" s="1" t="s">
        <v>11997</v>
      </c>
      <c r="U6360" s="1" t="s">
        <v>64</v>
      </c>
      <c r="V6360" s="1" t="s">
        <v>528</v>
      </c>
      <c r="W6360" t="s">
        <v>749</v>
      </c>
      <c r="X6360" s="3">
        <v>24.774260000000002</v>
      </c>
      <c r="Y6360" s="3">
        <v>46.738590000000002</v>
      </c>
      <c r="Z6360" s="1" t="s">
        <v>67</v>
      </c>
      <c r="AB6360" s="1" t="s">
        <v>11998</v>
      </c>
      <c r="AC6360" s="1" t="s">
        <v>64</v>
      </c>
      <c r="AD6360" s="4">
        <v>500000</v>
      </c>
      <c r="AE6360" s="1" t="s">
        <v>173</v>
      </c>
      <c r="AG6360" t="s">
        <v>11995</v>
      </c>
      <c r="AH6360" s="1" t="s">
        <v>11996</v>
      </c>
      <c r="AI6360" s="1" t="s">
        <v>11997</v>
      </c>
      <c r="AJ6360" s="1" t="s">
        <v>13342</v>
      </c>
      <c r="AM6360" s="1" t="s">
        <v>72</v>
      </c>
      <c r="AN6360" s="1" t="s">
        <v>73</v>
      </c>
      <c r="AQ6360" s="6">
        <v>0</v>
      </c>
      <c r="AR6360" s="1" t="s">
        <v>52864</v>
      </c>
      <c r="AU6360" s="4">
        <v>700</v>
      </c>
      <c r="AV6360" s="6">
        <v>50</v>
      </c>
      <c r="AW6360" s="2">
        <v>44920.808298611097</v>
      </c>
    </row>
    <row r="6361" spans="1:49">
      <c r="A6361" t="s">
        <v>52865</v>
      </c>
      <c r="B6361" s="1" t="s">
        <v>52866</v>
      </c>
      <c r="C6361" s="2">
        <v>45812.589641203696</v>
      </c>
      <c r="D6361" s="1" t="s">
        <v>52867</v>
      </c>
      <c r="E6361" s="1" t="s">
        <v>52</v>
      </c>
      <c r="F6361" s="1" t="s">
        <v>8814</v>
      </c>
      <c r="G6361" s="1" t="s">
        <v>8815</v>
      </c>
      <c r="H6361" s="1" t="s">
        <v>52868</v>
      </c>
      <c r="I6361" s="1" t="s">
        <v>52869</v>
      </c>
      <c r="J6361" s="2">
        <v>44824.666666666701</v>
      </c>
      <c r="K6361" s="2">
        <v>44878.999305555597</v>
      </c>
      <c r="L6361" s="1" t="s">
        <v>50329</v>
      </c>
      <c r="M6361" s="1" t="s">
        <v>46734</v>
      </c>
      <c r="N6361" s="1" t="s">
        <v>300</v>
      </c>
      <c r="O6361" s="1" t="s">
        <v>334</v>
      </c>
      <c r="P6361" s="2">
        <v>44734.623009259303</v>
      </c>
      <c r="Q6361" s="1" t="s">
        <v>8819</v>
      </c>
      <c r="R6361" s="1" t="s">
        <v>8820</v>
      </c>
      <c r="S6361" s="1" t="s">
        <v>8821</v>
      </c>
      <c r="T6361" s="1" t="s">
        <v>8822</v>
      </c>
      <c r="U6361" s="1" t="s">
        <v>204</v>
      </c>
      <c r="V6361" s="1" t="s">
        <v>1327</v>
      </c>
      <c r="W6361" t="s">
        <v>153</v>
      </c>
      <c r="X6361" s="3">
        <v>24.774260000000002</v>
      </c>
      <c r="Y6361" s="3">
        <v>46.738590000000002</v>
      </c>
      <c r="Z6361" s="1" t="s">
        <v>67</v>
      </c>
      <c r="AB6361" s="1" t="s">
        <v>8823</v>
      </c>
      <c r="AC6361" s="1" t="s">
        <v>204</v>
      </c>
      <c r="AD6361" s="4">
        <v>5000</v>
      </c>
      <c r="AE6361" s="1" t="s">
        <v>2003</v>
      </c>
      <c r="AG6361" t="s">
        <v>8820</v>
      </c>
      <c r="AH6361" s="1" t="s">
        <v>8821</v>
      </c>
      <c r="AI6361" s="1" t="s">
        <v>8822</v>
      </c>
      <c r="AJ6361" s="1" t="s">
        <v>686</v>
      </c>
      <c r="AM6361" s="1" t="s">
        <v>72</v>
      </c>
      <c r="AN6361" s="1" t="s">
        <v>73</v>
      </c>
      <c r="AQ6361" s="6">
        <v>28000</v>
      </c>
      <c r="AR6361" s="1" t="s">
        <v>9860</v>
      </c>
      <c r="AU6361" s="4">
        <v>15000</v>
      </c>
      <c r="AV6361" s="6">
        <v>20000</v>
      </c>
      <c r="AW6361" s="2">
        <v>45812.714641203696</v>
      </c>
    </row>
    <row r="6362" spans="1:49">
      <c r="A6362" t="s">
        <v>52870</v>
      </c>
      <c r="B6362" s="1" t="s">
        <v>52871</v>
      </c>
      <c r="C6362" s="2">
        <v>45015.357060185197</v>
      </c>
      <c r="D6362" s="1" t="s">
        <v>52872</v>
      </c>
      <c r="E6362" s="1" t="s">
        <v>52</v>
      </c>
      <c r="F6362" s="1" t="s">
        <v>8231</v>
      </c>
      <c r="G6362" s="1" t="s">
        <v>8232</v>
      </c>
      <c r="H6362" s="1" t="s">
        <v>29839</v>
      </c>
      <c r="I6362" s="1" t="s">
        <v>29839</v>
      </c>
      <c r="J6362" s="2">
        <v>44960.666666666701</v>
      </c>
      <c r="K6362" s="2">
        <v>44975</v>
      </c>
      <c r="L6362" s="1" t="s">
        <v>43730</v>
      </c>
      <c r="M6362" s="1" t="s">
        <v>42714</v>
      </c>
      <c r="N6362" s="1" t="s">
        <v>59</v>
      </c>
      <c r="O6362" s="1" t="s">
        <v>334</v>
      </c>
      <c r="P6362" s="2">
        <v>44733.706516203703</v>
      </c>
      <c r="Q6362" s="1" t="s">
        <v>8235</v>
      </c>
      <c r="R6362" s="1" t="s">
        <v>8236</v>
      </c>
      <c r="S6362" s="1" t="s">
        <v>8237</v>
      </c>
      <c r="T6362" s="1" t="s">
        <v>8238</v>
      </c>
      <c r="U6362" s="1" t="s">
        <v>204</v>
      </c>
      <c r="V6362" s="1" t="s">
        <v>321</v>
      </c>
      <c r="W6362" t="s">
        <v>66</v>
      </c>
      <c r="X6362" s="3">
        <v>24.774260000000002</v>
      </c>
      <c r="Y6362" s="3">
        <v>46.738590000000002</v>
      </c>
      <c r="Z6362" s="1" t="s">
        <v>67</v>
      </c>
      <c r="AB6362" s="1" t="s">
        <v>8239</v>
      </c>
      <c r="AC6362" s="1" t="s">
        <v>204</v>
      </c>
      <c r="AD6362" s="4">
        <v>5000</v>
      </c>
      <c r="AE6362" s="1" t="s">
        <v>634</v>
      </c>
      <c r="AG6362" t="s">
        <v>8236</v>
      </c>
      <c r="AH6362" s="1" t="s">
        <v>8237</v>
      </c>
      <c r="AI6362" s="1" t="s">
        <v>8238</v>
      </c>
      <c r="AJ6362" s="1" t="s">
        <v>686</v>
      </c>
      <c r="AM6362" s="1" t="s">
        <v>72</v>
      </c>
      <c r="AN6362" s="1" t="s">
        <v>73</v>
      </c>
      <c r="AP6362" s="6">
        <v>78</v>
      </c>
      <c r="AQ6362" s="6">
        <v>10000</v>
      </c>
      <c r="AR6362" s="1" t="s">
        <v>52873</v>
      </c>
      <c r="AU6362" s="4">
        <v>10000</v>
      </c>
      <c r="AV6362" s="6">
        <v>20000</v>
      </c>
      <c r="AW6362" s="2">
        <v>45015.482060185197</v>
      </c>
    </row>
    <row r="6363" spans="1:49">
      <c r="A6363" t="s">
        <v>52874</v>
      </c>
      <c r="B6363" s="1" t="s">
        <v>52875</v>
      </c>
      <c r="C6363" s="2">
        <v>45785.3212152778</v>
      </c>
      <c r="D6363" s="1" t="s">
        <v>52876</v>
      </c>
      <c r="E6363" s="1" t="s">
        <v>52</v>
      </c>
      <c r="F6363" s="1" t="s">
        <v>44940</v>
      </c>
      <c r="G6363" s="1" t="s">
        <v>44941</v>
      </c>
      <c r="H6363" s="1" t="s">
        <v>52877</v>
      </c>
      <c r="I6363" s="1" t="s">
        <v>52878</v>
      </c>
      <c r="J6363" s="2">
        <v>44754.708333333299</v>
      </c>
      <c r="K6363" s="2">
        <v>44812.083333333299</v>
      </c>
      <c r="L6363" s="1" t="s">
        <v>52879</v>
      </c>
      <c r="M6363" s="1" t="s">
        <v>50843</v>
      </c>
      <c r="N6363" s="1" t="s">
        <v>27977</v>
      </c>
      <c r="O6363" s="1" t="s">
        <v>594</v>
      </c>
      <c r="P6363" s="2">
        <v>44733.500509259298</v>
      </c>
      <c r="Q6363" s="1" t="s">
        <v>44944</v>
      </c>
      <c r="R6363" s="1" t="s">
        <v>44945</v>
      </c>
      <c r="S6363" s="1" t="s">
        <v>44946</v>
      </c>
      <c r="T6363" s="1" t="s">
        <v>44947</v>
      </c>
      <c r="U6363" s="1" t="s">
        <v>89</v>
      </c>
      <c r="V6363" s="1" t="s">
        <v>3352</v>
      </c>
      <c r="W6363" t="s">
        <v>153</v>
      </c>
      <c r="X6363" s="3">
        <v>24.774260000000002</v>
      </c>
      <c r="Y6363" s="3">
        <v>46.738590000000002</v>
      </c>
      <c r="Z6363" s="1" t="s">
        <v>67</v>
      </c>
      <c r="AB6363" s="1" t="s">
        <v>44948</v>
      </c>
      <c r="AC6363" s="1" t="s">
        <v>89</v>
      </c>
      <c r="AD6363" s="4">
        <v>5000</v>
      </c>
      <c r="AE6363" s="1" t="s">
        <v>963</v>
      </c>
      <c r="AG6363" t="s">
        <v>44945</v>
      </c>
      <c r="AH6363" s="1" t="s">
        <v>44946</v>
      </c>
      <c r="AI6363" s="1" t="s">
        <v>44947</v>
      </c>
      <c r="AJ6363" s="1" t="s">
        <v>52880</v>
      </c>
      <c r="AM6363" s="1" t="s">
        <v>72</v>
      </c>
      <c r="AN6363" s="1" t="s">
        <v>73</v>
      </c>
      <c r="AR6363" s="1" t="s">
        <v>52881</v>
      </c>
      <c r="AU6363" s="4">
        <v>30000</v>
      </c>
      <c r="AV6363" s="6">
        <v>60000</v>
      </c>
      <c r="AW6363" s="2">
        <v>45785.4462152778</v>
      </c>
    </row>
    <row r="6364" spans="1:49">
      <c r="A6364" t="s">
        <v>52882</v>
      </c>
      <c r="B6364" s="1" t="s">
        <v>52883</v>
      </c>
      <c r="C6364" s="2">
        <v>44920.683298611097</v>
      </c>
      <c r="D6364" s="1" t="s">
        <v>52884</v>
      </c>
      <c r="E6364" s="1" t="s">
        <v>52</v>
      </c>
      <c r="F6364" s="1" t="s">
        <v>30974</v>
      </c>
      <c r="G6364" s="1" t="s">
        <v>30975</v>
      </c>
      <c r="H6364" s="1" t="s">
        <v>52885</v>
      </c>
      <c r="I6364" s="1" t="s">
        <v>52886</v>
      </c>
      <c r="J6364" s="2">
        <v>44743.875</v>
      </c>
      <c r="K6364" s="2">
        <v>44744.041666666701</v>
      </c>
      <c r="L6364" s="1" t="s">
        <v>52687</v>
      </c>
      <c r="M6364" s="1" t="s">
        <v>52687</v>
      </c>
      <c r="N6364" s="1" t="s">
        <v>29443</v>
      </c>
      <c r="O6364" s="1" t="s">
        <v>594</v>
      </c>
      <c r="P6364" s="2">
        <v>44732.8406944444</v>
      </c>
      <c r="Q6364" s="1" t="s">
        <v>30978</v>
      </c>
      <c r="R6364" s="1" t="s">
        <v>2038</v>
      </c>
      <c r="S6364" s="1" t="s">
        <v>2039</v>
      </c>
      <c r="T6364" s="1" t="s">
        <v>2040</v>
      </c>
      <c r="U6364" s="1" t="s">
        <v>108</v>
      </c>
      <c r="V6364" s="1" t="s">
        <v>223</v>
      </c>
      <c r="W6364" t="s">
        <v>153</v>
      </c>
      <c r="X6364" s="3">
        <v>24.702400000000001</v>
      </c>
      <c r="Y6364" s="3">
        <v>46.681150000000002</v>
      </c>
      <c r="Z6364" s="1" t="s">
        <v>30979</v>
      </c>
      <c r="AB6364" s="1" t="s">
        <v>30980</v>
      </c>
      <c r="AC6364" s="1" t="s">
        <v>108</v>
      </c>
      <c r="AD6364" s="4">
        <v>500000</v>
      </c>
      <c r="AE6364" s="1" t="s">
        <v>155</v>
      </c>
      <c r="AG6364" t="s">
        <v>2038</v>
      </c>
      <c r="AH6364" s="1" t="s">
        <v>2039</v>
      </c>
      <c r="AI6364" s="1" t="s">
        <v>2040</v>
      </c>
      <c r="AJ6364" s="1" t="s">
        <v>52887</v>
      </c>
      <c r="AK6364" s="1" t="s">
        <v>52888</v>
      </c>
      <c r="AM6364" s="1" t="s">
        <v>369</v>
      </c>
      <c r="AN6364" s="1" t="s">
        <v>370</v>
      </c>
      <c r="AR6364" s="1" t="s">
        <v>52889</v>
      </c>
      <c r="AU6364" s="4">
        <v>4000</v>
      </c>
      <c r="AV6364" s="6">
        <v>4000</v>
      </c>
      <c r="AW6364" s="2">
        <v>44920.808298611097</v>
      </c>
    </row>
    <row r="6365" spans="1:49">
      <c r="A6365" t="s">
        <v>52890</v>
      </c>
      <c r="B6365" s="1" t="s">
        <v>52891</v>
      </c>
      <c r="C6365" s="2">
        <v>44920.683298611097</v>
      </c>
      <c r="D6365" s="1" t="s">
        <v>52892</v>
      </c>
      <c r="E6365" s="1" t="s">
        <v>52</v>
      </c>
      <c r="F6365" s="1" t="s">
        <v>30974</v>
      </c>
      <c r="G6365" s="1" t="s">
        <v>30975</v>
      </c>
      <c r="H6365" s="1" t="s">
        <v>52893</v>
      </c>
      <c r="I6365" s="1" t="s">
        <v>52894</v>
      </c>
      <c r="J6365" s="2">
        <v>44742.875</v>
      </c>
      <c r="K6365" s="2">
        <v>44743.041666666701</v>
      </c>
      <c r="L6365" s="1" t="s">
        <v>52895</v>
      </c>
      <c r="M6365" s="1" t="s">
        <v>52895</v>
      </c>
      <c r="N6365" s="1" t="s">
        <v>29443</v>
      </c>
      <c r="O6365" s="1" t="s">
        <v>334</v>
      </c>
      <c r="P6365" s="2">
        <v>44732.840312499997</v>
      </c>
      <c r="Q6365" s="1" t="s">
        <v>30978</v>
      </c>
      <c r="R6365" s="1" t="s">
        <v>2038</v>
      </c>
      <c r="S6365" s="1" t="s">
        <v>2039</v>
      </c>
      <c r="T6365" s="1" t="s">
        <v>2040</v>
      </c>
      <c r="U6365" s="1" t="s">
        <v>108</v>
      </c>
      <c r="V6365" s="1" t="s">
        <v>223</v>
      </c>
      <c r="W6365" t="s">
        <v>153</v>
      </c>
      <c r="X6365" s="3">
        <v>24.702400000000001</v>
      </c>
      <c r="Y6365" s="3">
        <v>46.681150000000002</v>
      </c>
      <c r="Z6365" s="1" t="s">
        <v>30979</v>
      </c>
      <c r="AB6365" s="1" t="s">
        <v>30980</v>
      </c>
      <c r="AC6365" s="1" t="s">
        <v>108</v>
      </c>
      <c r="AD6365" s="4">
        <v>500000</v>
      </c>
      <c r="AE6365" s="1" t="s">
        <v>155</v>
      </c>
      <c r="AG6365" t="s">
        <v>2038</v>
      </c>
      <c r="AH6365" s="1" t="s">
        <v>2039</v>
      </c>
      <c r="AI6365" s="1" t="s">
        <v>2040</v>
      </c>
      <c r="AJ6365" s="1" t="s">
        <v>52896</v>
      </c>
      <c r="AK6365" s="1" t="s">
        <v>52888</v>
      </c>
      <c r="AM6365" s="1" t="s">
        <v>72</v>
      </c>
      <c r="AN6365" s="1" t="s">
        <v>73</v>
      </c>
      <c r="AR6365" s="1" t="s">
        <v>52897</v>
      </c>
      <c r="AU6365" s="4">
        <v>5000</v>
      </c>
      <c r="AV6365" s="6">
        <v>7500</v>
      </c>
      <c r="AW6365" s="2">
        <v>44920.808298611097</v>
      </c>
    </row>
    <row r="6366" spans="1:49">
      <c r="A6366" t="s">
        <v>52898</v>
      </c>
      <c r="B6366" s="1" t="s">
        <v>52899</v>
      </c>
      <c r="C6366" s="2">
        <v>44920.683298611097</v>
      </c>
      <c r="D6366" s="1" t="s">
        <v>52900</v>
      </c>
      <c r="E6366" s="1" t="s">
        <v>52</v>
      </c>
      <c r="F6366" s="1" t="s">
        <v>52901</v>
      </c>
      <c r="G6366" s="1" t="s">
        <v>52902</v>
      </c>
      <c r="H6366" s="1" t="s">
        <v>52903</v>
      </c>
      <c r="I6366" s="1" t="s">
        <v>52904</v>
      </c>
      <c r="J6366" s="2">
        <v>44754.708333333299</v>
      </c>
      <c r="K6366" s="2">
        <v>44824.083333333299</v>
      </c>
      <c r="L6366" s="1" t="s">
        <v>52879</v>
      </c>
      <c r="M6366" s="1" t="s">
        <v>52905</v>
      </c>
      <c r="N6366" s="1" t="s">
        <v>27977</v>
      </c>
      <c r="O6366" s="1" t="s">
        <v>334</v>
      </c>
      <c r="P6366" s="2">
        <v>44732.558506944399</v>
      </c>
      <c r="Q6366" s="1" t="s">
        <v>52906</v>
      </c>
      <c r="R6366" s="1" t="s">
        <v>52907</v>
      </c>
      <c r="S6366" s="1" t="s">
        <v>40551</v>
      </c>
      <c r="T6366" s="1" t="s">
        <v>52908</v>
      </c>
      <c r="U6366" s="1" t="s">
        <v>64</v>
      </c>
      <c r="V6366" s="1" t="s">
        <v>616</v>
      </c>
      <c r="W6366" t="s">
        <v>153</v>
      </c>
      <c r="X6366" s="3">
        <v>24.774260000000002</v>
      </c>
      <c r="Y6366" s="3">
        <v>46.738590000000002</v>
      </c>
      <c r="Z6366" s="1" t="s">
        <v>67</v>
      </c>
      <c r="AB6366" s="1" t="s">
        <v>52909</v>
      </c>
      <c r="AC6366" s="1" t="s">
        <v>64</v>
      </c>
      <c r="AD6366" s="4">
        <v>5000</v>
      </c>
      <c r="AE6366" s="1" t="s">
        <v>173</v>
      </c>
      <c r="AG6366" t="s">
        <v>52907</v>
      </c>
      <c r="AH6366" s="1" t="s">
        <v>40551</v>
      </c>
      <c r="AI6366" s="1" t="s">
        <v>52908</v>
      </c>
      <c r="AJ6366" s="1" t="s">
        <v>52910</v>
      </c>
      <c r="AM6366" s="1" t="s">
        <v>72</v>
      </c>
      <c r="AN6366" s="1" t="s">
        <v>73</v>
      </c>
      <c r="AR6366" s="1" t="s">
        <v>52911</v>
      </c>
      <c r="AU6366" s="4">
        <v>8000</v>
      </c>
      <c r="AV6366" s="6">
        <v>100000</v>
      </c>
      <c r="AW6366" s="2">
        <v>44920.808298611097</v>
      </c>
    </row>
    <row r="6367" spans="1:49">
      <c r="A6367" t="s">
        <v>52912</v>
      </c>
      <c r="B6367" s="1" t="s">
        <v>52913</v>
      </c>
      <c r="C6367" s="2">
        <v>45812.589652777802</v>
      </c>
      <c r="D6367" s="1" t="s">
        <v>52914</v>
      </c>
      <c r="E6367" s="1" t="s">
        <v>52</v>
      </c>
      <c r="F6367" s="1" t="s">
        <v>34629</v>
      </c>
      <c r="G6367" s="1" t="s">
        <v>34630</v>
      </c>
      <c r="H6367" s="1" t="s">
        <v>52915</v>
      </c>
      <c r="I6367" s="1" t="s">
        <v>52916</v>
      </c>
      <c r="J6367" s="2">
        <v>44737.666666666701</v>
      </c>
      <c r="K6367" s="2">
        <v>44781</v>
      </c>
      <c r="L6367" s="1" t="s">
        <v>52917</v>
      </c>
      <c r="M6367" s="1" t="s">
        <v>52261</v>
      </c>
      <c r="N6367" s="1" t="s">
        <v>300</v>
      </c>
      <c r="O6367" s="1" t="s">
        <v>334</v>
      </c>
      <c r="P6367" s="2">
        <v>44732.553645833301</v>
      </c>
      <c r="Q6367" s="1" t="s">
        <v>34634</v>
      </c>
      <c r="R6367" s="1" t="s">
        <v>34635</v>
      </c>
      <c r="S6367" s="1" t="s">
        <v>34636</v>
      </c>
      <c r="T6367" s="1" t="s">
        <v>34637</v>
      </c>
      <c r="U6367" s="1" t="s">
        <v>108</v>
      </c>
      <c r="V6367" s="1" t="s">
        <v>109</v>
      </c>
      <c r="W6367" t="s">
        <v>153</v>
      </c>
      <c r="X6367" s="3">
        <v>24.774260000000002</v>
      </c>
      <c r="Y6367" s="3">
        <v>46.738590000000002</v>
      </c>
      <c r="Z6367" s="1" t="s">
        <v>67</v>
      </c>
      <c r="AB6367" s="1" t="s">
        <v>34638</v>
      </c>
      <c r="AC6367" s="1" t="s">
        <v>108</v>
      </c>
      <c r="AD6367" s="4">
        <v>5000</v>
      </c>
      <c r="AE6367" s="1" t="s">
        <v>155</v>
      </c>
      <c r="AG6367" t="s">
        <v>34635</v>
      </c>
      <c r="AH6367" s="1" t="s">
        <v>34639</v>
      </c>
      <c r="AI6367" s="1" t="s">
        <v>34637</v>
      </c>
      <c r="AJ6367" s="1" t="s">
        <v>52918</v>
      </c>
      <c r="AM6367" s="1" t="s">
        <v>72</v>
      </c>
      <c r="AN6367" s="1" t="s">
        <v>73</v>
      </c>
      <c r="AQ6367" s="6">
        <v>750</v>
      </c>
      <c r="AR6367" s="1" t="s">
        <v>43636</v>
      </c>
      <c r="AU6367" s="4">
        <v>60000</v>
      </c>
      <c r="AV6367" s="6">
        <v>1000</v>
      </c>
      <c r="AW6367" s="2">
        <v>45812.714652777802</v>
      </c>
    </row>
    <row r="6368" spans="1:49">
      <c r="A6368" t="s">
        <v>52919</v>
      </c>
      <c r="B6368" s="1" t="s">
        <v>52920</v>
      </c>
      <c r="C6368" s="2">
        <v>45475.476307870398</v>
      </c>
      <c r="D6368" s="1" t="s">
        <v>52921</v>
      </c>
      <c r="E6368" s="1" t="s">
        <v>119</v>
      </c>
      <c r="F6368" s="1" t="s">
        <v>23154</v>
      </c>
      <c r="G6368" s="1" t="s">
        <v>23155</v>
      </c>
      <c r="H6368" s="1" t="s">
        <v>52922</v>
      </c>
      <c r="I6368" s="1" t="s">
        <v>52923</v>
      </c>
      <c r="J6368" s="2">
        <v>44732.518530092602</v>
      </c>
      <c r="K6368" s="2">
        <v>45828.518530092602</v>
      </c>
      <c r="L6368" s="1" t="s">
        <v>52924</v>
      </c>
      <c r="M6368" s="1" t="s">
        <v>1729</v>
      </c>
      <c r="O6368" s="1" t="s">
        <v>126</v>
      </c>
      <c r="P6368" s="2">
        <v>44732.518530092602</v>
      </c>
      <c r="Q6368" s="1" t="s">
        <v>23159</v>
      </c>
      <c r="U6368" s="1" t="s">
        <v>204</v>
      </c>
      <c r="V6368" s="1" t="s">
        <v>501</v>
      </c>
      <c r="W6368" t="s">
        <v>583</v>
      </c>
      <c r="X6368" s="3">
        <v>24.774260000000002</v>
      </c>
      <c r="Y6368" s="3">
        <v>46.738590000000002</v>
      </c>
      <c r="Z6368" s="1" t="s">
        <v>67</v>
      </c>
      <c r="AB6368" s="1" t="s">
        <v>23160</v>
      </c>
      <c r="AD6368" s="4">
        <v>100000</v>
      </c>
      <c r="AE6368" s="1" t="s">
        <v>155</v>
      </c>
      <c r="AG6368" t="s">
        <v>23161</v>
      </c>
      <c r="AH6368" s="1" t="s">
        <v>23162</v>
      </c>
      <c r="AI6368" s="1" t="s">
        <v>23163</v>
      </c>
      <c r="AJ6368" s="1" t="s">
        <v>52925</v>
      </c>
      <c r="AP6368" s="6">
        <v>92</v>
      </c>
      <c r="AR6368" s="1" t="s">
        <v>52926</v>
      </c>
      <c r="AS6368" s="1" t="s">
        <v>52927</v>
      </c>
      <c r="AT6368" s="4">
        <v>0</v>
      </c>
      <c r="AU6368" s="4">
        <v>300</v>
      </c>
      <c r="AW6368" s="2">
        <v>45475.601307870398</v>
      </c>
    </row>
    <row r="6369" spans="1:49">
      <c r="A6369" t="s">
        <v>52928</v>
      </c>
      <c r="B6369" s="1" t="s">
        <v>52929</v>
      </c>
      <c r="C6369" s="2">
        <v>45802.729861111096</v>
      </c>
      <c r="D6369" s="1" t="s">
        <v>52930</v>
      </c>
      <c r="E6369" s="1" t="s">
        <v>119</v>
      </c>
      <c r="F6369" s="1" t="s">
        <v>52931</v>
      </c>
      <c r="G6369" s="1" t="s">
        <v>52932</v>
      </c>
      <c r="H6369" s="1" t="s">
        <v>52933</v>
      </c>
      <c r="I6369" s="1" t="s">
        <v>52934</v>
      </c>
      <c r="J6369" s="2">
        <v>44732.518298611103</v>
      </c>
      <c r="K6369" s="2">
        <v>46193.518298611103</v>
      </c>
      <c r="L6369" s="1" t="s">
        <v>52924</v>
      </c>
      <c r="M6369" s="1" t="s">
        <v>52935</v>
      </c>
      <c r="O6369" s="1" t="s">
        <v>126</v>
      </c>
      <c r="P6369" s="2">
        <v>44732.518298611103</v>
      </c>
      <c r="Q6369" s="1" t="s">
        <v>52936</v>
      </c>
      <c r="U6369" s="1" t="s">
        <v>204</v>
      </c>
      <c r="V6369" s="1" t="s">
        <v>321</v>
      </c>
      <c r="W6369" t="s">
        <v>187</v>
      </c>
      <c r="X6369" s="3">
        <v>24.774260000000002</v>
      </c>
      <c r="Y6369" s="3">
        <v>46.738590000000002</v>
      </c>
      <c r="Z6369" s="1" t="s">
        <v>67</v>
      </c>
      <c r="AB6369" s="1" t="s">
        <v>52937</v>
      </c>
      <c r="AD6369" s="4">
        <v>20000</v>
      </c>
      <c r="AE6369" s="1" t="s">
        <v>559</v>
      </c>
      <c r="AG6369" t="s">
        <v>52938</v>
      </c>
      <c r="AH6369" s="1" t="s">
        <v>52939</v>
      </c>
      <c r="AI6369" s="1" t="s">
        <v>52940</v>
      </c>
      <c r="AJ6369" s="1" t="s">
        <v>52941</v>
      </c>
      <c r="AR6369" s="1" t="s">
        <v>3461</v>
      </c>
      <c r="AS6369" s="1" t="s">
        <v>52942</v>
      </c>
      <c r="AT6369" s="4">
        <v>0</v>
      </c>
      <c r="AU6369" s="4">
        <v>77</v>
      </c>
      <c r="AW6369" s="2">
        <v>45802.854861111096</v>
      </c>
    </row>
    <row r="6370" spans="1:49">
      <c r="A6370" t="s">
        <v>52943</v>
      </c>
      <c r="B6370" s="1" t="s">
        <v>52944</v>
      </c>
      <c r="C6370" s="2">
        <v>45798.495277777802</v>
      </c>
      <c r="D6370" s="1" t="s">
        <v>52945</v>
      </c>
      <c r="E6370" s="1" t="s">
        <v>119</v>
      </c>
      <c r="F6370" s="1" t="s">
        <v>23154</v>
      </c>
      <c r="G6370" s="1" t="s">
        <v>23155</v>
      </c>
      <c r="H6370" s="1" t="s">
        <v>52946</v>
      </c>
      <c r="I6370" s="1" t="s">
        <v>52947</v>
      </c>
      <c r="J6370" s="2">
        <v>44732.518020833297</v>
      </c>
      <c r="K6370" s="2">
        <v>46193.518020833297</v>
      </c>
      <c r="L6370" s="1" t="s">
        <v>52924</v>
      </c>
      <c r="M6370" s="1" t="s">
        <v>52935</v>
      </c>
      <c r="O6370" s="1" t="s">
        <v>126</v>
      </c>
      <c r="P6370" s="2">
        <v>44732.518020833297</v>
      </c>
      <c r="Q6370" s="1" t="s">
        <v>23159</v>
      </c>
      <c r="U6370" s="1" t="s">
        <v>108</v>
      </c>
      <c r="V6370" s="1" t="s">
        <v>223</v>
      </c>
      <c r="W6370" t="s">
        <v>583</v>
      </c>
      <c r="X6370" s="3">
        <v>24.774260000000002</v>
      </c>
      <c r="Y6370" s="3">
        <v>46.738590000000002</v>
      </c>
      <c r="Z6370" s="1" t="s">
        <v>67</v>
      </c>
      <c r="AB6370" s="1" t="s">
        <v>23160</v>
      </c>
      <c r="AD6370" s="4">
        <v>100000</v>
      </c>
      <c r="AE6370" s="1" t="s">
        <v>155</v>
      </c>
      <c r="AG6370" t="s">
        <v>23161</v>
      </c>
      <c r="AH6370" s="1" t="s">
        <v>23162</v>
      </c>
      <c r="AI6370" s="1" t="s">
        <v>23163</v>
      </c>
      <c r="AJ6370" s="1" t="s">
        <v>52948</v>
      </c>
      <c r="AP6370" s="6">
        <v>100</v>
      </c>
      <c r="AR6370" s="1" t="s">
        <v>230</v>
      </c>
      <c r="AS6370" s="1" t="s">
        <v>52949</v>
      </c>
      <c r="AT6370" s="4">
        <v>0</v>
      </c>
      <c r="AU6370" s="4">
        <v>3680</v>
      </c>
      <c r="AW6370" s="2">
        <v>45798.620277777802</v>
      </c>
    </row>
    <row r="6371" spans="1:49">
      <c r="A6371" t="s">
        <v>52950</v>
      </c>
      <c r="B6371" s="1" t="s">
        <v>52951</v>
      </c>
      <c r="C6371" s="2">
        <v>45097.917638888903</v>
      </c>
      <c r="D6371" s="1" t="s">
        <v>52952</v>
      </c>
      <c r="E6371" s="1" t="s">
        <v>119</v>
      </c>
      <c r="F6371" s="1" t="s">
        <v>52953</v>
      </c>
      <c r="G6371" s="1" t="s">
        <v>52954</v>
      </c>
      <c r="H6371" s="1" t="s">
        <v>52953</v>
      </c>
      <c r="I6371" s="1" t="s">
        <v>52955</v>
      </c>
      <c r="J6371" s="2">
        <v>44732.517754629604</v>
      </c>
      <c r="K6371" s="2">
        <v>45097.517754629604</v>
      </c>
      <c r="L6371" s="1" t="s">
        <v>52924</v>
      </c>
      <c r="M6371" s="1" t="s">
        <v>38165</v>
      </c>
      <c r="O6371" s="1" t="s">
        <v>334</v>
      </c>
      <c r="P6371" s="2">
        <v>44732.517754629604</v>
      </c>
      <c r="Q6371" s="1" t="s">
        <v>52956</v>
      </c>
      <c r="U6371" s="1" t="s">
        <v>204</v>
      </c>
      <c r="V6371" s="1" t="s">
        <v>4708</v>
      </c>
      <c r="W6371" t="s">
        <v>187</v>
      </c>
      <c r="X6371" s="3">
        <v>24.774260000000002</v>
      </c>
      <c r="Y6371" s="3">
        <v>46.738590000000002</v>
      </c>
      <c r="Z6371" s="1" t="s">
        <v>67</v>
      </c>
      <c r="AB6371" s="1" t="s">
        <v>52957</v>
      </c>
      <c r="AD6371" s="4">
        <v>10000</v>
      </c>
      <c r="AE6371" s="1" t="s">
        <v>11050</v>
      </c>
      <c r="AG6371" t="s">
        <v>52958</v>
      </c>
      <c r="AH6371" s="1" t="s">
        <v>52959</v>
      </c>
      <c r="AI6371" s="1" t="s">
        <v>52960</v>
      </c>
      <c r="AJ6371" s="1" t="s">
        <v>52961</v>
      </c>
      <c r="AR6371" s="1" t="s">
        <v>52962</v>
      </c>
      <c r="AS6371" s="1" t="s">
        <v>52963</v>
      </c>
      <c r="AT6371" s="4">
        <v>0</v>
      </c>
      <c r="AU6371" s="4">
        <v>194</v>
      </c>
      <c r="AW6371" s="2">
        <v>45098.042638888903</v>
      </c>
    </row>
    <row r="6372" spans="1:49">
      <c r="A6372" t="s">
        <v>52964</v>
      </c>
      <c r="B6372" s="1" t="s">
        <v>52965</v>
      </c>
      <c r="C6372" s="2">
        <v>44920.683310185203</v>
      </c>
      <c r="D6372" s="1" t="s">
        <v>52966</v>
      </c>
      <c r="E6372" s="1" t="s">
        <v>52</v>
      </c>
      <c r="F6372" s="1" t="s">
        <v>33499</v>
      </c>
      <c r="G6372" s="1" t="s">
        <v>33500</v>
      </c>
      <c r="H6372" s="1" t="s">
        <v>52967</v>
      </c>
      <c r="I6372" s="1" t="s">
        <v>52968</v>
      </c>
      <c r="J6372" s="2">
        <v>44743.708333333299</v>
      </c>
      <c r="K6372" s="2">
        <v>44805</v>
      </c>
      <c r="L6372" s="1" t="s">
        <v>52687</v>
      </c>
      <c r="M6372" s="1" t="s">
        <v>51305</v>
      </c>
      <c r="N6372" s="1" t="s">
        <v>300</v>
      </c>
      <c r="O6372" s="1" t="s">
        <v>334</v>
      </c>
      <c r="P6372" s="2">
        <v>44731.597256944398</v>
      </c>
      <c r="Q6372" s="1" t="s">
        <v>33505</v>
      </c>
      <c r="R6372" s="1" t="s">
        <v>33506</v>
      </c>
      <c r="S6372" s="1" t="s">
        <v>33507</v>
      </c>
      <c r="T6372" s="1" t="s">
        <v>33508</v>
      </c>
      <c r="U6372" s="1" t="s">
        <v>1622</v>
      </c>
      <c r="V6372" s="1" t="s">
        <v>1622</v>
      </c>
      <c r="W6372" t="s">
        <v>153</v>
      </c>
      <c r="X6372" s="3">
        <v>24.774260000000002</v>
      </c>
      <c r="Y6372" s="3">
        <v>46.738590000000002</v>
      </c>
      <c r="Z6372" s="1" t="s">
        <v>67</v>
      </c>
      <c r="AB6372" s="1" t="s">
        <v>33509</v>
      </c>
      <c r="AC6372" s="1" t="s">
        <v>1622</v>
      </c>
      <c r="AD6372" s="4">
        <v>500000</v>
      </c>
      <c r="AE6372" s="1" t="s">
        <v>3218</v>
      </c>
      <c r="AG6372" t="s">
        <v>33506</v>
      </c>
      <c r="AH6372" s="1" t="s">
        <v>33507</v>
      </c>
      <c r="AI6372" s="1" t="s">
        <v>33508</v>
      </c>
      <c r="AJ6372" s="1" t="s">
        <v>52969</v>
      </c>
      <c r="AM6372" s="1" t="s">
        <v>72</v>
      </c>
      <c r="AN6372" s="1" t="s">
        <v>73</v>
      </c>
      <c r="AR6372" s="1" t="s">
        <v>52970</v>
      </c>
      <c r="AU6372" s="4">
        <v>22000</v>
      </c>
      <c r="AV6372" s="6">
        <v>50000</v>
      </c>
      <c r="AW6372" s="2">
        <v>44920.808310185203</v>
      </c>
    </row>
    <row r="6373" spans="1:49">
      <c r="A6373" t="s">
        <v>52971</v>
      </c>
      <c r="B6373" s="1" t="s">
        <v>52972</v>
      </c>
      <c r="C6373" s="2">
        <v>45812.589652777802</v>
      </c>
      <c r="D6373" s="1" t="s">
        <v>52973</v>
      </c>
      <c r="E6373" s="1" t="s">
        <v>52</v>
      </c>
      <c r="F6373" s="1" t="s">
        <v>2060</v>
      </c>
      <c r="G6373" s="1" t="s">
        <v>2061</v>
      </c>
      <c r="H6373" s="1" t="s">
        <v>52974</v>
      </c>
      <c r="I6373" s="1" t="s">
        <v>52975</v>
      </c>
      <c r="J6373" s="2">
        <v>44732.791666666701</v>
      </c>
      <c r="K6373" s="2">
        <v>44732</v>
      </c>
      <c r="L6373" s="1" t="s">
        <v>52924</v>
      </c>
      <c r="M6373" s="1" t="s">
        <v>52976</v>
      </c>
      <c r="N6373" s="1" t="s">
        <v>28288</v>
      </c>
      <c r="O6373" s="1" t="s">
        <v>334</v>
      </c>
      <c r="P6373" s="2">
        <v>44730.806446759299</v>
      </c>
      <c r="Q6373" s="1" t="s">
        <v>2065</v>
      </c>
      <c r="R6373" s="1" t="s">
        <v>9031</v>
      </c>
      <c r="S6373" s="1" t="s">
        <v>7263</v>
      </c>
      <c r="T6373" s="1" t="s">
        <v>7264</v>
      </c>
      <c r="U6373" s="1" t="s">
        <v>108</v>
      </c>
      <c r="V6373" s="1" t="s">
        <v>223</v>
      </c>
      <c r="W6373" t="s">
        <v>153</v>
      </c>
      <c r="X6373" s="3">
        <v>21.602409999999999</v>
      </c>
      <c r="Y6373" s="3">
        <v>39.150019999999998</v>
      </c>
      <c r="Z6373" s="1" t="s">
        <v>2069</v>
      </c>
      <c r="AB6373" s="1" t="s">
        <v>2070</v>
      </c>
      <c r="AC6373" s="1" t="s">
        <v>108</v>
      </c>
      <c r="AD6373" s="4">
        <v>500000</v>
      </c>
      <c r="AE6373" s="1" t="s">
        <v>173</v>
      </c>
      <c r="AG6373" t="s">
        <v>7262</v>
      </c>
      <c r="AH6373" s="1" t="s">
        <v>7263</v>
      </c>
      <c r="AI6373" s="1" t="s">
        <v>7264</v>
      </c>
      <c r="AJ6373" s="1" t="s">
        <v>52977</v>
      </c>
      <c r="AK6373" s="1" t="s">
        <v>52888</v>
      </c>
      <c r="AM6373" s="1" t="s">
        <v>369</v>
      </c>
      <c r="AN6373" s="1" t="s">
        <v>370</v>
      </c>
      <c r="AQ6373" s="6">
        <v>606</v>
      </c>
      <c r="AR6373" s="1" t="s">
        <v>52978</v>
      </c>
      <c r="AU6373" s="4">
        <v>2500</v>
      </c>
      <c r="AV6373" s="6">
        <v>900</v>
      </c>
      <c r="AW6373" s="2">
        <v>45812.714652777802</v>
      </c>
    </row>
    <row r="6374" spans="1:49">
      <c r="A6374" t="s">
        <v>52979</v>
      </c>
      <c r="B6374" s="1" t="s">
        <v>52980</v>
      </c>
      <c r="C6374" s="2">
        <v>45812.589652777802</v>
      </c>
      <c r="D6374" s="1" t="s">
        <v>52981</v>
      </c>
      <c r="E6374" s="1" t="s">
        <v>52</v>
      </c>
      <c r="F6374" s="1" t="s">
        <v>2060</v>
      </c>
      <c r="G6374" s="1" t="s">
        <v>2061</v>
      </c>
      <c r="H6374" s="1" t="s">
        <v>52982</v>
      </c>
      <c r="I6374" s="1" t="s">
        <v>52983</v>
      </c>
      <c r="J6374" s="2">
        <v>44733.791666666701</v>
      </c>
      <c r="K6374" s="2">
        <v>44733</v>
      </c>
      <c r="L6374" s="1" t="s">
        <v>52984</v>
      </c>
      <c r="M6374" s="1" t="s">
        <v>52924</v>
      </c>
      <c r="N6374" s="1" t="s">
        <v>28288</v>
      </c>
      <c r="O6374" s="1" t="s">
        <v>334</v>
      </c>
      <c r="P6374" s="2">
        <v>44730.805</v>
      </c>
      <c r="Q6374" s="1" t="s">
        <v>2065</v>
      </c>
      <c r="R6374" s="1" t="s">
        <v>9031</v>
      </c>
      <c r="S6374" s="1" t="s">
        <v>7263</v>
      </c>
      <c r="T6374" s="1" t="s">
        <v>7264</v>
      </c>
      <c r="U6374" s="1" t="s">
        <v>108</v>
      </c>
      <c r="V6374" s="1" t="s">
        <v>223</v>
      </c>
      <c r="W6374" t="s">
        <v>153</v>
      </c>
      <c r="X6374" s="3">
        <v>21.602409999999999</v>
      </c>
      <c r="Y6374" s="3">
        <v>39.150019999999998</v>
      </c>
      <c r="Z6374" s="1" t="s">
        <v>2069</v>
      </c>
      <c r="AB6374" s="1" t="s">
        <v>2070</v>
      </c>
      <c r="AC6374" s="1" t="s">
        <v>108</v>
      </c>
      <c r="AD6374" s="4">
        <v>500000</v>
      </c>
      <c r="AE6374" s="1" t="s">
        <v>173</v>
      </c>
      <c r="AG6374" t="s">
        <v>7262</v>
      </c>
      <c r="AH6374" s="1" t="s">
        <v>7263</v>
      </c>
      <c r="AI6374" s="1" t="s">
        <v>7264</v>
      </c>
      <c r="AJ6374" s="1" t="s">
        <v>52985</v>
      </c>
      <c r="AK6374" s="1" t="s">
        <v>52888</v>
      </c>
      <c r="AM6374" s="1" t="s">
        <v>369</v>
      </c>
      <c r="AN6374" s="1" t="s">
        <v>370</v>
      </c>
      <c r="AQ6374" s="6">
        <v>736</v>
      </c>
      <c r="AR6374" s="1" t="s">
        <v>52986</v>
      </c>
      <c r="AU6374" s="4">
        <v>2500</v>
      </c>
      <c r="AV6374" s="6">
        <v>950</v>
      </c>
      <c r="AW6374" s="2">
        <v>45812.714652777802</v>
      </c>
    </row>
    <row r="6375" spans="1:49">
      <c r="A6375" t="s">
        <v>52987</v>
      </c>
      <c r="B6375" s="1" t="s">
        <v>52988</v>
      </c>
      <c r="C6375" s="2">
        <v>45812.589652777802</v>
      </c>
      <c r="D6375" s="1" t="s">
        <v>52989</v>
      </c>
      <c r="E6375" s="1" t="s">
        <v>52</v>
      </c>
      <c r="F6375" s="1" t="s">
        <v>2060</v>
      </c>
      <c r="G6375" s="1" t="s">
        <v>2061</v>
      </c>
      <c r="H6375" s="1" t="s">
        <v>52990</v>
      </c>
      <c r="I6375" s="1" t="s">
        <v>52975</v>
      </c>
      <c r="J6375" s="2">
        <v>44731.791666666701</v>
      </c>
      <c r="K6375" s="2">
        <v>44731</v>
      </c>
      <c r="L6375" s="1" t="s">
        <v>52976</v>
      </c>
      <c r="M6375" s="1" t="s">
        <v>52991</v>
      </c>
      <c r="N6375" s="1" t="s">
        <v>28288</v>
      </c>
      <c r="O6375" s="1" t="s">
        <v>334</v>
      </c>
      <c r="P6375" s="2">
        <v>44730.803773148102</v>
      </c>
      <c r="Q6375" s="1" t="s">
        <v>2065</v>
      </c>
      <c r="R6375" s="1" t="s">
        <v>9031</v>
      </c>
      <c r="S6375" s="1" t="s">
        <v>7263</v>
      </c>
      <c r="T6375" s="1" t="s">
        <v>7264</v>
      </c>
      <c r="U6375" s="1" t="s">
        <v>108</v>
      </c>
      <c r="V6375" s="1" t="s">
        <v>223</v>
      </c>
      <c r="W6375" t="s">
        <v>153</v>
      </c>
      <c r="X6375" s="3">
        <v>21.602409999999999</v>
      </c>
      <c r="Y6375" s="3">
        <v>39.150019999999998</v>
      </c>
      <c r="Z6375" s="1" t="s">
        <v>2069</v>
      </c>
      <c r="AB6375" s="1" t="s">
        <v>2070</v>
      </c>
      <c r="AC6375" s="1" t="s">
        <v>108</v>
      </c>
      <c r="AD6375" s="4">
        <v>500000</v>
      </c>
      <c r="AE6375" s="1" t="s">
        <v>173</v>
      </c>
      <c r="AG6375" t="s">
        <v>7262</v>
      </c>
      <c r="AH6375" s="1" t="s">
        <v>7263</v>
      </c>
      <c r="AI6375" s="1" t="s">
        <v>7264</v>
      </c>
      <c r="AJ6375" s="1" t="s">
        <v>52992</v>
      </c>
      <c r="AK6375" s="1" t="s">
        <v>52888</v>
      </c>
      <c r="AM6375" s="1" t="s">
        <v>369</v>
      </c>
      <c r="AN6375" s="1" t="s">
        <v>370</v>
      </c>
      <c r="AQ6375" s="6">
        <v>726</v>
      </c>
      <c r="AR6375" s="1" t="s">
        <v>52993</v>
      </c>
      <c r="AU6375" s="4">
        <v>2500</v>
      </c>
      <c r="AV6375" s="6">
        <v>900</v>
      </c>
      <c r="AW6375" s="2">
        <v>45812.714652777802</v>
      </c>
    </row>
    <row r="6376" spans="1:49">
      <c r="A6376" t="s">
        <v>52994</v>
      </c>
      <c r="B6376" s="1" t="s">
        <v>52995</v>
      </c>
      <c r="C6376" s="2">
        <v>44920.683310185203</v>
      </c>
      <c r="D6376" s="1" t="s">
        <v>52996</v>
      </c>
      <c r="E6376" s="1" t="s">
        <v>52</v>
      </c>
      <c r="F6376" s="1" t="s">
        <v>47763</v>
      </c>
      <c r="G6376" s="1" t="s">
        <v>47764</v>
      </c>
      <c r="H6376" s="1" t="s">
        <v>52997</v>
      </c>
      <c r="I6376" s="1" t="s">
        <v>52998</v>
      </c>
      <c r="J6376" s="2">
        <v>44742.708333333299</v>
      </c>
      <c r="K6376" s="2">
        <v>44772.041666666701</v>
      </c>
      <c r="L6376" s="1" t="s">
        <v>52895</v>
      </c>
      <c r="M6376" s="1" t="s">
        <v>52583</v>
      </c>
      <c r="N6376" s="1" t="s">
        <v>27977</v>
      </c>
      <c r="O6376" s="1" t="s">
        <v>594</v>
      </c>
      <c r="P6376" s="2">
        <v>44728.6968865741</v>
      </c>
      <c r="Q6376" s="1" t="s">
        <v>47767</v>
      </c>
      <c r="R6376" s="1" t="s">
        <v>47768</v>
      </c>
      <c r="S6376" s="1" t="s">
        <v>47769</v>
      </c>
      <c r="T6376" s="1" t="s">
        <v>7078</v>
      </c>
      <c r="U6376" s="1" t="s">
        <v>1622</v>
      </c>
      <c r="V6376" s="1" t="s">
        <v>3374</v>
      </c>
      <c r="W6376" t="s">
        <v>153</v>
      </c>
      <c r="X6376" s="3">
        <v>24.774260000000002</v>
      </c>
      <c r="Y6376" s="3">
        <v>46.738590000000002</v>
      </c>
      <c r="Z6376" s="1" t="s">
        <v>67</v>
      </c>
      <c r="AB6376" s="1" t="s">
        <v>47770</v>
      </c>
      <c r="AC6376" s="1" t="s">
        <v>1622</v>
      </c>
      <c r="AD6376" s="4">
        <v>25000</v>
      </c>
      <c r="AE6376" s="1" t="s">
        <v>155</v>
      </c>
      <c r="AG6376" t="s">
        <v>47768</v>
      </c>
      <c r="AH6376" s="1" t="s">
        <v>47769</v>
      </c>
      <c r="AI6376" s="1" t="s">
        <v>7078</v>
      </c>
      <c r="AJ6376" s="1" t="s">
        <v>51712</v>
      </c>
      <c r="AM6376" s="1" t="s">
        <v>72</v>
      </c>
      <c r="AN6376" s="1" t="s">
        <v>73</v>
      </c>
      <c r="AR6376" s="1" t="s">
        <v>52999</v>
      </c>
      <c r="AU6376" s="4">
        <v>16959</v>
      </c>
      <c r="AV6376" s="6">
        <v>5000</v>
      </c>
      <c r="AW6376" s="2">
        <v>44920.808310185203</v>
      </c>
    </row>
    <row r="6377" spans="1:49">
      <c r="A6377" t="s">
        <v>53000</v>
      </c>
      <c r="B6377" s="1" t="s">
        <v>53001</v>
      </c>
      <c r="C6377" s="2">
        <v>45006.697800925896</v>
      </c>
      <c r="D6377" s="1" t="s">
        <v>53002</v>
      </c>
      <c r="E6377" s="1" t="s">
        <v>52</v>
      </c>
      <c r="F6377" s="1" t="s">
        <v>43759</v>
      </c>
      <c r="G6377" s="1" t="s">
        <v>43760</v>
      </c>
      <c r="I6377" s="1" t="s">
        <v>53003</v>
      </c>
      <c r="J6377" s="2">
        <v>44827.833333333299</v>
      </c>
      <c r="K6377" s="2">
        <v>44828.041666666701</v>
      </c>
      <c r="L6377" s="1" t="s">
        <v>49084</v>
      </c>
      <c r="M6377" s="1" t="s">
        <v>49084</v>
      </c>
      <c r="N6377" s="1" t="s">
        <v>59</v>
      </c>
      <c r="O6377" s="1" t="s">
        <v>334</v>
      </c>
      <c r="P6377" s="2">
        <v>44728.6965277778</v>
      </c>
      <c r="Q6377" s="1" t="s">
        <v>43763</v>
      </c>
      <c r="R6377" s="1" t="s">
        <v>43764</v>
      </c>
      <c r="S6377" s="1" t="s">
        <v>43765</v>
      </c>
      <c r="T6377" s="1" t="s">
        <v>43766</v>
      </c>
      <c r="U6377" s="1" t="s">
        <v>700</v>
      </c>
      <c r="V6377" s="1" t="s">
        <v>700</v>
      </c>
      <c r="W6377" t="s">
        <v>153</v>
      </c>
      <c r="X6377" s="3">
        <v>24.774260000000002</v>
      </c>
      <c r="Y6377" s="3">
        <v>46.738590000000002</v>
      </c>
      <c r="Z6377" s="1" t="s">
        <v>67</v>
      </c>
      <c r="AB6377" s="1" t="s">
        <v>43767</v>
      </c>
      <c r="AC6377" s="1" t="s">
        <v>700</v>
      </c>
      <c r="AD6377" s="4">
        <v>10000</v>
      </c>
      <c r="AE6377" s="1" t="s">
        <v>173</v>
      </c>
      <c r="AG6377" t="s">
        <v>43764</v>
      </c>
      <c r="AH6377" s="1" t="s">
        <v>43765</v>
      </c>
      <c r="AI6377" s="1" t="s">
        <v>43766</v>
      </c>
      <c r="AJ6377" s="1" t="s">
        <v>53004</v>
      </c>
      <c r="AM6377" s="1" t="s">
        <v>72</v>
      </c>
      <c r="AN6377" s="1" t="s">
        <v>73</v>
      </c>
      <c r="AQ6377" s="6">
        <v>2500</v>
      </c>
      <c r="AR6377" s="1" t="s">
        <v>53005</v>
      </c>
      <c r="AU6377" s="4">
        <v>20000</v>
      </c>
      <c r="AV6377" s="6">
        <v>7000</v>
      </c>
      <c r="AW6377" s="2">
        <v>45006.822800925896</v>
      </c>
    </row>
    <row r="6378" spans="1:49">
      <c r="A6378" t="s">
        <v>53006</v>
      </c>
      <c r="B6378" s="1" t="s">
        <v>53007</v>
      </c>
      <c r="C6378" s="2">
        <v>44920.683310185203</v>
      </c>
      <c r="D6378" s="1" t="s">
        <v>53008</v>
      </c>
      <c r="E6378" s="1" t="s">
        <v>52</v>
      </c>
      <c r="F6378" s="1" t="s">
        <v>42682</v>
      </c>
      <c r="G6378" s="1" t="s">
        <v>42683</v>
      </c>
      <c r="H6378" s="1" t="s">
        <v>1250</v>
      </c>
      <c r="I6378" s="1" t="s">
        <v>1251</v>
      </c>
      <c r="J6378" s="2">
        <v>44738.708333333299</v>
      </c>
      <c r="K6378" s="2">
        <v>44826</v>
      </c>
      <c r="L6378" s="1" t="s">
        <v>53009</v>
      </c>
      <c r="M6378" s="1" t="s">
        <v>49228</v>
      </c>
      <c r="N6378" s="1" t="s">
        <v>300</v>
      </c>
      <c r="O6378" s="1" t="s">
        <v>334</v>
      </c>
      <c r="P6378" s="2">
        <v>44728.593831018501</v>
      </c>
      <c r="Q6378" s="1" t="s">
        <v>42686</v>
      </c>
      <c r="R6378" s="1" t="s">
        <v>42687</v>
      </c>
      <c r="S6378" s="1" t="s">
        <v>42688</v>
      </c>
      <c r="T6378" s="1" t="s">
        <v>42689</v>
      </c>
      <c r="U6378" s="1" t="s">
        <v>732</v>
      </c>
      <c r="V6378" s="1" t="s">
        <v>1252</v>
      </c>
      <c r="W6378" t="s">
        <v>153</v>
      </c>
      <c r="X6378" s="3">
        <v>19.92352</v>
      </c>
      <c r="Y6378" s="3">
        <v>42.606059999999999</v>
      </c>
      <c r="Z6378" s="1" t="s">
        <v>42690</v>
      </c>
      <c r="AB6378" s="1" t="s">
        <v>42691</v>
      </c>
      <c r="AC6378" s="1" t="s">
        <v>732</v>
      </c>
      <c r="AD6378" s="4">
        <v>5000</v>
      </c>
      <c r="AE6378" s="1" t="s">
        <v>6102</v>
      </c>
      <c r="AG6378" t="s">
        <v>42687</v>
      </c>
      <c r="AH6378" s="1" t="s">
        <v>42688</v>
      </c>
      <c r="AI6378" s="1" t="s">
        <v>42689</v>
      </c>
      <c r="AJ6378" s="1" t="s">
        <v>53010</v>
      </c>
      <c r="AM6378" s="1" t="s">
        <v>72</v>
      </c>
      <c r="AN6378" s="1" t="s">
        <v>73</v>
      </c>
      <c r="AR6378" s="1" t="s">
        <v>1254</v>
      </c>
      <c r="AU6378" s="4">
        <v>10000</v>
      </c>
      <c r="AV6378" s="6">
        <v>45000</v>
      </c>
      <c r="AW6378" s="2">
        <v>44920.808310185203</v>
      </c>
    </row>
    <row r="6379" spans="1:49">
      <c r="A6379" t="s">
        <v>53011</v>
      </c>
      <c r="B6379" s="1" t="s">
        <v>53012</v>
      </c>
      <c r="C6379" s="2">
        <v>45785.3212152778</v>
      </c>
      <c r="D6379" s="1" t="s">
        <v>53013</v>
      </c>
      <c r="E6379" s="1" t="s">
        <v>52</v>
      </c>
      <c r="F6379" s="1" t="s">
        <v>44940</v>
      </c>
      <c r="G6379" s="1" t="s">
        <v>44941</v>
      </c>
      <c r="H6379" s="1" t="s">
        <v>53014</v>
      </c>
      <c r="I6379" s="1" t="s">
        <v>53015</v>
      </c>
      <c r="J6379" s="2">
        <v>44756.708333333299</v>
      </c>
      <c r="K6379" s="2">
        <v>44785.125</v>
      </c>
      <c r="L6379" s="1" t="s">
        <v>52426</v>
      </c>
      <c r="M6379" s="1" t="s">
        <v>51770</v>
      </c>
      <c r="N6379" s="1" t="s">
        <v>59</v>
      </c>
      <c r="O6379" s="1" t="s">
        <v>594</v>
      </c>
      <c r="P6379" s="2">
        <v>44728.593414351897</v>
      </c>
      <c r="Q6379" s="1" t="s">
        <v>44944</v>
      </c>
      <c r="R6379" s="1" t="s">
        <v>44945</v>
      </c>
      <c r="S6379" s="1" t="s">
        <v>44946</v>
      </c>
      <c r="T6379" s="1" t="s">
        <v>44947</v>
      </c>
      <c r="U6379" s="1" t="s">
        <v>89</v>
      </c>
      <c r="V6379" s="1" t="s">
        <v>432</v>
      </c>
      <c r="W6379" t="s">
        <v>153</v>
      </c>
      <c r="X6379" s="3">
        <v>24.774260000000002</v>
      </c>
      <c r="Y6379" s="3">
        <v>46.738590000000002</v>
      </c>
      <c r="Z6379" s="1" t="s">
        <v>67</v>
      </c>
      <c r="AB6379" s="1" t="s">
        <v>44948</v>
      </c>
      <c r="AC6379" s="1" t="s">
        <v>89</v>
      </c>
      <c r="AD6379" s="4">
        <v>5000</v>
      </c>
      <c r="AE6379" s="1" t="s">
        <v>963</v>
      </c>
      <c r="AG6379" t="s">
        <v>44945</v>
      </c>
      <c r="AH6379" s="1" t="s">
        <v>44946</v>
      </c>
      <c r="AI6379" s="1" t="s">
        <v>44947</v>
      </c>
      <c r="AJ6379" s="1" t="s">
        <v>53016</v>
      </c>
      <c r="AM6379" s="1" t="s">
        <v>72</v>
      </c>
      <c r="AN6379" s="1" t="s">
        <v>73</v>
      </c>
      <c r="AR6379" s="1" t="s">
        <v>53017</v>
      </c>
      <c r="AU6379" s="4">
        <v>20000</v>
      </c>
      <c r="AV6379" s="6">
        <v>50000</v>
      </c>
      <c r="AW6379" s="2">
        <v>45785.4462152778</v>
      </c>
    </row>
    <row r="6380" spans="1:49">
      <c r="A6380" t="s">
        <v>53018</v>
      </c>
      <c r="B6380" s="1" t="s">
        <v>53019</v>
      </c>
      <c r="C6380" s="2">
        <v>44920.683310185203</v>
      </c>
      <c r="D6380" s="1" t="s">
        <v>53020</v>
      </c>
      <c r="E6380" s="1" t="s">
        <v>52</v>
      </c>
      <c r="F6380" s="1" t="s">
        <v>25342</v>
      </c>
      <c r="G6380" s="1" t="s">
        <v>25343</v>
      </c>
      <c r="H6380" s="1" t="s">
        <v>53021</v>
      </c>
      <c r="I6380" s="1" t="s">
        <v>53022</v>
      </c>
      <c r="J6380" s="2">
        <v>44784.666666666701</v>
      </c>
      <c r="K6380" s="2">
        <v>44843.083333333299</v>
      </c>
      <c r="L6380" s="1" t="s">
        <v>52010</v>
      </c>
      <c r="M6380" s="1" t="s">
        <v>48834</v>
      </c>
      <c r="N6380" s="1" t="s">
        <v>27977</v>
      </c>
      <c r="O6380" s="1" t="s">
        <v>594</v>
      </c>
      <c r="P6380" s="2">
        <v>44728.592349537001</v>
      </c>
      <c r="Q6380" s="1" t="s">
        <v>25346</v>
      </c>
      <c r="R6380" s="1" t="s">
        <v>53023</v>
      </c>
      <c r="S6380" s="1" t="s">
        <v>53024</v>
      </c>
      <c r="T6380" s="1" t="s">
        <v>53025</v>
      </c>
      <c r="U6380" s="1" t="s">
        <v>64</v>
      </c>
      <c r="V6380" s="1" t="s">
        <v>833</v>
      </c>
      <c r="W6380" t="s">
        <v>802</v>
      </c>
      <c r="X6380" s="3">
        <v>24.774260000000002</v>
      </c>
      <c r="Y6380" s="3">
        <v>46.738590000000002</v>
      </c>
      <c r="Z6380" s="1" t="s">
        <v>67</v>
      </c>
      <c r="AB6380" s="1" t="s">
        <v>25350</v>
      </c>
      <c r="AC6380" s="1" t="s">
        <v>64</v>
      </c>
      <c r="AD6380" s="4">
        <v>500000</v>
      </c>
      <c r="AE6380" s="1" t="s">
        <v>173</v>
      </c>
      <c r="AG6380" t="s">
        <v>53023</v>
      </c>
      <c r="AH6380" s="1" t="s">
        <v>53026</v>
      </c>
      <c r="AI6380" s="1" t="s">
        <v>53025</v>
      </c>
      <c r="AJ6380" s="1" t="s">
        <v>53027</v>
      </c>
      <c r="AM6380" s="1" t="s">
        <v>72</v>
      </c>
      <c r="AN6380" s="1" t="s">
        <v>73</v>
      </c>
      <c r="AR6380" s="1" t="s">
        <v>5398</v>
      </c>
      <c r="AU6380" s="4">
        <v>0</v>
      </c>
      <c r="AV6380" s="6">
        <v>5000</v>
      </c>
      <c r="AW6380" s="2">
        <v>44920.808310185203</v>
      </c>
    </row>
    <row r="6381" spans="1:49">
      <c r="A6381" t="s">
        <v>53028</v>
      </c>
      <c r="B6381" s="1" t="s">
        <v>53029</v>
      </c>
      <c r="C6381" s="2">
        <v>44920.683310185203</v>
      </c>
      <c r="D6381" s="1" t="s">
        <v>53030</v>
      </c>
      <c r="E6381" s="1" t="s">
        <v>52</v>
      </c>
      <c r="F6381" s="1" t="s">
        <v>44502</v>
      </c>
      <c r="G6381" s="1" t="s">
        <v>44503</v>
      </c>
      <c r="H6381" s="1" t="s">
        <v>53031</v>
      </c>
      <c r="I6381" s="1" t="s">
        <v>53032</v>
      </c>
      <c r="J6381" s="2">
        <v>44728.791666666701</v>
      </c>
      <c r="K6381" s="2">
        <v>44731.125</v>
      </c>
      <c r="L6381" s="1" t="s">
        <v>53033</v>
      </c>
      <c r="M6381" s="1" t="s">
        <v>52976</v>
      </c>
      <c r="N6381" s="1" t="s">
        <v>28288</v>
      </c>
      <c r="O6381" s="1" t="s">
        <v>334</v>
      </c>
      <c r="P6381" s="2">
        <v>44727.742083333302</v>
      </c>
      <c r="Q6381" s="1" t="s">
        <v>44506</v>
      </c>
      <c r="R6381" s="1" t="s">
        <v>44507</v>
      </c>
      <c r="S6381" s="1" t="s">
        <v>44508</v>
      </c>
      <c r="T6381" s="1" t="s">
        <v>44509</v>
      </c>
      <c r="U6381" s="1" t="s">
        <v>152</v>
      </c>
      <c r="V6381" s="1" t="s">
        <v>152</v>
      </c>
      <c r="W6381" t="s">
        <v>34668</v>
      </c>
      <c r="X6381" s="3">
        <v>24.837599999999998</v>
      </c>
      <c r="Y6381" s="3">
        <v>46.689210000000003</v>
      </c>
      <c r="Z6381" s="1" t="s">
        <v>44510</v>
      </c>
      <c r="AB6381" s="1" t="s">
        <v>44511</v>
      </c>
      <c r="AC6381" s="1" t="s">
        <v>152</v>
      </c>
      <c r="AD6381" s="4">
        <v>50000</v>
      </c>
      <c r="AE6381" s="1" t="s">
        <v>155</v>
      </c>
      <c r="AG6381" t="s">
        <v>44507</v>
      </c>
      <c r="AH6381" s="1" t="s">
        <v>44508</v>
      </c>
      <c r="AI6381" s="1" t="s">
        <v>44509</v>
      </c>
      <c r="AJ6381" s="1" t="s">
        <v>53034</v>
      </c>
      <c r="AM6381" s="1" t="s">
        <v>72</v>
      </c>
      <c r="AN6381" s="1" t="s">
        <v>73</v>
      </c>
      <c r="AR6381" s="1" t="s">
        <v>53035</v>
      </c>
      <c r="AU6381" s="4">
        <v>15000</v>
      </c>
      <c r="AV6381" s="6">
        <v>2600</v>
      </c>
      <c r="AW6381" s="2">
        <v>44920.808310185203</v>
      </c>
    </row>
    <row r="6382" spans="1:49">
      <c r="A6382" t="s">
        <v>53036</v>
      </c>
      <c r="B6382" s="1" t="s">
        <v>53037</v>
      </c>
      <c r="C6382" s="2">
        <v>45511.762754629599</v>
      </c>
      <c r="D6382" s="1" t="s">
        <v>53038</v>
      </c>
      <c r="E6382" s="1" t="s">
        <v>119</v>
      </c>
      <c r="F6382" s="1" t="s">
        <v>23154</v>
      </c>
      <c r="G6382" s="1" t="s">
        <v>23155</v>
      </c>
      <c r="H6382" s="1" t="s">
        <v>53039</v>
      </c>
      <c r="I6382" s="1" t="s">
        <v>53040</v>
      </c>
      <c r="J6382" s="2">
        <v>44727.7125578704</v>
      </c>
      <c r="K6382" s="2">
        <v>45823.7125578704</v>
      </c>
      <c r="L6382" s="1" t="s">
        <v>53041</v>
      </c>
      <c r="M6382" s="1" t="s">
        <v>349</v>
      </c>
      <c r="O6382" s="1" t="s">
        <v>126</v>
      </c>
      <c r="P6382" s="2">
        <v>44727.7125578704</v>
      </c>
      <c r="Q6382" s="1" t="s">
        <v>23159</v>
      </c>
      <c r="U6382" s="1" t="s">
        <v>204</v>
      </c>
      <c r="V6382" s="1" t="s">
        <v>501</v>
      </c>
      <c r="W6382" t="s">
        <v>583</v>
      </c>
      <c r="X6382" s="3">
        <v>24.774260000000002</v>
      </c>
      <c r="Y6382" s="3">
        <v>46.738590000000002</v>
      </c>
      <c r="Z6382" s="1" t="s">
        <v>67</v>
      </c>
      <c r="AB6382" s="1" t="s">
        <v>23160</v>
      </c>
      <c r="AD6382" s="4">
        <v>100000</v>
      </c>
      <c r="AE6382" s="1" t="s">
        <v>155</v>
      </c>
      <c r="AG6382" t="s">
        <v>23161</v>
      </c>
      <c r="AH6382" s="1" t="s">
        <v>23162</v>
      </c>
      <c r="AI6382" s="1" t="s">
        <v>23163</v>
      </c>
      <c r="AJ6382" s="1" t="s">
        <v>53042</v>
      </c>
      <c r="AP6382" s="6">
        <v>91</v>
      </c>
      <c r="AR6382" s="1" t="s">
        <v>53043</v>
      </c>
      <c r="AS6382" s="1" t="s">
        <v>53044</v>
      </c>
      <c r="AT6382" s="4">
        <v>0</v>
      </c>
      <c r="AU6382" s="4">
        <v>675</v>
      </c>
      <c r="AW6382" s="2">
        <v>45511.887754629599</v>
      </c>
    </row>
    <row r="6383" spans="1:49">
      <c r="A6383" t="s">
        <v>53045</v>
      </c>
      <c r="B6383" s="1" t="s">
        <v>53046</v>
      </c>
      <c r="C6383" s="2">
        <v>45092.917835648201</v>
      </c>
      <c r="D6383" s="1" t="s">
        <v>53047</v>
      </c>
      <c r="E6383" s="1" t="s">
        <v>119</v>
      </c>
      <c r="F6383" s="1" t="s">
        <v>29873</v>
      </c>
      <c r="G6383" s="1" t="s">
        <v>29874</v>
      </c>
      <c r="H6383" s="1" t="s">
        <v>53048</v>
      </c>
      <c r="I6383" s="1" t="s">
        <v>53049</v>
      </c>
      <c r="J6383" s="2">
        <v>44727.711967592601</v>
      </c>
      <c r="K6383" s="2">
        <v>45092.711967592601</v>
      </c>
      <c r="L6383" s="1" t="s">
        <v>53041</v>
      </c>
      <c r="M6383" s="1" t="s">
        <v>38204</v>
      </c>
      <c r="O6383" s="1" t="s">
        <v>334</v>
      </c>
      <c r="P6383" s="2">
        <v>44727.711967592601</v>
      </c>
      <c r="Q6383" s="1" t="s">
        <v>29877</v>
      </c>
      <c r="U6383" s="1" t="s">
        <v>108</v>
      </c>
      <c r="V6383" s="1" t="s">
        <v>223</v>
      </c>
      <c r="W6383" t="s">
        <v>1604</v>
      </c>
      <c r="X6383" s="3">
        <v>21.765309999999999</v>
      </c>
      <c r="Y6383" s="3">
        <v>39.098260000000003</v>
      </c>
      <c r="Z6383" s="1" t="s">
        <v>29878</v>
      </c>
      <c r="AB6383" s="1" t="s">
        <v>29879</v>
      </c>
      <c r="AD6383" s="4">
        <v>5000</v>
      </c>
      <c r="AE6383" s="1" t="s">
        <v>173</v>
      </c>
      <c r="AG6383" t="s">
        <v>29880</v>
      </c>
      <c r="AH6383" s="1" t="s">
        <v>29881</v>
      </c>
      <c r="AI6383" s="1" t="s">
        <v>29882</v>
      </c>
      <c r="AJ6383" s="1" t="s">
        <v>53050</v>
      </c>
      <c r="AR6383" s="1" t="s">
        <v>53051</v>
      </c>
      <c r="AS6383" s="1" t="s">
        <v>53052</v>
      </c>
      <c r="AT6383" s="4">
        <v>0</v>
      </c>
      <c r="AU6383" s="4">
        <v>234</v>
      </c>
      <c r="AW6383" s="2">
        <v>45093.042835648201</v>
      </c>
    </row>
    <row r="6384" spans="1:49">
      <c r="A6384" t="s">
        <v>53053</v>
      </c>
      <c r="B6384" s="1" t="s">
        <v>53054</v>
      </c>
      <c r="C6384" s="2">
        <v>44999.635902777802</v>
      </c>
      <c r="D6384" s="1" t="s">
        <v>53055</v>
      </c>
      <c r="E6384" s="1" t="s">
        <v>52</v>
      </c>
      <c r="F6384" s="1" t="s">
        <v>53056</v>
      </c>
      <c r="G6384" s="1" t="s">
        <v>53057</v>
      </c>
      <c r="H6384" s="1" t="s">
        <v>53058</v>
      </c>
      <c r="I6384" s="1" t="s">
        <v>38798</v>
      </c>
      <c r="J6384" s="2">
        <v>44772.666666666701</v>
      </c>
      <c r="K6384" s="2">
        <v>44976.083333333299</v>
      </c>
      <c r="L6384" s="1" t="s">
        <v>52168</v>
      </c>
      <c r="M6384" s="1" t="s">
        <v>42739</v>
      </c>
      <c r="N6384" s="1" t="s">
        <v>59</v>
      </c>
      <c r="O6384" s="1" t="s">
        <v>334</v>
      </c>
      <c r="P6384" s="2">
        <v>44727.7096296296</v>
      </c>
      <c r="Q6384" s="1" t="s">
        <v>53059</v>
      </c>
      <c r="R6384" s="1" t="s">
        <v>6082</v>
      </c>
      <c r="S6384" s="1" t="s">
        <v>6083</v>
      </c>
      <c r="T6384" s="1" t="s">
        <v>6084</v>
      </c>
      <c r="U6384" s="1" t="s">
        <v>64</v>
      </c>
      <c r="V6384" s="1" t="s">
        <v>528</v>
      </c>
      <c r="W6384" t="s">
        <v>66</v>
      </c>
      <c r="X6384" s="3">
        <v>24.774260000000002</v>
      </c>
      <c r="Y6384" s="3">
        <v>46.738590000000002</v>
      </c>
      <c r="Z6384" s="1" t="s">
        <v>67</v>
      </c>
      <c r="AB6384" s="1" t="s">
        <v>53060</v>
      </c>
      <c r="AC6384" s="1" t="s">
        <v>64</v>
      </c>
      <c r="AD6384" s="4">
        <v>10000</v>
      </c>
      <c r="AE6384" s="1" t="s">
        <v>69</v>
      </c>
      <c r="AG6384" t="s">
        <v>6082</v>
      </c>
      <c r="AH6384" s="1" t="s">
        <v>6083</v>
      </c>
      <c r="AI6384" s="1" t="s">
        <v>6084</v>
      </c>
      <c r="AJ6384" s="1" t="s">
        <v>53061</v>
      </c>
      <c r="AM6384" s="1" t="s">
        <v>72</v>
      </c>
      <c r="AN6384" s="1" t="s">
        <v>73</v>
      </c>
      <c r="AQ6384" s="6">
        <v>270000</v>
      </c>
      <c r="AR6384" s="1" t="s">
        <v>6079</v>
      </c>
      <c r="AU6384" s="4">
        <v>26727</v>
      </c>
      <c r="AV6384" s="6">
        <v>250000</v>
      </c>
      <c r="AW6384" s="2">
        <v>44999.760902777802</v>
      </c>
    </row>
    <row r="6385" spans="1:49">
      <c r="A6385" t="s">
        <v>53062</v>
      </c>
      <c r="B6385" s="1" t="s">
        <v>53063</v>
      </c>
      <c r="C6385" s="2">
        <v>44920.683310185203</v>
      </c>
      <c r="D6385" s="1" t="s">
        <v>53064</v>
      </c>
      <c r="E6385" s="1" t="s">
        <v>52</v>
      </c>
      <c r="F6385" s="1" t="s">
        <v>40644</v>
      </c>
      <c r="G6385" s="1" t="s">
        <v>40645</v>
      </c>
      <c r="H6385" s="1" t="s">
        <v>53065</v>
      </c>
      <c r="I6385" s="1" t="s">
        <v>53066</v>
      </c>
      <c r="J6385" s="2">
        <v>44751.833333333299</v>
      </c>
      <c r="K6385" s="2">
        <v>44795.083333333299</v>
      </c>
      <c r="L6385" s="1" t="s">
        <v>52772</v>
      </c>
      <c r="M6385" s="1" t="s">
        <v>51284</v>
      </c>
      <c r="N6385" s="1" t="s">
        <v>27977</v>
      </c>
      <c r="O6385" s="1" t="s">
        <v>334</v>
      </c>
      <c r="P6385" s="2">
        <v>44727.706909722197</v>
      </c>
      <c r="Q6385" s="1" t="s">
        <v>40648</v>
      </c>
      <c r="R6385" s="1" t="s">
        <v>40649</v>
      </c>
      <c r="S6385" s="1" t="s">
        <v>23054</v>
      </c>
      <c r="T6385" s="1" t="s">
        <v>23055</v>
      </c>
      <c r="U6385" s="1" t="s">
        <v>281</v>
      </c>
      <c r="V6385" s="1" t="s">
        <v>281</v>
      </c>
      <c r="W6385" t="s">
        <v>1392</v>
      </c>
      <c r="X6385" s="3">
        <v>24.774260000000002</v>
      </c>
      <c r="Y6385" s="3">
        <v>46.738590000000002</v>
      </c>
      <c r="Z6385" s="1" t="s">
        <v>67</v>
      </c>
      <c r="AB6385" s="1" t="s">
        <v>40650</v>
      </c>
      <c r="AC6385" s="1" t="s">
        <v>281</v>
      </c>
      <c r="AD6385" s="4">
        <v>500000</v>
      </c>
      <c r="AE6385" s="1" t="s">
        <v>2622</v>
      </c>
      <c r="AG6385" t="s">
        <v>40649</v>
      </c>
      <c r="AH6385" s="1" t="s">
        <v>23054</v>
      </c>
      <c r="AI6385" s="1" t="s">
        <v>23055</v>
      </c>
      <c r="AJ6385" s="1" t="s">
        <v>53067</v>
      </c>
      <c r="AM6385" s="1" t="s">
        <v>72</v>
      </c>
      <c r="AN6385" s="1" t="s">
        <v>73</v>
      </c>
      <c r="AR6385" s="1" t="s">
        <v>53068</v>
      </c>
      <c r="AU6385" s="4">
        <v>750</v>
      </c>
      <c r="AV6385" s="6">
        <v>10000</v>
      </c>
      <c r="AW6385" s="2">
        <v>44920.808310185203</v>
      </c>
    </row>
    <row r="6386" spans="1:49">
      <c r="A6386" t="s">
        <v>53069</v>
      </c>
      <c r="B6386" s="1" t="s">
        <v>53070</v>
      </c>
      <c r="C6386" s="2">
        <v>45456.374606481499</v>
      </c>
      <c r="D6386" s="1" t="s">
        <v>53071</v>
      </c>
      <c r="E6386" s="1" t="s">
        <v>119</v>
      </c>
      <c r="F6386" s="1" t="s">
        <v>36083</v>
      </c>
      <c r="G6386" s="1" t="s">
        <v>36084</v>
      </c>
      <c r="H6386" s="1" t="s">
        <v>53072</v>
      </c>
      <c r="I6386" s="1" t="s">
        <v>53073</v>
      </c>
      <c r="J6386" s="2">
        <v>44727.693703703699</v>
      </c>
      <c r="K6386" s="2">
        <v>45823.693703703699</v>
      </c>
      <c r="L6386" s="1" t="s">
        <v>53041</v>
      </c>
      <c r="M6386" s="1" t="s">
        <v>349</v>
      </c>
      <c r="O6386" s="1" t="s">
        <v>126</v>
      </c>
      <c r="P6386" s="2">
        <v>44727.693703703699</v>
      </c>
      <c r="Q6386" s="1" t="s">
        <v>36087</v>
      </c>
      <c r="U6386" s="1" t="s">
        <v>152</v>
      </c>
      <c r="V6386" s="1" t="s">
        <v>152</v>
      </c>
      <c r="W6386" t="s">
        <v>583</v>
      </c>
      <c r="X6386" s="3">
        <v>24.774260000000002</v>
      </c>
      <c r="Y6386" s="3">
        <v>46.738590000000002</v>
      </c>
      <c r="Z6386" s="1" t="s">
        <v>67</v>
      </c>
      <c r="AB6386" s="1" t="s">
        <v>36088</v>
      </c>
      <c r="AD6386" s="4">
        <v>200000</v>
      </c>
      <c r="AE6386" s="1" t="s">
        <v>155</v>
      </c>
      <c r="AG6386" t="s">
        <v>22085</v>
      </c>
      <c r="AH6386" s="1" t="s">
        <v>22086</v>
      </c>
      <c r="AI6386" s="1" t="s">
        <v>22087</v>
      </c>
      <c r="AJ6386" s="1" t="s">
        <v>53074</v>
      </c>
      <c r="AP6386" s="6">
        <v>54</v>
      </c>
      <c r="AR6386" s="1" t="s">
        <v>53072</v>
      </c>
      <c r="AS6386" s="1" t="s">
        <v>53075</v>
      </c>
      <c r="AT6386" s="4">
        <v>0</v>
      </c>
      <c r="AU6386" s="4">
        <v>4800</v>
      </c>
      <c r="AW6386" s="2">
        <v>45456.499606481499</v>
      </c>
    </row>
    <row r="6387" spans="1:49">
      <c r="A6387" t="s">
        <v>53076</v>
      </c>
      <c r="B6387" s="1" t="s">
        <v>53077</v>
      </c>
      <c r="C6387" s="2">
        <v>44920.683321759301</v>
      </c>
      <c r="D6387" s="1" t="s">
        <v>53078</v>
      </c>
      <c r="E6387" s="1" t="s">
        <v>52</v>
      </c>
      <c r="F6387" s="1" t="s">
        <v>2933</v>
      </c>
      <c r="G6387" s="1" t="s">
        <v>2934</v>
      </c>
      <c r="H6387" s="1" t="s">
        <v>53079</v>
      </c>
      <c r="I6387" s="1" t="s">
        <v>53080</v>
      </c>
      <c r="J6387" s="2">
        <v>44731.666666666701</v>
      </c>
      <c r="K6387" s="2">
        <v>44760.979166666701</v>
      </c>
      <c r="L6387" s="1" t="s">
        <v>52976</v>
      </c>
      <c r="M6387" s="1" t="s">
        <v>52362</v>
      </c>
      <c r="N6387" s="1" t="s">
        <v>27977</v>
      </c>
      <c r="O6387" s="1" t="s">
        <v>334</v>
      </c>
      <c r="P6387" s="2">
        <v>44727.675659722197</v>
      </c>
      <c r="Q6387" s="1" t="s">
        <v>2937</v>
      </c>
      <c r="R6387" s="1" t="s">
        <v>2938</v>
      </c>
      <c r="S6387" s="1" t="s">
        <v>2939</v>
      </c>
      <c r="T6387" s="1" t="s">
        <v>450</v>
      </c>
      <c r="U6387" s="1" t="s">
        <v>700</v>
      </c>
      <c r="V6387" s="1" t="s">
        <v>700</v>
      </c>
      <c r="W6387" t="s">
        <v>153</v>
      </c>
      <c r="X6387" s="3">
        <v>20.18018</v>
      </c>
      <c r="Y6387" s="3">
        <v>41.269370000000002</v>
      </c>
      <c r="Z6387" s="1" t="s">
        <v>2941</v>
      </c>
      <c r="AB6387" s="1" t="s">
        <v>2942</v>
      </c>
      <c r="AC6387" s="1" t="s">
        <v>700</v>
      </c>
      <c r="AD6387" s="4">
        <v>10000</v>
      </c>
      <c r="AE6387" s="1" t="s">
        <v>2943</v>
      </c>
      <c r="AG6387" t="s">
        <v>2938</v>
      </c>
      <c r="AH6387" s="1" t="s">
        <v>2939</v>
      </c>
      <c r="AI6387" s="1" t="s">
        <v>450</v>
      </c>
      <c r="AJ6387" s="1" t="s">
        <v>53081</v>
      </c>
      <c r="AM6387" s="1" t="s">
        <v>72</v>
      </c>
      <c r="AN6387" s="1" t="s">
        <v>73</v>
      </c>
      <c r="AQ6387" s="6">
        <v>45000</v>
      </c>
      <c r="AR6387" s="1" t="s">
        <v>53082</v>
      </c>
      <c r="AU6387" s="4">
        <v>8407</v>
      </c>
      <c r="AV6387" s="6">
        <v>60000</v>
      </c>
      <c r="AW6387" s="2">
        <v>44920.808321759301</v>
      </c>
    </row>
    <row r="6388" spans="1:49">
      <c r="A6388" t="s">
        <v>53083</v>
      </c>
      <c r="B6388" s="1" t="s">
        <v>53084</v>
      </c>
      <c r="C6388" s="2">
        <v>44920.683321759301</v>
      </c>
      <c r="D6388" s="1" t="s">
        <v>53085</v>
      </c>
      <c r="E6388" s="1" t="s">
        <v>52</v>
      </c>
      <c r="F6388" s="1" t="s">
        <v>47763</v>
      </c>
      <c r="G6388" s="1" t="s">
        <v>47764</v>
      </c>
      <c r="H6388" s="1" t="s">
        <v>53086</v>
      </c>
      <c r="I6388" s="1" t="s">
        <v>53087</v>
      </c>
      <c r="J6388" s="2">
        <v>44751.708333333299</v>
      </c>
      <c r="K6388" s="2">
        <v>44780.041666666701</v>
      </c>
      <c r="L6388" s="1" t="s">
        <v>52772</v>
      </c>
      <c r="M6388" s="1" t="s">
        <v>51905</v>
      </c>
      <c r="N6388" s="1" t="s">
        <v>59</v>
      </c>
      <c r="O6388" s="1" t="s">
        <v>334</v>
      </c>
      <c r="P6388" s="2">
        <v>44727.674733796302</v>
      </c>
      <c r="Q6388" s="1" t="s">
        <v>47767</v>
      </c>
      <c r="R6388" s="1" t="s">
        <v>47768</v>
      </c>
      <c r="S6388" s="1" t="s">
        <v>47769</v>
      </c>
      <c r="T6388" s="1" t="s">
        <v>7078</v>
      </c>
      <c r="U6388" s="1" t="s">
        <v>1622</v>
      </c>
      <c r="V6388" s="1" t="s">
        <v>1622</v>
      </c>
      <c r="W6388" t="s">
        <v>153</v>
      </c>
      <c r="X6388" s="3">
        <v>24.774260000000002</v>
      </c>
      <c r="Y6388" s="3">
        <v>46.738590000000002</v>
      </c>
      <c r="Z6388" s="1" t="s">
        <v>67</v>
      </c>
      <c r="AB6388" s="1" t="s">
        <v>47770</v>
      </c>
      <c r="AC6388" s="1" t="s">
        <v>1622</v>
      </c>
      <c r="AD6388" s="4">
        <v>25000</v>
      </c>
      <c r="AE6388" s="1" t="s">
        <v>155</v>
      </c>
      <c r="AG6388" t="s">
        <v>47768</v>
      </c>
      <c r="AH6388" s="1" t="s">
        <v>47769</v>
      </c>
      <c r="AI6388" s="1" t="s">
        <v>7078</v>
      </c>
      <c r="AJ6388" s="1" t="s">
        <v>47771</v>
      </c>
      <c r="AM6388" s="1" t="s">
        <v>72</v>
      </c>
      <c r="AN6388" s="1" t="s">
        <v>73</v>
      </c>
      <c r="AQ6388" s="6">
        <v>5000</v>
      </c>
      <c r="AR6388" s="1" t="s">
        <v>53088</v>
      </c>
      <c r="AU6388" s="4">
        <v>46686</v>
      </c>
      <c r="AV6388" s="6">
        <v>5000</v>
      </c>
      <c r="AW6388" s="2">
        <v>44920.808321759301</v>
      </c>
    </row>
    <row r="6389" spans="1:49">
      <c r="A6389" t="s">
        <v>53089</v>
      </c>
      <c r="B6389" s="1" t="s">
        <v>53090</v>
      </c>
      <c r="C6389" s="2">
        <v>45785.3212152778</v>
      </c>
      <c r="D6389" s="1" t="s">
        <v>53091</v>
      </c>
      <c r="E6389" s="1" t="s">
        <v>52</v>
      </c>
      <c r="F6389" s="1" t="s">
        <v>47337</v>
      </c>
      <c r="G6389" s="1" t="s">
        <v>47338</v>
      </c>
      <c r="H6389" s="1" t="s">
        <v>53092</v>
      </c>
      <c r="I6389" s="1" t="s">
        <v>53093</v>
      </c>
      <c r="J6389" s="2">
        <v>44757.666666666701</v>
      </c>
      <c r="K6389" s="2">
        <v>44834.041666666701</v>
      </c>
      <c r="L6389" s="1" t="s">
        <v>52418</v>
      </c>
      <c r="M6389" s="1" t="s">
        <v>48853</v>
      </c>
      <c r="N6389" s="1" t="s">
        <v>59</v>
      </c>
      <c r="O6389" s="1" t="s">
        <v>334</v>
      </c>
      <c r="P6389" s="2">
        <v>44727.534016203703</v>
      </c>
      <c r="Q6389" s="1" t="s">
        <v>47341</v>
      </c>
      <c r="R6389" s="1" t="s">
        <v>47342</v>
      </c>
      <c r="S6389" s="1" t="s">
        <v>47343</v>
      </c>
      <c r="T6389" s="1" t="s">
        <v>47344</v>
      </c>
      <c r="U6389" s="1" t="s">
        <v>89</v>
      </c>
      <c r="V6389" s="1" t="s">
        <v>11558</v>
      </c>
      <c r="W6389" t="s">
        <v>1408</v>
      </c>
      <c r="X6389" s="3">
        <v>24.774260000000002</v>
      </c>
      <c r="Y6389" s="3">
        <v>46.738590000000002</v>
      </c>
      <c r="Z6389" s="1" t="s">
        <v>67</v>
      </c>
      <c r="AB6389" s="1" t="s">
        <v>47345</v>
      </c>
      <c r="AC6389" s="1" t="s">
        <v>89</v>
      </c>
      <c r="AD6389" s="4">
        <v>5000</v>
      </c>
      <c r="AE6389" s="1" t="s">
        <v>685</v>
      </c>
      <c r="AG6389" t="s">
        <v>47342</v>
      </c>
      <c r="AH6389" s="1" t="s">
        <v>47346</v>
      </c>
      <c r="AI6389" s="1" t="s">
        <v>47344</v>
      </c>
      <c r="AJ6389" s="1" t="s">
        <v>53094</v>
      </c>
      <c r="AM6389" s="1" t="s">
        <v>72</v>
      </c>
      <c r="AN6389" s="1" t="s">
        <v>73</v>
      </c>
      <c r="AR6389" s="1" t="s">
        <v>53095</v>
      </c>
      <c r="AU6389" s="4">
        <v>28000</v>
      </c>
      <c r="AV6389" s="6">
        <v>40000</v>
      </c>
      <c r="AW6389" s="2">
        <v>45785.4462152778</v>
      </c>
    </row>
    <row r="6390" spans="1:49">
      <c r="A6390" t="s">
        <v>53096</v>
      </c>
      <c r="B6390" s="1" t="s">
        <v>53097</v>
      </c>
      <c r="C6390" s="2">
        <v>44920.683321759301</v>
      </c>
      <c r="D6390" s="1" t="s">
        <v>53098</v>
      </c>
      <c r="E6390" s="1" t="s">
        <v>52</v>
      </c>
      <c r="F6390" s="1" t="s">
        <v>4593</v>
      </c>
      <c r="G6390" s="1" t="s">
        <v>4594</v>
      </c>
      <c r="H6390" s="1" t="s">
        <v>53099</v>
      </c>
      <c r="I6390" s="1" t="s">
        <v>53100</v>
      </c>
      <c r="J6390" s="2">
        <v>44753.6875</v>
      </c>
      <c r="K6390" s="2">
        <v>44832.020833333299</v>
      </c>
      <c r="L6390" s="1" t="s">
        <v>52679</v>
      </c>
      <c r="M6390" s="1" t="s">
        <v>48890</v>
      </c>
      <c r="N6390" s="1" t="s">
        <v>300</v>
      </c>
      <c r="O6390" s="1" t="s">
        <v>334</v>
      </c>
      <c r="P6390" s="2">
        <v>44727.532118055598</v>
      </c>
      <c r="Q6390" s="1" t="s">
        <v>4595</v>
      </c>
      <c r="R6390" s="1" t="s">
        <v>4596</v>
      </c>
      <c r="S6390" s="1" t="s">
        <v>4597</v>
      </c>
      <c r="T6390" s="1" t="s">
        <v>48178</v>
      </c>
      <c r="U6390" s="1" t="s">
        <v>152</v>
      </c>
      <c r="V6390" s="1" t="s">
        <v>2027</v>
      </c>
      <c r="W6390" t="s">
        <v>153</v>
      </c>
      <c r="X6390" s="3">
        <v>24.774260000000002</v>
      </c>
      <c r="Y6390" s="3">
        <v>46.738590000000002</v>
      </c>
      <c r="Z6390" s="1" t="s">
        <v>67</v>
      </c>
      <c r="AB6390" s="1" t="s">
        <v>4599</v>
      </c>
      <c r="AC6390" s="1" t="s">
        <v>152</v>
      </c>
      <c r="AD6390" s="4">
        <v>5000</v>
      </c>
      <c r="AE6390" s="1" t="s">
        <v>4600</v>
      </c>
      <c r="AG6390" t="s">
        <v>4596</v>
      </c>
      <c r="AH6390" s="1" t="s">
        <v>4597</v>
      </c>
      <c r="AI6390" s="1" t="s">
        <v>4598</v>
      </c>
      <c r="AJ6390" s="1" t="s">
        <v>53101</v>
      </c>
      <c r="AM6390" s="1" t="s">
        <v>72</v>
      </c>
      <c r="AN6390" s="1" t="s">
        <v>73</v>
      </c>
      <c r="AR6390" s="1" t="s">
        <v>53102</v>
      </c>
      <c r="AU6390" s="4">
        <v>20000</v>
      </c>
      <c r="AV6390" s="6">
        <v>10000</v>
      </c>
      <c r="AW6390" s="2">
        <v>44920.808321759301</v>
      </c>
    </row>
    <row r="6391" spans="1:49">
      <c r="A6391" t="s">
        <v>53103</v>
      </c>
      <c r="B6391" s="1" t="s">
        <v>53104</v>
      </c>
      <c r="C6391" s="2">
        <v>44920.683321759301</v>
      </c>
      <c r="D6391" s="1" t="s">
        <v>53105</v>
      </c>
      <c r="E6391" s="1" t="s">
        <v>52</v>
      </c>
      <c r="F6391" s="1" t="s">
        <v>50997</v>
      </c>
      <c r="G6391" s="1" t="s">
        <v>50998</v>
      </c>
      <c r="H6391" s="1" t="s">
        <v>48788</v>
      </c>
      <c r="I6391" s="1" t="s">
        <v>53106</v>
      </c>
      <c r="J6391" s="2">
        <v>44732.5</v>
      </c>
      <c r="K6391" s="2">
        <v>44793.083333333299</v>
      </c>
      <c r="L6391" s="1" t="s">
        <v>52924</v>
      </c>
      <c r="M6391" s="1" t="s">
        <v>51458</v>
      </c>
      <c r="N6391" s="1" t="s">
        <v>59</v>
      </c>
      <c r="O6391" s="1" t="s">
        <v>334</v>
      </c>
      <c r="P6391" s="2">
        <v>44727.459398148101</v>
      </c>
      <c r="Q6391" s="1" t="s">
        <v>51001</v>
      </c>
      <c r="R6391" s="1" t="s">
        <v>51002</v>
      </c>
      <c r="S6391" s="1" t="s">
        <v>51003</v>
      </c>
      <c r="T6391" s="1" t="s">
        <v>51004</v>
      </c>
      <c r="U6391" s="1" t="s">
        <v>108</v>
      </c>
      <c r="V6391" s="1" t="s">
        <v>223</v>
      </c>
      <c r="W6391" t="s">
        <v>153</v>
      </c>
      <c r="X6391" s="3">
        <v>24.774260000000002</v>
      </c>
      <c r="Y6391" s="3">
        <v>46.738590000000002</v>
      </c>
      <c r="Z6391" s="1" t="s">
        <v>67</v>
      </c>
      <c r="AB6391" s="1" t="s">
        <v>51005</v>
      </c>
      <c r="AC6391" s="1" t="s">
        <v>108</v>
      </c>
      <c r="AD6391" s="4">
        <v>200000</v>
      </c>
      <c r="AE6391" s="1" t="s">
        <v>173</v>
      </c>
      <c r="AG6391" t="s">
        <v>51002</v>
      </c>
      <c r="AI6391" s="1" t="s">
        <v>51004</v>
      </c>
      <c r="AJ6391" s="1" t="s">
        <v>51006</v>
      </c>
      <c r="AM6391" s="1" t="s">
        <v>72</v>
      </c>
      <c r="AN6391" s="1" t="s">
        <v>73</v>
      </c>
      <c r="AR6391" s="1" t="s">
        <v>51007</v>
      </c>
      <c r="AU6391" s="4">
        <v>1000</v>
      </c>
      <c r="AV6391" s="6">
        <v>100000</v>
      </c>
      <c r="AW6391" s="2">
        <v>44920.808321759301</v>
      </c>
    </row>
    <row r="6392" spans="1:49">
      <c r="A6392" t="s">
        <v>53107</v>
      </c>
      <c r="B6392" s="1" t="s">
        <v>53108</v>
      </c>
      <c r="C6392" s="2">
        <v>44920.683321759301</v>
      </c>
      <c r="D6392" s="1" t="s">
        <v>53109</v>
      </c>
      <c r="E6392" s="1" t="s">
        <v>52</v>
      </c>
      <c r="F6392" s="1" t="s">
        <v>30974</v>
      </c>
      <c r="G6392" s="1" t="s">
        <v>30975</v>
      </c>
      <c r="H6392" s="1" t="s">
        <v>53110</v>
      </c>
      <c r="I6392" s="1" t="s">
        <v>44204</v>
      </c>
      <c r="J6392" s="2">
        <v>44737.875</v>
      </c>
      <c r="K6392" s="2">
        <v>44738.041666666701</v>
      </c>
      <c r="L6392" s="1" t="s">
        <v>52917</v>
      </c>
      <c r="M6392" s="1" t="s">
        <v>52917</v>
      </c>
      <c r="N6392" s="1" t="s">
        <v>28288</v>
      </c>
      <c r="O6392" s="1" t="s">
        <v>334</v>
      </c>
      <c r="P6392" s="2">
        <v>44726.9691087963</v>
      </c>
      <c r="Q6392" s="1" t="s">
        <v>30978</v>
      </c>
      <c r="R6392" s="1" t="s">
        <v>2038</v>
      </c>
      <c r="S6392" s="1" t="s">
        <v>2039</v>
      </c>
      <c r="T6392" s="1" t="s">
        <v>2040</v>
      </c>
      <c r="U6392" s="1" t="s">
        <v>108</v>
      </c>
      <c r="V6392" s="1" t="s">
        <v>223</v>
      </c>
      <c r="W6392" t="s">
        <v>153</v>
      </c>
      <c r="X6392" s="3">
        <v>24.702400000000001</v>
      </c>
      <c r="Y6392" s="3">
        <v>46.681150000000002</v>
      </c>
      <c r="Z6392" s="1" t="s">
        <v>30979</v>
      </c>
      <c r="AB6392" s="1" t="s">
        <v>30980</v>
      </c>
      <c r="AC6392" s="1" t="s">
        <v>108</v>
      </c>
      <c r="AD6392" s="4">
        <v>500000</v>
      </c>
      <c r="AE6392" s="1" t="s">
        <v>155</v>
      </c>
      <c r="AG6392" t="s">
        <v>2038</v>
      </c>
      <c r="AH6392" s="1" t="s">
        <v>2039</v>
      </c>
      <c r="AI6392" s="1" t="s">
        <v>2040</v>
      </c>
      <c r="AJ6392" s="1" t="s">
        <v>53111</v>
      </c>
      <c r="AK6392" s="1" t="s">
        <v>52888</v>
      </c>
      <c r="AM6392" s="1" t="s">
        <v>369</v>
      </c>
      <c r="AN6392" s="1" t="s">
        <v>370</v>
      </c>
      <c r="AQ6392" s="6">
        <v>7123</v>
      </c>
      <c r="AR6392" s="1" t="s">
        <v>35927</v>
      </c>
      <c r="AU6392" s="4">
        <v>10000</v>
      </c>
      <c r="AV6392" s="6">
        <v>7800</v>
      </c>
      <c r="AW6392" s="2">
        <v>44920.808321759301</v>
      </c>
    </row>
    <row r="6393" spans="1:49">
      <c r="A6393" t="s">
        <v>53112</v>
      </c>
      <c r="B6393" s="1" t="s">
        <v>53113</v>
      </c>
      <c r="C6393" s="2">
        <v>44920.683321759301</v>
      </c>
      <c r="D6393" s="1" t="s">
        <v>53114</v>
      </c>
      <c r="E6393" s="1" t="s">
        <v>52</v>
      </c>
      <c r="F6393" s="1" t="s">
        <v>1702</v>
      </c>
      <c r="G6393" s="1" t="s">
        <v>1703</v>
      </c>
      <c r="H6393" s="1" t="s">
        <v>53115</v>
      </c>
      <c r="I6393" s="1" t="s">
        <v>53116</v>
      </c>
      <c r="J6393" s="2">
        <v>44733.791666666701</v>
      </c>
      <c r="K6393" s="2">
        <v>44734.083333333299</v>
      </c>
      <c r="L6393" s="1" t="s">
        <v>52984</v>
      </c>
      <c r="M6393" s="1" t="s">
        <v>52984</v>
      </c>
      <c r="N6393" s="1" t="s">
        <v>28288</v>
      </c>
      <c r="O6393" s="1" t="s">
        <v>334</v>
      </c>
      <c r="P6393" s="2">
        <v>44726.731620370403</v>
      </c>
      <c r="Q6393" s="1" t="s">
        <v>1706</v>
      </c>
      <c r="R6393" s="1" t="s">
        <v>8646</v>
      </c>
      <c r="S6393" s="1" t="s">
        <v>29235</v>
      </c>
      <c r="T6393" s="1" t="s">
        <v>1709</v>
      </c>
      <c r="U6393" s="1" t="s">
        <v>152</v>
      </c>
      <c r="V6393" s="1" t="s">
        <v>485</v>
      </c>
      <c r="W6393" t="s">
        <v>1710</v>
      </c>
      <c r="X6393" s="3">
        <v>24.774260000000002</v>
      </c>
      <c r="Y6393" s="3">
        <v>46.738590000000002</v>
      </c>
      <c r="Z6393" s="1" t="s">
        <v>67</v>
      </c>
      <c r="AB6393" s="1" t="s">
        <v>1711</v>
      </c>
      <c r="AC6393" s="1" t="s">
        <v>152</v>
      </c>
      <c r="AD6393" s="4">
        <v>100000</v>
      </c>
      <c r="AE6393" s="1" t="s">
        <v>155</v>
      </c>
      <c r="AG6393" t="s">
        <v>1707</v>
      </c>
      <c r="AH6393" s="1" t="s">
        <v>1708</v>
      </c>
      <c r="AI6393" s="1" t="s">
        <v>1709</v>
      </c>
      <c r="AJ6393" s="1" t="s">
        <v>53117</v>
      </c>
      <c r="AM6393" s="1" t="s">
        <v>452</v>
      </c>
      <c r="AN6393" s="1" t="s">
        <v>370</v>
      </c>
      <c r="AR6393" s="1" t="s">
        <v>30760</v>
      </c>
      <c r="AU6393" s="4">
        <v>5000</v>
      </c>
      <c r="AV6393" s="6">
        <v>1000</v>
      </c>
      <c r="AW6393" s="2">
        <v>44920.808321759301</v>
      </c>
    </row>
    <row r="6394" spans="1:49">
      <c r="A6394" t="s">
        <v>53118</v>
      </c>
      <c r="B6394" s="1" t="s">
        <v>53119</v>
      </c>
      <c r="C6394" s="2">
        <v>44920.683321759301</v>
      </c>
      <c r="D6394" s="1" t="s">
        <v>53120</v>
      </c>
      <c r="E6394" s="1" t="s">
        <v>52</v>
      </c>
      <c r="F6394" s="1" t="s">
        <v>16250</v>
      </c>
      <c r="G6394" s="1" t="s">
        <v>45959</v>
      </c>
      <c r="H6394" s="1" t="s">
        <v>53121</v>
      </c>
      <c r="I6394" s="1" t="s">
        <v>53122</v>
      </c>
      <c r="J6394" s="2">
        <v>44751.854166666701</v>
      </c>
      <c r="K6394" s="2">
        <v>44755.979166666701</v>
      </c>
      <c r="L6394" s="1" t="s">
        <v>52772</v>
      </c>
      <c r="M6394" s="1" t="s">
        <v>52537</v>
      </c>
      <c r="N6394" s="1" t="s">
        <v>59</v>
      </c>
      <c r="O6394" s="1" t="s">
        <v>334</v>
      </c>
      <c r="P6394" s="2">
        <v>44726.663321759297</v>
      </c>
      <c r="Q6394" s="1" t="s">
        <v>45961</v>
      </c>
      <c r="R6394" s="1" t="s">
        <v>16255</v>
      </c>
      <c r="S6394" s="1" t="s">
        <v>16256</v>
      </c>
      <c r="T6394" s="1" t="s">
        <v>16257</v>
      </c>
      <c r="U6394" s="1" t="s">
        <v>204</v>
      </c>
      <c r="V6394" s="1" t="s">
        <v>1327</v>
      </c>
      <c r="W6394" t="s">
        <v>153</v>
      </c>
      <c r="X6394" s="3">
        <v>24.774260000000002</v>
      </c>
      <c r="Y6394" s="3">
        <v>46.738590000000002</v>
      </c>
      <c r="Z6394" s="1" t="s">
        <v>67</v>
      </c>
      <c r="AB6394" s="1" t="s">
        <v>45962</v>
      </c>
      <c r="AC6394" s="1" t="s">
        <v>204</v>
      </c>
      <c r="AD6394" s="4">
        <v>10000</v>
      </c>
      <c r="AE6394" s="1" t="s">
        <v>503</v>
      </c>
      <c r="AG6394" t="s">
        <v>16255</v>
      </c>
      <c r="AH6394" s="1" t="s">
        <v>16256</v>
      </c>
      <c r="AI6394" s="1" t="s">
        <v>16257</v>
      </c>
      <c r="AJ6394" s="1" t="s">
        <v>53123</v>
      </c>
      <c r="AM6394" s="1" t="s">
        <v>9437</v>
      </c>
      <c r="AN6394" s="1" t="s">
        <v>6818</v>
      </c>
      <c r="AQ6394" s="6">
        <v>2400</v>
      </c>
      <c r="AR6394" s="1" t="s">
        <v>33952</v>
      </c>
      <c r="AU6394" s="4">
        <v>0</v>
      </c>
      <c r="AV6394" s="6">
        <v>3000</v>
      </c>
      <c r="AW6394" s="2">
        <v>44920.808321759301</v>
      </c>
    </row>
    <row r="6395" spans="1:49">
      <c r="A6395" t="s">
        <v>53124</v>
      </c>
      <c r="B6395" s="1" t="s">
        <v>53125</v>
      </c>
      <c r="C6395" s="2">
        <v>44920.683321759301</v>
      </c>
      <c r="D6395" s="1" t="s">
        <v>53126</v>
      </c>
      <c r="E6395" s="1" t="s">
        <v>52</v>
      </c>
      <c r="F6395" s="1" t="s">
        <v>16250</v>
      </c>
      <c r="G6395" s="1" t="s">
        <v>45959</v>
      </c>
      <c r="H6395" s="1" t="s">
        <v>53127</v>
      </c>
      <c r="I6395" s="1" t="s">
        <v>53128</v>
      </c>
      <c r="J6395" s="2">
        <v>44756.854166666701</v>
      </c>
      <c r="K6395" s="2">
        <v>44760.979166666701</v>
      </c>
      <c r="L6395" s="1" t="s">
        <v>52426</v>
      </c>
      <c r="M6395" s="1" t="s">
        <v>52362</v>
      </c>
      <c r="N6395" s="1" t="s">
        <v>59</v>
      </c>
      <c r="O6395" s="1" t="s">
        <v>334</v>
      </c>
      <c r="P6395" s="2">
        <v>44726.6628935185</v>
      </c>
      <c r="Q6395" s="1" t="s">
        <v>45961</v>
      </c>
      <c r="R6395" s="1" t="s">
        <v>16255</v>
      </c>
      <c r="S6395" s="1" t="s">
        <v>16256</v>
      </c>
      <c r="T6395" s="1" t="s">
        <v>16257</v>
      </c>
      <c r="U6395" s="1" t="s">
        <v>204</v>
      </c>
      <c r="V6395" s="1" t="s">
        <v>1327</v>
      </c>
      <c r="W6395" t="s">
        <v>153</v>
      </c>
      <c r="X6395" s="3">
        <v>24.774260000000002</v>
      </c>
      <c r="Y6395" s="3">
        <v>46.738590000000002</v>
      </c>
      <c r="Z6395" s="1" t="s">
        <v>67</v>
      </c>
      <c r="AB6395" s="1" t="s">
        <v>45962</v>
      </c>
      <c r="AC6395" s="1" t="s">
        <v>204</v>
      </c>
      <c r="AD6395" s="4">
        <v>10000</v>
      </c>
      <c r="AE6395" s="1" t="s">
        <v>503</v>
      </c>
      <c r="AG6395" t="s">
        <v>16255</v>
      </c>
      <c r="AH6395" s="1" t="s">
        <v>16256</v>
      </c>
      <c r="AI6395" s="1" t="s">
        <v>16257</v>
      </c>
      <c r="AJ6395" s="1" t="s">
        <v>53129</v>
      </c>
      <c r="AM6395" s="1" t="s">
        <v>9437</v>
      </c>
      <c r="AN6395" s="1" t="s">
        <v>6818</v>
      </c>
      <c r="AQ6395" s="6">
        <v>1100</v>
      </c>
      <c r="AR6395" s="1" t="s">
        <v>33952</v>
      </c>
      <c r="AU6395" s="4">
        <v>0</v>
      </c>
      <c r="AV6395" s="6">
        <v>3600</v>
      </c>
      <c r="AW6395" s="2">
        <v>44920.808321759301</v>
      </c>
    </row>
    <row r="6396" spans="1:49">
      <c r="A6396" t="s">
        <v>53130</v>
      </c>
      <c r="B6396" s="1" t="s">
        <v>53131</v>
      </c>
      <c r="C6396" s="2">
        <v>44920.683333333298</v>
      </c>
      <c r="D6396" s="1" t="s">
        <v>53132</v>
      </c>
      <c r="E6396" s="1" t="s">
        <v>52</v>
      </c>
      <c r="F6396" s="1" t="s">
        <v>2060</v>
      </c>
      <c r="G6396" s="1" t="s">
        <v>2061</v>
      </c>
      <c r="H6396" s="1" t="s">
        <v>53133</v>
      </c>
      <c r="I6396" s="1" t="s">
        <v>53134</v>
      </c>
      <c r="J6396" s="2">
        <v>44732.791666666701</v>
      </c>
      <c r="K6396" s="2">
        <v>44732</v>
      </c>
      <c r="L6396" s="1" t="s">
        <v>52924</v>
      </c>
      <c r="M6396" s="1" t="s">
        <v>52976</v>
      </c>
      <c r="N6396" s="1" t="s">
        <v>28288</v>
      </c>
      <c r="O6396" s="1" t="s">
        <v>334</v>
      </c>
      <c r="P6396" s="2">
        <v>44726.003472222197</v>
      </c>
      <c r="Q6396" s="1" t="s">
        <v>2065</v>
      </c>
      <c r="R6396" s="1" t="s">
        <v>9031</v>
      </c>
      <c r="S6396" s="1" t="s">
        <v>7263</v>
      </c>
      <c r="T6396" s="1" t="s">
        <v>7264</v>
      </c>
      <c r="U6396" s="1" t="s">
        <v>152</v>
      </c>
      <c r="V6396" s="1" t="s">
        <v>152</v>
      </c>
      <c r="W6396" t="s">
        <v>153</v>
      </c>
      <c r="X6396" s="3">
        <v>21.602409999999999</v>
      </c>
      <c r="Y6396" s="3">
        <v>39.150019999999998</v>
      </c>
      <c r="Z6396" s="1" t="s">
        <v>2069</v>
      </c>
      <c r="AB6396" s="1" t="s">
        <v>2070</v>
      </c>
      <c r="AC6396" s="1" t="s">
        <v>152</v>
      </c>
      <c r="AD6396" s="4">
        <v>500000</v>
      </c>
      <c r="AE6396" s="1" t="s">
        <v>173</v>
      </c>
      <c r="AG6396" t="s">
        <v>7262</v>
      </c>
      <c r="AH6396" s="1" t="s">
        <v>7263</v>
      </c>
      <c r="AI6396" s="1" t="s">
        <v>7264</v>
      </c>
      <c r="AJ6396" s="1" t="s">
        <v>53135</v>
      </c>
      <c r="AM6396" s="1" t="s">
        <v>24159</v>
      </c>
      <c r="AN6396" s="1" t="s">
        <v>6818</v>
      </c>
      <c r="AR6396" s="1" t="s">
        <v>7642</v>
      </c>
      <c r="AU6396" s="4">
        <v>28600</v>
      </c>
      <c r="AV6396" s="6">
        <v>650</v>
      </c>
      <c r="AW6396" s="2">
        <v>44920.808333333298</v>
      </c>
    </row>
    <row r="6397" spans="1:49">
      <c r="A6397" t="s">
        <v>53136</v>
      </c>
      <c r="B6397" s="1" t="s">
        <v>53137</v>
      </c>
      <c r="C6397" s="2">
        <v>44920.683333333298</v>
      </c>
      <c r="D6397" s="1" t="s">
        <v>53138</v>
      </c>
      <c r="E6397" s="1" t="s">
        <v>52</v>
      </c>
      <c r="F6397" s="1" t="s">
        <v>2060</v>
      </c>
      <c r="G6397" s="1" t="s">
        <v>2061</v>
      </c>
      <c r="H6397" s="1" t="s">
        <v>53139</v>
      </c>
      <c r="I6397" s="1" t="s">
        <v>53134</v>
      </c>
      <c r="J6397" s="2">
        <v>44731.791666666701</v>
      </c>
      <c r="K6397" s="2">
        <v>44731</v>
      </c>
      <c r="L6397" s="1" t="s">
        <v>52976</v>
      </c>
      <c r="M6397" s="1" t="s">
        <v>52991</v>
      </c>
      <c r="N6397" s="1" t="s">
        <v>28288</v>
      </c>
      <c r="O6397" s="1" t="s">
        <v>334</v>
      </c>
      <c r="P6397" s="2">
        <v>44726.002569444398</v>
      </c>
      <c r="Q6397" s="1" t="s">
        <v>2065</v>
      </c>
      <c r="R6397" s="1" t="s">
        <v>9031</v>
      </c>
      <c r="S6397" s="1" t="s">
        <v>7263</v>
      </c>
      <c r="T6397" s="1" t="s">
        <v>7264</v>
      </c>
      <c r="U6397" s="1" t="s">
        <v>152</v>
      </c>
      <c r="V6397" s="1" t="s">
        <v>152</v>
      </c>
      <c r="W6397" t="s">
        <v>153</v>
      </c>
      <c r="X6397" s="3">
        <v>21.602409999999999</v>
      </c>
      <c r="Y6397" s="3">
        <v>39.150019999999998</v>
      </c>
      <c r="Z6397" s="1" t="s">
        <v>2069</v>
      </c>
      <c r="AB6397" s="1" t="s">
        <v>2070</v>
      </c>
      <c r="AC6397" s="1" t="s">
        <v>152</v>
      </c>
      <c r="AD6397" s="4">
        <v>500000</v>
      </c>
      <c r="AE6397" s="1" t="s">
        <v>173</v>
      </c>
      <c r="AG6397" t="s">
        <v>7262</v>
      </c>
      <c r="AH6397" s="1" t="s">
        <v>7263</v>
      </c>
      <c r="AI6397" s="1" t="s">
        <v>7264</v>
      </c>
      <c r="AJ6397" s="1" t="s">
        <v>53140</v>
      </c>
      <c r="AM6397" s="1" t="s">
        <v>24159</v>
      </c>
      <c r="AN6397" s="1" t="s">
        <v>6818</v>
      </c>
      <c r="AR6397" s="1" t="s">
        <v>7642</v>
      </c>
      <c r="AU6397" s="4">
        <v>28600</v>
      </c>
      <c r="AV6397" s="6">
        <v>650</v>
      </c>
      <c r="AW6397" s="2">
        <v>44920.808333333298</v>
      </c>
    </row>
    <row r="6398" spans="1:49">
      <c r="A6398" t="s">
        <v>53141</v>
      </c>
      <c r="B6398" s="1" t="s">
        <v>53142</v>
      </c>
      <c r="C6398" s="2">
        <v>44920.683333333298</v>
      </c>
      <c r="D6398" s="1" t="s">
        <v>53143</v>
      </c>
      <c r="E6398" s="1" t="s">
        <v>52</v>
      </c>
      <c r="F6398" s="1" t="s">
        <v>2060</v>
      </c>
      <c r="G6398" s="1" t="s">
        <v>2061</v>
      </c>
      <c r="H6398" s="1" t="s">
        <v>53144</v>
      </c>
      <c r="I6398" s="1" t="s">
        <v>53134</v>
      </c>
      <c r="J6398" s="2">
        <v>44730.791666666701</v>
      </c>
      <c r="K6398" s="2">
        <v>44730</v>
      </c>
      <c r="L6398" s="1" t="s">
        <v>52991</v>
      </c>
      <c r="M6398" s="1" t="s">
        <v>53145</v>
      </c>
      <c r="N6398" s="1" t="s">
        <v>28288</v>
      </c>
      <c r="O6398" s="1" t="s">
        <v>334</v>
      </c>
      <c r="P6398" s="2">
        <v>44726.0019328704</v>
      </c>
      <c r="Q6398" s="1" t="s">
        <v>2065</v>
      </c>
      <c r="R6398" s="1" t="s">
        <v>9031</v>
      </c>
      <c r="S6398" s="1" t="s">
        <v>7263</v>
      </c>
      <c r="T6398" s="1" t="s">
        <v>7264</v>
      </c>
      <c r="U6398" s="1" t="s">
        <v>152</v>
      </c>
      <c r="V6398" s="1" t="s">
        <v>152</v>
      </c>
      <c r="W6398" t="s">
        <v>153</v>
      </c>
      <c r="X6398" s="3">
        <v>21.602409999999999</v>
      </c>
      <c r="Y6398" s="3">
        <v>39.150019999999998</v>
      </c>
      <c r="Z6398" s="1" t="s">
        <v>2069</v>
      </c>
      <c r="AB6398" s="1" t="s">
        <v>2070</v>
      </c>
      <c r="AC6398" s="1" t="s">
        <v>152</v>
      </c>
      <c r="AD6398" s="4">
        <v>500000</v>
      </c>
      <c r="AE6398" s="1" t="s">
        <v>173</v>
      </c>
      <c r="AG6398" t="s">
        <v>7262</v>
      </c>
      <c r="AH6398" s="1" t="s">
        <v>7263</v>
      </c>
      <c r="AI6398" s="1" t="s">
        <v>7264</v>
      </c>
      <c r="AJ6398" s="1" t="s">
        <v>53146</v>
      </c>
      <c r="AM6398" s="1" t="s">
        <v>24159</v>
      </c>
      <c r="AN6398" s="1" t="s">
        <v>6818</v>
      </c>
      <c r="AR6398" s="1" t="s">
        <v>7642</v>
      </c>
      <c r="AU6398" s="4">
        <v>28600</v>
      </c>
      <c r="AV6398" s="6">
        <v>650</v>
      </c>
      <c r="AW6398" s="2">
        <v>44920.808333333298</v>
      </c>
    </row>
    <row r="6399" spans="1:49">
      <c r="A6399" t="s">
        <v>53147</v>
      </c>
      <c r="B6399" s="1" t="s">
        <v>53148</v>
      </c>
      <c r="C6399" s="2">
        <v>44920.683333333298</v>
      </c>
      <c r="D6399" s="1" t="s">
        <v>53149</v>
      </c>
      <c r="E6399" s="1" t="s">
        <v>52</v>
      </c>
      <c r="F6399" s="1" t="s">
        <v>859</v>
      </c>
      <c r="G6399" s="1" t="s">
        <v>860</v>
      </c>
      <c r="H6399" s="1" t="s">
        <v>53150</v>
      </c>
      <c r="I6399" s="1" t="s">
        <v>53151</v>
      </c>
      <c r="J6399" s="2">
        <v>44751.708333333299</v>
      </c>
      <c r="K6399" s="2">
        <v>44794.125</v>
      </c>
      <c r="L6399" s="1" t="s">
        <v>52772</v>
      </c>
      <c r="M6399" s="1" t="s">
        <v>51284</v>
      </c>
      <c r="N6399" s="1" t="s">
        <v>59</v>
      </c>
      <c r="O6399" s="1" t="s">
        <v>334</v>
      </c>
      <c r="P6399" s="2">
        <v>44725.715775463003</v>
      </c>
      <c r="Q6399" s="1" t="s">
        <v>864</v>
      </c>
      <c r="R6399" s="1" t="s">
        <v>865</v>
      </c>
      <c r="S6399" s="1" t="s">
        <v>866</v>
      </c>
      <c r="T6399" s="1" t="s">
        <v>867</v>
      </c>
      <c r="U6399" s="1" t="s">
        <v>1116</v>
      </c>
      <c r="V6399" s="1" t="s">
        <v>1117</v>
      </c>
      <c r="W6399" t="s">
        <v>153</v>
      </c>
      <c r="X6399" s="3">
        <v>24.774260000000002</v>
      </c>
      <c r="Y6399" s="3">
        <v>46.738590000000002</v>
      </c>
      <c r="Z6399" s="1" t="s">
        <v>67</v>
      </c>
      <c r="AB6399" s="1" t="s">
        <v>870</v>
      </c>
      <c r="AC6399" s="1" t="s">
        <v>1116</v>
      </c>
      <c r="AD6399" s="4">
        <v>5000</v>
      </c>
      <c r="AE6399" s="1" t="s">
        <v>871</v>
      </c>
      <c r="AG6399" t="s">
        <v>865</v>
      </c>
      <c r="AH6399" s="1" t="s">
        <v>866</v>
      </c>
      <c r="AI6399" s="1" t="s">
        <v>867</v>
      </c>
      <c r="AJ6399" s="1" t="s">
        <v>53150</v>
      </c>
      <c r="AM6399" s="1" t="s">
        <v>72</v>
      </c>
      <c r="AN6399" s="1" t="s">
        <v>73</v>
      </c>
      <c r="AR6399" s="1" t="s">
        <v>53152</v>
      </c>
      <c r="AU6399" s="4">
        <v>11000</v>
      </c>
      <c r="AV6399" s="6">
        <v>50000</v>
      </c>
      <c r="AW6399" s="2">
        <v>44920.808333333298</v>
      </c>
    </row>
    <row r="6400" spans="1:49">
      <c r="A6400" t="s">
        <v>53153</v>
      </c>
      <c r="B6400" s="1" t="s">
        <v>53154</v>
      </c>
      <c r="C6400" s="2">
        <v>45090.918055555601</v>
      </c>
      <c r="D6400" s="1" t="s">
        <v>53155</v>
      </c>
      <c r="E6400" s="1" t="s">
        <v>119</v>
      </c>
      <c r="F6400" s="1" t="s">
        <v>32938</v>
      </c>
      <c r="G6400" s="1" t="s">
        <v>32939</v>
      </c>
      <c r="H6400" s="1" t="s">
        <v>32940</v>
      </c>
      <c r="I6400" s="1" t="s">
        <v>32941</v>
      </c>
      <c r="J6400" s="2">
        <v>44725.703287037002</v>
      </c>
      <c r="K6400" s="2">
        <v>45090.703287037002</v>
      </c>
      <c r="L6400" s="1" t="s">
        <v>53156</v>
      </c>
      <c r="M6400" s="1" t="s">
        <v>38412</v>
      </c>
      <c r="O6400" s="1" t="s">
        <v>334</v>
      </c>
      <c r="P6400" s="2">
        <v>44725.703287037002</v>
      </c>
      <c r="Q6400" s="1" t="s">
        <v>32943</v>
      </c>
      <c r="U6400" s="1" t="s">
        <v>281</v>
      </c>
      <c r="V6400" s="1" t="s">
        <v>281</v>
      </c>
      <c r="W6400" t="s">
        <v>265</v>
      </c>
      <c r="X6400" s="3">
        <v>24.774260000000002</v>
      </c>
      <c r="Y6400" s="3">
        <v>46.738590000000002</v>
      </c>
      <c r="Z6400" s="1" t="s">
        <v>67</v>
      </c>
      <c r="AB6400" s="1" t="s">
        <v>32944</v>
      </c>
      <c r="AD6400" s="4">
        <v>100000</v>
      </c>
      <c r="AE6400" s="1" t="s">
        <v>2622</v>
      </c>
      <c r="AG6400" t="s">
        <v>32945</v>
      </c>
      <c r="AH6400" s="1" t="s">
        <v>32946</v>
      </c>
      <c r="AI6400" s="1" t="s">
        <v>32947</v>
      </c>
      <c r="AJ6400" s="1" t="s">
        <v>32948</v>
      </c>
      <c r="AR6400" s="1" t="s">
        <v>53157</v>
      </c>
      <c r="AS6400" s="1" t="s">
        <v>53158</v>
      </c>
      <c r="AT6400" s="4">
        <v>0</v>
      </c>
      <c r="AU6400" s="4">
        <v>6000</v>
      </c>
      <c r="AW6400" s="2">
        <v>45091.043055555601</v>
      </c>
    </row>
    <row r="6401" spans="1:49">
      <c r="A6401" t="s">
        <v>53159</v>
      </c>
      <c r="B6401" s="1" t="s">
        <v>53160</v>
      </c>
      <c r="C6401" s="2">
        <v>44920.683333333298</v>
      </c>
      <c r="D6401" s="1" t="s">
        <v>53161</v>
      </c>
      <c r="E6401" s="1" t="s">
        <v>52</v>
      </c>
      <c r="F6401" s="1" t="s">
        <v>40505</v>
      </c>
      <c r="G6401" s="1" t="s">
        <v>40506</v>
      </c>
      <c r="H6401" s="1" t="s">
        <v>45064</v>
      </c>
      <c r="I6401" s="1" t="s">
        <v>45065</v>
      </c>
      <c r="J6401" s="2">
        <v>44798.833333333299</v>
      </c>
      <c r="K6401" s="2">
        <v>44802.875</v>
      </c>
      <c r="L6401" s="1" t="s">
        <v>51101</v>
      </c>
      <c r="M6401" s="1" t="s">
        <v>51318</v>
      </c>
      <c r="N6401" s="1" t="s">
        <v>300</v>
      </c>
      <c r="O6401" s="1" t="s">
        <v>334</v>
      </c>
      <c r="P6401" s="2">
        <v>44725.7020023148</v>
      </c>
      <c r="Q6401" s="1" t="s">
        <v>40509</v>
      </c>
      <c r="R6401" s="1" t="s">
        <v>11591</v>
      </c>
      <c r="S6401" s="1" t="s">
        <v>11592</v>
      </c>
      <c r="T6401" s="1" t="s">
        <v>11593</v>
      </c>
      <c r="U6401" s="1" t="s">
        <v>152</v>
      </c>
      <c r="V6401" s="1" t="s">
        <v>152</v>
      </c>
      <c r="W6401" t="s">
        <v>153</v>
      </c>
      <c r="X6401" s="3">
        <v>24.774260000000002</v>
      </c>
      <c r="Y6401" s="3">
        <v>46.738590000000002</v>
      </c>
      <c r="Z6401" s="1" t="s">
        <v>67</v>
      </c>
      <c r="AB6401" s="1" t="s">
        <v>40510</v>
      </c>
      <c r="AC6401" s="1" t="s">
        <v>152</v>
      </c>
      <c r="AD6401" s="4">
        <v>5000</v>
      </c>
      <c r="AE6401" s="1" t="s">
        <v>155</v>
      </c>
      <c r="AG6401" t="s">
        <v>11591</v>
      </c>
      <c r="AH6401" s="1" t="s">
        <v>11592</v>
      </c>
      <c r="AI6401" s="1" t="s">
        <v>11593</v>
      </c>
      <c r="AJ6401" s="1" t="s">
        <v>53162</v>
      </c>
      <c r="AM6401" s="1" t="s">
        <v>72</v>
      </c>
      <c r="AN6401" s="1" t="s">
        <v>73</v>
      </c>
      <c r="AR6401" s="1" t="s">
        <v>53163</v>
      </c>
      <c r="AU6401" s="4">
        <v>2000</v>
      </c>
      <c r="AV6401" s="6">
        <v>1000</v>
      </c>
      <c r="AW6401" s="2">
        <v>44920.808333333298</v>
      </c>
    </row>
    <row r="6402" spans="1:49">
      <c r="A6402" t="s">
        <v>53164</v>
      </c>
      <c r="B6402" s="1" t="s">
        <v>53165</v>
      </c>
      <c r="C6402" s="2">
        <v>45791.639340277798</v>
      </c>
      <c r="D6402" s="1" t="s">
        <v>53166</v>
      </c>
      <c r="E6402" s="1" t="s">
        <v>119</v>
      </c>
      <c r="F6402" s="1" t="s">
        <v>53167</v>
      </c>
      <c r="G6402" s="1" t="s">
        <v>53168</v>
      </c>
      <c r="H6402" s="1" t="s">
        <v>53169</v>
      </c>
      <c r="I6402" s="1" t="s">
        <v>53170</v>
      </c>
      <c r="J6402" s="2">
        <v>44724.453692129602</v>
      </c>
      <c r="K6402" s="2">
        <v>46185.453692129602</v>
      </c>
      <c r="L6402" s="1" t="s">
        <v>53171</v>
      </c>
      <c r="M6402" s="1" t="s">
        <v>53172</v>
      </c>
      <c r="O6402" s="1" t="s">
        <v>126</v>
      </c>
      <c r="P6402" s="2">
        <v>44724.453692129602</v>
      </c>
      <c r="Q6402" s="1" t="s">
        <v>53173</v>
      </c>
      <c r="U6402" s="1" t="s">
        <v>108</v>
      </c>
      <c r="V6402" s="1" t="s">
        <v>223</v>
      </c>
      <c r="W6402" t="s">
        <v>10392</v>
      </c>
      <c r="X6402" s="3">
        <v>24.774260000000002</v>
      </c>
      <c r="Y6402" s="3">
        <v>46.738590000000002</v>
      </c>
      <c r="Z6402" s="1" t="s">
        <v>67</v>
      </c>
      <c r="AB6402" s="1" t="s">
        <v>53174</v>
      </c>
      <c r="AD6402" s="4">
        <v>10000</v>
      </c>
      <c r="AE6402" s="1" t="s">
        <v>173</v>
      </c>
      <c r="AG6402" t="s">
        <v>53175</v>
      </c>
      <c r="AH6402" s="1" t="s">
        <v>53176</v>
      </c>
      <c r="AI6402" s="1" t="s">
        <v>53177</v>
      </c>
      <c r="AJ6402" s="1" t="s">
        <v>53178</v>
      </c>
      <c r="AR6402" s="1" t="s">
        <v>53179</v>
      </c>
      <c r="AS6402" s="1" t="s">
        <v>53180</v>
      </c>
      <c r="AT6402" s="4">
        <v>0</v>
      </c>
      <c r="AU6402" s="4">
        <v>5500</v>
      </c>
      <c r="AW6402" s="2">
        <v>45791.764340277798</v>
      </c>
    </row>
    <row r="6403" spans="1:49">
      <c r="A6403" t="s">
        <v>53181</v>
      </c>
      <c r="B6403" s="1" t="s">
        <v>53182</v>
      </c>
      <c r="C6403" s="2">
        <v>45468.567002314798</v>
      </c>
      <c r="D6403" s="1" t="s">
        <v>53183</v>
      </c>
      <c r="E6403" s="1" t="s">
        <v>119</v>
      </c>
      <c r="F6403" s="1" t="s">
        <v>53184</v>
      </c>
      <c r="G6403" s="1" t="s">
        <v>53185</v>
      </c>
      <c r="H6403" s="1" t="s">
        <v>53186</v>
      </c>
      <c r="I6403" s="1" t="s">
        <v>53187</v>
      </c>
      <c r="J6403" s="2">
        <v>44724.4535300926</v>
      </c>
      <c r="K6403" s="2">
        <v>45455.4535300926</v>
      </c>
      <c r="L6403" s="1" t="s">
        <v>53171</v>
      </c>
      <c r="M6403" s="1" t="s">
        <v>20944</v>
      </c>
      <c r="O6403" s="1" t="s">
        <v>334</v>
      </c>
      <c r="P6403" s="2">
        <v>44724.4535300926</v>
      </c>
      <c r="Q6403" s="1" t="s">
        <v>53188</v>
      </c>
      <c r="U6403" s="1" t="s">
        <v>1622</v>
      </c>
      <c r="V6403" s="1" t="s">
        <v>1622</v>
      </c>
      <c r="W6403" t="s">
        <v>187</v>
      </c>
      <c r="X6403" s="3">
        <v>24.774260000000002</v>
      </c>
      <c r="Y6403" s="3">
        <v>46.738590000000002</v>
      </c>
      <c r="Z6403" s="1" t="s">
        <v>67</v>
      </c>
      <c r="AB6403" s="1" t="s">
        <v>53189</v>
      </c>
      <c r="AD6403" s="4">
        <v>5000</v>
      </c>
      <c r="AE6403" s="1" t="s">
        <v>3218</v>
      </c>
      <c r="AG6403" t="s">
        <v>53190</v>
      </c>
      <c r="AH6403" s="1" t="s">
        <v>53191</v>
      </c>
      <c r="AI6403" s="1" t="s">
        <v>53192</v>
      </c>
      <c r="AJ6403" s="1" t="s">
        <v>53193</v>
      </c>
      <c r="AR6403" s="1" t="s">
        <v>53194</v>
      </c>
      <c r="AS6403" s="1" t="s">
        <v>53195</v>
      </c>
      <c r="AT6403" s="4">
        <v>0</v>
      </c>
      <c r="AU6403" s="4">
        <v>300</v>
      </c>
      <c r="AW6403" s="2">
        <v>45468.692002314798</v>
      </c>
    </row>
    <row r="6404" spans="1:49">
      <c r="A6404" t="s">
        <v>53196</v>
      </c>
      <c r="B6404" s="1" t="s">
        <v>53197</v>
      </c>
      <c r="C6404" s="2">
        <v>45089.917835648201</v>
      </c>
      <c r="D6404" s="1" t="s">
        <v>53198</v>
      </c>
      <c r="E6404" s="1" t="s">
        <v>119</v>
      </c>
      <c r="F6404" s="1" t="s">
        <v>53199</v>
      </c>
      <c r="G6404" s="1" t="s">
        <v>53200</v>
      </c>
      <c r="H6404" s="1" t="s">
        <v>53201</v>
      </c>
      <c r="I6404" s="1" t="s">
        <v>53202</v>
      </c>
      <c r="J6404" s="2">
        <v>44724.452731481499</v>
      </c>
      <c r="K6404" s="2">
        <v>45089.452731481499</v>
      </c>
      <c r="L6404" s="1" t="s">
        <v>53171</v>
      </c>
      <c r="M6404" s="1" t="s">
        <v>40700</v>
      </c>
      <c r="O6404" s="1" t="s">
        <v>334</v>
      </c>
      <c r="P6404" s="2">
        <v>44724.452731481499</v>
      </c>
      <c r="Q6404" s="1" t="s">
        <v>53203</v>
      </c>
      <c r="U6404" s="1" t="s">
        <v>152</v>
      </c>
      <c r="V6404" s="1" t="s">
        <v>152</v>
      </c>
      <c r="W6404" t="s">
        <v>153</v>
      </c>
      <c r="X6404" s="3">
        <v>24.774260000000002</v>
      </c>
      <c r="Y6404" s="3">
        <v>46.738590000000002</v>
      </c>
      <c r="Z6404" s="1" t="s">
        <v>67</v>
      </c>
      <c r="AB6404" s="1" t="s">
        <v>53204</v>
      </c>
      <c r="AD6404" s="4">
        <v>100000</v>
      </c>
      <c r="AE6404" s="1" t="s">
        <v>155</v>
      </c>
      <c r="AG6404" t="s">
        <v>53205</v>
      </c>
      <c r="AH6404" s="1" t="s">
        <v>53206</v>
      </c>
      <c r="AI6404" s="1" t="s">
        <v>53207</v>
      </c>
      <c r="AJ6404" s="1" t="s">
        <v>53208</v>
      </c>
      <c r="AR6404" s="1" t="s">
        <v>53209</v>
      </c>
      <c r="AS6404" s="1" t="s">
        <v>53210</v>
      </c>
      <c r="AT6404" s="4">
        <v>0</v>
      </c>
      <c r="AU6404" s="4">
        <v>1200</v>
      </c>
      <c r="AW6404" s="2">
        <v>45090.042835648201</v>
      </c>
    </row>
    <row r="6405" spans="1:49">
      <c r="A6405" t="s">
        <v>53211</v>
      </c>
      <c r="B6405" s="1" t="s">
        <v>53212</v>
      </c>
      <c r="C6405" s="2">
        <v>45820.334293981497</v>
      </c>
      <c r="D6405" s="1" t="s">
        <v>53213</v>
      </c>
      <c r="E6405" s="1" t="s">
        <v>119</v>
      </c>
      <c r="F6405" s="1" t="s">
        <v>53214</v>
      </c>
      <c r="G6405" s="1" t="s">
        <v>53215</v>
      </c>
      <c r="H6405" s="1" t="s">
        <v>53214</v>
      </c>
      <c r="I6405" s="1" t="s">
        <v>53216</v>
      </c>
      <c r="J6405" s="2">
        <v>44724.4523611111</v>
      </c>
      <c r="K6405" s="2">
        <v>45820.4523611111</v>
      </c>
      <c r="L6405" s="1" t="s">
        <v>53171</v>
      </c>
      <c r="M6405" s="1" t="s">
        <v>411</v>
      </c>
      <c r="O6405" s="1" t="s">
        <v>334</v>
      </c>
      <c r="P6405" s="2">
        <v>44724.4523611111</v>
      </c>
      <c r="Q6405" s="1" t="s">
        <v>53217</v>
      </c>
      <c r="U6405" s="1" t="s">
        <v>204</v>
      </c>
      <c r="V6405" s="1" t="s">
        <v>784</v>
      </c>
      <c r="W6405" t="s">
        <v>282</v>
      </c>
      <c r="X6405" s="3">
        <v>24.774260000000002</v>
      </c>
      <c r="Y6405" s="3">
        <v>46.738590000000002</v>
      </c>
      <c r="Z6405" s="1" t="s">
        <v>67</v>
      </c>
      <c r="AB6405" s="1" t="s">
        <v>53218</v>
      </c>
      <c r="AD6405" s="4">
        <v>5000</v>
      </c>
      <c r="AE6405" s="1" t="s">
        <v>1915</v>
      </c>
      <c r="AG6405" t="s">
        <v>53219</v>
      </c>
      <c r="AH6405" s="1" t="s">
        <v>53220</v>
      </c>
      <c r="AI6405" s="1" t="s">
        <v>53221</v>
      </c>
      <c r="AJ6405" s="1" t="s">
        <v>53222</v>
      </c>
      <c r="AR6405" s="1" t="s">
        <v>53223</v>
      </c>
      <c r="AS6405" s="1" t="s">
        <v>53224</v>
      </c>
      <c r="AT6405" s="4">
        <v>0</v>
      </c>
      <c r="AU6405" s="4">
        <v>88</v>
      </c>
      <c r="AW6405" s="2">
        <v>45820.459293981497</v>
      </c>
    </row>
    <row r="6406" spans="1:49">
      <c r="A6406" t="s">
        <v>53225</v>
      </c>
      <c r="B6406" s="1" t="s">
        <v>53226</v>
      </c>
      <c r="C6406" s="2">
        <v>45820.334282407399</v>
      </c>
      <c r="D6406" s="1" t="s">
        <v>53227</v>
      </c>
      <c r="E6406" s="1" t="s">
        <v>119</v>
      </c>
      <c r="F6406" s="1" t="s">
        <v>23154</v>
      </c>
      <c r="G6406" s="1" t="s">
        <v>23155</v>
      </c>
      <c r="H6406" s="1" t="s">
        <v>52922</v>
      </c>
      <c r="I6406" s="1" t="s">
        <v>53228</v>
      </c>
      <c r="J6406" s="2">
        <v>44724.451712962997</v>
      </c>
      <c r="K6406" s="2">
        <v>45820.451712962997</v>
      </c>
      <c r="L6406" s="1" t="s">
        <v>53171</v>
      </c>
      <c r="M6406" s="1" t="s">
        <v>411</v>
      </c>
      <c r="O6406" s="1" t="s">
        <v>334</v>
      </c>
      <c r="P6406" s="2">
        <v>44724.451712962997</v>
      </c>
      <c r="Q6406" s="1" t="s">
        <v>23159</v>
      </c>
      <c r="U6406" s="1" t="s">
        <v>204</v>
      </c>
      <c r="V6406" s="1" t="s">
        <v>784</v>
      </c>
      <c r="W6406" t="s">
        <v>583</v>
      </c>
      <c r="X6406" s="3">
        <v>24.774260000000002</v>
      </c>
      <c r="Y6406" s="3">
        <v>46.738590000000002</v>
      </c>
      <c r="Z6406" s="1" t="s">
        <v>67</v>
      </c>
      <c r="AB6406" s="1" t="s">
        <v>23160</v>
      </c>
      <c r="AD6406" s="4">
        <v>100000</v>
      </c>
      <c r="AE6406" s="1" t="s">
        <v>155</v>
      </c>
      <c r="AG6406" t="s">
        <v>23161</v>
      </c>
      <c r="AH6406" s="1" t="s">
        <v>23162</v>
      </c>
      <c r="AI6406" s="1" t="s">
        <v>23163</v>
      </c>
      <c r="AJ6406" s="1" t="s">
        <v>53229</v>
      </c>
      <c r="AP6406" s="6">
        <v>91</v>
      </c>
      <c r="AR6406" s="1" t="s">
        <v>53043</v>
      </c>
      <c r="AS6406" s="1" t="s">
        <v>53230</v>
      </c>
      <c r="AT6406" s="4">
        <v>0</v>
      </c>
      <c r="AU6406" s="4">
        <v>676</v>
      </c>
      <c r="AW6406" s="2">
        <v>45820.459282407399</v>
      </c>
    </row>
    <row r="6407" spans="1:49">
      <c r="A6407" t="s">
        <v>53231</v>
      </c>
      <c r="B6407" s="1" t="s">
        <v>53232</v>
      </c>
      <c r="C6407" s="2">
        <v>45820.334282407399</v>
      </c>
      <c r="D6407" s="1" t="s">
        <v>53233</v>
      </c>
      <c r="E6407" s="1" t="s">
        <v>119</v>
      </c>
      <c r="F6407" s="1" t="s">
        <v>23154</v>
      </c>
      <c r="G6407" s="1" t="s">
        <v>23155</v>
      </c>
      <c r="H6407" s="1" t="s">
        <v>53234</v>
      </c>
      <c r="I6407" s="1" t="s">
        <v>53235</v>
      </c>
      <c r="J6407" s="2">
        <v>44724.451469907399</v>
      </c>
      <c r="K6407" s="2">
        <v>45820.451469907399</v>
      </c>
      <c r="L6407" s="1" t="s">
        <v>53171</v>
      </c>
      <c r="M6407" s="1" t="s">
        <v>411</v>
      </c>
      <c r="O6407" s="1" t="s">
        <v>334</v>
      </c>
      <c r="P6407" s="2">
        <v>44724.451469907399</v>
      </c>
      <c r="Q6407" s="1" t="s">
        <v>23159</v>
      </c>
      <c r="U6407" s="1" t="s">
        <v>204</v>
      </c>
      <c r="V6407" s="1" t="s">
        <v>501</v>
      </c>
      <c r="W6407" t="s">
        <v>583</v>
      </c>
      <c r="X6407" s="3">
        <v>24.774260000000002</v>
      </c>
      <c r="Y6407" s="3">
        <v>46.738590000000002</v>
      </c>
      <c r="Z6407" s="1" t="s">
        <v>67</v>
      </c>
      <c r="AB6407" s="1" t="s">
        <v>23160</v>
      </c>
      <c r="AD6407" s="4">
        <v>100000</v>
      </c>
      <c r="AE6407" s="1" t="s">
        <v>155</v>
      </c>
      <c r="AG6407" t="s">
        <v>23161</v>
      </c>
      <c r="AH6407" s="1" t="s">
        <v>23162</v>
      </c>
      <c r="AI6407" s="1" t="s">
        <v>23163</v>
      </c>
      <c r="AJ6407" s="1" t="s">
        <v>53236</v>
      </c>
      <c r="AP6407" s="6">
        <v>100</v>
      </c>
      <c r="AR6407" s="1" t="s">
        <v>53237</v>
      </c>
      <c r="AS6407" s="1" t="s">
        <v>53238</v>
      </c>
      <c r="AT6407" s="4">
        <v>0</v>
      </c>
      <c r="AU6407" s="4">
        <v>1791</v>
      </c>
      <c r="AW6407" s="2">
        <v>45820.459282407399</v>
      </c>
    </row>
    <row r="6408" spans="1:49">
      <c r="A6408" t="s">
        <v>53239</v>
      </c>
      <c r="B6408" s="1" t="s">
        <v>53240</v>
      </c>
      <c r="C6408" s="2">
        <v>45820.3342708333</v>
      </c>
      <c r="D6408" s="1" t="s">
        <v>53241</v>
      </c>
      <c r="E6408" s="1" t="s">
        <v>119</v>
      </c>
      <c r="F6408" s="1" t="s">
        <v>23154</v>
      </c>
      <c r="G6408" s="1" t="s">
        <v>23155</v>
      </c>
      <c r="H6408" s="1" t="s">
        <v>53242</v>
      </c>
      <c r="I6408" s="1" t="s">
        <v>53243</v>
      </c>
      <c r="J6408" s="2">
        <v>44724.450787037</v>
      </c>
      <c r="K6408" s="2">
        <v>45820.450787037</v>
      </c>
      <c r="L6408" s="1" t="s">
        <v>53171</v>
      </c>
      <c r="M6408" s="1" t="s">
        <v>411</v>
      </c>
      <c r="O6408" s="1" t="s">
        <v>334</v>
      </c>
      <c r="P6408" s="2">
        <v>44724.450798611098</v>
      </c>
      <c r="Q6408" s="1" t="s">
        <v>23159</v>
      </c>
      <c r="U6408" s="1" t="s">
        <v>204</v>
      </c>
      <c r="V6408" s="1" t="s">
        <v>501</v>
      </c>
      <c r="W6408" t="s">
        <v>583</v>
      </c>
      <c r="X6408" s="3">
        <v>24.774260000000002</v>
      </c>
      <c r="Y6408" s="3">
        <v>46.738590000000002</v>
      </c>
      <c r="Z6408" s="1" t="s">
        <v>67</v>
      </c>
      <c r="AB6408" s="1" t="s">
        <v>23160</v>
      </c>
      <c r="AD6408" s="4">
        <v>100000</v>
      </c>
      <c r="AE6408" s="1" t="s">
        <v>155</v>
      </c>
      <c r="AG6408" t="s">
        <v>23161</v>
      </c>
      <c r="AH6408" s="1" t="s">
        <v>23162</v>
      </c>
      <c r="AI6408" s="1" t="s">
        <v>23163</v>
      </c>
      <c r="AJ6408" s="1" t="s">
        <v>53244</v>
      </c>
      <c r="AP6408" s="6">
        <v>65</v>
      </c>
      <c r="AR6408" s="1" t="s">
        <v>53237</v>
      </c>
      <c r="AS6408" s="1" t="s">
        <v>53245</v>
      </c>
      <c r="AT6408" s="4">
        <v>0</v>
      </c>
      <c r="AU6408" s="4">
        <v>1790</v>
      </c>
      <c r="AW6408" s="2">
        <v>45820.4592708333</v>
      </c>
    </row>
    <row r="6409" spans="1:49">
      <c r="A6409" t="s">
        <v>53246</v>
      </c>
      <c r="B6409" s="1" t="s">
        <v>53247</v>
      </c>
      <c r="C6409" s="2">
        <v>45029.507233796299</v>
      </c>
      <c r="D6409" s="1" t="s">
        <v>53248</v>
      </c>
      <c r="E6409" s="1" t="s">
        <v>52</v>
      </c>
      <c r="F6409" s="1" t="s">
        <v>8689</v>
      </c>
      <c r="G6409" s="1" t="s">
        <v>8690</v>
      </c>
      <c r="H6409" s="1" t="s">
        <v>35831</v>
      </c>
      <c r="I6409" s="1" t="s">
        <v>53249</v>
      </c>
      <c r="J6409" s="2">
        <v>44872.708333333299</v>
      </c>
      <c r="K6409" s="2">
        <v>44995.083333333299</v>
      </c>
      <c r="L6409" s="1" t="s">
        <v>48001</v>
      </c>
      <c r="M6409" s="1" t="s">
        <v>41655</v>
      </c>
      <c r="N6409" s="1" t="s">
        <v>27977</v>
      </c>
      <c r="O6409" s="1" t="s">
        <v>334</v>
      </c>
      <c r="P6409" s="2">
        <v>44723.012048611097</v>
      </c>
      <c r="Q6409" s="1" t="s">
        <v>8693</v>
      </c>
      <c r="R6409" s="1" t="s">
        <v>8694</v>
      </c>
      <c r="S6409" s="1" t="s">
        <v>8695</v>
      </c>
      <c r="T6409" s="1" t="s">
        <v>8696</v>
      </c>
      <c r="U6409" s="1" t="s">
        <v>108</v>
      </c>
      <c r="V6409" s="1" t="s">
        <v>223</v>
      </c>
      <c r="W6409" t="s">
        <v>153</v>
      </c>
      <c r="X6409" s="3">
        <v>21.509440000000001</v>
      </c>
      <c r="Y6409" s="3">
        <v>39.176560000000002</v>
      </c>
      <c r="Z6409" s="1" t="s">
        <v>8697</v>
      </c>
      <c r="AB6409" s="1" t="s">
        <v>8698</v>
      </c>
      <c r="AC6409" s="1" t="s">
        <v>108</v>
      </c>
      <c r="AD6409" s="4">
        <v>500000</v>
      </c>
      <c r="AE6409" s="1" t="s">
        <v>173</v>
      </c>
      <c r="AG6409" t="s">
        <v>8694</v>
      </c>
      <c r="AH6409" s="1" t="s">
        <v>8695</v>
      </c>
      <c r="AI6409" s="1" t="s">
        <v>8696</v>
      </c>
      <c r="AJ6409" s="1" t="s">
        <v>8699</v>
      </c>
      <c r="AM6409" s="1" t="s">
        <v>72</v>
      </c>
      <c r="AN6409" s="1" t="s">
        <v>73</v>
      </c>
      <c r="AQ6409" s="6">
        <v>250000</v>
      </c>
      <c r="AR6409" s="1" t="s">
        <v>53250</v>
      </c>
      <c r="AU6409" s="4">
        <v>40000</v>
      </c>
      <c r="AV6409" s="6">
        <v>22000</v>
      </c>
      <c r="AW6409" s="2">
        <v>45029.632233796299</v>
      </c>
    </row>
    <row r="6410" spans="1:49">
      <c r="A6410" t="s">
        <v>53251</v>
      </c>
      <c r="B6410" s="1" t="s">
        <v>53252</v>
      </c>
      <c r="C6410" s="2">
        <v>44920.683333333298</v>
      </c>
      <c r="D6410" s="1" t="s">
        <v>53253</v>
      </c>
      <c r="E6410" s="1" t="s">
        <v>52</v>
      </c>
      <c r="F6410" s="1" t="s">
        <v>2933</v>
      </c>
      <c r="G6410" s="1" t="s">
        <v>2934</v>
      </c>
      <c r="H6410" s="1" t="s">
        <v>31960</v>
      </c>
      <c r="I6410" s="1" t="s">
        <v>43455</v>
      </c>
      <c r="J6410" s="2">
        <v>44757.666666666701</v>
      </c>
      <c r="K6410" s="2">
        <v>44771.979166666701</v>
      </c>
      <c r="L6410" s="1" t="s">
        <v>52418</v>
      </c>
      <c r="M6410" s="1" t="s">
        <v>52583</v>
      </c>
      <c r="N6410" s="1" t="s">
        <v>300</v>
      </c>
      <c r="O6410" s="1" t="s">
        <v>334</v>
      </c>
      <c r="P6410" s="2">
        <v>44723.004872685196</v>
      </c>
      <c r="Q6410" s="1" t="s">
        <v>2937</v>
      </c>
      <c r="R6410" s="1" t="s">
        <v>2938</v>
      </c>
      <c r="S6410" s="1" t="s">
        <v>2939</v>
      </c>
      <c r="T6410" s="1" t="s">
        <v>450</v>
      </c>
      <c r="U6410" s="1" t="s">
        <v>700</v>
      </c>
      <c r="V6410" s="1" t="s">
        <v>700</v>
      </c>
      <c r="W6410" t="s">
        <v>153</v>
      </c>
      <c r="X6410" s="3">
        <v>20.18018</v>
      </c>
      <c r="Y6410" s="3">
        <v>41.269370000000002</v>
      </c>
      <c r="Z6410" s="1" t="s">
        <v>2941</v>
      </c>
      <c r="AB6410" s="1" t="s">
        <v>2942</v>
      </c>
      <c r="AC6410" s="1" t="s">
        <v>700</v>
      </c>
      <c r="AD6410" s="4">
        <v>10000</v>
      </c>
      <c r="AE6410" s="1" t="s">
        <v>2943</v>
      </c>
      <c r="AG6410" t="s">
        <v>2938</v>
      </c>
      <c r="AH6410" s="1" t="s">
        <v>2939</v>
      </c>
      <c r="AI6410" s="1" t="s">
        <v>450</v>
      </c>
      <c r="AJ6410" s="1" t="s">
        <v>53254</v>
      </c>
      <c r="AM6410" s="1" t="s">
        <v>72</v>
      </c>
      <c r="AN6410" s="1" t="s">
        <v>73</v>
      </c>
      <c r="AQ6410" s="6">
        <v>45000</v>
      </c>
      <c r="AR6410" s="1" t="s">
        <v>53255</v>
      </c>
      <c r="AU6410" s="4">
        <v>10000</v>
      </c>
      <c r="AV6410" s="6">
        <v>5000</v>
      </c>
      <c r="AW6410" s="2">
        <v>44920.808333333298</v>
      </c>
    </row>
    <row r="6411" spans="1:49">
      <c r="A6411" t="s">
        <v>53256</v>
      </c>
      <c r="B6411" s="1" t="s">
        <v>53257</v>
      </c>
      <c r="C6411" s="2">
        <v>44920.683333333298</v>
      </c>
      <c r="D6411" s="1" t="s">
        <v>53258</v>
      </c>
      <c r="E6411" s="1" t="s">
        <v>52</v>
      </c>
      <c r="F6411" s="1" t="s">
        <v>30974</v>
      </c>
      <c r="G6411" s="1" t="s">
        <v>30975</v>
      </c>
      <c r="H6411" s="1" t="s">
        <v>20134</v>
      </c>
      <c r="I6411" s="1" t="s">
        <v>53259</v>
      </c>
      <c r="J6411" s="2">
        <v>44736.875</v>
      </c>
      <c r="K6411" s="2">
        <v>44737.041666666701</v>
      </c>
      <c r="L6411" s="1" t="s">
        <v>53260</v>
      </c>
      <c r="M6411" s="1" t="s">
        <v>53260</v>
      </c>
      <c r="N6411" s="1" t="s">
        <v>28288</v>
      </c>
      <c r="O6411" s="1" t="s">
        <v>334</v>
      </c>
      <c r="P6411" s="2">
        <v>44722.981782407398</v>
      </c>
      <c r="Q6411" s="1" t="s">
        <v>30978</v>
      </c>
      <c r="R6411" s="1" t="s">
        <v>2038</v>
      </c>
      <c r="S6411" s="1" t="s">
        <v>2039</v>
      </c>
      <c r="T6411" s="1" t="s">
        <v>2040</v>
      </c>
      <c r="U6411" s="1" t="s">
        <v>108</v>
      </c>
      <c r="V6411" s="1" t="s">
        <v>223</v>
      </c>
      <c r="W6411" t="s">
        <v>153</v>
      </c>
      <c r="X6411" s="3">
        <v>24.702400000000001</v>
      </c>
      <c r="Y6411" s="3">
        <v>46.681150000000002</v>
      </c>
      <c r="Z6411" s="1" t="s">
        <v>30979</v>
      </c>
      <c r="AB6411" s="1" t="s">
        <v>30980</v>
      </c>
      <c r="AC6411" s="1" t="s">
        <v>108</v>
      </c>
      <c r="AD6411" s="4">
        <v>500000</v>
      </c>
      <c r="AE6411" s="1" t="s">
        <v>155</v>
      </c>
      <c r="AG6411" t="s">
        <v>2038</v>
      </c>
      <c r="AH6411" s="1" t="s">
        <v>2039</v>
      </c>
      <c r="AI6411" s="1" t="s">
        <v>2040</v>
      </c>
      <c r="AJ6411" s="1" t="s">
        <v>53261</v>
      </c>
      <c r="AK6411" s="1" t="s">
        <v>52888</v>
      </c>
      <c r="AM6411" s="1" t="s">
        <v>369</v>
      </c>
      <c r="AN6411" s="1" t="s">
        <v>370</v>
      </c>
      <c r="AQ6411" s="6">
        <v>7121</v>
      </c>
      <c r="AR6411" s="1" t="s">
        <v>53262</v>
      </c>
      <c r="AU6411" s="4">
        <v>20000</v>
      </c>
      <c r="AV6411" s="6">
        <v>5500</v>
      </c>
      <c r="AW6411" s="2">
        <v>44920.808333333298</v>
      </c>
    </row>
    <row r="6412" spans="1:49">
      <c r="A6412" t="s">
        <v>53263</v>
      </c>
      <c r="B6412" s="1" t="s">
        <v>53264</v>
      </c>
      <c r="C6412" s="2">
        <v>45812.589652777802</v>
      </c>
      <c r="D6412" s="1" t="s">
        <v>53265</v>
      </c>
      <c r="E6412" s="1" t="s">
        <v>52</v>
      </c>
      <c r="F6412" s="1" t="s">
        <v>2060</v>
      </c>
      <c r="G6412" s="1" t="s">
        <v>2061</v>
      </c>
      <c r="H6412" s="1" t="s">
        <v>53266</v>
      </c>
      <c r="I6412" s="1" t="s">
        <v>53267</v>
      </c>
      <c r="J6412" s="2">
        <v>44721.791666666701</v>
      </c>
      <c r="K6412" s="2">
        <v>44722.083333333299</v>
      </c>
      <c r="L6412" s="1" t="s">
        <v>53268</v>
      </c>
      <c r="M6412" s="1" t="s">
        <v>53268</v>
      </c>
      <c r="N6412" s="1" t="s">
        <v>28288</v>
      </c>
      <c r="O6412" s="1" t="s">
        <v>334</v>
      </c>
      <c r="P6412" s="2">
        <v>44722.977962962999</v>
      </c>
      <c r="Q6412" s="1" t="s">
        <v>2065</v>
      </c>
      <c r="R6412" s="1" t="s">
        <v>9031</v>
      </c>
      <c r="S6412" s="1" t="s">
        <v>7263</v>
      </c>
      <c r="T6412" s="1" t="s">
        <v>7264</v>
      </c>
      <c r="U6412" s="1" t="s">
        <v>108</v>
      </c>
      <c r="V6412" s="1" t="s">
        <v>223</v>
      </c>
      <c r="W6412" t="s">
        <v>153</v>
      </c>
      <c r="X6412" s="3">
        <v>21.602409999999999</v>
      </c>
      <c r="Y6412" s="3">
        <v>39.150019999999998</v>
      </c>
      <c r="Z6412" s="1" t="s">
        <v>2069</v>
      </c>
      <c r="AB6412" s="1" t="s">
        <v>2070</v>
      </c>
      <c r="AC6412" s="1" t="s">
        <v>108</v>
      </c>
      <c r="AD6412" s="4">
        <v>500000</v>
      </c>
      <c r="AE6412" s="1" t="s">
        <v>173</v>
      </c>
      <c r="AG6412" t="s">
        <v>7262</v>
      </c>
      <c r="AH6412" s="1" t="s">
        <v>7263</v>
      </c>
      <c r="AI6412" s="1" t="s">
        <v>7264</v>
      </c>
      <c r="AJ6412" s="1" t="s">
        <v>53269</v>
      </c>
      <c r="AK6412" s="1" t="s">
        <v>52888</v>
      </c>
      <c r="AM6412" s="1" t="s">
        <v>369</v>
      </c>
      <c r="AN6412" s="1" t="s">
        <v>370</v>
      </c>
      <c r="AQ6412" s="6">
        <v>4466</v>
      </c>
      <c r="AR6412" s="1" t="s">
        <v>35144</v>
      </c>
      <c r="AU6412" s="4">
        <v>30000</v>
      </c>
      <c r="AV6412" s="6">
        <v>4600</v>
      </c>
      <c r="AW6412" s="2">
        <v>45812.714652777802</v>
      </c>
    </row>
    <row r="6413" spans="1:49">
      <c r="A6413" t="s">
        <v>53270</v>
      </c>
      <c r="B6413" s="1" t="s">
        <v>53271</v>
      </c>
      <c r="C6413" s="2">
        <v>45812.589652777802</v>
      </c>
      <c r="D6413" s="1" t="s">
        <v>53272</v>
      </c>
      <c r="E6413" s="1" t="s">
        <v>52</v>
      </c>
      <c r="F6413" s="1" t="s">
        <v>2060</v>
      </c>
      <c r="G6413" s="1" t="s">
        <v>2061</v>
      </c>
      <c r="H6413" s="1" t="s">
        <v>53273</v>
      </c>
      <c r="I6413" s="1" t="s">
        <v>53274</v>
      </c>
      <c r="J6413" s="2">
        <v>44737.791666666701</v>
      </c>
      <c r="K6413" s="2">
        <v>44738.083333333299</v>
      </c>
      <c r="L6413" s="1" t="s">
        <v>52917</v>
      </c>
      <c r="M6413" s="1" t="s">
        <v>52917</v>
      </c>
      <c r="N6413" s="1" t="s">
        <v>28288</v>
      </c>
      <c r="O6413" s="1" t="s">
        <v>334</v>
      </c>
      <c r="P6413" s="2">
        <v>44721.899884259299</v>
      </c>
      <c r="Q6413" s="1" t="s">
        <v>2065</v>
      </c>
      <c r="R6413" s="1" t="s">
        <v>9031</v>
      </c>
      <c r="S6413" s="1" t="s">
        <v>7263</v>
      </c>
      <c r="T6413" s="1" t="s">
        <v>7264</v>
      </c>
      <c r="U6413" s="1" t="s">
        <v>108</v>
      </c>
      <c r="V6413" s="1" t="s">
        <v>223</v>
      </c>
      <c r="W6413" t="s">
        <v>153</v>
      </c>
      <c r="X6413" s="3">
        <v>21.602409999999999</v>
      </c>
      <c r="Y6413" s="3">
        <v>39.150019999999998</v>
      </c>
      <c r="Z6413" s="1" t="s">
        <v>2069</v>
      </c>
      <c r="AB6413" s="1" t="s">
        <v>2070</v>
      </c>
      <c r="AC6413" s="1" t="s">
        <v>108</v>
      </c>
      <c r="AD6413" s="4">
        <v>500000</v>
      </c>
      <c r="AE6413" s="1" t="s">
        <v>173</v>
      </c>
      <c r="AG6413" t="s">
        <v>7262</v>
      </c>
      <c r="AH6413" s="1" t="s">
        <v>7263</v>
      </c>
      <c r="AI6413" s="1" t="s">
        <v>7264</v>
      </c>
      <c r="AJ6413" s="1" t="s">
        <v>53269</v>
      </c>
      <c r="AK6413" s="1" t="s">
        <v>52888</v>
      </c>
      <c r="AM6413" s="1" t="s">
        <v>369</v>
      </c>
      <c r="AN6413" s="1" t="s">
        <v>370</v>
      </c>
      <c r="AQ6413" s="6">
        <v>3998</v>
      </c>
      <c r="AR6413" s="1" t="s">
        <v>50452</v>
      </c>
      <c r="AU6413" s="4">
        <v>30000</v>
      </c>
      <c r="AV6413" s="6">
        <v>4600</v>
      </c>
      <c r="AW6413" s="2">
        <v>45812.714652777802</v>
      </c>
    </row>
    <row r="6414" spans="1:49">
      <c r="A6414" t="s">
        <v>53275</v>
      </c>
      <c r="B6414" s="1" t="s">
        <v>53276</v>
      </c>
      <c r="C6414" s="2">
        <v>45812.589652777802</v>
      </c>
      <c r="D6414" s="1" t="s">
        <v>53277</v>
      </c>
      <c r="E6414" s="1" t="s">
        <v>52</v>
      </c>
      <c r="F6414" s="1" t="s">
        <v>2060</v>
      </c>
      <c r="G6414" s="1" t="s">
        <v>2061</v>
      </c>
      <c r="H6414" s="1" t="s">
        <v>53278</v>
      </c>
      <c r="I6414" s="1" t="s">
        <v>53279</v>
      </c>
      <c r="J6414" s="2">
        <v>44726.791666666701</v>
      </c>
      <c r="K6414" s="2">
        <v>44726</v>
      </c>
      <c r="L6414" s="1" t="s">
        <v>53280</v>
      </c>
      <c r="M6414" s="1" t="s">
        <v>53156</v>
      </c>
      <c r="N6414" s="1" t="s">
        <v>28288</v>
      </c>
      <c r="O6414" s="1" t="s">
        <v>334</v>
      </c>
      <c r="P6414" s="2">
        <v>44721.7040277778</v>
      </c>
      <c r="Q6414" s="1" t="s">
        <v>2065</v>
      </c>
      <c r="R6414" s="1" t="s">
        <v>9031</v>
      </c>
      <c r="S6414" s="1" t="s">
        <v>7263</v>
      </c>
      <c r="T6414" s="1" t="s">
        <v>7264</v>
      </c>
      <c r="U6414" s="1" t="s">
        <v>108</v>
      </c>
      <c r="V6414" s="1" t="s">
        <v>223</v>
      </c>
      <c r="W6414" t="s">
        <v>153</v>
      </c>
      <c r="X6414" s="3">
        <v>21.602409999999999</v>
      </c>
      <c r="Y6414" s="3">
        <v>39.150019999999998</v>
      </c>
      <c r="Z6414" s="1" t="s">
        <v>2069</v>
      </c>
      <c r="AB6414" s="1" t="s">
        <v>2070</v>
      </c>
      <c r="AC6414" s="1" t="s">
        <v>108</v>
      </c>
      <c r="AD6414" s="4">
        <v>500000</v>
      </c>
      <c r="AE6414" s="1" t="s">
        <v>173</v>
      </c>
      <c r="AG6414" t="s">
        <v>7262</v>
      </c>
      <c r="AH6414" s="1" t="s">
        <v>7263</v>
      </c>
      <c r="AI6414" s="1" t="s">
        <v>7264</v>
      </c>
      <c r="AJ6414" s="1" t="s">
        <v>53281</v>
      </c>
      <c r="AK6414" s="1" t="s">
        <v>52888</v>
      </c>
      <c r="AM6414" s="1" t="s">
        <v>369</v>
      </c>
      <c r="AN6414" s="1" t="s">
        <v>370</v>
      </c>
      <c r="AQ6414" s="6">
        <v>801</v>
      </c>
      <c r="AR6414" s="1" t="s">
        <v>8163</v>
      </c>
      <c r="AU6414" s="4">
        <v>2500</v>
      </c>
      <c r="AV6414" s="6">
        <v>950</v>
      </c>
      <c r="AW6414" s="2">
        <v>45812.714652777802</v>
      </c>
    </row>
    <row r="6415" spans="1:49">
      <c r="A6415" t="s">
        <v>53282</v>
      </c>
      <c r="B6415" s="1" t="s">
        <v>53283</v>
      </c>
      <c r="C6415" s="2">
        <v>45812.589652777802</v>
      </c>
      <c r="D6415" s="1" t="s">
        <v>53284</v>
      </c>
      <c r="E6415" s="1" t="s">
        <v>52</v>
      </c>
      <c r="F6415" s="1" t="s">
        <v>2060</v>
      </c>
      <c r="G6415" s="1" t="s">
        <v>2061</v>
      </c>
      <c r="H6415" s="1" t="s">
        <v>53285</v>
      </c>
      <c r="I6415" s="1" t="s">
        <v>53286</v>
      </c>
      <c r="J6415" s="2">
        <v>44724.791666666701</v>
      </c>
      <c r="K6415" s="2">
        <v>44724</v>
      </c>
      <c r="L6415" s="1" t="s">
        <v>53171</v>
      </c>
      <c r="M6415" s="1" t="s">
        <v>53287</v>
      </c>
      <c r="N6415" s="1" t="s">
        <v>28288</v>
      </c>
      <c r="O6415" s="1" t="s">
        <v>334</v>
      </c>
      <c r="P6415" s="2">
        <v>44721.701898148101</v>
      </c>
      <c r="Q6415" s="1" t="s">
        <v>2065</v>
      </c>
      <c r="R6415" s="1" t="s">
        <v>9031</v>
      </c>
      <c r="S6415" s="1" t="s">
        <v>7263</v>
      </c>
      <c r="T6415" s="1" t="s">
        <v>7264</v>
      </c>
      <c r="U6415" s="1" t="s">
        <v>108</v>
      </c>
      <c r="V6415" s="1" t="s">
        <v>223</v>
      </c>
      <c r="W6415" t="s">
        <v>153</v>
      </c>
      <c r="X6415" s="3">
        <v>21.602409999999999</v>
      </c>
      <c r="Y6415" s="3">
        <v>39.150019999999998</v>
      </c>
      <c r="Z6415" s="1" t="s">
        <v>2069</v>
      </c>
      <c r="AB6415" s="1" t="s">
        <v>2070</v>
      </c>
      <c r="AC6415" s="1" t="s">
        <v>108</v>
      </c>
      <c r="AD6415" s="4">
        <v>500000</v>
      </c>
      <c r="AE6415" s="1" t="s">
        <v>173</v>
      </c>
      <c r="AG6415" t="s">
        <v>7262</v>
      </c>
      <c r="AH6415" s="1" t="s">
        <v>7263</v>
      </c>
      <c r="AI6415" s="1" t="s">
        <v>7264</v>
      </c>
      <c r="AJ6415" s="1" t="s">
        <v>53288</v>
      </c>
      <c r="AK6415" s="1" t="s">
        <v>52888</v>
      </c>
      <c r="AM6415" s="1" t="s">
        <v>369</v>
      </c>
      <c r="AN6415" s="1" t="s">
        <v>370</v>
      </c>
      <c r="AQ6415" s="6">
        <v>950</v>
      </c>
      <c r="AR6415" s="1" t="s">
        <v>8163</v>
      </c>
      <c r="AU6415" s="4">
        <v>2500</v>
      </c>
      <c r="AV6415" s="6">
        <v>950</v>
      </c>
      <c r="AW6415" s="2">
        <v>45812.714652777802</v>
      </c>
    </row>
    <row r="6416" spans="1:49">
      <c r="A6416" t="s">
        <v>53289</v>
      </c>
      <c r="B6416" s="1" t="s">
        <v>53290</v>
      </c>
      <c r="C6416" s="2">
        <v>44920.683344907397</v>
      </c>
      <c r="D6416" s="1" t="s">
        <v>53291</v>
      </c>
      <c r="E6416" s="1" t="s">
        <v>52</v>
      </c>
      <c r="F6416" s="1" t="s">
        <v>19912</v>
      </c>
      <c r="G6416" s="1" t="s">
        <v>19913</v>
      </c>
      <c r="H6416" s="1" t="s">
        <v>53292</v>
      </c>
      <c r="I6416" s="1" t="s">
        <v>53293</v>
      </c>
      <c r="J6416" s="2">
        <v>44722.75</v>
      </c>
      <c r="K6416" s="2">
        <v>44722.996527777803</v>
      </c>
      <c r="L6416" s="1" t="s">
        <v>53294</v>
      </c>
      <c r="M6416" s="1" t="s">
        <v>53294</v>
      </c>
      <c r="N6416" s="1" t="s">
        <v>28288</v>
      </c>
      <c r="O6416" s="1" t="s">
        <v>334</v>
      </c>
      <c r="P6416" s="2">
        <v>44721.6926157407</v>
      </c>
      <c r="Q6416" s="1" t="s">
        <v>19917</v>
      </c>
      <c r="R6416" s="1" t="s">
        <v>14397</v>
      </c>
      <c r="S6416" s="1" t="s">
        <v>14398</v>
      </c>
      <c r="T6416" s="1" t="s">
        <v>14399</v>
      </c>
      <c r="U6416" s="1" t="s">
        <v>108</v>
      </c>
      <c r="V6416" s="1" t="s">
        <v>223</v>
      </c>
      <c r="W6416" t="s">
        <v>19918</v>
      </c>
      <c r="X6416" s="3">
        <v>24.774260000000002</v>
      </c>
      <c r="Y6416" s="3">
        <v>46.738590000000002</v>
      </c>
      <c r="Z6416" s="1" t="s">
        <v>67</v>
      </c>
      <c r="AB6416" s="1" t="s">
        <v>19919</v>
      </c>
      <c r="AC6416" s="1" t="s">
        <v>108</v>
      </c>
      <c r="AD6416" s="4">
        <v>10000</v>
      </c>
      <c r="AE6416" s="1" t="s">
        <v>559</v>
      </c>
      <c r="AG6416" t="s">
        <v>14397</v>
      </c>
      <c r="AH6416" s="1" t="s">
        <v>14398</v>
      </c>
      <c r="AI6416" s="1" t="s">
        <v>14399</v>
      </c>
      <c r="AJ6416" s="1" t="s">
        <v>53295</v>
      </c>
      <c r="AK6416" s="1" t="s">
        <v>52888</v>
      </c>
      <c r="AM6416" s="1" t="s">
        <v>369</v>
      </c>
      <c r="AN6416" s="1" t="s">
        <v>370</v>
      </c>
      <c r="AR6416" s="1" t="s">
        <v>19914</v>
      </c>
      <c r="AU6416" s="4">
        <v>85000</v>
      </c>
      <c r="AV6416" s="6">
        <v>400000</v>
      </c>
      <c r="AW6416" s="2">
        <v>44920.808344907397</v>
      </c>
    </row>
    <row r="6417" spans="1:49">
      <c r="A6417" t="s">
        <v>53296</v>
      </c>
      <c r="B6417" s="1" t="s">
        <v>53297</v>
      </c>
      <c r="C6417" s="2">
        <v>45816.3758564815</v>
      </c>
      <c r="D6417" s="1" t="s">
        <v>53298</v>
      </c>
      <c r="E6417" s="1" t="s">
        <v>119</v>
      </c>
      <c r="F6417" s="1" t="s">
        <v>23154</v>
      </c>
      <c r="G6417" s="1" t="s">
        <v>23155</v>
      </c>
      <c r="H6417" s="1" t="s">
        <v>53299</v>
      </c>
      <c r="I6417" s="1" t="s">
        <v>53300</v>
      </c>
      <c r="J6417" s="2">
        <v>44720.463888888902</v>
      </c>
      <c r="K6417" s="2">
        <v>45816.463888888902</v>
      </c>
      <c r="L6417" s="1" t="s">
        <v>53301</v>
      </c>
      <c r="M6417" s="1" t="s">
        <v>124</v>
      </c>
      <c r="O6417" s="1" t="s">
        <v>334</v>
      </c>
      <c r="P6417" s="2">
        <v>44720.463888888902</v>
      </c>
      <c r="Q6417" s="1" t="s">
        <v>23159</v>
      </c>
      <c r="U6417" s="1" t="s">
        <v>204</v>
      </c>
      <c r="V6417" s="1" t="s">
        <v>501</v>
      </c>
      <c r="W6417" t="s">
        <v>583</v>
      </c>
      <c r="X6417" s="3">
        <v>24.774260000000002</v>
      </c>
      <c r="Y6417" s="3">
        <v>46.738590000000002</v>
      </c>
      <c r="Z6417" s="1" t="s">
        <v>67</v>
      </c>
      <c r="AB6417" s="1" t="s">
        <v>23160</v>
      </c>
      <c r="AD6417" s="4">
        <v>100000</v>
      </c>
      <c r="AE6417" s="1" t="s">
        <v>155</v>
      </c>
      <c r="AG6417" t="s">
        <v>23161</v>
      </c>
      <c r="AH6417" s="1" t="s">
        <v>23162</v>
      </c>
      <c r="AI6417" s="1" t="s">
        <v>23163</v>
      </c>
      <c r="AJ6417" s="1" t="s">
        <v>47654</v>
      </c>
      <c r="AR6417" s="1" t="s">
        <v>53043</v>
      </c>
      <c r="AS6417" s="1" t="s">
        <v>53044</v>
      </c>
      <c r="AT6417" s="4">
        <v>0</v>
      </c>
      <c r="AU6417" s="4">
        <v>946</v>
      </c>
      <c r="AW6417" s="2">
        <v>45816.5008564815</v>
      </c>
    </row>
    <row r="6418" spans="1:49">
      <c r="A6418" t="s">
        <v>53302</v>
      </c>
      <c r="B6418" s="1" t="s">
        <v>53303</v>
      </c>
      <c r="C6418" s="2">
        <v>45084.917442129597</v>
      </c>
      <c r="D6418" s="1" t="s">
        <v>53304</v>
      </c>
      <c r="E6418" s="1" t="s">
        <v>119</v>
      </c>
      <c r="F6418" s="1" t="s">
        <v>33553</v>
      </c>
      <c r="G6418" s="1" t="s">
        <v>52851</v>
      </c>
      <c r="H6418" s="1" t="s">
        <v>33553</v>
      </c>
      <c r="I6418" s="1" t="s">
        <v>53305</v>
      </c>
      <c r="J6418" s="2">
        <v>44719.748194444401</v>
      </c>
      <c r="K6418" s="2">
        <v>45084.748194444401</v>
      </c>
      <c r="L6418" s="1" t="s">
        <v>53306</v>
      </c>
      <c r="M6418" s="1" t="s">
        <v>38321</v>
      </c>
      <c r="O6418" s="1" t="s">
        <v>334</v>
      </c>
      <c r="P6418" s="2">
        <v>44719.748194444401</v>
      </c>
      <c r="Q6418" s="1" t="s">
        <v>52854</v>
      </c>
      <c r="U6418" s="1" t="s">
        <v>108</v>
      </c>
      <c r="V6418" s="1" t="s">
        <v>16618</v>
      </c>
      <c r="W6418" t="s">
        <v>187</v>
      </c>
      <c r="X6418" s="3">
        <v>24.774260000000002</v>
      </c>
      <c r="Y6418" s="3">
        <v>46.738590000000002</v>
      </c>
      <c r="Z6418" s="1" t="s">
        <v>67</v>
      </c>
      <c r="AB6418" s="1" t="s">
        <v>52855</v>
      </c>
      <c r="AD6418" s="4">
        <v>5000</v>
      </c>
      <c r="AE6418" s="1" t="s">
        <v>916</v>
      </c>
      <c r="AG6418" t="s">
        <v>33559</v>
      </c>
      <c r="AH6418" s="1" t="s">
        <v>33560</v>
      </c>
      <c r="AI6418" s="1" t="s">
        <v>33561</v>
      </c>
      <c r="AJ6418" s="1" t="s">
        <v>53307</v>
      </c>
      <c r="AR6418" s="1" t="s">
        <v>53308</v>
      </c>
      <c r="AS6418" s="1" t="s">
        <v>53309</v>
      </c>
      <c r="AT6418" s="4">
        <v>0</v>
      </c>
      <c r="AU6418" s="4">
        <v>250</v>
      </c>
      <c r="AW6418" s="2">
        <v>45085.042442129597</v>
      </c>
    </row>
    <row r="6419" spans="1:49">
      <c r="A6419" t="s">
        <v>53310</v>
      </c>
      <c r="B6419" s="1" t="s">
        <v>53311</v>
      </c>
      <c r="C6419" s="2">
        <v>45788.298275462999</v>
      </c>
      <c r="D6419" s="1" t="s">
        <v>53312</v>
      </c>
      <c r="E6419" s="1" t="s">
        <v>52</v>
      </c>
      <c r="F6419" s="1" t="s">
        <v>1488</v>
      </c>
      <c r="G6419" s="1" t="s">
        <v>1489</v>
      </c>
      <c r="H6419" s="1" t="s">
        <v>53313</v>
      </c>
      <c r="I6419" s="1" t="s">
        <v>53314</v>
      </c>
      <c r="J6419" s="2">
        <v>44722.833333333299</v>
      </c>
      <c r="K6419" s="2">
        <v>44726</v>
      </c>
      <c r="L6419" s="1" t="s">
        <v>53294</v>
      </c>
      <c r="M6419" s="1" t="s">
        <v>53156</v>
      </c>
      <c r="N6419" s="1" t="s">
        <v>300</v>
      </c>
      <c r="O6419" s="1" t="s">
        <v>60</v>
      </c>
      <c r="P6419" s="2">
        <v>44719.686608796299</v>
      </c>
      <c r="Q6419" s="1" t="s">
        <v>1494</v>
      </c>
      <c r="R6419" s="1" t="s">
        <v>1495</v>
      </c>
      <c r="S6419" s="1" t="s">
        <v>46724</v>
      </c>
      <c r="T6419" s="1" t="s">
        <v>1497</v>
      </c>
      <c r="U6419" s="1" t="s">
        <v>152</v>
      </c>
      <c r="V6419" s="1" t="s">
        <v>152</v>
      </c>
      <c r="W6419" t="s">
        <v>153</v>
      </c>
      <c r="X6419" s="3">
        <v>24.774260000000002</v>
      </c>
      <c r="Y6419" s="3">
        <v>46.738590000000002</v>
      </c>
      <c r="Z6419" s="1" t="s">
        <v>67</v>
      </c>
      <c r="AB6419" s="1" t="s">
        <v>1498</v>
      </c>
      <c r="AC6419" s="1" t="s">
        <v>152</v>
      </c>
      <c r="AD6419" s="4">
        <v>500000</v>
      </c>
      <c r="AE6419" s="1" t="s">
        <v>155</v>
      </c>
      <c r="AG6419" t="s">
        <v>1495</v>
      </c>
      <c r="AH6419" s="1" t="s">
        <v>1496</v>
      </c>
      <c r="AI6419" s="1" t="s">
        <v>1497</v>
      </c>
      <c r="AJ6419" s="1" t="s">
        <v>53315</v>
      </c>
      <c r="AM6419" s="1" t="s">
        <v>72</v>
      </c>
      <c r="AN6419" s="1" t="s">
        <v>73</v>
      </c>
      <c r="AR6419" s="1" t="s">
        <v>53316</v>
      </c>
      <c r="AU6419" s="4">
        <v>82800</v>
      </c>
      <c r="AV6419" s="6">
        <v>8000</v>
      </c>
      <c r="AW6419" s="2">
        <v>45788.423275462999</v>
      </c>
    </row>
    <row r="6420" spans="1:49">
      <c r="A6420" t="s">
        <v>53317</v>
      </c>
      <c r="B6420" s="1" t="s">
        <v>53318</v>
      </c>
      <c r="C6420" s="2">
        <v>45785.320381944402</v>
      </c>
      <c r="D6420" s="1" t="s">
        <v>53319</v>
      </c>
      <c r="E6420" s="1" t="s">
        <v>52</v>
      </c>
      <c r="F6420" s="1" t="s">
        <v>35067</v>
      </c>
      <c r="G6420" s="1" t="s">
        <v>35068</v>
      </c>
      <c r="H6420" s="1" t="s">
        <v>21179</v>
      </c>
      <c r="I6420" s="1" t="s">
        <v>53320</v>
      </c>
      <c r="J6420" s="2">
        <v>44756.791666666701</v>
      </c>
      <c r="K6420" s="2">
        <v>44785.145833333299</v>
      </c>
      <c r="L6420" s="1" t="s">
        <v>52426</v>
      </c>
      <c r="M6420" s="1" t="s">
        <v>51770</v>
      </c>
      <c r="N6420" s="1" t="s">
        <v>59</v>
      </c>
      <c r="O6420" s="1" t="s">
        <v>334</v>
      </c>
      <c r="P6420" s="2">
        <v>44719.444224537001</v>
      </c>
      <c r="Q6420" s="1" t="s">
        <v>35071</v>
      </c>
      <c r="R6420" s="1" t="s">
        <v>35072</v>
      </c>
      <c r="S6420" s="1" t="s">
        <v>35073</v>
      </c>
      <c r="T6420" s="1" t="s">
        <v>35074</v>
      </c>
      <c r="U6420" s="1" t="s">
        <v>89</v>
      </c>
      <c r="V6420" s="1" t="s">
        <v>90</v>
      </c>
      <c r="W6420" t="s">
        <v>153</v>
      </c>
      <c r="X6420" s="3">
        <v>24.774260000000002</v>
      </c>
      <c r="Y6420" s="3">
        <v>46.738590000000002</v>
      </c>
      <c r="Z6420" s="1" t="s">
        <v>67</v>
      </c>
      <c r="AB6420" s="1" t="s">
        <v>35075</v>
      </c>
      <c r="AC6420" s="1" t="s">
        <v>89</v>
      </c>
      <c r="AD6420" s="4">
        <v>100000</v>
      </c>
      <c r="AE6420" s="1" t="s">
        <v>963</v>
      </c>
      <c r="AG6420" t="s">
        <v>35072</v>
      </c>
      <c r="AH6420" s="1" t="s">
        <v>35073</v>
      </c>
      <c r="AI6420" s="1" t="s">
        <v>35074</v>
      </c>
      <c r="AJ6420" s="1" t="s">
        <v>53321</v>
      </c>
      <c r="AM6420" s="1" t="s">
        <v>72</v>
      </c>
      <c r="AN6420" s="1" t="s">
        <v>73</v>
      </c>
      <c r="AQ6420" s="6">
        <v>489668</v>
      </c>
      <c r="AR6420" s="1" t="s">
        <v>53322</v>
      </c>
      <c r="AU6420" s="4">
        <v>15000</v>
      </c>
      <c r="AV6420" s="6">
        <v>360000</v>
      </c>
      <c r="AW6420" s="2">
        <v>45785.445381944402</v>
      </c>
    </row>
    <row r="6421" spans="1:49">
      <c r="A6421" t="s">
        <v>53323</v>
      </c>
      <c r="B6421" s="1" t="s">
        <v>53324</v>
      </c>
      <c r="C6421" s="2">
        <v>45814.667870370402</v>
      </c>
      <c r="D6421" s="1" t="s">
        <v>53325</v>
      </c>
      <c r="E6421" s="1" t="s">
        <v>119</v>
      </c>
      <c r="F6421" s="1" t="s">
        <v>7187</v>
      </c>
      <c r="G6421" s="1" t="s">
        <v>7188</v>
      </c>
      <c r="H6421" s="1" t="s">
        <v>7189</v>
      </c>
      <c r="I6421" s="1" t="s">
        <v>7190</v>
      </c>
      <c r="J6421" s="2">
        <v>44718.7513078704</v>
      </c>
      <c r="K6421" s="2">
        <v>45814.7513078704</v>
      </c>
      <c r="L6421" s="1" t="s">
        <v>53326</v>
      </c>
      <c r="M6421" s="1" t="s">
        <v>333</v>
      </c>
      <c r="O6421" s="1" t="s">
        <v>334</v>
      </c>
      <c r="P6421" s="2">
        <v>44718.7513078704</v>
      </c>
      <c r="Q6421" s="1" t="s">
        <v>7191</v>
      </c>
      <c r="U6421" s="1" t="s">
        <v>152</v>
      </c>
      <c r="V6421" s="1" t="s">
        <v>152</v>
      </c>
      <c r="W6421" t="s">
        <v>187</v>
      </c>
      <c r="X6421" s="3">
        <v>24.76943</v>
      </c>
      <c r="Y6421" s="3">
        <v>46.604520000000001</v>
      </c>
      <c r="Z6421" s="1" t="s">
        <v>7192</v>
      </c>
      <c r="AB6421" s="1" t="s">
        <v>7193</v>
      </c>
      <c r="AD6421" s="4">
        <v>15000000</v>
      </c>
      <c r="AE6421" s="1" t="s">
        <v>155</v>
      </c>
      <c r="AG6421" t="s">
        <v>7194</v>
      </c>
      <c r="AH6421" s="1" t="s">
        <v>7195</v>
      </c>
      <c r="AI6421" s="1" t="s">
        <v>7196</v>
      </c>
      <c r="AJ6421" s="1" t="s">
        <v>7197</v>
      </c>
      <c r="AP6421" s="6">
        <v>88</v>
      </c>
      <c r="AR6421" s="1" t="s">
        <v>53327</v>
      </c>
      <c r="AS6421" s="1" t="s">
        <v>53328</v>
      </c>
      <c r="AT6421" s="4">
        <v>0</v>
      </c>
      <c r="AU6421" s="4">
        <v>1148</v>
      </c>
      <c r="AW6421" s="2">
        <v>45814.792870370402</v>
      </c>
    </row>
    <row r="6422" spans="1:49">
      <c r="A6422" t="s">
        <v>53329</v>
      </c>
      <c r="B6422" s="1" t="s">
        <v>53330</v>
      </c>
      <c r="C6422" s="2">
        <v>44920.683344907397</v>
      </c>
      <c r="D6422" s="1" t="s">
        <v>53331</v>
      </c>
      <c r="E6422" s="1" t="s">
        <v>52</v>
      </c>
      <c r="F6422" s="1" t="s">
        <v>30974</v>
      </c>
      <c r="G6422" s="1" t="s">
        <v>30975</v>
      </c>
      <c r="H6422" s="1" t="s">
        <v>53332</v>
      </c>
      <c r="I6422" s="1" t="s">
        <v>53333</v>
      </c>
      <c r="J6422" s="2">
        <v>44728.875</v>
      </c>
      <c r="K6422" s="2">
        <v>44729.041666666701</v>
      </c>
      <c r="L6422" s="1" t="s">
        <v>53033</v>
      </c>
      <c r="M6422" s="1" t="s">
        <v>53033</v>
      </c>
      <c r="N6422" s="1" t="s">
        <v>28288</v>
      </c>
      <c r="O6422" s="1" t="s">
        <v>334</v>
      </c>
      <c r="P6422" s="2">
        <v>44718.706747685203</v>
      </c>
      <c r="Q6422" s="1" t="s">
        <v>30978</v>
      </c>
      <c r="R6422" s="1" t="s">
        <v>2038</v>
      </c>
      <c r="S6422" s="1" t="s">
        <v>2039</v>
      </c>
      <c r="T6422" s="1" t="s">
        <v>2040</v>
      </c>
      <c r="U6422" s="1" t="s">
        <v>108</v>
      </c>
      <c r="V6422" s="1" t="s">
        <v>223</v>
      </c>
      <c r="W6422" t="s">
        <v>153</v>
      </c>
      <c r="X6422" s="3">
        <v>24.702400000000001</v>
      </c>
      <c r="Y6422" s="3">
        <v>46.681150000000002</v>
      </c>
      <c r="Z6422" s="1" t="s">
        <v>30979</v>
      </c>
      <c r="AB6422" s="1" t="s">
        <v>30980</v>
      </c>
      <c r="AC6422" s="1" t="s">
        <v>108</v>
      </c>
      <c r="AD6422" s="4">
        <v>500000</v>
      </c>
      <c r="AE6422" s="1" t="s">
        <v>155</v>
      </c>
      <c r="AG6422" t="s">
        <v>2038</v>
      </c>
      <c r="AH6422" s="1" t="s">
        <v>2039</v>
      </c>
      <c r="AI6422" s="1" t="s">
        <v>2040</v>
      </c>
      <c r="AJ6422" s="1" t="s">
        <v>53334</v>
      </c>
      <c r="AK6422" s="1" t="s">
        <v>52888</v>
      </c>
      <c r="AM6422" s="1" t="s">
        <v>369</v>
      </c>
      <c r="AN6422" s="1" t="s">
        <v>370</v>
      </c>
      <c r="AQ6422" s="6">
        <v>1322</v>
      </c>
      <c r="AR6422" s="1" t="s">
        <v>13228</v>
      </c>
      <c r="AU6422" s="4">
        <v>20000</v>
      </c>
      <c r="AV6422" s="6">
        <v>6310</v>
      </c>
      <c r="AW6422" s="2">
        <v>44920.808344907397</v>
      </c>
    </row>
    <row r="6423" spans="1:49">
      <c r="A6423" t="s">
        <v>53335</v>
      </c>
      <c r="B6423" s="1" t="s">
        <v>53336</v>
      </c>
      <c r="C6423" s="2">
        <v>44920.683344907397</v>
      </c>
      <c r="D6423" s="1" t="s">
        <v>53337</v>
      </c>
      <c r="E6423" s="1" t="s">
        <v>52</v>
      </c>
      <c r="F6423" s="1" t="s">
        <v>30974</v>
      </c>
      <c r="G6423" s="1" t="s">
        <v>30975</v>
      </c>
      <c r="H6423" s="1" t="s">
        <v>53338</v>
      </c>
      <c r="I6423" s="1" t="s">
        <v>53339</v>
      </c>
      <c r="J6423" s="2">
        <v>44729.875</v>
      </c>
      <c r="K6423" s="2">
        <v>44730.041666666701</v>
      </c>
      <c r="L6423" s="1" t="s">
        <v>53145</v>
      </c>
      <c r="M6423" s="1" t="s">
        <v>53145</v>
      </c>
      <c r="N6423" s="1" t="s">
        <v>28288</v>
      </c>
      <c r="O6423" s="1" t="s">
        <v>334</v>
      </c>
      <c r="P6423" s="2">
        <v>44718.704513888901</v>
      </c>
      <c r="Q6423" s="1" t="s">
        <v>30978</v>
      </c>
      <c r="R6423" s="1" t="s">
        <v>2038</v>
      </c>
      <c r="S6423" s="1" t="s">
        <v>2039</v>
      </c>
      <c r="T6423" s="1" t="s">
        <v>2040</v>
      </c>
      <c r="U6423" s="1" t="s">
        <v>108</v>
      </c>
      <c r="V6423" s="1" t="s">
        <v>223</v>
      </c>
      <c r="W6423" t="s">
        <v>153</v>
      </c>
      <c r="X6423" s="3">
        <v>24.702400000000001</v>
      </c>
      <c r="Y6423" s="3">
        <v>46.681150000000002</v>
      </c>
      <c r="Z6423" s="1" t="s">
        <v>30979</v>
      </c>
      <c r="AB6423" s="1" t="s">
        <v>30980</v>
      </c>
      <c r="AC6423" s="1" t="s">
        <v>108</v>
      </c>
      <c r="AD6423" s="4">
        <v>500000</v>
      </c>
      <c r="AE6423" s="1" t="s">
        <v>155</v>
      </c>
      <c r="AG6423" t="s">
        <v>2038</v>
      </c>
      <c r="AH6423" s="1" t="s">
        <v>2039</v>
      </c>
      <c r="AI6423" s="1" t="s">
        <v>2040</v>
      </c>
      <c r="AJ6423" s="1" t="s">
        <v>53340</v>
      </c>
      <c r="AK6423" s="1" t="s">
        <v>52888</v>
      </c>
      <c r="AM6423" s="1" t="s">
        <v>369</v>
      </c>
      <c r="AN6423" s="1" t="s">
        <v>370</v>
      </c>
      <c r="AQ6423" s="6">
        <v>3385</v>
      </c>
      <c r="AR6423" s="1" t="s">
        <v>13228</v>
      </c>
      <c r="AU6423" s="4">
        <v>20000</v>
      </c>
      <c r="AV6423" s="6">
        <v>6310</v>
      </c>
      <c r="AW6423" s="2">
        <v>44920.808344907397</v>
      </c>
    </row>
    <row r="6424" spans="1:49">
      <c r="A6424" t="s">
        <v>53341</v>
      </c>
      <c r="B6424" s="1" t="s">
        <v>53342</v>
      </c>
      <c r="C6424" s="2">
        <v>44920.683344907397</v>
      </c>
      <c r="D6424" s="1" t="s">
        <v>53343</v>
      </c>
      <c r="E6424" s="1" t="s">
        <v>52</v>
      </c>
      <c r="F6424" s="1" t="s">
        <v>17318</v>
      </c>
      <c r="G6424" s="1" t="s">
        <v>17319</v>
      </c>
      <c r="H6424" s="1" t="s">
        <v>53344</v>
      </c>
      <c r="I6424" s="1" t="s">
        <v>53345</v>
      </c>
      <c r="J6424" s="2">
        <v>44728.833333333299</v>
      </c>
      <c r="K6424" s="2">
        <v>44728.979166666701</v>
      </c>
      <c r="L6424" s="1" t="s">
        <v>53033</v>
      </c>
      <c r="M6424" s="1" t="s">
        <v>53033</v>
      </c>
      <c r="N6424" s="1" t="s">
        <v>59</v>
      </c>
      <c r="O6424" s="1" t="s">
        <v>334</v>
      </c>
      <c r="P6424" s="2">
        <v>44718.643611111103</v>
      </c>
      <c r="Q6424" s="1" t="s">
        <v>17322</v>
      </c>
      <c r="R6424" s="1" t="s">
        <v>17323</v>
      </c>
      <c r="S6424" s="1" t="s">
        <v>17324</v>
      </c>
      <c r="T6424" s="1" t="s">
        <v>17325</v>
      </c>
      <c r="U6424" s="1" t="s">
        <v>108</v>
      </c>
      <c r="V6424" s="1" t="s">
        <v>223</v>
      </c>
      <c r="W6424" t="s">
        <v>153</v>
      </c>
      <c r="X6424" s="3">
        <v>24.774260000000002</v>
      </c>
      <c r="Y6424" s="3">
        <v>46.738590000000002</v>
      </c>
      <c r="Z6424" s="1" t="s">
        <v>67</v>
      </c>
      <c r="AB6424" s="1" t="s">
        <v>17326</v>
      </c>
      <c r="AC6424" s="1" t="s">
        <v>108</v>
      </c>
      <c r="AD6424" s="4">
        <v>50000</v>
      </c>
      <c r="AE6424" s="1" t="s">
        <v>417</v>
      </c>
      <c r="AG6424" t="s">
        <v>17323</v>
      </c>
      <c r="AH6424" s="1" t="s">
        <v>17324</v>
      </c>
      <c r="AI6424" s="1" t="s">
        <v>17325</v>
      </c>
      <c r="AJ6424" s="1" t="s">
        <v>53344</v>
      </c>
      <c r="AM6424" s="1" t="s">
        <v>72</v>
      </c>
      <c r="AN6424" s="1" t="s">
        <v>73</v>
      </c>
      <c r="AQ6424" s="6">
        <v>980</v>
      </c>
      <c r="AR6424" s="1" t="s">
        <v>42445</v>
      </c>
      <c r="AU6424" s="4">
        <v>247845</v>
      </c>
      <c r="AV6424" s="6">
        <v>500</v>
      </c>
      <c r="AW6424" s="2">
        <v>44920.808344907397</v>
      </c>
    </row>
    <row r="6425" spans="1:49">
      <c r="A6425" t="s">
        <v>53346</v>
      </c>
      <c r="B6425" s="1" t="s">
        <v>53347</v>
      </c>
      <c r="C6425" s="2">
        <v>44920.683344907397</v>
      </c>
      <c r="D6425" s="1" t="s">
        <v>53348</v>
      </c>
      <c r="E6425" s="1" t="s">
        <v>52</v>
      </c>
      <c r="F6425" s="1" t="s">
        <v>1906</v>
      </c>
      <c r="G6425" s="1" t="s">
        <v>1907</v>
      </c>
      <c r="H6425" s="1" t="s">
        <v>53349</v>
      </c>
      <c r="I6425" s="1" t="s">
        <v>53350</v>
      </c>
      <c r="J6425" s="2">
        <v>44809.666666666701</v>
      </c>
      <c r="K6425" s="2">
        <v>44869.041666666701</v>
      </c>
      <c r="L6425" s="1" t="s">
        <v>50851</v>
      </c>
      <c r="M6425" s="1" t="s">
        <v>47220</v>
      </c>
      <c r="N6425" s="1" t="s">
        <v>27977</v>
      </c>
      <c r="O6425" s="1" t="s">
        <v>594</v>
      </c>
      <c r="P6425" s="2">
        <v>44717.539259259298</v>
      </c>
      <c r="Q6425" s="1" t="s">
        <v>1910</v>
      </c>
      <c r="R6425" s="1" t="s">
        <v>1911</v>
      </c>
      <c r="S6425" s="1" t="s">
        <v>1912</v>
      </c>
      <c r="T6425" s="1" t="s">
        <v>1913</v>
      </c>
      <c r="U6425" s="1" t="s">
        <v>152</v>
      </c>
      <c r="V6425" s="1" t="s">
        <v>152</v>
      </c>
      <c r="W6425" t="s">
        <v>153</v>
      </c>
      <c r="X6425" s="3">
        <v>24.774260000000002</v>
      </c>
      <c r="Y6425" s="3">
        <v>46.738590000000002</v>
      </c>
      <c r="Z6425" s="1" t="s">
        <v>67</v>
      </c>
      <c r="AB6425" s="1" t="s">
        <v>1914</v>
      </c>
      <c r="AC6425" s="1" t="s">
        <v>152</v>
      </c>
      <c r="AD6425" s="4">
        <v>5000</v>
      </c>
      <c r="AE6425" s="1" t="s">
        <v>1915</v>
      </c>
      <c r="AG6425" t="s">
        <v>1911</v>
      </c>
      <c r="AH6425" s="1" t="s">
        <v>1912</v>
      </c>
      <c r="AI6425" s="1" t="s">
        <v>1913</v>
      </c>
      <c r="AJ6425" s="1" t="s">
        <v>53351</v>
      </c>
      <c r="AM6425" s="1" t="s">
        <v>72</v>
      </c>
      <c r="AN6425" s="1" t="s">
        <v>73</v>
      </c>
      <c r="AR6425" s="1" t="s">
        <v>53352</v>
      </c>
      <c r="AU6425" s="4">
        <v>10815</v>
      </c>
      <c r="AV6425" s="6">
        <v>15000</v>
      </c>
      <c r="AW6425" s="2">
        <v>44920.808344907397</v>
      </c>
    </row>
    <row r="6426" spans="1:49">
      <c r="A6426" t="s">
        <v>53353</v>
      </c>
      <c r="B6426" s="1" t="s">
        <v>53354</v>
      </c>
      <c r="C6426" s="2">
        <v>44920.683356481502</v>
      </c>
      <c r="D6426" s="1" t="s">
        <v>53355</v>
      </c>
      <c r="E6426" s="1" t="s">
        <v>52</v>
      </c>
      <c r="F6426" s="1" t="s">
        <v>11990</v>
      </c>
      <c r="G6426" s="1" t="s">
        <v>11991</v>
      </c>
      <c r="H6426" s="1" t="s">
        <v>35411</v>
      </c>
      <c r="I6426" s="1" t="s">
        <v>53356</v>
      </c>
      <c r="J6426" s="2">
        <v>44725.458333333299</v>
      </c>
      <c r="K6426" s="2">
        <v>44727.875</v>
      </c>
      <c r="L6426" s="1" t="s">
        <v>53156</v>
      </c>
      <c r="M6426" s="1" t="s">
        <v>53041</v>
      </c>
      <c r="N6426" s="1" t="s">
        <v>59</v>
      </c>
      <c r="O6426" s="1" t="s">
        <v>334</v>
      </c>
      <c r="P6426" s="2">
        <v>44717.513229166703</v>
      </c>
      <c r="Q6426" s="1" t="s">
        <v>11994</v>
      </c>
      <c r="R6426" s="1" t="s">
        <v>11995</v>
      </c>
      <c r="S6426" s="1" t="s">
        <v>11996</v>
      </c>
      <c r="T6426" s="1" t="s">
        <v>11997</v>
      </c>
      <c r="U6426" s="1" t="s">
        <v>128</v>
      </c>
      <c r="V6426" s="1" t="s">
        <v>128</v>
      </c>
      <c r="W6426" t="s">
        <v>749</v>
      </c>
      <c r="X6426" s="3">
        <v>24.774260000000002</v>
      </c>
      <c r="Y6426" s="3">
        <v>46.738590000000002</v>
      </c>
      <c r="Z6426" s="1" t="s">
        <v>67</v>
      </c>
      <c r="AB6426" s="1" t="s">
        <v>11998</v>
      </c>
      <c r="AC6426" s="1" t="s">
        <v>128</v>
      </c>
      <c r="AD6426" s="4">
        <v>500000</v>
      </c>
      <c r="AE6426" s="1" t="s">
        <v>173</v>
      </c>
      <c r="AG6426" t="s">
        <v>11995</v>
      </c>
      <c r="AH6426" s="1" t="s">
        <v>11996</v>
      </c>
      <c r="AI6426" s="1" t="s">
        <v>11997</v>
      </c>
      <c r="AJ6426" s="1" t="s">
        <v>13342</v>
      </c>
      <c r="AM6426" s="1" t="s">
        <v>72</v>
      </c>
      <c r="AN6426" s="1" t="s">
        <v>73</v>
      </c>
      <c r="AQ6426" s="6">
        <v>0</v>
      </c>
      <c r="AR6426" s="1" t="s">
        <v>53357</v>
      </c>
      <c r="AU6426" s="4">
        <v>366</v>
      </c>
      <c r="AV6426" s="6">
        <v>50</v>
      </c>
      <c r="AW6426" s="2">
        <v>44920.808356481502</v>
      </c>
    </row>
    <row r="6427" spans="1:49">
      <c r="A6427" t="s">
        <v>53358</v>
      </c>
      <c r="B6427" s="1" t="s">
        <v>53359</v>
      </c>
      <c r="C6427" s="2">
        <v>44920.683356481502</v>
      </c>
      <c r="D6427" s="1" t="s">
        <v>53360</v>
      </c>
      <c r="E6427" s="1" t="s">
        <v>52</v>
      </c>
      <c r="F6427" s="1" t="s">
        <v>2060</v>
      </c>
      <c r="G6427" s="1" t="s">
        <v>2061</v>
      </c>
      <c r="H6427" s="1" t="s">
        <v>4820</v>
      </c>
      <c r="I6427" s="1" t="s">
        <v>53361</v>
      </c>
      <c r="J6427" s="2">
        <v>44734.8125</v>
      </c>
      <c r="K6427" s="2">
        <v>44735.083333333299</v>
      </c>
      <c r="L6427" s="1" t="s">
        <v>52853</v>
      </c>
      <c r="M6427" s="1" t="s">
        <v>52853</v>
      </c>
      <c r="N6427" s="1" t="s">
        <v>28288</v>
      </c>
      <c r="O6427" s="1" t="s">
        <v>594</v>
      </c>
      <c r="P6427" s="2">
        <v>44716.738182870402</v>
      </c>
      <c r="Q6427" s="1" t="s">
        <v>2065</v>
      </c>
      <c r="R6427" s="1" t="s">
        <v>9031</v>
      </c>
      <c r="S6427" s="1" t="s">
        <v>7263</v>
      </c>
      <c r="T6427" s="1" t="s">
        <v>7264</v>
      </c>
      <c r="U6427" s="1" t="s">
        <v>108</v>
      </c>
      <c r="V6427" s="1" t="s">
        <v>223</v>
      </c>
      <c r="W6427" t="s">
        <v>153</v>
      </c>
      <c r="X6427" s="3">
        <v>21.602409999999999</v>
      </c>
      <c r="Y6427" s="3">
        <v>39.150019999999998</v>
      </c>
      <c r="Z6427" s="1" t="s">
        <v>2069</v>
      </c>
      <c r="AB6427" s="1" t="s">
        <v>2070</v>
      </c>
      <c r="AC6427" s="1" t="s">
        <v>108</v>
      </c>
      <c r="AD6427" s="4">
        <v>500000</v>
      </c>
      <c r="AE6427" s="1" t="s">
        <v>173</v>
      </c>
      <c r="AG6427" t="s">
        <v>7262</v>
      </c>
      <c r="AH6427" s="1" t="s">
        <v>7263</v>
      </c>
      <c r="AI6427" s="1" t="s">
        <v>7264</v>
      </c>
      <c r="AJ6427" s="1" t="s">
        <v>53269</v>
      </c>
      <c r="AK6427" s="1" t="s">
        <v>52888</v>
      </c>
      <c r="AM6427" s="1" t="s">
        <v>369</v>
      </c>
      <c r="AN6427" s="1" t="s">
        <v>73</v>
      </c>
      <c r="AR6427" s="1" t="s">
        <v>35144</v>
      </c>
      <c r="AU6427" s="4">
        <v>30000</v>
      </c>
      <c r="AV6427" s="6">
        <v>4600</v>
      </c>
      <c r="AW6427" s="2">
        <v>44920.808356481502</v>
      </c>
    </row>
    <row r="6428" spans="1:49">
      <c r="A6428" t="s">
        <v>53362</v>
      </c>
      <c r="B6428" s="1" t="s">
        <v>53363</v>
      </c>
      <c r="C6428" s="2">
        <v>45812.589664351901</v>
      </c>
      <c r="D6428" s="1" t="s">
        <v>53364</v>
      </c>
      <c r="E6428" s="1" t="s">
        <v>52</v>
      </c>
      <c r="F6428" s="1" t="s">
        <v>2060</v>
      </c>
      <c r="G6428" s="1" t="s">
        <v>2061</v>
      </c>
      <c r="H6428" s="1" t="s">
        <v>53365</v>
      </c>
      <c r="I6428" s="1" t="s">
        <v>53366</v>
      </c>
      <c r="J6428" s="2">
        <v>44722.8125</v>
      </c>
      <c r="K6428" s="2">
        <v>44723.083333333299</v>
      </c>
      <c r="L6428" s="1" t="s">
        <v>53294</v>
      </c>
      <c r="M6428" s="1" t="s">
        <v>53294</v>
      </c>
      <c r="N6428" s="1" t="s">
        <v>28288</v>
      </c>
      <c r="O6428" s="1" t="s">
        <v>334</v>
      </c>
      <c r="P6428" s="2">
        <v>44716.718668981499</v>
      </c>
      <c r="Q6428" s="1" t="s">
        <v>2065</v>
      </c>
      <c r="R6428" s="1" t="s">
        <v>9031</v>
      </c>
      <c r="S6428" s="1" t="s">
        <v>7263</v>
      </c>
      <c r="T6428" s="1" t="s">
        <v>7264</v>
      </c>
      <c r="U6428" s="1" t="s">
        <v>152</v>
      </c>
      <c r="V6428" s="1" t="s">
        <v>152</v>
      </c>
      <c r="W6428" t="s">
        <v>153</v>
      </c>
      <c r="X6428" s="3">
        <v>21.602409999999999</v>
      </c>
      <c r="Y6428" s="3">
        <v>39.150019999999998</v>
      </c>
      <c r="Z6428" s="1" t="s">
        <v>2069</v>
      </c>
      <c r="AB6428" s="1" t="s">
        <v>2070</v>
      </c>
      <c r="AC6428" s="1" t="s">
        <v>152</v>
      </c>
      <c r="AD6428" s="4">
        <v>500000</v>
      </c>
      <c r="AE6428" s="1" t="s">
        <v>173</v>
      </c>
      <c r="AG6428" t="s">
        <v>7262</v>
      </c>
      <c r="AH6428" s="1" t="s">
        <v>7263</v>
      </c>
      <c r="AI6428" s="1" t="s">
        <v>7264</v>
      </c>
      <c r="AJ6428" s="1" t="s">
        <v>53269</v>
      </c>
      <c r="AM6428" s="1" t="s">
        <v>369</v>
      </c>
      <c r="AN6428" s="1" t="s">
        <v>370</v>
      </c>
      <c r="AQ6428" s="6">
        <v>5353</v>
      </c>
      <c r="AR6428" s="1" t="s">
        <v>53367</v>
      </c>
      <c r="AU6428" s="4">
        <v>26800</v>
      </c>
      <c r="AV6428" s="6">
        <v>6400</v>
      </c>
      <c r="AW6428" s="2">
        <v>45812.714664351901</v>
      </c>
    </row>
    <row r="6429" spans="1:49">
      <c r="A6429" t="s">
        <v>53368</v>
      </c>
      <c r="B6429" s="1" t="s">
        <v>53369</v>
      </c>
      <c r="C6429" s="2">
        <v>45812.589664351901</v>
      </c>
      <c r="D6429" s="1" t="s">
        <v>53370</v>
      </c>
      <c r="E6429" s="1" t="s">
        <v>52</v>
      </c>
      <c r="F6429" s="1" t="s">
        <v>2060</v>
      </c>
      <c r="G6429" s="1" t="s">
        <v>2061</v>
      </c>
      <c r="H6429" s="1" t="s">
        <v>53371</v>
      </c>
      <c r="I6429" s="1" t="s">
        <v>53372</v>
      </c>
      <c r="J6429" s="2">
        <v>44723.8125</v>
      </c>
      <c r="K6429" s="2">
        <v>44724.083333333299</v>
      </c>
      <c r="L6429" s="1" t="s">
        <v>53287</v>
      </c>
      <c r="M6429" s="1" t="s">
        <v>53287</v>
      </c>
      <c r="N6429" s="1" t="s">
        <v>28288</v>
      </c>
      <c r="O6429" s="1" t="s">
        <v>334</v>
      </c>
      <c r="P6429" s="2">
        <v>44716.717141203699</v>
      </c>
      <c r="Q6429" s="1" t="s">
        <v>2065</v>
      </c>
      <c r="R6429" s="1" t="s">
        <v>9031</v>
      </c>
      <c r="S6429" s="1" t="s">
        <v>7263</v>
      </c>
      <c r="T6429" s="1" t="s">
        <v>7264</v>
      </c>
      <c r="U6429" s="1" t="s">
        <v>108</v>
      </c>
      <c r="V6429" s="1" t="s">
        <v>223</v>
      </c>
      <c r="W6429" t="s">
        <v>153</v>
      </c>
      <c r="X6429" s="3">
        <v>21.602409999999999</v>
      </c>
      <c r="Y6429" s="3">
        <v>39.150019999999998</v>
      </c>
      <c r="Z6429" s="1" t="s">
        <v>2069</v>
      </c>
      <c r="AB6429" s="1" t="s">
        <v>2070</v>
      </c>
      <c r="AC6429" s="1" t="s">
        <v>108</v>
      </c>
      <c r="AD6429" s="4">
        <v>500000</v>
      </c>
      <c r="AE6429" s="1" t="s">
        <v>173</v>
      </c>
      <c r="AG6429" t="s">
        <v>7262</v>
      </c>
      <c r="AH6429" s="1" t="s">
        <v>7263</v>
      </c>
      <c r="AI6429" s="1" t="s">
        <v>7264</v>
      </c>
      <c r="AJ6429" s="1" t="s">
        <v>53269</v>
      </c>
      <c r="AK6429" s="1" t="s">
        <v>52888</v>
      </c>
      <c r="AM6429" s="1" t="s">
        <v>369</v>
      </c>
      <c r="AN6429" s="1" t="s">
        <v>370</v>
      </c>
      <c r="AQ6429" s="6">
        <v>5010</v>
      </c>
      <c r="AR6429" s="1" t="s">
        <v>35144</v>
      </c>
      <c r="AU6429" s="4">
        <v>30000</v>
      </c>
      <c r="AV6429" s="6">
        <v>4600</v>
      </c>
      <c r="AW6429" s="2">
        <v>45812.714664351901</v>
      </c>
    </row>
    <row r="6430" spans="1:49">
      <c r="A6430" t="s">
        <v>53373</v>
      </c>
      <c r="B6430" s="1" t="s">
        <v>53374</v>
      </c>
      <c r="C6430" s="2">
        <v>45812.589664351901</v>
      </c>
      <c r="D6430" s="1" t="s">
        <v>53375</v>
      </c>
      <c r="E6430" s="1" t="s">
        <v>52</v>
      </c>
      <c r="F6430" s="1" t="s">
        <v>2060</v>
      </c>
      <c r="G6430" s="1" t="s">
        <v>2061</v>
      </c>
      <c r="H6430" s="1" t="s">
        <v>12991</v>
      </c>
      <c r="I6430" s="1" t="s">
        <v>53376</v>
      </c>
      <c r="J6430" s="2">
        <v>44727.791666666701</v>
      </c>
      <c r="K6430" s="2">
        <v>44728.083333333299</v>
      </c>
      <c r="L6430" s="1" t="s">
        <v>53041</v>
      </c>
      <c r="M6430" s="1" t="s">
        <v>53041</v>
      </c>
      <c r="N6430" s="1" t="s">
        <v>28288</v>
      </c>
      <c r="O6430" s="1" t="s">
        <v>334</v>
      </c>
      <c r="P6430" s="2">
        <v>44716.715115740699</v>
      </c>
      <c r="Q6430" s="1" t="s">
        <v>2065</v>
      </c>
      <c r="R6430" s="1" t="s">
        <v>9031</v>
      </c>
      <c r="S6430" s="1" t="s">
        <v>7263</v>
      </c>
      <c r="T6430" s="1" t="s">
        <v>7264</v>
      </c>
      <c r="U6430" s="1" t="s">
        <v>108</v>
      </c>
      <c r="V6430" s="1" t="s">
        <v>223</v>
      </c>
      <c r="W6430" t="s">
        <v>153</v>
      </c>
      <c r="X6430" s="3">
        <v>21.602409999999999</v>
      </c>
      <c r="Y6430" s="3">
        <v>39.150019999999998</v>
      </c>
      <c r="Z6430" s="1" t="s">
        <v>2069</v>
      </c>
      <c r="AB6430" s="1" t="s">
        <v>2070</v>
      </c>
      <c r="AC6430" s="1" t="s">
        <v>108</v>
      </c>
      <c r="AD6430" s="4">
        <v>500000</v>
      </c>
      <c r="AE6430" s="1" t="s">
        <v>173</v>
      </c>
      <c r="AG6430" t="s">
        <v>7262</v>
      </c>
      <c r="AH6430" s="1" t="s">
        <v>7263</v>
      </c>
      <c r="AI6430" s="1" t="s">
        <v>7264</v>
      </c>
      <c r="AJ6430" s="1" t="s">
        <v>53377</v>
      </c>
      <c r="AK6430" s="1" t="s">
        <v>52888</v>
      </c>
      <c r="AM6430" s="1" t="s">
        <v>369</v>
      </c>
      <c r="AN6430" s="1" t="s">
        <v>370</v>
      </c>
      <c r="AQ6430" s="6">
        <v>4515</v>
      </c>
      <c r="AR6430" s="1" t="s">
        <v>35144</v>
      </c>
      <c r="AU6430" s="4">
        <v>30000</v>
      </c>
      <c r="AV6430" s="6">
        <v>4600</v>
      </c>
      <c r="AW6430" s="2">
        <v>45812.714664351901</v>
      </c>
    </row>
    <row r="6431" spans="1:49">
      <c r="A6431" t="s">
        <v>53378</v>
      </c>
      <c r="B6431" s="1" t="s">
        <v>53379</v>
      </c>
      <c r="C6431" s="2">
        <v>44920.683356481502</v>
      </c>
      <c r="D6431" s="1" t="s">
        <v>53380</v>
      </c>
      <c r="E6431" s="1" t="s">
        <v>52</v>
      </c>
      <c r="F6431" s="1" t="s">
        <v>30974</v>
      </c>
      <c r="G6431" s="1" t="s">
        <v>30975</v>
      </c>
      <c r="H6431" s="1" t="s">
        <v>53381</v>
      </c>
      <c r="I6431" s="1" t="s">
        <v>53382</v>
      </c>
      <c r="J6431" s="2">
        <v>44721.875</v>
      </c>
      <c r="K6431" s="2">
        <v>44722.041666666701</v>
      </c>
      <c r="L6431" s="1" t="s">
        <v>53268</v>
      </c>
      <c r="M6431" s="1" t="s">
        <v>53268</v>
      </c>
      <c r="N6431" s="1" t="s">
        <v>28288</v>
      </c>
      <c r="O6431" s="1" t="s">
        <v>594</v>
      </c>
      <c r="P6431" s="2">
        <v>44714.827094907399</v>
      </c>
      <c r="Q6431" s="1" t="s">
        <v>30978</v>
      </c>
      <c r="R6431" s="1" t="s">
        <v>2038</v>
      </c>
      <c r="S6431" s="1" t="s">
        <v>2039</v>
      </c>
      <c r="T6431" s="1" t="s">
        <v>2040</v>
      </c>
      <c r="U6431" s="1" t="s">
        <v>108</v>
      </c>
      <c r="V6431" s="1" t="s">
        <v>223</v>
      </c>
      <c r="W6431" t="s">
        <v>153</v>
      </c>
      <c r="X6431" s="3">
        <v>24.702400000000001</v>
      </c>
      <c r="Y6431" s="3">
        <v>46.681150000000002</v>
      </c>
      <c r="Z6431" s="1" t="s">
        <v>30979</v>
      </c>
      <c r="AB6431" s="1" t="s">
        <v>30980</v>
      </c>
      <c r="AC6431" s="1" t="s">
        <v>108</v>
      </c>
      <c r="AD6431" s="4">
        <v>500000</v>
      </c>
      <c r="AE6431" s="1" t="s">
        <v>155</v>
      </c>
      <c r="AG6431" t="s">
        <v>2038</v>
      </c>
      <c r="AH6431" s="1" t="s">
        <v>2039</v>
      </c>
      <c r="AI6431" s="1" t="s">
        <v>2040</v>
      </c>
      <c r="AJ6431" s="1" t="s">
        <v>53383</v>
      </c>
      <c r="AK6431" s="1" t="s">
        <v>52888</v>
      </c>
      <c r="AM6431" s="1" t="s">
        <v>369</v>
      </c>
      <c r="AN6431" s="1" t="s">
        <v>370</v>
      </c>
      <c r="AR6431" s="1" t="s">
        <v>53384</v>
      </c>
      <c r="AU6431" s="4">
        <v>30000</v>
      </c>
      <c r="AV6431" s="6">
        <v>6500</v>
      </c>
      <c r="AW6431" s="2">
        <v>44920.808356481502</v>
      </c>
    </row>
    <row r="6432" spans="1:49">
      <c r="A6432" t="s">
        <v>53385</v>
      </c>
      <c r="B6432" s="1" t="s">
        <v>53386</v>
      </c>
      <c r="C6432" s="2">
        <v>45785.320798611101</v>
      </c>
      <c r="D6432" s="1" t="s">
        <v>53387</v>
      </c>
      <c r="E6432" s="1" t="s">
        <v>119</v>
      </c>
      <c r="F6432" s="1" t="s">
        <v>53388</v>
      </c>
      <c r="G6432" s="1" t="s">
        <v>53389</v>
      </c>
      <c r="H6432" s="1" t="s">
        <v>53388</v>
      </c>
      <c r="I6432" s="1" t="s">
        <v>53390</v>
      </c>
      <c r="J6432" s="2">
        <v>44714.5541435185</v>
      </c>
      <c r="K6432" s="2">
        <v>45079.5541435185</v>
      </c>
      <c r="L6432" s="1" t="s">
        <v>53391</v>
      </c>
      <c r="M6432" s="1" t="s">
        <v>38549</v>
      </c>
      <c r="O6432" s="1" t="s">
        <v>334</v>
      </c>
      <c r="P6432" s="2">
        <v>44714.5541435185</v>
      </c>
      <c r="Q6432" s="1" t="s">
        <v>53392</v>
      </c>
      <c r="U6432" s="1" t="s">
        <v>89</v>
      </c>
      <c r="V6432" s="1" t="s">
        <v>649</v>
      </c>
      <c r="W6432" t="s">
        <v>187</v>
      </c>
      <c r="X6432" s="3">
        <v>26.08963</v>
      </c>
      <c r="Y6432" s="3">
        <v>43.639670000000002</v>
      </c>
      <c r="Z6432" s="1" t="s">
        <v>53393</v>
      </c>
      <c r="AB6432" s="1" t="s">
        <v>53394</v>
      </c>
      <c r="AD6432" s="4">
        <v>25000</v>
      </c>
      <c r="AE6432" s="1" t="s">
        <v>651</v>
      </c>
      <c r="AG6432" t="s">
        <v>53395</v>
      </c>
      <c r="AH6432" s="1" t="s">
        <v>53396</v>
      </c>
      <c r="AI6432" s="1" t="s">
        <v>53397</v>
      </c>
      <c r="AJ6432" s="1" t="s">
        <v>53398</v>
      </c>
      <c r="AR6432" s="1" t="s">
        <v>53399</v>
      </c>
      <c r="AS6432" s="1" t="s">
        <v>53400</v>
      </c>
      <c r="AT6432" s="4">
        <v>0</v>
      </c>
      <c r="AU6432" s="4">
        <v>4435</v>
      </c>
      <c r="AW6432" s="2">
        <v>45785.445798611101</v>
      </c>
    </row>
    <row r="6433" spans="1:49">
      <c r="A6433" t="s">
        <v>53401</v>
      </c>
      <c r="B6433" s="1" t="s">
        <v>53402</v>
      </c>
      <c r="C6433" s="2">
        <v>44920.683356481502</v>
      </c>
      <c r="D6433" s="1" t="s">
        <v>53403</v>
      </c>
      <c r="E6433" s="1" t="s">
        <v>52</v>
      </c>
      <c r="F6433" s="1" t="s">
        <v>53</v>
      </c>
      <c r="G6433" s="1" t="s">
        <v>54</v>
      </c>
      <c r="H6433" s="1" t="s">
        <v>53404</v>
      </c>
      <c r="I6433" s="1" t="s">
        <v>53405</v>
      </c>
      <c r="J6433" s="2">
        <v>44739.708333333299</v>
      </c>
      <c r="K6433" s="2">
        <v>44824.083333333299</v>
      </c>
      <c r="L6433" s="1" t="s">
        <v>52792</v>
      </c>
      <c r="M6433" s="1" t="s">
        <v>52905</v>
      </c>
      <c r="N6433" s="1" t="s">
        <v>59</v>
      </c>
      <c r="O6433" s="1" t="s">
        <v>334</v>
      </c>
      <c r="P6433" s="2">
        <v>44714.542812500003</v>
      </c>
      <c r="Q6433" s="1" t="s">
        <v>61</v>
      </c>
      <c r="R6433" s="1" t="s">
        <v>62</v>
      </c>
      <c r="S6433" s="1" t="s">
        <v>49005</v>
      </c>
      <c r="T6433" s="1" t="s">
        <v>70</v>
      </c>
      <c r="U6433" s="1" t="s">
        <v>64</v>
      </c>
      <c r="V6433" s="1" t="s">
        <v>528</v>
      </c>
      <c r="W6433" t="s">
        <v>66</v>
      </c>
      <c r="X6433" s="3">
        <v>24.774260000000002</v>
      </c>
      <c r="Y6433" s="3">
        <v>46.738590000000002</v>
      </c>
      <c r="Z6433" s="1" t="s">
        <v>67</v>
      </c>
      <c r="AB6433" s="1" t="s">
        <v>68</v>
      </c>
      <c r="AC6433" s="1" t="s">
        <v>64</v>
      </c>
      <c r="AD6433" s="4">
        <v>100000</v>
      </c>
      <c r="AE6433" s="1" t="s">
        <v>69</v>
      </c>
      <c r="AG6433" t="s">
        <v>62</v>
      </c>
      <c r="AH6433" s="1" t="s">
        <v>63</v>
      </c>
      <c r="AI6433" s="1" t="s">
        <v>70</v>
      </c>
      <c r="AJ6433" s="1" t="s">
        <v>686</v>
      </c>
      <c r="AM6433" s="1" t="s">
        <v>72</v>
      </c>
      <c r="AN6433" s="1" t="s">
        <v>73</v>
      </c>
      <c r="AR6433" s="1" t="s">
        <v>5462</v>
      </c>
      <c r="AU6433" s="4">
        <v>9000</v>
      </c>
      <c r="AV6433" s="6">
        <v>60000</v>
      </c>
      <c r="AW6433" s="2">
        <v>44920.808356481502</v>
      </c>
    </row>
    <row r="6434" spans="1:49">
      <c r="A6434" t="s">
        <v>53406</v>
      </c>
      <c r="B6434" s="1" t="s">
        <v>53407</v>
      </c>
      <c r="C6434" s="2">
        <v>45810.3346759259</v>
      </c>
      <c r="D6434" s="1" t="s">
        <v>53408</v>
      </c>
      <c r="E6434" s="1" t="s">
        <v>119</v>
      </c>
      <c r="F6434" s="1" t="s">
        <v>53409</v>
      </c>
      <c r="G6434" s="1" t="s">
        <v>53410</v>
      </c>
      <c r="H6434" s="1" t="s">
        <v>53411</v>
      </c>
      <c r="I6434" s="1" t="s">
        <v>53412</v>
      </c>
      <c r="J6434" s="2">
        <v>44714.438090277799</v>
      </c>
      <c r="K6434" s="2">
        <v>45810.438090277799</v>
      </c>
      <c r="L6434" s="1" t="s">
        <v>53391</v>
      </c>
      <c r="M6434" s="1" t="s">
        <v>3086</v>
      </c>
      <c r="O6434" s="1" t="s">
        <v>334</v>
      </c>
      <c r="P6434" s="2">
        <v>44714.438090277799</v>
      </c>
      <c r="Q6434" s="1" t="s">
        <v>53413</v>
      </c>
      <c r="U6434" s="1" t="s">
        <v>204</v>
      </c>
      <c r="V6434" s="1" t="s">
        <v>501</v>
      </c>
      <c r="W6434" t="s">
        <v>187</v>
      </c>
      <c r="X6434" s="3">
        <v>24.774260000000002</v>
      </c>
      <c r="Y6434" s="3">
        <v>46.738590000000002</v>
      </c>
      <c r="Z6434" s="1" t="s">
        <v>67</v>
      </c>
      <c r="AB6434" s="1" t="s">
        <v>53414</v>
      </c>
      <c r="AD6434" s="4">
        <v>200000</v>
      </c>
      <c r="AE6434" s="1" t="s">
        <v>503</v>
      </c>
      <c r="AG6434" t="s">
        <v>53415</v>
      </c>
      <c r="AH6434" s="1" t="s">
        <v>53416</v>
      </c>
      <c r="AI6434" s="1" t="s">
        <v>53417</v>
      </c>
      <c r="AJ6434" s="1" t="s">
        <v>53418</v>
      </c>
      <c r="AR6434" s="1" t="s">
        <v>53419</v>
      </c>
      <c r="AS6434" s="1" t="s">
        <v>53420</v>
      </c>
      <c r="AT6434" s="4">
        <v>0</v>
      </c>
      <c r="AU6434" s="4">
        <v>92</v>
      </c>
      <c r="AW6434" s="2">
        <v>45810.4596759259</v>
      </c>
    </row>
    <row r="6435" spans="1:49">
      <c r="A6435" t="s">
        <v>53421</v>
      </c>
      <c r="B6435" s="1" t="s">
        <v>53422</v>
      </c>
      <c r="C6435" s="2">
        <v>45798.493437500001</v>
      </c>
      <c r="D6435" s="1" t="s">
        <v>53423</v>
      </c>
      <c r="E6435" s="1" t="s">
        <v>119</v>
      </c>
      <c r="F6435" s="1" t="s">
        <v>23154</v>
      </c>
      <c r="G6435" s="1" t="s">
        <v>23155</v>
      </c>
      <c r="H6435" s="1" t="s">
        <v>53424</v>
      </c>
      <c r="I6435" s="1" t="s">
        <v>53425</v>
      </c>
      <c r="J6435" s="2">
        <v>44714.437800925902</v>
      </c>
      <c r="K6435" s="2">
        <v>46175.437800925902</v>
      </c>
      <c r="L6435" s="1" t="s">
        <v>53391</v>
      </c>
      <c r="M6435" s="1" t="s">
        <v>21455</v>
      </c>
      <c r="O6435" s="1" t="s">
        <v>126</v>
      </c>
      <c r="P6435" s="2">
        <v>44714.437800925902</v>
      </c>
      <c r="Q6435" s="1" t="s">
        <v>23159</v>
      </c>
      <c r="U6435" s="1" t="s">
        <v>152</v>
      </c>
      <c r="V6435" s="1" t="s">
        <v>152</v>
      </c>
      <c r="W6435" t="s">
        <v>583</v>
      </c>
      <c r="X6435" s="3">
        <v>24.774260000000002</v>
      </c>
      <c r="Y6435" s="3">
        <v>46.738590000000002</v>
      </c>
      <c r="Z6435" s="1" t="s">
        <v>67</v>
      </c>
      <c r="AB6435" s="1" t="s">
        <v>23160</v>
      </c>
      <c r="AD6435" s="4">
        <v>100000</v>
      </c>
      <c r="AE6435" s="1" t="s">
        <v>155</v>
      </c>
      <c r="AG6435" t="s">
        <v>23161</v>
      </c>
      <c r="AH6435" s="1" t="s">
        <v>23162</v>
      </c>
      <c r="AI6435" s="1" t="s">
        <v>23163</v>
      </c>
      <c r="AJ6435" s="1" t="s">
        <v>53426</v>
      </c>
      <c r="AP6435" s="6">
        <v>100</v>
      </c>
      <c r="AR6435" s="1" t="s">
        <v>53427</v>
      </c>
      <c r="AS6435" s="1" t="s">
        <v>53428</v>
      </c>
      <c r="AT6435" s="4">
        <v>0</v>
      </c>
      <c r="AU6435" s="4">
        <v>3188</v>
      </c>
      <c r="AW6435" s="2">
        <v>45798.618437500001</v>
      </c>
    </row>
    <row r="6436" spans="1:49">
      <c r="A6436" t="s">
        <v>53429</v>
      </c>
      <c r="B6436" s="1" t="s">
        <v>53430</v>
      </c>
      <c r="C6436" s="2">
        <v>44920.683356481502</v>
      </c>
      <c r="D6436" s="1" t="s">
        <v>53431</v>
      </c>
      <c r="E6436" s="1" t="s">
        <v>52</v>
      </c>
      <c r="F6436" s="1" t="s">
        <v>1167</v>
      </c>
      <c r="G6436" s="1" t="s">
        <v>1168</v>
      </c>
      <c r="H6436" s="1" t="s">
        <v>8879</v>
      </c>
      <c r="I6436" s="1" t="s">
        <v>53432</v>
      </c>
      <c r="J6436" s="2">
        <v>44714.875</v>
      </c>
      <c r="K6436" s="2">
        <v>44743.979166666701</v>
      </c>
      <c r="L6436" s="1" t="s">
        <v>53391</v>
      </c>
      <c r="M6436" s="1" t="s">
        <v>52687</v>
      </c>
      <c r="N6436" s="1" t="s">
        <v>59</v>
      </c>
      <c r="O6436" s="1" t="s">
        <v>334</v>
      </c>
      <c r="P6436" s="2">
        <v>44713.507731481499</v>
      </c>
      <c r="Q6436" s="1" t="s">
        <v>1171</v>
      </c>
      <c r="R6436" s="1" t="s">
        <v>1172</v>
      </c>
      <c r="S6436" s="1" t="s">
        <v>1173</v>
      </c>
      <c r="T6436" s="1" t="s">
        <v>1174</v>
      </c>
      <c r="U6436" s="1" t="s">
        <v>152</v>
      </c>
      <c r="V6436" s="1" t="s">
        <v>152</v>
      </c>
      <c r="W6436" t="s">
        <v>1175</v>
      </c>
      <c r="X6436" s="3">
        <v>24.795269999999999</v>
      </c>
      <c r="Y6436" s="3">
        <v>46.650660000000002</v>
      </c>
      <c r="Z6436" s="1" t="s">
        <v>1176</v>
      </c>
      <c r="AB6436" s="1" t="s">
        <v>1177</v>
      </c>
      <c r="AC6436" s="1" t="s">
        <v>152</v>
      </c>
      <c r="AD6436" s="4">
        <v>500000</v>
      </c>
      <c r="AE6436" s="1" t="s">
        <v>155</v>
      </c>
      <c r="AG6436" t="s">
        <v>1172</v>
      </c>
      <c r="AH6436" s="1" t="s">
        <v>1173</v>
      </c>
      <c r="AI6436" s="1" t="s">
        <v>1174</v>
      </c>
      <c r="AJ6436" s="1" t="s">
        <v>53433</v>
      </c>
      <c r="AM6436" s="1" t="s">
        <v>72</v>
      </c>
      <c r="AN6436" s="1" t="s">
        <v>73</v>
      </c>
      <c r="AQ6436" s="6">
        <v>800</v>
      </c>
      <c r="AR6436" s="1" t="s">
        <v>53434</v>
      </c>
      <c r="AU6436" s="4">
        <v>300</v>
      </c>
      <c r="AV6436" s="6">
        <v>100</v>
      </c>
      <c r="AW6436" s="2">
        <v>44920.808356481502</v>
      </c>
    </row>
    <row r="6437" spans="1:49">
      <c r="A6437" t="s">
        <v>53435</v>
      </c>
      <c r="B6437" s="1" t="s">
        <v>53436</v>
      </c>
      <c r="C6437" s="2">
        <v>45812.589664351901</v>
      </c>
      <c r="D6437" s="1" t="s">
        <v>53437</v>
      </c>
      <c r="E6437" s="1" t="s">
        <v>52</v>
      </c>
      <c r="F6437" s="1" t="s">
        <v>2060</v>
      </c>
      <c r="G6437" s="1" t="s">
        <v>2061</v>
      </c>
      <c r="H6437" s="1" t="s">
        <v>53438</v>
      </c>
      <c r="I6437" s="1" t="s">
        <v>53439</v>
      </c>
      <c r="J6437" s="2">
        <v>44720.791666666701</v>
      </c>
      <c r="K6437" s="2">
        <v>44721.083333333299</v>
      </c>
      <c r="L6437" s="1" t="s">
        <v>53301</v>
      </c>
      <c r="M6437" s="1" t="s">
        <v>53301</v>
      </c>
      <c r="N6437" s="1" t="s">
        <v>28288</v>
      </c>
      <c r="O6437" s="1" t="s">
        <v>334</v>
      </c>
      <c r="P6437" s="2">
        <v>44713.507256944402</v>
      </c>
      <c r="Q6437" s="1" t="s">
        <v>2065</v>
      </c>
      <c r="R6437" s="1" t="s">
        <v>9031</v>
      </c>
      <c r="S6437" s="1" t="s">
        <v>7263</v>
      </c>
      <c r="T6437" s="1" t="s">
        <v>7264</v>
      </c>
      <c r="U6437" s="1" t="s">
        <v>108</v>
      </c>
      <c r="V6437" s="1" t="s">
        <v>223</v>
      </c>
      <c r="W6437" t="s">
        <v>153</v>
      </c>
      <c r="X6437" s="3">
        <v>21.602409999999999</v>
      </c>
      <c r="Y6437" s="3">
        <v>39.150019999999998</v>
      </c>
      <c r="Z6437" s="1" t="s">
        <v>2069</v>
      </c>
      <c r="AB6437" s="1" t="s">
        <v>2070</v>
      </c>
      <c r="AC6437" s="1" t="s">
        <v>108</v>
      </c>
      <c r="AD6437" s="4">
        <v>500000</v>
      </c>
      <c r="AE6437" s="1" t="s">
        <v>173</v>
      </c>
      <c r="AG6437" t="s">
        <v>7262</v>
      </c>
      <c r="AH6437" s="1" t="s">
        <v>7263</v>
      </c>
      <c r="AI6437" s="1" t="s">
        <v>7264</v>
      </c>
      <c r="AJ6437" s="1" t="s">
        <v>53269</v>
      </c>
      <c r="AK6437" s="1" t="s">
        <v>52888</v>
      </c>
      <c r="AM6437" s="1" t="s">
        <v>369</v>
      </c>
      <c r="AN6437" s="1" t="s">
        <v>370</v>
      </c>
      <c r="AQ6437" s="6">
        <v>3832</v>
      </c>
      <c r="AR6437" s="1" t="s">
        <v>35144</v>
      </c>
      <c r="AU6437" s="4">
        <v>30000</v>
      </c>
      <c r="AV6437" s="6">
        <v>4600</v>
      </c>
      <c r="AW6437" s="2">
        <v>45812.714664351901</v>
      </c>
    </row>
    <row r="6438" spans="1:49">
      <c r="A6438" t="s">
        <v>53440</v>
      </c>
      <c r="B6438" s="1" t="s">
        <v>53441</v>
      </c>
      <c r="C6438" s="2">
        <v>44920.683356481502</v>
      </c>
      <c r="D6438" s="1" t="s">
        <v>53442</v>
      </c>
      <c r="E6438" s="1" t="s">
        <v>52</v>
      </c>
      <c r="F6438" s="1" t="s">
        <v>19912</v>
      </c>
      <c r="G6438" s="1" t="s">
        <v>19913</v>
      </c>
      <c r="H6438" s="1" t="s">
        <v>53443</v>
      </c>
      <c r="I6438" s="1" t="s">
        <v>53444</v>
      </c>
      <c r="J6438" s="2">
        <v>44715.75</v>
      </c>
      <c r="K6438" s="2">
        <v>44715.996527777803</v>
      </c>
      <c r="L6438" s="1" t="s">
        <v>53445</v>
      </c>
      <c r="M6438" s="1" t="s">
        <v>53445</v>
      </c>
      <c r="N6438" s="1" t="s">
        <v>28288</v>
      </c>
      <c r="O6438" s="1" t="s">
        <v>334</v>
      </c>
      <c r="P6438" s="2">
        <v>44713.506423611099</v>
      </c>
      <c r="Q6438" s="1" t="s">
        <v>19917</v>
      </c>
      <c r="R6438" s="1" t="s">
        <v>14397</v>
      </c>
      <c r="S6438" s="1" t="s">
        <v>14398</v>
      </c>
      <c r="T6438" s="1" t="s">
        <v>14399</v>
      </c>
      <c r="U6438" s="1" t="s">
        <v>108</v>
      </c>
      <c r="V6438" s="1" t="s">
        <v>223</v>
      </c>
      <c r="W6438" t="s">
        <v>19918</v>
      </c>
      <c r="X6438" s="3">
        <v>24.774260000000002</v>
      </c>
      <c r="Y6438" s="3">
        <v>46.738590000000002</v>
      </c>
      <c r="Z6438" s="1" t="s">
        <v>67</v>
      </c>
      <c r="AB6438" s="1" t="s">
        <v>19919</v>
      </c>
      <c r="AC6438" s="1" t="s">
        <v>108</v>
      </c>
      <c r="AD6438" s="4">
        <v>10000</v>
      </c>
      <c r="AE6438" s="1" t="s">
        <v>559</v>
      </c>
      <c r="AG6438" t="s">
        <v>14397</v>
      </c>
      <c r="AH6438" s="1" t="s">
        <v>14398</v>
      </c>
      <c r="AI6438" s="1" t="s">
        <v>14399</v>
      </c>
      <c r="AJ6438" s="1" t="s">
        <v>53446</v>
      </c>
      <c r="AK6438" s="1" t="s">
        <v>52888</v>
      </c>
      <c r="AM6438" s="1" t="s">
        <v>369</v>
      </c>
      <c r="AN6438" s="1" t="s">
        <v>370</v>
      </c>
      <c r="AR6438" s="1" t="s">
        <v>19914</v>
      </c>
      <c r="AU6438" s="4">
        <v>85000</v>
      </c>
      <c r="AV6438" s="6">
        <v>400000</v>
      </c>
      <c r="AW6438" s="2">
        <v>44920.808356481502</v>
      </c>
    </row>
    <row r="6439" spans="1:49">
      <c r="A6439" t="s">
        <v>53447</v>
      </c>
      <c r="B6439" s="1" t="s">
        <v>53448</v>
      </c>
      <c r="C6439" s="2">
        <v>44920.683356481502</v>
      </c>
      <c r="D6439" s="1" t="s">
        <v>53449</v>
      </c>
      <c r="E6439" s="1" t="s">
        <v>52</v>
      </c>
      <c r="F6439" s="1" t="s">
        <v>19912</v>
      </c>
      <c r="G6439" s="1" t="s">
        <v>19913</v>
      </c>
      <c r="H6439" s="1" t="s">
        <v>53450</v>
      </c>
      <c r="I6439" s="1" t="s">
        <v>53451</v>
      </c>
      <c r="J6439" s="2">
        <v>44714.75</v>
      </c>
      <c r="K6439" s="2">
        <v>44714.996527777803</v>
      </c>
      <c r="L6439" s="1" t="s">
        <v>53391</v>
      </c>
      <c r="M6439" s="1" t="s">
        <v>53391</v>
      </c>
      <c r="N6439" s="1" t="s">
        <v>28288</v>
      </c>
      <c r="O6439" s="1" t="s">
        <v>334</v>
      </c>
      <c r="P6439" s="2">
        <v>44713.505532407398</v>
      </c>
      <c r="Q6439" s="1" t="s">
        <v>19917</v>
      </c>
      <c r="R6439" s="1" t="s">
        <v>14397</v>
      </c>
      <c r="S6439" s="1" t="s">
        <v>14398</v>
      </c>
      <c r="T6439" s="1" t="s">
        <v>14399</v>
      </c>
      <c r="U6439" s="1" t="s">
        <v>108</v>
      </c>
      <c r="V6439" s="1" t="s">
        <v>223</v>
      </c>
      <c r="W6439" t="s">
        <v>19918</v>
      </c>
      <c r="X6439" s="3">
        <v>24.774260000000002</v>
      </c>
      <c r="Y6439" s="3">
        <v>46.738590000000002</v>
      </c>
      <c r="Z6439" s="1" t="s">
        <v>67</v>
      </c>
      <c r="AB6439" s="1" t="s">
        <v>19919</v>
      </c>
      <c r="AC6439" s="1" t="s">
        <v>108</v>
      </c>
      <c r="AD6439" s="4">
        <v>10000</v>
      </c>
      <c r="AE6439" s="1" t="s">
        <v>559</v>
      </c>
      <c r="AG6439" t="s">
        <v>14397</v>
      </c>
      <c r="AH6439" s="1" t="s">
        <v>14398</v>
      </c>
      <c r="AI6439" s="1" t="s">
        <v>14399</v>
      </c>
      <c r="AJ6439" s="1" t="s">
        <v>53452</v>
      </c>
      <c r="AK6439" s="1" t="s">
        <v>52888</v>
      </c>
      <c r="AM6439" s="1" t="s">
        <v>369</v>
      </c>
      <c r="AN6439" s="1" t="s">
        <v>370</v>
      </c>
      <c r="AR6439" s="1" t="s">
        <v>19914</v>
      </c>
      <c r="AU6439" s="4">
        <v>85000</v>
      </c>
      <c r="AV6439" s="6">
        <v>400000</v>
      </c>
      <c r="AW6439" s="2">
        <v>44920.808356481502</v>
      </c>
    </row>
    <row r="6440" spans="1:49">
      <c r="A6440" t="s">
        <v>53453</v>
      </c>
      <c r="B6440" s="1" t="s">
        <v>53454</v>
      </c>
      <c r="C6440" s="2">
        <v>45785.320381944402</v>
      </c>
      <c r="D6440" s="1" t="s">
        <v>53455</v>
      </c>
      <c r="E6440" s="1" t="s">
        <v>52</v>
      </c>
      <c r="F6440" s="1" t="s">
        <v>17469</v>
      </c>
      <c r="G6440" s="1" t="s">
        <v>17470</v>
      </c>
      <c r="H6440" s="1" t="s">
        <v>53456</v>
      </c>
      <c r="I6440" s="1" t="s">
        <v>53457</v>
      </c>
      <c r="J6440" s="2">
        <v>44772.666666666701</v>
      </c>
      <c r="K6440" s="2">
        <v>44831.083333333299</v>
      </c>
      <c r="L6440" s="1" t="s">
        <v>52168</v>
      </c>
      <c r="M6440" s="1" t="s">
        <v>49004</v>
      </c>
      <c r="N6440" s="1" t="s">
        <v>27977</v>
      </c>
      <c r="O6440" s="1" t="s">
        <v>334</v>
      </c>
      <c r="P6440" s="2">
        <v>44712.487916666701</v>
      </c>
      <c r="Q6440" s="1" t="s">
        <v>17474</v>
      </c>
      <c r="R6440" s="1" t="s">
        <v>17475</v>
      </c>
      <c r="S6440" s="1" t="s">
        <v>17476</v>
      </c>
      <c r="T6440" s="1" t="s">
        <v>17477</v>
      </c>
      <c r="U6440" s="1" t="s">
        <v>89</v>
      </c>
      <c r="V6440" s="1" t="s">
        <v>432</v>
      </c>
      <c r="W6440" t="s">
        <v>91</v>
      </c>
      <c r="X6440" s="3">
        <v>24.774260000000002</v>
      </c>
      <c r="Y6440" s="3">
        <v>46.738590000000002</v>
      </c>
      <c r="Z6440" s="1" t="s">
        <v>67</v>
      </c>
      <c r="AB6440" s="1" t="s">
        <v>17478</v>
      </c>
      <c r="AC6440" s="1" t="s">
        <v>89</v>
      </c>
      <c r="AD6440" s="4">
        <v>5000</v>
      </c>
      <c r="AE6440" s="1" t="s">
        <v>1029</v>
      </c>
      <c r="AG6440" t="s">
        <v>17475</v>
      </c>
      <c r="AH6440" s="1" t="s">
        <v>17476</v>
      </c>
      <c r="AI6440" s="1" t="s">
        <v>17477</v>
      </c>
      <c r="AJ6440" s="1" t="s">
        <v>16379</v>
      </c>
      <c r="AM6440" s="1" t="s">
        <v>72</v>
      </c>
      <c r="AN6440" s="1" t="s">
        <v>73</v>
      </c>
      <c r="AR6440" s="1" t="s">
        <v>53458</v>
      </c>
      <c r="AU6440" s="4">
        <v>2500</v>
      </c>
      <c r="AV6440" s="6">
        <v>150000</v>
      </c>
      <c r="AW6440" s="2">
        <v>45785.445381944402</v>
      </c>
    </row>
    <row r="6441" spans="1:49">
      <c r="A6441" t="s">
        <v>53459</v>
      </c>
      <c r="B6441" s="1" t="s">
        <v>53460</v>
      </c>
      <c r="C6441" s="2">
        <v>44920.683368055601</v>
      </c>
      <c r="D6441" s="1" t="s">
        <v>53461</v>
      </c>
      <c r="E6441" s="1" t="s">
        <v>52</v>
      </c>
      <c r="F6441" s="1" t="s">
        <v>15501</v>
      </c>
      <c r="G6441" s="1" t="s">
        <v>15502</v>
      </c>
      <c r="H6441" s="1" t="s">
        <v>53462</v>
      </c>
      <c r="I6441" s="1" t="s">
        <v>53463</v>
      </c>
      <c r="J6441" s="2">
        <v>44741.666666666701</v>
      </c>
      <c r="K6441" s="2">
        <v>44809.041666666701</v>
      </c>
      <c r="L6441" s="1" t="s">
        <v>52748</v>
      </c>
      <c r="M6441" s="1" t="s">
        <v>51069</v>
      </c>
      <c r="N6441" s="1" t="s">
        <v>59</v>
      </c>
      <c r="O6441" s="1" t="s">
        <v>334</v>
      </c>
      <c r="P6441" s="2">
        <v>44712.485266203701</v>
      </c>
      <c r="Q6441" s="1" t="s">
        <v>15505</v>
      </c>
      <c r="R6441" s="1" t="s">
        <v>15506</v>
      </c>
      <c r="S6441" s="1" t="s">
        <v>15507</v>
      </c>
      <c r="T6441" s="1" t="s">
        <v>15508</v>
      </c>
      <c r="U6441" s="1" t="s">
        <v>281</v>
      </c>
      <c r="V6441" s="1" t="s">
        <v>4511</v>
      </c>
      <c r="W6441" t="s">
        <v>91</v>
      </c>
      <c r="X6441" s="3">
        <v>24.774260000000002</v>
      </c>
      <c r="Y6441" s="3">
        <v>46.738590000000002</v>
      </c>
      <c r="Z6441" s="1" t="s">
        <v>67</v>
      </c>
      <c r="AB6441" s="1" t="s">
        <v>15509</v>
      </c>
      <c r="AC6441" s="1" t="s">
        <v>281</v>
      </c>
      <c r="AD6441" s="4">
        <v>25000</v>
      </c>
      <c r="AE6441" s="1" t="s">
        <v>1460</v>
      </c>
      <c r="AG6441" t="s">
        <v>15506</v>
      </c>
      <c r="AH6441" s="1" t="s">
        <v>15507</v>
      </c>
      <c r="AI6441" s="1" t="s">
        <v>15508</v>
      </c>
      <c r="AJ6441" s="1" t="s">
        <v>1461</v>
      </c>
      <c r="AM6441" s="1" t="s">
        <v>72</v>
      </c>
      <c r="AN6441" s="1" t="s">
        <v>73</v>
      </c>
      <c r="AQ6441" s="6">
        <v>5000</v>
      </c>
      <c r="AR6441" s="1" t="s">
        <v>53464</v>
      </c>
      <c r="AU6441" s="4">
        <v>20000</v>
      </c>
      <c r="AV6441" s="6">
        <v>1800</v>
      </c>
      <c r="AW6441" s="2">
        <v>44920.808368055601</v>
      </c>
    </row>
    <row r="6442" spans="1:49">
      <c r="A6442" t="s">
        <v>53465</v>
      </c>
      <c r="B6442" s="1" t="s">
        <v>53466</v>
      </c>
      <c r="C6442" s="2">
        <v>45799.332743055602</v>
      </c>
      <c r="D6442" s="1" t="s">
        <v>53467</v>
      </c>
      <c r="E6442" s="1" t="s">
        <v>119</v>
      </c>
      <c r="F6442" s="1" t="s">
        <v>23154</v>
      </c>
      <c r="G6442" s="1" t="s">
        <v>23155</v>
      </c>
      <c r="H6442" s="1" t="s">
        <v>53424</v>
      </c>
      <c r="I6442" s="1" t="s">
        <v>53468</v>
      </c>
      <c r="J6442" s="2">
        <v>44711.742615740703</v>
      </c>
      <c r="K6442" s="2">
        <v>46172.742615740703</v>
      </c>
      <c r="L6442" s="1" t="s">
        <v>53469</v>
      </c>
      <c r="M6442" s="1" t="s">
        <v>53470</v>
      </c>
      <c r="O6442" s="1" t="s">
        <v>126</v>
      </c>
      <c r="P6442" s="2">
        <v>44711.742615740703</v>
      </c>
      <c r="Q6442" s="1" t="s">
        <v>23159</v>
      </c>
      <c r="U6442" s="1" t="s">
        <v>152</v>
      </c>
      <c r="V6442" s="1" t="s">
        <v>152</v>
      </c>
      <c r="W6442" t="s">
        <v>583</v>
      </c>
      <c r="X6442" s="3">
        <v>24.774260000000002</v>
      </c>
      <c r="Y6442" s="3">
        <v>46.738590000000002</v>
      </c>
      <c r="Z6442" s="1" t="s">
        <v>67</v>
      </c>
      <c r="AB6442" s="1" t="s">
        <v>23160</v>
      </c>
      <c r="AD6442" s="4">
        <v>100000</v>
      </c>
      <c r="AE6442" s="1" t="s">
        <v>155</v>
      </c>
      <c r="AG6442" t="s">
        <v>23161</v>
      </c>
      <c r="AH6442" s="1" t="s">
        <v>23162</v>
      </c>
      <c r="AI6442" s="1" t="s">
        <v>23163</v>
      </c>
      <c r="AJ6442" s="1" t="s">
        <v>53426</v>
      </c>
      <c r="AP6442" s="6">
        <v>84</v>
      </c>
      <c r="AR6442" s="1" t="s">
        <v>3461</v>
      </c>
      <c r="AS6442" s="1" t="s">
        <v>53471</v>
      </c>
      <c r="AT6442" s="4">
        <v>0</v>
      </c>
      <c r="AU6442" s="4">
        <v>1250</v>
      </c>
      <c r="AW6442" s="2">
        <v>45799.457743055602</v>
      </c>
    </row>
    <row r="6443" spans="1:49">
      <c r="A6443" t="s">
        <v>53472</v>
      </c>
      <c r="B6443" s="1" t="s">
        <v>53473</v>
      </c>
      <c r="C6443" s="2">
        <v>45798.485300925902</v>
      </c>
      <c r="D6443" s="1" t="s">
        <v>53474</v>
      </c>
      <c r="E6443" s="1" t="s">
        <v>119</v>
      </c>
      <c r="F6443" s="1" t="s">
        <v>23154</v>
      </c>
      <c r="G6443" s="1" t="s">
        <v>23155</v>
      </c>
      <c r="H6443" s="1" t="s">
        <v>53424</v>
      </c>
      <c r="I6443" s="1" t="s">
        <v>53475</v>
      </c>
      <c r="J6443" s="2">
        <v>44711.7424537037</v>
      </c>
      <c r="K6443" s="2">
        <v>46172.7424537037</v>
      </c>
      <c r="L6443" s="1" t="s">
        <v>53469</v>
      </c>
      <c r="M6443" s="1" t="s">
        <v>53470</v>
      </c>
      <c r="O6443" s="1" t="s">
        <v>126</v>
      </c>
      <c r="P6443" s="2">
        <v>44711.7424537037</v>
      </c>
      <c r="Q6443" s="1" t="s">
        <v>23159</v>
      </c>
      <c r="U6443" s="1" t="s">
        <v>152</v>
      </c>
      <c r="V6443" s="1" t="s">
        <v>152</v>
      </c>
      <c r="W6443" t="s">
        <v>583</v>
      </c>
      <c r="X6443" s="3">
        <v>24.774260000000002</v>
      </c>
      <c r="Y6443" s="3">
        <v>46.738590000000002</v>
      </c>
      <c r="Z6443" s="1" t="s">
        <v>67</v>
      </c>
      <c r="AB6443" s="1" t="s">
        <v>23160</v>
      </c>
      <c r="AD6443" s="4">
        <v>100000</v>
      </c>
      <c r="AE6443" s="1" t="s">
        <v>155</v>
      </c>
      <c r="AG6443" t="s">
        <v>23161</v>
      </c>
      <c r="AH6443" s="1" t="s">
        <v>23162</v>
      </c>
      <c r="AI6443" s="1" t="s">
        <v>23163</v>
      </c>
      <c r="AJ6443" s="1" t="s">
        <v>53426</v>
      </c>
      <c r="AP6443" s="6">
        <v>92</v>
      </c>
      <c r="AR6443" s="1" t="s">
        <v>3461</v>
      </c>
      <c r="AS6443" s="1" t="s">
        <v>53476</v>
      </c>
      <c r="AT6443" s="4">
        <v>0</v>
      </c>
      <c r="AU6443" s="4">
        <v>2010</v>
      </c>
      <c r="AW6443" s="2">
        <v>45798.610300925902</v>
      </c>
    </row>
    <row r="6444" spans="1:49">
      <c r="A6444" t="s">
        <v>53477</v>
      </c>
      <c r="B6444" s="1" t="s">
        <v>53478</v>
      </c>
      <c r="C6444" s="2">
        <v>45799.327442129601</v>
      </c>
      <c r="D6444" s="1" t="s">
        <v>53479</v>
      </c>
      <c r="E6444" s="1" t="s">
        <v>119</v>
      </c>
      <c r="F6444" s="1" t="s">
        <v>23154</v>
      </c>
      <c r="G6444" s="1" t="s">
        <v>23155</v>
      </c>
      <c r="H6444" s="1" t="s">
        <v>53424</v>
      </c>
      <c r="I6444" s="1" t="s">
        <v>53475</v>
      </c>
      <c r="J6444" s="2">
        <v>44711.741990740702</v>
      </c>
      <c r="K6444" s="2">
        <v>46172.741990740702</v>
      </c>
      <c r="L6444" s="1" t="s">
        <v>53469</v>
      </c>
      <c r="M6444" s="1" t="s">
        <v>53470</v>
      </c>
      <c r="O6444" s="1" t="s">
        <v>126</v>
      </c>
      <c r="P6444" s="2">
        <v>44711.741990740702</v>
      </c>
      <c r="Q6444" s="1" t="s">
        <v>23159</v>
      </c>
      <c r="U6444" s="1" t="s">
        <v>152</v>
      </c>
      <c r="V6444" s="1" t="s">
        <v>152</v>
      </c>
      <c r="W6444" t="s">
        <v>583</v>
      </c>
      <c r="X6444" s="3">
        <v>24.774260000000002</v>
      </c>
      <c r="Y6444" s="3">
        <v>46.738590000000002</v>
      </c>
      <c r="Z6444" s="1" t="s">
        <v>67</v>
      </c>
      <c r="AB6444" s="1" t="s">
        <v>23160</v>
      </c>
      <c r="AD6444" s="4">
        <v>100000</v>
      </c>
      <c r="AE6444" s="1" t="s">
        <v>155</v>
      </c>
      <c r="AG6444" t="s">
        <v>23161</v>
      </c>
      <c r="AH6444" s="1" t="s">
        <v>23162</v>
      </c>
      <c r="AI6444" s="1" t="s">
        <v>23163</v>
      </c>
      <c r="AJ6444" s="1" t="s">
        <v>53426</v>
      </c>
      <c r="AP6444" s="6">
        <v>100</v>
      </c>
      <c r="AR6444" s="1" t="s">
        <v>3461</v>
      </c>
      <c r="AS6444" s="1" t="s">
        <v>53480</v>
      </c>
      <c r="AT6444" s="4">
        <v>0</v>
      </c>
      <c r="AU6444" s="4">
        <v>1275</v>
      </c>
      <c r="AW6444" s="2">
        <v>45799.452442129601</v>
      </c>
    </row>
    <row r="6445" spans="1:49">
      <c r="A6445" t="s">
        <v>53481</v>
      </c>
      <c r="B6445" s="1" t="s">
        <v>53482</v>
      </c>
      <c r="C6445" s="2">
        <v>44920.683368055601</v>
      </c>
      <c r="D6445" s="1" t="s">
        <v>53483</v>
      </c>
      <c r="E6445" s="1" t="s">
        <v>52</v>
      </c>
      <c r="F6445" s="1" t="s">
        <v>2933</v>
      </c>
      <c r="G6445" s="1" t="s">
        <v>2934</v>
      </c>
      <c r="H6445" s="1" t="s">
        <v>40709</v>
      </c>
      <c r="I6445" s="1" t="s">
        <v>53484</v>
      </c>
      <c r="J6445" s="2">
        <v>44731.666666666701</v>
      </c>
      <c r="K6445" s="2">
        <v>44831</v>
      </c>
      <c r="L6445" s="1" t="s">
        <v>52976</v>
      </c>
      <c r="M6445" s="1" t="s">
        <v>49004</v>
      </c>
      <c r="N6445" s="1" t="s">
        <v>27977</v>
      </c>
      <c r="O6445" s="1" t="s">
        <v>334</v>
      </c>
      <c r="P6445" s="2">
        <v>44711.643344907403</v>
      </c>
      <c r="Q6445" s="1" t="s">
        <v>2937</v>
      </c>
      <c r="R6445" s="1" t="s">
        <v>2938</v>
      </c>
      <c r="S6445" s="1" t="s">
        <v>2939</v>
      </c>
      <c r="T6445" s="1" t="s">
        <v>450</v>
      </c>
      <c r="U6445" s="1" t="s">
        <v>700</v>
      </c>
      <c r="V6445" s="1" t="s">
        <v>2940</v>
      </c>
      <c r="W6445" t="s">
        <v>153</v>
      </c>
      <c r="X6445" s="3">
        <v>20.18018</v>
      </c>
      <c r="Y6445" s="3">
        <v>41.269370000000002</v>
      </c>
      <c r="Z6445" s="1" t="s">
        <v>2941</v>
      </c>
      <c r="AB6445" s="1" t="s">
        <v>2942</v>
      </c>
      <c r="AC6445" s="1" t="s">
        <v>700</v>
      </c>
      <c r="AD6445" s="4">
        <v>10000</v>
      </c>
      <c r="AE6445" s="1" t="s">
        <v>2943</v>
      </c>
      <c r="AG6445" t="s">
        <v>2938</v>
      </c>
      <c r="AH6445" s="1" t="s">
        <v>2939</v>
      </c>
      <c r="AI6445" s="1" t="s">
        <v>450</v>
      </c>
      <c r="AJ6445" s="1" t="s">
        <v>53485</v>
      </c>
      <c r="AM6445" s="1" t="s">
        <v>72</v>
      </c>
      <c r="AN6445" s="1" t="s">
        <v>73</v>
      </c>
      <c r="AR6445" s="1" t="s">
        <v>4418</v>
      </c>
      <c r="AU6445" s="4">
        <v>1569</v>
      </c>
      <c r="AV6445" s="6">
        <v>50000</v>
      </c>
      <c r="AW6445" s="2">
        <v>44920.808368055601</v>
      </c>
    </row>
    <row r="6446" spans="1:49">
      <c r="A6446" t="s">
        <v>53486</v>
      </c>
      <c r="B6446" s="1" t="s">
        <v>53487</v>
      </c>
      <c r="C6446" s="2">
        <v>44920.683368055601</v>
      </c>
      <c r="D6446" s="1" t="s">
        <v>53488</v>
      </c>
      <c r="E6446" s="1" t="s">
        <v>52</v>
      </c>
      <c r="F6446" s="1" t="s">
        <v>4151</v>
      </c>
      <c r="G6446" s="1" t="s">
        <v>4152</v>
      </c>
      <c r="H6446" s="1" t="s">
        <v>53489</v>
      </c>
      <c r="I6446" s="1" t="s">
        <v>53490</v>
      </c>
      <c r="J6446" s="2">
        <v>44769.6875</v>
      </c>
      <c r="K6446" s="2">
        <v>44773.0625</v>
      </c>
      <c r="L6446" s="1" t="s">
        <v>52119</v>
      </c>
      <c r="M6446" s="1" t="s">
        <v>52168</v>
      </c>
      <c r="N6446" s="1" t="s">
        <v>59</v>
      </c>
      <c r="O6446" s="1" t="s">
        <v>334</v>
      </c>
      <c r="P6446" s="2">
        <v>44711.635590277801</v>
      </c>
      <c r="Q6446" s="1" t="s">
        <v>4155</v>
      </c>
      <c r="R6446" s="1" t="s">
        <v>4156</v>
      </c>
      <c r="S6446" s="1" t="s">
        <v>4157</v>
      </c>
      <c r="T6446" s="1" t="s">
        <v>4158</v>
      </c>
      <c r="U6446" s="1" t="s">
        <v>1116</v>
      </c>
      <c r="V6446" s="1" t="s">
        <v>1117</v>
      </c>
      <c r="W6446" t="s">
        <v>153</v>
      </c>
      <c r="X6446" s="3">
        <v>29.947179999999999</v>
      </c>
      <c r="Y6446" s="3">
        <v>40.222079999999998</v>
      </c>
      <c r="Z6446" s="1" t="s">
        <v>4159</v>
      </c>
      <c r="AB6446" s="1" t="s">
        <v>4160</v>
      </c>
      <c r="AC6446" s="1" t="s">
        <v>1116</v>
      </c>
      <c r="AD6446" s="4">
        <v>10000</v>
      </c>
      <c r="AE6446" s="1" t="s">
        <v>871</v>
      </c>
      <c r="AG6446" t="s">
        <v>4156</v>
      </c>
      <c r="AH6446" s="1" t="s">
        <v>4157</v>
      </c>
      <c r="AI6446" s="1" t="s">
        <v>4158</v>
      </c>
      <c r="AJ6446" s="1" t="s">
        <v>53491</v>
      </c>
      <c r="AM6446" s="1" t="s">
        <v>72</v>
      </c>
      <c r="AN6446" s="1" t="s">
        <v>73</v>
      </c>
      <c r="AQ6446" s="6">
        <v>4700</v>
      </c>
      <c r="AR6446" s="1" t="s">
        <v>53492</v>
      </c>
      <c r="AU6446" s="4">
        <v>112011</v>
      </c>
      <c r="AV6446" s="6">
        <v>4000</v>
      </c>
      <c r="AW6446" s="2">
        <v>44920.808368055601</v>
      </c>
    </row>
    <row r="6447" spans="1:49">
      <c r="A6447" t="s">
        <v>53493</v>
      </c>
      <c r="B6447" s="1" t="s">
        <v>53494</v>
      </c>
      <c r="C6447" s="2">
        <v>44920.683368055601</v>
      </c>
      <c r="D6447" s="1" t="s">
        <v>53495</v>
      </c>
      <c r="E6447" s="1" t="s">
        <v>52</v>
      </c>
      <c r="F6447" s="1" t="s">
        <v>53496</v>
      </c>
      <c r="G6447" s="1" t="s">
        <v>53497</v>
      </c>
      <c r="H6447" s="1" t="s">
        <v>53498</v>
      </c>
      <c r="I6447" s="1" t="s">
        <v>53499</v>
      </c>
      <c r="J6447" s="2">
        <v>44715.854166666701</v>
      </c>
      <c r="K6447" s="2">
        <v>44715.979166666701</v>
      </c>
      <c r="L6447" s="1" t="s">
        <v>53445</v>
      </c>
      <c r="M6447" s="1" t="s">
        <v>53445</v>
      </c>
      <c r="N6447" s="1" t="s">
        <v>27977</v>
      </c>
      <c r="O6447" s="1" t="s">
        <v>334</v>
      </c>
      <c r="P6447" s="2">
        <v>44711.528402777803</v>
      </c>
      <c r="Q6447" s="1" t="s">
        <v>53500</v>
      </c>
      <c r="R6447" s="1" t="s">
        <v>53501</v>
      </c>
      <c r="S6447" s="1" t="s">
        <v>53502</v>
      </c>
      <c r="T6447" s="1" t="s">
        <v>53503</v>
      </c>
      <c r="U6447" s="1" t="s">
        <v>108</v>
      </c>
      <c r="V6447" s="1" t="s">
        <v>223</v>
      </c>
      <c r="W6447" t="s">
        <v>1676</v>
      </c>
      <c r="X6447" s="3">
        <v>24.774260000000002</v>
      </c>
      <c r="Y6447" s="3">
        <v>46.738590000000002</v>
      </c>
      <c r="Z6447" s="1" t="s">
        <v>67</v>
      </c>
      <c r="AB6447" s="1" t="s">
        <v>53504</v>
      </c>
      <c r="AC6447" s="1" t="s">
        <v>108</v>
      </c>
      <c r="AD6447" s="4">
        <v>500000</v>
      </c>
      <c r="AE6447" s="1" t="s">
        <v>173</v>
      </c>
      <c r="AG6447" t="s">
        <v>53501</v>
      </c>
      <c r="AH6447" s="1" t="s">
        <v>53502</v>
      </c>
      <c r="AI6447" s="1" t="s">
        <v>53503</v>
      </c>
      <c r="AJ6447" s="1" t="s">
        <v>53505</v>
      </c>
      <c r="AM6447" s="1" t="s">
        <v>369</v>
      </c>
      <c r="AN6447" s="1" t="s">
        <v>370</v>
      </c>
      <c r="AR6447" s="1" t="s">
        <v>53506</v>
      </c>
      <c r="AU6447" s="4">
        <v>250</v>
      </c>
      <c r="AV6447" s="6">
        <v>70</v>
      </c>
      <c r="AW6447" s="2">
        <v>44920.808368055601</v>
      </c>
    </row>
    <row r="6448" spans="1:49">
      <c r="A6448" t="s">
        <v>53507</v>
      </c>
      <c r="B6448" s="1" t="s">
        <v>53508</v>
      </c>
      <c r="C6448" s="2">
        <v>44943.516307870399</v>
      </c>
      <c r="D6448" s="1" t="s">
        <v>53509</v>
      </c>
      <c r="E6448" s="1" t="s">
        <v>52</v>
      </c>
      <c r="F6448" s="1" t="s">
        <v>52666</v>
      </c>
      <c r="G6448" s="1" t="s">
        <v>52667</v>
      </c>
      <c r="H6448" s="1" t="s">
        <v>25578</v>
      </c>
      <c r="I6448" s="1" t="s">
        <v>53510</v>
      </c>
      <c r="J6448" s="2">
        <v>44713.708333333299</v>
      </c>
      <c r="K6448" s="2">
        <v>44763.541666666701</v>
      </c>
      <c r="L6448" s="1" t="s">
        <v>53511</v>
      </c>
      <c r="M6448" s="1" t="s">
        <v>52178</v>
      </c>
      <c r="N6448" s="1" t="s">
        <v>59</v>
      </c>
      <c r="O6448" s="1" t="s">
        <v>334</v>
      </c>
      <c r="P6448" s="2">
        <v>44711.495092592602</v>
      </c>
      <c r="Q6448" s="1" t="s">
        <v>52670</v>
      </c>
      <c r="R6448" s="1" t="s">
        <v>52671</v>
      </c>
      <c r="S6448" s="1" t="s">
        <v>52672</v>
      </c>
      <c r="T6448" s="1" t="s">
        <v>52673</v>
      </c>
      <c r="U6448" s="1" t="s">
        <v>108</v>
      </c>
      <c r="V6448" s="1" t="s">
        <v>223</v>
      </c>
      <c r="W6448" t="s">
        <v>10392</v>
      </c>
      <c r="X6448" s="3">
        <v>24.774260000000002</v>
      </c>
      <c r="Y6448" s="3">
        <v>46.738590000000002</v>
      </c>
      <c r="Z6448" s="1" t="s">
        <v>67</v>
      </c>
      <c r="AB6448" s="1" t="s">
        <v>52674</v>
      </c>
      <c r="AC6448" s="1" t="s">
        <v>108</v>
      </c>
      <c r="AD6448" s="4">
        <v>100000</v>
      </c>
      <c r="AE6448" s="1" t="s">
        <v>173</v>
      </c>
      <c r="AG6448" t="s">
        <v>52671</v>
      </c>
      <c r="AH6448" s="1" t="s">
        <v>52672</v>
      </c>
      <c r="AI6448" s="1" t="s">
        <v>52673</v>
      </c>
      <c r="AJ6448" s="1" t="s">
        <v>53512</v>
      </c>
      <c r="AK6448" s="1" t="s">
        <v>52888</v>
      </c>
      <c r="AM6448" s="1" t="s">
        <v>72</v>
      </c>
      <c r="AN6448" s="1" t="s">
        <v>73</v>
      </c>
      <c r="AP6448" s="6">
        <v>75</v>
      </c>
      <c r="AR6448" s="1" t="s">
        <v>25578</v>
      </c>
      <c r="AU6448" s="4">
        <v>13000</v>
      </c>
      <c r="AV6448" s="6">
        <v>25000</v>
      </c>
      <c r="AW6448" s="2">
        <v>44943.641307870399</v>
      </c>
    </row>
    <row r="6449" spans="1:49">
      <c r="A6449" t="s">
        <v>53513</v>
      </c>
      <c r="B6449" s="1" t="s">
        <v>53514</v>
      </c>
      <c r="C6449" s="2">
        <v>44920.683368055601</v>
      </c>
      <c r="D6449" s="1" t="s">
        <v>53515</v>
      </c>
      <c r="E6449" s="1" t="s">
        <v>52</v>
      </c>
      <c r="F6449" s="1" t="s">
        <v>40505</v>
      </c>
      <c r="G6449" s="1" t="s">
        <v>40506</v>
      </c>
      <c r="H6449" s="1" t="s">
        <v>53516</v>
      </c>
      <c r="I6449" s="1" t="s">
        <v>53517</v>
      </c>
      <c r="J6449" s="2">
        <v>44754.833333333299</v>
      </c>
      <c r="K6449" s="2">
        <v>44758.958333333299</v>
      </c>
      <c r="L6449" s="1" t="s">
        <v>52879</v>
      </c>
      <c r="M6449" s="1" t="s">
        <v>52419</v>
      </c>
      <c r="N6449" s="1" t="s">
        <v>300</v>
      </c>
      <c r="O6449" s="1" t="s">
        <v>334</v>
      </c>
      <c r="P6449" s="2">
        <v>44711.494537036997</v>
      </c>
      <c r="Q6449" s="1" t="s">
        <v>40509</v>
      </c>
      <c r="R6449" s="1" t="s">
        <v>11591</v>
      </c>
      <c r="S6449" s="1" t="s">
        <v>11592</v>
      </c>
      <c r="T6449" s="1" t="s">
        <v>11593</v>
      </c>
      <c r="U6449" s="1" t="s">
        <v>152</v>
      </c>
      <c r="V6449" s="1" t="s">
        <v>152</v>
      </c>
      <c r="W6449" t="s">
        <v>153</v>
      </c>
      <c r="X6449" s="3">
        <v>24.774260000000002</v>
      </c>
      <c r="Y6449" s="3">
        <v>46.738590000000002</v>
      </c>
      <c r="Z6449" s="1" t="s">
        <v>67</v>
      </c>
      <c r="AB6449" s="1" t="s">
        <v>40510</v>
      </c>
      <c r="AC6449" s="1" t="s">
        <v>152</v>
      </c>
      <c r="AD6449" s="4">
        <v>5000</v>
      </c>
      <c r="AE6449" s="1" t="s">
        <v>155</v>
      </c>
      <c r="AG6449" t="s">
        <v>11591</v>
      </c>
      <c r="AH6449" s="1" t="s">
        <v>11592</v>
      </c>
      <c r="AI6449" s="1" t="s">
        <v>11593</v>
      </c>
      <c r="AJ6449" s="1" t="s">
        <v>53518</v>
      </c>
      <c r="AM6449" s="1" t="s">
        <v>72</v>
      </c>
      <c r="AN6449" s="1" t="s">
        <v>73</v>
      </c>
      <c r="AR6449" s="1" t="s">
        <v>53519</v>
      </c>
      <c r="AU6449" s="4">
        <v>4000</v>
      </c>
      <c r="AV6449" s="6">
        <v>1200</v>
      </c>
      <c r="AW6449" s="2">
        <v>44920.808368055601</v>
      </c>
    </row>
    <row r="6450" spans="1:49">
      <c r="A6450" t="s">
        <v>53520</v>
      </c>
      <c r="B6450" s="1" t="s">
        <v>53521</v>
      </c>
      <c r="C6450" s="2">
        <v>44920.683368055601</v>
      </c>
      <c r="D6450" s="1" t="s">
        <v>53522</v>
      </c>
      <c r="E6450" s="1" t="s">
        <v>52</v>
      </c>
      <c r="F6450" s="1" t="s">
        <v>78</v>
      </c>
      <c r="G6450" s="1" t="s">
        <v>79</v>
      </c>
      <c r="H6450" s="1" t="s">
        <v>53523</v>
      </c>
      <c r="I6450" s="1" t="s">
        <v>53524</v>
      </c>
      <c r="J6450" s="2">
        <v>44715.708333333299</v>
      </c>
      <c r="K6450" s="2">
        <v>44716.083333333299</v>
      </c>
      <c r="L6450" s="1" t="s">
        <v>53445</v>
      </c>
      <c r="M6450" s="1" t="s">
        <v>53445</v>
      </c>
      <c r="N6450" s="1" t="s">
        <v>28288</v>
      </c>
      <c r="O6450" s="1" t="s">
        <v>334</v>
      </c>
      <c r="P6450" s="2">
        <v>44708.751087962999</v>
      </c>
      <c r="Q6450" s="1" t="s">
        <v>85</v>
      </c>
      <c r="R6450" s="1" t="s">
        <v>8607</v>
      </c>
      <c r="S6450" s="1" t="s">
        <v>8608</v>
      </c>
      <c r="T6450" s="1" t="s">
        <v>88</v>
      </c>
      <c r="U6450" s="1" t="s">
        <v>108</v>
      </c>
      <c r="V6450" s="1" t="s">
        <v>223</v>
      </c>
      <c r="W6450" t="s">
        <v>91</v>
      </c>
      <c r="X6450" s="3">
        <v>24.774260000000002</v>
      </c>
      <c r="Y6450" s="3">
        <v>46.738590000000002</v>
      </c>
      <c r="Z6450" s="1" t="s">
        <v>67</v>
      </c>
      <c r="AB6450" s="1" t="s">
        <v>92</v>
      </c>
      <c r="AC6450" s="1" t="s">
        <v>108</v>
      </c>
      <c r="AD6450" s="4">
        <v>5000000</v>
      </c>
      <c r="AE6450" s="1" t="s">
        <v>93</v>
      </c>
      <c r="AG6450" t="s">
        <v>86</v>
      </c>
      <c r="AH6450" s="1" t="s">
        <v>87</v>
      </c>
      <c r="AI6450" s="1" t="s">
        <v>88</v>
      </c>
      <c r="AJ6450" s="1" t="s">
        <v>53525</v>
      </c>
      <c r="AK6450" s="1" t="s">
        <v>52888</v>
      </c>
      <c r="AM6450" s="1" t="s">
        <v>369</v>
      </c>
      <c r="AN6450" s="1" t="s">
        <v>370</v>
      </c>
      <c r="AR6450" s="1" t="s">
        <v>53526</v>
      </c>
      <c r="AU6450" s="4">
        <v>100000</v>
      </c>
      <c r="AV6450" s="6">
        <v>17500</v>
      </c>
      <c r="AW6450" s="2">
        <v>44920.808368055601</v>
      </c>
    </row>
    <row r="6451" spans="1:49">
      <c r="A6451" t="s">
        <v>53527</v>
      </c>
      <c r="B6451" s="1" t="s">
        <v>53528</v>
      </c>
      <c r="C6451" s="2">
        <v>45553.237025463</v>
      </c>
      <c r="D6451" s="1" t="s">
        <v>53529</v>
      </c>
      <c r="E6451" s="1" t="s">
        <v>52</v>
      </c>
      <c r="F6451" s="1" t="s">
        <v>18874</v>
      </c>
      <c r="G6451" s="1" t="s">
        <v>18875</v>
      </c>
      <c r="H6451" s="1" t="s">
        <v>18876</v>
      </c>
      <c r="I6451" s="1" t="s">
        <v>18877</v>
      </c>
      <c r="J6451" s="2">
        <v>45552.416666666701</v>
      </c>
      <c r="K6451" s="2">
        <v>45657.916666666701</v>
      </c>
      <c r="L6451" s="1" t="s">
        <v>16020</v>
      </c>
      <c r="M6451" s="1" t="s">
        <v>9759</v>
      </c>
      <c r="N6451" s="1" t="s">
        <v>300</v>
      </c>
      <c r="O6451" s="1" t="s">
        <v>594</v>
      </c>
      <c r="P6451" s="2">
        <v>44707.664953703701</v>
      </c>
      <c r="Q6451" s="1" t="s">
        <v>18878</v>
      </c>
      <c r="R6451" s="1" t="s">
        <v>18879</v>
      </c>
      <c r="S6451" s="1" t="s">
        <v>18880</v>
      </c>
      <c r="T6451" s="1" t="s">
        <v>18881</v>
      </c>
      <c r="U6451" s="1" t="s">
        <v>152</v>
      </c>
      <c r="V6451" s="1" t="s">
        <v>152</v>
      </c>
      <c r="W6451" t="s">
        <v>1408</v>
      </c>
      <c r="X6451" s="3">
        <v>24.774260000000002</v>
      </c>
      <c r="Y6451" s="3">
        <v>46.738590000000002</v>
      </c>
      <c r="Z6451" s="1" t="s">
        <v>67</v>
      </c>
      <c r="AB6451" s="1" t="s">
        <v>18882</v>
      </c>
      <c r="AC6451" s="1" t="s">
        <v>152</v>
      </c>
      <c r="AD6451" s="4">
        <v>500000</v>
      </c>
      <c r="AE6451" s="1" t="s">
        <v>155</v>
      </c>
      <c r="AG6451" t="s">
        <v>18879</v>
      </c>
      <c r="AH6451" s="1" t="s">
        <v>18880</v>
      </c>
      <c r="AI6451" s="1" t="s">
        <v>18881</v>
      </c>
      <c r="AJ6451" s="1" t="s">
        <v>53530</v>
      </c>
      <c r="AM6451" s="1" t="s">
        <v>770</v>
      </c>
      <c r="AN6451" s="1" t="s">
        <v>73</v>
      </c>
      <c r="AR6451" s="1" t="s">
        <v>53531</v>
      </c>
      <c r="AT6451" s="4">
        <v>205</v>
      </c>
      <c r="AU6451" s="4">
        <v>18000</v>
      </c>
      <c r="AV6451" s="6">
        <v>1000</v>
      </c>
      <c r="AW6451" s="2">
        <v>45553.362025463</v>
      </c>
    </row>
    <row r="6452" spans="1:49">
      <c r="A6452" t="s">
        <v>53532</v>
      </c>
      <c r="B6452" s="1" t="s">
        <v>53533</v>
      </c>
      <c r="C6452" s="2">
        <v>45788.298275462999</v>
      </c>
      <c r="D6452" s="1" t="s">
        <v>53534</v>
      </c>
      <c r="E6452" s="1" t="s">
        <v>52</v>
      </c>
      <c r="F6452" s="1" t="s">
        <v>53535</v>
      </c>
      <c r="G6452" s="1" t="s">
        <v>53536</v>
      </c>
      <c r="H6452" s="1" t="s">
        <v>53537</v>
      </c>
      <c r="I6452" s="1" t="s">
        <v>53538</v>
      </c>
      <c r="J6452" s="2">
        <v>44754.708333333299</v>
      </c>
      <c r="K6452" s="2">
        <v>44755.083333333299</v>
      </c>
      <c r="L6452" s="1" t="s">
        <v>52879</v>
      </c>
      <c r="M6452" s="1" t="s">
        <v>52879</v>
      </c>
      <c r="N6452" s="1" t="s">
        <v>300</v>
      </c>
      <c r="O6452" s="1" t="s">
        <v>60</v>
      </c>
      <c r="P6452" s="2">
        <v>44707.556631944397</v>
      </c>
      <c r="Q6452" s="1" t="s">
        <v>53539</v>
      </c>
      <c r="R6452" s="1" t="s">
        <v>53540</v>
      </c>
      <c r="S6452" s="1" t="s">
        <v>53541</v>
      </c>
      <c r="T6452" s="1" t="s">
        <v>8659</v>
      </c>
      <c r="U6452" s="1" t="s">
        <v>108</v>
      </c>
      <c r="V6452" s="1" t="s">
        <v>223</v>
      </c>
      <c r="W6452" t="s">
        <v>91</v>
      </c>
      <c r="X6452" s="3">
        <v>24.774260000000002</v>
      </c>
      <c r="Y6452" s="3">
        <v>46.738590000000002</v>
      </c>
      <c r="Z6452" s="1" t="s">
        <v>67</v>
      </c>
      <c r="AB6452" s="1" t="s">
        <v>53542</v>
      </c>
      <c r="AC6452" s="1" t="s">
        <v>108</v>
      </c>
      <c r="AD6452" s="4">
        <v>10000</v>
      </c>
      <c r="AE6452" s="1" t="s">
        <v>173</v>
      </c>
      <c r="AG6452" t="s">
        <v>53540</v>
      </c>
      <c r="AH6452" s="1" t="s">
        <v>53541</v>
      </c>
      <c r="AI6452" s="1" t="s">
        <v>8659</v>
      </c>
      <c r="AJ6452" s="1" t="s">
        <v>53543</v>
      </c>
      <c r="AM6452" s="1" t="s">
        <v>72</v>
      </c>
      <c r="AN6452" s="1" t="s">
        <v>73</v>
      </c>
      <c r="AR6452" s="1" t="s">
        <v>27690</v>
      </c>
      <c r="AU6452" s="4">
        <v>6000</v>
      </c>
      <c r="AV6452" s="6">
        <v>5000</v>
      </c>
      <c r="AW6452" s="2">
        <v>45788.423275462999</v>
      </c>
    </row>
    <row r="6453" spans="1:49">
      <c r="A6453" t="s">
        <v>53544</v>
      </c>
      <c r="B6453" s="1" t="s">
        <v>53545</v>
      </c>
      <c r="C6453" s="2">
        <v>44920.683379629598</v>
      </c>
      <c r="D6453" s="1" t="s">
        <v>53546</v>
      </c>
      <c r="E6453" s="1" t="s">
        <v>52</v>
      </c>
      <c r="F6453" s="1" t="s">
        <v>11990</v>
      </c>
      <c r="G6453" s="1" t="s">
        <v>11991</v>
      </c>
      <c r="H6453" s="1" t="s">
        <v>53547</v>
      </c>
      <c r="I6453" s="1" t="s">
        <v>53548</v>
      </c>
      <c r="J6453" s="2">
        <v>44710.458333333299</v>
      </c>
      <c r="K6453" s="2">
        <v>44712.875</v>
      </c>
      <c r="L6453" s="1" t="s">
        <v>53549</v>
      </c>
      <c r="M6453" s="1" t="s">
        <v>53550</v>
      </c>
      <c r="N6453" s="1" t="s">
        <v>28288</v>
      </c>
      <c r="O6453" s="1" t="s">
        <v>334</v>
      </c>
      <c r="P6453" s="2">
        <v>44707.555300925902</v>
      </c>
      <c r="Q6453" s="1" t="s">
        <v>11994</v>
      </c>
      <c r="R6453" s="1" t="s">
        <v>11995</v>
      </c>
      <c r="S6453" s="1" t="s">
        <v>11996</v>
      </c>
      <c r="T6453" s="1" t="s">
        <v>11997</v>
      </c>
      <c r="U6453" s="1" t="s">
        <v>108</v>
      </c>
      <c r="V6453" s="1" t="s">
        <v>223</v>
      </c>
      <c r="W6453" t="s">
        <v>749</v>
      </c>
      <c r="X6453" s="3">
        <v>24.774260000000002</v>
      </c>
      <c r="Y6453" s="3">
        <v>46.738590000000002</v>
      </c>
      <c r="Z6453" s="1" t="s">
        <v>67</v>
      </c>
      <c r="AB6453" s="1" t="s">
        <v>11998</v>
      </c>
      <c r="AC6453" s="1" t="s">
        <v>108</v>
      </c>
      <c r="AD6453" s="4">
        <v>500000</v>
      </c>
      <c r="AE6453" s="1" t="s">
        <v>173</v>
      </c>
      <c r="AG6453" t="s">
        <v>11995</v>
      </c>
      <c r="AH6453" s="1" t="s">
        <v>11996</v>
      </c>
      <c r="AI6453" s="1" t="s">
        <v>11997</v>
      </c>
      <c r="AJ6453" s="1" t="s">
        <v>53551</v>
      </c>
      <c r="AM6453" s="1" t="s">
        <v>72</v>
      </c>
      <c r="AN6453" s="1" t="s">
        <v>73</v>
      </c>
      <c r="AQ6453" s="6">
        <v>0</v>
      </c>
      <c r="AR6453" s="1" t="s">
        <v>11011</v>
      </c>
      <c r="AU6453" s="4">
        <v>500</v>
      </c>
      <c r="AV6453" s="6">
        <v>50</v>
      </c>
      <c r="AW6453" s="2">
        <v>44920.808379629598</v>
      </c>
    </row>
    <row r="6454" spans="1:49">
      <c r="A6454" t="s">
        <v>53552</v>
      </c>
      <c r="B6454" s="1" t="s">
        <v>53553</v>
      </c>
      <c r="C6454" s="2">
        <v>44920.683379629598</v>
      </c>
      <c r="D6454" s="1" t="s">
        <v>53554</v>
      </c>
      <c r="E6454" s="1" t="s">
        <v>52</v>
      </c>
      <c r="F6454" s="1" t="s">
        <v>53555</v>
      </c>
      <c r="G6454" s="1" t="s">
        <v>53556</v>
      </c>
      <c r="H6454" s="1" t="s">
        <v>53557</v>
      </c>
      <c r="I6454" s="1" t="s">
        <v>53557</v>
      </c>
      <c r="J6454" s="2">
        <v>44740.666666666701</v>
      </c>
      <c r="K6454" s="2">
        <v>44800.979166666701</v>
      </c>
      <c r="L6454" s="1" t="s">
        <v>53558</v>
      </c>
      <c r="M6454" s="1" t="s">
        <v>51194</v>
      </c>
      <c r="N6454" s="1" t="s">
        <v>27977</v>
      </c>
      <c r="O6454" s="1" t="s">
        <v>594</v>
      </c>
      <c r="P6454" s="2">
        <v>44706.631770833301</v>
      </c>
      <c r="Q6454" s="1" t="s">
        <v>53559</v>
      </c>
      <c r="R6454" s="1" t="s">
        <v>53560</v>
      </c>
      <c r="S6454" s="1" t="s">
        <v>53561</v>
      </c>
      <c r="T6454" s="1" t="s">
        <v>53562</v>
      </c>
      <c r="U6454" s="1" t="s">
        <v>152</v>
      </c>
      <c r="V6454" s="1" t="s">
        <v>152</v>
      </c>
      <c r="W6454" t="s">
        <v>153</v>
      </c>
      <c r="X6454" s="3">
        <v>24.774260000000002</v>
      </c>
      <c r="Y6454" s="3">
        <v>46.738590000000002</v>
      </c>
      <c r="Z6454" s="1" t="s">
        <v>67</v>
      </c>
      <c r="AB6454" s="1" t="s">
        <v>53563</v>
      </c>
      <c r="AC6454" s="1" t="s">
        <v>152</v>
      </c>
      <c r="AD6454" s="4">
        <v>5000</v>
      </c>
      <c r="AE6454" s="1" t="s">
        <v>1915</v>
      </c>
      <c r="AG6454" t="s">
        <v>53560</v>
      </c>
      <c r="AH6454" s="1" t="s">
        <v>53561</v>
      </c>
      <c r="AI6454" s="1" t="s">
        <v>53562</v>
      </c>
      <c r="AJ6454" s="1" t="s">
        <v>3041</v>
      </c>
      <c r="AM6454" s="1" t="s">
        <v>72</v>
      </c>
      <c r="AN6454" s="1" t="s">
        <v>73</v>
      </c>
      <c r="AR6454" s="1" t="s">
        <v>53564</v>
      </c>
      <c r="AU6454" s="4">
        <v>10000</v>
      </c>
      <c r="AV6454" s="6">
        <v>20000</v>
      </c>
      <c r="AW6454" s="2">
        <v>44920.808379629598</v>
      </c>
    </row>
    <row r="6455" spans="1:49">
      <c r="A6455" t="s">
        <v>53565</v>
      </c>
      <c r="B6455" s="1" t="s">
        <v>53566</v>
      </c>
      <c r="C6455" s="2">
        <v>44920.683379629598</v>
      </c>
      <c r="D6455" s="1" t="s">
        <v>53567</v>
      </c>
      <c r="E6455" s="1" t="s">
        <v>52</v>
      </c>
      <c r="F6455" s="1" t="s">
        <v>2060</v>
      </c>
      <c r="G6455" s="1" t="s">
        <v>2061</v>
      </c>
      <c r="H6455" s="1" t="s">
        <v>53568</v>
      </c>
      <c r="I6455" s="1" t="s">
        <v>53569</v>
      </c>
      <c r="J6455" s="2">
        <v>44710.791666666701</v>
      </c>
      <c r="K6455" s="2">
        <v>44739</v>
      </c>
      <c r="L6455" s="1" t="s">
        <v>53549</v>
      </c>
      <c r="M6455" s="1" t="s">
        <v>53009</v>
      </c>
      <c r="N6455" s="1" t="s">
        <v>28288</v>
      </c>
      <c r="O6455" s="1" t="s">
        <v>334</v>
      </c>
      <c r="P6455" s="2">
        <v>44706.548750000002</v>
      </c>
      <c r="Q6455" s="1" t="s">
        <v>2065</v>
      </c>
      <c r="R6455" s="1" t="s">
        <v>9031</v>
      </c>
      <c r="S6455" s="1" t="s">
        <v>7263</v>
      </c>
      <c r="T6455" s="1" t="s">
        <v>7264</v>
      </c>
      <c r="U6455" s="1" t="s">
        <v>108</v>
      </c>
      <c r="V6455" s="1" t="s">
        <v>223</v>
      </c>
      <c r="W6455" t="s">
        <v>153</v>
      </c>
      <c r="X6455" s="3">
        <v>21.602409999999999</v>
      </c>
      <c r="Y6455" s="3">
        <v>39.150019999999998</v>
      </c>
      <c r="Z6455" s="1" t="s">
        <v>2069</v>
      </c>
      <c r="AB6455" s="1" t="s">
        <v>2070</v>
      </c>
      <c r="AC6455" s="1" t="s">
        <v>108</v>
      </c>
      <c r="AD6455" s="4">
        <v>500000</v>
      </c>
      <c r="AE6455" s="1" t="s">
        <v>173</v>
      </c>
      <c r="AG6455" t="s">
        <v>7262</v>
      </c>
      <c r="AH6455" s="1" t="s">
        <v>7263</v>
      </c>
      <c r="AI6455" s="1" t="s">
        <v>7264</v>
      </c>
      <c r="AJ6455" s="1" t="s">
        <v>53570</v>
      </c>
      <c r="AK6455" s="1" t="s">
        <v>52888</v>
      </c>
      <c r="AM6455" s="1" t="s">
        <v>6878</v>
      </c>
      <c r="AN6455" s="1" t="s">
        <v>6818</v>
      </c>
      <c r="AR6455" s="1" t="s">
        <v>52978</v>
      </c>
      <c r="AU6455" s="4">
        <v>2000</v>
      </c>
      <c r="AV6455" s="6">
        <v>500</v>
      </c>
      <c r="AW6455" s="2">
        <v>44920.808379629598</v>
      </c>
    </row>
    <row r="6456" spans="1:49">
      <c r="A6456" t="s">
        <v>53571</v>
      </c>
      <c r="B6456" s="1" t="s">
        <v>53572</v>
      </c>
      <c r="C6456" s="2">
        <v>44920.683379629598</v>
      </c>
      <c r="D6456" s="1" t="s">
        <v>53573</v>
      </c>
      <c r="E6456" s="1" t="s">
        <v>52</v>
      </c>
      <c r="F6456" s="1" t="s">
        <v>19536</v>
      </c>
      <c r="G6456" s="1" t="s">
        <v>19537</v>
      </c>
      <c r="H6456" s="1" t="s">
        <v>53574</v>
      </c>
      <c r="I6456" s="1" t="s">
        <v>19539</v>
      </c>
      <c r="J6456" s="2">
        <v>44706.416666666701</v>
      </c>
      <c r="K6456" s="2">
        <v>44760.75</v>
      </c>
      <c r="L6456" s="1" t="s">
        <v>53575</v>
      </c>
      <c r="M6456" s="1" t="s">
        <v>52362</v>
      </c>
      <c r="N6456" s="1" t="s">
        <v>28288</v>
      </c>
      <c r="O6456" s="1" t="s">
        <v>334</v>
      </c>
      <c r="P6456" s="2">
        <v>44706.540416666699</v>
      </c>
      <c r="Q6456" s="1" t="s">
        <v>19541</v>
      </c>
      <c r="R6456" s="1" t="s">
        <v>19542</v>
      </c>
      <c r="S6456" s="1" t="s">
        <v>19543</v>
      </c>
      <c r="T6456" s="1" t="s">
        <v>19544</v>
      </c>
      <c r="U6456" s="1" t="s">
        <v>108</v>
      </c>
      <c r="V6456" s="1" t="s">
        <v>223</v>
      </c>
      <c r="W6456" t="s">
        <v>14724</v>
      </c>
      <c r="X6456" s="3">
        <v>0</v>
      </c>
      <c r="Y6456" s="3">
        <v>0</v>
      </c>
      <c r="Z6456" s="1" t="s">
        <v>6100</v>
      </c>
      <c r="AB6456" s="1" t="s">
        <v>19545</v>
      </c>
      <c r="AC6456" s="1" t="s">
        <v>108</v>
      </c>
      <c r="AD6456" s="4">
        <v>500000</v>
      </c>
      <c r="AE6456" s="1" t="s">
        <v>173</v>
      </c>
      <c r="AG6456" t="s">
        <v>19542</v>
      </c>
      <c r="AH6456" s="1" t="s">
        <v>19546</v>
      </c>
      <c r="AI6456" s="1" t="s">
        <v>19544</v>
      </c>
      <c r="AJ6456" s="1" t="s">
        <v>53576</v>
      </c>
      <c r="AK6456" s="1" t="s">
        <v>52888</v>
      </c>
      <c r="AM6456" s="1" t="s">
        <v>72</v>
      </c>
      <c r="AN6456" s="1" t="s">
        <v>73</v>
      </c>
      <c r="AR6456" s="1" t="s">
        <v>19538</v>
      </c>
      <c r="AU6456" s="4">
        <v>6500</v>
      </c>
      <c r="AV6456" s="6">
        <v>21000</v>
      </c>
      <c r="AW6456" s="2">
        <v>44920.808379629598</v>
      </c>
    </row>
    <row r="6457" spans="1:49">
      <c r="A6457" t="s">
        <v>53577</v>
      </c>
      <c r="B6457" s="1" t="s">
        <v>53578</v>
      </c>
      <c r="C6457" s="2">
        <v>44920.683379629598</v>
      </c>
      <c r="D6457" s="1" t="s">
        <v>53579</v>
      </c>
      <c r="E6457" s="1" t="s">
        <v>52</v>
      </c>
      <c r="F6457" s="1" t="s">
        <v>53580</v>
      </c>
      <c r="G6457" s="1" t="s">
        <v>53581</v>
      </c>
      <c r="H6457" s="1" t="s">
        <v>53582</v>
      </c>
      <c r="I6457" s="1" t="s">
        <v>53583</v>
      </c>
      <c r="J6457" s="2">
        <v>44844.666666666701</v>
      </c>
      <c r="K6457" s="2">
        <v>44883.083333333299</v>
      </c>
      <c r="L6457" s="1" t="s">
        <v>53584</v>
      </c>
      <c r="M6457" s="1" t="s">
        <v>46400</v>
      </c>
      <c r="N6457" s="1" t="s">
        <v>27977</v>
      </c>
      <c r="O6457" s="1" t="s">
        <v>594</v>
      </c>
      <c r="P6457" s="2">
        <v>44705.568865740701</v>
      </c>
      <c r="Q6457" s="1" t="s">
        <v>53585</v>
      </c>
      <c r="R6457" s="1" t="s">
        <v>53586</v>
      </c>
      <c r="S6457" s="1" t="s">
        <v>53587</v>
      </c>
      <c r="T6457" s="1" t="s">
        <v>53588</v>
      </c>
      <c r="U6457" s="1" t="s">
        <v>108</v>
      </c>
      <c r="V6457" s="1" t="s">
        <v>5218</v>
      </c>
      <c r="W6457" t="s">
        <v>153</v>
      </c>
      <c r="X6457" s="3">
        <v>18.974519999999998</v>
      </c>
      <c r="Y6457" s="3">
        <v>41.314210000000003</v>
      </c>
      <c r="Z6457" s="1" t="s">
        <v>53589</v>
      </c>
      <c r="AB6457" s="1" t="s">
        <v>53590</v>
      </c>
      <c r="AC6457" s="1" t="s">
        <v>108</v>
      </c>
      <c r="AD6457" s="4">
        <v>25000</v>
      </c>
      <c r="AE6457" s="1" t="s">
        <v>3611</v>
      </c>
      <c r="AG6457" t="s">
        <v>53586</v>
      </c>
      <c r="AH6457" s="1" t="s">
        <v>53587</v>
      </c>
      <c r="AI6457" s="1" t="s">
        <v>53588</v>
      </c>
      <c r="AJ6457" s="1" t="s">
        <v>53591</v>
      </c>
      <c r="AM6457" s="1" t="s">
        <v>72</v>
      </c>
      <c r="AN6457" s="1" t="s">
        <v>73</v>
      </c>
      <c r="AR6457" s="1" t="s">
        <v>53592</v>
      </c>
      <c r="AU6457" s="4">
        <v>0</v>
      </c>
      <c r="AV6457" s="6">
        <v>30000</v>
      </c>
      <c r="AW6457" s="2">
        <v>44920.808379629598</v>
      </c>
    </row>
    <row r="6458" spans="1:49">
      <c r="A6458" t="s">
        <v>53593</v>
      </c>
      <c r="B6458" s="1" t="s">
        <v>53594</v>
      </c>
      <c r="C6458" s="2">
        <v>44920.683391203696</v>
      </c>
      <c r="D6458" s="1" t="s">
        <v>53595</v>
      </c>
      <c r="E6458" s="1" t="s">
        <v>52</v>
      </c>
      <c r="F6458" s="1" t="s">
        <v>19912</v>
      </c>
      <c r="G6458" s="1" t="s">
        <v>19913</v>
      </c>
      <c r="H6458" s="1" t="s">
        <v>53596</v>
      </c>
      <c r="I6458" s="1" t="s">
        <v>53597</v>
      </c>
      <c r="J6458" s="2">
        <v>44708.75</v>
      </c>
      <c r="K6458" s="2">
        <v>44708.996527777803</v>
      </c>
      <c r="L6458" s="1" t="s">
        <v>53598</v>
      </c>
      <c r="M6458" s="1" t="s">
        <v>53598</v>
      </c>
      <c r="N6458" s="1" t="s">
        <v>28288</v>
      </c>
      <c r="O6458" s="1" t="s">
        <v>334</v>
      </c>
      <c r="P6458" s="2">
        <v>44705.488969907397</v>
      </c>
      <c r="Q6458" s="1" t="s">
        <v>19917</v>
      </c>
      <c r="R6458" s="1" t="s">
        <v>14397</v>
      </c>
      <c r="S6458" s="1" t="s">
        <v>14398</v>
      </c>
      <c r="T6458" s="1" t="s">
        <v>14399</v>
      </c>
      <c r="U6458" s="1" t="s">
        <v>108</v>
      </c>
      <c r="V6458" s="1" t="s">
        <v>223</v>
      </c>
      <c r="W6458" t="s">
        <v>19918</v>
      </c>
      <c r="X6458" s="3">
        <v>24.774260000000002</v>
      </c>
      <c r="Y6458" s="3">
        <v>46.738590000000002</v>
      </c>
      <c r="Z6458" s="1" t="s">
        <v>67</v>
      </c>
      <c r="AB6458" s="1" t="s">
        <v>19919</v>
      </c>
      <c r="AC6458" s="1" t="s">
        <v>108</v>
      </c>
      <c r="AD6458" s="4">
        <v>10000</v>
      </c>
      <c r="AE6458" s="1" t="s">
        <v>559</v>
      </c>
      <c r="AG6458" t="s">
        <v>14397</v>
      </c>
      <c r="AH6458" s="1" t="s">
        <v>14398</v>
      </c>
      <c r="AI6458" s="1" t="s">
        <v>14399</v>
      </c>
      <c r="AJ6458" s="1" t="s">
        <v>53599</v>
      </c>
      <c r="AK6458" s="1" t="s">
        <v>52888</v>
      </c>
      <c r="AM6458" s="1" t="s">
        <v>369</v>
      </c>
      <c r="AN6458" s="1" t="s">
        <v>370</v>
      </c>
      <c r="AR6458" s="1" t="s">
        <v>19914</v>
      </c>
      <c r="AU6458" s="4">
        <v>85000</v>
      </c>
      <c r="AV6458" s="6">
        <v>400000</v>
      </c>
      <c r="AW6458" s="2">
        <v>44920.808391203696</v>
      </c>
    </row>
    <row r="6459" spans="1:49">
      <c r="A6459" t="s">
        <v>53600</v>
      </c>
      <c r="B6459" s="1" t="s">
        <v>53601</v>
      </c>
      <c r="C6459" s="2">
        <v>45271.434513888897</v>
      </c>
      <c r="D6459" s="1" t="s">
        <v>53602</v>
      </c>
      <c r="E6459" s="1" t="s">
        <v>52</v>
      </c>
      <c r="F6459" s="1" t="s">
        <v>5591</v>
      </c>
      <c r="G6459" s="1" t="s">
        <v>5592</v>
      </c>
      <c r="H6459" s="1" t="s">
        <v>53603</v>
      </c>
      <c r="I6459" s="1" t="s">
        <v>24024</v>
      </c>
      <c r="J6459" s="2">
        <v>44805.416666666701</v>
      </c>
      <c r="K6459" s="2">
        <v>44865.958333333299</v>
      </c>
      <c r="L6459" s="1" t="s">
        <v>50860</v>
      </c>
      <c r="M6459" s="1" t="s">
        <v>47313</v>
      </c>
      <c r="N6459" s="1" t="s">
        <v>300</v>
      </c>
      <c r="O6459" s="1" t="s">
        <v>334</v>
      </c>
      <c r="P6459" s="2">
        <v>44705.4519560185</v>
      </c>
      <c r="Q6459" s="1" t="s">
        <v>5596</v>
      </c>
      <c r="R6459" s="1" t="s">
        <v>5597</v>
      </c>
      <c r="S6459" s="1" t="s">
        <v>5598</v>
      </c>
      <c r="T6459" s="1" t="s">
        <v>5599</v>
      </c>
      <c r="U6459" s="1" t="s">
        <v>204</v>
      </c>
      <c r="V6459" s="1" t="s">
        <v>321</v>
      </c>
      <c r="W6459" t="s">
        <v>749</v>
      </c>
      <c r="X6459" s="3">
        <v>24.774260000000002</v>
      </c>
      <c r="Y6459" s="3">
        <v>46.738590000000002</v>
      </c>
      <c r="Z6459" s="1" t="s">
        <v>67</v>
      </c>
      <c r="AB6459" s="1" t="s">
        <v>5600</v>
      </c>
      <c r="AC6459" s="1" t="s">
        <v>204</v>
      </c>
      <c r="AD6459" s="4">
        <v>50000</v>
      </c>
      <c r="AE6459" s="1" t="s">
        <v>93</v>
      </c>
      <c r="AG6459" t="s">
        <v>5597</v>
      </c>
      <c r="AH6459" s="1" t="s">
        <v>5598</v>
      </c>
      <c r="AI6459" s="1" t="s">
        <v>5599</v>
      </c>
      <c r="AJ6459" s="1" t="s">
        <v>53604</v>
      </c>
      <c r="AM6459" s="1" t="s">
        <v>72</v>
      </c>
      <c r="AN6459" s="1" t="s">
        <v>73</v>
      </c>
      <c r="AP6459" s="6">
        <v>1</v>
      </c>
      <c r="AR6459" s="1" t="s">
        <v>41600</v>
      </c>
      <c r="AU6459" s="4">
        <v>7000</v>
      </c>
      <c r="AV6459" s="6">
        <v>1500</v>
      </c>
      <c r="AW6459" s="2">
        <v>45271.559513888897</v>
      </c>
    </row>
    <row r="6460" spans="1:49">
      <c r="A6460" t="s">
        <v>53605</v>
      </c>
      <c r="B6460" s="1" t="s">
        <v>53606</v>
      </c>
      <c r="C6460" s="2">
        <v>44920.683391203696</v>
      </c>
      <c r="D6460" s="1" t="s">
        <v>53607</v>
      </c>
      <c r="E6460" s="1" t="s">
        <v>52</v>
      </c>
      <c r="F6460" s="1" t="s">
        <v>1820</v>
      </c>
      <c r="G6460" s="1" t="s">
        <v>1821</v>
      </c>
      <c r="H6460" s="1" t="s">
        <v>53608</v>
      </c>
      <c r="I6460" s="1" t="s">
        <v>53609</v>
      </c>
      <c r="J6460" s="2">
        <v>44705.666666666701</v>
      </c>
      <c r="K6460" s="2">
        <v>44734.041666666701</v>
      </c>
      <c r="L6460" s="1" t="s">
        <v>53610</v>
      </c>
      <c r="M6460" s="1" t="s">
        <v>52984</v>
      </c>
      <c r="N6460" s="1" t="s">
        <v>28288</v>
      </c>
      <c r="O6460" s="1" t="s">
        <v>334</v>
      </c>
      <c r="P6460" s="2">
        <v>44705.415740740696</v>
      </c>
      <c r="Q6460" s="1" t="s">
        <v>1826</v>
      </c>
      <c r="R6460" s="1" t="s">
        <v>1827</v>
      </c>
      <c r="S6460" s="1" t="s">
        <v>25853</v>
      </c>
      <c r="T6460" s="1" t="s">
        <v>1829</v>
      </c>
      <c r="U6460" s="1" t="s">
        <v>2117</v>
      </c>
      <c r="V6460" s="1" t="s">
        <v>2117</v>
      </c>
      <c r="W6460" t="s">
        <v>91</v>
      </c>
      <c r="X6460" s="3">
        <v>24.774260000000002</v>
      </c>
      <c r="Y6460" s="3">
        <v>46.738590000000002</v>
      </c>
      <c r="Z6460" s="1" t="s">
        <v>67</v>
      </c>
      <c r="AB6460" s="1" t="s">
        <v>1830</v>
      </c>
      <c r="AC6460" s="1" t="s">
        <v>2117</v>
      </c>
      <c r="AD6460" s="4">
        <v>15000</v>
      </c>
      <c r="AE6460" s="1" t="s">
        <v>173</v>
      </c>
      <c r="AG6460" t="s">
        <v>1827</v>
      </c>
      <c r="AH6460" s="1" t="s">
        <v>1828</v>
      </c>
      <c r="AI6460" s="1" t="s">
        <v>1829</v>
      </c>
      <c r="AJ6460" s="1" t="s">
        <v>53611</v>
      </c>
      <c r="AM6460" s="1" t="s">
        <v>72</v>
      </c>
      <c r="AN6460" s="1" t="s">
        <v>73</v>
      </c>
      <c r="AR6460" s="1" t="s">
        <v>53612</v>
      </c>
      <c r="AU6460" s="4">
        <v>20000</v>
      </c>
      <c r="AV6460" s="6">
        <v>40000</v>
      </c>
      <c r="AW6460" s="2">
        <v>44920.808391203696</v>
      </c>
    </row>
    <row r="6461" spans="1:49">
      <c r="A6461" t="s">
        <v>53613</v>
      </c>
      <c r="B6461" s="1" t="s">
        <v>53614</v>
      </c>
      <c r="C6461" s="2">
        <v>44920.683391203696</v>
      </c>
      <c r="D6461" s="1" t="s">
        <v>53615</v>
      </c>
      <c r="E6461" s="1" t="s">
        <v>52</v>
      </c>
      <c r="F6461" s="1" t="s">
        <v>329</v>
      </c>
      <c r="G6461" s="1" t="s">
        <v>330</v>
      </c>
      <c r="H6461" s="1" t="s">
        <v>53616</v>
      </c>
      <c r="I6461" s="1" t="s">
        <v>53617</v>
      </c>
      <c r="J6461" s="2">
        <v>44730.9375</v>
      </c>
      <c r="K6461" s="2">
        <v>44730.020833333299</v>
      </c>
      <c r="L6461" s="1" t="s">
        <v>52991</v>
      </c>
      <c r="M6461" s="1" t="s">
        <v>53145</v>
      </c>
      <c r="N6461" s="1" t="s">
        <v>28288</v>
      </c>
      <c r="O6461" s="1" t="s">
        <v>334</v>
      </c>
      <c r="P6461" s="2">
        <v>44705.412638888898</v>
      </c>
      <c r="Q6461" s="1" t="s">
        <v>335</v>
      </c>
      <c r="R6461" s="1" t="s">
        <v>17936</v>
      </c>
      <c r="S6461" s="1" t="s">
        <v>17937</v>
      </c>
      <c r="T6461" s="1" t="s">
        <v>17938</v>
      </c>
      <c r="U6461" s="1" t="s">
        <v>108</v>
      </c>
      <c r="V6461" s="1" t="s">
        <v>223</v>
      </c>
      <c r="W6461" t="s">
        <v>339</v>
      </c>
      <c r="X6461" s="3">
        <v>21.595279999999999</v>
      </c>
      <c r="Y6461" s="3">
        <v>39.155709999999999</v>
      </c>
      <c r="Z6461" s="1" t="s">
        <v>340</v>
      </c>
      <c r="AB6461" s="1" t="s">
        <v>341</v>
      </c>
      <c r="AC6461" s="1" t="s">
        <v>108</v>
      </c>
      <c r="AD6461" s="4">
        <v>5000000</v>
      </c>
      <c r="AE6461" s="1" t="s">
        <v>173</v>
      </c>
      <c r="AG6461" t="s">
        <v>17936</v>
      </c>
      <c r="AH6461" s="1" t="s">
        <v>17937</v>
      </c>
      <c r="AI6461" s="1" t="s">
        <v>17938</v>
      </c>
      <c r="AJ6461" s="1" t="s">
        <v>53618</v>
      </c>
      <c r="AK6461" s="1" t="s">
        <v>52888</v>
      </c>
      <c r="AM6461" s="1" t="s">
        <v>452</v>
      </c>
      <c r="AN6461" s="1" t="s">
        <v>370</v>
      </c>
      <c r="AR6461" s="1" t="s">
        <v>2197</v>
      </c>
      <c r="AU6461" s="4">
        <v>4600</v>
      </c>
      <c r="AV6461" s="6">
        <v>3000</v>
      </c>
      <c r="AW6461" s="2">
        <v>44920.808391203696</v>
      </c>
    </row>
    <row r="6462" spans="1:49">
      <c r="A6462" t="s">
        <v>53619</v>
      </c>
      <c r="B6462" s="1" t="s">
        <v>53620</v>
      </c>
      <c r="C6462" s="2">
        <v>44920.683391203696</v>
      </c>
      <c r="D6462" s="1" t="s">
        <v>53621</v>
      </c>
      <c r="E6462" s="1" t="s">
        <v>52</v>
      </c>
      <c r="F6462" s="1" t="s">
        <v>329</v>
      </c>
      <c r="G6462" s="1" t="s">
        <v>330</v>
      </c>
      <c r="H6462" s="1" t="s">
        <v>53622</v>
      </c>
      <c r="I6462" s="1" t="s">
        <v>53623</v>
      </c>
      <c r="J6462" s="2">
        <v>44716.770833333299</v>
      </c>
      <c r="K6462" s="2">
        <v>44717.395833333299</v>
      </c>
      <c r="L6462" s="1" t="s">
        <v>53624</v>
      </c>
      <c r="M6462" s="1" t="s">
        <v>53625</v>
      </c>
      <c r="N6462" s="1" t="s">
        <v>28288</v>
      </c>
      <c r="O6462" s="1" t="s">
        <v>334</v>
      </c>
      <c r="P6462" s="2">
        <v>44705.4124421296</v>
      </c>
      <c r="Q6462" s="1" t="s">
        <v>335</v>
      </c>
      <c r="R6462" s="1" t="s">
        <v>17936</v>
      </c>
      <c r="S6462" s="1" t="s">
        <v>17937</v>
      </c>
      <c r="T6462" s="1" t="s">
        <v>17938</v>
      </c>
      <c r="U6462" s="1" t="s">
        <v>108</v>
      </c>
      <c r="V6462" s="1" t="s">
        <v>223</v>
      </c>
      <c r="W6462" t="s">
        <v>339</v>
      </c>
      <c r="X6462" s="3">
        <v>21.595279999999999</v>
      </c>
      <c r="Y6462" s="3">
        <v>39.155709999999999</v>
      </c>
      <c r="Z6462" s="1" t="s">
        <v>340</v>
      </c>
      <c r="AB6462" s="1" t="s">
        <v>341</v>
      </c>
      <c r="AC6462" s="1" t="s">
        <v>108</v>
      </c>
      <c r="AD6462" s="4">
        <v>5000000</v>
      </c>
      <c r="AE6462" s="1" t="s">
        <v>173</v>
      </c>
      <c r="AG6462" t="s">
        <v>17936</v>
      </c>
      <c r="AH6462" s="1" t="s">
        <v>17937</v>
      </c>
      <c r="AI6462" s="1" t="s">
        <v>17938</v>
      </c>
      <c r="AJ6462" s="1" t="s">
        <v>53618</v>
      </c>
      <c r="AK6462" s="1" t="s">
        <v>52888</v>
      </c>
      <c r="AM6462" s="1" t="s">
        <v>452</v>
      </c>
      <c r="AN6462" s="1" t="s">
        <v>370</v>
      </c>
      <c r="AR6462" s="1" t="s">
        <v>2197</v>
      </c>
      <c r="AU6462" s="4">
        <v>4600</v>
      </c>
      <c r="AV6462" s="6">
        <v>6000</v>
      </c>
      <c r="AW6462" s="2">
        <v>44920.808391203696</v>
      </c>
    </row>
    <row r="6463" spans="1:49">
      <c r="A6463" t="s">
        <v>53626</v>
      </c>
      <c r="B6463" s="1" t="s">
        <v>53627</v>
      </c>
      <c r="C6463" s="2">
        <v>44920.683391203696</v>
      </c>
      <c r="D6463" s="1" t="s">
        <v>53628</v>
      </c>
      <c r="E6463" s="1" t="s">
        <v>52</v>
      </c>
      <c r="F6463" s="1" t="s">
        <v>329</v>
      </c>
      <c r="G6463" s="1" t="s">
        <v>330</v>
      </c>
      <c r="H6463" s="1" t="s">
        <v>53629</v>
      </c>
      <c r="I6463" s="1" t="s">
        <v>53630</v>
      </c>
      <c r="J6463" s="2">
        <v>44722.9375</v>
      </c>
      <c r="K6463" s="2">
        <v>44722.020833333299</v>
      </c>
      <c r="L6463" s="1" t="s">
        <v>53294</v>
      </c>
      <c r="M6463" s="1" t="s">
        <v>53268</v>
      </c>
      <c r="N6463" s="1" t="s">
        <v>28288</v>
      </c>
      <c r="O6463" s="1" t="s">
        <v>334</v>
      </c>
      <c r="P6463" s="2">
        <v>44705.412152777797</v>
      </c>
      <c r="Q6463" s="1" t="s">
        <v>335</v>
      </c>
      <c r="R6463" s="1" t="s">
        <v>17936</v>
      </c>
      <c r="S6463" s="1" t="s">
        <v>17937</v>
      </c>
      <c r="T6463" s="1" t="s">
        <v>17938</v>
      </c>
      <c r="U6463" s="1" t="s">
        <v>108</v>
      </c>
      <c r="V6463" s="1" t="s">
        <v>223</v>
      </c>
      <c r="W6463" t="s">
        <v>339</v>
      </c>
      <c r="X6463" s="3">
        <v>21.595279999999999</v>
      </c>
      <c r="Y6463" s="3">
        <v>39.155709999999999</v>
      </c>
      <c r="Z6463" s="1" t="s">
        <v>340</v>
      </c>
      <c r="AB6463" s="1" t="s">
        <v>341</v>
      </c>
      <c r="AC6463" s="1" t="s">
        <v>108</v>
      </c>
      <c r="AD6463" s="4">
        <v>5000000</v>
      </c>
      <c r="AE6463" s="1" t="s">
        <v>173</v>
      </c>
      <c r="AG6463" t="s">
        <v>17936</v>
      </c>
      <c r="AH6463" s="1" t="s">
        <v>17937</v>
      </c>
      <c r="AI6463" s="1" t="s">
        <v>17938</v>
      </c>
      <c r="AJ6463" s="1" t="s">
        <v>53618</v>
      </c>
      <c r="AK6463" s="1" t="s">
        <v>52888</v>
      </c>
      <c r="AM6463" s="1" t="s">
        <v>452</v>
      </c>
      <c r="AN6463" s="1" t="s">
        <v>370</v>
      </c>
      <c r="AR6463" s="1" t="s">
        <v>2197</v>
      </c>
      <c r="AU6463" s="4">
        <v>4600</v>
      </c>
      <c r="AV6463" s="6">
        <v>3000</v>
      </c>
      <c r="AW6463" s="2">
        <v>44920.808391203696</v>
      </c>
    </row>
    <row r="6464" spans="1:49">
      <c r="A6464" t="s">
        <v>53631</v>
      </c>
      <c r="B6464" s="1" t="s">
        <v>53632</v>
      </c>
      <c r="C6464" s="2">
        <v>44920.683391203696</v>
      </c>
      <c r="D6464" s="1" t="s">
        <v>53633</v>
      </c>
      <c r="E6464" s="1" t="s">
        <v>52</v>
      </c>
      <c r="F6464" s="1" t="s">
        <v>329</v>
      </c>
      <c r="G6464" s="1" t="s">
        <v>330</v>
      </c>
      <c r="H6464" s="1" t="s">
        <v>53634</v>
      </c>
      <c r="I6464" s="1" t="s">
        <v>53635</v>
      </c>
      <c r="J6464" s="2">
        <v>44728.9375</v>
      </c>
      <c r="K6464" s="2">
        <v>44728.020833333299</v>
      </c>
      <c r="L6464" s="1" t="s">
        <v>53033</v>
      </c>
      <c r="M6464" s="1" t="s">
        <v>53041</v>
      </c>
      <c r="N6464" s="1" t="s">
        <v>28288</v>
      </c>
      <c r="O6464" s="1" t="s">
        <v>334</v>
      </c>
      <c r="P6464" s="2">
        <v>44705.411296296297</v>
      </c>
      <c r="Q6464" s="1" t="s">
        <v>335</v>
      </c>
      <c r="R6464" s="1" t="s">
        <v>17936</v>
      </c>
      <c r="S6464" s="1" t="s">
        <v>17937</v>
      </c>
      <c r="T6464" s="1" t="s">
        <v>17938</v>
      </c>
      <c r="U6464" s="1" t="s">
        <v>108</v>
      </c>
      <c r="V6464" s="1" t="s">
        <v>223</v>
      </c>
      <c r="W6464" t="s">
        <v>339</v>
      </c>
      <c r="X6464" s="3">
        <v>21.595279999999999</v>
      </c>
      <c r="Y6464" s="3">
        <v>39.155709999999999</v>
      </c>
      <c r="Z6464" s="1" t="s">
        <v>340</v>
      </c>
      <c r="AB6464" s="1" t="s">
        <v>341</v>
      </c>
      <c r="AC6464" s="1" t="s">
        <v>108</v>
      </c>
      <c r="AD6464" s="4">
        <v>5000000</v>
      </c>
      <c r="AE6464" s="1" t="s">
        <v>173</v>
      </c>
      <c r="AG6464" t="s">
        <v>17936</v>
      </c>
      <c r="AH6464" s="1" t="s">
        <v>17937</v>
      </c>
      <c r="AI6464" s="1" t="s">
        <v>17938</v>
      </c>
      <c r="AJ6464" s="1" t="s">
        <v>53618</v>
      </c>
      <c r="AK6464" s="1" t="s">
        <v>52888</v>
      </c>
      <c r="AM6464" s="1" t="s">
        <v>452</v>
      </c>
      <c r="AN6464" s="1" t="s">
        <v>370</v>
      </c>
      <c r="AR6464" s="1" t="s">
        <v>2197</v>
      </c>
      <c r="AU6464" s="4">
        <v>4600</v>
      </c>
      <c r="AV6464" s="6">
        <v>3000</v>
      </c>
      <c r="AW6464" s="2">
        <v>44920.808391203696</v>
      </c>
    </row>
    <row r="6465" spans="1:49">
      <c r="A6465" t="s">
        <v>53636</v>
      </c>
      <c r="B6465" s="1" t="s">
        <v>53637</v>
      </c>
      <c r="C6465" s="2">
        <v>44920.683391203696</v>
      </c>
      <c r="D6465" s="1" t="s">
        <v>53638</v>
      </c>
      <c r="E6465" s="1" t="s">
        <v>52</v>
      </c>
      <c r="F6465" s="1" t="s">
        <v>329</v>
      </c>
      <c r="G6465" s="1" t="s">
        <v>330</v>
      </c>
      <c r="H6465" s="1" t="s">
        <v>53639</v>
      </c>
      <c r="I6465" s="1" t="s">
        <v>53640</v>
      </c>
      <c r="J6465" s="2">
        <v>44721.9375</v>
      </c>
      <c r="K6465" s="2">
        <v>44722.020833333299</v>
      </c>
      <c r="L6465" s="1" t="s">
        <v>53268</v>
      </c>
      <c r="M6465" s="1" t="s">
        <v>53268</v>
      </c>
      <c r="N6465" s="1" t="s">
        <v>28288</v>
      </c>
      <c r="O6465" s="1" t="s">
        <v>334</v>
      </c>
      <c r="P6465" s="2">
        <v>44705.411261574103</v>
      </c>
      <c r="Q6465" s="1" t="s">
        <v>335</v>
      </c>
      <c r="R6465" s="1" t="s">
        <v>17936</v>
      </c>
      <c r="S6465" s="1" t="s">
        <v>17937</v>
      </c>
      <c r="T6465" s="1" t="s">
        <v>17938</v>
      </c>
      <c r="U6465" s="1" t="s">
        <v>108</v>
      </c>
      <c r="V6465" s="1" t="s">
        <v>223</v>
      </c>
      <c r="W6465" t="s">
        <v>339</v>
      </c>
      <c r="X6465" s="3">
        <v>21.595279999999999</v>
      </c>
      <c r="Y6465" s="3">
        <v>39.155709999999999</v>
      </c>
      <c r="Z6465" s="1" t="s">
        <v>340</v>
      </c>
      <c r="AB6465" s="1" t="s">
        <v>341</v>
      </c>
      <c r="AC6465" s="1" t="s">
        <v>108</v>
      </c>
      <c r="AD6465" s="4">
        <v>5000000</v>
      </c>
      <c r="AE6465" s="1" t="s">
        <v>173</v>
      </c>
      <c r="AG6465" t="s">
        <v>17936</v>
      </c>
      <c r="AH6465" s="1" t="s">
        <v>17937</v>
      </c>
      <c r="AI6465" s="1" t="s">
        <v>17938</v>
      </c>
      <c r="AJ6465" s="1" t="s">
        <v>53618</v>
      </c>
      <c r="AK6465" s="1" t="s">
        <v>52888</v>
      </c>
      <c r="AM6465" s="1" t="s">
        <v>452</v>
      </c>
      <c r="AN6465" s="1" t="s">
        <v>370</v>
      </c>
      <c r="AR6465" s="1" t="s">
        <v>2197</v>
      </c>
      <c r="AU6465" s="4">
        <v>4600</v>
      </c>
      <c r="AV6465" s="6">
        <v>3000</v>
      </c>
      <c r="AW6465" s="2">
        <v>44920.808391203696</v>
      </c>
    </row>
    <row r="6466" spans="1:49">
      <c r="A6466" t="s">
        <v>53641</v>
      </c>
      <c r="B6466" s="1" t="s">
        <v>53642</v>
      </c>
      <c r="C6466" s="2">
        <v>44920.683391203696</v>
      </c>
      <c r="D6466" s="1" t="s">
        <v>53643</v>
      </c>
      <c r="E6466" s="1" t="s">
        <v>52</v>
      </c>
      <c r="F6466" s="1" t="s">
        <v>329</v>
      </c>
      <c r="G6466" s="1" t="s">
        <v>330</v>
      </c>
      <c r="H6466" s="1" t="s">
        <v>53644</v>
      </c>
      <c r="I6466" s="1" t="s">
        <v>53645</v>
      </c>
      <c r="J6466" s="2">
        <v>44708.9375</v>
      </c>
      <c r="K6466" s="2">
        <v>44708.020833333299</v>
      </c>
      <c r="L6466" s="1" t="s">
        <v>53598</v>
      </c>
      <c r="M6466" s="1" t="s">
        <v>53646</v>
      </c>
      <c r="N6466" s="1" t="s">
        <v>28288</v>
      </c>
      <c r="O6466" s="1" t="s">
        <v>334</v>
      </c>
      <c r="P6466" s="2">
        <v>44705.410729166702</v>
      </c>
      <c r="Q6466" s="1" t="s">
        <v>335</v>
      </c>
      <c r="R6466" s="1" t="s">
        <v>17936</v>
      </c>
      <c r="S6466" s="1" t="s">
        <v>17937</v>
      </c>
      <c r="T6466" s="1" t="s">
        <v>17938</v>
      </c>
      <c r="U6466" s="1" t="s">
        <v>108</v>
      </c>
      <c r="V6466" s="1" t="s">
        <v>223</v>
      </c>
      <c r="W6466" t="s">
        <v>339</v>
      </c>
      <c r="X6466" s="3">
        <v>21.595279999999999</v>
      </c>
      <c r="Y6466" s="3">
        <v>39.155709999999999</v>
      </c>
      <c r="Z6466" s="1" t="s">
        <v>340</v>
      </c>
      <c r="AB6466" s="1" t="s">
        <v>341</v>
      </c>
      <c r="AC6466" s="1" t="s">
        <v>108</v>
      </c>
      <c r="AD6466" s="4">
        <v>5000000</v>
      </c>
      <c r="AE6466" s="1" t="s">
        <v>173</v>
      </c>
      <c r="AG6466" t="s">
        <v>17936</v>
      </c>
      <c r="AH6466" s="1" t="s">
        <v>17937</v>
      </c>
      <c r="AI6466" s="1" t="s">
        <v>17938</v>
      </c>
      <c r="AJ6466" s="1" t="s">
        <v>53618</v>
      </c>
      <c r="AK6466" s="1" t="s">
        <v>52888</v>
      </c>
      <c r="AM6466" s="1" t="s">
        <v>452</v>
      </c>
      <c r="AN6466" s="1" t="s">
        <v>370</v>
      </c>
      <c r="AR6466" s="1" t="s">
        <v>2197</v>
      </c>
      <c r="AU6466" s="4">
        <v>4600</v>
      </c>
      <c r="AV6466" s="6">
        <v>3000</v>
      </c>
      <c r="AW6466" s="2">
        <v>44920.808391203696</v>
      </c>
    </row>
    <row r="6467" spans="1:49">
      <c r="A6467" t="s">
        <v>53647</v>
      </c>
      <c r="B6467" s="1" t="s">
        <v>53648</v>
      </c>
      <c r="C6467" s="2">
        <v>44920.683402777802</v>
      </c>
      <c r="D6467" s="1" t="s">
        <v>53649</v>
      </c>
      <c r="E6467" s="1" t="s">
        <v>52</v>
      </c>
      <c r="F6467" s="1" t="s">
        <v>329</v>
      </c>
      <c r="G6467" s="1" t="s">
        <v>330</v>
      </c>
      <c r="H6467" s="1" t="s">
        <v>53650</v>
      </c>
      <c r="I6467" s="1" t="s">
        <v>53651</v>
      </c>
      <c r="J6467" s="2">
        <v>44715.9375</v>
      </c>
      <c r="K6467" s="2">
        <v>44715.020833333299</v>
      </c>
      <c r="L6467" s="1" t="s">
        <v>53445</v>
      </c>
      <c r="M6467" s="1" t="s">
        <v>53391</v>
      </c>
      <c r="N6467" s="1" t="s">
        <v>28288</v>
      </c>
      <c r="O6467" s="1" t="s">
        <v>334</v>
      </c>
      <c r="P6467" s="2">
        <v>44705.409594907404</v>
      </c>
      <c r="Q6467" s="1" t="s">
        <v>335</v>
      </c>
      <c r="R6467" s="1" t="s">
        <v>17936</v>
      </c>
      <c r="S6467" s="1" t="s">
        <v>17937</v>
      </c>
      <c r="T6467" s="1" t="s">
        <v>17938</v>
      </c>
      <c r="U6467" s="1" t="s">
        <v>108</v>
      </c>
      <c r="V6467" s="1" t="s">
        <v>223</v>
      </c>
      <c r="W6467" t="s">
        <v>339</v>
      </c>
      <c r="X6467" s="3">
        <v>21.595279999999999</v>
      </c>
      <c r="Y6467" s="3">
        <v>39.155709999999999</v>
      </c>
      <c r="Z6467" s="1" t="s">
        <v>340</v>
      </c>
      <c r="AB6467" s="1" t="s">
        <v>341</v>
      </c>
      <c r="AC6467" s="1" t="s">
        <v>108</v>
      </c>
      <c r="AD6467" s="4">
        <v>5000000</v>
      </c>
      <c r="AE6467" s="1" t="s">
        <v>173</v>
      </c>
      <c r="AG6467" t="s">
        <v>17936</v>
      </c>
      <c r="AH6467" s="1" t="s">
        <v>17937</v>
      </c>
      <c r="AI6467" s="1" t="s">
        <v>17938</v>
      </c>
      <c r="AJ6467" s="1" t="s">
        <v>53618</v>
      </c>
      <c r="AK6467" s="1" t="s">
        <v>52888</v>
      </c>
      <c r="AM6467" s="1" t="s">
        <v>452</v>
      </c>
      <c r="AN6467" s="1" t="s">
        <v>370</v>
      </c>
      <c r="AR6467" s="1" t="s">
        <v>2197</v>
      </c>
      <c r="AU6467" s="4">
        <v>4600</v>
      </c>
      <c r="AV6467" s="6">
        <v>3000</v>
      </c>
      <c r="AW6467" s="2">
        <v>44920.808402777802</v>
      </c>
    </row>
    <row r="6468" spans="1:49">
      <c r="A6468" t="s">
        <v>53652</v>
      </c>
      <c r="B6468" s="1" t="s">
        <v>53653</v>
      </c>
      <c r="C6468" s="2">
        <v>45785.320787037002</v>
      </c>
      <c r="D6468" s="1" t="s">
        <v>53654</v>
      </c>
      <c r="E6468" s="1" t="s">
        <v>52</v>
      </c>
      <c r="F6468" s="1" t="s">
        <v>1307</v>
      </c>
      <c r="G6468" s="1" t="s">
        <v>1308</v>
      </c>
      <c r="H6468" s="1" t="s">
        <v>2393</v>
      </c>
      <c r="I6468" s="1" t="s">
        <v>53655</v>
      </c>
      <c r="J6468" s="2">
        <v>44753.791666666701</v>
      </c>
      <c r="K6468" s="2">
        <v>44786.125</v>
      </c>
      <c r="L6468" s="1" t="s">
        <v>52679</v>
      </c>
      <c r="M6468" s="1" t="s">
        <v>52697</v>
      </c>
      <c r="N6468" s="1" t="s">
        <v>59</v>
      </c>
      <c r="O6468" s="1" t="s">
        <v>334</v>
      </c>
      <c r="P6468" s="2">
        <v>44704.684097222198</v>
      </c>
      <c r="Q6468" s="1" t="s">
        <v>1311</v>
      </c>
      <c r="R6468" s="1" t="s">
        <v>1312</v>
      </c>
      <c r="S6468" s="1" t="s">
        <v>1313</v>
      </c>
      <c r="T6468" s="1" t="s">
        <v>1314</v>
      </c>
      <c r="U6468" s="1" t="s">
        <v>89</v>
      </c>
      <c r="V6468" s="1" t="s">
        <v>2399</v>
      </c>
      <c r="W6468" t="s">
        <v>91</v>
      </c>
      <c r="X6468" s="3">
        <v>24.774260000000002</v>
      </c>
      <c r="Y6468" s="3">
        <v>46.738590000000002</v>
      </c>
      <c r="Z6468" s="1" t="s">
        <v>67</v>
      </c>
      <c r="AB6468" s="1" t="s">
        <v>1315</v>
      </c>
      <c r="AC6468" s="1" t="s">
        <v>89</v>
      </c>
      <c r="AD6468" s="4">
        <v>30000</v>
      </c>
      <c r="AE6468" s="1" t="s">
        <v>1316</v>
      </c>
      <c r="AG6468" t="s">
        <v>1312</v>
      </c>
      <c r="AH6468" s="1" t="s">
        <v>1313</v>
      </c>
      <c r="AI6468" s="1" t="s">
        <v>1314</v>
      </c>
      <c r="AJ6468" s="1" t="s">
        <v>45264</v>
      </c>
      <c r="AM6468" s="1" t="s">
        <v>72</v>
      </c>
      <c r="AN6468" s="1" t="s">
        <v>73</v>
      </c>
      <c r="AR6468" s="1" t="s">
        <v>53656</v>
      </c>
      <c r="AU6468" s="4">
        <v>5000</v>
      </c>
      <c r="AV6468" s="6">
        <v>200000</v>
      </c>
      <c r="AW6468" s="2">
        <v>45785.445787037002</v>
      </c>
    </row>
    <row r="6469" spans="1:49">
      <c r="A6469" t="s">
        <v>53657</v>
      </c>
      <c r="B6469" s="1" t="s">
        <v>53658</v>
      </c>
      <c r="C6469" s="2">
        <v>45069.917881944399</v>
      </c>
      <c r="D6469" s="1" t="s">
        <v>53659</v>
      </c>
      <c r="E6469" s="1" t="s">
        <v>119</v>
      </c>
      <c r="F6469" s="1" t="s">
        <v>40431</v>
      </c>
      <c r="G6469" s="1" t="s">
        <v>40432</v>
      </c>
      <c r="H6469" s="1" t="s">
        <v>40431</v>
      </c>
      <c r="I6469" s="1" t="s">
        <v>53660</v>
      </c>
      <c r="J6469" s="2">
        <v>44704.641550925902</v>
      </c>
      <c r="K6469" s="2">
        <v>45069.641550925902</v>
      </c>
      <c r="L6469" s="1" t="s">
        <v>53661</v>
      </c>
      <c r="M6469" s="1" t="s">
        <v>40815</v>
      </c>
      <c r="O6469" s="1" t="s">
        <v>334</v>
      </c>
      <c r="P6469" s="2">
        <v>44704.641550925902</v>
      </c>
      <c r="Q6469" s="1" t="s">
        <v>40435</v>
      </c>
      <c r="U6469" s="1" t="s">
        <v>281</v>
      </c>
      <c r="V6469" s="1" t="s">
        <v>281</v>
      </c>
      <c r="W6469" t="s">
        <v>187</v>
      </c>
      <c r="X6469" s="3">
        <v>24.774260000000002</v>
      </c>
      <c r="Y6469" s="3">
        <v>46.738590000000002</v>
      </c>
      <c r="Z6469" s="1" t="s">
        <v>67</v>
      </c>
      <c r="AB6469" s="1" t="s">
        <v>40436</v>
      </c>
      <c r="AD6469" s="4">
        <v>15000</v>
      </c>
      <c r="AE6469" s="1" t="s">
        <v>2622</v>
      </c>
      <c r="AG6469" t="s">
        <v>40437</v>
      </c>
      <c r="AH6469" s="1" t="s">
        <v>40438</v>
      </c>
      <c r="AI6469" s="1" t="s">
        <v>40439</v>
      </c>
      <c r="AJ6469" s="1" t="s">
        <v>53662</v>
      </c>
      <c r="AR6469" s="1" t="s">
        <v>40441</v>
      </c>
      <c r="AS6469" s="1" t="s">
        <v>40442</v>
      </c>
      <c r="AT6469" s="4">
        <v>0</v>
      </c>
      <c r="AU6469" s="4">
        <v>100</v>
      </c>
      <c r="AW6469" s="2">
        <v>45070.042881944399</v>
      </c>
    </row>
    <row r="6470" spans="1:49">
      <c r="A6470" t="s">
        <v>53663</v>
      </c>
      <c r="B6470" s="1" t="s">
        <v>53664</v>
      </c>
      <c r="C6470" s="2">
        <v>44920.683402777802</v>
      </c>
      <c r="D6470" s="1" t="s">
        <v>53665</v>
      </c>
      <c r="E6470" s="1" t="s">
        <v>52</v>
      </c>
      <c r="F6470" s="1" t="s">
        <v>14912</v>
      </c>
      <c r="G6470" s="1" t="s">
        <v>14913</v>
      </c>
      <c r="H6470" s="1" t="s">
        <v>53666</v>
      </c>
      <c r="I6470" s="1" t="s">
        <v>53667</v>
      </c>
      <c r="J6470" s="2">
        <v>44746.666666666701</v>
      </c>
      <c r="K6470" s="2">
        <v>44819.083333333299</v>
      </c>
      <c r="L6470" s="1" t="s">
        <v>53668</v>
      </c>
      <c r="M6470" s="1" t="s">
        <v>50444</v>
      </c>
      <c r="N6470" s="1" t="s">
        <v>28288</v>
      </c>
      <c r="O6470" s="1" t="s">
        <v>334</v>
      </c>
      <c r="P6470" s="2">
        <v>44704.640694444402</v>
      </c>
      <c r="Q6470" s="1" t="s">
        <v>14916</v>
      </c>
      <c r="R6470" s="1" t="s">
        <v>39348</v>
      </c>
      <c r="S6470" s="1" t="s">
        <v>39349</v>
      </c>
      <c r="T6470" s="1" t="s">
        <v>14919</v>
      </c>
      <c r="U6470" s="1" t="s">
        <v>700</v>
      </c>
      <c r="V6470" s="1" t="s">
        <v>700</v>
      </c>
      <c r="W6470" t="s">
        <v>66</v>
      </c>
      <c r="X6470" s="3">
        <v>24.774260000000002</v>
      </c>
      <c r="Y6470" s="3">
        <v>46.738590000000002</v>
      </c>
      <c r="Z6470" s="1" t="s">
        <v>67</v>
      </c>
      <c r="AB6470" s="1" t="s">
        <v>14920</v>
      </c>
      <c r="AC6470" s="1" t="s">
        <v>700</v>
      </c>
      <c r="AD6470" s="4">
        <v>10000</v>
      </c>
      <c r="AE6470" s="1" t="s">
        <v>14921</v>
      </c>
      <c r="AG6470" t="s">
        <v>39348</v>
      </c>
      <c r="AH6470" s="1" t="s">
        <v>39349</v>
      </c>
      <c r="AI6470" s="1" t="s">
        <v>14919</v>
      </c>
      <c r="AJ6470" s="1" t="s">
        <v>686</v>
      </c>
      <c r="AM6470" s="1" t="s">
        <v>72</v>
      </c>
      <c r="AN6470" s="1" t="s">
        <v>73</v>
      </c>
      <c r="AR6470" s="1" t="s">
        <v>53669</v>
      </c>
      <c r="AU6470" s="4">
        <v>18000</v>
      </c>
      <c r="AV6470" s="6">
        <v>18000</v>
      </c>
      <c r="AW6470" s="2">
        <v>44920.808402777802</v>
      </c>
    </row>
    <row r="6471" spans="1:49">
      <c r="A6471" t="s">
        <v>53670</v>
      </c>
      <c r="B6471" s="1" t="s">
        <v>53671</v>
      </c>
      <c r="C6471" s="2">
        <v>44920.683402777802</v>
      </c>
      <c r="D6471" s="1" t="s">
        <v>53672</v>
      </c>
      <c r="E6471" s="1" t="s">
        <v>52</v>
      </c>
      <c r="F6471" s="1" t="s">
        <v>53496</v>
      </c>
      <c r="G6471" s="1" t="s">
        <v>53497</v>
      </c>
      <c r="H6471" s="1" t="s">
        <v>53673</v>
      </c>
      <c r="I6471" s="1" t="s">
        <v>53674</v>
      </c>
      <c r="J6471" s="2">
        <v>44708.854166666701</v>
      </c>
      <c r="K6471" s="2">
        <v>44708.979166666701</v>
      </c>
      <c r="L6471" s="1" t="s">
        <v>53598</v>
      </c>
      <c r="M6471" s="1" t="s">
        <v>53598</v>
      </c>
      <c r="N6471" s="1" t="s">
        <v>27977</v>
      </c>
      <c r="O6471" s="1" t="s">
        <v>334</v>
      </c>
      <c r="P6471" s="2">
        <v>44704.461006944402</v>
      </c>
      <c r="Q6471" s="1" t="s">
        <v>53500</v>
      </c>
      <c r="R6471" s="1" t="s">
        <v>53501</v>
      </c>
      <c r="S6471" s="1" t="s">
        <v>53502</v>
      </c>
      <c r="T6471" s="1" t="s">
        <v>53503</v>
      </c>
      <c r="U6471" s="1" t="s">
        <v>108</v>
      </c>
      <c r="V6471" s="1" t="s">
        <v>223</v>
      </c>
      <c r="W6471" t="s">
        <v>1676</v>
      </c>
      <c r="X6471" s="3">
        <v>24.774260000000002</v>
      </c>
      <c r="Y6471" s="3">
        <v>46.738590000000002</v>
      </c>
      <c r="Z6471" s="1" t="s">
        <v>67</v>
      </c>
      <c r="AB6471" s="1" t="s">
        <v>53504</v>
      </c>
      <c r="AC6471" s="1" t="s">
        <v>108</v>
      </c>
      <c r="AD6471" s="4">
        <v>500000</v>
      </c>
      <c r="AE6471" s="1" t="s">
        <v>173</v>
      </c>
      <c r="AG6471" t="s">
        <v>53501</v>
      </c>
      <c r="AH6471" s="1" t="s">
        <v>53502</v>
      </c>
      <c r="AI6471" s="1" t="s">
        <v>53503</v>
      </c>
      <c r="AJ6471" s="1" t="s">
        <v>53675</v>
      </c>
      <c r="AM6471" s="1" t="s">
        <v>72</v>
      </c>
      <c r="AN6471" s="1" t="s">
        <v>73</v>
      </c>
      <c r="AR6471" s="1" t="s">
        <v>53506</v>
      </c>
      <c r="AU6471" s="4">
        <v>250</v>
      </c>
      <c r="AV6471" s="6">
        <v>70</v>
      </c>
      <c r="AW6471" s="2">
        <v>44920.808402777802</v>
      </c>
    </row>
    <row r="6472" spans="1:49">
      <c r="A6472" t="s">
        <v>53676</v>
      </c>
      <c r="B6472" s="1" t="s">
        <v>53677</v>
      </c>
      <c r="C6472" s="2">
        <v>44920.683402777802</v>
      </c>
      <c r="D6472" s="1" t="s">
        <v>53678</v>
      </c>
      <c r="E6472" s="1" t="s">
        <v>52</v>
      </c>
      <c r="F6472" s="1" t="s">
        <v>53679</v>
      </c>
      <c r="G6472" s="1" t="s">
        <v>53680</v>
      </c>
      <c r="H6472" s="1" t="s">
        <v>53681</v>
      </c>
      <c r="I6472" s="1" t="s">
        <v>53682</v>
      </c>
      <c r="J6472" s="2">
        <v>44704.708333333299</v>
      </c>
      <c r="K6472" s="2">
        <v>44704.875</v>
      </c>
      <c r="L6472" s="1" t="s">
        <v>53661</v>
      </c>
      <c r="M6472" s="1" t="s">
        <v>53661</v>
      </c>
      <c r="N6472" s="1" t="s">
        <v>28288</v>
      </c>
      <c r="O6472" s="1" t="s">
        <v>334</v>
      </c>
      <c r="P6472" s="2">
        <v>44704.459236111099</v>
      </c>
      <c r="Q6472" s="1" t="s">
        <v>53683</v>
      </c>
      <c r="R6472" s="1" t="s">
        <v>53684</v>
      </c>
      <c r="S6472" s="1" t="s">
        <v>53685</v>
      </c>
      <c r="T6472" s="1" t="s">
        <v>53686</v>
      </c>
      <c r="U6472" s="1" t="s">
        <v>108</v>
      </c>
      <c r="V6472" s="1" t="s">
        <v>108</v>
      </c>
      <c r="W6472" t="s">
        <v>153</v>
      </c>
      <c r="X6472" s="3">
        <v>24.774260000000002</v>
      </c>
      <c r="Y6472" s="3">
        <v>46.738590000000002</v>
      </c>
      <c r="Z6472" s="1" t="s">
        <v>67</v>
      </c>
      <c r="AB6472" s="1" t="s">
        <v>53687</v>
      </c>
      <c r="AC6472" s="1" t="s">
        <v>108</v>
      </c>
      <c r="AD6472" s="4">
        <v>500000</v>
      </c>
      <c r="AE6472" s="1" t="s">
        <v>173</v>
      </c>
      <c r="AG6472" t="s">
        <v>53684</v>
      </c>
      <c r="AH6472" s="1" t="s">
        <v>53685</v>
      </c>
      <c r="AI6472" s="1" t="s">
        <v>53686</v>
      </c>
      <c r="AJ6472" s="1" t="s">
        <v>53688</v>
      </c>
      <c r="AM6472" s="1" t="s">
        <v>72</v>
      </c>
      <c r="AN6472" s="1" t="s">
        <v>73</v>
      </c>
      <c r="AR6472" s="1" t="s">
        <v>53689</v>
      </c>
      <c r="AT6472" s="4">
        <v>0</v>
      </c>
      <c r="AU6472" s="4">
        <v>20000</v>
      </c>
      <c r="AV6472" s="6">
        <v>13000</v>
      </c>
      <c r="AW6472" s="2">
        <v>44920.808402777802</v>
      </c>
    </row>
    <row r="6473" spans="1:49">
      <c r="A6473" t="s">
        <v>53690</v>
      </c>
      <c r="B6473" s="1" t="s">
        <v>53691</v>
      </c>
      <c r="C6473" s="2">
        <v>45812.589664351901</v>
      </c>
      <c r="D6473" s="1" t="s">
        <v>53692</v>
      </c>
      <c r="E6473" s="1" t="s">
        <v>52</v>
      </c>
      <c r="F6473" s="1" t="s">
        <v>2060</v>
      </c>
      <c r="G6473" s="1" t="s">
        <v>2061</v>
      </c>
      <c r="H6473" s="1" t="s">
        <v>53693</v>
      </c>
      <c r="I6473" s="1" t="s">
        <v>53694</v>
      </c>
      <c r="J6473" s="2">
        <v>44713.791666666701</v>
      </c>
      <c r="K6473" s="2">
        <v>44714.083333333299</v>
      </c>
      <c r="L6473" s="1" t="s">
        <v>53511</v>
      </c>
      <c r="M6473" s="1" t="s">
        <v>53511</v>
      </c>
      <c r="N6473" s="1" t="s">
        <v>28288</v>
      </c>
      <c r="O6473" s="1" t="s">
        <v>334</v>
      </c>
      <c r="P6473" s="2">
        <v>44704.458657407398</v>
      </c>
      <c r="Q6473" s="1" t="s">
        <v>2065</v>
      </c>
      <c r="R6473" s="1" t="s">
        <v>9031</v>
      </c>
      <c r="S6473" s="1" t="s">
        <v>7263</v>
      </c>
      <c r="T6473" s="1" t="s">
        <v>7264</v>
      </c>
      <c r="U6473" s="1" t="s">
        <v>108</v>
      </c>
      <c r="V6473" s="1" t="s">
        <v>223</v>
      </c>
      <c r="W6473" t="s">
        <v>153</v>
      </c>
      <c r="X6473" s="3">
        <v>21.602409999999999</v>
      </c>
      <c r="Y6473" s="3">
        <v>39.150019999999998</v>
      </c>
      <c r="Z6473" s="1" t="s">
        <v>2069</v>
      </c>
      <c r="AB6473" s="1" t="s">
        <v>2070</v>
      </c>
      <c r="AC6473" s="1" t="s">
        <v>108</v>
      </c>
      <c r="AD6473" s="4">
        <v>500000</v>
      </c>
      <c r="AE6473" s="1" t="s">
        <v>173</v>
      </c>
      <c r="AG6473" t="s">
        <v>7262</v>
      </c>
      <c r="AH6473" s="1" t="s">
        <v>7263</v>
      </c>
      <c r="AI6473" s="1" t="s">
        <v>7264</v>
      </c>
      <c r="AJ6473" s="1" t="s">
        <v>53269</v>
      </c>
      <c r="AK6473" s="1" t="s">
        <v>52888</v>
      </c>
      <c r="AM6473" s="1" t="s">
        <v>369</v>
      </c>
      <c r="AN6473" s="1" t="s">
        <v>370</v>
      </c>
      <c r="AQ6473" s="6">
        <v>4543</v>
      </c>
      <c r="AR6473" s="1" t="s">
        <v>53695</v>
      </c>
      <c r="AU6473" s="4">
        <v>30000</v>
      </c>
      <c r="AV6473" s="6">
        <v>4600</v>
      </c>
      <c r="AW6473" s="2">
        <v>45812.714664351901</v>
      </c>
    </row>
    <row r="6474" spans="1:49">
      <c r="A6474" t="s">
        <v>53696</v>
      </c>
      <c r="B6474" s="1" t="s">
        <v>53697</v>
      </c>
      <c r="C6474" s="2">
        <v>45812.589664351901</v>
      </c>
      <c r="D6474" s="1" t="s">
        <v>53698</v>
      </c>
      <c r="E6474" s="1" t="s">
        <v>52</v>
      </c>
      <c r="F6474" s="1" t="s">
        <v>2060</v>
      </c>
      <c r="G6474" s="1" t="s">
        <v>2061</v>
      </c>
      <c r="H6474" s="1" t="s">
        <v>53699</v>
      </c>
      <c r="I6474" s="1" t="s">
        <v>53700</v>
      </c>
      <c r="J6474" s="2">
        <v>44716.791666666701</v>
      </c>
      <c r="K6474" s="2">
        <v>44717.083333333299</v>
      </c>
      <c r="L6474" s="1" t="s">
        <v>53624</v>
      </c>
      <c r="M6474" s="1" t="s">
        <v>53624</v>
      </c>
      <c r="N6474" s="1" t="s">
        <v>28288</v>
      </c>
      <c r="O6474" s="1" t="s">
        <v>334</v>
      </c>
      <c r="P6474" s="2">
        <v>44704.457939814798</v>
      </c>
      <c r="Q6474" s="1" t="s">
        <v>2065</v>
      </c>
      <c r="R6474" s="1" t="s">
        <v>9031</v>
      </c>
      <c r="S6474" s="1" t="s">
        <v>7263</v>
      </c>
      <c r="T6474" s="1" t="s">
        <v>7264</v>
      </c>
      <c r="U6474" s="1" t="s">
        <v>108</v>
      </c>
      <c r="V6474" s="1" t="s">
        <v>223</v>
      </c>
      <c r="W6474" t="s">
        <v>153</v>
      </c>
      <c r="X6474" s="3">
        <v>21.602409999999999</v>
      </c>
      <c r="Y6474" s="3">
        <v>39.150019999999998</v>
      </c>
      <c r="Z6474" s="1" t="s">
        <v>2069</v>
      </c>
      <c r="AB6474" s="1" t="s">
        <v>2070</v>
      </c>
      <c r="AC6474" s="1" t="s">
        <v>108</v>
      </c>
      <c r="AD6474" s="4">
        <v>500000</v>
      </c>
      <c r="AE6474" s="1" t="s">
        <v>173</v>
      </c>
      <c r="AG6474" t="s">
        <v>7262</v>
      </c>
      <c r="AH6474" s="1" t="s">
        <v>7263</v>
      </c>
      <c r="AI6474" s="1" t="s">
        <v>7264</v>
      </c>
      <c r="AJ6474" s="1" t="s">
        <v>53269</v>
      </c>
      <c r="AK6474" s="1" t="s">
        <v>52888</v>
      </c>
      <c r="AM6474" s="1" t="s">
        <v>369</v>
      </c>
      <c r="AN6474" s="1" t="s">
        <v>370</v>
      </c>
      <c r="AQ6474" s="6">
        <v>3573</v>
      </c>
      <c r="AR6474" s="1" t="s">
        <v>53695</v>
      </c>
      <c r="AU6474" s="4">
        <v>30000</v>
      </c>
      <c r="AV6474" s="6">
        <v>4600</v>
      </c>
      <c r="AW6474" s="2">
        <v>45812.714664351901</v>
      </c>
    </row>
    <row r="6475" spans="1:49">
      <c r="A6475" t="s">
        <v>53701</v>
      </c>
      <c r="B6475" s="1" t="s">
        <v>53702</v>
      </c>
      <c r="C6475" s="2">
        <v>44920.683402777802</v>
      </c>
      <c r="D6475" s="1" t="s">
        <v>53703</v>
      </c>
      <c r="E6475" s="1" t="s">
        <v>52</v>
      </c>
      <c r="F6475" s="1" t="s">
        <v>35716</v>
      </c>
      <c r="G6475" s="1" t="s">
        <v>35717</v>
      </c>
      <c r="H6475" s="1" t="s">
        <v>53704</v>
      </c>
      <c r="I6475" s="1" t="s">
        <v>53705</v>
      </c>
      <c r="J6475" s="2">
        <v>44730.666666666701</v>
      </c>
      <c r="K6475" s="2">
        <v>44789.041666666701</v>
      </c>
      <c r="L6475" s="1" t="s">
        <v>52991</v>
      </c>
      <c r="M6475" s="1" t="s">
        <v>51654</v>
      </c>
      <c r="N6475" s="1" t="s">
        <v>27977</v>
      </c>
      <c r="O6475" s="1" t="s">
        <v>334</v>
      </c>
      <c r="P6475" s="2">
        <v>44704.3999652778</v>
      </c>
      <c r="Q6475" s="1" t="s">
        <v>35720</v>
      </c>
      <c r="R6475" s="1" t="s">
        <v>150</v>
      </c>
      <c r="S6475" s="1" t="s">
        <v>48501</v>
      </c>
      <c r="T6475" s="1" t="s">
        <v>156</v>
      </c>
      <c r="U6475" s="1" t="s">
        <v>152</v>
      </c>
      <c r="V6475" s="1" t="s">
        <v>152</v>
      </c>
      <c r="W6475" t="s">
        <v>153</v>
      </c>
      <c r="X6475" s="3">
        <v>24.774260000000002</v>
      </c>
      <c r="Y6475" s="3">
        <v>46.738590000000002</v>
      </c>
      <c r="Z6475" s="1" t="s">
        <v>67</v>
      </c>
      <c r="AB6475" s="1" t="s">
        <v>35721</v>
      </c>
      <c r="AC6475" s="1" t="s">
        <v>152</v>
      </c>
      <c r="AD6475" s="4">
        <v>5000</v>
      </c>
      <c r="AE6475" s="1" t="s">
        <v>155</v>
      </c>
      <c r="AG6475" t="s">
        <v>150</v>
      </c>
      <c r="AH6475" s="1" t="s">
        <v>151</v>
      </c>
      <c r="AI6475" s="1" t="s">
        <v>156</v>
      </c>
      <c r="AJ6475" s="1" t="s">
        <v>53706</v>
      </c>
      <c r="AM6475" s="1" t="s">
        <v>72</v>
      </c>
      <c r="AN6475" s="1" t="s">
        <v>73</v>
      </c>
      <c r="AR6475" s="1" t="s">
        <v>50925</v>
      </c>
      <c r="AU6475" s="4">
        <v>70000</v>
      </c>
      <c r="AV6475" s="6">
        <v>20000</v>
      </c>
      <c r="AW6475" s="2">
        <v>44920.808402777802</v>
      </c>
    </row>
    <row r="6476" spans="1:49">
      <c r="A6476" t="s">
        <v>53707</v>
      </c>
      <c r="B6476" s="1" t="s">
        <v>53708</v>
      </c>
      <c r="C6476" s="2">
        <v>44936.2984027778</v>
      </c>
      <c r="D6476" s="1" t="s">
        <v>53709</v>
      </c>
      <c r="E6476" s="1" t="s">
        <v>52</v>
      </c>
      <c r="F6476" s="1" t="s">
        <v>22786</v>
      </c>
      <c r="G6476" s="1" t="s">
        <v>22787</v>
      </c>
      <c r="H6476" s="1" t="s">
        <v>53710</v>
      </c>
      <c r="I6476" s="1" t="s">
        <v>53711</v>
      </c>
      <c r="J6476" s="2">
        <v>44862.666666666701</v>
      </c>
      <c r="K6476" s="2">
        <v>44927.083333333299</v>
      </c>
      <c r="L6476" s="1" t="s">
        <v>47513</v>
      </c>
      <c r="M6476" s="1" t="s">
        <v>44490</v>
      </c>
      <c r="N6476" s="1" t="s">
        <v>59</v>
      </c>
      <c r="O6476" s="1" t="s">
        <v>334</v>
      </c>
      <c r="P6476" s="2">
        <v>44704.396273148202</v>
      </c>
      <c r="Q6476" s="1" t="s">
        <v>22790</v>
      </c>
      <c r="R6476" s="1" t="s">
        <v>22791</v>
      </c>
      <c r="S6476" s="1" t="s">
        <v>38238</v>
      </c>
      <c r="T6476" s="1" t="s">
        <v>22793</v>
      </c>
      <c r="U6476" s="1" t="s">
        <v>152</v>
      </c>
      <c r="V6476" s="1" t="s">
        <v>152</v>
      </c>
      <c r="W6476" t="s">
        <v>153</v>
      </c>
      <c r="X6476" s="3">
        <v>24.774260000000002</v>
      </c>
      <c r="Y6476" s="3">
        <v>46.738590000000002</v>
      </c>
      <c r="Z6476" s="1" t="s">
        <v>67</v>
      </c>
      <c r="AB6476" s="1" t="s">
        <v>22794</v>
      </c>
      <c r="AC6476" s="1" t="s">
        <v>152</v>
      </c>
      <c r="AD6476" s="4">
        <v>500000</v>
      </c>
      <c r="AE6476" s="1" t="s">
        <v>155</v>
      </c>
      <c r="AG6476" t="s">
        <v>22791</v>
      </c>
      <c r="AH6476" s="1" t="s">
        <v>22792</v>
      </c>
      <c r="AI6476" s="1" t="s">
        <v>22793</v>
      </c>
      <c r="AJ6476" s="1" t="s">
        <v>53712</v>
      </c>
      <c r="AM6476" s="1" t="s">
        <v>72</v>
      </c>
      <c r="AN6476" s="1" t="s">
        <v>73</v>
      </c>
      <c r="AQ6476" s="6">
        <v>81060</v>
      </c>
      <c r="AR6476" s="1" t="s">
        <v>53713</v>
      </c>
      <c r="AU6476" s="4">
        <v>30000</v>
      </c>
      <c r="AV6476" s="6">
        <v>40000</v>
      </c>
      <c r="AW6476" s="2">
        <v>44936.4234027778</v>
      </c>
    </row>
    <row r="6477" spans="1:49">
      <c r="A6477" t="s">
        <v>53714</v>
      </c>
      <c r="B6477" s="1" t="s">
        <v>53715</v>
      </c>
      <c r="C6477" s="2">
        <v>44920.683402777802</v>
      </c>
      <c r="D6477" s="1" t="s">
        <v>53716</v>
      </c>
      <c r="E6477" s="1" t="s">
        <v>52</v>
      </c>
      <c r="F6477" s="1" t="s">
        <v>53717</v>
      </c>
      <c r="G6477" s="1" t="s">
        <v>53718</v>
      </c>
      <c r="H6477" s="1" t="s">
        <v>53719</v>
      </c>
      <c r="I6477" s="1" t="s">
        <v>33204</v>
      </c>
      <c r="J6477" s="2">
        <v>44752.875</v>
      </c>
      <c r="K6477" s="2">
        <v>44754.041666666701</v>
      </c>
      <c r="L6477" s="1" t="s">
        <v>52654</v>
      </c>
      <c r="M6477" s="1" t="s">
        <v>52679</v>
      </c>
      <c r="N6477" s="1" t="s">
        <v>27977</v>
      </c>
      <c r="O6477" s="1" t="s">
        <v>334</v>
      </c>
      <c r="P6477" s="2">
        <v>44704.394351851901</v>
      </c>
      <c r="Q6477" s="1" t="s">
        <v>53720</v>
      </c>
      <c r="R6477" s="1" t="s">
        <v>53721</v>
      </c>
      <c r="S6477" s="1" t="s">
        <v>53722</v>
      </c>
      <c r="T6477" s="1" t="s">
        <v>53723</v>
      </c>
      <c r="U6477" s="1" t="s">
        <v>204</v>
      </c>
      <c r="V6477" s="1" t="s">
        <v>321</v>
      </c>
      <c r="W6477" t="s">
        <v>1710</v>
      </c>
      <c r="X6477" s="3">
        <v>26.15334</v>
      </c>
      <c r="Y6477" s="3">
        <v>50.188519999999997</v>
      </c>
      <c r="Z6477" s="1" t="s">
        <v>53724</v>
      </c>
      <c r="AB6477" s="1" t="s">
        <v>53725</v>
      </c>
      <c r="AC6477" s="1" t="s">
        <v>204</v>
      </c>
      <c r="AD6477" s="4">
        <v>5000</v>
      </c>
      <c r="AE6477" s="1" t="s">
        <v>503</v>
      </c>
      <c r="AG6477" t="s">
        <v>53721</v>
      </c>
      <c r="AH6477" s="1" t="s">
        <v>53722</v>
      </c>
      <c r="AI6477" s="1" t="s">
        <v>53723</v>
      </c>
      <c r="AJ6477" s="1" t="s">
        <v>53726</v>
      </c>
      <c r="AM6477" s="1" t="s">
        <v>6878</v>
      </c>
      <c r="AN6477" s="1" t="s">
        <v>6818</v>
      </c>
      <c r="AR6477" s="1" t="s">
        <v>53727</v>
      </c>
      <c r="AU6477" s="4">
        <v>2600</v>
      </c>
      <c r="AV6477" s="6">
        <v>500</v>
      </c>
      <c r="AW6477" s="2">
        <v>44920.808402777802</v>
      </c>
    </row>
    <row r="6478" spans="1:49">
      <c r="A6478" t="s">
        <v>53728</v>
      </c>
      <c r="B6478" s="1" t="s">
        <v>53729</v>
      </c>
      <c r="C6478" s="2">
        <v>45785.320787037002</v>
      </c>
      <c r="D6478" s="1" t="s">
        <v>53730</v>
      </c>
      <c r="E6478" s="1" t="s">
        <v>52</v>
      </c>
      <c r="F6478" s="1" t="s">
        <v>44940</v>
      </c>
      <c r="G6478" s="1" t="s">
        <v>44941</v>
      </c>
      <c r="H6478" s="1" t="s">
        <v>53731</v>
      </c>
      <c r="I6478" s="1" t="s">
        <v>53732</v>
      </c>
      <c r="J6478" s="2">
        <v>44721.708333333299</v>
      </c>
      <c r="K6478" s="2">
        <v>44730.083333333299</v>
      </c>
      <c r="L6478" s="1" t="s">
        <v>53268</v>
      </c>
      <c r="M6478" s="1" t="s">
        <v>53145</v>
      </c>
      <c r="N6478" s="1" t="s">
        <v>28288</v>
      </c>
      <c r="O6478" s="1" t="s">
        <v>334</v>
      </c>
      <c r="P6478" s="2">
        <v>44703.616979166698</v>
      </c>
      <c r="Q6478" s="1" t="s">
        <v>44944</v>
      </c>
      <c r="R6478" s="1" t="s">
        <v>44945</v>
      </c>
      <c r="S6478" s="1" t="s">
        <v>53733</v>
      </c>
      <c r="T6478" s="1" t="s">
        <v>44947</v>
      </c>
      <c r="U6478" s="1" t="s">
        <v>89</v>
      </c>
      <c r="V6478" s="1" t="s">
        <v>90</v>
      </c>
      <c r="W6478" t="s">
        <v>153</v>
      </c>
      <c r="X6478" s="3">
        <v>24.774260000000002</v>
      </c>
      <c r="Y6478" s="3">
        <v>46.738590000000002</v>
      </c>
      <c r="Z6478" s="1" t="s">
        <v>67</v>
      </c>
      <c r="AB6478" s="1" t="s">
        <v>44948</v>
      </c>
      <c r="AC6478" s="1" t="s">
        <v>89</v>
      </c>
      <c r="AD6478" s="4">
        <v>5000</v>
      </c>
      <c r="AE6478" s="1" t="s">
        <v>963</v>
      </c>
      <c r="AG6478" t="s">
        <v>44945</v>
      </c>
      <c r="AH6478" s="1" t="s">
        <v>44946</v>
      </c>
      <c r="AI6478" s="1" t="s">
        <v>44947</v>
      </c>
      <c r="AJ6478" s="1" t="s">
        <v>37351</v>
      </c>
      <c r="AM6478" s="1" t="s">
        <v>72</v>
      </c>
      <c r="AN6478" s="1" t="s">
        <v>73</v>
      </c>
      <c r="AR6478" s="1" t="s">
        <v>6858</v>
      </c>
      <c r="AU6478" s="4">
        <v>5000</v>
      </c>
      <c r="AV6478" s="6">
        <v>10000</v>
      </c>
      <c r="AW6478" s="2">
        <v>45785.445787037002</v>
      </c>
    </row>
    <row r="6479" spans="1:49">
      <c r="A6479" t="s">
        <v>53734</v>
      </c>
      <c r="B6479" s="1" t="s">
        <v>53735</v>
      </c>
      <c r="C6479" s="2">
        <v>44920.683402777802</v>
      </c>
      <c r="D6479" s="1" t="s">
        <v>53736</v>
      </c>
      <c r="E6479" s="1" t="s">
        <v>52</v>
      </c>
      <c r="F6479" s="1" t="s">
        <v>30974</v>
      </c>
      <c r="G6479" s="1" t="s">
        <v>30975</v>
      </c>
      <c r="H6479" s="1" t="s">
        <v>53737</v>
      </c>
      <c r="I6479" s="1" t="s">
        <v>53738</v>
      </c>
      <c r="J6479" s="2">
        <v>44708.875</v>
      </c>
      <c r="K6479" s="2">
        <v>44709.041666666701</v>
      </c>
      <c r="L6479" s="1" t="s">
        <v>53598</v>
      </c>
      <c r="M6479" s="1" t="s">
        <v>53598</v>
      </c>
      <c r="N6479" s="1" t="s">
        <v>28288</v>
      </c>
      <c r="O6479" s="1" t="s">
        <v>334</v>
      </c>
      <c r="P6479" s="2">
        <v>44701.702280092599</v>
      </c>
      <c r="Q6479" s="1" t="s">
        <v>30978</v>
      </c>
      <c r="R6479" s="1" t="s">
        <v>2038</v>
      </c>
      <c r="S6479" s="1" t="s">
        <v>2039</v>
      </c>
      <c r="T6479" s="1" t="s">
        <v>2040</v>
      </c>
      <c r="U6479" s="1" t="s">
        <v>108</v>
      </c>
      <c r="V6479" s="1" t="s">
        <v>223</v>
      </c>
      <c r="W6479" t="s">
        <v>153</v>
      </c>
      <c r="X6479" s="3">
        <v>24.702400000000001</v>
      </c>
      <c r="Y6479" s="3">
        <v>46.681150000000002</v>
      </c>
      <c r="Z6479" s="1" t="s">
        <v>30979</v>
      </c>
      <c r="AB6479" s="1" t="s">
        <v>30980</v>
      </c>
      <c r="AC6479" s="1" t="s">
        <v>108</v>
      </c>
      <c r="AD6479" s="4">
        <v>500000</v>
      </c>
      <c r="AE6479" s="1" t="s">
        <v>155</v>
      </c>
      <c r="AG6479" t="s">
        <v>2038</v>
      </c>
      <c r="AH6479" s="1" t="s">
        <v>2039</v>
      </c>
      <c r="AI6479" s="1" t="s">
        <v>2040</v>
      </c>
      <c r="AJ6479" s="1" t="s">
        <v>53739</v>
      </c>
      <c r="AK6479" s="1" t="s">
        <v>52888</v>
      </c>
      <c r="AM6479" s="1" t="s">
        <v>369</v>
      </c>
      <c r="AN6479" s="1" t="s">
        <v>370</v>
      </c>
      <c r="AQ6479" s="6">
        <v>1364</v>
      </c>
      <c r="AR6479" s="1" t="s">
        <v>53740</v>
      </c>
      <c r="AU6479" s="4">
        <v>6000</v>
      </c>
      <c r="AV6479" s="6">
        <v>3500</v>
      </c>
      <c r="AW6479" s="2">
        <v>44920.808402777802</v>
      </c>
    </row>
    <row r="6480" spans="1:49">
      <c r="A6480" t="s">
        <v>53741</v>
      </c>
      <c r="B6480" s="1" t="s">
        <v>53742</v>
      </c>
      <c r="C6480" s="2">
        <v>45006.697800925896</v>
      </c>
      <c r="D6480" s="1" t="s">
        <v>53743</v>
      </c>
      <c r="E6480" s="1" t="s">
        <v>52</v>
      </c>
      <c r="F6480" s="1" t="s">
        <v>30974</v>
      </c>
      <c r="G6480" s="1" t="s">
        <v>30975</v>
      </c>
      <c r="H6480" s="1" t="s">
        <v>53744</v>
      </c>
      <c r="I6480" s="1" t="s">
        <v>14244</v>
      </c>
      <c r="J6480" s="2">
        <v>44707.875</v>
      </c>
      <c r="K6480" s="2">
        <v>44708.041666666701</v>
      </c>
      <c r="L6480" s="1" t="s">
        <v>53646</v>
      </c>
      <c r="M6480" s="1" t="s">
        <v>53646</v>
      </c>
      <c r="N6480" s="1" t="s">
        <v>29443</v>
      </c>
      <c r="O6480" s="1" t="s">
        <v>334</v>
      </c>
      <c r="P6480" s="2">
        <v>44701.700115740699</v>
      </c>
      <c r="Q6480" s="1" t="s">
        <v>30978</v>
      </c>
      <c r="R6480" s="1" t="s">
        <v>2038</v>
      </c>
      <c r="S6480" s="1" t="s">
        <v>2039</v>
      </c>
      <c r="T6480" s="1" t="s">
        <v>2040</v>
      </c>
      <c r="U6480" s="1" t="s">
        <v>108</v>
      </c>
      <c r="V6480" s="1" t="s">
        <v>223</v>
      </c>
      <c r="W6480" t="s">
        <v>153</v>
      </c>
      <c r="X6480" s="3">
        <v>24.702400000000001</v>
      </c>
      <c r="Y6480" s="3">
        <v>46.681150000000002</v>
      </c>
      <c r="Z6480" s="1" t="s">
        <v>30979</v>
      </c>
      <c r="AB6480" s="1" t="s">
        <v>30980</v>
      </c>
      <c r="AC6480" s="1" t="s">
        <v>108</v>
      </c>
      <c r="AD6480" s="4">
        <v>500000</v>
      </c>
      <c r="AE6480" s="1" t="s">
        <v>155</v>
      </c>
      <c r="AG6480" t="s">
        <v>2038</v>
      </c>
      <c r="AH6480" s="1" t="s">
        <v>2039</v>
      </c>
      <c r="AI6480" s="1" t="s">
        <v>2040</v>
      </c>
      <c r="AJ6480" s="1" t="s">
        <v>53745</v>
      </c>
      <c r="AK6480" s="1" t="s">
        <v>52888</v>
      </c>
      <c r="AM6480" s="1" t="s">
        <v>369</v>
      </c>
      <c r="AN6480" s="1" t="s">
        <v>370</v>
      </c>
      <c r="AP6480" s="6">
        <v>74</v>
      </c>
      <c r="AQ6480" s="6">
        <v>2678</v>
      </c>
      <c r="AR6480" s="1" t="s">
        <v>53740</v>
      </c>
      <c r="AU6480" s="4">
        <v>6000</v>
      </c>
      <c r="AV6480" s="6">
        <v>3500</v>
      </c>
      <c r="AW6480" s="2">
        <v>45006.822800925896</v>
      </c>
    </row>
    <row r="6481" spans="1:49">
      <c r="A6481" t="s">
        <v>53746</v>
      </c>
      <c r="B6481" s="1" t="s">
        <v>53747</v>
      </c>
      <c r="C6481" s="2">
        <v>44920.683414351901</v>
      </c>
      <c r="D6481" s="1" t="s">
        <v>53748</v>
      </c>
      <c r="E6481" s="1" t="s">
        <v>52</v>
      </c>
      <c r="F6481" s="1" t="s">
        <v>329</v>
      </c>
      <c r="G6481" s="1" t="s">
        <v>330</v>
      </c>
      <c r="H6481" s="1" t="s">
        <v>53749</v>
      </c>
      <c r="I6481" s="1" t="s">
        <v>53750</v>
      </c>
      <c r="J6481" s="2">
        <v>44700.666666666701</v>
      </c>
      <c r="K6481" s="2">
        <v>44704</v>
      </c>
      <c r="L6481" s="1" t="s">
        <v>53751</v>
      </c>
      <c r="M6481" s="1" t="s">
        <v>53752</v>
      </c>
      <c r="N6481" s="1" t="s">
        <v>28288</v>
      </c>
      <c r="O6481" s="1" t="s">
        <v>334</v>
      </c>
      <c r="P6481" s="2">
        <v>44700.758993055599</v>
      </c>
      <c r="Q6481" s="1" t="s">
        <v>335</v>
      </c>
      <c r="R6481" s="1" t="s">
        <v>17936</v>
      </c>
      <c r="S6481" s="1" t="s">
        <v>17937</v>
      </c>
      <c r="T6481" s="1" t="s">
        <v>17938</v>
      </c>
      <c r="U6481" s="1" t="s">
        <v>108</v>
      </c>
      <c r="V6481" s="1" t="s">
        <v>223</v>
      </c>
      <c r="W6481" t="s">
        <v>339</v>
      </c>
      <c r="X6481" s="3">
        <v>21.595279999999999</v>
      </c>
      <c r="Y6481" s="3">
        <v>39.155709999999999</v>
      </c>
      <c r="Z6481" s="1" t="s">
        <v>340</v>
      </c>
      <c r="AB6481" s="1" t="s">
        <v>341</v>
      </c>
      <c r="AC6481" s="1" t="s">
        <v>108</v>
      </c>
      <c r="AD6481" s="4">
        <v>5000000</v>
      </c>
      <c r="AE6481" s="1" t="s">
        <v>173</v>
      </c>
      <c r="AG6481" t="s">
        <v>17936</v>
      </c>
      <c r="AH6481" s="1" t="s">
        <v>17937</v>
      </c>
      <c r="AI6481" s="1" t="s">
        <v>17938</v>
      </c>
      <c r="AJ6481" s="1" t="s">
        <v>53753</v>
      </c>
      <c r="AK6481" s="1" t="s">
        <v>52888</v>
      </c>
      <c r="AM6481" s="1" t="s">
        <v>72</v>
      </c>
      <c r="AN6481" s="1" t="s">
        <v>73</v>
      </c>
      <c r="AR6481" s="1" t="s">
        <v>13228</v>
      </c>
      <c r="AU6481" s="4">
        <v>34636</v>
      </c>
      <c r="AV6481" s="6">
        <v>12000</v>
      </c>
      <c r="AW6481" s="2">
        <v>44920.808414351901</v>
      </c>
    </row>
    <row r="6482" spans="1:49">
      <c r="A6482" t="s">
        <v>53754</v>
      </c>
      <c r="B6482" s="1" t="s">
        <v>53755</v>
      </c>
      <c r="C6482" s="2">
        <v>44920.683414351901</v>
      </c>
      <c r="D6482" s="1" t="s">
        <v>53756</v>
      </c>
      <c r="E6482" s="1" t="s">
        <v>52</v>
      </c>
      <c r="F6482" s="1" t="s">
        <v>329</v>
      </c>
      <c r="G6482" s="1" t="s">
        <v>330</v>
      </c>
      <c r="H6482" s="1" t="s">
        <v>53757</v>
      </c>
      <c r="I6482" s="1" t="s">
        <v>53758</v>
      </c>
      <c r="J6482" s="2">
        <v>44700.833333333299</v>
      </c>
      <c r="K6482" s="2">
        <v>44702.041666666701</v>
      </c>
      <c r="L6482" s="1" t="s">
        <v>53751</v>
      </c>
      <c r="M6482" s="1" t="s">
        <v>53759</v>
      </c>
      <c r="N6482" s="1" t="s">
        <v>28288</v>
      </c>
      <c r="O6482" s="1" t="s">
        <v>334</v>
      </c>
      <c r="P6482" s="2">
        <v>44700.756053240701</v>
      </c>
      <c r="Q6482" s="1" t="s">
        <v>335</v>
      </c>
      <c r="R6482" s="1" t="s">
        <v>17936</v>
      </c>
      <c r="S6482" s="1" t="s">
        <v>17937</v>
      </c>
      <c r="T6482" s="1" t="s">
        <v>17938</v>
      </c>
      <c r="U6482" s="1" t="s">
        <v>108</v>
      </c>
      <c r="V6482" s="1" t="s">
        <v>223</v>
      </c>
      <c r="W6482" t="s">
        <v>339</v>
      </c>
      <c r="X6482" s="3">
        <v>21.595279999999999</v>
      </c>
      <c r="Y6482" s="3">
        <v>39.155709999999999</v>
      </c>
      <c r="Z6482" s="1" t="s">
        <v>340</v>
      </c>
      <c r="AB6482" s="1" t="s">
        <v>341</v>
      </c>
      <c r="AC6482" s="1" t="s">
        <v>108</v>
      </c>
      <c r="AD6482" s="4">
        <v>5000000</v>
      </c>
      <c r="AE6482" s="1" t="s">
        <v>173</v>
      </c>
      <c r="AG6482" t="s">
        <v>17936</v>
      </c>
      <c r="AH6482" s="1" t="s">
        <v>17937</v>
      </c>
      <c r="AI6482" s="1" t="s">
        <v>17938</v>
      </c>
      <c r="AJ6482" s="1" t="s">
        <v>53760</v>
      </c>
      <c r="AK6482" s="1" t="s">
        <v>52888</v>
      </c>
      <c r="AM6482" s="1" t="s">
        <v>72</v>
      </c>
      <c r="AN6482" s="1" t="s">
        <v>73</v>
      </c>
      <c r="AR6482" s="1" t="s">
        <v>2197</v>
      </c>
      <c r="AU6482" s="4">
        <v>4600</v>
      </c>
      <c r="AV6482" s="6">
        <v>9000</v>
      </c>
      <c r="AW6482" s="2">
        <v>44920.808414351901</v>
      </c>
    </row>
    <row r="6483" spans="1:49">
      <c r="A6483" t="s">
        <v>53761</v>
      </c>
      <c r="B6483" s="1" t="s">
        <v>53762</v>
      </c>
      <c r="C6483" s="2">
        <v>44920.683414351901</v>
      </c>
      <c r="D6483" s="1" t="s">
        <v>53763</v>
      </c>
      <c r="E6483" s="1" t="s">
        <v>52</v>
      </c>
      <c r="F6483" s="1" t="s">
        <v>1790</v>
      </c>
      <c r="G6483" s="1" t="s">
        <v>1791</v>
      </c>
      <c r="H6483" s="1" t="s">
        <v>53764</v>
      </c>
      <c r="I6483" s="1" t="s">
        <v>53765</v>
      </c>
      <c r="J6483" s="2">
        <v>44754.666666666701</v>
      </c>
      <c r="K6483" s="2">
        <v>44758</v>
      </c>
      <c r="L6483" s="1" t="s">
        <v>52879</v>
      </c>
      <c r="M6483" s="1" t="s">
        <v>52418</v>
      </c>
      <c r="N6483" s="1" t="s">
        <v>27977</v>
      </c>
      <c r="O6483" s="1" t="s">
        <v>334</v>
      </c>
      <c r="P6483" s="2">
        <v>44700.705486111103</v>
      </c>
      <c r="Q6483" s="1" t="s">
        <v>1794</v>
      </c>
      <c r="R6483" s="1" t="s">
        <v>1795</v>
      </c>
      <c r="S6483" s="1" t="s">
        <v>1796</v>
      </c>
      <c r="T6483" s="1" t="s">
        <v>1797</v>
      </c>
      <c r="U6483" s="1" t="s">
        <v>152</v>
      </c>
      <c r="V6483" s="1" t="s">
        <v>1798</v>
      </c>
      <c r="W6483" t="s">
        <v>153</v>
      </c>
      <c r="X6483" s="3">
        <v>24.774260000000002</v>
      </c>
      <c r="Y6483" s="3">
        <v>46.738590000000002</v>
      </c>
      <c r="Z6483" s="1" t="s">
        <v>67</v>
      </c>
      <c r="AB6483" s="1" t="s">
        <v>1799</v>
      </c>
      <c r="AC6483" s="1" t="s">
        <v>152</v>
      </c>
      <c r="AD6483" s="4">
        <v>25000</v>
      </c>
      <c r="AE6483" s="1" t="s">
        <v>1800</v>
      </c>
      <c r="AG6483" t="s">
        <v>1795</v>
      </c>
      <c r="AH6483" s="1" t="s">
        <v>1796</v>
      </c>
      <c r="AI6483" s="1" t="s">
        <v>1797</v>
      </c>
      <c r="AJ6483" s="1" t="s">
        <v>53766</v>
      </c>
      <c r="AM6483" s="1" t="s">
        <v>72</v>
      </c>
      <c r="AN6483" s="1" t="s">
        <v>73</v>
      </c>
      <c r="AQ6483" s="6">
        <v>18000</v>
      </c>
      <c r="AR6483" s="1" t="s">
        <v>53767</v>
      </c>
      <c r="AU6483" s="4">
        <v>4000</v>
      </c>
      <c r="AV6483" s="6">
        <v>5000</v>
      </c>
      <c r="AW6483" s="2">
        <v>44920.808414351901</v>
      </c>
    </row>
    <row r="6484" spans="1:49">
      <c r="A6484" t="s">
        <v>53768</v>
      </c>
      <c r="B6484" s="1" t="s">
        <v>53769</v>
      </c>
      <c r="C6484" s="2">
        <v>44920.683414351901</v>
      </c>
      <c r="D6484" s="1" t="s">
        <v>53770</v>
      </c>
      <c r="E6484" s="1" t="s">
        <v>52</v>
      </c>
      <c r="F6484" s="1" t="s">
        <v>53496</v>
      </c>
      <c r="G6484" s="1" t="s">
        <v>53497</v>
      </c>
      <c r="H6484" s="1" t="s">
        <v>53673</v>
      </c>
      <c r="I6484" s="1" t="s">
        <v>53771</v>
      </c>
      <c r="J6484" s="2">
        <v>44701.854166666701</v>
      </c>
      <c r="K6484" s="2">
        <v>44701.979166666701</v>
      </c>
      <c r="L6484" s="1" t="s">
        <v>53759</v>
      </c>
      <c r="M6484" s="1" t="s">
        <v>53759</v>
      </c>
      <c r="N6484" s="1" t="s">
        <v>28288</v>
      </c>
      <c r="O6484" s="1" t="s">
        <v>334</v>
      </c>
      <c r="P6484" s="2">
        <v>44700.694571759297</v>
      </c>
      <c r="Q6484" s="1" t="s">
        <v>53500</v>
      </c>
      <c r="R6484" s="1" t="s">
        <v>53501</v>
      </c>
      <c r="S6484" s="1" t="s">
        <v>53502</v>
      </c>
      <c r="T6484" s="1" t="s">
        <v>53503</v>
      </c>
      <c r="U6484" s="1" t="s">
        <v>108</v>
      </c>
      <c r="V6484" s="1" t="s">
        <v>223</v>
      </c>
      <c r="W6484" t="s">
        <v>1676</v>
      </c>
      <c r="X6484" s="3">
        <v>24.774260000000002</v>
      </c>
      <c r="Y6484" s="3">
        <v>46.738590000000002</v>
      </c>
      <c r="Z6484" s="1" t="s">
        <v>67</v>
      </c>
      <c r="AB6484" s="1" t="s">
        <v>53504</v>
      </c>
      <c r="AC6484" s="1" t="s">
        <v>108</v>
      </c>
      <c r="AD6484" s="4">
        <v>500000</v>
      </c>
      <c r="AE6484" s="1" t="s">
        <v>173</v>
      </c>
      <c r="AG6484" t="s">
        <v>53501</v>
      </c>
      <c r="AH6484" s="1" t="s">
        <v>53502</v>
      </c>
      <c r="AI6484" s="1" t="s">
        <v>53503</v>
      </c>
      <c r="AJ6484" s="1" t="s">
        <v>53772</v>
      </c>
      <c r="AM6484" s="1" t="s">
        <v>452</v>
      </c>
      <c r="AN6484" s="1" t="s">
        <v>370</v>
      </c>
      <c r="AR6484" s="1" t="s">
        <v>53506</v>
      </c>
      <c r="AU6484" s="4">
        <v>250</v>
      </c>
      <c r="AV6484" s="6">
        <v>70</v>
      </c>
      <c r="AW6484" s="2">
        <v>44920.808414351901</v>
      </c>
    </row>
    <row r="6485" spans="1:49">
      <c r="A6485" t="s">
        <v>53773</v>
      </c>
      <c r="B6485" s="1" t="s">
        <v>53774</v>
      </c>
      <c r="C6485" s="2">
        <v>44970.339907407397</v>
      </c>
      <c r="D6485" s="1" t="s">
        <v>53775</v>
      </c>
      <c r="E6485" s="1" t="s">
        <v>52</v>
      </c>
      <c r="F6485" s="1" t="s">
        <v>53776</v>
      </c>
      <c r="G6485" s="1" t="s">
        <v>53777</v>
      </c>
      <c r="H6485" s="1" t="s">
        <v>53778</v>
      </c>
      <c r="I6485" s="1" t="s">
        <v>53779</v>
      </c>
      <c r="J6485" s="2">
        <v>44974.791666666701</v>
      </c>
      <c r="K6485" s="2">
        <v>44975.125</v>
      </c>
      <c r="L6485" s="1" t="s">
        <v>42970</v>
      </c>
      <c r="M6485" s="1" t="s">
        <v>42714</v>
      </c>
      <c r="N6485" s="1" t="s">
        <v>300</v>
      </c>
      <c r="O6485" s="1" t="s">
        <v>594</v>
      </c>
      <c r="P6485" s="2">
        <v>44700.643356481502</v>
      </c>
      <c r="Q6485" s="1" t="s">
        <v>53780</v>
      </c>
      <c r="R6485" s="1" t="s">
        <v>53781</v>
      </c>
      <c r="S6485" s="1" t="s">
        <v>53782</v>
      </c>
      <c r="T6485" s="1" t="s">
        <v>53783</v>
      </c>
      <c r="U6485" s="1" t="s">
        <v>108</v>
      </c>
      <c r="V6485" s="1" t="s">
        <v>223</v>
      </c>
      <c r="W6485" t="s">
        <v>153</v>
      </c>
      <c r="X6485" s="3">
        <v>24.774260000000002</v>
      </c>
      <c r="Y6485" s="3">
        <v>46.738590000000002</v>
      </c>
      <c r="Z6485" s="1" t="s">
        <v>67</v>
      </c>
      <c r="AB6485" s="1" t="s">
        <v>53784</v>
      </c>
      <c r="AC6485" s="1" t="s">
        <v>108</v>
      </c>
      <c r="AD6485" s="4">
        <v>500000</v>
      </c>
      <c r="AE6485" s="1" t="s">
        <v>173</v>
      </c>
      <c r="AG6485" t="s">
        <v>53781</v>
      </c>
      <c r="AH6485" s="1" t="s">
        <v>53782</v>
      </c>
      <c r="AI6485" s="1" t="s">
        <v>53783</v>
      </c>
      <c r="AJ6485" s="1" t="s">
        <v>53785</v>
      </c>
      <c r="AM6485" s="1" t="s">
        <v>369</v>
      </c>
      <c r="AN6485" s="1" t="s">
        <v>370</v>
      </c>
      <c r="AR6485" s="1" t="s">
        <v>53786</v>
      </c>
      <c r="AU6485" s="4">
        <v>2800</v>
      </c>
      <c r="AV6485" s="6">
        <v>1000</v>
      </c>
      <c r="AW6485" s="2">
        <v>44970.464907407397</v>
      </c>
    </row>
    <row r="6486" spans="1:49">
      <c r="A6486" t="s">
        <v>53787</v>
      </c>
      <c r="B6486" s="1" t="s">
        <v>53788</v>
      </c>
      <c r="C6486" s="2">
        <v>44920.683414351901</v>
      </c>
      <c r="D6486" s="1" t="s">
        <v>53789</v>
      </c>
      <c r="E6486" s="1" t="s">
        <v>52</v>
      </c>
      <c r="F6486" s="1" t="s">
        <v>8086</v>
      </c>
      <c r="G6486" s="1" t="s">
        <v>8087</v>
      </c>
      <c r="H6486" s="1" t="s">
        <v>53790</v>
      </c>
      <c r="I6486" s="1" t="s">
        <v>53791</v>
      </c>
      <c r="J6486" s="2">
        <v>44700.791666666701</v>
      </c>
      <c r="K6486" s="2">
        <v>44700.0625</v>
      </c>
      <c r="L6486" s="1" t="s">
        <v>53751</v>
      </c>
      <c r="M6486" s="1" t="s">
        <v>53792</v>
      </c>
      <c r="N6486" s="1" t="s">
        <v>28288</v>
      </c>
      <c r="O6486" s="1" t="s">
        <v>334</v>
      </c>
      <c r="P6486" s="2">
        <v>44699.883067129602</v>
      </c>
      <c r="Q6486" s="1" t="s">
        <v>8090</v>
      </c>
      <c r="R6486" s="1" t="s">
        <v>25276</v>
      </c>
      <c r="S6486" s="1" t="s">
        <v>25277</v>
      </c>
      <c r="T6486" s="1" t="s">
        <v>25278</v>
      </c>
      <c r="U6486" s="1" t="s">
        <v>108</v>
      </c>
      <c r="V6486" s="1" t="s">
        <v>109</v>
      </c>
      <c r="W6486" t="s">
        <v>3976</v>
      </c>
      <c r="X6486" s="3">
        <v>24.774260000000002</v>
      </c>
      <c r="Y6486" s="3">
        <v>46.738590000000002</v>
      </c>
      <c r="Z6486" s="1" t="s">
        <v>67</v>
      </c>
      <c r="AB6486" s="1" t="s">
        <v>8094</v>
      </c>
      <c r="AC6486" s="1" t="s">
        <v>108</v>
      </c>
      <c r="AD6486" s="4">
        <v>300000</v>
      </c>
      <c r="AE6486" s="1" t="s">
        <v>155</v>
      </c>
      <c r="AG6486" t="s">
        <v>25276</v>
      </c>
      <c r="AH6486" s="1" t="s">
        <v>25277</v>
      </c>
      <c r="AI6486" s="1" t="s">
        <v>25278</v>
      </c>
      <c r="AJ6486" s="1" t="s">
        <v>39264</v>
      </c>
      <c r="AM6486" s="1" t="s">
        <v>369</v>
      </c>
      <c r="AN6486" s="1" t="s">
        <v>370</v>
      </c>
      <c r="AR6486" s="1" t="s">
        <v>36889</v>
      </c>
      <c r="AU6486" s="4">
        <v>13000</v>
      </c>
      <c r="AV6486" s="6">
        <v>90000</v>
      </c>
      <c r="AW6486" s="2">
        <v>44920.808414351901</v>
      </c>
    </row>
    <row r="6487" spans="1:49">
      <c r="A6487" t="s">
        <v>53793</v>
      </c>
      <c r="B6487" s="1" t="s">
        <v>53794</v>
      </c>
      <c r="C6487" s="2">
        <v>44920.683414351901</v>
      </c>
      <c r="D6487" s="1" t="s">
        <v>53795</v>
      </c>
      <c r="E6487" s="1" t="s">
        <v>52</v>
      </c>
      <c r="F6487" s="1" t="s">
        <v>8086</v>
      </c>
      <c r="G6487" s="1" t="s">
        <v>8087</v>
      </c>
      <c r="H6487" s="1" t="s">
        <v>53796</v>
      </c>
      <c r="I6487" s="1" t="s">
        <v>53797</v>
      </c>
      <c r="J6487" s="2">
        <v>44699.791666666701</v>
      </c>
      <c r="K6487" s="2">
        <v>44699</v>
      </c>
      <c r="L6487" s="1" t="s">
        <v>53792</v>
      </c>
      <c r="M6487" s="1" t="s">
        <v>53798</v>
      </c>
      <c r="N6487" s="1" t="s">
        <v>28288</v>
      </c>
      <c r="O6487" s="1" t="s">
        <v>334</v>
      </c>
      <c r="P6487" s="2">
        <v>44699.880902777797</v>
      </c>
      <c r="Q6487" s="1" t="s">
        <v>8090</v>
      </c>
      <c r="R6487" s="1" t="s">
        <v>25276</v>
      </c>
      <c r="S6487" s="1" t="s">
        <v>25277</v>
      </c>
      <c r="T6487" s="1" t="s">
        <v>25278</v>
      </c>
      <c r="U6487" s="1" t="s">
        <v>108</v>
      </c>
      <c r="V6487" s="1" t="s">
        <v>109</v>
      </c>
      <c r="W6487" t="s">
        <v>3976</v>
      </c>
      <c r="X6487" s="3">
        <v>24.774260000000002</v>
      </c>
      <c r="Y6487" s="3">
        <v>46.738590000000002</v>
      </c>
      <c r="Z6487" s="1" t="s">
        <v>67</v>
      </c>
      <c r="AB6487" s="1" t="s">
        <v>8094</v>
      </c>
      <c r="AC6487" s="1" t="s">
        <v>108</v>
      </c>
      <c r="AD6487" s="4">
        <v>300000</v>
      </c>
      <c r="AE6487" s="1" t="s">
        <v>155</v>
      </c>
      <c r="AG6487" t="s">
        <v>25276</v>
      </c>
      <c r="AH6487" s="1" t="s">
        <v>25277</v>
      </c>
      <c r="AI6487" s="1" t="s">
        <v>25278</v>
      </c>
      <c r="AJ6487" s="1" t="s">
        <v>39264</v>
      </c>
      <c r="AM6487" s="1" t="s">
        <v>369</v>
      </c>
      <c r="AN6487" s="1" t="s">
        <v>370</v>
      </c>
      <c r="AR6487" s="1" t="s">
        <v>3570</v>
      </c>
      <c r="AU6487" s="4">
        <v>13000</v>
      </c>
      <c r="AV6487" s="6">
        <v>90000</v>
      </c>
      <c r="AW6487" s="2">
        <v>44920.808414351901</v>
      </c>
    </row>
    <row r="6488" spans="1:49">
      <c r="A6488" t="s">
        <v>53799</v>
      </c>
      <c r="B6488" s="1" t="s">
        <v>53800</v>
      </c>
      <c r="C6488" s="2">
        <v>44920.683414351901</v>
      </c>
      <c r="D6488" s="1" t="s">
        <v>53801</v>
      </c>
      <c r="E6488" s="1" t="s">
        <v>52</v>
      </c>
      <c r="F6488" s="1" t="s">
        <v>47763</v>
      </c>
      <c r="G6488" s="1" t="s">
        <v>47764</v>
      </c>
      <c r="H6488" s="1" t="s">
        <v>53802</v>
      </c>
      <c r="I6488" s="1" t="s">
        <v>53803</v>
      </c>
      <c r="J6488" s="2">
        <v>44713.708333333299</v>
      </c>
      <c r="K6488" s="2">
        <v>44742.041666666701</v>
      </c>
      <c r="L6488" s="1" t="s">
        <v>53511</v>
      </c>
      <c r="M6488" s="1" t="s">
        <v>52748</v>
      </c>
      <c r="N6488" s="1" t="s">
        <v>300</v>
      </c>
      <c r="O6488" s="1" t="s">
        <v>334</v>
      </c>
      <c r="P6488" s="2">
        <v>44699.6877662037</v>
      </c>
      <c r="Q6488" s="1" t="s">
        <v>47767</v>
      </c>
      <c r="R6488" s="1" t="s">
        <v>47768</v>
      </c>
      <c r="S6488" s="1" t="s">
        <v>47769</v>
      </c>
      <c r="T6488" s="1" t="s">
        <v>7078</v>
      </c>
      <c r="U6488" s="1" t="s">
        <v>108</v>
      </c>
      <c r="V6488" s="1" t="s">
        <v>3263</v>
      </c>
      <c r="W6488" t="s">
        <v>153</v>
      </c>
      <c r="X6488" s="3">
        <v>24.774260000000002</v>
      </c>
      <c r="Y6488" s="3">
        <v>46.738590000000002</v>
      </c>
      <c r="Z6488" s="1" t="s">
        <v>67</v>
      </c>
      <c r="AB6488" s="1" t="s">
        <v>47770</v>
      </c>
      <c r="AC6488" s="1" t="s">
        <v>108</v>
      </c>
      <c r="AD6488" s="4">
        <v>25000</v>
      </c>
      <c r="AE6488" s="1" t="s">
        <v>155</v>
      </c>
      <c r="AG6488" t="s">
        <v>47768</v>
      </c>
      <c r="AH6488" s="1" t="s">
        <v>47769</v>
      </c>
      <c r="AI6488" s="1" t="s">
        <v>7078</v>
      </c>
      <c r="AJ6488" s="1" t="s">
        <v>51712</v>
      </c>
      <c r="AM6488" s="1" t="s">
        <v>72</v>
      </c>
      <c r="AN6488" s="1" t="s">
        <v>73</v>
      </c>
      <c r="AQ6488" s="6">
        <v>500</v>
      </c>
      <c r="AR6488" s="1" t="s">
        <v>18189</v>
      </c>
      <c r="AU6488" s="4">
        <v>14770</v>
      </c>
      <c r="AV6488" s="6">
        <v>5000</v>
      </c>
      <c r="AW6488" s="2">
        <v>44920.808414351901</v>
      </c>
    </row>
    <row r="6489" spans="1:49">
      <c r="A6489" t="s">
        <v>53804</v>
      </c>
      <c r="B6489" s="1" t="s">
        <v>53805</v>
      </c>
      <c r="C6489" s="2">
        <v>44920.683425925898</v>
      </c>
      <c r="D6489" s="1" t="s">
        <v>53806</v>
      </c>
      <c r="E6489" s="1" t="s">
        <v>52</v>
      </c>
      <c r="F6489" s="1" t="s">
        <v>329</v>
      </c>
      <c r="G6489" s="1" t="s">
        <v>330</v>
      </c>
      <c r="H6489" s="1" t="s">
        <v>53807</v>
      </c>
      <c r="I6489" s="1" t="s">
        <v>53808</v>
      </c>
      <c r="J6489" s="2">
        <v>44700.708333333299</v>
      </c>
      <c r="K6489" s="2">
        <v>44702.125</v>
      </c>
      <c r="L6489" s="1" t="s">
        <v>53751</v>
      </c>
      <c r="M6489" s="1" t="s">
        <v>53809</v>
      </c>
      <c r="N6489" s="1" t="s">
        <v>28288</v>
      </c>
      <c r="O6489" s="1" t="s">
        <v>334</v>
      </c>
      <c r="P6489" s="2">
        <v>44699.531099537002</v>
      </c>
      <c r="Q6489" s="1" t="s">
        <v>335</v>
      </c>
      <c r="R6489" s="1" t="s">
        <v>17936</v>
      </c>
      <c r="S6489" s="1" t="s">
        <v>17937</v>
      </c>
      <c r="T6489" s="1" t="s">
        <v>17938</v>
      </c>
      <c r="U6489" s="1" t="s">
        <v>108</v>
      </c>
      <c r="V6489" s="1" t="s">
        <v>223</v>
      </c>
      <c r="W6489" t="s">
        <v>339</v>
      </c>
      <c r="X6489" s="3">
        <v>21.595279999999999</v>
      </c>
      <c r="Y6489" s="3">
        <v>39.155709999999999</v>
      </c>
      <c r="Z6489" s="1" t="s">
        <v>340</v>
      </c>
      <c r="AB6489" s="1" t="s">
        <v>341</v>
      </c>
      <c r="AC6489" s="1" t="s">
        <v>108</v>
      </c>
      <c r="AD6489" s="4">
        <v>5000000</v>
      </c>
      <c r="AE6489" s="1" t="s">
        <v>173</v>
      </c>
      <c r="AG6489" t="s">
        <v>17936</v>
      </c>
      <c r="AH6489" s="1" t="s">
        <v>17937</v>
      </c>
      <c r="AI6489" s="1" t="s">
        <v>17938</v>
      </c>
      <c r="AJ6489" s="1" t="s">
        <v>53810</v>
      </c>
      <c r="AK6489" s="1" t="s">
        <v>52888</v>
      </c>
      <c r="AM6489" s="1" t="s">
        <v>369</v>
      </c>
      <c r="AN6489" s="1" t="s">
        <v>370</v>
      </c>
      <c r="AR6489" s="1" t="s">
        <v>16635</v>
      </c>
      <c r="AU6489" s="4">
        <v>400</v>
      </c>
      <c r="AV6489" s="6">
        <v>100</v>
      </c>
      <c r="AW6489" s="2">
        <v>44920.808425925898</v>
      </c>
    </row>
    <row r="6490" spans="1:49">
      <c r="A6490" t="s">
        <v>53811</v>
      </c>
      <c r="B6490" s="1" t="s">
        <v>53812</v>
      </c>
      <c r="C6490" s="2">
        <v>45785.320381944402</v>
      </c>
      <c r="D6490" s="1" t="s">
        <v>53813</v>
      </c>
      <c r="E6490" s="1" t="s">
        <v>52</v>
      </c>
      <c r="F6490" s="1" t="s">
        <v>4741</v>
      </c>
      <c r="G6490" s="1" t="s">
        <v>4742</v>
      </c>
      <c r="H6490" s="1" t="s">
        <v>53814</v>
      </c>
      <c r="I6490" s="1" t="s">
        <v>53815</v>
      </c>
      <c r="J6490" s="2">
        <v>44735.666666666701</v>
      </c>
      <c r="K6490" s="2">
        <v>44807.083333333299</v>
      </c>
      <c r="L6490" s="1" t="s">
        <v>53816</v>
      </c>
      <c r="M6490" s="1" t="s">
        <v>51031</v>
      </c>
      <c r="N6490" s="1" t="s">
        <v>59</v>
      </c>
      <c r="O6490" s="1" t="s">
        <v>334</v>
      </c>
      <c r="P6490" s="2">
        <v>44699.430682870399</v>
      </c>
      <c r="Q6490" s="1" t="s">
        <v>4745</v>
      </c>
      <c r="R6490" s="1" t="s">
        <v>4746</v>
      </c>
      <c r="S6490" s="1" t="s">
        <v>4747</v>
      </c>
      <c r="T6490" s="1" t="s">
        <v>4748</v>
      </c>
      <c r="U6490" s="1" t="s">
        <v>89</v>
      </c>
      <c r="V6490" s="1" t="s">
        <v>90</v>
      </c>
      <c r="W6490" t="s">
        <v>91</v>
      </c>
      <c r="X6490" s="3">
        <v>26.394950000000001</v>
      </c>
      <c r="Y6490" s="3">
        <v>43.946330000000003</v>
      </c>
      <c r="Z6490" s="1" t="s">
        <v>4750</v>
      </c>
      <c r="AB6490" s="1" t="s">
        <v>4751</v>
      </c>
      <c r="AC6490" s="1" t="s">
        <v>89</v>
      </c>
      <c r="AD6490" s="4">
        <v>5000</v>
      </c>
      <c r="AE6490" s="1" t="s">
        <v>963</v>
      </c>
      <c r="AG6490" t="s">
        <v>4746</v>
      </c>
      <c r="AH6490" s="1" t="s">
        <v>4747</v>
      </c>
      <c r="AI6490" s="1" t="s">
        <v>4748</v>
      </c>
      <c r="AJ6490" s="1" t="s">
        <v>53817</v>
      </c>
      <c r="AM6490" s="1" t="s">
        <v>770</v>
      </c>
      <c r="AN6490" s="1" t="s">
        <v>73</v>
      </c>
      <c r="AR6490" s="1" t="s">
        <v>53818</v>
      </c>
      <c r="AU6490" s="4">
        <v>7000</v>
      </c>
      <c r="AV6490" s="6">
        <v>200000</v>
      </c>
      <c r="AW6490" s="2">
        <v>45785.445381944402</v>
      </c>
    </row>
    <row r="6491" spans="1:49">
      <c r="A6491" t="s">
        <v>53819</v>
      </c>
      <c r="B6491" s="1" t="s">
        <v>53820</v>
      </c>
      <c r="C6491" s="2">
        <v>44920.683425925898</v>
      </c>
      <c r="D6491" s="1" t="s">
        <v>53821</v>
      </c>
      <c r="E6491" s="1" t="s">
        <v>52</v>
      </c>
      <c r="F6491" s="1" t="s">
        <v>2060</v>
      </c>
      <c r="G6491" s="1" t="s">
        <v>2061</v>
      </c>
      <c r="H6491" s="1" t="s">
        <v>53699</v>
      </c>
      <c r="I6491" s="1" t="s">
        <v>53822</v>
      </c>
      <c r="J6491" s="2">
        <v>44713.833333333299</v>
      </c>
      <c r="K6491" s="2">
        <v>44714.083333333299</v>
      </c>
      <c r="L6491" s="1" t="s">
        <v>53511</v>
      </c>
      <c r="M6491" s="1" t="s">
        <v>53511</v>
      </c>
      <c r="N6491" s="1" t="s">
        <v>28288</v>
      </c>
      <c r="O6491" s="1" t="s">
        <v>594</v>
      </c>
      <c r="P6491" s="2">
        <v>44698.741678240702</v>
      </c>
      <c r="Q6491" s="1" t="s">
        <v>2065</v>
      </c>
      <c r="R6491" s="1" t="s">
        <v>9031</v>
      </c>
      <c r="S6491" s="1" t="s">
        <v>7263</v>
      </c>
      <c r="T6491" s="1" t="s">
        <v>7264</v>
      </c>
      <c r="U6491" s="1" t="s">
        <v>108</v>
      </c>
      <c r="V6491" s="1" t="s">
        <v>223</v>
      </c>
      <c r="W6491" t="s">
        <v>153</v>
      </c>
      <c r="X6491" s="3">
        <v>21.602409999999999</v>
      </c>
      <c r="Y6491" s="3">
        <v>39.150019999999998</v>
      </c>
      <c r="Z6491" s="1" t="s">
        <v>2069</v>
      </c>
      <c r="AB6491" s="1" t="s">
        <v>2070</v>
      </c>
      <c r="AC6491" s="1" t="s">
        <v>108</v>
      </c>
      <c r="AD6491" s="4">
        <v>500000</v>
      </c>
      <c r="AE6491" s="1" t="s">
        <v>173</v>
      </c>
      <c r="AG6491" t="s">
        <v>7262</v>
      </c>
      <c r="AH6491" s="1" t="s">
        <v>7263</v>
      </c>
      <c r="AI6491" s="1" t="s">
        <v>7264</v>
      </c>
      <c r="AJ6491" s="1" t="s">
        <v>53269</v>
      </c>
      <c r="AK6491" s="1" t="s">
        <v>52888</v>
      </c>
      <c r="AM6491" s="1" t="s">
        <v>369</v>
      </c>
      <c r="AN6491" s="1" t="s">
        <v>370</v>
      </c>
      <c r="AR6491" s="1" t="s">
        <v>35144</v>
      </c>
      <c r="AU6491" s="4">
        <v>30000</v>
      </c>
      <c r="AV6491" s="6">
        <v>4600</v>
      </c>
      <c r="AW6491" s="2">
        <v>44920.808425925898</v>
      </c>
    </row>
    <row r="6492" spans="1:49">
      <c r="A6492" t="s">
        <v>53823</v>
      </c>
      <c r="B6492" s="1" t="s">
        <v>53824</v>
      </c>
      <c r="C6492" s="2">
        <v>44920.683425925898</v>
      </c>
      <c r="D6492" s="1" t="s">
        <v>53825</v>
      </c>
      <c r="E6492" s="1" t="s">
        <v>52</v>
      </c>
      <c r="F6492" s="1" t="s">
        <v>8086</v>
      </c>
      <c r="G6492" s="1" t="s">
        <v>8087</v>
      </c>
      <c r="H6492" s="1" t="s">
        <v>53826</v>
      </c>
      <c r="I6492" s="1" t="s">
        <v>53827</v>
      </c>
      <c r="J6492" s="2">
        <v>44698.791666666701</v>
      </c>
      <c r="K6492" s="2">
        <v>44698</v>
      </c>
      <c r="L6492" s="1" t="s">
        <v>53798</v>
      </c>
      <c r="M6492" s="1" t="s">
        <v>53828</v>
      </c>
      <c r="N6492" s="1" t="s">
        <v>28288</v>
      </c>
      <c r="O6492" s="1" t="s">
        <v>334</v>
      </c>
      <c r="P6492" s="2">
        <v>44698.740833333301</v>
      </c>
      <c r="Q6492" s="1" t="s">
        <v>8090</v>
      </c>
      <c r="R6492" s="1" t="s">
        <v>25276</v>
      </c>
      <c r="S6492" s="1" t="s">
        <v>25277</v>
      </c>
      <c r="T6492" s="1" t="s">
        <v>25278</v>
      </c>
      <c r="U6492" s="1" t="s">
        <v>108</v>
      </c>
      <c r="V6492" s="1" t="s">
        <v>109</v>
      </c>
      <c r="W6492" t="s">
        <v>3976</v>
      </c>
      <c r="X6492" s="3">
        <v>24.774260000000002</v>
      </c>
      <c r="Y6492" s="3">
        <v>46.738590000000002</v>
      </c>
      <c r="Z6492" s="1" t="s">
        <v>67</v>
      </c>
      <c r="AB6492" s="1" t="s">
        <v>8094</v>
      </c>
      <c r="AC6492" s="1" t="s">
        <v>108</v>
      </c>
      <c r="AD6492" s="4">
        <v>300000</v>
      </c>
      <c r="AE6492" s="1" t="s">
        <v>155</v>
      </c>
      <c r="AG6492" t="s">
        <v>25276</v>
      </c>
      <c r="AH6492" s="1" t="s">
        <v>25277</v>
      </c>
      <c r="AI6492" s="1" t="s">
        <v>25278</v>
      </c>
      <c r="AJ6492" s="1" t="s">
        <v>52235</v>
      </c>
      <c r="AM6492" s="1" t="s">
        <v>369</v>
      </c>
      <c r="AN6492" s="1" t="s">
        <v>370</v>
      </c>
      <c r="AR6492" s="1" t="s">
        <v>3570</v>
      </c>
      <c r="AU6492" s="4">
        <v>13000</v>
      </c>
      <c r="AV6492" s="6">
        <v>90000</v>
      </c>
      <c r="AW6492" s="2">
        <v>44920.808425925898</v>
      </c>
    </row>
    <row r="6493" spans="1:49">
      <c r="A6493" t="s">
        <v>53829</v>
      </c>
      <c r="B6493" s="1" t="s">
        <v>53830</v>
      </c>
      <c r="C6493" s="2">
        <v>44920.683425925898</v>
      </c>
      <c r="D6493" s="1" t="s">
        <v>53831</v>
      </c>
      <c r="E6493" s="1" t="s">
        <v>52</v>
      </c>
      <c r="F6493" s="1" t="s">
        <v>34629</v>
      </c>
      <c r="G6493" s="1" t="s">
        <v>34630</v>
      </c>
      <c r="H6493" s="1" t="s">
        <v>53832</v>
      </c>
      <c r="I6493" s="1" t="s">
        <v>53833</v>
      </c>
      <c r="J6493" s="2">
        <v>44706.666666666701</v>
      </c>
      <c r="K6493" s="2">
        <v>44737</v>
      </c>
      <c r="L6493" s="1" t="s">
        <v>53575</v>
      </c>
      <c r="M6493" s="1" t="s">
        <v>53260</v>
      </c>
      <c r="N6493" s="1" t="s">
        <v>28288</v>
      </c>
      <c r="O6493" s="1" t="s">
        <v>594</v>
      </c>
      <c r="P6493" s="2">
        <v>44698.709189814799</v>
      </c>
      <c r="Q6493" s="1" t="s">
        <v>34634</v>
      </c>
      <c r="R6493" s="1" t="s">
        <v>34635</v>
      </c>
      <c r="S6493" s="1" t="s">
        <v>34636</v>
      </c>
      <c r="T6493" s="1" t="s">
        <v>34637</v>
      </c>
      <c r="U6493" s="1" t="s">
        <v>152</v>
      </c>
      <c r="V6493" s="1" t="s">
        <v>152</v>
      </c>
      <c r="W6493" t="s">
        <v>153</v>
      </c>
      <c r="X6493" s="3">
        <v>24.774260000000002</v>
      </c>
      <c r="Y6493" s="3">
        <v>46.738590000000002</v>
      </c>
      <c r="Z6493" s="1" t="s">
        <v>67</v>
      </c>
      <c r="AB6493" s="1" t="s">
        <v>34638</v>
      </c>
      <c r="AC6493" s="1" t="s">
        <v>152</v>
      </c>
      <c r="AD6493" s="4">
        <v>5000</v>
      </c>
      <c r="AE6493" s="1" t="s">
        <v>155</v>
      </c>
      <c r="AG6493" t="s">
        <v>34635</v>
      </c>
      <c r="AH6493" s="1" t="s">
        <v>34639</v>
      </c>
      <c r="AI6493" s="1" t="s">
        <v>34637</v>
      </c>
      <c r="AJ6493" s="1" t="s">
        <v>53834</v>
      </c>
      <c r="AM6493" s="1" t="s">
        <v>72</v>
      </c>
      <c r="AN6493" s="1" t="s">
        <v>73</v>
      </c>
      <c r="AR6493" s="1" t="s">
        <v>9553</v>
      </c>
      <c r="AU6493" s="4">
        <v>90000</v>
      </c>
      <c r="AV6493" s="6">
        <v>1000</v>
      </c>
      <c r="AW6493" s="2">
        <v>44920.808425925898</v>
      </c>
    </row>
    <row r="6494" spans="1:49">
      <c r="A6494" t="s">
        <v>53835</v>
      </c>
      <c r="B6494" s="1" t="s">
        <v>53836</v>
      </c>
      <c r="C6494" s="2">
        <v>45812.589664351901</v>
      </c>
      <c r="D6494" s="1" t="s">
        <v>53837</v>
      </c>
      <c r="E6494" s="1" t="s">
        <v>52</v>
      </c>
      <c r="F6494" s="1" t="s">
        <v>2422</v>
      </c>
      <c r="G6494" s="1" t="s">
        <v>2423</v>
      </c>
      <c r="H6494" s="1" t="s">
        <v>2424</v>
      </c>
      <c r="I6494" s="1" t="s">
        <v>53838</v>
      </c>
      <c r="J6494" s="2">
        <v>44706.708333333299</v>
      </c>
      <c r="K6494" s="2">
        <v>44896.999305555597</v>
      </c>
      <c r="L6494" s="1" t="s">
        <v>53575</v>
      </c>
      <c r="M6494" s="1" t="s">
        <v>45494</v>
      </c>
      <c r="N6494" s="1" t="s">
        <v>28288</v>
      </c>
      <c r="O6494" s="1" t="s">
        <v>334</v>
      </c>
      <c r="P6494" s="2">
        <v>44698.699652777803</v>
      </c>
      <c r="Q6494" s="1" t="s">
        <v>2426</v>
      </c>
      <c r="R6494" s="1" t="s">
        <v>2427</v>
      </c>
      <c r="S6494" s="1" t="s">
        <v>23257</v>
      </c>
      <c r="T6494" s="1" t="s">
        <v>2429</v>
      </c>
      <c r="U6494" s="1" t="s">
        <v>1116</v>
      </c>
      <c r="V6494" s="1" t="s">
        <v>2430</v>
      </c>
      <c r="W6494" t="s">
        <v>153</v>
      </c>
      <c r="X6494" s="3">
        <v>31.312950000000001</v>
      </c>
      <c r="Y6494" s="3">
        <v>37.403469999999999</v>
      </c>
      <c r="Z6494" s="1" t="s">
        <v>2431</v>
      </c>
      <c r="AB6494" s="1" t="s">
        <v>2432</v>
      </c>
      <c r="AC6494" s="1" t="s">
        <v>1116</v>
      </c>
      <c r="AD6494" s="4">
        <v>5000</v>
      </c>
      <c r="AE6494" s="1" t="s">
        <v>2433</v>
      </c>
      <c r="AG6494" t="s">
        <v>2427</v>
      </c>
      <c r="AH6494" s="1" t="s">
        <v>2428</v>
      </c>
      <c r="AI6494" s="1" t="s">
        <v>2429</v>
      </c>
      <c r="AJ6494" s="1" t="s">
        <v>23258</v>
      </c>
      <c r="AM6494" s="1" t="s">
        <v>72</v>
      </c>
      <c r="AN6494" s="1" t="s">
        <v>73</v>
      </c>
      <c r="AQ6494" s="6">
        <v>1000</v>
      </c>
      <c r="AR6494" s="1" t="s">
        <v>2435</v>
      </c>
      <c r="AU6494" s="4">
        <v>15000</v>
      </c>
      <c r="AV6494" s="6">
        <v>600</v>
      </c>
      <c r="AW6494" s="2">
        <v>45812.714664351901</v>
      </c>
    </row>
    <row r="6495" spans="1:49">
      <c r="A6495" t="s">
        <v>53839</v>
      </c>
      <c r="B6495" s="1" t="s">
        <v>53840</v>
      </c>
      <c r="C6495" s="2">
        <v>44920.683425925898</v>
      </c>
      <c r="D6495" s="1" t="s">
        <v>53841</v>
      </c>
      <c r="E6495" s="1" t="s">
        <v>52</v>
      </c>
      <c r="F6495" s="1" t="s">
        <v>1488</v>
      </c>
      <c r="G6495" s="1" t="s">
        <v>1489</v>
      </c>
      <c r="H6495" s="1" t="s">
        <v>53842</v>
      </c>
      <c r="I6495" s="1" t="s">
        <v>53843</v>
      </c>
      <c r="J6495" s="2">
        <v>44701.875</v>
      </c>
      <c r="K6495" s="2">
        <v>44702</v>
      </c>
      <c r="L6495" s="1" t="s">
        <v>53759</v>
      </c>
      <c r="M6495" s="1" t="s">
        <v>53759</v>
      </c>
      <c r="N6495" s="1" t="s">
        <v>28288</v>
      </c>
      <c r="O6495" s="1" t="s">
        <v>334</v>
      </c>
      <c r="P6495" s="2">
        <v>44697.664849537003</v>
      </c>
      <c r="Q6495" s="1" t="s">
        <v>1494</v>
      </c>
      <c r="R6495" s="1" t="s">
        <v>1495</v>
      </c>
      <c r="S6495" s="1" t="s">
        <v>46724</v>
      </c>
      <c r="T6495" s="1" t="s">
        <v>1497</v>
      </c>
      <c r="U6495" s="1" t="s">
        <v>152</v>
      </c>
      <c r="V6495" s="1" t="s">
        <v>152</v>
      </c>
      <c r="W6495" t="s">
        <v>153</v>
      </c>
      <c r="X6495" s="3">
        <v>24.774260000000002</v>
      </c>
      <c r="Y6495" s="3">
        <v>46.738590000000002</v>
      </c>
      <c r="Z6495" s="1" t="s">
        <v>67</v>
      </c>
      <c r="AB6495" s="1" t="s">
        <v>1498</v>
      </c>
      <c r="AC6495" s="1" t="s">
        <v>152</v>
      </c>
      <c r="AD6495" s="4">
        <v>500000</v>
      </c>
      <c r="AE6495" s="1" t="s">
        <v>155</v>
      </c>
      <c r="AG6495" t="s">
        <v>1495</v>
      </c>
      <c r="AH6495" s="1" t="s">
        <v>1496</v>
      </c>
      <c r="AI6495" s="1" t="s">
        <v>1497</v>
      </c>
      <c r="AJ6495" s="1" t="s">
        <v>53844</v>
      </c>
      <c r="AM6495" s="1" t="s">
        <v>369</v>
      </c>
      <c r="AN6495" s="1" t="s">
        <v>370</v>
      </c>
      <c r="AR6495" s="1" t="s">
        <v>48872</v>
      </c>
      <c r="AU6495" s="4">
        <v>10074</v>
      </c>
      <c r="AV6495" s="6">
        <v>6166</v>
      </c>
      <c r="AW6495" s="2">
        <v>44920.808425925898</v>
      </c>
    </row>
    <row r="6496" spans="1:49">
      <c r="A6496" t="s">
        <v>53845</v>
      </c>
      <c r="B6496" s="1" t="s">
        <v>53846</v>
      </c>
      <c r="C6496" s="2">
        <v>45812.589675925898</v>
      </c>
      <c r="D6496" s="1" t="s">
        <v>53847</v>
      </c>
      <c r="E6496" s="1" t="s">
        <v>52</v>
      </c>
      <c r="F6496" s="1" t="s">
        <v>2060</v>
      </c>
      <c r="G6496" s="1" t="s">
        <v>2061</v>
      </c>
      <c r="H6496" s="1" t="s">
        <v>53848</v>
      </c>
      <c r="I6496" s="1" t="s">
        <v>53849</v>
      </c>
      <c r="J6496" s="2">
        <v>44702.833333333299</v>
      </c>
      <c r="K6496" s="2">
        <v>44703.083333333299</v>
      </c>
      <c r="L6496" s="1" t="s">
        <v>53809</v>
      </c>
      <c r="M6496" s="1" t="s">
        <v>53809</v>
      </c>
      <c r="N6496" s="1" t="s">
        <v>28288</v>
      </c>
      <c r="O6496" s="1" t="s">
        <v>334</v>
      </c>
      <c r="P6496" s="2">
        <v>44697.664548611101</v>
      </c>
      <c r="Q6496" s="1" t="s">
        <v>2065</v>
      </c>
      <c r="R6496" s="1" t="s">
        <v>9031</v>
      </c>
      <c r="S6496" s="1" t="s">
        <v>7263</v>
      </c>
      <c r="T6496" s="1" t="s">
        <v>7264</v>
      </c>
      <c r="U6496" s="1" t="s">
        <v>108</v>
      </c>
      <c r="V6496" s="1" t="s">
        <v>223</v>
      </c>
      <c r="W6496" t="s">
        <v>153</v>
      </c>
      <c r="X6496" s="3">
        <v>21.602409999999999</v>
      </c>
      <c r="Y6496" s="3">
        <v>39.150019999999998</v>
      </c>
      <c r="Z6496" s="1" t="s">
        <v>2069</v>
      </c>
      <c r="AB6496" s="1" t="s">
        <v>2070</v>
      </c>
      <c r="AC6496" s="1" t="s">
        <v>108</v>
      </c>
      <c r="AD6496" s="4">
        <v>500000</v>
      </c>
      <c r="AE6496" s="1" t="s">
        <v>173</v>
      </c>
      <c r="AG6496" t="s">
        <v>7262</v>
      </c>
      <c r="AH6496" s="1" t="s">
        <v>7263</v>
      </c>
      <c r="AI6496" s="1" t="s">
        <v>7264</v>
      </c>
      <c r="AJ6496" s="1" t="s">
        <v>53269</v>
      </c>
      <c r="AK6496" s="1" t="s">
        <v>52888</v>
      </c>
      <c r="AM6496" s="1" t="s">
        <v>369</v>
      </c>
      <c r="AN6496" s="1" t="s">
        <v>370</v>
      </c>
      <c r="AQ6496" s="6">
        <v>2557</v>
      </c>
      <c r="AR6496" s="1" t="s">
        <v>35144</v>
      </c>
      <c r="AU6496" s="4">
        <v>30000</v>
      </c>
      <c r="AV6496" s="6">
        <v>4600</v>
      </c>
      <c r="AW6496" s="2">
        <v>45812.714675925898</v>
      </c>
    </row>
    <row r="6497" spans="1:49">
      <c r="A6497" t="s">
        <v>53850</v>
      </c>
      <c r="B6497" s="1" t="s">
        <v>53851</v>
      </c>
      <c r="C6497" s="2">
        <v>44920.683425925898</v>
      </c>
      <c r="D6497" s="1" t="s">
        <v>53852</v>
      </c>
      <c r="E6497" s="1" t="s">
        <v>52</v>
      </c>
      <c r="F6497" s="1" t="s">
        <v>19912</v>
      </c>
      <c r="G6497" s="1" t="s">
        <v>19913</v>
      </c>
      <c r="H6497" s="1" t="s">
        <v>53853</v>
      </c>
      <c r="I6497" s="1" t="s">
        <v>53854</v>
      </c>
      <c r="J6497" s="2">
        <v>44701.75</v>
      </c>
      <c r="K6497" s="2">
        <v>44701.996527777803</v>
      </c>
      <c r="L6497" s="1" t="s">
        <v>53759</v>
      </c>
      <c r="M6497" s="1" t="s">
        <v>53759</v>
      </c>
      <c r="N6497" s="1" t="s">
        <v>28288</v>
      </c>
      <c r="O6497" s="1" t="s">
        <v>334</v>
      </c>
      <c r="P6497" s="2">
        <v>44697.663946759298</v>
      </c>
      <c r="Q6497" s="1" t="s">
        <v>19917</v>
      </c>
      <c r="R6497" s="1" t="s">
        <v>14397</v>
      </c>
      <c r="S6497" s="1" t="s">
        <v>14398</v>
      </c>
      <c r="T6497" s="1" t="s">
        <v>14399</v>
      </c>
      <c r="U6497" s="1" t="s">
        <v>108</v>
      </c>
      <c r="V6497" s="1" t="s">
        <v>223</v>
      </c>
      <c r="W6497" t="s">
        <v>19918</v>
      </c>
      <c r="X6497" s="3">
        <v>24.774260000000002</v>
      </c>
      <c r="Y6497" s="3">
        <v>46.738590000000002</v>
      </c>
      <c r="Z6497" s="1" t="s">
        <v>67</v>
      </c>
      <c r="AB6497" s="1" t="s">
        <v>19919</v>
      </c>
      <c r="AC6497" s="1" t="s">
        <v>108</v>
      </c>
      <c r="AD6497" s="4">
        <v>10000</v>
      </c>
      <c r="AE6497" s="1" t="s">
        <v>559</v>
      </c>
      <c r="AG6497" t="s">
        <v>14397</v>
      </c>
      <c r="AH6497" s="1" t="s">
        <v>14398</v>
      </c>
      <c r="AI6497" s="1" t="s">
        <v>14399</v>
      </c>
      <c r="AJ6497" s="1" t="s">
        <v>53855</v>
      </c>
      <c r="AK6497" s="1" t="s">
        <v>52888</v>
      </c>
      <c r="AM6497" s="1" t="s">
        <v>72</v>
      </c>
      <c r="AN6497" s="1" t="s">
        <v>73</v>
      </c>
      <c r="AR6497" s="1" t="s">
        <v>19914</v>
      </c>
      <c r="AU6497" s="4">
        <v>85000</v>
      </c>
      <c r="AV6497" s="6">
        <v>400000</v>
      </c>
      <c r="AW6497" s="2">
        <v>44920.808425925898</v>
      </c>
    </row>
    <row r="6498" spans="1:49">
      <c r="A6498" t="s">
        <v>53856</v>
      </c>
      <c r="B6498" s="1" t="s">
        <v>53857</v>
      </c>
      <c r="C6498" s="2">
        <v>45785.320381944402</v>
      </c>
      <c r="D6498" s="1" t="s">
        <v>53858</v>
      </c>
      <c r="E6498" s="1" t="s">
        <v>52</v>
      </c>
      <c r="F6498" s="1" t="s">
        <v>3097</v>
      </c>
      <c r="G6498" s="1" t="s">
        <v>3098</v>
      </c>
      <c r="H6498" s="1" t="s">
        <v>53859</v>
      </c>
      <c r="I6498" s="1" t="s">
        <v>53860</v>
      </c>
      <c r="J6498" s="2">
        <v>44706.708333333299</v>
      </c>
      <c r="K6498" s="2">
        <v>44716.083333333299</v>
      </c>
      <c r="L6498" s="1" t="s">
        <v>53575</v>
      </c>
      <c r="M6498" s="1" t="s">
        <v>53445</v>
      </c>
      <c r="N6498" s="1" t="s">
        <v>300</v>
      </c>
      <c r="O6498" s="1" t="s">
        <v>334</v>
      </c>
      <c r="P6498" s="2">
        <v>44697.406828703701</v>
      </c>
      <c r="Q6498" s="1" t="s">
        <v>3102</v>
      </c>
      <c r="R6498" s="1" t="s">
        <v>3103</v>
      </c>
      <c r="S6498" s="1" t="s">
        <v>3104</v>
      </c>
      <c r="T6498" s="1" t="s">
        <v>3105</v>
      </c>
      <c r="U6498" s="1" t="s">
        <v>89</v>
      </c>
      <c r="V6498" s="1" t="s">
        <v>432</v>
      </c>
      <c r="W6498" t="s">
        <v>3106</v>
      </c>
      <c r="X6498" s="3">
        <v>24.774260000000002</v>
      </c>
      <c r="Y6498" s="3">
        <v>46.738590000000002</v>
      </c>
      <c r="Z6498" s="1" t="s">
        <v>67</v>
      </c>
      <c r="AB6498" s="1" t="s">
        <v>3107</v>
      </c>
      <c r="AC6498" s="1" t="s">
        <v>89</v>
      </c>
      <c r="AD6498" s="4">
        <v>500000</v>
      </c>
      <c r="AE6498" s="1" t="s">
        <v>173</v>
      </c>
      <c r="AG6498" t="s">
        <v>3103</v>
      </c>
      <c r="AH6498" s="1" t="s">
        <v>3104</v>
      </c>
      <c r="AI6498" s="1" t="s">
        <v>3105</v>
      </c>
      <c r="AJ6498" s="1" t="s">
        <v>53861</v>
      </c>
      <c r="AM6498" s="1" t="s">
        <v>452</v>
      </c>
      <c r="AN6498" s="1" t="s">
        <v>370</v>
      </c>
      <c r="AQ6498" s="6">
        <v>3000</v>
      </c>
      <c r="AR6498" s="1" t="s">
        <v>16270</v>
      </c>
      <c r="AU6498" s="4">
        <v>15000</v>
      </c>
      <c r="AV6498" s="6">
        <v>20000</v>
      </c>
      <c r="AW6498" s="2">
        <v>45785.445381944402</v>
      </c>
    </row>
    <row r="6499" spans="1:49">
      <c r="A6499" t="s">
        <v>53862</v>
      </c>
      <c r="B6499" s="1" t="s">
        <v>53863</v>
      </c>
      <c r="C6499" s="2">
        <v>44920.683437500003</v>
      </c>
      <c r="D6499" s="1" t="s">
        <v>53864</v>
      </c>
      <c r="E6499" s="1" t="s">
        <v>52</v>
      </c>
      <c r="F6499" s="1" t="s">
        <v>47394</v>
      </c>
      <c r="G6499" s="1" t="s">
        <v>47395</v>
      </c>
      <c r="H6499" s="1" t="s">
        <v>47396</v>
      </c>
      <c r="I6499" s="1" t="s">
        <v>53865</v>
      </c>
      <c r="J6499" s="2">
        <v>44698.875</v>
      </c>
      <c r="K6499" s="2">
        <v>44728.958333333299</v>
      </c>
      <c r="L6499" s="1" t="s">
        <v>53798</v>
      </c>
      <c r="M6499" s="1" t="s">
        <v>53033</v>
      </c>
      <c r="N6499" s="1" t="s">
        <v>28288</v>
      </c>
      <c r="O6499" s="1" t="s">
        <v>334</v>
      </c>
      <c r="P6499" s="2">
        <v>44696.658576388902</v>
      </c>
      <c r="Q6499" s="1" t="s">
        <v>47398</v>
      </c>
      <c r="R6499" s="1" t="s">
        <v>47399</v>
      </c>
      <c r="S6499" s="1" t="s">
        <v>47400</v>
      </c>
      <c r="T6499" s="1" t="s">
        <v>47401</v>
      </c>
      <c r="U6499" s="1" t="s">
        <v>152</v>
      </c>
      <c r="V6499" s="1" t="s">
        <v>152</v>
      </c>
      <c r="W6499" t="s">
        <v>91</v>
      </c>
      <c r="X6499" s="3">
        <v>24.774260000000002</v>
      </c>
      <c r="Y6499" s="3">
        <v>46.738590000000002</v>
      </c>
      <c r="Z6499" s="1" t="s">
        <v>67</v>
      </c>
      <c r="AB6499" s="1" t="s">
        <v>47402</v>
      </c>
      <c r="AC6499" s="1" t="s">
        <v>152</v>
      </c>
      <c r="AD6499" s="4">
        <v>100000</v>
      </c>
      <c r="AE6499" s="1" t="s">
        <v>155</v>
      </c>
      <c r="AG6499" t="s">
        <v>47399</v>
      </c>
      <c r="AH6499" s="1" t="s">
        <v>47400</v>
      </c>
      <c r="AI6499" s="1" t="s">
        <v>47401</v>
      </c>
      <c r="AJ6499" s="1" t="s">
        <v>53866</v>
      </c>
      <c r="AM6499" s="1" t="s">
        <v>369</v>
      </c>
      <c r="AN6499" s="1" t="s">
        <v>370</v>
      </c>
      <c r="AR6499" s="1" t="s">
        <v>53867</v>
      </c>
      <c r="AU6499" s="4">
        <v>1500</v>
      </c>
      <c r="AV6499" s="6">
        <v>200</v>
      </c>
      <c r="AW6499" s="2">
        <v>44920.808437500003</v>
      </c>
    </row>
    <row r="6500" spans="1:49">
      <c r="A6500" t="s">
        <v>53868</v>
      </c>
      <c r="B6500" s="1" t="s">
        <v>53869</v>
      </c>
      <c r="C6500" s="2">
        <v>44920.683437500003</v>
      </c>
      <c r="D6500" s="1" t="s">
        <v>53870</v>
      </c>
      <c r="E6500" s="1" t="s">
        <v>52</v>
      </c>
      <c r="F6500" s="1" t="s">
        <v>47394</v>
      </c>
      <c r="G6500" s="1" t="s">
        <v>47395</v>
      </c>
      <c r="H6500" s="1" t="s">
        <v>53871</v>
      </c>
      <c r="I6500" s="1" t="s">
        <v>53872</v>
      </c>
      <c r="J6500" s="2">
        <v>44698.875</v>
      </c>
      <c r="K6500" s="2">
        <v>44735.958333333299</v>
      </c>
      <c r="L6500" s="1" t="s">
        <v>53798</v>
      </c>
      <c r="M6500" s="1" t="s">
        <v>53816</v>
      </c>
      <c r="N6500" s="1" t="s">
        <v>28288</v>
      </c>
      <c r="O6500" s="1" t="s">
        <v>334</v>
      </c>
      <c r="P6500" s="2">
        <v>44696.658252314803</v>
      </c>
      <c r="Q6500" s="1" t="s">
        <v>47398</v>
      </c>
      <c r="R6500" s="1" t="s">
        <v>47399</v>
      </c>
      <c r="S6500" s="1" t="s">
        <v>47400</v>
      </c>
      <c r="T6500" s="1" t="s">
        <v>47401</v>
      </c>
      <c r="U6500" s="1" t="s">
        <v>152</v>
      </c>
      <c r="V6500" s="1" t="s">
        <v>152</v>
      </c>
      <c r="W6500" t="s">
        <v>91</v>
      </c>
      <c r="X6500" s="3">
        <v>24.774260000000002</v>
      </c>
      <c r="Y6500" s="3">
        <v>46.738590000000002</v>
      </c>
      <c r="Z6500" s="1" t="s">
        <v>67</v>
      </c>
      <c r="AB6500" s="1" t="s">
        <v>47402</v>
      </c>
      <c r="AC6500" s="1" t="s">
        <v>152</v>
      </c>
      <c r="AD6500" s="4">
        <v>100000</v>
      </c>
      <c r="AE6500" s="1" t="s">
        <v>155</v>
      </c>
      <c r="AG6500" t="s">
        <v>47399</v>
      </c>
      <c r="AH6500" s="1" t="s">
        <v>47400</v>
      </c>
      <c r="AI6500" s="1" t="s">
        <v>47401</v>
      </c>
      <c r="AJ6500" s="1" t="s">
        <v>53873</v>
      </c>
      <c r="AM6500" s="1" t="s">
        <v>72</v>
      </c>
      <c r="AN6500" s="1" t="s">
        <v>73</v>
      </c>
      <c r="AR6500" s="1" t="s">
        <v>53874</v>
      </c>
      <c r="AU6500" s="4">
        <v>1500</v>
      </c>
      <c r="AV6500" s="6">
        <v>200</v>
      </c>
      <c r="AW6500" s="2">
        <v>44920.808437500003</v>
      </c>
    </row>
    <row r="6501" spans="1:49">
      <c r="A6501" t="s">
        <v>53875</v>
      </c>
      <c r="B6501" s="1" t="s">
        <v>53876</v>
      </c>
      <c r="C6501" s="2">
        <v>44920.683437500003</v>
      </c>
      <c r="D6501" s="1" t="s">
        <v>53877</v>
      </c>
      <c r="E6501" s="1" t="s">
        <v>52</v>
      </c>
      <c r="F6501" s="1" t="s">
        <v>47763</v>
      </c>
      <c r="G6501" s="1" t="s">
        <v>47764</v>
      </c>
      <c r="H6501" s="1" t="s">
        <v>53878</v>
      </c>
      <c r="I6501" s="1" t="s">
        <v>53879</v>
      </c>
      <c r="J6501" s="2">
        <v>44696.708333333299</v>
      </c>
      <c r="K6501" s="2">
        <v>44702.041666666701</v>
      </c>
      <c r="L6501" s="1" t="s">
        <v>53880</v>
      </c>
      <c r="M6501" s="1" t="s">
        <v>53759</v>
      </c>
      <c r="N6501" s="1" t="s">
        <v>300</v>
      </c>
      <c r="O6501" s="1" t="s">
        <v>334</v>
      </c>
      <c r="P6501" s="2">
        <v>44696.607199074097</v>
      </c>
      <c r="Q6501" s="1" t="s">
        <v>47767</v>
      </c>
      <c r="R6501" s="1" t="s">
        <v>47768</v>
      </c>
      <c r="S6501" s="1" t="s">
        <v>47769</v>
      </c>
      <c r="T6501" s="1" t="s">
        <v>7078</v>
      </c>
      <c r="U6501" s="1" t="s">
        <v>1622</v>
      </c>
      <c r="V6501" s="1" t="s">
        <v>3374</v>
      </c>
      <c r="W6501" t="s">
        <v>153</v>
      </c>
      <c r="X6501" s="3">
        <v>24.774260000000002</v>
      </c>
      <c r="Y6501" s="3">
        <v>46.738590000000002</v>
      </c>
      <c r="Z6501" s="1" t="s">
        <v>67</v>
      </c>
      <c r="AB6501" s="1" t="s">
        <v>47770</v>
      </c>
      <c r="AC6501" s="1" t="s">
        <v>1622</v>
      </c>
      <c r="AD6501" s="4">
        <v>25000</v>
      </c>
      <c r="AE6501" s="1" t="s">
        <v>155</v>
      </c>
      <c r="AG6501" t="s">
        <v>47768</v>
      </c>
      <c r="AH6501" s="1" t="s">
        <v>47769</v>
      </c>
      <c r="AI6501" s="1" t="s">
        <v>7078</v>
      </c>
      <c r="AJ6501" s="1" t="s">
        <v>47771</v>
      </c>
      <c r="AM6501" s="1" t="s">
        <v>72</v>
      </c>
      <c r="AN6501" s="1" t="s">
        <v>73</v>
      </c>
      <c r="AQ6501" s="6">
        <v>8000</v>
      </c>
      <c r="AR6501" s="1" t="s">
        <v>6858</v>
      </c>
      <c r="AU6501" s="4">
        <v>17795</v>
      </c>
      <c r="AV6501" s="6">
        <v>5000</v>
      </c>
      <c r="AW6501" s="2">
        <v>44920.808437500003</v>
      </c>
    </row>
    <row r="6502" spans="1:49">
      <c r="A6502" t="s">
        <v>53881</v>
      </c>
      <c r="B6502" s="1" t="s">
        <v>53882</v>
      </c>
      <c r="C6502" s="2">
        <v>44920.683437500003</v>
      </c>
      <c r="D6502" s="1" t="s">
        <v>53883</v>
      </c>
      <c r="E6502" s="1" t="s">
        <v>52</v>
      </c>
      <c r="F6502" s="1" t="s">
        <v>30974</v>
      </c>
      <c r="G6502" s="1" t="s">
        <v>30975</v>
      </c>
      <c r="H6502" s="1" t="s">
        <v>53884</v>
      </c>
      <c r="I6502" s="1" t="s">
        <v>53885</v>
      </c>
      <c r="J6502" s="2">
        <v>44701.875</v>
      </c>
      <c r="K6502" s="2">
        <v>44702.083333333299</v>
      </c>
      <c r="L6502" s="1" t="s">
        <v>53759</v>
      </c>
      <c r="M6502" s="1" t="s">
        <v>53759</v>
      </c>
      <c r="N6502" s="1" t="s">
        <v>28288</v>
      </c>
      <c r="O6502" s="1" t="s">
        <v>594</v>
      </c>
      <c r="P6502" s="2">
        <v>44693.877268518503</v>
      </c>
      <c r="Q6502" s="1" t="s">
        <v>30978</v>
      </c>
      <c r="R6502" s="1" t="s">
        <v>2038</v>
      </c>
      <c r="S6502" s="1" t="s">
        <v>2039</v>
      </c>
      <c r="T6502" s="1" t="s">
        <v>2040</v>
      </c>
      <c r="U6502" s="1" t="s">
        <v>108</v>
      </c>
      <c r="V6502" s="1" t="s">
        <v>223</v>
      </c>
      <c r="W6502" t="s">
        <v>153</v>
      </c>
      <c r="X6502" s="3">
        <v>24.702400000000001</v>
      </c>
      <c r="Y6502" s="3">
        <v>46.681150000000002</v>
      </c>
      <c r="Z6502" s="1" t="s">
        <v>30979</v>
      </c>
      <c r="AB6502" s="1" t="s">
        <v>30980</v>
      </c>
      <c r="AC6502" s="1" t="s">
        <v>108</v>
      </c>
      <c r="AD6502" s="4">
        <v>500000</v>
      </c>
      <c r="AE6502" s="1" t="s">
        <v>155</v>
      </c>
      <c r="AG6502" t="s">
        <v>2038</v>
      </c>
      <c r="AH6502" s="1" t="s">
        <v>2039</v>
      </c>
      <c r="AI6502" s="1" t="s">
        <v>2040</v>
      </c>
      <c r="AJ6502" s="1" t="s">
        <v>53886</v>
      </c>
      <c r="AK6502" s="1" t="s">
        <v>52888</v>
      </c>
      <c r="AM6502" s="1" t="s">
        <v>369</v>
      </c>
      <c r="AN6502" s="1" t="s">
        <v>370</v>
      </c>
      <c r="AR6502" s="1" t="s">
        <v>53887</v>
      </c>
      <c r="AU6502" s="4">
        <v>5000</v>
      </c>
      <c r="AV6502" s="6">
        <v>3000</v>
      </c>
      <c r="AW6502" s="2">
        <v>44920.808437500003</v>
      </c>
    </row>
    <row r="6503" spans="1:49">
      <c r="A6503" t="s">
        <v>53888</v>
      </c>
      <c r="B6503" s="1" t="s">
        <v>53889</v>
      </c>
      <c r="C6503" s="2">
        <v>45812.589675925898</v>
      </c>
      <c r="D6503" s="1" t="s">
        <v>53890</v>
      </c>
      <c r="E6503" s="1" t="s">
        <v>52</v>
      </c>
      <c r="F6503" s="1" t="s">
        <v>2060</v>
      </c>
      <c r="G6503" s="1" t="s">
        <v>2061</v>
      </c>
      <c r="H6503" s="1" t="s">
        <v>11213</v>
      </c>
      <c r="I6503" s="1" t="s">
        <v>13023</v>
      </c>
      <c r="J6503" s="2">
        <v>44706.833333333299</v>
      </c>
      <c r="K6503" s="2">
        <v>44707.083333333299</v>
      </c>
      <c r="L6503" s="1" t="s">
        <v>53575</v>
      </c>
      <c r="M6503" s="1" t="s">
        <v>53575</v>
      </c>
      <c r="N6503" s="1" t="s">
        <v>28288</v>
      </c>
      <c r="O6503" s="1" t="s">
        <v>334</v>
      </c>
      <c r="P6503" s="2">
        <v>44693.875879629602</v>
      </c>
      <c r="Q6503" s="1" t="s">
        <v>2065</v>
      </c>
      <c r="R6503" s="1" t="s">
        <v>9031</v>
      </c>
      <c r="S6503" s="1" t="s">
        <v>7263</v>
      </c>
      <c r="T6503" s="1" t="s">
        <v>7264</v>
      </c>
      <c r="U6503" s="1" t="s">
        <v>108</v>
      </c>
      <c r="V6503" s="1" t="s">
        <v>223</v>
      </c>
      <c r="W6503" t="s">
        <v>153</v>
      </c>
      <c r="X6503" s="3">
        <v>21.602409999999999</v>
      </c>
      <c r="Y6503" s="3">
        <v>39.150019999999998</v>
      </c>
      <c r="Z6503" s="1" t="s">
        <v>2069</v>
      </c>
      <c r="AB6503" s="1" t="s">
        <v>2070</v>
      </c>
      <c r="AC6503" s="1" t="s">
        <v>108</v>
      </c>
      <c r="AD6503" s="4">
        <v>500000</v>
      </c>
      <c r="AE6503" s="1" t="s">
        <v>173</v>
      </c>
      <c r="AG6503" t="s">
        <v>7262</v>
      </c>
      <c r="AH6503" s="1" t="s">
        <v>7263</v>
      </c>
      <c r="AI6503" s="1" t="s">
        <v>7264</v>
      </c>
      <c r="AJ6503" s="1" t="s">
        <v>53269</v>
      </c>
      <c r="AK6503" s="1" t="s">
        <v>52888</v>
      </c>
      <c r="AM6503" s="1" t="s">
        <v>369</v>
      </c>
      <c r="AN6503" s="1" t="s">
        <v>370</v>
      </c>
      <c r="AQ6503" s="6">
        <v>4472</v>
      </c>
      <c r="AR6503" s="1" t="s">
        <v>35144</v>
      </c>
      <c r="AU6503" s="4">
        <v>3000</v>
      </c>
      <c r="AV6503" s="6">
        <v>4600</v>
      </c>
      <c r="AW6503" s="2">
        <v>45812.714675925898</v>
      </c>
    </row>
    <row r="6504" spans="1:49">
      <c r="A6504" t="s">
        <v>53891</v>
      </c>
      <c r="B6504" s="1" t="s">
        <v>53892</v>
      </c>
      <c r="C6504" s="2">
        <v>45812.589675925898</v>
      </c>
      <c r="D6504" s="1" t="s">
        <v>53893</v>
      </c>
      <c r="E6504" s="1" t="s">
        <v>52</v>
      </c>
      <c r="F6504" s="1" t="s">
        <v>2060</v>
      </c>
      <c r="G6504" s="1" t="s">
        <v>2061</v>
      </c>
      <c r="H6504" s="1" t="s">
        <v>31388</v>
      </c>
      <c r="I6504" s="1" t="s">
        <v>53894</v>
      </c>
      <c r="J6504" s="2">
        <v>44699.833333333299</v>
      </c>
      <c r="K6504" s="2">
        <v>44700.083333333299</v>
      </c>
      <c r="L6504" s="1" t="s">
        <v>53792</v>
      </c>
      <c r="M6504" s="1" t="s">
        <v>53792</v>
      </c>
      <c r="N6504" s="1" t="s">
        <v>28288</v>
      </c>
      <c r="O6504" s="1" t="s">
        <v>334</v>
      </c>
      <c r="P6504" s="2">
        <v>44693.873194444401</v>
      </c>
      <c r="Q6504" s="1" t="s">
        <v>2065</v>
      </c>
      <c r="R6504" s="1" t="s">
        <v>9031</v>
      </c>
      <c r="S6504" s="1" t="s">
        <v>7263</v>
      </c>
      <c r="T6504" s="1" t="s">
        <v>7264</v>
      </c>
      <c r="U6504" s="1" t="s">
        <v>108</v>
      </c>
      <c r="V6504" s="1" t="s">
        <v>223</v>
      </c>
      <c r="W6504" t="s">
        <v>153</v>
      </c>
      <c r="X6504" s="3">
        <v>21.602409999999999</v>
      </c>
      <c r="Y6504" s="3">
        <v>39.150019999999998</v>
      </c>
      <c r="Z6504" s="1" t="s">
        <v>2069</v>
      </c>
      <c r="AB6504" s="1" t="s">
        <v>2070</v>
      </c>
      <c r="AC6504" s="1" t="s">
        <v>108</v>
      </c>
      <c r="AD6504" s="4">
        <v>500000</v>
      </c>
      <c r="AE6504" s="1" t="s">
        <v>173</v>
      </c>
      <c r="AG6504" t="s">
        <v>7262</v>
      </c>
      <c r="AH6504" s="1" t="s">
        <v>7263</v>
      </c>
      <c r="AI6504" s="1" t="s">
        <v>7264</v>
      </c>
      <c r="AJ6504" s="1" t="s">
        <v>53269</v>
      </c>
      <c r="AK6504" s="1" t="s">
        <v>52888</v>
      </c>
      <c r="AM6504" s="1" t="s">
        <v>369</v>
      </c>
      <c r="AN6504" s="1" t="s">
        <v>370</v>
      </c>
      <c r="AQ6504" s="6">
        <v>4480</v>
      </c>
      <c r="AR6504" s="1" t="s">
        <v>50452</v>
      </c>
      <c r="AU6504" s="4">
        <v>30000</v>
      </c>
      <c r="AV6504" s="6">
        <v>4600</v>
      </c>
      <c r="AW6504" s="2">
        <v>45812.714675925898</v>
      </c>
    </row>
    <row r="6505" spans="1:49">
      <c r="A6505" t="s">
        <v>53895</v>
      </c>
      <c r="B6505" s="1" t="s">
        <v>53896</v>
      </c>
      <c r="C6505" s="2">
        <v>44920.683437500003</v>
      </c>
      <c r="D6505" s="1" t="s">
        <v>53897</v>
      </c>
      <c r="E6505" s="1" t="s">
        <v>52</v>
      </c>
      <c r="F6505" s="1" t="s">
        <v>8086</v>
      </c>
      <c r="G6505" s="1" t="s">
        <v>8087</v>
      </c>
      <c r="H6505" s="1" t="s">
        <v>53898</v>
      </c>
      <c r="I6505" s="1" t="s">
        <v>53899</v>
      </c>
      <c r="J6505" s="2">
        <v>44693.791666666701</v>
      </c>
      <c r="K6505" s="2">
        <v>44693</v>
      </c>
      <c r="L6505" s="1" t="s">
        <v>53900</v>
      </c>
      <c r="M6505" s="1" t="s">
        <v>53901</v>
      </c>
      <c r="N6505" s="1" t="s">
        <v>28288</v>
      </c>
      <c r="O6505" s="1" t="s">
        <v>334</v>
      </c>
      <c r="P6505" s="2">
        <v>44693.852395833303</v>
      </c>
      <c r="Q6505" s="1" t="s">
        <v>8090</v>
      </c>
      <c r="R6505" s="1" t="s">
        <v>25276</v>
      </c>
      <c r="S6505" s="1" t="s">
        <v>25277</v>
      </c>
      <c r="T6505" s="1" t="s">
        <v>25278</v>
      </c>
      <c r="U6505" s="1" t="s">
        <v>108</v>
      </c>
      <c r="V6505" s="1" t="s">
        <v>109</v>
      </c>
      <c r="W6505" t="s">
        <v>3976</v>
      </c>
      <c r="X6505" s="3">
        <v>24.774260000000002</v>
      </c>
      <c r="Y6505" s="3">
        <v>46.738590000000002</v>
      </c>
      <c r="Z6505" s="1" t="s">
        <v>67</v>
      </c>
      <c r="AB6505" s="1" t="s">
        <v>8094</v>
      </c>
      <c r="AC6505" s="1" t="s">
        <v>108</v>
      </c>
      <c r="AD6505" s="4">
        <v>300000</v>
      </c>
      <c r="AE6505" s="1" t="s">
        <v>155</v>
      </c>
      <c r="AG6505" t="s">
        <v>25276</v>
      </c>
      <c r="AH6505" s="1" t="s">
        <v>25277</v>
      </c>
      <c r="AI6505" s="1" t="s">
        <v>25278</v>
      </c>
      <c r="AJ6505" s="1" t="s">
        <v>45734</v>
      </c>
      <c r="AM6505" s="1" t="s">
        <v>369</v>
      </c>
      <c r="AN6505" s="1" t="s">
        <v>370</v>
      </c>
      <c r="AR6505" s="1" t="s">
        <v>36889</v>
      </c>
      <c r="AU6505" s="4">
        <v>13000</v>
      </c>
      <c r="AV6505" s="6">
        <v>1000</v>
      </c>
      <c r="AW6505" s="2">
        <v>44920.808437500003</v>
      </c>
    </row>
    <row r="6506" spans="1:49">
      <c r="A6506" t="s">
        <v>53902</v>
      </c>
      <c r="B6506" s="1" t="s">
        <v>53903</v>
      </c>
      <c r="C6506" s="2">
        <v>44920.683437500003</v>
      </c>
      <c r="D6506" s="1" t="s">
        <v>53904</v>
      </c>
      <c r="E6506" s="1" t="s">
        <v>52</v>
      </c>
      <c r="F6506" s="1" t="s">
        <v>1488</v>
      </c>
      <c r="G6506" s="1" t="s">
        <v>1489</v>
      </c>
      <c r="H6506" s="1" t="s">
        <v>53842</v>
      </c>
      <c r="I6506" s="1" t="s">
        <v>48859</v>
      </c>
      <c r="J6506" s="2">
        <v>44694.875</v>
      </c>
      <c r="K6506" s="2">
        <v>44694</v>
      </c>
      <c r="L6506" s="1" t="s">
        <v>53905</v>
      </c>
      <c r="M6506" s="1" t="s">
        <v>53900</v>
      </c>
      <c r="N6506" s="1" t="s">
        <v>28288</v>
      </c>
      <c r="O6506" s="1" t="s">
        <v>594</v>
      </c>
      <c r="P6506" s="2">
        <v>44693.850671296299</v>
      </c>
      <c r="Q6506" s="1" t="s">
        <v>1494</v>
      </c>
      <c r="R6506" s="1" t="s">
        <v>1495</v>
      </c>
      <c r="S6506" s="1" t="s">
        <v>46724</v>
      </c>
      <c r="T6506" s="1" t="s">
        <v>1497</v>
      </c>
      <c r="U6506" s="1" t="s">
        <v>152</v>
      </c>
      <c r="V6506" s="1" t="s">
        <v>152</v>
      </c>
      <c r="W6506" t="s">
        <v>153</v>
      </c>
      <c r="X6506" s="3">
        <v>24.774260000000002</v>
      </c>
      <c r="Y6506" s="3">
        <v>46.738590000000002</v>
      </c>
      <c r="Z6506" s="1" t="s">
        <v>67</v>
      </c>
      <c r="AB6506" s="1" t="s">
        <v>1498</v>
      </c>
      <c r="AC6506" s="1" t="s">
        <v>152</v>
      </c>
      <c r="AD6506" s="4">
        <v>500000</v>
      </c>
      <c r="AE6506" s="1" t="s">
        <v>155</v>
      </c>
      <c r="AG6506" t="s">
        <v>1495</v>
      </c>
      <c r="AH6506" s="1" t="s">
        <v>1496</v>
      </c>
      <c r="AI6506" s="1" t="s">
        <v>1497</v>
      </c>
      <c r="AJ6506" s="1" t="s">
        <v>53906</v>
      </c>
      <c r="AM6506" s="1" t="s">
        <v>369</v>
      </c>
      <c r="AN6506" s="1" t="s">
        <v>370</v>
      </c>
      <c r="AR6506" s="1" t="s">
        <v>14161</v>
      </c>
      <c r="AU6506" s="4">
        <v>10074</v>
      </c>
      <c r="AV6506" s="6">
        <v>6166</v>
      </c>
      <c r="AW6506" s="2">
        <v>44920.808437500003</v>
      </c>
    </row>
    <row r="6507" spans="1:49">
      <c r="A6507" t="s">
        <v>53907</v>
      </c>
      <c r="B6507" s="1" t="s">
        <v>53908</v>
      </c>
      <c r="C6507" s="2">
        <v>44920.683437500003</v>
      </c>
      <c r="D6507" s="1" t="s">
        <v>53909</v>
      </c>
      <c r="E6507" s="1" t="s">
        <v>52</v>
      </c>
      <c r="F6507" s="1" t="s">
        <v>1488</v>
      </c>
      <c r="G6507" s="1" t="s">
        <v>1489</v>
      </c>
      <c r="H6507" s="1" t="s">
        <v>53910</v>
      </c>
      <c r="I6507" s="1" t="s">
        <v>48859</v>
      </c>
      <c r="J6507" s="2">
        <v>44693.875</v>
      </c>
      <c r="K6507" s="2">
        <v>44693</v>
      </c>
      <c r="L6507" s="1" t="s">
        <v>53900</v>
      </c>
      <c r="M6507" s="1" t="s">
        <v>53901</v>
      </c>
      <c r="N6507" s="1" t="s">
        <v>28288</v>
      </c>
      <c r="O6507" s="1" t="s">
        <v>334</v>
      </c>
      <c r="P6507" s="2">
        <v>44693.847731481503</v>
      </c>
      <c r="Q6507" s="1" t="s">
        <v>1494</v>
      </c>
      <c r="R6507" s="1" t="s">
        <v>1495</v>
      </c>
      <c r="S6507" s="1" t="s">
        <v>46724</v>
      </c>
      <c r="T6507" s="1" t="s">
        <v>1497</v>
      </c>
      <c r="U6507" s="1" t="s">
        <v>152</v>
      </c>
      <c r="V6507" s="1" t="s">
        <v>152</v>
      </c>
      <c r="W6507" t="s">
        <v>153</v>
      </c>
      <c r="X6507" s="3">
        <v>24.774260000000002</v>
      </c>
      <c r="Y6507" s="3">
        <v>46.738590000000002</v>
      </c>
      <c r="Z6507" s="1" t="s">
        <v>67</v>
      </c>
      <c r="AB6507" s="1" t="s">
        <v>1498</v>
      </c>
      <c r="AC6507" s="1" t="s">
        <v>152</v>
      </c>
      <c r="AD6507" s="4">
        <v>500000</v>
      </c>
      <c r="AE6507" s="1" t="s">
        <v>155</v>
      </c>
      <c r="AG6507" t="s">
        <v>1495</v>
      </c>
      <c r="AH6507" s="1" t="s">
        <v>1496</v>
      </c>
      <c r="AI6507" s="1" t="s">
        <v>1497</v>
      </c>
      <c r="AJ6507" s="1" t="s">
        <v>53844</v>
      </c>
      <c r="AM6507" s="1" t="s">
        <v>369</v>
      </c>
      <c r="AN6507" s="1" t="s">
        <v>370</v>
      </c>
      <c r="AR6507" s="1" t="s">
        <v>14161</v>
      </c>
      <c r="AU6507" s="4">
        <v>10074</v>
      </c>
      <c r="AV6507" s="6">
        <v>6166</v>
      </c>
      <c r="AW6507" s="2">
        <v>44920.808437500003</v>
      </c>
    </row>
    <row r="6508" spans="1:49">
      <c r="A6508" t="s">
        <v>53911</v>
      </c>
      <c r="B6508" s="1" t="s">
        <v>53912</v>
      </c>
      <c r="C6508" s="2">
        <v>45789.584131944401</v>
      </c>
      <c r="D6508" s="1" t="s">
        <v>53913</v>
      </c>
      <c r="E6508" s="1" t="s">
        <v>119</v>
      </c>
      <c r="F6508" s="1" t="s">
        <v>53914</v>
      </c>
      <c r="G6508" s="1" t="s">
        <v>53915</v>
      </c>
      <c r="H6508" s="1" t="s">
        <v>53916</v>
      </c>
      <c r="I6508" s="1" t="s">
        <v>53917</v>
      </c>
      <c r="J6508" s="2">
        <v>44693.708518518499</v>
      </c>
      <c r="K6508" s="2">
        <v>45789.708518518499</v>
      </c>
      <c r="L6508" s="1" t="s">
        <v>53900</v>
      </c>
      <c r="M6508" s="1" t="s">
        <v>1776</v>
      </c>
      <c r="O6508" s="1" t="s">
        <v>334</v>
      </c>
      <c r="P6508" s="2">
        <v>44693.708518518499</v>
      </c>
      <c r="Q6508" s="1" t="s">
        <v>53918</v>
      </c>
      <c r="U6508" s="1" t="s">
        <v>108</v>
      </c>
      <c r="V6508" s="1" t="s">
        <v>108</v>
      </c>
      <c r="W6508" t="s">
        <v>187</v>
      </c>
      <c r="X6508" s="3">
        <v>21.35491</v>
      </c>
      <c r="Y6508" s="3">
        <v>39.788139999999999</v>
      </c>
      <c r="Z6508" s="1" t="s">
        <v>53919</v>
      </c>
      <c r="AB6508" s="1" t="s">
        <v>53920</v>
      </c>
      <c r="AD6508" s="4">
        <v>5000</v>
      </c>
      <c r="AE6508" s="1" t="s">
        <v>417</v>
      </c>
      <c r="AG6508" t="s">
        <v>53921</v>
      </c>
      <c r="AH6508" s="1" t="s">
        <v>53922</v>
      </c>
      <c r="AI6508" s="1" t="s">
        <v>53923</v>
      </c>
      <c r="AJ6508" s="1" t="s">
        <v>53924</v>
      </c>
      <c r="AR6508" s="1" t="s">
        <v>16692</v>
      </c>
      <c r="AS6508" s="1" t="s">
        <v>53925</v>
      </c>
      <c r="AT6508" s="4">
        <v>0</v>
      </c>
      <c r="AU6508" s="4">
        <v>570</v>
      </c>
      <c r="AW6508" s="2">
        <v>45789.709131944401</v>
      </c>
    </row>
    <row r="6509" spans="1:49">
      <c r="A6509" t="s">
        <v>53926</v>
      </c>
      <c r="B6509" s="1" t="s">
        <v>53927</v>
      </c>
      <c r="C6509" s="2">
        <v>45775.395555555602</v>
      </c>
      <c r="D6509" s="1" t="s">
        <v>53928</v>
      </c>
      <c r="E6509" s="1" t="s">
        <v>119</v>
      </c>
      <c r="F6509" s="1" t="s">
        <v>53929</v>
      </c>
      <c r="G6509" s="1" t="s">
        <v>53930</v>
      </c>
      <c r="H6509" s="1" t="s">
        <v>53931</v>
      </c>
      <c r="I6509" s="1" t="s">
        <v>53932</v>
      </c>
      <c r="J6509" s="2">
        <v>44693.708275463003</v>
      </c>
      <c r="K6509" s="2">
        <v>46154.708275463003</v>
      </c>
      <c r="L6509" s="1" t="s">
        <v>53900</v>
      </c>
      <c r="M6509" s="1" t="s">
        <v>1777</v>
      </c>
      <c r="O6509" s="1" t="s">
        <v>126</v>
      </c>
      <c r="P6509" s="2">
        <v>44693.708275463003</v>
      </c>
      <c r="Q6509" s="1" t="s">
        <v>53933</v>
      </c>
      <c r="U6509" s="1" t="s">
        <v>152</v>
      </c>
      <c r="V6509" s="1" t="s">
        <v>152</v>
      </c>
      <c r="W6509" t="s">
        <v>187</v>
      </c>
      <c r="X6509" s="3">
        <v>24.774260000000002</v>
      </c>
      <c r="Y6509" s="3">
        <v>46.738590000000002</v>
      </c>
      <c r="Z6509" s="1" t="s">
        <v>67</v>
      </c>
      <c r="AB6509" s="1" t="s">
        <v>53934</v>
      </c>
      <c r="AD6509" s="4">
        <v>300000</v>
      </c>
      <c r="AE6509" s="1" t="s">
        <v>155</v>
      </c>
      <c r="AG6509" t="s">
        <v>53935</v>
      </c>
      <c r="AH6509" s="1" t="s">
        <v>53936</v>
      </c>
      <c r="AI6509" s="1" t="s">
        <v>53937</v>
      </c>
      <c r="AJ6509" s="1" t="s">
        <v>53938</v>
      </c>
      <c r="AR6509" s="1" t="s">
        <v>53939</v>
      </c>
      <c r="AS6509" s="1" t="s">
        <v>53940</v>
      </c>
      <c r="AT6509" s="4">
        <v>0</v>
      </c>
      <c r="AU6509" s="4">
        <v>350</v>
      </c>
      <c r="AW6509" s="2">
        <v>45775.520555555602</v>
      </c>
    </row>
    <row r="6510" spans="1:49">
      <c r="A6510" t="s">
        <v>53941</v>
      </c>
      <c r="B6510" s="1" t="s">
        <v>53942</v>
      </c>
      <c r="C6510" s="2">
        <v>44930.410254629598</v>
      </c>
      <c r="D6510" s="1" t="s">
        <v>53943</v>
      </c>
      <c r="E6510" s="1" t="s">
        <v>119</v>
      </c>
      <c r="F6510" s="1" t="s">
        <v>53944</v>
      </c>
      <c r="G6510" s="1" t="s">
        <v>53945</v>
      </c>
      <c r="H6510" s="1" t="s">
        <v>53946</v>
      </c>
      <c r="I6510" s="1" t="s">
        <v>53947</v>
      </c>
      <c r="J6510" s="2">
        <v>44693.705150463</v>
      </c>
      <c r="K6510" s="2">
        <v>45058.705150463</v>
      </c>
      <c r="L6510" s="1" t="s">
        <v>53900</v>
      </c>
      <c r="M6510" s="1" t="s">
        <v>38992</v>
      </c>
      <c r="O6510" s="1" t="s">
        <v>594</v>
      </c>
      <c r="P6510" s="2">
        <v>44693.705150463</v>
      </c>
      <c r="Q6510" s="1" t="s">
        <v>53948</v>
      </c>
      <c r="U6510" s="1" t="s">
        <v>152</v>
      </c>
      <c r="V6510" s="1" t="s">
        <v>152</v>
      </c>
      <c r="W6510" t="s">
        <v>10392</v>
      </c>
      <c r="X6510" s="3">
        <v>24.797699999999999</v>
      </c>
      <c r="Y6510" s="3">
        <v>46.782249999999998</v>
      </c>
      <c r="Z6510" s="1" t="s">
        <v>53949</v>
      </c>
      <c r="AB6510" s="1" t="s">
        <v>53950</v>
      </c>
      <c r="AD6510" s="4">
        <v>5000</v>
      </c>
      <c r="AE6510" s="1" t="s">
        <v>155</v>
      </c>
      <c r="AG6510" t="s">
        <v>53951</v>
      </c>
      <c r="AH6510" s="1" t="s">
        <v>53952</v>
      </c>
      <c r="AI6510" s="1" t="s">
        <v>53953</v>
      </c>
      <c r="AJ6510" s="1" t="s">
        <v>53954</v>
      </c>
      <c r="AR6510" s="1" t="s">
        <v>53955</v>
      </c>
      <c r="AS6510" s="1" t="s">
        <v>53956</v>
      </c>
      <c r="AT6510" s="4">
        <v>0</v>
      </c>
      <c r="AU6510" s="4">
        <v>170</v>
      </c>
      <c r="AW6510" s="2">
        <v>44930.535254629598</v>
      </c>
    </row>
    <row r="6511" spans="1:49">
      <c r="A6511" t="s">
        <v>53957</v>
      </c>
      <c r="B6511" s="1" t="s">
        <v>53958</v>
      </c>
      <c r="C6511" s="2">
        <v>44920.683437500003</v>
      </c>
      <c r="D6511" s="1" t="s">
        <v>53959</v>
      </c>
      <c r="E6511" s="1" t="s">
        <v>52</v>
      </c>
      <c r="F6511" s="1" t="s">
        <v>17469</v>
      </c>
      <c r="G6511" s="1" t="s">
        <v>17470</v>
      </c>
      <c r="H6511" s="1" t="s">
        <v>53960</v>
      </c>
      <c r="I6511" s="1" t="s">
        <v>53961</v>
      </c>
      <c r="J6511" s="2">
        <v>44702.666666666701</v>
      </c>
      <c r="K6511" s="2">
        <v>44834.041666666701</v>
      </c>
      <c r="L6511" s="1" t="s">
        <v>53809</v>
      </c>
      <c r="M6511" s="1" t="s">
        <v>48853</v>
      </c>
      <c r="N6511" s="1" t="s">
        <v>28288</v>
      </c>
      <c r="O6511" s="1" t="s">
        <v>334</v>
      </c>
      <c r="P6511" s="2">
        <v>44693.674421296302</v>
      </c>
      <c r="Q6511" s="1" t="s">
        <v>17474</v>
      </c>
      <c r="R6511" s="1" t="s">
        <v>17475</v>
      </c>
      <c r="S6511" s="1" t="s">
        <v>17476</v>
      </c>
      <c r="T6511" s="1" t="s">
        <v>17477</v>
      </c>
      <c r="U6511" s="1" t="s">
        <v>1622</v>
      </c>
      <c r="V6511" s="1" t="s">
        <v>1622</v>
      </c>
      <c r="W6511" t="s">
        <v>91</v>
      </c>
      <c r="X6511" s="3">
        <v>24.774260000000002</v>
      </c>
      <c r="Y6511" s="3">
        <v>46.738590000000002</v>
      </c>
      <c r="Z6511" s="1" t="s">
        <v>67</v>
      </c>
      <c r="AB6511" s="1" t="s">
        <v>17478</v>
      </c>
      <c r="AC6511" s="1" t="s">
        <v>1622</v>
      </c>
      <c r="AD6511" s="4">
        <v>5000</v>
      </c>
      <c r="AE6511" s="1" t="s">
        <v>1029</v>
      </c>
      <c r="AG6511" t="s">
        <v>17475</v>
      </c>
      <c r="AH6511" s="1" t="s">
        <v>17476</v>
      </c>
      <c r="AI6511" s="1" t="s">
        <v>17477</v>
      </c>
      <c r="AJ6511" s="1" t="s">
        <v>16379</v>
      </c>
      <c r="AM6511" s="1" t="s">
        <v>72</v>
      </c>
      <c r="AN6511" s="1" t="s">
        <v>73</v>
      </c>
      <c r="AR6511" s="1" t="s">
        <v>39397</v>
      </c>
      <c r="AU6511" s="4">
        <v>2000</v>
      </c>
      <c r="AV6511" s="6">
        <v>240000</v>
      </c>
      <c r="AW6511" s="2">
        <v>44920.808437500003</v>
      </c>
    </row>
    <row r="6512" spans="1:49">
      <c r="A6512" t="s">
        <v>53962</v>
      </c>
      <c r="B6512" s="1" t="s">
        <v>53963</v>
      </c>
      <c r="C6512" s="2">
        <v>45812.589675925898</v>
      </c>
      <c r="D6512" s="1" t="s">
        <v>53964</v>
      </c>
      <c r="E6512" s="1" t="s">
        <v>52</v>
      </c>
      <c r="F6512" s="1" t="s">
        <v>2060</v>
      </c>
      <c r="G6512" s="1" t="s">
        <v>2061</v>
      </c>
      <c r="H6512" s="1" t="s">
        <v>53965</v>
      </c>
      <c r="I6512" s="1" t="s">
        <v>53966</v>
      </c>
      <c r="J6512" s="2">
        <v>44693.833333333299</v>
      </c>
      <c r="K6512" s="2">
        <v>44694.083333333299</v>
      </c>
      <c r="L6512" s="1" t="s">
        <v>53900</v>
      </c>
      <c r="M6512" s="1" t="s">
        <v>53900</v>
      </c>
      <c r="N6512" s="1" t="s">
        <v>28288</v>
      </c>
      <c r="O6512" s="1" t="s">
        <v>334</v>
      </c>
      <c r="P6512" s="2">
        <v>44693.668645833299</v>
      </c>
      <c r="Q6512" s="1" t="s">
        <v>2065</v>
      </c>
      <c r="R6512" s="1" t="s">
        <v>9031</v>
      </c>
      <c r="S6512" s="1" t="s">
        <v>7263</v>
      </c>
      <c r="T6512" s="1" t="s">
        <v>7264</v>
      </c>
      <c r="U6512" s="1" t="s">
        <v>108</v>
      </c>
      <c r="V6512" s="1" t="s">
        <v>223</v>
      </c>
      <c r="W6512" t="s">
        <v>153</v>
      </c>
      <c r="X6512" s="3">
        <v>21.602409999999999</v>
      </c>
      <c r="Y6512" s="3">
        <v>39.150019999999998</v>
      </c>
      <c r="Z6512" s="1" t="s">
        <v>2069</v>
      </c>
      <c r="AB6512" s="1" t="s">
        <v>2070</v>
      </c>
      <c r="AC6512" s="1" t="s">
        <v>108</v>
      </c>
      <c r="AD6512" s="4">
        <v>500000</v>
      </c>
      <c r="AE6512" s="1" t="s">
        <v>173</v>
      </c>
      <c r="AG6512" t="s">
        <v>7262</v>
      </c>
      <c r="AH6512" s="1" t="s">
        <v>7263</v>
      </c>
      <c r="AI6512" s="1" t="s">
        <v>7264</v>
      </c>
      <c r="AJ6512" s="1" t="s">
        <v>53269</v>
      </c>
      <c r="AK6512" s="1" t="s">
        <v>52888</v>
      </c>
      <c r="AM6512" s="1" t="s">
        <v>369</v>
      </c>
      <c r="AN6512" s="1" t="s">
        <v>370</v>
      </c>
      <c r="AP6512" s="6">
        <v>81</v>
      </c>
      <c r="AQ6512" s="6">
        <v>4266</v>
      </c>
      <c r="AR6512" s="1" t="s">
        <v>53967</v>
      </c>
      <c r="AU6512" s="4">
        <v>30000</v>
      </c>
      <c r="AV6512" s="6">
        <v>4600</v>
      </c>
      <c r="AW6512" s="2">
        <v>45812.714675925898</v>
      </c>
    </row>
    <row r="6513" spans="1:49">
      <c r="A6513" t="s">
        <v>53968</v>
      </c>
      <c r="B6513" s="1" t="s">
        <v>53969</v>
      </c>
      <c r="C6513" s="2">
        <v>44920.683437500003</v>
      </c>
      <c r="D6513" s="1" t="s">
        <v>53970</v>
      </c>
      <c r="E6513" s="1" t="s">
        <v>52</v>
      </c>
      <c r="F6513" s="1" t="s">
        <v>3097</v>
      </c>
      <c r="G6513" s="1" t="s">
        <v>3098</v>
      </c>
      <c r="H6513" s="1" t="s">
        <v>53971</v>
      </c>
      <c r="I6513" s="1" t="s">
        <v>53972</v>
      </c>
      <c r="J6513" s="2">
        <v>44752.708333333299</v>
      </c>
      <c r="K6513" s="2">
        <v>44845.083333333299</v>
      </c>
      <c r="L6513" s="1" t="s">
        <v>52654</v>
      </c>
      <c r="M6513" s="1" t="s">
        <v>53584</v>
      </c>
      <c r="N6513" s="1" t="s">
        <v>300</v>
      </c>
      <c r="O6513" s="1" t="s">
        <v>594</v>
      </c>
      <c r="P6513" s="2">
        <v>44692.596712963001</v>
      </c>
      <c r="Q6513" s="1" t="s">
        <v>3102</v>
      </c>
      <c r="R6513" s="1" t="s">
        <v>3103</v>
      </c>
      <c r="S6513" s="1" t="s">
        <v>3104</v>
      </c>
      <c r="T6513" s="1" t="s">
        <v>3105</v>
      </c>
      <c r="U6513" s="1" t="s">
        <v>1116</v>
      </c>
      <c r="V6513" s="1" t="s">
        <v>2430</v>
      </c>
      <c r="W6513" t="s">
        <v>3106</v>
      </c>
      <c r="X6513" s="3">
        <v>24.774260000000002</v>
      </c>
      <c r="Y6513" s="3">
        <v>46.738590000000002</v>
      </c>
      <c r="Z6513" s="1" t="s">
        <v>67</v>
      </c>
      <c r="AB6513" s="1" t="s">
        <v>3107</v>
      </c>
      <c r="AC6513" s="1" t="s">
        <v>1116</v>
      </c>
      <c r="AD6513" s="4">
        <v>500000</v>
      </c>
      <c r="AE6513" s="1" t="s">
        <v>173</v>
      </c>
      <c r="AG6513" t="s">
        <v>3103</v>
      </c>
      <c r="AH6513" s="1" t="s">
        <v>3104</v>
      </c>
      <c r="AI6513" s="1" t="s">
        <v>3105</v>
      </c>
      <c r="AJ6513" s="1" t="s">
        <v>53973</v>
      </c>
      <c r="AM6513" s="1" t="s">
        <v>72</v>
      </c>
      <c r="AN6513" s="1" t="s">
        <v>73</v>
      </c>
      <c r="AR6513" s="1" t="s">
        <v>53974</v>
      </c>
      <c r="AU6513" s="4">
        <v>16000</v>
      </c>
      <c r="AV6513" s="6">
        <v>30000</v>
      </c>
      <c r="AW6513" s="2">
        <v>44920.808437500003</v>
      </c>
    </row>
    <row r="6514" spans="1:49">
      <c r="A6514" t="s">
        <v>53975</v>
      </c>
      <c r="B6514" s="1" t="s">
        <v>53976</v>
      </c>
      <c r="C6514" s="2">
        <v>44920.683449074102</v>
      </c>
      <c r="D6514" s="1" t="s">
        <v>53977</v>
      </c>
      <c r="E6514" s="1" t="s">
        <v>52</v>
      </c>
      <c r="F6514" s="1" t="s">
        <v>78</v>
      </c>
      <c r="G6514" s="1" t="s">
        <v>79</v>
      </c>
      <c r="H6514" s="1" t="s">
        <v>41474</v>
      </c>
      <c r="I6514" s="1" t="s">
        <v>53978</v>
      </c>
      <c r="J6514" s="2">
        <v>44712.708333333299</v>
      </c>
      <c r="K6514" s="2">
        <v>44716</v>
      </c>
      <c r="L6514" s="1" t="s">
        <v>53550</v>
      </c>
      <c r="M6514" s="1" t="s">
        <v>53445</v>
      </c>
      <c r="N6514" s="1" t="s">
        <v>28288</v>
      </c>
      <c r="O6514" s="1" t="s">
        <v>334</v>
      </c>
      <c r="P6514" s="2">
        <v>44692.578252314801</v>
      </c>
      <c r="Q6514" s="1" t="s">
        <v>85</v>
      </c>
      <c r="R6514" s="1" t="s">
        <v>8607</v>
      </c>
      <c r="S6514" s="1" t="s">
        <v>8608</v>
      </c>
      <c r="T6514" s="1" t="s">
        <v>88</v>
      </c>
      <c r="U6514" s="1" t="s">
        <v>108</v>
      </c>
      <c r="V6514" s="1" t="s">
        <v>223</v>
      </c>
      <c r="W6514" t="s">
        <v>91</v>
      </c>
      <c r="X6514" s="3">
        <v>24.774260000000002</v>
      </c>
      <c r="Y6514" s="3">
        <v>46.738590000000002</v>
      </c>
      <c r="Z6514" s="1" t="s">
        <v>67</v>
      </c>
      <c r="AB6514" s="1" t="s">
        <v>92</v>
      </c>
      <c r="AC6514" s="1" t="s">
        <v>108</v>
      </c>
      <c r="AD6514" s="4">
        <v>5000000</v>
      </c>
      <c r="AE6514" s="1" t="s">
        <v>93</v>
      </c>
      <c r="AG6514" t="s">
        <v>86</v>
      </c>
      <c r="AH6514" s="1" t="s">
        <v>87</v>
      </c>
      <c r="AI6514" s="1" t="s">
        <v>88</v>
      </c>
      <c r="AJ6514" s="1" t="s">
        <v>53979</v>
      </c>
      <c r="AK6514" s="1" t="s">
        <v>52888</v>
      </c>
      <c r="AM6514" s="1" t="s">
        <v>1736</v>
      </c>
      <c r="AN6514" s="1" t="s">
        <v>1736</v>
      </c>
      <c r="AQ6514" s="6">
        <v>1617</v>
      </c>
      <c r="AR6514" s="1" t="s">
        <v>13228</v>
      </c>
      <c r="AU6514" s="4">
        <v>10000</v>
      </c>
      <c r="AV6514" s="6">
        <v>1000</v>
      </c>
      <c r="AW6514" s="2">
        <v>44920.808449074102</v>
      </c>
    </row>
    <row r="6515" spans="1:49">
      <c r="A6515" t="s">
        <v>53980</v>
      </c>
      <c r="B6515" s="1" t="s">
        <v>53981</v>
      </c>
      <c r="C6515" s="2">
        <v>44920.683449074102</v>
      </c>
      <c r="D6515" s="1" t="s">
        <v>53982</v>
      </c>
      <c r="E6515" s="1" t="s">
        <v>52</v>
      </c>
      <c r="F6515" s="1" t="s">
        <v>32528</v>
      </c>
      <c r="G6515" s="1" t="s">
        <v>53983</v>
      </c>
      <c r="H6515" s="1" t="s">
        <v>53984</v>
      </c>
      <c r="I6515" s="1" t="s">
        <v>53985</v>
      </c>
      <c r="J6515" s="2">
        <v>44696.708333333299</v>
      </c>
      <c r="K6515" s="2">
        <v>44734.041666666701</v>
      </c>
      <c r="L6515" s="1" t="s">
        <v>53880</v>
      </c>
      <c r="M6515" s="1" t="s">
        <v>52984</v>
      </c>
      <c r="N6515" s="1" t="s">
        <v>59</v>
      </c>
      <c r="O6515" s="1" t="s">
        <v>334</v>
      </c>
      <c r="P6515" s="2">
        <v>44692.577384259297</v>
      </c>
      <c r="Q6515" s="1" t="s">
        <v>53986</v>
      </c>
      <c r="R6515" s="1" t="s">
        <v>53987</v>
      </c>
      <c r="S6515" s="1" t="s">
        <v>53988</v>
      </c>
      <c r="T6515" s="1" t="s">
        <v>53989</v>
      </c>
      <c r="U6515" s="1" t="s">
        <v>108</v>
      </c>
      <c r="V6515" s="1" t="s">
        <v>223</v>
      </c>
      <c r="W6515" t="s">
        <v>153</v>
      </c>
      <c r="X6515" s="3">
        <v>24.774260000000002</v>
      </c>
      <c r="Y6515" s="3">
        <v>46.738590000000002</v>
      </c>
      <c r="Z6515" s="1" t="s">
        <v>67</v>
      </c>
      <c r="AB6515" s="1" t="s">
        <v>53990</v>
      </c>
      <c r="AC6515" s="1" t="s">
        <v>108</v>
      </c>
      <c r="AD6515" s="4">
        <v>10000000</v>
      </c>
      <c r="AE6515" s="1" t="s">
        <v>173</v>
      </c>
      <c r="AG6515" t="s">
        <v>53987</v>
      </c>
      <c r="AH6515" s="1" t="s">
        <v>32537</v>
      </c>
      <c r="AI6515" s="1" t="s">
        <v>53991</v>
      </c>
      <c r="AJ6515" s="1" t="s">
        <v>53992</v>
      </c>
      <c r="AK6515" s="1" t="s">
        <v>52888</v>
      </c>
      <c r="AM6515" s="1" t="s">
        <v>307</v>
      </c>
      <c r="AN6515" s="1" t="s">
        <v>307</v>
      </c>
      <c r="AQ6515" s="6">
        <v>2777</v>
      </c>
      <c r="AR6515" s="1" t="s">
        <v>53993</v>
      </c>
      <c r="AU6515" s="4">
        <v>1750</v>
      </c>
      <c r="AV6515" s="6">
        <v>45000</v>
      </c>
      <c r="AW6515" s="2">
        <v>44920.808449074102</v>
      </c>
    </row>
    <row r="6516" spans="1:49">
      <c r="A6516" t="s">
        <v>53994</v>
      </c>
      <c r="B6516" s="1" t="s">
        <v>53995</v>
      </c>
      <c r="C6516" s="2">
        <v>44920.683449074102</v>
      </c>
      <c r="D6516" s="1" t="s">
        <v>53996</v>
      </c>
      <c r="E6516" s="1" t="s">
        <v>52</v>
      </c>
      <c r="F6516" s="1" t="s">
        <v>14622</v>
      </c>
      <c r="G6516" s="1" t="s">
        <v>14623</v>
      </c>
      <c r="H6516" s="1" t="s">
        <v>53997</v>
      </c>
      <c r="I6516" s="1" t="s">
        <v>53998</v>
      </c>
      <c r="J6516" s="2">
        <v>44693.541666666701</v>
      </c>
      <c r="K6516" s="2">
        <v>44773.041666666701</v>
      </c>
      <c r="L6516" s="1" t="s">
        <v>53900</v>
      </c>
      <c r="M6516" s="1" t="s">
        <v>52168</v>
      </c>
      <c r="N6516" s="1" t="s">
        <v>28288</v>
      </c>
      <c r="O6516" s="1" t="s">
        <v>334</v>
      </c>
      <c r="P6516" s="2">
        <v>44692.576770833301</v>
      </c>
      <c r="Q6516" s="1" t="s">
        <v>14627</v>
      </c>
      <c r="R6516" s="1" t="s">
        <v>14629</v>
      </c>
      <c r="S6516" s="1" t="s">
        <v>14630</v>
      </c>
      <c r="T6516" s="1" t="s">
        <v>14631</v>
      </c>
      <c r="U6516" s="1" t="s">
        <v>108</v>
      </c>
      <c r="V6516" s="1" t="s">
        <v>223</v>
      </c>
      <c r="W6516" t="s">
        <v>130</v>
      </c>
      <c r="X6516" s="3">
        <v>24.774260000000002</v>
      </c>
      <c r="Y6516" s="3">
        <v>46.738590000000002</v>
      </c>
      <c r="Z6516" s="1" t="s">
        <v>67</v>
      </c>
      <c r="AB6516" s="1" t="s">
        <v>14628</v>
      </c>
      <c r="AC6516" s="1" t="s">
        <v>108</v>
      </c>
      <c r="AD6516" s="4">
        <v>2000000</v>
      </c>
      <c r="AE6516" s="1" t="s">
        <v>173</v>
      </c>
      <c r="AG6516" t="s">
        <v>14629</v>
      </c>
      <c r="AH6516" s="1" t="s">
        <v>14630</v>
      </c>
      <c r="AI6516" s="1" t="s">
        <v>14631</v>
      </c>
      <c r="AJ6516" s="1" t="s">
        <v>53999</v>
      </c>
      <c r="AK6516" s="1" t="s">
        <v>52888</v>
      </c>
      <c r="AM6516" s="1" t="s">
        <v>72</v>
      </c>
      <c r="AN6516" s="1" t="s">
        <v>73</v>
      </c>
      <c r="AR6516" s="1" t="s">
        <v>2197</v>
      </c>
      <c r="AU6516" s="4">
        <v>2000</v>
      </c>
      <c r="AV6516" s="6">
        <v>15000</v>
      </c>
      <c r="AW6516" s="2">
        <v>44920.808449074102</v>
      </c>
    </row>
    <row r="6517" spans="1:49">
      <c r="A6517" t="s">
        <v>54000</v>
      </c>
      <c r="B6517" s="1" t="s">
        <v>54001</v>
      </c>
      <c r="C6517" s="2">
        <v>44920.683449074102</v>
      </c>
      <c r="D6517" s="1" t="s">
        <v>54002</v>
      </c>
      <c r="E6517" s="1" t="s">
        <v>52</v>
      </c>
      <c r="F6517" s="1" t="s">
        <v>44266</v>
      </c>
      <c r="G6517" s="1" t="s">
        <v>44267</v>
      </c>
      <c r="H6517" s="1" t="s">
        <v>54003</v>
      </c>
      <c r="I6517" s="1" t="s">
        <v>54004</v>
      </c>
      <c r="J6517" s="2">
        <v>44708.875</v>
      </c>
      <c r="K6517" s="2">
        <v>44709.125</v>
      </c>
      <c r="L6517" s="1" t="s">
        <v>53598</v>
      </c>
      <c r="M6517" s="1" t="s">
        <v>54005</v>
      </c>
      <c r="N6517" s="1" t="s">
        <v>59</v>
      </c>
      <c r="O6517" s="1" t="s">
        <v>334</v>
      </c>
      <c r="P6517" s="2">
        <v>44692.575868055603</v>
      </c>
      <c r="Q6517" s="1" t="s">
        <v>44270</v>
      </c>
      <c r="R6517" s="1" t="s">
        <v>44271</v>
      </c>
      <c r="S6517" s="1" t="s">
        <v>54006</v>
      </c>
      <c r="T6517" s="1" t="s">
        <v>54007</v>
      </c>
      <c r="U6517" s="1" t="s">
        <v>152</v>
      </c>
      <c r="V6517" s="1" t="s">
        <v>485</v>
      </c>
      <c r="W6517" t="s">
        <v>153</v>
      </c>
      <c r="X6517" s="3">
        <v>24.774260000000002</v>
      </c>
      <c r="Y6517" s="3">
        <v>46.738590000000002</v>
      </c>
      <c r="Z6517" s="1" t="s">
        <v>67</v>
      </c>
      <c r="AB6517" s="1" t="s">
        <v>44274</v>
      </c>
      <c r="AC6517" s="1" t="s">
        <v>152</v>
      </c>
      <c r="AD6517" s="4">
        <v>50000</v>
      </c>
      <c r="AE6517" s="1" t="s">
        <v>155</v>
      </c>
      <c r="AG6517" t="s">
        <v>44271</v>
      </c>
      <c r="AI6517" s="1" t="s">
        <v>44273</v>
      </c>
      <c r="AJ6517" s="1" t="s">
        <v>54008</v>
      </c>
      <c r="AM6517" s="1" t="s">
        <v>369</v>
      </c>
      <c r="AN6517" s="1" t="s">
        <v>370</v>
      </c>
      <c r="AQ6517" s="6">
        <v>415</v>
      </c>
      <c r="AR6517" s="1" t="s">
        <v>54009</v>
      </c>
      <c r="AU6517" s="4">
        <v>2000</v>
      </c>
      <c r="AV6517" s="6">
        <v>1000</v>
      </c>
      <c r="AW6517" s="2">
        <v>44920.808449074102</v>
      </c>
    </row>
    <row r="6518" spans="1:49">
      <c r="A6518" t="s">
        <v>54010</v>
      </c>
      <c r="B6518" s="1" t="s">
        <v>54011</v>
      </c>
      <c r="C6518" s="2">
        <v>44920.683449074102</v>
      </c>
      <c r="D6518" s="1" t="s">
        <v>54012</v>
      </c>
      <c r="E6518" s="1" t="s">
        <v>52</v>
      </c>
      <c r="F6518" s="1" t="s">
        <v>13776</v>
      </c>
      <c r="G6518" s="1" t="s">
        <v>13777</v>
      </c>
      <c r="H6518" s="1" t="s">
        <v>35831</v>
      </c>
      <c r="I6518" s="1" t="s">
        <v>35832</v>
      </c>
      <c r="J6518" s="2">
        <v>44707.666666666701</v>
      </c>
      <c r="K6518" s="2">
        <v>44766.041666666701</v>
      </c>
      <c r="L6518" s="1" t="s">
        <v>53646</v>
      </c>
      <c r="M6518" s="1" t="s">
        <v>52216</v>
      </c>
      <c r="N6518" s="1" t="s">
        <v>28288</v>
      </c>
      <c r="O6518" s="1" t="s">
        <v>334</v>
      </c>
      <c r="P6518" s="2">
        <v>44691.5105092593</v>
      </c>
      <c r="Q6518" s="1" t="s">
        <v>13780</v>
      </c>
      <c r="R6518" s="1" t="s">
        <v>13781</v>
      </c>
      <c r="S6518" s="1" t="s">
        <v>13782</v>
      </c>
      <c r="T6518" s="1" t="s">
        <v>13783</v>
      </c>
      <c r="U6518" s="1" t="s">
        <v>204</v>
      </c>
      <c r="V6518" s="1" t="s">
        <v>205</v>
      </c>
      <c r="W6518" t="s">
        <v>153</v>
      </c>
      <c r="X6518" s="3">
        <v>24.774260000000002</v>
      </c>
      <c r="Y6518" s="3">
        <v>46.738590000000002</v>
      </c>
      <c r="Z6518" s="1" t="s">
        <v>67</v>
      </c>
      <c r="AB6518" s="1" t="s">
        <v>13784</v>
      </c>
      <c r="AC6518" s="1" t="s">
        <v>204</v>
      </c>
      <c r="AD6518" s="4">
        <v>25000</v>
      </c>
      <c r="AE6518" s="1" t="s">
        <v>963</v>
      </c>
      <c r="AG6518" t="s">
        <v>13781</v>
      </c>
      <c r="AH6518" s="1" t="s">
        <v>13785</v>
      </c>
      <c r="AI6518" s="1" t="s">
        <v>13783</v>
      </c>
      <c r="AJ6518" s="1" t="s">
        <v>47947</v>
      </c>
      <c r="AM6518" s="1" t="s">
        <v>72</v>
      </c>
      <c r="AN6518" s="1" t="s">
        <v>73</v>
      </c>
      <c r="AR6518" s="1" t="s">
        <v>54013</v>
      </c>
      <c r="AU6518" s="4">
        <v>4500</v>
      </c>
      <c r="AV6518" s="6">
        <v>67000</v>
      </c>
      <c r="AW6518" s="2">
        <v>44920.808449074102</v>
      </c>
    </row>
    <row r="6519" spans="1:49">
      <c r="A6519" t="s">
        <v>54014</v>
      </c>
      <c r="B6519" s="1" t="s">
        <v>54015</v>
      </c>
      <c r="C6519" s="2">
        <v>44920.683449074102</v>
      </c>
      <c r="D6519" s="1" t="s">
        <v>54016</v>
      </c>
      <c r="E6519" s="1" t="s">
        <v>52</v>
      </c>
      <c r="F6519" s="1" t="s">
        <v>24781</v>
      </c>
      <c r="G6519" s="1" t="s">
        <v>24782</v>
      </c>
      <c r="H6519" s="1" t="s">
        <v>24783</v>
      </c>
      <c r="I6519" s="1" t="s">
        <v>54017</v>
      </c>
      <c r="J6519" s="2">
        <v>44716.333333333299</v>
      </c>
      <c r="K6519" s="2">
        <v>44716.833333333299</v>
      </c>
      <c r="L6519" s="1" t="s">
        <v>53624</v>
      </c>
      <c r="M6519" s="1" t="s">
        <v>53624</v>
      </c>
      <c r="N6519" s="1" t="s">
        <v>59</v>
      </c>
      <c r="O6519" s="1" t="s">
        <v>334</v>
      </c>
      <c r="P6519" s="2">
        <v>44691.509398148097</v>
      </c>
      <c r="Q6519" s="1" t="s">
        <v>24785</v>
      </c>
      <c r="R6519" s="1" t="s">
        <v>24786</v>
      </c>
      <c r="S6519" s="1" t="s">
        <v>24787</v>
      </c>
      <c r="T6519" s="1" t="s">
        <v>24788</v>
      </c>
      <c r="U6519" s="1" t="s">
        <v>152</v>
      </c>
      <c r="V6519" s="1" t="s">
        <v>152</v>
      </c>
      <c r="W6519" t="s">
        <v>153</v>
      </c>
      <c r="X6519" s="3">
        <v>24.789200000000001</v>
      </c>
      <c r="Y6519" s="3">
        <v>46.590020000000003</v>
      </c>
      <c r="Z6519" s="1" t="s">
        <v>24789</v>
      </c>
      <c r="AB6519" s="1" t="s">
        <v>24790</v>
      </c>
      <c r="AC6519" s="1" t="s">
        <v>152</v>
      </c>
      <c r="AD6519" s="4">
        <v>300000</v>
      </c>
      <c r="AE6519" s="1" t="s">
        <v>155</v>
      </c>
      <c r="AG6519" t="s">
        <v>24786</v>
      </c>
      <c r="AH6519" s="1" t="s">
        <v>24787</v>
      </c>
      <c r="AI6519" s="1" t="s">
        <v>24788</v>
      </c>
      <c r="AJ6519" s="1" t="s">
        <v>54018</v>
      </c>
      <c r="AM6519" s="1" t="s">
        <v>369</v>
      </c>
      <c r="AN6519" s="1" t="s">
        <v>370</v>
      </c>
      <c r="AR6519" s="1" t="s">
        <v>54019</v>
      </c>
      <c r="AU6519" s="4">
        <v>32242</v>
      </c>
      <c r="AV6519" s="6">
        <v>1000</v>
      </c>
      <c r="AW6519" s="2">
        <v>44920.808449074102</v>
      </c>
    </row>
    <row r="6520" spans="1:49">
      <c r="A6520" t="s">
        <v>54020</v>
      </c>
      <c r="B6520" s="1" t="s">
        <v>54021</v>
      </c>
      <c r="C6520" s="2">
        <v>45785.320381944402</v>
      </c>
      <c r="D6520" s="1" t="s">
        <v>54022</v>
      </c>
      <c r="E6520" s="1" t="s">
        <v>52</v>
      </c>
      <c r="F6520" s="1" t="s">
        <v>1432</v>
      </c>
      <c r="G6520" s="1" t="s">
        <v>1433</v>
      </c>
      <c r="H6520" s="1" t="s">
        <v>54023</v>
      </c>
      <c r="I6520" s="1" t="s">
        <v>54024</v>
      </c>
      <c r="J6520" s="2">
        <v>44748.791666666701</v>
      </c>
      <c r="K6520" s="2">
        <v>44832.125</v>
      </c>
      <c r="L6520" s="1" t="s">
        <v>54025</v>
      </c>
      <c r="M6520" s="1" t="s">
        <v>48927</v>
      </c>
      <c r="N6520" s="1" t="s">
        <v>59</v>
      </c>
      <c r="O6520" s="1" t="s">
        <v>334</v>
      </c>
      <c r="P6520" s="2">
        <v>44691.508067129602</v>
      </c>
      <c r="Q6520" s="1" t="s">
        <v>1438</v>
      </c>
      <c r="R6520" s="1" t="s">
        <v>1439</v>
      </c>
      <c r="S6520" s="1" t="s">
        <v>1440</v>
      </c>
      <c r="T6520" s="1" t="s">
        <v>1444</v>
      </c>
      <c r="U6520" s="1" t="s">
        <v>89</v>
      </c>
      <c r="V6520" s="1" t="s">
        <v>432</v>
      </c>
      <c r="W6520" t="s">
        <v>91</v>
      </c>
      <c r="X6520" s="3">
        <v>24.774260000000002</v>
      </c>
      <c r="Y6520" s="3">
        <v>46.738590000000002</v>
      </c>
      <c r="Z6520" s="1" t="s">
        <v>67</v>
      </c>
      <c r="AB6520" s="1" t="s">
        <v>1442</v>
      </c>
      <c r="AC6520" s="1" t="s">
        <v>89</v>
      </c>
      <c r="AD6520" s="4">
        <v>10000</v>
      </c>
      <c r="AE6520" s="1" t="s">
        <v>1443</v>
      </c>
      <c r="AG6520" t="s">
        <v>1439</v>
      </c>
      <c r="AH6520" s="1" t="s">
        <v>1440</v>
      </c>
      <c r="AI6520" s="1" t="s">
        <v>1444</v>
      </c>
      <c r="AJ6520" s="1" t="s">
        <v>54026</v>
      </c>
      <c r="AM6520" s="1" t="s">
        <v>72</v>
      </c>
      <c r="AN6520" s="1" t="s">
        <v>73</v>
      </c>
      <c r="AR6520" s="1" t="s">
        <v>16270</v>
      </c>
      <c r="AU6520" s="4">
        <v>15000</v>
      </c>
      <c r="AV6520" s="6">
        <v>500000</v>
      </c>
      <c r="AW6520" s="2">
        <v>45785.445381944402</v>
      </c>
    </row>
    <row r="6521" spans="1:49">
      <c r="A6521" t="s">
        <v>54027</v>
      </c>
      <c r="B6521" s="1" t="s">
        <v>54028</v>
      </c>
      <c r="C6521" s="2">
        <v>44920.683449074102</v>
      </c>
      <c r="D6521" s="1" t="s">
        <v>54029</v>
      </c>
      <c r="E6521" s="1" t="s">
        <v>52</v>
      </c>
      <c r="F6521" s="1" t="s">
        <v>1702</v>
      </c>
      <c r="G6521" s="1" t="s">
        <v>1703</v>
      </c>
      <c r="H6521" s="1" t="s">
        <v>54030</v>
      </c>
      <c r="I6521" s="1" t="s">
        <v>54031</v>
      </c>
      <c r="J6521" s="2">
        <v>44701.75</v>
      </c>
      <c r="K6521" s="2">
        <v>44702.083333333299</v>
      </c>
      <c r="L6521" s="1" t="s">
        <v>53759</v>
      </c>
      <c r="M6521" s="1" t="s">
        <v>53759</v>
      </c>
      <c r="N6521" s="1" t="s">
        <v>59</v>
      </c>
      <c r="O6521" s="1" t="s">
        <v>334</v>
      </c>
      <c r="P6521" s="2">
        <v>44690.655150462997</v>
      </c>
      <c r="Q6521" s="1" t="s">
        <v>1706</v>
      </c>
      <c r="R6521" s="1" t="s">
        <v>8646</v>
      </c>
      <c r="S6521" s="1" t="s">
        <v>29235</v>
      </c>
      <c r="T6521" s="1" t="s">
        <v>1709</v>
      </c>
      <c r="U6521" s="1" t="s">
        <v>108</v>
      </c>
      <c r="V6521" s="1" t="s">
        <v>223</v>
      </c>
      <c r="W6521" t="s">
        <v>1710</v>
      </c>
      <c r="X6521" s="3">
        <v>24.774260000000002</v>
      </c>
      <c r="Y6521" s="3">
        <v>46.738590000000002</v>
      </c>
      <c r="Z6521" s="1" t="s">
        <v>67</v>
      </c>
      <c r="AB6521" s="1" t="s">
        <v>1711</v>
      </c>
      <c r="AC6521" s="1" t="s">
        <v>108</v>
      </c>
      <c r="AD6521" s="4">
        <v>100000</v>
      </c>
      <c r="AE6521" s="1" t="s">
        <v>155</v>
      </c>
      <c r="AG6521" t="s">
        <v>1707</v>
      </c>
      <c r="AH6521" s="1" t="s">
        <v>1708</v>
      </c>
      <c r="AI6521" s="1" t="s">
        <v>1709</v>
      </c>
      <c r="AJ6521" s="1" t="s">
        <v>54032</v>
      </c>
      <c r="AK6521" s="1" t="s">
        <v>52888</v>
      </c>
      <c r="AM6521" s="1" t="s">
        <v>369</v>
      </c>
      <c r="AN6521" s="1" t="s">
        <v>370</v>
      </c>
      <c r="AR6521" s="1" t="s">
        <v>54033</v>
      </c>
      <c r="AU6521" s="4">
        <v>3000</v>
      </c>
      <c r="AV6521" s="6">
        <v>500</v>
      </c>
      <c r="AW6521" s="2">
        <v>44920.808449074102</v>
      </c>
    </row>
    <row r="6522" spans="1:49">
      <c r="A6522" t="s">
        <v>54034</v>
      </c>
      <c r="B6522" s="1" t="s">
        <v>54035</v>
      </c>
      <c r="C6522" s="2">
        <v>45785.320787037002</v>
      </c>
      <c r="D6522" s="1" t="s">
        <v>54036</v>
      </c>
      <c r="E6522" s="1" t="s">
        <v>52</v>
      </c>
      <c r="F6522" s="1" t="s">
        <v>1050</v>
      </c>
      <c r="G6522" s="1" t="s">
        <v>1051</v>
      </c>
      <c r="H6522" s="1" t="s">
        <v>54037</v>
      </c>
      <c r="I6522" s="1" t="s">
        <v>54038</v>
      </c>
      <c r="J6522" s="2">
        <v>44756.8125</v>
      </c>
      <c r="K6522" s="2">
        <v>44800.083333333299</v>
      </c>
      <c r="L6522" s="1" t="s">
        <v>52426</v>
      </c>
      <c r="M6522" s="1" t="s">
        <v>51188</v>
      </c>
      <c r="N6522" s="1" t="s">
        <v>300</v>
      </c>
      <c r="O6522" s="1" t="s">
        <v>334</v>
      </c>
      <c r="P6522" s="2">
        <v>44690.654664351903</v>
      </c>
      <c r="Q6522" s="1" t="s">
        <v>1055</v>
      </c>
      <c r="R6522" s="1" t="s">
        <v>1056</v>
      </c>
      <c r="S6522" s="1" t="s">
        <v>1057</v>
      </c>
      <c r="T6522" s="1" t="s">
        <v>1058</v>
      </c>
      <c r="U6522" s="1" t="s">
        <v>89</v>
      </c>
      <c r="V6522" s="1" t="s">
        <v>90</v>
      </c>
      <c r="W6522" t="s">
        <v>153</v>
      </c>
      <c r="X6522" s="3">
        <v>24.774260000000002</v>
      </c>
      <c r="Y6522" s="3">
        <v>46.738590000000002</v>
      </c>
      <c r="Z6522" s="1" t="s">
        <v>67</v>
      </c>
      <c r="AB6522" s="1" t="s">
        <v>1059</v>
      </c>
      <c r="AC6522" s="1" t="s">
        <v>89</v>
      </c>
      <c r="AD6522" s="4">
        <v>5000</v>
      </c>
      <c r="AE6522" s="1" t="s">
        <v>963</v>
      </c>
      <c r="AG6522" t="s">
        <v>1056</v>
      </c>
      <c r="AH6522" s="1" t="s">
        <v>1057</v>
      </c>
      <c r="AI6522" s="1" t="s">
        <v>1058</v>
      </c>
      <c r="AJ6522" s="1" t="s">
        <v>45264</v>
      </c>
      <c r="AM6522" s="1" t="s">
        <v>72</v>
      </c>
      <c r="AN6522" s="1" t="s">
        <v>73</v>
      </c>
      <c r="AQ6522" s="6">
        <v>80000</v>
      </c>
      <c r="AR6522" s="1" t="s">
        <v>54039</v>
      </c>
      <c r="AU6522" s="4">
        <v>24000</v>
      </c>
      <c r="AV6522" s="6">
        <v>150000</v>
      </c>
      <c r="AW6522" s="2">
        <v>45785.445787037002</v>
      </c>
    </row>
    <row r="6523" spans="1:49">
      <c r="A6523" t="s">
        <v>54040</v>
      </c>
      <c r="B6523" s="1" t="s">
        <v>54041</v>
      </c>
      <c r="C6523" s="2">
        <v>44920.683460648201</v>
      </c>
      <c r="D6523" s="1" t="s">
        <v>54042</v>
      </c>
      <c r="E6523" s="1" t="s">
        <v>52</v>
      </c>
      <c r="F6523" s="1" t="s">
        <v>3580</v>
      </c>
      <c r="G6523" s="1" t="s">
        <v>3581</v>
      </c>
      <c r="H6523" s="1" t="s">
        <v>54043</v>
      </c>
      <c r="I6523" s="1" t="s">
        <v>54044</v>
      </c>
      <c r="J6523" s="2">
        <v>44729.833333333299</v>
      </c>
      <c r="K6523" s="2">
        <v>44729.041666666701</v>
      </c>
      <c r="L6523" s="1" t="s">
        <v>53145</v>
      </c>
      <c r="M6523" s="1" t="s">
        <v>53033</v>
      </c>
      <c r="N6523" s="1" t="s">
        <v>300</v>
      </c>
      <c r="O6523" s="1" t="s">
        <v>334</v>
      </c>
      <c r="P6523" s="2">
        <v>44690.650486111103</v>
      </c>
      <c r="Q6523" s="1" t="s">
        <v>3584</v>
      </c>
      <c r="R6523" s="1" t="s">
        <v>3585</v>
      </c>
      <c r="S6523" s="1" t="s">
        <v>3586</v>
      </c>
      <c r="T6523" s="1" t="s">
        <v>3587</v>
      </c>
      <c r="U6523" s="1" t="s">
        <v>108</v>
      </c>
      <c r="V6523" s="1" t="s">
        <v>223</v>
      </c>
      <c r="W6523" t="s">
        <v>3588</v>
      </c>
      <c r="X6523" s="3">
        <v>24.774260000000002</v>
      </c>
      <c r="Y6523" s="3">
        <v>46.738590000000002</v>
      </c>
      <c r="Z6523" s="1" t="s">
        <v>67</v>
      </c>
      <c r="AB6523" s="1" t="s">
        <v>3589</v>
      </c>
      <c r="AC6523" s="1" t="s">
        <v>108</v>
      </c>
      <c r="AD6523" s="4">
        <v>5000</v>
      </c>
      <c r="AE6523" s="1" t="s">
        <v>173</v>
      </c>
      <c r="AG6523" t="s">
        <v>3585</v>
      </c>
      <c r="AH6523" s="1" t="s">
        <v>3586</v>
      </c>
      <c r="AI6523" s="1" t="s">
        <v>3587</v>
      </c>
      <c r="AJ6523" s="1" t="s">
        <v>54045</v>
      </c>
      <c r="AM6523" s="1" t="s">
        <v>452</v>
      </c>
      <c r="AN6523" s="1" t="s">
        <v>370</v>
      </c>
      <c r="AQ6523" s="6">
        <v>500</v>
      </c>
      <c r="AR6523" s="1" t="s">
        <v>14110</v>
      </c>
      <c r="AU6523" s="4">
        <v>3000</v>
      </c>
      <c r="AV6523" s="6">
        <v>1187</v>
      </c>
      <c r="AW6523" s="2">
        <v>44920.808460648201</v>
      </c>
    </row>
    <row r="6524" spans="1:49">
      <c r="A6524" t="s">
        <v>54046</v>
      </c>
      <c r="B6524" s="1" t="s">
        <v>54047</v>
      </c>
      <c r="C6524" s="2">
        <v>44920.683460648201</v>
      </c>
      <c r="D6524" s="1" t="s">
        <v>54048</v>
      </c>
      <c r="E6524" s="1" t="s">
        <v>52</v>
      </c>
      <c r="F6524" s="1" t="s">
        <v>8086</v>
      </c>
      <c r="G6524" s="1" t="s">
        <v>8087</v>
      </c>
      <c r="H6524" s="1" t="s">
        <v>40598</v>
      </c>
      <c r="I6524" s="1" t="s">
        <v>53899</v>
      </c>
      <c r="J6524" s="2">
        <v>44691.666666666701</v>
      </c>
      <c r="K6524" s="2">
        <v>44700</v>
      </c>
      <c r="L6524" s="1" t="s">
        <v>54049</v>
      </c>
      <c r="M6524" s="1" t="s">
        <v>53792</v>
      </c>
      <c r="N6524" s="1" t="s">
        <v>28288</v>
      </c>
      <c r="O6524" s="1" t="s">
        <v>334</v>
      </c>
      <c r="P6524" s="2">
        <v>44690.641712962999</v>
      </c>
      <c r="Q6524" s="1" t="s">
        <v>8090</v>
      </c>
      <c r="R6524" s="1" t="s">
        <v>25276</v>
      </c>
      <c r="S6524" s="1" t="s">
        <v>25277</v>
      </c>
      <c r="T6524" s="1" t="s">
        <v>25278</v>
      </c>
      <c r="U6524" s="1" t="s">
        <v>108</v>
      </c>
      <c r="V6524" s="1" t="s">
        <v>109</v>
      </c>
      <c r="W6524" t="s">
        <v>3976</v>
      </c>
      <c r="X6524" s="3">
        <v>24.774260000000002</v>
      </c>
      <c r="Y6524" s="3">
        <v>46.738590000000002</v>
      </c>
      <c r="Z6524" s="1" t="s">
        <v>67</v>
      </c>
      <c r="AB6524" s="1" t="s">
        <v>8094</v>
      </c>
      <c r="AC6524" s="1" t="s">
        <v>108</v>
      </c>
      <c r="AD6524" s="4">
        <v>300000</v>
      </c>
      <c r="AE6524" s="1" t="s">
        <v>155</v>
      </c>
      <c r="AG6524" t="s">
        <v>25276</v>
      </c>
      <c r="AH6524" s="1" t="s">
        <v>25277</v>
      </c>
      <c r="AI6524" s="1" t="s">
        <v>25278</v>
      </c>
      <c r="AJ6524" s="1" t="s">
        <v>54050</v>
      </c>
      <c r="AM6524" s="1" t="s">
        <v>452</v>
      </c>
      <c r="AN6524" s="1" t="s">
        <v>370</v>
      </c>
      <c r="AR6524" s="1" t="s">
        <v>36889</v>
      </c>
      <c r="AU6524" s="4">
        <v>13000</v>
      </c>
      <c r="AV6524" s="6">
        <v>90000</v>
      </c>
      <c r="AW6524" s="2">
        <v>44920.808460648201</v>
      </c>
    </row>
    <row r="6525" spans="1:49">
      <c r="A6525" t="s">
        <v>54051</v>
      </c>
      <c r="B6525" s="1" t="s">
        <v>54052</v>
      </c>
      <c r="C6525" s="2">
        <v>44920.683460648201</v>
      </c>
      <c r="D6525" s="1" t="s">
        <v>54053</v>
      </c>
      <c r="E6525" s="1" t="s">
        <v>52</v>
      </c>
      <c r="F6525" s="1" t="s">
        <v>26929</v>
      </c>
      <c r="G6525" s="1" t="s">
        <v>26930</v>
      </c>
      <c r="H6525" s="1" t="s">
        <v>54054</v>
      </c>
      <c r="I6525" s="1" t="s">
        <v>54055</v>
      </c>
      <c r="J6525" s="2">
        <v>44713.666666666701</v>
      </c>
      <c r="K6525" s="2">
        <v>44805</v>
      </c>
      <c r="L6525" s="1" t="s">
        <v>53511</v>
      </c>
      <c r="M6525" s="1" t="s">
        <v>51305</v>
      </c>
      <c r="N6525" s="1" t="s">
        <v>300</v>
      </c>
      <c r="O6525" s="1" t="s">
        <v>334</v>
      </c>
      <c r="P6525" s="2">
        <v>44690.641087962998</v>
      </c>
      <c r="Q6525" s="1" t="s">
        <v>26933</v>
      </c>
      <c r="R6525" s="1" t="s">
        <v>26934</v>
      </c>
      <c r="S6525" s="1" t="s">
        <v>26935</v>
      </c>
      <c r="T6525" s="1" t="s">
        <v>13671</v>
      </c>
      <c r="U6525" s="1" t="s">
        <v>108</v>
      </c>
      <c r="V6525" s="1" t="s">
        <v>109</v>
      </c>
      <c r="W6525" t="s">
        <v>153</v>
      </c>
      <c r="X6525" s="3">
        <v>24.774260000000002</v>
      </c>
      <c r="Y6525" s="3">
        <v>46.738590000000002</v>
      </c>
      <c r="Z6525" s="1" t="s">
        <v>67</v>
      </c>
      <c r="AB6525" s="1" t="s">
        <v>26936</v>
      </c>
      <c r="AC6525" s="1" t="s">
        <v>108</v>
      </c>
      <c r="AD6525" s="4">
        <v>5000</v>
      </c>
      <c r="AE6525" s="1" t="s">
        <v>1014</v>
      </c>
      <c r="AG6525" t="s">
        <v>26934</v>
      </c>
      <c r="AH6525" s="1" t="s">
        <v>26935</v>
      </c>
      <c r="AI6525" s="1" t="s">
        <v>13671</v>
      </c>
      <c r="AJ6525" s="1" t="s">
        <v>54056</v>
      </c>
      <c r="AM6525" s="1" t="s">
        <v>72</v>
      </c>
      <c r="AN6525" s="1" t="s">
        <v>73</v>
      </c>
      <c r="AR6525" s="1" t="s">
        <v>54057</v>
      </c>
      <c r="AU6525" s="4">
        <v>2500</v>
      </c>
      <c r="AV6525" s="6">
        <v>5000</v>
      </c>
      <c r="AW6525" s="2">
        <v>44920.808460648201</v>
      </c>
    </row>
    <row r="6526" spans="1:49">
      <c r="A6526" t="s">
        <v>54058</v>
      </c>
      <c r="B6526" s="1" t="s">
        <v>54059</v>
      </c>
      <c r="C6526" s="2">
        <v>44920.683460648201</v>
      </c>
      <c r="D6526" s="1" t="s">
        <v>54060</v>
      </c>
      <c r="E6526" s="1" t="s">
        <v>52</v>
      </c>
      <c r="F6526" s="1" t="s">
        <v>19912</v>
      </c>
      <c r="G6526" s="1" t="s">
        <v>19913</v>
      </c>
      <c r="H6526" s="1" t="s">
        <v>54061</v>
      </c>
      <c r="I6526" s="1" t="s">
        <v>54062</v>
      </c>
      <c r="J6526" s="2">
        <v>44692.666666666701</v>
      </c>
      <c r="K6526" s="2">
        <v>44742.996527777803</v>
      </c>
      <c r="L6526" s="1" t="s">
        <v>53901</v>
      </c>
      <c r="M6526" s="1" t="s">
        <v>52895</v>
      </c>
      <c r="N6526" s="1" t="s">
        <v>28288</v>
      </c>
      <c r="O6526" s="1" t="s">
        <v>334</v>
      </c>
      <c r="P6526" s="2">
        <v>44690.638935185198</v>
      </c>
      <c r="Q6526" s="1" t="s">
        <v>19917</v>
      </c>
      <c r="R6526" s="1" t="s">
        <v>14397</v>
      </c>
      <c r="S6526" s="1" t="s">
        <v>14398</v>
      </c>
      <c r="T6526" s="1" t="s">
        <v>14399</v>
      </c>
      <c r="U6526" s="1" t="s">
        <v>108</v>
      </c>
      <c r="V6526" s="1" t="s">
        <v>223</v>
      </c>
      <c r="W6526" t="s">
        <v>19918</v>
      </c>
      <c r="X6526" s="3">
        <v>24.774260000000002</v>
      </c>
      <c r="Y6526" s="3">
        <v>46.738590000000002</v>
      </c>
      <c r="Z6526" s="1" t="s">
        <v>67</v>
      </c>
      <c r="AB6526" s="1" t="s">
        <v>19919</v>
      </c>
      <c r="AC6526" s="1" t="s">
        <v>108</v>
      </c>
      <c r="AD6526" s="4">
        <v>10000</v>
      </c>
      <c r="AE6526" s="1" t="s">
        <v>559</v>
      </c>
      <c r="AG6526" t="s">
        <v>14397</v>
      </c>
      <c r="AH6526" s="1" t="s">
        <v>14398</v>
      </c>
      <c r="AI6526" s="1" t="s">
        <v>14399</v>
      </c>
      <c r="AJ6526" s="1" t="s">
        <v>54063</v>
      </c>
      <c r="AK6526" s="1" t="s">
        <v>52888</v>
      </c>
      <c r="AM6526" s="1" t="s">
        <v>770</v>
      </c>
      <c r="AN6526" s="1" t="s">
        <v>73</v>
      </c>
      <c r="AP6526" s="6">
        <v>85</v>
      </c>
      <c r="AR6526" s="1" t="s">
        <v>4241</v>
      </c>
      <c r="AU6526" s="4">
        <v>85000</v>
      </c>
      <c r="AV6526" s="6">
        <v>400000</v>
      </c>
      <c r="AW6526" s="2">
        <v>44920.808460648201</v>
      </c>
    </row>
    <row r="6527" spans="1:49">
      <c r="A6527" t="s">
        <v>54064</v>
      </c>
      <c r="B6527" s="1" t="s">
        <v>54065</v>
      </c>
      <c r="C6527" s="2">
        <v>44920.683460648201</v>
      </c>
      <c r="D6527" s="1" t="s">
        <v>54066</v>
      </c>
      <c r="E6527" s="1" t="s">
        <v>52</v>
      </c>
      <c r="F6527" s="1" t="s">
        <v>30900</v>
      </c>
      <c r="G6527" s="1" t="s">
        <v>30901</v>
      </c>
      <c r="H6527" s="1" t="s">
        <v>54067</v>
      </c>
      <c r="I6527" s="1" t="s">
        <v>54068</v>
      </c>
      <c r="J6527" s="2">
        <v>44713.708333333299</v>
      </c>
      <c r="K6527" s="2">
        <v>44757.125</v>
      </c>
      <c r="L6527" s="1" t="s">
        <v>53511</v>
      </c>
      <c r="M6527" s="1" t="s">
        <v>52418</v>
      </c>
      <c r="N6527" s="1" t="s">
        <v>300</v>
      </c>
      <c r="O6527" s="1" t="s">
        <v>334</v>
      </c>
      <c r="P6527" s="2">
        <v>44690.637847222199</v>
      </c>
      <c r="Q6527" s="1" t="s">
        <v>30904</v>
      </c>
      <c r="R6527" s="1" t="s">
        <v>30905</v>
      </c>
      <c r="S6527" s="1" t="s">
        <v>5443</v>
      </c>
      <c r="T6527" s="1" t="s">
        <v>30906</v>
      </c>
      <c r="U6527" s="1" t="s">
        <v>204</v>
      </c>
      <c r="V6527" s="1" t="s">
        <v>4708</v>
      </c>
      <c r="W6527" t="s">
        <v>749</v>
      </c>
      <c r="X6527" s="3">
        <v>24.774260000000002</v>
      </c>
      <c r="Y6527" s="3">
        <v>46.738590000000002</v>
      </c>
      <c r="Z6527" s="1" t="s">
        <v>67</v>
      </c>
      <c r="AB6527" s="1" t="s">
        <v>30907</v>
      </c>
      <c r="AC6527" s="1" t="s">
        <v>204</v>
      </c>
      <c r="AD6527" s="4">
        <v>100000</v>
      </c>
      <c r="AE6527" s="1" t="s">
        <v>503</v>
      </c>
      <c r="AG6527" t="s">
        <v>30905</v>
      </c>
      <c r="AI6527" s="1" t="s">
        <v>30906</v>
      </c>
      <c r="AJ6527" s="1" t="s">
        <v>54069</v>
      </c>
      <c r="AM6527" s="1" t="s">
        <v>770</v>
      </c>
      <c r="AN6527" s="1" t="s">
        <v>73</v>
      </c>
      <c r="AQ6527" s="6">
        <v>3000</v>
      </c>
      <c r="AR6527" s="1" t="s">
        <v>27205</v>
      </c>
      <c r="AU6527" s="4">
        <v>1000</v>
      </c>
      <c r="AV6527" s="6">
        <v>5000</v>
      </c>
      <c r="AW6527" s="2">
        <v>44920.808460648201</v>
      </c>
    </row>
    <row r="6528" spans="1:49">
      <c r="A6528" t="s">
        <v>54070</v>
      </c>
      <c r="B6528" s="1" t="s">
        <v>54071</v>
      </c>
      <c r="C6528" s="2">
        <v>44920.683460648201</v>
      </c>
      <c r="D6528" s="1" t="s">
        <v>54072</v>
      </c>
      <c r="E6528" s="1" t="s">
        <v>52</v>
      </c>
      <c r="F6528" s="1" t="s">
        <v>54073</v>
      </c>
      <c r="G6528" s="1" t="s">
        <v>54074</v>
      </c>
      <c r="H6528" s="1" t="s">
        <v>54075</v>
      </c>
      <c r="I6528" s="1" t="s">
        <v>54076</v>
      </c>
      <c r="J6528" s="2">
        <v>44718.625</v>
      </c>
      <c r="K6528" s="2">
        <v>44719</v>
      </c>
      <c r="L6528" s="1" t="s">
        <v>53326</v>
      </c>
      <c r="M6528" s="1" t="s">
        <v>53326</v>
      </c>
      <c r="N6528" s="1" t="s">
        <v>300</v>
      </c>
      <c r="O6528" s="1" t="s">
        <v>594</v>
      </c>
      <c r="P6528" s="2">
        <v>44690.631898148102</v>
      </c>
      <c r="Q6528" s="1" t="s">
        <v>54077</v>
      </c>
      <c r="R6528" s="1" t="s">
        <v>54078</v>
      </c>
      <c r="S6528" s="1" t="s">
        <v>54079</v>
      </c>
      <c r="T6528" s="1" t="s">
        <v>54080</v>
      </c>
      <c r="U6528" s="1" t="s">
        <v>204</v>
      </c>
      <c r="V6528" s="1" t="s">
        <v>501</v>
      </c>
      <c r="W6528" t="s">
        <v>153</v>
      </c>
      <c r="X6528" s="3">
        <v>26.36928</v>
      </c>
      <c r="Y6528" s="3">
        <v>50.035649999999997</v>
      </c>
      <c r="Z6528" s="1" t="s">
        <v>54081</v>
      </c>
      <c r="AB6528" s="1" t="s">
        <v>54082</v>
      </c>
      <c r="AC6528" s="1" t="s">
        <v>204</v>
      </c>
      <c r="AD6528" s="4">
        <v>10000</v>
      </c>
      <c r="AE6528" s="1" t="s">
        <v>503</v>
      </c>
      <c r="AG6528" t="s">
        <v>54078</v>
      </c>
      <c r="AH6528" s="1" t="s">
        <v>54079</v>
      </c>
      <c r="AI6528" s="1" t="s">
        <v>54083</v>
      </c>
      <c r="AJ6528" s="1" t="s">
        <v>54084</v>
      </c>
      <c r="AM6528" s="1" t="s">
        <v>770</v>
      </c>
      <c r="AN6528" s="1" t="s">
        <v>73</v>
      </c>
      <c r="AR6528" s="1" t="s">
        <v>54085</v>
      </c>
      <c r="AU6528" s="4">
        <v>1050</v>
      </c>
      <c r="AV6528" s="6">
        <v>400</v>
      </c>
      <c r="AW6528" s="2">
        <v>44920.808460648201</v>
      </c>
    </row>
    <row r="6529" spans="1:49">
      <c r="A6529" t="s">
        <v>54086</v>
      </c>
      <c r="B6529" s="1" t="s">
        <v>54087</v>
      </c>
      <c r="C6529" s="2">
        <v>45785.320787037002</v>
      </c>
      <c r="D6529" s="1" t="s">
        <v>54088</v>
      </c>
      <c r="E6529" s="1" t="s">
        <v>52</v>
      </c>
      <c r="F6529" s="1" t="s">
        <v>54089</v>
      </c>
      <c r="G6529" s="1" t="s">
        <v>54090</v>
      </c>
      <c r="H6529" s="1" t="s">
        <v>54091</v>
      </c>
      <c r="I6529" s="1" t="s">
        <v>54092</v>
      </c>
      <c r="J6529" s="2">
        <v>44724.625</v>
      </c>
      <c r="K6529" s="2">
        <v>44813.083333333299</v>
      </c>
      <c r="L6529" s="1" t="s">
        <v>53171</v>
      </c>
      <c r="M6529" s="1" t="s">
        <v>50537</v>
      </c>
      <c r="N6529" s="1" t="s">
        <v>59</v>
      </c>
      <c r="O6529" s="1" t="s">
        <v>594</v>
      </c>
      <c r="P6529" s="2">
        <v>44690.630914351903</v>
      </c>
      <c r="Q6529" s="1" t="s">
        <v>54093</v>
      </c>
      <c r="R6529" s="1" t="s">
        <v>54094</v>
      </c>
      <c r="S6529" s="1" t="s">
        <v>54095</v>
      </c>
      <c r="T6529" s="1" t="s">
        <v>54096</v>
      </c>
      <c r="U6529" s="1" t="s">
        <v>89</v>
      </c>
      <c r="V6529" s="1" t="s">
        <v>90</v>
      </c>
      <c r="W6529" t="s">
        <v>91</v>
      </c>
      <c r="X6529" s="3">
        <v>26.47898</v>
      </c>
      <c r="Y6529" s="3">
        <v>44.129130000000004</v>
      </c>
      <c r="Z6529" s="1" t="s">
        <v>54097</v>
      </c>
      <c r="AB6529" s="1" t="s">
        <v>54098</v>
      </c>
      <c r="AC6529" s="1" t="s">
        <v>89</v>
      </c>
      <c r="AD6529" s="4">
        <v>5000</v>
      </c>
      <c r="AE6529" s="1" t="s">
        <v>963</v>
      </c>
      <c r="AG6529" t="s">
        <v>54094</v>
      </c>
      <c r="AH6529" s="1" t="s">
        <v>54095</v>
      </c>
      <c r="AI6529" s="1" t="s">
        <v>54096</v>
      </c>
      <c r="AJ6529" s="1" t="s">
        <v>54099</v>
      </c>
      <c r="AM6529" s="1" t="s">
        <v>770</v>
      </c>
      <c r="AN6529" s="1" t="s">
        <v>73</v>
      </c>
      <c r="AR6529" s="1" t="s">
        <v>54100</v>
      </c>
      <c r="AU6529" s="4">
        <v>2000</v>
      </c>
      <c r="AV6529" s="6">
        <v>400</v>
      </c>
      <c r="AW6529" s="2">
        <v>45785.445787037002</v>
      </c>
    </row>
    <row r="6530" spans="1:49">
      <c r="A6530" t="s">
        <v>54101</v>
      </c>
      <c r="B6530" s="1" t="s">
        <v>54102</v>
      </c>
      <c r="C6530" s="2">
        <v>44920.683460648201</v>
      </c>
      <c r="D6530" s="1" t="s">
        <v>54103</v>
      </c>
      <c r="E6530" s="1" t="s">
        <v>52</v>
      </c>
      <c r="F6530" s="1" t="s">
        <v>17318</v>
      </c>
      <c r="G6530" s="1" t="s">
        <v>17319</v>
      </c>
      <c r="H6530" s="1" t="s">
        <v>54104</v>
      </c>
      <c r="I6530" s="1" t="s">
        <v>54105</v>
      </c>
      <c r="J6530" s="2">
        <v>44685.854166666701</v>
      </c>
      <c r="K6530" s="2">
        <v>44685.979166666701</v>
      </c>
      <c r="L6530" s="1" t="s">
        <v>54106</v>
      </c>
      <c r="M6530" s="1" t="s">
        <v>54106</v>
      </c>
      <c r="N6530" s="1" t="s">
        <v>28288</v>
      </c>
      <c r="O6530" s="1" t="s">
        <v>334</v>
      </c>
      <c r="P6530" s="2">
        <v>44683.639351851903</v>
      </c>
      <c r="Q6530" s="1" t="s">
        <v>17322</v>
      </c>
      <c r="R6530" s="1" t="s">
        <v>17323</v>
      </c>
      <c r="S6530" s="1" t="s">
        <v>17324</v>
      </c>
      <c r="T6530" s="1" t="s">
        <v>17325</v>
      </c>
      <c r="U6530" s="1" t="s">
        <v>108</v>
      </c>
      <c r="V6530" s="1" t="s">
        <v>223</v>
      </c>
      <c r="W6530" t="s">
        <v>153</v>
      </c>
      <c r="X6530" s="3">
        <v>24.774260000000002</v>
      </c>
      <c r="Y6530" s="3">
        <v>46.738590000000002</v>
      </c>
      <c r="Z6530" s="1" t="s">
        <v>67</v>
      </c>
      <c r="AB6530" s="1" t="s">
        <v>17326</v>
      </c>
      <c r="AC6530" s="1" t="s">
        <v>108</v>
      </c>
      <c r="AD6530" s="4">
        <v>50000</v>
      </c>
      <c r="AE6530" s="1" t="s">
        <v>417</v>
      </c>
      <c r="AG6530" t="s">
        <v>17323</v>
      </c>
      <c r="AH6530" s="1" t="s">
        <v>17324</v>
      </c>
      <c r="AI6530" s="1" t="s">
        <v>17325</v>
      </c>
      <c r="AJ6530" s="1" t="s">
        <v>54107</v>
      </c>
      <c r="AM6530" s="1" t="s">
        <v>770</v>
      </c>
      <c r="AN6530" s="1" t="s">
        <v>73</v>
      </c>
      <c r="AQ6530" s="6">
        <v>800</v>
      </c>
      <c r="AR6530" s="1" t="s">
        <v>6357</v>
      </c>
      <c r="AU6530" s="4">
        <v>62495</v>
      </c>
      <c r="AV6530" s="6">
        <v>2000</v>
      </c>
      <c r="AW6530" s="2">
        <v>44920.808460648201</v>
      </c>
    </row>
    <row r="6531" spans="1:49">
      <c r="A6531" t="s">
        <v>54108</v>
      </c>
      <c r="B6531" s="1" t="s">
        <v>54109</v>
      </c>
      <c r="C6531" s="2">
        <v>44920.683460648201</v>
      </c>
      <c r="D6531" s="1" t="s">
        <v>54110</v>
      </c>
      <c r="E6531" s="1" t="s">
        <v>52</v>
      </c>
      <c r="F6531" s="1" t="s">
        <v>49204</v>
      </c>
      <c r="G6531" s="1" t="s">
        <v>49205</v>
      </c>
      <c r="H6531" s="1" t="s">
        <v>54111</v>
      </c>
      <c r="I6531" s="1" t="s">
        <v>54112</v>
      </c>
      <c r="J6531" s="2">
        <v>44684.833333333299</v>
      </c>
      <c r="K6531" s="2">
        <v>44685.083333333299</v>
      </c>
      <c r="L6531" s="1" t="s">
        <v>54113</v>
      </c>
      <c r="M6531" s="1" t="s">
        <v>54113</v>
      </c>
      <c r="N6531" s="1" t="s">
        <v>28288</v>
      </c>
      <c r="O6531" s="1" t="s">
        <v>334</v>
      </c>
      <c r="P6531" s="2">
        <v>44683.639027777797</v>
      </c>
      <c r="Q6531" s="1" t="s">
        <v>49208</v>
      </c>
      <c r="R6531" s="1" t="s">
        <v>49209</v>
      </c>
      <c r="S6531" s="1" t="s">
        <v>49210</v>
      </c>
      <c r="T6531" s="1" t="s">
        <v>49211</v>
      </c>
      <c r="U6531" s="1" t="s">
        <v>64</v>
      </c>
      <c r="V6531" s="1" t="s">
        <v>528</v>
      </c>
      <c r="W6531" t="s">
        <v>171</v>
      </c>
      <c r="X6531" s="3">
        <v>19.131350000000001</v>
      </c>
      <c r="Y6531" s="3">
        <v>41.925699999999999</v>
      </c>
      <c r="Z6531" s="1" t="s">
        <v>49212</v>
      </c>
      <c r="AB6531" s="1" t="s">
        <v>49213</v>
      </c>
      <c r="AC6531" s="1" t="s">
        <v>64</v>
      </c>
      <c r="AD6531" s="4">
        <v>5000</v>
      </c>
      <c r="AE6531" s="1" t="s">
        <v>21924</v>
      </c>
      <c r="AG6531" t="s">
        <v>49209</v>
      </c>
      <c r="AH6531" s="1" t="s">
        <v>49210</v>
      </c>
      <c r="AI6531" s="1" t="s">
        <v>49211</v>
      </c>
      <c r="AJ6531" s="1" t="s">
        <v>54114</v>
      </c>
      <c r="AM6531" s="1" t="s">
        <v>2005</v>
      </c>
      <c r="AN6531" s="1" t="s">
        <v>73</v>
      </c>
      <c r="AR6531" s="1" t="s">
        <v>54115</v>
      </c>
      <c r="AU6531" s="4">
        <v>2000</v>
      </c>
      <c r="AV6531" s="6">
        <v>200</v>
      </c>
      <c r="AW6531" s="2">
        <v>44920.808460648201</v>
      </c>
    </row>
    <row r="6532" spans="1:49">
      <c r="A6532" t="s">
        <v>54116</v>
      </c>
      <c r="B6532" s="1" t="s">
        <v>54117</v>
      </c>
      <c r="C6532" s="2">
        <v>44920.683472222197</v>
      </c>
      <c r="D6532" s="1" t="s">
        <v>54118</v>
      </c>
      <c r="E6532" s="1" t="s">
        <v>52</v>
      </c>
      <c r="F6532" s="1" t="s">
        <v>54119</v>
      </c>
      <c r="G6532" s="1" t="s">
        <v>54120</v>
      </c>
      <c r="H6532" s="1" t="s">
        <v>54121</v>
      </c>
      <c r="I6532" s="1" t="s">
        <v>54122</v>
      </c>
      <c r="J6532" s="2">
        <v>44683.708333333299</v>
      </c>
      <c r="K6532" s="2">
        <v>44685.5</v>
      </c>
      <c r="L6532" s="1" t="s">
        <v>54123</v>
      </c>
      <c r="M6532" s="1" t="s">
        <v>54106</v>
      </c>
      <c r="N6532" s="1" t="s">
        <v>28288</v>
      </c>
      <c r="O6532" s="1" t="s">
        <v>334</v>
      </c>
      <c r="P6532" s="2">
        <v>44683.6378819444</v>
      </c>
      <c r="Q6532" s="1" t="s">
        <v>54124</v>
      </c>
      <c r="R6532" s="1" t="s">
        <v>54125</v>
      </c>
      <c r="S6532" s="1" t="s">
        <v>54126</v>
      </c>
      <c r="T6532" s="1" t="s">
        <v>54127</v>
      </c>
      <c r="U6532" s="1" t="s">
        <v>152</v>
      </c>
      <c r="V6532" s="1" t="s">
        <v>152</v>
      </c>
      <c r="W6532" t="s">
        <v>153</v>
      </c>
      <c r="X6532" s="3">
        <v>24.774260000000002</v>
      </c>
      <c r="Y6532" s="3">
        <v>46.738590000000002</v>
      </c>
      <c r="Z6532" s="1" t="s">
        <v>67</v>
      </c>
      <c r="AB6532" s="1" t="s">
        <v>54128</v>
      </c>
      <c r="AC6532" s="1" t="s">
        <v>152</v>
      </c>
      <c r="AD6532" s="4">
        <v>10000</v>
      </c>
      <c r="AE6532" s="1" t="s">
        <v>155</v>
      </c>
      <c r="AG6532" t="s">
        <v>54125</v>
      </c>
      <c r="AH6532" s="1" t="s">
        <v>54126</v>
      </c>
      <c r="AI6532" s="1" t="s">
        <v>54127</v>
      </c>
      <c r="AJ6532" s="1" t="s">
        <v>54129</v>
      </c>
      <c r="AM6532" s="1" t="s">
        <v>2005</v>
      </c>
      <c r="AN6532" s="1" t="s">
        <v>73</v>
      </c>
      <c r="AR6532" s="1" t="s">
        <v>54130</v>
      </c>
      <c r="AU6532" s="4">
        <v>40000</v>
      </c>
      <c r="AV6532" s="6">
        <v>50000</v>
      </c>
      <c r="AW6532" s="2">
        <v>44920.808472222197</v>
      </c>
    </row>
    <row r="6533" spans="1:49">
      <c r="A6533" t="s">
        <v>54131</v>
      </c>
      <c r="B6533" s="1" t="s">
        <v>54132</v>
      </c>
      <c r="C6533" s="2">
        <v>44920.683472222197</v>
      </c>
      <c r="D6533" s="1" t="s">
        <v>54133</v>
      </c>
      <c r="E6533" s="1" t="s">
        <v>52</v>
      </c>
      <c r="F6533" s="1" t="s">
        <v>47763</v>
      </c>
      <c r="G6533" s="1" t="s">
        <v>47764</v>
      </c>
      <c r="H6533" s="1" t="s">
        <v>53878</v>
      </c>
      <c r="I6533" s="1" t="s">
        <v>53879</v>
      </c>
      <c r="J6533" s="2">
        <v>44683.708333333299</v>
      </c>
      <c r="K6533" s="2">
        <v>44693.041666666701</v>
      </c>
      <c r="L6533" s="1" t="s">
        <v>54123</v>
      </c>
      <c r="M6533" s="1" t="s">
        <v>53901</v>
      </c>
      <c r="N6533" s="1" t="s">
        <v>28288</v>
      </c>
      <c r="O6533" s="1" t="s">
        <v>334</v>
      </c>
      <c r="P6533" s="2">
        <v>44683.636643518497</v>
      </c>
      <c r="Q6533" s="1" t="s">
        <v>47767</v>
      </c>
      <c r="R6533" s="1" t="s">
        <v>47768</v>
      </c>
      <c r="S6533" s="1" t="s">
        <v>47769</v>
      </c>
      <c r="T6533" s="1" t="s">
        <v>7078</v>
      </c>
      <c r="U6533" s="1" t="s">
        <v>1622</v>
      </c>
      <c r="V6533" s="1" t="s">
        <v>3374</v>
      </c>
      <c r="W6533" t="s">
        <v>153</v>
      </c>
      <c r="X6533" s="3">
        <v>24.774260000000002</v>
      </c>
      <c r="Y6533" s="3">
        <v>46.738590000000002</v>
      </c>
      <c r="Z6533" s="1" t="s">
        <v>67</v>
      </c>
      <c r="AB6533" s="1" t="s">
        <v>47770</v>
      </c>
      <c r="AC6533" s="1" t="s">
        <v>1622</v>
      </c>
      <c r="AD6533" s="4">
        <v>25000</v>
      </c>
      <c r="AE6533" s="1" t="s">
        <v>155</v>
      </c>
      <c r="AG6533" t="s">
        <v>47768</v>
      </c>
      <c r="AH6533" s="1" t="s">
        <v>47769</v>
      </c>
      <c r="AI6533" s="1" t="s">
        <v>7078</v>
      </c>
      <c r="AJ6533" s="1" t="s">
        <v>47771</v>
      </c>
      <c r="AM6533" s="1" t="s">
        <v>72</v>
      </c>
      <c r="AN6533" s="1" t="s">
        <v>73</v>
      </c>
      <c r="AQ6533" s="6">
        <v>8000</v>
      </c>
      <c r="AR6533" s="1" t="s">
        <v>6858</v>
      </c>
      <c r="AU6533" s="4">
        <v>17795</v>
      </c>
      <c r="AV6533" s="6">
        <v>5000</v>
      </c>
      <c r="AW6533" s="2">
        <v>44920.808472222197</v>
      </c>
    </row>
    <row r="6534" spans="1:49">
      <c r="A6534" t="s">
        <v>54134</v>
      </c>
      <c r="B6534" s="1" t="s">
        <v>54135</v>
      </c>
      <c r="C6534" s="2">
        <v>44920.683472222197</v>
      </c>
      <c r="D6534" s="1" t="s">
        <v>54136</v>
      </c>
      <c r="E6534" s="1" t="s">
        <v>52</v>
      </c>
      <c r="F6534" s="1" t="s">
        <v>2819</v>
      </c>
      <c r="G6534" s="1" t="s">
        <v>2820</v>
      </c>
      <c r="H6534" s="1" t="s">
        <v>54137</v>
      </c>
      <c r="I6534" s="1" t="s">
        <v>54138</v>
      </c>
      <c r="J6534" s="2">
        <v>44685.881944444402</v>
      </c>
      <c r="K6534" s="2">
        <v>44686.042361111096</v>
      </c>
      <c r="L6534" s="1" t="s">
        <v>54106</v>
      </c>
      <c r="M6534" s="1" t="s">
        <v>54106</v>
      </c>
      <c r="N6534" s="1" t="s">
        <v>28288</v>
      </c>
      <c r="O6534" s="1" t="s">
        <v>334</v>
      </c>
      <c r="P6534" s="2">
        <v>44683.394942129598</v>
      </c>
      <c r="Q6534" s="1" t="s">
        <v>2825</v>
      </c>
      <c r="R6534" s="1" t="s">
        <v>2826</v>
      </c>
      <c r="S6534" s="1" t="s">
        <v>2827</v>
      </c>
      <c r="T6534" s="1" t="s">
        <v>2828</v>
      </c>
      <c r="U6534" s="1" t="s">
        <v>152</v>
      </c>
      <c r="V6534" s="1" t="s">
        <v>152</v>
      </c>
      <c r="W6534" t="s">
        <v>2829</v>
      </c>
      <c r="X6534" s="3">
        <v>24.774260000000002</v>
      </c>
      <c r="Y6534" s="3">
        <v>46.738590000000002</v>
      </c>
      <c r="Z6534" s="1" t="s">
        <v>67</v>
      </c>
      <c r="AB6534" s="1" t="s">
        <v>2830</v>
      </c>
      <c r="AC6534" s="1" t="s">
        <v>152</v>
      </c>
      <c r="AD6534" s="4">
        <v>100000</v>
      </c>
      <c r="AE6534" s="1" t="s">
        <v>173</v>
      </c>
      <c r="AG6534" t="s">
        <v>2826</v>
      </c>
      <c r="AH6534" s="1" t="s">
        <v>2827</v>
      </c>
      <c r="AI6534" s="1" t="s">
        <v>2828</v>
      </c>
      <c r="AJ6534" s="1" t="s">
        <v>44491</v>
      </c>
      <c r="AM6534" s="1" t="s">
        <v>452</v>
      </c>
      <c r="AN6534" s="1" t="s">
        <v>370</v>
      </c>
      <c r="AP6534" s="6">
        <v>100</v>
      </c>
      <c r="AR6534" s="1" t="s">
        <v>54139</v>
      </c>
      <c r="AU6534" s="4">
        <v>33000</v>
      </c>
      <c r="AV6534" s="6">
        <v>2200</v>
      </c>
      <c r="AW6534" s="2">
        <v>44920.808472222197</v>
      </c>
    </row>
    <row r="6535" spans="1:49">
      <c r="A6535" t="s">
        <v>54140</v>
      </c>
      <c r="B6535" s="1" t="s">
        <v>54141</v>
      </c>
      <c r="C6535" s="2">
        <v>44920.683472222197</v>
      </c>
      <c r="D6535" s="1" t="s">
        <v>54142</v>
      </c>
      <c r="E6535" s="1" t="s">
        <v>52</v>
      </c>
      <c r="F6535" s="1" t="s">
        <v>2819</v>
      </c>
      <c r="G6535" s="1" t="s">
        <v>2820</v>
      </c>
      <c r="H6535" s="1" t="s">
        <v>54143</v>
      </c>
      <c r="I6535" s="1" t="s">
        <v>54144</v>
      </c>
      <c r="J6535" s="2">
        <v>44687.875694444403</v>
      </c>
      <c r="K6535" s="2">
        <v>44688.042361111096</v>
      </c>
      <c r="L6535" s="1" t="s">
        <v>54145</v>
      </c>
      <c r="M6535" s="1" t="s">
        <v>54145</v>
      </c>
      <c r="N6535" s="1" t="s">
        <v>28288</v>
      </c>
      <c r="O6535" s="1" t="s">
        <v>334</v>
      </c>
      <c r="P6535" s="2">
        <v>44683.394594907397</v>
      </c>
      <c r="Q6535" s="1" t="s">
        <v>2825</v>
      </c>
      <c r="R6535" s="1" t="s">
        <v>2826</v>
      </c>
      <c r="S6535" s="1" t="s">
        <v>2827</v>
      </c>
      <c r="T6535" s="1" t="s">
        <v>2828</v>
      </c>
      <c r="U6535" s="1" t="s">
        <v>152</v>
      </c>
      <c r="V6535" s="1" t="s">
        <v>152</v>
      </c>
      <c r="W6535" t="s">
        <v>2829</v>
      </c>
      <c r="X6535" s="3">
        <v>24.774260000000002</v>
      </c>
      <c r="Y6535" s="3">
        <v>46.738590000000002</v>
      </c>
      <c r="Z6535" s="1" t="s">
        <v>67</v>
      </c>
      <c r="AB6535" s="1" t="s">
        <v>2830</v>
      </c>
      <c r="AC6535" s="1" t="s">
        <v>152</v>
      </c>
      <c r="AD6535" s="4">
        <v>100000</v>
      </c>
      <c r="AE6535" s="1" t="s">
        <v>173</v>
      </c>
      <c r="AG6535" t="s">
        <v>2826</v>
      </c>
      <c r="AH6535" s="1" t="s">
        <v>2827</v>
      </c>
      <c r="AI6535" s="1" t="s">
        <v>2828</v>
      </c>
      <c r="AJ6535" s="1" t="s">
        <v>44491</v>
      </c>
      <c r="AM6535" s="1" t="s">
        <v>452</v>
      </c>
      <c r="AN6535" s="1" t="s">
        <v>370</v>
      </c>
      <c r="AR6535" s="1" t="s">
        <v>54146</v>
      </c>
      <c r="AU6535" s="4">
        <v>33000</v>
      </c>
      <c r="AV6535" s="6">
        <v>2200</v>
      </c>
      <c r="AW6535" s="2">
        <v>44920.808472222197</v>
      </c>
    </row>
    <row r="6536" spans="1:49">
      <c r="A6536" t="s">
        <v>54147</v>
      </c>
      <c r="B6536" s="1" t="s">
        <v>54148</v>
      </c>
      <c r="C6536" s="2">
        <v>44920.683472222197</v>
      </c>
      <c r="D6536" s="1" t="s">
        <v>54149</v>
      </c>
      <c r="E6536" s="1" t="s">
        <v>52</v>
      </c>
      <c r="F6536" s="1" t="s">
        <v>2819</v>
      </c>
      <c r="G6536" s="1" t="s">
        <v>2820</v>
      </c>
      <c r="H6536" s="1" t="s">
        <v>54150</v>
      </c>
      <c r="I6536" s="1" t="s">
        <v>54151</v>
      </c>
      <c r="J6536" s="2">
        <v>44686.875694444403</v>
      </c>
      <c r="K6536" s="2">
        <v>44687.042361111096</v>
      </c>
      <c r="L6536" s="1" t="s">
        <v>54152</v>
      </c>
      <c r="M6536" s="1" t="s">
        <v>54152</v>
      </c>
      <c r="N6536" s="1" t="s">
        <v>28288</v>
      </c>
      <c r="O6536" s="1" t="s">
        <v>334</v>
      </c>
      <c r="P6536" s="2">
        <v>44683.394039351901</v>
      </c>
      <c r="Q6536" s="1" t="s">
        <v>2825</v>
      </c>
      <c r="R6536" s="1" t="s">
        <v>2826</v>
      </c>
      <c r="S6536" s="1" t="s">
        <v>2827</v>
      </c>
      <c r="T6536" s="1" t="s">
        <v>2828</v>
      </c>
      <c r="U6536" s="1" t="s">
        <v>152</v>
      </c>
      <c r="V6536" s="1" t="s">
        <v>152</v>
      </c>
      <c r="W6536" t="s">
        <v>2829</v>
      </c>
      <c r="X6536" s="3">
        <v>24.774260000000002</v>
      </c>
      <c r="Y6536" s="3">
        <v>46.738590000000002</v>
      </c>
      <c r="Z6536" s="1" t="s">
        <v>67</v>
      </c>
      <c r="AB6536" s="1" t="s">
        <v>2830</v>
      </c>
      <c r="AC6536" s="1" t="s">
        <v>152</v>
      </c>
      <c r="AD6536" s="4">
        <v>100000</v>
      </c>
      <c r="AE6536" s="1" t="s">
        <v>173</v>
      </c>
      <c r="AG6536" t="s">
        <v>2826</v>
      </c>
      <c r="AH6536" s="1" t="s">
        <v>2827</v>
      </c>
      <c r="AI6536" s="1" t="s">
        <v>2828</v>
      </c>
      <c r="AJ6536" s="1" t="s">
        <v>44491</v>
      </c>
      <c r="AM6536" s="1" t="s">
        <v>452</v>
      </c>
      <c r="AN6536" s="1" t="s">
        <v>370</v>
      </c>
      <c r="AR6536" s="1" t="s">
        <v>54139</v>
      </c>
      <c r="AU6536" s="4">
        <v>33000</v>
      </c>
      <c r="AV6536" s="6">
        <v>2200</v>
      </c>
      <c r="AW6536" s="2">
        <v>44920.808472222197</v>
      </c>
    </row>
    <row r="6537" spans="1:49">
      <c r="A6537" t="s">
        <v>54153</v>
      </c>
      <c r="B6537" s="1" t="s">
        <v>54154</v>
      </c>
      <c r="C6537" s="2">
        <v>44920.683472222197</v>
      </c>
      <c r="D6537" s="1" t="s">
        <v>54155</v>
      </c>
      <c r="E6537" s="1" t="s">
        <v>52</v>
      </c>
      <c r="F6537" s="1" t="s">
        <v>4151</v>
      </c>
      <c r="G6537" s="1" t="s">
        <v>4152</v>
      </c>
      <c r="H6537" s="1" t="s">
        <v>4153</v>
      </c>
      <c r="I6537" s="1" t="s">
        <v>54156</v>
      </c>
      <c r="J6537" s="2">
        <v>44684.666666666701</v>
      </c>
      <c r="K6537" s="2">
        <v>44685.979166666701</v>
      </c>
      <c r="L6537" s="1" t="s">
        <v>54113</v>
      </c>
      <c r="M6537" s="1" t="s">
        <v>54106</v>
      </c>
      <c r="N6537" s="1" t="s">
        <v>28288</v>
      </c>
      <c r="O6537" s="1" t="s">
        <v>334</v>
      </c>
      <c r="P6537" s="2">
        <v>44680.123564814799</v>
      </c>
      <c r="Q6537" s="1" t="s">
        <v>4155</v>
      </c>
      <c r="R6537" s="1" t="s">
        <v>4156</v>
      </c>
      <c r="S6537" s="1" t="s">
        <v>4157</v>
      </c>
      <c r="T6537" s="1" t="s">
        <v>4158</v>
      </c>
      <c r="U6537" s="1" t="s">
        <v>1116</v>
      </c>
      <c r="V6537" s="1" t="s">
        <v>4749</v>
      </c>
      <c r="W6537" t="s">
        <v>153</v>
      </c>
      <c r="X6537" s="3">
        <v>29.947179999999999</v>
      </c>
      <c r="Y6537" s="3">
        <v>40.222079999999998</v>
      </c>
      <c r="Z6537" s="1" t="s">
        <v>4159</v>
      </c>
      <c r="AB6537" s="1" t="s">
        <v>4160</v>
      </c>
      <c r="AC6537" s="1" t="s">
        <v>1116</v>
      </c>
      <c r="AD6537" s="4">
        <v>10000</v>
      </c>
      <c r="AE6537" s="1" t="s">
        <v>871</v>
      </c>
      <c r="AG6537" t="s">
        <v>4156</v>
      </c>
      <c r="AH6537" s="1" t="s">
        <v>4157</v>
      </c>
      <c r="AI6537" s="1" t="s">
        <v>4158</v>
      </c>
      <c r="AJ6537" s="1" t="s">
        <v>54157</v>
      </c>
      <c r="AM6537" s="1" t="s">
        <v>770</v>
      </c>
      <c r="AN6537" s="1" t="s">
        <v>73</v>
      </c>
      <c r="AQ6537" s="6">
        <v>3000</v>
      </c>
      <c r="AR6537" s="1" t="s">
        <v>54158</v>
      </c>
      <c r="AU6537" s="4">
        <v>42400</v>
      </c>
      <c r="AV6537" s="6">
        <v>6000</v>
      </c>
      <c r="AW6537" s="2">
        <v>44920.808472222197</v>
      </c>
    </row>
    <row r="6538" spans="1:49">
      <c r="A6538" t="s">
        <v>54159</v>
      </c>
      <c r="B6538" s="1" t="s">
        <v>54160</v>
      </c>
      <c r="C6538" s="2">
        <v>44920.683472222197</v>
      </c>
      <c r="D6538" s="1" t="s">
        <v>54161</v>
      </c>
      <c r="E6538" s="1" t="s">
        <v>52</v>
      </c>
      <c r="F6538" s="1" t="s">
        <v>40054</v>
      </c>
      <c r="G6538" s="1" t="s">
        <v>40055</v>
      </c>
      <c r="H6538" s="1" t="s">
        <v>54162</v>
      </c>
      <c r="I6538" s="1" t="s">
        <v>54163</v>
      </c>
      <c r="J6538" s="2">
        <v>44684.666666666701</v>
      </c>
      <c r="K6538" s="2">
        <v>44687.916666666701</v>
      </c>
      <c r="L6538" s="1" t="s">
        <v>54113</v>
      </c>
      <c r="M6538" s="1" t="s">
        <v>54145</v>
      </c>
      <c r="N6538" s="1" t="s">
        <v>28288</v>
      </c>
      <c r="O6538" s="1" t="s">
        <v>334</v>
      </c>
      <c r="P6538" s="2">
        <v>44680.122916666704</v>
      </c>
      <c r="Q6538" s="1" t="s">
        <v>40057</v>
      </c>
      <c r="R6538" s="1" t="s">
        <v>40058</v>
      </c>
      <c r="S6538" s="1" t="s">
        <v>40059</v>
      </c>
      <c r="T6538" s="1" t="s">
        <v>40060</v>
      </c>
      <c r="U6538" s="1" t="s">
        <v>204</v>
      </c>
      <c r="V6538" s="1" t="s">
        <v>321</v>
      </c>
      <c r="W6538" t="s">
        <v>153</v>
      </c>
      <c r="X6538" s="3">
        <v>24.774260000000002</v>
      </c>
      <c r="Y6538" s="3">
        <v>46.738590000000002</v>
      </c>
      <c r="Z6538" s="1" t="s">
        <v>67</v>
      </c>
      <c r="AB6538" s="1" t="s">
        <v>40061</v>
      </c>
      <c r="AC6538" s="1" t="s">
        <v>204</v>
      </c>
      <c r="AD6538" s="4">
        <v>50000</v>
      </c>
      <c r="AE6538" s="1" t="s">
        <v>7177</v>
      </c>
      <c r="AG6538" t="s">
        <v>40058</v>
      </c>
      <c r="AH6538" s="1" t="s">
        <v>40059</v>
      </c>
      <c r="AI6538" s="1" t="s">
        <v>40060</v>
      </c>
      <c r="AJ6538" s="1" t="s">
        <v>54164</v>
      </c>
      <c r="AM6538" s="1" t="s">
        <v>770</v>
      </c>
      <c r="AN6538" s="1" t="s">
        <v>73</v>
      </c>
      <c r="AQ6538" s="6">
        <v>24000</v>
      </c>
      <c r="AR6538" s="1" t="s">
        <v>54165</v>
      </c>
      <c r="AU6538" s="4">
        <v>22000</v>
      </c>
      <c r="AV6538" s="6">
        <v>5000</v>
      </c>
      <c r="AW6538" s="2">
        <v>44920.808472222197</v>
      </c>
    </row>
    <row r="6539" spans="1:49">
      <c r="A6539" t="s">
        <v>54166</v>
      </c>
      <c r="B6539" s="1" t="s">
        <v>54167</v>
      </c>
      <c r="C6539" s="2">
        <v>44920.683472222197</v>
      </c>
      <c r="D6539" s="1" t="s">
        <v>54168</v>
      </c>
      <c r="E6539" s="1" t="s">
        <v>52</v>
      </c>
      <c r="F6539" s="1" t="s">
        <v>3968</v>
      </c>
      <c r="G6539" s="1" t="s">
        <v>3969</v>
      </c>
      <c r="H6539" s="1" t="s">
        <v>54169</v>
      </c>
      <c r="I6539" s="1" t="s">
        <v>54170</v>
      </c>
      <c r="J6539" s="2">
        <v>44684.708333333299</v>
      </c>
      <c r="K6539" s="2">
        <v>44716.041666666701</v>
      </c>
      <c r="L6539" s="1" t="s">
        <v>54113</v>
      </c>
      <c r="M6539" s="1" t="s">
        <v>53445</v>
      </c>
      <c r="N6539" s="1" t="s">
        <v>28288</v>
      </c>
      <c r="O6539" s="1" t="s">
        <v>334</v>
      </c>
      <c r="P6539" s="2">
        <v>44680.121909722198</v>
      </c>
      <c r="Q6539" s="1" t="s">
        <v>3972</v>
      </c>
      <c r="R6539" s="1" t="s">
        <v>13806</v>
      </c>
      <c r="S6539" s="1" t="s">
        <v>3441</v>
      </c>
      <c r="T6539" s="1" t="s">
        <v>3975</v>
      </c>
      <c r="U6539" s="1" t="s">
        <v>152</v>
      </c>
      <c r="V6539" s="1" t="s">
        <v>152</v>
      </c>
      <c r="W6539" t="s">
        <v>3976</v>
      </c>
      <c r="X6539" s="3">
        <v>24.75393</v>
      </c>
      <c r="Y6539" s="3">
        <v>46.586260000000003</v>
      </c>
      <c r="Z6539" s="1" t="s">
        <v>3977</v>
      </c>
      <c r="AB6539" s="1" t="s">
        <v>3978</v>
      </c>
      <c r="AC6539" s="1" t="s">
        <v>152</v>
      </c>
      <c r="AD6539" s="4">
        <v>300000</v>
      </c>
      <c r="AE6539" s="1" t="s">
        <v>155</v>
      </c>
      <c r="AG6539" t="s">
        <v>3973</v>
      </c>
      <c r="AH6539" s="1" t="s">
        <v>3974</v>
      </c>
      <c r="AI6539" s="1" t="s">
        <v>3975</v>
      </c>
      <c r="AJ6539" s="1" t="s">
        <v>54171</v>
      </c>
      <c r="AM6539" s="1" t="s">
        <v>770</v>
      </c>
      <c r="AN6539" s="1" t="s">
        <v>73</v>
      </c>
      <c r="AQ6539" s="6">
        <v>13951</v>
      </c>
      <c r="AR6539" s="1" t="s">
        <v>41316</v>
      </c>
      <c r="AU6539" s="4">
        <v>13500</v>
      </c>
      <c r="AV6539" s="6">
        <v>1200</v>
      </c>
      <c r="AW6539" s="2">
        <v>44920.808472222197</v>
      </c>
    </row>
    <row r="6540" spans="1:49">
      <c r="A6540" t="s">
        <v>54172</v>
      </c>
      <c r="B6540" s="1" t="s">
        <v>54173</v>
      </c>
      <c r="C6540" s="2">
        <v>45812.589675925898</v>
      </c>
      <c r="D6540" s="1" t="s">
        <v>54174</v>
      </c>
      <c r="E6540" s="1" t="s">
        <v>52</v>
      </c>
      <c r="F6540" s="1" t="s">
        <v>2060</v>
      </c>
      <c r="G6540" s="1" t="s">
        <v>2061</v>
      </c>
      <c r="H6540" s="1" t="s">
        <v>54175</v>
      </c>
      <c r="I6540" s="1" t="s">
        <v>54176</v>
      </c>
      <c r="J6540" s="2">
        <v>44688.833333333299</v>
      </c>
      <c r="K6540" s="2">
        <v>44689.083333333299</v>
      </c>
      <c r="L6540" s="1" t="s">
        <v>54177</v>
      </c>
      <c r="M6540" s="1" t="s">
        <v>54177</v>
      </c>
      <c r="N6540" s="1" t="s">
        <v>28288</v>
      </c>
      <c r="O6540" s="1" t="s">
        <v>334</v>
      </c>
      <c r="P6540" s="2">
        <v>44680.121377314797</v>
      </c>
      <c r="Q6540" s="1" t="s">
        <v>2065</v>
      </c>
      <c r="R6540" s="1" t="s">
        <v>9031</v>
      </c>
      <c r="S6540" s="1" t="s">
        <v>7263</v>
      </c>
      <c r="T6540" s="1" t="s">
        <v>7264</v>
      </c>
      <c r="U6540" s="1" t="s">
        <v>108</v>
      </c>
      <c r="V6540" s="1" t="s">
        <v>223</v>
      </c>
      <c r="W6540" t="s">
        <v>153</v>
      </c>
      <c r="X6540" s="3">
        <v>21.602409999999999</v>
      </c>
      <c r="Y6540" s="3">
        <v>39.150019999999998</v>
      </c>
      <c r="Z6540" s="1" t="s">
        <v>2069</v>
      </c>
      <c r="AB6540" s="1" t="s">
        <v>2070</v>
      </c>
      <c r="AC6540" s="1" t="s">
        <v>108</v>
      </c>
      <c r="AD6540" s="4">
        <v>500000</v>
      </c>
      <c r="AE6540" s="1" t="s">
        <v>173</v>
      </c>
      <c r="AG6540" t="s">
        <v>7262</v>
      </c>
      <c r="AH6540" s="1" t="s">
        <v>7263</v>
      </c>
      <c r="AI6540" s="1" t="s">
        <v>7264</v>
      </c>
      <c r="AJ6540" s="1" t="s">
        <v>53269</v>
      </c>
      <c r="AK6540" s="1" t="s">
        <v>52888</v>
      </c>
      <c r="AM6540" s="1" t="s">
        <v>369</v>
      </c>
      <c r="AN6540" s="1" t="s">
        <v>370</v>
      </c>
      <c r="AP6540" s="6">
        <v>98</v>
      </c>
      <c r="AQ6540" s="6">
        <v>2793</v>
      </c>
      <c r="AR6540" s="1" t="s">
        <v>54178</v>
      </c>
      <c r="AU6540" s="4">
        <v>30000</v>
      </c>
      <c r="AV6540" s="6">
        <v>4600</v>
      </c>
      <c r="AW6540" s="2">
        <v>45812.714675925898</v>
      </c>
    </row>
    <row r="6541" spans="1:49">
      <c r="A6541" t="s">
        <v>54179</v>
      </c>
      <c r="B6541" s="1" t="s">
        <v>54180</v>
      </c>
      <c r="C6541" s="2">
        <v>44920.683483796303</v>
      </c>
      <c r="D6541" s="1" t="s">
        <v>54181</v>
      </c>
      <c r="E6541" s="1" t="s">
        <v>52</v>
      </c>
      <c r="F6541" s="1" t="s">
        <v>11060</v>
      </c>
      <c r="G6541" s="1" t="s">
        <v>11061</v>
      </c>
      <c r="H6541" s="1" t="s">
        <v>54182</v>
      </c>
      <c r="I6541" s="1" t="s">
        <v>54183</v>
      </c>
      <c r="J6541" s="2">
        <v>44696.625</v>
      </c>
      <c r="K6541" s="2">
        <v>44696.125</v>
      </c>
      <c r="L6541" s="1" t="s">
        <v>53880</v>
      </c>
      <c r="M6541" s="1" t="s">
        <v>53880</v>
      </c>
      <c r="N6541" s="1" t="s">
        <v>28288</v>
      </c>
      <c r="O6541" s="1" t="s">
        <v>334</v>
      </c>
      <c r="P6541" s="2">
        <v>44679.803888888899</v>
      </c>
      <c r="Q6541" s="1" t="s">
        <v>11064</v>
      </c>
      <c r="R6541" s="1" t="s">
        <v>11065</v>
      </c>
      <c r="S6541" s="1" t="s">
        <v>11066</v>
      </c>
      <c r="T6541" s="1" t="s">
        <v>11067</v>
      </c>
      <c r="U6541" s="1" t="s">
        <v>108</v>
      </c>
      <c r="V6541" s="1" t="s">
        <v>3263</v>
      </c>
      <c r="W6541" t="s">
        <v>153</v>
      </c>
      <c r="X6541" s="3">
        <v>24.774260000000002</v>
      </c>
      <c r="Y6541" s="3">
        <v>46.738590000000002</v>
      </c>
      <c r="Z6541" s="1" t="s">
        <v>67</v>
      </c>
      <c r="AB6541" s="1" t="s">
        <v>11068</v>
      </c>
      <c r="AC6541" s="1" t="s">
        <v>108</v>
      </c>
      <c r="AD6541" s="4">
        <v>1130000</v>
      </c>
      <c r="AE6541" s="1" t="s">
        <v>173</v>
      </c>
      <c r="AG6541" t="s">
        <v>11065</v>
      </c>
      <c r="AH6541" s="1" t="s">
        <v>11066</v>
      </c>
      <c r="AI6541" s="1" t="s">
        <v>11067</v>
      </c>
      <c r="AJ6541" s="1" t="s">
        <v>54184</v>
      </c>
      <c r="AM6541" s="1" t="s">
        <v>369</v>
      </c>
      <c r="AN6541" s="1" t="s">
        <v>370</v>
      </c>
      <c r="AR6541" s="1" t="s">
        <v>43533</v>
      </c>
      <c r="AU6541" s="4">
        <v>12000</v>
      </c>
      <c r="AV6541" s="6">
        <v>1000</v>
      </c>
      <c r="AW6541" s="2">
        <v>44920.808483796303</v>
      </c>
    </row>
    <row r="6542" spans="1:49">
      <c r="A6542" t="s">
        <v>54185</v>
      </c>
      <c r="B6542" s="1" t="s">
        <v>54186</v>
      </c>
      <c r="C6542" s="2">
        <v>44920.683483796303</v>
      </c>
      <c r="D6542" s="1" t="s">
        <v>54187</v>
      </c>
      <c r="E6542" s="1" t="s">
        <v>52</v>
      </c>
      <c r="F6542" s="1" t="s">
        <v>50589</v>
      </c>
      <c r="G6542" s="1" t="s">
        <v>50590</v>
      </c>
      <c r="H6542" s="1" t="s">
        <v>54188</v>
      </c>
      <c r="I6542" s="1" t="s">
        <v>54189</v>
      </c>
      <c r="J6542" s="2">
        <v>44683.666666666701</v>
      </c>
      <c r="K6542" s="2">
        <v>44683.958333333299</v>
      </c>
      <c r="L6542" s="1" t="s">
        <v>54123</v>
      </c>
      <c r="M6542" s="1" t="s">
        <v>54123</v>
      </c>
      <c r="N6542" s="1" t="s">
        <v>28288</v>
      </c>
      <c r="O6542" s="1" t="s">
        <v>334</v>
      </c>
      <c r="P6542" s="2">
        <v>44679.803495370397</v>
      </c>
      <c r="Q6542" s="1" t="s">
        <v>50593</v>
      </c>
      <c r="R6542" s="1" t="s">
        <v>6847</v>
      </c>
      <c r="S6542" s="1" t="s">
        <v>6848</v>
      </c>
      <c r="T6542" s="1" t="s">
        <v>6849</v>
      </c>
      <c r="U6542" s="1" t="s">
        <v>204</v>
      </c>
      <c r="V6542" s="1" t="s">
        <v>15264</v>
      </c>
      <c r="W6542" t="s">
        <v>153</v>
      </c>
      <c r="X6542" s="3">
        <v>24.774260000000002</v>
      </c>
      <c r="Y6542" s="3">
        <v>46.738590000000002</v>
      </c>
      <c r="Z6542" s="1" t="s">
        <v>67</v>
      </c>
      <c r="AB6542" s="1" t="s">
        <v>50594</v>
      </c>
      <c r="AC6542" s="1" t="s">
        <v>204</v>
      </c>
      <c r="AD6542" s="4">
        <v>5000</v>
      </c>
      <c r="AE6542" s="1" t="s">
        <v>503</v>
      </c>
      <c r="AG6542" t="s">
        <v>6847</v>
      </c>
      <c r="AH6542" s="1" t="s">
        <v>6848</v>
      </c>
      <c r="AI6542" s="1" t="s">
        <v>6849</v>
      </c>
      <c r="AJ6542" s="1" t="s">
        <v>54190</v>
      </c>
      <c r="AM6542" s="1" t="s">
        <v>72</v>
      </c>
      <c r="AN6542" s="1" t="s">
        <v>73</v>
      </c>
      <c r="AR6542" s="1" t="s">
        <v>17334</v>
      </c>
      <c r="AU6542" s="4">
        <v>10000</v>
      </c>
      <c r="AV6542" s="6">
        <v>1000</v>
      </c>
      <c r="AW6542" s="2">
        <v>44920.808483796303</v>
      </c>
    </row>
    <row r="6543" spans="1:49">
      <c r="A6543" t="s">
        <v>54191</v>
      </c>
      <c r="B6543" s="1" t="s">
        <v>54192</v>
      </c>
      <c r="C6543" s="2">
        <v>44920.683483796303</v>
      </c>
      <c r="D6543" s="1" t="s">
        <v>54193</v>
      </c>
      <c r="E6543" s="1" t="s">
        <v>52</v>
      </c>
      <c r="F6543" s="1" t="s">
        <v>17318</v>
      </c>
      <c r="G6543" s="1" t="s">
        <v>17319</v>
      </c>
      <c r="H6543" s="1" t="s">
        <v>54194</v>
      </c>
      <c r="I6543" s="1" t="s">
        <v>11021</v>
      </c>
      <c r="J6543" s="2">
        <v>44684.833333333299</v>
      </c>
      <c r="K6543" s="2">
        <v>44684.979166666701</v>
      </c>
      <c r="L6543" s="1" t="s">
        <v>54113</v>
      </c>
      <c r="M6543" s="1" t="s">
        <v>54113</v>
      </c>
      <c r="N6543" s="1" t="s">
        <v>28288</v>
      </c>
      <c r="O6543" s="1" t="s">
        <v>594</v>
      </c>
      <c r="P6543" s="2">
        <v>44679.803148148101</v>
      </c>
      <c r="Q6543" s="1" t="s">
        <v>17322</v>
      </c>
      <c r="U6543" s="1" t="s">
        <v>108</v>
      </c>
      <c r="V6543" s="1" t="s">
        <v>108</v>
      </c>
      <c r="W6543" t="s">
        <v>153</v>
      </c>
      <c r="X6543" s="3">
        <v>24.774260000000002</v>
      </c>
      <c r="Y6543" s="3">
        <v>46.738590000000002</v>
      </c>
      <c r="Z6543" s="1" t="s">
        <v>67</v>
      </c>
      <c r="AB6543" s="1" t="s">
        <v>17326</v>
      </c>
      <c r="AC6543" s="1" t="s">
        <v>108</v>
      </c>
      <c r="AD6543" s="4">
        <v>50000</v>
      </c>
      <c r="AE6543" s="1" t="s">
        <v>417</v>
      </c>
      <c r="AG6543" t="s">
        <v>17323</v>
      </c>
      <c r="AH6543" s="1" t="s">
        <v>17324</v>
      </c>
      <c r="AI6543" s="1" t="s">
        <v>17325</v>
      </c>
      <c r="AJ6543" s="1" t="s">
        <v>54195</v>
      </c>
      <c r="AM6543" s="1" t="s">
        <v>72</v>
      </c>
      <c r="AN6543" s="1" t="s">
        <v>73</v>
      </c>
      <c r="AR6543" s="1" t="s">
        <v>54196</v>
      </c>
      <c r="AU6543" s="4">
        <v>50000</v>
      </c>
      <c r="AV6543" s="6">
        <v>2000</v>
      </c>
      <c r="AW6543" s="2">
        <v>44920.808483796303</v>
      </c>
    </row>
    <row r="6544" spans="1:49">
      <c r="A6544" t="s">
        <v>54197</v>
      </c>
      <c r="B6544" s="1" t="s">
        <v>54198</v>
      </c>
      <c r="C6544" s="2">
        <v>44920.683483796303</v>
      </c>
      <c r="D6544" s="1" t="s">
        <v>54199</v>
      </c>
      <c r="E6544" s="1" t="s">
        <v>52</v>
      </c>
      <c r="F6544" s="1" t="s">
        <v>17318</v>
      </c>
      <c r="G6544" s="1" t="s">
        <v>17319</v>
      </c>
      <c r="H6544" s="1" t="s">
        <v>54200</v>
      </c>
      <c r="I6544" s="1" t="s">
        <v>11021</v>
      </c>
      <c r="J6544" s="2">
        <v>44684.875</v>
      </c>
      <c r="K6544" s="2">
        <v>44686</v>
      </c>
      <c r="L6544" s="1" t="s">
        <v>54113</v>
      </c>
      <c r="M6544" s="1" t="s">
        <v>54106</v>
      </c>
      <c r="N6544" s="1" t="s">
        <v>28288</v>
      </c>
      <c r="O6544" s="1" t="s">
        <v>594</v>
      </c>
      <c r="P6544" s="2">
        <v>44679.802870370397</v>
      </c>
      <c r="Q6544" s="1" t="s">
        <v>17322</v>
      </c>
      <c r="U6544" s="1" t="s">
        <v>108</v>
      </c>
      <c r="V6544" s="1" t="s">
        <v>108</v>
      </c>
      <c r="W6544" t="s">
        <v>153</v>
      </c>
      <c r="X6544" s="3">
        <v>24.774260000000002</v>
      </c>
      <c r="Y6544" s="3">
        <v>46.738590000000002</v>
      </c>
      <c r="Z6544" s="1" t="s">
        <v>67</v>
      </c>
      <c r="AB6544" s="1" t="s">
        <v>17326</v>
      </c>
      <c r="AC6544" s="1" t="s">
        <v>108</v>
      </c>
      <c r="AD6544" s="4">
        <v>50000</v>
      </c>
      <c r="AE6544" s="1" t="s">
        <v>417</v>
      </c>
      <c r="AG6544" t="s">
        <v>17323</v>
      </c>
      <c r="AH6544" s="1" t="s">
        <v>17324</v>
      </c>
      <c r="AI6544" s="1" t="s">
        <v>17325</v>
      </c>
      <c r="AJ6544" s="1" t="s">
        <v>54195</v>
      </c>
      <c r="AM6544" s="1" t="s">
        <v>72</v>
      </c>
      <c r="AN6544" s="1" t="s">
        <v>73</v>
      </c>
      <c r="AR6544" s="1" t="s">
        <v>54201</v>
      </c>
      <c r="AU6544" s="4">
        <v>10000</v>
      </c>
      <c r="AV6544" s="6">
        <v>1000</v>
      </c>
      <c r="AW6544" s="2">
        <v>44920.808483796303</v>
      </c>
    </row>
    <row r="6545" spans="1:49">
      <c r="A6545" t="s">
        <v>54202</v>
      </c>
      <c r="B6545" s="1" t="s">
        <v>54203</v>
      </c>
      <c r="C6545" s="2">
        <v>44920.683483796303</v>
      </c>
      <c r="D6545" s="1" t="s">
        <v>54204</v>
      </c>
      <c r="E6545" s="1" t="s">
        <v>52</v>
      </c>
      <c r="F6545" s="1" t="s">
        <v>17318</v>
      </c>
      <c r="G6545" s="1" t="s">
        <v>17319</v>
      </c>
      <c r="H6545" s="1" t="s">
        <v>54205</v>
      </c>
      <c r="I6545" s="1" t="s">
        <v>11021</v>
      </c>
      <c r="J6545" s="2">
        <v>44685.833333333299</v>
      </c>
      <c r="K6545" s="2">
        <v>44685.979166666701</v>
      </c>
      <c r="L6545" s="1" t="s">
        <v>54106</v>
      </c>
      <c r="M6545" s="1" t="s">
        <v>54106</v>
      </c>
      <c r="N6545" s="1" t="s">
        <v>28288</v>
      </c>
      <c r="O6545" s="1" t="s">
        <v>334</v>
      </c>
      <c r="P6545" s="2">
        <v>44679.8023958333</v>
      </c>
      <c r="Q6545" s="1" t="s">
        <v>17322</v>
      </c>
      <c r="R6545" s="1" t="s">
        <v>17323</v>
      </c>
      <c r="S6545" s="1" t="s">
        <v>17324</v>
      </c>
      <c r="T6545" s="1" t="s">
        <v>17325</v>
      </c>
      <c r="U6545" s="1" t="s">
        <v>108</v>
      </c>
      <c r="V6545" s="1" t="s">
        <v>108</v>
      </c>
      <c r="W6545" t="s">
        <v>153</v>
      </c>
      <c r="X6545" s="3">
        <v>24.774260000000002</v>
      </c>
      <c r="Y6545" s="3">
        <v>46.738590000000002</v>
      </c>
      <c r="Z6545" s="1" t="s">
        <v>67</v>
      </c>
      <c r="AB6545" s="1" t="s">
        <v>17326</v>
      </c>
      <c r="AC6545" s="1" t="s">
        <v>108</v>
      </c>
      <c r="AD6545" s="4">
        <v>50000</v>
      </c>
      <c r="AE6545" s="1" t="s">
        <v>417</v>
      </c>
      <c r="AG6545" t="s">
        <v>17323</v>
      </c>
      <c r="AH6545" s="1" t="s">
        <v>17324</v>
      </c>
      <c r="AI6545" s="1" t="s">
        <v>17325</v>
      </c>
      <c r="AJ6545" s="1" t="s">
        <v>54206</v>
      </c>
      <c r="AM6545" s="1" t="s">
        <v>770</v>
      </c>
      <c r="AN6545" s="1" t="s">
        <v>73</v>
      </c>
      <c r="AQ6545" s="6">
        <v>900</v>
      </c>
      <c r="AR6545" s="1" t="s">
        <v>54207</v>
      </c>
      <c r="AU6545" s="4">
        <v>5000</v>
      </c>
      <c r="AV6545" s="6">
        <v>1000</v>
      </c>
      <c r="AW6545" s="2">
        <v>44920.808483796303</v>
      </c>
    </row>
    <row r="6546" spans="1:49">
      <c r="A6546" t="s">
        <v>54208</v>
      </c>
      <c r="B6546" s="1" t="s">
        <v>54209</v>
      </c>
      <c r="C6546" s="2">
        <v>44920.683483796303</v>
      </c>
      <c r="D6546" s="1" t="s">
        <v>54210</v>
      </c>
      <c r="E6546" s="1" t="s">
        <v>52</v>
      </c>
      <c r="F6546" s="1" t="s">
        <v>329</v>
      </c>
      <c r="G6546" s="1" t="s">
        <v>330</v>
      </c>
      <c r="H6546" s="1" t="s">
        <v>54211</v>
      </c>
      <c r="I6546" s="1" t="s">
        <v>54212</v>
      </c>
      <c r="J6546" s="2">
        <v>44685.875</v>
      </c>
      <c r="K6546" s="2">
        <v>44687</v>
      </c>
      <c r="L6546" s="1" t="s">
        <v>54106</v>
      </c>
      <c r="M6546" s="1" t="s">
        <v>54152</v>
      </c>
      <c r="N6546" s="1" t="s">
        <v>28288</v>
      </c>
      <c r="O6546" s="1" t="s">
        <v>334</v>
      </c>
      <c r="P6546" s="2">
        <v>44679.801909722199</v>
      </c>
      <c r="Q6546" s="1" t="s">
        <v>335</v>
      </c>
      <c r="R6546" s="1" t="s">
        <v>54213</v>
      </c>
      <c r="S6546" s="1" t="s">
        <v>54214</v>
      </c>
      <c r="T6546" s="1" t="s">
        <v>54215</v>
      </c>
      <c r="U6546" s="1" t="s">
        <v>204</v>
      </c>
      <c r="V6546" s="1" t="s">
        <v>501</v>
      </c>
      <c r="W6546" t="s">
        <v>339</v>
      </c>
      <c r="X6546" s="3">
        <v>21.595279999999999</v>
      </c>
      <c r="Y6546" s="3">
        <v>39.155709999999999</v>
      </c>
      <c r="Z6546" s="1" t="s">
        <v>340</v>
      </c>
      <c r="AB6546" s="1" t="s">
        <v>341</v>
      </c>
      <c r="AC6546" s="1" t="s">
        <v>204</v>
      </c>
      <c r="AD6546" s="4">
        <v>5000000</v>
      </c>
      <c r="AE6546" s="1" t="s">
        <v>173</v>
      </c>
      <c r="AG6546" t="s">
        <v>54213</v>
      </c>
      <c r="AH6546" s="1" t="s">
        <v>54214</v>
      </c>
      <c r="AI6546" s="1" t="s">
        <v>54215</v>
      </c>
      <c r="AJ6546" s="1" t="s">
        <v>54216</v>
      </c>
      <c r="AM6546" s="1" t="s">
        <v>72</v>
      </c>
      <c r="AN6546" s="1" t="s">
        <v>73</v>
      </c>
      <c r="AP6546" s="6">
        <v>95</v>
      </c>
      <c r="AR6546" s="1" t="s">
        <v>54217</v>
      </c>
      <c r="AU6546" s="4">
        <v>43</v>
      </c>
      <c r="AV6546" s="6">
        <v>315</v>
      </c>
      <c r="AW6546" s="2">
        <v>44920.808483796303</v>
      </c>
    </row>
    <row r="6547" spans="1:49">
      <c r="A6547" t="s">
        <v>54218</v>
      </c>
      <c r="B6547" s="1" t="s">
        <v>54219</v>
      </c>
      <c r="C6547" s="2">
        <v>44920.683483796303</v>
      </c>
      <c r="D6547" s="1" t="s">
        <v>54220</v>
      </c>
      <c r="E6547" s="1" t="s">
        <v>52</v>
      </c>
      <c r="F6547" s="1" t="s">
        <v>1666</v>
      </c>
      <c r="G6547" s="1" t="s">
        <v>1667</v>
      </c>
      <c r="H6547" s="1" t="s">
        <v>54221</v>
      </c>
      <c r="I6547" s="1" t="s">
        <v>54222</v>
      </c>
      <c r="J6547" s="2">
        <v>44686.833333333299</v>
      </c>
      <c r="K6547" s="2">
        <v>44861.041666666701</v>
      </c>
      <c r="L6547" s="1" t="s">
        <v>54152</v>
      </c>
      <c r="M6547" s="1" t="s">
        <v>47604</v>
      </c>
      <c r="N6547" s="1" t="s">
        <v>28288</v>
      </c>
      <c r="O6547" s="1" t="s">
        <v>334</v>
      </c>
      <c r="P6547" s="2">
        <v>44678.152303240699</v>
      </c>
      <c r="Q6547" s="1" t="s">
        <v>1672</v>
      </c>
      <c r="R6547" s="1" t="s">
        <v>9567</v>
      </c>
      <c r="S6547" s="1" t="s">
        <v>24145</v>
      </c>
      <c r="T6547" s="1" t="s">
        <v>1675</v>
      </c>
      <c r="U6547" s="1" t="s">
        <v>108</v>
      </c>
      <c r="V6547" s="1" t="s">
        <v>223</v>
      </c>
      <c r="W6547" t="s">
        <v>1676</v>
      </c>
      <c r="X6547" s="3">
        <v>24.774260000000002</v>
      </c>
      <c r="Y6547" s="3">
        <v>46.738590000000002</v>
      </c>
      <c r="Z6547" s="1" t="s">
        <v>67</v>
      </c>
      <c r="AB6547" s="1" t="s">
        <v>1677</v>
      </c>
      <c r="AC6547" s="1" t="s">
        <v>108</v>
      </c>
      <c r="AD6547" s="4">
        <v>300000</v>
      </c>
      <c r="AE6547" s="1" t="s">
        <v>173</v>
      </c>
      <c r="AG6547" t="s">
        <v>9567</v>
      </c>
      <c r="AI6547" s="1" t="s">
        <v>1675</v>
      </c>
      <c r="AJ6547" s="1" t="s">
        <v>47207</v>
      </c>
      <c r="AM6547" s="1" t="s">
        <v>6878</v>
      </c>
      <c r="AN6547" s="1" t="s">
        <v>6818</v>
      </c>
      <c r="AR6547" s="1" t="s">
        <v>54223</v>
      </c>
      <c r="AU6547" s="4">
        <v>6000</v>
      </c>
      <c r="AV6547" s="6">
        <v>4500</v>
      </c>
      <c r="AW6547" s="2">
        <v>44920.808483796303</v>
      </c>
    </row>
    <row r="6548" spans="1:49">
      <c r="A6548" t="s">
        <v>54224</v>
      </c>
      <c r="B6548" s="1" t="s">
        <v>54225</v>
      </c>
      <c r="C6548" s="2">
        <v>45812.589675925898</v>
      </c>
      <c r="D6548" s="1" t="s">
        <v>54226</v>
      </c>
      <c r="E6548" s="1" t="s">
        <v>52</v>
      </c>
      <c r="F6548" s="1" t="s">
        <v>2060</v>
      </c>
      <c r="G6548" s="1" t="s">
        <v>2061</v>
      </c>
      <c r="H6548" s="1" t="s">
        <v>11197</v>
      </c>
      <c r="I6548" s="1" t="s">
        <v>11198</v>
      </c>
      <c r="J6548" s="2">
        <v>44686.833333333299</v>
      </c>
      <c r="K6548" s="2">
        <v>44687.083333333299</v>
      </c>
      <c r="L6548" s="1" t="s">
        <v>54152</v>
      </c>
      <c r="M6548" s="1" t="s">
        <v>54152</v>
      </c>
      <c r="N6548" s="1" t="s">
        <v>28288</v>
      </c>
      <c r="O6548" s="1" t="s">
        <v>334</v>
      </c>
      <c r="P6548" s="2">
        <v>44678.145023148201</v>
      </c>
      <c r="Q6548" s="1" t="s">
        <v>2065</v>
      </c>
      <c r="R6548" s="1" t="s">
        <v>9031</v>
      </c>
      <c r="S6548" s="1" t="s">
        <v>7263</v>
      </c>
      <c r="T6548" s="1" t="s">
        <v>7264</v>
      </c>
      <c r="U6548" s="1" t="s">
        <v>108</v>
      </c>
      <c r="V6548" s="1" t="s">
        <v>223</v>
      </c>
      <c r="W6548" t="s">
        <v>153</v>
      </c>
      <c r="X6548" s="3">
        <v>21.602409999999999</v>
      </c>
      <c r="Y6548" s="3">
        <v>39.150019999999998</v>
      </c>
      <c r="Z6548" s="1" t="s">
        <v>2069</v>
      </c>
      <c r="AB6548" s="1" t="s">
        <v>2070</v>
      </c>
      <c r="AC6548" s="1" t="s">
        <v>108</v>
      </c>
      <c r="AD6548" s="4">
        <v>500000</v>
      </c>
      <c r="AE6548" s="1" t="s">
        <v>173</v>
      </c>
      <c r="AG6548" t="s">
        <v>7262</v>
      </c>
      <c r="AH6548" s="1" t="s">
        <v>7263</v>
      </c>
      <c r="AI6548" s="1" t="s">
        <v>7264</v>
      </c>
      <c r="AJ6548" s="1" t="s">
        <v>53269</v>
      </c>
      <c r="AK6548" s="1" t="s">
        <v>52888</v>
      </c>
      <c r="AM6548" s="1" t="s">
        <v>369</v>
      </c>
      <c r="AN6548" s="1" t="s">
        <v>370</v>
      </c>
      <c r="AP6548" s="6">
        <v>98</v>
      </c>
      <c r="AQ6548" s="6">
        <v>4422</v>
      </c>
      <c r="AR6548" s="1" t="s">
        <v>54227</v>
      </c>
      <c r="AU6548" s="4">
        <v>30000</v>
      </c>
      <c r="AV6548" s="6">
        <v>4800</v>
      </c>
      <c r="AW6548" s="2">
        <v>45812.714675925898</v>
      </c>
    </row>
    <row r="6549" spans="1:49">
      <c r="A6549" t="s">
        <v>54228</v>
      </c>
      <c r="B6549" s="1" t="s">
        <v>54229</v>
      </c>
      <c r="C6549" s="2">
        <v>44920.683483796303</v>
      </c>
      <c r="D6549" s="1" t="s">
        <v>54230</v>
      </c>
      <c r="E6549" s="1" t="s">
        <v>52</v>
      </c>
      <c r="F6549" s="1" t="s">
        <v>2060</v>
      </c>
      <c r="G6549" s="1" t="s">
        <v>2061</v>
      </c>
      <c r="H6549" s="1" t="s">
        <v>54231</v>
      </c>
      <c r="I6549" s="1" t="s">
        <v>53376</v>
      </c>
      <c r="J6549" s="2">
        <v>44687.833333333299</v>
      </c>
      <c r="K6549" s="2">
        <v>44688.083333333299</v>
      </c>
      <c r="L6549" s="1" t="s">
        <v>54145</v>
      </c>
      <c r="M6549" s="1" t="s">
        <v>54145</v>
      </c>
      <c r="N6549" s="1" t="s">
        <v>28288</v>
      </c>
      <c r="O6549" s="1" t="s">
        <v>334</v>
      </c>
      <c r="P6549" s="2">
        <v>44678.144699074102</v>
      </c>
      <c r="Q6549" s="1" t="s">
        <v>2065</v>
      </c>
      <c r="R6549" s="1" t="s">
        <v>9031</v>
      </c>
      <c r="S6549" s="1" t="s">
        <v>7263</v>
      </c>
      <c r="T6549" s="1" t="s">
        <v>7264</v>
      </c>
      <c r="U6549" s="1" t="s">
        <v>152</v>
      </c>
      <c r="V6549" s="1" t="s">
        <v>152</v>
      </c>
      <c r="W6549" t="s">
        <v>153</v>
      </c>
      <c r="X6549" s="3">
        <v>21.602409999999999</v>
      </c>
      <c r="Y6549" s="3">
        <v>39.150019999999998</v>
      </c>
      <c r="Z6549" s="1" t="s">
        <v>2069</v>
      </c>
      <c r="AB6549" s="1" t="s">
        <v>2070</v>
      </c>
      <c r="AC6549" s="1" t="s">
        <v>152</v>
      </c>
      <c r="AD6549" s="4">
        <v>500000</v>
      </c>
      <c r="AE6549" s="1" t="s">
        <v>173</v>
      </c>
      <c r="AG6549" t="s">
        <v>7262</v>
      </c>
      <c r="AH6549" s="1" t="s">
        <v>7263</v>
      </c>
      <c r="AI6549" s="1" t="s">
        <v>7264</v>
      </c>
      <c r="AJ6549" s="1" t="s">
        <v>53269</v>
      </c>
      <c r="AL6549" s="1" t="s">
        <v>7768</v>
      </c>
      <c r="AM6549" s="1" t="s">
        <v>369</v>
      </c>
      <c r="AN6549" s="1" t="s">
        <v>370</v>
      </c>
      <c r="AP6549" s="6">
        <v>85</v>
      </c>
      <c r="AQ6549" s="6">
        <v>4832</v>
      </c>
      <c r="AR6549" s="1" t="s">
        <v>53367</v>
      </c>
      <c r="AU6549" s="4">
        <v>28600</v>
      </c>
      <c r="AV6549" s="6">
        <v>6400</v>
      </c>
      <c r="AW6549" s="2">
        <v>44920.808483796303</v>
      </c>
    </row>
    <row r="6550" spans="1:49">
      <c r="A6550" t="s">
        <v>54232</v>
      </c>
      <c r="B6550" s="1" t="s">
        <v>54233</v>
      </c>
      <c r="C6550" s="2">
        <v>44920.683495370402</v>
      </c>
      <c r="D6550" s="1" t="s">
        <v>54234</v>
      </c>
      <c r="E6550" s="1" t="s">
        <v>52</v>
      </c>
      <c r="F6550" s="1" t="s">
        <v>2060</v>
      </c>
      <c r="G6550" s="1" t="s">
        <v>2061</v>
      </c>
      <c r="H6550" s="1" t="s">
        <v>53965</v>
      </c>
      <c r="I6550" s="1" t="s">
        <v>54235</v>
      </c>
      <c r="J6550" s="2">
        <v>44688.833333333299</v>
      </c>
      <c r="K6550" s="2">
        <v>44689.083333333299</v>
      </c>
      <c r="L6550" s="1" t="s">
        <v>54177</v>
      </c>
      <c r="M6550" s="1" t="s">
        <v>54177</v>
      </c>
      <c r="N6550" s="1" t="s">
        <v>28288</v>
      </c>
      <c r="O6550" s="1" t="s">
        <v>334</v>
      </c>
      <c r="P6550" s="2">
        <v>44678.144409722197</v>
      </c>
      <c r="Q6550" s="1" t="s">
        <v>2065</v>
      </c>
      <c r="R6550" s="1" t="s">
        <v>9031</v>
      </c>
      <c r="S6550" s="1" t="s">
        <v>7263</v>
      </c>
      <c r="T6550" s="1" t="s">
        <v>7264</v>
      </c>
      <c r="U6550" s="1" t="s">
        <v>152</v>
      </c>
      <c r="V6550" s="1" t="s">
        <v>152</v>
      </c>
      <c r="W6550" t="s">
        <v>153</v>
      </c>
      <c r="X6550" s="3">
        <v>21.602409999999999</v>
      </c>
      <c r="Y6550" s="3">
        <v>39.150019999999998</v>
      </c>
      <c r="Z6550" s="1" t="s">
        <v>2069</v>
      </c>
      <c r="AB6550" s="1" t="s">
        <v>2070</v>
      </c>
      <c r="AC6550" s="1" t="s">
        <v>152</v>
      </c>
      <c r="AD6550" s="4">
        <v>500000</v>
      </c>
      <c r="AE6550" s="1" t="s">
        <v>173</v>
      </c>
      <c r="AG6550" t="s">
        <v>7262</v>
      </c>
      <c r="AH6550" s="1" t="s">
        <v>7263</v>
      </c>
      <c r="AI6550" s="1" t="s">
        <v>7264</v>
      </c>
      <c r="AJ6550" s="1" t="s">
        <v>53269</v>
      </c>
      <c r="AL6550" s="1" t="s">
        <v>7768</v>
      </c>
      <c r="AM6550" s="1" t="s">
        <v>369</v>
      </c>
      <c r="AN6550" s="1" t="s">
        <v>370</v>
      </c>
      <c r="AP6550" s="6">
        <v>95</v>
      </c>
      <c r="AQ6550" s="6">
        <v>8878</v>
      </c>
      <c r="AR6550" s="1" t="s">
        <v>53367</v>
      </c>
      <c r="AU6550" s="4">
        <v>28600</v>
      </c>
      <c r="AV6550" s="6">
        <v>6400</v>
      </c>
      <c r="AW6550" s="2">
        <v>44920.808495370402</v>
      </c>
    </row>
    <row r="6551" spans="1:49">
      <c r="A6551" t="s">
        <v>54236</v>
      </c>
      <c r="B6551" s="1" t="s">
        <v>54237</v>
      </c>
      <c r="C6551" s="2">
        <v>45812.589675925898</v>
      </c>
      <c r="D6551" s="1" t="s">
        <v>54238</v>
      </c>
      <c r="E6551" s="1" t="s">
        <v>52</v>
      </c>
      <c r="F6551" s="1" t="s">
        <v>2060</v>
      </c>
      <c r="G6551" s="1" t="s">
        <v>2061</v>
      </c>
      <c r="H6551" s="1" t="s">
        <v>54239</v>
      </c>
      <c r="I6551" s="1" t="s">
        <v>54240</v>
      </c>
      <c r="J6551" s="2">
        <v>44686.833333333299</v>
      </c>
      <c r="K6551" s="2">
        <v>44687.083333333299</v>
      </c>
      <c r="L6551" s="1" t="s">
        <v>54152</v>
      </c>
      <c r="M6551" s="1" t="s">
        <v>54152</v>
      </c>
      <c r="N6551" s="1" t="s">
        <v>28288</v>
      </c>
      <c r="O6551" s="1" t="s">
        <v>334</v>
      </c>
      <c r="P6551" s="2">
        <v>44678.144155092603</v>
      </c>
      <c r="Q6551" s="1" t="s">
        <v>2065</v>
      </c>
      <c r="R6551" s="1" t="s">
        <v>9031</v>
      </c>
      <c r="S6551" s="1" t="s">
        <v>7263</v>
      </c>
      <c r="T6551" s="1" t="s">
        <v>7264</v>
      </c>
      <c r="U6551" s="1" t="s">
        <v>152</v>
      </c>
      <c r="V6551" s="1" t="s">
        <v>152</v>
      </c>
      <c r="W6551" t="s">
        <v>153</v>
      </c>
      <c r="X6551" s="3">
        <v>21.602409999999999</v>
      </c>
      <c r="Y6551" s="3">
        <v>39.150019999999998</v>
      </c>
      <c r="Z6551" s="1" t="s">
        <v>2069</v>
      </c>
      <c r="AB6551" s="1" t="s">
        <v>2070</v>
      </c>
      <c r="AC6551" s="1" t="s">
        <v>152</v>
      </c>
      <c r="AD6551" s="4">
        <v>500000</v>
      </c>
      <c r="AE6551" s="1" t="s">
        <v>173</v>
      </c>
      <c r="AG6551" t="s">
        <v>7262</v>
      </c>
      <c r="AH6551" s="1" t="s">
        <v>7263</v>
      </c>
      <c r="AI6551" s="1" t="s">
        <v>7264</v>
      </c>
      <c r="AJ6551" s="1" t="s">
        <v>53269</v>
      </c>
      <c r="AL6551" s="1" t="s">
        <v>7768</v>
      </c>
      <c r="AM6551" s="1" t="s">
        <v>369</v>
      </c>
      <c r="AN6551" s="1" t="s">
        <v>370</v>
      </c>
      <c r="AP6551" s="6">
        <v>82</v>
      </c>
      <c r="AQ6551" s="6">
        <v>5001</v>
      </c>
      <c r="AR6551" s="1" t="s">
        <v>53367</v>
      </c>
      <c r="AU6551" s="4">
        <v>28600</v>
      </c>
      <c r="AV6551" s="6">
        <v>6400</v>
      </c>
      <c r="AW6551" s="2">
        <v>45812.714675925898</v>
      </c>
    </row>
    <row r="6552" spans="1:49">
      <c r="A6552" t="s">
        <v>54241</v>
      </c>
      <c r="B6552" s="1" t="s">
        <v>54242</v>
      </c>
      <c r="C6552" s="2">
        <v>44920.683495370402</v>
      </c>
      <c r="D6552" s="1" t="s">
        <v>54243</v>
      </c>
      <c r="E6552" s="1" t="s">
        <v>52</v>
      </c>
      <c r="F6552" s="1" t="s">
        <v>329</v>
      </c>
      <c r="G6552" s="1" t="s">
        <v>330</v>
      </c>
      <c r="H6552" s="1" t="s">
        <v>54244</v>
      </c>
      <c r="I6552" s="1" t="s">
        <v>54245</v>
      </c>
      <c r="J6552" s="2">
        <v>44685.875</v>
      </c>
      <c r="K6552" s="2">
        <v>44687</v>
      </c>
      <c r="L6552" s="1" t="s">
        <v>54106</v>
      </c>
      <c r="M6552" s="1" t="s">
        <v>54152</v>
      </c>
      <c r="N6552" s="1" t="s">
        <v>28288</v>
      </c>
      <c r="O6552" s="1" t="s">
        <v>334</v>
      </c>
      <c r="P6552" s="2">
        <v>44678.143460648098</v>
      </c>
      <c r="Q6552" s="1" t="s">
        <v>335</v>
      </c>
      <c r="R6552" s="1" t="s">
        <v>54213</v>
      </c>
      <c r="S6552" s="1" t="s">
        <v>54214</v>
      </c>
      <c r="T6552" s="1" t="s">
        <v>54215</v>
      </c>
      <c r="U6552" s="1" t="s">
        <v>64</v>
      </c>
      <c r="V6552" s="1" t="s">
        <v>528</v>
      </c>
      <c r="W6552" t="s">
        <v>339</v>
      </c>
      <c r="X6552" s="3">
        <v>21.595279999999999</v>
      </c>
      <c r="Y6552" s="3">
        <v>39.155709999999999</v>
      </c>
      <c r="Z6552" s="1" t="s">
        <v>340</v>
      </c>
      <c r="AB6552" s="1" t="s">
        <v>341</v>
      </c>
      <c r="AC6552" s="1" t="s">
        <v>64</v>
      </c>
      <c r="AD6552" s="4">
        <v>5000000</v>
      </c>
      <c r="AE6552" s="1" t="s">
        <v>173</v>
      </c>
      <c r="AG6552" t="s">
        <v>54213</v>
      </c>
      <c r="AH6552" s="1" t="s">
        <v>54214</v>
      </c>
      <c r="AI6552" s="1" t="s">
        <v>54215</v>
      </c>
      <c r="AJ6552" s="1" t="s">
        <v>54246</v>
      </c>
      <c r="AM6552" s="1" t="s">
        <v>12565</v>
      </c>
      <c r="AN6552" s="1" t="s">
        <v>6818</v>
      </c>
      <c r="AP6552" s="6">
        <v>91</v>
      </c>
      <c r="AR6552" s="1" t="s">
        <v>54247</v>
      </c>
      <c r="AU6552" s="4">
        <v>365</v>
      </c>
      <c r="AV6552" s="6">
        <v>700</v>
      </c>
      <c r="AW6552" s="2">
        <v>44920.808495370402</v>
      </c>
    </row>
    <row r="6553" spans="1:49">
      <c r="A6553" t="s">
        <v>54248</v>
      </c>
      <c r="B6553" s="1" t="s">
        <v>54249</v>
      </c>
      <c r="C6553" s="2">
        <v>44920.683495370402</v>
      </c>
      <c r="D6553" s="1" t="s">
        <v>54250</v>
      </c>
      <c r="E6553" s="1" t="s">
        <v>52</v>
      </c>
      <c r="F6553" s="1" t="s">
        <v>329</v>
      </c>
      <c r="G6553" s="1" t="s">
        <v>330</v>
      </c>
      <c r="H6553" s="1" t="s">
        <v>54251</v>
      </c>
      <c r="I6553" s="1" t="s">
        <v>54252</v>
      </c>
      <c r="J6553" s="2">
        <v>44727.916666666701</v>
      </c>
      <c r="K6553" s="2">
        <v>44730.125</v>
      </c>
      <c r="L6553" s="1" t="s">
        <v>53041</v>
      </c>
      <c r="M6553" s="1" t="s">
        <v>52991</v>
      </c>
      <c r="N6553" s="1" t="s">
        <v>28288</v>
      </c>
      <c r="O6553" s="1" t="s">
        <v>334</v>
      </c>
      <c r="P6553" s="2">
        <v>44678.141458333303</v>
      </c>
      <c r="Q6553" s="1" t="s">
        <v>335</v>
      </c>
      <c r="R6553" s="1" t="s">
        <v>17936</v>
      </c>
      <c r="S6553" s="1" t="s">
        <v>17937</v>
      </c>
      <c r="T6553" s="1" t="s">
        <v>17938</v>
      </c>
      <c r="U6553" s="1" t="s">
        <v>108</v>
      </c>
      <c r="V6553" s="1" t="s">
        <v>223</v>
      </c>
      <c r="W6553" t="s">
        <v>339</v>
      </c>
      <c r="X6553" s="3">
        <v>21.595279999999999</v>
      </c>
      <c r="Y6553" s="3">
        <v>39.155709999999999</v>
      </c>
      <c r="Z6553" s="1" t="s">
        <v>340</v>
      </c>
      <c r="AB6553" s="1" t="s">
        <v>341</v>
      </c>
      <c r="AC6553" s="1" t="s">
        <v>108</v>
      </c>
      <c r="AD6553" s="4">
        <v>5000000</v>
      </c>
      <c r="AE6553" s="1" t="s">
        <v>173</v>
      </c>
      <c r="AG6553" t="s">
        <v>17936</v>
      </c>
      <c r="AH6553" s="1" t="s">
        <v>17937</v>
      </c>
      <c r="AI6553" s="1" t="s">
        <v>17938</v>
      </c>
      <c r="AJ6553" s="1" t="s">
        <v>54253</v>
      </c>
      <c r="AK6553" s="1" t="s">
        <v>52888</v>
      </c>
      <c r="AM6553" s="1" t="s">
        <v>12565</v>
      </c>
      <c r="AN6553" s="1" t="s">
        <v>6818</v>
      </c>
      <c r="AQ6553" s="6">
        <v>4002</v>
      </c>
      <c r="AR6553" s="1" t="s">
        <v>2197</v>
      </c>
      <c r="AU6553" s="4">
        <v>4600</v>
      </c>
      <c r="AV6553" s="6">
        <v>3500</v>
      </c>
      <c r="AW6553" s="2">
        <v>44920.808495370402</v>
      </c>
    </row>
    <row r="6554" spans="1:49">
      <c r="A6554" t="s">
        <v>54254</v>
      </c>
      <c r="B6554" s="1" t="s">
        <v>54255</v>
      </c>
      <c r="C6554" s="2">
        <v>44920.683495370402</v>
      </c>
      <c r="D6554" s="1" t="s">
        <v>54256</v>
      </c>
      <c r="E6554" s="1" t="s">
        <v>52</v>
      </c>
      <c r="F6554" s="1" t="s">
        <v>329</v>
      </c>
      <c r="G6554" s="1" t="s">
        <v>330</v>
      </c>
      <c r="H6554" s="1" t="s">
        <v>54257</v>
      </c>
      <c r="I6554" s="1" t="s">
        <v>54258</v>
      </c>
      <c r="J6554" s="2">
        <v>44685.875</v>
      </c>
      <c r="K6554" s="2">
        <v>44687</v>
      </c>
      <c r="L6554" s="1" t="s">
        <v>54106</v>
      </c>
      <c r="M6554" s="1" t="s">
        <v>54152</v>
      </c>
      <c r="N6554" s="1" t="s">
        <v>28288</v>
      </c>
      <c r="O6554" s="1" t="s">
        <v>334</v>
      </c>
      <c r="P6554" s="2">
        <v>44678.141064814801</v>
      </c>
      <c r="Q6554" s="1" t="s">
        <v>335</v>
      </c>
      <c r="R6554" s="1" t="s">
        <v>54213</v>
      </c>
      <c r="S6554" s="1" t="s">
        <v>54214</v>
      </c>
      <c r="T6554" s="1" t="s">
        <v>54215</v>
      </c>
      <c r="U6554" s="1" t="s">
        <v>152</v>
      </c>
      <c r="V6554" s="1" t="s">
        <v>152</v>
      </c>
      <c r="W6554" t="s">
        <v>339</v>
      </c>
      <c r="X6554" s="3">
        <v>21.595279999999999</v>
      </c>
      <c r="Y6554" s="3">
        <v>39.155709999999999</v>
      </c>
      <c r="Z6554" s="1" t="s">
        <v>340</v>
      </c>
      <c r="AB6554" s="1" t="s">
        <v>341</v>
      </c>
      <c r="AC6554" s="1" t="s">
        <v>152</v>
      </c>
      <c r="AD6554" s="4">
        <v>5000000</v>
      </c>
      <c r="AE6554" s="1" t="s">
        <v>173</v>
      </c>
      <c r="AG6554" t="s">
        <v>54213</v>
      </c>
      <c r="AH6554" s="1" t="s">
        <v>54214</v>
      </c>
      <c r="AI6554" s="1" t="s">
        <v>54215</v>
      </c>
      <c r="AJ6554" s="1" t="s">
        <v>54259</v>
      </c>
      <c r="AL6554" s="1" t="s">
        <v>7768</v>
      </c>
      <c r="AM6554" s="1" t="s">
        <v>12565</v>
      </c>
      <c r="AN6554" s="1" t="s">
        <v>6818</v>
      </c>
      <c r="AP6554" s="6">
        <v>93</v>
      </c>
      <c r="AR6554" s="1" t="s">
        <v>31181</v>
      </c>
      <c r="AU6554" s="4">
        <v>146</v>
      </c>
      <c r="AV6554" s="6">
        <v>924</v>
      </c>
      <c r="AW6554" s="2">
        <v>44920.808495370402</v>
      </c>
    </row>
    <row r="6555" spans="1:49">
      <c r="A6555" t="s">
        <v>54260</v>
      </c>
      <c r="B6555" s="1" t="s">
        <v>54261</v>
      </c>
      <c r="C6555" s="2">
        <v>44920.683495370402</v>
      </c>
      <c r="D6555" s="1" t="s">
        <v>54262</v>
      </c>
      <c r="E6555" s="1" t="s">
        <v>52</v>
      </c>
      <c r="F6555" s="1" t="s">
        <v>329</v>
      </c>
      <c r="G6555" s="1" t="s">
        <v>330</v>
      </c>
      <c r="H6555" s="1" t="s">
        <v>54263</v>
      </c>
      <c r="I6555" s="1" t="s">
        <v>54264</v>
      </c>
      <c r="J6555" s="2">
        <v>44712.8125</v>
      </c>
      <c r="K6555" s="2">
        <v>44716.947916666701</v>
      </c>
      <c r="L6555" s="1" t="s">
        <v>53550</v>
      </c>
      <c r="M6555" s="1" t="s">
        <v>53624</v>
      </c>
      <c r="N6555" s="1" t="s">
        <v>28288</v>
      </c>
      <c r="O6555" s="1" t="s">
        <v>334</v>
      </c>
      <c r="P6555" s="2">
        <v>44678.013449074097</v>
      </c>
      <c r="Q6555" s="1" t="s">
        <v>335</v>
      </c>
      <c r="R6555" s="1" t="s">
        <v>17936</v>
      </c>
      <c r="S6555" s="1" t="s">
        <v>17937</v>
      </c>
      <c r="T6555" s="1" t="s">
        <v>17938</v>
      </c>
      <c r="U6555" s="1" t="s">
        <v>108</v>
      </c>
      <c r="V6555" s="1" t="s">
        <v>223</v>
      </c>
      <c r="W6555" t="s">
        <v>339</v>
      </c>
      <c r="X6555" s="3">
        <v>21.595279999999999</v>
      </c>
      <c r="Y6555" s="3">
        <v>39.155709999999999</v>
      </c>
      <c r="Z6555" s="1" t="s">
        <v>340</v>
      </c>
      <c r="AB6555" s="1" t="s">
        <v>341</v>
      </c>
      <c r="AC6555" s="1" t="s">
        <v>108</v>
      </c>
      <c r="AD6555" s="4">
        <v>5000000</v>
      </c>
      <c r="AE6555" s="1" t="s">
        <v>173</v>
      </c>
      <c r="AG6555" t="s">
        <v>17936</v>
      </c>
      <c r="AH6555" s="1" t="s">
        <v>17937</v>
      </c>
      <c r="AI6555" s="1" t="s">
        <v>17938</v>
      </c>
      <c r="AJ6555" s="1" t="s">
        <v>54265</v>
      </c>
      <c r="AK6555" s="1" t="s">
        <v>52888</v>
      </c>
      <c r="AM6555" s="1" t="s">
        <v>770</v>
      </c>
      <c r="AN6555" s="1" t="s">
        <v>73</v>
      </c>
      <c r="AQ6555" s="6">
        <v>2793</v>
      </c>
      <c r="AR6555" s="1" t="s">
        <v>2197</v>
      </c>
      <c r="AU6555" s="4">
        <v>2100</v>
      </c>
      <c r="AV6555" s="6">
        <v>500</v>
      </c>
      <c r="AW6555" s="2">
        <v>44920.808495370402</v>
      </c>
    </row>
    <row r="6556" spans="1:49">
      <c r="A6556" t="s">
        <v>54266</v>
      </c>
      <c r="B6556" s="1" t="s">
        <v>54267</v>
      </c>
      <c r="C6556" s="2">
        <v>44920.683495370402</v>
      </c>
      <c r="D6556" s="1" t="s">
        <v>54268</v>
      </c>
      <c r="E6556" s="1" t="s">
        <v>52</v>
      </c>
      <c r="F6556" s="1" t="s">
        <v>329</v>
      </c>
      <c r="G6556" s="1" t="s">
        <v>330</v>
      </c>
      <c r="H6556" s="1" t="s">
        <v>54269</v>
      </c>
      <c r="I6556" s="1" t="s">
        <v>54270</v>
      </c>
      <c r="J6556" s="2">
        <v>44721.8125</v>
      </c>
      <c r="K6556" s="2">
        <v>44723.958333333299</v>
      </c>
      <c r="L6556" s="1" t="s">
        <v>53268</v>
      </c>
      <c r="M6556" s="1" t="s">
        <v>53287</v>
      </c>
      <c r="N6556" s="1" t="s">
        <v>28288</v>
      </c>
      <c r="O6556" s="1" t="s">
        <v>334</v>
      </c>
      <c r="P6556" s="2">
        <v>44678.013124999998</v>
      </c>
      <c r="Q6556" s="1" t="s">
        <v>335</v>
      </c>
      <c r="R6556" s="1" t="s">
        <v>17936</v>
      </c>
      <c r="S6556" s="1" t="s">
        <v>17937</v>
      </c>
      <c r="T6556" s="1" t="s">
        <v>17938</v>
      </c>
      <c r="U6556" s="1" t="s">
        <v>108</v>
      </c>
      <c r="V6556" s="1" t="s">
        <v>223</v>
      </c>
      <c r="W6556" t="s">
        <v>339</v>
      </c>
      <c r="X6556" s="3">
        <v>21.595279999999999</v>
      </c>
      <c r="Y6556" s="3">
        <v>39.155709999999999</v>
      </c>
      <c r="Z6556" s="1" t="s">
        <v>340</v>
      </c>
      <c r="AB6556" s="1" t="s">
        <v>341</v>
      </c>
      <c r="AC6556" s="1" t="s">
        <v>108</v>
      </c>
      <c r="AD6556" s="4">
        <v>5000000</v>
      </c>
      <c r="AE6556" s="1" t="s">
        <v>173</v>
      </c>
      <c r="AG6556" t="s">
        <v>17936</v>
      </c>
      <c r="AH6556" s="1" t="s">
        <v>17937</v>
      </c>
      <c r="AI6556" s="1" t="s">
        <v>17938</v>
      </c>
      <c r="AJ6556" s="1" t="s">
        <v>54271</v>
      </c>
      <c r="AK6556" s="1" t="s">
        <v>52888</v>
      </c>
      <c r="AM6556" s="1" t="s">
        <v>770</v>
      </c>
      <c r="AN6556" s="1" t="s">
        <v>73</v>
      </c>
      <c r="AQ6556" s="6">
        <v>738</v>
      </c>
      <c r="AR6556" s="1" t="s">
        <v>54272</v>
      </c>
      <c r="AU6556" s="4">
        <v>2100</v>
      </c>
      <c r="AV6556" s="6">
        <v>500</v>
      </c>
      <c r="AW6556" s="2">
        <v>44920.808495370402</v>
      </c>
    </row>
    <row r="6557" spans="1:49">
      <c r="A6557" t="s">
        <v>54273</v>
      </c>
      <c r="B6557" s="1" t="s">
        <v>54274</v>
      </c>
      <c r="C6557" s="2">
        <v>44920.683495370402</v>
      </c>
      <c r="D6557" s="1" t="s">
        <v>54275</v>
      </c>
      <c r="E6557" s="1" t="s">
        <v>52</v>
      </c>
      <c r="F6557" s="1" t="s">
        <v>21915</v>
      </c>
      <c r="G6557" s="1" t="s">
        <v>21916</v>
      </c>
      <c r="H6557" s="1" t="s">
        <v>38717</v>
      </c>
      <c r="I6557" s="1" t="s">
        <v>38718</v>
      </c>
      <c r="J6557" s="2">
        <v>44721.666666666701</v>
      </c>
      <c r="K6557" s="2">
        <v>44856.083333333299</v>
      </c>
      <c r="L6557" s="1" t="s">
        <v>53268</v>
      </c>
      <c r="M6557" s="1" t="s">
        <v>47861</v>
      </c>
      <c r="N6557" s="1" t="s">
        <v>27977</v>
      </c>
      <c r="O6557" s="1" t="s">
        <v>334</v>
      </c>
      <c r="P6557" s="2">
        <v>44678.011956018498</v>
      </c>
      <c r="Q6557" s="1" t="s">
        <v>21919</v>
      </c>
      <c r="R6557" s="1" t="s">
        <v>21920</v>
      </c>
      <c r="S6557" s="1" t="s">
        <v>21921</v>
      </c>
      <c r="T6557" s="1" t="s">
        <v>21922</v>
      </c>
      <c r="U6557" s="1" t="s">
        <v>700</v>
      </c>
      <c r="V6557" s="1" t="s">
        <v>700</v>
      </c>
      <c r="W6557" t="s">
        <v>153</v>
      </c>
      <c r="X6557" s="3">
        <v>24.774260000000002</v>
      </c>
      <c r="Y6557" s="3">
        <v>46.738590000000002</v>
      </c>
      <c r="Z6557" s="1" t="s">
        <v>67</v>
      </c>
      <c r="AB6557" s="1" t="s">
        <v>21923</v>
      </c>
      <c r="AC6557" s="1" t="s">
        <v>700</v>
      </c>
      <c r="AD6557" s="4">
        <v>500000</v>
      </c>
      <c r="AE6557" s="1" t="s">
        <v>21924</v>
      </c>
      <c r="AG6557" t="s">
        <v>21920</v>
      </c>
      <c r="AH6557" s="1" t="s">
        <v>21921</v>
      </c>
      <c r="AI6557" s="1" t="s">
        <v>21922</v>
      </c>
      <c r="AJ6557" s="1" t="s">
        <v>38719</v>
      </c>
      <c r="AM6557" s="1" t="s">
        <v>72</v>
      </c>
      <c r="AN6557" s="1" t="s">
        <v>73</v>
      </c>
      <c r="AQ6557" s="6">
        <v>200000</v>
      </c>
      <c r="AR6557" s="1" t="s">
        <v>38720</v>
      </c>
      <c r="AU6557" s="4">
        <v>20783</v>
      </c>
      <c r="AV6557" s="6">
        <v>2500</v>
      </c>
      <c r="AW6557" s="2">
        <v>44920.808495370402</v>
      </c>
    </row>
    <row r="6558" spans="1:49">
      <c r="A6558" t="s">
        <v>54276</v>
      </c>
      <c r="B6558" s="1" t="s">
        <v>54277</v>
      </c>
      <c r="C6558" s="2">
        <v>44920.683495370402</v>
      </c>
      <c r="D6558" s="1" t="s">
        <v>54278</v>
      </c>
      <c r="E6558" s="1" t="s">
        <v>52</v>
      </c>
      <c r="F6558" s="1" t="s">
        <v>3328</v>
      </c>
      <c r="G6558" s="1" t="s">
        <v>3329</v>
      </c>
      <c r="H6558" s="1" t="s">
        <v>54279</v>
      </c>
      <c r="I6558" s="1" t="s">
        <v>54280</v>
      </c>
      <c r="J6558" s="2">
        <v>44731.666666666701</v>
      </c>
      <c r="K6558" s="2">
        <v>44847.083333333299</v>
      </c>
      <c r="L6558" s="1" t="s">
        <v>52976</v>
      </c>
      <c r="M6558" s="1" t="s">
        <v>51841</v>
      </c>
      <c r="N6558" s="1" t="s">
        <v>27977</v>
      </c>
      <c r="O6558" s="1" t="s">
        <v>334</v>
      </c>
      <c r="P6558" s="2">
        <v>44676.989282407398</v>
      </c>
      <c r="Q6558" s="1" t="s">
        <v>3333</v>
      </c>
      <c r="R6558" s="1" t="s">
        <v>3334</v>
      </c>
      <c r="S6558" s="1" t="s">
        <v>3335</v>
      </c>
      <c r="T6558" s="1" t="s">
        <v>3336</v>
      </c>
      <c r="U6558" s="1" t="s">
        <v>64</v>
      </c>
      <c r="V6558" s="1" t="s">
        <v>65</v>
      </c>
      <c r="W6558" t="s">
        <v>91</v>
      </c>
      <c r="X6558" s="3">
        <v>24.774260000000002</v>
      </c>
      <c r="Y6558" s="3">
        <v>46.738590000000002</v>
      </c>
      <c r="Z6558" s="1" t="s">
        <v>67</v>
      </c>
      <c r="AB6558" s="1" t="s">
        <v>3337</v>
      </c>
      <c r="AC6558" s="1" t="s">
        <v>64</v>
      </c>
      <c r="AD6558" s="4">
        <v>20000</v>
      </c>
      <c r="AE6558" s="1" t="s">
        <v>1696</v>
      </c>
      <c r="AG6558" t="s">
        <v>3334</v>
      </c>
      <c r="AH6558" s="1" t="s">
        <v>3335</v>
      </c>
      <c r="AI6558" s="1" t="s">
        <v>3336</v>
      </c>
      <c r="AJ6558" s="1" t="s">
        <v>54281</v>
      </c>
      <c r="AM6558" s="1" t="s">
        <v>72</v>
      </c>
      <c r="AN6558" s="1" t="s">
        <v>73</v>
      </c>
      <c r="AR6558" s="1" t="s">
        <v>54282</v>
      </c>
      <c r="AU6558" s="4">
        <v>0</v>
      </c>
      <c r="AV6558" s="6">
        <v>40000</v>
      </c>
      <c r="AW6558" s="2">
        <v>44920.808495370402</v>
      </c>
    </row>
    <row r="6559" spans="1:49">
      <c r="A6559" t="s">
        <v>54283</v>
      </c>
      <c r="B6559" s="1" t="s">
        <v>54284</v>
      </c>
      <c r="C6559" s="2">
        <v>44920.683495370402</v>
      </c>
      <c r="D6559" s="1" t="s">
        <v>54285</v>
      </c>
      <c r="E6559" s="1" t="s">
        <v>52</v>
      </c>
      <c r="F6559" s="1" t="s">
        <v>54286</v>
      </c>
      <c r="G6559" s="1" t="s">
        <v>54287</v>
      </c>
      <c r="H6559" s="1" t="s">
        <v>54288</v>
      </c>
      <c r="I6559" s="1" t="s">
        <v>54288</v>
      </c>
      <c r="J6559" s="2">
        <v>44713.708333333299</v>
      </c>
      <c r="K6559" s="2">
        <v>44802</v>
      </c>
      <c r="L6559" s="1" t="s">
        <v>53511</v>
      </c>
      <c r="M6559" s="1" t="s">
        <v>51319</v>
      </c>
      <c r="N6559" s="1" t="s">
        <v>28288</v>
      </c>
      <c r="O6559" s="1" t="s">
        <v>334</v>
      </c>
      <c r="P6559" s="2">
        <v>44676.988900463002</v>
      </c>
      <c r="Q6559" s="1" t="s">
        <v>54289</v>
      </c>
      <c r="R6559" s="1" t="s">
        <v>54290</v>
      </c>
      <c r="S6559" s="1" t="s">
        <v>54291</v>
      </c>
      <c r="T6559" s="1" t="s">
        <v>4598</v>
      </c>
      <c r="U6559" s="1" t="s">
        <v>152</v>
      </c>
      <c r="V6559" s="1" t="s">
        <v>152</v>
      </c>
      <c r="W6559" t="s">
        <v>153</v>
      </c>
      <c r="X6559" s="3">
        <v>24.60792</v>
      </c>
      <c r="Y6559" s="3">
        <v>46.509650000000001</v>
      </c>
      <c r="Z6559" s="1" t="s">
        <v>54292</v>
      </c>
      <c r="AB6559" s="1" t="s">
        <v>54293</v>
      </c>
      <c r="AC6559" s="1" t="s">
        <v>152</v>
      </c>
      <c r="AD6559" s="4">
        <v>5000</v>
      </c>
      <c r="AE6559" s="1" t="s">
        <v>155</v>
      </c>
      <c r="AG6559" t="s">
        <v>54290</v>
      </c>
      <c r="AH6559" s="1" t="s">
        <v>54291</v>
      </c>
      <c r="AI6559" s="1" t="s">
        <v>4598</v>
      </c>
      <c r="AJ6559" s="1" t="s">
        <v>54294</v>
      </c>
      <c r="AM6559" s="1" t="s">
        <v>72</v>
      </c>
      <c r="AN6559" s="1" t="s">
        <v>73</v>
      </c>
      <c r="AR6559" s="1" t="s">
        <v>54295</v>
      </c>
      <c r="AU6559" s="4">
        <v>900</v>
      </c>
      <c r="AV6559" s="6">
        <v>30</v>
      </c>
      <c r="AW6559" s="2">
        <v>44920.808495370402</v>
      </c>
    </row>
    <row r="6560" spans="1:49">
      <c r="A6560" t="s">
        <v>54296</v>
      </c>
      <c r="B6560" s="1" t="s">
        <v>54297</v>
      </c>
      <c r="C6560" s="2">
        <v>44920.683506944399</v>
      </c>
      <c r="D6560" s="1" t="s">
        <v>54298</v>
      </c>
      <c r="E6560" s="1" t="s">
        <v>52</v>
      </c>
      <c r="F6560" s="1" t="s">
        <v>30974</v>
      </c>
      <c r="G6560" s="1" t="s">
        <v>30975</v>
      </c>
      <c r="H6560" s="1" t="s">
        <v>54299</v>
      </c>
      <c r="I6560" s="1" t="s">
        <v>54300</v>
      </c>
      <c r="J6560" s="2">
        <v>44687.875</v>
      </c>
      <c r="K6560" s="2">
        <v>44688.041666666701</v>
      </c>
      <c r="L6560" s="1" t="s">
        <v>54145</v>
      </c>
      <c r="M6560" s="1" t="s">
        <v>54145</v>
      </c>
      <c r="N6560" s="1" t="s">
        <v>28288</v>
      </c>
      <c r="O6560" s="1" t="s">
        <v>334</v>
      </c>
      <c r="P6560" s="2">
        <v>44676.842731481498</v>
      </c>
      <c r="Q6560" s="1" t="s">
        <v>30978</v>
      </c>
      <c r="R6560" s="1" t="s">
        <v>2038</v>
      </c>
      <c r="S6560" s="1" t="s">
        <v>2039</v>
      </c>
      <c r="T6560" s="1" t="s">
        <v>2040</v>
      </c>
      <c r="U6560" s="1" t="s">
        <v>152</v>
      </c>
      <c r="V6560" s="1" t="s">
        <v>152</v>
      </c>
      <c r="W6560" t="s">
        <v>153</v>
      </c>
      <c r="X6560" s="3">
        <v>24.702400000000001</v>
      </c>
      <c r="Y6560" s="3">
        <v>46.681150000000002</v>
      </c>
      <c r="Z6560" s="1" t="s">
        <v>30979</v>
      </c>
      <c r="AB6560" s="1" t="s">
        <v>30980</v>
      </c>
      <c r="AC6560" s="1" t="s">
        <v>152</v>
      </c>
      <c r="AD6560" s="4">
        <v>500000</v>
      </c>
      <c r="AE6560" s="1" t="s">
        <v>155</v>
      </c>
      <c r="AG6560" t="s">
        <v>2038</v>
      </c>
      <c r="AH6560" s="1" t="s">
        <v>2039</v>
      </c>
      <c r="AI6560" s="1" t="s">
        <v>2040</v>
      </c>
      <c r="AJ6560" s="1" t="s">
        <v>54301</v>
      </c>
      <c r="AM6560" s="1" t="s">
        <v>369</v>
      </c>
      <c r="AN6560" s="1" t="s">
        <v>370</v>
      </c>
      <c r="AP6560" s="6">
        <v>88</v>
      </c>
      <c r="AQ6560" s="6">
        <v>2326</v>
      </c>
      <c r="AR6560" s="1" t="s">
        <v>54302</v>
      </c>
      <c r="AU6560" s="4">
        <v>6000</v>
      </c>
      <c r="AV6560" s="6">
        <v>3000</v>
      </c>
      <c r="AW6560" s="2">
        <v>44920.808506944399</v>
      </c>
    </row>
    <row r="6561" spans="1:49">
      <c r="A6561" t="s">
        <v>54303</v>
      </c>
      <c r="B6561" s="1" t="s">
        <v>54304</v>
      </c>
      <c r="C6561" s="2">
        <v>44920.683506944399</v>
      </c>
      <c r="D6561" s="1" t="s">
        <v>54305</v>
      </c>
      <c r="E6561" s="1" t="s">
        <v>52</v>
      </c>
      <c r="F6561" s="1" t="s">
        <v>30974</v>
      </c>
      <c r="G6561" s="1" t="s">
        <v>30975</v>
      </c>
      <c r="H6561" s="1" t="s">
        <v>54299</v>
      </c>
      <c r="I6561" s="1" t="s">
        <v>54300</v>
      </c>
      <c r="J6561" s="2">
        <v>44685.875</v>
      </c>
      <c r="K6561" s="2">
        <v>44686.041666666701</v>
      </c>
      <c r="L6561" s="1" t="s">
        <v>54106</v>
      </c>
      <c r="M6561" s="1" t="s">
        <v>54106</v>
      </c>
      <c r="N6561" s="1" t="s">
        <v>28288</v>
      </c>
      <c r="O6561" s="1" t="s">
        <v>334</v>
      </c>
      <c r="P6561" s="2">
        <v>44676.842094907399</v>
      </c>
      <c r="Q6561" s="1" t="s">
        <v>30978</v>
      </c>
      <c r="R6561" s="1" t="s">
        <v>2038</v>
      </c>
      <c r="S6561" s="1" t="s">
        <v>2039</v>
      </c>
      <c r="T6561" s="1" t="s">
        <v>2040</v>
      </c>
      <c r="U6561" s="1" t="s">
        <v>204</v>
      </c>
      <c r="V6561" s="1" t="s">
        <v>501</v>
      </c>
      <c r="W6561" t="s">
        <v>153</v>
      </c>
      <c r="X6561" s="3">
        <v>24.702400000000001</v>
      </c>
      <c r="Y6561" s="3">
        <v>46.681150000000002</v>
      </c>
      <c r="Z6561" s="1" t="s">
        <v>30979</v>
      </c>
      <c r="AB6561" s="1" t="s">
        <v>30980</v>
      </c>
      <c r="AC6561" s="1" t="s">
        <v>204</v>
      </c>
      <c r="AD6561" s="4">
        <v>500000</v>
      </c>
      <c r="AE6561" s="1" t="s">
        <v>155</v>
      </c>
      <c r="AG6561" t="s">
        <v>2038</v>
      </c>
      <c r="AH6561" s="1" t="s">
        <v>2039</v>
      </c>
      <c r="AI6561" s="1" t="s">
        <v>2040</v>
      </c>
      <c r="AJ6561" s="1" t="s">
        <v>4833</v>
      </c>
      <c r="AM6561" s="1" t="s">
        <v>369</v>
      </c>
      <c r="AN6561" s="1" t="s">
        <v>370</v>
      </c>
      <c r="AP6561" s="6">
        <v>77</v>
      </c>
      <c r="AQ6561" s="6">
        <v>3618</v>
      </c>
      <c r="AR6561" s="1" t="s">
        <v>53740</v>
      </c>
      <c r="AU6561" s="4">
        <v>8000</v>
      </c>
      <c r="AV6561" s="6">
        <v>3000</v>
      </c>
      <c r="AW6561" s="2">
        <v>44920.808506944399</v>
      </c>
    </row>
    <row r="6562" spans="1:49">
      <c r="A6562" t="s">
        <v>54306</v>
      </c>
      <c r="B6562" s="1" t="s">
        <v>54307</v>
      </c>
      <c r="C6562" s="2">
        <v>44920.683506944399</v>
      </c>
      <c r="D6562" s="1" t="s">
        <v>54308</v>
      </c>
      <c r="E6562" s="1" t="s">
        <v>52</v>
      </c>
      <c r="F6562" s="1" t="s">
        <v>30974</v>
      </c>
      <c r="G6562" s="1" t="s">
        <v>30975</v>
      </c>
      <c r="H6562" s="1" t="s">
        <v>54309</v>
      </c>
      <c r="I6562" s="1" t="s">
        <v>54310</v>
      </c>
      <c r="J6562" s="2">
        <v>44684.875</v>
      </c>
      <c r="K6562" s="2">
        <v>44685.041666666701</v>
      </c>
      <c r="L6562" s="1" t="s">
        <v>54113</v>
      </c>
      <c r="M6562" s="1" t="s">
        <v>54113</v>
      </c>
      <c r="N6562" s="1" t="s">
        <v>28288</v>
      </c>
      <c r="O6562" s="1" t="s">
        <v>334</v>
      </c>
      <c r="P6562" s="2">
        <v>44676.8416782407</v>
      </c>
      <c r="Q6562" s="1" t="s">
        <v>30978</v>
      </c>
      <c r="R6562" s="1" t="s">
        <v>2038</v>
      </c>
      <c r="S6562" s="1" t="s">
        <v>2039</v>
      </c>
      <c r="T6562" s="1" t="s">
        <v>2040</v>
      </c>
      <c r="U6562" s="1" t="s">
        <v>108</v>
      </c>
      <c r="V6562" s="1" t="s">
        <v>223</v>
      </c>
      <c r="W6562" t="s">
        <v>153</v>
      </c>
      <c r="X6562" s="3">
        <v>24.702400000000001</v>
      </c>
      <c r="Y6562" s="3">
        <v>46.681150000000002</v>
      </c>
      <c r="Z6562" s="1" t="s">
        <v>30979</v>
      </c>
      <c r="AB6562" s="1" t="s">
        <v>30980</v>
      </c>
      <c r="AC6562" s="1" t="s">
        <v>108</v>
      </c>
      <c r="AD6562" s="4">
        <v>500000</v>
      </c>
      <c r="AE6562" s="1" t="s">
        <v>155</v>
      </c>
      <c r="AG6562" t="s">
        <v>2038</v>
      </c>
      <c r="AH6562" s="1" t="s">
        <v>2039</v>
      </c>
      <c r="AI6562" s="1" t="s">
        <v>2040</v>
      </c>
      <c r="AJ6562" s="1" t="s">
        <v>54311</v>
      </c>
      <c r="AK6562" s="1" t="s">
        <v>52888</v>
      </c>
      <c r="AM6562" s="1" t="s">
        <v>369</v>
      </c>
      <c r="AN6562" s="1" t="s">
        <v>370</v>
      </c>
      <c r="AP6562" s="6">
        <v>82</v>
      </c>
      <c r="AQ6562" s="6">
        <v>6552</v>
      </c>
      <c r="AR6562" s="1" t="s">
        <v>53262</v>
      </c>
      <c r="AU6562" s="4">
        <v>20000</v>
      </c>
      <c r="AV6562" s="6">
        <v>5500</v>
      </c>
      <c r="AW6562" s="2">
        <v>44920.808506944399</v>
      </c>
    </row>
    <row r="6563" spans="1:49">
      <c r="A6563" t="s">
        <v>54312</v>
      </c>
      <c r="B6563" s="1" t="s">
        <v>54313</v>
      </c>
      <c r="C6563" s="2">
        <v>44920.683506944399</v>
      </c>
      <c r="D6563" s="1" t="s">
        <v>54314</v>
      </c>
      <c r="E6563" s="1" t="s">
        <v>52</v>
      </c>
      <c r="F6563" s="1" t="s">
        <v>30974</v>
      </c>
      <c r="G6563" s="1" t="s">
        <v>30975</v>
      </c>
      <c r="H6563" s="1" t="s">
        <v>54315</v>
      </c>
      <c r="I6563" s="1" t="s">
        <v>54316</v>
      </c>
      <c r="J6563" s="2">
        <v>44685.875</v>
      </c>
      <c r="K6563" s="2">
        <v>44686.041666666701</v>
      </c>
      <c r="L6563" s="1" t="s">
        <v>54106</v>
      </c>
      <c r="M6563" s="1" t="s">
        <v>54106</v>
      </c>
      <c r="N6563" s="1" t="s">
        <v>28288</v>
      </c>
      <c r="O6563" s="1" t="s">
        <v>334</v>
      </c>
      <c r="P6563" s="2">
        <v>44676.841307870403</v>
      </c>
      <c r="Q6563" s="1" t="s">
        <v>30978</v>
      </c>
      <c r="R6563" s="1" t="s">
        <v>2038</v>
      </c>
      <c r="S6563" s="1" t="s">
        <v>2039</v>
      </c>
      <c r="T6563" s="1" t="s">
        <v>2040</v>
      </c>
      <c r="U6563" s="1" t="s">
        <v>108</v>
      </c>
      <c r="V6563" s="1" t="s">
        <v>223</v>
      </c>
      <c r="W6563" t="s">
        <v>153</v>
      </c>
      <c r="X6563" s="3">
        <v>24.702400000000001</v>
      </c>
      <c r="Y6563" s="3">
        <v>46.681150000000002</v>
      </c>
      <c r="Z6563" s="1" t="s">
        <v>30979</v>
      </c>
      <c r="AB6563" s="1" t="s">
        <v>30980</v>
      </c>
      <c r="AC6563" s="1" t="s">
        <v>108</v>
      </c>
      <c r="AD6563" s="4">
        <v>500000</v>
      </c>
      <c r="AE6563" s="1" t="s">
        <v>155</v>
      </c>
      <c r="AG6563" t="s">
        <v>2038</v>
      </c>
      <c r="AH6563" s="1" t="s">
        <v>2039</v>
      </c>
      <c r="AI6563" s="1" t="s">
        <v>2040</v>
      </c>
      <c r="AJ6563" s="1" t="s">
        <v>54317</v>
      </c>
      <c r="AK6563" s="1" t="s">
        <v>52888</v>
      </c>
      <c r="AM6563" s="1" t="s">
        <v>369</v>
      </c>
      <c r="AN6563" s="1" t="s">
        <v>370</v>
      </c>
      <c r="AP6563" s="6">
        <v>99</v>
      </c>
      <c r="AQ6563" s="6">
        <v>3357</v>
      </c>
      <c r="AR6563" s="1" t="s">
        <v>53262</v>
      </c>
      <c r="AU6563" s="4">
        <v>20000</v>
      </c>
      <c r="AV6563" s="6">
        <v>5500</v>
      </c>
      <c r="AW6563" s="2">
        <v>44920.808506944399</v>
      </c>
    </row>
    <row r="6564" spans="1:49">
      <c r="A6564" t="s">
        <v>54318</v>
      </c>
      <c r="B6564" s="1" t="s">
        <v>54319</v>
      </c>
      <c r="C6564" s="2">
        <v>44920.683506944399</v>
      </c>
      <c r="D6564" s="1" t="s">
        <v>54320</v>
      </c>
      <c r="E6564" s="1" t="s">
        <v>52</v>
      </c>
      <c r="F6564" s="1" t="s">
        <v>30974</v>
      </c>
      <c r="G6564" s="1" t="s">
        <v>30975</v>
      </c>
      <c r="H6564" s="1" t="s">
        <v>54321</v>
      </c>
      <c r="I6564" s="1" t="s">
        <v>54322</v>
      </c>
      <c r="J6564" s="2">
        <v>44687.875</v>
      </c>
      <c r="K6564" s="2">
        <v>44688.041666666701</v>
      </c>
      <c r="L6564" s="1" t="s">
        <v>54145</v>
      </c>
      <c r="M6564" s="1" t="s">
        <v>54145</v>
      </c>
      <c r="N6564" s="1" t="s">
        <v>28288</v>
      </c>
      <c r="O6564" s="1" t="s">
        <v>334</v>
      </c>
      <c r="P6564" s="2">
        <v>44676.840937499997</v>
      </c>
      <c r="Q6564" s="1" t="s">
        <v>30978</v>
      </c>
      <c r="R6564" s="1" t="s">
        <v>2038</v>
      </c>
      <c r="S6564" s="1" t="s">
        <v>2039</v>
      </c>
      <c r="T6564" s="1" t="s">
        <v>2040</v>
      </c>
      <c r="U6564" s="1" t="s">
        <v>108</v>
      </c>
      <c r="V6564" s="1" t="s">
        <v>223</v>
      </c>
      <c r="W6564" t="s">
        <v>153</v>
      </c>
      <c r="X6564" s="3">
        <v>24.702400000000001</v>
      </c>
      <c r="Y6564" s="3">
        <v>46.681150000000002</v>
      </c>
      <c r="Z6564" s="1" t="s">
        <v>30979</v>
      </c>
      <c r="AB6564" s="1" t="s">
        <v>30980</v>
      </c>
      <c r="AC6564" s="1" t="s">
        <v>108</v>
      </c>
      <c r="AD6564" s="4">
        <v>500000</v>
      </c>
      <c r="AE6564" s="1" t="s">
        <v>155</v>
      </c>
      <c r="AG6564" t="s">
        <v>2038</v>
      </c>
      <c r="AH6564" s="1" t="s">
        <v>2039</v>
      </c>
      <c r="AI6564" s="1" t="s">
        <v>2040</v>
      </c>
      <c r="AJ6564" s="1" t="s">
        <v>2047</v>
      </c>
      <c r="AK6564" s="1" t="s">
        <v>52888</v>
      </c>
      <c r="AM6564" s="1" t="s">
        <v>369</v>
      </c>
      <c r="AN6564" s="1" t="s">
        <v>370</v>
      </c>
      <c r="AP6564" s="6">
        <v>99</v>
      </c>
      <c r="AQ6564" s="6">
        <v>5026</v>
      </c>
      <c r="AR6564" s="1" t="s">
        <v>53262</v>
      </c>
      <c r="AU6564" s="4">
        <v>20000</v>
      </c>
      <c r="AV6564" s="6">
        <v>5500</v>
      </c>
      <c r="AW6564" s="2">
        <v>44920.808506944399</v>
      </c>
    </row>
    <row r="6565" spans="1:49">
      <c r="A6565" t="s">
        <v>54323</v>
      </c>
      <c r="B6565" s="1" t="s">
        <v>54324</v>
      </c>
      <c r="C6565" s="2">
        <v>44920.683506944399</v>
      </c>
      <c r="D6565" s="1" t="s">
        <v>54325</v>
      </c>
      <c r="E6565" s="1" t="s">
        <v>52</v>
      </c>
      <c r="F6565" s="1" t="s">
        <v>30974</v>
      </c>
      <c r="G6565" s="1" t="s">
        <v>30975</v>
      </c>
      <c r="H6565" s="1" t="s">
        <v>54326</v>
      </c>
      <c r="I6565" s="1" t="s">
        <v>54327</v>
      </c>
      <c r="J6565" s="2">
        <v>44684.875</v>
      </c>
      <c r="K6565" s="2">
        <v>44685.041666666701</v>
      </c>
      <c r="L6565" s="1" t="s">
        <v>54113</v>
      </c>
      <c r="M6565" s="1" t="s">
        <v>54113</v>
      </c>
      <c r="N6565" s="1" t="s">
        <v>28288</v>
      </c>
      <c r="O6565" s="1" t="s">
        <v>334</v>
      </c>
      <c r="P6565" s="2">
        <v>44676.840590277803</v>
      </c>
      <c r="Q6565" s="1" t="s">
        <v>30978</v>
      </c>
      <c r="R6565" s="1" t="s">
        <v>2038</v>
      </c>
      <c r="S6565" s="1" t="s">
        <v>2039</v>
      </c>
      <c r="T6565" s="1" t="s">
        <v>2040</v>
      </c>
      <c r="U6565" s="1" t="s">
        <v>152</v>
      </c>
      <c r="V6565" s="1" t="s">
        <v>152</v>
      </c>
      <c r="W6565" t="s">
        <v>153</v>
      </c>
      <c r="X6565" s="3">
        <v>24.702400000000001</v>
      </c>
      <c r="Y6565" s="3">
        <v>46.681150000000002</v>
      </c>
      <c r="Z6565" s="1" t="s">
        <v>30979</v>
      </c>
      <c r="AB6565" s="1" t="s">
        <v>30980</v>
      </c>
      <c r="AC6565" s="1" t="s">
        <v>152</v>
      </c>
      <c r="AD6565" s="4">
        <v>500000</v>
      </c>
      <c r="AE6565" s="1" t="s">
        <v>155</v>
      </c>
      <c r="AG6565" t="s">
        <v>2038</v>
      </c>
      <c r="AH6565" s="1" t="s">
        <v>2039</v>
      </c>
      <c r="AI6565" s="1" t="s">
        <v>2040</v>
      </c>
      <c r="AJ6565" s="1" t="s">
        <v>54328</v>
      </c>
      <c r="AM6565" s="1" t="s">
        <v>369</v>
      </c>
      <c r="AN6565" s="1" t="s">
        <v>370</v>
      </c>
      <c r="AQ6565" s="6">
        <v>1390</v>
      </c>
      <c r="AR6565" s="1" t="s">
        <v>54329</v>
      </c>
      <c r="AU6565" s="4">
        <v>6000</v>
      </c>
      <c r="AV6565" s="6">
        <v>3000</v>
      </c>
      <c r="AW6565" s="2">
        <v>44920.808506944399</v>
      </c>
    </row>
    <row r="6566" spans="1:49">
      <c r="A6566" t="s">
        <v>54330</v>
      </c>
      <c r="B6566" s="1" t="s">
        <v>54331</v>
      </c>
      <c r="C6566" s="2">
        <v>45785.320370370398</v>
      </c>
      <c r="D6566" s="1" t="s">
        <v>54332</v>
      </c>
      <c r="E6566" s="1" t="s">
        <v>52</v>
      </c>
      <c r="F6566" s="1" t="s">
        <v>30974</v>
      </c>
      <c r="G6566" s="1" t="s">
        <v>30975</v>
      </c>
      <c r="H6566" s="1" t="s">
        <v>54333</v>
      </c>
      <c r="I6566" s="1" t="s">
        <v>54334</v>
      </c>
      <c r="J6566" s="2">
        <v>44686.875</v>
      </c>
      <c r="K6566" s="2">
        <v>44687.041666666701</v>
      </c>
      <c r="L6566" s="1" t="s">
        <v>54152</v>
      </c>
      <c r="M6566" s="1" t="s">
        <v>54152</v>
      </c>
      <c r="N6566" s="1" t="s">
        <v>28288</v>
      </c>
      <c r="O6566" s="1" t="s">
        <v>334</v>
      </c>
      <c r="P6566" s="2">
        <v>44676.840300925898</v>
      </c>
      <c r="Q6566" s="1" t="s">
        <v>30978</v>
      </c>
      <c r="R6566" s="1" t="s">
        <v>2038</v>
      </c>
      <c r="S6566" s="1" t="s">
        <v>2039</v>
      </c>
      <c r="T6566" s="1" t="s">
        <v>2040</v>
      </c>
      <c r="U6566" s="1" t="s">
        <v>89</v>
      </c>
      <c r="V6566" s="1" t="s">
        <v>90</v>
      </c>
      <c r="W6566" t="s">
        <v>153</v>
      </c>
      <c r="X6566" s="3">
        <v>24.702400000000001</v>
      </c>
      <c r="Y6566" s="3">
        <v>46.681150000000002</v>
      </c>
      <c r="Z6566" s="1" t="s">
        <v>30979</v>
      </c>
      <c r="AB6566" s="1" t="s">
        <v>30980</v>
      </c>
      <c r="AC6566" s="1" t="s">
        <v>89</v>
      </c>
      <c r="AD6566" s="4">
        <v>500000</v>
      </c>
      <c r="AE6566" s="1" t="s">
        <v>155</v>
      </c>
      <c r="AG6566" t="s">
        <v>2038</v>
      </c>
      <c r="AH6566" s="1" t="s">
        <v>2039</v>
      </c>
      <c r="AI6566" s="1" t="s">
        <v>2040</v>
      </c>
      <c r="AJ6566" s="1" t="s">
        <v>54335</v>
      </c>
      <c r="AM6566" s="1" t="s">
        <v>369</v>
      </c>
      <c r="AN6566" s="1" t="s">
        <v>370</v>
      </c>
      <c r="AP6566" s="6">
        <v>58</v>
      </c>
      <c r="AQ6566" s="6">
        <v>1173</v>
      </c>
      <c r="AR6566" s="1" t="s">
        <v>22823</v>
      </c>
      <c r="AU6566" s="4">
        <v>7000</v>
      </c>
      <c r="AV6566" s="6">
        <v>3000</v>
      </c>
      <c r="AW6566" s="2">
        <v>45785.445370370398</v>
      </c>
    </row>
    <row r="6567" spans="1:49">
      <c r="A6567" t="s">
        <v>54336</v>
      </c>
      <c r="B6567" s="1" t="s">
        <v>54337</v>
      </c>
      <c r="C6567" s="2">
        <v>44920.683506944399</v>
      </c>
      <c r="D6567" s="1" t="s">
        <v>54338</v>
      </c>
      <c r="E6567" s="1" t="s">
        <v>52</v>
      </c>
      <c r="F6567" s="1" t="s">
        <v>30974</v>
      </c>
      <c r="G6567" s="1" t="s">
        <v>30975</v>
      </c>
      <c r="H6567" s="1" t="s">
        <v>54339</v>
      </c>
      <c r="I6567" s="1" t="s">
        <v>54340</v>
      </c>
      <c r="J6567" s="2">
        <v>44684.875</v>
      </c>
      <c r="K6567" s="2">
        <v>44685.041666666701</v>
      </c>
      <c r="L6567" s="1" t="s">
        <v>54113</v>
      </c>
      <c r="M6567" s="1" t="s">
        <v>54113</v>
      </c>
      <c r="N6567" s="1" t="s">
        <v>28288</v>
      </c>
      <c r="O6567" s="1" t="s">
        <v>334</v>
      </c>
      <c r="P6567" s="2">
        <v>44676.839479166701</v>
      </c>
      <c r="Q6567" s="1" t="s">
        <v>30978</v>
      </c>
      <c r="R6567" s="1" t="s">
        <v>2038</v>
      </c>
      <c r="S6567" s="1" t="s">
        <v>2039</v>
      </c>
      <c r="T6567" s="1" t="s">
        <v>2040</v>
      </c>
      <c r="U6567" s="1" t="s">
        <v>64</v>
      </c>
      <c r="V6567" s="1" t="s">
        <v>528</v>
      </c>
      <c r="W6567" t="s">
        <v>153</v>
      </c>
      <c r="X6567" s="3">
        <v>24.702400000000001</v>
      </c>
      <c r="Y6567" s="3">
        <v>46.681150000000002</v>
      </c>
      <c r="Z6567" s="1" t="s">
        <v>30979</v>
      </c>
      <c r="AB6567" s="1" t="s">
        <v>30980</v>
      </c>
      <c r="AC6567" s="1" t="s">
        <v>64</v>
      </c>
      <c r="AD6567" s="4">
        <v>500000</v>
      </c>
      <c r="AE6567" s="1" t="s">
        <v>155</v>
      </c>
      <c r="AG6567" t="s">
        <v>2038</v>
      </c>
      <c r="AH6567" s="1" t="s">
        <v>2039</v>
      </c>
      <c r="AI6567" s="1" t="s">
        <v>2040</v>
      </c>
      <c r="AJ6567" s="1" t="s">
        <v>2047</v>
      </c>
      <c r="AM6567" s="1" t="s">
        <v>369</v>
      </c>
      <c r="AN6567" s="1" t="s">
        <v>370</v>
      </c>
      <c r="AP6567" s="6">
        <v>90</v>
      </c>
      <c r="AQ6567" s="6">
        <v>2684</v>
      </c>
      <c r="AR6567" s="1" t="s">
        <v>50806</v>
      </c>
      <c r="AU6567" s="4">
        <v>8000</v>
      </c>
      <c r="AV6567" s="6">
        <v>3000</v>
      </c>
      <c r="AW6567" s="2">
        <v>44920.808506944399</v>
      </c>
    </row>
    <row r="6568" spans="1:49">
      <c r="A6568" t="s">
        <v>54341</v>
      </c>
      <c r="B6568" s="1" t="s">
        <v>54342</v>
      </c>
      <c r="C6568" s="2">
        <v>44920.683506944399</v>
      </c>
      <c r="D6568" s="1" t="s">
        <v>54343</v>
      </c>
      <c r="E6568" s="1" t="s">
        <v>52</v>
      </c>
      <c r="F6568" s="1" t="s">
        <v>30974</v>
      </c>
      <c r="G6568" s="1" t="s">
        <v>30975</v>
      </c>
      <c r="H6568" s="1" t="s">
        <v>54344</v>
      </c>
      <c r="I6568" s="1" t="s">
        <v>54345</v>
      </c>
      <c r="J6568" s="2">
        <v>44687.875</v>
      </c>
      <c r="K6568" s="2">
        <v>44688.041666666701</v>
      </c>
      <c r="L6568" s="1" t="s">
        <v>54145</v>
      </c>
      <c r="M6568" s="1" t="s">
        <v>54145</v>
      </c>
      <c r="N6568" s="1" t="s">
        <v>28288</v>
      </c>
      <c r="O6568" s="1" t="s">
        <v>334</v>
      </c>
      <c r="P6568" s="2">
        <v>44676.838298611103</v>
      </c>
      <c r="Q6568" s="1" t="s">
        <v>30978</v>
      </c>
      <c r="R6568" s="1" t="s">
        <v>2038</v>
      </c>
      <c r="S6568" s="1" t="s">
        <v>2039</v>
      </c>
      <c r="T6568" s="1" t="s">
        <v>2040</v>
      </c>
      <c r="U6568" s="1" t="s">
        <v>204</v>
      </c>
      <c r="V6568" s="1" t="s">
        <v>501</v>
      </c>
      <c r="W6568" t="s">
        <v>153</v>
      </c>
      <c r="X6568" s="3">
        <v>24.702400000000001</v>
      </c>
      <c r="Y6568" s="3">
        <v>46.681150000000002</v>
      </c>
      <c r="Z6568" s="1" t="s">
        <v>30979</v>
      </c>
      <c r="AB6568" s="1" t="s">
        <v>30980</v>
      </c>
      <c r="AC6568" s="1" t="s">
        <v>204</v>
      </c>
      <c r="AD6568" s="4">
        <v>500000</v>
      </c>
      <c r="AE6568" s="1" t="s">
        <v>155</v>
      </c>
      <c r="AG6568" t="s">
        <v>2038</v>
      </c>
      <c r="AH6568" s="1" t="s">
        <v>2039</v>
      </c>
      <c r="AI6568" s="1" t="s">
        <v>2040</v>
      </c>
      <c r="AJ6568" s="1" t="s">
        <v>20430</v>
      </c>
      <c r="AM6568" s="1" t="s">
        <v>369</v>
      </c>
      <c r="AN6568" s="1" t="s">
        <v>370</v>
      </c>
      <c r="AP6568" s="6">
        <v>83</v>
      </c>
      <c r="AQ6568" s="6">
        <v>3255</v>
      </c>
      <c r="AR6568" s="1" t="s">
        <v>54346</v>
      </c>
      <c r="AU6568" s="4">
        <v>8000</v>
      </c>
      <c r="AV6568" s="6">
        <v>3000</v>
      </c>
      <c r="AW6568" s="2">
        <v>44920.808506944399</v>
      </c>
    </row>
    <row r="6569" spans="1:49">
      <c r="A6569" t="s">
        <v>54347</v>
      </c>
      <c r="B6569" s="1" t="s">
        <v>54348</v>
      </c>
      <c r="C6569" s="2">
        <v>44920.683518518497</v>
      </c>
      <c r="D6569" s="1" t="s">
        <v>54349</v>
      </c>
      <c r="E6569" s="1" t="s">
        <v>52</v>
      </c>
      <c r="F6569" s="1" t="s">
        <v>49969</v>
      </c>
      <c r="G6569" s="1" t="s">
        <v>49970</v>
      </c>
      <c r="H6569" s="1" t="s">
        <v>54350</v>
      </c>
      <c r="I6569" s="1" t="s">
        <v>54351</v>
      </c>
      <c r="J6569" s="2">
        <v>44684.666666666701</v>
      </c>
      <c r="K6569" s="2">
        <v>44685.958333333299</v>
      </c>
      <c r="L6569" s="1" t="s">
        <v>54113</v>
      </c>
      <c r="M6569" s="1" t="s">
        <v>54106</v>
      </c>
      <c r="N6569" s="1" t="s">
        <v>28288</v>
      </c>
      <c r="O6569" s="1" t="s">
        <v>334</v>
      </c>
      <c r="P6569" s="2">
        <v>44676.831238425897</v>
      </c>
      <c r="Q6569" s="1" t="s">
        <v>49973</v>
      </c>
      <c r="R6569" s="1" t="s">
        <v>49974</v>
      </c>
      <c r="S6569" s="1" t="s">
        <v>49975</v>
      </c>
      <c r="T6569" s="1" t="s">
        <v>49976</v>
      </c>
      <c r="U6569" s="1" t="s">
        <v>1116</v>
      </c>
      <c r="V6569" s="1" t="s">
        <v>4749</v>
      </c>
      <c r="W6569" t="s">
        <v>153</v>
      </c>
      <c r="X6569" s="3">
        <v>24.774260000000002</v>
      </c>
      <c r="Y6569" s="3">
        <v>46.738590000000002</v>
      </c>
      <c r="Z6569" s="1" t="s">
        <v>67</v>
      </c>
      <c r="AB6569" s="1" t="s">
        <v>49977</v>
      </c>
      <c r="AC6569" s="1" t="s">
        <v>1116</v>
      </c>
      <c r="AD6569" s="4">
        <v>10000</v>
      </c>
      <c r="AE6569" s="1" t="s">
        <v>6404</v>
      </c>
      <c r="AG6569" t="s">
        <v>49974</v>
      </c>
      <c r="AH6569" s="1" t="s">
        <v>49975</v>
      </c>
      <c r="AI6569" s="1" t="s">
        <v>49976</v>
      </c>
      <c r="AJ6569" s="1" t="s">
        <v>54352</v>
      </c>
      <c r="AM6569" s="1" t="s">
        <v>72</v>
      </c>
      <c r="AN6569" s="1" t="s">
        <v>73</v>
      </c>
      <c r="AR6569" s="1" t="s">
        <v>15314</v>
      </c>
      <c r="AU6569" s="4">
        <v>10000</v>
      </c>
      <c r="AV6569" s="6">
        <v>700</v>
      </c>
      <c r="AW6569" s="2">
        <v>44920.808518518497</v>
      </c>
    </row>
    <row r="6570" spans="1:49">
      <c r="A6570" t="s">
        <v>54353</v>
      </c>
      <c r="B6570" s="1" t="s">
        <v>54354</v>
      </c>
      <c r="C6570" s="2">
        <v>44920.683518518497</v>
      </c>
      <c r="D6570" s="1" t="s">
        <v>54355</v>
      </c>
      <c r="E6570" s="1" t="s">
        <v>52</v>
      </c>
      <c r="F6570" s="1" t="s">
        <v>14885</v>
      </c>
      <c r="G6570" s="1" t="s">
        <v>14886</v>
      </c>
      <c r="H6570" s="1" t="s">
        <v>54356</v>
      </c>
      <c r="I6570" s="1" t="s">
        <v>54357</v>
      </c>
      <c r="J6570" s="2">
        <v>44676.416666666701</v>
      </c>
      <c r="K6570" s="2">
        <v>44742.999305555597</v>
      </c>
      <c r="L6570" s="1" t="s">
        <v>54358</v>
      </c>
      <c r="M6570" s="1" t="s">
        <v>52895</v>
      </c>
      <c r="N6570" s="1" t="s">
        <v>59</v>
      </c>
      <c r="O6570" s="1" t="s">
        <v>334</v>
      </c>
      <c r="P6570" s="2">
        <v>44676.592118055603</v>
      </c>
      <c r="Q6570" s="1" t="s">
        <v>14889</v>
      </c>
      <c r="R6570" s="1" t="s">
        <v>14890</v>
      </c>
      <c r="S6570" s="1" t="s">
        <v>14891</v>
      </c>
      <c r="T6570" s="1" t="s">
        <v>14892</v>
      </c>
      <c r="U6570" s="1" t="s">
        <v>108</v>
      </c>
      <c r="V6570" s="1" t="s">
        <v>223</v>
      </c>
      <c r="W6570" t="s">
        <v>1392</v>
      </c>
      <c r="X6570" s="3">
        <v>24.774260000000002</v>
      </c>
      <c r="Y6570" s="3">
        <v>46.738590000000002</v>
      </c>
      <c r="Z6570" s="1" t="s">
        <v>67</v>
      </c>
      <c r="AB6570" s="1" t="s">
        <v>14893</v>
      </c>
      <c r="AC6570" s="1" t="s">
        <v>108</v>
      </c>
      <c r="AD6570" s="4">
        <v>50000</v>
      </c>
      <c r="AE6570" s="1" t="s">
        <v>173</v>
      </c>
      <c r="AG6570" t="s">
        <v>14890</v>
      </c>
      <c r="AH6570" s="1" t="s">
        <v>14894</v>
      </c>
      <c r="AI6570" s="1" t="s">
        <v>14892</v>
      </c>
      <c r="AJ6570" s="1" t="s">
        <v>54359</v>
      </c>
      <c r="AM6570" s="1" t="s">
        <v>9437</v>
      </c>
      <c r="AN6570" s="1" t="s">
        <v>6818</v>
      </c>
      <c r="AR6570" s="1" t="s">
        <v>8082</v>
      </c>
      <c r="AU6570" s="4">
        <v>360</v>
      </c>
      <c r="AV6570" s="6">
        <v>20000</v>
      </c>
      <c r="AW6570" s="2">
        <v>44920.808518518497</v>
      </c>
    </row>
    <row r="6571" spans="1:49">
      <c r="A6571" t="s">
        <v>54360</v>
      </c>
      <c r="B6571" s="1" t="s">
        <v>54361</v>
      </c>
      <c r="C6571" s="2">
        <v>44920.683518518497</v>
      </c>
      <c r="D6571" s="1" t="s">
        <v>54362</v>
      </c>
      <c r="E6571" s="1" t="s">
        <v>52</v>
      </c>
      <c r="F6571" s="1" t="s">
        <v>329</v>
      </c>
      <c r="G6571" s="1" t="s">
        <v>330</v>
      </c>
      <c r="H6571" s="1" t="s">
        <v>54363</v>
      </c>
      <c r="I6571" s="1" t="s">
        <v>54364</v>
      </c>
      <c r="J6571" s="2">
        <v>44693.666666666701</v>
      </c>
      <c r="K6571" s="2">
        <v>44707.0625</v>
      </c>
      <c r="L6571" s="1" t="s">
        <v>53900</v>
      </c>
      <c r="M6571" s="1" t="s">
        <v>53575</v>
      </c>
      <c r="N6571" s="1" t="s">
        <v>28288</v>
      </c>
      <c r="O6571" s="1" t="s">
        <v>334</v>
      </c>
      <c r="P6571" s="2">
        <v>44676.550370370402</v>
      </c>
      <c r="Q6571" s="1" t="s">
        <v>335</v>
      </c>
      <c r="R6571" s="1" t="s">
        <v>17936</v>
      </c>
      <c r="S6571" s="1" t="s">
        <v>17937</v>
      </c>
      <c r="T6571" s="1" t="s">
        <v>17938</v>
      </c>
      <c r="U6571" s="1" t="s">
        <v>108</v>
      </c>
      <c r="V6571" s="1" t="s">
        <v>223</v>
      </c>
      <c r="W6571" t="s">
        <v>339</v>
      </c>
      <c r="X6571" s="3">
        <v>21.595279999999999</v>
      </c>
      <c r="Y6571" s="3">
        <v>39.155709999999999</v>
      </c>
      <c r="Z6571" s="1" t="s">
        <v>340</v>
      </c>
      <c r="AB6571" s="1" t="s">
        <v>341</v>
      </c>
      <c r="AC6571" s="1" t="s">
        <v>108</v>
      </c>
      <c r="AD6571" s="4">
        <v>5000000</v>
      </c>
      <c r="AE6571" s="1" t="s">
        <v>173</v>
      </c>
      <c r="AG6571" t="s">
        <v>17936</v>
      </c>
      <c r="AH6571" s="1" t="s">
        <v>17937</v>
      </c>
      <c r="AI6571" s="1" t="s">
        <v>17938</v>
      </c>
      <c r="AJ6571" s="1" t="s">
        <v>54365</v>
      </c>
      <c r="AK6571" s="1" t="s">
        <v>52888</v>
      </c>
      <c r="AM6571" s="1" t="s">
        <v>72</v>
      </c>
      <c r="AN6571" s="1" t="s">
        <v>73</v>
      </c>
      <c r="AR6571" s="1" t="s">
        <v>2197</v>
      </c>
      <c r="AU6571" s="4">
        <v>4600</v>
      </c>
      <c r="AV6571" s="6">
        <v>50000</v>
      </c>
      <c r="AW6571" s="2">
        <v>44920.808518518497</v>
      </c>
    </row>
    <row r="6572" spans="1:49">
      <c r="A6572" t="s">
        <v>54366</v>
      </c>
      <c r="B6572" s="1" t="s">
        <v>54367</v>
      </c>
      <c r="C6572" s="2">
        <v>44920.683518518497</v>
      </c>
      <c r="D6572" s="1" t="s">
        <v>54368</v>
      </c>
      <c r="E6572" s="1" t="s">
        <v>52</v>
      </c>
      <c r="F6572" s="1" t="s">
        <v>329</v>
      </c>
      <c r="G6572" s="1" t="s">
        <v>330</v>
      </c>
      <c r="H6572" s="1" t="s">
        <v>54369</v>
      </c>
      <c r="I6572" s="1" t="s">
        <v>54370</v>
      </c>
      <c r="J6572" s="2">
        <v>44720.666666666701</v>
      </c>
      <c r="K6572" s="2">
        <v>44723.0625</v>
      </c>
      <c r="L6572" s="1" t="s">
        <v>53301</v>
      </c>
      <c r="M6572" s="1" t="s">
        <v>53294</v>
      </c>
      <c r="N6572" s="1" t="s">
        <v>28288</v>
      </c>
      <c r="O6572" s="1" t="s">
        <v>334</v>
      </c>
      <c r="P6572" s="2">
        <v>44676.55</v>
      </c>
      <c r="Q6572" s="1" t="s">
        <v>335</v>
      </c>
      <c r="R6572" s="1" t="s">
        <v>17936</v>
      </c>
      <c r="S6572" s="1" t="s">
        <v>17937</v>
      </c>
      <c r="T6572" s="1" t="s">
        <v>17938</v>
      </c>
      <c r="U6572" s="1" t="s">
        <v>108</v>
      </c>
      <c r="V6572" s="1" t="s">
        <v>223</v>
      </c>
      <c r="W6572" t="s">
        <v>339</v>
      </c>
      <c r="X6572" s="3">
        <v>21.595279999999999</v>
      </c>
      <c r="Y6572" s="3">
        <v>39.155709999999999</v>
      </c>
      <c r="Z6572" s="1" t="s">
        <v>340</v>
      </c>
      <c r="AB6572" s="1" t="s">
        <v>341</v>
      </c>
      <c r="AC6572" s="1" t="s">
        <v>108</v>
      </c>
      <c r="AD6572" s="4">
        <v>5000000</v>
      </c>
      <c r="AE6572" s="1" t="s">
        <v>173</v>
      </c>
      <c r="AG6572" t="s">
        <v>17936</v>
      </c>
      <c r="AH6572" s="1" t="s">
        <v>17937</v>
      </c>
      <c r="AI6572" s="1" t="s">
        <v>17938</v>
      </c>
      <c r="AJ6572" s="1" t="s">
        <v>54371</v>
      </c>
      <c r="AK6572" s="1" t="s">
        <v>52888</v>
      </c>
      <c r="AM6572" s="1" t="s">
        <v>12565</v>
      </c>
      <c r="AN6572" s="1" t="s">
        <v>6818</v>
      </c>
      <c r="AR6572" s="1" t="s">
        <v>2197</v>
      </c>
      <c r="AU6572" s="4">
        <v>4600</v>
      </c>
      <c r="AV6572" s="6">
        <v>20000</v>
      </c>
      <c r="AW6572" s="2">
        <v>44920.808518518497</v>
      </c>
    </row>
    <row r="6573" spans="1:49">
      <c r="A6573" t="s">
        <v>54372</v>
      </c>
      <c r="B6573" s="1" t="s">
        <v>54373</v>
      </c>
      <c r="C6573" s="2">
        <v>44920.683518518497</v>
      </c>
      <c r="D6573" s="1" t="s">
        <v>54374</v>
      </c>
      <c r="E6573" s="1" t="s">
        <v>52</v>
      </c>
      <c r="F6573" s="1" t="s">
        <v>329</v>
      </c>
      <c r="G6573" s="1" t="s">
        <v>330</v>
      </c>
      <c r="H6573" s="1" t="s">
        <v>52652</v>
      </c>
      <c r="I6573" s="1" t="s">
        <v>52653</v>
      </c>
      <c r="J6573" s="2">
        <v>44735.875</v>
      </c>
      <c r="K6573" s="2">
        <v>44744</v>
      </c>
      <c r="L6573" s="1" t="s">
        <v>53816</v>
      </c>
      <c r="M6573" s="1" t="s">
        <v>52687</v>
      </c>
      <c r="N6573" s="1" t="s">
        <v>28288</v>
      </c>
      <c r="O6573" s="1" t="s">
        <v>334</v>
      </c>
      <c r="P6573" s="2">
        <v>44676.549270833297</v>
      </c>
      <c r="Q6573" s="1" t="s">
        <v>335</v>
      </c>
      <c r="R6573" s="1" t="s">
        <v>17936</v>
      </c>
      <c r="S6573" s="1" t="s">
        <v>17937</v>
      </c>
      <c r="T6573" s="1" t="s">
        <v>17938</v>
      </c>
      <c r="U6573" s="1" t="s">
        <v>108</v>
      </c>
      <c r="V6573" s="1" t="s">
        <v>223</v>
      </c>
      <c r="W6573" t="s">
        <v>339</v>
      </c>
      <c r="X6573" s="3">
        <v>21.595279999999999</v>
      </c>
      <c r="Y6573" s="3">
        <v>39.155709999999999</v>
      </c>
      <c r="Z6573" s="1" t="s">
        <v>340</v>
      </c>
      <c r="AB6573" s="1" t="s">
        <v>341</v>
      </c>
      <c r="AC6573" s="1" t="s">
        <v>108</v>
      </c>
      <c r="AD6573" s="4">
        <v>5000000</v>
      </c>
      <c r="AE6573" s="1" t="s">
        <v>173</v>
      </c>
      <c r="AG6573" t="s">
        <v>17936</v>
      </c>
      <c r="AH6573" s="1" t="s">
        <v>17937</v>
      </c>
      <c r="AI6573" s="1" t="s">
        <v>17938</v>
      </c>
      <c r="AJ6573" s="1" t="s">
        <v>52655</v>
      </c>
      <c r="AK6573" s="1" t="s">
        <v>52888</v>
      </c>
      <c r="AM6573" s="1" t="s">
        <v>12565</v>
      </c>
      <c r="AN6573" s="1" t="s">
        <v>6818</v>
      </c>
      <c r="AQ6573" s="6">
        <v>6400</v>
      </c>
      <c r="AR6573" s="1" t="s">
        <v>2197</v>
      </c>
      <c r="AU6573" s="4">
        <v>4600</v>
      </c>
      <c r="AV6573" s="6">
        <v>700</v>
      </c>
      <c r="AW6573" s="2">
        <v>44920.808518518497</v>
      </c>
    </row>
    <row r="6574" spans="1:49">
      <c r="A6574" t="s">
        <v>54375</v>
      </c>
      <c r="B6574" s="1" t="s">
        <v>54376</v>
      </c>
      <c r="C6574" s="2">
        <v>44920.683518518497</v>
      </c>
      <c r="D6574" s="1" t="s">
        <v>54377</v>
      </c>
      <c r="E6574" s="1" t="s">
        <v>52</v>
      </c>
      <c r="F6574" s="1" t="s">
        <v>5635</v>
      </c>
      <c r="G6574" s="1" t="s">
        <v>5636</v>
      </c>
      <c r="H6574" s="1" t="s">
        <v>54378</v>
      </c>
      <c r="I6574" s="1" t="s">
        <v>54379</v>
      </c>
      <c r="J6574" s="2">
        <v>44697.666666666701</v>
      </c>
      <c r="K6574" s="2">
        <v>44818.041666666701</v>
      </c>
      <c r="L6574" s="1" t="s">
        <v>53828</v>
      </c>
      <c r="M6574" s="1" t="s">
        <v>50571</v>
      </c>
      <c r="N6574" s="1" t="s">
        <v>27977</v>
      </c>
      <c r="O6574" s="1" t="s">
        <v>334</v>
      </c>
      <c r="P6574" s="2">
        <v>44676.548391203702</v>
      </c>
      <c r="Q6574" s="1" t="s">
        <v>5640</v>
      </c>
      <c r="R6574" s="1" t="s">
        <v>5641</v>
      </c>
      <c r="S6574" s="1" t="s">
        <v>18576</v>
      </c>
      <c r="T6574" s="1" t="s">
        <v>18577</v>
      </c>
      <c r="U6574" s="1" t="s">
        <v>64</v>
      </c>
      <c r="V6574" s="1" t="s">
        <v>833</v>
      </c>
      <c r="W6574" t="s">
        <v>153</v>
      </c>
      <c r="X6574" s="3">
        <v>24.774260000000002</v>
      </c>
      <c r="Y6574" s="3">
        <v>46.738590000000002</v>
      </c>
      <c r="Z6574" s="1" t="s">
        <v>67</v>
      </c>
      <c r="AB6574" s="1" t="s">
        <v>5644</v>
      </c>
      <c r="AC6574" s="1" t="s">
        <v>64</v>
      </c>
      <c r="AD6574" s="4">
        <v>300000</v>
      </c>
      <c r="AE6574" s="1" t="s">
        <v>173</v>
      </c>
      <c r="AG6574" t="s">
        <v>5641</v>
      </c>
      <c r="AH6574" s="1" t="s">
        <v>5642</v>
      </c>
      <c r="AI6574" s="1" t="s">
        <v>5643</v>
      </c>
      <c r="AJ6574" s="1" t="s">
        <v>54380</v>
      </c>
      <c r="AM6574" s="1" t="s">
        <v>72</v>
      </c>
      <c r="AN6574" s="1" t="s">
        <v>73</v>
      </c>
      <c r="AR6574" s="1" t="s">
        <v>54381</v>
      </c>
      <c r="AU6574" s="4">
        <v>16000</v>
      </c>
      <c r="AV6574" s="6">
        <v>25000</v>
      </c>
      <c r="AW6574" s="2">
        <v>44920.808518518497</v>
      </c>
    </row>
    <row r="6575" spans="1:49">
      <c r="A6575" t="s">
        <v>54382</v>
      </c>
      <c r="B6575" s="1" t="s">
        <v>54383</v>
      </c>
      <c r="C6575" s="2">
        <v>44920.683518518497</v>
      </c>
      <c r="D6575" s="1" t="s">
        <v>54384</v>
      </c>
      <c r="E6575" s="1" t="s">
        <v>52</v>
      </c>
      <c r="F6575" s="1" t="s">
        <v>54385</v>
      </c>
      <c r="G6575" s="1" t="s">
        <v>54386</v>
      </c>
      <c r="H6575" s="1" t="s">
        <v>54387</v>
      </c>
      <c r="I6575" s="1" t="s">
        <v>54388</v>
      </c>
      <c r="J6575" s="2">
        <v>44879.666666666701</v>
      </c>
      <c r="K6575" s="2">
        <v>44918.041666666701</v>
      </c>
      <c r="L6575" s="1" t="s">
        <v>46852</v>
      </c>
      <c r="M6575" s="1" t="s">
        <v>44595</v>
      </c>
      <c r="N6575" s="1" t="s">
        <v>59</v>
      </c>
      <c r="O6575" s="1" t="s">
        <v>594</v>
      </c>
      <c r="P6575" s="2">
        <v>44675.604004629597</v>
      </c>
      <c r="Q6575" s="1" t="s">
        <v>54389</v>
      </c>
      <c r="R6575" s="1" t="s">
        <v>18177</v>
      </c>
      <c r="S6575" s="1" t="s">
        <v>54390</v>
      </c>
      <c r="T6575" s="1" t="s">
        <v>18179</v>
      </c>
      <c r="U6575" s="1" t="s">
        <v>152</v>
      </c>
      <c r="V6575" s="1" t="s">
        <v>152</v>
      </c>
      <c r="W6575" t="s">
        <v>153</v>
      </c>
      <c r="X6575" s="3">
        <v>24.774260000000002</v>
      </c>
      <c r="Y6575" s="3">
        <v>46.738590000000002</v>
      </c>
      <c r="Z6575" s="1" t="s">
        <v>67</v>
      </c>
      <c r="AB6575" s="1" t="s">
        <v>54391</v>
      </c>
      <c r="AC6575" s="1" t="s">
        <v>152</v>
      </c>
      <c r="AD6575" s="4">
        <v>10000</v>
      </c>
      <c r="AE6575" s="1" t="s">
        <v>1696</v>
      </c>
      <c r="AG6575" t="s">
        <v>18177</v>
      </c>
      <c r="AH6575" s="1" t="s">
        <v>18178</v>
      </c>
      <c r="AI6575" s="1" t="s">
        <v>18179</v>
      </c>
      <c r="AJ6575" s="1" t="s">
        <v>54392</v>
      </c>
      <c r="AM6575" s="1" t="s">
        <v>72</v>
      </c>
      <c r="AN6575" s="1" t="s">
        <v>73</v>
      </c>
      <c r="AR6575" s="1" t="s">
        <v>54393</v>
      </c>
      <c r="AU6575" s="4">
        <v>12000</v>
      </c>
      <c r="AV6575" s="6">
        <v>40000</v>
      </c>
      <c r="AW6575" s="2">
        <v>44920.808518518497</v>
      </c>
    </row>
    <row r="6576" spans="1:49">
      <c r="A6576" t="s">
        <v>54394</v>
      </c>
      <c r="B6576" s="1" t="s">
        <v>54395</v>
      </c>
      <c r="C6576" s="2">
        <v>45785.320370370398</v>
      </c>
      <c r="D6576" s="1" t="s">
        <v>54396</v>
      </c>
      <c r="E6576" s="1" t="s">
        <v>119</v>
      </c>
      <c r="F6576" s="1" t="s">
        <v>7187</v>
      </c>
      <c r="G6576" s="1" t="s">
        <v>7188</v>
      </c>
      <c r="H6576" s="1" t="s">
        <v>7189</v>
      </c>
      <c r="I6576" s="1" t="s">
        <v>7190</v>
      </c>
      <c r="J6576" s="2">
        <v>44672.692962963003</v>
      </c>
      <c r="K6576" s="2">
        <v>45768.692951388897</v>
      </c>
      <c r="L6576" s="1" t="s">
        <v>54397</v>
      </c>
      <c r="M6576" s="1" t="s">
        <v>2632</v>
      </c>
      <c r="O6576" s="1" t="s">
        <v>334</v>
      </c>
      <c r="P6576" s="2">
        <v>44672.692962963003</v>
      </c>
      <c r="Q6576" s="1" t="s">
        <v>7191</v>
      </c>
      <c r="U6576" s="1" t="s">
        <v>89</v>
      </c>
      <c r="V6576" s="1" t="s">
        <v>90</v>
      </c>
      <c r="W6576" t="s">
        <v>187</v>
      </c>
      <c r="X6576" s="3">
        <v>24.76943</v>
      </c>
      <c r="Y6576" s="3">
        <v>46.604520000000001</v>
      </c>
      <c r="Z6576" s="1" t="s">
        <v>7192</v>
      </c>
      <c r="AB6576" s="1" t="s">
        <v>7193</v>
      </c>
      <c r="AD6576" s="4">
        <v>15000000</v>
      </c>
      <c r="AE6576" s="1" t="s">
        <v>155</v>
      </c>
      <c r="AG6576" t="s">
        <v>7194</v>
      </c>
      <c r="AH6576" s="1" t="s">
        <v>7195</v>
      </c>
      <c r="AI6576" s="1" t="s">
        <v>7196</v>
      </c>
      <c r="AJ6576" s="1" t="s">
        <v>7197</v>
      </c>
      <c r="AP6576" s="6">
        <v>100</v>
      </c>
      <c r="AR6576" s="1" t="s">
        <v>54398</v>
      </c>
      <c r="AS6576" s="1" t="s">
        <v>54399</v>
      </c>
      <c r="AT6576" s="4">
        <v>0</v>
      </c>
      <c r="AU6576" s="4">
        <v>1200</v>
      </c>
      <c r="AW6576" s="2">
        <v>45785.445370370398</v>
      </c>
    </row>
    <row r="6577" spans="1:49">
      <c r="A6577" t="s">
        <v>54400</v>
      </c>
      <c r="B6577" s="1" t="s">
        <v>54401</v>
      </c>
      <c r="C6577" s="2">
        <v>44920.683530092603</v>
      </c>
      <c r="D6577" s="1" t="s">
        <v>54402</v>
      </c>
      <c r="E6577" s="1" t="s">
        <v>52</v>
      </c>
      <c r="F6577" s="1" t="s">
        <v>2060</v>
      </c>
      <c r="G6577" s="1" t="s">
        <v>2061</v>
      </c>
      <c r="H6577" s="1" t="s">
        <v>54403</v>
      </c>
      <c r="I6577" s="1" t="s">
        <v>54404</v>
      </c>
      <c r="J6577" s="2">
        <v>44698.75</v>
      </c>
      <c r="K6577" s="2">
        <v>44739.5</v>
      </c>
      <c r="L6577" s="1" t="s">
        <v>53798</v>
      </c>
      <c r="M6577" s="1" t="s">
        <v>52792</v>
      </c>
      <c r="N6577" s="1" t="s">
        <v>28288</v>
      </c>
      <c r="O6577" s="1" t="s">
        <v>334</v>
      </c>
      <c r="P6577" s="2">
        <v>44672.599479166704</v>
      </c>
      <c r="Q6577" s="1" t="s">
        <v>2065</v>
      </c>
      <c r="R6577" s="1" t="s">
        <v>9031</v>
      </c>
      <c r="S6577" s="1" t="s">
        <v>7263</v>
      </c>
      <c r="T6577" s="1" t="s">
        <v>7264</v>
      </c>
      <c r="U6577" s="1" t="s">
        <v>108</v>
      </c>
      <c r="V6577" s="1" t="s">
        <v>223</v>
      </c>
      <c r="W6577" t="s">
        <v>153</v>
      </c>
      <c r="X6577" s="3">
        <v>21.602409999999999</v>
      </c>
      <c r="Y6577" s="3">
        <v>39.150019999999998</v>
      </c>
      <c r="Z6577" s="1" t="s">
        <v>2069</v>
      </c>
      <c r="AB6577" s="1" t="s">
        <v>2070</v>
      </c>
      <c r="AC6577" s="1" t="s">
        <v>108</v>
      </c>
      <c r="AD6577" s="4">
        <v>500000</v>
      </c>
      <c r="AE6577" s="1" t="s">
        <v>173</v>
      </c>
      <c r="AG6577" t="s">
        <v>7262</v>
      </c>
      <c r="AH6577" s="1" t="s">
        <v>7263</v>
      </c>
      <c r="AI6577" s="1" t="s">
        <v>7264</v>
      </c>
      <c r="AJ6577" s="1" t="s">
        <v>54405</v>
      </c>
      <c r="AK6577" s="1" t="s">
        <v>52888</v>
      </c>
      <c r="AM6577" s="1" t="s">
        <v>72</v>
      </c>
      <c r="AN6577" s="1" t="s">
        <v>73</v>
      </c>
      <c r="AR6577" s="1" t="s">
        <v>54406</v>
      </c>
      <c r="AU6577" s="4">
        <v>0</v>
      </c>
      <c r="AV6577" s="6">
        <v>800000</v>
      </c>
      <c r="AW6577" s="2">
        <v>44920.808530092603</v>
      </c>
    </row>
    <row r="6578" spans="1:49">
      <c r="A6578" t="s">
        <v>54407</v>
      </c>
      <c r="B6578" s="1" t="s">
        <v>54408</v>
      </c>
      <c r="C6578" s="2">
        <v>44920.683530092603</v>
      </c>
      <c r="D6578" s="1" t="s">
        <v>54409</v>
      </c>
      <c r="E6578" s="1" t="s">
        <v>52</v>
      </c>
      <c r="F6578" s="1" t="s">
        <v>54410</v>
      </c>
      <c r="G6578" s="1" t="s">
        <v>54411</v>
      </c>
      <c r="H6578" s="1" t="s">
        <v>54412</v>
      </c>
      <c r="I6578" s="1" t="s">
        <v>54413</v>
      </c>
      <c r="J6578" s="2">
        <v>44673.916666666701</v>
      </c>
      <c r="K6578" s="2">
        <v>44680</v>
      </c>
      <c r="L6578" s="1" t="s">
        <v>54414</v>
      </c>
      <c r="M6578" s="1" t="s">
        <v>54415</v>
      </c>
      <c r="N6578" s="1" t="s">
        <v>59</v>
      </c>
      <c r="O6578" s="1" t="s">
        <v>594</v>
      </c>
      <c r="P6578" s="2">
        <v>44672.599016203698</v>
      </c>
      <c r="Q6578" s="1" t="s">
        <v>54416</v>
      </c>
      <c r="R6578" s="1" t="s">
        <v>54417</v>
      </c>
      <c r="S6578" s="1" t="s">
        <v>54418</v>
      </c>
      <c r="T6578" s="1" t="s">
        <v>54419</v>
      </c>
      <c r="U6578" s="1" t="s">
        <v>152</v>
      </c>
      <c r="V6578" s="1" t="s">
        <v>914</v>
      </c>
      <c r="W6578" t="s">
        <v>153</v>
      </c>
      <c r="X6578" s="3">
        <v>25.89668</v>
      </c>
      <c r="Y6578" s="3">
        <v>45.39573</v>
      </c>
      <c r="Z6578" s="1" t="s">
        <v>54420</v>
      </c>
      <c r="AB6578" s="1" t="s">
        <v>54421</v>
      </c>
      <c r="AC6578" s="1" t="s">
        <v>152</v>
      </c>
      <c r="AD6578" s="4">
        <v>58304370</v>
      </c>
      <c r="AE6578" s="1" t="s">
        <v>4214</v>
      </c>
      <c r="AG6578" t="s">
        <v>54417</v>
      </c>
      <c r="AH6578" s="1" t="s">
        <v>54422</v>
      </c>
      <c r="AI6578" s="1" t="s">
        <v>54419</v>
      </c>
      <c r="AJ6578" s="1" t="s">
        <v>54423</v>
      </c>
      <c r="AM6578" s="1" t="s">
        <v>72</v>
      </c>
      <c r="AN6578" s="1" t="s">
        <v>73</v>
      </c>
      <c r="AR6578" s="1" t="s">
        <v>54424</v>
      </c>
      <c r="AU6578" s="4">
        <v>64000</v>
      </c>
      <c r="AV6578" s="6">
        <v>15000</v>
      </c>
      <c r="AW6578" s="2">
        <v>44920.808530092603</v>
      </c>
    </row>
    <row r="6579" spans="1:49">
      <c r="A6579" t="s">
        <v>54425</v>
      </c>
      <c r="B6579" s="1" t="s">
        <v>54426</v>
      </c>
      <c r="C6579" s="2">
        <v>44920.683530092603</v>
      </c>
      <c r="D6579" s="1" t="s">
        <v>54427</v>
      </c>
      <c r="E6579" s="1" t="s">
        <v>52</v>
      </c>
      <c r="F6579" s="1" t="s">
        <v>30170</v>
      </c>
      <c r="G6579" s="1" t="s">
        <v>30171</v>
      </c>
      <c r="H6579" s="1" t="s">
        <v>54428</v>
      </c>
      <c r="I6579" s="1" t="s">
        <v>54429</v>
      </c>
      <c r="J6579" s="2">
        <v>44693.875</v>
      </c>
      <c r="K6579" s="2">
        <v>44695.979166666701</v>
      </c>
      <c r="L6579" s="1" t="s">
        <v>53900</v>
      </c>
      <c r="M6579" s="1" t="s">
        <v>54430</v>
      </c>
      <c r="N6579" s="1" t="s">
        <v>59</v>
      </c>
      <c r="O6579" s="1" t="s">
        <v>334</v>
      </c>
      <c r="P6579" s="2">
        <v>44672.592037037</v>
      </c>
      <c r="Q6579" s="1" t="s">
        <v>30174</v>
      </c>
      <c r="R6579" s="1" t="s">
        <v>30175</v>
      </c>
      <c r="S6579" s="1" t="s">
        <v>54431</v>
      </c>
      <c r="T6579" s="1" t="s">
        <v>54432</v>
      </c>
      <c r="U6579" s="1" t="s">
        <v>204</v>
      </c>
      <c r="V6579" s="1" t="s">
        <v>501</v>
      </c>
      <c r="W6579" t="s">
        <v>153</v>
      </c>
      <c r="X6579" s="3">
        <v>26.399899999999999</v>
      </c>
      <c r="Y6579" s="3">
        <v>50.11748</v>
      </c>
      <c r="Z6579" s="1" t="s">
        <v>30178</v>
      </c>
      <c r="AB6579" s="1" t="s">
        <v>30179</v>
      </c>
      <c r="AC6579" s="1" t="s">
        <v>204</v>
      </c>
      <c r="AD6579" s="4">
        <v>10000</v>
      </c>
      <c r="AE6579" s="1" t="s">
        <v>503</v>
      </c>
      <c r="AG6579" t="s">
        <v>30175</v>
      </c>
      <c r="AH6579" s="1" t="s">
        <v>30176</v>
      </c>
      <c r="AI6579" s="1" t="s">
        <v>30177</v>
      </c>
      <c r="AJ6579" s="1" t="s">
        <v>54433</v>
      </c>
      <c r="AM6579" s="1" t="s">
        <v>12565</v>
      </c>
      <c r="AN6579" s="1" t="s">
        <v>6818</v>
      </c>
      <c r="AR6579" s="1" t="s">
        <v>54434</v>
      </c>
      <c r="AU6579" s="4">
        <v>0</v>
      </c>
      <c r="AV6579" s="6">
        <v>1000</v>
      </c>
      <c r="AW6579" s="2">
        <v>44920.808530092603</v>
      </c>
    </row>
    <row r="6580" spans="1:49">
      <c r="A6580" t="s">
        <v>54435</v>
      </c>
      <c r="B6580" s="1" t="s">
        <v>54436</v>
      </c>
      <c r="C6580" s="2">
        <v>44920.683530092603</v>
      </c>
      <c r="D6580" s="1" t="s">
        <v>54437</v>
      </c>
      <c r="E6580" s="1" t="s">
        <v>52</v>
      </c>
      <c r="F6580" s="1" t="s">
        <v>54438</v>
      </c>
      <c r="G6580" s="1" t="s">
        <v>54439</v>
      </c>
      <c r="H6580" s="1" t="s">
        <v>54440</v>
      </c>
      <c r="I6580" s="1" t="s">
        <v>54441</v>
      </c>
      <c r="J6580" s="2">
        <v>44707.666666666701</v>
      </c>
      <c r="K6580" s="2">
        <v>44795.083333333299</v>
      </c>
      <c r="L6580" s="1" t="s">
        <v>53646</v>
      </c>
      <c r="M6580" s="1" t="s">
        <v>51284</v>
      </c>
      <c r="N6580" s="1" t="s">
        <v>45071</v>
      </c>
      <c r="O6580" s="1" t="s">
        <v>594</v>
      </c>
      <c r="P6580" s="2">
        <v>44671.647499999999</v>
      </c>
      <c r="Q6580" s="1" t="s">
        <v>54442</v>
      </c>
      <c r="U6580" s="1" t="s">
        <v>64</v>
      </c>
      <c r="V6580" s="1" t="s">
        <v>833</v>
      </c>
      <c r="W6580" t="s">
        <v>91</v>
      </c>
      <c r="X6580" s="3">
        <v>20.453800000000001</v>
      </c>
      <c r="Y6580" s="3">
        <v>44.835340000000002</v>
      </c>
      <c r="Z6580" s="1" t="s">
        <v>54443</v>
      </c>
      <c r="AB6580" s="1" t="s">
        <v>54444</v>
      </c>
      <c r="AC6580" s="1" t="s">
        <v>64</v>
      </c>
      <c r="AD6580" s="4">
        <v>5000</v>
      </c>
      <c r="AE6580" s="1" t="s">
        <v>804</v>
      </c>
      <c r="AG6580" t="s">
        <v>54445</v>
      </c>
      <c r="AH6580" s="1" t="s">
        <v>54446</v>
      </c>
      <c r="AI6580" s="1" t="s">
        <v>54447</v>
      </c>
      <c r="AJ6580" s="1" t="s">
        <v>38156</v>
      </c>
      <c r="AM6580" s="1" t="s">
        <v>72</v>
      </c>
      <c r="AN6580" s="1" t="s">
        <v>73</v>
      </c>
      <c r="AR6580" s="1" t="s">
        <v>54448</v>
      </c>
      <c r="AU6580" s="4">
        <v>19000</v>
      </c>
      <c r="AV6580" s="6">
        <v>45000</v>
      </c>
      <c r="AW6580" s="2">
        <v>44920.808530092603</v>
      </c>
    </row>
    <row r="6581" spans="1:49">
      <c r="A6581" t="s">
        <v>54449</v>
      </c>
      <c r="B6581" s="1" t="s">
        <v>54450</v>
      </c>
      <c r="C6581" s="2">
        <v>44920.683530092603</v>
      </c>
      <c r="D6581" s="1" t="s">
        <v>54451</v>
      </c>
      <c r="E6581" s="1" t="s">
        <v>52</v>
      </c>
      <c r="F6581" s="1" t="s">
        <v>1790</v>
      </c>
      <c r="G6581" s="1" t="s">
        <v>1791</v>
      </c>
      <c r="H6581" s="1" t="s">
        <v>54452</v>
      </c>
      <c r="I6581" s="1" t="s">
        <v>54453</v>
      </c>
      <c r="J6581" s="2">
        <v>44683.666666666701</v>
      </c>
      <c r="K6581" s="2">
        <v>44689.041666666701</v>
      </c>
      <c r="L6581" s="1" t="s">
        <v>54123</v>
      </c>
      <c r="M6581" s="1" t="s">
        <v>54177</v>
      </c>
      <c r="N6581" s="1" t="s">
        <v>59</v>
      </c>
      <c r="O6581" s="1" t="s">
        <v>334</v>
      </c>
      <c r="P6581" s="2">
        <v>44671.631539351903</v>
      </c>
      <c r="Q6581" s="1" t="s">
        <v>1794</v>
      </c>
      <c r="R6581" s="1" t="s">
        <v>1795</v>
      </c>
      <c r="S6581" s="1" t="s">
        <v>1796</v>
      </c>
      <c r="T6581" s="1" t="s">
        <v>1797</v>
      </c>
      <c r="U6581" s="1" t="s">
        <v>152</v>
      </c>
      <c r="V6581" s="1" t="s">
        <v>1798</v>
      </c>
      <c r="W6581" t="s">
        <v>153</v>
      </c>
      <c r="X6581" s="3">
        <v>24.774260000000002</v>
      </c>
      <c r="Y6581" s="3">
        <v>46.738590000000002</v>
      </c>
      <c r="Z6581" s="1" t="s">
        <v>67</v>
      </c>
      <c r="AB6581" s="1" t="s">
        <v>1799</v>
      </c>
      <c r="AC6581" s="1" t="s">
        <v>152</v>
      </c>
      <c r="AD6581" s="4">
        <v>25000</v>
      </c>
      <c r="AE6581" s="1" t="s">
        <v>1800</v>
      </c>
      <c r="AG6581" t="s">
        <v>1795</v>
      </c>
      <c r="AH6581" s="1" t="s">
        <v>1796</v>
      </c>
      <c r="AI6581" s="1" t="s">
        <v>1797</v>
      </c>
      <c r="AJ6581" s="1" t="s">
        <v>54454</v>
      </c>
      <c r="AM6581" s="1" t="s">
        <v>72</v>
      </c>
      <c r="AN6581" s="1" t="s">
        <v>73</v>
      </c>
      <c r="AQ6581" s="6">
        <v>3646</v>
      </c>
      <c r="AR6581" s="1" t="s">
        <v>54455</v>
      </c>
      <c r="AU6581" s="4">
        <v>4000</v>
      </c>
      <c r="AV6581" s="6">
        <v>3000</v>
      </c>
      <c r="AW6581" s="2">
        <v>44920.808530092603</v>
      </c>
    </row>
    <row r="6582" spans="1:49">
      <c r="A6582" t="s">
        <v>54456</v>
      </c>
      <c r="B6582" s="1" t="s">
        <v>54457</v>
      </c>
      <c r="C6582" s="2">
        <v>45785.320787037002</v>
      </c>
      <c r="D6582" s="1" t="s">
        <v>54458</v>
      </c>
      <c r="E6582" s="1" t="s">
        <v>52</v>
      </c>
      <c r="F6582" s="1" t="s">
        <v>1153</v>
      </c>
      <c r="G6582" s="1" t="s">
        <v>1154</v>
      </c>
      <c r="H6582" s="1" t="s">
        <v>54459</v>
      </c>
      <c r="I6582" s="1" t="s">
        <v>54460</v>
      </c>
      <c r="J6582" s="2">
        <v>44883.625</v>
      </c>
      <c r="K6582" s="2">
        <v>44887.979166666701</v>
      </c>
      <c r="L6582" s="1" t="s">
        <v>46393</v>
      </c>
      <c r="M6582" s="1" t="s">
        <v>45883</v>
      </c>
      <c r="N6582" s="1" t="s">
        <v>59</v>
      </c>
      <c r="O6582" s="1" t="s">
        <v>594</v>
      </c>
      <c r="P6582" s="2">
        <v>44671.631041666697</v>
      </c>
      <c r="Q6582" s="1" t="s">
        <v>1157</v>
      </c>
      <c r="R6582" s="1" t="s">
        <v>1158</v>
      </c>
      <c r="S6582" s="1" t="s">
        <v>1159</v>
      </c>
      <c r="T6582" s="1" t="s">
        <v>1160</v>
      </c>
      <c r="U6582" s="1" t="s">
        <v>89</v>
      </c>
      <c r="V6582" s="1" t="s">
        <v>90</v>
      </c>
      <c r="W6582" t="s">
        <v>749</v>
      </c>
      <c r="X6582" s="3">
        <v>24.774260000000002</v>
      </c>
      <c r="Y6582" s="3">
        <v>46.738590000000002</v>
      </c>
      <c r="Z6582" s="1" t="s">
        <v>67</v>
      </c>
      <c r="AB6582" s="1" t="s">
        <v>1161</v>
      </c>
      <c r="AC6582" s="1" t="s">
        <v>89</v>
      </c>
      <c r="AD6582" s="4">
        <v>20000</v>
      </c>
      <c r="AE6582" s="1" t="s">
        <v>963</v>
      </c>
      <c r="AG6582" t="s">
        <v>1158</v>
      </c>
      <c r="AH6582" s="1" t="s">
        <v>1159</v>
      </c>
      <c r="AI6582" s="1" t="s">
        <v>1160</v>
      </c>
      <c r="AJ6582" s="1" t="s">
        <v>54461</v>
      </c>
      <c r="AM6582" s="1" t="s">
        <v>72</v>
      </c>
      <c r="AN6582" s="1" t="s">
        <v>73</v>
      </c>
      <c r="AR6582" s="1" t="s">
        <v>5273</v>
      </c>
      <c r="AU6582" s="4">
        <v>95000</v>
      </c>
      <c r="AV6582" s="6">
        <v>10000</v>
      </c>
      <c r="AW6582" s="2">
        <v>45785.445787037002</v>
      </c>
    </row>
    <row r="6583" spans="1:49">
      <c r="A6583" t="s">
        <v>54462</v>
      </c>
      <c r="B6583" s="1" t="s">
        <v>54463</v>
      </c>
      <c r="C6583" s="2">
        <v>44920.683530092603</v>
      </c>
      <c r="D6583" s="1" t="s">
        <v>54464</v>
      </c>
      <c r="E6583" s="1" t="s">
        <v>52</v>
      </c>
      <c r="F6583" s="1" t="s">
        <v>3031</v>
      </c>
      <c r="G6583" s="1" t="s">
        <v>3032</v>
      </c>
      <c r="H6583" s="1" t="s">
        <v>54465</v>
      </c>
      <c r="I6583" s="1" t="s">
        <v>54466</v>
      </c>
      <c r="J6583" s="2">
        <v>44730.666666666701</v>
      </c>
      <c r="K6583" s="2">
        <v>44800.083333333299</v>
      </c>
      <c r="L6583" s="1" t="s">
        <v>52991</v>
      </c>
      <c r="M6583" s="1" t="s">
        <v>51188</v>
      </c>
      <c r="N6583" s="1" t="s">
        <v>28288</v>
      </c>
      <c r="O6583" s="1" t="s">
        <v>334</v>
      </c>
      <c r="P6583" s="2">
        <v>44671.567453703698</v>
      </c>
      <c r="Q6583" s="1" t="s">
        <v>3036</v>
      </c>
      <c r="R6583" s="1" t="s">
        <v>3037</v>
      </c>
      <c r="S6583" s="1" t="s">
        <v>3038</v>
      </c>
      <c r="T6583" s="1" t="s">
        <v>3039</v>
      </c>
      <c r="U6583" s="1" t="s">
        <v>108</v>
      </c>
      <c r="V6583" s="1" t="s">
        <v>109</v>
      </c>
      <c r="W6583" t="s">
        <v>749</v>
      </c>
      <c r="X6583" s="3">
        <v>24.774260000000002</v>
      </c>
      <c r="Y6583" s="3">
        <v>46.738590000000002</v>
      </c>
      <c r="Z6583" s="1" t="s">
        <v>67</v>
      </c>
      <c r="AB6583" s="1" t="s">
        <v>3040</v>
      </c>
      <c r="AC6583" s="1" t="s">
        <v>108</v>
      </c>
      <c r="AD6583" s="4">
        <v>20000</v>
      </c>
      <c r="AE6583" s="1" t="s">
        <v>155</v>
      </c>
      <c r="AG6583" t="s">
        <v>3037</v>
      </c>
      <c r="AH6583" s="1" t="s">
        <v>3038</v>
      </c>
      <c r="AI6583" s="1" t="s">
        <v>3039</v>
      </c>
      <c r="AJ6583" s="1" t="s">
        <v>3041</v>
      </c>
      <c r="AM6583" s="1" t="s">
        <v>72</v>
      </c>
      <c r="AN6583" s="1" t="s">
        <v>73</v>
      </c>
      <c r="AR6583" s="1" t="s">
        <v>54467</v>
      </c>
      <c r="AU6583" s="4">
        <v>1500</v>
      </c>
      <c r="AV6583" s="6">
        <v>18000</v>
      </c>
      <c r="AW6583" s="2">
        <v>44920.808530092603</v>
      </c>
    </row>
    <row r="6584" spans="1:49">
      <c r="A6584" t="s">
        <v>54468</v>
      </c>
      <c r="B6584" s="1" t="s">
        <v>54469</v>
      </c>
      <c r="C6584" s="2">
        <v>44920.683541666702</v>
      </c>
      <c r="D6584" s="1" t="s">
        <v>54470</v>
      </c>
      <c r="E6584" s="1" t="s">
        <v>52</v>
      </c>
      <c r="F6584" s="1" t="s">
        <v>54471</v>
      </c>
      <c r="G6584" s="1" t="s">
        <v>54472</v>
      </c>
      <c r="H6584" s="1" t="s">
        <v>54473</v>
      </c>
      <c r="I6584" s="1" t="s">
        <v>54474</v>
      </c>
      <c r="J6584" s="2">
        <v>44683.666666666701</v>
      </c>
      <c r="K6584" s="2">
        <v>44688</v>
      </c>
      <c r="L6584" s="1" t="s">
        <v>54123</v>
      </c>
      <c r="M6584" s="1" t="s">
        <v>54145</v>
      </c>
      <c r="N6584" s="1" t="s">
        <v>59</v>
      </c>
      <c r="O6584" s="1" t="s">
        <v>334</v>
      </c>
      <c r="P6584" s="2">
        <v>44671.566527777803</v>
      </c>
      <c r="Q6584" s="1" t="s">
        <v>54475</v>
      </c>
      <c r="R6584" s="1" t="s">
        <v>54476</v>
      </c>
      <c r="S6584" s="1" t="s">
        <v>54477</v>
      </c>
      <c r="T6584" s="1" t="s">
        <v>54478</v>
      </c>
      <c r="U6584" s="1" t="s">
        <v>204</v>
      </c>
      <c r="V6584" s="1" t="s">
        <v>2453</v>
      </c>
      <c r="W6584" t="s">
        <v>153</v>
      </c>
      <c r="X6584" s="3">
        <v>0</v>
      </c>
      <c r="Y6584" s="3">
        <v>0</v>
      </c>
      <c r="Z6584" s="1" t="s">
        <v>6100</v>
      </c>
      <c r="AB6584" s="1" t="s">
        <v>54479</v>
      </c>
      <c r="AC6584" s="1" t="s">
        <v>204</v>
      </c>
      <c r="AD6584" s="4">
        <v>10000</v>
      </c>
      <c r="AE6584" s="1" t="s">
        <v>2455</v>
      </c>
      <c r="AG6584" t="s">
        <v>54480</v>
      </c>
      <c r="AH6584" s="1" t="s">
        <v>54481</v>
      </c>
      <c r="AI6584" s="1" t="s">
        <v>54482</v>
      </c>
      <c r="AJ6584" s="1" t="s">
        <v>54483</v>
      </c>
      <c r="AM6584" s="1" t="s">
        <v>72</v>
      </c>
      <c r="AN6584" s="1" t="s">
        <v>73</v>
      </c>
      <c r="AR6584" s="1" t="s">
        <v>54484</v>
      </c>
      <c r="AU6584" s="4">
        <v>900</v>
      </c>
      <c r="AV6584" s="6">
        <v>3000</v>
      </c>
      <c r="AW6584" s="2">
        <v>44920.808541666702</v>
      </c>
    </row>
    <row r="6585" spans="1:49">
      <c r="A6585" t="s">
        <v>54485</v>
      </c>
      <c r="B6585" s="1" t="s">
        <v>54486</v>
      </c>
      <c r="C6585" s="2">
        <v>44920.683541666702</v>
      </c>
      <c r="D6585" s="1" t="s">
        <v>54487</v>
      </c>
      <c r="E6585" s="1" t="s">
        <v>52</v>
      </c>
      <c r="F6585" s="1" t="s">
        <v>16579</v>
      </c>
      <c r="G6585" s="1" t="s">
        <v>16580</v>
      </c>
      <c r="H6585" s="1" t="s">
        <v>54488</v>
      </c>
      <c r="I6585" s="1" t="s">
        <v>54489</v>
      </c>
      <c r="J6585" s="2">
        <v>44685.833333333299</v>
      </c>
      <c r="K6585" s="2">
        <v>44686.041666666701</v>
      </c>
      <c r="L6585" s="1" t="s">
        <v>54106</v>
      </c>
      <c r="M6585" s="1" t="s">
        <v>54106</v>
      </c>
      <c r="N6585" s="1" t="s">
        <v>59</v>
      </c>
      <c r="O6585" s="1" t="s">
        <v>334</v>
      </c>
      <c r="P6585" s="2">
        <v>44671.565717592603</v>
      </c>
      <c r="Q6585" s="1" t="s">
        <v>16583</v>
      </c>
      <c r="R6585" s="1" t="s">
        <v>16584</v>
      </c>
      <c r="S6585" s="1" t="s">
        <v>52844</v>
      </c>
      <c r="T6585" s="1" t="s">
        <v>52845</v>
      </c>
      <c r="U6585" s="1" t="s">
        <v>152</v>
      </c>
      <c r="V6585" s="1" t="s">
        <v>914</v>
      </c>
      <c r="W6585" t="s">
        <v>1710</v>
      </c>
      <c r="X6585" s="3">
        <v>25.588979999999999</v>
      </c>
      <c r="Y6585" s="3">
        <v>45.624969999999998</v>
      </c>
      <c r="Z6585" s="1" t="s">
        <v>16587</v>
      </c>
      <c r="AB6585" s="1" t="s">
        <v>16588</v>
      </c>
      <c r="AC6585" s="1" t="s">
        <v>152</v>
      </c>
      <c r="AD6585" s="4">
        <v>25000</v>
      </c>
      <c r="AE6585" s="1" t="s">
        <v>16589</v>
      </c>
      <c r="AG6585" t="s">
        <v>16584</v>
      </c>
      <c r="AH6585" s="1" t="s">
        <v>16585</v>
      </c>
      <c r="AI6585" s="1" t="s">
        <v>16586</v>
      </c>
      <c r="AJ6585" s="1" t="s">
        <v>54490</v>
      </c>
      <c r="AM6585" s="1" t="s">
        <v>72</v>
      </c>
      <c r="AN6585" s="1" t="s">
        <v>73</v>
      </c>
      <c r="AQ6585" s="6">
        <v>2500</v>
      </c>
      <c r="AR6585" s="1" t="s">
        <v>54491</v>
      </c>
      <c r="AU6585" s="4">
        <v>3850</v>
      </c>
      <c r="AV6585" s="6">
        <v>1400</v>
      </c>
      <c r="AW6585" s="2">
        <v>44920.808541666702</v>
      </c>
    </row>
    <row r="6586" spans="1:49">
      <c r="A6586" t="s">
        <v>54492</v>
      </c>
      <c r="B6586" s="1" t="s">
        <v>54493</v>
      </c>
      <c r="C6586" s="2">
        <v>44920.683541666702</v>
      </c>
      <c r="D6586" s="1" t="s">
        <v>54494</v>
      </c>
      <c r="E6586" s="1" t="s">
        <v>52</v>
      </c>
      <c r="F6586" s="1" t="s">
        <v>16724</v>
      </c>
      <c r="G6586" s="1" t="s">
        <v>16725</v>
      </c>
      <c r="H6586" s="1" t="s">
        <v>54495</v>
      </c>
      <c r="I6586" s="1" t="s">
        <v>54496</v>
      </c>
      <c r="J6586" s="2">
        <v>44835.666666666701</v>
      </c>
      <c r="K6586" s="2">
        <v>44845.083333333299</v>
      </c>
      <c r="L6586" s="1" t="s">
        <v>48904</v>
      </c>
      <c r="M6586" s="1" t="s">
        <v>53584</v>
      </c>
      <c r="N6586" s="1" t="s">
        <v>59</v>
      </c>
      <c r="O6586" s="1" t="s">
        <v>334</v>
      </c>
      <c r="P6586" s="2">
        <v>44671.564942129597</v>
      </c>
      <c r="Q6586" s="1" t="s">
        <v>16728</v>
      </c>
      <c r="R6586" s="1" t="s">
        <v>16729</v>
      </c>
      <c r="S6586" s="1" t="s">
        <v>7117</v>
      </c>
      <c r="T6586" s="1" t="s">
        <v>16730</v>
      </c>
      <c r="U6586" s="1" t="s">
        <v>152</v>
      </c>
      <c r="V6586" s="1" t="s">
        <v>914</v>
      </c>
      <c r="W6586" t="s">
        <v>91</v>
      </c>
      <c r="X6586" s="3">
        <v>24.774260000000002</v>
      </c>
      <c r="Y6586" s="3">
        <v>46.738590000000002</v>
      </c>
      <c r="Z6586" s="1" t="s">
        <v>67</v>
      </c>
      <c r="AB6586" s="1" t="s">
        <v>16731</v>
      </c>
      <c r="AC6586" s="1" t="s">
        <v>152</v>
      </c>
      <c r="AD6586" s="4">
        <v>5000</v>
      </c>
      <c r="AE6586" s="1" t="s">
        <v>208</v>
      </c>
      <c r="AG6586" t="s">
        <v>16729</v>
      </c>
      <c r="AI6586" s="1" t="s">
        <v>16730</v>
      </c>
      <c r="AJ6586" s="1" t="s">
        <v>54497</v>
      </c>
      <c r="AM6586" s="1" t="s">
        <v>72</v>
      </c>
      <c r="AN6586" s="1" t="s">
        <v>73</v>
      </c>
      <c r="AR6586" s="1" t="s">
        <v>7093</v>
      </c>
      <c r="AU6586" s="4">
        <v>30000</v>
      </c>
      <c r="AV6586" s="6">
        <v>12000</v>
      </c>
      <c r="AW6586" s="2">
        <v>44920.808541666702</v>
      </c>
    </row>
    <row r="6587" spans="1:49">
      <c r="A6587" t="s">
        <v>54498</v>
      </c>
      <c r="B6587" s="1" t="s">
        <v>54499</v>
      </c>
      <c r="C6587" s="2">
        <v>44920.683541666702</v>
      </c>
      <c r="D6587" s="1" t="s">
        <v>54500</v>
      </c>
      <c r="E6587" s="1" t="s">
        <v>52</v>
      </c>
      <c r="F6587" s="1" t="s">
        <v>6041</v>
      </c>
      <c r="G6587" s="1" t="s">
        <v>6042</v>
      </c>
      <c r="H6587" s="1" t="s">
        <v>54501</v>
      </c>
      <c r="I6587" s="1" t="s">
        <v>54502</v>
      </c>
      <c r="J6587" s="2">
        <v>44708.666666666701</v>
      </c>
      <c r="K6587" s="2">
        <v>44796</v>
      </c>
      <c r="L6587" s="1" t="s">
        <v>53598</v>
      </c>
      <c r="M6587" s="1" t="s">
        <v>51545</v>
      </c>
      <c r="N6587" s="1" t="s">
        <v>28288</v>
      </c>
      <c r="O6587" s="1" t="s">
        <v>334</v>
      </c>
      <c r="P6587" s="2">
        <v>44670.608993055597</v>
      </c>
      <c r="Q6587" s="1" t="s">
        <v>6044</v>
      </c>
      <c r="R6587" s="1" t="s">
        <v>6045</v>
      </c>
      <c r="S6587" s="1" t="s">
        <v>6046</v>
      </c>
      <c r="T6587" s="1" t="s">
        <v>6047</v>
      </c>
      <c r="U6587" s="1" t="s">
        <v>152</v>
      </c>
      <c r="V6587" s="1" t="s">
        <v>152</v>
      </c>
      <c r="W6587" t="s">
        <v>153</v>
      </c>
      <c r="X6587" s="3">
        <v>25.347529999999999</v>
      </c>
      <c r="Y6587" s="3">
        <v>49.5715</v>
      </c>
      <c r="Z6587" s="1" t="s">
        <v>6048</v>
      </c>
      <c r="AB6587" s="1" t="s">
        <v>6049</v>
      </c>
      <c r="AC6587" s="1" t="s">
        <v>152</v>
      </c>
      <c r="AD6587" s="4">
        <v>5000</v>
      </c>
      <c r="AE6587" s="1" t="s">
        <v>634</v>
      </c>
      <c r="AG6587" t="s">
        <v>6045</v>
      </c>
      <c r="AH6587" s="1" t="s">
        <v>6046</v>
      </c>
      <c r="AI6587" s="1" t="s">
        <v>6047</v>
      </c>
      <c r="AJ6587" s="1" t="s">
        <v>54503</v>
      </c>
      <c r="AM6587" s="1" t="s">
        <v>72</v>
      </c>
      <c r="AN6587" s="1" t="s">
        <v>73</v>
      </c>
      <c r="AR6587" s="1" t="s">
        <v>54504</v>
      </c>
      <c r="AU6587" s="4">
        <v>20000</v>
      </c>
      <c r="AV6587" s="6">
        <v>15000</v>
      </c>
      <c r="AW6587" s="2">
        <v>44920.808541666702</v>
      </c>
    </row>
    <row r="6588" spans="1:49">
      <c r="A6588" t="s">
        <v>54505</v>
      </c>
      <c r="B6588" s="1" t="s">
        <v>54506</v>
      </c>
      <c r="C6588" s="2">
        <v>44920.683541666702</v>
      </c>
      <c r="D6588" s="1" t="s">
        <v>54507</v>
      </c>
      <c r="E6588" s="1" t="s">
        <v>52</v>
      </c>
      <c r="F6588" s="1" t="s">
        <v>13776</v>
      </c>
      <c r="G6588" s="1" t="s">
        <v>13777</v>
      </c>
      <c r="H6588" s="1" t="s">
        <v>54508</v>
      </c>
      <c r="I6588" s="1" t="s">
        <v>54509</v>
      </c>
      <c r="J6588" s="2">
        <v>44683.791666666701</v>
      </c>
      <c r="K6588" s="2">
        <v>44771</v>
      </c>
      <c r="L6588" s="1" t="s">
        <v>54123</v>
      </c>
      <c r="M6588" s="1" t="s">
        <v>52054</v>
      </c>
      <c r="N6588" s="1" t="s">
        <v>59</v>
      </c>
      <c r="O6588" s="1" t="s">
        <v>594</v>
      </c>
      <c r="P6588" s="2">
        <v>44670.597777777803</v>
      </c>
      <c r="Q6588" s="1" t="s">
        <v>13780</v>
      </c>
      <c r="R6588" s="1" t="s">
        <v>13781</v>
      </c>
      <c r="S6588" s="1" t="s">
        <v>13782</v>
      </c>
      <c r="T6588" s="1" t="s">
        <v>13783</v>
      </c>
      <c r="U6588" s="1" t="s">
        <v>108</v>
      </c>
      <c r="V6588" s="1" t="s">
        <v>223</v>
      </c>
      <c r="W6588" t="s">
        <v>153</v>
      </c>
      <c r="X6588" s="3">
        <v>24.774260000000002</v>
      </c>
      <c r="Y6588" s="3">
        <v>46.738590000000002</v>
      </c>
      <c r="Z6588" s="1" t="s">
        <v>67</v>
      </c>
      <c r="AB6588" s="1" t="s">
        <v>13784</v>
      </c>
      <c r="AC6588" s="1" t="s">
        <v>108</v>
      </c>
      <c r="AD6588" s="4">
        <v>25000</v>
      </c>
      <c r="AE6588" s="1" t="s">
        <v>963</v>
      </c>
      <c r="AG6588" t="s">
        <v>13781</v>
      </c>
      <c r="AH6588" s="1" t="s">
        <v>13785</v>
      </c>
      <c r="AI6588" s="1" t="s">
        <v>13783</v>
      </c>
      <c r="AJ6588" s="1" t="s">
        <v>54510</v>
      </c>
      <c r="AM6588" s="1" t="s">
        <v>33012</v>
      </c>
      <c r="AN6588" s="1" t="s">
        <v>6818</v>
      </c>
      <c r="AR6588" s="1" t="s">
        <v>4490</v>
      </c>
      <c r="AU6588" s="4">
        <v>60000</v>
      </c>
      <c r="AV6588" s="6">
        <v>13000</v>
      </c>
      <c r="AW6588" s="2">
        <v>44920.808541666702</v>
      </c>
    </row>
    <row r="6589" spans="1:49">
      <c r="A6589" t="s">
        <v>54511</v>
      </c>
      <c r="B6589" s="1" t="s">
        <v>54512</v>
      </c>
      <c r="C6589" s="2">
        <v>44920.683541666702</v>
      </c>
      <c r="D6589" s="1" t="s">
        <v>54513</v>
      </c>
      <c r="E6589" s="1" t="s">
        <v>52</v>
      </c>
      <c r="F6589" s="1" t="s">
        <v>17318</v>
      </c>
      <c r="G6589" s="1" t="s">
        <v>17319</v>
      </c>
      <c r="H6589" s="1" t="s">
        <v>54514</v>
      </c>
      <c r="I6589" s="1" t="s">
        <v>11021</v>
      </c>
      <c r="J6589" s="2">
        <v>44684.875</v>
      </c>
      <c r="K6589" s="2">
        <v>44684</v>
      </c>
      <c r="L6589" s="1" t="s">
        <v>54113</v>
      </c>
      <c r="M6589" s="1" t="s">
        <v>54123</v>
      </c>
      <c r="N6589" s="1" t="s">
        <v>27977</v>
      </c>
      <c r="O6589" s="1" t="s">
        <v>334</v>
      </c>
      <c r="P6589" s="2">
        <v>44670.593865740702</v>
      </c>
      <c r="Q6589" s="1" t="s">
        <v>17322</v>
      </c>
      <c r="R6589" s="1" t="s">
        <v>17323</v>
      </c>
      <c r="S6589" s="1" t="s">
        <v>17324</v>
      </c>
      <c r="T6589" s="1" t="s">
        <v>17325</v>
      </c>
      <c r="U6589" s="1" t="s">
        <v>108</v>
      </c>
      <c r="V6589" s="1" t="s">
        <v>223</v>
      </c>
      <c r="W6589" t="s">
        <v>153</v>
      </c>
      <c r="X6589" s="3">
        <v>24.774260000000002</v>
      </c>
      <c r="Y6589" s="3">
        <v>46.738590000000002</v>
      </c>
      <c r="Z6589" s="1" t="s">
        <v>67</v>
      </c>
      <c r="AB6589" s="1" t="s">
        <v>17326</v>
      </c>
      <c r="AC6589" s="1" t="s">
        <v>108</v>
      </c>
      <c r="AD6589" s="4">
        <v>50000</v>
      </c>
      <c r="AE6589" s="1" t="s">
        <v>417</v>
      </c>
      <c r="AG6589" t="s">
        <v>17323</v>
      </c>
      <c r="AH6589" s="1" t="s">
        <v>17324</v>
      </c>
      <c r="AI6589" s="1" t="s">
        <v>17325</v>
      </c>
      <c r="AJ6589" s="1" t="s">
        <v>54515</v>
      </c>
      <c r="AM6589" s="1" t="s">
        <v>72</v>
      </c>
      <c r="AN6589" s="1" t="s">
        <v>73</v>
      </c>
      <c r="AQ6589" s="6">
        <v>950</v>
      </c>
      <c r="AR6589" s="1" t="s">
        <v>50419</v>
      </c>
      <c r="AU6589" s="4">
        <v>62503</v>
      </c>
      <c r="AV6589" s="6">
        <v>1200</v>
      </c>
      <c r="AW6589" s="2">
        <v>44920.808541666702</v>
      </c>
    </row>
    <row r="6590" spans="1:49">
      <c r="A6590" t="s">
        <v>54516</v>
      </c>
      <c r="B6590" s="1" t="s">
        <v>54517</v>
      </c>
      <c r="C6590" s="2">
        <v>45644.494895833297</v>
      </c>
      <c r="D6590" s="1" t="s">
        <v>54518</v>
      </c>
      <c r="E6590" s="1" t="s">
        <v>52</v>
      </c>
      <c r="F6590" s="1" t="s">
        <v>7056</v>
      </c>
      <c r="G6590" s="1" t="s">
        <v>7057</v>
      </c>
      <c r="H6590" s="1" t="s">
        <v>24602</v>
      </c>
      <c r="I6590" s="1" t="s">
        <v>24603</v>
      </c>
      <c r="J6590" s="2">
        <v>44689.666666666701</v>
      </c>
      <c r="K6590" s="2">
        <v>44779</v>
      </c>
      <c r="L6590" s="1" t="s">
        <v>54519</v>
      </c>
      <c r="M6590" s="1" t="s">
        <v>51910</v>
      </c>
      <c r="N6590" s="1" t="s">
        <v>27977</v>
      </c>
      <c r="O6590" s="1" t="s">
        <v>334</v>
      </c>
      <c r="P6590" s="2">
        <v>44670.591712963003</v>
      </c>
      <c r="Q6590" s="1" t="s">
        <v>7060</v>
      </c>
      <c r="R6590" s="1" t="s">
        <v>7061</v>
      </c>
      <c r="S6590" s="1" t="s">
        <v>7062</v>
      </c>
      <c r="T6590" s="1" t="s">
        <v>7063</v>
      </c>
      <c r="U6590" s="1" t="s">
        <v>152</v>
      </c>
      <c r="V6590" s="1" t="s">
        <v>152</v>
      </c>
      <c r="W6590" t="s">
        <v>153</v>
      </c>
      <c r="X6590" s="3">
        <v>24.774260000000002</v>
      </c>
      <c r="Y6590" s="3">
        <v>46.738590000000002</v>
      </c>
      <c r="Z6590" s="1" t="s">
        <v>67</v>
      </c>
      <c r="AB6590" s="1" t="s">
        <v>7064</v>
      </c>
      <c r="AC6590" s="1" t="s">
        <v>152</v>
      </c>
      <c r="AD6590" s="4">
        <v>2000000</v>
      </c>
      <c r="AE6590" s="1" t="s">
        <v>155</v>
      </c>
      <c r="AG6590" t="s">
        <v>7061</v>
      </c>
      <c r="AH6590" s="1" t="s">
        <v>7062</v>
      </c>
      <c r="AI6590" s="1" t="s">
        <v>7063</v>
      </c>
      <c r="AJ6590" s="1" t="s">
        <v>24604</v>
      </c>
      <c r="AM6590" s="1" t="s">
        <v>72</v>
      </c>
      <c r="AN6590" s="1" t="s">
        <v>73</v>
      </c>
      <c r="AP6590" s="6">
        <v>69</v>
      </c>
      <c r="AQ6590" s="6">
        <v>1</v>
      </c>
      <c r="AR6590" s="1" t="s">
        <v>7066</v>
      </c>
      <c r="AU6590" s="4">
        <v>28000</v>
      </c>
      <c r="AV6590" s="6">
        <v>126000</v>
      </c>
      <c r="AW6590" s="2">
        <v>45644.619895833297</v>
      </c>
    </row>
    <row r="6591" spans="1:49">
      <c r="A6591" t="s">
        <v>54520</v>
      </c>
      <c r="B6591" s="1" t="s">
        <v>54521</v>
      </c>
      <c r="C6591" s="2">
        <v>44920.683553240699</v>
      </c>
      <c r="D6591" s="1" t="s">
        <v>54522</v>
      </c>
      <c r="E6591" s="1" t="s">
        <v>52</v>
      </c>
      <c r="F6591" s="1" t="s">
        <v>34629</v>
      </c>
      <c r="G6591" s="1" t="s">
        <v>34630</v>
      </c>
      <c r="H6591" s="1" t="s">
        <v>54523</v>
      </c>
      <c r="I6591" s="1" t="s">
        <v>54524</v>
      </c>
      <c r="J6591" s="2">
        <v>44676.666666666701</v>
      </c>
      <c r="K6591" s="2">
        <v>44691</v>
      </c>
      <c r="L6591" s="1" t="s">
        <v>54358</v>
      </c>
      <c r="M6591" s="1" t="s">
        <v>54525</v>
      </c>
      <c r="N6591" s="1" t="s">
        <v>59</v>
      </c>
      <c r="O6591" s="1" t="s">
        <v>334</v>
      </c>
      <c r="P6591" s="2">
        <v>44670.588888888902</v>
      </c>
      <c r="Q6591" s="1" t="s">
        <v>34634</v>
      </c>
      <c r="R6591" s="1" t="s">
        <v>34635</v>
      </c>
      <c r="S6591" s="1" t="s">
        <v>34636</v>
      </c>
      <c r="T6591" s="1" t="s">
        <v>34637</v>
      </c>
      <c r="U6591" s="1" t="s">
        <v>152</v>
      </c>
      <c r="V6591" s="1" t="s">
        <v>152</v>
      </c>
      <c r="W6591" t="s">
        <v>153</v>
      </c>
      <c r="X6591" s="3">
        <v>24.774260000000002</v>
      </c>
      <c r="Y6591" s="3">
        <v>46.738590000000002</v>
      </c>
      <c r="Z6591" s="1" t="s">
        <v>67</v>
      </c>
      <c r="AB6591" s="1" t="s">
        <v>34638</v>
      </c>
      <c r="AC6591" s="1" t="s">
        <v>152</v>
      </c>
      <c r="AD6591" s="4">
        <v>5000</v>
      </c>
      <c r="AE6591" s="1" t="s">
        <v>155</v>
      </c>
      <c r="AG6591" t="s">
        <v>34635</v>
      </c>
      <c r="AH6591" s="1" t="s">
        <v>34639</v>
      </c>
      <c r="AI6591" s="1" t="s">
        <v>34637</v>
      </c>
      <c r="AJ6591" s="1" t="s">
        <v>54526</v>
      </c>
      <c r="AM6591" s="1" t="s">
        <v>72</v>
      </c>
      <c r="AN6591" s="1" t="s">
        <v>73</v>
      </c>
      <c r="AQ6591" s="6">
        <v>300</v>
      </c>
      <c r="AR6591" s="1" t="s">
        <v>54527</v>
      </c>
      <c r="AU6591" s="4">
        <v>0</v>
      </c>
      <c r="AV6591" s="6">
        <v>1000</v>
      </c>
      <c r="AW6591" s="2">
        <v>44920.808553240699</v>
      </c>
    </row>
    <row r="6592" spans="1:49">
      <c r="A6592" t="s">
        <v>54528</v>
      </c>
      <c r="B6592" s="1" t="s">
        <v>54529</v>
      </c>
      <c r="C6592" s="2">
        <v>44920.683553240699</v>
      </c>
      <c r="D6592" s="1" t="s">
        <v>54530</v>
      </c>
      <c r="E6592" s="1" t="s">
        <v>52</v>
      </c>
      <c r="F6592" s="1" t="s">
        <v>2422</v>
      </c>
      <c r="G6592" s="1" t="s">
        <v>2423</v>
      </c>
      <c r="H6592" s="1" t="s">
        <v>54531</v>
      </c>
      <c r="I6592" s="1" t="s">
        <v>54532</v>
      </c>
      <c r="J6592" s="2">
        <v>44684.75</v>
      </c>
      <c r="K6592" s="2">
        <v>44687.996527777803</v>
      </c>
      <c r="L6592" s="1" t="s">
        <v>54113</v>
      </c>
      <c r="M6592" s="1" t="s">
        <v>54145</v>
      </c>
      <c r="N6592" s="1" t="s">
        <v>59</v>
      </c>
      <c r="O6592" s="1" t="s">
        <v>334</v>
      </c>
      <c r="P6592" s="2">
        <v>44670.563472222202</v>
      </c>
      <c r="Q6592" s="1" t="s">
        <v>2426</v>
      </c>
      <c r="R6592" s="1" t="s">
        <v>2427</v>
      </c>
      <c r="S6592" s="1" t="s">
        <v>23257</v>
      </c>
      <c r="T6592" s="1" t="s">
        <v>2429</v>
      </c>
      <c r="U6592" s="1" t="s">
        <v>1116</v>
      </c>
      <c r="V6592" s="1" t="s">
        <v>2430</v>
      </c>
      <c r="W6592" t="s">
        <v>153</v>
      </c>
      <c r="X6592" s="3">
        <v>31.312950000000001</v>
      </c>
      <c r="Y6592" s="3">
        <v>37.403469999999999</v>
      </c>
      <c r="Z6592" s="1" t="s">
        <v>2431</v>
      </c>
      <c r="AB6592" s="1" t="s">
        <v>2432</v>
      </c>
      <c r="AC6592" s="1" t="s">
        <v>1116</v>
      </c>
      <c r="AD6592" s="4">
        <v>5000</v>
      </c>
      <c r="AE6592" s="1" t="s">
        <v>2433</v>
      </c>
      <c r="AG6592" t="s">
        <v>2427</v>
      </c>
      <c r="AH6592" s="1" t="s">
        <v>2428</v>
      </c>
      <c r="AI6592" s="1" t="s">
        <v>2429</v>
      </c>
      <c r="AJ6592" s="1" t="s">
        <v>54533</v>
      </c>
      <c r="AM6592" s="1" t="s">
        <v>72</v>
      </c>
      <c r="AN6592" s="1" t="s">
        <v>73</v>
      </c>
      <c r="AQ6592" s="6">
        <v>340</v>
      </c>
      <c r="AR6592" s="1" t="s">
        <v>2435</v>
      </c>
      <c r="AU6592" s="4">
        <v>15000</v>
      </c>
      <c r="AV6592" s="6">
        <v>1500</v>
      </c>
      <c r="AW6592" s="2">
        <v>44920.808553240699</v>
      </c>
    </row>
    <row r="6593" spans="1:49">
      <c r="A6593" t="s">
        <v>54534</v>
      </c>
      <c r="B6593" s="1" t="s">
        <v>54535</v>
      </c>
      <c r="C6593" s="2">
        <v>44920.683553240699</v>
      </c>
      <c r="D6593" s="1" t="s">
        <v>54536</v>
      </c>
      <c r="E6593" s="1" t="s">
        <v>52</v>
      </c>
      <c r="F6593" s="1" t="s">
        <v>329</v>
      </c>
      <c r="G6593" s="1" t="s">
        <v>330</v>
      </c>
      <c r="H6593" s="1" t="s">
        <v>54537</v>
      </c>
      <c r="I6593" s="1" t="s">
        <v>54538</v>
      </c>
      <c r="J6593" s="2">
        <v>44699.708333333299</v>
      </c>
      <c r="K6593" s="2">
        <v>44773.041666666701</v>
      </c>
      <c r="L6593" s="1" t="s">
        <v>53792</v>
      </c>
      <c r="M6593" s="1" t="s">
        <v>52168</v>
      </c>
      <c r="N6593" s="1" t="s">
        <v>59</v>
      </c>
      <c r="O6593" s="1" t="s">
        <v>334</v>
      </c>
      <c r="P6593" s="2">
        <v>44670.561319444401</v>
      </c>
      <c r="Q6593" s="1" t="s">
        <v>335</v>
      </c>
      <c r="R6593" s="1" t="s">
        <v>17936</v>
      </c>
      <c r="S6593" s="1" t="s">
        <v>17937</v>
      </c>
      <c r="T6593" s="1" t="s">
        <v>17938</v>
      </c>
      <c r="U6593" s="1" t="s">
        <v>108</v>
      </c>
      <c r="V6593" s="1" t="s">
        <v>223</v>
      </c>
      <c r="W6593" t="s">
        <v>339</v>
      </c>
      <c r="X6593" s="3">
        <v>21.595279999999999</v>
      </c>
      <c r="Y6593" s="3">
        <v>39.155709999999999</v>
      </c>
      <c r="Z6593" s="1" t="s">
        <v>340</v>
      </c>
      <c r="AB6593" s="1" t="s">
        <v>341</v>
      </c>
      <c r="AC6593" s="1" t="s">
        <v>108</v>
      </c>
      <c r="AD6593" s="4">
        <v>5000000</v>
      </c>
      <c r="AE6593" s="1" t="s">
        <v>173</v>
      </c>
      <c r="AG6593" t="s">
        <v>17936</v>
      </c>
      <c r="AH6593" s="1" t="s">
        <v>17937</v>
      </c>
      <c r="AI6593" s="1" t="s">
        <v>17938</v>
      </c>
      <c r="AJ6593" s="1" t="s">
        <v>54539</v>
      </c>
      <c r="AK6593" s="1" t="s">
        <v>52888</v>
      </c>
      <c r="AM6593" s="1" t="s">
        <v>72</v>
      </c>
      <c r="AN6593" s="1" t="s">
        <v>73</v>
      </c>
      <c r="AR6593" s="1" t="s">
        <v>54540</v>
      </c>
      <c r="AU6593" s="4">
        <v>14900</v>
      </c>
      <c r="AV6593" s="6">
        <v>180000</v>
      </c>
      <c r="AW6593" s="2">
        <v>44920.808553240699</v>
      </c>
    </row>
    <row r="6594" spans="1:49">
      <c r="A6594" t="s">
        <v>54541</v>
      </c>
      <c r="B6594" s="1" t="s">
        <v>54542</v>
      </c>
      <c r="C6594" s="2">
        <v>44920.683553240699</v>
      </c>
      <c r="D6594" s="1" t="s">
        <v>54543</v>
      </c>
      <c r="E6594" s="1" t="s">
        <v>52</v>
      </c>
      <c r="F6594" s="1" t="s">
        <v>329</v>
      </c>
      <c r="G6594" s="1" t="s">
        <v>330</v>
      </c>
      <c r="H6594" s="1" t="s">
        <v>54544</v>
      </c>
      <c r="I6594" s="1" t="s">
        <v>54545</v>
      </c>
      <c r="J6594" s="2">
        <v>44685.875</v>
      </c>
      <c r="K6594" s="2">
        <v>44687</v>
      </c>
      <c r="L6594" s="1" t="s">
        <v>54106</v>
      </c>
      <c r="M6594" s="1" t="s">
        <v>54152</v>
      </c>
      <c r="N6594" s="1" t="s">
        <v>28288</v>
      </c>
      <c r="O6594" s="1" t="s">
        <v>334</v>
      </c>
      <c r="P6594" s="2">
        <v>44670.559155092596</v>
      </c>
      <c r="Q6594" s="1" t="s">
        <v>335</v>
      </c>
      <c r="R6594" s="1" t="s">
        <v>54213</v>
      </c>
      <c r="S6594" s="1" t="s">
        <v>54214</v>
      </c>
      <c r="T6594" s="1" t="s">
        <v>54215</v>
      </c>
      <c r="U6594" s="1" t="s">
        <v>108</v>
      </c>
      <c r="V6594" s="1" t="s">
        <v>223</v>
      </c>
      <c r="W6594" t="s">
        <v>339</v>
      </c>
      <c r="X6594" s="3">
        <v>21.595279999999999</v>
      </c>
      <c r="Y6594" s="3">
        <v>39.155709999999999</v>
      </c>
      <c r="Z6594" s="1" t="s">
        <v>340</v>
      </c>
      <c r="AB6594" s="1" t="s">
        <v>341</v>
      </c>
      <c r="AC6594" s="1" t="s">
        <v>108</v>
      </c>
      <c r="AD6594" s="4">
        <v>5000000</v>
      </c>
      <c r="AE6594" s="1" t="s">
        <v>173</v>
      </c>
      <c r="AG6594" t="s">
        <v>54213</v>
      </c>
      <c r="AH6594" s="1" t="s">
        <v>54214</v>
      </c>
      <c r="AI6594" s="1" t="s">
        <v>54215</v>
      </c>
      <c r="AJ6594" s="1" t="s">
        <v>54546</v>
      </c>
      <c r="AK6594" s="1" t="s">
        <v>52888</v>
      </c>
      <c r="AM6594" s="1" t="s">
        <v>9437</v>
      </c>
      <c r="AN6594" s="1" t="s">
        <v>6818</v>
      </c>
      <c r="AP6594" s="6">
        <v>92</v>
      </c>
      <c r="AQ6594" s="6">
        <v>4873</v>
      </c>
      <c r="AR6594" s="1" t="s">
        <v>54547</v>
      </c>
      <c r="AU6594" s="4">
        <v>101</v>
      </c>
      <c r="AV6594" s="6">
        <v>600</v>
      </c>
      <c r="AW6594" s="2">
        <v>44920.808553240699</v>
      </c>
    </row>
    <row r="6595" spans="1:49">
      <c r="A6595" t="s">
        <v>54548</v>
      </c>
      <c r="B6595" s="1" t="s">
        <v>54549</v>
      </c>
      <c r="C6595" s="2">
        <v>44920.683553240699</v>
      </c>
      <c r="D6595" s="1" t="s">
        <v>54550</v>
      </c>
      <c r="E6595" s="1" t="s">
        <v>52</v>
      </c>
      <c r="F6595" s="1" t="s">
        <v>329</v>
      </c>
      <c r="G6595" s="1" t="s">
        <v>330</v>
      </c>
      <c r="H6595" s="1" t="s">
        <v>54551</v>
      </c>
      <c r="I6595" s="1" t="s">
        <v>54552</v>
      </c>
      <c r="J6595" s="2">
        <v>44742.666666666701</v>
      </c>
      <c r="K6595" s="2">
        <v>44744.041666666701</v>
      </c>
      <c r="L6595" s="1" t="s">
        <v>52895</v>
      </c>
      <c r="M6595" s="1" t="s">
        <v>52687</v>
      </c>
      <c r="N6595" s="1" t="s">
        <v>59</v>
      </c>
      <c r="O6595" s="1" t="s">
        <v>334</v>
      </c>
      <c r="P6595" s="2">
        <v>44670.558518518497</v>
      </c>
      <c r="Q6595" s="1" t="s">
        <v>335</v>
      </c>
      <c r="R6595" s="1" t="s">
        <v>17936</v>
      </c>
      <c r="S6595" s="1" t="s">
        <v>17937</v>
      </c>
      <c r="T6595" s="1" t="s">
        <v>17938</v>
      </c>
      <c r="U6595" s="1" t="s">
        <v>108</v>
      </c>
      <c r="V6595" s="1" t="s">
        <v>223</v>
      </c>
      <c r="W6595" t="s">
        <v>339</v>
      </c>
      <c r="X6595" s="3">
        <v>21.595279999999999</v>
      </c>
      <c r="Y6595" s="3">
        <v>39.155709999999999</v>
      </c>
      <c r="Z6595" s="1" t="s">
        <v>340</v>
      </c>
      <c r="AB6595" s="1" t="s">
        <v>341</v>
      </c>
      <c r="AC6595" s="1" t="s">
        <v>108</v>
      </c>
      <c r="AD6595" s="4">
        <v>5000000</v>
      </c>
      <c r="AE6595" s="1" t="s">
        <v>173</v>
      </c>
      <c r="AG6595" t="s">
        <v>17936</v>
      </c>
      <c r="AH6595" s="1" t="s">
        <v>17937</v>
      </c>
      <c r="AI6595" s="1" t="s">
        <v>17938</v>
      </c>
      <c r="AJ6595" s="1" t="s">
        <v>54553</v>
      </c>
      <c r="AK6595" s="1" t="s">
        <v>52888</v>
      </c>
      <c r="AM6595" s="1" t="s">
        <v>72</v>
      </c>
      <c r="AN6595" s="1" t="s">
        <v>73</v>
      </c>
      <c r="AQ6595" s="6">
        <v>7965</v>
      </c>
      <c r="AR6595" s="1" t="s">
        <v>18307</v>
      </c>
      <c r="AU6595" s="4">
        <v>0</v>
      </c>
      <c r="AV6595" s="6">
        <v>40000</v>
      </c>
      <c r="AW6595" s="2">
        <v>44920.808553240699</v>
      </c>
    </row>
    <row r="6596" spans="1:49">
      <c r="A6596" t="s">
        <v>54554</v>
      </c>
      <c r="B6596" s="1" t="s">
        <v>54555</v>
      </c>
      <c r="C6596" s="2">
        <v>44920.683553240699</v>
      </c>
      <c r="D6596" s="1" t="s">
        <v>54556</v>
      </c>
      <c r="E6596" s="1" t="s">
        <v>52</v>
      </c>
      <c r="F6596" s="1" t="s">
        <v>14738</v>
      </c>
      <c r="G6596" s="1" t="s">
        <v>14739</v>
      </c>
      <c r="H6596" s="1" t="s">
        <v>24972</v>
      </c>
      <c r="I6596" s="1" t="s">
        <v>54557</v>
      </c>
      <c r="J6596" s="2">
        <v>44670.895833333299</v>
      </c>
      <c r="K6596" s="2">
        <v>44672.104166666701</v>
      </c>
      <c r="L6596" s="1" t="s">
        <v>54558</v>
      </c>
      <c r="M6596" s="1" t="s">
        <v>54559</v>
      </c>
      <c r="N6596" s="1" t="s">
        <v>59</v>
      </c>
      <c r="O6596" s="1" t="s">
        <v>334</v>
      </c>
      <c r="P6596" s="2">
        <v>44670.541597222204</v>
      </c>
      <c r="Q6596" s="1" t="s">
        <v>14742</v>
      </c>
      <c r="R6596" s="1" t="s">
        <v>14743</v>
      </c>
      <c r="S6596" s="1" t="s">
        <v>14744</v>
      </c>
      <c r="T6596" s="1" t="s">
        <v>14745</v>
      </c>
      <c r="U6596" s="1" t="s">
        <v>108</v>
      </c>
      <c r="V6596" s="1" t="s">
        <v>108</v>
      </c>
      <c r="W6596" t="s">
        <v>153</v>
      </c>
      <c r="X6596" s="3">
        <v>21.694600000000001</v>
      </c>
      <c r="Y6596" s="3">
        <v>39.109360000000002</v>
      </c>
      <c r="Z6596" s="1" t="s">
        <v>14746</v>
      </c>
      <c r="AB6596" s="1" t="s">
        <v>14747</v>
      </c>
      <c r="AC6596" s="1" t="s">
        <v>108</v>
      </c>
      <c r="AD6596" s="4">
        <v>30000</v>
      </c>
      <c r="AE6596" s="1" t="s">
        <v>173</v>
      </c>
      <c r="AG6596" t="s">
        <v>14743</v>
      </c>
      <c r="AH6596" s="1" t="s">
        <v>14744</v>
      </c>
      <c r="AI6596" s="1" t="s">
        <v>14745</v>
      </c>
      <c r="AJ6596" s="1" t="s">
        <v>54560</v>
      </c>
      <c r="AM6596" s="1" t="s">
        <v>72</v>
      </c>
      <c r="AN6596" s="1" t="s">
        <v>73</v>
      </c>
      <c r="AR6596" s="1" t="s">
        <v>26055</v>
      </c>
      <c r="AU6596" s="4">
        <v>120000</v>
      </c>
      <c r="AV6596" s="6">
        <v>20000</v>
      </c>
      <c r="AW6596" s="2">
        <v>44920.808553240699</v>
      </c>
    </row>
    <row r="6597" spans="1:49">
      <c r="A6597" t="s">
        <v>54561</v>
      </c>
      <c r="B6597" s="1" t="s">
        <v>54562</v>
      </c>
      <c r="C6597" s="2">
        <v>45753.503564814797</v>
      </c>
      <c r="D6597" s="1" t="s">
        <v>54563</v>
      </c>
      <c r="E6597" s="1" t="s">
        <v>119</v>
      </c>
      <c r="F6597" s="1" t="s">
        <v>23154</v>
      </c>
      <c r="G6597" s="1" t="s">
        <v>23155</v>
      </c>
      <c r="H6597" s="1" t="s">
        <v>53424</v>
      </c>
      <c r="I6597" s="1" t="s">
        <v>53425</v>
      </c>
      <c r="J6597" s="2">
        <v>44670.495625000003</v>
      </c>
      <c r="K6597" s="2">
        <v>46131.495625000003</v>
      </c>
      <c r="L6597" s="1" t="s">
        <v>54558</v>
      </c>
      <c r="M6597" s="1" t="s">
        <v>54564</v>
      </c>
      <c r="O6597" s="1" t="s">
        <v>126</v>
      </c>
      <c r="P6597" s="2">
        <v>44670.495625000003</v>
      </c>
      <c r="Q6597" s="1" t="s">
        <v>23159</v>
      </c>
      <c r="U6597" s="1" t="s">
        <v>204</v>
      </c>
      <c r="V6597" s="1" t="s">
        <v>14732</v>
      </c>
      <c r="W6597" t="s">
        <v>583</v>
      </c>
      <c r="X6597" s="3">
        <v>24.774260000000002</v>
      </c>
      <c r="Y6597" s="3">
        <v>46.738590000000002</v>
      </c>
      <c r="Z6597" s="1" t="s">
        <v>67</v>
      </c>
      <c r="AB6597" s="1" t="s">
        <v>23160</v>
      </c>
      <c r="AD6597" s="4">
        <v>100000</v>
      </c>
      <c r="AE6597" s="1" t="s">
        <v>155</v>
      </c>
      <c r="AG6597" t="s">
        <v>23161</v>
      </c>
      <c r="AH6597" s="1" t="s">
        <v>23162</v>
      </c>
      <c r="AI6597" s="1" t="s">
        <v>23163</v>
      </c>
      <c r="AJ6597" s="1" t="s">
        <v>53426</v>
      </c>
      <c r="AR6597" s="1" t="s">
        <v>54565</v>
      </c>
      <c r="AS6597" s="1" t="s">
        <v>54566</v>
      </c>
      <c r="AT6597" s="4">
        <v>0</v>
      </c>
      <c r="AU6597" s="4">
        <v>1354</v>
      </c>
      <c r="AW6597" s="2">
        <v>45753.628564814797</v>
      </c>
    </row>
    <row r="6598" spans="1:49">
      <c r="A6598" t="s">
        <v>54567</v>
      </c>
      <c r="B6598" s="1" t="s">
        <v>54568</v>
      </c>
      <c r="C6598" s="2">
        <v>45635.526331018496</v>
      </c>
      <c r="D6598" s="1" t="s">
        <v>54569</v>
      </c>
      <c r="E6598" s="1" t="s">
        <v>119</v>
      </c>
      <c r="F6598" s="1" t="s">
        <v>2911</v>
      </c>
      <c r="G6598" s="1" t="s">
        <v>29892</v>
      </c>
      <c r="H6598" s="1" t="s">
        <v>2913</v>
      </c>
      <c r="I6598" s="1" t="s">
        <v>2914</v>
      </c>
      <c r="J6598" s="2">
        <v>44670.495451388902</v>
      </c>
      <c r="K6598" s="2">
        <v>45766.495451388902</v>
      </c>
      <c r="L6598" s="1" t="s">
        <v>54558</v>
      </c>
      <c r="M6598" s="1" t="s">
        <v>3562</v>
      </c>
      <c r="O6598" s="1" t="s">
        <v>594</v>
      </c>
      <c r="P6598" s="2">
        <v>44670.495451388902</v>
      </c>
      <c r="Q6598" s="1" t="s">
        <v>29893</v>
      </c>
      <c r="U6598" s="1" t="s">
        <v>108</v>
      </c>
      <c r="V6598" s="1" t="s">
        <v>223</v>
      </c>
      <c r="W6598" t="s">
        <v>187</v>
      </c>
      <c r="X6598" s="3">
        <v>24.774260000000002</v>
      </c>
      <c r="Y6598" s="3">
        <v>46.738590000000002</v>
      </c>
      <c r="Z6598" s="1" t="s">
        <v>67</v>
      </c>
      <c r="AB6598" s="1" t="s">
        <v>29894</v>
      </c>
      <c r="AD6598" s="4">
        <v>300000</v>
      </c>
      <c r="AE6598" s="1" t="s">
        <v>2455</v>
      </c>
      <c r="AG6598" t="s">
        <v>50538</v>
      </c>
      <c r="AH6598" s="1" t="s">
        <v>50539</v>
      </c>
      <c r="AI6598" s="1" t="s">
        <v>50540</v>
      </c>
      <c r="AJ6598" s="1" t="s">
        <v>2921</v>
      </c>
      <c r="AR6598" s="1" t="s">
        <v>22803</v>
      </c>
      <c r="AS6598" s="1" t="s">
        <v>54570</v>
      </c>
      <c r="AT6598" s="4">
        <v>0</v>
      </c>
      <c r="AU6598" s="4">
        <v>651</v>
      </c>
      <c r="AW6598" s="2">
        <v>45635.651331018496</v>
      </c>
    </row>
    <row r="6599" spans="1:49">
      <c r="A6599" t="s">
        <v>54571</v>
      </c>
      <c r="B6599" s="1" t="s">
        <v>54572</v>
      </c>
      <c r="C6599" s="2">
        <v>45739.914131944402</v>
      </c>
      <c r="D6599" s="1" t="s">
        <v>54573</v>
      </c>
      <c r="E6599" s="1" t="s">
        <v>119</v>
      </c>
      <c r="F6599" s="1" t="s">
        <v>2911</v>
      </c>
      <c r="G6599" s="1" t="s">
        <v>29892</v>
      </c>
      <c r="H6599" s="1" t="s">
        <v>2913</v>
      </c>
      <c r="I6599" s="1" t="s">
        <v>2914</v>
      </c>
      <c r="J6599" s="2">
        <v>44670.4952430556</v>
      </c>
      <c r="K6599" s="2">
        <v>46131.495231481502</v>
      </c>
      <c r="L6599" s="1" t="s">
        <v>54558</v>
      </c>
      <c r="M6599" s="1" t="s">
        <v>54564</v>
      </c>
      <c r="O6599" s="1" t="s">
        <v>126</v>
      </c>
      <c r="P6599" s="2">
        <v>44670.4952430556</v>
      </c>
      <c r="Q6599" s="1" t="s">
        <v>29893</v>
      </c>
      <c r="U6599" s="1" t="s">
        <v>108</v>
      </c>
      <c r="V6599" s="1" t="s">
        <v>223</v>
      </c>
      <c r="W6599" t="s">
        <v>187</v>
      </c>
      <c r="X6599" s="3">
        <v>24.774260000000002</v>
      </c>
      <c r="Y6599" s="3">
        <v>46.738590000000002</v>
      </c>
      <c r="Z6599" s="1" t="s">
        <v>67</v>
      </c>
      <c r="AB6599" s="1" t="s">
        <v>29894</v>
      </c>
      <c r="AD6599" s="4">
        <v>300000</v>
      </c>
      <c r="AE6599" s="1" t="s">
        <v>2455</v>
      </c>
      <c r="AG6599" t="s">
        <v>50538</v>
      </c>
      <c r="AH6599" s="1" t="s">
        <v>50539</v>
      </c>
      <c r="AI6599" s="1" t="s">
        <v>50540</v>
      </c>
      <c r="AJ6599" s="1" t="s">
        <v>2921</v>
      </c>
      <c r="AR6599" s="1" t="s">
        <v>54574</v>
      </c>
      <c r="AS6599" s="1" t="s">
        <v>54575</v>
      </c>
      <c r="AT6599" s="4">
        <v>0</v>
      </c>
      <c r="AU6599" s="4">
        <v>451</v>
      </c>
      <c r="AW6599" s="2">
        <v>45740.039131944402</v>
      </c>
    </row>
    <row r="6600" spans="1:49">
      <c r="A6600" t="s">
        <v>54576</v>
      </c>
      <c r="B6600" s="1" t="s">
        <v>54577</v>
      </c>
      <c r="C6600" s="2">
        <v>45785.320370370398</v>
      </c>
      <c r="D6600" s="1" t="s">
        <v>54578</v>
      </c>
      <c r="E6600" s="1" t="s">
        <v>52</v>
      </c>
      <c r="F6600" s="1" t="s">
        <v>38037</v>
      </c>
      <c r="G6600" s="1" t="s">
        <v>38038</v>
      </c>
      <c r="H6600" s="1" t="s">
        <v>54023</v>
      </c>
      <c r="I6600" s="1" t="s">
        <v>54579</v>
      </c>
      <c r="J6600" s="2">
        <v>44692.666666666701</v>
      </c>
      <c r="K6600" s="2">
        <v>44721.083333333299</v>
      </c>
      <c r="L6600" s="1" t="s">
        <v>53901</v>
      </c>
      <c r="M6600" s="1" t="s">
        <v>53301</v>
      </c>
      <c r="N6600" s="1" t="s">
        <v>59</v>
      </c>
      <c r="O6600" s="1" t="s">
        <v>594</v>
      </c>
      <c r="P6600" s="2">
        <v>44669.672743055598</v>
      </c>
      <c r="Q6600" s="1" t="s">
        <v>38040</v>
      </c>
      <c r="R6600" s="1" t="s">
        <v>38041</v>
      </c>
      <c r="S6600" s="1" t="s">
        <v>38042</v>
      </c>
      <c r="T6600" s="1" t="s">
        <v>38043</v>
      </c>
      <c r="U6600" s="1" t="s">
        <v>89</v>
      </c>
      <c r="V6600" s="1" t="s">
        <v>90</v>
      </c>
      <c r="W6600" t="s">
        <v>153</v>
      </c>
      <c r="X6600" s="3">
        <v>24.774260000000002</v>
      </c>
      <c r="Y6600" s="3">
        <v>46.738590000000002</v>
      </c>
      <c r="Z6600" s="1" t="s">
        <v>67</v>
      </c>
      <c r="AB6600" s="1" t="s">
        <v>38044</v>
      </c>
      <c r="AC6600" s="1" t="s">
        <v>89</v>
      </c>
      <c r="AD6600" s="4">
        <v>5000</v>
      </c>
      <c r="AE6600" s="1" t="s">
        <v>963</v>
      </c>
      <c r="AG6600" t="s">
        <v>38041</v>
      </c>
      <c r="AH6600" s="1" t="s">
        <v>38042</v>
      </c>
      <c r="AI6600" s="1" t="s">
        <v>38043</v>
      </c>
      <c r="AJ6600" s="1" t="s">
        <v>54580</v>
      </c>
      <c r="AM6600" s="1" t="s">
        <v>72</v>
      </c>
      <c r="AN6600" s="1" t="s">
        <v>73</v>
      </c>
      <c r="AR6600" s="1" t="s">
        <v>53818</v>
      </c>
      <c r="AU6600" s="4">
        <v>7000</v>
      </c>
      <c r="AV6600" s="6">
        <v>400000</v>
      </c>
      <c r="AW6600" s="2">
        <v>45785.445370370398</v>
      </c>
    </row>
    <row r="6601" spans="1:49">
      <c r="A6601" t="s">
        <v>54581</v>
      </c>
      <c r="B6601" s="1" t="s">
        <v>54582</v>
      </c>
      <c r="C6601" s="2">
        <v>44920.683553240699</v>
      </c>
      <c r="D6601" s="1" t="s">
        <v>54583</v>
      </c>
      <c r="E6601" s="1" t="s">
        <v>52</v>
      </c>
      <c r="F6601" s="1" t="s">
        <v>54584</v>
      </c>
      <c r="G6601" s="1" t="s">
        <v>54585</v>
      </c>
      <c r="H6601" s="1" t="s">
        <v>54586</v>
      </c>
      <c r="I6601" s="1" t="s">
        <v>54587</v>
      </c>
      <c r="J6601" s="2">
        <v>44683.75</v>
      </c>
      <c r="K6601" s="2">
        <v>44722.041666666701</v>
      </c>
      <c r="L6601" s="1" t="s">
        <v>54123</v>
      </c>
      <c r="M6601" s="1" t="s">
        <v>53268</v>
      </c>
      <c r="N6601" s="1" t="s">
        <v>59</v>
      </c>
      <c r="O6601" s="1" t="s">
        <v>334</v>
      </c>
      <c r="P6601" s="2">
        <v>44669.588645833297</v>
      </c>
      <c r="Q6601" s="1" t="s">
        <v>54588</v>
      </c>
      <c r="R6601" s="1" t="s">
        <v>54589</v>
      </c>
      <c r="S6601" s="1" t="s">
        <v>54590</v>
      </c>
      <c r="T6601" s="1" t="s">
        <v>54591</v>
      </c>
      <c r="U6601" s="1" t="s">
        <v>204</v>
      </c>
      <c r="V6601" s="1" t="s">
        <v>321</v>
      </c>
      <c r="W6601" t="s">
        <v>3588</v>
      </c>
      <c r="X6601" s="3">
        <v>24.774260000000002</v>
      </c>
      <c r="Y6601" s="3">
        <v>46.738590000000002</v>
      </c>
      <c r="Z6601" s="1" t="s">
        <v>67</v>
      </c>
      <c r="AB6601" s="1" t="s">
        <v>54592</v>
      </c>
      <c r="AC6601" s="1" t="s">
        <v>204</v>
      </c>
      <c r="AD6601" s="4">
        <v>10000</v>
      </c>
      <c r="AE6601" s="1" t="s">
        <v>93</v>
      </c>
      <c r="AG6601" t="s">
        <v>54589</v>
      </c>
      <c r="AH6601" s="1" t="s">
        <v>54590</v>
      </c>
      <c r="AI6601" s="1" t="s">
        <v>54591</v>
      </c>
      <c r="AJ6601" s="1" t="s">
        <v>54593</v>
      </c>
      <c r="AM6601" s="1" t="s">
        <v>33012</v>
      </c>
      <c r="AN6601" s="1" t="s">
        <v>6818</v>
      </c>
      <c r="AR6601" s="1" t="s">
        <v>54594</v>
      </c>
      <c r="AU6601" s="4">
        <v>28500</v>
      </c>
      <c r="AV6601" s="6">
        <v>90000</v>
      </c>
      <c r="AW6601" s="2">
        <v>44920.808553240699</v>
      </c>
    </row>
    <row r="6602" spans="1:49">
      <c r="A6602" t="s">
        <v>54595</v>
      </c>
      <c r="B6602" s="1" t="s">
        <v>54596</v>
      </c>
      <c r="C6602" s="2">
        <v>44920.683564814797</v>
      </c>
      <c r="D6602" s="1" t="s">
        <v>54597</v>
      </c>
      <c r="E6602" s="1" t="s">
        <v>52</v>
      </c>
      <c r="F6602" s="1" t="s">
        <v>329</v>
      </c>
      <c r="G6602" s="1" t="s">
        <v>330</v>
      </c>
      <c r="H6602" s="1" t="s">
        <v>53749</v>
      </c>
      <c r="I6602" s="1" t="s">
        <v>53750</v>
      </c>
      <c r="J6602" s="2">
        <v>44691.666666666701</v>
      </c>
      <c r="K6602" s="2">
        <v>44695</v>
      </c>
      <c r="L6602" s="1" t="s">
        <v>54049</v>
      </c>
      <c r="M6602" s="1" t="s">
        <v>53905</v>
      </c>
      <c r="N6602" s="1" t="s">
        <v>59</v>
      </c>
      <c r="O6602" s="1" t="s">
        <v>334</v>
      </c>
      <c r="P6602" s="2">
        <v>44669.5835069444</v>
      </c>
      <c r="Q6602" s="1" t="s">
        <v>335</v>
      </c>
      <c r="R6602" s="1" t="s">
        <v>17936</v>
      </c>
      <c r="S6602" s="1" t="s">
        <v>17937</v>
      </c>
      <c r="T6602" s="1" t="s">
        <v>17938</v>
      </c>
      <c r="U6602" s="1" t="s">
        <v>108</v>
      </c>
      <c r="V6602" s="1" t="s">
        <v>223</v>
      </c>
      <c r="W6602" t="s">
        <v>339</v>
      </c>
      <c r="X6602" s="3">
        <v>21.595279999999999</v>
      </c>
      <c r="Y6602" s="3">
        <v>39.155709999999999</v>
      </c>
      <c r="Z6602" s="1" t="s">
        <v>340</v>
      </c>
      <c r="AB6602" s="1" t="s">
        <v>341</v>
      </c>
      <c r="AC6602" s="1" t="s">
        <v>108</v>
      </c>
      <c r="AD6602" s="4">
        <v>5000000</v>
      </c>
      <c r="AE6602" s="1" t="s">
        <v>173</v>
      </c>
      <c r="AG6602" t="s">
        <v>17936</v>
      </c>
      <c r="AH6602" s="1" t="s">
        <v>17937</v>
      </c>
      <c r="AI6602" s="1" t="s">
        <v>17938</v>
      </c>
      <c r="AJ6602" s="1" t="s">
        <v>53753</v>
      </c>
      <c r="AK6602" s="1" t="s">
        <v>52888</v>
      </c>
      <c r="AM6602" s="1" t="s">
        <v>72</v>
      </c>
      <c r="AN6602" s="1" t="s">
        <v>73</v>
      </c>
      <c r="AQ6602" s="6">
        <v>533</v>
      </c>
      <c r="AR6602" s="1" t="s">
        <v>18307</v>
      </c>
      <c r="AU6602" s="4">
        <v>34636</v>
      </c>
      <c r="AV6602" s="6">
        <v>40000</v>
      </c>
      <c r="AW6602" s="2">
        <v>44920.808564814797</v>
      </c>
    </row>
    <row r="6603" spans="1:49">
      <c r="A6603" t="s">
        <v>54598</v>
      </c>
      <c r="B6603" s="1" t="s">
        <v>54599</v>
      </c>
      <c r="C6603" s="2">
        <v>44920.683564814797</v>
      </c>
      <c r="D6603" s="1" t="s">
        <v>54600</v>
      </c>
      <c r="E6603" s="1" t="s">
        <v>52</v>
      </c>
      <c r="F6603" s="1" t="s">
        <v>329</v>
      </c>
      <c r="G6603" s="1" t="s">
        <v>330</v>
      </c>
      <c r="H6603" s="1" t="s">
        <v>54601</v>
      </c>
      <c r="I6603" s="1" t="s">
        <v>54602</v>
      </c>
      <c r="J6603" s="2">
        <v>44721.666666666701</v>
      </c>
      <c r="K6603" s="2">
        <v>44723</v>
      </c>
      <c r="L6603" s="1" t="s">
        <v>53268</v>
      </c>
      <c r="M6603" s="1" t="s">
        <v>53294</v>
      </c>
      <c r="N6603" s="1" t="s">
        <v>59</v>
      </c>
      <c r="O6603" s="1" t="s">
        <v>334</v>
      </c>
      <c r="P6603" s="2">
        <v>44669.583101851902</v>
      </c>
      <c r="Q6603" s="1" t="s">
        <v>335</v>
      </c>
      <c r="R6603" s="1" t="s">
        <v>17936</v>
      </c>
      <c r="S6603" s="1" t="s">
        <v>17937</v>
      </c>
      <c r="T6603" s="1" t="s">
        <v>17938</v>
      </c>
      <c r="U6603" s="1" t="s">
        <v>108</v>
      </c>
      <c r="V6603" s="1" t="s">
        <v>223</v>
      </c>
      <c r="W6603" t="s">
        <v>339</v>
      </c>
      <c r="X6603" s="3">
        <v>21.595279999999999</v>
      </c>
      <c r="Y6603" s="3">
        <v>39.155709999999999</v>
      </c>
      <c r="Z6603" s="1" t="s">
        <v>340</v>
      </c>
      <c r="AB6603" s="1" t="s">
        <v>341</v>
      </c>
      <c r="AC6603" s="1" t="s">
        <v>108</v>
      </c>
      <c r="AD6603" s="4">
        <v>5000000</v>
      </c>
      <c r="AE6603" s="1" t="s">
        <v>173</v>
      </c>
      <c r="AG6603" t="s">
        <v>17936</v>
      </c>
      <c r="AH6603" s="1" t="s">
        <v>17937</v>
      </c>
      <c r="AI6603" s="1" t="s">
        <v>17938</v>
      </c>
      <c r="AJ6603" s="1" t="s">
        <v>54603</v>
      </c>
      <c r="AK6603" s="1" t="s">
        <v>52888</v>
      </c>
      <c r="AM6603" s="1" t="s">
        <v>72</v>
      </c>
      <c r="AN6603" s="1" t="s">
        <v>73</v>
      </c>
      <c r="AQ6603" s="6">
        <v>4570</v>
      </c>
      <c r="AR6603" s="1" t="s">
        <v>18307</v>
      </c>
      <c r="AU6603" s="4">
        <v>34636</v>
      </c>
      <c r="AV6603" s="6">
        <v>40000</v>
      </c>
      <c r="AW6603" s="2">
        <v>44920.808564814797</v>
      </c>
    </row>
    <row r="6604" spans="1:49">
      <c r="A6604" t="s">
        <v>54604</v>
      </c>
      <c r="B6604" s="1" t="s">
        <v>54605</v>
      </c>
      <c r="C6604" s="2">
        <v>45785.320370370398</v>
      </c>
      <c r="D6604" s="1" t="s">
        <v>54606</v>
      </c>
      <c r="E6604" s="1" t="s">
        <v>52</v>
      </c>
      <c r="F6604" s="1" t="s">
        <v>8281</v>
      </c>
      <c r="G6604" s="1" t="s">
        <v>8282</v>
      </c>
      <c r="H6604" s="1" t="s">
        <v>54607</v>
      </c>
      <c r="I6604" s="1" t="s">
        <v>54608</v>
      </c>
      <c r="J6604" s="2">
        <v>44684.666666666701</v>
      </c>
      <c r="K6604" s="2">
        <v>44698.041666666701</v>
      </c>
      <c r="L6604" s="1" t="s">
        <v>54113</v>
      </c>
      <c r="M6604" s="1" t="s">
        <v>53828</v>
      </c>
      <c r="N6604" s="1" t="s">
        <v>27977</v>
      </c>
      <c r="O6604" s="1" t="s">
        <v>334</v>
      </c>
      <c r="P6604" s="2">
        <v>44669.507731481499</v>
      </c>
      <c r="Q6604" s="1" t="s">
        <v>8285</v>
      </c>
      <c r="R6604" s="1" t="s">
        <v>8286</v>
      </c>
      <c r="S6604" s="1" t="s">
        <v>8287</v>
      </c>
      <c r="T6604" s="1" t="s">
        <v>8288</v>
      </c>
      <c r="U6604" s="1" t="s">
        <v>89</v>
      </c>
      <c r="V6604" s="1" t="s">
        <v>2399</v>
      </c>
      <c r="W6604" t="s">
        <v>153</v>
      </c>
      <c r="X6604" s="3">
        <v>24.774260000000002</v>
      </c>
      <c r="Y6604" s="3">
        <v>46.738590000000002</v>
      </c>
      <c r="Z6604" s="1" t="s">
        <v>67</v>
      </c>
      <c r="AB6604" s="1" t="s">
        <v>8289</v>
      </c>
      <c r="AC6604" s="1" t="s">
        <v>89</v>
      </c>
      <c r="AD6604" s="4">
        <v>20000</v>
      </c>
      <c r="AE6604" s="1" t="s">
        <v>1029</v>
      </c>
      <c r="AG6604" t="s">
        <v>8286</v>
      </c>
      <c r="AH6604" s="1" t="s">
        <v>8287</v>
      </c>
      <c r="AI6604" s="1" t="s">
        <v>8288</v>
      </c>
      <c r="AJ6604" s="1" t="s">
        <v>54609</v>
      </c>
      <c r="AM6604" s="1" t="s">
        <v>72</v>
      </c>
      <c r="AN6604" s="1" t="s">
        <v>73</v>
      </c>
      <c r="AQ6604" s="6">
        <v>25000</v>
      </c>
      <c r="AR6604" s="1" t="s">
        <v>54610</v>
      </c>
      <c r="AU6604" s="4">
        <v>12000</v>
      </c>
      <c r="AV6604" s="6">
        <v>16000</v>
      </c>
      <c r="AW6604" s="2">
        <v>45785.445370370398</v>
      </c>
    </row>
    <row r="6605" spans="1:49">
      <c r="A6605" t="s">
        <v>54611</v>
      </c>
      <c r="B6605" s="1" t="s">
        <v>54612</v>
      </c>
      <c r="C6605" s="2">
        <v>45812.589687500003</v>
      </c>
      <c r="D6605" s="1" t="s">
        <v>54613</v>
      </c>
      <c r="E6605" s="1" t="s">
        <v>52</v>
      </c>
      <c r="F6605" s="1" t="s">
        <v>329</v>
      </c>
      <c r="G6605" s="1" t="s">
        <v>330</v>
      </c>
      <c r="H6605" s="1" t="s">
        <v>54614</v>
      </c>
      <c r="I6605" s="1" t="s">
        <v>54615</v>
      </c>
      <c r="J6605" s="2">
        <v>44683.875</v>
      </c>
      <c r="K6605" s="2">
        <v>44683.881944444402</v>
      </c>
      <c r="L6605" s="1" t="s">
        <v>54123</v>
      </c>
      <c r="M6605" s="1" t="s">
        <v>54123</v>
      </c>
      <c r="N6605" s="1" t="s">
        <v>28288</v>
      </c>
      <c r="O6605" s="1" t="s">
        <v>334</v>
      </c>
      <c r="P6605" s="2">
        <v>44668.707013888903</v>
      </c>
      <c r="Q6605" s="1" t="s">
        <v>335</v>
      </c>
      <c r="R6605" s="1" t="s">
        <v>52291</v>
      </c>
      <c r="S6605" s="1" t="s">
        <v>52292</v>
      </c>
      <c r="T6605" s="1" t="s">
        <v>52293</v>
      </c>
      <c r="U6605" s="1" t="s">
        <v>108</v>
      </c>
      <c r="V6605" s="1" t="s">
        <v>223</v>
      </c>
      <c r="W6605" t="s">
        <v>339</v>
      </c>
      <c r="X6605" s="3">
        <v>21.595279999999999</v>
      </c>
      <c r="Y6605" s="3">
        <v>39.155709999999999</v>
      </c>
      <c r="Z6605" s="1" t="s">
        <v>340</v>
      </c>
      <c r="AB6605" s="1" t="s">
        <v>341</v>
      </c>
      <c r="AC6605" s="1" t="s">
        <v>108</v>
      </c>
      <c r="AD6605" s="4">
        <v>5000000</v>
      </c>
      <c r="AE6605" s="1" t="s">
        <v>173</v>
      </c>
      <c r="AG6605" t="s">
        <v>52291</v>
      </c>
      <c r="AH6605" s="1" t="s">
        <v>52292</v>
      </c>
      <c r="AI6605" s="1" t="s">
        <v>52293</v>
      </c>
      <c r="AJ6605" s="1" t="s">
        <v>52294</v>
      </c>
      <c r="AK6605" s="1" t="s">
        <v>52888</v>
      </c>
      <c r="AM6605" s="1" t="s">
        <v>770</v>
      </c>
      <c r="AN6605" s="1" t="s">
        <v>73</v>
      </c>
      <c r="AP6605" s="6">
        <v>80</v>
      </c>
      <c r="AQ6605" s="6">
        <v>0</v>
      </c>
      <c r="AR6605" s="1" t="s">
        <v>54616</v>
      </c>
      <c r="AU6605" s="4">
        <v>150000</v>
      </c>
      <c r="AV6605" s="6">
        <v>45000</v>
      </c>
      <c r="AW6605" s="2">
        <v>45812.714687500003</v>
      </c>
    </row>
    <row r="6606" spans="1:49">
      <c r="A6606" t="s">
        <v>54617</v>
      </c>
      <c r="B6606" s="1" t="s">
        <v>54618</v>
      </c>
      <c r="C6606" s="2">
        <v>45812.589687500003</v>
      </c>
      <c r="D6606" s="1" t="s">
        <v>54619</v>
      </c>
      <c r="E6606" s="1" t="s">
        <v>52</v>
      </c>
      <c r="F6606" s="1" t="s">
        <v>329</v>
      </c>
      <c r="G6606" s="1" t="s">
        <v>330</v>
      </c>
      <c r="H6606" s="1" t="s">
        <v>54620</v>
      </c>
      <c r="I6606" s="1" t="s">
        <v>54621</v>
      </c>
      <c r="J6606" s="2">
        <v>44693.895833333299</v>
      </c>
      <c r="K6606" s="2">
        <v>44743.899305555598</v>
      </c>
      <c r="L6606" s="1" t="s">
        <v>53900</v>
      </c>
      <c r="M6606" s="1" t="s">
        <v>52687</v>
      </c>
      <c r="N6606" s="1" t="s">
        <v>28288</v>
      </c>
      <c r="O6606" s="1" t="s">
        <v>334</v>
      </c>
      <c r="P6606" s="2">
        <v>44668.706967592603</v>
      </c>
      <c r="Q6606" s="1" t="s">
        <v>335</v>
      </c>
      <c r="R6606" s="1" t="s">
        <v>52291</v>
      </c>
      <c r="S6606" s="1" t="s">
        <v>52292</v>
      </c>
      <c r="T6606" s="1" t="s">
        <v>52293</v>
      </c>
      <c r="U6606" s="1" t="s">
        <v>108</v>
      </c>
      <c r="V6606" s="1" t="s">
        <v>223</v>
      </c>
      <c r="W6606" t="s">
        <v>339</v>
      </c>
      <c r="X6606" s="3">
        <v>21.595279999999999</v>
      </c>
      <c r="Y6606" s="3">
        <v>39.155709999999999</v>
      </c>
      <c r="Z6606" s="1" t="s">
        <v>340</v>
      </c>
      <c r="AB6606" s="1" t="s">
        <v>341</v>
      </c>
      <c r="AC6606" s="1" t="s">
        <v>108</v>
      </c>
      <c r="AD6606" s="4">
        <v>5000000</v>
      </c>
      <c r="AE6606" s="1" t="s">
        <v>173</v>
      </c>
      <c r="AG6606" t="s">
        <v>52291</v>
      </c>
      <c r="AH6606" s="1" t="s">
        <v>52292</v>
      </c>
      <c r="AI6606" s="1" t="s">
        <v>52293</v>
      </c>
      <c r="AJ6606" s="1" t="s">
        <v>52294</v>
      </c>
      <c r="AK6606" s="1" t="s">
        <v>52888</v>
      </c>
      <c r="AM6606" s="1" t="s">
        <v>770</v>
      </c>
      <c r="AN6606" s="1" t="s">
        <v>73</v>
      </c>
      <c r="AQ6606" s="6">
        <v>0</v>
      </c>
      <c r="AR6606" s="1" t="s">
        <v>54616</v>
      </c>
      <c r="AU6606" s="4">
        <v>160000</v>
      </c>
      <c r="AV6606" s="6">
        <v>22000</v>
      </c>
      <c r="AW6606" s="2">
        <v>45812.714687500003</v>
      </c>
    </row>
    <row r="6607" spans="1:49">
      <c r="A6607" t="s">
        <v>54622</v>
      </c>
      <c r="B6607" s="1" t="s">
        <v>54623</v>
      </c>
      <c r="C6607" s="2">
        <v>44920.683564814797</v>
      </c>
      <c r="D6607" s="1" t="s">
        <v>54624</v>
      </c>
      <c r="E6607" s="1" t="s">
        <v>52</v>
      </c>
      <c r="F6607" s="1" t="s">
        <v>329</v>
      </c>
      <c r="G6607" s="1" t="s">
        <v>330</v>
      </c>
      <c r="H6607" s="1" t="s">
        <v>54625</v>
      </c>
      <c r="I6607" s="1" t="s">
        <v>54626</v>
      </c>
      <c r="J6607" s="2">
        <v>44693.708333333299</v>
      </c>
      <c r="K6607" s="2">
        <v>44744.083333333299</v>
      </c>
      <c r="L6607" s="1" t="s">
        <v>53900</v>
      </c>
      <c r="M6607" s="1" t="s">
        <v>52687</v>
      </c>
      <c r="N6607" s="1" t="s">
        <v>28288</v>
      </c>
      <c r="O6607" s="1" t="s">
        <v>334</v>
      </c>
      <c r="P6607" s="2">
        <v>44668.706250000003</v>
      </c>
      <c r="Q6607" s="1" t="s">
        <v>335</v>
      </c>
      <c r="R6607" s="1" t="s">
        <v>17936</v>
      </c>
      <c r="S6607" s="1" t="s">
        <v>17937</v>
      </c>
      <c r="T6607" s="1" t="s">
        <v>17938</v>
      </c>
      <c r="U6607" s="1" t="s">
        <v>108</v>
      </c>
      <c r="V6607" s="1" t="s">
        <v>223</v>
      </c>
      <c r="W6607" t="s">
        <v>339</v>
      </c>
      <c r="X6607" s="3">
        <v>21.595279999999999</v>
      </c>
      <c r="Y6607" s="3">
        <v>39.155709999999999</v>
      </c>
      <c r="Z6607" s="1" t="s">
        <v>340</v>
      </c>
      <c r="AB6607" s="1" t="s">
        <v>341</v>
      </c>
      <c r="AC6607" s="1" t="s">
        <v>108</v>
      </c>
      <c r="AD6607" s="4">
        <v>5000000</v>
      </c>
      <c r="AE6607" s="1" t="s">
        <v>173</v>
      </c>
      <c r="AG6607" t="s">
        <v>17936</v>
      </c>
      <c r="AH6607" s="1" t="s">
        <v>17937</v>
      </c>
      <c r="AI6607" s="1" t="s">
        <v>17938</v>
      </c>
      <c r="AJ6607" s="1" t="s">
        <v>54627</v>
      </c>
      <c r="AK6607" s="1" t="s">
        <v>52888</v>
      </c>
      <c r="AM6607" s="1" t="s">
        <v>770</v>
      </c>
      <c r="AN6607" s="1" t="s">
        <v>73</v>
      </c>
      <c r="AP6607" s="6">
        <v>80</v>
      </c>
      <c r="AR6607" s="1" t="s">
        <v>54628</v>
      </c>
      <c r="AU6607" s="4">
        <v>300000</v>
      </c>
      <c r="AV6607" s="6">
        <v>1080000</v>
      </c>
      <c r="AW6607" s="2">
        <v>44920.808564814797</v>
      </c>
    </row>
    <row r="6608" spans="1:49">
      <c r="A6608" t="s">
        <v>54629</v>
      </c>
      <c r="B6608" s="1" t="s">
        <v>54630</v>
      </c>
      <c r="C6608" s="2">
        <v>44920.683564814797</v>
      </c>
      <c r="D6608" s="1" t="s">
        <v>54631</v>
      </c>
      <c r="E6608" s="1" t="s">
        <v>52</v>
      </c>
      <c r="F6608" s="1" t="s">
        <v>329</v>
      </c>
      <c r="G6608" s="1" t="s">
        <v>330</v>
      </c>
      <c r="H6608" s="1" t="s">
        <v>54632</v>
      </c>
      <c r="I6608" s="1" t="s">
        <v>54633</v>
      </c>
      <c r="J6608" s="2">
        <v>44683.75</v>
      </c>
      <c r="K6608" s="2">
        <v>44744.083333333299</v>
      </c>
      <c r="L6608" s="1" t="s">
        <v>54123</v>
      </c>
      <c r="M6608" s="1" t="s">
        <v>52687</v>
      </c>
      <c r="N6608" s="1" t="s">
        <v>28288</v>
      </c>
      <c r="O6608" s="1" t="s">
        <v>334</v>
      </c>
      <c r="P6608" s="2">
        <v>44668.7054166667</v>
      </c>
      <c r="Q6608" s="1" t="s">
        <v>335</v>
      </c>
      <c r="R6608" s="1" t="s">
        <v>17936</v>
      </c>
      <c r="S6608" s="1" t="s">
        <v>17937</v>
      </c>
      <c r="T6608" s="1" t="s">
        <v>17938</v>
      </c>
      <c r="U6608" s="1" t="s">
        <v>108</v>
      </c>
      <c r="V6608" s="1" t="s">
        <v>223</v>
      </c>
      <c r="W6608" t="s">
        <v>339</v>
      </c>
      <c r="X6608" s="3">
        <v>21.595279999999999</v>
      </c>
      <c r="Y6608" s="3">
        <v>39.155709999999999</v>
      </c>
      <c r="Z6608" s="1" t="s">
        <v>340</v>
      </c>
      <c r="AB6608" s="1" t="s">
        <v>341</v>
      </c>
      <c r="AC6608" s="1" t="s">
        <v>108</v>
      </c>
      <c r="AD6608" s="4">
        <v>5000000</v>
      </c>
      <c r="AE6608" s="1" t="s">
        <v>173</v>
      </c>
      <c r="AG6608" t="s">
        <v>17936</v>
      </c>
      <c r="AH6608" s="1" t="s">
        <v>17937</v>
      </c>
      <c r="AI6608" s="1" t="s">
        <v>17938</v>
      </c>
      <c r="AJ6608" s="1" t="s">
        <v>54634</v>
      </c>
      <c r="AK6608" s="1" t="s">
        <v>52888</v>
      </c>
      <c r="AM6608" s="1" t="s">
        <v>452</v>
      </c>
      <c r="AN6608" s="1" t="s">
        <v>370</v>
      </c>
      <c r="AP6608" s="6">
        <v>49</v>
      </c>
      <c r="AR6608" s="1" t="s">
        <v>37016</v>
      </c>
      <c r="AU6608" s="4">
        <v>0</v>
      </c>
      <c r="AV6608" s="6">
        <v>0</v>
      </c>
      <c r="AW6608" s="2">
        <v>44920.808564814797</v>
      </c>
    </row>
    <row r="6609" spans="1:49">
      <c r="A6609" t="s">
        <v>54635</v>
      </c>
      <c r="B6609" s="1" t="s">
        <v>54636</v>
      </c>
      <c r="C6609" s="2">
        <v>44920.683564814797</v>
      </c>
      <c r="D6609" s="1" t="s">
        <v>54637</v>
      </c>
      <c r="E6609" s="1" t="s">
        <v>52</v>
      </c>
      <c r="F6609" s="1" t="s">
        <v>329</v>
      </c>
      <c r="G6609" s="1" t="s">
        <v>330</v>
      </c>
      <c r="H6609" s="1" t="s">
        <v>54638</v>
      </c>
      <c r="I6609" s="1" t="s">
        <v>54639</v>
      </c>
      <c r="J6609" s="2">
        <v>44704.666666666701</v>
      </c>
      <c r="K6609" s="2">
        <v>44747</v>
      </c>
      <c r="L6609" s="1" t="s">
        <v>53661</v>
      </c>
      <c r="M6609" s="1" t="s">
        <v>53668</v>
      </c>
      <c r="N6609" s="1" t="s">
        <v>28288</v>
      </c>
      <c r="O6609" s="1" t="s">
        <v>334</v>
      </c>
      <c r="P6609" s="2">
        <v>44668.7053703704</v>
      </c>
      <c r="Q6609" s="1" t="s">
        <v>335</v>
      </c>
      <c r="R6609" s="1" t="s">
        <v>17936</v>
      </c>
      <c r="S6609" s="1" t="s">
        <v>17937</v>
      </c>
      <c r="T6609" s="1" t="s">
        <v>17938</v>
      </c>
      <c r="U6609" s="1" t="s">
        <v>108</v>
      </c>
      <c r="V6609" s="1" t="s">
        <v>223</v>
      </c>
      <c r="W6609" t="s">
        <v>339</v>
      </c>
      <c r="X6609" s="3">
        <v>21.595279999999999</v>
      </c>
      <c r="Y6609" s="3">
        <v>39.155709999999999</v>
      </c>
      <c r="Z6609" s="1" t="s">
        <v>340</v>
      </c>
      <c r="AB6609" s="1" t="s">
        <v>341</v>
      </c>
      <c r="AC6609" s="1" t="s">
        <v>108</v>
      </c>
      <c r="AD6609" s="4">
        <v>5000000</v>
      </c>
      <c r="AE6609" s="1" t="s">
        <v>173</v>
      </c>
      <c r="AG6609" t="s">
        <v>17936</v>
      </c>
      <c r="AH6609" s="1" t="s">
        <v>17937</v>
      </c>
      <c r="AI6609" s="1" t="s">
        <v>17938</v>
      </c>
      <c r="AJ6609" s="1" t="s">
        <v>54640</v>
      </c>
      <c r="AK6609" s="1" t="s">
        <v>52888</v>
      </c>
      <c r="AM6609" s="1" t="s">
        <v>1546</v>
      </c>
      <c r="AN6609" s="1" t="s">
        <v>73</v>
      </c>
      <c r="AR6609" s="1" t="s">
        <v>54272</v>
      </c>
      <c r="AU6609" s="4">
        <v>1050</v>
      </c>
      <c r="AV6609" s="6">
        <v>9000</v>
      </c>
      <c r="AW6609" s="2">
        <v>44920.808564814797</v>
      </c>
    </row>
    <row r="6610" spans="1:49">
      <c r="A6610" t="s">
        <v>54641</v>
      </c>
      <c r="B6610" s="1" t="s">
        <v>54642</v>
      </c>
      <c r="C6610" s="2">
        <v>44920.683564814797</v>
      </c>
      <c r="D6610" s="1" t="s">
        <v>54643</v>
      </c>
      <c r="E6610" s="1" t="s">
        <v>52</v>
      </c>
      <c r="F6610" s="1" t="s">
        <v>329</v>
      </c>
      <c r="G6610" s="1" t="s">
        <v>330</v>
      </c>
      <c r="H6610" s="1" t="s">
        <v>54644</v>
      </c>
      <c r="I6610" s="1" t="s">
        <v>54645</v>
      </c>
      <c r="J6610" s="2">
        <v>44698.729166666701</v>
      </c>
      <c r="K6610" s="2">
        <v>44702.0625</v>
      </c>
      <c r="L6610" s="1" t="s">
        <v>53798</v>
      </c>
      <c r="M6610" s="1" t="s">
        <v>53759</v>
      </c>
      <c r="N6610" s="1" t="s">
        <v>28288</v>
      </c>
      <c r="O6610" s="1" t="s">
        <v>334</v>
      </c>
      <c r="P6610" s="2">
        <v>44668.7047916667</v>
      </c>
      <c r="Q6610" s="1" t="s">
        <v>335</v>
      </c>
      <c r="R6610" s="1" t="s">
        <v>17936</v>
      </c>
      <c r="S6610" s="1" t="s">
        <v>17937</v>
      </c>
      <c r="T6610" s="1" t="s">
        <v>17938</v>
      </c>
      <c r="U6610" s="1" t="s">
        <v>108</v>
      </c>
      <c r="V6610" s="1" t="s">
        <v>223</v>
      </c>
      <c r="W6610" t="s">
        <v>339</v>
      </c>
      <c r="X6610" s="3">
        <v>21.595279999999999</v>
      </c>
      <c r="Y6610" s="3">
        <v>39.155709999999999</v>
      </c>
      <c r="Z6610" s="1" t="s">
        <v>340</v>
      </c>
      <c r="AB6610" s="1" t="s">
        <v>341</v>
      </c>
      <c r="AC6610" s="1" t="s">
        <v>108</v>
      </c>
      <c r="AD6610" s="4">
        <v>5000000</v>
      </c>
      <c r="AE6610" s="1" t="s">
        <v>173</v>
      </c>
      <c r="AG6610" t="s">
        <v>17936</v>
      </c>
      <c r="AH6610" s="1" t="s">
        <v>17937</v>
      </c>
      <c r="AI6610" s="1" t="s">
        <v>17938</v>
      </c>
      <c r="AJ6610" s="1" t="s">
        <v>54646</v>
      </c>
      <c r="AK6610" s="1" t="s">
        <v>52888</v>
      </c>
      <c r="AM6610" s="1" t="s">
        <v>9437</v>
      </c>
      <c r="AN6610" s="1" t="s">
        <v>6818</v>
      </c>
      <c r="AQ6610" s="6">
        <v>3895</v>
      </c>
      <c r="AR6610" s="1" t="s">
        <v>54628</v>
      </c>
      <c r="AU6610" s="4">
        <v>4600</v>
      </c>
      <c r="AV6610" s="6">
        <v>3500</v>
      </c>
      <c r="AW6610" s="2">
        <v>44920.808564814797</v>
      </c>
    </row>
    <row r="6611" spans="1:49">
      <c r="A6611" t="s">
        <v>54647</v>
      </c>
      <c r="B6611" s="1" t="s">
        <v>54648</v>
      </c>
      <c r="C6611" s="2">
        <v>44920.683564814797</v>
      </c>
      <c r="D6611" s="1" t="s">
        <v>54649</v>
      </c>
      <c r="E6611" s="1" t="s">
        <v>52</v>
      </c>
      <c r="F6611" s="1" t="s">
        <v>329</v>
      </c>
      <c r="G6611" s="1" t="s">
        <v>330</v>
      </c>
      <c r="H6611" s="1" t="s">
        <v>54650</v>
      </c>
      <c r="I6611" s="1" t="s">
        <v>54651</v>
      </c>
      <c r="J6611" s="2">
        <v>44695.583333333299</v>
      </c>
      <c r="K6611" s="2">
        <v>44744.083333333299</v>
      </c>
      <c r="L6611" s="1" t="s">
        <v>54430</v>
      </c>
      <c r="M6611" s="1" t="s">
        <v>52687</v>
      </c>
      <c r="N6611" s="1" t="s">
        <v>28288</v>
      </c>
      <c r="O6611" s="1" t="s">
        <v>334</v>
      </c>
      <c r="P6611" s="2">
        <v>44668.704571759299</v>
      </c>
      <c r="Q6611" s="1" t="s">
        <v>335</v>
      </c>
      <c r="R6611" s="1" t="s">
        <v>17936</v>
      </c>
      <c r="S6611" s="1" t="s">
        <v>17937</v>
      </c>
      <c r="T6611" s="1" t="s">
        <v>17938</v>
      </c>
      <c r="U6611" s="1" t="s">
        <v>108</v>
      </c>
      <c r="V6611" s="1" t="s">
        <v>223</v>
      </c>
      <c r="W6611" t="s">
        <v>339</v>
      </c>
      <c r="X6611" s="3">
        <v>21.595279999999999</v>
      </c>
      <c r="Y6611" s="3">
        <v>39.155709999999999</v>
      </c>
      <c r="Z6611" s="1" t="s">
        <v>340</v>
      </c>
      <c r="AB6611" s="1" t="s">
        <v>341</v>
      </c>
      <c r="AC6611" s="1" t="s">
        <v>108</v>
      </c>
      <c r="AD6611" s="4">
        <v>5000000</v>
      </c>
      <c r="AE6611" s="1" t="s">
        <v>173</v>
      </c>
      <c r="AG6611" t="s">
        <v>17936</v>
      </c>
      <c r="AH6611" s="1" t="s">
        <v>17937</v>
      </c>
      <c r="AI6611" s="1" t="s">
        <v>17938</v>
      </c>
      <c r="AJ6611" s="1" t="s">
        <v>54652</v>
      </c>
      <c r="AK6611" s="1" t="s">
        <v>52888</v>
      </c>
      <c r="AM6611" s="1" t="s">
        <v>72</v>
      </c>
      <c r="AN6611" s="1" t="s">
        <v>73</v>
      </c>
      <c r="AR6611" s="1" t="s">
        <v>54653</v>
      </c>
      <c r="AU6611" s="4">
        <v>270000</v>
      </c>
      <c r="AV6611" s="6">
        <v>22000</v>
      </c>
      <c r="AW6611" s="2">
        <v>44920.808564814797</v>
      </c>
    </row>
    <row r="6612" spans="1:49">
      <c r="A6612" t="s">
        <v>54654</v>
      </c>
      <c r="B6612" s="1" t="s">
        <v>54655</v>
      </c>
      <c r="C6612" s="2">
        <v>44920.683564814797</v>
      </c>
      <c r="D6612" s="1" t="s">
        <v>54656</v>
      </c>
      <c r="E6612" s="1" t="s">
        <v>52</v>
      </c>
      <c r="F6612" s="1" t="s">
        <v>329</v>
      </c>
      <c r="G6612" s="1" t="s">
        <v>330</v>
      </c>
      <c r="H6612" s="1" t="s">
        <v>54657</v>
      </c>
      <c r="I6612" s="1" t="s">
        <v>54658</v>
      </c>
      <c r="J6612" s="2">
        <v>44694.666666666701</v>
      </c>
      <c r="K6612" s="2">
        <v>44747</v>
      </c>
      <c r="L6612" s="1" t="s">
        <v>53905</v>
      </c>
      <c r="M6612" s="1" t="s">
        <v>53668</v>
      </c>
      <c r="N6612" s="1" t="s">
        <v>28288</v>
      </c>
      <c r="O6612" s="1" t="s">
        <v>334</v>
      </c>
      <c r="P6612" s="2">
        <v>44668.704305555599</v>
      </c>
      <c r="Q6612" s="1" t="s">
        <v>335</v>
      </c>
      <c r="R6612" s="1" t="s">
        <v>17936</v>
      </c>
      <c r="S6612" s="1" t="s">
        <v>17937</v>
      </c>
      <c r="T6612" s="1" t="s">
        <v>17938</v>
      </c>
      <c r="U6612" s="1" t="s">
        <v>108</v>
      </c>
      <c r="V6612" s="1" t="s">
        <v>223</v>
      </c>
      <c r="W6612" t="s">
        <v>339</v>
      </c>
      <c r="X6612" s="3">
        <v>21.595279999999999</v>
      </c>
      <c r="Y6612" s="3">
        <v>39.155709999999999</v>
      </c>
      <c r="Z6612" s="1" t="s">
        <v>340</v>
      </c>
      <c r="AB6612" s="1" t="s">
        <v>341</v>
      </c>
      <c r="AC6612" s="1" t="s">
        <v>108</v>
      </c>
      <c r="AD6612" s="4">
        <v>5000000</v>
      </c>
      <c r="AE6612" s="1" t="s">
        <v>173</v>
      </c>
      <c r="AG6612" t="s">
        <v>17936</v>
      </c>
      <c r="AH6612" s="1" t="s">
        <v>17937</v>
      </c>
      <c r="AI6612" s="1" t="s">
        <v>17938</v>
      </c>
      <c r="AJ6612" s="1" t="s">
        <v>54659</v>
      </c>
      <c r="AK6612" s="1" t="s">
        <v>52888</v>
      </c>
      <c r="AM6612" s="1" t="s">
        <v>72</v>
      </c>
      <c r="AN6612" s="1" t="s">
        <v>73</v>
      </c>
      <c r="AR6612" s="1" t="s">
        <v>54628</v>
      </c>
      <c r="AU6612" s="4">
        <v>800</v>
      </c>
      <c r="AV6612" s="6">
        <v>15000</v>
      </c>
      <c r="AW6612" s="2">
        <v>44920.808564814797</v>
      </c>
    </row>
    <row r="6613" spans="1:49">
      <c r="A6613" t="s">
        <v>54660</v>
      </c>
      <c r="B6613" s="1" t="s">
        <v>54661</v>
      </c>
      <c r="C6613" s="2">
        <v>44920.683576388903</v>
      </c>
      <c r="D6613" s="1" t="s">
        <v>54662</v>
      </c>
      <c r="E6613" s="1" t="s">
        <v>52</v>
      </c>
      <c r="F6613" s="1" t="s">
        <v>329</v>
      </c>
      <c r="G6613" s="1" t="s">
        <v>330</v>
      </c>
      <c r="H6613" s="1" t="s">
        <v>54663</v>
      </c>
      <c r="I6613" s="1" t="s">
        <v>54664</v>
      </c>
      <c r="J6613" s="2">
        <v>44720.875</v>
      </c>
      <c r="K6613" s="2">
        <v>44723</v>
      </c>
      <c r="L6613" s="1" t="s">
        <v>53301</v>
      </c>
      <c r="M6613" s="1" t="s">
        <v>53294</v>
      </c>
      <c r="N6613" s="1" t="s">
        <v>28288</v>
      </c>
      <c r="O6613" s="1" t="s">
        <v>334</v>
      </c>
      <c r="P6613" s="2">
        <v>44668.704108796301</v>
      </c>
      <c r="Q6613" s="1" t="s">
        <v>335</v>
      </c>
      <c r="R6613" s="1" t="s">
        <v>17936</v>
      </c>
      <c r="S6613" s="1" t="s">
        <v>17937</v>
      </c>
      <c r="T6613" s="1" t="s">
        <v>17938</v>
      </c>
      <c r="U6613" s="1" t="s">
        <v>108</v>
      </c>
      <c r="V6613" s="1" t="s">
        <v>223</v>
      </c>
      <c r="W6613" t="s">
        <v>339</v>
      </c>
      <c r="X6613" s="3">
        <v>21.595279999999999</v>
      </c>
      <c r="Y6613" s="3">
        <v>39.155709999999999</v>
      </c>
      <c r="Z6613" s="1" t="s">
        <v>340</v>
      </c>
      <c r="AB6613" s="1" t="s">
        <v>341</v>
      </c>
      <c r="AC6613" s="1" t="s">
        <v>108</v>
      </c>
      <c r="AD6613" s="4">
        <v>5000000</v>
      </c>
      <c r="AE6613" s="1" t="s">
        <v>173</v>
      </c>
      <c r="AG6613" t="s">
        <v>17936</v>
      </c>
      <c r="AH6613" s="1" t="s">
        <v>17937</v>
      </c>
      <c r="AI6613" s="1" t="s">
        <v>17938</v>
      </c>
      <c r="AJ6613" s="1" t="s">
        <v>54665</v>
      </c>
      <c r="AK6613" s="1" t="s">
        <v>52888</v>
      </c>
      <c r="AM6613" s="1" t="s">
        <v>9437</v>
      </c>
      <c r="AN6613" s="1" t="s">
        <v>6818</v>
      </c>
      <c r="AQ6613" s="6">
        <v>1485</v>
      </c>
      <c r="AR6613" s="1" t="s">
        <v>54628</v>
      </c>
      <c r="AU6613" s="4">
        <v>4600</v>
      </c>
      <c r="AV6613" s="6">
        <v>3500</v>
      </c>
      <c r="AW6613" s="2">
        <v>44920.808576388903</v>
      </c>
    </row>
    <row r="6614" spans="1:49">
      <c r="A6614" t="s">
        <v>54666</v>
      </c>
      <c r="B6614" s="1" t="s">
        <v>54667</v>
      </c>
      <c r="C6614" s="2">
        <v>44920.683576388903</v>
      </c>
      <c r="D6614" s="1" t="s">
        <v>54668</v>
      </c>
      <c r="E6614" s="1" t="s">
        <v>52</v>
      </c>
      <c r="F6614" s="1" t="s">
        <v>329</v>
      </c>
      <c r="G6614" s="1" t="s">
        <v>330</v>
      </c>
      <c r="H6614" s="1" t="s">
        <v>52416</v>
      </c>
      <c r="I6614" s="1" t="s">
        <v>52417</v>
      </c>
      <c r="J6614" s="2">
        <v>44714.916666666701</v>
      </c>
      <c r="K6614" s="2">
        <v>44717.125</v>
      </c>
      <c r="L6614" s="1" t="s">
        <v>53391</v>
      </c>
      <c r="M6614" s="1" t="s">
        <v>53625</v>
      </c>
      <c r="N6614" s="1" t="s">
        <v>28288</v>
      </c>
      <c r="O6614" s="1" t="s">
        <v>334</v>
      </c>
      <c r="P6614" s="2">
        <v>44668.703726851898</v>
      </c>
      <c r="Q6614" s="1" t="s">
        <v>335</v>
      </c>
      <c r="R6614" s="1" t="s">
        <v>17936</v>
      </c>
      <c r="S6614" s="1" t="s">
        <v>17937</v>
      </c>
      <c r="T6614" s="1" t="s">
        <v>17938</v>
      </c>
      <c r="U6614" s="1" t="s">
        <v>108</v>
      </c>
      <c r="V6614" s="1" t="s">
        <v>223</v>
      </c>
      <c r="W6614" t="s">
        <v>339</v>
      </c>
      <c r="X6614" s="3">
        <v>21.595279999999999</v>
      </c>
      <c r="Y6614" s="3">
        <v>39.155709999999999</v>
      </c>
      <c r="Z6614" s="1" t="s">
        <v>340</v>
      </c>
      <c r="AB6614" s="1" t="s">
        <v>341</v>
      </c>
      <c r="AC6614" s="1" t="s">
        <v>108</v>
      </c>
      <c r="AD6614" s="4">
        <v>5000000</v>
      </c>
      <c r="AE6614" s="1" t="s">
        <v>173</v>
      </c>
      <c r="AG6614" t="s">
        <v>17936</v>
      </c>
      <c r="AH6614" s="1" t="s">
        <v>17937</v>
      </c>
      <c r="AI6614" s="1" t="s">
        <v>17938</v>
      </c>
      <c r="AJ6614" s="1" t="s">
        <v>54669</v>
      </c>
      <c r="AK6614" s="1" t="s">
        <v>52888</v>
      </c>
      <c r="AM6614" s="1" t="s">
        <v>9437</v>
      </c>
      <c r="AN6614" s="1" t="s">
        <v>6818</v>
      </c>
      <c r="AQ6614" s="6">
        <v>4070</v>
      </c>
      <c r="AR6614" s="1" t="s">
        <v>54628</v>
      </c>
      <c r="AU6614" s="4">
        <v>4600</v>
      </c>
      <c r="AV6614" s="6">
        <v>3500</v>
      </c>
      <c r="AW6614" s="2">
        <v>44920.808576388903</v>
      </c>
    </row>
    <row r="6615" spans="1:49">
      <c r="A6615" t="s">
        <v>54670</v>
      </c>
      <c r="B6615" s="1" t="s">
        <v>54671</v>
      </c>
      <c r="C6615" s="2">
        <v>44920.683576388903</v>
      </c>
      <c r="D6615" s="1" t="s">
        <v>54672</v>
      </c>
      <c r="E6615" s="1" t="s">
        <v>52</v>
      </c>
      <c r="F6615" s="1" t="s">
        <v>329</v>
      </c>
      <c r="G6615" s="1" t="s">
        <v>330</v>
      </c>
      <c r="H6615" s="1" t="s">
        <v>54673</v>
      </c>
      <c r="I6615" s="1" t="s">
        <v>54674</v>
      </c>
      <c r="J6615" s="2">
        <v>44696.854166666701</v>
      </c>
      <c r="K6615" s="2">
        <v>44705.9375</v>
      </c>
      <c r="L6615" s="1" t="s">
        <v>53880</v>
      </c>
      <c r="M6615" s="1" t="s">
        <v>53610</v>
      </c>
      <c r="N6615" s="1" t="s">
        <v>28288</v>
      </c>
      <c r="O6615" s="1" t="s">
        <v>334</v>
      </c>
      <c r="P6615" s="2">
        <v>44668.703564814801</v>
      </c>
      <c r="Q6615" s="1" t="s">
        <v>335</v>
      </c>
      <c r="R6615" s="1" t="s">
        <v>17936</v>
      </c>
      <c r="S6615" s="1" t="s">
        <v>17937</v>
      </c>
      <c r="T6615" s="1" t="s">
        <v>17938</v>
      </c>
      <c r="U6615" s="1" t="s">
        <v>108</v>
      </c>
      <c r="V6615" s="1" t="s">
        <v>223</v>
      </c>
      <c r="W6615" t="s">
        <v>339</v>
      </c>
      <c r="X6615" s="3">
        <v>21.595279999999999</v>
      </c>
      <c r="Y6615" s="3">
        <v>39.155709999999999</v>
      </c>
      <c r="Z6615" s="1" t="s">
        <v>340</v>
      </c>
      <c r="AB6615" s="1" t="s">
        <v>341</v>
      </c>
      <c r="AC6615" s="1" t="s">
        <v>108</v>
      </c>
      <c r="AD6615" s="4">
        <v>5000000</v>
      </c>
      <c r="AE6615" s="1" t="s">
        <v>173</v>
      </c>
      <c r="AG6615" t="s">
        <v>17936</v>
      </c>
      <c r="AH6615" s="1" t="s">
        <v>17937</v>
      </c>
      <c r="AI6615" s="1" t="s">
        <v>17938</v>
      </c>
      <c r="AJ6615" s="1" t="s">
        <v>54675</v>
      </c>
      <c r="AK6615" s="1" t="s">
        <v>52888</v>
      </c>
      <c r="AM6615" s="1" t="s">
        <v>9437</v>
      </c>
      <c r="AN6615" s="1" t="s">
        <v>6818</v>
      </c>
      <c r="AQ6615" s="6">
        <v>2025</v>
      </c>
      <c r="AR6615" s="1" t="s">
        <v>54628</v>
      </c>
      <c r="AU6615" s="4">
        <v>2100</v>
      </c>
      <c r="AV6615" s="6">
        <v>5000</v>
      </c>
      <c r="AW6615" s="2">
        <v>44920.808576388903</v>
      </c>
    </row>
    <row r="6616" spans="1:49">
      <c r="A6616" t="s">
        <v>54676</v>
      </c>
      <c r="B6616" s="1" t="s">
        <v>54677</v>
      </c>
      <c r="C6616" s="2">
        <v>44920.683576388903</v>
      </c>
      <c r="D6616" s="1" t="s">
        <v>54678</v>
      </c>
      <c r="E6616" s="1" t="s">
        <v>52</v>
      </c>
      <c r="F6616" s="1" t="s">
        <v>329</v>
      </c>
      <c r="G6616" s="1" t="s">
        <v>330</v>
      </c>
      <c r="H6616" s="1" t="s">
        <v>54679</v>
      </c>
      <c r="I6616" s="1" t="s">
        <v>54680</v>
      </c>
      <c r="J6616" s="2">
        <v>44722.791666666701</v>
      </c>
      <c r="K6616" s="2">
        <v>44723.083333333299</v>
      </c>
      <c r="L6616" s="1" t="s">
        <v>53294</v>
      </c>
      <c r="M6616" s="1" t="s">
        <v>53294</v>
      </c>
      <c r="N6616" s="1" t="s">
        <v>28288</v>
      </c>
      <c r="O6616" s="1" t="s">
        <v>334</v>
      </c>
      <c r="P6616" s="2">
        <v>44668.702743055597</v>
      </c>
      <c r="Q6616" s="1" t="s">
        <v>335</v>
      </c>
      <c r="R6616" s="1" t="s">
        <v>17936</v>
      </c>
      <c r="S6616" s="1" t="s">
        <v>17937</v>
      </c>
      <c r="T6616" s="1" t="s">
        <v>17938</v>
      </c>
      <c r="U6616" s="1" t="s">
        <v>108</v>
      </c>
      <c r="V6616" s="1" t="s">
        <v>223</v>
      </c>
      <c r="W6616" t="s">
        <v>339</v>
      </c>
      <c r="X6616" s="3">
        <v>21.595279999999999</v>
      </c>
      <c r="Y6616" s="3">
        <v>39.155709999999999</v>
      </c>
      <c r="Z6616" s="1" t="s">
        <v>340</v>
      </c>
      <c r="AB6616" s="1" t="s">
        <v>341</v>
      </c>
      <c r="AC6616" s="1" t="s">
        <v>108</v>
      </c>
      <c r="AD6616" s="4">
        <v>5000000</v>
      </c>
      <c r="AE6616" s="1" t="s">
        <v>173</v>
      </c>
      <c r="AG6616" t="s">
        <v>17936</v>
      </c>
      <c r="AH6616" s="1" t="s">
        <v>17937</v>
      </c>
      <c r="AI6616" s="1" t="s">
        <v>17938</v>
      </c>
      <c r="AJ6616" s="1" t="s">
        <v>54681</v>
      </c>
      <c r="AK6616" s="1" t="s">
        <v>52888</v>
      </c>
      <c r="AM6616" s="1" t="s">
        <v>2386</v>
      </c>
      <c r="AN6616" s="1" t="s">
        <v>73</v>
      </c>
      <c r="AR6616" s="1" t="s">
        <v>54682</v>
      </c>
      <c r="AU6616" s="4">
        <v>3000</v>
      </c>
      <c r="AV6616" s="6">
        <v>120</v>
      </c>
      <c r="AW6616" s="2">
        <v>44920.808576388903</v>
      </c>
    </row>
    <row r="6617" spans="1:49">
      <c r="A6617" t="s">
        <v>54683</v>
      </c>
      <c r="B6617" s="1" t="s">
        <v>54684</v>
      </c>
      <c r="C6617" s="2">
        <v>44920.683576388903</v>
      </c>
      <c r="D6617" s="1" t="s">
        <v>54685</v>
      </c>
      <c r="E6617" s="1" t="s">
        <v>52</v>
      </c>
      <c r="F6617" s="1" t="s">
        <v>329</v>
      </c>
      <c r="G6617" s="1" t="s">
        <v>330</v>
      </c>
      <c r="H6617" s="1" t="s">
        <v>54686</v>
      </c>
      <c r="I6617" s="1" t="s">
        <v>54687</v>
      </c>
      <c r="J6617" s="2">
        <v>44683.416666666701</v>
      </c>
      <c r="K6617" s="2">
        <v>44744.125</v>
      </c>
      <c r="L6617" s="1" t="s">
        <v>54123</v>
      </c>
      <c r="M6617" s="1" t="s">
        <v>54688</v>
      </c>
      <c r="N6617" s="1" t="s">
        <v>28288</v>
      </c>
      <c r="O6617" s="1" t="s">
        <v>334</v>
      </c>
      <c r="P6617" s="2">
        <v>44668.702708333301</v>
      </c>
      <c r="Q6617" s="1" t="s">
        <v>335</v>
      </c>
      <c r="R6617" s="1" t="s">
        <v>17936</v>
      </c>
      <c r="S6617" s="1" t="s">
        <v>17937</v>
      </c>
      <c r="T6617" s="1" t="s">
        <v>17938</v>
      </c>
      <c r="U6617" s="1" t="s">
        <v>108</v>
      </c>
      <c r="V6617" s="1" t="s">
        <v>223</v>
      </c>
      <c r="W6617" t="s">
        <v>339</v>
      </c>
      <c r="X6617" s="3">
        <v>21.595279999999999</v>
      </c>
      <c r="Y6617" s="3">
        <v>39.155709999999999</v>
      </c>
      <c r="Z6617" s="1" t="s">
        <v>340</v>
      </c>
      <c r="AB6617" s="1" t="s">
        <v>341</v>
      </c>
      <c r="AC6617" s="1" t="s">
        <v>108</v>
      </c>
      <c r="AD6617" s="4">
        <v>5000000</v>
      </c>
      <c r="AE6617" s="1" t="s">
        <v>173</v>
      </c>
      <c r="AG6617" t="s">
        <v>17936</v>
      </c>
      <c r="AH6617" s="1" t="s">
        <v>17937</v>
      </c>
      <c r="AI6617" s="1" t="s">
        <v>17938</v>
      </c>
      <c r="AJ6617" s="1" t="s">
        <v>54689</v>
      </c>
      <c r="AK6617" s="1" t="s">
        <v>52888</v>
      </c>
      <c r="AM6617" s="1" t="s">
        <v>452</v>
      </c>
      <c r="AN6617" s="1" t="s">
        <v>370</v>
      </c>
      <c r="AR6617" s="1" t="s">
        <v>54690</v>
      </c>
      <c r="AU6617" s="4">
        <v>0</v>
      </c>
      <c r="AV6617" s="6">
        <v>0</v>
      </c>
      <c r="AW6617" s="2">
        <v>44920.808576388903</v>
      </c>
    </row>
    <row r="6618" spans="1:49">
      <c r="A6618" t="s">
        <v>54691</v>
      </c>
      <c r="B6618" s="1" t="s">
        <v>54692</v>
      </c>
      <c r="C6618" s="2">
        <v>44920.683576388903</v>
      </c>
      <c r="D6618" s="1" t="s">
        <v>54693</v>
      </c>
      <c r="E6618" s="1" t="s">
        <v>52</v>
      </c>
      <c r="F6618" s="1" t="s">
        <v>329</v>
      </c>
      <c r="G6618" s="1" t="s">
        <v>330</v>
      </c>
      <c r="H6618" s="1" t="s">
        <v>54694</v>
      </c>
      <c r="I6618" s="1" t="s">
        <v>54695</v>
      </c>
      <c r="J6618" s="2">
        <v>44706.875</v>
      </c>
      <c r="K6618" s="2">
        <v>44710</v>
      </c>
      <c r="L6618" s="1" t="s">
        <v>53575</v>
      </c>
      <c r="M6618" s="1" t="s">
        <v>54005</v>
      </c>
      <c r="N6618" s="1" t="s">
        <v>28288</v>
      </c>
      <c r="O6618" s="1" t="s">
        <v>334</v>
      </c>
      <c r="P6618" s="2">
        <v>44668.702245370398</v>
      </c>
      <c r="Q6618" s="1" t="s">
        <v>335</v>
      </c>
      <c r="R6618" s="1" t="s">
        <v>17936</v>
      </c>
      <c r="S6618" s="1" t="s">
        <v>17937</v>
      </c>
      <c r="T6618" s="1" t="s">
        <v>17938</v>
      </c>
      <c r="U6618" s="1" t="s">
        <v>108</v>
      </c>
      <c r="V6618" s="1" t="s">
        <v>223</v>
      </c>
      <c r="W6618" t="s">
        <v>339</v>
      </c>
      <c r="X6618" s="3">
        <v>21.595279999999999</v>
      </c>
      <c r="Y6618" s="3">
        <v>39.155709999999999</v>
      </c>
      <c r="Z6618" s="1" t="s">
        <v>340</v>
      </c>
      <c r="AB6618" s="1" t="s">
        <v>341</v>
      </c>
      <c r="AC6618" s="1" t="s">
        <v>108</v>
      </c>
      <c r="AD6618" s="4">
        <v>5000000</v>
      </c>
      <c r="AE6618" s="1" t="s">
        <v>173</v>
      </c>
      <c r="AG6618" t="s">
        <v>17936</v>
      </c>
      <c r="AH6618" s="1" t="s">
        <v>17937</v>
      </c>
      <c r="AI6618" s="1" t="s">
        <v>17938</v>
      </c>
      <c r="AJ6618" s="1" t="s">
        <v>54696</v>
      </c>
      <c r="AK6618" s="1" t="s">
        <v>52888</v>
      </c>
      <c r="AM6618" s="1" t="s">
        <v>9437</v>
      </c>
      <c r="AN6618" s="1" t="s">
        <v>6818</v>
      </c>
      <c r="AQ6618" s="6">
        <v>3850</v>
      </c>
      <c r="AR6618" s="1" t="s">
        <v>54628</v>
      </c>
      <c r="AU6618" s="4">
        <v>4600</v>
      </c>
      <c r="AV6618" s="6">
        <v>3500</v>
      </c>
      <c r="AW6618" s="2">
        <v>44920.808576388903</v>
      </c>
    </row>
    <row r="6619" spans="1:49">
      <c r="A6619" t="s">
        <v>54697</v>
      </c>
      <c r="B6619" s="1" t="s">
        <v>54698</v>
      </c>
      <c r="C6619" s="2">
        <v>44920.683576388903</v>
      </c>
      <c r="D6619" s="1" t="s">
        <v>54699</v>
      </c>
      <c r="E6619" s="1" t="s">
        <v>52</v>
      </c>
      <c r="F6619" s="1" t="s">
        <v>329</v>
      </c>
      <c r="G6619" s="1" t="s">
        <v>330</v>
      </c>
      <c r="H6619" s="1" t="s">
        <v>54700</v>
      </c>
      <c r="I6619" s="1" t="s">
        <v>54701</v>
      </c>
      <c r="J6619" s="2">
        <v>44686.416666666701</v>
      </c>
      <c r="K6619" s="2">
        <v>44744.083333333299</v>
      </c>
      <c r="L6619" s="1" t="s">
        <v>54152</v>
      </c>
      <c r="M6619" s="1" t="s">
        <v>52687</v>
      </c>
      <c r="N6619" s="1" t="s">
        <v>28288</v>
      </c>
      <c r="O6619" s="1" t="s">
        <v>334</v>
      </c>
      <c r="P6619" s="2">
        <v>44668.701793981498</v>
      </c>
      <c r="Q6619" s="1" t="s">
        <v>335</v>
      </c>
      <c r="R6619" s="1" t="s">
        <v>17936</v>
      </c>
      <c r="S6619" s="1" t="s">
        <v>17937</v>
      </c>
      <c r="T6619" s="1" t="s">
        <v>17938</v>
      </c>
      <c r="U6619" s="1" t="s">
        <v>108</v>
      </c>
      <c r="V6619" s="1" t="s">
        <v>223</v>
      </c>
      <c r="W6619" t="s">
        <v>339</v>
      </c>
      <c r="X6619" s="3">
        <v>21.595279999999999</v>
      </c>
      <c r="Y6619" s="3">
        <v>39.155709999999999</v>
      </c>
      <c r="Z6619" s="1" t="s">
        <v>340</v>
      </c>
      <c r="AB6619" s="1" t="s">
        <v>341</v>
      </c>
      <c r="AC6619" s="1" t="s">
        <v>108</v>
      </c>
      <c r="AD6619" s="4">
        <v>5000000</v>
      </c>
      <c r="AE6619" s="1" t="s">
        <v>173</v>
      </c>
      <c r="AG6619" t="s">
        <v>17936</v>
      </c>
      <c r="AH6619" s="1" t="s">
        <v>17937</v>
      </c>
      <c r="AI6619" s="1" t="s">
        <v>17938</v>
      </c>
      <c r="AJ6619" s="1" t="s">
        <v>54702</v>
      </c>
      <c r="AK6619" s="1" t="s">
        <v>52888</v>
      </c>
      <c r="AM6619" s="1" t="s">
        <v>72</v>
      </c>
      <c r="AN6619" s="1" t="s">
        <v>73</v>
      </c>
      <c r="AR6619" s="1" t="s">
        <v>54703</v>
      </c>
      <c r="AU6619" s="4">
        <v>64000</v>
      </c>
      <c r="AV6619" s="6">
        <v>225000</v>
      </c>
      <c r="AW6619" s="2">
        <v>44920.808576388903</v>
      </c>
    </row>
    <row r="6620" spans="1:49">
      <c r="A6620" t="s">
        <v>54704</v>
      </c>
      <c r="B6620" s="1" t="s">
        <v>54705</v>
      </c>
      <c r="C6620" s="2">
        <v>44920.683576388903</v>
      </c>
      <c r="D6620" s="1" t="s">
        <v>54706</v>
      </c>
      <c r="E6620" s="1" t="s">
        <v>52</v>
      </c>
      <c r="F6620" s="1" t="s">
        <v>7218</v>
      </c>
      <c r="G6620" s="1" t="s">
        <v>7219</v>
      </c>
      <c r="H6620" s="1" t="s">
        <v>54707</v>
      </c>
      <c r="I6620" s="1" t="s">
        <v>54708</v>
      </c>
      <c r="J6620" s="2">
        <v>44669.875</v>
      </c>
      <c r="K6620" s="2">
        <v>44673.583333333299</v>
      </c>
      <c r="L6620" s="1" t="s">
        <v>54709</v>
      </c>
      <c r="M6620" s="1" t="s">
        <v>54414</v>
      </c>
      <c r="N6620" s="1" t="s">
        <v>27977</v>
      </c>
      <c r="O6620" s="1" t="s">
        <v>334</v>
      </c>
      <c r="P6620" s="2">
        <v>44668.7010069444</v>
      </c>
      <c r="Q6620" s="1" t="s">
        <v>7222</v>
      </c>
      <c r="R6620" s="1" t="s">
        <v>36517</v>
      </c>
      <c r="S6620" s="1" t="s">
        <v>54710</v>
      </c>
      <c r="T6620" s="1" t="s">
        <v>36519</v>
      </c>
      <c r="U6620" s="1" t="s">
        <v>152</v>
      </c>
      <c r="V6620" s="1" t="s">
        <v>152</v>
      </c>
      <c r="W6620" t="s">
        <v>153</v>
      </c>
      <c r="X6620" s="3">
        <v>24.696429999999999</v>
      </c>
      <c r="Y6620" s="3">
        <v>46.681950000000001</v>
      </c>
      <c r="Z6620" s="1" t="s">
        <v>7226</v>
      </c>
      <c r="AB6620" s="1" t="s">
        <v>7227</v>
      </c>
      <c r="AC6620" s="1" t="s">
        <v>152</v>
      </c>
      <c r="AD6620" s="4">
        <v>25000</v>
      </c>
      <c r="AE6620" s="1" t="s">
        <v>155</v>
      </c>
      <c r="AG6620" t="s">
        <v>36517</v>
      </c>
      <c r="AH6620" s="1" t="s">
        <v>36521</v>
      </c>
      <c r="AI6620" s="1" t="s">
        <v>36519</v>
      </c>
      <c r="AJ6620" s="1" t="s">
        <v>54711</v>
      </c>
      <c r="AM6620" s="1" t="s">
        <v>72</v>
      </c>
      <c r="AN6620" s="1" t="s">
        <v>73</v>
      </c>
      <c r="AR6620" s="1" t="s">
        <v>54712</v>
      </c>
      <c r="AU6620" s="4">
        <v>9844</v>
      </c>
      <c r="AV6620" s="6">
        <v>15000</v>
      </c>
      <c r="AW6620" s="2">
        <v>44920.808576388903</v>
      </c>
    </row>
    <row r="6621" spans="1:49">
      <c r="A6621" t="s">
        <v>54713</v>
      </c>
      <c r="B6621" s="1" t="s">
        <v>54714</v>
      </c>
      <c r="C6621" s="2">
        <v>44920.683576388903</v>
      </c>
      <c r="D6621" s="1" t="s">
        <v>54715</v>
      </c>
      <c r="E6621" s="1" t="s">
        <v>52</v>
      </c>
      <c r="F6621" s="1" t="s">
        <v>329</v>
      </c>
      <c r="G6621" s="1" t="s">
        <v>330</v>
      </c>
      <c r="H6621" s="1" t="s">
        <v>54716</v>
      </c>
      <c r="I6621" s="1" t="s">
        <v>54717</v>
      </c>
      <c r="J6621" s="2">
        <v>44686.75</v>
      </c>
      <c r="K6621" s="2">
        <v>44730.083333333299</v>
      </c>
      <c r="L6621" s="1" t="s">
        <v>54152</v>
      </c>
      <c r="M6621" s="1" t="s">
        <v>53145</v>
      </c>
      <c r="N6621" s="1" t="s">
        <v>28288</v>
      </c>
      <c r="O6621" s="1" t="s">
        <v>334</v>
      </c>
      <c r="P6621" s="2">
        <v>44668.699594907397</v>
      </c>
      <c r="Q6621" s="1" t="s">
        <v>335</v>
      </c>
      <c r="R6621" s="1" t="s">
        <v>17936</v>
      </c>
      <c r="S6621" s="1" t="s">
        <v>17937</v>
      </c>
      <c r="T6621" s="1" t="s">
        <v>17938</v>
      </c>
      <c r="U6621" s="1" t="s">
        <v>108</v>
      </c>
      <c r="V6621" s="1" t="s">
        <v>223</v>
      </c>
      <c r="W6621" t="s">
        <v>339</v>
      </c>
      <c r="X6621" s="3">
        <v>21.595279999999999</v>
      </c>
      <c r="Y6621" s="3">
        <v>39.155709999999999</v>
      </c>
      <c r="Z6621" s="1" t="s">
        <v>340</v>
      </c>
      <c r="AB6621" s="1" t="s">
        <v>341</v>
      </c>
      <c r="AC6621" s="1" t="s">
        <v>108</v>
      </c>
      <c r="AD6621" s="4">
        <v>5000000</v>
      </c>
      <c r="AE6621" s="1" t="s">
        <v>173</v>
      </c>
      <c r="AG6621" t="s">
        <v>17936</v>
      </c>
      <c r="AH6621" s="1" t="s">
        <v>17937</v>
      </c>
      <c r="AI6621" s="1" t="s">
        <v>17938</v>
      </c>
      <c r="AJ6621" s="1" t="s">
        <v>54718</v>
      </c>
      <c r="AK6621" s="1" t="s">
        <v>52888</v>
      </c>
      <c r="AM6621" s="1" t="s">
        <v>33012</v>
      </c>
      <c r="AN6621" s="1" t="s">
        <v>6818</v>
      </c>
      <c r="AR6621" s="1" t="s">
        <v>54719</v>
      </c>
      <c r="AU6621" s="4">
        <v>18000</v>
      </c>
      <c r="AV6621" s="6">
        <v>0</v>
      </c>
      <c r="AW6621" s="2">
        <v>44920.808576388903</v>
      </c>
    </row>
    <row r="6622" spans="1:49">
      <c r="A6622" t="s">
        <v>54720</v>
      </c>
      <c r="B6622" s="1" t="s">
        <v>54721</v>
      </c>
      <c r="C6622" s="2">
        <v>44920.683587963002</v>
      </c>
      <c r="D6622" s="1" t="s">
        <v>54722</v>
      </c>
      <c r="E6622" s="1" t="s">
        <v>52</v>
      </c>
      <c r="F6622" s="1" t="s">
        <v>329</v>
      </c>
      <c r="G6622" s="1" t="s">
        <v>330</v>
      </c>
      <c r="H6622" s="1" t="s">
        <v>54723</v>
      </c>
      <c r="I6622" s="1" t="s">
        <v>54724</v>
      </c>
      <c r="J6622" s="2">
        <v>44716.854166666701</v>
      </c>
      <c r="K6622" s="2">
        <v>44725.9375</v>
      </c>
      <c r="L6622" s="1" t="s">
        <v>53624</v>
      </c>
      <c r="M6622" s="1" t="s">
        <v>53156</v>
      </c>
      <c r="N6622" s="1" t="s">
        <v>300</v>
      </c>
      <c r="O6622" s="1" t="s">
        <v>334</v>
      </c>
      <c r="P6622" s="2">
        <v>44668.518310185202</v>
      </c>
      <c r="Q6622" s="1" t="s">
        <v>335</v>
      </c>
      <c r="R6622" s="1" t="s">
        <v>17936</v>
      </c>
      <c r="S6622" s="1" t="s">
        <v>17937</v>
      </c>
      <c r="T6622" s="1" t="s">
        <v>17938</v>
      </c>
      <c r="U6622" s="1" t="s">
        <v>108</v>
      </c>
      <c r="V6622" s="1" t="s">
        <v>223</v>
      </c>
      <c r="W6622" t="s">
        <v>339</v>
      </c>
      <c r="X6622" s="3">
        <v>21.595279999999999</v>
      </c>
      <c r="Y6622" s="3">
        <v>39.155709999999999</v>
      </c>
      <c r="Z6622" s="1" t="s">
        <v>340</v>
      </c>
      <c r="AB6622" s="1" t="s">
        <v>341</v>
      </c>
      <c r="AC6622" s="1" t="s">
        <v>108</v>
      </c>
      <c r="AD6622" s="4">
        <v>5000000</v>
      </c>
      <c r="AE6622" s="1" t="s">
        <v>173</v>
      </c>
      <c r="AG6622" t="s">
        <v>17936</v>
      </c>
      <c r="AH6622" s="1" t="s">
        <v>17937</v>
      </c>
      <c r="AI6622" s="1" t="s">
        <v>17938</v>
      </c>
      <c r="AJ6622" s="1" t="s">
        <v>54725</v>
      </c>
      <c r="AK6622" s="1" t="s">
        <v>52888</v>
      </c>
      <c r="AM6622" s="1" t="s">
        <v>72</v>
      </c>
      <c r="AN6622" s="1" t="s">
        <v>73</v>
      </c>
      <c r="AR6622" s="1" t="s">
        <v>2197</v>
      </c>
      <c r="AU6622" s="4">
        <v>2100</v>
      </c>
      <c r="AV6622" s="6">
        <v>5000</v>
      </c>
      <c r="AW6622" s="2">
        <v>44920.808587963002</v>
      </c>
    </row>
    <row r="6623" spans="1:49">
      <c r="A6623" t="s">
        <v>54726</v>
      </c>
      <c r="B6623" s="1" t="s">
        <v>54727</v>
      </c>
      <c r="C6623" s="2">
        <v>44920.683587963002</v>
      </c>
      <c r="D6623" s="1" t="s">
        <v>54728</v>
      </c>
      <c r="E6623" s="1" t="s">
        <v>52</v>
      </c>
      <c r="F6623" s="1" t="s">
        <v>329</v>
      </c>
      <c r="G6623" s="1" t="s">
        <v>330</v>
      </c>
      <c r="H6623" s="1" t="s">
        <v>54729</v>
      </c>
      <c r="I6623" s="1" t="s">
        <v>47837</v>
      </c>
      <c r="J6623" s="2">
        <v>44729.8125</v>
      </c>
      <c r="K6623" s="2">
        <v>44738.958333333299</v>
      </c>
      <c r="L6623" s="1" t="s">
        <v>53145</v>
      </c>
      <c r="M6623" s="1" t="s">
        <v>53009</v>
      </c>
      <c r="N6623" s="1" t="s">
        <v>300</v>
      </c>
      <c r="O6623" s="1" t="s">
        <v>334</v>
      </c>
      <c r="P6623" s="2">
        <v>44668.517962963</v>
      </c>
      <c r="Q6623" s="1" t="s">
        <v>335</v>
      </c>
      <c r="R6623" s="1" t="s">
        <v>17936</v>
      </c>
      <c r="S6623" s="1" t="s">
        <v>17937</v>
      </c>
      <c r="T6623" s="1" t="s">
        <v>17938</v>
      </c>
      <c r="U6623" s="1" t="s">
        <v>108</v>
      </c>
      <c r="V6623" s="1" t="s">
        <v>223</v>
      </c>
      <c r="W6623" t="s">
        <v>339</v>
      </c>
      <c r="X6623" s="3">
        <v>21.595279999999999</v>
      </c>
      <c r="Y6623" s="3">
        <v>39.155709999999999</v>
      </c>
      <c r="Z6623" s="1" t="s">
        <v>340</v>
      </c>
      <c r="AB6623" s="1" t="s">
        <v>341</v>
      </c>
      <c r="AC6623" s="1" t="s">
        <v>108</v>
      </c>
      <c r="AD6623" s="4">
        <v>5000000</v>
      </c>
      <c r="AE6623" s="1" t="s">
        <v>173</v>
      </c>
      <c r="AG6623" t="s">
        <v>17936</v>
      </c>
      <c r="AH6623" s="1" t="s">
        <v>17937</v>
      </c>
      <c r="AI6623" s="1" t="s">
        <v>17938</v>
      </c>
      <c r="AJ6623" s="1" t="s">
        <v>54730</v>
      </c>
      <c r="AK6623" s="1" t="s">
        <v>52888</v>
      </c>
      <c r="AM6623" s="1" t="s">
        <v>72</v>
      </c>
      <c r="AN6623" s="1" t="s">
        <v>73</v>
      </c>
      <c r="AQ6623" s="6">
        <v>4300</v>
      </c>
      <c r="AR6623" s="1" t="s">
        <v>2197</v>
      </c>
      <c r="AU6623" s="4">
        <v>2100</v>
      </c>
      <c r="AV6623" s="6">
        <v>5000</v>
      </c>
      <c r="AW6623" s="2">
        <v>44920.808587963002</v>
      </c>
    </row>
    <row r="6624" spans="1:49">
      <c r="A6624" t="s">
        <v>54731</v>
      </c>
      <c r="B6624" s="1" t="s">
        <v>54732</v>
      </c>
      <c r="C6624" s="2">
        <v>44920.683587963002</v>
      </c>
      <c r="D6624" s="1" t="s">
        <v>54733</v>
      </c>
      <c r="E6624" s="1" t="s">
        <v>52</v>
      </c>
      <c r="F6624" s="1" t="s">
        <v>329</v>
      </c>
      <c r="G6624" s="1" t="s">
        <v>330</v>
      </c>
      <c r="H6624" s="1" t="s">
        <v>48023</v>
      </c>
      <c r="I6624" s="1" t="s">
        <v>54734</v>
      </c>
      <c r="J6624" s="2">
        <v>44694.666666666701</v>
      </c>
      <c r="K6624" s="2">
        <v>44725</v>
      </c>
      <c r="L6624" s="1" t="s">
        <v>53905</v>
      </c>
      <c r="M6624" s="1" t="s">
        <v>53171</v>
      </c>
      <c r="N6624" s="1" t="s">
        <v>300</v>
      </c>
      <c r="O6624" s="1" t="s">
        <v>334</v>
      </c>
      <c r="P6624" s="2">
        <v>44668.517592592601</v>
      </c>
      <c r="Q6624" s="1" t="s">
        <v>335</v>
      </c>
      <c r="R6624" s="1" t="s">
        <v>17936</v>
      </c>
      <c r="S6624" s="1" t="s">
        <v>17937</v>
      </c>
      <c r="T6624" s="1" t="s">
        <v>17938</v>
      </c>
      <c r="U6624" s="1" t="s">
        <v>108</v>
      </c>
      <c r="V6624" s="1" t="s">
        <v>223</v>
      </c>
      <c r="W6624" t="s">
        <v>339</v>
      </c>
      <c r="X6624" s="3">
        <v>21.595279999999999</v>
      </c>
      <c r="Y6624" s="3">
        <v>39.155709999999999</v>
      </c>
      <c r="Z6624" s="1" t="s">
        <v>340</v>
      </c>
      <c r="AB6624" s="1" t="s">
        <v>341</v>
      </c>
      <c r="AC6624" s="1" t="s">
        <v>108</v>
      </c>
      <c r="AD6624" s="4">
        <v>5000000</v>
      </c>
      <c r="AE6624" s="1" t="s">
        <v>173</v>
      </c>
      <c r="AG6624" t="s">
        <v>17936</v>
      </c>
      <c r="AH6624" s="1" t="s">
        <v>17937</v>
      </c>
      <c r="AI6624" s="1" t="s">
        <v>17938</v>
      </c>
      <c r="AJ6624" s="1" t="s">
        <v>54735</v>
      </c>
      <c r="AK6624" s="1" t="s">
        <v>52888</v>
      </c>
      <c r="AM6624" s="1" t="s">
        <v>72</v>
      </c>
      <c r="AN6624" s="1" t="s">
        <v>73</v>
      </c>
      <c r="AR6624" s="1" t="s">
        <v>2197</v>
      </c>
      <c r="AU6624" s="4">
        <v>900</v>
      </c>
      <c r="AV6624" s="6">
        <v>9000</v>
      </c>
      <c r="AW6624" s="2">
        <v>44920.808587963002</v>
      </c>
    </row>
    <row r="6625" spans="1:49">
      <c r="A6625" t="s">
        <v>54736</v>
      </c>
      <c r="B6625" s="1" t="s">
        <v>54737</v>
      </c>
      <c r="C6625" s="2">
        <v>44920.683587963002</v>
      </c>
      <c r="D6625" s="1" t="s">
        <v>54738</v>
      </c>
      <c r="E6625" s="1" t="s">
        <v>52</v>
      </c>
      <c r="F6625" s="1" t="s">
        <v>329</v>
      </c>
      <c r="G6625" s="1" t="s">
        <v>330</v>
      </c>
      <c r="H6625" s="1" t="s">
        <v>54739</v>
      </c>
      <c r="I6625" s="1" t="s">
        <v>54740</v>
      </c>
      <c r="J6625" s="2">
        <v>44694.666666666701</v>
      </c>
      <c r="K6625" s="2">
        <v>44747</v>
      </c>
      <c r="L6625" s="1" t="s">
        <v>53905</v>
      </c>
      <c r="M6625" s="1" t="s">
        <v>53668</v>
      </c>
      <c r="N6625" s="1" t="s">
        <v>300</v>
      </c>
      <c r="O6625" s="1" t="s">
        <v>334</v>
      </c>
      <c r="P6625" s="2">
        <v>44668.517268518503</v>
      </c>
      <c r="Q6625" s="1" t="s">
        <v>335</v>
      </c>
      <c r="R6625" s="1" t="s">
        <v>17936</v>
      </c>
      <c r="S6625" s="1" t="s">
        <v>17937</v>
      </c>
      <c r="T6625" s="1" t="s">
        <v>17938</v>
      </c>
      <c r="U6625" s="1" t="s">
        <v>108</v>
      </c>
      <c r="V6625" s="1" t="s">
        <v>223</v>
      </c>
      <c r="W6625" t="s">
        <v>339</v>
      </c>
      <c r="X6625" s="3">
        <v>21.595279999999999</v>
      </c>
      <c r="Y6625" s="3">
        <v>39.155709999999999</v>
      </c>
      <c r="Z6625" s="1" t="s">
        <v>340</v>
      </c>
      <c r="AB6625" s="1" t="s">
        <v>341</v>
      </c>
      <c r="AC6625" s="1" t="s">
        <v>108</v>
      </c>
      <c r="AD6625" s="4">
        <v>5000000</v>
      </c>
      <c r="AE6625" s="1" t="s">
        <v>173</v>
      </c>
      <c r="AG6625" t="s">
        <v>17936</v>
      </c>
      <c r="AH6625" s="1" t="s">
        <v>17937</v>
      </c>
      <c r="AI6625" s="1" t="s">
        <v>17938</v>
      </c>
      <c r="AJ6625" s="1" t="s">
        <v>54741</v>
      </c>
      <c r="AK6625" s="1" t="s">
        <v>52888</v>
      </c>
      <c r="AM6625" s="1" t="s">
        <v>307</v>
      </c>
      <c r="AN6625" s="1" t="s">
        <v>307</v>
      </c>
      <c r="AR6625" s="1" t="s">
        <v>2197</v>
      </c>
      <c r="AU6625" s="4">
        <v>900</v>
      </c>
      <c r="AV6625" s="6">
        <v>10000</v>
      </c>
      <c r="AW6625" s="2">
        <v>44920.808587963002</v>
      </c>
    </row>
    <row r="6626" spans="1:49">
      <c r="A6626" t="s">
        <v>54742</v>
      </c>
      <c r="B6626" s="1" t="s">
        <v>54743</v>
      </c>
      <c r="C6626" s="2">
        <v>44920.683587963002</v>
      </c>
      <c r="D6626" s="1" t="s">
        <v>54744</v>
      </c>
      <c r="E6626" s="1" t="s">
        <v>52</v>
      </c>
      <c r="F6626" s="1" t="s">
        <v>329</v>
      </c>
      <c r="G6626" s="1" t="s">
        <v>330</v>
      </c>
      <c r="H6626" s="1" t="s">
        <v>54745</v>
      </c>
      <c r="I6626" s="1" t="s">
        <v>54746</v>
      </c>
      <c r="J6626" s="2">
        <v>44694.666666666701</v>
      </c>
      <c r="K6626" s="2">
        <v>44747</v>
      </c>
      <c r="L6626" s="1" t="s">
        <v>53905</v>
      </c>
      <c r="M6626" s="1" t="s">
        <v>53668</v>
      </c>
      <c r="N6626" s="1" t="s">
        <v>300</v>
      </c>
      <c r="O6626" s="1" t="s">
        <v>334</v>
      </c>
      <c r="P6626" s="2">
        <v>44668.516724537003</v>
      </c>
      <c r="Q6626" s="1" t="s">
        <v>335</v>
      </c>
      <c r="R6626" s="1" t="s">
        <v>17936</v>
      </c>
      <c r="S6626" s="1" t="s">
        <v>17937</v>
      </c>
      <c r="T6626" s="1" t="s">
        <v>17938</v>
      </c>
      <c r="U6626" s="1" t="s">
        <v>108</v>
      </c>
      <c r="V6626" s="1" t="s">
        <v>223</v>
      </c>
      <c r="W6626" t="s">
        <v>339</v>
      </c>
      <c r="X6626" s="3">
        <v>21.595279999999999</v>
      </c>
      <c r="Y6626" s="3">
        <v>39.155709999999999</v>
      </c>
      <c r="Z6626" s="1" t="s">
        <v>340</v>
      </c>
      <c r="AB6626" s="1" t="s">
        <v>341</v>
      </c>
      <c r="AC6626" s="1" t="s">
        <v>108</v>
      </c>
      <c r="AD6626" s="4">
        <v>5000000</v>
      </c>
      <c r="AE6626" s="1" t="s">
        <v>173</v>
      </c>
      <c r="AG6626" t="s">
        <v>17936</v>
      </c>
      <c r="AH6626" s="1" t="s">
        <v>17937</v>
      </c>
      <c r="AI6626" s="1" t="s">
        <v>17938</v>
      </c>
      <c r="AJ6626" s="1" t="s">
        <v>54747</v>
      </c>
      <c r="AK6626" s="1" t="s">
        <v>52888</v>
      </c>
      <c r="AM6626" s="1" t="s">
        <v>307</v>
      </c>
      <c r="AN6626" s="1" t="s">
        <v>307</v>
      </c>
      <c r="AR6626" s="1" t="s">
        <v>2197</v>
      </c>
      <c r="AU6626" s="4">
        <v>900</v>
      </c>
      <c r="AV6626" s="6">
        <v>10000</v>
      </c>
      <c r="AW6626" s="2">
        <v>44920.808587963002</v>
      </c>
    </row>
    <row r="6627" spans="1:49">
      <c r="A6627" t="s">
        <v>54748</v>
      </c>
      <c r="B6627" s="1" t="s">
        <v>54749</v>
      </c>
      <c r="C6627" s="2">
        <v>45739.913541666698</v>
      </c>
      <c r="D6627" s="1" t="s">
        <v>54750</v>
      </c>
      <c r="E6627" s="1" t="s">
        <v>119</v>
      </c>
      <c r="F6627" s="1" t="s">
        <v>2911</v>
      </c>
      <c r="G6627" s="1" t="s">
        <v>29892</v>
      </c>
      <c r="H6627" s="1" t="s">
        <v>2913</v>
      </c>
      <c r="I6627" s="1" t="s">
        <v>2914</v>
      </c>
      <c r="J6627" s="2">
        <v>44665.582337963002</v>
      </c>
      <c r="K6627" s="2">
        <v>46126.582337963002</v>
      </c>
      <c r="L6627" s="1" t="s">
        <v>54751</v>
      </c>
      <c r="M6627" s="1" t="s">
        <v>54752</v>
      </c>
      <c r="O6627" s="1" t="s">
        <v>126</v>
      </c>
      <c r="P6627" s="2">
        <v>44665.582337963002</v>
      </c>
      <c r="Q6627" s="1" t="s">
        <v>29893</v>
      </c>
      <c r="U6627" s="1" t="s">
        <v>281</v>
      </c>
      <c r="V6627" s="1" t="s">
        <v>281</v>
      </c>
      <c r="W6627" t="s">
        <v>187</v>
      </c>
      <c r="X6627" s="3">
        <v>24.774260000000002</v>
      </c>
      <c r="Y6627" s="3">
        <v>46.738590000000002</v>
      </c>
      <c r="Z6627" s="1" t="s">
        <v>67</v>
      </c>
      <c r="AB6627" s="1" t="s">
        <v>29894</v>
      </c>
      <c r="AD6627" s="4">
        <v>300000</v>
      </c>
      <c r="AE6627" s="1" t="s">
        <v>2455</v>
      </c>
      <c r="AG6627" t="s">
        <v>50538</v>
      </c>
      <c r="AH6627" s="1" t="s">
        <v>50539</v>
      </c>
      <c r="AI6627" s="1" t="s">
        <v>50540</v>
      </c>
      <c r="AJ6627" s="1" t="s">
        <v>54753</v>
      </c>
      <c r="AP6627" s="6">
        <v>100</v>
      </c>
      <c r="AR6627" s="1" t="s">
        <v>23295</v>
      </c>
      <c r="AS6627" s="1" t="s">
        <v>54754</v>
      </c>
      <c r="AT6627" s="4">
        <v>0</v>
      </c>
      <c r="AU6627" s="4">
        <v>309</v>
      </c>
      <c r="AW6627" s="2">
        <v>45740.038541666698</v>
      </c>
    </row>
    <row r="6628" spans="1:49">
      <c r="A6628" t="s">
        <v>54755</v>
      </c>
      <c r="B6628" s="1" t="s">
        <v>54756</v>
      </c>
      <c r="C6628" s="2">
        <v>45731.3614467593</v>
      </c>
      <c r="D6628" s="1" t="s">
        <v>54757</v>
      </c>
      <c r="E6628" s="1" t="s">
        <v>119</v>
      </c>
      <c r="F6628" s="1" t="s">
        <v>5358</v>
      </c>
      <c r="G6628" s="1" t="s">
        <v>5359</v>
      </c>
      <c r="H6628" s="1" t="s">
        <v>54758</v>
      </c>
      <c r="I6628" s="1" t="s">
        <v>5361</v>
      </c>
      <c r="J6628" s="2">
        <v>44665.582060185203</v>
      </c>
      <c r="K6628" s="2">
        <v>46126.582060185203</v>
      </c>
      <c r="L6628" s="1" t="s">
        <v>54751</v>
      </c>
      <c r="M6628" s="1" t="s">
        <v>54752</v>
      </c>
      <c r="O6628" s="1" t="s">
        <v>126</v>
      </c>
      <c r="P6628" s="2">
        <v>44665.582060185203</v>
      </c>
      <c r="Q6628" s="1" t="s">
        <v>5362</v>
      </c>
      <c r="U6628" s="1" t="s">
        <v>152</v>
      </c>
      <c r="V6628" s="1" t="s">
        <v>152</v>
      </c>
      <c r="W6628" t="s">
        <v>265</v>
      </c>
      <c r="X6628" s="3">
        <v>24.774260000000002</v>
      </c>
      <c r="Y6628" s="3">
        <v>46.738590000000002</v>
      </c>
      <c r="Z6628" s="1" t="s">
        <v>67</v>
      </c>
      <c r="AB6628" s="1" t="s">
        <v>5363</v>
      </c>
      <c r="AD6628" s="4">
        <v>10000</v>
      </c>
      <c r="AE6628" s="1" t="s">
        <v>155</v>
      </c>
      <c r="AG6628" t="s">
        <v>5364</v>
      </c>
      <c r="AH6628" s="1" t="s">
        <v>5365</v>
      </c>
      <c r="AI6628" s="1" t="s">
        <v>5366</v>
      </c>
      <c r="AJ6628" s="1" t="s">
        <v>5367</v>
      </c>
      <c r="AR6628" s="1" t="s">
        <v>54759</v>
      </c>
      <c r="AS6628" s="1" t="s">
        <v>54760</v>
      </c>
      <c r="AT6628" s="4">
        <v>0</v>
      </c>
      <c r="AU6628" s="4">
        <v>751</v>
      </c>
      <c r="AW6628" s="2">
        <v>45731.4864467593</v>
      </c>
    </row>
    <row r="6629" spans="1:49">
      <c r="A6629" t="s">
        <v>54761</v>
      </c>
      <c r="B6629" s="1" t="s">
        <v>54762</v>
      </c>
      <c r="C6629" s="2">
        <v>44920.683587963002</v>
      </c>
      <c r="D6629" s="1" t="s">
        <v>54763</v>
      </c>
      <c r="E6629" s="1" t="s">
        <v>52</v>
      </c>
      <c r="F6629" s="1" t="s">
        <v>40615</v>
      </c>
      <c r="G6629" s="1" t="s">
        <v>40616</v>
      </c>
      <c r="H6629" s="1" t="s">
        <v>54764</v>
      </c>
      <c r="I6629" s="1" t="s">
        <v>54765</v>
      </c>
      <c r="J6629" s="2">
        <v>44705.666666666701</v>
      </c>
      <c r="K6629" s="2">
        <v>44709.5</v>
      </c>
      <c r="L6629" s="1" t="s">
        <v>53610</v>
      </c>
      <c r="M6629" s="1" t="s">
        <v>54005</v>
      </c>
      <c r="N6629" s="1" t="s">
        <v>300</v>
      </c>
      <c r="O6629" s="1" t="s">
        <v>334</v>
      </c>
      <c r="P6629" s="2">
        <v>44665.578877314802</v>
      </c>
      <c r="Q6629" s="1" t="s">
        <v>40619</v>
      </c>
      <c r="R6629" s="1" t="s">
        <v>40620</v>
      </c>
      <c r="S6629" s="1" t="s">
        <v>40621</v>
      </c>
      <c r="T6629" s="1" t="s">
        <v>40622</v>
      </c>
      <c r="U6629" s="1" t="s">
        <v>108</v>
      </c>
      <c r="V6629" s="1" t="s">
        <v>3609</v>
      </c>
      <c r="W6629" t="s">
        <v>153</v>
      </c>
      <c r="X6629" s="3">
        <v>19.0198</v>
      </c>
      <c r="Y6629" s="3">
        <v>41.248739999999998</v>
      </c>
      <c r="Z6629" s="1" t="s">
        <v>40623</v>
      </c>
      <c r="AB6629" s="1" t="s">
        <v>40624</v>
      </c>
      <c r="AC6629" s="1" t="s">
        <v>108</v>
      </c>
      <c r="AD6629" s="4">
        <v>5000</v>
      </c>
      <c r="AE6629" s="1" t="s">
        <v>3611</v>
      </c>
      <c r="AG6629" t="s">
        <v>40620</v>
      </c>
      <c r="AH6629" s="1" t="s">
        <v>40621</v>
      </c>
      <c r="AI6629" s="1" t="s">
        <v>40622</v>
      </c>
      <c r="AJ6629" s="1" t="s">
        <v>54766</v>
      </c>
      <c r="AM6629" s="1" t="s">
        <v>307</v>
      </c>
      <c r="AN6629" s="1" t="s">
        <v>307</v>
      </c>
      <c r="AQ6629" s="6">
        <v>10000</v>
      </c>
      <c r="AR6629" s="1" t="s">
        <v>54767</v>
      </c>
      <c r="AU6629" s="4">
        <v>35000</v>
      </c>
      <c r="AV6629" s="6">
        <v>15000</v>
      </c>
      <c r="AW6629" s="2">
        <v>44920.808587963002</v>
      </c>
    </row>
    <row r="6630" spans="1:49">
      <c r="A6630" t="s">
        <v>54768</v>
      </c>
      <c r="B6630" s="1" t="s">
        <v>54769</v>
      </c>
      <c r="C6630" s="2">
        <v>45812.589687500003</v>
      </c>
      <c r="D6630" s="1" t="s">
        <v>54770</v>
      </c>
      <c r="E6630" s="1" t="s">
        <v>52</v>
      </c>
      <c r="F6630" s="1" t="s">
        <v>329</v>
      </c>
      <c r="G6630" s="1" t="s">
        <v>330</v>
      </c>
      <c r="H6630" s="1" t="s">
        <v>54771</v>
      </c>
      <c r="I6630" s="1" t="s">
        <v>54772</v>
      </c>
      <c r="J6630" s="2">
        <v>44683.875</v>
      </c>
      <c r="K6630" s="2">
        <v>44743.881944444402</v>
      </c>
      <c r="L6630" s="1" t="s">
        <v>54123</v>
      </c>
      <c r="M6630" s="1" t="s">
        <v>52687</v>
      </c>
      <c r="N6630" s="1" t="s">
        <v>28288</v>
      </c>
      <c r="O6630" s="1" t="s">
        <v>334</v>
      </c>
      <c r="P6630" s="2">
        <v>44665.522303240701</v>
      </c>
      <c r="Q6630" s="1" t="s">
        <v>335</v>
      </c>
      <c r="R6630" s="1" t="s">
        <v>52291</v>
      </c>
      <c r="S6630" s="1" t="s">
        <v>52292</v>
      </c>
      <c r="T6630" s="1" t="s">
        <v>52293</v>
      </c>
      <c r="U6630" s="1" t="s">
        <v>108</v>
      </c>
      <c r="V6630" s="1" t="s">
        <v>223</v>
      </c>
      <c r="W6630" t="s">
        <v>339</v>
      </c>
      <c r="X6630" s="3">
        <v>21.595279999999999</v>
      </c>
      <c r="Y6630" s="3">
        <v>39.155709999999999</v>
      </c>
      <c r="Z6630" s="1" t="s">
        <v>340</v>
      </c>
      <c r="AB6630" s="1" t="s">
        <v>341</v>
      </c>
      <c r="AC6630" s="1" t="s">
        <v>108</v>
      </c>
      <c r="AD6630" s="4">
        <v>5000000</v>
      </c>
      <c r="AE6630" s="1" t="s">
        <v>173</v>
      </c>
      <c r="AG6630" t="s">
        <v>52291</v>
      </c>
      <c r="AH6630" s="1" t="s">
        <v>52292</v>
      </c>
      <c r="AI6630" s="1" t="s">
        <v>52293</v>
      </c>
      <c r="AJ6630" s="1" t="s">
        <v>54773</v>
      </c>
      <c r="AK6630" s="1" t="s">
        <v>52888</v>
      </c>
      <c r="AM6630" s="1" t="s">
        <v>770</v>
      </c>
      <c r="AN6630" s="1" t="s">
        <v>73</v>
      </c>
      <c r="AQ6630" s="6">
        <v>0</v>
      </c>
      <c r="AR6630" s="1" t="s">
        <v>343</v>
      </c>
      <c r="AU6630" s="4">
        <v>100000</v>
      </c>
      <c r="AV6630" s="6">
        <v>40000</v>
      </c>
      <c r="AW6630" s="2">
        <v>45812.714687500003</v>
      </c>
    </row>
    <row r="6631" spans="1:49">
      <c r="A6631" t="s">
        <v>54774</v>
      </c>
      <c r="B6631" s="1" t="s">
        <v>54775</v>
      </c>
      <c r="C6631" s="2">
        <v>45812.589687500003</v>
      </c>
      <c r="D6631" s="1" t="s">
        <v>54776</v>
      </c>
      <c r="E6631" s="1" t="s">
        <v>52</v>
      </c>
      <c r="F6631" s="1" t="s">
        <v>329</v>
      </c>
      <c r="G6631" s="1" t="s">
        <v>330</v>
      </c>
      <c r="H6631" s="1" t="s">
        <v>54777</v>
      </c>
      <c r="I6631" s="1" t="s">
        <v>54778</v>
      </c>
      <c r="J6631" s="2">
        <v>44683.875</v>
      </c>
      <c r="K6631" s="2">
        <v>44743.881944444402</v>
      </c>
      <c r="L6631" s="1" t="s">
        <v>54123</v>
      </c>
      <c r="M6631" s="1" t="s">
        <v>52687</v>
      </c>
      <c r="N6631" s="1" t="s">
        <v>28288</v>
      </c>
      <c r="O6631" s="1" t="s">
        <v>334</v>
      </c>
      <c r="P6631" s="2">
        <v>44665.521689814799</v>
      </c>
      <c r="Q6631" s="1" t="s">
        <v>335</v>
      </c>
      <c r="R6631" s="1" t="s">
        <v>52291</v>
      </c>
      <c r="S6631" s="1" t="s">
        <v>52292</v>
      </c>
      <c r="T6631" s="1" t="s">
        <v>52293</v>
      </c>
      <c r="U6631" s="1" t="s">
        <v>108</v>
      </c>
      <c r="V6631" s="1" t="s">
        <v>223</v>
      </c>
      <c r="W6631" t="s">
        <v>339</v>
      </c>
      <c r="X6631" s="3">
        <v>21.595279999999999</v>
      </c>
      <c r="Y6631" s="3">
        <v>39.155709999999999</v>
      </c>
      <c r="Z6631" s="1" t="s">
        <v>340</v>
      </c>
      <c r="AB6631" s="1" t="s">
        <v>341</v>
      </c>
      <c r="AC6631" s="1" t="s">
        <v>108</v>
      </c>
      <c r="AD6631" s="4">
        <v>5000000</v>
      </c>
      <c r="AE6631" s="1" t="s">
        <v>173</v>
      </c>
      <c r="AG6631" t="s">
        <v>52291</v>
      </c>
      <c r="AH6631" s="1" t="s">
        <v>52292</v>
      </c>
      <c r="AI6631" s="1" t="s">
        <v>52293</v>
      </c>
      <c r="AJ6631" s="1" t="s">
        <v>54773</v>
      </c>
      <c r="AK6631" s="1" t="s">
        <v>52888</v>
      </c>
      <c r="AM6631" s="1" t="s">
        <v>770</v>
      </c>
      <c r="AN6631" s="1" t="s">
        <v>73</v>
      </c>
      <c r="AQ6631" s="6">
        <v>0</v>
      </c>
      <c r="AR6631" s="1" t="s">
        <v>54779</v>
      </c>
      <c r="AU6631" s="4">
        <v>240000</v>
      </c>
      <c r="AV6631" s="6">
        <v>30000</v>
      </c>
      <c r="AW6631" s="2">
        <v>45812.714687500003</v>
      </c>
    </row>
    <row r="6632" spans="1:49">
      <c r="A6632" t="s">
        <v>54780</v>
      </c>
      <c r="B6632" s="1" t="s">
        <v>54781</v>
      </c>
      <c r="C6632" s="2">
        <v>45812.589687500003</v>
      </c>
      <c r="D6632" s="1" t="s">
        <v>54782</v>
      </c>
      <c r="E6632" s="1" t="s">
        <v>52</v>
      </c>
      <c r="F6632" s="1" t="s">
        <v>329</v>
      </c>
      <c r="G6632" s="1" t="s">
        <v>330</v>
      </c>
      <c r="H6632" s="1" t="s">
        <v>54783</v>
      </c>
      <c r="I6632" s="1" t="s">
        <v>54784</v>
      </c>
      <c r="J6632" s="2">
        <v>44683.895833333299</v>
      </c>
      <c r="K6632" s="2">
        <v>44743.902777777803</v>
      </c>
      <c r="L6632" s="1" t="s">
        <v>54123</v>
      </c>
      <c r="M6632" s="1" t="s">
        <v>52687</v>
      </c>
      <c r="N6632" s="1" t="s">
        <v>28288</v>
      </c>
      <c r="O6632" s="1" t="s">
        <v>334</v>
      </c>
      <c r="P6632" s="2">
        <v>44665.5210532407</v>
      </c>
      <c r="Q6632" s="1" t="s">
        <v>335</v>
      </c>
      <c r="R6632" s="1" t="s">
        <v>52291</v>
      </c>
      <c r="S6632" s="1" t="s">
        <v>52292</v>
      </c>
      <c r="T6632" s="1" t="s">
        <v>52293</v>
      </c>
      <c r="U6632" s="1" t="s">
        <v>108</v>
      </c>
      <c r="V6632" s="1" t="s">
        <v>223</v>
      </c>
      <c r="W6632" t="s">
        <v>339</v>
      </c>
      <c r="X6632" s="3">
        <v>21.595279999999999</v>
      </c>
      <c r="Y6632" s="3">
        <v>39.155709999999999</v>
      </c>
      <c r="Z6632" s="1" t="s">
        <v>340</v>
      </c>
      <c r="AB6632" s="1" t="s">
        <v>341</v>
      </c>
      <c r="AC6632" s="1" t="s">
        <v>108</v>
      </c>
      <c r="AD6632" s="4">
        <v>5000000</v>
      </c>
      <c r="AE6632" s="1" t="s">
        <v>173</v>
      </c>
      <c r="AG6632" t="s">
        <v>52291</v>
      </c>
      <c r="AH6632" s="1" t="s">
        <v>52292</v>
      </c>
      <c r="AI6632" s="1" t="s">
        <v>52293</v>
      </c>
      <c r="AJ6632" s="1" t="s">
        <v>54785</v>
      </c>
      <c r="AK6632" s="1" t="s">
        <v>52888</v>
      </c>
      <c r="AM6632" s="1" t="s">
        <v>770</v>
      </c>
      <c r="AN6632" s="1" t="s">
        <v>73</v>
      </c>
      <c r="AQ6632" s="6">
        <v>0</v>
      </c>
      <c r="AR6632" s="1" t="s">
        <v>54653</v>
      </c>
      <c r="AU6632" s="4">
        <v>300000</v>
      </c>
      <c r="AV6632" s="6">
        <v>40000</v>
      </c>
      <c r="AW6632" s="2">
        <v>45812.714687500003</v>
      </c>
    </row>
    <row r="6633" spans="1:49">
      <c r="A6633" t="s">
        <v>54786</v>
      </c>
      <c r="B6633" s="1" t="s">
        <v>54787</v>
      </c>
      <c r="C6633" s="2">
        <v>45130.309421296297</v>
      </c>
      <c r="D6633" s="1" t="s">
        <v>54788</v>
      </c>
      <c r="E6633" s="1" t="s">
        <v>52</v>
      </c>
      <c r="F6633" s="1" t="s">
        <v>38774</v>
      </c>
      <c r="G6633" s="1" t="s">
        <v>38775</v>
      </c>
      <c r="H6633" s="1" t="s">
        <v>54789</v>
      </c>
      <c r="I6633" s="1" t="s">
        <v>54790</v>
      </c>
      <c r="J6633" s="2">
        <v>44684.666666666701</v>
      </c>
      <c r="K6633" s="2">
        <v>45158</v>
      </c>
      <c r="L6633" s="1" t="s">
        <v>54113</v>
      </c>
      <c r="M6633" s="1" t="s">
        <v>35752</v>
      </c>
      <c r="N6633" s="1" t="s">
        <v>27977</v>
      </c>
      <c r="O6633" s="1" t="s">
        <v>594</v>
      </c>
      <c r="P6633" s="2">
        <v>44664.669259259303</v>
      </c>
      <c r="Q6633" s="1" t="s">
        <v>38778</v>
      </c>
      <c r="R6633" s="1" t="s">
        <v>22643</v>
      </c>
      <c r="S6633" s="1" t="s">
        <v>22644</v>
      </c>
      <c r="T6633" s="1" t="s">
        <v>22645</v>
      </c>
      <c r="U6633" s="1" t="s">
        <v>204</v>
      </c>
      <c r="V6633" s="1" t="s">
        <v>784</v>
      </c>
      <c r="W6633" t="s">
        <v>91</v>
      </c>
      <c r="X6633" s="3">
        <v>25.469860000000001</v>
      </c>
      <c r="Y6633" s="3">
        <v>49.678460000000001</v>
      </c>
      <c r="Z6633" s="1" t="s">
        <v>38779</v>
      </c>
      <c r="AB6633" s="1" t="s">
        <v>38780</v>
      </c>
      <c r="AC6633" s="1" t="s">
        <v>204</v>
      </c>
      <c r="AD6633" s="4">
        <v>500000</v>
      </c>
      <c r="AE6633" s="1" t="s">
        <v>2003</v>
      </c>
      <c r="AG6633" t="s">
        <v>22643</v>
      </c>
      <c r="AH6633" s="1" t="s">
        <v>22644</v>
      </c>
      <c r="AI6633" s="1" t="s">
        <v>22645</v>
      </c>
      <c r="AJ6633" s="1" t="s">
        <v>54791</v>
      </c>
      <c r="AM6633" s="1" t="s">
        <v>770</v>
      </c>
      <c r="AN6633" s="1" t="s">
        <v>73</v>
      </c>
      <c r="AR6633" s="1" t="s">
        <v>54792</v>
      </c>
      <c r="AU6633" s="4">
        <v>600000</v>
      </c>
      <c r="AV6633" s="6">
        <v>50000</v>
      </c>
      <c r="AW6633" s="2">
        <v>45130.434421296297</v>
      </c>
    </row>
    <row r="6634" spans="1:49">
      <c r="A6634" t="s">
        <v>54793</v>
      </c>
      <c r="B6634" s="1" t="s">
        <v>54794</v>
      </c>
      <c r="C6634" s="2">
        <v>45760.2723148148</v>
      </c>
      <c r="D6634" s="1" t="s">
        <v>54795</v>
      </c>
      <c r="E6634" s="1" t="s">
        <v>52</v>
      </c>
      <c r="F6634" s="1" t="s">
        <v>54796</v>
      </c>
      <c r="G6634" s="1" t="s">
        <v>54797</v>
      </c>
      <c r="H6634" s="1" t="s">
        <v>54798</v>
      </c>
      <c r="I6634" s="1" t="s">
        <v>54799</v>
      </c>
      <c r="J6634" s="2">
        <v>44699.666666666701</v>
      </c>
      <c r="K6634" s="2">
        <v>44730.999305555597</v>
      </c>
      <c r="L6634" s="1" t="s">
        <v>53792</v>
      </c>
      <c r="M6634" s="1" t="s">
        <v>52991</v>
      </c>
      <c r="N6634" s="1" t="s">
        <v>59</v>
      </c>
      <c r="O6634" s="1" t="s">
        <v>60</v>
      </c>
      <c r="P6634" s="2">
        <v>44664.601481481499</v>
      </c>
      <c r="Q6634" s="1" t="s">
        <v>54800</v>
      </c>
      <c r="R6634" s="1" t="s">
        <v>54801</v>
      </c>
      <c r="S6634" s="1" t="s">
        <v>54802</v>
      </c>
      <c r="T6634" s="1" t="s">
        <v>54803</v>
      </c>
      <c r="U6634" s="1" t="s">
        <v>108</v>
      </c>
      <c r="V6634" s="1" t="s">
        <v>223</v>
      </c>
      <c r="W6634" t="s">
        <v>153</v>
      </c>
      <c r="X6634" s="3">
        <v>21.267240000000001</v>
      </c>
      <c r="Y6634" s="3">
        <v>40.425260000000002</v>
      </c>
      <c r="Z6634" s="1" t="s">
        <v>54804</v>
      </c>
      <c r="AB6634" s="1" t="s">
        <v>54805</v>
      </c>
      <c r="AC6634" s="1" t="s">
        <v>108</v>
      </c>
      <c r="AD6634" s="4">
        <v>5000</v>
      </c>
      <c r="AE6634" s="1" t="s">
        <v>1014</v>
      </c>
      <c r="AG6634" t="s">
        <v>54801</v>
      </c>
      <c r="AH6634" s="1" t="s">
        <v>54802</v>
      </c>
      <c r="AI6634" s="1" t="s">
        <v>54803</v>
      </c>
      <c r="AJ6634" s="1" t="s">
        <v>54806</v>
      </c>
      <c r="AM6634" s="1" t="s">
        <v>9437</v>
      </c>
      <c r="AN6634" s="1" t="s">
        <v>6818</v>
      </c>
      <c r="AR6634" s="1" t="s">
        <v>11011</v>
      </c>
      <c r="AU6634" s="4">
        <v>27926</v>
      </c>
      <c r="AV6634" s="6">
        <v>8000</v>
      </c>
      <c r="AW6634" s="2">
        <v>45760.3973148148</v>
      </c>
    </row>
    <row r="6635" spans="1:49">
      <c r="A6635" t="s">
        <v>54807</v>
      </c>
      <c r="B6635" s="1" t="s">
        <v>54808</v>
      </c>
      <c r="C6635" s="2">
        <v>45029.917546296303</v>
      </c>
      <c r="D6635" s="1" t="s">
        <v>54809</v>
      </c>
      <c r="E6635" s="1" t="s">
        <v>119</v>
      </c>
      <c r="F6635" s="1" t="s">
        <v>199</v>
      </c>
      <c r="G6635" s="1" t="s">
        <v>200</v>
      </c>
      <c r="H6635" s="1" t="s">
        <v>3480</v>
      </c>
      <c r="I6635" s="1" t="s">
        <v>14638</v>
      </c>
      <c r="J6635" s="2">
        <v>44664.578287037002</v>
      </c>
      <c r="K6635" s="2">
        <v>45029.578287037002</v>
      </c>
      <c r="L6635" s="1" t="s">
        <v>54810</v>
      </c>
      <c r="M6635" s="1" t="s">
        <v>40541</v>
      </c>
      <c r="O6635" s="1" t="s">
        <v>334</v>
      </c>
      <c r="P6635" s="2">
        <v>44664.578287037002</v>
      </c>
      <c r="Q6635" s="1" t="s">
        <v>203</v>
      </c>
      <c r="U6635" s="1" t="s">
        <v>204</v>
      </c>
      <c r="V6635" s="1" t="s">
        <v>205</v>
      </c>
      <c r="W6635" t="s">
        <v>187</v>
      </c>
      <c r="X6635" s="3">
        <v>28.397359999999999</v>
      </c>
      <c r="Y6635" s="3">
        <v>45.965440000000001</v>
      </c>
      <c r="Z6635" s="1" t="s">
        <v>206</v>
      </c>
      <c r="AB6635" s="1" t="s">
        <v>207</v>
      </c>
      <c r="AD6635" s="4">
        <v>450000000</v>
      </c>
      <c r="AE6635" s="1" t="s">
        <v>208</v>
      </c>
      <c r="AG6635" t="s">
        <v>14639</v>
      </c>
      <c r="AH6635" s="1" t="s">
        <v>14640</v>
      </c>
      <c r="AI6635" s="1" t="s">
        <v>14641</v>
      </c>
      <c r="AJ6635" s="1" t="s">
        <v>54811</v>
      </c>
      <c r="AR6635" s="1" t="s">
        <v>54812</v>
      </c>
      <c r="AS6635" s="1" t="s">
        <v>54813</v>
      </c>
      <c r="AT6635" s="4">
        <v>0</v>
      </c>
      <c r="AU6635" s="4">
        <v>4233</v>
      </c>
      <c r="AW6635" s="2">
        <v>45030.042546296303</v>
      </c>
    </row>
    <row r="6636" spans="1:49">
      <c r="A6636" t="s">
        <v>54814</v>
      </c>
      <c r="B6636" s="1" t="s">
        <v>54815</v>
      </c>
      <c r="C6636" s="2">
        <v>44920.683599536998</v>
      </c>
      <c r="D6636" s="1" t="s">
        <v>54816</v>
      </c>
      <c r="E6636" s="1" t="s">
        <v>52</v>
      </c>
      <c r="F6636" s="1" t="s">
        <v>54817</v>
      </c>
      <c r="G6636" s="1" t="s">
        <v>54818</v>
      </c>
      <c r="H6636" s="1" t="s">
        <v>54819</v>
      </c>
      <c r="I6636" s="1" t="s">
        <v>54820</v>
      </c>
      <c r="J6636" s="2">
        <v>44684.666666666701</v>
      </c>
      <c r="K6636" s="2">
        <v>44697</v>
      </c>
      <c r="L6636" s="1" t="s">
        <v>54113</v>
      </c>
      <c r="M6636" s="1" t="s">
        <v>53880</v>
      </c>
      <c r="N6636" s="1" t="s">
        <v>27977</v>
      </c>
      <c r="O6636" s="1" t="s">
        <v>594</v>
      </c>
      <c r="P6636" s="2">
        <v>44664.576377314799</v>
      </c>
      <c r="Q6636" s="1" t="s">
        <v>54821</v>
      </c>
      <c r="R6636" s="1" t="s">
        <v>54822</v>
      </c>
      <c r="S6636" s="1" t="s">
        <v>54823</v>
      </c>
      <c r="T6636" s="1" t="s">
        <v>54824</v>
      </c>
      <c r="U6636" s="1" t="s">
        <v>204</v>
      </c>
      <c r="V6636" s="1" t="s">
        <v>784</v>
      </c>
      <c r="W6636" t="s">
        <v>3588</v>
      </c>
      <c r="X6636" s="3">
        <v>25.548580000000001</v>
      </c>
      <c r="Y6636" s="3">
        <v>49.608829999999998</v>
      </c>
      <c r="Z6636" s="1" t="s">
        <v>54825</v>
      </c>
      <c r="AB6636" s="1" t="s">
        <v>54826</v>
      </c>
      <c r="AC6636" s="1" t="s">
        <v>204</v>
      </c>
      <c r="AD6636" s="4">
        <v>5000</v>
      </c>
      <c r="AE6636" s="1" t="s">
        <v>1915</v>
      </c>
      <c r="AG6636" t="s">
        <v>54822</v>
      </c>
      <c r="AH6636" s="1" t="s">
        <v>54823</v>
      </c>
      <c r="AI6636" s="1" t="s">
        <v>54824</v>
      </c>
      <c r="AJ6636" s="1" t="s">
        <v>54827</v>
      </c>
      <c r="AM6636" s="1" t="s">
        <v>72</v>
      </c>
      <c r="AN6636" s="1" t="s">
        <v>73</v>
      </c>
      <c r="AR6636" s="1" t="s">
        <v>54828</v>
      </c>
      <c r="AU6636" s="4">
        <v>100000</v>
      </c>
      <c r="AV6636" s="6">
        <v>90000</v>
      </c>
      <c r="AW6636" s="2">
        <v>44920.808599536998</v>
      </c>
    </row>
    <row r="6637" spans="1:49">
      <c r="A6637" t="s">
        <v>54829</v>
      </c>
      <c r="B6637" s="1" t="s">
        <v>54830</v>
      </c>
      <c r="C6637" s="2">
        <v>45812.589687500003</v>
      </c>
      <c r="D6637" s="1" t="s">
        <v>54831</v>
      </c>
      <c r="E6637" s="1" t="s">
        <v>52</v>
      </c>
      <c r="F6637" s="1" t="s">
        <v>1153</v>
      </c>
      <c r="G6637" s="1" t="s">
        <v>1154</v>
      </c>
      <c r="H6637" s="1" t="s">
        <v>54832</v>
      </c>
      <c r="I6637" s="1" t="s">
        <v>54833</v>
      </c>
      <c r="J6637" s="2">
        <v>44889.625</v>
      </c>
      <c r="K6637" s="2">
        <v>44898.996527777803</v>
      </c>
      <c r="L6637" s="1" t="s">
        <v>45814</v>
      </c>
      <c r="M6637" s="1" t="s">
        <v>45462</v>
      </c>
      <c r="N6637" s="1" t="s">
        <v>59</v>
      </c>
      <c r="O6637" s="1" t="s">
        <v>334</v>
      </c>
      <c r="P6637" s="2">
        <v>44664.575324074103</v>
      </c>
      <c r="Q6637" s="1" t="s">
        <v>1157</v>
      </c>
      <c r="R6637" s="1" t="s">
        <v>1158</v>
      </c>
      <c r="S6637" s="1" t="s">
        <v>1159</v>
      </c>
      <c r="T6637" s="1" t="s">
        <v>1160</v>
      </c>
      <c r="U6637" s="1" t="s">
        <v>89</v>
      </c>
      <c r="V6637" s="1" t="s">
        <v>90</v>
      </c>
      <c r="W6637" t="s">
        <v>749</v>
      </c>
      <c r="X6637" s="3">
        <v>24.774260000000002</v>
      </c>
      <c r="Y6637" s="3">
        <v>46.738590000000002</v>
      </c>
      <c r="Z6637" s="1" t="s">
        <v>67</v>
      </c>
      <c r="AB6637" s="1" t="s">
        <v>1161</v>
      </c>
      <c r="AC6637" s="1" t="s">
        <v>89</v>
      </c>
      <c r="AD6637" s="4">
        <v>20000</v>
      </c>
      <c r="AE6637" s="1" t="s">
        <v>963</v>
      </c>
      <c r="AG6637" t="s">
        <v>1158</v>
      </c>
      <c r="AH6637" s="1" t="s">
        <v>1159</v>
      </c>
      <c r="AI6637" s="1" t="s">
        <v>1160</v>
      </c>
      <c r="AJ6637" s="1" t="s">
        <v>54834</v>
      </c>
      <c r="AM6637" s="1" t="s">
        <v>72</v>
      </c>
      <c r="AN6637" s="1" t="s">
        <v>73</v>
      </c>
      <c r="AR6637" s="1" t="s">
        <v>5273</v>
      </c>
      <c r="AU6637" s="4">
        <v>95000</v>
      </c>
      <c r="AV6637" s="6">
        <v>20000</v>
      </c>
      <c r="AW6637" s="2">
        <v>45812.714687500003</v>
      </c>
    </row>
    <row r="6638" spans="1:49">
      <c r="A6638" t="s">
        <v>54835</v>
      </c>
      <c r="B6638" s="1" t="s">
        <v>54836</v>
      </c>
      <c r="C6638" s="2">
        <v>45785.3203587963</v>
      </c>
      <c r="D6638" s="1" t="s">
        <v>54837</v>
      </c>
      <c r="E6638" s="1" t="s">
        <v>52</v>
      </c>
      <c r="F6638" s="1" t="s">
        <v>1153</v>
      </c>
      <c r="G6638" s="1" t="s">
        <v>1154</v>
      </c>
      <c r="H6638" s="1" t="s">
        <v>5795</v>
      </c>
      <c r="I6638" s="1" t="s">
        <v>54838</v>
      </c>
      <c r="J6638" s="2">
        <v>44682.75</v>
      </c>
      <c r="K6638" s="2">
        <v>44685.083333333299</v>
      </c>
      <c r="L6638" s="1" t="s">
        <v>54839</v>
      </c>
      <c r="M6638" s="1" t="s">
        <v>54113</v>
      </c>
      <c r="N6638" s="1" t="s">
        <v>59</v>
      </c>
      <c r="O6638" s="1" t="s">
        <v>334</v>
      </c>
      <c r="P6638" s="2">
        <v>44664.574687499997</v>
      </c>
      <c r="Q6638" s="1" t="s">
        <v>1157</v>
      </c>
      <c r="R6638" s="1" t="s">
        <v>1158</v>
      </c>
      <c r="S6638" s="1" t="s">
        <v>1159</v>
      </c>
      <c r="T6638" s="1" t="s">
        <v>1160</v>
      </c>
      <c r="U6638" s="1" t="s">
        <v>89</v>
      </c>
      <c r="V6638" s="1" t="s">
        <v>90</v>
      </c>
      <c r="W6638" t="s">
        <v>749</v>
      </c>
      <c r="X6638" s="3">
        <v>24.774260000000002</v>
      </c>
      <c r="Y6638" s="3">
        <v>46.738590000000002</v>
      </c>
      <c r="Z6638" s="1" t="s">
        <v>67</v>
      </c>
      <c r="AB6638" s="1" t="s">
        <v>1161</v>
      </c>
      <c r="AC6638" s="1" t="s">
        <v>89</v>
      </c>
      <c r="AD6638" s="4">
        <v>20000</v>
      </c>
      <c r="AE6638" s="1" t="s">
        <v>963</v>
      </c>
      <c r="AG6638" t="s">
        <v>1158</v>
      </c>
      <c r="AH6638" s="1" t="s">
        <v>1159</v>
      </c>
      <c r="AI6638" s="1" t="s">
        <v>1160</v>
      </c>
      <c r="AJ6638" s="1" t="s">
        <v>54840</v>
      </c>
      <c r="AM6638" s="1" t="s">
        <v>72</v>
      </c>
      <c r="AN6638" s="1" t="s">
        <v>73</v>
      </c>
      <c r="AQ6638" s="6">
        <v>2000</v>
      </c>
      <c r="AR6638" s="1" t="s">
        <v>5273</v>
      </c>
      <c r="AU6638" s="4">
        <v>95000</v>
      </c>
      <c r="AV6638" s="6">
        <v>10000</v>
      </c>
      <c r="AW6638" s="2">
        <v>45785.4453587963</v>
      </c>
    </row>
    <row r="6639" spans="1:49">
      <c r="A6639" t="s">
        <v>54841</v>
      </c>
      <c r="B6639" s="1" t="s">
        <v>54842</v>
      </c>
      <c r="C6639" s="2">
        <v>44920.683599536998</v>
      </c>
      <c r="D6639" s="1" t="s">
        <v>54843</v>
      </c>
      <c r="E6639" s="1" t="s">
        <v>52</v>
      </c>
      <c r="F6639" s="1" t="s">
        <v>54844</v>
      </c>
      <c r="G6639" s="1" t="s">
        <v>54845</v>
      </c>
      <c r="H6639" s="1" t="s">
        <v>54846</v>
      </c>
      <c r="I6639" s="1" t="s">
        <v>54847</v>
      </c>
      <c r="J6639" s="2">
        <v>44671.833333333299</v>
      </c>
      <c r="K6639" s="2">
        <v>44675.083333333299</v>
      </c>
      <c r="L6639" s="1" t="s">
        <v>54559</v>
      </c>
      <c r="M6639" s="1" t="s">
        <v>54848</v>
      </c>
      <c r="N6639" s="1" t="s">
        <v>28288</v>
      </c>
      <c r="O6639" s="1" t="s">
        <v>334</v>
      </c>
      <c r="P6639" s="2">
        <v>44664.573217592602</v>
      </c>
      <c r="Q6639" s="1" t="s">
        <v>54849</v>
      </c>
      <c r="R6639" s="1" t="s">
        <v>54850</v>
      </c>
      <c r="S6639" s="1" t="s">
        <v>54851</v>
      </c>
      <c r="T6639" s="1" t="s">
        <v>54852</v>
      </c>
      <c r="U6639" s="1" t="s">
        <v>108</v>
      </c>
      <c r="V6639" s="1" t="s">
        <v>223</v>
      </c>
      <c r="W6639" t="s">
        <v>153</v>
      </c>
      <c r="X6639" s="3">
        <v>24.774260000000002</v>
      </c>
      <c r="Y6639" s="3">
        <v>46.738590000000002</v>
      </c>
      <c r="Z6639" s="1" t="s">
        <v>67</v>
      </c>
      <c r="AB6639" s="1" t="s">
        <v>54853</v>
      </c>
      <c r="AC6639" s="1" t="s">
        <v>108</v>
      </c>
      <c r="AD6639" s="4">
        <v>10000</v>
      </c>
      <c r="AE6639" s="1" t="s">
        <v>173</v>
      </c>
      <c r="AG6639" t="s">
        <v>54850</v>
      </c>
      <c r="AH6639" s="1" t="s">
        <v>54851</v>
      </c>
      <c r="AI6639" s="1" t="s">
        <v>54852</v>
      </c>
      <c r="AJ6639" s="1" t="s">
        <v>54854</v>
      </c>
      <c r="AM6639" s="1" t="s">
        <v>72</v>
      </c>
      <c r="AN6639" s="1" t="s">
        <v>73</v>
      </c>
      <c r="AR6639" s="1" t="s">
        <v>54855</v>
      </c>
      <c r="AU6639" s="4">
        <v>660</v>
      </c>
      <c r="AV6639" s="6">
        <v>2000</v>
      </c>
      <c r="AW6639" s="2">
        <v>44920.808599536998</v>
      </c>
    </row>
    <row r="6640" spans="1:49">
      <c r="A6640" t="s">
        <v>54856</v>
      </c>
      <c r="B6640" s="1" t="s">
        <v>54857</v>
      </c>
      <c r="C6640" s="2">
        <v>44920.683599536998</v>
      </c>
      <c r="D6640" s="1" t="s">
        <v>54858</v>
      </c>
      <c r="E6640" s="1" t="s">
        <v>52</v>
      </c>
      <c r="F6640" s="1" t="s">
        <v>329</v>
      </c>
      <c r="G6640" s="1" t="s">
        <v>330</v>
      </c>
      <c r="H6640" s="1" t="s">
        <v>54859</v>
      </c>
      <c r="I6640" s="1" t="s">
        <v>54860</v>
      </c>
      <c r="J6640" s="2">
        <v>44686.458333333299</v>
      </c>
      <c r="K6640" s="2">
        <v>44730.75</v>
      </c>
      <c r="L6640" s="1" t="s">
        <v>54152</v>
      </c>
      <c r="M6640" s="1" t="s">
        <v>52991</v>
      </c>
      <c r="N6640" s="1" t="s">
        <v>28288</v>
      </c>
      <c r="O6640" s="1" t="s">
        <v>334</v>
      </c>
      <c r="P6640" s="2">
        <v>44664.5675694444</v>
      </c>
      <c r="Q6640" s="1" t="s">
        <v>335</v>
      </c>
      <c r="R6640" s="1" t="s">
        <v>17936</v>
      </c>
      <c r="S6640" s="1" t="s">
        <v>17937</v>
      </c>
      <c r="T6640" s="1" t="s">
        <v>17938</v>
      </c>
      <c r="U6640" s="1" t="s">
        <v>108</v>
      </c>
      <c r="V6640" s="1" t="s">
        <v>223</v>
      </c>
      <c r="W6640" t="s">
        <v>339</v>
      </c>
      <c r="X6640" s="3">
        <v>21.595279999999999</v>
      </c>
      <c r="Y6640" s="3">
        <v>39.155709999999999</v>
      </c>
      <c r="Z6640" s="1" t="s">
        <v>340</v>
      </c>
      <c r="AB6640" s="1" t="s">
        <v>341</v>
      </c>
      <c r="AC6640" s="1" t="s">
        <v>108</v>
      </c>
      <c r="AD6640" s="4">
        <v>5000000</v>
      </c>
      <c r="AE6640" s="1" t="s">
        <v>173</v>
      </c>
      <c r="AG6640" t="s">
        <v>17936</v>
      </c>
      <c r="AH6640" s="1" t="s">
        <v>17937</v>
      </c>
      <c r="AI6640" s="1" t="s">
        <v>17938</v>
      </c>
      <c r="AJ6640" s="1" t="s">
        <v>54861</v>
      </c>
      <c r="AK6640" s="1" t="s">
        <v>52888</v>
      </c>
      <c r="AM6640" s="1" t="s">
        <v>307</v>
      </c>
      <c r="AN6640" s="1" t="s">
        <v>307</v>
      </c>
      <c r="AR6640" s="1" t="s">
        <v>54862</v>
      </c>
      <c r="AU6640" s="4">
        <v>80000</v>
      </c>
      <c r="AV6640" s="6">
        <v>225000</v>
      </c>
      <c r="AW6640" s="2">
        <v>44920.808599536998</v>
      </c>
    </row>
    <row r="6641" spans="1:49">
      <c r="A6641" t="s">
        <v>54863</v>
      </c>
      <c r="B6641" s="1" t="s">
        <v>54864</v>
      </c>
      <c r="C6641" s="2">
        <v>44920.683599536998</v>
      </c>
      <c r="D6641" s="1" t="s">
        <v>54865</v>
      </c>
      <c r="E6641" s="1" t="s">
        <v>52</v>
      </c>
      <c r="F6641" s="1" t="s">
        <v>329</v>
      </c>
      <c r="G6641" s="1" t="s">
        <v>330</v>
      </c>
      <c r="H6641" s="1" t="s">
        <v>54866</v>
      </c>
      <c r="I6641" s="1" t="s">
        <v>54867</v>
      </c>
      <c r="J6641" s="2">
        <v>44686.458333333299</v>
      </c>
      <c r="K6641" s="2">
        <v>44730.75</v>
      </c>
      <c r="L6641" s="1" t="s">
        <v>54152</v>
      </c>
      <c r="M6641" s="1" t="s">
        <v>52991</v>
      </c>
      <c r="N6641" s="1" t="s">
        <v>28288</v>
      </c>
      <c r="O6641" s="1" t="s">
        <v>334</v>
      </c>
      <c r="P6641" s="2">
        <v>44664.566319444399</v>
      </c>
      <c r="Q6641" s="1" t="s">
        <v>335</v>
      </c>
      <c r="R6641" s="1" t="s">
        <v>17936</v>
      </c>
      <c r="S6641" s="1" t="s">
        <v>17937</v>
      </c>
      <c r="T6641" s="1" t="s">
        <v>17938</v>
      </c>
      <c r="U6641" s="1" t="s">
        <v>108</v>
      </c>
      <c r="V6641" s="1" t="s">
        <v>223</v>
      </c>
      <c r="W6641" t="s">
        <v>339</v>
      </c>
      <c r="X6641" s="3">
        <v>21.595279999999999</v>
      </c>
      <c r="Y6641" s="3">
        <v>39.155709999999999</v>
      </c>
      <c r="Z6641" s="1" t="s">
        <v>340</v>
      </c>
      <c r="AB6641" s="1" t="s">
        <v>341</v>
      </c>
      <c r="AC6641" s="1" t="s">
        <v>108</v>
      </c>
      <c r="AD6641" s="4">
        <v>5000000</v>
      </c>
      <c r="AE6641" s="1" t="s">
        <v>173</v>
      </c>
      <c r="AG6641" t="s">
        <v>17936</v>
      </c>
      <c r="AH6641" s="1" t="s">
        <v>17937</v>
      </c>
      <c r="AI6641" s="1" t="s">
        <v>17938</v>
      </c>
      <c r="AJ6641" s="1" t="s">
        <v>54868</v>
      </c>
      <c r="AK6641" s="1" t="s">
        <v>52888</v>
      </c>
      <c r="AM6641" s="1" t="s">
        <v>307</v>
      </c>
      <c r="AN6641" s="1" t="s">
        <v>307</v>
      </c>
      <c r="AR6641" s="1" t="s">
        <v>54862</v>
      </c>
      <c r="AU6641" s="4">
        <v>18000</v>
      </c>
      <c r="AV6641" s="6">
        <v>225000</v>
      </c>
      <c r="AW6641" s="2">
        <v>44920.808599536998</v>
      </c>
    </row>
    <row r="6642" spans="1:49">
      <c r="A6642" t="s">
        <v>54869</v>
      </c>
      <c r="B6642" s="1" t="s">
        <v>54870</v>
      </c>
      <c r="C6642" s="2">
        <v>44920.683599536998</v>
      </c>
      <c r="D6642" s="1" t="s">
        <v>54871</v>
      </c>
      <c r="E6642" s="1" t="s">
        <v>52</v>
      </c>
      <c r="F6642" s="1" t="s">
        <v>329</v>
      </c>
      <c r="G6642" s="1" t="s">
        <v>330</v>
      </c>
      <c r="H6642" s="1" t="s">
        <v>54872</v>
      </c>
      <c r="I6642" s="1" t="s">
        <v>54873</v>
      </c>
      <c r="J6642" s="2">
        <v>44686.458333333299</v>
      </c>
      <c r="K6642" s="2">
        <v>44730.875</v>
      </c>
      <c r="L6642" s="1" t="s">
        <v>54152</v>
      </c>
      <c r="M6642" s="1" t="s">
        <v>52991</v>
      </c>
      <c r="N6642" s="1" t="s">
        <v>28288</v>
      </c>
      <c r="O6642" s="1" t="s">
        <v>334</v>
      </c>
      <c r="P6642" s="2">
        <v>44664.565925925897</v>
      </c>
      <c r="Q6642" s="1" t="s">
        <v>335</v>
      </c>
      <c r="R6642" s="1" t="s">
        <v>17936</v>
      </c>
      <c r="S6642" s="1" t="s">
        <v>17937</v>
      </c>
      <c r="T6642" s="1" t="s">
        <v>17938</v>
      </c>
      <c r="U6642" s="1" t="s">
        <v>108</v>
      </c>
      <c r="V6642" s="1" t="s">
        <v>223</v>
      </c>
      <c r="W6642" t="s">
        <v>339</v>
      </c>
      <c r="X6642" s="3">
        <v>21.595279999999999</v>
      </c>
      <c r="Y6642" s="3">
        <v>39.155709999999999</v>
      </c>
      <c r="Z6642" s="1" t="s">
        <v>340</v>
      </c>
      <c r="AB6642" s="1" t="s">
        <v>341</v>
      </c>
      <c r="AC6642" s="1" t="s">
        <v>108</v>
      </c>
      <c r="AD6642" s="4">
        <v>5000000</v>
      </c>
      <c r="AE6642" s="1" t="s">
        <v>173</v>
      </c>
      <c r="AG6642" t="s">
        <v>17936</v>
      </c>
      <c r="AH6642" s="1" t="s">
        <v>17937</v>
      </c>
      <c r="AI6642" s="1" t="s">
        <v>17938</v>
      </c>
      <c r="AJ6642" s="1" t="s">
        <v>54874</v>
      </c>
      <c r="AK6642" s="1" t="s">
        <v>52888</v>
      </c>
      <c r="AM6642" s="1" t="s">
        <v>307</v>
      </c>
      <c r="AN6642" s="1" t="s">
        <v>307</v>
      </c>
      <c r="AR6642" s="1" t="s">
        <v>54875</v>
      </c>
      <c r="AU6642" s="4">
        <v>18000</v>
      </c>
      <c r="AV6642" s="6">
        <v>225000</v>
      </c>
      <c r="AW6642" s="2">
        <v>44920.808599536998</v>
      </c>
    </row>
    <row r="6643" spans="1:49">
      <c r="A6643" t="s">
        <v>54876</v>
      </c>
      <c r="B6643" s="1" t="s">
        <v>54877</v>
      </c>
      <c r="C6643" s="2">
        <v>45812.589687500003</v>
      </c>
      <c r="D6643" s="1" t="s">
        <v>54878</v>
      </c>
      <c r="E6643" s="1" t="s">
        <v>52</v>
      </c>
      <c r="F6643" s="1" t="s">
        <v>2060</v>
      </c>
      <c r="G6643" s="1" t="s">
        <v>2061</v>
      </c>
      <c r="H6643" s="1" t="s">
        <v>54879</v>
      </c>
      <c r="I6643" s="1" t="s">
        <v>54880</v>
      </c>
      <c r="J6643" s="2">
        <v>44683.875</v>
      </c>
      <c r="K6643" s="2">
        <v>44683.878472222197</v>
      </c>
      <c r="L6643" s="1" t="s">
        <v>54123</v>
      </c>
      <c r="M6643" s="1" t="s">
        <v>54123</v>
      </c>
      <c r="N6643" s="1" t="s">
        <v>28288</v>
      </c>
      <c r="O6643" s="1" t="s">
        <v>334</v>
      </c>
      <c r="P6643" s="2">
        <v>44664.564814814803</v>
      </c>
      <c r="Q6643" s="1" t="s">
        <v>2065</v>
      </c>
      <c r="R6643" s="1" t="s">
        <v>9031</v>
      </c>
      <c r="S6643" s="1" t="s">
        <v>7263</v>
      </c>
      <c r="T6643" s="1" t="s">
        <v>7264</v>
      </c>
      <c r="U6643" s="1" t="s">
        <v>64</v>
      </c>
      <c r="V6643" s="1" t="s">
        <v>528</v>
      </c>
      <c r="W6643" t="s">
        <v>153</v>
      </c>
      <c r="X6643" s="3">
        <v>21.602409999999999</v>
      </c>
      <c r="Y6643" s="3">
        <v>39.150019999999998</v>
      </c>
      <c r="Z6643" s="1" t="s">
        <v>2069</v>
      </c>
      <c r="AB6643" s="1" t="s">
        <v>2070</v>
      </c>
      <c r="AC6643" s="1" t="s">
        <v>64</v>
      </c>
      <c r="AD6643" s="4">
        <v>500000</v>
      </c>
      <c r="AE6643" s="1" t="s">
        <v>173</v>
      </c>
      <c r="AG6643" t="s">
        <v>7262</v>
      </c>
      <c r="AH6643" s="1" t="s">
        <v>7263</v>
      </c>
      <c r="AI6643" s="1" t="s">
        <v>7264</v>
      </c>
      <c r="AJ6643" s="1" t="s">
        <v>54881</v>
      </c>
      <c r="AM6643" s="1" t="s">
        <v>770</v>
      </c>
      <c r="AN6643" s="1" t="s">
        <v>73</v>
      </c>
      <c r="AP6643" s="6">
        <v>96</v>
      </c>
      <c r="AQ6643" s="6">
        <v>0</v>
      </c>
      <c r="AR6643" s="1" t="s">
        <v>54882</v>
      </c>
      <c r="AU6643" s="4">
        <v>10000</v>
      </c>
      <c r="AV6643" s="6">
        <v>750</v>
      </c>
      <c r="AW6643" s="2">
        <v>45812.714687500003</v>
      </c>
    </row>
    <row r="6644" spans="1:49">
      <c r="A6644" t="s">
        <v>54883</v>
      </c>
      <c r="B6644" s="1" t="s">
        <v>54884</v>
      </c>
      <c r="C6644" s="2">
        <v>45812.589699074102</v>
      </c>
      <c r="D6644" s="1" t="s">
        <v>54885</v>
      </c>
      <c r="E6644" s="1" t="s">
        <v>52</v>
      </c>
      <c r="F6644" s="1" t="s">
        <v>2060</v>
      </c>
      <c r="G6644" s="1" t="s">
        <v>2061</v>
      </c>
      <c r="H6644" s="1" t="s">
        <v>54886</v>
      </c>
      <c r="I6644" s="1" t="s">
        <v>54887</v>
      </c>
      <c r="J6644" s="2">
        <v>44683.875</v>
      </c>
      <c r="K6644" s="2">
        <v>44683.878472222197</v>
      </c>
      <c r="L6644" s="1" t="s">
        <v>54123</v>
      </c>
      <c r="M6644" s="1" t="s">
        <v>54123</v>
      </c>
      <c r="N6644" s="1" t="s">
        <v>28288</v>
      </c>
      <c r="O6644" s="1" t="s">
        <v>334</v>
      </c>
      <c r="P6644" s="2">
        <v>44664.564409722203</v>
      </c>
      <c r="Q6644" s="1" t="s">
        <v>2065</v>
      </c>
      <c r="R6644" s="1" t="s">
        <v>9031</v>
      </c>
      <c r="S6644" s="1" t="s">
        <v>7263</v>
      </c>
      <c r="T6644" s="1" t="s">
        <v>7264</v>
      </c>
      <c r="U6644" s="1" t="s">
        <v>128</v>
      </c>
      <c r="V6644" s="1" t="s">
        <v>128</v>
      </c>
      <c r="W6644" t="s">
        <v>153</v>
      </c>
      <c r="X6644" s="3">
        <v>21.602409999999999</v>
      </c>
      <c r="Y6644" s="3">
        <v>39.150019999999998</v>
      </c>
      <c r="Z6644" s="1" t="s">
        <v>2069</v>
      </c>
      <c r="AB6644" s="1" t="s">
        <v>2070</v>
      </c>
      <c r="AC6644" s="1" t="s">
        <v>128</v>
      </c>
      <c r="AD6644" s="4">
        <v>500000</v>
      </c>
      <c r="AE6644" s="1" t="s">
        <v>173</v>
      </c>
      <c r="AG6644" t="s">
        <v>7262</v>
      </c>
      <c r="AH6644" s="1" t="s">
        <v>7263</v>
      </c>
      <c r="AI6644" s="1" t="s">
        <v>7264</v>
      </c>
      <c r="AJ6644" s="1" t="s">
        <v>54881</v>
      </c>
      <c r="AM6644" s="1" t="s">
        <v>770</v>
      </c>
      <c r="AN6644" s="1" t="s">
        <v>73</v>
      </c>
      <c r="AQ6644" s="6">
        <v>0</v>
      </c>
      <c r="AR6644" s="1" t="s">
        <v>54888</v>
      </c>
      <c r="AU6644" s="4">
        <v>10000</v>
      </c>
      <c r="AV6644" s="6">
        <v>750</v>
      </c>
      <c r="AW6644" s="2">
        <v>45812.714699074102</v>
      </c>
    </row>
    <row r="6645" spans="1:49">
      <c r="A6645" t="s">
        <v>54889</v>
      </c>
      <c r="B6645" s="1" t="s">
        <v>54890</v>
      </c>
      <c r="C6645" s="2">
        <v>45812.589699074102</v>
      </c>
      <c r="D6645" s="1" t="s">
        <v>54891</v>
      </c>
      <c r="E6645" s="1" t="s">
        <v>52</v>
      </c>
      <c r="F6645" s="1" t="s">
        <v>2060</v>
      </c>
      <c r="G6645" s="1" t="s">
        <v>2061</v>
      </c>
      <c r="H6645" s="1" t="s">
        <v>54892</v>
      </c>
      <c r="I6645" s="1" t="s">
        <v>54893</v>
      </c>
      <c r="J6645" s="2">
        <v>44683.875</v>
      </c>
      <c r="K6645" s="2">
        <v>44683.878472222197</v>
      </c>
      <c r="L6645" s="1" t="s">
        <v>54123</v>
      </c>
      <c r="M6645" s="1" t="s">
        <v>54123</v>
      </c>
      <c r="N6645" s="1" t="s">
        <v>28288</v>
      </c>
      <c r="O6645" s="1" t="s">
        <v>334</v>
      </c>
      <c r="P6645" s="2">
        <v>44664.564363425903</v>
      </c>
      <c r="Q6645" s="1" t="s">
        <v>2065</v>
      </c>
      <c r="R6645" s="1" t="s">
        <v>9031</v>
      </c>
      <c r="S6645" s="1" t="s">
        <v>7263</v>
      </c>
      <c r="T6645" s="1" t="s">
        <v>7264</v>
      </c>
      <c r="U6645" s="1" t="s">
        <v>732</v>
      </c>
      <c r="V6645" s="1" t="s">
        <v>732</v>
      </c>
      <c r="W6645" t="s">
        <v>153</v>
      </c>
      <c r="X6645" s="3">
        <v>21.602409999999999</v>
      </c>
      <c r="Y6645" s="3">
        <v>39.150019999999998</v>
      </c>
      <c r="Z6645" s="1" t="s">
        <v>2069</v>
      </c>
      <c r="AB6645" s="1" t="s">
        <v>2070</v>
      </c>
      <c r="AC6645" s="1" t="s">
        <v>732</v>
      </c>
      <c r="AD6645" s="4">
        <v>500000</v>
      </c>
      <c r="AE6645" s="1" t="s">
        <v>173</v>
      </c>
      <c r="AG6645" t="s">
        <v>7262</v>
      </c>
      <c r="AH6645" s="1" t="s">
        <v>7263</v>
      </c>
      <c r="AI6645" s="1" t="s">
        <v>7264</v>
      </c>
      <c r="AJ6645" s="1" t="s">
        <v>54881</v>
      </c>
      <c r="AM6645" s="1" t="s">
        <v>770</v>
      </c>
      <c r="AN6645" s="1" t="s">
        <v>73</v>
      </c>
      <c r="AQ6645" s="6">
        <v>0</v>
      </c>
      <c r="AR6645" s="1" t="s">
        <v>6858</v>
      </c>
      <c r="AU6645" s="4">
        <v>10000</v>
      </c>
      <c r="AV6645" s="6">
        <v>750</v>
      </c>
      <c r="AW6645" s="2">
        <v>45812.714699074102</v>
      </c>
    </row>
    <row r="6646" spans="1:49">
      <c r="A6646" t="s">
        <v>54894</v>
      </c>
      <c r="B6646" s="1" t="s">
        <v>54895</v>
      </c>
      <c r="C6646" s="2">
        <v>45812.589699074102</v>
      </c>
      <c r="D6646" s="1" t="s">
        <v>54896</v>
      </c>
      <c r="E6646" s="1" t="s">
        <v>52</v>
      </c>
      <c r="F6646" s="1" t="s">
        <v>2060</v>
      </c>
      <c r="G6646" s="1" t="s">
        <v>2061</v>
      </c>
      <c r="H6646" s="1" t="s">
        <v>54897</v>
      </c>
      <c r="I6646" s="1" t="s">
        <v>54898</v>
      </c>
      <c r="J6646" s="2">
        <v>44683.875</v>
      </c>
      <c r="K6646" s="2">
        <v>44683.878472222197</v>
      </c>
      <c r="L6646" s="1" t="s">
        <v>54123</v>
      </c>
      <c r="M6646" s="1" t="s">
        <v>54123</v>
      </c>
      <c r="N6646" s="1" t="s">
        <v>28288</v>
      </c>
      <c r="O6646" s="1" t="s">
        <v>334</v>
      </c>
      <c r="P6646" s="2">
        <v>44664.563750000001</v>
      </c>
      <c r="Q6646" s="1" t="s">
        <v>2065</v>
      </c>
      <c r="R6646" s="1" t="s">
        <v>9031</v>
      </c>
      <c r="S6646" s="1" t="s">
        <v>7263</v>
      </c>
      <c r="T6646" s="1" t="s">
        <v>7264</v>
      </c>
      <c r="U6646" s="1" t="s">
        <v>89</v>
      </c>
      <c r="V6646" s="1" t="s">
        <v>90</v>
      </c>
      <c r="W6646" t="s">
        <v>153</v>
      </c>
      <c r="X6646" s="3">
        <v>21.602409999999999</v>
      </c>
      <c r="Y6646" s="3">
        <v>39.150019999999998</v>
      </c>
      <c r="Z6646" s="1" t="s">
        <v>2069</v>
      </c>
      <c r="AB6646" s="1" t="s">
        <v>2070</v>
      </c>
      <c r="AC6646" s="1" t="s">
        <v>89</v>
      </c>
      <c r="AD6646" s="4">
        <v>500000</v>
      </c>
      <c r="AE6646" s="1" t="s">
        <v>173</v>
      </c>
      <c r="AG6646" t="s">
        <v>7262</v>
      </c>
      <c r="AH6646" s="1" t="s">
        <v>7263</v>
      </c>
      <c r="AI6646" s="1" t="s">
        <v>7264</v>
      </c>
      <c r="AJ6646" s="1" t="s">
        <v>54881</v>
      </c>
      <c r="AM6646" s="1" t="s">
        <v>770</v>
      </c>
      <c r="AN6646" s="1" t="s">
        <v>73</v>
      </c>
      <c r="AP6646" s="6">
        <v>93</v>
      </c>
      <c r="AQ6646" s="6">
        <v>0</v>
      </c>
      <c r="AR6646" s="1" t="s">
        <v>6858</v>
      </c>
      <c r="AU6646" s="4">
        <v>10000</v>
      </c>
      <c r="AV6646" s="6">
        <v>750</v>
      </c>
      <c r="AW6646" s="2">
        <v>45812.714699074102</v>
      </c>
    </row>
    <row r="6647" spans="1:49">
      <c r="A6647" t="s">
        <v>54899</v>
      </c>
      <c r="B6647" s="1" t="s">
        <v>54900</v>
      </c>
      <c r="C6647" s="2">
        <v>45812.589699074102</v>
      </c>
      <c r="D6647" s="1" t="s">
        <v>54901</v>
      </c>
      <c r="E6647" s="1" t="s">
        <v>52</v>
      </c>
      <c r="F6647" s="1" t="s">
        <v>2060</v>
      </c>
      <c r="G6647" s="1" t="s">
        <v>2061</v>
      </c>
      <c r="H6647" s="1" t="s">
        <v>54902</v>
      </c>
      <c r="I6647" s="1" t="s">
        <v>54903</v>
      </c>
      <c r="J6647" s="2">
        <v>44683.875</v>
      </c>
      <c r="K6647" s="2">
        <v>44683.878472222197</v>
      </c>
      <c r="L6647" s="1" t="s">
        <v>54123</v>
      </c>
      <c r="M6647" s="1" t="s">
        <v>54123</v>
      </c>
      <c r="N6647" s="1" t="s">
        <v>28288</v>
      </c>
      <c r="O6647" s="1" t="s">
        <v>334</v>
      </c>
      <c r="P6647" s="2">
        <v>44664.5633564815</v>
      </c>
      <c r="Q6647" s="1" t="s">
        <v>2065</v>
      </c>
      <c r="R6647" s="1" t="s">
        <v>9031</v>
      </c>
      <c r="S6647" s="1" t="s">
        <v>7263</v>
      </c>
      <c r="T6647" s="1" t="s">
        <v>7264</v>
      </c>
      <c r="U6647" s="1" t="s">
        <v>281</v>
      </c>
      <c r="V6647" s="1" t="s">
        <v>281</v>
      </c>
      <c r="W6647" t="s">
        <v>153</v>
      </c>
      <c r="X6647" s="3">
        <v>21.602409999999999</v>
      </c>
      <c r="Y6647" s="3">
        <v>39.150019999999998</v>
      </c>
      <c r="Z6647" s="1" t="s">
        <v>2069</v>
      </c>
      <c r="AB6647" s="1" t="s">
        <v>2070</v>
      </c>
      <c r="AC6647" s="1" t="s">
        <v>281</v>
      </c>
      <c r="AD6647" s="4">
        <v>500000</v>
      </c>
      <c r="AE6647" s="1" t="s">
        <v>173</v>
      </c>
      <c r="AG6647" t="s">
        <v>7262</v>
      </c>
      <c r="AH6647" s="1" t="s">
        <v>7263</v>
      </c>
      <c r="AI6647" s="1" t="s">
        <v>7264</v>
      </c>
      <c r="AJ6647" s="1" t="s">
        <v>54881</v>
      </c>
      <c r="AM6647" s="1" t="s">
        <v>770</v>
      </c>
      <c r="AN6647" s="1" t="s">
        <v>73</v>
      </c>
      <c r="AQ6647" s="6">
        <v>0</v>
      </c>
      <c r="AR6647" s="1" t="s">
        <v>54904</v>
      </c>
      <c r="AU6647" s="4">
        <v>10000</v>
      </c>
      <c r="AV6647" s="6">
        <v>750</v>
      </c>
      <c r="AW6647" s="2">
        <v>45812.714699074102</v>
      </c>
    </row>
    <row r="6648" spans="1:49">
      <c r="A6648" t="s">
        <v>54905</v>
      </c>
      <c r="B6648" s="1" t="s">
        <v>54906</v>
      </c>
      <c r="C6648" s="2">
        <v>45812.589699074102</v>
      </c>
      <c r="D6648" s="1" t="s">
        <v>54907</v>
      </c>
      <c r="E6648" s="1" t="s">
        <v>52</v>
      </c>
      <c r="F6648" s="1" t="s">
        <v>2060</v>
      </c>
      <c r="G6648" s="1" t="s">
        <v>2061</v>
      </c>
      <c r="H6648" s="1" t="s">
        <v>54908</v>
      </c>
      <c r="I6648" s="1" t="s">
        <v>54909</v>
      </c>
      <c r="J6648" s="2">
        <v>44683.875</v>
      </c>
      <c r="K6648" s="2">
        <v>44683.878472222197</v>
      </c>
      <c r="L6648" s="1" t="s">
        <v>54123</v>
      </c>
      <c r="M6648" s="1" t="s">
        <v>54123</v>
      </c>
      <c r="N6648" s="1" t="s">
        <v>28288</v>
      </c>
      <c r="O6648" s="1" t="s">
        <v>334</v>
      </c>
      <c r="P6648" s="2">
        <v>44664.563020833302</v>
      </c>
      <c r="Q6648" s="1" t="s">
        <v>2065</v>
      </c>
      <c r="R6648" s="1" t="s">
        <v>9031</v>
      </c>
      <c r="S6648" s="1" t="s">
        <v>7263</v>
      </c>
      <c r="T6648" s="1" t="s">
        <v>7264</v>
      </c>
      <c r="U6648" s="1" t="s">
        <v>1622</v>
      </c>
      <c r="V6648" s="1" t="s">
        <v>1622</v>
      </c>
      <c r="W6648" t="s">
        <v>153</v>
      </c>
      <c r="X6648" s="3">
        <v>21.602409999999999</v>
      </c>
      <c r="Y6648" s="3">
        <v>39.150019999999998</v>
      </c>
      <c r="Z6648" s="1" t="s">
        <v>2069</v>
      </c>
      <c r="AB6648" s="1" t="s">
        <v>2070</v>
      </c>
      <c r="AC6648" s="1" t="s">
        <v>1622</v>
      </c>
      <c r="AD6648" s="4">
        <v>500000</v>
      </c>
      <c r="AE6648" s="1" t="s">
        <v>173</v>
      </c>
      <c r="AG6648" t="s">
        <v>7262</v>
      </c>
      <c r="AH6648" s="1" t="s">
        <v>7263</v>
      </c>
      <c r="AI6648" s="1" t="s">
        <v>7264</v>
      </c>
      <c r="AJ6648" s="1" t="s">
        <v>54881</v>
      </c>
      <c r="AM6648" s="1" t="s">
        <v>770</v>
      </c>
      <c r="AN6648" s="1" t="s">
        <v>73</v>
      </c>
      <c r="AQ6648" s="6">
        <v>0</v>
      </c>
      <c r="AR6648" s="1" t="s">
        <v>54910</v>
      </c>
      <c r="AU6648" s="4">
        <v>10000</v>
      </c>
      <c r="AV6648" s="6">
        <v>750</v>
      </c>
      <c r="AW6648" s="2">
        <v>45812.714699074102</v>
      </c>
    </row>
    <row r="6649" spans="1:49">
      <c r="A6649" t="s">
        <v>54911</v>
      </c>
      <c r="B6649" s="1" t="s">
        <v>54912</v>
      </c>
      <c r="C6649" s="2">
        <v>45812.589699074102</v>
      </c>
      <c r="D6649" s="1" t="s">
        <v>54913</v>
      </c>
      <c r="E6649" s="1" t="s">
        <v>52</v>
      </c>
      <c r="F6649" s="1" t="s">
        <v>2060</v>
      </c>
      <c r="G6649" s="1" t="s">
        <v>2061</v>
      </c>
      <c r="H6649" s="1" t="s">
        <v>54914</v>
      </c>
      <c r="I6649" s="1" t="s">
        <v>54915</v>
      </c>
      <c r="J6649" s="2">
        <v>44683.875</v>
      </c>
      <c r="K6649" s="2">
        <v>44683.878472222197</v>
      </c>
      <c r="L6649" s="1" t="s">
        <v>54123</v>
      </c>
      <c r="M6649" s="1" t="s">
        <v>54123</v>
      </c>
      <c r="N6649" s="1" t="s">
        <v>28288</v>
      </c>
      <c r="O6649" s="1" t="s">
        <v>334</v>
      </c>
      <c r="P6649" s="2">
        <v>44664.5625925926</v>
      </c>
      <c r="Q6649" s="1" t="s">
        <v>2065</v>
      </c>
      <c r="R6649" s="1" t="s">
        <v>9031</v>
      </c>
      <c r="S6649" s="1" t="s">
        <v>7263</v>
      </c>
      <c r="T6649" s="1" t="s">
        <v>7264</v>
      </c>
      <c r="U6649" s="1" t="s">
        <v>152</v>
      </c>
      <c r="V6649" s="1" t="s">
        <v>152</v>
      </c>
      <c r="W6649" t="s">
        <v>153</v>
      </c>
      <c r="X6649" s="3">
        <v>21.602409999999999</v>
      </c>
      <c r="Y6649" s="3">
        <v>39.150019999999998</v>
      </c>
      <c r="Z6649" s="1" t="s">
        <v>2069</v>
      </c>
      <c r="AB6649" s="1" t="s">
        <v>2070</v>
      </c>
      <c r="AC6649" s="1" t="s">
        <v>152</v>
      </c>
      <c r="AD6649" s="4">
        <v>500000</v>
      </c>
      <c r="AE6649" s="1" t="s">
        <v>173</v>
      </c>
      <c r="AG6649" t="s">
        <v>7262</v>
      </c>
      <c r="AH6649" s="1" t="s">
        <v>7263</v>
      </c>
      <c r="AI6649" s="1" t="s">
        <v>7264</v>
      </c>
      <c r="AJ6649" s="1" t="s">
        <v>54881</v>
      </c>
      <c r="AM6649" s="1" t="s">
        <v>770</v>
      </c>
      <c r="AN6649" s="1" t="s">
        <v>73</v>
      </c>
      <c r="AP6649" s="6">
        <v>44</v>
      </c>
      <c r="AQ6649" s="6">
        <v>0</v>
      </c>
      <c r="AR6649" s="1" t="s">
        <v>54916</v>
      </c>
      <c r="AU6649" s="4">
        <v>10000</v>
      </c>
      <c r="AV6649" s="6">
        <v>800</v>
      </c>
      <c r="AW6649" s="2">
        <v>45812.714699074102</v>
      </c>
    </row>
    <row r="6650" spans="1:49">
      <c r="A6650" t="s">
        <v>54917</v>
      </c>
      <c r="B6650" s="1" t="s">
        <v>54918</v>
      </c>
      <c r="C6650" s="2">
        <v>45812.589699074102</v>
      </c>
      <c r="D6650" s="1" t="s">
        <v>54919</v>
      </c>
      <c r="E6650" s="1" t="s">
        <v>52</v>
      </c>
      <c r="F6650" s="1" t="s">
        <v>2060</v>
      </c>
      <c r="G6650" s="1" t="s">
        <v>2061</v>
      </c>
      <c r="H6650" s="1" t="s">
        <v>54920</v>
      </c>
      <c r="I6650" s="1" t="s">
        <v>54921</v>
      </c>
      <c r="J6650" s="2">
        <v>44683.875</v>
      </c>
      <c r="K6650" s="2">
        <v>44683.878472222197</v>
      </c>
      <c r="L6650" s="1" t="s">
        <v>54123</v>
      </c>
      <c r="M6650" s="1" t="s">
        <v>54123</v>
      </c>
      <c r="N6650" s="1" t="s">
        <v>28288</v>
      </c>
      <c r="O6650" s="1" t="s">
        <v>334</v>
      </c>
      <c r="P6650" s="2">
        <v>44664.562280092599</v>
      </c>
      <c r="Q6650" s="1" t="s">
        <v>2065</v>
      </c>
      <c r="R6650" s="1" t="s">
        <v>9031</v>
      </c>
      <c r="S6650" s="1" t="s">
        <v>7263</v>
      </c>
      <c r="T6650" s="1" t="s">
        <v>7264</v>
      </c>
      <c r="U6650" s="1" t="s">
        <v>204</v>
      </c>
      <c r="V6650" s="1" t="s">
        <v>321</v>
      </c>
      <c r="W6650" t="s">
        <v>153</v>
      </c>
      <c r="X6650" s="3">
        <v>21.602409999999999</v>
      </c>
      <c r="Y6650" s="3">
        <v>39.150019999999998</v>
      </c>
      <c r="Z6650" s="1" t="s">
        <v>2069</v>
      </c>
      <c r="AB6650" s="1" t="s">
        <v>2070</v>
      </c>
      <c r="AC6650" s="1" t="s">
        <v>204</v>
      </c>
      <c r="AD6650" s="4">
        <v>500000</v>
      </c>
      <c r="AE6650" s="1" t="s">
        <v>173</v>
      </c>
      <c r="AG6650" t="s">
        <v>7262</v>
      </c>
      <c r="AH6650" s="1" t="s">
        <v>7263</v>
      </c>
      <c r="AI6650" s="1" t="s">
        <v>7264</v>
      </c>
      <c r="AJ6650" s="1" t="s">
        <v>54881</v>
      </c>
      <c r="AM6650" s="1" t="s">
        <v>770</v>
      </c>
      <c r="AN6650" s="1" t="s">
        <v>73</v>
      </c>
      <c r="AP6650" s="6">
        <v>99</v>
      </c>
      <c r="AQ6650" s="6">
        <v>0</v>
      </c>
      <c r="AR6650" s="1" t="s">
        <v>49797</v>
      </c>
      <c r="AU6650" s="4">
        <v>10000</v>
      </c>
      <c r="AV6650" s="6">
        <v>750</v>
      </c>
      <c r="AW6650" s="2">
        <v>45812.714699074102</v>
      </c>
    </row>
    <row r="6651" spans="1:49">
      <c r="A6651" t="s">
        <v>54922</v>
      </c>
      <c r="B6651" s="1" t="s">
        <v>54923</v>
      </c>
      <c r="C6651" s="2">
        <v>45812.589699074102</v>
      </c>
      <c r="D6651" s="1" t="s">
        <v>54924</v>
      </c>
      <c r="E6651" s="1" t="s">
        <v>52</v>
      </c>
      <c r="F6651" s="1" t="s">
        <v>2060</v>
      </c>
      <c r="G6651" s="1" t="s">
        <v>2061</v>
      </c>
      <c r="H6651" s="1" t="s">
        <v>54925</v>
      </c>
      <c r="I6651" s="1" t="s">
        <v>54926</v>
      </c>
      <c r="J6651" s="2">
        <v>44683.875</v>
      </c>
      <c r="K6651" s="2">
        <v>44683.878472222197</v>
      </c>
      <c r="L6651" s="1" t="s">
        <v>54123</v>
      </c>
      <c r="M6651" s="1" t="s">
        <v>54123</v>
      </c>
      <c r="N6651" s="1" t="s">
        <v>28288</v>
      </c>
      <c r="O6651" s="1" t="s">
        <v>334</v>
      </c>
      <c r="P6651" s="2">
        <v>44664.5619560185</v>
      </c>
      <c r="Q6651" s="1" t="s">
        <v>2065</v>
      </c>
      <c r="R6651" s="1" t="s">
        <v>9031</v>
      </c>
      <c r="S6651" s="1" t="s">
        <v>7263</v>
      </c>
      <c r="T6651" s="1" t="s">
        <v>7264</v>
      </c>
      <c r="U6651" s="1" t="s">
        <v>868</v>
      </c>
      <c r="V6651" s="1" t="s">
        <v>869</v>
      </c>
      <c r="W6651" t="s">
        <v>153</v>
      </c>
      <c r="X6651" s="3">
        <v>21.602409999999999</v>
      </c>
      <c r="Y6651" s="3">
        <v>39.150019999999998</v>
      </c>
      <c r="Z6651" s="1" t="s">
        <v>2069</v>
      </c>
      <c r="AB6651" s="1" t="s">
        <v>2070</v>
      </c>
      <c r="AC6651" s="1" t="s">
        <v>868</v>
      </c>
      <c r="AD6651" s="4">
        <v>500000</v>
      </c>
      <c r="AE6651" s="1" t="s">
        <v>173</v>
      </c>
      <c r="AG6651" t="s">
        <v>7262</v>
      </c>
      <c r="AH6651" s="1" t="s">
        <v>7263</v>
      </c>
      <c r="AI6651" s="1" t="s">
        <v>7264</v>
      </c>
      <c r="AJ6651" s="1" t="s">
        <v>54881</v>
      </c>
      <c r="AM6651" s="1" t="s">
        <v>770</v>
      </c>
      <c r="AN6651" s="1" t="s">
        <v>73</v>
      </c>
      <c r="AQ6651" s="6">
        <v>0</v>
      </c>
      <c r="AR6651" s="1" t="s">
        <v>54927</v>
      </c>
      <c r="AU6651" s="4">
        <v>10000</v>
      </c>
      <c r="AV6651" s="6">
        <v>750</v>
      </c>
      <c r="AW6651" s="2">
        <v>45812.714699074102</v>
      </c>
    </row>
    <row r="6652" spans="1:49">
      <c r="A6652" t="s">
        <v>54928</v>
      </c>
      <c r="B6652" s="1" t="s">
        <v>54929</v>
      </c>
      <c r="C6652" s="2">
        <v>45812.589699074102</v>
      </c>
      <c r="D6652" s="1" t="s">
        <v>54930</v>
      </c>
      <c r="E6652" s="1" t="s">
        <v>52</v>
      </c>
      <c r="F6652" s="1" t="s">
        <v>2060</v>
      </c>
      <c r="G6652" s="1" t="s">
        <v>2061</v>
      </c>
      <c r="H6652" s="1" t="s">
        <v>54931</v>
      </c>
      <c r="I6652" s="1" t="s">
        <v>54932</v>
      </c>
      <c r="J6652" s="2">
        <v>44683.875</v>
      </c>
      <c r="K6652" s="2">
        <v>44683.878472222197</v>
      </c>
      <c r="L6652" s="1" t="s">
        <v>54123</v>
      </c>
      <c r="M6652" s="1" t="s">
        <v>54123</v>
      </c>
      <c r="N6652" s="1" t="s">
        <v>28288</v>
      </c>
      <c r="O6652" s="1" t="s">
        <v>334</v>
      </c>
      <c r="P6652" s="2">
        <v>44664.5616435185</v>
      </c>
      <c r="Q6652" s="1" t="s">
        <v>2065</v>
      </c>
      <c r="R6652" s="1" t="s">
        <v>9031</v>
      </c>
      <c r="S6652" s="1" t="s">
        <v>7263</v>
      </c>
      <c r="T6652" s="1" t="s">
        <v>7264</v>
      </c>
      <c r="U6652" s="1" t="s">
        <v>1116</v>
      </c>
      <c r="V6652" s="1" t="s">
        <v>1117</v>
      </c>
      <c r="W6652" t="s">
        <v>153</v>
      </c>
      <c r="X6652" s="3">
        <v>21.602409999999999</v>
      </c>
      <c r="Y6652" s="3">
        <v>39.150019999999998</v>
      </c>
      <c r="Z6652" s="1" t="s">
        <v>2069</v>
      </c>
      <c r="AB6652" s="1" t="s">
        <v>2070</v>
      </c>
      <c r="AC6652" s="1" t="s">
        <v>1116</v>
      </c>
      <c r="AD6652" s="4">
        <v>500000</v>
      </c>
      <c r="AE6652" s="1" t="s">
        <v>173</v>
      </c>
      <c r="AG6652" t="s">
        <v>7262</v>
      </c>
      <c r="AH6652" s="1" t="s">
        <v>7263</v>
      </c>
      <c r="AI6652" s="1" t="s">
        <v>7264</v>
      </c>
      <c r="AJ6652" s="1" t="s">
        <v>54881</v>
      </c>
      <c r="AM6652" s="1" t="s">
        <v>770</v>
      </c>
      <c r="AN6652" s="1" t="s">
        <v>73</v>
      </c>
      <c r="AQ6652" s="6">
        <v>0</v>
      </c>
      <c r="AR6652" s="1" t="s">
        <v>49424</v>
      </c>
      <c r="AU6652" s="4">
        <v>10000</v>
      </c>
      <c r="AV6652" s="6">
        <v>750</v>
      </c>
      <c r="AW6652" s="2">
        <v>45812.714699074102</v>
      </c>
    </row>
    <row r="6653" spans="1:49">
      <c r="A6653" t="s">
        <v>54933</v>
      </c>
      <c r="B6653" s="1" t="s">
        <v>54934</v>
      </c>
      <c r="C6653" s="2">
        <v>45812.589710648201</v>
      </c>
      <c r="D6653" s="1" t="s">
        <v>54935</v>
      </c>
      <c r="E6653" s="1" t="s">
        <v>52</v>
      </c>
      <c r="F6653" s="1" t="s">
        <v>2060</v>
      </c>
      <c r="G6653" s="1" t="s">
        <v>2061</v>
      </c>
      <c r="H6653" s="1" t="s">
        <v>54936</v>
      </c>
      <c r="I6653" s="1" t="s">
        <v>54937</v>
      </c>
      <c r="J6653" s="2">
        <v>44683.875</v>
      </c>
      <c r="K6653" s="2">
        <v>44683.878472222197</v>
      </c>
      <c r="L6653" s="1" t="s">
        <v>54123</v>
      </c>
      <c r="M6653" s="1" t="s">
        <v>54123</v>
      </c>
      <c r="N6653" s="1" t="s">
        <v>28288</v>
      </c>
      <c r="O6653" s="1" t="s">
        <v>334</v>
      </c>
      <c r="P6653" s="2">
        <v>44664.561145833301</v>
      </c>
      <c r="Q6653" s="1" t="s">
        <v>2065</v>
      </c>
      <c r="R6653" s="1" t="s">
        <v>9031</v>
      </c>
      <c r="S6653" s="1" t="s">
        <v>7263</v>
      </c>
      <c r="T6653" s="1" t="s">
        <v>7264</v>
      </c>
      <c r="U6653" s="1" t="s">
        <v>700</v>
      </c>
      <c r="V6653" s="1" t="s">
        <v>700</v>
      </c>
      <c r="W6653" t="s">
        <v>153</v>
      </c>
      <c r="X6653" s="3">
        <v>21.602409999999999</v>
      </c>
      <c r="Y6653" s="3">
        <v>39.150019999999998</v>
      </c>
      <c r="Z6653" s="1" t="s">
        <v>2069</v>
      </c>
      <c r="AB6653" s="1" t="s">
        <v>2070</v>
      </c>
      <c r="AC6653" s="1" t="s">
        <v>700</v>
      </c>
      <c r="AD6653" s="4">
        <v>500000</v>
      </c>
      <c r="AE6653" s="1" t="s">
        <v>173</v>
      </c>
      <c r="AG6653" t="s">
        <v>7262</v>
      </c>
      <c r="AH6653" s="1" t="s">
        <v>7263</v>
      </c>
      <c r="AI6653" s="1" t="s">
        <v>7264</v>
      </c>
      <c r="AJ6653" s="1" t="s">
        <v>54881</v>
      </c>
      <c r="AM6653" s="1" t="s">
        <v>770</v>
      </c>
      <c r="AN6653" s="1" t="s">
        <v>73</v>
      </c>
      <c r="AQ6653" s="6">
        <v>0</v>
      </c>
      <c r="AR6653" s="1" t="s">
        <v>54938</v>
      </c>
      <c r="AU6653" s="4">
        <v>10000</v>
      </c>
      <c r="AV6653" s="6">
        <v>750</v>
      </c>
      <c r="AW6653" s="2">
        <v>45812.714710648201</v>
      </c>
    </row>
    <row r="6654" spans="1:49">
      <c r="A6654" t="s">
        <v>54939</v>
      </c>
      <c r="B6654" s="1" t="s">
        <v>54940</v>
      </c>
      <c r="C6654" s="2">
        <v>44920.683611111097</v>
      </c>
      <c r="D6654" s="1" t="s">
        <v>54941</v>
      </c>
      <c r="E6654" s="1" t="s">
        <v>52</v>
      </c>
      <c r="F6654" s="1" t="s">
        <v>329</v>
      </c>
      <c r="G6654" s="1" t="s">
        <v>330</v>
      </c>
      <c r="H6654" s="1" t="s">
        <v>54942</v>
      </c>
      <c r="I6654" s="1" t="s">
        <v>54943</v>
      </c>
      <c r="J6654" s="2">
        <v>44665.833333333299</v>
      </c>
      <c r="K6654" s="2">
        <v>44669.083333333299</v>
      </c>
      <c r="L6654" s="1" t="s">
        <v>54751</v>
      </c>
      <c r="M6654" s="1" t="s">
        <v>54944</v>
      </c>
      <c r="N6654" s="1" t="s">
        <v>28288</v>
      </c>
      <c r="O6654" s="1" t="s">
        <v>334</v>
      </c>
      <c r="P6654" s="2">
        <v>44664.560682870397</v>
      </c>
      <c r="Q6654" s="1" t="s">
        <v>335</v>
      </c>
      <c r="R6654" s="1" t="s">
        <v>54213</v>
      </c>
      <c r="S6654" s="1" t="s">
        <v>54214</v>
      </c>
      <c r="T6654" s="1" t="s">
        <v>54215</v>
      </c>
      <c r="U6654" s="1" t="s">
        <v>152</v>
      </c>
      <c r="V6654" s="1" t="s">
        <v>152</v>
      </c>
      <c r="W6654" t="s">
        <v>339</v>
      </c>
      <c r="X6654" s="3">
        <v>21.595279999999999</v>
      </c>
      <c r="Y6654" s="3">
        <v>39.155709999999999</v>
      </c>
      <c r="Z6654" s="1" t="s">
        <v>340</v>
      </c>
      <c r="AB6654" s="1" t="s">
        <v>341</v>
      </c>
      <c r="AC6654" s="1" t="s">
        <v>152</v>
      </c>
      <c r="AD6654" s="4">
        <v>5000000</v>
      </c>
      <c r="AE6654" s="1" t="s">
        <v>173</v>
      </c>
      <c r="AG6654" t="s">
        <v>54213</v>
      </c>
      <c r="AH6654" s="1" t="s">
        <v>54214</v>
      </c>
      <c r="AI6654" s="1" t="s">
        <v>54215</v>
      </c>
      <c r="AJ6654" s="1" t="s">
        <v>54945</v>
      </c>
      <c r="AM6654" s="1" t="s">
        <v>770</v>
      </c>
      <c r="AN6654" s="1" t="s">
        <v>73</v>
      </c>
      <c r="AQ6654" s="6">
        <v>23470</v>
      </c>
      <c r="AR6654" s="1" t="s">
        <v>31181</v>
      </c>
      <c r="AU6654" s="4">
        <v>0</v>
      </c>
      <c r="AV6654" s="6">
        <v>558</v>
      </c>
      <c r="AW6654" s="2">
        <v>44920.808611111097</v>
      </c>
    </row>
    <row r="6655" spans="1:49">
      <c r="A6655" t="s">
        <v>54946</v>
      </c>
      <c r="B6655" s="1" t="s">
        <v>54947</v>
      </c>
      <c r="C6655" s="2">
        <v>45812.589710648201</v>
      </c>
      <c r="D6655" s="1" t="s">
        <v>54948</v>
      </c>
      <c r="E6655" s="1" t="s">
        <v>52</v>
      </c>
      <c r="F6655" s="1" t="s">
        <v>2060</v>
      </c>
      <c r="G6655" s="1" t="s">
        <v>2061</v>
      </c>
      <c r="H6655" s="1" t="s">
        <v>54949</v>
      </c>
      <c r="I6655" s="1" t="s">
        <v>54950</v>
      </c>
      <c r="J6655" s="2">
        <v>44683.875</v>
      </c>
      <c r="K6655" s="2">
        <v>44683.878472222197</v>
      </c>
      <c r="L6655" s="1" t="s">
        <v>54123</v>
      </c>
      <c r="M6655" s="1" t="s">
        <v>54123</v>
      </c>
      <c r="N6655" s="1" t="s">
        <v>28288</v>
      </c>
      <c r="O6655" s="1" t="s">
        <v>334</v>
      </c>
      <c r="P6655" s="2">
        <v>44664.560324074097</v>
      </c>
      <c r="Q6655" s="1" t="s">
        <v>2065</v>
      </c>
      <c r="R6655" s="1" t="s">
        <v>9031</v>
      </c>
      <c r="S6655" s="1" t="s">
        <v>7263</v>
      </c>
      <c r="T6655" s="1" t="s">
        <v>7264</v>
      </c>
      <c r="U6655" s="1" t="s">
        <v>2117</v>
      </c>
      <c r="V6655" s="1" t="s">
        <v>2117</v>
      </c>
      <c r="W6655" t="s">
        <v>153</v>
      </c>
      <c r="X6655" s="3">
        <v>21.602409999999999</v>
      </c>
      <c r="Y6655" s="3">
        <v>39.150019999999998</v>
      </c>
      <c r="Z6655" s="1" t="s">
        <v>2069</v>
      </c>
      <c r="AB6655" s="1" t="s">
        <v>2070</v>
      </c>
      <c r="AC6655" s="1" t="s">
        <v>2117</v>
      </c>
      <c r="AD6655" s="4">
        <v>500000</v>
      </c>
      <c r="AE6655" s="1" t="s">
        <v>173</v>
      </c>
      <c r="AG6655" t="s">
        <v>7262</v>
      </c>
      <c r="AH6655" s="1" t="s">
        <v>7263</v>
      </c>
      <c r="AI6655" s="1" t="s">
        <v>7264</v>
      </c>
      <c r="AJ6655" s="1" t="s">
        <v>54881</v>
      </c>
      <c r="AM6655" s="1" t="s">
        <v>770</v>
      </c>
      <c r="AN6655" s="1" t="s">
        <v>73</v>
      </c>
      <c r="AQ6655" s="6">
        <v>0</v>
      </c>
      <c r="AR6655" s="1" t="s">
        <v>54951</v>
      </c>
      <c r="AU6655" s="4">
        <v>10000</v>
      </c>
      <c r="AV6655" s="6">
        <v>750</v>
      </c>
      <c r="AW6655" s="2">
        <v>45812.714710648201</v>
      </c>
    </row>
    <row r="6656" spans="1:49">
      <c r="A6656" t="s">
        <v>54952</v>
      </c>
      <c r="B6656" s="1" t="s">
        <v>54953</v>
      </c>
      <c r="C6656" s="2">
        <v>45718.361597222203</v>
      </c>
      <c r="D6656" s="1" t="s">
        <v>54954</v>
      </c>
      <c r="E6656" s="1" t="s">
        <v>119</v>
      </c>
      <c r="F6656" s="1" t="s">
        <v>250</v>
      </c>
      <c r="G6656" s="1" t="s">
        <v>251</v>
      </c>
      <c r="H6656" s="1" t="s">
        <v>201</v>
      </c>
      <c r="I6656" s="1" t="s">
        <v>202</v>
      </c>
      <c r="J6656" s="2">
        <v>44663.630787037</v>
      </c>
      <c r="K6656" s="2">
        <v>45759.630787037</v>
      </c>
      <c r="L6656" s="1" t="s">
        <v>54955</v>
      </c>
      <c r="M6656" s="1" t="s">
        <v>5639</v>
      </c>
      <c r="O6656" s="1" t="s">
        <v>594</v>
      </c>
      <c r="P6656" s="2">
        <v>44663.630787037</v>
      </c>
      <c r="Q6656" s="1" t="s">
        <v>252</v>
      </c>
      <c r="U6656" s="1" t="s">
        <v>204</v>
      </c>
      <c r="V6656" s="1" t="s">
        <v>784</v>
      </c>
      <c r="W6656" t="s">
        <v>253</v>
      </c>
      <c r="X6656" s="3">
        <v>24.774260000000002</v>
      </c>
      <c r="Y6656" s="3">
        <v>46.738590000000002</v>
      </c>
      <c r="Z6656" s="1" t="s">
        <v>67</v>
      </c>
      <c r="AB6656" s="1" t="s">
        <v>254</v>
      </c>
      <c r="AD6656" s="4">
        <v>450000000</v>
      </c>
      <c r="AE6656" s="1" t="s">
        <v>189</v>
      </c>
      <c r="AG6656" t="s">
        <v>14639</v>
      </c>
      <c r="AH6656" s="1" t="s">
        <v>14640</v>
      </c>
      <c r="AI6656" s="1" t="s">
        <v>14641</v>
      </c>
      <c r="AJ6656" s="1" t="s">
        <v>212</v>
      </c>
      <c r="AR6656" s="1" t="s">
        <v>54812</v>
      </c>
      <c r="AS6656" s="1" t="s">
        <v>54956</v>
      </c>
      <c r="AT6656" s="4">
        <v>0</v>
      </c>
      <c r="AU6656" s="4">
        <v>2000</v>
      </c>
      <c r="AW6656" s="2">
        <v>45718.486597222203</v>
      </c>
    </row>
    <row r="6657" spans="1:49">
      <c r="A6657" t="s">
        <v>54957</v>
      </c>
      <c r="B6657" s="1" t="s">
        <v>54958</v>
      </c>
      <c r="C6657" s="2">
        <v>45809.386238425897</v>
      </c>
      <c r="D6657" s="1" t="s">
        <v>54959</v>
      </c>
      <c r="E6657" s="1" t="s">
        <v>119</v>
      </c>
      <c r="F6657" s="1" t="s">
        <v>2911</v>
      </c>
      <c r="G6657" s="1" t="s">
        <v>29892</v>
      </c>
      <c r="H6657" s="1" t="s">
        <v>2913</v>
      </c>
      <c r="I6657" s="1" t="s">
        <v>2914</v>
      </c>
      <c r="J6657" s="2">
        <v>44663.630671296298</v>
      </c>
      <c r="K6657" s="2">
        <v>46124.630671296298</v>
      </c>
      <c r="L6657" s="1" t="s">
        <v>54955</v>
      </c>
      <c r="M6657" s="1" t="s">
        <v>40475</v>
      </c>
      <c r="O6657" s="1" t="s">
        <v>594</v>
      </c>
      <c r="P6657" s="2">
        <v>44663.630671296298</v>
      </c>
      <c r="Q6657" s="1" t="s">
        <v>29893</v>
      </c>
      <c r="U6657" s="1" t="s">
        <v>108</v>
      </c>
      <c r="V6657" s="1" t="s">
        <v>109</v>
      </c>
      <c r="W6657" t="s">
        <v>187</v>
      </c>
      <c r="X6657" s="3">
        <v>24.774260000000002</v>
      </c>
      <c r="Y6657" s="3">
        <v>46.738590000000002</v>
      </c>
      <c r="Z6657" s="1" t="s">
        <v>67</v>
      </c>
      <c r="AB6657" s="1" t="s">
        <v>29894</v>
      </c>
      <c r="AD6657" s="4">
        <v>300000</v>
      </c>
      <c r="AE6657" s="1" t="s">
        <v>2455</v>
      </c>
      <c r="AG6657" t="s">
        <v>50538</v>
      </c>
      <c r="AH6657" s="1" t="s">
        <v>50539</v>
      </c>
      <c r="AI6657" s="1" t="s">
        <v>50540</v>
      </c>
      <c r="AJ6657" s="1" t="s">
        <v>54960</v>
      </c>
      <c r="AR6657" s="1" t="s">
        <v>54961</v>
      </c>
      <c r="AS6657" s="1" t="s">
        <v>54962</v>
      </c>
      <c r="AT6657" s="4">
        <v>0</v>
      </c>
      <c r="AU6657" s="4">
        <v>405</v>
      </c>
      <c r="AW6657" s="2">
        <v>45809.511238425897</v>
      </c>
    </row>
    <row r="6658" spans="1:49">
      <c r="A6658" t="s">
        <v>54963</v>
      </c>
      <c r="B6658" s="1" t="s">
        <v>54964</v>
      </c>
      <c r="C6658" s="2">
        <v>45028.918124999997</v>
      </c>
      <c r="D6658" s="1" t="s">
        <v>54965</v>
      </c>
      <c r="E6658" s="1" t="s">
        <v>119</v>
      </c>
      <c r="F6658" s="1" t="s">
        <v>52666</v>
      </c>
      <c r="G6658" s="1" t="s">
        <v>52667</v>
      </c>
      <c r="H6658" s="1" t="s">
        <v>54966</v>
      </c>
      <c r="I6658" s="1" t="s">
        <v>54967</v>
      </c>
      <c r="J6658" s="2">
        <v>44663.6305208333</v>
      </c>
      <c r="K6658" s="2">
        <v>45028.6305208333</v>
      </c>
      <c r="L6658" s="1" t="s">
        <v>54955</v>
      </c>
      <c r="M6658" s="1" t="s">
        <v>40434</v>
      </c>
      <c r="O6658" s="1" t="s">
        <v>334</v>
      </c>
      <c r="P6658" s="2">
        <v>44663.6305208333</v>
      </c>
      <c r="Q6658" s="1" t="s">
        <v>52670</v>
      </c>
      <c r="U6658" s="1" t="s">
        <v>108</v>
      </c>
      <c r="V6658" s="1" t="s">
        <v>223</v>
      </c>
      <c r="W6658" t="s">
        <v>10392</v>
      </c>
      <c r="X6658" s="3">
        <v>24.774260000000002</v>
      </c>
      <c r="Y6658" s="3">
        <v>46.738590000000002</v>
      </c>
      <c r="Z6658" s="1" t="s">
        <v>67</v>
      </c>
      <c r="AB6658" s="1" t="s">
        <v>52674</v>
      </c>
      <c r="AD6658" s="4">
        <v>100000</v>
      </c>
      <c r="AE6658" s="1" t="s">
        <v>173</v>
      </c>
      <c r="AG6658" t="s">
        <v>52671</v>
      </c>
      <c r="AH6658" s="1" t="s">
        <v>52672</v>
      </c>
      <c r="AI6658" s="1" t="s">
        <v>52673</v>
      </c>
      <c r="AJ6658" s="1" t="s">
        <v>54968</v>
      </c>
      <c r="AR6658" s="1" t="s">
        <v>54969</v>
      </c>
      <c r="AS6658" s="1" t="s">
        <v>54970</v>
      </c>
      <c r="AT6658" s="4">
        <v>0</v>
      </c>
      <c r="AU6658" s="4">
        <v>580</v>
      </c>
      <c r="AW6658" s="2">
        <v>45029.043124999997</v>
      </c>
    </row>
    <row r="6659" spans="1:49">
      <c r="A6659" t="s">
        <v>54971</v>
      </c>
      <c r="B6659" s="1" t="s">
        <v>54972</v>
      </c>
      <c r="C6659" s="2">
        <v>45732.748854166697</v>
      </c>
      <c r="D6659" s="1" t="s">
        <v>54973</v>
      </c>
      <c r="E6659" s="1" t="s">
        <v>119</v>
      </c>
      <c r="F6659" s="1" t="s">
        <v>2911</v>
      </c>
      <c r="G6659" s="1" t="s">
        <v>10833</v>
      </c>
      <c r="H6659" s="1" t="s">
        <v>2913</v>
      </c>
      <c r="I6659" s="1" t="s">
        <v>10835</v>
      </c>
      <c r="J6659" s="2">
        <v>44663.630300925899</v>
      </c>
      <c r="K6659" s="2">
        <v>46124.630300925899</v>
      </c>
      <c r="L6659" s="1" t="s">
        <v>54955</v>
      </c>
      <c r="M6659" s="1" t="s">
        <v>40475</v>
      </c>
      <c r="O6659" s="1" t="s">
        <v>126</v>
      </c>
      <c r="P6659" s="2">
        <v>44663.630300925899</v>
      </c>
      <c r="Q6659" s="1" t="s">
        <v>10838</v>
      </c>
      <c r="U6659" s="1" t="s">
        <v>108</v>
      </c>
      <c r="V6659" s="1" t="s">
        <v>223</v>
      </c>
      <c r="W6659" t="s">
        <v>187</v>
      </c>
      <c r="X6659" s="3">
        <v>24.774260000000002</v>
      </c>
      <c r="Y6659" s="3">
        <v>46.738590000000002</v>
      </c>
      <c r="Z6659" s="1" t="s">
        <v>67</v>
      </c>
      <c r="AB6659" s="1" t="s">
        <v>10839</v>
      </c>
      <c r="AD6659" s="4">
        <v>300000</v>
      </c>
      <c r="AE6659" s="1" t="s">
        <v>173</v>
      </c>
      <c r="AG6659" t="s">
        <v>50538</v>
      </c>
      <c r="AH6659" s="1" t="s">
        <v>50539</v>
      </c>
      <c r="AI6659" s="1" t="s">
        <v>50540</v>
      </c>
      <c r="AJ6659" s="1" t="s">
        <v>54974</v>
      </c>
      <c r="AR6659" s="1" t="s">
        <v>54975</v>
      </c>
      <c r="AS6659" s="1" t="s">
        <v>54976</v>
      </c>
      <c r="AT6659" s="4">
        <v>0</v>
      </c>
      <c r="AU6659" s="4">
        <v>625</v>
      </c>
      <c r="AW6659" s="2">
        <v>45732.873854166697</v>
      </c>
    </row>
    <row r="6660" spans="1:49">
      <c r="A6660" t="s">
        <v>54977</v>
      </c>
      <c r="B6660" s="1" t="s">
        <v>54978</v>
      </c>
      <c r="C6660" s="2">
        <v>44920.683611111097</v>
      </c>
      <c r="D6660" s="1" t="s">
        <v>54979</v>
      </c>
      <c r="E6660" s="1" t="s">
        <v>52</v>
      </c>
      <c r="F6660" s="1" t="s">
        <v>54410</v>
      </c>
      <c r="G6660" s="1" t="s">
        <v>54411</v>
      </c>
      <c r="H6660" s="1" t="s">
        <v>54980</v>
      </c>
      <c r="I6660" s="1" t="s">
        <v>54981</v>
      </c>
      <c r="J6660" s="2">
        <v>44683.791666666701</v>
      </c>
      <c r="K6660" s="2">
        <v>44684.958333333299</v>
      </c>
      <c r="L6660" s="1" t="s">
        <v>54123</v>
      </c>
      <c r="M6660" s="1" t="s">
        <v>54113</v>
      </c>
      <c r="N6660" s="1" t="s">
        <v>300</v>
      </c>
      <c r="O6660" s="1" t="s">
        <v>334</v>
      </c>
      <c r="P6660" s="2">
        <v>44663.6078009259</v>
      </c>
      <c r="Q6660" s="1" t="s">
        <v>54416</v>
      </c>
      <c r="R6660" s="1" t="s">
        <v>54417</v>
      </c>
      <c r="S6660" s="1" t="s">
        <v>54418</v>
      </c>
      <c r="T6660" s="1" t="s">
        <v>54419</v>
      </c>
      <c r="U6660" s="1" t="s">
        <v>152</v>
      </c>
      <c r="V6660" s="1" t="s">
        <v>914</v>
      </c>
      <c r="W6660" t="s">
        <v>153</v>
      </c>
      <c r="X6660" s="3">
        <v>25.89668</v>
      </c>
      <c r="Y6660" s="3">
        <v>45.39573</v>
      </c>
      <c r="Z6660" s="1" t="s">
        <v>54420</v>
      </c>
      <c r="AB6660" s="1" t="s">
        <v>54421</v>
      </c>
      <c r="AC6660" s="1" t="s">
        <v>152</v>
      </c>
      <c r="AD6660" s="4">
        <v>58304370</v>
      </c>
      <c r="AE6660" s="1" t="s">
        <v>4214</v>
      </c>
      <c r="AG6660" t="s">
        <v>54417</v>
      </c>
      <c r="AH6660" s="1" t="s">
        <v>54422</v>
      </c>
      <c r="AI6660" s="1" t="s">
        <v>54419</v>
      </c>
      <c r="AJ6660" s="1" t="s">
        <v>54982</v>
      </c>
      <c r="AM6660" s="1" t="s">
        <v>72</v>
      </c>
      <c r="AN6660" s="1" t="s">
        <v>73</v>
      </c>
      <c r="AR6660" s="1" t="s">
        <v>54424</v>
      </c>
      <c r="AU6660" s="4">
        <v>64000</v>
      </c>
      <c r="AV6660" s="6">
        <v>3000</v>
      </c>
      <c r="AW6660" s="2">
        <v>44920.808611111097</v>
      </c>
    </row>
    <row r="6661" spans="1:49">
      <c r="A6661" t="s">
        <v>54983</v>
      </c>
      <c r="B6661" s="1" t="s">
        <v>54984</v>
      </c>
      <c r="C6661" s="2">
        <v>45006.697800925896</v>
      </c>
      <c r="D6661" s="1" t="s">
        <v>54985</v>
      </c>
      <c r="E6661" s="1" t="s">
        <v>52</v>
      </c>
      <c r="F6661" s="1" t="s">
        <v>54986</v>
      </c>
      <c r="G6661" s="1" t="s">
        <v>54987</v>
      </c>
      <c r="H6661" s="1" t="s">
        <v>54988</v>
      </c>
      <c r="I6661" s="1" t="s">
        <v>54989</v>
      </c>
      <c r="J6661" s="2">
        <v>44972.708333333299</v>
      </c>
      <c r="K6661" s="2">
        <v>44981.083333333299</v>
      </c>
      <c r="L6661" s="1" t="s">
        <v>42757</v>
      </c>
      <c r="M6661" s="1" t="s">
        <v>42134</v>
      </c>
      <c r="N6661" s="1" t="s">
        <v>300</v>
      </c>
      <c r="O6661" s="1" t="s">
        <v>334</v>
      </c>
      <c r="P6661" s="2">
        <v>44663.606134259302</v>
      </c>
      <c r="Q6661" s="1" t="s">
        <v>54990</v>
      </c>
      <c r="R6661" s="1" t="s">
        <v>54991</v>
      </c>
      <c r="S6661" s="1" t="s">
        <v>54992</v>
      </c>
      <c r="T6661" s="1" t="s">
        <v>54993</v>
      </c>
      <c r="U6661" s="1" t="s">
        <v>108</v>
      </c>
      <c r="V6661" s="1" t="s">
        <v>223</v>
      </c>
      <c r="W6661" t="s">
        <v>1947</v>
      </c>
      <c r="X6661" s="3">
        <v>24.774260000000002</v>
      </c>
      <c r="Y6661" s="3">
        <v>46.738590000000002</v>
      </c>
      <c r="Z6661" s="1" t="s">
        <v>67</v>
      </c>
      <c r="AB6661" s="1" t="s">
        <v>54994</v>
      </c>
      <c r="AC6661" s="1" t="s">
        <v>108</v>
      </c>
      <c r="AD6661" s="4">
        <v>50000</v>
      </c>
      <c r="AE6661" s="1" t="s">
        <v>173</v>
      </c>
      <c r="AG6661" t="s">
        <v>54991</v>
      </c>
      <c r="AI6661" s="1" t="s">
        <v>54993</v>
      </c>
      <c r="AJ6661" s="1" t="s">
        <v>54995</v>
      </c>
      <c r="AM6661" s="1" t="s">
        <v>72</v>
      </c>
      <c r="AN6661" s="1" t="s">
        <v>73</v>
      </c>
      <c r="AP6661" s="6">
        <v>57</v>
      </c>
      <c r="AQ6661" s="6">
        <v>9845</v>
      </c>
      <c r="AR6661" s="1" t="s">
        <v>54996</v>
      </c>
      <c r="AU6661" s="4">
        <v>73480</v>
      </c>
      <c r="AV6661" s="6">
        <v>38500</v>
      </c>
      <c r="AW6661" s="2">
        <v>45006.822800925896</v>
      </c>
    </row>
    <row r="6662" spans="1:49">
      <c r="A6662" t="s">
        <v>54997</v>
      </c>
      <c r="B6662" s="1" t="s">
        <v>54998</v>
      </c>
      <c r="C6662" s="2">
        <v>44920.683611111097</v>
      </c>
      <c r="D6662" s="1" t="s">
        <v>54999</v>
      </c>
      <c r="E6662" s="1" t="s">
        <v>52</v>
      </c>
      <c r="F6662" s="1" t="s">
        <v>32490</v>
      </c>
      <c r="G6662" s="1" t="s">
        <v>32491</v>
      </c>
      <c r="H6662" s="1" t="s">
        <v>41272</v>
      </c>
      <c r="I6662" s="1" t="s">
        <v>55000</v>
      </c>
      <c r="J6662" s="2">
        <v>44664.6875</v>
      </c>
      <c r="K6662" s="2">
        <v>44687.083333333299</v>
      </c>
      <c r="L6662" s="1" t="s">
        <v>54810</v>
      </c>
      <c r="M6662" s="1" t="s">
        <v>54152</v>
      </c>
      <c r="N6662" s="1" t="s">
        <v>300</v>
      </c>
      <c r="O6662" s="1" t="s">
        <v>334</v>
      </c>
      <c r="P6662" s="2">
        <v>44663.601307870398</v>
      </c>
      <c r="Q6662" s="1" t="s">
        <v>32494</v>
      </c>
      <c r="R6662" s="1" t="s">
        <v>55001</v>
      </c>
      <c r="S6662" s="1" t="s">
        <v>32496</v>
      </c>
      <c r="T6662" s="1" t="s">
        <v>32497</v>
      </c>
      <c r="U6662" s="1" t="s">
        <v>281</v>
      </c>
      <c r="V6662" s="1" t="s">
        <v>281</v>
      </c>
      <c r="W6662" t="s">
        <v>153</v>
      </c>
      <c r="X6662" s="3">
        <v>24.774260000000002</v>
      </c>
      <c r="Y6662" s="3">
        <v>46.738590000000002</v>
      </c>
      <c r="Z6662" s="1" t="s">
        <v>67</v>
      </c>
      <c r="AB6662" s="1" t="s">
        <v>32498</v>
      </c>
      <c r="AC6662" s="1" t="s">
        <v>281</v>
      </c>
      <c r="AD6662" s="4">
        <v>10000</v>
      </c>
      <c r="AE6662" s="1" t="s">
        <v>18012</v>
      </c>
      <c r="AG6662" t="s">
        <v>55001</v>
      </c>
      <c r="AH6662" s="1" t="s">
        <v>32496</v>
      </c>
      <c r="AI6662" s="1" t="s">
        <v>32497</v>
      </c>
      <c r="AJ6662" s="1" t="s">
        <v>55002</v>
      </c>
      <c r="AM6662" s="1" t="s">
        <v>72</v>
      </c>
      <c r="AN6662" s="1" t="s">
        <v>73</v>
      </c>
      <c r="AQ6662" s="6">
        <v>40000</v>
      </c>
      <c r="AR6662" s="1" t="s">
        <v>55003</v>
      </c>
      <c r="AU6662" s="4">
        <v>6000</v>
      </c>
      <c r="AV6662" s="6">
        <v>210000</v>
      </c>
      <c r="AW6662" s="2">
        <v>44920.808611111097</v>
      </c>
    </row>
    <row r="6663" spans="1:49">
      <c r="A6663" t="s">
        <v>55004</v>
      </c>
      <c r="B6663" s="1" t="s">
        <v>55005</v>
      </c>
      <c r="C6663" s="2">
        <v>45271.444166666697</v>
      </c>
      <c r="D6663" s="1" t="s">
        <v>55006</v>
      </c>
      <c r="E6663" s="1" t="s">
        <v>52</v>
      </c>
      <c r="F6663" s="1" t="s">
        <v>24477</v>
      </c>
      <c r="G6663" s="1" t="s">
        <v>24478</v>
      </c>
      <c r="H6663" s="1" t="s">
        <v>35270</v>
      </c>
      <c r="I6663" s="1" t="s">
        <v>35271</v>
      </c>
      <c r="J6663" s="2">
        <v>44686.791666666701</v>
      </c>
      <c r="K6663" s="2">
        <v>44688.083333333299</v>
      </c>
      <c r="L6663" s="1" t="s">
        <v>54152</v>
      </c>
      <c r="M6663" s="1" t="s">
        <v>54145</v>
      </c>
      <c r="N6663" s="1" t="s">
        <v>27977</v>
      </c>
      <c r="O6663" s="1" t="s">
        <v>334</v>
      </c>
      <c r="P6663" s="2">
        <v>44663.596527777801</v>
      </c>
      <c r="Q6663" s="1" t="s">
        <v>24482</v>
      </c>
      <c r="R6663" s="1" t="s">
        <v>24483</v>
      </c>
      <c r="S6663" s="1" t="s">
        <v>24484</v>
      </c>
      <c r="T6663" s="1" t="s">
        <v>24485</v>
      </c>
      <c r="U6663" s="1" t="s">
        <v>152</v>
      </c>
      <c r="V6663" s="1" t="s">
        <v>152</v>
      </c>
      <c r="W6663" t="s">
        <v>22432</v>
      </c>
      <c r="X6663" s="3">
        <v>24.774260000000002</v>
      </c>
      <c r="Y6663" s="3">
        <v>46.738590000000002</v>
      </c>
      <c r="Z6663" s="1" t="s">
        <v>67</v>
      </c>
      <c r="AB6663" s="1" t="s">
        <v>24486</v>
      </c>
      <c r="AC6663" s="1" t="s">
        <v>152</v>
      </c>
      <c r="AD6663" s="4">
        <v>500000</v>
      </c>
      <c r="AE6663" s="1" t="s">
        <v>155</v>
      </c>
      <c r="AG6663" t="s">
        <v>24483</v>
      </c>
      <c r="AH6663" s="1" t="s">
        <v>24484</v>
      </c>
      <c r="AI6663" s="1" t="s">
        <v>24485</v>
      </c>
      <c r="AJ6663" s="1" t="s">
        <v>35272</v>
      </c>
      <c r="AM6663" s="1" t="s">
        <v>72</v>
      </c>
      <c r="AN6663" s="1" t="s">
        <v>73</v>
      </c>
      <c r="AP6663" s="6">
        <v>98</v>
      </c>
      <c r="AQ6663" s="6">
        <v>900</v>
      </c>
      <c r="AR6663" s="1" t="s">
        <v>37400</v>
      </c>
      <c r="AU6663" s="4">
        <v>56000</v>
      </c>
      <c r="AV6663" s="6">
        <v>800</v>
      </c>
      <c r="AW6663" s="2">
        <v>45271.569166666697</v>
      </c>
    </row>
    <row r="6664" spans="1:49">
      <c r="A6664" t="s">
        <v>55007</v>
      </c>
      <c r="B6664" s="1" t="s">
        <v>55008</v>
      </c>
      <c r="C6664" s="2">
        <v>44920.683611111097</v>
      </c>
      <c r="D6664" s="1" t="s">
        <v>55009</v>
      </c>
      <c r="E6664" s="1" t="s">
        <v>52</v>
      </c>
      <c r="F6664" s="1" t="s">
        <v>34464</v>
      </c>
      <c r="G6664" s="1" t="s">
        <v>34465</v>
      </c>
      <c r="H6664" s="1" t="s">
        <v>55010</v>
      </c>
      <c r="I6664" s="1" t="s">
        <v>55011</v>
      </c>
      <c r="J6664" s="2">
        <v>44683.666666666701</v>
      </c>
      <c r="K6664" s="2">
        <v>44753.083333333299</v>
      </c>
      <c r="L6664" s="1" t="s">
        <v>54123</v>
      </c>
      <c r="M6664" s="1" t="s">
        <v>52654</v>
      </c>
      <c r="N6664" s="1" t="s">
        <v>27977</v>
      </c>
      <c r="O6664" s="1" t="s">
        <v>334</v>
      </c>
      <c r="P6664" s="2">
        <v>44662.602800925903</v>
      </c>
      <c r="Q6664" s="1" t="s">
        <v>34468</v>
      </c>
      <c r="R6664" s="1" t="s">
        <v>34469</v>
      </c>
      <c r="S6664" s="1" t="s">
        <v>55012</v>
      </c>
      <c r="T6664" s="1" t="s">
        <v>34471</v>
      </c>
      <c r="U6664" s="1" t="s">
        <v>1622</v>
      </c>
      <c r="V6664" s="1" t="s">
        <v>1622</v>
      </c>
      <c r="W6664" t="s">
        <v>153</v>
      </c>
      <c r="X6664" s="3">
        <v>24.774260000000002</v>
      </c>
      <c r="Y6664" s="3">
        <v>46.738590000000002</v>
      </c>
      <c r="Z6664" s="1" t="s">
        <v>67</v>
      </c>
      <c r="AB6664" s="1" t="s">
        <v>34472</v>
      </c>
      <c r="AC6664" s="1" t="s">
        <v>1622</v>
      </c>
      <c r="AD6664" s="4">
        <v>25000</v>
      </c>
      <c r="AE6664" s="1" t="s">
        <v>3218</v>
      </c>
      <c r="AG6664" t="s">
        <v>34469</v>
      </c>
      <c r="AH6664" s="1" t="s">
        <v>34470</v>
      </c>
      <c r="AI6664" s="1" t="s">
        <v>34471</v>
      </c>
      <c r="AJ6664" s="1" t="s">
        <v>55013</v>
      </c>
      <c r="AM6664" s="1" t="s">
        <v>72</v>
      </c>
      <c r="AN6664" s="1" t="s">
        <v>73</v>
      </c>
      <c r="AR6664" s="1" t="s">
        <v>55014</v>
      </c>
      <c r="AU6664" s="4">
        <v>5000</v>
      </c>
      <c r="AV6664" s="6">
        <v>10000</v>
      </c>
      <c r="AW6664" s="2">
        <v>44920.808611111097</v>
      </c>
    </row>
    <row r="6665" spans="1:49">
      <c r="A6665" t="s">
        <v>55015</v>
      </c>
      <c r="B6665" s="1" t="s">
        <v>55016</v>
      </c>
      <c r="C6665" s="2">
        <v>45753.505439814799</v>
      </c>
      <c r="D6665" s="1" t="s">
        <v>55017</v>
      </c>
      <c r="E6665" s="1" t="s">
        <v>119</v>
      </c>
      <c r="F6665" s="1" t="s">
        <v>23154</v>
      </c>
      <c r="G6665" s="1" t="s">
        <v>23155</v>
      </c>
      <c r="H6665" s="1" t="s">
        <v>53424</v>
      </c>
      <c r="I6665" s="1" t="s">
        <v>53468</v>
      </c>
      <c r="J6665" s="2">
        <v>44662.561342592599</v>
      </c>
      <c r="K6665" s="2">
        <v>46123.561342592599</v>
      </c>
      <c r="L6665" s="1" t="s">
        <v>55018</v>
      </c>
      <c r="M6665" s="1" t="s">
        <v>55019</v>
      </c>
      <c r="O6665" s="1" t="s">
        <v>126</v>
      </c>
      <c r="P6665" s="2">
        <v>44662.561342592599</v>
      </c>
      <c r="Q6665" s="1" t="s">
        <v>23159</v>
      </c>
      <c r="U6665" s="1" t="s">
        <v>108</v>
      </c>
      <c r="V6665" s="1" t="s">
        <v>108</v>
      </c>
      <c r="W6665" t="s">
        <v>583</v>
      </c>
      <c r="X6665" s="3">
        <v>24.774260000000002</v>
      </c>
      <c r="Y6665" s="3">
        <v>46.738590000000002</v>
      </c>
      <c r="Z6665" s="1" t="s">
        <v>67</v>
      </c>
      <c r="AB6665" s="1" t="s">
        <v>23160</v>
      </c>
      <c r="AD6665" s="4">
        <v>100000</v>
      </c>
      <c r="AE6665" s="1" t="s">
        <v>155</v>
      </c>
      <c r="AG6665" t="s">
        <v>23161</v>
      </c>
      <c r="AH6665" s="1" t="s">
        <v>23162</v>
      </c>
      <c r="AI6665" s="1" t="s">
        <v>23163</v>
      </c>
      <c r="AJ6665" s="1" t="s">
        <v>55020</v>
      </c>
      <c r="AR6665" s="1" t="s">
        <v>55021</v>
      </c>
      <c r="AS6665" s="1" t="s">
        <v>55022</v>
      </c>
      <c r="AT6665" s="4">
        <v>0</v>
      </c>
      <c r="AU6665" s="4">
        <v>2660</v>
      </c>
      <c r="AW6665" s="2">
        <v>45753.630439814799</v>
      </c>
    </row>
    <row r="6666" spans="1:49">
      <c r="A6666" t="s">
        <v>55023</v>
      </c>
      <c r="B6666" s="1" t="s">
        <v>55024</v>
      </c>
      <c r="C6666" s="2">
        <v>45756.447372685201</v>
      </c>
      <c r="D6666" s="1" t="s">
        <v>55025</v>
      </c>
      <c r="E6666" s="1" t="s">
        <v>119</v>
      </c>
      <c r="F6666" s="1" t="s">
        <v>7187</v>
      </c>
      <c r="G6666" s="1" t="s">
        <v>7188</v>
      </c>
      <c r="H6666" s="1" t="s">
        <v>7189</v>
      </c>
      <c r="I6666" s="1" t="s">
        <v>7190</v>
      </c>
      <c r="J6666" s="2">
        <v>44662.5609259259</v>
      </c>
      <c r="K6666" s="2">
        <v>46123.5609259259</v>
      </c>
      <c r="L6666" s="1" t="s">
        <v>55018</v>
      </c>
      <c r="M6666" s="1" t="s">
        <v>55019</v>
      </c>
      <c r="O6666" s="1" t="s">
        <v>126</v>
      </c>
      <c r="P6666" s="2">
        <v>44662.5609259259</v>
      </c>
      <c r="Q6666" s="1" t="s">
        <v>7191</v>
      </c>
      <c r="U6666" s="1" t="s">
        <v>204</v>
      </c>
      <c r="V6666" s="1" t="s">
        <v>501</v>
      </c>
      <c r="W6666" t="s">
        <v>187</v>
      </c>
      <c r="X6666" s="3">
        <v>24.76943</v>
      </c>
      <c r="Y6666" s="3">
        <v>46.604520000000001</v>
      </c>
      <c r="Z6666" s="1" t="s">
        <v>7192</v>
      </c>
      <c r="AB6666" s="1" t="s">
        <v>7193</v>
      </c>
      <c r="AD6666" s="4">
        <v>15000000</v>
      </c>
      <c r="AE6666" s="1" t="s">
        <v>155</v>
      </c>
      <c r="AG6666" t="s">
        <v>7194</v>
      </c>
      <c r="AH6666" s="1" t="s">
        <v>7195</v>
      </c>
      <c r="AI6666" s="1" t="s">
        <v>7196</v>
      </c>
      <c r="AJ6666" s="1" t="s">
        <v>7197</v>
      </c>
      <c r="AP6666" s="6">
        <v>73</v>
      </c>
      <c r="AR6666" s="1" t="s">
        <v>55026</v>
      </c>
      <c r="AS6666" s="1" t="s">
        <v>55027</v>
      </c>
      <c r="AT6666" s="4">
        <v>0</v>
      </c>
      <c r="AU6666" s="4">
        <v>1600</v>
      </c>
      <c r="AW6666" s="2">
        <v>45756.572372685201</v>
      </c>
    </row>
    <row r="6667" spans="1:49">
      <c r="A6667" t="s">
        <v>55028</v>
      </c>
      <c r="B6667" s="1" t="s">
        <v>55029</v>
      </c>
      <c r="C6667" s="2">
        <v>44920.683611111097</v>
      </c>
      <c r="D6667" s="1" t="s">
        <v>55030</v>
      </c>
      <c r="E6667" s="1" t="s">
        <v>52</v>
      </c>
      <c r="F6667" s="1" t="s">
        <v>35767</v>
      </c>
      <c r="G6667" s="1" t="s">
        <v>35768</v>
      </c>
      <c r="H6667" s="1" t="s">
        <v>55031</v>
      </c>
      <c r="I6667" s="1" t="s">
        <v>55032</v>
      </c>
      <c r="J6667" s="2">
        <v>44683.708333333299</v>
      </c>
      <c r="K6667" s="2">
        <v>44701</v>
      </c>
      <c r="L6667" s="1" t="s">
        <v>54123</v>
      </c>
      <c r="M6667" s="1" t="s">
        <v>53751</v>
      </c>
      <c r="N6667" s="1" t="s">
        <v>59</v>
      </c>
      <c r="O6667" s="1" t="s">
        <v>334</v>
      </c>
      <c r="P6667" s="2">
        <v>44658.672361111101</v>
      </c>
      <c r="Q6667" s="1" t="s">
        <v>35771</v>
      </c>
      <c r="R6667" s="1" t="s">
        <v>35772</v>
      </c>
      <c r="S6667" s="1" t="s">
        <v>35773</v>
      </c>
      <c r="T6667" s="1" t="s">
        <v>35774</v>
      </c>
      <c r="U6667" s="1" t="s">
        <v>108</v>
      </c>
      <c r="V6667" s="1" t="s">
        <v>5218</v>
      </c>
      <c r="W6667" t="s">
        <v>153</v>
      </c>
      <c r="X6667" s="3">
        <v>18.98197</v>
      </c>
      <c r="Y6667" s="3">
        <v>41.302930000000003</v>
      </c>
      <c r="Z6667" s="1" t="s">
        <v>35775</v>
      </c>
      <c r="AB6667" s="1" t="s">
        <v>35776</v>
      </c>
      <c r="AC6667" s="1" t="s">
        <v>108</v>
      </c>
      <c r="AD6667" s="4">
        <v>5000</v>
      </c>
      <c r="AE6667" s="1" t="s">
        <v>3611</v>
      </c>
      <c r="AG6667" t="s">
        <v>35772</v>
      </c>
      <c r="AH6667" s="1" t="s">
        <v>35773</v>
      </c>
      <c r="AI6667" s="1" t="s">
        <v>35774</v>
      </c>
      <c r="AJ6667" s="1" t="s">
        <v>55033</v>
      </c>
      <c r="AM6667" s="1" t="s">
        <v>72</v>
      </c>
      <c r="AN6667" s="1" t="s">
        <v>73</v>
      </c>
      <c r="AQ6667" s="6">
        <v>32000</v>
      </c>
      <c r="AR6667" s="1" t="s">
        <v>55034</v>
      </c>
      <c r="AU6667" s="4">
        <v>35511</v>
      </c>
      <c r="AV6667" s="6">
        <v>10000</v>
      </c>
      <c r="AW6667" s="2">
        <v>44920.808611111097</v>
      </c>
    </row>
    <row r="6668" spans="1:49">
      <c r="A6668" t="s">
        <v>55035</v>
      </c>
      <c r="B6668" s="1" t="s">
        <v>55036</v>
      </c>
      <c r="C6668" s="2">
        <v>44920.683611111097</v>
      </c>
      <c r="D6668" s="1" t="s">
        <v>55037</v>
      </c>
      <c r="E6668" s="1" t="s">
        <v>52</v>
      </c>
      <c r="F6668" s="1" t="s">
        <v>35716</v>
      </c>
      <c r="G6668" s="1" t="s">
        <v>35717</v>
      </c>
      <c r="H6668" s="1" t="s">
        <v>55038</v>
      </c>
      <c r="I6668" s="1" t="s">
        <v>55039</v>
      </c>
      <c r="J6668" s="2">
        <v>44702.666666666701</v>
      </c>
      <c r="K6668" s="2">
        <v>44746.041666666701</v>
      </c>
      <c r="L6668" s="1" t="s">
        <v>53809</v>
      </c>
      <c r="M6668" s="1" t="s">
        <v>52862</v>
      </c>
      <c r="N6668" s="1" t="s">
        <v>27977</v>
      </c>
      <c r="O6668" s="1" t="s">
        <v>594</v>
      </c>
      <c r="P6668" s="2">
        <v>44658.671863425901</v>
      </c>
      <c r="Q6668" s="1" t="s">
        <v>35720</v>
      </c>
      <c r="R6668" s="1" t="s">
        <v>150</v>
      </c>
      <c r="S6668" s="1" t="s">
        <v>48501</v>
      </c>
      <c r="T6668" s="1" t="s">
        <v>156</v>
      </c>
      <c r="U6668" s="1" t="s">
        <v>152</v>
      </c>
      <c r="V6668" s="1" t="s">
        <v>152</v>
      </c>
      <c r="W6668" t="s">
        <v>153</v>
      </c>
      <c r="X6668" s="3">
        <v>24.774260000000002</v>
      </c>
      <c r="Y6668" s="3">
        <v>46.738590000000002</v>
      </c>
      <c r="Z6668" s="1" t="s">
        <v>67</v>
      </c>
      <c r="AB6668" s="1" t="s">
        <v>35721</v>
      </c>
      <c r="AC6668" s="1" t="s">
        <v>152</v>
      </c>
      <c r="AD6668" s="4">
        <v>5000</v>
      </c>
      <c r="AE6668" s="1" t="s">
        <v>155</v>
      </c>
      <c r="AG6668" t="s">
        <v>150</v>
      </c>
      <c r="AH6668" s="1" t="s">
        <v>151</v>
      </c>
      <c r="AI6668" s="1" t="s">
        <v>156</v>
      </c>
      <c r="AJ6668" s="1" t="s">
        <v>55040</v>
      </c>
      <c r="AM6668" s="1" t="s">
        <v>72</v>
      </c>
      <c r="AN6668" s="1" t="s">
        <v>73</v>
      </c>
      <c r="AR6668" s="1" t="s">
        <v>29727</v>
      </c>
      <c r="AU6668" s="4">
        <v>4000</v>
      </c>
      <c r="AV6668" s="6">
        <v>20000</v>
      </c>
      <c r="AW6668" s="2">
        <v>44920.808611111097</v>
      </c>
    </row>
    <row r="6669" spans="1:49">
      <c r="A6669" t="s">
        <v>55041</v>
      </c>
      <c r="B6669" s="1" t="s">
        <v>55042</v>
      </c>
      <c r="C6669" s="2">
        <v>44920.683611111097</v>
      </c>
      <c r="D6669" s="1" t="s">
        <v>55043</v>
      </c>
      <c r="E6669" s="1" t="s">
        <v>52</v>
      </c>
      <c r="F6669" s="1" t="s">
        <v>41125</v>
      </c>
      <c r="G6669" s="1" t="s">
        <v>41126</v>
      </c>
      <c r="H6669" s="1" t="s">
        <v>41158</v>
      </c>
      <c r="I6669" s="1" t="s">
        <v>55044</v>
      </c>
      <c r="J6669" s="2">
        <v>44664.875</v>
      </c>
      <c r="K6669" s="2">
        <v>44674.104166666701</v>
      </c>
      <c r="L6669" s="1" t="s">
        <v>54810</v>
      </c>
      <c r="M6669" s="1" t="s">
        <v>54414</v>
      </c>
      <c r="N6669" s="1" t="s">
        <v>300</v>
      </c>
      <c r="O6669" s="1" t="s">
        <v>334</v>
      </c>
      <c r="P6669" s="2">
        <v>44658.666261574101</v>
      </c>
      <c r="Q6669" s="1" t="s">
        <v>41129</v>
      </c>
      <c r="R6669" s="1" t="s">
        <v>41130</v>
      </c>
      <c r="S6669" s="1" t="s">
        <v>41131</v>
      </c>
      <c r="T6669" s="1" t="s">
        <v>41132</v>
      </c>
      <c r="U6669" s="1" t="s">
        <v>108</v>
      </c>
      <c r="V6669" s="1" t="s">
        <v>108</v>
      </c>
      <c r="W6669" t="s">
        <v>153</v>
      </c>
      <c r="X6669" s="3">
        <v>21.42916</v>
      </c>
      <c r="Y6669" s="3">
        <v>39.784939999999999</v>
      </c>
      <c r="Z6669" s="1" t="s">
        <v>41133</v>
      </c>
      <c r="AB6669" s="1" t="s">
        <v>41134</v>
      </c>
      <c r="AC6669" s="1" t="s">
        <v>108</v>
      </c>
      <c r="AD6669" s="4">
        <v>25000</v>
      </c>
      <c r="AE6669" s="1" t="s">
        <v>417</v>
      </c>
      <c r="AG6669" t="s">
        <v>41130</v>
      </c>
      <c r="AH6669" s="1" t="s">
        <v>41131</v>
      </c>
      <c r="AI6669" s="1" t="s">
        <v>41132</v>
      </c>
      <c r="AJ6669" s="1" t="s">
        <v>55045</v>
      </c>
      <c r="AM6669" s="1" t="s">
        <v>1736</v>
      </c>
      <c r="AN6669" s="1" t="s">
        <v>1736</v>
      </c>
      <c r="AQ6669" s="6">
        <v>60000</v>
      </c>
      <c r="AR6669" s="1" t="s">
        <v>24968</v>
      </c>
      <c r="AU6669" s="4">
        <v>10000</v>
      </c>
      <c r="AV6669" s="6">
        <v>30000</v>
      </c>
      <c r="AW6669" s="2">
        <v>44920.808611111097</v>
      </c>
    </row>
    <row r="6670" spans="1:49">
      <c r="A6670" t="s">
        <v>55046</v>
      </c>
      <c r="B6670" s="1" t="s">
        <v>55047</v>
      </c>
      <c r="C6670" s="2">
        <v>44920.683622685203</v>
      </c>
      <c r="D6670" s="1" t="s">
        <v>55048</v>
      </c>
      <c r="E6670" s="1" t="s">
        <v>52</v>
      </c>
      <c r="F6670" s="1" t="s">
        <v>55049</v>
      </c>
      <c r="G6670" s="1" t="s">
        <v>55050</v>
      </c>
      <c r="H6670" s="1" t="s">
        <v>55051</v>
      </c>
      <c r="I6670" s="1" t="s">
        <v>55052</v>
      </c>
      <c r="J6670" s="2">
        <v>44694.75</v>
      </c>
      <c r="K6670" s="2">
        <v>44694.999305555597</v>
      </c>
      <c r="L6670" s="1" t="s">
        <v>53905</v>
      </c>
      <c r="M6670" s="1" t="s">
        <v>53905</v>
      </c>
      <c r="N6670" s="1" t="s">
        <v>300</v>
      </c>
      <c r="O6670" s="1" t="s">
        <v>594</v>
      </c>
      <c r="P6670" s="2">
        <v>44658.665613425903</v>
      </c>
      <c r="Q6670" s="1" t="s">
        <v>55053</v>
      </c>
      <c r="R6670" s="1" t="s">
        <v>55054</v>
      </c>
      <c r="S6670" s="1" t="s">
        <v>55055</v>
      </c>
      <c r="T6670" s="1" t="s">
        <v>55056</v>
      </c>
      <c r="U6670" s="1" t="s">
        <v>108</v>
      </c>
      <c r="V6670" s="1" t="s">
        <v>223</v>
      </c>
      <c r="W6670" t="s">
        <v>153</v>
      </c>
      <c r="X6670" s="3">
        <v>21.777809999999999</v>
      </c>
      <c r="Y6670" s="3">
        <v>39.16919</v>
      </c>
      <c r="Z6670" s="1" t="s">
        <v>55057</v>
      </c>
      <c r="AB6670" s="1" t="s">
        <v>55058</v>
      </c>
      <c r="AC6670" s="1" t="s">
        <v>108</v>
      </c>
      <c r="AD6670" s="4">
        <v>10000</v>
      </c>
      <c r="AE6670" s="1" t="s">
        <v>173</v>
      </c>
      <c r="AG6670" t="s">
        <v>55054</v>
      </c>
      <c r="AH6670" s="1" t="s">
        <v>55055</v>
      </c>
      <c r="AI6670" s="1" t="s">
        <v>55056</v>
      </c>
      <c r="AJ6670" s="1" t="s">
        <v>55059</v>
      </c>
      <c r="AM6670" s="1" t="s">
        <v>72</v>
      </c>
      <c r="AN6670" s="1" t="s">
        <v>73</v>
      </c>
      <c r="AR6670" s="1" t="s">
        <v>11813</v>
      </c>
      <c r="AU6670" s="4">
        <v>40000</v>
      </c>
      <c r="AV6670" s="6">
        <v>4500</v>
      </c>
      <c r="AW6670" s="2">
        <v>44920.808622685203</v>
      </c>
    </row>
    <row r="6671" spans="1:49">
      <c r="A6671" t="s">
        <v>55060</v>
      </c>
      <c r="B6671" s="1" t="s">
        <v>55061</v>
      </c>
      <c r="C6671" s="2">
        <v>45022.917557870402</v>
      </c>
      <c r="D6671" s="1" t="s">
        <v>55062</v>
      </c>
      <c r="E6671" s="1" t="s">
        <v>119</v>
      </c>
      <c r="F6671" s="1" t="s">
        <v>5327</v>
      </c>
      <c r="G6671" s="1" t="s">
        <v>55063</v>
      </c>
      <c r="H6671" s="1" t="s">
        <v>5329</v>
      </c>
      <c r="I6671" s="1" t="s">
        <v>5330</v>
      </c>
      <c r="J6671" s="2">
        <v>44657.486678240697</v>
      </c>
      <c r="K6671" s="2">
        <v>45022.486678240697</v>
      </c>
      <c r="L6671" s="1" t="s">
        <v>55064</v>
      </c>
      <c r="M6671" s="1" t="s">
        <v>40850</v>
      </c>
      <c r="O6671" s="1" t="s">
        <v>334</v>
      </c>
      <c r="P6671" s="2">
        <v>44657.486678240697</v>
      </c>
      <c r="Q6671" s="1" t="s">
        <v>55065</v>
      </c>
      <c r="U6671" s="1" t="s">
        <v>152</v>
      </c>
      <c r="V6671" s="1" t="s">
        <v>152</v>
      </c>
      <c r="W6671" t="s">
        <v>583</v>
      </c>
      <c r="X6671" s="3">
        <v>24.774260000000002</v>
      </c>
      <c r="Y6671" s="3">
        <v>46.738590000000002</v>
      </c>
      <c r="Z6671" s="1" t="s">
        <v>67</v>
      </c>
      <c r="AB6671" s="1" t="s">
        <v>55066</v>
      </c>
      <c r="AD6671" s="4">
        <v>300000</v>
      </c>
      <c r="AE6671" s="1" t="s">
        <v>155</v>
      </c>
      <c r="AG6671" t="s">
        <v>55067</v>
      </c>
      <c r="AH6671" s="1" t="s">
        <v>55068</v>
      </c>
      <c r="AI6671" s="1" t="s">
        <v>55069</v>
      </c>
      <c r="AJ6671" s="1" t="s">
        <v>55070</v>
      </c>
      <c r="AR6671" s="1" t="s">
        <v>55071</v>
      </c>
      <c r="AS6671" s="1" t="s">
        <v>55072</v>
      </c>
      <c r="AT6671" s="4">
        <v>0</v>
      </c>
      <c r="AU6671" s="4">
        <v>527</v>
      </c>
      <c r="AW6671" s="2">
        <v>45023.042557870402</v>
      </c>
    </row>
    <row r="6672" spans="1:49">
      <c r="A6672" t="s">
        <v>55073</v>
      </c>
      <c r="B6672" s="1" t="s">
        <v>55074</v>
      </c>
      <c r="C6672" s="2">
        <v>44920.683622685203</v>
      </c>
      <c r="D6672" s="1" t="s">
        <v>55075</v>
      </c>
      <c r="E6672" s="1" t="s">
        <v>52</v>
      </c>
      <c r="F6672" s="1" t="s">
        <v>39025</v>
      </c>
      <c r="G6672" s="1" t="s">
        <v>39026</v>
      </c>
      <c r="H6672" s="1" t="s">
        <v>5607</v>
      </c>
      <c r="I6672" s="1" t="s">
        <v>5608</v>
      </c>
      <c r="J6672" s="2">
        <v>44742.666666666701</v>
      </c>
      <c r="K6672" s="2">
        <v>44800.041666666701</v>
      </c>
      <c r="L6672" s="1" t="s">
        <v>52895</v>
      </c>
      <c r="M6672" s="1" t="s">
        <v>51188</v>
      </c>
      <c r="N6672" s="1" t="s">
        <v>300</v>
      </c>
      <c r="O6672" s="1" t="s">
        <v>334</v>
      </c>
      <c r="P6672" s="2">
        <v>44656.627060185201</v>
      </c>
      <c r="Q6672" s="1" t="s">
        <v>39028</v>
      </c>
      <c r="R6672" s="1" t="s">
        <v>39029</v>
      </c>
      <c r="S6672" s="1" t="s">
        <v>5611</v>
      </c>
      <c r="T6672" s="1" t="s">
        <v>5612</v>
      </c>
      <c r="U6672" s="1" t="s">
        <v>64</v>
      </c>
      <c r="V6672" s="1" t="s">
        <v>528</v>
      </c>
      <c r="W6672" t="s">
        <v>153</v>
      </c>
      <c r="AB6672" s="1" t="s">
        <v>39030</v>
      </c>
      <c r="AC6672" s="1" t="s">
        <v>64</v>
      </c>
      <c r="AG6672" t="s">
        <v>39029</v>
      </c>
      <c r="AI6672" s="1" t="s">
        <v>5612</v>
      </c>
      <c r="AJ6672" s="1" t="s">
        <v>55076</v>
      </c>
      <c r="AM6672" s="1" t="s">
        <v>72</v>
      </c>
      <c r="AN6672" s="1" t="s">
        <v>73</v>
      </c>
      <c r="AR6672" s="1" t="s">
        <v>27115</v>
      </c>
      <c r="AU6672" s="4">
        <v>86000</v>
      </c>
      <c r="AV6672" s="6">
        <v>150000</v>
      </c>
      <c r="AW6672" s="2">
        <v>44920.808622685203</v>
      </c>
    </row>
    <row r="6673" spans="1:49">
      <c r="A6673" t="s">
        <v>55077</v>
      </c>
      <c r="B6673" s="1" t="s">
        <v>55078</v>
      </c>
      <c r="C6673" s="2">
        <v>44920.683622685203</v>
      </c>
      <c r="D6673" s="1" t="s">
        <v>55079</v>
      </c>
      <c r="E6673" s="1" t="s">
        <v>52</v>
      </c>
      <c r="F6673" s="1" t="s">
        <v>775</v>
      </c>
      <c r="G6673" s="1" t="s">
        <v>776</v>
      </c>
      <c r="H6673" s="1" t="s">
        <v>55080</v>
      </c>
      <c r="I6673" s="1" t="s">
        <v>55081</v>
      </c>
      <c r="J6673" s="2">
        <v>44707.666666666701</v>
      </c>
      <c r="K6673" s="2">
        <v>44766.979166666701</v>
      </c>
      <c r="L6673" s="1" t="s">
        <v>53646</v>
      </c>
      <c r="M6673" s="1" t="s">
        <v>52098</v>
      </c>
      <c r="N6673" s="1" t="s">
        <v>45071</v>
      </c>
      <c r="O6673" s="1" t="s">
        <v>594</v>
      </c>
      <c r="P6673" s="2">
        <v>44656.626655092601</v>
      </c>
      <c r="Q6673" s="1" t="s">
        <v>781</v>
      </c>
      <c r="R6673" s="1" t="s">
        <v>782</v>
      </c>
      <c r="S6673" s="1" t="s">
        <v>783</v>
      </c>
      <c r="T6673" s="1" t="s">
        <v>786</v>
      </c>
      <c r="U6673" s="1" t="s">
        <v>204</v>
      </c>
      <c r="V6673" s="1" t="s">
        <v>784</v>
      </c>
      <c r="W6673" t="s">
        <v>153</v>
      </c>
      <c r="X6673" s="3">
        <v>24.774260000000002</v>
      </c>
      <c r="Y6673" s="3">
        <v>46.738590000000002</v>
      </c>
      <c r="Z6673" s="1" t="s">
        <v>67</v>
      </c>
      <c r="AB6673" s="1" t="s">
        <v>785</v>
      </c>
      <c r="AC6673" s="1" t="s">
        <v>204</v>
      </c>
      <c r="AD6673" s="4">
        <v>5000</v>
      </c>
      <c r="AE6673" s="1" t="s">
        <v>634</v>
      </c>
      <c r="AG6673" t="s">
        <v>782</v>
      </c>
      <c r="AH6673" s="1" t="s">
        <v>783</v>
      </c>
      <c r="AI6673" s="1" t="s">
        <v>786</v>
      </c>
      <c r="AJ6673" s="1" t="s">
        <v>686</v>
      </c>
      <c r="AM6673" s="1" t="s">
        <v>72</v>
      </c>
      <c r="AN6673" s="1" t="s">
        <v>73</v>
      </c>
      <c r="AR6673" s="1" t="s">
        <v>6073</v>
      </c>
      <c r="AU6673" s="4">
        <v>10000</v>
      </c>
      <c r="AV6673" s="6">
        <v>20000</v>
      </c>
      <c r="AW6673" s="2">
        <v>44920.808622685203</v>
      </c>
    </row>
    <row r="6674" spans="1:49">
      <c r="A6674" t="s">
        <v>55082</v>
      </c>
      <c r="B6674" s="1" t="s">
        <v>55083</v>
      </c>
      <c r="C6674" s="2">
        <v>44920.683622685203</v>
      </c>
      <c r="D6674" s="1" t="s">
        <v>55084</v>
      </c>
      <c r="E6674" s="1" t="s">
        <v>52</v>
      </c>
      <c r="F6674" s="1" t="s">
        <v>55085</v>
      </c>
      <c r="G6674" s="1" t="s">
        <v>55086</v>
      </c>
      <c r="H6674" s="1" t="s">
        <v>55087</v>
      </c>
      <c r="I6674" s="1" t="s">
        <v>55088</v>
      </c>
      <c r="J6674" s="2">
        <v>44683.708333333299</v>
      </c>
      <c r="K6674" s="2">
        <v>44698.083333333299</v>
      </c>
      <c r="L6674" s="1" t="s">
        <v>54123</v>
      </c>
      <c r="M6674" s="1" t="s">
        <v>53828</v>
      </c>
      <c r="N6674" s="1" t="s">
        <v>300</v>
      </c>
      <c r="O6674" s="1" t="s">
        <v>334</v>
      </c>
      <c r="P6674" s="2">
        <v>44656.6262615741</v>
      </c>
      <c r="Q6674" s="1" t="s">
        <v>55089</v>
      </c>
      <c r="R6674" s="1" t="s">
        <v>55090</v>
      </c>
      <c r="S6674" s="1" t="s">
        <v>55091</v>
      </c>
      <c r="T6674" s="1" t="s">
        <v>55092</v>
      </c>
      <c r="U6674" s="1" t="s">
        <v>128</v>
      </c>
      <c r="V6674" s="1" t="s">
        <v>128</v>
      </c>
      <c r="W6674" t="s">
        <v>91</v>
      </c>
      <c r="X6674" s="3">
        <v>24.774260000000002</v>
      </c>
      <c r="Y6674" s="3">
        <v>46.738590000000002</v>
      </c>
      <c r="Z6674" s="1" t="s">
        <v>67</v>
      </c>
      <c r="AB6674" s="1" t="s">
        <v>55093</v>
      </c>
      <c r="AC6674" s="1" t="s">
        <v>128</v>
      </c>
      <c r="AD6674" s="4">
        <v>5000</v>
      </c>
      <c r="AE6674" s="1" t="s">
        <v>189</v>
      </c>
      <c r="AG6674" t="s">
        <v>55090</v>
      </c>
      <c r="AH6674" s="1" t="s">
        <v>55091</v>
      </c>
      <c r="AI6674" s="1" t="s">
        <v>55092</v>
      </c>
      <c r="AJ6674" s="1" t="s">
        <v>55094</v>
      </c>
      <c r="AM6674" s="1" t="s">
        <v>72</v>
      </c>
      <c r="AN6674" s="1" t="s">
        <v>73</v>
      </c>
      <c r="AR6674" s="1" t="s">
        <v>55095</v>
      </c>
      <c r="AU6674" s="4">
        <v>5000</v>
      </c>
      <c r="AV6674" s="6">
        <v>40000</v>
      </c>
      <c r="AW6674" s="2">
        <v>44920.808622685203</v>
      </c>
    </row>
    <row r="6675" spans="1:49">
      <c r="A6675" t="s">
        <v>55096</v>
      </c>
      <c r="B6675" s="1" t="s">
        <v>55097</v>
      </c>
      <c r="C6675" s="2">
        <v>44920.683622685203</v>
      </c>
      <c r="D6675" s="1" t="s">
        <v>55098</v>
      </c>
      <c r="E6675" s="1" t="s">
        <v>52</v>
      </c>
      <c r="F6675" s="1" t="s">
        <v>2819</v>
      </c>
      <c r="G6675" s="1" t="s">
        <v>2820</v>
      </c>
      <c r="H6675" s="1" t="s">
        <v>55099</v>
      </c>
      <c r="I6675" s="1" t="s">
        <v>55100</v>
      </c>
      <c r="J6675" s="2">
        <v>44656.625</v>
      </c>
      <c r="K6675" s="2">
        <v>44691.083333333299</v>
      </c>
      <c r="L6675" s="1" t="s">
        <v>55101</v>
      </c>
      <c r="M6675" s="1" t="s">
        <v>54525</v>
      </c>
      <c r="N6675" s="1" t="s">
        <v>28288</v>
      </c>
      <c r="O6675" s="1" t="s">
        <v>334</v>
      </c>
      <c r="P6675" s="2">
        <v>44656.626006944403</v>
      </c>
      <c r="Q6675" s="1" t="s">
        <v>2825</v>
      </c>
      <c r="R6675" s="1" t="s">
        <v>2826</v>
      </c>
      <c r="S6675" s="1" t="s">
        <v>2827</v>
      </c>
      <c r="T6675" s="1" t="s">
        <v>2828</v>
      </c>
      <c r="U6675" s="1" t="s">
        <v>152</v>
      </c>
      <c r="V6675" s="1" t="s">
        <v>152</v>
      </c>
      <c r="W6675" t="s">
        <v>2829</v>
      </c>
      <c r="X6675" s="3">
        <v>24.774260000000002</v>
      </c>
      <c r="Y6675" s="3">
        <v>46.738590000000002</v>
      </c>
      <c r="Z6675" s="1" t="s">
        <v>67</v>
      </c>
      <c r="AB6675" s="1" t="s">
        <v>2830</v>
      </c>
      <c r="AC6675" s="1" t="s">
        <v>152</v>
      </c>
      <c r="AD6675" s="4">
        <v>100000</v>
      </c>
      <c r="AE6675" s="1" t="s">
        <v>173</v>
      </c>
      <c r="AG6675" t="s">
        <v>2826</v>
      </c>
      <c r="AH6675" s="1" t="s">
        <v>2827</v>
      </c>
      <c r="AI6675" s="1" t="s">
        <v>2828</v>
      </c>
      <c r="AJ6675" s="1" t="s">
        <v>55102</v>
      </c>
      <c r="AK6675" s="1" t="s">
        <v>55103</v>
      </c>
      <c r="AL6675" s="1" t="s">
        <v>11185</v>
      </c>
      <c r="AM6675" s="1" t="s">
        <v>72</v>
      </c>
      <c r="AN6675" s="1" t="s">
        <v>73</v>
      </c>
      <c r="AP6675" s="6">
        <v>96</v>
      </c>
      <c r="AQ6675" s="6">
        <v>1</v>
      </c>
      <c r="AR6675" s="1" t="s">
        <v>55104</v>
      </c>
      <c r="AU6675" s="4">
        <v>33000</v>
      </c>
      <c r="AV6675" s="6">
        <v>2200</v>
      </c>
      <c r="AW6675" s="2">
        <v>44920.808622685203</v>
      </c>
    </row>
    <row r="6676" spans="1:49">
      <c r="A6676" t="s">
        <v>55105</v>
      </c>
      <c r="B6676" s="1" t="s">
        <v>55106</v>
      </c>
      <c r="C6676" s="2">
        <v>44920.683622685203</v>
      </c>
      <c r="D6676" s="1" t="s">
        <v>55107</v>
      </c>
      <c r="E6676" s="1" t="s">
        <v>52</v>
      </c>
      <c r="F6676" s="1" t="s">
        <v>35155</v>
      </c>
      <c r="G6676" s="1" t="s">
        <v>35156</v>
      </c>
      <c r="H6676" s="1" t="s">
        <v>55108</v>
      </c>
      <c r="I6676" s="1" t="s">
        <v>55109</v>
      </c>
      <c r="J6676" s="2">
        <v>44707.75</v>
      </c>
      <c r="K6676" s="2">
        <v>44799.916666666701</v>
      </c>
      <c r="L6676" s="1" t="s">
        <v>53646</v>
      </c>
      <c r="M6676" s="1" t="s">
        <v>51188</v>
      </c>
      <c r="N6676" s="1" t="s">
        <v>27977</v>
      </c>
      <c r="O6676" s="1" t="s">
        <v>334</v>
      </c>
      <c r="P6676" s="2">
        <v>44656.624942129602</v>
      </c>
      <c r="Q6676" s="1" t="s">
        <v>35159</v>
      </c>
      <c r="R6676" s="1" t="s">
        <v>7651</v>
      </c>
      <c r="S6676" s="1" t="s">
        <v>35160</v>
      </c>
      <c r="T6676" s="1" t="s">
        <v>7653</v>
      </c>
      <c r="U6676" s="1" t="s">
        <v>108</v>
      </c>
      <c r="V6676" s="1" t="s">
        <v>109</v>
      </c>
      <c r="W6676" t="s">
        <v>153</v>
      </c>
      <c r="X6676" s="3">
        <v>24.774260000000002</v>
      </c>
      <c r="Y6676" s="3">
        <v>46.738590000000002</v>
      </c>
      <c r="Z6676" s="1" t="s">
        <v>67</v>
      </c>
      <c r="AB6676" s="1" t="s">
        <v>35161</v>
      </c>
      <c r="AC6676" s="1" t="s">
        <v>108</v>
      </c>
      <c r="AD6676" s="4">
        <v>5000</v>
      </c>
      <c r="AE6676" s="1" t="s">
        <v>1014</v>
      </c>
      <c r="AG6676" t="s">
        <v>7651</v>
      </c>
      <c r="AH6676" s="1" t="s">
        <v>7652</v>
      </c>
      <c r="AI6676" s="1" t="s">
        <v>7653</v>
      </c>
      <c r="AJ6676" s="1" t="s">
        <v>55110</v>
      </c>
      <c r="AM6676" s="1" t="s">
        <v>72</v>
      </c>
      <c r="AN6676" s="1" t="s">
        <v>73</v>
      </c>
      <c r="AR6676" s="1" t="s">
        <v>22479</v>
      </c>
      <c r="AU6676" s="4">
        <v>3000</v>
      </c>
      <c r="AV6676" s="6">
        <v>15000</v>
      </c>
      <c r="AW6676" s="2">
        <v>44920.808622685203</v>
      </c>
    </row>
    <row r="6677" spans="1:49">
      <c r="A6677" t="s">
        <v>55111</v>
      </c>
      <c r="B6677" s="1" t="s">
        <v>55112</v>
      </c>
      <c r="C6677" s="2">
        <v>44920.683622685203</v>
      </c>
      <c r="D6677" s="1" t="s">
        <v>55113</v>
      </c>
      <c r="E6677" s="1" t="s">
        <v>52</v>
      </c>
      <c r="F6677" s="1" t="s">
        <v>35155</v>
      </c>
      <c r="G6677" s="1" t="s">
        <v>35156</v>
      </c>
      <c r="H6677" s="1" t="s">
        <v>55114</v>
      </c>
      <c r="I6677" s="1" t="s">
        <v>55109</v>
      </c>
      <c r="J6677" s="2">
        <v>44707.75</v>
      </c>
      <c r="K6677" s="2">
        <v>44785.916666666701</v>
      </c>
      <c r="L6677" s="1" t="s">
        <v>53646</v>
      </c>
      <c r="M6677" s="1" t="s">
        <v>51770</v>
      </c>
      <c r="N6677" s="1" t="s">
        <v>27977</v>
      </c>
      <c r="O6677" s="1" t="s">
        <v>334</v>
      </c>
      <c r="P6677" s="2">
        <v>44656.624479166698</v>
      </c>
      <c r="Q6677" s="1" t="s">
        <v>35159</v>
      </c>
      <c r="R6677" s="1" t="s">
        <v>7651</v>
      </c>
      <c r="S6677" s="1" t="s">
        <v>35160</v>
      </c>
      <c r="T6677" s="1" t="s">
        <v>7653</v>
      </c>
      <c r="U6677" s="1" t="s">
        <v>108</v>
      </c>
      <c r="V6677" s="1" t="s">
        <v>109</v>
      </c>
      <c r="W6677" t="s">
        <v>153</v>
      </c>
      <c r="X6677" s="3">
        <v>24.774260000000002</v>
      </c>
      <c r="Y6677" s="3">
        <v>46.738590000000002</v>
      </c>
      <c r="Z6677" s="1" t="s">
        <v>67</v>
      </c>
      <c r="AB6677" s="1" t="s">
        <v>35161</v>
      </c>
      <c r="AC6677" s="1" t="s">
        <v>108</v>
      </c>
      <c r="AD6677" s="4">
        <v>5000</v>
      </c>
      <c r="AE6677" s="1" t="s">
        <v>1014</v>
      </c>
      <c r="AG6677" t="s">
        <v>7651</v>
      </c>
      <c r="AH6677" s="1" t="s">
        <v>7652</v>
      </c>
      <c r="AI6677" s="1" t="s">
        <v>7653</v>
      </c>
      <c r="AJ6677" s="1" t="s">
        <v>55110</v>
      </c>
      <c r="AM6677" s="1" t="s">
        <v>72</v>
      </c>
      <c r="AN6677" s="1" t="s">
        <v>73</v>
      </c>
      <c r="AR6677" s="1" t="s">
        <v>38080</v>
      </c>
      <c r="AU6677" s="4">
        <v>3000</v>
      </c>
      <c r="AV6677" s="6">
        <v>15000</v>
      </c>
      <c r="AW6677" s="2">
        <v>44920.808622685203</v>
      </c>
    </row>
    <row r="6678" spans="1:49">
      <c r="A6678" t="s">
        <v>55115</v>
      </c>
      <c r="B6678" s="1" t="s">
        <v>55116</v>
      </c>
      <c r="C6678" s="2">
        <v>44920.683622685203</v>
      </c>
      <c r="D6678" s="1" t="s">
        <v>55117</v>
      </c>
      <c r="E6678" s="1" t="s">
        <v>52</v>
      </c>
      <c r="F6678" s="1" t="s">
        <v>35155</v>
      </c>
      <c r="G6678" s="1" t="s">
        <v>35156</v>
      </c>
      <c r="H6678" s="1" t="s">
        <v>55118</v>
      </c>
      <c r="I6678" s="1" t="s">
        <v>55109</v>
      </c>
      <c r="J6678" s="2">
        <v>44707.75</v>
      </c>
      <c r="K6678" s="2">
        <v>44799.979166666701</v>
      </c>
      <c r="L6678" s="1" t="s">
        <v>53646</v>
      </c>
      <c r="M6678" s="1" t="s">
        <v>51188</v>
      </c>
      <c r="N6678" s="1" t="s">
        <v>27977</v>
      </c>
      <c r="O6678" s="1" t="s">
        <v>334</v>
      </c>
      <c r="P6678" s="2">
        <v>44656.623263888898</v>
      </c>
      <c r="Q6678" s="1" t="s">
        <v>35159</v>
      </c>
      <c r="R6678" s="1" t="s">
        <v>7651</v>
      </c>
      <c r="S6678" s="1" t="s">
        <v>35160</v>
      </c>
      <c r="T6678" s="1" t="s">
        <v>7653</v>
      </c>
      <c r="U6678" s="1" t="s">
        <v>108</v>
      </c>
      <c r="V6678" s="1" t="s">
        <v>109</v>
      </c>
      <c r="W6678" t="s">
        <v>153</v>
      </c>
      <c r="X6678" s="3">
        <v>24.774260000000002</v>
      </c>
      <c r="Y6678" s="3">
        <v>46.738590000000002</v>
      </c>
      <c r="Z6678" s="1" t="s">
        <v>67</v>
      </c>
      <c r="AB6678" s="1" t="s">
        <v>35161</v>
      </c>
      <c r="AC6678" s="1" t="s">
        <v>108</v>
      </c>
      <c r="AD6678" s="4">
        <v>5000</v>
      </c>
      <c r="AE6678" s="1" t="s">
        <v>1014</v>
      </c>
      <c r="AG6678" t="s">
        <v>7651</v>
      </c>
      <c r="AH6678" s="1" t="s">
        <v>7652</v>
      </c>
      <c r="AI6678" s="1" t="s">
        <v>7653</v>
      </c>
      <c r="AJ6678" s="1" t="s">
        <v>55110</v>
      </c>
      <c r="AM6678" s="1" t="s">
        <v>72</v>
      </c>
      <c r="AN6678" s="1" t="s">
        <v>73</v>
      </c>
      <c r="AR6678" s="1" t="s">
        <v>7657</v>
      </c>
      <c r="AU6678" s="4">
        <v>3000</v>
      </c>
      <c r="AV6678" s="6">
        <v>15000</v>
      </c>
      <c r="AW6678" s="2">
        <v>44920.808622685203</v>
      </c>
    </row>
    <row r="6679" spans="1:49">
      <c r="A6679" t="s">
        <v>55119</v>
      </c>
      <c r="B6679" s="1" t="s">
        <v>55120</v>
      </c>
      <c r="C6679" s="2">
        <v>44920.683622685203</v>
      </c>
      <c r="D6679" s="1" t="s">
        <v>55121</v>
      </c>
      <c r="E6679" s="1" t="s">
        <v>52</v>
      </c>
      <c r="F6679" s="1" t="s">
        <v>35155</v>
      </c>
      <c r="G6679" s="1" t="s">
        <v>35156</v>
      </c>
      <c r="H6679" s="1" t="s">
        <v>55122</v>
      </c>
      <c r="I6679" s="1" t="s">
        <v>55109</v>
      </c>
      <c r="J6679" s="2">
        <v>44707.75</v>
      </c>
      <c r="K6679" s="2">
        <v>44799.979166666701</v>
      </c>
      <c r="L6679" s="1" t="s">
        <v>53646</v>
      </c>
      <c r="M6679" s="1" t="s">
        <v>51188</v>
      </c>
      <c r="N6679" s="1" t="s">
        <v>27977</v>
      </c>
      <c r="O6679" s="1" t="s">
        <v>334</v>
      </c>
      <c r="P6679" s="2">
        <v>44656.622997685197</v>
      </c>
      <c r="Q6679" s="1" t="s">
        <v>35159</v>
      </c>
      <c r="R6679" s="1" t="s">
        <v>7651</v>
      </c>
      <c r="S6679" s="1" t="s">
        <v>35160</v>
      </c>
      <c r="T6679" s="1" t="s">
        <v>7653</v>
      </c>
      <c r="U6679" s="1" t="s">
        <v>108</v>
      </c>
      <c r="V6679" s="1" t="s">
        <v>109</v>
      </c>
      <c r="W6679" t="s">
        <v>153</v>
      </c>
      <c r="X6679" s="3">
        <v>24.774260000000002</v>
      </c>
      <c r="Y6679" s="3">
        <v>46.738590000000002</v>
      </c>
      <c r="Z6679" s="1" t="s">
        <v>67</v>
      </c>
      <c r="AB6679" s="1" t="s">
        <v>35161</v>
      </c>
      <c r="AC6679" s="1" t="s">
        <v>108</v>
      </c>
      <c r="AD6679" s="4">
        <v>5000</v>
      </c>
      <c r="AE6679" s="1" t="s">
        <v>1014</v>
      </c>
      <c r="AG6679" t="s">
        <v>7651</v>
      </c>
      <c r="AH6679" s="1" t="s">
        <v>7652</v>
      </c>
      <c r="AI6679" s="1" t="s">
        <v>7653</v>
      </c>
      <c r="AJ6679" s="1" t="s">
        <v>55123</v>
      </c>
      <c r="AM6679" s="1" t="s">
        <v>72</v>
      </c>
      <c r="AN6679" s="1" t="s">
        <v>73</v>
      </c>
      <c r="AR6679" s="1" t="s">
        <v>8149</v>
      </c>
      <c r="AU6679" s="4">
        <v>3000</v>
      </c>
      <c r="AV6679" s="6">
        <v>15000</v>
      </c>
      <c r="AW6679" s="2">
        <v>44920.808622685203</v>
      </c>
    </row>
    <row r="6680" spans="1:49">
      <c r="A6680" t="s">
        <v>55124</v>
      </c>
      <c r="B6680" s="1" t="s">
        <v>55125</v>
      </c>
      <c r="C6680" s="2">
        <v>44920.683634259301</v>
      </c>
      <c r="D6680" s="1" t="s">
        <v>55126</v>
      </c>
      <c r="E6680" s="1" t="s">
        <v>52</v>
      </c>
      <c r="F6680" s="1" t="s">
        <v>35155</v>
      </c>
      <c r="G6680" s="1" t="s">
        <v>35156</v>
      </c>
      <c r="H6680" s="1" t="s">
        <v>55127</v>
      </c>
      <c r="I6680" s="1" t="s">
        <v>55128</v>
      </c>
      <c r="J6680" s="2">
        <v>44658.875</v>
      </c>
      <c r="K6680" s="2">
        <v>44682.0625</v>
      </c>
      <c r="L6680" s="1" t="s">
        <v>55129</v>
      </c>
      <c r="M6680" s="1" t="s">
        <v>55130</v>
      </c>
      <c r="N6680" s="1" t="s">
        <v>27977</v>
      </c>
      <c r="O6680" s="1" t="s">
        <v>334</v>
      </c>
      <c r="P6680" s="2">
        <v>44656.622696759303</v>
      </c>
      <c r="Q6680" s="1" t="s">
        <v>35159</v>
      </c>
      <c r="R6680" s="1" t="s">
        <v>7651</v>
      </c>
      <c r="S6680" s="1" t="s">
        <v>35160</v>
      </c>
      <c r="T6680" s="1" t="s">
        <v>7653</v>
      </c>
      <c r="U6680" s="1" t="s">
        <v>108</v>
      </c>
      <c r="V6680" s="1" t="s">
        <v>109</v>
      </c>
      <c r="W6680" t="s">
        <v>153</v>
      </c>
      <c r="X6680" s="3">
        <v>24.774260000000002</v>
      </c>
      <c r="Y6680" s="3">
        <v>46.738590000000002</v>
      </c>
      <c r="Z6680" s="1" t="s">
        <v>67</v>
      </c>
      <c r="AB6680" s="1" t="s">
        <v>35161</v>
      </c>
      <c r="AC6680" s="1" t="s">
        <v>108</v>
      </c>
      <c r="AD6680" s="4">
        <v>5000</v>
      </c>
      <c r="AE6680" s="1" t="s">
        <v>1014</v>
      </c>
      <c r="AG6680" t="s">
        <v>7651</v>
      </c>
      <c r="AH6680" s="1" t="s">
        <v>7652</v>
      </c>
      <c r="AI6680" s="1" t="s">
        <v>7653</v>
      </c>
      <c r="AJ6680" s="1" t="s">
        <v>55131</v>
      </c>
      <c r="AM6680" s="1" t="s">
        <v>72</v>
      </c>
      <c r="AN6680" s="1" t="s">
        <v>73</v>
      </c>
      <c r="AR6680" s="1" t="s">
        <v>8149</v>
      </c>
      <c r="AU6680" s="4">
        <v>25700</v>
      </c>
      <c r="AV6680" s="6">
        <v>800</v>
      </c>
      <c r="AW6680" s="2">
        <v>44920.808634259301</v>
      </c>
    </row>
    <row r="6681" spans="1:49">
      <c r="A6681" t="s">
        <v>55132</v>
      </c>
      <c r="B6681" s="1" t="s">
        <v>55133</v>
      </c>
      <c r="C6681" s="2">
        <v>45386.751030092601</v>
      </c>
      <c r="D6681" s="1" t="s">
        <v>55134</v>
      </c>
      <c r="E6681" s="1" t="s">
        <v>119</v>
      </c>
      <c r="F6681" s="1" t="s">
        <v>23154</v>
      </c>
      <c r="G6681" s="1" t="s">
        <v>23155</v>
      </c>
      <c r="H6681" s="1" t="s">
        <v>53424</v>
      </c>
      <c r="I6681" s="1" t="s">
        <v>53475</v>
      </c>
      <c r="J6681" s="2">
        <v>44655.860289351898</v>
      </c>
      <c r="K6681" s="2">
        <v>45386.860289351898</v>
      </c>
      <c r="L6681" s="1" t="s">
        <v>55135</v>
      </c>
      <c r="M6681" s="1" t="s">
        <v>24016</v>
      </c>
      <c r="O6681" s="1" t="s">
        <v>334</v>
      </c>
      <c r="P6681" s="2">
        <v>44655.860300925902</v>
      </c>
      <c r="Q6681" s="1" t="s">
        <v>23159</v>
      </c>
      <c r="U6681" s="1" t="s">
        <v>204</v>
      </c>
      <c r="V6681" s="1" t="s">
        <v>4708</v>
      </c>
      <c r="W6681" t="s">
        <v>583</v>
      </c>
      <c r="X6681" s="3">
        <v>24.774260000000002</v>
      </c>
      <c r="Y6681" s="3">
        <v>46.738590000000002</v>
      </c>
      <c r="Z6681" s="1" t="s">
        <v>67</v>
      </c>
      <c r="AB6681" s="1" t="s">
        <v>23160</v>
      </c>
      <c r="AD6681" s="4">
        <v>100000</v>
      </c>
      <c r="AE6681" s="1" t="s">
        <v>155</v>
      </c>
      <c r="AG6681" t="s">
        <v>23161</v>
      </c>
      <c r="AH6681" s="1" t="s">
        <v>23162</v>
      </c>
      <c r="AI6681" s="1" t="s">
        <v>23163</v>
      </c>
      <c r="AJ6681" s="1" t="s">
        <v>53426</v>
      </c>
      <c r="AR6681" s="1" t="s">
        <v>14716</v>
      </c>
      <c r="AS6681" s="1" t="s">
        <v>55136</v>
      </c>
      <c r="AT6681" s="4">
        <v>0</v>
      </c>
      <c r="AU6681" s="4">
        <v>4555</v>
      </c>
      <c r="AW6681" s="2">
        <v>45386.876030092601</v>
      </c>
    </row>
    <row r="6682" spans="1:49">
      <c r="A6682" t="s">
        <v>55137</v>
      </c>
      <c r="B6682" s="1" t="s">
        <v>55138</v>
      </c>
      <c r="C6682" s="2">
        <v>44920.683634259301</v>
      </c>
      <c r="D6682" s="1" t="s">
        <v>55139</v>
      </c>
      <c r="E6682" s="1" t="s">
        <v>52</v>
      </c>
      <c r="F6682" s="1" t="s">
        <v>54410</v>
      </c>
      <c r="G6682" s="1" t="s">
        <v>54411</v>
      </c>
      <c r="H6682" s="1" t="s">
        <v>54412</v>
      </c>
      <c r="I6682" s="1" t="s">
        <v>54413</v>
      </c>
      <c r="J6682" s="2">
        <v>44658.916666666701</v>
      </c>
      <c r="K6682" s="2">
        <v>44665.5</v>
      </c>
      <c r="L6682" s="1" t="s">
        <v>55129</v>
      </c>
      <c r="M6682" s="1" t="s">
        <v>54751</v>
      </c>
      <c r="N6682" s="1" t="s">
        <v>300</v>
      </c>
      <c r="O6682" s="1" t="s">
        <v>594</v>
      </c>
      <c r="P6682" s="2">
        <v>44654.575081018498</v>
      </c>
      <c r="Q6682" s="1" t="s">
        <v>54416</v>
      </c>
      <c r="U6682" s="1" t="s">
        <v>152</v>
      </c>
      <c r="V6682" s="1" t="s">
        <v>914</v>
      </c>
      <c r="W6682" t="s">
        <v>153</v>
      </c>
      <c r="X6682" s="3">
        <v>25.89668</v>
      </c>
      <c r="Y6682" s="3">
        <v>45.39573</v>
      </c>
      <c r="Z6682" s="1" t="s">
        <v>54420</v>
      </c>
      <c r="AB6682" s="1" t="s">
        <v>54421</v>
      </c>
      <c r="AC6682" s="1" t="s">
        <v>152</v>
      </c>
      <c r="AD6682" s="4">
        <v>58304370</v>
      </c>
      <c r="AE6682" s="1" t="s">
        <v>4214</v>
      </c>
      <c r="AG6682" t="s">
        <v>54417</v>
      </c>
      <c r="AH6682" s="1" t="s">
        <v>54422</v>
      </c>
      <c r="AI6682" s="1" t="s">
        <v>54419</v>
      </c>
      <c r="AJ6682" s="1" t="s">
        <v>54423</v>
      </c>
      <c r="AM6682" s="1" t="s">
        <v>72</v>
      </c>
      <c r="AN6682" s="1" t="s">
        <v>73</v>
      </c>
      <c r="AR6682" s="1" t="s">
        <v>54424</v>
      </c>
      <c r="AU6682" s="4">
        <v>64000</v>
      </c>
      <c r="AV6682" s="6">
        <v>15000</v>
      </c>
      <c r="AW6682" s="2">
        <v>44920.808634259301</v>
      </c>
    </row>
    <row r="6683" spans="1:49">
      <c r="A6683" t="s">
        <v>55140</v>
      </c>
      <c r="B6683" s="1" t="s">
        <v>55141</v>
      </c>
      <c r="C6683" s="2">
        <v>44920.683634259301</v>
      </c>
      <c r="D6683" s="1" t="s">
        <v>55142</v>
      </c>
      <c r="E6683" s="1" t="s">
        <v>52</v>
      </c>
      <c r="F6683" s="1" t="s">
        <v>30170</v>
      </c>
      <c r="G6683" s="1" t="s">
        <v>30171</v>
      </c>
      <c r="H6683" s="1" t="s">
        <v>55143</v>
      </c>
      <c r="I6683" s="1" t="s">
        <v>55144</v>
      </c>
      <c r="J6683" s="2">
        <v>44752.833333333299</v>
      </c>
      <c r="K6683" s="2">
        <v>44757.958333333299</v>
      </c>
      <c r="L6683" s="1" t="s">
        <v>52654</v>
      </c>
      <c r="M6683" s="1" t="s">
        <v>52418</v>
      </c>
      <c r="N6683" s="1" t="s">
        <v>59</v>
      </c>
      <c r="O6683" s="1" t="s">
        <v>334</v>
      </c>
      <c r="P6683" s="2">
        <v>44654.569120370397</v>
      </c>
      <c r="Q6683" s="1" t="s">
        <v>30174</v>
      </c>
      <c r="R6683" s="1" t="s">
        <v>30175</v>
      </c>
      <c r="S6683" s="1" t="s">
        <v>54431</v>
      </c>
      <c r="T6683" s="1" t="s">
        <v>54432</v>
      </c>
      <c r="U6683" s="1" t="s">
        <v>204</v>
      </c>
      <c r="V6683" s="1" t="s">
        <v>501</v>
      </c>
      <c r="W6683" t="s">
        <v>153</v>
      </c>
      <c r="X6683" s="3">
        <v>26.399899999999999</v>
      </c>
      <c r="Y6683" s="3">
        <v>50.11748</v>
      </c>
      <c r="Z6683" s="1" t="s">
        <v>30178</v>
      </c>
      <c r="AB6683" s="1" t="s">
        <v>30179</v>
      </c>
      <c r="AC6683" s="1" t="s">
        <v>204</v>
      </c>
      <c r="AD6683" s="4">
        <v>10000</v>
      </c>
      <c r="AE6683" s="1" t="s">
        <v>503</v>
      </c>
      <c r="AG6683" t="s">
        <v>30175</v>
      </c>
      <c r="AH6683" s="1" t="s">
        <v>30176</v>
      </c>
      <c r="AI6683" s="1" t="s">
        <v>30177</v>
      </c>
      <c r="AJ6683" s="1" t="s">
        <v>55145</v>
      </c>
      <c r="AM6683" s="1" t="s">
        <v>9437</v>
      </c>
      <c r="AN6683" s="1" t="s">
        <v>6818</v>
      </c>
      <c r="AQ6683" s="6">
        <v>2000</v>
      </c>
      <c r="AR6683" s="1" t="s">
        <v>54434</v>
      </c>
      <c r="AU6683" s="4">
        <v>25000</v>
      </c>
      <c r="AV6683" s="6">
        <v>1000</v>
      </c>
      <c r="AW6683" s="2">
        <v>44920.808634259301</v>
      </c>
    </row>
    <row r="6684" spans="1:49">
      <c r="A6684" t="s">
        <v>55146</v>
      </c>
      <c r="B6684" s="1" t="s">
        <v>55147</v>
      </c>
      <c r="C6684" s="2">
        <v>44920.683634259301</v>
      </c>
      <c r="D6684" s="1" t="s">
        <v>55148</v>
      </c>
      <c r="E6684" s="1" t="s">
        <v>52</v>
      </c>
      <c r="F6684" s="1" t="s">
        <v>55149</v>
      </c>
      <c r="G6684" s="1" t="s">
        <v>55150</v>
      </c>
      <c r="H6684" s="1" t="s">
        <v>55151</v>
      </c>
      <c r="I6684" s="1" t="s">
        <v>55152</v>
      </c>
      <c r="J6684" s="2">
        <v>44686.416666666701</v>
      </c>
      <c r="K6684" s="2">
        <v>44687.083333333299</v>
      </c>
      <c r="L6684" s="1" t="s">
        <v>54152</v>
      </c>
      <c r="M6684" s="1" t="s">
        <v>54152</v>
      </c>
      <c r="N6684" s="1" t="s">
        <v>27977</v>
      </c>
      <c r="O6684" s="1" t="s">
        <v>594</v>
      </c>
      <c r="P6684" s="2">
        <v>44654.491724537002</v>
      </c>
      <c r="Q6684" s="1" t="s">
        <v>55153</v>
      </c>
      <c r="R6684" s="1" t="s">
        <v>55154</v>
      </c>
      <c r="S6684" s="1" t="s">
        <v>55155</v>
      </c>
      <c r="T6684" s="1" t="s">
        <v>55156</v>
      </c>
      <c r="U6684" s="1" t="s">
        <v>204</v>
      </c>
      <c r="V6684" s="1" t="s">
        <v>501</v>
      </c>
      <c r="W6684" t="s">
        <v>153</v>
      </c>
      <c r="X6684" s="3">
        <v>24.774260000000002</v>
      </c>
      <c r="Y6684" s="3">
        <v>46.738590000000002</v>
      </c>
      <c r="Z6684" s="1" t="s">
        <v>67</v>
      </c>
      <c r="AB6684" s="1" t="s">
        <v>55157</v>
      </c>
      <c r="AC6684" s="1" t="s">
        <v>204</v>
      </c>
      <c r="AD6684" s="4">
        <v>5000</v>
      </c>
      <c r="AE6684" s="1" t="s">
        <v>93</v>
      </c>
      <c r="AG6684" t="s">
        <v>55154</v>
      </c>
      <c r="AH6684" s="1" t="s">
        <v>55155</v>
      </c>
      <c r="AI6684" s="1" t="s">
        <v>55156</v>
      </c>
      <c r="AJ6684" s="1" t="s">
        <v>55158</v>
      </c>
      <c r="AM6684" s="1" t="s">
        <v>72</v>
      </c>
      <c r="AN6684" s="1" t="s">
        <v>73</v>
      </c>
      <c r="AR6684" s="1" t="s">
        <v>55159</v>
      </c>
      <c r="AU6684" s="4">
        <v>25000</v>
      </c>
      <c r="AV6684" s="6">
        <v>20000</v>
      </c>
      <c r="AW6684" s="2">
        <v>44920.808634259301</v>
      </c>
    </row>
    <row r="6685" spans="1:49">
      <c r="A6685" t="s">
        <v>55160</v>
      </c>
      <c r="B6685" s="1" t="s">
        <v>55161</v>
      </c>
      <c r="C6685" s="2">
        <v>45785.3203587963</v>
      </c>
      <c r="D6685" s="1" t="s">
        <v>55162</v>
      </c>
      <c r="E6685" s="1" t="s">
        <v>52</v>
      </c>
      <c r="F6685" s="1" t="s">
        <v>44940</v>
      </c>
      <c r="G6685" s="1" t="s">
        <v>44941</v>
      </c>
      <c r="H6685" s="1" t="s">
        <v>55163</v>
      </c>
      <c r="I6685" s="1" t="s">
        <v>55164</v>
      </c>
      <c r="J6685" s="2">
        <v>44683.875</v>
      </c>
      <c r="K6685" s="2">
        <v>44689.125</v>
      </c>
      <c r="L6685" s="1" t="s">
        <v>54123</v>
      </c>
      <c r="M6685" s="1" t="s">
        <v>54519</v>
      </c>
      <c r="N6685" s="1" t="s">
        <v>28288</v>
      </c>
      <c r="O6685" s="1" t="s">
        <v>334</v>
      </c>
      <c r="P6685" s="2">
        <v>44651.661481481497</v>
      </c>
      <c r="Q6685" s="1" t="s">
        <v>44944</v>
      </c>
      <c r="R6685" s="1" t="s">
        <v>44945</v>
      </c>
      <c r="S6685" s="1" t="s">
        <v>53733</v>
      </c>
      <c r="T6685" s="1" t="s">
        <v>44947</v>
      </c>
      <c r="U6685" s="1" t="s">
        <v>89</v>
      </c>
      <c r="V6685" s="1" t="s">
        <v>90</v>
      </c>
      <c r="W6685" t="s">
        <v>153</v>
      </c>
      <c r="X6685" s="3">
        <v>24.774260000000002</v>
      </c>
      <c r="Y6685" s="3">
        <v>46.738590000000002</v>
      </c>
      <c r="Z6685" s="1" t="s">
        <v>67</v>
      </c>
      <c r="AB6685" s="1" t="s">
        <v>44948</v>
      </c>
      <c r="AC6685" s="1" t="s">
        <v>89</v>
      </c>
      <c r="AD6685" s="4">
        <v>5000</v>
      </c>
      <c r="AE6685" s="1" t="s">
        <v>963</v>
      </c>
      <c r="AG6685" t="s">
        <v>44945</v>
      </c>
      <c r="AH6685" s="1" t="s">
        <v>44946</v>
      </c>
      <c r="AI6685" s="1" t="s">
        <v>44947</v>
      </c>
      <c r="AJ6685" s="1" t="s">
        <v>55165</v>
      </c>
      <c r="AM6685" s="1" t="s">
        <v>72</v>
      </c>
      <c r="AN6685" s="1" t="s">
        <v>73</v>
      </c>
      <c r="AR6685" s="1" t="s">
        <v>6858</v>
      </c>
      <c r="AU6685" s="4">
        <v>5000</v>
      </c>
      <c r="AV6685" s="6">
        <v>60000</v>
      </c>
      <c r="AW6685" s="2">
        <v>45785.4453587963</v>
      </c>
    </row>
    <row r="6686" spans="1:49">
      <c r="A6686" t="s">
        <v>55166</v>
      </c>
      <c r="B6686" s="1" t="s">
        <v>55167</v>
      </c>
      <c r="C6686" s="2">
        <v>44920.683634259301</v>
      </c>
      <c r="D6686" s="1" t="s">
        <v>55168</v>
      </c>
      <c r="E6686" s="1" t="s">
        <v>52</v>
      </c>
      <c r="F6686" s="1" t="s">
        <v>55169</v>
      </c>
      <c r="G6686" s="1" t="s">
        <v>55170</v>
      </c>
      <c r="H6686" s="1" t="s">
        <v>55171</v>
      </c>
      <c r="I6686" s="1" t="s">
        <v>55172</v>
      </c>
      <c r="J6686" s="2">
        <v>44654.708333333299</v>
      </c>
      <c r="K6686" s="2">
        <v>44682.208333333299</v>
      </c>
      <c r="L6686" s="1" t="s">
        <v>55173</v>
      </c>
      <c r="M6686" s="1" t="s">
        <v>54839</v>
      </c>
      <c r="N6686" s="1" t="s">
        <v>28288</v>
      </c>
      <c r="O6686" s="1" t="s">
        <v>334</v>
      </c>
      <c r="P6686" s="2">
        <v>44651.659745370402</v>
      </c>
      <c r="Q6686" s="1" t="s">
        <v>55174</v>
      </c>
      <c r="R6686" s="1" t="s">
        <v>7560</v>
      </c>
      <c r="S6686" s="1" t="s">
        <v>7561</v>
      </c>
      <c r="T6686" s="1" t="s">
        <v>7562</v>
      </c>
      <c r="U6686" s="1" t="s">
        <v>152</v>
      </c>
      <c r="V6686" s="1" t="s">
        <v>152</v>
      </c>
      <c r="W6686" t="s">
        <v>14724</v>
      </c>
      <c r="X6686" s="3">
        <v>24.776070000000001</v>
      </c>
      <c r="Y6686" s="3">
        <v>46.666049999999998</v>
      </c>
      <c r="Z6686" s="1" t="s">
        <v>55175</v>
      </c>
      <c r="AB6686" s="1" t="s">
        <v>55176</v>
      </c>
      <c r="AC6686" s="1" t="s">
        <v>152</v>
      </c>
      <c r="AD6686" s="4">
        <v>35199980</v>
      </c>
      <c r="AE6686" s="1" t="s">
        <v>155</v>
      </c>
      <c r="AG6686" t="s">
        <v>7560</v>
      </c>
      <c r="AH6686" s="1" t="s">
        <v>7561</v>
      </c>
      <c r="AI6686" s="1" t="s">
        <v>7562</v>
      </c>
      <c r="AJ6686" s="1" t="s">
        <v>55177</v>
      </c>
      <c r="AM6686" s="1" t="s">
        <v>72</v>
      </c>
      <c r="AN6686" s="1" t="s">
        <v>73</v>
      </c>
      <c r="AR6686" s="1" t="s">
        <v>55178</v>
      </c>
      <c r="AU6686" s="4">
        <v>900</v>
      </c>
      <c r="AV6686" s="6">
        <v>500</v>
      </c>
      <c r="AW6686" s="2">
        <v>44920.808634259301</v>
      </c>
    </row>
    <row r="6687" spans="1:49">
      <c r="A6687" t="s">
        <v>55179</v>
      </c>
      <c r="B6687" s="1" t="s">
        <v>55180</v>
      </c>
      <c r="C6687" s="2">
        <v>44920.683634259301</v>
      </c>
      <c r="D6687" s="1" t="s">
        <v>55181</v>
      </c>
      <c r="E6687" s="1" t="s">
        <v>52</v>
      </c>
      <c r="F6687" s="1" t="s">
        <v>28254</v>
      </c>
      <c r="G6687" s="1" t="s">
        <v>28255</v>
      </c>
      <c r="H6687" s="1" t="s">
        <v>55182</v>
      </c>
      <c r="I6687" s="1" t="s">
        <v>55183</v>
      </c>
      <c r="J6687" s="2">
        <v>44652.666666666701</v>
      </c>
      <c r="K6687" s="2">
        <v>44681.1875</v>
      </c>
      <c r="L6687" s="1" t="s">
        <v>55184</v>
      </c>
      <c r="M6687" s="1" t="s">
        <v>55130</v>
      </c>
      <c r="N6687" s="1" t="s">
        <v>28288</v>
      </c>
      <c r="O6687" s="1" t="s">
        <v>334</v>
      </c>
      <c r="P6687" s="2">
        <v>44651.627928240698</v>
      </c>
      <c r="Q6687" s="1" t="s">
        <v>28258</v>
      </c>
      <c r="R6687" s="1" t="s">
        <v>28259</v>
      </c>
      <c r="S6687" s="1" t="s">
        <v>28260</v>
      </c>
      <c r="T6687" s="1" t="s">
        <v>28261</v>
      </c>
      <c r="U6687" s="1" t="s">
        <v>152</v>
      </c>
      <c r="V6687" s="1" t="s">
        <v>152</v>
      </c>
      <c r="W6687" t="s">
        <v>153</v>
      </c>
      <c r="X6687" s="3">
        <v>24.774260000000002</v>
      </c>
      <c r="Y6687" s="3">
        <v>46.738590000000002</v>
      </c>
      <c r="Z6687" s="1" t="s">
        <v>67</v>
      </c>
      <c r="AB6687" s="1" t="s">
        <v>28262</v>
      </c>
      <c r="AC6687" s="1" t="s">
        <v>152</v>
      </c>
      <c r="AD6687" s="4">
        <v>500000</v>
      </c>
      <c r="AE6687" s="1" t="s">
        <v>155</v>
      </c>
      <c r="AG6687" t="s">
        <v>28259</v>
      </c>
      <c r="AH6687" s="1" t="s">
        <v>28260</v>
      </c>
      <c r="AI6687" s="1" t="s">
        <v>28261</v>
      </c>
      <c r="AJ6687" s="1" t="s">
        <v>55185</v>
      </c>
      <c r="AM6687" s="1" t="s">
        <v>72</v>
      </c>
      <c r="AN6687" s="1" t="s">
        <v>73</v>
      </c>
      <c r="AQ6687" s="6">
        <v>45000</v>
      </c>
      <c r="AR6687" s="1" t="s">
        <v>55186</v>
      </c>
      <c r="AU6687" s="4">
        <v>20000</v>
      </c>
      <c r="AV6687" s="6">
        <v>4500</v>
      </c>
      <c r="AW6687" s="2">
        <v>44920.808634259301</v>
      </c>
    </row>
    <row r="6688" spans="1:49">
      <c r="A6688" t="s">
        <v>55187</v>
      </c>
      <c r="B6688" s="1" t="s">
        <v>55188</v>
      </c>
      <c r="C6688" s="2">
        <v>44920.683634259301</v>
      </c>
      <c r="D6688" s="1" t="s">
        <v>55189</v>
      </c>
      <c r="E6688" s="1" t="s">
        <v>52</v>
      </c>
      <c r="F6688" s="1" t="s">
        <v>1906</v>
      </c>
      <c r="G6688" s="1" t="s">
        <v>1907</v>
      </c>
      <c r="H6688" s="1" t="s">
        <v>55190</v>
      </c>
      <c r="I6688" s="1" t="s">
        <v>55191</v>
      </c>
      <c r="J6688" s="2">
        <v>44736.666666666701</v>
      </c>
      <c r="K6688" s="2">
        <v>44800</v>
      </c>
      <c r="L6688" s="1" t="s">
        <v>53260</v>
      </c>
      <c r="M6688" s="1" t="s">
        <v>51188</v>
      </c>
      <c r="N6688" s="1" t="s">
        <v>27977</v>
      </c>
      <c r="O6688" s="1" t="s">
        <v>594</v>
      </c>
      <c r="P6688" s="2">
        <v>44651.4226851852</v>
      </c>
      <c r="Q6688" s="1" t="s">
        <v>1910</v>
      </c>
      <c r="R6688" s="1" t="s">
        <v>1911</v>
      </c>
      <c r="S6688" s="1" t="s">
        <v>1912</v>
      </c>
      <c r="T6688" s="1" t="s">
        <v>1913</v>
      </c>
      <c r="U6688" s="1" t="s">
        <v>64</v>
      </c>
      <c r="V6688" s="1" t="s">
        <v>528</v>
      </c>
      <c r="W6688" t="s">
        <v>153</v>
      </c>
      <c r="X6688" s="3">
        <v>24.774260000000002</v>
      </c>
      <c r="Y6688" s="3">
        <v>46.738590000000002</v>
      </c>
      <c r="Z6688" s="1" t="s">
        <v>67</v>
      </c>
      <c r="AB6688" s="1" t="s">
        <v>1914</v>
      </c>
      <c r="AC6688" s="1" t="s">
        <v>64</v>
      </c>
      <c r="AD6688" s="4">
        <v>5000</v>
      </c>
      <c r="AE6688" s="1" t="s">
        <v>1915</v>
      </c>
      <c r="AG6688" t="s">
        <v>1911</v>
      </c>
      <c r="AH6688" s="1" t="s">
        <v>1912</v>
      </c>
      <c r="AI6688" s="1" t="s">
        <v>1913</v>
      </c>
      <c r="AJ6688" s="1" t="s">
        <v>55192</v>
      </c>
      <c r="AM6688" s="1" t="s">
        <v>1736</v>
      </c>
      <c r="AN6688" s="1" t="s">
        <v>1736</v>
      </c>
      <c r="AR6688" s="1" t="s">
        <v>55193</v>
      </c>
      <c r="AU6688" s="4">
        <v>0</v>
      </c>
      <c r="AV6688" s="6">
        <v>15000</v>
      </c>
      <c r="AW6688" s="2">
        <v>44920.808634259301</v>
      </c>
    </row>
    <row r="6689" spans="1:49">
      <c r="A6689" t="s">
        <v>55194</v>
      </c>
      <c r="B6689" s="1" t="s">
        <v>55195</v>
      </c>
      <c r="C6689" s="2">
        <v>45381.584571759297</v>
      </c>
      <c r="D6689" s="1" t="s">
        <v>55196</v>
      </c>
      <c r="E6689" s="1" t="s">
        <v>119</v>
      </c>
      <c r="F6689" s="1" t="s">
        <v>55197</v>
      </c>
      <c r="G6689" s="1" t="s">
        <v>55198</v>
      </c>
      <c r="H6689" s="1" t="s">
        <v>55199</v>
      </c>
      <c r="I6689" s="1" t="s">
        <v>55200</v>
      </c>
      <c r="J6689" s="2">
        <v>44650.688703703701</v>
      </c>
      <c r="K6689" s="2">
        <v>45381.688703703701</v>
      </c>
      <c r="L6689" s="1" t="s">
        <v>55201</v>
      </c>
      <c r="M6689" s="1" t="s">
        <v>24481</v>
      </c>
      <c r="O6689" s="1" t="s">
        <v>334</v>
      </c>
      <c r="P6689" s="2">
        <v>44650.688703703701</v>
      </c>
      <c r="Q6689" s="1" t="s">
        <v>55202</v>
      </c>
      <c r="U6689" s="1" t="s">
        <v>108</v>
      </c>
      <c r="V6689" s="1" t="s">
        <v>108</v>
      </c>
      <c r="W6689" t="s">
        <v>187</v>
      </c>
      <c r="X6689" s="3">
        <v>21.457789999999999</v>
      </c>
      <c r="Y6689" s="3">
        <v>40.004570000000001</v>
      </c>
      <c r="Z6689" s="1" t="s">
        <v>55203</v>
      </c>
      <c r="AB6689" s="1" t="s">
        <v>55204</v>
      </c>
      <c r="AD6689" s="4">
        <v>5000</v>
      </c>
      <c r="AE6689" s="1" t="s">
        <v>417</v>
      </c>
      <c r="AG6689" t="s">
        <v>55205</v>
      </c>
      <c r="AH6689" s="1" t="s">
        <v>55206</v>
      </c>
      <c r="AI6689" s="1" t="s">
        <v>55207</v>
      </c>
      <c r="AJ6689" s="1" t="s">
        <v>55208</v>
      </c>
      <c r="AR6689" s="1" t="s">
        <v>32505</v>
      </c>
      <c r="AS6689" s="1" t="s">
        <v>55209</v>
      </c>
      <c r="AT6689" s="4">
        <v>0</v>
      </c>
      <c r="AU6689" s="4">
        <v>180</v>
      </c>
      <c r="AW6689" s="2">
        <v>45381.709571759297</v>
      </c>
    </row>
    <row r="6690" spans="1:49">
      <c r="A6690" t="s">
        <v>55210</v>
      </c>
      <c r="B6690" s="1" t="s">
        <v>55211</v>
      </c>
      <c r="C6690" s="2">
        <v>45756.426874999997</v>
      </c>
      <c r="D6690" s="1" t="s">
        <v>55212</v>
      </c>
      <c r="E6690" s="1" t="s">
        <v>119</v>
      </c>
      <c r="F6690" s="1" t="s">
        <v>7187</v>
      </c>
      <c r="G6690" s="1" t="s">
        <v>7188</v>
      </c>
      <c r="H6690" s="1" t="s">
        <v>7189</v>
      </c>
      <c r="I6690" s="1" t="s">
        <v>7190</v>
      </c>
      <c r="J6690" s="2">
        <v>44650.6875925926</v>
      </c>
      <c r="K6690" s="2">
        <v>46111.6875925926</v>
      </c>
      <c r="L6690" s="1" t="s">
        <v>55201</v>
      </c>
      <c r="M6690" s="1" t="s">
        <v>40937</v>
      </c>
      <c r="O6690" s="1" t="s">
        <v>126</v>
      </c>
      <c r="P6690" s="2">
        <v>44650.6875925926</v>
      </c>
      <c r="Q6690" s="1" t="s">
        <v>7191</v>
      </c>
      <c r="U6690" s="1" t="s">
        <v>152</v>
      </c>
      <c r="V6690" s="1" t="s">
        <v>152</v>
      </c>
      <c r="W6690" t="s">
        <v>187</v>
      </c>
      <c r="X6690" s="3">
        <v>24.76943</v>
      </c>
      <c r="Y6690" s="3">
        <v>46.604520000000001</v>
      </c>
      <c r="Z6690" s="1" t="s">
        <v>7192</v>
      </c>
      <c r="AB6690" s="1" t="s">
        <v>7193</v>
      </c>
      <c r="AD6690" s="4">
        <v>15000000</v>
      </c>
      <c r="AE6690" s="1" t="s">
        <v>155</v>
      </c>
      <c r="AG6690" t="s">
        <v>7194</v>
      </c>
      <c r="AH6690" s="1" t="s">
        <v>7195</v>
      </c>
      <c r="AI6690" s="1" t="s">
        <v>7196</v>
      </c>
      <c r="AJ6690" s="1" t="s">
        <v>7197</v>
      </c>
      <c r="AR6690" s="1" t="s">
        <v>55213</v>
      </c>
      <c r="AS6690" s="1" t="s">
        <v>55214</v>
      </c>
      <c r="AT6690" s="4">
        <v>0</v>
      </c>
      <c r="AU6690" s="4">
        <v>3515</v>
      </c>
      <c r="AW6690" s="2">
        <v>45756.551874999997</v>
      </c>
    </row>
    <row r="6691" spans="1:49">
      <c r="A6691" t="s">
        <v>55215</v>
      </c>
      <c r="B6691" s="1" t="s">
        <v>55216</v>
      </c>
      <c r="C6691" s="2">
        <v>45785.3203587963</v>
      </c>
      <c r="D6691" s="1" t="s">
        <v>55217</v>
      </c>
      <c r="E6691" s="1" t="s">
        <v>52</v>
      </c>
      <c r="F6691" s="1" t="s">
        <v>52034</v>
      </c>
      <c r="G6691" s="1" t="s">
        <v>52035</v>
      </c>
      <c r="H6691" s="1" t="s">
        <v>43909</v>
      </c>
      <c r="I6691" s="1" t="s">
        <v>55218</v>
      </c>
      <c r="J6691" s="2">
        <v>44672.666666666701</v>
      </c>
      <c r="K6691" s="2">
        <v>44756.166666666701</v>
      </c>
      <c r="L6691" s="1" t="s">
        <v>54397</v>
      </c>
      <c r="M6691" s="1" t="s">
        <v>52426</v>
      </c>
      <c r="N6691" s="1" t="s">
        <v>300</v>
      </c>
      <c r="O6691" s="1" t="s">
        <v>334</v>
      </c>
      <c r="P6691" s="2">
        <v>44650.636261574102</v>
      </c>
      <c r="Q6691" s="1" t="s">
        <v>52038</v>
      </c>
      <c r="R6691" s="1" t="s">
        <v>52039</v>
      </c>
      <c r="S6691" s="1" t="s">
        <v>52040</v>
      </c>
      <c r="T6691" s="1" t="s">
        <v>52041</v>
      </c>
      <c r="U6691" s="1" t="s">
        <v>89</v>
      </c>
      <c r="V6691" s="1" t="s">
        <v>90</v>
      </c>
      <c r="W6691" t="s">
        <v>153</v>
      </c>
      <c r="X6691" s="3">
        <v>26.35162</v>
      </c>
      <c r="Y6691" s="3">
        <v>43.93817</v>
      </c>
      <c r="Z6691" s="1" t="s">
        <v>52042</v>
      </c>
      <c r="AB6691" s="1" t="s">
        <v>52043</v>
      </c>
      <c r="AC6691" s="1" t="s">
        <v>89</v>
      </c>
      <c r="AD6691" s="4">
        <v>5000</v>
      </c>
      <c r="AE6691" s="1" t="s">
        <v>963</v>
      </c>
      <c r="AG6691" t="s">
        <v>52039</v>
      </c>
      <c r="AH6691" s="1" t="s">
        <v>52040</v>
      </c>
      <c r="AI6691" s="1" t="s">
        <v>52041</v>
      </c>
      <c r="AJ6691" s="1" t="s">
        <v>55219</v>
      </c>
      <c r="AM6691" s="1" t="s">
        <v>72</v>
      </c>
      <c r="AN6691" s="1" t="s">
        <v>73</v>
      </c>
      <c r="AR6691" s="1" t="s">
        <v>43911</v>
      </c>
      <c r="AU6691" s="4">
        <v>25000</v>
      </c>
      <c r="AV6691" s="6">
        <v>500000</v>
      </c>
      <c r="AW6691" s="2">
        <v>45785.4453587963</v>
      </c>
    </row>
    <row r="6692" spans="1:49">
      <c r="A6692" t="s">
        <v>55220</v>
      </c>
      <c r="B6692" s="1" t="s">
        <v>55221</v>
      </c>
      <c r="C6692" s="2">
        <v>45785.320787037002</v>
      </c>
      <c r="D6692" s="1" t="s">
        <v>55222</v>
      </c>
      <c r="E6692" s="1" t="s">
        <v>52</v>
      </c>
      <c r="F6692" s="1" t="s">
        <v>55223</v>
      </c>
      <c r="G6692" s="1" t="s">
        <v>55224</v>
      </c>
      <c r="H6692" s="1" t="s">
        <v>55225</v>
      </c>
      <c r="I6692" s="1" t="s">
        <v>54557</v>
      </c>
      <c r="J6692" s="2">
        <v>44662.791666666701</v>
      </c>
      <c r="K6692" s="2">
        <v>44671.125</v>
      </c>
      <c r="L6692" s="1" t="s">
        <v>55018</v>
      </c>
      <c r="M6692" s="1" t="s">
        <v>54559</v>
      </c>
      <c r="N6692" s="1" t="s">
        <v>59</v>
      </c>
      <c r="O6692" s="1" t="s">
        <v>594</v>
      </c>
      <c r="P6692" s="2">
        <v>44649.712650463</v>
      </c>
      <c r="Q6692" s="1" t="s">
        <v>55226</v>
      </c>
      <c r="R6692" s="1" t="s">
        <v>55227</v>
      </c>
      <c r="S6692" s="1" t="s">
        <v>55228</v>
      </c>
      <c r="T6692" s="1" t="s">
        <v>55229</v>
      </c>
      <c r="U6692" s="1" t="s">
        <v>89</v>
      </c>
      <c r="V6692" s="1" t="s">
        <v>3352</v>
      </c>
      <c r="W6692" t="s">
        <v>153</v>
      </c>
      <c r="X6692" s="3">
        <v>24.774260000000002</v>
      </c>
      <c r="Y6692" s="3">
        <v>46.738590000000002</v>
      </c>
      <c r="Z6692" s="1" t="s">
        <v>67</v>
      </c>
      <c r="AB6692" s="1" t="s">
        <v>55230</v>
      </c>
      <c r="AC6692" s="1" t="s">
        <v>89</v>
      </c>
      <c r="AD6692" s="4">
        <v>5000</v>
      </c>
      <c r="AE6692" s="1" t="s">
        <v>1410</v>
      </c>
      <c r="AG6692" t="s">
        <v>55227</v>
      </c>
      <c r="AH6692" s="1" t="s">
        <v>55228</v>
      </c>
      <c r="AI6692" s="1" t="s">
        <v>55229</v>
      </c>
      <c r="AJ6692" s="1" t="s">
        <v>24819</v>
      </c>
      <c r="AM6692" s="1" t="s">
        <v>72</v>
      </c>
      <c r="AN6692" s="1" t="s">
        <v>73</v>
      </c>
      <c r="AR6692" s="1" t="s">
        <v>55231</v>
      </c>
      <c r="AU6692" s="4">
        <v>5000</v>
      </c>
      <c r="AV6692" s="6">
        <v>100000</v>
      </c>
      <c r="AW6692" s="2">
        <v>45785.445787037002</v>
      </c>
    </row>
    <row r="6693" spans="1:49">
      <c r="A6693" t="s">
        <v>55232</v>
      </c>
      <c r="B6693" s="1" t="s">
        <v>55233</v>
      </c>
      <c r="C6693" s="2">
        <v>44920.683645833298</v>
      </c>
      <c r="D6693" s="1" t="s">
        <v>55234</v>
      </c>
      <c r="E6693" s="1" t="s">
        <v>52</v>
      </c>
      <c r="F6693" s="1" t="s">
        <v>55235</v>
      </c>
      <c r="G6693" s="1" t="s">
        <v>55236</v>
      </c>
      <c r="H6693" s="1" t="s">
        <v>55237</v>
      </c>
      <c r="I6693" s="1" t="s">
        <v>55238</v>
      </c>
      <c r="J6693" s="2">
        <v>44742.666666666701</v>
      </c>
      <c r="K6693" s="2">
        <v>44808.041666666701</v>
      </c>
      <c r="L6693" s="1" t="s">
        <v>52895</v>
      </c>
      <c r="M6693" s="1" t="s">
        <v>51036</v>
      </c>
      <c r="N6693" s="1" t="s">
        <v>59</v>
      </c>
      <c r="O6693" s="1" t="s">
        <v>334</v>
      </c>
      <c r="P6693" s="2">
        <v>44649.709907407399</v>
      </c>
      <c r="Q6693" s="1" t="s">
        <v>55239</v>
      </c>
      <c r="R6693" s="1" t="s">
        <v>55240</v>
      </c>
      <c r="S6693" s="1" t="s">
        <v>55241</v>
      </c>
      <c r="T6693" s="1" t="s">
        <v>55242</v>
      </c>
      <c r="U6693" s="1" t="s">
        <v>152</v>
      </c>
      <c r="V6693" s="1" t="s">
        <v>152</v>
      </c>
      <c r="W6693" t="s">
        <v>153</v>
      </c>
      <c r="X6693" s="3">
        <v>24.774260000000002</v>
      </c>
      <c r="Y6693" s="3">
        <v>46.738590000000002</v>
      </c>
      <c r="Z6693" s="1" t="s">
        <v>67</v>
      </c>
      <c r="AB6693" s="1" t="s">
        <v>55243</v>
      </c>
      <c r="AC6693" s="1" t="s">
        <v>152</v>
      </c>
      <c r="AD6693" s="4">
        <v>5000</v>
      </c>
      <c r="AE6693" s="1" t="s">
        <v>55244</v>
      </c>
      <c r="AG6693" t="s">
        <v>55240</v>
      </c>
      <c r="AH6693" s="1" t="s">
        <v>55241</v>
      </c>
      <c r="AI6693" s="1" t="s">
        <v>55242</v>
      </c>
      <c r="AJ6693" s="1" t="s">
        <v>55245</v>
      </c>
      <c r="AM6693" s="1" t="s">
        <v>72</v>
      </c>
      <c r="AN6693" s="1" t="s">
        <v>73</v>
      </c>
      <c r="AR6693" s="1" t="s">
        <v>55246</v>
      </c>
      <c r="AU6693" s="4">
        <v>20000</v>
      </c>
      <c r="AV6693" s="6">
        <v>400000</v>
      </c>
      <c r="AW6693" s="2">
        <v>44920.808645833298</v>
      </c>
    </row>
    <row r="6694" spans="1:49">
      <c r="A6694" t="s">
        <v>55247</v>
      </c>
      <c r="B6694" s="1" t="s">
        <v>55248</v>
      </c>
      <c r="C6694" s="2">
        <v>45271.4441898148</v>
      </c>
      <c r="D6694" s="1" t="s">
        <v>55249</v>
      </c>
      <c r="E6694" s="1" t="s">
        <v>52</v>
      </c>
      <c r="F6694" s="1" t="s">
        <v>55250</v>
      </c>
      <c r="G6694" s="1" t="s">
        <v>55251</v>
      </c>
      <c r="H6694" s="1" t="s">
        <v>25032</v>
      </c>
      <c r="I6694" s="1" t="s">
        <v>55252</v>
      </c>
      <c r="J6694" s="2">
        <v>44660.791666666701</v>
      </c>
      <c r="K6694" s="2">
        <v>44667.166666666701</v>
      </c>
      <c r="L6694" s="1" t="s">
        <v>55253</v>
      </c>
      <c r="M6694" s="1" t="s">
        <v>55254</v>
      </c>
      <c r="N6694" s="1" t="s">
        <v>59</v>
      </c>
      <c r="O6694" s="1" t="s">
        <v>334</v>
      </c>
      <c r="P6694" s="2">
        <v>44649.707314814797</v>
      </c>
      <c r="Q6694" s="1" t="s">
        <v>55255</v>
      </c>
      <c r="R6694" s="1" t="s">
        <v>55256</v>
      </c>
      <c r="S6694" s="1" t="s">
        <v>55257</v>
      </c>
      <c r="T6694" s="1" t="s">
        <v>21940</v>
      </c>
      <c r="U6694" s="1" t="s">
        <v>152</v>
      </c>
      <c r="V6694" s="1" t="s">
        <v>152</v>
      </c>
      <c r="W6694" t="s">
        <v>153</v>
      </c>
      <c r="X6694" s="3">
        <v>0</v>
      </c>
      <c r="Y6694" s="3">
        <v>0</v>
      </c>
      <c r="Z6694" s="1" t="s">
        <v>6100</v>
      </c>
      <c r="AB6694" s="1" t="s">
        <v>55258</v>
      </c>
      <c r="AC6694" s="1" t="s">
        <v>152</v>
      </c>
      <c r="AD6694" s="4">
        <v>5000</v>
      </c>
      <c r="AE6694" s="1" t="s">
        <v>155</v>
      </c>
      <c r="AG6694" t="s">
        <v>55256</v>
      </c>
      <c r="AH6694" s="1" t="s">
        <v>55257</v>
      </c>
      <c r="AI6694" s="1" t="s">
        <v>21940</v>
      </c>
      <c r="AJ6694" s="1" t="s">
        <v>55259</v>
      </c>
      <c r="AM6694" s="1" t="s">
        <v>72</v>
      </c>
      <c r="AN6694" s="1" t="s">
        <v>73</v>
      </c>
      <c r="AP6694" s="6">
        <v>68</v>
      </c>
      <c r="AR6694" s="1" t="s">
        <v>55260</v>
      </c>
      <c r="AU6694" s="4">
        <v>15000</v>
      </c>
      <c r="AV6694" s="6">
        <v>8000</v>
      </c>
      <c r="AW6694" s="2">
        <v>45271.5691898148</v>
      </c>
    </row>
    <row r="6695" spans="1:49">
      <c r="A6695" t="s">
        <v>55261</v>
      </c>
      <c r="B6695" s="1" t="s">
        <v>55262</v>
      </c>
      <c r="C6695" s="2">
        <v>44920.683645833298</v>
      </c>
      <c r="D6695" s="1" t="s">
        <v>55263</v>
      </c>
      <c r="E6695" s="1" t="s">
        <v>52</v>
      </c>
      <c r="F6695" s="1" t="s">
        <v>52568</v>
      </c>
      <c r="G6695" s="1" t="s">
        <v>55264</v>
      </c>
      <c r="H6695" s="1" t="s">
        <v>55265</v>
      </c>
      <c r="I6695" s="1" t="s">
        <v>55266</v>
      </c>
      <c r="J6695" s="2">
        <v>44683.3125</v>
      </c>
      <c r="K6695" s="2">
        <v>44869.989583333299</v>
      </c>
      <c r="L6695" s="1" t="s">
        <v>54123</v>
      </c>
      <c r="M6695" s="1" t="s">
        <v>47172</v>
      </c>
      <c r="N6695" s="1" t="s">
        <v>300</v>
      </c>
      <c r="O6695" s="1" t="s">
        <v>334</v>
      </c>
      <c r="P6695" s="2">
        <v>44648.700162036999</v>
      </c>
      <c r="Q6695" s="1" t="s">
        <v>55267</v>
      </c>
      <c r="R6695" s="1" t="s">
        <v>17406</v>
      </c>
      <c r="S6695" s="1" t="s">
        <v>17407</v>
      </c>
      <c r="T6695" s="1" t="s">
        <v>17408</v>
      </c>
      <c r="U6695" s="1" t="s">
        <v>1622</v>
      </c>
      <c r="V6695" s="1" t="s">
        <v>1622</v>
      </c>
      <c r="W6695" t="s">
        <v>1947</v>
      </c>
      <c r="X6695" s="3">
        <v>21.485810000000001</v>
      </c>
      <c r="Y6695" s="3">
        <v>39.192500000000003</v>
      </c>
      <c r="Z6695" s="1" t="s">
        <v>55268</v>
      </c>
      <c r="AB6695" s="1" t="s">
        <v>55269</v>
      </c>
      <c r="AC6695" s="1" t="s">
        <v>1622</v>
      </c>
      <c r="AD6695" s="4">
        <v>175000</v>
      </c>
      <c r="AE6695" s="1" t="s">
        <v>2622</v>
      </c>
      <c r="AG6695" t="s">
        <v>17406</v>
      </c>
      <c r="AH6695" s="1" t="s">
        <v>17407</v>
      </c>
      <c r="AI6695" s="1" t="s">
        <v>17408</v>
      </c>
      <c r="AJ6695" s="1" t="s">
        <v>55270</v>
      </c>
      <c r="AM6695" s="1" t="s">
        <v>72</v>
      </c>
      <c r="AN6695" s="1" t="s">
        <v>73</v>
      </c>
      <c r="AR6695" s="1" t="s">
        <v>55271</v>
      </c>
      <c r="AU6695" s="4">
        <v>10500</v>
      </c>
      <c r="AV6695" s="6">
        <v>787500</v>
      </c>
      <c r="AW6695" s="2">
        <v>44920.808645833298</v>
      </c>
    </row>
    <row r="6696" spans="1:49">
      <c r="A6696" t="s">
        <v>55272</v>
      </c>
      <c r="B6696" s="1" t="s">
        <v>55273</v>
      </c>
      <c r="C6696" s="2">
        <v>44920.683645833298</v>
      </c>
      <c r="D6696" s="1" t="s">
        <v>55274</v>
      </c>
      <c r="E6696" s="1" t="s">
        <v>52</v>
      </c>
      <c r="F6696" s="1" t="s">
        <v>493</v>
      </c>
      <c r="G6696" s="1" t="s">
        <v>494</v>
      </c>
      <c r="H6696" s="1" t="s">
        <v>55275</v>
      </c>
      <c r="I6696" s="1" t="s">
        <v>55276</v>
      </c>
      <c r="J6696" s="2">
        <v>44658.666666666701</v>
      </c>
      <c r="K6696" s="2">
        <v>44712</v>
      </c>
      <c r="L6696" s="1" t="s">
        <v>55129</v>
      </c>
      <c r="M6696" s="1" t="s">
        <v>53469</v>
      </c>
      <c r="N6696" s="1" t="s">
        <v>59</v>
      </c>
      <c r="O6696" s="1" t="s">
        <v>334</v>
      </c>
      <c r="P6696" s="2">
        <v>44648.645393518498</v>
      </c>
      <c r="Q6696" s="1" t="s">
        <v>497</v>
      </c>
      <c r="R6696" s="1" t="s">
        <v>498</v>
      </c>
      <c r="S6696" s="1" t="s">
        <v>499</v>
      </c>
      <c r="T6696" s="1" t="s">
        <v>500</v>
      </c>
      <c r="U6696" s="1" t="s">
        <v>204</v>
      </c>
      <c r="V6696" s="1" t="s">
        <v>501</v>
      </c>
      <c r="W6696" t="s">
        <v>153</v>
      </c>
      <c r="X6696" s="3">
        <v>24.774260000000002</v>
      </c>
      <c r="Y6696" s="3">
        <v>46.738590000000002</v>
      </c>
      <c r="Z6696" s="1" t="s">
        <v>67</v>
      </c>
      <c r="AB6696" s="1" t="s">
        <v>502</v>
      </c>
      <c r="AC6696" s="1" t="s">
        <v>204</v>
      </c>
      <c r="AD6696" s="4">
        <v>5000</v>
      </c>
      <c r="AE6696" s="1" t="s">
        <v>503</v>
      </c>
      <c r="AG6696" t="s">
        <v>498</v>
      </c>
      <c r="AH6696" s="1" t="s">
        <v>499</v>
      </c>
      <c r="AI6696" s="1" t="s">
        <v>500</v>
      </c>
      <c r="AJ6696" s="1" t="s">
        <v>55277</v>
      </c>
      <c r="AM6696" s="1" t="s">
        <v>72</v>
      </c>
      <c r="AN6696" s="1" t="s">
        <v>73</v>
      </c>
      <c r="AQ6696" s="6">
        <v>120000</v>
      </c>
      <c r="AR6696" s="1" t="s">
        <v>55278</v>
      </c>
      <c r="AU6696" s="4">
        <v>1500</v>
      </c>
      <c r="AV6696" s="6">
        <v>20000</v>
      </c>
      <c r="AW6696" s="2">
        <v>44920.808645833298</v>
      </c>
    </row>
    <row r="6697" spans="1:49">
      <c r="A6697" t="s">
        <v>55279</v>
      </c>
      <c r="B6697" s="1" t="s">
        <v>55280</v>
      </c>
      <c r="C6697" s="2">
        <v>45006.697800925896</v>
      </c>
      <c r="D6697" s="1" t="s">
        <v>55281</v>
      </c>
      <c r="E6697" s="1" t="s">
        <v>52</v>
      </c>
      <c r="F6697" s="1" t="s">
        <v>2060</v>
      </c>
      <c r="G6697" s="1" t="s">
        <v>2061</v>
      </c>
      <c r="H6697" s="1" t="s">
        <v>55282</v>
      </c>
      <c r="I6697" s="1" t="s">
        <v>55283</v>
      </c>
      <c r="J6697" s="2">
        <v>44648.833333333299</v>
      </c>
      <c r="K6697" s="2">
        <v>44650.083333333299</v>
      </c>
      <c r="L6697" s="1" t="s">
        <v>55284</v>
      </c>
      <c r="M6697" s="1" t="s">
        <v>55285</v>
      </c>
      <c r="N6697" s="1" t="s">
        <v>28288</v>
      </c>
      <c r="O6697" s="1" t="s">
        <v>334</v>
      </c>
      <c r="P6697" s="2">
        <v>44648.627997685202</v>
      </c>
      <c r="Q6697" s="1" t="s">
        <v>2065</v>
      </c>
      <c r="R6697" s="1" t="s">
        <v>9031</v>
      </c>
      <c r="S6697" s="1" t="s">
        <v>7263</v>
      </c>
      <c r="T6697" s="1" t="s">
        <v>7264</v>
      </c>
      <c r="U6697" s="1" t="s">
        <v>152</v>
      </c>
      <c r="V6697" s="1" t="s">
        <v>152</v>
      </c>
      <c r="W6697" t="s">
        <v>153</v>
      </c>
      <c r="X6697" s="3">
        <v>21.602409999999999</v>
      </c>
      <c r="Y6697" s="3">
        <v>39.150019999999998</v>
      </c>
      <c r="Z6697" s="1" t="s">
        <v>2069</v>
      </c>
      <c r="AB6697" s="1" t="s">
        <v>2070</v>
      </c>
      <c r="AC6697" s="1" t="s">
        <v>152</v>
      </c>
      <c r="AD6697" s="4">
        <v>500000</v>
      </c>
      <c r="AE6697" s="1" t="s">
        <v>173</v>
      </c>
      <c r="AG6697" t="s">
        <v>7262</v>
      </c>
      <c r="AH6697" s="1" t="s">
        <v>7263</v>
      </c>
      <c r="AI6697" s="1" t="s">
        <v>7264</v>
      </c>
      <c r="AJ6697" s="1" t="s">
        <v>55282</v>
      </c>
      <c r="AK6697" s="1" t="s">
        <v>55103</v>
      </c>
      <c r="AL6697" s="1" t="s">
        <v>7768</v>
      </c>
      <c r="AM6697" s="1" t="s">
        <v>72</v>
      </c>
      <c r="AN6697" s="1" t="s">
        <v>73</v>
      </c>
      <c r="AP6697" s="6">
        <v>78</v>
      </c>
      <c r="AQ6697" s="6">
        <v>1</v>
      </c>
      <c r="AR6697" s="1" t="s">
        <v>55286</v>
      </c>
      <c r="AU6697" s="4">
        <v>26800</v>
      </c>
      <c r="AV6697" s="6">
        <v>300000</v>
      </c>
      <c r="AW6697" s="2">
        <v>45006.822800925896</v>
      </c>
    </row>
    <row r="6698" spans="1:49">
      <c r="A6698" t="s">
        <v>55287</v>
      </c>
      <c r="B6698" s="1" t="s">
        <v>55288</v>
      </c>
      <c r="C6698" s="2">
        <v>45306.441064814797</v>
      </c>
      <c r="D6698" s="1" t="s">
        <v>55289</v>
      </c>
      <c r="E6698" s="1" t="s">
        <v>52</v>
      </c>
      <c r="F6698" s="1" t="s">
        <v>13260</v>
      </c>
      <c r="G6698" s="1" t="s">
        <v>13261</v>
      </c>
      <c r="H6698" s="1" t="s">
        <v>55290</v>
      </c>
      <c r="I6698" s="1" t="s">
        <v>55291</v>
      </c>
      <c r="J6698" s="2">
        <v>44836.625</v>
      </c>
      <c r="K6698" s="2">
        <v>45291</v>
      </c>
      <c r="L6698" s="1" t="s">
        <v>55292</v>
      </c>
      <c r="M6698" s="1" t="s">
        <v>29228</v>
      </c>
      <c r="N6698" s="1" t="s">
        <v>27977</v>
      </c>
      <c r="O6698" s="1" t="s">
        <v>334</v>
      </c>
      <c r="P6698" s="2">
        <v>44648.5612384259</v>
      </c>
      <c r="Q6698" s="1" t="s">
        <v>13265</v>
      </c>
      <c r="R6698" s="1" t="s">
        <v>13266</v>
      </c>
      <c r="S6698" s="1" t="s">
        <v>13267</v>
      </c>
      <c r="T6698" s="1" t="s">
        <v>13268</v>
      </c>
      <c r="U6698" s="1" t="s">
        <v>152</v>
      </c>
      <c r="V6698" s="1" t="s">
        <v>4258</v>
      </c>
      <c r="W6698" t="s">
        <v>153</v>
      </c>
      <c r="X6698" s="3">
        <v>24.774260000000002</v>
      </c>
      <c r="Y6698" s="3">
        <v>46.738590000000002</v>
      </c>
      <c r="Z6698" s="1" t="s">
        <v>67</v>
      </c>
      <c r="AB6698" s="1" t="s">
        <v>13269</v>
      </c>
      <c r="AC6698" s="1" t="s">
        <v>152</v>
      </c>
      <c r="AD6698" s="4">
        <v>25000</v>
      </c>
      <c r="AE6698" s="1" t="s">
        <v>4122</v>
      </c>
      <c r="AG6698" t="s">
        <v>13266</v>
      </c>
      <c r="AH6698" s="1" t="s">
        <v>13267</v>
      </c>
      <c r="AI6698" s="1" t="s">
        <v>13268</v>
      </c>
      <c r="AJ6698" s="1" t="s">
        <v>55293</v>
      </c>
      <c r="AM6698" s="1" t="s">
        <v>6817</v>
      </c>
      <c r="AN6698" s="1" t="s">
        <v>6818</v>
      </c>
      <c r="AQ6698" s="6">
        <v>1729</v>
      </c>
      <c r="AR6698" s="1" t="s">
        <v>13271</v>
      </c>
      <c r="AU6698" s="4">
        <v>37</v>
      </c>
      <c r="AV6698" s="6">
        <v>3982</v>
      </c>
      <c r="AW6698" s="2">
        <v>45306.566064814797</v>
      </c>
    </row>
    <row r="6699" spans="1:49">
      <c r="A6699" t="s">
        <v>55294</v>
      </c>
      <c r="B6699" s="1" t="s">
        <v>55295</v>
      </c>
      <c r="C6699" s="2">
        <v>44920.683645833298</v>
      </c>
      <c r="D6699" s="1" t="s">
        <v>55296</v>
      </c>
      <c r="E6699" s="1" t="s">
        <v>52</v>
      </c>
      <c r="F6699" s="1" t="s">
        <v>55297</v>
      </c>
      <c r="G6699" s="1" t="s">
        <v>55298</v>
      </c>
      <c r="H6699" s="1" t="s">
        <v>55299</v>
      </c>
      <c r="I6699" s="1" t="s">
        <v>55300</v>
      </c>
      <c r="J6699" s="2">
        <v>44661.833333333299</v>
      </c>
      <c r="K6699" s="2">
        <v>44678.083333333299</v>
      </c>
      <c r="L6699" s="1" t="s">
        <v>55301</v>
      </c>
      <c r="M6699" s="1" t="s">
        <v>55302</v>
      </c>
      <c r="N6699" s="1" t="s">
        <v>27977</v>
      </c>
      <c r="O6699" s="1" t="s">
        <v>334</v>
      </c>
      <c r="P6699" s="2">
        <v>44648.520798611098</v>
      </c>
      <c r="Q6699" s="1" t="s">
        <v>55303</v>
      </c>
      <c r="R6699" s="1" t="s">
        <v>55304</v>
      </c>
      <c r="S6699" s="1" t="s">
        <v>1984</v>
      </c>
      <c r="T6699" s="1" t="s">
        <v>15403</v>
      </c>
      <c r="U6699" s="1" t="s">
        <v>204</v>
      </c>
      <c r="V6699" s="1" t="s">
        <v>501</v>
      </c>
      <c r="W6699" t="s">
        <v>153</v>
      </c>
      <c r="X6699" s="3">
        <v>24.774260000000002</v>
      </c>
      <c r="Y6699" s="3">
        <v>46.738590000000002</v>
      </c>
      <c r="Z6699" s="1" t="s">
        <v>67</v>
      </c>
      <c r="AB6699" s="1" t="s">
        <v>55305</v>
      </c>
      <c r="AC6699" s="1" t="s">
        <v>204</v>
      </c>
      <c r="AD6699" s="4">
        <v>10000</v>
      </c>
      <c r="AE6699" s="1" t="s">
        <v>503</v>
      </c>
      <c r="AG6699" t="s">
        <v>55304</v>
      </c>
      <c r="AI6699" s="1" t="s">
        <v>15403</v>
      </c>
      <c r="AJ6699" s="1" t="s">
        <v>55306</v>
      </c>
      <c r="AM6699" s="1" t="s">
        <v>72</v>
      </c>
      <c r="AN6699" s="1" t="s">
        <v>73</v>
      </c>
      <c r="AQ6699" s="6">
        <v>8000</v>
      </c>
      <c r="AR6699" s="1" t="s">
        <v>6429</v>
      </c>
      <c r="AU6699" s="4">
        <v>50000</v>
      </c>
      <c r="AV6699" s="6">
        <v>10000</v>
      </c>
      <c r="AW6699" s="2">
        <v>44920.808645833298</v>
      </c>
    </row>
    <row r="6700" spans="1:49">
      <c r="A6700" t="s">
        <v>55307</v>
      </c>
      <c r="B6700" s="1" t="s">
        <v>55308</v>
      </c>
      <c r="C6700" s="2">
        <v>44920.683657407397</v>
      </c>
      <c r="D6700" s="1" t="s">
        <v>55309</v>
      </c>
      <c r="E6700" s="1" t="s">
        <v>52</v>
      </c>
      <c r="F6700" s="1" t="s">
        <v>2124</v>
      </c>
      <c r="G6700" s="1" t="s">
        <v>2125</v>
      </c>
      <c r="H6700" s="1" t="s">
        <v>55310</v>
      </c>
      <c r="I6700" s="1" t="s">
        <v>55311</v>
      </c>
      <c r="J6700" s="2">
        <v>44650.791666666701</v>
      </c>
      <c r="K6700" s="2">
        <v>44651.0625</v>
      </c>
      <c r="L6700" s="1" t="s">
        <v>55201</v>
      </c>
      <c r="M6700" s="1" t="s">
        <v>55201</v>
      </c>
      <c r="N6700" s="1" t="s">
        <v>28288</v>
      </c>
      <c r="O6700" s="1" t="s">
        <v>334</v>
      </c>
      <c r="P6700" s="2">
        <v>44648.517303240696</v>
      </c>
      <c r="Q6700" s="1" t="s">
        <v>2129</v>
      </c>
      <c r="R6700" s="1" t="s">
        <v>2130</v>
      </c>
      <c r="S6700" s="1" t="s">
        <v>9750</v>
      </c>
      <c r="T6700" s="1" t="s">
        <v>2132</v>
      </c>
      <c r="U6700" s="1" t="s">
        <v>152</v>
      </c>
      <c r="V6700" s="1" t="s">
        <v>152</v>
      </c>
      <c r="W6700" t="s">
        <v>153</v>
      </c>
      <c r="X6700" s="3">
        <v>24.693349999999999</v>
      </c>
      <c r="Y6700" s="3">
        <v>46.671469999999999</v>
      </c>
      <c r="Z6700" s="1" t="s">
        <v>2133</v>
      </c>
      <c r="AB6700" s="1" t="s">
        <v>2134</v>
      </c>
      <c r="AC6700" s="1" t="s">
        <v>152</v>
      </c>
      <c r="AD6700" s="4">
        <v>100000000</v>
      </c>
      <c r="AE6700" s="1" t="s">
        <v>155</v>
      </c>
      <c r="AG6700" t="s">
        <v>2130</v>
      </c>
      <c r="AH6700" s="1" t="s">
        <v>2131</v>
      </c>
      <c r="AI6700" s="1" t="s">
        <v>2132</v>
      </c>
      <c r="AJ6700" s="1" t="s">
        <v>55312</v>
      </c>
      <c r="AK6700" s="1" t="s">
        <v>55103</v>
      </c>
      <c r="AL6700" s="1" t="s">
        <v>7768</v>
      </c>
      <c r="AM6700" s="1" t="s">
        <v>72</v>
      </c>
      <c r="AN6700" s="1" t="s">
        <v>73</v>
      </c>
      <c r="AQ6700" s="6">
        <v>1</v>
      </c>
      <c r="AR6700" s="1" t="s">
        <v>45336</v>
      </c>
      <c r="AU6700" s="4">
        <v>10000</v>
      </c>
      <c r="AV6700" s="6">
        <v>550</v>
      </c>
      <c r="AW6700" s="2">
        <v>44920.808657407397</v>
      </c>
    </row>
    <row r="6701" spans="1:49">
      <c r="A6701" t="s">
        <v>55313</v>
      </c>
      <c r="B6701" s="1" t="s">
        <v>55314</v>
      </c>
      <c r="C6701" s="2">
        <v>45785.3203587963</v>
      </c>
      <c r="D6701" s="1" t="s">
        <v>55315</v>
      </c>
      <c r="E6701" s="1" t="s">
        <v>52</v>
      </c>
      <c r="F6701" s="1" t="s">
        <v>52023</v>
      </c>
      <c r="G6701" s="1" t="s">
        <v>52024</v>
      </c>
      <c r="H6701" s="1" t="s">
        <v>55316</v>
      </c>
      <c r="I6701" s="1" t="s">
        <v>55317</v>
      </c>
      <c r="J6701" s="2">
        <v>44707.625</v>
      </c>
      <c r="K6701" s="2">
        <v>44716.999305555597</v>
      </c>
      <c r="L6701" s="1" t="s">
        <v>53646</v>
      </c>
      <c r="M6701" s="1" t="s">
        <v>53624</v>
      </c>
      <c r="N6701" s="1" t="s">
        <v>27977</v>
      </c>
      <c r="O6701" s="1" t="s">
        <v>334</v>
      </c>
      <c r="P6701" s="2">
        <v>44647.687314814801</v>
      </c>
      <c r="Q6701" s="1" t="s">
        <v>52027</v>
      </c>
      <c r="R6701" s="1" t="s">
        <v>11555</v>
      </c>
      <c r="S6701" s="1" t="s">
        <v>11556</v>
      </c>
      <c r="T6701" s="1" t="s">
        <v>11557</v>
      </c>
      <c r="U6701" s="1" t="s">
        <v>89</v>
      </c>
      <c r="V6701" s="1" t="s">
        <v>6218</v>
      </c>
      <c r="W6701" t="s">
        <v>153</v>
      </c>
      <c r="X6701" s="3">
        <v>24.774260000000002</v>
      </c>
      <c r="Y6701" s="3">
        <v>46.738590000000002</v>
      </c>
      <c r="Z6701" s="1" t="s">
        <v>67</v>
      </c>
      <c r="AB6701" s="1" t="s">
        <v>52028</v>
      </c>
      <c r="AC6701" s="1" t="s">
        <v>89</v>
      </c>
      <c r="AD6701" s="4">
        <v>5000</v>
      </c>
      <c r="AE6701" s="1" t="s">
        <v>963</v>
      </c>
      <c r="AG6701" t="s">
        <v>11555</v>
      </c>
      <c r="AH6701" s="1" t="s">
        <v>11556</v>
      </c>
      <c r="AI6701" s="1" t="s">
        <v>11557</v>
      </c>
      <c r="AJ6701" s="1" t="s">
        <v>55318</v>
      </c>
      <c r="AM6701" s="1" t="s">
        <v>72</v>
      </c>
      <c r="AN6701" s="1" t="s">
        <v>73</v>
      </c>
      <c r="AQ6701" s="6">
        <v>47200</v>
      </c>
      <c r="AR6701" s="1" t="s">
        <v>55319</v>
      </c>
      <c r="AU6701" s="4">
        <v>10000</v>
      </c>
      <c r="AV6701" s="6">
        <v>150000</v>
      </c>
      <c r="AW6701" s="2">
        <v>45785.4453587963</v>
      </c>
    </row>
    <row r="6702" spans="1:49">
      <c r="A6702" t="s">
        <v>55320</v>
      </c>
      <c r="B6702" s="1" t="s">
        <v>55321</v>
      </c>
      <c r="C6702" s="2">
        <v>44920.683657407397</v>
      </c>
      <c r="D6702" s="1" t="s">
        <v>55322</v>
      </c>
      <c r="E6702" s="1" t="s">
        <v>52</v>
      </c>
      <c r="F6702" s="1" t="s">
        <v>55323</v>
      </c>
      <c r="G6702" s="1" t="s">
        <v>55324</v>
      </c>
      <c r="H6702" s="1" t="s">
        <v>55325</v>
      </c>
      <c r="I6702" s="1" t="s">
        <v>55326</v>
      </c>
      <c r="J6702" s="2">
        <v>44685.8125</v>
      </c>
      <c r="K6702" s="2">
        <v>44687.947916666701</v>
      </c>
      <c r="L6702" s="1" t="s">
        <v>54106</v>
      </c>
      <c r="M6702" s="1" t="s">
        <v>54145</v>
      </c>
      <c r="N6702" s="1" t="s">
        <v>59</v>
      </c>
      <c r="O6702" s="1" t="s">
        <v>594</v>
      </c>
      <c r="P6702" s="2">
        <v>44647.648113425901</v>
      </c>
      <c r="Q6702" s="1" t="s">
        <v>55327</v>
      </c>
      <c r="R6702" s="1" t="s">
        <v>55328</v>
      </c>
      <c r="S6702" s="1" t="s">
        <v>55329</v>
      </c>
      <c r="T6702" s="1" t="s">
        <v>55330</v>
      </c>
      <c r="U6702" s="1" t="s">
        <v>204</v>
      </c>
      <c r="V6702" s="1" t="s">
        <v>784</v>
      </c>
      <c r="W6702" t="s">
        <v>153</v>
      </c>
      <c r="X6702" s="3">
        <v>24.774260000000002</v>
      </c>
      <c r="Y6702" s="3">
        <v>46.738590000000002</v>
      </c>
      <c r="Z6702" s="1" t="s">
        <v>67</v>
      </c>
      <c r="AB6702" s="1" t="s">
        <v>55331</v>
      </c>
      <c r="AC6702" s="1" t="s">
        <v>204</v>
      </c>
      <c r="AD6702" s="4">
        <v>5000</v>
      </c>
      <c r="AE6702" s="1" t="s">
        <v>1915</v>
      </c>
      <c r="AG6702" t="s">
        <v>55328</v>
      </c>
      <c r="AH6702" s="1" t="s">
        <v>55329</v>
      </c>
      <c r="AI6702" s="1" t="s">
        <v>55330</v>
      </c>
      <c r="AJ6702" s="1" t="s">
        <v>55332</v>
      </c>
      <c r="AM6702" s="1" t="s">
        <v>9437</v>
      </c>
      <c r="AN6702" s="1" t="s">
        <v>6818</v>
      </c>
      <c r="AR6702" s="1" t="s">
        <v>24925</v>
      </c>
      <c r="AU6702" s="4">
        <v>2500</v>
      </c>
      <c r="AV6702" s="6">
        <v>400</v>
      </c>
      <c r="AW6702" s="2">
        <v>44920.808657407397</v>
      </c>
    </row>
    <row r="6703" spans="1:49">
      <c r="A6703" t="s">
        <v>55333</v>
      </c>
      <c r="B6703" s="1" t="s">
        <v>55334</v>
      </c>
      <c r="C6703" s="2">
        <v>45634.269479166702</v>
      </c>
      <c r="D6703" s="1" t="s">
        <v>55335</v>
      </c>
      <c r="E6703" s="1" t="s">
        <v>119</v>
      </c>
      <c r="F6703" s="1" t="s">
        <v>250</v>
      </c>
      <c r="G6703" s="1" t="s">
        <v>251</v>
      </c>
      <c r="H6703" s="1" t="s">
        <v>201</v>
      </c>
      <c r="I6703" s="1" t="s">
        <v>202</v>
      </c>
      <c r="J6703" s="2">
        <v>44647.512118055602</v>
      </c>
      <c r="K6703" s="2">
        <v>45743.512118055602</v>
      </c>
      <c r="L6703" s="1" t="s">
        <v>55336</v>
      </c>
      <c r="M6703" s="1" t="s">
        <v>4060</v>
      </c>
      <c r="O6703" s="1" t="s">
        <v>594</v>
      </c>
      <c r="P6703" s="2">
        <v>44647.512118055602</v>
      </c>
      <c r="Q6703" s="1" t="s">
        <v>252</v>
      </c>
      <c r="U6703" s="1" t="s">
        <v>204</v>
      </c>
      <c r="V6703" s="1" t="s">
        <v>501</v>
      </c>
      <c r="W6703" t="s">
        <v>253</v>
      </c>
      <c r="X6703" s="3">
        <v>24.774260000000002</v>
      </c>
      <c r="Y6703" s="3">
        <v>46.738590000000002</v>
      </c>
      <c r="Z6703" s="1" t="s">
        <v>67</v>
      </c>
      <c r="AB6703" s="1" t="s">
        <v>254</v>
      </c>
      <c r="AD6703" s="4">
        <v>450000000</v>
      </c>
      <c r="AE6703" s="1" t="s">
        <v>189</v>
      </c>
      <c r="AG6703" t="s">
        <v>14639</v>
      </c>
      <c r="AH6703" s="1" t="s">
        <v>14640</v>
      </c>
      <c r="AI6703" s="1" t="s">
        <v>14641</v>
      </c>
      <c r="AJ6703" s="1" t="s">
        <v>52073</v>
      </c>
      <c r="AP6703" s="6">
        <v>83</v>
      </c>
      <c r="AR6703" s="1" t="s">
        <v>54812</v>
      </c>
      <c r="AS6703" s="1" t="s">
        <v>55337</v>
      </c>
      <c r="AT6703" s="4">
        <v>0</v>
      </c>
      <c r="AU6703" s="4">
        <v>3936</v>
      </c>
      <c r="AW6703" s="2">
        <v>45634.394479166702</v>
      </c>
    </row>
    <row r="6704" spans="1:49">
      <c r="A6704" t="s">
        <v>55338</v>
      </c>
      <c r="B6704" s="1" t="s">
        <v>55339</v>
      </c>
      <c r="C6704" s="2">
        <v>44920.683657407397</v>
      </c>
      <c r="D6704" s="1" t="s">
        <v>55340</v>
      </c>
      <c r="E6704" s="1" t="s">
        <v>52</v>
      </c>
      <c r="F6704" s="1" t="s">
        <v>2819</v>
      </c>
      <c r="G6704" s="1" t="s">
        <v>2820</v>
      </c>
      <c r="H6704" s="1" t="s">
        <v>55341</v>
      </c>
      <c r="I6704" s="1" t="s">
        <v>55342</v>
      </c>
      <c r="J6704" s="2">
        <v>44645.875</v>
      </c>
      <c r="K6704" s="2">
        <v>44646.041666666701</v>
      </c>
      <c r="L6704" s="1" t="s">
        <v>55343</v>
      </c>
      <c r="M6704" s="1" t="s">
        <v>55343</v>
      </c>
      <c r="N6704" s="1" t="s">
        <v>28288</v>
      </c>
      <c r="O6704" s="1" t="s">
        <v>334</v>
      </c>
      <c r="P6704" s="2">
        <v>44644.894548611097</v>
      </c>
      <c r="Q6704" s="1" t="s">
        <v>2825</v>
      </c>
      <c r="R6704" s="1" t="s">
        <v>2826</v>
      </c>
      <c r="S6704" s="1" t="s">
        <v>2827</v>
      </c>
      <c r="T6704" s="1" t="s">
        <v>2828</v>
      </c>
      <c r="U6704" s="1" t="s">
        <v>152</v>
      </c>
      <c r="V6704" s="1" t="s">
        <v>152</v>
      </c>
      <c r="W6704" t="s">
        <v>2829</v>
      </c>
      <c r="X6704" s="3">
        <v>24.774260000000002</v>
      </c>
      <c r="Y6704" s="3">
        <v>46.738590000000002</v>
      </c>
      <c r="Z6704" s="1" t="s">
        <v>67</v>
      </c>
      <c r="AB6704" s="1" t="s">
        <v>2830</v>
      </c>
      <c r="AC6704" s="1" t="s">
        <v>152</v>
      </c>
      <c r="AD6704" s="4">
        <v>100000</v>
      </c>
      <c r="AE6704" s="1" t="s">
        <v>173</v>
      </c>
      <c r="AG6704" t="s">
        <v>2826</v>
      </c>
      <c r="AH6704" s="1" t="s">
        <v>2827</v>
      </c>
      <c r="AI6704" s="1" t="s">
        <v>2828</v>
      </c>
      <c r="AJ6704" s="1" t="s">
        <v>44491</v>
      </c>
      <c r="AK6704" s="1" t="s">
        <v>55103</v>
      </c>
      <c r="AL6704" s="1" t="s">
        <v>11185</v>
      </c>
      <c r="AM6704" s="1" t="s">
        <v>369</v>
      </c>
      <c r="AN6704" s="1" t="s">
        <v>370</v>
      </c>
      <c r="AP6704" s="6">
        <v>82</v>
      </c>
      <c r="AQ6704" s="6">
        <v>1</v>
      </c>
      <c r="AR6704" s="1" t="s">
        <v>54139</v>
      </c>
      <c r="AU6704" s="4">
        <v>33000</v>
      </c>
      <c r="AV6704" s="6">
        <v>2200</v>
      </c>
      <c r="AW6704" s="2">
        <v>44920.808657407397</v>
      </c>
    </row>
    <row r="6705" spans="1:49">
      <c r="A6705" t="s">
        <v>55344</v>
      </c>
      <c r="B6705" s="1" t="s">
        <v>55345</v>
      </c>
      <c r="C6705" s="2">
        <v>44920.683657407397</v>
      </c>
      <c r="D6705" s="1" t="s">
        <v>55346</v>
      </c>
      <c r="E6705" s="1" t="s">
        <v>52</v>
      </c>
      <c r="F6705" s="1" t="s">
        <v>2819</v>
      </c>
      <c r="G6705" s="1" t="s">
        <v>2820</v>
      </c>
      <c r="H6705" s="1" t="s">
        <v>55347</v>
      </c>
      <c r="I6705" s="1" t="s">
        <v>55348</v>
      </c>
      <c r="J6705" s="2">
        <v>44644.875</v>
      </c>
      <c r="K6705" s="2">
        <v>44645.041666666701</v>
      </c>
      <c r="L6705" s="1" t="s">
        <v>55349</v>
      </c>
      <c r="M6705" s="1" t="s">
        <v>55349</v>
      </c>
      <c r="N6705" s="1" t="s">
        <v>28288</v>
      </c>
      <c r="O6705" s="1" t="s">
        <v>334</v>
      </c>
      <c r="P6705" s="2">
        <v>44644.893993055601</v>
      </c>
      <c r="Q6705" s="1" t="s">
        <v>2825</v>
      </c>
      <c r="R6705" s="1" t="s">
        <v>2826</v>
      </c>
      <c r="S6705" s="1" t="s">
        <v>2827</v>
      </c>
      <c r="T6705" s="1" t="s">
        <v>2828</v>
      </c>
      <c r="U6705" s="1" t="s">
        <v>152</v>
      </c>
      <c r="V6705" s="1" t="s">
        <v>152</v>
      </c>
      <c r="W6705" t="s">
        <v>2829</v>
      </c>
      <c r="X6705" s="3">
        <v>24.774260000000002</v>
      </c>
      <c r="Y6705" s="3">
        <v>46.738590000000002</v>
      </c>
      <c r="Z6705" s="1" t="s">
        <v>67</v>
      </c>
      <c r="AB6705" s="1" t="s">
        <v>2830</v>
      </c>
      <c r="AC6705" s="1" t="s">
        <v>152</v>
      </c>
      <c r="AD6705" s="4">
        <v>100000</v>
      </c>
      <c r="AE6705" s="1" t="s">
        <v>173</v>
      </c>
      <c r="AG6705" t="s">
        <v>2826</v>
      </c>
      <c r="AH6705" s="1" t="s">
        <v>2827</v>
      </c>
      <c r="AI6705" s="1" t="s">
        <v>2828</v>
      </c>
      <c r="AJ6705" s="1" t="s">
        <v>44491</v>
      </c>
      <c r="AK6705" s="1" t="s">
        <v>55103</v>
      </c>
      <c r="AL6705" s="1" t="s">
        <v>11185</v>
      </c>
      <c r="AM6705" s="1" t="s">
        <v>369</v>
      </c>
      <c r="AN6705" s="1" t="s">
        <v>370</v>
      </c>
      <c r="AP6705" s="6">
        <v>99</v>
      </c>
      <c r="AQ6705" s="6">
        <v>1</v>
      </c>
      <c r="AR6705" s="1" t="s">
        <v>54139</v>
      </c>
      <c r="AU6705" s="4">
        <v>33000</v>
      </c>
      <c r="AV6705" s="6">
        <v>2200</v>
      </c>
      <c r="AW6705" s="2">
        <v>44920.808657407397</v>
      </c>
    </row>
    <row r="6706" spans="1:49">
      <c r="A6706" t="s">
        <v>55350</v>
      </c>
      <c r="B6706" s="1" t="s">
        <v>55351</v>
      </c>
      <c r="C6706" s="2">
        <v>44920.683657407397</v>
      </c>
      <c r="D6706" s="1" t="s">
        <v>55352</v>
      </c>
      <c r="E6706" s="1" t="s">
        <v>52</v>
      </c>
      <c r="F6706" s="1" t="s">
        <v>55353</v>
      </c>
      <c r="G6706" s="1" t="s">
        <v>55354</v>
      </c>
      <c r="H6706" s="1" t="s">
        <v>55355</v>
      </c>
      <c r="I6706" s="1" t="s">
        <v>55356</v>
      </c>
      <c r="J6706" s="2">
        <v>44653.645833333299</v>
      </c>
      <c r="K6706" s="2">
        <v>44681.145833333299</v>
      </c>
      <c r="L6706" s="1" t="s">
        <v>55357</v>
      </c>
      <c r="M6706" s="1" t="s">
        <v>55130</v>
      </c>
      <c r="N6706" s="1" t="s">
        <v>27977</v>
      </c>
      <c r="O6706" s="1" t="s">
        <v>334</v>
      </c>
      <c r="P6706" s="2">
        <v>44644.641111111101</v>
      </c>
      <c r="Q6706" s="1" t="s">
        <v>55358</v>
      </c>
      <c r="R6706" s="1" t="s">
        <v>55359</v>
      </c>
      <c r="S6706" s="1" t="s">
        <v>55360</v>
      </c>
      <c r="T6706" s="1" t="s">
        <v>55361</v>
      </c>
      <c r="U6706" s="1" t="s">
        <v>152</v>
      </c>
      <c r="V6706" s="1" t="s">
        <v>152</v>
      </c>
      <c r="W6706" t="s">
        <v>1676</v>
      </c>
      <c r="X6706" s="3">
        <v>24.774260000000002</v>
      </c>
      <c r="Y6706" s="3">
        <v>46.738590000000002</v>
      </c>
      <c r="Z6706" s="1" t="s">
        <v>67</v>
      </c>
      <c r="AB6706" s="1" t="s">
        <v>55362</v>
      </c>
      <c r="AC6706" s="1" t="s">
        <v>152</v>
      </c>
      <c r="AD6706" s="4">
        <v>5000</v>
      </c>
      <c r="AE6706" s="1" t="s">
        <v>155</v>
      </c>
      <c r="AG6706" t="s">
        <v>55359</v>
      </c>
      <c r="AH6706" s="1" t="s">
        <v>55360</v>
      </c>
      <c r="AI6706" s="1" t="s">
        <v>55361</v>
      </c>
      <c r="AJ6706" s="1" t="s">
        <v>55363</v>
      </c>
      <c r="AM6706" s="1" t="s">
        <v>307</v>
      </c>
      <c r="AN6706" s="1" t="s">
        <v>307</v>
      </c>
      <c r="AQ6706" s="6">
        <v>350</v>
      </c>
      <c r="AR6706" s="1" t="s">
        <v>55364</v>
      </c>
      <c r="AU6706" s="4">
        <v>240000</v>
      </c>
      <c r="AV6706" s="6">
        <v>3000</v>
      </c>
      <c r="AW6706" s="2">
        <v>44920.808657407397</v>
      </c>
    </row>
    <row r="6707" spans="1:49">
      <c r="A6707" t="s">
        <v>55365</v>
      </c>
      <c r="B6707" s="1" t="s">
        <v>55366</v>
      </c>
      <c r="C6707" s="2">
        <v>44920.683657407397</v>
      </c>
      <c r="D6707" s="1" t="s">
        <v>55367</v>
      </c>
      <c r="E6707" s="1" t="s">
        <v>52</v>
      </c>
      <c r="F6707" s="1" t="s">
        <v>55368</v>
      </c>
      <c r="G6707" s="1" t="s">
        <v>55369</v>
      </c>
      <c r="H6707" s="1" t="s">
        <v>55370</v>
      </c>
      <c r="I6707" s="1" t="s">
        <v>55371</v>
      </c>
      <c r="J6707" s="2">
        <v>44751.666666666701</v>
      </c>
      <c r="K6707" s="2">
        <v>44812.020833333299</v>
      </c>
      <c r="L6707" s="1" t="s">
        <v>52772</v>
      </c>
      <c r="M6707" s="1" t="s">
        <v>50843</v>
      </c>
      <c r="N6707" s="1" t="s">
        <v>27977</v>
      </c>
      <c r="O6707" s="1" t="s">
        <v>334</v>
      </c>
      <c r="P6707" s="2">
        <v>44644.637106481503</v>
      </c>
      <c r="Q6707" s="1" t="s">
        <v>55372</v>
      </c>
      <c r="R6707" s="1" t="s">
        <v>55373</v>
      </c>
      <c r="S6707" s="1" t="s">
        <v>55374</v>
      </c>
      <c r="T6707" s="1" t="s">
        <v>55375</v>
      </c>
      <c r="U6707" s="1" t="s">
        <v>108</v>
      </c>
      <c r="V6707" s="1" t="s">
        <v>109</v>
      </c>
      <c r="W6707" t="s">
        <v>153</v>
      </c>
      <c r="X6707" s="3">
        <v>0</v>
      </c>
      <c r="Y6707" s="3">
        <v>0</v>
      </c>
      <c r="Z6707" s="1" t="s">
        <v>6100</v>
      </c>
      <c r="AB6707" s="1" t="s">
        <v>55376</v>
      </c>
      <c r="AC6707" s="1" t="s">
        <v>108</v>
      </c>
      <c r="AD6707" s="4">
        <v>5000</v>
      </c>
      <c r="AE6707" s="1" t="s">
        <v>1014</v>
      </c>
      <c r="AG6707" t="s">
        <v>55373</v>
      </c>
      <c r="AH6707" s="1" t="s">
        <v>55374</v>
      </c>
      <c r="AI6707" s="1" t="s">
        <v>55375</v>
      </c>
      <c r="AJ6707" s="1" t="s">
        <v>55377</v>
      </c>
      <c r="AM6707" s="1" t="s">
        <v>72</v>
      </c>
      <c r="AN6707" s="1" t="s">
        <v>73</v>
      </c>
      <c r="AR6707" s="1" t="s">
        <v>55378</v>
      </c>
      <c r="AU6707" s="4">
        <v>20000</v>
      </c>
      <c r="AV6707" s="6">
        <v>5000</v>
      </c>
      <c r="AW6707" s="2">
        <v>44920.808657407397</v>
      </c>
    </row>
    <row r="6708" spans="1:49">
      <c r="A6708" t="s">
        <v>55379</v>
      </c>
      <c r="B6708" s="1" t="s">
        <v>55380</v>
      </c>
      <c r="C6708" s="2">
        <v>44920.683657407397</v>
      </c>
      <c r="D6708" s="1" t="s">
        <v>55381</v>
      </c>
      <c r="E6708" s="1" t="s">
        <v>52</v>
      </c>
      <c r="F6708" s="1" t="s">
        <v>40615</v>
      </c>
      <c r="G6708" s="1" t="s">
        <v>40616</v>
      </c>
      <c r="H6708" s="1" t="s">
        <v>55382</v>
      </c>
      <c r="I6708" s="1" t="s">
        <v>55383</v>
      </c>
      <c r="J6708" s="2">
        <v>44653.625</v>
      </c>
      <c r="K6708" s="2">
        <v>44686.125</v>
      </c>
      <c r="L6708" s="1" t="s">
        <v>55357</v>
      </c>
      <c r="M6708" s="1" t="s">
        <v>54152</v>
      </c>
      <c r="N6708" s="1" t="s">
        <v>300</v>
      </c>
      <c r="O6708" s="1" t="s">
        <v>334</v>
      </c>
      <c r="P6708" s="2">
        <v>44644.498159722199</v>
      </c>
      <c r="Q6708" s="1" t="s">
        <v>40619</v>
      </c>
      <c r="R6708" s="1" t="s">
        <v>40620</v>
      </c>
      <c r="S6708" s="1" t="s">
        <v>40621</v>
      </c>
      <c r="T6708" s="1" t="s">
        <v>40622</v>
      </c>
      <c r="U6708" s="1" t="s">
        <v>108</v>
      </c>
      <c r="V6708" s="1" t="s">
        <v>3609</v>
      </c>
      <c r="W6708" t="s">
        <v>153</v>
      </c>
      <c r="X6708" s="3">
        <v>19.0198</v>
      </c>
      <c r="Y6708" s="3">
        <v>41.248739999999998</v>
      </c>
      <c r="Z6708" s="1" t="s">
        <v>40623</v>
      </c>
      <c r="AB6708" s="1" t="s">
        <v>40624</v>
      </c>
      <c r="AC6708" s="1" t="s">
        <v>108</v>
      </c>
      <c r="AD6708" s="4">
        <v>5000</v>
      </c>
      <c r="AE6708" s="1" t="s">
        <v>3611</v>
      </c>
      <c r="AG6708" t="s">
        <v>40620</v>
      </c>
      <c r="AH6708" s="1" t="s">
        <v>40621</v>
      </c>
      <c r="AI6708" s="1" t="s">
        <v>40622</v>
      </c>
      <c r="AJ6708" s="1" t="s">
        <v>55384</v>
      </c>
      <c r="AM6708" s="1" t="s">
        <v>72</v>
      </c>
      <c r="AN6708" s="1" t="s">
        <v>73</v>
      </c>
      <c r="AQ6708" s="6">
        <v>3000</v>
      </c>
      <c r="AR6708" s="1" t="s">
        <v>55385</v>
      </c>
      <c r="AU6708" s="4">
        <v>30000</v>
      </c>
      <c r="AV6708" s="6">
        <v>150000</v>
      </c>
      <c r="AW6708" s="2">
        <v>44920.808657407397</v>
      </c>
    </row>
    <row r="6709" spans="1:49">
      <c r="A6709" t="s">
        <v>55386</v>
      </c>
      <c r="B6709" s="1" t="s">
        <v>55387</v>
      </c>
      <c r="C6709" s="2">
        <v>44920.683657407397</v>
      </c>
      <c r="D6709" s="1" t="s">
        <v>55388</v>
      </c>
      <c r="E6709" s="1" t="s">
        <v>52</v>
      </c>
      <c r="F6709" s="1" t="s">
        <v>30900</v>
      </c>
      <c r="G6709" s="1" t="s">
        <v>30901</v>
      </c>
      <c r="H6709" s="1" t="s">
        <v>55389</v>
      </c>
      <c r="I6709" s="1" t="s">
        <v>55390</v>
      </c>
      <c r="J6709" s="2">
        <v>44658.791666666701</v>
      </c>
      <c r="K6709" s="2">
        <v>44687.083333333299</v>
      </c>
      <c r="L6709" s="1" t="s">
        <v>55129</v>
      </c>
      <c r="M6709" s="1" t="s">
        <v>54152</v>
      </c>
      <c r="N6709" s="1" t="s">
        <v>300</v>
      </c>
      <c r="O6709" s="1" t="s">
        <v>334</v>
      </c>
      <c r="P6709" s="2">
        <v>44643.659942129598</v>
      </c>
      <c r="Q6709" s="1" t="s">
        <v>30904</v>
      </c>
      <c r="R6709" s="1" t="s">
        <v>30905</v>
      </c>
      <c r="S6709" s="1" t="s">
        <v>5443</v>
      </c>
      <c r="T6709" s="1" t="s">
        <v>30906</v>
      </c>
      <c r="U6709" s="1" t="s">
        <v>204</v>
      </c>
      <c r="V6709" s="1" t="s">
        <v>4708</v>
      </c>
      <c r="W6709" t="s">
        <v>749</v>
      </c>
      <c r="X6709" s="3">
        <v>24.774260000000002</v>
      </c>
      <c r="Y6709" s="3">
        <v>46.738590000000002</v>
      </c>
      <c r="Z6709" s="1" t="s">
        <v>67</v>
      </c>
      <c r="AB6709" s="1" t="s">
        <v>30907</v>
      </c>
      <c r="AC6709" s="1" t="s">
        <v>204</v>
      </c>
      <c r="AD6709" s="4">
        <v>100000</v>
      </c>
      <c r="AE6709" s="1" t="s">
        <v>503</v>
      </c>
      <c r="AG6709" t="s">
        <v>30905</v>
      </c>
      <c r="AI6709" s="1" t="s">
        <v>30906</v>
      </c>
      <c r="AJ6709" s="1" t="s">
        <v>55391</v>
      </c>
      <c r="AM6709" s="1" t="s">
        <v>72</v>
      </c>
      <c r="AN6709" s="1" t="s">
        <v>73</v>
      </c>
      <c r="AR6709" s="1" t="s">
        <v>55392</v>
      </c>
      <c r="AU6709" s="4">
        <v>5000</v>
      </c>
      <c r="AV6709" s="6">
        <v>15000</v>
      </c>
      <c r="AW6709" s="2">
        <v>44920.808657407397</v>
      </c>
    </row>
    <row r="6710" spans="1:49">
      <c r="A6710" t="s">
        <v>55393</v>
      </c>
      <c r="B6710" s="1" t="s">
        <v>55394</v>
      </c>
      <c r="C6710" s="2">
        <v>44920.683657407397</v>
      </c>
      <c r="D6710" s="1" t="s">
        <v>55395</v>
      </c>
      <c r="E6710" s="1" t="s">
        <v>52</v>
      </c>
      <c r="F6710" s="1" t="s">
        <v>55396</v>
      </c>
      <c r="G6710" s="1" t="s">
        <v>55397</v>
      </c>
      <c r="H6710" s="1" t="s">
        <v>55398</v>
      </c>
      <c r="I6710" s="1" t="s">
        <v>55399</v>
      </c>
      <c r="J6710" s="2">
        <v>44653.75</v>
      </c>
      <c r="K6710" s="2">
        <v>44682.875</v>
      </c>
      <c r="L6710" s="1" t="s">
        <v>55357</v>
      </c>
      <c r="M6710" s="1" t="s">
        <v>54839</v>
      </c>
      <c r="N6710" s="1" t="s">
        <v>59</v>
      </c>
      <c r="O6710" s="1" t="s">
        <v>334</v>
      </c>
      <c r="P6710" s="2">
        <v>44643.659004629597</v>
      </c>
      <c r="Q6710" s="1" t="s">
        <v>55400</v>
      </c>
      <c r="R6710" s="1" t="s">
        <v>55401</v>
      </c>
      <c r="S6710" s="1" t="s">
        <v>55402</v>
      </c>
      <c r="T6710" s="1" t="s">
        <v>55403</v>
      </c>
      <c r="U6710" s="1" t="s">
        <v>732</v>
      </c>
      <c r="V6710" s="1" t="s">
        <v>732</v>
      </c>
      <c r="W6710" t="s">
        <v>802</v>
      </c>
      <c r="X6710" s="3">
        <v>24.774260000000002</v>
      </c>
      <c r="Y6710" s="3">
        <v>46.738590000000002</v>
      </c>
      <c r="Z6710" s="1" t="s">
        <v>67</v>
      </c>
      <c r="AB6710" s="1" t="s">
        <v>55404</v>
      </c>
      <c r="AC6710" s="1" t="s">
        <v>732</v>
      </c>
      <c r="AD6710" s="4">
        <v>5000</v>
      </c>
      <c r="AE6710" s="1" t="s">
        <v>55405</v>
      </c>
      <c r="AG6710" t="s">
        <v>55401</v>
      </c>
      <c r="AH6710" s="1" t="s">
        <v>55402</v>
      </c>
      <c r="AI6710" s="1" t="s">
        <v>55403</v>
      </c>
      <c r="AJ6710" s="1" t="s">
        <v>41467</v>
      </c>
      <c r="AM6710" s="1" t="s">
        <v>72</v>
      </c>
      <c r="AN6710" s="1" t="s">
        <v>73</v>
      </c>
      <c r="AQ6710" s="6">
        <v>1421</v>
      </c>
      <c r="AR6710" s="1" t="s">
        <v>55406</v>
      </c>
      <c r="AU6710" s="4">
        <v>1000</v>
      </c>
      <c r="AV6710" s="6">
        <v>300</v>
      </c>
      <c r="AW6710" s="2">
        <v>44920.808657407397</v>
      </c>
    </row>
    <row r="6711" spans="1:49">
      <c r="A6711" t="s">
        <v>55407</v>
      </c>
      <c r="B6711" s="1" t="s">
        <v>55408</v>
      </c>
      <c r="C6711" s="2">
        <v>44920.683668981503</v>
      </c>
      <c r="D6711" s="1" t="s">
        <v>55409</v>
      </c>
      <c r="E6711" s="1" t="s">
        <v>52</v>
      </c>
      <c r="F6711" s="1" t="s">
        <v>23378</v>
      </c>
      <c r="G6711" s="1" t="s">
        <v>23379</v>
      </c>
      <c r="H6711" s="1" t="s">
        <v>55410</v>
      </c>
      <c r="I6711" s="1" t="s">
        <v>55411</v>
      </c>
      <c r="J6711" s="2">
        <v>44665.875</v>
      </c>
      <c r="K6711" s="2">
        <v>44668.104166666701</v>
      </c>
      <c r="L6711" s="1" t="s">
        <v>54751</v>
      </c>
      <c r="M6711" s="1" t="s">
        <v>55254</v>
      </c>
      <c r="N6711" s="1" t="s">
        <v>300</v>
      </c>
      <c r="O6711" s="1" t="s">
        <v>334</v>
      </c>
      <c r="P6711" s="2">
        <v>44643.542430555601</v>
      </c>
      <c r="Q6711" s="1" t="s">
        <v>23382</v>
      </c>
      <c r="R6711" s="1" t="s">
        <v>23383</v>
      </c>
      <c r="S6711" s="1" t="s">
        <v>23384</v>
      </c>
      <c r="T6711" s="1" t="s">
        <v>23385</v>
      </c>
      <c r="U6711" s="1" t="s">
        <v>204</v>
      </c>
      <c r="V6711" s="1" t="s">
        <v>321</v>
      </c>
      <c r="W6711" t="s">
        <v>153</v>
      </c>
      <c r="X6711" s="3">
        <v>24.774260000000002</v>
      </c>
      <c r="Y6711" s="3">
        <v>46.738590000000002</v>
      </c>
      <c r="Z6711" s="1" t="s">
        <v>67</v>
      </c>
      <c r="AB6711" s="1" t="s">
        <v>23386</v>
      </c>
      <c r="AC6711" s="1" t="s">
        <v>204</v>
      </c>
      <c r="AD6711" s="4">
        <v>500000</v>
      </c>
      <c r="AE6711" s="1" t="s">
        <v>155</v>
      </c>
      <c r="AG6711" t="s">
        <v>23383</v>
      </c>
      <c r="AH6711" s="1" t="s">
        <v>23384</v>
      </c>
      <c r="AI6711" s="1" t="s">
        <v>23385</v>
      </c>
      <c r="AJ6711" s="1" t="s">
        <v>55412</v>
      </c>
      <c r="AM6711" s="1" t="s">
        <v>72</v>
      </c>
      <c r="AN6711" s="1" t="s">
        <v>73</v>
      </c>
      <c r="AQ6711" s="6">
        <v>2464</v>
      </c>
      <c r="AR6711" s="1" t="s">
        <v>8715</v>
      </c>
      <c r="AU6711" s="4">
        <v>21000</v>
      </c>
      <c r="AV6711" s="6">
        <v>6000</v>
      </c>
      <c r="AW6711" s="2">
        <v>44920.808668981503</v>
      </c>
    </row>
    <row r="6712" spans="1:49">
      <c r="A6712" t="s">
        <v>55413</v>
      </c>
      <c r="B6712" s="1" t="s">
        <v>55414</v>
      </c>
      <c r="C6712" s="2">
        <v>45785.3203587963</v>
      </c>
      <c r="D6712" s="1" t="s">
        <v>55415</v>
      </c>
      <c r="E6712" s="1" t="s">
        <v>52</v>
      </c>
      <c r="F6712" s="1" t="s">
        <v>17469</v>
      </c>
      <c r="G6712" s="1" t="s">
        <v>17470</v>
      </c>
      <c r="H6712" s="1" t="s">
        <v>41494</v>
      </c>
      <c r="I6712" s="1" t="s">
        <v>41495</v>
      </c>
      <c r="J6712" s="2">
        <v>44662.666666666701</v>
      </c>
      <c r="K6712" s="2">
        <v>44692.083333333299</v>
      </c>
      <c r="L6712" s="1" t="s">
        <v>55018</v>
      </c>
      <c r="M6712" s="1" t="s">
        <v>54049</v>
      </c>
      <c r="N6712" s="1" t="s">
        <v>59</v>
      </c>
      <c r="O6712" s="1" t="s">
        <v>334</v>
      </c>
      <c r="P6712" s="2">
        <v>44642.745567129597</v>
      </c>
      <c r="Q6712" s="1" t="s">
        <v>17474</v>
      </c>
      <c r="R6712" s="1" t="s">
        <v>17475</v>
      </c>
      <c r="S6712" s="1" t="s">
        <v>55416</v>
      </c>
      <c r="T6712" s="1" t="s">
        <v>17477</v>
      </c>
      <c r="U6712" s="1" t="s">
        <v>89</v>
      </c>
      <c r="V6712" s="1" t="s">
        <v>432</v>
      </c>
      <c r="W6712" t="s">
        <v>91</v>
      </c>
      <c r="X6712" s="3">
        <v>24.774260000000002</v>
      </c>
      <c r="Y6712" s="3">
        <v>46.738590000000002</v>
      </c>
      <c r="Z6712" s="1" t="s">
        <v>67</v>
      </c>
      <c r="AB6712" s="1" t="s">
        <v>17478</v>
      </c>
      <c r="AC6712" s="1" t="s">
        <v>89</v>
      </c>
      <c r="AD6712" s="4">
        <v>5000</v>
      </c>
      <c r="AE6712" s="1" t="s">
        <v>1029</v>
      </c>
      <c r="AG6712" t="s">
        <v>17475</v>
      </c>
      <c r="AH6712" s="1" t="s">
        <v>17476</v>
      </c>
      <c r="AI6712" s="1" t="s">
        <v>17477</v>
      </c>
      <c r="AJ6712" s="1" t="s">
        <v>55417</v>
      </c>
      <c r="AM6712" s="1" t="s">
        <v>72</v>
      </c>
      <c r="AN6712" s="1" t="s">
        <v>73</v>
      </c>
      <c r="AQ6712" s="6">
        <v>75000</v>
      </c>
      <c r="AR6712" s="1" t="s">
        <v>34827</v>
      </c>
      <c r="AU6712" s="4">
        <v>5000</v>
      </c>
      <c r="AV6712" s="6">
        <v>100000</v>
      </c>
      <c r="AW6712" s="2">
        <v>45785.4453587963</v>
      </c>
    </row>
    <row r="6713" spans="1:49">
      <c r="A6713" t="s">
        <v>55418</v>
      </c>
      <c r="B6713" s="1" t="s">
        <v>55419</v>
      </c>
      <c r="C6713" s="2">
        <v>44920.683668981503</v>
      </c>
      <c r="D6713" s="1" t="s">
        <v>55420</v>
      </c>
      <c r="E6713" s="1" t="s">
        <v>52</v>
      </c>
      <c r="F6713" s="1" t="s">
        <v>25067</v>
      </c>
      <c r="G6713" s="1" t="s">
        <v>25068</v>
      </c>
      <c r="H6713" s="1" t="s">
        <v>55421</v>
      </c>
      <c r="I6713" s="1" t="s">
        <v>55422</v>
      </c>
      <c r="J6713" s="2">
        <v>44664.875</v>
      </c>
      <c r="K6713" s="2">
        <v>44670.083333333299</v>
      </c>
      <c r="L6713" s="1" t="s">
        <v>54810</v>
      </c>
      <c r="M6713" s="1" t="s">
        <v>54709</v>
      </c>
      <c r="N6713" s="1" t="s">
        <v>300</v>
      </c>
      <c r="O6713" s="1" t="s">
        <v>334</v>
      </c>
      <c r="P6713" s="2">
        <v>44642.7124652778</v>
      </c>
      <c r="Q6713" s="1" t="s">
        <v>25072</v>
      </c>
      <c r="R6713" s="1" t="s">
        <v>25073</v>
      </c>
      <c r="S6713" s="1" t="s">
        <v>25074</v>
      </c>
      <c r="T6713" s="1" t="s">
        <v>25075</v>
      </c>
      <c r="U6713" s="1" t="s">
        <v>108</v>
      </c>
      <c r="V6713" s="1" t="s">
        <v>223</v>
      </c>
      <c r="W6713" t="s">
        <v>153</v>
      </c>
      <c r="X6713" s="3">
        <v>24.774260000000002</v>
      </c>
      <c r="Y6713" s="3">
        <v>46.738590000000002</v>
      </c>
      <c r="Z6713" s="1" t="s">
        <v>67</v>
      </c>
      <c r="AB6713" s="1" t="s">
        <v>25076</v>
      </c>
      <c r="AC6713" s="1" t="s">
        <v>108</v>
      </c>
      <c r="AD6713" s="4">
        <v>25000</v>
      </c>
      <c r="AE6713" s="1" t="s">
        <v>173</v>
      </c>
      <c r="AG6713" t="s">
        <v>25073</v>
      </c>
      <c r="AH6713" s="1" t="s">
        <v>25074</v>
      </c>
      <c r="AI6713" s="1" t="s">
        <v>25075</v>
      </c>
      <c r="AJ6713" s="1" t="s">
        <v>55423</v>
      </c>
      <c r="AM6713" s="1" t="s">
        <v>72</v>
      </c>
      <c r="AN6713" s="1" t="s">
        <v>73</v>
      </c>
      <c r="AQ6713" s="6">
        <v>31300</v>
      </c>
      <c r="AR6713" s="1" t="s">
        <v>55424</v>
      </c>
      <c r="AU6713" s="4">
        <v>15000</v>
      </c>
      <c r="AV6713" s="6">
        <v>12500</v>
      </c>
      <c r="AW6713" s="2">
        <v>44920.808668981503</v>
      </c>
    </row>
    <row r="6714" spans="1:49">
      <c r="A6714" t="s">
        <v>55425</v>
      </c>
      <c r="B6714" s="1" t="s">
        <v>55426</v>
      </c>
      <c r="C6714" s="2">
        <v>44920.683668981503</v>
      </c>
      <c r="D6714" s="1" t="s">
        <v>55427</v>
      </c>
      <c r="E6714" s="1" t="s">
        <v>52</v>
      </c>
      <c r="F6714" s="1" t="s">
        <v>55428</v>
      </c>
      <c r="G6714" s="1" t="s">
        <v>55429</v>
      </c>
      <c r="H6714" s="1" t="s">
        <v>55430</v>
      </c>
      <c r="I6714" s="1" t="s">
        <v>55431</v>
      </c>
      <c r="J6714" s="2">
        <v>44667.791666666701</v>
      </c>
      <c r="K6714" s="2">
        <v>44688.145833333299</v>
      </c>
      <c r="L6714" s="1" t="s">
        <v>55254</v>
      </c>
      <c r="M6714" s="1" t="s">
        <v>54177</v>
      </c>
      <c r="N6714" s="1" t="s">
        <v>300</v>
      </c>
      <c r="O6714" s="1" t="s">
        <v>334</v>
      </c>
      <c r="P6714" s="2">
        <v>44642.682581018496</v>
      </c>
      <c r="Q6714" s="1" t="s">
        <v>55432</v>
      </c>
      <c r="R6714" s="1" t="s">
        <v>55433</v>
      </c>
      <c r="S6714" s="1" t="s">
        <v>55434</v>
      </c>
      <c r="T6714" s="1" t="s">
        <v>55435</v>
      </c>
      <c r="U6714" s="1" t="s">
        <v>152</v>
      </c>
      <c r="V6714" s="1" t="s">
        <v>485</v>
      </c>
      <c r="W6714" t="s">
        <v>153</v>
      </c>
      <c r="X6714" s="3">
        <v>24.814219999999999</v>
      </c>
      <c r="Y6714" s="3">
        <v>46.742359999999998</v>
      </c>
      <c r="Z6714" s="1" t="s">
        <v>55436</v>
      </c>
      <c r="AB6714" s="1" t="s">
        <v>55437</v>
      </c>
      <c r="AC6714" s="1" t="s">
        <v>152</v>
      </c>
      <c r="AD6714" s="4">
        <v>5000</v>
      </c>
      <c r="AE6714" s="1" t="s">
        <v>155</v>
      </c>
      <c r="AG6714" t="s">
        <v>55433</v>
      </c>
      <c r="AH6714" s="1" t="s">
        <v>55434</v>
      </c>
      <c r="AI6714" s="1" t="s">
        <v>55435</v>
      </c>
      <c r="AJ6714" s="1" t="s">
        <v>55438</v>
      </c>
      <c r="AM6714" s="1" t="s">
        <v>72</v>
      </c>
      <c r="AN6714" s="1" t="s">
        <v>73</v>
      </c>
      <c r="AQ6714" s="6">
        <v>10000</v>
      </c>
      <c r="AR6714" s="1" t="s">
        <v>28165</v>
      </c>
      <c r="AU6714" s="4">
        <v>240000</v>
      </c>
      <c r="AV6714" s="6">
        <v>150000</v>
      </c>
      <c r="AW6714" s="2">
        <v>44920.808668981503</v>
      </c>
    </row>
    <row r="6715" spans="1:49">
      <c r="A6715" t="s">
        <v>55439</v>
      </c>
      <c r="B6715" s="1" t="s">
        <v>55440</v>
      </c>
      <c r="C6715" s="2">
        <v>45812.589710648201</v>
      </c>
      <c r="D6715" s="1" t="s">
        <v>55441</v>
      </c>
      <c r="E6715" s="1" t="s">
        <v>52</v>
      </c>
      <c r="F6715" s="1" t="s">
        <v>2060</v>
      </c>
      <c r="G6715" s="1" t="s">
        <v>2061</v>
      </c>
      <c r="H6715" s="1" t="s">
        <v>55442</v>
      </c>
      <c r="I6715" s="1" t="s">
        <v>55443</v>
      </c>
      <c r="J6715" s="2">
        <v>44646.833333333299</v>
      </c>
      <c r="K6715" s="2">
        <v>44646.083333333299</v>
      </c>
      <c r="L6715" s="1" t="s">
        <v>55444</v>
      </c>
      <c r="M6715" s="1" t="s">
        <v>55343</v>
      </c>
      <c r="N6715" s="1" t="s">
        <v>28288</v>
      </c>
      <c r="O6715" s="1" t="s">
        <v>334</v>
      </c>
      <c r="P6715" s="2">
        <v>44642.586631944403</v>
      </c>
      <c r="Q6715" s="1" t="s">
        <v>2065</v>
      </c>
      <c r="R6715" s="1" t="s">
        <v>9031</v>
      </c>
      <c r="S6715" s="1" t="s">
        <v>7263</v>
      </c>
      <c r="T6715" s="1" t="s">
        <v>7264</v>
      </c>
      <c r="U6715" s="1" t="s">
        <v>108</v>
      </c>
      <c r="V6715" s="1" t="s">
        <v>223</v>
      </c>
      <c r="W6715" t="s">
        <v>153</v>
      </c>
      <c r="X6715" s="3">
        <v>21.602409999999999</v>
      </c>
      <c r="Y6715" s="3">
        <v>39.150019999999998</v>
      </c>
      <c r="Z6715" s="1" t="s">
        <v>2069</v>
      </c>
      <c r="AB6715" s="1" t="s">
        <v>2070</v>
      </c>
      <c r="AC6715" s="1" t="s">
        <v>108</v>
      </c>
      <c r="AD6715" s="4">
        <v>500000</v>
      </c>
      <c r="AE6715" s="1" t="s">
        <v>173</v>
      </c>
      <c r="AG6715" t="s">
        <v>7262</v>
      </c>
      <c r="AH6715" s="1" t="s">
        <v>7263</v>
      </c>
      <c r="AI6715" s="1" t="s">
        <v>7264</v>
      </c>
      <c r="AJ6715" s="1" t="s">
        <v>53269</v>
      </c>
      <c r="AM6715" s="1" t="s">
        <v>369</v>
      </c>
      <c r="AN6715" s="1" t="s">
        <v>370</v>
      </c>
      <c r="AQ6715" s="6">
        <v>277</v>
      </c>
      <c r="AR6715" s="1" t="s">
        <v>55445</v>
      </c>
      <c r="AU6715" s="4">
        <v>1600</v>
      </c>
      <c r="AV6715" s="6">
        <v>1000</v>
      </c>
      <c r="AW6715" s="2">
        <v>45812.714710648201</v>
      </c>
    </row>
    <row r="6716" spans="1:49">
      <c r="A6716" t="s">
        <v>55446</v>
      </c>
      <c r="B6716" s="1" t="s">
        <v>55447</v>
      </c>
      <c r="C6716" s="2">
        <v>45762.710069444402</v>
      </c>
      <c r="D6716" s="1" t="s">
        <v>55448</v>
      </c>
      <c r="E6716" s="1" t="s">
        <v>119</v>
      </c>
      <c r="F6716" s="1" t="s">
        <v>55449</v>
      </c>
      <c r="G6716" s="1" t="s">
        <v>55450</v>
      </c>
      <c r="H6716" s="1" t="s">
        <v>55451</v>
      </c>
      <c r="I6716" s="1" t="s">
        <v>55452</v>
      </c>
      <c r="J6716" s="2">
        <v>44641.705787036997</v>
      </c>
      <c r="K6716" s="2">
        <v>46102.705787036997</v>
      </c>
      <c r="L6716" s="1" t="s">
        <v>55453</v>
      </c>
      <c r="M6716" s="1" t="s">
        <v>24693</v>
      </c>
      <c r="O6716" s="1" t="s">
        <v>126</v>
      </c>
      <c r="P6716" s="2">
        <v>44641.705787036997</v>
      </c>
      <c r="Q6716" s="1" t="s">
        <v>55454</v>
      </c>
      <c r="U6716" s="1" t="s">
        <v>204</v>
      </c>
      <c r="V6716" s="1" t="s">
        <v>321</v>
      </c>
      <c r="W6716" t="s">
        <v>130</v>
      </c>
      <c r="X6716" s="3">
        <v>24.774260000000002</v>
      </c>
      <c r="Y6716" s="3">
        <v>46.738590000000002</v>
      </c>
      <c r="Z6716" s="1" t="s">
        <v>67</v>
      </c>
      <c r="AB6716" s="1" t="s">
        <v>55455</v>
      </c>
      <c r="AD6716" s="4">
        <v>50000</v>
      </c>
      <c r="AE6716" s="1" t="s">
        <v>93</v>
      </c>
      <c r="AG6716" t="s">
        <v>55456</v>
      </c>
      <c r="AH6716" s="1" t="s">
        <v>55457</v>
      </c>
      <c r="AI6716" s="1" t="s">
        <v>55458</v>
      </c>
      <c r="AJ6716" s="1" t="s">
        <v>55459</v>
      </c>
      <c r="AR6716" s="1" t="s">
        <v>55460</v>
      </c>
      <c r="AS6716" s="1" t="s">
        <v>55461</v>
      </c>
      <c r="AT6716" s="4">
        <v>0</v>
      </c>
      <c r="AU6716" s="4">
        <v>406</v>
      </c>
      <c r="AW6716" s="2">
        <v>45762.835069444402</v>
      </c>
    </row>
    <row r="6717" spans="1:49">
      <c r="A6717" t="s">
        <v>55462</v>
      </c>
      <c r="B6717" s="1" t="s">
        <v>55463</v>
      </c>
      <c r="C6717" s="2">
        <v>44920.683668981503</v>
      </c>
      <c r="D6717" s="1" t="s">
        <v>55464</v>
      </c>
      <c r="E6717" s="1" t="s">
        <v>52</v>
      </c>
      <c r="F6717" s="1" t="s">
        <v>55465</v>
      </c>
      <c r="G6717" s="1" t="s">
        <v>55466</v>
      </c>
      <c r="H6717" s="1" t="s">
        <v>55467</v>
      </c>
      <c r="I6717" s="1" t="s">
        <v>55468</v>
      </c>
      <c r="J6717" s="2">
        <v>44657.708333333299</v>
      </c>
      <c r="K6717" s="2">
        <v>44682.125</v>
      </c>
      <c r="L6717" s="1" t="s">
        <v>55064</v>
      </c>
      <c r="M6717" s="1" t="s">
        <v>54839</v>
      </c>
      <c r="N6717" s="1" t="s">
        <v>300</v>
      </c>
      <c r="O6717" s="1" t="s">
        <v>334</v>
      </c>
      <c r="P6717" s="2">
        <v>44641.507974537002</v>
      </c>
      <c r="Q6717" s="1" t="s">
        <v>55469</v>
      </c>
      <c r="R6717" s="1" t="s">
        <v>55470</v>
      </c>
      <c r="S6717" s="1" t="s">
        <v>55471</v>
      </c>
      <c r="T6717" s="1" t="s">
        <v>55472</v>
      </c>
      <c r="U6717" s="1" t="s">
        <v>152</v>
      </c>
      <c r="V6717" s="1" t="s">
        <v>152</v>
      </c>
      <c r="W6717" t="s">
        <v>153</v>
      </c>
      <c r="X6717" s="3">
        <v>24.774260000000002</v>
      </c>
      <c r="Y6717" s="3">
        <v>46.738590000000002</v>
      </c>
      <c r="Z6717" s="1" t="s">
        <v>67</v>
      </c>
      <c r="AB6717" s="1" t="s">
        <v>55473</v>
      </c>
      <c r="AC6717" s="1" t="s">
        <v>152</v>
      </c>
      <c r="AD6717" s="4">
        <v>25000</v>
      </c>
      <c r="AE6717" s="1" t="s">
        <v>155</v>
      </c>
      <c r="AG6717" t="s">
        <v>55470</v>
      </c>
      <c r="AH6717" s="1" t="s">
        <v>55471</v>
      </c>
      <c r="AI6717" s="1" t="s">
        <v>55472</v>
      </c>
      <c r="AJ6717" s="1" t="s">
        <v>55474</v>
      </c>
      <c r="AM6717" s="1" t="s">
        <v>72</v>
      </c>
      <c r="AN6717" s="1" t="s">
        <v>73</v>
      </c>
      <c r="AR6717" s="1" t="s">
        <v>55475</v>
      </c>
      <c r="AU6717" s="4">
        <v>10000</v>
      </c>
      <c r="AV6717" s="6">
        <v>10000</v>
      </c>
      <c r="AW6717" s="2">
        <v>44920.808668981503</v>
      </c>
    </row>
    <row r="6718" spans="1:49">
      <c r="A6718" t="s">
        <v>55476</v>
      </c>
      <c r="B6718" s="1" t="s">
        <v>55477</v>
      </c>
      <c r="C6718" s="2">
        <v>44920.683668981503</v>
      </c>
      <c r="D6718" s="1" t="s">
        <v>55478</v>
      </c>
      <c r="E6718" s="1" t="s">
        <v>52</v>
      </c>
      <c r="F6718" s="1" t="s">
        <v>23844</v>
      </c>
      <c r="G6718" s="1" t="s">
        <v>23845</v>
      </c>
      <c r="H6718" s="1" t="s">
        <v>55479</v>
      </c>
      <c r="I6718" s="1" t="s">
        <v>55480</v>
      </c>
      <c r="J6718" s="2">
        <v>44650.791666666701</v>
      </c>
      <c r="K6718" s="2">
        <v>44650</v>
      </c>
      <c r="L6718" s="1" t="s">
        <v>55201</v>
      </c>
      <c r="M6718" s="1" t="s">
        <v>55285</v>
      </c>
      <c r="N6718" s="1" t="s">
        <v>59</v>
      </c>
      <c r="O6718" s="1" t="s">
        <v>334</v>
      </c>
      <c r="P6718" s="2">
        <v>44641.505891203698</v>
      </c>
      <c r="Q6718" s="1" t="s">
        <v>23848</v>
      </c>
      <c r="R6718" s="1" t="s">
        <v>23849</v>
      </c>
      <c r="S6718" s="1" t="s">
        <v>11823</v>
      </c>
      <c r="T6718" s="1" t="s">
        <v>23850</v>
      </c>
      <c r="U6718" s="1" t="s">
        <v>108</v>
      </c>
      <c r="V6718" s="1" t="s">
        <v>223</v>
      </c>
      <c r="W6718" t="s">
        <v>153</v>
      </c>
      <c r="X6718" s="3">
        <v>24.774260000000002</v>
      </c>
      <c r="Y6718" s="3">
        <v>46.738590000000002</v>
      </c>
      <c r="Z6718" s="1" t="s">
        <v>67</v>
      </c>
      <c r="AB6718" s="1" t="s">
        <v>23851</v>
      </c>
      <c r="AC6718" s="1" t="s">
        <v>108</v>
      </c>
      <c r="AD6718" s="4">
        <v>10000</v>
      </c>
      <c r="AE6718" s="1" t="s">
        <v>173</v>
      </c>
      <c r="AG6718" t="s">
        <v>23849</v>
      </c>
      <c r="AI6718" s="1" t="s">
        <v>23850</v>
      </c>
      <c r="AJ6718" s="1" t="s">
        <v>55481</v>
      </c>
      <c r="AM6718" s="1" t="s">
        <v>6878</v>
      </c>
      <c r="AN6718" s="1" t="s">
        <v>6818</v>
      </c>
      <c r="AQ6718" s="6">
        <v>177</v>
      </c>
      <c r="AR6718" s="1" t="s">
        <v>55482</v>
      </c>
      <c r="AU6718" s="4">
        <v>178</v>
      </c>
      <c r="AV6718" s="6">
        <v>260</v>
      </c>
      <c r="AW6718" s="2">
        <v>44920.808668981503</v>
      </c>
    </row>
    <row r="6719" spans="1:49">
      <c r="A6719" t="s">
        <v>55483</v>
      </c>
      <c r="B6719" s="1" t="s">
        <v>55484</v>
      </c>
      <c r="C6719" s="2">
        <v>44920.683668981503</v>
      </c>
      <c r="D6719" s="1" t="s">
        <v>55485</v>
      </c>
      <c r="E6719" s="1" t="s">
        <v>52</v>
      </c>
      <c r="F6719" s="1" t="s">
        <v>1488</v>
      </c>
      <c r="G6719" s="1" t="s">
        <v>1489</v>
      </c>
      <c r="H6719" s="1" t="s">
        <v>55486</v>
      </c>
      <c r="I6719" s="1" t="s">
        <v>55487</v>
      </c>
      <c r="J6719" s="2">
        <v>44649.916666666701</v>
      </c>
      <c r="K6719" s="2">
        <v>44651.979166666701</v>
      </c>
      <c r="L6719" s="1" t="s">
        <v>55285</v>
      </c>
      <c r="M6719" s="1" t="s">
        <v>55488</v>
      </c>
      <c r="N6719" s="1" t="s">
        <v>28288</v>
      </c>
      <c r="O6719" s="1" t="s">
        <v>334</v>
      </c>
      <c r="P6719" s="2">
        <v>44640.609432870398</v>
      </c>
      <c r="Q6719" s="1" t="s">
        <v>1494</v>
      </c>
      <c r="R6719" s="1" t="s">
        <v>1495</v>
      </c>
      <c r="S6719" s="1" t="s">
        <v>46724</v>
      </c>
      <c r="T6719" s="1" t="s">
        <v>1497</v>
      </c>
      <c r="U6719" s="1" t="s">
        <v>152</v>
      </c>
      <c r="V6719" s="1" t="s">
        <v>152</v>
      </c>
      <c r="W6719" t="s">
        <v>153</v>
      </c>
      <c r="X6719" s="3">
        <v>24.774260000000002</v>
      </c>
      <c r="Y6719" s="3">
        <v>46.738590000000002</v>
      </c>
      <c r="Z6719" s="1" t="s">
        <v>67</v>
      </c>
      <c r="AB6719" s="1" t="s">
        <v>1498</v>
      </c>
      <c r="AC6719" s="1" t="s">
        <v>152</v>
      </c>
      <c r="AD6719" s="4">
        <v>500000</v>
      </c>
      <c r="AE6719" s="1" t="s">
        <v>155</v>
      </c>
      <c r="AG6719" t="s">
        <v>1495</v>
      </c>
      <c r="AH6719" s="1" t="s">
        <v>1496</v>
      </c>
      <c r="AI6719" s="1" t="s">
        <v>1497</v>
      </c>
      <c r="AJ6719" s="1" t="s">
        <v>55489</v>
      </c>
      <c r="AM6719" s="1" t="s">
        <v>12565</v>
      </c>
      <c r="AN6719" s="1" t="s">
        <v>6818</v>
      </c>
      <c r="AR6719" s="1" t="s">
        <v>34101</v>
      </c>
      <c r="AU6719" s="4">
        <v>18950</v>
      </c>
      <c r="AV6719" s="6">
        <v>4200</v>
      </c>
      <c r="AW6719" s="2">
        <v>44920.808668981503</v>
      </c>
    </row>
    <row r="6720" spans="1:49">
      <c r="A6720" t="s">
        <v>55490</v>
      </c>
      <c r="B6720" s="1" t="s">
        <v>55491</v>
      </c>
      <c r="C6720" s="2">
        <v>44943.917870370402</v>
      </c>
      <c r="D6720" s="1" t="s">
        <v>55492</v>
      </c>
      <c r="E6720" s="1" t="s">
        <v>52</v>
      </c>
      <c r="F6720" s="1" t="s">
        <v>55493</v>
      </c>
      <c r="G6720" s="1" t="s">
        <v>55494</v>
      </c>
      <c r="H6720" s="1" t="s">
        <v>55495</v>
      </c>
      <c r="I6720" s="1" t="s">
        <v>55496</v>
      </c>
      <c r="J6720" s="2">
        <v>44938.541666666701</v>
      </c>
      <c r="K6720" s="2">
        <v>44943.958333333299</v>
      </c>
      <c r="L6720" s="1" t="s">
        <v>43923</v>
      </c>
      <c r="M6720" s="1" t="s">
        <v>44359</v>
      </c>
      <c r="N6720" s="1" t="s">
        <v>28288</v>
      </c>
      <c r="O6720" s="1" t="s">
        <v>334</v>
      </c>
      <c r="P6720" s="2">
        <v>44640.6082523148</v>
      </c>
      <c r="Q6720" s="1" t="s">
        <v>55497</v>
      </c>
      <c r="R6720" s="1" t="s">
        <v>55498</v>
      </c>
      <c r="S6720" s="1" t="s">
        <v>55499</v>
      </c>
      <c r="T6720" s="1" t="s">
        <v>55500</v>
      </c>
      <c r="U6720" s="1" t="s">
        <v>152</v>
      </c>
      <c r="V6720" s="1" t="s">
        <v>152</v>
      </c>
      <c r="W6720" t="s">
        <v>153</v>
      </c>
      <c r="X6720" s="3">
        <v>24.774260000000002</v>
      </c>
      <c r="Y6720" s="3">
        <v>46.738590000000002</v>
      </c>
      <c r="Z6720" s="1" t="s">
        <v>67</v>
      </c>
      <c r="AB6720" s="1" t="s">
        <v>55501</v>
      </c>
      <c r="AC6720" s="1" t="s">
        <v>152</v>
      </c>
      <c r="AD6720" s="4">
        <v>50000</v>
      </c>
      <c r="AE6720" s="1" t="s">
        <v>173</v>
      </c>
      <c r="AG6720" t="s">
        <v>55498</v>
      </c>
      <c r="AH6720" s="1" t="s">
        <v>55499</v>
      </c>
      <c r="AI6720" s="1" t="s">
        <v>55500</v>
      </c>
      <c r="AJ6720" s="1" t="s">
        <v>55502</v>
      </c>
      <c r="AM6720" s="1" t="s">
        <v>72</v>
      </c>
      <c r="AN6720" s="1" t="s">
        <v>73</v>
      </c>
      <c r="AR6720" s="1" t="s">
        <v>29417</v>
      </c>
      <c r="AU6720" s="4">
        <v>10000</v>
      </c>
      <c r="AV6720" s="6">
        <v>20000</v>
      </c>
      <c r="AW6720" s="2">
        <v>44944.042870370402</v>
      </c>
    </row>
    <row r="6721" spans="1:49">
      <c r="A6721" t="s">
        <v>55503</v>
      </c>
      <c r="B6721" s="1" t="s">
        <v>55504</v>
      </c>
      <c r="C6721" s="2">
        <v>44920.683668981503</v>
      </c>
      <c r="D6721" s="1" t="s">
        <v>55505</v>
      </c>
      <c r="E6721" s="1" t="s">
        <v>52</v>
      </c>
      <c r="F6721" s="1" t="s">
        <v>1488</v>
      </c>
      <c r="G6721" s="1" t="s">
        <v>1489</v>
      </c>
      <c r="H6721" s="1" t="s">
        <v>55506</v>
      </c>
      <c r="I6721" s="1" t="s">
        <v>55507</v>
      </c>
      <c r="J6721" s="2">
        <v>44641.8125</v>
      </c>
      <c r="K6721" s="2">
        <v>44643.875</v>
      </c>
      <c r="L6721" s="1" t="s">
        <v>55453</v>
      </c>
      <c r="M6721" s="1" t="s">
        <v>55508</v>
      </c>
      <c r="N6721" s="1" t="s">
        <v>28288</v>
      </c>
      <c r="O6721" s="1" t="s">
        <v>334</v>
      </c>
      <c r="P6721" s="2">
        <v>44640.607777777797</v>
      </c>
      <c r="Q6721" s="1" t="s">
        <v>1494</v>
      </c>
      <c r="R6721" s="1" t="s">
        <v>1495</v>
      </c>
      <c r="S6721" s="1" t="s">
        <v>46724</v>
      </c>
      <c r="T6721" s="1" t="s">
        <v>1497</v>
      </c>
      <c r="U6721" s="1" t="s">
        <v>152</v>
      </c>
      <c r="V6721" s="1" t="s">
        <v>152</v>
      </c>
      <c r="W6721" t="s">
        <v>153</v>
      </c>
      <c r="X6721" s="3">
        <v>24.774260000000002</v>
      </c>
      <c r="Y6721" s="3">
        <v>46.738590000000002</v>
      </c>
      <c r="Z6721" s="1" t="s">
        <v>67</v>
      </c>
      <c r="AB6721" s="1" t="s">
        <v>1498</v>
      </c>
      <c r="AC6721" s="1" t="s">
        <v>152</v>
      </c>
      <c r="AD6721" s="4">
        <v>500000</v>
      </c>
      <c r="AE6721" s="1" t="s">
        <v>155</v>
      </c>
      <c r="AG6721" t="s">
        <v>1495</v>
      </c>
      <c r="AH6721" s="1" t="s">
        <v>1496</v>
      </c>
      <c r="AI6721" s="1" t="s">
        <v>1497</v>
      </c>
      <c r="AJ6721" s="1" t="s">
        <v>55509</v>
      </c>
      <c r="AM6721" s="1" t="s">
        <v>12565</v>
      </c>
      <c r="AN6721" s="1" t="s">
        <v>6818</v>
      </c>
      <c r="AR6721" s="1" t="s">
        <v>34101</v>
      </c>
      <c r="AU6721" s="4">
        <v>18952</v>
      </c>
      <c r="AV6721" s="6">
        <v>3000</v>
      </c>
      <c r="AW6721" s="2">
        <v>44920.808668981503</v>
      </c>
    </row>
    <row r="6722" spans="1:49">
      <c r="A6722" t="s">
        <v>55510</v>
      </c>
      <c r="B6722" s="1" t="s">
        <v>55511</v>
      </c>
      <c r="C6722" s="2">
        <v>44920.683668981503</v>
      </c>
      <c r="D6722" s="1" t="s">
        <v>55512</v>
      </c>
      <c r="E6722" s="1" t="s">
        <v>52</v>
      </c>
      <c r="F6722" s="1" t="s">
        <v>1488</v>
      </c>
      <c r="G6722" s="1" t="s">
        <v>1489</v>
      </c>
      <c r="H6722" s="1" t="s">
        <v>55513</v>
      </c>
      <c r="I6722" s="1" t="s">
        <v>55514</v>
      </c>
      <c r="J6722" s="2">
        <v>44640.916666666701</v>
      </c>
      <c r="K6722" s="2">
        <v>44642.979166666701</v>
      </c>
      <c r="L6722" s="1" t="s">
        <v>55515</v>
      </c>
      <c r="M6722" s="1" t="s">
        <v>55516</v>
      </c>
      <c r="N6722" s="1" t="s">
        <v>28288</v>
      </c>
      <c r="O6722" s="1" t="s">
        <v>334</v>
      </c>
      <c r="P6722" s="2">
        <v>44640.6074421296</v>
      </c>
      <c r="Q6722" s="1" t="s">
        <v>1494</v>
      </c>
      <c r="R6722" s="1" t="s">
        <v>1495</v>
      </c>
      <c r="S6722" s="1" t="s">
        <v>46724</v>
      </c>
      <c r="T6722" s="1" t="s">
        <v>1497</v>
      </c>
      <c r="U6722" s="1" t="s">
        <v>152</v>
      </c>
      <c r="V6722" s="1" t="s">
        <v>152</v>
      </c>
      <c r="W6722" t="s">
        <v>153</v>
      </c>
      <c r="X6722" s="3">
        <v>24.774260000000002</v>
      </c>
      <c r="Y6722" s="3">
        <v>46.738590000000002</v>
      </c>
      <c r="Z6722" s="1" t="s">
        <v>67</v>
      </c>
      <c r="AB6722" s="1" t="s">
        <v>1498</v>
      </c>
      <c r="AC6722" s="1" t="s">
        <v>152</v>
      </c>
      <c r="AD6722" s="4">
        <v>500000</v>
      </c>
      <c r="AE6722" s="1" t="s">
        <v>155</v>
      </c>
      <c r="AG6722" t="s">
        <v>1495</v>
      </c>
      <c r="AH6722" s="1" t="s">
        <v>1496</v>
      </c>
      <c r="AI6722" s="1" t="s">
        <v>1497</v>
      </c>
      <c r="AJ6722" s="1" t="s">
        <v>55517</v>
      </c>
      <c r="AM6722" s="1" t="s">
        <v>369</v>
      </c>
      <c r="AN6722" s="1" t="s">
        <v>370</v>
      </c>
      <c r="AR6722" s="1" t="s">
        <v>34101</v>
      </c>
      <c r="AU6722" s="4">
        <v>18950</v>
      </c>
      <c r="AV6722" s="6">
        <v>4200</v>
      </c>
      <c r="AW6722" s="2">
        <v>44920.808668981503</v>
      </c>
    </row>
    <row r="6723" spans="1:49">
      <c r="A6723" t="s">
        <v>55518</v>
      </c>
      <c r="B6723" s="1" t="s">
        <v>55519</v>
      </c>
      <c r="C6723" s="2">
        <v>44920.683680555601</v>
      </c>
      <c r="D6723" s="1" t="s">
        <v>55520</v>
      </c>
      <c r="E6723" s="1" t="s">
        <v>52</v>
      </c>
      <c r="F6723" s="1" t="s">
        <v>1488</v>
      </c>
      <c r="G6723" s="1" t="s">
        <v>1489</v>
      </c>
      <c r="H6723" s="1" t="s">
        <v>55521</v>
      </c>
      <c r="I6723" s="1" t="s">
        <v>55522</v>
      </c>
      <c r="J6723" s="2">
        <v>44649.979166666701</v>
      </c>
      <c r="K6723" s="2">
        <v>44651.041666666701</v>
      </c>
      <c r="L6723" s="1" t="s">
        <v>55285</v>
      </c>
      <c r="M6723" s="1" t="s">
        <v>55201</v>
      </c>
      <c r="N6723" s="1" t="s">
        <v>28288</v>
      </c>
      <c r="O6723" s="1" t="s">
        <v>334</v>
      </c>
      <c r="P6723" s="2">
        <v>44640.607106481497</v>
      </c>
      <c r="Q6723" s="1" t="s">
        <v>1494</v>
      </c>
      <c r="R6723" s="1" t="s">
        <v>1495</v>
      </c>
      <c r="S6723" s="1" t="s">
        <v>46724</v>
      </c>
      <c r="T6723" s="1" t="s">
        <v>1497</v>
      </c>
      <c r="U6723" s="1" t="s">
        <v>152</v>
      </c>
      <c r="V6723" s="1" t="s">
        <v>152</v>
      </c>
      <c r="W6723" t="s">
        <v>153</v>
      </c>
      <c r="X6723" s="3">
        <v>24.774260000000002</v>
      </c>
      <c r="Y6723" s="3">
        <v>46.738590000000002</v>
      </c>
      <c r="Z6723" s="1" t="s">
        <v>67</v>
      </c>
      <c r="AB6723" s="1" t="s">
        <v>1498</v>
      </c>
      <c r="AC6723" s="1" t="s">
        <v>152</v>
      </c>
      <c r="AD6723" s="4">
        <v>500000</v>
      </c>
      <c r="AE6723" s="1" t="s">
        <v>155</v>
      </c>
      <c r="AG6723" t="s">
        <v>1495</v>
      </c>
      <c r="AH6723" s="1" t="s">
        <v>1496</v>
      </c>
      <c r="AI6723" s="1" t="s">
        <v>1497</v>
      </c>
      <c r="AJ6723" s="1" t="s">
        <v>55523</v>
      </c>
      <c r="AM6723" s="1" t="s">
        <v>369</v>
      </c>
      <c r="AN6723" s="1" t="s">
        <v>370</v>
      </c>
      <c r="AR6723" s="1" t="s">
        <v>34101</v>
      </c>
      <c r="AU6723" s="4">
        <v>18950</v>
      </c>
      <c r="AV6723" s="6">
        <v>6000</v>
      </c>
      <c r="AW6723" s="2">
        <v>44920.808680555601</v>
      </c>
    </row>
    <row r="6724" spans="1:49">
      <c r="A6724" t="s">
        <v>55524</v>
      </c>
      <c r="B6724" s="1" t="s">
        <v>55525</v>
      </c>
      <c r="C6724" s="2">
        <v>44920.683680555601</v>
      </c>
      <c r="D6724" s="1" t="s">
        <v>55526</v>
      </c>
      <c r="E6724" s="1" t="s">
        <v>52</v>
      </c>
      <c r="F6724" s="1" t="s">
        <v>1488</v>
      </c>
      <c r="G6724" s="1" t="s">
        <v>1489</v>
      </c>
      <c r="H6724" s="1" t="s">
        <v>55527</v>
      </c>
      <c r="I6724" s="1" t="s">
        <v>55528</v>
      </c>
      <c r="J6724" s="2">
        <v>44642.979166666701</v>
      </c>
      <c r="K6724" s="2">
        <v>44644.041666666701</v>
      </c>
      <c r="L6724" s="1" t="s">
        <v>55516</v>
      </c>
      <c r="M6724" s="1" t="s">
        <v>55508</v>
      </c>
      <c r="N6724" s="1" t="s">
        <v>28288</v>
      </c>
      <c r="O6724" s="1" t="s">
        <v>334</v>
      </c>
      <c r="P6724" s="2">
        <v>44640.606770833299</v>
      </c>
      <c r="Q6724" s="1" t="s">
        <v>1494</v>
      </c>
      <c r="R6724" s="1" t="s">
        <v>1495</v>
      </c>
      <c r="S6724" s="1" t="s">
        <v>46724</v>
      </c>
      <c r="T6724" s="1" t="s">
        <v>1497</v>
      </c>
      <c r="U6724" s="1" t="s">
        <v>152</v>
      </c>
      <c r="V6724" s="1" t="s">
        <v>152</v>
      </c>
      <c r="W6724" t="s">
        <v>153</v>
      </c>
      <c r="X6724" s="3">
        <v>24.774260000000002</v>
      </c>
      <c r="Y6724" s="3">
        <v>46.738590000000002</v>
      </c>
      <c r="Z6724" s="1" t="s">
        <v>67</v>
      </c>
      <c r="AB6724" s="1" t="s">
        <v>1498</v>
      </c>
      <c r="AC6724" s="1" t="s">
        <v>152</v>
      </c>
      <c r="AD6724" s="4">
        <v>500000</v>
      </c>
      <c r="AE6724" s="1" t="s">
        <v>155</v>
      </c>
      <c r="AG6724" t="s">
        <v>1495</v>
      </c>
      <c r="AH6724" s="1" t="s">
        <v>1496</v>
      </c>
      <c r="AI6724" s="1" t="s">
        <v>1497</v>
      </c>
      <c r="AJ6724" s="1" t="s">
        <v>55529</v>
      </c>
      <c r="AM6724" s="1" t="s">
        <v>369</v>
      </c>
      <c r="AN6724" s="1" t="s">
        <v>370</v>
      </c>
      <c r="AR6724" s="1" t="s">
        <v>34101</v>
      </c>
      <c r="AU6724" s="4">
        <v>18950</v>
      </c>
      <c r="AV6724" s="6">
        <v>6000</v>
      </c>
      <c r="AW6724" s="2">
        <v>44920.808680555601</v>
      </c>
    </row>
    <row r="6725" spans="1:49">
      <c r="A6725" t="s">
        <v>55530</v>
      </c>
      <c r="B6725" s="1" t="s">
        <v>55531</v>
      </c>
      <c r="C6725" s="2">
        <v>44920.683680555601</v>
      </c>
      <c r="D6725" s="1" t="s">
        <v>55532</v>
      </c>
      <c r="E6725" s="1" t="s">
        <v>52</v>
      </c>
      <c r="F6725" s="1" t="s">
        <v>1488</v>
      </c>
      <c r="G6725" s="1" t="s">
        <v>1489</v>
      </c>
      <c r="H6725" s="1" t="s">
        <v>55533</v>
      </c>
      <c r="I6725" s="1" t="s">
        <v>55534</v>
      </c>
      <c r="J6725" s="2">
        <v>44645.8125</v>
      </c>
      <c r="K6725" s="2">
        <v>44647.895833333299</v>
      </c>
      <c r="L6725" s="1" t="s">
        <v>55343</v>
      </c>
      <c r="M6725" s="1" t="s">
        <v>55336</v>
      </c>
      <c r="N6725" s="1" t="s">
        <v>28288</v>
      </c>
      <c r="O6725" s="1" t="s">
        <v>334</v>
      </c>
      <c r="P6725" s="2">
        <v>44640.606307870403</v>
      </c>
      <c r="Q6725" s="1" t="s">
        <v>1494</v>
      </c>
      <c r="R6725" s="1" t="s">
        <v>1495</v>
      </c>
      <c r="S6725" s="1" t="s">
        <v>46724</v>
      </c>
      <c r="T6725" s="1" t="s">
        <v>1497</v>
      </c>
      <c r="U6725" s="1" t="s">
        <v>152</v>
      </c>
      <c r="V6725" s="1" t="s">
        <v>152</v>
      </c>
      <c r="W6725" t="s">
        <v>153</v>
      </c>
      <c r="X6725" s="3">
        <v>24.774260000000002</v>
      </c>
      <c r="Y6725" s="3">
        <v>46.738590000000002</v>
      </c>
      <c r="Z6725" s="1" t="s">
        <v>67</v>
      </c>
      <c r="AB6725" s="1" t="s">
        <v>1498</v>
      </c>
      <c r="AC6725" s="1" t="s">
        <v>152</v>
      </c>
      <c r="AD6725" s="4">
        <v>500000</v>
      </c>
      <c r="AE6725" s="1" t="s">
        <v>155</v>
      </c>
      <c r="AG6725" t="s">
        <v>1495</v>
      </c>
      <c r="AH6725" s="1" t="s">
        <v>1496</v>
      </c>
      <c r="AI6725" s="1" t="s">
        <v>1497</v>
      </c>
      <c r="AJ6725" s="1" t="s">
        <v>55535</v>
      </c>
      <c r="AM6725" s="1" t="s">
        <v>369</v>
      </c>
      <c r="AN6725" s="1" t="s">
        <v>370</v>
      </c>
      <c r="AR6725" s="1" t="s">
        <v>55536</v>
      </c>
      <c r="AU6725" s="4">
        <v>18950</v>
      </c>
      <c r="AV6725" s="6">
        <v>3000</v>
      </c>
      <c r="AW6725" s="2">
        <v>44920.808680555601</v>
      </c>
    </row>
    <row r="6726" spans="1:49">
      <c r="A6726" t="s">
        <v>55537</v>
      </c>
      <c r="B6726" s="1" t="s">
        <v>55538</v>
      </c>
      <c r="C6726" s="2">
        <v>44920.683680555601</v>
      </c>
      <c r="D6726" s="1" t="s">
        <v>55539</v>
      </c>
      <c r="E6726" s="1" t="s">
        <v>52</v>
      </c>
      <c r="F6726" s="1" t="s">
        <v>1488</v>
      </c>
      <c r="G6726" s="1" t="s">
        <v>1489</v>
      </c>
      <c r="H6726" s="1" t="s">
        <v>55540</v>
      </c>
      <c r="I6726" s="1" t="s">
        <v>55541</v>
      </c>
      <c r="J6726" s="2">
        <v>44649.8125</v>
      </c>
      <c r="K6726" s="2">
        <v>44651.875</v>
      </c>
      <c r="L6726" s="1" t="s">
        <v>55285</v>
      </c>
      <c r="M6726" s="1" t="s">
        <v>55488</v>
      </c>
      <c r="N6726" s="1" t="s">
        <v>28288</v>
      </c>
      <c r="O6726" s="1" t="s">
        <v>334</v>
      </c>
      <c r="P6726" s="2">
        <v>44640.605844907397</v>
      </c>
      <c r="Q6726" s="1" t="s">
        <v>1494</v>
      </c>
      <c r="R6726" s="1" t="s">
        <v>1495</v>
      </c>
      <c r="S6726" s="1" t="s">
        <v>46724</v>
      </c>
      <c r="T6726" s="1" t="s">
        <v>1497</v>
      </c>
      <c r="U6726" s="1" t="s">
        <v>152</v>
      </c>
      <c r="V6726" s="1" t="s">
        <v>152</v>
      </c>
      <c r="W6726" t="s">
        <v>153</v>
      </c>
      <c r="X6726" s="3">
        <v>24.774260000000002</v>
      </c>
      <c r="Y6726" s="3">
        <v>46.738590000000002</v>
      </c>
      <c r="Z6726" s="1" t="s">
        <v>67</v>
      </c>
      <c r="AB6726" s="1" t="s">
        <v>1498</v>
      </c>
      <c r="AC6726" s="1" t="s">
        <v>152</v>
      </c>
      <c r="AD6726" s="4">
        <v>500000</v>
      </c>
      <c r="AE6726" s="1" t="s">
        <v>155</v>
      </c>
      <c r="AG6726" t="s">
        <v>1495</v>
      </c>
      <c r="AH6726" s="1" t="s">
        <v>1496</v>
      </c>
      <c r="AI6726" s="1" t="s">
        <v>1497</v>
      </c>
      <c r="AJ6726" s="1" t="s">
        <v>55542</v>
      </c>
      <c r="AM6726" s="1" t="s">
        <v>72</v>
      </c>
      <c r="AN6726" s="1" t="s">
        <v>73</v>
      </c>
      <c r="AR6726" s="1" t="s">
        <v>34101</v>
      </c>
      <c r="AU6726" s="4">
        <v>18950</v>
      </c>
      <c r="AV6726" s="6">
        <v>3000</v>
      </c>
      <c r="AW6726" s="2">
        <v>44920.808680555601</v>
      </c>
    </row>
    <row r="6727" spans="1:49">
      <c r="A6727" t="s">
        <v>55543</v>
      </c>
      <c r="B6727" s="1" t="s">
        <v>55544</v>
      </c>
      <c r="C6727" s="2">
        <v>44920.683680555601</v>
      </c>
      <c r="D6727" s="1" t="s">
        <v>55545</v>
      </c>
      <c r="E6727" s="1" t="s">
        <v>52</v>
      </c>
      <c r="F6727" s="1" t="s">
        <v>2060</v>
      </c>
      <c r="G6727" s="1" t="s">
        <v>2061</v>
      </c>
      <c r="H6727" s="1" t="s">
        <v>48839</v>
      </c>
      <c r="I6727" s="1" t="s">
        <v>7261</v>
      </c>
      <c r="J6727" s="2">
        <v>44648.833333333299</v>
      </c>
      <c r="K6727" s="2">
        <v>44648.083333333299</v>
      </c>
      <c r="L6727" s="1" t="s">
        <v>55284</v>
      </c>
      <c r="M6727" s="1" t="s">
        <v>55336</v>
      </c>
      <c r="N6727" s="1" t="s">
        <v>28288</v>
      </c>
      <c r="O6727" s="1" t="s">
        <v>334</v>
      </c>
      <c r="P6727" s="2">
        <v>44640.598576388897</v>
      </c>
      <c r="Q6727" s="1" t="s">
        <v>2065</v>
      </c>
      <c r="R6727" s="1" t="s">
        <v>9031</v>
      </c>
      <c r="S6727" s="1" t="s">
        <v>7263</v>
      </c>
      <c r="T6727" s="1" t="s">
        <v>7264</v>
      </c>
      <c r="U6727" s="1" t="s">
        <v>152</v>
      </c>
      <c r="V6727" s="1" t="s">
        <v>152</v>
      </c>
      <c r="W6727" t="s">
        <v>153</v>
      </c>
      <c r="X6727" s="3">
        <v>21.602409999999999</v>
      </c>
      <c r="Y6727" s="3">
        <v>39.150019999999998</v>
      </c>
      <c r="Z6727" s="1" t="s">
        <v>2069</v>
      </c>
      <c r="AB6727" s="1" t="s">
        <v>2070</v>
      </c>
      <c r="AC6727" s="1" t="s">
        <v>152</v>
      </c>
      <c r="AD6727" s="4">
        <v>500000</v>
      </c>
      <c r="AE6727" s="1" t="s">
        <v>173</v>
      </c>
      <c r="AG6727" t="s">
        <v>7262</v>
      </c>
      <c r="AH6727" s="1" t="s">
        <v>7263</v>
      </c>
      <c r="AI6727" s="1" t="s">
        <v>7264</v>
      </c>
      <c r="AJ6727" s="1" t="s">
        <v>55546</v>
      </c>
      <c r="AM6727" s="1" t="s">
        <v>369</v>
      </c>
      <c r="AN6727" s="1" t="s">
        <v>370</v>
      </c>
      <c r="AR6727" s="1" t="s">
        <v>55547</v>
      </c>
      <c r="AU6727" s="4">
        <v>26800</v>
      </c>
      <c r="AV6727" s="6">
        <v>600</v>
      </c>
      <c r="AW6727" s="2">
        <v>44920.808680555601</v>
      </c>
    </row>
    <row r="6728" spans="1:49">
      <c r="A6728" t="s">
        <v>55548</v>
      </c>
      <c r="B6728" s="1" t="s">
        <v>55549</v>
      </c>
      <c r="C6728" s="2">
        <v>45812.589710648201</v>
      </c>
      <c r="D6728" s="1" t="s">
        <v>55550</v>
      </c>
      <c r="E6728" s="1" t="s">
        <v>52</v>
      </c>
      <c r="F6728" s="1" t="s">
        <v>2060</v>
      </c>
      <c r="G6728" s="1" t="s">
        <v>2061</v>
      </c>
      <c r="H6728" s="1" t="s">
        <v>55551</v>
      </c>
      <c r="I6728" s="1" t="s">
        <v>55552</v>
      </c>
      <c r="J6728" s="2">
        <v>44644.833333333299</v>
      </c>
      <c r="K6728" s="2">
        <v>44645.083333333299</v>
      </c>
      <c r="L6728" s="1" t="s">
        <v>55349</v>
      </c>
      <c r="M6728" s="1" t="s">
        <v>55349</v>
      </c>
      <c r="N6728" s="1" t="s">
        <v>28288</v>
      </c>
      <c r="O6728" s="1" t="s">
        <v>334</v>
      </c>
      <c r="P6728" s="2">
        <v>44639.116805555597</v>
      </c>
      <c r="Q6728" s="1" t="s">
        <v>2065</v>
      </c>
      <c r="R6728" s="1" t="s">
        <v>9031</v>
      </c>
      <c r="S6728" s="1" t="s">
        <v>7263</v>
      </c>
      <c r="T6728" s="1" t="s">
        <v>7264</v>
      </c>
      <c r="U6728" s="1" t="s">
        <v>152</v>
      </c>
      <c r="V6728" s="1" t="s">
        <v>152</v>
      </c>
      <c r="W6728" t="s">
        <v>153</v>
      </c>
      <c r="X6728" s="3">
        <v>21.602409999999999</v>
      </c>
      <c r="Y6728" s="3">
        <v>39.150019999999998</v>
      </c>
      <c r="Z6728" s="1" t="s">
        <v>2069</v>
      </c>
      <c r="AB6728" s="1" t="s">
        <v>2070</v>
      </c>
      <c r="AC6728" s="1" t="s">
        <v>152</v>
      </c>
      <c r="AD6728" s="4">
        <v>500000</v>
      </c>
      <c r="AE6728" s="1" t="s">
        <v>173</v>
      </c>
      <c r="AG6728" t="s">
        <v>7262</v>
      </c>
      <c r="AH6728" s="1" t="s">
        <v>7263</v>
      </c>
      <c r="AI6728" s="1" t="s">
        <v>7264</v>
      </c>
      <c r="AJ6728" s="1" t="s">
        <v>55553</v>
      </c>
      <c r="AK6728" s="1" t="s">
        <v>55103</v>
      </c>
      <c r="AL6728" s="1" t="s">
        <v>7768</v>
      </c>
      <c r="AM6728" s="1" t="s">
        <v>369</v>
      </c>
      <c r="AN6728" s="1" t="s">
        <v>370</v>
      </c>
      <c r="AP6728" s="6">
        <v>90</v>
      </c>
      <c r="AQ6728" s="6">
        <v>9260</v>
      </c>
      <c r="AR6728" s="1" t="s">
        <v>55554</v>
      </c>
      <c r="AU6728" s="4">
        <v>26800</v>
      </c>
      <c r="AV6728" s="6">
        <v>6400</v>
      </c>
      <c r="AW6728" s="2">
        <v>45812.714710648201</v>
      </c>
    </row>
    <row r="6729" spans="1:49">
      <c r="A6729" t="s">
        <v>55555</v>
      </c>
      <c r="B6729" s="1" t="s">
        <v>55556</v>
      </c>
      <c r="C6729" s="2">
        <v>45733.584537037001</v>
      </c>
      <c r="D6729" s="1" t="s">
        <v>55557</v>
      </c>
      <c r="E6729" s="1" t="s">
        <v>1598</v>
      </c>
      <c r="F6729" s="1" t="s">
        <v>55558</v>
      </c>
      <c r="G6729" s="1" t="s">
        <v>55559</v>
      </c>
      <c r="H6729" s="1" t="s">
        <v>55560</v>
      </c>
      <c r="I6729" s="1" t="s">
        <v>55561</v>
      </c>
      <c r="J6729" s="2">
        <v>44637.676134259302</v>
      </c>
      <c r="K6729" s="2">
        <v>45733.676134259302</v>
      </c>
      <c r="L6729" s="1" t="s">
        <v>55562</v>
      </c>
      <c r="M6729" s="1" t="s">
        <v>8298</v>
      </c>
      <c r="O6729" s="1" t="s">
        <v>334</v>
      </c>
      <c r="P6729" s="2">
        <v>44637.676134259302</v>
      </c>
      <c r="Q6729" s="1" t="s">
        <v>55563</v>
      </c>
      <c r="U6729" s="1" t="s">
        <v>281</v>
      </c>
      <c r="V6729" s="1" t="s">
        <v>281</v>
      </c>
      <c r="W6729" t="s">
        <v>1604</v>
      </c>
      <c r="X6729" s="3">
        <v>24.419599999999999</v>
      </c>
      <c r="Y6729" s="3">
        <v>39.611939999999997</v>
      </c>
      <c r="Z6729" s="1" t="s">
        <v>55564</v>
      </c>
      <c r="AB6729" s="1" t="s">
        <v>55565</v>
      </c>
      <c r="AD6729" s="4">
        <v>1000000</v>
      </c>
      <c r="AE6729" s="1" t="s">
        <v>2622</v>
      </c>
      <c r="AG6729" t="s">
        <v>55566</v>
      </c>
      <c r="AH6729" s="1" t="s">
        <v>55567</v>
      </c>
      <c r="AI6729" s="1" t="s">
        <v>55568</v>
      </c>
      <c r="AJ6729" s="1" t="s">
        <v>55569</v>
      </c>
      <c r="AP6729" s="6">
        <v>100</v>
      </c>
      <c r="AR6729" s="1" t="s">
        <v>55570</v>
      </c>
      <c r="AS6729" s="1" t="s">
        <v>55571</v>
      </c>
      <c r="AT6729" s="4">
        <v>0</v>
      </c>
      <c r="AU6729" s="4">
        <v>26000</v>
      </c>
      <c r="AW6729" s="2">
        <v>45733.709537037001</v>
      </c>
    </row>
    <row r="6730" spans="1:49">
      <c r="A6730" t="s">
        <v>55572</v>
      </c>
      <c r="B6730" s="1" t="s">
        <v>55573</v>
      </c>
      <c r="C6730" s="2">
        <v>45714.604907407404</v>
      </c>
      <c r="D6730" s="1" t="s">
        <v>55574</v>
      </c>
      <c r="E6730" s="1" t="s">
        <v>119</v>
      </c>
      <c r="F6730" s="1" t="s">
        <v>23154</v>
      </c>
      <c r="G6730" s="1" t="s">
        <v>23155</v>
      </c>
      <c r="H6730" s="1" t="s">
        <v>53424</v>
      </c>
      <c r="I6730" s="1" t="s">
        <v>55575</v>
      </c>
      <c r="J6730" s="2">
        <v>44637.674131944397</v>
      </c>
      <c r="K6730" s="2">
        <v>46098.674131944397</v>
      </c>
      <c r="L6730" s="1" t="s">
        <v>55562</v>
      </c>
      <c r="M6730" s="1" t="s">
        <v>25046</v>
      </c>
      <c r="O6730" s="1" t="s">
        <v>126</v>
      </c>
      <c r="P6730" s="2">
        <v>44637.674131944397</v>
      </c>
      <c r="Q6730" s="1" t="s">
        <v>23159</v>
      </c>
      <c r="U6730" s="1" t="s">
        <v>204</v>
      </c>
      <c r="V6730" s="1" t="s">
        <v>501</v>
      </c>
      <c r="W6730" t="s">
        <v>583</v>
      </c>
      <c r="X6730" s="3">
        <v>24.774260000000002</v>
      </c>
      <c r="Y6730" s="3">
        <v>46.738590000000002</v>
      </c>
      <c r="Z6730" s="1" t="s">
        <v>67</v>
      </c>
      <c r="AB6730" s="1" t="s">
        <v>23160</v>
      </c>
      <c r="AD6730" s="4">
        <v>100000</v>
      </c>
      <c r="AE6730" s="1" t="s">
        <v>155</v>
      </c>
      <c r="AG6730" t="s">
        <v>23161</v>
      </c>
      <c r="AH6730" s="1" t="s">
        <v>23162</v>
      </c>
      <c r="AI6730" s="1" t="s">
        <v>23163</v>
      </c>
      <c r="AJ6730" s="1" t="s">
        <v>53426</v>
      </c>
      <c r="AP6730" s="6">
        <v>88</v>
      </c>
      <c r="AR6730" s="1" t="s">
        <v>53237</v>
      </c>
      <c r="AS6730" s="1" t="s">
        <v>55576</v>
      </c>
      <c r="AT6730" s="4">
        <v>0</v>
      </c>
      <c r="AU6730" s="4">
        <v>867</v>
      </c>
      <c r="AW6730" s="2">
        <v>45714.729907407404</v>
      </c>
    </row>
    <row r="6731" spans="1:49">
      <c r="A6731" t="s">
        <v>55577</v>
      </c>
      <c r="B6731" s="1" t="s">
        <v>55578</v>
      </c>
      <c r="C6731" s="2">
        <v>45785.320787037002</v>
      </c>
      <c r="D6731" s="1" t="s">
        <v>55579</v>
      </c>
      <c r="E6731" s="1" t="s">
        <v>52</v>
      </c>
      <c r="F6731" s="1" t="s">
        <v>4741</v>
      </c>
      <c r="G6731" s="1" t="s">
        <v>4742</v>
      </c>
      <c r="H6731" s="1" t="s">
        <v>55580</v>
      </c>
      <c r="I6731" s="1" t="s">
        <v>55581</v>
      </c>
      <c r="J6731" s="2">
        <v>44650.666666666701</v>
      </c>
      <c r="K6731" s="2">
        <v>44688.083333333299</v>
      </c>
      <c r="L6731" s="1" t="s">
        <v>55201</v>
      </c>
      <c r="M6731" s="1" t="s">
        <v>54145</v>
      </c>
      <c r="N6731" s="1" t="s">
        <v>300</v>
      </c>
      <c r="O6731" s="1" t="s">
        <v>334</v>
      </c>
      <c r="P6731" s="2">
        <v>44637.620717592603</v>
      </c>
      <c r="Q6731" s="1" t="s">
        <v>4745</v>
      </c>
      <c r="R6731" s="1" t="s">
        <v>4746</v>
      </c>
      <c r="S6731" s="1" t="s">
        <v>4747</v>
      </c>
      <c r="T6731" s="1" t="s">
        <v>4748</v>
      </c>
      <c r="U6731" s="1" t="s">
        <v>89</v>
      </c>
      <c r="V6731" s="1" t="s">
        <v>90</v>
      </c>
      <c r="W6731" t="s">
        <v>91</v>
      </c>
      <c r="X6731" s="3">
        <v>26.394950000000001</v>
      </c>
      <c r="Y6731" s="3">
        <v>43.946330000000003</v>
      </c>
      <c r="Z6731" s="1" t="s">
        <v>4750</v>
      </c>
      <c r="AB6731" s="1" t="s">
        <v>4751</v>
      </c>
      <c r="AC6731" s="1" t="s">
        <v>89</v>
      </c>
      <c r="AD6731" s="4">
        <v>5000</v>
      </c>
      <c r="AE6731" s="1" t="s">
        <v>963</v>
      </c>
      <c r="AG6731" t="s">
        <v>4746</v>
      </c>
      <c r="AH6731" s="1" t="s">
        <v>4747</v>
      </c>
      <c r="AI6731" s="1" t="s">
        <v>4748</v>
      </c>
      <c r="AJ6731" s="1" t="s">
        <v>55582</v>
      </c>
      <c r="AM6731" s="1" t="s">
        <v>72</v>
      </c>
      <c r="AN6731" s="1" t="s">
        <v>73</v>
      </c>
      <c r="AQ6731" s="6">
        <v>22000</v>
      </c>
      <c r="AR6731" s="1" t="s">
        <v>55580</v>
      </c>
      <c r="AU6731" s="4">
        <v>5000</v>
      </c>
      <c r="AV6731" s="6">
        <v>100000</v>
      </c>
      <c r="AW6731" s="2">
        <v>45785.445787037002</v>
      </c>
    </row>
    <row r="6732" spans="1:49">
      <c r="A6732" t="s">
        <v>55583</v>
      </c>
      <c r="B6732" s="1" t="s">
        <v>55584</v>
      </c>
      <c r="C6732" s="2">
        <v>44920.683680555601</v>
      </c>
      <c r="D6732" s="1" t="s">
        <v>55585</v>
      </c>
      <c r="E6732" s="1" t="s">
        <v>52</v>
      </c>
      <c r="F6732" s="1" t="s">
        <v>78</v>
      </c>
      <c r="G6732" s="1" t="s">
        <v>79</v>
      </c>
      <c r="H6732" s="1" t="s">
        <v>55586</v>
      </c>
      <c r="I6732" s="1" t="s">
        <v>55587</v>
      </c>
      <c r="J6732" s="2">
        <v>44682.833333333299</v>
      </c>
      <c r="K6732" s="2">
        <v>44709.958333333299</v>
      </c>
      <c r="L6732" s="1" t="s">
        <v>54839</v>
      </c>
      <c r="M6732" s="1" t="s">
        <v>54005</v>
      </c>
      <c r="N6732" s="1" t="s">
        <v>28288</v>
      </c>
      <c r="O6732" s="1" t="s">
        <v>334</v>
      </c>
      <c r="P6732" s="2">
        <v>44637.604467592602</v>
      </c>
      <c r="Q6732" s="1" t="s">
        <v>85</v>
      </c>
      <c r="R6732" s="1" t="s">
        <v>8607</v>
      </c>
      <c r="S6732" s="1" t="s">
        <v>8608</v>
      </c>
      <c r="T6732" s="1" t="s">
        <v>88</v>
      </c>
      <c r="U6732" s="1" t="s">
        <v>108</v>
      </c>
      <c r="V6732" s="1" t="s">
        <v>223</v>
      </c>
      <c r="W6732" t="s">
        <v>91</v>
      </c>
      <c r="X6732" s="3">
        <v>24.774260000000002</v>
      </c>
      <c r="Y6732" s="3">
        <v>46.738590000000002</v>
      </c>
      <c r="Z6732" s="1" t="s">
        <v>67</v>
      </c>
      <c r="AB6732" s="1" t="s">
        <v>92</v>
      </c>
      <c r="AC6732" s="1" t="s">
        <v>108</v>
      </c>
      <c r="AD6732" s="4">
        <v>5000000</v>
      </c>
      <c r="AE6732" s="1" t="s">
        <v>93</v>
      </c>
      <c r="AG6732" t="s">
        <v>86</v>
      </c>
      <c r="AH6732" s="1" t="s">
        <v>87</v>
      </c>
      <c r="AI6732" s="1" t="s">
        <v>88</v>
      </c>
      <c r="AJ6732" s="1" t="s">
        <v>55588</v>
      </c>
      <c r="AK6732" s="1" t="s">
        <v>52888</v>
      </c>
      <c r="AM6732" s="1" t="s">
        <v>33012</v>
      </c>
      <c r="AN6732" s="1" t="s">
        <v>6818</v>
      </c>
      <c r="AQ6732" s="6">
        <v>60712</v>
      </c>
      <c r="AR6732" s="1" t="s">
        <v>22823</v>
      </c>
      <c r="AU6732" s="4">
        <v>5000</v>
      </c>
      <c r="AV6732" s="6">
        <v>2500</v>
      </c>
      <c r="AW6732" s="2">
        <v>44920.808680555601</v>
      </c>
    </row>
    <row r="6733" spans="1:49">
      <c r="A6733" t="s">
        <v>55589</v>
      </c>
      <c r="B6733" s="1" t="s">
        <v>55590</v>
      </c>
      <c r="C6733" s="2">
        <v>45630.391759259299</v>
      </c>
      <c r="D6733" s="1" t="s">
        <v>55591</v>
      </c>
      <c r="E6733" s="1" t="s">
        <v>52</v>
      </c>
      <c r="F6733" s="1" t="s">
        <v>55592</v>
      </c>
      <c r="G6733" s="1" t="s">
        <v>55593</v>
      </c>
      <c r="H6733" s="1" t="s">
        <v>55594</v>
      </c>
      <c r="I6733" s="1" t="s">
        <v>55595</v>
      </c>
      <c r="J6733" s="2">
        <v>44641.583333333299</v>
      </c>
      <c r="K6733" s="2">
        <v>45077.166666666701</v>
      </c>
      <c r="L6733" s="1" t="s">
        <v>55453</v>
      </c>
      <c r="M6733" s="1" t="s">
        <v>38825</v>
      </c>
      <c r="N6733" s="1" t="s">
        <v>59</v>
      </c>
      <c r="O6733" s="1" t="s">
        <v>594</v>
      </c>
      <c r="P6733" s="2">
        <v>44637.571284722202</v>
      </c>
      <c r="Q6733" s="1" t="s">
        <v>55596</v>
      </c>
      <c r="R6733" s="1" t="s">
        <v>55597</v>
      </c>
      <c r="S6733" s="1" t="s">
        <v>55598</v>
      </c>
      <c r="T6733" s="1" t="s">
        <v>55599</v>
      </c>
      <c r="U6733" s="1" t="s">
        <v>108</v>
      </c>
      <c r="V6733" s="1" t="s">
        <v>223</v>
      </c>
      <c r="W6733" t="s">
        <v>153</v>
      </c>
      <c r="X6733" s="3">
        <v>24.774260000000002</v>
      </c>
      <c r="Y6733" s="3">
        <v>46.738590000000002</v>
      </c>
      <c r="Z6733" s="1" t="s">
        <v>67</v>
      </c>
      <c r="AB6733" s="1" t="s">
        <v>55600</v>
      </c>
      <c r="AC6733" s="1" t="s">
        <v>108</v>
      </c>
      <c r="AD6733" s="4">
        <v>25000</v>
      </c>
      <c r="AE6733" s="1" t="s">
        <v>173</v>
      </c>
      <c r="AG6733" t="s">
        <v>55597</v>
      </c>
      <c r="AH6733" s="1" t="s">
        <v>55598</v>
      </c>
      <c r="AI6733" s="1" t="s">
        <v>55599</v>
      </c>
      <c r="AJ6733" s="1" t="s">
        <v>55601</v>
      </c>
      <c r="AM6733" s="1" t="s">
        <v>2005</v>
      </c>
      <c r="AN6733" s="1" t="s">
        <v>73</v>
      </c>
      <c r="AR6733" s="1" t="s">
        <v>36935</v>
      </c>
      <c r="AU6733" s="4">
        <v>0</v>
      </c>
      <c r="AV6733" s="6">
        <v>200</v>
      </c>
      <c r="AW6733" s="2">
        <v>45630.516759259299</v>
      </c>
    </row>
    <row r="6734" spans="1:49">
      <c r="A6734" t="s">
        <v>55602</v>
      </c>
      <c r="B6734" s="1" t="s">
        <v>55603</v>
      </c>
      <c r="C6734" s="2">
        <v>44920.683680555601</v>
      </c>
      <c r="D6734" s="1" t="s">
        <v>55604</v>
      </c>
      <c r="E6734" s="1" t="s">
        <v>52</v>
      </c>
      <c r="F6734" s="1" t="s">
        <v>55605</v>
      </c>
      <c r="G6734" s="1" t="s">
        <v>55606</v>
      </c>
      <c r="H6734" s="1" t="s">
        <v>55607</v>
      </c>
      <c r="I6734" s="1" t="s">
        <v>55608</v>
      </c>
      <c r="J6734" s="2">
        <v>44641.458333333299</v>
      </c>
      <c r="K6734" s="2">
        <v>44641.708333333299</v>
      </c>
      <c r="L6734" s="1" t="s">
        <v>55453</v>
      </c>
      <c r="M6734" s="1" t="s">
        <v>55453</v>
      </c>
      <c r="N6734" s="1" t="s">
        <v>59</v>
      </c>
      <c r="O6734" s="1" t="s">
        <v>334</v>
      </c>
      <c r="P6734" s="2">
        <v>44637.5699074074</v>
      </c>
      <c r="Q6734" s="1" t="s">
        <v>55609</v>
      </c>
      <c r="R6734" s="1" t="s">
        <v>55610</v>
      </c>
      <c r="S6734" s="1" t="s">
        <v>55611</v>
      </c>
      <c r="T6734" s="1" t="s">
        <v>55612</v>
      </c>
      <c r="U6734" s="1" t="s">
        <v>204</v>
      </c>
      <c r="V6734" s="1" t="s">
        <v>501</v>
      </c>
      <c r="W6734" t="s">
        <v>153</v>
      </c>
      <c r="X6734" s="3">
        <v>26.31916</v>
      </c>
      <c r="Y6734" s="3">
        <v>50.221730000000001</v>
      </c>
      <c r="Z6734" s="1" t="s">
        <v>55613</v>
      </c>
      <c r="AB6734" s="1" t="s">
        <v>55614</v>
      </c>
      <c r="AC6734" s="1" t="s">
        <v>204</v>
      </c>
      <c r="AD6734" s="4">
        <v>5000</v>
      </c>
      <c r="AE6734" s="1" t="s">
        <v>503</v>
      </c>
      <c r="AG6734" t="s">
        <v>55610</v>
      </c>
      <c r="AH6734" s="1" t="s">
        <v>55611</v>
      </c>
      <c r="AI6734" s="1" t="s">
        <v>55612</v>
      </c>
      <c r="AJ6734" s="1" t="s">
        <v>55615</v>
      </c>
      <c r="AM6734" s="1" t="s">
        <v>72</v>
      </c>
      <c r="AN6734" s="1" t="s">
        <v>73</v>
      </c>
      <c r="AR6734" s="1" t="s">
        <v>55616</v>
      </c>
      <c r="AU6734" s="4">
        <v>0</v>
      </c>
      <c r="AV6734" s="6">
        <v>50000</v>
      </c>
      <c r="AW6734" s="2">
        <v>44920.808680555601</v>
      </c>
    </row>
    <row r="6735" spans="1:49">
      <c r="A6735" t="s">
        <v>55617</v>
      </c>
      <c r="B6735" s="1" t="s">
        <v>55618</v>
      </c>
      <c r="C6735" s="2">
        <v>45812.589710648201</v>
      </c>
      <c r="D6735" s="1" t="s">
        <v>55619</v>
      </c>
      <c r="E6735" s="1" t="s">
        <v>52</v>
      </c>
      <c r="F6735" s="1" t="s">
        <v>329</v>
      </c>
      <c r="G6735" s="1" t="s">
        <v>330</v>
      </c>
      <c r="H6735" s="1" t="s">
        <v>55620</v>
      </c>
      <c r="I6735" s="1" t="s">
        <v>55621</v>
      </c>
      <c r="J6735" s="2">
        <v>44638.895833333299</v>
      </c>
      <c r="K6735" s="2">
        <v>44638.930555555598</v>
      </c>
      <c r="L6735" s="1" t="s">
        <v>55622</v>
      </c>
      <c r="M6735" s="1" t="s">
        <v>55622</v>
      </c>
      <c r="N6735" s="1" t="s">
        <v>28288</v>
      </c>
      <c r="O6735" s="1" t="s">
        <v>334</v>
      </c>
      <c r="P6735" s="2">
        <v>44636.732094907398</v>
      </c>
      <c r="Q6735" s="1" t="s">
        <v>335</v>
      </c>
      <c r="R6735" s="1" t="s">
        <v>52291</v>
      </c>
      <c r="S6735" s="1" t="s">
        <v>52292</v>
      </c>
      <c r="T6735" s="1" t="s">
        <v>52293</v>
      </c>
      <c r="U6735" s="1" t="s">
        <v>152</v>
      </c>
      <c r="V6735" s="1" t="s">
        <v>152</v>
      </c>
      <c r="W6735" t="s">
        <v>339</v>
      </c>
      <c r="X6735" s="3">
        <v>21.595279999999999</v>
      </c>
      <c r="Y6735" s="3">
        <v>39.155709999999999</v>
      </c>
      <c r="Z6735" s="1" t="s">
        <v>340</v>
      </c>
      <c r="AB6735" s="1" t="s">
        <v>341</v>
      </c>
      <c r="AC6735" s="1" t="s">
        <v>152</v>
      </c>
      <c r="AD6735" s="4">
        <v>5000000</v>
      </c>
      <c r="AE6735" s="1" t="s">
        <v>173</v>
      </c>
      <c r="AG6735" t="s">
        <v>52291</v>
      </c>
      <c r="AH6735" s="1" t="s">
        <v>52292</v>
      </c>
      <c r="AI6735" s="1" t="s">
        <v>52293</v>
      </c>
      <c r="AJ6735" s="1" t="s">
        <v>55623</v>
      </c>
      <c r="AK6735" s="1" t="s">
        <v>55103</v>
      </c>
      <c r="AL6735" s="1" t="s">
        <v>7768</v>
      </c>
      <c r="AM6735" s="1" t="s">
        <v>770</v>
      </c>
      <c r="AN6735" s="1" t="s">
        <v>73</v>
      </c>
      <c r="AQ6735" s="6">
        <v>0</v>
      </c>
      <c r="AR6735" s="1" t="s">
        <v>52302</v>
      </c>
      <c r="AU6735" s="4">
        <v>100000</v>
      </c>
      <c r="AV6735" s="6">
        <v>45000</v>
      </c>
      <c r="AW6735" s="2">
        <v>45812.714710648201</v>
      </c>
    </row>
    <row r="6736" spans="1:49">
      <c r="A6736" t="s">
        <v>55624</v>
      </c>
      <c r="B6736" s="1" t="s">
        <v>55625</v>
      </c>
      <c r="C6736" s="2">
        <v>45812.589710648201</v>
      </c>
      <c r="D6736" s="1" t="s">
        <v>55626</v>
      </c>
      <c r="E6736" s="1" t="s">
        <v>52</v>
      </c>
      <c r="F6736" s="1" t="s">
        <v>2060</v>
      </c>
      <c r="G6736" s="1" t="s">
        <v>2061</v>
      </c>
      <c r="H6736" s="1" t="s">
        <v>55627</v>
      </c>
      <c r="I6736" s="1" t="s">
        <v>55628</v>
      </c>
      <c r="J6736" s="2">
        <v>44637.833333333299</v>
      </c>
      <c r="K6736" s="2">
        <v>44638.083333333299</v>
      </c>
      <c r="L6736" s="1" t="s">
        <v>55562</v>
      </c>
      <c r="M6736" s="1" t="s">
        <v>55562</v>
      </c>
      <c r="N6736" s="1" t="s">
        <v>28288</v>
      </c>
      <c r="O6736" s="1" t="s">
        <v>334</v>
      </c>
      <c r="P6736" s="2">
        <v>44636.682256944398</v>
      </c>
      <c r="Q6736" s="1" t="s">
        <v>2065</v>
      </c>
      <c r="R6736" s="1" t="s">
        <v>9031</v>
      </c>
      <c r="S6736" s="1" t="s">
        <v>7263</v>
      </c>
      <c r="T6736" s="1" t="s">
        <v>7264</v>
      </c>
      <c r="U6736" s="1" t="s">
        <v>152</v>
      </c>
      <c r="V6736" s="1" t="s">
        <v>152</v>
      </c>
      <c r="W6736" t="s">
        <v>153</v>
      </c>
      <c r="X6736" s="3">
        <v>21.602409999999999</v>
      </c>
      <c r="Y6736" s="3">
        <v>39.150019999999998</v>
      </c>
      <c r="Z6736" s="1" t="s">
        <v>2069</v>
      </c>
      <c r="AB6736" s="1" t="s">
        <v>2070</v>
      </c>
      <c r="AC6736" s="1" t="s">
        <v>152</v>
      </c>
      <c r="AD6736" s="4">
        <v>500000</v>
      </c>
      <c r="AE6736" s="1" t="s">
        <v>173</v>
      </c>
      <c r="AG6736" t="s">
        <v>7262</v>
      </c>
      <c r="AH6736" s="1" t="s">
        <v>7263</v>
      </c>
      <c r="AI6736" s="1" t="s">
        <v>7264</v>
      </c>
      <c r="AJ6736" s="1" t="s">
        <v>53269</v>
      </c>
      <c r="AK6736" s="1" t="s">
        <v>55103</v>
      </c>
      <c r="AL6736" s="1" t="s">
        <v>7768</v>
      </c>
      <c r="AM6736" s="1" t="s">
        <v>369</v>
      </c>
      <c r="AN6736" s="1" t="s">
        <v>370</v>
      </c>
      <c r="AP6736" s="6">
        <v>98</v>
      </c>
      <c r="AQ6736" s="6">
        <v>3815</v>
      </c>
      <c r="AR6736" s="1" t="s">
        <v>53367</v>
      </c>
      <c r="AU6736" s="4">
        <v>26800</v>
      </c>
      <c r="AV6736" s="6">
        <v>6400</v>
      </c>
      <c r="AW6736" s="2">
        <v>45812.714710648201</v>
      </c>
    </row>
    <row r="6737" spans="1:49">
      <c r="A6737" t="s">
        <v>55629</v>
      </c>
      <c r="B6737" s="1" t="s">
        <v>55630</v>
      </c>
      <c r="C6737" s="2">
        <v>44920.683680555601</v>
      </c>
      <c r="D6737" s="1" t="s">
        <v>55631</v>
      </c>
      <c r="E6737" s="1" t="s">
        <v>52</v>
      </c>
      <c r="F6737" s="1" t="s">
        <v>78</v>
      </c>
      <c r="G6737" s="1" t="s">
        <v>79</v>
      </c>
      <c r="H6737" s="1" t="s">
        <v>55632</v>
      </c>
      <c r="I6737" s="1" t="s">
        <v>55633</v>
      </c>
      <c r="J6737" s="2">
        <v>44638.833333333299</v>
      </c>
      <c r="K6737" s="2">
        <v>44638</v>
      </c>
      <c r="L6737" s="1" t="s">
        <v>55622</v>
      </c>
      <c r="M6737" s="1" t="s">
        <v>55562</v>
      </c>
      <c r="N6737" s="1" t="s">
        <v>28288</v>
      </c>
      <c r="O6737" s="1" t="s">
        <v>334</v>
      </c>
      <c r="P6737" s="2">
        <v>44636.6815740741</v>
      </c>
      <c r="Q6737" s="1" t="s">
        <v>85</v>
      </c>
      <c r="R6737" s="1" t="s">
        <v>8607</v>
      </c>
      <c r="S6737" s="1" t="s">
        <v>8608</v>
      </c>
      <c r="T6737" s="1" t="s">
        <v>88</v>
      </c>
      <c r="U6737" s="1" t="s">
        <v>152</v>
      </c>
      <c r="V6737" s="1" t="s">
        <v>152</v>
      </c>
      <c r="W6737" t="s">
        <v>91</v>
      </c>
      <c r="X6737" s="3">
        <v>24.774260000000002</v>
      </c>
      <c r="Y6737" s="3">
        <v>46.738590000000002</v>
      </c>
      <c r="Z6737" s="1" t="s">
        <v>67</v>
      </c>
      <c r="AB6737" s="1" t="s">
        <v>92</v>
      </c>
      <c r="AC6737" s="1" t="s">
        <v>152</v>
      </c>
      <c r="AD6737" s="4">
        <v>5000000</v>
      </c>
      <c r="AE6737" s="1" t="s">
        <v>93</v>
      </c>
      <c r="AG6737" t="s">
        <v>86</v>
      </c>
      <c r="AH6737" s="1" t="s">
        <v>87</v>
      </c>
      <c r="AI6737" s="1" t="s">
        <v>88</v>
      </c>
      <c r="AJ6737" s="1" t="s">
        <v>55634</v>
      </c>
      <c r="AK6737" s="1" t="s">
        <v>55103</v>
      </c>
      <c r="AL6737" s="1" t="s">
        <v>7768</v>
      </c>
      <c r="AM6737" s="1" t="s">
        <v>369</v>
      </c>
      <c r="AN6737" s="1" t="s">
        <v>370</v>
      </c>
      <c r="AP6737" s="6">
        <v>93</v>
      </c>
      <c r="AQ6737" s="6">
        <v>1</v>
      </c>
      <c r="AR6737" s="1" t="s">
        <v>55635</v>
      </c>
      <c r="AU6737" s="4">
        <v>150000</v>
      </c>
      <c r="AV6737" s="6">
        <v>50000</v>
      </c>
      <c r="AW6737" s="2">
        <v>44920.808680555601</v>
      </c>
    </row>
    <row r="6738" spans="1:49">
      <c r="A6738" t="s">
        <v>55636</v>
      </c>
      <c r="B6738" s="1" t="s">
        <v>55637</v>
      </c>
      <c r="C6738" s="2">
        <v>45630.389942129601</v>
      </c>
      <c r="D6738" s="1" t="s">
        <v>55638</v>
      </c>
      <c r="E6738" s="1" t="s">
        <v>52</v>
      </c>
      <c r="F6738" s="1" t="s">
        <v>55639</v>
      </c>
      <c r="G6738" s="1" t="s">
        <v>55640</v>
      </c>
      <c r="H6738" s="1" t="s">
        <v>55641</v>
      </c>
      <c r="I6738" s="1" t="s">
        <v>55642</v>
      </c>
      <c r="J6738" s="2">
        <v>45255.708333333299</v>
      </c>
      <c r="K6738" s="2">
        <v>45286</v>
      </c>
      <c r="L6738" s="1" t="s">
        <v>30993</v>
      </c>
      <c r="M6738" s="1" t="s">
        <v>29590</v>
      </c>
      <c r="N6738" s="1" t="s">
        <v>300</v>
      </c>
      <c r="O6738" s="1" t="s">
        <v>594</v>
      </c>
      <c r="P6738" s="2">
        <v>44636.680775462999</v>
      </c>
      <c r="Q6738" s="1" t="s">
        <v>55643</v>
      </c>
      <c r="R6738" s="1" t="s">
        <v>55644</v>
      </c>
      <c r="S6738" s="1" t="s">
        <v>55645</v>
      </c>
      <c r="T6738" s="1" t="s">
        <v>55646</v>
      </c>
      <c r="U6738" s="1" t="s">
        <v>152</v>
      </c>
      <c r="V6738" s="1" t="s">
        <v>152</v>
      </c>
      <c r="W6738" t="s">
        <v>153</v>
      </c>
      <c r="X6738" s="3">
        <v>24.774260000000002</v>
      </c>
      <c r="Y6738" s="3">
        <v>46.738590000000002</v>
      </c>
      <c r="Z6738" s="1" t="s">
        <v>67</v>
      </c>
      <c r="AB6738" s="1" t="s">
        <v>55647</v>
      </c>
      <c r="AC6738" s="1" t="s">
        <v>152</v>
      </c>
      <c r="AD6738" s="4">
        <v>5000</v>
      </c>
      <c r="AE6738" s="1" t="s">
        <v>155</v>
      </c>
      <c r="AG6738" t="s">
        <v>55644</v>
      </c>
      <c r="AH6738" s="1" t="s">
        <v>55645</v>
      </c>
      <c r="AI6738" s="1" t="s">
        <v>55646</v>
      </c>
      <c r="AJ6738" s="1" t="s">
        <v>55648</v>
      </c>
      <c r="AM6738" s="1" t="s">
        <v>2005</v>
      </c>
      <c r="AN6738" s="1" t="s">
        <v>73</v>
      </c>
      <c r="AR6738" s="1" t="s">
        <v>55649</v>
      </c>
      <c r="AU6738" s="4">
        <v>10000</v>
      </c>
      <c r="AV6738" s="6">
        <v>90000</v>
      </c>
      <c r="AW6738" s="2">
        <v>45630.514942129601</v>
      </c>
    </row>
    <row r="6739" spans="1:49">
      <c r="A6739" t="s">
        <v>55650</v>
      </c>
      <c r="B6739" s="1" t="s">
        <v>55651</v>
      </c>
      <c r="C6739" s="2">
        <v>44920.683692129598</v>
      </c>
      <c r="D6739" s="1" t="s">
        <v>55652</v>
      </c>
      <c r="E6739" s="1" t="s">
        <v>52</v>
      </c>
      <c r="F6739" s="1" t="s">
        <v>55085</v>
      </c>
      <c r="G6739" s="1" t="s">
        <v>55086</v>
      </c>
      <c r="H6739" s="1" t="s">
        <v>55653</v>
      </c>
      <c r="I6739" s="1" t="s">
        <v>55654</v>
      </c>
      <c r="J6739" s="2">
        <v>44640.708333333299</v>
      </c>
      <c r="K6739" s="2">
        <v>44653.125</v>
      </c>
      <c r="L6739" s="1" t="s">
        <v>55515</v>
      </c>
      <c r="M6739" s="1" t="s">
        <v>55357</v>
      </c>
      <c r="N6739" s="1" t="s">
        <v>28288</v>
      </c>
      <c r="O6739" s="1" t="s">
        <v>334</v>
      </c>
      <c r="P6739" s="2">
        <v>44636.633900462999</v>
      </c>
      <c r="Q6739" s="1" t="s">
        <v>55089</v>
      </c>
      <c r="R6739" s="1" t="s">
        <v>55090</v>
      </c>
      <c r="S6739" s="1" t="s">
        <v>55091</v>
      </c>
      <c r="T6739" s="1" t="s">
        <v>55092</v>
      </c>
      <c r="U6739" s="1" t="s">
        <v>128</v>
      </c>
      <c r="V6739" s="1" t="s">
        <v>128</v>
      </c>
      <c r="W6739" t="s">
        <v>91</v>
      </c>
      <c r="X6739" s="3">
        <v>24.774260000000002</v>
      </c>
      <c r="Y6739" s="3">
        <v>46.738590000000002</v>
      </c>
      <c r="Z6739" s="1" t="s">
        <v>67</v>
      </c>
      <c r="AB6739" s="1" t="s">
        <v>55093</v>
      </c>
      <c r="AC6739" s="1" t="s">
        <v>128</v>
      </c>
      <c r="AD6739" s="4">
        <v>5000</v>
      </c>
      <c r="AE6739" s="1" t="s">
        <v>189</v>
      </c>
      <c r="AG6739" t="s">
        <v>55090</v>
      </c>
      <c r="AH6739" s="1" t="s">
        <v>55091</v>
      </c>
      <c r="AI6739" s="1" t="s">
        <v>55092</v>
      </c>
      <c r="AJ6739" s="1" t="s">
        <v>55655</v>
      </c>
      <c r="AM6739" s="1" t="s">
        <v>72</v>
      </c>
      <c r="AN6739" s="1" t="s">
        <v>73</v>
      </c>
      <c r="AR6739" s="1" t="s">
        <v>23050</v>
      </c>
      <c r="AU6739" s="4">
        <v>43000</v>
      </c>
      <c r="AV6739" s="6">
        <v>45000</v>
      </c>
      <c r="AW6739" s="2">
        <v>44920.808692129598</v>
      </c>
    </row>
    <row r="6740" spans="1:49">
      <c r="A6740" t="s">
        <v>55656</v>
      </c>
      <c r="B6740" s="1" t="s">
        <v>55657</v>
      </c>
      <c r="C6740" s="2">
        <v>44920.683692129598</v>
      </c>
      <c r="D6740" s="1" t="s">
        <v>55658</v>
      </c>
      <c r="E6740" s="1" t="s">
        <v>52</v>
      </c>
      <c r="F6740" s="1" t="s">
        <v>40715</v>
      </c>
      <c r="G6740" s="1" t="s">
        <v>40716</v>
      </c>
      <c r="H6740" s="1" t="s">
        <v>17664</v>
      </c>
      <c r="I6740" s="1" t="s">
        <v>52838</v>
      </c>
      <c r="J6740" s="2">
        <v>44731.666666666701</v>
      </c>
      <c r="K6740" s="2">
        <v>44770.083333333299</v>
      </c>
      <c r="L6740" s="1" t="s">
        <v>52976</v>
      </c>
      <c r="M6740" s="1" t="s">
        <v>52119</v>
      </c>
      <c r="N6740" s="1" t="s">
        <v>59</v>
      </c>
      <c r="O6740" s="1" t="s">
        <v>594</v>
      </c>
      <c r="P6740" s="2">
        <v>44636.627604166701</v>
      </c>
      <c r="Q6740" s="1" t="s">
        <v>40719</v>
      </c>
      <c r="R6740" s="1" t="s">
        <v>40720</v>
      </c>
      <c r="S6740" s="1" t="s">
        <v>55659</v>
      </c>
      <c r="T6740" s="1" t="s">
        <v>40722</v>
      </c>
      <c r="U6740" s="1" t="s">
        <v>64</v>
      </c>
      <c r="V6740" s="1" t="s">
        <v>616</v>
      </c>
      <c r="W6740" t="s">
        <v>91</v>
      </c>
      <c r="X6740" s="3">
        <v>24.774260000000002</v>
      </c>
      <c r="Y6740" s="3">
        <v>46.738590000000002</v>
      </c>
      <c r="Z6740" s="1" t="s">
        <v>67</v>
      </c>
      <c r="AB6740" s="1" t="s">
        <v>40723</v>
      </c>
      <c r="AC6740" s="1" t="s">
        <v>64</v>
      </c>
      <c r="AD6740" s="4">
        <v>5000</v>
      </c>
      <c r="AE6740" s="1" t="s">
        <v>189</v>
      </c>
      <c r="AG6740" t="s">
        <v>40720</v>
      </c>
      <c r="AH6740" s="1" t="s">
        <v>40724</v>
      </c>
      <c r="AI6740" s="1" t="s">
        <v>40722</v>
      </c>
      <c r="AJ6740" s="1" t="s">
        <v>3041</v>
      </c>
      <c r="AM6740" s="1" t="s">
        <v>72</v>
      </c>
      <c r="AN6740" s="1" t="s">
        <v>73</v>
      </c>
      <c r="AR6740" s="1" t="s">
        <v>55660</v>
      </c>
      <c r="AU6740" s="4">
        <v>1500</v>
      </c>
      <c r="AV6740" s="6">
        <v>18000</v>
      </c>
      <c r="AW6740" s="2">
        <v>44920.808692129598</v>
      </c>
    </row>
    <row r="6741" spans="1:49">
      <c r="A6741" t="s">
        <v>55661</v>
      </c>
      <c r="B6741" s="1" t="s">
        <v>55662</v>
      </c>
      <c r="C6741" s="2">
        <v>44920.683692129598</v>
      </c>
      <c r="D6741" s="1" t="s">
        <v>55663</v>
      </c>
      <c r="E6741" s="1" t="s">
        <v>52</v>
      </c>
      <c r="F6741" s="1" t="s">
        <v>50997</v>
      </c>
      <c r="G6741" s="1" t="s">
        <v>50998</v>
      </c>
      <c r="H6741" s="1" t="s">
        <v>55664</v>
      </c>
      <c r="I6741" s="1" t="s">
        <v>55665</v>
      </c>
      <c r="J6741" s="2">
        <v>44653.708333333299</v>
      </c>
      <c r="K6741" s="2">
        <v>44682.1875</v>
      </c>
      <c r="L6741" s="1" t="s">
        <v>55357</v>
      </c>
      <c r="M6741" s="1" t="s">
        <v>54839</v>
      </c>
      <c r="N6741" s="1" t="s">
        <v>300</v>
      </c>
      <c r="O6741" s="1" t="s">
        <v>594</v>
      </c>
      <c r="P6741" s="2">
        <v>44636.626736111102</v>
      </c>
      <c r="Q6741" s="1" t="s">
        <v>51001</v>
      </c>
      <c r="R6741" s="1" t="s">
        <v>51002</v>
      </c>
      <c r="S6741" s="1" t="s">
        <v>51003</v>
      </c>
      <c r="T6741" s="1" t="s">
        <v>51004</v>
      </c>
      <c r="U6741" s="1" t="s">
        <v>108</v>
      </c>
      <c r="V6741" s="1" t="s">
        <v>223</v>
      </c>
      <c r="W6741" t="s">
        <v>153</v>
      </c>
      <c r="X6741" s="3">
        <v>24.774260000000002</v>
      </c>
      <c r="Y6741" s="3">
        <v>46.738590000000002</v>
      </c>
      <c r="Z6741" s="1" t="s">
        <v>67</v>
      </c>
      <c r="AB6741" s="1" t="s">
        <v>51005</v>
      </c>
      <c r="AC6741" s="1" t="s">
        <v>108</v>
      </c>
      <c r="AD6741" s="4">
        <v>200000</v>
      </c>
      <c r="AE6741" s="1" t="s">
        <v>173</v>
      </c>
      <c r="AG6741" t="s">
        <v>51002</v>
      </c>
      <c r="AI6741" s="1" t="s">
        <v>51004</v>
      </c>
      <c r="AJ6741" s="1" t="s">
        <v>55666</v>
      </c>
      <c r="AM6741" s="1" t="s">
        <v>72</v>
      </c>
      <c r="AN6741" s="1" t="s">
        <v>73</v>
      </c>
      <c r="AR6741" s="1" t="s">
        <v>55667</v>
      </c>
      <c r="AU6741" s="4">
        <v>2500</v>
      </c>
      <c r="AV6741" s="6">
        <v>60000</v>
      </c>
      <c r="AW6741" s="2">
        <v>44920.808692129598</v>
      </c>
    </row>
    <row r="6742" spans="1:49">
      <c r="A6742" t="s">
        <v>55668</v>
      </c>
      <c r="B6742" s="1" t="s">
        <v>55669</v>
      </c>
      <c r="C6742" s="2">
        <v>44920.683692129598</v>
      </c>
      <c r="D6742" s="1" t="s">
        <v>55670</v>
      </c>
      <c r="E6742" s="1" t="s">
        <v>52</v>
      </c>
      <c r="F6742" s="1" t="s">
        <v>17469</v>
      </c>
      <c r="G6742" s="1" t="s">
        <v>17470</v>
      </c>
      <c r="H6742" s="1" t="s">
        <v>55671</v>
      </c>
      <c r="I6742" s="1" t="s">
        <v>55672</v>
      </c>
      <c r="J6742" s="2">
        <v>44644.666666666701</v>
      </c>
      <c r="K6742" s="2">
        <v>44648</v>
      </c>
      <c r="L6742" s="1" t="s">
        <v>55349</v>
      </c>
      <c r="M6742" s="1" t="s">
        <v>55336</v>
      </c>
      <c r="N6742" s="1" t="s">
        <v>27977</v>
      </c>
      <c r="O6742" s="1" t="s">
        <v>334</v>
      </c>
      <c r="P6742" s="2">
        <v>44636.567650463003</v>
      </c>
      <c r="Q6742" s="1" t="s">
        <v>17474</v>
      </c>
      <c r="R6742" s="1" t="s">
        <v>17475</v>
      </c>
      <c r="S6742" s="1" t="s">
        <v>55416</v>
      </c>
      <c r="T6742" s="1" t="s">
        <v>17477</v>
      </c>
      <c r="U6742" s="1" t="s">
        <v>868</v>
      </c>
      <c r="V6742" s="1" t="s">
        <v>4848</v>
      </c>
      <c r="W6742" t="s">
        <v>91</v>
      </c>
      <c r="X6742" s="3">
        <v>24.774260000000002</v>
      </c>
      <c r="Y6742" s="3">
        <v>46.738590000000002</v>
      </c>
      <c r="Z6742" s="1" t="s">
        <v>67</v>
      </c>
      <c r="AB6742" s="1" t="s">
        <v>17478</v>
      </c>
      <c r="AC6742" s="1" t="s">
        <v>868</v>
      </c>
      <c r="AD6742" s="4">
        <v>5000</v>
      </c>
      <c r="AE6742" s="1" t="s">
        <v>1029</v>
      </c>
      <c r="AG6742" t="s">
        <v>17475</v>
      </c>
      <c r="AH6742" s="1" t="s">
        <v>17476</v>
      </c>
      <c r="AI6742" s="1" t="s">
        <v>17477</v>
      </c>
      <c r="AJ6742" s="1" t="s">
        <v>39097</v>
      </c>
      <c r="AM6742" s="1" t="s">
        <v>72</v>
      </c>
      <c r="AN6742" s="1" t="s">
        <v>73</v>
      </c>
      <c r="AQ6742" s="6">
        <v>43400</v>
      </c>
      <c r="AR6742" s="1" t="s">
        <v>55673</v>
      </c>
      <c r="AU6742" s="4">
        <v>10000</v>
      </c>
      <c r="AV6742" s="6">
        <v>50000</v>
      </c>
      <c r="AW6742" s="2">
        <v>44920.808692129598</v>
      </c>
    </row>
    <row r="6743" spans="1:49">
      <c r="A6743" t="s">
        <v>55674</v>
      </c>
      <c r="B6743" s="1" t="s">
        <v>55675</v>
      </c>
      <c r="C6743" s="2">
        <v>44920.683692129598</v>
      </c>
      <c r="D6743" s="1" t="s">
        <v>55676</v>
      </c>
      <c r="E6743" s="1" t="s">
        <v>52</v>
      </c>
      <c r="F6743" s="1" t="s">
        <v>55677</v>
      </c>
      <c r="G6743" s="1" t="s">
        <v>55678</v>
      </c>
      <c r="H6743" s="1" t="s">
        <v>55679</v>
      </c>
      <c r="I6743" s="1" t="s">
        <v>55680</v>
      </c>
      <c r="J6743" s="2">
        <v>44644.666666666701</v>
      </c>
      <c r="K6743" s="2">
        <v>44650.979166666701</v>
      </c>
      <c r="L6743" s="1" t="s">
        <v>55349</v>
      </c>
      <c r="M6743" s="1" t="s">
        <v>55201</v>
      </c>
      <c r="N6743" s="1" t="s">
        <v>59</v>
      </c>
      <c r="O6743" s="1" t="s">
        <v>334</v>
      </c>
      <c r="P6743" s="2">
        <v>44636.563159722202</v>
      </c>
      <c r="Q6743" s="1" t="s">
        <v>55681</v>
      </c>
      <c r="R6743" s="1" t="s">
        <v>6400</v>
      </c>
      <c r="S6743" s="1" t="s">
        <v>55682</v>
      </c>
      <c r="T6743" s="1" t="s">
        <v>6402</v>
      </c>
      <c r="U6743" s="1" t="s">
        <v>1116</v>
      </c>
      <c r="V6743" s="1" t="s">
        <v>4749</v>
      </c>
      <c r="W6743" t="s">
        <v>153</v>
      </c>
      <c r="X6743" s="3">
        <v>29.7988</v>
      </c>
      <c r="Y6743" s="3">
        <v>39.868189999999998</v>
      </c>
      <c r="Z6743" s="1" t="s">
        <v>55683</v>
      </c>
      <c r="AB6743" s="1" t="s">
        <v>55684</v>
      </c>
      <c r="AC6743" s="1" t="s">
        <v>1116</v>
      </c>
      <c r="AD6743" s="4">
        <v>10000</v>
      </c>
      <c r="AE6743" s="1" t="s">
        <v>6404</v>
      </c>
      <c r="AG6743" t="s">
        <v>6400</v>
      </c>
      <c r="AH6743" s="1" t="s">
        <v>6401</v>
      </c>
      <c r="AI6743" s="1" t="s">
        <v>6402</v>
      </c>
      <c r="AJ6743" s="1" t="s">
        <v>55685</v>
      </c>
      <c r="AM6743" s="1" t="s">
        <v>72</v>
      </c>
      <c r="AN6743" s="1" t="s">
        <v>73</v>
      </c>
      <c r="AR6743" s="1" t="s">
        <v>55686</v>
      </c>
      <c r="AU6743" s="4">
        <v>42000</v>
      </c>
      <c r="AV6743" s="6">
        <v>14000</v>
      </c>
      <c r="AW6743" s="2">
        <v>44920.808692129598</v>
      </c>
    </row>
    <row r="6744" spans="1:49">
      <c r="A6744" t="s">
        <v>55687</v>
      </c>
      <c r="B6744" s="1" t="s">
        <v>55688</v>
      </c>
      <c r="C6744" s="2">
        <v>44920.683692129598</v>
      </c>
      <c r="D6744" s="1" t="s">
        <v>55689</v>
      </c>
      <c r="E6744" s="1" t="s">
        <v>52</v>
      </c>
      <c r="F6744" s="1" t="s">
        <v>55368</v>
      </c>
      <c r="G6744" s="1" t="s">
        <v>55369</v>
      </c>
      <c r="H6744" s="1" t="s">
        <v>55690</v>
      </c>
      <c r="I6744" s="1" t="s">
        <v>55691</v>
      </c>
      <c r="J6744" s="2">
        <v>44687.625</v>
      </c>
      <c r="K6744" s="2">
        <v>44742</v>
      </c>
      <c r="L6744" s="1" t="s">
        <v>54145</v>
      </c>
      <c r="M6744" s="1" t="s">
        <v>52748</v>
      </c>
      <c r="N6744" s="1" t="s">
        <v>59</v>
      </c>
      <c r="O6744" s="1" t="s">
        <v>594</v>
      </c>
      <c r="P6744" s="2">
        <v>44635.754363425898</v>
      </c>
      <c r="Q6744" s="1" t="s">
        <v>55372</v>
      </c>
      <c r="R6744" s="1" t="s">
        <v>55373</v>
      </c>
      <c r="S6744" s="1" t="s">
        <v>55374</v>
      </c>
      <c r="T6744" s="1" t="s">
        <v>55375</v>
      </c>
      <c r="U6744" s="1" t="s">
        <v>108</v>
      </c>
      <c r="V6744" s="1" t="s">
        <v>109</v>
      </c>
      <c r="W6744" t="s">
        <v>153</v>
      </c>
      <c r="X6744" s="3">
        <v>0</v>
      </c>
      <c r="Y6744" s="3">
        <v>0</v>
      </c>
      <c r="Z6744" s="1" t="s">
        <v>6100</v>
      </c>
      <c r="AB6744" s="1" t="s">
        <v>55376</v>
      </c>
      <c r="AC6744" s="1" t="s">
        <v>108</v>
      </c>
      <c r="AD6744" s="4">
        <v>5000</v>
      </c>
      <c r="AE6744" s="1" t="s">
        <v>1014</v>
      </c>
      <c r="AG6744" t="s">
        <v>55373</v>
      </c>
      <c r="AH6744" s="1" t="s">
        <v>55374</v>
      </c>
      <c r="AI6744" s="1" t="s">
        <v>55375</v>
      </c>
      <c r="AJ6744" s="1" t="s">
        <v>55692</v>
      </c>
      <c r="AM6744" s="1" t="s">
        <v>72</v>
      </c>
      <c r="AN6744" s="1" t="s">
        <v>73</v>
      </c>
      <c r="AR6744" s="1" t="s">
        <v>54057</v>
      </c>
      <c r="AU6744" s="4">
        <v>20000</v>
      </c>
      <c r="AV6744" s="6">
        <v>500</v>
      </c>
      <c r="AW6744" s="2">
        <v>44920.808692129598</v>
      </c>
    </row>
    <row r="6745" spans="1:49">
      <c r="A6745" t="s">
        <v>55693</v>
      </c>
      <c r="B6745" s="1" t="s">
        <v>55694</v>
      </c>
      <c r="C6745" s="2">
        <v>44920.683692129598</v>
      </c>
      <c r="D6745" s="1" t="s">
        <v>55695</v>
      </c>
      <c r="E6745" s="1" t="s">
        <v>52</v>
      </c>
      <c r="F6745" s="1" t="s">
        <v>40644</v>
      </c>
      <c r="G6745" s="1" t="s">
        <v>40645</v>
      </c>
      <c r="H6745" s="1" t="s">
        <v>55696</v>
      </c>
      <c r="I6745" s="1" t="s">
        <v>55697</v>
      </c>
      <c r="J6745" s="2">
        <v>44653.833333333299</v>
      </c>
      <c r="K6745" s="2">
        <v>44688.083333333299</v>
      </c>
      <c r="L6745" s="1" t="s">
        <v>55357</v>
      </c>
      <c r="M6745" s="1" t="s">
        <v>54145</v>
      </c>
      <c r="N6745" s="1" t="s">
        <v>27977</v>
      </c>
      <c r="O6745" s="1" t="s">
        <v>334</v>
      </c>
      <c r="P6745" s="2">
        <v>44635.748622685198</v>
      </c>
      <c r="Q6745" s="1" t="s">
        <v>40648</v>
      </c>
      <c r="R6745" s="1" t="s">
        <v>40649</v>
      </c>
      <c r="S6745" s="1" t="s">
        <v>23054</v>
      </c>
      <c r="T6745" s="1" t="s">
        <v>23055</v>
      </c>
      <c r="U6745" s="1" t="s">
        <v>281</v>
      </c>
      <c r="V6745" s="1" t="s">
        <v>281</v>
      </c>
      <c r="W6745" t="s">
        <v>1392</v>
      </c>
      <c r="X6745" s="3">
        <v>24.774260000000002</v>
      </c>
      <c r="Y6745" s="3">
        <v>46.738590000000002</v>
      </c>
      <c r="Z6745" s="1" t="s">
        <v>67</v>
      </c>
      <c r="AB6745" s="1" t="s">
        <v>40650</v>
      </c>
      <c r="AC6745" s="1" t="s">
        <v>281</v>
      </c>
      <c r="AD6745" s="4">
        <v>500000</v>
      </c>
      <c r="AE6745" s="1" t="s">
        <v>2622</v>
      </c>
      <c r="AG6745" t="s">
        <v>40649</v>
      </c>
      <c r="AH6745" s="1" t="s">
        <v>23054</v>
      </c>
      <c r="AI6745" s="1" t="s">
        <v>23055</v>
      </c>
      <c r="AJ6745" s="1" t="s">
        <v>55698</v>
      </c>
      <c r="AM6745" s="1" t="s">
        <v>72</v>
      </c>
      <c r="AN6745" s="1" t="s">
        <v>73</v>
      </c>
      <c r="AQ6745" s="6">
        <v>4982</v>
      </c>
      <c r="AR6745" s="1" t="s">
        <v>23682</v>
      </c>
      <c r="AU6745" s="4">
        <v>1200</v>
      </c>
      <c r="AV6745" s="6">
        <v>30000</v>
      </c>
      <c r="AW6745" s="2">
        <v>44920.808692129598</v>
      </c>
    </row>
    <row r="6746" spans="1:49">
      <c r="A6746" t="s">
        <v>55699</v>
      </c>
      <c r="B6746" s="1" t="s">
        <v>55700</v>
      </c>
      <c r="C6746" s="2">
        <v>44920.683692129598</v>
      </c>
      <c r="D6746" s="1" t="s">
        <v>55701</v>
      </c>
      <c r="E6746" s="1" t="s">
        <v>52</v>
      </c>
      <c r="F6746" s="1" t="s">
        <v>2124</v>
      </c>
      <c r="G6746" s="1" t="s">
        <v>2125</v>
      </c>
      <c r="H6746" s="1" t="s">
        <v>55702</v>
      </c>
      <c r="I6746" s="1" t="s">
        <v>55703</v>
      </c>
      <c r="J6746" s="2">
        <v>44643.791666666701</v>
      </c>
      <c r="K6746" s="2">
        <v>44644.0625</v>
      </c>
      <c r="L6746" s="1" t="s">
        <v>55508</v>
      </c>
      <c r="M6746" s="1" t="s">
        <v>55508</v>
      </c>
      <c r="N6746" s="1" t="s">
        <v>28288</v>
      </c>
      <c r="O6746" s="1" t="s">
        <v>334</v>
      </c>
      <c r="P6746" s="2">
        <v>44635.739039351902</v>
      </c>
      <c r="Q6746" s="1" t="s">
        <v>2129</v>
      </c>
      <c r="R6746" s="1" t="s">
        <v>2130</v>
      </c>
      <c r="S6746" s="1" t="s">
        <v>9750</v>
      </c>
      <c r="T6746" s="1" t="s">
        <v>2132</v>
      </c>
      <c r="U6746" s="1" t="s">
        <v>152</v>
      </c>
      <c r="V6746" s="1" t="s">
        <v>152</v>
      </c>
      <c r="W6746" t="s">
        <v>153</v>
      </c>
      <c r="X6746" s="3">
        <v>24.693349999999999</v>
      </c>
      <c r="Y6746" s="3">
        <v>46.671469999999999</v>
      </c>
      <c r="Z6746" s="1" t="s">
        <v>2133</v>
      </c>
      <c r="AB6746" s="1" t="s">
        <v>2134</v>
      </c>
      <c r="AC6746" s="1" t="s">
        <v>152</v>
      </c>
      <c r="AD6746" s="4">
        <v>100000000</v>
      </c>
      <c r="AE6746" s="1" t="s">
        <v>155</v>
      </c>
      <c r="AG6746" t="s">
        <v>2130</v>
      </c>
      <c r="AH6746" s="1" t="s">
        <v>2131</v>
      </c>
      <c r="AI6746" s="1" t="s">
        <v>2132</v>
      </c>
      <c r="AJ6746" s="1" t="s">
        <v>55704</v>
      </c>
      <c r="AK6746" s="1" t="s">
        <v>55103</v>
      </c>
      <c r="AL6746" s="1" t="s">
        <v>7768</v>
      </c>
      <c r="AM6746" s="1" t="s">
        <v>72</v>
      </c>
      <c r="AN6746" s="1" t="s">
        <v>73</v>
      </c>
      <c r="AQ6746" s="6">
        <v>1</v>
      </c>
      <c r="AR6746" s="1" t="s">
        <v>10485</v>
      </c>
      <c r="AU6746" s="4">
        <v>10000</v>
      </c>
      <c r="AV6746" s="6">
        <v>550</v>
      </c>
      <c r="AW6746" s="2">
        <v>44920.808692129598</v>
      </c>
    </row>
    <row r="6747" spans="1:49">
      <c r="A6747" t="s">
        <v>55705</v>
      </c>
      <c r="B6747" s="1" t="s">
        <v>55706</v>
      </c>
      <c r="C6747" s="2">
        <v>44920.683692129598</v>
      </c>
      <c r="D6747" s="1" t="s">
        <v>55707</v>
      </c>
      <c r="E6747" s="1" t="s">
        <v>52</v>
      </c>
      <c r="F6747" s="1" t="s">
        <v>2819</v>
      </c>
      <c r="G6747" s="1" t="s">
        <v>2820</v>
      </c>
      <c r="H6747" s="1" t="s">
        <v>55708</v>
      </c>
      <c r="I6747" s="1" t="s">
        <v>55709</v>
      </c>
      <c r="J6747" s="2">
        <v>44637.875</v>
      </c>
      <c r="K6747" s="2">
        <v>44638.041666666701</v>
      </c>
      <c r="L6747" s="1" t="s">
        <v>55562</v>
      </c>
      <c r="M6747" s="1" t="s">
        <v>55562</v>
      </c>
      <c r="N6747" s="1" t="s">
        <v>28288</v>
      </c>
      <c r="O6747" s="1" t="s">
        <v>334</v>
      </c>
      <c r="P6747" s="2">
        <v>44635.737870370402</v>
      </c>
      <c r="Q6747" s="1" t="s">
        <v>2825</v>
      </c>
      <c r="R6747" s="1" t="s">
        <v>2826</v>
      </c>
      <c r="S6747" s="1" t="s">
        <v>2827</v>
      </c>
      <c r="T6747" s="1" t="s">
        <v>2828</v>
      </c>
      <c r="U6747" s="1" t="s">
        <v>152</v>
      </c>
      <c r="V6747" s="1" t="s">
        <v>152</v>
      </c>
      <c r="W6747" t="s">
        <v>2829</v>
      </c>
      <c r="X6747" s="3">
        <v>24.774260000000002</v>
      </c>
      <c r="Y6747" s="3">
        <v>46.738590000000002</v>
      </c>
      <c r="Z6747" s="1" t="s">
        <v>67</v>
      </c>
      <c r="AB6747" s="1" t="s">
        <v>2830</v>
      </c>
      <c r="AC6747" s="1" t="s">
        <v>152</v>
      </c>
      <c r="AD6747" s="4">
        <v>100000</v>
      </c>
      <c r="AE6747" s="1" t="s">
        <v>173</v>
      </c>
      <c r="AG6747" t="s">
        <v>2826</v>
      </c>
      <c r="AH6747" s="1" t="s">
        <v>2827</v>
      </c>
      <c r="AI6747" s="1" t="s">
        <v>2828</v>
      </c>
      <c r="AJ6747" s="1" t="s">
        <v>44491</v>
      </c>
      <c r="AK6747" s="1" t="s">
        <v>55103</v>
      </c>
      <c r="AL6747" s="1" t="s">
        <v>11185</v>
      </c>
      <c r="AM6747" s="1" t="s">
        <v>369</v>
      </c>
      <c r="AN6747" s="1" t="s">
        <v>370</v>
      </c>
      <c r="AQ6747" s="6">
        <v>1</v>
      </c>
      <c r="AR6747" s="1" t="s">
        <v>55710</v>
      </c>
      <c r="AU6747" s="4">
        <v>33000</v>
      </c>
      <c r="AV6747" s="6">
        <v>2200</v>
      </c>
      <c r="AW6747" s="2">
        <v>44920.808692129598</v>
      </c>
    </row>
    <row r="6748" spans="1:49">
      <c r="A6748" t="s">
        <v>55711</v>
      </c>
      <c r="B6748" s="1" t="s">
        <v>55712</v>
      </c>
      <c r="C6748" s="2">
        <v>44920.683692129598</v>
      </c>
      <c r="D6748" s="1" t="s">
        <v>55713</v>
      </c>
      <c r="E6748" s="1" t="s">
        <v>52</v>
      </c>
      <c r="F6748" s="1" t="s">
        <v>2819</v>
      </c>
      <c r="G6748" s="1" t="s">
        <v>2820</v>
      </c>
      <c r="H6748" s="1" t="s">
        <v>55714</v>
      </c>
      <c r="I6748" s="1" t="s">
        <v>55715</v>
      </c>
      <c r="J6748" s="2">
        <v>44638.875</v>
      </c>
      <c r="K6748" s="2">
        <v>44639.041666666701</v>
      </c>
      <c r="L6748" s="1" t="s">
        <v>55622</v>
      </c>
      <c r="M6748" s="1" t="s">
        <v>55622</v>
      </c>
      <c r="N6748" s="1" t="s">
        <v>28288</v>
      </c>
      <c r="O6748" s="1" t="s">
        <v>334</v>
      </c>
      <c r="P6748" s="2">
        <v>44635.737175925897</v>
      </c>
      <c r="Q6748" s="1" t="s">
        <v>2825</v>
      </c>
      <c r="R6748" s="1" t="s">
        <v>2826</v>
      </c>
      <c r="S6748" s="1" t="s">
        <v>2827</v>
      </c>
      <c r="T6748" s="1" t="s">
        <v>2828</v>
      </c>
      <c r="U6748" s="1" t="s">
        <v>152</v>
      </c>
      <c r="V6748" s="1" t="s">
        <v>152</v>
      </c>
      <c r="W6748" t="s">
        <v>2829</v>
      </c>
      <c r="X6748" s="3">
        <v>24.774260000000002</v>
      </c>
      <c r="Y6748" s="3">
        <v>46.738590000000002</v>
      </c>
      <c r="Z6748" s="1" t="s">
        <v>67</v>
      </c>
      <c r="AB6748" s="1" t="s">
        <v>2830</v>
      </c>
      <c r="AC6748" s="1" t="s">
        <v>152</v>
      </c>
      <c r="AD6748" s="4">
        <v>100000</v>
      </c>
      <c r="AE6748" s="1" t="s">
        <v>173</v>
      </c>
      <c r="AG6748" t="s">
        <v>2826</v>
      </c>
      <c r="AH6748" s="1" t="s">
        <v>2827</v>
      </c>
      <c r="AI6748" s="1" t="s">
        <v>2828</v>
      </c>
      <c r="AJ6748" s="1" t="s">
        <v>44491</v>
      </c>
      <c r="AK6748" s="1" t="s">
        <v>55103</v>
      </c>
      <c r="AL6748" s="1" t="s">
        <v>11185</v>
      </c>
      <c r="AM6748" s="1" t="s">
        <v>369</v>
      </c>
      <c r="AN6748" s="1" t="s">
        <v>370</v>
      </c>
      <c r="AP6748" s="6">
        <v>94</v>
      </c>
      <c r="AQ6748" s="6">
        <v>1</v>
      </c>
      <c r="AR6748" s="1" t="s">
        <v>54139</v>
      </c>
      <c r="AU6748" s="4">
        <v>33000</v>
      </c>
      <c r="AV6748" s="6">
        <v>2200</v>
      </c>
      <c r="AW6748" s="2">
        <v>44920.808692129598</v>
      </c>
    </row>
    <row r="6749" spans="1:49">
      <c r="A6749" t="s">
        <v>55716</v>
      </c>
      <c r="B6749" s="1" t="s">
        <v>55717</v>
      </c>
      <c r="C6749" s="2">
        <v>44920.683703703697</v>
      </c>
      <c r="D6749" s="1" t="s">
        <v>55718</v>
      </c>
      <c r="E6749" s="1" t="s">
        <v>52</v>
      </c>
      <c r="F6749" s="1" t="s">
        <v>55719</v>
      </c>
      <c r="G6749" s="1" t="s">
        <v>55720</v>
      </c>
      <c r="H6749" s="1" t="s">
        <v>9314</v>
      </c>
      <c r="I6749" s="1" t="s">
        <v>55721</v>
      </c>
      <c r="J6749" s="2">
        <v>44652.625</v>
      </c>
      <c r="K6749" s="2">
        <v>44682.25</v>
      </c>
      <c r="L6749" s="1" t="s">
        <v>55184</v>
      </c>
      <c r="M6749" s="1" t="s">
        <v>54839</v>
      </c>
      <c r="N6749" s="1" t="s">
        <v>300</v>
      </c>
      <c r="O6749" s="1" t="s">
        <v>334</v>
      </c>
      <c r="P6749" s="2">
        <v>44635.736180555599</v>
      </c>
      <c r="Q6749" s="1" t="s">
        <v>55722</v>
      </c>
      <c r="R6749" s="1" t="s">
        <v>9317</v>
      </c>
      <c r="S6749" s="1" t="s">
        <v>26986</v>
      </c>
      <c r="T6749" s="1" t="s">
        <v>9319</v>
      </c>
      <c r="U6749" s="1" t="s">
        <v>108</v>
      </c>
      <c r="V6749" s="1" t="s">
        <v>223</v>
      </c>
      <c r="W6749" t="s">
        <v>153</v>
      </c>
      <c r="X6749" s="3">
        <v>21.56475</v>
      </c>
      <c r="Y6749" s="3">
        <v>39.127969999999998</v>
      </c>
      <c r="Z6749" s="1" t="s">
        <v>55723</v>
      </c>
      <c r="AB6749" s="1" t="s">
        <v>55724</v>
      </c>
      <c r="AC6749" s="1" t="s">
        <v>108</v>
      </c>
      <c r="AD6749" s="4">
        <v>4810000</v>
      </c>
      <c r="AE6749" s="1" t="s">
        <v>173</v>
      </c>
      <c r="AG6749" t="s">
        <v>9317</v>
      </c>
      <c r="AH6749" s="1" t="s">
        <v>9318</v>
      </c>
      <c r="AI6749" s="1" t="s">
        <v>9319</v>
      </c>
      <c r="AJ6749" s="1" t="s">
        <v>55725</v>
      </c>
      <c r="AM6749" s="1" t="s">
        <v>72</v>
      </c>
      <c r="AN6749" s="1" t="s">
        <v>73</v>
      </c>
      <c r="AQ6749" s="6">
        <v>23415</v>
      </c>
      <c r="AR6749" s="1" t="s">
        <v>9314</v>
      </c>
      <c r="AU6749" s="4">
        <v>1800</v>
      </c>
      <c r="AV6749" s="6">
        <v>400</v>
      </c>
      <c r="AW6749" s="2">
        <v>44920.808703703697</v>
      </c>
    </row>
    <row r="6750" spans="1:49">
      <c r="A6750" t="s">
        <v>55726</v>
      </c>
      <c r="B6750" s="1" t="s">
        <v>55727</v>
      </c>
      <c r="C6750" s="2">
        <v>44920.683703703697</v>
      </c>
      <c r="D6750" s="1" t="s">
        <v>55728</v>
      </c>
      <c r="E6750" s="1" t="s">
        <v>52</v>
      </c>
      <c r="F6750" s="1" t="s">
        <v>23417</v>
      </c>
      <c r="G6750" s="1" t="s">
        <v>23418</v>
      </c>
      <c r="H6750" s="1" t="s">
        <v>55729</v>
      </c>
      <c r="I6750" s="1" t="s">
        <v>55730</v>
      </c>
      <c r="J6750" s="2">
        <v>44661.666666666701</v>
      </c>
      <c r="K6750" s="2">
        <v>44715.083333333299</v>
      </c>
      <c r="L6750" s="1" t="s">
        <v>55301</v>
      </c>
      <c r="M6750" s="1" t="s">
        <v>53391</v>
      </c>
      <c r="N6750" s="1" t="s">
        <v>59</v>
      </c>
      <c r="O6750" s="1" t="s">
        <v>334</v>
      </c>
      <c r="P6750" s="2">
        <v>44635.697118055599</v>
      </c>
      <c r="Q6750" s="1" t="s">
        <v>23421</v>
      </c>
      <c r="R6750" s="1" t="s">
        <v>23422</v>
      </c>
      <c r="S6750" s="1" t="s">
        <v>40551</v>
      </c>
      <c r="T6750" s="1" t="s">
        <v>23424</v>
      </c>
      <c r="U6750" s="1" t="s">
        <v>64</v>
      </c>
      <c r="V6750" s="1" t="s">
        <v>582</v>
      </c>
      <c r="W6750" t="s">
        <v>153</v>
      </c>
      <c r="X6750" s="3">
        <v>24.774260000000002</v>
      </c>
      <c r="Y6750" s="3">
        <v>46.738590000000002</v>
      </c>
      <c r="Z6750" s="1" t="s">
        <v>67</v>
      </c>
      <c r="AB6750" s="1" t="s">
        <v>23425</v>
      </c>
      <c r="AC6750" s="1" t="s">
        <v>64</v>
      </c>
      <c r="AD6750" s="4">
        <v>5000</v>
      </c>
      <c r="AE6750" s="1" t="s">
        <v>173</v>
      </c>
      <c r="AG6750" t="s">
        <v>23422</v>
      </c>
      <c r="AH6750" s="1" t="s">
        <v>23423</v>
      </c>
      <c r="AI6750" s="1" t="s">
        <v>23424</v>
      </c>
      <c r="AJ6750" s="1" t="s">
        <v>55731</v>
      </c>
      <c r="AM6750" s="1" t="s">
        <v>72</v>
      </c>
      <c r="AN6750" s="1" t="s">
        <v>73</v>
      </c>
      <c r="AQ6750" s="6">
        <v>74500</v>
      </c>
      <c r="AR6750" s="1" t="s">
        <v>55732</v>
      </c>
      <c r="AU6750" s="4">
        <v>0</v>
      </c>
      <c r="AV6750" s="6">
        <v>60000</v>
      </c>
      <c r="AW6750" s="2">
        <v>44920.808703703697</v>
      </c>
    </row>
    <row r="6751" spans="1:49">
      <c r="A6751" t="s">
        <v>55733</v>
      </c>
      <c r="B6751" s="1" t="s">
        <v>55734</v>
      </c>
      <c r="C6751" s="2">
        <v>44920.683703703697</v>
      </c>
      <c r="D6751" s="1" t="s">
        <v>55735</v>
      </c>
      <c r="E6751" s="1" t="s">
        <v>52</v>
      </c>
      <c r="F6751" s="1" t="s">
        <v>23844</v>
      </c>
      <c r="G6751" s="1" t="s">
        <v>23845</v>
      </c>
      <c r="H6751" s="1" t="s">
        <v>17528</v>
      </c>
      <c r="I6751" s="1" t="s">
        <v>55736</v>
      </c>
      <c r="J6751" s="2">
        <v>44646.854166666701</v>
      </c>
      <c r="K6751" s="2">
        <v>44646.958333333299</v>
      </c>
      <c r="L6751" s="1" t="s">
        <v>55444</v>
      </c>
      <c r="M6751" s="1" t="s">
        <v>55444</v>
      </c>
      <c r="N6751" s="1" t="s">
        <v>59</v>
      </c>
      <c r="O6751" s="1" t="s">
        <v>334</v>
      </c>
      <c r="P6751" s="2">
        <v>44635.645543981504</v>
      </c>
      <c r="Q6751" s="1" t="s">
        <v>23848</v>
      </c>
      <c r="R6751" s="1" t="s">
        <v>23849</v>
      </c>
      <c r="S6751" s="1" t="s">
        <v>11823</v>
      </c>
      <c r="T6751" s="1" t="s">
        <v>23850</v>
      </c>
      <c r="U6751" s="1" t="s">
        <v>108</v>
      </c>
      <c r="V6751" s="1" t="s">
        <v>223</v>
      </c>
      <c r="W6751" t="s">
        <v>153</v>
      </c>
      <c r="X6751" s="3">
        <v>24.774260000000002</v>
      </c>
      <c r="Y6751" s="3">
        <v>46.738590000000002</v>
      </c>
      <c r="Z6751" s="1" t="s">
        <v>67</v>
      </c>
      <c r="AB6751" s="1" t="s">
        <v>23851</v>
      </c>
      <c r="AC6751" s="1" t="s">
        <v>108</v>
      </c>
      <c r="AD6751" s="4">
        <v>10000</v>
      </c>
      <c r="AE6751" s="1" t="s">
        <v>173</v>
      </c>
      <c r="AG6751" t="s">
        <v>23849</v>
      </c>
      <c r="AI6751" s="1" t="s">
        <v>23850</v>
      </c>
      <c r="AJ6751" s="1" t="s">
        <v>55481</v>
      </c>
      <c r="AM6751" s="1" t="s">
        <v>6878</v>
      </c>
      <c r="AN6751" s="1" t="s">
        <v>6818</v>
      </c>
      <c r="AQ6751" s="6">
        <v>155</v>
      </c>
      <c r="AR6751" s="1" t="s">
        <v>55482</v>
      </c>
      <c r="AU6751" s="4">
        <v>178</v>
      </c>
      <c r="AV6751" s="6">
        <v>150</v>
      </c>
      <c r="AW6751" s="2">
        <v>44920.808703703697</v>
      </c>
    </row>
    <row r="6752" spans="1:49">
      <c r="A6752" t="s">
        <v>55737</v>
      </c>
      <c r="B6752" s="1" t="s">
        <v>55738</v>
      </c>
      <c r="C6752" s="2">
        <v>44920.683703703697</v>
      </c>
      <c r="D6752" s="1" t="s">
        <v>55739</v>
      </c>
      <c r="E6752" s="1" t="s">
        <v>52</v>
      </c>
      <c r="F6752" s="1" t="s">
        <v>17136</v>
      </c>
      <c r="G6752" s="1" t="s">
        <v>17137</v>
      </c>
      <c r="H6752" s="1" t="s">
        <v>27132</v>
      </c>
      <c r="I6752" s="1" t="s">
        <v>27133</v>
      </c>
      <c r="J6752" s="2">
        <v>44703.666666666701</v>
      </c>
      <c r="K6752" s="2">
        <v>44771.083333333299</v>
      </c>
      <c r="L6752" s="1" t="s">
        <v>53752</v>
      </c>
      <c r="M6752" s="1" t="s">
        <v>52054</v>
      </c>
      <c r="N6752" s="1" t="s">
        <v>59</v>
      </c>
      <c r="O6752" s="1" t="s">
        <v>334</v>
      </c>
      <c r="P6752" s="2">
        <v>44634.717835648102</v>
      </c>
      <c r="Q6752" s="1" t="s">
        <v>17140</v>
      </c>
      <c r="R6752" s="1" t="s">
        <v>17141</v>
      </c>
      <c r="S6752" s="1" t="s">
        <v>17142</v>
      </c>
      <c r="T6752" s="1" t="s">
        <v>17143</v>
      </c>
      <c r="U6752" s="1" t="s">
        <v>108</v>
      </c>
      <c r="V6752" s="1" t="s">
        <v>109</v>
      </c>
      <c r="W6752" t="s">
        <v>749</v>
      </c>
      <c r="X6752" s="3">
        <v>24.774260000000002</v>
      </c>
      <c r="Y6752" s="3">
        <v>46.738590000000002</v>
      </c>
      <c r="Z6752" s="1" t="s">
        <v>67</v>
      </c>
      <c r="AB6752" s="1" t="s">
        <v>17144</v>
      </c>
      <c r="AC6752" s="1" t="s">
        <v>108</v>
      </c>
      <c r="AD6752" s="4">
        <v>10000</v>
      </c>
      <c r="AE6752" s="1" t="s">
        <v>751</v>
      </c>
      <c r="AG6752" t="s">
        <v>17141</v>
      </c>
      <c r="AH6752" s="1" t="s">
        <v>17145</v>
      </c>
      <c r="AI6752" s="1" t="s">
        <v>17143</v>
      </c>
      <c r="AJ6752" s="1" t="s">
        <v>3041</v>
      </c>
      <c r="AM6752" s="1" t="s">
        <v>72</v>
      </c>
      <c r="AN6752" s="1" t="s">
        <v>73</v>
      </c>
      <c r="AR6752" s="1" t="s">
        <v>43325</v>
      </c>
      <c r="AU6752" s="4">
        <v>1500</v>
      </c>
      <c r="AV6752" s="6">
        <v>18000</v>
      </c>
      <c r="AW6752" s="2">
        <v>44920.808703703697</v>
      </c>
    </row>
    <row r="6753" spans="1:49">
      <c r="A6753" t="s">
        <v>55740</v>
      </c>
      <c r="B6753" s="1" t="s">
        <v>55741</v>
      </c>
      <c r="C6753" s="2">
        <v>44920.683703703697</v>
      </c>
      <c r="D6753" s="1" t="s">
        <v>55742</v>
      </c>
      <c r="E6753" s="1" t="s">
        <v>52</v>
      </c>
      <c r="F6753" s="1" t="s">
        <v>50062</v>
      </c>
      <c r="G6753" s="1" t="s">
        <v>50063</v>
      </c>
      <c r="H6753" s="1" t="s">
        <v>34914</v>
      </c>
      <c r="I6753" s="1" t="s">
        <v>55743</v>
      </c>
      <c r="J6753" s="2">
        <v>44640.708333333299</v>
      </c>
      <c r="K6753" s="2">
        <v>44647.958333333299</v>
      </c>
      <c r="L6753" s="1" t="s">
        <v>55515</v>
      </c>
      <c r="M6753" s="1" t="s">
        <v>55336</v>
      </c>
      <c r="N6753" s="1" t="s">
        <v>59</v>
      </c>
      <c r="O6753" s="1" t="s">
        <v>594</v>
      </c>
      <c r="P6753" s="2">
        <v>44634.710960648103</v>
      </c>
      <c r="Q6753" s="1" t="s">
        <v>50066</v>
      </c>
      <c r="R6753" s="1" t="s">
        <v>50067</v>
      </c>
      <c r="S6753" s="1" t="s">
        <v>50068</v>
      </c>
      <c r="T6753" s="1" t="s">
        <v>50069</v>
      </c>
      <c r="U6753" s="1" t="s">
        <v>108</v>
      </c>
      <c r="V6753" s="1" t="s">
        <v>223</v>
      </c>
      <c r="W6753" t="s">
        <v>153</v>
      </c>
      <c r="X6753" s="3">
        <v>24.774260000000002</v>
      </c>
      <c r="Y6753" s="3">
        <v>46.738590000000002</v>
      </c>
      <c r="Z6753" s="1" t="s">
        <v>67</v>
      </c>
      <c r="AB6753" s="1" t="s">
        <v>50070</v>
      </c>
      <c r="AC6753" s="1" t="s">
        <v>108</v>
      </c>
      <c r="AD6753" s="4">
        <v>5000</v>
      </c>
      <c r="AE6753" s="1" t="s">
        <v>155</v>
      </c>
      <c r="AG6753" t="s">
        <v>50067</v>
      </c>
      <c r="AH6753" s="1" t="s">
        <v>50068</v>
      </c>
      <c r="AI6753" s="1" t="s">
        <v>50069</v>
      </c>
      <c r="AJ6753" s="1" t="s">
        <v>55744</v>
      </c>
      <c r="AM6753" s="1" t="s">
        <v>72</v>
      </c>
      <c r="AN6753" s="1" t="s">
        <v>73</v>
      </c>
      <c r="AR6753" s="1" t="s">
        <v>34914</v>
      </c>
      <c r="AU6753" s="4">
        <v>2000</v>
      </c>
      <c r="AV6753" s="6">
        <v>500</v>
      </c>
      <c r="AW6753" s="2">
        <v>44920.808703703697</v>
      </c>
    </row>
    <row r="6754" spans="1:49">
      <c r="A6754" t="s">
        <v>55745</v>
      </c>
      <c r="B6754" s="1" t="s">
        <v>55746</v>
      </c>
      <c r="C6754" s="2">
        <v>44920.683703703697</v>
      </c>
      <c r="D6754" s="1" t="s">
        <v>55747</v>
      </c>
      <c r="E6754" s="1" t="s">
        <v>52</v>
      </c>
      <c r="F6754" s="1" t="s">
        <v>55748</v>
      </c>
      <c r="G6754" s="1" t="s">
        <v>55749</v>
      </c>
      <c r="H6754" s="1" t="s">
        <v>55750</v>
      </c>
      <c r="I6754" s="1" t="s">
        <v>55751</v>
      </c>
      <c r="J6754" s="2">
        <v>44647.4375</v>
      </c>
      <c r="K6754" s="2">
        <v>44647.708333333299</v>
      </c>
      <c r="L6754" s="1" t="s">
        <v>55336</v>
      </c>
      <c r="M6754" s="1" t="s">
        <v>55336</v>
      </c>
      <c r="N6754" s="1" t="s">
        <v>28288</v>
      </c>
      <c r="O6754" s="1" t="s">
        <v>334</v>
      </c>
      <c r="P6754" s="2">
        <v>44634.628703703696</v>
      </c>
      <c r="Q6754" s="1" t="s">
        <v>55752</v>
      </c>
      <c r="R6754" s="1" t="s">
        <v>55753</v>
      </c>
      <c r="S6754" s="1" t="s">
        <v>55754</v>
      </c>
      <c r="T6754" s="1" t="s">
        <v>55755</v>
      </c>
      <c r="U6754" s="1" t="s">
        <v>108</v>
      </c>
      <c r="V6754" s="1" t="s">
        <v>223</v>
      </c>
      <c r="W6754" t="s">
        <v>153</v>
      </c>
      <c r="X6754" s="3">
        <v>24.774260000000002</v>
      </c>
      <c r="Y6754" s="3">
        <v>46.738590000000002</v>
      </c>
      <c r="Z6754" s="1" t="s">
        <v>67</v>
      </c>
      <c r="AB6754" s="1" t="s">
        <v>55756</v>
      </c>
      <c r="AC6754" s="1" t="s">
        <v>108</v>
      </c>
      <c r="AD6754" s="4">
        <v>2000000</v>
      </c>
      <c r="AE6754" s="1" t="s">
        <v>93</v>
      </c>
      <c r="AG6754" t="s">
        <v>55753</v>
      </c>
      <c r="AH6754" s="1" t="s">
        <v>55754</v>
      </c>
      <c r="AI6754" s="1" t="s">
        <v>55755</v>
      </c>
      <c r="AJ6754" s="1" t="s">
        <v>55757</v>
      </c>
      <c r="AM6754" s="1" t="s">
        <v>369</v>
      </c>
      <c r="AN6754" s="1" t="s">
        <v>370</v>
      </c>
      <c r="AR6754" s="1" t="s">
        <v>55758</v>
      </c>
      <c r="AU6754" s="4">
        <v>1500</v>
      </c>
      <c r="AV6754" s="6">
        <v>200</v>
      </c>
      <c r="AW6754" s="2">
        <v>44920.808703703697</v>
      </c>
    </row>
    <row r="6755" spans="1:49">
      <c r="A6755" t="s">
        <v>55759</v>
      </c>
      <c r="B6755" s="1" t="s">
        <v>55760</v>
      </c>
      <c r="C6755" s="2">
        <v>44920.683703703697</v>
      </c>
      <c r="D6755" s="1" t="s">
        <v>55761</v>
      </c>
      <c r="E6755" s="1" t="s">
        <v>52</v>
      </c>
      <c r="F6755" s="1" t="s">
        <v>8231</v>
      </c>
      <c r="G6755" s="1" t="s">
        <v>8232</v>
      </c>
      <c r="H6755" s="1" t="s">
        <v>55762</v>
      </c>
      <c r="I6755" s="1" t="s">
        <v>55763</v>
      </c>
      <c r="J6755" s="2">
        <v>44653.791666666701</v>
      </c>
      <c r="K6755" s="2">
        <v>44682.104166666701</v>
      </c>
      <c r="L6755" s="1" t="s">
        <v>55357</v>
      </c>
      <c r="M6755" s="1" t="s">
        <v>55130</v>
      </c>
      <c r="N6755" s="1" t="s">
        <v>27977</v>
      </c>
      <c r="O6755" s="1" t="s">
        <v>334</v>
      </c>
      <c r="P6755" s="2">
        <v>44634.563599537003</v>
      </c>
      <c r="Q6755" s="1" t="s">
        <v>8235</v>
      </c>
      <c r="R6755" s="1" t="s">
        <v>8236</v>
      </c>
      <c r="S6755" s="1" t="s">
        <v>8237</v>
      </c>
      <c r="T6755" s="1" t="s">
        <v>8238</v>
      </c>
      <c r="U6755" s="1" t="s">
        <v>204</v>
      </c>
      <c r="V6755" s="1" t="s">
        <v>784</v>
      </c>
      <c r="W6755" t="s">
        <v>66</v>
      </c>
      <c r="X6755" s="3">
        <v>24.774260000000002</v>
      </c>
      <c r="Y6755" s="3">
        <v>46.738590000000002</v>
      </c>
      <c r="Z6755" s="1" t="s">
        <v>67</v>
      </c>
      <c r="AB6755" s="1" t="s">
        <v>8239</v>
      </c>
      <c r="AC6755" s="1" t="s">
        <v>204</v>
      </c>
      <c r="AD6755" s="4">
        <v>5000</v>
      </c>
      <c r="AE6755" s="1" t="s">
        <v>634</v>
      </c>
      <c r="AG6755" t="s">
        <v>8236</v>
      </c>
      <c r="AH6755" s="1" t="s">
        <v>8237</v>
      </c>
      <c r="AI6755" s="1" t="s">
        <v>8238</v>
      </c>
      <c r="AJ6755" s="1" t="s">
        <v>686</v>
      </c>
      <c r="AM6755" s="1" t="s">
        <v>72</v>
      </c>
      <c r="AN6755" s="1" t="s">
        <v>73</v>
      </c>
      <c r="AQ6755" s="6">
        <v>35000</v>
      </c>
      <c r="AR6755" s="1" t="s">
        <v>6073</v>
      </c>
      <c r="AU6755" s="4">
        <v>10000</v>
      </c>
      <c r="AV6755" s="6">
        <v>20000</v>
      </c>
      <c r="AW6755" s="2">
        <v>44920.808703703697</v>
      </c>
    </row>
    <row r="6756" spans="1:49">
      <c r="A6756" t="s">
        <v>55764</v>
      </c>
      <c r="B6756" s="1" t="s">
        <v>55765</v>
      </c>
      <c r="C6756" s="2">
        <v>44920.683703703697</v>
      </c>
      <c r="D6756" s="1" t="s">
        <v>55766</v>
      </c>
      <c r="E6756" s="1" t="s">
        <v>52</v>
      </c>
      <c r="F6756" s="1" t="s">
        <v>3558</v>
      </c>
      <c r="G6756" s="1" t="s">
        <v>3559</v>
      </c>
      <c r="H6756" s="1" t="s">
        <v>55767</v>
      </c>
      <c r="I6756" s="1" t="s">
        <v>55768</v>
      </c>
      <c r="J6756" s="2">
        <v>44633.666666666701</v>
      </c>
      <c r="K6756" s="2">
        <v>44637</v>
      </c>
      <c r="L6756" s="1" t="s">
        <v>55769</v>
      </c>
      <c r="M6756" s="1" t="s">
        <v>55770</v>
      </c>
      <c r="N6756" s="1" t="s">
        <v>27977</v>
      </c>
      <c r="O6756" s="1" t="s">
        <v>334</v>
      </c>
      <c r="P6756" s="2">
        <v>44633.6957638889</v>
      </c>
      <c r="Q6756" s="1" t="s">
        <v>3563</v>
      </c>
      <c r="R6756" s="1" t="s">
        <v>3564</v>
      </c>
      <c r="S6756" s="1" t="s">
        <v>12663</v>
      </c>
      <c r="T6756" s="1" t="s">
        <v>3566</v>
      </c>
      <c r="U6756" s="1" t="s">
        <v>1116</v>
      </c>
      <c r="V6756" s="1" t="s">
        <v>1117</v>
      </c>
      <c r="W6756" t="s">
        <v>153</v>
      </c>
      <c r="X6756" s="3">
        <v>24.746790000000001</v>
      </c>
      <c r="Y6756" s="3">
        <v>46.723179999999999</v>
      </c>
      <c r="Z6756" s="1" t="s">
        <v>3567</v>
      </c>
      <c r="AB6756" s="1" t="s">
        <v>3568</v>
      </c>
      <c r="AC6756" s="1" t="s">
        <v>1116</v>
      </c>
      <c r="AD6756" s="4">
        <v>500000</v>
      </c>
      <c r="AE6756" s="1" t="s">
        <v>155</v>
      </c>
      <c r="AG6756" t="s">
        <v>3564</v>
      </c>
      <c r="AH6756" s="1" t="s">
        <v>3565</v>
      </c>
      <c r="AI6756" s="1" t="s">
        <v>3566</v>
      </c>
      <c r="AJ6756" s="1" t="s">
        <v>55771</v>
      </c>
      <c r="AM6756" s="1" t="s">
        <v>72</v>
      </c>
      <c r="AN6756" s="1" t="s">
        <v>73</v>
      </c>
      <c r="AR6756" s="1" t="s">
        <v>55772</v>
      </c>
      <c r="AU6756" s="4">
        <v>61670</v>
      </c>
      <c r="AV6756" s="6">
        <v>100000</v>
      </c>
      <c r="AW6756" s="2">
        <v>44920.808703703697</v>
      </c>
    </row>
    <row r="6757" spans="1:49">
      <c r="A6757" t="s">
        <v>55773</v>
      </c>
      <c r="B6757" s="1" t="s">
        <v>55774</v>
      </c>
      <c r="C6757" s="2">
        <v>44920.683703703697</v>
      </c>
      <c r="D6757" s="1" t="s">
        <v>55775</v>
      </c>
      <c r="E6757" s="1" t="s">
        <v>52</v>
      </c>
      <c r="F6757" s="1" t="s">
        <v>55776</v>
      </c>
      <c r="G6757" s="1" t="s">
        <v>55777</v>
      </c>
      <c r="H6757" s="1" t="s">
        <v>55778</v>
      </c>
      <c r="I6757" s="1" t="s">
        <v>55779</v>
      </c>
      <c r="J6757" s="2">
        <v>44655.708333333299</v>
      </c>
      <c r="K6757" s="2">
        <v>44682.083333333299</v>
      </c>
      <c r="L6757" s="1" t="s">
        <v>55135</v>
      </c>
      <c r="M6757" s="1" t="s">
        <v>55130</v>
      </c>
      <c r="N6757" s="1" t="s">
        <v>300</v>
      </c>
      <c r="O6757" s="1" t="s">
        <v>334</v>
      </c>
      <c r="P6757" s="2">
        <v>44633.6941435185</v>
      </c>
      <c r="Q6757" s="1" t="s">
        <v>55780</v>
      </c>
      <c r="R6757" s="1" t="s">
        <v>25135</v>
      </c>
      <c r="S6757" s="1" t="s">
        <v>25136</v>
      </c>
      <c r="T6757" s="1" t="s">
        <v>25137</v>
      </c>
      <c r="U6757" s="1" t="s">
        <v>152</v>
      </c>
      <c r="V6757" s="1" t="s">
        <v>152</v>
      </c>
      <c r="W6757" t="s">
        <v>153</v>
      </c>
      <c r="X6757" s="3">
        <v>24.667369999999998</v>
      </c>
      <c r="Y6757" s="3">
        <v>46.69952</v>
      </c>
      <c r="Z6757" s="1" t="s">
        <v>55781</v>
      </c>
      <c r="AB6757" s="1" t="s">
        <v>55782</v>
      </c>
      <c r="AC6757" s="1" t="s">
        <v>152</v>
      </c>
      <c r="AD6757" s="4">
        <v>500000</v>
      </c>
      <c r="AE6757" s="1" t="s">
        <v>155</v>
      </c>
      <c r="AG6757" t="s">
        <v>25135</v>
      </c>
      <c r="AH6757" s="1" t="s">
        <v>25136</v>
      </c>
      <c r="AI6757" s="1" t="s">
        <v>25137</v>
      </c>
      <c r="AJ6757" s="1" t="s">
        <v>55783</v>
      </c>
      <c r="AM6757" s="1" t="s">
        <v>72</v>
      </c>
      <c r="AN6757" s="1" t="s">
        <v>73</v>
      </c>
      <c r="AR6757" s="1" t="s">
        <v>55784</v>
      </c>
      <c r="AU6757" s="4">
        <v>2400</v>
      </c>
      <c r="AV6757" s="6">
        <v>15000</v>
      </c>
      <c r="AW6757" s="2">
        <v>44920.808703703697</v>
      </c>
    </row>
    <row r="6758" spans="1:49">
      <c r="A6758" t="s">
        <v>55785</v>
      </c>
      <c r="B6758" s="1" t="s">
        <v>55786</v>
      </c>
      <c r="C6758" s="2">
        <v>45714.598043981503</v>
      </c>
      <c r="D6758" s="1" t="s">
        <v>55787</v>
      </c>
      <c r="E6758" s="1" t="s">
        <v>119</v>
      </c>
      <c r="F6758" s="1" t="s">
        <v>23154</v>
      </c>
      <c r="G6758" s="1" t="s">
        <v>23155</v>
      </c>
      <c r="H6758" s="1" t="s">
        <v>53424</v>
      </c>
      <c r="I6758" s="1" t="s">
        <v>53475</v>
      </c>
      <c r="J6758" s="2">
        <v>44633.532928240696</v>
      </c>
      <c r="K6758" s="2">
        <v>46094.532928240696</v>
      </c>
      <c r="L6758" s="1" t="s">
        <v>55769</v>
      </c>
      <c r="M6758" s="1" t="s">
        <v>55788</v>
      </c>
      <c r="O6758" s="1" t="s">
        <v>126</v>
      </c>
      <c r="P6758" s="2">
        <v>44633.532928240696</v>
      </c>
      <c r="Q6758" s="1" t="s">
        <v>23159</v>
      </c>
      <c r="U6758" s="1" t="s">
        <v>108</v>
      </c>
      <c r="V6758" s="1" t="s">
        <v>223</v>
      </c>
      <c r="W6758" t="s">
        <v>583</v>
      </c>
      <c r="X6758" s="3">
        <v>24.774260000000002</v>
      </c>
      <c r="Y6758" s="3">
        <v>46.738590000000002</v>
      </c>
      <c r="Z6758" s="1" t="s">
        <v>67</v>
      </c>
      <c r="AB6758" s="1" t="s">
        <v>23160</v>
      </c>
      <c r="AD6758" s="4">
        <v>100000</v>
      </c>
      <c r="AE6758" s="1" t="s">
        <v>155</v>
      </c>
      <c r="AG6758" t="s">
        <v>23161</v>
      </c>
      <c r="AH6758" s="1" t="s">
        <v>23162</v>
      </c>
      <c r="AI6758" s="1" t="s">
        <v>23163</v>
      </c>
      <c r="AJ6758" s="1" t="s">
        <v>55020</v>
      </c>
      <c r="AR6758" s="1" t="s">
        <v>34787</v>
      </c>
      <c r="AS6758" s="1" t="s">
        <v>55789</v>
      </c>
      <c r="AT6758" s="4">
        <v>0</v>
      </c>
      <c r="AU6758" s="4">
        <v>770</v>
      </c>
      <c r="AW6758" s="2">
        <v>45714.723043981503</v>
      </c>
    </row>
    <row r="6759" spans="1:49">
      <c r="A6759" t="s">
        <v>55790</v>
      </c>
      <c r="B6759" s="1" t="s">
        <v>55791</v>
      </c>
      <c r="C6759" s="2">
        <v>44998.917453703703</v>
      </c>
      <c r="D6759" s="1" t="s">
        <v>55792</v>
      </c>
      <c r="E6759" s="1" t="s">
        <v>119</v>
      </c>
      <c r="F6759" s="1" t="s">
        <v>24724</v>
      </c>
      <c r="G6759" s="1" t="s">
        <v>24725</v>
      </c>
      <c r="H6759" s="1" t="s">
        <v>13639</v>
      </c>
      <c r="I6759" s="1" t="s">
        <v>24726</v>
      </c>
      <c r="J6759" s="2">
        <v>44633.532280092601</v>
      </c>
      <c r="K6759" s="2">
        <v>44998.532280092601</v>
      </c>
      <c r="L6759" s="1" t="s">
        <v>55769</v>
      </c>
      <c r="M6759" s="1" t="s">
        <v>41641</v>
      </c>
      <c r="O6759" s="1" t="s">
        <v>334</v>
      </c>
      <c r="P6759" s="2">
        <v>44633.532280092601</v>
      </c>
      <c r="Q6759" s="1" t="s">
        <v>24727</v>
      </c>
      <c r="U6759" s="1" t="s">
        <v>152</v>
      </c>
      <c r="V6759" s="1" t="s">
        <v>152</v>
      </c>
      <c r="W6759" t="s">
        <v>187</v>
      </c>
      <c r="X6759" s="3">
        <v>24.774260000000002</v>
      </c>
      <c r="Y6759" s="3">
        <v>46.738590000000002</v>
      </c>
      <c r="Z6759" s="1" t="s">
        <v>67</v>
      </c>
      <c r="AB6759" s="1" t="s">
        <v>24728</v>
      </c>
      <c r="AD6759" s="4">
        <v>5000</v>
      </c>
      <c r="AE6759" s="1" t="s">
        <v>155</v>
      </c>
      <c r="AG6759" t="s">
        <v>24729</v>
      </c>
      <c r="AH6759" s="1" t="s">
        <v>24730</v>
      </c>
      <c r="AI6759" s="1" t="s">
        <v>24731</v>
      </c>
      <c r="AJ6759" s="1" t="s">
        <v>24732</v>
      </c>
      <c r="AR6759" s="1" t="s">
        <v>24733</v>
      </c>
      <c r="AS6759" s="1" t="s">
        <v>24734</v>
      </c>
      <c r="AT6759" s="4">
        <v>0</v>
      </c>
      <c r="AU6759" s="4">
        <v>300</v>
      </c>
      <c r="AW6759" s="2">
        <v>44999.042453703703</v>
      </c>
    </row>
    <row r="6760" spans="1:49">
      <c r="A6760" t="s">
        <v>55793</v>
      </c>
      <c r="B6760" s="1" t="s">
        <v>55794</v>
      </c>
      <c r="C6760" s="2">
        <v>45714.6</v>
      </c>
      <c r="D6760" s="1" t="s">
        <v>55795</v>
      </c>
      <c r="E6760" s="1" t="s">
        <v>119</v>
      </c>
      <c r="F6760" s="1" t="s">
        <v>23154</v>
      </c>
      <c r="G6760" s="1" t="s">
        <v>23155</v>
      </c>
      <c r="H6760" s="1" t="s">
        <v>53424</v>
      </c>
      <c r="I6760" s="1" t="s">
        <v>53475</v>
      </c>
      <c r="J6760" s="2">
        <v>44633.530879629601</v>
      </c>
      <c r="K6760" s="2">
        <v>46094.530879629601</v>
      </c>
      <c r="L6760" s="1" t="s">
        <v>55769</v>
      </c>
      <c r="M6760" s="1" t="s">
        <v>55788</v>
      </c>
      <c r="O6760" s="1" t="s">
        <v>126</v>
      </c>
      <c r="P6760" s="2">
        <v>44633.530879629601</v>
      </c>
      <c r="Q6760" s="1" t="s">
        <v>23159</v>
      </c>
      <c r="U6760" s="1" t="s">
        <v>108</v>
      </c>
      <c r="V6760" s="1" t="s">
        <v>109</v>
      </c>
      <c r="W6760" t="s">
        <v>583</v>
      </c>
      <c r="X6760" s="3">
        <v>24.774260000000002</v>
      </c>
      <c r="Y6760" s="3">
        <v>46.738590000000002</v>
      </c>
      <c r="Z6760" s="1" t="s">
        <v>67</v>
      </c>
      <c r="AB6760" s="1" t="s">
        <v>23160</v>
      </c>
      <c r="AD6760" s="4">
        <v>100000</v>
      </c>
      <c r="AE6760" s="1" t="s">
        <v>155</v>
      </c>
      <c r="AG6760" t="s">
        <v>23161</v>
      </c>
      <c r="AH6760" s="1" t="s">
        <v>23162</v>
      </c>
      <c r="AI6760" s="1" t="s">
        <v>23163</v>
      </c>
      <c r="AJ6760" s="1" t="s">
        <v>55020</v>
      </c>
      <c r="AR6760" s="1" t="s">
        <v>36825</v>
      </c>
      <c r="AS6760" s="1" t="s">
        <v>55796</v>
      </c>
      <c r="AT6760" s="4">
        <v>0</v>
      </c>
      <c r="AU6760" s="4">
        <v>1370</v>
      </c>
      <c r="AW6760" s="2">
        <v>45714.724999999999</v>
      </c>
    </row>
    <row r="6761" spans="1:49">
      <c r="A6761" t="s">
        <v>55797</v>
      </c>
      <c r="B6761" s="1" t="s">
        <v>55798</v>
      </c>
      <c r="C6761" s="2">
        <v>45714.5953240741</v>
      </c>
      <c r="D6761" s="1" t="s">
        <v>55799</v>
      </c>
      <c r="E6761" s="1" t="s">
        <v>119</v>
      </c>
      <c r="F6761" s="1" t="s">
        <v>23154</v>
      </c>
      <c r="G6761" s="1" t="s">
        <v>23155</v>
      </c>
      <c r="H6761" s="1" t="s">
        <v>53424</v>
      </c>
      <c r="I6761" s="1" t="s">
        <v>53475</v>
      </c>
      <c r="J6761" s="2">
        <v>44633.530138888898</v>
      </c>
      <c r="K6761" s="2">
        <v>46094.530138888898</v>
      </c>
      <c r="L6761" s="1" t="s">
        <v>55769</v>
      </c>
      <c r="M6761" s="1" t="s">
        <v>55788</v>
      </c>
      <c r="O6761" s="1" t="s">
        <v>126</v>
      </c>
      <c r="P6761" s="2">
        <v>44633.530138888898</v>
      </c>
      <c r="Q6761" s="1" t="s">
        <v>23159</v>
      </c>
      <c r="U6761" s="1" t="s">
        <v>108</v>
      </c>
      <c r="V6761" s="1" t="s">
        <v>223</v>
      </c>
      <c r="W6761" t="s">
        <v>583</v>
      </c>
      <c r="X6761" s="3">
        <v>24.774260000000002</v>
      </c>
      <c r="Y6761" s="3">
        <v>46.738590000000002</v>
      </c>
      <c r="Z6761" s="1" t="s">
        <v>67</v>
      </c>
      <c r="AB6761" s="1" t="s">
        <v>23160</v>
      </c>
      <c r="AD6761" s="4">
        <v>100000</v>
      </c>
      <c r="AE6761" s="1" t="s">
        <v>155</v>
      </c>
      <c r="AG6761" t="s">
        <v>23161</v>
      </c>
      <c r="AH6761" s="1" t="s">
        <v>23162</v>
      </c>
      <c r="AI6761" s="1" t="s">
        <v>23163</v>
      </c>
      <c r="AJ6761" s="1" t="s">
        <v>55020</v>
      </c>
      <c r="AR6761" s="1" t="s">
        <v>230</v>
      </c>
      <c r="AS6761" s="1" t="s">
        <v>55800</v>
      </c>
      <c r="AT6761" s="4">
        <v>0</v>
      </c>
      <c r="AU6761" s="4">
        <v>2882</v>
      </c>
      <c r="AW6761" s="2">
        <v>45714.7203240741</v>
      </c>
    </row>
    <row r="6762" spans="1:49">
      <c r="A6762" t="s">
        <v>55801</v>
      </c>
      <c r="B6762" s="1" t="s">
        <v>55802</v>
      </c>
      <c r="C6762" s="2">
        <v>45371.542835648201</v>
      </c>
      <c r="D6762" s="1" t="s">
        <v>55803</v>
      </c>
      <c r="E6762" s="1" t="s">
        <v>119</v>
      </c>
      <c r="F6762" s="1" t="s">
        <v>39129</v>
      </c>
      <c r="G6762" s="1" t="s">
        <v>55804</v>
      </c>
      <c r="H6762" s="1" t="s">
        <v>55805</v>
      </c>
      <c r="I6762" s="1" t="s">
        <v>55806</v>
      </c>
      <c r="J6762" s="2">
        <v>44633.529606481497</v>
      </c>
      <c r="K6762" s="2">
        <v>45364.529606481497</v>
      </c>
      <c r="L6762" s="1" t="s">
        <v>55769</v>
      </c>
      <c r="M6762" s="1" t="s">
        <v>25133</v>
      </c>
      <c r="O6762" s="1" t="s">
        <v>334</v>
      </c>
      <c r="P6762" s="2">
        <v>44633.529606481497</v>
      </c>
      <c r="Q6762" s="1" t="s">
        <v>55807</v>
      </c>
      <c r="U6762" s="1" t="s">
        <v>281</v>
      </c>
      <c r="V6762" s="1" t="s">
        <v>281</v>
      </c>
      <c r="W6762" t="s">
        <v>3279</v>
      </c>
      <c r="X6762" s="3">
        <v>24.427489999999999</v>
      </c>
      <c r="Y6762" s="3">
        <v>39.585070000000002</v>
      </c>
      <c r="Z6762" s="1" t="s">
        <v>55808</v>
      </c>
      <c r="AB6762" s="1" t="s">
        <v>55809</v>
      </c>
      <c r="AD6762" s="4">
        <v>650000000</v>
      </c>
      <c r="AE6762" s="1" t="s">
        <v>2622</v>
      </c>
      <c r="AG6762" t="s">
        <v>39086</v>
      </c>
      <c r="AH6762" s="1" t="s">
        <v>39087</v>
      </c>
      <c r="AI6762" s="1" t="s">
        <v>39088</v>
      </c>
      <c r="AJ6762" s="1" t="s">
        <v>55810</v>
      </c>
      <c r="AR6762" s="1" t="s">
        <v>55811</v>
      </c>
      <c r="AS6762" s="1" t="s">
        <v>55812</v>
      </c>
      <c r="AT6762" s="4">
        <v>0</v>
      </c>
      <c r="AU6762" s="4">
        <v>5166</v>
      </c>
      <c r="AW6762" s="2">
        <v>45371.667835648201</v>
      </c>
    </row>
    <row r="6763" spans="1:49">
      <c r="A6763" t="s">
        <v>55813</v>
      </c>
      <c r="B6763" s="1" t="s">
        <v>55814</v>
      </c>
      <c r="C6763" s="2">
        <v>45371.542835648201</v>
      </c>
      <c r="D6763" s="1" t="s">
        <v>55815</v>
      </c>
      <c r="E6763" s="1" t="s">
        <v>119</v>
      </c>
      <c r="F6763" s="1" t="s">
        <v>55816</v>
      </c>
      <c r="G6763" s="1" t="s">
        <v>55817</v>
      </c>
      <c r="H6763" s="1" t="s">
        <v>3276</v>
      </c>
      <c r="I6763" s="1" t="s">
        <v>55818</v>
      </c>
      <c r="J6763" s="2">
        <v>44633.528761574104</v>
      </c>
      <c r="K6763" s="2">
        <v>45364.528761574104</v>
      </c>
      <c r="L6763" s="1" t="s">
        <v>55769</v>
      </c>
      <c r="M6763" s="1" t="s">
        <v>25133</v>
      </c>
      <c r="O6763" s="1" t="s">
        <v>334</v>
      </c>
      <c r="P6763" s="2">
        <v>44633.528761574104</v>
      </c>
      <c r="Q6763" s="1" t="s">
        <v>55819</v>
      </c>
      <c r="U6763" s="1" t="s">
        <v>64</v>
      </c>
      <c r="V6763" s="1" t="s">
        <v>528</v>
      </c>
      <c r="W6763" t="s">
        <v>583</v>
      </c>
      <c r="X6763" s="3">
        <v>18.23948</v>
      </c>
      <c r="Y6763" s="3">
        <v>42.604619999999997</v>
      </c>
      <c r="Z6763" s="1" t="s">
        <v>55820</v>
      </c>
      <c r="AB6763" s="1" t="s">
        <v>55821</v>
      </c>
      <c r="AD6763" s="4">
        <v>650000000</v>
      </c>
      <c r="AE6763" s="1" t="s">
        <v>69</v>
      </c>
      <c r="AG6763" t="s">
        <v>39086</v>
      </c>
      <c r="AH6763" s="1" t="s">
        <v>39087</v>
      </c>
      <c r="AI6763" s="1" t="s">
        <v>39088</v>
      </c>
      <c r="AJ6763" s="1" t="s">
        <v>39135</v>
      </c>
      <c r="AR6763" s="1" t="s">
        <v>55822</v>
      </c>
      <c r="AS6763" s="1" t="s">
        <v>55823</v>
      </c>
      <c r="AT6763" s="4">
        <v>0</v>
      </c>
      <c r="AU6763" s="4">
        <v>3851</v>
      </c>
      <c r="AW6763" s="2">
        <v>45371.667835648201</v>
      </c>
    </row>
    <row r="6764" spans="1:49">
      <c r="A6764" t="s">
        <v>55824</v>
      </c>
      <c r="B6764" s="1" t="s">
        <v>55825</v>
      </c>
      <c r="C6764" s="2">
        <v>45720.394571759301</v>
      </c>
      <c r="D6764" s="1" t="s">
        <v>55826</v>
      </c>
      <c r="E6764" s="1" t="s">
        <v>119</v>
      </c>
      <c r="F6764" s="1" t="s">
        <v>39129</v>
      </c>
      <c r="G6764" s="1" t="s">
        <v>55827</v>
      </c>
      <c r="H6764" s="1" t="s">
        <v>3276</v>
      </c>
      <c r="I6764" s="1" t="s">
        <v>55818</v>
      </c>
      <c r="J6764" s="2">
        <v>44633.526770833298</v>
      </c>
      <c r="K6764" s="2">
        <v>46094.526770833298</v>
      </c>
      <c r="L6764" s="1" t="s">
        <v>55769</v>
      </c>
      <c r="M6764" s="1" t="s">
        <v>55788</v>
      </c>
      <c r="O6764" s="1" t="s">
        <v>126</v>
      </c>
      <c r="P6764" s="2">
        <v>44633.526770833298</v>
      </c>
      <c r="Q6764" s="1" t="s">
        <v>55828</v>
      </c>
      <c r="U6764" s="1" t="s">
        <v>128</v>
      </c>
      <c r="V6764" s="1" t="s">
        <v>128</v>
      </c>
      <c r="W6764" t="s">
        <v>1604</v>
      </c>
      <c r="X6764" s="3">
        <v>16.902460000000001</v>
      </c>
      <c r="Y6764" s="3">
        <v>42.55348</v>
      </c>
      <c r="Z6764" s="1" t="s">
        <v>55829</v>
      </c>
      <c r="AB6764" s="1" t="s">
        <v>55830</v>
      </c>
      <c r="AD6764" s="4">
        <v>315000000</v>
      </c>
      <c r="AE6764" s="1" t="s">
        <v>189</v>
      </c>
      <c r="AG6764" t="s">
        <v>39086</v>
      </c>
      <c r="AH6764" s="1" t="s">
        <v>39087</v>
      </c>
      <c r="AI6764" s="1" t="s">
        <v>39088</v>
      </c>
      <c r="AJ6764" s="1" t="s">
        <v>39135</v>
      </c>
      <c r="AP6764" s="6">
        <v>81</v>
      </c>
      <c r="AR6764" s="1" t="s">
        <v>17618</v>
      </c>
      <c r="AS6764" s="1" t="s">
        <v>55831</v>
      </c>
      <c r="AT6764" s="4">
        <v>0</v>
      </c>
      <c r="AU6764" s="4">
        <v>4230</v>
      </c>
      <c r="AW6764" s="2">
        <v>45720.519571759301</v>
      </c>
    </row>
    <row r="6765" spans="1:49">
      <c r="A6765" t="s">
        <v>55832</v>
      </c>
      <c r="B6765" s="1" t="s">
        <v>55833</v>
      </c>
      <c r="C6765" s="2">
        <v>45736.489050925898</v>
      </c>
      <c r="D6765" s="1" t="s">
        <v>55834</v>
      </c>
      <c r="E6765" s="1" t="s">
        <v>119</v>
      </c>
      <c r="F6765" s="1" t="s">
        <v>39129</v>
      </c>
      <c r="G6765" s="1" t="s">
        <v>55827</v>
      </c>
      <c r="H6765" s="1" t="s">
        <v>13736</v>
      </c>
      <c r="I6765" s="1" t="s">
        <v>55835</v>
      </c>
      <c r="J6765" s="2">
        <v>44633.522870370398</v>
      </c>
      <c r="K6765" s="2">
        <v>46094.522870370398</v>
      </c>
      <c r="L6765" s="1" t="s">
        <v>55769</v>
      </c>
      <c r="M6765" s="1" t="s">
        <v>55788</v>
      </c>
      <c r="O6765" s="1" t="s">
        <v>126</v>
      </c>
      <c r="P6765" s="2">
        <v>44633.522870370398</v>
      </c>
      <c r="Q6765" s="1" t="s">
        <v>55828</v>
      </c>
      <c r="U6765" s="1" t="s">
        <v>128</v>
      </c>
      <c r="V6765" s="1" t="s">
        <v>7786</v>
      </c>
      <c r="W6765" t="s">
        <v>1604</v>
      </c>
      <c r="X6765" s="3">
        <v>16.902460000000001</v>
      </c>
      <c r="Y6765" s="3">
        <v>42.55348</v>
      </c>
      <c r="Z6765" s="1" t="s">
        <v>55829</v>
      </c>
      <c r="AB6765" s="1" t="s">
        <v>55830</v>
      </c>
      <c r="AD6765" s="4">
        <v>315000000</v>
      </c>
      <c r="AE6765" s="1" t="s">
        <v>189</v>
      </c>
      <c r="AG6765" t="s">
        <v>39086</v>
      </c>
      <c r="AH6765" s="1" t="s">
        <v>39087</v>
      </c>
      <c r="AI6765" s="1" t="s">
        <v>39088</v>
      </c>
      <c r="AJ6765" s="1" t="s">
        <v>55836</v>
      </c>
      <c r="AP6765" s="6">
        <v>81</v>
      </c>
      <c r="AR6765" s="1" t="s">
        <v>55837</v>
      </c>
      <c r="AS6765" s="1" t="s">
        <v>55838</v>
      </c>
      <c r="AT6765" s="4">
        <v>0</v>
      </c>
      <c r="AU6765" s="4">
        <v>1612</v>
      </c>
      <c r="AW6765" s="2">
        <v>45736.614050925898</v>
      </c>
    </row>
    <row r="6766" spans="1:49">
      <c r="A6766" t="s">
        <v>55839</v>
      </c>
      <c r="B6766" s="1" t="s">
        <v>55840</v>
      </c>
      <c r="C6766" s="2">
        <v>44998.917442129597</v>
      </c>
      <c r="D6766" s="1" t="s">
        <v>55841</v>
      </c>
      <c r="E6766" s="1" t="s">
        <v>119</v>
      </c>
      <c r="F6766" s="1" t="s">
        <v>14622</v>
      </c>
      <c r="G6766" s="1" t="s">
        <v>14623</v>
      </c>
      <c r="H6766" s="1" t="s">
        <v>55842</v>
      </c>
      <c r="I6766" s="1" t="s">
        <v>55843</v>
      </c>
      <c r="J6766" s="2">
        <v>44633.521701388898</v>
      </c>
      <c r="K6766" s="2">
        <v>44998.521701388898</v>
      </c>
      <c r="L6766" s="1" t="s">
        <v>55769</v>
      </c>
      <c r="M6766" s="1" t="s">
        <v>41641</v>
      </c>
      <c r="O6766" s="1" t="s">
        <v>334</v>
      </c>
      <c r="P6766" s="2">
        <v>44633.521701388898</v>
      </c>
      <c r="Q6766" s="1" t="s">
        <v>14627</v>
      </c>
      <c r="U6766" s="1" t="s">
        <v>108</v>
      </c>
      <c r="V6766" s="1" t="s">
        <v>223</v>
      </c>
      <c r="W6766" t="s">
        <v>130</v>
      </c>
      <c r="X6766" s="3">
        <v>24.774260000000002</v>
      </c>
      <c r="Y6766" s="3">
        <v>46.738590000000002</v>
      </c>
      <c r="Z6766" s="1" t="s">
        <v>67</v>
      </c>
      <c r="AB6766" s="1" t="s">
        <v>14628</v>
      </c>
      <c r="AD6766" s="4">
        <v>2000000</v>
      </c>
      <c r="AE6766" s="1" t="s">
        <v>173</v>
      </c>
      <c r="AG6766" t="s">
        <v>14629</v>
      </c>
      <c r="AH6766" s="1" t="s">
        <v>14630</v>
      </c>
      <c r="AI6766" s="1" t="s">
        <v>14631</v>
      </c>
      <c r="AJ6766" s="1" t="s">
        <v>55844</v>
      </c>
      <c r="AR6766" s="1" t="s">
        <v>14633</v>
      </c>
      <c r="AS6766" s="1" t="s">
        <v>14634</v>
      </c>
      <c r="AT6766" s="4">
        <v>0</v>
      </c>
      <c r="AU6766" s="4">
        <v>6017</v>
      </c>
      <c r="AW6766" s="2">
        <v>44999.042442129597</v>
      </c>
    </row>
    <row r="6767" spans="1:49">
      <c r="A6767" t="s">
        <v>55845</v>
      </c>
      <c r="B6767" s="1" t="s">
        <v>55846</v>
      </c>
      <c r="C6767" s="2">
        <v>45799.309780092597</v>
      </c>
      <c r="D6767" s="1" t="s">
        <v>55847</v>
      </c>
      <c r="E6767" s="1" t="s">
        <v>119</v>
      </c>
      <c r="F6767" s="1" t="s">
        <v>250</v>
      </c>
      <c r="G6767" s="1" t="s">
        <v>251</v>
      </c>
      <c r="H6767" s="1" t="s">
        <v>3480</v>
      </c>
      <c r="I6767" s="1" t="s">
        <v>14638</v>
      </c>
      <c r="J6767" s="2">
        <v>44633.4613425926</v>
      </c>
      <c r="K6767" s="2">
        <v>46094.4613425926</v>
      </c>
      <c r="L6767" s="1" t="s">
        <v>55769</v>
      </c>
      <c r="M6767" s="1" t="s">
        <v>55788</v>
      </c>
      <c r="O6767" s="1" t="s">
        <v>126</v>
      </c>
      <c r="P6767" s="2">
        <v>44633.4613425926</v>
      </c>
      <c r="Q6767" s="1" t="s">
        <v>252</v>
      </c>
      <c r="U6767" s="1" t="s">
        <v>128</v>
      </c>
      <c r="V6767" s="1" t="s">
        <v>128</v>
      </c>
      <c r="W6767" t="s">
        <v>253</v>
      </c>
      <c r="X6767" s="3">
        <v>24.774260000000002</v>
      </c>
      <c r="Y6767" s="3">
        <v>46.738590000000002</v>
      </c>
      <c r="Z6767" s="1" t="s">
        <v>67</v>
      </c>
      <c r="AB6767" s="1" t="s">
        <v>254</v>
      </c>
      <c r="AD6767" s="4">
        <v>450000000</v>
      </c>
      <c r="AE6767" s="1" t="s">
        <v>189</v>
      </c>
      <c r="AG6767" t="s">
        <v>209</v>
      </c>
      <c r="AH6767" s="1" t="s">
        <v>210</v>
      </c>
      <c r="AI6767" s="1" t="s">
        <v>211</v>
      </c>
      <c r="AJ6767" s="1" t="s">
        <v>54811</v>
      </c>
      <c r="AP6767" s="6">
        <v>96</v>
      </c>
      <c r="AR6767" s="1" t="s">
        <v>255</v>
      </c>
      <c r="AS6767" s="1" t="s">
        <v>55848</v>
      </c>
      <c r="AT6767" s="4">
        <v>0</v>
      </c>
      <c r="AU6767" s="4">
        <v>3250</v>
      </c>
      <c r="AW6767" s="2">
        <v>45799.434780092597</v>
      </c>
    </row>
    <row r="6768" spans="1:49">
      <c r="A6768" t="s">
        <v>55849</v>
      </c>
      <c r="B6768" s="1" t="s">
        <v>55850</v>
      </c>
      <c r="C6768" s="2">
        <v>45714.602291666699</v>
      </c>
      <c r="D6768" s="1" t="s">
        <v>55851</v>
      </c>
      <c r="E6768" s="1" t="s">
        <v>119</v>
      </c>
      <c r="F6768" s="1" t="s">
        <v>23154</v>
      </c>
      <c r="G6768" s="1" t="s">
        <v>23155</v>
      </c>
      <c r="H6768" s="1" t="s">
        <v>53424</v>
      </c>
      <c r="I6768" s="1" t="s">
        <v>53468</v>
      </c>
      <c r="J6768" s="2">
        <v>44633.460115740701</v>
      </c>
      <c r="K6768" s="2">
        <v>46094.460115740701</v>
      </c>
      <c r="L6768" s="1" t="s">
        <v>55769</v>
      </c>
      <c r="M6768" s="1" t="s">
        <v>55788</v>
      </c>
      <c r="O6768" s="1" t="s">
        <v>126</v>
      </c>
      <c r="P6768" s="2">
        <v>44633.460115740701</v>
      </c>
      <c r="Q6768" s="1" t="s">
        <v>23159</v>
      </c>
      <c r="U6768" s="1" t="s">
        <v>204</v>
      </c>
      <c r="V6768" s="1" t="s">
        <v>1327</v>
      </c>
      <c r="W6768" t="s">
        <v>583</v>
      </c>
      <c r="X6768" s="3">
        <v>24.774260000000002</v>
      </c>
      <c r="Y6768" s="3">
        <v>46.738590000000002</v>
      </c>
      <c r="Z6768" s="1" t="s">
        <v>67</v>
      </c>
      <c r="AB6768" s="1" t="s">
        <v>23160</v>
      </c>
      <c r="AD6768" s="4">
        <v>100000</v>
      </c>
      <c r="AE6768" s="1" t="s">
        <v>155</v>
      </c>
      <c r="AG6768" t="s">
        <v>23161</v>
      </c>
      <c r="AH6768" s="1" t="s">
        <v>23162</v>
      </c>
      <c r="AI6768" s="1" t="s">
        <v>23163</v>
      </c>
      <c r="AJ6768" s="1" t="s">
        <v>53426</v>
      </c>
      <c r="AR6768" s="1" t="s">
        <v>47655</v>
      </c>
      <c r="AS6768" s="1" t="s">
        <v>55852</v>
      </c>
      <c r="AT6768" s="4">
        <v>0</v>
      </c>
      <c r="AU6768" s="4">
        <v>822</v>
      </c>
      <c r="AW6768" s="2">
        <v>45714.727291666699</v>
      </c>
    </row>
    <row r="6769" spans="1:49">
      <c r="A6769" t="s">
        <v>55853</v>
      </c>
      <c r="B6769" s="1" t="s">
        <v>55854</v>
      </c>
      <c r="C6769" s="2">
        <v>45812.589722222197</v>
      </c>
      <c r="D6769" s="1" t="s">
        <v>55855</v>
      </c>
      <c r="E6769" s="1" t="s">
        <v>52</v>
      </c>
      <c r="F6769" s="1" t="s">
        <v>33214</v>
      </c>
      <c r="G6769" s="1" t="s">
        <v>33215</v>
      </c>
      <c r="H6769" s="1" t="s">
        <v>55856</v>
      </c>
      <c r="I6769" s="1" t="s">
        <v>55857</v>
      </c>
      <c r="J6769" s="2">
        <v>44809.666666666701</v>
      </c>
      <c r="K6769" s="2">
        <v>44911.989583333299</v>
      </c>
      <c r="L6769" s="1" t="s">
        <v>50851</v>
      </c>
      <c r="M6769" s="1" t="s">
        <v>44838</v>
      </c>
      <c r="N6769" s="1" t="s">
        <v>27977</v>
      </c>
      <c r="O6769" s="1" t="s">
        <v>334</v>
      </c>
      <c r="P6769" s="2">
        <v>44631.903784722199</v>
      </c>
      <c r="Q6769" s="1" t="s">
        <v>33218</v>
      </c>
      <c r="R6769" s="1" t="s">
        <v>33219</v>
      </c>
      <c r="S6769" s="1" t="s">
        <v>33220</v>
      </c>
      <c r="T6769" s="1" t="s">
        <v>33221</v>
      </c>
      <c r="U6769" s="1" t="s">
        <v>152</v>
      </c>
      <c r="V6769" s="1" t="s">
        <v>485</v>
      </c>
      <c r="W6769" t="s">
        <v>153</v>
      </c>
      <c r="X6769" s="3">
        <v>24.774260000000002</v>
      </c>
      <c r="Y6769" s="3">
        <v>46.738590000000002</v>
      </c>
      <c r="Z6769" s="1" t="s">
        <v>67</v>
      </c>
      <c r="AB6769" s="1" t="s">
        <v>33222</v>
      </c>
      <c r="AC6769" s="1" t="s">
        <v>152</v>
      </c>
      <c r="AD6769" s="4">
        <v>50000</v>
      </c>
      <c r="AE6769" s="1" t="s">
        <v>155</v>
      </c>
      <c r="AG6769" t="s">
        <v>33219</v>
      </c>
      <c r="AH6769" s="1" t="s">
        <v>33220</v>
      </c>
      <c r="AI6769" s="1" t="s">
        <v>33221</v>
      </c>
      <c r="AJ6769" s="1" t="s">
        <v>55858</v>
      </c>
      <c r="AM6769" s="1" t="s">
        <v>72</v>
      </c>
      <c r="AN6769" s="1" t="s">
        <v>73</v>
      </c>
      <c r="AR6769" s="1" t="s">
        <v>55859</v>
      </c>
      <c r="AU6769" s="4">
        <v>20000</v>
      </c>
      <c r="AV6769" s="6">
        <v>60000</v>
      </c>
      <c r="AW6769" s="2">
        <v>45812.714722222197</v>
      </c>
    </row>
    <row r="6770" spans="1:49">
      <c r="A6770" t="s">
        <v>55860</v>
      </c>
      <c r="B6770" s="1" t="s">
        <v>55861</v>
      </c>
      <c r="C6770" s="2">
        <v>44920.683715277803</v>
      </c>
      <c r="D6770" s="1" t="s">
        <v>55862</v>
      </c>
      <c r="E6770" s="1" t="s">
        <v>52</v>
      </c>
      <c r="F6770" s="1" t="s">
        <v>34629</v>
      </c>
      <c r="G6770" s="1" t="s">
        <v>34630</v>
      </c>
      <c r="H6770" s="1" t="s">
        <v>55863</v>
      </c>
      <c r="I6770" s="1" t="s">
        <v>55864</v>
      </c>
      <c r="J6770" s="2">
        <v>44684.666666666701</v>
      </c>
      <c r="K6770" s="2">
        <v>44757</v>
      </c>
      <c r="L6770" s="1" t="s">
        <v>54113</v>
      </c>
      <c r="M6770" s="1" t="s">
        <v>52426</v>
      </c>
      <c r="N6770" s="1" t="s">
        <v>59</v>
      </c>
      <c r="O6770" s="1" t="s">
        <v>334</v>
      </c>
      <c r="P6770" s="2">
        <v>44631.901990740698</v>
      </c>
      <c r="Q6770" s="1" t="s">
        <v>34634</v>
      </c>
      <c r="R6770" s="1" t="s">
        <v>34635</v>
      </c>
      <c r="S6770" s="1" t="s">
        <v>34636</v>
      </c>
      <c r="T6770" s="1" t="s">
        <v>34637</v>
      </c>
      <c r="U6770" s="1" t="s">
        <v>152</v>
      </c>
      <c r="V6770" s="1" t="s">
        <v>152</v>
      </c>
      <c r="W6770" t="s">
        <v>153</v>
      </c>
      <c r="X6770" s="3">
        <v>24.774260000000002</v>
      </c>
      <c r="Y6770" s="3">
        <v>46.738590000000002</v>
      </c>
      <c r="Z6770" s="1" t="s">
        <v>67</v>
      </c>
      <c r="AB6770" s="1" t="s">
        <v>34638</v>
      </c>
      <c r="AC6770" s="1" t="s">
        <v>152</v>
      </c>
      <c r="AD6770" s="4">
        <v>5000</v>
      </c>
      <c r="AE6770" s="1" t="s">
        <v>155</v>
      </c>
      <c r="AG6770" t="s">
        <v>34635</v>
      </c>
      <c r="AH6770" s="1" t="s">
        <v>34639</v>
      </c>
      <c r="AI6770" s="1" t="s">
        <v>34637</v>
      </c>
      <c r="AJ6770" s="1" t="s">
        <v>55865</v>
      </c>
      <c r="AM6770" s="1" t="s">
        <v>72</v>
      </c>
      <c r="AN6770" s="1" t="s">
        <v>73</v>
      </c>
      <c r="AQ6770" s="6">
        <v>920</v>
      </c>
      <c r="AR6770" s="1" t="s">
        <v>48657</v>
      </c>
      <c r="AU6770" s="4">
        <v>20000</v>
      </c>
      <c r="AV6770" s="6">
        <v>1000</v>
      </c>
      <c r="AW6770" s="2">
        <v>44920.808715277803</v>
      </c>
    </row>
    <row r="6771" spans="1:49">
      <c r="A6771" t="s">
        <v>55866</v>
      </c>
      <c r="B6771" s="1" t="s">
        <v>55867</v>
      </c>
      <c r="C6771" s="2">
        <v>44920.683715277803</v>
      </c>
      <c r="D6771" s="1" t="s">
        <v>55868</v>
      </c>
      <c r="E6771" s="1" t="s">
        <v>52</v>
      </c>
      <c r="F6771" s="1" t="s">
        <v>329</v>
      </c>
      <c r="G6771" s="1" t="s">
        <v>330</v>
      </c>
      <c r="H6771" s="1" t="s">
        <v>55869</v>
      </c>
      <c r="I6771" s="1" t="s">
        <v>55870</v>
      </c>
      <c r="J6771" s="2">
        <v>44630.854166666701</v>
      </c>
      <c r="K6771" s="2">
        <v>44633.979166666701</v>
      </c>
      <c r="L6771" s="1" t="s">
        <v>55871</v>
      </c>
      <c r="M6771" s="1" t="s">
        <v>55769</v>
      </c>
      <c r="N6771" s="1" t="s">
        <v>28288</v>
      </c>
      <c r="O6771" s="1" t="s">
        <v>334</v>
      </c>
      <c r="P6771" s="2">
        <v>44630.841481481497</v>
      </c>
      <c r="Q6771" s="1" t="s">
        <v>335</v>
      </c>
      <c r="R6771" s="1" t="s">
        <v>54213</v>
      </c>
      <c r="S6771" s="1" t="s">
        <v>54214</v>
      </c>
      <c r="T6771" s="1" t="s">
        <v>54215</v>
      </c>
      <c r="U6771" s="1" t="s">
        <v>152</v>
      </c>
      <c r="V6771" s="1" t="s">
        <v>152</v>
      </c>
      <c r="W6771" t="s">
        <v>339</v>
      </c>
      <c r="X6771" s="3">
        <v>21.595279999999999</v>
      </c>
      <c r="Y6771" s="3">
        <v>39.155709999999999</v>
      </c>
      <c r="Z6771" s="1" t="s">
        <v>340</v>
      </c>
      <c r="AB6771" s="1" t="s">
        <v>341</v>
      </c>
      <c r="AC6771" s="1" t="s">
        <v>152</v>
      </c>
      <c r="AD6771" s="4">
        <v>5000000</v>
      </c>
      <c r="AE6771" s="1" t="s">
        <v>173</v>
      </c>
      <c r="AG6771" t="s">
        <v>54213</v>
      </c>
      <c r="AH6771" s="1" t="s">
        <v>54214</v>
      </c>
      <c r="AI6771" s="1" t="s">
        <v>54215</v>
      </c>
      <c r="AJ6771" s="1" t="s">
        <v>55872</v>
      </c>
      <c r="AK6771" s="1" t="s">
        <v>55103</v>
      </c>
      <c r="AL6771" s="1" t="s">
        <v>7768</v>
      </c>
      <c r="AM6771" s="1" t="s">
        <v>9437</v>
      </c>
      <c r="AN6771" s="1" t="s">
        <v>6818</v>
      </c>
      <c r="AP6771" s="6">
        <v>94</v>
      </c>
      <c r="AQ6771" s="6">
        <v>1</v>
      </c>
      <c r="AR6771" s="1" t="s">
        <v>31181</v>
      </c>
      <c r="AU6771" s="4">
        <v>15</v>
      </c>
      <c r="AV6771" s="6">
        <v>600</v>
      </c>
      <c r="AW6771" s="2">
        <v>44920.808715277803</v>
      </c>
    </row>
    <row r="6772" spans="1:49">
      <c r="A6772" t="s">
        <v>55873</v>
      </c>
      <c r="B6772" s="1" t="s">
        <v>55874</v>
      </c>
      <c r="C6772" s="2">
        <v>44920.683715277803</v>
      </c>
      <c r="D6772" s="1" t="s">
        <v>55875</v>
      </c>
      <c r="E6772" s="1" t="s">
        <v>52</v>
      </c>
      <c r="F6772" s="1" t="s">
        <v>50894</v>
      </c>
      <c r="G6772" s="1" t="s">
        <v>50895</v>
      </c>
      <c r="H6772" s="1" t="s">
        <v>55876</v>
      </c>
      <c r="I6772" s="1" t="s">
        <v>55877</v>
      </c>
      <c r="J6772" s="2">
        <v>44832.75</v>
      </c>
      <c r="K6772" s="2">
        <v>44842.125</v>
      </c>
      <c r="L6772" s="1" t="s">
        <v>48927</v>
      </c>
      <c r="M6772" s="1" t="s">
        <v>48834</v>
      </c>
      <c r="N6772" s="1" t="s">
        <v>59</v>
      </c>
      <c r="O6772" s="1" t="s">
        <v>594</v>
      </c>
      <c r="P6772" s="2">
        <v>44629.6090625</v>
      </c>
      <c r="Q6772" s="1" t="s">
        <v>50898</v>
      </c>
      <c r="R6772" s="1" t="s">
        <v>50899</v>
      </c>
      <c r="S6772" s="1" t="s">
        <v>50900</v>
      </c>
      <c r="T6772" s="1" t="s">
        <v>50901</v>
      </c>
      <c r="U6772" s="1" t="s">
        <v>108</v>
      </c>
      <c r="V6772" s="1" t="s">
        <v>223</v>
      </c>
      <c r="W6772" t="s">
        <v>749</v>
      </c>
      <c r="X6772" s="3">
        <v>24.774260000000002</v>
      </c>
      <c r="Y6772" s="3">
        <v>46.738590000000002</v>
      </c>
      <c r="Z6772" s="1" t="s">
        <v>67</v>
      </c>
      <c r="AB6772" s="1" t="s">
        <v>50902</v>
      </c>
      <c r="AC6772" s="1" t="s">
        <v>108</v>
      </c>
      <c r="AD6772" s="4">
        <v>40000</v>
      </c>
      <c r="AE6772" s="1" t="s">
        <v>155</v>
      </c>
      <c r="AG6772" t="s">
        <v>50899</v>
      </c>
      <c r="AH6772" s="1" t="s">
        <v>50900</v>
      </c>
      <c r="AI6772" s="1" t="s">
        <v>50901</v>
      </c>
      <c r="AJ6772" s="1" t="s">
        <v>55878</v>
      </c>
      <c r="AM6772" s="1" t="s">
        <v>72</v>
      </c>
      <c r="AN6772" s="1" t="s">
        <v>73</v>
      </c>
      <c r="AR6772" s="1" t="s">
        <v>10736</v>
      </c>
      <c r="AU6772" s="4">
        <v>2500</v>
      </c>
      <c r="AV6772" s="6">
        <v>12000</v>
      </c>
      <c r="AW6772" s="2">
        <v>44920.808715277803</v>
      </c>
    </row>
    <row r="6773" spans="1:49">
      <c r="A6773" t="s">
        <v>55879</v>
      </c>
      <c r="B6773" s="1" t="s">
        <v>55880</v>
      </c>
      <c r="C6773" s="2">
        <v>44920.683715277803</v>
      </c>
      <c r="D6773" s="1" t="s">
        <v>55881</v>
      </c>
      <c r="E6773" s="1" t="s">
        <v>52</v>
      </c>
      <c r="F6773" s="1" t="s">
        <v>2819</v>
      </c>
      <c r="G6773" s="1" t="s">
        <v>2820</v>
      </c>
      <c r="H6773" s="1" t="s">
        <v>55882</v>
      </c>
      <c r="I6773" s="1" t="s">
        <v>55883</v>
      </c>
      <c r="J6773" s="2">
        <v>44631.875</v>
      </c>
      <c r="K6773" s="2">
        <v>44632.041666666701</v>
      </c>
      <c r="L6773" s="1" t="s">
        <v>55884</v>
      </c>
      <c r="M6773" s="1" t="s">
        <v>55884</v>
      </c>
      <c r="N6773" s="1" t="s">
        <v>28288</v>
      </c>
      <c r="O6773" s="1" t="s">
        <v>334</v>
      </c>
      <c r="P6773" s="2">
        <v>44629.605138888903</v>
      </c>
      <c r="Q6773" s="1" t="s">
        <v>2825</v>
      </c>
      <c r="R6773" s="1" t="s">
        <v>2826</v>
      </c>
      <c r="S6773" s="1" t="s">
        <v>2827</v>
      </c>
      <c r="T6773" s="1" t="s">
        <v>2828</v>
      </c>
      <c r="U6773" s="1" t="s">
        <v>152</v>
      </c>
      <c r="V6773" s="1" t="s">
        <v>152</v>
      </c>
      <c r="W6773" t="s">
        <v>2829</v>
      </c>
      <c r="X6773" s="3">
        <v>24.774260000000002</v>
      </c>
      <c r="Y6773" s="3">
        <v>46.738590000000002</v>
      </c>
      <c r="Z6773" s="1" t="s">
        <v>67</v>
      </c>
      <c r="AB6773" s="1" t="s">
        <v>2830</v>
      </c>
      <c r="AC6773" s="1" t="s">
        <v>152</v>
      </c>
      <c r="AD6773" s="4">
        <v>100000</v>
      </c>
      <c r="AE6773" s="1" t="s">
        <v>173</v>
      </c>
      <c r="AG6773" t="s">
        <v>2826</v>
      </c>
      <c r="AH6773" s="1" t="s">
        <v>2827</v>
      </c>
      <c r="AI6773" s="1" t="s">
        <v>2828</v>
      </c>
      <c r="AJ6773" s="1" t="s">
        <v>44491</v>
      </c>
      <c r="AK6773" s="1" t="s">
        <v>55103</v>
      </c>
      <c r="AL6773" s="1" t="s">
        <v>11185</v>
      </c>
      <c r="AM6773" s="1" t="s">
        <v>369</v>
      </c>
      <c r="AN6773" s="1" t="s">
        <v>370</v>
      </c>
      <c r="AP6773" s="6">
        <v>92</v>
      </c>
      <c r="AQ6773" s="6">
        <v>1</v>
      </c>
      <c r="AR6773" s="1" t="s">
        <v>54139</v>
      </c>
      <c r="AU6773" s="4">
        <v>33000</v>
      </c>
      <c r="AV6773" s="6">
        <v>2200</v>
      </c>
      <c r="AW6773" s="2">
        <v>44920.808715277803</v>
      </c>
    </row>
    <row r="6774" spans="1:49">
      <c r="A6774" t="s">
        <v>55885</v>
      </c>
      <c r="B6774" s="1" t="s">
        <v>55886</v>
      </c>
      <c r="C6774" s="2">
        <v>44920.683715277803</v>
      </c>
      <c r="D6774" s="1" t="s">
        <v>55887</v>
      </c>
      <c r="E6774" s="1" t="s">
        <v>52</v>
      </c>
      <c r="F6774" s="1" t="s">
        <v>55888</v>
      </c>
      <c r="G6774" s="1" t="s">
        <v>55889</v>
      </c>
      <c r="H6774" s="1" t="s">
        <v>55890</v>
      </c>
      <c r="I6774" s="1" t="s">
        <v>55891</v>
      </c>
      <c r="J6774" s="2">
        <v>44635.25</v>
      </c>
      <c r="K6774" s="2">
        <v>44650.75</v>
      </c>
      <c r="L6774" s="1" t="s">
        <v>55892</v>
      </c>
      <c r="M6774" s="1" t="s">
        <v>55201</v>
      </c>
      <c r="N6774" s="1" t="s">
        <v>59</v>
      </c>
      <c r="O6774" s="1" t="s">
        <v>334</v>
      </c>
      <c r="P6774" s="2">
        <v>44629.604791666701</v>
      </c>
      <c r="Q6774" s="1" t="s">
        <v>55893</v>
      </c>
      <c r="R6774" s="1" t="s">
        <v>55894</v>
      </c>
      <c r="S6774" s="1" t="s">
        <v>55895</v>
      </c>
      <c r="T6774" s="1" t="s">
        <v>55896</v>
      </c>
      <c r="U6774" s="1" t="s">
        <v>868</v>
      </c>
      <c r="V6774" s="1" t="s">
        <v>4848</v>
      </c>
      <c r="W6774" t="s">
        <v>153</v>
      </c>
      <c r="X6774" s="3">
        <v>24.794910000000002</v>
      </c>
      <c r="Y6774" s="3">
        <v>46.69849</v>
      </c>
      <c r="Z6774" s="1" t="s">
        <v>55897</v>
      </c>
      <c r="AB6774" s="1" t="s">
        <v>55898</v>
      </c>
      <c r="AC6774" s="1" t="s">
        <v>868</v>
      </c>
      <c r="AD6774" s="4">
        <v>80000</v>
      </c>
      <c r="AE6774" s="1" t="s">
        <v>155</v>
      </c>
      <c r="AG6774" t="s">
        <v>55894</v>
      </c>
      <c r="AH6774" s="1" t="s">
        <v>55895</v>
      </c>
      <c r="AI6774" s="1" t="s">
        <v>55896</v>
      </c>
      <c r="AJ6774" s="1" t="s">
        <v>55899</v>
      </c>
      <c r="AM6774" s="1" t="s">
        <v>72</v>
      </c>
      <c r="AN6774" s="1" t="s">
        <v>73</v>
      </c>
      <c r="AQ6774" s="6">
        <v>965</v>
      </c>
      <c r="AR6774" s="1" t="s">
        <v>55900</v>
      </c>
      <c r="AU6774" s="4">
        <v>1600</v>
      </c>
      <c r="AV6774" s="6">
        <v>4500</v>
      </c>
      <c r="AW6774" s="2">
        <v>44920.808715277803</v>
      </c>
    </row>
    <row r="6775" spans="1:49">
      <c r="A6775" t="s">
        <v>55901</v>
      </c>
      <c r="B6775" s="1" t="s">
        <v>55902</v>
      </c>
      <c r="C6775" s="2">
        <v>44920.683715277803</v>
      </c>
      <c r="D6775" s="1" t="s">
        <v>55903</v>
      </c>
      <c r="E6775" s="1" t="s">
        <v>52</v>
      </c>
      <c r="F6775" s="1" t="s">
        <v>2819</v>
      </c>
      <c r="G6775" s="1" t="s">
        <v>2820</v>
      </c>
      <c r="H6775" s="1" t="s">
        <v>55904</v>
      </c>
      <c r="I6775" s="1" t="s">
        <v>55905</v>
      </c>
      <c r="J6775" s="2">
        <v>44630.875</v>
      </c>
      <c r="K6775" s="2">
        <v>44631.041666666701</v>
      </c>
      <c r="L6775" s="1" t="s">
        <v>55871</v>
      </c>
      <c r="M6775" s="1" t="s">
        <v>55871</v>
      </c>
      <c r="N6775" s="1" t="s">
        <v>28288</v>
      </c>
      <c r="O6775" s="1" t="s">
        <v>334</v>
      </c>
      <c r="P6775" s="2">
        <v>44629.604270833297</v>
      </c>
      <c r="Q6775" s="1" t="s">
        <v>2825</v>
      </c>
      <c r="R6775" s="1" t="s">
        <v>2826</v>
      </c>
      <c r="S6775" s="1" t="s">
        <v>2827</v>
      </c>
      <c r="T6775" s="1" t="s">
        <v>2828</v>
      </c>
      <c r="U6775" s="1" t="s">
        <v>152</v>
      </c>
      <c r="V6775" s="1" t="s">
        <v>152</v>
      </c>
      <c r="W6775" t="s">
        <v>2829</v>
      </c>
      <c r="X6775" s="3">
        <v>24.774260000000002</v>
      </c>
      <c r="Y6775" s="3">
        <v>46.738590000000002</v>
      </c>
      <c r="Z6775" s="1" t="s">
        <v>67</v>
      </c>
      <c r="AB6775" s="1" t="s">
        <v>2830</v>
      </c>
      <c r="AC6775" s="1" t="s">
        <v>152</v>
      </c>
      <c r="AD6775" s="4">
        <v>100000</v>
      </c>
      <c r="AE6775" s="1" t="s">
        <v>173</v>
      </c>
      <c r="AG6775" t="s">
        <v>2826</v>
      </c>
      <c r="AH6775" s="1" t="s">
        <v>2827</v>
      </c>
      <c r="AI6775" s="1" t="s">
        <v>2828</v>
      </c>
      <c r="AJ6775" s="1" t="s">
        <v>44491</v>
      </c>
      <c r="AK6775" s="1" t="s">
        <v>55103</v>
      </c>
      <c r="AL6775" s="1" t="s">
        <v>11185</v>
      </c>
      <c r="AM6775" s="1" t="s">
        <v>369</v>
      </c>
      <c r="AN6775" s="1" t="s">
        <v>370</v>
      </c>
      <c r="AQ6775" s="6">
        <v>1</v>
      </c>
      <c r="AR6775" s="1" t="s">
        <v>54139</v>
      </c>
      <c r="AU6775" s="4">
        <v>33000</v>
      </c>
      <c r="AV6775" s="6">
        <v>2200</v>
      </c>
      <c r="AW6775" s="2">
        <v>44920.808715277803</v>
      </c>
    </row>
    <row r="6776" spans="1:49">
      <c r="A6776" t="s">
        <v>55906</v>
      </c>
      <c r="B6776" s="1" t="s">
        <v>55907</v>
      </c>
      <c r="C6776" s="2">
        <v>45785.3203587963</v>
      </c>
      <c r="D6776" s="1" t="s">
        <v>55908</v>
      </c>
      <c r="E6776" s="1" t="s">
        <v>52</v>
      </c>
      <c r="F6776" s="1" t="s">
        <v>54089</v>
      </c>
      <c r="G6776" s="1" t="s">
        <v>54090</v>
      </c>
      <c r="H6776" s="1" t="s">
        <v>55909</v>
      </c>
      <c r="I6776" s="1" t="s">
        <v>55910</v>
      </c>
      <c r="J6776" s="2">
        <v>44684.625</v>
      </c>
      <c r="K6776" s="2">
        <v>44773.083333333299</v>
      </c>
      <c r="L6776" s="1" t="s">
        <v>54113</v>
      </c>
      <c r="M6776" s="1" t="s">
        <v>52168</v>
      </c>
      <c r="N6776" s="1" t="s">
        <v>27977</v>
      </c>
      <c r="O6776" s="1" t="s">
        <v>334</v>
      </c>
      <c r="P6776" s="2">
        <v>44628.745138888902</v>
      </c>
      <c r="Q6776" s="1" t="s">
        <v>54093</v>
      </c>
      <c r="R6776" s="1" t="s">
        <v>54094</v>
      </c>
      <c r="S6776" s="1" t="s">
        <v>54095</v>
      </c>
      <c r="T6776" s="1" t="s">
        <v>54096</v>
      </c>
      <c r="U6776" s="1" t="s">
        <v>89</v>
      </c>
      <c r="V6776" s="1" t="s">
        <v>90</v>
      </c>
      <c r="W6776" t="s">
        <v>91</v>
      </c>
      <c r="X6776" s="3">
        <v>26.47898</v>
      </c>
      <c r="Y6776" s="3">
        <v>44.129130000000004</v>
      </c>
      <c r="Z6776" s="1" t="s">
        <v>54097</v>
      </c>
      <c r="AB6776" s="1" t="s">
        <v>54098</v>
      </c>
      <c r="AC6776" s="1" t="s">
        <v>55911</v>
      </c>
      <c r="AD6776" s="4">
        <v>5000</v>
      </c>
      <c r="AE6776" s="1" t="s">
        <v>963</v>
      </c>
      <c r="AG6776" t="s">
        <v>54094</v>
      </c>
      <c r="AH6776" s="1" t="s">
        <v>54095</v>
      </c>
      <c r="AI6776" s="1" t="s">
        <v>54096</v>
      </c>
      <c r="AJ6776" s="1" t="s">
        <v>54099</v>
      </c>
      <c r="AM6776" s="1" t="s">
        <v>72</v>
      </c>
      <c r="AN6776" s="1" t="s">
        <v>73</v>
      </c>
      <c r="AU6776" s="4">
        <v>0</v>
      </c>
      <c r="AV6776" s="6">
        <v>400</v>
      </c>
      <c r="AW6776" s="2">
        <v>45785.4453587963</v>
      </c>
    </row>
    <row r="6777" spans="1:49">
      <c r="A6777" t="s">
        <v>55912</v>
      </c>
      <c r="B6777" s="1" t="s">
        <v>55913</v>
      </c>
      <c r="C6777" s="2">
        <v>45812.589722222197</v>
      </c>
      <c r="D6777" s="1" t="s">
        <v>55914</v>
      </c>
      <c r="E6777" s="1" t="s">
        <v>52</v>
      </c>
      <c r="F6777" s="1" t="s">
        <v>2060</v>
      </c>
      <c r="G6777" s="1" t="s">
        <v>2061</v>
      </c>
      <c r="H6777" s="1" t="s">
        <v>55915</v>
      </c>
      <c r="I6777" s="1" t="s">
        <v>55916</v>
      </c>
      <c r="J6777" s="2">
        <v>44633.833333333299</v>
      </c>
      <c r="K6777" s="2">
        <v>44634.083333333299</v>
      </c>
      <c r="L6777" s="1" t="s">
        <v>55769</v>
      </c>
      <c r="M6777" s="1" t="s">
        <v>55769</v>
      </c>
      <c r="N6777" s="1" t="s">
        <v>28288</v>
      </c>
      <c r="O6777" s="1" t="s">
        <v>334</v>
      </c>
      <c r="P6777" s="2">
        <v>44628.703611111101</v>
      </c>
      <c r="Q6777" s="1" t="s">
        <v>2065</v>
      </c>
      <c r="R6777" s="1" t="s">
        <v>9031</v>
      </c>
      <c r="S6777" s="1" t="s">
        <v>7263</v>
      </c>
      <c r="T6777" s="1" t="s">
        <v>7264</v>
      </c>
      <c r="U6777" s="1" t="s">
        <v>152</v>
      </c>
      <c r="V6777" s="1" t="s">
        <v>152</v>
      </c>
      <c r="W6777" t="s">
        <v>153</v>
      </c>
      <c r="X6777" s="3">
        <v>21.602409999999999</v>
      </c>
      <c r="Y6777" s="3">
        <v>39.150019999999998</v>
      </c>
      <c r="Z6777" s="1" t="s">
        <v>2069</v>
      </c>
      <c r="AB6777" s="1" t="s">
        <v>2070</v>
      </c>
      <c r="AC6777" s="1" t="s">
        <v>152</v>
      </c>
      <c r="AD6777" s="4">
        <v>500000</v>
      </c>
      <c r="AE6777" s="1" t="s">
        <v>173</v>
      </c>
      <c r="AG6777" t="s">
        <v>7262</v>
      </c>
      <c r="AH6777" s="1" t="s">
        <v>7263</v>
      </c>
      <c r="AI6777" s="1" t="s">
        <v>7264</v>
      </c>
      <c r="AJ6777" s="1" t="s">
        <v>55917</v>
      </c>
      <c r="AK6777" s="1" t="s">
        <v>55103</v>
      </c>
      <c r="AL6777" s="1" t="s">
        <v>7768</v>
      </c>
      <c r="AM6777" s="1" t="s">
        <v>369</v>
      </c>
      <c r="AN6777" s="1" t="s">
        <v>370</v>
      </c>
      <c r="AP6777" s="6">
        <v>90</v>
      </c>
      <c r="AQ6777" s="6">
        <v>5926</v>
      </c>
      <c r="AR6777" s="1" t="s">
        <v>53367</v>
      </c>
      <c r="AU6777" s="4">
        <v>26800</v>
      </c>
      <c r="AV6777" s="6">
        <v>6400</v>
      </c>
      <c r="AW6777" s="2">
        <v>45812.714722222197</v>
      </c>
    </row>
    <row r="6778" spans="1:49">
      <c r="A6778" t="s">
        <v>55918</v>
      </c>
      <c r="B6778" s="1" t="s">
        <v>55919</v>
      </c>
      <c r="C6778" s="2">
        <v>44986.599224537</v>
      </c>
      <c r="D6778" s="1" t="s">
        <v>55920</v>
      </c>
      <c r="E6778" s="1" t="s">
        <v>52</v>
      </c>
      <c r="F6778" s="1" t="s">
        <v>34333</v>
      </c>
      <c r="G6778" s="1" t="s">
        <v>34334</v>
      </c>
      <c r="H6778" s="1" t="s">
        <v>34335</v>
      </c>
      <c r="I6778" s="1" t="s">
        <v>34336</v>
      </c>
      <c r="J6778" s="2">
        <v>44854.666666666701</v>
      </c>
      <c r="K6778" s="2">
        <v>44982.083333333299</v>
      </c>
      <c r="L6778" s="1" t="s">
        <v>47881</v>
      </c>
      <c r="M6778" s="1" t="s">
        <v>42112</v>
      </c>
      <c r="N6778" s="1" t="s">
        <v>28288</v>
      </c>
      <c r="O6778" s="1" t="s">
        <v>334</v>
      </c>
      <c r="P6778" s="2">
        <v>44628.702708333301</v>
      </c>
      <c r="Q6778" s="1" t="s">
        <v>34337</v>
      </c>
      <c r="R6778" s="1" t="s">
        <v>34338</v>
      </c>
      <c r="S6778" s="1" t="s">
        <v>34339</v>
      </c>
      <c r="T6778" s="1" t="s">
        <v>34340</v>
      </c>
      <c r="U6778" s="1" t="s">
        <v>152</v>
      </c>
      <c r="V6778" s="1" t="s">
        <v>152</v>
      </c>
      <c r="W6778" t="s">
        <v>802</v>
      </c>
      <c r="X6778" s="3">
        <v>24.774260000000002</v>
      </c>
      <c r="Y6778" s="3">
        <v>46.738590000000002</v>
      </c>
      <c r="Z6778" s="1" t="s">
        <v>67</v>
      </c>
      <c r="AB6778" s="1" t="s">
        <v>34341</v>
      </c>
      <c r="AC6778" s="1" t="s">
        <v>152</v>
      </c>
      <c r="AD6778" s="4">
        <v>10000</v>
      </c>
      <c r="AE6778" s="1" t="s">
        <v>155</v>
      </c>
      <c r="AG6778" t="s">
        <v>34338</v>
      </c>
      <c r="AH6778" s="1" t="s">
        <v>34339</v>
      </c>
      <c r="AI6778" s="1" t="s">
        <v>34340</v>
      </c>
      <c r="AJ6778" s="1" t="s">
        <v>55921</v>
      </c>
      <c r="AM6778" s="1" t="s">
        <v>72</v>
      </c>
      <c r="AN6778" s="1" t="s">
        <v>73</v>
      </c>
      <c r="AQ6778" s="6">
        <v>14744</v>
      </c>
      <c r="AR6778" s="1" t="s">
        <v>34343</v>
      </c>
      <c r="AU6778" s="4">
        <v>50000</v>
      </c>
      <c r="AV6778" s="6">
        <v>60000</v>
      </c>
      <c r="AW6778" s="2">
        <v>44986.724224537</v>
      </c>
    </row>
    <row r="6779" spans="1:49">
      <c r="A6779" t="s">
        <v>55922</v>
      </c>
      <c r="B6779" s="1" t="s">
        <v>55923</v>
      </c>
      <c r="C6779" s="2">
        <v>44920.683726851901</v>
      </c>
      <c r="D6779" s="1" t="s">
        <v>55924</v>
      </c>
      <c r="E6779" s="1" t="s">
        <v>52</v>
      </c>
      <c r="F6779" s="1" t="s">
        <v>34333</v>
      </c>
      <c r="G6779" s="1" t="s">
        <v>34334</v>
      </c>
      <c r="H6779" s="1" t="s">
        <v>55925</v>
      </c>
      <c r="I6779" s="1" t="s">
        <v>41495</v>
      </c>
      <c r="J6779" s="2">
        <v>44652.729166666701</v>
      </c>
      <c r="K6779" s="2">
        <v>44702.104166666701</v>
      </c>
      <c r="L6779" s="1" t="s">
        <v>55184</v>
      </c>
      <c r="M6779" s="1" t="s">
        <v>53759</v>
      </c>
      <c r="N6779" s="1" t="s">
        <v>28288</v>
      </c>
      <c r="O6779" s="1" t="s">
        <v>334</v>
      </c>
      <c r="P6779" s="2">
        <v>44628.4827083333</v>
      </c>
      <c r="Q6779" s="1" t="s">
        <v>34337</v>
      </c>
      <c r="R6779" s="1" t="s">
        <v>34338</v>
      </c>
      <c r="S6779" s="1" t="s">
        <v>34339</v>
      </c>
      <c r="T6779" s="1" t="s">
        <v>34340</v>
      </c>
      <c r="U6779" s="1" t="s">
        <v>152</v>
      </c>
      <c r="V6779" s="1" t="s">
        <v>152</v>
      </c>
      <c r="W6779" t="s">
        <v>802</v>
      </c>
      <c r="X6779" s="3">
        <v>24.774260000000002</v>
      </c>
      <c r="Y6779" s="3">
        <v>46.738590000000002</v>
      </c>
      <c r="Z6779" s="1" t="s">
        <v>67</v>
      </c>
      <c r="AB6779" s="1" t="s">
        <v>34341</v>
      </c>
      <c r="AC6779" s="1" t="s">
        <v>152</v>
      </c>
      <c r="AD6779" s="4">
        <v>10000</v>
      </c>
      <c r="AE6779" s="1" t="s">
        <v>155</v>
      </c>
      <c r="AG6779" t="s">
        <v>34338</v>
      </c>
      <c r="AH6779" s="1" t="s">
        <v>34339</v>
      </c>
      <c r="AI6779" s="1" t="s">
        <v>34340</v>
      </c>
      <c r="AJ6779" s="1" t="s">
        <v>55926</v>
      </c>
      <c r="AM6779" s="1" t="s">
        <v>72</v>
      </c>
      <c r="AN6779" s="1" t="s">
        <v>73</v>
      </c>
      <c r="AR6779" s="1" t="s">
        <v>30733</v>
      </c>
      <c r="AU6779" s="4">
        <v>50000</v>
      </c>
      <c r="AV6779" s="6">
        <v>11000</v>
      </c>
      <c r="AW6779" s="2">
        <v>44920.808726851901</v>
      </c>
    </row>
    <row r="6780" spans="1:49">
      <c r="A6780" t="s">
        <v>55927</v>
      </c>
      <c r="B6780" s="1" t="s">
        <v>55928</v>
      </c>
      <c r="C6780" s="2">
        <v>44920.683726851901</v>
      </c>
      <c r="D6780" s="1" t="s">
        <v>55929</v>
      </c>
      <c r="E6780" s="1" t="s">
        <v>52</v>
      </c>
      <c r="F6780" s="1" t="s">
        <v>55049</v>
      </c>
      <c r="G6780" s="1" t="s">
        <v>55050</v>
      </c>
      <c r="H6780" s="1" t="s">
        <v>55930</v>
      </c>
      <c r="I6780" s="1" t="s">
        <v>55052</v>
      </c>
      <c r="J6780" s="2">
        <v>44645.75</v>
      </c>
      <c r="K6780" s="2">
        <v>44645.999305555597</v>
      </c>
      <c r="L6780" s="1" t="s">
        <v>55343</v>
      </c>
      <c r="M6780" s="1" t="s">
        <v>55343</v>
      </c>
      <c r="N6780" s="1" t="s">
        <v>300</v>
      </c>
      <c r="O6780" s="1" t="s">
        <v>594</v>
      </c>
      <c r="P6780" s="2">
        <v>44628.4765625</v>
      </c>
      <c r="Q6780" s="1" t="s">
        <v>55053</v>
      </c>
      <c r="R6780" s="1" t="s">
        <v>55054</v>
      </c>
      <c r="S6780" s="1" t="s">
        <v>55055</v>
      </c>
      <c r="T6780" s="1" t="s">
        <v>55056</v>
      </c>
      <c r="U6780" s="1" t="s">
        <v>108</v>
      </c>
      <c r="V6780" s="1" t="s">
        <v>223</v>
      </c>
      <c r="W6780" t="s">
        <v>153</v>
      </c>
      <c r="X6780" s="3">
        <v>21.777809999999999</v>
      </c>
      <c r="Y6780" s="3">
        <v>39.16919</v>
      </c>
      <c r="Z6780" s="1" t="s">
        <v>55057</v>
      </c>
      <c r="AB6780" s="1" t="s">
        <v>55058</v>
      </c>
      <c r="AC6780" s="1" t="s">
        <v>108</v>
      </c>
      <c r="AD6780" s="4">
        <v>10000</v>
      </c>
      <c r="AE6780" s="1" t="s">
        <v>173</v>
      </c>
      <c r="AG6780" t="s">
        <v>55054</v>
      </c>
      <c r="AH6780" s="1" t="s">
        <v>55055</v>
      </c>
      <c r="AI6780" s="1" t="s">
        <v>55056</v>
      </c>
      <c r="AJ6780" s="1" t="s">
        <v>55931</v>
      </c>
      <c r="AM6780" s="1" t="s">
        <v>72</v>
      </c>
      <c r="AN6780" s="1" t="s">
        <v>73</v>
      </c>
      <c r="AR6780" s="1" t="s">
        <v>11813</v>
      </c>
      <c r="AU6780" s="4">
        <v>10000</v>
      </c>
      <c r="AV6780" s="6">
        <v>4500</v>
      </c>
      <c r="AW6780" s="2">
        <v>44920.808726851901</v>
      </c>
    </row>
    <row r="6781" spans="1:49">
      <c r="A6781" t="s">
        <v>55932</v>
      </c>
      <c r="B6781" s="1" t="s">
        <v>55933</v>
      </c>
      <c r="C6781" s="2">
        <v>44920.683726851901</v>
      </c>
      <c r="D6781" s="1" t="s">
        <v>55934</v>
      </c>
      <c r="E6781" s="1" t="s">
        <v>52</v>
      </c>
      <c r="F6781" s="1" t="s">
        <v>55935</v>
      </c>
      <c r="G6781" s="1" t="s">
        <v>55936</v>
      </c>
      <c r="H6781" s="1" t="s">
        <v>55937</v>
      </c>
      <c r="I6781" s="1" t="s">
        <v>55938</v>
      </c>
      <c r="J6781" s="2">
        <v>44644.666666666701</v>
      </c>
      <c r="K6781" s="2">
        <v>44652.083333333299</v>
      </c>
      <c r="L6781" s="1" t="s">
        <v>55349</v>
      </c>
      <c r="M6781" s="1" t="s">
        <v>55488</v>
      </c>
      <c r="N6781" s="1" t="s">
        <v>27977</v>
      </c>
      <c r="O6781" s="1" t="s">
        <v>334</v>
      </c>
      <c r="P6781" s="2">
        <v>44628.474768518499</v>
      </c>
      <c r="Q6781" s="1" t="s">
        <v>55939</v>
      </c>
      <c r="R6781" s="1" t="s">
        <v>55940</v>
      </c>
      <c r="S6781" s="1" t="s">
        <v>55941</v>
      </c>
      <c r="T6781" s="1" t="s">
        <v>55942</v>
      </c>
      <c r="U6781" s="1" t="s">
        <v>108</v>
      </c>
      <c r="V6781" s="1" t="s">
        <v>223</v>
      </c>
      <c r="W6781" t="s">
        <v>6684</v>
      </c>
      <c r="X6781" s="3">
        <v>24.774260000000002</v>
      </c>
      <c r="Y6781" s="3">
        <v>46.738590000000002</v>
      </c>
      <c r="Z6781" s="1" t="s">
        <v>67</v>
      </c>
      <c r="AB6781" s="1" t="s">
        <v>55943</v>
      </c>
      <c r="AC6781" s="1" t="s">
        <v>108</v>
      </c>
      <c r="AD6781" s="4">
        <v>5000</v>
      </c>
      <c r="AE6781" s="1" t="s">
        <v>173</v>
      </c>
      <c r="AG6781" t="s">
        <v>55940</v>
      </c>
      <c r="AH6781" s="1" t="s">
        <v>55941</v>
      </c>
      <c r="AI6781" s="1" t="s">
        <v>55942</v>
      </c>
      <c r="AJ6781" s="1" t="s">
        <v>55944</v>
      </c>
      <c r="AM6781" s="1" t="s">
        <v>72</v>
      </c>
      <c r="AN6781" s="1" t="s">
        <v>73</v>
      </c>
      <c r="AQ6781" s="6">
        <v>400</v>
      </c>
      <c r="AR6781" s="1" t="s">
        <v>55945</v>
      </c>
      <c r="AU6781" s="4">
        <v>5000</v>
      </c>
      <c r="AV6781" s="6">
        <v>300</v>
      </c>
      <c r="AW6781" s="2">
        <v>44920.808726851901</v>
      </c>
    </row>
    <row r="6782" spans="1:49">
      <c r="A6782" t="s">
        <v>55946</v>
      </c>
      <c r="B6782" s="1" t="s">
        <v>55947</v>
      </c>
      <c r="C6782" s="2">
        <v>44920.683726851901</v>
      </c>
      <c r="D6782" s="1" t="s">
        <v>55948</v>
      </c>
      <c r="E6782" s="1" t="s">
        <v>52</v>
      </c>
      <c r="F6782" s="1" t="s">
        <v>36512</v>
      </c>
      <c r="G6782" s="1" t="s">
        <v>36513</v>
      </c>
      <c r="H6782" s="1" t="s">
        <v>55949</v>
      </c>
      <c r="I6782" s="1" t="s">
        <v>55950</v>
      </c>
      <c r="J6782" s="2">
        <v>44636.583333333299</v>
      </c>
      <c r="K6782" s="2">
        <v>44639.982638888898</v>
      </c>
      <c r="L6782" s="1" t="s">
        <v>55770</v>
      </c>
      <c r="M6782" s="1" t="s">
        <v>55951</v>
      </c>
      <c r="N6782" s="1" t="s">
        <v>300</v>
      </c>
      <c r="O6782" s="1" t="s">
        <v>334</v>
      </c>
      <c r="P6782" s="2">
        <v>44628.473449074103</v>
      </c>
      <c r="Q6782" s="1" t="s">
        <v>36516</v>
      </c>
      <c r="R6782" s="1" t="s">
        <v>36517</v>
      </c>
      <c r="S6782" s="1" t="s">
        <v>54710</v>
      </c>
      <c r="T6782" s="1" t="s">
        <v>36519</v>
      </c>
      <c r="U6782" s="1" t="s">
        <v>108</v>
      </c>
      <c r="V6782" s="1" t="s">
        <v>223</v>
      </c>
      <c r="W6782" t="s">
        <v>600</v>
      </c>
      <c r="X6782" s="3">
        <v>24.774260000000002</v>
      </c>
      <c r="Y6782" s="3">
        <v>46.738590000000002</v>
      </c>
      <c r="Z6782" s="1" t="s">
        <v>67</v>
      </c>
      <c r="AB6782" s="1" t="s">
        <v>36520</v>
      </c>
      <c r="AC6782" s="1" t="s">
        <v>108</v>
      </c>
      <c r="AD6782" s="4">
        <v>11500000</v>
      </c>
      <c r="AE6782" s="1" t="s">
        <v>155</v>
      </c>
      <c r="AG6782" t="s">
        <v>36517</v>
      </c>
      <c r="AH6782" s="1" t="s">
        <v>36521</v>
      </c>
      <c r="AI6782" s="1" t="s">
        <v>36519</v>
      </c>
      <c r="AJ6782" s="1" t="s">
        <v>55952</v>
      </c>
      <c r="AM6782" s="1" t="s">
        <v>72</v>
      </c>
      <c r="AN6782" s="1" t="s">
        <v>73</v>
      </c>
      <c r="AQ6782" s="6">
        <v>100000</v>
      </c>
      <c r="AR6782" s="1" t="s">
        <v>55953</v>
      </c>
      <c r="AU6782" s="4">
        <v>4000</v>
      </c>
      <c r="AV6782" s="6">
        <v>10000</v>
      </c>
      <c r="AW6782" s="2">
        <v>44920.808726851901</v>
      </c>
    </row>
    <row r="6783" spans="1:49">
      <c r="A6783" t="s">
        <v>55954</v>
      </c>
      <c r="B6783" s="1" t="s">
        <v>55955</v>
      </c>
      <c r="C6783" s="2">
        <v>45812.589722222197</v>
      </c>
      <c r="D6783" s="1" t="s">
        <v>55956</v>
      </c>
      <c r="E6783" s="1" t="s">
        <v>52</v>
      </c>
      <c r="F6783" s="1" t="s">
        <v>2060</v>
      </c>
      <c r="G6783" s="1" t="s">
        <v>2061</v>
      </c>
      <c r="H6783" s="1" t="s">
        <v>55957</v>
      </c>
      <c r="I6783" s="1" t="s">
        <v>55958</v>
      </c>
      <c r="J6783" s="2">
        <v>44634.833333333299</v>
      </c>
      <c r="K6783" s="2">
        <v>44635.083333333299</v>
      </c>
      <c r="L6783" s="1" t="s">
        <v>55959</v>
      </c>
      <c r="M6783" s="1" t="s">
        <v>55959</v>
      </c>
      <c r="N6783" s="1" t="s">
        <v>28288</v>
      </c>
      <c r="O6783" s="1" t="s">
        <v>334</v>
      </c>
      <c r="P6783" s="2">
        <v>44628.465231481503</v>
      </c>
      <c r="Q6783" s="1" t="s">
        <v>2065</v>
      </c>
      <c r="R6783" s="1" t="s">
        <v>9031</v>
      </c>
      <c r="S6783" s="1" t="s">
        <v>7263</v>
      </c>
      <c r="T6783" s="1" t="s">
        <v>7264</v>
      </c>
      <c r="U6783" s="1" t="s">
        <v>152</v>
      </c>
      <c r="V6783" s="1" t="s">
        <v>152</v>
      </c>
      <c r="W6783" t="s">
        <v>153</v>
      </c>
      <c r="X6783" s="3">
        <v>21.602409999999999</v>
      </c>
      <c r="Y6783" s="3">
        <v>39.150019999999998</v>
      </c>
      <c r="Z6783" s="1" t="s">
        <v>2069</v>
      </c>
      <c r="AB6783" s="1" t="s">
        <v>2070</v>
      </c>
      <c r="AC6783" s="1" t="s">
        <v>152</v>
      </c>
      <c r="AD6783" s="4">
        <v>500000</v>
      </c>
      <c r="AE6783" s="1" t="s">
        <v>173</v>
      </c>
      <c r="AG6783" t="s">
        <v>7262</v>
      </c>
      <c r="AH6783" s="1" t="s">
        <v>7263</v>
      </c>
      <c r="AI6783" s="1" t="s">
        <v>7264</v>
      </c>
      <c r="AJ6783" s="1" t="s">
        <v>55960</v>
      </c>
      <c r="AK6783" s="1" t="s">
        <v>55103</v>
      </c>
      <c r="AL6783" s="1" t="s">
        <v>7768</v>
      </c>
      <c r="AM6783" s="1" t="s">
        <v>369</v>
      </c>
      <c r="AN6783" s="1" t="s">
        <v>370</v>
      </c>
      <c r="AP6783" s="6">
        <v>86</v>
      </c>
      <c r="AQ6783" s="6">
        <v>4883</v>
      </c>
      <c r="AR6783" s="1" t="s">
        <v>53367</v>
      </c>
      <c r="AU6783" s="4">
        <v>26800</v>
      </c>
      <c r="AV6783" s="6">
        <v>6400</v>
      </c>
      <c r="AW6783" s="2">
        <v>45812.714722222197</v>
      </c>
    </row>
    <row r="6784" spans="1:49">
      <c r="A6784" t="s">
        <v>55961</v>
      </c>
      <c r="B6784" s="1" t="s">
        <v>55962</v>
      </c>
      <c r="C6784" s="2">
        <v>44920.683726851901</v>
      </c>
      <c r="D6784" s="1" t="s">
        <v>55963</v>
      </c>
      <c r="E6784" s="1" t="s">
        <v>52</v>
      </c>
      <c r="F6784" s="1" t="s">
        <v>8704</v>
      </c>
      <c r="G6784" s="1" t="s">
        <v>8705</v>
      </c>
      <c r="H6784" s="1" t="s">
        <v>55964</v>
      </c>
      <c r="I6784" s="1" t="s">
        <v>55965</v>
      </c>
      <c r="J6784" s="2">
        <v>44630.583333333299</v>
      </c>
      <c r="K6784" s="2">
        <v>44634.958333333299</v>
      </c>
      <c r="L6784" s="1" t="s">
        <v>55871</v>
      </c>
      <c r="M6784" s="1" t="s">
        <v>55959</v>
      </c>
      <c r="N6784" s="1" t="s">
        <v>300</v>
      </c>
      <c r="O6784" s="1" t="s">
        <v>334</v>
      </c>
      <c r="P6784" s="2">
        <v>44628.456504629597</v>
      </c>
      <c r="Q6784" s="1" t="s">
        <v>8708</v>
      </c>
      <c r="R6784" s="1" t="s">
        <v>8709</v>
      </c>
      <c r="S6784" s="1" t="s">
        <v>8710</v>
      </c>
      <c r="T6784" s="1" t="s">
        <v>8711</v>
      </c>
      <c r="U6784" s="1" t="s">
        <v>204</v>
      </c>
      <c r="V6784" s="1" t="s">
        <v>4708</v>
      </c>
      <c r="W6784" t="s">
        <v>153</v>
      </c>
      <c r="X6784" s="3">
        <v>26.333500000000001</v>
      </c>
      <c r="Y6784" s="3">
        <v>50.184220000000003</v>
      </c>
      <c r="Z6784" s="1" t="s">
        <v>8712</v>
      </c>
      <c r="AB6784" s="1" t="s">
        <v>8713</v>
      </c>
      <c r="AC6784" s="1" t="s">
        <v>204</v>
      </c>
      <c r="AD6784" s="4">
        <v>5000</v>
      </c>
      <c r="AE6784" s="1" t="s">
        <v>503</v>
      </c>
      <c r="AG6784" t="s">
        <v>8709</v>
      </c>
      <c r="AH6784" s="1" t="s">
        <v>8710</v>
      </c>
      <c r="AI6784" s="1" t="s">
        <v>8711</v>
      </c>
      <c r="AJ6784" s="1" t="s">
        <v>8714</v>
      </c>
      <c r="AM6784" s="1" t="s">
        <v>72</v>
      </c>
      <c r="AN6784" s="1" t="s">
        <v>73</v>
      </c>
      <c r="AQ6784" s="6">
        <v>5176</v>
      </c>
      <c r="AR6784" s="1" t="s">
        <v>8715</v>
      </c>
      <c r="AU6784" s="4">
        <v>10000</v>
      </c>
      <c r="AV6784" s="6">
        <v>8000</v>
      </c>
      <c r="AW6784" s="2">
        <v>44920.808726851901</v>
      </c>
    </row>
    <row r="6785" spans="1:49">
      <c r="A6785" t="s">
        <v>55966</v>
      </c>
      <c r="B6785" s="1" t="s">
        <v>55967</v>
      </c>
      <c r="C6785" s="2">
        <v>44920.683726851901</v>
      </c>
      <c r="D6785" s="1" t="s">
        <v>55968</v>
      </c>
      <c r="E6785" s="1" t="s">
        <v>52</v>
      </c>
      <c r="F6785" s="1" t="s">
        <v>11060</v>
      </c>
      <c r="G6785" s="1" t="s">
        <v>11061</v>
      </c>
      <c r="H6785" s="1" t="s">
        <v>55969</v>
      </c>
      <c r="I6785" s="1" t="s">
        <v>52706</v>
      </c>
      <c r="J6785" s="2">
        <v>44694.625</v>
      </c>
      <c r="K6785" s="2">
        <v>44695.041666666701</v>
      </c>
      <c r="L6785" s="1" t="s">
        <v>53905</v>
      </c>
      <c r="M6785" s="1" t="s">
        <v>53905</v>
      </c>
      <c r="N6785" s="1" t="s">
        <v>28288</v>
      </c>
      <c r="O6785" s="1" t="s">
        <v>334</v>
      </c>
      <c r="P6785" s="2">
        <v>44627.668217592603</v>
      </c>
      <c r="Q6785" s="1" t="s">
        <v>11064</v>
      </c>
      <c r="R6785" s="1" t="s">
        <v>11065</v>
      </c>
      <c r="S6785" s="1" t="s">
        <v>11066</v>
      </c>
      <c r="T6785" s="1" t="s">
        <v>11067</v>
      </c>
      <c r="U6785" s="1" t="s">
        <v>108</v>
      </c>
      <c r="V6785" s="1" t="s">
        <v>3263</v>
      </c>
      <c r="W6785" t="s">
        <v>153</v>
      </c>
      <c r="X6785" s="3">
        <v>24.774260000000002</v>
      </c>
      <c r="Y6785" s="3">
        <v>46.738590000000002</v>
      </c>
      <c r="Z6785" s="1" t="s">
        <v>67</v>
      </c>
      <c r="AB6785" s="1" t="s">
        <v>11068</v>
      </c>
      <c r="AC6785" s="1" t="s">
        <v>108</v>
      </c>
      <c r="AD6785" s="4">
        <v>1130000</v>
      </c>
      <c r="AE6785" s="1" t="s">
        <v>173</v>
      </c>
      <c r="AG6785" t="s">
        <v>11065</v>
      </c>
      <c r="AH6785" s="1" t="s">
        <v>11066</v>
      </c>
      <c r="AI6785" s="1" t="s">
        <v>11067</v>
      </c>
      <c r="AJ6785" s="1" t="s">
        <v>55970</v>
      </c>
      <c r="AM6785" s="1" t="s">
        <v>369</v>
      </c>
      <c r="AN6785" s="1" t="s">
        <v>370</v>
      </c>
      <c r="AR6785" s="1" t="s">
        <v>24029</v>
      </c>
      <c r="AU6785" s="4">
        <v>12000</v>
      </c>
      <c r="AV6785" s="6">
        <v>4000</v>
      </c>
      <c r="AW6785" s="2">
        <v>44920.808726851901</v>
      </c>
    </row>
    <row r="6786" spans="1:49">
      <c r="A6786" t="s">
        <v>55971</v>
      </c>
      <c r="B6786" s="1" t="s">
        <v>55972</v>
      </c>
      <c r="C6786" s="2">
        <v>44925.917870370402</v>
      </c>
      <c r="D6786" s="1" t="s">
        <v>55973</v>
      </c>
      <c r="E6786" s="1" t="s">
        <v>52</v>
      </c>
      <c r="F6786" s="1" t="s">
        <v>2541</v>
      </c>
      <c r="G6786" s="1" t="s">
        <v>2542</v>
      </c>
      <c r="H6786" s="1" t="s">
        <v>55974</v>
      </c>
      <c r="I6786" s="1" t="s">
        <v>55975</v>
      </c>
      <c r="J6786" s="2">
        <v>44631.583333333299</v>
      </c>
      <c r="K6786" s="2">
        <v>44926</v>
      </c>
      <c r="L6786" s="1" t="s">
        <v>55884</v>
      </c>
      <c r="M6786" s="1" t="s">
        <v>44554</v>
      </c>
      <c r="N6786" s="1" t="s">
        <v>300</v>
      </c>
      <c r="O6786" s="1" t="s">
        <v>334</v>
      </c>
      <c r="P6786" s="2">
        <v>44627.627939814804</v>
      </c>
      <c r="Q6786" s="1" t="s">
        <v>2545</v>
      </c>
      <c r="R6786" s="1" t="s">
        <v>2546</v>
      </c>
      <c r="S6786" s="1" t="s">
        <v>2547</v>
      </c>
      <c r="T6786" s="1" t="s">
        <v>2548</v>
      </c>
      <c r="U6786" s="1" t="s">
        <v>152</v>
      </c>
      <c r="V6786" s="1" t="s">
        <v>152</v>
      </c>
      <c r="W6786" t="s">
        <v>153</v>
      </c>
      <c r="X6786" s="3">
        <v>24.774260000000002</v>
      </c>
      <c r="Y6786" s="3">
        <v>46.738590000000002</v>
      </c>
      <c r="Z6786" s="1" t="s">
        <v>67</v>
      </c>
      <c r="AB6786" s="1" t="s">
        <v>2549</v>
      </c>
      <c r="AC6786" s="1" t="s">
        <v>152</v>
      </c>
      <c r="AD6786" s="4">
        <v>631580</v>
      </c>
      <c r="AE6786" s="1" t="s">
        <v>155</v>
      </c>
      <c r="AG6786" t="s">
        <v>2546</v>
      </c>
      <c r="AH6786" s="1" t="s">
        <v>2547</v>
      </c>
      <c r="AI6786" s="1" t="s">
        <v>2548</v>
      </c>
      <c r="AJ6786" s="1" t="s">
        <v>55976</v>
      </c>
      <c r="AM6786" s="1" t="s">
        <v>72</v>
      </c>
      <c r="AN6786" s="1" t="s">
        <v>73</v>
      </c>
      <c r="AR6786" s="1" t="s">
        <v>34101</v>
      </c>
      <c r="AU6786" s="4">
        <v>1100</v>
      </c>
      <c r="AV6786" s="6">
        <v>40000</v>
      </c>
      <c r="AW6786" s="2">
        <v>44926.042870370402</v>
      </c>
    </row>
    <row r="6787" spans="1:49">
      <c r="A6787" t="s">
        <v>55977</v>
      </c>
      <c r="B6787" s="1" t="s">
        <v>55978</v>
      </c>
      <c r="C6787" s="2">
        <v>44920.683726851901</v>
      </c>
      <c r="D6787" s="1" t="s">
        <v>55979</v>
      </c>
      <c r="E6787" s="1" t="s">
        <v>52</v>
      </c>
      <c r="F6787" s="1" t="s">
        <v>14171</v>
      </c>
      <c r="G6787" s="1" t="s">
        <v>14172</v>
      </c>
      <c r="H6787" s="1" t="s">
        <v>55980</v>
      </c>
      <c r="I6787" s="1" t="s">
        <v>55981</v>
      </c>
      <c r="J6787" s="2">
        <v>44686.708333333299</v>
      </c>
      <c r="K6787" s="2">
        <v>44779.083333333299</v>
      </c>
      <c r="L6787" s="1" t="s">
        <v>54152</v>
      </c>
      <c r="M6787" s="1" t="s">
        <v>51910</v>
      </c>
      <c r="N6787" s="1" t="s">
        <v>28288</v>
      </c>
      <c r="O6787" s="1" t="s">
        <v>334</v>
      </c>
      <c r="P6787" s="2">
        <v>44627.6265277778</v>
      </c>
      <c r="Q6787" s="1" t="s">
        <v>14175</v>
      </c>
      <c r="R6787" s="1" t="s">
        <v>14176</v>
      </c>
      <c r="S6787" s="1" t="s">
        <v>49318</v>
      </c>
      <c r="T6787" s="1" t="s">
        <v>14180</v>
      </c>
      <c r="U6787" s="1" t="s">
        <v>108</v>
      </c>
      <c r="V6787" s="1" t="s">
        <v>223</v>
      </c>
      <c r="W6787" t="s">
        <v>1392</v>
      </c>
      <c r="X6787" s="3">
        <v>24.774260000000002</v>
      </c>
      <c r="Y6787" s="3">
        <v>46.738590000000002</v>
      </c>
      <c r="Z6787" s="1" t="s">
        <v>67</v>
      </c>
      <c r="AB6787" s="1" t="s">
        <v>14179</v>
      </c>
      <c r="AC6787" s="1" t="s">
        <v>108</v>
      </c>
      <c r="AD6787" s="4">
        <v>50000</v>
      </c>
      <c r="AE6787" s="1" t="s">
        <v>173</v>
      </c>
      <c r="AG6787" t="s">
        <v>14176</v>
      </c>
      <c r="AH6787" s="1" t="s">
        <v>14177</v>
      </c>
      <c r="AI6787" s="1" t="s">
        <v>14180</v>
      </c>
      <c r="AJ6787" s="1" t="s">
        <v>55982</v>
      </c>
      <c r="AM6787" s="1" t="s">
        <v>72</v>
      </c>
      <c r="AN6787" s="1" t="s">
        <v>73</v>
      </c>
      <c r="AR6787" s="1" t="s">
        <v>55983</v>
      </c>
      <c r="AU6787" s="4">
        <v>30000</v>
      </c>
      <c r="AV6787" s="6">
        <v>700</v>
      </c>
      <c r="AW6787" s="2">
        <v>44920.808726851901</v>
      </c>
    </row>
    <row r="6788" spans="1:49">
      <c r="A6788" t="s">
        <v>55984</v>
      </c>
      <c r="B6788" s="1" t="s">
        <v>55985</v>
      </c>
      <c r="C6788" s="2">
        <v>44920.683726851901</v>
      </c>
      <c r="D6788" s="1" t="s">
        <v>55986</v>
      </c>
      <c r="E6788" s="1" t="s">
        <v>52</v>
      </c>
      <c r="F6788" s="1" t="s">
        <v>38572</v>
      </c>
      <c r="G6788" s="1" t="s">
        <v>38573</v>
      </c>
      <c r="H6788" s="1" t="s">
        <v>55987</v>
      </c>
      <c r="I6788" s="1" t="s">
        <v>55988</v>
      </c>
      <c r="J6788" s="2">
        <v>44649.708333333299</v>
      </c>
      <c r="K6788" s="2">
        <v>44651</v>
      </c>
      <c r="L6788" s="1" t="s">
        <v>55285</v>
      </c>
      <c r="M6788" s="1" t="s">
        <v>55201</v>
      </c>
      <c r="N6788" s="1" t="s">
        <v>300</v>
      </c>
      <c r="O6788" s="1" t="s">
        <v>334</v>
      </c>
      <c r="P6788" s="2">
        <v>44626.548981481501</v>
      </c>
      <c r="Q6788" s="1" t="s">
        <v>38577</v>
      </c>
      <c r="R6788" s="1" t="s">
        <v>38578</v>
      </c>
      <c r="S6788" s="1" t="s">
        <v>38579</v>
      </c>
      <c r="T6788" s="1" t="s">
        <v>38580</v>
      </c>
      <c r="U6788" s="1" t="s">
        <v>128</v>
      </c>
      <c r="V6788" s="1" t="s">
        <v>128</v>
      </c>
      <c r="W6788" t="s">
        <v>91</v>
      </c>
      <c r="X6788" s="3">
        <v>21.503129999999999</v>
      </c>
      <c r="Y6788" s="3">
        <v>39.183210000000003</v>
      </c>
      <c r="Z6788" s="1" t="s">
        <v>38581</v>
      </c>
      <c r="AB6788" s="1" t="s">
        <v>38582</v>
      </c>
      <c r="AC6788" s="1" t="s">
        <v>128</v>
      </c>
      <c r="AD6788" s="4">
        <v>5000</v>
      </c>
      <c r="AE6788" s="1" t="s">
        <v>173</v>
      </c>
      <c r="AG6788" t="s">
        <v>38578</v>
      </c>
      <c r="AH6788" s="1" t="s">
        <v>38579</v>
      </c>
      <c r="AI6788" s="1" t="s">
        <v>38580</v>
      </c>
      <c r="AJ6788" s="1" t="s">
        <v>55989</v>
      </c>
      <c r="AM6788" s="1" t="s">
        <v>72</v>
      </c>
      <c r="AN6788" s="1" t="s">
        <v>73</v>
      </c>
      <c r="AQ6788" s="6">
        <v>760</v>
      </c>
      <c r="AR6788" s="1" t="s">
        <v>55990</v>
      </c>
      <c r="AU6788" s="4">
        <v>1950</v>
      </c>
      <c r="AV6788" s="6">
        <v>6000</v>
      </c>
      <c r="AW6788" s="2">
        <v>44920.808726851901</v>
      </c>
    </row>
    <row r="6789" spans="1:49">
      <c r="A6789" t="s">
        <v>55991</v>
      </c>
      <c r="B6789" s="1" t="s">
        <v>55992</v>
      </c>
      <c r="C6789" s="2">
        <v>45812.589722222197</v>
      </c>
      <c r="D6789" s="1" t="s">
        <v>55993</v>
      </c>
      <c r="E6789" s="1" t="s">
        <v>52</v>
      </c>
      <c r="F6789" s="1" t="s">
        <v>2060</v>
      </c>
      <c r="G6789" s="1" t="s">
        <v>2061</v>
      </c>
      <c r="H6789" s="1" t="s">
        <v>4820</v>
      </c>
      <c r="I6789" s="1" t="s">
        <v>55994</v>
      </c>
      <c r="J6789" s="2">
        <v>44630.833333333299</v>
      </c>
      <c r="K6789" s="2">
        <v>44631.083333333299</v>
      </c>
      <c r="L6789" s="1" t="s">
        <v>55871</v>
      </c>
      <c r="M6789" s="1" t="s">
        <v>55871</v>
      </c>
      <c r="N6789" s="1" t="s">
        <v>28288</v>
      </c>
      <c r="O6789" s="1" t="s">
        <v>334</v>
      </c>
      <c r="P6789" s="2">
        <v>44626.548310185201</v>
      </c>
      <c r="Q6789" s="1" t="s">
        <v>2065</v>
      </c>
      <c r="R6789" s="1" t="s">
        <v>9031</v>
      </c>
      <c r="S6789" s="1" t="s">
        <v>7263</v>
      </c>
      <c r="T6789" s="1" t="s">
        <v>7264</v>
      </c>
      <c r="U6789" s="1" t="s">
        <v>152</v>
      </c>
      <c r="V6789" s="1" t="s">
        <v>152</v>
      </c>
      <c r="W6789" t="s">
        <v>153</v>
      </c>
      <c r="X6789" s="3">
        <v>21.602409999999999</v>
      </c>
      <c r="Y6789" s="3">
        <v>39.150019999999998</v>
      </c>
      <c r="Z6789" s="1" t="s">
        <v>2069</v>
      </c>
      <c r="AB6789" s="1" t="s">
        <v>2070</v>
      </c>
      <c r="AC6789" s="1" t="s">
        <v>152</v>
      </c>
      <c r="AD6789" s="4">
        <v>500000</v>
      </c>
      <c r="AE6789" s="1" t="s">
        <v>173</v>
      </c>
      <c r="AG6789" t="s">
        <v>7262</v>
      </c>
      <c r="AH6789" s="1" t="s">
        <v>7263</v>
      </c>
      <c r="AI6789" s="1" t="s">
        <v>7264</v>
      </c>
      <c r="AJ6789" s="1" t="s">
        <v>55995</v>
      </c>
      <c r="AK6789" s="1" t="s">
        <v>55103</v>
      </c>
      <c r="AL6789" s="1" t="s">
        <v>7768</v>
      </c>
      <c r="AM6789" s="1" t="s">
        <v>369</v>
      </c>
      <c r="AN6789" s="1" t="s">
        <v>370</v>
      </c>
      <c r="AP6789" s="6">
        <v>93</v>
      </c>
      <c r="AQ6789" s="6">
        <v>6511</v>
      </c>
      <c r="AR6789" s="1" t="s">
        <v>53367</v>
      </c>
      <c r="AU6789" s="4">
        <v>26800</v>
      </c>
      <c r="AV6789" s="6">
        <v>6400</v>
      </c>
      <c r="AW6789" s="2">
        <v>45812.714722222197</v>
      </c>
    </row>
    <row r="6790" spans="1:49">
      <c r="A6790" t="s">
        <v>55996</v>
      </c>
      <c r="B6790" s="1" t="s">
        <v>55997</v>
      </c>
      <c r="C6790" s="2">
        <v>45720.4005555556</v>
      </c>
      <c r="D6790" s="1" t="s">
        <v>55998</v>
      </c>
      <c r="E6790" s="1" t="s">
        <v>119</v>
      </c>
      <c r="F6790" s="1" t="s">
        <v>39129</v>
      </c>
      <c r="G6790" s="1" t="s">
        <v>55827</v>
      </c>
      <c r="H6790" s="1" t="s">
        <v>55805</v>
      </c>
      <c r="I6790" s="1" t="s">
        <v>55806</v>
      </c>
      <c r="J6790" s="2">
        <v>44626.514988425901</v>
      </c>
      <c r="K6790" s="2">
        <v>46087.514988425901</v>
      </c>
      <c r="L6790" s="1" t="s">
        <v>55999</v>
      </c>
      <c r="M6790" s="1" t="s">
        <v>5470</v>
      </c>
      <c r="O6790" s="1" t="s">
        <v>126</v>
      </c>
      <c r="P6790" s="2">
        <v>44626.514988425901</v>
      </c>
      <c r="Q6790" s="1" t="s">
        <v>55828</v>
      </c>
      <c r="U6790" s="1" t="s">
        <v>128</v>
      </c>
      <c r="V6790" s="1" t="s">
        <v>128</v>
      </c>
      <c r="W6790" t="s">
        <v>1604</v>
      </c>
      <c r="X6790" s="3">
        <v>16.902460000000001</v>
      </c>
      <c r="Y6790" s="3">
        <v>42.55348</v>
      </c>
      <c r="Z6790" s="1" t="s">
        <v>55829</v>
      </c>
      <c r="AB6790" s="1" t="s">
        <v>55830</v>
      </c>
      <c r="AD6790" s="4">
        <v>315000000</v>
      </c>
      <c r="AE6790" s="1" t="s">
        <v>189</v>
      </c>
      <c r="AG6790" t="s">
        <v>39086</v>
      </c>
      <c r="AH6790" s="1" t="s">
        <v>39087</v>
      </c>
      <c r="AI6790" s="1" t="s">
        <v>39088</v>
      </c>
      <c r="AJ6790" s="1" t="s">
        <v>55810</v>
      </c>
      <c r="AP6790" s="6">
        <v>71</v>
      </c>
      <c r="AR6790" s="1" t="s">
        <v>55811</v>
      </c>
      <c r="AS6790" s="1" t="s">
        <v>56000</v>
      </c>
      <c r="AT6790" s="4">
        <v>0</v>
      </c>
      <c r="AU6790" s="4">
        <v>7717</v>
      </c>
      <c r="AW6790" s="2">
        <v>45720.5255555556</v>
      </c>
    </row>
    <row r="6791" spans="1:49">
      <c r="A6791" t="s">
        <v>56001</v>
      </c>
      <c r="B6791" s="1" t="s">
        <v>56002</v>
      </c>
      <c r="C6791" s="2">
        <v>45357.417523148099</v>
      </c>
      <c r="D6791" s="1" t="s">
        <v>56003</v>
      </c>
      <c r="E6791" s="1" t="s">
        <v>119</v>
      </c>
      <c r="F6791" s="1" t="s">
        <v>56004</v>
      </c>
      <c r="G6791" s="1" t="s">
        <v>56005</v>
      </c>
      <c r="H6791" s="1" t="s">
        <v>56006</v>
      </c>
      <c r="I6791" s="1" t="s">
        <v>56007</v>
      </c>
      <c r="J6791" s="2">
        <v>44626.514351851903</v>
      </c>
      <c r="K6791" s="2">
        <v>45357.514351851903</v>
      </c>
      <c r="L6791" s="1" t="s">
        <v>55999</v>
      </c>
      <c r="M6791" s="1" t="s">
        <v>25373</v>
      </c>
      <c r="O6791" s="1" t="s">
        <v>334</v>
      </c>
      <c r="P6791" s="2">
        <v>44626.514351851903</v>
      </c>
      <c r="Q6791" s="1" t="s">
        <v>56008</v>
      </c>
      <c r="U6791" s="1" t="s">
        <v>108</v>
      </c>
      <c r="V6791" s="1" t="s">
        <v>108</v>
      </c>
      <c r="W6791" t="s">
        <v>187</v>
      </c>
      <c r="X6791" s="3">
        <v>21.428339999999999</v>
      </c>
      <c r="Y6791" s="3">
        <v>39.785690000000002</v>
      </c>
      <c r="Z6791" s="1" t="s">
        <v>56009</v>
      </c>
      <c r="AB6791" s="1" t="s">
        <v>56010</v>
      </c>
      <c r="AD6791" s="4">
        <v>10000</v>
      </c>
      <c r="AE6791" s="1" t="s">
        <v>417</v>
      </c>
      <c r="AG6791" t="s">
        <v>56011</v>
      </c>
      <c r="AH6791" s="1" t="s">
        <v>56012</v>
      </c>
      <c r="AI6791" s="1" t="s">
        <v>56013</v>
      </c>
      <c r="AJ6791" s="1" t="s">
        <v>56014</v>
      </c>
      <c r="AR6791" s="1" t="s">
        <v>56015</v>
      </c>
      <c r="AS6791" s="1" t="s">
        <v>56016</v>
      </c>
      <c r="AT6791" s="4">
        <v>0</v>
      </c>
      <c r="AU6791" s="4">
        <v>1850</v>
      </c>
      <c r="AW6791" s="2">
        <v>45357.542523148099</v>
      </c>
    </row>
    <row r="6792" spans="1:49">
      <c r="A6792" t="s">
        <v>56017</v>
      </c>
      <c r="B6792" s="1" t="s">
        <v>56018</v>
      </c>
      <c r="C6792" s="2">
        <v>45692.4772337963</v>
      </c>
      <c r="D6792" s="1" t="s">
        <v>56019</v>
      </c>
      <c r="E6792" s="1" t="s">
        <v>119</v>
      </c>
      <c r="F6792" s="1" t="s">
        <v>2911</v>
      </c>
      <c r="G6792" s="1" t="s">
        <v>29892</v>
      </c>
      <c r="H6792" s="1" t="s">
        <v>2913</v>
      </c>
      <c r="I6792" s="1" t="s">
        <v>27989</v>
      </c>
      <c r="J6792" s="2">
        <v>44626.513425925899</v>
      </c>
      <c r="K6792" s="2">
        <v>46087.513425925899</v>
      </c>
      <c r="L6792" s="1" t="s">
        <v>55999</v>
      </c>
      <c r="M6792" s="1" t="s">
        <v>5470</v>
      </c>
      <c r="O6792" s="1" t="s">
        <v>126</v>
      </c>
      <c r="P6792" s="2">
        <v>44626.513425925899</v>
      </c>
      <c r="Q6792" s="1" t="s">
        <v>29893</v>
      </c>
      <c r="U6792" s="1" t="s">
        <v>108</v>
      </c>
      <c r="V6792" s="1" t="s">
        <v>223</v>
      </c>
      <c r="W6792" t="s">
        <v>187</v>
      </c>
      <c r="X6792" s="3">
        <v>24.774260000000002</v>
      </c>
      <c r="Y6792" s="3">
        <v>46.738590000000002</v>
      </c>
      <c r="Z6792" s="1" t="s">
        <v>67</v>
      </c>
      <c r="AB6792" s="1" t="s">
        <v>29894</v>
      </c>
      <c r="AD6792" s="4">
        <v>300000</v>
      </c>
      <c r="AE6792" s="1" t="s">
        <v>2455</v>
      </c>
      <c r="AG6792" t="s">
        <v>50538</v>
      </c>
      <c r="AH6792" s="1" t="s">
        <v>50539</v>
      </c>
      <c r="AI6792" s="1" t="s">
        <v>50540</v>
      </c>
      <c r="AJ6792" s="1" t="s">
        <v>54753</v>
      </c>
      <c r="AR6792" s="1" t="s">
        <v>10841</v>
      </c>
      <c r="AS6792" s="1" t="s">
        <v>56020</v>
      </c>
      <c r="AT6792" s="4">
        <v>0</v>
      </c>
      <c r="AU6792" s="4">
        <v>343</v>
      </c>
      <c r="AW6792" s="2">
        <v>45692.6022337963</v>
      </c>
    </row>
    <row r="6793" spans="1:49">
      <c r="A6793" t="s">
        <v>56021</v>
      </c>
      <c r="B6793" s="1" t="s">
        <v>56022</v>
      </c>
      <c r="C6793" s="2">
        <v>44920.683738425898</v>
      </c>
      <c r="D6793" s="1" t="s">
        <v>56023</v>
      </c>
      <c r="E6793" s="1" t="s">
        <v>52</v>
      </c>
      <c r="F6793" s="1" t="s">
        <v>56024</v>
      </c>
      <c r="G6793" s="1" t="s">
        <v>56025</v>
      </c>
      <c r="H6793" s="1" t="s">
        <v>56026</v>
      </c>
      <c r="I6793" s="1" t="s">
        <v>56027</v>
      </c>
      <c r="J6793" s="2">
        <v>44631.666666666701</v>
      </c>
      <c r="K6793" s="2">
        <v>44670</v>
      </c>
      <c r="L6793" s="1" t="s">
        <v>55884</v>
      </c>
      <c r="M6793" s="1" t="s">
        <v>54709</v>
      </c>
      <c r="N6793" s="1" t="s">
        <v>59</v>
      </c>
      <c r="O6793" s="1" t="s">
        <v>334</v>
      </c>
      <c r="P6793" s="2">
        <v>44626.4845138889</v>
      </c>
      <c r="Q6793" s="1" t="s">
        <v>56028</v>
      </c>
      <c r="R6793" s="1" t="s">
        <v>56029</v>
      </c>
      <c r="S6793" s="1" t="s">
        <v>56030</v>
      </c>
      <c r="T6793" s="1" t="s">
        <v>56031</v>
      </c>
      <c r="U6793" s="1" t="s">
        <v>204</v>
      </c>
      <c r="V6793" s="1" t="s">
        <v>2453</v>
      </c>
      <c r="W6793" t="s">
        <v>153</v>
      </c>
      <c r="X6793" s="3">
        <v>24.774260000000002</v>
      </c>
      <c r="Y6793" s="3">
        <v>46.738590000000002</v>
      </c>
      <c r="Z6793" s="1" t="s">
        <v>67</v>
      </c>
      <c r="AB6793" s="1" t="s">
        <v>56032</v>
      </c>
      <c r="AC6793" s="1" t="s">
        <v>204</v>
      </c>
      <c r="AD6793" s="4">
        <v>5000</v>
      </c>
      <c r="AE6793" s="1" t="s">
        <v>503</v>
      </c>
      <c r="AG6793" t="s">
        <v>56029</v>
      </c>
      <c r="AH6793" s="1" t="s">
        <v>56030</v>
      </c>
      <c r="AI6793" s="1" t="s">
        <v>56031</v>
      </c>
      <c r="AJ6793" s="1" t="s">
        <v>56033</v>
      </c>
      <c r="AM6793" s="1" t="s">
        <v>369</v>
      </c>
      <c r="AN6793" s="1" t="s">
        <v>370</v>
      </c>
      <c r="AR6793" s="1" t="s">
        <v>56034</v>
      </c>
      <c r="AU6793" s="4">
        <v>5000</v>
      </c>
      <c r="AV6793" s="6">
        <v>20000</v>
      </c>
      <c r="AW6793" s="2">
        <v>44920.808738425898</v>
      </c>
    </row>
    <row r="6794" spans="1:49">
      <c r="A6794" t="s">
        <v>56035</v>
      </c>
      <c r="B6794" s="1" t="s">
        <v>56036</v>
      </c>
      <c r="C6794" s="2">
        <v>44920.683738425898</v>
      </c>
      <c r="D6794" s="1" t="s">
        <v>56037</v>
      </c>
      <c r="E6794" s="1" t="s">
        <v>52</v>
      </c>
      <c r="F6794" s="1" t="s">
        <v>56038</v>
      </c>
      <c r="G6794" s="1" t="s">
        <v>56039</v>
      </c>
      <c r="H6794" s="1" t="s">
        <v>56040</v>
      </c>
      <c r="I6794" s="1" t="s">
        <v>56041</v>
      </c>
      <c r="J6794" s="2">
        <v>44652.833333333299</v>
      </c>
      <c r="K6794" s="2">
        <v>44687.125</v>
      </c>
      <c r="L6794" s="1" t="s">
        <v>55184</v>
      </c>
      <c r="M6794" s="1" t="s">
        <v>54145</v>
      </c>
      <c r="N6794" s="1" t="s">
        <v>27977</v>
      </c>
      <c r="O6794" s="1" t="s">
        <v>334</v>
      </c>
      <c r="P6794" s="2">
        <v>44626.453969907401</v>
      </c>
      <c r="Q6794" s="1" t="s">
        <v>56042</v>
      </c>
      <c r="R6794" s="1" t="s">
        <v>3072</v>
      </c>
      <c r="S6794" s="1" t="s">
        <v>3073</v>
      </c>
      <c r="T6794" s="1" t="s">
        <v>3074</v>
      </c>
      <c r="U6794" s="1" t="s">
        <v>108</v>
      </c>
      <c r="V6794" s="1" t="s">
        <v>223</v>
      </c>
      <c r="W6794" t="s">
        <v>153</v>
      </c>
      <c r="X6794" s="3">
        <v>21.479189999999999</v>
      </c>
      <c r="Y6794" s="3">
        <v>39.222209999999997</v>
      </c>
      <c r="Z6794" s="1" t="s">
        <v>56043</v>
      </c>
      <c r="AB6794" s="1" t="s">
        <v>56044</v>
      </c>
      <c r="AC6794" s="1" t="s">
        <v>108</v>
      </c>
      <c r="AD6794" s="4">
        <v>10000</v>
      </c>
      <c r="AE6794" s="1" t="s">
        <v>173</v>
      </c>
      <c r="AG6794" t="s">
        <v>3072</v>
      </c>
      <c r="AH6794" s="1" t="s">
        <v>3073</v>
      </c>
      <c r="AI6794" s="1" t="s">
        <v>3074</v>
      </c>
      <c r="AJ6794" s="1" t="s">
        <v>56045</v>
      </c>
      <c r="AM6794" s="1" t="s">
        <v>2005</v>
      </c>
      <c r="AN6794" s="1" t="s">
        <v>73</v>
      </c>
      <c r="AQ6794" s="6">
        <v>3000</v>
      </c>
      <c r="AR6794" s="1" t="s">
        <v>56046</v>
      </c>
      <c r="AU6794" s="4">
        <v>5000</v>
      </c>
      <c r="AV6794" s="6">
        <v>50</v>
      </c>
      <c r="AW6794" s="2">
        <v>44920.808738425898</v>
      </c>
    </row>
    <row r="6795" spans="1:49">
      <c r="A6795" t="s">
        <v>56047</v>
      </c>
      <c r="B6795" s="1" t="s">
        <v>56048</v>
      </c>
      <c r="C6795" s="2">
        <v>44920.683738425898</v>
      </c>
      <c r="D6795" s="1" t="s">
        <v>56049</v>
      </c>
      <c r="E6795" s="1" t="s">
        <v>52</v>
      </c>
      <c r="F6795" s="1" t="s">
        <v>7218</v>
      </c>
      <c r="G6795" s="1" t="s">
        <v>7219</v>
      </c>
      <c r="H6795" s="1" t="s">
        <v>56050</v>
      </c>
      <c r="I6795" s="1" t="s">
        <v>56051</v>
      </c>
      <c r="J6795" s="2">
        <v>44624.6875</v>
      </c>
      <c r="K6795" s="2">
        <v>44652.958333333299</v>
      </c>
      <c r="L6795" s="1" t="s">
        <v>56052</v>
      </c>
      <c r="M6795" s="1" t="s">
        <v>55184</v>
      </c>
      <c r="N6795" s="1" t="s">
        <v>27977</v>
      </c>
      <c r="O6795" s="1" t="s">
        <v>334</v>
      </c>
      <c r="P6795" s="2">
        <v>44623.877962963001</v>
      </c>
      <c r="Q6795" s="1" t="s">
        <v>7222</v>
      </c>
      <c r="R6795" s="1" t="s">
        <v>36517</v>
      </c>
      <c r="S6795" s="1" t="s">
        <v>54710</v>
      </c>
      <c r="T6795" s="1" t="s">
        <v>36519</v>
      </c>
      <c r="U6795" s="1" t="s">
        <v>152</v>
      </c>
      <c r="V6795" s="1" t="s">
        <v>914</v>
      </c>
      <c r="W6795" t="s">
        <v>153</v>
      </c>
      <c r="X6795" s="3">
        <v>24.696429999999999</v>
      </c>
      <c r="Y6795" s="3">
        <v>46.681950000000001</v>
      </c>
      <c r="Z6795" s="1" t="s">
        <v>7226</v>
      </c>
      <c r="AB6795" s="1" t="s">
        <v>7227</v>
      </c>
      <c r="AC6795" s="1" t="s">
        <v>152</v>
      </c>
      <c r="AD6795" s="4">
        <v>25000</v>
      </c>
      <c r="AE6795" s="1" t="s">
        <v>155</v>
      </c>
      <c r="AG6795" t="s">
        <v>36517</v>
      </c>
      <c r="AH6795" s="1" t="s">
        <v>36521</v>
      </c>
      <c r="AI6795" s="1" t="s">
        <v>36519</v>
      </c>
      <c r="AJ6795" s="1" t="s">
        <v>56053</v>
      </c>
      <c r="AM6795" s="1" t="s">
        <v>2005</v>
      </c>
      <c r="AN6795" s="1" t="s">
        <v>73</v>
      </c>
      <c r="AR6795" s="1" t="s">
        <v>56054</v>
      </c>
      <c r="AU6795" s="4">
        <v>750</v>
      </c>
      <c r="AV6795" s="6">
        <v>500000</v>
      </c>
      <c r="AW6795" s="2">
        <v>44920.808738425898</v>
      </c>
    </row>
    <row r="6796" spans="1:49">
      <c r="A6796" t="s">
        <v>56055</v>
      </c>
      <c r="B6796" s="1" t="s">
        <v>56056</v>
      </c>
      <c r="C6796" s="2">
        <v>44920.683738425898</v>
      </c>
      <c r="D6796" s="1" t="s">
        <v>56057</v>
      </c>
      <c r="E6796" s="1" t="s">
        <v>52</v>
      </c>
      <c r="F6796" s="1" t="s">
        <v>7218</v>
      </c>
      <c r="G6796" s="1" t="s">
        <v>7219</v>
      </c>
      <c r="H6796" s="1" t="s">
        <v>56058</v>
      </c>
      <c r="I6796" s="1" t="s">
        <v>56051</v>
      </c>
      <c r="J6796" s="2">
        <v>44624.666666666701</v>
      </c>
      <c r="K6796" s="2">
        <v>44652.958333333299</v>
      </c>
      <c r="L6796" s="1" t="s">
        <v>56052</v>
      </c>
      <c r="M6796" s="1" t="s">
        <v>55184</v>
      </c>
      <c r="N6796" s="1" t="s">
        <v>59</v>
      </c>
      <c r="O6796" s="1" t="s">
        <v>334</v>
      </c>
      <c r="P6796" s="2">
        <v>44623.877604166701</v>
      </c>
      <c r="Q6796" s="1" t="s">
        <v>7222</v>
      </c>
      <c r="R6796" s="1" t="s">
        <v>36517</v>
      </c>
      <c r="S6796" s="1" t="s">
        <v>54710</v>
      </c>
      <c r="T6796" s="1" t="s">
        <v>36519</v>
      </c>
      <c r="U6796" s="1" t="s">
        <v>152</v>
      </c>
      <c r="V6796" s="1" t="s">
        <v>914</v>
      </c>
      <c r="W6796" t="s">
        <v>153</v>
      </c>
      <c r="X6796" s="3">
        <v>24.696429999999999</v>
      </c>
      <c r="Y6796" s="3">
        <v>46.681950000000001</v>
      </c>
      <c r="Z6796" s="1" t="s">
        <v>7226</v>
      </c>
      <c r="AB6796" s="1" t="s">
        <v>7227</v>
      </c>
      <c r="AC6796" s="1" t="s">
        <v>152</v>
      </c>
      <c r="AD6796" s="4">
        <v>25000</v>
      </c>
      <c r="AE6796" s="1" t="s">
        <v>155</v>
      </c>
      <c r="AG6796" t="s">
        <v>36517</v>
      </c>
      <c r="AH6796" s="1" t="s">
        <v>36521</v>
      </c>
      <c r="AI6796" s="1" t="s">
        <v>36519</v>
      </c>
      <c r="AJ6796" s="1" t="s">
        <v>56059</v>
      </c>
      <c r="AM6796" s="1" t="s">
        <v>2005</v>
      </c>
      <c r="AN6796" s="1" t="s">
        <v>73</v>
      </c>
      <c r="AR6796" s="1" t="s">
        <v>56060</v>
      </c>
      <c r="AU6796" s="4">
        <v>177</v>
      </c>
      <c r="AV6796" s="6">
        <v>400000</v>
      </c>
      <c r="AW6796" s="2">
        <v>44920.808738425898</v>
      </c>
    </row>
    <row r="6797" spans="1:49">
      <c r="A6797" t="s">
        <v>56061</v>
      </c>
      <c r="B6797" s="1" t="s">
        <v>56062</v>
      </c>
      <c r="C6797" s="2">
        <v>44920.683738425898</v>
      </c>
      <c r="D6797" s="1" t="s">
        <v>56063</v>
      </c>
      <c r="E6797" s="1" t="s">
        <v>52</v>
      </c>
      <c r="F6797" s="1" t="s">
        <v>7218</v>
      </c>
      <c r="G6797" s="1" t="s">
        <v>7219</v>
      </c>
      <c r="H6797" s="1" t="s">
        <v>56064</v>
      </c>
      <c r="I6797" s="1" t="s">
        <v>56051</v>
      </c>
      <c r="J6797" s="2">
        <v>44624.666666666701</v>
      </c>
      <c r="K6797" s="2">
        <v>44652.958333333299</v>
      </c>
      <c r="L6797" s="1" t="s">
        <v>56052</v>
      </c>
      <c r="M6797" s="1" t="s">
        <v>55184</v>
      </c>
      <c r="N6797" s="1" t="s">
        <v>59</v>
      </c>
      <c r="O6797" s="1" t="s">
        <v>334</v>
      </c>
      <c r="P6797" s="2">
        <v>44623.877048611103</v>
      </c>
      <c r="Q6797" s="1" t="s">
        <v>7222</v>
      </c>
      <c r="R6797" s="1" t="s">
        <v>36517</v>
      </c>
      <c r="S6797" s="1" t="s">
        <v>54710</v>
      </c>
      <c r="T6797" s="1" t="s">
        <v>36519</v>
      </c>
      <c r="U6797" s="1" t="s">
        <v>152</v>
      </c>
      <c r="V6797" s="1" t="s">
        <v>4459</v>
      </c>
      <c r="W6797" t="s">
        <v>153</v>
      </c>
      <c r="X6797" s="3">
        <v>24.696429999999999</v>
      </c>
      <c r="Y6797" s="3">
        <v>46.681950000000001</v>
      </c>
      <c r="Z6797" s="1" t="s">
        <v>7226</v>
      </c>
      <c r="AB6797" s="1" t="s">
        <v>7227</v>
      </c>
      <c r="AC6797" s="1" t="s">
        <v>152</v>
      </c>
      <c r="AD6797" s="4">
        <v>25000</v>
      </c>
      <c r="AE6797" s="1" t="s">
        <v>155</v>
      </c>
      <c r="AG6797" t="s">
        <v>36517</v>
      </c>
      <c r="AH6797" s="1" t="s">
        <v>36521</v>
      </c>
      <c r="AI6797" s="1" t="s">
        <v>36519</v>
      </c>
      <c r="AJ6797" s="1" t="s">
        <v>56065</v>
      </c>
      <c r="AM6797" s="1" t="s">
        <v>2005</v>
      </c>
      <c r="AN6797" s="1" t="s">
        <v>73</v>
      </c>
      <c r="AR6797" s="1" t="s">
        <v>56066</v>
      </c>
      <c r="AU6797" s="4">
        <v>761</v>
      </c>
      <c r="AV6797" s="6">
        <v>200000</v>
      </c>
      <c r="AW6797" s="2">
        <v>44920.808738425898</v>
      </c>
    </row>
    <row r="6798" spans="1:49">
      <c r="A6798" t="s">
        <v>56067</v>
      </c>
      <c r="B6798" s="1" t="s">
        <v>56068</v>
      </c>
      <c r="C6798" s="2">
        <v>44920.683738425898</v>
      </c>
      <c r="D6798" s="1" t="s">
        <v>56069</v>
      </c>
      <c r="E6798" s="1" t="s">
        <v>52</v>
      </c>
      <c r="F6798" s="1" t="s">
        <v>7218</v>
      </c>
      <c r="G6798" s="1" t="s">
        <v>7219</v>
      </c>
      <c r="H6798" s="1" t="s">
        <v>56070</v>
      </c>
      <c r="I6798" s="1" t="s">
        <v>56051</v>
      </c>
      <c r="J6798" s="2">
        <v>44624.666666666701</v>
      </c>
      <c r="K6798" s="2">
        <v>44652.958333333299</v>
      </c>
      <c r="L6798" s="1" t="s">
        <v>56052</v>
      </c>
      <c r="M6798" s="1" t="s">
        <v>55184</v>
      </c>
      <c r="N6798" s="1" t="s">
        <v>59</v>
      </c>
      <c r="O6798" s="1" t="s">
        <v>334</v>
      </c>
      <c r="P6798" s="2">
        <v>44623.875590277799</v>
      </c>
      <c r="Q6798" s="1" t="s">
        <v>7222</v>
      </c>
      <c r="R6798" s="1" t="s">
        <v>36517</v>
      </c>
      <c r="S6798" s="1" t="s">
        <v>54710</v>
      </c>
      <c r="T6798" s="1" t="s">
        <v>36519</v>
      </c>
      <c r="U6798" s="1" t="s">
        <v>152</v>
      </c>
      <c r="V6798" s="1" t="s">
        <v>152</v>
      </c>
      <c r="W6798" t="s">
        <v>153</v>
      </c>
      <c r="X6798" s="3">
        <v>24.696429999999999</v>
      </c>
      <c r="Y6798" s="3">
        <v>46.681950000000001</v>
      </c>
      <c r="Z6798" s="1" t="s">
        <v>7226</v>
      </c>
      <c r="AB6798" s="1" t="s">
        <v>7227</v>
      </c>
      <c r="AC6798" s="1" t="s">
        <v>152</v>
      </c>
      <c r="AD6798" s="4">
        <v>25000</v>
      </c>
      <c r="AE6798" s="1" t="s">
        <v>155</v>
      </c>
      <c r="AG6798" t="s">
        <v>36517</v>
      </c>
      <c r="AH6798" s="1" t="s">
        <v>36521</v>
      </c>
      <c r="AI6798" s="1" t="s">
        <v>36519</v>
      </c>
      <c r="AJ6798" s="1" t="s">
        <v>56053</v>
      </c>
      <c r="AM6798" s="1" t="s">
        <v>2005</v>
      </c>
      <c r="AN6798" s="1" t="s">
        <v>73</v>
      </c>
      <c r="AQ6798" s="6">
        <v>37046</v>
      </c>
      <c r="AR6798" s="1" t="s">
        <v>15828</v>
      </c>
      <c r="AU6798" s="4">
        <v>577</v>
      </c>
      <c r="AV6798" s="6">
        <v>150000</v>
      </c>
      <c r="AW6798" s="2">
        <v>44920.808738425898</v>
      </c>
    </row>
    <row r="6799" spans="1:49">
      <c r="A6799" t="s">
        <v>56071</v>
      </c>
      <c r="B6799" s="1" t="s">
        <v>56072</v>
      </c>
      <c r="C6799" s="2">
        <v>44920.683738425898</v>
      </c>
      <c r="D6799" s="1" t="s">
        <v>56073</v>
      </c>
      <c r="E6799" s="1" t="s">
        <v>52</v>
      </c>
      <c r="F6799" s="1" t="s">
        <v>35703</v>
      </c>
      <c r="G6799" s="1" t="s">
        <v>35704</v>
      </c>
      <c r="H6799" s="1" t="s">
        <v>46443</v>
      </c>
      <c r="I6799" s="1" t="s">
        <v>46444</v>
      </c>
      <c r="J6799" s="2">
        <v>44697.666666666701</v>
      </c>
      <c r="K6799" s="2">
        <v>44758.041666666701</v>
      </c>
      <c r="L6799" s="1" t="s">
        <v>53828</v>
      </c>
      <c r="M6799" s="1" t="s">
        <v>52418</v>
      </c>
      <c r="N6799" s="1" t="s">
        <v>27977</v>
      </c>
      <c r="O6799" s="1" t="s">
        <v>334</v>
      </c>
      <c r="P6799" s="2">
        <v>44623.652673611097</v>
      </c>
      <c r="Q6799" s="1" t="s">
        <v>35707</v>
      </c>
      <c r="R6799" s="1" t="s">
        <v>35708</v>
      </c>
      <c r="S6799" s="1" t="s">
        <v>35709</v>
      </c>
      <c r="T6799" s="1" t="s">
        <v>35710</v>
      </c>
      <c r="U6799" s="1" t="s">
        <v>152</v>
      </c>
      <c r="V6799" s="1" t="s">
        <v>152</v>
      </c>
      <c r="W6799" t="s">
        <v>153</v>
      </c>
      <c r="X6799" s="3">
        <v>24.774260000000002</v>
      </c>
      <c r="Y6799" s="3">
        <v>46.738590000000002</v>
      </c>
      <c r="Z6799" s="1" t="s">
        <v>67</v>
      </c>
      <c r="AB6799" s="1" t="s">
        <v>35711</v>
      </c>
      <c r="AC6799" s="1" t="s">
        <v>152</v>
      </c>
      <c r="AD6799" s="4">
        <v>10000</v>
      </c>
      <c r="AE6799" s="1" t="s">
        <v>155</v>
      </c>
      <c r="AG6799" t="s">
        <v>35708</v>
      </c>
      <c r="AH6799" s="1" t="s">
        <v>35709</v>
      </c>
      <c r="AI6799" s="1" t="s">
        <v>35710</v>
      </c>
      <c r="AJ6799" s="1" t="s">
        <v>56074</v>
      </c>
      <c r="AM6799" s="1" t="s">
        <v>72</v>
      </c>
      <c r="AN6799" s="1" t="s">
        <v>73</v>
      </c>
      <c r="AR6799" s="1" t="s">
        <v>56075</v>
      </c>
      <c r="AU6799" s="4">
        <v>20000</v>
      </c>
      <c r="AV6799" s="6">
        <v>40000</v>
      </c>
      <c r="AW6799" s="2">
        <v>44920.808738425898</v>
      </c>
    </row>
    <row r="6800" spans="1:49">
      <c r="A6800" t="s">
        <v>56076</v>
      </c>
      <c r="B6800" s="1" t="s">
        <v>56077</v>
      </c>
      <c r="C6800" s="2">
        <v>44920.683738425898</v>
      </c>
      <c r="D6800" s="1" t="s">
        <v>56078</v>
      </c>
      <c r="E6800" s="1" t="s">
        <v>52</v>
      </c>
      <c r="F6800" s="1" t="s">
        <v>56079</v>
      </c>
      <c r="G6800" s="1" t="s">
        <v>56080</v>
      </c>
      <c r="H6800" s="1" t="s">
        <v>56081</v>
      </c>
      <c r="I6800" s="1" t="s">
        <v>56082</v>
      </c>
      <c r="J6800" s="2">
        <v>44657.666666666701</v>
      </c>
      <c r="K6800" s="2">
        <v>44675.125</v>
      </c>
      <c r="L6800" s="1" t="s">
        <v>55064</v>
      </c>
      <c r="M6800" s="1" t="s">
        <v>56083</v>
      </c>
      <c r="N6800" s="1" t="s">
        <v>27977</v>
      </c>
      <c r="O6800" s="1" t="s">
        <v>334</v>
      </c>
      <c r="P6800" s="2">
        <v>44623.613819444399</v>
      </c>
      <c r="Q6800" s="1" t="s">
        <v>56084</v>
      </c>
      <c r="R6800" s="1" t="s">
        <v>56085</v>
      </c>
      <c r="S6800" s="1" t="s">
        <v>56086</v>
      </c>
      <c r="T6800" s="1" t="s">
        <v>56087</v>
      </c>
      <c r="U6800" s="1" t="s">
        <v>152</v>
      </c>
      <c r="V6800" s="1" t="s">
        <v>152</v>
      </c>
      <c r="W6800" t="s">
        <v>153</v>
      </c>
      <c r="X6800" s="3">
        <v>24.774260000000002</v>
      </c>
      <c r="Y6800" s="3">
        <v>46.738590000000002</v>
      </c>
      <c r="Z6800" s="1" t="s">
        <v>67</v>
      </c>
      <c r="AB6800" s="1" t="s">
        <v>56088</v>
      </c>
      <c r="AC6800" s="1" t="s">
        <v>152</v>
      </c>
      <c r="AD6800" s="4">
        <v>5000</v>
      </c>
      <c r="AE6800" s="1" t="s">
        <v>155</v>
      </c>
      <c r="AG6800" t="s">
        <v>56085</v>
      </c>
      <c r="AH6800" s="1" t="s">
        <v>56086</v>
      </c>
      <c r="AI6800" s="1" t="s">
        <v>56087</v>
      </c>
      <c r="AJ6800" s="1" t="s">
        <v>56089</v>
      </c>
      <c r="AM6800" s="1" t="s">
        <v>72</v>
      </c>
      <c r="AN6800" s="1" t="s">
        <v>73</v>
      </c>
      <c r="AR6800" s="1" t="s">
        <v>56090</v>
      </c>
      <c r="AU6800" s="4">
        <v>20000</v>
      </c>
      <c r="AV6800" s="6">
        <v>3000</v>
      </c>
      <c r="AW6800" s="2">
        <v>44920.808738425898</v>
      </c>
    </row>
    <row r="6801" spans="1:49">
      <c r="A6801" t="s">
        <v>56091</v>
      </c>
      <c r="B6801" s="1" t="s">
        <v>56092</v>
      </c>
      <c r="C6801" s="2">
        <v>44920.683738425898</v>
      </c>
      <c r="D6801" s="1" t="s">
        <v>56093</v>
      </c>
      <c r="E6801" s="1" t="s">
        <v>52</v>
      </c>
      <c r="F6801" s="1" t="s">
        <v>3558</v>
      </c>
      <c r="G6801" s="1" t="s">
        <v>3559</v>
      </c>
      <c r="H6801" s="1" t="s">
        <v>55767</v>
      </c>
      <c r="I6801" s="1" t="s">
        <v>55768</v>
      </c>
      <c r="J6801" s="2">
        <v>44623.666666666701</v>
      </c>
      <c r="K6801" s="2">
        <v>44632</v>
      </c>
      <c r="L6801" s="1" t="s">
        <v>56094</v>
      </c>
      <c r="M6801" s="1" t="s">
        <v>55884</v>
      </c>
      <c r="N6801" s="1" t="s">
        <v>27977</v>
      </c>
      <c r="O6801" s="1" t="s">
        <v>334</v>
      </c>
      <c r="P6801" s="2">
        <v>44623.548159722202</v>
      </c>
      <c r="Q6801" s="1" t="s">
        <v>3563</v>
      </c>
      <c r="R6801" s="1" t="s">
        <v>3564</v>
      </c>
      <c r="S6801" s="1" t="s">
        <v>12663</v>
      </c>
      <c r="T6801" s="1" t="s">
        <v>3566</v>
      </c>
      <c r="U6801" s="1" t="s">
        <v>1116</v>
      </c>
      <c r="V6801" s="1" t="s">
        <v>1117</v>
      </c>
      <c r="W6801" t="s">
        <v>153</v>
      </c>
      <c r="X6801" s="3">
        <v>24.746790000000001</v>
      </c>
      <c r="Y6801" s="3">
        <v>46.723179999999999</v>
      </c>
      <c r="Z6801" s="1" t="s">
        <v>3567</v>
      </c>
      <c r="AB6801" s="1" t="s">
        <v>3568</v>
      </c>
      <c r="AC6801" s="1" t="s">
        <v>1116</v>
      </c>
      <c r="AD6801" s="4">
        <v>500000</v>
      </c>
      <c r="AE6801" s="1" t="s">
        <v>155</v>
      </c>
      <c r="AG6801" t="s">
        <v>3564</v>
      </c>
      <c r="AH6801" s="1" t="s">
        <v>3565</v>
      </c>
      <c r="AI6801" s="1" t="s">
        <v>3566</v>
      </c>
      <c r="AJ6801" s="1" t="s">
        <v>55771</v>
      </c>
      <c r="AM6801" s="1" t="s">
        <v>72</v>
      </c>
      <c r="AN6801" s="1" t="s">
        <v>73</v>
      </c>
      <c r="AR6801" s="1" t="s">
        <v>56095</v>
      </c>
      <c r="AU6801" s="4">
        <v>61670</v>
      </c>
      <c r="AV6801" s="6">
        <v>100000</v>
      </c>
      <c r="AW6801" s="2">
        <v>44920.808738425898</v>
      </c>
    </row>
    <row r="6802" spans="1:49">
      <c r="A6802" t="s">
        <v>56096</v>
      </c>
      <c r="B6802" s="1" t="s">
        <v>56097</v>
      </c>
      <c r="C6802" s="2">
        <v>44920.683738425898</v>
      </c>
      <c r="D6802" s="1" t="s">
        <v>56098</v>
      </c>
      <c r="E6802" s="1" t="s">
        <v>52</v>
      </c>
      <c r="F6802" s="1" t="s">
        <v>2124</v>
      </c>
      <c r="G6802" s="1" t="s">
        <v>2125</v>
      </c>
      <c r="H6802" s="1" t="s">
        <v>56099</v>
      </c>
      <c r="I6802" s="1" t="s">
        <v>56100</v>
      </c>
      <c r="J6802" s="2">
        <v>44626.791666666701</v>
      </c>
      <c r="K6802" s="2">
        <v>44627.041666666701</v>
      </c>
      <c r="L6802" s="1" t="s">
        <v>55999</v>
      </c>
      <c r="M6802" s="1" t="s">
        <v>55999</v>
      </c>
      <c r="N6802" s="1" t="s">
        <v>28288</v>
      </c>
      <c r="O6802" s="1" t="s">
        <v>334</v>
      </c>
      <c r="P6802" s="2">
        <v>44623.547858796301</v>
      </c>
      <c r="Q6802" s="1" t="s">
        <v>2129</v>
      </c>
      <c r="R6802" s="1" t="s">
        <v>2130</v>
      </c>
      <c r="S6802" s="1" t="s">
        <v>9750</v>
      </c>
      <c r="T6802" s="1" t="s">
        <v>2132</v>
      </c>
      <c r="U6802" s="1" t="s">
        <v>152</v>
      </c>
      <c r="V6802" s="1" t="s">
        <v>152</v>
      </c>
      <c r="W6802" t="s">
        <v>153</v>
      </c>
      <c r="X6802" s="3">
        <v>24.693349999999999</v>
      </c>
      <c r="Y6802" s="3">
        <v>46.671469999999999</v>
      </c>
      <c r="Z6802" s="1" t="s">
        <v>2133</v>
      </c>
      <c r="AB6802" s="1" t="s">
        <v>2134</v>
      </c>
      <c r="AC6802" s="1" t="s">
        <v>152</v>
      </c>
      <c r="AD6802" s="4">
        <v>100000000</v>
      </c>
      <c r="AE6802" s="1" t="s">
        <v>155</v>
      </c>
      <c r="AG6802" t="s">
        <v>2130</v>
      </c>
      <c r="AH6802" s="1" t="s">
        <v>2131</v>
      </c>
      <c r="AI6802" s="1" t="s">
        <v>2132</v>
      </c>
      <c r="AJ6802" s="1" t="s">
        <v>56101</v>
      </c>
      <c r="AK6802" s="1" t="s">
        <v>55103</v>
      </c>
      <c r="AL6802" s="1" t="s">
        <v>7768</v>
      </c>
      <c r="AM6802" s="1" t="s">
        <v>72</v>
      </c>
      <c r="AN6802" s="1" t="s">
        <v>73</v>
      </c>
      <c r="AQ6802" s="6">
        <v>1</v>
      </c>
      <c r="AR6802" s="1" t="s">
        <v>10485</v>
      </c>
      <c r="AU6802" s="4">
        <v>6000</v>
      </c>
      <c r="AV6802" s="6">
        <v>300</v>
      </c>
      <c r="AW6802" s="2">
        <v>44920.808738425898</v>
      </c>
    </row>
    <row r="6803" spans="1:49">
      <c r="A6803" t="s">
        <v>56102</v>
      </c>
      <c r="B6803" s="1" t="s">
        <v>56103</v>
      </c>
      <c r="C6803" s="2">
        <v>44920.683749999997</v>
      </c>
      <c r="D6803" s="1" t="s">
        <v>56104</v>
      </c>
      <c r="E6803" s="1" t="s">
        <v>52</v>
      </c>
      <c r="F6803" s="1" t="s">
        <v>7270</v>
      </c>
      <c r="G6803" s="1" t="s">
        <v>7271</v>
      </c>
      <c r="H6803" s="1" t="s">
        <v>56105</v>
      </c>
      <c r="I6803" s="1" t="s">
        <v>56106</v>
      </c>
      <c r="J6803" s="2">
        <v>44624.375</v>
      </c>
      <c r="K6803" s="2">
        <v>44625.875</v>
      </c>
      <c r="L6803" s="1" t="s">
        <v>56052</v>
      </c>
      <c r="M6803" s="1" t="s">
        <v>56107</v>
      </c>
      <c r="N6803" s="1" t="s">
        <v>28288</v>
      </c>
      <c r="O6803" s="1" t="s">
        <v>334</v>
      </c>
      <c r="P6803" s="2">
        <v>44623.544050925899</v>
      </c>
      <c r="Q6803" s="1" t="s">
        <v>7274</v>
      </c>
      <c r="R6803" s="1" t="s">
        <v>7275</v>
      </c>
      <c r="S6803" s="1" t="s">
        <v>7276</v>
      </c>
      <c r="T6803" s="1" t="s">
        <v>7277</v>
      </c>
      <c r="U6803" s="1" t="s">
        <v>152</v>
      </c>
      <c r="V6803" s="1" t="s">
        <v>152</v>
      </c>
      <c r="W6803" t="s">
        <v>3025</v>
      </c>
      <c r="X6803" s="3">
        <v>24.774260000000002</v>
      </c>
      <c r="Y6803" s="3">
        <v>46.738590000000002</v>
      </c>
      <c r="Z6803" s="1" t="s">
        <v>67</v>
      </c>
      <c r="AB6803" s="1" t="s">
        <v>7278</v>
      </c>
      <c r="AC6803" s="1" t="s">
        <v>152</v>
      </c>
      <c r="AD6803" s="4">
        <v>100000000</v>
      </c>
      <c r="AE6803" s="1" t="s">
        <v>173</v>
      </c>
      <c r="AG6803" t="s">
        <v>7275</v>
      </c>
      <c r="AH6803" s="1" t="s">
        <v>7276</v>
      </c>
      <c r="AI6803" s="1" t="s">
        <v>7277</v>
      </c>
      <c r="AJ6803" s="1" t="s">
        <v>56108</v>
      </c>
      <c r="AM6803" s="1" t="s">
        <v>72</v>
      </c>
      <c r="AN6803" s="1" t="s">
        <v>73</v>
      </c>
      <c r="AR6803" s="1" t="s">
        <v>56109</v>
      </c>
      <c r="AU6803" s="4">
        <v>18000</v>
      </c>
      <c r="AV6803" s="6">
        <v>15000</v>
      </c>
      <c r="AW6803" s="2">
        <v>44920.808749999997</v>
      </c>
    </row>
    <row r="6804" spans="1:49">
      <c r="A6804" t="s">
        <v>56110</v>
      </c>
      <c r="B6804" s="1" t="s">
        <v>56111</v>
      </c>
      <c r="C6804" s="2">
        <v>44920.683749999997</v>
      </c>
      <c r="D6804" s="1" t="s">
        <v>56112</v>
      </c>
      <c r="E6804" s="1" t="s">
        <v>52</v>
      </c>
      <c r="F6804" s="1" t="s">
        <v>329</v>
      </c>
      <c r="G6804" s="1" t="s">
        <v>330</v>
      </c>
      <c r="H6804" s="1" t="s">
        <v>56113</v>
      </c>
      <c r="I6804" s="1" t="s">
        <v>56114</v>
      </c>
      <c r="J6804" s="2">
        <v>44623.875</v>
      </c>
      <c r="K6804" s="2">
        <v>44626.5</v>
      </c>
      <c r="L6804" s="1" t="s">
        <v>56094</v>
      </c>
      <c r="M6804" s="1" t="s">
        <v>55999</v>
      </c>
      <c r="N6804" s="1" t="s">
        <v>28288</v>
      </c>
      <c r="O6804" s="1" t="s">
        <v>334</v>
      </c>
      <c r="P6804" s="2">
        <v>44623.533564814803</v>
      </c>
      <c r="Q6804" s="1" t="s">
        <v>335</v>
      </c>
      <c r="R6804" s="1" t="s">
        <v>54213</v>
      </c>
      <c r="S6804" s="1" t="s">
        <v>54214</v>
      </c>
      <c r="T6804" s="1" t="s">
        <v>54215</v>
      </c>
      <c r="U6804" s="1" t="s">
        <v>152</v>
      </c>
      <c r="V6804" s="1" t="s">
        <v>152</v>
      </c>
      <c r="W6804" t="s">
        <v>339</v>
      </c>
      <c r="X6804" s="3">
        <v>21.595279999999999</v>
      </c>
      <c r="Y6804" s="3">
        <v>39.155709999999999</v>
      </c>
      <c r="Z6804" s="1" t="s">
        <v>340</v>
      </c>
      <c r="AB6804" s="1" t="s">
        <v>341</v>
      </c>
      <c r="AC6804" s="1" t="s">
        <v>152</v>
      </c>
      <c r="AD6804" s="4">
        <v>5000000</v>
      </c>
      <c r="AE6804" s="1" t="s">
        <v>173</v>
      </c>
      <c r="AG6804" t="s">
        <v>54213</v>
      </c>
      <c r="AH6804" s="1" t="s">
        <v>54214</v>
      </c>
      <c r="AI6804" s="1" t="s">
        <v>54215</v>
      </c>
      <c r="AJ6804" s="1" t="s">
        <v>56115</v>
      </c>
      <c r="AK6804" s="1" t="s">
        <v>55103</v>
      </c>
      <c r="AL6804" s="1" t="s">
        <v>7768</v>
      </c>
      <c r="AM6804" s="1" t="s">
        <v>72</v>
      </c>
      <c r="AN6804" s="1" t="s">
        <v>73</v>
      </c>
      <c r="AP6804" s="6">
        <v>82</v>
      </c>
      <c r="AQ6804" s="6">
        <v>1</v>
      </c>
      <c r="AR6804" s="1" t="s">
        <v>31181</v>
      </c>
      <c r="AU6804" s="4">
        <v>33</v>
      </c>
      <c r="AV6804" s="6">
        <v>800</v>
      </c>
      <c r="AW6804" s="2">
        <v>44920.808749999997</v>
      </c>
    </row>
    <row r="6805" spans="1:49">
      <c r="A6805" t="s">
        <v>56116</v>
      </c>
      <c r="B6805" s="1" t="s">
        <v>56117</v>
      </c>
      <c r="C6805" s="2">
        <v>44920.683749999997</v>
      </c>
      <c r="D6805" s="1" t="s">
        <v>56118</v>
      </c>
      <c r="E6805" s="1" t="s">
        <v>52</v>
      </c>
      <c r="F6805" s="1" t="s">
        <v>56119</v>
      </c>
      <c r="G6805" s="1" t="s">
        <v>56120</v>
      </c>
      <c r="H6805" s="1" t="s">
        <v>56121</v>
      </c>
      <c r="I6805" s="1" t="s">
        <v>56122</v>
      </c>
      <c r="J6805" s="2">
        <v>44635.666666666701</v>
      </c>
      <c r="K6805" s="2">
        <v>44636.979166666701</v>
      </c>
      <c r="L6805" s="1" t="s">
        <v>55892</v>
      </c>
      <c r="M6805" s="1" t="s">
        <v>55770</v>
      </c>
      <c r="N6805" s="1" t="s">
        <v>27977</v>
      </c>
      <c r="O6805" s="1" t="s">
        <v>334</v>
      </c>
      <c r="P6805" s="2">
        <v>44622.699363425898</v>
      </c>
      <c r="Q6805" s="1" t="s">
        <v>56123</v>
      </c>
      <c r="R6805" s="1" t="s">
        <v>56124</v>
      </c>
      <c r="S6805" s="1" t="s">
        <v>56125</v>
      </c>
      <c r="T6805" s="1" t="s">
        <v>56126</v>
      </c>
      <c r="U6805" s="1" t="s">
        <v>152</v>
      </c>
      <c r="V6805" s="1" t="s">
        <v>152</v>
      </c>
      <c r="W6805" t="s">
        <v>153</v>
      </c>
      <c r="X6805" s="3">
        <v>24.736750000000001</v>
      </c>
      <c r="Y6805" s="3">
        <v>46.647730000000003</v>
      </c>
      <c r="Z6805" s="1" t="s">
        <v>56127</v>
      </c>
      <c r="AB6805" s="1" t="s">
        <v>56128</v>
      </c>
      <c r="AC6805" s="1" t="s">
        <v>152</v>
      </c>
      <c r="AD6805" s="4">
        <v>500000</v>
      </c>
      <c r="AE6805" s="1" t="s">
        <v>155</v>
      </c>
      <c r="AG6805" t="s">
        <v>56124</v>
      </c>
      <c r="AH6805" s="1" t="s">
        <v>56125</v>
      </c>
      <c r="AI6805" s="1" t="s">
        <v>56126</v>
      </c>
      <c r="AJ6805" s="1" t="s">
        <v>56129</v>
      </c>
      <c r="AM6805" s="1" t="s">
        <v>770</v>
      </c>
      <c r="AN6805" s="1" t="s">
        <v>73</v>
      </c>
      <c r="AQ6805" s="6">
        <v>350</v>
      </c>
      <c r="AR6805" s="1" t="s">
        <v>56130</v>
      </c>
      <c r="AU6805" s="4">
        <v>3300</v>
      </c>
      <c r="AV6805" s="6">
        <v>300</v>
      </c>
      <c r="AW6805" s="2">
        <v>44920.808749999997</v>
      </c>
    </row>
    <row r="6806" spans="1:49">
      <c r="A6806" t="s">
        <v>56131</v>
      </c>
      <c r="B6806" s="1" t="s">
        <v>56132</v>
      </c>
      <c r="C6806" s="2">
        <v>44920.683749999997</v>
      </c>
      <c r="D6806" s="1" t="s">
        <v>56133</v>
      </c>
      <c r="E6806" s="1" t="s">
        <v>52</v>
      </c>
      <c r="F6806" s="1" t="s">
        <v>2819</v>
      </c>
      <c r="G6806" s="1" t="s">
        <v>2820</v>
      </c>
      <c r="H6806" s="1" t="s">
        <v>56134</v>
      </c>
      <c r="I6806" s="1" t="s">
        <v>56135</v>
      </c>
      <c r="J6806" s="2">
        <v>44624.375</v>
      </c>
      <c r="K6806" s="2">
        <v>44625.041666666701</v>
      </c>
      <c r="L6806" s="1" t="s">
        <v>56052</v>
      </c>
      <c r="M6806" s="1" t="s">
        <v>56052</v>
      </c>
      <c r="N6806" s="1" t="s">
        <v>28288</v>
      </c>
      <c r="O6806" s="1" t="s">
        <v>334</v>
      </c>
      <c r="P6806" s="2">
        <v>44621.847858796304</v>
      </c>
      <c r="Q6806" s="1" t="s">
        <v>2825</v>
      </c>
      <c r="R6806" s="1" t="s">
        <v>2826</v>
      </c>
      <c r="S6806" s="1" t="s">
        <v>2827</v>
      </c>
      <c r="T6806" s="1" t="s">
        <v>2828</v>
      </c>
      <c r="U6806" s="1" t="s">
        <v>152</v>
      </c>
      <c r="V6806" s="1" t="s">
        <v>152</v>
      </c>
      <c r="W6806" t="s">
        <v>2829</v>
      </c>
      <c r="X6806" s="3">
        <v>24.774260000000002</v>
      </c>
      <c r="Y6806" s="3">
        <v>46.738590000000002</v>
      </c>
      <c r="Z6806" s="1" t="s">
        <v>67</v>
      </c>
      <c r="AB6806" s="1" t="s">
        <v>2830</v>
      </c>
      <c r="AC6806" s="1" t="s">
        <v>152</v>
      </c>
      <c r="AD6806" s="4">
        <v>100000</v>
      </c>
      <c r="AE6806" s="1" t="s">
        <v>173</v>
      </c>
      <c r="AG6806" t="s">
        <v>2826</v>
      </c>
      <c r="AH6806" s="1" t="s">
        <v>2827</v>
      </c>
      <c r="AI6806" s="1" t="s">
        <v>2828</v>
      </c>
      <c r="AJ6806" s="1" t="s">
        <v>44491</v>
      </c>
      <c r="AK6806" s="1" t="s">
        <v>55103</v>
      </c>
      <c r="AL6806" s="1" t="s">
        <v>11185</v>
      </c>
      <c r="AM6806" s="1" t="s">
        <v>369</v>
      </c>
      <c r="AN6806" s="1" t="s">
        <v>370</v>
      </c>
      <c r="AQ6806" s="6">
        <v>1</v>
      </c>
      <c r="AR6806" s="1" t="s">
        <v>54139</v>
      </c>
      <c r="AU6806" s="4">
        <v>33000</v>
      </c>
      <c r="AV6806" s="6">
        <v>2200</v>
      </c>
      <c r="AW6806" s="2">
        <v>44920.808749999997</v>
      </c>
    </row>
    <row r="6807" spans="1:49">
      <c r="A6807" t="s">
        <v>56136</v>
      </c>
      <c r="B6807" s="1" t="s">
        <v>56137</v>
      </c>
      <c r="C6807" s="2">
        <v>44920.683749999997</v>
      </c>
      <c r="D6807" s="1" t="s">
        <v>56138</v>
      </c>
      <c r="E6807" s="1" t="s">
        <v>52</v>
      </c>
      <c r="F6807" s="1" t="s">
        <v>2819</v>
      </c>
      <c r="G6807" s="1" t="s">
        <v>2820</v>
      </c>
      <c r="H6807" s="1" t="s">
        <v>56139</v>
      </c>
      <c r="I6807" s="1" t="s">
        <v>56140</v>
      </c>
      <c r="J6807" s="2">
        <v>44623.875</v>
      </c>
      <c r="K6807" s="2">
        <v>44624.041666666701</v>
      </c>
      <c r="L6807" s="1" t="s">
        <v>56094</v>
      </c>
      <c r="M6807" s="1" t="s">
        <v>56094</v>
      </c>
      <c r="N6807" s="1" t="s">
        <v>28288</v>
      </c>
      <c r="O6807" s="1" t="s">
        <v>334</v>
      </c>
      <c r="P6807" s="2">
        <v>44621.847175925897</v>
      </c>
      <c r="Q6807" s="1" t="s">
        <v>2825</v>
      </c>
      <c r="R6807" s="1" t="s">
        <v>2826</v>
      </c>
      <c r="S6807" s="1" t="s">
        <v>2827</v>
      </c>
      <c r="T6807" s="1" t="s">
        <v>2828</v>
      </c>
      <c r="U6807" s="1" t="s">
        <v>152</v>
      </c>
      <c r="V6807" s="1" t="s">
        <v>152</v>
      </c>
      <c r="W6807" t="s">
        <v>2829</v>
      </c>
      <c r="X6807" s="3">
        <v>24.774260000000002</v>
      </c>
      <c r="Y6807" s="3">
        <v>46.738590000000002</v>
      </c>
      <c r="Z6807" s="1" t="s">
        <v>67</v>
      </c>
      <c r="AB6807" s="1" t="s">
        <v>2830</v>
      </c>
      <c r="AC6807" s="1" t="s">
        <v>152</v>
      </c>
      <c r="AD6807" s="4">
        <v>100000</v>
      </c>
      <c r="AE6807" s="1" t="s">
        <v>173</v>
      </c>
      <c r="AG6807" t="s">
        <v>2826</v>
      </c>
      <c r="AH6807" s="1" t="s">
        <v>2827</v>
      </c>
      <c r="AI6807" s="1" t="s">
        <v>2828</v>
      </c>
      <c r="AJ6807" s="1" t="s">
        <v>44491</v>
      </c>
      <c r="AK6807" s="1" t="s">
        <v>55103</v>
      </c>
      <c r="AL6807" s="1" t="s">
        <v>11185</v>
      </c>
      <c r="AM6807" s="1" t="s">
        <v>369</v>
      </c>
      <c r="AN6807" s="1" t="s">
        <v>370</v>
      </c>
      <c r="AQ6807" s="6">
        <v>1</v>
      </c>
      <c r="AR6807" s="1" t="s">
        <v>54139</v>
      </c>
      <c r="AU6807" s="4">
        <v>33000</v>
      </c>
      <c r="AV6807" s="6">
        <v>2200</v>
      </c>
      <c r="AW6807" s="2">
        <v>44920.808749999997</v>
      </c>
    </row>
    <row r="6808" spans="1:49">
      <c r="A6808" t="s">
        <v>56141</v>
      </c>
      <c r="B6808" s="1" t="s">
        <v>56142</v>
      </c>
      <c r="C6808" s="2">
        <v>44920.683749999997</v>
      </c>
      <c r="D6808" s="1" t="s">
        <v>56143</v>
      </c>
      <c r="E6808" s="1" t="s">
        <v>52</v>
      </c>
      <c r="F6808" s="1" t="s">
        <v>2124</v>
      </c>
      <c r="G6808" s="1" t="s">
        <v>2125</v>
      </c>
      <c r="H6808" s="1" t="s">
        <v>56144</v>
      </c>
      <c r="I6808" s="1" t="s">
        <v>56145</v>
      </c>
      <c r="J6808" s="2">
        <v>44622.791666666701</v>
      </c>
      <c r="K6808" s="2">
        <v>44623.041666666701</v>
      </c>
      <c r="L6808" s="1" t="s">
        <v>56146</v>
      </c>
      <c r="M6808" s="1" t="s">
        <v>56146</v>
      </c>
      <c r="N6808" s="1" t="s">
        <v>28288</v>
      </c>
      <c r="O6808" s="1" t="s">
        <v>334</v>
      </c>
      <c r="P6808" s="2">
        <v>44620.763136574104</v>
      </c>
      <c r="Q6808" s="1" t="s">
        <v>2129</v>
      </c>
      <c r="R6808" s="1" t="s">
        <v>2130</v>
      </c>
      <c r="S6808" s="1" t="s">
        <v>9750</v>
      </c>
      <c r="T6808" s="1" t="s">
        <v>2132</v>
      </c>
      <c r="U6808" s="1" t="s">
        <v>152</v>
      </c>
      <c r="V6808" s="1" t="s">
        <v>152</v>
      </c>
      <c r="W6808" t="s">
        <v>153</v>
      </c>
      <c r="X6808" s="3">
        <v>24.693349999999999</v>
      </c>
      <c r="Y6808" s="3">
        <v>46.671469999999999</v>
      </c>
      <c r="Z6808" s="1" t="s">
        <v>2133</v>
      </c>
      <c r="AB6808" s="1" t="s">
        <v>2134</v>
      </c>
      <c r="AC6808" s="1" t="s">
        <v>152</v>
      </c>
      <c r="AD6808" s="4">
        <v>100000000</v>
      </c>
      <c r="AE6808" s="1" t="s">
        <v>155</v>
      </c>
      <c r="AG6808" t="s">
        <v>2130</v>
      </c>
      <c r="AH6808" s="1" t="s">
        <v>2131</v>
      </c>
      <c r="AI6808" s="1" t="s">
        <v>2132</v>
      </c>
      <c r="AJ6808" s="1" t="s">
        <v>56147</v>
      </c>
      <c r="AK6808" s="1" t="s">
        <v>55103</v>
      </c>
      <c r="AL6808" s="1" t="s">
        <v>7768</v>
      </c>
      <c r="AM6808" s="1" t="s">
        <v>72</v>
      </c>
      <c r="AN6808" s="1" t="s">
        <v>73</v>
      </c>
      <c r="AQ6808" s="6">
        <v>1</v>
      </c>
      <c r="AR6808" s="1" t="s">
        <v>56148</v>
      </c>
      <c r="AU6808" s="4">
        <v>11000</v>
      </c>
      <c r="AV6808" s="6">
        <v>300</v>
      </c>
      <c r="AW6808" s="2">
        <v>44920.808749999997</v>
      </c>
    </row>
    <row r="6809" spans="1:49">
      <c r="A6809" t="s">
        <v>56149</v>
      </c>
      <c r="B6809" s="1" t="s">
        <v>56150</v>
      </c>
      <c r="C6809" s="2">
        <v>44920.683749999997</v>
      </c>
      <c r="D6809" s="1" t="s">
        <v>56151</v>
      </c>
      <c r="E6809" s="1" t="s">
        <v>52</v>
      </c>
      <c r="F6809" s="1" t="s">
        <v>329</v>
      </c>
      <c r="G6809" s="1" t="s">
        <v>330</v>
      </c>
      <c r="H6809" s="1" t="s">
        <v>56152</v>
      </c>
      <c r="I6809" s="1" t="s">
        <v>56153</v>
      </c>
      <c r="J6809" s="2">
        <v>44637.875</v>
      </c>
      <c r="K6809" s="2">
        <v>44640.5</v>
      </c>
      <c r="L6809" s="1" t="s">
        <v>55562</v>
      </c>
      <c r="M6809" s="1" t="s">
        <v>55515</v>
      </c>
      <c r="N6809" s="1" t="s">
        <v>28288</v>
      </c>
      <c r="O6809" s="1" t="s">
        <v>334</v>
      </c>
      <c r="P6809" s="2">
        <v>44619.700173611098</v>
      </c>
      <c r="Q6809" s="1" t="s">
        <v>335</v>
      </c>
      <c r="R6809" s="1" t="s">
        <v>54213</v>
      </c>
      <c r="S6809" s="1" t="s">
        <v>54214</v>
      </c>
      <c r="T6809" s="1" t="s">
        <v>54215</v>
      </c>
      <c r="U6809" s="1" t="s">
        <v>152</v>
      </c>
      <c r="V6809" s="1" t="s">
        <v>152</v>
      </c>
      <c r="W6809" t="s">
        <v>339</v>
      </c>
      <c r="X6809" s="3">
        <v>21.595279999999999</v>
      </c>
      <c r="Y6809" s="3">
        <v>39.155709999999999</v>
      </c>
      <c r="Z6809" s="1" t="s">
        <v>340</v>
      </c>
      <c r="AB6809" s="1" t="s">
        <v>341</v>
      </c>
      <c r="AC6809" s="1" t="s">
        <v>152</v>
      </c>
      <c r="AD6809" s="4">
        <v>5000000</v>
      </c>
      <c r="AE6809" s="1" t="s">
        <v>173</v>
      </c>
      <c r="AG6809" t="s">
        <v>54213</v>
      </c>
      <c r="AH6809" s="1" t="s">
        <v>54214</v>
      </c>
      <c r="AI6809" s="1" t="s">
        <v>54215</v>
      </c>
      <c r="AJ6809" s="1" t="s">
        <v>56154</v>
      </c>
      <c r="AK6809" s="1" t="s">
        <v>55103</v>
      </c>
      <c r="AL6809" s="1" t="s">
        <v>7768</v>
      </c>
      <c r="AM6809" s="1" t="s">
        <v>9437</v>
      </c>
      <c r="AN6809" s="1" t="s">
        <v>6818</v>
      </c>
      <c r="AP6809" s="6">
        <v>94</v>
      </c>
      <c r="AQ6809" s="6">
        <v>1318</v>
      </c>
      <c r="AR6809" s="1" t="s">
        <v>31181</v>
      </c>
      <c r="AU6809" s="4">
        <v>8</v>
      </c>
      <c r="AV6809" s="6">
        <v>600</v>
      </c>
      <c r="AW6809" s="2">
        <v>44920.808749999997</v>
      </c>
    </row>
    <row r="6810" spans="1:49">
      <c r="A6810" t="s">
        <v>56155</v>
      </c>
      <c r="B6810" s="1" t="s">
        <v>56156</v>
      </c>
      <c r="C6810" s="2">
        <v>44920.683749999997</v>
      </c>
      <c r="D6810" s="1" t="s">
        <v>56157</v>
      </c>
      <c r="E6810" s="1" t="s">
        <v>52</v>
      </c>
      <c r="F6810" s="1" t="s">
        <v>329</v>
      </c>
      <c r="G6810" s="1" t="s">
        <v>330</v>
      </c>
      <c r="H6810" s="1" t="s">
        <v>56158</v>
      </c>
      <c r="I6810" s="1" t="s">
        <v>56159</v>
      </c>
      <c r="J6810" s="2">
        <v>44629.708333333299</v>
      </c>
      <c r="K6810" s="2">
        <v>44633.041666666701</v>
      </c>
      <c r="L6810" s="1" t="s">
        <v>56160</v>
      </c>
      <c r="M6810" s="1" t="s">
        <v>56161</v>
      </c>
      <c r="N6810" s="1" t="s">
        <v>28288</v>
      </c>
      <c r="O6810" s="1" t="s">
        <v>334</v>
      </c>
      <c r="P6810" s="2">
        <v>44619.699664351901</v>
      </c>
      <c r="Q6810" s="1" t="s">
        <v>335</v>
      </c>
      <c r="R6810" s="1" t="s">
        <v>54213</v>
      </c>
      <c r="S6810" s="1" t="s">
        <v>54214</v>
      </c>
      <c r="T6810" s="1" t="s">
        <v>54215</v>
      </c>
      <c r="U6810" s="1" t="s">
        <v>152</v>
      </c>
      <c r="V6810" s="1" t="s">
        <v>152</v>
      </c>
      <c r="W6810" t="s">
        <v>339</v>
      </c>
      <c r="X6810" s="3">
        <v>21.595279999999999</v>
      </c>
      <c r="Y6810" s="3">
        <v>39.155709999999999</v>
      </c>
      <c r="Z6810" s="1" t="s">
        <v>340</v>
      </c>
      <c r="AB6810" s="1" t="s">
        <v>341</v>
      </c>
      <c r="AC6810" s="1" t="s">
        <v>152</v>
      </c>
      <c r="AD6810" s="4">
        <v>5000000</v>
      </c>
      <c r="AE6810" s="1" t="s">
        <v>173</v>
      </c>
      <c r="AG6810" t="s">
        <v>54213</v>
      </c>
      <c r="AH6810" s="1" t="s">
        <v>54214</v>
      </c>
      <c r="AI6810" s="1" t="s">
        <v>54215</v>
      </c>
      <c r="AJ6810" s="1" t="s">
        <v>56162</v>
      </c>
      <c r="AK6810" s="1" t="s">
        <v>55103</v>
      </c>
      <c r="AL6810" s="1" t="s">
        <v>7768</v>
      </c>
      <c r="AM6810" s="1" t="s">
        <v>9437</v>
      </c>
      <c r="AN6810" s="1" t="s">
        <v>6818</v>
      </c>
      <c r="AP6810" s="6">
        <v>92</v>
      </c>
      <c r="AQ6810" s="6">
        <v>1</v>
      </c>
      <c r="AR6810" s="1" t="s">
        <v>10599</v>
      </c>
      <c r="AU6810" s="4">
        <v>11</v>
      </c>
      <c r="AV6810" s="6">
        <v>300</v>
      </c>
      <c r="AW6810" s="2">
        <v>44920.808749999997</v>
      </c>
    </row>
    <row r="6811" spans="1:49">
      <c r="A6811" t="s">
        <v>56163</v>
      </c>
      <c r="B6811" s="1" t="s">
        <v>56164</v>
      </c>
      <c r="C6811" s="2">
        <v>44920.683749999997</v>
      </c>
      <c r="D6811" s="1" t="s">
        <v>56165</v>
      </c>
      <c r="E6811" s="1" t="s">
        <v>52</v>
      </c>
      <c r="F6811" s="1" t="s">
        <v>329</v>
      </c>
      <c r="G6811" s="1" t="s">
        <v>330</v>
      </c>
      <c r="H6811" s="1" t="s">
        <v>56166</v>
      </c>
      <c r="I6811" s="1" t="s">
        <v>56167</v>
      </c>
      <c r="J6811" s="2">
        <v>44624.854166666701</v>
      </c>
      <c r="K6811" s="2">
        <v>44625.979166666701</v>
      </c>
      <c r="L6811" s="1" t="s">
        <v>56052</v>
      </c>
      <c r="M6811" s="1" t="s">
        <v>56107</v>
      </c>
      <c r="N6811" s="1" t="s">
        <v>28288</v>
      </c>
      <c r="O6811" s="1" t="s">
        <v>334</v>
      </c>
      <c r="P6811" s="2">
        <v>44619.698981481502</v>
      </c>
      <c r="Q6811" s="1" t="s">
        <v>335</v>
      </c>
      <c r="R6811" s="1" t="s">
        <v>54213</v>
      </c>
      <c r="S6811" s="1" t="s">
        <v>54214</v>
      </c>
      <c r="T6811" s="1" t="s">
        <v>54215</v>
      </c>
      <c r="U6811" s="1" t="s">
        <v>152</v>
      </c>
      <c r="V6811" s="1" t="s">
        <v>152</v>
      </c>
      <c r="W6811" t="s">
        <v>339</v>
      </c>
      <c r="X6811" s="3">
        <v>21.595279999999999</v>
      </c>
      <c r="Y6811" s="3">
        <v>39.155709999999999</v>
      </c>
      <c r="Z6811" s="1" t="s">
        <v>340</v>
      </c>
      <c r="AB6811" s="1" t="s">
        <v>341</v>
      </c>
      <c r="AC6811" s="1" t="s">
        <v>152</v>
      </c>
      <c r="AD6811" s="4">
        <v>5000000</v>
      </c>
      <c r="AE6811" s="1" t="s">
        <v>173</v>
      </c>
      <c r="AG6811" t="s">
        <v>54213</v>
      </c>
      <c r="AH6811" s="1" t="s">
        <v>54214</v>
      </c>
      <c r="AI6811" s="1" t="s">
        <v>54215</v>
      </c>
      <c r="AJ6811" s="1" t="s">
        <v>56168</v>
      </c>
      <c r="AK6811" s="1" t="s">
        <v>55103</v>
      </c>
      <c r="AL6811" s="1" t="s">
        <v>7768</v>
      </c>
      <c r="AM6811" s="1" t="s">
        <v>770</v>
      </c>
      <c r="AN6811" s="1" t="s">
        <v>73</v>
      </c>
      <c r="AP6811" s="6">
        <v>100</v>
      </c>
      <c r="AQ6811" s="6">
        <v>1</v>
      </c>
      <c r="AR6811" s="1" t="s">
        <v>31181</v>
      </c>
      <c r="AU6811" s="4">
        <v>150</v>
      </c>
      <c r="AV6811" s="6">
        <v>300</v>
      </c>
      <c r="AW6811" s="2">
        <v>44920.808749999997</v>
      </c>
    </row>
    <row r="6812" spans="1:49">
      <c r="A6812" t="s">
        <v>56169</v>
      </c>
      <c r="B6812" s="1" t="s">
        <v>56170</v>
      </c>
      <c r="C6812" s="2">
        <v>44920.683761574102</v>
      </c>
      <c r="D6812" s="1" t="s">
        <v>56171</v>
      </c>
      <c r="E6812" s="1" t="s">
        <v>52</v>
      </c>
      <c r="F6812" s="1" t="s">
        <v>329</v>
      </c>
      <c r="G6812" s="1" t="s">
        <v>330</v>
      </c>
      <c r="H6812" s="1" t="s">
        <v>56172</v>
      </c>
      <c r="I6812" s="1" t="s">
        <v>56173</v>
      </c>
      <c r="J6812" s="2">
        <v>44623.854166666701</v>
      </c>
      <c r="K6812" s="2">
        <v>44623.979166666701</v>
      </c>
      <c r="L6812" s="1" t="s">
        <v>56094</v>
      </c>
      <c r="M6812" s="1" t="s">
        <v>56094</v>
      </c>
      <c r="N6812" s="1" t="s">
        <v>28288</v>
      </c>
      <c r="O6812" s="1" t="s">
        <v>334</v>
      </c>
      <c r="P6812" s="2">
        <v>44619.697187500002</v>
      </c>
      <c r="Q6812" s="1" t="s">
        <v>335</v>
      </c>
      <c r="R6812" s="1" t="s">
        <v>54213</v>
      </c>
      <c r="S6812" s="1" t="s">
        <v>54214</v>
      </c>
      <c r="T6812" s="1" t="s">
        <v>54215</v>
      </c>
      <c r="U6812" s="1" t="s">
        <v>152</v>
      </c>
      <c r="V6812" s="1" t="s">
        <v>152</v>
      </c>
      <c r="W6812" t="s">
        <v>339</v>
      </c>
      <c r="X6812" s="3">
        <v>21.595279999999999</v>
      </c>
      <c r="Y6812" s="3">
        <v>39.155709999999999</v>
      </c>
      <c r="Z6812" s="1" t="s">
        <v>340</v>
      </c>
      <c r="AB6812" s="1" t="s">
        <v>341</v>
      </c>
      <c r="AC6812" s="1" t="s">
        <v>152</v>
      </c>
      <c r="AD6812" s="4">
        <v>5000000</v>
      </c>
      <c r="AE6812" s="1" t="s">
        <v>173</v>
      </c>
      <c r="AG6812" t="s">
        <v>54213</v>
      </c>
      <c r="AH6812" s="1" t="s">
        <v>54214</v>
      </c>
      <c r="AI6812" s="1" t="s">
        <v>54215</v>
      </c>
      <c r="AJ6812" s="1" t="s">
        <v>56174</v>
      </c>
      <c r="AK6812" s="1" t="s">
        <v>55103</v>
      </c>
      <c r="AL6812" s="1" t="s">
        <v>7768</v>
      </c>
      <c r="AM6812" s="1" t="s">
        <v>6878</v>
      </c>
      <c r="AN6812" s="1" t="s">
        <v>6818</v>
      </c>
      <c r="AP6812" s="6">
        <v>100</v>
      </c>
      <c r="AQ6812" s="6">
        <v>1</v>
      </c>
      <c r="AR6812" s="1" t="s">
        <v>31181</v>
      </c>
      <c r="AU6812" s="4">
        <v>23</v>
      </c>
      <c r="AV6812" s="6">
        <v>400</v>
      </c>
      <c r="AW6812" s="2">
        <v>44920.808761574102</v>
      </c>
    </row>
    <row r="6813" spans="1:49">
      <c r="A6813" t="s">
        <v>56175</v>
      </c>
      <c r="B6813" s="1" t="s">
        <v>56176</v>
      </c>
      <c r="C6813" s="2">
        <v>44984.4909259259</v>
      </c>
      <c r="D6813" s="1" t="s">
        <v>56177</v>
      </c>
      <c r="E6813" s="1" t="s">
        <v>52</v>
      </c>
      <c r="F6813" s="1" t="s">
        <v>44926</v>
      </c>
      <c r="G6813" s="1" t="s">
        <v>44927</v>
      </c>
      <c r="H6813" s="1" t="s">
        <v>56178</v>
      </c>
      <c r="I6813" s="1" t="s">
        <v>56179</v>
      </c>
      <c r="J6813" s="2">
        <v>44652.666666666701</v>
      </c>
      <c r="K6813" s="2">
        <v>45015.083333333299</v>
      </c>
      <c r="L6813" s="1" t="s">
        <v>55184</v>
      </c>
      <c r="M6813" s="1" t="s">
        <v>40914</v>
      </c>
      <c r="N6813" s="1" t="s">
        <v>300</v>
      </c>
      <c r="O6813" s="1" t="s">
        <v>594</v>
      </c>
      <c r="P6813" s="2">
        <v>44619.694872685199</v>
      </c>
      <c r="Q6813" s="1" t="s">
        <v>44930</v>
      </c>
      <c r="R6813" s="1" t="s">
        <v>44931</v>
      </c>
      <c r="S6813" s="1" t="s">
        <v>56180</v>
      </c>
      <c r="T6813" s="1" t="s">
        <v>44933</v>
      </c>
      <c r="U6813" s="1" t="s">
        <v>281</v>
      </c>
      <c r="V6813" s="1" t="s">
        <v>281</v>
      </c>
      <c r="W6813" t="s">
        <v>802</v>
      </c>
      <c r="X6813" s="3">
        <v>24.774260000000002</v>
      </c>
      <c r="Y6813" s="3">
        <v>46.738590000000002</v>
      </c>
      <c r="Z6813" s="1" t="s">
        <v>67</v>
      </c>
      <c r="AB6813" s="1" t="s">
        <v>44934</v>
      </c>
      <c r="AC6813" s="1" t="s">
        <v>281</v>
      </c>
      <c r="AD6813" s="4">
        <v>5000</v>
      </c>
      <c r="AE6813" s="1" t="s">
        <v>2622</v>
      </c>
      <c r="AG6813" t="s">
        <v>44931</v>
      </c>
      <c r="AH6813" s="1" t="s">
        <v>44932</v>
      </c>
      <c r="AI6813" s="1" t="s">
        <v>44933</v>
      </c>
      <c r="AJ6813" s="1" t="s">
        <v>56181</v>
      </c>
      <c r="AM6813" s="1" t="s">
        <v>72</v>
      </c>
      <c r="AN6813" s="1" t="s">
        <v>73</v>
      </c>
      <c r="AR6813" s="1" t="s">
        <v>56182</v>
      </c>
      <c r="AU6813" s="4">
        <v>1800</v>
      </c>
      <c r="AV6813" s="6">
        <v>500000</v>
      </c>
      <c r="AW6813" s="2">
        <v>44984.6159259259</v>
      </c>
    </row>
    <row r="6814" spans="1:49">
      <c r="A6814" t="s">
        <v>56183</v>
      </c>
      <c r="B6814" s="1" t="s">
        <v>56184</v>
      </c>
      <c r="C6814" s="2">
        <v>44920.683761574102</v>
      </c>
      <c r="D6814" s="1" t="s">
        <v>56185</v>
      </c>
      <c r="E6814" s="1" t="s">
        <v>52</v>
      </c>
      <c r="F6814" s="1" t="s">
        <v>47394</v>
      </c>
      <c r="G6814" s="1" t="s">
        <v>47395</v>
      </c>
      <c r="H6814" s="1" t="s">
        <v>56186</v>
      </c>
      <c r="I6814" s="1" t="s">
        <v>56187</v>
      </c>
      <c r="J6814" s="2">
        <v>44619.854166666701</v>
      </c>
      <c r="K6814" s="2">
        <v>44648.916666666701</v>
      </c>
      <c r="L6814" s="1" t="s">
        <v>56188</v>
      </c>
      <c r="M6814" s="1" t="s">
        <v>55284</v>
      </c>
      <c r="N6814" s="1" t="s">
        <v>28288</v>
      </c>
      <c r="O6814" s="1" t="s">
        <v>334</v>
      </c>
      <c r="P6814" s="2">
        <v>44619.6938310185</v>
      </c>
      <c r="Q6814" s="1" t="s">
        <v>47398</v>
      </c>
      <c r="R6814" s="1" t="s">
        <v>47399</v>
      </c>
      <c r="S6814" s="1" t="s">
        <v>47400</v>
      </c>
      <c r="T6814" s="1" t="s">
        <v>47401</v>
      </c>
      <c r="U6814" s="1" t="s">
        <v>152</v>
      </c>
      <c r="V6814" s="1" t="s">
        <v>152</v>
      </c>
      <c r="W6814" t="s">
        <v>91</v>
      </c>
      <c r="X6814" s="3">
        <v>24.774260000000002</v>
      </c>
      <c r="Y6814" s="3">
        <v>46.738590000000002</v>
      </c>
      <c r="Z6814" s="1" t="s">
        <v>67</v>
      </c>
      <c r="AB6814" s="1" t="s">
        <v>47402</v>
      </c>
      <c r="AC6814" s="1" t="s">
        <v>152</v>
      </c>
      <c r="AD6814" s="4">
        <v>100000</v>
      </c>
      <c r="AE6814" s="1" t="s">
        <v>155</v>
      </c>
      <c r="AG6814" t="s">
        <v>47399</v>
      </c>
      <c r="AH6814" s="1" t="s">
        <v>47400</v>
      </c>
      <c r="AI6814" s="1" t="s">
        <v>47401</v>
      </c>
      <c r="AJ6814" s="1" t="s">
        <v>56189</v>
      </c>
      <c r="AK6814" s="1" t="s">
        <v>55103</v>
      </c>
      <c r="AL6814" s="1" t="s">
        <v>7768</v>
      </c>
      <c r="AM6814" s="1" t="s">
        <v>770</v>
      </c>
      <c r="AN6814" s="1" t="s">
        <v>73</v>
      </c>
      <c r="AP6814" s="6">
        <v>97</v>
      </c>
      <c r="AQ6814" s="6">
        <v>1</v>
      </c>
      <c r="AR6814" s="1" t="s">
        <v>10485</v>
      </c>
      <c r="AU6814" s="4">
        <v>1500</v>
      </c>
      <c r="AV6814" s="6">
        <v>50</v>
      </c>
      <c r="AW6814" s="2">
        <v>44920.808761574102</v>
      </c>
    </row>
    <row r="6815" spans="1:49">
      <c r="A6815" t="s">
        <v>56190</v>
      </c>
      <c r="B6815" s="1" t="s">
        <v>56191</v>
      </c>
      <c r="C6815" s="2">
        <v>44920.683761574102</v>
      </c>
      <c r="D6815" s="1" t="s">
        <v>56192</v>
      </c>
      <c r="E6815" s="1" t="s">
        <v>52</v>
      </c>
      <c r="F6815" s="1" t="s">
        <v>56193</v>
      </c>
      <c r="G6815" s="1" t="s">
        <v>56194</v>
      </c>
      <c r="H6815" s="1" t="s">
        <v>56195</v>
      </c>
      <c r="I6815" s="1" t="s">
        <v>56196</v>
      </c>
      <c r="J6815" s="2">
        <v>44686.375</v>
      </c>
      <c r="K6815" s="2">
        <v>44859.083333333299</v>
      </c>
      <c r="L6815" s="1" t="s">
        <v>54152</v>
      </c>
      <c r="M6815" s="1" t="s">
        <v>47652</v>
      </c>
      <c r="N6815" s="1" t="s">
        <v>27977</v>
      </c>
      <c r="O6815" s="1" t="s">
        <v>594</v>
      </c>
      <c r="P6815" s="2">
        <v>44619.429386574098</v>
      </c>
      <c r="Q6815" s="1" t="s">
        <v>56197</v>
      </c>
      <c r="R6815" s="1" t="s">
        <v>56198</v>
      </c>
      <c r="S6815" s="1" t="s">
        <v>56199</v>
      </c>
      <c r="T6815" s="1" t="s">
        <v>56200</v>
      </c>
      <c r="U6815" s="1" t="s">
        <v>108</v>
      </c>
      <c r="V6815" s="1" t="s">
        <v>223</v>
      </c>
      <c r="W6815" t="s">
        <v>56201</v>
      </c>
      <c r="X6815" s="3">
        <v>21.545490000000001</v>
      </c>
      <c r="Y6815" s="3">
        <v>39.163580000000003</v>
      </c>
      <c r="Z6815" s="1" t="s">
        <v>56202</v>
      </c>
      <c r="AB6815" s="1" t="s">
        <v>56203</v>
      </c>
      <c r="AC6815" s="1" t="s">
        <v>108</v>
      </c>
      <c r="AD6815" s="4">
        <v>25000</v>
      </c>
      <c r="AE6815" s="1" t="s">
        <v>173</v>
      </c>
      <c r="AG6815" t="s">
        <v>56198</v>
      </c>
      <c r="AH6815" s="1" t="s">
        <v>56204</v>
      </c>
      <c r="AI6815" s="1" t="s">
        <v>56200</v>
      </c>
      <c r="AJ6815" s="1" t="s">
        <v>56205</v>
      </c>
      <c r="AM6815" s="1" t="s">
        <v>72</v>
      </c>
      <c r="AN6815" s="1" t="s">
        <v>73</v>
      </c>
      <c r="AR6815" s="1" t="s">
        <v>56206</v>
      </c>
      <c r="AU6815" s="4">
        <v>483</v>
      </c>
      <c r="AV6815" s="6">
        <v>1209</v>
      </c>
      <c r="AW6815" s="2">
        <v>44920.808761574102</v>
      </c>
    </row>
    <row r="6816" spans="1:49">
      <c r="A6816" t="s">
        <v>56207</v>
      </c>
      <c r="B6816" s="1" t="s">
        <v>56208</v>
      </c>
      <c r="C6816" s="2">
        <v>44920.683761574102</v>
      </c>
      <c r="D6816" s="1" t="s">
        <v>56209</v>
      </c>
      <c r="E6816" s="1" t="s">
        <v>52</v>
      </c>
      <c r="F6816" s="1" t="s">
        <v>34629</v>
      </c>
      <c r="G6816" s="1" t="s">
        <v>34630</v>
      </c>
      <c r="H6816" s="1" t="s">
        <v>38289</v>
      </c>
      <c r="I6816" s="1" t="s">
        <v>34632</v>
      </c>
      <c r="J6816" s="2">
        <v>44644.666666666701</v>
      </c>
      <c r="K6816" s="2">
        <v>44652</v>
      </c>
      <c r="L6816" s="1" t="s">
        <v>55349</v>
      </c>
      <c r="M6816" s="1" t="s">
        <v>55488</v>
      </c>
      <c r="N6816" s="1" t="s">
        <v>300</v>
      </c>
      <c r="O6816" s="1" t="s">
        <v>594</v>
      </c>
      <c r="P6816" s="2">
        <v>44618.878032407403</v>
      </c>
      <c r="Q6816" s="1" t="s">
        <v>34634</v>
      </c>
      <c r="R6816" s="1" t="s">
        <v>34635</v>
      </c>
      <c r="S6816" s="1" t="s">
        <v>34636</v>
      </c>
      <c r="T6816" s="1" t="s">
        <v>34637</v>
      </c>
      <c r="U6816" s="1" t="s">
        <v>152</v>
      </c>
      <c r="V6816" s="1" t="s">
        <v>152</v>
      </c>
      <c r="W6816" t="s">
        <v>153</v>
      </c>
      <c r="X6816" s="3">
        <v>24.774260000000002</v>
      </c>
      <c r="Y6816" s="3">
        <v>46.738590000000002</v>
      </c>
      <c r="Z6816" s="1" t="s">
        <v>67</v>
      </c>
      <c r="AB6816" s="1" t="s">
        <v>34638</v>
      </c>
      <c r="AC6816" s="1" t="s">
        <v>152</v>
      </c>
      <c r="AD6816" s="4">
        <v>5000</v>
      </c>
      <c r="AE6816" s="1" t="s">
        <v>155</v>
      </c>
      <c r="AG6816" t="s">
        <v>34635</v>
      </c>
      <c r="AH6816" s="1" t="s">
        <v>34639</v>
      </c>
      <c r="AI6816" s="1" t="s">
        <v>34637</v>
      </c>
      <c r="AJ6816" s="1" t="s">
        <v>56210</v>
      </c>
      <c r="AM6816" s="1" t="s">
        <v>72</v>
      </c>
      <c r="AN6816" s="1" t="s">
        <v>73</v>
      </c>
      <c r="AR6816" s="1" t="s">
        <v>8387</v>
      </c>
      <c r="AU6816" s="4">
        <v>200000</v>
      </c>
      <c r="AV6816" s="6">
        <v>2000</v>
      </c>
      <c r="AW6816" s="2">
        <v>44920.808761574102</v>
      </c>
    </row>
    <row r="6817" spans="1:49">
      <c r="A6817" t="s">
        <v>56211</v>
      </c>
      <c r="B6817" s="1" t="s">
        <v>56212</v>
      </c>
      <c r="C6817" s="2">
        <v>45050.535624999997</v>
      </c>
      <c r="D6817" s="1" t="s">
        <v>56213</v>
      </c>
      <c r="E6817" s="1" t="s">
        <v>119</v>
      </c>
      <c r="F6817" s="1" t="s">
        <v>39174</v>
      </c>
      <c r="G6817" s="1" t="s">
        <v>39175</v>
      </c>
      <c r="H6817" s="1" t="s">
        <v>39176</v>
      </c>
      <c r="I6817" s="1" t="s">
        <v>56214</v>
      </c>
      <c r="J6817" s="2">
        <v>44616.977152777799</v>
      </c>
      <c r="K6817" s="2">
        <v>45346.977152777799</v>
      </c>
      <c r="L6817" s="1" t="s">
        <v>56215</v>
      </c>
      <c r="M6817" s="1" t="s">
        <v>25979</v>
      </c>
      <c r="O6817" s="1" t="s">
        <v>594</v>
      </c>
      <c r="P6817" s="2">
        <v>44616.977152777799</v>
      </c>
      <c r="Q6817" s="1" t="s">
        <v>39179</v>
      </c>
      <c r="U6817" s="1" t="s">
        <v>152</v>
      </c>
      <c r="V6817" s="1" t="s">
        <v>152</v>
      </c>
      <c r="W6817" t="s">
        <v>583</v>
      </c>
      <c r="X6817" s="3">
        <v>24.774260000000002</v>
      </c>
      <c r="Y6817" s="3">
        <v>46.738590000000002</v>
      </c>
      <c r="Z6817" s="1" t="s">
        <v>67</v>
      </c>
      <c r="AB6817" s="1" t="s">
        <v>39180</v>
      </c>
      <c r="AD6817" s="4">
        <v>25000</v>
      </c>
      <c r="AE6817" s="1" t="s">
        <v>155</v>
      </c>
      <c r="AG6817" t="s">
        <v>39181</v>
      </c>
      <c r="AH6817" s="1" t="s">
        <v>39182</v>
      </c>
      <c r="AI6817" s="1" t="s">
        <v>39183</v>
      </c>
      <c r="AJ6817" s="1" t="s">
        <v>56216</v>
      </c>
      <c r="AR6817" s="1" t="s">
        <v>56217</v>
      </c>
      <c r="AS6817" s="1" t="s">
        <v>56218</v>
      </c>
      <c r="AT6817" s="4">
        <v>0</v>
      </c>
      <c r="AU6817" s="4">
        <v>1500</v>
      </c>
      <c r="AW6817" s="2">
        <v>45050.660624999997</v>
      </c>
    </row>
    <row r="6818" spans="1:49">
      <c r="A6818" t="s">
        <v>56219</v>
      </c>
      <c r="B6818" s="1" t="s">
        <v>56220</v>
      </c>
      <c r="C6818" s="2">
        <v>45346.876354166699</v>
      </c>
      <c r="D6818" s="1" t="s">
        <v>56221</v>
      </c>
      <c r="E6818" s="1" t="s">
        <v>119</v>
      </c>
      <c r="F6818" s="1" t="s">
        <v>56222</v>
      </c>
      <c r="G6818" s="1" t="s">
        <v>56223</v>
      </c>
      <c r="H6818" s="1" t="s">
        <v>21120</v>
      </c>
      <c r="I6818" s="1" t="s">
        <v>56224</v>
      </c>
      <c r="J6818" s="2">
        <v>44616.976643518501</v>
      </c>
      <c r="K6818" s="2">
        <v>45346.976643518501</v>
      </c>
      <c r="L6818" s="1" t="s">
        <v>56215</v>
      </c>
      <c r="M6818" s="1" t="s">
        <v>25979</v>
      </c>
      <c r="O6818" s="1" t="s">
        <v>334</v>
      </c>
      <c r="P6818" s="2">
        <v>44616.976643518501</v>
      </c>
      <c r="Q6818" s="1" t="s">
        <v>56225</v>
      </c>
      <c r="U6818" s="1" t="s">
        <v>152</v>
      </c>
      <c r="V6818" s="1" t="s">
        <v>152</v>
      </c>
      <c r="W6818" t="s">
        <v>110</v>
      </c>
      <c r="X6818" s="3">
        <v>24.774260000000002</v>
      </c>
      <c r="Y6818" s="3">
        <v>46.738590000000002</v>
      </c>
      <c r="Z6818" s="1" t="s">
        <v>67</v>
      </c>
      <c r="AB6818" s="1" t="s">
        <v>56226</v>
      </c>
      <c r="AD6818" s="4">
        <v>607539</v>
      </c>
      <c r="AE6818" s="1" t="s">
        <v>155</v>
      </c>
      <c r="AG6818" t="s">
        <v>19433</v>
      </c>
      <c r="AH6818" s="1" t="s">
        <v>19434</v>
      </c>
      <c r="AI6818" s="1" t="s">
        <v>19435</v>
      </c>
      <c r="AJ6818" s="1" t="s">
        <v>56227</v>
      </c>
      <c r="AR6818" s="1" t="s">
        <v>56228</v>
      </c>
      <c r="AS6818" s="1" t="s">
        <v>56229</v>
      </c>
      <c r="AT6818" s="4">
        <v>0</v>
      </c>
      <c r="AU6818" s="4">
        <v>1945</v>
      </c>
      <c r="AW6818" s="2">
        <v>45347.001354166699</v>
      </c>
    </row>
    <row r="6819" spans="1:49">
      <c r="A6819" t="s">
        <v>56230</v>
      </c>
      <c r="B6819" s="1" t="s">
        <v>56231</v>
      </c>
      <c r="C6819" s="2">
        <v>45713.426099536999</v>
      </c>
      <c r="D6819" s="1" t="s">
        <v>56232</v>
      </c>
      <c r="E6819" s="1" t="s">
        <v>119</v>
      </c>
      <c r="F6819" s="1" t="s">
        <v>39354</v>
      </c>
      <c r="G6819" s="1" t="s">
        <v>39355</v>
      </c>
      <c r="H6819" s="1" t="s">
        <v>56233</v>
      </c>
      <c r="I6819" s="1" t="s">
        <v>56234</v>
      </c>
      <c r="J6819" s="2">
        <v>44616.976006944402</v>
      </c>
      <c r="K6819" s="2">
        <v>46077.976006944402</v>
      </c>
      <c r="L6819" s="1" t="s">
        <v>56215</v>
      </c>
      <c r="M6819" s="1" t="s">
        <v>56235</v>
      </c>
      <c r="O6819" s="1" t="s">
        <v>126</v>
      </c>
      <c r="P6819" s="2">
        <v>44616.976006944402</v>
      </c>
      <c r="Q6819" s="1" t="s">
        <v>39360</v>
      </c>
      <c r="U6819" s="1" t="s">
        <v>204</v>
      </c>
      <c r="V6819" s="1" t="s">
        <v>501</v>
      </c>
      <c r="W6819" t="s">
        <v>3279</v>
      </c>
      <c r="X6819" s="3">
        <v>24.774260000000002</v>
      </c>
      <c r="Y6819" s="3">
        <v>46.738590000000002</v>
      </c>
      <c r="Z6819" s="1" t="s">
        <v>67</v>
      </c>
      <c r="AB6819" s="1" t="s">
        <v>39361</v>
      </c>
      <c r="AD6819" s="4">
        <v>100000</v>
      </c>
      <c r="AE6819" s="1" t="s">
        <v>93</v>
      </c>
      <c r="AG6819" t="s">
        <v>14016</v>
      </c>
      <c r="AH6819" s="1" t="s">
        <v>14017</v>
      </c>
      <c r="AI6819" s="1" t="s">
        <v>14018</v>
      </c>
      <c r="AJ6819" s="1" t="s">
        <v>56236</v>
      </c>
      <c r="AP6819" s="6">
        <v>96</v>
      </c>
      <c r="AR6819" s="1" t="s">
        <v>56237</v>
      </c>
      <c r="AS6819" s="1" t="s">
        <v>56238</v>
      </c>
      <c r="AT6819" s="4">
        <v>0</v>
      </c>
      <c r="AU6819" s="4">
        <v>267</v>
      </c>
      <c r="AW6819" s="2">
        <v>45713.551099536999</v>
      </c>
    </row>
    <row r="6820" spans="1:49">
      <c r="A6820" t="s">
        <v>56239</v>
      </c>
      <c r="B6820" s="1" t="s">
        <v>56240</v>
      </c>
      <c r="C6820" s="2">
        <v>45707.516655092601</v>
      </c>
      <c r="D6820" s="1" t="s">
        <v>56241</v>
      </c>
      <c r="E6820" s="1" t="s">
        <v>119</v>
      </c>
      <c r="F6820" s="1" t="s">
        <v>56242</v>
      </c>
      <c r="G6820" s="1" t="s">
        <v>56243</v>
      </c>
      <c r="H6820" s="1" t="s">
        <v>56244</v>
      </c>
      <c r="I6820" s="1" t="s">
        <v>19430</v>
      </c>
      <c r="J6820" s="2">
        <v>44616.975624999999</v>
      </c>
      <c r="K6820" s="2">
        <v>46077.975624999999</v>
      </c>
      <c r="L6820" s="1" t="s">
        <v>56215</v>
      </c>
      <c r="M6820" s="1" t="s">
        <v>56235</v>
      </c>
      <c r="O6820" s="1" t="s">
        <v>126</v>
      </c>
      <c r="P6820" s="2">
        <v>44616.975624999999</v>
      </c>
      <c r="Q6820" s="1" t="s">
        <v>56245</v>
      </c>
      <c r="U6820" s="1" t="s">
        <v>152</v>
      </c>
      <c r="V6820" s="1" t="s">
        <v>152</v>
      </c>
      <c r="W6820" t="s">
        <v>583</v>
      </c>
      <c r="X6820" s="3">
        <v>24.774260000000002</v>
      </c>
      <c r="Y6820" s="3">
        <v>46.738590000000002</v>
      </c>
      <c r="Z6820" s="1" t="s">
        <v>67</v>
      </c>
      <c r="AB6820" s="1" t="s">
        <v>56246</v>
      </c>
      <c r="AD6820" s="4">
        <v>15500000</v>
      </c>
      <c r="AE6820" s="1" t="s">
        <v>155</v>
      </c>
      <c r="AG6820" t="s">
        <v>19433</v>
      </c>
      <c r="AH6820" s="1" t="s">
        <v>19434</v>
      </c>
      <c r="AI6820" s="1" t="s">
        <v>19435</v>
      </c>
      <c r="AJ6820" s="1" t="s">
        <v>56247</v>
      </c>
      <c r="AP6820" s="6">
        <v>100</v>
      </c>
      <c r="AR6820" s="1" t="s">
        <v>42773</v>
      </c>
      <c r="AS6820" s="1" t="s">
        <v>42774</v>
      </c>
      <c r="AT6820" s="4">
        <v>0</v>
      </c>
      <c r="AU6820" s="4">
        <v>2800</v>
      </c>
      <c r="AW6820" s="2">
        <v>45707.641655092601</v>
      </c>
    </row>
    <row r="6821" spans="1:49">
      <c r="A6821" t="s">
        <v>56248</v>
      </c>
      <c r="B6821" s="1" t="s">
        <v>56249</v>
      </c>
      <c r="C6821" s="2">
        <v>45712.876377314802</v>
      </c>
      <c r="D6821" s="1" t="s">
        <v>56250</v>
      </c>
      <c r="E6821" s="1" t="s">
        <v>119</v>
      </c>
      <c r="F6821" s="1" t="s">
        <v>56222</v>
      </c>
      <c r="G6821" s="1" t="s">
        <v>56251</v>
      </c>
      <c r="H6821" s="1" t="s">
        <v>56252</v>
      </c>
      <c r="I6821" s="1" t="s">
        <v>56253</v>
      </c>
      <c r="J6821" s="2">
        <v>44616.9752546296</v>
      </c>
      <c r="K6821" s="2">
        <v>45712.9752546296</v>
      </c>
      <c r="L6821" s="1" t="s">
        <v>56215</v>
      </c>
      <c r="M6821" s="1" t="s">
        <v>6385</v>
      </c>
      <c r="O6821" s="1" t="s">
        <v>334</v>
      </c>
      <c r="P6821" s="2">
        <v>44616.9752546296</v>
      </c>
      <c r="Q6821" s="1" t="s">
        <v>56254</v>
      </c>
      <c r="U6821" s="1" t="s">
        <v>152</v>
      </c>
      <c r="V6821" s="1" t="s">
        <v>152</v>
      </c>
      <c r="W6821" t="s">
        <v>1408</v>
      </c>
      <c r="X6821" s="3">
        <v>24.774260000000002</v>
      </c>
      <c r="Y6821" s="3">
        <v>46.738590000000002</v>
      </c>
      <c r="Z6821" s="1" t="s">
        <v>67</v>
      </c>
      <c r="AB6821" s="1" t="s">
        <v>56255</v>
      </c>
      <c r="AD6821" s="4">
        <v>607539</v>
      </c>
      <c r="AE6821" s="1" t="s">
        <v>155</v>
      </c>
      <c r="AG6821" t="s">
        <v>19433</v>
      </c>
      <c r="AH6821" s="1" t="s">
        <v>19434</v>
      </c>
      <c r="AI6821" s="1" t="s">
        <v>19435</v>
      </c>
      <c r="AJ6821" s="1" t="s">
        <v>56256</v>
      </c>
      <c r="AR6821" s="1" t="s">
        <v>56257</v>
      </c>
      <c r="AS6821" s="1" t="s">
        <v>56258</v>
      </c>
      <c r="AT6821" s="4">
        <v>0</v>
      </c>
      <c r="AU6821" s="4">
        <v>461</v>
      </c>
      <c r="AW6821" s="2">
        <v>45713.001377314802</v>
      </c>
    </row>
    <row r="6822" spans="1:49">
      <c r="A6822" t="s">
        <v>56259</v>
      </c>
      <c r="B6822" s="1" t="s">
        <v>56260</v>
      </c>
      <c r="C6822" s="2">
        <v>45346.876342592601</v>
      </c>
      <c r="D6822" s="1" t="s">
        <v>56261</v>
      </c>
      <c r="E6822" s="1" t="s">
        <v>119</v>
      </c>
      <c r="F6822" s="1" t="s">
        <v>39129</v>
      </c>
      <c r="G6822" s="1" t="s">
        <v>55804</v>
      </c>
      <c r="H6822" s="1" t="s">
        <v>3276</v>
      </c>
      <c r="I6822" s="1" t="s">
        <v>55818</v>
      </c>
      <c r="J6822" s="2">
        <v>44616.974780092598</v>
      </c>
      <c r="K6822" s="2">
        <v>45346.974780092598</v>
      </c>
      <c r="L6822" s="1" t="s">
        <v>56215</v>
      </c>
      <c r="M6822" s="1" t="s">
        <v>25979</v>
      </c>
      <c r="O6822" s="1" t="s">
        <v>334</v>
      </c>
      <c r="P6822" s="2">
        <v>44616.974780092598</v>
      </c>
      <c r="Q6822" s="1" t="s">
        <v>55807</v>
      </c>
      <c r="U6822" s="1" t="s">
        <v>281</v>
      </c>
      <c r="V6822" s="1" t="s">
        <v>281</v>
      </c>
      <c r="W6822" t="s">
        <v>3279</v>
      </c>
      <c r="X6822" s="3">
        <v>24.427489999999999</v>
      </c>
      <c r="Y6822" s="3">
        <v>39.585070000000002</v>
      </c>
      <c r="Z6822" s="1" t="s">
        <v>55808</v>
      </c>
      <c r="AB6822" s="1" t="s">
        <v>55809</v>
      </c>
      <c r="AD6822" s="4">
        <v>650000000</v>
      </c>
      <c r="AE6822" s="1" t="s">
        <v>2622</v>
      </c>
      <c r="AG6822" t="s">
        <v>39086</v>
      </c>
      <c r="AH6822" s="1" t="s">
        <v>39087</v>
      </c>
      <c r="AI6822" s="1" t="s">
        <v>39088</v>
      </c>
      <c r="AJ6822" s="1" t="s">
        <v>39135</v>
      </c>
      <c r="AR6822" s="1" t="s">
        <v>56262</v>
      </c>
      <c r="AS6822" s="1" t="s">
        <v>56263</v>
      </c>
      <c r="AT6822" s="4">
        <v>0</v>
      </c>
      <c r="AU6822" s="4">
        <v>2700</v>
      </c>
      <c r="AW6822" s="2">
        <v>45347.001342592601</v>
      </c>
    </row>
    <row r="6823" spans="1:49">
      <c r="A6823" t="s">
        <v>56264</v>
      </c>
      <c r="B6823" s="1" t="s">
        <v>56265</v>
      </c>
      <c r="C6823" s="2">
        <v>44920.683761574102</v>
      </c>
      <c r="D6823" s="1" t="s">
        <v>56266</v>
      </c>
      <c r="E6823" s="1" t="s">
        <v>52</v>
      </c>
      <c r="F6823" s="1" t="s">
        <v>47394</v>
      </c>
      <c r="G6823" s="1" t="s">
        <v>47395</v>
      </c>
      <c r="H6823" s="1" t="s">
        <v>56267</v>
      </c>
      <c r="I6823" s="1" t="s">
        <v>56268</v>
      </c>
      <c r="J6823" s="2">
        <v>44616.833333333299</v>
      </c>
      <c r="K6823" s="2">
        <v>44644.895833333299</v>
      </c>
      <c r="L6823" s="1" t="s">
        <v>56215</v>
      </c>
      <c r="M6823" s="1" t="s">
        <v>55349</v>
      </c>
      <c r="N6823" s="1" t="s">
        <v>28288</v>
      </c>
      <c r="O6823" s="1" t="s">
        <v>334</v>
      </c>
      <c r="P6823" s="2">
        <v>44616.898252314801</v>
      </c>
      <c r="Q6823" s="1" t="s">
        <v>47398</v>
      </c>
      <c r="R6823" s="1" t="s">
        <v>47399</v>
      </c>
      <c r="S6823" s="1" t="s">
        <v>47400</v>
      </c>
      <c r="T6823" s="1" t="s">
        <v>47401</v>
      </c>
      <c r="U6823" s="1" t="s">
        <v>152</v>
      </c>
      <c r="V6823" s="1" t="s">
        <v>152</v>
      </c>
      <c r="W6823" t="s">
        <v>91</v>
      </c>
      <c r="X6823" s="3">
        <v>24.774260000000002</v>
      </c>
      <c r="Y6823" s="3">
        <v>46.738590000000002</v>
      </c>
      <c r="Z6823" s="1" t="s">
        <v>67</v>
      </c>
      <c r="AB6823" s="1" t="s">
        <v>47402</v>
      </c>
      <c r="AC6823" s="1" t="s">
        <v>152</v>
      </c>
      <c r="AD6823" s="4">
        <v>100000</v>
      </c>
      <c r="AE6823" s="1" t="s">
        <v>155</v>
      </c>
      <c r="AG6823" t="s">
        <v>47399</v>
      </c>
      <c r="AH6823" s="1" t="s">
        <v>47400</v>
      </c>
      <c r="AI6823" s="1" t="s">
        <v>47401</v>
      </c>
      <c r="AJ6823" s="1" t="s">
        <v>56269</v>
      </c>
      <c r="AK6823" s="1" t="s">
        <v>55103</v>
      </c>
      <c r="AL6823" s="1" t="s">
        <v>7768</v>
      </c>
      <c r="AM6823" s="1" t="s">
        <v>9437</v>
      </c>
      <c r="AN6823" s="1" t="s">
        <v>6818</v>
      </c>
      <c r="AP6823" s="6">
        <v>95</v>
      </c>
      <c r="AQ6823" s="6">
        <v>1</v>
      </c>
      <c r="AR6823" s="1" t="s">
        <v>10485</v>
      </c>
      <c r="AU6823" s="4">
        <v>1500</v>
      </c>
      <c r="AV6823" s="6">
        <v>200</v>
      </c>
      <c r="AW6823" s="2">
        <v>44920.808761574102</v>
      </c>
    </row>
    <row r="6824" spans="1:49">
      <c r="A6824" t="s">
        <v>56270</v>
      </c>
      <c r="B6824" s="1" t="s">
        <v>56271</v>
      </c>
      <c r="C6824" s="2">
        <v>44920.683761574102</v>
      </c>
      <c r="D6824" s="1" t="s">
        <v>56272</v>
      </c>
      <c r="E6824" s="1" t="s">
        <v>52</v>
      </c>
      <c r="F6824" s="1" t="s">
        <v>329</v>
      </c>
      <c r="G6824" s="1" t="s">
        <v>330</v>
      </c>
      <c r="H6824" s="1" t="s">
        <v>56273</v>
      </c>
      <c r="I6824" s="1" t="s">
        <v>56274</v>
      </c>
      <c r="J6824" s="2">
        <v>44616.875</v>
      </c>
      <c r="K6824" s="2">
        <v>44619.5</v>
      </c>
      <c r="L6824" s="1" t="s">
        <v>56215</v>
      </c>
      <c r="M6824" s="1" t="s">
        <v>56188</v>
      </c>
      <c r="N6824" s="1" t="s">
        <v>28288</v>
      </c>
      <c r="O6824" s="1" t="s">
        <v>334</v>
      </c>
      <c r="P6824" s="2">
        <v>44616.888067129599</v>
      </c>
      <c r="Q6824" s="1" t="s">
        <v>335</v>
      </c>
      <c r="R6824" s="1" t="s">
        <v>54213</v>
      </c>
      <c r="S6824" s="1" t="s">
        <v>54214</v>
      </c>
      <c r="T6824" s="1" t="s">
        <v>54215</v>
      </c>
      <c r="U6824" s="1" t="s">
        <v>152</v>
      </c>
      <c r="V6824" s="1" t="s">
        <v>152</v>
      </c>
      <c r="W6824" t="s">
        <v>339</v>
      </c>
      <c r="X6824" s="3">
        <v>21.595279999999999</v>
      </c>
      <c r="Y6824" s="3">
        <v>39.155709999999999</v>
      </c>
      <c r="Z6824" s="1" t="s">
        <v>340</v>
      </c>
      <c r="AB6824" s="1" t="s">
        <v>341</v>
      </c>
      <c r="AC6824" s="1" t="s">
        <v>152</v>
      </c>
      <c r="AD6824" s="4">
        <v>5000000</v>
      </c>
      <c r="AE6824" s="1" t="s">
        <v>173</v>
      </c>
      <c r="AG6824" t="s">
        <v>54213</v>
      </c>
      <c r="AH6824" s="1" t="s">
        <v>54214</v>
      </c>
      <c r="AI6824" s="1" t="s">
        <v>54215</v>
      </c>
      <c r="AJ6824" s="1" t="s">
        <v>56275</v>
      </c>
      <c r="AK6824" s="1" t="s">
        <v>55103</v>
      </c>
      <c r="AL6824" s="1" t="s">
        <v>7768</v>
      </c>
      <c r="AM6824" s="1" t="s">
        <v>9437</v>
      </c>
      <c r="AN6824" s="1" t="s">
        <v>6818</v>
      </c>
      <c r="AP6824" s="6">
        <v>87</v>
      </c>
      <c r="AQ6824" s="6">
        <v>588</v>
      </c>
      <c r="AR6824" s="1" t="s">
        <v>31181</v>
      </c>
      <c r="AU6824" s="4">
        <v>8</v>
      </c>
      <c r="AV6824" s="6">
        <v>602</v>
      </c>
      <c r="AW6824" s="2">
        <v>44920.808761574102</v>
      </c>
    </row>
    <row r="6825" spans="1:49">
      <c r="A6825" t="s">
        <v>56276</v>
      </c>
      <c r="B6825" s="1" t="s">
        <v>56277</v>
      </c>
      <c r="C6825" s="2">
        <v>44920.683761574102</v>
      </c>
      <c r="D6825" s="1" t="s">
        <v>56278</v>
      </c>
      <c r="E6825" s="1" t="s">
        <v>52</v>
      </c>
      <c r="F6825" s="1" t="s">
        <v>52693</v>
      </c>
      <c r="G6825" s="1" t="s">
        <v>52694</v>
      </c>
      <c r="H6825" s="1" t="s">
        <v>56279</v>
      </c>
      <c r="I6825" s="1" t="s">
        <v>56280</v>
      </c>
      <c r="J6825" s="2">
        <v>44630.666666666701</v>
      </c>
      <c r="K6825" s="2">
        <v>44635.083333333299</v>
      </c>
      <c r="L6825" s="1" t="s">
        <v>55871</v>
      </c>
      <c r="M6825" s="1" t="s">
        <v>55959</v>
      </c>
      <c r="N6825" s="1" t="s">
        <v>27977</v>
      </c>
      <c r="O6825" s="1" t="s">
        <v>334</v>
      </c>
      <c r="P6825" s="2">
        <v>44616.665046296301</v>
      </c>
      <c r="Q6825" s="1" t="s">
        <v>52698</v>
      </c>
      <c r="R6825" s="1" t="s">
        <v>3088</v>
      </c>
      <c r="S6825" s="1" t="s">
        <v>3089</v>
      </c>
      <c r="T6825" s="1" t="s">
        <v>3090</v>
      </c>
      <c r="U6825" s="1" t="s">
        <v>204</v>
      </c>
      <c r="V6825" s="1" t="s">
        <v>321</v>
      </c>
      <c r="W6825" t="s">
        <v>153</v>
      </c>
      <c r="X6825" s="3">
        <v>24.774260000000002</v>
      </c>
      <c r="Y6825" s="3">
        <v>46.738590000000002</v>
      </c>
      <c r="Z6825" s="1" t="s">
        <v>67</v>
      </c>
      <c r="AB6825" s="1" t="s">
        <v>52699</v>
      </c>
      <c r="AC6825" s="1" t="s">
        <v>204</v>
      </c>
      <c r="AD6825" s="4">
        <v>5000</v>
      </c>
      <c r="AE6825" s="1" t="s">
        <v>93</v>
      </c>
      <c r="AG6825" t="s">
        <v>3088</v>
      </c>
      <c r="AH6825" s="1" t="s">
        <v>3089</v>
      </c>
      <c r="AI6825" s="1" t="s">
        <v>3090</v>
      </c>
      <c r="AJ6825" s="1" t="s">
        <v>56281</v>
      </c>
      <c r="AM6825" s="1" t="s">
        <v>72</v>
      </c>
      <c r="AN6825" s="1" t="s">
        <v>73</v>
      </c>
      <c r="AQ6825" s="6">
        <v>6000</v>
      </c>
      <c r="AR6825" s="1" t="s">
        <v>56282</v>
      </c>
      <c r="AU6825" s="4">
        <v>28000</v>
      </c>
      <c r="AV6825" s="6">
        <v>15000</v>
      </c>
      <c r="AW6825" s="2">
        <v>44920.808761574102</v>
      </c>
    </row>
    <row r="6826" spans="1:49">
      <c r="A6826" t="s">
        <v>56283</v>
      </c>
      <c r="B6826" s="1" t="s">
        <v>56284</v>
      </c>
      <c r="C6826" s="2">
        <v>44920.683761574102</v>
      </c>
      <c r="D6826" s="1" t="s">
        <v>56285</v>
      </c>
      <c r="E6826" s="1" t="s">
        <v>52</v>
      </c>
      <c r="F6826" s="1" t="s">
        <v>30900</v>
      </c>
      <c r="G6826" s="1" t="s">
        <v>30901</v>
      </c>
      <c r="H6826" s="1" t="s">
        <v>56286</v>
      </c>
      <c r="I6826" s="1" t="s">
        <v>56287</v>
      </c>
      <c r="J6826" s="2">
        <v>44631.666666666701</v>
      </c>
      <c r="K6826" s="2">
        <v>44650</v>
      </c>
      <c r="L6826" s="1" t="s">
        <v>55884</v>
      </c>
      <c r="M6826" s="1" t="s">
        <v>55285</v>
      </c>
      <c r="N6826" s="1" t="s">
        <v>59</v>
      </c>
      <c r="O6826" s="1" t="s">
        <v>334</v>
      </c>
      <c r="P6826" s="2">
        <v>44616.6581365741</v>
      </c>
      <c r="Q6826" s="1" t="s">
        <v>30904</v>
      </c>
      <c r="R6826" s="1" t="s">
        <v>30905</v>
      </c>
      <c r="S6826" s="1" t="s">
        <v>5443</v>
      </c>
      <c r="T6826" s="1" t="s">
        <v>30906</v>
      </c>
      <c r="U6826" s="1" t="s">
        <v>204</v>
      </c>
      <c r="V6826" s="1" t="s">
        <v>501</v>
      </c>
      <c r="W6826" t="s">
        <v>749</v>
      </c>
      <c r="X6826" s="3">
        <v>24.774260000000002</v>
      </c>
      <c r="Y6826" s="3">
        <v>46.738590000000002</v>
      </c>
      <c r="Z6826" s="1" t="s">
        <v>67</v>
      </c>
      <c r="AB6826" s="1" t="s">
        <v>30907</v>
      </c>
      <c r="AC6826" s="1" t="s">
        <v>204</v>
      </c>
      <c r="AD6826" s="4">
        <v>100000</v>
      </c>
      <c r="AE6826" s="1" t="s">
        <v>503</v>
      </c>
      <c r="AG6826" t="s">
        <v>30905</v>
      </c>
      <c r="AI6826" s="1" t="s">
        <v>30906</v>
      </c>
      <c r="AJ6826" s="1" t="s">
        <v>56288</v>
      </c>
      <c r="AM6826" s="1" t="s">
        <v>72</v>
      </c>
      <c r="AN6826" s="1" t="s">
        <v>73</v>
      </c>
      <c r="AR6826" s="1" t="s">
        <v>45104</v>
      </c>
      <c r="AU6826" s="4">
        <v>3600</v>
      </c>
      <c r="AV6826" s="6">
        <v>2000</v>
      </c>
      <c r="AW6826" s="2">
        <v>44920.808761574102</v>
      </c>
    </row>
    <row r="6827" spans="1:49">
      <c r="A6827" t="s">
        <v>56289</v>
      </c>
      <c r="B6827" s="1" t="s">
        <v>56290</v>
      </c>
      <c r="C6827" s="2">
        <v>44920.683773148201</v>
      </c>
      <c r="D6827" s="1" t="s">
        <v>56291</v>
      </c>
      <c r="E6827" s="1" t="s">
        <v>52</v>
      </c>
      <c r="F6827" s="1" t="s">
        <v>56292</v>
      </c>
      <c r="G6827" s="1" t="s">
        <v>56293</v>
      </c>
      <c r="H6827" s="1" t="s">
        <v>56294</v>
      </c>
      <c r="I6827" s="1" t="s">
        <v>56295</v>
      </c>
      <c r="J6827" s="2">
        <v>44648.666666666701</v>
      </c>
      <c r="K6827" s="2">
        <v>44692.083333333299</v>
      </c>
      <c r="L6827" s="1" t="s">
        <v>55284</v>
      </c>
      <c r="M6827" s="1" t="s">
        <v>54049</v>
      </c>
      <c r="N6827" s="1" t="s">
        <v>27977</v>
      </c>
      <c r="O6827" s="1" t="s">
        <v>334</v>
      </c>
      <c r="P6827" s="2">
        <v>44616.6551736111</v>
      </c>
      <c r="Q6827" s="1" t="s">
        <v>56296</v>
      </c>
      <c r="R6827" s="1" t="s">
        <v>2269</v>
      </c>
      <c r="S6827" s="1" t="s">
        <v>47214</v>
      </c>
      <c r="T6827" s="1" t="s">
        <v>2271</v>
      </c>
      <c r="U6827" s="1" t="s">
        <v>128</v>
      </c>
      <c r="V6827" s="1" t="s">
        <v>7786</v>
      </c>
      <c r="W6827" t="s">
        <v>749</v>
      </c>
      <c r="X6827" s="3">
        <v>24.774260000000002</v>
      </c>
      <c r="Y6827" s="3">
        <v>46.738590000000002</v>
      </c>
      <c r="Z6827" s="1" t="s">
        <v>67</v>
      </c>
      <c r="AB6827" s="1" t="s">
        <v>56297</v>
      </c>
      <c r="AC6827" s="1" t="s">
        <v>128</v>
      </c>
      <c r="AD6827" s="4">
        <v>10000</v>
      </c>
      <c r="AE6827" s="1" t="s">
        <v>417</v>
      </c>
      <c r="AG6827" t="s">
        <v>2269</v>
      </c>
      <c r="AH6827" s="1" t="s">
        <v>2270</v>
      </c>
      <c r="AI6827" s="1" t="s">
        <v>2271</v>
      </c>
      <c r="AJ6827" s="1" t="s">
        <v>686</v>
      </c>
      <c r="AM6827" s="1" t="s">
        <v>72</v>
      </c>
      <c r="AN6827" s="1" t="s">
        <v>73</v>
      </c>
      <c r="AQ6827" s="6">
        <v>15000</v>
      </c>
      <c r="AR6827" s="1" t="s">
        <v>56298</v>
      </c>
      <c r="AU6827" s="4">
        <v>18815</v>
      </c>
      <c r="AV6827" s="6">
        <v>15000</v>
      </c>
      <c r="AW6827" s="2">
        <v>44920.808773148201</v>
      </c>
    </row>
    <row r="6828" spans="1:49">
      <c r="A6828" t="s">
        <v>56299</v>
      </c>
      <c r="B6828" s="1" t="s">
        <v>56300</v>
      </c>
      <c r="C6828" s="2">
        <v>44920.683773148201</v>
      </c>
      <c r="D6828" s="1" t="s">
        <v>56301</v>
      </c>
      <c r="E6828" s="1" t="s">
        <v>52</v>
      </c>
      <c r="F6828" s="1" t="s">
        <v>1741</v>
      </c>
      <c r="G6828" s="1" t="s">
        <v>1742</v>
      </c>
      <c r="H6828" s="1" t="s">
        <v>56302</v>
      </c>
      <c r="I6828" s="1" t="s">
        <v>56303</v>
      </c>
      <c r="J6828" s="2">
        <v>44630.708333333299</v>
      </c>
      <c r="K6828" s="2">
        <v>44630.083333333299</v>
      </c>
      <c r="L6828" s="1" t="s">
        <v>55871</v>
      </c>
      <c r="M6828" s="1" t="s">
        <v>56160</v>
      </c>
      <c r="N6828" s="1" t="s">
        <v>28288</v>
      </c>
      <c r="O6828" s="1" t="s">
        <v>334</v>
      </c>
      <c r="P6828" s="2">
        <v>44616.633425925902</v>
      </c>
      <c r="Q6828" s="1" t="s">
        <v>1745</v>
      </c>
      <c r="R6828" s="1" t="s">
        <v>1746</v>
      </c>
      <c r="S6828" s="1" t="s">
        <v>33109</v>
      </c>
      <c r="T6828" s="1" t="s">
        <v>1748</v>
      </c>
      <c r="U6828" s="1" t="s">
        <v>108</v>
      </c>
      <c r="V6828" s="1" t="s">
        <v>223</v>
      </c>
      <c r="W6828" t="s">
        <v>153</v>
      </c>
      <c r="X6828" s="3">
        <v>24.774260000000002</v>
      </c>
      <c r="Y6828" s="3">
        <v>46.738590000000002</v>
      </c>
      <c r="Z6828" s="1" t="s">
        <v>67</v>
      </c>
      <c r="AB6828" s="1" t="s">
        <v>1749</v>
      </c>
      <c r="AC6828" s="1" t="s">
        <v>108</v>
      </c>
      <c r="AD6828" s="4">
        <v>500000</v>
      </c>
      <c r="AE6828" s="1" t="s">
        <v>173</v>
      </c>
      <c r="AG6828" t="s">
        <v>1746</v>
      </c>
      <c r="AH6828" s="1" t="s">
        <v>1747</v>
      </c>
      <c r="AI6828" s="1" t="s">
        <v>1748</v>
      </c>
      <c r="AJ6828" s="1" t="s">
        <v>56304</v>
      </c>
      <c r="AM6828" s="1" t="s">
        <v>72</v>
      </c>
      <c r="AN6828" s="1" t="s">
        <v>73</v>
      </c>
      <c r="AR6828" s="1" t="s">
        <v>1751</v>
      </c>
      <c r="AU6828" s="4">
        <v>50000</v>
      </c>
      <c r="AV6828" s="6">
        <v>30000</v>
      </c>
      <c r="AW6828" s="2">
        <v>44920.808773148201</v>
      </c>
    </row>
    <row r="6829" spans="1:49">
      <c r="A6829" t="s">
        <v>56305</v>
      </c>
      <c r="B6829" s="1" t="s">
        <v>56306</v>
      </c>
      <c r="C6829" s="2">
        <v>44920.683773148201</v>
      </c>
      <c r="D6829" s="1" t="s">
        <v>56307</v>
      </c>
      <c r="E6829" s="1" t="s">
        <v>52</v>
      </c>
      <c r="F6829" s="1" t="s">
        <v>2819</v>
      </c>
      <c r="G6829" s="1" t="s">
        <v>2820</v>
      </c>
      <c r="H6829" s="1" t="s">
        <v>56308</v>
      </c>
      <c r="I6829" s="1" t="s">
        <v>56309</v>
      </c>
      <c r="J6829" s="2">
        <v>44617.875</v>
      </c>
      <c r="K6829" s="2">
        <v>44618.041666666701</v>
      </c>
      <c r="L6829" s="1" t="s">
        <v>56310</v>
      </c>
      <c r="M6829" s="1" t="s">
        <v>56310</v>
      </c>
      <c r="N6829" s="1" t="s">
        <v>28288</v>
      </c>
      <c r="O6829" s="1" t="s">
        <v>334</v>
      </c>
      <c r="P6829" s="2">
        <v>44616.632847222201</v>
      </c>
      <c r="Q6829" s="1" t="s">
        <v>2825</v>
      </c>
      <c r="R6829" s="1" t="s">
        <v>2826</v>
      </c>
      <c r="S6829" s="1" t="s">
        <v>2827</v>
      </c>
      <c r="T6829" s="1" t="s">
        <v>2828</v>
      </c>
      <c r="U6829" s="1" t="s">
        <v>152</v>
      </c>
      <c r="V6829" s="1" t="s">
        <v>152</v>
      </c>
      <c r="W6829" t="s">
        <v>2829</v>
      </c>
      <c r="X6829" s="3">
        <v>24.774260000000002</v>
      </c>
      <c r="Y6829" s="3">
        <v>46.738590000000002</v>
      </c>
      <c r="Z6829" s="1" t="s">
        <v>67</v>
      </c>
      <c r="AB6829" s="1" t="s">
        <v>2830</v>
      </c>
      <c r="AC6829" s="1" t="s">
        <v>152</v>
      </c>
      <c r="AD6829" s="4">
        <v>100000</v>
      </c>
      <c r="AE6829" s="1" t="s">
        <v>173</v>
      </c>
      <c r="AG6829" t="s">
        <v>2826</v>
      </c>
      <c r="AH6829" s="1" t="s">
        <v>2827</v>
      </c>
      <c r="AI6829" s="1" t="s">
        <v>2828</v>
      </c>
      <c r="AJ6829" s="1" t="s">
        <v>44491</v>
      </c>
      <c r="AK6829" s="1" t="s">
        <v>55103</v>
      </c>
      <c r="AL6829" s="1" t="s">
        <v>11185</v>
      </c>
      <c r="AM6829" s="1" t="s">
        <v>369</v>
      </c>
      <c r="AN6829" s="1" t="s">
        <v>370</v>
      </c>
      <c r="AQ6829" s="6">
        <v>1</v>
      </c>
      <c r="AR6829" s="1" t="s">
        <v>56311</v>
      </c>
      <c r="AU6829" s="4">
        <v>33000</v>
      </c>
      <c r="AV6829" s="6">
        <v>2200</v>
      </c>
      <c r="AW6829" s="2">
        <v>44920.808773148201</v>
      </c>
    </row>
    <row r="6830" spans="1:49">
      <c r="A6830" t="s">
        <v>56312</v>
      </c>
      <c r="B6830" s="1" t="s">
        <v>56313</v>
      </c>
      <c r="C6830" s="2">
        <v>44920.683773148201</v>
      </c>
      <c r="D6830" s="1" t="s">
        <v>56314</v>
      </c>
      <c r="E6830" s="1" t="s">
        <v>52</v>
      </c>
      <c r="F6830" s="1" t="s">
        <v>47952</v>
      </c>
      <c r="G6830" s="1" t="s">
        <v>47953</v>
      </c>
      <c r="H6830" s="1" t="s">
        <v>56315</v>
      </c>
      <c r="I6830" s="1" t="s">
        <v>56316</v>
      </c>
      <c r="J6830" s="2">
        <v>44624.625</v>
      </c>
      <c r="K6830" s="2">
        <v>44714.0625</v>
      </c>
      <c r="L6830" s="1" t="s">
        <v>56052</v>
      </c>
      <c r="M6830" s="1" t="s">
        <v>53511</v>
      </c>
      <c r="N6830" s="1" t="s">
        <v>300</v>
      </c>
      <c r="O6830" s="1" t="s">
        <v>334</v>
      </c>
      <c r="P6830" s="2">
        <v>44616.612789351901</v>
      </c>
      <c r="Q6830" s="1" t="s">
        <v>47956</v>
      </c>
      <c r="R6830" s="1" t="s">
        <v>47957</v>
      </c>
      <c r="S6830" s="1" t="s">
        <v>1203</v>
      </c>
      <c r="T6830" s="1" t="s">
        <v>10569</v>
      </c>
      <c r="U6830" s="1" t="s">
        <v>152</v>
      </c>
      <c r="V6830" s="1" t="s">
        <v>152</v>
      </c>
      <c r="W6830" t="s">
        <v>802</v>
      </c>
      <c r="X6830" s="3">
        <v>24.774260000000002</v>
      </c>
      <c r="Y6830" s="3">
        <v>46.738590000000002</v>
      </c>
      <c r="Z6830" s="1" t="s">
        <v>67</v>
      </c>
      <c r="AB6830" s="1" t="s">
        <v>47958</v>
      </c>
      <c r="AC6830" s="1" t="s">
        <v>152</v>
      </c>
      <c r="AD6830" s="4">
        <v>500000</v>
      </c>
      <c r="AE6830" s="1" t="s">
        <v>155</v>
      </c>
      <c r="AG6830" t="s">
        <v>47957</v>
      </c>
      <c r="AI6830" s="1" t="s">
        <v>10569</v>
      </c>
      <c r="AJ6830" s="1" t="s">
        <v>56317</v>
      </c>
      <c r="AM6830" s="1" t="s">
        <v>72</v>
      </c>
      <c r="AN6830" s="1" t="s">
        <v>73</v>
      </c>
      <c r="AQ6830" s="6">
        <v>250000</v>
      </c>
      <c r="AR6830" s="1" t="s">
        <v>56318</v>
      </c>
      <c r="AU6830" s="4">
        <v>128000</v>
      </c>
      <c r="AV6830" s="6">
        <v>400000</v>
      </c>
      <c r="AW6830" s="2">
        <v>44920.808773148201</v>
      </c>
    </row>
    <row r="6831" spans="1:49">
      <c r="A6831" t="s">
        <v>56319</v>
      </c>
      <c r="B6831" s="1" t="s">
        <v>56320</v>
      </c>
      <c r="C6831" s="2">
        <v>44920.683773148201</v>
      </c>
      <c r="D6831" s="1" t="s">
        <v>56321</v>
      </c>
      <c r="E6831" s="1" t="s">
        <v>52</v>
      </c>
      <c r="F6831" s="1" t="s">
        <v>10415</v>
      </c>
      <c r="G6831" s="1" t="s">
        <v>10416</v>
      </c>
      <c r="H6831" s="1" t="s">
        <v>56322</v>
      </c>
      <c r="I6831" s="1" t="s">
        <v>56323</v>
      </c>
      <c r="J6831" s="2">
        <v>44643.666666666701</v>
      </c>
      <c r="K6831" s="2">
        <v>44646</v>
      </c>
      <c r="L6831" s="1" t="s">
        <v>55508</v>
      </c>
      <c r="M6831" s="1" t="s">
        <v>55343</v>
      </c>
      <c r="N6831" s="1" t="s">
        <v>300</v>
      </c>
      <c r="O6831" s="1" t="s">
        <v>334</v>
      </c>
      <c r="P6831" s="2">
        <v>44615.755578703698</v>
      </c>
      <c r="Q6831" s="1" t="s">
        <v>10420</v>
      </c>
      <c r="R6831" s="1" t="s">
        <v>10421</v>
      </c>
      <c r="S6831" s="1" t="s">
        <v>10422</v>
      </c>
      <c r="T6831" s="1" t="s">
        <v>10423</v>
      </c>
      <c r="U6831" s="1" t="s">
        <v>108</v>
      </c>
      <c r="V6831" s="1" t="s">
        <v>109</v>
      </c>
      <c r="W6831" t="s">
        <v>1947</v>
      </c>
      <c r="X6831" s="3">
        <v>21.25958</v>
      </c>
      <c r="Y6831" s="3">
        <v>40.408160000000002</v>
      </c>
      <c r="Z6831" s="1" t="s">
        <v>10424</v>
      </c>
      <c r="AB6831" s="1" t="s">
        <v>10425</v>
      </c>
      <c r="AC6831" s="1" t="s">
        <v>108</v>
      </c>
      <c r="AD6831" s="4">
        <v>60000</v>
      </c>
      <c r="AE6831" s="1" t="s">
        <v>1014</v>
      </c>
      <c r="AG6831" t="s">
        <v>10421</v>
      </c>
      <c r="AH6831" s="1" t="s">
        <v>10422</v>
      </c>
      <c r="AI6831" s="1" t="s">
        <v>10423</v>
      </c>
      <c r="AJ6831" s="1" t="s">
        <v>56324</v>
      </c>
      <c r="AM6831" s="1" t="s">
        <v>72</v>
      </c>
      <c r="AN6831" s="1" t="s">
        <v>73</v>
      </c>
      <c r="AQ6831" s="6">
        <v>15000</v>
      </c>
      <c r="AR6831" s="1" t="s">
        <v>56325</v>
      </c>
      <c r="AU6831" s="4">
        <v>5000</v>
      </c>
      <c r="AV6831" s="6">
        <v>10000</v>
      </c>
      <c r="AW6831" s="2">
        <v>44920.808773148201</v>
      </c>
    </row>
    <row r="6832" spans="1:49">
      <c r="A6832" t="s">
        <v>56326</v>
      </c>
      <c r="B6832" s="1" t="s">
        <v>56327</v>
      </c>
      <c r="C6832" s="2">
        <v>44920.683773148201</v>
      </c>
      <c r="D6832" s="1" t="s">
        <v>56328</v>
      </c>
      <c r="E6832" s="1" t="s">
        <v>52</v>
      </c>
      <c r="F6832" s="1" t="s">
        <v>2819</v>
      </c>
      <c r="G6832" s="1" t="s">
        <v>2820</v>
      </c>
      <c r="H6832" s="1" t="s">
        <v>56329</v>
      </c>
      <c r="I6832" s="1" t="s">
        <v>56330</v>
      </c>
      <c r="J6832" s="2">
        <v>44615.875</v>
      </c>
      <c r="K6832" s="2">
        <v>44616.041666666701</v>
      </c>
      <c r="L6832" s="1" t="s">
        <v>56331</v>
      </c>
      <c r="M6832" s="1" t="s">
        <v>56331</v>
      </c>
      <c r="N6832" s="1" t="s">
        <v>28288</v>
      </c>
      <c r="O6832" s="1" t="s">
        <v>334</v>
      </c>
      <c r="P6832" s="2">
        <v>44615.726365740702</v>
      </c>
      <c r="Q6832" s="1" t="s">
        <v>2825</v>
      </c>
      <c r="R6832" s="1" t="s">
        <v>2826</v>
      </c>
      <c r="S6832" s="1" t="s">
        <v>2827</v>
      </c>
      <c r="T6832" s="1" t="s">
        <v>2828</v>
      </c>
      <c r="U6832" s="1" t="s">
        <v>152</v>
      </c>
      <c r="V6832" s="1" t="s">
        <v>152</v>
      </c>
      <c r="W6832" t="s">
        <v>2829</v>
      </c>
      <c r="X6832" s="3">
        <v>24.774260000000002</v>
      </c>
      <c r="Y6832" s="3">
        <v>46.738590000000002</v>
      </c>
      <c r="Z6832" s="1" t="s">
        <v>67</v>
      </c>
      <c r="AB6832" s="1" t="s">
        <v>2830</v>
      </c>
      <c r="AC6832" s="1" t="s">
        <v>152</v>
      </c>
      <c r="AD6832" s="4">
        <v>100000</v>
      </c>
      <c r="AE6832" s="1" t="s">
        <v>173</v>
      </c>
      <c r="AG6832" t="s">
        <v>2826</v>
      </c>
      <c r="AH6832" s="1" t="s">
        <v>2827</v>
      </c>
      <c r="AI6832" s="1" t="s">
        <v>2828</v>
      </c>
      <c r="AJ6832" s="1" t="s">
        <v>44491</v>
      </c>
      <c r="AK6832" s="1" t="s">
        <v>55103</v>
      </c>
      <c r="AL6832" s="1" t="s">
        <v>11185</v>
      </c>
      <c r="AM6832" s="1" t="s">
        <v>369</v>
      </c>
      <c r="AN6832" s="1" t="s">
        <v>370</v>
      </c>
      <c r="AQ6832" s="6">
        <v>1</v>
      </c>
      <c r="AR6832" s="1" t="s">
        <v>54139</v>
      </c>
      <c r="AU6832" s="4">
        <v>33000</v>
      </c>
      <c r="AV6832" s="6">
        <v>2200</v>
      </c>
      <c r="AW6832" s="2">
        <v>44920.808773148201</v>
      </c>
    </row>
    <row r="6833" spans="1:49">
      <c r="A6833" t="s">
        <v>56332</v>
      </c>
      <c r="B6833" s="1" t="s">
        <v>56333</v>
      </c>
      <c r="C6833" s="2">
        <v>44920.683773148201</v>
      </c>
      <c r="D6833" s="1" t="s">
        <v>56334</v>
      </c>
      <c r="E6833" s="1" t="s">
        <v>52</v>
      </c>
      <c r="F6833" s="1" t="s">
        <v>2819</v>
      </c>
      <c r="G6833" s="1" t="s">
        <v>2820</v>
      </c>
      <c r="H6833" s="1" t="s">
        <v>56335</v>
      </c>
      <c r="I6833" s="1" t="s">
        <v>56336</v>
      </c>
      <c r="J6833" s="2">
        <v>44616.875</v>
      </c>
      <c r="K6833" s="2">
        <v>44617.041666666701</v>
      </c>
      <c r="L6833" s="1" t="s">
        <v>56215</v>
      </c>
      <c r="M6833" s="1" t="s">
        <v>56215</v>
      </c>
      <c r="N6833" s="1" t="s">
        <v>28288</v>
      </c>
      <c r="O6833" s="1" t="s">
        <v>334</v>
      </c>
      <c r="P6833" s="2">
        <v>44615.725902777798</v>
      </c>
      <c r="Q6833" s="1" t="s">
        <v>2825</v>
      </c>
      <c r="R6833" s="1" t="s">
        <v>2826</v>
      </c>
      <c r="S6833" s="1" t="s">
        <v>2827</v>
      </c>
      <c r="T6833" s="1" t="s">
        <v>2828</v>
      </c>
      <c r="U6833" s="1" t="s">
        <v>152</v>
      </c>
      <c r="V6833" s="1" t="s">
        <v>152</v>
      </c>
      <c r="W6833" t="s">
        <v>2829</v>
      </c>
      <c r="X6833" s="3">
        <v>24.774260000000002</v>
      </c>
      <c r="Y6833" s="3">
        <v>46.738590000000002</v>
      </c>
      <c r="Z6833" s="1" t="s">
        <v>67</v>
      </c>
      <c r="AB6833" s="1" t="s">
        <v>2830</v>
      </c>
      <c r="AC6833" s="1" t="s">
        <v>152</v>
      </c>
      <c r="AD6833" s="4">
        <v>100000</v>
      </c>
      <c r="AE6833" s="1" t="s">
        <v>173</v>
      </c>
      <c r="AG6833" t="s">
        <v>2826</v>
      </c>
      <c r="AH6833" s="1" t="s">
        <v>2827</v>
      </c>
      <c r="AI6833" s="1" t="s">
        <v>2828</v>
      </c>
      <c r="AJ6833" s="1" t="s">
        <v>44491</v>
      </c>
      <c r="AK6833" s="1" t="s">
        <v>55103</v>
      </c>
      <c r="AL6833" s="1" t="s">
        <v>11185</v>
      </c>
      <c r="AM6833" s="1" t="s">
        <v>369</v>
      </c>
      <c r="AN6833" s="1" t="s">
        <v>370</v>
      </c>
      <c r="AQ6833" s="6">
        <v>1</v>
      </c>
      <c r="AR6833" s="1" t="s">
        <v>155</v>
      </c>
      <c r="AU6833" s="4">
        <v>33000</v>
      </c>
      <c r="AV6833" s="6">
        <v>2200</v>
      </c>
      <c r="AW6833" s="2">
        <v>44920.808773148201</v>
      </c>
    </row>
    <row r="6834" spans="1:49">
      <c r="A6834" t="s">
        <v>56337</v>
      </c>
      <c r="B6834" s="1" t="s">
        <v>56338</v>
      </c>
      <c r="C6834" s="2">
        <v>44920.683773148201</v>
      </c>
      <c r="D6834" s="1" t="s">
        <v>56339</v>
      </c>
      <c r="E6834" s="1" t="s">
        <v>52</v>
      </c>
      <c r="F6834" s="1" t="s">
        <v>56292</v>
      </c>
      <c r="G6834" s="1" t="s">
        <v>56293</v>
      </c>
      <c r="H6834" s="1" t="s">
        <v>56340</v>
      </c>
      <c r="I6834" s="1" t="s">
        <v>56341</v>
      </c>
      <c r="J6834" s="2">
        <v>44638.666666666701</v>
      </c>
      <c r="K6834" s="2">
        <v>44726.083333333299</v>
      </c>
      <c r="L6834" s="1" t="s">
        <v>55622</v>
      </c>
      <c r="M6834" s="1" t="s">
        <v>53156</v>
      </c>
      <c r="N6834" s="1" t="s">
        <v>59</v>
      </c>
      <c r="O6834" s="1" t="s">
        <v>334</v>
      </c>
      <c r="P6834" s="2">
        <v>44615.5797916667</v>
      </c>
      <c r="Q6834" s="1" t="s">
        <v>56296</v>
      </c>
      <c r="R6834" s="1" t="s">
        <v>2269</v>
      </c>
      <c r="S6834" s="1" t="s">
        <v>47214</v>
      </c>
      <c r="T6834" s="1" t="s">
        <v>2271</v>
      </c>
      <c r="U6834" s="1" t="s">
        <v>108</v>
      </c>
      <c r="V6834" s="1" t="s">
        <v>108</v>
      </c>
      <c r="W6834" t="s">
        <v>749</v>
      </c>
      <c r="X6834" s="3">
        <v>24.774260000000002</v>
      </c>
      <c r="Y6834" s="3">
        <v>46.738590000000002</v>
      </c>
      <c r="Z6834" s="1" t="s">
        <v>67</v>
      </c>
      <c r="AB6834" s="1" t="s">
        <v>56297</v>
      </c>
      <c r="AC6834" s="1" t="s">
        <v>108</v>
      </c>
      <c r="AD6834" s="4">
        <v>10000</v>
      </c>
      <c r="AE6834" s="1" t="s">
        <v>417</v>
      </c>
      <c r="AG6834" t="s">
        <v>2269</v>
      </c>
      <c r="AH6834" s="1" t="s">
        <v>2270</v>
      </c>
      <c r="AI6834" s="1" t="s">
        <v>2271</v>
      </c>
      <c r="AJ6834" s="1" t="s">
        <v>686</v>
      </c>
      <c r="AM6834" s="1" t="s">
        <v>72</v>
      </c>
      <c r="AN6834" s="1" t="s">
        <v>73</v>
      </c>
      <c r="AR6834" s="1" t="s">
        <v>56342</v>
      </c>
      <c r="AU6834" s="4">
        <v>15000</v>
      </c>
      <c r="AV6834" s="6">
        <v>15000</v>
      </c>
      <c r="AW6834" s="2">
        <v>44920.808773148201</v>
      </c>
    </row>
    <row r="6835" spans="1:49">
      <c r="A6835" t="s">
        <v>56343</v>
      </c>
      <c r="B6835" s="1" t="s">
        <v>56344</v>
      </c>
      <c r="C6835" s="2">
        <v>44920.683773148201</v>
      </c>
      <c r="D6835" s="1" t="s">
        <v>56345</v>
      </c>
      <c r="E6835" s="1" t="s">
        <v>52</v>
      </c>
      <c r="F6835" s="1" t="s">
        <v>30974</v>
      </c>
      <c r="G6835" s="1" t="s">
        <v>30975</v>
      </c>
      <c r="H6835" s="1" t="s">
        <v>45248</v>
      </c>
      <c r="I6835" s="1" t="s">
        <v>56346</v>
      </c>
      <c r="J6835" s="2">
        <v>44631.875</v>
      </c>
      <c r="K6835" s="2">
        <v>44632.041666666701</v>
      </c>
      <c r="L6835" s="1" t="s">
        <v>55884</v>
      </c>
      <c r="M6835" s="1" t="s">
        <v>55884</v>
      </c>
      <c r="N6835" s="1" t="s">
        <v>28288</v>
      </c>
      <c r="O6835" s="1" t="s">
        <v>594</v>
      </c>
      <c r="P6835" s="2">
        <v>44615.538287037001</v>
      </c>
      <c r="Q6835" s="1" t="s">
        <v>30978</v>
      </c>
      <c r="R6835" s="1" t="s">
        <v>2038</v>
      </c>
      <c r="S6835" s="1" t="s">
        <v>2039</v>
      </c>
      <c r="T6835" s="1" t="s">
        <v>2040</v>
      </c>
      <c r="U6835" s="1" t="s">
        <v>152</v>
      </c>
      <c r="V6835" s="1" t="s">
        <v>152</v>
      </c>
      <c r="W6835" t="s">
        <v>153</v>
      </c>
      <c r="X6835" s="3">
        <v>24.702400000000001</v>
      </c>
      <c r="Y6835" s="3">
        <v>46.681150000000002</v>
      </c>
      <c r="Z6835" s="1" t="s">
        <v>30979</v>
      </c>
      <c r="AB6835" s="1" t="s">
        <v>30980</v>
      </c>
      <c r="AC6835" s="1" t="s">
        <v>152</v>
      </c>
      <c r="AD6835" s="4">
        <v>500000</v>
      </c>
      <c r="AE6835" s="1" t="s">
        <v>155</v>
      </c>
      <c r="AG6835" t="s">
        <v>2038</v>
      </c>
      <c r="AH6835" s="1" t="s">
        <v>2039</v>
      </c>
      <c r="AI6835" s="1" t="s">
        <v>2040</v>
      </c>
      <c r="AJ6835" s="1" t="s">
        <v>56347</v>
      </c>
      <c r="AK6835" s="1" t="s">
        <v>55103</v>
      </c>
      <c r="AL6835" s="1" t="s">
        <v>7768</v>
      </c>
      <c r="AM6835" s="1" t="s">
        <v>369</v>
      </c>
      <c r="AN6835" s="1" t="s">
        <v>370</v>
      </c>
      <c r="AR6835" s="1" t="s">
        <v>2043</v>
      </c>
      <c r="AU6835" s="4">
        <v>20964</v>
      </c>
      <c r="AV6835" s="6">
        <v>12000</v>
      </c>
      <c r="AW6835" s="2">
        <v>44920.808773148201</v>
      </c>
    </row>
    <row r="6836" spans="1:49">
      <c r="A6836" t="s">
        <v>56348</v>
      </c>
      <c r="B6836" s="1" t="s">
        <v>56349</v>
      </c>
      <c r="C6836" s="2">
        <v>44920.683773148201</v>
      </c>
      <c r="D6836" s="1" t="s">
        <v>56350</v>
      </c>
      <c r="E6836" s="1" t="s">
        <v>52</v>
      </c>
      <c r="F6836" s="1" t="s">
        <v>56351</v>
      </c>
      <c r="G6836" s="1" t="s">
        <v>25432</v>
      </c>
      <c r="H6836" s="1" t="s">
        <v>56352</v>
      </c>
      <c r="I6836" s="1" t="s">
        <v>56353</v>
      </c>
      <c r="J6836" s="2">
        <v>44614.75</v>
      </c>
      <c r="K6836" s="2">
        <v>44616.958333333299</v>
      </c>
      <c r="L6836" s="1" t="s">
        <v>56354</v>
      </c>
      <c r="M6836" s="1" t="s">
        <v>56215</v>
      </c>
      <c r="N6836" s="1" t="s">
        <v>59</v>
      </c>
      <c r="O6836" s="1" t="s">
        <v>334</v>
      </c>
      <c r="P6836" s="2">
        <v>44614.7734837963</v>
      </c>
      <c r="Q6836" s="1" t="s">
        <v>56355</v>
      </c>
      <c r="R6836" s="1" t="s">
        <v>25429</v>
      </c>
      <c r="S6836" s="1" t="s">
        <v>41561</v>
      </c>
      <c r="T6836" s="1" t="s">
        <v>25431</v>
      </c>
      <c r="U6836" s="1" t="s">
        <v>108</v>
      </c>
      <c r="V6836" s="1" t="s">
        <v>223</v>
      </c>
      <c r="W6836" t="s">
        <v>153</v>
      </c>
      <c r="X6836" s="3">
        <v>21.507449999999999</v>
      </c>
      <c r="Y6836" s="3">
        <v>39.176470000000002</v>
      </c>
      <c r="Z6836" s="1" t="s">
        <v>56356</v>
      </c>
      <c r="AB6836" s="1" t="s">
        <v>25432</v>
      </c>
      <c r="AC6836" s="1" t="s">
        <v>108</v>
      </c>
      <c r="AD6836" s="4">
        <v>25000</v>
      </c>
      <c r="AE6836" s="1" t="s">
        <v>173</v>
      </c>
      <c r="AG6836" t="s">
        <v>25433</v>
      </c>
      <c r="AH6836" s="1" t="s">
        <v>25434</v>
      </c>
      <c r="AI6836" s="1" t="s">
        <v>25431</v>
      </c>
      <c r="AJ6836" s="1" t="s">
        <v>56357</v>
      </c>
      <c r="AM6836" s="1" t="s">
        <v>72</v>
      </c>
      <c r="AN6836" s="1" t="s">
        <v>73</v>
      </c>
      <c r="AQ6836" s="6">
        <v>650</v>
      </c>
      <c r="AR6836" s="1" t="s">
        <v>34060</v>
      </c>
      <c r="AU6836" s="4">
        <v>60000</v>
      </c>
      <c r="AV6836" s="6">
        <v>25</v>
      </c>
      <c r="AW6836" s="2">
        <v>44920.808773148201</v>
      </c>
    </row>
    <row r="6837" spans="1:49">
      <c r="A6837" t="s">
        <v>56358</v>
      </c>
      <c r="B6837" s="1" t="s">
        <v>56359</v>
      </c>
      <c r="C6837" s="2">
        <v>44920.683784722198</v>
      </c>
      <c r="D6837" s="1" t="s">
        <v>56360</v>
      </c>
      <c r="E6837" s="1" t="s">
        <v>52</v>
      </c>
      <c r="F6837" s="1" t="s">
        <v>25424</v>
      </c>
      <c r="G6837" s="1" t="s">
        <v>25425</v>
      </c>
      <c r="H6837" s="1" t="s">
        <v>56361</v>
      </c>
      <c r="I6837" s="1" t="s">
        <v>56362</v>
      </c>
      <c r="J6837" s="2">
        <v>44614.75</v>
      </c>
      <c r="K6837" s="2">
        <v>44616.958333333299</v>
      </c>
      <c r="L6837" s="1" t="s">
        <v>56354</v>
      </c>
      <c r="M6837" s="1" t="s">
        <v>56215</v>
      </c>
      <c r="N6837" s="1" t="s">
        <v>59</v>
      </c>
      <c r="O6837" s="1" t="s">
        <v>334</v>
      </c>
      <c r="P6837" s="2">
        <v>44614.772824074098</v>
      </c>
      <c r="Q6837" s="1" t="s">
        <v>25428</v>
      </c>
      <c r="R6837" s="1" t="s">
        <v>25429</v>
      </c>
      <c r="S6837" s="1" t="s">
        <v>41561</v>
      </c>
      <c r="T6837" s="1" t="s">
        <v>25431</v>
      </c>
      <c r="U6837" s="1" t="s">
        <v>281</v>
      </c>
      <c r="V6837" s="1" t="s">
        <v>281</v>
      </c>
      <c r="W6837" t="s">
        <v>1947</v>
      </c>
      <c r="X6837" s="3">
        <v>24.774260000000002</v>
      </c>
      <c r="Y6837" s="3">
        <v>46.738590000000002</v>
      </c>
      <c r="Z6837" s="1" t="s">
        <v>67</v>
      </c>
      <c r="AB6837" s="1" t="s">
        <v>25432</v>
      </c>
      <c r="AC6837" s="1" t="s">
        <v>281</v>
      </c>
      <c r="AD6837" s="4">
        <v>50000</v>
      </c>
      <c r="AE6837" s="1" t="s">
        <v>173</v>
      </c>
      <c r="AG6837" t="s">
        <v>25433</v>
      </c>
      <c r="AH6837" s="1" t="s">
        <v>25434</v>
      </c>
      <c r="AI6837" s="1" t="s">
        <v>25431</v>
      </c>
      <c r="AJ6837" s="1" t="s">
        <v>56363</v>
      </c>
      <c r="AM6837" s="1" t="s">
        <v>72</v>
      </c>
      <c r="AN6837" s="1" t="s">
        <v>73</v>
      </c>
      <c r="AQ6837" s="6">
        <v>2000</v>
      </c>
      <c r="AR6837" s="1" t="s">
        <v>56364</v>
      </c>
      <c r="AU6837" s="4">
        <v>90000</v>
      </c>
      <c r="AV6837" s="6">
        <v>25</v>
      </c>
      <c r="AW6837" s="2">
        <v>44920.808784722198</v>
      </c>
    </row>
    <row r="6838" spans="1:49">
      <c r="A6838" t="s">
        <v>56365</v>
      </c>
      <c r="B6838" s="1" t="s">
        <v>56366</v>
      </c>
      <c r="C6838" s="2">
        <v>45812.589722222197</v>
      </c>
      <c r="D6838" s="1" t="s">
        <v>56367</v>
      </c>
      <c r="E6838" s="1" t="s">
        <v>52</v>
      </c>
      <c r="F6838" s="1" t="s">
        <v>2060</v>
      </c>
      <c r="G6838" s="1" t="s">
        <v>2061</v>
      </c>
      <c r="H6838" s="1" t="s">
        <v>56368</v>
      </c>
      <c r="I6838" s="1" t="s">
        <v>56369</v>
      </c>
      <c r="J6838" s="2">
        <v>44616.931250000001</v>
      </c>
      <c r="K6838" s="2">
        <v>44616.934027777803</v>
      </c>
      <c r="L6838" s="1" t="s">
        <v>56215</v>
      </c>
      <c r="M6838" s="1" t="s">
        <v>56215</v>
      </c>
      <c r="N6838" s="1" t="s">
        <v>28288</v>
      </c>
      <c r="O6838" s="1" t="s">
        <v>334</v>
      </c>
      <c r="P6838" s="2">
        <v>44614.021307870396</v>
      </c>
      <c r="Q6838" s="1" t="s">
        <v>2065</v>
      </c>
      <c r="R6838" s="1" t="s">
        <v>9031</v>
      </c>
      <c r="S6838" s="1" t="s">
        <v>7263</v>
      </c>
      <c r="T6838" s="1" t="s">
        <v>7264</v>
      </c>
      <c r="U6838" s="1" t="s">
        <v>89</v>
      </c>
      <c r="V6838" s="1" t="s">
        <v>90</v>
      </c>
      <c r="W6838" t="s">
        <v>153</v>
      </c>
      <c r="X6838" s="3">
        <v>21.602409999999999</v>
      </c>
      <c r="Y6838" s="3">
        <v>39.150019999999998</v>
      </c>
      <c r="Z6838" s="1" t="s">
        <v>2069</v>
      </c>
      <c r="AB6838" s="1" t="s">
        <v>2070</v>
      </c>
      <c r="AC6838" s="1" t="s">
        <v>89</v>
      </c>
      <c r="AD6838" s="4">
        <v>500000</v>
      </c>
      <c r="AE6838" s="1" t="s">
        <v>173</v>
      </c>
      <c r="AG6838" t="s">
        <v>7262</v>
      </c>
      <c r="AH6838" s="1" t="s">
        <v>7263</v>
      </c>
      <c r="AI6838" s="1" t="s">
        <v>7264</v>
      </c>
      <c r="AJ6838" s="1" t="s">
        <v>54881</v>
      </c>
      <c r="AM6838" s="1" t="s">
        <v>770</v>
      </c>
      <c r="AN6838" s="1" t="s">
        <v>73</v>
      </c>
      <c r="AQ6838" s="6">
        <v>0</v>
      </c>
      <c r="AR6838" s="1" t="s">
        <v>38346</v>
      </c>
      <c r="AU6838" s="4">
        <v>15000</v>
      </c>
      <c r="AV6838" s="6">
        <v>700</v>
      </c>
      <c r="AW6838" s="2">
        <v>45812.714722222197</v>
      </c>
    </row>
    <row r="6839" spans="1:49">
      <c r="A6839" t="s">
        <v>56370</v>
      </c>
      <c r="B6839" s="1" t="s">
        <v>56371</v>
      </c>
      <c r="C6839" s="2">
        <v>45812.589722222197</v>
      </c>
      <c r="D6839" s="1" t="s">
        <v>56372</v>
      </c>
      <c r="E6839" s="1" t="s">
        <v>52</v>
      </c>
      <c r="F6839" s="1" t="s">
        <v>2060</v>
      </c>
      <c r="G6839" s="1" t="s">
        <v>2061</v>
      </c>
      <c r="H6839" s="1" t="s">
        <v>56373</v>
      </c>
      <c r="I6839" s="1" t="s">
        <v>56374</v>
      </c>
      <c r="J6839" s="2">
        <v>44616.931250000001</v>
      </c>
      <c r="K6839" s="2">
        <v>44616.934027777803</v>
      </c>
      <c r="L6839" s="1" t="s">
        <v>56215</v>
      </c>
      <c r="M6839" s="1" t="s">
        <v>56215</v>
      </c>
      <c r="N6839" s="1" t="s">
        <v>28288</v>
      </c>
      <c r="O6839" s="1" t="s">
        <v>334</v>
      </c>
      <c r="P6839" s="2">
        <v>44614.020995370403</v>
      </c>
      <c r="Q6839" s="1" t="s">
        <v>2065</v>
      </c>
      <c r="R6839" s="1" t="s">
        <v>9031</v>
      </c>
      <c r="S6839" s="1" t="s">
        <v>7263</v>
      </c>
      <c r="T6839" s="1" t="s">
        <v>7264</v>
      </c>
      <c r="U6839" s="1" t="s">
        <v>700</v>
      </c>
      <c r="V6839" s="1" t="s">
        <v>700</v>
      </c>
      <c r="W6839" t="s">
        <v>153</v>
      </c>
      <c r="X6839" s="3">
        <v>21.602409999999999</v>
      </c>
      <c r="Y6839" s="3">
        <v>39.150019999999998</v>
      </c>
      <c r="Z6839" s="1" t="s">
        <v>2069</v>
      </c>
      <c r="AB6839" s="1" t="s">
        <v>2070</v>
      </c>
      <c r="AC6839" s="1" t="s">
        <v>700</v>
      </c>
      <c r="AD6839" s="4">
        <v>500000</v>
      </c>
      <c r="AE6839" s="1" t="s">
        <v>173</v>
      </c>
      <c r="AG6839" t="s">
        <v>7262</v>
      </c>
      <c r="AH6839" s="1" t="s">
        <v>7263</v>
      </c>
      <c r="AI6839" s="1" t="s">
        <v>7264</v>
      </c>
      <c r="AJ6839" s="1" t="s">
        <v>54881</v>
      </c>
      <c r="AM6839" s="1" t="s">
        <v>770</v>
      </c>
      <c r="AN6839" s="1" t="s">
        <v>73</v>
      </c>
      <c r="AQ6839" s="6">
        <v>0</v>
      </c>
      <c r="AR6839" s="1" t="s">
        <v>53082</v>
      </c>
      <c r="AU6839" s="4">
        <v>10000</v>
      </c>
      <c r="AV6839" s="6">
        <v>700</v>
      </c>
      <c r="AW6839" s="2">
        <v>45812.714722222197</v>
      </c>
    </row>
    <row r="6840" spans="1:49">
      <c r="A6840" t="s">
        <v>56375</v>
      </c>
      <c r="B6840" s="1" t="s">
        <v>56376</v>
      </c>
      <c r="C6840" s="2">
        <v>45812.589722222197</v>
      </c>
      <c r="D6840" s="1" t="s">
        <v>56377</v>
      </c>
      <c r="E6840" s="1" t="s">
        <v>52</v>
      </c>
      <c r="F6840" s="1" t="s">
        <v>2060</v>
      </c>
      <c r="G6840" s="1" t="s">
        <v>2061</v>
      </c>
      <c r="H6840" s="1" t="s">
        <v>56378</v>
      </c>
      <c r="I6840" s="1" t="s">
        <v>56379</v>
      </c>
      <c r="J6840" s="2">
        <v>44616.931250000001</v>
      </c>
      <c r="K6840" s="2">
        <v>44616.934027777803</v>
      </c>
      <c r="L6840" s="1" t="s">
        <v>56215</v>
      </c>
      <c r="M6840" s="1" t="s">
        <v>56215</v>
      </c>
      <c r="N6840" s="1" t="s">
        <v>28288</v>
      </c>
      <c r="O6840" s="1" t="s">
        <v>334</v>
      </c>
      <c r="P6840" s="2">
        <v>44614.020960648202</v>
      </c>
      <c r="Q6840" s="1" t="s">
        <v>2065</v>
      </c>
      <c r="R6840" s="1" t="s">
        <v>9031</v>
      </c>
      <c r="S6840" s="1" t="s">
        <v>7263</v>
      </c>
      <c r="T6840" s="1" t="s">
        <v>7264</v>
      </c>
      <c r="U6840" s="1" t="s">
        <v>1116</v>
      </c>
      <c r="V6840" s="1" t="s">
        <v>1117</v>
      </c>
      <c r="W6840" t="s">
        <v>153</v>
      </c>
      <c r="X6840" s="3">
        <v>21.602409999999999</v>
      </c>
      <c r="Y6840" s="3">
        <v>39.150019999999998</v>
      </c>
      <c r="Z6840" s="1" t="s">
        <v>2069</v>
      </c>
      <c r="AB6840" s="1" t="s">
        <v>2070</v>
      </c>
      <c r="AC6840" s="1" t="s">
        <v>1116</v>
      </c>
      <c r="AD6840" s="4">
        <v>500000</v>
      </c>
      <c r="AE6840" s="1" t="s">
        <v>173</v>
      </c>
      <c r="AG6840" t="s">
        <v>7262</v>
      </c>
      <c r="AH6840" s="1" t="s">
        <v>7263</v>
      </c>
      <c r="AI6840" s="1" t="s">
        <v>7264</v>
      </c>
      <c r="AJ6840" s="1" t="s">
        <v>54881</v>
      </c>
      <c r="AM6840" s="1" t="s">
        <v>770</v>
      </c>
      <c r="AN6840" s="1" t="s">
        <v>73</v>
      </c>
      <c r="AQ6840" s="6">
        <v>0</v>
      </c>
      <c r="AR6840" s="1" t="s">
        <v>56380</v>
      </c>
      <c r="AU6840" s="4">
        <v>10000</v>
      </c>
      <c r="AV6840" s="6">
        <v>700</v>
      </c>
      <c r="AW6840" s="2">
        <v>45812.714722222197</v>
      </c>
    </row>
    <row r="6841" spans="1:49">
      <c r="A6841" t="s">
        <v>56381</v>
      </c>
      <c r="B6841" s="1" t="s">
        <v>56382</v>
      </c>
      <c r="C6841" s="2">
        <v>45812.589733796303</v>
      </c>
      <c r="D6841" s="1" t="s">
        <v>56383</v>
      </c>
      <c r="E6841" s="1" t="s">
        <v>52</v>
      </c>
      <c r="F6841" s="1" t="s">
        <v>2060</v>
      </c>
      <c r="G6841" s="1" t="s">
        <v>2061</v>
      </c>
      <c r="H6841" s="1" t="s">
        <v>56384</v>
      </c>
      <c r="I6841" s="1" t="s">
        <v>56385</v>
      </c>
      <c r="J6841" s="2">
        <v>44616.931250000001</v>
      </c>
      <c r="K6841" s="2">
        <v>44616.934027777803</v>
      </c>
      <c r="L6841" s="1" t="s">
        <v>56215</v>
      </c>
      <c r="M6841" s="1" t="s">
        <v>56215</v>
      </c>
      <c r="N6841" s="1" t="s">
        <v>28288</v>
      </c>
      <c r="O6841" s="1" t="s">
        <v>334</v>
      </c>
      <c r="P6841" s="2">
        <v>44614.020567129599</v>
      </c>
      <c r="Q6841" s="1" t="s">
        <v>2065</v>
      </c>
      <c r="R6841" s="1" t="s">
        <v>9031</v>
      </c>
      <c r="S6841" s="1" t="s">
        <v>7263</v>
      </c>
      <c r="T6841" s="1" t="s">
        <v>7264</v>
      </c>
      <c r="U6841" s="1" t="s">
        <v>2117</v>
      </c>
      <c r="V6841" s="1" t="s">
        <v>2117</v>
      </c>
      <c r="W6841" t="s">
        <v>153</v>
      </c>
      <c r="X6841" s="3">
        <v>21.602409999999999</v>
      </c>
      <c r="Y6841" s="3">
        <v>39.150019999999998</v>
      </c>
      <c r="Z6841" s="1" t="s">
        <v>2069</v>
      </c>
      <c r="AB6841" s="1" t="s">
        <v>2070</v>
      </c>
      <c r="AC6841" s="1" t="s">
        <v>2117</v>
      </c>
      <c r="AD6841" s="4">
        <v>500000</v>
      </c>
      <c r="AE6841" s="1" t="s">
        <v>173</v>
      </c>
      <c r="AG6841" t="s">
        <v>7262</v>
      </c>
      <c r="AH6841" s="1" t="s">
        <v>7263</v>
      </c>
      <c r="AI6841" s="1" t="s">
        <v>7264</v>
      </c>
      <c r="AJ6841" s="1" t="s">
        <v>54881</v>
      </c>
      <c r="AM6841" s="1" t="s">
        <v>770</v>
      </c>
      <c r="AN6841" s="1" t="s">
        <v>73</v>
      </c>
      <c r="AQ6841" s="6">
        <v>0</v>
      </c>
      <c r="AR6841" s="1" t="s">
        <v>42879</v>
      </c>
      <c r="AU6841" s="4">
        <v>10000</v>
      </c>
      <c r="AV6841" s="6">
        <v>700</v>
      </c>
      <c r="AW6841" s="2">
        <v>45812.714733796303</v>
      </c>
    </row>
    <row r="6842" spans="1:49">
      <c r="A6842" t="s">
        <v>56386</v>
      </c>
      <c r="B6842" s="1" t="s">
        <v>56387</v>
      </c>
      <c r="C6842" s="2">
        <v>45812.589733796303</v>
      </c>
      <c r="D6842" s="1" t="s">
        <v>56388</v>
      </c>
      <c r="E6842" s="1" t="s">
        <v>52</v>
      </c>
      <c r="F6842" s="1" t="s">
        <v>2060</v>
      </c>
      <c r="G6842" s="1" t="s">
        <v>2061</v>
      </c>
      <c r="H6842" s="1" t="s">
        <v>56389</v>
      </c>
      <c r="I6842" s="1" t="s">
        <v>56390</v>
      </c>
      <c r="J6842" s="2">
        <v>44616.931250000001</v>
      </c>
      <c r="K6842" s="2">
        <v>44616.934027777803</v>
      </c>
      <c r="L6842" s="1" t="s">
        <v>56215</v>
      </c>
      <c r="M6842" s="1" t="s">
        <v>56215</v>
      </c>
      <c r="N6842" s="1" t="s">
        <v>28288</v>
      </c>
      <c r="O6842" s="1" t="s">
        <v>334</v>
      </c>
      <c r="P6842" s="2">
        <v>44614.020509259302</v>
      </c>
      <c r="Q6842" s="1" t="s">
        <v>2065</v>
      </c>
      <c r="R6842" s="1" t="s">
        <v>9031</v>
      </c>
      <c r="S6842" s="1" t="s">
        <v>7263</v>
      </c>
      <c r="T6842" s="1" t="s">
        <v>7264</v>
      </c>
      <c r="U6842" s="1" t="s">
        <v>1622</v>
      </c>
      <c r="V6842" s="1" t="s">
        <v>1622</v>
      </c>
      <c r="W6842" t="s">
        <v>153</v>
      </c>
      <c r="X6842" s="3">
        <v>21.602409999999999</v>
      </c>
      <c r="Y6842" s="3">
        <v>39.150019999999998</v>
      </c>
      <c r="Z6842" s="1" t="s">
        <v>2069</v>
      </c>
      <c r="AB6842" s="1" t="s">
        <v>2070</v>
      </c>
      <c r="AC6842" s="1" t="s">
        <v>1622</v>
      </c>
      <c r="AD6842" s="4">
        <v>500000</v>
      </c>
      <c r="AE6842" s="1" t="s">
        <v>173</v>
      </c>
      <c r="AG6842" t="s">
        <v>7262</v>
      </c>
      <c r="AH6842" s="1" t="s">
        <v>7263</v>
      </c>
      <c r="AI6842" s="1" t="s">
        <v>7264</v>
      </c>
      <c r="AJ6842" s="1" t="s">
        <v>54881</v>
      </c>
      <c r="AM6842" s="1" t="s">
        <v>770</v>
      </c>
      <c r="AN6842" s="1" t="s">
        <v>73</v>
      </c>
      <c r="AQ6842" s="6">
        <v>0</v>
      </c>
      <c r="AR6842" s="1" t="s">
        <v>56391</v>
      </c>
      <c r="AU6842" s="4">
        <v>10000</v>
      </c>
      <c r="AV6842" s="6">
        <v>700</v>
      </c>
      <c r="AW6842" s="2">
        <v>45812.714733796303</v>
      </c>
    </row>
    <row r="6843" spans="1:49">
      <c r="A6843" t="s">
        <v>56392</v>
      </c>
      <c r="B6843" s="1" t="s">
        <v>56393</v>
      </c>
      <c r="C6843" s="2">
        <v>45812.589733796303</v>
      </c>
      <c r="D6843" s="1" t="s">
        <v>56394</v>
      </c>
      <c r="E6843" s="1" t="s">
        <v>52</v>
      </c>
      <c r="F6843" s="1" t="s">
        <v>2060</v>
      </c>
      <c r="G6843" s="1" t="s">
        <v>2061</v>
      </c>
      <c r="H6843" s="1" t="s">
        <v>56395</v>
      </c>
      <c r="I6843" s="1" t="s">
        <v>56396</v>
      </c>
      <c r="J6843" s="2">
        <v>44616.931250000001</v>
      </c>
      <c r="K6843" s="2">
        <v>44616.934027777803</v>
      </c>
      <c r="L6843" s="1" t="s">
        <v>56215</v>
      </c>
      <c r="M6843" s="1" t="s">
        <v>56215</v>
      </c>
      <c r="N6843" s="1" t="s">
        <v>28288</v>
      </c>
      <c r="O6843" s="1" t="s">
        <v>334</v>
      </c>
      <c r="P6843" s="2">
        <v>44614.019988425898</v>
      </c>
      <c r="Q6843" s="1" t="s">
        <v>2065</v>
      </c>
      <c r="R6843" s="1" t="s">
        <v>9031</v>
      </c>
      <c r="S6843" s="1" t="s">
        <v>7263</v>
      </c>
      <c r="T6843" s="1" t="s">
        <v>7264</v>
      </c>
      <c r="U6843" s="1" t="s">
        <v>64</v>
      </c>
      <c r="V6843" s="1" t="s">
        <v>528</v>
      </c>
      <c r="W6843" t="s">
        <v>153</v>
      </c>
      <c r="X6843" s="3">
        <v>21.602409999999999</v>
      </c>
      <c r="Y6843" s="3">
        <v>39.150019999999998</v>
      </c>
      <c r="Z6843" s="1" t="s">
        <v>2069</v>
      </c>
      <c r="AB6843" s="1" t="s">
        <v>2070</v>
      </c>
      <c r="AC6843" s="1" t="s">
        <v>64</v>
      </c>
      <c r="AD6843" s="4">
        <v>500000</v>
      </c>
      <c r="AE6843" s="1" t="s">
        <v>173</v>
      </c>
      <c r="AG6843" t="s">
        <v>7262</v>
      </c>
      <c r="AH6843" s="1" t="s">
        <v>7263</v>
      </c>
      <c r="AI6843" s="1" t="s">
        <v>7264</v>
      </c>
      <c r="AJ6843" s="1" t="s">
        <v>54881</v>
      </c>
      <c r="AM6843" s="1" t="s">
        <v>770</v>
      </c>
      <c r="AN6843" s="1" t="s">
        <v>73</v>
      </c>
      <c r="AQ6843" s="6">
        <v>0</v>
      </c>
      <c r="AR6843" s="1" t="s">
        <v>56397</v>
      </c>
      <c r="AU6843" s="4">
        <v>1000</v>
      </c>
      <c r="AV6843" s="6">
        <v>700</v>
      </c>
      <c r="AW6843" s="2">
        <v>45812.714733796303</v>
      </c>
    </row>
    <row r="6844" spans="1:49">
      <c r="A6844" t="s">
        <v>56398</v>
      </c>
      <c r="B6844" s="1" t="s">
        <v>56399</v>
      </c>
      <c r="C6844" s="2">
        <v>45812.589733796303</v>
      </c>
      <c r="D6844" s="1" t="s">
        <v>56400</v>
      </c>
      <c r="E6844" s="1" t="s">
        <v>52</v>
      </c>
      <c r="F6844" s="1" t="s">
        <v>2060</v>
      </c>
      <c r="G6844" s="1" t="s">
        <v>2061</v>
      </c>
      <c r="H6844" s="1" t="s">
        <v>56401</v>
      </c>
      <c r="I6844" s="1" t="s">
        <v>56402</v>
      </c>
      <c r="J6844" s="2">
        <v>44616.931250000001</v>
      </c>
      <c r="K6844" s="2">
        <v>44616.934027777803</v>
      </c>
      <c r="L6844" s="1" t="s">
        <v>56215</v>
      </c>
      <c r="M6844" s="1" t="s">
        <v>56215</v>
      </c>
      <c r="N6844" s="1" t="s">
        <v>28288</v>
      </c>
      <c r="O6844" s="1" t="s">
        <v>334</v>
      </c>
      <c r="P6844" s="2">
        <v>44614.019953703697</v>
      </c>
      <c r="Q6844" s="1" t="s">
        <v>2065</v>
      </c>
      <c r="R6844" s="1" t="s">
        <v>9031</v>
      </c>
      <c r="S6844" s="1" t="s">
        <v>7263</v>
      </c>
      <c r="T6844" s="1" t="s">
        <v>7264</v>
      </c>
      <c r="U6844" s="1" t="s">
        <v>128</v>
      </c>
      <c r="V6844" s="1" t="s">
        <v>128</v>
      </c>
      <c r="W6844" t="s">
        <v>153</v>
      </c>
      <c r="X6844" s="3">
        <v>21.602409999999999</v>
      </c>
      <c r="Y6844" s="3">
        <v>39.150019999999998</v>
      </c>
      <c r="Z6844" s="1" t="s">
        <v>2069</v>
      </c>
      <c r="AB6844" s="1" t="s">
        <v>2070</v>
      </c>
      <c r="AC6844" s="1" t="s">
        <v>128</v>
      </c>
      <c r="AD6844" s="4">
        <v>500000</v>
      </c>
      <c r="AE6844" s="1" t="s">
        <v>173</v>
      </c>
      <c r="AG6844" t="s">
        <v>7262</v>
      </c>
      <c r="AH6844" s="1" t="s">
        <v>7263</v>
      </c>
      <c r="AI6844" s="1" t="s">
        <v>7264</v>
      </c>
      <c r="AJ6844" s="1" t="s">
        <v>54881</v>
      </c>
      <c r="AM6844" s="1" t="s">
        <v>770</v>
      </c>
      <c r="AN6844" s="1" t="s">
        <v>73</v>
      </c>
      <c r="AQ6844" s="6">
        <v>0</v>
      </c>
      <c r="AR6844" s="1" t="s">
        <v>56403</v>
      </c>
      <c r="AU6844" s="4">
        <v>10000</v>
      </c>
      <c r="AV6844" s="6">
        <v>700</v>
      </c>
      <c r="AW6844" s="2">
        <v>45812.714733796303</v>
      </c>
    </row>
    <row r="6845" spans="1:49">
      <c r="A6845" t="s">
        <v>56404</v>
      </c>
      <c r="B6845" s="1" t="s">
        <v>56405</v>
      </c>
      <c r="C6845" s="2">
        <v>44920.683784722198</v>
      </c>
      <c r="D6845" s="1" t="s">
        <v>56406</v>
      </c>
      <c r="E6845" s="1" t="s">
        <v>52</v>
      </c>
      <c r="F6845" s="1" t="s">
        <v>56407</v>
      </c>
      <c r="G6845" s="1" t="s">
        <v>56407</v>
      </c>
      <c r="J6845" s="2">
        <v>44614.333333333299</v>
      </c>
      <c r="K6845" s="2">
        <v>44617.333333333299</v>
      </c>
      <c r="L6845" s="1" t="s">
        <v>56354</v>
      </c>
      <c r="M6845" s="1" t="s">
        <v>56310</v>
      </c>
      <c r="N6845" s="1" t="s">
        <v>28288</v>
      </c>
      <c r="O6845" s="1" t="s">
        <v>334</v>
      </c>
      <c r="P6845" s="2">
        <v>44614.007789351897</v>
      </c>
      <c r="Q6845" s="1" t="s">
        <v>56408</v>
      </c>
      <c r="R6845" s="1" t="s">
        <v>56409</v>
      </c>
      <c r="S6845" s="1" t="s">
        <v>56410</v>
      </c>
      <c r="T6845" s="1" t="s">
        <v>56411</v>
      </c>
      <c r="U6845" s="1" t="s">
        <v>152</v>
      </c>
      <c r="V6845" s="1" t="s">
        <v>152</v>
      </c>
      <c r="W6845" t="s">
        <v>153</v>
      </c>
      <c r="AB6845" s="1" t="s">
        <v>56407</v>
      </c>
      <c r="AC6845" s="1" t="s">
        <v>152</v>
      </c>
      <c r="AG6845" t="s">
        <v>56409</v>
      </c>
      <c r="AH6845" s="1" t="s">
        <v>56410</v>
      </c>
      <c r="AI6845" s="1" t="s">
        <v>56411</v>
      </c>
      <c r="AJ6845" s="1" t="s">
        <v>56412</v>
      </c>
      <c r="AM6845" s="1" t="s">
        <v>770</v>
      </c>
      <c r="AN6845" s="1" t="s">
        <v>73</v>
      </c>
      <c r="AR6845" s="1" t="s">
        <v>56413</v>
      </c>
      <c r="AT6845" s="4">
        <v>0</v>
      </c>
      <c r="AU6845" s="4">
        <v>350000</v>
      </c>
      <c r="AV6845" s="6">
        <v>600</v>
      </c>
      <c r="AW6845" s="2">
        <v>44920.808784722198</v>
      </c>
    </row>
    <row r="6846" spans="1:49">
      <c r="A6846" t="s">
        <v>56414</v>
      </c>
      <c r="B6846" s="1" t="s">
        <v>56415</v>
      </c>
      <c r="C6846" s="2">
        <v>45271.444178240701</v>
      </c>
      <c r="D6846" s="1" t="s">
        <v>56416</v>
      </c>
      <c r="E6846" s="1" t="s">
        <v>52</v>
      </c>
      <c r="F6846" s="1" t="s">
        <v>3968</v>
      </c>
      <c r="G6846" s="1" t="s">
        <v>3969</v>
      </c>
      <c r="H6846" s="1" t="s">
        <v>56417</v>
      </c>
      <c r="I6846" s="1" t="s">
        <v>42530</v>
      </c>
      <c r="J6846" s="2">
        <v>44614.708333333299</v>
      </c>
      <c r="K6846" s="2">
        <v>44614</v>
      </c>
      <c r="L6846" s="1" t="s">
        <v>56354</v>
      </c>
      <c r="M6846" s="1" t="s">
        <v>56418</v>
      </c>
      <c r="N6846" s="1" t="s">
        <v>28288</v>
      </c>
      <c r="O6846" s="1" t="s">
        <v>334</v>
      </c>
      <c r="P6846" s="2">
        <v>44613.967928240701</v>
      </c>
      <c r="Q6846" s="1" t="s">
        <v>3972</v>
      </c>
      <c r="R6846" s="1" t="s">
        <v>13806</v>
      </c>
      <c r="S6846" s="1" t="s">
        <v>3441</v>
      </c>
      <c r="T6846" s="1" t="s">
        <v>3975</v>
      </c>
      <c r="U6846" s="1" t="s">
        <v>152</v>
      </c>
      <c r="V6846" s="1" t="s">
        <v>152</v>
      </c>
      <c r="W6846" t="s">
        <v>3976</v>
      </c>
      <c r="X6846" s="3">
        <v>24.75393</v>
      </c>
      <c r="Y6846" s="3">
        <v>46.586260000000003</v>
      </c>
      <c r="Z6846" s="1" t="s">
        <v>3977</v>
      </c>
      <c r="AB6846" s="1" t="s">
        <v>3978</v>
      </c>
      <c r="AC6846" s="1" t="s">
        <v>152</v>
      </c>
      <c r="AD6846" s="4">
        <v>300000</v>
      </c>
      <c r="AE6846" s="1" t="s">
        <v>155</v>
      </c>
      <c r="AG6846" t="s">
        <v>3973</v>
      </c>
      <c r="AH6846" s="1" t="s">
        <v>3974</v>
      </c>
      <c r="AI6846" s="1" t="s">
        <v>3975</v>
      </c>
      <c r="AJ6846" s="1" t="s">
        <v>56419</v>
      </c>
      <c r="AM6846" s="1" t="s">
        <v>770</v>
      </c>
      <c r="AN6846" s="1" t="s">
        <v>73</v>
      </c>
      <c r="AP6846" s="6">
        <v>86</v>
      </c>
      <c r="AR6846" s="1" t="s">
        <v>48772</v>
      </c>
      <c r="AU6846" s="4">
        <v>100000</v>
      </c>
      <c r="AV6846" s="6">
        <v>3500</v>
      </c>
      <c r="AW6846" s="2">
        <v>45271.569178240701</v>
      </c>
    </row>
    <row r="6847" spans="1:49">
      <c r="A6847" t="s">
        <v>56420</v>
      </c>
      <c r="B6847" s="1" t="s">
        <v>56421</v>
      </c>
      <c r="C6847" s="2">
        <v>45812.589733796303</v>
      </c>
      <c r="D6847" s="1" t="s">
        <v>56422</v>
      </c>
      <c r="E6847" s="1" t="s">
        <v>52</v>
      </c>
      <c r="F6847" s="1" t="s">
        <v>2060</v>
      </c>
      <c r="G6847" s="1" t="s">
        <v>2061</v>
      </c>
      <c r="H6847" s="1" t="s">
        <v>56423</v>
      </c>
      <c r="I6847" s="1" t="s">
        <v>56424</v>
      </c>
      <c r="J6847" s="2">
        <v>44616.931250000001</v>
      </c>
      <c r="K6847" s="2">
        <v>44616.934027777803</v>
      </c>
      <c r="L6847" s="1" t="s">
        <v>56215</v>
      </c>
      <c r="M6847" s="1" t="s">
        <v>56215</v>
      </c>
      <c r="N6847" s="1" t="s">
        <v>28288</v>
      </c>
      <c r="O6847" s="1" t="s">
        <v>334</v>
      </c>
      <c r="P6847" s="2">
        <v>44613.967187499999</v>
      </c>
      <c r="Q6847" s="1" t="s">
        <v>2065</v>
      </c>
      <c r="R6847" s="1" t="s">
        <v>9031</v>
      </c>
      <c r="S6847" s="1" t="s">
        <v>7263</v>
      </c>
      <c r="T6847" s="1" t="s">
        <v>7264</v>
      </c>
      <c r="U6847" s="1" t="s">
        <v>732</v>
      </c>
      <c r="V6847" s="1" t="s">
        <v>732</v>
      </c>
      <c r="W6847" t="s">
        <v>153</v>
      </c>
      <c r="X6847" s="3">
        <v>21.602409999999999</v>
      </c>
      <c r="Y6847" s="3">
        <v>39.150019999999998</v>
      </c>
      <c r="Z6847" s="1" t="s">
        <v>2069</v>
      </c>
      <c r="AB6847" s="1" t="s">
        <v>2070</v>
      </c>
      <c r="AC6847" s="1" t="s">
        <v>732</v>
      </c>
      <c r="AD6847" s="4">
        <v>500000</v>
      </c>
      <c r="AE6847" s="1" t="s">
        <v>173</v>
      </c>
      <c r="AG6847" t="s">
        <v>7262</v>
      </c>
      <c r="AH6847" s="1" t="s">
        <v>7263</v>
      </c>
      <c r="AI6847" s="1" t="s">
        <v>7264</v>
      </c>
      <c r="AJ6847" s="1" t="s">
        <v>54881</v>
      </c>
      <c r="AM6847" s="1" t="s">
        <v>770</v>
      </c>
      <c r="AN6847" s="1" t="s">
        <v>73</v>
      </c>
      <c r="AQ6847" s="6">
        <v>0</v>
      </c>
      <c r="AR6847" s="1" t="s">
        <v>54951</v>
      </c>
      <c r="AU6847" s="4">
        <v>15000</v>
      </c>
      <c r="AV6847" s="6">
        <v>800</v>
      </c>
      <c r="AW6847" s="2">
        <v>45812.714733796303</v>
      </c>
    </row>
    <row r="6848" spans="1:49">
      <c r="A6848" t="s">
        <v>56425</v>
      </c>
      <c r="B6848" s="1" t="s">
        <v>56426</v>
      </c>
      <c r="C6848" s="2">
        <v>45812.589733796303</v>
      </c>
      <c r="D6848" s="1" t="s">
        <v>56427</v>
      </c>
      <c r="E6848" s="1" t="s">
        <v>52</v>
      </c>
      <c r="F6848" s="1" t="s">
        <v>2060</v>
      </c>
      <c r="G6848" s="1" t="s">
        <v>2061</v>
      </c>
      <c r="H6848" s="1" t="s">
        <v>56428</v>
      </c>
      <c r="I6848" s="1" t="s">
        <v>56429</v>
      </c>
      <c r="J6848" s="2">
        <v>44616.931250000001</v>
      </c>
      <c r="K6848" s="2">
        <v>44616.934027777803</v>
      </c>
      <c r="L6848" s="1" t="s">
        <v>56215</v>
      </c>
      <c r="M6848" s="1" t="s">
        <v>56215</v>
      </c>
      <c r="N6848" s="1" t="s">
        <v>28288</v>
      </c>
      <c r="O6848" s="1" t="s">
        <v>334</v>
      </c>
      <c r="P6848" s="2">
        <v>44613.9663657407</v>
      </c>
      <c r="Q6848" s="1" t="s">
        <v>2065</v>
      </c>
      <c r="R6848" s="1" t="s">
        <v>9031</v>
      </c>
      <c r="S6848" s="1" t="s">
        <v>7263</v>
      </c>
      <c r="T6848" s="1" t="s">
        <v>7264</v>
      </c>
      <c r="U6848" s="1" t="s">
        <v>281</v>
      </c>
      <c r="V6848" s="1" t="s">
        <v>281</v>
      </c>
      <c r="W6848" t="s">
        <v>153</v>
      </c>
      <c r="X6848" s="3">
        <v>21.602409999999999</v>
      </c>
      <c r="Y6848" s="3">
        <v>39.150019999999998</v>
      </c>
      <c r="Z6848" s="1" t="s">
        <v>2069</v>
      </c>
      <c r="AB6848" s="1" t="s">
        <v>2070</v>
      </c>
      <c r="AC6848" s="1" t="s">
        <v>281</v>
      </c>
      <c r="AD6848" s="4">
        <v>500000</v>
      </c>
      <c r="AE6848" s="1" t="s">
        <v>173</v>
      </c>
      <c r="AG6848" t="s">
        <v>7262</v>
      </c>
      <c r="AH6848" s="1" t="s">
        <v>7263</v>
      </c>
      <c r="AI6848" s="1" t="s">
        <v>7264</v>
      </c>
      <c r="AJ6848" s="1" t="s">
        <v>54881</v>
      </c>
      <c r="AM6848" s="1" t="s">
        <v>770</v>
      </c>
      <c r="AN6848" s="1" t="s">
        <v>73</v>
      </c>
      <c r="AQ6848" s="6">
        <v>0</v>
      </c>
      <c r="AR6848" s="1" t="s">
        <v>56430</v>
      </c>
      <c r="AU6848" s="4">
        <v>15000</v>
      </c>
      <c r="AV6848" s="6">
        <v>700</v>
      </c>
      <c r="AW6848" s="2">
        <v>45812.714733796303</v>
      </c>
    </row>
    <row r="6849" spans="1:49">
      <c r="A6849" t="s">
        <v>56431</v>
      </c>
      <c r="B6849" s="1" t="s">
        <v>56432</v>
      </c>
      <c r="C6849" s="2">
        <v>45812.589733796303</v>
      </c>
      <c r="D6849" s="1" t="s">
        <v>56433</v>
      </c>
      <c r="E6849" s="1" t="s">
        <v>52</v>
      </c>
      <c r="F6849" s="1" t="s">
        <v>2060</v>
      </c>
      <c r="G6849" s="1" t="s">
        <v>2061</v>
      </c>
      <c r="H6849" s="1" t="s">
        <v>56434</v>
      </c>
      <c r="I6849" s="1" t="s">
        <v>56435</v>
      </c>
      <c r="J6849" s="2">
        <v>44616.931250000001</v>
      </c>
      <c r="K6849" s="2">
        <v>44616.934027777803</v>
      </c>
      <c r="L6849" s="1" t="s">
        <v>56215</v>
      </c>
      <c r="M6849" s="1" t="s">
        <v>56215</v>
      </c>
      <c r="N6849" s="1" t="s">
        <v>28288</v>
      </c>
      <c r="O6849" s="1" t="s">
        <v>334</v>
      </c>
      <c r="P6849" s="2">
        <v>44613.965648148202</v>
      </c>
      <c r="Q6849" s="1" t="s">
        <v>2065</v>
      </c>
      <c r="R6849" s="1" t="s">
        <v>9031</v>
      </c>
      <c r="S6849" s="1" t="s">
        <v>7263</v>
      </c>
      <c r="T6849" s="1" t="s">
        <v>7264</v>
      </c>
      <c r="U6849" s="1" t="s">
        <v>204</v>
      </c>
      <c r="V6849" s="1" t="s">
        <v>501</v>
      </c>
      <c r="W6849" t="s">
        <v>153</v>
      </c>
      <c r="X6849" s="3">
        <v>21.602409999999999</v>
      </c>
      <c r="Y6849" s="3">
        <v>39.150019999999998</v>
      </c>
      <c r="Z6849" s="1" t="s">
        <v>2069</v>
      </c>
      <c r="AB6849" s="1" t="s">
        <v>2070</v>
      </c>
      <c r="AC6849" s="1" t="s">
        <v>204</v>
      </c>
      <c r="AD6849" s="4">
        <v>500000</v>
      </c>
      <c r="AE6849" s="1" t="s">
        <v>173</v>
      </c>
      <c r="AG6849" t="s">
        <v>7262</v>
      </c>
      <c r="AH6849" s="1" t="s">
        <v>7263</v>
      </c>
      <c r="AI6849" s="1" t="s">
        <v>7264</v>
      </c>
      <c r="AJ6849" s="1" t="s">
        <v>54881</v>
      </c>
      <c r="AM6849" s="1" t="s">
        <v>770</v>
      </c>
      <c r="AN6849" s="1" t="s">
        <v>73</v>
      </c>
      <c r="AQ6849" s="6">
        <v>0</v>
      </c>
      <c r="AR6849" s="1" t="s">
        <v>56436</v>
      </c>
      <c r="AU6849" s="4">
        <v>25000</v>
      </c>
      <c r="AV6849" s="6">
        <v>700</v>
      </c>
      <c r="AW6849" s="2">
        <v>45812.714733796303</v>
      </c>
    </row>
    <row r="6850" spans="1:49">
      <c r="A6850" t="s">
        <v>56437</v>
      </c>
      <c r="B6850" s="1" t="s">
        <v>56438</v>
      </c>
      <c r="C6850" s="2">
        <v>45812.589733796303</v>
      </c>
      <c r="D6850" s="1" t="s">
        <v>56439</v>
      </c>
      <c r="E6850" s="1" t="s">
        <v>52</v>
      </c>
      <c r="F6850" s="1" t="s">
        <v>2060</v>
      </c>
      <c r="G6850" s="1" t="s">
        <v>2061</v>
      </c>
      <c r="H6850" s="1" t="s">
        <v>56440</v>
      </c>
      <c r="I6850" s="1" t="s">
        <v>56441</v>
      </c>
      <c r="J6850" s="2">
        <v>44616.931250000001</v>
      </c>
      <c r="K6850" s="2">
        <v>44616.934027777803</v>
      </c>
      <c r="L6850" s="1" t="s">
        <v>56215</v>
      </c>
      <c r="M6850" s="1" t="s">
        <v>56215</v>
      </c>
      <c r="N6850" s="1" t="s">
        <v>28288</v>
      </c>
      <c r="O6850" s="1" t="s">
        <v>334</v>
      </c>
      <c r="P6850" s="2">
        <v>44613.965266203697</v>
      </c>
      <c r="Q6850" s="1" t="s">
        <v>2065</v>
      </c>
      <c r="R6850" s="1" t="s">
        <v>9031</v>
      </c>
      <c r="S6850" s="1" t="s">
        <v>7263</v>
      </c>
      <c r="T6850" s="1" t="s">
        <v>7264</v>
      </c>
      <c r="U6850" s="1" t="s">
        <v>108</v>
      </c>
      <c r="V6850" s="1" t="s">
        <v>109</v>
      </c>
      <c r="W6850" t="s">
        <v>153</v>
      </c>
      <c r="X6850" s="3">
        <v>21.602409999999999</v>
      </c>
      <c r="Y6850" s="3">
        <v>39.150019999999998</v>
      </c>
      <c r="Z6850" s="1" t="s">
        <v>2069</v>
      </c>
      <c r="AB6850" s="1" t="s">
        <v>2070</v>
      </c>
      <c r="AC6850" s="1" t="s">
        <v>108</v>
      </c>
      <c r="AD6850" s="4">
        <v>500000</v>
      </c>
      <c r="AE6850" s="1" t="s">
        <v>173</v>
      </c>
      <c r="AG6850" t="s">
        <v>7262</v>
      </c>
      <c r="AH6850" s="1" t="s">
        <v>7263</v>
      </c>
      <c r="AI6850" s="1" t="s">
        <v>7264</v>
      </c>
      <c r="AJ6850" s="1" t="s">
        <v>54881</v>
      </c>
      <c r="AM6850" s="1" t="s">
        <v>770</v>
      </c>
      <c r="AN6850" s="1" t="s">
        <v>73</v>
      </c>
      <c r="AQ6850" s="6">
        <v>0</v>
      </c>
      <c r="AR6850" s="1" t="s">
        <v>619</v>
      </c>
      <c r="AU6850" s="4">
        <v>10000</v>
      </c>
      <c r="AV6850" s="6">
        <v>800</v>
      </c>
      <c r="AW6850" s="2">
        <v>45812.714733796303</v>
      </c>
    </row>
    <row r="6851" spans="1:49">
      <c r="A6851" t="s">
        <v>56442</v>
      </c>
      <c r="B6851" s="1" t="s">
        <v>56443</v>
      </c>
      <c r="C6851" s="2">
        <v>45812.589733796303</v>
      </c>
      <c r="D6851" s="1" t="s">
        <v>56444</v>
      </c>
      <c r="E6851" s="1" t="s">
        <v>52</v>
      </c>
      <c r="F6851" s="1" t="s">
        <v>2060</v>
      </c>
      <c r="G6851" s="1" t="s">
        <v>2061</v>
      </c>
      <c r="H6851" s="1" t="s">
        <v>56445</v>
      </c>
      <c r="I6851" s="1" t="s">
        <v>56446</v>
      </c>
      <c r="J6851" s="2">
        <v>44616.931250000001</v>
      </c>
      <c r="K6851" s="2">
        <v>44616.934027777803</v>
      </c>
      <c r="L6851" s="1" t="s">
        <v>56215</v>
      </c>
      <c r="M6851" s="1" t="s">
        <v>56215</v>
      </c>
      <c r="N6851" s="1" t="s">
        <v>28288</v>
      </c>
      <c r="O6851" s="1" t="s">
        <v>334</v>
      </c>
      <c r="P6851" s="2">
        <v>44613.964722222197</v>
      </c>
      <c r="Q6851" s="1" t="s">
        <v>2065</v>
      </c>
      <c r="R6851" s="1" t="s">
        <v>9031</v>
      </c>
      <c r="S6851" s="1" t="s">
        <v>7263</v>
      </c>
      <c r="T6851" s="1" t="s">
        <v>7264</v>
      </c>
      <c r="U6851" s="1" t="s">
        <v>868</v>
      </c>
      <c r="V6851" s="1" t="s">
        <v>869</v>
      </c>
      <c r="W6851" t="s">
        <v>153</v>
      </c>
      <c r="X6851" s="3">
        <v>21.602409999999999</v>
      </c>
      <c r="Y6851" s="3">
        <v>39.150019999999998</v>
      </c>
      <c r="Z6851" s="1" t="s">
        <v>2069</v>
      </c>
      <c r="AB6851" s="1" t="s">
        <v>2070</v>
      </c>
      <c r="AC6851" s="1" t="s">
        <v>868</v>
      </c>
      <c r="AD6851" s="4">
        <v>500000</v>
      </c>
      <c r="AE6851" s="1" t="s">
        <v>173</v>
      </c>
      <c r="AG6851" t="s">
        <v>7262</v>
      </c>
      <c r="AH6851" s="1" t="s">
        <v>7263</v>
      </c>
      <c r="AI6851" s="1" t="s">
        <v>7264</v>
      </c>
      <c r="AJ6851" s="1" t="s">
        <v>54881</v>
      </c>
      <c r="AM6851" s="1" t="s">
        <v>770</v>
      </c>
      <c r="AN6851" s="1" t="s">
        <v>73</v>
      </c>
      <c r="AQ6851" s="6">
        <v>0</v>
      </c>
      <c r="AR6851" s="1" t="s">
        <v>56447</v>
      </c>
      <c r="AU6851" s="4">
        <v>10000</v>
      </c>
      <c r="AV6851" s="6">
        <v>700</v>
      </c>
      <c r="AW6851" s="2">
        <v>45812.714733796303</v>
      </c>
    </row>
    <row r="6852" spans="1:49">
      <c r="A6852" t="s">
        <v>56448</v>
      </c>
      <c r="B6852" s="1" t="s">
        <v>56449</v>
      </c>
      <c r="C6852" s="2">
        <v>45812.589745370402</v>
      </c>
      <c r="D6852" s="1" t="s">
        <v>56450</v>
      </c>
      <c r="E6852" s="1" t="s">
        <v>52</v>
      </c>
      <c r="F6852" s="1" t="s">
        <v>2060</v>
      </c>
      <c r="G6852" s="1" t="s">
        <v>2061</v>
      </c>
      <c r="H6852" s="1" t="s">
        <v>56451</v>
      </c>
      <c r="I6852" s="1" t="s">
        <v>56452</v>
      </c>
      <c r="J6852" s="2">
        <v>44616.931250000001</v>
      </c>
      <c r="K6852" s="2">
        <v>44616.934027777803</v>
      </c>
      <c r="L6852" s="1" t="s">
        <v>56215</v>
      </c>
      <c r="M6852" s="1" t="s">
        <v>56215</v>
      </c>
      <c r="N6852" s="1" t="s">
        <v>28288</v>
      </c>
      <c r="O6852" s="1" t="s">
        <v>334</v>
      </c>
      <c r="P6852" s="2">
        <v>44613.963726851798</v>
      </c>
      <c r="Q6852" s="1" t="s">
        <v>2065</v>
      </c>
      <c r="R6852" s="1" t="s">
        <v>9031</v>
      </c>
      <c r="S6852" s="1" t="s">
        <v>7263</v>
      </c>
      <c r="T6852" s="1" t="s">
        <v>7264</v>
      </c>
      <c r="U6852" s="1" t="s">
        <v>108</v>
      </c>
      <c r="V6852" s="1" t="s">
        <v>223</v>
      </c>
      <c r="W6852" t="s">
        <v>153</v>
      </c>
      <c r="X6852" s="3">
        <v>21.602409999999999</v>
      </c>
      <c r="Y6852" s="3">
        <v>39.150019999999998</v>
      </c>
      <c r="Z6852" s="1" t="s">
        <v>2069</v>
      </c>
      <c r="AB6852" s="1" t="s">
        <v>2070</v>
      </c>
      <c r="AC6852" s="1" t="s">
        <v>108</v>
      </c>
      <c r="AD6852" s="4">
        <v>500000</v>
      </c>
      <c r="AE6852" s="1" t="s">
        <v>173</v>
      </c>
      <c r="AG6852" t="s">
        <v>7262</v>
      </c>
      <c r="AH6852" s="1" t="s">
        <v>7263</v>
      </c>
      <c r="AI6852" s="1" t="s">
        <v>7264</v>
      </c>
      <c r="AJ6852" s="1" t="s">
        <v>56453</v>
      </c>
      <c r="AM6852" s="1" t="s">
        <v>770</v>
      </c>
      <c r="AN6852" s="1" t="s">
        <v>73</v>
      </c>
      <c r="AQ6852" s="6">
        <v>0</v>
      </c>
      <c r="AR6852" s="1" t="s">
        <v>56454</v>
      </c>
      <c r="AU6852" s="4">
        <v>25000</v>
      </c>
      <c r="AV6852" s="6">
        <v>700</v>
      </c>
      <c r="AW6852" s="2">
        <v>45812.714745370402</v>
      </c>
    </row>
    <row r="6853" spans="1:49">
      <c r="A6853" t="s">
        <v>56455</v>
      </c>
      <c r="B6853" s="1" t="s">
        <v>56456</v>
      </c>
      <c r="C6853" s="2">
        <v>44920.683784722198</v>
      </c>
      <c r="D6853" s="1" t="s">
        <v>56457</v>
      </c>
      <c r="E6853" s="1" t="s">
        <v>52</v>
      </c>
      <c r="F6853" s="1" t="s">
        <v>39056</v>
      </c>
      <c r="G6853" s="1" t="s">
        <v>39057</v>
      </c>
      <c r="H6853" s="1" t="s">
        <v>56458</v>
      </c>
      <c r="I6853" s="1" t="s">
        <v>56459</v>
      </c>
      <c r="J6853" s="2">
        <v>44614.666666666701</v>
      </c>
      <c r="K6853" s="2">
        <v>44616.958333333299</v>
      </c>
      <c r="L6853" s="1" t="s">
        <v>56354</v>
      </c>
      <c r="M6853" s="1" t="s">
        <v>56215</v>
      </c>
      <c r="N6853" s="1" t="s">
        <v>28288</v>
      </c>
      <c r="O6853" s="1" t="s">
        <v>334</v>
      </c>
      <c r="P6853" s="2">
        <v>44613.746956018498</v>
      </c>
      <c r="Q6853" s="1" t="s">
        <v>39060</v>
      </c>
      <c r="R6853" s="1" t="s">
        <v>39061</v>
      </c>
      <c r="S6853" s="1" t="s">
        <v>39062</v>
      </c>
      <c r="T6853" s="1" t="s">
        <v>39063</v>
      </c>
      <c r="U6853" s="1" t="s">
        <v>152</v>
      </c>
      <c r="V6853" s="1" t="s">
        <v>152</v>
      </c>
      <c r="W6853" t="s">
        <v>153</v>
      </c>
      <c r="X6853" s="3">
        <v>24.774260000000002</v>
      </c>
      <c r="Y6853" s="3">
        <v>46.738590000000002</v>
      </c>
      <c r="Z6853" s="1" t="s">
        <v>67</v>
      </c>
      <c r="AB6853" s="1" t="s">
        <v>39064</v>
      </c>
      <c r="AC6853" s="1" t="s">
        <v>152</v>
      </c>
      <c r="AD6853" s="4">
        <v>100000</v>
      </c>
      <c r="AE6853" s="1" t="s">
        <v>155</v>
      </c>
      <c r="AG6853" t="s">
        <v>39061</v>
      </c>
      <c r="AH6853" s="1" t="s">
        <v>39062</v>
      </c>
      <c r="AI6853" s="1" t="s">
        <v>39063</v>
      </c>
      <c r="AJ6853" s="1" t="s">
        <v>56460</v>
      </c>
      <c r="AM6853" s="1" t="s">
        <v>770</v>
      </c>
      <c r="AN6853" s="1" t="s">
        <v>73</v>
      </c>
      <c r="AQ6853" s="6">
        <v>120000</v>
      </c>
      <c r="AR6853" s="1" t="s">
        <v>56461</v>
      </c>
      <c r="AU6853" s="4">
        <v>15000</v>
      </c>
      <c r="AV6853" s="6">
        <v>90000</v>
      </c>
      <c r="AW6853" s="2">
        <v>44920.808784722198</v>
      </c>
    </row>
    <row r="6854" spans="1:49">
      <c r="A6854" t="s">
        <v>56462</v>
      </c>
      <c r="B6854" s="1" t="s">
        <v>56463</v>
      </c>
      <c r="C6854" s="2">
        <v>45785.320347222201</v>
      </c>
      <c r="D6854" s="1" t="s">
        <v>56464</v>
      </c>
      <c r="E6854" s="1" t="s">
        <v>52</v>
      </c>
      <c r="F6854" s="1" t="s">
        <v>52023</v>
      </c>
      <c r="G6854" s="1" t="s">
        <v>52024</v>
      </c>
      <c r="H6854" s="1" t="s">
        <v>56465</v>
      </c>
      <c r="I6854" s="1" t="s">
        <v>56466</v>
      </c>
      <c r="J6854" s="2">
        <v>44630.625</v>
      </c>
      <c r="K6854" s="2">
        <v>44644</v>
      </c>
      <c r="L6854" s="1" t="s">
        <v>55871</v>
      </c>
      <c r="M6854" s="1" t="s">
        <v>55508</v>
      </c>
      <c r="N6854" s="1" t="s">
        <v>27977</v>
      </c>
      <c r="O6854" s="1" t="s">
        <v>334</v>
      </c>
      <c r="P6854" s="2">
        <v>44613.731331018498</v>
      </c>
      <c r="Q6854" s="1" t="s">
        <v>52027</v>
      </c>
      <c r="R6854" s="1" t="s">
        <v>11555</v>
      </c>
      <c r="S6854" s="1" t="s">
        <v>11556</v>
      </c>
      <c r="T6854" s="1" t="s">
        <v>11557</v>
      </c>
      <c r="U6854" s="1" t="s">
        <v>89</v>
      </c>
      <c r="V6854" s="1" t="s">
        <v>649</v>
      </c>
      <c r="W6854" t="s">
        <v>153</v>
      </c>
      <c r="X6854" s="3">
        <v>24.774260000000002</v>
      </c>
      <c r="Y6854" s="3">
        <v>46.738590000000002</v>
      </c>
      <c r="Z6854" s="1" t="s">
        <v>67</v>
      </c>
      <c r="AB6854" s="1" t="s">
        <v>52028</v>
      </c>
      <c r="AC6854" s="1" t="s">
        <v>89</v>
      </c>
      <c r="AD6854" s="4">
        <v>5000</v>
      </c>
      <c r="AE6854" s="1" t="s">
        <v>963</v>
      </c>
      <c r="AG6854" t="s">
        <v>11555</v>
      </c>
      <c r="AH6854" s="1" t="s">
        <v>11556</v>
      </c>
      <c r="AI6854" s="1" t="s">
        <v>11557</v>
      </c>
      <c r="AJ6854" s="1" t="s">
        <v>56467</v>
      </c>
      <c r="AM6854" s="1" t="s">
        <v>770</v>
      </c>
      <c r="AN6854" s="1" t="s">
        <v>73</v>
      </c>
      <c r="AQ6854" s="6">
        <v>35000</v>
      </c>
      <c r="AR6854" s="1" t="s">
        <v>56468</v>
      </c>
      <c r="AU6854" s="4">
        <v>10000</v>
      </c>
      <c r="AV6854" s="6">
        <v>300000</v>
      </c>
      <c r="AW6854" s="2">
        <v>45785.445347222201</v>
      </c>
    </row>
    <row r="6855" spans="1:49">
      <c r="A6855" t="s">
        <v>56469</v>
      </c>
      <c r="B6855" s="1" t="s">
        <v>56470</v>
      </c>
      <c r="C6855" s="2">
        <v>44920.683784722198</v>
      </c>
      <c r="D6855" s="1" t="s">
        <v>56471</v>
      </c>
      <c r="E6855" s="1" t="s">
        <v>52</v>
      </c>
      <c r="F6855" s="1" t="s">
        <v>25472</v>
      </c>
      <c r="G6855" s="1" t="s">
        <v>35800</v>
      </c>
      <c r="H6855" s="1" t="s">
        <v>56472</v>
      </c>
      <c r="I6855" s="1" t="s">
        <v>56473</v>
      </c>
      <c r="J6855" s="2">
        <v>44613.743055555598</v>
      </c>
      <c r="K6855" s="2">
        <v>44613.805555555598</v>
      </c>
      <c r="L6855" s="1" t="s">
        <v>56418</v>
      </c>
      <c r="M6855" s="1" t="s">
        <v>56418</v>
      </c>
      <c r="N6855" s="1" t="s">
        <v>28288</v>
      </c>
      <c r="O6855" s="1" t="s">
        <v>334</v>
      </c>
      <c r="P6855" s="2">
        <v>44613.725381944401</v>
      </c>
      <c r="Q6855" s="1" t="s">
        <v>35804</v>
      </c>
      <c r="R6855" s="1" t="s">
        <v>56474</v>
      </c>
      <c r="S6855" s="1" t="s">
        <v>56475</v>
      </c>
      <c r="T6855" s="1" t="s">
        <v>56476</v>
      </c>
      <c r="U6855" s="1" t="s">
        <v>152</v>
      </c>
      <c r="V6855" s="1" t="s">
        <v>152</v>
      </c>
      <c r="W6855" t="s">
        <v>153</v>
      </c>
      <c r="X6855" s="3">
        <v>24.696429999999999</v>
      </c>
      <c r="Y6855" s="3">
        <v>46.682250000000003</v>
      </c>
      <c r="Z6855" s="1" t="s">
        <v>35805</v>
      </c>
      <c r="AB6855" s="1" t="s">
        <v>35806</v>
      </c>
      <c r="AC6855" s="1" t="s">
        <v>152</v>
      </c>
      <c r="AD6855" s="4">
        <v>1000000</v>
      </c>
      <c r="AE6855" s="1" t="s">
        <v>155</v>
      </c>
      <c r="AG6855" t="s">
        <v>56474</v>
      </c>
      <c r="AH6855" s="1" t="s">
        <v>56475</v>
      </c>
      <c r="AI6855" s="1" t="s">
        <v>56476</v>
      </c>
      <c r="AJ6855" s="1" t="s">
        <v>56477</v>
      </c>
      <c r="AM6855" s="1" t="s">
        <v>369</v>
      </c>
      <c r="AN6855" s="1" t="s">
        <v>370</v>
      </c>
      <c r="AQ6855" s="6">
        <v>11744</v>
      </c>
      <c r="AR6855" s="1" t="s">
        <v>30203</v>
      </c>
      <c r="AU6855" s="4">
        <v>10200</v>
      </c>
      <c r="AV6855" s="6">
        <v>11800</v>
      </c>
      <c r="AW6855" s="2">
        <v>44920.808784722198</v>
      </c>
    </row>
    <row r="6856" spans="1:49">
      <c r="A6856" t="s">
        <v>56478</v>
      </c>
      <c r="B6856" s="1" t="s">
        <v>56479</v>
      </c>
      <c r="C6856" s="2">
        <v>44920.683784722198</v>
      </c>
      <c r="D6856" s="1" t="s">
        <v>56480</v>
      </c>
      <c r="E6856" s="1" t="s">
        <v>52</v>
      </c>
      <c r="F6856" s="1" t="s">
        <v>2060</v>
      </c>
      <c r="G6856" s="1" t="s">
        <v>2061</v>
      </c>
      <c r="H6856" s="1" t="s">
        <v>56481</v>
      </c>
      <c r="I6856" s="1" t="s">
        <v>56482</v>
      </c>
      <c r="J6856" s="2">
        <v>44614.666666666701</v>
      </c>
      <c r="K6856" s="2">
        <v>44616</v>
      </c>
      <c r="L6856" s="1" t="s">
        <v>56354</v>
      </c>
      <c r="M6856" s="1" t="s">
        <v>56331</v>
      </c>
      <c r="N6856" s="1" t="s">
        <v>28288</v>
      </c>
      <c r="O6856" s="1" t="s">
        <v>334</v>
      </c>
      <c r="P6856" s="2">
        <v>44613.719571759299</v>
      </c>
      <c r="Q6856" s="1" t="s">
        <v>2065</v>
      </c>
      <c r="R6856" s="1" t="s">
        <v>9031</v>
      </c>
      <c r="S6856" s="1" t="s">
        <v>7263</v>
      </c>
      <c r="T6856" s="1" t="s">
        <v>7264</v>
      </c>
      <c r="U6856" s="1" t="s">
        <v>1622</v>
      </c>
      <c r="V6856" s="1" t="s">
        <v>1622</v>
      </c>
      <c r="W6856" t="s">
        <v>153</v>
      </c>
      <c r="X6856" s="3">
        <v>21.602409999999999</v>
      </c>
      <c r="Y6856" s="3">
        <v>39.150019999999998</v>
      </c>
      <c r="Z6856" s="1" t="s">
        <v>2069</v>
      </c>
      <c r="AB6856" s="1" t="s">
        <v>2070</v>
      </c>
      <c r="AC6856" s="1" t="s">
        <v>1622</v>
      </c>
      <c r="AD6856" s="4">
        <v>500000</v>
      </c>
      <c r="AE6856" s="1" t="s">
        <v>173</v>
      </c>
      <c r="AG6856" t="s">
        <v>7262</v>
      </c>
      <c r="AH6856" s="1" t="s">
        <v>7263</v>
      </c>
      <c r="AI6856" s="1" t="s">
        <v>7264</v>
      </c>
      <c r="AJ6856" s="1" t="s">
        <v>56483</v>
      </c>
      <c r="AM6856" s="1" t="s">
        <v>72</v>
      </c>
      <c r="AN6856" s="1" t="s">
        <v>73</v>
      </c>
      <c r="AR6856" s="1" t="s">
        <v>56484</v>
      </c>
      <c r="AU6856" s="4">
        <v>10000</v>
      </c>
      <c r="AV6856" s="6">
        <v>25000</v>
      </c>
      <c r="AW6856" s="2">
        <v>44920.808784722198</v>
      </c>
    </row>
    <row r="6857" spans="1:49">
      <c r="A6857" t="s">
        <v>56485</v>
      </c>
      <c r="B6857" s="1" t="s">
        <v>56486</v>
      </c>
      <c r="C6857" s="2">
        <v>44920.683796296304</v>
      </c>
      <c r="D6857" s="1" t="s">
        <v>56487</v>
      </c>
      <c r="E6857" s="1" t="s">
        <v>52</v>
      </c>
      <c r="F6857" s="1" t="s">
        <v>2060</v>
      </c>
      <c r="G6857" s="1" t="s">
        <v>2061</v>
      </c>
      <c r="H6857" s="1" t="s">
        <v>56488</v>
      </c>
      <c r="I6857" s="1" t="s">
        <v>56489</v>
      </c>
      <c r="J6857" s="2">
        <v>44614.666666666701</v>
      </c>
      <c r="K6857" s="2">
        <v>44616</v>
      </c>
      <c r="L6857" s="1" t="s">
        <v>56354</v>
      </c>
      <c r="M6857" s="1" t="s">
        <v>56331</v>
      </c>
      <c r="N6857" s="1" t="s">
        <v>28288</v>
      </c>
      <c r="O6857" s="1" t="s">
        <v>334</v>
      </c>
      <c r="P6857" s="2">
        <v>44613.718958333302</v>
      </c>
      <c r="Q6857" s="1" t="s">
        <v>2065</v>
      </c>
      <c r="R6857" s="1" t="s">
        <v>9031</v>
      </c>
      <c r="S6857" s="1" t="s">
        <v>7263</v>
      </c>
      <c r="T6857" s="1" t="s">
        <v>7264</v>
      </c>
      <c r="U6857" s="1" t="s">
        <v>2117</v>
      </c>
      <c r="V6857" s="1" t="s">
        <v>2117</v>
      </c>
      <c r="W6857" t="s">
        <v>153</v>
      </c>
      <c r="X6857" s="3">
        <v>21.602409999999999</v>
      </c>
      <c r="Y6857" s="3">
        <v>39.150019999999998</v>
      </c>
      <c r="Z6857" s="1" t="s">
        <v>2069</v>
      </c>
      <c r="AB6857" s="1" t="s">
        <v>2070</v>
      </c>
      <c r="AC6857" s="1" t="s">
        <v>2117</v>
      </c>
      <c r="AD6857" s="4">
        <v>500000</v>
      </c>
      <c r="AE6857" s="1" t="s">
        <v>173</v>
      </c>
      <c r="AG6857" t="s">
        <v>7262</v>
      </c>
      <c r="AH6857" s="1" t="s">
        <v>7263</v>
      </c>
      <c r="AI6857" s="1" t="s">
        <v>7264</v>
      </c>
      <c r="AJ6857" s="1" t="s">
        <v>56483</v>
      </c>
      <c r="AM6857" s="1" t="s">
        <v>72</v>
      </c>
      <c r="AN6857" s="1" t="s">
        <v>73</v>
      </c>
      <c r="AR6857" s="1" t="s">
        <v>42879</v>
      </c>
      <c r="AU6857" s="4">
        <v>10000</v>
      </c>
      <c r="AV6857" s="6">
        <v>15000</v>
      </c>
      <c r="AW6857" s="2">
        <v>44920.808796296304</v>
      </c>
    </row>
    <row r="6858" spans="1:49">
      <c r="A6858" t="s">
        <v>56490</v>
      </c>
      <c r="B6858" s="1" t="s">
        <v>56491</v>
      </c>
      <c r="C6858" s="2">
        <v>44920.683796296304</v>
      </c>
      <c r="D6858" s="1" t="s">
        <v>56492</v>
      </c>
      <c r="E6858" s="1" t="s">
        <v>52</v>
      </c>
      <c r="F6858" s="1" t="s">
        <v>2060</v>
      </c>
      <c r="G6858" s="1" t="s">
        <v>2061</v>
      </c>
      <c r="H6858" s="1" t="s">
        <v>56493</v>
      </c>
      <c r="I6858" s="1" t="s">
        <v>56494</v>
      </c>
      <c r="J6858" s="2">
        <v>44614.666666666701</v>
      </c>
      <c r="K6858" s="2">
        <v>44616</v>
      </c>
      <c r="L6858" s="1" t="s">
        <v>56354</v>
      </c>
      <c r="M6858" s="1" t="s">
        <v>56331</v>
      </c>
      <c r="N6858" s="1" t="s">
        <v>28288</v>
      </c>
      <c r="O6858" s="1" t="s">
        <v>334</v>
      </c>
      <c r="P6858" s="2">
        <v>44613.718530092599</v>
      </c>
      <c r="Q6858" s="1" t="s">
        <v>2065</v>
      </c>
      <c r="R6858" s="1" t="s">
        <v>9031</v>
      </c>
      <c r="S6858" s="1" t="s">
        <v>7263</v>
      </c>
      <c r="T6858" s="1" t="s">
        <v>7264</v>
      </c>
      <c r="U6858" s="1" t="s">
        <v>128</v>
      </c>
      <c r="V6858" s="1" t="s">
        <v>128</v>
      </c>
      <c r="W6858" t="s">
        <v>153</v>
      </c>
      <c r="X6858" s="3">
        <v>21.602409999999999</v>
      </c>
      <c r="Y6858" s="3">
        <v>39.150019999999998</v>
      </c>
      <c r="Z6858" s="1" t="s">
        <v>2069</v>
      </c>
      <c r="AB6858" s="1" t="s">
        <v>2070</v>
      </c>
      <c r="AC6858" s="1" t="s">
        <v>128</v>
      </c>
      <c r="AD6858" s="4">
        <v>500000</v>
      </c>
      <c r="AE6858" s="1" t="s">
        <v>173</v>
      </c>
      <c r="AG6858" t="s">
        <v>7262</v>
      </c>
      <c r="AH6858" s="1" t="s">
        <v>7263</v>
      </c>
      <c r="AI6858" s="1" t="s">
        <v>7264</v>
      </c>
      <c r="AJ6858" s="1" t="s">
        <v>56483</v>
      </c>
      <c r="AM6858" s="1" t="s">
        <v>72</v>
      </c>
      <c r="AN6858" s="1" t="s">
        <v>73</v>
      </c>
      <c r="AR6858" s="1" t="s">
        <v>26837</v>
      </c>
      <c r="AU6858" s="4">
        <v>10000</v>
      </c>
      <c r="AV6858" s="6">
        <v>20000</v>
      </c>
      <c r="AW6858" s="2">
        <v>44920.808796296304</v>
      </c>
    </row>
    <row r="6859" spans="1:49">
      <c r="A6859" t="s">
        <v>56495</v>
      </c>
      <c r="B6859" s="1" t="s">
        <v>56496</v>
      </c>
      <c r="C6859" s="2">
        <v>44920.683796296304</v>
      </c>
      <c r="D6859" s="1" t="s">
        <v>56497</v>
      </c>
      <c r="E6859" s="1" t="s">
        <v>52</v>
      </c>
      <c r="F6859" s="1" t="s">
        <v>42682</v>
      </c>
      <c r="G6859" s="1" t="s">
        <v>42683</v>
      </c>
      <c r="H6859" s="1" t="s">
        <v>56498</v>
      </c>
      <c r="I6859" s="1" t="s">
        <v>56499</v>
      </c>
      <c r="J6859" s="2">
        <v>44624.708333333299</v>
      </c>
      <c r="K6859" s="2">
        <v>44667.458333333299</v>
      </c>
      <c r="L6859" s="1" t="s">
        <v>56052</v>
      </c>
      <c r="M6859" s="1" t="s">
        <v>55254</v>
      </c>
      <c r="N6859" s="1" t="s">
        <v>300</v>
      </c>
      <c r="O6859" s="1" t="s">
        <v>334</v>
      </c>
      <c r="P6859" s="2">
        <v>44613.713240740697</v>
      </c>
      <c r="Q6859" s="1" t="s">
        <v>42686</v>
      </c>
      <c r="R6859" s="1" t="s">
        <v>42687</v>
      </c>
      <c r="S6859" s="1" t="s">
        <v>56500</v>
      </c>
      <c r="T6859" s="1" t="s">
        <v>42689</v>
      </c>
      <c r="U6859" s="1" t="s">
        <v>108</v>
      </c>
      <c r="V6859" s="1" t="s">
        <v>10828</v>
      </c>
      <c r="W6859" t="s">
        <v>153</v>
      </c>
      <c r="X6859" s="3">
        <v>19.92352</v>
      </c>
      <c r="Y6859" s="3">
        <v>42.606059999999999</v>
      </c>
      <c r="Z6859" s="1" t="s">
        <v>42690</v>
      </c>
      <c r="AB6859" s="1" t="s">
        <v>42691</v>
      </c>
      <c r="AC6859" s="1" t="s">
        <v>108</v>
      </c>
      <c r="AD6859" s="4">
        <v>5000</v>
      </c>
      <c r="AE6859" s="1" t="s">
        <v>6102</v>
      </c>
      <c r="AG6859" t="s">
        <v>42687</v>
      </c>
      <c r="AH6859" s="1" t="s">
        <v>42688</v>
      </c>
      <c r="AI6859" s="1" t="s">
        <v>42689</v>
      </c>
      <c r="AJ6859" s="1" t="s">
        <v>56501</v>
      </c>
      <c r="AM6859" s="1" t="s">
        <v>72</v>
      </c>
      <c r="AN6859" s="1" t="s">
        <v>73</v>
      </c>
      <c r="AR6859" s="1" t="s">
        <v>56502</v>
      </c>
      <c r="AU6859" s="4">
        <v>10000</v>
      </c>
      <c r="AV6859" s="6">
        <v>2200</v>
      </c>
      <c r="AW6859" s="2">
        <v>44920.808796296304</v>
      </c>
    </row>
    <row r="6860" spans="1:49">
      <c r="A6860" t="s">
        <v>56503</v>
      </c>
      <c r="B6860" s="1" t="s">
        <v>56504</v>
      </c>
      <c r="C6860" s="2">
        <v>44920.683796296304</v>
      </c>
      <c r="D6860" s="1" t="s">
        <v>56505</v>
      </c>
      <c r="E6860" s="1" t="s">
        <v>52</v>
      </c>
      <c r="F6860" s="1" t="s">
        <v>8704</v>
      </c>
      <c r="G6860" s="1" t="s">
        <v>8705</v>
      </c>
      <c r="H6860" s="1" t="s">
        <v>55964</v>
      </c>
      <c r="I6860" s="1" t="s">
        <v>55965</v>
      </c>
      <c r="J6860" s="2">
        <v>44623.583333333299</v>
      </c>
      <c r="K6860" s="2">
        <v>44625.958333333299</v>
      </c>
      <c r="L6860" s="1" t="s">
        <v>56094</v>
      </c>
      <c r="M6860" s="1" t="s">
        <v>56107</v>
      </c>
      <c r="N6860" s="1" t="s">
        <v>300</v>
      </c>
      <c r="O6860" s="1" t="s">
        <v>334</v>
      </c>
      <c r="P6860" s="2">
        <v>44613.711759259299</v>
      </c>
      <c r="Q6860" s="1" t="s">
        <v>8708</v>
      </c>
      <c r="R6860" s="1" t="s">
        <v>8709</v>
      </c>
      <c r="S6860" s="1" t="s">
        <v>8710</v>
      </c>
      <c r="T6860" s="1" t="s">
        <v>8711</v>
      </c>
      <c r="U6860" s="1" t="s">
        <v>204</v>
      </c>
      <c r="V6860" s="1" t="s">
        <v>321</v>
      </c>
      <c r="W6860" t="s">
        <v>153</v>
      </c>
      <c r="X6860" s="3">
        <v>26.333500000000001</v>
      </c>
      <c r="Y6860" s="3">
        <v>50.184220000000003</v>
      </c>
      <c r="Z6860" s="1" t="s">
        <v>8712</v>
      </c>
      <c r="AB6860" s="1" t="s">
        <v>8713</v>
      </c>
      <c r="AC6860" s="1" t="s">
        <v>204</v>
      </c>
      <c r="AD6860" s="4">
        <v>5000</v>
      </c>
      <c r="AE6860" s="1" t="s">
        <v>503</v>
      </c>
      <c r="AG6860" t="s">
        <v>8709</v>
      </c>
      <c r="AH6860" s="1" t="s">
        <v>8710</v>
      </c>
      <c r="AI6860" s="1" t="s">
        <v>8711</v>
      </c>
      <c r="AJ6860" s="1" t="s">
        <v>8714</v>
      </c>
      <c r="AM6860" s="1" t="s">
        <v>72</v>
      </c>
      <c r="AN6860" s="1" t="s">
        <v>73</v>
      </c>
      <c r="AQ6860" s="6">
        <v>855</v>
      </c>
      <c r="AR6860" s="1" t="s">
        <v>8715</v>
      </c>
      <c r="AU6860" s="4">
        <v>10000</v>
      </c>
      <c r="AV6860" s="6">
        <v>8000</v>
      </c>
      <c r="AW6860" s="2">
        <v>44920.808796296304</v>
      </c>
    </row>
    <row r="6861" spans="1:49">
      <c r="A6861" t="s">
        <v>56506</v>
      </c>
      <c r="B6861" s="1" t="s">
        <v>56507</v>
      </c>
      <c r="C6861" s="2">
        <v>44920.683796296304</v>
      </c>
      <c r="D6861" s="1" t="s">
        <v>56508</v>
      </c>
      <c r="E6861" s="1" t="s">
        <v>52</v>
      </c>
      <c r="F6861" s="1" t="s">
        <v>2060</v>
      </c>
      <c r="G6861" s="1" t="s">
        <v>2061</v>
      </c>
      <c r="H6861" s="1" t="s">
        <v>56509</v>
      </c>
      <c r="I6861" s="1" t="s">
        <v>56510</v>
      </c>
      <c r="J6861" s="2">
        <v>44614.666666666701</v>
      </c>
      <c r="K6861" s="2">
        <v>44616</v>
      </c>
      <c r="L6861" s="1" t="s">
        <v>56354</v>
      </c>
      <c r="M6861" s="1" t="s">
        <v>56331</v>
      </c>
      <c r="N6861" s="1" t="s">
        <v>28288</v>
      </c>
      <c r="O6861" s="1" t="s">
        <v>334</v>
      </c>
      <c r="P6861" s="2">
        <v>44613.711261574099</v>
      </c>
      <c r="Q6861" s="1" t="s">
        <v>2065</v>
      </c>
      <c r="R6861" s="1" t="s">
        <v>9031</v>
      </c>
      <c r="S6861" s="1" t="s">
        <v>7263</v>
      </c>
      <c r="T6861" s="1" t="s">
        <v>7264</v>
      </c>
      <c r="U6861" s="1" t="s">
        <v>108</v>
      </c>
      <c r="V6861" s="1" t="s">
        <v>109</v>
      </c>
      <c r="W6861" t="s">
        <v>153</v>
      </c>
      <c r="X6861" s="3">
        <v>21.602409999999999</v>
      </c>
      <c r="Y6861" s="3">
        <v>39.150019999999998</v>
      </c>
      <c r="Z6861" s="1" t="s">
        <v>2069</v>
      </c>
      <c r="AB6861" s="1" t="s">
        <v>2070</v>
      </c>
      <c r="AC6861" s="1" t="s">
        <v>108</v>
      </c>
      <c r="AD6861" s="4">
        <v>500000</v>
      </c>
      <c r="AE6861" s="1" t="s">
        <v>173</v>
      </c>
      <c r="AG6861" t="s">
        <v>7262</v>
      </c>
      <c r="AH6861" s="1" t="s">
        <v>7263</v>
      </c>
      <c r="AI6861" s="1" t="s">
        <v>7264</v>
      </c>
      <c r="AJ6861" s="1" t="s">
        <v>56483</v>
      </c>
      <c r="AM6861" s="1" t="s">
        <v>72</v>
      </c>
      <c r="AN6861" s="1" t="s">
        <v>73</v>
      </c>
      <c r="AR6861" s="1" t="s">
        <v>619</v>
      </c>
      <c r="AU6861" s="4">
        <v>15000</v>
      </c>
      <c r="AV6861" s="6">
        <v>20000</v>
      </c>
      <c r="AW6861" s="2">
        <v>44920.808796296304</v>
      </c>
    </row>
    <row r="6862" spans="1:49">
      <c r="A6862" t="s">
        <v>56511</v>
      </c>
      <c r="B6862" s="1" t="s">
        <v>56512</v>
      </c>
      <c r="C6862" s="2">
        <v>44920.683796296304</v>
      </c>
      <c r="D6862" s="1" t="s">
        <v>56513</v>
      </c>
      <c r="E6862" s="1" t="s">
        <v>52</v>
      </c>
      <c r="F6862" s="1" t="s">
        <v>2060</v>
      </c>
      <c r="G6862" s="1" t="s">
        <v>2061</v>
      </c>
      <c r="H6862" s="1" t="s">
        <v>56514</v>
      </c>
      <c r="I6862" s="1" t="s">
        <v>56515</v>
      </c>
      <c r="J6862" s="2">
        <v>44614.666666666701</v>
      </c>
      <c r="K6862" s="2">
        <v>44616</v>
      </c>
      <c r="L6862" s="1" t="s">
        <v>56354</v>
      </c>
      <c r="M6862" s="1" t="s">
        <v>56331</v>
      </c>
      <c r="N6862" s="1" t="s">
        <v>28288</v>
      </c>
      <c r="O6862" s="1" t="s">
        <v>334</v>
      </c>
      <c r="P6862" s="2">
        <v>44613.710902777799</v>
      </c>
      <c r="Q6862" s="1" t="s">
        <v>2065</v>
      </c>
      <c r="R6862" s="1" t="s">
        <v>9031</v>
      </c>
      <c r="S6862" s="1" t="s">
        <v>7263</v>
      </c>
      <c r="T6862" s="1" t="s">
        <v>7264</v>
      </c>
      <c r="U6862" s="1" t="s">
        <v>732</v>
      </c>
      <c r="V6862" s="1" t="s">
        <v>732</v>
      </c>
      <c r="W6862" t="s">
        <v>153</v>
      </c>
      <c r="X6862" s="3">
        <v>21.602409999999999</v>
      </c>
      <c r="Y6862" s="3">
        <v>39.150019999999998</v>
      </c>
      <c r="Z6862" s="1" t="s">
        <v>2069</v>
      </c>
      <c r="AB6862" s="1" t="s">
        <v>2070</v>
      </c>
      <c r="AC6862" s="1" t="s">
        <v>732</v>
      </c>
      <c r="AD6862" s="4">
        <v>500000</v>
      </c>
      <c r="AE6862" s="1" t="s">
        <v>173</v>
      </c>
      <c r="AG6862" t="s">
        <v>7262</v>
      </c>
      <c r="AH6862" s="1" t="s">
        <v>7263</v>
      </c>
      <c r="AI6862" s="1" t="s">
        <v>7264</v>
      </c>
      <c r="AJ6862" s="1" t="s">
        <v>56483</v>
      </c>
      <c r="AM6862" s="1" t="s">
        <v>72</v>
      </c>
      <c r="AN6862" s="1" t="s">
        <v>73</v>
      </c>
      <c r="AR6862" s="1" t="s">
        <v>56516</v>
      </c>
      <c r="AU6862" s="4">
        <v>15000</v>
      </c>
      <c r="AV6862" s="6">
        <v>35000</v>
      </c>
      <c r="AW6862" s="2">
        <v>44920.808796296304</v>
      </c>
    </row>
    <row r="6863" spans="1:49">
      <c r="A6863" t="s">
        <v>56517</v>
      </c>
      <c r="B6863" s="1" t="s">
        <v>56518</v>
      </c>
      <c r="C6863" s="2">
        <v>45785.320347222201</v>
      </c>
      <c r="D6863" s="1" t="s">
        <v>56519</v>
      </c>
      <c r="E6863" s="1" t="s">
        <v>52</v>
      </c>
      <c r="F6863" s="1" t="s">
        <v>2060</v>
      </c>
      <c r="G6863" s="1" t="s">
        <v>2061</v>
      </c>
      <c r="H6863" s="1" t="s">
        <v>56520</v>
      </c>
      <c r="I6863" s="1" t="s">
        <v>56521</v>
      </c>
      <c r="J6863" s="2">
        <v>44614.666666666701</v>
      </c>
      <c r="K6863" s="2">
        <v>44616</v>
      </c>
      <c r="L6863" s="1" t="s">
        <v>56354</v>
      </c>
      <c r="M6863" s="1" t="s">
        <v>56331</v>
      </c>
      <c r="N6863" s="1" t="s">
        <v>28288</v>
      </c>
      <c r="O6863" s="1" t="s">
        <v>334</v>
      </c>
      <c r="P6863" s="2">
        <v>44613.710138888899</v>
      </c>
      <c r="Q6863" s="1" t="s">
        <v>2065</v>
      </c>
      <c r="R6863" s="1" t="s">
        <v>9031</v>
      </c>
      <c r="S6863" s="1" t="s">
        <v>7263</v>
      </c>
      <c r="T6863" s="1" t="s">
        <v>7264</v>
      </c>
      <c r="U6863" s="1" t="s">
        <v>89</v>
      </c>
      <c r="V6863" s="1" t="s">
        <v>90</v>
      </c>
      <c r="W6863" t="s">
        <v>153</v>
      </c>
      <c r="X6863" s="3">
        <v>21.602409999999999</v>
      </c>
      <c r="Y6863" s="3">
        <v>39.150019999999998</v>
      </c>
      <c r="Z6863" s="1" t="s">
        <v>2069</v>
      </c>
      <c r="AB6863" s="1" t="s">
        <v>2070</v>
      </c>
      <c r="AC6863" s="1" t="s">
        <v>89</v>
      </c>
      <c r="AD6863" s="4">
        <v>500000</v>
      </c>
      <c r="AE6863" s="1" t="s">
        <v>173</v>
      </c>
      <c r="AG6863" t="s">
        <v>7262</v>
      </c>
      <c r="AH6863" s="1" t="s">
        <v>7263</v>
      </c>
      <c r="AI6863" s="1" t="s">
        <v>7264</v>
      </c>
      <c r="AJ6863" s="1" t="s">
        <v>56483</v>
      </c>
      <c r="AM6863" s="1" t="s">
        <v>72</v>
      </c>
      <c r="AN6863" s="1" t="s">
        <v>73</v>
      </c>
      <c r="AR6863" s="1" t="s">
        <v>56522</v>
      </c>
      <c r="AU6863" s="4">
        <v>15000</v>
      </c>
      <c r="AV6863" s="6">
        <v>35000</v>
      </c>
      <c r="AW6863" s="2">
        <v>45785.445347222201</v>
      </c>
    </row>
    <row r="6864" spans="1:49">
      <c r="A6864" t="s">
        <v>56523</v>
      </c>
      <c r="B6864" s="1" t="s">
        <v>56524</v>
      </c>
      <c r="C6864" s="2">
        <v>44920.683796296304</v>
      </c>
      <c r="D6864" s="1" t="s">
        <v>56525</v>
      </c>
      <c r="E6864" s="1" t="s">
        <v>52</v>
      </c>
      <c r="F6864" s="1" t="s">
        <v>2060</v>
      </c>
      <c r="G6864" s="1" t="s">
        <v>2061</v>
      </c>
      <c r="H6864" s="1" t="s">
        <v>56526</v>
      </c>
      <c r="I6864" s="1" t="s">
        <v>56527</v>
      </c>
      <c r="J6864" s="2">
        <v>44614.666666666701</v>
      </c>
      <c r="K6864" s="2">
        <v>44616</v>
      </c>
      <c r="L6864" s="1" t="s">
        <v>56354</v>
      </c>
      <c r="M6864" s="1" t="s">
        <v>56331</v>
      </c>
      <c r="N6864" s="1" t="s">
        <v>28288</v>
      </c>
      <c r="O6864" s="1" t="s">
        <v>334</v>
      </c>
      <c r="P6864" s="2">
        <v>44613.708113425899</v>
      </c>
      <c r="Q6864" s="1" t="s">
        <v>2065</v>
      </c>
      <c r="R6864" s="1" t="s">
        <v>9031</v>
      </c>
      <c r="S6864" s="1" t="s">
        <v>7263</v>
      </c>
      <c r="T6864" s="1" t="s">
        <v>7264</v>
      </c>
      <c r="U6864" s="1" t="s">
        <v>700</v>
      </c>
      <c r="V6864" s="1" t="s">
        <v>700</v>
      </c>
      <c r="W6864" t="s">
        <v>153</v>
      </c>
      <c r="X6864" s="3">
        <v>21.602409999999999</v>
      </c>
      <c r="Y6864" s="3">
        <v>39.150019999999998</v>
      </c>
      <c r="Z6864" s="1" t="s">
        <v>2069</v>
      </c>
      <c r="AB6864" s="1" t="s">
        <v>2070</v>
      </c>
      <c r="AC6864" s="1" t="s">
        <v>700</v>
      </c>
      <c r="AD6864" s="4">
        <v>500000</v>
      </c>
      <c r="AE6864" s="1" t="s">
        <v>173</v>
      </c>
      <c r="AG6864" t="s">
        <v>7262</v>
      </c>
      <c r="AH6864" s="1" t="s">
        <v>7263</v>
      </c>
      <c r="AI6864" s="1" t="s">
        <v>7264</v>
      </c>
      <c r="AJ6864" s="1" t="s">
        <v>56483</v>
      </c>
      <c r="AM6864" s="1" t="s">
        <v>72</v>
      </c>
      <c r="AN6864" s="1" t="s">
        <v>73</v>
      </c>
      <c r="AR6864" s="1" t="s">
        <v>56528</v>
      </c>
      <c r="AU6864" s="4">
        <v>10000</v>
      </c>
      <c r="AV6864" s="6">
        <v>15000</v>
      </c>
      <c r="AW6864" s="2">
        <v>44920.808796296304</v>
      </c>
    </row>
    <row r="6865" spans="1:49">
      <c r="A6865" t="s">
        <v>56529</v>
      </c>
      <c r="B6865" s="1" t="s">
        <v>56530</v>
      </c>
      <c r="C6865" s="2">
        <v>44920.683796296304</v>
      </c>
      <c r="D6865" s="1" t="s">
        <v>56531</v>
      </c>
      <c r="E6865" s="1" t="s">
        <v>52</v>
      </c>
      <c r="F6865" s="1" t="s">
        <v>2060</v>
      </c>
      <c r="G6865" s="1" t="s">
        <v>2061</v>
      </c>
      <c r="H6865" s="1" t="s">
        <v>56532</v>
      </c>
      <c r="I6865" s="1" t="s">
        <v>56533</v>
      </c>
      <c r="J6865" s="2">
        <v>44614.666666666701</v>
      </c>
      <c r="K6865" s="2">
        <v>44616</v>
      </c>
      <c r="L6865" s="1" t="s">
        <v>56354</v>
      </c>
      <c r="M6865" s="1" t="s">
        <v>56331</v>
      </c>
      <c r="N6865" s="1" t="s">
        <v>28288</v>
      </c>
      <c r="O6865" s="1" t="s">
        <v>334</v>
      </c>
      <c r="P6865" s="2">
        <v>44613.707708333299</v>
      </c>
      <c r="Q6865" s="1" t="s">
        <v>2065</v>
      </c>
      <c r="R6865" s="1" t="s">
        <v>9031</v>
      </c>
      <c r="S6865" s="1" t="s">
        <v>7263</v>
      </c>
      <c r="T6865" s="1" t="s">
        <v>7264</v>
      </c>
      <c r="U6865" s="1" t="s">
        <v>64</v>
      </c>
      <c r="V6865" s="1" t="s">
        <v>528</v>
      </c>
      <c r="W6865" t="s">
        <v>153</v>
      </c>
      <c r="X6865" s="3">
        <v>21.602409999999999</v>
      </c>
      <c r="Y6865" s="3">
        <v>39.150019999999998</v>
      </c>
      <c r="Z6865" s="1" t="s">
        <v>2069</v>
      </c>
      <c r="AB6865" s="1" t="s">
        <v>2070</v>
      </c>
      <c r="AC6865" s="1" t="s">
        <v>64</v>
      </c>
      <c r="AD6865" s="4">
        <v>500000</v>
      </c>
      <c r="AE6865" s="1" t="s">
        <v>173</v>
      </c>
      <c r="AG6865" t="s">
        <v>7262</v>
      </c>
      <c r="AH6865" s="1" t="s">
        <v>7263</v>
      </c>
      <c r="AI6865" s="1" t="s">
        <v>7264</v>
      </c>
      <c r="AJ6865" s="1" t="s">
        <v>56483</v>
      </c>
      <c r="AM6865" s="1" t="s">
        <v>72</v>
      </c>
      <c r="AN6865" s="1" t="s">
        <v>73</v>
      </c>
      <c r="AR6865" s="1" t="s">
        <v>56534</v>
      </c>
      <c r="AU6865" s="4">
        <v>15000</v>
      </c>
      <c r="AV6865" s="6">
        <v>35000</v>
      </c>
      <c r="AW6865" s="2">
        <v>44920.808796296304</v>
      </c>
    </row>
    <row r="6866" spans="1:49">
      <c r="A6866" t="s">
        <v>56535</v>
      </c>
      <c r="B6866" s="1" t="s">
        <v>56536</v>
      </c>
      <c r="C6866" s="2">
        <v>44920.683796296304</v>
      </c>
      <c r="D6866" s="1" t="s">
        <v>56537</v>
      </c>
      <c r="E6866" s="1" t="s">
        <v>52</v>
      </c>
      <c r="F6866" s="1" t="s">
        <v>2060</v>
      </c>
      <c r="G6866" s="1" t="s">
        <v>2061</v>
      </c>
      <c r="H6866" s="1" t="s">
        <v>56538</v>
      </c>
      <c r="I6866" s="1" t="s">
        <v>56539</v>
      </c>
      <c r="J6866" s="2">
        <v>44614.666666666701</v>
      </c>
      <c r="K6866" s="2">
        <v>44616</v>
      </c>
      <c r="L6866" s="1" t="s">
        <v>56354</v>
      </c>
      <c r="M6866" s="1" t="s">
        <v>56331</v>
      </c>
      <c r="N6866" s="1" t="s">
        <v>28288</v>
      </c>
      <c r="O6866" s="1" t="s">
        <v>334</v>
      </c>
      <c r="P6866" s="2">
        <v>44613.707303240699</v>
      </c>
      <c r="Q6866" s="1" t="s">
        <v>2065</v>
      </c>
      <c r="R6866" s="1" t="s">
        <v>9031</v>
      </c>
      <c r="S6866" s="1" t="s">
        <v>7263</v>
      </c>
      <c r="T6866" s="1" t="s">
        <v>7264</v>
      </c>
      <c r="U6866" s="1" t="s">
        <v>204</v>
      </c>
      <c r="V6866" s="1" t="s">
        <v>501</v>
      </c>
      <c r="W6866" t="s">
        <v>153</v>
      </c>
      <c r="X6866" s="3">
        <v>21.602409999999999</v>
      </c>
      <c r="Y6866" s="3">
        <v>39.150019999999998</v>
      </c>
      <c r="Z6866" s="1" t="s">
        <v>2069</v>
      </c>
      <c r="AB6866" s="1" t="s">
        <v>2070</v>
      </c>
      <c r="AC6866" s="1" t="s">
        <v>204</v>
      </c>
      <c r="AD6866" s="4">
        <v>500000</v>
      </c>
      <c r="AE6866" s="1" t="s">
        <v>173</v>
      </c>
      <c r="AG6866" t="s">
        <v>7262</v>
      </c>
      <c r="AH6866" s="1" t="s">
        <v>7263</v>
      </c>
      <c r="AI6866" s="1" t="s">
        <v>7264</v>
      </c>
      <c r="AJ6866" s="1" t="s">
        <v>56483</v>
      </c>
      <c r="AM6866" s="1" t="s">
        <v>72</v>
      </c>
      <c r="AN6866" s="1" t="s">
        <v>73</v>
      </c>
      <c r="AR6866" s="1" t="s">
        <v>619</v>
      </c>
      <c r="AU6866" s="4">
        <v>25000</v>
      </c>
      <c r="AV6866" s="6">
        <v>5000</v>
      </c>
      <c r="AW6866" s="2">
        <v>44920.808796296304</v>
      </c>
    </row>
    <row r="6867" spans="1:49">
      <c r="A6867" t="s">
        <v>56540</v>
      </c>
      <c r="B6867" s="1" t="s">
        <v>56541</v>
      </c>
      <c r="C6867" s="2">
        <v>44920.683807870402</v>
      </c>
      <c r="D6867" s="1" t="s">
        <v>56542</v>
      </c>
      <c r="E6867" s="1" t="s">
        <v>52</v>
      </c>
      <c r="F6867" s="1" t="s">
        <v>2060</v>
      </c>
      <c r="G6867" s="1" t="s">
        <v>2061</v>
      </c>
      <c r="H6867" s="1" t="s">
        <v>56543</v>
      </c>
      <c r="I6867" s="1" t="s">
        <v>56544</v>
      </c>
      <c r="J6867" s="2">
        <v>44614.666666666701</v>
      </c>
      <c r="K6867" s="2">
        <v>44616</v>
      </c>
      <c r="L6867" s="1" t="s">
        <v>56354</v>
      </c>
      <c r="M6867" s="1" t="s">
        <v>56331</v>
      </c>
      <c r="N6867" s="1" t="s">
        <v>28288</v>
      </c>
      <c r="O6867" s="1" t="s">
        <v>334</v>
      </c>
      <c r="P6867" s="2">
        <v>44613.706898148201</v>
      </c>
      <c r="Q6867" s="1" t="s">
        <v>2065</v>
      </c>
      <c r="R6867" s="1" t="s">
        <v>9031</v>
      </c>
      <c r="S6867" s="1" t="s">
        <v>7263</v>
      </c>
      <c r="T6867" s="1" t="s">
        <v>7264</v>
      </c>
      <c r="U6867" s="1" t="s">
        <v>281</v>
      </c>
      <c r="V6867" s="1" t="s">
        <v>281</v>
      </c>
      <c r="W6867" t="s">
        <v>153</v>
      </c>
      <c r="X6867" s="3">
        <v>21.602409999999999</v>
      </c>
      <c r="Y6867" s="3">
        <v>39.150019999999998</v>
      </c>
      <c r="Z6867" s="1" t="s">
        <v>2069</v>
      </c>
      <c r="AB6867" s="1" t="s">
        <v>2070</v>
      </c>
      <c r="AC6867" s="1" t="s">
        <v>281</v>
      </c>
      <c r="AD6867" s="4">
        <v>500000</v>
      </c>
      <c r="AE6867" s="1" t="s">
        <v>173</v>
      </c>
      <c r="AG6867" t="s">
        <v>7262</v>
      </c>
      <c r="AH6867" s="1" t="s">
        <v>7263</v>
      </c>
      <c r="AI6867" s="1" t="s">
        <v>7264</v>
      </c>
      <c r="AJ6867" s="1" t="s">
        <v>56483</v>
      </c>
      <c r="AM6867" s="1" t="s">
        <v>72</v>
      </c>
      <c r="AN6867" s="1" t="s">
        <v>73</v>
      </c>
      <c r="AR6867" s="1" t="s">
        <v>619</v>
      </c>
      <c r="AU6867" s="4">
        <v>15000</v>
      </c>
      <c r="AV6867" s="6">
        <v>35000</v>
      </c>
      <c r="AW6867" s="2">
        <v>44920.808807870402</v>
      </c>
    </row>
    <row r="6868" spans="1:49">
      <c r="A6868" t="s">
        <v>56545</v>
      </c>
      <c r="B6868" s="1" t="s">
        <v>56546</v>
      </c>
      <c r="C6868" s="2">
        <v>44920.683807870402</v>
      </c>
      <c r="D6868" s="1" t="s">
        <v>56547</v>
      </c>
      <c r="E6868" s="1" t="s">
        <v>52</v>
      </c>
      <c r="F6868" s="1" t="s">
        <v>2060</v>
      </c>
      <c r="G6868" s="1" t="s">
        <v>2061</v>
      </c>
      <c r="H6868" s="1" t="s">
        <v>56548</v>
      </c>
      <c r="I6868" s="1" t="s">
        <v>56549</v>
      </c>
      <c r="J6868" s="2">
        <v>44614.666666666701</v>
      </c>
      <c r="K6868" s="2">
        <v>44616</v>
      </c>
      <c r="L6868" s="1" t="s">
        <v>56354</v>
      </c>
      <c r="M6868" s="1" t="s">
        <v>56331</v>
      </c>
      <c r="N6868" s="1" t="s">
        <v>28288</v>
      </c>
      <c r="O6868" s="1" t="s">
        <v>334</v>
      </c>
      <c r="P6868" s="2">
        <v>44613.706423611096</v>
      </c>
      <c r="Q6868" s="1" t="s">
        <v>2065</v>
      </c>
      <c r="R6868" s="1" t="s">
        <v>9031</v>
      </c>
      <c r="S6868" s="1" t="s">
        <v>7263</v>
      </c>
      <c r="T6868" s="1" t="s">
        <v>7264</v>
      </c>
      <c r="U6868" s="1" t="s">
        <v>868</v>
      </c>
      <c r="V6868" s="1" t="s">
        <v>869</v>
      </c>
      <c r="W6868" t="s">
        <v>153</v>
      </c>
      <c r="X6868" s="3">
        <v>21.602409999999999</v>
      </c>
      <c r="Y6868" s="3">
        <v>39.150019999999998</v>
      </c>
      <c r="Z6868" s="1" t="s">
        <v>2069</v>
      </c>
      <c r="AB6868" s="1" t="s">
        <v>2070</v>
      </c>
      <c r="AC6868" s="1" t="s">
        <v>868</v>
      </c>
      <c r="AD6868" s="4">
        <v>500000</v>
      </c>
      <c r="AE6868" s="1" t="s">
        <v>173</v>
      </c>
      <c r="AG6868" t="s">
        <v>7262</v>
      </c>
      <c r="AH6868" s="1" t="s">
        <v>7263</v>
      </c>
      <c r="AI6868" s="1" t="s">
        <v>7264</v>
      </c>
      <c r="AJ6868" s="1" t="s">
        <v>56483</v>
      </c>
      <c r="AM6868" s="1" t="s">
        <v>72</v>
      </c>
      <c r="AN6868" s="1" t="s">
        <v>73</v>
      </c>
      <c r="AR6868" s="1" t="s">
        <v>56550</v>
      </c>
      <c r="AU6868" s="4">
        <v>10000</v>
      </c>
      <c r="AV6868" s="6">
        <v>15000</v>
      </c>
      <c r="AW6868" s="2">
        <v>44920.808807870402</v>
      </c>
    </row>
    <row r="6869" spans="1:49">
      <c r="A6869" t="s">
        <v>56551</v>
      </c>
      <c r="B6869" s="1" t="s">
        <v>56552</v>
      </c>
      <c r="C6869" s="2">
        <v>44920.683807870402</v>
      </c>
      <c r="D6869" s="1" t="s">
        <v>56553</v>
      </c>
      <c r="E6869" s="1" t="s">
        <v>52</v>
      </c>
      <c r="F6869" s="1" t="s">
        <v>2060</v>
      </c>
      <c r="G6869" s="1" t="s">
        <v>2061</v>
      </c>
      <c r="H6869" s="1" t="s">
        <v>56554</v>
      </c>
      <c r="I6869" s="1" t="s">
        <v>56555</v>
      </c>
      <c r="J6869" s="2">
        <v>44614.666666666701</v>
      </c>
      <c r="K6869" s="2">
        <v>44616</v>
      </c>
      <c r="L6869" s="1" t="s">
        <v>56354</v>
      </c>
      <c r="M6869" s="1" t="s">
        <v>56331</v>
      </c>
      <c r="N6869" s="1" t="s">
        <v>28288</v>
      </c>
      <c r="O6869" s="1" t="s">
        <v>334</v>
      </c>
      <c r="P6869" s="2">
        <v>44613.705636574101</v>
      </c>
      <c r="Q6869" s="1" t="s">
        <v>2065</v>
      </c>
      <c r="R6869" s="1" t="s">
        <v>9031</v>
      </c>
      <c r="S6869" s="1" t="s">
        <v>7263</v>
      </c>
      <c r="T6869" s="1" t="s">
        <v>7264</v>
      </c>
      <c r="U6869" s="1" t="s">
        <v>1116</v>
      </c>
      <c r="V6869" s="1" t="s">
        <v>1117</v>
      </c>
      <c r="W6869" t="s">
        <v>153</v>
      </c>
      <c r="X6869" s="3">
        <v>21.602409999999999</v>
      </c>
      <c r="Y6869" s="3">
        <v>39.150019999999998</v>
      </c>
      <c r="Z6869" s="1" t="s">
        <v>2069</v>
      </c>
      <c r="AB6869" s="1" t="s">
        <v>2070</v>
      </c>
      <c r="AC6869" s="1" t="s">
        <v>1116</v>
      </c>
      <c r="AD6869" s="4">
        <v>500000</v>
      </c>
      <c r="AE6869" s="1" t="s">
        <v>173</v>
      </c>
      <c r="AG6869" t="s">
        <v>7262</v>
      </c>
      <c r="AH6869" s="1" t="s">
        <v>7263</v>
      </c>
      <c r="AI6869" s="1" t="s">
        <v>7264</v>
      </c>
      <c r="AJ6869" s="1" t="s">
        <v>56483</v>
      </c>
      <c r="AM6869" s="1" t="s">
        <v>72</v>
      </c>
      <c r="AN6869" s="1" t="s">
        <v>73</v>
      </c>
      <c r="AR6869" s="1" t="s">
        <v>56556</v>
      </c>
      <c r="AU6869" s="4">
        <v>10000</v>
      </c>
      <c r="AV6869" s="6">
        <v>20000</v>
      </c>
      <c r="AW6869" s="2">
        <v>44920.808807870402</v>
      </c>
    </row>
    <row r="6870" spans="1:49">
      <c r="A6870" t="s">
        <v>56557</v>
      </c>
      <c r="B6870" s="1" t="s">
        <v>56558</v>
      </c>
      <c r="C6870" s="2">
        <v>44920.683807870402</v>
      </c>
      <c r="D6870" s="1" t="s">
        <v>56559</v>
      </c>
      <c r="E6870" s="1" t="s">
        <v>52</v>
      </c>
      <c r="F6870" s="1" t="s">
        <v>2060</v>
      </c>
      <c r="G6870" s="1" t="s">
        <v>2061</v>
      </c>
      <c r="H6870" s="1" t="s">
        <v>56560</v>
      </c>
      <c r="I6870" s="1" t="s">
        <v>56561</v>
      </c>
      <c r="J6870" s="2">
        <v>44614.666666666701</v>
      </c>
      <c r="K6870" s="2">
        <v>44616.958333333299</v>
      </c>
      <c r="L6870" s="1" t="s">
        <v>56354</v>
      </c>
      <c r="M6870" s="1" t="s">
        <v>56215</v>
      </c>
      <c r="N6870" s="1" t="s">
        <v>28288</v>
      </c>
      <c r="O6870" s="1" t="s">
        <v>334</v>
      </c>
      <c r="P6870" s="2">
        <v>44613.705173611103</v>
      </c>
      <c r="Q6870" s="1" t="s">
        <v>2065</v>
      </c>
      <c r="R6870" s="1" t="s">
        <v>9031</v>
      </c>
      <c r="S6870" s="1" t="s">
        <v>7263</v>
      </c>
      <c r="T6870" s="1" t="s">
        <v>7264</v>
      </c>
      <c r="U6870" s="1" t="s">
        <v>152</v>
      </c>
      <c r="V6870" s="1" t="s">
        <v>152</v>
      </c>
      <c r="W6870" t="s">
        <v>153</v>
      </c>
      <c r="X6870" s="3">
        <v>21.602409999999999</v>
      </c>
      <c r="Y6870" s="3">
        <v>39.150019999999998</v>
      </c>
      <c r="Z6870" s="1" t="s">
        <v>2069</v>
      </c>
      <c r="AB6870" s="1" t="s">
        <v>2070</v>
      </c>
      <c r="AC6870" s="1" t="s">
        <v>152</v>
      </c>
      <c r="AD6870" s="4">
        <v>500000</v>
      </c>
      <c r="AE6870" s="1" t="s">
        <v>173</v>
      </c>
      <c r="AG6870" t="s">
        <v>7262</v>
      </c>
      <c r="AH6870" s="1" t="s">
        <v>7263</v>
      </c>
      <c r="AI6870" s="1" t="s">
        <v>7264</v>
      </c>
      <c r="AJ6870" s="1" t="s">
        <v>56562</v>
      </c>
      <c r="AM6870" s="1" t="s">
        <v>72</v>
      </c>
      <c r="AN6870" s="1" t="s">
        <v>73</v>
      </c>
      <c r="AR6870" s="1" t="s">
        <v>56563</v>
      </c>
      <c r="AU6870" s="4">
        <v>5000</v>
      </c>
      <c r="AV6870" s="6">
        <v>1500</v>
      </c>
      <c r="AW6870" s="2">
        <v>44920.808807870402</v>
      </c>
    </row>
    <row r="6871" spans="1:49">
      <c r="A6871" t="s">
        <v>56564</v>
      </c>
      <c r="B6871" s="1" t="s">
        <v>56565</v>
      </c>
      <c r="C6871" s="2">
        <v>44920.683807870402</v>
      </c>
      <c r="D6871" s="1" t="s">
        <v>56566</v>
      </c>
      <c r="E6871" s="1" t="s">
        <v>52</v>
      </c>
      <c r="F6871" s="1" t="s">
        <v>2060</v>
      </c>
      <c r="G6871" s="1" t="s">
        <v>2061</v>
      </c>
      <c r="H6871" s="1" t="s">
        <v>56567</v>
      </c>
      <c r="I6871" s="1" t="s">
        <v>56568</v>
      </c>
      <c r="J6871" s="2">
        <v>44614.666666666701</v>
      </c>
      <c r="K6871" s="2">
        <v>44616</v>
      </c>
      <c r="L6871" s="1" t="s">
        <v>56354</v>
      </c>
      <c r="M6871" s="1" t="s">
        <v>56331</v>
      </c>
      <c r="N6871" s="1" t="s">
        <v>28288</v>
      </c>
      <c r="O6871" s="1" t="s">
        <v>334</v>
      </c>
      <c r="P6871" s="2">
        <v>44613.643159722204</v>
      </c>
      <c r="Q6871" s="1" t="s">
        <v>2065</v>
      </c>
      <c r="R6871" s="1" t="s">
        <v>9031</v>
      </c>
      <c r="S6871" s="1" t="s">
        <v>7263</v>
      </c>
      <c r="T6871" s="1" t="s">
        <v>7264</v>
      </c>
      <c r="U6871" s="1" t="s">
        <v>108</v>
      </c>
      <c r="V6871" s="1" t="s">
        <v>223</v>
      </c>
      <c r="W6871" t="s">
        <v>153</v>
      </c>
      <c r="X6871" s="3">
        <v>21.602409999999999</v>
      </c>
      <c r="Y6871" s="3">
        <v>39.150019999999998</v>
      </c>
      <c r="Z6871" s="1" t="s">
        <v>2069</v>
      </c>
      <c r="AB6871" s="1" t="s">
        <v>2070</v>
      </c>
      <c r="AC6871" s="1" t="s">
        <v>108</v>
      </c>
      <c r="AD6871" s="4">
        <v>500000</v>
      </c>
      <c r="AE6871" s="1" t="s">
        <v>173</v>
      </c>
      <c r="AG6871" t="s">
        <v>7262</v>
      </c>
      <c r="AH6871" s="1" t="s">
        <v>7263</v>
      </c>
      <c r="AI6871" s="1" t="s">
        <v>7264</v>
      </c>
      <c r="AJ6871" s="1" t="s">
        <v>56569</v>
      </c>
      <c r="AM6871" s="1" t="s">
        <v>72</v>
      </c>
      <c r="AN6871" s="1" t="s">
        <v>73</v>
      </c>
      <c r="AR6871" s="1" t="s">
        <v>56570</v>
      </c>
      <c r="AU6871" s="4">
        <v>25000</v>
      </c>
      <c r="AV6871" s="6">
        <v>150000</v>
      </c>
      <c r="AW6871" s="2">
        <v>44920.808807870402</v>
      </c>
    </row>
    <row r="6872" spans="1:49">
      <c r="A6872" t="s">
        <v>56571</v>
      </c>
      <c r="B6872" s="1" t="s">
        <v>56572</v>
      </c>
      <c r="C6872" s="2">
        <v>44920.683807870402</v>
      </c>
      <c r="D6872" s="1" t="s">
        <v>56573</v>
      </c>
      <c r="E6872" s="1" t="s">
        <v>52</v>
      </c>
      <c r="F6872" s="1" t="s">
        <v>25424</v>
      </c>
      <c r="G6872" s="1" t="s">
        <v>25425</v>
      </c>
      <c r="H6872" s="1" t="s">
        <v>56574</v>
      </c>
      <c r="I6872" s="1" t="s">
        <v>56575</v>
      </c>
      <c r="J6872" s="2">
        <v>44614.791666666701</v>
      </c>
      <c r="K6872" s="2">
        <v>44617.958333333299</v>
      </c>
      <c r="L6872" s="1" t="s">
        <v>56354</v>
      </c>
      <c r="M6872" s="1" t="s">
        <v>56310</v>
      </c>
      <c r="N6872" s="1" t="s">
        <v>59</v>
      </c>
      <c r="O6872" s="1" t="s">
        <v>334</v>
      </c>
      <c r="P6872" s="2">
        <v>44613.6355092593</v>
      </c>
      <c r="Q6872" s="1" t="s">
        <v>25428</v>
      </c>
      <c r="R6872" s="1" t="s">
        <v>25429</v>
      </c>
      <c r="S6872" s="1" t="s">
        <v>41561</v>
      </c>
      <c r="T6872" s="1" t="s">
        <v>25431</v>
      </c>
      <c r="U6872" s="1" t="s">
        <v>108</v>
      </c>
      <c r="V6872" s="1" t="s">
        <v>223</v>
      </c>
      <c r="W6872" t="s">
        <v>1947</v>
      </c>
      <c r="X6872" s="3">
        <v>24.774260000000002</v>
      </c>
      <c r="Y6872" s="3">
        <v>46.738590000000002</v>
      </c>
      <c r="Z6872" s="1" t="s">
        <v>67</v>
      </c>
      <c r="AB6872" s="1" t="s">
        <v>25432</v>
      </c>
      <c r="AC6872" s="1" t="s">
        <v>108</v>
      </c>
      <c r="AD6872" s="4">
        <v>50000</v>
      </c>
      <c r="AE6872" s="1" t="s">
        <v>173</v>
      </c>
      <c r="AG6872" t="s">
        <v>25433</v>
      </c>
      <c r="AH6872" s="1" t="s">
        <v>25434</v>
      </c>
      <c r="AI6872" s="1" t="s">
        <v>25431</v>
      </c>
      <c r="AJ6872" s="1" t="s">
        <v>56576</v>
      </c>
      <c r="AM6872" s="1" t="s">
        <v>72</v>
      </c>
      <c r="AN6872" s="1" t="s">
        <v>73</v>
      </c>
      <c r="AQ6872" s="6">
        <v>800</v>
      </c>
      <c r="AR6872" s="1" t="s">
        <v>16698</v>
      </c>
      <c r="AU6872" s="4">
        <v>120507</v>
      </c>
      <c r="AV6872" s="6">
        <v>500</v>
      </c>
      <c r="AW6872" s="2">
        <v>44920.808807870402</v>
      </c>
    </row>
    <row r="6873" spans="1:49">
      <c r="A6873" t="s">
        <v>56577</v>
      </c>
      <c r="B6873" s="1" t="s">
        <v>56578</v>
      </c>
      <c r="C6873" s="2">
        <v>44920.683807870402</v>
      </c>
      <c r="D6873" s="1" t="s">
        <v>56579</v>
      </c>
      <c r="E6873" s="1" t="s">
        <v>52</v>
      </c>
      <c r="F6873" s="1" t="s">
        <v>25424</v>
      </c>
      <c r="G6873" s="1" t="s">
        <v>25425</v>
      </c>
      <c r="H6873" s="1" t="s">
        <v>56580</v>
      </c>
      <c r="I6873" s="1" t="s">
        <v>56581</v>
      </c>
      <c r="J6873" s="2">
        <v>44614.75</v>
      </c>
      <c r="K6873" s="2">
        <v>44616.958333333299</v>
      </c>
      <c r="L6873" s="1" t="s">
        <v>56354</v>
      </c>
      <c r="M6873" s="1" t="s">
        <v>56215</v>
      </c>
      <c r="N6873" s="1" t="s">
        <v>59</v>
      </c>
      <c r="O6873" s="1" t="s">
        <v>334</v>
      </c>
      <c r="P6873" s="2">
        <v>44613.634710648097</v>
      </c>
      <c r="Q6873" s="1" t="s">
        <v>25428</v>
      </c>
      <c r="R6873" s="1" t="s">
        <v>25429</v>
      </c>
      <c r="S6873" s="1" t="s">
        <v>41561</v>
      </c>
      <c r="T6873" s="1" t="s">
        <v>25431</v>
      </c>
      <c r="U6873" s="1" t="s">
        <v>108</v>
      </c>
      <c r="V6873" s="1" t="s">
        <v>223</v>
      </c>
      <c r="W6873" t="s">
        <v>1947</v>
      </c>
      <c r="X6873" s="3">
        <v>24.774260000000002</v>
      </c>
      <c r="Y6873" s="3">
        <v>46.738590000000002</v>
      </c>
      <c r="Z6873" s="1" t="s">
        <v>67</v>
      </c>
      <c r="AB6873" s="1" t="s">
        <v>25432</v>
      </c>
      <c r="AC6873" s="1" t="s">
        <v>108</v>
      </c>
      <c r="AD6873" s="4">
        <v>50000</v>
      </c>
      <c r="AE6873" s="1" t="s">
        <v>173</v>
      </c>
      <c r="AG6873" t="s">
        <v>25433</v>
      </c>
      <c r="AH6873" s="1" t="s">
        <v>25434</v>
      </c>
      <c r="AI6873" s="1" t="s">
        <v>25431</v>
      </c>
      <c r="AJ6873" s="1" t="s">
        <v>56582</v>
      </c>
      <c r="AM6873" s="1" t="s">
        <v>72</v>
      </c>
      <c r="AN6873" s="1" t="s">
        <v>73</v>
      </c>
      <c r="AQ6873" s="6">
        <v>600</v>
      </c>
      <c r="AR6873" s="1" t="s">
        <v>42368</v>
      </c>
      <c r="AU6873" s="4">
        <v>92137</v>
      </c>
      <c r="AV6873" s="6">
        <v>5</v>
      </c>
      <c r="AW6873" s="2">
        <v>44920.808807870402</v>
      </c>
    </row>
    <row r="6874" spans="1:49">
      <c r="A6874" t="s">
        <v>56583</v>
      </c>
      <c r="B6874" s="1" t="s">
        <v>56584</v>
      </c>
      <c r="C6874" s="2">
        <v>44920.683807870402</v>
      </c>
      <c r="D6874" s="1" t="s">
        <v>56585</v>
      </c>
      <c r="E6874" s="1" t="s">
        <v>52</v>
      </c>
      <c r="F6874" s="1" t="s">
        <v>56586</v>
      </c>
      <c r="G6874" s="1" t="s">
        <v>56587</v>
      </c>
      <c r="H6874" s="1" t="s">
        <v>56588</v>
      </c>
      <c r="I6874" s="1" t="s">
        <v>56589</v>
      </c>
      <c r="J6874" s="2">
        <v>44614.666666666701</v>
      </c>
      <c r="K6874" s="2">
        <v>44614</v>
      </c>
      <c r="L6874" s="1" t="s">
        <v>56354</v>
      </c>
      <c r="M6874" s="1" t="s">
        <v>56418</v>
      </c>
      <c r="N6874" s="1" t="s">
        <v>59</v>
      </c>
      <c r="O6874" s="1" t="s">
        <v>334</v>
      </c>
      <c r="P6874" s="2">
        <v>44613.476030092599</v>
      </c>
      <c r="Q6874" s="1" t="s">
        <v>56590</v>
      </c>
      <c r="R6874" s="1" t="s">
        <v>56591</v>
      </c>
      <c r="S6874" s="1" t="s">
        <v>56592</v>
      </c>
      <c r="T6874" s="1" t="s">
        <v>56593</v>
      </c>
      <c r="U6874" s="1" t="s">
        <v>732</v>
      </c>
      <c r="V6874" s="1" t="s">
        <v>732</v>
      </c>
      <c r="W6874" t="s">
        <v>153</v>
      </c>
      <c r="X6874" s="3">
        <v>24.774260000000002</v>
      </c>
      <c r="Y6874" s="3">
        <v>46.738590000000002</v>
      </c>
      <c r="Z6874" s="1" t="s">
        <v>67</v>
      </c>
      <c r="AB6874" s="1" t="s">
        <v>56594</v>
      </c>
      <c r="AC6874" s="1" t="s">
        <v>732</v>
      </c>
      <c r="AD6874" s="4">
        <v>5000</v>
      </c>
      <c r="AE6874" s="1" t="s">
        <v>284</v>
      </c>
      <c r="AG6874" t="s">
        <v>56591</v>
      </c>
      <c r="AH6874" s="1" t="s">
        <v>56592</v>
      </c>
      <c r="AI6874" s="1" t="s">
        <v>56593</v>
      </c>
      <c r="AJ6874" s="1" t="s">
        <v>56595</v>
      </c>
      <c r="AM6874" s="1" t="s">
        <v>72</v>
      </c>
      <c r="AN6874" s="1" t="s">
        <v>73</v>
      </c>
      <c r="AQ6874" s="6">
        <v>2500</v>
      </c>
      <c r="AR6874" s="1" t="s">
        <v>15405</v>
      </c>
      <c r="AU6874" s="4">
        <v>2700</v>
      </c>
      <c r="AV6874" s="6">
        <v>2000</v>
      </c>
      <c r="AW6874" s="2">
        <v>44920.808807870402</v>
      </c>
    </row>
    <row r="6875" spans="1:49">
      <c r="A6875" t="s">
        <v>56596</v>
      </c>
      <c r="B6875" s="1" t="s">
        <v>56597</v>
      </c>
      <c r="C6875" s="2">
        <v>44920.683807870402</v>
      </c>
      <c r="D6875" s="1" t="s">
        <v>56598</v>
      </c>
      <c r="E6875" s="1" t="s">
        <v>52</v>
      </c>
      <c r="F6875" s="1" t="s">
        <v>38572</v>
      </c>
      <c r="G6875" s="1" t="s">
        <v>38573</v>
      </c>
      <c r="H6875" s="1" t="s">
        <v>56599</v>
      </c>
      <c r="I6875" s="1" t="s">
        <v>56600</v>
      </c>
      <c r="J6875" s="2">
        <v>44710.708333333299</v>
      </c>
      <c r="K6875" s="2">
        <v>44713.5</v>
      </c>
      <c r="L6875" s="1" t="s">
        <v>53549</v>
      </c>
      <c r="M6875" s="1" t="s">
        <v>53511</v>
      </c>
      <c r="N6875" s="1" t="s">
        <v>300</v>
      </c>
      <c r="O6875" s="1" t="s">
        <v>594</v>
      </c>
      <c r="P6875" s="2">
        <v>44612.733136574097</v>
      </c>
      <c r="Q6875" s="1" t="s">
        <v>38577</v>
      </c>
      <c r="R6875" s="1" t="s">
        <v>38578</v>
      </c>
      <c r="S6875" s="1" t="s">
        <v>38579</v>
      </c>
      <c r="T6875" s="1" t="s">
        <v>38580</v>
      </c>
      <c r="U6875" s="1" t="s">
        <v>108</v>
      </c>
      <c r="V6875" s="1" t="s">
        <v>109</v>
      </c>
      <c r="W6875" t="s">
        <v>91</v>
      </c>
      <c r="X6875" s="3">
        <v>21.503129999999999</v>
      </c>
      <c r="Y6875" s="3">
        <v>39.183210000000003</v>
      </c>
      <c r="Z6875" s="1" t="s">
        <v>38581</v>
      </c>
      <c r="AB6875" s="1" t="s">
        <v>38582</v>
      </c>
      <c r="AC6875" s="1" t="s">
        <v>108</v>
      </c>
      <c r="AD6875" s="4">
        <v>5000</v>
      </c>
      <c r="AE6875" s="1" t="s">
        <v>173</v>
      </c>
      <c r="AG6875" t="s">
        <v>38578</v>
      </c>
      <c r="AH6875" s="1" t="s">
        <v>38579</v>
      </c>
      <c r="AI6875" s="1" t="s">
        <v>38580</v>
      </c>
      <c r="AJ6875" s="1" t="s">
        <v>55989</v>
      </c>
      <c r="AM6875" s="1" t="s">
        <v>770</v>
      </c>
      <c r="AN6875" s="1" t="s">
        <v>73</v>
      </c>
      <c r="AR6875" s="1" t="s">
        <v>56601</v>
      </c>
      <c r="AU6875" s="4">
        <v>3800</v>
      </c>
      <c r="AV6875" s="6">
        <v>2400</v>
      </c>
      <c r="AW6875" s="2">
        <v>44920.808807870402</v>
      </c>
    </row>
    <row r="6876" spans="1:49">
      <c r="A6876" t="s">
        <v>56602</v>
      </c>
      <c r="B6876" s="1" t="s">
        <v>56603</v>
      </c>
      <c r="C6876" s="2">
        <v>45785.320347222201</v>
      </c>
      <c r="D6876" s="1" t="s">
        <v>56604</v>
      </c>
      <c r="E6876" s="1" t="s">
        <v>52</v>
      </c>
      <c r="F6876" s="1" t="s">
        <v>56605</v>
      </c>
      <c r="G6876" s="1" t="s">
        <v>56606</v>
      </c>
      <c r="H6876" s="1" t="s">
        <v>16328</v>
      </c>
      <c r="I6876" s="1" t="s">
        <v>56607</v>
      </c>
      <c r="J6876" s="2">
        <v>44632.625</v>
      </c>
      <c r="K6876" s="2">
        <v>44641</v>
      </c>
      <c r="L6876" s="1" t="s">
        <v>56161</v>
      </c>
      <c r="M6876" s="1" t="s">
        <v>55515</v>
      </c>
      <c r="N6876" s="1" t="s">
        <v>59</v>
      </c>
      <c r="O6876" s="1" t="s">
        <v>334</v>
      </c>
      <c r="P6876" s="2">
        <v>44612.689270833303</v>
      </c>
      <c r="Q6876" s="1" t="s">
        <v>56608</v>
      </c>
      <c r="R6876" s="1" t="s">
        <v>56609</v>
      </c>
      <c r="S6876" s="1" t="s">
        <v>56610</v>
      </c>
      <c r="T6876" s="1" t="s">
        <v>56611</v>
      </c>
      <c r="U6876" s="1" t="s">
        <v>89</v>
      </c>
      <c r="V6876" s="1" t="s">
        <v>90</v>
      </c>
      <c r="W6876" t="s">
        <v>153</v>
      </c>
      <c r="X6876" s="3">
        <v>24.774260000000002</v>
      </c>
      <c r="Y6876" s="3">
        <v>46.738590000000002</v>
      </c>
      <c r="Z6876" s="1" t="s">
        <v>67</v>
      </c>
      <c r="AB6876" s="1" t="s">
        <v>56612</v>
      </c>
      <c r="AC6876" s="1" t="s">
        <v>89</v>
      </c>
      <c r="AD6876" s="4">
        <v>10000</v>
      </c>
      <c r="AE6876" s="1" t="s">
        <v>155</v>
      </c>
      <c r="AG6876" t="s">
        <v>56609</v>
      </c>
      <c r="AH6876" s="1" t="s">
        <v>56613</v>
      </c>
      <c r="AI6876" s="1" t="s">
        <v>56611</v>
      </c>
      <c r="AJ6876" s="1" t="s">
        <v>56614</v>
      </c>
      <c r="AM6876" s="1" t="s">
        <v>72</v>
      </c>
      <c r="AN6876" s="1" t="s">
        <v>73</v>
      </c>
      <c r="AR6876" s="1" t="s">
        <v>17354</v>
      </c>
      <c r="AU6876" s="4">
        <v>8500</v>
      </c>
      <c r="AV6876" s="6">
        <v>50000</v>
      </c>
      <c r="AW6876" s="2">
        <v>45785.445347222201</v>
      </c>
    </row>
    <row r="6877" spans="1:49">
      <c r="A6877" t="s">
        <v>56615</v>
      </c>
      <c r="B6877" s="1" t="s">
        <v>56616</v>
      </c>
      <c r="C6877" s="2">
        <v>44920.683819444399</v>
      </c>
      <c r="D6877" s="1" t="s">
        <v>56617</v>
      </c>
      <c r="E6877" s="1" t="s">
        <v>52</v>
      </c>
      <c r="F6877" s="1" t="s">
        <v>51993</v>
      </c>
      <c r="G6877" s="1" t="s">
        <v>51994</v>
      </c>
      <c r="H6877" s="1" t="s">
        <v>56618</v>
      </c>
      <c r="I6877" s="1" t="s">
        <v>56619</v>
      </c>
      <c r="J6877" s="2">
        <v>44632.791666666701</v>
      </c>
      <c r="K6877" s="2">
        <v>44633.125</v>
      </c>
      <c r="L6877" s="1" t="s">
        <v>56161</v>
      </c>
      <c r="M6877" s="1" t="s">
        <v>55769</v>
      </c>
      <c r="N6877" s="1" t="s">
        <v>300</v>
      </c>
      <c r="O6877" s="1" t="s">
        <v>334</v>
      </c>
      <c r="P6877" s="2">
        <v>44612.667592592603</v>
      </c>
      <c r="Q6877" s="1" t="s">
        <v>51997</v>
      </c>
      <c r="R6877" s="1" t="s">
        <v>51998</v>
      </c>
      <c r="S6877" s="1" t="s">
        <v>51999</v>
      </c>
      <c r="T6877" s="1" t="s">
        <v>52000</v>
      </c>
      <c r="U6877" s="1" t="s">
        <v>108</v>
      </c>
      <c r="V6877" s="1" t="s">
        <v>223</v>
      </c>
      <c r="W6877" t="s">
        <v>3588</v>
      </c>
      <c r="X6877" s="3">
        <v>21.385929999999998</v>
      </c>
      <c r="Y6877" s="3">
        <v>39.796619999999997</v>
      </c>
      <c r="Z6877" s="1" t="s">
        <v>52001</v>
      </c>
      <c r="AB6877" s="1" t="s">
        <v>52002</v>
      </c>
      <c r="AC6877" s="1" t="s">
        <v>108</v>
      </c>
      <c r="AD6877" s="4">
        <v>5000</v>
      </c>
      <c r="AE6877" s="1" t="s">
        <v>417</v>
      </c>
      <c r="AG6877" t="s">
        <v>51998</v>
      </c>
      <c r="AH6877" s="1" t="s">
        <v>51999</v>
      </c>
      <c r="AI6877" s="1" t="s">
        <v>52000</v>
      </c>
      <c r="AJ6877" s="1" t="s">
        <v>56620</v>
      </c>
      <c r="AM6877" s="1" t="s">
        <v>72</v>
      </c>
      <c r="AN6877" s="1" t="s">
        <v>73</v>
      </c>
      <c r="AQ6877" s="6">
        <v>180</v>
      </c>
      <c r="AR6877" s="1" t="s">
        <v>56621</v>
      </c>
      <c r="AU6877" s="4">
        <v>1243</v>
      </c>
      <c r="AV6877" s="6">
        <v>200</v>
      </c>
      <c r="AW6877" s="2">
        <v>44920.808819444399</v>
      </c>
    </row>
    <row r="6878" spans="1:49">
      <c r="A6878" t="s">
        <v>56622</v>
      </c>
      <c r="B6878" s="1" t="s">
        <v>56623</v>
      </c>
      <c r="C6878" s="2">
        <v>44920.683819444399</v>
      </c>
      <c r="D6878" s="1" t="s">
        <v>56624</v>
      </c>
      <c r="E6878" s="1" t="s">
        <v>52</v>
      </c>
      <c r="F6878" s="1" t="s">
        <v>34395</v>
      </c>
      <c r="G6878" s="1" t="s">
        <v>34396</v>
      </c>
      <c r="H6878" s="1" t="s">
        <v>56625</v>
      </c>
      <c r="I6878" s="1" t="s">
        <v>56626</v>
      </c>
      <c r="J6878" s="2">
        <v>44614.666666666701</v>
      </c>
      <c r="K6878" s="2">
        <v>44614.75</v>
      </c>
      <c r="L6878" s="1" t="s">
        <v>56354</v>
      </c>
      <c r="M6878" s="1" t="s">
        <v>56354</v>
      </c>
      <c r="N6878" s="1" t="s">
        <v>59</v>
      </c>
      <c r="O6878" s="1" t="s">
        <v>334</v>
      </c>
      <c r="P6878" s="2">
        <v>44612.666655092602</v>
      </c>
      <c r="Q6878" s="1" t="s">
        <v>34399</v>
      </c>
      <c r="R6878" s="1" t="s">
        <v>34400</v>
      </c>
      <c r="S6878" s="1" t="s">
        <v>34401</v>
      </c>
      <c r="T6878" s="1" t="s">
        <v>34402</v>
      </c>
      <c r="U6878" s="1" t="s">
        <v>1116</v>
      </c>
      <c r="V6878" s="1" t="s">
        <v>1117</v>
      </c>
      <c r="W6878" t="s">
        <v>91</v>
      </c>
      <c r="X6878" s="3">
        <v>24.774260000000002</v>
      </c>
      <c r="Y6878" s="3">
        <v>46.738590000000002</v>
      </c>
      <c r="Z6878" s="1" t="s">
        <v>67</v>
      </c>
      <c r="AB6878" s="1" t="s">
        <v>34403</v>
      </c>
      <c r="AC6878" s="1" t="s">
        <v>1116</v>
      </c>
      <c r="AD6878" s="4">
        <v>100000</v>
      </c>
      <c r="AE6878" s="1" t="s">
        <v>871</v>
      </c>
      <c r="AG6878" t="s">
        <v>34400</v>
      </c>
      <c r="AH6878" s="1" t="s">
        <v>34404</v>
      </c>
      <c r="AI6878" s="1" t="s">
        <v>34402</v>
      </c>
      <c r="AJ6878" s="1" t="s">
        <v>56627</v>
      </c>
      <c r="AM6878" s="1" t="s">
        <v>72</v>
      </c>
      <c r="AN6878" s="1" t="s">
        <v>73</v>
      </c>
      <c r="AQ6878" s="6">
        <v>100</v>
      </c>
      <c r="AR6878" s="1" t="s">
        <v>50249</v>
      </c>
      <c r="AU6878" s="4">
        <v>5000</v>
      </c>
      <c r="AV6878" s="6">
        <v>200</v>
      </c>
      <c r="AW6878" s="2">
        <v>44920.808819444399</v>
      </c>
    </row>
    <row r="6879" spans="1:49">
      <c r="A6879" t="s">
        <v>56628</v>
      </c>
      <c r="B6879" s="1" t="s">
        <v>56629</v>
      </c>
      <c r="C6879" s="2">
        <v>44920.683819444399</v>
      </c>
      <c r="D6879" s="1" t="s">
        <v>56630</v>
      </c>
      <c r="E6879" s="1" t="s">
        <v>52</v>
      </c>
      <c r="F6879" s="1" t="s">
        <v>17318</v>
      </c>
      <c r="G6879" s="1" t="s">
        <v>17319</v>
      </c>
      <c r="H6879" s="1" t="s">
        <v>56631</v>
      </c>
      <c r="I6879" s="1" t="s">
        <v>42298</v>
      </c>
      <c r="J6879" s="2">
        <v>44614.833333333299</v>
      </c>
      <c r="K6879" s="2">
        <v>44614.979166666701</v>
      </c>
      <c r="L6879" s="1" t="s">
        <v>56354</v>
      </c>
      <c r="M6879" s="1" t="s">
        <v>56354</v>
      </c>
      <c r="N6879" s="1" t="s">
        <v>59</v>
      </c>
      <c r="O6879" s="1" t="s">
        <v>334</v>
      </c>
      <c r="P6879" s="2">
        <v>44612.550995370402</v>
      </c>
      <c r="Q6879" s="1" t="s">
        <v>17322</v>
      </c>
      <c r="R6879" s="1" t="s">
        <v>17323</v>
      </c>
      <c r="S6879" s="1" t="s">
        <v>17324</v>
      </c>
      <c r="T6879" s="1" t="s">
        <v>17325</v>
      </c>
      <c r="U6879" s="1" t="s">
        <v>108</v>
      </c>
      <c r="V6879" s="1" t="s">
        <v>223</v>
      </c>
      <c r="W6879" t="s">
        <v>153</v>
      </c>
      <c r="X6879" s="3">
        <v>24.774260000000002</v>
      </c>
      <c r="Y6879" s="3">
        <v>46.738590000000002</v>
      </c>
      <c r="Z6879" s="1" t="s">
        <v>67</v>
      </c>
      <c r="AB6879" s="1" t="s">
        <v>17326</v>
      </c>
      <c r="AC6879" s="1" t="s">
        <v>108</v>
      </c>
      <c r="AD6879" s="4">
        <v>50000</v>
      </c>
      <c r="AE6879" s="1" t="s">
        <v>417</v>
      </c>
      <c r="AG6879" t="s">
        <v>17323</v>
      </c>
      <c r="AH6879" s="1" t="s">
        <v>17324</v>
      </c>
      <c r="AI6879" s="1" t="s">
        <v>17325</v>
      </c>
      <c r="AJ6879" s="1" t="s">
        <v>56632</v>
      </c>
      <c r="AM6879" s="1" t="s">
        <v>72</v>
      </c>
      <c r="AN6879" s="1" t="s">
        <v>73</v>
      </c>
      <c r="AQ6879" s="6">
        <v>925</v>
      </c>
      <c r="AR6879" s="1" t="s">
        <v>56633</v>
      </c>
      <c r="AU6879" s="4">
        <v>62500</v>
      </c>
      <c r="AV6879" s="6">
        <v>1000</v>
      </c>
      <c r="AW6879" s="2">
        <v>44920.808819444399</v>
      </c>
    </row>
    <row r="6880" spans="1:49">
      <c r="A6880" t="s">
        <v>56634</v>
      </c>
      <c r="B6880" s="1" t="s">
        <v>56635</v>
      </c>
      <c r="C6880" s="2">
        <v>44920.683819444399</v>
      </c>
      <c r="D6880" s="1" t="s">
        <v>56636</v>
      </c>
      <c r="E6880" s="1" t="s">
        <v>52</v>
      </c>
      <c r="F6880" s="1" t="s">
        <v>56637</v>
      </c>
      <c r="G6880" s="1" t="s">
        <v>56638</v>
      </c>
      <c r="H6880" s="1" t="s">
        <v>56639</v>
      </c>
      <c r="I6880" s="1" t="s">
        <v>56640</v>
      </c>
      <c r="J6880" s="2">
        <v>44868.708333333299</v>
      </c>
      <c r="K6880" s="2">
        <v>44898.083333333299</v>
      </c>
      <c r="L6880" s="1" t="s">
        <v>47220</v>
      </c>
      <c r="M6880" s="1" t="s">
        <v>45461</v>
      </c>
      <c r="N6880" s="1" t="s">
        <v>27977</v>
      </c>
      <c r="O6880" s="1" t="s">
        <v>594</v>
      </c>
      <c r="P6880" s="2">
        <v>44609.796192129601</v>
      </c>
      <c r="Q6880" s="1" t="s">
        <v>56641</v>
      </c>
      <c r="R6880" s="1" t="s">
        <v>56642</v>
      </c>
      <c r="S6880" s="1" t="s">
        <v>56643</v>
      </c>
      <c r="T6880" s="1" t="s">
        <v>56644</v>
      </c>
      <c r="U6880" s="1" t="s">
        <v>108</v>
      </c>
      <c r="V6880" s="1" t="s">
        <v>223</v>
      </c>
      <c r="W6880" t="s">
        <v>153</v>
      </c>
      <c r="X6880" s="3">
        <v>24.774260000000002</v>
      </c>
      <c r="Y6880" s="3">
        <v>46.738590000000002</v>
      </c>
      <c r="Z6880" s="1" t="s">
        <v>67</v>
      </c>
      <c r="AB6880" s="1" t="s">
        <v>56645</v>
      </c>
      <c r="AC6880" s="1" t="s">
        <v>108</v>
      </c>
      <c r="AD6880" s="4">
        <v>20000</v>
      </c>
      <c r="AE6880" s="1" t="s">
        <v>155</v>
      </c>
      <c r="AG6880" t="s">
        <v>56646</v>
      </c>
      <c r="AH6880" s="1" t="s">
        <v>56647</v>
      </c>
      <c r="AI6880" s="1" t="s">
        <v>56644</v>
      </c>
      <c r="AJ6880" s="1" t="s">
        <v>56648</v>
      </c>
      <c r="AM6880" s="1" t="s">
        <v>72</v>
      </c>
      <c r="AN6880" s="1" t="s">
        <v>73</v>
      </c>
      <c r="AR6880" s="1" t="s">
        <v>11813</v>
      </c>
      <c r="AU6880" s="4">
        <v>70000</v>
      </c>
      <c r="AV6880" s="6">
        <v>25000</v>
      </c>
      <c r="AW6880" s="2">
        <v>44920.808819444399</v>
      </c>
    </row>
    <row r="6881" spans="1:49">
      <c r="A6881" t="s">
        <v>56649</v>
      </c>
      <c r="B6881" s="1" t="s">
        <v>56650</v>
      </c>
      <c r="C6881" s="2">
        <v>44920.683819444399</v>
      </c>
      <c r="D6881" s="1" t="s">
        <v>56651</v>
      </c>
      <c r="E6881" s="1" t="s">
        <v>52</v>
      </c>
      <c r="F6881" s="1" t="s">
        <v>938</v>
      </c>
      <c r="G6881" s="1" t="s">
        <v>939</v>
      </c>
      <c r="H6881" s="1" t="s">
        <v>56652</v>
      </c>
      <c r="I6881" s="1" t="s">
        <v>56653</v>
      </c>
      <c r="J6881" s="2">
        <v>44623.666666666701</v>
      </c>
      <c r="K6881" s="2">
        <v>44637.5</v>
      </c>
      <c r="L6881" s="1" t="s">
        <v>56094</v>
      </c>
      <c r="M6881" s="1" t="s">
        <v>55562</v>
      </c>
      <c r="N6881" s="1" t="s">
        <v>27977</v>
      </c>
      <c r="O6881" s="1" t="s">
        <v>334</v>
      </c>
      <c r="P6881" s="2">
        <v>44609.783460648097</v>
      </c>
      <c r="Q6881" s="1" t="s">
        <v>943</v>
      </c>
      <c r="R6881" s="1" t="s">
        <v>944</v>
      </c>
      <c r="S6881" s="1" t="s">
        <v>945</v>
      </c>
      <c r="T6881" s="1" t="s">
        <v>947</v>
      </c>
      <c r="U6881" s="1" t="s">
        <v>64</v>
      </c>
      <c r="V6881" s="1" t="s">
        <v>13159</v>
      </c>
      <c r="W6881" t="s">
        <v>91</v>
      </c>
      <c r="X6881" s="3">
        <v>24.774260000000002</v>
      </c>
      <c r="Y6881" s="3">
        <v>46.738590000000002</v>
      </c>
      <c r="Z6881" s="1" t="s">
        <v>67</v>
      </c>
      <c r="AB6881" s="1" t="s">
        <v>946</v>
      </c>
      <c r="AC6881" s="1" t="s">
        <v>64</v>
      </c>
      <c r="AD6881" s="4">
        <v>500000</v>
      </c>
      <c r="AE6881" s="1" t="s">
        <v>69</v>
      </c>
      <c r="AG6881" t="s">
        <v>944</v>
      </c>
      <c r="AH6881" s="1" t="s">
        <v>945</v>
      </c>
      <c r="AI6881" s="1" t="s">
        <v>947</v>
      </c>
      <c r="AJ6881" s="1" t="s">
        <v>56654</v>
      </c>
      <c r="AM6881" s="1" t="s">
        <v>72</v>
      </c>
      <c r="AN6881" s="1" t="s">
        <v>73</v>
      </c>
      <c r="AR6881" s="1" t="s">
        <v>56655</v>
      </c>
      <c r="AU6881" s="4">
        <v>100000</v>
      </c>
      <c r="AV6881" s="6">
        <v>1000</v>
      </c>
      <c r="AW6881" s="2">
        <v>44920.808819444399</v>
      </c>
    </row>
    <row r="6882" spans="1:49">
      <c r="A6882" t="s">
        <v>56656</v>
      </c>
      <c r="B6882" s="1" t="s">
        <v>56657</v>
      </c>
      <c r="C6882" s="2">
        <v>45812.589745370402</v>
      </c>
      <c r="D6882" s="1" t="s">
        <v>56658</v>
      </c>
      <c r="E6882" s="1" t="s">
        <v>52</v>
      </c>
      <c r="F6882" s="1" t="s">
        <v>11474</v>
      </c>
      <c r="G6882" s="1" t="s">
        <v>11475</v>
      </c>
      <c r="H6882" s="1" t="s">
        <v>56659</v>
      </c>
      <c r="I6882" s="1" t="s">
        <v>56660</v>
      </c>
      <c r="J6882" s="2">
        <v>44624.666666666701</v>
      </c>
      <c r="K6882" s="2">
        <v>44645.958333333299</v>
      </c>
      <c r="L6882" s="1" t="s">
        <v>56052</v>
      </c>
      <c r="M6882" s="1" t="s">
        <v>55343</v>
      </c>
      <c r="N6882" s="1" t="s">
        <v>59</v>
      </c>
      <c r="O6882" s="1" t="s">
        <v>334</v>
      </c>
      <c r="P6882" s="2">
        <v>44609.701562499999</v>
      </c>
      <c r="Q6882" s="1" t="s">
        <v>11479</v>
      </c>
      <c r="R6882" s="1" t="s">
        <v>11480</v>
      </c>
      <c r="S6882" s="1" t="s">
        <v>11481</v>
      </c>
      <c r="T6882" s="1" t="s">
        <v>11482</v>
      </c>
      <c r="U6882" s="1" t="s">
        <v>108</v>
      </c>
      <c r="V6882" s="1" t="s">
        <v>223</v>
      </c>
      <c r="W6882" t="s">
        <v>153</v>
      </c>
      <c r="X6882" s="3">
        <v>24.774260000000002</v>
      </c>
      <c r="Y6882" s="3">
        <v>46.738590000000002</v>
      </c>
      <c r="Z6882" s="1" t="s">
        <v>67</v>
      </c>
      <c r="AB6882" s="1" t="s">
        <v>11483</v>
      </c>
      <c r="AC6882" s="1" t="s">
        <v>108</v>
      </c>
      <c r="AD6882" s="4">
        <v>15000</v>
      </c>
      <c r="AE6882" s="1" t="s">
        <v>173</v>
      </c>
      <c r="AG6882" t="s">
        <v>11480</v>
      </c>
      <c r="AH6882" s="1" t="s">
        <v>11481</v>
      </c>
      <c r="AI6882" s="1" t="s">
        <v>11482</v>
      </c>
      <c r="AJ6882" s="1" t="s">
        <v>56661</v>
      </c>
      <c r="AM6882" s="1" t="s">
        <v>72</v>
      </c>
      <c r="AN6882" s="1" t="s">
        <v>73</v>
      </c>
      <c r="AQ6882" s="6">
        <v>229</v>
      </c>
      <c r="AR6882" s="1" t="s">
        <v>56662</v>
      </c>
      <c r="AU6882" s="4">
        <v>14830</v>
      </c>
      <c r="AV6882" s="6">
        <v>160</v>
      </c>
      <c r="AW6882" s="2">
        <v>45812.714745370402</v>
      </c>
    </row>
    <row r="6883" spans="1:49">
      <c r="A6883" t="s">
        <v>56663</v>
      </c>
      <c r="B6883" s="1" t="s">
        <v>56664</v>
      </c>
      <c r="C6883" s="2">
        <v>44920.683819444399</v>
      </c>
      <c r="D6883" s="1" t="s">
        <v>56665</v>
      </c>
      <c r="E6883" s="1" t="s">
        <v>52</v>
      </c>
      <c r="F6883" s="1" t="s">
        <v>56666</v>
      </c>
      <c r="G6883" s="1" t="s">
        <v>56667</v>
      </c>
      <c r="H6883" s="1" t="s">
        <v>56668</v>
      </c>
      <c r="I6883" s="1" t="s">
        <v>56669</v>
      </c>
      <c r="J6883" s="2">
        <v>44619.375</v>
      </c>
      <c r="K6883" s="2">
        <v>44630.875</v>
      </c>
      <c r="L6883" s="1" t="s">
        <v>56188</v>
      </c>
      <c r="M6883" s="1" t="s">
        <v>55871</v>
      </c>
      <c r="N6883" s="1" t="s">
        <v>300</v>
      </c>
      <c r="O6883" s="1" t="s">
        <v>334</v>
      </c>
      <c r="P6883" s="2">
        <v>44608.687303240702</v>
      </c>
      <c r="Q6883" s="1" t="s">
        <v>56670</v>
      </c>
      <c r="R6883" s="1" t="s">
        <v>56671</v>
      </c>
      <c r="S6883" s="1" t="s">
        <v>56672</v>
      </c>
      <c r="T6883" s="1" t="s">
        <v>56673</v>
      </c>
      <c r="U6883" s="1" t="s">
        <v>108</v>
      </c>
      <c r="V6883" s="1" t="s">
        <v>223</v>
      </c>
      <c r="W6883" t="s">
        <v>91</v>
      </c>
      <c r="X6883" s="3">
        <v>21.67362</v>
      </c>
      <c r="Y6883" s="3">
        <v>39.121200000000002</v>
      </c>
      <c r="Z6883" s="1" t="s">
        <v>56674</v>
      </c>
      <c r="AB6883" s="1" t="s">
        <v>56675</v>
      </c>
      <c r="AC6883" s="1" t="s">
        <v>108</v>
      </c>
      <c r="AD6883" s="4">
        <v>5000</v>
      </c>
      <c r="AE6883" s="1" t="s">
        <v>173</v>
      </c>
      <c r="AG6883" t="s">
        <v>56671</v>
      </c>
      <c r="AH6883" s="1" t="s">
        <v>56672</v>
      </c>
      <c r="AI6883" s="1" t="s">
        <v>56673</v>
      </c>
      <c r="AJ6883" s="1" t="s">
        <v>56676</v>
      </c>
      <c r="AM6883" s="1" t="s">
        <v>72</v>
      </c>
      <c r="AN6883" s="1" t="s">
        <v>73</v>
      </c>
      <c r="AQ6883" s="6">
        <v>5000</v>
      </c>
      <c r="AR6883" s="1" t="s">
        <v>56677</v>
      </c>
      <c r="AU6883" s="4">
        <v>1300</v>
      </c>
      <c r="AV6883" s="6">
        <v>5000</v>
      </c>
      <c r="AW6883" s="2">
        <v>44920.808819444399</v>
      </c>
    </row>
    <row r="6884" spans="1:49">
      <c r="A6884" t="s">
        <v>56678</v>
      </c>
      <c r="B6884" s="1" t="s">
        <v>56679</v>
      </c>
      <c r="C6884" s="2">
        <v>44920.683819444399</v>
      </c>
      <c r="D6884" s="1" t="s">
        <v>56680</v>
      </c>
      <c r="E6884" s="1" t="s">
        <v>52</v>
      </c>
      <c r="F6884" s="1" t="s">
        <v>56681</v>
      </c>
      <c r="G6884" s="1" t="s">
        <v>56682</v>
      </c>
      <c r="H6884" s="1" t="s">
        <v>56683</v>
      </c>
      <c r="I6884" s="1" t="s">
        <v>56684</v>
      </c>
      <c r="J6884" s="2">
        <v>44615.708333333299</v>
      </c>
      <c r="K6884" s="2">
        <v>44652.083333333299</v>
      </c>
      <c r="L6884" s="1" t="s">
        <v>56331</v>
      </c>
      <c r="M6884" s="1" t="s">
        <v>55488</v>
      </c>
      <c r="N6884" s="1" t="s">
        <v>300</v>
      </c>
      <c r="O6884" s="1" t="s">
        <v>334</v>
      </c>
      <c r="P6884" s="2">
        <v>44608.683032407404</v>
      </c>
      <c r="Q6884" s="1" t="s">
        <v>56685</v>
      </c>
      <c r="R6884" s="1" t="s">
        <v>56686</v>
      </c>
      <c r="S6884" s="1" t="s">
        <v>56687</v>
      </c>
      <c r="T6884" s="1" t="s">
        <v>56688</v>
      </c>
      <c r="U6884" s="1" t="s">
        <v>108</v>
      </c>
      <c r="V6884" s="1" t="s">
        <v>108</v>
      </c>
      <c r="W6884" t="s">
        <v>1947</v>
      </c>
      <c r="X6884" s="3">
        <v>21.564830000000001</v>
      </c>
      <c r="Y6884" s="3">
        <v>39.164140000000003</v>
      </c>
      <c r="Z6884" s="1" t="s">
        <v>56689</v>
      </c>
      <c r="AB6884" s="1" t="s">
        <v>56690</v>
      </c>
      <c r="AC6884" s="1" t="s">
        <v>108</v>
      </c>
      <c r="AD6884" s="4">
        <v>5000</v>
      </c>
      <c r="AE6884" s="1" t="s">
        <v>173</v>
      </c>
      <c r="AG6884" t="s">
        <v>56686</v>
      </c>
      <c r="AH6884" s="1" t="s">
        <v>56687</v>
      </c>
      <c r="AI6884" s="1" t="s">
        <v>56688</v>
      </c>
      <c r="AJ6884" s="1" t="s">
        <v>56691</v>
      </c>
      <c r="AM6884" s="1" t="s">
        <v>72</v>
      </c>
      <c r="AN6884" s="1" t="s">
        <v>73</v>
      </c>
      <c r="AQ6884" s="6">
        <v>150000</v>
      </c>
      <c r="AR6884" s="1" t="s">
        <v>51400</v>
      </c>
      <c r="AU6884" s="4">
        <v>3500</v>
      </c>
      <c r="AV6884" s="6">
        <v>3000</v>
      </c>
      <c r="AW6884" s="2">
        <v>44920.808819444399</v>
      </c>
    </row>
    <row r="6885" spans="1:49">
      <c r="A6885" t="s">
        <v>56692</v>
      </c>
      <c r="B6885" s="1" t="s">
        <v>56693</v>
      </c>
      <c r="C6885" s="2">
        <v>44920.683819444399</v>
      </c>
      <c r="D6885" s="1" t="s">
        <v>56694</v>
      </c>
      <c r="E6885" s="1" t="s">
        <v>52</v>
      </c>
      <c r="F6885" s="1" t="s">
        <v>56695</v>
      </c>
      <c r="G6885" s="1" t="s">
        <v>56696</v>
      </c>
      <c r="H6885" s="1" t="s">
        <v>56697</v>
      </c>
      <c r="I6885" s="1" t="s">
        <v>56698</v>
      </c>
      <c r="J6885" s="2">
        <v>44677.666666666701</v>
      </c>
      <c r="K6885" s="2">
        <v>44758.083333333299</v>
      </c>
      <c r="L6885" s="1" t="s">
        <v>55302</v>
      </c>
      <c r="M6885" s="1" t="s">
        <v>52418</v>
      </c>
      <c r="N6885" s="1" t="s">
        <v>27977</v>
      </c>
      <c r="O6885" s="1" t="s">
        <v>334</v>
      </c>
      <c r="P6885" s="2">
        <v>44608.677453703698</v>
      </c>
      <c r="Q6885" s="1" t="s">
        <v>56699</v>
      </c>
      <c r="R6885" s="1" t="s">
        <v>56700</v>
      </c>
      <c r="S6885" s="1" t="s">
        <v>38238</v>
      </c>
      <c r="T6885" s="1" t="s">
        <v>56701</v>
      </c>
      <c r="U6885" s="1" t="s">
        <v>152</v>
      </c>
      <c r="V6885" s="1" t="s">
        <v>152</v>
      </c>
      <c r="W6885" t="s">
        <v>153</v>
      </c>
      <c r="X6885" s="3">
        <v>24.774260000000002</v>
      </c>
      <c r="Y6885" s="3">
        <v>46.738590000000002</v>
      </c>
      <c r="Z6885" s="1" t="s">
        <v>67</v>
      </c>
      <c r="AB6885" s="1" t="s">
        <v>56702</v>
      </c>
      <c r="AC6885" s="1" t="s">
        <v>152</v>
      </c>
      <c r="AD6885" s="4">
        <v>10000</v>
      </c>
      <c r="AE6885" s="1" t="s">
        <v>417</v>
      </c>
      <c r="AG6885" t="s">
        <v>56700</v>
      </c>
      <c r="AH6885" s="1" t="s">
        <v>38238</v>
      </c>
      <c r="AI6885" s="1" t="s">
        <v>56701</v>
      </c>
      <c r="AJ6885" s="1" t="s">
        <v>56703</v>
      </c>
      <c r="AM6885" s="1" t="s">
        <v>72</v>
      </c>
      <c r="AN6885" s="1" t="s">
        <v>73</v>
      </c>
      <c r="AQ6885" s="6">
        <v>14200</v>
      </c>
      <c r="AR6885" s="1" t="s">
        <v>56704</v>
      </c>
      <c r="AU6885" s="4">
        <v>8000</v>
      </c>
      <c r="AV6885" s="6">
        <v>20000</v>
      </c>
      <c r="AW6885" s="2">
        <v>44920.808819444399</v>
      </c>
    </row>
    <row r="6886" spans="1:49">
      <c r="A6886" t="s">
        <v>56705</v>
      </c>
      <c r="B6886" s="1" t="s">
        <v>56706</v>
      </c>
      <c r="C6886" s="2">
        <v>44920.683819444399</v>
      </c>
      <c r="D6886" s="1" t="s">
        <v>56707</v>
      </c>
      <c r="E6886" s="1" t="s">
        <v>52</v>
      </c>
      <c r="F6886" s="1" t="s">
        <v>30974</v>
      </c>
      <c r="G6886" s="1" t="s">
        <v>30975</v>
      </c>
      <c r="H6886" s="1" t="s">
        <v>56708</v>
      </c>
      <c r="I6886" s="1" t="s">
        <v>56709</v>
      </c>
      <c r="J6886" s="2">
        <v>44638.875</v>
      </c>
      <c r="K6886" s="2">
        <v>44639.041666666701</v>
      </c>
      <c r="L6886" s="1" t="s">
        <v>55622</v>
      </c>
      <c r="M6886" s="1" t="s">
        <v>55622</v>
      </c>
      <c r="N6886" s="1" t="s">
        <v>28288</v>
      </c>
      <c r="O6886" s="1" t="s">
        <v>594</v>
      </c>
      <c r="P6886" s="2">
        <v>44608.658831018503</v>
      </c>
      <c r="Q6886" s="1" t="s">
        <v>30978</v>
      </c>
      <c r="R6886" s="1" t="s">
        <v>2038</v>
      </c>
      <c r="S6886" s="1" t="s">
        <v>2039</v>
      </c>
      <c r="T6886" s="1" t="s">
        <v>2040</v>
      </c>
      <c r="U6886" s="1" t="s">
        <v>152</v>
      </c>
      <c r="V6886" s="1" t="s">
        <v>152</v>
      </c>
      <c r="W6886" t="s">
        <v>153</v>
      </c>
      <c r="X6886" s="3">
        <v>24.702400000000001</v>
      </c>
      <c r="Y6886" s="3">
        <v>46.681150000000002</v>
      </c>
      <c r="Z6886" s="1" t="s">
        <v>30979</v>
      </c>
      <c r="AB6886" s="1" t="s">
        <v>30980</v>
      </c>
      <c r="AC6886" s="1" t="s">
        <v>152</v>
      </c>
      <c r="AD6886" s="4">
        <v>500000</v>
      </c>
      <c r="AE6886" s="1" t="s">
        <v>155</v>
      </c>
      <c r="AG6886" t="s">
        <v>2038</v>
      </c>
      <c r="AH6886" s="1" t="s">
        <v>2039</v>
      </c>
      <c r="AI6886" s="1" t="s">
        <v>2040</v>
      </c>
      <c r="AJ6886" s="1" t="s">
        <v>56708</v>
      </c>
      <c r="AK6886" s="1" t="s">
        <v>55103</v>
      </c>
      <c r="AL6886" s="1" t="s">
        <v>7768</v>
      </c>
      <c r="AM6886" s="1" t="s">
        <v>369</v>
      </c>
      <c r="AN6886" s="1" t="s">
        <v>370</v>
      </c>
      <c r="AR6886" s="1" t="s">
        <v>2043</v>
      </c>
      <c r="AU6886" s="4">
        <v>20964</v>
      </c>
      <c r="AV6886" s="6">
        <v>12000</v>
      </c>
      <c r="AW6886" s="2">
        <v>44920.808819444399</v>
      </c>
    </row>
    <row r="6887" spans="1:49">
      <c r="A6887" t="s">
        <v>56710</v>
      </c>
      <c r="B6887" s="1" t="s">
        <v>56711</v>
      </c>
      <c r="C6887" s="2">
        <v>44920.683819444399</v>
      </c>
      <c r="D6887" s="1" t="s">
        <v>56712</v>
      </c>
      <c r="E6887" s="1" t="s">
        <v>52</v>
      </c>
      <c r="F6887" s="1" t="s">
        <v>30974</v>
      </c>
      <c r="G6887" s="1" t="s">
        <v>30975</v>
      </c>
      <c r="H6887" s="1" t="s">
        <v>56713</v>
      </c>
      <c r="I6887" s="1" t="s">
        <v>56714</v>
      </c>
      <c r="J6887" s="2">
        <v>44624.916666666701</v>
      </c>
      <c r="K6887" s="2">
        <v>44625.041666666701</v>
      </c>
      <c r="L6887" s="1" t="s">
        <v>56052</v>
      </c>
      <c r="M6887" s="1" t="s">
        <v>56052</v>
      </c>
      <c r="N6887" s="1" t="s">
        <v>28288</v>
      </c>
      <c r="O6887" s="1" t="s">
        <v>334</v>
      </c>
      <c r="P6887" s="2">
        <v>44608.6571527778</v>
      </c>
      <c r="Q6887" s="1" t="s">
        <v>30978</v>
      </c>
      <c r="R6887" s="1" t="s">
        <v>2038</v>
      </c>
      <c r="S6887" s="1" t="s">
        <v>2039</v>
      </c>
      <c r="T6887" s="1" t="s">
        <v>2040</v>
      </c>
      <c r="U6887" s="1" t="s">
        <v>152</v>
      </c>
      <c r="V6887" s="1" t="s">
        <v>152</v>
      </c>
      <c r="W6887" t="s">
        <v>153</v>
      </c>
      <c r="X6887" s="3">
        <v>24.702400000000001</v>
      </c>
      <c r="Y6887" s="3">
        <v>46.681150000000002</v>
      </c>
      <c r="Z6887" s="1" t="s">
        <v>30979</v>
      </c>
      <c r="AB6887" s="1" t="s">
        <v>30980</v>
      </c>
      <c r="AC6887" s="1" t="s">
        <v>152</v>
      </c>
      <c r="AD6887" s="4">
        <v>500000</v>
      </c>
      <c r="AE6887" s="1" t="s">
        <v>155</v>
      </c>
      <c r="AG6887" t="s">
        <v>2038</v>
      </c>
      <c r="AH6887" s="1" t="s">
        <v>2039</v>
      </c>
      <c r="AI6887" s="1" t="s">
        <v>2040</v>
      </c>
      <c r="AJ6887" s="1" t="s">
        <v>56713</v>
      </c>
      <c r="AK6887" s="1" t="s">
        <v>55103</v>
      </c>
      <c r="AL6887" s="1" t="s">
        <v>7768</v>
      </c>
      <c r="AM6887" s="1" t="s">
        <v>369</v>
      </c>
      <c r="AN6887" s="1" t="s">
        <v>370</v>
      </c>
      <c r="AP6887" s="6">
        <v>86</v>
      </c>
      <c r="AQ6887" s="6">
        <v>2788</v>
      </c>
      <c r="AR6887" s="1" t="s">
        <v>2043</v>
      </c>
      <c r="AU6887" s="4">
        <v>20964</v>
      </c>
      <c r="AV6887" s="6">
        <v>12000</v>
      </c>
      <c r="AW6887" s="2">
        <v>44920.808819444399</v>
      </c>
    </row>
    <row r="6888" spans="1:49">
      <c r="A6888" t="s">
        <v>56715</v>
      </c>
      <c r="B6888" s="1" t="s">
        <v>56716</v>
      </c>
      <c r="C6888" s="2">
        <v>44920.683831018498</v>
      </c>
      <c r="D6888" s="1" t="s">
        <v>56717</v>
      </c>
      <c r="E6888" s="1" t="s">
        <v>52</v>
      </c>
      <c r="F6888" s="1" t="s">
        <v>30974</v>
      </c>
      <c r="G6888" s="1" t="s">
        <v>30975</v>
      </c>
      <c r="H6888" s="1" t="s">
        <v>56718</v>
      </c>
      <c r="I6888" s="1" t="s">
        <v>56346</v>
      </c>
      <c r="J6888" s="2">
        <v>44645.875</v>
      </c>
      <c r="K6888" s="2">
        <v>44646.041666666701</v>
      </c>
      <c r="L6888" s="1" t="s">
        <v>55343</v>
      </c>
      <c r="M6888" s="1" t="s">
        <v>55343</v>
      </c>
      <c r="N6888" s="1" t="s">
        <v>28288</v>
      </c>
      <c r="O6888" s="1" t="s">
        <v>334</v>
      </c>
      <c r="P6888" s="2">
        <v>44608.656527777799</v>
      </c>
      <c r="Q6888" s="1" t="s">
        <v>30978</v>
      </c>
      <c r="R6888" s="1" t="s">
        <v>2038</v>
      </c>
      <c r="S6888" s="1" t="s">
        <v>2039</v>
      </c>
      <c r="T6888" s="1" t="s">
        <v>2040</v>
      </c>
      <c r="U6888" s="1" t="s">
        <v>152</v>
      </c>
      <c r="V6888" s="1" t="s">
        <v>152</v>
      </c>
      <c r="W6888" t="s">
        <v>153</v>
      </c>
      <c r="X6888" s="3">
        <v>24.702400000000001</v>
      </c>
      <c r="Y6888" s="3">
        <v>46.681150000000002</v>
      </c>
      <c r="Z6888" s="1" t="s">
        <v>30979</v>
      </c>
      <c r="AB6888" s="1" t="s">
        <v>30980</v>
      </c>
      <c r="AC6888" s="1" t="s">
        <v>152</v>
      </c>
      <c r="AD6888" s="4">
        <v>500000</v>
      </c>
      <c r="AE6888" s="1" t="s">
        <v>155</v>
      </c>
      <c r="AG6888" t="s">
        <v>2038</v>
      </c>
      <c r="AH6888" s="1" t="s">
        <v>2039</v>
      </c>
      <c r="AI6888" s="1" t="s">
        <v>2040</v>
      </c>
      <c r="AJ6888" s="1" t="s">
        <v>56719</v>
      </c>
      <c r="AK6888" s="1" t="s">
        <v>55103</v>
      </c>
      <c r="AL6888" s="1" t="s">
        <v>7768</v>
      </c>
      <c r="AM6888" s="1" t="s">
        <v>369</v>
      </c>
      <c r="AN6888" s="1" t="s">
        <v>370</v>
      </c>
      <c r="AP6888" s="6">
        <v>89</v>
      </c>
      <c r="AQ6888" s="6">
        <v>5654</v>
      </c>
      <c r="AR6888" s="1" t="s">
        <v>2043</v>
      </c>
      <c r="AU6888" s="4">
        <v>20964</v>
      </c>
      <c r="AV6888" s="6">
        <v>12000</v>
      </c>
      <c r="AW6888" s="2">
        <v>44920.808831018498</v>
      </c>
    </row>
    <row r="6889" spans="1:49">
      <c r="A6889" t="s">
        <v>56720</v>
      </c>
      <c r="B6889" s="1" t="s">
        <v>56721</v>
      </c>
      <c r="C6889" s="2">
        <v>44920.683831018498</v>
      </c>
      <c r="D6889" s="1" t="s">
        <v>56722</v>
      </c>
      <c r="E6889" s="1" t="s">
        <v>52</v>
      </c>
      <c r="F6889" s="1" t="s">
        <v>30974</v>
      </c>
      <c r="G6889" s="1" t="s">
        <v>30975</v>
      </c>
      <c r="H6889" s="1" t="s">
        <v>56723</v>
      </c>
      <c r="I6889" s="1" t="s">
        <v>56346</v>
      </c>
      <c r="J6889" s="2">
        <v>44617.875</v>
      </c>
      <c r="K6889" s="2">
        <v>44618.041666666701</v>
      </c>
      <c r="L6889" s="1" t="s">
        <v>56310</v>
      </c>
      <c r="M6889" s="1" t="s">
        <v>56310</v>
      </c>
      <c r="N6889" s="1" t="s">
        <v>28288</v>
      </c>
      <c r="O6889" s="1" t="s">
        <v>334</v>
      </c>
      <c r="P6889" s="2">
        <v>44608.655787037002</v>
      </c>
      <c r="Q6889" s="1" t="s">
        <v>30978</v>
      </c>
      <c r="R6889" s="1" t="s">
        <v>2038</v>
      </c>
      <c r="S6889" s="1" t="s">
        <v>2039</v>
      </c>
      <c r="T6889" s="1" t="s">
        <v>2040</v>
      </c>
      <c r="U6889" s="1" t="s">
        <v>152</v>
      </c>
      <c r="V6889" s="1" t="s">
        <v>152</v>
      </c>
      <c r="W6889" t="s">
        <v>153</v>
      </c>
      <c r="X6889" s="3">
        <v>24.702400000000001</v>
      </c>
      <c r="Y6889" s="3">
        <v>46.681150000000002</v>
      </c>
      <c r="Z6889" s="1" t="s">
        <v>30979</v>
      </c>
      <c r="AB6889" s="1" t="s">
        <v>30980</v>
      </c>
      <c r="AC6889" s="1" t="s">
        <v>152</v>
      </c>
      <c r="AD6889" s="4">
        <v>500000</v>
      </c>
      <c r="AE6889" s="1" t="s">
        <v>155</v>
      </c>
      <c r="AG6889" t="s">
        <v>2038</v>
      </c>
      <c r="AH6889" s="1" t="s">
        <v>2039</v>
      </c>
      <c r="AI6889" s="1" t="s">
        <v>2040</v>
      </c>
      <c r="AJ6889" s="1" t="s">
        <v>56724</v>
      </c>
      <c r="AK6889" s="1" t="s">
        <v>55103</v>
      </c>
      <c r="AL6889" s="1" t="s">
        <v>7768</v>
      </c>
      <c r="AM6889" s="1" t="s">
        <v>369</v>
      </c>
      <c r="AN6889" s="1" t="s">
        <v>370</v>
      </c>
      <c r="AP6889" s="6">
        <v>94</v>
      </c>
      <c r="AQ6889" s="6">
        <v>3640</v>
      </c>
      <c r="AR6889" s="1" t="s">
        <v>2043</v>
      </c>
      <c r="AU6889" s="4">
        <v>20964</v>
      </c>
      <c r="AV6889" s="6">
        <v>12000</v>
      </c>
      <c r="AW6889" s="2">
        <v>44920.808831018498</v>
      </c>
    </row>
    <row r="6890" spans="1:49">
      <c r="A6890" t="s">
        <v>56725</v>
      </c>
      <c r="B6890" s="1" t="s">
        <v>56726</v>
      </c>
      <c r="C6890" s="2">
        <v>45338.542557870402</v>
      </c>
      <c r="D6890" s="1" t="s">
        <v>56727</v>
      </c>
      <c r="E6890" s="1" t="s">
        <v>119</v>
      </c>
      <c r="F6890" s="1" t="s">
        <v>3274</v>
      </c>
      <c r="G6890" s="1" t="s">
        <v>18955</v>
      </c>
      <c r="H6890" s="1" t="s">
        <v>3276</v>
      </c>
      <c r="I6890" s="1" t="s">
        <v>56728</v>
      </c>
      <c r="J6890" s="2">
        <v>44608.654745370397</v>
      </c>
      <c r="K6890" s="2">
        <v>45338.654745370397</v>
      </c>
      <c r="L6890" s="1" t="s">
        <v>56729</v>
      </c>
      <c r="M6890" s="1" t="s">
        <v>27030</v>
      </c>
      <c r="O6890" s="1" t="s">
        <v>334</v>
      </c>
      <c r="P6890" s="2">
        <v>44608.654745370397</v>
      </c>
      <c r="Q6890" s="1" t="s">
        <v>18957</v>
      </c>
      <c r="U6890" s="1" t="s">
        <v>108</v>
      </c>
      <c r="V6890" s="1" t="s">
        <v>223</v>
      </c>
      <c r="W6890" t="s">
        <v>3279</v>
      </c>
      <c r="X6890" s="3">
        <v>21.633459999999999</v>
      </c>
      <c r="Y6890" s="3">
        <v>39.157330000000002</v>
      </c>
      <c r="Z6890" s="1" t="s">
        <v>18958</v>
      </c>
      <c r="AB6890" s="1" t="s">
        <v>18959</v>
      </c>
      <c r="AD6890" s="4">
        <v>315000000</v>
      </c>
      <c r="AE6890" s="1" t="s">
        <v>173</v>
      </c>
      <c r="AG6890" t="s">
        <v>39086</v>
      </c>
      <c r="AH6890" s="1" t="s">
        <v>39087</v>
      </c>
      <c r="AI6890" s="1" t="s">
        <v>39088</v>
      </c>
      <c r="AJ6890" s="1" t="s">
        <v>39135</v>
      </c>
      <c r="AR6890" s="1" t="s">
        <v>18961</v>
      </c>
      <c r="AS6890" s="1" t="s">
        <v>56730</v>
      </c>
      <c r="AT6890" s="4">
        <v>0</v>
      </c>
      <c r="AU6890" s="4">
        <v>10000</v>
      </c>
      <c r="AW6890" s="2">
        <v>45338.667557870402</v>
      </c>
    </row>
    <row r="6891" spans="1:49">
      <c r="A6891" t="s">
        <v>56731</v>
      </c>
      <c r="B6891" s="1" t="s">
        <v>56732</v>
      </c>
      <c r="C6891" s="2">
        <v>45812.589745370402</v>
      </c>
      <c r="D6891" s="1" t="s">
        <v>56733</v>
      </c>
      <c r="E6891" s="1" t="s">
        <v>52</v>
      </c>
      <c r="F6891" s="1" t="s">
        <v>2060</v>
      </c>
      <c r="G6891" s="1" t="s">
        <v>2061</v>
      </c>
      <c r="H6891" s="1" t="s">
        <v>56734</v>
      </c>
      <c r="I6891" s="1" t="s">
        <v>56735</v>
      </c>
      <c r="J6891" s="2">
        <v>44614.833333333299</v>
      </c>
      <c r="K6891" s="2">
        <v>44615.083333333299</v>
      </c>
      <c r="L6891" s="1" t="s">
        <v>56354</v>
      </c>
      <c r="M6891" s="1" t="s">
        <v>56354</v>
      </c>
      <c r="N6891" s="1" t="s">
        <v>28288</v>
      </c>
      <c r="O6891" s="1" t="s">
        <v>334</v>
      </c>
      <c r="P6891" s="2">
        <v>44608.653993055603</v>
      </c>
      <c r="Q6891" s="1" t="s">
        <v>2065</v>
      </c>
      <c r="R6891" s="1" t="s">
        <v>9031</v>
      </c>
      <c r="S6891" s="1" t="s">
        <v>7263</v>
      </c>
      <c r="T6891" s="1" t="s">
        <v>7264</v>
      </c>
      <c r="U6891" s="1" t="s">
        <v>152</v>
      </c>
      <c r="V6891" s="1" t="s">
        <v>152</v>
      </c>
      <c r="W6891" t="s">
        <v>153</v>
      </c>
      <c r="X6891" s="3">
        <v>21.602409999999999</v>
      </c>
      <c r="Y6891" s="3">
        <v>39.150019999999998</v>
      </c>
      <c r="Z6891" s="1" t="s">
        <v>2069</v>
      </c>
      <c r="AB6891" s="1" t="s">
        <v>2070</v>
      </c>
      <c r="AC6891" s="1" t="s">
        <v>152</v>
      </c>
      <c r="AD6891" s="4">
        <v>500000</v>
      </c>
      <c r="AE6891" s="1" t="s">
        <v>173</v>
      </c>
      <c r="AG6891" t="s">
        <v>7262</v>
      </c>
      <c r="AH6891" s="1" t="s">
        <v>7263</v>
      </c>
      <c r="AI6891" s="1" t="s">
        <v>7264</v>
      </c>
      <c r="AJ6891" s="1" t="s">
        <v>56736</v>
      </c>
      <c r="AK6891" s="1" t="s">
        <v>55103</v>
      </c>
      <c r="AL6891" s="1" t="s">
        <v>7768</v>
      </c>
      <c r="AM6891" s="1" t="s">
        <v>369</v>
      </c>
      <c r="AN6891" s="1" t="s">
        <v>370</v>
      </c>
      <c r="AP6891" s="6">
        <v>86</v>
      </c>
      <c r="AQ6891" s="6">
        <v>5794</v>
      </c>
      <c r="AR6891" s="1" t="s">
        <v>55554</v>
      </c>
      <c r="AU6891" s="4">
        <v>26800</v>
      </c>
      <c r="AV6891" s="6">
        <v>6400</v>
      </c>
      <c r="AW6891" s="2">
        <v>45812.714745370402</v>
      </c>
    </row>
    <row r="6892" spans="1:49">
      <c r="A6892" t="s">
        <v>56737</v>
      </c>
      <c r="B6892" s="1" t="s">
        <v>56738</v>
      </c>
      <c r="C6892" s="2">
        <v>45720.363078703696</v>
      </c>
      <c r="D6892" s="1" t="s">
        <v>56739</v>
      </c>
      <c r="E6892" s="1" t="s">
        <v>119</v>
      </c>
      <c r="F6892" s="1" t="s">
        <v>3274</v>
      </c>
      <c r="G6892" s="1" t="s">
        <v>18928</v>
      </c>
      <c r="H6892" s="1" t="s">
        <v>3276</v>
      </c>
      <c r="I6892" s="1" t="s">
        <v>56728</v>
      </c>
      <c r="J6892" s="2">
        <v>44608.653807870403</v>
      </c>
      <c r="K6892" s="2">
        <v>46069.653807870403</v>
      </c>
      <c r="L6892" s="1" t="s">
        <v>56729</v>
      </c>
      <c r="M6892" s="1" t="s">
        <v>6894</v>
      </c>
      <c r="O6892" s="1" t="s">
        <v>126</v>
      </c>
      <c r="P6892" s="2">
        <v>44608.653807870403</v>
      </c>
      <c r="Q6892" s="1" t="s">
        <v>18931</v>
      </c>
      <c r="U6892" s="1" t="s">
        <v>108</v>
      </c>
      <c r="V6892" s="1" t="s">
        <v>223</v>
      </c>
      <c r="W6892" t="s">
        <v>1604</v>
      </c>
      <c r="X6892" s="3">
        <v>21.505780000000001</v>
      </c>
      <c r="Y6892" s="3">
        <v>39.21857</v>
      </c>
      <c r="Z6892" s="1" t="s">
        <v>18932</v>
      </c>
      <c r="AB6892" s="1" t="s">
        <v>18933</v>
      </c>
      <c r="AD6892" s="4">
        <v>315000000</v>
      </c>
      <c r="AE6892" s="1" t="s">
        <v>173</v>
      </c>
      <c r="AG6892" t="s">
        <v>39086</v>
      </c>
      <c r="AH6892" s="1" t="s">
        <v>39087</v>
      </c>
      <c r="AI6892" s="1" t="s">
        <v>39088</v>
      </c>
      <c r="AJ6892" s="1" t="s">
        <v>39135</v>
      </c>
      <c r="AR6892" s="1" t="s">
        <v>16698</v>
      </c>
      <c r="AS6892" s="1" t="s">
        <v>56740</v>
      </c>
      <c r="AT6892" s="4">
        <v>0</v>
      </c>
      <c r="AU6892" s="4">
        <v>5933</v>
      </c>
      <c r="AW6892" s="2">
        <v>45720.488078703696</v>
      </c>
    </row>
    <row r="6893" spans="1:49">
      <c r="A6893" t="s">
        <v>56741</v>
      </c>
      <c r="B6893" s="1" t="s">
        <v>56742</v>
      </c>
      <c r="C6893" s="2">
        <v>45006.697812500002</v>
      </c>
      <c r="D6893" s="1" t="s">
        <v>56743</v>
      </c>
      <c r="E6893" s="1" t="s">
        <v>52</v>
      </c>
      <c r="F6893" s="1" t="s">
        <v>2819</v>
      </c>
      <c r="G6893" s="1" t="s">
        <v>2820</v>
      </c>
      <c r="H6893" s="1" t="s">
        <v>56744</v>
      </c>
      <c r="I6893" s="1" t="s">
        <v>56745</v>
      </c>
      <c r="J6893" s="2">
        <v>44614.875</v>
      </c>
      <c r="K6893" s="2">
        <v>44615.041666666701</v>
      </c>
      <c r="L6893" s="1" t="s">
        <v>56354</v>
      </c>
      <c r="M6893" s="1" t="s">
        <v>56354</v>
      </c>
      <c r="N6893" s="1" t="s">
        <v>28288</v>
      </c>
      <c r="O6893" s="1" t="s">
        <v>334</v>
      </c>
      <c r="P6893" s="2">
        <v>44608.0460648148</v>
      </c>
      <c r="Q6893" s="1" t="s">
        <v>2825</v>
      </c>
      <c r="R6893" s="1" t="s">
        <v>2826</v>
      </c>
      <c r="S6893" s="1" t="s">
        <v>2827</v>
      </c>
      <c r="T6893" s="1" t="s">
        <v>2828</v>
      </c>
      <c r="U6893" s="1" t="s">
        <v>152</v>
      </c>
      <c r="V6893" s="1" t="s">
        <v>152</v>
      </c>
      <c r="W6893" t="s">
        <v>2829</v>
      </c>
      <c r="X6893" s="3">
        <v>24.774260000000002</v>
      </c>
      <c r="Y6893" s="3">
        <v>46.738590000000002</v>
      </c>
      <c r="Z6893" s="1" t="s">
        <v>67</v>
      </c>
      <c r="AB6893" s="1" t="s">
        <v>2830</v>
      </c>
      <c r="AC6893" s="1" t="s">
        <v>152</v>
      </c>
      <c r="AD6893" s="4">
        <v>100000</v>
      </c>
      <c r="AE6893" s="1" t="s">
        <v>173</v>
      </c>
      <c r="AG6893" t="s">
        <v>2826</v>
      </c>
      <c r="AH6893" s="1" t="s">
        <v>2827</v>
      </c>
      <c r="AI6893" s="1" t="s">
        <v>2828</v>
      </c>
      <c r="AJ6893" s="1" t="s">
        <v>56746</v>
      </c>
      <c r="AK6893" s="1" t="s">
        <v>55103</v>
      </c>
      <c r="AL6893" s="1" t="s">
        <v>11185</v>
      </c>
      <c r="AM6893" s="1" t="s">
        <v>369</v>
      </c>
      <c r="AN6893" s="1" t="s">
        <v>370</v>
      </c>
      <c r="AP6893" s="6">
        <v>80</v>
      </c>
      <c r="AQ6893" s="6">
        <v>1</v>
      </c>
      <c r="AR6893" s="1" t="s">
        <v>54139</v>
      </c>
      <c r="AU6893" s="4">
        <v>33000</v>
      </c>
      <c r="AV6893" s="6">
        <v>2200</v>
      </c>
      <c r="AW6893" s="2">
        <v>45006.822812500002</v>
      </c>
    </row>
    <row r="6894" spans="1:49">
      <c r="A6894" t="s">
        <v>56747</v>
      </c>
      <c r="B6894" s="1" t="s">
        <v>56748</v>
      </c>
      <c r="C6894" s="2">
        <v>44920.683831018498</v>
      </c>
      <c r="D6894" s="1" t="s">
        <v>56749</v>
      </c>
      <c r="E6894" s="1" t="s">
        <v>52</v>
      </c>
      <c r="F6894" s="1" t="s">
        <v>2060</v>
      </c>
      <c r="G6894" s="1" t="s">
        <v>2061</v>
      </c>
      <c r="H6894" s="1" t="s">
        <v>56750</v>
      </c>
      <c r="I6894" s="1" t="s">
        <v>56751</v>
      </c>
      <c r="J6894" s="2">
        <v>44614.833333333299</v>
      </c>
      <c r="K6894" s="2">
        <v>44615.083333333299</v>
      </c>
      <c r="L6894" s="1" t="s">
        <v>56354</v>
      </c>
      <c r="M6894" s="1" t="s">
        <v>56354</v>
      </c>
      <c r="N6894" s="1" t="s">
        <v>28288</v>
      </c>
      <c r="O6894" s="1" t="s">
        <v>594</v>
      </c>
      <c r="P6894" s="2">
        <v>44605.917905092603</v>
      </c>
      <c r="Q6894" s="1" t="s">
        <v>2065</v>
      </c>
      <c r="R6894" s="1" t="s">
        <v>9031</v>
      </c>
      <c r="S6894" s="1" t="s">
        <v>56752</v>
      </c>
      <c r="T6894" s="1" t="s">
        <v>7264</v>
      </c>
      <c r="U6894" s="1" t="s">
        <v>152</v>
      </c>
      <c r="V6894" s="1" t="s">
        <v>152</v>
      </c>
      <c r="W6894" t="s">
        <v>153</v>
      </c>
      <c r="X6894" s="3">
        <v>21.602409999999999</v>
      </c>
      <c r="Y6894" s="3">
        <v>39.150019999999998</v>
      </c>
      <c r="Z6894" s="1" t="s">
        <v>2069</v>
      </c>
      <c r="AB6894" s="1" t="s">
        <v>2070</v>
      </c>
      <c r="AC6894" s="1" t="s">
        <v>152</v>
      </c>
      <c r="AD6894" s="4">
        <v>500000</v>
      </c>
      <c r="AE6894" s="1" t="s">
        <v>173</v>
      </c>
      <c r="AG6894" t="s">
        <v>7262</v>
      </c>
      <c r="AH6894" s="1" t="s">
        <v>7263</v>
      </c>
      <c r="AI6894" s="1" t="s">
        <v>7264</v>
      </c>
      <c r="AJ6894" s="1" t="s">
        <v>56753</v>
      </c>
      <c r="AK6894" s="1" t="s">
        <v>55103</v>
      </c>
      <c r="AL6894" s="1" t="s">
        <v>7768</v>
      </c>
      <c r="AM6894" s="1" t="s">
        <v>369</v>
      </c>
      <c r="AN6894" s="1" t="s">
        <v>370</v>
      </c>
      <c r="AR6894" s="1" t="s">
        <v>53367</v>
      </c>
      <c r="AU6894" s="4">
        <v>26800</v>
      </c>
      <c r="AV6894" s="6">
        <v>6400</v>
      </c>
      <c r="AW6894" s="2">
        <v>44920.808831018498</v>
      </c>
    </row>
    <row r="6895" spans="1:49">
      <c r="A6895" t="s">
        <v>56754</v>
      </c>
      <c r="B6895" s="1" t="s">
        <v>56755</v>
      </c>
      <c r="C6895" s="2">
        <v>44920.683831018498</v>
      </c>
      <c r="D6895" s="1" t="s">
        <v>56756</v>
      </c>
      <c r="E6895" s="1" t="s">
        <v>52</v>
      </c>
      <c r="F6895" s="1" t="s">
        <v>56757</v>
      </c>
      <c r="G6895" s="1" t="s">
        <v>56758</v>
      </c>
      <c r="H6895" s="1" t="s">
        <v>56759</v>
      </c>
      <c r="I6895" s="1" t="s">
        <v>56760</v>
      </c>
      <c r="J6895" s="2">
        <v>44608.895833333299</v>
      </c>
      <c r="K6895" s="2">
        <v>44609.145833333299</v>
      </c>
      <c r="L6895" s="1" t="s">
        <v>56729</v>
      </c>
      <c r="M6895" s="1" t="s">
        <v>56761</v>
      </c>
      <c r="N6895" s="1" t="s">
        <v>28288</v>
      </c>
      <c r="O6895" s="1" t="s">
        <v>334</v>
      </c>
      <c r="P6895" s="2">
        <v>44605.917164351798</v>
      </c>
      <c r="Q6895" s="1" t="s">
        <v>56762</v>
      </c>
      <c r="R6895" s="1" t="s">
        <v>44147</v>
      </c>
      <c r="S6895" s="1" t="s">
        <v>44148</v>
      </c>
      <c r="T6895" s="1" t="s">
        <v>56763</v>
      </c>
      <c r="U6895" s="1" t="s">
        <v>152</v>
      </c>
      <c r="V6895" s="1" t="s">
        <v>152</v>
      </c>
      <c r="W6895" t="s">
        <v>153</v>
      </c>
      <c r="X6895" s="3">
        <v>24.774260000000002</v>
      </c>
      <c r="Y6895" s="3">
        <v>46.738590000000002</v>
      </c>
      <c r="Z6895" s="1" t="s">
        <v>67</v>
      </c>
      <c r="AB6895" s="1" t="s">
        <v>56764</v>
      </c>
      <c r="AC6895" s="1" t="s">
        <v>152</v>
      </c>
      <c r="AD6895" s="4">
        <v>50000</v>
      </c>
      <c r="AE6895" s="1" t="s">
        <v>155</v>
      </c>
      <c r="AG6895" t="s">
        <v>44147</v>
      </c>
      <c r="AH6895" s="1" t="s">
        <v>44148</v>
      </c>
      <c r="AI6895" s="1" t="s">
        <v>44149</v>
      </c>
      <c r="AJ6895" s="1" t="s">
        <v>56765</v>
      </c>
      <c r="AK6895" s="1" t="s">
        <v>55103</v>
      </c>
      <c r="AL6895" s="1" t="s">
        <v>56766</v>
      </c>
      <c r="AM6895" s="1" t="s">
        <v>369</v>
      </c>
      <c r="AN6895" s="1" t="s">
        <v>370</v>
      </c>
      <c r="AP6895" s="6">
        <v>95</v>
      </c>
      <c r="AQ6895" s="6">
        <v>5965</v>
      </c>
      <c r="AR6895" s="1" t="s">
        <v>56767</v>
      </c>
      <c r="AU6895" s="4">
        <v>10000</v>
      </c>
      <c r="AV6895" s="6">
        <v>2750</v>
      </c>
      <c r="AW6895" s="2">
        <v>44920.808831018498</v>
      </c>
    </row>
    <row r="6896" spans="1:49">
      <c r="A6896" t="s">
        <v>56768</v>
      </c>
      <c r="B6896" s="1" t="s">
        <v>56769</v>
      </c>
      <c r="C6896" s="2">
        <v>45812.589745370402</v>
      </c>
      <c r="D6896" s="1" t="s">
        <v>56770</v>
      </c>
      <c r="E6896" s="1" t="s">
        <v>52</v>
      </c>
      <c r="F6896" s="1" t="s">
        <v>2060</v>
      </c>
      <c r="G6896" s="1" t="s">
        <v>2061</v>
      </c>
      <c r="H6896" s="1" t="s">
        <v>56771</v>
      </c>
      <c r="I6896" s="1" t="s">
        <v>56772</v>
      </c>
      <c r="J6896" s="2">
        <v>44616.791666666701</v>
      </c>
      <c r="K6896" s="2">
        <v>44617.125</v>
      </c>
      <c r="L6896" s="1" t="s">
        <v>56215</v>
      </c>
      <c r="M6896" s="1" t="s">
        <v>56310</v>
      </c>
      <c r="N6896" s="1" t="s">
        <v>28288</v>
      </c>
      <c r="O6896" s="1" t="s">
        <v>334</v>
      </c>
      <c r="P6896" s="2">
        <v>44605.916643518503</v>
      </c>
      <c r="Q6896" s="1" t="s">
        <v>2065</v>
      </c>
      <c r="R6896" s="1" t="s">
        <v>9031</v>
      </c>
      <c r="S6896" s="1" t="s">
        <v>56752</v>
      </c>
      <c r="T6896" s="1" t="s">
        <v>7264</v>
      </c>
      <c r="U6896" s="1" t="s">
        <v>152</v>
      </c>
      <c r="V6896" s="1" t="s">
        <v>152</v>
      </c>
      <c r="W6896" t="s">
        <v>153</v>
      </c>
      <c r="X6896" s="3">
        <v>21.602409999999999</v>
      </c>
      <c r="Y6896" s="3">
        <v>39.150019999999998</v>
      </c>
      <c r="Z6896" s="1" t="s">
        <v>2069</v>
      </c>
      <c r="AB6896" s="1" t="s">
        <v>2070</v>
      </c>
      <c r="AC6896" s="1" t="s">
        <v>152</v>
      </c>
      <c r="AD6896" s="4">
        <v>500000</v>
      </c>
      <c r="AE6896" s="1" t="s">
        <v>173</v>
      </c>
      <c r="AG6896" t="s">
        <v>7262</v>
      </c>
      <c r="AH6896" s="1" t="s">
        <v>7263</v>
      </c>
      <c r="AI6896" s="1" t="s">
        <v>7264</v>
      </c>
      <c r="AJ6896" s="1" t="s">
        <v>56773</v>
      </c>
      <c r="AK6896" s="1" t="s">
        <v>55103</v>
      </c>
      <c r="AL6896" s="1" t="s">
        <v>7768</v>
      </c>
      <c r="AM6896" s="1" t="s">
        <v>369</v>
      </c>
      <c r="AN6896" s="1" t="s">
        <v>370</v>
      </c>
      <c r="AP6896" s="6">
        <v>94</v>
      </c>
      <c r="AQ6896" s="6">
        <v>8086</v>
      </c>
      <c r="AR6896" s="1" t="s">
        <v>53367</v>
      </c>
      <c r="AU6896" s="4">
        <v>27000</v>
      </c>
      <c r="AV6896" s="6">
        <v>7000</v>
      </c>
      <c r="AW6896" s="2">
        <v>45812.714745370402</v>
      </c>
    </row>
    <row r="6897" spans="1:49">
      <c r="A6897" t="s">
        <v>56774</v>
      </c>
      <c r="B6897" s="1" t="s">
        <v>56775</v>
      </c>
      <c r="C6897" s="2">
        <v>44920.683831018498</v>
      </c>
      <c r="D6897" s="1" t="s">
        <v>56776</v>
      </c>
      <c r="E6897" s="1" t="s">
        <v>52</v>
      </c>
      <c r="F6897" s="1" t="s">
        <v>56777</v>
      </c>
      <c r="G6897" s="1" t="s">
        <v>56778</v>
      </c>
      <c r="H6897" s="1" t="s">
        <v>56779</v>
      </c>
      <c r="I6897" s="1" t="s">
        <v>56780</v>
      </c>
      <c r="J6897" s="2">
        <v>44652.666666666701</v>
      </c>
      <c r="K6897" s="2">
        <v>44688.083333333299</v>
      </c>
      <c r="L6897" s="1" t="s">
        <v>55184</v>
      </c>
      <c r="M6897" s="1" t="s">
        <v>54145</v>
      </c>
      <c r="N6897" s="1" t="s">
        <v>300</v>
      </c>
      <c r="O6897" s="1" t="s">
        <v>594</v>
      </c>
      <c r="P6897" s="2">
        <v>44605.582893518498</v>
      </c>
      <c r="Q6897" s="1" t="s">
        <v>56781</v>
      </c>
      <c r="R6897" s="1" t="s">
        <v>56782</v>
      </c>
      <c r="S6897" s="1" t="s">
        <v>56783</v>
      </c>
      <c r="T6897" s="1" t="s">
        <v>56784</v>
      </c>
      <c r="U6897" s="1" t="s">
        <v>1622</v>
      </c>
      <c r="V6897" s="1" t="s">
        <v>1622</v>
      </c>
      <c r="W6897" t="s">
        <v>153</v>
      </c>
      <c r="X6897" s="3">
        <v>24.774260000000002</v>
      </c>
      <c r="Y6897" s="3">
        <v>46.738590000000002</v>
      </c>
      <c r="Z6897" s="1" t="s">
        <v>67</v>
      </c>
      <c r="AB6897" s="1" t="s">
        <v>56785</v>
      </c>
      <c r="AC6897" s="1" t="s">
        <v>1622</v>
      </c>
      <c r="AD6897" s="4">
        <v>300000</v>
      </c>
      <c r="AE6897" s="1" t="s">
        <v>155</v>
      </c>
      <c r="AG6897" t="s">
        <v>56782</v>
      </c>
      <c r="AH6897" s="1" t="s">
        <v>56783</v>
      </c>
      <c r="AI6897" s="1" t="s">
        <v>56784</v>
      </c>
      <c r="AJ6897" s="1" t="s">
        <v>56786</v>
      </c>
      <c r="AM6897" s="1" t="s">
        <v>72</v>
      </c>
      <c r="AN6897" s="1" t="s">
        <v>73</v>
      </c>
      <c r="AR6897" s="1" t="s">
        <v>56787</v>
      </c>
      <c r="AU6897" s="4">
        <v>125000</v>
      </c>
      <c r="AV6897" s="6">
        <v>500</v>
      </c>
      <c r="AW6897" s="2">
        <v>44920.808831018498</v>
      </c>
    </row>
    <row r="6898" spans="1:49">
      <c r="A6898" t="s">
        <v>56788</v>
      </c>
      <c r="B6898" s="1" t="s">
        <v>56789</v>
      </c>
      <c r="C6898" s="2">
        <v>44920.683831018498</v>
      </c>
      <c r="D6898" s="1" t="s">
        <v>56790</v>
      </c>
      <c r="E6898" s="1" t="s">
        <v>52</v>
      </c>
      <c r="F6898" s="1" t="s">
        <v>56777</v>
      </c>
      <c r="G6898" s="1" t="s">
        <v>56778</v>
      </c>
      <c r="H6898" s="1" t="s">
        <v>56791</v>
      </c>
      <c r="I6898" s="1" t="s">
        <v>56792</v>
      </c>
      <c r="J6898" s="2">
        <v>44652.666666666701</v>
      </c>
      <c r="K6898" s="2">
        <v>44688.083333333299</v>
      </c>
      <c r="L6898" s="1" t="s">
        <v>55184</v>
      </c>
      <c r="M6898" s="1" t="s">
        <v>54145</v>
      </c>
      <c r="N6898" s="1" t="s">
        <v>300</v>
      </c>
      <c r="O6898" s="1" t="s">
        <v>594</v>
      </c>
      <c r="P6898" s="2">
        <v>44605.582488425898</v>
      </c>
      <c r="Q6898" s="1" t="s">
        <v>56781</v>
      </c>
      <c r="R6898" s="1" t="s">
        <v>56782</v>
      </c>
      <c r="S6898" s="1" t="s">
        <v>56783</v>
      </c>
      <c r="T6898" s="1" t="s">
        <v>56784</v>
      </c>
      <c r="U6898" s="1" t="s">
        <v>868</v>
      </c>
      <c r="V6898" s="1" t="s">
        <v>869</v>
      </c>
      <c r="W6898" t="s">
        <v>153</v>
      </c>
      <c r="X6898" s="3">
        <v>24.774260000000002</v>
      </c>
      <c r="Y6898" s="3">
        <v>46.738590000000002</v>
      </c>
      <c r="Z6898" s="1" t="s">
        <v>67</v>
      </c>
      <c r="AB6898" s="1" t="s">
        <v>56785</v>
      </c>
      <c r="AC6898" s="1" t="s">
        <v>868</v>
      </c>
      <c r="AD6898" s="4">
        <v>300000</v>
      </c>
      <c r="AE6898" s="1" t="s">
        <v>155</v>
      </c>
      <c r="AG6898" t="s">
        <v>56782</v>
      </c>
      <c r="AH6898" s="1" t="s">
        <v>56783</v>
      </c>
      <c r="AI6898" s="1" t="s">
        <v>56784</v>
      </c>
      <c r="AJ6898" s="1" t="s">
        <v>56786</v>
      </c>
      <c r="AM6898" s="1" t="s">
        <v>72</v>
      </c>
      <c r="AN6898" s="1" t="s">
        <v>73</v>
      </c>
      <c r="AR6898" s="1" t="s">
        <v>56793</v>
      </c>
      <c r="AU6898" s="4">
        <v>131000</v>
      </c>
      <c r="AV6898" s="6">
        <v>500</v>
      </c>
      <c r="AW6898" s="2">
        <v>44920.808831018498</v>
      </c>
    </row>
    <row r="6899" spans="1:49">
      <c r="A6899" t="s">
        <v>56794</v>
      </c>
      <c r="B6899" s="1" t="s">
        <v>56795</v>
      </c>
      <c r="C6899" s="2">
        <v>44920.683831018498</v>
      </c>
      <c r="D6899" s="1" t="s">
        <v>56796</v>
      </c>
      <c r="E6899" s="1" t="s">
        <v>52</v>
      </c>
      <c r="F6899" s="1" t="s">
        <v>3968</v>
      </c>
      <c r="G6899" s="1" t="s">
        <v>3969</v>
      </c>
      <c r="H6899" s="1" t="s">
        <v>56797</v>
      </c>
      <c r="I6899" s="1" t="s">
        <v>56798</v>
      </c>
      <c r="J6899" s="2">
        <v>44608.854166666701</v>
      </c>
      <c r="K6899" s="2">
        <v>44608.979166666701</v>
      </c>
      <c r="L6899" s="1" t="s">
        <v>56729</v>
      </c>
      <c r="M6899" s="1" t="s">
        <v>56729</v>
      </c>
      <c r="N6899" s="1" t="s">
        <v>28288</v>
      </c>
      <c r="O6899" s="1" t="s">
        <v>334</v>
      </c>
      <c r="P6899" s="2">
        <v>44605.558032407404</v>
      </c>
      <c r="Q6899" s="1" t="s">
        <v>3972</v>
      </c>
      <c r="R6899" s="1" t="s">
        <v>13806</v>
      </c>
      <c r="S6899" s="1" t="s">
        <v>3441</v>
      </c>
      <c r="T6899" s="1" t="s">
        <v>56799</v>
      </c>
      <c r="U6899" s="1" t="s">
        <v>108</v>
      </c>
      <c r="V6899" s="1" t="s">
        <v>223</v>
      </c>
      <c r="W6899" t="s">
        <v>3976</v>
      </c>
      <c r="X6899" s="3">
        <v>24.75393</v>
      </c>
      <c r="Y6899" s="3">
        <v>46.586260000000003</v>
      </c>
      <c r="Z6899" s="1" t="s">
        <v>3977</v>
      </c>
      <c r="AB6899" s="1" t="s">
        <v>3978</v>
      </c>
      <c r="AC6899" s="1" t="s">
        <v>108</v>
      </c>
      <c r="AD6899" s="4">
        <v>300000</v>
      </c>
      <c r="AE6899" s="1" t="s">
        <v>155</v>
      </c>
      <c r="AG6899" t="s">
        <v>3973</v>
      </c>
      <c r="AH6899" s="1" t="s">
        <v>3974</v>
      </c>
      <c r="AI6899" s="1" t="s">
        <v>3975</v>
      </c>
      <c r="AJ6899" s="1" t="s">
        <v>56800</v>
      </c>
      <c r="AM6899" s="1" t="s">
        <v>72</v>
      </c>
      <c r="AN6899" s="1" t="s">
        <v>73</v>
      </c>
      <c r="AR6899" s="1" t="s">
        <v>56801</v>
      </c>
      <c r="AU6899" s="4">
        <v>1500</v>
      </c>
      <c r="AV6899" s="6">
        <v>250</v>
      </c>
      <c r="AW6899" s="2">
        <v>44920.808831018498</v>
      </c>
    </row>
    <row r="6900" spans="1:49">
      <c r="A6900" t="s">
        <v>56802</v>
      </c>
      <c r="B6900" s="1" t="s">
        <v>56803</v>
      </c>
      <c r="C6900" s="2">
        <v>44920.683831018498</v>
      </c>
      <c r="D6900" s="1" t="s">
        <v>56804</v>
      </c>
      <c r="E6900" s="1" t="s">
        <v>52</v>
      </c>
      <c r="F6900" s="1" t="s">
        <v>30974</v>
      </c>
      <c r="G6900" s="1" t="s">
        <v>30975</v>
      </c>
      <c r="H6900" s="1" t="s">
        <v>56805</v>
      </c>
      <c r="I6900" s="1" t="s">
        <v>56806</v>
      </c>
      <c r="J6900" s="2">
        <v>44615.875</v>
      </c>
      <c r="K6900" s="2">
        <v>44615</v>
      </c>
      <c r="L6900" s="1" t="s">
        <v>56331</v>
      </c>
      <c r="M6900" s="1" t="s">
        <v>56354</v>
      </c>
      <c r="N6900" s="1" t="s">
        <v>28288</v>
      </c>
      <c r="O6900" s="1" t="s">
        <v>334</v>
      </c>
      <c r="P6900" s="2">
        <v>44605.557002314803</v>
      </c>
      <c r="Q6900" s="1" t="s">
        <v>30978</v>
      </c>
      <c r="R6900" s="1" t="s">
        <v>2038</v>
      </c>
      <c r="S6900" s="1" t="s">
        <v>2039</v>
      </c>
      <c r="T6900" s="1" t="s">
        <v>2040</v>
      </c>
      <c r="U6900" s="1" t="s">
        <v>152</v>
      </c>
      <c r="V6900" s="1" t="s">
        <v>152</v>
      </c>
      <c r="W6900" t="s">
        <v>153</v>
      </c>
      <c r="X6900" s="3">
        <v>24.702400000000001</v>
      </c>
      <c r="Y6900" s="3">
        <v>46.681150000000002</v>
      </c>
      <c r="Z6900" s="1" t="s">
        <v>30979</v>
      </c>
      <c r="AB6900" s="1" t="s">
        <v>30980</v>
      </c>
      <c r="AC6900" s="1" t="s">
        <v>152</v>
      </c>
      <c r="AD6900" s="4">
        <v>500000</v>
      </c>
      <c r="AE6900" s="1" t="s">
        <v>155</v>
      </c>
      <c r="AG6900" t="s">
        <v>2038</v>
      </c>
      <c r="AH6900" s="1" t="s">
        <v>2039</v>
      </c>
      <c r="AI6900" s="1" t="s">
        <v>2040</v>
      </c>
      <c r="AJ6900" s="1" t="s">
        <v>56807</v>
      </c>
      <c r="AM6900" s="1" t="s">
        <v>15313</v>
      </c>
      <c r="AN6900" s="1" t="s">
        <v>370</v>
      </c>
      <c r="AR6900" s="1" t="s">
        <v>2043</v>
      </c>
      <c r="AU6900" s="4">
        <v>20093</v>
      </c>
      <c r="AV6900" s="6">
        <v>8000</v>
      </c>
      <c r="AW6900" s="2">
        <v>44920.808831018498</v>
      </c>
    </row>
    <row r="6901" spans="1:49">
      <c r="A6901" t="s">
        <v>56808</v>
      </c>
      <c r="B6901" s="1" t="s">
        <v>56809</v>
      </c>
      <c r="C6901" s="2">
        <v>44920.683842592603</v>
      </c>
      <c r="D6901" s="1" t="s">
        <v>56810</v>
      </c>
      <c r="E6901" s="1" t="s">
        <v>52</v>
      </c>
      <c r="F6901" s="1" t="s">
        <v>31055</v>
      </c>
      <c r="G6901" s="1" t="s">
        <v>31056</v>
      </c>
      <c r="H6901" s="1" t="s">
        <v>56811</v>
      </c>
      <c r="I6901" s="1" t="s">
        <v>56812</v>
      </c>
      <c r="J6901" s="2">
        <v>44651.666666666701</v>
      </c>
      <c r="K6901" s="2">
        <v>44716.083333333299</v>
      </c>
      <c r="L6901" s="1" t="s">
        <v>55488</v>
      </c>
      <c r="M6901" s="1" t="s">
        <v>53445</v>
      </c>
      <c r="N6901" s="1" t="s">
        <v>27977</v>
      </c>
      <c r="O6901" s="1" t="s">
        <v>334</v>
      </c>
      <c r="P6901" s="2">
        <v>44603.661724537</v>
      </c>
      <c r="Q6901" s="1" t="s">
        <v>31059</v>
      </c>
      <c r="R6901" s="1" t="s">
        <v>51208</v>
      </c>
      <c r="S6901" s="1" t="s">
        <v>9849</v>
      </c>
      <c r="T6901" s="1" t="s">
        <v>56813</v>
      </c>
      <c r="U6901" s="1" t="s">
        <v>281</v>
      </c>
      <c r="V6901" s="1" t="s">
        <v>281</v>
      </c>
      <c r="W6901" t="s">
        <v>153</v>
      </c>
      <c r="X6901" s="3">
        <v>24.774260000000002</v>
      </c>
      <c r="Y6901" s="3">
        <v>46.738590000000002</v>
      </c>
      <c r="Z6901" s="1" t="s">
        <v>67</v>
      </c>
      <c r="AB6901" s="1" t="s">
        <v>31060</v>
      </c>
      <c r="AC6901" s="1" t="s">
        <v>281</v>
      </c>
      <c r="AD6901" s="4">
        <v>5000</v>
      </c>
      <c r="AE6901" s="1" t="s">
        <v>2622</v>
      </c>
      <c r="AG6901" t="s">
        <v>51208</v>
      </c>
      <c r="AI6901" s="1" t="s">
        <v>9850</v>
      </c>
      <c r="AJ6901" s="1" t="s">
        <v>56814</v>
      </c>
      <c r="AM6901" s="1" t="s">
        <v>72</v>
      </c>
      <c r="AN6901" s="1" t="s">
        <v>73</v>
      </c>
      <c r="AQ6901" s="6">
        <v>45000</v>
      </c>
      <c r="AR6901" s="1" t="s">
        <v>51854</v>
      </c>
      <c r="AU6901" s="4">
        <v>22000</v>
      </c>
      <c r="AV6901" s="6">
        <v>225000</v>
      </c>
      <c r="AW6901" s="2">
        <v>44920.808842592603</v>
      </c>
    </row>
    <row r="6902" spans="1:49">
      <c r="A6902" t="s">
        <v>56815</v>
      </c>
      <c r="B6902" s="1" t="s">
        <v>56816</v>
      </c>
      <c r="C6902" s="2">
        <v>45644.4948842593</v>
      </c>
      <c r="D6902" s="1" t="s">
        <v>56817</v>
      </c>
      <c r="E6902" s="1" t="s">
        <v>52</v>
      </c>
      <c r="F6902" s="1" t="s">
        <v>7056</v>
      </c>
      <c r="G6902" s="1" t="s">
        <v>7057</v>
      </c>
      <c r="H6902" s="1" t="s">
        <v>24602</v>
      </c>
      <c r="I6902" s="1" t="s">
        <v>24603</v>
      </c>
      <c r="J6902" s="2">
        <v>44633.625</v>
      </c>
      <c r="K6902" s="2">
        <v>44688</v>
      </c>
      <c r="L6902" s="1" t="s">
        <v>55769</v>
      </c>
      <c r="M6902" s="1" t="s">
        <v>54145</v>
      </c>
      <c r="N6902" s="1" t="s">
        <v>27977</v>
      </c>
      <c r="O6902" s="1" t="s">
        <v>334</v>
      </c>
      <c r="P6902" s="2">
        <v>44603.659097222197</v>
      </c>
      <c r="Q6902" s="1" t="s">
        <v>7060</v>
      </c>
      <c r="R6902" s="1" t="s">
        <v>7061</v>
      </c>
      <c r="S6902" s="1" t="s">
        <v>7062</v>
      </c>
      <c r="T6902" s="1" t="s">
        <v>7063</v>
      </c>
      <c r="U6902" s="1" t="s">
        <v>152</v>
      </c>
      <c r="V6902" s="1" t="s">
        <v>152</v>
      </c>
      <c r="W6902" t="s">
        <v>153</v>
      </c>
      <c r="X6902" s="3">
        <v>24.774260000000002</v>
      </c>
      <c r="Y6902" s="3">
        <v>46.738590000000002</v>
      </c>
      <c r="Z6902" s="1" t="s">
        <v>67</v>
      </c>
      <c r="AB6902" s="1" t="s">
        <v>7064</v>
      </c>
      <c r="AC6902" s="1" t="s">
        <v>152</v>
      </c>
      <c r="AD6902" s="4">
        <v>2000000</v>
      </c>
      <c r="AE6902" s="1" t="s">
        <v>155</v>
      </c>
      <c r="AG6902" t="s">
        <v>7061</v>
      </c>
      <c r="AH6902" s="1" t="s">
        <v>7062</v>
      </c>
      <c r="AI6902" s="1" t="s">
        <v>7063</v>
      </c>
      <c r="AJ6902" s="1" t="s">
        <v>56818</v>
      </c>
      <c r="AM6902" s="1" t="s">
        <v>72</v>
      </c>
      <c r="AN6902" s="1" t="s">
        <v>73</v>
      </c>
      <c r="AP6902" s="6">
        <v>76</v>
      </c>
      <c r="AQ6902" s="6">
        <v>48798</v>
      </c>
      <c r="AR6902" s="1" t="s">
        <v>7066</v>
      </c>
      <c r="AU6902" s="4">
        <v>28000</v>
      </c>
      <c r="AV6902" s="6">
        <v>126000</v>
      </c>
      <c r="AW6902" s="2">
        <v>45644.6198842593</v>
      </c>
    </row>
    <row r="6903" spans="1:49">
      <c r="A6903" t="s">
        <v>56819</v>
      </c>
      <c r="B6903" s="1" t="s">
        <v>56820</v>
      </c>
      <c r="C6903" s="2">
        <v>45785.320347222201</v>
      </c>
      <c r="D6903" s="1" t="s">
        <v>56821</v>
      </c>
      <c r="E6903" s="1" t="s">
        <v>52</v>
      </c>
      <c r="F6903" s="1" t="s">
        <v>4741</v>
      </c>
      <c r="G6903" s="1" t="s">
        <v>4742</v>
      </c>
      <c r="H6903" s="1" t="s">
        <v>56822</v>
      </c>
      <c r="I6903" s="1" t="s">
        <v>56823</v>
      </c>
      <c r="J6903" s="2">
        <v>44613.625</v>
      </c>
      <c r="K6903" s="2">
        <v>44642.083333333299</v>
      </c>
      <c r="L6903" s="1" t="s">
        <v>56418</v>
      </c>
      <c r="M6903" s="1" t="s">
        <v>55453</v>
      </c>
      <c r="N6903" s="1" t="s">
        <v>59</v>
      </c>
      <c r="O6903" s="1" t="s">
        <v>594</v>
      </c>
      <c r="P6903" s="2">
        <v>44602.615810185198</v>
      </c>
      <c r="Q6903" s="1" t="s">
        <v>4745</v>
      </c>
      <c r="R6903" s="1" t="s">
        <v>4746</v>
      </c>
      <c r="S6903" s="1" t="s">
        <v>56824</v>
      </c>
      <c r="T6903" s="1" t="s">
        <v>4748</v>
      </c>
      <c r="U6903" s="1" t="s">
        <v>89</v>
      </c>
      <c r="V6903" s="1" t="s">
        <v>90</v>
      </c>
      <c r="W6903" t="s">
        <v>91</v>
      </c>
      <c r="X6903" s="3">
        <v>26.394950000000001</v>
      </c>
      <c r="Y6903" s="3">
        <v>43.946330000000003</v>
      </c>
      <c r="Z6903" s="1" t="s">
        <v>4750</v>
      </c>
      <c r="AB6903" s="1" t="s">
        <v>4751</v>
      </c>
      <c r="AC6903" s="1" t="s">
        <v>89</v>
      </c>
      <c r="AD6903" s="4">
        <v>5000</v>
      </c>
      <c r="AE6903" s="1" t="s">
        <v>963</v>
      </c>
      <c r="AG6903" t="s">
        <v>4746</v>
      </c>
      <c r="AH6903" s="1" t="s">
        <v>4747</v>
      </c>
      <c r="AI6903" s="1" t="s">
        <v>4748</v>
      </c>
      <c r="AJ6903" s="1" t="s">
        <v>56825</v>
      </c>
      <c r="AM6903" s="1" t="s">
        <v>72</v>
      </c>
      <c r="AN6903" s="1" t="s">
        <v>73</v>
      </c>
      <c r="AR6903" s="1" t="s">
        <v>56826</v>
      </c>
      <c r="AU6903" s="4">
        <v>20000</v>
      </c>
      <c r="AV6903" s="6">
        <v>50000</v>
      </c>
      <c r="AW6903" s="2">
        <v>45785.445347222201</v>
      </c>
    </row>
    <row r="6904" spans="1:49">
      <c r="A6904" t="s">
        <v>56827</v>
      </c>
      <c r="B6904" s="1" t="s">
        <v>56828</v>
      </c>
      <c r="C6904" s="2">
        <v>44920.683842592603</v>
      </c>
      <c r="D6904" s="1" t="s">
        <v>56829</v>
      </c>
      <c r="E6904" s="1" t="s">
        <v>52</v>
      </c>
      <c r="F6904" s="1" t="s">
        <v>56830</v>
      </c>
      <c r="G6904" s="1" t="s">
        <v>56831</v>
      </c>
      <c r="H6904" s="1" t="s">
        <v>56832</v>
      </c>
      <c r="I6904" s="1" t="s">
        <v>56833</v>
      </c>
      <c r="J6904" s="2">
        <v>44633.625</v>
      </c>
      <c r="K6904" s="2">
        <v>44647.041666666701</v>
      </c>
      <c r="L6904" s="1" t="s">
        <v>55769</v>
      </c>
      <c r="M6904" s="1" t="s">
        <v>55444</v>
      </c>
      <c r="N6904" s="1" t="s">
        <v>27977</v>
      </c>
      <c r="O6904" s="1" t="s">
        <v>334</v>
      </c>
      <c r="P6904" s="2">
        <v>44602.563333333303</v>
      </c>
      <c r="Q6904" s="1" t="s">
        <v>56834</v>
      </c>
      <c r="R6904" s="1" t="s">
        <v>41933</v>
      </c>
      <c r="S6904" s="1" t="s">
        <v>25811</v>
      </c>
      <c r="T6904" s="1" t="s">
        <v>25812</v>
      </c>
      <c r="U6904" s="1" t="s">
        <v>152</v>
      </c>
      <c r="V6904" s="1" t="s">
        <v>152</v>
      </c>
      <c r="W6904" t="s">
        <v>153</v>
      </c>
      <c r="X6904" s="3">
        <v>24.774260000000002</v>
      </c>
      <c r="Y6904" s="3">
        <v>46.738590000000002</v>
      </c>
      <c r="Z6904" s="1" t="s">
        <v>67</v>
      </c>
      <c r="AB6904" s="1" t="s">
        <v>56835</v>
      </c>
      <c r="AC6904" s="1" t="s">
        <v>152</v>
      </c>
      <c r="AD6904" s="4">
        <v>15000</v>
      </c>
      <c r="AE6904" s="1" t="s">
        <v>2622</v>
      </c>
      <c r="AG6904" t="s">
        <v>41933</v>
      </c>
      <c r="AH6904" s="1" t="s">
        <v>25811</v>
      </c>
      <c r="AI6904" s="1" t="s">
        <v>41934</v>
      </c>
      <c r="AJ6904" s="1" t="s">
        <v>56836</v>
      </c>
      <c r="AM6904" s="1" t="s">
        <v>72</v>
      </c>
      <c r="AN6904" s="1" t="s">
        <v>73</v>
      </c>
      <c r="AQ6904" s="6">
        <v>6800</v>
      </c>
      <c r="AR6904" s="1" t="s">
        <v>56837</v>
      </c>
      <c r="AU6904" s="4">
        <v>9800</v>
      </c>
      <c r="AV6904" s="6">
        <v>20000</v>
      </c>
      <c r="AW6904" s="2">
        <v>44920.808842592603</v>
      </c>
    </row>
    <row r="6905" spans="1:49">
      <c r="A6905" t="s">
        <v>56838</v>
      </c>
      <c r="B6905" s="1" t="s">
        <v>56839</v>
      </c>
      <c r="C6905" s="2">
        <v>44920.683842592603</v>
      </c>
      <c r="D6905" s="1" t="s">
        <v>56840</v>
      </c>
      <c r="E6905" s="1" t="s">
        <v>52</v>
      </c>
      <c r="F6905" s="1" t="s">
        <v>3097</v>
      </c>
      <c r="G6905" s="1" t="s">
        <v>3098</v>
      </c>
      <c r="H6905" s="1" t="s">
        <v>56841</v>
      </c>
      <c r="I6905" s="1" t="s">
        <v>56842</v>
      </c>
      <c r="J6905" s="2">
        <v>44630.708333333299</v>
      </c>
      <c r="K6905" s="2">
        <v>44680.125</v>
      </c>
      <c r="L6905" s="1" t="s">
        <v>55871</v>
      </c>
      <c r="M6905" s="1" t="s">
        <v>56843</v>
      </c>
      <c r="N6905" s="1" t="s">
        <v>300</v>
      </c>
      <c r="O6905" s="1" t="s">
        <v>594</v>
      </c>
      <c r="P6905" s="2">
        <v>44602.562037037002</v>
      </c>
      <c r="Q6905" s="1" t="s">
        <v>3102</v>
      </c>
      <c r="R6905" s="1" t="s">
        <v>3103</v>
      </c>
      <c r="S6905" s="1" t="s">
        <v>3104</v>
      </c>
      <c r="T6905" s="1" t="s">
        <v>3105</v>
      </c>
      <c r="U6905" s="1" t="s">
        <v>108</v>
      </c>
      <c r="V6905" s="1" t="s">
        <v>223</v>
      </c>
      <c r="W6905" t="s">
        <v>3106</v>
      </c>
      <c r="X6905" s="3">
        <v>24.774260000000002</v>
      </c>
      <c r="Y6905" s="3">
        <v>46.738590000000002</v>
      </c>
      <c r="Z6905" s="1" t="s">
        <v>67</v>
      </c>
      <c r="AB6905" s="1" t="s">
        <v>3107</v>
      </c>
      <c r="AC6905" s="1" t="s">
        <v>108</v>
      </c>
      <c r="AD6905" s="4">
        <v>500000</v>
      </c>
      <c r="AE6905" s="1" t="s">
        <v>173</v>
      </c>
      <c r="AG6905" t="s">
        <v>3103</v>
      </c>
      <c r="AH6905" s="1" t="s">
        <v>3104</v>
      </c>
      <c r="AI6905" s="1" t="s">
        <v>3105</v>
      </c>
      <c r="AJ6905" s="1" t="s">
        <v>56844</v>
      </c>
      <c r="AM6905" s="1" t="s">
        <v>770</v>
      </c>
      <c r="AN6905" s="1" t="s">
        <v>73</v>
      </c>
      <c r="AR6905" s="1" t="s">
        <v>56845</v>
      </c>
      <c r="AU6905" s="4">
        <v>24000</v>
      </c>
      <c r="AV6905" s="6">
        <v>10000</v>
      </c>
      <c r="AW6905" s="2">
        <v>44920.808842592603</v>
      </c>
    </row>
    <row r="6906" spans="1:49">
      <c r="A6906" t="s">
        <v>56846</v>
      </c>
      <c r="B6906" s="1" t="s">
        <v>56847</v>
      </c>
      <c r="C6906" s="2">
        <v>45785.320347222201</v>
      </c>
      <c r="D6906" s="1" t="s">
        <v>56848</v>
      </c>
      <c r="E6906" s="1" t="s">
        <v>52</v>
      </c>
      <c r="F6906" s="1" t="s">
        <v>33990</v>
      </c>
      <c r="G6906" s="1" t="s">
        <v>33991</v>
      </c>
      <c r="H6906" s="1" t="s">
        <v>56849</v>
      </c>
      <c r="I6906" s="1" t="s">
        <v>56850</v>
      </c>
      <c r="J6906" s="2">
        <v>44630.645833333299</v>
      </c>
      <c r="K6906" s="2">
        <v>44639</v>
      </c>
      <c r="L6906" s="1" t="s">
        <v>55871</v>
      </c>
      <c r="M6906" s="1" t="s">
        <v>55622</v>
      </c>
      <c r="N6906" s="1" t="s">
        <v>59</v>
      </c>
      <c r="O6906" s="1" t="s">
        <v>334</v>
      </c>
      <c r="P6906" s="2">
        <v>44602.560324074097</v>
      </c>
      <c r="Q6906" s="1" t="s">
        <v>33994</v>
      </c>
      <c r="R6906" s="1" t="s">
        <v>33995</v>
      </c>
      <c r="S6906" s="1" t="s">
        <v>33996</v>
      </c>
      <c r="T6906" s="1" t="s">
        <v>33997</v>
      </c>
      <c r="U6906" s="1" t="s">
        <v>89</v>
      </c>
      <c r="V6906" s="1" t="s">
        <v>432</v>
      </c>
      <c r="W6906" t="s">
        <v>153</v>
      </c>
      <c r="X6906" s="3">
        <v>24.774260000000002</v>
      </c>
      <c r="Y6906" s="3">
        <v>46.738590000000002</v>
      </c>
      <c r="Z6906" s="1" t="s">
        <v>67</v>
      </c>
      <c r="AB6906" s="1" t="s">
        <v>33998</v>
      </c>
      <c r="AC6906" s="1" t="s">
        <v>89</v>
      </c>
      <c r="AD6906" s="4">
        <v>20000</v>
      </c>
      <c r="AE6906" s="1" t="s">
        <v>1029</v>
      </c>
      <c r="AG6906" t="s">
        <v>33995</v>
      </c>
      <c r="AH6906" s="1" t="s">
        <v>33996</v>
      </c>
      <c r="AI6906" s="1" t="s">
        <v>33997</v>
      </c>
      <c r="AJ6906" s="1" t="s">
        <v>56851</v>
      </c>
      <c r="AM6906" s="1" t="s">
        <v>72</v>
      </c>
      <c r="AN6906" s="1" t="s">
        <v>73</v>
      </c>
      <c r="AR6906" s="1" t="s">
        <v>56852</v>
      </c>
      <c r="AU6906" s="4">
        <v>30000</v>
      </c>
      <c r="AV6906" s="6">
        <v>50000</v>
      </c>
      <c r="AW6906" s="2">
        <v>45785.445347222201</v>
      </c>
    </row>
    <row r="6907" spans="1:49">
      <c r="A6907" t="s">
        <v>56853</v>
      </c>
      <c r="B6907" s="1" t="s">
        <v>56854</v>
      </c>
      <c r="C6907" s="2">
        <v>44920.683842592603</v>
      </c>
      <c r="D6907" s="1" t="s">
        <v>56855</v>
      </c>
      <c r="E6907" s="1" t="s">
        <v>52</v>
      </c>
      <c r="F6907" s="1" t="s">
        <v>56856</v>
      </c>
      <c r="G6907" s="1" t="s">
        <v>56857</v>
      </c>
      <c r="H6907" s="1" t="s">
        <v>56858</v>
      </c>
      <c r="I6907" s="1" t="s">
        <v>56859</v>
      </c>
      <c r="J6907" s="2">
        <v>44742.708333333299</v>
      </c>
      <c r="K6907" s="2">
        <v>44744.999305555597</v>
      </c>
      <c r="L6907" s="1" t="s">
        <v>52895</v>
      </c>
      <c r="M6907" s="1" t="s">
        <v>54688</v>
      </c>
      <c r="N6907" s="1" t="s">
        <v>59</v>
      </c>
      <c r="O6907" s="1" t="s">
        <v>594</v>
      </c>
      <c r="P6907" s="2">
        <v>44602.537766203699</v>
      </c>
      <c r="Q6907" s="1" t="s">
        <v>56860</v>
      </c>
      <c r="R6907" s="1" t="s">
        <v>56861</v>
      </c>
      <c r="S6907" s="1" t="s">
        <v>56862</v>
      </c>
      <c r="T6907" s="1" t="s">
        <v>56863</v>
      </c>
      <c r="U6907" s="1" t="s">
        <v>152</v>
      </c>
      <c r="V6907" s="1" t="s">
        <v>152</v>
      </c>
      <c r="W6907" t="s">
        <v>153</v>
      </c>
      <c r="X6907" s="3">
        <v>24.774260000000002</v>
      </c>
      <c r="Y6907" s="3">
        <v>46.738590000000002</v>
      </c>
      <c r="Z6907" s="1" t="s">
        <v>67</v>
      </c>
      <c r="AB6907" s="1" t="s">
        <v>56864</v>
      </c>
      <c r="AC6907" s="1" t="s">
        <v>152</v>
      </c>
      <c r="AD6907" s="4">
        <v>5000</v>
      </c>
      <c r="AE6907" s="1" t="s">
        <v>155</v>
      </c>
      <c r="AG6907" t="s">
        <v>56861</v>
      </c>
      <c r="AH6907" s="1" t="s">
        <v>56862</v>
      </c>
      <c r="AI6907" s="1" t="s">
        <v>56863</v>
      </c>
      <c r="AJ6907" s="1" t="s">
        <v>56865</v>
      </c>
      <c r="AM6907" s="1" t="s">
        <v>72</v>
      </c>
      <c r="AN6907" s="1" t="s">
        <v>73</v>
      </c>
      <c r="AR6907" s="1" t="s">
        <v>26998</v>
      </c>
      <c r="AU6907" s="4">
        <v>1170</v>
      </c>
      <c r="AV6907" s="6">
        <v>450</v>
      </c>
      <c r="AW6907" s="2">
        <v>44920.808842592603</v>
      </c>
    </row>
    <row r="6908" spans="1:49">
      <c r="A6908" t="s">
        <v>56866</v>
      </c>
      <c r="B6908" s="1" t="s">
        <v>56867</v>
      </c>
      <c r="C6908" s="2">
        <v>44920.683842592603</v>
      </c>
      <c r="D6908" s="1" t="s">
        <v>56868</v>
      </c>
      <c r="E6908" s="1" t="s">
        <v>52</v>
      </c>
      <c r="F6908" s="1" t="s">
        <v>56869</v>
      </c>
      <c r="G6908" s="1" t="s">
        <v>56870</v>
      </c>
      <c r="H6908" s="1" t="s">
        <v>56871</v>
      </c>
      <c r="I6908" s="1" t="s">
        <v>56872</v>
      </c>
      <c r="J6908" s="2">
        <v>44626.666666666701</v>
      </c>
      <c r="K6908" s="2">
        <v>44652.993055555598</v>
      </c>
      <c r="L6908" s="1" t="s">
        <v>55999</v>
      </c>
      <c r="M6908" s="1" t="s">
        <v>55184</v>
      </c>
      <c r="N6908" s="1" t="s">
        <v>59</v>
      </c>
      <c r="O6908" s="1" t="s">
        <v>334</v>
      </c>
      <c r="P6908" s="2">
        <v>44602.532766203702</v>
      </c>
      <c r="Q6908" s="1" t="s">
        <v>56873</v>
      </c>
      <c r="R6908" s="1" t="s">
        <v>56874</v>
      </c>
      <c r="S6908" s="1" t="s">
        <v>56875</v>
      </c>
      <c r="T6908" s="1" t="s">
        <v>56876</v>
      </c>
      <c r="U6908" s="1" t="s">
        <v>152</v>
      </c>
      <c r="V6908" s="1" t="s">
        <v>152</v>
      </c>
      <c r="W6908" t="s">
        <v>153</v>
      </c>
      <c r="X6908" s="3">
        <v>24.685320000000001</v>
      </c>
      <c r="Y6908" s="3">
        <v>46.769379999999998</v>
      </c>
      <c r="Z6908" s="1" t="s">
        <v>56877</v>
      </c>
      <c r="AB6908" s="1" t="s">
        <v>56878</v>
      </c>
      <c r="AC6908" s="1" t="s">
        <v>152</v>
      </c>
      <c r="AD6908" s="4">
        <v>10000</v>
      </c>
      <c r="AE6908" s="1" t="s">
        <v>155</v>
      </c>
      <c r="AG6908" t="s">
        <v>56874</v>
      </c>
      <c r="AH6908" s="1" t="s">
        <v>56875</v>
      </c>
      <c r="AI6908" s="1" t="s">
        <v>56876</v>
      </c>
      <c r="AJ6908" s="1" t="s">
        <v>56879</v>
      </c>
      <c r="AM6908" s="1" t="s">
        <v>72</v>
      </c>
      <c r="AN6908" s="1" t="s">
        <v>73</v>
      </c>
      <c r="AQ6908" s="6">
        <v>13500</v>
      </c>
      <c r="AR6908" s="1" t="s">
        <v>56880</v>
      </c>
      <c r="AU6908" s="4">
        <v>2850</v>
      </c>
      <c r="AV6908" s="6">
        <v>500</v>
      </c>
      <c r="AW6908" s="2">
        <v>44920.808842592603</v>
      </c>
    </row>
    <row r="6909" spans="1:49">
      <c r="A6909" t="s">
        <v>56881</v>
      </c>
      <c r="B6909" s="1" t="s">
        <v>56882</v>
      </c>
      <c r="C6909" s="2">
        <v>44920.683842592603</v>
      </c>
      <c r="D6909" s="1" t="s">
        <v>56883</v>
      </c>
      <c r="E6909" s="1" t="s">
        <v>52</v>
      </c>
      <c r="F6909" s="1" t="s">
        <v>30974</v>
      </c>
      <c r="G6909" s="1" t="s">
        <v>30975</v>
      </c>
      <c r="H6909" s="1" t="s">
        <v>56884</v>
      </c>
      <c r="I6909" s="1" t="s">
        <v>56885</v>
      </c>
      <c r="J6909" s="2">
        <v>44616.875</v>
      </c>
      <c r="K6909" s="2">
        <v>44616.041666666701</v>
      </c>
      <c r="L6909" s="1" t="s">
        <v>56215</v>
      </c>
      <c r="M6909" s="1" t="s">
        <v>56331</v>
      </c>
      <c r="N6909" s="1" t="s">
        <v>28288</v>
      </c>
      <c r="O6909" s="1" t="s">
        <v>334</v>
      </c>
      <c r="P6909" s="2">
        <v>44602.524027777799</v>
      </c>
      <c r="Q6909" s="1" t="s">
        <v>30978</v>
      </c>
      <c r="R6909" s="1" t="s">
        <v>2038</v>
      </c>
      <c r="S6909" s="1" t="s">
        <v>2039</v>
      </c>
      <c r="T6909" s="1" t="s">
        <v>2040</v>
      </c>
      <c r="U6909" s="1" t="s">
        <v>152</v>
      </c>
      <c r="V6909" s="1" t="s">
        <v>152</v>
      </c>
      <c r="W6909" t="s">
        <v>153</v>
      </c>
      <c r="X6909" s="3">
        <v>24.702400000000001</v>
      </c>
      <c r="Y6909" s="3">
        <v>46.681150000000002</v>
      </c>
      <c r="Z6909" s="1" t="s">
        <v>30979</v>
      </c>
      <c r="AB6909" s="1" t="s">
        <v>30980</v>
      </c>
      <c r="AC6909" s="1" t="s">
        <v>152</v>
      </c>
      <c r="AD6909" s="4">
        <v>500000</v>
      </c>
      <c r="AE6909" s="1" t="s">
        <v>155</v>
      </c>
      <c r="AG6909" t="s">
        <v>2038</v>
      </c>
      <c r="AH6909" s="1" t="s">
        <v>2039</v>
      </c>
      <c r="AI6909" s="1" t="s">
        <v>2040</v>
      </c>
      <c r="AJ6909" s="1" t="s">
        <v>56886</v>
      </c>
      <c r="AK6909" s="1" t="s">
        <v>55103</v>
      </c>
      <c r="AL6909" s="1" t="s">
        <v>56887</v>
      </c>
      <c r="AM6909" s="1" t="s">
        <v>369</v>
      </c>
      <c r="AN6909" s="1" t="s">
        <v>370</v>
      </c>
      <c r="AP6909" s="6">
        <v>98</v>
      </c>
      <c r="AQ6909" s="6">
        <v>1261</v>
      </c>
      <c r="AR6909" s="1" t="s">
        <v>56888</v>
      </c>
      <c r="AU6909" s="4">
        <v>6000</v>
      </c>
      <c r="AV6909" s="6">
        <v>1550</v>
      </c>
      <c r="AW6909" s="2">
        <v>44920.808842592603</v>
      </c>
    </row>
    <row r="6910" spans="1:49">
      <c r="A6910" t="s">
        <v>56889</v>
      </c>
      <c r="B6910" s="1" t="s">
        <v>56890</v>
      </c>
      <c r="C6910" s="2">
        <v>44922.469675925902</v>
      </c>
      <c r="D6910" s="1" t="s">
        <v>56891</v>
      </c>
      <c r="E6910" s="1" t="s">
        <v>52</v>
      </c>
      <c r="F6910" s="1" t="s">
        <v>2819</v>
      </c>
      <c r="G6910" s="1" t="s">
        <v>2820</v>
      </c>
      <c r="H6910" s="1" t="s">
        <v>56892</v>
      </c>
      <c r="I6910" s="1" t="s">
        <v>56893</v>
      </c>
      <c r="J6910" s="2">
        <v>44602.708333333299</v>
      </c>
      <c r="K6910" s="2">
        <v>44651.041666666701</v>
      </c>
      <c r="L6910" s="1" t="s">
        <v>56894</v>
      </c>
      <c r="M6910" s="1" t="s">
        <v>55201</v>
      </c>
      <c r="N6910" s="1" t="s">
        <v>28288</v>
      </c>
      <c r="O6910" s="1" t="s">
        <v>334</v>
      </c>
      <c r="P6910" s="2">
        <v>44602.488796296297</v>
      </c>
      <c r="Q6910" s="1" t="s">
        <v>2825</v>
      </c>
      <c r="R6910" s="1" t="s">
        <v>2826</v>
      </c>
      <c r="S6910" s="1" t="s">
        <v>2827</v>
      </c>
      <c r="T6910" s="1" t="s">
        <v>2828</v>
      </c>
      <c r="U6910" s="1" t="s">
        <v>152</v>
      </c>
      <c r="V6910" s="1" t="s">
        <v>152</v>
      </c>
      <c r="W6910" t="s">
        <v>2829</v>
      </c>
      <c r="X6910" s="3">
        <v>24.774260000000002</v>
      </c>
      <c r="Y6910" s="3">
        <v>46.738590000000002</v>
      </c>
      <c r="Z6910" s="1" t="s">
        <v>67</v>
      </c>
      <c r="AB6910" s="1" t="s">
        <v>2830</v>
      </c>
      <c r="AC6910" s="1" t="s">
        <v>152</v>
      </c>
      <c r="AD6910" s="4">
        <v>100000</v>
      </c>
      <c r="AE6910" s="1" t="s">
        <v>173</v>
      </c>
      <c r="AG6910" t="s">
        <v>2826</v>
      </c>
      <c r="AH6910" s="1" t="s">
        <v>2827</v>
      </c>
      <c r="AI6910" s="1" t="s">
        <v>2828</v>
      </c>
      <c r="AJ6910" s="1" t="s">
        <v>56895</v>
      </c>
      <c r="AK6910" s="1" t="s">
        <v>55103</v>
      </c>
      <c r="AL6910" s="1" t="s">
        <v>7768</v>
      </c>
      <c r="AM6910" s="1" t="s">
        <v>72</v>
      </c>
      <c r="AN6910" s="1" t="s">
        <v>73</v>
      </c>
      <c r="AQ6910" s="6">
        <v>30000</v>
      </c>
      <c r="AR6910" s="1" t="s">
        <v>52295</v>
      </c>
      <c r="AU6910" s="4">
        <v>670</v>
      </c>
      <c r="AV6910" s="6">
        <v>300</v>
      </c>
      <c r="AW6910" s="2">
        <v>44922.594675925902</v>
      </c>
    </row>
    <row r="6911" spans="1:49">
      <c r="A6911" t="s">
        <v>56896</v>
      </c>
      <c r="B6911" s="1" t="s">
        <v>56897</v>
      </c>
      <c r="C6911" s="2">
        <v>45785.320775462998</v>
      </c>
      <c r="D6911" s="1" t="s">
        <v>56898</v>
      </c>
      <c r="E6911" s="1" t="s">
        <v>52</v>
      </c>
      <c r="F6911" s="1" t="s">
        <v>17469</v>
      </c>
      <c r="G6911" s="1" t="s">
        <v>17470</v>
      </c>
      <c r="H6911" s="1" t="s">
        <v>44106</v>
      </c>
      <c r="I6911" s="1" t="s">
        <v>44107</v>
      </c>
      <c r="J6911" s="2">
        <v>44609.666666666701</v>
      </c>
      <c r="K6911" s="2">
        <v>44618.958333333299</v>
      </c>
      <c r="L6911" s="1" t="s">
        <v>56761</v>
      </c>
      <c r="M6911" s="1" t="s">
        <v>56899</v>
      </c>
      <c r="N6911" s="1" t="s">
        <v>59</v>
      </c>
      <c r="O6911" s="1" t="s">
        <v>334</v>
      </c>
      <c r="P6911" s="2">
        <v>44601.566747685203</v>
      </c>
      <c r="Q6911" s="1" t="s">
        <v>17474</v>
      </c>
      <c r="R6911" s="1" t="s">
        <v>17475</v>
      </c>
      <c r="S6911" s="1" t="s">
        <v>55416</v>
      </c>
      <c r="T6911" s="1" t="s">
        <v>17477</v>
      </c>
      <c r="U6911" s="1" t="s">
        <v>89</v>
      </c>
      <c r="V6911" s="1" t="s">
        <v>432</v>
      </c>
      <c r="W6911" t="s">
        <v>91</v>
      </c>
      <c r="X6911" s="3">
        <v>24.774260000000002</v>
      </c>
      <c r="Y6911" s="3">
        <v>46.738590000000002</v>
      </c>
      <c r="Z6911" s="1" t="s">
        <v>67</v>
      </c>
      <c r="AB6911" s="1" t="s">
        <v>17478</v>
      </c>
      <c r="AC6911" s="1" t="s">
        <v>89</v>
      </c>
      <c r="AD6911" s="4">
        <v>5000</v>
      </c>
      <c r="AE6911" s="1" t="s">
        <v>1029</v>
      </c>
      <c r="AG6911" t="s">
        <v>17475</v>
      </c>
      <c r="AH6911" s="1" t="s">
        <v>17476</v>
      </c>
      <c r="AI6911" s="1" t="s">
        <v>17477</v>
      </c>
      <c r="AJ6911" s="1" t="s">
        <v>44108</v>
      </c>
      <c r="AM6911" s="1" t="s">
        <v>72</v>
      </c>
      <c r="AN6911" s="1" t="s">
        <v>73</v>
      </c>
      <c r="AQ6911" s="6">
        <v>6824</v>
      </c>
      <c r="AR6911" s="1" t="s">
        <v>34827</v>
      </c>
      <c r="AU6911" s="4">
        <v>5000</v>
      </c>
      <c r="AV6911" s="6">
        <v>25000</v>
      </c>
      <c r="AW6911" s="2">
        <v>45785.445775462998</v>
      </c>
    </row>
    <row r="6912" spans="1:49">
      <c r="A6912" t="s">
        <v>56900</v>
      </c>
      <c r="B6912" s="1" t="s">
        <v>56901</v>
      </c>
      <c r="C6912" s="2">
        <v>44613.344479166699</v>
      </c>
      <c r="D6912" s="1" t="s">
        <v>56902</v>
      </c>
      <c r="E6912" s="1" t="s">
        <v>119</v>
      </c>
      <c r="F6912" s="1" t="s">
        <v>39129</v>
      </c>
      <c r="G6912" s="1" t="s">
        <v>39130</v>
      </c>
      <c r="H6912" s="1" t="s">
        <v>3276</v>
      </c>
      <c r="I6912" s="1" t="s">
        <v>55818</v>
      </c>
      <c r="J6912" s="2">
        <v>44601.491678240702</v>
      </c>
      <c r="K6912" s="2">
        <v>44966.491678240702</v>
      </c>
      <c r="L6912" s="1" t="s">
        <v>56903</v>
      </c>
      <c r="M6912" s="1" t="s">
        <v>42983</v>
      </c>
      <c r="O6912" s="1" t="s">
        <v>594</v>
      </c>
      <c r="P6912" s="2">
        <v>44601.491678240702</v>
      </c>
      <c r="Q6912" s="1" t="s">
        <v>39132</v>
      </c>
      <c r="U6912" s="1" t="s">
        <v>281</v>
      </c>
      <c r="V6912" s="1" t="s">
        <v>281</v>
      </c>
      <c r="W6912" t="s">
        <v>583</v>
      </c>
      <c r="X6912" s="3">
        <v>21.245740000000001</v>
      </c>
      <c r="Y6912" s="3">
        <v>40.414720000000003</v>
      </c>
      <c r="Z6912" s="1" t="s">
        <v>39133</v>
      </c>
      <c r="AB6912" s="1" t="s">
        <v>39134</v>
      </c>
      <c r="AD6912" s="4">
        <v>315000000</v>
      </c>
      <c r="AE6912" s="1" t="s">
        <v>1014</v>
      </c>
      <c r="AG6912" t="s">
        <v>39086</v>
      </c>
      <c r="AH6912" s="1" t="s">
        <v>39087</v>
      </c>
      <c r="AI6912" s="1" t="s">
        <v>39088</v>
      </c>
      <c r="AJ6912" s="1" t="s">
        <v>39135</v>
      </c>
      <c r="AR6912" s="1" t="s">
        <v>56262</v>
      </c>
      <c r="AS6912" s="1" t="s">
        <v>56263</v>
      </c>
      <c r="AT6912" s="4">
        <v>0</v>
      </c>
      <c r="AU6912" s="4">
        <v>2700</v>
      </c>
      <c r="AW6912" s="2">
        <v>44613.469479166699</v>
      </c>
    </row>
    <row r="6913" spans="1:49">
      <c r="A6913" t="s">
        <v>56904</v>
      </c>
      <c r="B6913" s="1" t="s">
        <v>56905</v>
      </c>
      <c r="C6913" s="2">
        <v>44920.683854166702</v>
      </c>
      <c r="D6913" s="1" t="s">
        <v>56906</v>
      </c>
      <c r="E6913" s="1" t="s">
        <v>52</v>
      </c>
      <c r="F6913" s="1" t="s">
        <v>18751</v>
      </c>
      <c r="G6913" s="1" t="s">
        <v>18752</v>
      </c>
      <c r="H6913" s="1" t="s">
        <v>10445</v>
      </c>
      <c r="I6913" s="1" t="s">
        <v>10446</v>
      </c>
      <c r="J6913" s="2">
        <v>44620.625</v>
      </c>
      <c r="K6913" s="2">
        <v>44649.958333333299</v>
      </c>
      <c r="L6913" s="1" t="s">
        <v>56907</v>
      </c>
      <c r="M6913" s="1" t="s">
        <v>55285</v>
      </c>
      <c r="N6913" s="1" t="s">
        <v>59</v>
      </c>
      <c r="O6913" s="1" t="s">
        <v>594</v>
      </c>
      <c r="P6913" s="2">
        <v>44600.707499999997</v>
      </c>
      <c r="Q6913" s="1" t="s">
        <v>18755</v>
      </c>
      <c r="R6913" s="1" t="s">
        <v>18756</v>
      </c>
      <c r="S6913" s="1" t="s">
        <v>18757</v>
      </c>
      <c r="T6913" s="1" t="s">
        <v>18758</v>
      </c>
      <c r="U6913" s="1" t="s">
        <v>204</v>
      </c>
      <c r="V6913" s="1" t="s">
        <v>784</v>
      </c>
      <c r="W6913" t="s">
        <v>11578</v>
      </c>
      <c r="X6913" s="3">
        <v>24.774260000000002</v>
      </c>
      <c r="Y6913" s="3">
        <v>46.738590000000002</v>
      </c>
      <c r="Z6913" s="1" t="s">
        <v>67</v>
      </c>
      <c r="AB6913" s="1" t="s">
        <v>18759</v>
      </c>
      <c r="AC6913" s="1" t="s">
        <v>204</v>
      </c>
      <c r="AD6913" s="4">
        <v>50000</v>
      </c>
      <c r="AE6913" s="1" t="s">
        <v>155</v>
      </c>
      <c r="AG6913" t="s">
        <v>18756</v>
      </c>
      <c r="AH6913" s="1" t="s">
        <v>18757</v>
      </c>
      <c r="AI6913" s="1" t="s">
        <v>18758</v>
      </c>
      <c r="AJ6913" s="1" t="s">
        <v>52780</v>
      </c>
      <c r="AM6913" s="1" t="s">
        <v>72</v>
      </c>
      <c r="AN6913" s="1" t="s">
        <v>73</v>
      </c>
      <c r="AR6913" s="1" t="s">
        <v>26849</v>
      </c>
      <c r="AU6913" s="4">
        <v>5000</v>
      </c>
      <c r="AV6913" s="6">
        <v>100000</v>
      </c>
      <c r="AW6913" s="2">
        <v>44920.808854166702</v>
      </c>
    </row>
    <row r="6914" spans="1:49">
      <c r="A6914" t="s">
        <v>56908</v>
      </c>
      <c r="B6914" s="1" t="s">
        <v>56909</v>
      </c>
      <c r="C6914" s="2">
        <v>45785.320347222201</v>
      </c>
      <c r="D6914" s="1" t="s">
        <v>56910</v>
      </c>
      <c r="E6914" s="1" t="s">
        <v>52</v>
      </c>
      <c r="F6914" s="1" t="s">
        <v>56911</v>
      </c>
      <c r="G6914" s="1" t="s">
        <v>56912</v>
      </c>
      <c r="H6914" s="1" t="s">
        <v>56913</v>
      </c>
      <c r="I6914" s="1" t="s">
        <v>56914</v>
      </c>
      <c r="J6914" s="2">
        <v>44624.666666666701</v>
      </c>
      <c r="K6914" s="2">
        <v>44692.125</v>
      </c>
      <c r="L6914" s="1" t="s">
        <v>56052</v>
      </c>
      <c r="M6914" s="1" t="s">
        <v>53901</v>
      </c>
      <c r="N6914" s="1" t="s">
        <v>27977</v>
      </c>
      <c r="O6914" s="1" t="s">
        <v>334</v>
      </c>
      <c r="P6914" s="2">
        <v>44600.705752314803</v>
      </c>
      <c r="Q6914" s="1" t="s">
        <v>56915</v>
      </c>
      <c r="R6914" s="1" t="s">
        <v>47342</v>
      </c>
      <c r="S6914" s="1" t="s">
        <v>47346</v>
      </c>
      <c r="T6914" s="1" t="s">
        <v>47344</v>
      </c>
      <c r="U6914" s="1" t="s">
        <v>89</v>
      </c>
      <c r="V6914" s="1" t="s">
        <v>11558</v>
      </c>
      <c r="W6914" t="s">
        <v>153</v>
      </c>
      <c r="X6914" s="3">
        <v>26.155449999999998</v>
      </c>
      <c r="Y6914" s="3">
        <v>43.64996</v>
      </c>
      <c r="Z6914" s="1" t="s">
        <v>56916</v>
      </c>
      <c r="AB6914" s="1" t="s">
        <v>56917</v>
      </c>
      <c r="AC6914" s="1" t="s">
        <v>89</v>
      </c>
      <c r="AD6914" s="4">
        <v>5000</v>
      </c>
      <c r="AE6914" s="1" t="s">
        <v>685</v>
      </c>
      <c r="AG6914" t="s">
        <v>47342</v>
      </c>
      <c r="AH6914" s="1" t="s">
        <v>47346</v>
      </c>
      <c r="AI6914" s="1" t="s">
        <v>47344</v>
      </c>
      <c r="AJ6914" s="1" t="s">
        <v>56918</v>
      </c>
      <c r="AM6914" s="1" t="s">
        <v>72</v>
      </c>
      <c r="AN6914" s="1" t="s">
        <v>73</v>
      </c>
      <c r="AQ6914" s="6">
        <v>52000</v>
      </c>
      <c r="AR6914" s="1" t="s">
        <v>53095</v>
      </c>
      <c r="AU6914" s="4">
        <v>28000</v>
      </c>
      <c r="AV6914" s="6">
        <v>40000</v>
      </c>
      <c r="AW6914" s="2">
        <v>45785.445347222201</v>
      </c>
    </row>
    <row r="6915" spans="1:49">
      <c r="A6915" t="s">
        <v>56919</v>
      </c>
      <c r="B6915" s="1" t="s">
        <v>56920</v>
      </c>
      <c r="C6915" s="2">
        <v>45785.320347222201</v>
      </c>
      <c r="D6915" s="1" t="s">
        <v>56921</v>
      </c>
      <c r="E6915" s="1" t="s">
        <v>52</v>
      </c>
      <c r="F6915" s="1" t="s">
        <v>1153</v>
      </c>
      <c r="G6915" s="1" t="s">
        <v>1154</v>
      </c>
      <c r="H6915" s="1" t="s">
        <v>56922</v>
      </c>
      <c r="I6915" s="1" t="s">
        <v>56923</v>
      </c>
      <c r="J6915" s="2">
        <v>44633.375</v>
      </c>
      <c r="K6915" s="2">
        <v>44648.916666666701</v>
      </c>
      <c r="L6915" s="1" t="s">
        <v>55769</v>
      </c>
      <c r="M6915" s="1" t="s">
        <v>55284</v>
      </c>
      <c r="N6915" s="1" t="s">
        <v>27977</v>
      </c>
      <c r="O6915" s="1" t="s">
        <v>334</v>
      </c>
      <c r="P6915" s="2">
        <v>44600.703148148103</v>
      </c>
      <c r="Q6915" s="1" t="s">
        <v>1157</v>
      </c>
      <c r="R6915" s="1" t="s">
        <v>1158</v>
      </c>
      <c r="S6915" s="1" t="s">
        <v>1159</v>
      </c>
      <c r="T6915" s="1" t="s">
        <v>1160</v>
      </c>
      <c r="U6915" s="1" t="s">
        <v>89</v>
      </c>
      <c r="V6915" s="1" t="s">
        <v>649</v>
      </c>
      <c r="W6915" t="s">
        <v>749</v>
      </c>
      <c r="X6915" s="3">
        <v>24.774260000000002</v>
      </c>
      <c r="Y6915" s="3">
        <v>46.738590000000002</v>
      </c>
      <c r="Z6915" s="1" t="s">
        <v>67</v>
      </c>
      <c r="AB6915" s="1" t="s">
        <v>1161</v>
      </c>
      <c r="AC6915" s="1" t="s">
        <v>89</v>
      </c>
      <c r="AD6915" s="4">
        <v>20000</v>
      </c>
      <c r="AE6915" s="1" t="s">
        <v>963</v>
      </c>
      <c r="AG6915" t="s">
        <v>1158</v>
      </c>
      <c r="AH6915" s="1" t="s">
        <v>1159</v>
      </c>
      <c r="AI6915" s="1" t="s">
        <v>1160</v>
      </c>
      <c r="AJ6915" s="1" t="s">
        <v>56924</v>
      </c>
      <c r="AM6915" s="1" t="s">
        <v>72</v>
      </c>
      <c r="AN6915" s="1" t="s">
        <v>73</v>
      </c>
      <c r="AQ6915" s="6">
        <v>15000</v>
      </c>
      <c r="AR6915" s="1" t="s">
        <v>5273</v>
      </c>
      <c r="AU6915" s="4">
        <v>200000</v>
      </c>
      <c r="AV6915" s="6">
        <v>30000</v>
      </c>
      <c r="AW6915" s="2">
        <v>45785.445347222201</v>
      </c>
    </row>
    <row r="6916" spans="1:49">
      <c r="A6916" t="s">
        <v>56925</v>
      </c>
      <c r="B6916" s="1" t="s">
        <v>56926</v>
      </c>
      <c r="C6916" s="2">
        <v>44920.683854166702</v>
      </c>
      <c r="D6916" s="1" t="s">
        <v>56927</v>
      </c>
      <c r="E6916" s="1" t="s">
        <v>52</v>
      </c>
      <c r="F6916" s="1" t="s">
        <v>1820</v>
      </c>
      <c r="G6916" s="1" t="s">
        <v>1821</v>
      </c>
      <c r="H6916" s="1" t="s">
        <v>56928</v>
      </c>
      <c r="I6916" s="1" t="s">
        <v>56929</v>
      </c>
      <c r="J6916" s="2">
        <v>44624.666666666701</v>
      </c>
      <c r="K6916" s="2">
        <v>44703.041666666701</v>
      </c>
      <c r="L6916" s="1" t="s">
        <v>56052</v>
      </c>
      <c r="M6916" s="1" t="s">
        <v>53809</v>
      </c>
      <c r="N6916" s="1" t="s">
        <v>59</v>
      </c>
      <c r="O6916" s="1" t="s">
        <v>334</v>
      </c>
      <c r="P6916" s="2">
        <v>44600.699166666702</v>
      </c>
      <c r="Q6916" s="1" t="s">
        <v>1826</v>
      </c>
      <c r="R6916" s="1" t="s">
        <v>1827</v>
      </c>
      <c r="S6916" s="1" t="s">
        <v>1828</v>
      </c>
      <c r="T6916" s="1" t="s">
        <v>1829</v>
      </c>
      <c r="U6916" s="1" t="s">
        <v>2117</v>
      </c>
      <c r="V6916" s="1" t="s">
        <v>2117</v>
      </c>
      <c r="W6916" t="s">
        <v>91</v>
      </c>
      <c r="X6916" s="3">
        <v>24.774260000000002</v>
      </c>
      <c r="Y6916" s="3">
        <v>46.738590000000002</v>
      </c>
      <c r="Z6916" s="1" t="s">
        <v>67</v>
      </c>
      <c r="AB6916" s="1" t="s">
        <v>1830</v>
      </c>
      <c r="AC6916" s="1" t="s">
        <v>2117</v>
      </c>
      <c r="AD6916" s="4">
        <v>15000</v>
      </c>
      <c r="AE6916" s="1" t="s">
        <v>173</v>
      </c>
      <c r="AG6916" t="s">
        <v>1827</v>
      </c>
      <c r="AH6916" s="1" t="s">
        <v>1828</v>
      </c>
      <c r="AI6916" s="1" t="s">
        <v>1829</v>
      </c>
      <c r="AJ6916" s="1" t="s">
        <v>56930</v>
      </c>
      <c r="AM6916" s="1" t="s">
        <v>72</v>
      </c>
      <c r="AN6916" s="1" t="s">
        <v>73</v>
      </c>
      <c r="AQ6916" s="6">
        <v>60000</v>
      </c>
      <c r="AR6916" s="1" t="s">
        <v>53612</v>
      </c>
      <c r="AU6916" s="4">
        <v>200000</v>
      </c>
      <c r="AV6916" s="6">
        <v>40000</v>
      </c>
      <c r="AW6916" s="2">
        <v>44920.808854166702</v>
      </c>
    </row>
    <row r="6917" spans="1:49">
      <c r="A6917" t="s">
        <v>56931</v>
      </c>
      <c r="B6917" s="1" t="s">
        <v>56932</v>
      </c>
      <c r="C6917" s="2">
        <v>44920.683854166702</v>
      </c>
      <c r="D6917" s="1" t="s">
        <v>56933</v>
      </c>
      <c r="E6917" s="1" t="s">
        <v>52</v>
      </c>
      <c r="F6917" s="1" t="s">
        <v>30170</v>
      </c>
      <c r="G6917" s="1" t="s">
        <v>30171</v>
      </c>
      <c r="H6917" s="1" t="s">
        <v>56934</v>
      </c>
      <c r="I6917" s="1" t="s">
        <v>56935</v>
      </c>
      <c r="J6917" s="2">
        <v>44657.791666666701</v>
      </c>
      <c r="K6917" s="2">
        <v>44686.083333333299</v>
      </c>
      <c r="L6917" s="1" t="s">
        <v>55064</v>
      </c>
      <c r="M6917" s="1" t="s">
        <v>54106</v>
      </c>
      <c r="N6917" s="1" t="s">
        <v>27977</v>
      </c>
      <c r="O6917" s="1" t="s">
        <v>334</v>
      </c>
      <c r="P6917" s="2">
        <v>44600.695034722201</v>
      </c>
      <c r="Q6917" s="1" t="s">
        <v>30174</v>
      </c>
      <c r="R6917" s="1" t="s">
        <v>30175</v>
      </c>
      <c r="S6917" s="1" t="s">
        <v>30176</v>
      </c>
      <c r="T6917" s="1" t="s">
        <v>30177</v>
      </c>
      <c r="U6917" s="1" t="s">
        <v>204</v>
      </c>
      <c r="V6917" s="1" t="s">
        <v>501</v>
      </c>
      <c r="W6917" t="s">
        <v>153</v>
      </c>
      <c r="X6917" s="3">
        <v>26.399899999999999</v>
      </c>
      <c r="Y6917" s="3">
        <v>50.11748</v>
      </c>
      <c r="Z6917" s="1" t="s">
        <v>30178</v>
      </c>
      <c r="AB6917" s="1" t="s">
        <v>30179</v>
      </c>
      <c r="AC6917" s="1" t="s">
        <v>204</v>
      </c>
      <c r="AD6917" s="4">
        <v>10000</v>
      </c>
      <c r="AE6917" s="1" t="s">
        <v>503</v>
      </c>
      <c r="AG6917" t="s">
        <v>30175</v>
      </c>
      <c r="AH6917" s="1" t="s">
        <v>30176</v>
      </c>
      <c r="AI6917" s="1" t="s">
        <v>30177</v>
      </c>
      <c r="AJ6917" s="1" t="s">
        <v>56936</v>
      </c>
      <c r="AM6917" s="1" t="s">
        <v>72</v>
      </c>
      <c r="AN6917" s="1" t="s">
        <v>73</v>
      </c>
      <c r="AQ6917" s="6">
        <v>15000</v>
      </c>
      <c r="AR6917" s="1" t="s">
        <v>56937</v>
      </c>
      <c r="AU6917" s="4">
        <v>20000</v>
      </c>
      <c r="AV6917" s="6">
        <v>20000</v>
      </c>
      <c r="AW6917" s="2">
        <v>44920.808854166702</v>
      </c>
    </row>
    <row r="6918" spans="1:49">
      <c r="A6918" t="s">
        <v>56938</v>
      </c>
      <c r="B6918" s="1" t="s">
        <v>56939</v>
      </c>
      <c r="C6918" s="2">
        <v>44920.683854166702</v>
      </c>
      <c r="D6918" s="1" t="s">
        <v>56940</v>
      </c>
      <c r="E6918" s="1" t="s">
        <v>52</v>
      </c>
      <c r="F6918" s="1" t="s">
        <v>2819</v>
      </c>
      <c r="G6918" s="1" t="s">
        <v>2820</v>
      </c>
      <c r="H6918" s="1" t="s">
        <v>56941</v>
      </c>
      <c r="I6918" s="1" t="s">
        <v>56942</v>
      </c>
      <c r="J6918" s="2">
        <v>44603.875</v>
      </c>
      <c r="K6918" s="2">
        <v>44604.041666666701</v>
      </c>
      <c r="L6918" s="1" t="s">
        <v>56943</v>
      </c>
      <c r="M6918" s="1" t="s">
        <v>56943</v>
      </c>
      <c r="N6918" s="1" t="s">
        <v>28288</v>
      </c>
      <c r="O6918" s="1" t="s">
        <v>334</v>
      </c>
      <c r="P6918" s="2">
        <v>44600.6698032407</v>
      </c>
      <c r="Q6918" s="1" t="s">
        <v>2825</v>
      </c>
      <c r="R6918" s="1" t="s">
        <v>2826</v>
      </c>
      <c r="S6918" s="1" t="s">
        <v>2827</v>
      </c>
      <c r="T6918" s="1" t="s">
        <v>2828</v>
      </c>
      <c r="U6918" s="1" t="s">
        <v>152</v>
      </c>
      <c r="V6918" s="1" t="s">
        <v>152</v>
      </c>
      <c r="W6918" t="s">
        <v>2829</v>
      </c>
      <c r="X6918" s="3">
        <v>24.774260000000002</v>
      </c>
      <c r="Y6918" s="3">
        <v>46.738590000000002</v>
      </c>
      <c r="Z6918" s="1" t="s">
        <v>67</v>
      </c>
      <c r="AB6918" s="1" t="s">
        <v>2830</v>
      </c>
      <c r="AC6918" s="1" t="s">
        <v>152</v>
      </c>
      <c r="AD6918" s="4">
        <v>100000</v>
      </c>
      <c r="AE6918" s="1" t="s">
        <v>173</v>
      </c>
      <c r="AG6918" t="s">
        <v>2826</v>
      </c>
      <c r="AH6918" s="1" t="s">
        <v>2827</v>
      </c>
      <c r="AI6918" s="1" t="s">
        <v>2828</v>
      </c>
      <c r="AJ6918" s="1" t="s">
        <v>44491</v>
      </c>
      <c r="AK6918" s="1" t="s">
        <v>55103</v>
      </c>
      <c r="AL6918" s="1" t="s">
        <v>11185</v>
      </c>
      <c r="AM6918" s="1" t="s">
        <v>369</v>
      </c>
      <c r="AN6918" s="1" t="s">
        <v>370</v>
      </c>
      <c r="AQ6918" s="6">
        <v>1</v>
      </c>
      <c r="AR6918" s="1" t="s">
        <v>54139</v>
      </c>
      <c r="AU6918" s="4">
        <v>33000</v>
      </c>
      <c r="AV6918" s="6">
        <v>2200</v>
      </c>
      <c r="AW6918" s="2">
        <v>44920.808854166702</v>
      </c>
    </row>
    <row r="6919" spans="1:49">
      <c r="A6919" t="s">
        <v>56944</v>
      </c>
      <c r="B6919" s="1" t="s">
        <v>56945</v>
      </c>
      <c r="C6919" s="2">
        <v>44920.683854166702</v>
      </c>
      <c r="D6919" s="1" t="s">
        <v>56946</v>
      </c>
      <c r="E6919" s="1" t="s">
        <v>52</v>
      </c>
      <c r="F6919" s="1" t="s">
        <v>2819</v>
      </c>
      <c r="G6919" s="1" t="s">
        <v>2820</v>
      </c>
      <c r="H6919" s="1" t="s">
        <v>56947</v>
      </c>
      <c r="I6919" s="1" t="s">
        <v>56948</v>
      </c>
      <c r="J6919" s="2">
        <v>44606.875</v>
      </c>
      <c r="K6919" s="2">
        <v>44607.041666666701</v>
      </c>
      <c r="L6919" s="1" t="s">
        <v>56949</v>
      </c>
      <c r="M6919" s="1" t="s">
        <v>56949</v>
      </c>
      <c r="N6919" s="1" t="s">
        <v>28288</v>
      </c>
      <c r="O6919" s="1" t="s">
        <v>334</v>
      </c>
      <c r="P6919" s="2">
        <v>44600.669201388897</v>
      </c>
      <c r="Q6919" s="1" t="s">
        <v>2825</v>
      </c>
      <c r="R6919" s="1" t="s">
        <v>2826</v>
      </c>
      <c r="S6919" s="1" t="s">
        <v>2827</v>
      </c>
      <c r="T6919" s="1" t="s">
        <v>2828</v>
      </c>
      <c r="U6919" s="1" t="s">
        <v>152</v>
      </c>
      <c r="V6919" s="1" t="s">
        <v>152</v>
      </c>
      <c r="W6919" t="s">
        <v>2829</v>
      </c>
      <c r="X6919" s="3">
        <v>24.774260000000002</v>
      </c>
      <c r="Y6919" s="3">
        <v>46.738590000000002</v>
      </c>
      <c r="Z6919" s="1" t="s">
        <v>67</v>
      </c>
      <c r="AB6919" s="1" t="s">
        <v>2830</v>
      </c>
      <c r="AC6919" s="1" t="s">
        <v>152</v>
      </c>
      <c r="AD6919" s="4">
        <v>100000</v>
      </c>
      <c r="AE6919" s="1" t="s">
        <v>173</v>
      </c>
      <c r="AG6919" t="s">
        <v>2826</v>
      </c>
      <c r="AH6919" s="1" t="s">
        <v>2827</v>
      </c>
      <c r="AI6919" s="1" t="s">
        <v>2828</v>
      </c>
      <c r="AJ6919" s="1" t="s">
        <v>56950</v>
      </c>
      <c r="AK6919" s="1" t="s">
        <v>55103</v>
      </c>
      <c r="AL6919" s="1" t="s">
        <v>11185</v>
      </c>
      <c r="AM6919" s="1" t="s">
        <v>369</v>
      </c>
      <c r="AN6919" s="1" t="s">
        <v>370</v>
      </c>
      <c r="AQ6919" s="6">
        <v>1</v>
      </c>
      <c r="AR6919" s="1" t="s">
        <v>56311</v>
      </c>
      <c r="AU6919" s="4">
        <v>33000</v>
      </c>
      <c r="AV6919" s="6">
        <v>2200</v>
      </c>
      <c r="AW6919" s="2">
        <v>44920.808854166702</v>
      </c>
    </row>
    <row r="6920" spans="1:49">
      <c r="A6920" t="s">
        <v>56951</v>
      </c>
      <c r="B6920" s="1" t="s">
        <v>56952</v>
      </c>
      <c r="C6920" s="2">
        <v>44920.683854166702</v>
      </c>
      <c r="D6920" s="1" t="s">
        <v>56953</v>
      </c>
      <c r="E6920" s="1" t="s">
        <v>52</v>
      </c>
      <c r="F6920" s="1" t="s">
        <v>329</v>
      </c>
      <c r="G6920" s="1" t="s">
        <v>330</v>
      </c>
      <c r="H6920" s="1" t="s">
        <v>56954</v>
      </c>
      <c r="I6920" s="1" t="s">
        <v>56955</v>
      </c>
      <c r="J6920" s="2">
        <v>44611.75</v>
      </c>
      <c r="K6920" s="2">
        <v>44611.979166666701</v>
      </c>
      <c r="L6920" s="1" t="s">
        <v>56956</v>
      </c>
      <c r="M6920" s="1" t="s">
        <v>56956</v>
      </c>
      <c r="N6920" s="1" t="s">
        <v>28288</v>
      </c>
      <c r="O6920" s="1" t="s">
        <v>334</v>
      </c>
      <c r="P6920" s="2">
        <v>44600.668333333299</v>
      </c>
      <c r="Q6920" s="1" t="s">
        <v>335</v>
      </c>
      <c r="R6920" s="1" t="s">
        <v>17936</v>
      </c>
      <c r="S6920" s="1" t="s">
        <v>17937</v>
      </c>
      <c r="T6920" s="1" t="s">
        <v>17938</v>
      </c>
      <c r="U6920" s="1" t="s">
        <v>108</v>
      </c>
      <c r="V6920" s="1" t="s">
        <v>223</v>
      </c>
      <c r="W6920" t="s">
        <v>339</v>
      </c>
      <c r="X6920" s="3">
        <v>21.595279999999999</v>
      </c>
      <c r="Y6920" s="3">
        <v>39.155709999999999</v>
      </c>
      <c r="Z6920" s="1" t="s">
        <v>340</v>
      </c>
      <c r="AB6920" s="1" t="s">
        <v>341</v>
      </c>
      <c r="AC6920" s="1" t="s">
        <v>108</v>
      </c>
      <c r="AD6920" s="4">
        <v>5000000</v>
      </c>
      <c r="AE6920" s="1" t="s">
        <v>173</v>
      </c>
      <c r="AG6920" t="s">
        <v>17936</v>
      </c>
      <c r="AH6920" s="1" t="s">
        <v>17937</v>
      </c>
      <c r="AI6920" s="1" t="s">
        <v>17938</v>
      </c>
      <c r="AJ6920" s="1" t="s">
        <v>56957</v>
      </c>
      <c r="AM6920" s="1" t="s">
        <v>2189</v>
      </c>
      <c r="AN6920" s="1" t="s">
        <v>73</v>
      </c>
      <c r="AR6920" s="1" t="s">
        <v>13228</v>
      </c>
      <c r="AU6920" s="4">
        <v>108000</v>
      </c>
      <c r="AV6920" s="6">
        <v>12000</v>
      </c>
      <c r="AW6920" s="2">
        <v>44920.808854166702</v>
      </c>
    </row>
    <row r="6921" spans="1:49">
      <c r="A6921" t="s">
        <v>56958</v>
      </c>
      <c r="B6921" s="1" t="s">
        <v>56959</v>
      </c>
      <c r="C6921" s="2">
        <v>45006.697812500002</v>
      </c>
      <c r="D6921" s="1" t="s">
        <v>56960</v>
      </c>
      <c r="E6921" s="1" t="s">
        <v>52</v>
      </c>
      <c r="F6921" s="1" t="s">
        <v>30974</v>
      </c>
      <c r="G6921" s="1" t="s">
        <v>30975</v>
      </c>
      <c r="H6921" s="1" t="s">
        <v>56961</v>
      </c>
      <c r="I6921" s="1" t="s">
        <v>56962</v>
      </c>
      <c r="J6921" s="2">
        <v>44609.875</v>
      </c>
      <c r="K6921" s="2">
        <v>44610.041666666701</v>
      </c>
      <c r="L6921" s="1" t="s">
        <v>56761</v>
      </c>
      <c r="M6921" s="1" t="s">
        <v>56761</v>
      </c>
      <c r="N6921" s="1" t="s">
        <v>28288</v>
      </c>
      <c r="O6921" s="1" t="s">
        <v>334</v>
      </c>
      <c r="P6921" s="2">
        <v>44600.572476851798</v>
      </c>
      <c r="Q6921" s="1" t="s">
        <v>30978</v>
      </c>
      <c r="R6921" s="1" t="s">
        <v>56963</v>
      </c>
      <c r="S6921" s="1" t="s">
        <v>2039</v>
      </c>
      <c r="T6921" s="1" t="s">
        <v>56964</v>
      </c>
      <c r="U6921" s="1" t="s">
        <v>152</v>
      </c>
      <c r="V6921" s="1" t="s">
        <v>152</v>
      </c>
      <c r="W6921" t="s">
        <v>153</v>
      </c>
      <c r="X6921" s="3">
        <v>24.702400000000001</v>
      </c>
      <c r="Y6921" s="3">
        <v>46.681150000000002</v>
      </c>
      <c r="Z6921" s="1" t="s">
        <v>30979</v>
      </c>
      <c r="AB6921" s="1" t="s">
        <v>30980</v>
      </c>
      <c r="AC6921" s="1" t="s">
        <v>152</v>
      </c>
      <c r="AD6921" s="4">
        <v>500000</v>
      </c>
      <c r="AE6921" s="1" t="s">
        <v>155</v>
      </c>
      <c r="AG6921" t="s">
        <v>2038</v>
      </c>
      <c r="AH6921" s="1" t="s">
        <v>2039</v>
      </c>
      <c r="AI6921" s="1" t="s">
        <v>2040</v>
      </c>
      <c r="AJ6921" s="1" t="s">
        <v>56965</v>
      </c>
      <c r="AK6921" s="1" t="s">
        <v>55103</v>
      </c>
      <c r="AL6921" s="1" t="s">
        <v>56887</v>
      </c>
      <c r="AM6921" s="1" t="s">
        <v>369</v>
      </c>
      <c r="AN6921" s="1" t="s">
        <v>370</v>
      </c>
      <c r="AQ6921" s="6">
        <v>392</v>
      </c>
      <c r="AR6921" s="1" t="s">
        <v>56966</v>
      </c>
      <c r="AU6921" s="4">
        <v>5000</v>
      </c>
      <c r="AV6921" s="6">
        <v>1500</v>
      </c>
      <c r="AW6921" s="2">
        <v>45006.822812500002</v>
      </c>
    </row>
    <row r="6922" spans="1:49">
      <c r="A6922" t="s">
        <v>56967</v>
      </c>
      <c r="B6922" s="1" t="s">
        <v>56968</v>
      </c>
      <c r="C6922" s="2">
        <v>44920.683865740699</v>
      </c>
      <c r="D6922" s="1" t="s">
        <v>56969</v>
      </c>
      <c r="E6922" s="1" t="s">
        <v>52</v>
      </c>
      <c r="F6922" s="1" t="s">
        <v>2819</v>
      </c>
      <c r="G6922" s="1" t="s">
        <v>2820</v>
      </c>
      <c r="H6922" s="1" t="s">
        <v>56970</v>
      </c>
      <c r="I6922" s="1" t="s">
        <v>56971</v>
      </c>
      <c r="J6922" s="2">
        <v>44602.875</v>
      </c>
      <c r="K6922" s="2">
        <v>44603.041666666701</v>
      </c>
      <c r="L6922" s="1" t="s">
        <v>56894</v>
      </c>
      <c r="M6922" s="1" t="s">
        <v>56894</v>
      </c>
      <c r="N6922" s="1" t="s">
        <v>28288</v>
      </c>
      <c r="O6922" s="1" t="s">
        <v>334</v>
      </c>
      <c r="P6922" s="2">
        <v>44599.5375810185</v>
      </c>
      <c r="Q6922" s="1" t="s">
        <v>2825</v>
      </c>
      <c r="R6922" s="1" t="s">
        <v>2826</v>
      </c>
      <c r="S6922" s="1" t="s">
        <v>2827</v>
      </c>
      <c r="T6922" s="1" t="s">
        <v>2828</v>
      </c>
      <c r="U6922" s="1" t="s">
        <v>152</v>
      </c>
      <c r="V6922" s="1" t="s">
        <v>152</v>
      </c>
      <c r="W6922" t="s">
        <v>2829</v>
      </c>
      <c r="X6922" s="3">
        <v>24.774260000000002</v>
      </c>
      <c r="Y6922" s="3">
        <v>46.738590000000002</v>
      </c>
      <c r="Z6922" s="1" t="s">
        <v>67</v>
      </c>
      <c r="AB6922" s="1" t="s">
        <v>2830</v>
      </c>
      <c r="AC6922" s="1" t="s">
        <v>152</v>
      </c>
      <c r="AD6922" s="4">
        <v>100000</v>
      </c>
      <c r="AE6922" s="1" t="s">
        <v>173</v>
      </c>
      <c r="AG6922" t="s">
        <v>2826</v>
      </c>
      <c r="AH6922" s="1" t="s">
        <v>2827</v>
      </c>
      <c r="AI6922" s="1" t="s">
        <v>2828</v>
      </c>
      <c r="AJ6922" s="1" t="s">
        <v>56972</v>
      </c>
      <c r="AK6922" s="1" t="s">
        <v>55103</v>
      </c>
      <c r="AL6922" s="1" t="s">
        <v>11185</v>
      </c>
      <c r="AM6922" s="1" t="s">
        <v>369</v>
      </c>
      <c r="AN6922" s="1" t="s">
        <v>370</v>
      </c>
      <c r="AQ6922" s="6">
        <v>1</v>
      </c>
      <c r="AR6922" s="1" t="s">
        <v>54139</v>
      </c>
      <c r="AU6922" s="4">
        <v>33000</v>
      </c>
      <c r="AV6922" s="6">
        <v>2200</v>
      </c>
      <c r="AW6922" s="2">
        <v>44920.808865740699</v>
      </c>
    </row>
    <row r="6923" spans="1:49">
      <c r="A6923" t="s">
        <v>56973</v>
      </c>
      <c r="B6923" s="1" t="s">
        <v>56974</v>
      </c>
      <c r="C6923" s="2">
        <v>44920.683865740699</v>
      </c>
      <c r="D6923" s="1" t="s">
        <v>56975</v>
      </c>
      <c r="E6923" s="1" t="s">
        <v>52</v>
      </c>
      <c r="F6923" s="1" t="s">
        <v>17469</v>
      </c>
      <c r="G6923" s="1" t="s">
        <v>17470</v>
      </c>
      <c r="H6923" s="1" t="s">
        <v>55671</v>
      </c>
      <c r="I6923" s="1" t="s">
        <v>55672</v>
      </c>
      <c r="J6923" s="2">
        <v>44630.666666666701</v>
      </c>
      <c r="K6923" s="2">
        <v>44634.5</v>
      </c>
      <c r="L6923" s="1" t="s">
        <v>55871</v>
      </c>
      <c r="M6923" s="1" t="s">
        <v>55959</v>
      </c>
      <c r="N6923" s="1" t="s">
        <v>27977</v>
      </c>
      <c r="O6923" s="1" t="s">
        <v>334</v>
      </c>
      <c r="P6923" s="2">
        <v>44599.534872685203</v>
      </c>
      <c r="Q6923" s="1" t="s">
        <v>17474</v>
      </c>
      <c r="R6923" s="1" t="s">
        <v>17475</v>
      </c>
      <c r="S6923" s="1" t="s">
        <v>55416</v>
      </c>
      <c r="T6923" s="1" t="s">
        <v>17477</v>
      </c>
      <c r="U6923" s="1" t="s">
        <v>1116</v>
      </c>
      <c r="V6923" s="1" t="s">
        <v>4749</v>
      </c>
      <c r="W6923" t="s">
        <v>91</v>
      </c>
      <c r="X6923" s="3">
        <v>24.774260000000002</v>
      </c>
      <c r="Y6923" s="3">
        <v>46.738590000000002</v>
      </c>
      <c r="Z6923" s="1" t="s">
        <v>67</v>
      </c>
      <c r="AB6923" s="1" t="s">
        <v>17478</v>
      </c>
      <c r="AC6923" s="1" t="s">
        <v>1116</v>
      </c>
      <c r="AD6923" s="4">
        <v>5000</v>
      </c>
      <c r="AE6923" s="1" t="s">
        <v>1029</v>
      </c>
      <c r="AG6923" t="s">
        <v>17475</v>
      </c>
      <c r="AH6923" s="1" t="s">
        <v>17476</v>
      </c>
      <c r="AI6923" s="1" t="s">
        <v>17477</v>
      </c>
      <c r="AJ6923" s="1" t="s">
        <v>39097</v>
      </c>
      <c r="AM6923" s="1" t="s">
        <v>2189</v>
      </c>
      <c r="AN6923" s="1" t="s">
        <v>73</v>
      </c>
      <c r="AQ6923" s="6">
        <v>85600</v>
      </c>
      <c r="AR6923" s="1" t="s">
        <v>31969</v>
      </c>
      <c r="AU6923" s="4">
        <v>100000</v>
      </c>
      <c r="AV6923" s="6">
        <v>100000</v>
      </c>
      <c r="AW6923" s="2">
        <v>44920.808865740699</v>
      </c>
    </row>
    <row r="6924" spans="1:49">
      <c r="A6924" t="s">
        <v>56976</v>
      </c>
      <c r="B6924" s="1" t="s">
        <v>56977</v>
      </c>
      <c r="C6924" s="2">
        <v>44920.683865740699</v>
      </c>
      <c r="D6924" s="1" t="s">
        <v>56978</v>
      </c>
      <c r="E6924" s="1" t="s">
        <v>52</v>
      </c>
      <c r="F6924" s="1" t="s">
        <v>17469</v>
      </c>
      <c r="G6924" s="1" t="s">
        <v>17470</v>
      </c>
      <c r="H6924" s="1" t="s">
        <v>55671</v>
      </c>
      <c r="I6924" s="1" t="s">
        <v>55672</v>
      </c>
      <c r="J6924" s="2">
        <v>44615.666666666701</v>
      </c>
      <c r="K6924" s="2">
        <v>44619.5</v>
      </c>
      <c r="L6924" s="1" t="s">
        <v>56331</v>
      </c>
      <c r="M6924" s="1" t="s">
        <v>56188</v>
      </c>
      <c r="N6924" s="1" t="s">
        <v>27977</v>
      </c>
      <c r="O6924" s="1" t="s">
        <v>334</v>
      </c>
      <c r="P6924" s="2">
        <v>44599.533912036997</v>
      </c>
      <c r="Q6924" s="1" t="s">
        <v>17474</v>
      </c>
      <c r="R6924" s="1" t="s">
        <v>17475</v>
      </c>
      <c r="S6924" s="1" t="s">
        <v>55416</v>
      </c>
      <c r="T6924" s="1" t="s">
        <v>17477</v>
      </c>
      <c r="U6924" s="1" t="s">
        <v>1622</v>
      </c>
      <c r="V6924" s="1" t="s">
        <v>1622</v>
      </c>
      <c r="W6924" t="s">
        <v>91</v>
      </c>
      <c r="X6924" s="3">
        <v>24.774260000000002</v>
      </c>
      <c r="Y6924" s="3">
        <v>46.738590000000002</v>
      </c>
      <c r="Z6924" s="1" t="s">
        <v>67</v>
      </c>
      <c r="AB6924" s="1" t="s">
        <v>17478</v>
      </c>
      <c r="AC6924" s="1" t="s">
        <v>1622</v>
      </c>
      <c r="AD6924" s="4">
        <v>5000</v>
      </c>
      <c r="AE6924" s="1" t="s">
        <v>1029</v>
      </c>
      <c r="AG6924" t="s">
        <v>17475</v>
      </c>
      <c r="AH6924" s="1" t="s">
        <v>17476</v>
      </c>
      <c r="AI6924" s="1" t="s">
        <v>17477</v>
      </c>
      <c r="AJ6924" s="1" t="s">
        <v>39097</v>
      </c>
      <c r="AM6924" s="1" t="s">
        <v>72</v>
      </c>
      <c r="AN6924" s="1" t="s">
        <v>73</v>
      </c>
      <c r="AQ6924" s="6">
        <v>7300</v>
      </c>
      <c r="AR6924" s="1" t="s">
        <v>18797</v>
      </c>
      <c r="AU6924" s="4">
        <v>7600</v>
      </c>
      <c r="AV6924" s="6">
        <v>7500</v>
      </c>
      <c r="AW6924" s="2">
        <v>44920.808865740699</v>
      </c>
    </row>
    <row r="6925" spans="1:49">
      <c r="A6925" t="s">
        <v>56979</v>
      </c>
      <c r="B6925" s="1" t="s">
        <v>56980</v>
      </c>
      <c r="C6925" s="2">
        <v>44963.917511574102</v>
      </c>
      <c r="D6925" s="1" t="s">
        <v>56981</v>
      </c>
      <c r="E6925" s="1" t="s">
        <v>1598</v>
      </c>
      <c r="F6925" s="1" t="s">
        <v>41988</v>
      </c>
      <c r="G6925" s="1" t="s">
        <v>41989</v>
      </c>
      <c r="H6925" s="1" t="s">
        <v>56982</v>
      </c>
      <c r="I6925" s="1" t="s">
        <v>56983</v>
      </c>
      <c r="J6925" s="2">
        <v>44598.557650463001</v>
      </c>
      <c r="K6925" s="2">
        <v>44963.557650463001</v>
      </c>
      <c r="L6925" s="1" t="s">
        <v>56984</v>
      </c>
      <c r="M6925" s="1" t="s">
        <v>43080</v>
      </c>
      <c r="O6925" s="1" t="s">
        <v>334</v>
      </c>
      <c r="P6925" s="2">
        <v>44598.557650463001</v>
      </c>
      <c r="Q6925" s="1" t="s">
        <v>41992</v>
      </c>
      <c r="U6925" s="1" t="s">
        <v>1116</v>
      </c>
      <c r="V6925" s="1" t="s">
        <v>2430</v>
      </c>
      <c r="W6925" t="s">
        <v>18332</v>
      </c>
      <c r="X6925" s="3">
        <v>0</v>
      </c>
      <c r="Y6925" s="3">
        <v>0</v>
      </c>
      <c r="Z6925" s="1" t="s">
        <v>6100</v>
      </c>
      <c r="AB6925" s="1" t="s">
        <v>41993</v>
      </c>
      <c r="AD6925" s="4">
        <v>15000</v>
      </c>
      <c r="AE6925" s="1" t="s">
        <v>2433</v>
      </c>
      <c r="AG6925" t="s">
        <v>41994</v>
      </c>
      <c r="AH6925" s="1" t="s">
        <v>41995</v>
      </c>
      <c r="AI6925" s="1" t="s">
        <v>41996</v>
      </c>
      <c r="AJ6925" s="1" t="s">
        <v>41997</v>
      </c>
      <c r="AR6925" s="1" t="s">
        <v>41998</v>
      </c>
      <c r="AS6925" s="1" t="s">
        <v>56985</v>
      </c>
      <c r="AT6925" s="4">
        <v>0</v>
      </c>
      <c r="AU6925" s="4">
        <v>953.82</v>
      </c>
      <c r="AW6925" s="2">
        <v>44964.042511574102</v>
      </c>
    </row>
    <row r="6926" spans="1:49">
      <c r="A6926" t="s">
        <v>56986</v>
      </c>
      <c r="B6926" s="1" t="s">
        <v>56987</v>
      </c>
      <c r="C6926" s="2">
        <v>44920.683865740699</v>
      </c>
      <c r="D6926" s="1" t="s">
        <v>56988</v>
      </c>
      <c r="E6926" s="1" t="s">
        <v>52</v>
      </c>
      <c r="F6926" s="1" t="s">
        <v>30008</v>
      </c>
      <c r="G6926" s="1" t="s">
        <v>30009</v>
      </c>
      <c r="H6926" s="1" t="s">
        <v>34657</v>
      </c>
      <c r="I6926" s="1" t="s">
        <v>34658</v>
      </c>
      <c r="J6926" s="2">
        <v>44620.416666666701</v>
      </c>
      <c r="K6926" s="2">
        <v>44623.916666666701</v>
      </c>
      <c r="L6926" s="1" t="s">
        <v>56907</v>
      </c>
      <c r="M6926" s="1" t="s">
        <v>56094</v>
      </c>
      <c r="N6926" s="1" t="s">
        <v>28288</v>
      </c>
      <c r="O6926" s="1" t="s">
        <v>334</v>
      </c>
      <c r="P6926" s="2">
        <v>44598.505509259303</v>
      </c>
      <c r="Q6926" s="1" t="s">
        <v>30012</v>
      </c>
      <c r="R6926" s="1" t="s">
        <v>30013</v>
      </c>
      <c r="S6926" s="1" t="s">
        <v>30017</v>
      </c>
      <c r="T6926" s="1" t="s">
        <v>30015</v>
      </c>
      <c r="U6926" s="1" t="s">
        <v>108</v>
      </c>
      <c r="V6926" s="1" t="s">
        <v>223</v>
      </c>
      <c r="W6926" t="s">
        <v>153</v>
      </c>
      <c r="X6926" s="3">
        <v>24.774260000000002</v>
      </c>
      <c r="Y6926" s="3">
        <v>46.738590000000002</v>
      </c>
      <c r="Z6926" s="1" t="s">
        <v>67</v>
      </c>
      <c r="AB6926" s="1" t="s">
        <v>30016</v>
      </c>
      <c r="AC6926" s="1" t="s">
        <v>108</v>
      </c>
      <c r="AD6926" s="4">
        <v>25000</v>
      </c>
      <c r="AE6926" s="1" t="s">
        <v>173</v>
      </c>
      <c r="AG6926" t="s">
        <v>30013</v>
      </c>
      <c r="AH6926" s="1" t="s">
        <v>30017</v>
      </c>
      <c r="AI6926" s="1" t="s">
        <v>30015</v>
      </c>
      <c r="AJ6926" s="1" t="s">
        <v>56989</v>
      </c>
      <c r="AM6926" s="1" t="s">
        <v>72</v>
      </c>
      <c r="AN6926" s="1" t="s">
        <v>73</v>
      </c>
      <c r="AR6926" s="1" t="s">
        <v>19881</v>
      </c>
      <c r="AT6926" s="4">
        <v>0</v>
      </c>
      <c r="AU6926" s="4">
        <v>10000</v>
      </c>
      <c r="AV6926" s="6">
        <v>10000</v>
      </c>
      <c r="AW6926" s="2">
        <v>44920.808865740699</v>
      </c>
    </row>
    <row r="6927" spans="1:49">
      <c r="A6927" t="s">
        <v>56990</v>
      </c>
      <c r="B6927" s="1" t="s">
        <v>56991</v>
      </c>
      <c r="C6927" s="2">
        <v>45720.376759259299</v>
      </c>
      <c r="D6927" s="1" t="s">
        <v>56992</v>
      </c>
      <c r="E6927" s="1" t="s">
        <v>119</v>
      </c>
      <c r="F6927" s="1" t="s">
        <v>3274</v>
      </c>
      <c r="G6927" s="1" t="s">
        <v>56993</v>
      </c>
      <c r="H6927" s="1" t="s">
        <v>3276</v>
      </c>
      <c r="I6927" s="1" t="s">
        <v>56728</v>
      </c>
      <c r="J6927" s="2">
        <v>44598.470590277801</v>
      </c>
      <c r="K6927" s="2">
        <v>46059.470590277801</v>
      </c>
      <c r="L6927" s="1" t="s">
        <v>56984</v>
      </c>
      <c r="M6927" s="1" t="s">
        <v>7362</v>
      </c>
      <c r="O6927" s="1" t="s">
        <v>126</v>
      </c>
      <c r="P6927" s="2">
        <v>44598.470590277801</v>
      </c>
      <c r="Q6927" s="1" t="s">
        <v>56994</v>
      </c>
      <c r="U6927" s="1" t="s">
        <v>108</v>
      </c>
      <c r="V6927" s="1" t="s">
        <v>223</v>
      </c>
      <c r="W6927" t="s">
        <v>1604</v>
      </c>
      <c r="X6927" s="3">
        <v>21.576170000000001</v>
      </c>
      <c r="Y6927" s="3">
        <v>39.195599999999999</v>
      </c>
      <c r="Z6927" s="1" t="s">
        <v>56995</v>
      </c>
      <c r="AB6927" s="1" t="s">
        <v>56996</v>
      </c>
      <c r="AD6927" s="4">
        <v>315000000</v>
      </c>
      <c r="AE6927" s="1" t="s">
        <v>173</v>
      </c>
      <c r="AG6927" t="s">
        <v>39086</v>
      </c>
      <c r="AH6927" s="1" t="s">
        <v>39087</v>
      </c>
      <c r="AI6927" s="1" t="s">
        <v>39088</v>
      </c>
      <c r="AJ6927" s="1" t="s">
        <v>56997</v>
      </c>
      <c r="AR6927" s="1" t="s">
        <v>56998</v>
      </c>
      <c r="AS6927" s="1" t="s">
        <v>56999</v>
      </c>
      <c r="AT6927" s="4">
        <v>0</v>
      </c>
      <c r="AU6927" s="4">
        <v>3025</v>
      </c>
      <c r="AW6927" s="2">
        <v>45720.501759259299</v>
      </c>
    </row>
    <row r="6928" spans="1:49">
      <c r="A6928" t="s">
        <v>57000</v>
      </c>
      <c r="B6928" s="1" t="s">
        <v>57001</v>
      </c>
      <c r="C6928" s="2">
        <v>44920.683865740699</v>
      </c>
      <c r="D6928" s="1" t="s">
        <v>57002</v>
      </c>
      <c r="E6928" s="1" t="s">
        <v>52</v>
      </c>
      <c r="F6928" s="1" t="s">
        <v>23463</v>
      </c>
      <c r="G6928" s="1" t="s">
        <v>23464</v>
      </c>
      <c r="H6928" s="1" t="s">
        <v>57003</v>
      </c>
      <c r="I6928" s="1" t="s">
        <v>57004</v>
      </c>
      <c r="J6928" s="2">
        <v>44595.625</v>
      </c>
      <c r="K6928" s="2">
        <v>44607.989583333299</v>
      </c>
      <c r="L6928" s="1" t="s">
        <v>57005</v>
      </c>
      <c r="M6928" s="1" t="s">
        <v>57006</v>
      </c>
      <c r="N6928" s="1" t="s">
        <v>28288</v>
      </c>
      <c r="O6928" s="1" t="s">
        <v>334</v>
      </c>
      <c r="P6928" s="2">
        <v>44595.735266203701</v>
      </c>
      <c r="Q6928" s="1" t="s">
        <v>23467</v>
      </c>
      <c r="R6928" s="1" t="s">
        <v>23468</v>
      </c>
      <c r="S6928" s="1" t="s">
        <v>23469</v>
      </c>
      <c r="T6928" s="1" t="s">
        <v>57007</v>
      </c>
      <c r="U6928" s="1" t="s">
        <v>152</v>
      </c>
      <c r="V6928" s="1" t="s">
        <v>152</v>
      </c>
      <c r="W6928" t="s">
        <v>153</v>
      </c>
      <c r="X6928" s="3">
        <v>24.774260000000002</v>
      </c>
      <c r="Y6928" s="3">
        <v>46.738590000000002</v>
      </c>
      <c r="Z6928" s="1" t="s">
        <v>67</v>
      </c>
      <c r="AB6928" s="1" t="s">
        <v>23471</v>
      </c>
      <c r="AC6928" s="1" t="s">
        <v>152</v>
      </c>
      <c r="AD6928" s="4">
        <v>300000</v>
      </c>
      <c r="AE6928" s="1" t="s">
        <v>155</v>
      </c>
      <c r="AG6928" t="s">
        <v>23468</v>
      </c>
      <c r="AH6928" s="1" t="s">
        <v>23469</v>
      </c>
      <c r="AI6928" s="1" t="s">
        <v>23470</v>
      </c>
      <c r="AJ6928" s="1" t="s">
        <v>48200</v>
      </c>
      <c r="AM6928" s="1" t="s">
        <v>72</v>
      </c>
      <c r="AN6928" s="1" t="s">
        <v>73</v>
      </c>
      <c r="AR6928" s="1" t="s">
        <v>57008</v>
      </c>
      <c r="AU6928" s="4">
        <v>10000</v>
      </c>
      <c r="AV6928" s="6">
        <v>100000</v>
      </c>
      <c r="AW6928" s="2">
        <v>44920.808865740699</v>
      </c>
    </row>
    <row r="6929" spans="1:49">
      <c r="A6929" t="s">
        <v>57009</v>
      </c>
      <c r="B6929" s="1" t="s">
        <v>57010</v>
      </c>
      <c r="C6929" s="2">
        <v>44920.683865740699</v>
      </c>
      <c r="D6929" s="1" t="s">
        <v>57011</v>
      </c>
      <c r="E6929" s="1" t="s">
        <v>52</v>
      </c>
      <c r="F6929" s="1" t="s">
        <v>46869</v>
      </c>
      <c r="G6929" s="1" t="s">
        <v>46870</v>
      </c>
      <c r="H6929" s="1" t="s">
        <v>57012</v>
      </c>
      <c r="I6929" s="1" t="s">
        <v>57013</v>
      </c>
      <c r="J6929" s="2">
        <v>44616.625</v>
      </c>
      <c r="K6929" s="2">
        <v>44652.041666666701</v>
      </c>
      <c r="L6929" s="1" t="s">
        <v>56215</v>
      </c>
      <c r="M6929" s="1" t="s">
        <v>55488</v>
      </c>
      <c r="N6929" s="1" t="s">
        <v>27977</v>
      </c>
      <c r="O6929" s="1" t="s">
        <v>334</v>
      </c>
      <c r="P6929" s="2">
        <v>44594.667384259301</v>
      </c>
      <c r="Q6929" s="1" t="s">
        <v>46873</v>
      </c>
      <c r="R6929" s="1" t="s">
        <v>46874</v>
      </c>
      <c r="S6929" s="1" t="s">
        <v>46875</v>
      </c>
      <c r="T6929" s="1" t="s">
        <v>46876</v>
      </c>
      <c r="U6929" s="1" t="s">
        <v>152</v>
      </c>
      <c r="V6929" s="1" t="s">
        <v>152</v>
      </c>
      <c r="W6929" t="s">
        <v>153</v>
      </c>
      <c r="X6929" s="3">
        <v>24.774260000000002</v>
      </c>
      <c r="Y6929" s="3">
        <v>46.738590000000002</v>
      </c>
      <c r="Z6929" s="1" t="s">
        <v>67</v>
      </c>
      <c r="AB6929" s="1" t="s">
        <v>46877</v>
      </c>
      <c r="AC6929" s="1" t="s">
        <v>152</v>
      </c>
      <c r="AD6929" s="4">
        <v>25000</v>
      </c>
      <c r="AE6929" s="1" t="s">
        <v>155</v>
      </c>
      <c r="AG6929" t="s">
        <v>46874</v>
      </c>
      <c r="AH6929" s="1" t="s">
        <v>46875</v>
      </c>
      <c r="AI6929" s="1" t="s">
        <v>46876</v>
      </c>
      <c r="AJ6929" s="1" t="s">
        <v>57014</v>
      </c>
      <c r="AM6929" s="1" t="s">
        <v>72</v>
      </c>
      <c r="AN6929" s="1" t="s">
        <v>73</v>
      </c>
      <c r="AQ6929" s="6">
        <v>2000</v>
      </c>
      <c r="AR6929" s="1" t="s">
        <v>57015</v>
      </c>
      <c r="AU6929" s="4">
        <v>25000</v>
      </c>
      <c r="AV6929" s="6">
        <v>40000</v>
      </c>
      <c r="AW6929" s="2">
        <v>44920.808865740699</v>
      </c>
    </row>
    <row r="6930" spans="1:49">
      <c r="A6930" t="s">
        <v>57016</v>
      </c>
      <c r="B6930" s="1" t="s">
        <v>57017</v>
      </c>
      <c r="C6930" s="2">
        <v>44920.683865740699</v>
      </c>
      <c r="D6930" s="1" t="s">
        <v>57018</v>
      </c>
      <c r="E6930" s="1" t="s">
        <v>52</v>
      </c>
      <c r="F6930" s="1" t="s">
        <v>2819</v>
      </c>
      <c r="G6930" s="1" t="s">
        <v>2820</v>
      </c>
      <c r="H6930" s="1" t="s">
        <v>57019</v>
      </c>
      <c r="I6930" s="1" t="s">
        <v>57020</v>
      </c>
      <c r="J6930" s="2">
        <v>44596.895833333299</v>
      </c>
      <c r="K6930" s="2">
        <v>44597.041666666701</v>
      </c>
      <c r="L6930" s="1" t="s">
        <v>57021</v>
      </c>
      <c r="M6930" s="1" t="s">
        <v>57021</v>
      </c>
      <c r="N6930" s="1" t="s">
        <v>28288</v>
      </c>
      <c r="O6930" s="1" t="s">
        <v>334</v>
      </c>
      <c r="P6930" s="2">
        <v>44594.631030092598</v>
      </c>
      <c r="Q6930" s="1" t="s">
        <v>2825</v>
      </c>
      <c r="R6930" s="1" t="s">
        <v>2826</v>
      </c>
      <c r="S6930" s="1" t="s">
        <v>2827</v>
      </c>
      <c r="T6930" s="1" t="s">
        <v>2828</v>
      </c>
      <c r="U6930" s="1" t="s">
        <v>152</v>
      </c>
      <c r="V6930" s="1" t="s">
        <v>152</v>
      </c>
      <c r="W6930" t="s">
        <v>2829</v>
      </c>
      <c r="X6930" s="3">
        <v>24.774260000000002</v>
      </c>
      <c r="Y6930" s="3">
        <v>46.738590000000002</v>
      </c>
      <c r="Z6930" s="1" t="s">
        <v>67</v>
      </c>
      <c r="AB6930" s="1" t="s">
        <v>2830</v>
      </c>
      <c r="AC6930" s="1" t="s">
        <v>152</v>
      </c>
      <c r="AD6930" s="4">
        <v>100000</v>
      </c>
      <c r="AE6930" s="1" t="s">
        <v>173</v>
      </c>
      <c r="AG6930" t="s">
        <v>2826</v>
      </c>
      <c r="AH6930" s="1" t="s">
        <v>2827</v>
      </c>
      <c r="AI6930" s="1" t="s">
        <v>2828</v>
      </c>
      <c r="AJ6930" s="1" t="s">
        <v>57022</v>
      </c>
      <c r="AK6930" s="1" t="s">
        <v>55103</v>
      </c>
      <c r="AL6930" s="1" t="s">
        <v>11185</v>
      </c>
      <c r="AM6930" s="1" t="s">
        <v>369</v>
      </c>
      <c r="AN6930" s="1" t="s">
        <v>370</v>
      </c>
      <c r="AQ6930" s="6">
        <v>1</v>
      </c>
      <c r="AR6930" s="1" t="s">
        <v>57023</v>
      </c>
      <c r="AU6930" s="4">
        <v>33000</v>
      </c>
      <c r="AV6930" s="6">
        <v>2200</v>
      </c>
      <c r="AW6930" s="2">
        <v>44920.808865740699</v>
      </c>
    </row>
    <row r="6931" spans="1:49">
      <c r="A6931" t="s">
        <v>57024</v>
      </c>
      <c r="B6931" s="1" t="s">
        <v>57025</v>
      </c>
      <c r="C6931" s="2">
        <v>44920.683865740699</v>
      </c>
      <c r="D6931" s="1" t="s">
        <v>57026</v>
      </c>
      <c r="E6931" s="1" t="s">
        <v>52</v>
      </c>
      <c r="F6931" s="1" t="s">
        <v>2819</v>
      </c>
      <c r="G6931" s="1" t="s">
        <v>2820</v>
      </c>
      <c r="H6931" s="1" t="s">
        <v>57027</v>
      </c>
      <c r="I6931" s="1" t="s">
        <v>57028</v>
      </c>
      <c r="J6931" s="2">
        <v>44594.895833333299</v>
      </c>
      <c r="K6931" s="2">
        <v>44595.041666666701</v>
      </c>
      <c r="L6931" s="1" t="s">
        <v>57029</v>
      </c>
      <c r="M6931" s="1" t="s">
        <v>57029</v>
      </c>
      <c r="N6931" s="1" t="s">
        <v>28288</v>
      </c>
      <c r="O6931" s="1" t="s">
        <v>334</v>
      </c>
      <c r="P6931" s="2">
        <v>44594.629386574103</v>
      </c>
      <c r="Q6931" s="1" t="s">
        <v>2825</v>
      </c>
      <c r="R6931" s="1" t="s">
        <v>2826</v>
      </c>
      <c r="S6931" s="1" t="s">
        <v>2827</v>
      </c>
      <c r="T6931" s="1" t="s">
        <v>2828</v>
      </c>
      <c r="U6931" s="1" t="s">
        <v>152</v>
      </c>
      <c r="V6931" s="1" t="s">
        <v>152</v>
      </c>
      <c r="W6931" t="s">
        <v>2829</v>
      </c>
      <c r="X6931" s="3">
        <v>24.774260000000002</v>
      </c>
      <c r="Y6931" s="3">
        <v>46.738590000000002</v>
      </c>
      <c r="Z6931" s="1" t="s">
        <v>67</v>
      </c>
      <c r="AB6931" s="1" t="s">
        <v>2830</v>
      </c>
      <c r="AC6931" s="1" t="s">
        <v>152</v>
      </c>
      <c r="AD6931" s="4">
        <v>100000</v>
      </c>
      <c r="AE6931" s="1" t="s">
        <v>173</v>
      </c>
      <c r="AG6931" t="s">
        <v>2826</v>
      </c>
      <c r="AH6931" s="1" t="s">
        <v>2827</v>
      </c>
      <c r="AI6931" s="1" t="s">
        <v>2828</v>
      </c>
      <c r="AJ6931" s="1" t="s">
        <v>57030</v>
      </c>
      <c r="AK6931" s="1" t="s">
        <v>55103</v>
      </c>
      <c r="AL6931" s="1" t="s">
        <v>11185</v>
      </c>
      <c r="AM6931" s="1" t="s">
        <v>369</v>
      </c>
      <c r="AN6931" s="1" t="s">
        <v>370</v>
      </c>
      <c r="AQ6931" s="6">
        <v>1</v>
      </c>
      <c r="AR6931" s="1" t="s">
        <v>57031</v>
      </c>
      <c r="AU6931" s="4">
        <v>33000</v>
      </c>
      <c r="AV6931" s="6">
        <v>2200</v>
      </c>
      <c r="AW6931" s="2">
        <v>44920.808865740699</v>
      </c>
    </row>
    <row r="6932" spans="1:49">
      <c r="A6932" t="s">
        <v>57032</v>
      </c>
      <c r="B6932" s="1" t="s">
        <v>57033</v>
      </c>
      <c r="C6932" s="2">
        <v>44920.683865740699</v>
      </c>
      <c r="D6932" s="1" t="s">
        <v>57034</v>
      </c>
      <c r="E6932" s="1" t="s">
        <v>52</v>
      </c>
      <c r="F6932" s="1" t="s">
        <v>2819</v>
      </c>
      <c r="G6932" s="1" t="s">
        <v>2820</v>
      </c>
      <c r="H6932" s="1" t="s">
        <v>57035</v>
      </c>
      <c r="I6932" s="1" t="s">
        <v>57036</v>
      </c>
      <c r="J6932" s="2">
        <v>44595.895833333299</v>
      </c>
      <c r="K6932" s="2">
        <v>44596.041666666701</v>
      </c>
      <c r="L6932" s="1" t="s">
        <v>57005</v>
      </c>
      <c r="M6932" s="1" t="s">
        <v>57005</v>
      </c>
      <c r="N6932" s="1" t="s">
        <v>28288</v>
      </c>
      <c r="O6932" s="1" t="s">
        <v>334</v>
      </c>
      <c r="P6932" s="2">
        <v>44594.628796296303</v>
      </c>
      <c r="Q6932" s="1" t="s">
        <v>2825</v>
      </c>
      <c r="R6932" s="1" t="s">
        <v>2826</v>
      </c>
      <c r="S6932" s="1" t="s">
        <v>2827</v>
      </c>
      <c r="T6932" s="1" t="s">
        <v>2828</v>
      </c>
      <c r="U6932" s="1" t="s">
        <v>152</v>
      </c>
      <c r="V6932" s="1" t="s">
        <v>152</v>
      </c>
      <c r="W6932" t="s">
        <v>2829</v>
      </c>
      <c r="X6932" s="3">
        <v>24.774260000000002</v>
      </c>
      <c r="Y6932" s="3">
        <v>46.738590000000002</v>
      </c>
      <c r="Z6932" s="1" t="s">
        <v>67</v>
      </c>
      <c r="AB6932" s="1" t="s">
        <v>2830</v>
      </c>
      <c r="AC6932" s="1" t="s">
        <v>152</v>
      </c>
      <c r="AD6932" s="4">
        <v>100000</v>
      </c>
      <c r="AE6932" s="1" t="s">
        <v>173</v>
      </c>
      <c r="AG6932" t="s">
        <v>2826</v>
      </c>
      <c r="AH6932" s="1" t="s">
        <v>2827</v>
      </c>
      <c r="AI6932" s="1" t="s">
        <v>2828</v>
      </c>
      <c r="AJ6932" s="1" t="s">
        <v>57037</v>
      </c>
      <c r="AK6932" s="1" t="s">
        <v>55103</v>
      </c>
      <c r="AL6932" s="1" t="s">
        <v>11185</v>
      </c>
      <c r="AM6932" s="1" t="s">
        <v>369</v>
      </c>
      <c r="AN6932" s="1" t="s">
        <v>370</v>
      </c>
      <c r="AQ6932" s="6">
        <v>1</v>
      </c>
      <c r="AR6932" s="1" t="s">
        <v>57023</v>
      </c>
      <c r="AU6932" s="4">
        <v>33000</v>
      </c>
      <c r="AV6932" s="6">
        <v>2200</v>
      </c>
      <c r="AW6932" s="2">
        <v>44920.808865740699</v>
      </c>
    </row>
    <row r="6933" spans="1:49">
      <c r="A6933" t="s">
        <v>57038</v>
      </c>
      <c r="B6933" s="1" t="s">
        <v>57039</v>
      </c>
      <c r="C6933" s="2">
        <v>44920.683865740699</v>
      </c>
      <c r="D6933" s="1" t="s">
        <v>57040</v>
      </c>
      <c r="E6933" s="1" t="s">
        <v>52</v>
      </c>
      <c r="F6933" s="1" t="s">
        <v>57041</v>
      </c>
      <c r="G6933" s="1" t="s">
        <v>57042</v>
      </c>
      <c r="H6933" s="1" t="s">
        <v>57043</v>
      </c>
      <c r="I6933" s="1" t="s">
        <v>57044</v>
      </c>
      <c r="J6933" s="2">
        <v>44621.666666666701</v>
      </c>
      <c r="K6933" s="2">
        <v>44650.041666666701</v>
      </c>
      <c r="L6933" s="1" t="s">
        <v>57045</v>
      </c>
      <c r="M6933" s="1" t="s">
        <v>55285</v>
      </c>
      <c r="N6933" s="1" t="s">
        <v>27977</v>
      </c>
      <c r="O6933" s="1" t="s">
        <v>334</v>
      </c>
      <c r="P6933" s="2">
        <v>44594.624571759297</v>
      </c>
      <c r="Q6933" s="1" t="s">
        <v>57046</v>
      </c>
      <c r="R6933" s="1" t="s">
        <v>57047</v>
      </c>
      <c r="S6933" s="1" t="s">
        <v>9467</v>
      </c>
      <c r="T6933" s="1" t="s">
        <v>57048</v>
      </c>
      <c r="U6933" s="1" t="s">
        <v>152</v>
      </c>
      <c r="V6933" s="1" t="s">
        <v>485</v>
      </c>
      <c r="W6933" t="s">
        <v>153</v>
      </c>
      <c r="X6933" s="3">
        <v>24.774260000000002</v>
      </c>
      <c r="Y6933" s="3">
        <v>46.738590000000002</v>
      </c>
      <c r="Z6933" s="1" t="s">
        <v>67</v>
      </c>
      <c r="AB6933" s="1" t="s">
        <v>57049</v>
      </c>
      <c r="AC6933" s="1" t="s">
        <v>152</v>
      </c>
      <c r="AD6933" s="4">
        <v>300000</v>
      </c>
      <c r="AE6933" s="1" t="s">
        <v>155</v>
      </c>
      <c r="AG6933" t="s">
        <v>57047</v>
      </c>
      <c r="AI6933" s="1" t="s">
        <v>57048</v>
      </c>
      <c r="AJ6933" s="1" t="s">
        <v>57050</v>
      </c>
      <c r="AM6933" s="1" t="s">
        <v>72</v>
      </c>
      <c r="AN6933" s="1" t="s">
        <v>73</v>
      </c>
      <c r="AR6933" s="1" t="s">
        <v>57051</v>
      </c>
      <c r="AU6933" s="4">
        <v>20000</v>
      </c>
      <c r="AV6933" s="6">
        <v>40000</v>
      </c>
      <c r="AW6933" s="2">
        <v>44920.808865740699</v>
      </c>
    </row>
    <row r="6934" spans="1:49">
      <c r="A6934" t="s">
        <v>57052</v>
      </c>
      <c r="B6934" s="1" t="s">
        <v>57053</v>
      </c>
      <c r="C6934" s="2">
        <v>44920.683877314797</v>
      </c>
      <c r="D6934" s="1" t="s">
        <v>57054</v>
      </c>
      <c r="E6934" s="1" t="s">
        <v>52</v>
      </c>
      <c r="F6934" s="1" t="s">
        <v>36361</v>
      </c>
      <c r="G6934" s="1" t="s">
        <v>36362</v>
      </c>
      <c r="H6934" s="1" t="s">
        <v>57055</v>
      </c>
      <c r="I6934" s="1" t="s">
        <v>57056</v>
      </c>
      <c r="J6934" s="2">
        <v>44628.625</v>
      </c>
      <c r="K6934" s="2">
        <v>44682.979166666701</v>
      </c>
      <c r="L6934" s="1" t="s">
        <v>57057</v>
      </c>
      <c r="M6934" s="1" t="s">
        <v>54839</v>
      </c>
      <c r="N6934" s="1" t="s">
        <v>27977</v>
      </c>
      <c r="O6934" s="1" t="s">
        <v>334</v>
      </c>
      <c r="P6934" s="2">
        <v>44594.498981481498</v>
      </c>
      <c r="Q6934" s="1" t="s">
        <v>36365</v>
      </c>
      <c r="R6934" s="1" t="s">
        <v>36366</v>
      </c>
      <c r="S6934" s="1" t="s">
        <v>36367</v>
      </c>
      <c r="T6934" s="1" t="s">
        <v>36368</v>
      </c>
      <c r="U6934" s="1" t="s">
        <v>152</v>
      </c>
      <c r="V6934" s="1" t="s">
        <v>1074</v>
      </c>
      <c r="W6934" t="s">
        <v>153</v>
      </c>
      <c r="X6934" s="3">
        <v>24.774260000000002</v>
      </c>
      <c r="Y6934" s="3">
        <v>46.738590000000002</v>
      </c>
      <c r="Z6934" s="1" t="s">
        <v>67</v>
      </c>
      <c r="AB6934" s="1" t="s">
        <v>36369</v>
      </c>
      <c r="AC6934" s="1" t="s">
        <v>152</v>
      </c>
      <c r="AD6934" s="4">
        <v>25000</v>
      </c>
      <c r="AE6934" s="1" t="s">
        <v>503</v>
      </c>
      <c r="AG6934" t="s">
        <v>36366</v>
      </c>
      <c r="AH6934" s="1" t="s">
        <v>36367</v>
      </c>
      <c r="AI6934" s="1" t="s">
        <v>36368</v>
      </c>
      <c r="AJ6934" s="1" t="s">
        <v>32631</v>
      </c>
      <c r="AM6934" s="1" t="s">
        <v>72</v>
      </c>
      <c r="AN6934" s="1" t="s">
        <v>73</v>
      </c>
      <c r="AR6934" s="1" t="s">
        <v>5914</v>
      </c>
      <c r="AU6934" s="4">
        <v>4980</v>
      </c>
      <c r="AV6934" s="6">
        <v>15000</v>
      </c>
      <c r="AW6934" s="2">
        <v>44920.808877314797</v>
      </c>
    </row>
    <row r="6935" spans="1:49">
      <c r="A6935" t="s">
        <v>57058</v>
      </c>
      <c r="B6935" s="1" t="s">
        <v>57059</v>
      </c>
      <c r="C6935" s="2">
        <v>44920.683877314797</v>
      </c>
      <c r="D6935" s="1" t="s">
        <v>57060</v>
      </c>
      <c r="E6935" s="1" t="s">
        <v>52</v>
      </c>
      <c r="F6935" s="1" t="s">
        <v>41618</v>
      </c>
      <c r="G6935" s="1" t="s">
        <v>41619</v>
      </c>
      <c r="H6935" s="1" t="s">
        <v>57061</v>
      </c>
      <c r="I6935" s="1" t="s">
        <v>57062</v>
      </c>
      <c r="J6935" s="2">
        <v>44622.666666666701</v>
      </c>
      <c r="K6935" s="2">
        <v>44661</v>
      </c>
      <c r="L6935" s="1" t="s">
        <v>56146</v>
      </c>
      <c r="M6935" s="1" t="s">
        <v>55253</v>
      </c>
      <c r="N6935" s="1" t="s">
        <v>59</v>
      </c>
      <c r="O6935" s="1" t="s">
        <v>334</v>
      </c>
      <c r="P6935" s="2">
        <v>44594.496956018498</v>
      </c>
      <c r="Q6935" s="1" t="s">
        <v>41621</v>
      </c>
      <c r="R6935" s="1" t="s">
        <v>57063</v>
      </c>
      <c r="S6935" s="1" t="s">
        <v>1768</v>
      </c>
      <c r="T6935" s="1" t="s">
        <v>1769</v>
      </c>
      <c r="U6935" s="1" t="s">
        <v>152</v>
      </c>
      <c r="V6935" s="1" t="s">
        <v>152</v>
      </c>
      <c r="W6935" t="s">
        <v>153</v>
      </c>
      <c r="X6935" s="3">
        <v>24.774260000000002</v>
      </c>
      <c r="Y6935" s="3">
        <v>46.738590000000002</v>
      </c>
      <c r="Z6935" s="1" t="s">
        <v>67</v>
      </c>
      <c r="AB6935" s="1" t="s">
        <v>41622</v>
      </c>
      <c r="AC6935" s="1" t="s">
        <v>152</v>
      </c>
      <c r="AD6935" s="4">
        <v>5000</v>
      </c>
      <c r="AE6935" s="1" t="s">
        <v>804</v>
      </c>
      <c r="AG6935" t="s">
        <v>57063</v>
      </c>
      <c r="AI6935" s="1" t="s">
        <v>1769</v>
      </c>
      <c r="AJ6935" s="1" t="s">
        <v>57064</v>
      </c>
      <c r="AM6935" s="1" t="s">
        <v>72</v>
      </c>
      <c r="AN6935" s="1" t="s">
        <v>73</v>
      </c>
      <c r="AR6935" s="1" t="s">
        <v>57065</v>
      </c>
      <c r="AU6935" s="4">
        <v>7230</v>
      </c>
      <c r="AV6935" s="6">
        <v>6000</v>
      </c>
      <c r="AW6935" s="2">
        <v>44920.808877314797</v>
      </c>
    </row>
    <row r="6936" spans="1:49">
      <c r="A6936" t="s">
        <v>57066</v>
      </c>
      <c r="B6936" s="1" t="s">
        <v>57067</v>
      </c>
      <c r="C6936" s="2">
        <v>44920.683877314797</v>
      </c>
      <c r="D6936" s="1" t="s">
        <v>57068</v>
      </c>
      <c r="E6936" s="1" t="s">
        <v>52</v>
      </c>
      <c r="F6936" s="1" t="s">
        <v>11990</v>
      </c>
      <c r="G6936" s="1" t="s">
        <v>11991</v>
      </c>
      <c r="H6936" s="1" t="s">
        <v>57069</v>
      </c>
      <c r="I6936" s="1" t="s">
        <v>57070</v>
      </c>
      <c r="J6936" s="2">
        <v>44597.791666666701</v>
      </c>
      <c r="K6936" s="2">
        <v>44597.916666666701</v>
      </c>
      <c r="L6936" s="1" t="s">
        <v>57071</v>
      </c>
      <c r="M6936" s="1" t="s">
        <v>57071</v>
      </c>
      <c r="N6936" s="1" t="s">
        <v>28288</v>
      </c>
      <c r="O6936" s="1" t="s">
        <v>334</v>
      </c>
      <c r="P6936" s="2">
        <v>44594.494687500002</v>
      </c>
      <c r="Q6936" s="1" t="s">
        <v>11994</v>
      </c>
      <c r="R6936" s="1" t="s">
        <v>11995</v>
      </c>
      <c r="S6936" s="1" t="s">
        <v>11996</v>
      </c>
      <c r="T6936" s="1" t="s">
        <v>11997</v>
      </c>
      <c r="U6936" s="1" t="s">
        <v>108</v>
      </c>
      <c r="V6936" s="1" t="s">
        <v>223</v>
      </c>
      <c r="W6936" t="s">
        <v>749</v>
      </c>
      <c r="X6936" s="3">
        <v>24.774260000000002</v>
      </c>
      <c r="Y6936" s="3">
        <v>46.738590000000002</v>
      </c>
      <c r="Z6936" s="1" t="s">
        <v>67</v>
      </c>
      <c r="AB6936" s="1" t="s">
        <v>11998</v>
      </c>
      <c r="AC6936" s="1" t="s">
        <v>108</v>
      </c>
      <c r="AD6936" s="4">
        <v>500000</v>
      </c>
      <c r="AE6936" s="1" t="s">
        <v>173</v>
      </c>
      <c r="AG6936" t="s">
        <v>11995</v>
      </c>
      <c r="AH6936" s="1" t="s">
        <v>11996</v>
      </c>
      <c r="AI6936" s="1" t="s">
        <v>11997</v>
      </c>
      <c r="AJ6936" s="1" t="s">
        <v>57072</v>
      </c>
      <c r="AM6936" s="1" t="s">
        <v>72</v>
      </c>
      <c r="AN6936" s="1" t="s">
        <v>73</v>
      </c>
      <c r="AQ6936" s="6">
        <v>0</v>
      </c>
      <c r="AR6936" s="1" t="s">
        <v>57073</v>
      </c>
      <c r="AU6936" s="4">
        <v>350</v>
      </c>
      <c r="AV6936" s="6">
        <v>200</v>
      </c>
      <c r="AW6936" s="2">
        <v>44920.808877314797</v>
      </c>
    </row>
    <row r="6937" spans="1:49">
      <c r="A6937" t="s">
        <v>57074</v>
      </c>
      <c r="B6937" s="1" t="s">
        <v>57075</v>
      </c>
      <c r="C6937" s="2">
        <v>45785.320775462998</v>
      </c>
      <c r="D6937" s="1" t="s">
        <v>57076</v>
      </c>
      <c r="E6937" s="1" t="s">
        <v>52</v>
      </c>
      <c r="F6937" s="1" t="s">
        <v>9542</v>
      </c>
      <c r="G6937" s="1" t="s">
        <v>9543</v>
      </c>
      <c r="H6937" s="1" t="s">
        <v>57077</v>
      </c>
      <c r="I6937" s="1" t="s">
        <v>57078</v>
      </c>
      <c r="J6937" s="2">
        <v>44613.666666666701</v>
      </c>
      <c r="K6937" s="2">
        <v>44646.083333333299</v>
      </c>
      <c r="L6937" s="1" t="s">
        <v>56418</v>
      </c>
      <c r="M6937" s="1" t="s">
        <v>55343</v>
      </c>
      <c r="N6937" s="1" t="s">
        <v>59</v>
      </c>
      <c r="O6937" s="1" t="s">
        <v>334</v>
      </c>
      <c r="P6937" s="2">
        <v>44593.501898148097</v>
      </c>
      <c r="Q6937" s="1" t="s">
        <v>9547</v>
      </c>
      <c r="R6937" s="1" t="s">
        <v>9548</v>
      </c>
      <c r="S6937" s="1" t="s">
        <v>9549</v>
      </c>
      <c r="T6937" s="1" t="s">
        <v>9550</v>
      </c>
      <c r="U6937" s="1" t="s">
        <v>89</v>
      </c>
      <c r="V6937" s="1" t="s">
        <v>90</v>
      </c>
      <c r="W6937" t="s">
        <v>153</v>
      </c>
      <c r="X6937" s="3">
        <v>24.774260000000002</v>
      </c>
      <c r="Y6937" s="3">
        <v>46.738590000000002</v>
      </c>
      <c r="Z6937" s="1" t="s">
        <v>67</v>
      </c>
      <c r="AB6937" s="1" t="s">
        <v>9551</v>
      </c>
      <c r="AC6937" s="1" t="s">
        <v>89</v>
      </c>
      <c r="AD6937" s="4">
        <v>10000</v>
      </c>
      <c r="AE6937" s="1" t="s">
        <v>3218</v>
      </c>
      <c r="AG6937" t="s">
        <v>9548</v>
      </c>
      <c r="AH6937" s="1" t="s">
        <v>9549</v>
      </c>
      <c r="AI6937" s="1" t="s">
        <v>9550</v>
      </c>
      <c r="AJ6937" s="1" t="s">
        <v>45264</v>
      </c>
      <c r="AM6937" s="1" t="s">
        <v>72</v>
      </c>
      <c r="AN6937" s="1" t="s">
        <v>73</v>
      </c>
      <c r="AQ6937" s="6">
        <v>95000</v>
      </c>
      <c r="AR6937" s="1" t="s">
        <v>54039</v>
      </c>
      <c r="AU6937" s="4">
        <v>21854</v>
      </c>
      <c r="AV6937" s="6">
        <v>150000</v>
      </c>
      <c r="AW6937" s="2">
        <v>45785.445775462998</v>
      </c>
    </row>
    <row r="6938" spans="1:49">
      <c r="A6938" t="s">
        <v>57079</v>
      </c>
      <c r="B6938" s="1" t="s">
        <v>57080</v>
      </c>
      <c r="C6938" s="2">
        <v>45006.697812500002</v>
      </c>
      <c r="D6938" s="1" t="s">
        <v>57081</v>
      </c>
      <c r="E6938" s="1" t="s">
        <v>52</v>
      </c>
      <c r="F6938" s="1" t="s">
        <v>44467</v>
      </c>
      <c r="G6938" s="1" t="s">
        <v>44468</v>
      </c>
      <c r="H6938" s="1" t="s">
        <v>57082</v>
      </c>
      <c r="I6938" s="1" t="s">
        <v>57083</v>
      </c>
      <c r="J6938" s="2">
        <v>44618.541666666701</v>
      </c>
      <c r="K6938" s="2">
        <v>44634.041666666701</v>
      </c>
      <c r="L6938" s="1" t="s">
        <v>56899</v>
      </c>
      <c r="M6938" s="1" t="s">
        <v>55769</v>
      </c>
      <c r="N6938" s="1" t="s">
        <v>28288</v>
      </c>
      <c r="O6938" s="1" t="s">
        <v>334</v>
      </c>
      <c r="P6938" s="2">
        <v>44592.670520833301</v>
      </c>
      <c r="Q6938" s="1" t="s">
        <v>44472</v>
      </c>
      <c r="R6938" s="1" t="s">
        <v>44473</v>
      </c>
      <c r="S6938" s="1" t="s">
        <v>57084</v>
      </c>
      <c r="T6938" s="1" t="s">
        <v>44475</v>
      </c>
      <c r="U6938" s="1" t="s">
        <v>152</v>
      </c>
      <c r="V6938" s="1" t="s">
        <v>152</v>
      </c>
      <c r="W6938" t="s">
        <v>153</v>
      </c>
      <c r="X6938" s="3">
        <v>24.805890000000002</v>
      </c>
      <c r="Y6938" s="3">
        <v>46.602960000000003</v>
      </c>
      <c r="Z6938" s="1" t="s">
        <v>44476</v>
      </c>
      <c r="AB6938" s="1" t="s">
        <v>44477</v>
      </c>
      <c r="AC6938" s="1" t="s">
        <v>152</v>
      </c>
      <c r="AD6938" s="4">
        <v>5000</v>
      </c>
      <c r="AE6938" s="1" t="s">
        <v>155</v>
      </c>
      <c r="AG6938" t="s">
        <v>44473</v>
      </c>
      <c r="AH6938" s="1" t="s">
        <v>44474</v>
      </c>
      <c r="AI6938" s="1" t="s">
        <v>44475</v>
      </c>
      <c r="AJ6938" s="1" t="s">
        <v>57085</v>
      </c>
      <c r="AK6938" s="1" t="s">
        <v>55103</v>
      </c>
      <c r="AL6938" s="1" t="s">
        <v>44479</v>
      </c>
      <c r="AM6938" s="1" t="s">
        <v>72</v>
      </c>
      <c r="AN6938" s="1" t="s">
        <v>73</v>
      </c>
      <c r="AP6938" s="6">
        <v>86</v>
      </c>
      <c r="AR6938" s="1" t="s">
        <v>34101</v>
      </c>
      <c r="AT6938" s="4">
        <v>0</v>
      </c>
      <c r="AU6938" s="4">
        <v>46000</v>
      </c>
      <c r="AV6938" s="6">
        <v>500000</v>
      </c>
      <c r="AW6938" s="2">
        <v>45006.822812500002</v>
      </c>
    </row>
    <row r="6939" spans="1:49">
      <c r="A6939" t="s">
        <v>57086</v>
      </c>
      <c r="B6939" s="1" t="s">
        <v>57087</v>
      </c>
      <c r="C6939" s="2">
        <v>45321.626342592601</v>
      </c>
      <c r="D6939" s="1" t="s">
        <v>57088</v>
      </c>
      <c r="E6939" s="1" t="s">
        <v>119</v>
      </c>
      <c r="F6939" s="1" t="s">
        <v>3274</v>
      </c>
      <c r="G6939" s="1" t="s">
        <v>18997</v>
      </c>
      <c r="H6939" s="1" t="s">
        <v>3276</v>
      </c>
      <c r="I6939" s="1" t="s">
        <v>56728</v>
      </c>
      <c r="J6939" s="2">
        <v>44591.735937500001</v>
      </c>
      <c r="K6939" s="2">
        <v>45321.735937500001</v>
      </c>
      <c r="L6939" s="1" t="s">
        <v>57089</v>
      </c>
      <c r="M6939" s="1" t="s">
        <v>27840</v>
      </c>
      <c r="O6939" s="1" t="s">
        <v>334</v>
      </c>
      <c r="P6939" s="2">
        <v>44591.735937500001</v>
      </c>
      <c r="Q6939" s="1" t="s">
        <v>19000</v>
      </c>
      <c r="U6939" s="1" t="s">
        <v>108</v>
      </c>
      <c r="V6939" s="1" t="s">
        <v>223</v>
      </c>
      <c r="W6939" t="s">
        <v>1604</v>
      </c>
      <c r="X6939" s="3">
        <v>21.62903</v>
      </c>
      <c r="Y6939" s="3">
        <v>39.112009999999998</v>
      </c>
      <c r="Z6939" s="1" t="s">
        <v>19001</v>
      </c>
      <c r="AB6939" s="1" t="s">
        <v>19002</v>
      </c>
      <c r="AD6939" s="4">
        <v>315000000</v>
      </c>
      <c r="AE6939" s="1" t="s">
        <v>173</v>
      </c>
      <c r="AG6939" t="s">
        <v>39086</v>
      </c>
      <c r="AH6939" s="1" t="s">
        <v>39087</v>
      </c>
      <c r="AI6939" s="1" t="s">
        <v>39088</v>
      </c>
      <c r="AJ6939" s="1" t="s">
        <v>39135</v>
      </c>
      <c r="AR6939" s="1" t="s">
        <v>984</v>
      </c>
      <c r="AS6939" s="1" t="s">
        <v>41405</v>
      </c>
      <c r="AT6939" s="4">
        <v>0</v>
      </c>
      <c r="AU6939" s="4">
        <v>9575</v>
      </c>
      <c r="AW6939" s="2">
        <v>45321.751342592601</v>
      </c>
    </row>
    <row r="6940" spans="1:49">
      <c r="A6940" t="s">
        <v>57090</v>
      </c>
      <c r="B6940" s="1" t="s">
        <v>57091</v>
      </c>
      <c r="C6940" s="2">
        <v>45321.626331018502</v>
      </c>
      <c r="D6940" s="1" t="s">
        <v>57092</v>
      </c>
      <c r="E6940" s="1" t="s">
        <v>119</v>
      </c>
      <c r="F6940" s="1" t="s">
        <v>21295</v>
      </c>
      <c r="G6940" s="1" t="s">
        <v>21296</v>
      </c>
      <c r="H6940" s="1" t="s">
        <v>57093</v>
      </c>
      <c r="I6940" s="1" t="s">
        <v>57094</v>
      </c>
      <c r="J6940" s="2">
        <v>44591.715254629598</v>
      </c>
      <c r="K6940" s="2">
        <v>45321.715254629598</v>
      </c>
      <c r="L6940" s="1" t="s">
        <v>57089</v>
      </c>
      <c r="M6940" s="1" t="s">
        <v>27840</v>
      </c>
      <c r="O6940" s="1" t="s">
        <v>334</v>
      </c>
      <c r="P6940" s="2">
        <v>44591.715254629598</v>
      </c>
      <c r="Q6940" s="1" t="s">
        <v>21301</v>
      </c>
      <c r="U6940" s="1" t="s">
        <v>281</v>
      </c>
      <c r="V6940" s="1" t="s">
        <v>281</v>
      </c>
      <c r="W6940" t="s">
        <v>187</v>
      </c>
      <c r="X6940" s="3">
        <v>24.774260000000002</v>
      </c>
      <c r="Y6940" s="3">
        <v>46.738590000000002</v>
      </c>
      <c r="Z6940" s="1" t="s">
        <v>67</v>
      </c>
      <c r="AB6940" s="1" t="s">
        <v>21302</v>
      </c>
      <c r="AD6940" s="4">
        <v>10000</v>
      </c>
      <c r="AE6940" s="1" t="s">
        <v>2622</v>
      </c>
      <c r="AG6940" t="s">
        <v>21303</v>
      </c>
      <c r="AH6940" s="1" t="s">
        <v>21304</v>
      </c>
      <c r="AI6940" s="1" t="s">
        <v>21305</v>
      </c>
      <c r="AJ6940" s="1" t="s">
        <v>57095</v>
      </c>
      <c r="AR6940" s="1" t="s">
        <v>21307</v>
      </c>
      <c r="AS6940" s="1" t="s">
        <v>57096</v>
      </c>
      <c r="AT6940" s="4">
        <v>0</v>
      </c>
      <c r="AU6940" s="4">
        <v>87</v>
      </c>
      <c r="AW6940" s="2">
        <v>45321.751331018502</v>
      </c>
    </row>
    <row r="6941" spans="1:49">
      <c r="A6941" t="s">
        <v>57097</v>
      </c>
      <c r="B6941" s="1" t="s">
        <v>57098</v>
      </c>
      <c r="C6941" s="2">
        <v>45683.534467592603</v>
      </c>
      <c r="D6941" s="1" t="s">
        <v>57099</v>
      </c>
      <c r="E6941" s="1" t="s">
        <v>119</v>
      </c>
      <c r="F6941" s="1" t="s">
        <v>23154</v>
      </c>
      <c r="G6941" s="1" t="s">
        <v>23155</v>
      </c>
      <c r="H6941" s="1" t="s">
        <v>53424</v>
      </c>
      <c r="I6941" s="1" t="s">
        <v>53475</v>
      </c>
      <c r="J6941" s="2">
        <v>44591.701770833301</v>
      </c>
      <c r="K6941" s="2">
        <v>46052.701770833301</v>
      </c>
      <c r="L6941" s="1" t="s">
        <v>57089</v>
      </c>
      <c r="M6941" s="1" t="s">
        <v>7839</v>
      </c>
      <c r="O6941" s="1" t="s">
        <v>126</v>
      </c>
      <c r="P6941" s="2">
        <v>44591.701770833301</v>
      </c>
      <c r="Q6941" s="1" t="s">
        <v>23159</v>
      </c>
      <c r="U6941" s="1" t="s">
        <v>108</v>
      </c>
      <c r="V6941" s="1" t="s">
        <v>223</v>
      </c>
      <c r="W6941" t="s">
        <v>583</v>
      </c>
      <c r="X6941" s="3">
        <v>24.774260000000002</v>
      </c>
      <c r="Y6941" s="3">
        <v>46.738590000000002</v>
      </c>
      <c r="Z6941" s="1" t="s">
        <v>67</v>
      </c>
      <c r="AB6941" s="1" t="s">
        <v>23160</v>
      </c>
      <c r="AD6941" s="4">
        <v>100000</v>
      </c>
      <c r="AE6941" s="1" t="s">
        <v>155</v>
      </c>
      <c r="AG6941" t="s">
        <v>57100</v>
      </c>
      <c r="AH6941" s="1" t="s">
        <v>23162</v>
      </c>
      <c r="AI6941" s="1" t="s">
        <v>57101</v>
      </c>
      <c r="AJ6941" s="1" t="s">
        <v>55020</v>
      </c>
      <c r="AR6941" s="1" t="s">
        <v>10919</v>
      </c>
      <c r="AS6941" s="1" t="s">
        <v>57102</v>
      </c>
      <c r="AT6941" s="4">
        <v>0</v>
      </c>
      <c r="AU6941" s="4">
        <v>1456</v>
      </c>
      <c r="AW6941" s="2">
        <v>45683.659467592603</v>
      </c>
    </row>
    <row r="6942" spans="1:49">
      <c r="A6942" t="s">
        <v>57103</v>
      </c>
      <c r="B6942" s="1" t="s">
        <v>57104</v>
      </c>
      <c r="C6942" s="2">
        <v>45321.584652777798</v>
      </c>
      <c r="D6942" s="1" t="s">
        <v>57105</v>
      </c>
      <c r="E6942" s="1" t="s">
        <v>119</v>
      </c>
      <c r="F6942" s="1" t="s">
        <v>35871</v>
      </c>
      <c r="G6942" s="1" t="s">
        <v>35872</v>
      </c>
      <c r="H6942" s="1" t="s">
        <v>57106</v>
      </c>
      <c r="I6942" s="1" t="s">
        <v>57107</v>
      </c>
      <c r="J6942" s="2">
        <v>44591.697592592602</v>
      </c>
      <c r="K6942" s="2">
        <v>45321.697592592602</v>
      </c>
      <c r="L6942" s="1" t="s">
        <v>57089</v>
      </c>
      <c r="M6942" s="1" t="s">
        <v>27840</v>
      </c>
      <c r="O6942" s="1" t="s">
        <v>334</v>
      </c>
      <c r="P6942" s="2">
        <v>44591.697592592602</v>
      </c>
      <c r="Q6942" s="1" t="s">
        <v>35876</v>
      </c>
      <c r="U6942" s="1" t="s">
        <v>152</v>
      </c>
      <c r="V6942" s="1" t="s">
        <v>1074</v>
      </c>
      <c r="W6942" t="s">
        <v>3297</v>
      </c>
      <c r="X6942" s="3">
        <v>24.774260000000002</v>
      </c>
      <c r="Y6942" s="3">
        <v>46.738590000000002</v>
      </c>
      <c r="Z6942" s="1" t="s">
        <v>67</v>
      </c>
      <c r="AB6942" s="1" t="s">
        <v>35877</v>
      </c>
      <c r="AD6942" s="4">
        <v>5000</v>
      </c>
      <c r="AE6942" s="1" t="s">
        <v>1696</v>
      </c>
      <c r="AG6942" t="s">
        <v>35878</v>
      </c>
      <c r="AH6942" s="1" t="s">
        <v>35879</v>
      </c>
      <c r="AI6942" s="1" t="s">
        <v>35880</v>
      </c>
      <c r="AJ6942" s="1" t="s">
        <v>57108</v>
      </c>
      <c r="AR6942" s="1" t="s">
        <v>57109</v>
      </c>
      <c r="AS6942" s="1" t="s">
        <v>57110</v>
      </c>
      <c r="AT6942" s="4">
        <v>0</v>
      </c>
      <c r="AU6942" s="4">
        <v>120</v>
      </c>
      <c r="AW6942" s="2">
        <v>45321.709652777798</v>
      </c>
    </row>
    <row r="6943" spans="1:49">
      <c r="A6943" t="s">
        <v>57111</v>
      </c>
      <c r="B6943" s="1" t="s">
        <v>57112</v>
      </c>
      <c r="C6943" s="2">
        <v>44920.683877314797</v>
      </c>
      <c r="D6943" s="1" t="s">
        <v>57113</v>
      </c>
      <c r="E6943" s="1" t="s">
        <v>52</v>
      </c>
      <c r="F6943" s="1" t="s">
        <v>11060</v>
      </c>
      <c r="G6943" s="1" t="s">
        <v>11061</v>
      </c>
      <c r="H6943" s="1" t="s">
        <v>55969</v>
      </c>
      <c r="I6943" s="1" t="s">
        <v>52706</v>
      </c>
      <c r="J6943" s="2">
        <v>44617.625</v>
      </c>
      <c r="K6943" s="2">
        <v>44618.125</v>
      </c>
      <c r="L6943" s="1" t="s">
        <v>56310</v>
      </c>
      <c r="M6943" s="1" t="s">
        <v>56899</v>
      </c>
      <c r="N6943" s="1" t="s">
        <v>28288</v>
      </c>
      <c r="O6943" s="1" t="s">
        <v>334</v>
      </c>
      <c r="P6943" s="2">
        <v>44591.666168981501</v>
      </c>
      <c r="Q6943" s="1" t="s">
        <v>11064</v>
      </c>
      <c r="R6943" s="1" t="s">
        <v>11065</v>
      </c>
      <c r="S6943" s="1" t="s">
        <v>11066</v>
      </c>
      <c r="T6943" s="1" t="s">
        <v>11067</v>
      </c>
      <c r="U6943" s="1" t="s">
        <v>108</v>
      </c>
      <c r="V6943" s="1" t="s">
        <v>108</v>
      </c>
      <c r="W6943" t="s">
        <v>153</v>
      </c>
      <c r="X6943" s="3">
        <v>24.774260000000002</v>
      </c>
      <c r="Y6943" s="3">
        <v>46.738590000000002</v>
      </c>
      <c r="Z6943" s="1" t="s">
        <v>67</v>
      </c>
      <c r="AB6943" s="1" t="s">
        <v>11068</v>
      </c>
      <c r="AC6943" s="1" t="s">
        <v>108</v>
      </c>
      <c r="AD6943" s="4">
        <v>1130000</v>
      </c>
      <c r="AE6943" s="1" t="s">
        <v>173</v>
      </c>
      <c r="AG6943" t="s">
        <v>11065</v>
      </c>
      <c r="AH6943" s="1" t="s">
        <v>11066</v>
      </c>
      <c r="AI6943" s="1" t="s">
        <v>11067</v>
      </c>
      <c r="AJ6943" s="1" t="s">
        <v>55970</v>
      </c>
      <c r="AM6943" s="1" t="s">
        <v>369</v>
      </c>
      <c r="AN6943" s="1" t="s">
        <v>370</v>
      </c>
      <c r="AR6943" s="1" t="s">
        <v>57114</v>
      </c>
      <c r="AU6943" s="4">
        <v>12000</v>
      </c>
      <c r="AV6943" s="6">
        <v>5000</v>
      </c>
      <c r="AW6943" s="2">
        <v>44920.808877314797</v>
      </c>
    </row>
    <row r="6944" spans="1:49">
      <c r="A6944" t="s">
        <v>57115</v>
      </c>
      <c r="B6944" s="1" t="s">
        <v>57116</v>
      </c>
      <c r="C6944" s="2">
        <v>45692.4129861111</v>
      </c>
      <c r="D6944" s="1" t="s">
        <v>57117</v>
      </c>
      <c r="E6944" s="1" t="s">
        <v>119</v>
      </c>
      <c r="F6944" s="1" t="s">
        <v>39354</v>
      </c>
      <c r="G6944" s="1" t="s">
        <v>39355</v>
      </c>
      <c r="H6944" s="1" t="s">
        <v>57118</v>
      </c>
      <c r="I6944" s="1" t="s">
        <v>56234</v>
      </c>
      <c r="J6944" s="2">
        <v>44591.666157407402</v>
      </c>
      <c r="K6944" s="2">
        <v>46052.666157407402</v>
      </c>
      <c r="L6944" s="1" t="s">
        <v>57089</v>
      </c>
      <c r="M6944" s="1" t="s">
        <v>7839</v>
      </c>
      <c r="O6944" s="1" t="s">
        <v>126</v>
      </c>
      <c r="P6944" s="2">
        <v>44591.666157407402</v>
      </c>
      <c r="Q6944" s="1" t="s">
        <v>39360</v>
      </c>
      <c r="U6944" s="1" t="s">
        <v>204</v>
      </c>
      <c r="V6944" s="1" t="s">
        <v>501</v>
      </c>
      <c r="W6944" t="s">
        <v>3279</v>
      </c>
      <c r="X6944" s="3">
        <v>24.774260000000002</v>
      </c>
      <c r="Y6944" s="3">
        <v>46.738590000000002</v>
      </c>
      <c r="Z6944" s="1" t="s">
        <v>67</v>
      </c>
      <c r="AB6944" s="1" t="s">
        <v>39361</v>
      </c>
      <c r="AD6944" s="4">
        <v>100000</v>
      </c>
      <c r="AE6944" s="1" t="s">
        <v>93</v>
      </c>
      <c r="AG6944" t="s">
        <v>14016</v>
      </c>
      <c r="AH6944" s="1" t="s">
        <v>14017</v>
      </c>
      <c r="AI6944" s="1" t="s">
        <v>14018</v>
      </c>
      <c r="AJ6944" s="1" t="s">
        <v>57119</v>
      </c>
      <c r="AP6944" s="6">
        <v>87</v>
      </c>
      <c r="AR6944" s="1" t="s">
        <v>57120</v>
      </c>
      <c r="AS6944" s="1" t="s">
        <v>57121</v>
      </c>
      <c r="AT6944" s="4">
        <v>0</v>
      </c>
      <c r="AU6944" s="4">
        <v>620</v>
      </c>
      <c r="AW6944" s="2">
        <v>45692.5379861111</v>
      </c>
    </row>
    <row r="6945" spans="1:49">
      <c r="A6945" t="s">
        <v>57122</v>
      </c>
      <c r="B6945" s="1" t="s">
        <v>57123</v>
      </c>
      <c r="C6945" s="2">
        <v>44920.683877314797</v>
      </c>
      <c r="D6945" s="1" t="s">
        <v>57124</v>
      </c>
      <c r="E6945" s="1" t="s">
        <v>52</v>
      </c>
      <c r="F6945" s="1" t="s">
        <v>33499</v>
      </c>
      <c r="G6945" s="1" t="s">
        <v>33500</v>
      </c>
      <c r="H6945" s="1" t="s">
        <v>57125</v>
      </c>
      <c r="I6945" s="1" t="s">
        <v>57126</v>
      </c>
      <c r="J6945" s="2">
        <v>44615.583333333299</v>
      </c>
      <c r="K6945" s="2">
        <v>44621.916666666701</v>
      </c>
      <c r="L6945" s="1" t="s">
        <v>56331</v>
      </c>
      <c r="M6945" s="1" t="s">
        <v>57045</v>
      </c>
      <c r="N6945" s="1" t="s">
        <v>59</v>
      </c>
      <c r="O6945" s="1" t="s">
        <v>334</v>
      </c>
      <c r="P6945" s="2">
        <v>44591.661689814799</v>
      </c>
      <c r="Q6945" s="1" t="s">
        <v>33505</v>
      </c>
      <c r="R6945" s="1" t="s">
        <v>33506</v>
      </c>
      <c r="S6945" s="1" t="s">
        <v>33507</v>
      </c>
      <c r="T6945" s="1" t="s">
        <v>33508</v>
      </c>
      <c r="U6945" s="1" t="s">
        <v>1622</v>
      </c>
      <c r="V6945" s="1" t="s">
        <v>1622</v>
      </c>
      <c r="W6945" t="s">
        <v>153</v>
      </c>
      <c r="X6945" s="3">
        <v>24.774260000000002</v>
      </c>
      <c r="Y6945" s="3">
        <v>46.738590000000002</v>
      </c>
      <c r="Z6945" s="1" t="s">
        <v>67</v>
      </c>
      <c r="AB6945" s="1" t="s">
        <v>33509</v>
      </c>
      <c r="AC6945" s="1" t="s">
        <v>1622</v>
      </c>
      <c r="AD6945" s="4">
        <v>500000</v>
      </c>
      <c r="AE6945" s="1" t="s">
        <v>3218</v>
      </c>
      <c r="AG6945" t="s">
        <v>33506</v>
      </c>
      <c r="AH6945" s="1" t="s">
        <v>33507</v>
      </c>
      <c r="AI6945" s="1" t="s">
        <v>33508</v>
      </c>
      <c r="AJ6945" s="1" t="s">
        <v>57127</v>
      </c>
      <c r="AM6945" s="1" t="s">
        <v>72</v>
      </c>
      <c r="AN6945" s="1" t="s">
        <v>73</v>
      </c>
      <c r="AQ6945" s="6">
        <v>13200</v>
      </c>
      <c r="AR6945" s="1" t="s">
        <v>46886</v>
      </c>
      <c r="AU6945" s="4">
        <v>22300</v>
      </c>
      <c r="AV6945" s="6">
        <v>14000</v>
      </c>
      <c r="AW6945" s="2">
        <v>44920.808877314797</v>
      </c>
    </row>
    <row r="6946" spans="1:49">
      <c r="A6946" t="s">
        <v>57128</v>
      </c>
      <c r="B6946" s="1" t="s">
        <v>57129</v>
      </c>
      <c r="C6946" s="2">
        <v>44920.683877314797</v>
      </c>
      <c r="D6946" s="1" t="s">
        <v>57130</v>
      </c>
      <c r="E6946" s="1" t="s">
        <v>52</v>
      </c>
      <c r="F6946" s="1" t="s">
        <v>15501</v>
      </c>
      <c r="G6946" s="1" t="s">
        <v>15502</v>
      </c>
      <c r="H6946" s="1" t="s">
        <v>57131</v>
      </c>
      <c r="I6946" s="1" t="s">
        <v>57132</v>
      </c>
      <c r="J6946" s="2">
        <v>44614.5</v>
      </c>
      <c r="K6946" s="2">
        <v>44729.125</v>
      </c>
      <c r="L6946" s="1" t="s">
        <v>56354</v>
      </c>
      <c r="M6946" s="1" t="s">
        <v>53145</v>
      </c>
      <c r="N6946" s="1" t="s">
        <v>28288</v>
      </c>
      <c r="O6946" s="1" t="s">
        <v>334</v>
      </c>
      <c r="P6946" s="2">
        <v>44588.671273148102</v>
      </c>
      <c r="Q6946" s="1" t="s">
        <v>15505</v>
      </c>
      <c r="R6946" s="1" t="s">
        <v>15506</v>
      </c>
      <c r="S6946" s="1" t="s">
        <v>15507</v>
      </c>
      <c r="T6946" s="1" t="s">
        <v>15508</v>
      </c>
      <c r="U6946" s="1" t="s">
        <v>152</v>
      </c>
      <c r="V6946" s="1" t="s">
        <v>4139</v>
      </c>
      <c r="W6946" t="s">
        <v>91</v>
      </c>
      <c r="X6946" s="3">
        <v>24.774260000000002</v>
      </c>
      <c r="Y6946" s="3">
        <v>46.738590000000002</v>
      </c>
      <c r="Z6946" s="1" t="s">
        <v>67</v>
      </c>
      <c r="AB6946" s="1" t="s">
        <v>15509</v>
      </c>
      <c r="AC6946" s="1" t="s">
        <v>152</v>
      </c>
      <c r="AD6946" s="4">
        <v>25000</v>
      </c>
      <c r="AE6946" s="1" t="s">
        <v>1460</v>
      </c>
      <c r="AG6946" t="s">
        <v>15506</v>
      </c>
      <c r="AH6946" s="1" t="s">
        <v>15507</v>
      </c>
      <c r="AI6946" s="1" t="s">
        <v>15508</v>
      </c>
      <c r="AJ6946" s="1" t="s">
        <v>57133</v>
      </c>
      <c r="AM6946" s="1" t="s">
        <v>72</v>
      </c>
      <c r="AN6946" s="1" t="s">
        <v>73</v>
      </c>
      <c r="AR6946" s="1" t="s">
        <v>57134</v>
      </c>
      <c r="AU6946" s="4">
        <v>80000</v>
      </c>
      <c r="AV6946" s="6">
        <v>1800</v>
      </c>
      <c r="AW6946" s="2">
        <v>44920.808877314797</v>
      </c>
    </row>
    <row r="6947" spans="1:49">
      <c r="A6947" t="s">
        <v>57135</v>
      </c>
      <c r="B6947" s="1" t="s">
        <v>57136</v>
      </c>
      <c r="C6947" s="2">
        <v>44920.683877314797</v>
      </c>
      <c r="D6947" s="1" t="s">
        <v>57137</v>
      </c>
      <c r="E6947" s="1" t="s">
        <v>52</v>
      </c>
      <c r="F6947" s="1" t="s">
        <v>30974</v>
      </c>
      <c r="G6947" s="1" t="s">
        <v>30975</v>
      </c>
      <c r="H6947" s="1" t="s">
        <v>57138</v>
      </c>
      <c r="I6947" s="1" t="s">
        <v>57139</v>
      </c>
      <c r="J6947" s="2">
        <v>44595.875</v>
      </c>
      <c r="K6947" s="2">
        <v>44596.041666666701</v>
      </c>
      <c r="L6947" s="1" t="s">
        <v>57005</v>
      </c>
      <c r="M6947" s="1" t="s">
        <v>57005</v>
      </c>
      <c r="N6947" s="1" t="s">
        <v>28288</v>
      </c>
      <c r="O6947" s="1" t="s">
        <v>334</v>
      </c>
      <c r="P6947" s="2">
        <v>44588.6222569444</v>
      </c>
      <c r="Q6947" s="1" t="s">
        <v>30978</v>
      </c>
      <c r="R6947" s="1" t="s">
        <v>56963</v>
      </c>
      <c r="S6947" s="1" t="s">
        <v>2039</v>
      </c>
      <c r="T6947" s="1" t="s">
        <v>57140</v>
      </c>
      <c r="U6947" s="1" t="s">
        <v>152</v>
      </c>
      <c r="V6947" s="1" t="s">
        <v>152</v>
      </c>
      <c r="W6947" t="s">
        <v>153</v>
      </c>
      <c r="X6947" s="3">
        <v>24.702400000000001</v>
      </c>
      <c r="Y6947" s="3">
        <v>46.681150000000002</v>
      </c>
      <c r="Z6947" s="1" t="s">
        <v>30979</v>
      </c>
      <c r="AB6947" s="1" t="s">
        <v>30980</v>
      </c>
      <c r="AC6947" s="1" t="s">
        <v>152</v>
      </c>
      <c r="AD6947" s="4">
        <v>500000</v>
      </c>
      <c r="AE6947" s="1" t="s">
        <v>155</v>
      </c>
      <c r="AG6947" t="s">
        <v>2038</v>
      </c>
      <c r="AH6947" s="1" t="s">
        <v>2039</v>
      </c>
      <c r="AI6947" s="1" t="s">
        <v>2040</v>
      </c>
      <c r="AJ6947" s="1" t="s">
        <v>57141</v>
      </c>
      <c r="AK6947" s="1" t="s">
        <v>55103</v>
      </c>
      <c r="AL6947" s="1" t="s">
        <v>56887</v>
      </c>
      <c r="AM6947" s="1" t="s">
        <v>369</v>
      </c>
      <c r="AN6947" s="1" t="s">
        <v>370</v>
      </c>
      <c r="AP6947" s="6">
        <v>97</v>
      </c>
      <c r="AQ6947" s="6">
        <v>16631</v>
      </c>
      <c r="AR6947" s="1" t="s">
        <v>57142</v>
      </c>
      <c r="AU6947" s="4">
        <v>5000</v>
      </c>
      <c r="AV6947" s="6">
        <v>1500</v>
      </c>
      <c r="AW6947" s="2">
        <v>44920.808877314797</v>
      </c>
    </row>
    <row r="6948" spans="1:49">
      <c r="A6948" t="s">
        <v>57143</v>
      </c>
      <c r="B6948" s="1" t="s">
        <v>57144</v>
      </c>
      <c r="C6948" s="2">
        <v>44920.683877314797</v>
      </c>
      <c r="D6948" s="1" t="s">
        <v>57145</v>
      </c>
      <c r="E6948" s="1" t="s">
        <v>52</v>
      </c>
      <c r="F6948" s="1" t="s">
        <v>2819</v>
      </c>
      <c r="G6948" s="1" t="s">
        <v>2820</v>
      </c>
      <c r="H6948" s="1" t="s">
        <v>57146</v>
      </c>
      <c r="I6948" s="1" t="s">
        <v>57147</v>
      </c>
      <c r="J6948" s="2">
        <v>44589.895833333299</v>
      </c>
      <c r="K6948" s="2">
        <v>44590.041666666701</v>
      </c>
      <c r="L6948" s="1" t="s">
        <v>57148</v>
      </c>
      <c r="M6948" s="1" t="s">
        <v>57148</v>
      </c>
      <c r="N6948" s="1" t="s">
        <v>28288</v>
      </c>
      <c r="O6948" s="1" t="s">
        <v>334</v>
      </c>
      <c r="P6948" s="2">
        <v>44588.470289351899</v>
      </c>
      <c r="Q6948" s="1" t="s">
        <v>2825</v>
      </c>
      <c r="R6948" s="1" t="s">
        <v>2826</v>
      </c>
      <c r="S6948" s="1" t="s">
        <v>2827</v>
      </c>
      <c r="T6948" s="1" t="s">
        <v>2828</v>
      </c>
      <c r="U6948" s="1" t="s">
        <v>152</v>
      </c>
      <c r="V6948" s="1" t="s">
        <v>152</v>
      </c>
      <c r="W6948" t="s">
        <v>2829</v>
      </c>
      <c r="X6948" s="3">
        <v>24.774260000000002</v>
      </c>
      <c r="Y6948" s="3">
        <v>46.738590000000002</v>
      </c>
      <c r="Z6948" s="1" t="s">
        <v>67</v>
      </c>
      <c r="AB6948" s="1" t="s">
        <v>2830</v>
      </c>
      <c r="AC6948" s="1" t="s">
        <v>152</v>
      </c>
      <c r="AD6948" s="4">
        <v>100000</v>
      </c>
      <c r="AE6948" s="1" t="s">
        <v>173</v>
      </c>
      <c r="AG6948" t="s">
        <v>2826</v>
      </c>
      <c r="AH6948" s="1" t="s">
        <v>2827</v>
      </c>
      <c r="AI6948" s="1" t="s">
        <v>2828</v>
      </c>
      <c r="AJ6948" s="1" t="s">
        <v>57030</v>
      </c>
      <c r="AK6948" s="1" t="s">
        <v>55103</v>
      </c>
      <c r="AL6948" s="1" t="s">
        <v>11185</v>
      </c>
      <c r="AM6948" s="1" t="s">
        <v>369</v>
      </c>
      <c r="AN6948" s="1" t="s">
        <v>370</v>
      </c>
      <c r="AQ6948" s="6">
        <v>1</v>
      </c>
      <c r="AR6948" s="1" t="s">
        <v>57149</v>
      </c>
      <c r="AU6948" s="4">
        <v>33000</v>
      </c>
      <c r="AV6948" s="6">
        <v>2200</v>
      </c>
      <c r="AW6948" s="2">
        <v>44920.808877314797</v>
      </c>
    </row>
    <row r="6949" spans="1:49">
      <c r="A6949" t="s">
        <v>57150</v>
      </c>
      <c r="B6949" s="1" t="s">
        <v>57151</v>
      </c>
      <c r="C6949" s="2">
        <v>44920.683888888903</v>
      </c>
      <c r="D6949" s="1" t="s">
        <v>57152</v>
      </c>
      <c r="E6949" s="1" t="s">
        <v>52</v>
      </c>
      <c r="F6949" s="1" t="s">
        <v>2819</v>
      </c>
      <c r="G6949" s="1" t="s">
        <v>2820</v>
      </c>
      <c r="H6949" s="1" t="s">
        <v>57153</v>
      </c>
      <c r="I6949" s="1" t="s">
        <v>57154</v>
      </c>
      <c r="J6949" s="2">
        <v>44588.895833333299</v>
      </c>
      <c r="K6949" s="2">
        <v>44589.041666666701</v>
      </c>
      <c r="L6949" s="1" t="s">
        <v>57155</v>
      </c>
      <c r="M6949" s="1" t="s">
        <v>57155</v>
      </c>
      <c r="N6949" s="1" t="s">
        <v>28288</v>
      </c>
      <c r="O6949" s="1" t="s">
        <v>334</v>
      </c>
      <c r="P6949" s="2">
        <v>44587.629224536999</v>
      </c>
      <c r="Q6949" s="1" t="s">
        <v>2825</v>
      </c>
      <c r="R6949" s="1" t="s">
        <v>2826</v>
      </c>
      <c r="S6949" s="1" t="s">
        <v>2827</v>
      </c>
      <c r="T6949" s="1" t="s">
        <v>2828</v>
      </c>
      <c r="U6949" s="1" t="s">
        <v>152</v>
      </c>
      <c r="V6949" s="1" t="s">
        <v>152</v>
      </c>
      <c r="W6949" t="s">
        <v>2829</v>
      </c>
      <c r="X6949" s="3">
        <v>24.774260000000002</v>
      </c>
      <c r="Y6949" s="3">
        <v>46.738590000000002</v>
      </c>
      <c r="Z6949" s="1" t="s">
        <v>67</v>
      </c>
      <c r="AB6949" s="1" t="s">
        <v>2830</v>
      </c>
      <c r="AC6949" s="1" t="s">
        <v>152</v>
      </c>
      <c r="AD6949" s="4">
        <v>100000</v>
      </c>
      <c r="AE6949" s="1" t="s">
        <v>173</v>
      </c>
      <c r="AG6949" t="s">
        <v>2826</v>
      </c>
      <c r="AH6949" s="1" t="s">
        <v>2827</v>
      </c>
      <c r="AI6949" s="1" t="s">
        <v>2828</v>
      </c>
      <c r="AJ6949" s="1" t="s">
        <v>57156</v>
      </c>
      <c r="AK6949" s="1" t="s">
        <v>55103</v>
      </c>
      <c r="AL6949" s="1" t="s">
        <v>11185</v>
      </c>
      <c r="AM6949" s="1" t="s">
        <v>369</v>
      </c>
      <c r="AN6949" s="1" t="s">
        <v>370</v>
      </c>
      <c r="AQ6949" s="6">
        <v>1</v>
      </c>
      <c r="AR6949" s="1" t="s">
        <v>57149</v>
      </c>
      <c r="AU6949" s="4">
        <v>33000</v>
      </c>
      <c r="AV6949" s="6">
        <v>2200</v>
      </c>
      <c r="AW6949" s="2">
        <v>44920.808888888903</v>
      </c>
    </row>
    <row r="6950" spans="1:49">
      <c r="A6950" t="s">
        <v>57157</v>
      </c>
      <c r="B6950" s="1" t="s">
        <v>57158</v>
      </c>
      <c r="C6950" s="2">
        <v>44920.683888888903</v>
      </c>
      <c r="D6950" s="1" t="s">
        <v>57159</v>
      </c>
      <c r="E6950" s="1" t="s">
        <v>52</v>
      </c>
      <c r="F6950" s="1" t="s">
        <v>2060</v>
      </c>
      <c r="G6950" s="1" t="s">
        <v>2061</v>
      </c>
      <c r="H6950" s="1" t="s">
        <v>57160</v>
      </c>
      <c r="I6950" s="1" t="s">
        <v>57161</v>
      </c>
      <c r="J6950" s="2">
        <v>44602.791666666701</v>
      </c>
      <c r="K6950" s="2">
        <v>44603.125</v>
      </c>
      <c r="L6950" s="1" t="s">
        <v>56894</v>
      </c>
      <c r="M6950" s="1" t="s">
        <v>56943</v>
      </c>
      <c r="N6950" s="1" t="s">
        <v>28288</v>
      </c>
      <c r="O6950" s="1" t="s">
        <v>334</v>
      </c>
      <c r="P6950" s="2">
        <v>44587.618680555599</v>
      </c>
      <c r="Q6950" s="1" t="s">
        <v>2065</v>
      </c>
      <c r="R6950" s="1" t="s">
        <v>9031</v>
      </c>
      <c r="S6950" s="1" t="s">
        <v>56752</v>
      </c>
      <c r="T6950" s="1" t="s">
        <v>7264</v>
      </c>
      <c r="U6950" s="1" t="s">
        <v>152</v>
      </c>
      <c r="V6950" s="1" t="s">
        <v>152</v>
      </c>
      <c r="W6950" t="s">
        <v>153</v>
      </c>
      <c r="X6950" s="3">
        <v>21.602409999999999</v>
      </c>
      <c r="Y6950" s="3">
        <v>39.150019999999998</v>
      </c>
      <c r="Z6950" s="1" t="s">
        <v>2069</v>
      </c>
      <c r="AB6950" s="1" t="s">
        <v>2070</v>
      </c>
      <c r="AC6950" s="1" t="s">
        <v>152</v>
      </c>
      <c r="AD6950" s="4">
        <v>500000</v>
      </c>
      <c r="AE6950" s="1" t="s">
        <v>173</v>
      </c>
      <c r="AG6950" t="s">
        <v>7262</v>
      </c>
      <c r="AH6950" s="1" t="s">
        <v>7263</v>
      </c>
      <c r="AI6950" s="1" t="s">
        <v>7264</v>
      </c>
      <c r="AJ6950" s="1" t="s">
        <v>57162</v>
      </c>
      <c r="AK6950" s="1" t="s">
        <v>55103</v>
      </c>
      <c r="AL6950" s="1" t="s">
        <v>7768</v>
      </c>
      <c r="AM6950" s="1" t="s">
        <v>369</v>
      </c>
      <c r="AN6950" s="1" t="s">
        <v>370</v>
      </c>
      <c r="AP6950" s="6">
        <v>97</v>
      </c>
      <c r="AQ6950" s="6">
        <v>5898</v>
      </c>
      <c r="AR6950" s="1" t="s">
        <v>57163</v>
      </c>
      <c r="AU6950" s="4">
        <v>27000</v>
      </c>
      <c r="AV6950" s="6">
        <v>7000</v>
      </c>
      <c r="AW6950" s="2">
        <v>44920.808888888903</v>
      </c>
    </row>
    <row r="6951" spans="1:49">
      <c r="A6951" t="s">
        <v>57164</v>
      </c>
      <c r="B6951" s="1" t="s">
        <v>57165</v>
      </c>
      <c r="C6951" s="2">
        <v>44920.683888888903</v>
      </c>
      <c r="D6951" s="1" t="s">
        <v>57166</v>
      </c>
      <c r="E6951" s="1" t="s">
        <v>52</v>
      </c>
      <c r="F6951" s="1" t="s">
        <v>57167</v>
      </c>
      <c r="G6951" s="1" t="s">
        <v>57168</v>
      </c>
      <c r="H6951" s="1" t="s">
        <v>57169</v>
      </c>
      <c r="I6951" s="1" t="s">
        <v>57170</v>
      </c>
      <c r="J6951" s="2">
        <v>44588.666666666701</v>
      </c>
      <c r="K6951" s="2">
        <v>44589.083333333299</v>
      </c>
      <c r="L6951" s="1" t="s">
        <v>57155</v>
      </c>
      <c r="M6951" s="1" t="s">
        <v>57155</v>
      </c>
      <c r="N6951" s="1" t="s">
        <v>28288</v>
      </c>
      <c r="O6951" s="1" t="s">
        <v>334</v>
      </c>
      <c r="P6951" s="2">
        <v>44587.529467592598</v>
      </c>
      <c r="Q6951" s="1" t="s">
        <v>57171</v>
      </c>
      <c r="R6951" s="1" t="s">
        <v>57172</v>
      </c>
      <c r="S6951" s="1" t="s">
        <v>57173</v>
      </c>
      <c r="T6951" s="1" t="s">
        <v>57174</v>
      </c>
      <c r="U6951" s="1" t="s">
        <v>152</v>
      </c>
      <c r="V6951" s="1" t="s">
        <v>152</v>
      </c>
      <c r="W6951" t="s">
        <v>153</v>
      </c>
      <c r="X6951" s="3">
        <v>24.774260000000002</v>
      </c>
      <c r="Y6951" s="3">
        <v>46.738590000000002</v>
      </c>
      <c r="Z6951" s="1" t="s">
        <v>67</v>
      </c>
      <c r="AB6951" s="1" t="s">
        <v>57175</v>
      </c>
      <c r="AC6951" s="1" t="s">
        <v>152</v>
      </c>
      <c r="AD6951" s="4">
        <v>50000</v>
      </c>
      <c r="AE6951" s="1" t="s">
        <v>155</v>
      </c>
      <c r="AG6951" t="s">
        <v>57172</v>
      </c>
      <c r="AH6951" s="1" t="s">
        <v>57173</v>
      </c>
      <c r="AI6951" s="1" t="s">
        <v>57174</v>
      </c>
      <c r="AJ6951" s="1" t="s">
        <v>57169</v>
      </c>
      <c r="AK6951" s="1" t="s">
        <v>55103</v>
      </c>
      <c r="AL6951" s="1" t="s">
        <v>7768</v>
      </c>
      <c r="AM6951" s="1" t="s">
        <v>369</v>
      </c>
      <c r="AN6951" s="1" t="s">
        <v>370</v>
      </c>
      <c r="AQ6951" s="6">
        <v>600</v>
      </c>
      <c r="AR6951" s="1" t="s">
        <v>57176</v>
      </c>
      <c r="AU6951" s="4">
        <v>10000</v>
      </c>
      <c r="AV6951" s="6">
        <v>500</v>
      </c>
      <c r="AW6951" s="2">
        <v>44920.808888888903</v>
      </c>
    </row>
    <row r="6952" spans="1:49">
      <c r="A6952" t="s">
        <v>57177</v>
      </c>
      <c r="B6952" s="1" t="s">
        <v>57178</v>
      </c>
      <c r="C6952" s="2">
        <v>44920.683888888903</v>
      </c>
      <c r="D6952" s="1" t="s">
        <v>57179</v>
      </c>
      <c r="E6952" s="1" t="s">
        <v>52</v>
      </c>
      <c r="F6952" s="1" t="s">
        <v>8231</v>
      </c>
      <c r="G6952" s="1" t="s">
        <v>8232</v>
      </c>
      <c r="H6952" s="1" t="s">
        <v>57180</v>
      </c>
      <c r="I6952" s="1" t="s">
        <v>57181</v>
      </c>
      <c r="J6952" s="2">
        <v>44715.666666666701</v>
      </c>
      <c r="K6952" s="2">
        <v>44768</v>
      </c>
      <c r="L6952" s="1" t="s">
        <v>53445</v>
      </c>
      <c r="M6952" s="1" t="s">
        <v>52284</v>
      </c>
      <c r="N6952" s="1" t="s">
        <v>59</v>
      </c>
      <c r="O6952" s="1" t="s">
        <v>594</v>
      </c>
      <c r="P6952" s="2">
        <v>44586.674583333297</v>
      </c>
      <c r="Q6952" s="1" t="s">
        <v>8235</v>
      </c>
      <c r="R6952" s="1" t="s">
        <v>8236</v>
      </c>
      <c r="S6952" s="1" t="s">
        <v>8237</v>
      </c>
      <c r="T6952" s="1" t="s">
        <v>8238</v>
      </c>
      <c r="U6952" s="1" t="s">
        <v>152</v>
      </c>
      <c r="V6952" s="1" t="s">
        <v>152</v>
      </c>
      <c r="W6952" t="s">
        <v>66</v>
      </c>
      <c r="X6952" s="3">
        <v>24.774260000000002</v>
      </c>
      <c r="Y6952" s="3">
        <v>46.738590000000002</v>
      </c>
      <c r="Z6952" s="1" t="s">
        <v>67</v>
      </c>
      <c r="AB6952" s="1" t="s">
        <v>8239</v>
      </c>
      <c r="AC6952" s="1" t="s">
        <v>152</v>
      </c>
      <c r="AD6952" s="4">
        <v>5000</v>
      </c>
      <c r="AE6952" s="1" t="s">
        <v>634</v>
      </c>
      <c r="AG6952" t="s">
        <v>8236</v>
      </c>
      <c r="AH6952" s="1" t="s">
        <v>8237</v>
      </c>
      <c r="AI6952" s="1" t="s">
        <v>8238</v>
      </c>
      <c r="AJ6952" s="1" t="s">
        <v>686</v>
      </c>
      <c r="AM6952" s="1" t="s">
        <v>72</v>
      </c>
      <c r="AN6952" s="1" t="s">
        <v>73</v>
      </c>
      <c r="AR6952" s="1" t="s">
        <v>57182</v>
      </c>
      <c r="AU6952" s="4">
        <v>10000</v>
      </c>
      <c r="AV6952" s="6">
        <v>20000</v>
      </c>
      <c r="AW6952" s="2">
        <v>44920.808888888903</v>
      </c>
    </row>
    <row r="6953" spans="1:49">
      <c r="A6953" t="s">
        <v>57183</v>
      </c>
      <c r="B6953" s="1" t="s">
        <v>57184</v>
      </c>
      <c r="C6953" s="2">
        <v>44920.683888888903</v>
      </c>
      <c r="D6953" s="1" t="s">
        <v>57185</v>
      </c>
      <c r="E6953" s="1" t="s">
        <v>52</v>
      </c>
      <c r="F6953" s="1" t="s">
        <v>20473</v>
      </c>
      <c r="G6953" s="1" t="s">
        <v>20474</v>
      </c>
      <c r="H6953" s="1" t="s">
        <v>57186</v>
      </c>
      <c r="I6953" s="1" t="s">
        <v>57187</v>
      </c>
      <c r="J6953" s="2">
        <v>44609.833333333299</v>
      </c>
      <c r="K6953" s="2">
        <v>44689.166666666701</v>
      </c>
      <c r="L6953" s="1" t="s">
        <v>56761</v>
      </c>
      <c r="M6953" s="1" t="s">
        <v>54519</v>
      </c>
      <c r="N6953" s="1" t="s">
        <v>28288</v>
      </c>
      <c r="O6953" s="1" t="s">
        <v>334</v>
      </c>
      <c r="P6953" s="2">
        <v>44586.663541666698</v>
      </c>
      <c r="Q6953" s="1" t="s">
        <v>20478</v>
      </c>
      <c r="R6953" s="1" t="s">
        <v>57188</v>
      </c>
      <c r="S6953" s="1" t="s">
        <v>57189</v>
      </c>
      <c r="T6953" s="1" t="s">
        <v>20481</v>
      </c>
      <c r="U6953" s="1" t="s">
        <v>204</v>
      </c>
      <c r="V6953" s="1" t="s">
        <v>501</v>
      </c>
      <c r="W6953" t="s">
        <v>91</v>
      </c>
      <c r="X6953" s="3">
        <v>24.774260000000002</v>
      </c>
      <c r="Y6953" s="3">
        <v>46.738590000000002</v>
      </c>
      <c r="Z6953" s="1" t="s">
        <v>67</v>
      </c>
      <c r="AB6953" s="1" t="s">
        <v>20482</v>
      </c>
      <c r="AC6953" s="1" t="s">
        <v>204</v>
      </c>
      <c r="AD6953" s="4">
        <v>500000</v>
      </c>
      <c r="AE6953" s="1" t="s">
        <v>2455</v>
      </c>
      <c r="AG6953" t="s">
        <v>57188</v>
      </c>
      <c r="AH6953" s="1" t="s">
        <v>52112</v>
      </c>
      <c r="AI6953" s="1" t="s">
        <v>20481</v>
      </c>
      <c r="AJ6953" s="1" t="s">
        <v>57190</v>
      </c>
      <c r="AM6953" s="1" t="s">
        <v>369</v>
      </c>
      <c r="AN6953" s="1" t="s">
        <v>73</v>
      </c>
      <c r="AR6953" s="1" t="s">
        <v>57191</v>
      </c>
      <c r="AU6953" s="4">
        <v>66903</v>
      </c>
      <c r="AV6953" s="6">
        <v>1000000</v>
      </c>
      <c r="AW6953" s="2">
        <v>44920.808888888903</v>
      </c>
    </row>
    <row r="6954" spans="1:49">
      <c r="A6954" t="s">
        <v>57192</v>
      </c>
      <c r="B6954" s="1" t="s">
        <v>57193</v>
      </c>
      <c r="C6954" s="2">
        <v>44920.683888888903</v>
      </c>
      <c r="D6954" s="1" t="s">
        <v>57194</v>
      </c>
      <c r="E6954" s="1" t="s">
        <v>52</v>
      </c>
      <c r="F6954" s="1" t="s">
        <v>56757</v>
      </c>
      <c r="G6954" s="1" t="s">
        <v>56758</v>
      </c>
      <c r="H6954" s="1" t="s">
        <v>57195</v>
      </c>
      <c r="I6954" s="1" t="s">
        <v>57196</v>
      </c>
      <c r="J6954" s="2">
        <v>44587.895833333299</v>
      </c>
      <c r="K6954" s="2">
        <v>44588.145833333299</v>
      </c>
      <c r="L6954" s="1" t="s">
        <v>57197</v>
      </c>
      <c r="M6954" s="1" t="s">
        <v>57155</v>
      </c>
      <c r="N6954" s="1" t="s">
        <v>28288</v>
      </c>
      <c r="O6954" s="1" t="s">
        <v>334</v>
      </c>
      <c r="P6954" s="2">
        <v>44586.661597222199</v>
      </c>
      <c r="Q6954" s="1" t="s">
        <v>56762</v>
      </c>
      <c r="R6954" s="1" t="s">
        <v>44147</v>
      </c>
      <c r="S6954" s="1" t="s">
        <v>44148</v>
      </c>
      <c r="T6954" s="1" t="s">
        <v>56763</v>
      </c>
      <c r="U6954" s="1" t="s">
        <v>152</v>
      </c>
      <c r="V6954" s="1" t="s">
        <v>152</v>
      </c>
      <c r="W6954" t="s">
        <v>153</v>
      </c>
      <c r="X6954" s="3">
        <v>24.774260000000002</v>
      </c>
      <c r="Y6954" s="3">
        <v>46.738590000000002</v>
      </c>
      <c r="Z6954" s="1" t="s">
        <v>67</v>
      </c>
      <c r="AB6954" s="1" t="s">
        <v>56764</v>
      </c>
      <c r="AC6954" s="1" t="s">
        <v>152</v>
      </c>
      <c r="AD6954" s="4">
        <v>50000</v>
      </c>
      <c r="AE6954" s="1" t="s">
        <v>155</v>
      </c>
      <c r="AG6954" t="s">
        <v>44147</v>
      </c>
      <c r="AH6954" s="1" t="s">
        <v>44148</v>
      </c>
      <c r="AI6954" s="1" t="s">
        <v>44149</v>
      </c>
      <c r="AJ6954" s="1" t="s">
        <v>57198</v>
      </c>
      <c r="AK6954" s="1" t="s">
        <v>55103</v>
      </c>
      <c r="AL6954" s="1" t="s">
        <v>56766</v>
      </c>
      <c r="AM6954" s="1" t="s">
        <v>369</v>
      </c>
      <c r="AN6954" s="1" t="s">
        <v>370</v>
      </c>
      <c r="AP6954" s="6">
        <v>92</v>
      </c>
      <c r="AQ6954" s="6">
        <v>12011</v>
      </c>
      <c r="AR6954" s="1" t="s">
        <v>56767</v>
      </c>
      <c r="AU6954" s="4">
        <v>10000</v>
      </c>
      <c r="AV6954" s="6">
        <v>2750</v>
      </c>
      <c r="AW6954" s="2">
        <v>44920.808888888903</v>
      </c>
    </row>
    <row r="6955" spans="1:49">
      <c r="A6955" t="s">
        <v>57199</v>
      </c>
      <c r="B6955" s="1" t="s">
        <v>57200</v>
      </c>
      <c r="C6955" s="2">
        <v>44920.683888888903</v>
      </c>
      <c r="D6955" s="1" t="s">
        <v>57201</v>
      </c>
      <c r="E6955" s="1" t="s">
        <v>52</v>
      </c>
      <c r="F6955" s="1" t="s">
        <v>2060</v>
      </c>
      <c r="G6955" s="1" t="s">
        <v>2061</v>
      </c>
      <c r="H6955" s="1" t="s">
        <v>57202</v>
      </c>
      <c r="I6955" s="1" t="s">
        <v>57203</v>
      </c>
      <c r="J6955" s="2">
        <v>44595.791666666701</v>
      </c>
      <c r="K6955" s="2">
        <v>44596.125</v>
      </c>
      <c r="L6955" s="1" t="s">
        <v>57005</v>
      </c>
      <c r="M6955" s="1" t="s">
        <v>57021</v>
      </c>
      <c r="N6955" s="1" t="s">
        <v>28288</v>
      </c>
      <c r="O6955" s="1" t="s">
        <v>334</v>
      </c>
      <c r="P6955" s="2">
        <v>44586.577094907399</v>
      </c>
      <c r="Q6955" s="1" t="s">
        <v>2065</v>
      </c>
      <c r="R6955" s="1" t="s">
        <v>9031</v>
      </c>
      <c r="S6955" s="1" t="s">
        <v>56752</v>
      </c>
      <c r="T6955" s="1" t="s">
        <v>7264</v>
      </c>
      <c r="U6955" s="1" t="s">
        <v>152</v>
      </c>
      <c r="V6955" s="1" t="s">
        <v>152</v>
      </c>
      <c r="W6955" t="s">
        <v>153</v>
      </c>
      <c r="X6955" s="3">
        <v>21.602409999999999</v>
      </c>
      <c r="Y6955" s="3">
        <v>39.150019999999998</v>
      </c>
      <c r="Z6955" s="1" t="s">
        <v>2069</v>
      </c>
      <c r="AB6955" s="1" t="s">
        <v>2070</v>
      </c>
      <c r="AC6955" s="1" t="s">
        <v>152</v>
      </c>
      <c r="AD6955" s="4">
        <v>500000</v>
      </c>
      <c r="AE6955" s="1" t="s">
        <v>173</v>
      </c>
      <c r="AG6955" t="s">
        <v>7262</v>
      </c>
      <c r="AH6955" s="1" t="s">
        <v>7263</v>
      </c>
      <c r="AI6955" s="1" t="s">
        <v>7264</v>
      </c>
      <c r="AJ6955" s="1" t="s">
        <v>57204</v>
      </c>
      <c r="AK6955" s="1" t="s">
        <v>55103</v>
      </c>
      <c r="AL6955" s="1" t="s">
        <v>7768</v>
      </c>
      <c r="AM6955" s="1" t="s">
        <v>369</v>
      </c>
      <c r="AN6955" s="1" t="s">
        <v>370</v>
      </c>
      <c r="AP6955" s="6">
        <v>91</v>
      </c>
      <c r="AQ6955" s="6">
        <v>4303</v>
      </c>
      <c r="AR6955" s="1" t="s">
        <v>57163</v>
      </c>
      <c r="AU6955" s="4">
        <v>27000</v>
      </c>
      <c r="AV6955" s="6">
        <v>7000</v>
      </c>
      <c r="AW6955" s="2">
        <v>44920.808888888903</v>
      </c>
    </row>
    <row r="6956" spans="1:49">
      <c r="A6956" t="s">
        <v>57205</v>
      </c>
      <c r="B6956" s="1" t="s">
        <v>57206</v>
      </c>
      <c r="C6956" s="2">
        <v>44920.683888888903</v>
      </c>
      <c r="D6956" s="1" t="s">
        <v>57207</v>
      </c>
      <c r="E6956" s="1" t="s">
        <v>52</v>
      </c>
      <c r="F6956" s="1" t="s">
        <v>30974</v>
      </c>
      <c r="G6956" s="1" t="s">
        <v>30975</v>
      </c>
      <c r="H6956" s="1" t="s">
        <v>57208</v>
      </c>
      <c r="I6956" s="1" t="s">
        <v>57209</v>
      </c>
      <c r="J6956" s="2">
        <v>44590.875</v>
      </c>
      <c r="K6956" s="2">
        <v>44591.041666666701</v>
      </c>
      <c r="L6956" s="1" t="s">
        <v>57210</v>
      </c>
      <c r="M6956" s="1" t="s">
        <v>57210</v>
      </c>
      <c r="N6956" s="1" t="s">
        <v>28288</v>
      </c>
      <c r="O6956" s="1" t="s">
        <v>334</v>
      </c>
      <c r="P6956" s="2">
        <v>44586.541203703702</v>
      </c>
      <c r="Q6956" s="1" t="s">
        <v>30978</v>
      </c>
      <c r="R6956" s="1" t="s">
        <v>2038</v>
      </c>
      <c r="S6956" s="1" t="s">
        <v>2039</v>
      </c>
      <c r="T6956" s="1" t="s">
        <v>57211</v>
      </c>
      <c r="U6956" s="1" t="s">
        <v>152</v>
      </c>
      <c r="V6956" s="1" t="s">
        <v>152</v>
      </c>
      <c r="W6956" t="s">
        <v>153</v>
      </c>
      <c r="X6956" s="3">
        <v>24.702400000000001</v>
      </c>
      <c r="Y6956" s="3">
        <v>46.681150000000002</v>
      </c>
      <c r="Z6956" s="1" t="s">
        <v>30979</v>
      </c>
      <c r="AB6956" s="1" t="s">
        <v>30980</v>
      </c>
      <c r="AC6956" s="1" t="s">
        <v>152</v>
      </c>
      <c r="AD6956" s="4">
        <v>500000</v>
      </c>
      <c r="AE6956" s="1" t="s">
        <v>155</v>
      </c>
      <c r="AG6956" t="s">
        <v>2038</v>
      </c>
      <c r="AH6956" s="1" t="s">
        <v>2039</v>
      </c>
      <c r="AI6956" s="1" t="s">
        <v>2040</v>
      </c>
      <c r="AJ6956" s="1" t="s">
        <v>57212</v>
      </c>
      <c r="AK6956" s="1" t="s">
        <v>55103</v>
      </c>
      <c r="AL6956" s="1" t="s">
        <v>7768</v>
      </c>
      <c r="AM6956" s="1" t="s">
        <v>369</v>
      </c>
      <c r="AN6956" s="1" t="s">
        <v>370</v>
      </c>
      <c r="AP6956" s="6">
        <v>94</v>
      </c>
      <c r="AQ6956" s="6">
        <v>8432</v>
      </c>
      <c r="AR6956" s="1" t="s">
        <v>2043</v>
      </c>
      <c r="AU6956" s="4">
        <v>29352</v>
      </c>
      <c r="AV6956" s="6">
        <v>9000</v>
      </c>
      <c r="AW6956" s="2">
        <v>44920.808888888903</v>
      </c>
    </row>
    <row r="6957" spans="1:49">
      <c r="A6957" t="s">
        <v>57213</v>
      </c>
      <c r="B6957" s="1" t="s">
        <v>57214</v>
      </c>
      <c r="C6957" s="2">
        <v>44920.683888888903</v>
      </c>
      <c r="D6957" s="1" t="s">
        <v>57215</v>
      </c>
      <c r="E6957" s="1" t="s">
        <v>52</v>
      </c>
      <c r="F6957" s="1" t="s">
        <v>43935</v>
      </c>
      <c r="G6957" s="1" t="s">
        <v>43936</v>
      </c>
      <c r="H6957" s="1" t="s">
        <v>57216</v>
      </c>
      <c r="I6957" s="1" t="s">
        <v>57217</v>
      </c>
      <c r="J6957" s="2">
        <v>44594.541666666701</v>
      </c>
      <c r="K6957" s="2">
        <v>44673.996527777803</v>
      </c>
      <c r="L6957" s="1" t="s">
        <v>57029</v>
      </c>
      <c r="M6957" s="1" t="s">
        <v>54414</v>
      </c>
      <c r="N6957" s="1" t="s">
        <v>28288</v>
      </c>
      <c r="O6957" s="1" t="s">
        <v>334</v>
      </c>
      <c r="P6957" s="2">
        <v>44586.527488425898</v>
      </c>
      <c r="Q6957" s="1" t="s">
        <v>43939</v>
      </c>
      <c r="R6957" s="1" t="s">
        <v>43940</v>
      </c>
      <c r="S6957" s="1" t="s">
        <v>43941</v>
      </c>
      <c r="T6957" s="1" t="s">
        <v>43942</v>
      </c>
      <c r="U6957" s="1" t="s">
        <v>152</v>
      </c>
      <c r="V6957" s="1" t="s">
        <v>152</v>
      </c>
      <c r="W6957" t="s">
        <v>14724</v>
      </c>
      <c r="X6957" s="3">
        <v>24.774260000000002</v>
      </c>
      <c r="Y6957" s="3">
        <v>46.738590000000002</v>
      </c>
      <c r="Z6957" s="1" t="s">
        <v>67</v>
      </c>
      <c r="AB6957" s="1" t="s">
        <v>43943</v>
      </c>
      <c r="AC6957" s="1" t="s">
        <v>152</v>
      </c>
      <c r="AD6957" s="4">
        <v>100000</v>
      </c>
      <c r="AE6957" s="1" t="s">
        <v>155</v>
      </c>
      <c r="AG6957" t="s">
        <v>43944</v>
      </c>
      <c r="AH6957" s="1" t="s">
        <v>43945</v>
      </c>
      <c r="AI6957" s="1" t="s">
        <v>43942</v>
      </c>
      <c r="AJ6957" s="1" t="s">
        <v>57218</v>
      </c>
      <c r="AM6957" s="1" t="s">
        <v>72</v>
      </c>
      <c r="AN6957" s="1" t="s">
        <v>73</v>
      </c>
      <c r="AR6957" s="1" t="s">
        <v>57219</v>
      </c>
      <c r="AU6957" s="4">
        <v>200</v>
      </c>
      <c r="AV6957" s="6">
        <v>200</v>
      </c>
      <c r="AW6957" s="2">
        <v>44920.808888888903</v>
      </c>
    </row>
    <row r="6958" spans="1:49">
      <c r="A6958" t="s">
        <v>57220</v>
      </c>
      <c r="B6958" s="1" t="s">
        <v>57221</v>
      </c>
      <c r="C6958" s="2">
        <v>44920.683888888903</v>
      </c>
      <c r="D6958" s="1" t="s">
        <v>57222</v>
      </c>
      <c r="E6958" s="1" t="s">
        <v>52</v>
      </c>
      <c r="F6958" s="1" t="s">
        <v>13776</v>
      </c>
      <c r="G6958" s="1" t="s">
        <v>13777</v>
      </c>
      <c r="H6958" s="1" t="s">
        <v>57223</v>
      </c>
      <c r="I6958" s="1" t="s">
        <v>51220</v>
      </c>
      <c r="J6958" s="2">
        <v>44624.666666666701</v>
      </c>
      <c r="K6958" s="2">
        <v>44653.083333333299</v>
      </c>
      <c r="L6958" s="1" t="s">
        <v>56052</v>
      </c>
      <c r="M6958" s="1" t="s">
        <v>55184</v>
      </c>
      <c r="N6958" s="1" t="s">
        <v>300</v>
      </c>
      <c r="O6958" s="1" t="s">
        <v>334</v>
      </c>
      <c r="P6958" s="2">
        <v>44585.705648148098</v>
      </c>
      <c r="Q6958" s="1" t="s">
        <v>13780</v>
      </c>
      <c r="R6958" s="1" t="s">
        <v>13781</v>
      </c>
      <c r="S6958" s="1" t="s">
        <v>13782</v>
      </c>
      <c r="T6958" s="1" t="s">
        <v>13783</v>
      </c>
      <c r="U6958" s="1" t="s">
        <v>204</v>
      </c>
      <c r="V6958" s="1" t="s">
        <v>205</v>
      </c>
      <c r="W6958" t="s">
        <v>153</v>
      </c>
      <c r="X6958" s="3">
        <v>24.774260000000002</v>
      </c>
      <c r="Y6958" s="3">
        <v>46.738590000000002</v>
      </c>
      <c r="Z6958" s="1" t="s">
        <v>67</v>
      </c>
      <c r="AB6958" s="1" t="s">
        <v>13784</v>
      </c>
      <c r="AC6958" s="1" t="s">
        <v>204</v>
      </c>
      <c r="AD6958" s="4">
        <v>25000</v>
      </c>
      <c r="AE6958" s="1" t="s">
        <v>963</v>
      </c>
      <c r="AG6958" t="s">
        <v>13781</v>
      </c>
      <c r="AH6958" s="1" t="s">
        <v>13785</v>
      </c>
      <c r="AI6958" s="1" t="s">
        <v>13783</v>
      </c>
      <c r="AJ6958" s="1" t="s">
        <v>47947</v>
      </c>
      <c r="AM6958" s="1" t="s">
        <v>72</v>
      </c>
      <c r="AN6958" s="1" t="s">
        <v>73</v>
      </c>
      <c r="AQ6958" s="6">
        <v>72327</v>
      </c>
      <c r="AR6958" s="1" t="s">
        <v>51225</v>
      </c>
      <c r="AU6958" s="4">
        <v>4500</v>
      </c>
      <c r="AV6958" s="6">
        <v>67000</v>
      </c>
      <c r="AW6958" s="2">
        <v>44920.808888888903</v>
      </c>
    </row>
    <row r="6959" spans="1:49">
      <c r="A6959" t="s">
        <v>57224</v>
      </c>
      <c r="B6959" s="1" t="s">
        <v>57225</v>
      </c>
      <c r="C6959" s="2">
        <v>44920.683900463002</v>
      </c>
      <c r="D6959" s="1" t="s">
        <v>57226</v>
      </c>
      <c r="E6959" s="1" t="s">
        <v>52</v>
      </c>
      <c r="F6959" s="1" t="s">
        <v>3580</v>
      </c>
      <c r="G6959" s="1" t="s">
        <v>3581</v>
      </c>
      <c r="H6959" s="1" t="s">
        <v>57227</v>
      </c>
      <c r="I6959" s="1" t="s">
        <v>3583</v>
      </c>
      <c r="J6959" s="2">
        <v>44624.833333333299</v>
      </c>
      <c r="K6959" s="2">
        <v>44624</v>
      </c>
      <c r="L6959" s="1" t="s">
        <v>56052</v>
      </c>
      <c r="M6959" s="1" t="s">
        <v>56094</v>
      </c>
      <c r="N6959" s="1" t="s">
        <v>28288</v>
      </c>
      <c r="O6959" s="1" t="s">
        <v>334</v>
      </c>
      <c r="P6959" s="2">
        <v>44585.704722222203</v>
      </c>
      <c r="Q6959" s="1" t="s">
        <v>3584</v>
      </c>
      <c r="R6959" s="1" t="s">
        <v>3585</v>
      </c>
      <c r="S6959" s="1" t="s">
        <v>3586</v>
      </c>
      <c r="T6959" s="1" t="s">
        <v>3587</v>
      </c>
      <c r="U6959" s="1" t="s">
        <v>108</v>
      </c>
      <c r="V6959" s="1" t="s">
        <v>223</v>
      </c>
      <c r="W6959" t="s">
        <v>3588</v>
      </c>
      <c r="X6959" s="3">
        <v>24.774260000000002</v>
      </c>
      <c r="Y6959" s="3">
        <v>46.738590000000002</v>
      </c>
      <c r="Z6959" s="1" t="s">
        <v>67</v>
      </c>
      <c r="AB6959" s="1" t="s">
        <v>3589</v>
      </c>
      <c r="AC6959" s="1" t="s">
        <v>108</v>
      </c>
      <c r="AD6959" s="4">
        <v>5000</v>
      </c>
      <c r="AE6959" s="1" t="s">
        <v>173</v>
      </c>
      <c r="AG6959" t="s">
        <v>3585</v>
      </c>
      <c r="AH6959" s="1" t="s">
        <v>3586</v>
      </c>
      <c r="AI6959" s="1" t="s">
        <v>3587</v>
      </c>
      <c r="AJ6959" s="1" t="s">
        <v>57228</v>
      </c>
      <c r="AM6959" s="1" t="s">
        <v>452</v>
      </c>
      <c r="AN6959" s="1" t="s">
        <v>370</v>
      </c>
      <c r="AQ6959" s="6">
        <v>461</v>
      </c>
      <c r="AR6959" s="1" t="s">
        <v>14110</v>
      </c>
      <c r="AU6959" s="4">
        <v>3000</v>
      </c>
      <c r="AV6959" s="6">
        <v>1000</v>
      </c>
      <c r="AW6959" s="2">
        <v>44920.808900463002</v>
      </c>
    </row>
    <row r="6960" spans="1:49">
      <c r="A6960" t="s">
        <v>57229</v>
      </c>
      <c r="B6960" s="1" t="s">
        <v>57230</v>
      </c>
      <c r="C6960" s="2">
        <v>45785.320347222201</v>
      </c>
      <c r="D6960" s="1" t="s">
        <v>57231</v>
      </c>
      <c r="E6960" s="1" t="s">
        <v>52</v>
      </c>
      <c r="F6960" s="1" t="s">
        <v>27505</v>
      </c>
      <c r="G6960" s="1" t="s">
        <v>27506</v>
      </c>
      <c r="H6960" s="1" t="s">
        <v>57232</v>
      </c>
      <c r="I6960" s="1" t="s">
        <v>57233</v>
      </c>
      <c r="J6960" s="2">
        <v>44602.666666666701</v>
      </c>
      <c r="K6960" s="2">
        <v>44604</v>
      </c>
      <c r="L6960" s="1" t="s">
        <v>56894</v>
      </c>
      <c r="M6960" s="1" t="s">
        <v>56943</v>
      </c>
      <c r="N6960" s="1" t="s">
        <v>59</v>
      </c>
      <c r="O6960" s="1" t="s">
        <v>334</v>
      </c>
      <c r="P6960" s="2">
        <v>44585.637314814798</v>
      </c>
      <c r="Q6960" s="1" t="s">
        <v>27509</v>
      </c>
      <c r="R6960" s="1" t="s">
        <v>27510</v>
      </c>
      <c r="S6960" s="1" t="s">
        <v>27511</v>
      </c>
      <c r="T6960" s="1" t="s">
        <v>27512</v>
      </c>
      <c r="U6960" s="1" t="s">
        <v>89</v>
      </c>
      <c r="V6960" s="1" t="s">
        <v>90</v>
      </c>
      <c r="W6960" t="s">
        <v>153</v>
      </c>
      <c r="X6960" s="3">
        <v>25.441389999999998</v>
      </c>
      <c r="Y6960" s="3">
        <v>49.597990000000003</v>
      </c>
      <c r="Z6960" s="1" t="s">
        <v>27513</v>
      </c>
      <c r="AB6960" s="1" t="s">
        <v>27514</v>
      </c>
      <c r="AC6960" s="1" t="s">
        <v>89</v>
      </c>
      <c r="AD6960" s="4">
        <v>5000</v>
      </c>
      <c r="AE6960" s="1" t="s">
        <v>2003</v>
      </c>
      <c r="AG6960" t="s">
        <v>27510</v>
      </c>
      <c r="AH6960" s="1" t="s">
        <v>27511</v>
      </c>
      <c r="AI6960" s="1" t="s">
        <v>27512</v>
      </c>
      <c r="AJ6960" s="1" t="s">
        <v>57234</v>
      </c>
      <c r="AM6960" s="1" t="s">
        <v>9437</v>
      </c>
      <c r="AN6960" s="1" t="s">
        <v>6818</v>
      </c>
      <c r="AR6960" s="1" t="s">
        <v>4547</v>
      </c>
      <c r="AU6960" s="4">
        <v>4000</v>
      </c>
      <c r="AV6960" s="6">
        <v>1300</v>
      </c>
      <c r="AW6960" s="2">
        <v>45785.445347222201</v>
      </c>
    </row>
    <row r="6961" spans="1:49">
      <c r="A6961" t="s">
        <v>57235</v>
      </c>
      <c r="B6961" s="1" t="s">
        <v>57236</v>
      </c>
      <c r="C6961" s="2">
        <v>45785.320335648103</v>
      </c>
      <c r="D6961" s="1" t="s">
        <v>57237</v>
      </c>
      <c r="E6961" s="1" t="s">
        <v>52</v>
      </c>
      <c r="F6961" s="1" t="s">
        <v>27505</v>
      </c>
      <c r="G6961" s="1" t="s">
        <v>27506</v>
      </c>
      <c r="H6961" s="1" t="s">
        <v>57238</v>
      </c>
      <c r="I6961" s="1" t="s">
        <v>57239</v>
      </c>
      <c r="J6961" s="2">
        <v>44616.666666666701</v>
      </c>
      <c r="K6961" s="2">
        <v>44618</v>
      </c>
      <c r="L6961" s="1" t="s">
        <v>56215</v>
      </c>
      <c r="M6961" s="1" t="s">
        <v>56310</v>
      </c>
      <c r="N6961" s="1" t="s">
        <v>59</v>
      </c>
      <c r="O6961" s="1" t="s">
        <v>334</v>
      </c>
      <c r="P6961" s="2">
        <v>44585.636319444398</v>
      </c>
      <c r="Q6961" s="1" t="s">
        <v>27509</v>
      </c>
      <c r="R6961" s="1" t="s">
        <v>27510</v>
      </c>
      <c r="S6961" s="1" t="s">
        <v>27511</v>
      </c>
      <c r="T6961" s="1" t="s">
        <v>27512</v>
      </c>
      <c r="U6961" s="1" t="s">
        <v>89</v>
      </c>
      <c r="V6961" s="1" t="s">
        <v>90</v>
      </c>
      <c r="W6961" t="s">
        <v>153</v>
      </c>
      <c r="X6961" s="3">
        <v>25.441389999999998</v>
      </c>
      <c r="Y6961" s="3">
        <v>49.597990000000003</v>
      </c>
      <c r="Z6961" s="1" t="s">
        <v>27513</v>
      </c>
      <c r="AB6961" s="1" t="s">
        <v>27514</v>
      </c>
      <c r="AC6961" s="1" t="s">
        <v>89</v>
      </c>
      <c r="AD6961" s="4">
        <v>5000</v>
      </c>
      <c r="AE6961" s="1" t="s">
        <v>2003</v>
      </c>
      <c r="AG6961" t="s">
        <v>27510</v>
      </c>
      <c r="AH6961" s="1" t="s">
        <v>27511</v>
      </c>
      <c r="AI6961" s="1" t="s">
        <v>27512</v>
      </c>
      <c r="AJ6961" s="1" t="s">
        <v>57240</v>
      </c>
      <c r="AM6961" s="1" t="s">
        <v>9437</v>
      </c>
      <c r="AN6961" s="1" t="s">
        <v>6818</v>
      </c>
      <c r="AR6961" s="1" t="s">
        <v>57241</v>
      </c>
      <c r="AU6961" s="4">
        <v>4000</v>
      </c>
      <c r="AV6961" s="6">
        <v>1300</v>
      </c>
      <c r="AW6961" s="2">
        <v>45785.445335648103</v>
      </c>
    </row>
    <row r="6962" spans="1:49">
      <c r="A6962" t="s">
        <v>57242</v>
      </c>
      <c r="B6962" s="1" t="s">
        <v>57243</v>
      </c>
      <c r="C6962" s="2">
        <v>44920.683900463002</v>
      </c>
      <c r="D6962" s="1" t="s">
        <v>57244</v>
      </c>
      <c r="E6962" s="1" t="s">
        <v>52</v>
      </c>
      <c r="F6962" s="1" t="s">
        <v>54796</v>
      </c>
      <c r="G6962" s="1" t="s">
        <v>54797</v>
      </c>
      <c r="H6962" s="1" t="s">
        <v>57245</v>
      </c>
      <c r="I6962" s="1" t="s">
        <v>57246</v>
      </c>
      <c r="J6962" s="2">
        <v>44596.833333333299</v>
      </c>
      <c r="K6962" s="2">
        <v>44685.979166666701</v>
      </c>
      <c r="L6962" s="1" t="s">
        <v>57021</v>
      </c>
      <c r="M6962" s="1" t="s">
        <v>54106</v>
      </c>
      <c r="N6962" s="1" t="s">
        <v>28288</v>
      </c>
      <c r="O6962" s="1" t="s">
        <v>334</v>
      </c>
      <c r="P6962" s="2">
        <v>44585.633912037003</v>
      </c>
      <c r="Q6962" s="1" t="s">
        <v>54800</v>
      </c>
      <c r="R6962" s="1" t="s">
        <v>54801</v>
      </c>
      <c r="S6962" s="1" t="s">
        <v>54802</v>
      </c>
      <c r="T6962" s="1" t="s">
        <v>54803</v>
      </c>
      <c r="U6962" s="1" t="s">
        <v>108</v>
      </c>
      <c r="V6962" s="1" t="s">
        <v>223</v>
      </c>
      <c r="W6962" t="s">
        <v>153</v>
      </c>
      <c r="X6962" s="3">
        <v>21.267240000000001</v>
      </c>
      <c r="Y6962" s="3">
        <v>40.425260000000002</v>
      </c>
      <c r="Z6962" s="1" t="s">
        <v>54804</v>
      </c>
      <c r="AB6962" s="1" t="s">
        <v>54805</v>
      </c>
      <c r="AC6962" s="1" t="s">
        <v>108</v>
      </c>
      <c r="AD6962" s="4">
        <v>5000</v>
      </c>
      <c r="AE6962" s="1" t="s">
        <v>1014</v>
      </c>
      <c r="AG6962" t="s">
        <v>54801</v>
      </c>
      <c r="AH6962" s="1" t="s">
        <v>54802</v>
      </c>
      <c r="AI6962" s="1" t="s">
        <v>54803</v>
      </c>
      <c r="AJ6962" s="1" t="s">
        <v>57247</v>
      </c>
      <c r="AM6962" s="1" t="s">
        <v>20124</v>
      </c>
      <c r="AN6962" s="1" t="s">
        <v>6818</v>
      </c>
      <c r="AR6962" s="1" t="s">
        <v>57248</v>
      </c>
      <c r="AU6962" s="4">
        <v>62500</v>
      </c>
      <c r="AV6962" s="6">
        <v>1000</v>
      </c>
      <c r="AW6962" s="2">
        <v>44920.808900463002</v>
      </c>
    </row>
    <row r="6963" spans="1:49">
      <c r="A6963" t="s">
        <v>57249</v>
      </c>
      <c r="B6963" s="1" t="s">
        <v>57250</v>
      </c>
      <c r="C6963" s="2">
        <v>44920.683900463002</v>
      </c>
      <c r="D6963" s="1" t="s">
        <v>57251</v>
      </c>
      <c r="E6963" s="1" t="s">
        <v>52</v>
      </c>
      <c r="F6963" s="1" t="s">
        <v>30974</v>
      </c>
      <c r="G6963" s="1" t="s">
        <v>30975</v>
      </c>
      <c r="H6963" s="1" t="s">
        <v>57252</v>
      </c>
      <c r="I6963" s="1" t="s">
        <v>57253</v>
      </c>
      <c r="J6963" s="2">
        <v>44596.875</v>
      </c>
      <c r="K6963" s="2">
        <v>44597.083333333299</v>
      </c>
      <c r="L6963" s="1" t="s">
        <v>57021</v>
      </c>
      <c r="M6963" s="1" t="s">
        <v>57021</v>
      </c>
      <c r="N6963" s="1" t="s">
        <v>28288</v>
      </c>
      <c r="O6963" s="1" t="s">
        <v>334</v>
      </c>
      <c r="P6963" s="2">
        <v>44585.530312499999</v>
      </c>
      <c r="Q6963" s="1" t="s">
        <v>30978</v>
      </c>
      <c r="R6963" s="1" t="s">
        <v>2038</v>
      </c>
      <c r="S6963" s="1" t="s">
        <v>2039</v>
      </c>
      <c r="T6963" s="1" t="s">
        <v>57211</v>
      </c>
      <c r="U6963" s="1" t="s">
        <v>152</v>
      </c>
      <c r="V6963" s="1" t="s">
        <v>152</v>
      </c>
      <c r="W6963" t="s">
        <v>153</v>
      </c>
      <c r="X6963" s="3">
        <v>24.702400000000001</v>
      </c>
      <c r="Y6963" s="3">
        <v>46.681150000000002</v>
      </c>
      <c r="Z6963" s="1" t="s">
        <v>30979</v>
      </c>
      <c r="AB6963" s="1" t="s">
        <v>30980</v>
      </c>
      <c r="AC6963" s="1" t="s">
        <v>152</v>
      </c>
      <c r="AD6963" s="4">
        <v>500000</v>
      </c>
      <c r="AE6963" s="1" t="s">
        <v>155</v>
      </c>
      <c r="AG6963" t="s">
        <v>2038</v>
      </c>
      <c r="AH6963" s="1" t="s">
        <v>2039</v>
      </c>
      <c r="AI6963" s="1" t="s">
        <v>2040</v>
      </c>
      <c r="AJ6963" s="1" t="s">
        <v>57254</v>
      </c>
      <c r="AK6963" s="1" t="s">
        <v>55103</v>
      </c>
      <c r="AL6963" s="1" t="s">
        <v>7768</v>
      </c>
      <c r="AM6963" s="1" t="s">
        <v>452</v>
      </c>
      <c r="AN6963" s="1" t="s">
        <v>370</v>
      </c>
      <c r="AP6963" s="6">
        <v>80</v>
      </c>
      <c r="AQ6963" s="6">
        <v>7164</v>
      </c>
      <c r="AR6963" s="1" t="s">
        <v>2043</v>
      </c>
      <c r="AU6963" s="4">
        <v>29603</v>
      </c>
      <c r="AV6963" s="6">
        <v>8000</v>
      </c>
      <c r="AW6963" s="2">
        <v>44920.808900463002</v>
      </c>
    </row>
    <row r="6964" spans="1:49">
      <c r="A6964" t="s">
        <v>57255</v>
      </c>
      <c r="B6964" s="1" t="s">
        <v>57256</v>
      </c>
      <c r="C6964" s="2">
        <v>44920.683900463002</v>
      </c>
      <c r="D6964" s="1" t="s">
        <v>57257</v>
      </c>
      <c r="E6964" s="1" t="s">
        <v>52</v>
      </c>
      <c r="F6964" s="1" t="s">
        <v>57258</v>
      </c>
      <c r="G6964" s="1" t="s">
        <v>57259</v>
      </c>
      <c r="H6964" s="1" t="s">
        <v>57260</v>
      </c>
      <c r="I6964" s="1" t="s">
        <v>57261</v>
      </c>
      <c r="J6964" s="2">
        <v>44589.791666666701</v>
      </c>
      <c r="K6964" s="2">
        <v>44590.041666666701</v>
      </c>
      <c r="L6964" s="1" t="s">
        <v>57148</v>
      </c>
      <c r="M6964" s="1" t="s">
        <v>57148</v>
      </c>
      <c r="N6964" s="1" t="s">
        <v>28288</v>
      </c>
      <c r="O6964" s="1" t="s">
        <v>334</v>
      </c>
      <c r="P6964" s="2">
        <v>44585.525891203702</v>
      </c>
      <c r="Q6964" s="1" t="s">
        <v>57262</v>
      </c>
      <c r="R6964" s="1" t="s">
        <v>57263</v>
      </c>
      <c r="S6964" s="1" t="s">
        <v>57264</v>
      </c>
      <c r="T6964" s="1" t="s">
        <v>57265</v>
      </c>
      <c r="U6964" s="1" t="s">
        <v>152</v>
      </c>
      <c r="V6964" s="1" t="s">
        <v>152</v>
      </c>
      <c r="W6964" t="s">
        <v>153</v>
      </c>
      <c r="X6964" s="3">
        <v>21.618680000000001</v>
      </c>
      <c r="Y6964" s="3">
        <v>39.157550000000001</v>
      </c>
      <c r="Z6964" s="1" t="s">
        <v>57266</v>
      </c>
      <c r="AB6964" s="1" t="s">
        <v>57267</v>
      </c>
      <c r="AC6964" s="1" t="s">
        <v>152</v>
      </c>
      <c r="AD6964" s="4">
        <v>3100000</v>
      </c>
      <c r="AE6964" s="1" t="s">
        <v>173</v>
      </c>
      <c r="AG6964" t="s">
        <v>57263</v>
      </c>
      <c r="AH6964" s="1" t="s">
        <v>57264</v>
      </c>
      <c r="AI6964" s="1" t="s">
        <v>57265</v>
      </c>
      <c r="AJ6964" s="1" t="s">
        <v>57268</v>
      </c>
      <c r="AM6964" s="1" t="s">
        <v>452</v>
      </c>
      <c r="AN6964" s="1" t="s">
        <v>370</v>
      </c>
      <c r="AR6964" s="1" t="s">
        <v>57269</v>
      </c>
      <c r="AU6964" s="4">
        <v>50000</v>
      </c>
      <c r="AV6964" s="6">
        <v>10000</v>
      </c>
      <c r="AW6964" s="2">
        <v>44920.808900463002</v>
      </c>
    </row>
    <row r="6965" spans="1:49">
      <c r="A6965" t="s">
        <v>57270</v>
      </c>
      <c r="B6965" s="1" t="s">
        <v>57271</v>
      </c>
      <c r="C6965" s="2">
        <v>44920.683900463002</v>
      </c>
      <c r="D6965" s="1" t="s">
        <v>57272</v>
      </c>
      <c r="E6965" s="1" t="s">
        <v>52</v>
      </c>
      <c r="F6965" s="1" t="s">
        <v>10874</v>
      </c>
      <c r="G6965" s="1" t="s">
        <v>10875</v>
      </c>
      <c r="H6965" s="1" t="s">
        <v>57273</v>
      </c>
      <c r="I6965" s="1" t="s">
        <v>57274</v>
      </c>
      <c r="J6965" s="2">
        <v>44615.75</v>
      </c>
      <c r="K6965" s="2">
        <v>44618.958333333299</v>
      </c>
      <c r="L6965" s="1" t="s">
        <v>56331</v>
      </c>
      <c r="M6965" s="1" t="s">
        <v>56899</v>
      </c>
      <c r="N6965" s="1" t="s">
        <v>27977</v>
      </c>
      <c r="O6965" s="1" t="s">
        <v>334</v>
      </c>
      <c r="P6965" s="2">
        <v>44584.7117939815</v>
      </c>
      <c r="Q6965" s="1" t="s">
        <v>10878</v>
      </c>
      <c r="R6965" s="1" t="s">
        <v>10879</v>
      </c>
      <c r="S6965" s="1" t="s">
        <v>10880</v>
      </c>
      <c r="T6965" s="1" t="s">
        <v>10881</v>
      </c>
      <c r="U6965" s="1" t="s">
        <v>204</v>
      </c>
      <c r="V6965" s="1" t="s">
        <v>784</v>
      </c>
      <c r="W6965" t="s">
        <v>153</v>
      </c>
      <c r="X6965" s="3">
        <v>24.774260000000002</v>
      </c>
      <c r="Y6965" s="3">
        <v>46.738590000000002</v>
      </c>
      <c r="Z6965" s="1" t="s">
        <v>67</v>
      </c>
      <c r="AB6965" s="1" t="s">
        <v>10882</v>
      </c>
      <c r="AC6965" s="1" t="s">
        <v>204</v>
      </c>
      <c r="AD6965" s="4">
        <v>10000</v>
      </c>
      <c r="AE6965" s="1" t="s">
        <v>2003</v>
      </c>
      <c r="AG6965" t="s">
        <v>10879</v>
      </c>
      <c r="AH6965" s="1" t="s">
        <v>10880</v>
      </c>
      <c r="AI6965" s="1" t="s">
        <v>10881</v>
      </c>
      <c r="AJ6965" s="1" t="s">
        <v>57275</v>
      </c>
      <c r="AM6965" s="1" t="s">
        <v>72</v>
      </c>
      <c r="AN6965" s="1" t="s">
        <v>73</v>
      </c>
      <c r="AQ6965" s="6">
        <v>800</v>
      </c>
      <c r="AR6965" s="1" t="s">
        <v>57276</v>
      </c>
      <c r="AU6965" s="4">
        <v>2000000</v>
      </c>
      <c r="AV6965" s="6">
        <v>200</v>
      </c>
      <c r="AW6965" s="2">
        <v>44920.808900463002</v>
      </c>
    </row>
    <row r="6966" spans="1:49">
      <c r="A6966" t="s">
        <v>57277</v>
      </c>
      <c r="B6966" s="1" t="s">
        <v>57278</v>
      </c>
      <c r="C6966" s="2">
        <v>44920.683900463002</v>
      </c>
      <c r="D6966" s="1" t="s">
        <v>57279</v>
      </c>
      <c r="E6966" s="1" t="s">
        <v>52</v>
      </c>
      <c r="F6966" s="1" t="s">
        <v>30974</v>
      </c>
      <c r="G6966" s="1" t="s">
        <v>30975</v>
      </c>
      <c r="H6966" s="1" t="s">
        <v>57280</v>
      </c>
      <c r="I6966" s="1" t="s">
        <v>57281</v>
      </c>
      <c r="J6966" s="2">
        <v>44589.875</v>
      </c>
      <c r="K6966" s="2">
        <v>44590.083333333299</v>
      </c>
      <c r="L6966" s="1" t="s">
        <v>57148</v>
      </c>
      <c r="M6966" s="1" t="s">
        <v>57148</v>
      </c>
      <c r="N6966" s="1" t="s">
        <v>28288</v>
      </c>
      <c r="O6966" s="1" t="s">
        <v>334</v>
      </c>
      <c r="P6966" s="2">
        <v>44584.634895833296</v>
      </c>
      <c r="Q6966" s="1" t="s">
        <v>30978</v>
      </c>
      <c r="R6966" s="1" t="s">
        <v>2038</v>
      </c>
      <c r="S6966" s="1" t="s">
        <v>2039</v>
      </c>
      <c r="T6966" s="1" t="s">
        <v>57211</v>
      </c>
      <c r="U6966" s="1" t="s">
        <v>152</v>
      </c>
      <c r="V6966" s="1" t="s">
        <v>152</v>
      </c>
      <c r="W6966" t="s">
        <v>153</v>
      </c>
      <c r="X6966" s="3">
        <v>24.702400000000001</v>
      </c>
      <c r="Y6966" s="3">
        <v>46.681150000000002</v>
      </c>
      <c r="Z6966" s="1" t="s">
        <v>30979</v>
      </c>
      <c r="AB6966" s="1" t="s">
        <v>30980</v>
      </c>
      <c r="AC6966" s="1" t="s">
        <v>152</v>
      </c>
      <c r="AD6966" s="4">
        <v>500000</v>
      </c>
      <c r="AE6966" s="1" t="s">
        <v>155</v>
      </c>
      <c r="AG6966" t="s">
        <v>2038</v>
      </c>
      <c r="AH6966" s="1" t="s">
        <v>2039</v>
      </c>
      <c r="AI6966" s="1" t="s">
        <v>2040</v>
      </c>
      <c r="AJ6966" s="1" t="s">
        <v>57282</v>
      </c>
      <c r="AK6966" s="1" t="s">
        <v>55103</v>
      </c>
      <c r="AL6966" s="1" t="s">
        <v>7768</v>
      </c>
      <c r="AM6966" s="1" t="s">
        <v>452</v>
      </c>
      <c r="AN6966" s="1" t="s">
        <v>370</v>
      </c>
      <c r="AP6966" s="6">
        <v>94</v>
      </c>
      <c r="AQ6966" s="6">
        <v>7164</v>
      </c>
      <c r="AR6966" s="1" t="s">
        <v>2043</v>
      </c>
      <c r="AU6966" s="4">
        <v>29603</v>
      </c>
      <c r="AV6966" s="6">
        <v>8000</v>
      </c>
      <c r="AW6966" s="2">
        <v>44920.808900463002</v>
      </c>
    </row>
    <row r="6967" spans="1:49">
      <c r="A6967" t="s">
        <v>57283</v>
      </c>
      <c r="B6967" s="1" t="s">
        <v>57284</v>
      </c>
      <c r="C6967" s="2">
        <v>44920.683900463002</v>
      </c>
      <c r="D6967" s="1" t="s">
        <v>57285</v>
      </c>
      <c r="E6967" s="1" t="s">
        <v>52</v>
      </c>
      <c r="F6967" s="1" t="s">
        <v>57286</v>
      </c>
      <c r="G6967" s="1" t="s">
        <v>57287</v>
      </c>
      <c r="H6967" s="1" t="s">
        <v>11029</v>
      </c>
      <c r="I6967" s="1" t="s">
        <v>57288</v>
      </c>
      <c r="J6967" s="2">
        <v>44594.708333333299</v>
      </c>
      <c r="K6967" s="2">
        <v>44622.916666666701</v>
      </c>
      <c r="L6967" s="1" t="s">
        <v>57029</v>
      </c>
      <c r="M6967" s="1" t="s">
        <v>56146</v>
      </c>
      <c r="N6967" s="1" t="s">
        <v>28288</v>
      </c>
      <c r="O6967" s="1" t="s">
        <v>334</v>
      </c>
      <c r="P6967" s="2">
        <v>44584.619340277801</v>
      </c>
      <c r="Q6967" s="1" t="s">
        <v>57289</v>
      </c>
      <c r="R6967" s="1" t="s">
        <v>57290</v>
      </c>
      <c r="S6967" s="1" t="s">
        <v>57291</v>
      </c>
      <c r="T6967" s="1" t="s">
        <v>57292</v>
      </c>
      <c r="U6967" s="1" t="s">
        <v>204</v>
      </c>
      <c r="V6967" s="1" t="s">
        <v>784</v>
      </c>
      <c r="W6967" t="s">
        <v>153</v>
      </c>
      <c r="X6967" s="3">
        <v>25.34132</v>
      </c>
      <c r="Y6967" s="3">
        <v>49.614370000000001</v>
      </c>
      <c r="Z6967" s="1" t="s">
        <v>57293</v>
      </c>
      <c r="AB6967" s="1" t="s">
        <v>57294</v>
      </c>
      <c r="AC6967" s="1" t="s">
        <v>204</v>
      </c>
      <c r="AD6967" s="4">
        <v>25000</v>
      </c>
      <c r="AE6967" s="1" t="s">
        <v>1915</v>
      </c>
      <c r="AG6967" t="s">
        <v>57290</v>
      </c>
      <c r="AH6967" s="1" t="s">
        <v>57291</v>
      </c>
      <c r="AI6967" s="1" t="s">
        <v>57292</v>
      </c>
      <c r="AJ6967" s="1" t="s">
        <v>57295</v>
      </c>
      <c r="AM6967" s="1" t="s">
        <v>452</v>
      </c>
      <c r="AN6967" s="1" t="s">
        <v>370</v>
      </c>
      <c r="AQ6967" s="6">
        <v>830</v>
      </c>
      <c r="AR6967" s="1" t="s">
        <v>41890</v>
      </c>
      <c r="AU6967" s="4">
        <v>8000</v>
      </c>
      <c r="AV6967" s="6">
        <v>750</v>
      </c>
      <c r="AW6967" s="2">
        <v>44920.808900463002</v>
      </c>
    </row>
    <row r="6968" spans="1:49">
      <c r="A6968" t="s">
        <v>57296</v>
      </c>
      <c r="B6968" s="1" t="s">
        <v>57297</v>
      </c>
      <c r="C6968" s="2">
        <v>44920.683900463002</v>
      </c>
      <c r="D6968" s="1" t="s">
        <v>57298</v>
      </c>
      <c r="E6968" s="1" t="s">
        <v>52</v>
      </c>
      <c r="F6968" s="1" t="s">
        <v>57299</v>
      </c>
      <c r="G6968" s="1" t="s">
        <v>57300</v>
      </c>
      <c r="H6968" s="1" t="s">
        <v>57301</v>
      </c>
      <c r="I6968" s="1" t="s">
        <v>57302</v>
      </c>
      <c r="J6968" s="2">
        <v>44596.3125</v>
      </c>
      <c r="K6968" s="2">
        <v>44597.916666666701</v>
      </c>
      <c r="L6968" s="1" t="s">
        <v>57021</v>
      </c>
      <c r="M6968" s="1" t="s">
        <v>57071</v>
      </c>
      <c r="N6968" s="1" t="s">
        <v>27977</v>
      </c>
      <c r="O6968" s="1" t="s">
        <v>334</v>
      </c>
      <c r="P6968" s="2">
        <v>44584.5393287037</v>
      </c>
      <c r="Q6968" s="1" t="s">
        <v>57303</v>
      </c>
      <c r="R6968" s="1" t="s">
        <v>57304</v>
      </c>
      <c r="S6968" s="1" t="s">
        <v>57305</v>
      </c>
      <c r="T6968" s="1" t="s">
        <v>57306</v>
      </c>
      <c r="U6968" s="1" t="s">
        <v>152</v>
      </c>
      <c r="V6968" s="1" t="s">
        <v>152</v>
      </c>
      <c r="W6968" t="s">
        <v>153</v>
      </c>
      <c r="X6968" s="3">
        <v>24.812719999999999</v>
      </c>
      <c r="Y6968" s="3">
        <v>46.77825</v>
      </c>
      <c r="Z6968" s="1" t="s">
        <v>57307</v>
      </c>
      <c r="AB6968" s="1" t="s">
        <v>57308</v>
      </c>
      <c r="AC6968" s="1" t="s">
        <v>152</v>
      </c>
      <c r="AD6968" s="4">
        <v>50000</v>
      </c>
      <c r="AE6968" s="1" t="s">
        <v>155</v>
      </c>
      <c r="AG6968" t="s">
        <v>57304</v>
      </c>
      <c r="AH6968" s="1" t="s">
        <v>57305</v>
      </c>
      <c r="AI6968" s="1" t="s">
        <v>57306</v>
      </c>
      <c r="AJ6968" s="1" t="s">
        <v>57309</v>
      </c>
      <c r="AM6968" s="1" t="s">
        <v>2189</v>
      </c>
      <c r="AN6968" s="1" t="s">
        <v>73</v>
      </c>
      <c r="AR6968" s="1" t="s">
        <v>57310</v>
      </c>
      <c r="AU6968" s="4">
        <v>6000</v>
      </c>
      <c r="AV6968" s="6">
        <v>3000</v>
      </c>
      <c r="AW6968" s="2">
        <v>44920.808900463002</v>
      </c>
    </row>
    <row r="6969" spans="1:49">
      <c r="A6969" t="s">
        <v>57311</v>
      </c>
      <c r="B6969" s="1" t="s">
        <v>57312</v>
      </c>
      <c r="C6969" s="2">
        <v>44920.683900463002</v>
      </c>
      <c r="D6969" s="1" t="s">
        <v>57313</v>
      </c>
      <c r="E6969" s="1" t="s">
        <v>52</v>
      </c>
      <c r="F6969" s="1" t="s">
        <v>57314</v>
      </c>
      <c r="G6969" s="1" t="s">
        <v>57315</v>
      </c>
      <c r="H6969" s="1" t="s">
        <v>57316</v>
      </c>
      <c r="I6969" s="1" t="s">
        <v>57317</v>
      </c>
      <c r="J6969" s="2">
        <v>44630.666666666701</v>
      </c>
      <c r="K6969" s="2">
        <v>44772.083333333299</v>
      </c>
      <c r="L6969" s="1" t="s">
        <v>55871</v>
      </c>
      <c r="M6969" s="1" t="s">
        <v>52583</v>
      </c>
      <c r="N6969" s="1" t="s">
        <v>59</v>
      </c>
      <c r="O6969" s="1" t="s">
        <v>334</v>
      </c>
      <c r="P6969" s="2">
        <v>44581.578761574099</v>
      </c>
      <c r="Q6969" s="1" t="s">
        <v>57318</v>
      </c>
      <c r="R6969" s="1" t="s">
        <v>57319</v>
      </c>
      <c r="S6969" s="1" t="s">
        <v>57320</v>
      </c>
      <c r="T6969" s="1" t="s">
        <v>57321</v>
      </c>
      <c r="U6969" s="1" t="s">
        <v>152</v>
      </c>
      <c r="V6969" s="1" t="s">
        <v>152</v>
      </c>
      <c r="W6969" t="s">
        <v>153</v>
      </c>
      <c r="X6969" s="3">
        <v>24.572009999999999</v>
      </c>
      <c r="Y6969" s="3">
        <v>46.581049999999998</v>
      </c>
      <c r="Z6969" s="1" t="s">
        <v>57322</v>
      </c>
      <c r="AB6969" s="1" t="s">
        <v>57323</v>
      </c>
      <c r="AC6969" s="1" t="s">
        <v>152</v>
      </c>
      <c r="AD6969" s="4">
        <v>100000</v>
      </c>
      <c r="AE6969" s="1" t="s">
        <v>155</v>
      </c>
      <c r="AG6969" t="s">
        <v>57319</v>
      </c>
      <c r="AH6969" s="1" t="s">
        <v>57320</v>
      </c>
      <c r="AI6969" s="1" t="s">
        <v>57321</v>
      </c>
      <c r="AJ6969" s="1" t="s">
        <v>57324</v>
      </c>
      <c r="AM6969" s="1" t="s">
        <v>72</v>
      </c>
      <c r="AN6969" s="1" t="s">
        <v>73</v>
      </c>
      <c r="AR6969" s="1" t="s">
        <v>57325</v>
      </c>
      <c r="AU6969" s="4">
        <v>2500</v>
      </c>
      <c r="AV6969" s="6">
        <v>270000</v>
      </c>
      <c r="AW6969" s="2">
        <v>44920.808900463002</v>
      </c>
    </row>
    <row r="6970" spans="1:49">
      <c r="A6970" t="s">
        <v>57326</v>
      </c>
      <c r="B6970" s="1" t="s">
        <v>57327</v>
      </c>
      <c r="C6970" s="2">
        <v>44920.683912036999</v>
      </c>
      <c r="D6970" s="1" t="s">
        <v>57328</v>
      </c>
      <c r="E6970" s="1" t="s">
        <v>52</v>
      </c>
      <c r="F6970" s="1" t="s">
        <v>57329</v>
      </c>
      <c r="G6970" s="1" t="s">
        <v>57330</v>
      </c>
      <c r="H6970" s="1" t="s">
        <v>57331</v>
      </c>
      <c r="I6970" s="1" t="s">
        <v>57332</v>
      </c>
      <c r="J6970" s="2">
        <v>44637.666666666701</v>
      </c>
      <c r="K6970" s="2">
        <v>44639.958333333299</v>
      </c>
      <c r="L6970" s="1" t="s">
        <v>55562</v>
      </c>
      <c r="M6970" s="1" t="s">
        <v>55951</v>
      </c>
      <c r="N6970" s="1" t="s">
        <v>300</v>
      </c>
      <c r="O6970" s="1" t="s">
        <v>334</v>
      </c>
      <c r="P6970" s="2">
        <v>44581.540648148097</v>
      </c>
      <c r="Q6970" s="1" t="s">
        <v>57333</v>
      </c>
      <c r="R6970" s="1" t="s">
        <v>57334</v>
      </c>
      <c r="S6970" s="1" t="s">
        <v>57335</v>
      </c>
      <c r="T6970" s="1" t="s">
        <v>57336</v>
      </c>
      <c r="U6970" s="1" t="s">
        <v>281</v>
      </c>
      <c r="V6970" s="1" t="s">
        <v>281</v>
      </c>
      <c r="W6970" t="s">
        <v>153</v>
      </c>
      <c r="X6970" s="3">
        <v>24.467839999999999</v>
      </c>
      <c r="Y6970" s="3">
        <v>39.664670000000001</v>
      </c>
      <c r="Z6970" s="1" t="s">
        <v>57337</v>
      </c>
      <c r="AC6970" s="1" t="s">
        <v>281</v>
      </c>
      <c r="AD6970" s="4">
        <v>5000</v>
      </c>
      <c r="AE6970" s="1" t="s">
        <v>2622</v>
      </c>
      <c r="AG6970" t="s">
        <v>57334</v>
      </c>
      <c r="AH6970" s="1" t="s">
        <v>57338</v>
      </c>
      <c r="AI6970" s="1" t="s">
        <v>57336</v>
      </c>
      <c r="AJ6970" s="1" t="s">
        <v>57339</v>
      </c>
      <c r="AM6970" s="1" t="s">
        <v>72</v>
      </c>
      <c r="AN6970" s="1" t="s">
        <v>73</v>
      </c>
      <c r="AQ6970" s="6">
        <v>1544</v>
      </c>
      <c r="AR6970" s="1" t="s">
        <v>57340</v>
      </c>
      <c r="AU6970" s="4">
        <v>3905</v>
      </c>
      <c r="AV6970" s="6">
        <v>3000</v>
      </c>
      <c r="AW6970" s="2">
        <v>44920.808912036999</v>
      </c>
    </row>
    <row r="6971" spans="1:49">
      <c r="A6971" t="s">
        <v>57341</v>
      </c>
      <c r="B6971" s="1" t="s">
        <v>57342</v>
      </c>
      <c r="C6971" s="2">
        <v>44920.683912036999</v>
      </c>
      <c r="D6971" s="1" t="s">
        <v>57343</v>
      </c>
      <c r="E6971" s="1" t="s">
        <v>52</v>
      </c>
      <c r="F6971" s="1" t="s">
        <v>57329</v>
      </c>
      <c r="G6971" s="1" t="s">
        <v>57330</v>
      </c>
      <c r="H6971" s="1" t="s">
        <v>57344</v>
      </c>
      <c r="I6971" s="1" t="s">
        <v>57332</v>
      </c>
      <c r="J6971" s="2">
        <v>44644.666666666701</v>
      </c>
      <c r="K6971" s="2">
        <v>44645.958333333299</v>
      </c>
      <c r="L6971" s="1" t="s">
        <v>55349</v>
      </c>
      <c r="M6971" s="1" t="s">
        <v>55343</v>
      </c>
      <c r="N6971" s="1" t="s">
        <v>300</v>
      </c>
      <c r="O6971" s="1" t="s">
        <v>334</v>
      </c>
      <c r="P6971" s="2">
        <v>44581.540092592601</v>
      </c>
      <c r="Q6971" s="1" t="s">
        <v>57333</v>
      </c>
      <c r="R6971" s="1" t="s">
        <v>57334</v>
      </c>
      <c r="S6971" s="1" t="s">
        <v>57335</v>
      </c>
      <c r="T6971" s="1" t="s">
        <v>57336</v>
      </c>
      <c r="U6971" s="1" t="s">
        <v>281</v>
      </c>
      <c r="V6971" s="1" t="s">
        <v>281</v>
      </c>
      <c r="W6971" t="s">
        <v>153</v>
      </c>
      <c r="X6971" s="3">
        <v>24.467839999999999</v>
      </c>
      <c r="Y6971" s="3">
        <v>39.664670000000001</v>
      </c>
      <c r="Z6971" s="1" t="s">
        <v>57337</v>
      </c>
      <c r="AC6971" s="1" t="s">
        <v>281</v>
      </c>
      <c r="AD6971" s="4">
        <v>5000</v>
      </c>
      <c r="AE6971" s="1" t="s">
        <v>2622</v>
      </c>
      <c r="AG6971" t="s">
        <v>57334</v>
      </c>
      <c r="AH6971" s="1" t="s">
        <v>57338</v>
      </c>
      <c r="AI6971" s="1" t="s">
        <v>57336</v>
      </c>
      <c r="AJ6971" s="1" t="s">
        <v>57339</v>
      </c>
      <c r="AM6971" s="1" t="s">
        <v>72</v>
      </c>
      <c r="AN6971" s="1" t="s">
        <v>73</v>
      </c>
      <c r="AQ6971" s="6">
        <v>2006</v>
      </c>
      <c r="AR6971" s="1" t="s">
        <v>57345</v>
      </c>
      <c r="AU6971" s="4">
        <v>7557</v>
      </c>
      <c r="AV6971" s="6">
        <v>6000</v>
      </c>
      <c r="AW6971" s="2">
        <v>44920.808912036999</v>
      </c>
    </row>
    <row r="6972" spans="1:49">
      <c r="A6972" t="s">
        <v>57346</v>
      </c>
      <c r="B6972" s="1" t="s">
        <v>57347</v>
      </c>
      <c r="C6972" s="2">
        <v>44920.683912036999</v>
      </c>
      <c r="D6972" s="1" t="s">
        <v>57348</v>
      </c>
      <c r="E6972" s="1" t="s">
        <v>52</v>
      </c>
      <c r="F6972" s="1" t="s">
        <v>57329</v>
      </c>
      <c r="G6972" s="1" t="s">
        <v>57330</v>
      </c>
      <c r="H6972" s="1" t="s">
        <v>57349</v>
      </c>
      <c r="I6972" s="1" t="s">
        <v>57332</v>
      </c>
      <c r="J6972" s="2">
        <v>44693.666666666701</v>
      </c>
      <c r="K6972" s="2">
        <v>44694.958333333299</v>
      </c>
      <c r="L6972" s="1" t="s">
        <v>53900</v>
      </c>
      <c r="M6972" s="1" t="s">
        <v>53905</v>
      </c>
      <c r="N6972" s="1" t="s">
        <v>300</v>
      </c>
      <c r="O6972" s="1" t="s">
        <v>334</v>
      </c>
      <c r="P6972" s="2">
        <v>44581.539409722202</v>
      </c>
      <c r="Q6972" s="1" t="s">
        <v>57333</v>
      </c>
      <c r="R6972" s="1" t="s">
        <v>57334</v>
      </c>
      <c r="S6972" s="1" t="s">
        <v>57335</v>
      </c>
      <c r="T6972" s="1" t="s">
        <v>57336</v>
      </c>
      <c r="U6972" s="1" t="s">
        <v>281</v>
      </c>
      <c r="V6972" s="1" t="s">
        <v>281</v>
      </c>
      <c r="W6972" t="s">
        <v>153</v>
      </c>
      <c r="X6972" s="3">
        <v>24.467839999999999</v>
      </c>
      <c r="Y6972" s="3">
        <v>39.664670000000001</v>
      </c>
      <c r="Z6972" s="1" t="s">
        <v>57337</v>
      </c>
      <c r="AC6972" s="1" t="s">
        <v>281</v>
      </c>
      <c r="AD6972" s="4">
        <v>5000</v>
      </c>
      <c r="AE6972" s="1" t="s">
        <v>2622</v>
      </c>
      <c r="AG6972" t="s">
        <v>57334</v>
      </c>
      <c r="AH6972" s="1" t="s">
        <v>57338</v>
      </c>
      <c r="AI6972" s="1" t="s">
        <v>57336</v>
      </c>
      <c r="AJ6972" s="1" t="s">
        <v>57350</v>
      </c>
      <c r="AM6972" s="1" t="s">
        <v>72</v>
      </c>
      <c r="AN6972" s="1" t="s">
        <v>73</v>
      </c>
      <c r="AQ6972" s="6">
        <v>6000</v>
      </c>
      <c r="AR6972" s="1" t="s">
        <v>4227</v>
      </c>
      <c r="AU6972" s="4">
        <v>17380</v>
      </c>
      <c r="AV6972" s="6">
        <v>3000</v>
      </c>
      <c r="AW6972" s="2">
        <v>44920.808912036999</v>
      </c>
    </row>
    <row r="6973" spans="1:49">
      <c r="A6973" t="s">
        <v>57351</v>
      </c>
      <c r="B6973" s="1" t="s">
        <v>57352</v>
      </c>
      <c r="C6973" s="2">
        <v>44920.683912036999</v>
      </c>
      <c r="D6973" s="1" t="s">
        <v>57353</v>
      </c>
      <c r="E6973" s="1" t="s">
        <v>52</v>
      </c>
      <c r="F6973" s="1" t="s">
        <v>57329</v>
      </c>
      <c r="G6973" s="1" t="s">
        <v>57330</v>
      </c>
      <c r="H6973" s="1" t="s">
        <v>57354</v>
      </c>
      <c r="I6973" s="1" t="s">
        <v>57332</v>
      </c>
      <c r="J6973" s="2">
        <v>44658.875</v>
      </c>
      <c r="K6973" s="2">
        <v>44659.083333333299</v>
      </c>
      <c r="L6973" s="1" t="s">
        <v>55129</v>
      </c>
      <c r="M6973" s="1" t="s">
        <v>55129</v>
      </c>
      <c r="N6973" s="1" t="s">
        <v>300</v>
      </c>
      <c r="O6973" s="1" t="s">
        <v>334</v>
      </c>
      <c r="P6973" s="2">
        <v>44581.538495370398</v>
      </c>
      <c r="Q6973" s="1" t="s">
        <v>57333</v>
      </c>
      <c r="R6973" s="1" t="s">
        <v>57334</v>
      </c>
      <c r="S6973" s="1" t="s">
        <v>57335</v>
      </c>
      <c r="T6973" s="1" t="s">
        <v>57336</v>
      </c>
      <c r="U6973" s="1" t="s">
        <v>281</v>
      </c>
      <c r="V6973" s="1" t="s">
        <v>281</v>
      </c>
      <c r="W6973" t="s">
        <v>153</v>
      </c>
      <c r="X6973" s="3">
        <v>24.467839999999999</v>
      </c>
      <c r="Y6973" s="3">
        <v>39.664670000000001</v>
      </c>
      <c r="Z6973" s="1" t="s">
        <v>57337</v>
      </c>
      <c r="AC6973" s="1" t="s">
        <v>281</v>
      </c>
      <c r="AD6973" s="4">
        <v>5000</v>
      </c>
      <c r="AE6973" s="1" t="s">
        <v>2622</v>
      </c>
      <c r="AG6973" t="s">
        <v>57334</v>
      </c>
      <c r="AH6973" s="1" t="s">
        <v>57338</v>
      </c>
      <c r="AI6973" s="1" t="s">
        <v>57336</v>
      </c>
      <c r="AJ6973" s="1" t="s">
        <v>57355</v>
      </c>
      <c r="AM6973" s="1" t="s">
        <v>72</v>
      </c>
      <c r="AN6973" s="1" t="s">
        <v>73</v>
      </c>
      <c r="AQ6973" s="6">
        <v>609</v>
      </c>
      <c r="AR6973" s="1" t="s">
        <v>57356</v>
      </c>
      <c r="AU6973" s="4">
        <v>9933</v>
      </c>
      <c r="AV6973" s="6">
        <v>3000</v>
      </c>
      <c r="AW6973" s="2">
        <v>44920.808912036999</v>
      </c>
    </row>
    <row r="6974" spans="1:49">
      <c r="A6974" t="s">
        <v>57357</v>
      </c>
      <c r="B6974" s="1" t="s">
        <v>57358</v>
      </c>
      <c r="C6974" s="2">
        <v>44920.683912036999</v>
      </c>
      <c r="D6974" s="1" t="s">
        <v>57359</v>
      </c>
      <c r="E6974" s="1" t="s">
        <v>52</v>
      </c>
      <c r="F6974" s="1" t="s">
        <v>57329</v>
      </c>
      <c r="G6974" s="1" t="s">
        <v>57330</v>
      </c>
      <c r="H6974" s="1" t="s">
        <v>57360</v>
      </c>
      <c r="I6974" s="1" t="s">
        <v>57332</v>
      </c>
      <c r="J6974" s="2">
        <v>44651.708333333299</v>
      </c>
      <c r="K6974" s="2">
        <v>44652.958333333299</v>
      </c>
      <c r="L6974" s="1" t="s">
        <v>55488</v>
      </c>
      <c r="M6974" s="1" t="s">
        <v>55184</v>
      </c>
      <c r="N6974" s="1" t="s">
        <v>300</v>
      </c>
      <c r="O6974" s="1" t="s">
        <v>334</v>
      </c>
      <c r="P6974" s="2">
        <v>44581.537881944401</v>
      </c>
      <c r="Q6974" s="1" t="s">
        <v>57333</v>
      </c>
      <c r="R6974" s="1" t="s">
        <v>57334</v>
      </c>
      <c r="S6974" s="1" t="s">
        <v>57335</v>
      </c>
      <c r="T6974" s="1" t="s">
        <v>57336</v>
      </c>
      <c r="U6974" s="1" t="s">
        <v>281</v>
      </c>
      <c r="V6974" s="1" t="s">
        <v>281</v>
      </c>
      <c r="W6974" t="s">
        <v>153</v>
      </c>
      <c r="X6974" s="3">
        <v>24.467839999999999</v>
      </c>
      <c r="Y6974" s="3">
        <v>39.664670000000001</v>
      </c>
      <c r="Z6974" s="1" t="s">
        <v>57337</v>
      </c>
      <c r="AC6974" s="1" t="s">
        <v>281</v>
      </c>
      <c r="AD6974" s="4">
        <v>5000</v>
      </c>
      <c r="AE6974" s="1" t="s">
        <v>2622</v>
      </c>
      <c r="AG6974" t="s">
        <v>57334</v>
      </c>
      <c r="AH6974" s="1" t="s">
        <v>57338</v>
      </c>
      <c r="AI6974" s="1" t="s">
        <v>57336</v>
      </c>
      <c r="AJ6974" s="1" t="s">
        <v>57339</v>
      </c>
      <c r="AM6974" s="1" t="s">
        <v>72</v>
      </c>
      <c r="AN6974" s="1" t="s">
        <v>73</v>
      </c>
      <c r="AQ6974" s="6">
        <v>1866</v>
      </c>
      <c r="AR6974" s="1" t="s">
        <v>57361</v>
      </c>
      <c r="AU6974" s="4">
        <v>913</v>
      </c>
      <c r="AV6974" s="6">
        <v>5000</v>
      </c>
      <c r="AW6974" s="2">
        <v>44920.808912036999</v>
      </c>
    </row>
    <row r="6975" spans="1:49">
      <c r="A6975" t="s">
        <v>57362</v>
      </c>
      <c r="B6975" s="1" t="s">
        <v>57363</v>
      </c>
      <c r="C6975" s="2">
        <v>44920.683912036999</v>
      </c>
      <c r="D6975" s="1" t="s">
        <v>57364</v>
      </c>
      <c r="E6975" s="1" t="s">
        <v>52</v>
      </c>
      <c r="F6975" s="1" t="s">
        <v>57329</v>
      </c>
      <c r="G6975" s="1" t="s">
        <v>57330</v>
      </c>
      <c r="H6975" s="1" t="s">
        <v>57365</v>
      </c>
      <c r="I6975" s="1" t="s">
        <v>57332</v>
      </c>
      <c r="J6975" s="2">
        <v>44665.875</v>
      </c>
      <c r="K6975" s="2">
        <v>44666.083333333299</v>
      </c>
      <c r="L6975" s="1" t="s">
        <v>54751</v>
      </c>
      <c r="M6975" s="1" t="s">
        <v>54751</v>
      </c>
      <c r="N6975" s="1" t="s">
        <v>300</v>
      </c>
      <c r="O6975" s="1" t="s">
        <v>334</v>
      </c>
      <c r="P6975" s="2">
        <v>44581.537118055603</v>
      </c>
      <c r="Q6975" s="1" t="s">
        <v>57333</v>
      </c>
      <c r="R6975" s="1" t="s">
        <v>57334</v>
      </c>
      <c r="S6975" s="1" t="s">
        <v>57335</v>
      </c>
      <c r="T6975" s="1" t="s">
        <v>57336</v>
      </c>
      <c r="U6975" s="1" t="s">
        <v>281</v>
      </c>
      <c r="V6975" s="1" t="s">
        <v>281</v>
      </c>
      <c r="W6975" t="s">
        <v>153</v>
      </c>
      <c r="X6975" s="3">
        <v>24.467839999999999</v>
      </c>
      <c r="Y6975" s="3">
        <v>39.664670000000001</v>
      </c>
      <c r="Z6975" s="1" t="s">
        <v>57337</v>
      </c>
      <c r="AC6975" s="1" t="s">
        <v>281</v>
      </c>
      <c r="AD6975" s="4">
        <v>5000</v>
      </c>
      <c r="AE6975" s="1" t="s">
        <v>2622</v>
      </c>
      <c r="AG6975" t="s">
        <v>57334</v>
      </c>
      <c r="AH6975" s="1" t="s">
        <v>57338</v>
      </c>
      <c r="AI6975" s="1" t="s">
        <v>57336</v>
      </c>
      <c r="AJ6975" s="1" t="s">
        <v>57339</v>
      </c>
      <c r="AM6975" s="1" t="s">
        <v>72</v>
      </c>
      <c r="AN6975" s="1" t="s">
        <v>73</v>
      </c>
      <c r="AQ6975" s="6">
        <v>645</v>
      </c>
      <c r="AR6975" s="1" t="s">
        <v>57366</v>
      </c>
      <c r="AU6975" s="4">
        <v>5370</v>
      </c>
      <c r="AV6975" s="6">
        <v>3000</v>
      </c>
      <c r="AW6975" s="2">
        <v>44920.808912036999</v>
      </c>
    </row>
    <row r="6976" spans="1:49">
      <c r="A6976" t="s">
        <v>57367</v>
      </c>
      <c r="B6976" s="1" t="s">
        <v>57368</v>
      </c>
      <c r="C6976" s="2">
        <v>44920.683912036999</v>
      </c>
      <c r="D6976" s="1" t="s">
        <v>57369</v>
      </c>
      <c r="E6976" s="1" t="s">
        <v>52</v>
      </c>
      <c r="F6976" s="1" t="s">
        <v>57329</v>
      </c>
      <c r="G6976" s="1" t="s">
        <v>57330</v>
      </c>
      <c r="H6976" s="1" t="s">
        <v>57370</v>
      </c>
      <c r="I6976" s="1" t="s">
        <v>57332</v>
      </c>
      <c r="J6976" s="2">
        <v>44700.666666666701</v>
      </c>
      <c r="K6976" s="2">
        <v>44701.958333333299</v>
      </c>
      <c r="L6976" s="1" t="s">
        <v>53751</v>
      </c>
      <c r="M6976" s="1" t="s">
        <v>53759</v>
      </c>
      <c r="N6976" s="1" t="s">
        <v>300</v>
      </c>
      <c r="O6976" s="1" t="s">
        <v>334</v>
      </c>
      <c r="P6976" s="2">
        <v>44581.535185185203</v>
      </c>
      <c r="Q6976" s="1" t="s">
        <v>57333</v>
      </c>
      <c r="R6976" s="1" t="s">
        <v>57334</v>
      </c>
      <c r="S6976" s="1" t="s">
        <v>57335</v>
      </c>
      <c r="T6976" s="1" t="s">
        <v>57336</v>
      </c>
      <c r="U6976" s="1" t="s">
        <v>281</v>
      </c>
      <c r="V6976" s="1" t="s">
        <v>281</v>
      </c>
      <c r="W6976" t="s">
        <v>153</v>
      </c>
      <c r="X6976" s="3">
        <v>24.467839999999999</v>
      </c>
      <c r="Y6976" s="3">
        <v>39.664670000000001</v>
      </c>
      <c r="Z6976" s="1" t="s">
        <v>57337</v>
      </c>
      <c r="AC6976" s="1" t="s">
        <v>281</v>
      </c>
      <c r="AD6976" s="4">
        <v>5000</v>
      </c>
      <c r="AE6976" s="1" t="s">
        <v>2622</v>
      </c>
      <c r="AG6976" t="s">
        <v>57334</v>
      </c>
      <c r="AH6976" s="1" t="s">
        <v>57338</v>
      </c>
      <c r="AI6976" s="1" t="s">
        <v>57336</v>
      </c>
      <c r="AJ6976" s="1" t="s">
        <v>57371</v>
      </c>
      <c r="AM6976" s="1" t="s">
        <v>72</v>
      </c>
      <c r="AN6976" s="1" t="s">
        <v>73</v>
      </c>
      <c r="AQ6976" s="6">
        <v>1400</v>
      </c>
      <c r="AR6976" s="1" t="s">
        <v>57372</v>
      </c>
      <c r="AU6976" s="4">
        <v>19025</v>
      </c>
      <c r="AV6976" s="6">
        <v>3000</v>
      </c>
      <c r="AW6976" s="2">
        <v>44920.808912036999</v>
      </c>
    </row>
    <row r="6977" spans="1:49">
      <c r="A6977" t="s">
        <v>57373</v>
      </c>
      <c r="B6977" s="1" t="s">
        <v>57374</v>
      </c>
      <c r="C6977" s="2">
        <v>44920.683912036999</v>
      </c>
      <c r="D6977" s="1" t="s">
        <v>57375</v>
      </c>
      <c r="E6977" s="1" t="s">
        <v>52</v>
      </c>
      <c r="F6977" s="1" t="s">
        <v>41618</v>
      </c>
      <c r="G6977" s="1" t="s">
        <v>41619</v>
      </c>
      <c r="H6977" s="1" t="s">
        <v>57061</v>
      </c>
      <c r="I6977" s="1" t="s">
        <v>57062</v>
      </c>
      <c r="J6977" s="2">
        <v>44594.666666666701</v>
      </c>
      <c r="L6977" s="1" t="s">
        <v>57029</v>
      </c>
      <c r="M6977" s="1" t="s">
        <v>55562</v>
      </c>
      <c r="N6977" s="1" t="s">
        <v>59</v>
      </c>
      <c r="O6977" s="1" t="s">
        <v>594</v>
      </c>
      <c r="P6977" s="2">
        <v>44580.702129629601</v>
      </c>
      <c r="Q6977" s="1" t="s">
        <v>41621</v>
      </c>
      <c r="R6977" s="1" t="s">
        <v>57063</v>
      </c>
      <c r="S6977" s="1" t="s">
        <v>1768</v>
      </c>
      <c r="T6977" s="1" t="s">
        <v>1769</v>
      </c>
      <c r="U6977" s="1" t="s">
        <v>152</v>
      </c>
      <c r="V6977" s="1" t="s">
        <v>152</v>
      </c>
      <c r="W6977" t="s">
        <v>153</v>
      </c>
      <c r="X6977" s="3">
        <v>24.774260000000002</v>
      </c>
      <c r="Y6977" s="3">
        <v>46.738590000000002</v>
      </c>
      <c r="Z6977" s="1" t="s">
        <v>67</v>
      </c>
      <c r="AB6977" s="1" t="s">
        <v>41622</v>
      </c>
      <c r="AC6977" s="1" t="s">
        <v>152</v>
      </c>
      <c r="AD6977" s="4">
        <v>5000</v>
      </c>
      <c r="AE6977" s="1" t="s">
        <v>804</v>
      </c>
      <c r="AG6977" t="s">
        <v>57063</v>
      </c>
      <c r="AI6977" s="1" t="s">
        <v>1769</v>
      </c>
      <c r="AJ6977" s="1" t="s">
        <v>57064</v>
      </c>
      <c r="AM6977" s="1" t="s">
        <v>72</v>
      </c>
      <c r="AN6977" s="1" t="s">
        <v>73</v>
      </c>
      <c r="AR6977" s="1" t="s">
        <v>57376</v>
      </c>
      <c r="AU6977" s="4">
        <v>10900</v>
      </c>
      <c r="AV6977" s="6">
        <v>30000</v>
      </c>
      <c r="AW6977" s="2">
        <v>44920.808912036999</v>
      </c>
    </row>
    <row r="6978" spans="1:49">
      <c r="A6978" t="s">
        <v>57377</v>
      </c>
      <c r="B6978" s="1" t="s">
        <v>57378</v>
      </c>
      <c r="C6978" s="2">
        <v>44920.683912036999</v>
      </c>
      <c r="D6978" s="1" t="s">
        <v>57379</v>
      </c>
      <c r="E6978" s="1" t="s">
        <v>52</v>
      </c>
      <c r="F6978" s="1" t="s">
        <v>8704</v>
      </c>
      <c r="G6978" s="1" t="s">
        <v>8705</v>
      </c>
      <c r="H6978" s="1" t="s">
        <v>57380</v>
      </c>
      <c r="I6978" s="1" t="s">
        <v>8707</v>
      </c>
      <c r="J6978" s="2">
        <v>44595.583333333299</v>
      </c>
      <c r="K6978" s="2">
        <v>44597.958333333299</v>
      </c>
      <c r="L6978" s="1" t="s">
        <v>57005</v>
      </c>
      <c r="M6978" s="1" t="s">
        <v>57071</v>
      </c>
      <c r="N6978" s="1" t="s">
        <v>300</v>
      </c>
      <c r="O6978" s="1" t="s">
        <v>334</v>
      </c>
      <c r="P6978" s="2">
        <v>44580.700520833299</v>
      </c>
      <c r="Q6978" s="1" t="s">
        <v>8708</v>
      </c>
      <c r="R6978" s="1" t="s">
        <v>8709</v>
      </c>
      <c r="S6978" s="1" t="s">
        <v>8710</v>
      </c>
      <c r="T6978" s="1" t="s">
        <v>8711</v>
      </c>
      <c r="U6978" s="1" t="s">
        <v>204</v>
      </c>
      <c r="V6978" s="1" t="s">
        <v>321</v>
      </c>
      <c r="W6978" t="s">
        <v>153</v>
      </c>
      <c r="X6978" s="3">
        <v>26.333500000000001</v>
      </c>
      <c r="Y6978" s="3">
        <v>50.184220000000003</v>
      </c>
      <c r="Z6978" s="1" t="s">
        <v>8712</v>
      </c>
      <c r="AB6978" s="1" t="s">
        <v>8713</v>
      </c>
      <c r="AC6978" s="1" t="s">
        <v>204</v>
      </c>
      <c r="AD6978" s="4">
        <v>5000</v>
      </c>
      <c r="AE6978" s="1" t="s">
        <v>503</v>
      </c>
      <c r="AG6978" t="s">
        <v>8709</v>
      </c>
      <c r="AH6978" s="1" t="s">
        <v>8710</v>
      </c>
      <c r="AI6978" s="1" t="s">
        <v>8711</v>
      </c>
      <c r="AJ6978" s="1" t="s">
        <v>57381</v>
      </c>
      <c r="AM6978" s="1" t="s">
        <v>72</v>
      </c>
      <c r="AN6978" s="1" t="s">
        <v>73</v>
      </c>
      <c r="AQ6978" s="6">
        <v>4618</v>
      </c>
      <c r="AR6978" s="1" t="s">
        <v>8715</v>
      </c>
      <c r="AU6978" s="4">
        <v>10000</v>
      </c>
      <c r="AV6978" s="6">
        <v>8000</v>
      </c>
      <c r="AW6978" s="2">
        <v>44920.808912036999</v>
      </c>
    </row>
    <row r="6979" spans="1:49">
      <c r="A6979" t="s">
        <v>57382</v>
      </c>
      <c r="B6979" s="1" t="s">
        <v>57383</v>
      </c>
      <c r="C6979" s="2">
        <v>44920.683923611097</v>
      </c>
      <c r="D6979" s="1" t="s">
        <v>57384</v>
      </c>
      <c r="E6979" s="1" t="s">
        <v>52</v>
      </c>
      <c r="F6979" s="1" t="s">
        <v>27505</v>
      </c>
      <c r="G6979" s="1" t="s">
        <v>27506</v>
      </c>
      <c r="H6979" s="1" t="s">
        <v>57238</v>
      </c>
      <c r="I6979" s="1" t="s">
        <v>57239</v>
      </c>
      <c r="J6979" s="2">
        <v>44609.666666666701</v>
      </c>
      <c r="K6979" s="2">
        <v>44611</v>
      </c>
      <c r="L6979" s="1" t="s">
        <v>56761</v>
      </c>
      <c r="M6979" s="1" t="s">
        <v>57385</v>
      </c>
      <c r="N6979" s="1" t="s">
        <v>59</v>
      </c>
      <c r="O6979" s="1" t="s">
        <v>334</v>
      </c>
      <c r="P6979" s="2">
        <v>44580.6070833333</v>
      </c>
      <c r="Q6979" s="1" t="s">
        <v>27509</v>
      </c>
      <c r="R6979" s="1" t="s">
        <v>27510</v>
      </c>
      <c r="S6979" s="1" t="s">
        <v>27511</v>
      </c>
      <c r="T6979" s="1" t="s">
        <v>27512</v>
      </c>
      <c r="U6979" s="1" t="s">
        <v>204</v>
      </c>
      <c r="V6979" s="1" t="s">
        <v>321</v>
      </c>
      <c r="W6979" t="s">
        <v>153</v>
      </c>
      <c r="X6979" s="3">
        <v>25.441389999999998</v>
      </c>
      <c r="Y6979" s="3">
        <v>49.597990000000003</v>
      </c>
      <c r="Z6979" s="1" t="s">
        <v>27513</v>
      </c>
      <c r="AB6979" s="1" t="s">
        <v>27514</v>
      </c>
      <c r="AC6979" s="1" t="s">
        <v>204</v>
      </c>
      <c r="AD6979" s="4">
        <v>5000</v>
      </c>
      <c r="AE6979" s="1" t="s">
        <v>2003</v>
      </c>
      <c r="AG6979" t="s">
        <v>27510</v>
      </c>
      <c r="AH6979" s="1" t="s">
        <v>27511</v>
      </c>
      <c r="AI6979" s="1" t="s">
        <v>27512</v>
      </c>
      <c r="AJ6979" s="1" t="s">
        <v>57386</v>
      </c>
      <c r="AM6979" s="1" t="s">
        <v>72</v>
      </c>
      <c r="AN6979" s="1" t="s">
        <v>73</v>
      </c>
      <c r="AR6979" s="1" t="s">
        <v>57387</v>
      </c>
      <c r="AU6979" s="4">
        <v>4000</v>
      </c>
      <c r="AV6979" s="6">
        <v>1300</v>
      </c>
      <c r="AW6979" s="2">
        <v>44920.808923611097</v>
      </c>
    </row>
    <row r="6980" spans="1:49">
      <c r="A6980" t="s">
        <v>57388</v>
      </c>
      <c r="B6980" s="1" t="s">
        <v>57389</v>
      </c>
      <c r="C6980" s="2">
        <v>44920.683923611097</v>
      </c>
      <c r="D6980" s="1" t="s">
        <v>57390</v>
      </c>
      <c r="E6980" s="1" t="s">
        <v>52</v>
      </c>
      <c r="F6980" s="1" t="s">
        <v>27505</v>
      </c>
      <c r="G6980" s="1" t="s">
        <v>27506</v>
      </c>
      <c r="H6980" s="1" t="s">
        <v>57232</v>
      </c>
      <c r="I6980" s="1" t="s">
        <v>57233</v>
      </c>
      <c r="J6980" s="2">
        <v>44629.666666666701</v>
      </c>
      <c r="K6980" s="2">
        <v>44631</v>
      </c>
      <c r="L6980" s="1" t="s">
        <v>56160</v>
      </c>
      <c r="M6980" s="1" t="s">
        <v>55871</v>
      </c>
      <c r="N6980" s="1" t="s">
        <v>59</v>
      </c>
      <c r="O6980" s="1" t="s">
        <v>594</v>
      </c>
      <c r="P6980" s="2">
        <v>44580.605798611097</v>
      </c>
      <c r="Q6980" s="1" t="s">
        <v>27509</v>
      </c>
      <c r="R6980" s="1" t="s">
        <v>27510</v>
      </c>
      <c r="S6980" s="1" t="s">
        <v>27511</v>
      </c>
      <c r="T6980" s="1" t="s">
        <v>27512</v>
      </c>
      <c r="U6980" s="1" t="s">
        <v>204</v>
      </c>
      <c r="V6980" s="1" t="s">
        <v>321</v>
      </c>
      <c r="W6980" t="s">
        <v>153</v>
      </c>
      <c r="X6980" s="3">
        <v>25.441389999999998</v>
      </c>
      <c r="Y6980" s="3">
        <v>49.597990000000003</v>
      </c>
      <c r="Z6980" s="1" t="s">
        <v>27513</v>
      </c>
      <c r="AB6980" s="1" t="s">
        <v>27514</v>
      </c>
      <c r="AC6980" s="1" t="s">
        <v>204</v>
      </c>
      <c r="AD6980" s="4">
        <v>5000</v>
      </c>
      <c r="AE6980" s="1" t="s">
        <v>2003</v>
      </c>
      <c r="AG6980" t="s">
        <v>27510</v>
      </c>
      <c r="AH6980" s="1" t="s">
        <v>27511</v>
      </c>
      <c r="AI6980" s="1" t="s">
        <v>27512</v>
      </c>
      <c r="AJ6980" s="1" t="s">
        <v>57234</v>
      </c>
      <c r="AM6980" s="1" t="s">
        <v>72</v>
      </c>
      <c r="AN6980" s="1" t="s">
        <v>73</v>
      </c>
      <c r="AR6980" s="1" t="s">
        <v>57391</v>
      </c>
      <c r="AU6980" s="4">
        <v>4000</v>
      </c>
      <c r="AV6980" s="6">
        <v>1300</v>
      </c>
      <c r="AW6980" s="2">
        <v>44920.808923611097</v>
      </c>
    </row>
    <row r="6981" spans="1:49">
      <c r="A6981" t="s">
        <v>57392</v>
      </c>
      <c r="B6981" s="1" t="s">
        <v>57393</v>
      </c>
      <c r="C6981" s="2">
        <v>44920.683923611097</v>
      </c>
      <c r="D6981" s="1" t="s">
        <v>57394</v>
      </c>
      <c r="E6981" s="1" t="s">
        <v>52</v>
      </c>
      <c r="F6981" s="1" t="s">
        <v>55297</v>
      </c>
      <c r="G6981" s="1" t="s">
        <v>55298</v>
      </c>
      <c r="H6981" s="1" t="s">
        <v>57395</v>
      </c>
      <c r="I6981" s="1" t="s">
        <v>57396</v>
      </c>
      <c r="J6981" s="2">
        <v>44622.666666666701</v>
      </c>
      <c r="K6981" s="2">
        <v>44651.958333333299</v>
      </c>
      <c r="L6981" s="1" t="s">
        <v>56146</v>
      </c>
      <c r="M6981" s="1" t="s">
        <v>55488</v>
      </c>
      <c r="N6981" s="1" t="s">
        <v>27977</v>
      </c>
      <c r="O6981" s="1" t="s">
        <v>334</v>
      </c>
      <c r="P6981" s="2">
        <v>44579.506539351903</v>
      </c>
      <c r="Q6981" s="1" t="s">
        <v>55303</v>
      </c>
      <c r="R6981" s="1" t="s">
        <v>55304</v>
      </c>
      <c r="S6981" s="1" t="s">
        <v>1984</v>
      </c>
      <c r="T6981" s="1" t="s">
        <v>15403</v>
      </c>
      <c r="U6981" s="1" t="s">
        <v>204</v>
      </c>
      <c r="V6981" s="1" t="s">
        <v>1986</v>
      </c>
      <c r="W6981" t="s">
        <v>153</v>
      </c>
      <c r="X6981" s="3">
        <v>24.774260000000002</v>
      </c>
      <c r="Y6981" s="3">
        <v>46.738590000000002</v>
      </c>
      <c r="Z6981" s="1" t="s">
        <v>67</v>
      </c>
      <c r="AB6981" s="1" t="s">
        <v>55305</v>
      </c>
      <c r="AC6981" s="1" t="s">
        <v>204</v>
      </c>
      <c r="AD6981" s="4">
        <v>10000</v>
      </c>
      <c r="AE6981" s="1" t="s">
        <v>503</v>
      </c>
      <c r="AG6981" t="s">
        <v>55304</v>
      </c>
      <c r="AI6981" s="1" t="s">
        <v>15403</v>
      </c>
      <c r="AJ6981" s="1" t="s">
        <v>57397</v>
      </c>
      <c r="AM6981" s="1" t="s">
        <v>72</v>
      </c>
      <c r="AN6981" s="1" t="s">
        <v>73</v>
      </c>
      <c r="AQ6981" s="6">
        <v>15000</v>
      </c>
      <c r="AR6981" s="1" t="s">
        <v>57398</v>
      </c>
      <c r="AU6981" s="4">
        <v>5000</v>
      </c>
      <c r="AV6981" s="6">
        <v>9000</v>
      </c>
      <c r="AW6981" s="2">
        <v>44920.808923611097</v>
      </c>
    </row>
    <row r="6982" spans="1:49">
      <c r="A6982" t="s">
        <v>57399</v>
      </c>
      <c r="B6982" s="1" t="s">
        <v>57400</v>
      </c>
      <c r="C6982" s="2">
        <v>44920.683923611097</v>
      </c>
      <c r="D6982" s="1" t="s">
        <v>57401</v>
      </c>
      <c r="E6982" s="1" t="s">
        <v>52</v>
      </c>
      <c r="F6982" s="1" t="s">
        <v>13989</v>
      </c>
      <c r="G6982" s="1" t="s">
        <v>13990</v>
      </c>
      <c r="H6982" s="1" t="s">
        <v>57402</v>
      </c>
      <c r="I6982" s="1" t="s">
        <v>57403</v>
      </c>
      <c r="J6982" s="2">
        <v>44618.666666666701</v>
      </c>
      <c r="K6982" s="2">
        <v>44688.0625</v>
      </c>
      <c r="L6982" s="1" t="s">
        <v>56899</v>
      </c>
      <c r="M6982" s="1" t="s">
        <v>54145</v>
      </c>
      <c r="N6982" s="1" t="s">
        <v>300</v>
      </c>
      <c r="O6982" s="1" t="s">
        <v>594</v>
      </c>
      <c r="P6982" s="2">
        <v>44579.505717592598</v>
      </c>
      <c r="Q6982" s="1" t="s">
        <v>13993</v>
      </c>
      <c r="R6982" s="1" t="s">
        <v>13994</v>
      </c>
      <c r="S6982" s="1" t="s">
        <v>13995</v>
      </c>
      <c r="T6982" s="1" t="s">
        <v>13996</v>
      </c>
      <c r="U6982" s="1" t="s">
        <v>108</v>
      </c>
      <c r="V6982" s="1" t="s">
        <v>3609</v>
      </c>
      <c r="W6982" t="s">
        <v>153</v>
      </c>
      <c r="X6982" s="3">
        <v>24.774260000000002</v>
      </c>
      <c r="Y6982" s="3">
        <v>46.738590000000002</v>
      </c>
      <c r="Z6982" s="1" t="s">
        <v>67</v>
      </c>
      <c r="AB6982" s="1" t="s">
        <v>13997</v>
      </c>
      <c r="AC6982" s="1" t="s">
        <v>108</v>
      </c>
      <c r="AD6982" s="4">
        <v>500000</v>
      </c>
      <c r="AE6982" s="1" t="s">
        <v>3611</v>
      </c>
      <c r="AG6982" t="s">
        <v>13994</v>
      </c>
      <c r="AI6982" s="1" t="s">
        <v>13996</v>
      </c>
      <c r="AJ6982" s="1" t="s">
        <v>57404</v>
      </c>
      <c r="AM6982" s="1" t="s">
        <v>72</v>
      </c>
      <c r="AN6982" s="1" t="s">
        <v>73</v>
      </c>
      <c r="AR6982" s="1" t="s">
        <v>57405</v>
      </c>
      <c r="AU6982" s="4">
        <v>5000</v>
      </c>
      <c r="AV6982" s="6">
        <v>200</v>
      </c>
      <c r="AW6982" s="2">
        <v>44920.808923611097</v>
      </c>
    </row>
    <row r="6983" spans="1:49">
      <c r="A6983" t="s">
        <v>57406</v>
      </c>
      <c r="B6983" s="1" t="s">
        <v>57407</v>
      </c>
      <c r="C6983" s="2">
        <v>44920.683923611097</v>
      </c>
      <c r="D6983" s="1" t="s">
        <v>57408</v>
      </c>
      <c r="E6983" s="1" t="s">
        <v>52</v>
      </c>
      <c r="F6983" s="1" t="s">
        <v>56757</v>
      </c>
      <c r="G6983" s="1" t="s">
        <v>56758</v>
      </c>
      <c r="H6983" s="1" t="s">
        <v>57409</v>
      </c>
      <c r="I6983" s="1" t="s">
        <v>57410</v>
      </c>
      <c r="J6983" s="2">
        <v>44580.895833333299</v>
      </c>
      <c r="K6983" s="2">
        <v>44581.125</v>
      </c>
      <c r="L6983" s="1" t="s">
        <v>57411</v>
      </c>
      <c r="M6983" s="1" t="s">
        <v>57412</v>
      </c>
      <c r="N6983" s="1" t="s">
        <v>28288</v>
      </c>
      <c r="O6983" s="1" t="s">
        <v>334</v>
      </c>
      <c r="P6983" s="2">
        <v>44578.710810185199</v>
      </c>
      <c r="Q6983" s="1" t="s">
        <v>56762</v>
      </c>
      <c r="R6983" s="1" t="s">
        <v>44147</v>
      </c>
      <c r="S6983" s="1" t="s">
        <v>44148</v>
      </c>
      <c r="T6983" s="1" t="s">
        <v>56763</v>
      </c>
      <c r="U6983" s="1" t="s">
        <v>152</v>
      </c>
      <c r="V6983" s="1" t="s">
        <v>152</v>
      </c>
      <c r="W6983" t="s">
        <v>153</v>
      </c>
      <c r="X6983" s="3">
        <v>24.774260000000002</v>
      </c>
      <c r="Y6983" s="3">
        <v>46.738590000000002</v>
      </c>
      <c r="Z6983" s="1" t="s">
        <v>67</v>
      </c>
      <c r="AB6983" s="1" t="s">
        <v>56764</v>
      </c>
      <c r="AC6983" s="1" t="s">
        <v>152</v>
      </c>
      <c r="AD6983" s="4">
        <v>50000</v>
      </c>
      <c r="AE6983" s="1" t="s">
        <v>155</v>
      </c>
      <c r="AG6983" t="s">
        <v>44147</v>
      </c>
      <c r="AH6983" s="1" t="s">
        <v>44148</v>
      </c>
      <c r="AI6983" s="1" t="s">
        <v>44149</v>
      </c>
      <c r="AJ6983" s="1" t="s">
        <v>57413</v>
      </c>
      <c r="AK6983" s="1" t="s">
        <v>55103</v>
      </c>
      <c r="AL6983" s="1" t="s">
        <v>56766</v>
      </c>
      <c r="AM6983" s="1" t="s">
        <v>369</v>
      </c>
      <c r="AN6983" s="1" t="s">
        <v>370</v>
      </c>
      <c r="AP6983" s="6">
        <v>98</v>
      </c>
      <c r="AQ6983" s="6">
        <v>4646</v>
      </c>
      <c r="AR6983" s="1" t="s">
        <v>56767</v>
      </c>
      <c r="AU6983" s="4">
        <v>10000</v>
      </c>
      <c r="AV6983" s="6">
        <v>2750</v>
      </c>
      <c r="AW6983" s="2">
        <v>44920.808923611097</v>
      </c>
    </row>
    <row r="6984" spans="1:49">
      <c r="A6984" t="s">
        <v>57414</v>
      </c>
      <c r="B6984" s="1" t="s">
        <v>57415</v>
      </c>
      <c r="C6984" s="2">
        <v>44920.683923611097</v>
      </c>
      <c r="D6984" s="1" t="s">
        <v>57416</v>
      </c>
      <c r="E6984" s="1" t="s">
        <v>52</v>
      </c>
      <c r="F6984" s="1" t="s">
        <v>13209</v>
      </c>
      <c r="G6984" s="1" t="s">
        <v>13210</v>
      </c>
      <c r="H6984" s="1" t="s">
        <v>57417</v>
      </c>
      <c r="I6984" s="1" t="s">
        <v>57418</v>
      </c>
      <c r="J6984" s="2">
        <v>44660.833333333299</v>
      </c>
      <c r="K6984" s="2">
        <v>44686.104166666701</v>
      </c>
      <c r="L6984" s="1" t="s">
        <v>55253</v>
      </c>
      <c r="M6984" s="1" t="s">
        <v>54106</v>
      </c>
      <c r="N6984" s="1" t="s">
        <v>59</v>
      </c>
      <c r="O6984" s="1" t="s">
        <v>334</v>
      </c>
      <c r="P6984" s="2">
        <v>44577.611574074101</v>
      </c>
      <c r="Q6984" s="1" t="s">
        <v>13215</v>
      </c>
      <c r="R6984" s="1" t="s">
        <v>13216</v>
      </c>
      <c r="S6984" s="1" t="s">
        <v>13217</v>
      </c>
      <c r="T6984" s="1" t="s">
        <v>57419</v>
      </c>
      <c r="U6984" s="1" t="s">
        <v>204</v>
      </c>
      <c r="V6984" s="1" t="s">
        <v>1327</v>
      </c>
      <c r="W6984" t="s">
        <v>153</v>
      </c>
      <c r="X6984" s="3">
        <v>24.774260000000002</v>
      </c>
      <c r="Y6984" s="3">
        <v>46.738590000000002</v>
      </c>
      <c r="Z6984" s="1" t="s">
        <v>67</v>
      </c>
      <c r="AB6984" s="1" t="s">
        <v>13219</v>
      </c>
      <c r="AC6984" s="1" t="s">
        <v>204</v>
      </c>
      <c r="AD6984" s="4">
        <v>30000</v>
      </c>
      <c r="AE6984" s="1" t="s">
        <v>155</v>
      </c>
      <c r="AG6984" t="s">
        <v>13216</v>
      </c>
      <c r="AH6984" s="1" t="s">
        <v>13217</v>
      </c>
      <c r="AI6984" s="1" t="s">
        <v>13218</v>
      </c>
      <c r="AJ6984" s="1" t="s">
        <v>57420</v>
      </c>
      <c r="AM6984" s="1" t="s">
        <v>72</v>
      </c>
      <c r="AN6984" s="1" t="s">
        <v>73</v>
      </c>
      <c r="AQ6984" s="6">
        <v>400</v>
      </c>
      <c r="AR6984" s="1" t="s">
        <v>57421</v>
      </c>
      <c r="AU6984" s="4">
        <v>20000</v>
      </c>
      <c r="AV6984" s="6">
        <v>40000</v>
      </c>
      <c r="AW6984" s="2">
        <v>44920.808923611097</v>
      </c>
    </row>
    <row r="6985" spans="1:49">
      <c r="A6985" t="s">
        <v>57422</v>
      </c>
      <c r="B6985" s="1" t="s">
        <v>57423</v>
      </c>
      <c r="C6985" s="2">
        <v>44920.683923611097</v>
      </c>
      <c r="D6985" s="1" t="s">
        <v>57424</v>
      </c>
      <c r="E6985" s="1" t="s">
        <v>52</v>
      </c>
      <c r="F6985" s="1" t="s">
        <v>1534</v>
      </c>
      <c r="G6985" s="1" t="s">
        <v>1544</v>
      </c>
      <c r="H6985" s="1" t="s">
        <v>57425</v>
      </c>
      <c r="I6985" s="1" t="s">
        <v>57426</v>
      </c>
      <c r="J6985" s="2">
        <v>44607.666666666701</v>
      </c>
      <c r="K6985" s="2">
        <v>44696.541666666701</v>
      </c>
      <c r="L6985" s="1" t="s">
        <v>57006</v>
      </c>
      <c r="M6985" s="1" t="s">
        <v>53880</v>
      </c>
      <c r="N6985" s="1" t="s">
        <v>28288</v>
      </c>
      <c r="O6985" s="1" t="s">
        <v>594</v>
      </c>
      <c r="P6985" s="2">
        <v>44577.5937037037</v>
      </c>
      <c r="Q6985" s="1" t="s">
        <v>38537</v>
      </c>
      <c r="R6985" s="1" t="s">
        <v>1540</v>
      </c>
      <c r="S6985" s="1" t="s">
        <v>1541</v>
      </c>
      <c r="T6985" s="1" t="s">
        <v>1542</v>
      </c>
      <c r="U6985" s="1" t="s">
        <v>108</v>
      </c>
      <c r="V6985" s="1" t="s">
        <v>223</v>
      </c>
      <c r="W6985" t="s">
        <v>153</v>
      </c>
      <c r="X6985" s="3">
        <v>24.764900000000001</v>
      </c>
      <c r="Y6985" s="3">
        <v>46.658259999999999</v>
      </c>
      <c r="Z6985" s="1" t="s">
        <v>38538</v>
      </c>
      <c r="AB6985" s="1" t="s">
        <v>1544</v>
      </c>
      <c r="AC6985" s="1" t="s">
        <v>108</v>
      </c>
      <c r="AD6985" s="4">
        <v>550000000</v>
      </c>
      <c r="AE6985" s="1" t="s">
        <v>503</v>
      </c>
      <c r="AG6985" t="s">
        <v>1540</v>
      </c>
      <c r="AH6985" s="1" t="s">
        <v>1541</v>
      </c>
      <c r="AI6985" s="1" t="s">
        <v>1542</v>
      </c>
      <c r="AJ6985" s="1" t="s">
        <v>57427</v>
      </c>
      <c r="AM6985" s="1" t="s">
        <v>72</v>
      </c>
      <c r="AN6985" s="1" t="s">
        <v>73</v>
      </c>
      <c r="AR6985" s="1" t="s">
        <v>57428</v>
      </c>
      <c r="AU6985" s="4">
        <v>47000</v>
      </c>
      <c r="AV6985" s="6">
        <v>2400</v>
      </c>
      <c r="AW6985" s="2">
        <v>44920.808923611097</v>
      </c>
    </row>
    <row r="6986" spans="1:49">
      <c r="A6986" t="s">
        <v>57429</v>
      </c>
      <c r="B6986" s="1" t="s">
        <v>57430</v>
      </c>
      <c r="C6986" s="2">
        <v>44920.683923611097</v>
      </c>
      <c r="D6986" s="1" t="s">
        <v>57431</v>
      </c>
      <c r="E6986" s="1" t="s">
        <v>52</v>
      </c>
      <c r="F6986" s="1" t="s">
        <v>44142</v>
      </c>
      <c r="G6986" s="1" t="s">
        <v>44143</v>
      </c>
      <c r="H6986" s="1" t="s">
        <v>57432</v>
      </c>
      <c r="I6986" s="1" t="s">
        <v>57433</v>
      </c>
      <c r="J6986" s="2">
        <v>44583.666666666701</v>
      </c>
      <c r="K6986" s="2">
        <v>44651.083333333299</v>
      </c>
      <c r="L6986" s="1" t="s">
        <v>57434</v>
      </c>
      <c r="M6986" s="1" t="s">
        <v>55201</v>
      </c>
      <c r="N6986" s="1" t="s">
        <v>28288</v>
      </c>
      <c r="O6986" s="1" t="s">
        <v>334</v>
      </c>
      <c r="P6986" s="2">
        <v>44574.742245370398</v>
      </c>
      <c r="Q6986" s="1" t="s">
        <v>44146</v>
      </c>
      <c r="R6986" s="1" t="s">
        <v>44147</v>
      </c>
      <c r="S6986" s="1" t="s">
        <v>44148</v>
      </c>
      <c r="T6986" s="1" t="s">
        <v>56763</v>
      </c>
      <c r="U6986" s="1" t="s">
        <v>152</v>
      </c>
      <c r="V6986" s="1" t="s">
        <v>152</v>
      </c>
      <c r="W6986" t="s">
        <v>153</v>
      </c>
      <c r="AB6986" s="1" t="s">
        <v>44150</v>
      </c>
      <c r="AC6986" s="1" t="s">
        <v>152</v>
      </c>
      <c r="AE6986" s="1" t="s">
        <v>155</v>
      </c>
      <c r="AG6986" t="s">
        <v>44147</v>
      </c>
      <c r="AH6986" s="1" t="s">
        <v>44148</v>
      </c>
      <c r="AI6986" s="1" t="s">
        <v>44149</v>
      </c>
      <c r="AJ6986" s="1" t="s">
        <v>57435</v>
      </c>
      <c r="AK6986" s="1" t="s">
        <v>55103</v>
      </c>
      <c r="AL6986" s="1" t="s">
        <v>7768</v>
      </c>
      <c r="AM6986" s="1" t="s">
        <v>72</v>
      </c>
      <c r="AN6986" s="1" t="s">
        <v>73</v>
      </c>
      <c r="AP6986" s="6">
        <v>99</v>
      </c>
      <c r="AQ6986" s="6">
        <v>7470</v>
      </c>
      <c r="AR6986" s="1" t="s">
        <v>57436</v>
      </c>
      <c r="AT6986" s="4">
        <v>0</v>
      </c>
      <c r="AU6986" s="4">
        <v>1000</v>
      </c>
      <c r="AV6986" s="6">
        <v>15000</v>
      </c>
      <c r="AW6986" s="2">
        <v>44920.808923611097</v>
      </c>
    </row>
    <row r="6987" spans="1:49">
      <c r="A6987" t="s">
        <v>57437</v>
      </c>
      <c r="B6987" s="1" t="s">
        <v>57438</v>
      </c>
      <c r="C6987" s="2">
        <v>44920.683923611097</v>
      </c>
      <c r="D6987" s="1" t="s">
        <v>57439</v>
      </c>
      <c r="E6987" s="1" t="s">
        <v>52</v>
      </c>
      <c r="F6987" s="1" t="s">
        <v>56757</v>
      </c>
      <c r="G6987" s="1" t="s">
        <v>56758</v>
      </c>
      <c r="H6987" s="1" t="s">
        <v>57432</v>
      </c>
      <c r="I6987" s="1" t="s">
        <v>57433</v>
      </c>
      <c r="J6987" s="2">
        <v>44576.666666666701</v>
      </c>
      <c r="K6987" s="2">
        <v>44661.083333333299</v>
      </c>
      <c r="L6987" s="1" t="s">
        <v>57440</v>
      </c>
      <c r="M6987" s="1" t="s">
        <v>55253</v>
      </c>
      <c r="N6987" s="1" t="s">
        <v>28288</v>
      </c>
      <c r="O6987" s="1" t="s">
        <v>594</v>
      </c>
      <c r="P6987" s="2">
        <v>44574.697685185201</v>
      </c>
      <c r="Q6987" s="1" t="s">
        <v>56762</v>
      </c>
      <c r="R6987" s="1" t="s">
        <v>44147</v>
      </c>
      <c r="S6987" s="1" t="s">
        <v>44148</v>
      </c>
      <c r="T6987" s="1" t="s">
        <v>56763</v>
      </c>
      <c r="U6987" s="1" t="s">
        <v>152</v>
      </c>
      <c r="V6987" s="1" t="s">
        <v>152</v>
      </c>
      <c r="W6987" t="s">
        <v>153</v>
      </c>
      <c r="X6987" s="3">
        <v>24.774260000000002</v>
      </c>
      <c r="Y6987" s="3">
        <v>46.738590000000002</v>
      </c>
      <c r="Z6987" s="1" t="s">
        <v>67</v>
      </c>
      <c r="AB6987" s="1" t="s">
        <v>56764</v>
      </c>
      <c r="AC6987" s="1" t="s">
        <v>152</v>
      </c>
      <c r="AD6987" s="4">
        <v>50000</v>
      </c>
      <c r="AE6987" s="1" t="s">
        <v>155</v>
      </c>
      <c r="AG6987" t="s">
        <v>44147</v>
      </c>
      <c r="AH6987" s="1" t="s">
        <v>44148</v>
      </c>
      <c r="AI6987" s="1" t="s">
        <v>44149</v>
      </c>
      <c r="AJ6987" s="1" t="s">
        <v>57441</v>
      </c>
      <c r="AM6987" s="1" t="s">
        <v>72</v>
      </c>
      <c r="AN6987" s="1" t="s">
        <v>73</v>
      </c>
      <c r="AR6987" s="1" t="s">
        <v>57442</v>
      </c>
      <c r="AT6987" s="4">
        <v>0</v>
      </c>
      <c r="AU6987" s="4">
        <v>1000</v>
      </c>
      <c r="AV6987" s="6">
        <v>15000</v>
      </c>
      <c r="AW6987" s="2">
        <v>44920.808923611097</v>
      </c>
    </row>
    <row r="6988" spans="1:49">
      <c r="A6988" t="s">
        <v>57443</v>
      </c>
      <c r="B6988" s="1" t="s">
        <v>57444</v>
      </c>
      <c r="C6988" s="2">
        <v>44920.683923611097</v>
      </c>
      <c r="D6988" s="1" t="s">
        <v>57445</v>
      </c>
      <c r="E6988" s="1" t="s">
        <v>52</v>
      </c>
      <c r="F6988" s="1" t="s">
        <v>32325</v>
      </c>
      <c r="G6988" s="1" t="s">
        <v>32326</v>
      </c>
      <c r="H6988" s="1" t="s">
        <v>57446</v>
      </c>
      <c r="I6988" s="1" t="s">
        <v>57447</v>
      </c>
      <c r="J6988" s="2">
        <v>44608.666666666701</v>
      </c>
      <c r="K6988" s="2">
        <v>44667.041666666701</v>
      </c>
      <c r="L6988" s="1" t="s">
        <v>56729</v>
      </c>
      <c r="M6988" s="1" t="s">
        <v>57448</v>
      </c>
      <c r="N6988" s="1" t="s">
        <v>59</v>
      </c>
      <c r="O6988" s="1" t="s">
        <v>334</v>
      </c>
      <c r="P6988" s="2">
        <v>44574.680694444403</v>
      </c>
      <c r="Q6988" s="1" t="s">
        <v>32329</v>
      </c>
      <c r="R6988" s="1" t="s">
        <v>17646</v>
      </c>
      <c r="S6988" s="1" t="s">
        <v>17647</v>
      </c>
      <c r="T6988" s="1" t="s">
        <v>17648</v>
      </c>
      <c r="U6988" s="1" t="s">
        <v>1622</v>
      </c>
      <c r="V6988" s="1" t="s">
        <v>1622</v>
      </c>
      <c r="W6988" t="s">
        <v>153</v>
      </c>
      <c r="X6988" s="3">
        <v>24.774260000000002</v>
      </c>
      <c r="Y6988" s="3">
        <v>46.738590000000002</v>
      </c>
      <c r="Z6988" s="1" t="s">
        <v>67</v>
      </c>
      <c r="AB6988" s="1" t="s">
        <v>32330</v>
      </c>
      <c r="AC6988" s="1" t="s">
        <v>1622</v>
      </c>
      <c r="AD6988" s="4">
        <v>10000</v>
      </c>
      <c r="AE6988" s="1" t="s">
        <v>3218</v>
      </c>
      <c r="AG6988" t="s">
        <v>17646</v>
      </c>
      <c r="AH6988" s="1" t="s">
        <v>17647</v>
      </c>
      <c r="AI6988" s="1" t="s">
        <v>17648</v>
      </c>
      <c r="AJ6988" s="1" t="s">
        <v>57449</v>
      </c>
      <c r="AM6988" s="1" t="s">
        <v>72</v>
      </c>
      <c r="AN6988" s="1" t="s">
        <v>73</v>
      </c>
      <c r="AR6988" s="1" t="s">
        <v>57450</v>
      </c>
      <c r="AU6988" s="4">
        <v>20000</v>
      </c>
      <c r="AV6988" s="6">
        <v>40000</v>
      </c>
      <c r="AW6988" s="2">
        <v>44920.808923611097</v>
      </c>
    </row>
    <row r="6989" spans="1:49">
      <c r="A6989" t="s">
        <v>57451</v>
      </c>
      <c r="B6989" s="1" t="s">
        <v>57452</v>
      </c>
      <c r="C6989" s="2">
        <v>44920.683923611097</v>
      </c>
      <c r="D6989" s="1" t="s">
        <v>57453</v>
      </c>
      <c r="E6989" s="1" t="s">
        <v>52</v>
      </c>
      <c r="F6989" s="1" t="s">
        <v>57454</v>
      </c>
      <c r="G6989" s="1" t="s">
        <v>57455</v>
      </c>
      <c r="H6989" s="1" t="s">
        <v>57456</v>
      </c>
      <c r="I6989" s="1" t="s">
        <v>57457</v>
      </c>
      <c r="J6989" s="2">
        <v>44833.375</v>
      </c>
      <c r="K6989" s="2">
        <v>44856.708333333299</v>
      </c>
      <c r="L6989" s="1" t="s">
        <v>48853</v>
      </c>
      <c r="M6989" s="1" t="s">
        <v>47700</v>
      </c>
      <c r="N6989" s="1" t="s">
        <v>27977</v>
      </c>
      <c r="O6989" s="1" t="s">
        <v>334</v>
      </c>
      <c r="P6989" s="2">
        <v>44574.6706597222</v>
      </c>
      <c r="Q6989" s="1" t="s">
        <v>57458</v>
      </c>
      <c r="R6989" s="1" t="s">
        <v>57459</v>
      </c>
      <c r="S6989" s="1" t="s">
        <v>57460</v>
      </c>
      <c r="T6989" s="1" t="s">
        <v>57461</v>
      </c>
      <c r="U6989" s="1" t="s">
        <v>108</v>
      </c>
      <c r="V6989" s="1" t="s">
        <v>223</v>
      </c>
      <c r="W6989" t="s">
        <v>153</v>
      </c>
      <c r="X6989" s="3">
        <v>21.548559999999998</v>
      </c>
      <c r="Y6989" s="3">
        <v>39.201259999999998</v>
      </c>
      <c r="Z6989" s="1" t="s">
        <v>57462</v>
      </c>
      <c r="AB6989" s="1" t="s">
        <v>57463</v>
      </c>
      <c r="AC6989" s="1" t="s">
        <v>108</v>
      </c>
      <c r="AD6989" s="4">
        <v>10000</v>
      </c>
      <c r="AE6989" s="1" t="s">
        <v>173</v>
      </c>
      <c r="AG6989" t="s">
        <v>57459</v>
      </c>
      <c r="AH6989" s="1" t="s">
        <v>57460</v>
      </c>
      <c r="AI6989" s="1" t="s">
        <v>57461</v>
      </c>
      <c r="AJ6989" s="1" t="s">
        <v>57464</v>
      </c>
      <c r="AM6989" s="1" t="s">
        <v>2189</v>
      </c>
      <c r="AN6989" s="1" t="s">
        <v>73</v>
      </c>
      <c r="AR6989" s="1" t="s">
        <v>57465</v>
      </c>
      <c r="AU6989" s="4">
        <v>500</v>
      </c>
      <c r="AV6989" s="6">
        <v>160</v>
      </c>
      <c r="AW6989" s="2">
        <v>44920.808923611097</v>
      </c>
    </row>
    <row r="6990" spans="1:49">
      <c r="A6990" t="s">
        <v>57466</v>
      </c>
      <c r="B6990" s="1" t="s">
        <v>57467</v>
      </c>
      <c r="C6990" s="2">
        <v>44920.683935185203</v>
      </c>
      <c r="D6990" s="1" t="s">
        <v>57468</v>
      </c>
      <c r="E6990" s="1" t="s">
        <v>52</v>
      </c>
      <c r="F6990" s="1" t="s">
        <v>30605</v>
      </c>
      <c r="G6990" s="1" t="s">
        <v>30606</v>
      </c>
      <c r="H6990" s="1" t="s">
        <v>45134</v>
      </c>
      <c r="I6990" s="1" t="s">
        <v>30608</v>
      </c>
      <c r="J6990" s="2">
        <v>44607.541666666701</v>
      </c>
      <c r="K6990" s="2">
        <v>44634.958333333299</v>
      </c>
      <c r="L6990" s="1" t="s">
        <v>57006</v>
      </c>
      <c r="M6990" s="1" t="s">
        <v>55959</v>
      </c>
      <c r="N6990" s="1" t="s">
        <v>300</v>
      </c>
      <c r="O6990" s="1" t="s">
        <v>334</v>
      </c>
      <c r="P6990" s="2">
        <v>44574.664490740703</v>
      </c>
      <c r="Q6990" s="1" t="s">
        <v>30609</v>
      </c>
      <c r="R6990" s="1" t="s">
        <v>30610</v>
      </c>
      <c r="S6990" s="1" t="s">
        <v>30611</v>
      </c>
      <c r="T6990" s="1" t="s">
        <v>30612</v>
      </c>
      <c r="U6990" s="1" t="s">
        <v>152</v>
      </c>
      <c r="V6990" s="1" t="s">
        <v>152</v>
      </c>
      <c r="W6990" t="s">
        <v>66</v>
      </c>
      <c r="X6990" s="3">
        <v>24.774260000000002</v>
      </c>
      <c r="Y6990" s="3">
        <v>46.738590000000002</v>
      </c>
      <c r="Z6990" s="1" t="s">
        <v>67</v>
      </c>
      <c r="AB6990" s="1" t="s">
        <v>30613</v>
      </c>
      <c r="AC6990" s="1" t="s">
        <v>152</v>
      </c>
      <c r="AD6990" s="4">
        <v>5000</v>
      </c>
      <c r="AE6990" s="1" t="s">
        <v>155</v>
      </c>
      <c r="AG6990" t="s">
        <v>30610</v>
      </c>
      <c r="AH6990" s="1" t="s">
        <v>30611</v>
      </c>
      <c r="AI6990" s="1" t="s">
        <v>30612</v>
      </c>
      <c r="AJ6990" s="1" t="s">
        <v>57469</v>
      </c>
      <c r="AM6990" s="1" t="s">
        <v>72</v>
      </c>
      <c r="AN6990" s="1" t="s">
        <v>73</v>
      </c>
      <c r="AQ6990" s="6">
        <v>40</v>
      </c>
      <c r="AR6990" s="1" t="s">
        <v>57470</v>
      </c>
      <c r="AU6990" s="4">
        <v>1050</v>
      </c>
      <c r="AV6990" s="6">
        <v>300</v>
      </c>
      <c r="AW6990" s="2">
        <v>44920.808935185203</v>
      </c>
    </row>
    <row r="6991" spans="1:49">
      <c r="A6991" t="s">
        <v>57471</v>
      </c>
      <c r="B6991" s="1" t="s">
        <v>57472</v>
      </c>
      <c r="C6991" s="2">
        <v>45812.589745370402</v>
      </c>
      <c r="D6991" s="1" t="s">
        <v>57473</v>
      </c>
      <c r="E6991" s="1" t="s">
        <v>52</v>
      </c>
      <c r="F6991" s="1" t="s">
        <v>2060</v>
      </c>
      <c r="G6991" s="1" t="s">
        <v>2061</v>
      </c>
      <c r="H6991" s="1" t="s">
        <v>57474</v>
      </c>
      <c r="I6991" s="1" t="s">
        <v>57475</v>
      </c>
      <c r="J6991" s="2">
        <v>44581.791666666701</v>
      </c>
      <c r="K6991" s="2">
        <v>44582.125</v>
      </c>
      <c r="L6991" s="1" t="s">
        <v>57412</v>
      </c>
      <c r="M6991" s="1" t="s">
        <v>57476</v>
      </c>
      <c r="N6991" s="1" t="s">
        <v>28288</v>
      </c>
      <c r="O6991" s="1" t="s">
        <v>334</v>
      </c>
      <c r="P6991" s="2">
        <v>44574.555914351899</v>
      </c>
      <c r="Q6991" s="1" t="s">
        <v>2065</v>
      </c>
      <c r="R6991" s="1" t="s">
        <v>9031</v>
      </c>
      <c r="S6991" s="1" t="s">
        <v>56752</v>
      </c>
      <c r="T6991" s="1" t="s">
        <v>7264</v>
      </c>
      <c r="U6991" s="1" t="s">
        <v>152</v>
      </c>
      <c r="V6991" s="1" t="s">
        <v>152</v>
      </c>
      <c r="W6991" t="s">
        <v>153</v>
      </c>
      <c r="X6991" s="3">
        <v>21.602409999999999</v>
      </c>
      <c r="Y6991" s="3">
        <v>39.150019999999998</v>
      </c>
      <c r="Z6991" s="1" t="s">
        <v>2069</v>
      </c>
      <c r="AB6991" s="1" t="s">
        <v>2070</v>
      </c>
      <c r="AC6991" s="1" t="s">
        <v>152</v>
      </c>
      <c r="AD6991" s="4">
        <v>500000</v>
      </c>
      <c r="AE6991" s="1" t="s">
        <v>173</v>
      </c>
      <c r="AG6991" t="s">
        <v>7262</v>
      </c>
      <c r="AH6991" s="1" t="s">
        <v>7263</v>
      </c>
      <c r="AI6991" s="1" t="s">
        <v>7264</v>
      </c>
      <c r="AJ6991" s="1" t="s">
        <v>57477</v>
      </c>
      <c r="AK6991" s="1" t="s">
        <v>55103</v>
      </c>
      <c r="AL6991" s="1" t="s">
        <v>7768</v>
      </c>
      <c r="AM6991" s="1" t="s">
        <v>369</v>
      </c>
      <c r="AN6991" s="1" t="s">
        <v>370</v>
      </c>
      <c r="AP6991" s="6">
        <v>97</v>
      </c>
      <c r="AQ6991" s="6">
        <v>4288</v>
      </c>
      <c r="AR6991" s="1" t="s">
        <v>57163</v>
      </c>
      <c r="AU6991" s="4">
        <v>27000</v>
      </c>
      <c r="AV6991" s="6">
        <v>7000</v>
      </c>
      <c r="AW6991" s="2">
        <v>45812.714745370402</v>
      </c>
    </row>
    <row r="6992" spans="1:49">
      <c r="A6992" t="s">
        <v>57478</v>
      </c>
      <c r="B6992" s="1" t="s">
        <v>57479</v>
      </c>
      <c r="C6992" s="2">
        <v>44920.683935185203</v>
      </c>
      <c r="D6992" s="1" t="s">
        <v>57480</v>
      </c>
      <c r="E6992" s="1" t="s">
        <v>52</v>
      </c>
      <c r="F6992" s="1" t="s">
        <v>57481</v>
      </c>
      <c r="G6992" s="1" t="s">
        <v>57482</v>
      </c>
      <c r="H6992" s="1" t="s">
        <v>57483</v>
      </c>
      <c r="I6992" s="1" t="s">
        <v>57484</v>
      </c>
      <c r="J6992" s="2">
        <v>44575.666666666701</v>
      </c>
      <c r="L6992" s="1" t="s">
        <v>57485</v>
      </c>
      <c r="M6992" s="1" t="s">
        <v>55999</v>
      </c>
      <c r="N6992" s="1" t="s">
        <v>59</v>
      </c>
      <c r="O6992" s="1" t="s">
        <v>594</v>
      </c>
      <c r="P6992" s="2">
        <v>44574.543645833299</v>
      </c>
      <c r="Q6992" s="1" t="s">
        <v>57486</v>
      </c>
      <c r="R6992" s="1" t="s">
        <v>57487</v>
      </c>
      <c r="S6992" s="1" t="s">
        <v>57488</v>
      </c>
      <c r="T6992" s="1" t="s">
        <v>57489</v>
      </c>
      <c r="U6992" s="1" t="s">
        <v>128</v>
      </c>
      <c r="V6992" s="1" t="s">
        <v>128</v>
      </c>
      <c r="W6992" t="s">
        <v>153</v>
      </c>
      <c r="X6992" s="3">
        <v>24.774260000000002</v>
      </c>
      <c r="Y6992" s="3">
        <v>46.738590000000002</v>
      </c>
      <c r="Z6992" s="1" t="s">
        <v>67</v>
      </c>
      <c r="AB6992" s="1" t="s">
        <v>57490</v>
      </c>
      <c r="AC6992" s="1" t="s">
        <v>128</v>
      </c>
      <c r="AD6992" s="4">
        <v>5000</v>
      </c>
      <c r="AE6992" s="1" t="s">
        <v>189</v>
      </c>
      <c r="AG6992" t="s">
        <v>57491</v>
      </c>
      <c r="AH6992" s="1" t="s">
        <v>57492</v>
      </c>
      <c r="AI6992" s="1" t="s">
        <v>57493</v>
      </c>
      <c r="AJ6992" s="1" t="s">
        <v>57494</v>
      </c>
      <c r="AM6992" s="1" t="s">
        <v>72</v>
      </c>
      <c r="AN6992" s="1" t="s">
        <v>73</v>
      </c>
      <c r="AR6992" s="1" t="s">
        <v>37016</v>
      </c>
      <c r="AU6992" s="4">
        <v>10000</v>
      </c>
      <c r="AV6992" s="6">
        <v>20000</v>
      </c>
      <c r="AW6992" s="2">
        <v>44920.808935185203</v>
      </c>
    </row>
    <row r="6993" spans="1:49">
      <c r="A6993" t="s">
        <v>57495</v>
      </c>
      <c r="B6993" s="1" t="s">
        <v>57496</v>
      </c>
      <c r="C6993" s="2">
        <v>44920.683935185203</v>
      </c>
      <c r="D6993" s="1" t="s">
        <v>57497</v>
      </c>
      <c r="E6993" s="1" t="s">
        <v>52</v>
      </c>
      <c r="F6993" s="1" t="s">
        <v>57481</v>
      </c>
      <c r="G6993" s="1" t="s">
        <v>57482</v>
      </c>
      <c r="H6993" s="1" t="s">
        <v>57498</v>
      </c>
      <c r="I6993" s="1" t="s">
        <v>57499</v>
      </c>
      <c r="J6993" s="2">
        <v>44575.666666666701</v>
      </c>
      <c r="L6993" s="1" t="s">
        <v>57485</v>
      </c>
      <c r="M6993" s="1" t="s">
        <v>56107</v>
      </c>
      <c r="N6993" s="1" t="s">
        <v>59</v>
      </c>
      <c r="O6993" s="1" t="s">
        <v>594</v>
      </c>
      <c r="P6993" s="2">
        <v>44574.5371759259</v>
      </c>
      <c r="Q6993" s="1" t="s">
        <v>57486</v>
      </c>
      <c r="R6993" s="1" t="s">
        <v>57500</v>
      </c>
      <c r="S6993" s="1" t="s">
        <v>57501</v>
      </c>
      <c r="T6993" s="1" t="s">
        <v>57502</v>
      </c>
      <c r="U6993" s="1" t="s">
        <v>128</v>
      </c>
      <c r="V6993" s="1" t="s">
        <v>128</v>
      </c>
      <c r="W6993" t="s">
        <v>153</v>
      </c>
      <c r="X6993" s="3">
        <v>24.774260000000002</v>
      </c>
      <c r="Y6993" s="3">
        <v>46.738590000000002</v>
      </c>
      <c r="Z6993" s="1" t="s">
        <v>67</v>
      </c>
      <c r="AB6993" s="1" t="s">
        <v>57490</v>
      </c>
      <c r="AC6993" s="1" t="s">
        <v>128</v>
      </c>
      <c r="AD6993" s="4">
        <v>5000</v>
      </c>
      <c r="AE6993" s="1" t="s">
        <v>189</v>
      </c>
      <c r="AG6993" t="s">
        <v>57491</v>
      </c>
      <c r="AH6993" s="1" t="s">
        <v>57492</v>
      </c>
      <c r="AI6993" s="1" t="s">
        <v>57493</v>
      </c>
      <c r="AJ6993" s="1" t="s">
        <v>57503</v>
      </c>
      <c r="AM6993" s="1" t="s">
        <v>72</v>
      </c>
      <c r="AN6993" s="1" t="s">
        <v>73</v>
      </c>
      <c r="AR6993" s="1" t="s">
        <v>57504</v>
      </c>
      <c r="AU6993" s="4">
        <v>20000</v>
      </c>
      <c r="AV6993" s="6">
        <v>5000</v>
      </c>
      <c r="AW6993" s="2">
        <v>44920.808935185203</v>
      </c>
    </row>
    <row r="6994" spans="1:49">
      <c r="A6994" t="s">
        <v>57505</v>
      </c>
      <c r="B6994" s="1" t="s">
        <v>57506</v>
      </c>
      <c r="C6994" s="2">
        <v>44920.683935185203</v>
      </c>
      <c r="D6994" s="1" t="s">
        <v>57507</v>
      </c>
      <c r="E6994" s="1" t="s">
        <v>52</v>
      </c>
      <c r="F6994" s="1" t="s">
        <v>2541</v>
      </c>
      <c r="G6994" s="1" t="s">
        <v>2542</v>
      </c>
      <c r="H6994" s="1" t="s">
        <v>55974</v>
      </c>
      <c r="I6994" s="1" t="s">
        <v>55975</v>
      </c>
      <c r="J6994" s="2">
        <v>44574.583333333299</v>
      </c>
      <c r="K6994" s="2">
        <v>44592</v>
      </c>
      <c r="L6994" s="1" t="s">
        <v>57508</v>
      </c>
      <c r="M6994" s="1" t="s">
        <v>57089</v>
      </c>
      <c r="N6994" s="1" t="s">
        <v>27977</v>
      </c>
      <c r="O6994" s="1" t="s">
        <v>334</v>
      </c>
      <c r="P6994" s="2">
        <v>44573.646701388898</v>
      </c>
      <c r="Q6994" s="1" t="s">
        <v>2545</v>
      </c>
      <c r="R6994" s="1" t="s">
        <v>2546</v>
      </c>
      <c r="S6994" s="1" t="s">
        <v>2547</v>
      </c>
      <c r="T6994" s="1" t="s">
        <v>2548</v>
      </c>
      <c r="U6994" s="1" t="s">
        <v>152</v>
      </c>
      <c r="V6994" s="1" t="s">
        <v>152</v>
      </c>
      <c r="W6994" t="s">
        <v>153</v>
      </c>
      <c r="X6994" s="3">
        <v>24.774260000000002</v>
      </c>
      <c r="Y6994" s="3">
        <v>46.738590000000002</v>
      </c>
      <c r="Z6994" s="1" t="s">
        <v>67</v>
      </c>
      <c r="AB6994" s="1" t="s">
        <v>2549</v>
      </c>
      <c r="AC6994" s="1" t="s">
        <v>152</v>
      </c>
      <c r="AD6994" s="4">
        <v>631580</v>
      </c>
      <c r="AE6994" s="1" t="s">
        <v>155</v>
      </c>
      <c r="AG6994" t="s">
        <v>2546</v>
      </c>
      <c r="AH6994" s="1" t="s">
        <v>2547</v>
      </c>
      <c r="AI6994" s="1" t="s">
        <v>2548</v>
      </c>
      <c r="AJ6994" s="1" t="s">
        <v>55976</v>
      </c>
      <c r="AM6994" s="1" t="s">
        <v>72</v>
      </c>
      <c r="AN6994" s="1" t="s">
        <v>73</v>
      </c>
      <c r="AR6994" s="1" t="s">
        <v>34101</v>
      </c>
      <c r="AU6994" s="4">
        <v>1500</v>
      </c>
      <c r="AV6994" s="6">
        <v>3500</v>
      </c>
      <c r="AW6994" s="2">
        <v>44920.808935185203</v>
      </c>
    </row>
    <row r="6995" spans="1:49">
      <c r="A6995" t="s">
        <v>57509</v>
      </c>
      <c r="B6995" s="1" t="s">
        <v>57510</v>
      </c>
      <c r="C6995" s="2">
        <v>44920.683935185203</v>
      </c>
      <c r="D6995" s="1" t="s">
        <v>57511</v>
      </c>
      <c r="E6995" s="1" t="s">
        <v>52</v>
      </c>
      <c r="F6995" s="1" t="s">
        <v>3968</v>
      </c>
      <c r="G6995" s="1" t="s">
        <v>3969</v>
      </c>
      <c r="H6995" s="1" t="s">
        <v>57512</v>
      </c>
      <c r="I6995" s="1" t="s">
        <v>57513</v>
      </c>
      <c r="J6995" s="2">
        <v>44574.875</v>
      </c>
      <c r="K6995" s="2">
        <v>44576.979166666701</v>
      </c>
      <c r="L6995" s="1" t="s">
        <v>57508</v>
      </c>
      <c r="M6995" s="1" t="s">
        <v>57440</v>
      </c>
      <c r="N6995" s="1" t="s">
        <v>28288</v>
      </c>
      <c r="O6995" s="1" t="s">
        <v>334</v>
      </c>
      <c r="P6995" s="2">
        <v>44572.6561111111</v>
      </c>
      <c r="Q6995" s="1" t="s">
        <v>3972</v>
      </c>
      <c r="R6995" s="1" t="s">
        <v>13806</v>
      </c>
      <c r="S6995" s="1" t="s">
        <v>3441</v>
      </c>
      <c r="T6995" s="1" t="s">
        <v>56799</v>
      </c>
      <c r="U6995" s="1" t="s">
        <v>152</v>
      </c>
      <c r="V6995" s="1" t="s">
        <v>152</v>
      </c>
      <c r="W6995" t="s">
        <v>3976</v>
      </c>
      <c r="X6995" s="3">
        <v>24.75393</v>
      </c>
      <c r="Y6995" s="3">
        <v>46.586260000000003</v>
      </c>
      <c r="Z6995" s="1" t="s">
        <v>3977</v>
      </c>
      <c r="AB6995" s="1" t="s">
        <v>3978</v>
      </c>
      <c r="AC6995" s="1" t="s">
        <v>152</v>
      </c>
      <c r="AD6995" s="4">
        <v>300000</v>
      </c>
      <c r="AE6995" s="1" t="s">
        <v>155</v>
      </c>
      <c r="AG6995" t="s">
        <v>3973</v>
      </c>
      <c r="AH6995" s="1" t="s">
        <v>3974</v>
      </c>
      <c r="AI6995" s="1" t="s">
        <v>3975</v>
      </c>
      <c r="AJ6995" s="1" t="s">
        <v>57514</v>
      </c>
      <c r="AK6995" s="1" t="s">
        <v>55103</v>
      </c>
      <c r="AL6995" s="1" t="s">
        <v>44292</v>
      </c>
      <c r="AM6995" s="1" t="s">
        <v>369</v>
      </c>
      <c r="AN6995" s="1" t="s">
        <v>370</v>
      </c>
      <c r="AP6995" s="6">
        <v>98</v>
      </c>
      <c r="AQ6995" s="6">
        <v>683</v>
      </c>
      <c r="AR6995" s="1" t="s">
        <v>44293</v>
      </c>
      <c r="AU6995" s="4">
        <v>33000</v>
      </c>
      <c r="AV6995" s="6">
        <v>400</v>
      </c>
      <c r="AW6995" s="2">
        <v>44920.808935185203</v>
      </c>
    </row>
    <row r="6996" spans="1:49">
      <c r="A6996" t="s">
        <v>57515</v>
      </c>
      <c r="B6996" s="1" t="s">
        <v>57516</v>
      </c>
      <c r="C6996" s="2">
        <v>44920.683935185203</v>
      </c>
      <c r="D6996" s="1" t="s">
        <v>57517</v>
      </c>
      <c r="E6996" s="1" t="s">
        <v>52</v>
      </c>
      <c r="F6996" s="1" t="s">
        <v>3968</v>
      </c>
      <c r="G6996" s="1" t="s">
        <v>3969</v>
      </c>
      <c r="H6996" s="1" t="s">
        <v>57518</v>
      </c>
      <c r="I6996" s="1" t="s">
        <v>57519</v>
      </c>
      <c r="J6996" s="2">
        <v>44573.875</v>
      </c>
      <c r="K6996" s="2">
        <v>44573.958333333299</v>
      </c>
      <c r="L6996" s="1" t="s">
        <v>57520</v>
      </c>
      <c r="M6996" s="1" t="s">
        <v>57520</v>
      </c>
      <c r="N6996" s="1" t="s">
        <v>28288</v>
      </c>
      <c r="O6996" s="1" t="s">
        <v>334</v>
      </c>
      <c r="P6996" s="2">
        <v>44572.6554398148</v>
      </c>
      <c r="Q6996" s="1" t="s">
        <v>3972</v>
      </c>
      <c r="R6996" s="1" t="s">
        <v>13806</v>
      </c>
      <c r="S6996" s="1" t="s">
        <v>3441</v>
      </c>
      <c r="T6996" s="1" t="s">
        <v>56799</v>
      </c>
      <c r="U6996" s="1" t="s">
        <v>152</v>
      </c>
      <c r="V6996" s="1" t="s">
        <v>152</v>
      </c>
      <c r="W6996" t="s">
        <v>3976</v>
      </c>
      <c r="X6996" s="3">
        <v>24.75393</v>
      </c>
      <c r="Y6996" s="3">
        <v>46.586260000000003</v>
      </c>
      <c r="Z6996" s="1" t="s">
        <v>3977</v>
      </c>
      <c r="AB6996" s="1" t="s">
        <v>3978</v>
      </c>
      <c r="AC6996" s="1" t="s">
        <v>152</v>
      </c>
      <c r="AD6996" s="4">
        <v>300000</v>
      </c>
      <c r="AE6996" s="1" t="s">
        <v>155</v>
      </c>
      <c r="AG6996" t="s">
        <v>3973</v>
      </c>
      <c r="AH6996" s="1" t="s">
        <v>3974</v>
      </c>
      <c r="AI6996" s="1" t="s">
        <v>3975</v>
      </c>
      <c r="AJ6996" s="1" t="s">
        <v>57521</v>
      </c>
      <c r="AK6996" s="1" t="s">
        <v>55103</v>
      </c>
      <c r="AL6996" s="1" t="s">
        <v>44292</v>
      </c>
      <c r="AM6996" s="1" t="s">
        <v>369</v>
      </c>
      <c r="AN6996" s="1" t="s">
        <v>370</v>
      </c>
      <c r="AP6996" s="6">
        <v>98</v>
      </c>
      <c r="AQ6996" s="6">
        <v>290</v>
      </c>
      <c r="AR6996" s="1" t="s">
        <v>44293</v>
      </c>
      <c r="AU6996" s="4">
        <v>33000</v>
      </c>
      <c r="AV6996" s="6">
        <v>200</v>
      </c>
      <c r="AW6996" s="2">
        <v>44920.808935185203</v>
      </c>
    </row>
    <row r="6997" spans="1:49">
      <c r="A6997" t="s">
        <v>57522</v>
      </c>
      <c r="B6997" s="1" t="s">
        <v>57523</v>
      </c>
      <c r="C6997" s="2">
        <v>44920.683935185203</v>
      </c>
      <c r="D6997" s="1" t="s">
        <v>57524</v>
      </c>
      <c r="E6997" s="1" t="s">
        <v>52</v>
      </c>
      <c r="F6997" s="1" t="s">
        <v>3968</v>
      </c>
      <c r="G6997" s="1" t="s">
        <v>3969</v>
      </c>
      <c r="H6997" s="1" t="s">
        <v>57525</v>
      </c>
      <c r="I6997" s="1" t="s">
        <v>57526</v>
      </c>
      <c r="J6997" s="2">
        <v>44572.875</v>
      </c>
      <c r="K6997" s="2">
        <v>44572.958333333299</v>
      </c>
      <c r="L6997" s="1" t="s">
        <v>57527</v>
      </c>
      <c r="M6997" s="1" t="s">
        <v>57527</v>
      </c>
      <c r="N6997" s="1" t="s">
        <v>28288</v>
      </c>
      <c r="O6997" s="1" t="s">
        <v>334</v>
      </c>
      <c r="P6997" s="2">
        <v>44572.654907407399</v>
      </c>
      <c r="Q6997" s="1" t="s">
        <v>3972</v>
      </c>
      <c r="R6997" s="1" t="s">
        <v>13806</v>
      </c>
      <c r="S6997" s="1" t="s">
        <v>3441</v>
      </c>
      <c r="T6997" s="1" t="s">
        <v>56799</v>
      </c>
      <c r="U6997" s="1" t="s">
        <v>152</v>
      </c>
      <c r="V6997" s="1" t="s">
        <v>152</v>
      </c>
      <c r="W6997" t="s">
        <v>3976</v>
      </c>
      <c r="X6997" s="3">
        <v>24.75393</v>
      </c>
      <c r="Y6997" s="3">
        <v>46.586260000000003</v>
      </c>
      <c r="Z6997" s="1" t="s">
        <v>3977</v>
      </c>
      <c r="AB6997" s="1" t="s">
        <v>3978</v>
      </c>
      <c r="AC6997" s="1" t="s">
        <v>152</v>
      </c>
      <c r="AD6997" s="4">
        <v>300000</v>
      </c>
      <c r="AE6997" s="1" t="s">
        <v>155</v>
      </c>
      <c r="AG6997" t="s">
        <v>3973</v>
      </c>
      <c r="AH6997" s="1" t="s">
        <v>3974</v>
      </c>
      <c r="AI6997" s="1" t="s">
        <v>3975</v>
      </c>
      <c r="AJ6997" s="1" t="s">
        <v>57528</v>
      </c>
      <c r="AK6997" s="1" t="s">
        <v>55103</v>
      </c>
      <c r="AL6997" s="1" t="s">
        <v>44292</v>
      </c>
      <c r="AM6997" s="1" t="s">
        <v>369</v>
      </c>
      <c r="AN6997" s="1" t="s">
        <v>370</v>
      </c>
      <c r="AP6997" s="6">
        <v>98</v>
      </c>
      <c r="AQ6997" s="6">
        <v>342</v>
      </c>
      <c r="AR6997" s="1" t="s">
        <v>44293</v>
      </c>
      <c r="AU6997" s="4">
        <v>33000</v>
      </c>
      <c r="AV6997" s="6">
        <v>200</v>
      </c>
      <c r="AW6997" s="2">
        <v>44920.808935185203</v>
      </c>
    </row>
    <row r="6998" spans="1:49">
      <c r="A6998" t="s">
        <v>57529</v>
      </c>
      <c r="B6998" s="1" t="s">
        <v>57530</v>
      </c>
      <c r="C6998" s="2">
        <v>44920.683935185203</v>
      </c>
      <c r="D6998" s="1" t="s">
        <v>57531</v>
      </c>
      <c r="E6998" s="1" t="s">
        <v>52</v>
      </c>
      <c r="F6998" s="1" t="s">
        <v>12167</v>
      </c>
      <c r="G6998" s="1" t="s">
        <v>12168</v>
      </c>
      <c r="H6998" s="1" t="s">
        <v>57532</v>
      </c>
      <c r="I6998" s="1" t="s">
        <v>57533</v>
      </c>
      <c r="J6998" s="2">
        <v>44593.625</v>
      </c>
      <c r="K6998" s="2">
        <v>44597.958333333299</v>
      </c>
      <c r="L6998" s="1" t="s">
        <v>57534</v>
      </c>
      <c r="M6998" s="1" t="s">
        <v>57071</v>
      </c>
      <c r="N6998" s="1" t="s">
        <v>59</v>
      </c>
      <c r="O6998" s="1" t="s">
        <v>334</v>
      </c>
      <c r="P6998" s="2">
        <v>44572.612280092602</v>
      </c>
      <c r="Q6998" s="1" t="s">
        <v>12171</v>
      </c>
      <c r="R6998" s="1" t="s">
        <v>12172</v>
      </c>
      <c r="S6998" s="1" t="s">
        <v>43572</v>
      </c>
      <c r="T6998" s="1" t="s">
        <v>12174</v>
      </c>
      <c r="U6998" s="1" t="s">
        <v>152</v>
      </c>
      <c r="V6998" s="1" t="s">
        <v>1798</v>
      </c>
      <c r="W6998" t="s">
        <v>153</v>
      </c>
      <c r="X6998" s="3">
        <v>25.339759999999998</v>
      </c>
      <c r="Y6998" s="3">
        <v>45.191229999999997</v>
      </c>
      <c r="Z6998" s="1" t="s">
        <v>12175</v>
      </c>
      <c r="AB6998" s="1" t="s">
        <v>12176</v>
      </c>
      <c r="AC6998" s="1" t="s">
        <v>152</v>
      </c>
      <c r="AD6998" s="4">
        <v>5000</v>
      </c>
      <c r="AE6998" s="1" t="s">
        <v>1800</v>
      </c>
      <c r="AG6998" t="s">
        <v>12172</v>
      </c>
      <c r="AH6998" s="1" t="s">
        <v>12173</v>
      </c>
      <c r="AI6998" s="1" t="s">
        <v>12174</v>
      </c>
      <c r="AJ6998" s="1" t="s">
        <v>57535</v>
      </c>
      <c r="AM6998" s="1" t="s">
        <v>2189</v>
      </c>
      <c r="AN6998" s="1" t="s">
        <v>73</v>
      </c>
      <c r="AQ6998" s="6">
        <v>9120</v>
      </c>
      <c r="AR6998" s="1" t="s">
        <v>57536</v>
      </c>
      <c r="AU6998" s="4">
        <v>2700</v>
      </c>
      <c r="AV6998" s="6">
        <v>10000</v>
      </c>
      <c r="AW6998" s="2">
        <v>44920.808935185203</v>
      </c>
    </row>
    <row r="6999" spans="1:49">
      <c r="A6999" t="s">
        <v>57537</v>
      </c>
      <c r="B6999" s="1" t="s">
        <v>57538</v>
      </c>
      <c r="C6999" s="2">
        <v>44920.683935185203</v>
      </c>
      <c r="D6999" s="1" t="s">
        <v>57539</v>
      </c>
      <c r="E6999" s="1" t="s">
        <v>52</v>
      </c>
      <c r="F6999" s="1" t="s">
        <v>1761</v>
      </c>
      <c r="G6999" s="1" t="s">
        <v>1762</v>
      </c>
      <c r="H6999" s="1" t="s">
        <v>57540</v>
      </c>
      <c r="I6999" s="1" t="s">
        <v>45115</v>
      </c>
      <c r="J6999" s="2">
        <v>44619.666666666701</v>
      </c>
      <c r="K6999" s="2">
        <v>44651.041666666701</v>
      </c>
      <c r="L6999" s="1" t="s">
        <v>56188</v>
      </c>
      <c r="M6999" s="1" t="s">
        <v>55201</v>
      </c>
      <c r="N6999" s="1" t="s">
        <v>59</v>
      </c>
      <c r="O6999" s="1" t="s">
        <v>334</v>
      </c>
      <c r="P6999" s="2">
        <v>44572.512662036999</v>
      </c>
      <c r="Q6999" s="1" t="s">
        <v>1766</v>
      </c>
      <c r="R6999" s="1" t="s">
        <v>1767</v>
      </c>
      <c r="S6999" s="1" t="s">
        <v>1768</v>
      </c>
      <c r="T6999" s="1" t="s">
        <v>1769</v>
      </c>
      <c r="U6999" s="1" t="s">
        <v>152</v>
      </c>
      <c r="V6999" s="1" t="s">
        <v>2172</v>
      </c>
      <c r="W6999" t="s">
        <v>153</v>
      </c>
      <c r="X6999" s="3">
        <v>24.774260000000002</v>
      </c>
      <c r="Y6999" s="3">
        <v>46.738590000000002</v>
      </c>
      <c r="Z6999" s="1" t="s">
        <v>67</v>
      </c>
      <c r="AB6999" s="1" t="s">
        <v>1770</v>
      </c>
      <c r="AC6999" s="1" t="s">
        <v>152</v>
      </c>
      <c r="AD6999" s="4">
        <v>600000</v>
      </c>
      <c r="AE6999" s="1" t="s">
        <v>155</v>
      </c>
      <c r="AG6999" t="s">
        <v>1767</v>
      </c>
      <c r="AH6999" s="1" t="s">
        <v>1768</v>
      </c>
      <c r="AI6999" s="1" t="s">
        <v>1769</v>
      </c>
      <c r="AJ6999" s="1" t="s">
        <v>57541</v>
      </c>
      <c r="AM6999" s="1" t="s">
        <v>72</v>
      </c>
      <c r="AN6999" s="1" t="s">
        <v>73</v>
      </c>
      <c r="AR6999" s="1" t="s">
        <v>57542</v>
      </c>
      <c r="AU6999" s="4">
        <v>12000</v>
      </c>
      <c r="AV6999" s="6">
        <v>10000</v>
      </c>
      <c r="AW6999" s="2">
        <v>44920.808935185203</v>
      </c>
    </row>
    <row r="7000" spans="1:49">
      <c r="A7000" t="s">
        <v>57543</v>
      </c>
      <c r="B7000" s="1" t="s">
        <v>57544</v>
      </c>
      <c r="C7000" s="2">
        <v>44936.917615740698</v>
      </c>
      <c r="D7000" s="1" t="s">
        <v>57545</v>
      </c>
      <c r="E7000" s="1" t="s">
        <v>119</v>
      </c>
      <c r="F7000" s="1" t="s">
        <v>57546</v>
      </c>
      <c r="G7000" s="1" t="s">
        <v>57547</v>
      </c>
      <c r="H7000" s="1" t="s">
        <v>57548</v>
      </c>
      <c r="I7000" s="1" t="s">
        <v>57549</v>
      </c>
      <c r="J7000" s="2">
        <v>44571.595069444404</v>
      </c>
      <c r="K7000" s="2">
        <v>44936.595069444404</v>
      </c>
      <c r="L7000" s="1" t="s">
        <v>57550</v>
      </c>
      <c r="M7000" s="1" t="s">
        <v>44015</v>
      </c>
      <c r="O7000" s="1" t="s">
        <v>334</v>
      </c>
      <c r="P7000" s="2">
        <v>44571.595069444404</v>
      </c>
      <c r="Q7000" s="1" t="s">
        <v>57551</v>
      </c>
      <c r="U7000" s="1" t="s">
        <v>204</v>
      </c>
      <c r="V7000" s="1" t="s">
        <v>784</v>
      </c>
      <c r="W7000" t="s">
        <v>187</v>
      </c>
      <c r="X7000" s="3">
        <v>24.774260000000002</v>
      </c>
      <c r="Y7000" s="3">
        <v>46.738590000000002</v>
      </c>
      <c r="Z7000" s="1" t="s">
        <v>67</v>
      </c>
      <c r="AB7000" s="1" t="s">
        <v>57552</v>
      </c>
      <c r="AD7000" s="4">
        <v>50000</v>
      </c>
      <c r="AE7000" s="1" t="s">
        <v>1915</v>
      </c>
      <c r="AG7000" t="s">
        <v>57553</v>
      </c>
      <c r="AH7000" s="1" t="s">
        <v>57554</v>
      </c>
      <c r="AI7000" s="1" t="s">
        <v>57555</v>
      </c>
      <c r="AJ7000" s="1" t="s">
        <v>57556</v>
      </c>
      <c r="AR7000" s="1" t="s">
        <v>57557</v>
      </c>
      <c r="AS7000" s="1" t="s">
        <v>57558</v>
      </c>
      <c r="AT7000" s="4">
        <v>0</v>
      </c>
      <c r="AU7000" s="4">
        <v>264</v>
      </c>
      <c r="AW7000" s="2">
        <v>44937.042615740698</v>
      </c>
    </row>
    <row r="7001" spans="1:49">
      <c r="A7001" t="s">
        <v>57559</v>
      </c>
      <c r="B7001" s="1" t="s">
        <v>57560</v>
      </c>
      <c r="C7001" s="2">
        <v>45642.7172685185</v>
      </c>
      <c r="D7001" s="1" t="s">
        <v>57561</v>
      </c>
      <c r="E7001" s="1" t="s">
        <v>119</v>
      </c>
      <c r="F7001" s="1" t="s">
        <v>57562</v>
      </c>
      <c r="G7001" s="1" t="s">
        <v>57563</v>
      </c>
      <c r="H7001" s="1" t="s">
        <v>57564</v>
      </c>
      <c r="I7001" s="1" t="s">
        <v>57565</v>
      </c>
      <c r="J7001" s="2">
        <v>44571.594409722202</v>
      </c>
      <c r="K7001" s="2">
        <v>46032.594409722202</v>
      </c>
      <c r="L7001" s="1" t="s">
        <v>57550</v>
      </c>
      <c r="M7001" s="1" t="s">
        <v>57566</v>
      </c>
      <c r="O7001" s="1" t="s">
        <v>126</v>
      </c>
      <c r="P7001" s="2">
        <v>44571.5944212963</v>
      </c>
      <c r="Q7001" s="1" t="s">
        <v>57567</v>
      </c>
      <c r="U7001" s="1" t="s">
        <v>108</v>
      </c>
      <c r="V7001" s="1" t="s">
        <v>223</v>
      </c>
      <c r="W7001" t="s">
        <v>187</v>
      </c>
      <c r="X7001" s="3">
        <v>21.509599999999999</v>
      </c>
      <c r="Y7001" s="3">
        <v>39.245780000000003</v>
      </c>
      <c r="Z7001" s="1" t="s">
        <v>57568</v>
      </c>
      <c r="AB7001" s="1" t="s">
        <v>57569</v>
      </c>
      <c r="AD7001" s="4">
        <v>25000</v>
      </c>
      <c r="AE7001" s="1" t="s">
        <v>173</v>
      </c>
      <c r="AG7001" t="s">
        <v>25517</v>
      </c>
      <c r="AH7001" s="1" t="s">
        <v>25518</v>
      </c>
      <c r="AI7001" s="1" t="s">
        <v>25519</v>
      </c>
      <c r="AJ7001" s="1" t="s">
        <v>57570</v>
      </c>
      <c r="AP7001" s="6">
        <v>100</v>
      </c>
      <c r="AR7001" s="1" t="s">
        <v>57571</v>
      </c>
      <c r="AS7001" s="1" t="s">
        <v>57572</v>
      </c>
      <c r="AT7001" s="4">
        <v>0</v>
      </c>
      <c r="AU7001" s="4">
        <v>682</v>
      </c>
      <c r="AW7001" s="2">
        <v>45642.8422685185</v>
      </c>
    </row>
    <row r="7002" spans="1:49">
      <c r="A7002" t="s">
        <v>57573</v>
      </c>
      <c r="B7002" s="1" t="s">
        <v>57574</v>
      </c>
      <c r="C7002" s="2">
        <v>45667.501192129603</v>
      </c>
      <c r="D7002" s="1" t="s">
        <v>57575</v>
      </c>
      <c r="E7002" s="1" t="s">
        <v>119</v>
      </c>
      <c r="F7002" s="1" t="s">
        <v>57576</v>
      </c>
      <c r="G7002" s="1" t="s">
        <v>57577</v>
      </c>
      <c r="H7002" s="1" t="s">
        <v>57578</v>
      </c>
      <c r="I7002" s="1" t="s">
        <v>57579</v>
      </c>
      <c r="J7002" s="2">
        <v>44571.593784722201</v>
      </c>
      <c r="K7002" s="2">
        <v>45667.593784722201</v>
      </c>
      <c r="L7002" s="1" t="s">
        <v>57550</v>
      </c>
      <c r="M7002" s="1" t="s">
        <v>9390</v>
      </c>
      <c r="O7002" s="1" t="s">
        <v>334</v>
      </c>
      <c r="P7002" s="2">
        <v>44571.593784722201</v>
      </c>
      <c r="Q7002" s="1" t="s">
        <v>57580</v>
      </c>
      <c r="U7002" s="1" t="s">
        <v>152</v>
      </c>
      <c r="V7002" s="1" t="s">
        <v>152</v>
      </c>
      <c r="W7002" t="s">
        <v>130</v>
      </c>
      <c r="X7002" s="3">
        <v>24.590630000000001</v>
      </c>
      <c r="Y7002" s="3">
        <v>46.766979999999997</v>
      </c>
      <c r="Z7002" s="1" t="s">
        <v>57581</v>
      </c>
      <c r="AB7002" s="1" t="s">
        <v>57582</v>
      </c>
      <c r="AD7002" s="4">
        <v>10000</v>
      </c>
      <c r="AE7002" s="1" t="s">
        <v>155</v>
      </c>
      <c r="AG7002" t="s">
        <v>57583</v>
      </c>
      <c r="AH7002" s="1" t="s">
        <v>57584</v>
      </c>
      <c r="AI7002" s="1" t="s">
        <v>57585</v>
      </c>
      <c r="AJ7002" s="1" t="s">
        <v>57586</v>
      </c>
      <c r="AR7002" s="1" t="s">
        <v>57587</v>
      </c>
      <c r="AS7002" s="1" t="s">
        <v>57588</v>
      </c>
      <c r="AT7002" s="4">
        <v>0</v>
      </c>
      <c r="AU7002" s="4">
        <v>524</v>
      </c>
      <c r="AW7002" s="2">
        <v>45667.626192129603</v>
      </c>
    </row>
    <row r="7003" spans="1:49">
      <c r="A7003" t="s">
        <v>57589</v>
      </c>
      <c r="B7003" s="1" t="s">
        <v>57590</v>
      </c>
      <c r="C7003" s="2">
        <v>44936.917615740698</v>
      </c>
      <c r="D7003" s="1" t="s">
        <v>57591</v>
      </c>
      <c r="E7003" s="1" t="s">
        <v>119</v>
      </c>
      <c r="F7003" s="1" t="s">
        <v>35689</v>
      </c>
      <c r="G7003" s="1" t="s">
        <v>35690</v>
      </c>
      <c r="H7003" s="1" t="s">
        <v>35691</v>
      </c>
      <c r="I7003" s="1" t="s">
        <v>35692</v>
      </c>
      <c r="J7003" s="2">
        <v>44571.593472222201</v>
      </c>
      <c r="K7003" s="2">
        <v>44936.593472222201</v>
      </c>
      <c r="L7003" s="1" t="s">
        <v>57550</v>
      </c>
      <c r="M7003" s="1" t="s">
        <v>44015</v>
      </c>
      <c r="O7003" s="1" t="s">
        <v>334</v>
      </c>
      <c r="P7003" s="2">
        <v>44571.593472222201</v>
      </c>
      <c r="Q7003" s="1" t="s">
        <v>35693</v>
      </c>
      <c r="U7003" s="1" t="s">
        <v>281</v>
      </c>
      <c r="V7003" s="1" t="s">
        <v>599</v>
      </c>
      <c r="W7003" t="s">
        <v>187</v>
      </c>
      <c r="X7003" s="3">
        <v>24.774260000000002</v>
      </c>
      <c r="Y7003" s="3">
        <v>46.738590000000002</v>
      </c>
      <c r="Z7003" s="1" t="s">
        <v>67</v>
      </c>
      <c r="AB7003" s="1" t="s">
        <v>35694</v>
      </c>
      <c r="AD7003" s="4">
        <v>5000</v>
      </c>
      <c r="AE7003" s="1" t="s">
        <v>751</v>
      </c>
      <c r="AG7003" t="s">
        <v>35695</v>
      </c>
      <c r="AH7003" s="1" t="s">
        <v>35696</v>
      </c>
      <c r="AI7003" s="1" t="s">
        <v>35697</v>
      </c>
      <c r="AJ7003" s="1" t="s">
        <v>35698</v>
      </c>
      <c r="AR7003" s="1" t="s">
        <v>17734</v>
      </c>
      <c r="AS7003" s="1" t="s">
        <v>35699</v>
      </c>
      <c r="AT7003" s="4">
        <v>0</v>
      </c>
      <c r="AU7003" s="4">
        <v>100</v>
      </c>
      <c r="AW7003" s="2">
        <v>44937.042615740698</v>
      </c>
    </row>
    <row r="7004" spans="1:49">
      <c r="A7004" t="s">
        <v>57592</v>
      </c>
      <c r="B7004" s="1" t="s">
        <v>57593</v>
      </c>
      <c r="C7004" s="2">
        <v>45665.553576388898</v>
      </c>
      <c r="D7004" s="1" t="s">
        <v>57594</v>
      </c>
      <c r="E7004" s="1" t="s">
        <v>119</v>
      </c>
      <c r="F7004" s="1" t="s">
        <v>57595</v>
      </c>
      <c r="G7004" s="1" t="s">
        <v>57596</v>
      </c>
      <c r="H7004" s="1" t="s">
        <v>57597</v>
      </c>
      <c r="I7004" s="1" t="s">
        <v>57598</v>
      </c>
      <c r="J7004" s="2">
        <v>44571.592037037</v>
      </c>
      <c r="K7004" s="2">
        <v>46032.592037037</v>
      </c>
      <c r="L7004" s="1" t="s">
        <v>57550</v>
      </c>
      <c r="M7004" s="1" t="s">
        <v>57566</v>
      </c>
      <c r="O7004" s="1" t="s">
        <v>126</v>
      </c>
      <c r="P7004" s="2">
        <v>44571.592037037</v>
      </c>
      <c r="Q7004" s="1" t="s">
        <v>57599</v>
      </c>
      <c r="U7004" s="1" t="s">
        <v>204</v>
      </c>
      <c r="V7004" s="1" t="s">
        <v>2453</v>
      </c>
      <c r="W7004" t="s">
        <v>187</v>
      </c>
      <c r="X7004" s="3">
        <v>26.573399999999999</v>
      </c>
      <c r="Y7004" s="3">
        <v>50.079940000000001</v>
      </c>
      <c r="Z7004" s="1" t="s">
        <v>57600</v>
      </c>
      <c r="AB7004" s="1" t="s">
        <v>57601</v>
      </c>
      <c r="AD7004" s="4">
        <v>5000</v>
      </c>
      <c r="AE7004" s="1" t="s">
        <v>2455</v>
      </c>
      <c r="AG7004" t="s">
        <v>57602</v>
      </c>
      <c r="AH7004" s="1" t="s">
        <v>57603</v>
      </c>
      <c r="AI7004" s="1" t="s">
        <v>57604</v>
      </c>
      <c r="AJ7004" s="1" t="s">
        <v>57605</v>
      </c>
      <c r="AR7004" s="1" t="s">
        <v>57606</v>
      </c>
      <c r="AS7004" s="1" t="s">
        <v>57607</v>
      </c>
      <c r="AT7004" s="4">
        <v>0</v>
      </c>
      <c r="AU7004" s="4">
        <v>71</v>
      </c>
      <c r="AW7004" s="2">
        <v>45665.678576388898</v>
      </c>
    </row>
    <row r="7005" spans="1:49">
      <c r="A7005" t="s">
        <v>57608</v>
      </c>
      <c r="B7005" s="1" t="s">
        <v>57609</v>
      </c>
      <c r="C7005" s="2">
        <v>45638.406261574099</v>
      </c>
      <c r="D7005" s="1" t="s">
        <v>57610</v>
      </c>
      <c r="E7005" s="1" t="s">
        <v>119</v>
      </c>
      <c r="F7005" s="1" t="s">
        <v>9887</v>
      </c>
      <c r="G7005" s="1" t="s">
        <v>57611</v>
      </c>
      <c r="H7005" s="1" t="s">
        <v>9889</v>
      </c>
      <c r="I7005" s="1" t="s">
        <v>9890</v>
      </c>
      <c r="J7005" s="2">
        <v>44571.591400463003</v>
      </c>
      <c r="K7005" s="2">
        <v>46032.591388888897</v>
      </c>
      <c r="L7005" s="1" t="s">
        <v>57550</v>
      </c>
      <c r="M7005" s="1" t="s">
        <v>57566</v>
      </c>
      <c r="O7005" s="1" t="s">
        <v>126</v>
      </c>
      <c r="P7005" s="2">
        <v>44571.591400463003</v>
      </c>
      <c r="Q7005" s="1" t="s">
        <v>57612</v>
      </c>
      <c r="U7005" s="1" t="s">
        <v>152</v>
      </c>
      <c r="V7005" s="1" t="s">
        <v>152</v>
      </c>
      <c r="W7005" t="s">
        <v>187</v>
      </c>
      <c r="X7005" s="3">
        <v>24.56128</v>
      </c>
      <c r="Y7005" s="3">
        <v>46.643009999999997</v>
      </c>
      <c r="Z7005" s="1" t="s">
        <v>57613</v>
      </c>
      <c r="AB7005" s="1" t="s">
        <v>57614</v>
      </c>
      <c r="AD7005" s="4">
        <v>100000</v>
      </c>
      <c r="AE7005" s="1" t="s">
        <v>155</v>
      </c>
      <c r="AG7005" t="s">
        <v>57615</v>
      </c>
      <c r="AH7005" s="1" t="s">
        <v>57616</v>
      </c>
      <c r="AI7005" s="1" t="s">
        <v>9898</v>
      </c>
      <c r="AJ7005" s="1" t="s">
        <v>57617</v>
      </c>
      <c r="AR7005" s="1" t="s">
        <v>57618</v>
      </c>
      <c r="AS7005" s="1" t="s">
        <v>57619</v>
      </c>
      <c r="AT7005" s="4">
        <v>0</v>
      </c>
      <c r="AU7005" s="4">
        <v>1039</v>
      </c>
      <c r="AW7005" s="2">
        <v>45638.531261574099</v>
      </c>
    </row>
    <row r="7006" spans="1:49">
      <c r="A7006" t="s">
        <v>57620</v>
      </c>
      <c r="B7006" s="1" t="s">
        <v>57621</v>
      </c>
      <c r="C7006" s="2">
        <v>44920.683935185203</v>
      </c>
      <c r="D7006" s="1" t="s">
        <v>57622</v>
      </c>
      <c r="E7006" s="1" t="s">
        <v>52</v>
      </c>
      <c r="F7006" s="1" t="s">
        <v>57623</v>
      </c>
      <c r="G7006" s="1" t="s">
        <v>57624</v>
      </c>
      <c r="H7006" s="1" t="s">
        <v>57625</v>
      </c>
      <c r="I7006" s="1" t="s">
        <v>57626</v>
      </c>
      <c r="J7006" s="2">
        <v>44602.666666666701</v>
      </c>
      <c r="K7006" s="2">
        <v>44653.041666666701</v>
      </c>
      <c r="L7006" s="1" t="s">
        <v>56894</v>
      </c>
      <c r="M7006" s="1" t="s">
        <v>55184</v>
      </c>
      <c r="N7006" s="1" t="s">
        <v>300</v>
      </c>
      <c r="O7006" s="1" t="s">
        <v>334</v>
      </c>
      <c r="P7006" s="2">
        <v>44570.611226851899</v>
      </c>
      <c r="Q7006" s="1" t="s">
        <v>57627</v>
      </c>
      <c r="R7006" s="1" t="s">
        <v>57628</v>
      </c>
      <c r="S7006" s="1" t="s">
        <v>800</v>
      </c>
      <c r="T7006" s="1" t="s">
        <v>57629</v>
      </c>
      <c r="U7006" s="1" t="s">
        <v>64</v>
      </c>
      <c r="V7006" s="1" t="s">
        <v>6098</v>
      </c>
      <c r="W7006" t="s">
        <v>802</v>
      </c>
      <c r="X7006" s="3">
        <v>24.774260000000002</v>
      </c>
      <c r="Y7006" s="3">
        <v>46.738590000000002</v>
      </c>
      <c r="Z7006" s="1" t="s">
        <v>67</v>
      </c>
      <c r="AB7006" s="1" t="s">
        <v>57630</v>
      </c>
      <c r="AC7006" s="1" t="s">
        <v>64</v>
      </c>
      <c r="AD7006" s="4">
        <v>5000</v>
      </c>
      <c r="AE7006" s="1" t="s">
        <v>804</v>
      </c>
      <c r="AG7006" t="s">
        <v>57628</v>
      </c>
      <c r="AI7006" s="1" t="s">
        <v>805</v>
      </c>
      <c r="AJ7006" s="1" t="s">
        <v>43420</v>
      </c>
      <c r="AM7006" s="1" t="s">
        <v>72</v>
      </c>
      <c r="AN7006" s="1" t="s">
        <v>73</v>
      </c>
      <c r="AQ7006" s="6">
        <v>19351</v>
      </c>
      <c r="AR7006" s="1" t="s">
        <v>57631</v>
      </c>
      <c r="AU7006" s="4">
        <v>12000</v>
      </c>
      <c r="AV7006" s="6">
        <v>35000</v>
      </c>
      <c r="AW7006" s="2">
        <v>44920.808935185203</v>
      </c>
    </row>
    <row r="7007" spans="1:49">
      <c r="A7007" t="s">
        <v>57632</v>
      </c>
      <c r="B7007" s="1" t="s">
        <v>57633</v>
      </c>
      <c r="C7007" s="2">
        <v>45812.589756944399</v>
      </c>
      <c r="D7007" s="1" t="s">
        <v>57634</v>
      </c>
      <c r="E7007" s="1" t="s">
        <v>52</v>
      </c>
      <c r="F7007" s="1" t="s">
        <v>2060</v>
      </c>
      <c r="G7007" s="1" t="s">
        <v>2061</v>
      </c>
      <c r="H7007" s="1" t="s">
        <v>57635</v>
      </c>
      <c r="I7007" s="1" t="s">
        <v>57636</v>
      </c>
      <c r="J7007" s="2">
        <v>44574.791666666701</v>
      </c>
      <c r="K7007" s="2">
        <v>44575.125</v>
      </c>
      <c r="L7007" s="1" t="s">
        <v>57508</v>
      </c>
      <c r="M7007" s="1" t="s">
        <v>57485</v>
      </c>
      <c r="N7007" s="1" t="s">
        <v>28288</v>
      </c>
      <c r="O7007" s="1" t="s">
        <v>334</v>
      </c>
      <c r="P7007" s="2">
        <v>44569.980671296304</v>
      </c>
      <c r="Q7007" s="1" t="s">
        <v>2065</v>
      </c>
      <c r="R7007" s="1" t="s">
        <v>9031</v>
      </c>
      <c r="S7007" s="1" t="s">
        <v>56752</v>
      </c>
      <c r="T7007" s="1" t="s">
        <v>7264</v>
      </c>
      <c r="U7007" s="1" t="s">
        <v>152</v>
      </c>
      <c r="V7007" s="1" t="s">
        <v>152</v>
      </c>
      <c r="W7007" t="s">
        <v>153</v>
      </c>
      <c r="X7007" s="3">
        <v>21.602409999999999</v>
      </c>
      <c r="Y7007" s="3">
        <v>39.150019999999998</v>
      </c>
      <c r="Z7007" s="1" t="s">
        <v>2069</v>
      </c>
      <c r="AB7007" s="1" t="s">
        <v>2070</v>
      </c>
      <c r="AC7007" s="1" t="s">
        <v>152</v>
      </c>
      <c r="AD7007" s="4">
        <v>500000</v>
      </c>
      <c r="AE7007" s="1" t="s">
        <v>173</v>
      </c>
      <c r="AG7007" t="s">
        <v>7262</v>
      </c>
      <c r="AH7007" s="1" t="s">
        <v>7263</v>
      </c>
      <c r="AI7007" s="1" t="s">
        <v>7264</v>
      </c>
      <c r="AJ7007" s="1" t="s">
        <v>57637</v>
      </c>
      <c r="AK7007" s="1" t="s">
        <v>55103</v>
      </c>
      <c r="AL7007" s="1" t="s">
        <v>7768</v>
      </c>
      <c r="AM7007" s="1" t="s">
        <v>369</v>
      </c>
      <c r="AN7007" s="1" t="s">
        <v>370</v>
      </c>
      <c r="AP7007" s="6">
        <v>91</v>
      </c>
      <c r="AQ7007" s="6">
        <v>3439</v>
      </c>
      <c r="AR7007" s="1" t="s">
        <v>57163</v>
      </c>
      <c r="AU7007" s="4">
        <v>27000</v>
      </c>
      <c r="AV7007" s="6">
        <v>7000</v>
      </c>
      <c r="AW7007" s="2">
        <v>45812.714756944399</v>
      </c>
    </row>
    <row r="7008" spans="1:49">
      <c r="A7008" t="s">
        <v>57638</v>
      </c>
      <c r="B7008" s="1" t="s">
        <v>57639</v>
      </c>
      <c r="C7008" s="2">
        <v>44920.683946759302</v>
      </c>
      <c r="D7008" s="1" t="s">
        <v>57640</v>
      </c>
      <c r="E7008" s="1" t="s">
        <v>52</v>
      </c>
      <c r="F7008" s="1" t="s">
        <v>3968</v>
      </c>
      <c r="G7008" s="1" t="s">
        <v>3969</v>
      </c>
      <c r="H7008" s="1" t="s">
        <v>57641</v>
      </c>
      <c r="I7008" s="1" t="s">
        <v>57642</v>
      </c>
      <c r="J7008" s="2">
        <v>44569.875</v>
      </c>
      <c r="K7008" s="2">
        <v>44569.958333333299</v>
      </c>
      <c r="L7008" s="1" t="s">
        <v>57643</v>
      </c>
      <c r="M7008" s="1" t="s">
        <v>57643</v>
      </c>
      <c r="N7008" s="1" t="s">
        <v>28288</v>
      </c>
      <c r="O7008" s="1" t="s">
        <v>334</v>
      </c>
      <c r="P7008" s="2">
        <v>44569.706921296303</v>
      </c>
      <c r="Q7008" s="1" t="s">
        <v>3972</v>
      </c>
      <c r="R7008" s="1" t="s">
        <v>13806</v>
      </c>
      <c r="S7008" s="1" t="s">
        <v>3441</v>
      </c>
      <c r="T7008" s="1" t="s">
        <v>56799</v>
      </c>
      <c r="U7008" s="1" t="s">
        <v>152</v>
      </c>
      <c r="V7008" s="1" t="s">
        <v>152</v>
      </c>
      <c r="W7008" t="s">
        <v>3976</v>
      </c>
      <c r="X7008" s="3">
        <v>24.75393</v>
      </c>
      <c r="Y7008" s="3">
        <v>46.586260000000003</v>
      </c>
      <c r="Z7008" s="1" t="s">
        <v>3977</v>
      </c>
      <c r="AB7008" s="1" t="s">
        <v>3978</v>
      </c>
      <c r="AC7008" s="1" t="s">
        <v>152</v>
      </c>
      <c r="AD7008" s="4">
        <v>300000</v>
      </c>
      <c r="AE7008" s="1" t="s">
        <v>155</v>
      </c>
      <c r="AG7008" t="s">
        <v>3973</v>
      </c>
      <c r="AH7008" s="1" t="s">
        <v>3974</v>
      </c>
      <c r="AI7008" s="1" t="s">
        <v>3975</v>
      </c>
      <c r="AJ7008" s="1" t="s">
        <v>57644</v>
      </c>
      <c r="AK7008" s="1" t="s">
        <v>55103</v>
      </c>
      <c r="AL7008" s="1" t="s">
        <v>44292</v>
      </c>
      <c r="AM7008" s="1" t="s">
        <v>369</v>
      </c>
      <c r="AN7008" s="1" t="s">
        <v>370</v>
      </c>
      <c r="AP7008" s="6">
        <v>98</v>
      </c>
      <c r="AQ7008" s="6">
        <v>342</v>
      </c>
      <c r="AR7008" s="1" t="s">
        <v>44293</v>
      </c>
      <c r="AU7008" s="4">
        <v>32000</v>
      </c>
      <c r="AV7008" s="6">
        <v>200</v>
      </c>
      <c r="AW7008" s="2">
        <v>44920.808946759302</v>
      </c>
    </row>
    <row r="7009" spans="1:49">
      <c r="A7009" t="s">
        <v>57645</v>
      </c>
      <c r="B7009" s="1" t="s">
        <v>57646</v>
      </c>
      <c r="C7009" s="2">
        <v>44920.683946759302</v>
      </c>
      <c r="D7009" s="1" t="s">
        <v>57647</v>
      </c>
      <c r="E7009" s="1" t="s">
        <v>52</v>
      </c>
      <c r="F7009" s="1" t="s">
        <v>3968</v>
      </c>
      <c r="G7009" s="1" t="s">
        <v>3969</v>
      </c>
      <c r="H7009" s="1" t="s">
        <v>57648</v>
      </c>
      <c r="I7009" s="1" t="s">
        <v>57649</v>
      </c>
      <c r="J7009" s="2">
        <v>44568.833333333299</v>
      </c>
      <c r="K7009" s="2">
        <v>44569</v>
      </c>
      <c r="L7009" s="1" t="s">
        <v>57650</v>
      </c>
      <c r="M7009" s="1" t="s">
        <v>57650</v>
      </c>
      <c r="N7009" s="1" t="s">
        <v>28288</v>
      </c>
      <c r="O7009" s="1" t="s">
        <v>334</v>
      </c>
      <c r="P7009" s="2">
        <v>44568.662870370397</v>
      </c>
      <c r="Q7009" s="1" t="s">
        <v>3972</v>
      </c>
      <c r="R7009" s="1" t="s">
        <v>13806</v>
      </c>
      <c r="S7009" s="1" t="s">
        <v>3441</v>
      </c>
      <c r="T7009" s="1" t="s">
        <v>56799</v>
      </c>
      <c r="U7009" s="1" t="s">
        <v>152</v>
      </c>
      <c r="V7009" s="1" t="s">
        <v>152</v>
      </c>
      <c r="W7009" t="s">
        <v>3976</v>
      </c>
      <c r="X7009" s="3">
        <v>24.75393</v>
      </c>
      <c r="Y7009" s="3">
        <v>46.586260000000003</v>
      </c>
      <c r="Z7009" s="1" t="s">
        <v>3977</v>
      </c>
      <c r="AB7009" s="1" t="s">
        <v>3978</v>
      </c>
      <c r="AC7009" s="1" t="s">
        <v>152</v>
      </c>
      <c r="AD7009" s="4">
        <v>300000</v>
      </c>
      <c r="AE7009" s="1" t="s">
        <v>155</v>
      </c>
      <c r="AG7009" t="s">
        <v>3973</v>
      </c>
      <c r="AH7009" s="1" t="s">
        <v>3974</v>
      </c>
      <c r="AI7009" s="1" t="s">
        <v>3975</v>
      </c>
      <c r="AJ7009" s="1" t="s">
        <v>57651</v>
      </c>
      <c r="AK7009" s="1" t="s">
        <v>55103</v>
      </c>
      <c r="AL7009" s="1" t="s">
        <v>44292</v>
      </c>
      <c r="AM7009" s="1" t="s">
        <v>369</v>
      </c>
      <c r="AN7009" s="1" t="s">
        <v>370</v>
      </c>
      <c r="AP7009" s="6">
        <v>98</v>
      </c>
      <c r="AQ7009" s="6">
        <v>277</v>
      </c>
      <c r="AR7009" s="1" t="s">
        <v>44293</v>
      </c>
      <c r="AU7009" s="4">
        <v>65000</v>
      </c>
      <c r="AV7009" s="6">
        <v>500</v>
      </c>
      <c r="AW7009" s="2">
        <v>44920.808946759302</v>
      </c>
    </row>
    <row r="7010" spans="1:49">
      <c r="A7010" t="s">
        <v>57652</v>
      </c>
      <c r="B7010" s="1" t="s">
        <v>57653</v>
      </c>
      <c r="C7010" s="2">
        <v>45812.589756944399</v>
      </c>
      <c r="D7010" s="1" t="s">
        <v>57654</v>
      </c>
      <c r="E7010" s="1" t="s">
        <v>52</v>
      </c>
      <c r="F7010" s="1" t="s">
        <v>2060</v>
      </c>
      <c r="G7010" s="1" t="s">
        <v>2061</v>
      </c>
      <c r="H7010" s="1" t="s">
        <v>57655</v>
      </c>
      <c r="I7010" s="1" t="s">
        <v>57656</v>
      </c>
      <c r="J7010" s="2">
        <v>44572.833333333299</v>
      </c>
      <c r="K7010" s="2">
        <v>44573.0625</v>
      </c>
      <c r="L7010" s="1" t="s">
        <v>57527</v>
      </c>
      <c r="M7010" s="1" t="s">
        <v>57527</v>
      </c>
      <c r="N7010" s="1" t="s">
        <v>28288</v>
      </c>
      <c r="O7010" s="1" t="s">
        <v>334</v>
      </c>
      <c r="P7010" s="2">
        <v>44568.660960648202</v>
      </c>
      <c r="Q7010" s="1" t="s">
        <v>2065</v>
      </c>
      <c r="R7010" s="1" t="s">
        <v>9031</v>
      </c>
      <c r="S7010" s="1" t="s">
        <v>56752</v>
      </c>
      <c r="T7010" s="1" t="s">
        <v>7264</v>
      </c>
      <c r="U7010" s="1" t="s">
        <v>152</v>
      </c>
      <c r="V7010" s="1" t="s">
        <v>152</v>
      </c>
      <c r="W7010" t="s">
        <v>153</v>
      </c>
      <c r="X7010" s="3">
        <v>21.602409999999999</v>
      </c>
      <c r="Y7010" s="3">
        <v>39.150019999999998</v>
      </c>
      <c r="Z7010" s="1" t="s">
        <v>2069</v>
      </c>
      <c r="AB7010" s="1" t="s">
        <v>2070</v>
      </c>
      <c r="AC7010" s="1" t="s">
        <v>152</v>
      </c>
      <c r="AD7010" s="4">
        <v>500000</v>
      </c>
      <c r="AE7010" s="1" t="s">
        <v>173</v>
      </c>
      <c r="AG7010" t="s">
        <v>7262</v>
      </c>
      <c r="AH7010" s="1" t="s">
        <v>7263</v>
      </c>
      <c r="AI7010" s="1" t="s">
        <v>7264</v>
      </c>
      <c r="AJ7010" s="1" t="s">
        <v>57657</v>
      </c>
      <c r="AK7010" s="1" t="s">
        <v>55103</v>
      </c>
      <c r="AL7010" s="1" t="s">
        <v>7768</v>
      </c>
      <c r="AM7010" s="1" t="s">
        <v>369</v>
      </c>
      <c r="AN7010" s="1" t="s">
        <v>370</v>
      </c>
      <c r="AP7010" s="6">
        <v>92</v>
      </c>
      <c r="AQ7010" s="6">
        <v>4256</v>
      </c>
      <c r="AR7010" s="1" t="s">
        <v>7642</v>
      </c>
      <c r="AU7010" s="4">
        <v>26800</v>
      </c>
      <c r="AV7010" s="6">
        <v>4200</v>
      </c>
      <c r="AW7010" s="2">
        <v>45812.714756944399</v>
      </c>
    </row>
    <row r="7011" spans="1:49">
      <c r="A7011" t="s">
        <v>57658</v>
      </c>
      <c r="B7011" s="1" t="s">
        <v>57659</v>
      </c>
      <c r="C7011" s="2">
        <v>44920.683946759302</v>
      </c>
      <c r="D7011" s="1" t="s">
        <v>57660</v>
      </c>
      <c r="E7011" s="1" t="s">
        <v>52</v>
      </c>
      <c r="F7011" s="1" t="s">
        <v>57258</v>
      </c>
      <c r="G7011" s="1" t="s">
        <v>57259</v>
      </c>
      <c r="H7011" s="1" t="s">
        <v>57661</v>
      </c>
      <c r="I7011" s="1" t="s">
        <v>57662</v>
      </c>
      <c r="J7011" s="2">
        <v>44575.75</v>
      </c>
      <c r="K7011" s="2">
        <v>44576.083333333299</v>
      </c>
      <c r="L7011" s="1" t="s">
        <v>57485</v>
      </c>
      <c r="M7011" s="1" t="s">
        <v>57485</v>
      </c>
      <c r="N7011" s="1" t="s">
        <v>28288</v>
      </c>
      <c r="O7011" s="1" t="s">
        <v>334</v>
      </c>
      <c r="P7011" s="2">
        <v>44568.048113425903</v>
      </c>
      <c r="Q7011" s="1" t="s">
        <v>57262</v>
      </c>
      <c r="R7011" s="1" t="s">
        <v>57263</v>
      </c>
      <c r="S7011" s="1" t="s">
        <v>57264</v>
      </c>
      <c r="T7011" s="1" t="s">
        <v>57265</v>
      </c>
      <c r="U7011" s="1" t="s">
        <v>152</v>
      </c>
      <c r="V7011" s="1" t="s">
        <v>152</v>
      </c>
      <c r="W7011" t="s">
        <v>153</v>
      </c>
      <c r="X7011" s="3">
        <v>21.618680000000001</v>
      </c>
      <c r="Y7011" s="3">
        <v>39.157550000000001</v>
      </c>
      <c r="Z7011" s="1" t="s">
        <v>57266</v>
      </c>
      <c r="AB7011" s="1" t="s">
        <v>57267</v>
      </c>
      <c r="AC7011" s="1" t="s">
        <v>152</v>
      </c>
      <c r="AD7011" s="4">
        <v>3100000</v>
      </c>
      <c r="AE7011" s="1" t="s">
        <v>173</v>
      </c>
      <c r="AG7011" t="s">
        <v>57263</v>
      </c>
      <c r="AH7011" s="1" t="s">
        <v>57264</v>
      </c>
      <c r="AI7011" s="1" t="s">
        <v>57265</v>
      </c>
      <c r="AJ7011" s="1" t="s">
        <v>57663</v>
      </c>
      <c r="AM7011" s="1" t="s">
        <v>369</v>
      </c>
      <c r="AN7011" s="1" t="s">
        <v>370</v>
      </c>
      <c r="AR7011" s="1" t="s">
        <v>57269</v>
      </c>
      <c r="AU7011" s="4">
        <v>50000</v>
      </c>
      <c r="AV7011" s="6">
        <v>12000</v>
      </c>
      <c r="AW7011" s="2">
        <v>44920.808946759302</v>
      </c>
    </row>
    <row r="7012" spans="1:49">
      <c r="A7012" t="s">
        <v>57664</v>
      </c>
      <c r="B7012" s="1" t="s">
        <v>57665</v>
      </c>
      <c r="C7012" s="2">
        <v>44920.683946759302</v>
      </c>
      <c r="D7012" s="1" t="s">
        <v>57666</v>
      </c>
      <c r="E7012" s="1" t="s">
        <v>52</v>
      </c>
      <c r="F7012" s="1" t="s">
        <v>57258</v>
      </c>
      <c r="G7012" s="1" t="s">
        <v>57259</v>
      </c>
      <c r="H7012" s="1" t="s">
        <v>57667</v>
      </c>
      <c r="I7012" s="1" t="s">
        <v>57662</v>
      </c>
      <c r="J7012" s="2">
        <v>44574.75</v>
      </c>
      <c r="K7012" s="2">
        <v>44575.083333333299</v>
      </c>
      <c r="L7012" s="1" t="s">
        <v>57508</v>
      </c>
      <c r="M7012" s="1" t="s">
        <v>57508</v>
      </c>
      <c r="N7012" s="1" t="s">
        <v>28288</v>
      </c>
      <c r="O7012" s="1" t="s">
        <v>334</v>
      </c>
      <c r="P7012" s="2">
        <v>44568.040671296301</v>
      </c>
      <c r="Q7012" s="1" t="s">
        <v>57262</v>
      </c>
      <c r="R7012" s="1" t="s">
        <v>57263</v>
      </c>
      <c r="S7012" s="1" t="s">
        <v>57264</v>
      </c>
      <c r="T7012" s="1" t="s">
        <v>57265</v>
      </c>
      <c r="U7012" s="1" t="s">
        <v>152</v>
      </c>
      <c r="V7012" s="1" t="s">
        <v>152</v>
      </c>
      <c r="W7012" t="s">
        <v>153</v>
      </c>
      <c r="X7012" s="3">
        <v>21.618680000000001</v>
      </c>
      <c r="Y7012" s="3">
        <v>39.157550000000001</v>
      </c>
      <c r="Z7012" s="1" t="s">
        <v>57266</v>
      </c>
      <c r="AB7012" s="1" t="s">
        <v>57267</v>
      </c>
      <c r="AC7012" s="1" t="s">
        <v>152</v>
      </c>
      <c r="AD7012" s="4">
        <v>3100000</v>
      </c>
      <c r="AE7012" s="1" t="s">
        <v>173</v>
      </c>
      <c r="AG7012" t="s">
        <v>57263</v>
      </c>
      <c r="AH7012" s="1" t="s">
        <v>57264</v>
      </c>
      <c r="AI7012" s="1" t="s">
        <v>57265</v>
      </c>
      <c r="AJ7012" s="1" t="s">
        <v>57668</v>
      </c>
      <c r="AM7012" s="1" t="s">
        <v>369</v>
      </c>
      <c r="AN7012" s="1" t="s">
        <v>370</v>
      </c>
      <c r="AR7012" s="1" t="s">
        <v>57269</v>
      </c>
      <c r="AU7012" s="4">
        <v>50000</v>
      </c>
      <c r="AV7012" s="6">
        <v>12000</v>
      </c>
      <c r="AW7012" s="2">
        <v>44920.808946759302</v>
      </c>
    </row>
    <row r="7013" spans="1:49">
      <c r="A7013" t="s">
        <v>57669</v>
      </c>
      <c r="B7013" s="1" t="s">
        <v>57670</v>
      </c>
      <c r="C7013" s="2">
        <v>44920.683946759302</v>
      </c>
      <c r="D7013" s="1" t="s">
        <v>57671</v>
      </c>
      <c r="E7013" s="1" t="s">
        <v>52</v>
      </c>
      <c r="F7013" s="1" t="s">
        <v>57258</v>
      </c>
      <c r="G7013" s="1" t="s">
        <v>57259</v>
      </c>
      <c r="H7013" s="1" t="s">
        <v>57672</v>
      </c>
      <c r="I7013" s="1" t="s">
        <v>57662</v>
      </c>
      <c r="J7013" s="2">
        <v>44573.75</v>
      </c>
      <c r="K7013" s="2">
        <v>44574.083333333299</v>
      </c>
      <c r="L7013" s="1" t="s">
        <v>57520</v>
      </c>
      <c r="M7013" s="1" t="s">
        <v>57520</v>
      </c>
      <c r="N7013" s="1" t="s">
        <v>28288</v>
      </c>
      <c r="O7013" s="1" t="s">
        <v>334</v>
      </c>
      <c r="P7013" s="2">
        <v>44568.035138888903</v>
      </c>
      <c r="Q7013" s="1" t="s">
        <v>57262</v>
      </c>
      <c r="R7013" s="1" t="s">
        <v>57263</v>
      </c>
      <c r="S7013" s="1" t="s">
        <v>57264</v>
      </c>
      <c r="T7013" s="1" t="s">
        <v>57265</v>
      </c>
      <c r="U7013" s="1" t="s">
        <v>152</v>
      </c>
      <c r="V7013" s="1" t="s">
        <v>152</v>
      </c>
      <c r="W7013" t="s">
        <v>153</v>
      </c>
      <c r="X7013" s="3">
        <v>21.618680000000001</v>
      </c>
      <c r="Y7013" s="3">
        <v>39.157550000000001</v>
      </c>
      <c r="Z7013" s="1" t="s">
        <v>57266</v>
      </c>
      <c r="AB7013" s="1" t="s">
        <v>57267</v>
      </c>
      <c r="AC7013" s="1" t="s">
        <v>152</v>
      </c>
      <c r="AD7013" s="4">
        <v>3100000</v>
      </c>
      <c r="AE7013" s="1" t="s">
        <v>173</v>
      </c>
      <c r="AG7013" t="s">
        <v>57263</v>
      </c>
      <c r="AH7013" s="1" t="s">
        <v>57264</v>
      </c>
      <c r="AI7013" s="1" t="s">
        <v>57265</v>
      </c>
      <c r="AJ7013" s="1" t="s">
        <v>57673</v>
      </c>
      <c r="AM7013" s="1" t="s">
        <v>369</v>
      </c>
      <c r="AN7013" s="1" t="s">
        <v>370</v>
      </c>
      <c r="AR7013" s="1" t="s">
        <v>57269</v>
      </c>
      <c r="AU7013" s="4">
        <v>50000</v>
      </c>
      <c r="AV7013" s="6">
        <v>12000</v>
      </c>
      <c r="AW7013" s="2">
        <v>44920.808946759302</v>
      </c>
    </row>
    <row r="7014" spans="1:49">
      <c r="A7014" t="s">
        <v>57674</v>
      </c>
      <c r="B7014" s="1" t="s">
        <v>57675</v>
      </c>
      <c r="C7014" s="2">
        <v>44920.683946759302</v>
      </c>
      <c r="D7014" s="1" t="s">
        <v>57676</v>
      </c>
      <c r="E7014" s="1" t="s">
        <v>52</v>
      </c>
      <c r="F7014" s="1" t="s">
        <v>57258</v>
      </c>
      <c r="G7014" s="1" t="s">
        <v>57259</v>
      </c>
      <c r="H7014" s="1" t="s">
        <v>57677</v>
      </c>
      <c r="I7014" s="1" t="s">
        <v>57662</v>
      </c>
      <c r="J7014" s="2">
        <v>44572.75</v>
      </c>
      <c r="K7014" s="2">
        <v>44573.083333333299</v>
      </c>
      <c r="L7014" s="1" t="s">
        <v>57527</v>
      </c>
      <c r="M7014" s="1" t="s">
        <v>57527</v>
      </c>
      <c r="N7014" s="1" t="s">
        <v>28288</v>
      </c>
      <c r="O7014" s="1" t="s">
        <v>334</v>
      </c>
      <c r="P7014" s="2">
        <v>44568.027604166702</v>
      </c>
      <c r="Q7014" s="1" t="s">
        <v>57262</v>
      </c>
      <c r="R7014" s="1" t="s">
        <v>57263</v>
      </c>
      <c r="S7014" s="1" t="s">
        <v>57264</v>
      </c>
      <c r="T7014" s="1" t="s">
        <v>57265</v>
      </c>
      <c r="U7014" s="1" t="s">
        <v>152</v>
      </c>
      <c r="V7014" s="1" t="s">
        <v>152</v>
      </c>
      <c r="W7014" t="s">
        <v>153</v>
      </c>
      <c r="X7014" s="3">
        <v>21.618680000000001</v>
      </c>
      <c r="Y7014" s="3">
        <v>39.157550000000001</v>
      </c>
      <c r="Z7014" s="1" t="s">
        <v>57266</v>
      </c>
      <c r="AB7014" s="1" t="s">
        <v>57267</v>
      </c>
      <c r="AC7014" s="1" t="s">
        <v>152</v>
      </c>
      <c r="AD7014" s="4">
        <v>3100000</v>
      </c>
      <c r="AE7014" s="1" t="s">
        <v>173</v>
      </c>
      <c r="AG7014" t="s">
        <v>57263</v>
      </c>
      <c r="AH7014" s="1" t="s">
        <v>57264</v>
      </c>
      <c r="AI7014" s="1" t="s">
        <v>57265</v>
      </c>
      <c r="AJ7014" s="1" t="s">
        <v>57678</v>
      </c>
      <c r="AM7014" s="1" t="s">
        <v>369</v>
      </c>
      <c r="AN7014" s="1" t="s">
        <v>370</v>
      </c>
      <c r="AR7014" s="1" t="s">
        <v>57269</v>
      </c>
      <c r="AU7014" s="4">
        <v>50000</v>
      </c>
      <c r="AV7014" s="6">
        <v>12000</v>
      </c>
      <c r="AW7014" s="2">
        <v>44920.808946759302</v>
      </c>
    </row>
    <row r="7015" spans="1:49">
      <c r="A7015" t="s">
        <v>57679</v>
      </c>
      <c r="B7015" s="1" t="s">
        <v>57680</v>
      </c>
      <c r="C7015" s="2">
        <v>44920.683946759302</v>
      </c>
      <c r="D7015" s="1" t="s">
        <v>57681</v>
      </c>
      <c r="E7015" s="1" t="s">
        <v>52</v>
      </c>
      <c r="F7015" s="1" t="s">
        <v>57682</v>
      </c>
      <c r="G7015" s="1" t="s">
        <v>57683</v>
      </c>
      <c r="H7015" s="1" t="s">
        <v>57684</v>
      </c>
      <c r="I7015" s="1" t="s">
        <v>57685</v>
      </c>
      <c r="J7015" s="2">
        <v>44577.625</v>
      </c>
      <c r="K7015" s="2">
        <v>44591.083333333299</v>
      </c>
      <c r="L7015" s="1" t="s">
        <v>57686</v>
      </c>
      <c r="M7015" s="1" t="s">
        <v>57210</v>
      </c>
      <c r="N7015" s="1" t="s">
        <v>300</v>
      </c>
      <c r="O7015" s="1" t="s">
        <v>594</v>
      </c>
      <c r="P7015" s="2">
        <v>44567.550243055601</v>
      </c>
      <c r="Q7015" s="1" t="s">
        <v>57687</v>
      </c>
      <c r="R7015" s="1" t="s">
        <v>57688</v>
      </c>
      <c r="S7015" s="1" t="s">
        <v>57689</v>
      </c>
      <c r="T7015" s="1" t="s">
        <v>57690</v>
      </c>
      <c r="U7015" s="1" t="s">
        <v>1622</v>
      </c>
      <c r="V7015" s="1" t="s">
        <v>1622</v>
      </c>
      <c r="W7015" t="s">
        <v>153</v>
      </c>
      <c r="X7015" s="3">
        <v>21.58343</v>
      </c>
      <c r="Y7015" s="3">
        <v>39.175980000000003</v>
      </c>
      <c r="Z7015" s="1" t="s">
        <v>57691</v>
      </c>
      <c r="AB7015" s="1" t="s">
        <v>57692</v>
      </c>
      <c r="AC7015" s="1" t="s">
        <v>1622</v>
      </c>
      <c r="AD7015" s="4">
        <v>25000</v>
      </c>
      <c r="AE7015" s="1" t="s">
        <v>173</v>
      </c>
      <c r="AG7015" t="s">
        <v>57688</v>
      </c>
      <c r="AH7015" s="1" t="s">
        <v>57689</v>
      </c>
      <c r="AI7015" s="1" t="s">
        <v>57690</v>
      </c>
      <c r="AJ7015" s="1" t="s">
        <v>57693</v>
      </c>
      <c r="AM7015" s="1" t="s">
        <v>72</v>
      </c>
      <c r="AN7015" s="1" t="s">
        <v>73</v>
      </c>
      <c r="AR7015" s="1" t="s">
        <v>57694</v>
      </c>
      <c r="AU7015" s="4">
        <v>1250</v>
      </c>
      <c r="AV7015" s="6">
        <v>4000</v>
      </c>
      <c r="AW7015" s="2">
        <v>44920.808946759302</v>
      </c>
    </row>
    <row r="7016" spans="1:49">
      <c r="A7016" t="s">
        <v>57695</v>
      </c>
      <c r="B7016" s="1" t="s">
        <v>57696</v>
      </c>
      <c r="C7016" s="2">
        <v>45634.263703703698</v>
      </c>
      <c r="D7016" s="1" t="s">
        <v>57697</v>
      </c>
      <c r="E7016" s="1" t="s">
        <v>119</v>
      </c>
      <c r="F7016" s="1" t="s">
        <v>3478</v>
      </c>
      <c r="G7016" s="1" t="s">
        <v>3479</v>
      </c>
      <c r="H7016" s="1" t="s">
        <v>3480</v>
      </c>
      <c r="I7016" s="1" t="s">
        <v>14638</v>
      </c>
      <c r="J7016" s="2">
        <v>44567.472511574102</v>
      </c>
      <c r="K7016" s="2">
        <v>45663.472500000003</v>
      </c>
      <c r="L7016" s="1" t="s">
        <v>57698</v>
      </c>
      <c r="M7016" s="1" t="s">
        <v>17170</v>
      </c>
      <c r="O7016" s="1" t="s">
        <v>594</v>
      </c>
      <c r="P7016" s="2">
        <v>44567.472511574102</v>
      </c>
      <c r="Q7016" s="1" t="s">
        <v>3482</v>
      </c>
      <c r="U7016" s="1" t="s">
        <v>204</v>
      </c>
      <c r="V7016" s="1" t="s">
        <v>3454</v>
      </c>
      <c r="W7016" t="s">
        <v>1604</v>
      </c>
      <c r="X7016" s="3">
        <v>21.55104</v>
      </c>
      <c r="Y7016" s="3">
        <v>39.202640000000002</v>
      </c>
      <c r="Z7016" s="1" t="s">
        <v>3483</v>
      </c>
      <c r="AB7016" s="1" t="s">
        <v>3484</v>
      </c>
      <c r="AD7016" s="4">
        <v>450000000</v>
      </c>
      <c r="AE7016" s="1" t="s">
        <v>173</v>
      </c>
      <c r="AG7016" t="s">
        <v>14639</v>
      </c>
      <c r="AH7016" s="1" t="s">
        <v>14640</v>
      </c>
      <c r="AI7016" s="1" t="s">
        <v>14641</v>
      </c>
      <c r="AJ7016" s="1" t="s">
        <v>11446</v>
      </c>
      <c r="AR7016" s="1" t="s">
        <v>57699</v>
      </c>
      <c r="AS7016" s="1" t="s">
        <v>57700</v>
      </c>
      <c r="AT7016" s="4">
        <v>0</v>
      </c>
      <c r="AU7016" s="4">
        <v>1230</v>
      </c>
      <c r="AW7016" s="2">
        <v>45634.388703703698</v>
      </c>
    </row>
    <row r="7017" spans="1:49">
      <c r="A7017" t="s">
        <v>57701</v>
      </c>
      <c r="B7017" s="1" t="s">
        <v>57702</v>
      </c>
      <c r="C7017" s="2">
        <v>44920.683946759302</v>
      </c>
      <c r="D7017" s="1" t="s">
        <v>57703</v>
      </c>
      <c r="E7017" s="1" t="s">
        <v>52</v>
      </c>
      <c r="F7017" s="1" t="s">
        <v>6445</v>
      </c>
      <c r="G7017" s="1" t="s">
        <v>6446</v>
      </c>
      <c r="H7017" s="1" t="s">
        <v>57704</v>
      </c>
      <c r="I7017" s="1" t="s">
        <v>57705</v>
      </c>
      <c r="J7017" s="2">
        <v>44568.708333333299</v>
      </c>
      <c r="K7017" s="2">
        <v>44568.833333333299</v>
      </c>
      <c r="L7017" s="1" t="s">
        <v>57650</v>
      </c>
      <c r="M7017" s="1" t="s">
        <v>57650</v>
      </c>
      <c r="N7017" s="1" t="s">
        <v>28288</v>
      </c>
      <c r="O7017" s="1" t="s">
        <v>334</v>
      </c>
      <c r="P7017" s="2">
        <v>44566.676215277803</v>
      </c>
      <c r="Q7017" s="1" t="s">
        <v>6449</v>
      </c>
      <c r="R7017" s="1" t="s">
        <v>57706</v>
      </c>
      <c r="S7017" s="1" t="s">
        <v>57707</v>
      </c>
      <c r="T7017" s="1" t="s">
        <v>57708</v>
      </c>
      <c r="U7017" s="1" t="s">
        <v>152</v>
      </c>
      <c r="V7017" s="1" t="s">
        <v>152</v>
      </c>
      <c r="W7017" t="s">
        <v>153</v>
      </c>
      <c r="X7017" s="3">
        <v>24.774260000000002</v>
      </c>
      <c r="Y7017" s="3">
        <v>46.738590000000002</v>
      </c>
      <c r="Z7017" s="1" t="s">
        <v>67</v>
      </c>
      <c r="AB7017" s="1" t="s">
        <v>6453</v>
      </c>
      <c r="AC7017" s="1" t="s">
        <v>152</v>
      </c>
      <c r="AD7017" s="4">
        <v>500000</v>
      </c>
      <c r="AE7017" s="1" t="s">
        <v>155</v>
      </c>
      <c r="AG7017" t="s">
        <v>57709</v>
      </c>
      <c r="AI7017" s="1" t="s">
        <v>57710</v>
      </c>
      <c r="AJ7017" s="1" t="s">
        <v>57711</v>
      </c>
      <c r="AM7017" s="1" t="s">
        <v>72</v>
      </c>
      <c r="AN7017" s="1" t="s">
        <v>73</v>
      </c>
      <c r="AR7017" s="1" t="s">
        <v>41870</v>
      </c>
      <c r="AT7017" s="4">
        <v>0</v>
      </c>
      <c r="AU7017" s="4">
        <v>2000</v>
      </c>
      <c r="AV7017" s="6">
        <v>200</v>
      </c>
      <c r="AW7017" s="2">
        <v>44920.808946759302</v>
      </c>
    </row>
    <row r="7018" spans="1:49">
      <c r="A7018" t="s">
        <v>57712</v>
      </c>
      <c r="B7018" s="1" t="s">
        <v>57713</v>
      </c>
      <c r="C7018" s="2">
        <v>44920.683946759302</v>
      </c>
      <c r="D7018" s="1" t="s">
        <v>57714</v>
      </c>
      <c r="E7018" s="1" t="s">
        <v>52</v>
      </c>
      <c r="F7018" s="1" t="s">
        <v>57715</v>
      </c>
      <c r="G7018" s="1" t="s">
        <v>57716</v>
      </c>
      <c r="H7018" s="1" t="s">
        <v>57717</v>
      </c>
      <c r="I7018" s="1" t="s">
        <v>57718</v>
      </c>
      <c r="J7018" s="2">
        <v>44567.666666666701</v>
      </c>
      <c r="K7018" s="2">
        <v>44612.041666666701</v>
      </c>
      <c r="L7018" s="1" t="s">
        <v>57698</v>
      </c>
      <c r="M7018" s="1" t="s">
        <v>56956</v>
      </c>
      <c r="N7018" s="1" t="s">
        <v>28288</v>
      </c>
      <c r="O7018" s="1" t="s">
        <v>334</v>
      </c>
      <c r="P7018" s="2">
        <v>44566.673958333296</v>
      </c>
      <c r="Q7018" s="1" t="s">
        <v>57719</v>
      </c>
      <c r="R7018" s="1" t="s">
        <v>57720</v>
      </c>
      <c r="S7018" s="1" t="s">
        <v>57721</v>
      </c>
      <c r="T7018" s="1" t="s">
        <v>57722</v>
      </c>
      <c r="U7018" s="1" t="s">
        <v>152</v>
      </c>
      <c r="V7018" s="1" t="s">
        <v>152</v>
      </c>
      <c r="W7018" t="s">
        <v>153</v>
      </c>
      <c r="X7018" s="3">
        <v>24.836200000000002</v>
      </c>
      <c r="Y7018" s="3">
        <v>46.832940000000001</v>
      </c>
      <c r="Z7018" s="1" t="s">
        <v>57723</v>
      </c>
      <c r="AB7018" s="1" t="s">
        <v>57724</v>
      </c>
      <c r="AC7018" s="1" t="s">
        <v>152</v>
      </c>
      <c r="AD7018" s="4">
        <v>5000</v>
      </c>
      <c r="AE7018" s="1" t="s">
        <v>155</v>
      </c>
      <c r="AG7018" t="s">
        <v>57720</v>
      </c>
      <c r="AH7018" s="1" t="s">
        <v>57721</v>
      </c>
      <c r="AI7018" s="1" t="s">
        <v>57722</v>
      </c>
      <c r="AJ7018" s="1" t="s">
        <v>57725</v>
      </c>
      <c r="AM7018" s="1" t="s">
        <v>72</v>
      </c>
      <c r="AN7018" s="1" t="s">
        <v>73</v>
      </c>
      <c r="AR7018" s="1" t="s">
        <v>57717</v>
      </c>
      <c r="AU7018" s="4">
        <v>15000</v>
      </c>
      <c r="AV7018" s="6">
        <v>90000</v>
      </c>
      <c r="AW7018" s="2">
        <v>44920.808946759302</v>
      </c>
    </row>
    <row r="7019" spans="1:49">
      <c r="A7019" t="s">
        <v>57726</v>
      </c>
      <c r="B7019" s="1" t="s">
        <v>57727</v>
      </c>
      <c r="C7019" s="2">
        <v>44920.683958333299</v>
      </c>
      <c r="D7019" s="1" t="s">
        <v>57728</v>
      </c>
      <c r="E7019" s="1" t="s">
        <v>52</v>
      </c>
      <c r="F7019" s="1" t="s">
        <v>57258</v>
      </c>
      <c r="G7019" s="1" t="s">
        <v>57259</v>
      </c>
      <c r="H7019" s="1" t="s">
        <v>57729</v>
      </c>
      <c r="I7019" s="1" t="s">
        <v>57730</v>
      </c>
      <c r="J7019" s="2">
        <v>44569.5</v>
      </c>
      <c r="K7019" s="2">
        <v>44575</v>
      </c>
      <c r="L7019" s="1" t="s">
        <v>57643</v>
      </c>
      <c r="M7019" s="1" t="s">
        <v>57508</v>
      </c>
      <c r="N7019" s="1" t="s">
        <v>28288</v>
      </c>
      <c r="O7019" s="1" t="s">
        <v>334</v>
      </c>
      <c r="P7019" s="2">
        <v>44565.618773148097</v>
      </c>
      <c r="Q7019" s="1" t="s">
        <v>57262</v>
      </c>
      <c r="R7019" s="1" t="s">
        <v>57263</v>
      </c>
      <c r="S7019" s="1" t="s">
        <v>57264</v>
      </c>
      <c r="T7019" s="1" t="s">
        <v>57265</v>
      </c>
      <c r="U7019" s="1" t="s">
        <v>152</v>
      </c>
      <c r="V7019" s="1" t="s">
        <v>152</v>
      </c>
      <c r="W7019" t="s">
        <v>153</v>
      </c>
      <c r="X7019" s="3">
        <v>21.618680000000001</v>
      </c>
      <c r="Y7019" s="3">
        <v>39.157550000000001</v>
      </c>
      <c r="Z7019" s="1" t="s">
        <v>57266</v>
      </c>
      <c r="AB7019" s="1" t="s">
        <v>57267</v>
      </c>
      <c r="AC7019" s="1" t="s">
        <v>152</v>
      </c>
      <c r="AD7019" s="4">
        <v>3100000</v>
      </c>
      <c r="AE7019" s="1" t="s">
        <v>173</v>
      </c>
      <c r="AG7019" t="s">
        <v>57263</v>
      </c>
      <c r="AH7019" s="1" t="s">
        <v>57264</v>
      </c>
      <c r="AI7019" s="1" t="s">
        <v>57265</v>
      </c>
      <c r="AJ7019" s="1" t="s">
        <v>57731</v>
      </c>
      <c r="AM7019" s="1" t="s">
        <v>369</v>
      </c>
      <c r="AN7019" s="1" t="s">
        <v>370</v>
      </c>
      <c r="AR7019" s="1" t="s">
        <v>57269</v>
      </c>
      <c r="AU7019" s="4">
        <v>1000000</v>
      </c>
      <c r="AV7019" s="6">
        <v>250000</v>
      </c>
      <c r="AW7019" s="2">
        <v>44920.808958333299</v>
      </c>
    </row>
    <row r="7020" spans="1:49">
      <c r="A7020" t="s">
        <v>57732</v>
      </c>
      <c r="B7020" s="1" t="s">
        <v>57733</v>
      </c>
      <c r="C7020" s="2">
        <v>44920.683958333299</v>
      </c>
      <c r="D7020" s="1" t="s">
        <v>57734</v>
      </c>
      <c r="E7020" s="1" t="s">
        <v>52</v>
      </c>
      <c r="F7020" s="1" t="s">
        <v>50062</v>
      </c>
      <c r="G7020" s="1" t="s">
        <v>50063</v>
      </c>
      <c r="H7020" s="1" t="s">
        <v>57735</v>
      </c>
      <c r="I7020" s="1" t="s">
        <v>55743</v>
      </c>
      <c r="J7020" s="2">
        <v>44593.25</v>
      </c>
      <c r="L7020" s="1" t="s">
        <v>57534</v>
      </c>
      <c r="M7020" s="1" t="s">
        <v>57006</v>
      </c>
      <c r="N7020" s="1" t="s">
        <v>28288</v>
      </c>
      <c r="O7020" s="1" t="s">
        <v>594</v>
      </c>
      <c r="P7020" s="2">
        <v>44565.612395833297</v>
      </c>
      <c r="Q7020" s="1" t="s">
        <v>50066</v>
      </c>
      <c r="R7020" s="1" t="s">
        <v>50067</v>
      </c>
      <c r="S7020" s="1" t="s">
        <v>50068</v>
      </c>
      <c r="T7020" s="1" t="s">
        <v>50069</v>
      </c>
      <c r="U7020" s="1" t="s">
        <v>108</v>
      </c>
      <c r="V7020" s="1" t="s">
        <v>223</v>
      </c>
      <c r="W7020" t="s">
        <v>153</v>
      </c>
      <c r="X7020" s="3">
        <v>24.774260000000002</v>
      </c>
      <c r="Y7020" s="3">
        <v>46.738590000000002</v>
      </c>
      <c r="Z7020" s="1" t="s">
        <v>67</v>
      </c>
      <c r="AB7020" s="1" t="s">
        <v>50070</v>
      </c>
      <c r="AC7020" s="1" t="s">
        <v>108</v>
      </c>
      <c r="AD7020" s="4">
        <v>5000</v>
      </c>
      <c r="AE7020" s="1" t="s">
        <v>155</v>
      </c>
      <c r="AG7020" t="s">
        <v>50067</v>
      </c>
      <c r="AH7020" s="1" t="s">
        <v>50068</v>
      </c>
      <c r="AI7020" s="1" t="s">
        <v>50069</v>
      </c>
      <c r="AJ7020" s="1" t="s">
        <v>57736</v>
      </c>
      <c r="AM7020" s="1" t="s">
        <v>72</v>
      </c>
      <c r="AN7020" s="1" t="s">
        <v>73</v>
      </c>
      <c r="AR7020" s="1" t="s">
        <v>34914</v>
      </c>
      <c r="AU7020" s="4">
        <v>2500</v>
      </c>
      <c r="AV7020" s="6">
        <v>6000</v>
      </c>
      <c r="AW7020" s="2">
        <v>44920.808958333299</v>
      </c>
    </row>
    <row r="7021" spans="1:49">
      <c r="A7021" t="s">
        <v>57737</v>
      </c>
      <c r="B7021" s="1" t="s">
        <v>57738</v>
      </c>
      <c r="C7021" s="2">
        <v>45720.3907638889</v>
      </c>
      <c r="D7021" s="1" t="s">
        <v>57739</v>
      </c>
      <c r="E7021" s="1" t="s">
        <v>119</v>
      </c>
      <c r="F7021" s="1" t="s">
        <v>39129</v>
      </c>
      <c r="G7021" s="1" t="s">
        <v>39130</v>
      </c>
      <c r="H7021" s="1" t="s">
        <v>55811</v>
      </c>
      <c r="I7021" s="1" t="s">
        <v>55806</v>
      </c>
      <c r="J7021" s="2">
        <v>44565.489629629599</v>
      </c>
      <c r="K7021" s="2">
        <v>46026.489629629599</v>
      </c>
      <c r="L7021" s="1" t="s">
        <v>57740</v>
      </c>
      <c r="M7021" s="1" t="s">
        <v>57741</v>
      </c>
      <c r="O7021" s="1" t="s">
        <v>126</v>
      </c>
      <c r="P7021" s="2">
        <v>44565.489629629599</v>
      </c>
      <c r="Q7021" s="1" t="s">
        <v>39132</v>
      </c>
      <c r="U7021" s="1" t="s">
        <v>108</v>
      </c>
      <c r="V7021" s="1" t="s">
        <v>109</v>
      </c>
      <c r="W7021" t="s">
        <v>583</v>
      </c>
      <c r="X7021" s="3">
        <v>21.245740000000001</v>
      </c>
      <c r="Y7021" s="3">
        <v>40.414720000000003</v>
      </c>
      <c r="Z7021" s="1" t="s">
        <v>39133</v>
      </c>
      <c r="AB7021" s="1" t="s">
        <v>39134</v>
      </c>
      <c r="AD7021" s="4">
        <v>315000000</v>
      </c>
      <c r="AE7021" s="1" t="s">
        <v>1014</v>
      </c>
      <c r="AG7021" t="s">
        <v>39086</v>
      </c>
      <c r="AH7021" s="1" t="s">
        <v>39087</v>
      </c>
      <c r="AI7021" s="1" t="s">
        <v>39088</v>
      </c>
      <c r="AJ7021" s="1" t="s">
        <v>55810</v>
      </c>
      <c r="AR7021" s="1" t="s">
        <v>55811</v>
      </c>
      <c r="AS7021" s="1" t="s">
        <v>57742</v>
      </c>
      <c r="AT7021" s="4">
        <v>0</v>
      </c>
      <c r="AU7021" s="4">
        <v>6480</v>
      </c>
      <c r="AW7021" s="2">
        <v>45720.5157638889</v>
      </c>
    </row>
    <row r="7022" spans="1:49">
      <c r="A7022" t="s">
        <v>57743</v>
      </c>
      <c r="B7022" s="1" t="s">
        <v>57744</v>
      </c>
      <c r="C7022" s="2">
        <v>44920.683958333299</v>
      </c>
      <c r="D7022" s="1" t="s">
        <v>57745</v>
      </c>
      <c r="E7022" s="1" t="s">
        <v>52</v>
      </c>
      <c r="F7022" s="1" t="s">
        <v>56757</v>
      </c>
      <c r="G7022" s="1" t="s">
        <v>56758</v>
      </c>
      <c r="H7022" s="1" t="s">
        <v>57746</v>
      </c>
      <c r="I7022" s="1" t="s">
        <v>57747</v>
      </c>
      <c r="J7022" s="2">
        <v>44565.875</v>
      </c>
      <c r="K7022" s="2">
        <v>44566.125</v>
      </c>
      <c r="L7022" s="1" t="s">
        <v>57740</v>
      </c>
      <c r="M7022" s="1" t="s">
        <v>57748</v>
      </c>
      <c r="N7022" s="1" t="s">
        <v>28288</v>
      </c>
      <c r="O7022" s="1" t="s">
        <v>334</v>
      </c>
      <c r="P7022" s="2">
        <v>44564.736157407402</v>
      </c>
      <c r="Q7022" s="1" t="s">
        <v>56762</v>
      </c>
      <c r="R7022" s="1" t="s">
        <v>44147</v>
      </c>
      <c r="S7022" s="1" t="s">
        <v>44148</v>
      </c>
      <c r="T7022" s="1" t="s">
        <v>56763</v>
      </c>
      <c r="U7022" s="1" t="s">
        <v>152</v>
      </c>
      <c r="V7022" s="1" t="s">
        <v>152</v>
      </c>
      <c r="W7022" t="s">
        <v>153</v>
      </c>
      <c r="X7022" s="3">
        <v>24.774260000000002</v>
      </c>
      <c r="Y7022" s="3">
        <v>46.738590000000002</v>
      </c>
      <c r="Z7022" s="1" t="s">
        <v>67</v>
      </c>
      <c r="AB7022" s="1" t="s">
        <v>56764</v>
      </c>
      <c r="AC7022" s="1" t="s">
        <v>152</v>
      </c>
      <c r="AD7022" s="4">
        <v>50000</v>
      </c>
      <c r="AE7022" s="1" t="s">
        <v>155</v>
      </c>
      <c r="AG7022" t="s">
        <v>44147</v>
      </c>
      <c r="AH7022" s="1" t="s">
        <v>44148</v>
      </c>
      <c r="AI7022" s="1" t="s">
        <v>44149</v>
      </c>
      <c r="AJ7022" s="1" t="s">
        <v>57749</v>
      </c>
      <c r="AK7022" s="1" t="s">
        <v>55103</v>
      </c>
      <c r="AL7022" s="1" t="s">
        <v>56766</v>
      </c>
      <c r="AM7022" s="1" t="s">
        <v>369</v>
      </c>
      <c r="AN7022" s="1" t="s">
        <v>370</v>
      </c>
      <c r="AP7022" s="6">
        <v>97</v>
      </c>
      <c r="AQ7022" s="6">
        <v>6977</v>
      </c>
      <c r="AR7022" s="1" t="s">
        <v>57750</v>
      </c>
      <c r="AT7022" s="4">
        <v>0</v>
      </c>
      <c r="AU7022" s="4">
        <v>10000</v>
      </c>
      <c r="AV7022" s="6">
        <v>3000</v>
      </c>
      <c r="AW7022" s="2">
        <v>44920.808958333299</v>
      </c>
    </row>
    <row r="7023" spans="1:49">
      <c r="A7023" t="s">
        <v>57751</v>
      </c>
      <c r="B7023" s="1" t="s">
        <v>57752</v>
      </c>
      <c r="C7023" s="2">
        <v>44920.683958333299</v>
      </c>
      <c r="D7023" s="1" t="s">
        <v>57753</v>
      </c>
      <c r="E7023" s="1" t="s">
        <v>52</v>
      </c>
      <c r="F7023" s="1" t="s">
        <v>47319</v>
      </c>
      <c r="G7023" s="1" t="s">
        <v>47320</v>
      </c>
      <c r="H7023" s="1" t="s">
        <v>57754</v>
      </c>
      <c r="I7023" s="1" t="s">
        <v>57755</v>
      </c>
      <c r="J7023" s="2">
        <v>44772.666666666701</v>
      </c>
      <c r="K7023" s="2">
        <v>44861.083333333299</v>
      </c>
      <c r="L7023" s="1" t="s">
        <v>52168</v>
      </c>
      <c r="M7023" s="1" t="s">
        <v>47604</v>
      </c>
      <c r="N7023" s="1" t="s">
        <v>300</v>
      </c>
      <c r="O7023" s="1" t="s">
        <v>334</v>
      </c>
      <c r="P7023" s="2">
        <v>44564.734571759298</v>
      </c>
      <c r="Q7023" s="1" t="s">
        <v>47323</v>
      </c>
      <c r="R7023" s="1" t="s">
        <v>47324</v>
      </c>
      <c r="S7023" s="1" t="s">
        <v>1010</v>
      </c>
      <c r="T7023" s="1" t="s">
        <v>57756</v>
      </c>
      <c r="U7023" s="1" t="s">
        <v>108</v>
      </c>
      <c r="V7023" s="1" t="s">
        <v>109</v>
      </c>
      <c r="W7023" t="s">
        <v>153</v>
      </c>
      <c r="X7023" s="3">
        <v>24.774260000000002</v>
      </c>
      <c r="Y7023" s="3">
        <v>46.738590000000002</v>
      </c>
      <c r="Z7023" s="1" t="s">
        <v>67</v>
      </c>
      <c r="AB7023" s="1" t="s">
        <v>47326</v>
      </c>
      <c r="AC7023" s="1" t="s">
        <v>108</v>
      </c>
      <c r="AD7023" s="4">
        <v>10000</v>
      </c>
      <c r="AE7023" s="1" t="s">
        <v>1014</v>
      </c>
      <c r="AG7023" t="s">
        <v>47324</v>
      </c>
      <c r="AI7023" s="1" t="s">
        <v>47325</v>
      </c>
      <c r="AJ7023" s="1" t="s">
        <v>57757</v>
      </c>
      <c r="AM7023" s="1" t="s">
        <v>72</v>
      </c>
      <c r="AN7023" s="1" t="s">
        <v>73</v>
      </c>
      <c r="AR7023" s="1" t="s">
        <v>28033</v>
      </c>
      <c r="AU7023" s="4">
        <v>0</v>
      </c>
      <c r="AV7023" s="6">
        <v>10000</v>
      </c>
      <c r="AW7023" s="2">
        <v>44920.808958333299</v>
      </c>
    </row>
    <row r="7024" spans="1:49">
      <c r="A7024" t="s">
        <v>57758</v>
      </c>
      <c r="B7024" s="1" t="s">
        <v>57759</v>
      </c>
      <c r="C7024" s="2">
        <v>44920.683958333299</v>
      </c>
      <c r="D7024" s="1" t="s">
        <v>57760</v>
      </c>
      <c r="E7024" s="1" t="s">
        <v>52</v>
      </c>
      <c r="F7024" s="1" t="s">
        <v>8689</v>
      </c>
      <c r="G7024" s="1" t="s">
        <v>8690</v>
      </c>
      <c r="H7024" s="1" t="s">
        <v>48970</v>
      </c>
      <c r="I7024" s="1" t="s">
        <v>57761</v>
      </c>
      <c r="J7024" s="2">
        <v>44712.708333333299</v>
      </c>
      <c r="K7024" s="2">
        <v>44835.083333333299</v>
      </c>
      <c r="L7024" s="1" t="s">
        <v>53550</v>
      </c>
      <c r="M7024" s="1" t="s">
        <v>48825</v>
      </c>
      <c r="N7024" s="1" t="s">
        <v>300</v>
      </c>
      <c r="O7024" s="1" t="s">
        <v>334</v>
      </c>
      <c r="P7024" s="2">
        <v>44564.588171296302</v>
      </c>
      <c r="Q7024" s="1" t="s">
        <v>8693</v>
      </c>
      <c r="R7024" s="1" t="s">
        <v>8694</v>
      </c>
      <c r="S7024" s="1" t="s">
        <v>8695</v>
      </c>
      <c r="T7024" s="1" t="s">
        <v>57762</v>
      </c>
      <c r="U7024" s="1" t="s">
        <v>108</v>
      </c>
      <c r="V7024" s="1" t="s">
        <v>109</v>
      </c>
      <c r="W7024" t="s">
        <v>153</v>
      </c>
      <c r="X7024" s="3">
        <v>21.509440000000001</v>
      </c>
      <c r="Y7024" s="3">
        <v>39.176560000000002</v>
      </c>
      <c r="Z7024" s="1" t="s">
        <v>8697</v>
      </c>
      <c r="AB7024" s="1" t="s">
        <v>8698</v>
      </c>
      <c r="AC7024" s="1" t="s">
        <v>108</v>
      </c>
      <c r="AD7024" s="4">
        <v>500000</v>
      </c>
      <c r="AE7024" s="1" t="s">
        <v>173</v>
      </c>
      <c r="AG7024" t="s">
        <v>8694</v>
      </c>
      <c r="AH7024" s="1" t="s">
        <v>8695</v>
      </c>
      <c r="AI7024" s="1" t="s">
        <v>8696</v>
      </c>
      <c r="AJ7024" s="1" t="s">
        <v>8699</v>
      </c>
      <c r="AM7024" s="1" t="s">
        <v>72</v>
      </c>
      <c r="AN7024" s="1" t="s">
        <v>73</v>
      </c>
      <c r="AR7024" s="1" t="s">
        <v>48972</v>
      </c>
      <c r="AU7024" s="4">
        <v>60000</v>
      </c>
      <c r="AV7024" s="6">
        <v>350000</v>
      </c>
      <c r="AW7024" s="2">
        <v>44920.808958333299</v>
      </c>
    </row>
    <row r="7025" spans="1:49">
      <c r="A7025" t="s">
        <v>57763</v>
      </c>
      <c r="B7025" s="1" t="s">
        <v>57764</v>
      </c>
      <c r="C7025" s="2">
        <v>44920.683958333299</v>
      </c>
      <c r="D7025" s="1" t="s">
        <v>57765</v>
      </c>
      <c r="E7025" s="1" t="s">
        <v>52</v>
      </c>
      <c r="F7025" s="1" t="s">
        <v>9669</v>
      </c>
      <c r="G7025" s="1" t="s">
        <v>9670</v>
      </c>
      <c r="H7025" s="1" t="s">
        <v>57766</v>
      </c>
      <c r="I7025" s="1" t="s">
        <v>57767</v>
      </c>
      <c r="J7025" s="2">
        <v>44717.708333333299</v>
      </c>
      <c r="K7025" s="2">
        <v>44801.041666666701</v>
      </c>
      <c r="L7025" s="1" t="s">
        <v>53625</v>
      </c>
      <c r="M7025" s="1" t="s">
        <v>51194</v>
      </c>
      <c r="N7025" s="1" t="s">
        <v>59</v>
      </c>
      <c r="O7025" s="1" t="s">
        <v>334</v>
      </c>
      <c r="P7025" s="2">
        <v>44564.5718402778</v>
      </c>
      <c r="Q7025" s="1" t="s">
        <v>9673</v>
      </c>
      <c r="R7025" s="1" t="s">
        <v>9674</v>
      </c>
      <c r="S7025" s="1" t="s">
        <v>9675</v>
      </c>
      <c r="T7025" s="1" t="s">
        <v>57768</v>
      </c>
      <c r="U7025" s="1" t="s">
        <v>108</v>
      </c>
      <c r="V7025" s="1" t="s">
        <v>109</v>
      </c>
      <c r="W7025" t="s">
        <v>153</v>
      </c>
      <c r="X7025" s="3">
        <v>24.774260000000002</v>
      </c>
      <c r="Y7025" s="3">
        <v>46.738590000000002</v>
      </c>
      <c r="Z7025" s="1" t="s">
        <v>67</v>
      </c>
      <c r="AB7025" s="1" t="s">
        <v>9677</v>
      </c>
      <c r="AC7025" s="1" t="s">
        <v>108</v>
      </c>
      <c r="AD7025" s="4">
        <v>10000</v>
      </c>
      <c r="AE7025" s="1" t="s">
        <v>173</v>
      </c>
      <c r="AG7025" t="s">
        <v>9674</v>
      </c>
      <c r="AH7025" s="1" t="s">
        <v>9675</v>
      </c>
      <c r="AI7025" s="1" t="s">
        <v>9676</v>
      </c>
      <c r="AJ7025" s="1" t="s">
        <v>57769</v>
      </c>
      <c r="AM7025" s="1" t="s">
        <v>72</v>
      </c>
      <c r="AN7025" s="1" t="s">
        <v>73</v>
      </c>
      <c r="AQ7025" s="6">
        <v>254000</v>
      </c>
      <c r="AR7025" s="1" t="s">
        <v>57770</v>
      </c>
      <c r="AU7025" s="4">
        <v>20000</v>
      </c>
      <c r="AV7025" s="6">
        <v>350000</v>
      </c>
      <c r="AW7025" s="2">
        <v>44920.808958333299</v>
      </c>
    </row>
    <row r="7026" spans="1:49">
      <c r="A7026" t="s">
        <v>57771</v>
      </c>
      <c r="B7026" s="1" t="s">
        <v>57772</v>
      </c>
      <c r="C7026" s="2">
        <v>44920.683958333299</v>
      </c>
      <c r="D7026" s="1" t="s">
        <v>57773</v>
      </c>
      <c r="E7026" s="1" t="s">
        <v>52</v>
      </c>
      <c r="F7026" s="1" t="s">
        <v>3904</v>
      </c>
      <c r="G7026" s="1" t="s">
        <v>3905</v>
      </c>
      <c r="H7026" s="1" t="s">
        <v>57774</v>
      </c>
      <c r="I7026" s="1" t="s">
        <v>57775</v>
      </c>
      <c r="J7026" s="2">
        <v>44573.375</v>
      </c>
      <c r="K7026" s="2">
        <v>44618.995833333298</v>
      </c>
      <c r="L7026" s="1" t="s">
        <v>57520</v>
      </c>
      <c r="M7026" s="1" t="s">
        <v>56899</v>
      </c>
      <c r="N7026" s="1" t="s">
        <v>59</v>
      </c>
      <c r="O7026" s="1" t="s">
        <v>334</v>
      </c>
      <c r="P7026" s="2">
        <v>44564.570879629602</v>
      </c>
      <c r="Q7026" s="1" t="s">
        <v>3909</v>
      </c>
      <c r="R7026" s="1" t="s">
        <v>57776</v>
      </c>
      <c r="S7026" s="1" t="s">
        <v>57777</v>
      </c>
      <c r="T7026" s="1" t="s">
        <v>57778</v>
      </c>
      <c r="U7026" s="1" t="s">
        <v>204</v>
      </c>
      <c r="V7026" s="1" t="s">
        <v>784</v>
      </c>
      <c r="W7026" t="s">
        <v>1947</v>
      </c>
      <c r="X7026" s="3">
        <v>24.774260000000002</v>
      </c>
      <c r="Y7026" s="3">
        <v>46.738590000000002</v>
      </c>
      <c r="Z7026" s="1" t="s">
        <v>67</v>
      </c>
      <c r="AB7026" s="1" t="s">
        <v>3913</v>
      </c>
      <c r="AC7026" s="1" t="s">
        <v>204</v>
      </c>
      <c r="AD7026" s="4">
        <v>25000</v>
      </c>
      <c r="AE7026" s="1" t="s">
        <v>155</v>
      </c>
      <c r="AG7026" t="s">
        <v>3910</v>
      </c>
      <c r="AH7026" s="1" t="s">
        <v>3911</v>
      </c>
      <c r="AI7026" s="1" t="s">
        <v>3912</v>
      </c>
      <c r="AJ7026" s="1" t="s">
        <v>57779</v>
      </c>
      <c r="AM7026" s="1" t="s">
        <v>72</v>
      </c>
      <c r="AN7026" s="1" t="s">
        <v>73</v>
      </c>
      <c r="AQ7026" s="6">
        <v>700000</v>
      </c>
      <c r="AR7026" s="1" t="s">
        <v>57780</v>
      </c>
      <c r="AU7026" s="4">
        <v>15000</v>
      </c>
      <c r="AV7026" s="6">
        <v>100000</v>
      </c>
      <c r="AW7026" s="2">
        <v>44920.808958333299</v>
      </c>
    </row>
    <row r="7027" spans="1:49">
      <c r="A7027" t="s">
        <v>57781</v>
      </c>
      <c r="B7027" s="1" t="s">
        <v>57782</v>
      </c>
      <c r="C7027" s="2">
        <v>44920.683958333299</v>
      </c>
      <c r="D7027" s="1" t="s">
        <v>57783</v>
      </c>
      <c r="E7027" s="1" t="s">
        <v>52</v>
      </c>
      <c r="F7027" s="1" t="s">
        <v>30793</v>
      </c>
      <c r="G7027" s="1" t="s">
        <v>30794</v>
      </c>
      <c r="H7027" s="1" t="s">
        <v>57784</v>
      </c>
      <c r="I7027" s="1" t="s">
        <v>57785</v>
      </c>
      <c r="J7027" s="2">
        <v>44571.666666666701</v>
      </c>
      <c r="K7027" s="2">
        <v>44578.041666666701</v>
      </c>
      <c r="L7027" s="1" t="s">
        <v>57550</v>
      </c>
      <c r="M7027" s="1" t="s">
        <v>57686</v>
      </c>
      <c r="N7027" s="1" t="s">
        <v>28288</v>
      </c>
      <c r="O7027" s="1" t="s">
        <v>334</v>
      </c>
      <c r="P7027" s="2">
        <v>44563.702638888899</v>
      </c>
      <c r="Q7027" s="1" t="s">
        <v>30798</v>
      </c>
      <c r="R7027" s="1" t="s">
        <v>57786</v>
      </c>
      <c r="S7027" s="1" t="s">
        <v>30800</v>
      </c>
      <c r="T7027" s="1" t="s">
        <v>57787</v>
      </c>
      <c r="U7027" s="1" t="s">
        <v>152</v>
      </c>
      <c r="V7027" s="1" t="s">
        <v>152</v>
      </c>
      <c r="W7027" t="s">
        <v>153</v>
      </c>
      <c r="X7027" s="3">
        <v>24.774260000000002</v>
      </c>
      <c r="Y7027" s="3">
        <v>46.738590000000002</v>
      </c>
      <c r="Z7027" s="1" t="s">
        <v>67</v>
      </c>
      <c r="AB7027" s="1" t="s">
        <v>30802</v>
      </c>
      <c r="AC7027" s="1" t="s">
        <v>152</v>
      </c>
      <c r="AD7027" s="4">
        <v>300000</v>
      </c>
      <c r="AE7027" s="1" t="s">
        <v>155</v>
      </c>
      <c r="AG7027" t="s">
        <v>57786</v>
      </c>
      <c r="AH7027" s="1" t="s">
        <v>30800</v>
      </c>
      <c r="AI7027" s="1" t="s">
        <v>57787</v>
      </c>
      <c r="AJ7027" s="1" t="s">
        <v>57788</v>
      </c>
      <c r="AM7027" s="1" t="s">
        <v>72</v>
      </c>
      <c r="AN7027" s="1" t="s">
        <v>73</v>
      </c>
      <c r="AR7027" s="1" t="s">
        <v>30804</v>
      </c>
      <c r="AU7027" s="4">
        <v>70000</v>
      </c>
      <c r="AV7027" s="6">
        <v>24000</v>
      </c>
      <c r="AW7027" s="2">
        <v>44920.808958333299</v>
      </c>
    </row>
    <row r="7028" spans="1:49">
      <c r="A7028" t="s">
        <v>57789</v>
      </c>
      <c r="B7028" s="1" t="s">
        <v>57790</v>
      </c>
      <c r="C7028" s="2">
        <v>45785.320775462998</v>
      </c>
      <c r="D7028" s="1" t="s">
        <v>57791</v>
      </c>
      <c r="E7028" s="1" t="s">
        <v>52</v>
      </c>
      <c r="F7028" s="1" t="s">
        <v>4741</v>
      </c>
      <c r="G7028" s="1" t="s">
        <v>4742</v>
      </c>
      <c r="H7028" s="1" t="s">
        <v>10888</v>
      </c>
      <c r="I7028" s="1" t="s">
        <v>57792</v>
      </c>
      <c r="J7028" s="2">
        <v>44586.666666666701</v>
      </c>
      <c r="K7028" s="2">
        <v>44590</v>
      </c>
      <c r="L7028" s="1" t="s">
        <v>57793</v>
      </c>
      <c r="M7028" s="1" t="s">
        <v>57148</v>
      </c>
      <c r="N7028" s="1" t="s">
        <v>300</v>
      </c>
      <c r="O7028" s="1" t="s">
        <v>334</v>
      </c>
      <c r="P7028" s="2">
        <v>44563.682175925896</v>
      </c>
      <c r="Q7028" s="1" t="s">
        <v>4745</v>
      </c>
      <c r="R7028" s="1" t="s">
        <v>4746</v>
      </c>
      <c r="S7028" s="1" t="s">
        <v>56824</v>
      </c>
      <c r="T7028" s="1" t="s">
        <v>4748</v>
      </c>
      <c r="U7028" s="1" t="s">
        <v>89</v>
      </c>
      <c r="V7028" s="1" t="s">
        <v>90</v>
      </c>
      <c r="W7028" t="s">
        <v>91</v>
      </c>
      <c r="X7028" s="3">
        <v>26.394950000000001</v>
      </c>
      <c r="Y7028" s="3">
        <v>43.946330000000003</v>
      </c>
      <c r="Z7028" s="1" t="s">
        <v>4750</v>
      </c>
      <c r="AB7028" s="1" t="s">
        <v>4751</v>
      </c>
      <c r="AC7028" s="1" t="s">
        <v>89</v>
      </c>
      <c r="AD7028" s="4">
        <v>5000</v>
      </c>
      <c r="AE7028" s="1" t="s">
        <v>963</v>
      </c>
      <c r="AG7028" t="s">
        <v>4746</v>
      </c>
      <c r="AH7028" s="1" t="s">
        <v>4747</v>
      </c>
      <c r="AI7028" s="1" t="s">
        <v>4748</v>
      </c>
      <c r="AJ7028" s="1" t="s">
        <v>57794</v>
      </c>
      <c r="AM7028" s="1" t="s">
        <v>72</v>
      </c>
      <c r="AN7028" s="1" t="s">
        <v>73</v>
      </c>
      <c r="AQ7028" s="6">
        <v>38000</v>
      </c>
      <c r="AR7028" s="1" t="s">
        <v>57795</v>
      </c>
      <c r="AU7028" s="4">
        <v>30000</v>
      </c>
      <c r="AV7028" s="6">
        <v>20000</v>
      </c>
      <c r="AW7028" s="2">
        <v>45785.445775462998</v>
      </c>
    </row>
    <row r="7029" spans="1:49">
      <c r="A7029" t="s">
        <v>57796</v>
      </c>
      <c r="B7029" s="1" t="s">
        <v>57797</v>
      </c>
      <c r="C7029" s="2">
        <v>45785.320775462998</v>
      </c>
      <c r="D7029" s="1" t="s">
        <v>57798</v>
      </c>
      <c r="E7029" s="1" t="s">
        <v>52</v>
      </c>
      <c r="F7029" s="1" t="s">
        <v>56605</v>
      </c>
      <c r="G7029" s="1" t="s">
        <v>56606</v>
      </c>
      <c r="H7029" s="1" t="s">
        <v>57799</v>
      </c>
      <c r="I7029" s="1" t="s">
        <v>57800</v>
      </c>
      <c r="J7029" s="2">
        <v>44608.645833333299</v>
      </c>
      <c r="K7029" s="2">
        <v>44639.986111111102</v>
      </c>
      <c r="L7029" s="1" t="s">
        <v>56729</v>
      </c>
      <c r="M7029" s="1" t="s">
        <v>55951</v>
      </c>
      <c r="N7029" s="1" t="s">
        <v>59</v>
      </c>
      <c r="O7029" s="1" t="s">
        <v>594</v>
      </c>
      <c r="P7029" s="2">
        <v>44563.673310185201</v>
      </c>
      <c r="Q7029" s="1" t="s">
        <v>56608</v>
      </c>
      <c r="R7029" s="1" t="s">
        <v>56609</v>
      </c>
      <c r="S7029" s="1" t="s">
        <v>56613</v>
      </c>
      <c r="T7029" s="1" t="s">
        <v>57801</v>
      </c>
      <c r="U7029" s="1" t="s">
        <v>89</v>
      </c>
      <c r="V7029" s="1" t="s">
        <v>2251</v>
      </c>
      <c r="W7029" t="s">
        <v>153</v>
      </c>
      <c r="X7029" s="3">
        <v>24.774260000000002</v>
      </c>
      <c r="Y7029" s="3">
        <v>46.738590000000002</v>
      </c>
      <c r="Z7029" s="1" t="s">
        <v>67</v>
      </c>
      <c r="AB7029" s="1" t="s">
        <v>56612</v>
      </c>
      <c r="AC7029" s="1" t="s">
        <v>89</v>
      </c>
      <c r="AD7029" s="4">
        <v>10000</v>
      </c>
      <c r="AE7029" s="1" t="s">
        <v>155</v>
      </c>
      <c r="AG7029" t="s">
        <v>56609</v>
      </c>
      <c r="AH7029" s="1" t="s">
        <v>56613</v>
      </c>
      <c r="AI7029" s="1" t="s">
        <v>56611</v>
      </c>
      <c r="AJ7029" s="1" t="s">
        <v>57802</v>
      </c>
      <c r="AM7029" s="1" t="s">
        <v>72</v>
      </c>
      <c r="AN7029" s="1" t="s">
        <v>73</v>
      </c>
      <c r="AR7029" s="1" t="s">
        <v>16733</v>
      </c>
      <c r="AU7029" s="4">
        <v>20000</v>
      </c>
      <c r="AV7029" s="6">
        <v>20000</v>
      </c>
      <c r="AW7029" s="2">
        <v>45785.445775462998</v>
      </c>
    </row>
    <row r="7030" spans="1:49">
      <c r="A7030" t="s">
        <v>57803</v>
      </c>
      <c r="B7030" s="1" t="s">
        <v>57804</v>
      </c>
      <c r="C7030" s="2">
        <v>44920.683969907397</v>
      </c>
      <c r="D7030" s="1" t="s">
        <v>57805</v>
      </c>
      <c r="E7030" s="1" t="s">
        <v>52</v>
      </c>
      <c r="F7030" s="1" t="s">
        <v>53555</v>
      </c>
      <c r="G7030" s="1" t="s">
        <v>53556</v>
      </c>
      <c r="H7030" s="1" t="s">
        <v>57806</v>
      </c>
      <c r="I7030" s="1" t="s">
        <v>57807</v>
      </c>
      <c r="J7030" s="2">
        <v>44634.666666666701</v>
      </c>
      <c r="K7030" s="2">
        <v>44717</v>
      </c>
      <c r="L7030" s="1" t="s">
        <v>55959</v>
      </c>
      <c r="M7030" s="1" t="s">
        <v>53624</v>
      </c>
      <c r="N7030" s="1" t="s">
        <v>59</v>
      </c>
      <c r="O7030" s="1" t="s">
        <v>334</v>
      </c>
      <c r="P7030" s="2">
        <v>44563.5608333333</v>
      </c>
      <c r="Q7030" s="1" t="s">
        <v>53559</v>
      </c>
      <c r="R7030" s="1" t="s">
        <v>53560</v>
      </c>
      <c r="S7030" s="1" t="s">
        <v>53561</v>
      </c>
      <c r="T7030" s="1" t="s">
        <v>53562</v>
      </c>
      <c r="U7030" s="1" t="s">
        <v>152</v>
      </c>
      <c r="V7030" s="1" t="s">
        <v>152</v>
      </c>
      <c r="W7030" t="s">
        <v>153</v>
      </c>
      <c r="X7030" s="3">
        <v>24.774260000000002</v>
      </c>
      <c r="Y7030" s="3">
        <v>46.738590000000002</v>
      </c>
      <c r="Z7030" s="1" t="s">
        <v>67</v>
      </c>
      <c r="AB7030" s="1" t="s">
        <v>53563</v>
      </c>
      <c r="AC7030" s="1" t="s">
        <v>152</v>
      </c>
      <c r="AD7030" s="4">
        <v>5000</v>
      </c>
      <c r="AE7030" s="1" t="s">
        <v>1915</v>
      </c>
      <c r="AG7030" t="s">
        <v>53560</v>
      </c>
      <c r="AH7030" s="1" t="s">
        <v>53561</v>
      </c>
      <c r="AI7030" s="1" t="s">
        <v>53562</v>
      </c>
      <c r="AJ7030" s="1" t="s">
        <v>57808</v>
      </c>
      <c r="AM7030" s="1" t="s">
        <v>72</v>
      </c>
      <c r="AN7030" s="1" t="s">
        <v>73</v>
      </c>
      <c r="AQ7030" s="6">
        <v>30000</v>
      </c>
      <c r="AR7030" s="1" t="s">
        <v>57809</v>
      </c>
      <c r="AU7030" s="4">
        <v>10000</v>
      </c>
      <c r="AV7030" s="6">
        <v>20000</v>
      </c>
      <c r="AW7030" s="2">
        <v>44920.808969907397</v>
      </c>
    </row>
    <row r="7031" spans="1:49">
      <c r="A7031" t="s">
        <v>57810</v>
      </c>
      <c r="B7031" s="1" t="s">
        <v>57811</v>
      </c>
      <c r="C7031" s="2">
        <v>45756.2488310185</v>
      </c>
      <c r="D7031" s="1" t="s">
        <v>57812</v>
      </c>
      <c r="E7031" s="1" t="s">
        <v>119</v>
      </c>
      <c r="F7031" s="1" t="s">
        <v>57813</v>
      </c>
      <c r="G7031" s="1" t="s">
        <v>57814</v>
      </c>
      <c r="H7031" s="1" t="s">
        <v>57815</v>
      </c>
      <c r="I7031" s="1" t="s">
        <v>57816</v>
      </c>
      <c r="J7031" s="2">
        <v>44563.483124999999</v>
      </c>
      <c r="K7031" s="2">
        <v>46024.483124999999</v>
      </c>
      <c r="L7031" s="1" t="s">
        <v>57817</v>
      </c>
      <c r="M7031" s="1" t="s">
        <v>29069</v>
      </c>
      <c r="O7031" s="1" t="s">
        <v>126</v>
      </c>
      <c r="P7031" s="2">
        <v>44563.483124999999</v>
      </c>
      <c r="Q7031" s="1" t="s">
        <v>57818</v>
      </c>
      <c r="U7031" s="1" t="s">
        <v>108</v>
      </c>
      <c r="V7031" s="1" t="s">
        <v>223</v>
      </c>
      <c r="W7031" t="s">
        <v>3279</v>
      </c>
      <c r="X7031" s="3">
        <v>21.584440000000001</v>
      </c>
      <c r="Y7031" s="3">
        <v>39.129309999999997</v>
      </c>
      <c r="Z7031" s="1" t="s">
        <v>57819</v>
      </c>
      <c r="AB7031" s="1" t="s">
        <v>57820</v>
      </c>
      <c r="AD7031" s="4">
        <v>100000</v>
      </c>
      <c r="AE7031" s="1" t="s">
        <v>173</v>
      </c>
      <c r="AG7031" t="s">
        <v>57821</v>
      </c>
      <c r="AH7031" s="1" t="s">
        <v>57822</v>
      </c>
      <c r="AI7031" s="1" t="s">
        <v>57823</v>
      </c>
      <c r="AJ7031" s="1" t="s">
        <v>57824</v>
      </c>
      <c r="AP7031" s="6">
        <v>91</v>
      </c>
      <c r="AR7031" s="1" t="s">
        <v>57825</v>
      </c>
      <c r="AS7031" s="1" t="s">
        <v>57826</v>
      </c>
      <c r="AT7031" s="4">
        <v>0</v>
      </c>
      <c r="AU7031" s="4">
        <v>8440</v>
      </c>
      <c r="AW7031" s="2">
        <v>45756.3738310185</v>
      </c>
    </row>
    <row r="7032" spans="1:49">
      <c r="A7032" t="s">
        <v>57827</v>
      </c>
      <c r="B7032" s="1" t="s">
        <v>57828</v>
      </c>
      <c r="C7032" s="2">
        <v>44928.917430555601</v>
      </c>
      <c r="D7032" s="1" t="s">
        <v>57829</v>
      </c>
      <c r="E7032" s="1" t="s">
        <v>119</v>
      </c>
      <c r="F7032" s="1" t="s">
        <v>4866</v>
      </c>
      <c r="G7032" s="1" t="s">
        <v>4867</v>
      </c>
      <c r="H7032" s="1" t="s">
        <v>57830</v>
      </c>
      <c r="I7032" s="1" t="s">
        <v>31188</v>
      </c>
      <c r="J7032" s="2">
        <v>44563.481712963003</v>
      </c>
      <c r="K7032" s="2">
        <v>44928.481712963003</v>
      </c>
      <c r="L7032" s="1" t="s">
        <v>57817</v>
      </c>
      <c r="M7032" s="1" t="s">
        <v>44282</v>
      </c>
      <c r="O7032" s="1" t="s">
        <v>334</v>
      </c>
      <c r="P7032" s="2">
        <v>44563.481712963003</v>
      </c>
      <c r="Q7032" s="1" t="s">
        <v>4871</v>
      </c>
      <c r="U7032" s="1" t="s">
        <v>152</v>
      </c>
      <c r="V7032" s="1" t="s">
        <v>152</v>
      </c>
      <c r="W7032" t="s">
        <v>282</v>
      </c>
      <c r="X7032" s="3">
        <v>24.774260000000002</v>
      </c>
      <c r="Y7032" s="3">
        <v>46.738590000000002</v>
      </c>
      <c r="Z7032" s="1" t="s">
        <v>67</v>
      </c>
      <c r="AB7032" s="1" t="s">
        <v>4872</v>
      </c>
      <c r="AD7032" s="4">
        <v>5000</v>
      </c>
      <c r="AE7032" s="1" t="s">
        <v>155</v>
      </c>
      <c r="AG7032" t="s">
        <v>4873</v>
      </c>
      <c r="AH7032" s="1" t="s">
        <v>4874</v>
      </c>
      <c r="AI7032" s="1" t="s">
        <v>4875</v>
      </c>
      <c r="AJ7032" s="1" t="s">
        <v>57831</v>
      </c>
      <c r="AR7032" s="1" t="s">
        <v>4877</v>
      </c>
      <c r="AS7032" s="1" t="s">
        <v>57832</v>
      </c>
      <c r="AT7032" s="4">
        <v>0</v>
      </c>
      <c r="AU7032" s="4">
        <v>160</v>
      </c>
      <c r="AW7032" s="2">
        <v>44929.042430555601</v>
      </c>
    </row>
    <row r="7033" spans="1:49">
      <c r="A7033" t="s">
        <v>57833</v>
      </c>
      <c r="B7033" s="1" t="s">
        <v>57834</v>
      </c>
      <c r="C7033" s="2">
        <v>44928.917418981502</v>
      </c>
      <c r="D7033" s="1" t="s">
        <v>57835</v>
      </c>
      <c r="E7033" s="1" t="s">
        <v>1598</v>
      </c>
      <c r="F7033" s="1" t="s">
        <v>57836</v>
      </c>
      <c r="G7033" s="1" t="s">
        <v>57837</v>
      </c>
      <c r="H7033" s="1" t="s">
        <v>57836</v>
      </c>
      <c r="I7033" s="1" t="s">
        <v>57838</v>
      </c>
      <c r="J7033" s="2">
        <v>44563.477268518502</v>
      </c>
      <c r="K7033" s="2">
        <v>44928.477268518502</v>
      </c>
      <c r="L7033" s="1" t="s">
        <v>57817</v>
      </c>
      <c r="M7033" s="1" t="s">
        <v>44282</v>
      </c>
      <c r="O7033" s="1" t="s">
        <v>334</v>
      </c>
      <c r="P7033" s="2">
        <v>44563.477268518502</v>
      </c>
      <c r="Q7033" s="1" t="s">
        <v>57839</v>
      </c>
      <c r="U7033" s="1" t="s">
        <v>108</v>
      </c>
      <c r="V7033" s="1" t="s">
        <v>5681</v>
      </c>
      <c r="W7033" t="s">
        <v>18332</v>
      </c>
      <c r="X7033" s="3">
        <v>21.880240000000001</v>
      </c>
      <c r="Y7033" s="3">
        <v>41.997900000000001</v>
      </c>
      <c r="Z7033" s="1" t="s">
        <v>57840</v>
      </c>
      <c r="AB7033" s="1" t="s">
        <v>57841</v>
      </c>
      <c r="AD7033" s="4">
        <v>25000</v>
      </c>
      <c r="AE7033" s="1" t="s">
        <v>15467</v>
      </c>
      <c r="AG7033" t="s">
        <v>35892</v>
      </c>
      <c r="AH7033" s="1" t="s">
        <v>35893</v>
      </c>
      <c r="AI7033" s="1" t="s">
        <v>35894</v>
      </c>
      <c r="AJ7033" s="1" t="s">
        <v>57842</v>
      </c>
      <c r="AR7033" s="1" t="s">
        <v>3461</v>
      </c>
      <c r="AS7033" s="1" t="s">
        <v>57843</v>
      </c>
      <c r="AT7033" s="4">
        <v>0</v>
      </c>
      <c r="AU7033" s="4">
        <v>11250</v>
      </c>
      <c r="AW7033" s="2">
        <v>44929.042418981502</v>
      </c>
    </row>
    <row r="7034" spans="1:49">
      <c r="A7034" t="s">
        <v>57844</v>
      </c>
      <c r="B7034" s="1" t="s">
        <v>57845</v>
      </c>
      <c r="C7034" s="2">
        <v>45293.376331018502</v>
      </c>
      <c r="D7034" s="1" t="s">
        <v>57846</v>
      </c>
      <c r="E7034" s="1" t="s">
        <v>119</v>
      </c>
      <c r="F7034" s="1" t="s">
        <v>57847</v>
      </c>
      <c r="G7034" s="1" t="s">
        <v>57848</v>
      </c>
      <c r="H7034" s="1" t="s">
        <v>57849</v>
      </c>
      <c r="I7034" s="1" t="s">
        <v>57850</v>
      </c>
      <c r="J7034" s="2">
        <v>44563.475543981498</v>
      </c>
      <c r="K7034" s="2">
        <v>45293.475543981498</v>
      </c>
      <c r="L7034" s="1" t="s">
        <v>57817</v>
      </c>
      <c r="M7034" s="1" t="s">
        <v>29068</v>
      </c>
      <c r="O7034" s="1" t="s">
        <v>334</v>
      </c>
      <c r="P7034" s="2">
        <v>44563.475543981498</v>
      </c>
      <c r="Q7034" s="1" t="s">
        <v>57851</v>
      </c>
      <c r="U7034" s="1" t="s">
        <v>1622</v>
      </c>
      <c r="V7034" s="1" t="s">
        <v>1622</v>
      </c>
      <c r="W7034" t="s">
        <v>187</v>
      </c>
      <c r="X7034" s="3">
        <v>0</v>
      </c>
      <c r="Y7034" s="3">
        <v>0</v>
      </c>
      <c r="Z7034" s="1" t="s">
        <v>6100</v>
      </c>
      <c r="AB7034" s="1" t="s">
        <v>57852</v>
      </c>
      <c r="AD7034" s="4">
        <v>25000</v>
      </c>
      <c r="AE7034" s="1" t="s">
        <v>3218</v>
      </c>
      <c r="AG7034" t="s">
        <v>57853</v>
      </c>
      <c r="AH7034" s="1" t="s">
        <v>57854</v>
      </c>
      <c r="AI7034" s="1" t="s">
        <v>57855</v>
      </c>
      <c r="AJ7034" s="1" t="s">
        <v>57856</v>
      </c>
      <c r="AR7034" s="1" t="s">
        <v>57857</v>
      </c>
      <c r="AS7034" s="1" t="s">
        <v>57858</v>
      </c>
      <c r="AT7034" s="4">
        <v>0</v>
      </c>
      <c r="AU7034" s="4">
        <v>196</v>
      </c>
      <c r="AW7034" s="2">
        <v>45293.501331018502</v>
      </c>
    </row>
    <row r="7035" spans="1:49">
      <c r="A7035" t="s">
        <v>57859</v>
      </c>
      <c r="B7035" s="1" t="s">
        <v>57860</v>
      </c>
      <c r="C7035" s="2">
        <v>44920.683969907397</v>
      </c>
      <c r="D7035" s="1" t="s">
        <v>57861</v>
      </c>
      <c r="E7035" s="1" t="s">
        <v>52</v>
      </c>
      <c r="F7035" s="1" t="s">
        <v>57862</v>
      </c>
      <c r="G7035" s="1" t="s">
        <v>57863</v>
      </c>
      <c r="H7035" s="1" t="s">
        <v>57864</v>
      </c>
      <c r="I7035" s="1" t="s">
        <v>57865</v>
      </c>
      <c r="J7035" s="2">
        <v>44560.666666666701</v>
      </c>
      <c r="K7035" s="2">
        <v>44618.979166666701</v>
      </c>
      <c r="L7035" s="1" t="s">
        <v>57866</v>
      </c>
      <c r="M7035" s="1" t="s">
        <v>56899</v>
      </c>
      <c r="N7035" s="1" t="s">
        <v>28288</v>
      </c>
      <c r="O7035" s="1" t="s">
        <v>334</v>
      </c>
      <c r="P7035" s="2">
        <v>44560.875057870398</v>
      </c>
      <c r="Q7035" s="1" t="s">
        <v>57867</v>
      </c>
      <c r="R7035" s="1" t="s">
        <v>57868</v>
      </c>
      <c r="S7035" s="1" t="s">
        <v>57869</v>
      </c>
      <c r="T7035" s="1" t="s">
        <v>57870</v>
      </c>
      <c r="U7035" s="1" t="s">
        <v>152</v>
      </c>
      <c r="V7035" s="1" t="s">
        <v>152</v>
      </c>
      <c r="W7035" t="s">
        <v>153</v>
      </c>
      <c r="X7035" s="3">
        <v>24.807020000000001</v>
      </c>
      <c r="Y7035" s="3">
        <v>46.61354</v>
      </c>
      <c r="Z7035" s="1" t="s">
        <v>57871</v>
      </c>
      <c r="AB7035" s="1" t="s">
        <v>57872</v>
      </c>
      <c r="AC7035" s="1" t="s">
        <v>152</v>
      </c>
      <c r="AD7035" s="4">
        <v>25000</v>
      </c>
      <c r="AE7035" s="1" t="s">
        <v>155</v>
      </c>
      <c r="AG7035" t="s">
        <v>57868</v>
      </c>
      <c r="AH7035" s="1" t="s">
        <v>57869</v>
      </c>
      <c r="AI7035" s="1" t="s">
        <v>57870</v>
      </c>
      <c r="AJ7035" s="1" t="s">
        <v>57873</v>
      </c>
      <c r="AM7035" s="1" t="s">
        <v>72</v>
      </c>
      <c r="AN7035" s="1" t="s">
        <v>73</v>
      </c>
      <c r="AR7035" s="1" t="s">
        <v>56461</v>
      </c>
      <c r="AU7035" s="4">
        <v>130000</v>
      </c>
      <c r="AV7035" s="6">
        <v>100000</v>
      </c>
      <c r="AW7035" s="2">
        <v>44920.808969907397</v>
      </c>
    </row>
    <row r="7036" spans="1:49">
      <c r="A7036" t="s">
        <v>57874</v>
      </c>
      <c r="B7036" s="1" t="s">
        <v>57875</v>
      </c>
      <c r="C7036" s="2">
        <v>44920.683969907397</v>
      </c>
      <c r="D7036" s="1" t="s">
        <v>57876</v>
      </c>
      <c r="E7036" s="1" t="s">
        <v>52</v>
      </c>
      <c r="F7036" s="1" t="s">
        <v>8689</v>
      </c>
      <c r="G7036" s="1" t="s">
        <v>8690</v>
      </c>
      <c r="H7036" s="1" t="s">
        <v>57877</v>
      </c>
      <c r="I7036" s="1" t="s">
        <v>57878</v>
      </c>
      <c r="J7036" s="2">
        <v>44594.666666666701</v>
      </c>
      <c r="K7036" s="2">
        <v>44682</v>
      </c>
      <c r="L7036" s="1" t="s">
        <v>57029</v>
      </c>
      <c r="M7036" s="1" t="s">
        <v>55130</v>
      </c>
      <c r="N7036" s="1" t="s">
        <v>28288</v>
      </c>
      <c r="O7036" s="1" t="s">
        <v>334</v>
      </c>
      <c r="P7036" s="2">
        <v>44560.694201388898</v>
      </c>
      <c r="Q7036" s="1" t="s">
        <v>8693</v>
      </c>
      <c r="R7036" s="1" t="s">
        <v>8694</v>
      </c>
      <c r="S7036" s="1" t="s">
        <v>8695</v>
      </c>
      <c r="T7036" s="1" t="s">
        <v>57762</v>
      </c>
      <c r="U7036" s="1" t="s">
        <v>108</v>
      </c>
      <c r="V7036" s="1" t="s">
        <v>3263</v>
      </c>
      <c r="W7036" t="s">
        <v>153</v>
      </c>
      <c r="X7036" s="3">
        <v>21.509440000000001</v>
      </c>
      <c r="Y7036" s="3">
        <v>39.176560000000002</v>
      </c>
      <c r="Z7036" s="1" t="s">
        <v>8697</v>
      </c>
      <c r="AB7036" s="1" t="s">
        <v>8698</v>
      </c>
      <c r="AC7036" s="1" t="s">
        <v>108</v>
      </c>
      <c r="AD7036" s="4">
        <v>500000</v>
      </c>
      <c r="AE7036" s="1" t="s">
        <v>173</v>
      </c>
      <c r="AG7036" t="s">
        <v>8694</v>
      </c>
      <c r="AH7036" s="1" t="s">
        <v>8695</v>
      </c>
      <c r="AI7036" s="1" t="s">
        <v>8696</v>
      </c>
      <c r="AJ7036" s="1" t="s">
        <v>8699</v>
      </c>
      <c r="AM7036" s="1" t="s">
        <v>72</v>
      </c>
      <c r="AN7036" s="1" t="s">
        <v>73</v>
      </c>
      <c r="AR7036" s="1" t="s">
        <v>57879</v>
      </c>
      <c r="AU7036" s="4">
        <v>10000</v>
      </c>
      <c r="AV7036" s="6">
        <v>145000</v>
      </c>
      <c r="AW7036" s="2">
        <v>44920.808969907397</v>
      </c>
    </row>
    <row r="7037" spans="1:49">
      <c r="A7037" t="s">
        <v>57880</v>
      </c>
      <c r="B7037" s="1" t="s">
        <v>57881</v>
      </c>
      <c r="C7037" s="2">
        <v>44920.683969907397</v>
      </c>
      <c r="D7037" s="1" t="s">
        <v>57882</v>
      </c>
      <c r="E7037" s="1" t="s">
        <v>52</v>
      </c>
      <c r="F7037" s="1" t="s">
        <v>30974</v>
      </c>
      <c r="G7037" s="1" t="s">
        <v>30975</v>
      </c>
      <c r="H7037" s="1" t="s">
        <v>57883</v>
      </c>
      <c r="I7037" s="1" t="s">
        <v>57884</v>
      </c>
      <c r="J7037" s="2">
        <v>44582.875</v>
      </c>
      <c r="K7037" s="2">
        <v>44583.041666666701</v>
      </c>
      <c r="L7037" s="1" t="s">
        <v>57476</v>
      </c>
      <c r="M7037" s="1" t="s">
        <v>57476</v>
      </c>
      <c r="N7037" s="1" t="s">
        <v>28288</v>
      </c>
      <c r="O7037" s="1" t="s">
        <v>334</v>
      </c>
      <c r="P7037" s="2">
        <v>44560.675081018497</v>
      </c>
      <c r="Q7037" s="1" t="s">
        <v>30978</v>
      </c>
      <c r="R7037" s="1" t="s">
        <v>56963</v>
      </c>
      <c r="S7037" s="1" t="s">
        <v>2039</v>
      </c>
      <c r="T7037" s="1" t="s">
        <v>56964</v>
      </c>
      <c r="U7037" s="1" t="s">
        <v>152</v>
      </c>
      <c r="V7037" s="1" t="s">
        <v>152</v>
      </c>
      <c r="W7037" t="s">
        <v>153</v>
      </c>
      <c r="X7037" s="3">
        <v>24.702400000000001</v>
      </c>
      <c r="Y7037" s="3">
        <v>46.681150000000002</v>
      </c>
      <c r="Z7037" s="1" t="s">
        <v>30979</v>
      </c>
      <c r="AB7037" s="1" t="s">
        <v>30980</v>
      </c>
      <c r="AC7037" s="1" t="s">
        <v>152</v>
      </c>
      <c r="AD7037" s="4">
        <v>500000</v>
      </c>
      <c r="AE7037" s="1" t="s">
        <v>155</v>
      </c>
      <c r="AG7037" t="s">
        <v>2038</v>
      </c>
      <c r="AH7037" s="1" t="s">
        <v>2039</v>
      </c>
      <c r="AI7037" s="1" t="s">
        <v>2040</v>
      </c>
      <c r="AJ7037" s="1" t="s">
        <v>57885</v>
      </c>
      <c r="AK7037" s="1" t="s">
        <v>55103</v>
      </c>
      <c r="AL7037" s="1" t="s">
        <v>56887</v>
      </c>
      <c r="AM7037" s="1" t="s">
        <v>369</v>
      </c>
      <c r="AN7037" s="1" t="s">
        <v>370</v>
      </c>
      <c r="AP7037" s="6">
        <v>88</v>
      </c>
      <c r="AQ7037" s="6">
        <v>1046</v>
      </c>
      <c r="AR7037" s="1" t="s">
        <v>57886</v>
      </c>
      <c r="AU7037" s="4">
        <v>5000</v>
      </c>
      <c r="AV7037" s="6">
        <v>1500</v>
      </c>
      <c r="AW7037" s="2">
        <v>44920.808969907397</v>
      </c>
    </row>
    <row r="7038" spans="1:49">
      <c r="A7038" t="s">
        <v>57887</v>
      </c>
      <c r="B7038" s="1" t="s">
        <v>57888</v>
      </c>
      <c r="C7038" s="2">
        <v>44920.683969907397</v>
      </c>
      <c r="D7038" s="1" t="s">
        <v>57889</v>
      </c>
      <c r="E7038" s="1" t="s">
        <v>52</v>
      </c>
      <c r="F7038" s="1" t="s">
        <v>30974</v>
      </c>
      <c r="G7038" s="1" t="s">
        <v>30975</v>
      </c>
      <c r="H7038" s="1" t="s">
        <v>57890</v>
      </c>
      <c r="I7038" s="1" t="s">
        <v>57891</v>
      </c>
      <c r="J7038" s="2">
        <v>44574.875</v>
      </c>
      <c r="K7038" s="2">
        <v>44575.041666666701</v>
      </c>
      <c r="L7038" s="1" t="s">
        <v>57508</v>
      </c>
      <c r="M7038" s="1" t="s">
        <v>57508</v>
      </c>
      <c r="N7038" s="1" t="s">
        <v>28288</v>
      </c>
      <c r="O7038" s="1" t="s">
        <v>334</v>
      </c>
      <c r="P7038" s="2">
        <v>44560.672766203701</v>
      </c>
      <c r="Q7038" s="1" t="s">
        <v>30978</v>
      </c>
      <c r="R7038" s="1" t="s">
        <v>56963</v>
      </c>
      <c r="S7038" s="1" t="s">
        <v>2039</v>
      </c>
      <c r="T7038" s="1" t="s">
        <v>56964</v>
      </c>
      <c r="U7038" s="1" t="s">
        <v>152</v>
      </c>
      <c r="V7038" s="1" t="s">
        <v>152</v>
      </c>
      <c r="W7038" t="s">
        <v>153</v>
      </c>
      <c r="X7038" s="3">
        <v>24.702400000000001</v>
      </c>
      <c r="Y7038" s="3">
        <v>46.681150000000002</v>
      </c>
      <c r="Z7038" s="1" t="s">
        <v>30979</v>
      </c>
      <c r="AB7038" s="1" t="s">
        <v>30980</v>
      </c>
      <c r="AC7038" s="1" t="s">
        <v>152</v>
      </c>
      <c r="AD7038" s="4">
        <v>500000</v>
      </c>
      <c r="AE7038" s="1" t="s">
        <v>155</v>
      </c>
      <c r="AG7038" t="s">
        <v>2038</v>
      </c>
      <c r="AH7038" s="1" t="s">
        <v>2039</v>
      </c>
      <c r="AI7038" s="1" t="s">
        <v>2040</v>
      </c>
      <c r="AJ7038" s="1" t="s">
        <v>57892</v>
      </c>
      <c r="AK7038" s="1" t="s">
        <v>55103</v>
      </c>
      <c r="AL7038" s="1" t="s">
        <v>56887</v>
      </c>
      <c r="AM7038" s="1" t="s">
        <v>369</v>
      </c>
      <c r="AN7038" s="1" t="s">
        <v>370</v>
      </c>
      <c r="AP7038" s="6">
        <v>92</v>
      </c>
      <c r="AQ7038" s="6">
        <v>17610</v>
      </c>
      <c r="AR7038" s="1" t="s">
        <v>56966</v>
      </c>
      <c r="AU7038" s="4">
        <v>5000</v>
      </c>
      <c r="AV7038" s="6">
        <v>1500</v>
      </c>
      <c r="AW7038" s="2">
        <v>44920.808969907397</v>
      </c>
    </row>
    <row r="7039" spans="1:49">
      <c r="A7039" t="s">
        <v>57893</v>
      </c>
      <c r="B7039" s="1" t="s">
        <v>57894</v>
      </c>
      <c r="C7039" s="2">
        <v>44920.683969907397</v>
      </c>
      <c r="D7039" s="1" t="s">
        <v>57895</v>
      </c>
      <c r="E7039" s="1" t="s">
        <v>52</v>
      </c>
      <c r="F7039" s="1" t="s">
        <v>2819</v>
      </c>
      <c r="G7039" s="1" t="s">
        <v>2820</v>
      </c>
      <c r="H7039" s="1" t="s">
        <v>57896</v>
      </c>
      <c r="I7039" s="1" t="s">
        <v>57897</v>
      </c>
      <c r="J7039" s="2">
        <v>44561.666666666701</v>
      </c>
      <c r="K7039" s="2">
        <v>44562.583333333299</v>
      </c>
      <c r="L7039" s="1" t="s">
        <v>57898</v>
      </c>
      <c r="M7039" s="1" t="s">
        <v>57899</v>
      </c>
      <c r="N7039" s="1" t="s">
        <v>28288</v>
      </c>
      <c r="O7039" s="1" t="s">
        <v>334</v>
      </c>
      <c r="P7039" s="2">
        <v>44560.658020833303</v>
      </c>
      <c r="Q7039" s="1" t="s">
        <v>2825</v>
      </c>
      <c r="R7039" s="1" t="s">
        <v>2826</v>
      </c>
      <c r="S7039" s="1" t="s">
        <v>2827</v>
      </c>
      <c r="T7039" s="1" t="s">
        <v>2828</v>
      </c>
      <c r="U7039" s="1" t="s">
        <v>152</v>
      </c>
      <c r="V7039" s="1" t="s">
        <v>152</v>
      </c>
      <c r="W7039" t="s">
        <v>2829</v>
      </c>
      <c r="X7039" s="3">
        <v>24.774260000000002</v>
      </c>
      <c r="Y7039" s="3">
        <v>46.738590000000002</v>
      </c>
      <c r="Z7039" s="1" t="s">
        <v>67</v>
      </c>
      <c r="AB7039" s="1" t="s">
        <v>2830</v>
      </c>
      <c r="AC7039" s="1" t="s">
        <v>152</v>
      </c>
      <c r="AD7039" s="4">
        <v>100000</v>
      </c>
      <c r="AE7039" s="1" t="s">
        <v>173</v>
      </c>
      <c r="AG7039" t="s">
        <v>2826</v>
      </c>
      <c r="AH7039" s="1" t="s">
        <v>2827</v>
      </c>
      <c r="AI7039" s="1" t="s">
        <v>2828</v>
      </c>
      <c r="AJ7039" s="1" t="s">
        <v>57900</v>
      </c>
      <c r="AK7039" s="1" t="s">
        <v>55103</v>
      </c>
      <c r="AL7039" s="1" t="s">
        <v>11185</v>
      </c>
      <c r="AM7039" s="1" t="s">
        <v>369</v>
      </c>
      <c r="AN7039" s="1" t="s">
        <v>370</v>
      </c>
      <c r="AQ7039" s="6">
        <v>1</v>
      </c>
      <c r="AR7039" s="1" t="s">
        <v>44492</v>
      </c>
      <c r="AT7039" s="4">
        <v>0</v>
      </c>
      <c r="AU7039" s="4">
        <v>33000</v>
      </c>
      <c r="AV7039" s="6">
        <v>2200</v>
      </c>
      <c r="AW7039" s="2">
        <v>44920.808969907397</v>
      </c>
    </row>
    <row r="7040" spans="1:49">
      <c r="A7040" t="s">
        <v>57901</v>
      </c>
      <c r="B7040" s="1" t="s">
        <v>57902</v>
      </c>
      <c r="C7040" s="2">
        <v>45811.659988425898</v>
      </c>
      <c r="D7040" s="1" t="s">
        <v>57903</v>
      </c>
      <c r="E7040" s="1" t="s">
        <v>52</v>
      </c>
      <c r="F7040" s="1" t="s">
        <v>329</v>
      </c>
      <c r="G7040" s="1" t="s">
        <v>330</v>
      </c>
      <c r="H7040" s="1" t="s">
        <v>57904</v>
      </c>
      <c r="I7040" s="1" t="s">
        <v>57905</v>
      </c>
      <c r="J7040" s="2">
        <v>44561</v>
      </c>
      <c r="K7040" s="2">
        <v>44562.003472222197</v>
      </c>
      <c r="L7040" s="1" t="s">
        <v>57898</v>
      </c>
      <c r="M7040" s="1" t="s">
        <v>57898</v>
      </c>
      <c r="N7040" s="1" t="s">
        <v>28288</v>
      </c>
      <c r="O7040" s="1" t="s">
        <v>334</v>
      </c>
      <c r="P7040" s="2">
        <v>44560.653530092597</v>
      </c>
      <c r="Q7040" s="1" t="s">
        <v>335</v>
      </c>
      <c r="R7040" s="1" t="s">
        <v>52291</v>
      </c>
      <c r="S7040" s="1" t="s">
        <v>52292</v>
      </c>
      <c r="T7040" s="1" t="s">
        <v>52293</v>
      </c>
      <c r="U7040" s="1" t="s">
        <v>152</v>
      </c>
      <c r="V7040" s="1" t="s">
        <v>152</v>
      </c>
      <c r="W7040" t="s">
        <v>339</v>
      </c>
      <c r="X7040" s="3">
        <v>21.595279999999999</v>
      </c>
      <c r="Y7040" s="3">
        <v>39.155709999999999</v>
      </c>
      <c r="Z7040" s="1" t="s">
        <v>340</v>
      </c>
      <c r="AB7040" s="1" t="s">
        <v>341</v>
      </c>
      <c r="AC7040" s="1" t="s">
        <v>152</v>
      </c>
      <c r="AD7040" s="4">
        <v>5000000</v>
      </c>
      <c r="AE7040" s="1" t="s">
        <v>173</v>
      </c>
      <c r="AG7040" t="s">
        <v>52291</v>
      </c>
      <c r="AH7040" s="1" t="s">
        <v>52292</v>
      </c>
      <c r="AI7040" s="1" t="s">
        <v>52293</v>
      </c>
      <c r="AJ7040" s="1" t="s">
        <v>57906</v>
      </c>
      <c r="AK7040" s="1" t="s">
        <v>55103</v>
      </c>
      <c r="AM7040" s="1" t="s">
        <v>770</v>
      </c>
      <c r="AN7040" s="1" t="s">
        <v>6818</v>
      </c>
      <c r="AQ7040" s="6">
        <v>0</v>
      </c>
      <c r="AR7040" s="1" t="s">
        <v>46766</v>
      </c>
      <c r="AT7040" s="4">
        <v>0</v>
      </c>
      <c r="AU7040" s="4">
        <v>76000</v>
      </c>
      <c r="AV7040" s="6">
        <v>500</v>
      </c>
      <c r="AW7040" s="2">
        <v>45811.784988425898</v>
      </c>
    </row>
    <row r="7041" spans="1:49">
      <c r="A7041" t="s">
        <v>57907</v>
      </c>
      <c r="B7041" s="1" t="s">
        <v>57908</v>
      </c>
      <c r="C7041" s="2">
        <v>45811.659641203703</v>
      </c>
      <c r="D7041" s="1" t="s">
        <v>57909</v>
      </c>
      <c r="E7041" s="1" t="s">
        <v>52</v>
      </c>
      <c r="F7041" s="1" t="s">
        <v>329</v>
      </c>
      <c r="G7041" s="1" t="s">
        <v>330</v>
      </c>
      <c r="H7041" s="1" t="s">
        <v>57910</v>
      </c>
      <c r="I7041" s="1" t="s">
        <v>57911</v>
      </c>
      <c r="J7041" s="2">
        <v>44561</v>
      </c>
      <c r="K7041" s="2">
        <v>44562.003472222197</v>
      </c>
      <c r="L7041" s="1" t="s">
        <v>57898</v>
      </c>
      <c r="M7041" s="1" t="s">
        <v>57898</v>
      </c>
      <c r="N7041" s="1" t="s">
        <v>28288</v>
      </c>
      <c r="O7041" s="1" t="s">
        <v>334</v>
      </c>
      <c r="P7041" s="2">
        <v>44560.651990740698</v>
      </c>
      <c r="Q7041" s="1" t="s">
        <v>335</v>
      </c>
      <c r="R7041" s="1" t="s">
        <v>52291</v>
      </c>
      <c r="S7041" s="1" t="s">
        <v>52292</v>
      </c>
      <c r="T7041" s="1" t="s">
        <v>52293</v>
      </c>
      <c r="U7041" s="1" t="s">
        <v>152</v>
      </c>
      <c r="V7041" s="1" t="s">
        <v>152</v>
      </c>
      <c r="W7041" t="s">
        <v>339</v>
      </c>
      <c r="X7041" s="3">
        <v>21.595279999999999</v>
      </c>
      <c r="Y7041" s="3">
        <v>39.155709999999999</v>
      </c>
      <c r="Z7041" s="1" t="s">
        <v>340</v>
      </c>
      <c r="AB7041" s="1" t="s">
        <v>341</v>
      </c>
      <c r="AC7041" s="1" t="s">
        <v>152</v>
      </c>
      <c r="AD7041" s="4">
        <v>5000000</v>
      </c>
      <c r="AE7041" s="1" t="s">
        <v>173</v>
      </c>
      <c r="AG7041" t="s">
        <v>52291</v>
      </c>
      <c r="AH7041" s="1" t="s">
        <v>52292</v>
      </c>
      <c r="AI7041" s="1" t="s">
        <v>52293</v>
      </c>
      <c r="AJ7041" s="1" t="s">
        <v>57912</v>
      </c>
      <c r="AK7041" s="1" t="s">
        <v>55103</v>
      </c>
      <c r="AM7041" s="1" t="s">
        <v>770</v>
      </c>
      <c r="AN7041" s="1" t="s">
        <v>6818</v>
      </c>
      <c r="AQ7041" s="6">
        <v>0</v>
      </c>
      <c r="AR7041" s="1" t="s">
        <v>473</v>
      </c>
      <c r="AT7041" s="4">
        <v>0</v>
      </c>
      <c r="AU7041" s="4">
        <v>1900000</v>
      </c>
      <c r="AV7041" s="6">
        <v>12000</v>
      </c>
      <c r="AW7041" s="2">
        <v>45811.784641203703</v>
      </c>
    </row>
    <row r="7042" spans="1:49">
      <c r="A7042" t="s">
        <v>57913</v>
      </c>
      <c r="B7042" s="1" t="s">
        <v>57914</v>
      </c>
      <c r="C7042" s="2">
        <v>45811.659189814804</v>
      </c>
      <c r="D7042" s="1" t="s">
        <v>57915</v>
      </c>
      <c r="E7042" s="1" t="s">
        <v>52</v>
      </c>
      <c r="F7042" s="1" t="s">
        <v>329</v>
      </c>
      <c r="G7042" s="1" t="s">
        <v>330</v>
      </c>
      <c r="H7042" s="1" t="s">
        <v>48219</v>
      </c>
      <c r="I7042" s="1" t="s">
        <v>57916</v>
      </c>
      <c r="J7042" s="2">
        <v>44561</v>
      </c>
      <c r="K7042" s="2">
        <v>44562.003472222197</v>
      </c>
      <c r="L7042" s="1" t="s">
        <v>57898</v>
      </c>
      <c r="M7042" s="1" t="s">
        <v>57898</v>
      </c>
      <c r="N7042" s="1" t="s">
        <v>28288</v>
      </c>
      <c r="O7042" s="1" t="s">
        <v>334</v>
      </c>
      <c r="P7042" s="2">
        <v>44560.6501041667</v>
      </c>
      <c r="Q7042" s="1" t="s">
        <v>335</v>
      </c>
      <c r="R7042" s="1" t="s">
        <v>52291</v>
      </c>
      <c r="S7042" s="1" t="s">
        <v>52292</v>
      </c>
      <c r="T7042" s="1" t="s">
        <v>52293</v>
      </c>
      <c r="U7042" s="1" t="s">
        <v>152</v>
      </c>
      <c r="V7042" s="1" t="s">
        <v>152</v>
      </c>
      <c r="W7042" t="s">
        <v>339</v>
      </c>
      <c r="X7042" s="3">
        <v>21.595279999999999</v>
      </c>
      <c r="Y7042" s="3">
        <v>39.155709999999999</v>
      </c>
      <c r="Z7042" s="1" t="s">
        <v>340</v>
      </c>
      <c r="AB7042" s="1" t="s">
        <v>341</v>
      </c>
      <c r="AC7042" s="1" t="s">
        <v>152</v>
      </c>
      <c r="AD7042" s="4">
        <v>5000000</v>
      </c>
      <c r="AE7042" s="1" t="s">
        <v>173</v>
      </c>
      <c r="AG7042" t="s">
        <v>52291</v>
      </c>
      <c r="AH7042" s="1" t="s">
        <v>52292</v>
      </c>
      <c r="AI7042" s="1" t="s">
        <v>52293</v>
      </c>
      <c r="AJ7042" s="1" t="s">
        <v>57917</v>
      </c>
      <c r="AK7042" s="1" t="s">
        <v>55103</v>
      </c>
      <c r="AM7042" s="1" t="s">
        <v>770</v>
      </c>
      <c r="AN7042" s="1" t="s">
        <v>6818</v>
      </c>
      <c r="AQ7042" s="6">
        <v>0</v>
      </c>
      <c r="AR7042" s="1" t="s">
        <v>48222</v>
      </c>
      <c r="AT7042" s="4">
        <v>0</v>
      </c>
      <c r="AU7042" s="4">
        <v>94000</v>
      </c>
      <c r="AV7042" s="6">
        <v>4000</v>
      </c>
      <c r="AW7042" s="2">
        <v>45811.784189814804</v>
      </c>
    </row>
    <row r="7043" spans="1:49">
      <c r="A7043" t="s">
        <v>57918</v>
      </c>
      <c r="B7043" s="1" t="s">
        <v>57919</v>
      </c>
      <c r="C7043" s="2">
        <v>45811.658900463</v>
      </c>
      <c r="D7043" s="1" t="s">
        <v>57920</v>
      </c>
      <c r="E7043" s="1" t="s">
        <v>52</v>
      </c>
      <c r="F7043" s="1" t="s">
        <v>329</v>
      </c>
      <c r="G7043" s="1" t="s">
        <v>330</v>
      </c>
      <c r="H7043" s="1" t="s">
        <v>48232</v>
      </c>
      <c r="I7043" s="1" t="s">
        <v>57921</v>
      </c>
      <c r="J7043" s="2">
        <v>44561</v>
      </c>
      <c r="K7043" s="2">
        <v>44562.003472222197</v>
      </c>
      <c r="L7043" s="1" t="s">
        <v>57898</v>
      </c>
      <c r="M7043" s="1" t="s">
        <v>57898</v>
      </c>
      <c r="N7043" s="1" t="s">
        <v>28288</v>
      </c>
      <c r="O7043" s="1" t="s">
        <v>334</v>
      </c>
      <c r="P7043" s="2">
        <v>44560.649027777799</v>
      </c>
      <c r="Q7043" s="1" t="s">
        <v>335</v>
      </c>
      <c r="R7043" s="1" t="s">
        <v>52291</v>
      </c>
      <c r="S7043" s="1" t="s">
        <v>52292</v>
      </c>
      <c r="T7043" s="1" t="s">
        <v>52293</v>
      </c>
      <c r="U7043" s="1" t="s">
        <v>152</v>
      </c>
      <c r="V7043" s="1" t="s">
        <v>152</v>
      </c>
      <c r="W7043" t="s">
        <v>339</v>
      </c>
      <c r="X7043" s="3">
        <v>21.595279999999999</v>
      </c>
      <c r="Y7043" s="3">
        <v>39.155709999999999</v>
      </c>
      <c r="Z7043" s="1" t="s">
        <v>340</v>
      </c>
      <c r="AB7043" s="1" t="s">
        <v>341</v>
      </c>
      <c r="AC7043" s="1" t="s">
        <v>152</v>
      </c>
      <c r="AD7043" s="4">
        <v>5000000</v>
      </c>
      <c r="AE7043" s="1" t="s">
        <v>173</v>
      </c>
      <c r="AG7043" t="s">
        <v>52291</v>
      </c>
      <c r="AH7043" s="1" t="s">
        <v>52292</v>
      </c>
      <c r="AI7043" s="1" t="s">
        <v>52293</v>
      </c>
      <c r="AJ7043" s="1" t="s">
        <v>57922</v>
      </c>
      <c r="AK7043" s="1" t="s">
        <v>55103</v>
      </c>
      <c r="AM7043" s="1" t="s">
        <v>770</v>
      </c>
      <c r="AN7043" s="1" t="s">
        <v>6818</v>
      </c>
      <c r="AQ7043" s="6">
        <v>0</v>
      </c>
      <c r="AR7043" s="1" t="s">
        <v>45165</v>
      </c>
      <c r="AT7043" s="4">
        <v>0</v>
      </c>
      <c r="AU7043" s="4">
        <v>55000</v>
      </c>
      <c r="AV7043" s="6">
        <v>2000</v>
      </c>
      <c r="AW7043" s="2">
        <v>45811.783900463</v>
      </c>
    </row>
    <row r="7044" spans="1:49">
      <c r="A7044" t="s">
        <v>57923</v>
      </c>
      <c r="B7044" s="1" t="s">
        <v>57924</v>
      </c>
      <c r="C7044" s="2">
        <v>44920.683969907397</v>
      </c>
      <c r="D7044" s="1" t="s">
        <v>57925</v>
      </c>
      <c r="E7044" s="1" t="s">
        <v>52</v>
      </c>
      <c r="F7044" s="1" t="s">
        <v>57926</v>
      </c>
      <c r="G7044" s="1" t="s">
        <v>57927</v>
      </c>
      <c r="H7044" s="1" t="s">
        <v>10808</v>
      </c>
      <c r="I7044" s="1" t="s">
        <v>57928</v>
      </c>
      <c r="J7044" s="2">
        <v>44581.666666666701</v>
      </c>
      <c r="K7044" s="2">
        <v>44612</v>
      </c>
      <c r="L7044" s="1" t="s">
        <v>57412</v>
      </c>
      <c r="M7044" s="1" t="s">
        <v>56956</v>
      </c>
      <c r="N7044" s="1" t="s">
        <v>28288</v>
      </c>
      <c r="O7044" s="1" t="s">
        <v>334</v>
      </c>
      <c r="P7044" s="2">
        <v>44560.537199074097</v>
      </c>
      <c r="Q7044" s="1" t="s">
        <v>57929</v>
      </c>
      <c r="R7044" s="1" t="s">
        <v>57930</v>
      </c>
      <c r="S7044" s="1" t="s">
        <v>57931</v>
      </c>
      <c r="T7044" s="1" t="s">
        <v>57932</v>
      </c>
      <c r="U7044" s="1" t="s">
        <v>152</v>
      </c>
      <c r="V7044" s="1" t="s">
        <v>152</v>
      </c>
      <c r="W7044" t="s">
        <v>56201</v>
      </c>
      <c r="X7044" s="3">
        <v>24.60417</v>
      </c>
      <c r="Y7044" s="3">
        <v>46.761389999999999</v>
      </c>
      <c r="Z7044" s="1" t="s">
        <v>57933</v>
      </c>
      <c r="AB7044" s="1" t="s">
        <v>57934</v>
      </c>
      <c r="AC7044" s="1" t="s">
        <v>152</v>
      </c>
      <c r="AD7044" s="4">
        <v>25000</v>
      </c>
      <c r="AE7044" s="1" t="s">
        <v>155</v>
      </c>
      <c r="AG7044" t="s">
        <v>57930</v>
      </c>
      <c r="AH7044" s="1" t="s">
        <v>57931</v>
      </c>
      <c r="AI7044" s="1" t="s">
        <v>57932</v>
      </c>
      <c r="AJ7044" s="1" t="s">
        <v>57935</v>
      </c>
      <c r="AM7044" s="1" t="s">
        <v>770</v>
      </c>
      <c r="AN7044" s="1" t="s">
        <v>73</v>
      </c>
      <c r="AR7044" s="1" t="s">
        <v>57936</v>
      </c>
      <c r="AU7044" s="4">
        <v>5000</v>
      </c>
      <c r="AV7044" s="6">
        <v>25000</v>
      </c>
      <c r="AW7044" s="2">
        <v>44920.808969907397</v>
      </c>
    </row>
    <row r="7045" spans="1:49">
      <c r="A7045" t="s">
        <v>57937</v>
      </c>
      <c r="B7045" s="1" t="s">
        <v>57938</v>
      </c>
      <c r="C7045" s="2">
        <v>45271.4441898148</v>
      </c>
      <c r="D7045" s="1" t="s">
        <v>57939</v>
      </c>
      <c r="E7045" s="1" t="s">
        <v>52</v>
      </c>
      <c r="F7045" s="1" t="s">
        <v>34629</v>
      </c>
      <c r="G7045" s="1" t="s">
        <v>34630</v>
      </c>
      <c r="H7045" s="1" t="s">
        <v>38289</v>
      </c>
      <c r="I7045" s="1" t="s">
        <v>34632</v>
      </c>
      <c r="J7045" s="2">
        <v>44593.666666666701</v>
      </c>
      <c r="K7045" s="2">
        <v>44688</v>
      </c>
      <c r="L7045" s="1" t="s">
        <v>57534</v>
      </c>
      <c r="M7045" s="1" t="s">
        <v>54145</v>
      </c>
      <c r="N7045" s="1" t="s">
        <v>28288</v>
      </c>
      <c r="O7045" s="1" t="s">
        <v>334</v>
      </c>
      <c r="P7045" s="2">
        <v>44560.536620370403</v>
      </c>
      <c r="Q7045" s="1" t="s">
        <v>34634</v>
      </c>
      <c r="R7045" s="1" t="s">
        <v>34635</v>
      </c>
      <c r="S7045" s="1" t="s">
        <v>34639</v>
      </c>
      <c r="T7045" s="1" t="s">
        <v>34637</v>
      </c>
      <c r="U7045" s="1" t="s">
        <v>152</v>
      </c>
      <c r="V7045" s="1" t="s">
        <v>152</v>
      </c>
      <c r="W7045" t="s">
        <v>153</v>
      </c>
      <c r="X7045" s="3">
        <v>24.774260000000002</v>
      </c>
      <c r="Y7045" s="3">
        <v>46.738590000000002</v>
      </c>
      <c r="Z7045" s="1" t="s">
        <v>67</v>
      </c>
      <c r="AB7045" s="1" t="s">
        <v>34638</v>
      </c>
      <c r="AC7045" s="1" t="s">
        <v>152</v>
      </c>
      <c r="AD7045" s="4">
        <v>5000</v>
      </c>
      <c r="AE7045" s="1" t="s">
        <v>155</v>
      </c>
      <c r="AG7045" t="s">
        <v>34635</v>
      </c>
      <c r="AH7045" s="1" t="s">
        <v>34639</v>
      </c>
      <c r="AI7045" s="1" t="s">
        <v>34637</v>
      </c>
      <c r="AJ7045" s="1" t="s">
        <v>57940</v>
      </c>
      <c r="AM7045" s="1" t="s">
        <v>770</v>
      </c>
      <c r="AN7045" s="1" t="s">
        <v>73</v>
      </c>
      <c r="AP7045" s="6">
        <v>72</v>
      </c>
      <c r="AR7045" s="1" t="s">
        <v>34101</v>
      </c>
      <c r="AU7045" s="4">
        <v>0</v>
      </c>
      <c r="AV7045" s="6">
        <v>9000</v>
      </c>
      <c r="AW7045" s="2">
        <v>45271.5691898148</v>
      </c>
    </row>
    <row r="7046" spans="1:49">
      <c r="A7046" t="s">
        <v>57941</v>
      </c>
      <c r="B7046" s="1" t="s">
        <v>57942</v>
      </c>
      <c r="C7046" s="2">
        <v>45785.320335648103</v>
      </c>
      <c r="D7046" s="1" t="s">
        <v>57943</v>
      </c>
      <c r="E7046" s="1" t="s">
        <v>52</v>
      </c>
      <c r="F7046" s="1" t="s">
        <v>47191</v>
      </c>
      <c r="G7046" s="1" t="s">
        <v>47192</v>
      </c>
      <c r="H7046" s="1" t="s">
        <v>27069</v>
      </c>
      <c r="I7046" s="1" t="s">
        <v>57944</v>
      </c>
      <c r="J7046" s="2">
        <v>44567.625</v>
      </c>
      <c r="K7046" s="2">
        <v>44583.041666666701</v>
      </c>
      <c r="L7046" s="1" t="s">
        <v>57698</v>
      </c>
      <c r="M7046" s="1" t="s">
        <v>57476</v>
      </c>
      <c r="N7046" s="1" t="s">
        <v>28288</v>
      </c>
      <c r="O7046" s="1" t="s">
        <v>334</v>
      </c>
      <c r="P7046" s="2">
        <v>44560.536122685196</v>
      </c>
      <c r="Q7046" s="1" t="s">
        <v>47195</v>
      </c>
      <c r="R7046" s="1" t="s">
        <v>47196</v>
      </c>
      <c r="S7046" s="1" t="s">
        <v>47197</v>
      </c>
      <c r="T7046" s="1" t="s">
        <v>47198</v>
      </c>
      <c r="U7046" s="1" t="s">
        <v>89</v>
      </c>
      <c r="V7046" s="1" t="s">
        <v>432</v>
      </c>
      <c r="W7046" t="s">
        <v>153</v>
      </c>
      <c r="X7046" s="3">
        <v>24.774260000000002</v>
      </c>
      <c r="Y7046" s="3">
        <v>46.738590000000002</v>
      </c>
      <c r="Z7046" s="1" t="s">
        <v>67</v>
      </c>
      <c r="AB7046" s="1" t="s">
        <v>47199</v>
      </c>
      <c r="AC7046" s="1" t="s">
        <v>89</v>
      </c>
      <c r="AD7046" s="4">
        <v>5000</v>
      </c>
      <c r="AE7046" s="1" t="s">
        <v>1029</v>
      </c>
      <c r="AG7046" t="s">
        <v>47196</v>
      </c>
      <c r="AH7046" s="1" t="s">
        <v>47197</v>
      </c>
      <c r="AI7046" s="1" t="s">
        <v>47198</v>
      </c>
      <c r="AJ7046" s="1" t="s">
        <v>57945</v>
      </c>
      <c r="AM7046" s="1" t="s">
        <v>770</v>
      </c>
      <c r="AN7046" s="1" t="s">
        <v>73</v>
      </c>
      <c r="AR7046" s="1" t="s">
        <v>57946</v>
      </c>
      <c r="AU7046" s="4">
        <v>300000</v>
      </c>
      <c r="AV7046" s="6">
        <v>13500</v>
      </c>
      <c r="AW7046" s="2">
        <v>45785.445335648103</v>
      </c>
    </row>
    <row r="7047" spans="1:49">
      <c r="A7047" t="s">
        <v>57947</v>
      </c>
      <c r="B7047" s="1" t="s">
        <v>57948</v>
      </c>
      <c r="C7047" s="2">
        <v>44920.683981481503</v>
      </c>
      <c r="D7047" s="1" t="s">
        <v>57949</v>
      </c>
      <c r="E7047" s="1" t="s">
        <v>52</v>
      </c>
      <c r="F7047" s="1" t="s">
        <v>17318</v>
      </c>
      <c r="G7047" s="1" t="s">
        <v>17319</v>
      </c>
      <c r="H7047" s="1" t="s">
        <v>57950</v>
      </c>
      <c r="I7047" s="1" t="s">
        <v>57951</v>
      </c>
      <c r="J7047" s="2">
        <v>44568.833333333299</v>
      </c>
      <c r="K7047" s="2">
        <v>44569</v>
      </c>
      <c r="L7047" s="1" t="s">
        <v>57650</v>
      </c>
      <c r="M7047" s="1" t="s">
        <v>57650</v>
      </c>
      <c r="N7047" s="1" t="s">
        <v>28288</v>
      </c>
      <c r="O7047" s="1" t="s">
        <v>334</v>
      </c>
      <c r="P7047" s="2">
        <v>44560.524525462999</v>
      </c>
      <c r="Q7047" s="1" t="s">
        <v>17322</v>
      </c>
      <c r="R7047" s="1" t="s">
        <v>17323</v>
      </c>
      <c r="S7047" s="1" t="s">
        <v>17324</v>
      </c>
      <c r="T7047" s="1" t="s">
        <v>17325</v>
      </c>
      <c r="U7047" s="1" t="s">
        <v>108</v>
      </c>
      <c r="V7047" s="1" t="s">
        <v>223</v>
      </c>
      <c r="W7047" t="s">
        <v>153</v>
      </c>
      <c r="X7047" s="3">
        <v>24.774260000000002</v>
      </c>
      <c r="Y7047" s="3">
        <v>46.738590000000002</v>
      </c>
      <c r="Z7047" s="1" t="s">
        <v>67</v>
      </c>
      <c r="AB7047" s="1" t="s">
        <v>17326</v>
      </c>
      <c r="AC7047" s="1" t="s">
        <v>108</v>
      </c>
      <c r="AD7047" s="4">
        <v>50000</v>
      </c>
      <c r="AE7047" s="1" t="s">
        <v>417</v>
      </c>
      <c r="AG7047" t="s">
        <v>17323</v>
      </c>
      <c r="AH7047" s="1" t="s">
        <v>17324</v>
      </c>
      <c r="AI7047" s="1" t="s">
        <v>17325</v>
      </c>
      <c r="AJ7047" s="1" t="s">
        <v>57952</v>
      </c>
      <c r="AM7047" s="1" t="s">
        <v>72</v>
      </c>
      <c r="AN7047" s="1" t="s">
        <v>73</v>
      </c>
      <c r="AQ7047" s="6">
        <v>1025</v>
      </c>
      <c r="AR7047" s="1" t="s">
        <v>57953</v>
      </c>
      <c r="AT7047" s="4">
        <v>0</v>
      </c>
      <c r="AU7047" s="4">
        <v>12950</v>
      </c>
      <c r="AV7047" s="6">
        <v>1200</v>
      </c>
      <c r="AW7047" s="2">
        <v>44920.808981481503</v>
      </c>
    </row>
    <row r="7048" spans="1:49">
      <c r="A7048" t="s">
        <v>57954</v>
      </c>
      <c r="B7048" s="1" t="s">
        <v>57955</v>
      </c>
      <c r="C7048" s="2">
        <v>44920.683981481503</v>
      </c>
      <c r="D7048" s="1" t="s">
        <v>57956</v>
      </c>
      <c r="E7048" s="1" t="s">
        <v>52</v>
      </c>
      <c r="F7048" s="1" t="s">
        <v>2819</v>
      </c>
      <c r="G7048" s="1" t="s">
        <v>2820</v>
      </c>
      <c r="H7048" s="1" t="s">
        <v>57957</v>
      </c>
      <c r="I7048" s="1" t="s">
        <v>57958</v>
      </c>
      <c r="J7048" s="2">
        <v>44560.666666666701</v>
      </c>
      <c r="K7048" s="2">
        <v>44561.104166666701</v>
      </c>
      <c r="L7048" s="1" t="s">
        <v>57866</v>
      </c>
      <c r="M7048" s="1" t="s">
        <v>57866</v>
      </c>
      <c r="N7048" s="1" t="s">
        <v>28288</v>
      </c>
      <c r="O7048" s="1" t="s">
        <v>334</v>
      </c>
      <c r="P7048" s="2">
        <v>44560.5072685185</v>
      </c>
      <c r="Q7048" s="1" t="s">
        <v>2825</v>
      </c>
      <c r="R7048" s="1" t="s">
        <v>2826</v>
      </c>
      <c r="S7048" s="1" t="s">
        <v>2827</v>
      </c>
      <c r="T7048" s="1" t="s">
        <v>2828</v>
      </c>
      <c r="U7048" s="1" t="s">
        <v>152</v>
      </c>
      <c r="V7048" s="1" t="s">
        <v>152</v>
      </c>
      <c r="W7048" t="s">
        <v>2829</v>
      </c>
      <c r="X7048" s="3">
        <v>24.774260000000002</v>
      </c>
      <c r="Y7048" s="3">
        <v>46.738590000000002</v>
      </c>
      <c r="Z7048" s="1" t="s">
        <v>67</v>
      </c>
      <c r="AB7048" s="1" t="s">
        <v>2830</v>
      </c>
      <c r="AC7048" s="1" t="s">
        <v>152</v>
      </c>
      <c r="AD7048" s="4">
        <v>100000</v>
      </c>
      <c r="AE7048" s="1" t="s">
        <v>173</v>
      </c>
      <c r="AG7048" t="s">
        <v>2826</v>
      </c>
      <c r="AH7048" s="1" t="s">
        <v>2827</v>
      </c>
      <c r="AI7048" s="1" t="s">
        <v>2828</v>
      </c>
      <c r="AJ7048" s="1" t="s">
        <v>57959</v>
      </c>
      <c r="AK7048" s="1" t="s">
        <v>55103</v>
      </c>
      <c r="AL7048" s="1" t="s">
        <v>11185</v>
      </c>
      <c r="AM7048" s="1" t="s">
        <v>72</v>
      </c>
      <c r="AN7048" s="1" t="s">
        <v>73</v>
      </c>
      <c r="AQ7048" s="6">
        <v>1</v>
      </c>
      <c r="AR7048" s="1" t="s">
        <v>44492</v>
      </c>
      <c r="AT7048" s="4">
        <v>0</v>
      </c>
      <c r="AU7048" s="4">
        <v>33000</v>
      </c>
      <c r="AV7048" s="6">
        <v>2200</v>
      </c>
      <c r="AW7048" s="2">
        <v>44920.808981481503</v>
      </c>
    </row>
    <row r="7049" spans="1:49">
      <c r="A7049" t="s">
        <v>57960</v>
      </c>
      <c r="B7049" s="1" t="s">
        <v>57961</v>
      </c>
      <c r="C7049" s="2">
        <v>45354.786354166703</v>
      </c>
      <c r="D7049" s="1" t="s">
        <v>57962</v>
      </c>
      <c r="E7049" s="1" t="s">
        <v>119</v>
      </c>
      <c r="F7049" s="1" t="s">
        <v>25511</v>
      </c>
      <c r="G7049" s="1" t="s">
        <v>25512</v>
      </c>
      <c r="H7049" s="1" t="s">
        <v>25511</v>
      </c>
      <c r="I7049" s="1" t="s">
        <v>25513</v>
      </c>
      <c r="J7049" s="2">
        <v>44559.702951388899</v>
      </c>
      <c r="K7049" s="2">
        <v>45655.702951388899</v>
      </c>
      <c r="L7049" s="1" t="s">
        <v>57963</v>
      </c>
      <c r="M7049" s="1" t="s">
        <v>9749</v>
      </c>
      <c r="O7049" s="1" t="s">
        <v>594</v>
      </c>
      <c r="P7049" s="2">
        <v>44559.702951388899</v>
      </c>
      <c r="Q7049" s="1" t="s">
        <v>25515</v>
      </c>
      <c r="U7049" s="1" t="s">
        <v>128</v>
      </c>
      <c r="V7049" s="1" t="s">
        <v>129</v>
      </c>
      <c r="W7049" t="s">
        <v>282</v>
      </c>
      <c r="X7049" s="3">
        <v>24.774260000000002</v>
      </c>
      <c r="Y7049" s="3">
        <v>46.738590000000002</v>
      </c>
      <c r="Z7049" s="1" t="s">
        <v>67</v>
      </c>
      <c r="AB7049" s="1" t="s">
        <v>25516</v>
      </c>
      <c r="AD7049" s="4">
        <v>25000</v>
      </c>
      <c r="AE7049" s="1" t="s">
        <v>10906</v>
      </c>
      <c r="AG7049" t="s">
        <v>25517</v>
      </c>
      <c r="AH7049" s="1" t="s">
        <v>25518</v>
      </c>
      <c r="AI7049" s="1" t="s">
        <v>25519</v>
      </c>
      <c r="AJ7049" s="1" t="s">
        <v>57964</v>
      </c>
      <c r="AR7049" s="1" t="s">
        <v>57965</v>
      </c>
      <c r="AS7049" s="1" t="s">
        <v>57966</v>
      </c>
      <c r="AT7049" s="4">
        <v>0</v>
      </c>
      <c r="AU7049" s="4">
        <v>3000</v>
      </c>
      <c r="AW7049" s="2">
        <v>45354.911354166703</v>
      </c>
    </row>
    <row r="7050" spans="1:49">
      <c r="A7050" t="s">
        <v>57967</v>
      </c>
      <c r="B7050" s="1" t="s">
        <v>57968</v>
      </c>
      <c r="C7050" s="2">
        <v>45655.584664351903</v>
      </c>
      <c r="D7050" s="1" t="s">
        <v>57969</v>
      </c>
      <c r="E7050" s="1" t="s">
        <v>119</v>
      </c>
      <c r="F7050" s="1" t="s">
        <v>23154</v>
      </c>
      <c r="G7050" s="1" t="s">
        <v>23155</v>
      </c>
      <c r="H7050" s="1" t="s">
        <v>53424</v>
      </c>
      <c r="I7050" s="1" t="s">
        <v>53475</v>
      </c>
      <c r="J7050" s="2">
        <v>44559.7026273148</v>
      </c>
      <c r="K7050" s="2">
        <v>45655.7026273148</v>
      </c>
      <c r="L7050" s="1" t="s">
        <v>57963</v>
      </c>
      <c r="M7050" s="1" t="s">
        <v>9749</v>
      </c>
      <c r="O7050" s="1" t="s">
        <v>334</v>
      </c>
      <c r="P7050" s="2">
        <v>44559.7026273148</v>
      </c>
      <c r="Q7050" s="1" t="s">
        <v>23159</v>
      </c>
      <c r="U7050" s="1" t="s">
        <v>108</v>
      </c>
      <c r="V7050" s="1" t="s">
        <v>223</v>
      </c>
      <c r="W7050" t="s">
        <v>583</v>
      </c>
      <c r="X7050" s="3">
        <v>24.774260000000002</v>
      </c>
      <c r="Y7050" s="3">
        <v>46.738590000000002</v>
      </c>
      <c r="Z7050" s="1" t="s">
        <v>67</v>
      </c>
      <c r="AB7050" s="1" t="s">
        <v>23160</v>
      </c>
      <c r="AD7050" s="4">
        <v>100000</v>
      </c>
      <c r="AE7050" s="1" t="s">
        <v>155</v>
      </c>
      <c r="AG7050" t="s">
        <v>57100</v>
      </c>
      <c r="AH7050" s="1" t="s">
        <v>23162</v>
      </c>
      <c r="AI7050" s="1" t="s">
        <v>57101</v>
      </c>
      <c r="AJ7050" s="1" t="s">
        <v>55020</v>
      </c>
      <c r="AR7050" s="1" t="s">
        <v>3461</v>
      </c>
      <c r="AS7050" s="1" t="s">
        <v>57970</v>
      </c>
      <c r="AT7050" s="4">
        <v>0</v>
      </c>
      <c r="AU7050" s="4">
        <v>2793</v>
      </c>
      <c r="AW7050" s="2">
        <v>45655.709664351903</v>
      </c>
    </row>
    <row r="7051" spans="1:49">
      <c r="A7051" t="s">
        <v>57971</v>
      </c>
      <c r="B7051" s="1" t="s">
        <v>57972</v>
      </c>
      <c r="C7051" s="2">
        <v>45705.504108796304</v>
      </c>
      <c r="D7051" s="1" t="s">
        <v>57973</v>
      </c>
      <c r="E7051" s="1" t="s">
        <v>119</v>
      </c>
      <c r="F7051" s="1" t="s">
        <v>57974</v>
      </c>
      <c r="G7051" s="1" t="s">
        <v>57975</v>
      </c>
      <c r="H7051" s="1" t="s">
        <v>57976</v>
      </c>
      <c r="I7051" s="1" t="s">
        <v>44594</v>
      </c>
      <c r="J7051" s="2">
        <v>44559.702337962997</v>
      </c>
      <c r="K7051" s="2">
        <v>46020.702337962997</v>
      </c>
      <c r="L7051" s="1" t="s">
        <v>57963</v>
      </c>
      <c r="M7051" s="1" t="s">
        <v>1069</v>
      </c>
      <c r="O7051" s="1" t="s">
        <v>126</v>
      </c>
      <c r="P7051" s="2">
        <v>44559.702337962997</v>
      </c>
      <c r="Q7051" s="1" t="s">
        <v>57977</v>
      </c>
      <c r="U7051" s="1" t="s">
        <v>152</v>
      </c>
      <c r="V7051" s="1" t="s">
        <v>152</v>
      </c>
      <c r="W7051" t="s">
        <v>187</v>
      </c>
      <c r="X7051" s="3">
        <v>24.774260000000002</v>
      </c>
      <c r="Y7051" s="3">
        <v>46.738590000000002</v>
      </c>
      <c r="Z7051" s="1" t="s">
        <v>67</v>
      </c>
      <c r="AB7051" s="1" t="s">
        <v>57978</v>
      </c>
      <c r="AD7051" s="4">
        <v>10000</v>
      </c>
      <c r="AE7051" s="1" t="s">
        <v>155</v>
      </c>
      <c r="AG7051" t="s">
        <v>44598</v>
      </c>
      <c r="AH7051" s="1" t="s">
        <v>44599</v>
      </c>
      <c r="AI7051" s="1" t="s">
        <v>44600</v>
      </c>
      <c r="AJ7051" s="1" t="s">
        <v>57979</v>
      </c>
      <c r="AP7051" s="6">
        <v>86</v>
      </c>
      <c r="AR7051" s="1" t="s">
        <v>57980</v>
      </c>
      <c r="AS7051" s="1" t="s">
        <v>57981</v>
      </c>
      <c r="AT7051" s="4">
        <v>0</v>
      </c>
      <c r="AU7051" s="4">
        <v>575</v>
      </c>
      <c r="AW7051" s="2">
        <v>45705.629108796304</v>
      </c>
    </row>
    <row r="7052" spans="1:49">
      <c r="A7052" t="s">
        <v>57982</v>
      </c>
      <c r="B7052" s="1" t="s">
        <v>57983</v>
      </c>
      <c r="C7052" s="2">
        <v>45636.448217592602</v>
      </c>
      <c r="D7052" s="1" t="s">
        <v>57984</v>
      </c>
      <c r="E7052" s="1" t="s">
        <v>119</v>
      </c>
      <c r="F7052" s="1" t="s">
        <v>57985</v>
      </c>
      <c r="G7052" s="1" t="s">
        <v>57986</v>
      </c>
      <c r="H7052" s="1" t="s">
        <v>12867</v>
      </c>
      <c r="I7052" s="1" t="s">
        <v>57987</v>
      </c>
      <c r="J7052" s="2">
        <v>44559.7020023148</v>
      </c>
      <c r="K7052" s="2">
        <v>46020.7020023148</v>
      </c>
      <c r="L7052" s="1" t="s">
        <v>57963</v>
      </c>
      <c r="M7052" s="1" t="s">
        <v>1069</v>
      </c>
      <c r="O7052" s="1" t="s">
        <v>126</v>
      </c>
      <c r="P7052" s="2">
        <v>44559.7020023148</v>
      </c>
      <c r="Q7052" s="1" t="s">
        <v>57988</v>
      </c>
      <c r="U7052" s="1" t="s">
        <v>108</v>
      </c>
      <c r="V7052" s="1" t="s">
        <v>223</v>
      </c>
      <c r="W7052" t="s">
        <v>187</v>
      </c>
      <c r="X7052" s="3">
        <v>21.612570000000002</v>
      </c>
      <c r="Y7052" s="3">
        <v>39.151110000000003</v>
      </c>
      <c r="Z7052" s="1" t="s">
        <v>57989</v>
      </c>
      <c r="AB7052" s="1" t="s">
        <v>57990</v>
      </c>
      <c r="AD7052" s="4">
        <v>1426923</v>
      </c>
      <c r="AE7052" s="1" t="s">
        <v>173</v>
      </c>
      <c r="AG7052" t="s">
        <v>57991</v>
      </c>
      <c r="AH7052" s="1" t="s">
        <v>57992</v>
      </c>
      <c r="AI7052" s="1" t="s">
        <v>57993</v>
      </c>
      <c r="AJ7052" s="1" t="s">
        <v>57994</v>
      </c>
      <c r="AR7052" s="1" t="s">
        <v>57995</v>
      </c>
      <c r="AS7052" s="1" t="s">
        <v>57996</v>
      </c>
      <c r="AT7052" s="4">
        <v>0</v>
      </c>
      <c r="AU7052" s="4">
        <v>666</v>
      </c>
      <c r="AW7052" s="2">
        <v>45636.573217592602</v>
      </c>
    </row>
    <row r="7053" spans="1:49">
      <c r="A7053" t="s">
        <v>57997</v>
      </c>
      <c r="B7053" s="1" t="s">
        <v>57998</v>
      </c>
      <c r="C7053" s="2">
        <v>44560.497245370403</v>
      </c>
      <c r="D7053" s="1" t="s">
        <v>57999</v>
      </c>
      <c r="E7053" s="1" t="s">
        <v>119</v>
      </c>
      <c r="F7053" s="1" t="s">
        <v>55816</v>
      </c>
      <c r="G7053" s="1" t="s">
        <v>55817</v>
      </c>
      <c r="H7053" s="1" t="s">
        <v>55811</v>
      </c>
      <c r="I7053" s="1" t="s">
        <v>55806</v>
      </c>
      <c r="J7053" s="2">
        <v>44559.701631944401</v>
      </c>
      <c r="K7053" s="2">
        <v>44924.701631944401</v>
      </c>
      <c r="L7053" s="1" t="s">
        <v>57963</v>
      </c>
      <c r="M7053" s="1" t="s">
        <v>44528</v>
      </c>
      <c r="O7053" s="1" t="s">
        <v>594</v>
      </c>
      <c r="P7053" s="2">
        <v>44559.701631944401</v>
      </c>
      <c r="Q7053" s="1" t="s">
        <v>55819</v>
      </c>
      <c r="U7053" s="1" t="s">
        <v>108</v>
      </c>
      <c r="V7053" s="1" t="s">
        <v>109</v>
      </c>
      <c r="W7053" t="s">
        <v>583</v>
      </c>
      <c r="X7053" s="3">
        <v>18.23948</v>
      </c>
      <c r="Y7053" s="3">
        <v>42.604619999999997</v>
      </c>
      <c r="Z7053" s="1" t="s">
        <v>55820</v>
      </c>
      <c r="AB7053" s="1" t="s">
        <v>55821</v>
      </c>
      <c r="AD7053" s="4">
        <v>650000000</v>
      </c>
      <c r="AE7053" s="1" t="s">
        <v>69</v>
      </c>
      <c r="AG7053" t="s">
        <v>39086</v>
      </c>
      <c r="AH7053" s="1" t="s">
        <v>39087</v>
      </c>
      <c r="AI7053" s="1" t="s">
        <v>39088</v>
      </c>
      <c r="AJ7053" s="1" t="s">
        <v>55810</v>
      </c>
      <c r="AR7053" s="1" t="s">
        <v>55811</v>
      </c>
      <c r="AS7053" s="1" t="s">
        <v>57742</v>
      </c>
      <c r="AT7053" s="4">
        <v>0</v>
      </c>
      <c r="AU7053" s="4">
        <v>6480</v>
      </c>
      <c r="AW7053" s="2">
        <v>44560.622245370403</v>
      </c>
    </row>
    <row r="7054" spans="1:49">
      <c r="A7054" t="s">
        <v>58000</v>
      </c>
      <c r="B7054" s="1" t="s">
        <v>58001</v>
      </c>
      <c r="C7054" s="2">
        <v>45809.4466203704</v>
      </c>
      <c r="D7054" s="1" t="s">
        <v>58002</v>
      </c>
      <c r="E7054" s="1" t="s">
        <v>119</v>
      </c>
      <c r="F7054" s="1" t="s">
        <v>39129</v>
      </c>
      <c r="G7054" s="1" t="s">
        <v>39130</v>
      </c>
      <c r="H7054" s="1" t="s">
        <v>3276</v>
      </c>
      <c r="I7054" s="1" t="s">
        <v>3277</v>
      </c>
      <c r="J7054" s="2">
        <v>44559.701331018499</v>
      </c>
      <c r="K7054" s="2">
        <v>46020.701331018499</v>
      </c>
      <c r="L7054" s="1" t="s">
        <v>57963</v>
      </c>
      <c r="M7054" s="1" t="s">
        <v>1069</v>
      </c>
      <c r="O7054" s="1" t="s">
        <v>126</v>
      </c>
      <c r="P7054" s="2">
        <v>44559.701331018499</v>
      </c>
      <c r="Q7054" s="1" t="s">
        <v>39132</v>
      </c>
      <c r="U7054" s="1" t="s">
        <v>108</v>
      </c>
      <c r="V7054" s="1" t="s">
        <v>109</v>
      </c>
      <c r="W7054" t="s">
        <v>583</v>
      </c>
      <c r="X7054" s="3">
        <v>21.245740000000001</v>
      </c>
      <c r="Y7054" s="3">
        <v>40.414720000000003</v>
      </c>
      <c r="Z7054" s="1" t="s">
        <v>39133</v>
      </c>
      <c r="AB7054" s="1" t="s">
        <v>39134</v>
      </c>
      <c r="AD7054" s="4">
        <v>315000000</v>
      </c>
      <c r="AE7054" s="1" t="s">
        <v>1014</v>
      </c>
      <c r="AG7054" t="s">
        <v>39086</v>
      </c>
      <c r="AH7054" s="1" t="s">
        <v>39087</v>
      </c>
      <c r="AI7054" s="1" t="s">
        <v>39088</v>
      </c>
      <c r="AJ7054" s="1" t="s">
        <v>58003</v>
      </c>
      <c r="AP7054" s="6">
        <v>100</v>
      </c>
      <c r="AR7054" s="1" t="s">
        <v>58004</v>
      </c>
      <c r="AS7054" s="1" t="s">
        <v>58005</v>
      </c>
      <c r="AT7054" s="4">
        <v>0</v>
      </c>
      <c r="AU7054" s="4">
        <v>2200</v>
      </c>
      <c r="AW7054" s="2">
        <v>45809.5716203704</v>
      </c>
    </row>
    <row r="7055" spans="1:49">
      <c r="A7055" t="s">
        <v>58006</v>
      </c>
      <c r="B7055" s="1" t="s">
        <v>58007</v>
      </c>
      <c r="C7055" s="2">
        <v>44924.917719907397</v>
      </c>
      <c r="D7055" s="1" t="s">
        <v>58008</v>
      </c>
      <c r="E7055" s="1" t="s">
        <v>119</v>
      </c>
      <c r="F7055" s="1" t="s">
        <v>16880</v>
      </c>
      <c r="G7055" s="1" t="s">
        <v>16881</v>
      </c>
      <c r="H7055" s="1" t="s">
        <v>35500</v>
      </c>
      <c r="I7055" s="1" t="s">
        <v>16883</v>
      </c>
      <c r="J7055" s="2">
        <v>44559.700972222199</v>
      </c>
      <c r="K7055" s="2">
        <v>44924.700972222199</v>
      </c>
      <c r="L7055" s="1" t="s">
        <v>57963</v>
      </c>
      <c r="M7055" s="1" t="s">
        <v>44528</v>
      </c>
      <c r="O7055" s="1" t="s">
        <v>334</v>
      </c>
      <c r="P7055" s="2">
        <v>44559.700972222199</v>
      </c>
      <c r="Q7055" s="1" t="s">
        <v>16886</v>
      </c>
      <c r="U7055" s="1" t="s">
        <v>204</v>
      </c>
      <c r="V7055" s="1" t="s">
        <v>4708</v>
      </c>
      <c r="W7055" t="s">
        <v>1604</v>
      </c>
      <c r="X7055" s="3">
        <v>26.3553</v>
      </c>
      <c r="Y7055" s="3">
        <v>50.164529999999999</v>
      </c>
      <c r="Z7055" s="1" t="s">
        <v>16887</v>
      </c>
      <c r="AB7055" s="1" t="s">
        <v>16888</v>
      </c>
      <c r="AD7055" s="4">
        <v>500000</v>
      </c>
      <c r="AE7055" s="1" t="s">
        <v>93</v>
      </c>
      <c r="AG7055" t="s">
        <v>16889</v>
      </c>
      <c r="AH7055" s="1" t="s">
        <v>16890</v>
      </c>
      <c r="AI7055" s="1" t="s">
        <v>16891</v>
      </c>
      <c r="AJ7055" s="1" t="s">
        <v>58009</v>
      </c>
      <c r="AR7055" s="1" t="s">
        <v>58010</v>
      </c>
      <c r="AS7055" s="1" t="s">
        <v>58011</v>
      </c>
      <c r="AT7055" s="4">
        <v>0</v>
      </c>
      <c r="AU7055" s="4">
        <v>2000</v>
      </c>
      <c r="AW7055" s="2">
        <v>44925.042719907397</v>
      </c>
    </row>
    <row r="7056" spans="1:49">
      <c r="A7056" t="s">
        <v>58012</v>
      </c>
      <c r="B7056" s="1" t="s">
        <v>58013</v>
      </c>
      <c r="C7056" s="2">
        <v>45656.573518518497</v>
      </c>
      <c r="D7056" s="1" t="s">
        <v>58014</v>
      </c>
      <c r="E7056" s="1" t="s">
        <v>119</v>
      </c>
      <c r="F7056" s="1" t="s">
        <v>48145</v>
      </c>
      <c r="G7056" s="1" t="s">
        <v>48146</v>
      </c>
      <c r="H7056" s="1" t="s">
        <v>48147</v>
      </c>
      <c r="I7056" s="1" t="s">
        <v>48148</v>
      </c>
      <c r="J7056" s="2">
        <v>44559.700717592597</v>
      </c>
      <c r="K7056" s="2">
        <v>46020.700717592597</v>
      </c>
      <c r="L7056" s="1" t="s">
        <v>57963</v>
      </c>
      <c r="M7056" s="1" t="s">
        <v>1069</v>
      </c>
      <c r="O7056" s="1" t="s">
        <v>126</v>
      </c>
      <c r="P7056" s="2">
        <v>44559.700717592597</v>
      </c>
      <c r="Q7056" s="1" t="s">
        <v>48151</v>
      </c>
      <c r="U7056" s="1" t="s">
        <v>108</v>
      </c>
      <c r="V7056" s="1" t="s">
        <v>223</v>
      </c>
      <c r="W7056" t="s">
        <v>187</v>
      </c>
      <c r="X7056" s="3">
        <v>24.774260000000002</v>
      </c>
      <c r="Y7056" s="3">
        <v>46.738590000000002</v>
      </c>
      <c r="Z7056" s="1" t="s">
        <v>67</v>
      </c>
      <c r="AB7056" s="1" t="s">
        <v>48152</v>
      </c>
      <c r="AD7056" s="4">
        <v>500000</v>
      </c>
      <c r="AE7056" s="1" t="s">
        <v>173</v>
      </c>
      <c r="AG7056" t="s">
        <v>48153</v>
      </c>
      <c r="AH7056" s="1" t="s">
        <v>48154</v>
      </c>
      <c r="AI7056" s="1" t="s">
        <v>450</v>
      </c>
      <c r="AJ7056" s="1" t="s">
        <v>48155</v>
      </c>
      <c r="AR7056" s="1" t="s">
        <v>58015</v>
      </c>
      <c r="AS7056" s="1" t="s">
        <v>58016</v>
      </c>
      <c r="AT7056" s="4">
        <v>0</v>
      </c>
      <c r="AU7056" s="4">
        <v>1050</v>
      </c>
      <c r="AW7056" s="2">
        <v>45656.698518518497</v>
      </c>
    </row>
    <row r="7057" spans="1:49">
      <c r="A7057" t="s">
        <v>58017</v>
      </c>
      <c r="B7057" s="1" t="s">
        <v>58018</v>
      </c>
      <c r="C7057" s="2">
        <v>44924.917719907397</v>
      </c>
      <c r="D7057" s="1" t="s">
        <v>58019</v>
      </c>
      <c r="E7057" s="1" t="s">
        <v>119</v>
      </c>
      <c r="F7057" s="1" t="s">
        <v>10226</v>
      </c>
      <c r="G7057" s="1" t="s">
        <v>10227</v>
      </c>
      <c r="H7057" s="1" t="s">
        <v>9782</v>
      </c>
      <c r="I7057" s="1" t="s">
        <v>58020</v>
      </c>
      <c r="J7057" s="2">
        <v>44559.7004282407</v>
      </c>
      <c r="K7057" s="2">
        <v>44924.7004282407</v>
      </c>
      <c r="L7057" s="1" t="s">
        <v>57963</v>
      </c>
      <c r="M7057" s="1" t="s">
        <v>44528</v>
      </c>
      <c r="O7057" s="1" t="s">
        <v>334</v>
      </c>
      <c r="P7057" s="2">
        <v>44559.7004282407</v>
      </c>
      <c r="Q7057" s="1" t="s">
        <v>10230</v>
      </c>
      <c r="U7057" s="1" t="s">
        <v>152</v>
      </c>
      <c r="V7057" s="1" t="s">
        <v>152</v>
      </c>
      <c r="W7057" t="s">
        <v>1604</v>
      </c>
      <c r="X7057" s="3">
        <v>24.774260000000002</v>
      </c>
      <c r="Y7057" s="3">
        <v>46.738590000000002</v>
      </c>
      <c r="Z7057" s="1" t="s">
        <v>67</v>
      </c>
      <c r="AB7057" s="1" t="s">
        <v>10231</v>
      </c>
      <c r="AD7057" s="4">
        <v>10000000</v>
      </c>
      <c r="AE7057" s="1" t="s">
        <v>155</v>
      </c>
      <c r="AG7057" t="s">
        <v>58021</v>
      </c>
      <c r="AH7057" s="1" t="s">
        <v>58022</v>
      </c>
      <c r="AI7057" s="1" t="s">
        <v>9789</v>
      </c>
      <c r="AJ7057" s="1" t="s">
        <v>58023</v>
      </c>
      <c r="AR7057" s="1" t="s">
        <v>58024</v>
      </c>
      <c r="AS7057" s="1" t="s">
        <v>58025</v>
      </c>
      <c r="AT7057" s="4">
        <v>0</v>
      </c>
      <c r="AU7057" s="4">
        <v>7172</v>
      </c>
      <c r="AW7057" s="2">
        <v>44925.042719907397</v>
      </c>
    </row>
    <row r="7058" spans="1:49">
      <c r="A7058" t="s">
        <v>58026</v>
      </c>
      <c r="B7058" s="1" t="s">
        <v>58027</v>
      </c>
      <c r="C7058" s="2">
        <v>44924.917719907397</v>
      </c>
      <c r="D7058" s="1" t="s">
        <v>58028</v>
      </c>
      <c r="E7058" s="1" t="s">
        <v>119</v>
      </c>
      <c r="F7058" s="1" t="s">
        <v>58029</v>
      </c>
      <c r="G7058" s="1" t="s">
        <v>58030</v>
      </c>
      <c r="H7058" s="1" t="s">
        <v>58031</v>
      </c>
      <c r="I7058" s="1" t="s">
        <v>24726</v>
      </c>
      <c r="J7058" s="2">
        <v>44559.699953703697</v>
      </c>
      <c r="K7058" s="2">
        <v>44924.699953703697</v>
      </c>
      <c r="L7058" s="1" t="s">
        <v>57963</v>
      </c>
      <c r="M7058" s="1" t="s">
        <v>44528</v>
      </c>
      <c r="O7058" s="1" t="s">
        <v>334</v>
      </c>
      <c r="P7058" s="2">
        <v>44559.699953703697</v>
      </c>
      <c r="Q7058" s="1" t="s">
        <v>58032</v>
      </c>
      <c r="U7058" s="1" t="s">
        <v>108</v>
      </c>
      <c r="V7058" s="1" t="s">
        <v>223</v>
      </c>
      <c r="W7058" t="s">
        <v>187</v>
      </c>
      <c r="X7058" s="3">
        <v>21.64068</v>
      </c>
      <c r="Y7058" s="3">
        <v>39.132040000000003</v>
      </c>
      <c r="Z7058" s="1" t="s">
        <v>58033</v>
      </c>
      <c r="AB7058" s="1" t="s">
        <v>58034</v>
      </c>
      <c r="AD7058" s="4">
        <v>5000</v>
      </c>
      <c r="AE7058" s="1" t="s">
        <v>173</v>
      </c>
      <c r="AG7058" t="s">
        <v>58035</v>
      </c>
      <c r="AI7058" s="1" t="s">
        <v>58036</v>
      </c>
      <c r="AJ7058" s="1" t="s">
        <v>58037</v>
      </c>
      <c r="AR7058" s="1" t="s">
        <v>58038</v>
      </c>
      <c r="AS7058" s="1" t="s">
        <v>58039</v>
      </c>
      <c r="AT7058" s="4">
        <v>0</v>
      </c>
      <c r="AU7058" s="4">
        <v>250</v>
      </c>
      <c r="AW7058" s="2">
        <v>44925.042719907397</v>
      </c>
    </row>
    <row r="7059" spans="1:49">
      <c r="A7059" t="s">
        <v>58040</v>
      </c>
      <c r="B7059" s="1" t="s">
        <v>58041</v>
      </c>
      <c r="C7059" s="2">
        <v>44920.683981481503</v>
      </c>
      <c r="D7059" s="1" t="s">
        <v>58042</v>
      </c>
      <c r="E7059" s="1" t="s">
        <v>52</v>
      </c>
      <c r="F7059" s="1" t="s">
        <v>54410</v>
      </c>
      <c r="G7059" s="1" t="s">
        <v>54411</v>
      </c>
      <c r="H7059" s="1" t="s">
        <v>58043</v>
      </c>
      <c r="I7059" s="1" t="s">
        <v>58044</v>
      </c>
      <c r="J7059" s="2">
        <v>44618.666666666701</v>
      </c>
      <c r="L7059" s="1" t="s">
        <v>56899</v>
      </c>
      <c r="M7059" s="1" t="s">
        <v>56899</v>
      </c>
      <c r="N7059" s="1" t="s">
        <v>59</v>
      </c>
      <c r="O7059" s="1" t="s">
        <v>594</v>
      </c>
      <c r="P7059" s="2">
        <v>44559.555625000001</v>
      </c>
      <c r="Q7059" s="1" t="s">
        <v>54416</v>
      </c>
      <c r="R7059" s="1" t="s">
        <v>54417</v>
      </c>
      <c r="S7059" s="1" t="s">
        <v>58045</v>
      </c>
      <c r="T7059" s="1" t="s">
        <v>58046</v>
      </c>
      <c r="U7059" s="1" t="s">
        <v>152</v>
      </c>
      <c r="V7059" s="1" t="s">
        <v>914</v>
      </c>
      <c r="W7059" t="s">
        <v>153</v>
      </c>
      <c r="X7059" s="3">
        <v>25.89668</v>
      </c>
      <c r="Y7059" s="3">
        <v>45.39573</v>
      </c>
      <c r="Z7059" s="1" t="s">
        <v>54420</v>
      </c>
      <c r="AB7059" s="1" t="s">
        <v>54421</v>
      </c>
      <c r="AC7059" s="1" t="s">
        <v>152</v>
      </c>
      <c r="AD7059" s="4">
        <v>58304370</v>
      </c>
      <c r="AE7059" s="1" t="s">
        <v>4214</v>
      </c>
      <c r="AG7059" t="s">
        <v>54417</v>
      </c>
      <c r="AH7059" s="1" t="s">
        <v>54422</v>
      </c>
      <c r="AI7059" s="1" t="s">
        <v>54419</v>
      </c>
      <c r="AJ7059" s="1" t="s">
        <v>58047</v>
      </c>
      <c r="AM7059" s="1" t="s">
        <v>72</v>
      </c>
      <c r="AN7059" s="1" t="s">
        <v>73</v>
      </c>
      <c r="AR7059" s="1" t="s">
        <v>54424</v>
      </c>
      <c r="AU7059" s="4">
        <v>64000</v>
      </c>
      <c r="AV7059" s="6">
        <v>400</v>
      </c>
      <c r="AW7059" s="2">
        <v>44920.808981481503</v>
      </c>
    </row>
    <row r="7060" spans="1:49">
      <c r="A7060" t="s">
        <v>58048</v>
      </c>
      <c r="B7060" s="1" t="s">
        <v>58049</v>
      </c>
      <c r="C7060" s="2">
        <v>44920.683981481503</v>
      </c>
      <c r="D7060" s="1" t="s">
        <v>58050</v>
      </c>
      <c r="E7060" s="1" t="s">
        <v>52</v>
      </c>
      <c r="F7060" s="1" t="s">
        <v>24649</v>
      </c>
      <c r="G7060" s="1" t="s">
        <v>24650</v>
      </c>
      <c r="H7060" s="1" t="s">
        <v>58051</v>
      </c>
      <c r="I7060" s="1" t="s">
        <v>58052</v>
      </c>
      <c r="J7060" s="2">
        <v>44593.666666666701</v>
      </c>
      <c r="K7060" s="2">
        <v>44628.041666666701</v>
      </c>
      <c r="L7060" s="1" t="s">
        <v>57534</v>
      </c>
      <c r="M7060" s="1" t="s">
        <v>58053</v>
      </c>
      <c r="N7060" s="1" t="s">
        <v>28288</v>
      </c>
      <c r="O7060" s="1" t="s">
        <v>334</v>
      </c>
      <c r="P7060" s="2">
        <v>44559.5242013889</v>
      </c>
      <c r="Q7060" s="1" t="s">
        <v>24653</v>
      </c>
      <c r="R7060" s="1" t="s">
        <v>58054</v>
      </c>
      <c r="S7060" s="1" t="s">
        <v>12965</v>
      </c>
      <c r="T7060" s="1" t="s">
        <v>5444</v>
      </c>
      <c r="U7060" s="1" t="s">
        <v>204</v>
      </c>
      <c r="V7060" s="1" t="s">
        <v>4708</v>
      </c>
      <c r="W7060" t="s">
        <v>153</v>
      </c>
      <c r="X7060" s="3">
        <v>24.774260000000002</v>
      </c>
      <c r="Y7060" s="3">
        <v>46.738590000000002</v>
      </c>
      <c r="Z7060" s="1" t="s">
        <v>67</v>
      </c>
      <c r="AB7060" s="1" t="s">
        <v>24655</v>
      </c>
      <c r="AC7060" s="1" t="s">
        <v>204</v>
      </c>
      <c r="AD7060" s="4">
        <v>10000</v>
      </c>
      <c r="AE7060" s="1" t="s">
        <v>503</v>
      </c>
      <c r="AG7060" t="s">
        <v>5442</v>
      </c>
      <c r="AH7060" s="1" t="s">
        <v>5443</v>
      </c>
      <c r="AI7060" s="1" t="s">
        <v>5444</v>
      </c>
      <c r="AJ7060" s="1" t="s">
        <v>58055</v>
      </c>
      <c r="AM7060" s="1" t="s">
        <v>72</v>
      </c>
      <c r="AN7060" s="1" t="s">
        <v>73</v>
      </c>
      <c r="AR7060" s="1" t="s">
        <v>58056</v>
      </c>
      <c r="AU7060" s="4">
        <v>10000</v>
      </c>
      <c r="AV7060" s="6">
        <v>1500</v>
      </c>
      <c r="AW7060" s="2">
        <v>44920.808981481503</v>
      </c>
    </row>
    <row r="7061" spans="1:49">
      <c r="A7061" t="s">
        <v>58057</v>
      </c>
      <c r="B7061" s="1" t="s">
        <v>58058</v>
      </c>
      <c r="C7061" s="2">
        <v>44920.683981481503</v>
      </c>
      <c r="D7061" s="1" t="s">
        <v>58059</v>
      </c>
      <c r="E7061" s="1" t="s">
        <v>52</v>
      </c>
      <c r="F7061" s="1" t="s">
        <v>2124</v>
      </c>
      <c r="G7061" s="1" t="s">
        <v>2125</v>
      </c>
      <c r="H7061" s="1" t="s">
        <v>58060</v>
      </c>
      <c r="I7061" s="1" t="s">
        <v>58061</v>
      </c>
      <c r="J7061" s="2">
        <v>44559.75</v>
      </c>
      <c r="K7061" s="2">
        <v>44560.166666666701</v>
      </c>
      <c r="L7061" s="1" t="s">
        <v>57963</v>
      </c>
      <c r="M7061" s="1" t="s">
        <v>57866</v>
      </c>
      <c r="N7061" s="1" t="s">
        <v>28288</v>
      </c>
      <c r="O7061" s="1" t="s">
        <v>334</v>
      </c>
      <c r="P7061" s="2">
        <v>44559.513090277796</v>
      </c>
      <c r="Q7061" s="1" t="s">
        <v>2129</v>
      </c>
      <c r="R7061" s="1" t="s">
        <v>58062</v>
      </c>
      <c r="S7061" s="1" t="s">
        <v>9750</v>
      </c>
      <c r="T7061" s="1" t="s">
        <v>58063</v>
      </c>
      <c r="U7061" s="1" t="s">
        <v>152</v>
      </c>
      <c r="V7061" s="1" t="s">
        <v>152</v>
      </c>
      <c r="W7061" t="s">
        <v>153</v>
      </c>
      <c r="X7061" s="3">
        <v>24.693349999999999</v>
      </c>
      <c r="Y7061" s="3">
        <v>46.671469999999999</v>
      </c>
      <c r="Z7061" s="1" t="s">
        <v>2133</v>
      </c>
      <c r="AB7061" s="1" t="s">
        <v>2134</v>
      </c>
      <c r="AC7061" s="1" t="s">
        <v>152</v>
      </c>
      <c r="AD7061" s="4">
        <v>100000000</v>
      </c>
      <c r="AE7061" s="1" t="s">
        <v>155</v>
      </c>
      <c r="AG7061" t="s">
        <v>58062</v>
      </c>
      <c r="AH7061" s="1" t="s">
        <v>9750</v>
      </c>
      <c r="AI7061" s="1" t="s">
        <v>2132</v>
      </c>
      <c r="AJ7061" s="1" t="s">
        <v>58064</v>
      </c>
      <c r="AK7061" s="1" t="s">
        <v>55103</v>
      </c>
      <c r="AL7061" s="1" t="s">
        <v>7768</v>
      </c>
      <c r="AM7061" s="1" t="s">
        <v>72</v>
      </c>
      <c r="AN7061" s="1" t="s">
        <v>73</v>
      </c>
      <c r="AQ7061" s="6">
        <v>1</v>
      </c>
      <c r="AR7061" s="1" t="s">
        <v>58065</v>
      </c>
      <c r="AT7061" s="4">
        <v>0</v>
      </c>
      <c r="AU7061" s="4">
        <v>2000</v>
      </c>
      <c r="AV7061" s="6">
        <v>70</v>
      </c>
      <c r="AW7061" s="2">
        <v>44920.808981481503</v>
      </c>
    </row>
    <row r="7062" spans="1:49">
      <c r="A7062" t="s">
        <v>58066</v>
      </c>
      <c r="B7062" s="1" t="s">
        <v>58067</v>
      </c>
      <c r="C7062" s="2">
        <v>44920.683981481503</v>
      </c>
      <c r="D7062" s="1" t="s">
        <v>58068</v>
      </c>
      <c r="E7062" s="1" t="s">
        <v>52</v>
      </c>
      <c r="F7062" s="1" t="s">
        <v>58069</v>
      </c>
      <c r="G7062" s="1" t="s">
        <v>58070</v>
      </c>
      <c r="H7062" s="1" t="s">
        <v>58071</v>
      </c>
      <c r="I7062" s="1" t="s">
        <v>58072</v>
      </c>
      <c r="J7062" s="2">
        <v>44581.708333333299</v>
      </c>
      <c r="K7062" s="2">
        <v>44645.104166666701</v>
      </c>
      <c r="L7062" s="1" t="s">
        <v>57412</v>
      </c>
      <c r="M7062" s="1" t="s">
        <v>55349</v>
      </c>
      <c r="N7062" s="1" t="s">
        <v>28288</v>
      </c>
      <c r="O7062" s="1" t="s">
        <v>334</v>
      </c>
      <c r="P7062" s="2">
        <v>44558.686574074098</v>
      </c>
      <c r="Q7062" s="1" t="s">
        <v>58073</v>
      </c>
      <c r="R7062" s="1" t="s">
        <v>58074</v>
      </c>
      <c r="S7062" s="1" t="s">
        <v>58075</v>
      </c>
      <c r="T7062" s="1" t="s">
        <v>58076</v>
      </c>
      <c r="U7062" s="1" t="s">
        <v>108</v>
      </c>
      <c r="V7062" s="1" t="s">
        <v>3609</v>
      </c>
      <c r="W7062" t="s">
        <v>153</v>
      </c>
      <c r="AB7062" s="1" t="s">
        <v>58077</v>
      </c>
      <c r="AC7062" s="1" t="s">
        <v>108</v>
      </c>
      <c r="AD7062" s="4">
        <v>5000</v>
      </c>
      <c r="AE7062" s="1" t="s">
        <v>3611</v>
      </c>
      <c r="AG7062" t="s">
        <v>58078</v>
      </c>
      <c r="AH7062" s="1" t="s">
        <v>58075</v>
      </c>
      <c r="AI7062" s="1" t="s">
        <v>58079</v>
      </c>
      <c r="AJ7062" s="1" t="s">
        <v>58080</v>
      </c>
      <c r="AM7062" s="1" t="s">
        <v>72</v>
      </c>
      <c r="AN7062" s="1" t="s">
        <v>73</v>
      </c>
      <c r="AR7062" s="1" t="s">
        <v>58081</v>
      </c>
      <c r="AU7062" s="4">
        <v>43697</v>
      </c>
      <c r="AV7062" s="6">
        <v>5000</v>
      </c>
      <c r="AW7062" s="2">
        <v>44920.808981481503</v>
      </c>
    </row>
    <row r="7063" spans="1:49">
      <c r="A7063" t="s">
        <v>58082</v>
      </c>
      <c r="B7063" s="1" t="s">
        <v>58083</v>
      </c>
      <c r="C7063" s="2">
        <v>44920.683981481503</v>
      </c>
      <c r="D7063" s="1" t="s">
        <v>58084</v>
      </c>
      <c r="E7063" s="1" t="s">
        <v>52</v>
      </c>
      <c r="F7063" s="1" t="s">
        <v>13776</v>
      </c>
      <c r="G7063" s="1" t="s">
        <v>13777</v>
      </c>
      <c r="H7063" s="1" t="s">
        <v>35831</v>
      </c>
      <c r="I7063" s="1" t="s">
        <v>35832</v>
      </c>
      <c r="J7063" s="2">
        <v>44597.666666666701</v>
      </c>
      <c r="K7063" s="2">
        <v>44626</v>
      </c>
      <c r="L7063" s="1" t="s">
        <v>57071</v>
      </c>
      <c r="M7063" s="1" t="s">
        <v>56107</v>
      </c>
      <c r="N7063" s="1" t="s">
        <v>28288</v>
      </c>
      <c r="O7063" s="1" t="s">
        <v>334</v>
      </c>
      <c r="P7063" s="2">
        <v>44558.685416666704</v>
      </c>
      <c r="Q7063" s="1" t="s">
        <v>13780</v>
      </c>
      <c r="R7063" s="1" t="s">
        <v>13781</v>
      </c>
      <c r="S7063" s="1" t="s">
        <v>13782</v>
      </c>
      <c r="T7063" s="1" t="s">
        <v>13783</v>
      </c>
      <c r="U7063" s="1" t="s">
        <v>204</v>
      </c>
      <c r="V7063" s="1" t="s">
        <v>3454</v>
      </c>
      <c r="W7063" t="s">
        <v>153</v>
      </c>
      <c r="X7063" s="3">
        <v>24.774260000000002</v>
      </c>
      <c r="Y7063" s="3">
        <v>46.738590000000002</v>
      </c>
      <c r="Z7063" s="1" t="s">
        <v>67</v>
      </c>
      <c r="AB7063" s="1" t="s">
        <v>13784</v>
      </c>
      <c r="AC7063" s="1" t="s">
        <v>204</v>
      </c>
      <c r="AD7063" s="4">
        <v>25000</v>
      </c>
      <c r="AE7063" s="1" t="s">
        <v>963</v>
      </c>
      <c r="AG7063" t="s">
        <v>13781</v>
      </c>
      <c r="AH7063" s="1" t="s">
        <v>13785</v>
      </c>
      <c r="AI7063" s="1" t="s">
        <v>13783</v>
      </c>
      <c r="AJ7063" s="1" t="s">
        <v>35833</v>
      </c>
      <c r="AM7063" s="1" t="s">
        <v>72</v>
      </c>
      <c r="AN7063" s="1" t="s">
        <v>73</v>
      </c>
      <c r="AQ7063" s="6">
        <v>270000</v>
      </c>
      <c r="AR7063" s="1" t="s">
        <v>58085</v>
      </c>
      <c r="AU7063" s="4">
        <v>30000</v>
      </c>
      <c r="AV7063" s="6">
        <v>300000</v>
      </c>
      <c r="AW7063" s="2">
        <v>44920.808981481503</v>
      </c>
    </row>
    <row r="7064" spans="1:49">
      <c r="A7064" t="s">
        <v>58086</v>
      </c>
      <c r="B7064" s="1" t="s">
        <v>58087</v>
      </c>
      <c r="C7064" s="2">
        <v>44920.683993055602</v>
      </c>
      <c r="D7064" s="1" t="s">
        <v>58088</v>
      </c>
      <c r="E7064" s="1" t="s">
        <v>52</v>
      </c>
      <c r="F7064" s="1" t="s">
        <v>58089</v>
      </c>
      <c r="G7064" s="1" t="s">
        <v>58090</v>
      </c>
      <c r="H7064" s="1" t="s">
        <v>58091</v>
      </c>
      <c r="I7064" s="1" t="s">
        <v>58092</v>
      </c>
      <c r="J7064" s="2">
        <v>44574.666666666701</v>
      </c>
      <c r="K7064" s="2">
        <v>44651.083333333299</v>
      </c>
      <c r="L7064" s="1" t="s">
        <v>57508</v>
      </c>
      <c r="M7064" s="1" t="s">
        <v>55201</v>
      </c>
      <c r="N7064" s="1" t="s">
        <v>300</v>
      </c>
      <c r="O7064" s="1" t="s">
        <v>594</v>
      </c>
      <c r="P7064" s="2">
        <v>44558.684189814798</v>
      </c>
      <c r="Q7064" s="1" t="s">
        <v>58093</v>
      </c>
      <c r="R7064" s="1" t="s">
        <v>58094</v>
      </c>
      <c r="S7064" s="1" t="s">
        <v>58095</v>
      </c>
      <c r="T7064" s="1" t="s">
        <v>58096</v>
      </c>
      <c r="U7064" s="1" t="s">
        <v>108</v>
      </c>
      <c r="V7064" s="1" t="s">
        <v>223</v>
      </c>
      <c r="W7064" t="s">
        <v>153</v>
      </c>
      <c r="X7064" s="3">
        <v>21.541679999999999</v>
      </c>
      <c r="Y7064" s="3">
        <v>39.206910000000001</v>
      </c>
      <c r="Z7064" s="1" t="s">
        <v>58097</v>
      </c>
      <c r="AB7064" s="1" t="s">
        <v>58098</v>
      </c>
      <c r="AC7064" s="1" t="s">
        <v>108</v>
      </c>
      <c r="AD7064" s="4">
        <v>50000</v>
      </c>
      <c r="AE7064" s="1" t="s">
        <v>173</v>
      </c>
      <c r="AG7064" t="s">
        <v>58094</v>
      </c>
      <c r="AH7064" s="1" t="s">
        <v>58095</v>
      </c>
      <c r="AI7064" s="1" t="s">
        <v>58096</v>
      </c>
      <c r="AJ7064" s="1" t="s">
        <v>58099</v>
      </c>
      <c r="AM7064" s="1" t="s">
        <v>72</v>
      </c>
      <c r="AN7064" s="1" t="s">
        <v>73</v>
      </c>
      <c r="AR7064" s="1" t="s">
        <v>58100</v>
      </c>
      <c r="AU7064" s="4">
        <v>20327</v>
      </c>
      <c r="AV7064" s="6">
        <v>5000</v>
      </c>
      <c r="AW7064" s="2">
        <v>44920.808993055602</v>
      </c>
    </row>
    <row r="7065" spans="1:49">
      <c r="A7065" t="s">
        <v>58101</v>
      </c>
      <c r="B7065" s="1" t="s">
        <v>58102</v>
      </c>
      <c r="C7065" s="2">
        <v>44920.683993055602</v>
      </c>
      <c r="D7065" s="1" t="s">
        <v>58103</v>
      </c>
      <c r="E7065" s="1" t="s">
        <v>52</v>
      </c>
      <c r="F7065" s="1" t="s">
        <v>2060</v>
      </c>
      <c r="G7065" s="1" t="s">
        <v>2061</v>
      </c>
      <c r="H7065" s="1" t="s">
        <v>58104</v>
      </c>
      <c r="I7065" s="1" t="s">
        <v>58105</v>
      </c>
      <c r="J7065" s="2">
        <v>44567.791666666701</v>
      </c>
      <c r="K7065" s="2">
        <v>44568.125</v>
      </c>
      <c r="L7065" s="1" t="s">
        <v>57698</v>
      </c>
      <c r="M7065" s="1" t="s">
        <v>57650</v>
      </c>
      <c r="N7065" s="1" t="s">
        <v>28288</v>
      </c>
      <c r="O7065" s="1" t="s">
        <v>594</v>
      </c>
      <c r="P7065" s="2">
        <v>44557.717465277798</v>
      </c>
      <c r="Q7065" s="1" t="s">
        <v>2065</v>
      </c>
      <c r="R7065" s="1" t="s">
        <v>9031</v>
      </c>
      <c r="S7065" s="1" t="s">
        <v>56752</v>
      </c>
      <c r="T7065" s="1" t="s">
        <v>7264</v>
      </c>
      <c r="U7065" s="1" t="s">
        <v>152</v>
      </c>
      <c r="V7065" s="1" t="s">
        <v>152</v>
      </c>
      <c r="W7065" t="s">
        <v>153</v>
      </c>
      <c r="X7065" s="3">
        <v>21.602409999999999</v>
      </c>
      <c r="Y7065" s="3">
        <v>39.150019999999998</v>
      </c>
      <c r="Z7065" s="1" t="s">
        <v>2069</v>
      </c>
      <c r="AB7065" s="1" t="s">
        <v>2070</v>
      </c>
      <c r="AC7065" s="1" t="s">
        <v>152</v>
      </c>
      <c r="AD7065" s="4">
        <v>500000</v>
      </c>
      <c r="AE7065" s="1" t="s">
        <v>173</v>
      </c>
      <c r="AG7065" t="s">
        <v>7262</v>
      </c>
      <c r="AH7065" s="1" t="s">
        <v>7263</v>
      </c>
      <c r="AI7065" s="1" t="s">
        <v>7264</v>
      </c>
      <c r="AJ7065" s="1" t="s">
        <v>58106</v>
      </c>
      <c r="AM7065" s="1" t="s">
        <v>369</v>
      </c>
      <c r="AN7065" s="1" t="s">
        <v>370</v>
      </c>
      <c r="AR7065" s="1" t="s">
        <v>57163</v>
      </c>
      <c r="AU7065" s="4">
        <v>27000</v>
      </c>
      <c r="AV7065" s="6">
        <v>7000</v>
      </c>
      <c r="AW7065" s="2">
        <v>44920.808993055602</v>
      </c>
    </row>
    <row r="7066" spans="1:49">
      <c r="A7066" t="s">
        <v>58107</v>
      </c>
      <c r="B7066" s="1" t="s">
        <v>58108</v>
      </c>
      <c r="C7066" s="2">
        <v>44920.683993055602</v>
      </c>
      <c r="D7066" s="1" t="s">
        <v>58109</v>
      </c>
      <c r="E7066" s="1" t="s">
        <v>52</v>
      </c>
      <c r="F7066" s="1" t="s">
        <v>58110</v>
      </c>
      <c r="G7066" s="1" t="s">
        <v>58111</v>
      </c>
      <c r="H7066" s="1" t="s">
        <v>52652</v>
      </c>
      <c r="I7066" s="1" t="s">
        <v>58112</v>
      </c>
      <c r="J7066" s="2">
        <v>44559.875</v>
      </c>
      <c r="K7066" s="2">
        <v>44571.979166666701</v>
      </c>
      <c r="L7066" s="1" t="s">
        <v>57963</v>
      </c>
      <c r="M7066" s="1" t="s">
        <v>57550</v>
      </c>
      <c r="N7066" s="1" t="s">
        <v>28288</v>
      </c>
      <c r="O7066" s="1" t="s">
        <v>334</v>
      </c>
      <c r="P7066" s="2">
        <v>44557.631967592599</v>
      </c>
      <c r="Q7066" s="1" t="s">
        <v>58113</v>
      </c>
      <c r="R7066" s="1" t="s">
        <v>58114</v>
      </c>
      <c r="S7066" s="1" t="s">
        <v>58115</v>
      </c>
      <c r="T7066" s="1" t="s">
        <v>58116</v>
      </c>
      <c r="U7066" s="1" t="s">
        <v>152</v>
      </c>
      <c r="V7066" s="1" t="s">
        <v>152</v>
      </c>
      <c r="W7066" t="s">
        <v>153</v>
      </c>
      <c r="AB7066" s="1" t="s">
        <v>58117</v>
      </c>
      <c r="AC7066" s="1" t="s">
        <v>152</v>
      </c>
      <c r="AE7066" s="1" t="s">
        <v>155</v>
      </c>
      <c r="AG7066" t="s">
        <v>58118</v>
      </c>
      <c r="AH7066" s="1" t="s">
        <v>58119</v>
      </c>
      <c r="AI7066" s="1" t="s">
        <v>3714</v>
      </c>
      <c r="AJ7066" s="1" t="s">
        <v>58120</v>
      </c>
      <c r="AK7066" s="1" t="s">
        <v>55103</v>
      </c>
      <c r="AL7066" s="1" t="s">
        <v>7768</v>
      </c>
      <c r="AM7066" s="1" t="s">
        <v>72</v>
      </c>
      <c r="AN7066" s="1" t="s">
        <v>73</v>
      </c>
      <c r="AP7066" s="6">
        <v>99</v>
      </c>
      <c r="AQ7066" s="6">
        <v>10136</v>
      </c>
      <c r="AR7066" s="1" t="s">
        <v>58121</v>
      </c>
      <c r="AU7066" s="4">
        <v>3000</v>
      </c>
      <c r="AV7066" s="6">
        <v>904</v>
      </c>
      <c r="AW7066" s="2">
        <v>44920.808993055602</v>
      </c>
    </row>
    <row r="7067" spans="1:49">
      <c r="A7067" t="s">
        <v>58122</v>
      </c>
      <c r="B7067" s="1" t="s">
        <v>58123</v>
      </c>
      <c r="C7067" s="2">
        <v>44920.683993055602</v>
      </c>
      <c r="D7067" s="1" t="s">
        <v>58124</v>
      </c>
      <c r="E7067" s="1" t="s">
        <v>52</v>
      </c>
      <c r="F7067" s="1" t="s">
        <v>33990</v>
      </c>
      <c r="G7067" s="1" t="s">
        <v>33991</v>
      </c>
      <c r="H7067" s="1" t="s">
        <v>58125</v>
      </c>
      <c r="I7067" s="1" t="s">
        <v>58126</v>
      </c>
      <c r="J7067" s="2">
        <v>44579.666666666701</v>
      </c>
      <c r="K7067" s="2">
        <v>44585.875</v>
      </c>
      <c r="L7067" s="1" t="s">
        <v>58127</v>
      </c>
      <c r="M7067" s="1" t="s">
        <v>58128</v>
      </c>
      <c r="N7067" s="1" t="s">
        <v>28288</v>
      </c>
      <c r="O7067" s="1" t="s">
        <v>334</v>
      </c>
      <c r="P7067" s="2">
        <v>44557.561666666697</v>
      </c>
      <c r="Q7067" s="1" t="s">
        <v>33994</v>
      </c>
      <c r="R7067" s="1" t="s">
        <v>58129</v>
      </c>
      <c r="S7067" s="1" t="s">
        <v>33996</v>
      </c>
      <c r="T7067" s="1" t="s">
        <v>33997</v>
      </c>
      <c r="U7067" s="1" t="s">
        <v>152</v>
      </c>
      <c r="V7067" s="1" t="s">
        <v>4341</v>
      </c>
      <c r="W7067" t="s">
        <v>153</v>
      </c>
      <c r="X7067" s="3">
        <v>24.774260000000002</v>
      </c>
      <c r="Y7067" s="3">
        <v>46.738590000000002</v>
      </c>
      <c r="Z7067" s="1" t="s">
        <v>67</v>
      </c>
      <c r="AB7067" s="1" t="s">
        <v>33998</v>
      </c>
      <c r="AC7067" s="1" t="s">
        <v>152</v>
      </c>
      <c r="AD7067" s="4">
        <v>20000</v>
      </c>
      <c r="AE7067" s="1" t="s">
        <v>1029</v>
      </c>
      <c r="AG7067" t="s">
        <v>58129</v>
      </c>
      <c r="AH7067" s="1" t="s">
        <v>33996</v>
      </c>
      <c r="AI7067" s="1" t="s">
        <v>33997</v>
      </c>
      <c r="AJ7067" s="1" t="s">
        <v>58130</v>
      </c>
      <c r="AM7067" s="1" t="s">
        <v>72</v>
      </c>
      <c r="AN7067" s="1" t="s">
        <v>73</v>
      </c>
      <c r="AR7067" s="1" t="s">
        <v>58131</v>
      </c>
      <c r="AU7067" s="4">
        <v>25000</v>
      </c>
      <c r="AV7067" s="6">
        <v>8000</v>
      </c>
      <c r="AW7067" s="2">
        <v>44920.808993055602</v>
      </c>
    </row>
    <row r="7068" spans="1:49">
      <c r="A7068" t="s">
        <v>58132</v>
      </c>
      <c r="B7068" s="1" t="s">
        <v>58133</v>
      </c>
      <c r="C7068" s="2">
        <v>44920.683993055602</v>
      </c>
      <c r="D7068" s="1" t="s">
        <v>58134</v>
      </c>
      <c r="E7068" s="1" t="s">
        <v>52</v>
      </c>
      <c r="F7068" s="1" t="s">
        <v>30974</v>
      </c>
      <c r="G7068" s="1" t="s">
        <v>30975</v>
      </c>
      <c r="H7068" s="1" t="s">
        <v>58135</v>
      </c>
      <c r="I7068" s="1" t="s">
        <v>58136</v>
      </c>
      <c r="J7068" s="2">
        <v>44567.875</v>
      </c>
      <c r="K7068" s="2">
        <v>44568.041666666701</v>
      </c>
      <c r="L7068" s="1" t="s">
        <v>57698</v>
      </c>
      <c r="M7068" s="1" t="s">
        <v>57698</v>
      </c>
      <c r="N7068" s="1" t="s">
        <v>28288</v>
      </c>
      <c r="O7068" s="1" t="s">
        <v>334</v>
      </c>
      <c r="P7068" s="2">
        <v>44557.473240740699</v>
      </c>
      <c r="Q7068" s="1" t="s">
        <v>30978</v>
      </c>
      <c r="R7068" s="1" t="s">
        <v>56963</v>
      </c>
      <c r="S7068" s="1" t="s">
        <v>2039</v>
      </c>
      <c r="T7068" s="1" t="s">
        <v>56964</v>
      </c>
      <c r="U7068" s="1" t="s">
        <v>152</v>
      </c>
      <c r="V7068" s="1" t="s">
        <v>152</v>
      </c>
      <c r="W7068" t="s">
        <v>153</v>
      </c>
      <c r="X7068" s="3">
        <v>24.702400000000001</v>
      </c>
      <c r="Y7068" s="3">
        <v>46.681150000000002</v>
      </c>
      <c r="Z7068" s="1" t="s">
        <v>30979</v>
      </c>
      <c r="AB7068" s="1" t="s">
        <v>30980</v>
      </c>
      <c r="AC7068" s="1" t="s">
        <v>152</v>
      </c>
      <c r="AD7068" s="4">
        <v>500000</v>
      </c>
      <c r="AE7068" s="1" t="s">
        <v>155</v>
      </c>
      <c r="AG7068" t="s">
        <v>2038</v>
      </c>
      <c r="AH7068" s="1" t="s">
        <v>2039</v>
      </c>
      <c r="AI7068" s="1" t="s">
        <v>2040</v>
      </c>
      <c r="AJ7068" s="1" t="s">
        <v>58137</v>
      </c>
      <c r="AK7068" s="1" t="s">
        <v>55103</v>
      </c>
      <c r="AL7068" s="1" t="s">
        <v>56887</v>
      </c>
      <c r="AM7068" s="1" t="s">
        <v>369</v>
      </c>
      <c r="AN7068" s="1" t="s">
        <v>370</v>
      </c>
      <c r="AP7068" s="6">
        <v>94</v>
      </c>
      <c r="AQ7068" s="6">
        <v>20245</v>
      </c>
      <c r="AR7068" s="1" t="s">
        <v>58138</v>
      </c>
      <c r="AU7068" s="4">
        <v>5000</v>
      </c>
      <c r="AV7068" s="6">
        <v>1500</v>
      </c>
      <c r="AW7068" s="2">
        <v>44920.808993055602</v>
      </c>
    </row>
    <row r="7069" spans="1:49">
      <c r="A7069" t="s">
        <v>58139</v>
      </c>
      <c r="B7069" s="1" t="s">
        <v>58140</v>
      </c>
      <c r="C7069" s="2">
        <v>44920.683993055602</v>
      </c>
      <c r="D7069" s="1" t="s">
        <v>58141</v>
      </c>
      <c r="E7069" s="1" t="s">
        <v>52</v>
      </c>
      <c r="F7069" s="1" t="s">
        <v>23463</v>
      </c>
      <c r="G7069" s="1" t="s">
        <v>23464</v>
      </c>
      <c r="H7069" s="1" t="s">
        <v>57003</v>
      </c>
      <c r="I7069" s="1" t="s">
        <v>57004</v>
      </c>
      <c r="J7069" s="2">
        <v>44560.625</v>
      </c>
      <c r="K7069" s="2">
        <v>44589.989583333299</v>
      </c>
      <c r="L7069" s="1" t="s">
        <v>57866</v>
      </c>
      <c r="M7069" s="1" t="s">
        <v>57148</v>
      </c>
      <c r="N7069" s="1" t="s">
        <v>28288</v>
      </c>
      <c r="O7069" s="1" t="s">
        <v>334</v>
      </c>
      <c r="P7069" s="2">
        <v>44557.472453703696</v>
      </c>
      <c r="Q7069" s="1" t="s">
        <v>23467</v>
      </c>
      <c r="R7069" s="1" t="s">
        <v>23468</v>
      </c>
      <c r="S7069" s="1" t="s">
        <v>23469</v>
      </c>
      <c r="T7069" s="1" t="s">
        <v>57007</v>
      </c>
      <c r="U7069" s="1" t="s">
        <v>152</v>
      </c>
      <c r="V7069" s="1" t="s">
        <v>152</v>
      </c>
      <c r="W7069" t="s">
        <v>153</v>
      </c>
      <c r="X7069" s="3">
        <v>24.774260000000002</v>
      </c>
      <c r="Y7069" s="3">
        <v>46.738590000000002</v>
      </c>
      <c r="Z7069" s="1" t="s">
        <v>67</v>
      </c>
      <c r="AB7069" s="1" t="s">
        <v>23471</v>
      </c>
      <c r="AC7069" s="1" t="s">
        <v>152</v>
      </c>
      <c r="AD7069" s="4">
        <v>300000</v>
      </c>
      <c r="AE7069" s="1" t="s">
        <v>155</v>
      </c>
      <c r="AG7069" t="s">
        <v>23468</v>
      </c>
      <c r="AH7069" s="1" t="s">
        <v>23469</v>
      </c>
      <c r="AI7069" s="1" t="s">
        <v>23470</v>
      </c>
      <c r="AJ7069" s="1" t="s">
        <v>58142</v>
      </c>
      <c r="AM7069" s="1" t="s">
        <v>72</v>
      </c>
      <c r="AN7069" s="1" t="s">
        <v>73</v>
      </c>
      <c r="AR7069" s="1" t="s">
        <v>53564</v>
      </c>
      <c r="AU7069" s="4">
        <v>10000</v>
      </c>
      <c r="AV7069" s="6">
        <v>100000</v>
      </c>
      <c r="AW7069" s="2">
        <v>44920.808993055602</v>
      </c>
    </row>
    <row r="7070" spans="1:49">
      <c r="A7070" t="s">
        <v>58143</v>
      </c>
      <c r="B7070" s="1" t="s">
        <v>58144</v>
      </c>
      <c r="C7070" s="2">
        <v>44920.683993055602</v>
      </c>
      <c r="D7070" s="1" t="s">
        <v>58145</v>
      </c>
      <c r="E7070" s="1" t="s">
        <v>52</v>
      </c>
      <c r="F7070" s="1" t="s">
        <v>31055</v>
      </c>
      <c r="G7070" s="1" t="s">
        <v>31056</v>
      </c>
      <c r="H7070" s="1" t="s">
        <v>58146</v>
      </c>
      <c r="I7070" s="1" t="s">
        <v>58147</v>
      </c>
      <c r="J7070" s="2">
        <v>44607.625</v>
      </c>
      <c r="K7070" s="2">
        <v>44695.083333333299</v>
      </c>
      <c r="L7070" s="1" t="s">
        <v>57006</v>
      </c>
      <c r="M7070" s="1" t="s">
        <v>53905</v>
      </c>
      <c r="N7070" s="1" t="s">
        <v>300</v>
      </c>
      <c r="O7070" s="1" t="s">
        <v>594</v>
      </c>
      <c r="P7070" s="2">
        <v>44557.468263888899</v>
      </c>
      <c r="Q7070" s="1" t="s">
        <v>31059</v>
      </c>
      <c r="R7070" s="1" t="s">
        <v>51208</v>
      </c>
      <c r="S7070" s="1" t="s">
        <v>9849</v>
      </c>
      <c r="T7070" s="1" t="s">
        <v>56813</v>
      </c>
      <c r="U7070" s="1" t="s">
        <v>108</v>
      </c>
      <c r="V7070" s="1" t="s">
        <v>108</v>
      </c>
      <c r="W7070" t="s">
        <v>153</v>
      </c>
      <c r="X7070" s="3">
        <v>24.774260000000002</v>
      </c>
      <c r="Y7070" s="3">
        <v>46.738590000000002</v>
      </c>
      <c r="Z7070" s="1" t="s">
        <v>67</v>
      </c>
      <c r="AB7070" s="1" t="s">
        <v>31060</v>
      </c>
      <c r="AC7070" s="1" t="s">
        <v>108</v>
      </c>
      <c r="AD7070" s="4">
        <v>5000</v>
      </c>
      <c r="AE7070" s="1" t="s">
        <v>2622</v>
      </c>
      <c r="AG7070" t="s">
        <v>51208</v>
      </c>
      <c r="AI7070" s="1" t="s">
        <v>9850</v>
      </c>
      <c r="AJ7070" s="1" t="s">
        <v>58148</v>
      </c>
      <c r="AM7070" s="1" t="s">
        <v>72</v>
      </c>
      <c r="AN7070" s="1" t="s">
        <v>73</v>
      </c>
      <c r="AR7070" s="1" t="s">
        <v>58149</v>
      </c>
      <c r="AU7070" s="4">
        <v>10850</v>
      </c>
      <c r="AV7070" s="6">
        <v>250000</v>
      </c>
      <c r="AW7070" s="2">
        <v>44920.808993055602</v>
      </c>
    </row>
    <row r="7071" spans="1:49">
      <c r="A7071" t="s">
        <v>58150</v>
      </c>
      <c r="B7071" s="1" t="s">
        <v>58151</v>
      </c>
      <c r="C7071" s="2">
        <v>44920.683993055602</v>
      </c>
      <c r="D7071" s="1" t="s">
        <v>58152</v>
      </c>
      <c r="E7071" s="1" t="s">
        <v>52</v>
      </c>
      <c r="F7071" s="1" t="s">
        <v>1258</v>
      </c>
      <c r="G7071" s="1" t="s">
        <v>1259</v>
      </c>
      <c r="H7071" s="1" t="s">
        <v>32742</v>
      </c>
      <c r="I7071" s="1" t="s">
        <v>32743</v>
      </c>
      <c r="J7071" s="2">
        <v>44567.625</v>
      </c>
      <c r="K7071" s="2">
        <v>44611</v>
      </c>
      <c r="L7071" s="1" t="s">
        <v>57698</v>
      </c>
      <c r="M7071" s="1" t="s">
        <v>57385</v>
      </c>
      <c r="N7071" s="1" t="s">
        <v>28288</v>
      </c>
      <c r="O7071" s="1" t="s">
        <v>334</v>
      </c>
      <c r="P7071" s="2">
        <v>44557.467743055597</v>
      </c>
      <c r="Q7071" s="1" t="s">
        <v>1263</v>
      </c>
      <c r="R7071" s="1" t="s">
        <v>1264</v>
      </c>
      <c r="S7071" s="1" t="s">
        <v>1265</v>
      </c>
      <c r="T7071" s="1" t="s">
        <v>1266</v>
      </c>
      <c r="U7071" s="1" t="s">
        <v>204</v>
      </c>
      <c r="V7071" s="1" t="s">
        <v>15264</v>
      </c>
      <c r="W7071" t="s">
        <v>153</v>
      </c>
      <c r="X7071" s="3">
        <v>24.774260000000002</v>
      </c>
      <c r="Y7071" s="3">
        <v>46.738590000000002</v>
      </c>
      <c r="Z7071" s="1" t="s">
        <v>67</v>
      </c>
      <c r="AB7071" s="1" t="s">
        <v>1267</v>
      </c>
      <c r="AC7071" s="1" t="s">
        <v>204</v>
      </c>
      <c r="AD7071" s="4">
        <v>500000</v>
      </c>
      <c r="AE7071" s="1" t="s">
        <v>155</v>
      </c>
      <c r="AG7071" t="s">
        <v>1264</v>
      </c>
      <c r="AH7071" s="1" t="s">
        <v>1265</v>
      </c>
      <c r="AI7071" s="1" t="s">
        <v>1266</v>
      </c>
      <c r="AJ7071" s="1" t="s">
        <v>686</v>
      </c>
      <c r="AM7071" s="1" t="s">
        <v>72</v>
      </c>
      <c r="AN7071" s="1" t="s">
        <v>73</v>
      </c>
      <c r="AQ7071" s="6">
        <v>200000</v>
      </c>
      <c r="AR7071" s="1" t="s">
        <v>32744</v>
      </c>
      <c r="AU7071" s="4">
        <v>60000</v>
      </c>
      <c r="AV7071" s="6">
        <v>5000</v>
      </c>
      <c r="AW7071" s="2">
        <v>44920.808993055602</v>
      </c>
    </row>
    <row r="7072" spans="1:49">
      <c r="A7072" t="s">
        <v>58153</v>
      </c>
      <c r="B7072" s="1" t="s">
        <v>58154</v>
      </c>
      <c r="C7072" s="2">
        <v>44920.683993055602</v>
      </c>
      <c r="D7072" s="1" t="s">
        <v>58155</v>
      </c>
      <c r="E7072" s="1" t="s">
        <v>52</v>
      </c>
      <c r="F7072" s="1" t="s">
        <v>40615</v>
      </c>
      <c r="G7072" s="1" t="s">
        <v>40616</v>
      </c>
      <c r="H7072" s="1" t="s">
        <v>58156</v>
      </c>
      <c r="I7072" s="1" t="s">
        <v>58157</v>
      </c>
      <c r="J7072" s="2">
        <v>44565.666666666701</v>
      </c>
      <c r="K7072" s="2">
        <v>44652.083333333299</v>
      </c>
      <c r="L7072" s="1" t="s">
        <v>57740</v>
      </c>
      <c r="M7072" s="1" t="s">
        <v>55488</v>
      </c>
      <c r="N7072" s="1" t="s">
        <v>28288</v>
      </c>
      <c r="O7072" s="1" t="s">
        <v>334</v>
      </c>
      <c r="P7072" s="2">
        <v>44557.467164351903</v>
      </c>
      <c r="Q7072" s="1" t="s">
        <v>40619</v>
      </c>
      <c r="R7072" s="1" t="s">
        <v>40620</v>
      </c>
      <c r="S7072" s="1" t="s">
        <v>58158</v>
      </c>
      <c r="T7072" s="1" t="s">
        <v>58159</v>
      </c>
      <c r="U7072" s="1" t="s">
        <v>108</v>
      </c>
      <c r="V7072" s="1" t="s">
        <v>3609</v>
      </c>
      <c r="W7072" t="s">
        <v>153</v>
      </c>
      <c r="X7072" s="3">
        <v>19.0198</v>
      </c>
      <c r="Y7072" s="3">
        <v>41.248739999999998</v>
      </c>
      <c r="Z7072" s="1" t="s">
        <v>40623</v>
      </c>
      <c r="AB7072" s="1" t="s">
        <v>40624</v>
      </c>
      <c r="AC7072" s="1" t="s">
        <v>108</v>
      </c>
      <c r="AD7072" s="4">
        <v>5000</v>
      </c>
      <c r="AE7072" s="1" t="s">
        <v>3611</v>
      </c>
      <c r="AG7072" t="s">
        <v>40620</v>
      </c>
      <c r="AH7072" s="1" t="s">
        <v>40621</v>
      </c>
      <c r="AI7072" s="1" t="s">
        <v>40622</v>
      </c>
      <c r="AJ7072" s="1" t="s">
        <v>58160</v>
      </c>
      <c r="AM7072" s="1" t="s">
        <v>72</v>
      </c>
      <c r="AN7072" s="1" t="s">
        <v>73</v>
      </c>
      <c r="AR7072" s="1" t="s">
        <v>58161</v>
      </c>
      <c r="AU7072" s="4">
        <v>200000</v>
      </c>
      <c r="AV7072" s="6">
        <v>800000</v>
      </c>
      <c r="AW7072" s="2">
        <v>44920.808993055602</v>
      </c>
    </row>
    <row r="7073" spans="1:49">
      <c r="A7073" t="s">
        <v>58162</v>
      </c>
      <c r="B7073" s="1" t="s">
        <v>58163</v>
      </c>
      <c r="C7073" s="2">
        <v>44920.684004629598</v>
      </c>
      <c r="D7073" s="1" t="s">
        <v>58164</v>
      </c>
      <c r="E7073" s="1" t="s">
        <v>52</v>
      </c>
      <c r="F7073" s="1" t="s">
        <v>56757</v>
      </c>
      <c r="G7073" s="1" t="s">
        <v>56758</v>
      </c>
      <c r="H7073" s="1" t="s">
        <v>58165</v>
      </c>
      <c r="I7073" s="1" t="s">
        <v>58166</v>
      </c>
      <c r="J7073" s="2">
        <v>44558.895833333299</v>
      </c>
      <c r="K7073" s="2">
        <v>44559.125</v>
      </c>
      <c r="L7073" s="1" t="s">
        <v>58167</v>
      </c>
      <c r="M7073" s="1" t="s">
        <v>57963</v>
      </c>
      <c r="N7073" s="1" t="s">
        <v>28288</v>
      </c>
      <c r="O7073" s="1" t="s">
        <v>334</v>
      </c>
      <c r="P7073" s="2">
        <v>44557.466643518499</v>
      </c>
      <c r="Q7073" s="1" t="s">
        <v>56762</v>
      </c>
      <c r="R7073" s="1" t="s">
        <v>44147</v>
      </c>
      <c r="S7073" s="1" t="s">
        <v>44148</v>
      </c>
      <c r="T7073" s="1" t="s">
        <v>56763</v>
      </c>
      <c r="U7073" s="1" t="s">
        <v>152</v>
      </c>
      <c r="V7073" s="1" t="s">
        <v>152</v>
      </c>
      <c r="W7073" t="s">
        <v>153</v>
      </c>
      <c r="X7073" s="3">
        <v>24.774260000000002</v>
      </c>
      <c r="Y7073" s="3">
        <v>46.738590000000002</v>
      </c>
      <c r="Z7073" s="1" t="s">
        <v>67</v>
      </c>
      <c r="AB7073" s="1" t="s">
        <v>56764</v>
      </c>
      <c r="AC7073" s="1" t="s">
        <v>152</v>
      </c>
      <c r="AD7073" s="4">
        <v>50000</v>
      </c>
      <c r="AE7073" s="1" t="s">
        <v>155</v>
      </c>
      <c r="AG7073" t="s">
        <v>44147</v>
      </c>
      <c r="AH7073" s="1" t="s">
        <v>44148</v>
      </c>
      <c r="AI7073" s="1" t="s">
        <v>44149</v>
      </c>
      <c r="AJ7073" s="1" t="s">
        <v>58168</v>
      </c>
      <c r="AK7073" s="1" t="s">
        <v>55103</v>
      </c>
      <c r="AL7073" s="1" t="s">
        <v>56766</v>
      </c>
      <c r="AM7073" s="1" t="s">
        <v>369</v>
      </c>
      <c r="AN7073" s="1" t="s">
        <v>370</v>
      </c>
      <c r="AP7073" s="6">
        <v>99</v>
      </c>
      <c r="AQ7073" s="6">
        <v>5312</v>
      </c>
      <c r="AR7073" s="1" t="s">
        <v>58169</v>
      </c>
      <c r="AT7073" s="4">
        <v>0</v>
      </c>
      <c r="AU7073" s="4">
        <v>10000</v>
      </c>
      <c r="AV7073" s="6">
        <v>2750</v>
      </c>
      <c r="AW7073" s="2">
        <v>44920.809004629598</v>
      </c>
    </row>
    <row r="7074" spans="1:49">
      <c r="A7074" t="s">
        <v>58170</v>
      </c>
      <c r="B7074" s="1" t="s">
        <v>58171</v>
      </c>
      <c r="C7074" s="2">
        <v>44920.684004629598</v>
      </c>
      <c r="D7074" s="1" t="s">
        <v>58172</v>
      </c>
      <c r="E7074" s="1" t="s">
        <v>52</v>
      </c>
      <c r="F7074" s="1" t="s">
        <v>56757</v>
      </c>
      <c r="G7074" s="1" t="s">
        <v>56758</v>
      </c>
      <c r="H7074" s="1" t="s">
        <v>58173</v>
      </c>
      <c r="I7074" s="1" t="s">
        <v>58174</v>
      </c>
      <c r="J7074" s="2">
        <v>44566.895833333299</v>
      </c>
      <c r="K7074" s="2">
        <v>44567.145833333299</v>
      </c>
      <c r="L7074" s="1" t="s">
        <v>57748</v>
      </c>
      <c r="M7074" s="1" t="s">
        <v>57698</v>
      </c>
      <c r="N7074" s="1" t="s">
        <v>28288</v>
      </c>
      <c r="O7074" s="1" t="s">
        <v>334</v>
      </c>
      <c r="P7074" s="2">
        <v>44557.466168981497</v>
      </c>
      <c r="Q7074" s="1" t="s">
        <v>56762</v>
      </c>
      <c r="R7074" s="1" t="s">
        <v>44147</v>
      </c>
      <c r="S7074" s="1" t="s">
        <v>44148</v>
      </c>
      <c r="T7074" s="1" t="s">
        <v>56763</v>
      </c>
      <c r="U7074" s="1" t="s">
        <v>152</v>
      </c>
      <c r="V7074" s="1" t="s">
        <v>152</v>
      </c>
      <c r="W7074" t="s">
        <v>153</v>
      </c>
      <c r="X7074" s="3">
        <v>24.774260000000002</v>
      </c>
      <c r="Y7074" s="3">
        <v>46.738590000000002</v>
      </c>
      <c r="Z7074" s="1" t="s">
        <v>67</v>
      </c>
      <c r="AB7074" s="1" t="s">
        <v>56764</v>
      </c>
      <c r="AC7074" s="1" t="s">
        <v>152</v>
      </c>
      <c r="AD7074" s="4">
        <v>50000</v>
      </c>
      <c r="AE7074" s="1" t="s">
        <v>155</v>
      </c>
      <c r="AG7074" t="s">
        <v>44147</v>
      </c>
      <c r="AH7074" s="1" t="s">
        <v>44148</v>
      </c>
      <c r="AI7074" s="1" t="s">
        <v>44149</v>
      </c>
      <c r="AJ7074" s="1" t="s">
        <v>58175</v>
      </c>
      <c r="AK7074" s="1" t="s">
        <v>55103</v>
      </c>
      <c r="AL7074" s="1" t="s">
        <v>56766</v>
      </c>
      <c r="AM7074" s="1" t="s">
        <v>369</v>
      </c>
      <c r="AN7074" s="1" t="s">
        <v>370</v>
      </c>
      <c r="AQ7074" s="6">
        <v>7858</v>
      </c>
      <c r="AR7074" s="1" t="s">
        <v>58169</v>
      </c>
      <c r="AT7074" s="4">
        <v>0</v>
      </c>
      <c r="AU7074" s="4">
        <v>10000</v>
      </c>
      <c r="AV7074" s="6">
        <v>2750</v>
      </c>
      <c r="AW7074" s="2">
        <v>44920.809004629598</v>
      </c>
    </row>
    <row r="7075" spans="1:49">
      <c r="A7075" t="s">
        <v>58176</v>
      </c>
      <c r="B7075" s="1" t="s">
        <v>58177</v>
      </c>
      <c r="C7075" s="2">
        <v>44920.684004629598</v>
      </c>
      <c r="D7075" s="1" t="s">
        <v>58178</v>
      </c>
      <c r="E7075" s="1" t="s">
        <v>52</v>
      </c>
      <c r="F7075" s="1" t="s">
        <v>8704</v>
      </c>
      <c r="G7075" s="1" t="s">
        <v>8705</v>
      </c>
      <c r="H7075" s="1" t="s">
        <v>8706</v>
      </c>
      <c r="I7075" s="1" t="s">
        <v>8707</v>
      </c>
      <c r="J7075" s="2">
        <v>44567.583333333299</v>
      </c>
      <c r="K7075" s="2">
        <v>44569.958333333299</v>
      </c>
      <c r="L7075" s="1" t="s">
        <v>57698</v>
      </c>
      <c r="M7075" s="1" t="s">
        <v>57643</v>
      </c>
      <c r="N7075" s="1" t="s">
        <v>300</v>
      </c>
      <c r="O7075" s="1" t="s">
        <v>334</v>
      </c>
      <c r="P7075" s="2">
        <v>44555.940925925897</v>
      </c>
      <c r="Q7075" s="1" t="s">
        <v>8708</v>
      </c>
      <c r="R7075" s="1" t="s">
        <v>8709</v>
      </c>
      <c r="S7075" s="1" t="s">
        <v>8710</v>
      </c>
      <c r="T7075" s="1" t="s">
        <v>8711</v>
      </c>
      <c r="U7075" s="1" t="s">
        <v>204</v>
      </c>
      <c r="V7075" s="1" t="s">
        <v>321</v>
      </c>
      <c r="W7075" t="s">
        <v>153</v>
      </c>
      <c r="X7075" s="3">
        <v>26.333500000000001</v>
      </c>
      <c r="Y7075" s="3">
        <v>50.184220000000003</v>
      </c>
      <c r="Z7075" s="1" t="s">
        <v>8712</v>
      </c>
      <c r="AB7075" s="1" t="s">
        <v>8713</v>
      </c>
      <c r="AC7075" s="1" t="s">
        <v>204</v>
      </c>
      <c r="AD7075" s="4">
        <v>5000</v>
      </c>
      <c r="AE7075" s="1" t="s">
        <v>503</v>
      </c>
      <c r="AG7075" t="s">
        <v>8709</v>
      </c>
      <c r="AH7075" s="1" t="s">
        <v>8710</v>
      </c>
      <c r="AI7075" s="1" t="s">
        <v>8711</v>
      </c>
      <c r="AJ7075" s="1" t="s">
        <v>57381</v>
      </c>
      <c r="AM7075" s="1" t="s">
        <v>72</v>
      </c>
      <c r="AN7075" s="1" t="s">
        <v>73</v>
      </c>
      <c r="AQ7075" s="6">
        <v>6207</v>
      </c>
      <c r="AR7075" s="1" t="s">
        <v>8715</v>
      </c>
      <c r="AU7075" s="4">
        <v>10000</v>
      </c>
      <c r="AV7075" s="6">
        <v>8000</v>
      </c>
      <c r="AW7075" s="2">
        <v>44920.809004629598</v>
      </c>
    </row>
    <row r="7076" spans="1:49">
      <c r="A7076" t="s">
        <v>58179</v>
      </c>
      <c r="B7076" s="1" t="s">
        <v>58180</v>
      </c>
      <c r="C7076" s="2">
        <v>45785.320335648103</v>
      </c>
      <c r="D7076" s="1" t="s">
        <v>58181</v>
      </c>
      <c r="E7076" s="1" t="s">
        <v>52</v>
      </c>
      <c r="F7076" s="1" t="s">
        <v>21496</v>
      </c>
      <c r="G7076" s="1" t="s">
        <v>21497</v>
      </c>
      <c r="H7076" s="1" t="s">
        <v>32412</v>
      </c>
      <c r="I7076" s="1" t="s">
        <v>58182</v>
      </c>
      <c r="J7076" s="2">
        <v>44567.5</v>
      </c>
      <c r="K7076" s="2">
        <v>44576.916666666701</v>
      </c>
      <c r="L7076" s="1" t="s">
        <v>57698</v>
      </c>
      <c r="M7076" s="1" t="s">
        <v>57440</v>
      </c>
      <c r="N7076" s="1" t="s">
        <v>300</v>
      </c>
      <c r="O7076" s="1" t="s">
        <v>334</v>
      </c>
      <c r="P7076" s="2">
        <v>44552.635590277801</v>
      </c>
      <c r="Q7076" s="1" t="s">
        <v>21501</v>
      </c>
      <c r="R7076" s="1" t="s">
        <v>21502</v>
      </c>
      <c r="S7076" s="1" t="s">
        <v>21503</v>
      </c>
      <c r="T7076" s="1" t="s">
        <v>58183</v>
      </c>
      <c r="U7076" s="1" t="s">
        <v>89</v>
      </c>
      <c r="V7076" s="1" t="s">
        <v>90</v>
      </c>
      <c r="W7076" t="s">
        <v>153</v>
      </c>
      <c r="X7076" s="3">
        <v>24.774260000000002</v>
      </c>
      <c r="Y7076" s="3">
        <v>46.738590000000002</v>
      </c>
      <c r="Z7076" s="1" t="s">
        <v>67</v>
      </c>
      <c r="AB7076" s="1" t="s">
        <v>21505</v>
      </c>
      <c r="AC7076" s="1" t="s">
        <v>89</v>
      </c>
      <c r="AD7076" s="4">
        <v>50000</v>
      </c>
      <c r="AE7076" s="1" t="s">
        <v>963</v>
      </c>
      <c r="AG7076" t="s">
        <v>21502</v>
      </c>
      <c r="AH7076" s="1" t="s">
        <v>21503</v>
      </c>
      <c r="AI7076" s="1" t="s">
        <v>21504</v>
      </c>
      <c r="AJ7076" s="1" t="s">
        <v>58184</v>
      </c>
      <c r="AM7076" s="1" t="s">
        <v>72</v>
      </c>
      <c r="AN7076" s="1" t="s">
        <v>73</v>
      </c>
      <c r="AQ7076" s="6">
        <v>35000</v>
      </c>
      <c r="AR7076" s="1" t="s">
        <v>58185</v>
      </c>
      <c r="AU7076" s="4">
        <v>12700</v>
      </c>
      <c r="AV7076" s="6">
        <v>100000</v>
      </c>
      <c r="AW7076" s="2">
        <v>45785.445335648103</v>
      </c>
    </row>
    <row r="7077" spans="1:49">
      <c r="A7077" t="s">
        <v>58186</v>
      </c>
      <c r="B7077" s="1" t="s">
        <v>58187</v>
      </c>
      <c r="C7077" s="2">
        <v>44920.684004629598</v>
      </c>
      <c r="D7077" s="1" t="s">
        <v>58188</v>
      </c>
      <c r="E7077" s="1" t="s">
        <v>52</v>
      </c>
      <c r="F7077" s="1" t="s">
        <v>6041</v>
      </c>
      <c r="G7077" s="1" t="s">
        <v>6042</v>
      </c>
      <c r="H7077" s="1" t="s">
        <v>58189</v>
      </c>
      <c r="I7077" s="1" t="s">
        <v>58190</v>
      </c>
      <c r="J7077" s="2">
        <v>44676.666666666701</v>
      </c>
      <c r="K7077" s="2">
        <v>44681.5</v>
      </c>
      <c r="L7077" s="1" t="s">
        <v>54358</v>
      </c>
      <c r="M7077" s="1" t="s">
        <v>55130</v>
      </c>
      <c r="N7077" s="1" t="s">
        <v>300</v>
      </c>
      <c r="O7077" s="1" t="s">
        <v>334</v>
      </c>
      <c r="P7077" s="2">
        <v>44552.609305555598</v>
      </c>
      <c r="Q7077" s="1" t="s">
        <v>6044</v>
      </c>
      <c r="R7077" s="1" t="s">
        <v>6045</v>
      </c>
      <c r="S7077" s="1" t="s">
        <v>6046</v>
      </c>
      <c r="T7077" s="1" t="s">
        <v>6047</v>
      </c>
      <c r="U7077" s="1" t="s">
        <v>152</v>
      </c>
      <c r="V7077" s="1" t="s">
        <v>152</v>
      </c>
      <c r="W7077" t="s">
        <v>153</v>
      </c>
      <c r="X7077" s="3">
        <v>25.347529999999999</v>
      </c>
      <c r="Y7077" s="3">
        <v>49.5715</v>
      </c>
      <c r="Z7077" s="1" t="s">
        <v>6048</v>
      </c>
      <c r="AB7077" s="1" t="s">
        <v>6049</v>
      </c>
      <c r="AC7077" s="1" t="s">
        <v>152</v>
      </c>
      <c r="AD7077" s="4">
        <v>5000</v>
      </c>
      <c r="AE7077" s="1" t="s">
        <v>634</v>
      </c>
      <c r="AG7077" t="s">
        <v>6045</v>
      </c>
      <c r="AH7077" s="1" t="s">
        <v>6046</v>
      </c>
      <c r="AI7077" s="1" t="s">
        <v>6047</v>
      </c>
      <c r="AJ7077" s="1" t="s">
        <v>58191</v>
      </c>
      <c r="AM7077" s="1" t="s">
        <v>72</v>
      </c>
      <c r="AN7077" s="1" t="s">
        <v>73</v>
      </c>
      <c r="AQ7077" s="6">
        <v>5000</v>
      </c>
      <c r="AR7077" s="1" t="s">
        <v>51854</v>
      </c>
      <c r="AU7077" s="4">
        <v>1000</v>
      </c>
      <c r="AV7077" s="6">
        <v>16000</v>
      </c>
      <c r="AW7077" s="2">
        <v>44920.809004629598</v>
      </c>
    </row>
    <row r="7078" spans="1:49">
      <c r="A7078" t="s">
        <v>58192</v>
      </c>
      <c r="B7078" s="1" t="s">
        <v>58193</v>
      </c>
      <c r="C7078" s="2">
        <v>45578.7496412037</v>
      </c>
      <c r="D7078" s="1" t="s">
        <v>58194</v>
      </c>
      <c r="E7078" s="1" t="s">
        <v>52</v>
      </c>
      <c r="F7078" s="1" t="s">
        <v>8689</v>
      </c>
      <c r="G7078" s="1" t="s">
        <v>8690</v>
      </c>
      <c r="H7078" s="1" t="s">
        <v>58195</v>
      </c>
      <c r="I7078" s="1" t="s">
        <v>58196</v>
      </c>
      <c r="J7078" s="2">
        <v>44614.666666666701</v>
      </c>
      <c r="K7078" s="2">
        <v>44696</v>
      </c>
      <c r="L7078" s="1" t="s">
        <v>56354</v>
      </c>
      <c r="M7078" s="1" t="s">
        <v>54430</v>
      </c>
      <c r="N7078" s="1" t="s">
        <v>32483</v>
      </c>
      <c r="O7078" s="1" t="s">
        <v>334</v>
      </c>
      <c r="P7078" s="2">
        <v>44552.607581018499</v>
      </c>
      <c r="Q7078" s="1" t="s">
        <v>8693</v>
      </c>
      <c r="R7078" s="1" t="s">
        <v>8694</v>
      </c>
      <c r="S7078" s="1" t="s">
        <v>8695</v>
      </c>
      <c r="T7078" s="1" t="s">
        <v>57762</v>
      </c>
      <c r="U7078" s="1" t="s">
        <v>108</v>
      </c>
      <c r="V7078" s="1" t="s">
        <v>108</v>
      </c>
      <c r="W7078" t="s">
        <v>153</v>
      </c>
      <c r="X7078" s="3">
        <v>21.509440000000001</v>
      </c>
      <c r="Y7078" s="3">
        <v>39.176560000000002</v>
      </c>
      <c r="Z7078" s="1" t="s">
        <v>8697</v>
      </c>
      <c r="AB7078" s="1" t="s">
        <v>8698</v>
      </c>
      <c r="AC7078" s="1" t="s">
        <v>108</v>
      </c>
      <c r="AD7078" s="4">
        <v>500000</v>
      </c>
      <c r="AE7078" s="1" t="s">
        <v>173</v>
      </c>
      <c r="AG7078" t="s">
        <v>8694</v>
      </c>
      <c r="AH7078" s="1" t="s">
        <v>8695</v>
      </c>
      <c r="AI7078" s="1" t="s">
        <v>8696</v>
      </c>
      <c r="AJ7078" s="1" t="s">
        <v>8699</v>
      </c>
      <c r="AM7078" s="1" t="s">
        <v>72</v>
      </c>
      <c r="AN7078" s="1" t="s">
        <v>73</v>
      </c>
      <c r="AQ7078" s="6">
        <v>80000</v>
      </c>
      <c r="AR7078" s="1" t="s">
        <v>51829</v>
      </c>
      <c r="AU7078" s="4">
        <v>6400</v>
      </c>
      <c r="AV7078" s="6">
        <v>120000</v>
      </c>
      <c r="AW7078" s="2">
        <v>45578.8746412037</v>
      </c>
    </row>
    <row r="7079" spans="1:49">
      <c r="A7079" t="s">
        <v>58197</v>
      </c>
      <c r="B7079" s="1" t="s">
        <v>58198</v>
      </c>
      <c r="C7079" s="2">
        <v>44920.684004629598</v>
      </c>
      <c r="D7079" s="1" t="s">
        <v>58199</v>
      </c>
      <c r="E7079" s="1" t="s">
        <v>52</v>
      </c>
      <c r="F7079" s="1" t="s">
        <v>30008</v>
      </c>
      <c r="G7079" s="1" t="s">
        <v>30009</v>
      </c>
      <c r="H7079" s="1" t="s">
        <v>45087</v>
      </c>
      <c r="I7079" s="1" t="s">
        <v>58200</v>
      </c>
      <c r="J7079" s="2">
        <v>44588.666666666701</v>
      </c>
      <c r="K7079" s="2">
        <v>44597.958333333299</v>
      </c>
      <c r="L7079" s="1" t="s">
        <v>57155</v>
      </c>
      <c r="M7079" s="1" t="s">
        <v>57071</v>
      </c>
      <c r="N7079" s="1" t="s">
        <v>28288</v>
      </c>
      <c r="O7079" s="1" t="s">
        <v>334</v>
      </c>
      <c r="P7079" s="2">
        <v>44552.605370370402</v>
      </c>
      <c r="Q7079" s="1" t="s">
        <v>30012</v>
      </c>
      <c r="R7079" s="1" t="s">
        <v>58201</v>
      </c>
      <c r="S7079" s="1" t="s">
        <v>58202</v>
      </c>
      <c r="T7079" s="1" t="s">
        <v>58203</v>
      </c>
      <c r="U7079" s="1" t="s">
        <v>108</v>
      </c>
      <c r="V7079" s="1" t="s">
        <v>223</v>
      </c>
      <c r="W7079" t="s">
        <v>153</v>
      </c>
      <c r="X7079" s="3">
        <v>24.774260000000002</v>
      </c>
      <c r="Y7079" s="3">
        <v>46.738590000000002</v>
      </c>
      <c r="Z7079" s="1" t="s">
        <v>67</v>
      </c>
      <c r="AB7079" s="1" t="s">
        <v>30016</v>
      </c>
      <c r="AC7079" s="1" t="s">
        <v>108</v>
      </c>
      <c r="AD7079" s="4">
        <v>25000</v>
      </c>
      <c r="AE7079" s="1" t="s">
        <v>173</v>
      </c>
      <c r="AG7079" t="s">
        <v>30013</v>
      </c>
      <c r="AH7079" s="1" t="s">
        <v>30017</v>
      </c>
      <c r="AI7079" s="1" t="s">
        <v>30015</v>
      </c>
      <c r="AJ7079" s="1" t="s">
        <v>58204</v>
      </c>
      <c r="AM7079" s="1" t="s">
        <v>72</v>
      </c>
      <c r="AN7079" s="1" t="s">
        <v>73</v>
      </c>
      <c r="AR7079" s="1" t="s">
        <v>58205</v>
      </c>
      <c r="AU7079" s="4">
        <v>30000</v>
      </c>
      <c r="AV7079" s="6">
        <v>20000</v>
      </c>
      <c r="AW7079" s="2">
        <v>44920.809004629598</v>
      </c>
    </row>
    <row r="7080" spans="1:49">
      <c r="A7080" t="s">
        <v>58206</v>
      </c>
      <c r="B7080" s="1" t="s">
        <v>58207</v>
      </c>
      <c r="C7080" s="2">
        <v>44920.684004629598</v>
      </c>
      <c r="D7080" s="1" t="s">
        <v>58208</v>
      </c>
      <c r="E7080" s="1" t="s">
        <v>52</v>
      </c>
      <c r="F7080" s="1" t="s">
        <v>21915</v>
      </c>
      <c r="G7080" s="1" t="s">
        <v>21916</v>
      </c>
      <c r="H7080" s="1" t="s">
        <v>58209</v>
      </c>
      <c r="I7080" s="1" t="s">
        <v>58210</v>
      </c>
      <c r="J7080" s="2">
        <v>44561.666666666701</v>
      </c>
      <c r="K7080" s="2">
        <v>44639.041666666701</v>
      </c>
      <c r="L7080" s="1" t="s">
        <v>57898</v>
      </c>
      <c r="M7080" s="1" t="s">
        <v>55622</v>
      </c>
      <c r="N7080" s="1" t="s">
        <v>300</v>
      </c>
      <c r="O7080" s="1" t="s">
        <v>334</v>
      </c>
      <c r="P7080" s="2">
        <v>44551.755891203698</v>
      </c>
      <c r="Q7080" s="1" t="s">
        <v>21919</v>
      </c>
      <c r="R7080" s="1" t="s">
        <v>58211</v>
      </c>
      <c r="S7080" s="1" t="s">
        <v>21921</v>
      </c>
      <c r="T7080" s="1" t="s">
        <v>58212</v>
      </c>
      <c r="U7080" s="1" t="s">
        <v>108</v>
      </c>
      <c r="V7080" s="1" t="s">
        <v>3609</v>
      </c>
      <c r="W7080" t="s">
        <v>153</v>
      </c>
      <c r="X7080" s="3">
        <v>24.774260000000002</v>
      </c>
      <c r="Y7080" s="3">
        <v>46.738590000000002</v>
      </c>
      <c r="Z7080" s="1" t="s">
        <v>67</v>
      </c>
      <c r="AB7080" s="1" t="s">
        <v>21923</v>
      </c>
      <c r="AC7080" s="1" t="s">
        <v>108</v>
      </c>
      <c r="AD7080" s="4">
        <v>500000</v>
      </c>
      <c r="AE7080" s="1" t="s">
        <v>21924</v>
      </c>
      <c r="AG7080" t="s">
        <v>21920</v>
      </c>
      <c r="AH7080" s="1" t="s">
        <v>21921</v>
      </c>
      <c r="AI7080" s="1" t="s">
        <v>21922</v>
      </c>
      <c r="AJ7080" s="1" t="s">
        <v>58213</v>
      </c>
      <c r="AM7080" s="1" t="s">
        <v>72</v>
      </c>
      <c r="AN7080" s="1" t="s">
        <v>73</v>
      </c>
      <c r="AR7080" s="1" t="s">
        <v>33245</v>
      </c>
      <c r="AU7080" s="4">
        <v>17149</v>
      </c>
      <c r="AV7080" s="6">
        <v>800</v>
      </c>
      <c r="AW7080" s="2">
        <v>44920.809004629598</v>
      </c>
    </row>
    <row r="7081" spans="1:49">
      <c r="A7081" t="s">
        <v>58214</v>
      </c>
      <c r="B7081" s="1" t="s">
        <v>58215</v>
      </c>
      <c r="C7081" s="2">
        <v>44920.684004629598</v>
      </c>
      <c r="D7081" s="1" t="s">
        <v>58216</v>
      </c>
      <c r="E7081" s="1" t="s">
        <v>52</v>
      </c>
      <c r="F7081" s="1" t="s">
        <v>8689</v>
      </c>
      <c r="G7081" s="1" t="s">
        <v>8690</v>
      </c>
      <c r="H7081" s="1" t="s">
        <v>40239</v>
      </c>
      <c r="I7081" s="1" t="s">
        <v>40240</v>
      </c>
      <c r="J7081" s="2">
        <v>44712.666666666701</v>
      </c>
      <c r="K7081" s="2">
        <v>44801</v>
      </c>
      <c r="L7081" s="1" t="s">
        <v>53550</v>
      </c>
      <c r="M7081" s="1" t="s">
        <v>51194</v>
      </c>
      <c r="N7081" s="1" t="s">
        <v>300</v>
      </c>
      <c r="O7081" s="1" t="s">
        <v>594</v>
      </c>
      <c r="P7081" s="2">
        <v>44551.755173611098</v>
      </c>
      <c r="Q7081" s="1" t="s">
        <v>8693</v>
      </c>
      <c r="R7081" s="1" t="s">
        <v>8694</v>
      </c>
      <c r="S7081" s="1" t="s">
        <v>8695</v>
      </c>
      <c r="T7081" s="1" t="s">
        <v>57762</v>
      </c>
      <c r="U7081" s="1" t="s">
        <v>64</v>
      </c>
      <c r="V7081" s="1" t="s">
        <v>616</v>
      </c>
      <c r="W7081" t="s">
        <v>153</v>
      </c>
      <c r="X7081" s="3">
        <v>21.509440000000001</v>
      </c>
      <c r="Y7081" s="3">
        <v>39.176560000000002</v>
      </c>
      <c r="Z7081" s="1" t="s">
        <v>8697</v>
      </c>
      <c r="AB7081" s="1" t="s">
        <v>8698</v>
      </c>
      <c r="AC7081" s="1" t="s">
        <v>64</v>
      </c>
      <c r="AD7081" s="4">
        <v>500000</v>
      </c>
      <c r="AE7081" s="1" t="s">
        <v>173</v>
      </c>
      <c r="AG7081" t="s">
        <v>8694</v>
      </c>
      <c r="AH7081" s="1" t="s">
        <v>8695</v>
      </c>
      <c r="AI7081" s="1" t="s">
        <v>8696</v>
      </c>
      <c r="AJ7081" s="1" t="s">
        <v>8699</v>
      </c>
      <c r="AM7081" s="1" t="s">
        <v>72</v>
      </c>
      <c r="AN7081" s="1" t="s">
        <v>73</v>
      </c>
      <c r="AR7081" s="1" t="s">
        <v>58217</v>
      </c>
      <c r="AU7081" s="4">
        <v>57275</v>
      </c>
      <c r="AV7081" s="6">
        <v>150000</v>
      </c>
      <c r="AW7081" s="2">
        <v>44920.809004629598</v>
      </c>
    </row>
    <row r="7082" spans="1:49">
      <c r="A7082" t="s">
        <v>58218</v>
      </c>
      <c r="B7082" s="1" t="s">
        <v>58219</v>
      </c>
      <c r="C7082" s="2">
        <v>44920.684016203697</v>
      </c>
      <c r="D7082" s="1" t="s">
        <v>58220</v>
      </c>
      <c r="E7082" s="1" t="s">
        <v>52</v>
      </c>
      <c r="F7082" s="1" t="s">
        <v>58221</v>
      </c>
      <c r="G7082" s="1" t="s">
        <v>58222</v>
      </c>
      <c r="H7082" s="1" t="s">
        <v>58223</v>
      </c>
      <c r="I7082" s="1" t="s">
        <v>58224</v>
      </c>
      <c r="J7082" s="2">
        <v>44608.708333333299</v>
      </c>
      <c r="K7082" s="2">
        <v>44611.958333333299</v>
      </c>
      <c r="L7082" s="1" t="s">
        <v>56729</v>
      </c>
      <c r="M7082" s="1" t="s">
        <v>56956</v>
      </c>
      <c r="N7082" s="1" t="s">
        <v>300</v>
      </c>
      <c r="O7082" s="1" t="s">
        <v>334</v>
      </c>
      <c r="P7082" s="2">
        <v>44551.754247685203</v>
      </c>
      <c r="Q7082" s="1" t="s">
        <v>58225</v>
      </c>
      <c r="R7082" s="1" t="s">
        <v>58226</v>
      </c>
      <c r="S7082" s="1" t="s">
        <v>58227</v>
      </c>
      <c r="T7082" s="1" t="s">
        <v>58228</v>
      </c>
      <c r="U7082" s="1" t="s">
        <v>128</v>
      </c>
      <c r="V7082" s="1" t="s">
        <v>128</v>
      </c>
      <c r="W7082" t="s">
        <v>153</v>
      </c>
      <c r="X7082" s="3">
        <v>16.897099999999998</v>
      </c>
      <c r="Y7082" s="3">
        <v>42.570599999999999</v>
      </c>
      <c r="Z7082" s="1" t="s">
        <v>58229</v>
      </c>
      <c r="AB7082" s="1" t="s">
        <v>58230</v>
      </c>
      <c r="AC7082" s="1" t="s">
        <v>128</v>
      </c>
      <c r="AD7082" s="4">
        <v>5000</v>
      </c>
      <c r="AE7082" s="1" t="s">
        <v>189</v>
      </c>
      <c r="AG7082" t="s">
        <v>58226</v>
      </c>
      <c r="AH7082" s="1" t="s">
        <v>58227</v>
      </c>
      <c r="AI7082" s="1" t="s">
        <v>58228</v>
      </c>
      <c r="AJ7082" s="1" t="s">
        <v>58231</v>
      </c>
      <c r="AM7082" s="1" t="s">
        <v>72</v>
      </c>
      <c r="AN7082" s="1" t="s">
        <v>73</v>
      </c>
      <c r="AQ7082" s="6">
        <v>260</v>
      </c>
      <c r="AR7082" s="1" t="s">
        <v>58232</v>
      </c>
      <c r="AU7082" s="4">
        <v>300</v>
      </c>
      <c r="AV7082" s="6">
        <v>256</v>
      </c>
      <c r="AW7082" s="2">
        <v>44920.809016203697</v>
      </c>
    </row>
    <row r="7083" spans="1:49">
      <c r="A7083" t="s">
        <v>58233</v>
      </c>
      <c r="B7083" s="1" t="s">
        <v>58234</v>
      </c>
      <c r="C7083" s="2">
        <v>44920.684016203697</v>
      </c>
      <c r="D7083" s="1" t="s">
        <v>58235</v>
      </c>
      <c r="E7083" s="1" t="s">
        <v>52</v>
      </c>
      <c r="F7083" s="1" t="s">
        <v>2060</v>
      </c>
      <c r="G7083" s="1" t="s">
        <v>2061</v>
      </c>
      <c r="H7083" s="1" t="s">
        <v>11197</v>
      </c>
      <c r="I7083" s="1" t="s">
        <v>29731</v>
      </c>
      <c r="J7083" s="2">
        <v>44560.791666666701</v>
      </c>
      <c r="K7083" s="2">
        <v>44561.125</v>
      </c>
      <c r="L7083" s="1" t="s">
        <v>57866</v>
      </c>
      <c r="M7083" s="1" t="s">
        <v>57898</v>
      </c>
      <c r="N7083" s="1" t="s">
        <v>28288</v>
      </c>
      <c r="O7083" s="1" t="s">
        <v>334</v>
      </c>
      <c r="P7083" s="2">
        <v>44551.020590277803</v>
      </c>
      <c r="Q7083" s="1" t="s">
        <v>2065</v>
      </c>
      <c r="R7083" s="1" t="s">
        <v>9031</v>
      </c>
      <c r="S7083" s="1" t="s">
        <v>56752</v>
      </c>
      <c r="T7083" s="1" t="s">
        <v>7264</v>
      </c>
      <c r="U7083" s="1" t="s">
        <v>152</v>
      </c>
      <c r="V7083" s="1" t="s">
        <v>152</v>
      </c>
      <c r="W7083" t="s">
        <v>153</v>
      </c>
      <c r="X7083" s="3">
        <v>21.602409999999999</v>
      </c>
      <c r="Y7083" s="3">
        <v>39.150019999999998</v>
      </c>
      <c r="Z7083" s="1" t="s">
        <v>2069</v>
      </c>
      <c r="AB7083" s="1" t="s">
        <v>2070</v>
      </c>
      <c r="AC7083" s="1" t="s">
        <v>152</v>
      </c>
      <c r="AD7083" s="4">
        <v>500000</v>
      </c>
      <c r="AE7083" s="1" t="s">
        <v>173</v>
      </c>
      <c r="AG7083" t="s">
        <v>7262</v>
      </c>
      <c r="AH7083" s="1" t="s">
        <v>7263</v>
      </c>
      <c r="AI7083" s="1" t="s">
        <v>7264</v>
      </c>
      <c r="AJ7083" s="1" t="s">
        <v>40766</v>
      </c>
      <c r="AK7083" s="1" t="s">
        <v>55103</v>
      </c>
      <c r="AL7083" s="1" t="s">
        <v>7768</v>
      </c>
      <c r="AM7083" s="1" t="s">
        <v>369</v>
      </c>
      <c r="AN7083" s="1" t="s">
        <v>370</v>
      </c>
      <c r="AP7083" s="6">
        <v>99</v>
      </c>
      <c r="AQ7083" s="6">
        <v>7398</v>
      </c>
      <c r="AR7083" s="1" t="s">
        <v>57163</v>
      </c>
      <c r="AU7083" s="4">
        <v>27000</v>
      </c>
      <c r="AV7083" s="6">
        <v>7000</v>
      </c>
      <c r="AW7083" s="2">
        <v>44920.809016203697</v>
      </c>
    </row>
    <row r="7084" spans="1:49">
      <c r="A7084" t="s">
        <v>58236</v>
      </c>
      <c r="B7084" s="1" t="s">
        <v>58237</v>
      </c>
      <c r="C7084" s="2">
        <v>44920.684016203697</v>
      </c>
      <c r="D7084" s="1" t="s">
        <v>58238</v>
      </c>
      <c r="E7084" s="1" t="s">
        <v>52</v>
      </c>
      <c r="F7084" s="1" t="s">
        <v>56757</v>
      </c>
      <c r="G7084" s="1" t="s">
        <v>56758</v>
      </c>
      <c r="H7084" s="1" t="s">
        <v>58239</v>
      </c>
      <c r="I7084" s="1" t="s">
        <v>58240</v>
      </c>
      <c r="J7084" s="2">
        <v>44552.875</v>
      </c>
      <c r="K7084" s="2">
        <v>44553.125</v>
      </c>
      <c r="L7084" s="1" t="s">
        <v>58241</v>
      </c>
      <c r="M7084" s="1" t="s">
        <v>58242</v>
      </c>
      <c r="N7084" s="1" t="s">
        <v>28288</v>
      </c>
      <c r="O7084" s="1" t="s">
        <v>334</v>
      </c>
      <c r="P7084" s="2">
        <v>44551.016238425902</v>
      </c>
      <c r="Q7084" s="1" t="s">
        <v>56762</v>
      </c>
      <c r="R7084" s="1" t="s">
        <v>44147</v>
      </c>
      <c r="S7084" s="1" t="s">
        <v>44148</v>
      </c>
      <c r="T7084" s="1" t="s">
        <v>56763</v>
      </c>
      <c r="U7084" s="1" t="s">
        <v>152</v>
      </c>
      <c r="V7084" s="1" t="s">
        <v>152</v>
      </c>
      <c r="W7084" t="s">
        <v>153</v>
      </c>
      <c r="X7084" s="3">
        <v>24.774260000000002</v>
      </c>
      <c r="Y7084" s="3">
        <v>46.738590000000002</v>
      </c>
      <c r="Z7084" s="1" t="s">
        <v>67</v>
      </c>
      <c r="AB7084" s="1" t="s">
        <v>56764</v>
      </c>
      <c r="AC7084" s="1" t="s">
        <v>152</v>
      </c>
      <c r="AD7084" s="4">
        <v>50000</v>
      </c>
      <c r="AE7084" s="1" t="s">
        <v>155</v>
      </c>
      <c r="AG7084" t="s">
        <v>44147</v>
      </c>
      <c r="AH7084" s="1" t="s">
        <v>44148</v>
      </c>
      <c r="AI7084" s="1" t="s">
        <v>44149</v>
      </c>
      <c r="AJ7084" s="1" t="s">
        <v>58243</v>
      </c>
      <c r="AK7084" s="1" t="s">
        <v>55103</v>
      </c>
      <c r="AL7084" s="1" t="s">
        <v>56766</v>
      </c>
      <c r="AM7084" s="1" t="s">
        <v>369</v>
      </c>
      <c r="AN7084" s="1" t="s">
        <v>370</v>
      </c>
      <c r="AP7084" s="6">
        <v>94</v>
      </c>
      <c r="AQ7084" s="6">
        <v>5770</v>
      </c>
      <c r="AR7084" s="1" t="s">
        <v>58244</v>
      </c>
      <c r="AT7084" s="4">
        <v>0</v>
      </c>
      <c r="AU7084" s="4">
        <v>10000</v>
      </c>
      <c r="AV7084" s="6">
        <v>3000</v>
      </c>
      <c r="AW7084" s="2">
        <v>44920.809016203697</v>
      </c>
    </row>
    <row r="7085" spans="1:49">
      <c r="A7085" t="s">
        <v>58245</v>
      </c>
      <c r="B7085" s="1" t="s">
        <v>58246</v>
      </c>
      <c r="C7085" s="2">
        <v>45630.313831018502</v>
      </c>
      <c r="D7085" s="1" t="s">
        <v>58247</v>
      </c>
      <c r="E7085" s="1" t="s">
        <v>119</v>
      </c>
      <c r="F7085" s="1" t="s">
        <v>58248</v>
      </c>
      <c r="G7085" s="1" t="s">
        <v>58249</v>
      </c>
      <c r="H7085" s="1" t="s">
        <v>58250</v>
      </c>
      <c r="I7085" s="1" t="s">
        <v>58251</v>
      </c>
      <c r="J7085" s="2">
        <v>44550.511527777802</v>
      </c>
      <c r="K7085" s="2">
        <v>46011.511527777802</v>
      </c>
      <c r="L7085" s="1" t="s">
        <v>58252</v>
      </c>
      <c r="M7085" s="1" t="s">
        <v>1981</v>
      </c>
      <c r="O7085" s="1" t="s">
        <v>126</v>
      </c>
      <c r="P7085" s="2">
        <v>44550.511527777802</v>
      </c>
      <c r="Q7085" s="1" t="s">
        <v>58253</v>
      </c>
      <c r="U7085" s="1" t="s">
        <v>204</v>
      </c>
      <c r="V7085" s="1" t="s">
        <v>784</v>
      </c>
      <c r="W7085" t="s">
        <v>282</v>
      </c>
      <c r="X7085" s="3">
        <v>24.774260000000002</v>
      </c>
      <c r="Y7085" s="3">
        <v>46.738590000000002</v>
      </c>
      <c r="Z7085" s="1" t="s">
        <v>67</v>
      </c>
      <c r="AB7085" s="1" t="s">
        <v>58254</v>
      </c>
      <c r="AD7085" s="4">
        <v>500000</v>
      </c>
      <c r="AE7085" s="1" t="s">
        <v>1915</v>
      </c>
      <c r="AG7085" t="s">
        <v>58255</v>
      </c>
      <c r="AH7085" s="1" t="s">
        <v>58256</v>
      </c>
      <c r="AI7085" s="1" t="s">
        <v>58257</v>
      </c>
      <c r="AJ7085" s="1" t="s">
        <v>58258</v>
      </c>
      <c r="AR7085" s="1" t="s">
        <v>58259</v>
      </c>
      <c r="AS7085" s="1" t="s">
        <v>58260</v>
      </c>
      <c r="AT7085" s="4">
        <v>0</v>
      </c>
      <c r="AU7085" s="4">
        <v>883</v>
      </c>
      <c r="AW7085" s="2">
        <v>45630.438831018502</v>
      </c>
    </row>
    <row r="7086" spans="1:49">
      <c r="A7086" t="s">
        <v>58261</v>
      </c>
      <c r="B7086" s="1" t="s">
        <v>58262</v>
      </c>
      <c r="C7086" s="2">
        <v>44915.917500000003</v>
      </c>
      <c r="D7086" s="1" t="s">
        <v>58263</v>
      </c>
      <c r="E7086" s="1" t="s">
        <v>119</v>
      </c>
      <c r="F7086" s="1" t="s">
        <v>7187</v>
      </c>
      <c r="G7086" s="1" t="s">
        <v>7188</v>
      </c>
      <c r="H7086" s="1" t="s">
        <v>7189</v>
      </c>
      <c r="I7086" s="1" t="s">
        <v>7190</v>
      </c>
      <c r="J7086" s="2">
        <v>44550.511250000003</v>
      </c>
      <c r="K7086" s="2">
        <v>44915.511250000003</v>
      </c>
      <c r="L7086" s="1" t="s">
        <v>58252</v>
      </c>
      <c r="M7086" s="1" t="s">
        <v>44728</v>
      </c>
      <c r="O7086" s="1" t="s">
        <v>334</v>
      </c>
      <c r="P7086" s="2">
        <v>44550.511250000003</v>
      </c>
      <c r="Q7086" s="1" t="s">
        <v>7191</v>
      </c>
      <c r="U7086" s="1" t="s">
        <v>204</v>
      </c>
      <c r="V7086" s="1" t="s">
        <v>14732</v>
      </c>
      <c r="W7086" t="s">
        <v>187</v>
      </c>
      <c r="X7086" s="3">
        <v>24.76943</v>
      </c>
      <c r="Y7086" s="3">
        <v>46.604520000000001</v>
      </c>
      <c r="Z7086" s="1" t="s">
        <v>7192</v>
      </c>
      <c r="AB7086" s="1" t="s">
        <v>7193</v>
      </c>
      <c r="AD7086" s="4">
        <v>15000000</v>
      </c>
      <c r="AE7086" s="1" t="s">
        <v>155</v>
      </c>
      <c r="AG7086" t="s">
        <v>7194</v>
      </c>
      <c r="AH7086" s="1" t="s">
        <v>7195</v>
      </c>
      <c r="AI7086" s="1" t="s">
        <v>7196</v>
      </c>
      <c r="AJ7086" s="1" t="s">
        <v>7197</v>
      </c>
      <c r="AR7086" s="1" t="s">
        <v>32505</v>
      </c>
      <c r="AS7086" s="1" t="s">
        <v>58264</v>
      </c>
      <c r="AT7086" s="4">
        <v>0</v>
      </c>
      <c r="AU7086" s="4">
        <v>552</v>
      </c>
      <c r="AW7086" s="2">
        <v>44916.042500000003</v>
      </c>
    </row>
    <row r="7087" spans="1:49">
      <c r="A7087" t="s">
        <v>58265</v>
      </c>
      <c r="B7087" s="1" t="s">
        <v>58266</v>
      </c>
      <c r="C7087" s="2">
        <v>44915.917488425897</v>
      </c>
      <c r="D7087" s="1" t="s">
        <v>58267</v>
      </c>
      <c r="E7087" s="1" t="s">
        <v>119</v>
      </c>
      <c r="F7087" s="1" t="s">
        <v>58268</v>
      </c>
      <c r="G7087" s="1" t="s">
        <v>58269</v>
      </c>
      <c r="H7087" s="1" t="s">
        <v>58270</v>
      </c>
      <c r="I7087" s="1" t="s">
        <v>58271</v>
      </c>
      <c r="J7087" s="2">
        <v>44550.510486111103</v>
      </c>
      <c r="K7087" s="2">
        <v>44915.510486111103</v>
      </c>
      <c r="L7087" s="1" t="s">
        <v>58252</v>
      </c>
      <c r="M7087" s="1" t="s">
        <v>44728</v>
      </c>
      <c r="O7087" s="1" t="s">
        <v>334</v>
      </c>
      <c r="P7087" s="2">
        <v>44550.510486111103</v>
      </c>
      <c r="Q7087" s="1" t="s">
        <v>58272</v>
      </c>
      <c r="U7087" s="1" t="s">
        <v>152</v>
      </c>
      <c r="V7087" s="1" t="s">
        <v>152</v>
      </c>
      <c r="W7087" t="s">
        <v>187</v>
      </c>
      <c r="X7087" s="3">
        <v>24.774260000000002</v>
      </c>
      <c r="Y7087" s="3">
        <v>46.738590000000002</v>
      </c>
      <c r="Z7087" s="1" t="s">
        <v>67</v>
      </c>
      <c r="AB7087" s="1" t="s">
        <v>58273</v>
      </c>
      <c r="AD7087" s="4">
        <v>5000</v>
      </c>
      <c r="AE7087" s="1" t="s">
        <v>155</v>
      </c>
      <c r="AG7087" t="s">
        <v>58274</v>
      </c>
      <c r="AH7087" s="1" t="s">
        <v>58275</v>
      </c>
      <c r="AI7087" s="1" t="s">
        <v>58276</v>
      </c>
      <c r="AJ7087" s="1" t="s">
        <v>58277</v>
      </c>
      <c r="AR7087" s="1" t="s">
        <v>58278</v>
      </c>
      <c r="AS7087" s="1" t="s">
        <v>58279</v>
      </c>
      <c r="AT7087" s="4">
        <v>0</v>
      </c>
      <c r="AU7087" s="4">
        <v>1800</v>
      </c>
      <c r="AW7087" s="2">
        <v>44916.042488425897</v>
      </c>
    </row>
    <row r="7088" spans="1:49">
      <c r="A7088" t="s">
        <v>58280</v>
      </c>
      <c r="B7088" s="1" t="s">
        <v>58281</v>
      </c>
      <c r="C7088" s="2">
        <v>45280.417928240699</v>
      </c>
      <c r="D7088" s="1" t="s">
        <v>58282</v>
      </c>
      <c r="E7088" s="1" t="s">
        <v>1598</v>
      </c>
      <c r="F7088" s="1" t="s">
        <v>58283</v>
      </c>
      <c r="G7088" s="1" t="s">
        <v>58284</v>
      </c>
      <c r="H7088" s="1" t="s">
        <v>58285</v>
      </c>
      <c r="I7088" s="1" t="s">
        <v>58286</v>
      </c>
      <c r="J7088" s="2">
        <v>44550.510150463</v>
      </c>
      <c r="K7088" s="2">
        <v>45280.510150463</v>
      </c>
      <c r="L7088" s="1" t="s">
        <v>58252</v>
      </c>
      <c r="M7088" s="1" t="s">
        <v>29520</v>
      </c>
      <c r="O7088" s="1" t="s">
        <v>334</v>
      </c>
      <c r="P7088" s="2">
        <v>44550.510150463</v>
      </c>
      <c r="Q7088" s="1" t="s">
        <v>58287</v>
      </c>
      <c r="U7088" s="1" t="s">
        <v>108</v>
      </c>
      <c r="V7088" s="1" t="s">
        <v>109</v>
      </c>
      <c r="W7088" t="s">
        <v>3279</v>
      </c>
      <c r="X7088" s="3">
        <v>24.774260000000002</v>
      </c>
      <c r="Y7088" s="3">
        <v>46.738590000000002</v>
      </c>
      <c r="Z7088" s="1" t="s">
        <v>67</v>
      </c>
      <c r="AB7088" s="1" t="s">
        <v>58288</v>
      </c>
      <c r="AD7088" s="4">
        <v>5000</v>
      </c>
      <c r="AE7088" s="1" t="s">
        <v>1014</v>
      </c>
      <c r="AG7088" t="s">
        <v>58289</v>
      </c>
      <c r="AH7088" s="1" t="s">
        <v>58290</v>
      </c>
      <c r="AI7088" s="1" t="s">
        <v>58291</v>
      </c>
      <c r="AJ7088" s="1" t="s">
        <v>58292</v>
      </c>
      <c r="AR7088" s="1" t="s">
        <v>58293</v>
      </c>
      <c r="AS7088" s="1" t="s">
        <v>58294</v>
      </c>
      <c r="AT7088" s="4">
        <v>0</v>
      </c>
      <c r="AU7088" s="4">
        <v>29405</v>
      </c>
      <c r="AW7088" s="2">
        <v>45280.542928240699</v>
      </c>
    </row>
    <row r="7089" spans="1:49">
      <c r="A7089" t="s">
        <v>58295</v>
      </c>
      <c r="B7089" s="1" t="s">
        <v>58296</v>
      </c>
      <c r="C7089" s="2">
        <v>44915.917488425897</v>
      </c>
      <c r="D7089" s="1" t="s">
        <v>58297</v>
      </c>
      <c r="E7089" s="1" t="s">
        <v>119</v>
      </c>
      <c r="F7089" s="1" t="s">
        <v>41395</v>
      </c>
      <c r="G7089" s="1" t="s">
        <v>41396</v>
      </c>
      <c r="H7089" s="1" t="s">
        <v>41397</v>
      </c>
      <c r="I7089" s="1" t="s">
        <v>58298</v>
      </c>
      <c r="J7089" s="2">
        <v>44550.509687500002</v>
      </c>
      <c r="K7089" s="2">
        <v>44915.509687500002</v>
      </c>
      <c r="L7089" s="1" t="s">
        <v>58252</v>
      </c>
      <c r="M7089" s="1" t="s">
        <v>44728</v>
      </c>
      <c r="O7089" s="1" t="s">
        <v>334</v>
      </c>
      <c r="P7089" s="2">
        <v>44550.509687500002</v>
      </c>
      <c r="Q7089" s="1" t="s">
        <v>41399</v>
      </c>
      <c r="U7089" s="1" t="s">
        <v>108</v>
      </c>
      <c r="V7089" s="1" t="s">
        <v>223</v>
      </c>
      <c r="W7089" t="s">
        <v>187</v>
      </c>
      <c r="X7089" s="3">
        <v>24.774260000000002</v>
      </c>
      <c r="Y7089" s="3">
        <v>46.738590000000002</v>
      </c>
      <c r="Z7089" s="1" t="s">
        <v>67</v>
      </c>
      <c r="AB7089" s="1" t="s">
        <v>41400</v>
      </c>
      <c r="AD7089" s="4">
        <v>5000000</v>
      </c>
      <c r="AE7089" s="1" t="s">
        <v>931</v>
      </c>
      <c r="AG7089" t="s">
        <v>58299</v>
      </c>
      <c r="AH7089" s="1" t="s">
        <v>41402</v>
      </c>
      <c r="AI7089" s="1" t="s">
        <v>58300</v>
      </c>
      <c r="AJ7089" s="1" t="s">
        <v>53999</v>
      </c>
      <c r="AR7089" s="1" t="s">
        <v>984</v>
      </c>
      <c r="AS7089" s="1" t="s">
        <v>58301</v>
      </c>
      <c r="AT7089" s="4">
        <v>0</v>
      </c>
      <c r="AU7089" s="4">
        <v>3695</v>
      </c>
      <c r="AW7089" s="2">
        <v>44916.042488425897</v>
      </c>
    </row>
    <row r="7090" spans="1:49">
      <c r="A7090" t="s">
        <v>58302</v>
      </c>
      <c r="B7090" s="1" t="s">
        <v>58303</v>
      </c>
      <c r="C7090" s="2">
        <v>45280.417962963002</v>
      </c>
      <c r="D7090" s="1" t="s">
        <v>58304</v>
      </c>
      <c r="E7090" s="1" t="s">
        <v>119</v>
      </c>
      <c r="F7090" s="1" t="s">
        <v>811</v>
      </c>
      <c r="G7090" s="1" t="s">
        <v>812</v>
      </c>
      <c r="H7090" s="1" t="s">
        <v>813</v>
      </c>
      <c r="I7090" s="1" t="s">
        <v>814</v>
      </c>
      <c r="J7090" s="2">
        <v>44550.5093865741</v>
      </c>
      <c r="K7090" s="2">
        <v>45280.5093865741</v>
      </c>
      <c r="L7090" s="1" t="s">
        <v>58252</v>
      </c>
      <c r="M7090" s="1" t="s">
        <v>29520</v>
      </c>
      <c r="O7090" s="1" t="s">
        <v>334</v>
      </c>
      <c r="P7090" s="2">
        <v>44550.5093865741</v>
      </c>
      <c r="Q7090" s="1" t="s">
        <v>815</v>
      </c>
      <c r="U7090" s="1" t="s">
        <v>108</v>
      </c>
      <c r="V7090" s="1" t="s">
        <v>223</v>
      </c>
      <c r="W7090" t="s">
        <v>187</v>
      </c>
      <c r="X7090" s="3">
        <v>24.774260000000002</v>
      </c>
      <c r="Y7090" s="3">
        <v>46.738590000000002</v>
      </c>
      <c r="Z7090" s="1" t="s">
        <v>67</v>
      </c>
      <c r="AB7090" s="1" t="s">
        <v>816</v>
      </c>
      <c r="AD7090" s="4">
        <v>20000</v>
      </c>
      <c r="AE7090" s="1" t="s">
        <v>173</v>
      </c>
      <c r="AG7090" t="s">
        <v>817</v>
      </c>
      <c r="AH7090" s="1" t="s">
        <v>818</v>
      </c>
      <c r="AI7090" s="1" t="s">
        <v>819</v>
      </c>
      <c r="AJ7090" s="1" t="s">
        <v>58305</v>
      </c>
      <c r="AR7090" s="1" t="s">
        <v>13598</v>
      </c>
      <c r="AS7090" s="1" t="s">
        <v>30852</v>
      </c>
      <c r="AT7090" s="4">
        <v>0</v>
      </c>
      <c r="AU7090" s="4">
        <v>800</v>
      </c>
      <c r="AW7090" s="2">
        <v>45280.542962963002</v>
      </c>
    </row>
    <row r="7091" spans="1:49">
      <c r="A7091" t="s">
        <v>58306</v>
      </c>
      <c r="B7091" s="1" t="s">
        <v>58307</v>
      </c>
      <c r="C7091" s="2">
        <v>45699.504432870403</v>
      </c>
      <c r="D7091" s="1" t="s">
        <v>58308</v>
      </c>
      <c r="E7091" s="1" t="s">
        <v>119</v>
      </c>
      <c r="F7091" s="1" t="s">
        <v>35105</v>
      </c>
      <c r="G7091" s="1" t="s">
        <v>35106</v>
      </c>
      <c r="H7091" s="1" t="s">
        <v>58309</v>
      </c>
      <c r="I7091" s="1" t="s">
        <v>58310</v>
      </c>
      <c r="J7091" s="2">
        <v>44550.5089814815</v>
      </c>
      <c r="K7091" s="2">
        <v>46011.5089814815</v>
      </c>
      <c r="L7091" s="1" t="s">
        <v>58252</v>
      </c>
      <c r="M7091" s="1" t="s">
        <v>1981</v>
      </c>
      <c r="O7091" s="1" t="s">
        <v>126</v>
      </c>
      <c r="P7091" s="2">
        <v>44550.5089814815</v>
      </c>
      <c r="Q7091" s="1" t="s">
        <v>35109</v>
      </c>
      <c r="U7091" s="1" t="s">
        <v>108</v>
      </c>
      <c r="V7091" s="1" t="s">
        <v>223</v>
      </c>
      <c r="W7091" t="s">
        <v>583</v>
      </c>
      <c r="X7091" s="3">
        <v>21.451809999999998</v>
      </c>
      <c r="Y7091" s="3">
        <v>39.210859999999997</v>
      </c>
      <c r="Z7091" s="1" t="s">
        <v>35113</v>
      </c>
      <c r="AB7091" s="1" t="s">
        <v>35114</v>
      </c>
      <c r="AD7091" s="4">
        <v>5000</v>
      </c>
      <c r="AE7091" s="1" t="s">
        <v>173</v>
      </c>
      <c r="AG7091" t="s">
        <v>58311</v>
      </c>
      <c r="AH7091" s="1" t="s">
        <v>58312</v>
      </c>
      <c r="AI7091" s="1" t="s">
        <v>35112</v>
      </c>
      <c r="AJ7091" s="1" t="s">
        <v>58313</v>
      </c>
      <c r="AR7091" s="1" t="s">
        <v>58314</v>
      </c>
      <c r="AS7091" s="1" t="s">
        <v>58315</v>
      </c>
      <c r="AT7091" s="4">
        <v>0</v>
      </c>
      <c r="AU7091" s="4">
        <v>5000</v>
      </c>
      <c r="AW7091" s="2">
        <v>45699.629432870403</v>
      </c>
    </row>
    <row r="7092" spans="1:49">
      <c r="A7092" t="s">
        <v>58316</v>
      </c>
      <c r="B7092" s="1" t="s">
        <v>58317</v>
      </c>
      <c r="C7092" s="2">
        <v>45280.417951388903</v>
      </c>
      <c r="D7092" s="1" t="s">
        <v>58318</v>
      </c>
      <c r="E7092" s="1" t="s">
        <v>119</v>
      </c>
      <c r="F7092" s="1" t="s">
        <v>17960</v>
      </c>
      <c r="G7092" s="1" t="s">
        <v>17961</v>
      </c>
      <c r="H7092" s="1" t="s">
        <v>17962</v>
      </c>
      <c r="I7092" s="1" t="s">
        <v>17963</v>
      </c>
      <c r="J7092" s="2">
        <v>44550.508692129602</v>
      </c>
      <c r="K7092" s="2">
        <v>45280.508692129602</v>
      </c>
      <c r="L7092" s="1" t="s">
        <v>58252</v>
      </c>
      <c r="M7092" s="1" t="s">
        <v>29520</v>
      </c>
      <c r="O7092" s="1" t="s">
        <v>334</v>
      </c>
      <c r="P7092" s="2">
        <v>44550.508692129602</v>
      </c>
      <c r="Q7092" s="1" t="s">
        <v>17964</v>
      </c>
      <c r="U7092" s="1" t="s">
        <v>152</v>
      </c>
      <c r="V7092" s="1" t="s">
        <v>4130</v>
      </c>
      <c r="W7092" t="s">
        <v>187</v>
      </c>
      <c r="X7092" s="3">
        <v>24.774260000000002</v>
      </c>
      <c r="Y7092" s="3">
        <v>46.738590000000002</v>
      </c>
      <c r="Z7092" s="1" t="s">
        <v>67</v>
      </c>
      <c r="AB7092" s="1" t="s">
        <v>17965</v>
      </c>
      <c r="AD7092" s="4">
        <v>607539</v>
      </c>
      <c r="AE7092" s="1" t="s">
        <v>155</v>
      </c>
      <c r="AG7092" t="s">
        <v>58319</v>
      </c>
      <c r="AI7092" s="1" t="s">
        <v>58320</v>
      </c>
      <c r="AJ7092" s="1" t="s">
        <v>58321</v>
      </c>
      <c r="AR7092" s="1" t="s">
        <v>58322</v>
      </c>
      <c r="AS7092" s="1" t="s">
        <v>58323</v>
      </c>
      <c r="AT7092" s="4">
        <v>0</v>
      </c>
      <c r="AU7092" s="4">
        <v>2065</v>
      </c>
      <c r="AW7092" s="2">
        <v>45280.542951388903</v>
      </c>
    </row>
    <row r="7093" spans="1:49">
      <c r="A7093" t="s">
        <v>58324</v>
      </c>
      <c r="B7093" s="1" t="s">
        <v>58325</v>
      </c>
      <c r="C7093" s="2">
        <v>45280.417939814797</v>
      </c>
      <c r="D7093" s="1" t="s">
        <v>58326</v>
      </c>
      <c r="E7093" s="1" t="s">
        <v>119</v>
      </c>
      <c r="F7093" s="1" t="s">
        <v>25511</v>
      </c>
      <c r="G7093" s="1" t="s">
        <v>58327</v>
      </c>
      <c r="H7093" s="1" t="s">
        <v>25511</v>
      </c>
      <c r="I7093" s="1" t="s">
        <v>25513</v>
      </c>
      <c r="J7093" s="2">
        <v>44550.508229166699</v>
      </c>
      <c r="K7093" s="2">
        <v>45280.508229166699</v>
      </c>
      <c r="L7093" s="1" t="s">
        <v>58252</v>
      </c>
      <c r="M7093" s="1" t="s">
        <v>29520</v>
      </c>
      <c r="O7093" s="1" t="s">
        <v>334</v>
      </c>
      <c r="P7093" s="2">
        <v>44550.508229166699</v>
      </c>
      <c r="Q7093" s="1" t="s">
        <v>58328</v>
      </c>
      <c r="U7093" s="1" t="s">
        <v>128</v>
      </c>
      <c r="V7093" s="1" t="s">
        <v>7786</v>
      </c>
      <c r="W7093" t="s">
        <v>187</v>
      </c>
      <c r="X7093" s="3">
        <v>23.04542</v>
      </c>
      <c r="Y7093" s="3">
        <v>39.760449999999999</v>
      </c>
      <c r="Z7093" s="1" t="s">
        <v>58329</v>
      </c>
      <c r="AB7093" s="1" t="s">
        <v>58330</v>
      </c>
      <c r="AD7093" s="4">
        <v>30000</v>
      </c>
      <c r="AE7093" s="1" t="s">
        <v>7351</v>
      </c>
      <c r="AG7093" t="s">
        <v>25517</v>
      </c>
      <c r="AH7093" s="1" t="s">
        <v>25518</v>
      </c>
      <c r="AI7093" s="1" t="s">
        <v>25519</v>
      </c>
      <c r="AJ7093" s="1" t="s">
        <v>58331</v>
      </c>
      <c r="AR7093" s="1" t="s">
        <v>10908</v>
      </c>
      <c r="AS7093" s="1" t="s">
        <v>58332</v>
      </c>
      <c r="AT7093" s="4">
        <v>0</v>
      </c>
      <c r="AU7093" s="4">
        <v>1890</v>
      </c>
      <c r="AW7093" s="2">
        <v>45280.542939814797</v>
      </c>
    </row>
    <row r="7094" spans="1:49">
      <c r="A7094" t="s">
        <v>58333</v>
      </c>
      <c r="B7094" s="1" t="s">
        <v>58334</v>
      </c>
      <c r="C7094" s="2">
        <v>45646.417604166701</v>
      </c>
      <c r="D7094" s="1" t="s">
        <v>58335</v>
      </c>
      <c r="E7094" s="1" t="s">
        <v>119</v>
      </c>
      <c r="F7094" s="1" t="s">
        <v>58336</v>
      </c>
      <c r="G7094" s="1" t="s">
        <v>58337</v>
      </c>
      <c r="H7094" s="1" t="s">
        <v>58336</v>
      </c>
      <c r="I7094" s="1" t="s">
        <v>58338</v>
      </c>
      <c r="J7094" s="2">
        <v>44550.5077199074</v>
      </c>
      <c r="K7094" s="2">
        <v>45646.5077199074</v>
      </c>
      <c r="L7094" s="1" t="s">
        <v>58252</v>
      </c>
      <c r="M7094" s="1" t="s">
        <v>10336</v>
      </c>
      <c r="O7094" s="1" t="s">
        <v>334</v>
      </c>
      <c r="P7094" s="2">
        <v>44550.5077199074</v>
      </c>
      <c r="Q7094" s="1" t="s">
        <v>58339</v>
      </c>
      <c r="U7094" s="1" t="s">
        <v>152</v>
      </c>
      <c r="V7094" s="1" t="s">
        <v>152</v>
      </c>
      <c r="W7094" t="s">
        <v>130</v>
      </c>
      <c r="X7094" s="3">
        <v>24.774260000000002</v>
      </c>
      <c r="Y7094" s="3">
        <v>46.738590000000002</v>
      </c>
      <c r="Z7094" s="1" t="s">
        <v>67</v>
      </c>
      <c r="AB7094" s="1" t="s">
        <v>58340</v>
      </c>
      <c r="AD7094" s="4">
        <v>5000</v>
      </c>
      <c r="AE7094" s="1" t="s">
        <v>155</v>
      </c>
      <c r="AG7094" t="s">
        <v>58341</v>
      </c>
      <c r="AH7094" s="1" t="s">
        <v>58342</v>
      </c>
      <c r="AI7094" s="1" t="s">
        <v>58343</v>
      </c>
      <c r="AJ7094" s="1" t="s">
        <v>58344</v>
      </c>
      <c r="AR7094" s="1" t="s">
        <v>58345</v>
      </c>
      <c r="AS7094" s="1" t="s">
        <v>58346</v>
      </c>
      <c r="AT7094" s="4">
        <v>0</v>
      </c>
      <c r="AU7094" s="4">
        <v>220</v>
      </c>
      <c r="AW7094" s="2">
        <v>45646.542604166701</v>
      </c>
    </row>
    <row r="7095" spans="1:49">
      <c r="A7095" t="s">
        <v>58347</v>
      </c>
      <c r="B7095" s="1" t="s">
        <v>58348</v>
      </c>
      <c r="C7095" s="2">
        <v>44915.917476851901</v>
      </c>
      <c r="D7095" s="1" t="s">
        <v>58349</v>
      </c>
      <c r="E7095" s="1" t="s">
        <v>119</v>
      </c>
      <c r="F7095" s="1" t="s">
        <v>7187</v>
      </c>
      <c r="G7095" s="1" t="s">
        <v>7188</v>
      </c>
      <c r="H7095" s="1" t="s">
        <v>7189</v>
      </c>
      <c r="I7095" s="1" t="s">
        <v>7190</v>
      </c>
      <c r="J7095" s="2">
        <v>44550.507430555597</v>
      </c>
      <c r="K7095" s="2">
        <v>44915.507430555597</v>
      </c>
      <c r="L7095" s="1" t="s">
        <v>58252</v>
      </c>
      <c r="M7095" s="1" t="s">
        <v>44728</v>
      </c>
      <c r="O7095" s="1" t="s">
        <v>334</v>
      </c>
      <c r="P7095" s="2">
        <v>44550.507430555597</v>
      </c>
      <c r="Q7095" s="1" t="s">
        <v>7191</v>
      </c>
      <c r="U7095" s="1" t="s">
        <v>152</v>
      </c>
      <c r="V7095" s="1" t="s">
        <v>152</v>
      </c>
      <c r="W7095" t="s">
        <v>187</v>
      </c>
      <c r="X7095" s="3">
        <v>24.76943</v>
      </c>
      <c r="Y7095" s="3">
        <v>46.604520000000001</v>
      </c>
      <c r="Z7095" s="1" t="s">
        <v>7192</v>
      </c>
      <c r="AB7095" s="1" t="s">
        <v>7193</v>
      </c>
      <c r="AD7095" s="4">
        <v>15000000</v>
      </c>
      <c r="AE7095" s="1" t="s">
        <v>155</v>
      </c>
      <c r="AG7095" t="s">
        <v>7194</v>
      </c>
      <c r="AH7095" s="1" t="s">
        <v>7195</v>
      </c>
      <c r="AI7095" s="1" t="s">
        <v>7196</v>
      </c>
      <c r="AJ7095" s="1" t="s">
        <v>7197</v>
      </c>
      <c r="AR7095" s="1" t="s">
        <v>39141</v>
      </c>
      <c r="AS7095" s="1" t="s">
        <v>58350</v>
      </c>
      <c r="AT7095" s="4">
        <v>0</v>
      </c>
      <c r="AU7095" s="4">
        <v>2307</v>
      </c>
      <c r="AW7095" s="2">
        <v>44916.042476851901</v>
      </c>
    </row>
    <row r="7096" spans="1:49">
      <c r="A7096" t="s">
        <v>58351</v>
      </c>
      <c r="B7096" s="1" t="s">
        <v>58352</v>
      </c>
      <c r="C7096" s="2">
        <v>45657.324652777803</v>
      </c>
      <c r="D7096" s="1" t="s">
        <v>58353</v>
      </c>
      <c r="E7096" s="1" t="s">
        <v>119</v>
      </c>
      <c r="F7096" s="1" t="s">
        <v>58354</v>
      </c>
      <c r="G7096" s="1" t="s">
        <v>58355</v>
      </c>
      <c r="H7096" s="1" t="s">
        <v>58356</v>
      </c>
      <c r="I7096" s="1" t="s">
        <v>58357</v>
      </c>
      <c r="J7096" s="2">
        <v>44550.507129629601</v>
      </c>
      <c r="K7096" s="2">
        <v>46011.507129629601</v>
      </c>
      <c r="L7096" s="1" t="s">
        <v>58252</v>
      </c>
      <c r="M7096" s="1" t="s">
        <v>1981</v>
      </c>
      <c r="O7096" s="1" t="s">
        <v>126</v>
      </c>
      <c r="P7096" s="2">
        <v>44550.507129629601</v>
      </c>
      <c r="Q7096" s="1" t="s">
        <v>58358</v>
      </c>
      <c r="U7096" s="1" t="s">
        <v>108</v>
      </c>
      <c r="V7096" s="1" t="s">
        <v>223</v>
      </c>
      <c r="W7096" t="s">
        <v>187</v>
      </c>
      <c r="X7096" s="3">
        <v>24.774260000000002</v>
      </c>
      <c r="Y7096" s="3">
        <v>46.738590000000002</v>
      </c>
      <c r="Z7096" s="1" t="s">
        <v>67</v>
      </c>
      <c r="AB7096" s="1" t="s">
        <v>58359</v>
      </c>
      <c r="AD7096" s="4">
        <v>10000</v>
      </c>
      <c r="AE7096" s="1" t="s">
        <v>173</v>
      </c>
      <c r="AG7096" t="s">
        <v>58360</v>
      </c>
      <c r="AH7096" s="1" t="s">
        <v>58361</v>
      </c>
      <c r="AI7096" s="1" t="s">
        <v>58362</v>
      </c>
      <c r="AJ7096" s="1" t="s">
        <v>58363</v>
      </c>
      <c r="AR7096" s="1" t="s">
        <v>58364</v>
      </c>
      <c r="AS7096" s="1" t="s">
        <v>58365</v>
      </c>
      <c r="AT7096" s="4">
        <v>0</v>
      </c>
      <c r="AU7096" s="4">
        <v>235</v>
      </c>
      <c r="AW7096" s="2">
        <v>45657.449652777803</v>
      </c>
    </row>
    <row r="7097" spans="1:49">
      <c r="A7097" t="s">
        <v>58366</v>
      </c>
      <c r="B7097" s="1" t="s">
        <v>58367</v>
      </c>
      <c r="C7097" s="2">
        <v>44915.917465277802</v>
      </c>
      <c r="D7097" s="1" t="s">
        <v>58368</v>
      </c>
      <c r="E7097" s="1" t="s">
        <v>119</v>
      </c>
      <c r="F7097" s="1" t="s">
        <v>58369</v>
      </c>
      <c r="G7097" s="1" t="s">
        <v>58370</v>
      </c>
      <c r="H7097" s="1" t="s">
        <v>58371</v>
      </c>
      <c r="I7097" s="1" t="s">
        <v>58372</v>
      </c>
      <c r="J7097" s="2">
        <v>44550.506886574098</v>
      </c>
      <c r="K7097" s="2">
        <v>44915.506886574098</v>
      </c>
      <c r="L7097" s="1" t="s">
        <v>58252</v>
      </c>
      <c r="M7097" s="1" t="s">
        <v>44728</v>
      </c>
      <c r="O7097" s="1" t="s">
        <v>334</v>
      </c>
      <c r="P7097" s="2">
        <v>44550.506886574098</v>
      </c>
      <c r="Q7097" s="1" t="s">
        <v>58373</v>
      </c>
      <c r="U7097" s="1" t="s">
        <v>204</v>
      </c>
      <c r="V7097" s="1" t="s">
        <v>321</v>
      </c>
      <c r="W7097" t="s">
        <v>3279</v>
      </c>
      <c r="X7097" s="3">
        <v>26.308489999999999</v>
      </c>
      <c r="Y7097" s="3">
        <v>50.177419999999998</v>
      </c>
      <c r="Z7097" s="1" t="s">
        <v>58374</v>
      </c>
      <c r="AB7097" s="1" t="s">
        <v>58375</v>
      </c>
      <c r="AD7097" s="4">
        <v>55000</v>
      </c>
      <c r="AE7097" s="1" t="s">
        <v>93</v>
      </c>
      <c r="AG7097" t="s">
        <v>58376</v>
      </c>
      <c r="AH7097" s="1" t="s">
        <v>58377</v>
      </c>
      <c r="AI7097" s="1" t="s">
        <v>58378</v>
      </c>
      <c r="AJ7097" s="1" t="s">
        <v>58379</v>
      </c>
      <c r="AR7097" s="1" t="s">
        <v>58380</v>
      </c>
      <c r="AS7097" s="1" t="s">
        <v>58381</v>
      </c>
      <c r="AT7097" s="4">
        <v>0</v>
      </c>
      <c r="AU7097" s="4">
        <v>450</v>
      </c>
      <c r="AW7097" s="2">
        <v>44916.042465277802</v>
      </c>
    </row>
    <row r="7098" spans="1:49">
      <c r="A7098" t="s">
        <v>58382</v>
      </c>
      <c r="B7098" s="1" t="s">
        <v>58383</v>
      </c>
      <c r="C7098" s="2">
        <v>44915.917465277802</v>
      </c>
      <c r="D7098" s="1" t="s">
        <v>58384</v>
      </c>
      <c r="E7098" s="1" t="s">
        <v>119</v>
      </c>
      <c r="F7098" s="1" t="s">
        <v>7187</v>
      </c>
      <c r="G7098" s="1" t="s">
        <v>7188</v>
      </c>
      <c r="H7098" s="1" t="s">
        <v>7189</v>
      </c>
      <c r="I7098" s="1" t="s">
        <v>7190</v>
      </c>
      <c r="J7098" s="2">
        <v>44550.5062847222</v>
      </c>
      <c r="K7098" s="2">
        <v>44915.5062847222</v>
      </c>
      <c r="L7098" s="1" t="s">
        <v>58252</v>
      </c>
      <c r="M7098" s="1" t="s">
        <v>44728</v>
      </c>
      <c r="O7098" s="1" t="s">
        <v>334</v>
      </c>
      <c r="P7098" s="2">
        <v>44550.5062847222</v>
      </c>
      <c r="Q7098" s="1" t="s">
        <v>7191</v>
      </c>
      <c r="U7098" s="1" t="s">
        <v>152</v>
      </c>
      <c r="V7098" s="1" t="s">
        <v>152</v>
      </c>
      <c r="W7098" t="s">
        <v>187</v>
      </c>
      <c r="X7098" s="3">
        <v>24.76943</v>
      </c>
      <c r="Y7098" s="3">
        <v>46.604520000000001</v>
      </c>
      <c r="Z7098" s="1" t="s">
        <v>7192</v>
      </c>
      <c r="AB7098" s="1" t="s">
        <v>7193</v>
      </c>
      <c r="AD7098" s="4">
        <v>15000000</v>
      </c>
      <c r="AE7098" s="1" t="s">
        <v>155</v>
      </c>
      <c r="AG7098" t="s">
        <v>7194</v>
      </c>
      <c r="AH7098" s="1" t="s">
        <v>7195</v>
      </c>
      <c r="AI7098" s="1" t="s">
        <v>7196</v>
      </c>
      <c r="AJ7098" s="1" t="s">
        <v>58385</v>
      </c>
      <c r="AR7098" s="1" t="s">
        <v>37431</v>
      </c>
      <c r="AS7098" s="1" t="s">
        <v>58386</v>
      </c>
      <c r="AT7098" s="4">
        <v>0</v>
      </c>
      <c r="AU7098" s="4">
        <v>600</v>
      </c>
      <c r="AW7098" s="2">
        <v>44916.042465277802</v>
      </c>
    </row>
    <row r="7099" spans="1:49">
      <c r="A7099" t="s">
        <v>58387</v>
      </c>
      <c r="B7099" s="1" t="s">
        <v>58388</v>
      </c>
      <c r="C7099" s="2">
        <v>44587.4191319444</v>
      </c>
      <c r="D7099" s="1" t="s">
        <v>58389</v>
      </c>
      <c r="E7099" s="1" t="s">
        <v>119</v>
      </c>
      <c r="F7099" s="1" t="s">
        <v>19427</v>
      </c>
      <c r="G7099" s="1" t="s">
        <v>19428</v>
      </c>
      <c r="H7099" s="1" t="s">
        <v>21120</v>
      </c>
      <c r="I7099" s="1" t="s">
        <v>21121</v>
      </c>
      <c r="J7099" s="2">
        <v>44550.505451388897</v>
      </c>
      <c r="K7099" s="2">
        <v>44915.505451388897</v>
      </c>
      <c r="L7099" s="1" t="s">
        <v>58252</v>
      </c>
      <c r="M7099" s="1" t="s">
        <v>44728</v>
      </c>
      <c r="O7099" s="1" t="s">
        <v>594</v>
      </c>
      <c r="P7099" s="2">
        <v>44550.505451388897</v>
      </c>
      <c r="Q7099" s="1" t="s">
        <v>19431</v>
      </c>
      <c r="U7099" s="1" t="s">
        <v>152</v>
      </c>
      <c r="V7099" s="1" t="s">
        <v>152</v>
      </c>
      <c r="W7099" t="s">
        <v>3279</v>
      </c>
      <c r="X7099" s="3">
        <v>24.774260000000002</v>
      </c>
      <c r="Y7099" s="3">
        <v>46.738590000000002</v>
      </c>
      <c r="Z7099" s="1" t="s">
        <v>67</v>
      </c>
      <c r="AB7099" s="1" t="s">
        <v>19432</v>
      </c>
      <c r="AD7099" s="4">
        <v>15500000</v>
      </c>
      <c r="AE7099" s="1" t="s">
        <v>155</v>
      </c>
      <c r="AG7099" t="s">
        <v>19433</v>
      </c>
      <c r="AH7099" s="1" t="s">
        <v>19434</v>
      </c>
      <c r="AI7099" s="1" t="s">
        <v>19435</v>
      </c>
      <c r="AJ7099" s="1" t="s">
        <v>58390</v>
      </c>
      <c r="AR7099" s="1" t="s">
        <v>56228</v>
      </c>
      <c r="AS7099" s="1" t="s">
        <v>58391</v>
      </c>
      <c r="AT7099" s="4">
        <v>0</v>
      </c>
      <c r="AU7099" s="4">
        <v>1945</v>
      </c>
      <c r="AW7099" s="2">
        <v>44587.5441319444</v>
      </c>
    </row>
    <row r="7100" spans="1:49">
      <c r="A7100" t="s">
        <v>58392</v>
      </c>
      <c r="B7100" s="1" t="s">
        <v>58393</v>
      </c>
      <c r="C7100" s="2">
        <v>44587.418946759302</v>
      </c>
      <c r="D7100" s="1" t="s">
        <v>58394</v>
      </c>
      <c r="E7100" s="1" t="s">
        <v>119</v>
      </c>
      <c r="F7100" s="1" t="s">
        <v>19427</v>
      </c>
      <c r="G7100" s="1" t="s">
        <v>19428</v>
      </c>
      <c r="H7100" s="1" t="s">
        <v>56252</v>
      </c>
      <c r="I7100" s="1" t="s">
        <v>58395</v>
      </c>
      <c r="J7100" s="2">
        <v>44550.503333333298</v>
      </c>
      <c r="K7100" s="2">
        <v>44915.503333333298</v>
      </c>
      <c r="L7100" s="1" t="s">
        <v>58252</v>
      </c>
      <c r="M7100" s="1" t="s">
        <v>44728</v>
      </c>
      <c r="O7100" s="1" t="s">
        <v>594</v>
      </c>
      <c r="P7100" s="2">
        <v>44550.503333333298</v>
      </c>
      <c r="Q7100" s="1" t="s">
        <v>19431</v>
      </c>
      <c r="U7100" s="1" t="s">
        <v>152</v>
      </c>
      <c r="V7100" s="1" t="s">
        <v>152</v>
      </c>
      <c r="W7100" t="s">
        <v>3279</v>
      </c>
      <c r="X7100" s="3">
        <v>24.774260000000002</v>
      </c>
      <c r="Y7100" s="3">
        <v>46.738590000000002</v>
      </c>
      <c r="Z7100" s="1" t="s">
        <v>67</v>
      </c>
      <c r="AB7100" s="1" t="s">
        <v>19432</v>
      </c>
      <c r="AD7100" s="4">
        <v>15500000</v>
      </c>
      <c r="AE7100" s="1" t="s">
        <v>155</v>
      </c>
      <c r="AG7100" t="s">
        <v>19433</v>
      </c>
      <c r="AH7100" s="1" t="s">
        <v>19434</v>
      </c>
      <c r="AI7100" s="1" t="s">
        <v>19435</v>
      </c>
      <c r="AJ7100" s="1" t="s">
        <v>58396</v>
      </c>
      <c r="AR7100" s="1" t="s">
        <v>56257</v>
      </c>
      <c r="AS7100" s="1" t="s">
        <v>58397</v>
      </c>
      <c r="AT7100" s="4">
        <v>0</v>
      </c>
      <c r="AU7100" s="4">
        <v>488</v>
      </c>
      <c r="AW7100" s="2">
        <v>44587.543946759302</v>
      </c>
    </row>
    <row r="7101" spans="1:49">
      <c r="A7101" t="s">
        <v>58398</v>
      </c>
      <c r="B7101" s="1" t="s">
        <v>58399</v>
      </c>
      <c r="C7101" s="2">
        <v>44587.418668981503</v>
      </c>
      <c r="D7101" s="1" t="s">
        <v>58400</v>
      </c>
      <c r="E7101" s="1" t="s">
        <v>119</v>
      </c>
      <c r="F7101" s="1" t="s">
        <v>19427</v>
      </c>
      <c r="G7101" s="1" t="s">
        <v>19428</v>
      </c>
      <c r="H7101" s="1" t="s">
        <v>19429</v>
      </c>
      <c r="I7101" s="1" t="s">
        <v>58401</v>
      </c>
      <c r="J7101" s="2">
        <v>44550.502951388902</v>
      </c>
      <c r="K7101" s="2">
        <v>44915.502951388902</v>
      </c>
      <c r="L7101" s="1" t="s">
        <v>58252</v>
      </c>
      <c r="M7101" s="1" t="s">
        <v>44728</v>
      </c>
      <c r="O7101" s="1" t="s">
        <v>594</v>
      </c>
      <c r="P7101" s="2">
        <v>44550.502951388902</v>
      </c>
      <c r="Q7101" s="1" t="s">
        <v>19431</v>
      </c>
      <c r="U7101" s="1" t="s">
        <v>152</v>
      </c>
      <c r="V7101" s="1" t="s">
        <v>152</v>
      </c>
      <c r="W7101" t="s">
        <v>3279</v>
      </c>
      <c r="X7101" s="3">
        <v>24.774260000000002</v>
      </c>
      <c r="Y7101" s="3">
        <v>46.738590000000002</v>
      </c>
      <c r="Z7101" s="1" t="s">
        <v>67</v>
      </c>
      <c r="AB7101" s="1" t="s">
        <v>19432</v>
      </c>
      <c r="AD7101" s="4">
        <v>15500000</v>
      </c>
      <c r="AE7101" s="1" t="s">
        <v>155</v>
      </c>
      <c r="AG7101" t="s">
        <v>19433</v>
      </c>
      <c r="AH7101" s="1" t="s">
        <v>19434</v>
      </c>
      <c r="AI7101" s="1" t="s">
        <v>19435</v>
      </c>
      <c r="AJ7101" s="1" t="s">
        <v>58402</v>
      </c>
      <c r="AR7101" s="1" t="s">
        <v>42773</v>
      </c>
      <c r="AS7101" s="1" t="s">
        <v>58403</v>
      </c>
      <c r="AT7101" s="4">
        <v>0</v>
      </c>
      <c r="AU7101" s="4">
        <v>2800</v>
      </c>
      <c r="AW7101" s="2">
        <v>44587.543668981503</v>
      </c>
    </row>
    <row r="7102" spans="1:49">
      <c r="A7102" t="s">
        <v>58404</v>
      </c>
      <c r="B7102" s="1" t="s">
        <v>58405</v>
      </c>
      <c r="C7102" s="2">
        <v>44915.917465277802</v>
      </c>
      <c r="D7102" s="1" t="s">
        <v>58406</v>
      </c>
      <c r="E7102" s="1" t="s">
        <v>119</v>
      </c>
      <c r="F7102" s="1" t="s">
        <v>7187</v>
      </c>
      <c r="G7102" s="1" t="s">
        <v>7188</v>
      </c>
      <c r="H7102" s="1" t="s">
        <v>7189</v>
      </c>
      <c r="I7102" s="1" t="s">
        <v>7190</v>
      </c>
      <c r="J7102" s="2">
        <v>44550.502453703702</v>
      </c>
      <c r="K7102" s="2">
        <v>44915.502453703702</v>
      </c>
      <c r="L7102" s="1" t="s">
        <v>58252</v>
      </c>
      <c r="M7102" s="1" t="s">
        <v>44728</v>
      </c>
      <c r="O7102" s="1" t="s">
        <v>334</v>
      </c>
      <c r="P7102" s="2">
        <v>44550.502453703702</v>
      </c>
      <c r="Q7102" s="1" t="s">
        <v>7191</v>
      </c>
      <c r="U7102" s="1" t="s">
        <v>152</v>
      </c>
      <c r="V7102" s="1" t="s">
        <v>152</v>
      </c>
      <c r="W7102" t="s">
        <v>187</v>
      </c>
      <c r="X7102" s="3">
        <v>24.76943</v>
      </c>
      <c r="Y7102" s="3">
        <v>46.604520000000001</v>
      </c>
      <c r="Z7102" s="1" t="s">
        <v>7192</v>
      </c>
      <c r="AB7102" s="1" t="s">
        <v>7193</v>
      </c>
      <c r="AD7102" s="4">
        <v>15000000</v>
      </c>
      <c r="AE7102" s="1" t="s">
        <v>155</v>
      </c>
      <c r="AG7102" t="s">
        <v>7194</v>
      </c>
      <c r="AH7102" s="1" t="s">
        <v>7195</v>
      </c>
      <c r="AI7102" s="1" t="s">
        <v>7196</v>
      </c>
      <c r="AJ7102" s="1" t="s">
        <v>7197</v>
      </c>
      <c r="AR7102" s="1" t="s">
        <v>37441</v>
      </c>
      <c r="AS7102" s="1" t="s">
        <v>58407</v>
      </c>
      <c r="AT7102" s="4">
        <v>0</v>
      </c>
      <c r="AU7102" s="4">
        <v>1723</v>
      </c>
      <c r="AW7102" s="2">
        <v>44916.042465277802</v>
      </c>
    </row>
    <row r="7103" spans="1:49">
      <c r="A7103" t="s">
        <v>58408</v>
      </c>
      <c r="B7103" s="1" t="s">
        <v>58409</v>
      </c>
      <c r="C7103" s="2">
        <v>45280.417928240699</v>
      </c>
      <c r="D7103" s="1" t="s">
        <v>58410</v>
      </c>
      <c r="E7103" s="1" t="s">
        <v>119</v>
      </c>
      <c r="F7103" s="1" t="s">
        <v>58411</v>
      </c>
      <c r="G7103" s="1" t="s">
        <v>58412</v>
      </c>
      <c r="H7103" s="1" t="s">
        <v>58413</v>
      </c>
      <c r="I7103" s="1" t="s">
        <v>58414</v>
      </c>
      <c r="J7103" s="2">
        <v>44550.502048611103</v>
      </c>
      <c r="K7103" s="2">
        <v>45280.502048611103</v>
      </c>
      <c r="L7103" s="1" t="s">
        <v>58252</v>
      </c>
      <c r="M7103" s="1" t="s">
        <v>29520</v>
      </c>
      <c r="O7103" s="1" t="s">
        <v>334</v>
      </c>
      <c r="P7103" s="2">
        <v>44550.502060185201</v>
      </c>
      <c r="Q7103" s="1" t="s">
        <v>58415</v>
      </c>
      <c r="U7103" s="1" t="s">
        <v>108</v>
      </c>
      <c r="V7103" s="1" t="s">
        <v>223</v>
      </c>
      <c r="W7103" t="s">
        <v>187</v>
      </c>
      <c r="X7103" s="3">
        <v>21.61814</v>
      </c>
      <c r="Y7103" s="3">
        <v>39.153190000000002</v>
      </c>
      <c r="Z7103" s="1" t="s">
        <v>58416</v>
      </c>
      <c r="AB7103" s="1" t="s">
        <v>58417</v>
      </c>
      <c r="AD7103" s="4">
        <v>500000</v>
      </c>
      <c r="AE7103" s="1" t="s">
        <v>173</v>
      </c>
      <c r="AG7103" t="s">
        <v>58418</v>
      </c>
      <c r="AH7103" s="1" t="s">
        <v>58419</v>
      </c>
      <c r="AI7103" s="1" t="s">
        <v>58420</v>
      </c>
      <c r="AJ7103" s="1" t="s">
        <v>58421</v>
      </c>
      <c r="AR7103" s="1" t="s">
        <v>58422</v>
      </c>
      <c r="AS7103" s="1" t="s">
        <v>58423</v>
      </c>
      <c r="AT7103" s="4">
        <v>0</v>
      </c>
      <c r="AU7103" s="4">
        <v>3970</v>
      </c>
      <c r="AW7103" s="2">
        <v>45280.542928240699</v>
      </c>
    </row>
    <row r="7104" spans="1:49">
      <c r="A7104" t="s">
        <v>58424</v>
      </c>
      <c r="B7104" s="1" t="s">
        <v>58425</v>
      </c>
      <c r="C7104" s="2">
        <v>45659.190416666701</v>
      </c>
      <c r="D7104" s="1" t="s">
        <v>58426</v>
      </c>
      <c r="E7104" s="1" t="s">
        <v>119</v>
      </c>
      <c r="F7104" s="1" t="s">
        <v>58427</v>
      </c>
      <c r="G7104" s="1" t="s">
        <v>58428</v>
      </c>
      <c r="H7104" s="1" t="s">
        <v>58429</v>
      </c>
      <c r="I7104" s="1" t="s">
        <v>58430</v>
      </c>
      <c r="J7104" s="2">
        <v>44549.677511574097</v>
      </c>
      <c r="K7104" s="2">
        <v>46010.677511574097</v>
      </c>
      <c r="L7104" s="1" t="s">
        <v>58431</v>
      </c>
      <c r="M7104" s="1" t="s">
        <v>10229</v>
      </c>
      <c r="O7104" s="1" t="s">
        <v>126</v>
      </c>
      <c r="P7104" s="2">
        <v>44549.677511574097</v>
      </c>
      <c r="Q7104" s="1" t="s">
        <v>58432</v>
      </c>
      <c r="U7104" s="1" t="s">
        <v>108</v>
      </c>
      <c r="V7104" s="1" t="s">
        <v>109</v>
      </c>
      <c r="W7104" t="s">
        <v>187</v>
      </c>
      <c r="X7104" s="3">
        <v>24.774260000000002</v>
      </c>
      <c r="Y7104" s="3">
        <v>46.738590000000002</v>
      </c>
      <c r="Z7104" s="1" t="s">
        <v>67</v>
      </c>
      <c r="AB7104" s="1" t="s">
        <v>58433</v>
      </c>
      <c r="AD7104" s="4">
        <v>5000</v>
      </c>
      <c r="AE7104" s="1" t="s">
        <v>1014</v>
      </c>
      <c r="AG7104" t="s">
        <v>58434</v>
      </c>
      <c r="AH7104" s="1" t="s">
        <v>58435</v>
      </c>
      <c r="AI7104" s="1" t="s">
        <v>58436</v>
      </c>
      <c r="AJ7104" s="1" t="s">
        <v>58437</v>
      </c>
      <c r="AR7104" s="1" t="s">
        <v>8149</v>
      </c>
      <c r="AS7104" s="1" t="s">
        <v>58438</v>
      </c>
      <c r="AT7104" s="4">
        <v>0</v>
      </c>
      <c r="AU7104" s="4">
        <v>45</v>
      </c>
      <c r="AW7104" s="2">
        <v>45659.315416666701</v>
      </c>
    </row>
    <row r="7105" spans="1:49">
      <c r="A7105" t="s">
        <v>58439</v>
      </c>
      <c r="B7105" s="1" t="s">
        <v>58440</v>
      </c>
      <c r="C7105" s="2">
        <v>45630.222453703696</v>
      </c>
      <c r="D7105" s="1" t="s">
        <v>58441</v>
      </c>
      <c r="E7105" s="1" t="s">
        <v>119</v>
      </c>
      <c r="F7105" s="1" t="s">
        <v>3478</v>
      </c>
      <c r="G7105" s="1" t="s">
        <v>3479</v>
      </c>
      <c r="H7105" s="1" t="s">
        <v>3480</v>
      </c>
      <c r="I7105" s="1" t="s">
        <v>14638</v>
      </c>
      <c r="J7105" s="2">
        <v>44549.519062500003</v>
      </c>
      <c r="K7105" s="2">
        <v>46010.519062500003</v>
      </c>
      <c r="L7105" s="1" t="s">
        <v>58431</v>
      </c>
      <c r="M7105" s="1" t="s">
        <v>10229</v>
      </c>
      <c r="O7105" s="1" t="s">
        <v>126</v>
      </c>
      <c r="P7105" s="2">
        <v>44549.519074074102</v>
      </c>
      <c r="Q7105" s="1" t="s">
        <v>3482</v>
      </c>
      <c r="U7105" s="1" t="s">
        <v>108</v>
      </c>
      <c r="V7105" s="1" t="s">
        <v>223</v>
      </c>
      <c r="W7105" t="s">
        <v>1604</v>
      </c>
      <c r="X7105" s="3">
        <v>21.55104</v>
      </c>
      <c r="Y7105" s="3">
        <v>39.202640000000002</v>
      </c>
      <c r="Z7105" s="1" t="s">
        <v>3483</v>
      </c>
      <c r="AB7105" s="1" t="s">
        <v>3484</v>
      </c>
      <c r="AD7105" s="4">
        <v>450000000</v>
      </c>
      <c r="AE7105" s="1" t="s">
        <v>173</v>
      </c>
      <c r="AG7105" t="s">
        <v>209</v>
      </c>
      <c r="AH7105" s="1" t="s">
        <v>210</v>
      </c>
      <c r="AI7105" s="1" t="s">
        <v>211</v>
      </c>
      <c r="AJ7105" s="1" t="s">
        <v>11446</v>
      </c>
      <c r="AR7105" s="1" t="s">
        <v>3480</v>
      </c>
      <c r="AS7105" s="1" t="s">
        <v>58442</v>
      </c>
      <c r="AT7105" s="4">
        <v>0</v>
      </c>
      <c r="AU7105" s="4">
        <v>3181</v>
      </c>
      <c r="AW7105" s="2">
        <v>45630.347453703696</v>
      </c>
    </row>
    <row r="7106" spans="1:49">
      <c r="A7106" t="s">
        <v>58443</v>
      </c>
      <c r="B7106" s="1" t="s">
        <v>58444</v>
      </c>
      <c r="C7106" s="2">
        <v>44911.917708333298</v>
      </c>
      <c r="D7106" s="1" t="s">
        <v>58445</v>
      </c>
      <c r="E7106" s="1" t="s">
        <v>119</v>
      </c>
      <c r="F7106" s="1" t="s">
        <v>5312</v>
      </c>
      <c r="G7106" s="1" t="s">
        <v>5313</v>
      </c>
      <c r="H7106" s="1" t="s">
        <v>5314</v>
      </c>
      <c r="I7106" s="1" t="s">
        <v>58446</v>
      </c>
      <c r="J7106" s="2">
        <v>44546.6655902778</v>
      </c>
      <c r="K7106" s="2">
        <v>44911.6655902778</v>
      </c>
      <c r="L7106" s="1" t="s">
        <v>58447</v>
      </c>
      <c r="M7106" s="1" t="s">
        <v>44838</v>
      </c>
      <c r="O7106" s="1" t="s">
        <v>334</v>
      </c>
      <c r="P7106" s="2">
        <v>44546.6655902778</v>
      </c>
      <c r="Q7106" s="1" t="s">
        <v>5316</v>
      </c>
      <c r="U7106" s="1" t="s">
        <v>152</v>
      </c>
      <c r="V7106" s="1" t="s">
        <v>152</v>
      </c>
      <c r="W7106" t="s">
        <v>187</v>
      </c>
      <c r="X7106" s="3">
        <v>24.774260000000002</v>
      </c>
      <c r="Y7106" s="3">
        <v>46.738590000000002</v>
      </c>
      <c r="Z7106" s="1" t="s">
        <v>67</v>
      </c>
      <c r="AB7106" s="1" t="s">
        <v>5317</v>
      </c>
      <c r="AD7106" s="4">
        <v>5000</v>
      </c>
      <c r="AE7106" s="1" t="s">
        <v>155</v>
      </c>
      <c r="AG7106" t="s">
        <v>58448</v>
      </c>
      <c r="AH7106" s="1" t="s">
        <v>58449</v>
      </c>
      <c r="AI7106" s="1" t="s">
        <v>5320</v>
      </c>
      <c r="AJ7106" s="1" t="s">
        <v>58450</v>
      </c>
      <c r="AR7106" s="1" t="s">
        <v>24739</v>
      </c>
      <c r="AS7106" s="1" t="s">
        <v>24740</v>
      </c>
      <c r="AT7106" s="4">
        <v>0</v>
      </c>
      <c r="AU7106" s="4">
        <v>700</v>
      </c>
      <c r="AW7106" s="2">
        <v>44912.042708333298</v>
      </c>
    </row>
    <row r="7107" spans="1:49">
      <c r="A7107" t="s">
        <v>58451</v>
      </c>
      <c r="B7107" s="1" t="s">
        <v>58452</v>
      </c>
      <c r="C7107" s="2">
        <v>44920.684016203697</v>
      </c>
      <c r="D7107" s="1" t="s">
        <v>58453</v>
      </c>
      <c r="E7107" s="1" t="s">
        <v>52</v>
      </c>
      <c r="F7107" s="1" t="s">
        <v>58454</v>
      </c>
      <c r="G7107" s="1" t="s">
        <v>58455</v>
      </c>
      <c r="H7107" s="1" t="s">
        <v>58456</v>
      </c>
      <c r="I7107" s="1" t="s">
        <v>58457</v>
      </c>
      <c r="J7107" s="2">
        <v>44560.583333333299</v>
      </c>
      <c r="K7107" s="2">
        <v>44561.083333333299</v>
      </c>
      <c r="L7107" s="1" t="s">
        <v>57866</v>
      </c>
      <c r="M7107" s="1" t="s">
        <v>57866</v>
      </c>
      <c r="N7107" s="1" t="s">
        <v>300</v>
      </c>
      <c r="O7107" s="1" t="s">
        <v>334</v>
      </c>
      <c r="P7107" s="2">
        <v>44546.5546412037</v>
      </c>
      <c r="Q7107" s="1" t="s">
        <v>58458</v>
      </c>
      <c r="R7107" s="1" t="s">
        <v>58459</v>
      </c>
      <c r="S7107" s="1" t="s">
        <v>25445</v>
      </c>
      <c r="T7107" s="1" t="s">
        <v>58460</v>
      </c>
      <c r="U7107" s="1" t="s">
        <v>204</v>
      </c>
      <c r="V7107" s="1" t="s">
        <v>321</v>
      </c>
      <c r="W7107" t="s">
        <v>91</v>
      </c>
      <c r="X7107" s="3">
        <v>24.774260000000002</v>
      </c>
      <c r="Y7107" s="3">
        <v>46.738590000000002</v>
      </c>
      <c r="Z7107" s="1" t="s">
        <v>67</v>
      </c>
      <c r="AB7107" s="1" t="s">
        <v>58461</v>
      </c>
      <c r="AC7107" s="1" t="s">
        <v>204</v>
      </c>
      <c r="AD7107" s="4">
        <v>500000</v>
      </c>
      <c r="AE7107" s="1" t="s">
        <v>93</v>
      </c>
      <c r="AG7107" t="s">
        <v>58462</v>
      </c>
      <c r="AH7107" s="1" t="s">
        <v>58463</v>
      </c>
      <c r="AI7107" s="1" t="s">
        <v>58464</v>
      </c>
      <c r="AJ7107" s="1" t="s">
        <v>58465</v>
      </c>
      <c r="AM7107" s="1" t="s">
        <v>72</v>
      </c>
      <c r="AN7107" s="1" t="s">
        <v>73</v>
      </c>
      <c r="AR7107" s="1" t="s">
        <v>58466</v>
      </c>
      <c r="AU7107" s="4">
        <v>24000</v>
      </c>
      <c r="AV7107" s="6">
        <v>24000</v>
      </c>
      <c r="AW7107" s="2">
        <v>44920.809016203697</v>
      </c>
    </row>
    <row r="7108" spans="1:49">
      <c r="A7108" t="s">
        <v>58467</v>
      </c>
      <c r="B7108" s="1" t="s">
        <v>58468</v>
      </c>
      <c r="C7108" s="2">
        <v>45615.271388888897</v>
      </c>
      <c r="D7108" s="1" t="s">
        <v>58469</v>
      </c>
      <c r="E7108" s="1" t="s">
        <v>119</v>
      </c>
      <c r="F7108" s="1" t="s">
        <v>58470</v>
      </c>
      <c r="G7108" s="1" t="s">
        <v>58471</v>
      </c>
      <c r="H7108" s="1" t="s">
        <v>58472</v>
      </c>
      <c r="I7108" s="1" t="s">
        <v>58473</v>
      </c>
      <c r="J7108" s="2">
        <v>44545.485775462999</v>
      </c>
      <c r="K7108" s="2">
        <v>46006.485775462999</v>
      </c>
      <c r="L7108" s="1" t="s">
        <v>58474</v>
      </c>
      <c r="M7108" s="1" t="s">
        <v>13214</v>
      </c>
      <c r="O7108" s="1" t="s">
        <v>126</v>
      </c>
      <c r="P7108" s="2">
        <v>44545.485775462999</v>
      </c>
      <c r="Q7108" s="1" t="s">
        <v>58475</v>
      </c>
      <c r="U7108" s="1" t="s">
        <v>152</v>
      </c>
      <c r="V7108" s="1" t="s">
        <v>152</v>
      </c>
      <c r="W7108" t="s">
        <v>58476</v>
      </c>
      <c r="X7108" s="3">
        <v>24.774260000000002</v>
      </c>
      <c r="Y7108" s="3">
        <v>46.738590000000002</v>
      </c>
      <c r="Z7108" s="1" t="s">
        <v>67</v>
      </c>
      <c r="AB7108" s="1" t="s">
        <v>58477</v>
      </c>
      <c r="AD7108" s="4">
        <v>50000</v>
      </c>
      <c r="AE7108" s="1" t="s">
        <v>155</v>
      </c>
      <c r="AG7108" t="s">
        <v>58478</v>
      </c>
      <c r="AH7108" s="1" t="s">
        <v>58479</v>
      </c>
      <c r="AI7108" s="1" t="s">
        <v>58480</v>
      </c>
      <c r="AJ7108" s="1" t="s">
        <v>58481</v>
      </c>
      <c r="AR7108" s="1" t="s">
        <v>58482</v>
      </c>
      <c r="AS7108" s="1" t="s">
        <v>58483</v>
      </c>
      <c r="AT7108" s="4">
        <v>0</v>
      </c>
      <c r="AU7108" s="4">
        <v>552</v>
      </c>
      <c r="AW7108" s="2">
        <v>45615.396388888897</v>
      </c>
    </row>
    <row r="7109" spans="1:49">
      <c r="A7109" t="s">
        <v>58484</v>
      </c>
      <c r="B7109" s="1" t="s">
        <v>58485</v>
      </c>
      <c r="C7109" s="2">
        <v>44920.684016203697</v>
      </c>
      <c r="D7109" s="1" t="s">
        <v>58486</v>
      </c>
      <c r="E7109" s="1" t="s">
        <v>52</v>
      </c>
      <c r="F7109" s="1" t="s">
        <v>58487</v>
      </c>
      <c r="G7109" s="1" t="s">
        <v>58488</v>
      </c>
      <c r="H7109" s="1" t="s">
        <v>58489</v>
      </c>
      <c r="I7109" s="1" t="s">
        <v>58490</v>
      </c>
      <c r="J7109" s="2">
        <v>44591.666666666701</v>
      </c>
      <c r="L7109" s="1" t="s">
        <v>57089</v>
      </c>
      <c r="M7109" s="1" t="s">
        <v>55285</v>
      </c>
      <c r="N7109" s="1" t="s">
        <v>300</v>
      </c>
      <c r="O7109" s="1" t="s">
        <v>594</v>
      </c>
      <c r="P7109" s="2">
        <v>44544.647407407399</v>
      </c>
      <c r="Q7109" s="1" t="s">
        <v>58491</v>
      </c>
      <c r="R7109" s="1" t="s">
        <v>58492</v>
      </c>
      <c r="S7109" s="1" t="s">
        <v>58493</v>
      </c>
      <c r="T7109" s="1" t="s">
        <v>58494</v>
      </c>
      <c r="U7109" s="1" t="s">
        <v>732</v>
      </c>
      <c r="V7109" s="1" t="s">
        <v>732</v>
      </c>
      <c r="W7109" t="s">
        <v>583</v>
      </c>
      <c r="X7109" s="3">
        <v>24.73471</v>
      </c>
      <c r="Y7109" s="3">
        <v>46.648969999999998</v>
      </c>
      <c r="Z7109" s="1" t="s">
        <v>58495</v>
      </c>
      <c r="AB7109" s="1" t="s">
        <v>58496</v>
      </c>
      <c r="AC7109" s="1" t="s">
        <v>732</v>
      </c>
      <c r="AD7109" s="4">
        <v>524292430</v>
      </c>
      <c r="AE7109" s="1" t="s">
        <v>155</v>
      </c>
      <c r="AG7109" t="s">
        <v>58492</v>
      </c>
      <c r="AH7109" s="1" t="s">
        <v>58493</v>
      </c>
      <c r="AI7109" s="1" t="s">
        <v>58494</v>
      </c>
      <c r="AJ7109" s="1" t="s">
        <v>58497</v>
      </c>
      <c r="AM7109" s="1" t="s">
        <v>72</v>
      </c>
      <c r="AN7109" s="1" t="s">
        <v>73</v>
      </c>
      <c r="AR7109" s="1" t="s">
        <v>58498</v>
      </c>
      <c r="AU7109" s="4">
        <v>21600</v>
      </c>
      <c r="AV7109" s="6">
        <v>7000</v>
      </c>
      <c r="AW7109" s="2">
        <v>44920.809016203697</v>
      </c>
    </row>
    <row r="7110" spans="1:49">
      <c r="A7110" t="s">
        <v>58499</v>
      </c>
      <c r="B7110" s="1" t="s">
        <v>58500</v>
      </c>
      <c r="C7110" s="2">
        <v>44920.684016203697</v>
      </c>
      <c r="D7110" s="1" t="s">
        <v>58501</v>
      </c>
      <c r="E7110" s="1" t="s">
        <v>52</v>
      </c>
      <c r="F7110" s="1" t="s">
        <v>2060</v>
      </c>
      <c r="G7110" s="1" t="s">
        <v>2061</v>
      </c>
      <c r="H7110" s="1" t="s">
        <v>13017</v>
      </c>
      <c r="I7110" s="1" t="s">
        <v>13018</v>
      </c>
      <c r="J7110" s="2">
        <v>44553.791666666701</v>
      </c>
      <c r="K7110" s="2">
        <v>44554.125</v>
      </c>
      <c r="L7110" s="1" t="s">
        <v>58242</v>
      </c>
      <c r="M7110" s="1" t="s">
        <v>58502</v>
      </c>
      <c r="N7110" s="1" t="s">
        <v>28288</v>
      </c>
      <c r="O7110" s="1" t="s">
        <v>334</v>
      </c>
      <c r="P7110" s="2">
        <v>44544.641805555599</v>
      </c>
      <c r="Q7110" s="1" t="s">
        <v>2065</v>
      </c>
      <c r="R7110" s="1" t="s">
        <v>9031</v>
      </c>
      <c r="S7110" s="1" t="s">
        <v>56752</v>
      </c>
      <c r="T7110" s="1" t="s">
        <v>7264</v>
      </c>
      <c r="U7110" s="1" t="s">
        <v>152</v>
      </c>
      <c r="V7110" s="1" t="s">
        <v>152</v>
      </c>
      <c r="W7110" t="s">
        <v>153</v>
      </c>
      <c r="X7110" s="3">
        <v>21.602409999999999</v>
      </c>
      <c r="Y7110" s="3">
        <v>39.150019999999998</v>
      </c>
      <c r="Z7110" s="1" t="s">
        <v>2069</v>
      </c>
      <c r="AB7110" s="1" t="s">
        <v>2070</v>
      </c>
      <c r="AC7110" s="1" t="s">
        <v>152</v>
      </c>
      <c r="AD7110" s="4">
        <v>500000</v>
      </c>
      <c r="AE7110" s="1" t="s">
        <v>173</v>
      </c>
      <c r="AG7110" t="s">
        <v>7262</v>
      </c>
      <c r="AH7110" s="1" t="s">
        <v>7263</v>
      </c>
      <c r="AI7110" s="1" t="s">
        <v>7264</v>
      </c>
      <c r="AJ7110" s="1" t="s">
        <v>58503</v>
      </c>
      <c r="AK7110" s="1" t="s">
        <v>55103</v>
      </c>
      <c r="AL7110" s="1" t="s">
        <v>7768</v>
      </c>
      <c r="AM7110" s="1" t="s">
        <v>369</v>
      </c>
      <c r="AN7110" s="1" t="s">
        <v>370</v>
      </c>
      <c r="AP7110" s="6">
        <v>98</v>
      </c>
      <c r="AQ7110" s="6">
        <v>9195</v>
      </c>
      <c r="AR7110" s="1" t="s">
        <v>57163</v>
      </c>
      <c r="AU7110" s="4">
        <v>27000</v>
      </c>
      <c r="AV7110" s="6">
        <v>7000</v>
      </c>
      <c r="AW7110" s="2">
        <v>44920.809016203697</v>
      </c>
    </row>
    <row r="7111" spans="1:49">
      <c r="A7111" t="s">
        <v>58504</v>
      </c>
      <c r="B7111" s="1" t="s">
        <v>58505</v>
      </c>
      <c r="C7111" s="2">
        <v>44920.684016203697</v>
      </c>
      <c r="D7111" s="1" t="s">
        <v>58506</v>
      </c>
      <c r="E7111" s="1" t="s">
        <v>52</v>
      </c>
      <c r="F7111" s="1" t="s">
        <v>58507</v>
      </c>
      <c r="G7111" s="1" t="s">
        <v>58508</v>
      </c>
      <c r="H7111" s="1" t="s">
        <v>58509</v>
      </c>
      <c r="I7111" s="1" t="s">
        <v>58510</v>
      </c>
      <c r="J7111" s="2">
        <v>44562.708333333299</v>
      </c>
      <c r="K7111" s="2">
        <v>44568.041666666701</v>
      </c>
      <c r="L7111" s="1" t="s">
        <v>57899</v>
      </c>
      <c r="M7111" s="1" t="s">
        <v>57698</v>
      </c>
      <c r="N7111" s="1" t="s">
        <v>28288</v>
      </c>
      <c r="O7111" s="1" t="s">
        <v>334</v>
      </c>
      <c r="P7111" s="2">
        <v>44544.6407175926</v>
      </c>
      <c r="Q7111" s="1" t="s">
        <v>58511</v>
      </c>
      <c r="R7111" s="1" t="s">
        <v>58512</v>
      </c>
      <c r="S7111" s="1" t="s">
        <v>58513</v>
      </c>
      <c r="T7111" s="1" t="s">
        <v>58514</v>
      </c>
      <c r="U7111" s="1" t="s">
        <v>152</v>
      </c>
      <c r="V7111" s="1" t="s">
        <v>152</v>
      </c>
      <c r="W7111" t="s">
        <v>153</v>
      </c>
      <c r="X7111" s="3">
        <v>24.774260000000002</v>
      </c>
      <c r="Y7111" s="3">
        <v>46.738590000000002</v>
      </c>
      <c r="Z7111" s="1" t="s">
        <v>67</v>
      </c>
      <c r="AB7111" s="1" t="s">
        <v>58515</v>
      </c>
      <c r="AC7111" s="1" t="s">
        <v>152</v>
      </c>
      <c r="AD7111" s="4">
        <v>50000</v>
      </c>
      <c r="AE7111" s="1" t="s">
        <v>173</v>
      </c>
      <c r="AG7111" t="s">
        <v>58512</v>
      </c>
      <c r="AH7111" s="1" t="s">
        <v>58513</v>
      </c>
      <c r="AI7111" s="1" t="s">
        <v>58514</v>
      </c>
      <c r="AJ7111" s="1" t="s">
        <v>58516</v>
      </c>
      <c r="AK7111" s="1" t="s">
        <v>55103</v>
      </c>
      <c r="AL7111" s="1" t="s">
        <v>44479</v>
      </c>
      <c r="AM7111" s="1" t="s">
        <v>72</v>
      </c>
      <c r="AN7111" s="1" t="s">
        <v>73</v>
      </c>
      <c r="AP7111" s="6">
        <v>94</v>
      </c>
      <c r="AQ7111" s="6">
        <v>16260</v>
      </c>
      <c r="AR7111" s="1" t="s">
        <v>58517</v>
      </c>
      <c r="AT7111" s="4">
        <v>0</v>
      </c>
      <c r="AU7111" s="4">
        <v>17000</v>
      </c>
      <c r="AV7111" s="6">
        <v>5000</v>
      </c>
      <c r="AW7111" s="2">
        <v>44920.809016203697</v>
      </c>
    </row>
    <row r="7112" spans="1:49">
      <c r="A7112" t="s">
        <v>58518</v>
      </c>
      <c r="B7112" s="1" t="s">
        <v>58519</v>
      </c>
      <c r="C7112" s="2">
        <v>44920.684016203697</v>
      </c>
      <c r="D7112" s="1" t="s">
        <v>58520</v>
      </c>
      <c r="E7112" s="1" t="s">
        <v>52</v>
      </c>
      <c r="F7112" s="1" t="s">
        <v>3558</v>
      </c>
      <c r="G7112" s="1" t="s">
        <v>3559</v>
      </c>
      <c r="H7112" s="1" t="s">
        <v>58521</v>
      </c>
      <c r="I7112" s="1" t="s">
        <v>58522</v>
      </c>
      <c r="J7112" s="2">
        <v>44554.583333333299</v>
      </c>
      <c r="K7112" s="2">
        <v>44644.833333333299</v>
      </c>
      <c r="L7112" s="1" t="s">
        <v>58502</v>
      </c>
      <c r="M7112" s="1" t="s">
        <v>55349</v>
      </c>
      <c r="N7112" s="1" t="s">
        <v>300</v>
      </c>
      <c r="O7112" s="1" t="s">
        <v>334</v>
      </c>
      <c r="P7112" s="2">
        <v>44543.655949074098</v>
      </c>
      <c r="Q7112" s="1" t="s">
        <v>3563</v>
      </c>
      <c r="R7112" s="1" t="s">
        <v>3564</v>
      </c>
      <c r="S7112" s="1" t="s">
        <v>58523</v>
      </c>
      <c r="T7112" s="1" t="s">
        <v>3566</v>
      </c>
      <c r="U7112" s="1" t="s">
        <v>868</v>
      </c>
      <c r="V7112" s="1" t="s">
        <v>3793</v>
      </c>
      <c r="W7112" t="s">
        <v>153</v>
      </c>
      <c r="X7112" s="3">
        <v>24.746790000000001</v>
      </c>
      <c r="Y7112" s="3">
        <v>46.723179999999999</v>
      </c>
      <c r="Z7112" s="1" t="s">
        <v>3567</v>
      </c>
      <c r="AB7112" s="1" t="s">
        <v>3568</v>
      </c>
      <c r="AC7112" s="1" t="s">
        <v>868</v>
      </c>
      <c r="AD7112" s="4">
        <v>500000</v>
      </c>
      <c r="AE7112" s="1" t="s">
        <v>155</v>
      </c>
      <c r="AG7112" t="s">
        <v>3564</v>
      </c>
      <c r="AH7112" s="1" t="s">
        <v>3565</v>
      </c>
      <c r="AI7112" s="1" t="s">
        <v>3566</v>
      </c>
      <c r="AJ7112" s="1" t="s">
        <v>58524</v>
      </c>
      <c r="AM7112" s="1" t="s">
        <v>72</v>
      </c>
      <c r="AN7112" s="1" t="s">
        <v>73</v>
      </c>
      <c r="AR7112" s="1" t="s">
        <v>58525</v>
      </c>
      <c r="AU7112" s="4">
        <v>5100</v>
      </c>
      <c r="AV7112" s="6">
        <v>2000</v>
      </c>
      <c r="AW7112" s="2">
        <v>44920.809016203697</v>
      </c>
    </row>
    <row r="7113" spans="1:49">
      <c r="A7113" t="s">
        <v>58526</v>
      </c>
      <c r="B7113" s="1" t="s">
        <v>58527</v>
      </c>
      <c r="C7113" s="2">
        <v>44920.684027777803</v>
      </c>
      <c r="D7113" s="1" t="s">
        <v>58528</v>
      </c>
      <c r="E7113" s="1" t="s">
        <v>52</v>
      </c>
      <c r="F7113" s="1" t="s">
        <v>13260</v>
      </c>
      <c r="G7113" s="1" t="s">
        <v>13261</v>
      </c>
      <c r="H7113" s="1" t="s">
        <v>58529</v>
      </c>
      <c r="I7113" s="1" t="s">
        <v>58530</v>
      </c>
      <c r="J7113" s="2">
        <v>44567.625</v>
      </c>
      <c r="K7113" s="2">
        <v>44626</v>
      </c>
      <c r="L7113" s="1" t="s">
        <v>57698</v>
      </c>
      <c r="M7113" s="1" t="s">
        <v>56107</v>
      </c>
      <c r="N7113" s="1" t="s">
        <v>300</v>
      </c>
      <c r="O7113" s="1" t="s">
        <v>334</v>
      </c>
      <c r="P7113" s="2">
        <v>44542.7819212963</v>
      </c>
      <c r="Q7113" s="1" t="s">
        <v>13265</v>
      </c>
      <c r="R7113" s="1" t="s">
        <v>58531</v>
      </c>
      <c r="S7113" s="1" t="s">
        <v>13267</v>
      </c>
      <c r="T7113" s="1" t="s">
        <v>58532</v>
      </c>
      <c r="U7113" s="1" t="s">
        <v>152</v>
      </c>
      <c r="V7113" s="1" t="s">
        <v>4258</v>
      </c>
      <c r="W7113" t="s">
        <v>153</v>
      </c>
      <c r="X7113" s="3">
        <v>24.774260000000002</v>
      </c>
      <c r="Y7113" s="3">
        <v>46.738590000000002</v>
      </c>
      <c r="Z7113" s="1" t="s">
        <v>67</v>
      </c>
      <c r="AB7113" s="1" t="s">
        <v>13269</v>
      </c>
      <c r="AC7113" s="1" t="s">
        <v>152</v>
      </c>
      <c r="AD7113" s="4">
        <v>25000</v>
      </c>
      <c r="AE7113" s="1" t="s">
        <v>4122</v>
      </c>
      <c r="AG7113" t="s">
        <v>13266</v>
      </c>
      <c r="AH7113" s="1" t="s">
        <v>13267</v>
      </c>
      <c r="AI7113" s="1" t="s">
        <v>13268</v>
      </c>
      <c r="AJ7113" s="1" t="s">
        <v>58533</v>
      </c>
      <c r="AM7113" s="1" t="s">
        <v>72</v>
      </c>
      <c r="AN7113" s="1" t="s">
        <v>73</v>
      </c>
      <c r="AR7113" s="1" t="s">
        <v>13271</v>
      </c>
      <c r="AU7113" s="4">
        <v>37057</v>
      </c>
      <c r="AV7113" s="6">
        <v>5000</v>
      </c>
      <c r="AW7113" s="2">
        <v>44920.809027777803</v>
      </c>
    </row>
    <row r="7114" spans="1:49">
      <c r="A7114" t="s">
        <v>58534</v>
      </c>
      <c r="B7114" s="1" t="s">
        <v>58535</v>
      </c>
      <c r="C7114" s="2">
        <v>44920.684027777803</v>
      </c>
      <c r="D7114" s="1" t="s">
        <v>58536</v>
      </c>
      <c r="E7114" s="1" t="s">
        <v>52</v>
      </c>
      <c r="F7114" s="1" t="s">
        <v>58537</v>
      </c>
      <c r="G7114" s="1" t="s">
        <v>58538</v>
      </c>
      <c r="H7114" s="1" t="s">
        <v>50822</v>
      </c>
      <c r="I7114" s="1" t="s">
        <v>58539</v>
      </c>
      <c r="J7114" s="2">
        <v>44568.666666666701</v>
      </c>
      <c r="K7114" s="2">
        <v>44652.5</v>
      </c>
      <c r="L7114" s="1" t="s">
        <v>57650</v>
      </c>
      <c r="M7114" s="1" t="s">
        <v>55184</v>
      </c>
      <c r="N7114" s="1" t="s">
        <v>28288</v>
      </c>
      <c r="O7114" s="1" t="s">
        <v>334</v>
      </c>
      <c r="P7114" s="2">
        <v>44542.761319444398</v>
      </c>
      <c r="Q7114" s="1" t="s">
        <v>58540</v>
      </c>
      <c r="R7114" s="1" t="s">
        <v>58541</v>
      </c>
      <c r="S7114" s="1" t="s">
        <v>58542</v>
      </c>
      <c r="T7114" s="1" t="s">
        <v>58543</v>
      </c>
      <c r="U7114" s="1" t="s">
        <v>152</v>
      </c>
      <c r="V7114" s="1" t="s">
        <v>152</v>
      </c>
      <c r="W7114" t="s">
        <v>3279</v>
      </c>
      <c r="X7114" s="3">
        <v>24.774260000000002</v>
      </c>
      <c r="Y7114" s="3">
        <v>46.738590000000002</v>
      </c>
      <c r="Z7114" s="1" t="s">
        <v>67</v>
      </c>
      <c r="AB7114" s="1" t="s">
        <v>58544</v>
      </c>
      <c r="AC7114" s="1" t="s">
        <v>152</v>
      </c>
      <c r="AD7114" s="4">
        <v>10000</v>
      </c>
      <c r="AE7114" s="1" t="s">
        <v>173</v>
      </c>
      <c r="AG7114" t="s">
        <v>51366</v>
      </c>
      <c r="AH7114" s="1" t="s">
        <v>51367</v>
      </c>
      <c r="AI7114" s="1" t="s">
        <v>51368</v>
      </c>
      <c r="AJ7114" s="1" t="s">
        <v>58545</v>
      </c>
      <c r="AM7114" s="1" t="s">
        <v>72</v>
      </c>
      <c r="AN7114" s="1" t="s">
        <v>73</v>
      </c>
      <c r="AR7114" s="1" t="s">
        <v>58546</v>
      </c>
      <c r="AU7114" s="4">
        <v>0</v>
      </c>
      <c r="AV7114" s="6">
        <v>16000</v>
      </c>
      <c r="AW7114" s="2">
        <v>44920.809027777803</v>
      </c>
    </row>
    <row r="7115" spans="1:49">
      <c r="A7115" t="s">
        <v>58547</v>
      </c>
      <c r="B7115" s="1" t="s">
        <v>58548</v>
      </c>
      <c r="C7115" s="2">
        <v>44920.684027777803</v>
      </c>
      <c r="D7115" s="1" t="s">
        <v>58549</v>
      </c>
      <c r="E7115" s="1" t="s">
        <v>52</v>
      </c>
      <c r="F7115" s="1" t="s">
        <v>30974</v>
      </c>
      <c r="G7115" s="1" t="s">
        <v>30975</v>
      </c>
      <c r="H7115" s="1" t="s">
        <v>58550</v>
      </c>
      <c r="I7115" s="1" t="s">
        <v>58551</v>
      </c>
      <c r="J7115" s="2">
        <v>44554.875</v>
      </c>
      <c r="K7115" s="2">
        <v>44555.041666666701</v>
      </c>
      <c r="L7115" s="1" t="s">
        <v>58502</v>
      </c>
      <c r="M7115" s="1" t="s">
        <v>58502</v>
      </c>
      <c r="N7115" s="1" t="s">
        <v>28288</v>
      </c>
      <c r="O7115" s="1" t="s">
        <v>334</v>
      </c>
      <c r="P7115" s="2">
        <v>44542.456481481502</v>
      </c>
      <c r="Q7115" s="1" t="s">
        <v>30978</v>
      </c>
      <c r="R7115" s="1" t="s">
        <v>56963</v>
      </c>
      <c r="S7115" s="1" t="s">
        <v>2039</v>
      </c>
      <c r="T7115" s="1" t="s">
        <v>56964</v>
      </c>
      <c r="U7115" s="1" t="s">
        <v>152</v>
      </c>
      <c r="V7115" s="1" t="s">
        <v>152</v>
      </c>
      <c r="W7115" t="s">
        <v>153</v>
      </c>
      <c r="X7115" s="3">
        <v>24.702400000000001</v>
      </c>
      <c r="Y7115" s="3">
        <v>46.681150000000002</v>
      </c>
      <c r="Z7115" s="1" t="s">
        <v>30979</v>
      </c>
      <c r="AB7115" s="1" t="s">
        <v>30980</v>
      </c>
      <c r="AC7115" s="1" t="s">
        <v>152</v>
      </c>
      <c r="AD7115" s="4">
        <v>500000</v>
      </c>
      <c r="AE7115" s="1" t="s">
        <v>155</v>
      </c>
      <c r="AG7115" t="s">
        <v>2038</v>
      </c>
      <c r="AH7115" s="1" t="s">
        <v>2039</v>
      </c>
      <c r="AI7115" s="1" t="s">
        <v>2040</v>
      </c>
      <c r="AJ7115" s="1" t="s">
        <v>58552</v>
      </c>
      <c r="AK7115" s="1" t="s">
        <v>55103</v>
      </c>
      <c r="AL7115" s="1" t="s">
        <v>7768</v>
      </c>
      <c r="AM7115" s="1" t="s">
        <v>369</v>
      </c>
      <c r="AN7115" s="1" t="s">
        <v>370</v>
      </c>
      <c r="AP7115" s="6">
        <v>93</v>
      </c>
      <c r="AQ7115" s="6">
        <v>7919</v>
      </c>
      <c r="AR7115" s="1" t="s">
        <v>58553</v>
      </c>
      <c r="AU7115" s="4">
        <v>20934</v>
      </c>
      <c r="AV7115" s="6">
        <v>12000</v>
      </c>
      <c r="AW7115" s="2">
        <v>44920.809027777803</v>
      </c>
    </row>
    <row r="7116" spans="1:49">
      <c r="A7116" t="s">
        <v>58554</v>
      </c>
      <c r="B7116" s="1" t="s">
        <v>58555</v>
      </c>
      <c r="C7116" s="2">
        <v>44920.684027777803</v>
      </c>
      <c r="D7116" s="1" t="s">
        <v>58556</v>
      </c>
      <c r="E7116" s="1" t="s">
        <v>52</v>
      </c>
      <c r="F7116" s="1" t="s">
        <v>2060</v>
      </c>
      <c r="G7116" s="1" t="s">
        <v>2061</v>
      </c>
      <c r="H7116" s="1" t="s">
        <v>58557</v>
      </c>
      <c r="I7116" s="1" t="s">
        <v>58558</v>
      </c>
      <c r="J7116" s="2">
        <v>44543.875</v>
      </c>
      <c r="K7116" s="2">
        <v>44544.041666666701</v>
      </c>
      <c r="L7116" s="1" t="s">
        <v>58559</v>
      </c>
      <c r="M7116" s="1" t="s">
        <v>58559</v>
      </c>
      <c r="N7116" s="1" t="s">
        <v>28288</v>
      </c>
      <c r="O7116" s="1" t="s">
        <v>334</v>
      </c>
      <c r="P7116" s="2">
        <v>44540.817673611098</v>
      </c>
      <c r="Q7116" s="1" t="s">
        <v>2065</v>
      </c>
      <c r="R7116" s="1" t="s">
        <v>58560</v>
      </c>
      <c r="S7116" s="1" t="s">
        <v>58561</v>
      </c>
      <c r="T7116" s="1" t="s">
        <v>58562</v>
      </c>
      <c r="U7116" s="1" t="s">
        <v>108</v>
      </c>
      <c r="V7116" s="1" t="s">
        <v>223</v>
      </c>
      <c r="W7116" t="s">
        <v>153</v>
      </c>
      <c r="X7116" s="3">
        <v>21.602409999999999</v>
      </c>
      <c r="Y7116" s="3">
        <v>39.150019999999998</v>
      </c>
      <c r="Z7116" s="1" t="s">
        <v>2069</v>
      </c>
      <c r="AB7116" s="1" t="s">
        <v>2070</v>
      </c>
      <c r="AC7116" s="1" t="s">
        <v>108</v>
      </c>
      <c r="AD7116" s="4">
        <v>500000</v>
      </c>
      <c r="AE7116" s="1" t="s">
        <v>173</v>
      </c>
      <c r="AG7116" t="s">
        <v>7262</v>
      </c>
      <c r="AH7116" s="1" t="s">
        <v>7263</v>
      </c>
      <c r="AI7116" s="1" t="s">
        <v>7264</v>
      </c>
      <c r="AJ7116" s="1" t="s">
        <v>58563</v>
      </c>
      <c r="AM7116" s="1" t="s">
        <v>369</v>
      </c>
      <c r="AN7116" s="1" t="s">
        <v>370</v>
      </c>
      <c r="AR7116" s="1" t="s">
        <v>58564</v>
      </c>
      <c r="AU7116" s="4">
        <v>2000</v>
      </c>
      <c r="AV7116" s="6">
        <v>800</v>
      </c>
      <c r="AW7116" s="2">
        <v>44920.809027777803</v>
      </c>
    </row>
    <row r="7117" spans="1:49">
      <c r="A7117" t="s">
        <v>58565</v>
      </c>
      <c r="B7117" s="1" t="s">
        <v>58566</v>
      </c>
      <c r="C7117" s="2">
        <v>44920.684027777803</v>
      </c>
      <c r="D7117" s="1" t="s">
        <v>58567</v>
      </c>
      <c r="E7117" s="1" t="s">
        <v>52</v>
      </c>
      <c r="F7117" s="1" t="s">
        <v>329</v>
      </c>
      <c r="G7117" s="1" t="s">
        <v>330</v>
      </c>
      <c r="H7117" s="1" t="s">
        <v>58568</v>
      </c>
      <c r="I7117" s="1" t="s">
        <v>58569</v>
      </c>
      <c r="J7117" s="2">
        <v>44544.666666666701</v>
      </c>
      <c r="K7117" s="2">
        <v>44544.916666666701</v>
      </c>
      <c r="L7117" s="1" t="s">
        <v>58570</v>
      </c>
      <c r="M7117" s="1" t="s">
        <v>58570</v>
      </c>
      <c r="N7117" s="1" t="s">
        <v>28288</v>
      </c>
      <c r="O7117" s="1" t="s">
        <v>334</v>
      </c>
      <c r="P7117" s="2">
        <v>44540.666516203702</v>
      </c>
      <c r="Q7117" s="1" t="s">
        <v>335</v>
      </c>
      <c r="R7117" s="1" t="s">
        <v>58571</v>
      </c>
      <c r="S7117" s="1" t="s">
        <v>58572</v>
      </c>
      <c r="T7117" s="1" t="s">
        <v>58573</v>
      </c>
      <c r="U7117" s="1" t="s">
        <v>152</v>
      </c>
      <c r="V7117" s="1" t="s">
        <v>152</v>
      </c>
      <c r="W7117" t="s">
        <v>339</v>
      </c>
      <c r="X7117" s="3">
        <v>21.595279999999999</v>
      </c>
      <c r="Y7117" s="3">
        <v>39.155709999999999</v>
      </c>
      <c r="Z7117" s="1" t="s">
        <v>340</v>
      </c>
      <c r="AB7117" s="1" t="s">
        <v>341</v>
      </c>
      <c r="AC7117" s="1" t="s">
        <v>152</v>
      </c>
      <c r="AD7117" s="4">
        <v>5000000</v>
      </c>
      <c r="AE7117" s="1" t="s">
        <v>173</v>
      </c>
      <c r="AG7117" t="s">
        <v>58571</v>
      </c>
      <c r="AH7117" s="1" t="s">
        <v>58572</v>
      </c>
      <c r="AI7117" s="1" t="s">
        <v>58573</v>
      </c>
      <c r="AJ7117" s="1" t="s">
        <v>58574</v>
      </c>
      <c r="AK7117" s="1" t="s">
        <v>55103</v>
      </c>
      <c r="AM7117" s="1" t="s">
        <v>2189</v>
      </c>
      <c r="AN7117" s="1" t="s">
        <v>73</v>
      </c>
      <c r="AQ7117" s="6">
        <v>26287</v>
      </c>
      <c r="AR7117" s="1" t="s">
        <v>46521</v>
      </c>
      <c r="AT7117" s="4">
        <v>0</v>
      </c>
      <c r="AU7117" s="4">
        <v>7140</v>
      </c>
      <c r="AV7117" s="6">
        <v>23000</v>
      </c>
      <c r="AW7117" s="2">
        <v>44920.809027777803</v>
      </c>
    </row>
    <row r="7118" spans="1:49">
      <c r="A7118" t="s">
        <v>58575</v>
      </c>
      <c r="B7118" s="1" t="s">
        <v>58576</v>
      </c>
      <c r="C7118" s="2">
        <v>44920.684027777803</v>
      </c>
      <c r="D7118" s="1" t="s">
        <v>58577</v>
      </c>
      <c r="E7118" s="1" t="s">
        <v>52</v>
      </c>
      <c r="F7118" s="1" t="s">
        <v>329</v>
      </c>
      <c r="G7118" s="1" t="s">
        <v>330</v>
      </c>
      <c r="H7118" s="1" t="s">
        <v>58578</v>
      </c>
      <c r="I7118" s="1" t="s">
        <v>58579</v>
      </c>
      <c r="J7118" s="2">
        <v>44540.75</v>
      </c>
      <c r="K7118" s="2">
        <v>44592.083333333299</v>
      </c>
      <c r="L7118" s="1" t="s">
        <v>58580</v>
      </c>
      <c r="M7118" s="1" t="s">
        <v>57089</v>
      </c>
      <c r="N7118" s="1" t="s">
        <v>28288</v>
      </c>
      <c r="O7118" s="1" t="s">
        <v>334</v>
      </c>
      <c r="P7118" s="2">
        <v>44540.6659953704</v>
      </c>
      <c r="Q7118" s="1" t="s">
        <v>335</v>
      </c>
      <c r="R7118" s="1" t="s">
        <v>58581</v>
      </c>
      <c r="S7118" s="1" t="s">
        <v>58582</v>
      </c>
      <c r="T7118" s="1" t="s">
        <v>58583</v>
      </c>
      <c r="U7118" s="1" t="s">
        <v>152</v>
      </c>
      <c r="V7118" s="1" t="s">
        <v>152</v>
      </c>
      <c r="W7118" t="s">
        <v>339</v>
      </c>
      <c r="X7118" s="3">
        <v>21.595279999999999</v>
      </c>
      <c r="Y7118" s="3">
        <v>39.155709999999999</v>
      </c>
      <c r="Z7118" s="1" t="s">
        <v>340</v>
      </c>
      <c r="AB7118" s="1" t="s">
        <v>341</v>
      </c>
      <c r="AC7118" s="1" t="s">
        <v>152</v>
      </c>
      <c r="AD7118" s="4">
        <v>5000000</v>
      </c>
      <c r="AE7118" s="1" t="s">
        <v>173</v>
      </c>
      <c r="AG7118" t="s">
        <v>58584</v>
      </c>
      <c r="AH7118" s="1" t="s">
        <v>58585</v>
      </c>
      <c r="AI7118" s="1" t="s">
        <v>58586</v>
      </c>
      <c r="AJ7118" s="1" t="s">
        <v>58587</v>
      </c>
      <c r="AK7118" s="1" t="s">
        <v>55103</v>
      </c>
      <c r="AL7118" s="1" t="s">
        <v>56887</v>
      </c>
      <c r="AM7118" s="1" t="s">
        <v>72</v>
      </c>
      <c r="AN7118" s="1" t="s">
        <v>73</v>
      </c>
      <c r="AP7118" s="6">
        <v>94</v>
      </c>
      <c r="AQ7118" s="6">
        <v>1</v>
      </c>
      <c r="AR7118" s="1" t="s">
        <v>58588</v>
      </c>
      <c r="AU7118" s="4">
        <v>220000</v>
      </c>
      <c r="AV7118" s="6">
        <v>1500</v>
      </c>
      <c r="AW7118" s="2">
        <v>44920.809027777803</v>
      </c>
    </row>
    <row r="7119" spans="1:49">
      <c r="A7119" t="s">
        <v>58589</v>
      </c>
      <c r="B7119" s="1" t="s">
        <v>58590</v>
      </c>
      <c r="C7119" s="2">
        <v>44920.684027777803</v>
      </c>
      <c r="D7119" s="1" t="s">
        <v>58591</v>
      </c>
      <c r="E7119" s="1" t="s">
        <v>52</v>
      </c>
      <c r="F7119" s="1" t="s">
        <v>55428</v>
      </c>
      <c r="G7119" s="1" t="s">
        <v>55429</v>
      </c>
      <c r="H7119" s="1" t="s">
        <v>58592</v>
      </c>
      <c r="I7119" s="1" t="s">
        <v>58593</v>
      </c>
      <c r="J7119" s="2">
        <v>44653.875</v>
      </c>
      <c r="K7119" s="2">
        <v>44682.104166666701</v>
      </c>
      <c r="L7119" s="1" t="s">
        <v>55357</v>
      </c>
      <c r="M7119" s="1" t="s">
        <v>55130</v>
      </c>
      <c r="N7119" s="1" t="s">
        <v>300</v>
      </c>
      <c r="O7119" s="1" t="s">
        <v>594</v>
      </c>
      <c r="P7119" s="2">
        <v>44539.5694097222</v>
      </c>
      <c r="Q7119" s="1" t="s">
        <v>55432</v>
      </c>
      <c r="R7119" s="1" t="s">
        <v>55433</v>
      </c>
      <c r="S7119" s="1" t="s">
        <v>55434</v>
      </c>
      <c r="T7119" s="1" t="s">
        <v>55435</v>
      </c>
      <c r="U7119" s="1" t="s">
        <v>152</v>
      </c>
      <c r="V7119" s="1" t="s">
        <v>152</v>
      </c>
      <c r="W7119" t="s">
        <v>153</v>
      </c>
      <c r="X7119" s="3">
        <v>24.814219999999999</v>
      </c>
      <c r="Y7119" s="3">
        <v>46.742359999999998</v>
      </c>
      <c r="Z7119" s="1" t="s">
        <v>55436</v>
      </c>
      <c r="AB7119" s="1" t="s">
        <v>55437</v>
      </c>
      <c r="AC7119" s="1" t="s">
        <v>152</v>
      </c>
      <c r="AD7119" s="4">
        <v>5000</v>
      </c>
      <c r="AE7119" s="1" t="s">
        <v>155</v>
      </c>
      <c r="AG7119" t="s">
        <v>55433</v>
      </c>
      <c r="AH7119" s="1" t="s">
        <v>55434</v>
      </c>
      <c r="AI7119" s="1" t="s">
        <v>55435</v>
      </c>
      <c r="AJ7119" s="1" t="s">
        <v>58594</v>
      </c>
      <c r="AM7119" s="1" t="s">
        <v>72</v>
      </c>
      <c r="AN7119" s="1" t="s">
        <v>73</v>
      </c>
      <c r="AR7119" s="1" t="s">
        <v>58595</v>
      </c>
      <c r="AU7119" s="4">
        <v>113000</v>
      </c>
      <c r="AV7119" s="6">
        <v>120000</v>
      </c>
      <c r="AW7119" s="2">
        <v>44920.809027777803</v>
      </c>
    </row>
    <row r="7120" spans="1:49">
      <c r="A7120" t="s">
        <v>58596</v>
      </c>
      <c r="B7120" s="1" t="s">
        <v>58597</v>
      </c>
      <c r="C7120" s="2">
        <v>44920.684027777803</v>
      </c>
      <c r="D7120" s="1" t="s">
        <v>58598</v>
      </c>
      <c r="E7120" s="1" t="s">
        <v>52</v>
      </c>
      <c r="F7120" s="1" t="s">
        <v>58599</v>
      </c>
      <c r="G7120" s="1" t="s">
        <v>58600</v>
      </c>
      <c r="H7120" s="1" t="s">
        <v>58601</v>
      </c>
      <c r="I7120" s="1" t="s">
        <v>58602</v>
      </c>
      <c r="J7120" s="2">
        <v>44540.708333333299</v>
      </c>
      <c r="K7120" s="2">
        <v>44540.125</v>
      </c>
      <c r="L7120" s="1" t="s">
        <v>58580</v>
      </c>
      <c r="M7120" s="1" t="s">
        <v>58580</v>
      </c>
      <c r="N7120" s="1" t="s">
        <v>28288</v>
      </c>
      <c r="O7120" s="1" t="s">
        <v>334</v>
      </c>
      <c r="P7120" s="2">
        <v>44539.563425925902</v>
      </c>
      <c r="Q7120" s="1" t="s">
        <v>58603</v>
      </c>
      <c r="R7120" s="1" t="s">
        <v>58604</v>
      </c>
      <c r="S7120" s="1" t="s">
        <v>58605</v>
      </c>
      <c r="T7120" s="1" t="s">
        <v>58606</v>
      </c>
      <c r="U7120" s="1" t="s">
        <v>108</v>
      </c>
      <c r="V7120" s="1" t="s">
        <v>223</v>
      </c>
      <c r="W7120" t="s">
        <v>153</v>
      </c>
      <c r="X7120" s="3">
        <v>26.336559999999999</v>
      </c>
      <c r="Y7120" s="3">
        <v>50.193559999999998</v>
      </c>
      <c r="Z7120" s="1" t="s">
        <v>58607</v>
      </c>
      <c r="AB7120" s="1" t="s">
        <v>58608</v>
      </c>
      <c r="AC7120" s="1" t="s">
        <v>108</v>
      </c>
      <c r="AD7120" s="4">
        <v>25000</v>
      </c>
      <c r="AE7120" s="1" t="s">
        <v>93</v>
      </c>
      <c r="AG7120" t="s">
        <v>58609</v>
      </c>
      <c r="AH7120" s="1" t="s">
        <v>58610</v>
      </c>
      <c r="AI7120" s="1" t="s">
        <v>58611</v>
      </c>
      <c r="AJ7120" s="1" t="s">
        <v>58612</v>
      </c>
      <c r="AM7120" s="1" t="s">
        <v>369</v>
      </c>
      <c r="AN7120" s="1" t="s">
        <v>370</v>
      </c>
      <c r="AR7120" s="1" t="s">
        <v>58613</v>
      </c>
      <c r="AU7120" s="4">
        <v>4000</v>
      </c>
      <c r="AV7120" s="6">
        <v>450</v>
      </c>
      <c r="AW7120" s="2">
        <v>44920.809027777803</v>
      </c>
    </row>
    <row r="7121" spans="1:49">
      <c r="A7121" t="s">
        <v>58614</v>
      </c>
      <c r="B7121" s="1" t="s">
        <v>58615</v>
      </c>
      <c r="C7121" s="2">
        <v>44920.684039351901</v>
      </c>
      <c r="D7121" s="1" t="s">
        <v>58616</v>
      </c>
      <c r="E7121" s="1" t="s">
        <v>52</v>
      </c>
      <c r="F7121" s="1" t="s">
        <v>58599</v>
      </c>
      <c r="G7121" s="1" t="s">
        <v>58600</v>
      </c>
      <c r="H7121" s="1" t="s">
        <v>58617</v>
      </c>
      <c r="I7121" s="1" t="s">
        <v>58618</v>
      </c>
      <c r="J7121" s="2">
        <v>44538.833333333299</v>
      </c>
      <c r="K7121" s="2">
        <v>44538.125</v>
      </c>
      <c r="L7121" s="1" t="s">
        <v>58619</v>
      </c>
      <c r="M7121" s="1" t="s">
        <v>58619</v>
      </c>
      <c r="N7121" s="1" t="s">
        <v>28288</v>
      </c>
      <c r="O7121" s="1" t="s">
        <v>594</v>
      </c>
      <c r="P7121" s="2">
        <v>44538.984583333302</v>
      </c>
      <c r="Q7121" s="1" t="s">
        <v>58603</v>
      </c>
      <c r="R7121" s="1" t="s">
        <v>58604</v>
      </c>
      <c r="S7121" s="1" t="s">
        <v>58620</v>
      </c>
      <c r="T7121" s="1" t="s">
        <v>58606</v>
      </c>
      <c r="U7121" s="1" t="s">
        <v>108</v>
      </c>
      <c r="V7121" s="1" t="s">
        <v>223</v>
      </c>
      <c r="W7121" t="s">
        <v>153</v>
      </c>
      <c r="X7121" s="3">
        <v>26.336559999999999</v>
      </c>
      <c r="Y7121" s="3">
        <v>50.193559999999998</v>
      </c>
      <c r="Z7121" s="1" t="s">
        <v>58607</v>
      </c>
      <c r="AB7121" s="1" t="s">
        <v>58608</v>
      </c>
      <c r="AC7121" s="1" t="s">
        <v>108</v>
      </c>
      <c r="AD7121" s="4">
        <v>25000</v>
      </c>
      <c r="AE7121" s="1" t="s">
        <v>93</v>
      </c>
      <c r="AG7121" t="s">
        <v>58609</v>
      </c>
      <c r="AH7121" s="1" t="s">
        <v>58610</v>
      </c>
      <c r="AI7121" s="1" t="s">
        <v>58611</v>
      </c>
      <c r="AJ7121" s="1" t="s">
        <v>58621</v>
      </c>
      <c r="AM7121" s="1" t="s">
        <v>369</v>
      </c>
      <c r="AN7121" s="1" t="s">
        <v>370</v>
      </c>
      <c r="AR7121" s="1" t="s">
        <v>57073</v>
      </c>
      <c r="AU7121" s="4">
        <v>2500</v>
      </c>
      <c r="AV7121" s="6">
        <v>400</v>
      </c>
      <c r="AW7121" s="2">
        <v>44920.809039351901</v>
      </c>
    </row>
    <row r="7122" spans="1:49">
      <c r="A7122" t="s">
        <v>58622</v>
      </c>
      <c r="B7122" s="1" t="s">
        <v>58623</v>
      </c>
      <c r="C7122" s="2">
        <v>44920.684039351901</v>
      </c>
      <c r="D7122" s="1" t="s">
        <v>58624</v>
      </c>
      <c r="E7122" s="1" t="s">
        <v>52</v>
      </c>
      <c r="F7122" s="1" t="s">
        <v>13989</v>
      </c>
      <c r="G7122" s="1" t="s">
        <v>13990</v>
      </c>
      <c r="H7122" s="1" t="s">
        <v>57402</v>
      </c>
      <c r="I7122" s="1" t="s">
        <v>57403</v>
      </c>
      <c r="J7122" s="2">
        <v>44581.666666666701</v>
      </c>
      <c r="K7122" s="2">
        <v>44651.0625</v>
      </c>
      <c r="L7122" s="1" t="s">
        <v>57412</v>
      </c>
      <c r="M7122" s="1" t="s">
        <v>55201</v>
      </c>
      <c r="N7122" s="1" t="s">
        <v>300</v>
      </c>
      <c r="O7122" s="1" t="s">
        <v>594</v>
      </c>
      <c r="P7122" s="2">
        <v>44538.622199074103</v>
      </c>
      <c r="Q7122" s="1" t="s">
        <v>13993</v>
      </c>
      <c r="R7122" s="1" t="s">
        <v>13994</v>
      </c>
      <c r="S7122" s="1" t="s">
        <v>13995</v>
      </c>
      <c r="T7122" s="1" t="s">
        <v>13996</v>
      </c>
      <c r="U7122" s="1" t="s">
        <v>108</v>
      </c>
      <c r="V7122" s="1" t="s">
        <v>3609</v>
      </c>
      <c r="W7122" t="s">
        <v>153</v>
      </c>
      <c r="X7122" s="3">
        <v>24.774260000000002</v>
      </c>
      <c r="Y7122" s="3">
        <v>46.738590000000002</v>
      </c>
      <c r="Z7122" s="1" t="s">
        <v>67</v>
      </c>
      <c r="AB7122" s="1" t="s">
        <v>13997</v>
      </c>
      <c r="AC7122" s="1" t="s">
        <v>108</v>
      </c>
      <c r="AD7122" s="4">
        <v>500000</v>
      </c>
      <c r="AE7122" s="1" t="s">
        <v>3611</v>
      </c>
      <c r="AG7122" t="s">
        <v>13994</v>
      </c>
      <c r="AI7122" s="1" t="s">
        <v>13996</v>
      </c>
      <c r="AJ7122" s="1" t="s">
        <v>58625</v>
      </c>
      <c r="AM7122" s="1" t="s">
        <v>72</v>
      </c>
      <c r="AN7122" s="1" t="s">
        <v>73</v>
      </c>
      <c r="AR7122" s="1" t="s">
        <v>58626</v>
      </c>
      <c r="AU7122" s="4">
        <v>5000</v>
      </c>
      <c r="AV7122" s="6">
        <v>200</v>
      </c>
      <c r="AW7122" s="2">
        <v>44920.809039351901</v>
      </c>
    </row>
    <row r="7123" spans="1:49">
      <c r="A7123" t="s">
        <v>58627</v>
      </c>
      <c r="B7123" s="1" t="s">
        <v>58628</v>
      </c>
      <c r="C7123" s="2">
        <v>44920.684039351901</v>
      </c>
      <c r="D7123" s="1" t="s">
        <v>58629</v>
      </c>
      <c r="E7123" s="1" t="s">
        <v>52</v>
      </c>
      <c r="F7123" s="1" t="s">
        <v>56757</v>
      </c>
      <c r="G7123" s="1" t="s">
        <v>56758</v>
      </c>
      <c r="H7123" s="1" t="s">
        <v>58630</v>
      </c>
      <c r="I7123" s="1" t="s">
        <v>58631</v>
      </c>
      <c r="J7123" s="2">
        <v>44539.916666666701</v>
      </c>
      <c r="K7123" s="2">
        <v>44540.125</v>
      </c>
      <c r="L7123" s="1" t="s">
        <v>58632</v>
      </c>
      <c r="M7123" s="1" t="s">
        <v>58580</v>
      </c>
      <c r="N7123" s="1" t="s">
        <v>28288</v>
      </c>
      <c r="O7123" s="1" t="s">
        <v>334</v>
      </c>
      <c r="P7123" s="2">
        <v>44538.605104166701</v>
      </c>
      <c r="Q7123" s="1" t="s">
        <v>56762</v>
      </c>
      <c r="R7123" s="1" t="s">
        <v>44147</v>
      </c>
      <c r="S7123" s="1" t="s">
        <v>44148</v>
      </c>
      <c r="T7123" s="1" t="s">
        <v>56763</v>
      </c>
      <c r="U7123" s="1" t="s">
        <v>152</v>
      </c>
      <c r="V7123" s="1" t="s">
        <v>152</v>
      </c>
      <c r="W7123" t="s">
        <v>153</v>
      </c>
      <c r="X7123" s="3">
        <v>24.774260000000002</v>
      </c>
      <c r="Y7123" s="3">
        <v>46.738590000000002</v>
      </c>
      <c r="Z7123" s="1" t="s">
        <v>67</v>
      </c>
      <c r="AB7123" s="1" t="s">
        <v>56764</v>
      </c>
      <c r="AC7123" s="1" t="s">
        <v>152</v>
      </c>
      <c r="AD7123" s="4">
        <v>50000</v>
      </c>
      <c r="AE7123" s="1" t="s">
        <v>155</v>
      </c>
      <c r="AG7123" t="s">
        <v>44147</v>
      </c>
      <c r="AH7123" s="1" t="s">
        <v>44148</v>
      </c>
      <c r="AI7123" s="1" t="s">
        <v>44149</v>
      </c>
      <c r="AJ7123" s="1" t="s">
        <v>58633</v>
      </c>
      <c r="AK7123" s="1" t="s">
        <v>55103</v>
      </c>
      <c r="AL7123" s="1" t="s">
        <v>56766</v>
      </c>
      <c r="AM7123" s="1" t="s">
        <v>369</v>
      </c>
      <c r="AN7123" s="1" t="s">
        <v>370</v>
      </c>
      <c r="AP7123" s="6">
        <v>99</v>
      </c>
      <c r="AQ7123" s="6">
        <v>9844</v>
      </c>
      <c r="AR7123" s="1" t="s">
        <v>58634</v>
      </c>
      <c r="AT7123" s="4">
        <v>0</v>
      </c>
      <c r="AU7123" s="4">
        <v>10000</v>
      </c>
      <c r="AV7123" s="6">
        <v>2750</v>
      </c>
      <c r="AW7123" s="2">
        <v>44920.809039351901</v>
      </c>
    </row>
    <row r="7124" spans="1:49">
      <c r="A7124" t="s">
        <v>58635</v>
      </c>
      <c r="B7124" s="1" t="s">
        <v>58636</v>
      </c>
      <c r="C7124" s="2">
        <v>44920.684039351901</v>
      </c>
      <c r="D7124" s="1" t="s">
        <v>58637</v>
      </c>
      <c r="E7124" s="1" t="s">
        <v>52</v>
      </c>
      <c r="F7124" s="1" t="s">
        <v>56757</v>
      </c>
      <c r="G7124" s="1" t="s">
        <v>56758</v>
      </c>
      <c r="H7124" s="1" t="s">
        <v>58638</v>
      </c>
      <c r="I7124" s="1" t="s">
        <v>58634</v>
      </c>
      <c r="J7124" s="2">
        <v>44538.916666666701</v>
      </c>
      <c r="K7124" s="2">
        <v>44539.125</v>
      </c>
      <c r="L7124" s="1" t="s">
        <v>58619</v>
      </c>
      <c r="M7124" s="1" t="s">
        <v>58632</v>
      </c>
      <c r="N7124" s="1" t="s">
        <v>28288</v>
      </c>
      <c r="O7124" s="1" t="s">
        <v>334</v>
      </c>
      <c r="P7124" s="2">
        <v>44538.602500000001</v>
      </c>
      <c r="Q7124" s="1" t="s">
        <v>56762</v>
      </c>
      <c r="R7124" s="1" t="s">
        <v>44147</v>
      </c>
      <c r="S7124" s="1" t="s">
        <v>44148</v>
      </c>
      <c r="T7124" s="1" t="s">
        <v>56763</v>
      </c>
      <c r="U7124" s="1" t="s">
        <v>152</v>
      </c>
      <c r="V7124" s="1" t="s">
        <v>152</v>
      </c>
      <c r="W7124" t="s">
        <v>153</v>
      </c>
      <c r="X7124" s="3">
        <v>24.774260000000002</v>
      </c>
      <c r="Y7124" s="3">
        <v>46.738590000000002</v>
      </c>
      <c r="Z7124" s="1" t="s">
        <v>67</v>
      </c>
      <c r="AB7124" s="1" t="s">
        <v>56764</v>
      </c>
      <c r="AC7124" s="1" t="s">
        <v>152</v>
      </c>
      <c r="AD7124" s="4">
        <v>50000</v>
      </c>
      <c r="AE7124" s="1" t="s">
        <v>155</v>
      </c>
      <c r="AG7124" t="s">
        <v>44147</v>
      </c>
      <c r="AH7124" s="1" t="s">
        <v>44148</v>
      </c>
      <c r="AI7124" s="1" t="s">
        <v>44149</v>
      </c>
      <c r="AJ7124" s="1" t="s">
        <v>58639</v>
      </c>
      <c r="AK7124" s="1" t="s">
        <v>55103</v>
      </c>
      <c r="AL7124" s="1" t="s">
        <v>56766</v>
      </c>
      <c r="AM7124" s="1" t="s">
        <v>369</v>
      </c>
      <c r="AN7124" s="1" t="s">
        <v>370</v>
      </c>
      <c r="AP7124" s="6">
        <v>99</v>
      </c>
      <c r="AQ7124" s="6">
        <v>2335</v>
      </c>
      <c r="AR7124" s="1" t="s">
        <v>58640</v>
      </c>
      <c r="AT7124" s="4">
        <v>0</v>
      </c>
      <c r="AU7124" s="4">
        <v>10000</v>
      </c>
      <c r="AV7124" s="6">
        <v>2750</v>
      </c>
      <c r="AW7124" s="2">
        <v>44920.809039351901</v>
      </c>
    </row>
    <row r="7125" spans="1:49">
      <c r="A7125" t="s">
        <v>58641</v>
      </c>
      <c r="B7125" s="1" t="s">
        <v>58642</v>
      </c>
      <c r="C7125" s="2">
        <v>44920.684039351901</v>
      </c>
      <c r="D7125" s="1" t="s">
        <v>58643</v>
      </c>
      <c r="E7125" s="1" t="s">
        <v>52</v>
      </c>
      <c r="F7125" s="1" t="s">
        <v>40277</v>
      </c>
      <c r="G7125" s="1" t="s">
        <v>40278</v>
      </c>
      <c r="H7125" s="1" t="s">
        <v>58644</v>
      </c>
      <c r="I7125" s="1" t="s">
        <v>58645</v>
      </c>
      <c r="J7125" s="2">
        <v>44544.666666666701</v>
      </c>
      <c r="K7125" s="2">
        <v>44603.989583333299</v>
      </c>
      <c r="L7125" s="1" t="s">
        <v>58570</v>
      </c>
      <c r="M7125" s="1" t="s">
        <v>56943</v>
      </c>
      <c r="N7125" s="1" t="s">
        <v>28288</v>
      </c>
      <c r="O7125" s="1" t="s">
        <v>334</v>
      </c>
      <c r="P7125" s="2">
        <v>44538.441307870402</v>
      </c>
      <c r="Q7125" s="1" t="s">
        <v>40281</v>
      </c>
      <c r="R7125" s="1" t="s">
        <v>40282</v>
      </c>
      <c r="S7125" s="1" t="s">
        <v>40283</v>
      </c>
      <c r="T7125" s="1" t="s">
        <v>58646</v>
      </c>
      <c r="U7125" s="1" t="s">
        <v>152</v>
      </c>
      <c r="V7125" s="1" t="s">
        <v>2027</v>
      </c>
      <c r="W7125" t="s">
        <v>153</v>
      </c>
      <c r="X7125" s="3">
        <v>24.774260000000002</v>
      </c>
      <c r="Y7125" s="3">
        <v>46.738590000000002</v>
      </c>
      <c r="Z7125" s="1" t="s">
        <v>67</v>
      </c>
      <c r="AB7125" s="1" t="s">
        <v>40285</v>
      </c>
      <c r="AC7125" s="1" t="s">
        <v>152</v>
      </c>
      <c r="AD7125" s="4">
        <v>10000</v>
      </c>
      <c r="AE7125" s="1" t="s">
        <v>1460</v>
      </c>
      <c r="AG7125" t="s">
        <v>40282</v>
      </c>
      <c r="AH7125" s="1" t="s">
        <v>40283</v>
      </c>
      <c r="AI7125" s="1" t="s">
        <v>40284</v>
      </c>
      <c r="AJ7125" s="1" t="s">
        <v>58647</v>
      </c>
      <c r="AM7125" s="1" t="s">
        <v>72</v>
      </c>
      <c r="AN7125" s="1" t="s">
        <v>73</v>
      </c>
      <c r="AR7125" s="1" t="s">
        <v>58648</v>
      </c>
      <c r="AU7125" s="4">
        <v>9998</v>
      </c>
      <c r="AV7125" s="6">
        <v>1500</v>
      </c>
      <c r="AW7125" s="2">
        <v>44920.809039351901</v>
      </c>
    </row>
    <row r="7126" spans="1:49">
      <c r="A7126" t="s">
        <v>58649</v>
      </c>
      <c r="B7126" s="1" t="s">
        <v>58650</v>
      </c>
      <c r="C7126" s="2">
        <v>44920.684039351901</v>
      </c>
      <c r="D7126" s="1" t="s">
        <v>58651</v>
      </c>
      <c r="E7126" s="1" t="s">
        <v>52</v>
      </c>
      <c r="F7126" s="1" t="s">
        <v>2060</v>
      </c>
      <c r="G7126" s="1" t="s">
        <v>2061</v>
      </c>
      <c r="H7126" s="1" t="s">
        <v>58652</v>
      </c>
      <c r="I7126" s="1" t="s">
        <v>58653</v>
      </c>
      <c r="J7126" s="2">
        <v>44537.833333333299</v>
      </c>
      <c r="K7126" s="2">
        <v>44537.958333333299</v>
      </c>
      <c r="L7126" s="1" t="s">
        <v>58654</v>
      </c>
      <c r="M7126" s="1" t="s">
        <v>58654</v>
      </c>
      <c r="N7126" s="1" t="s">
        <v>28288</v>
      </c>
      <c r="O7126" s="1" t="s">
        <v>334</v>
      </c>
      <c r="P7126" s="2">
        <v>44537.974606481497</v>
      </c>
      <c r="Q7126" s="1" t="s">
        <v>2065</v>
      </c>
      <c r="R7126" s="1" t="s">
        <v>9031</v>
      </c>
      <c r="S7126" s="1" t="s">
        <v>56752</v>
      </c>
      <c r="T7126" s="1" t="s">
        <v>7264</v>
      </c>
      <c r="U7126" s="1" t="s">
        <v>152</v>
      </c>
      <c r="V7126" s="1" t="s">
        <v>152</v>
      </c>
      <c r="W7126" t="s">
        <v>153</v>
      </c>
      <c r="X7126" s="3">
        <v>21.602409999999999</v>
      </c>
      <c r="Y7126" s="3">
        <v>39.150019999999998</v>
      </c>
      <c r="Z7126" s="1" t="s">
        <v>2069</v>
      </c>
      <c r="AB7126" s="1" t="s">
        <v>2070</v>
      </c>
      <c r="AC7126" s="1" t="s">
        <v>152</v>
      </c>
      <c r="AD7126" s="4">
        <v>500000</v>
      </c>
      <c r="AE7126" s="1" t="s">
        <v>173</v>
      </c>
      <c r="AG7126" t="s">
        <v>7262</v>
      </c>
      <c r="AH7126" s="1" t="s">
        <v>7263</v>
      </c>
      <c r="AI7126" s="1" t="s">
        <v>7264</v>
      </c>
      <c r="AJ7126" s="1" t="s">
        <v>58655</v>
      </c>
      <c r="AK7126" s="1" t="s">
        <v>55103</v>
      </c>
      <c r="AL7126" s="1" t="s">
        <v>7768</v>
      </c>
      <c r="AM7126" s="1" t="s">
        <v>20124</v>
      </c>
      <c r="AN7126" s="1" t="s">
        <v>6818</v>
      </c>
      <c r="AP7126" s="6">
        <v>90</v>
      </c>
      <c r="AQ7126" s="6">
        <v>1</v>
      </c>
      <c r="AR7126" s="1" t="s">
        <v>7642</v>
      </c>
      <c r="AU7126" s="4">
        <v>27800</v>
      </c>
      <c r="AV7126" s="6">
        <v>7000</v>
      </c>
      <c r="AW7126" s="2">
        <v>44920.809039351901</v>
      </c>
    </row>
    <row r="7127" spans="1:49">
      <c r="A7127" t="s">
        <v>58656</v>
      </c>
      <c r="B7127" s="1" t="s">
        <v>58657</v>
      </c>
      <c r="C7127" s="2">
        <v>44920.684039351901</v>
      </c>
      <c r="D7127" s="1" t="s">
        <v>58658</v>
      </c>
      <c r="E7127" s="1" t="s">
        <v>52</v>
      </c>
      <c r="F7127" s="1" t="s">
        <v>2060</v>
      </c>
      <c r="G7127" s="1" t="s">
        <v>2061</v>
      </c>
      <c r="H7127" s="1" t="s">
        <v>58659</v>
      </c>
      <c r="I7127" s="1" t="s">
        <v>58660</v>
      </c>
      <c r="J7127" s="2">
        <v>44543.875</v>
      </c>
      <c r="K7127" s="2">
        <v>44543.083333333299</v>
      </c>
      <c r="L7127" s="1" t="s">
        <v>58559</v>
      </c>
      <c r="M7127" s="1" t="s">
        <v>58661</v>
      </c>
      <c r="N7127" s="1" t="s">
        <v>28288</v>
      </c>
      <c r="O7127" s="1" t="s">
        <v>334</v>
      </c>
      <c r="P7127" s="2">
        <v>44537.910717592596</v>
      </c>
      <c r="Q7127" s="1" t="s">
        <v>2065</v>
      </c>
      <c r="R7127" s="1" t="s">
        <v>9031</v>
      </c>
      <c r="S7127" s="1" t="s">
        <v>56752</v>
      </c>
      <c r="T7127" s="1" t="s">
        <v>7264</v>
      </c>
      <c r="U7127" s="1" t="s">
        <v>108</v>
      </c>
      <c r="V7127" s="1" t="s">
        <v>223</v>
      </c>
      <c r="W7127" t="s">
        <v>153</v>
      </c>
      <c r="X7127" s="3">
        <v>21.602409999999999</v>
      </c>
      <c r="Y7127" s="3">
        <v>39.150019999999998</v>
      </c>
      <c r="Z7127" s="1" t="s">
        <v>2069</v>
      </c>
      <c r="AB7127" s="1" t="s">
        <v>2070</v>
      </c>
      <c r="AC7127" s="1" t="s">
        <v>108</v>
      </c>
      <c r="AD7127" s="4">
        <v>500000</v>
      </c>
      <c r="AE7127" s="1" t="s">
        <v>173</v>
      </c>
      <c r="AG7127" t="s">
        <v>7262</v>
      </c>
      <c r="AH7127" s="1" t="s">
        <v>7263</v>
      </c>
      <c r="AI7127" s="1" t="s">
        <v>7264</v>
      </c>
      <c r="AJ7127" s="1" t="s">
        <v>58662</v>
      </c>
      <c r="AM7127" s="1" t="s">
        <v>369</v>
      </c>
      <c r="AN7127" s="1" t="s">
        <v>370</v>
      </c>
      <c r="AR7127" s="1" t="s">
        <v>58663</v>
      </c>
      <c r="AU7127" s="4">
        <v>2800</v>
      </c>
      <c r="AV7127" s="6">
        <v>700</v>
      </c>
      <c r="AW7127" s="2">
        <v>44920.809039351901</v>
      </c>
    </row>
    <row r="7128" spans="1:49">
      <c r="A7128" t="s">
        <v>58664</v>
      </c>
      <c r="B7128" s="1" t="s">
        <v>58665</v>
      </c>
      <c r="C7128" s="2">
        <v>44920.684039351901</v>
      </c>
      <c r="D7128" s="1" t="s">
        <v>58666</v>
      </c>
      <c r="E7128" s="1" t="s">
        <v>52</v>
      </c>
      <c r="F7128" s="1" t="s">
        <v>2060</v>
      </c>
      <c r="G7128" s="1" t="s">
        <v>2061</v>
      </c>
      <c r="H7128" s="1" t="s">
        <v>58667</v>
      </c>
      <c r="I7128" s="1" t="s">
        <v>58668</v>
      </c>
      <c r="J7128" s="2">
        <v>44539.833333333299</v>
      </c>
      <c r="K7128" s="2">
        <v>44540.083333333299</v>
      </c>
      <c r="L7128" s="1" t="s">
        <v>58632</v>
      </c>
      <c r="M7128" s="1" t="s">
        <v>58632</v>
      </c>
      <c r="N7128" s="1" t="s">
        <v>28288</v>
      </c>
      <c r="O7128" s="1" t="s">
        <v>334</v>
      </c>
      <c r="P7128" s="2">
        <v>44537.910358796304</v>
      </c>
      <c r="Q7128" s="1" t="s">
        <v>2065</v>
      </c>
      <c r="R7128" s="1" t="s">
        <v>9031</v>
      </c>
      <c r="S7128" s="1" t="s">
        <v>56752</v>
      </c>
      <c r="T7128" s="1" t="s">
        <v>7264</v>
      </c>
      <c r="U7128" s="1" t="s">
        <v>108</v>
      </c>
      <c r="V7128" s="1" t="s">
        <v>223</v>
      </c>
      <c r="W7128" t="s">
        <v>153</v>
      </c>
      <c r="X7128" s="3">
        <v>21.602409999999999</v>
      </c>
      <c r="Y7128" s="3">
        <v>39.150019999999998</v>
      </c>
      <c r="Z7128" s="1" t="s">
        <v>2069</v>
      </c>
      <c r="AB7128" s="1" t="s">
        <v>2070</v>
      </c>
      <c r="AC7128" s="1" t="s">
        <v>108</v>
      </c>
      <c r="AD7128" s="4">
        <v>500000</v>
      </c>
      <c r="AE7128" s="1" t="s">
        <v>173</v>
      </c>
      <c r="AG7128" t="s">
        <v>7262</v>
      </c>
      <c r="AH7128" s="1" t="s">
        <v>7263</v>
      </c>
      <c r="AI7128" s="1" t="s">
        <v>7264</v>
      </c>
      <c r="AJ7128" s="1" t="s">
        <v>58669</v>
      </c>
      <c r="AM7128" s="1" t="s">
        <v>369</v>
      </c>
      <c r="AN7128" s="1" t="s">
        <v>370</v>
      </c>
      <c r="AR7128" s="1" t="s">
        <v>58670</v>
      </c>
      <c r="AU7128" s="4">
        <v>1093</v>
      </c>
      <c r="AV7128" s="6">
        <v>350</v>
      </c>
      <c r="AW7128" s="2">
        <v>44920.809039351901</v>
      </c>
    </row>
    <row r="7129" spans="1:49">
      <c r="A7129" t="s">
        <v>58671</v>
      </c>
      <c r="B7129" s="1" t="s">
        <v>58672</v>
      </c>
      <c r="C7129" s="2">
        <v>44920.684039351901</v>
      </c>
      <c r="D7129" s="1" t="s">
        <v>58673</v>
      </c>
      <c r="E7129" s="1" t="s">
        <v>52</v>
      </c>
      <c r="F7129" s="1" t="s">
        <v>54438</v>
      </c>
      <c r="G7129" s="1" t="s">
        <v>54439</v>
      </c>
      <c r="H7129" s="1" t="s">
        <v>58674</v>
      </c>
      <c r="I7129" s="1" t="s">
        <v>58675</v>
      </c>
      <c r="J7129" s="2">
        <v>44875.666666666701</v>
      </c>
      <c r="K7129" s="2">
        <v>44949.083333333299</v>
      </c>
      <c r="L7129" s="1" t="s">
        <v>46863</v>
      </c>
      <c r="M7129" s="1" t="s">
        <v>43653</v>
      </c>
      <c r="N7129" s="1" t="s">
        <v>300</v>
      </c>
      <c r="O7129" s="1" t="s">
        <v>594</v>
      </c>
      <c r="P7129" s="2">
        <v>44537.814606481501</v>
      </c>
      <c r="Q7129" s="1" t="s">
        <v>54442</v>
      </c>
      <c r="R7129" s="1" t="s">
        <v>54445</v>
      </c>
      <c r="S7129" s="1" t="s">
        <v>54446</v>
      </c>
      <c r="T7129" s="1" t="s">
        <v>54447</v>
      </c>
      <c r="U7129" s="1" t="s">
        <v>152</v>
      </c>
      <c r="V7129" s="1" t="s">
        <v>1074</v>
      </c>
      <c r="W7129" t="s">
        <v>91</v>
      </c>
      <c r="X7129" s="3">
        <v>20.453800000000001</v>
      </c>
      <c r="Y7129" s="3">
        <v>44.835340000000002</v>
      </c>
      <c r="Z7129" s="1" t="s">
        <v>54443</v>
      </c>
      <c r="AB7129" s="1" t="s">
        <v>54444</v>
      </c>
      <c r="AC7129" s="1" t="s">
        <v>152</v>
      </c>
      <c r="AD7129" s="4">
        <v>5000</v>
      </c>
      <c r="AE7129" s="1" t="s">
        <v>804</v>
      </c>
      <c r="AG7129" t="s">
        <v>54445</v>
      </c>
      <c r="AH7129" s="1" t="s">
        <v>54446</v>
      </c>
      <c r="AI7129" s="1" t="s">
        <v>54447</v>
      </c>
      <c r="AJ7129" s="1" t="s">
        <v>47013</v>
      </c>
      <c r="AM7129" s="1" t="s">
        <v>72</v>
      </c>
      <c r="AN7129" s="1" t="s">
        <v>73</v>
      </c>
      <c r="AR7129" s="1" t="s">
        <v>58676</v>
      </c>
      <c r="AU7129" s="4">
        <v>30000</v>
      </c>
      <c r="AV7129" s="6">
        <v>40000</v>
      </c>
      <c r="AW7129" s="2">
        <v>44920.809039351901</v>
      </c>
    </row>
    <row r="7130" spans="1:49">
      <c r="A7130" t="s">
        <v>58677</v>
      </c>
      <c r="B7130" s="1" t="s">
        <v>58678</v>
      </c>
      <c r="C7130" s="2">
        <v>44920.684050925898</v>
      </c>
      <c r="D7130" s="1" t="s">
        <v>58679</v>
      </c>
      <c r="E7130" s="1" t="s">
        <v>52</v>
      </c>
      <c r="F7130" s="1" t="s">
        <v>36512</v>
      </c>
      <c r="G7130" s="1" t="s">
        <v>36513</v>
      </c>
      <c r="H7130" s="1" t="s">
        <v>58680</v>
      </c>
      <c r="I7130" s="1" t="s">
        <v>58681</v>
      </c>
      <c r="J7130" s="2">
        <v>44538.583333333299</v>
      </c>
      <c r="K7130" s="2">
        <v>44542.958333333299</v>
      </c>
      <c r="L7130" s="1" t="s">
        <v>58619</v>
      </c>
      <c r="M7130" s="1" t="s">
        <v>58661</v>
      </c>
      <c r="N7130" s="1" t="s">
        <v>300</v>
      </c>
      <c r="O7130" s="1" t="s">
        <v>334</v>
      </c>
      <c r="P7130" s="2">
        <v>44537.671620370398</v>
      </c>
      <c r="Q7130" s="1" t="s">
        <v>36516</v>
      </c>
      <c r="R7130" s="1" t="s">
        <v>36517</v>
      </c>
      <c r="S7130" s="1" t="s">
        <v>36521</v>
      </c>
      <c r="T7130" s="1" t="s">
        <v>36519</v>
      </c>
      <c r="U7130" s="1" t="s">
        <v>152</v>
      </c>
      <c r="V7130" s="1" t="s">
        <v>152</v>
      </c>
      <c r="W7130" t="s">
        <v>600</v>
      </c>
      <c r="X7130" s="3">
        <v>24.774260000000002</v>
      </c>
      <c r="Y7130" s="3">
        <v>46.738590000000002</v>
      </c>
      <c r="Z7130" s="1" t="s">
        <v>67</v>
      </c>
      <c r="AB7130" s="1" t="s">
        <v>36520</v>
      </c>
      <c r="AC7130" s="1" t="s">
        <v>152</v>
      </c>
      <c r="AD7130" s="4">
        <v>11500000</v>
      </c>
      <c r="AE7130" s="1" t="s">
        <v>155</v>
      </c>
      <c r="AG7130" t="s">
        <v>36517</v>
      </c>
      <c r="AH7130" s="1" t="s">
        <v>36521</v>
      </c>
      <c r="AI7130" s="1" t="s">
        <v>36519</v>
      </c>
      <c r="AJ7130" s="1" t="s">
        <v>58682</v>
      </c>
      <c r="AM7130" s="1" t="s">
        <v>72</v>
      </c>
      <c r="AN7130" s="1" t="s">
        <v>73</v>
      </c>
      <c r="AR7130" s="1" t="s">
        <v>58683</v>
      </c>
      <c r="AU7130" s="4">
        <v>15000</v>
      </c>
      <c r="AV7130" s="6">
        <v>25000</v>
      </c>
      <c r="AW7130" s="2">
        <v>44920.809050925898</v>
      </c>
    </row>
    <row r="7131" spans="1:49">
      <c r="A7131" t="s">
        <v>58684</v>
      </c>
      <c r="B7131" s="1" t="s">
        <v>58685</v>
      </c>
      <c r="C7131" s="2">
        <v>44920.684050925898</v>
      </c>
      <c r="D7131" s="1" t="s">
        <v>58686</v>
      </c>
      <c r="E7131" s="1" t="s">
        <v>52</v>
      </c>
      <c r="F7131" s="1" t="s">
        <v>3328</v>
      </c>
      <c r="G7131" s="1" t="s">
        <v>3329</v>
      </c>
      <c r="H7131" s="1" t="s">
        <v>58687</v>
      </c>
      <c r="I7131" s="1" t="s">
        <v>58688</v>
      </c>
      <c r="J7131" s="2">
        <v>44548.666666666701</v>
      </c>
      <c r="K7131" s="2">
        <v>44589</v>
      </c>
      <c r="L7131" s="1" t="s">
        <v>58689</v>
      </c>
      <c r="M7131" s="1" t="s">
        <v>57155</v>
      </c>
      <c r="N7131" s="1" t="s">
        <v>300</v>
      </c>
      <c r="O7131" s="1" t="s">
        <v>334</v>
      </c>
      <c r="P7131" s="2">
        <v>44537.532083333303</v>
      </c>
      <c r="Q7131" s="1" t="s">
        <v>3333</v>
      </c>
      <c r="R7131" s="1" t="s">
        <v>3334</v>
      </c>
      <c r="S7131" s="1" t="s">
        <v>3335</v>
      </c>
      <c r="T7131" s="1" t="s">
        <v>3336</v>
      </c>
      <c r="U7131" s="1" t="s">
        <v>64</v>
      </c>
      <c r="V7131" s="1" t="s">
        <v>3296</v>
      </c>
      <c r="W7131" t="s">
        <v>91</v>
      </c>
      <c r="X7131" s="3">
        <v>24.774260000000002</v>
      </c>
      <c r="Y7131" s="3">
        <v>46.738590000000002</v>
      </c>
      <c r="Z7131" s="1" t="s">
        <v>67</v>
      </c>
      <c r="AB7131" s="1" t="s">
        <v>3337</v>
      </c>
      <c r="AC7131" s="1" t="s">
        <v>64</v>
      </c>
      <c r="AD7131" s="4">
        <v>20000</v>
      </c>
      <c r="AE7131" s="1" t="s">
        <v>1696</v>
      </c>
      <c r="AG7131" t="s">
        <v>3334</v>
      </c>
      <c r="AH7131" s="1" t="s">
        <v>3335</v>
      </c>
      <c r="AI7131" s="1" t="s">
        <v>3336</v>
      </c>
      <c r="AJ7131" s="1" t="s">
        <v>58690</v>
      </c>
      <c r="AM7131" s="1" t="s">
        <v>72</v>
      </c>
      <c r="AN7131" s="1" t="s">
        <v>73</v>
      </c>
      <c r="AR7131" s="1" t="s">
        <v>58691</v>
      </c>
      <c r="AU7131" s="4">
        <v>15000</v>
      </c>
      <c r="AV7131" s="6">
        <v>25000</v>
      </c>
      <c r="AW7131" s="2">
        <v>44920.809050925898</v>
      </c>
    </row>
    <row r="7132" spans="1:49">
      <c r="A7132" t="s">
        <v>58692</v>
      </c>
      <c r="B7132" s="1" t="s">
        <v>58693</v>
      </c>
      <c r="C7132" s="2">
        <v>44920.684050925898</v>
      </c>
      <c r="D7132" s="1" t="s">
        <v>58694</v>
      </c>
      <c r="E7132" s="1" t="s">
        <v>52</v>
      </c>
      <c r="F7132" s="1" t="s">
        <v>30974</v>
      </c>
      <c r="G7132" s="1" t="s">
        <v>30975</v>
      </c>
      <c r="H7132" s="1" t="s">
        <v>58695</v>
      </c>
      <c r="I7132" s="1" t="s">
        <v>58696</v>
      </c>
      <c r="J7132" s="2">
        <v>44561.833333333299</v>
      </c>
      <c r="K7132" s="2">
        <v>44562.083333333299</v>
      </c>
      <c r="L7132" s="1" t="s">
        <v>57898</v>
      </c>
      <c r="M7132" s="1" t="s">
        <v>57898</v>
      </c>
      <c r="N7132" s="1" t="s">
        <v>28288</v>
      </c>
      <c r="O7132" s="1" t="s">
        <v>334</v>
      </c>
      <c r="P7132" s="2">
        <v>44536.884398148097</v>
      </c>
      <c r="Q7132" s="1" t="s">
        <v>30978</v>
      </c>
      <c r="R7132" s="1" t="s">
        <v>58697</v>
      </c>
      <c r="S7132" s="1" t="s">
        <v>58698</v>
      </c>
      <c r="T7132" s="1" t="s">
        <v>56964</v>
      </c>
      <c r="U7132" s="1" t="s">
        <v>152</v>
      </c>
      <c r="V7132" s="1" t="s">
        <v>152</v>
      </c>
      <c r="W7132" t="s">
        <v>153</v>
      </c>
      <c r="X7132" s="3">
        <v>24.702400000000001</v>
      </c>
      <c r="Y7132" s="3">
        <v>46.681150000000002</v>
      </c>
      <c r="Z7132" s="1" t="s">
        <v>30979</v>
      </c>
      <c r="AB7132" s="1" t="s">
        <v>30980</v>
      </c>
      <c r="AC7132" s="1" t="s">
        <v>152</v>
      </c>
      <c r="AD7132" s="4">
        <v>500000</v>
      </c>
      <c r="AE7132" s="1" t="s">
        <v>155</v>
      </c>
      <c r="AG7132" t="s">
        <v>2038</v>
      </c>
      <c r="AH7132" s="1" t="s">
        <v>2039</v>
      </c>
      <c r="AI7132" s="1" t="s">
        <v>2040</v>
      </c>
      <c r="AJ7132" s="1" t="s">
        <v>58699</v>
      </c>
      <c r="AK7132" s="1" t="s">
        <v>55103</v>
      </c>
      <c r="AL7132" s="1" t="s">
        <v>7768</v>
      </c>
      <c r="AM7132" s="1" t="s">
        <v>369</v>
      </c>
      <c r="AN7132" s="1" t="s">
        <v>370</v>
      </c>
      <c r="AP7132" s="6">
        <v>93</v>
      </c>
      <c r="AQ7132" s="6">
        <v>11106</v>
      </c>
      <c r="AR7132" s="1" t="s">
        <v>58700</v>
      </c>
      <c r="AU7132" s="4">
        <v>29603</v>
      </c>
      <c r="AV7132" s="6">
        <v>13000</v>
      </c>
      <c r="AW7132" s="2">
        <v>44920.809050925898</v>
      </c>
    </row>
    <row r="7133" spans="1:49">
      <c r="A7133" t="s">
        <v>58701</v>
      </c>
      <c r="B7133" s="1" t="s">
        <v>58702</v>
      </c>
      <c r="C7133" s="2">
        <v>44920.684050925898</v>
      </c>
      <c r="D7133" s="1" t="s">
        <v>58703</v>
      </c>
      <c r="E7133" s="1" t="s">
        <v>52</v>
      </c>
      <c r="F7133" s="1" t="s">
        <v>30974</v>
      </c>
      <c r="G7133" s="1" t="s">
        <v>30975</v>
      </c>
      <c r="H7133" s="1" t="s">
        <v>58704</v>
      </c>
      <c r="I7133" s="1" t="s">
        <v>58705</v>
      </c>
      <c r="J7133" s="2">
        <v>44581.833333333299</v>
      </c>
      <c r="K7133" s="2">
        <v>44582.083333333299</v>
      </c>
      <c r="L7133" s="1" t="s">
        <v>57412</v>
      </c>
      <c r="M7133" s="1" t="s">
        <v>57412</v>
      </c>
      <c r="N7133" s="1" t="s">
        <v>28288</v>
      </c>
      <c r="O7133" s="1" t="s">
        <v>334</v>
      </c>
      <c r="P7133" s="2">
        <v>44536.880960648101</v>
      </c>
      <c r="Q7133" s="1" t="s">
        <v>30978</v>
      </c>
      <c r="R7133" s="1" t="s">
        <v>58697</v>
      </c>
      <c r="S7133" s="1" t="s">
        <v>58698</v>
      </c>
      <c r="T7133" s="1" t="s">
        <v>56964</v>
      </c>
      <c r="U7133" s="1" t="s">
        <v>152</v>
      </c>
      <c r="V7133" s="1" t="s">
        <v>152</v>
      </c>
      <c r="W7133" t="s">
        <v>153</v>
      </c>
      <c r="X7133" s="3">
        <v>24.702400000000001</v>
      </c>
      <c r="Y7133" s="3">
        <v>46.681150000000002</v>
      </c>
      <c r="Z7133" s="1" t="s">
        <v>30979</v>
      </c>
      <c r="AB7133" s="1" t="s">
        <v>30980</v>
      </c>
      <c r="AC7133" s="1" t="s">
        <v>152</v>
      </c>
      <c r="AD7133" s="4">
        <v>500000</v>
      </c>
      <c r="AE7133" s="1" t="s">
        <v>155</v>
      </c>
      <c r="AG7133" t="s">
        <v>2038</v>
      </c>
      <c r="AH7133" s="1" t="s">
        <v>2039</v>
      </c>
      <c r="AI7133" s="1" t="s">
        <v>2040</v>
      </c>
      <c r="AJ7133" s="1" t="s">
        <v>58706</v>
      </c>
      <c r="AK7133" s="1" t="s">
        <v>55103</v>
      </c>
      <c r="AL7133" s="1" t="s">
        <v>7768</v>
      </c>
      <c r="AM7133" s="1" t="s">
        <v>369</v>
      </c>
      <c r="AN7133" s="1" t="s">
        <v>370</v>
      </c>
      <c r="AP7133" s="6">
        <v>95</v>
      </c>
      <c r="AQ7133" s="6">
        <v>5205</v>
      </c>
      <c r="AR7133" s="1" t="s">
        <v>58707</v>
      </c>
      <c r="AU7133" s="4">
        <v>29603</v>
      </c>
      <c r="AV7133" s="6">
        <v>13000</v>
      </c>
      <c r="AW7133" s="2">
        <v>44920.809050925898</v>
      </c>
    </row>
    <row r="7134" spans="1:49">
      <c r="A7134" t="s">
        <v>58708</v>
      </c>
      <c r="B7134" s="1" t="s">
        <v>58709</v>
      </c>
      <c r="C7134" s="2">
        <v>44920.684050925898</v>
      </c>
      <c r="D7134" s="1" t="s">
        <v>58710</v>
      </c>
      <c r="E7134" s="1" t="s">
        <v>52</v>
      </c>
      <c r="F7134" s="1" t="s">
        <v>30823</v>
      </c>
      <c r="G7134" s="1" t="s">
        <v>30824</v>
      </c>
      <c r="H7134" s="1" t="s">
        <v>12291</v>
      </c>
      <c r="I7134" s="1" t="s">
        <v>12292</v>
      </c>
      <c r="J7134" s="2">
        <v>44539.666666666701</v>
      </c>
      <c r="K7134" s="2">
        <v>44545.999305555597</v>
      </c>
      <c r="L7134" s="1" t="s">
        <v>58632</v>
      </c>
      <c r="M7134" s="1" t="s">
        <v>58474</v>
      </c>
      <c r="N7134" s="1" t="s">
        <v>28288</v>
      </c>
      <c r="O7134" s="1" t="s">
        <v>334</v>
      </c>
      <c r="P7134" s="2">
        <v>44536.875706018502</v>
      </c>
      <c r="Q7134" s="1" t="s">
        <v>30825</v>
      </c>
      <c r="R7134" s="1" t="s">
        <v>30826</v>
      </c>
      <c r="S7134" s="1" t="s">
        <v>30827</v>
      </c>
      <c r="T7134" s="1" t="s">
        <v>58711</v>
      </c>
      <c r="U7134" s="1" t="s">
        <v>152</v>
      </c>
      <c r="V7134" s="1" t="s">
        <v>152</v>
      </c>
      <c r="W7134" t="s">
        <v>749</v>
      </c>
      <c r="X7134" s="3">
        <v>24.742429999999999</v>
      </c>
      <c r="Y7134" s="3">
        <v>46.649259999999998</v>
      </c>
      <c r="Z7134" s="1" t="s">
        <v>30829</v>
      </c>
      <c r="AB7134" s="1" t="s">
        <v>30830</v>
      </c>
      <c r="AC7134" s="1" t="s">
        <v>152</v>
      </c>
      <c r="AD7134" s="4">
        <v>300000</v>
      </c>
      <c r="AE7134" s="1" t="s">
        <v>155</v>
      </c>
      <c r="AG7134" t="s">
        <v>30826</v>
      </c>
      <c r="AH7134" s="1" t="s">
        <v>30827</v>
      </c>
      <c r="AI7134" s="1" t="s">
        <v>30828</v>
      </c>
      <c r="AJ7134" s="1" t="s">
        <v>58712</v>
      </c>
      <c r="AK7134" s="1" t="s">
        <v>55103</v>
      </c>
      <c r="AL7134" s="1" t="s">
        <v>44479</v>
      </c>
      <c r="AM7134" s="1" t="s">
        <v>72</v>
      </c>
      <c r="AN7134" s="1" t="s">
        <v>73</v>
      </c>
      <c r="AP7134" s="6">
        <v>99</v>
      </c>
      <c r="AQ7134" s="6">
        <v>23278</v>
      </c>
      <c r="AR7134" s="1" t="s">
        <v>58517</v>
      </c>
      <c r="AT7134" s="4">
        <v>0</v>
      </c>
      <c r="AU7134" s="4">
        <v>29100</v>
      </c>
      <c r="AV7134" s="6">
        <v>45000</v>
      </c>
      <c r="AW7134" s="2">
        <v>44920.809050925898</v>
      </c>
    </row>
    <row r="7135" spans="1:49">
      <c r="A7135" t="s">
        <v>58713</v>
      </c>
      <c r="B7135" s="1" t="s">
        <v>58714</v>
      </c>
      <c r="C7135" s="2">
        <v>44920.684050925898</v>
      </c>
      <c r="D7135" s="1" t="s">
        <v>58715</v>
      </c>
      <c r="E7135" s="1" t="s">
        <v>52</v>
      </c>
      <c r="F7135" s="1" t="s">
        <v>56757</v>
      </c>
      <c r="G7135" s="1" t="s">
        <v>56758</v>
      </c>
      <c r="H7135" s="1" t="s">
        <v>58716</v>
      </c>
      <c r="I7135" s="1" t="s">
        <v>58717</v>
      </c>
      <c r="J7135" s="2">
        <v>44537.916666666701</v>
      </c>
      <c r="K7135" s="2">
        <v>44538.583333333299</v>
      </c>
      <c r="L7135" s="1" t="s">
        <v>58654</v>
      </c>
      <c r="M7135" s="1" t="s">
        <v>58619</v>
      </c>
      <c r="N7135" s="1" t="s">
        <v>28288</v>
      </c>
      <c r="O7135" s="1" t="s">
        <v>334</v>
      </c>
      <c r="P7135" s="2">
        <v>44536.873159722199</v>
      </c>
      <c r="Q7135" s="1" t="s">
        <v>56762</v>
      </c>
      <c r="R7135" s="1" t="s">
        <v>44147</v>
      </c>
      <c r="S7135" s="1" t="s">
        <v>44148</v>
      </c>
      <c r="T7135" s="1" t="s">
        <v>56763</v>
      </c>
      <c r="U7135" s="1" t="s">
        <v>152</v>
      </c>
      <c r="V7135" s="1" t="s">
        <v>152</v>
      </c>
      <c r="W7135" t="s">
        <v>153</v>
      </c>
      <c r="X7135" s="3">
        <v>24.774260000000002</v>
      </c>
      <c r="Y7135" s="3">
        <v>46.738590000000002</v>
      </c>
      <c r="Z7135" s="1" t="s">
        <v>67</v>
      </c>
      <c r="AB7135" s="1" t="s">
        <v>56764</v>
      </c>
      <c r="AC7135" s="1" t="s">
        <v>152</v>
      </c>
      <c r="AD7135" s="4">
        <v>50000</v>
      </c>
      <c r="AE7135" s="1" t="s">
        <v>155</v>
      </c>
      <c r="AG7135" t="s">
        <v>44147</v>
      </c>
      <c r="AH7135" s="1" t="s">
        <v>44148</v>
      </c>
      <c r="AI7135" s="1" t="s">
        <v>44149</v>
      </c>
      <c r="AJ7135" s="1" t="s">
        <v>58718</v>
      </c>
      <c r="AK7135" s="1" t="s">
        <v>55103</v>
      </c>
      <c r="AL7135" s="1" t="s">
        <v>56766</v>
      </c>
      <c r="AM7135" s="1" t="s">
        <v>369</v>
      </c>
      <c r="AN7135" s="1" t="s">
        <v>370</v>
      </c>
      <c r="AP7135" s="6">
        <v>98</v>
      </c>
      <c r="AQ7135" s="6">
        <v>13518</v>
      </c>
      <c r="AR7135" s="1" t="s">
        <v>58719</v>
      </c>
      <c r="AT7135" s="4">
        <v>0</v>
      </c>
      <c r="AU7135" s="4">
        <v>10000</v>
      </c>
      <c r="AV7135" s="6">
        <v>3000</v>
      </c>
      <c r="AW7135" s="2">
        <v>44920.809050925898</v>
      </c>
    </row>
    <row r="7136" spans="1:49">
      <c r="A7136" t="s">
        <v>58720</v>
      </c>
      <c r="B7136" s="1" t="s">
        <v>58721</v>
      </c>
      <c r="C7136" s="2">
        <v>44920.684050925898</v>
      </c>
      <c r="D7136" s="1" t="s">
        <v>58722</v>
      </c>
      <c r="E7136" s="1" t="s">
        <v>52</v>
      </c>
      <c r="F7136" s="1" t="s">
        <v>329</v>
      </c>
      <c r="G7136" s="1" t="s">
        <v>330</v>
      </c>
      <c r="H7136" s="1" t="s">
        <v>58723</v>
      </c>
      <c r="I7136" s="1" t="s">
        <v>58724</v>
      </c>
      <c r="J7136" s="2">
        <v>44532</v>
      </c>
      <c r="K7136" s="2">
        <v>44652.166666666701</v>
      </c>
      <c r="L7136" s="1" t="s">
        <v>58725</v>
      </c>
      <c r="M7136" s="1" t="s">
        <v>55184</v>
      </c>
      <c r="N7136" s="1" t="s">
        <v>28288</v>
      </c>
      <c r="O7136" s="1" t="s">
        <v>334</v>
      </c>
      <c r="P7136" s="2">
        <v>44536.735844907402</v>
      </c>
      <c r="Q7136" s="1" t="s">
        <v>335</v>
      </c>
      <c r="U7136" s="1" t="s">
        <v>152</v>
      </c>
      <c r="V7136" s="1" t="s">
        <v>152</v>
      </c>
      <c r="W7136" t="s">
        <v>339</v>
      </c>
      <c r="X7136" s="3">
        <v>21.595279999999999</v>
      </c>
      <c r="Y7136" s="3">
        <v>39.155709999999999</v>
      </c>
      <c r="Z7136" s="1" t="s">
        <v>340</v>
      </c>
      <c r="AB7136" s="1" t="s">
        <v>341</v>
      </c>
      <c r="AC7136" s="1" t="s">
        <v>152</v>
      </c>
      <c r="AD7136" s="4">
        <v>5000000</v>
      </c>
      <c r="AE7136" s="1" t="s">
        <v>173</v>
      </c>
      <c r="AG7136" t="s">
        <v>58726</v>
      </c>
      <c r="AH7136" s="1" t="s">
        <v>58727</v>
      </c>
      <c r="AI7136" s="1" t="s">
        <v>58728</v>
      </c>
      <c r="AJ7136" s="1" t="s">
        <v>58729</v>
      </c>
      <c r="AK7136" s="1" t="s">
        <v>55103</v>
      </c>
      <c r="AL7136" s="1" t="s">
        <v>7768</v>
      </c>
      <c r="AM7136" s="1" t="s">
        <v>72</v>
      </c>
      <c r="AN7136" s="1" t="s">
        <v>73</v>
      </c>
      <c r="AP7136" s="6">
        <v>72</v>
      </c>
      <c r="AQ7136" s="6">
        <v>1</v>
      </c>
      <c r="AR7136" s="1" t="s">
        <v>58730</v>
      </c>
      <c r="AT7136" s="4">
        <v>0</v>
      </c>
      <c r="AU7136" s="4">
        <v>1350</v>
      </c>
      <c r="AV7136" s="6">
        <v>972000</v>
      </c>
      <c r="AW7136" s="2">
        <v>44920.809050925898</v>
      </c>
    </row>
    <row r="7137" spans="1:49">
      <c r="A7137" t="s">
        <v>58731</v>
      </c>
      <c r="B7137" s="1" t="s">
        <v>58732</v>
      </c>
      <c r="C7137" s="2">
        <v>44920.684050925898</v>
      </c>
      <c r="D7137" s="1" t="s">
        <v>58733</v>
      </c>
      <c r="E7137" s="1" t="s">
        <v>52</v>
      </c>
      <c r="F7137" s="1" t="s">
        <v>30974</v>
      </c>
      <c r="G7137" s="1" t="s">
        <v>30975</v>
      </c>
      <c r="H7137" s="1" t="s">
        <v>58734</v>
      </c>
      <c r="I7137" s="1" t="s">
        <v>58551</v>
      </c>
      <c r="J7137" s="2">
        <v>44541.875</v>
      </c>
      <c r="K7137" s="2">
        <v>44542.041666666701</v>
      </c>
      <c r="L7137" s="1" t="s">
        <v>58735</v>
      </c>
      <c r="M7137" s="1" t="s">
        <v>58735</v>
      </c>
      <c r="N7137" s="1" t="s">
        <v>28288</v>
      </c>
      <c r="O7137" s="1" t="s">
        <v>334</v>
      </c>
      <c r="P7137" s="2">
        <v>44535.6729976852</v>
      </c>
      <c r="Q7137" s="1" t="s">
        <v>30978</v>
      </c>
      <c r="R7137" s="1" t="s">
        <v>58736</v>
      </c>
      <c r="S7137" s="1" t="s">
        <v>2039</v>
      </c>
      <c r="T7137" s="1" t="s">
        <v>58737</v>
      </c>
      <c r="U7137" s="1" t="s">
        <v>152</v>
      </c>
      <c r="V7137" s="1" t="s">
        <v>152</v>
      </c>
      <c r="W7137" t="s">
        <v>153</v>
      </c>
      <c r="X7137" s="3">
        <v>24.702400000000001</v>
      </c>
      <c r="Y7137" s="3">
        <v>46.681150000000002</v>
      </c>
      <c r="Z7137" s="1" t="s">
        <v>30979</v>
      </c>
      <c r="AB7137" s="1" t="s">
        <v>30980</v>
      </c>
      <c r="AC7137" s="1" t="s">
        <v>152</v>
      </c>
      <c r="AD7137" s="4">
        <v>500000</v>
      </c>
      <c r="AE7137" s="1" t="s">
        <v>155</v>
      </c>
      <c r="AG7137" t="s">
        <v>2038</v>
      </c>
      <c r="AH7137" s="1" t="s">
        <v>2039</v>
      </c>
      <c r="AI7137" s="1" t="s">
        <v>2040</v>
      </c>
      <c r="AJ7137" s="1" t="s">
        <v>58734</v>
      </c>
      <c r="AM7137" s="1" t="s">
        <v>369</v>
      </c>
      <c r="AN7137" s="1" t="s">
        <v>370</v>
      </c>
      <c r="AR7137" s="1" t="s">
        <v>58738</v>
      </c>
      <c r="AU7137" s="4">
        <v>3000</v>
      </c>
      <c r="AV7137" s="6">
        <v>1500</v>
      </c>
      <c r="AW7137" s="2">
        <v>44920.809050925898</v>
      </c>
    </row>
    <row r="7138" spans="1:49">
      <c r="A7138" t="s">
        <v>58739</v>
      </c>
      <c r="B7138" s="1" t="s">
        <v>58740</v>
      </c>
      <c r="C7138" s="2">
        <v>44920.684050925898</v>
      </c>
      <c r="D7138" s="1" t="s">
        <v>58741</v>
      </c>
      <c r="E7138" s="1" t="s">
        <v>52</v>
      </c>
      <c r="F7138" s="1" t="s">
        <v>2060</v>
      </c>
      <c r="G7138" s="1" t="s">
        <v>2061</v>
      </c>
      <c r="H7138" s="1" t="s">
        <v>58742</v>
      </c>
      <c r="I7138" s="1" t="s">
        <v>58743</v>
      </c>
      <c r="J7138" s="2">
        <v>44540.875</v>
      </c>
      <c r="K7138" s="2">
        <v>44540.041666666701</v>
      </c>
      <c r="L7138" s="1" t="s">
        <v>58580</v>
      </c>
      <c r="M7138" s="1" t="s">
        <v>58632</v>
      </c>
      <c r="N7138" s="1" t="s">
        <v>28288</v>
      </c>
      <c r="O7138" s="1" t="s">
        <v>334</v>
      </c>
      <c r="P7138" s="2">
        <v>44534.565486111103</v>
      </c>
      <c r="Q7138" s="1" t="s">
        <v>2065</v>
      </c>
      <c r="R7138" s="1" t="s">
        <v>58560</v>
      </c>
      <c r="S7138" s="1" t="s">
        <v>58561</v>
      </c>
      <c r="T7138" s="1" t="s">
        <v>58562</v>
      </c>
      <c r="U7138" s="1" t="s">
        <v>108</v>
      </c>
      <c r="V7138" s="1" t="s">
        <v>223</v>
      </c>
      <c r="W7138" t="s">
        <v>153</v>
      </c>
      <c r="X7138" s="3">
        <v>21.602409999999999</v>
      </c>
      <c r="Y7138" s="3">
        <v>39.150019999999998</v>
      </c>
      <c r="Z7138" s="1" t="s">
        <v>2069</v>
      </c>
      <c r="AB7138" s="1" t="s">
        <v>2070</v>
      </c>
      <c r="AC7138" s="1" t="s">
        <v>108</v>
      </c>
      <c r="AD7138" s="4">
        <v>500000</v>
      </c>
      <c r="AE7138" s="1" t="s">
        <v>173</v>
      </c>
      <c r="AG7138" t="s">
        <v>7262</v>
      </c>
      <c r="AH7138" s="1" t="s">
        <v>7263</v>
      </c>
      <c r="AI7138" s="1" t="s">
        <v>7264</v>
      </c>
      <c r="AJ7138" s="1" t="s">
        <v>58744</v>
      </c>
      <c r="AM7138" s="1" t="s">
        <v>369</v>
      </c>
      <c r="AN7138" s="1" t="s">
        <v>370</v>
      </c>
      <c r="AR7138" s="1" t="s">
        <v>58564</v>
      </c>
      <c r="AU7138" s="4">
        <v>2000</v>
      </c>
      <c r="AV7138" s="6">
        <v>800</v>
      </c>
      <c r="AW7138" s="2">
        <v>44920.809050925898</v>
      </c>
    </row>
    <row r="7139" spans="1:49">
      <c r="A7139" t="s">
        <v>58745</v>
      </c>
      <c r="B7139" s="1" t="s">
        <v>58746</v>
      </c>
      <c r="C7139" s="2">
        <v>44920.684062499997</v>
      </c>
      <c r="D7139" s="1" t="s">
        <v>58747</v>
      </c>
      <c r="E7139" s="1" t="s">
        <v>52</v>
      </c>
      <c r="F7139" s="1" t="s">
        <v>2060</v>
      </c>
      <c r="G7139" s="1" t="s">
        <v>2061</v>
      </c>
      <c r="H7139" s="1" t="s">
        <v>58748</v>
      </c>
      <c r="I7139" s="1" t="s">
        <v>58749</v>
      </c>
      <c r="J7139" s="2">
        <v>44539.875</v>
      </c>
      <c r="K7139" s="2">
        <v>44539.041666666701</v>
      </c>
      <c r="L7139" s="1" t="s">
        <v>58632</v>
      </c>
      <c r="M7139" s="1" t="s">
        <v>58619</v>
      </c>
      <c r="N7139" s="1" t="s">
        <v>28288</v>
      </c>
      <c r="O7139" s="1" t="s">
        <v>334</v>
      </c>
      <c r="P7139" s="2">
        <v>44534.565000000002</v>
      </c>
      <c r="Q7139" s="1" t="s">
        <v>2065</v>
      </c>
      <c r="R7139" s="1" t="s">
        <v>58560</v>
      </c>
      <c r="S7139" s="1" t="s">
        <v>58561</v>
      </c>
      <c r="T7139" s="1" t="s">
        <v>58562</v>
      </c>
      <c r="U7139" s="1" t="s">
        <v>108</v>
      </c>
      <c r="V7139" s="1" t="s">
        <v>223</v>
      </c>
      <c r="W7139" t="s">
        <v>153</v>
      </c>
      <c r="X7139" s="3">
        <v>21.602409999999999</v>
      </c>
      <c r="Y7139" s="3">
        <v>39.150019999999998</v>
      </c>
      <c r="Z7139" s="1" t="s">
        <v>2069</v>
      </c>
      <c r="AB7139" s="1" t="s">
        <v>2070</v>
      </c>
      <c r="AC7139" s="1" t="s">
        <v>108</v>
      </c>
      <c r="AD7139" s="4">
        <v>500000</v>
      </c>
      <c r="AE7139" s="1" t="s">
        <v>173</v>
      </c>
      <c r="AG7139" t="s">
        <v>7262</v>
      </c>
      <c r="AH7139" s="1" t="s">
        <v>7263</v>
      </c>
      <c r="AI7139" s="1" t="s">
        <v>7264</v>
      </c>
      <c r="AJ7139" s="1" t="s">
        <v>58744</v>
      </c>
      <c r="AM7139" s="1" t="s">
        <v>369</v>
      </c>
      <c r="AN7139" s="1" t="s">
        <v>370</v>
      </c>
      <c r="AR7139" s="1" t="s">
        <v>58564</v>
      </c>
      <c r="AU7139" s="4">
        <v>2000</v>
      </c>
      <c r="AV7139" s="6">
        <v>800</v>
      </c>
      <c r="AW7139" s="2">
        <v>44920.809062499997</v>
      </c>
    </row>
    <row r="7140" spans="1:49">
      <c r="A7140" t="s">
        <v>58750</v>
      </c>
      <c r="B7140" s="1" t="s">
        <v>58751</v>
      </c>
      <c r="C7140" s="2">
        <v>44920.684062499997</v>
      </c>
      <c r="D7140" s="1" t="s">
        <v>58752</v>
      </c>
      <c r="E7140" s="1" t="s">
        <v>52</v>
      </c>
      <c r="F7140" s="1" t="s">
        <v>56757</v>
      </c>
      <c r="G7140" s="1" t="s">
        <v>56758</v>
      </c>
      <c r="H7140" s="1" t="s">
        <v>58753</v>
      </c>
      <c r="I7140" s="1" t="s">
        <v>52886</v>
      </c>
      <c r="J7140" s="2">
        <v>44534.916666666701</v>
      </c>
      <c r="K7140" s="2">
        <v>44535.083333333299</v>
      </c>
      <c r="L7140" s="1" t="s">
        <v>58754</v>
      </c>
      <c r="M7140" s="1" t="s">
        <v>58754</v>
      </c>
      <c r="N7140" s="1" t="s">
        <v>28288</v>
      </c>
      <c r="O7140" s="1" t="s">
        <v>334</v>
      </c>
      <c r="P7140" s="2">
        <v>44533.920833333301</v>
      </c>
      <c r="Q7140" s="1" t="s">
        <v>56762</v>
      </c>
      <c r="R7140" s="1" t="s">
        <v>44147</v>
      </c>
      <c r="S7140" s="1" t="s">
        <v>44148</v>
      </c>
      <c r="T7140" s="1" t="s">
        <v>56763</v>
      </c>
      <c r="U7140" s="1" t="s">
        <v>152</v>
      </c>
      <c r="V7140" s="1" t="s">
        <v>152</v>
      </c>
      <c r="W7140" t="s">
        <v>153</v>
      </c>
      <c r="X7140" s="3">
        <v>24.774260000000002</v>
      </c>
      <c r="Y7140" s="3">
        <v>46.738590000000002</v>
      </c>
      <c r="Z7140" s="1" t="s">
        <v>67</v>
      </c>
      <c r="AB7140" s="1" t="s">
        <v>56764</v>
      </c>
      <c r="AC7140" s="1" t="s">
        <v>152</v>
      </c>
      <c r="AD7140" s="4">
        <v>50000</v>
      </c>
      <c r="AE7140" s="1" t="s">
        <v>155</v>
      </c>
      <c r="AG7140" t="s">
        <v>44147</v>
      </c>
      <c r="AH7140" s="1" t="s">
        <v>44148</v>
      </c>
      <c r="AI7140" s="1" t="s">
        <v>44149</v>
      </c>
      <c r="AJ7140" s="1" t="s">
        <v>58755</v>
      </c>
      <c r="AK7140" s="1" t="s">
        <v>55103</v>
      </c>
      <c r="AL7140" s="1" t="s">
        <v>56766</v>
      </c>
      <c r="AM7140" s="1" t="s">
        <v>369</v>
      </c>
      <c r="AN7140" s="1" t="s">
        <v>370</v>
      </c>
      <c r="AP7140" s="6">
        <v>99</v>
      </c>
      <c r="AQ7140" s="6">
        <v>13144</v>
      </c>
      <c r="AR7140" s="1" t="s">
        <v>58756</v>
      </c>
      <c r="AU7140" s="4">
        <v>10000</v>
      </c>
      <c r="AV7140" s="6">
        <v>2750</v>
      </c>
      <c r="AW7140" s="2">
        <v>44920.809062499997</v>
      </c>
    </row>
    <row r="7141" spans="1:49">
      <c r="A7141" t="s">
        <v>58757</v>
      </c>
      <c r="B7141" s="1" t="s">
        <v>58758</v>
      </c>
      <c r="C7141" s="2">
        <v>44920.684062499997</v>
      </c>
      <c r="D7141" s="1" t="s">
        <v>58759</v>
      </c>
      <c r="E7141" s="1" t="s">
        <v>52</v>
      </c>
      <c r="F7141" s="1" t="s">
        <v>30974</v>
      </c>
      <c r="G7141" s="1" t="s">
        <v>30975</v>
      </c>
      <c r="H7141" s="1" t="s">
        <v>58760</v>
      </c>
      <c r="I7141" s="1" t="s">
        <v>58761</v>
      </c>
      <c r="J7141" s="2">
        <v>44538.875</v>
      </c>
      <c r="K7141" s="2">
        <v>44539.541666666701</v>
      </c>
      <c r="L7141" s="1" t="s">
        <v>58619</v>
      </c>
      <c r="M7141" s="1" t="s">
        <v>58632</v>
      </c>
      <c r="N7141" s="1" t="s">
        <v>28288</v>
      </c>
      <c r="O7141" s="1" t="s">
        <v>334</v>
      </c>
      <c r="P7141" s="2">
        <v>44533.761018518497</v>
      </c>
      <c r="Q7141" s="1" t="s">
        <v>30978</v>
      </c>
      <c r="R7141" s="1" t="s">
        <v>56963</v>
      </c>
      <c r="S7141" s="1" t="s">
        <v>2039</v>
      </c>
      <c r="T7141" s="1" t="s">
        <v>56964</v>
      </c>
      <c r="U7141" s="1" t="s">
        <v>152</v>
      </c>
      <c r="V7141" s="1" t="s">
        <v>152</v>
      </c>
      <c r="W7141" t="s">
        <v>153</v>
      </c>
      <c r="X7141" s="3">
        <v>24.702400000000001</v>
      </c>
      <c r="Y7141" s="3">
        <v>46.681150000000002</v>
      </c>
      <c r="Z7141" s="1" t="s">
        <v>30979</v>
      </c>
      <c r="AB7141" s="1" t="s">
        <v>30980</v>
      </c>
      <c r="AC7141" s="1" t="s">
        <v>152</v>
      </c>
      <c r="AD7141" s="4">
        <v>500000</v>
      </c>
      <c r="AE7141" s="1" t="s">
        <v>155</v>
      </c>
      <c r="AG7141" t="s">
        <v>2038</v>
      </c>
      <c r="AH7141" s="1" t="s">
        <v>2039</v>
      </c>
      <c r="AI7141" s="1" t="s">
        <v>2040</v>
      </c>
      <c r="AJ7141" s="1" t="s">
        <v>58762</v>
      </c>
      <c r="AK7141" s="1" t="s">
        <v>55103</v>
      </c>
      <c r="AL7141" s="1" t="s">
        <v>7768</v>
      </c>
      <c r="AM7141" s="1" t="s">
        <v>369</v>
      </c>
      <c r="AN7141" s="1" t="s">
        <v>370</v>
      </c>
      <c r="AP7141" s="6">
        <v>78</v>
      </c>
      <c r="AQ7141" s="6">
        <v>9624</v>
      </c>
      <c r="AR7141" s="1" t="s">
        <v>58707</v>
      </c>
      <c r="AU7141" s="4">
        <v>29300</v>
      </c>
      <c r="AV7141" s="6">
        <v>12000</v>
      </c>
      <c r="AW7141" s="2">
        <v>44920.809062499997</v>
      </c>
    </row>
    <row r="7142" spans="1:49">
      <c r="A7142" t="s">
        <v>58763</v>
      </c>
      <c r="B7142" s="1" t="s">
        <v>58764</v>
      </c>
      <c r="C7142" s="2">
        <v>44920.684062499997</v>
      </c>
      <c r="D7142" s="1" t="s">
        <v>58765</v>
      </c>
      <c r="E7142" s="1" t="s">
        <v>52</v>
      </c>
      <c r="F7142" s="1" t="s">
        <v>56757</v>
      </c>
      <c r="G7142" s="1" t="s">
        <v>56758</v>
      </c>
      <c r="H7142" s="1" t="s">
        <v>58244</v>
      </c>
      <c r="I7142" s="1" t="s">
        <v>58766</v>
      </c>
      <c r="J7142" s="2">
        <v>44534.666666666701</v>
      </c>
      <c r="K7142" s="2">
        <v>44620.625</v>
      </c>
      <c r="L7142" s="1" t="s">
        <v>58754</v>
      </c>
      <c r="M7142" s="1" t="s">
        <v>56907</v>
      </c>
      <c r="N7142" s="1" t="s">
        <v>28288</v>
      </c>
      <c r="O7142" s="1" t="s">
        <v>334</v>
      </c>
      <c r="P7142" s="2">
        <v>44532.892581018503</v>
      </c>
      <c r="Q7142" s="1" t="s">
        <v>56762</v>
      </c>
      <c r="R7142" s="1" t="s">
        <v>44147</v>
      </c>
      <c r="S7142" s="1" t="s">
        <v>44148</v>
      </c>
      <c r="T7142" s="1" t="s">
        <v>56763</v>
      </c>
      <c r="U7142" s="1" t="s">
        <v>152</v>
      </c>
      <c r="V7142" s="1" t="s">
        <v>152</v>
      </c>
      <c r="W7142" t="s">
        <v>153</v>
      </c>
      <c r="X7142" s="3">
        <v>24.774260000000002</v>
      </c>
      <c r="Y7142" s="3">
        <v>46.738590000000002</v>
      </c>
      <c r="Z7142" s="1" t="s">
        <v>67</v>
      </c>
      <c r="AB7142" s="1" t="s">
        <v>56764</v>
      </c>
      <c r="AC7142" s="1" t="s">
        <v>152</v>
      </c>
      <c r="AD7142" s="4">
        <v>50000</v>
      </c>
      <c r="AE7142" s="1" t="s">
        <v>155</v>
      </c>
      <c r="AG7142" t="s">
        <v>44147</v>
      </c>
      <c r="AH7142" s="1" t="s">
        <v>44148</v>
      </c>
      <c r="AI7142" s="1" t="s">
        <v>44149</v>
      </c>
      <c r="AJ7142" s="1" t="s">
        <v>58767</v>
      </c>
      <c r="AK7142" s="1" t="s">
        <v>55103</v>
      </c>
      <c r="AL7142" s="1" t="s">
        <v>56766</v>
      </c>
      <c r="AM7142" s="1" t="s">
        <v>72</v>
      </c>
      <c r="AN7142" s="1" t="s">
        <v>73</v>
      </c>
      <c r="AP7142" s="6">
        <v>96</v>
      </c>
      <c r="AR7142" s="1" t="s">
        <v>58634</v>
      </c>
      <c r="AU7142" s="4">
        <v>10000</v>
      </c>
      <c r="AV7142" s="6">
        <v>174000</v>
      </c>
      <c r="AW7142" s="2">
        <v>44920.809062499997</v>
      </c>
    </row>
    <row r="7143" spans="1:49">
      <c r="A7143" t="s">
        <v>58768</v>
      </c>
      <c r="B7143" s="1" t="s">
        <v>58769</v>
      </c>
      <c r="C7143" s="2">
        <v>44920.684062499997</v>
      </c>
      <c r="D7143" s="1" t="s">
        <v>58770</v>
      </c>
      <c r="E7143" s="1" t="s">
        <v>52</v>
      </c>
      <c r="F7143" s="1" t="s">
        <v>2060</v>
      </c>
      <c r="G7143" s="1" t="s">
        <v>2061</v>
      </c>
      <c r="H7143" s="1" t="s">
        <v>58771</v>
      </c>
      <c r="I7143" s="1" t="s">
        <v>58772</v>
      </c>
      <c r="J7143" s="2">
        <v>44538.875</v>
      </c>
      <c r="K7143" s="2">
        <v>44538.041666666701</v>
      </c>
      <c r="L7143" s="1" t="s">
        <v>58619</v>
      </c>
      <c r="M7143" s="1" t="s">
        <v>58654</v>
      </c>
      <c r="N7143" s="1" t="s">
        <v>28288</v>
      </c>
      <c r="O7143" s="1" t="s">
        <v>334</v>
      </c>
      <c r="P7143" s="2">
        <v>44532.676041666702</v>
      </c>
      <c r="Q7143" s="1" t="s">
        <v>2065</v>
      </c>
      <c r="R7143" s="1" t="s">
        <v>58560</v>
      </c>
      <c r="S7143" s="1" t="s">
        <v>58561</v>
      </c>
      <c r="T7143" s="1" t="s">
        <v>58562</v>
      </c>
      <c r="U7143" s="1" t="s">
        <v>108</v>
      </c>
      <c r="V7143" s="1" t="s">
        <v>223</v>
      </c>
      <c r="W7143" t="s">
        <v>153</v>
      </c>
      <c r="X7143" s="3">
        <v>21.602409999999999</v>
      </c>
      <c r="Y7143" s="3">
        <v>39.150019999999998</v>
      </c>
      <c r="Z7143" s="1" t="s">
        <v>2069</v>
      </c>
      <c r="AB7143" s="1" t="s">
        <v>2070</v>
      </c>
      <c r="AC7143" s="1" t="s">
        <v>108</v>
      </c>
      <c r="AD7143" s="4">
        <v>500000</v>
      </c>
      <c r="AE7143" s="1" t="s">
        <v>173</v>
      </c>
      <c r="AG7143" t="s">
        <v>7262</v>
      </c>
      <c r="AH7143" s="1" t="s">
        <v>7263</v>
      </c>
      <c r="AI7143" s="1" t="s">
        <v>7264</v>
      </c>
      <c r="AJ7143" s="1" t="s">
        <v>58773</v>
      </c>
      <c r="AM7143" s="1" t="s">
        <v>369</v>
      </c>
      <c r="AN7143" s="1" t="s">
        <v>370</v>
      </c>
      <c r="AR7143" s="1" t="s">
        <v>58564</v>
      </c>
      <c r="AU7143" s="4">
        <v>2000</v>
      </c>
      <c r="AV7143" s="6">
        <v>800</v>
      </c>
      <c r="AW7143" s="2">
        <v>44920.809062499997</v>
      </c>
    </row>
    <row r="7144" spans="1:49">
      <c r="A7144" t="s">
        <v>58774</v>
      </c>
      <c r="B7144" s="1" t="s">
        <v>58775</v>
      </c>
      <c r="C7144" s="2">
        <v>44920.684062499997</v>
      </c>
      <c r="D7144" s="1" t="s">
        <v>58776</v>
      </c>
      <c r="E7144" s="1" t="s">
        <v>52</v>
      </c>
      <c r="F7144" s="1" t="s">
        <v>2060</v>
      </c>
      <c r="G7144" s="1" t="s">
        <v>2061</v>
      </c>
      <c r="H7144" s="1" t="s">
        <v>58777</v>
      </c>
      <c r="I7144" s="1" t="s">
        <v>58778</v>
      </c>
      <c r="J7144" s="2">
        <v>44537.875</v>
      </c>
      <c r="K7144" s="2">
        <v>44538.041666666701</v>
      </c>
      <c r="L7144" s="1" t="s">
        <v>58654</v>
      </c>
      <c r="M7144" s="1" t="s">
        <v>58654</v>
      </c>
      <c r="N7144" s="1" t="s">
        <v>28288</v>
      </c>
      <c r="O7144" s="1" t="s">
        <v>334</v>
      </c>
      <c r="P7144" s="2">
        <v>44532.672175925902</v>
      </c>
      <c r="Q7144" s="1" t="s">
        <v>2065</v>
      </c>
      <c r="R7144" s="1" t="s">
        <v>58560</v>
      </c>
      <c r="S7144" s="1" t="s">
        <v>58561</v>
      </c>
      <c r="T7144" s="1" t="s">
        <v>58562</v>
      </c>
      <c r="U7144" s="1" t="s">
        <v>108</v>
      </c>
      <c r="V7144" s="1" t="s">
        <v>223</v>
      </c>
      <c r="W7144" t="s">
        <v>153</v>
      </c>
      <c r="X7144" s="3">
        <v>21.602409999999999</v>
      </c>
      <c r="Y7144" s="3">
        <v>39.150019999999998</v>
      </c>
      <c r="Z7144" s="1" t="s">
        <v>2069</v>
      </c>
      <c r="AB7144" s="1" t="s">
        <v>2070</v>
      </c>
      <c r="AC7144" s="1" t="s">
        <v>108</v>
      </c>
      <c r="AD7144" s="4">
        <v>500000</v>
      </c>
      <c r="AE7144" s="1" t="s">
        <v>173</v>
      </c>
      <c r="AG7144" t="s">
        <v>7262</v>
      </c>
      <c r="AH7144" s="1" t="s">
        <v>7263</v>
      </c>
      <c r="AI7144" s="1" t="s">
        <v>7264</v>
      </c>
      <c r="AJ7144" s="1" t="s">
        <v>58779</v>
      </c>
      <c r="AM7144" s="1" t="s">
        <v>369</v>
      </c>
      <c r="AN7144" s="1" t="s">
        <v>370</v>
      </c>
      <c r="AR7144" s="1" t="s">
        <v>58564</v>
      </c>
      <c r="AU7144" s="4">
        <v>2000</v>
      </c>
      <c r="AV7144" s="6">
        <v>800</v>
      </c>
      <c r="AW7144" s="2">
        <v>44920.809062499997</v>
      </c>
    </row>
    <row r="7145" spans="1:49">
      <c r="A7145" t="s">
        <v>58780</v>
      </c>
      <c r="B7145" s="1" t="s">
        <v>58781</v>
      </c>
      <c r="C7145" s="2">
        <v>44920.684062499997</v>
      </c>
      <c r="D7145" s="1" t="s">
        <v>58782</v>
      </c>
      <c r="E7145" s="1" t="s">
        <v>52</v>
      </c>
      <c r="F7145" s="1" t="s">
        <v>2060</v>
      </c>
      <c r="G7145" s="1" t="s">
        <v>2061</v>
      </c>
      <c r="H7145" s="1" t="s">
        <v>58783</v>
      </c>
      <c r="I7145" s="1" t="s">
        <v>58784</v>
      </c>
      <c r="J7145" s="2">
        <v>44541.875</v>
      </c>
      <c r="K7145" s="2">
        <v>44542.041666666701</v>
      </c>
      <c r="L7145" s="1" t="s">
        <v>58735</v>
      </c>
      <c r="M7145" s="1" t="s">
        <v>58735</v>
      </c>
      <c r="N7145" s="1" t="s">
        <v>28288</v>
      </c>
      <c r="O7145" s="1" t="s">
        <v>334</v>
      </c>
      <c r="P7145" s="2">
        <v>44532.6697569444</v>
      </c>
      <c r="Q7145" s="1" t="s">
        <v>2065</v>
      </c>
      <c r="R7145" s="1" t="s">
        <v>58560</v>
      </c>
      <c r="S7145" s="1" t="s">
        <v>58561</v>
      </c>
      <c r="T7145" s="1" t="s">
        <v>58562</v>
      </c>
      <c r="U7145" s="1" t="s">
        <v>108</v>
      </c>
      <c r="V7145" s="1" t="s">
        <v>223</v>
      </c>
      <c r="W7145" t="s">
        <v>153</v>
      </c>
      <c r="X7145" s="3">
        <v>21.602409999999999</v>
      </c>
      <c r="Y7145" s="3">
        <v>39.150019999999998</v>
      </c>
      <c r="Z7145" s="1" t="s">
        <v>2069</v>
      </c>
      <c r="AB7145" s="1" t="s">
        <v>2070</v>
      </c>
      <c r="AC7145" s="1" t="s">
        <v>108</v>
      </c>
      <c r="AD7145" s="4">
        <v>500000</v>
      </c>
      <c r="AE7145" s="1" t="s">
        <v>173</v>
      </c>
      <c r="AG7145" t="s">
        <v>7262</v>
      </c>
      <c r="AH7145" s="1" t="s">
        <v>7263</v>
      </c>
      <c r="AI7145" s="1" t="s">
        <v>7264</v>
      </c>
      <c r="AJ7145" s="1" t="s">
        <v>58785</v>
      </c>
      <c r="AM7145" s="1" t="s">
        <v>369</v>
      </c>
      <c r="AN7145" s="1" t="s">
        <v>370</v>
      </c>
      <c r="AR7145" s="1" t="s">
        <v>58564</v>
      </c>
      <c r="AU7145" s="4">
        <v>2000</v>
      </c>
      <c r="AV7145" s="6">
        <v>800</v>
      </c>
      <c r="AW7145" s="2">
        <v>44920.809062499997</v>
      </c>
    </row>
    <row r="7146" spans="1:49">
      <c r="A7146" t="s">
        <v>58786</v>
      </c>
      <c r="B7146" s="1" t="s">
        <v>58787</v>
      </c>
      <c r="C7146" s="2">
        <v>44920.684062499997</v>
      </c>
      <c r="D7146" s="1" t="s">
        <v>58788</v>
      </c>
      <c r="E7146" s="1" t="s">
        <v>52</v>
      </c>
      <c r="F7146" s="1" t="s">
        <v>2060</v>
      </c>
      <c r="G7146" s="1" t="s">
        <v>2061</v>
      </c>
      <c r="H7146" s="1" t="s">
        <v>58789</v>
      </c>
      <c r="I7146" s="1" t="s">
        <v>58790</v>
      </c>
      <c r="J7146" s="2">
        <v>44542.875</v>
      </c>
      <c r="K7146" s="2">
        <v>44543.041666666701</v>
      </c>
      <c r="L7146" s="1" t="s">
        <v>58661</v>
      </c>
      <c r="M7146" s="1" t="s">
        <v>58661</v>
      </c>
      <c r="N7146" s="1" t="s">
        <v>28288</v>
      </c>
      <c r="O7146" s="1" t="s">
        <v>334</v>
      </c>
      <c r="P7146" s="2">
        <v>44532.668391203697</v>
      </c>
      <c r="Q7146" s="1" t="s">
        <v>2065</v>
      </c>
      <c r="R7146" s="1" t="s">
        <v>58560</v>
      </c>
      <c r="S7146" s="1" t="s">
        <v>58561</v>
      </c>
      <c r="T7146" s="1" t="s">
        <v>58562</v>
      </c>
      <c r="U7146" s="1" t="s">
        <v>108</v>
      </c>
      <c r="V7146" s="1" t="s">
        <v>223</v>
      </c>
      <c r="W7146" t="s">
        <v>153</v>
      </c>
      <c r="X7146" s="3">
        <v>21.602409999999999</v>
      </c>
      <c r="Y7146" s="3">
        <v>39.150019999999998</v>
      </c>
      <c r="Z7146" s="1" t="s">
        <v>2069</v>
      </c>
      <c r="AB7146" s="1" t="s">
        <v>2070</v>
      </c>
      <c r="AC7146" s="1" t="s">
        <v>108</v>
      </c>
      <c r="AD7146" s="4">
        <v>500000</v>
      </c>
      <c r="AE7146" s="1" t="s">
        <v>173</v>
      </c>
      <c r="AG7146" t="s">
        <v>7262</v>
      </c>
      <c r="AH7146" s="1" t="s">
        <v>7263</v>
      </c>
      <c r="AI7146" s="1" t="s">
        <v>7264</v>
      </c>
      <c r="AJ7146" s="1" t="s">
        <v>58791</v>
      </c>
      <c r="AM7146" s="1" t="s">
        <v>369</v>
      </c>
      <c r="AN7146" s="1" t="s">
        <v>370</v>
      </c>
      <c r="AR7146" s="1" t="s">
        <v>58564</v>
      </c>
      <c r="AU7146" s="4">
        <v>2000</v>
      </c>
      <c r="AV7146" s="6">
        <v>800</v>
      </c>
      <c r="AW7146" s="2">
        <v>44920.809062499997</v>
      </c>
    </row>
    <row r="7147" spans="1:49">
      <c r="A7147" t="s">
        <v>58792</v>
      </c>
      <c r="B7147" s="1" t="s">
        <v>58793</v>
      </c>
      <c r="C7147" s="2">
        <v>44920.684074074103</v>
      </c>
      <c r="D7147" s="1" t="s">
        <v>58794</v>
      </c>
      <c r="E7147" s="1" t="s">
        <v>52</v>
      </c>
      <c r="F7147" s="1" t="s">
        <v>2060</v>
      </c>
      <c r="G7147" s="1" t="s">
        <v>2061</v>
      </c>
      <c r="H7147" s="1" t="s">
        <v>58795</v>
      </c>
      <c r="I7147" s="1" t="s">
        <v>58796</v>
      </c>
      <c r="J7147" s="2">
        <v>44536.875</v>
      </c>
      <c r="K7147" s="2">
        <v>44537.041666666701</v>
      </c>
      <c r="L7147" s="1" t="s">
        <v>58797</v>
      </c>
      <c r="M7147" s="1" t="s">
        <v>58797</v>
      </c>
      <c r="N7147" s="1" t="s">
        <v>28288</v>
      </c>
      <c r="O7147" s="1" t="s">
        <v>334</v>
      </c>
      <c r="P7147" s="2">
        <v>44532.666331018503</v>
      </c>
      <c r="Q7147" s="1" t="s">
        <v>2065</v>
      </c>
      <c r="R7147" s="1" t="s">
        <v>58560</v>
      </c>
      <c r="S7147" s="1" t="s">
        <v>58561</v>
      </c>
      <c r="T7147" s="1" t="s">
        <v>58562</v>
      </c>
      <c r="U7147" s="1" t="s">
        <v>108</v>
      </c>
      <c r="V7147" s="1" t="s">
        <v>223</v>
      </c>
      <c r="W7147" t="s">
        <v>153</v>
      </c>
      <c r="X7147" s="3">
        <v>21.602409999999999</v>
      </c>
      <c r="Y7147" s="3">
        <v>39.150019999999998</v>
      </c>
      <c r="Z7147" s="1" t="s">
        <v>2069</v>
      </c>
      <c r="AB7147" s="1" t="s">
        <v>2070</v>
      </c>
      <c r="AC7147" s="1" t="s">
        <v>108</v>
      </c>
      <c r="AD7147" s="4">
        <v>500000</v>
      </c>
      <c r="AE7147" s="1" t="s">
        <v>173</v>
      </c>
      <c r="AG7147" t="s">
        <v>7262</v>
      </c>
      <c r="AH7147" s="1" t="s">
        <v>7263</v>
      </c>
      <c r="AI7147" s="1" t="s">
        <v>7264</v>
      </c>
      <c r="AJ7147" s="1" t="s">
        <v>58744</v>
      </c>
      <c r="AM7147" s="1" t="s">
        <v>369</v>
      </c>
      <c r="AN7147" s="1" t="s">
        <v>370</v>
      </c>
      <c r="AR7147" s="1" t="s">
        <v>58564</v>
      </c>
      <c r="AU7147" s="4">
        <v>2000</v>
      </c>
      <c r="AV7147" s="6">
        <v>800</v>
      </c>
      <c r="AW7147" s="2">
        <v>44920.809074074103</v>
      </c>
    </row>
    <row r="7148" spans="1:49">
      <c r="A7148" t="s">
        <v>58798</v>
      </c>
      <c r="B7148" s="1" t="s">
        <v>58799</v>
      </c>
      <c r="C7148" s="2">
        <v>44920.684074074103</v>
      </c>
      <c r="D7148" s="1" t="s">
        <v>58800</v>
      </c>
      <c r="E7148" s="1" t="s">
        <v>52</v>
      </c>
      <c r="F7148" s="1" t="s">
        <v>2060</v>
      </c>
      <c r="G7148" s="1" t="s">
        <v>2061</v>
      </c>
      <c r="H7148" s="1" t="s">
        <v>58801</v>
      </c>
      <c r="I7148" s="1" t="s">
        <v>58802</v>
      </c>
      <c r="J7148" s="2">
        <v>44539.791666666701</v>
      </c>
      <c r="K7148" s="2">
        <v>44540.125</v>
      </c>
      <c r="L7148" s="1" t="s">
        <v>58632</v>
      </c>
      <c r="M7148" s="1" t="s">
        <v>58580</v>
      </c>
      <c r="N7148" s="1" t="s">
        <v>28288</v>
      </c>
      <c r="O7148" s="1" t="s">
        <v>334</v>
      </c>
      <c r="P7148" s="2">
        <v>44532.629988425899</v>
      </c>
      <c r="Q7148" s="1" t="s">
        <v>2065</v>
      </c>
      <c r="R7148" s="1" t="s">
        <v>9031</v>
      </c>
      <c r="S7148" s="1" t="s">
        <v>56752</v>
      </c>
      <c r="T7148" s="1" t="s">
        <v>7264</v>
      </c>
      <c r="U7148" s="1" t="s">
        <v>152</v>
      </c>
      <c r="V7148" s="1" t="s">
        <v>152</v>
      </c>
      <c r="W7148" t="s">
        <v>153</v>
      </c>
      <c r="X7148" s="3">
        <v>21.602409999999999</v>
      </c>
      <c r="Y7148" s="3">
        <v>39.150019999999998</v>
      </c>
      <c r="Z7148" s="1" t="s">
        <v>2069</v>
      </c>
      <c r="AB7148" s="1" t="s">
        <v>2070</v>
      </c>
      <c r="AC7148" s="1" t="s">
        <v>152</v>
      </c>
      <c r="AD7148" s="4">
        <v>500000</v>
      </c>
      <c r="AE7148" s="1" t="s">
        <v>173</v>
      </c>
      <c r="AG7148" t="s">
        <v>7262</v>
      </c>
      <c r="AH7148" s="1" t="s">
        <v>7263</v>
      </c>
      <c r="AI7148" s="1" t="s">
        <v>7264</v>
      </c>
      <c r="AJ7148" s="1" t="s">
        <v>58803</v>
      </c>
      <c r="AK7148" s="1" t="s">
        <v>55103</v>
      </c>
      <c r="AL7148" s="1" t="s">
        <v>7768</v>
      </c>
      <c r="AM7148" s="1" t="s">
        <v>369</v>
      </c>
      <c r="AN7148" s="1" t="s">
        <v>370</v>
      </c>
      <c r="AP7148" s="6">
        <v>88</v>
      </c>
      <c r="AQ7148" s="6">
        <v>8588</v>
      </c>
      <c r="AR7148" s="1" t="s">
        <v>57163</v>
      </c>
      <c r="AU7148" s="4">
        <v>0</v>
      </c>
      <c r="AV7148" s="6">
        <v>7000</v>
      </c>
      <c r="AW7148" s="2">
        <v>44920.809074074103</v>
      </c>
    </row>
    <row r="7149" spans="1:49">
      <c r="A7149" t="s">
        <v>58804</v>
      </c>
      <c r="B7149" s="1" t="s">
        <v>58805</v>
      </c>
      <c r="C7149" s="2">
        <v>44920.684074074103</v>
      </c>
      <c r="D7149" s="1" t="s">
        <v>58806</v>
      </c>
      <c r="E7149" s="1" t="s">
        <v>52</v>
      </c>
      <c r="F7149" s="1" t="s">
        <v>55748</v>
      </c>
      <c r="G7149" s="1" t="s">
        <v>55749</v>
      </c>
      <c r="H7149" s="1" t="s">
        <v>58807</v>
      </c>
      <c r="I7149" s="1" t="s">
        <v>58808</v>
      </c>
      <c r="J7149" s="2">
        <v>44535.333333333299</v>
      </c>
      <c r="K7149" s="2">
        <v>44535.708333333299</v>
      </c>
      <c r="L7149" s="1" t="s">
        <v>58809</v>
      </c>
      <c r="M7149" s="1" t="s">
        <v>58809</v>
      </c>
      <c r="N7149" s="1" t="s">
        <v>28288</v>
      </c>
      <c r="O7149" s="1" t="s">
        <v>334</v>
      </c>
      <c r="P7149" s="2">
        <v>44532.614201388897</v>
      </c>
      <c r="Q7149" s="1" t="s">
        <v>55752</v>
      </c>
      <c r="R7149" s="1" t="s">
        <v>55753</v>
      </c>
      <c r="S7149" s="1" t="s">
        <v>55754</v>
      </c>
      <c r="T7149" s="1" t="s">
        <v>58810</v>
      </c>
      <c r="U7149" s="1" t="s">
        <v>108</v>
      </c>
      <c r="V7149" s="1" t="s">
        <v>223</v>
      </c>
      <c r="W7149" t="s">
        <v>153</v>
      </c>
      <c r="X7149" s="3">
        <v>24.774260000000002</v>
      </c>
      <c r="Y7149" s="3">
        <v>46.738590000000002</v>
      </c>
      <c r="Z7149" s="1" t="s">
        <v>67</v>
      </c>
      <c r="AB7149" s="1" t="s">
        <v>55756</v>
      </c>
      <c r="AC7149" s="1" t="s">
        <v>58811</v>
      </c>
      <c r="AD7149" s="4">
        <v>2000000</v>
      </c>
      <c r="AE7149" s="1" t="s">
        <v>93</v>
      </c>
      <c r="AG7149" t="s">
        <v>55753</v>
      </c>
      <c r="AH7149" s="1" t="s">
        <v>55754</v>
      </c>
      <c r="AI7149" s="1" t="s">
        <v>55755</v>
      </c>
      <c r="AJ7149" s="1" t="s">
        <v>58812</v>
      </c>
      <c r="AM7149" s="1" t="s">
        <v>72</v>
      </c>
      <c r="AN7149" s="1" t="s">
        <v>73</v>
      </c>
      <c r="AR7149" s="1" t="s">
        <v>58813</v>
      </c>
      <c r="AU7149" s="4">
        <v>0</v>
      </c>
      <c r="AV7149" s="6">
        <v>200</v>
      </c>
      <c r="AW7149" s="2">
        <v>44920.809074074103</v>
      </c>
    </row>
    <row r="7150" spans="1:49">
      <c r="A7150" t="s">
        <v>58814</v>
      </c>
      <c r="B7150" s="1" t="s">
        <v>58815</v>
      </c>
      <c r="C7150" s="2">
        <v>44920.684074074103</v>
      </c>
      <c r="D7150" s="1" t="s">
        <v>58816</v>
      </c>
      <c r="E7150" s="1" t="s">
        <v>52</v>
      </c>
      <c r="F7150" s="1" t="s">
        <v>55235</v>
      </c>
      <c r="G7150" s="1" t="s">
        <v>55236</v>
      </c>
      <c r="H7150" s="1" t="s">
        <v>58817</v>
      </c>
      <c r="I7150" s="1" t="s">
        <v>58818</v>
      </c>
      <c r="J7150" s="2">
        <v>44574.666666666701</v>
      </c>
      <c r="K7150" s="2">
        <v>44601.979166666701</v>
      </c>
      <c r="L7150" s="1" t="s">
        <v>57508</v>
      </c>
      <c r="M7150" s="1" t="s">
        <v>56903</v>
      </c>
      <c r="N7150" s="1" t="s">
        <v>28288</v>
      </c>
      <c r="O7150" s="1" t="s">
        <v>334</v>
      </c>
      <c r="P7150" s="2">
        <v>44530.806041666699</v>
      </c>
      <c r="Q7150" s="1" t="s">
        <v>55239</v>
      </c>
      <c r="R7150" s="1" t="s">
        <v>55240</v>
      </c>
      <c r="S7150" s="1" t="s">
        <v>55241</v>
      </c>
      <c r="T7150" s="1" t="s">
        <v>55242</v>
      </c>
      <c r="U7150" s="1" t="s">
        <v>152</v>
      </c>
      <c r="V7150" s="1" t="s">
        <v>2027</v>
      </c>
      <c r="W7150" t="s">
        <v>153</v>
      </c>
      <c r="X7150" s="3">
        <v>24.774260000000002</v>
      </c>
      <c r="Y7150" s="3">
        <v>46.738590000000002</v>
      </c>
      <c r="Z7150" s="1" t="s">
        <v>67</v>
      </c>
      <c r="AB7150" s="1" t="s">
        <v>55243</v>
      </c>
      <c r="AC7150" s="1" t="s">
        <v>152</v>
      </c>
      <c r="AD7150" s="4">
        <v>5000</v>
      </c>
      <c r="AE7150" s="1" t="s">
        <v>55244</v>
      </c>
      <c r="AG7150" t="s">
        <v>55240</v>
      </c>
      <c r="AH7150" s="1" t="s">
        <v>55241</v>
      </c>
      <c r="AI7150" s="1" t="s">
        <v>55242</v>
      </c>
      <c r="AJ7150" s="1" t="s">
        <v>58819</v>
      </c>
      <c r="AM7150" s="1" t="s">
        <v>72</v>
      </c>
      <c r="AN7150" s="1" t="s">
        <v>73</v>
      </c>
      <c r="AR7150" s="1" t="s">
        <v>58820</v>
      </c>
      <c r="AU7150" s="4">
        <v>10000</v>
      </c>
      <c r="AV7150" s="6">
        <v>50000</v>
      </c>
      <c r="AW7150" s="2">
        <v>44920.809074074103</v>
      </c>
    </row>
    <row r="7151" spans="1:49">
      <c r="A7151" t="s">
        <v>58821</v>
      </c>
      <c r="B7151" s="1" t="s">
        <v>58822</v>
      </c>
      <c r="C7151" s="2">
        <v>44920.684074074103</v>
      </c>
      <c r="D7151" s="1" t="s">
        <v>58823</v>
      </c>
      <c r="E7151" s="1" t="s">
        <v>52</v>
      </c>
      <c r="F7151" s="1" t="s">
        <v>30974</v>
      </c>
      <c r="G7151" s="1" t="s">
        <v>30975</v>
      </c>
      <c r="H7151" s="1" t="s">
        <v>58824</v>
      </c>
      <c r="I7151" s="1" t="s">
        <v>58825</v>
      </c>
      <c r="J7151" s="2">
        <v>44540.833333333299</v>
      </c>
      <c r="K7151" s="2">
        <v>44541.083333333299</v>
      </c>
      <c r="L7151" s="1" t="s">
        <v>58580</v>
      </c>
      <c r="M7151" s="1" t="s">
        <v>58580</v>
      </c>
      <c r="N7151" s="1" t="s">
        <v>28288</v>
      </c>
      <c r="O7151" s="1" t="s">
        <v>334</v>
      </c>
      <c r="P7151" s="2">
        <v>44529.903368055602</v>
      </c>
      <c r="Q7151" s="1" t="s">
        <v>30978</v>
      </c>
      <c r="R7151" s="1" t="s">
        <v>56963</v>
      </c>
      <c r="S7151" s="1" t="s">
        <v>58698</v>
      </c>
      <c r="T7151" s="1" t="s">
        <v>56964</v>
      </c>
      <c r="U7151" s="1" t="s">
        <v>152</v>
      </c>
      <c r="V7151" s="1" t="s">
        <v>152</v>
      </c>
      <c r="W7151" t="s">
        <v>153</v>
      </c>
      <c r="X7151" s="3">
        <v>24.702400000000001</v>
      </c>
      <c r="Y7151" s="3">
        <v>46.681150000000002</v>
      </c>
      <c r="Z7151" s="1" t="s">
        <v>30979</v>
      </c>
      <c r="AB7151" s="1" t="s">
        <v>30980</v>
      </c>
      <c r="AC7151" s="1" t="s">
        <v>152</v>
      </c>
      <c r="AD7151" s="4">
        <v>500000</v>
      </c>
      <c r="AE7151" s="1" t="s">
        <v>155</v>
      </c>
      <c r="AG7151" t="s">
        <v>2038</v>
      </c>
      <c r="AH7151" s="1" t="s">
        <v>2039</v>
      </c>
      <c r="AI7151" s="1" t="s">
        <v>2040</v>
      </c>
      <c r="AJ7151" s="1" t="s">
        <v>58826</v>
      </c>
      <c r="AK7151" s="1" t="s">
        <v>55103</v>
      </c>
      <c r="AL7151" s="1" t="s">
        <v>7768</v>
      </c>
      <c r="AM7151" s="1" t="s">
        <v>369</v>
      </c>
      <c r="AN7151" s="1" t="s">
        <v>370</v>
      </c>
      <c r="AP7151" s="6">
        <v>75</v>
      </c>
      <c r="AQ7151" s="6">
        <v>8468</v>
      </c>
      <c r="AR7151" s="1" t="s">
        <v>58707</v>
      </c>
      <c r="AU7151" s="4">
        <v>29603</v>
      </c>
      <c r="AV7151" s="6">
        <v>13000</v>
      </c>
      <c r="AW7151" s="2">
        <v>44920.809074074103</v>
      </c>
    </row>
    <row r="7152" spans="1:49">
      <c r="A7152" t="s">
        <v>58827</v>
      </c>
      <c r="B7152" s="1" t="s">
        <v>58828</v>
      </c>
      <c r="C7152" s="2">
        <v>44920.684074074103</v>
      </c>
      <c r="D7152" s="1" t="s">
        <v>58829</v>
      </c>
      <c r="E7152" s="1" t="s">
        <v>52</v>
      </c>
      <c r="F7152" s="1" t="s">
        <v>2060</v>
      </c>
      <c r="G7152" s="1" t="s">
        <v>2061</v>
      </c>
      <c r="H7152" s="1" t="s">
        <v>58830</v>
      </c>
      <c r="I7152" s="1" t="s">
        <v>58831</v>
      </c>
      <c r="J7152" s="2">
        <v>44530.833333333299</v>
      </c>
      <c r="K7152" s="2">
        <v>44530.916666666701</v>
      </c>
      <c r="L7152" s="1" t="s">
        <v>58832</v>
      </c>
      <c r="M7152" s="1" t="s">
        <v>58832</v>
      </c>
      <c r="N7152" s="1" t="s">
        <v>28288</v>
      </c>
      <c r="O7152" s="1" t="s">
        <v>334</v>
      </c>
      <c r="P7152" s="2">
        <v>44529.565740740698</v>
      </c>
      <c r="Q7152" s="1" t="s">
        <v>2065</v>
      </c>
      <c r="R7152" s="1" t="s">
        <v>9031</v>
      </c>
      <c r="S7152" s="1" t="s">
        <v>56752</v>
      </c>
      <c r="T7152" s="1" t="s">
        <v>7264</v>
      </c>
      <c r="U7152" s="1" t="s">
        <v>152</v>
      </c>
      <c r="V7152" s="1" t="s">
        <v>152</v>
      </c>
      <c r="W7152" t="s">
        <v>153</v>
      </c>
      <c r="X7152" s="3">
        <v>21.602409999999999</v>
      </c>
      <c r="Y7152" s="3">
        <v>39.150019999999998</v>
      </c>
      <c r="Z7152" s="1" t="s">
        <v>2069</v>
      </c>
      <c r="AB7152" s="1" t="s">
        <v>2070</v>
      </c>
      <c r="AC7152" s="1" t="s">
        <v>152</v>
      </c>
      <c r="AD7152" s="4">
        <v>500000</v>
      </c>
      <c r="AE7152" s="1" t="s">
        <v>173</v>
      </c>
      <c r="AG7152" t="s">
        <v>7262</v>
      </c>
      <c r="AH7152" s="1" t="s">
        <v>7263</v>
      </c>
      <c r="AI7152" s="1" t="s">
        <v>7264</v>
      </c>
      <c r="AJ7152" s="1" t="s">
        <v>58833</v>
      </c>
      <c r="AK7152" s="1" t="s">
        <v>55103</v>
      </c>
      <c r="AL7152" s="1" t="s">
        <v>7768</v>
      </c>
      <c r="AM7152" s="1" t="s">
        <v>20124</v>
      </c>
      <c r="AN7152" s="1" t="s">
        <v>6818</v>
      </c>
      <c r="AP7152" s="6">
        <v>90</v>
      </c>
      <c r="AQ7152" s="6">
        <v>1</v>
      </c>
      <c r="AR7152" s="1" t="s">
        <v>7642</v>
      </c>
      <c r="AU7152" s="4">
        <v>26800</v>
      </c>
      <c r="AV7152" s="6">
        <v>7000</v>
      </c>
      <c r="AW7152" s="2">
        <v>44920.809074074103</v>
      </c>
    </row>
    <row r="7153" spans="1:49">
      <c r="A7153" t="s">
        <v>58834</v>
      </c>
      <c r="B7153" s="1" t="s">
        <v>58835</v>
      </c>
      <c r="C7153" s="2">
        <v>44920.684074074103</v>
      </c>
      <c r="D7153" s="1" t="s">
        <v>58836</v>
      </c>
      <c r="E7153" s="1" t="s">
        <v>52</v>
      </c>
      <c r="F7153" s="1" t="s">
        <v>78</v>
      </c>
      <c r="G7153" s="1" t="s">
        <v>79</v>
      </c>
      <c r="H7153" s="1" t="s">
        <v>58837</v>
      </c>
      <c r="I7153" s="1" t="s">
        <v>58838</v>
      </c>
      <c r="J7153" s="2">
        <v>44575.875</v>
      </c>
      <c r="K7153" s="2">
        <v>44576.041666666701</v>
      </c>
      <c r="L7153" s="1" t="s">
        <v>57485</v>
      </c>
      <c r="M7153" s="1" t="s">
        <v>57485</v>
      </c>
      <c r="N7153" s="1" t="s">
        <v>28288</v>
      </c>
      <c r="O7153" s="1" t="s">
        <v>594</v>
      </c>
      <c r="P7153" s="2">
        <v>44529.5620949074</v>
      </c>
      <c r="Q7153" s="1" t="s">
        <v>85</v>
      </c>
      <c r="R7153" s="1" t="s">
        <v>58839</v>
      </c>
      <c r="S7153" s="1" t="s">
        <v>58840</v>
      </c>
      <c r="T7153" s="1" t="s">
        <v>58841</v>
      </c>
      <c r="U7153" s="1" t="s">
        <v>152</v>
      </c>
      <c r="V7153" s="1" t="s">
        <v>152</v>
      </c>
      <c r="W7153" t="s">
        <v>91</v>
      </c>
      <c r="X7153" s="3">
        <v>24.774260000000002</v>
      </c>
      <c r="Y7153" s="3">
        <v>46.738590000000002</v>
      </c>
      <c r="Z7153" s="1" t="s">
        <v>67</v>
      </c>
      <c r="AB7153" s="1" t="s">
        <v>92</v>
      </c>
      <c r="AC7153" s="1" t="s">
        <v>152</v>
      </c>
      <c r="AD7153" s="4">
        <v>5000000</v>
      </c>
      <c r="AE7153" s="1" t="s">
        <v>93</v>
      </c>
      <c r="AG7153" t="s">
        <v>86</v>
      </c>
      <c r="AH7153" s="1" t="s">
        <v>87</v>
      </c>
      <c r="AI7153" s="1" t="s">
        <v>88</v>
      </c>
      <c r="AJ7153" s="1" t="s">
        <v>58842</v>
      </c>
      <c r="AK7153" s="1" t="s">
        <v>55103</v>
      </c>
      <c r="AL7153" s="1" t="s">
        <v>7768</v>
      </c>
      <c r="AM7153" s="1" t="s">
        <v>369</v>
      </c>
      <c r="AN7153" s="1" t="s">
        <v>370</v>
      </c>
      <c r="AR7153" s="1" t="s">
        <v>58843</v>
      </c>
      <c r="AU7153" s="4">
        <v>140000</v>
      </c>
      <c r="AV7153" s="6">
        <v>1000</v>
      </c>
      <c r="AW7153" s="2">
        <v>44920.809074074103</v>
      </c>
    </row>
    <row r="7154" spans="1:49">
      <c r="A7154" t="s">
        <v>58844</v>
      </c>
      <c r="B7154" s="1" t="s">
        <v>58845</v>
      </c>
      <c r="C7154" s="2">
        <v>44920.684074074103</v>
      </c>
      <c r="D7154" s="1" t="s">
        <v>58846</v>
      </c>
      <c r="E7154" s="1" t="s">
        <v>52</v>
      </c>
      <c r="F7154" s="1" t="s">
        <v>2060</v>
      </c>
      <c r="G7154" s="1" t="s">
        <v>2061</v>
      </c>
      <c r="H7154" s="1" t="s">
        <v>58847</v>
      </c>
      <c r="I7154" s="1" t="s">
        <v>58848</v>
      </c>
      <c r="J7154" s="2">
        <v>44530.993055555598</v>
      </c>
      <c r="K7154" s="2">
        <v>44531.1875</v>
      </c>
      <c r="L7154" s="1" t="s">
        <v>58832</v>
      </c>
      <c r="M7154" s="1" t="s">
        <v>58725</v>
      </c>
      <c r="N7154" s="1" t="s">
        <v>28288</v>
      </c>
      <c r="O7154" s="1" t="s">
        <v>334</v>
      </c>
      <c r="P7154" s="2">
        <v>44529.561215277798</v>
      </c>
      <c r="Q7154" s="1" t="s">
        <v>2065</v>
      </c>
      <c r="R7154" s="1" t="s">
        <v>9031</v>
      </c>
      <c r="S7154" s="1" t="s">
        <v>56752</v>
      </c>
      <c r="T7154" s="1" t="s">
        <v>7264</v>
      </c>
      <c r="U7154" s="1" t="s">
        <v>152</v>
      </c>
      <c r="V7154" s="1" t="s">
        <v>152</v>
      </c>
      <c r="W7154" t="s">
        <v>153</v>
      </c>
      <c r="X7154" s="3">
        <v>21.602409999999999</v>
      </c>
      <c r="Y7154" s="3">
        <v>39.150019999999998</v>
      </c>
      <c r="Z7154" s="1" t="s">
        <v>2069</v>
      </c>
      <c r="AB7154" s="1" t="s">
        <v>2070</v>
      </c>
      <c r="AC7154" s="1" t="s">
        <v>152</v>
      </c>
      <c r="AD7154" s="4">
        <v>500000</v>
      </c>
      <c r="AE7154" s="1" t="s">
        <v>173</v>
      </c>
      <c r="AG7154" t="s">
        <v>7262</v>
      </c>
      <c r="AH7154" s="1" t="s">
        <v>7263</v>
      </c>
      <c r="AI7154" s="1" t="s">
        <v>7264</v>
      </c>
      <c r="AJ7154" s="1" t="s">
        <v>58849</v>
      </c>
      <c r="AK7154" s="1" t="s">
        <v>55103</v>
      </c>
      <c r="AL7154" s="1" t="s">
        <v>7768</v>
      </c>
      <c r="AM7154" s="1" t="s">
        <v>369</v>
      </c>
      <c r="AN7154" s="1" t="s">
        <v>370</v>
      </c>
      <c r="AP7154" s="6">
        <v>90</v>
      </c>
      <c r="AQ7154" s="6">
        <v>1</v>
      </c>
      <c r="AR7154" s="1" t="s">
        <v>53367</v>
      </c>
      <c r="AU7154" s="4">
        <v>26800</v>
      </c>
      <c r="AV7154" s="6">
        <v>6000</v>
      </c>
      <c r="AW7154" s="2">
        <v>44920.809074074103</v>
      </c>
    </row>
    <row r="7155" spans="1:49">
      <c r="A7155" t="s">
        <v>58850</v>
      </c>
      <c r="B7155" s="1" t="s">
        <v>58851</v>
      </c>
      <c r="C7155" s="2">
        <v>44920.684074074103</v>
      </c>
      <c r="D7155" s="1" t="s">
        <v>58852</v>
      </c>
      <c r="E7155" s="1" t="s">
        <v>52</v>
      </c>
      <c r="F7155" s="1" t="s">
        <v>1666</v>
      </c>
      <c r="G7155" s="1" t="s">
        <v>1667</v>
      </c>
      <c r="H7155" s="1" t="s">
        <v>58853</v>
      </c>
      <c r="I7155" s="1" t="s">
        <v>58854</v>
      </c>
      <c r="J7155" s="2">
        <v>44530.8125</v>
      </c>
      <c r="K7155" s="2">
        <v>44549.041666666701</v>
      </c>
      <c r="L7155" s="1" t="s">
        <v>58832</v>
      </c>
      <c r="M7155" s="1" t="s">
        <v>58689</v>
      </c>
      <c r="N7155" s="1" t="s">
        <v>28288</v>
      </c>
      <c r="O7155" s="1" t="s">
        <v>334</v>
      </c>
      <c r="P7155" s="2">
        <v>44529.521307870396</v>
      </c>
      <c r="Q7155" s="1" t="s">
        <v>1672</v>
      </c>
      <c r="R7155" s="1" t="s">
        <v>9567</v>
      </c>
      <c r="S7155" s="1" t="s">
        <v>24145</v>
      </c>
      <c r="T7155" s="1" t="s">
        <v>1675</v>
      </c>
      <c r="U7155" s="1" t="s">
        <v>108</v>
      </c>
      <c r="V7155" s="1" t="s">
        <v>223</v>
      </c>
      <c r="W7155" t="s">
        <v>1676</v>
      </c>
      <c r="X7155" s="3">
        <v>24.774260000000002</v>
      </c>
      <c r="Y7155" s="3">
        <v>46.738590000000002</v>
      </c>
      <c r="Z7155" s="1" t="s">
        <v>67</v>
      </c>
      <c r="AB7155" s="1" t="s">
        <v>1677</v>
      </c>
      <c r="AC7155" s="1" t="s">
        <v>108</v>
      </c>
      <c r="AD7155" s="4">
        <v>300000</v>
      </c>
      <c r="AE7155" s="1" t="s">
        <v>173</v>
      </c>
      <c r="AG7155" t="s">
        <v>9567</v>
      </c>
      <c r="AI7155" s="1" t="s">
        <v>1675</v>
      </c>
      <c r="AJ7155" s="1" t="s">
        <v>58855</v>
      </c>
      <c r="AM7155" s="1" t="s">
        <v>770</v>
      </c>
      <c r="AN7155" s="1" t="s">
        <v>73</v>
      </c>
      <c r="AR7155" s="1" t="s">
        <v>58856</v>
      </c>
      <c r="AU7155" s="4">
        <v>400</v>
      </c>
      <c r="AV7155" s="6">
        <v>300</v>
      </c>
      <c r="AW7155" s="2">
        <v>44920.809074074103</v>
      </c>
    </row>
    <row r="7156" spans="1:49">
      <c r="A7156" t="s">
        <v>58857</v>
      </c>
      <c r="B7156" s="1" t="s">
        <v>58858</v>
      </c>
      <c r="C7156" s="2">
        <v>44920.684074074103</v>
      </c>
      <c r="D7156" s="1" t="s">
        <v>58859</v>
      </c>
      <c r="E7156" s="1" t="s">
        <v>52</v>
      </c>
      <c r="F7156" s="1" t="s">
        <v>2124</v>
      </c>
      <c r="G7156" s="1" t="s">
        <v>2125</v>
      </c>
      <c r="H7156" s="1" t="s">
        <v>58860</v>
      </c>
      <c r="I7156" s="1" t="s">
        <v>58861</v>
      </c>
      <c r="J7156" s="2">
        <v>44529.75</v>
      </c>
      <c r="K7156" s="2">
        <v>44531.1875</v>
      </c>
      <c r="L7156" s="1" t="s">
        <v>58862</v>
      </c>
      <c r="M7156" s="1" t="s">
        <v>58725</v>
      </c>
      <c r="N7156" s="1" t="s">
        <v>28288</v>
      </c>
      <c r="O7156" s="1" t="s">
        <v>334</v>
      </c>
      <c r="P7156" s="2">
        <v>44528.6030902778</v>
      </c>
      <c r="Q7156" s="1" t="s">
        <v>2129</v>
      </c>
      <c r="R7156" s="1" t="s">
        <v>58062</v>
      </c>
      <c r="S7156" s="1" t="s">
        <v>9750</v>
      </c>
      <c r="T7156" s="1" t="s">
        <v>2132</v>
      </c>
      <c r="U7156" s="1" t="s">
        <v>152</v>
      </c>
      <c r="V7156" s="1" t="s">
        <v>152</v>
      </c>
      <c r="W7156" t="s">
        <v>153</v>
      </c>
      <c r="X7156" s="3">
        <v>24.693349999999999</v>
      </c>
      <c r="Y7156" s="3">
        <v>46.671469999999999</v>
      </c>
      <c r="Z7156" s="1" t="s">
        <v>2133</v>
      </c>
      <c r="AB7156" s="1" t="s">
        <v>2134</v>
      </c>
      <c r="AC7156" s="1" t="s">
        <v>152</v>
      </c>
      <c r="AD7156" s="4">
        <v>100000000</v>
      </c>
      <c r="AE7156" s="1" t="s">
        <v>155</v>
      </c>
      <c r="AG7156" t="s">
        <v>58062</v>
      </c>
      <c r="AH7156" s="1" t="s">
        <v>9750</v>
      </c>
      <c r="AI7156" s="1" t="s">
        <v>2132</v>
      </c>
      <c r="AJ7156" s="1" t="s">
        <v>58863</v>
      </c>
      <c r="AK7156" s="1" t="s">
        <v>55103</v>
      </c>
      <c r="AL7156" s="1" t="s">
        <v>7768</v>
      </c>
      <c r="AM7156" s="1" t="s">
        <v>770</v>
      </c>
      <c r="AN7156" s="1" t="s">
        <v>73</v>
      </c>
      <c r="AQ7156" s="6">
        <v>1</v>
      </c>
      <c r="AR7156" s="1" t="s">
        <v>58864</v>
      </c>
      <c r="AU7156" s="4">
        <v>2000</v>
      </c>
      <c r="AV7156" s="6">
        <v>95</v>
      </c>
      <c r="AW7156" s="2">
        <v>44920.809074074103</v>
      </c>
    </row>
    <row r="7157" spans="1:49">
      <c r="A7157" t="s">
        <v>58865</v>
      </c>
      <c r="B7157" s="1" t="s">
        <v>58866</v>
      </c>
      <c r="C7157" s="2">
        <v>44920.684085648201</v>
      </c>
      <c r="D7157" s="1" t="s">
        <v>58867</v>
      </c>
      <c r="E7157" s="1" t="s">
        <v>52</v>
      </c>
      <c r="F7157" s="1" t="s">
        <v>3968</v>
      </c>
      <c r="G7157" s="1" t="s">
        <v>3969</v>
      </c>
      <c r="H7157" s="1" t="s">
        <v>58868</v>
      </c>
      <c r="I7157" s="1" t="s">
        <v>58869</v>
      </c>
      <c r="J7157" s="2">
        <v>44534.666666666701</v>
      </c>
      <c r="K7157" s="2">
        <v>44534.875</v>
      </c>
      <c r="L7157" s="1" t="s">
        <v>58754</v>
      </c>
      <c r="M7157" s="1" t="s">
        <v>58754</v>
      </c>
      <c r="N7157" s="1" t="s">
        <v>28288</v>
      </c>
      <c r="O7157" s="1" t="s">
        <v>334</v>
      </c>
      <c r="P7157" s="2">
        <v>44528.590717592597</v>
      </c>
      <c r="Q7157" s="1" t="s">
        <v>3972</v>
      </c>
      <c r="R7157" s="1" t="s">
        <v>58870</v>
      </c>
      <c r="S7157" s="1" t="s">
        <v>58871</v>
      </c>
      <c r="T7157" s="1" t="s">
        <v>58872</v>
      </c>
      <c r="U7157" s="1" t="s">
        <v>152</v>
      </c>
      <c r="V7157" s="1" t="s">
        <v>152</v>
      </c>
      <c r="W7157" t="s">
        <v>3976</v>
      </c>
      <c r="X7157" s="3">
        <v>24.75393</v>
      </c>
      <c r="Y7157" s="3">
        <v>46.586260000000003</v>
      </c>
      <c r="Z7157" s="1" t="s">
        <v>3977</v>
      </c>
      <c r="AB7157" s="1" t="s">
        <v>3978</v>
      </c>
      <c r="AC7157" s="1" t="s">
        <v>152</v>
      </c>
      <c r="AD7157" s="4">
        <v>300000</v>
      </c>
      <c r="AE7157" s="1" t="s">
        <v>155</v>
      </c>
      <c r="AG7157" t="s">
        <v>3973</v>
      </c>
      <c r="AH7157" s="1" t="s">
        <v>3974</v>
      </c>
      <c r="AI7157" s="1" t="s">
        <v>3975</v>
      </c>
      <c r="AJ7157" s="1" t="s">
        <v>58873</v>
      </c>
      <c r="AM7157" s="1" t="s">
        <v>72</v>
      </c>
      <c r="AN7157" s="1" t="s">
        <v>73</v>
      </c>
      <c r="AR7157" s="1" t="s">
        <v>10213</v>
      </c>
      <c r="AU7157" s="4">
        <v>41317</v>
      </c>
      <c r="AV7157" s="6">
        <v>300</v>
      </c>
      <c r="AW7157" s="2">
        <v>44920.809085648201</v>
      </c>
    </row>
    <row r="7158" spans="1:49">
      <c r="A7158" t="s">
        <v>58874</v>
      </c>
      <c r="B7158" s="1" t="s">
        <v>58875</v>
      </c>
      <c r="C7158" s="2">
        <v>44920.684085648201</v>
      </c>
      <c r="D7158" s="1" t="s">
        <v>58876</v>
      </c>
      <c r="E7158" s="1" t="s">
        <v>52</v>
      </c>
      <c r="F7158" s="1" t="s">
        <v>30974</v>
      </c>
      <c r="G7158" s="1" t="s">
        <v>30975</v>
      </c>
      <c r="H7158" s="1" t="s">
        <v>58877</v>
      </c>
      <c r="I7158" s="1" t="s">
        <v>58878</v>
      </c>
      <c r="J7158" s="2">
        <v>44540.875</v>
      </c>
      <c r="K7158" s="2">
        <v>44541.041666666701</v>
      </c>
      <c r="L7158" s="1" t="s">
        <v>58580</v>
      </c>
      <c r="M7158" s="1" t="s">
        <v>58580</v>
      </c>
      <c r="N7158" s="1" t="s">
        <v>28288</v>
      </c>
      <c r="O7158" s="1" t="s">
        <v>334</v>
      </c>
      <c r="P7158" s="2">
        <v>44527.960717592599</v>
      </c>
      <c r="Q7158" s="1" t="s">
        <v>30978</v>
      </c>
      <c r="R7158" s="1" t="s">
        <v>58879</v>
      </c>
      <c r="S7158" s="1" t="s">
        <v>58880</v>
      </c>
      <c r="T7158" s="1" t="s">
        <v>58881</v>
      </c>
      <c r="U7158" s="1" t="s">
        <v>152</v>
      </c>
      <c r="V7158" s="1" t="s">
        <v>152</v>
      </c>
      <c r="W7158" t="s">
        <v>153</v>
      </c>
      <c r="X7158" s="3">
        <v>24.702400000000001</v>
      </c>
      <c r="Y7158" s="3">
        <v>46.681150000000002</v>
      </c>
      <c r="Z7158" s="1" t="s">
        <v>30979</v>
      </c>
      <c r="AB7158" s="1" t="s">
        <v>30980</v>
      </c>
      <c r="AC7158" s="1" t="s">
        <v>152</v>
      </c>
      <c r="AD7158" s="4">
        <v>500000</v>
      </c>
      <c r="AE7158" s="1" t="s">
        <v>155</v>
      </c>
      <c r="AG7158" t="s">
        <v>2038</v>
      </c>
      <c r="AH7158" s="1" t="s">
        <v>2039</v>
      </c>
      <c r="AI7158" s="1" t="s">
        <v>2040</v>
      </c>
      <c r="AJ7158" s="1" t="s">
        <v>58882</v>
      </c>
      <c r="AM7158" s="1" t="s">
        <v>369</v>
      </c>
      <c r="AN7158" s="1" t="s">
        <v>370</v>
      </c>
      <c r="AR7158" s="1" t="s">
        <v>58883</v>
      </c>
      <c r="AU7158" s="4">
        <v>3000</v>
      </c>
      <c r="AV7158" s="6">
        <v>1500</v>
      </c>
      <c r="AW7158" s="2">
        <v>44920.809085648201</v>
      </c>
    </row>
    <row r="7159" spans="1:49">
      <c r="A7159" t="s">
        <v>58884</v>
      </c>
      <c r="B7159" s="1" t="s">
        <v>58885</v>
      </c>
      <c r="C7159" s="2">
        <v>44920.684085648201</v>
      </c>
      <c r="D7159" s="1" t="s">
        <v>58886</v>
      </c>
      <c r="E7159" s="1" t="s">
        <v>52</v>
      </c>
      <c r="F7159" s="1" t="s">
        <v>30974</v>
      </c>
      <c r="G7159" s="1" t="s">
        <v>30975</v>
      </c>
      <c r="H7159" s="1" t="s">
        <v>58887</v>
      </c>
      <c r="I7159" s="1" t="s">
        <v>58888</v>
      </c>
      <c r="J7159" s="2">
        <v>44539.875</v>
      </c>
      <c r="K7159" s="2">
        <v>44540.041666666701</v>
      </c>
      <c r="L7159" s="1" t="s">
        <v>58632</v>
      </c>
      <c r="M7159" s="1" t="s">
        <v>58632</v>
      </c>
      <c r="N7159" s="1" t="s">
        <v>28288</v>
      </c>
      <c r="O7159" s="1" t="s">
        <v>334</v>
      </c>
      <c r="P7159" s="2">
        <v>44527.959652777798</v>
      </c>
      <c r="Q7159" s="1" t="s">
        <v>30978</v>
      </c>
      <c r="R7159" s="1" t="s">
        <v>58879</v>
      </c>
      <c r="S7159" s="1" t="s">
        <v>58880</v>
      </c>
      <c r="T7159" s="1" t="s">
        <v>58881</v>
      </c>
      <c r="U7159" s="1" t="s">
        <v>152</v>
      </c>
      <c r="V7159" s="1" t="s">
        <v>152</v>
      </c>
      <c r="W7159" t="s">
        <v>153</v>
      </c>
      <c r="X7159" s="3">
        <v>24.702400000000001</v>
      </c>
      <c r="Y7159" s="3">
        <v>46.681150000000002</v>
      </c>
      <c r="Z7159" s="1" t="s">
        <v>30979</v>
      </c>
      <c r="AB7159" s="1" t="s">
        <v>30980</v>
      </c>
      <c r="AC7159" s="1" t="s">
        <v>152</v>
      </c>
      <c r="AD7159" s="4">
        <v>500000</v>
      </c>
      <c r="AE7159" s="1" t="s">
        <v>155</v>
      </c>
      <c r="AG7159" t="s">
        <v>2038</v>
      </c>
      <c r="AH7159" s="1" t="s">
        <v>2039</v>
      </c>
      <c r="AI7159" s="1" t="s">
        <v>2040</v>
      </c>
      <c r="AJ7159" s="1" t="s">
        <v>58889</v>
      </c>
      <c r="AM7159" s="1" t="s">
        <v>369</v>
      </c>
      <c r="AN7159" s="1" t="s">
        <v>370</v>
      </c>
      <c r="AR7159" s="1" t="s">
        <v>58883</v>
      </c>
      <c r="AU7159" s="4">
        <v>3000</v>
      </c>
      <c r="AV7159" s="6">
        <v>1500</v>
      </c>
      <c r="AW7159" s="2">
        <v>44920.809085648201</v>
      </c>
    </row>
    <row r="7160" spans="1:49">
      <c r="A7160" t="s">
        <v>58890</v>
      </c>
      <c r="B7160" s="1" t="s">
        <v>58891</v>
      </c>
      <c r="C7160" s="2">
        <v>44920.684085648201</v>
      </c>
      <c r="D7160" s="1" t="s">
        <v>58892</v>
      </c>
      <c r="E7160" s="1" t="s">
        <v>52</v>
      </c>
      <c r="F7160" s="1" t="s">
        <v>30974</v>
      </c>
      <c r="G7160" s="1" t="s">
        <v>30975</v>
      </c>
      <c r="H7160" s="1" t="s">
        <v>58893</v>
      </c>
      <c r="I7160" s="1" t="s">
        <v>58894</v>
      </c>
      <c r="J7160" s="2">
        <v>44533.875</v>
      </c>
      <c r="K7160" s="2">
        <v>44534.041666666701</v>
      </c>
      <c r="L7160" s="1" t="s">
        <v>58895</v>
      </c>
      <c r="M7160" s="1" t="s">
        <v>58895</v>
      </c>
      <c r="N7160" s="1" t="s">
        <v>28288</v>
      </c>
      <c r="O7160" s="1" t="s">
        <v>334</v>
      </c>
      <c r="P7160" s="2">
        <v>44527.9585069444</v>
      </c>
      <c r="Q7160" s="1" t="s">
        <v>30978</v>
      </c>
      <c r="R7160" s="1" t="s">
        <v>58879</v>
      </c>
      <c r="S7160" s="1" t="s">
        <v>58880</v>
      </c>
      <c r="T7160" s="1" t="s">
        <v>58881</v>
      </c>
      <c r="U7160" s="1" t="s">
        <v>152</v>
      </c>
      <c r="V7160" s="1" t="s">
        <v>152</v>
      </c>
      <c r="W7160" t="s">
        <v>153</v>
      </c>
      <c r="X7160" s="3">
        <v>24.702400000000001</v>
      </c>
      <c r="Y7160" s="3">
        <v>46.681150000000002</v>
      </c>
      <c r="Z7160" s="1" t="s">
        <v>30979</v>
      </c>
      <c r="AB7160" s="1" t="s">
        <v>30980</v>
      </c>
      <c r="AC7160" s="1" t="s">
        <v>152</v>
      </c>
      <c r="AD7160" s="4">
        <v>500000</v>
      </c>
      <c r="AE7160" s="1" t="s">
        <v>155</v>
      </c>
      <c r="AG7160" t="s">
        <v>2038</v>
      </c>
      <c r="AH7160" s="1" t="s">
        <v>2039</v>
      </c>
      <c r="AI7160" s="1" t="s">
        <v>2040</v>
      </c>
      <c r="AJ7160" s="1" t="s">
        <v>58896</v>
      </c>
      <c r="AM7160" s="1" t="s">
        <v>369</v>
      </c>
      <c r="AN7160" s="1" t="s">
        <v>370</v>
      </c>
      <c r="AR7160" s="1" t="s">
        <v>58883</v>
      </c>
      <c r="AU7160" s="4">
        <v>3000</v>
      </c>
      <c r="AV7160" s="6">
        <v>1500</v>
      </c>
      <c r="AW7160" s="2">
        <v>44920.809085648201</v>
      </c>
    </row>
    <row r="7161" spans="1:49">
      <c r="A7161" t="s">
        <v>58897</v>
      </c>
      <c r="B7161" s="1" t="s">
        <v>58898</v>
      </c>
      <c r="C7161" s="2">
        <v>44920.684085648201</v>
      </c>
      <c r="D7161" s="1" t="s">
        <v>58899</v>
      </c>
      <c r="E7161" s="1" t="s">
        <v>52</v>
      </c>
      <c r="F7161" s="1" t="s">
        <v>30974</v>
      </c>
      <c r="G7161" s="1" t="s">
        <v>30975</v>
      </c>
      <c r="H7161" s="1" t="s">
        <v>58900</v>
      </c>
      <c r="I7161" s="1" t="s">
        <v>58901</v>
      </c>
      <c r="J7161" s="2">
        <v>44532.875</v>
      </c>
      <c r="K7161" s="2">
        <v>44533.041666666701</v>
      </c>
      <c r="L7161" s="1" t="s">
        <v>58902</v>
      </c>
      <c r="M7161" s="1" t="s">
        <v>58902</v>
      </c>
      <c r="N7161" s="1" t="s">
        <v>28288</v>
      </c>
      <c r="O7161" s="1" t="s">
        <v>334</v>
      </c>
      <c r="P7161" s="2">
        <v>44527.957361111097</v>
      </c>
      <c r="Q7161" s="1" t="s">
        <v>30978</v>
      </c>
      <c r="R7161" s="1" t="s">
        <v>58879</v>
      </c>
      <c r="S7161" s="1" t="s">
        <v>58880</v>
      </c>
      <c r="T7161" s="1" t="s">
        <v>58881</v>
      </c>
      <c r="U7161" s="1" t="s">
        <v>152</v>
      </c>
      <c r="V7161" s="1" t="s">
        <v>152</v>
      </c>
      <c r="W7161" t="s">
        <v>153</v>
      </c>
      <c r="X7161" s="3">
        <v>24.702400000000001</v>
      </c>
      <c r="Y7161" s="3">
        <v>46.681150000000002</v>
      </c>
      <c r="Z7161" s="1" t="s">
        <v>30979</v>
      </c>
      <c r="AB7161" s="1" t="s">
        <v>30980</v>
      </c>
      <c r="AC7161" s="1" t="s">
        <v>152</v>
      </c>
      <c r="AD7161" s="4">
        <v>500000</v>
      </c>
      <c r="AE7161" s="1" t="s">
        <v>155</v>
      </c>
      <c r="AG7161" t="s">
        <v>2038</v>
      </c>
      <c r="AH7161" s="1" t="s">
        <v>2039</v>
      </c>
      <c r="AI7161" s="1" t="s">
        <v>2040</v>
      </c>
      <c r="AJ7161" s="1" t="s">
        <v>58903</v>
      </c>
      <c r="AM7161" s="1" t="s">
        <v>369</v>
      </c>
      <c r="AN7161" s="1" t="s">
        <v>370</v>
      </c>
      <c r="AR7161" s="1" t="s">
        <v>58883</v>
      </c>
      <c r="AU7161" s="4">
        <v>3000</v>
      </c>
      <c r="AV7161" s="6">
        <v>1500</v>
      </c>
      <c r="AW7161" s="2">
        <v>44920.809085648201</v>
      </c>
    </row>
    <row r="7162" spans="1:49">
      <c r="A7162" t="s">
        <v>58904</v>
      </c>
      <c r="B7162" s="1" t="s">
        <v>58905</v>
      </c>
      <c r="C7162" s="2">
        <v>44920.684085648201</v>
      </c>
      <c r="D7162" s="1" t="s">
        <v>58906</v>
      </c>
      <c r="E7162" s="1" t="s">
        <v>52</v>
      </c>
      <c r="F7162" s="1" t="s">
        <v>30974</v>
      </c>
      <c r="G7162" s="1" t="s">
        <v>30975</v>
      </c>
      <c r="H7162" s="1" t="s">
        <v>58907</v>
      </c>
      <c r="I7162" s="1" t="s">
        <v>58908</v>
      </c>
      <c r="J7162" s="2">
        <v>44538.875</v>
      </c>
      <c r="K7162" s="2">
        <v>44539.041666666701</v>
      </c>
      <c r="L7162" s="1" t="s">
        <v>58619</v>
      </c>
      <c r="M7162" s="1" t="s">
        <v>58619</v>
      </c>
      <c r="N7162" s="1" t="s">
        <v>28288</v>
      </c>
      <c r="O7162" s="1" t="s">
        <v>334</v>
      </c>
      <c r="P7162" s="2">
        <v>44527.955428240697</v>
      </c>
      <c r="Q7162" s="1" t="s">
        <v>30978</v>
      </c>
      <c r="R7162" s="1" t="s">
        <v>58879</v>
      </c>
      <c r="S7162" s="1" t="s">
        <v>58880</v>
      </c>
      <c r="T7162" s="1" t="s">
        <v>58881</v>
      </c>
      <c r="U7162" s="1" t="s">
        <v>152</v>
      </c>
      <c r="V7162" s="1" t="s">
        <v>152</v>
      </c>
      <c r="W7162" t="s">
        <v>153</v>
      </c>
      <c r="X7162" s="3">
        <v>24.702400000000001</v>
      </c>
      <c r="Y7162" s="3">
        <v>46.681150000000002</v>
      </c>
      <c r="Z7162" s="1" t="s">
        <v>30979</v>
      </c>
      <c r="AB7162" s="1" t="s">
        <v>30980</v>
      </c>
      <c r="AC7162" s="1" t="s">
        <v>152</v>
      </c>
      <c r="AD7162" s="4">
        <v>500000</v>
      </c>
      <c r="AE7162" s="1" t="s">
        <v>155</v>
      </c>
      <c r="AG7162" t="s">
        <v>2038</v>
      </c>
      <c r="AH7162" s="1" t="s">
        <v>2039</v>
      </c>
      <c r="AI7162" s="1" t="s">
        <v>2040</v>
      </c>
      <c r="AJ7162" s="1" t="s">
        <v>58909</v>
      </c>
      <c r="AM7162" s="1" t="s">
        <v>369</v>
      </c>
      <c r="AN7162" s="1" t="s">
        <v>370</v>
      </c>
      <c r="AR7162" s="1" t="s">
        <v>58883</v>
      </c>
      <c r="AU7162" s="4">
        <v>3000</v>
      </c>
      <c r="AV7162" s="6">
        <v>1500</v>
      </c>
      <c r="AW7162" s="2">
        <v>44920.809085648201</v>
      </c>
    </row>
    <row r="7163" spans="1:49">
      <c r="A7163" t="s">
        <v>58910</v>
      </c>
      <c r="B7163" s="1" t="s">
        <v>58911</v>
      </c>
      <c r="C7163" s="2">
        <v>44920.684085648201</v>
      </c>
      <c r="D7163" s="1" t="s">
        <v>58912</v>
      </c>
      <c r="E7163" s="1" t="s">
        <v>52</v>
      </c>
      <c r="F7163" s="1" t="s">
        <v>30974</v>
      </c>
      <c r="G7163" s="1" t="s">
        <v>30975</v>
      </c>
      <c r="H7163" s="1" t="s">
        <v>58913</v>
      </c>
      <c r="I7163" s="1" t="s">
        <v>58914</v>
      </c>
      <c r="J7163" s="2">
        <v>44537.875</v>
      </c>
      <c r="K7163" s="2">
        <v>44538.041666666701</v>
      </c>
      <c r="L7163" s="1" t="s">
        <v>58654</v>
      </c>
      <c r="M7163" s="1" t="s">
        <v>58654</v>
      </c>
      <c r="N7163" s="1" t="s">
        <v>28288</v>
      </c>
      <c r="O7163" s="1" t="s">
        <v>334</v>
      </c>
      <c r="P7163" s="2">
        <v>44527.954537037003</v>
      </c>
      <c r="Q7163" s="1" t="s">
        <v>30978</v>
      </c>
      <c r="R7163" s="1" t="s">
        <v>58879</v>
      </c>
      <c r="S7163" s="1" t="s">
        <v>58880</v>
      </c>
      <c r="T7163" s="1" t="s">
        <v>58881</v>
      </c>
      <c r="U7163" s="1" t="s">
        <v>152</v>
      </c>
      <c r="V7163" s="1" t="s">
        <v>152</v>
      </c>
      <c r="W7163" t="s">
        <v>153</v>
      </c>
      <c r="X7163" s="3">
        <v>24.702400000000001</v>
      </c>
      <c r="Y7163" s="3">
        <v>46.681150000000002</v>
      </c>
      <c r="Z7163" s="1" t="s">
        <v>30979</v>
      </c>
      <c r="AB7163" s="1" t="s">
        <v>30980</v>
      </c>
      <c r="AC7163" s="1" t="s">
        <v>152</v>
      </c>
      <c r="AD7163" s="4">
        <v>500000</v>
      </c>
      <c r="AE7163" s="1" t="s">
        <v>155</v>
      </c>
      <c r="AG7163" t="s">
        <v>2038</v>
      </c>
      <c r="AH7163" s="1" t="s">
        <v>2039</v>
      </c>
      <c r="AI7163" s="1" t="s">
        <v>2040</v>
      </c>
      <c r="AJ7163" s="1" t="s">
        <v>58915</v>
      </c>
      <c r="AM7163" s="1" t="s">
        <v>369</v>
      </c>
      <c r="AN7163" s="1" t="s">
        <v>370</v>
      </c>
      <c r="AR7163" s="1" t="s">
        <v>58883</v>
      </c>
      <c r="AU7163" s="4">
        <v>3000</v>
      </c>
      <c r="AV7163" s="6">
        <v>1500</v>
      </c>
      <c r="AW7163" s="2">
        <v>44920.809085648201</v>
      </c>
    </row>
    <row r="7164" spans="1:49">
      <c r="A7164" t="s">
        <v>58916</v>
      </c>
      <c r="B7164" s="1" t="s">
        <v>58917</v>
      </c>
      <c r="C7164" s="2">
        <v>44920.684085648201</v>
      </c>
      <c r="D7164" s="1" t="s">
        <v>58918</v>
      </c>
      <c r="E7164" s="1" t="s">
        <v>52</v>
      </c>
      <c r="F7164" s="1" t="s">
        <v>30974</v>
      </c>
      <c r="G7164" s="1" t="s">
        <v>30975</v>
      </c>
      <c r="H7164" s="1" t="s">
        <v>58919</v>
      </c>
      <c r="I7164" s="1" t="s">
        <v>58920</v>
      </c>
      <c r="J7164" s="2">
        <v>44531.875</v>
      </c>
      <c r="K7164" s="2">
        <v>44532.041666666701</v>
      </c>
      <c r="L7164" s="1" t="s">
        <v>58725</v>
      </c>
      <c r="M7164" s="1" t="s">
        <v>58725</v>
      </c>
      <c r="N7164" s="1" t="s">
        <v>28288</v>
      </c>
      <c r="O7164" s="1" t="s">
        <v>334</v>
      </c>
      <c r="P7164" s="2">
        <v>44527.953182870398</v>
      </c>
      <c r="Q7164" s="1" t="s">
        <v>30978</v>
      </c>
      <c r="R7164" s="1" t="s">
        <v>58879</v>
      </c>
      <c r="S7164" s="1" t="s">
        <v>58880</v>
      </c>
      <c r="T7164" s="1" t="s">
        <v>58881</v>
      </c>
      <c r="U7164" s="1" t="s">
        <v>152</v>
      </c>
      <c r="V7164" s="1" t="s">
        <v>152</v>
      </c>
      <c r="W7164" t="s">
        <v>153</v>
      </c>
      <c r="X7164" s="3">
        <v>24.702400000000001</v>
      </c>
      <c r="Y7164" s="3">
        <v>46.681150000000002</v>
      </c>
      <c r="Z7164" s="1" t="s">
        <v>30979</v>
      </c>
      <c r="AB7164" s="1" t="s">
        <v>30980</v>
      </c>
      <c r="AC7164" s="1" t="s">
        <v>152</v>
      </c>
      <c r="AD7164" s="4">
        <v>500000</v>
      </c>
      <c r="AE7164" s="1" t="s">
        <v>155</v>
      </c>
      <c r="AG7164" t="s">
        <v>2038</v>
      </c>
      <c r="AH7164" s="1" t="s">
        <v>2039</v>
      </c>
      <c r="AI7164" s="1" t="s">
        <v>2040</v>
      </c>
      <c r="AJ7164" s="1" t="s">
        <v>58921</v>
      </c>
      <c r="AM7164" s="1" t="s">
        <v>369</v>
      </c>
      <c r="AN7164" s="1" t="s">
        <v>370</v>
      </c>
      <c r="AR7164" s="1" t="s">
        <v>58883</v>
      </c>
      <c r="AU7164" s="4">
        <v>3000</v>
      </c>
      <c r="AV7164" s="6">
        <v>1500</v>
      </c>
      <c r="AW7164" s="2">
        <v>44920.809085648201</v>
      </c>
    </row>
    <row r="7165" spans="1:49">
      <c r="A7165" t="s">
        <v>58922</v>
      </c>
      <c r="B7165" s="1" t="s">
        <v>58923</v>
      </c>
      <c r="C7165" s="2">
        <v>44920.684085648201</v>
      </c>
      <c r="D7165" s="1" t="s">
        <v>58924</v>
      </c>
      <c r="E7165" s="1" t="s">
        <v>52</v>
      </c>
      <c r="F7165" s="1" t="s">
        <v>30974</v>
      </c>
      <c r="G7165" s="1" t="s">
        <v>30975</v>
      </c>
      <c r="H7165" s="1" t="s">
        <v>58925</v>
      </c>
      <c r="I7165" s="1" t="s">
        <v>58926</v>
      </c>
      <c r="J7165" s="2">
        <v>44530.875</v>
      </c>
      <c r="K7165" s="2">
        <v>44531.041666666701</v>
      </c>
      <c r="L7165" s="1" t="s">
        <v>58832</v>
      </c>
      <c r="M7165" s="1" t="s">
        <v>58832</v>
      </c>
      <c r="N7165" s="1" t="s">
        <v>28288</v>
      </c>
      <c r="O7165" s="1" t="s">
        <v>334</v>
      </c>
      <c r="P7165" s="2">
        <v>44527.951712962997</v>
      </c>
      <c r="Q7165" s="1" t="s">
        <v>30978</v>
      </c>
      <c r="R7165" s="1" t="s">
        <v>58879</v>
      </c>
      <c r="S7165" s="1" t="s">
        <v>58880</v>
      </c>
      <c r="T7165" s="1" t="s">
        <v>58881</v>
      </c>
      <c r="U7165" s="1" t="s">
        <v>152</v>
      </c>
      <c r="V7165" s="1" t="s">
        <v>152</v>
      </c>
      <c r="W7165" t="s">
        <v>153</v>
      </c>
      <c r="X7165" s="3">
        <v>24.702400000000001</v>
      </c>
      <c r="Y7165" s="3">
        <v>46.681150000000002</v>
      </c>
      <c r="Z7165" s="1" t="s">
        <v>30979</v>
      </c>
      <c r="AB7165" s="1" t="s">
        <v>30980</v>
      </c>
      <c r="AC7165" s="1" t="s">
        <v>152</v>
      </c>
      <c r="AD7165" s="4">
        <v>500000</v>
      </c>
      <c r="AE7165" s="1" t="s">
        <v>155</v>
      </c>
      <c r="AG7165" t="s">
        <v>2038</v>
      </c>
      <c r="AH7165" s="1" t="s">
        <v>2039</v>
      </c>
      <c r="AI7165" s="1" t="s">
        <v>2040</v>
      </c>
      <c r="AJ7165" s="1" t="s">
        <v>58921</v>
      </c>
      <c r="AM7165" s="1" t="s">
        <v>369</v>
      </c>
      <c r="AN7165" s="1" t="s">
        <v>370</v>
      </c>
      <c r="AR7165" s="1" t="s">
        <v>58883</v>
      </c>
      <c r="AU7165" s="4">
        <v>3000</v>
      </c>
      <c r="AV7165" s="6">
        <v>1500</v>
      </c>
      <c r="AW7165" s="2">
        <v>44920.809085648201</v>
      </c>
    </row>
    <row r="7166" spans="1:49">
      <c r="A7166" t="s">
        <v>58927</v>
      </c>
      <c r="B7166" s="1" t="s">
        <v>58928</v>
      </c>
      <c r="C7166" s="2">
        <v>44920.684097222198</v>
      </c>
      <c r="D7166" s="1" t="s">
        <v>58929</v>
      </c>
      <c r="E7166" s="1" t="s">
        <v>52</v>
      </c>
      <c r="F7166" s="1" t="s">
        <v>440</v>
      </c>
      <c r="G7166" s="1" t="s">
        <v>441</v>
      </c>
      <c r="H7166" s="1" t="s">
        <v>58930</v>
      </c>
      <c r="I7166" s="1" t="s">
        <v>58931</v>
      </c>
      <c r="J7166" s="2">
        <v>44624.625</v>
      </c>
      <c r="K7166" s="2">
        <v>44625.083333333299</v>
      </c>
      <c r="L7166" s="1" t="s">
        <v>56052</v>
      </c>
      <c r="M7166" s="1" t="s">
        <v>56052</v>
      </c>
      <c r="N7166" s="1" t="s">
        <v>28288</v>
      </c>
      <c r="O7166" s="1" t="s">
        <v>594</v>
      </c>
      <c r="P7166" s="2">
        <v>44525.729166666701</v>
      </c>
      <c r="Q7166" s="1" t="s">
        <v>446</v>
      </c>
      <c r="R7166" s="1" t="s">
        <v>447</v>
      </c>
      <c r="S7166" s="1" t="s">
        <v>448</v>
      </c>
      <c r="T7166" s="1" t="s">
        <v>450</v>
      </c>
      <c r="U7166" s="1" t="s">
        <v>152</v>
      </c>
      <c r="V7166" s="1" t="s">
        <v>485</v>
      </c>
      <c r="W7166" t="s">
        <v>153</v>
      </c>
      <c r="X7166" s="3">
        <v>24.774260000000002</v>
      </c>
      <c r="Y7166" s="3">
        <v>46.738590000000002</v>
      </c>
      <c r="Z7166" s="1" t="s">
        <v>67</v>
      </c>
      <c r="AB7166" s="1" t="s">
        <v>449</v>
      </c>
      <c r="AC7166" s="1" t="s">
        <v>152</v>
      </c>
      <c r="AD7166" s="4">
        <v>500000</v>
      </c>
      <c r="AE7166" s="1" t="s">
        <v>155</v>
      </c>
      <c r="AG7166" t="s">
        <v>447</v>
      </c>
      <c r="AH7166" s="1" t="s">
        <v>448</v>
      </c>
      <c r="AI7166" s="1" t="s">
        <v>450</v>
      </c>
      <c r="AJ7166" s="1" t="s">
        <v>58932</v>
      </c>
      <c r="AM7166" s="1" t="s">
        <v>72</v>
      </c>
      <c r="AN7166" s="1" t="s">
        <v>73</v>
      </c>
      <c r="AR7166" s="1" t="s">
        <v>58933</v>
      </c>
      <c r="AU7166" s="4">
        <v>500000</v>
      </c>
      <c r="AV7166" s="6">
        <v>10000</v>
      </c>
      <c r="AW7166" s="2">
        <v>44920.809097222198</v>
      </c>
    </row>
    <row r="7167" spans="1:49">
      <c r="A7167" t="s">
        <v>58934</v>
      </c>
      <c r="B7167" s="1" t="s">
        <v>58935</v>
      </c>
      <c r="C7167" s="2">
        <v>44920.684097222198</v>
      </c>
      <c r="D7167" s="1" t="s">
        <v>58936</v>
      </c>
      <c r="E7167" s="1" t="s">
        <v>52</v>
      </c>
      <c r="F7167" s="1" t="s">
        <v>58937</v>
      </c>
      <c r="G7167" s="1" t="s">
        <v>58938</v>
      </c>
      <c r="H7167" s="1" t="s">
        <v>58939</v>
      </c>
      <c r="I7167" s="1" t="s">
        <v>58940</v>
      </c>
      <c r="J7167" s="2">
        <v>44531.375</v>
      </c>
      <c r="K7167" s="2">
        <v>44550.979166666701</v>
      </c>
      <c r="L7167" s="1" t="s">
        <v>58725</v>
      </c>
      <c r="M7167" s="1" t="s">
        <v>58252</v>
      </c>
      <c r="N7167" s="1" t="s">
        <v>28288</v>
      </c>
      <c r="O7167" s="1" t="s">
        <v>334</v>
      </c>
      <c r="P7167" s="2">
        <v>44525.626689814802</v>
      </c>
      <c r="Q7167" s="1" t="s">
        <v>58941</v>
      </c>
      <c r="R7167" s="1" t="s">
        <v>58942</v>
      </c>
      <c r="S7167" s="1" t="s">
        <v>58943</v>
      </c>
      <c r="T7167" s="1" t="s">
        <v>58944</v>
      </c>
      <c r="U7167" s="1" t="s">
        <v>152</v>
      </c>
      <c r="V7167" s="1" t="s">
        <v>485</v>
      </c>
      <c r="W7167" t="s">
        <v>153</v>
      </c>
      <c r="X7167" s="3">
        <v>24.774260000000002</v>
      </c>
      <c r="Y7167" s="3">
        <v>46.738590000000002</v>
      </c>
      <c r="Z7167" s="1" t="s">
        <v>67</v>
      </c>
      <c r="AB7167" s="1" t="s">
        <v>58945</v>
      </c>
      <c r="AC7167" s="1" t="s">
        <v>152</v>
      </c>
      <c r="AD7167" s="4">
        <v>6500000</v>
      </c>
      <c r="AE7167" s="1" t="s">
        <v>155</v>
      </c>
      <c r="AG7167" t="s">
        <v>58946</v>
      </c>
      <c r="AH7167" s="1" t="s">
        <v>58947</v>
      </c>
      <c r="AI7167" s="1" t="s">
        <v>58948</v>
      </c>
      <c r="AJ7167" s="1" t="s">
        <v>58949</v>
      </c>
      <c r="AM7167" s="1" t="s">
        <v>72</v>
      </c>
      <c r="AN7167" s="1" t="s">
        <v>73</v>
      </c>
      <c r="AR7167" s="1" t="s">
        <v>58950</v>
      </c>
      <c r="AT7167" s="4">
        <v>0</v>
      </c>
      <c r="AU7167" s="4">
        <v>600</v>
      </c>
      <c r="AV7167" s="6">
        <v>100</v>
      </c>
      <c r="AW7167" s="2">
        <v>44920.809097222198</v>
      </c>
    </row>
    <row r="7168" spans="1:49">
      <c r="A7168" t="s">
        <v>58951</v>
      </c>
      <c r="B7168" s="1" t="s">
        <v>58952</v>
      </c>
      <c r="C7168" s="2">
        <v>44920.684097222198</v>
      </c>
      <c r="D7168" s="1" t="s">
        <v>58953</v>
      </c>
      <c r="E7168" s="1" t="s">
        <v>52</v>
      </c>
      <c r="F7168" s="1" t="s">
        <v>78</v>
      </c>
      <c r="G7168" s="1" t="s">
        <v>79</v>
      </c>
      <c r="H7168" s="1" t="s">
        <v>58954</v>
      </c>
      <c r="I7168" s="1" t="s">
        <v>58955</v>
      </c>
      <c r="J7168" s="2">
        <v>44525.895833333299</v>
      </c>
      <c r="K7168" s="2">
        <v>44525.979166666701</v>
      </c>
      <c r="L7168" s="1" t="s">
        <v>58956</v>
      </c>
      <c r="M7168" s="1" t="s">
        <v>58956</v>
      </c>
      <c r="N7168" s="1" t="s">
        <v>28288</v>
      </c>
      <c r="O7168" s="1" t="s">
        <v>334</v>
      </c>
      <c r="P7168" s="2">
        <v>44525.555266203701</v>
      </c>
      <c r="Q7168" s="1" t="s">
        <v>85</v>
      </c>
      <c r="R7168" s="1" t="s">
        <v>8607</v>
      </c>
      <c r="S7168" s="1" t="s">
        <v>58957</v>
      </c>
      <c r="T7168" s="1" t="s">
        <v>58958</v>
      </c>
      <c r="U7168" s="1" t="s">
        <v>152</v>
      </c>
      <c r="V7168" s="1" t="s">
        <v>152</v>
      </c>
      <c r="W7168" t="s">
        <v>91</v>
      </c>
      <c r="X7168" s="3">
        <v>24.774260000000002</v>
      </c>
      <c r="Y7168" s="3">
        <v>46.738590000000002</v>
      </c>
      <c r="Z7168" s="1" t="s">
        <v>67</v>
      </c>
      <c r="AB7168" s="1" t="s">
        <v>92</v>
      </c>
      <c r="AC7168" s="1" t="s">
        <v>152</v>
      </c>
      <c r="AD7168" s="4">
        <v>5000000</v>
      </c>
      <c r="AE7168" s="1" t="s">
        <v>93</v>
      </c>
      <c r="AG7168" t="s">
        <v>86</v>
      </c>
      <c r="AH7168" s="1" t="s">
        <v>87</v>
      </c>
      <c r="AI7168" s="1" t="s">
        <v>88</v>
      </c>
      <c r="AJ7168" s="1" t="s">
        <v>58959</v>
      </c>
      <c r="AK7168" s="1" t="s">
        <v>55103</v>
      </c>
      <c r="AL7168" s="1" t="s">
        <v>58960</v>
      </c>
      <c r="AM7168" s="1" t="s">
        <v>369</v>
      </c>
      <c r="AN7168" s="1" t="s">
        <v>370</v>
      </c>
      <c r="AQ7168" s="6">
        <v>1</v>
      </c>
      <c r="AR7168" s="1" t="s">
        <v>58961</v>
      </c>
      <c r="AU7168" s="4">
        <v>33000</v>
      </c>
      <c r="AV7168" s="6">
        <v>15000</v>
      </c>
      <c r="AW7168" s="2">
        <v>44920.809097222198</v>
      </c>
    </row>
    <row r="7169" spans="1:49">
      <c r="A7169" t="s">
        <v>58962</v>
      </c>
      <c r="B7169" s="1" t="s">
        <v>58963</v>
      </c>
      <c r="C7169" s="2">
        <v>44920.684097222198</v>
      </c>
      <c r="D7169" s="1" t="s">
        <v>58964</v>
      </c>
      <c r="E7169" s="1" t="s">
        <v>52</v>
      </c>
      <c r="F7169" s="1" t="s">
        <v>78</v>
      </c>
      <c r="G7169" s="1" t="s">
        <v>79</v>
      </c>
      <c r="H7169" s="1" t="s">
        <v>58965</v>
      </c>
      <c r="I7169" s="1" t="s">
        <v>58966</v>
      </c>
      <c r="J7169" s="2">
        <v>44525.895833333299</v>
      </c>
      <c r="K7169" s="2">
        <v>44581.979166666701</v>
      </c>
      <c r="L7169" s="1" t="s">
        <v>58956</v>
      </c>
      <c r="M7169" s="1" t="s">
        <v>57412</v>
      </c>
      <c r="N7169" s="1" t="s">
        <v>28288</v>
      </c>
      <c r="O7169" s="1" t="s">
        <v>334</v>
      </c>
      <c r="P7169" s="2">
        <v>44525.554606481499</v>
      </c>
      <c r="Q7169" s="1" t="s">
        <v>85</v>
      </c>
      <c r="R7169" s="1" t="s">
        <v>8607</v>
      </c>
      <c r="S7169" s="1" t="s">
        <v>58957</v>
      </c>
      <c r="T7169" s="1" t="s">
        <v>58958</v>
      </c>
      <c r="U7169" s="1" t="s">
        <v>152</v>
      </c>
      <c r="V7169" s="1" t="s">
        <v>152</v>
      </c>
      <c r="W7169" t="s">
        <v>91</v>
      </c>
      <c r="X7169" s="3">
        <v>24.774260000000002</v>
      </c>
      <c r="Y7169" s="3">
        <v>46.738590000000002</v>
      </c>
      <c r="Z7169" s="1" t="s">
        <v>67</v>
      </c>
      <c r="AB7169" s="1" t="s">
        <v>92</v>
      </c>
      <c r="AC7169" s="1" t="s">
        <v>152</v>
      </c>
      <c r="AD7169" s="4">
        <v>5000000</v>
      </c>
      <c r="AE7169" s="1" t="s">
        <v>93</v>
      </c>
      <c r="AG7169" t="s">
        <v>86</v>
      </c>
      <c r="AH7169" s="1" t="s">
        <v>87</v>
      </c>
      <c r="AI7169" s="1" t="s">
        <v>88</v>
      </c>
      <c r="AJ7169" s="1" t="s">
        <v>58967</v>
      </c>
      <c r="AK7169" s="1" t="s">
        <v>55103</v>
      </c>
      <c r="AL7169" s="1" t="s">
        <v>58960</v>
      </c>
      <c r="AM7169" s="1" t="s">
        <v>369</v>
      </c>
      <c r="AN7169" s="1" t="s">
        <v>370</v>
      </c>
      <c r="AQ7169" s="6">
        <v>1</v>
      </c>
      <c r="AR7169" s="1" t="s">
        <v>58968</v>
      </c>
      <c r="AT7169" s="4">
        <v>0</v>
      </c>
      <c r="AU7169" s="4">
        <v>33000</v>
      </c>
      <c r="AV7169" s="6">
        <v>15000</v>
      </c>
      <c r="AW7169" s="2">
        <v>44920.809097222198</v>
      </c>
    </row>
    <row r="7170" spans="1:49">
      <c r="A7170" t="s">
        <v>58969</v>
      </c>
      <c r="B7170" s="1" t="s">
        <v>58970</v>
      </c>
      <c r="C7170" s="2">
        <v>44920.684097222198</v>
      </c>
      <c r="D7170" s="1" t="s">
        <v>58971</v>
      </c>
      <c r="E7170" s="1" t="s">
        <v>52</v>
      </c>
      <c r="F7170" s="1" t="s">
        <v>2060</v>
      </c>
      <c r="G7170" s="1" t="s">
        <v>2061</v>
      </c>
      <c r="H7170" s="1" t="s">
        <v>58972</v>
      </c>
      <c r="I7170" s="1" t="s">
        <v>58973</v>
      </c>
      <c r="J7170" s="2">
        <v>44529.833333333299</v>
      </c>
      <c r="K7170" s="2">
        <v>44530.083333333299</v>
      </c>
      <c r="L7170" s="1" t="s">
        <v>58862</v>
      </c>
      <c r="M7170" s="1" t="s">
        <v>58862</v>
      </c>
      <c r="N7170" s="1" t="s">
        <v>28288</v>
      </c>
      <c r="O7170" s="1" t="s">
        <v>334</v>
      </c>
      <c r="P7170" s="2">
        <v>44525.0641666667</v>
      </c>
      <c r="Q7170" s="1" t="s">
        <v>2065</v>
      </c>
      <c r="R7170" s="1" t="s">
        <v>9031</v>
      </c>
      <c r="S7170" s="1" t="s">
        <v>56752</v>
      </c>
      <c r="T7170" s="1" t="s">
        <v>7264</v>
      </c>
      <c r="U7170" s="1" t="s">
        <v>152</v>
      </c>
      <c r="V7170" s="1" t="s">
        <v>152</v>
      </c>
      <c r="W7170" t="s">
        <v>153</v>
      </c>
      <c r="X7170" s="3">
        <v>21.602409999999999</v>
      </c>
      <c r="Y7170" s="3">
        <v>39.150019999999998</v>
      </c>
      <c r="Z7170" s="1" t="s">
        <v>2069</v>
      </c>
      <c r="AB7170" s="1" t="s">
        <v>2070</v>
      </c>
      <c r="AC7170" s="1" t="s">
        <v>152</v>
      </c>
      <c r="AD7170" s="4">
        <v>500000</v>
      </c>
      <c r="AE7170" s="1" t="s">
        <v>173</v>
      </c>
      <c r="AG7170" t="s">
        <v>7262</v>
      </c>
      <c r="AH7170" s="1" t="s">
        <v>7263</v>
      </c>
      <c r="AI7170" s="1" t="s">
        <v>7264</v>
      </c>
      <c r="AJ7170" s="1" t="s">
        <v>58974</v>
      </c>
      <c r="AK7170" s="1" t="s">
        <v>55103</v>
      </c>
      <c r="AL7170" s="1" t="s">
        <v>7768</v>
      </c>
      <c r="AM7170" s="1" t="s">
        <v>369</v>
      </c>
      <c r="AN7170" s="1" t="s">
        <v>370</v>
      </c>
      <c r="AP7170" s="6">
        <v>90</v>
      </c>
      <c r="AQ7170" s="6">
        <v>1</v>
      </c>
      <c r="AR7170" s="1" t="s">
        <v>7642</v>
      </c>
      <c r="AU7170" s="4">
        <v>26800</v>
      </c>
      <c r="AV7170" s="6">
        <v>7000</v>
      </c>
      <c r="AW7170" s="2">
        <v>44920.809097222198</v>
      </c>
    </row>
    <row r="7171" spans="1:49">
      <c r="A7171" t="s">
        <v>58975</v>
      </c>
      <c r="B7171" s="1" t="s">
        <v>58976</v>
      </c>
      <c r="C7171" s="2">
        <v>44920.684097222198</v>
      </c>
      <c r="D7171" s="1" t="s">
        <v>58977</v>
      </c>
      <c r="E7171" s="1" t="s">
        <v>52</v>
      </c>
      <c r="F7171" s="1" t="s">
        <v>57862</v>
      </c>
      <c r="G7171" s="1" t="s">
        <v>57863</v>
      </c>
      <c r="H7171" s="1" t="s">
        <v>9735</v>
      </c>
      <c r="I7171" s="1" t="s">
        <v>58978</v>
      </c>
      <c r="J7171" s="2">
        <v>44527.416666666701</v>
      </c>
      <c r="K7171" s="2">
        <v>44562.916666666701</v>
      </c>
      <c r="L7171" s="1" t="s">
        <v>58979</v>
      </c>
      <c r="M7171" s="1" t="s">
        <v>57899</v>
      </c>
      <c r="N7171" s="1" t="s">
        <v>300</v>
      </c>
      <c r="O7171" s="1" t="s">
        <v>334</v>
      </c>
      <c r="P7171" s="2">
        <v>44524.731273148202</v>
      </c>
      <c r="Q7171" s="1" t="s">
        <v>57867</v>
      </c>
      <c r="R7171" s="1" t="s">
        <v>57868</v>
      </c>
      <c r="S7171" s="1" t="s">
        <v>57869</v>
      </c>
      <c r="T7171" s="1" t="s">
        <v>57870</v>
      </c>
      <c r="U7171" s="1" t="s">
        <v>152</v>
      </c>
      <c r="V7171" s="1" t="s">
        <v>152</v>
      </c>
      <c r="W7171" t="s">
        <v>153</v>
      </c>
      <c r="X7171" s="3">
        <v>24.807020000000001</v>
      </c>
      <c r="Y7171" s="3">
        <v>46.61354</v>
      </c>
      <c r="Z7171" s="1" t="s">
        <v>57871</v>
      </c>
      <c r="AB7171" s="1" t="s">
        <v>57872</v>
      </c>
      <c r="AC7171" s="1" t="s">
        <v>152</v>
      </c>
      <c r="AD7171" s="4">
        <v>25000</v>
      </c>
      <c r="AE7171" s="1" t="s">
        <v>155</v>
      </c>
      <c r="AG7171" t="s">
        <v>57868</v>
      </c>
      <c r="AH7171" s="1" t="s">
        <v>57869</v>
      </c>
      <c r="AI7171" s="1" t="s">
        <v>57870</v>
      </c>
      <c r="AJ7171" s="1" t="s">
        <v>58980</v>
      </c>
      <c r="AM7171" s="1" t="s">
        <v>72</v>
      </c>
      <c r="AN7171" s="1" t="s">
        <v>73</v>
      </c>
      <c r="AR7171" s="1" t="s">
        <v>58981</v>
      </c>
      <c r="AU7171" s="4">
        <v>5000</v>
      </c>
      <c r="AV7171" s="6">
        <v>150000</v>
      </c>
      <c r="AW7171" s="2">
        <v>44920.809097222198</v>
      </c>
    </row>
    <row r="7172" spans="1:49">
      <c r="A7172" t="s">
        <v>58982</v>
      </c>
      <c r="B7172" s="1" t="s">
        <v>58983</v>
      </c>
      <c r="C7172" s="2">
        <v>44920.684097222198</v>
      </c>
      <c r="D7172" s="1" t="s">
        <v>58984</v>
      </c>
      <c r="E7172" s="1" t="s">
        <v>52</v>
      </c>
      <c r="F7172" s="1" t="s">
        <v>30974</v>
      </c>
      <c r="G7172" s="1" t="s">
        <v>30975</v>
      </c>
      <c r="H7172" s="1" t="s">
        <v>58985</v>
      </c>
      <c r="I7172" s="1" t="s">
        <v>58986</v>
      </c>
      <c r="J7172" s="2">
        <v>44524.875</v>
      </c>
      <c r="K7172" s="2">
        <v>44525.083333333299</v>
      </c>
      <c r="L7172" s="1" t="s">
        <v>58987</v>
      </c>
      <c r="M7172" s="1" t="s">
        <v>58987</v>
      </c>
      <c r="N7172" s="1" t="s">
        <v>28288</v>
      </c>
      <c r="O7172" s="1" t="s">
        <v>334</v>
      </c>
      <c r="P7172" s="2">
        <v>44523.888171296298</v>
      </c>
      <c r="Q7172" s="1" t="s">
        <v>30978</v>
      </c>
      <c r="R7172" s="1" t="s">
        <v>58697</v>
      </c>
      <c r="S7172" s="1" t="s">
        <v>2039</v>
      </c>
      <c r="T7172" s="1" t="s">
        <v>56964</v>
      </c>
      <c r="U7172" s="1" t="s">
        <v>152</v>
      </c>
      <c r="V7172" s="1" t="s">
        <v>152</v>
      </c>
      <c r="W7172" t="s">
        <v>153</v>
      </c>
      <c r="X7172" s="3">
        <v>24.702400000000001</v>
      </c>
      <c r="Y7172" s="3">
        <v>46.681150000000002</v>
      </c>
      <c r="Z7172" s="1" t="s">
        <v>30979</v>
      </c>
      <c r="AB7172" s="1" t="s">
        <v>30980</v>
      </c>
      <c r="AC7172" s="1" t="s">
        <v>152</v>
      </c>
      <c r="AD7172" s="4">
        <v>500000</v>
      </c>
      <c r="AE7172" s="1" t="s">
        <v>155</v>
      </c>
      <c r="AG7172" t="s">
        <v>2038</v>
      </c>
      <c r="AH7172" s="1" t="s">
        <v>2039</v>
      </c>
      <c r="AI7172" s="1" t="s">
        <v>2040</v>
      </c>
      <c r="AJ7172" s="1" t="s">
        <v>58988</v>
      </c>
      <c r="AK7172" s="1" t="s">
        <v>55103</v>
      </c>
      <c r="AL7172" s="1" t="s">
        <v>7768</v>
      </c>
      <c r="AM7172" s="1" t="s">
        <v>369</v>
      </c>
      <c r="AN7172" s="1" t="s">
        <v>370</v>
      </c>
      <c r="AP7172" s="6">
        <v>90</v>
      </c>
      <c r="AQ7172" s="6">
        <v>51610</v>
      </c>
      <c r="AR7172" s="1" t="s">
        <v>58989</v>
      </c>
      <c r="AU7172" s="4">
        <v>40000</v>
      </c>
      <c r="AV7172" s="6">
        <v>25000</v>
      </c>
      <c r="AW7172" s="2">
        <v>44920.809097222198</v>
      </c>
    </row>
    <row r="7173" spans="1:49">
      <c r="A7173" t="s">
        <v>58990</v>
      </c>
      <c r="B7173" s="1" t="s">
        <v>58991</v>
      </c>
      <c r="C7173" s="2">
        <v>44920.684097222198</v>
      </c>
      <c r="D7173" s="1" t="s">
        <v>58992</v>
      </c>
      <c r="E7173" s="1" t="s">
        <v>52</v>
      </c>
      <c r="F7173" s="1" t="s">
        <v>2060</v>
      </c>
      <c r="G7173" s="1" t="s">
        <v>2061</v>
      </c>
      <c r="H7173" s="1" t="s">
        <v>58993</v>
      </c>
      <c r="I7173" s="1" t="s">
        <v>45888</v>
      </c>
      <c r="J7173" s="2">
        <v>44532.791666666701</v>
      </c>
      <c r="K7173" s="2">
        <v>44533.125</v>
      </c>
      <c r="L7173" s="1" t="s">
        <v>58902</v>
      </c>
      <c r="M7173" s="1" t="s">
        <v>58895</v>
      </c>
      <c r="N7173" s="1" t="s">
        <v>28288</v>
      </c>
      <c r="O7173" s="1" t="s">
        <v>334</v>
      </c>
      <c r="P7173" s="2">
        <v>44523.732777777797</v>
      </c>
      <c r="Q7173" s="1" t="s">
        <v>2065</v>
      </c>
      <c r="R7173" s="1" t="s">
        <v>9031</v>
      </c>
      <c r="S7173" s="1" t="s">
        <v>56752</v>
      </c>
      <c r="T7173" s="1" t="s">
        <v>7264</v>
      </c>
      <c r="U7173" s="1" t="s">
        <v>152</v>
      </c>
      <c r="V7173" s="1" t="s">
        <v>152</v>
      </c>
      <c r="W7173" t="s">
        <v>153</v>
      </c>
      <c r="X7173" s="3">
        <v>21.602409999999999</v>
      </c>
      <c r="Y7173" s="3">
        <v>39.150019999999998</v>
      </c>
      <c r="Z7173" s="1" t="s">
        <v>2069</v>
      </c>
      <c r="AB7173" s="1" t="s">
        <v>2070</v>
      </c>
      <c r="AC7173" s="1" t="s">
        <v>152</v>
      </c>
      <c r="AD7173" s="4">
        <v>500000</v>
      </c>
      <c r="AE7173" s="1" t="s">
        <v>173</v>
      </c>
      <c r="AG7173" t="s">
        <v>7262</v>
      </c>
      <c r="AH7173" s="1" t="s">
        <v>7263</v>
      </c>
      <c r="AI7173" s="1" t="s">
        <v>7264</v>
      </c>
      <c r="AJ7173" s="1" t="s">
        <v>58994</v>
      </c>
      <c r="AK7173" s="1" t="s">
        <v>55103</v>
      </c>
      <c r="AL7173" s="1" t="s">
        <v>7768</v>
      </c>
      <c r="AM7173" s="1" t="s">
        <v>369</v>
      </c>
      <c r="AN7173" s="1" t="s">
        <v>370</v>
      </c>
      <c r="AP7173" s="6">
        <v>98</v>
      </c>
      <c r="AQ7173" s="6">
        <v>8847</v>
      </c>
      <c r="AR7173" s="1" t="s">
        <v>53367</v>
      </c>
      <c r="AU7173" s="4">
        <v>0</v>
      </c>
      <c r="AV7173" s="6">
        <v>7000</v>
      </c>
      <c r="AW7173" s="2">
        <v>44920.809097222198</v>
      </c>
    </row>
    <row r="7174" spans="1:49">
      <c r="A7174" t="s">
        <v>58995</v>
      </c>
      <c r="B7174" s="1" t="s">
        <v>58996</v>
      </c>
      <c r="C7174" s="2">
        <v>44920.684097222198</v>
      </c>
      <c r="D7174" s="1" t="s">
        <v>58997</v>
      </c>
      <c r="E7174" s="1" t="s">
        <v>52</v>
      </c>
      <c r="F7174" s="1" t="s">
        <v>30974</v>
      </c>
      <c r="G7174" s="1" t="s">
        <v>30975</v>
      </c>
      <c r="H7174" s="1" t="s">
        <v>20430</v>
      </c>
      <c r="I7174" s="1" t="s">
        <v>58998</v>
      </c>
      <c r="J7174" s="2">
        <v>44533.833333333299</v>
      </c>
      <c r="K7174" s="2">
        <v>44534.083333333299</v>
      </c>
      <c r="L7174" s="1" t="s">
        <v>58895</v>
      </c>
      <c r="M7174" s="1" t="s">
        <v>58895</v>
      </c>
      <c r="N7174" s="1" t="s">
        <v>28288</v>
      </c>
      <c r="O7174" s="1" t="s">
        <v>334</v>
      </c>
      <c r="P7174" s="2">
        <v>44523.728576388901</v>
      </c>
      <c r="Q7174" s="1" t="s">
        <v>30978</v>
      </c>
      <c r="R7174" s="1" t="s">
        <v>56963</v>
      </c>
      <c r="S7174" s="1" t="s">
        <v>58698</v>
      </c>
      <c r="T7174" s="1" t="s">
        <v>56964</v>
      </c>
      <c r="U7174" s="1" t="s">
        <v>152</v>
      </c>
      <c r="V7174" s="1" t="s">
        <v>152</v>
      </c>
      <c r="W7174" t="s">
        <v>153</v>
      </c>
      <c r="X7174" s="3">
        <v>24.702400000000001</v>
      </c>
      <c r="Y7174" s="3">
        <v>46.681150000000002</v>
      </c>
      <c r="Z7174" s="1" t="s">
        <v>30979</v>
      </c>
      <c r="AB7174" s="1" t="s">
        <v>30980</v>
      </c>
      <c r="AC7174" s="1" t="s">
        <v>152</v>
      </c>
      <c r="AD7174" s="4">
        <v>500000</v>
      </c>
      <c r="AE7174" s="1" t="s">
        <v>155</v>
      </c>
      <c r="AG7174" t="s">
        <v>2038</v>
      </c>
      <c r="AH7174" s="1" t="s">
        <v>2039</v>
      </c>
      <c r="AI7174" s="1" t="s">
        <v>2040</v>
      </c>
      <c r="AJ7174" s="1" t="s">
        <v>58999</v>
      </c>
      <c r="AK7174" s="1" t="s">
        <v>55103</v>
      </c>
      <c r="AL7174" s="1" t="s">
        <v>7768</v>
      </c>
      <c r="AM7174" s="1" t="s">
        <v>369</v>
      </c>
      <c r="AN7174" s="1" t="s">
        <v>370</v>
      </c>
      <c r="AP7174" s="6">
        <v>90</v>
      </c>
      <c r="AQ7174" s="6">
        <v>11289</v>
      </c>
      <c r="AR7174" s="1" t="s">
        <v>2043</v>
      </c>
      <c r="AU7174" s="4">
        <v>29603</v>
      </c>
      <c r="AV7174" s="6">
        <v>13000</v>
      </c>
      <c r="AW7174" s="2">
        <v>44920.809097222198</v>
      </c>
    </row>
    <row r="7175" spans="1:49">
      <c r="A7175" t="s">
        <v>59000</v>
      </c>
      <c r="B7175" s="1" t="s">
        <v>59001</v>
      </c>
      <c r="C7175" s="2">
        <v>44920.684108796297</v>
      </c>
      <c r="D7175" s="1" t="s">
        <v>59002</v>
      </c>
      <c r="E7175" s="1" t="s">
        <v>52</v>
      </c>
      <c r="F7175" s="1" t="s">
        <v>46947</v>
      </c>
      <c r="G7175" s="1" t="s">
        <v>46948</v>
      </c>
      <c r="H7175" s="1" t="s">
        <v>59003</v>
      </c>
      <c r="I7175" s="1" t="s">
        <v>59004</v>
      </c>
      <c r="J7175" s="2">
        <v>44523.333333333299</v>
      </c>
      <c r="K7175" s="2">
        <v>44535.916666666701</v>
      </c>
      <c r="L7175" s="1" t="s">
        <v>59005</v>
      </c>
      <c r="M7175" s="1" t="s">
        <v>58809</v>
      </c>
      <c r="N7175" s="1" t="s">
        <v>28288</v>
      </c>
      <c r="O7175" s="1" t="s">
        <v>334</v>
      </c>
      <c r="P7175" s="2">
        <v>44523.041886574101</v>
      </c>
      <c r="Q7175" s="1" t="s">
        <v>46951</v>
      </c>
      <c r="R7175" s="1" t="s">
        <v>46952</v>
      </c>
      <c r="S7175" s="1" t="s">
        <v>46953</v>
      </c>
      <c r="T7175" s="1" t="s">
        <v>46954</v>
      </c>
      <c r="U7175" s="1" t="s">
        <v>152</v>
      </c>
      <c r="V7175" s="1" t="s">
        <v>152</v>
      </c>
      <c r="W7175" t="s">
        <v>600</v>
      </c>
      <c r="X7175" s="3">
        <v>24.774260000000002</v>
      </c>
      <c r="Y7175" s="3">
        <v>46.738590000000002</v>
      </c>
      <c r="Z7175" s="1" t="s">
        <v>67</v>
      </c>
      <c r="AB7175" s="1" t="s">
        <v>46955</v>
      </c>
      <c r="AC7175" s="1" t="s">
        <v>152</v>
      </c>
      <c r="AD7175" s="4">
        <v>500000</v>
      </c>
      <c r="AE7175" s="1" t="s">
        <v>155</v>
      </c>
      <c r="AG7175" t="s">
        <v>46952</v>
      </c>
      <c r="AH7175" s="1" t="s">
        <v>46953</v>
      </c>
      <c r="AI7175" s="1" t="s">
        <v>46954</v>
      </c>
      <c r="AJ7175" s="1" t="s">
        <v>59006</v>
      </c>
      <c r="AM7175" s="1" t="s">
        <v>72</v>
      </c>
      <c r="AN7175" s="1" t="s">
        <v>73</v>
      </c>
      <c r="AR7175" s="1" t="s">
        <v>43588</v>
      </c>
      <c r="AU7175" s="4">
        <v>27000</v>
      </c>
      <c r="AV7175" s="6">
        <v>300</v>
      </c>
      <c r="AW7175" s="2">
        <v>44920.809108796297</v>
      </c>
    </row>
    <row r="7176" spans="1:49">
      <c r="A7176" t="s">
        <v>59007</v>
      </c>
      <c r="B7176" s="1" t="s">
        <v>59008</v>
      </c>
      <c r="C7176" s="2">
        <v>44920.684108796297</v>
      </c>
      <c r="D7176" s="1" t="s">
        <v>59009</v>
      </c>
      <c r="E7176" s="1" t="s">
        <v>52</v>
      </c>
      <c r="F7176" s="1" t="s">
        <v>46947</v>
      </c>
      <c r="G7176" s="1" t="s">
        <v>46948</v>
      </c>
      <c r="H7176" s="1" t="s">
        <v>59003</v>
      </c>
      <c r="I7176" s="1" t="s">
        <v>59004</v>
      </c>
      <c r="J7176" s="2">
        <v>44528.375</v>
      </c>
      <c r="K7176" s="2">
        <v>44535</v>
      </c>
      <c r="L7176" s="1" t="s">
        <v>59010</v>
      </c>
      <c r="M7176" s="1" t="s">
        <v>58754</v>
      </c>
      <c r="N7176" s="1" t="s">
        <v>28288</v>
      </c>
      <c r="O7176" s="1" t="s">
        <v>334</v>
      </c>
      <c r="P7176" s="2">
        <v>44522.8890509259</v>
      </c>
      <c r="Q7176" s="1" t="s">
        <v>46951</v>
      </c>
      <c r="R7176" s="1" t="s">
        <v>46952</v>
      </c>
      <c r="S7176" s="1" t="s">
        <v>46953</v>
      </c>
      <c r="T7176" s="1" t="s">
        <v>46954</v>
      </c>
      <c r="U7176" s="1" t="s">
        <v>152</v>
      </c>
      <c r="V7176" s="1" t="s">
        <v>152</v>
      </c>
      <c r="W7176" t="s">
        <v>600</v>
      </c>
      <c r="X7176" s="3">
        <v>24.774260000000002</v>
      </c>
      <c r="Y7176" s="3">
        <v>46.738590000000002</v>
      </c>
      <c r="Z7176" s="1" t="s">
        <v>67</v>
      </c>
      <c r="AB7176" s="1" t="s">
        <v>46955</v>
      </c>
      <c r="AC7176" s="1" t="s">
        <v>152</v>
      </c>
      <c r="AD7176" s="4">
        <v>500000</v>
      </c>
      <c r="AE7176" s="1" t="s">
        <v>155</v>
      </c>
      <c r="AG7176" t="s">
        <v>46952</v>
      </c>
      <c r="AH7176" s="1" t="s">
        <v>46953</v>
      </c>
      <c r="AI7176" s="1" t="s">
        <v>46954</v>
      </c>
      <c r="AJ7176" s="1" t="s">
        <v>59006</v>
      </c>
      <c r="AK7176" s="1" t="s">
        <v>55103</v>
      </c>
      <c r="AL7176" s="1" t="s">
        <v>44479</v>
      </c>
      <c r="AM7176" s="1" t="s">
        <v>72</v>
      </c>
      <c r="AN7176" s="1" t="s">
        <v>73</v>
      </c>
      <c r="AP7176" s="6">
        <v>92</v>
      </c>
      <c r="AR7176" s="1" t="s">
        <v>34101</v>
      </c>
      <c r="AT7176" s="4">
        <v>0</v>
      </c>
      <c r="AU7176" s="4">
        <v>29400</v>
      </c>
      <c r="AV7176" s="6">
        <v>14000</v>
      </c>
      <c r="AW7176" s="2">
        <v>44920.809108796297</v>
      </c>
    </row>
    <row r="7177" spans="1:49">
      <c r="A7177" t="s">
        <v>59011</v>
      </c>
      <c r="B7177" s="1" t="s">
        <v>59012</v>
      </c>
      <c r="C7177" s="2">
        <v>44920.684108796297</v>
      </c>
      <c r="D7177" s="1" t="s">
        <v>59013</v>
      </c>
      <c r="E7177" s="1" t="s">
        <v>52</v>
      </c>
      <c r="F7177" s="1" t="s">
        <v>2060</v>
      </c>
      <c r="G7177" s="1" t="s">
        <v>2061</v>
      </c>
      <c r="H7177" s="1" t="s">
        <v>59014</v>
      </c>
      <c r="I7177" s="1" t="s">
        <v>59015</v>
      </c>
      <c r="J7177" s="2">
        <v>44525.791666666701</v>
      </c>
      <c r="K7177" s="2">
        <v>44526.125</v>
      </c>
      <c r="L7177" s="1" t="s">
        <v>58956</v>
      </c>
      <c r="M7177" s="1" t="s">
        <v>59016</v>
      </c>
      <c r="N7177" s="1" t="s">
        <v>28288</v>
      </c>
      <c r="O7177" s="1" t="s">
        <v>334</v>
      </c>
      <c r="P7177" s="2">
        <v>44522.869745370401</v>
      </c>
      <c r="Q7177" s="1" t="s">
        <v>2065</v>
      </c>
      <c r="R7177" s="1" t="s">
        <v>9031</v>
      </c>
      <c r="S7177" s="1" t="s">
        <v>56752</v>
      </c>
      <c r="T7177" s="1" t="s">
        <v>7264</v>
      </c>
      <c r="U7177" s="1" t="s">
        <v>152</v>
      </c>
      <c r="V7177" s="1" t="s">
        <v>152</v>
      </c>
      <c r="W7177" t="s">
        <v>153</v>
      </c>
      <c r="X7177" s="3">
        <v>21.602409999999999</v>
      </c>
      <c r="Y7177" s="3">
        <v>39.150019999999998</v>
      </c>
      <c r="Z7177" s="1" t="s">
        <v>2069</v>
      </c>
      <c r="AB7177" s="1" t="s">
        <v>2070</v>
      </c>
      <c r="AC7177" s="1" t="s">
        <v>152</v>
      </c>
      <c r="AD7177" s="4">
        <v>500000</v>
      </c>
      <c r="AE7177" s="1" t="s">
        <v>173</v>
      </c>
      <c r="AG7177" t="s">
        <v>7262</v>
      </c>
      <c r="AH7177" s="1" t="s">
        <v>7263</v>
      </c>
      <c r="AI7177" s="1" t="s">
        <v>7264</v>
      </c>
      <c r="AJ7177" s="1" t="s">
        <v>59017</v>
      </c>
      <c r="AK7177" s="1" t="s">
        <v>55103</v>
      </c>
      <c r="AL7177" s="1" t="s">
        <v>7768</v>
      </c>
      <c r="AM7177" s="1" t="s">
        <v>369</v>
      </c>
      <c r="AN7177" s="1" t="s">
        <v>370</v>
      </c>
      <c r="AP7177" s="6">
        <v>91</v>
      </c>
      <c r="AQ7177" s="6">
        <v>8703</v>
      </c>
      <c r="AR7177" s="1" t="s">
        <v>53367</v>
      </c>
      <c r="AU7177" s="4">
        <v>0</v>
      </c>
      <c r="AV7177" s="6">
        <v>7000</v>
      </c>
      <c r="AW7177" s="2">
        <v>44920.809108796297</v>
      </c>
    </row>
    <row r="7178" spans="1:49">
      <c r="A7178" t="s">
        <v>59018</v>
      </c>
      <c r="B7178" s="1" t="s">
        <v>59019</v>
      </c>
      <c r="C7178" s="2">
        <v>44920.684108796297</v>
      </c>
      <c r="D7178" s="1" t="s">
        <v>59020</v>
      </c>
      <c r="E7178" s="1" t="s">
        <v>52</v>
      </c>
      <c r="F7178" s="1" t="s">
        <v>44355</v>
      </c>
      <c r="G7178" s="1" t="s">
        <v>44356</v>
      </c>
      <c r="H7178" s="1" t="s">
        <v>44357</v>
      </c>
      <c r="I7178" s="1" t="s">
        <v>44358</v>
      </c>
      <c r="J7178" s="2">
        <v>44571.708333333299</v>
      </c>
      <c r="K7178" s="2">
        <v>44590.916666666701</v>
      </c>
      <c r="L7178" s="1" t="s">
        <v>57550</v>
      </c>
      <c r="M7178" s="1" t="s">
        <v>57210</v>
      </c>
      <c r="N7178" s="1" t="s">
        <v>28288</v>
      </c>
      <c r="O7178" s="1" t="s">
        <v>334</v>
      </c>
      <c r="P7178" s="2">
        <v>44522.640613425901</v>
      </c>
      <c r="Q7178" s="1" t="s">
        <v>44360</v>
      </c>
      <c r="R7178" s="1" t="s">
        <v>44361</v>
      </c>
      <c r="S7178" s="1" t="s">
        <v>44362</v>
      </c>
      <c r="T7178" s="1" t="s">
        <v>59021</v>
      </c>
      <c r="U7178" s="1" t="s">
        <v>152</v>
      </c>
      <c r="V7178" s="1" t="s">
        <v>152</v>
      </c>
      <c r="W7178" t="s">
        <v>153</v>
      </c>
      <c r="AB7178" s="1" t="s">
        <v>44364</v>
      </c>
      <c r="AC7178" s="1" t="s">
        <v>152</v>
      </c>
      <c r="AE7178" s="1" t="s">
        <v>155</v>
      </c>
      <c r="AG7178" t="s">
        <v>44361</v>
      </c>
      <c r="AH7178" s="1" t="s">
        <v>44362</v>
      </c>
      <c r="AI7178" s="1" t="s">
        <v>44363</v>
      </c>
      <c r="AJ7178" s="1" t="s">
        <v>59022</v>
      </c>
      <c r="AM7178" s="1" t="s">
        <v>72</v>
      </c>
      <c r="AN7178" s="1" t="s">
        <v>73</v>
      </c>
      <c r="AR7178" s="1" t="s">
        <v>59023</v>
      </c>
      <c r="AU7178" s="4">
        <v>0</v>
      </c>
      <c r="AV7178" s="6">
        <v>90000</v>
      </c>
      <c r="AW7178" s="2">
        <v>44920.809108796297</v>
      </c>
    </row>
    <row r="7179" spans="1:49">
      <c r="A7179" t="s">
        <v>59024</v>
      </c>
      <c r="B7179" s="1" t="s">
        <v>59025</v>
      </c>
      <c r="C7179" s="2">
        <v>44920.684108796297</v>
      </c>
      <c r="D7179" s="1" t="s">
        <v>59026</v>
      </c>
      <c r="E7179" s="1" t="s">
        <v>52</v>
      </c>
      <c r="F7179" s="1" t="s">
        <v>54796</v>
      </c>
      <c r="G7179" s="1" t="s">
        <v>54797</v>
      </c>
      <c r="H7179" s="1" t="s">
        <v>59027</v>
      </c>
      <c r="I7179" s="1" t="s">
        <v>59028</v>
      </c>
      <c r="J7179" s="2">
        <v>44532.875</v>
      </c>
      <c r="K7179" s="2">
        <v>44557.979166666701</v>
      </c>
      <c r="L7179" s="1" t="s">
        <v>58902</v>
      </c>
      <c r="M7179" s="1" t="s">
        <v>59029</v>
      </c>
      <c r="N7179" s="1" t="s">
        <v>28288</v>
      </c>
      <c r="O7179" s="1" t="s">
        <v>334</v>
      </c>
      <c r="P7179" s="2">
        <v>44522.640162037002</v>
      </c>
      <c r="Q7179" s="1" t="s">
        <v>54800</v>
      </c>
      <c r="R7179" s="1" t="s">
        <v>54801</v>
      </c>
      <c r="S7179" s="1" t="s">
        <v>54802</v>
      </c>
      <c r="T7179" s="1" t="s">
        <v>54803</v>
      </c>
      <c r="U7179" s="1" t="s">
        <v>108</v>
      </c>
      <c r="V7179" s="1" t="s">
        <v>109</v>
      </c>
      <c r="W7179" t="s">
        <v>153</v>
      </c>
      <c r="X7179" s="3">
        <v>21.267240000000001</v>
      </c>
      <c r="Y7179" s="3">
        <v>40.425260000000002</v>
      </c>
      <c r="Z7179" s="1" t="s">
        <v>54804</v>
      </c>
      <c r="AB7179" s="1" t="s">
        <v>54805</v>
      </c>
      <c r="AC7179" s="1" t="s">
        <v>108</v>
      </c>
      <c r="AD7179" s="4">
        <v>5000</v>
      </c>
      <c r="AE7179" s="1" t="s">
        <v>1014</v>
      </c>
      <c r="AG7179" t="s">
        <v>54801</v>
      </c>
      <c r="AH7179" s="1" t="s">
        <v>54802</v>
      </c>
      <c r="AI7179" s="1" t="s">
        <v>54803</v>
      </c>
      <c r="AJ7179" s="1" t="s">
        <v>59030</v>
      </c>
      <c r="AM7179" s="1" t="s">
        <v>72</v>
      </c>
      <c r="AN7179" s="1" t="s">
        <v>73</v>
      </c>
      <c r="AR7179" s="1" t="s">
        <v>3570</v>
      </c>
      <c r="AU7179" s="4">
        <v>5649</v>
      </c>
      <c r="AV7179" s="6">
        <v>3000</v>
      </c>
      <c r="AW7179" s="2">
        <v>44920.809108796297</v>
      </c>
    </row>
    <row r="7180" spans="1:49">
      <c r="A7180" t="s">
        <v>59031</v>
      </c>
      <c r="B7180" s="1" t="s">
        <v>59032</v>
      </c>
      <c r="C7180" s="2">
        <v>45785.320335648103</v>
      </c>
      <c r="D7180" s="1" t="s">
        <v>59033</v>
      </c>
      <c r="E7180" s="1" t="s">
        <v>52</v>
      </c>
      <c r="F7180" s="1" t="s">
        <v>55223</v>
      </c>
      <c r="G7180" s="1" t="s">
        <v>55224</v>
      </c>
      <c r="H7180" s="1" t="s">
        <v>59034</v>
      </c>
      <c r="I7180" s="1" t="s">
        <v>59035</v>
      </c>
      <c r="J7180" s="2">
        <v>44525.625</v>
      </c>
      <c r="K7180" s="2">
        <v>44534.083333333299</v>
      </c>
      <c r="L7180" s="1" t="s">
        <v>58956</v>
      </c>
      <c r="M7180" s="1" t="s">
        <v>58895</v>
      </c>
      <c r="N7180" s="1" t="s">
        <v>300</v>
      </c>
      <c r="O7180" s="1" t="s">
        <v>334</v>
      </c>
      <c r="P7180" s="2">
        <v>44522.598518518498</v>
      </c>
      <c r="Q7180" s="1" t="s">
        <v>55226</v>
      </c>
      <c r="R7180" s="1" t="s">
        <v>55227</v>
      </c>
      <c r="S7180" s="1" t="s">
        <v>55228</v>
      </c>
      <c r="T7180" s="1" t="s">
        <v>59036</v>
      </c>
      <c r="U7180" s="1" t="s">
        <v>89</v>
      </c>
      <c r="V7180" s="1" t="s">
        <v>3352</v>
      </c>
      <c r="W7180" t="s">
        <v>153</v>
      </c>
      <c r="X7180" s="3">
        <v>24.774260000000002</v>
      </c>
      <c r="Y7180" s="3">
        <v>46.738590000000002</v>
      </c>
      <c r="Z7180" s="1" t="s">
        <v>67</v>
      </c>
      <c r="AB7180" s="1" t="s">
        <v>55230</v>
      </c>
      <c r="AC7180" s="1" t="s">
        <v>89</v>
      </c>
      <c r="AD7180" s="4">
        <v>5000</v>
      </c>
      <c r="AE7180" s="1" t="s">
        <v>1410</v>
      </c>
      <c r="AG7180" t="s">
        <v>55227</v>
      </c>
      <c r="AH7180" s="1" t="s">
        <v>55228</v>
      </c>
      <c r="AI7180" s="1" t="s">
        <v>55229</v>
      </c>
      <c r="AJ7180" s="1" t="s">
        <v>59037</v>
      </c>
      <c r="AM7180" s="1" t="s">
        <v>72</v>
      </c>
      <c r="AN7180" s="1" t="s">
        <v>73</v>
      </c>
      <c r="AR7180" s="1" t="s">
        <v>34501</v>
      </c>
      <c r="AU7180" s="4">
        <v>20000</v>
      </c>
      <c r="AV7180" s="6">
        <v>200000</v>
      </c>
      <c r="AW7180" s="2">
        <v>45785.445335648103</v>
      </c>
    </row>
    <row r="7181" spans="1:49">
      <c r="A7181" t="s">
        <v>59038</v>
      </c>
      <c r="B7181" s="1" t="s">
        <v>59039</v>
      </c>
      <c r="C7181" s="2">
        <v>44886.917453703703</v>
      </c>
      <c r="D7181" s="1" t="s">
        <v>59040</v>
      </c>
      <c r="E7181" s="1" t="s">
        <v>119</v>
      </c>
      <c r="F7181" s="1" t="s">
        <v>7187</v>
      </c>
      <c r="G7181" s="1" t="s">
        <v>7188</v>
      </c>
      <c r="H7181" s="1" t="s">
        <v>7189</v>
      </c>
      <c r="I7181" s="1" t="s">
        <v>7190</v>
      </c>
      <c r="J7181" s="2">
        <v>44521.829097222202</v>
      </c>
      <c r="K7181" s="2">
        <v>44886.829097222202</v>
      </c>
      <c r="L7181" s="1" t="s">
        <v>59041</v>
      </c>
      <c r="M7181" s="1" t="s">
        <v>46010</v>
      </c>
      <c r="O7181" s="1" t="s">
        <v>334</v>
      </c>
      <c r="P7181" s="2">
        <v>44521.829097222202</v>
      </c>
      <c r="Q7181" s="1" t="s">
        <v>7191</v>
      </c>
      <c r="U7181" s="1" t="s">
        <v>152</v>
      </c>
      <c r="V7181" s="1" t="s">
        <v>152</v>
      </c>
      <c r="W7181" t="s">
        <v>187</v>
      </c>
      <c r="X7181" s="3">
        <v>24.76943</v>
      </c>
      <c r="Y7181" s="3">
        <v>46.604520000000001</v>
      </c>
      <c r="Z7181" s="1" t="s">
        <v>7192</v>
      </c>
      <c r="AB7181" s="1" t="s">
        <v>7193</v>
      </c>
      <c r="AD7181" s="4">
        <v>15000000</v>
      </c>
      <c r="AE7181" s="1" t="s">
        <v>155</v>
      </c>
      <c r="AG7181" t="s">
        <v>7194</v>
      </c>
      <c r="AH7181" s="1" t="s">
        <v>7195</v>
      </c>
      <c r="AI7181" s="1" t="s">
        <v>7196</v>
      </c>
      <c r="AJ7181" s="1" t="s">
        <v>59042</v>
      </c>
      <c r="AR7181" s="1" t="s">
        <v>37436</v>
      </c>
      <c r="AS7181" s="1" t="s">
        <v>59043</v>
      </c>
      <c r="AT7181" s="4">
        <v>0</v>
      </c>
      <c r="AU7181" s="4">
        <v>1600</v>
      </c>
      <c r="AW7181" s="2">
        <v>44887.042453703703</v>
      </c>
    </row>
    <row r="7182" spans="1:49">
      <c r="A7182" t="s">
        <v>59044</v>
      </c>
      <c r="B7182" s="1" t="s">
        <v>59045</v>
      </c>
      <c r="C7182" s="2">
        <v>44886.917453703703</v>
      </c>
      <c r="D7182" s="1" t="s">
        <v>59046</v>
      </c>
      <c r="E7182" s="1" t="s">
        <v>119</v>
      </c>
      <c r="F7182" s="1" t="s">
        <v>7187</v>
      </c>
      <c r="G7182" s="1" t="s">
        <v>7188</v>
      </c>
      <c r="H7182" s="1" t="s">
        <v>7189</v>
      </c>
      <c r="I7182" s="1" t="s">
        <v>7190</v>
      </c>
      <c r="J7182" s="2">
        <v>44521.828900462999</v>
      </c>
      <c r="K7182" s="2">
        <v>44886.828900462999</v>
      </c>
      <c r="L7182" s="1" t="s">
        <v>59041</v>
      </c>
      <c r="M7182" s="1" t="s">
        <v>46010</v>
      </c>
      <c r="O7182" s="1" t="s">
        <v>334</v>
      </c>
      <c r="P7182" s="2">
        <v>44521.828900462999</v>
      </c>
      <c r="Q7182" s="1" t="s">
        <v>7191</v>
      </c>
      <c r="U7182" s="1" t="s">
        <v>152</v>
      </c>
      <c r="V7182" s="1" t="s">
        <v>152</v>
      </c>
      <c r="W7182" t="s">
        <v>187</v>
      </c>
      <c r="X7182" s="3">
        <v>24.76943</v>
      </c>
      <c r="Y7182" s="3">
        <v>46.604520000000001</v>
      </c>
      <c r="Z7182" s="1" t="s">
        <v>7192</v>
      </c>
      <c r="AB7182" s="1" t="s">
        <v>7193</v>
      </c>
      <c r="AD7182" s="4">
        <v>15000000</v>
      </c>
      <c r="AE7182" s="1" t="s">
        <v>155</v>
      </c>
      <c r="AG7182" t="s">
        <v>7194</v>
      </c>
      <c r="AH7182" s="1" t="s">
        <v>7195</v>
      </c>
      <c r="AI7182" s="1" t="s">
        <v>7196</v>
      </c>
      <c r="AJ7182" s="1" t="s">
        <v>7197</v>
      </c>
      <c r="AR7182" s="1" t="s">
        <v>37451</v>
      </c>
      <c r="AS7182" s="1" t="s">
        <v>59047</v>
      </c>
      <c r="AT7182" s="4">
        <v>0</v>
      </c>
      <c r="AU7182" s="4">
        <v>1621</v>
      </c>
      <c r="AW7182" s="2">
        <v>44887.042453703703</v>
      </c>
    </row>
    <row r="7183" spans="1:49">
      <c r="A7183" t="s">
        <v>59048</v>
      </c>
      <c r="B7183" s="1" t="s">
        <v>59049</v>
      </c>
      <c r="C7183" s="2">
        <v>45600.298657407402</v>
      </c>
      <c r="D7183" s="1" t="s">
        <v>59050</v>
      </c>
      <c r="E7183" s="1" t="s">
        <v>119</v>
      </c>
      <c r="F7183" s="1" t="s">
        <v>59051</v>
      </c>
      <c r="G7183" s="1" t="s">
        <v>59052</v>
      </c>
      <c r="H7183" s="1" t="s">
        <v>59053</v>
      </c>
      <c r="I7183" s="1" t="s">
        <v>59054</v>
      </c>
      <c r="J7183" s="2">
        <v>44521.828460648103</v>
      </c>
      <c r="K7183" s="2">
        <v>45982.828460648103</v>
      </c>
      <c r="L7183" s="1" t="s">
        <v>59041</v>
      </c>
      <c r="M7183" s="1" t="s">
        <v>1980</v>
      </c>
      <c r="O7183" s="1" t="s">
        <v>126</v>
      </c>
      <c r="P7183" s="2">
        <v>44521.828460648103</v>
      </c>
      <c r="Q7183" s="1" t="s">
        <v>59055</v>
      </c>
      <c r="U7183" s="1" t="s">
        <v>108</v>
      </c>
      <c r="V7183" s="1" t="s">
        <v>223</v>
      </c>
      <c r="W7183" t="s">
        <v>187</v>
      </c>
      <c r="X7183" s="3">
        <v>24.774260000000002</v>
      </c>
      <c r="Y7183" s="3">
        <v>46.738590000000002</v>
      </c>
      <c r="Z7183" s="1" t="s">
        <v>67</v>
      </c>
      <c r="AB7183" s="1" t="s">
        <v>59056</v>
      </c>
      <c r="AD7183" s="4">
        <v>10000</v>
      </c>
      <c r="AE7183" s="1" t="s">
        <v>173</v>
      </c>
      <c r="AG7183" t="s">
        <v>59057</v>
      </c>
      <c r="AH7183" s="1" t="s">
        <v>59058</v>
      </c>
      <c r="AI7183" s="1" t="s">
        <v>59059</v>
      </c>
      <c r="AJ7183" s="1" t="s">
        <v>59060</v>
      </c>
      <c r="AR7183" s="1" t="s">
        <v>59061</v>
      </c>
      <c r="AS7183" s="1" t="s">
        <v>59062</v>
      </c>
      <c r="AT7183" s="4">
        <v>0</v>
      </c>
      <c r="AU7183" s="4">
        <v>550</v>
      </c>
      <c r="AW7183" s="2">
        <v>45600.423657407402</v>
      </c>
    </row>
    <row r="7184" spans="1:49">
      <c r="A7184" t="s">
        <v>59063</v>
      </c>
      <c r="B7184" s="1" t="s">
        <v>59064</v>
      </c>
      <c r="C7184" s="2">
        <v>45621.350613425901</v>
      </c>
      <c r="D7184" s="1" t="s">
        <v>59065</v>
      </c>
      <c r="E7184" s="1" t="s">
        <v>119</v>
      </c>
      <c r="F7184" s="1" t="s">
        <v>59066</v>
      </c>
      <c r="G7184" s="1" t="s">
        <v>59067</v>
      </c>
      <c r="H7184" s="1" t="s">
        <v>59066</v>
      </c>
      <c r="I7184" s="1" t="s">
        <v>59068</v>
      </c>
      <c r="J7184" s="2">
        <v>44521.828240740702</v>
      </c>
      <c r="K7184" s="2">
        <v>45982.828240740702</v>
      </c>
      <c r="L7184" s="1" t="s">
        <v>59041</v>
      </c>
      <c r="M7184" s="1" t="s">
        <v>1980</v>
      </c>
      <c r="O7184" s="1" t="s">
        <v>126</v>
      </c>
      <c r="P7184" s="2">
        <v>44521.828240740702</v>
      </c>
      <c r="Q7184" s="1" t="s">
        <v>59069</v>
      </c>
      <c r="U7184" s="1" t="s">
        <v>152</v>
      </c>
      <c r="V7184" s="1" t="s">
        <v>152</v>
      </c>
      <c r="W7184" t="s">
        <v>187</v>
      </c>
      <c r="X7184" s="3">
        <v>24.774260000000002</v>
      </c>
      <c r="Y7184" s="3">
        <v>46.738590000000002</v>
      </c>
      <c r="Z7184" s="1" t="s">
        <v>67</v>
      </c>
      <c r="AB7184" s="1" t="s">
        <v>59070</v>
      </c>
      <c r="AD7184" s="4">
        <v>5000</v>
      </c>
      <c r="AE7184" s="1" t="s">
        <v>155</v>
      </c>
      <c r="AG7184" t="s">
        <v>59071</v>
      </c>
      <c r="AH7184" s="1" t="s">
        <v>59072</v>
      </c>
      <c r="AI7184" s="1" t="s">
        <v>59073</v>
      </c>
      <c r="AJ7184" s="1" t="s">
        <v>59074</v>
      </c>
      <c r="AR7184" s="1" t="s">
        <v>59075</v>
      </c>
      <c r="AS7184" s="1" t="s">
        <v>59076</v>
      </c>
      <c r="AT7184" s="4">
        <v>0</v>
      </c>
      <c r="AU7184" s="4">
        <v>60</v>
      </c>
      <c r="AW7184" s="2">
        <v>45621.475613425901</v>
      </c>
    </row>
    <row r="7185" spans="1:49">
      <c r="A7185" t="s">
        <v>59077</v>
      </c>
      <c r="B7185" s="1" t="s">
        <v>59078</v>
      </c>
      <c r="C7185" s="2">
        <v>45621.350127314799</v>
      </c>
      <c r="D7185" s="1" t="s">
        <v>59079</v>
      </c>
      <c r="E7185" s="1" t="s">
        <v>119</v>
      </c>
      <c r="F7185" s="1" t="s">
        <v>59066</v>
      </c>
      <c r="G7185" s="1" t="s">
        <v>59067</v>
      </c>
      <c r="H7185" s="1" t="s">
        <v>59066</v>
      </c>
      <c r="I7185" s="1" t="s">
        <v>59068</v>
      </c>
      <c r="J7185" s="2">
        <v>44521.827893518501</v>
      </c>
      <c r="K7185" s="2">
        <v>45982.827893518501</v>
      </c>
      <c r="L7185" s="1" t="s">
        <v>59041</v>
      </c>
      <c r="M7185" s="1" t="s">
        <v>1980</v>
      </c>
      <c r="O7185" s="1" t="s">
        <v>126</v>
      </c>
      <c r="P7185" s="2">
        <v>44521.827893518501</v>
      </c>
      <c r="Q7185" s="1" t="s">
        <v>59069</v>
      </c>
      <c r="U7185" s="1" t="s">
        <v>152</v>
      </c>
      <c r="V7185" s="1" t="s">
        <v>152</v>
      </c>
      <c r="W7185" t="s">
        <v>187</v>
      </c>
      <c r="X7185" s="3">
        <v>24.774260000000002</v>
      </c>
      <c r="Y7185" s="3">
        <v>46.738590000000002</v>
      </c>
      <c r="Z7185" s="1" t="s">
        <v>67</v>
      </c>
      <c r="AB7185" s="1" t="s">
        <v>59070</v>
      </c>
      <c r="AD7185" s="4">
        <v>5000</v>
      </c>
      <c r="AE7185" s="1" t="s">
        <v>155</v>
      </c>
      <c r="AG7185" t="s">
        <v>59071</v>
      </c>
      <c r="AH7185" s="1" t="s">
        <v>59072</v>
      </c>
      <c r="AI7185" s="1" t="s">
        <v>59073</v>
      </c>
      <c r="AJ7185" s="1" t="s">
        <v>59074</v>
      </c>
      <c r="AR7185" s="1" t="s">
        <v>59080</v>
      </c>
      <c r="AS7185" s="1" t="s">
        <v>59081</v>
      </c>
      <c r="AT7185" s="4">
        <v>0</v>
      </c>
      <c r="AU7185" s="4">
        <v>80</v>
      </c>
      <c r="AW7185" s="2">
        <v>45621.475127314799</v>
      </c>
    </row>
    <row r="7186" spans="1:49">
      <c r="A7186" t="s">
        <v>59082</v>
      </c>
      <c r="B7186" s="1" t="s">
        <v>59083</v>
      </c>
      <c r="C7186" s="2">
        <v>45621.349560185197</v>
      </c>
      <c r="D7186" s="1" t="s">
        <v>59084</v>
      </c>
      <c r="E7186" s="1" t="s">
        <v>119</v>
      </c>
      <c r="F7186" s="1" t="s">
        <v>59066</v>
      </c>
      <c r="G7186" s="1" t="s">
        <v>59067</v>
      </c>
      <c r="H7186" s="1" t="s">
        <v>59085</v>
      </c>
      <c r="I7186" s="1" t="s">
        <v>59068</v>
      </c>
      <c r="J7186" s="2">
        <v>44521.827592592599</v>
      </c>
      <c r="K7186" s="2">
        <v>45982.827592592599</v>
      </c>
      <c r="L7186" s="1" t="s">
        <v>59041</v>
      </c>
      <c r="M7186" s="1" t="s">
        <v>1980</v>
      </c>
      <c r="O7186" s="1" t="s">
        <v>126</v>
      </c>
      <c r="P7186" s="2">
        <v>44521.827592592599</v>
      </c>
      <c r="Q7186" s="1" t="s">
        <v>59069</v>
      </c>
      <c r="U7186" s="1" t="s">
        <v>152</v>
      </c>
      <c r="V7186" s="1" t="s">
        <v>152</v>
      </c>
      <c r="W7186" t="s">
        <v>187</v>
      </c>
      <c r="X7186" s="3">
        <v>24.774260000000002</v>
      </c>
      <c r="Y7186" s="3">
        <v>46.738590000000002</v>
      </c>
      <c r="Z7186" s="1" t="s">
        <v>67</v>
      </c>
      <c r="AB7186" s="1" t="s">
        <v>59070</v>
      </c>
      <c r="AD7186" s="4">
        <v>5000</v>
      </c>
      <c r="AE7186" s="1" t="s">
        <v>155</v>
      </c>
      <c r="AG7186" t="s">
        <v>59071</v>
      </c>
      <c r="AH7186" s="1" t="s">
        <v>59072</v>
      </c>
      <c r="AI7186" s="1" t="s">
        <v>59073</v>
      </c>
      <c r="AJ7186" s="1" t="s">
        <v>59074</v>
      </c>
      <c r="AR7186" s="1" t="s">
        <v>59086</v>
      </c>
      <c r="AS7186" s="1" t="s">
        <v>59087</v>
      </c>
      <c r="AT7186" s="4">
        <v>0</v>
      </c>
      <c r="AU7186" s="4">
        <v>200</v>
      </c>
      <c r="AW7186" s="2">
        <v>45621.474560185197</v>
      </c>
    </row>
    <row r="7187" spans="1:49">
      <c r="A7187" t="s">
        <v>59088</v>
      </c>
      <c r="B7187" s="1" t="s">
        <v>59089</v>
      </c>
      <c r="C7187" s="2">
        <v>45620.452430555597</v>
      </c>
      <c r="D7187" s="1" t="s">
        <v>59090</v>
      </c>
      <c r="E7187" s="1" t="s">
        <v>119</v>
      </c>
      <c r="F7187" s="1" t="s">
        <v>59091</v>
      </c>
      <c r="G7187" s="1" t="s">
        <v>59092</v>
      </c>
      <c r="H7187" s="1" t="s">
        <v>59091</v>
      </c>
      <c r="I7187" s="1" t="s">
        <v>59093</v>
      </c>
      <c r="J7187" s="2">
        <v>44521.8273611111</v>
      </c>
      <c r="K7187" s="2">
        <v>45982.8273611111</v>
      </c>
      <c r="L7187" s="1" t="s">
        <v>59041</v>
      </c>
      <c r="M7187" s="1" t="s">
        <v>1980</v>
      </c>
      <c r="O7187" s="1" t="s">
        <v>126</v>
      </c>
      <c r="P7187" s="2">
        <v>44521.8273611111</v>
      </c>
      <c r="Q7187" s="1" t="s">
        <v>59094</v>
      </c>
      <c r="U7187" s="1" t="s">
        <v>152</v>
      </c>
      <c r="V7187" s="1" t="s">
        <v>152</v>
      </c>
      <c r="W7187" t="s">
        <v>187</v>
      </c>
      <c r="X7187" s="3">
        <v>24.56673</v>
      </c>
      <c r="Y7187" s="3">
        <v>46.636450000000004</v>
      </c>
      <c r="Z7187" s="1" t="s">
        <v>59095</v>
      </c>
      <c r="AB7187" s="1" t="s">
        <v>59096</v>
      </c>
      <c r="AD7187" s="4">
        <v>5000</v>
      </c>
      <c r="AE7187" s="1" t="s">
        <v>155</v>
      </c>
      <c r="AG7187" t="s">
        <v>59071</v>
      </c>
      <c r="AH7187" s="1" t="s">
        <v>59072</v>
      </c>
      <c r="AI7187" s="1" t="s">
        <v>59073</v>
      </c>
      <c r="AJ7187" s="1" t="s">
        <v>59097</v>
      </c>
      <c r="AR7187" s="1" t="s">
        <v>59086</v>
      </c>
      <c r="AS7187" s="1" t="s">
        <v>59087</v>
      </c>
      <c r="AT7187" s="4">
        <v>0</v>
      </c>
      <c r="AU7187" s="4">
        <v>480</v>
      </c>
      <c r="AW7187" s="2">
        <v>45620.577430555597</v>
      </c>
    </row>
    <row r="7188" spans="1:49">
      <c r="A7188" t="s">
        <v>59098</v>
      </c>
      <c r="B7188" s="1" t="s">
        <v>59099</v>
      </c>
      <c r="C7188" s="2">
        <v>44920.684108796297</v>
      </c>
      <c r="D7188" s="1" t="s">
        <v>59100</v>
      </c>
      <c r="E7188" s="1" t="s">
        <v>52</v>
      </c>
      <c r="F7188" s="1" t="s">
        <v>56681</v>
      </c>
      <c r="G7188" s="1" t="s">
        <v>56682</v>
      </c>
      <c r="H7188" s="1" t="s">
        <v>59101</v>
      </c>
      <c r="I7188" s="1" t="s">
        <v>59102</v>
      </c>
      <c r="J7188" s="2">
        <v>44566.6875</v>
      </c>
      <c r="K7188" s="2">
        <v>44596.958333333299</v>
      </c>
      <c r="L7188" s="1" t="s">
        <v>57748</v>
      </c>
      <c r="M7188" s="1" t="s">
        <v>57021</v>
      </c>
      <c r="N7188" s="1" t="s">
        <v>300</v>
      </c>
      <c r="O7188" s="1" t="s">
        <v>334</v>
      </c>
      <c r="P7188" s="2">
        <v>44521.7178935185</v>
      </c>
      <c r="Q7188" s="1" t="s">
        <v>56685</v>
      </c>
      <c r="R7188" s="1" t="s">
        <v>56686</v>
      </c>
      <c r="S7188" s="1" t="s">
        <v>56687</v>
      </c>
      <c r="T7188" s="1" t="s">
        <v>56688</v>
      </c>
      <c r="U7188" s="1" t="s">
        <v>108</v>
      </c>
      <c r="V7188" s="1" t="s">
        <v>108</v>
      </c>
      <c r="W7188" t="s">
        <v>1947</v>
      </c>
      <c r="X7188" s="3">
        <v>21.564830000000001</v>
      </c>
      <c r="Y7188" s="3">
        <v>39.164140000000003</v>
      </c>
      <c r="Z7188" s="1" t="s">
        <v>56689</v>
      </c>
      <c r="AB7188" s="1" t="s">
        <v>56690</v>
      </c>
      <c r="AC7188" s="1" t="s">
        <v>108</v>
      </c>
      <c r="AD7188" s="4">
        <v>5000</v>
      </c>
      <c r="AE7188" s="1" t="s">
        <v>173</v>
      </c>
      <c r="AG7188" t="s">
        <v>56686</v>
      </c>
      <c r="AH7188" s="1" t="s">
        <v>56687</v>
      </c>
      <c r="AI7188" s="1" t="s">
        <v>56688</v>
      </c>
      <c r="AJ7188" s="1" t="s">
        <v>59103</v>
      </c>
      <c r="AM7188" s="1" t="s">
        <v>72</v>
      </c>
      <c r="AN7188" s="1" t="s">
        <v>73</v>
      </c>
      <c r="AQ7188" s="6">
        <v>150000</v>
      </c>
      <c r="AR7188" s="1" t="s">
        <v>51400</v>
      </c>
      <c r="AU7188" s="4">
        <v>8000</v>
      </c>
      <c r="AV7188" s="6">
        <v>3000</v>
      </c>
      <c r="AW7188" s="2">
        <v>44920.809108796297</v>
      </c>
    </row>
    <row r="7189" spans="1:49">
      <c r="A7189" t="s">
        <v>59104</v>
      </c>
      <c r="B7189" s="1" t="s">
        <v>59105</v>
      </c>
      <c r="C7189" s="2">
        <v>44920.684108796297</v>
      </c>
      <c r="D7189" s="1" t="s">
        <v>59106</v>
      </c>
      <c r="E7189" s="1" t="s">
        <v>52</v>
      </c>
      <c r="F7189" s="1" t="s">
        <v>775</v>
      </c>
      <c r="G7189" s="1" t="s">
        <v>776</v>
      </c>
      <c r="H7189" s="1" t="s">
        <v>16514</v>
      </c>
      <c r="I7189" s="1" t="s">
        <v>59107</v>
      </c>
      <c r="J7189" s="2">
        <v>44560.666666666701</v>
      </c>
      <c r="K7189" s="2">
        <v>44649.979166666701</v>
      </c>
      <c r="L7189" s="1" t="s">
        <v>57866</v>
      </c>
      <c r="M7189" s="1" t="s">
        <v>55285</v>
      </c>
      <c r="N7189" s="1" t="s">
        <v>28288</v>
      </c>
      <c r="O7189" s="1" t="s">
        <v>334</v>
      </c>
      <c r="P7189" s="2">
        <v>44521.707870370403</v>
      </c>
      <c r="Q7189" s="1" t="s">
        <v>781</v>
      </c>
      <c r="R7189" s="1" t="s">
        <v>782</v>
      </c>
      <c r="S7189" s="1" t="s">
        <v>783</v>
      </c>
      <c r="T7189" s="1" t="s">
        <v>786</v>
      </c>
      <c r="U7189" s="1" t="s">
        <v>204</v>
      </c>
      <c r="V7189" s="1" t="s">
        <v>784</v>
      </c>
      <c r="W7189" t="s">
        <v>153</v>
      </c>
      <c r="X7189" s="3">
        <v>24.774260000000002</v>
      </c>
      <c r="Y7189" s="3">
        <v>46.738590000000002</v>
      </c>
      <c r="Z7189" s="1" t="s">
        <v>67</v>
      </c>
      <c r="AB7189" s="1" t="s">
        <v>785</v>
      </c>
      <c r="AC7189" s="1" t="s">
        <v>204</v>
      </c>
      <c r="AD7189" s="4">
        <v>5000</v>
      </c>
      <c r="AE7189" s="1" t="s">
        <v>634</v>
      </c>
      <c r="AG7189" t="s">
        <v>782</v>
      </c>
      <c r="AH7189" s="1" t="s">
        <v>783</v>
      </c>
      <c r="AI7189" s="1" t="s">
        <v>786</v>
      </c>
      <c r="AJ7189" s="1" t="s">
        <v>59108</v>
      </c>
      <c r="AM7189" s="1" t="s">
        <v>72</v>
      </c>
      <c r="AN7189" s="1" t="s">
        <v>73</v>
      </c>
      <c r="AR7189" s="1" t="s">
        <v>6073</v>
      </c>
      <c r="AU7189" s="4">
        <v>10000</v>
      </c>
      <c r="AV7189" s="6">
        <v>20000</v>
      </c>
      <c r="AW7189" s="2">
        <v>44920.809108796297</v>
      </c>
    </row>
    <row r="7190" spans="1:49">
      <c r="A7190" t="s">
        <v>59109</v>
      </c>
      <c r="B7190" s="1" t="s">
        <v>59110</v>
      </c>
      <c r="C7190" s="2">
        <v>44920.684108796297</v>
      </c>
      <c r="D7190" s="1" t="s">
        <v>59111</v>
      </c>
      <c r="E7190" s="1" t="s">
        <v>52</v>
      </c>
      <c r="F7190" s="1" t="s">
        <v>59112</v>
      </c>
      <c r="G7190" s="1" t="s">
        <v>59113</v>
      </c>
      <c r="H7190" s="1" t="s">
        <v>30718</v>
      </c>
      <c r="I7190" s="1" t="s">
        <v>59114</v>
      </c>
      <c r="J7190" s="2">
        <v>44518.666666666701</v>
      </c>
      <c r="K7190" s="2">
        <v>44528</v>
      </c>
      <c r="L7190" s="1" t="s">
        <v>59115</v>
      </c>
      <c r="M7190" s="1" t="s">
        <v>58979</v>
      </c>
      <c r="N7190" s="1" t="s">
        <v>28288</v>
      </c>
      <c r="O7190" s="1" t="s">
        <v>334</v>
      </c>
      <c r="P7190" s="2">
        <v>44518.954988425903</v>
      </c>
      <c r="Q7190" s="1" t="s">
        <v>59116</v>
      </c>
      <c r="R7190" s="1" t="s">
        <v>59117</v>
      </c>
      <c r="S7190" s="1" t="s">
        <v>10659</v>
      </c>
      <c r="T7190" s="1" t="s">
        <v>10660</v>
      </c>
      <c r="U7190" s="1" t="s">
        <v>152</v>
      </c>
      <c r="V7190" s="1" t="s">
        <v>152</v>
      </c>
      <c r="W7190" t="s">
        <v>153</v>
      </c>
      <c r="X7190" s="3">
        <v>24.731999999999999</v>
      </c>
      <c r="Y7190" s="3">
        <v>46.60989</v>
      </c>
      <c r="Z7190" s="1" t="s">
        <v>59118</v>
      </c>
      <c r="AB7190" s="1" t="s">
        <v>59119</v>
      </c>
      <c r="AC7190" s="1" t="s">
        <v>152</v>
      </c>
      <c r="AD7190" s="4">
        <v>50000</v>
      </c>
      <c r="AE7190" s="1" t="s">
        <v>155</v>
      </c>
      <c r="AG7190" t="s">
        <v>59117</v>
      </c>
      <c r="AH7190" s="1" t="s">
        <v>10659</v>
      </c>
      <c r="AI7190" s="1" t="s">
        <v>10660</v>
      </c>
      <c r="AJ7190" s="1" t="s">
        <v>59120</v>
      </c>
      <c r="AK7190" s="1" t="s">
        <v>55103</v>
      </c>
      <c r="AL7190" s="1" t="s">
        <v>59121</v>
      </c>
      <c r="AM7190" s="1" t="s">
        <v>72</v>
      </c>
      <c r="AN7190" s="1" t="s">
        <v>73</v>
      </c>
      <c r="AP7190" s="6">
        <v>97</v>
      </c>
      <c r="AQ7190" s="6">
        <v>147994</v>
      </c>
      <c r="AR7190" s="1" t="s">
        <v>59122</v>
      </c>
      <c r="AT7190" s="4">
        <v>0</v>
      </c>
      <c r="AU7190" s="4">
        <v>140000</v>
      </c>
      <c r="AV7190" s="6">
        <v>100000</v>
      </c>
      <c r="AW7190" s="2">
        <v>44920.809108796297</v>
      </c>
    </row>
    <row r="7191" spans="1:49">
      <c r="A7191" t="s">
        <v>59123</v>
      </c>
      <c r="B7191" s="1" t="s">
        <v>59124</v>
      </c>
      <c r="C7191" s="2">
        <v>45811.658587963</v>
      </c>
      <c r="D7191" s="1" t="s">
        <v>59125</v>
      </c>
      <c r="E7191" s="1" t="s">
        <v>52</v>
      </c>
      <c r="F7191" s="1" t="s">
        <v>329</v>
      </c>
      <c r="G7191" s="1" t="s">
        <v>330</v>
      </c>
      <c r="H7191" s="1" t="s">
        <v>59126</v>
      </c>
      <c r="I7191" s="1" t="s">
        <v>59127</v>
      </c>
      <c r="J7191" s="2">
        <v>44518.875</v>
      </c>
      <c r="K7191" s="2">
        <v>44575.878472222197</v>
      </c>
      <c r="L7191" s="1" t="s">
        <v>59115</v>
      </c>
      <c r="M7191" s="1" t="s">
        <v>57485</v>
      </c>
      <c r="N7191" s="1" t="s">
        <v>28288</v>
      </c>
      <c r="O7191" s="1" t="s">
        <v>334</v>
      </c>
      <c r="P7191" s="2">
        <v>44518.949548611097</v>
      </c>
      <c r="Q7191" s="1" t="s">
        <v>335</v>
      </c>
      <c r="R7191" s="1" t="s">
        <v>52291</v>
      </c>
      <c r="S7191" s="1" t="s">
        <v>52292</v>
      </c>
      <c r="T7191" s="1" t="s">
        <v>52293</v>
      </c>
      <c r="U7191" s="1" t="s">
        <v>152</v>
      </c>
      <c r="V7191" s="1" t="s">
        <v>152</v>
      </c>
      <c r="W7191" t="s">
        <v>339</v>
      </c>
      <c r="X7191" s="3">
        <v>21.595279999999999</v>
      </c>
      <c r="Y7191" s="3">
        <v>39.155709999999999</v>
      </c>
      <c r="Z7191" s="1" t="s">
        <v>340</v>
      </c>
      <c r="AB7191" s="1" t="s">
        <v>341</v>
      </c>
      <c r="AC7191" s="1" t="s">
        <v>152</v>
      </c>
      <c r="AD7191" s="4">
        <v>5000000</v>
      </c>
      <c r="AE7191" s="1" t="s">
        <v>173</v>
      </c>
      <c r="AG7191" t="s">
        <v>52291</v>
      </c>
      <c r="AH7191" s="1" t="s">
        <v>52292</v>
      </c>
      <c r="AI7191" s="1" t="s">
        <v>52293</v>
      </c>
      <c r="AJ7191" s="1" t="s">
        <v>59128</v>
      </c>
      <c r="AK7191" s="1" t="s">
        <v>55103</v>
      </c>
      <c r="AL7191" s="1" t="s">
        <v>44292</v>
      </c>
      <c r="AM7191" s="1" t="s">
        <v>770</v>
      </c>
      <c r="AN7191" s="1" t="s">
        <v>6818</v>
      </c>
      <c r="AP7191" s="6">
        <v>98</v>
      </c>
      <c r="AQ7191" s="6">
        <v>0</v>
      </c>
      <c r="AR7191" s="1" t="s">
        <v>44293</v>
      </c>
      <c r="AU7191" s="4">
        <v>255</v>
      </c>
      <c r="AV7191" s="6">
        <v>35000</v>
      </c>
      <c r="AW7191" s="2">
        <v>45811.783587963</v>
      </c>
    </row>
    <row r="7192" spans="1:49">
      <c r="A7192" t="s">
        <v>59129</v>
      </c>
      <c r="B7192" s="1" t="s">
        <v>59130</v>
      </c>
      <c r="C7192" s="2">
        <v>45811.6581365741</v>
      </c>
      <c r="D7192" s="1" t="s">
        <v>59131</v>
      </c>
      <c r="E7192" s="1" t="s">
        <v>52</v>
      </c>
      <c r="F7192" s="1" t="s">
        <v>329</v>
      </c>
      <c r="G7192" s="1" t="s">
        <v>330</v>
      </c>
      <c r="H7192" s="1" t="s">
        <v>59132</v>
      </c>
      <c r="I7192" s="1" t="s">
        <v>59133</v>
      </c>
      <c r="J7192" s="2">
        <v>44518.875</v>
      </c>
      <c r="K7192" s="2">
        <v>44575.878472222197</v>
      </c>
      <c r="L7192" s="1" t="s">
        <v>59115</v>
      </c>
      <c r="M7192" s="1" t="s">
        <v>57485</v>
      </c>
      <c r="N7192" s="1" t="s">
        <v>28288</v>
      </c>
      <c r="O7192" s="1" t="s">
        <v>334</v>
      </c>
      <c r="P7192" s="2">
        <v>44518.944224537001</v>
      </c>
      <c r="Q7192" s="1" t="s">
        <v>335</v>
      </c>
      <c r="R7192" s="1" t="s">
        <v>52291</v>
      </c>
      <c r="S7192" s="1" t="s">
        <v>52292</v>
      </c>
      <c r="T7192" s="1" t="s">
        <v>52293</v>
      </c>
      <c r="U7192" s="1" t="s">
        <v>152</v>
      </c>
      <c r="V7192" s="1" t="s">
        <v>152</v>
      </c>
      <c r="W7192" t="s">
        <v>339</v>
      </c>
      <c r="X7192" s="3">
        <v>21.595279999999999</v>
      </c>
      <c r="Y7192" s="3">
        <v>39.155709999999999</v>
      </c>
      <c r="Z7192" s="1" t="s">
        <v>340</v>
      </c>
      <c r="AB7192" s="1" t="s">
        <v>341</v>
      </c>
      <c r="AC7192" s="1" t="s">
        <v>152</v>
      </c>
      <c r="AD7192" s="4">
        <v>5000000</v>
      </c>
      <c r="AE7192" s="1" t="s">
        <v>173</v>
      </c>
      <c r="AG7192" t="s">
        <v>52291</v>
      </c>
      <c r="AH7192" s="1" t="s">
        <v>52292</v>
      </c>
      <c r="AI7192" s="1" t="s">
        <v>52293</v>
      </c>
      <c r="AJ7192" s="1" t="s">
        <v>59134</v>
      </c>
      <c r="AK7192" s="1" t="s">
        <v>55103</v>
      </c>
      <c r="AL7192" s="1" t="s">
        <v>7768</v>
      </c>
      <c r="AM7192" s="1" t="s">
        <v>770</v>
      </c>
      <c r="AN7192" s="1" t="s">
        <v>6818</v>
      </c>
      <c r="AQ7192" s="6">
        <v>0</v>
      </c>
      <c r="AR7192" s="1" t="s">
        <v>10485</v>
      </c>
      <c r="AU7192" s="4">
        <v>840000</v>
      </c>
      <c r="AV7192" s="6">
        <v>75000</v>
      </c>
      <c r="AW7192" s="2">
        <v>45811.7831365741</v>
      </c>
    </row>
    <row r="7193" spans="1:49">
      <c r="A7193" t="s">
        <v>59135</v>
      </c>
      <c r="B7193" s="1" t="s">
        <v>59136</v>
      </c>
      <c r="C7193" s="2">
        <v>45811.657650462999</v>
      </c>
      <c r="D7193" s="1" t="s">
        <v>59137</v>
      </c>
      <c r="E7193" s="1" t="s">
        <v>52</v>
      </c>
      <c r="F7193" s="1" t="s">
        <v>329</v>
      </c>
      <c r="G7193" s="1" t="s">
        <v>330</v>
      </c>
      <c r="H7193" s="1" t="s">
        <v>59138</v>
      </c>
      <c r="I7193" s="1" t="s">
        <v>59139</v>
      </c>
      <c r="J7193" s="2">
        <v>44518.875</v>
      </c>
      <c r="K7193" s="2">
        <v>44575.878472222197</v>
      </c>
      <c r="L7193" s="1" t="s">
        <v>59115</v>
      </c>
      <c r="M7193" s="1" t="s">
        <v>57485</v>
      </c>
      <c r="N7193" s="1" t="s">
        <v>28288</v>
      </c>
      <c r="O7193" s="1" t="s">
        <v>334</v>
      </c>
      <c r="P7193" s="2">
        <v>44518.930925925903</v>
      </c>
      <c r="Q7193" s="1" t="s">
        <v>335</v>
      </c>
      <c r="R7193" s="1" t="s">
        <v>52291</v>
      </c>
      <c r="S7193" s="1" t="s">
        <v>52292</v>
      </c>
      <c r="T7193" s="1" t="s">
        <v>52293</v>
      </c>
      <c r="U7193" s="1" t="s">
        <v>152</v>
      </c>
      <c r="V7193" s="1" t="s">
        <v>152</v>
      </c>
      <c r="W7193" t="s">
        <v>339</v>
      </c>
      <c r="X7193" s="3">
        <v>21.595279999999999</v>
      </c>
      <c r="Y7193" s="3">
        <v>39.155709999999999</v>
      </c>
      <c r="Z7193" s="1" t="s">
        <v>340</v>
      </c>
      <c r="AB7193" s="1" t="s">
        <v>341</v>
      </c>
      <c r="AC7193" s="1" t="s">
        <v>152</v>
      </c>
      <c r="AD7193" s="4">
        <v>5000000</v>
      </c>
      <c r="AE7193" s="1" t="s">
        <v>173</v>
      </c>
      <c r="AG7193" t="s">
        <v>52291</v>
      </c>
      <c r="AH7193" s="1" t="s">
        <v>52292</v>
      </c>
      <c r="AI7193" s="1" t="s">
        <v>52293</v>
      </c>
      <c r="AJ7193" s="1" t="s">
        <v>59140</v>
      </c>
      <c r="AK7193" s="1" t="s">
        <v>55103</v>
      </c>
      <c r="AL7193" s="1" t="s">
        <v>43670</v>
      </c>
      <c r="AM7193" s="1" t="s">
        <v>770</v>
      </c>
      <c r="AN7193" s="1" t="s">
        <v>6818</v>
      </c>
      <c r="AQ7193" s="6">
        <v>0</v>
      </c>
      <c r="AR7193" s="1" t="s">
        <v>29417</v>
      </c>
      <c r="AU7193" s="4">
        <v>164000</v>
      </c>
      <c r="AV7193" s="6">
        <v>80000</v>
      </c>
      <c r="AW7193" s="2">
        <v>45811.782650462999</v>
      </c>
    </row>
    <row r="7194" spans="1:49">
      <c r="A7194" t="s">
        <v>59141</v>
      </c>
      <c r="B7194" s="1" t="s">
        <v>59142</v>
      </c>
      <c r="C7194" s="2">
        <v>44920.684120370403</v>
      </c>
      <c r="D7194" s="1" t="s">
        <v>59143</v>
      </c>
      <c r="E7194" s="1" t="s">
        <v>52</v>
      </c>
      <c r="F7194" s="1" t="s">
        <v>58221</v>
      </c>
      <c r="G7194" s="1" t="s">
        <v>58222</v>
      </c>
      <c r="H7194" s="1" t="s">
        <v>58223</v>
      </c>
      <c r="I7194" s="1" t="s">
        <v>58224</v>
      </c>
      <c r="J7194" s="2">
        <v>44531.708333333299</v>
      </c>
      <c r="K7194" s="2">
        <v>44534.958333333299</v>
      </c>
      <c r="L7194" s="1" t="s">
        <v>58725</v>
      </c>
      <c r="M7194" s="1" t="s">
        <v>58754</v>
      </c>
      <c r="N7194" s="1" t="s">
        <v>300</v>
      </c>
      <c r="O7194" s="1" t="s">
        <v>594</v>
      </c>
      <c r="P7194" s="2">
        <v>44518.629525463002</v>
      </c>
      <c r="Q7194" s="1" t="s">
        <v>58225</v>
      </c>
      <c r="R7194" s="1" t="s">
        <v>58226</v>
      </c>
      <c r="S7194" s="1" t="s">
        <v>58227</v>
      </c>
      <c r="T7194" s="1" t="s">
        <v>58228</v>
      </c>
      <c r="U7194" s="1" t="s">
        <v>128</v>
      </c>
      <c r="V7194" s="1" t="s">
        <v>128</v>
      </c>
      <c r="W7194" t="s">
        <v>153</v>
      </c>
      <c r="X7194" s="3">
        <v>16.897099999999998</v>
      </c>
      <c r="Y7194" s="3">
        <v>42.570599999999999</v>
      </c>
      <c r="Z7194" s="1" t="s">
        <v>58229</v>
      </c>
      <c r="AB7194" s="1" t="s">
        <v>58230</v>
      </c>
      <c r="AC7194" s="1" t="s">
        <v>128</v>
      </c>
      <c r="AD7194" s="4">
        <v>5000</v>
      </c>
      <c r="AE7194" s="1" t="s">
        <v>189</v>
      </c>
      <c r="AG7194" t="s">
        <v>58226</v>
      </c>
      <c r="AH7194" s="1" t="s">
        <v>58227</v>
      </c>
      <c r="AI7194" s="1" t="s">
        <v>58228</v>
      </c>
      <c r="AJ7194" s="1" t="s">
        <v>59144</v>
      </c>
      <c r="AM7194" s="1" t="s">
        <v>307</v>
      </c>
      <c r="AN7194" s="1" t="s">
        <v>307</v>
      </c>
      <c r="AR7194" s="1" t="s">
        <v>59145</v>
      </c>
      <c r="AU7194" s="4">
        <v>300</v>
      </c>
      <c r="AV7194" s="6">
        <v>100</v>
      </c>
      <c r="AW7194" s="2">
        <v>44920.809120370403</v>
      </c>
    </row>
    <row r="7195" spans="1:49">
      <c r="A7195" t="s">
        <v>59146</v>
      </c>
      <c r="B7195" s="1" t="s">
        <v>59147</v>
      </c>
      <c r="C7195" s="2">
        <v>44920.684120370403</v>
      </c>
      <c r="D7195" s="1" t="s">
        <v>59148</v>
      </c>
      <c r="E7195" s="1" t="s">
        <v>52</v>
      </c>
      <c r="F7195" s="1" t="s">
        <v>59149</v>
      </c>
      <c r="G7195" s="1" t="s">
        <v>59150</v>
      </c>
      <c r="H7195" s="1" t="s">
        <v>59151</v>
      </c>
      <c r="I7195" s="1" t="s">
        <v>59152</v>
      </c>
      <c r="J7195" s="2">
        <v>44557.666666666701</v>
      </c>
      <c r="K7195" s="2">
        <v>44648.041666666701</v>
      </c>
      <c r="L7195" s="1" t="s">
        <v>59029</v>
      </c>
      <c r="M7195" s="1" t="s">
        <v>55336</v>
      </c>
      <c r="N7195" s="1" t="s">
        <v>28288</v>
      </c>
      <c r="O7195" s="1" t="s">
        <v>334</v>
      </c>
      <c r="P7195" s="2">
        <v>44518.627407407403</v>
      </c>
      <c r="Q7195" s="1" t="s">
        <v>59153</v>
      </c>
      <c r="R7195" s="1" t="s">
        <v>59154</v>
      </c>
      <c r="S7195" s="1" t="s">
        <v>59155</v>
      </c>
      <c r="T7195" s="1" t="s">
        <v>59156</v>
      </c>
      <c r="U7195" s="1" t="s">
        <v>152</v>
      </c>
      <c r="V7195" s="1" t="s">
        <v>485</v>
      </c>
      <c r="W7195" t="s">
        <v>153</v>
      </c>
      <c r="X7195" s="3">
        <v>24.774260000000002</v>
      </c>
      <c r="Y7195" s="3">
        <v>46.738590000000002</v>
      </c>
      <c r="Z7195" s="1" t="s">
        <v>67</v>
      </c>
      <c r="AB7195" s="1" t="s">
        <v>59157</v>
      </c>
      <c r="AC7195" s="1" t="s">
        <v>152</v>
      </c>
      <c r="AD7195" s="4">
        <v>25000</v>
      </c>
      <c r="AE7195" s="1" t="s">
        <v>155</v>
      </c>
      <c r="AG7195" t="s">
        <v>59158</v>
      </c>
      <c r="AH7195" s="1" t="s">
        <v>59155</v>
      </c>
      <c r="AI7195" s="1" t="s">
        <v>59156</v>
      </c>
      <c r="AJ7195" s="1" t="s">
        <v>59159</v>
      </c>
      <c r="AM7195" s="1" t="s">
        <v>307</v>
      </c>
      <c r="AN7195" s="1" t="s">
        <v>307</v>
      </c>
      <c r="AR7195" s="1" t="s">
        <v>59160</v>
      </c>
      <c r="AU7195" s="4">
        <v>6000</v>
      </c>
      <c r="AV7195" s="6">
        <v>40000</v>
      </c>
      <c r="AW7195" s="2">
        <v>44920.809120370403</v>
      </c>
    </row>
    <row r="7196" spans="1:49">
      <c r="A7196" t="s">
        <v>59161</v>
      </c>
      <c r="B7196" s="1" t="s">
        <v>59162</v>
      </c>
      <c r="C7196" s="2">
        <v>44920.684120370403</v>
      </c>
      <c r="D7196" s="1" t="s">
        <v>59163</v>
      </c>
      <c r="E7196" s="1" t="s">
        <v>52</v>
      </c>
      <c r="F7196" s="1" t="s">
        <v>32728</v>
      </c>
      <c r="G7196" s="1" t="s">
        <v>32729</v>
      </c>
      <c r="H7196" s="1" t="s">
        <v>59164</v>
      </c>
      <c r="I7196" s="1" t="s">
        <v>59165</v>
      </c>
      <c r="J7196" s="2">
        <v>44520.625</v>
      </c>
      <c r="K7196" s="2">
        <v>44605.0625</v>
      </c>
      <c r="L7196" s="1" t="s">
        <v>59166</v>
      </c>
      <c r="M7196" s="1" t="s">
        <v>59167</v>
      </c>
      <c r="N7196" s="1" t="s">
        <v>300</v>
      </c>
      <c r="O7196" s="1" t="s">
        <v>334</v>
      </c>
      <c r="P7196" s="2">
        <v>44517.520486111098</v>
      </c>
      <c r="Q7196" s="1" t="s">
        <v>32732</v>
      </c>
      <c r="R7196" s="1" t="s">
        <v>32733</v>
      </c>
      <c r="S7196" s="1" t="s">
        <v>59168</v>
      </c>
      <c r="T7196" s="1" t="s">
        <v>59169</v>
      </c>
      <c r="U7196" s="1" t="s">
        <v>108</v>
      </c>
      <c r="V7196" s="1" t="s">
        <v>223</v>
      </c>
      <c r="W7196" t="s">
        <v>153</v>
      </c>
      <c r="X7196" s="3">
        <v>24.774260000000002</v>
      </c>
      <c r="Y7196" s="3">
        <v>46.738590000000002</v>
      </c>
      <c r="Z7196" s="1" t="s">
        <v>67</v>
      </c>
      <c r="AB7196" s="1" t="s">
        <v>32736</v>
      </c>
      <c r="AC7196" s="1" t="s">
        <v>108</v>
      </c>
      <c r="AD7196" s="4">
        <v>20000</v>
      </c>
      <c r="AE7196" s="1" t="s">
        <v>155</v>
      </c>
      <c r="AG7196" t="s">
        <v>32733</v>
      </c>
      <c r="AH7196" s="1" t="s">
        <v>32734</v>
      </c>
      <c r="AI7196" s="1" t="s">
        <v>32735</v>
      </c>
      <c r="AJ7196" s="1" t="s">
        <v>59170</v>
      </c>
      <c r="AM7196" s="1" t="s">
        <v>307</v>
      </c>
      <c r="AN7196" s="1" t="s">
        <v>307</v>
      </c>
      <c r="AR7196" s="1" t="s">
        <v>59171</v>
      </c>
      <c r="AU7196" s="4">
        <v>29122</v>
      </c>
      <c r="AV7196" s="6">
        <v>50</v>
      </c>
      <c r="AW7196" s="2">
        <v>44920.809120370403</v>
      </c>
    </row>
    <row r="7197" spans="1:49">
      <c r="A7197" t="s">
        <v>59172</v>
      </c>
      <c r="B7197" s="1" t="s">
        <v>59173</v>
      </c>
      <c r="C7197" s="2">
        <v>44920.684120370403</v>
      </c>
      <c r="D7197" s="1" t="s">
        <v>59174</v>
      </c>
      <c r="E7197" s="1" t="s">
        <v>52</v>
      </c>
      <c r="F7197" s="1" t="s">
        <v>34629</v>
      </c>
      <c r="G7197" s="1" t="s">
        <v>34630</v>
      </c>
      <c r="H7197" s="1" t="s">
        <v>59175</v>
      </c>
      <c r="I7197" s="1" t="s">
        <v>59176</v>
      </c>
      <c r="J7197" s="2">
        <v>44538.666666666701</v>
      </c>
      <c r="K7197" s="2">
        <v>44576.979166666701</v>
      </c>
      <c r="L7197" s="1" t="s">
        <v>58619</v>
      </c>
      <c r="M7197" s="1" t="s">
        <v>57440</v>
      </c>
      <c r="N7197" s="1" t="s">
        <v>28288</v>
      </c>
      <c r="O7197" s="1" t="s">
        <v>334</v>
      </c>
      <c r="P7197" s="2">
        <v>44517.490289351903</v>
      </c>
      <c r="Q7197" s="1" t="s">
        <v>34634</v>
      </c>
      <c r="R7197" s="1" t="s">
        <v>34635</v>
      </c>
      <c r="S7197" s="1" t="s">
        <v>34639</v>
      </c>
      <c r="T7197" s="1" t="s">
        <v>34637</v>
      </c>
      <c r="U7197" s="1" t="s">
        <v>152</v>
      </c>
      <c r="V7197" s="1" t="s">
        <v>152</v>
      </c>
      <c r="W7197" t="s">
        <v>153</v>
      </c>
      <c r="X7197" s="3">
        <v>24.774260000000002</v>
      </c>
      <c r="Y7197" s="3">
        <v>46.738590000000002</v>
      </c>
      <c r="Z7197" s="1" t="s">
        <v>67</v>
      </c>
      <c r="AB7197" s="1" t="s">
        <v>34638</v>
      </c>
      <c r="AC7197" s="1" t="s">
        <v>152</v>
      </c>
      <c r="AD7197" s="4">
        <v>5000</v>
      </c>
      <c r="AE7197" s="1" t="s">
        <v>155</v>
      </c>
      <c r="AG7197" t="s">
        <v>34635</v>
      </c>
      <c r="AH7197" s="1" t="s">
        <v>34639</v>
      </c>
      <c r="AI7197" s="1" t="s">
        <v>34637</v>
      </c>
      <c r="AJ7197" s="1" t="s">
        <v>59177</v>
      </c>
      <c r="AM7197" s="1" t="s">
        <v>307</v>
      </c>
      <c r="AN7197" s="1" t="s">
        <v>307</v>
      </c>
      <c r="AR7197" s="1" t="s">
        <v>59178</v>
      </c>
      <c r="AU7197" s="4">
        <v>25000</v>
      </c>
      <c r="AV7197" s="6">
        <v>8000</v>
      </c>
      <c r="AW7197" s="2">
        <v>44920.809120370403</v>
      </c>
    </row>
    <row r="7198" spans="1:49">
      <c r="A7198" t="s">
        <v>59179</v>
      </c>
      <c r="B7198" s="1" t="s">
        <v>59180</v>
      </c>
      <c r="C7198" s="2">
        <v>44920.684120370403</v>
      </c>
      <c r="D7198" s="1" t="s">
        <v>59181</v>
      </c>
      <c r="E7198" s="1" t="s">
        <v>52</v>
      </c>
      <c r="F7198" s="1" t="s">
        <v>1258</v>
      </c>
      <c r="G7198" s="1" t="s">
        <v>1259</v>
      </c>
      <c r="H7198" s="1" t="s">
        <v>44215</v>
      </c>
      <c r="I7198" s="1" t="s">
        <v>44216</v>
      </c>
      <c r="J7198" s="2">
        <v>44542.625</v>
      </c>
      <c r="K7198" s="2">
        <v>44559</v>
      </c>
      <c r="L7198" s="1" t="s">
        <v>58661</v>
      </c>
      <c r="M7198" s="1" t="s">
        <v>58167</v>
      </c>
      <c r="N7198" s="1" t="s">
        <v>300</v>
      </c>
      <c r="O7198" s="1" t="s">
        <v>334</v>
      </c>
      <c r="P7198" s="2">
        <v>44517.486539351798</v>
      </c>
      <c r="Q7198" s="1" t="s">
        <v>1263</v>
      </c>
      <c r="R7198" s="1" t="s">
        <v>1264</v>
      </c>
      <c r="T7198" s="1" t="s">
        <v>1266</v>
      </c>
      <c r="U7198" s="1" t="s">
        <v>152</v>
      </c>
      <c r="V7198" s="1" t="s">
        <v>1074</v>
      </c>
      <c r="W7198" t="s">
        <v>153</v>
      </c>
      <c r="X7198" s="3">
        <v>24.774260000000002</v>
      </c>
      <c r="Y7198" s="3">
        <v>46.738590000000002</v>
      </c>
      <c r="Z7198" s="1" t="s">
        <v>67</v>
      </c>
      <c r="AB7198" s="1" t="s">
        <v>1267</v>
      </c>
      <c r="AC7198" s="1" t="s">
        <v>152</v>
      </c>
      <c r="AD7198" s="4">
        <v>500000</v>
      </c>
      <c r="AE7198" s="1" t="s">
        <v>155</v>
      </c>
      <c r="AG7198" t="s">
        <v>1264</v>
      </c>
      <c r="AH7198" s="1" t="s">
        <v>1265</v>
      </c>
      <c r="AI7198" s="1" t="s">
        <v>1266</v>
      </c>
      <c r="AJ7198" s="1" t="s">
        <v>18917</v>
      </c>
      <c r="AM7198" s="1" t="s">
        <v>1736</v>
      </c>
      <c r="AN7198" s="1" t="s">
        <v>1736</v>
      </c>
      <c r="AR7198" s="1" t="s">
        <v>5914</v>
      </c>
      <c r="AU7198" s="4">
        <v>10000</v>
      </c>
      <c r="AV7198" s="6">
        <v>800</v>
      </c>
      <c r="AW7198" s="2">
        <v>44920.809120370403</v>
      </c>
    </row>
    <row r="7199" spans="1:49">
      <c r="A7199" t="s">
        <v>59182</v>
      </c>
      <c r="B7199" s="1" t="s">
        <v>59183</v>
      </c>
      <c r="C7199" s="2">
        <v>44920.684120370403</v>
      </c>
      <c r="D7199" s="1" t="s">
        <v>59184</v>
      </c>
      <c r="E7199" s="1" t="s">
        <v>52</v>
      </c>
      <c r="F7199" s="1" t="s">
        <v>54796</v>
      </c>
      <c r="G7199" s="1" t="s">
        <v>54797</v>
      </c>
      <c r="H7199" s="1" t="s">
        <v>59185</v>
      </c>
      <c r="I7199" s="1" t="s">
        <v>59186</v>
      </c>
      <c r="J7199" s="2">
        <v>44526.833333333299</v>
      </c>
      <c r="K7199" s="2">
        <v>44536.979166666701</v>
      </c>
      <c r="L7199" s="1" t="s">
        <v>59016</v>
      </c>
      <c r="M7199" s="1" t="s">
        <v>58797</v>
      </c>
      <c r="N7199" s="1" t="s">
        <v>28288</v>
      </c>
      <c r="O7199" s="1" t="s">
        <v>334</v>
      </c>
      <c r="P7199" s="2">
        <v>44517.4842824074</v>
      </c>
      <c r="Q7199" s="1" t="s">
        <v>54800</v>
      </c>
      <c r="R7199" s="1" t="s">
        <v>54801</v>
      </c>
      <c r="S7199" s="1" t="s">
        <v>54802</v>
      </c>
      <c r="T7199" s="1" t="s">
        <v>54803</v>
      </c>
      <c r="U7199" s="1" t="s">
        <v>108</v>
      </c>
      <c r="V7199" s="1" t="s">
        <v>223</v>
      </c>
      <c r="W7199" t="s">
        <v>153</v>
      </c>
      <c r="X7199" s="3">
        <v>21.267240000000001</v>
      </c>
      <c r="Y7199" s="3">
        <v>40.425260000000002</v>
      </c>
      <c r="Z7199" s="1" t="s">
        <v>54804</v>
      </c>
      <c r="AB7199" s="1" t="s">
        <v>54805</v>
      </c>
      <c r="AC7199" s="1" t="s">
        <v>108</v>
      </c>
      <c r="AD7199" s="4">
        <v>5000</v>
      </c>
      <c r="AE7199" s="1" t="s">
        <v>1014</v>
      </c>
      <c r="AG7199" t="s">
        <v>54801</v>
      </c>
      <c r="AH7199" s="1" t="s">
        <v>54802</v>
      </c>
      <c r="AI7199" s="1" t="s">
        <v>54803</v>
      </c>
      <c r="AJ7199" s="1" t="s">
        <v>59187</v>
      </c>
      <c r="AM7199" s="1" t="s">
        <v>9437</v>
      </c>
      <c r="AN7199" s="1" t="s">
        <v>6818</v>
      </c>
      <c r="AR7199" s="1" t="s">
        <v>59188</v>
      </c>
      <c r="AU7199" s="4">
        <v>62500</v>
      </c>
      <c r="AV7199" s="6">
        <v>4000</v>
      </c>
      <c r="AW7199" s="2">
        <v>44920.809120370403</v>
      </c>
    </row>
    <row r="7200" spans="1:49">
      <c r="A7200" t="s">
        <v>59189</v>
      </c>
      <c r="B7200" s="1" t="s">
        <v>59190</v>
      </c>
      <c r="C7200" s="2">
        <v>44920.684120370403</v>
      </c>
      <c r="D7200" s="1" t="s">
        <v>59191</v>
      </c>
      <c r="E7200" s="1" t="s">
        <v>52</v>
      </c>
      <c r="F7200" s="1" t="s">
        <v>26567</v>
      </c>
      <c r="G7200" s="1" t="s">
        <v>26568</v>
      </c>
      <c r="H7200" s="1" t="s">
        <v>59192</v>
      </c>
      <c r="I7200" s="1" t="s">
        <v>59193</v>
      </c>
      <c r="J7200" s="2">
        <v>44526.666666666701</v>
      </c>
      <c r="K7200" s="2">
        <v>44528.875</v>
      </c>
      <c r="L7200" s="1" t="s">
        <v>59016</v>
      </c>
      <c r="M7200" s="1" t="s">
        <v>59010</v>
      </c>
      <c r="N7200" s="1" t="s">
        <v>28288</v>
      </c>
      <c r="O7200" s="1" t="s">
        <v>334</v>
      </c>
      <c r="P7200" s="2">
        <v>44517.482071759303</v>
      </c>
      <c r="Q7200" s="1" t="s">
        <v>26570</v>
      </c>
      <c r="R7200" s="1" t="s">
        <v>26571</v>
      </c>
      <c r="S7200" s="1" t="s">
        <v>26572</v>
      </c>
      <c r="T7200" s="1" t="s">
        <v>26573</v>
      </c>
      <c r="U7200" s="1" t="s">
        <v>204</v>
      </c>
      <c r="V7200" s="1" t="s">
        <v>15264</v>
      </c>
      <c r="W7200" t="s">
        <v>1947</v>
      </c>
      <c r="X7200" s="3">
        <v>26.361519999999999</v>
      </c>
      <c r="Y7200" s="3">
        <v>50.074550000000002</v>
      </c>
      <c r="Z7200" s="1" t="s">
        <v>26575</v>
      </c>
      <c r="AB7200" s="1" t="s">
        <v>26576</v>
      </c>
      <c r="AC7200" s="1" t="s">
        <v>204</v>
      </c>
      <c r="AD7200" s="4">
        <v>10000</v>
      </c>
      <c r="AE7200" s="1" t="s">
        <v>503</v>
      </c>
      <c r="AG7200" t="s">
        <v>26571</v>
      </c>
      <c r="AH7200" s="1" t="s">
        <v>26572</v>
      </c>
      <c r="AI7200" s="1" t="s">
        <v>26573</v>
      </c>
      <c r="AJ7200" s="1" t="s">
        <v>59194</v>
      </c>
      <c r="AM7200" s="1" t="s">
        <v>20124</v>
      </c>
      <c r="AN7200" s="1" t="s">
        <v>6818</v>
      </c>
      <c r="AR7200" s="1" t="s">
        <v>59195</v>
      </c>
      <c r="AU7200" s="4">
        <v>6000</v>
      </c>
      <c r="AV7200" s="6">
        <v>1000</v>
      </c>
      <c r="AW7200" s="2">
        <v>44920.809120370403</v>
      </c>
    </row>
    <row r="7201" spans="1:49">
      <c r="A7201" t="s">
        <v>59196</v>
      </c>
      <c r="B7201" s="1" t="s">
        <v>59197</v>
      </c>
      <c r="C7201" s="2">
        <v>44920.684120370403</v>
      </c>
      <c r="D7201" s="1" t="s">
        <v>59198</v>
      </c>
      <c r="E7201" s="1" t="s">
        <v>52</v>
      </c>
      <c r="F7201" s="1" t="s">
        <v>2060</v>
      </c>
      <c r="G7201" s="1" t="s">
        <v>2061</v>
      </c>
      <c r="H7201" s="1" t="s">
        <v>59199</v>
      </c>
      <c r="I7201" s="1" t="s">
        <v>59200</v>
      </c>
      <c r="J7201" s="2">
        <v>44518.791666666701</v>
      </c>
      <c r="K7201" s="2">
        <v>44519.125</v>
      </c>
      <c r="L7201" s="1" t="s">
        <v>59115</v>
      </c>
      <c r="M7201" s="1" t="s">
        <v>59201</v>
      </c>
      <c r="N7201" s="1" t="s">
        <v>28288</v>
      </c>
      <c r="O7201" s="1" t="s">
        <v>334</v>
      </c>
      <c r="P7201" s="2">
        <v>44516.858356481498</v>
      </c>
      <c r="Q7201" s="1" t="s">
        <v>2065</v>
      </c>
      <c r="R7201" s="1" t="s">
        <v>9031</v>
      </c>
      <c r="S7201" s="1" t="s">
        <v>56752</v>
      </c>
      <c r="T7201" s="1" t="s">
        <v>7264</v>
      </c>
      <c r="U7201" s="1" t="s">
        <v>152</v>
      </c>
      <c r="V7201" s="1" t="s">
        <v>152</v>
      </c>
      <c r="W7201" t="s">
        <v>153</v>
      </c>
      <c r="X7201" s="3">
        <v>21.602409999999999</v>
      </c>
      <c r="Y7201" s="3">
        <v>39.150019999999998</v>
      </c>
      <c r="Z7201" s="1" t="s">
        <v>2069</v>
      </c>
      <c r="AB7201" s="1" t="s">
        <v>2070</v>
      </c>
      <c r="AC7201" s="1" t="s">
        <v>152</v>
      </c>
      <c r="AD7201" s="4">
        <v>500000</v>
      </c>
      <c r="AE7201" s="1" t="s">
        <v>173</v>
      </c>
      <c r="AG7201" t="s">
        <v>7262</v>
      </c>
      <c r="AH7201" s="1" t="s">
        <v>7263</v>
      </c>
      <c r="AI7201" s="1" t="s">
        <v>7264</v>
      </c>
      <c r="AJ7201" s="1" t="s">
        <v>59202</v>
      </c>
      <c r="AK7201" s="1" t="s">
        <v>55103</v>
      </c>
      <c r="AL7201" s="1" t="s">
        <v>7768</v>
      </c>
      <c r="AM7201" s="1" t="s">
        <v>369</v>
      </c>
      <c r="AN7201" s="1" t="s">
        <v>370</v>
      </c>
      <c r="AP7201" s="6">
        <v>85</v>
      </c>
      <c r="AQ7201" s="6">
        <v>4967</v>
      </c>
      <c r="AR7201" s="1" t="s">
        <v>53367</v>
      </c>
      <c r="AU7201" s="4">
        <v>0</v>
      </c>
      <c r="AV7201" s="6">
        <v>7000</v>
      </c>
      <c r="AW7201" s="2">
        <v>44920.809120370403</v>
      </c>
    </row>
    <row r="7202" spans="1:49">
      <c r="A7202" t="s">
        <v>59203</v>
      </c>
      <c r="B7202" s="1" t="s">
        <v>59204</v>
      </c>
      <c r="C7202" s="2">
        <v>44920.684120370403</v>
      </c>
      <c r="D7202" s="1" t="s">
        <v>59205</v>
      </c>
      <c r="E7202" s="1" t="s">
        <v>52</v>
      </c>
      <c r="F7202" s="1" t="s">
        <v>30974</v>
      </c>
      <c r="G7202" s="1" t="s">
        <v>30975</v>
      </c>
      <c r="H7202" s="1" t="s">
        <v>59206</v>
      </c>
      <c r="I7202" s="1" t="s">
        <v>59207</v>
      </c>
      <c r="J7202" s="2">
        <v>44526.875</v>
      </c>
      <c r="K7202" s="2">
        <v>44527.083333333299</v>
      </c>
      <c r="L7202" s="1" t="s">
        <v>59016</v>
      </c>
      <c r="M7202" s="1" t="s">
        <v>59016</v>
      </c>
      <c r="N7202" s="1" t="s">
        <v>28288</v>
      </c>
      <c r="O7202" s="1" t="s">
        <v>334</v>
      </c>
      <c r="P7202" s="2">
        <v>44516.852037037002</v>
      </c>
      <c r="Q7202" s="1" t="s">
        <v>30978</v>
      </c>
      <c r="R7202" s="1" t="s">
        <v>56963</v>
      </c>
      <c r="S7202" s="1" t="s">
        <v>58698</v>
      </c>
      <c r="T7202" s="1" t="s">
        <v>56964</v>
      </c>
      <c r="U7202" s="1" t="s">
        <v>152</v>
      </c>
      <c r="V7202" s="1" t="s">
        <v>152</v>
      </c>
      <c r="W7202" t="s">
        <v>153</v>
      </c>
      <c r="X7202" s="3">
        <v>24.702400000000001</v>
      </c>
      <c r="Y7202" s="3">
        <v>46.681150000000002</v>
      </c>
      <c r="Z7202" s="1" t="s">
        <v>30979</v>
      </c>
      <c r="AB7202" s="1" t="s">
        <v>30980</v>
      </c>
      <c r="AC7202" s="1" t="s">
        <v>152</v>
      </c>
      <c r="AD7202" s="4">
        <v>500000</v>
      </c>
      <c r="AE7202" s="1" t="s">
        <v>155</v>
      </c>
      <c r="AG7202" t="s">
        <v>2038</v>
      </c>
      <c r="AH7202" s="1" t="s">
        <v>2039</v>
      </c>
      <c r="AI7202" s="1" t="s">
        <v>2040</v>
      </c>
      <c r="AJ7202" s="1" t="s">
        <v>59208</v>
      </c>
      <c r="AK7202" s="1" t="s">
        <v>55103</v>
      </c>
      <c r="AL7202" s="1" t="s">
        <v>7768</v>
      </c>
      <c r="AM7202" s="1" t="s">
        <v>369</v>
      </c>
      <c r="AN7202" s="1" t="s">
        <v>370</v>
      </c>
      <c r="AP7202" s="6">
        <v>86</v>
      </c>
      <c r="AQ7202" s="6">
        <v>9957</v>
      </c>
      <c r="AR7202" s="1" t="s">
        <v>19504</v>
      </c>
      <c r="AU7202" s="4">
        <v>29603</v>
      </c>
      <c r="AV7202" s="6">
        <v>13000</v>
      </c>
      <c r="AW7202" s="2">
        <v>44920.809120370403</v>
      </c>
    </row>
    <row r="7203" spans="1:49">
      <c r="A7203" t="s">
        <v>59209</v>
      </c>
      <c r="B7203" s="1" t="s">
        <v>59210</v>
      </c>
      <c r="C7203" s="2">
        <v>44920.684131944399</v>
      </c>
      <c r="D7203" s="1" t="s">
        <v>59211</v>
      </c>
      <c r="E7203" s="1" t="s">
        <v>52</v>
      </c>
      <c r="F7203" s="1" t="s">
        <v>32971</v>
      </c>
      <c r="G7203" s="1" t="s">
        <v>32972</v>
      </c>
      <c r="H7203" s="1" t="s">
        <v>59212</v>
      </c>
      <c r="I7203" s="1" t="s">
        <v>59213</v>
      </c>
      <c r="J7203" s="2">
        <v>44629.708333333299</v>
      </c>
      <c r="L7203" s="1" t="s">
        <v>56160</v>
      </c>
      <c r="M7203" s="1" t="s">
        <v>55951</v>
      </c>
      <c r="N7203" s="1" t="s">
        <v>300</v>
      </c>
      <c r="O7203" s="1" t="s">
        <v>594</v>
      </c>
      <c r="P7203" s="2">
        <v>44516.777789351901</v>
      </c>
      <c r="Q7203" s="1" t="s">
        <v>32975</v>
      </c>
      <c r="R7203" s="1" t="s">
        <v>32976</v>
      </c>
      <c r="S7203" s="1" t="s">
        <v>32977</v>
      </c>
      <c r="T7203" s="1" t="s">
        <v>32978</v>
      </c>
      <c r="U7203" s="1" t="s">
        <v>108</v>
      </c>
      <c r="V7203" s="1" t="s">
        <v>223</v>
      </c>
      <c r="W7203" t="s">
        <v>153</v>
      </c>
      <c r="X7203" s="3">
        <v>24.774260000000002</v>
      </c>
      <c r="Y7203" s="3">
        <v>46.738590000000002</v>
      </c>
      <c r="Z7203" s="1" t="s">
        <v>67</v>
      </c>
      <c r="AB7203" s="1" t="s">
        <v>32979</v>
      </c>
      <c r="AC7203" s="1" t="s">
        <v>108</v>
      </c>
      <c r="AD7203" s="4">
        <v>50000</v>
      </c>
      <c r="AE7203" s="1" t="s">
        <v>173</v>
      </c>
      <c r="AG7203" t="s">
        <v>32976</v>
      </c>
      <c r="AH7203" s="1" t="s">
        <v>32977</v>
      </c>
      <c r="AI7203" s="1" t="s">
        <v>32978</v>
      </c>
      <c r="AJ7203" s="1" t="s">
        <v>59214</v>
      </c>
      <c r="AM7203" s="1" t="s">
        <v>20124</v>
      </c>
      <c r="AN7203" s="1" t="s">
        <v>6818</v>
      </c>
      <c r="AR7203" s="1" t="s">
        <v>42070</v>
      </c>
      <c r="AU7203" s="4">
        <v>20000</v>
      </c>
      <c r="AV7203" s="6">
        <v>7000</v>
      </c>
      <c r="AW7203" s="2">
        <v>44920.809131944399</v>
      </c>
    </row>
    <row r="7204" spans="1:49">
      <c r="A7204" t="s">
        <v>59215</v>
      </c>
      <c r="B7204" s="1" t="s">
        <v>59216</v>
      </c>
      <c r="C7204" s="2">
        <v>44920.684131944399</v>
      </c>
      <c r="D7204" s="1" t="s">
        <v>59217</v>
      </c>
      <c r="E7204" s="1" t="s">
        <v>52</v>
      </c>
      <c r="F7204" s="1" t="s">
        <v>3097</v>
      </c>
      <c r="G7204" s="1" t="s">
        <v>3098</v>
      </c>
      <c r="H7204" s="1" t="s">
        <v>59218</v>
      </c>
      <c r="I7204" s="1" t="s">
        <v>59219</v>
      </c>
      <c r="J7204" s="2">
        <v>44594.729166666701</v>
      </c>
      <c r="K7204" s="2">
        <v>44629.083333333299</v>
      </c>
      <c r="L7204" s="1" t="s">
        <v>57029</v>
      </c>
      <c r="M7204" s="1" t="s">
        <v>57057</v>
      </c>
      <c r="N7204" s="1" t="s">
        <v>28288</v>
      </c>
      <c r="O7204" s="1" t="s">
        <v>334</v>
      </c>
      <c r="P7204" s="2">
        <v>44516.773912037002</v>
      </c>
      <c r="Q7204" s="1" t="s">
        <v>3102</v>
      </c>
      <c r="R7204" s="1" t="s">
        <v>3103</v>
      </c>
      <c r="S7204" s="1" t="s">
        <v>3104</v>
      </c>
      <c r="T7204" s="1" t="s">
        <v>3105</v>
      </c>
      <c r="U7204" s="1" t="s">
        <v>108</v>
      </c>
      <c r="V7204" s="1" t="s">
        <v>223</v>
      </c>
      <c r="W7204" t="s">
        <v>3106</v>
      </c>
      <c r="X7204" s="3">
        <v>24.774260000000002</v>
      </c>
      <c r="Y7204" s="3">
        <v>46.738590000000002</v>
      </c>
      <c r="Z7204" s="1" t="s">
        <v>67</v>
      </c>
      <c r="AB7204" s="1" t="s">
        <v>3107</v>
      </c>
      <c r="AC7204" s="1" t="s">
        <v>108</v>
      </c>
      <c r="AD7204" s="4">
        <v>500000</v>
      </c>
      <c r="AE7204" s="1" t="s">
        <v>173</v>
      </c>
      <c r="AG7204" t="s">
        <v>3103</v>
      </c>
      <c r="AH7204" s="1" t="s">
        <v>3104</v>
      </c>
      <c r="AI7204" s="1" t="s">
        <v>3105</v>
      </c>
      <c r="AJ7204" s="1" t="s">
        <v>59220</v>
      </c>
      <c r="AM7204" s="1" t="s">
        <v>3770</v>
      </c>
      <c r="AN7204" s="1" t="s">
        <v>73</v>
      </c>
      <c r="AQ7204" s="6">
        <v>1700</v>
      </c>
      <c r="AR7204" s="1" t="s">
        <v>59221</v>
      </c>
      <c r="AU7204" s="4">
        <v>26000</v>
      </c>
      <c r="AV7204" s="6">
        <v>10000</v>
      </c>
      <c r="AW7204" s="2">
        <v>44920.809131944399</v>
      </c>
    </row>
    <row r="7205" spans="1:49">
      <c r="A7205" t="s">
        <v>59222</v>
      </c>
      <c r="B7205" s="1" t="s">
        <v>59223</v>
      </c>
      <c r="C7205" s="2">
        <v>44920.684131944399</v>
      </c>
      <c r="D7205" s="1" t="s">
        <v>59224</v>
      </c>
      <c r="E7205" s="1" t="s">
        <v>52</v>
      </c>
      <c r="F7205" s="1" t="s">
        <v>59225</v>
      </c>
      <c r="G7205" s="1" t="s">
        <v>59226</v>
      </c>
      <c r="H7205" s="1" t="s">
        <v>59227</v>
      </c>
      <c r="I7205" s="1" t="s">
        <v>59228</v>
      </c>
      <c r="J7205" s="2">
        <v>44531.25</v>
      </c>
      <c r="L7205" s="1" t="s">
        <v>58725</v>
      </c>
      <c r="M7205" s="1" t="s">
        <v>56188</v>
      </c>
      <c r="N7205" s="1" t="s">
        <v>300</v>
      </c>
      <c r="O7205" s="1" t="s">
        <v>594</v>
      </c>
      <c r="P7205" s="2">
        <v>44516.772604166697</v>
      </c>
      <c r="Q7205" s="1" t="s">
        <v>59229</v>
      </c>
      <c r="R7205" s="1" t="s">
        <v>59230</v>
      </c>
      <c r="S7205" s="1" t="s">
        <v>59231</v>
      </c>
      <c r="T7205" s="1" t="s">
        <v>59232</v>
      </c>
      <c r="U7205" s="1" t="s">
        <v>204</v>
      </c>
      <c r="V7205" s="1" t="s">
        <v>321</v>
      </c>
      <c r="W7205" t="s">
        <v>153</v>
      </c>
      <c r="X7205" s="3">
        <v>26.198029999999999</v>
      </c>
      <c r="Y7205" s="3">
        <v>50.193300000000001</v>
      </c>
      <c r="Z7205" s="1" t="s">
        <v>59233</v>
      </c>
      <c r="AB7205" s="1" t="s">
        <v>59234</v>
      </c>
      <c r="AC7205" s="1" t="s">
        <v>204</v>
      </c>
      <c r="AD7205" s="4">
        <v>100000</v>
      </c>
      <c r="AE7205" s="1" t="s">
        <v>93</v>
      </c>
      <c r="AG7205" t="s">
        <v>59230</v>
      </c>
      <c r="AH7205" s="1" t="s">
        <v>59231</v>
      </c>
      <c r="AI7205" s="1" t="s">
        <v>59232</v>
      </c>
      <c r="AJ7205" s="1" t="s">
        <v>59235</v>
      </c>
      <c r="AM7205" s="1" t="s">
        <v>72</v>
      </c>
      <c r="AN7205" s="1" t="s">
        <v>73</v>
      </c>
      <c r="AR7205" s="1" t="s">
        <v>59236</v>
      </c>
      <c r="AU7205" s="4">
        <v>45000</v>
      </c>
      <c r="AV7205" s="6">
        <v>1500</v>
      </c>
      <c r="AW7205" s="2">
        <v>44920.809131944399</v>
      </c>
    </row>
    <row r="7206" spans="1:49">
      <c r="A7206" t="s">
        <v>59237</v>
      </c>
      <c r="B7206" s="1" t="s">
        <v>59238</v>
      </c>
      <c r="C7206" s="2">
        <v>44920.684131944399</v>
      </c>
      <c r="D7206" s="1" t="s">
        <v>59239</v>
      </c>
      <c r="E7206" s="1" t="s">
        <v>52</v>
      </c>
      <c r="F7206" s="1" t="s">
        <v>59240</v>
      </c>
      <c r="G7206" s="1" t="s">
        <v>59241</v>
      </c>
      <c r="H7206" s="1" t="s">
        <v>59242</v>
      </c>
      <c r="I7206" s="1" t="s">
        <v>59243</v>
      </c>
      <c r="J7206" s="2">
        <v>44563.666666666701</v>
      </c>
      <c r="K7206" s="2">
        <v>44643</v>
      </c>
      <c r="L7206" s="1" t="s">
        <v>57817</v>
      </c>
      <c r="M7206" s="1" t="s">
        <v>55516</v>
      </c>
      <c r="N7206" s="1" t="s">
        <v>28288</v>
      </c>
      <c r="O7206" s="1" t="s">
        <v>334</v>
      </c>
      <c r="P7206" s="2">
        <v>44516.730324074102</v>
      </c>
      <c r="Q7206" s="1" t="s">
        <v>59244</v>
      </c>
      <c r="R7206" s="1" t="s">
        <v>59245</v>
      </c>
      <c r="S7206" s="1" t="s">
        <v>59246</v>
      </c>
      <c r="T7206" s="1" t="s">
        <v>59247</v>
      </c>
      <c r="U7206" s="1" t="s">
        <v>64</v>
      </c>
      <c r="V7206" s="1" t="s">
        <v>1441</v>
      </c>
      <c r="W7206" t="s">
        <v>153</v>
      </c>
      <c r="X7206" s="3">
        <v>24.773150000000001</v>
      </c>
      <c r="Y7206" s="3">
        <v>46.649619999999999</v>
      </c>
      <c r="Z7206" s="1" t="s">
        <v>59248</v>
      </c>
      <c r="AB7206" s="1" t="s">
        <v>59249</v>
      </c>
      <c r="AC7206" s="1" t="s">
        <v>64</v>
      </c>
      <c r="AD7206" s="4">
        <v>10000</v>
      </c>
      <c r="AE7206" s="1" t="s">
        <v>155</v>
      </c>
      <c r="AG7206" t="s">
        <v>59245</v>
      </c>
      <c r="AH7206" s="1" t="s">
        <v>59246</v>
      </c>
      <c r="AI7206" s="1" t="s">
        <v>59250</v>
      </c>
      <c r="AJ7206" s="1" t="s">
        <v>59251</v>
      </c>
      <c r="AM7206" s="1" t="s">
        <v>72</v>
      </c>
      <c r="AN7206" s="1" t="s">
        <v>73</v>
      </c>
      <c r="AR7206" s="1" t="s">
        <v>59252</v>
      </c>
      <c r="AU7206" s="4">
        <v>20000</v>
      </c>
      <c r="AV7206" s="6">
        <v>50000</v>
      </c>
      <c r="AW7206" s="2">
        <v>44920.809131944399</v>
      </c>
    </row>
    <row r="7207" spans="1:49">
      <c r="A7207" t="s">
        <v>59253</v>
      </c>
      <c r="B7207" s="1" t="s">
        <v>59254</v>
      </c>
      <c r="C7207" s="2">
        <v>44920.684131944399</v>
      </c>
      <c r="D7207" s="1" t="s">
        <v>59255</v>
      </c>
      <c r="E7207" s="1" t="s">
        <v>52</v>
      </c>
      <c r="F7207" s="1" t="s">
        <v>78</v>
      </c>
      <c r="G7207" s="1" t="s">
        <v>79</v>
      </c>
      <c r="H7207" s="1" t="s">
        <v>59256</v>
      </c>
      <c r="I7207" s="1" t="s">
        <v>59257</v>
      </c>
      <c r="J7207" s="2">
        <v>44519.666666666701</v>
      </c>
      <c r="K7207" s="2">
        <v>44581.083333333299</v>
      </c>
      <c r="L7207" s="1" t="s">
        <v>59201</v>
      </c>
      <c r="M7207" s="1" t="s">
        <v>57411</v>
      </c>
      <c r="N7207" s="1" t="s">
        <v>28288</v>
      </c>
      <c r="O7207" s="1" t="s">
        <v>334</v>
      </c>
      <c r="P7207" s="2">
        <v>44516.529525462996</v>
      </c>
      <c r="Q7207" s="1" t="s">
        <v>85</v>
      </c>
      <c r="R7207" s="1" t="s">
        <v>8607</v>
      </c>
      <c r="S7207" s="1" t="s">
        <v>58957</v>
      </c>
      <c r="T7207" s="1" t="s">
        <v>58958</v>
      </c>
      <c r="U7207" s="1" t="s">
        <v>152</v>
      </c>
      <c r="V7207" s="1" t="s">
        <v>152</v>
      </c>
      <c r="W7207" t="s">
        <v>91</v>
      </c>
      <c r="X7207" s="3">
        <v>24.774260000000002</v>
      </c>
      <c r="Y7207" s="3">
        <v>46.738590000000002</v>
      </c>
      <c r="Z7207" s="1" t="s">
        <v>67</v>
      </c>
      <c r="AB7207" s="1" t="s">
        <v>92</v>
      </c>
      <c r="AC7207" s="1" t="s">
        <v>152</v>
      </c>
      <c r="AD7207" s="4">
        <v>5000000</v>
      </c>
      <c r="AE7207" s="1" t="s">
        <v>93</v>
      </c>
      <c r="AG7207" t="s">
        <v>86</v>
      </c>
      <c r="AH7207" s="1" t="s">
        <v>87</v>
      </c>
      <c r="AI7207" s="1" t="s">
        <v>88</v>
      </c>
      <c r="AJ7207" s="1" t="s">
        <v>59258</v>
      </c>
      <c r="AK7207" s="1" t="s">
        <v>55103</v>
      </c>
      <c r="AL7207" s="1" t="s">
        <v>58960</v>
      </c>
      <c r="AM7207" s="1" t="s">
        <v>72</v>
      </c>
      <c r="AN7207" s="1" t="s">
        <v>73</v>
      </c>
      <c r="AP7207" s="6">
        <v>94</v>
      </c>
      <c r="AQ7207" s="6">
        <v>417966</v>
      </c>
      <c r="AR7207" s="1" t="s">
        <v>59259</v>
      </c>
      <c r="AU7207" s="4">
        <v>60000</v>
      </c>
      <c r="AV7207" s="6">
        <v>569000</v>
      </c>
      <c r="AW7207" s="2">
        <v>44920.809131944399</v>
      </c>
    </row>
    <row r="7208" spans="1:49">
      <c r="A7208" t="s">
        <v>59260</v>
      </c>
      <c r="B7208" s="1" t="s">
        <v>59261</v>
      </c>
      <c r="C7208" s="2">
        <v>44920.684131944399</v>
      </c>
      <c r="D7208" s="1" t="s">
        <v>59262</v>
      </c>
      <c r="E7208" s="1" t="s">
        <v>52</v>
      </c>
      <c r="F7208" s="1" t="s">
        <v>50062</v>
      </c>
      <c r="G7208" s="1" t="s">
        <v>50063</v>
      </c>
      <c r="H7208" s="1" t="s">
        <v>57735</v>
      </c>
      <c r="I7208" s="1" t="s">
        <v>55743</v>
      </c>
      <c r="J7208" s="2">
        <v>44525.75</v>
      </c>
      <c r="K7208" s="2">
        <v>44536.958333333299</v>
      </c>
      <c r="L7208" s="1" t="s">
        <v>58956</v>
      </c>
      <c r="M7208" s="1" t="s">
        <v>58797</v>
      </c>
      <c r="N7208" s="1" t="s">
        <v>300</v>
      </c>
      <c r="O7208" s="1" t="s">
        <v>334</v>
      </c>
      <c r="P7208" s="2">
        <v>44514.686296296299</v>
      </c>
      <c r="Q7208" s="1" t="s">
        <v>50066</v>
      </c>
      <c r="R7208" s="1" t="s">
        <v>50067</v>
      </c>
      <c r="S7208" s="1" t="s">
        <v>50068</v>
      </c>
      <c r="T7208" s="1" t="s">
        <v>50069</v>
      </c>
      <c r="U7208" s="1" t="s">
        <v>108</v>
      </c>
      <c r="V7208" s="1" t="s">
        <v>223</v>
      </c>
      <c r="W7208" t="s">
        <v>153</v>
      </c>
      <c r="X7208" s="3">
        <v>24.774260000000002</v>
      </c>
      <c r="Y7208" s="3">
        <v>46.738590000000002</v>
      </c>
      <c r="Z7208" s="1" t="s">
        <v>67</v>
      </c>
      <c r="AB7208" s="1" t="s">
        <v>50070</v>
      </c>
      <c r="AC7208" s="1" t="s">
        <v>108</v>
      </c>
      <c r="AD7208" s="4">
        <v>5000</v>
      </c>
      <c r="AE7208" s="1" t="s">
        <v>155</v>
      </c>
      <c r="AG7208" t="s">
        <v>50067</v>
      </c>
      <c r="AH7208" s="1" t="s">
        <v>50068</v>
      </c>
      <c r="AI7208" s="1" t="s">
        <v>50069</v>
      </c>
      <c r="AJ7208" s="1" t="s">
        <v>57736</v>
      </c>
      <c r="AM7208" s="1" t="s">
        <v>72</v>
      </c>
      <c r="AN7208" s="1" t="s">
        <v>73</v>
      </c>
      <c r="AR7208" s="1" t="s">
        <v>34914</v>
      </c>
      <c r="AU7208" s="4">
        <v>2500</v>
      </c>
      <c r="AV7208" s="6">
        <v>6000</v>
      </c>
      <c r="AW7208" s="2">
        <v>44920.809131944399</v>
      </c>
    </row>
    <row r="7209" spans="1:49">
      <c r="A7209" t="s">
        <v>59263</v>
      </c>
      <c r="B7209" s="1" t="s">
        <v>59264</v>
      </c>
      <c r="C7209" s="2">
        <v>45607.292534722197</v>
      </c>
      <c r="D7209" s="1" t="s">
        <v>59265</v>
      </c>
      <c r="E7209" s="1" t="s">
        <v>119</v>
      </c>
      <c r="F7209" s="1" t="s">
        <v>59266</v>
      </c>
      <c r="G7209" s="1" t="s">
        <v>59267</v>
      </c>
      <c r="H7209" s="1" t="s">
        <v>59268</v>
      </c>
      <c r="I7209" s="1" t="s">
        <v>59269</v>
      </c>
      <c r="J7209" s="2">
        <v>44511.400358796302</v>
      </c>
      <c r="K7209" s="2">
        <v>45607.400358796302</v>
      </c>
      <c r="L7209" s="1" t="s">
        <v>59270</v>
      </c>
      <c r="M7209" s="1" t="s">
        <v>12679</v>
      </c>
      <c r="O7209" s="1" t="s">
        <v>334</v>
      </c>
      <c r="P7209" s="2">
        <v>44511.400358796302</v>
      </c>
      <c r="Q7209" s="1" t="s">
        <v>59271</v>
      </c>
      <c r="U7209" s="1" t="s">
        <v>108</v>
      </c>
      <c r="V7209" s="1" t="s">
        <v>223</v>
      </c>
      <c r="W7209" t="s">
        <v>187</v>
      </c>
      <c r="X7209" s="3">
        <v>21.579920000000001</v>
      </c>
      <c r="Y7209" s="3">
        <v>39.16254</v>
      </c>
      <c r="Z7209" s="1" t="s">
        <v>59272</v>
      </c>
      <c r="AB7209" s="1" t="s">
        <v>59273</v>
      </c>
      <c r="AD7209" s="4">
        <v>10000</v>
      </c>
      <c r="AE7209" s="1" t="s">
        <v>173</v>
      </c>
      <c r="AG7209" t="s">
        <v>59274</v>
      </c>
      <c r="AH7209" s="1" t="s">
        <v>59275</v>
      </c>
      <c r="AI7209" s="1" t="s">
        <v>59276</v>
      </c>
      <c r="AJ7209" s="1" t="s">
        <v>59277</v>
      </c>
      <c r="AR7209" s="1" t="s">
        <v>59278</v>
      </c>
      <c r="AS7209" s="1" t="s">
        <v>59279</v>
      </c>
      <c r="AT7209" s="4">
        <v>0</v>
      </c>
      <c r="AU7209" s="4">
        <v>750</v>
      </c>
      <c r="AW7209" s="2">
        <v>45607.417534722197</v>
      </c>
    </row>
    <row r="7210" spans="1:49">
      <c r="A7210" t="s">
        <v>59280</v>
      </c>
      <c r="B7210" s="1" t="s">
        <v>59281</v>
      </c>
      <c r="C7210" s="2">
        <v>44920.684131944399</v>
      </c>
      <c r="D7210" s="1" t="s">
        <v>59282</v>
      </c>
      <c r="E7210" s="1" t="s">
        <v>52</v>
      </c>
      <c r="F7210" s="1" t="s">
        <v>329</v>
      </c>
      <c r="G7210" s="1" t="s">
        <v>330</v>
      </c>
      <c r="H7210" s="1" t="s">
        <v>32701</v>
      </c>
      <c r="I7210" s="1" t="s">
        <v>59283</v>
      </c>
      <c r="J7210" s="2">
        <v>44605.666666666701</v>
      </c>
      <c r="K7210" s="2">
        <v>44608</v>
      </c>
      <c r="L7210" s="1" t="s">
        <v>59284</v>
      </c>
      <c r="M7210" s="1" t="s">
        <v>57006</v>
      </c>
      <c r="N7210" s="1" t="s">
        <v>28288</v>
      </c>
      <c r="O7210" s="1" t="s">
        <v>334</v>
      </c>
      <c r="P7210" s="2">
        <v>44509.800439814797</v>
      </c>
      <c r="Q7210" s="1" t="s">
        <v>335</v>
      </c>
      <c r="R7210" s="1" t="s">
        <v>58726</v>
      </c>
      <c r="S7210" s="1" t="s">
        <v>59285</v>
      </c>
      <c r="T7210" s="1" t="s">
        <v>59286</v>
      </c>
      <c r="U7210" s="1" t="s">
        <v>152</v>
      </c>
      <c r="V7210" s="1" t="s">
        <v>152</v>
      </c>
      <c r="W7210" t="s">
        <v>339</v>
      </c>
      <c r="X7210" s="3">
        <v>21.595279999999999</v>
      </c>
      <c r="Y7210" s="3">
        <v>39.155709999999999</v>
      </c>
      <c r="Z7210" s="1" t="s">
        <v>340</v>
      </c>
      <c r="AB7210" s="1" t="s">
        <v>341</v>
      </c>
      <c r="AC7210" s="1" t="s">
        <v>152</v>
      </c>
      <c r="AD7210" s="4">
        <v>5000000</v>
      </c>
      <c r="AE7210" s="1" t="s">
        <v>173</v>
      </c>
      <c r="AG7210" t="s">
        <v>58726</v>
      </c>
      <c r="AH7210" s="1" t="s">
        <v>58727</v>
      </c>
      <c r="AI7210" s="1" t="s">
        <v>58728</v>
      </c>
      <c r="AJ7210" s="1" t="s">
        <v>59287</v>
      </c>
      <c r="AK7210" s="1" t="s">
        <v>55103</v>
      </c>
      <c r="AL7210" s="1" t="s">
        <v>44479</v>
      </c>
      <c r="AM7210" s="1" t="s">
        <v>72</v>
      </c>
      <c r="AN7210" s="1" t="s">
        <v>73</v>
      </c>
      <c r="AP7210" s="6">
        <v>99</v>
      </c>
      <c r="AQ7210" s="6">
        <v>141235</v>
      </c>
      <c r="AR7210" s="1" t="s">
        <v>34101</v>
      </c>
      <c r="AT7210" s="4">
        <v>0</v>
      </c>
      <c r="AU7210" s="4">
        <v>36000</v>
      </c>
      <c r="AV7210" s="6">
        <v>1500</v>
      </c>
      <c r="AW7210" s="2">
        <v>44920.809131944399</v>
      </c>
    </row>
    <row r="7211" spans="1:49">
      <c r="A7211" t="s">
        <v>59288</v>
      </c>
      <c r="B7211" s="1" t="s">
        <v>59289</v>
      </c>
      <c r="C7211" s="2">
        <v>44920.684131944399</v>
      </c>
      <c r="D7211" s="1" t="s">
        <v>59290</v>
      </c>
      <c r="E7211" s="1" t="s">
        <v>52</v>
      </c>
      <c r="F7211" s="1" t="s">
        <v>59291</v>
      </c>
      <c r="G7211" s="1" t="s">
        <v>59292</v>
      </c>
      <c r="H7211" s="1" t="s">
        <v>59293</v>
      </c>
      <c r="I7211" s="1" t="s">
        <v>59294</v>
      </c>
      <c r="J7211" s="2">
        <v>44562.666666666701</v>
      </c>
      <c r="K7211" s="2">
        <v>44604.083333333299</v>
      </c>
      <c r="L7211" s="1" t="s">
        <v>57899</v>
      </c>
      <c r="M7211" s="1" t="s">
        <v>56943</v>
      </c>
      <c r="N7211" s="1" t="s">
        <v>28288</v>
      </c>
      <c r="O7211" s="1" t="s">
        <v>334</v>
      </c>
      <c r="P7211" s="2">
        <v>44507.723344907397</v>
      </c>
      <c r="Q7211" s="1" t="s">
        <v>59295</v>
      </c>
      <c r="R7211" s="1" t="s">
        <v>59296</v>
      </c>
      <c r="S7211" s="1" t="s">
        <v>28597</v>
      </c>
      <c r="T7211" s="1" t="s">
        <v>59297</v>
      </c>
      <c r="U7211" s="1" t="s">
        <v>128</v>
      </c>
      <c r="V7211" s="1" t="s">
        <v>128</v>
      </c>
      <c r="W7211" t="s">
        <v>153</v>
      </c>
      <c r="X7211" s="3">
        <v>17.039339999999999</v>
      </c>
      <c r="Y7211" s="3">
        <v>43.05162</v>
      </c>
      <c r="Z7211" s="1" t="s">
        <v>59298</v>
      </c>
      <c r="AB7211" s="1" t="s">
        <v>59299</v>
      </c>
      <c r="AC7211" s="1" t="s">
        <v>128</v>
      </c>
      <c r="AD7211" s="4">
        <v>5000</v>
      </c>
      <c r="AE7211" s="1" t="s">
        <v>189</v>
      </c>
      <c r="AG7211" t="s">
        <v>59296</v>
      </c>
      <c r="AH7211" s="1" t="s">
        <v>28597</v>
      </c>
      <c r="AI7211" s="1" t="s">
        <v>59297</v>
      </c>
      <c r="AJ7211" s="1" t="s">
        <v>59300</v>
      </c>
      <c r="AM7211" s="1" t="s">
        <v>72</v>
      </c>
      <c r="AN7211" s="1" t="s">
        <v>73</v>
      </c>
      <c r="AR7211" s="1" t="s">
        <v>17117</v>
      </c>
      <c r="AU7211" s="4">
        <v>2700</v>
      </c>
      <c r="AV7211" s="6">
        <v>4000</v>
      </c>
      <c r="AW7211" s="2">
        <v>44920.809131944399</v>
      </c>
    </row>
    <row r="7212" spans="1:49">
      <c r="A7212" t="s">
        <v>59301</v>
      </c>
      <c r="B7212" s="1" t="s">
        <v>59302</v>
      </c>
      <c r="C7212" s="2">
        <v>44920.684143518498</v>
      </c>
      <c r="D7212" s="1" t="s">
        <v>59303</v>
      </c>
      <c r="E7212" s="1" t="s">
        <v>52</v>
      </c>
      <c r="F7212" s="1" t="s">
        <v>54438</v>
      </c>
      <c r="G7212" s="1" t="s">
        <v>54439</v>
      </c>
      <c r="H7212" s="1" t="s">
        <v>59304</v>
      </c>
      <c r="I7212" s="1" t="s">
        <v>59305</v>
      </c>
      <c r="J7212" s="2">
        <v>44525.666666666701</v>
      </c>
      <c r="K7212" s="2">
        <v>44576.041666666701</v>
      </c>
      <c r="L7212" s="1" t="s">
        <v>58956</v>
      </c>
      <c r="M7212" s="1" t="s">
        <v>57485</v>
      </c>
      <c r="N7212" s="1" t="s">
        <v>300</v>
      </c>
      <c r="O7212" s="1" t="s">
        <v>334</v>
      </c>
      <c r="P7212" s="2">
        <v>44507.722453703696</v>
      </c>
      <c r="Q7212" s="1" t="s">
        <v>54442</v>
      </c>
      <c r="R7212" s="1" t="s">
        <v>54445</v>
      </c>
      <c r="S7212" s="1" t="s">
        <v>54446</v>
      </c>
      <c r="T7212" s="1" t="s">
        <v>54447</v>
      </c>
      <c r="U7212" s="1" t="s">
        <v>152</v>
      </c>
      <c r="V7212" s="1" t="s">
        <v>801</v>
      </c>
      <c r="W7212" t="s">
        <v>91</v>
      </c>
      <c r="X7212" s="3">
        <v>20.453800000000001</v>
      </c>
      <c r="Y7212" s="3">
        <v>44.835340000000002</v>
      </c>
      <c r="Z7212" s="1" t="s">
        <v>54443</v>
      </c>
      <c r="AB7212" s="1" t="s">
        <v>54444</v>
      </c>
      <c r="AC7212" s="1" t="s">
        <v>152</v>
      </c>
      <c r="AD7212" s="4">
        <v>5000</v>
      </c>
      <c r="AE7212" s="1" t="s">
        <v>804</v>
      </c>
      <c r="AG7212" t="s">
        <v>54445</v>
      </c>
      <c r="AH7212" s="1" t="s">
        <v>54446</v>
      </c>
      <c r="AI7212" s="1" t="s">
        <v>54447</v>
      </c>
      <c r="AJ7212" s="1" t="s">
        <v>59306</v>
      </c>
      <c r="AM7212" s="1" t="s">
        <v>72</v>
      </c>
      <c r="AN7212" s="1" t="s">
        <v>73</v>
      </c>
      <c r="AR7212" s="1" t="s">
        <v>59307</v>
      </c>
      <c r="AU7212" s="4">
        <v>21000</v>
      </c>
      <c r="AV7212" s="6">
        <v>35000</v>
      </c>
      <c r="AW7212" s="2">
        <v>44920.809143518498</v>
      </c>
    </row>
    <row r="7213" spans="1:49">
      <c r="A7213" t="s">
        <v>59308</v>
      </c>
      <c r="B7213" s="1" t="s">
        <v>59309</v>
      </c>
      <c r="C7213" s="2">
        <v>44920.684143518498</v>
      </c>
      <c r="D7213" s="1" t="s">
        <v>59310</v>
      </c>
      <c r="E7213" s="1" t="s">
        <v>52</v>
      </c>
      <c r="F7213" s="1" t="s">
        <v>78</v>
      </c>
      <c r="G7213" s="1" t="s">
        <v>79</v>
      </c>
      <c r="H7213" s="1" t="s">
        <v>59311</v>
      </c>
      <c r="I7213" s="1" t="s">
        <v>59312</v>
      </c>
      <c r="J7213" s="2">
        <v>44517.75</v>
      </c>
      <c r="K7213" s="2">
        <v>44588</v>
      </c>
      <c r="L7213" s="1" t="s">
        <v>59313</v>
      </c>
      <c r="M7213" s="1" t="s">
        <v>57197</v>
      </c>
      <c r="N7213" s="1" t="s">
        <v>28288</v>
      </c>
      <c r="O7213" s="1" t="s">
        <v>334</v>
      </c>
      <c r="P7213" s="2">
        <v>44507.639756944402</v>
      </c>
      <c r="Q7213" s="1" t="s">
        <v>85</v>
      </c>
      <c r="R7213" s="1" t="s">
        <v>58839</v>
      </c>
      <c r="S7213" s="1" t="s">
        <v>58840</v>
      </c>
      <c r="T7213" s="1" t="s">
        <v>59314</v>
      </c>
      <c r="U7213" s="1" t="s">
        <v>152</v>
      </c>
      <c r="V7213" s="1" t="s">
        <v>152</v>
      </c>
      <c r="W7213" t="s">
        <v>91</v>
      </c>
      <c r="X7213" s="3">
        <v>24.774260000000002</v>
      </c>
      <c r="Y7213" s="3">
        <v>46.738590000000002</v>
      </c>
      <c r="Z7213" s="1" t="s">
        <v>67</v>
      </c>
      <c r="AB7213" s="1" t="s">
        <v>92</v>
      </c>
      <c r="AC7213" s="1" t="s">
        <v>59315</v>
      </c>
      <c r="AD7213" s="4">
        <v>5000000</v>
      </c>
      <c r="AE7213" s="1" t="s">
        <v>93</v>
      </c>
      <c r="AG7213" t="s">
        <v>86</v>
      </c>
      <c r="AH7213" s="1" t="s">
        <v>87</v>
      </c>
      <c r="AI7213" s="1" t="s">
        <v>88</v>
      </c>
      <c r="AJ7213" s="1" t="s">
        <v>59316</v>
      </c>
      <c r="AK7213" s="1" t="s">
        <v>55103</v>
      </c>
      <c r="AL7213" s="1" t="s">
        <v>59317</v>
      </c>
      <c r="AM7213" s="1" t="s">
        <v>72</v>
      </c>
      <c r="AN7213" s="1" t="s">
        <v>73</v>
      </c>
      <c r="AP7213" s="6">
        <v>96</v>
      </c>
      <c r="AQ7213" s="6">
        <v>565834</v>
      </c>
      <c r="AR7213" s="1" t="s">
        <v>25280</v>
      </c>
      <c r="AT7213" s="4">
        <v>0</v>
      </c>
      <c r="AU7213" s="4">
        <v>19790</v>
      </c>
      <c r="AV7213" s="6">
        <v>200000</v>
      </c>
      <c r="AW7213" s="2">
        <v>44920.809143518498</v>
      </c>
    </row>
    <row r="7214" spans="1:49">
      <c r="A7214" t="s">
        <v>59318</v>
      </c>
      <c r="B7214" s="1" t="s">
        <v>59319</v>
      </c>
      <c r="C7214" s="2">
        <v>44872.917453703703</v>
      </c>
      <c r="D7214" s="1" t="s">
        <v>59320</v>
      </c>
      <c r="E7214" s="1" t="s">
        <v>119</v>
      </c>
      <c r="F7214" s="1" t="s">
        <v>59321</v>
      </c>
      <c r="G7214" s="1" t="s">
        <v>59322</v>
      </c>
      <c r="H7214" s="1" t="s">
        <v>59321</v>
      </c>
      <c r="I7214" s="1" t="s">
        <v>59323</v>
      </c>
      <c r="J7214" s="2">
        <v>44507.445185185199</v>
      </c>
      <c r="K7214" s="2">
        <v>44872.445185185199</v>
      </c>
      <c r="L7214" s="1" t="s">
        <v>59324</v>
      </c>
      <c r="M7214" s="1" t="s">
        <v>48001</v>
      </c>
      <c r="O7214" s="1" t="s">
        <v>334</v>
      </c>
      <c r="P7214" s="2">
        <v>44507.445185185199</v>
      </c>
      <c r="Q7214" s="1" t="s">
        <v>59325</v>
      </c>
      <c r="U7214" s="1" t="s">
        <v>108</v>
      </c>
      <c r="V7214" s="1" t="s">
        <v>223</v>
      </c>
      <c r="W7214" t="s">
        <v>3025</v>
      </c>
      <c r="X7214" s="3">
        <v>0</v>
      </c>
      <c r="Y7214" s="3">
        <v>0</v>
      </c>
      <c r="Z7214" s="1" t="s">
        <v>6100</v>
      </c>
      <c r="AB7214" s="1" t="s">
        <v>59326</v>
      </c>
      <c r="AD7214" s="4">
        <v>900000</v>
      </c>
      <c r="AE7214" s="1" t="s">
        <v>173</v>
      </c>
      <c r="AG7214" t="s">
        <v>59327</v>
      </c>
      <c r="AH7214" s="1" t="s">
        <v>59328</v>
      </c>
      <c r="AI7214" s="1" t="s">
        <v>59329</v>
      </c>
      <c r="AJ7214" s="1" t="s">
        <v>59330</v>
      </c>
      <c r="AR7214" s="1" t="s">
        <v>59331</v>
      </c>
      <c r="AS7214" s="1" t="s">
        <v>59332</v>
      </c>
      <c r="AT7214" s="4">
        <v>0</v>
      </c>
      <c r="AU7214" s="4">
        <v>500</v>
      </c>
      <c r="AW7214" s="2">
        <v>44873.042453703703</v>
      </c>
    </row>
    <row r="7215" spans="1:49">
      <c r="A7215" t="s">
        <v>59333</v>
      </c>
      <c r="B7215" s="1" t="s">
        <v>59334</v>
      </c>
      <c r="C7215" s="2">
        <v>44920.684143518498</v>
      </c>
      <c r="D7215" s="1" t="s">
        <v>59335</v>
      </c>
      <c r="E7215" s="1" t="s">
        <v>52</v>
      </c>
      <c r="F7215" s="1" t="s">
        <v>58089</v>
      </c>
      <c r="G7215" s="1" t="s">
        <v>58090</v>
      </c>
      <c r="H7215" s="1" t="s">
        <v>59336</v>
      </c>
      <c r="I7215" s="1" t="s">
        <v>59337</v>
      </c>
      <c r="J7215" s="2">
        <v>44514.666666666701</v>
      </c>
      <c r="K7215" s="2">
        <v>44602.083333333299</v>
      </c>
      <c r="L7215" s="1" t="s">
        <v>59338</v>
      </c>
      <c r="M7215" s="1" t="s">
        <v>56903</v>
      </c>
      <c r="N7215" s="1" t="s">
        <v>28288</v>
      </c>
      <c r="O7215" s="1" t="s">
        <v>334</v>
      </c>
      <c r="P7215" s="2">
        <v>44504.706516203703</v>
      </c>
      <c r="Q7215" s="1" t="s">
        <v>58093</v>
      </c>
      <c r="R7215" s="1" t="s">
        <v>58094</v>
      </c>
      <c r="S7215" s="1" t="s">
        <v>58095</v>
      </c>
      <c r="T7215" s="1" t="s">
        <v>58096</v>
      </c>
      <c r="U7215" s="1" t="s">
        <v>108</v>
      </c>
      <c r="V7215" s="1" t="s">
        <v>223</v>
      </c>
      <c r="W7215" t="s">
        <v>153</v>
      </c>
      <c r="X7215" s="3">
        <v>21.541679999999999</v>
      </c>
      <c r="Y7215" s="3">
        <v>39.206910000000001</v>
      </c>
      <c r="Z7215" s="1" t="s">
        <v>58097</v>
      </c>
      <c r="AB7215" s="1" t="s">
        <v>58098</v>
      </c>
      <c r="AC7215" s="1" t="s">
        <v>108</v>
      </c>
      <c r="AD7215" s="4">
        <v>50000</v>
      </c>
      <c r="AE7215" s="1" t="s">
        <v>173</v>
      </c>
      <c r="AG7215" t="s">
        <v>58094</v>
      </c>
      <c r="AH7215" s="1" t="s">
        <v>58095</v>
      </c>
      <c r="AI7215" s="1" t="s">
        <v>58096</v>
      </c>
      <c r="AJ7215" s="1" t="s">
        <v>59339</v>
      </c>
      <c r="AM7215" s="1" t="s">
        <v>72</v>
      </c>
      <c r="AN7215" s="1" t="s">
        <v>73</v>
      </c>
      <c r="AR7215" s="1" t="s">
        <v>59340</v>
      </c>
      <c r="AU7215" s="4">
        <v>10000</v>
      </c>
      <c r="AV7215" s="6">
        <v>500</v>
      </c>
      <c r="AW7215" s="2">
        <v>44920.809143518498</v>
      </c>
    </row>
    <row r="7216" spans="1:49">
      <c r="A7216" t="s">
        <v>59341</v>
      </c>
      <c r="B7216" s="1" t="s">
        <v>59342</v>
      </c>
      <c r="C7216" s="2">
        <v>44920.684143518498</v>
      </c>
      <c r="D7216" s="1" t="s">
        <v>59343</v>
      </c>
      <c r="E7216" s="1" t="s">
        <v>52</v>
      </c>
      <c r="F7216" s="1" t="s">
        <v>21094</v>
      </c>
      <c r="G7216" s="1" t="s">
        <v>21095</v>
      </c>
      <c r="H7216" s="1" t="s">
        <v>52125</v>
      </c>
      <c r="I7216" s="1" t="s">
        <v>59344</v>
      </c>
      <c r="J7216" s="2">
        <v>44518.666666666701</v>
      </c>
      <c r="K7216" s="2">
        <v>44542.979166666701</v>
      </c>
      <c r="L7216" s="1" t="s">
        <v>59115</v>
      </c>
      <c r="M7216" s="1" t="s">
        <v>58661</v>
      </c>
      <c r="N7216" s="1" t="s">
        <v>28288</v>
      </c>
      <c r="O7216" s="1" t="s">
        <v>334</v>
      </c>
      <c r="P7216" s="2">
        <v>44504.704664351899</v>
      </c>
      <c r="Q7216" s="1" t="s">
        <v>21098</v>
      </c>
      <c r="R7216" s="1" t="s">
        <v>21099</v>
      </c>
      <c r="S7216" s="1" t="s">
        <v>3185</v>
      </c>
      <c r="T7216" s="1" t="s">
        <v>59345</v>
      </c>
      <c r="U7216" s="1" t="s">
        <v>152</v>
      </c>
      <c r="V7216" s="1" t="s">
        <v>961</v>
      </c>
      <c r="W7216" t="s">
        <v>153</v>
      </c>
      <c r="X7216" s="3">
        <v>24.774260000000002</v>
      </c>
      <c r="Y7216" s="3">
        <v>46.738590000000002</v>
      </c>
      <c r="Z7216" s="1" t="s">
        <v>67</v>
      </c>
      <c r="AB7216" s="1" t="s">
        <v>21100</v>
      </c>
      <c r="AC7216" s="1" t="s">
        <v>152</v>
      </c>
      <c r="AD7216" s="4">
        <v>10000</v>
      </c>
      <c r="AE7216" s="1" t="s">
        <v>3189</v>
      </c>
      <c r="AG7216" t="s">
        <v>21099</v>
      </c>
      <c r="AH7216" s="1" t="s">
        <v>21101</v>
      </c>
      <c r="AI7216" s="1" t="s">
        <v>2147</v>
      </c>
      <c r="AJ7216" s="1" t="s">
        <v>59346</v>
      </c>
      <c r="AM7216" s="1" t="s">
        <v>72</v>
      </c>
      <c r="AN7216" s="1" t="s">
        <v>73</v>
      </c>
      <c r="AR7216" s="1" t="s">
        <v>59347</v>
      </c>
      <c r="AU7216" s="4">
        <v>10000</v>
      </c>
      <c r="AV7216" s="6">
        <v>50000</v>
      </c>
      <c r="AW7216" s="2">
        <v>44920.809143518498</v>
      </c>
    </row>
    <row r="7217" spans="1:49">
      <c r="A7217" t="s">
        <v>59348</v>
      </c>
      <c r="B7217" s="1" t="s">
        <v>59349</v>
      </c>
      <c r="C7217" s="2">
        <v>44920.684143518498</v>
      </c>
      <c r="D7217" s="1" t="s">
        <v>59350</v>
      </c>
      <c r="E7217" s="1" t="s">
        <v>52</v>
      </c>
      <c r="F7217" s="1" t="s">
        <v>59351</v>
      </c>
      <c r="G7217" s="1" t="s">
        <v>59352</v>
      </c>
      <c r="H7217" s="1" t="s">
        <v>59353</v>
      </c>
      <c r="I7217" s="1" t="s">
        <v>59354</v>
      </c>
      <c r="J7217" s="2">
        <v>44535.708333333299</v>
      </c>
      <c r="K7217" s="2">
        <v>44544.979166666701</v>
      </c>
      <c r="L7217" s="1" t="s">
        <v>58809</v>
      </c>
      <c r="M7217" s="1" t="s">
        <v>58570</v>
      </c>
      <c r="N7217" s="1" t="s">
        <v>300</v>
      </c>
      <c r="O7217" s="1" t="s">
        <v>334</v>
      </c>
      <c r="P7217" s="2">
        <v>44504.693506944401</v>
      </c>
      <c r="Q7217" s="1" t="s">
        <v>59355</v>
      </c>
      <c r="R7217" s="1" t="s">
        <v>59356</v>
      </c>
      <c r="S7217" s="1" t="s">
        <v>59357</v>
      </c>
      <c r="T7217" s="1" t="s">
        <v>59358</v>
      </c>
      <c r="U7217" s="1" t="s">
        <v>204</v>
      </c>
      <c r="V7217" s="1" t="s">
        <v>1327</v>
      </c>
      <c r="W7217" t="s">
        <v>153</v>
      </c>
      <c r="X7217" s="3">
        <v>27.134060000000002</v>
      </c>
      <c r="Y7217" s="3">
        <v>49.56306</v>
      </c>
      <c r="Z7217" s="1" t="s">
        <v>59359</v>
      </c>
      <c r="AB7217" s="1" t="s">
        <v>59360</v>
      </c>
      <c r="AC7217" s="1" t="s">
        <v>204</v>
      </c>
      <c r="AD7217" s="4">
        <v>5000</v>
      </c>
      <c r="AE7217" s="1" t="s">
        <v>7177</v>
      </c>
      <c r="AG7217" t="s">
        <v>59356</v>
      </c>
      <c r="AH7217" s="1" t="s">
        <v>59357</v>
      </c>
      <c r="AI7217" s="1" t="s">
        <v>59358</v>
      </c>
      <c r="AJ7217" s="1" t="s">
        <v>59361</v>
      </c>
      <c r="AM7217" s="1" t="s">
        <v>72</v>
      </c>
      <c r="AN7217" s="1" t="s">
        <v>73</v>
      </c>
      <c r="AR7217" s="1" t="s">
        <v>4162</v>
      </c>
      <c r="AU7217" s="4">
        <v>2000</v>
      </c>
      <c r="AV7217" s="6">
        <v>3000</v>
      </c>
      <c r="AW7217" s="2">
        <v>44920.809143518498</v>
      </c>
    </row>
    <row r="7218" spans="1:49">
      <c r="A7218" t="s">
        <v>59362</v>
      </c>
      <c r="B7218" s="1" t="s">
        <v>59363</v>
      </c>
      <c r="C7218" s="2">
        <v>44920.684143518498</v>
      </c>
      <c r="D7218" s="1" t="s">
        <v>59364</v>
      </c>
      <c r="E7218" s="1" t="s">
        <v>52</v>
      </c>
      <c r="F7218" s="1" t="s">
        <v>3097</v>
      </c>
      <c r="G7218" s="1" t="s">
        <v>3098</v>
      </c>
      <c r="H7218" s="1" t="s">
        <v>59365</v>
      </c>
      <c r="I7218" s="1" t="s">
        <v>22553</v>
      </c>
      <c r="J7218" s="2">
        <v>44635.708333333299</v>
      </c>
      <c r="K7218" s="2">
        <v>44639.979166666701</v>
      </c>
      <c r="L7218" s="1" t="s">
        <v>55892</v>
      </c>
      <c r="M7218" s="1" t="s">
        <v>55951</v>
      </c>
      <c r="N7218" s="1" t="s">
        <v>28288</v>
      </c>
      <c r="O7218" s="1" t="s">
        <v>594</v>
      </c>
      <c r="P7218" s="2">
        <v>44504.692789351902</v>
      </c>
      <c r="Q7218" s="1" t="s">
        <v>3102</v>
      </c>
      <c r="R7218" s="1" t="s">
        <v>3103</v>
      </c>
      <c r="S7218" s="1" t="s">
        <v>3104</v>
      </c>
      <c r="T7218" s="1" t="s">
        <v>3105</v>
      </c>
      <c r="U7218" s="1" t="s">
        <v>108</v>
      </c>
      <c r="V7218" s="1" t="s">
        <v>108</v>
      </c>
      <c r="W7218" t="s">
        <v>3106</v>
      </c>
      <c r="X7218" s="3">
        <v>24.774260000000002</v>
      </c>
      <c r="Y7218" s="3">
        <v>46.738590000000002</v>
      </c>
      <c r="Z7218" s="1" t="s">
        <v>67</v>
      </c>
      <c r="AB7218" s="1" t="s">
        <v>3107</v>
      </c>
      <c r="AC7218" s="1" t="s">
        <v>108</v>
      </c>
      <c r="AD7218" s="4">
        <v>500000</v>
      </c>
      <c r="AE7218" s="1" t="s">
        <v>173</v>
      </c>
      <c r="AG7218" t="s">
        <v>3103</v>
      </c>
      <c r="AH7218" s="1" t="s">
        <v>3104</v>
      </c>
      <c r="AI7218" s="1" t="s">
        <v>3105</v>
      </c>
      <c r="AJ7218" s="1" t="s">
        <v>59366</v>
      </c>
      <c r="AM7218" s="1" t="s">
        <v>72</v>
      </c>
      <c r="AN7218" s="1" t="s">
        <v>73</v>
      </c>
      <c r="AR7218" s="1" t="s">
        <v>59367</v>
      </c>
      <c r="AU7218" s="4">
        <v>28000</v>
      </c>
      <c r="AV7218" s="6">
        <v>9000</v>
      </c>
      <c r="AW7218" s="2">
        <v>44920.809143518498</v>
      </c>
    </row>
    <row r="7219" spans="1:49">
      <c r="A7219" t="s">
        <v>59368</v>
      </c>
      <c r="B7219" s="1" t="s">
        <v>59369</v>
      </c>
      <c r="C7219" s="2">
        <v>44920.684143518498</v>
      </c>
      <c r="D7219" s="1" t="s">
        <v>59370</v>
      </c>
      <c r="E7219" s="1" t="s">
        <v>52</v>
      </c>
      <c r="F7219" s="1" t="s">
        <v>59371</v>
      </c>
      <c r="G7219" s="1" t="s">
        <v>59372</v>
      </c>
      <c r="H7219" s="1" t="s">
        <v>59373</v>
      </c>
      <c r="I7219" s="1" t="s">
        <v>59374</v>
      </c>
      <c r="J7219" s="2">
        <v>44504.416666666701</v>
      </c>
      <c r="K7219" s="2">
        <v>44506.875</v>
      </c>
      <c r="L7219" s="1" t="s">
        <v>59375</v>
      </c>
      <c r="M7219" s="1" t="s">
        <v>59376</v>
      </c>
      <c r="N7219" s="1" t="s">
        <v>28288</v>
      </c>
      <c r="O7219" s="1" t="s">
        <v>334</v>
      </c>
      <c r="P7219" s="2">
        <v>44503.798009259299</v>
      </c>
      <c r="Q7219" s="1" t="s">
        <v>59377</v>
      </c>
      <c r="R7219" s="1" t="s">
        <v>59378</v>
      </c>
      <c r="S7219" s="1" t="s">
        <v>59379</v>
      </c>
      <c r="T7219" s="1" t="s">
        <v>59380</v>
      </c>
      <c r="U7219" s="1" t="s">
        <v>152</v>
      </c>
      <c r="V7219" s="1" t="s">
        <v>485</v>
      </c>
      <c r="W7219" t="s">
        <v>153</v>
      </c>
      <c r="X7219" s="3">
        <v>24.774260000000002</v>
      </c>
      <c r="Y7219" s="3">
        <v>46.738590000000002</v>
      </c>
      <c r="Z7219" s="1" t="s">
        <v>67</v>
      </c>
      <c r="AB7219" s="1" t="s">
        <v>59381</v>
      </c>
      <c r="AC7219" s="1" t="s">
        <v>152</v>
      </c>
      <c r="AD7219" s="4">
        <v>300000</v>
      </c>
      <c r="AE7219" s="1" t="s">
        <v>155</v>
      </c>
      <c r="AG7219" t="s">
        <v>59378</v>
      </c>
      <c r="AH7219" s="1" t="s">
        <v>59379</v>
      </c>
      <c r="AI7219" s="1" t="s">
        <v>59380</v>
      </c>
      <c r="AJ7219" s="1" t="s">
        <v>59382</v>
      </c>
      <c r="AM7219" s="1" t="s">
        <v>72</v>
      </c>
      <c r="AN7219" s="1" t="s">
        <v>73</v>
      </c>
      <c r="AR7219" s="1" t="s">
        <v>59383</v>
      </c>
      <c r="AT7219" s="4">
        <v>0</v>
      </c>
      <c r="AU7219" s="4">
        <v>250000</v>
      </c>
      <c r="AV7219" s="6">
        <v>30000</v>
      </c>
      <c r="AW7219" s="2">
        <v>44920.809143518498</v>
      </c>
    </row>
    <row r="7220" spans="1:49">
      <c r="A7220" t="s">
        <v>59384</v>
      </c>
      <c r="B7220" s="1" t="s">
        <v>59385</v>
      </c>
      <c r="C7220" s="2">
        <v>44920.684143518498</v>
      </c>
      <c r="D7220" s="1" t="s">
        <v>59386</v>
      </c>
      <c r="E7220" s="1" t="s">
        <v>52</v>
      </c>
      <c r="F7220" s="1" t="s">
        <v>30974</v>
      </c>
      <c r="G7220" s="1" t="s">
        <v>30975</v>
      </c>
      <c r="H7220" s="1" t="s">
        <v>59387</v>
      </c>
      <c r="I7220" s="1" t="s">
        <v>56346</v>
      </c>
      <c r="J7220" s="2">
        <v>44512.833333333299</v>
      </c>
      <c r="K7220" s="2">
        <v>44513.083333333299</v>
      </c>
      <c r="L7220" s="1" t="s">
        <v>59388</v>
      </c>
      <c r="M7220" s="1" t="s">
        <v>59388</v>
      </c>
      <c r="N7220" s="1" t="s">
        <v>28288</v>
      </c>
      <c r="O7220" s="1" t="s">
        <v>334</v>
      </c>
      <c r="P7220" s="2">
        <v>44503.721469907403</v>
      </c>
      <c r="Q7220" s="1" t="s">
        <v>30978</v>
      </c>
      <c r="R7220" s="1" t="s">
        <v>59389</v>
      </c>
      <c r="S7220" s="1" t="s">
        <v>2039</v>
      </c>
      <c r="T7220" s="1" t="s">
        <v>56964</v>
      </c>
      <c r="U7220" s="1" t="s">
        <v>152</v>
      </c>
      <c r="V7220" s="1" t="s">
        <v>152</v>
      </c>
      <c r="W7220" t="s">
        <v>153</v>
      </c>
      <c r="X7220" s="3">
        <v>24.702400000000001</v>
      </c>
      <c r="Y7220" s="3">
        <v>46.681150000000002</v>
      </c>
      <c r="Z7220" s="1" t="s">
        <v>30979</v>
      </c>
      <c r="AB7220" s="1" t="s">
        <v>30980</v>
      </c>
      <c r="AC7220" s="1" t="s">
        <v>152</v>
      </c>
      <c r="AD7220" s="4">
        <v>500000</v>
      </c>
      <c r="AE7220" s="1" t="s">
        <v>155</v>
      </c>
      <c r="AG7220" t="s">
        <v>2038</v>
      </c>
      <c r="AH7220" s="1" t="s">
        <v>2039</v>
      </c>
      <c r="AI7220" s="1" t="s">
        <v>2040</v>
      </c>
      <c r="AJ7220" s="1" t="s">
        <v>59390</v>
      </c>
      <c r="AK7220" s="1" t="s">
        <v>55103</v>
      </c>
      <c r="AL7220" s="1" t="s">
        <v>7768</v>
      </c>
      <c r="AM7220" s="1" t="s">
        <v>369</v>
      </c>
      <c r="AN7220" s="1" t="s">
        <v>370</v>
      </c>
      <c r="AP7220" s="6">
        <v>73</v>
      </c>
      <c r="AQ7220" s="6">
        <v>10991</v>
      </c>
      <c r="AR7220" s="1" t="s">
        <v>19504</v>
      </c>
      <c r="AU7220" s="4">
        <v>29603</v>
      </c>
      <c r="AV7220" s="6">
        <v>13000</v>
      </c>
      <c r="AW7220" s="2">
        <v>44920.809143518498</v>
      </c>
    </row>
    <row r="7221" spans="1:49">
      <c r="A7221" t="s">
        <v>59391</v>
      </c>
      <c r="B7221" s="1" t="s">
        <v>59392</v>
      </c>
      <c r="C7221" s="2">
        <v>44920.684143518498</v>
      </c>
      <c r="D7221" s="1" t="s">
        <v>59393</v>
      </c>
      <c r="E7221" s="1" t="s">
        <v>52</v>
      </c>
      <c r="F7221" s="1" t="s">
        <v>2060</v>
      </c>
      <c r="G7221" s="1" t="s">
        <v>2061</v>
      </c>
      <c r="H7221" s="1" t="s">
        <v>59394</v>
      </c>
      <c r="I7221" s="1" t="s">
        <v>57656</v>
      </c>
      <c r="J7221" s="2">
        <v>44511.833333333299</v>
      </c>
      <c r="K7221" s="2">
        <v>44512.125</v>
      </c>
      <c r="L7221" s="1" t="s">
        <v>59270</v>
      </c>
      <c r="M7221" s="1" t="s">
        <v>59388</v>
      </c>
      <c r="N7221" s="1" t="s">
        <v>28288</v>
      </c>
      <c r="O7221" s="1" t="s">
        <v>334</v>
      </c>
      <c r="P7221" s="2">
        <v>44503.719803240703</v>
      </c>
      <c r="Q7221" s="1" t="s">
        <v>2065</v>
      </c>
      <c r="R7221" s="1" t="s">
        <v>9031</v>
      </c>
      <c r="S7221" s="1" t="s">
        <v>56752</v>
      </c>
      <c r="T7221" s="1" t="s">
        <v>7264</v>
      </c>
      <c r="U7221" s="1" t="s">
        <v>152</v>
      </c>
      <c r="V7221" s="1" t="s">
        <v>152</v>
      </c>
      <c r="W7221" t="s">
        <v>153</v>
      </c>
      <c r="X7221" s="3">
        <v>21.602409999999999</v>
      </c>
      <c r="Y7221" s="3">
        <v>39.150019999999998</v>
      </c>
      <c r="Z7221" s="1" t="s">
        <v>2069</v>
      </c>
      <c r="AB7221" s="1" t="s">
        <v>2070</v>
      </c>
      <c r="AC7221" s="1" t="s">
        <v>152</v>
      </c>
      <c r="AD7221" s="4">
        <v>500000</v>
      </c>
      <c r="AE7221" s="1" t="s">
        <v>173</v>
      </c>
      <c r="AG7221" t="s">
        <v>7262</v>
      </c>
      <c r="AH7221" s="1" t="s">
        <v>7263</v>
      </c>
      <c r="AI7221" s="1" t="s">
        <v>7264</v>
      </c>
      <c r="AJ7221" s="1" t="s">
        <v>59395</v>
      </c>
      <c r="AK7221" s="1" t="s">
        <v>55103</v>
      </c>
      <c r="AL7221" s="1" t="s">
        <v>7768</v>
      </c>
      <c r="AM7221" s="1" t="s">
        <v>369</v>
      </c>
      <c r="AN7221" s="1" t="s">
        <v>370</v>
      </c>
      <c r="AP7221" s="6">
        <v>79</v>
      </c>
      <c r="AQ7221" s="6">
        <v>8415</v>
      </c>
      <c r="AR7221" s="1" t="s">
        <v>53367</v>
      </c>
      <c r="AT7221" s="4">
        <v>0</v>
      </c>
      <c r="AU7221" s="4">
        <v>0</v>
      </c>
      <c r="AV7221" s="6">
        <v>7000</v>
      </c>
      <c r="AW7221" s="2">
        <v>44920.809143518498</v>
      </c>
    </row>
    <row r="7222" spans="1:49">
      <c r="A7222" t="s">
        <v>59396</v>
      </c>
      <c r="B7222" s="1" t="s">
        <v>59397</v>
      </c>
      <c r="C7222" s="2">
        <v>44920.684143518498</v>
      </c>
      <c r="D7222" s="1" t="s">
        <v>59398</v>
      </c>
      <c r="E7222" s="1" t="s">
        <v>52</v>
      </c>
      <c r="F7222" s="1" t="s">
        <v>329</v>
      </c>
      <c r="G7222" s="1" t="s">
        <v>330</v>
      </c>
      <c r="H7222" s="1" t="s">
        <v>59399</v>
      </c>
      <c r="I7222" s="1" t="s">
        <v>59400</v>
      </c>
      <c r="J7222" s="2">
        <v>44551.791666666701</v>
      </c>
      <c r="K7222" s="2">
        <v>44565.999305555597</v>
      </c>
      <c r="L7222" s="1" t="s">
        <v>59401</v>
      </c>
      <c r="M7222" s="1" t="s">
        <v>57740</v>
      </c>
      <c r="N7222" s="1" t="s">
        <v>28288</v>
      </c>
      <c r="O7222" s="1" t="s">
        <v>594</v>
      </c>
      <c r="P7222" s="2">
        <v>44503.632696759298</v>
      </c>
      <c r="Q7222" s="1" t="s">
        <v>335</v>
      </c>
      <c r="R7222" s="1" t="s">
        <v>59402</v>
      </c>
      <c r="S7222" s="1" t="s">
        <v>59403</v>
      </c>
      <c r="T7222" s="1" t="s">
        <v>59404</v>
      </c>
      <c r="U7222" s="1" t="s">
        <v>152</v>
      </c>
      <c r="V7222" s="1" t="s">
        <v>152</v>
      </c>
      <c r="W7222" t="s">
        <v>339</v>
      </c>
      <c r="X7222" s="3">
        <v>21.595279999999999</v>
      </c>
      <c r="Y7222" s="3">
        <v>39.155709999999999</v>
      </c>
      <c r="Z7222" s="1" t="s">
        <v>340</v>
      </c>
      <c r="AB7222" s="1" t="s">
        <v>341</v>
      </c>
      <c r="AC7222" s="1" t="s">
        <v>152</v>
      </c>
      <c r="AD7222" s="4">
        <v>5000000</v>
      </c>
      <c r="AE7222" s="1" t="s">
        <v>173</v>
      </c>
      <c r="AG7222" t="s">
        <v>59402</v>
      </c>
      <c r="AH7222" s="1" t="s">
        <v>59403</v>
      </c>
      <c r="AI7222" s="1" t="s">
        <v>59404</v>
      </c>
      <c r="AK7222" s="1" t="s">
        <v>55103</v>
      </c>
      <c r="AL7222" s="1" t="s">
        <v>7768</v>
      </c>
      <c r="AM7222" s="1" t="s">
        <v>9437</v>
      </c>
      <c r="AN7222" s="1" t="s">
        <v>6818</v>
      </c>
      <c r="AR7222" s="1" t="s">
        <v>59405</v>
      </c>
      <c r="AT7222" s="4">
        <v>0</v>
      </c>
      <c r="AU7222" s="4">
        <v>3000</v>
      </c>
      <c r="AV7222" s="6">
        <v>1028</v>
      </c>
      <c r="AW7222" s="2">
        <v>44920.809143518498</v>
      </c>
    </row>
    <row r="7223" spans="1:49">
      <c r="A7223" t="s">
        <v>59406</v>
      </c>
      <c r="B7223" s="1" t="s">
        <v>59407</v>
      </c>
      <c r="C7223" s="2">
        <v>44920.684155092596</v>
      </c>
      <c r="D7223" s="1" t="s">
        <v>59408</v>
      </c>
      <c r="E7223" s="1" t="s">
        <v>52</v>
      </c>
      <c r="F7223" s="1" t="s">
        <v>329</v>
      </c>
      <c r="G7223" s="1" t="s">
        <v>330</v>
      </c>
      <c r="H7223" s="1" t="s">
        <v>59409</v>
      </c>
      <c r="I7223" s="1" t="s">
        <v>59409</v>
      </c>
      <c r="J7223" s="2">
        <v>44527.770833333299</v>
      </c>
      <c r="K7223" s="2">
        <v>44529.979166666701</v>
      </c>
      <c r="L7223" s="1" t="s">
        <v>58979</v>
      </c>
      <c r="M7223" s="1" t="s">
        <v>58862</v>
      </c>
      <c r="N7223" s="1" t="s">
        <v>28288</v>
      </c>
      <c r="O7223" s="1" t="s">
        <v>594</v>
      </c>
      <c r="P7223" s="2">
        <v>44503.6326736111</v>
      </c>
      <c r="Q7223" s="1" t="s">
        <v>335</v>
      </c>
      <c r="R7223" s="1" t="s">
        <v>59402</v>
      </c>
      <c r="S7223" s="1" t="s">
        <v>59403</v>
      </c>
      <c r="T7223" s="1" t="s">
        <v>59404</v>
      </c>
      <c r="U7223" s="1" t="s">
        <v>152</v>
      </c>
      <c r="V7223" s="1" t="s">
        <v>152</v>
      </c>
      <c r="W7223" t="s">
        <v>339</v>
      </c>
      <c r="X7223" s="3">
        <v>21.595279999999999</v>
      </c>
      <c r="Y7223" s="3">
        <v>39.155709999999999</v>
      </c>
      <c r="Z7223" s="1" t="s">
        <v>340</v>
      </c>
      <c r="AB7223" s="1" t="s">
        <v>341</v>
      </c>
      <c r="AC7223" s="1" t="s">
        <v>152</v>
      </c>
      <c r="AD7223" s="4">
        <v>5000000</v>
      </c>
      <c r="AE7223" s="1" t="s">
        <v>173</v>
      </c>
      <c r="AG7223" t="s">
        <v>59402</v>
      </c>
      <c r="AH7223" s="1" t="s">
        <v>59403</v>
      </c>
      <c r="AI7223" s="1" t="s">
        <v>59404</v>
      </c>
      <c r="AK7223" s="1" t="s">
        <v>55103</v>
      </c>
      <c r="AL7223" s="1" t="s">
        <v>7768</v>
      </c>
      <c r="AM7223" s="1" t="s">
        <v>72</v>
      </c>
      <c r="AN7223" s="1" t="s">
        <v>73</v>
      </c>
      <c r="AR7223" s="1" t="s">
        <v>59410</v>
      </c>
      <c r="AT7223" s="4">
        <v>0</v>
      </c>
      <c r="AU7223" s="4">
        <v>2400</v>
      </c>
      <c r="AW7223" s="2">
        <v>44920.809155092596</v>
      </c>
    </row>
    <row r="7224" spans="1:49">
      <c r="A7224" t="s">
        <v>59411</v>
      </c>
      <c r="B7224" s="1" t="s">
        <v>59412</v>
      </c>
      <c r="C7224" s="2">
        <v>44920.684155092596</v>
      </c>
      <c r="D7224" s="1" t="s">
        <v>59413</v>
      </c>
      <c r="E7224" s="1" t="s">
        <v>52</v>
      </c>
      <c r="F7224" s="1" t="s">
        <v>329</v>
      </c>
      <c r="G7224" s="1" t="s">
        <v>330</v>
      </c>
      <c r="H7224" s="1" t="s">
        <v>59414</v>
      </c>
      <c r="I7224" s="1" t="s">
        <v>59414</v>
      </c>
      <c r="J7224" s="2">
        <v>44524.770833333299</v>
      </c>
      <c r="K7224" s="2">
        <v>44526.979166666701</v>
      </c>
      <c r="L7224" s="1" t="s">
        <v>58987</v>
      </c>
      <c r="M7224" s="1" t="s">
        <v>59016</v>
      </c>
      <c r="N7224" s="1" t="s">
        <v>28288</v>
      </c>
      <c r="O7224" s="1" t="s">
        <v>594</v>
      </c>
      <c r="P7224" s="2">
        <v>44503.632650462998</v>
      </c>
      <c r="Q7224" s="1" t="s">
        <v>335</v>
      </c>
      <c r="R7224" s="1" t="s">
        <v>59402</v>
      </c>
      <c r="S7224" s="1" t="s">
        <v>59403</v>
      </c>
      <c r="T7224" s="1" t="s">
        <v>59404</v>
      </c>
      <c r="U7224" s="1" t="s">
        <v>152</v>
      </c>
      <c r="V7224" s="1" t="s">
        <v>152</v>
      </c>
      <c r="W7224" t="s">
        <v>339</v>
      </c>
      <c r="X7224" s="3">
        <v>21.595279999999999</v>
      </c>
      <c r="Y7224" s="3">
        <v>39.155709999999999</v>
      </c>
      <c r="Z7224" s="1" t="s">
        <v>340</v>
      </c>
      <c r="AB7224" s="1" t="s">
        <v>341</v>
      </c>
      <c r="AC7224" s="1" t="s">
        <v>152</v>
      </c>
      <c r="AD7224" s="4">
        <v>5000000</v>
      </c>
      <c r="AE7224" s="1" t="s">
        <v>173</v>
      </c>
      <c r="AG7224" t="s">
        <v>59402</v>
      </c>
      <c r="AH7224" s="1" t="s">
        <v>59403</v>
      </c>
      <c r="AI7224" s="1" t="s">
        <v>59404</v>
      </c>
      <c r="AK7224" s="1" t="s">
        <v>55103</v>
      </c>
      <c r="AL7224" s="1" t="s">
        <v>7768</v>
      </c>
      <c r="AM7224" s="1" t="s">
        <v>72</v>
      </c>
      <c r="AN7224" s="1" t="s">
        <v>73</v>
      </c>
      <c r="AR7224" s="1" t="s">
        <v>59410</v>
      </c>
      <c r="AT7224" s="4">
        <v>0</v>
      </c>
      <c r="AU7224" s="4">
        <v>2400</v>
      </c>
      <c r="AW7224" s="2">
        <v>44920.809155092596</v>
      </c>
    </row>
    <row r="7225" spans="1:49">
      <c r="A7225" t="s">
        <v>59415</v>
      </c>
      <c r="B7225" s="1" t="s">
        <v>59416</v>
      </c>
      <c r="C7225" s="2">
        <v>44920.684155092596</v>
      </c>
      <c r="D7225" s="1" t="s">
        <v>59417</v>
      </c>
      <c r="E7225" s="1" t="s">
        <v>52</v>
      </c>
      <c r="F7225" s="1" t="s">
        <v>1820</v>
      </c>
      <c r="G7225" s="1" t="s">
        <v>1821</v>
      </c>
      <c r="H7225" s="1" t="s">
        <v>45691</v>
      </c>
      <c r="I7225" s="1" t="s">
        <v>59418</v>
      </c>
      <c r="J7225" s="2">
        <v>44515.666666666701</v>
      </c>
      <c r="K7225" s="2">
        <v>44574</v>
      </c>
      <c r="L7225" s="1" t="s">
        <v>59419</v>
      </c>
      <c r="M7225" s="1" t="s">
        <v>57520</v>
      </c>
      <c r="N7225" s="1" t="s">
        <v>28288</v>
      </c>
      <c r="O7225" s="1" t="s">
        <v>334</v>
      </c>
      <c r="P7225" s="2">
        <v>44502.757893518501</v>
      </c>
      <c r="Q7225" s="1" t="s">
        <v>1826</v>
      </c>
      <c r="R7225" s="1" t="s">
        <v>1827</v>
      </c>
      <c r="S7225" s="1" t="s">
        <v>25853</v>
      </c>
      <c r="T7225" s="1" t="s">
        <v>59420</v>
      </c>
      <c r="U7225" s="1" t="s">
        <v>2117</v>
      </c>
      <c r="V7225" s="1" t="s">
        <v>15025</v>
      </c>
      <c r="W7225" t="s">
        <v>91</v>
      </c>
      <c r="X7225" s="3">
        <v>24.774260000000002</v>
      </c>
      <c r="Y7225" s="3">
        <v>46.738590000000002</v>
      </c>
      <c r="Z7225" s="1" t="s">
        <v>67</v>
      </c>
      <c r="AB7225" s="1" t="s">
        <v>1830</v>
      </c>
      <c r="AC7225" s="1" t="s">
        <v>2117</v>
      </c>
      <c r="AD7225" s="4">
        <v>15000</v>
      </c>
      <c r="AE7225" s="1" t="s">
        <v>173</v>
      </c>
      <c r="AG7225" t="s">
        <v>1827</v>
      </c>
      <c r="AH7225" s="1" t="s">
        <v>1828</v>
      </c>
      <c r="AI7225" s="1" t="s">
        <v>1829</v>
      </c>
      <c r="AJ7225" s="1" t="s">
        <v>59421</v>
      </c>
      <c r="AM7225" s="1" t="s">
        <v>72</v>
      </c>
      <c r="AN7225" s="1" t="s">
        <v>73</v>
      </c>
      <c r="AR7225" s="1" t="s">
        <v>59422</v>
      </c>
      <c r="AU7225" s="4">
        <v>16000</v>
      </c>
      <c r="AV7225" s="6">
        <v>25000</v>
      </c>
      <c r="AW7225" s="2">
        <v>44920.809155092596</v>
      </c>
    </row>
    <row r="7226" spans="1:49">
      <c r="A7226" t="s">
        <v>59423</v>
      </c>
      <c r="B7226" s="1" t="s">
        <v>59424</v>
      </c>
      <c r="C7226" s="2">
        <v>44920.684155092596</v>
      </c>
      <c r="D7226" s="1" t="s">
        <v>59425</v>
      </c>
      <c r="E7226" s="1" t="s">
        <v>52</v>
      </c>
      <c r="F7226" s="1" t="s">
        <v>78</v>
      </c>
      <c r="G7226" s="1" t="s">
        <v>79</v>
      </c>
      <c r="H7226" s="1" t="s">
        <v>59426</v>
      </c>
      <c r="I7226" s="1" t="s">
        <v>59427</v>
      </c>
      <c r="J7226" s="2">
        <v>44525.666666666701</v>
      </c>
      <c r="K7226" s="2">
        <v>44548.499305555597</v>
      </c>
      <c r="L7226" s="1" t="s">
        <v>58956</v>
      </c>
      <c r="M7226" s="1" t="s">
        <v>58689</v>
      </c>
      <c r="N7226" s="1" t="s">
        <v>28288</v>
      </c>
      <c r="O7226" s="1" t="s">
        <v>334</v>
      </c>
      <c r="P7226" s="2">
        <v>44502.7563310185</v>
      </c>
      <c r="Q7226" s="1" t="s">
        <v>85</v>
      </c>
      <c r="R7226" s="1" t="s">
        <v>8607</v>
      </c>
      <c r="S7226" s="1" t="s">
        <v>58957</v>
      </c>
      <c r="T7226" s="1" t="s">
        <v>58958</v>
      </c>
      <c r="U7226" s="1" t="s">
        <v>152</v>
      </c>
      <c r="V7226" s="1" t="s">
        <v>152</v>
      </c>
      <c r="W7226" t="s">
        <v>91</v>
      </c>
      <c r="X7226" s="3">
        <v>24.774260000000002</v>
      </c>
      <c r="Y7226" s="3">
        <v>46.738590000000002</v>
      </c>
      <c r="Z7226" s="1" t="s">
        <v>67</v>
      </c>
      <c r="AB7226" s="1" t="s">
        <v>92</v>
      </c>
      <c r="AC7226" s="1" t="s">
        <v>152</v>
      </c>
      <c r="AD7226" s="4">
        <v>5000000</v>
      </c>
      <c r="AE7226" s="1" t="s">
        <v>93</v>
      </c>
      <c r="AG7226" t="s">
        <v>86</v>
      </c>
      <c r="AH7226" s="1" t="s">
        <v>87</v>
      </c>
      <c r="AI7226" s="1" t="s">
        <v>88</v>
      </c>
      <c r="AJ7226" s="1" t="s">
        <v>59428</v>
      </c>
      <c r="AK7226" s="1" t="s">
        <v>55103</v>
      </c>
      <c r="AL7226" s="1" t="s">
        <v>59429</v>
      </c>
      <c r="AM7226" s="1" t="s">
        <v>72</v>
      </c>
      <c r="AN7226" s="1" t="s">
        <v>73</v>
      </c>
      <c r="AP7226" s="6">
        <v>99</v>
      </c>
      <c r="AQ7226" s="6">
        <v>16074</v>
      </c>
      <c r="AR7226" s="1" t="s">
        <v>59430</v>
      </c>
      <c r="AU7226" s="4">
        <v>35000</v>
      </c>
      <c r="AV7226" s="6">
        <v>400</v>
      </c>
      <c r="AW7226" s="2">
        <v>44920.809155092596</v>
      </c>
    </row>
    <row r="7227" spans="1:49">
      <c r="A7227" t="s">
        <v>59431</v>
      </c>
      <c r="B7227" s="1" t="s">
        <v>59432</v>
      </c>
      <c r="C7227" s="2">
        <v>44920.684155092596</v>
      </c>
      <c r="D7227" s="1" t="s">
        <v>59433</v>
      </c>
      <c r="E7227" s="1" t="s">
        <v>52</v>
      </c>
      <c r="F7227" s="1" t="s">
        <v>59434</v>
      </c>
      <c r="G7227" s="1" t="s">
        <v>59435</v>
      </c>
      <c r="H7227" s="1" t="s">
        <v>59436</v>
      </c>
      <c r="I7227" s="1" t="s">
        <v>59437</v>
      </c>
      <c r="J7227" s="2">
        <v>44715.666666666701</v>
      </c>
      <c r="K7227" s="2">
        <v>44717.999305555597</v>
      </c>
      <c r="L7227" s="1" t="s">
        <v>53445</v>
      </c>
      <c r="M7227" s="1" t="s">
        <v>53625</v>
      </c>
      <c r="N7227" s="1" t="s">
        <v>300</v>
      </c>
      <c r="O7227" s="1" t="s">
        <v>594</v>
      </c>
      <c r="P7227" s="2">
        <v>44502.755648148202</v>
      </c>
      <c r="Q7227" s="1" t="s">
        <v>59438</v>
      </c>
      <c r="R7227" s="1" t="s">
        <v>59439</v>
      </c>
      <c r="S7227" s="1" t="s">
        <v>59440</v>
      </c>
      <c r="T7227" s="1" t="s">
        <v>59441</v>
      </c>
      <c r="U7227" s="1" t="s">
        <v>152</v>
      </c>
      <c r="V7227" s="1" t="s">
        <v>152</v>
      </c>
      <c r="W7227" t="s">
        <v>153</v>
      </c>
      <c r="X7227" s="3">
        <v>24.677479999999999</v>
      </c>
      <c r="Y7227" s="3">
        <v>46.727159999999998</v>
      </c>
      <c r="Z7227" s="1" t="s">
        <v>59442</v>
      </c>
      <c r="AB7227" s="1" t="s">
        <v>59443</v>
      </c>
      <c r="AC7227" s="1" t="s">
        <v>152</v>
      </c>
      <c r="AD7227" s="4">
        <v>25000</v>
      </c>
      <c r="AE7227" s="1" t="s">
        <v>155</v>
      </c>
      <c r="AG7227" t="s">
        <v>59439</v>
      </c>
      <c r="AH7227" s="1" t="s">
        <v>59440</v>
      </c>
      <c r="AI7227" s="1" t="s">
        <v>59441</v>
      </c>
      <c r="AJ7227" s="1" t="s">
        <v>59444</v>
      </c>
      <c r="AM7227" s="1" t="s">
        <v>72</v>
      </c>
      <c r="AN7227" s="1" t="s">
        <v>73</v>
      </c>
      <c r="AR7227" s="1" t="s">
        <v>59445</v>
      </c>
      <c r="AU7227" s="4">
        <v>1300</v>
      </c>
      <c r="AV7227" s="6">
        <v>700</v>
      </c>
      <c r="AW7227" s="2">
        <v>44920.809155092596</v>
      </c>
    </row>
    <row r="7228" spans="1:49">
      <c r="A7228" t="s">
        <v>59446</v>
      </c>
      <c r="B7228" s="1" t="s">
        <v>59447</v>
      </c>
      <c r="C7228" s="2">
        <v>44920.684155092596</v>
      </c>
      <c r="D7228" s="1" t="s">
        <v>59448</v>
      </c>
      <c r="E7228" s="1" t="s">
        <v>52</v>
      </c>
      <c r="F7228" s="1" t="s">
        <v>59449</v>
      </c>
      <c r="G7228" s="1" t="s">
        <v>59450</v>
      </c>
      <c r="H7228" s="1" t="s">
        <v>59451</v>
      </c>
      <c r="I7228" s="1" t="s">
        <v>59452</v>
      </c>
      <c r="J7228" s="2">
        <v>44525.708333333299</v>
      </c>
      <c r="K7228" s="2">
        <v>44834.083333333299</v>
      </c>
      <c r="L7228" s="1" t="s">
        <v>58956</v>
      </c>
      <c r="M7228" s="1" t="s">
        <v>48853</v>
      </c>
      <c r="N7228" s="1" t="s">
        <v>300</v>
      </c>
      <c r="O7228" s="1" t="s">
        <v>594</v>
      </c>
      <c r="P7228" s="2">
        <v>44502.7515740741</v>
      </c>
      <c r="Q7228" s="1" t="s">
        <v>59453</v>
      </c>
      <c r="R7228" s="1" t="s">
        <v>59454</v>
      </c>
      <c r="S7228" s="1" t="s">
        <v>59455</v>
      </c>
      <c r="T7228" s="1" t="s">
        <v>59456</v>
      </c>
      <c r="U7228" s="1" t="s">
        <v>108</v>
      </c>
      <c r="V7228" s="1" t="s">
        <v>223</v>
      </c>
      <c r="W7228" t="s">
        <v>153</v>
      </c>
      <c r="X7228" s="3">
        <v>24.774260000000002</v>
      </c>
      <c r="Y7228" s="3">
        <v>46.738590000000002</v>
      </c>
      <c r="Z7228" s="1" t="s">
        <v>67</v>
      </c>
      <c r="AB7228" s="1" t="s">
        <v>59457</v>
      </c>
      <c r="AC7228" s="1" t="s">
        <v>108</v>
      </c>
      <c r="AD7228" s="4">
        <v>500000</v>
      </c>
      <c r="AE7228" s="1" t="s">
        <v>10906</v>
      </c>
      <c r="AG7228" t="s">
        <v>59454</v>
      </c>
      <c r="AH7228" s="1" t="s">
        <v>59455</v>
      </c>
      <c r="AI7228" s="1" t="s">
        <v>59456</v>
      </c>
      <c r="AJ7228" s="1" t="s">
        <v>59458</v>
      </c>
      <c r="AM7228" s="1" t="s">
        <v>72</v>
      </c>
      <c r="AN7228" s="1" t="s">
        <v>73</v>
      </c>
      <c r="AR7228" s="1" t="s">
        <v>59459</v>
      </c>
      <c r="AU7228" s="4">
        <v>18000</v>
      </c>
      <c r="AV7228" s="6">
        <v>60000</v>
      </c>
      <c r="AW7228" s="2">
        <v>44920.809155092596</v>
      </c>
    </row>
    <row r="7229" spans="1:49">
      <c r="A7229" t="s">
        <v>59460</v>
      </c>
      <c r="B7229" s="1" t="s">
        <v>59461</v>
      </c>
      <c r="C7229" s="2">
        <v>44920.684155092596</v>
      </c>
      <c r="D7229" s="1" t="s">
        <v>59462</v>
      </c>
      <c r="E7229" s="1" t="s">
        <v>52</v>
      </c>
      <c r="F7229" s="1" t="s">
        <v>59463</v>
      </c>
      <c r="G7229" s="1" t="s">
        <v>59464</v>
      </c>
      <c r="H7229" s="1" t="s">
        <v>59465</v>
      </c>
      <c r="I7229" s="1" t="s">
        <v>59466</v>
      </c>
      <c r="J7229" s="2">
        <v>44530.708333333299</v>
      </c>
      <c r="K7229" s="2">
        <v>44620.0625</v>
      </c>
      <c r="L7229" s="1" t="s">
        <v>58832</v>
      </c>
      <c r="M7229" s="1" t="s">
        <v>56188</v>
      </c>
      <c r="N7229" s="1" t="s">
        <v>45071</v>
      </c>
      <c r="O7229" s="1" t="s">
        <v>594</v>
      </c>
      <c r="P7229" s="2">
        <v>44502.7495023148</v>
      </c>
      <c r="Q7229" s="1" t="s">
        <v>59467</v>
      </c>
      <c r="R7229" s="1" t="s">
        <v>59468</v>
      </c>
      <c r="S7229" s="1" t="s">
        <v>59469</v>
      </c>
      <c r="T7229" s="1" t="s">
        <v>59470</v>
      </c>
      <c r="U7229" s="1" t="s">
        <v>108</v>
      </c>
      <c r="V7229" s="1" t="s">
        <v>223</v>
      </c>
      <c r="W7229" t="s">
        <v>153</v>
      </c>
      <c r="X7229" s="3">
        <v>21.52327</v>
      </c>
      <c r="Y7229" s="3">
        <v>39.186160000000001</v>
      </c>
      <c r="Z7229" s="1" t="s">
        <v>59471</v>
      </c>
      <c r="AB7229" s="1" t="s">
        <v>59472</v>
      </c>
      <c r="AC7229" s="1" t="s">
        <v>108</v>
      </c>
      <c r="AD7229" s="4">
        <v>25000</v>
      </c>
      <c r="AE7229" s="1" t="s">
        <v>173</v>
      </c>
      <c r="AG7229" t="s">
        <v>59468</v>
      </c>
      <c r="AH7229" s="1" t="s">
        <v>59469</v>
      </c>
      <c r="AI7229" s="1" t="s">
        <v>59470</v>
      </c>
      <c r="AJ7229" s="1" t="s">
        <v>59473</v>
      </c>
      <c r="AM7229" s="1" t="s">
        <v>72</v>
      </c>
      <c r="AN7229" s="1" t="s">
        <v>73</v>
      </c>
      <c r="AR7229" s="1" t="s">
        <v>59474</v>
      </c>
      <c r="AU7229" s="4">
        <v>18118</v>
      </c>
      <c r="AV7229" s="6">
        <v>6000</v>
      </c>
      <c r="AW7229" s="2">
        <v>44920.809155092596</v>
      </c>
    </row>
    <row r="7230" spans="1:49">
      <c r="A7230" t="s">
        <v>59475</v>
      </c>
      <c r="B7230" s="1" t="s">
        <v>59476</v>
      </c>
      <c r="C7230" s="2">
        <v>44920.684155092596</v>
      </c>
      <c r="D7230" s="1" t="s">
        <v>59477</v>
      </c>
      <c r="E7230" s="1" t="s">
        <v>52</v>
      </c>
      <c r="F7230" s="1" t="s">
        <v>3968</v>
      </c>
      <c r="G7230" s="1" t="s">
        <v>3969</v>
      </c>
      <c r="H7230" s="1" t="s">
        <v>59478</v>
      </c>
      <c r="I7230" s="1" t="s">
        <v>59479</v>
      </c>
      <c r="J7230" s="2">
        <v>44525.854166666701</v>
      </c>
      <c r="K7230" s="2">
        <v>44541.979166666701</v>
      </c>
      <c r="L7230" s="1" t="s">
        <v>58956</v>
      </c>
      <c r="M7230" s="1" t="s">
        <v>58735</v>
      </c>
      <c r="N7230" s="1" t="s">
        <v>28288</v>
      </c>
      <c r="O7230" s="1" t="s">
        <v>334</v>
      </c>
      <c r="P7230" s="2">
        <v>44502.589340277802</v>
      </c>
      <c r="Q7230" s="1" t="s">
        <v>3972</v>
      </c>
      <c r="R7230" s="1" t="s">
        <v>13806</v>
      </c>
      <c r="S7230" s="1" t="s">
        <v>3441</v>
      </c>
      <c r="T7230" s="1" t="s">
        <v>56799</v>
      </c>
      <c r="U7230" s="1" t="s">
        <v>152</v>
      </c>
      <c r="V7230" s="1" t="s">
        <v>152</v>
      </c>
      <c r="W7230" t="s">
        <v>3976</v>
      </c>
      <c r="X7230" s="3">
        <v>24.75393</v>
      </c>
      <c r="Y7230" s="3">
        <v>46.586260000000003</v>
      </c>
      <c r="Z7230" s="1" t="s">
        <v>3977</v>
      </c>
      <c r="AB7230" s="1" t="s">
        <v>3978</v>
      </c>
      <c r="AC7230" s="1" t="s">
        <v>152</v>
      </c>
      <c r="AD7230" s="4">
        <v>300000</v>
      </c>
      <c r="AE7230" s="1" t="s">
        <v>155</v>
      </c>
      <c r="AG7230" t="s">
        <v>3973</v>
      </c>
      <c r="AH7230" s="1" t="s">
        <v>3974</v>
      </c>
      <c r="AI7230" s="1" t="s">
        <v>3975</v>
      </c>
      <c r="AJ7230" s="1" t="s">
        <v>59480</v>
      </c>
      <c r="AK7230" s="1" t="s">
        <v>55103</v>
      </c>
      <c r="AL7230" s="1" t="s">
        <v>44292</v>
      </c>
      <c r="AM7230" s="1" t="s">
        <v>72</v>
      </c>
      <c r="AN7230" s="1" t="s">
        <v>73</v>
      </c>
      <c r="AP7230" s="6">
        <v>98</v>
      </c>
      <c r="AQ7230" s="6">
        <v>1</v>
      </c>
      <c r="AR7230" s="1" t="s">
        <v>44293</v>
      </c>
      <c r="AU7230" s="4">
        <v>65000</v>
      </c>
      <c r="AV7230" s="6">
        <v>300</v>
      </c>
      <c r="AW7230" s="2">
        <v>44920.809155092596</v>
      </c>
    </row>
    <row r="7231" spans="1:49">
      <c r="A7231" t="s">
        <v>59481</v>
      </c>
      <c r="B7231" s="1" t="s">
        <v>59482</v>
      </c>
      <c r="C7231" s="2">
        <v>44920.684155092596</v>
      </c>
      <c r="D7231" s="1" t="s">
        <v>59483</v>
      </c>
      <c r="E7231" s="1" t="s">
        <v>52</v>
      </c>
      <c r="F7231" s="1" t="s">
        <v>1488</v>
      </c>
      <c r="G7231" s="1" t="s">
        <v>1489</v>
      </c>
      <c r="H7231" s="1" t="s">
        <v>59484</v>
      </c>
      <c r="I7231" s="1" t="s">
        <v>59485</v>
      </c>
      <c r="J7231" s="2">
        <v>44512.666666666701</v>
      </c>
      <c r="K7231" s="2">
        <v>44521</v>
      </c>
      <c r="L7231" s="1" t="s">
        <v>59388</v>
      </c>
      <c r="M7231" s="1" t="s">
        <v>59166</v>
      </c>
      <c r="N7231" s="1" t="s">
        <v>28288</v>
      </c>
      <c r="O7231" s="1" t="s">
        <v>334</v>
      </c>
      <c r="P7231" s="2">
        <v>44502.480648148201</v>
      </c>
      <c r="Q7231" s="1" t="s">
        <v>1494</v>
      </c>
      <c r="R7231" s="1" t="s">
        <v>59486</v>
      </c>
      <c r="S7231" s="1" t="s">
        <v>59487</v>
      </c>
      <c r="T7231" s="1" t="s">
        <v>59488</v>
      </c>
      <c r="U7231" s="1" t="s">
        <v>152</v>
      </c>
      <c r="V7231" s="1" t="s">
        <v>152</v>
      </c>
      <c r="W7231" t="s">
        <v>153</v>
      </c>
      <c r="X7231" s="3">
        <v>24.774260000000002</v>
      </c>
      <c r="Y7231" s="3">
        <v>46.738590000000002</v>
      </c>
      <c r="Z7231" s="1" t="s">
        <v>67</v>
      </c>
      <c r="AB7231" s="1" t="s">
        <v>1498</v>
      </c>
      <c r="AC7231" s="1" t="s">
        <v>152</v>
      </c>
      <c r="AD7231" s="4">
        <v>500000</v>
      </c>
      <c r="AE7231" s="1" t="s">
        <v>155</v>
      </c>
      <c r="AG7231" t="s">
        <v>1495</v>
      </c>
      <c r="AH7231" s="1" t="s">
        <v>1496</v>
      </c>
      <c r="AI7231" s="1" t="s">
        <v>1497</v>
      </c>
      <c r="AJ7231" s="1" t="s">
        <v>59489</v>
      </c>
      <c r="AK7231" s="1" t="s">
        <v>55103</v>
      </c>
      <c r="AL7231" s="1" t="s">
        <v>44479</v>
      </c>
      <c r="AM7231" s="1" t="s">
        <v>72</v>
      </c>
      <c r="AN7231" s="1" t="s">
        <v>73</v>
      </c>
      <c r="AP7231" s="6">
        <v>96</v>
      </c>
      <c r="AQ7231" s="6">
        <v>96294</v>
      </c>
      <c r="AR7231" s="1" t="s">
        <v>59490</v>
      </c>
      <c r="AU7231" s="4">
        <v>38000</v>
      </c>
      <c r="AV7231" s="6">
        <v>135000</v>
      </c>
      <c r="AW7231" s="2">
        <v>44920.809155092596</v>
      </c>
    </row>
    <row r="7232" spans="1:49">
      <c r="A7232" t="s">
        <v>59491</v>
      </c>
      <c r="B7232" s="1" t="s">
        <v>59492</v>
      </c>
      <c r="C7232" s="2">
        <v>44920.684166666702</v>
      </c>
      <c r="D7232" s="1" t="s">
        <v>59493</v>
      </c>
      <c r="E7232" s="1" t="s">
        <v>52</v>
      </c>
      <c r="F7232" s="1" t="s">
        <v>3968</v>
      </c>
      <c r="G7232" s="1" t="s">
        <v>3969</v>
      </c>
      <c r="H7232" s="1" t="s">
        <v>59494</v>
      </c>
      <c r="I7232" s="1" t="s">
        <v>59495</v>
      </c>
      <c r="J7232" s="2">
        <v>44532.854166666701</v>
      </c>
      <c r="K7232" s="2">
        <v>44534.979166666701</v>
      </c>
      <c r="L7232" s="1" t="s">
        <v>58902</v>
      </c>
      <c r="M7232" s="1" t="s">
        <v>58754</v>
      </c>
      <c r="N7232" s="1" t="s">
        <v>28288</v>
      </c>
      <c r="O7232" s="1" t="s">
        <v>334</v>
      </c>
      <c r="P7232" s="2">
        <v>44502.479768518497</v>
      </c>
      <c r="Q7232" s="1" t="s">
        <v>3972</v>
      </c>
      <c r="R7232" s="1" t="s">
        <v>13806</v>
      </c>
      <c r="S7232" s="1" t="s">
        <v>3441</v>
      </c>
      <c r="T7232" s="1" t="s">
        <v>56799</v>
      </c>
      <c r="U7232" s="1" t="s">
        <v>152</v>
      </c>
      <c r="V7232" s="1" t="s">
        <v>152</v>
      </c>
      <c r="W7232" t="s">
        <v>3976</v>
      </c>
      <c r="X7232" s="3">
        <v>24.75393</v>
      </c>
      <c r="Y7232" s="3">
        <v>46.586260000000003</v>
      </c>
      <c r="Z7232" s="1" t="s">
        <v>3977</v>
      </c>
      <c r="AB7232" s="1" t="s">
        <v>3978</v>
      </c>
      <c r="AC7232" s="1" t="s">
        <v>152</v>
      </c>
      <c r="AD7232" s="4">
        <v>300000</v>
      </c>
      <c r="AE7232" s="1" t="s">
        <v>155</v>
      </c>
      <c r="AG7232" t="s">
        <v>3973</v>
      </c>
      <c r="AH7232" s="1" t="s">
        <v>3974</v>
      </c>
      <c r="AI7232" s="1" t="s">
        <v>3975</v>
      </c>
      <c r="AJ7232" s="1" t="s">
        <v>59496</v>
      </c>
      <c r="AK7232" s="1" t="s">
        <v>55103</v>
      </c>
      <c r="AL7232" s="1" t="s">
        <v>44292</v>
      </c>
      <c r="AM7232" s="1" t="s">
        <v>72</v>
      </c>
      <c r="AN7232" s="1" t="s">
        <v>73</v>
      </c>
      <c r="AP7232" s="6">
        <v>98</v>
      </c>
      <c r="AQ7232" s="6">
        <v>1</v>
      </c>
      <c r="AR7232" s="1" t="s">
        <v>44293</v>
      </c>
      <c r="AU7232" s="4">
        <v>65000</v>
      </c>
      <c r="AV7232" s="6">
        <v>300</v>
      </c>
      <c r="AW7232" s="2">
        <v>44920.809166666702</v>
      </c>
    </row>
    <row r="7233" spans="1:49">
      <c r="A7233" t="s">
        <v>59497</v>
      </c>
      <c r="B7233" s="1" t="s">
        <v>59498</v>
      </c>
      <c r="C7233" s="2">
        <v>44920.684166666702</v>
      </c>
      <c r="D7233" s="1" t="s">
        <v>59499</v>
      </c>
      <c r="E7233" s="1" t="s">
        <v>52</v>
      </c>
      <c r="F7233" s="1" t="s">
        <v>3968</v>
      </c>
      <c r="G7233" s="1" t="s">
        <v>3969</v>
      </c>
      <c r="H7233" s="1" t="s">
        <v>59500</v>
      </c>
      <c r="I7233" s="1" t="s">
        <v>59501</v>
      </c>
      <c r="J7233" s="2">
        <v>44504.854166666701</v>
      </c>
      <c r="K7233" s="2">
        <v>44513.979166666701</v>
      </c>
      <c r="L7233" s="1" t="s">
        <v>59375</v>
      </c>
      <c r="M7233" s="1" t="s">
        <v>59502</v>
      </c>
      <c r="N7233" s="1" t="s">
        <v>28288</v>
      </c>
      <c r="O7233" s="1" t="s">
        <v>334</v>
      </c>
      <c r="P7233" s="2">
        <v>44502.479224536997</v>
      </c>
      <c r="Q7233" s="1" t="s">
        <v>3972</v>
      </c>
      <c r="R7233" s="1" t="s">
        <v>13806</v>
      </c>
      <c r="S7233" s="1" t="s">
        <v>3441</v>
      </c>
      <c r="T7233" s="1" t="s">
        <v>56799</v>
      </c>
      <c r="U7233" s="1" t="s">
        <v>152</v>
      </c>
      <c r="V7233" s="1" t="s">
        <v>152</v>
      </c>
      <c r="W7233" t="s">
        <v>3976</v>
      </c>
      <c r="X7233" s="3">
        <v>24.75393</v>
      </c>
      <c r="Y7233" s="3">
        <v>46.586260000000003</v>
      </c>
      <c r="Z7233" s="1" t="s">
        <v>3977</v>
      </c>
      <c r="AB7233" s="1" t="s">
        <v>3978</v>
      </c>
      <c r="AC7233" s="1" t="s">
        <v>152</v>
      </c>
      <c r="AD7233" s="4">
        <v>300000</v>
      </c>
      <c r="AE7233" s="1" t="s">
        <v>155</v>
      </c>
      <c r="AG7233" t="s">
        <v>3973</v>
      </c>
      <c r="AH7233" s="1" t="s">
        <v>3974</v>
      </c>
      <c r="AI7233" s="1" t="s">
        <v>3975</v>
      </c>
      <c r="AJ7233" s="1" t="s">
        <v>59503</v>
      </c>
      <c r="AK7233" s="1" t="s">
        <v>55103</v>
      </c>
      <c r="AL7233" s="1" t="s">
        <v>44292</v>
      </c>
      <c r="AM7233" s="1" t="s">
        <v>72</v>
      </c>
      <c r="AN7233" s="1" t="s">
        <v>73</v>
      </c>
      <c r="AP7233" s="6">
        <v>98</v>
      </c>
      <c r="AQ7233" s="6">
        <v>6000</v>
      </c>
      <c r="AR7233" s="1" t="s">
        <v>44293</v>
      </c>
      <c r="AU7233" s="4">
        <v>65000</v>
      </c>
      <c r="AV7233" s="6">
        <v>300</v>
      </c>
      <c r="AW7233" s="2">
        <v>44920.809166666702</v>
      </c>
    </row>
    <row r="7234" spans="1:49">
      <c r="A7234" t="s">
        <v>59504</v>
      </c>
      <c r="B7234" s="1" t="s">
        <v>59505</v>
      </c>
      <c r="C7234" s="2">
        <v>44920.684166666702</v>
      </c>
      <c r="D7234" s="1" t="s">
        <v>59506</v>
      </c>
      <c r="E7234" s="1" t="s">
        <v>52</v>
      </c>
      <c r="F7234" s="1" t="s">
        <v>3968</v>
      </c>
      <c r="G7234" s="1" t="s">
        <v>3969</v>
      </c>
      <c r="H7234" s="1" t="s">
        <v>59507</v>
      </c>
      <c r="I7234" s="1" t="s">
        <v>59508</v>
      </c>
      <c r="J7234" s="2">
        <v>44518.854166666701</v>
      </c>
      <c r="K7234" s="2">
        <v>44520.895833333299</v>
      </c>
      <c r="L7234" s="1" t="s">
        <v>59115</v>
      </c>
      <c r="M7234" s="1" t="s">
        <v>59166</v>
      </c>
      <c r="N7234" s="1" t="s">
        <v>28288</v>
      </c>
      <c r="O7234" s="1" t="s">
        <v>334</v>
      </c>
      <c r="P7234" s="2">
        <v>44502.478692129604</v>
      </c>
      <c r="Q7234" s="1" t="s">
        <v>3972</v>
      </c>
      <c r="R7234" s="1" t="s">
        <v>13806</v>
      </c>
      <c r="S7234" s="1" t="s">
        <v>3441</v>
      </c>
      <c r="T7234" s="1" t="s">
        <v>56799</v>
      </c>
      <c r="U7234" s="1" t="s">
        <v>152</v>
      </c>
      <c r="V7234" s="1" t="s">
        <v>152</v>
      </c>
      <c r="W7234" t="s">
        <v>3976</v>
      </c>
      <c r="X7234" s="3">
        <v>24.75393</v>
      </c>
      <c r="Y7234" s="3">
        <v>46.586260000000003</v>
      </c>
      <c r="Z7234" s="1" t="s">
        <v>3977</v>
      </c>
      <c r="AB7234" s="1" t="s">
        <v>3978</v>
      </c>
      <c r="AC7234" s="1" t="s">
        <v>152</v>
      </c>
      <c r="AD7234" s="4">
        <v>300000</v>
      </c>
      <c r="AE7234" s="1" t="s">
        <v>155</v>
      </c>
      <c r="AG7234" t="s">
        <v>3973</v>
      </c>
      <c r="AH7234" s="1" t="s">
        <v>3974</v>
      </c>
      <c r="AI7234" s="1" t="s">
        <v>3975</v>
      </c>
      <c r="AJ7234" s="1" t="s">
        <v>59509</v>
      </c>
      <c r="AK7234" s="1" t="s">
        <v>55103</v>
      </c>
      <c r="AL7234" s="1" t="s">
        <v>44292</v>
      </c>
      <c r="AM7234" s="1" t="s">
        <v>72</v>
      </c>
      <c r="AN7234" s="1" t="s">
        <v>73</v>
      </c>
      <c r="AP7234" s="6">
        <v>99</v>
      </c>
      <c r="AQ7234" s="6">
        <v>2007</v>
      </c>
      <c r="AR7234" s="1" t="s">
        <v>44293</v>
      </c>
      <c r="AU7234" s="4">
        <v>65000</v>
      </c>
      <c r="AV7234" s="6">
        <v>300</v>
      </c>
      <c r="AW7234" s="2">
        <v>44920.809166666702</v>
      </c>
    </row>
    <row r="7235" spans="1:49">
      <c r="A7235" t="s">
        <v>59510</v>
      </c>
      <c r="B7235" s="1" t="s">
        <v>59511</v>
      </c>
      <c r="C7235" s="2">
        <v>44920.684166666702</v>
      </c>
      <c r="D7235" s="1" t="s">
        <v>59512</v>
      </c>
      <c r="E7235" s="1" t="s">
        <v>52</v>
      </c>
      <c r="F7235" s="1" t="s">
        <v>3968</v>
      </c>
      <c r="G7235" s="1" t="s">
        <v>3969</v>
      </c>
      <c r="H7235" s="1" t="s">
        <v>59513</v>
      </c>
      <c r="I7235" s="1" t="s">
        <v>59514</v>
      </c>
      <c r="J7235" s="2">
        <v>44546.854166666701</v>
      </c>
      <c r="K7235" s="2">
        <v>44548.895833333299</v>
      </c>
      <c r="L7235" s="1" t="s">
        <v>58447</v>
      </c>
      <c r="M7235" s="1" t="s">
        <v>58689</v>
      </c>
      <c r="N7235" s="1" t="s">
        <v>28288</v>
      </c>
      <c r="O7235" s="1" t="s">
        <v>334</v>
      </c>
      <c r="P7235" s="2">
        <v>44502.478055555599</v>
      </c>
      <c r="Q7235" s="1" t="s">
        <v>3972</v>
      </c>
      <c r="R7235" s="1" t="s">
        <v>13806</v>
      </c>
      <c r="S7235" s="1" t="s">
        <v>3441</v>
      </c>
      <c r="T7235" s="1" t="s">
        <v>56799</v>
      </c>
      <c r="U7235" s="1" t="s">
        <v>152</v>
      </c>
      <c r="V7235" s="1" t="s">
        <v>152</v>
      </c>
      <c r="W7235" t="s">
        <v>3976</v>
      </c>
      <c r="X7235" s="3">
        <v>24.75393</v>
      </c>
      <c r="Y7235" s="3">
        <v>46.586260000000003</v>
      </c>
      <c r="Z7235" s="1" t="s">
        <v>3977</v>
      </c>
      <c r="AB7235" s="1" t="s">
        <v>3978</v>
      </c>
      <c r="AC7235" s="1" t="s">
        <v>152</v>
      </c>
      <c r="AD7235" s="4">
        <v>300000</v>
      </c>
      <c r="AE7235" s="1" t="s">
        <v>155</v>
      </c>
      <c r="AG7235" t="s">
        <v>3973</v>
      </c>
      <c r="AH7235" s="1" t="s">
        <v>3974</v>
      </c>
      <c r="AI7235" s="1" t="s">
        <v>3975</v>
      </c>
      <c r="AJ7235" s="1" t="s">
        <v>59515</v>
      </c>
      <c r="AK7235" s="1" t="s">
        <v>55103</v>
      </c>
      <c r="AL7235" s="1" t="s">
        <v>44292</v>
      </c>
      <c r="AM7235" s="1" t="s">
        <v>9437</v>
      </c>
      <c r="AN7235" s="1" t="s">
        <v>6818</v>
      </c>
      <c r="AP7235" s="6">
        <v>98</v>
      </c>
      <c r="AQ7235" s="6">
        <v>1</v>
      </c>
      <c r="AR7235" s="1" t="s">
        <v>44293</v>
      </c>
      <c r="AU7235" s="4">
        <v>65000</v>
      </c>
      <c r="AV7235" s="6">
        <v>300</v>
      </c>
      <c r="AW7235" s="2">
        <v>44920.809166666702</v>
      </c>
    </row>
    <row r="7236" spans="1:49">
      <c r="A7236" t="s">
        <v>59516</v>
      </c>
      <c r="B7236" s="1" t="s">
        <v>59517</v>
      </c>
      <c r="C7236" s="2">
        <v>44920.684166666702</v>
      </c>
      <c r="D7236" s="1" t="s">
        <v>59518</v>
      </c>
      <c r="E7236" s="1" t="s">
        <v>52</v>
      </c>
      <c r="F7236" s="1" t="s">
        <v>55776</v>
      </c>
      <c r="G7236" s="1" t="s">
        <v>55777</v>
      </c>
      <c r="H7236" s="1" t="s">
        <v>59519</v>
      </c>
      <c r="I7236" s="1" t="s">
        <v>59520</v>
      </c>
      <c r="J7236" s="2">
        <v>44553.625</v>
      </c>
      <c r="K7236" s="2">
        <v>44605.333333333299</v>
      </c>
      <c r="L7236" s="1" t="s">
        <v>58242</v>
      </c>
      <c r="M7236" s="1" t="s">
        <v>59284</v>
      </c>
      <c r="N7236" s="1" t="s">
        <v>28288</v>
      </c>
      <c r="O7236" s="1" t="s">
        <v>334</v>
      </c>
      <c r="P7236" s="2">
        <v>44501.737673611096</v>
      </c>
      <c r="Q7236" s="1" t="s">
        <v>55780</v>
      </c>
      <c r="R7236" s="1" t="s">
        <v>59521</v>
      </c>
      <c r="S7236" s="1" t="s">
        <v>59522</v>
      </c>
      <c r="T7236" s="1" t="s">
        <v>59523</v>
      </c>
      <c r="U7236" s="1" t="s">
        <v>152</v>
      </c>
      <c r="V7236" s="1" t="s">
        <v>2995</v>
      </c>
      <c r="W7236" t="s">
        <v>153</v>
      </c>
      <c r="X7236" s="3">
        <v>24.667369999999998</v>
      </c>
      <c r="Y7236" s="3">
        <v>46.69952</v>
      </c>
      <c r="Z7236" s="1" t="s">
        <v>55781</v>
      </c>
      <c r="AB7236" s="1" t="s">
        <v>55782</v>
      </c>
      <c r="AC7236" s="1" t="s">
        <v>152</v>
      </c>
      <c r="AD7236" s="4">
        <v>500000</v>
      </c>
      <c r="AE7236" s="1" t="s">
        <v>155</v>
      </c>
      <c r="AG7236" t="s">
        <v>59521</v>
      </c>
      <c r="AH7236" s="1" t="s">
        <v>59522</v>
      </c>
      <c r="AI7236" s="1" t="s">
        <v>59523</v>
      </c>
      <c r="AJ7236" s="1" t="s">
        <v>59524</v>
      </c>
      <c r="AM7236" s="1" t="s">
        <v>72</v>
      </c>
      <c r="AN7236" s="1" t="s">
        <v>73</v>
      </c>
      <c r="AR7236" s="1" t="s">
        <v>59525</v>
      </c>
      <c r="AU7236" s="4">
        <v>200000</v>
      </c>
      <c r="AV7236" s="6">
        <v>46000</v>
      </c>
      <c r="AW7236" s="2">
        <v>44920.809166666702</v>
      </c>
    </row>
    <row r="7237" spans="1:49">
      <c r="A7237" t="s">
        <v>59526</v>
      </c>
      <c r="B7237" s="1" t="s">
        <v>59527</v>
      </c>
      <c r="C7237" s="2">
        <v>44920.684166666702</v>
      </c>
      <c r="D7237" s="1" t="s">
        <v>59528</v>
      </c>
      <c r="E7237" s="1" t="s">
        <v>52</v>
      </c>
      <c r="F7237" s="1" t="s">
        <v>3968</v>
      </c>
      <c r="G7237" s="1" t="s">
        <v>3969</v>
      </c>
      <c r="H7237" s="1" t="s">
        <v>44293</v>
      </c>
      <c r="I7237" s="1" t="s">
        <v>46935</v>
      </c>
      <c r="J7237" s="2">
        <v>44503.666666666701</v>
      </c>
      <c r="K7237" s="2">
        <v>44563.041666666701</v>
      </c>
      <c r="L7237" s="1" t="s">
        <v>59529</v>
      </c>
      <c r="M7237" s="1" t="s">
        <v>57899</v>
      </c>
      <c r="N7237" s="1" t="s">
        <v>28288</v>
      </c>
      <c r="O7237" s="1" t="s">
        <v>334</v>
      </c>
      <c r="P7237" s="2">
        <v>44501.692939814799</v>
      </c>
      <c r="Q7237" s="1" t="s">
        <v>3972</v>
      </c>
      <c r="R7237" s="1" t="s">
        <v>13806</v>
      </c>
      <c r="S7237" s="1" t="s">
        <v>3441</v>
      </c>
      <c r="T7237" s="1" t="s">
        <v>56799</v>
      </c>
      <c r="U7237" s="1" t="s">
        <v>152</v>
      </c>
      <c r="V7237" s="1" t="s">
        <v>152</v>
      </c>
      <c r="W7237" t="s">
        <v>3976</v>
      </c>
      <c r="X7237" s="3">
        <v>24.75393</v>
      </c>
      <c r="Y7237" s="3">
        <v>46.586260000000003</v>
      </c>
      <c r="Z7237" s="1" t="s">
        <v>3977</v>
      </c>
      <c r="AB7237" s="1" t="s">
        <v>3978</v>
      </c>
      <c r="AC7237" s="1" t="s">
        <v>152</v>
      </c>
      <c r="AD7237" s="4">
        <v>300000</v>
      </c>
      <c r="AE7237" s="1" t="s">
        <v>155</v>
      </c>
      <c r="AG7237" t="s">
        <v>3973</v>
      </c>
      <c r="AH7237" s="1" t="s">
        <v>3974</v>
      </c>
      <c r="AI7237" s="1" t="s">
        <v>3975</v>
      </c>
      <c r="AJ7237" s="1" t="s">
        <v>59530</v>
      </c>
      <c r="AK7237" s="1" t="s">
        <v>55103</v>
      </c>
      <c r="AL7237" s="1" t="s">
        <v>44292</v>
      </c>
      <c r="AM7237" s="1" t="s">
        <v>72</v>
      </c>
      <c r="AN7237" s="1" t="s">
        <v>73</v>
      </c>
      <c r="AP7237" s="6">
        <v>98</v>
      </c>
      <c r="AQ7237" s="6">
        <v>678191</v>
      </c>
      <c r="AR7237" s="1" t="s">
        <v>59531</v>
      </c>
      <c r="AU7237" s="4">
        <v>65000</v>
      </c>
      <c r="AV7237" s="6">
        <v>900000</v>
      </c>
      <c r="AW7237" s="2">
        <v>44920.809166666702</v>
      </c>
    </row>
    <row r="7238" spans="1:49">
      <c r="A7238" t="s">
        <v>59532</v>
      </c>
      <c r="B7238" s="1" t="s">
        <v>59533</v>
      </c>
      <c r="C7238" s="2">
        <v>45809.452916666698</v>
      </c>
      <c r="D7238" s="1" t="s">
        <v>59534</v>
      </c>
      <c r="E7238" s="1" t="s">
        <v>1598</v>
      </c>
      <c r="F7238" s="1" t="s">
        <v>43854</v>
      </c>
      <c r="G7238" s="1" t="s">
        <v>43855</v>
      </c>
      <c r="H7238" s="1" t="s">
        <v>59535</v>
      </c>
      <c r="I7238" s="1" t="s">
        <v>59536</v>
      </c>
      <c r="J7238" s="2">
        <v>44500.765243055597</v>
      </c>
      <c r="K7238" s="2">
        <v>45961.765243055597</v>
      </c>
      <c r="L7238" s="1" t="s">
        <v>59537</v>
      </c>
      <c r="M7238" s="1" t="s">
        <v>13046</v>
      </c>
      <c r="O7238" s="1" t="s">
        <v>126</v>
      </c>
      <c r="P7238" s="2">
        <v>44500.765243055597</v>
      </c>
      <c r="Q7238" s="1" t="s">
        <v>43859</v>
      </c>
      <c r="U7238" s="1" t="s">
        <v>204</v>
      </c>
      <c r="V7238" s="1" t="s">
        <v>4708</v>
      </c>
      <c r="W7238" t="s">
        <v>1604</v>
      </c>
      <c r="X7238" s="3">
        <v>26.09348</v>
      </c>
      <c r="Y7238" s="3">
        <v>49.998440000000002</v>
      </c>
      <c r="Z7238" s="1" t="s">
        <v>43860</v>
      </c>
      <c r="AB7238" s="1" t="s">
        <v>43861</v>
      </c>
      <c r="AD7238" s="4">
        <v>495000000</v>
      </c>
      <c r="AE7238" s="1" t="s">
        <v>11050</v>
      </c>
      <c r="AG7238" t="s">
        <v>43862</v>
      </c>
      <c r="AH7238" s="1" t="s">
        <v>43863</v>
      </c>
      <c r="AI7238" s="1" t="s">
        <v>43864</v>
      </c>
      <c r="AJ7238" s="1" t="s">
        <v>59538</v>
      </c>
      <c r="AP7238" s="6">
        <v>64</v>
      </c>
      <c r="AR7238" s="1" t="s">
        <v>59539</v>
      </c>
      <c r="AS7238" s="1" t="s">
        <v>59540</v>
      </c>
      <c r="AT7238" s="4">
        <v>0</v>
      </c>
      <c r="AU7238" s="4">
        <v>15616</v>
      </c>
      <c r="AW7238" s="2">
        <v>45809.577916666698</v>
      </c>
    </row>
    <row r="7239" spans="1:49">
      <c r="A7239" t="s">
        <v>59541</v>
      </c>
      <c r="B7239" s="1" t="s">
        <v>59542</v>
      </c>
      <c r="C7239" s="2">
        <v>44920.684166666702</v>
      </c>
      <c r="D7239" s="1" t="s">
        <v>59543</v>
      </c>
      <c r="E7239" s="1" t="s">
        <v>52</v>
      </c>
      <c r="F7239" s="1" t="s">
        <v>8785</v>
      </c>
      <c r="G7239" s="1" t="s">
        <v>8786</v>
      </c>
      <c r="H7239" s="1" t="s">
        <v>59544</v>
      </c>
      <c r="I7239" s="1" t="s">
        <v>59545</v>
      </c>
      <c r="J7239" s="2">
        <v>44613.541666666701</v>
      </c>
      <c r="K7239" s="2">
        <v>44620</v>
      </c>
      <c r="L7239" s="1" t="s">
        <v>56418</v>
      </c>
      <c r="M7239" s="1" t="s">
        <v>56188</v>
      </c>
      <c r="N7239" s="1" t="s">
        <v>300</v>
      </c>
      <c r="O7239" s="1" t="s">
        <v>334</v>
      </c>
      <c r="P7239" s="2">
        <v>44500.728969907403</v>
      </c>
      <c r="Q7239" s="1" t="s">
        <v>8789</v>
      </c>
      <c r="R7239" s="1" t="s">
        <v>8790</v>
      </c>
      <c r="S7239" s="1" t="s">
        <v>8791</v>
      </c>
      <c r="T7239" s="1" t="s">
        <v>8792</v>
      </c>
      <c r="U7239" s="1" t="s">
        <v>281</v>
      </c>
      <c r="V7239" s="1" t="s">
        <v>281</v>
      </c>
      <c r="W7239" t="s">
        <v>153</v>
      </c>
      <c r="X7239" s="3">
        <v>24.774260000000002</v>
      </c>
      <c r="Y7239" s="3">
        <v>46.738590000000002</v>
      </c>
      <c r="Z7239" s="1" t="s">
        <v>67</v>
      </c>
      <c r="AB7239" s="1" t="s">
        <v>8793</v>
      </c>
      <c r="AC7239" s="1" t="s">
        <v>281</v>
      </c>
      <c r="AD7239" s="4">
        <v>5000</v>
      </c>
      <c r="AE7239" s="1" t="s">
        <v>173</v>
      </c>
      <c r="AG7239" t="s">
        <v>8790</v>
      </c>
      <c r="AH7239" s="1" t="s">
        <v>8791</v>
      </c>
      <c r="AI7239" s="1" t="s">
        <v>8792</v>
      </c>
      <c r="AJ7239" s="1" t="s">
        <v>59546</v>
      </c>
      <c r="AM7239" s="1" t="s">
        <v>72</v>
      </c>
      <c r="AN7239" s="1" t="s">
        <v>73</v>
      </c>
      <c r="AQ7239" s="6">
        <v>789</v>
      </c>
      <c r="AR7239" s="1" t="s">
        <v>59547</v>
      </c>
      <c r="AU7239" s="4">
        <v>66000</v>
      </c>
      <c r="AV7239" s="6">
        <v>3000</v>
      </c>
      <c r="AW7239" s="2">
        <v>44920.809166666702</v>
      </c>
    </row>
    <row r="7240" spans="1:49">
      <c r="A7240" t="s">
        <v>59548</v>
      </c>
      <c r="B7240" s="1" t="s">
        <v>59549</v>
      </c>
      <c r="C7240" s="2">
        <v>45785.320324074099</v>
      </c>
      <c r="D7240" s="1" t="s">
        <v>59550</v>
      </c>
      <c r="E7240" s="1" t="s">
        <v>119</v>
      </c>
      <c r="F7240" s="1" t="s">
        <v>59551</v>
      </c>
      <c r="G7240" s="1" t="s">
        <v>59552</v>
      </c>
      <c r="H7240" s="1" t="s">
        <v>59553</v>
      </c>
      <c r="I7240" s="1" t="s">
        <v>59554</v>
      </c>
      <c r="J7240" s="2">
        <v>44500.450173611098</v>
      </c>
      <c r="K7240" s="2">
        <v>44865.450173611098</v>
      </c>
      <c r="L7240" s="1" t="s">
        <v>59537</v>
      </c>
      <c r="M7240" s="1" t="s">
        <v>47313</v>
      </c>
      <c r="O7240" s="1" t="s">
        <v>334</v>
      </c>
      <c r="P7240" s="2">
        <v>44500.450173611098</v>
      </c>
      <c r="Q7240" s="1" t="s">
        <v>59555</v>
      </c>
      <c r="U7240" s="1" t="s">
        <v>89</v>
      </c>
      <c r="V7240" s="1" t="s">
        <v>90</v>
      </c>
      <c r="W7240" t="s">
        <v>187</v>
      </c>
      <c r="X7240" s="3">
        <v>26.381409999999999</v>
      </c>
      <c r="Y7240" s="3">
        <v>43.995440000000002</v>
      </c>
      <c r="Z7240" s="1" t="s">
        <v>59556</v>
      </c>
      <c r="AB7240" s="1" t="s">
        <v>59557</v>
      </c>
      <c r="AD7240" s="4">
        <v>30000</v>
      </c>
      <c r="AE7240" s="1" t="s">
        <v>963</v>
      </c>
      <c r="AG7240" t="s">
        <v>59558</v>
      </c>
      <c r="AH7240" s="1" t="s">
        <v>59559</v>
      </c>
      <c r="AI7240" s="1" t="s">
        <v>59560</v>
      </c>
      <c r="AJ7240" s="1" t="s">
        <v>59561</v>
      </c>
      <c r="AR7240" s="1" t="s">
        <v>59562</v>
      </c>
      <c r="AS7240" s="1" t="s">
        <v>59563</v>
      </c>
      <c r="AT7240" s="4">
        <v>0</v>
      </c>
      <c r="AU7240" s="4">
        <v>644</v>
      </c>
      <c r="AW7240" s="2">
        <v>45785.445324074099</v>
      </c>
    </row>
    <row r="7241" spans="1:49">
      <c r="A7241" t="s">
        <v>59564</v>
      </c>
      <c r="B7241" s="1" t="s">
        <v>59565</v>
      </c>
      <c r="C7241" s="2">
        <v>44920.684166666702</v>
      </c>
      <c r="D7241" s="1" t="s">
        <v>59566</v>
      </c>
      <c r="E7241" s="1" t="s">
        <v>52</v>
      </c>
      <c r="F7241" s="1" t="s">
        <v>59567</v>
      </c>
      <c r="G7241" s="1" t="s">
        <v>59568</v>
      </c>
      <c r="H7241" s="1" t="s">
        <v>59569</v>
      </c>
      <c r="I7241" s="1" t="s">
        <v>59570</v>
      </c>
      <c r="J7241" s="2">
        <v>44503.708333333299</v>
      </c>
      <c r="K7241" s="2">
        <v>44512</v>
      </c>
      <c r="L7241" s="1" t="s">
        <v>59529</v>
      </c>
      <c r="M7241" s="1" t="s">
        <v>59270</v>
      </c>
      <c r="N7241" s="1" t="s">
        <v>300</v>
      </c>
      <c r="O7241" s="1" t="s">
        <v>334</v>
      </c>
      <c r="P7241" s="2">
        <v>44497.7577199074</v>
      </c>
      <c r="Q7241" s="1" t="s">
        <v>59571</v>
      </c>
      <c r="R7241" s="1" t="s">
        <v>59572</v>
      </c>
      <c r="S7241" s="1" t="s">
        <v>59573</v>
      </c>
      <c r="T7241" s="1" t="s">
        <v>59574</v>
      </c>
      <c r="U7241" s="1" t="s">
        <v>1116</v>
      </c>
      <c r="V7241" s="1" t="s">
        <v>1117</v>
      </c>
      <c r="W7241" t="s">
        <v>153</v>
      </c>
      <c r="X7241" s="3">
        <v>29.962569999999999</v>
      </c>
      <c r="Y7241" s="3">
        <v>40.216889999999999</v>
      </c>
      <c r="Z7241" s="1" t="s">
        <v>59575</v>
      </c>
      <c r="AB7241" s="1" t="s">
        <v>59576</v>
      </c>
      <c r="AC7241" s="1" t="s">
        <v>1116</v>
      </c>
      <c r="AD7241" s="4">
        <v>5000</v>
      </c>
      <c r="AE7241" s="1" t="s">
        <v>871</v>
      </c>
      <c r="AG7241" t="s">
        <v>59572</v>
      </c>
      <c r="AH7241" s="1" t="s">
        <v>59573</v>
      </c>
      <c r="AI7241" s="1" t="s">
        <v>59574</v>
      </c>
      <c r="AJ7241" s="1" t="s">
        <v>59577</v>
      </c>
      <c r="AM7241" s="1" t="s">
        <v>72</v>
      </c>
      <c r="AN7241" s="1" t="s">
        <v>73</v>
      </c>
      <c r="AR7241" s="1" t="s">
        <v>59578</v>
      </c>
      <c r="AU7241" s="4">
        <v>65000</v>
      </c>
      <c r="AV7241" s="6">
        <v>10000</v>
      </c>
      <c r="AW7241" s="2">
        <v>44920.809166666702</v>
      </c>
    </row>
    <row r="7242" spans="1:49">
      <c r="A7242" t="s">
        <v>59579</v>
      </c>
      <c r="B7242" s="1" t="s">
        <v>59580</v>
      </c>
      <c r="C7242" s="2">
        <v>44920.684166666702</v>
      </c>
      <c r="D7242" s="1" t="s">
        <v>59581</v>
      </c>
      <c r="E7242" s="1" t="s">
        <v>52</v>
      </c>
      <c r="F7242" s="1" t="s">
        <v>39056</v>
      </c>
      <c r="G7242" s="1" t="s">
        <v>39057</v>
      </c>
      <c r="H7242" s="1" t="s">
        <v>59582</v>
      </c>
      <c r="I7242" s="1" t="s">
        <v>59583</v>
      </c>
      <c r="J7242" s="2">
        <v>44499.666666666701</v>
      </c>
      <c r="K7242" s="2">
        <v>44667.958333333299</v>
      </c>
      <c r="L7242" s="1" t="s">
        <v>59584</v>
      </c>
      <c r="M7242" s="1" t="s">
        <v>55254</v>
      </c>
      <c r="N7242" s="1" t="s">
        <v>300</v>
      </c>
      <c r="O7242" s="1" t="s">
        <v>334</v>
      </c>
      <c r="P7242" s="2">
        <v>44497.756747685198</v>
      </c>
      <c r="Q7242" s="1" t="s">
        <v>39060</v>
      </c>
      <c r="R7242" s="1" t="s">
        <v>59585</v>
      </c>
      <c r="S7242" s="1" t="s">
        <v>59586</v>
      </c>
      <c r="T7242" s="1" t="s">
        <v>59587</v>
      </c>
      <c r="U7242" s="1" t="s">
        <v>152</v>
      </c>
      <c r="V7242" s="1" t="s">
        <v>152</v>
      </c>
      <c r="W7242" t="s">
        <v>153</v>
      </c>
      <c r="X7242" s="3">
        <v>24.774260000000002</v>
      </c>
      <c r="Y7242" s="3">
        <v>46.738590000000002</v>
      </c>
      <c r="Z7242" s="1" t="s">
        <v>67</v>
      </c>
      <c r="AB7242" s="1" t="s">
        <v>39064</v>
      </c>
      <c r="AC7242" s="1" t="s">
        <v>152</v>
      </c>
      <c r="AD7242" s="4">
        <v>100000</v>
      </c>
      <c r="AE7242" s="1" t="s">
        <v>155</v>
      </c>
      <c r="AG7242" t="s">
        <v>39061</v>
      </c>
      <c r="AH7242" s="1" t="s">
        <v>39062</v>
      </c>
      <c r="AI7242" s="1" t="s">
        <v>39063</v>
      </c>
      <c r="AJ7242" s="1" t="s">
        <v>59588</v>
      </c>
      <c r="AM7242" s="1" t="s">
        <v>72</v>
      </c>
      <c r="AN7242" s="1" t="s">
        <v>73</v>
      </c>
      <c r="AR7242" s="1" t="s">
        <v>59582</v>
      </c>
      <c r="AU7242" s="4">
        <v>1200</v>
      </c>
      <c r="AV7242" s="6">
        <v>120000</v>
      </c>
      <c r="AW7242" s="2">
        <v>44920.809166666702</v>
      </c>
    </row>
    <row r="7243" spans="1:49">
      <c r="A7243" t="s">
        <v>59589</v>
      </c>
      <c r="B7243" s="1" t="s">
        <v>59590</v>
      </c>
      <c r="C7243" s="2">
        <v>44862.917743055601</v>
      </c>
      <c r="D7243" s="1" t="s">
        <v>59591</v>
      </c>
      <c r="E7243" s="1" t="s">
        <v>119</v>
      </c>
      <c r="F7243" s="1" t="s">
        <v>59592</v>
      </c>
      <c r="G7243" s="1" t="s">
        <v>59593</v>
      </c>
      <c r="H7243" s="1" t="s">
        <v>59594</v>
      </c>
      <c r="I7243" s="1" t="s">
        <v>59595</v>
      </c>
      <c r="J7243" s="2">
        <v>44497.675289351901</v>
      </c>
      <c r="K7243" s="2">
        <v>44862.675289351901</v>
      </c>
      <c r="L7243" s="1" t="s">
        <v>59596</v>
      </c>
      <c r="M7243" s="1" t="s">
        <v>47513</v>
      </c>
      <c r="O7243" s="1" t="s">
        <v>334</v>
      </c>
      <c r="P7243" s="2">
        <v>44497.675289351901</v>
      </c>
      <c r="Q7243" s="1" t="s">
        <v>59597</v>
      </c>
      <c r="U7243" s="1" t="s">
        <v>152</v>
      </c>
      <c r="V7243" s="1" t="s">
        <v>152</v>
      </c>
      <c r="W7243" t="s">
        <v>583</v>
      </c>
      <c r="X7243" s="3">
        <v>0</v>
      </c>
      <c r="Y7243" s="3">
        <v>0</v>
      </c>
      <c r="Z7243" s="1" t="s">
        <v>6100</v>
      </c>
      <c r="AB7243" s="1" t="s">
        <v>59598</v>
      </c>
      <c r="AD7243" s="4">
        <v>100000</v>
      </c>
      <c r="AE7243" s="1" t="s">
        <v>155</v>
      </c>
      <c r="AG7243" t="s">
        <v>59599</v>
      </c>
      <c r="AI7243" s="1" t="s">
        <v>59600</v>
      </c>
      <c r="AJ7243" s="1" t="s">
        <v>59601</v>
      </c>
      <c r="AR7243" s="1" t="s">
        <v>1124</v>
      </c>
      <c r="AS7243" s="1" t="s">
        <v>59602</v>
      </c>
      <c r="AT7243" s="4">
        <v>0</v>
      </c>
      <c r="AU7243" s="4">
        <v>1015.3</v>
      </c>
      <c r="AW7243" s="2">
        <v>44863.042743055601</v>
      </c>
    </row>
    <row r="7244" spans="1:49">
      <c r="A7244" t="s">
        <v>59603</v>
      </c>
      <c r="B7244" s="1" t="s">
        <v>59604</v>
      </c>
      <c r="C7244" s="2">
        <v>44862.917731481502</v>
      </c>
      <c r="D7244" s="1" t="s">
        <v>59605</v>
      </c>
      <c r="E7244" s="1" t="s">
        <v>1598</v>
      </c>
      <c r="F7244" s="1" t="s">
        <v>40886</v>
      </c>
      <c r="G7244" s="1" t="s">
        <v>40887</v>
      </c>
      <c r="H7244" s="1" t="s">
        <v>8082</v>
      </c>
      <c r="I7244" s="1" t="s">
        <v>59606</v>
      </c>
      <c r="J7244" s="2">
        <v>44497.6741203704</v>
      </c>
      <c r="K7244" s="2">
        <v>44862.6741203704</v>
      </c>
      <c r="L7244" s="1" t="s">
        <v>59596</v>
      </c>
      <c r="M7244" s="1" t="s">
        <v>47513</v>
      </c>
      <c r="O7244" s="1" t="s">
        <v>334</v>
      </c>
      <c r="P7244" s="2">
        <v>44497.6741203704</v>
      </c>
      <c r="Q7244" s="1" t="s">
        <v>40891</v>
      </c>
      <c r="U7244" s="1" t="s">
        <v>108</v>
      </c>
      <c r="V7244" s="1" t="s">
        <v>223</v>
      </c>
      <c r="W7244" t="s">
        <v>802</v>
      </c>
      <c r="X7244" s="3">
        <v>24.774260000000002</v>
      </c>
      <c r="Y7244" s="3">
        <v>46.738590000000002</v>
      </c>
      <c r="Z7244" s="1" t="s">
        <v>67</v>
      </c>
      <c r="AB7244" s="1" t="s">
        <v>40892</v>
      </c>
      <c r="AD7244" s="4">
        <v>100000</v>
      </c>
      <c r="AE7244" s="1" t="s">
        <v>173</v>
      </c>
      <c r="AG7244" t="s">
        <v>59607</v>
      </c>
      <c r="AH7244" s="1" t="s">
        <v>59608</v>
      </c>
      <c r="AI7244" s="1" t="s">
        <v>59609</v>
      </c>
      <c r="AJ7244" s="1" t="s">
        <v>59610</v>
      </c>
      <c r="AR7244" s="1" t="s">
        <v>10262</v>
      </c>
      <c r="AS7244" s="1" t="s">
        <v>59611</v>
      </c>
      <c r="AT7244" s="4">
        <v>0</v>
      </c>
      <c r="AU7244" s="4">
        <v>60000</v>
      </c>
      <c r="AW7244" s="2">
        <v>44863.042731481502</v>
      </c>
    </row>
    <row r="7245" spans="1:49">
      <c r="A7245" t="s">
        <v>59612</v>
      </c>
      <c r="B7245" s="1" t="s">
        <v>59613</v>
      </c>
      <c r="C7245" s="2">
        <v>44920.684166666702</v>
      </c>
      <c r="D7245" s="1" t="s">
        <v>59614</v>
      </c>
      <c r="E7245" s="1" t="s">
        <v>52</v>
      </c>
      <c r="F7245" s="1" t="s">
        <v>24649</v>
      </c>
      <c r="G7245" s="1" t="s">
        <v>24650</v>
      </c>
      <c r="H7245" s="1" t="s">
        <v>59615</v>
      </c>
      <c r="I7245" s="1" t="s">
        <v>59616</v>
      </c>
      <c r="J7245" s="2">
        <v>44511.666666666701</v>
      </c>
      <c r="K7245" s="2">
        <v>44561</v>
      </c>
      <c r="L7245" s="1" t="s">
        <v>59270</v>
      </c>
      <c r="M7245" s="1" t="s">
        <v>57866</v>
      </c>
      <c r="N7245" s="1" t="s">
        <v>300</v>
      </c>
      <c r="O7245" s="1" t="s">
        <v>334</v>
      </c>
      <c r="P7245" s="2">
        <v>44497.615601851903</v>
      </c>
      <c r="Q7245" s="1" t="s">
        <v>24653</v>
      </c>
      <c r="R7245" s="1" t="s">
        <v>5442</v>
      </c>
      <c r="S7245" s="1" t="s">
        <v>12965</v>
      </c>
      <c r="T7245" s="1" t="s">
        <v>59617</v>
      </c>
      <c r="U7245" s="1" t="s">
        <v>204</v>
      </c>
      <c r="V7245" s="1" t="s">
        <v>321</v>
      </c>
      <c r="W7245" t="s">
        <v>153</v>
      </c>
      <c r="X7245" s="3">
        <v>24.774260000000002</v>
      </c>
      <c r="Y7245" s="3">
        <v>46.738590000000002</v>
      </c>
      <c r="Z7245" s="1" t="s">
        <v>67</v>
      </c>
      <c r="AB7245" s="1" t="s">
        <v>24655</v>
      </c>
      <c r="AC7245" s="1" t="s">
        <v>204</v>
      </c>
      <c r="AD7245" s="4">
        <v>10000</v>
      </c>
      <c r="AE7245" s="1" t="s">
        <v>503</v>
      </c>
      <c r="AG7245" t="s">
        <v>5442</v>
      </c>
      <c r="AH7245" s="1" t="s">
        <v>5443</v>
      </c>
      <c r="AI7245" s="1" t="s">
        <v>5444</v>
      </c>
      <c r="AJ7245" s="1" t="s">
        <v>59618</v>
      </c>
      <c r="AM7245" s="1" t="s">
        <v>1736</v>
      </c>
      <c r="AN7245" s="1" t="s">
        <v>1736</v>
      </c>
      <c r="AR7245" s="1" t="s">
        <v>23176</v>
      </c>
      <c r="AU7245" s="4">
        <v>15000</v>
      </c>
      <c r="AV7245" s="6">
        <v>4000</v>
      </c>
      <c r="AW7245" s="2">
        <v>44920.809166666702</v>
      </c>
    </row>
    <row r="7246" spans="1:49">
      <c r="A7246" t="s">
        <v>59619</v>
      </c>
      <c r="B7246" s="1" t="s">
        <v>59620</v>
      </c>
      <c r="C7246" s="2">
        <v>44920.684178240699</v>
      </c>
      <c r="D7246" s="1" t="s">
        <v>59621</v>
      </c>
      <c r="E7246" s="1" t="s">
        <v>52</v>
      </c>
      <c r="F7246" s="1" t="s">
        <v>3097</v>
      </c>
      <c r="G7246" s="1" t="s">
        <v>3098</v>
      </c>
      <c r="H7246" s="1" t="s">
        <v>59622</v>
      </c>
      <c r="I7246" s="1" t="s">
        <v>59623</v>
      </c>
      <c r="J7246" s="2">
        <v>44559.708333333299</v>
      </c>
      <c r="K7246" s="2">
        <v>44590.989583333299</v>
      </c>
      <c r="L7246" s="1" t="s">
        <v>57963</v>
      </c>
      <c r="M7246" s="1" t="s">
        <v>57210</v>
      </c>
      <c r="N7246" s="1" t="s">
        <v>28288</v>
      </c>
      <c r="O7246" s="1" t="s">
        <v>334</v>
      </c>
      <c r="P7246" s="2">
        <v>44497.612870370402</v>
      </c>
      <c r="Q7246" s="1" t="s">
        <v>3102</v>
      </c>
      <c r="R7246" s="1" t="s">
        <v>3103</v>
      </c>
      <c r="S7246" s="1" t="s">
        <v>3104</v>
      </c>
      <c r="T7246" s="1" t="s">
        <v>3105</v>
      </c>
      <c r="U7246" s="1" t="s">
        <v>108</v>
      </c>
      <c r="V7246" s="1" t="s">
        <v>223</v>
      </c>
      <c r="W7246" t="s">
        <v>3106</v>
      </c>
      <c r="X7246" s="3">
        <v>24.774260000000002</v>
      </c>
      <c r="Y7246" s="3">
        <v>46.738590000000002</v>
      </c>
      <c r="Z7246" s="1" t="s">
        <v>67</v>
      </c>
      <c r="AB7246" s="1" t="s">
        <v>3107</v>
      </c>
      <c r="AC7246" s="1" t="s">
        <v>108</v>
      </c>
      <c r="AD7246" s="4">
        <v>500000</v>
      </c>
      <c r="AE7246" s="1" t="s">
        <v>173</v>
      </c>
      <c r="AG7246" t="s">
        <v>3103</v>
      </c>
      <c r="AH7246" s="1" t="s">
        <v>3104</v>
      </c>
      <c r="AI7246" s="1" t="s">
        <v>3105</v>
      </c>
      <c r="AJ7246" s="1" t="s">
        <v>59624</v>
      </c>
      <c r="AM7246" s="1" t="s">
        <v>72</v>
      </c>
      <c r="AN7246" s="1" t="s">
        <v>73</v>
      </c>
      <c r="AQ7246" s="6">
        <v>1500</v>
      </c>
      <c r="AR7246" s="1" t="s">
        <v>59625</v>
      </c>
      <c r="AU7246" s="4">
        <v>26000</v>
      </c>
      <c r="AV7246" s="6">
        <v>9000</v>
      </c>
      <c r="AW7246" s="2">
        <v>44920.809178240699</v>
      </c>
    </row>
    <row r="7247" spans="1:49">
      <c r="A7247" t="s">
        <v>59626</v>
      </c>
      <c r="B7247" s="1" t="s">
        <v>59627</v>
      </c>
      <c r="C7247" s="2">
        <v>44920.684178240699</v>
      </c>
      <c r="D7247" s="1" t="s">
        <v>59628</v>
      </c>
      <c r="E7247" s="1" t="s">
        <v>52</v>
      </c>
      <c r="F7247" s="1" t="s">
        <v>56292</v>
      </c>
      <c r="G7247" s="1" t="s">
        <v>56293</v>
      </c>
      <c r="H7247" s="1" t="s">
        <v>59629</v>
      </c>
      <c r="I7247" s="1" t="s">
        <v>59630</v>
      </c>
      <c r="J7247" s="2">
        <v>44497.666666666701</v>
      </c>
      <c r="K7247" s="2">
        <v>44519</v>
      </c>
      <c r="L7247" s="1" t="s">
        <v>59596</v>
      </c>
      <c r="M7247" s="1" t="s">
        <v>59115</v>
      </c>
      <c r="N7247" s="1" t="s">
        <v>300</v>
      </c>
      <c r="O7247" s="1" t="s">
        <v>334</v>
      </c>
      <c r="P7247" s="2">
        <v>44497.6121180556</v>
      </c>
      <c r="Q7247" s="1" t="s">
        <v>56296</v>
      </c>
      <c r="R7247" s="1" t="s">
        <v>2269</v>
      </c>
      <c r="S7247" s="1" t="s">
        <v>47214</v>
      </c>
      <c r="T7247" s="1" t="s">
        <v>2271</v>
      </c>
      <c r="U7247" s="1" t="s">
        <v>108</v>
      </c>
      <c r="V7247" s="1" t="s">
        <v>108</v>
      </c>
      <c r="W7247" t="s">
        <v>749</v>
      </c>
      <c r="X7247" s="3">
        <v>24.774260000000002</v>
      </c>
      <c r="Y7247" s="3">
        <v>46.738590000000002</v>
      </c>
      <c r="Z7247" s="1" t="s">
        <v>67</v>
      </c>
      <c r="AB7247" s="1" t="s">
        <v>56297</v>
      </c>
      <c r="AC7247" s="1" t="s">
        <v>108</v>
      </c>
      <c r="AD7247" s="4">
        <v>10000</v>
      </c>
      <c r="AE7247" s="1" t="s">
        <v>417</v>
      </c>
      <c r="AG7247" t="s">
        <v>2269</v>
      </c>
      <c r="AH7247" s="1" t="s">
        <v>2270</v>
      </c>
      <c r="AI7247" s="1" t="s">
        <v>2271</v>
      </c>
      <c r="AJ7247" s="1" t="s">
        <v>55219</v>
      </c>
      <c r="AM7247" s="1" t="s">
        <v>72</v>
      </c>
      <c r="AN7247" s="1" t="s">
        <v>73</v>
      </c>
      <c r="AR7247" s="1" t="s">
        <v>59631</v>
      </c>
      <c r="AU7247" s="4">
        <v>20000</v>
      </c>
      <c r="AV7247" s="6">
        <v>15000</v>
      </c>
      <c r="AW7247" s="2">
        <v>44920.809178240699</v>
      </c>
    </row>
    <row r="7248" spans="1:49">
      <c r="A7248" t="s">
        <v>59632</v>
      </c>
      <c r="B7248" s="1" t="s">
        <v>59633</v>
      </c>
      <c r="C7248" s="2">
        <v>44920.684178240699</v>
      </c>
      <c r="D7248" s="1" t="s">
        <v>59634</v>
      </c>
      <c r="E7248" s="1" t="s">
        <v>52</v>
      </c>
      <c r="F7248" s="1" t="s">
        <v>59635</v>
      </c>
      <c r="G7248" s="1" t="s">
        <v>59636</v>
      </c>
      <c r="H7248" s="1" t="s">
        <v>59637</v>
      </c>
      <c r="I7248" s="1" t="s">
        <v>59638</v>
      </c>
      <c r="J7248" s="2">
        <v>44525.666666666701</v>
      </c>
      <c r="K7248" s="2">
        <v>44579</v>
      </c>
      <c r="L7248" s="1" t="s">
        <v>58956</v>
      </c>
      <c r="M7248" s="1" t="s">
        <v>59639</v>
      </c>
      <c r="N7248" s="1" t="s">
        <v>300</v>
      </c>
      <c r="O7248" s="1" t="s">
        <v>334</v>
      </c>
      <c r="P7248" s="2">
        <v>44497.610671296301</v>
      </c>
      <c r="Q7248" s="1" t="s">
        <v>59640</v>
      </c>
      <c r="R7248" s="1" t="s">
        <v>59641</v>
      </c>
      <c r="S7248" s="1" t="s">
        <v>59642</v>
      </c>
      <c r="T7248" s="1" t="s">
        <v>3039</v>
      </c>
      <c r="U7248" s="1" t="s">
        <v>108</v>
      </c>
      <c r="V7248" s="1" t="s">
        <v>108</v>
      </c>
      <c r="W7248" t="s">
        <v>153</v>
      </c>
      <c r="X7248" s="3">
        <v>21.499759999999998</v>
      </c>
      <c r="Y7248" s="3">
        <v>39.194049999999997</v>
      </c>
      <c r="Z7248" s="1" t="s">
        <v>59643</v>
      </c>
      <c r="AB7248" s="1" t="s">
        <v>59644</v>
      </c>
      <c r="AC7248" s="1" t="s">
        <v>108</v>
      </c>
      <c r="AD7248" s="4">
        <v>15000</v>
      </c>
      <c r="AE7248" s="1" t="s">
        <v>155</v>
      </c>
      <c r="AG7248" t="s">
        <v>59641</v>
      </c>
      <c r="AH7248" s="1" t="s">
        <v>59642</v>
      </c>
      <c r="AI7248" s="1" t="s">
        <v>3039</v>
      </c>
      <c r="AJ7248" s="1" t="s">
        <v>22033</v>
      </c>
      <c r="AM7248" s="1" t="s">
        <v>72</v>
      </c>
      <c r="AN7248" s="1" t="s">
        <v>73</v>
      </c>
      <c r="AR7248" s="1" t="s">
        <v>59645</v>
      </c>
      <c r="AU7248" s="4">
        <v>20000</v>
      </c>
      <c r="AV7248" s="6">
        <v>10000</v>
      </c>
      <c r="AW7248" s="2">
        <v>44920.809178240699</v>
      </c>
    </row>
    <row r="7249" spans="1:49">
      <c r="A7249" t="s">
        <v>59646</v>
      </c>
      <c r="B7249" s="1" t="s">
        <v>59647</v>
      </c>
      <c r="C7249" s="2">
        <v>44920.684178240699</v>
      </c>
      <c r="D7249" s="1" t="s">
        <v>59648</v>
      </c>
      <c r="E7249" s="1" t="s">
        <v>52</v>
      </c>
      <c r="F7249" s="1" t="s">
        <v>59635</v>
      </c>
      <c r="G7249" s="1" t="s">
        <v>59636</v>
      </c>
      <c r="H7249" s="1" t="s">
        <v>59649</v>
      </c>
      <c r="I7249" s="1" t="s">
        <v>59650</v>
      </c>
      <c r="J7249" s="2">
        <v>44502.666666666701</v>
      </c>
      <c r="K7249" s="2">
        <v>44579</v>
      </c>
      <c r="L7249" s="1" t="s">
        <v>59651</v>
      </c>
      <c r="M7249" s="1" t="s">
        <v>59639</v>
      </c>
      <c r="N7249" s="1" t="s">
        <v>300</v>
      </c>
      <c r="O7249" s="1" t="s">
        <v>334</v>
      </c>
      <c r="P7249" s="2">
        <v>44497.610335648104</v>
      </c>
      <c r="Q7249" s="1" t="s">
        <v>59640</v>
      </c>
      <c r="R7249" s="1" t="s">
        <v>59641</v>
      </c>
      <c r="S7249" s="1" t="s">
        <v>59642</v>
      </c>
      <c r="T7249" s="1" t="s">
        <v>3039</v>
      </c>
      <c r="U7249" s="1" t="s">
        <v>108</v>
      </c>
      <c r="V7249" s="1" t="s">
        <v>223</v>
      </c>
      <c r="W7249" t="s">
        <v>153</v>
      </c>
      <c r="X7249" s="3">
        <v>21.499759999999998</v>
      </c>
      <c r="Y7249" s="3">
        <v>39.194049999999997</v>
      </c>
      <c r="Z7249" s="1" t="s">
        <v>59643</v>
      </c>
      <c r="AB7249" s="1" t="s">
        <v>59644</v>
      </c>
      <c r="AC7249" s="1" t="s">
        <v>108</v>
      </c>
      <c r="AD7249" s="4">
        <v>15000</v>
      </c>
      <c r="AE7249" s="1" t="s">
        <v>155</v>
      </c>
      <c r="AG7249" t="s">
        <v>59641</v>
      </c>
      <c r="AH7249" s="1" t="s">
        <v>59642</v>
      </c>
      <c r="AI7249" s="1" t="s">
        <v>3039</v>
      </c>
      <c r="AJ7249" s="1" t="s">
        <v>22033</v>
      </c>
      <c r="AM7249" s="1" t="s">
        <v>72</v>
      </c>
      <c r="AN7249" s="1" t="s">
        <v>73</v>
      </c>
      <c r="AR7249" s="1" t="s">
        <v>59652</v>
      </c>
      <c r="AU7249" s="4">
        <v>15000</v>
      </c>
      <c r="AV7249" s="6">
        <v>12000</v>
      </c>
      <c r="AW7249" s="2">
        <v>44920.809178240699</v>
      </c>
    </row>
    <row r="7250" spans="1:49">
      <c r="A7250" t="s">
        <v>59653</v>
      </c>
      <c r="B7250" s="1" t="s">
        <v>59654</v>
      </c>
      <c r="C7250" s="2">
        <v>44920.684178240699</v>
      </c>
      <c r="D7250" s="1" t="s">
        <v>59655</v>
      </c>
      <c r="E7250" s="1" t="s">
        <v>52</v>
      </c>
      <c r="F7250" s="1" t="s">
        <v>3097</v>
      </c>
      <c r="G7250" s="1" t="s">
        <v>3098</v>
      </c>
      <c r="H7250" s="1" t="s">
        <v>59656</v>
      </c>
      <c r="I7250" s="1" t="s">
        <v>59657</v>
      </c>
      <c r="J7250" s="2">
        <v>44525.416666666701</v>
      </c>
      <c r="K7250" s="2">
        <v>44611.989583333299</v>
      </c>
      <c r="L7250" s="1" t="s">
        <v>58956</v>
      </c>
      <c r="M7250" s="1" t="s">
        <v>56956</v>
      </c>
      <c r="N7250" s="1" t="s">
        <v>300</v>
      </c>
      <c r="O7250" s="1" t="s">
        <v>594</v>
      </c>
      <c r="P7250" s="2">
        <v>44497.609942129602</v>
      </c>
      <c r="Q7250" s="1" t="s">
        <v>3102</v>
      </c>
      <c r="R7250" s="1" t="s">
        <v>3103</v>
      </c>
      <c r="S7250" s="1" t="s">
        <v>3104</v>
      </c>
      <c r="T7250" s="1" t="s">
        <v>3105</v>
      </c>
      <c r="U7250" s="1" t="s">
        <v>108</v>
      </c>
      <c r="V7250" s="1" t="s">
        <v>8807</v>
      </c>
      <c r="W7250" t="s">
        <v>3106</v>
      </c>
      <c r="X7250" s="3">
        <v>24.774260000000002</v>
      </c>
      <c r="Y7250" s="3">
        <v>46.738590000000002</v>
      </c>
      <c r="Z7250" s="1" t="s">
        <v>67</v>
      </c>
      <c r="AB7250" s="1" t="s">
        <v>3107</v>
      </c>
      <c r="AC7250" s="1" t="s">
        <v>108</v>
      </c>
      <c r="AD7250" s="4">
        <v>500000</v>
      </c>
      <c r="AE7250" s="1" t="s">
        <v>173</v>
      </c>
      <c r="AG7250" t="s">
        <v>3103</v>
      </c>
      <c r="AH7250" s="1" t="s">
        <v>3104</v>
      </c>
      <c r="AI7250" s="1" t="s">
        <v>3105</v>
      </c>
      <c r="AJ7250" s="1" t="s">
        <v>59658</v>
      </c>
      <c r="AM7250" s="1" t="s">
        <v>72</v>
      </c>
      <c r="AN7250" s="1" t="s">
        <v>73</v>
      </c>
      <c r="AR7250" s="1" t="s">
        <v>59659</v>
      </c>
      <c r="AU7250" s="4">
        <v>75000</v>
      </c>
      <c r="AV7250" s="6">
        <v>10000</v>
      </c>
      <c r="AW7250" s="2">
        <v>44920.809178240699</v>
      </c>
    </row>
    <row r="7251" spans="1:49">
      <c r="A7251" t="s">
        <v>59660</v>
      </c>
      <c r="B7251" s="1" t="s">
        <v>59661</v>
      </c>
      <c r="C7251" s="2">
        <v>44920.684178240699</v>
      </c>
      <c r="D7251" s="1" t="s">
        <v>59662</v>
      </c>
      <c r="E7251" s="1" t="s">
        <v>52</v>
      </c>
      <c r="F7251" s="1" t="s">
        <v>59663</v>
      </c>
      <c r="G7251" s="1" t="s">
        <v>59664</v>
      </c>
      <c r="H7251" s="1" t="s">
        <v>59665</v>
      </c>
      <c r="I7251" s="1" t="s">
        <v>59666</v>
      </c>
      <c r="J7251" s="2">
        <v>44612.666666666701</v>
      </c>
      <c r="K7251" s="2">
        <v>44615.020833333299</v>
      </c>
      <c r="L7251" s="1" t="s">
        <v>59667</v>
      </c>
      <c r="M7251" s="1" t="s">
        <v>56354</v>
      </c>
      <c r="N7251" s="1" t="s">
        <v>300</v>
      </c>
      <c r="O7251" s="1" t="s">
        <v>594</v>
      </c>
      <c r="P7251" s="2">
        <v>44497.6086574074</v>
      </c>
      <c r="Q7251" s="1" t="s">
        <v>59668</v>
      </c>
      <c r="R7251" s="1" t="s">
        <v>59669</v>
      </c>
      <c r="S7251" s="1" t="s">
        <v>59670</v>
      </c>
      <c r="T7251" s="1" t="s">
        <v>59671</v>
      </c>
      <c r="U7251" s="1" t="s">
        <v>152</v>
      </c>
      <c r="V7251" s="1" t="s">
        <v>152</v>
      </c>
      <c r="W7251" t="s">
        <v>153</v>
      </c>
      <c r="X7251" s="3">
        <v>24.774260000000002</v>
      </c>
      <c r="Y7251" s="3">
        <v>46.738590000000002</v>
      </c>
      <c r="Z7251" s="1" t="s">
        <v>67</v>
      </c>
      <c r="AB7251" s="1" t="s">
        <v>59672</v>
      </c>
      <c r="AC7251" s="1" t="s">
        <v>152</v>
      </c>
      <c r="AD7251" s="4">
        <v>100000</v>
      </c>
      <c r="AE7251" s="1" t="s">
        <v>155</v>
      </c>
      <c r="AG7251" t="s">
        <v>59673</v>
      </c>
      <c r="AH7251" s="1" t="s">
        <v>59674</v>
      </c>
      <c r="AI7251" s="1" t="s">
        <v>59675</v>
      </c>
      <c r="AJ7251" s="1" t="s">
        <v>59676</v>
      </c>
      <c r="AM7251" s="1" t="s">
        <v>72</v>
      </c>
      <c r="AN7251" s="1" t="s">
        <v>73</v>
      </c>
      <c r="AR7251" s="1" t="s">
        <v>59490</v>
      </c>
      <c r="AU7251" s="4">
        <v>20000</v>
      </c>
      <c r="AV7251" s="6">
        <v>250</v>
      </c>
      <c r="AW7251" s="2">
        <v>44920.809178240699</v>
      </c>
    </row>
    <row r="7252" spans="1:49">
      <c r="A7252" t="s">
        <v>59677</v>
      </c>
      <c r="B7252" s="1" t="s">
        <v>59678</v>
      </c>
      <c r="C7252" s="2">
        <v>44920.684178240699</v>
      </c>
      <c r="D7252" s="1" t="s">
        <v>59679</v>
      </c>
      <c r="E7252" s="1" t="s">
        <v>52</v>
      </c>
      <c r="F7252" s="1" t="s">
        <v>59680</v>
      </c>
      <c r="G7252" s="1" t="s">
        <v>59681</v>
      </c>
      <c r="H7252" s="1" t="s">
        <v>59682</v>
      </c>
      <c r="I7252" s="1" t="s">
        <v>59683</v>
      </c>
      <c r="J7252" s="2">
        <v>44549.666666666701</v>
      </c>
      <c r="K7252" s="2">
        <v>44588</v>
      </c>
      <c r="L7252" s="1" t="s">
        <v>58431</v>
      </c>
      <c r="M7252" s="1" t="s">
        <v>57197</v>
      </c>
      <c r="N7252" s="1" t="s">
        <v>300</v>
      </c>
      <c r="O7252" s="1" t="s">
        <v>334</v>
      </c>
      <c r="P7252" s="2">
        <v>44497.608136574097</v>
      </c>
      <c r="Q7252" s="1" t="s">
        <v>59684</v>
      </c>
      <c r="R7252" s="1" t="s">
        <v>59685</v>
      </c>
      <c r="S7252" s="1" t="s">
        <v>52809</v>
      </c>
      <c r="T7252" s="1" t="s">
        <v>59686</v>
      </c>
      <c r="U7252" s="1" t="s">
        <v>152</v>
      </c>
      <c r="V7252" s="1" t="s">
        <v>2995</v>
      </c>
      <c r="W7252" t="s">
        <v>153</v>
      </c>
      <c r="X7252" s="3">
        <v>24.51642</v>
      </c>
      <c r="Y7252" s="3">
        <v>44.41104</v>
      </c>
      <c r="Z7252" s="1" t="s">
        <v>59687</v>
      </c>
      <c r="AB7252" s="1" t="s">
        <v>59688</v>
      </c>
      <c r="AC7252" s="1" t="s">
        <v>152</v>
      </c>
      <c r="AD7252" s="4">
        <v>5000</v>
      </c>
      <c r="AE7252" s="1" t="s">
        <v>4313</v>
      </c>
      <c r="AG7252" t="s">
        <v>59685</v>
      </c>
      <c r="AH7252" s="1" t="s">
        <v>52809</v>
      </c>
      <c r="AI7252" s="1" t="s">
        <v>59686</v>
      </c>
      <c r="AJ7252" s="1" t="s">
        <v>59689</v>
      </c>
      <c r="AM7252" s="1" t="s">
        <v>72</v>
      </c>
      <c r="AN7252" s="1" t="s">
        <v>73</v>
      </c>
      <c r="AR7252" s="1" t="s">
        <v>59690</v>
      </c>
      <c r="AU7252" s="4">
        <v>11000</v>
      </c>
      <c r="AV7252" s="6">
        <v>25000</v>
      </c>
      <c r="AW7252" s="2">
        <v>44920.809178240699</v>
      </c>
    </row>
    <row r="7253" spans="1:49">
      <c r="A7253" t="s">
        <v>59691</v>
      </c>
      <c r="B7253" s="1" t="s">
        <v>59692</v>
      </c>
      <c r="C7253" s="2">
        <v>44920.684178240699</v>
      </c>
      <c r="D7253" s="1" t="s">
        <v>59693</v>
      </c>
      <c r="E7253" s="1" t="s">
        <v>52</v>
      </c>
      <c r="F7253" s="1" t="s">
        <v>1002</v>
      </c>
      <c r="G7253" s="1" t="s">
        <v>1003</v>
      </c>
      <c r="H7253" s="1" t="s">
        <v>48077</v>
      </c>
      <c r="I7253" s="1" t="s">
        <v>48078</v>
      </c>
      <c r="J7253" s="2">
        <v>44683.708333333299</v>
      </c>
      <c r="K7253" s="2">
        <v>44772.083333333299</v>
      </c>
      <c r="L7253" s="1" t="s">
        <v>54123</v>
      </c>
      <c r="M7253" s="1" t="s">
        <v>52583</v>
      </c>
      <c r="N7253" s="1" t="s">
        <v>300</v>
      </c>
      <c r="O7253" s="1" t="s">
        <v>334</v>
      </c>
      <c r="P7253" s="2">
        <v>44497.607812499999</v>
      </c>
      <c r="Q7253" s="1" t="s">
        <v>1008</v>
      </c>
      <c r="R7253" s="1" t="s">
        <v>1009</v>
      </c>
      <c r="S7253" s="1" t="s">
        <v>1010</v>
      </c>
      <c r="T7253" s="1" t="s">
        <v>59694</v>
      </c>
      <c r="U7253" s="1" t="s">
        <v>108</v>
      </c>
      <c r="V7253" s="1" t="s">
        <v>109</v>
      </c>
      <c r="W7253" t="s">
        <v>153</v>
      </c>
      <c r="X7253" s="3">
        <v>21.25901</v>
      </c>
      <c r="Y7253" s="3">
        <v>40.408230000000003</v>
      </c>
      <c r="Z7253" s="1" t="s">
        <v>1012</v>
      </c>
      <c r="AB7253" s="1" t="s">
        <v>1013</v>
      </c>
      <c r="AC7253" s="1" t="s">
        <v>108</v>
      </c>
      <c r="AD7253" s="4">
        <v>10000</v>
      </c>
      <c r="AE7253" s="1" t="s">
        <v>1014</v>
      </c>
      <c r="AG7253" t="s">
        <v>1009</v>
      </c>
      <c r="AH7253" s="1" t="s">
        <v>1010</v>
      </c>
      <c r="AI7253" s="1" t="s">
        <v>1011</v>
      </c>
      <c r="AJ7253" s="1" t="s">
        <v>48079</v>
      </c>
      <c r="AM7253" s="1" t="s">
        <v>72</v>
      </c>
      <c r="AN7253" s="1" t="s">
        <v>73</v>
      </c>
      <c r="AR7253" s="1" t="s">
        <v>38720</v>
      </c>
      <c r="AU7253" s="4">
        <v>20000</v>
      </c>
      <c r="AV7253" s="6">
        <v>10000</v>
      </c>
      <c r="AW7253" s="2">
        <v>44920.809178240699</v>
      </c>
    </row>
    <row r="7254" spans="1:49">
      <c r="A7254" t="s">
        <v>59695</v>
      </c>
      <c r="B7254" s="1" t="s">
        <v>59696</v>
      </c>
      <c r="C7254" s="2">
        <v>45657.391666666699</v>
      </c>
      <c r="D7254" s="1" t="s">
        <v>59697</v>
      </c>
      <c r="E7254" s="1" t="s">
        <v>119</v>
      </c>
      <c r="F7254" s="1" t="s">
        <v>59698</v>
      </c>
      <c r="G7254" s="1" t="s">
        <v>59699</v>
      </c>
      <c r="H7254" s="1" t="s">
        <v>3276</v>
      </c>
      <c r="I7254" s="1" t="s">
        <v>56728</v>
      </c>
      <c r="J7254" s="2">
        <v>44497.426354166702</v>
      </c>
      <c r="K7254" s="2">
        <v>45958.426354166702</v>
      </c>
      <c r="L7254" s="1" t="s">
        <v>59596</v>
      </c>
      <c r="M7254" s="1" t="s">
        <v>13386</v>
      </c>
      <c r="O7254" s="1" t="s">
        <v>126</v>
      </c>
      <c r="P7254" s="2">
        <v>44497.426354166702</v>
      </c>
      <c r="Q7254" s="1" t="s">
        <v>59700</v>
      </c>
      <c r="U7254" s="1" t="s">
        <v>204</v>
      </c>
      <c r="V7254" s="1" t="s">
        <v>205</v>
      </c>
      <c r="W7254" t="s">
        <v>339</v>
      </c>
      <c r="X7254" s="3">
        <v>24.774260000000002</v>
      </c>
      <c r="Y7254" s="3">
        <v>46.738590000000002</v>
      </c>
      <c r="Z7254" s="1" t="s">
        <v>67</v>
      </c>
      <c r="AB7254" s="1" t="s">
        <v>59701</v>
      </c>
      <c r="AD7254" s="4">
        <v>607539</v>
      </c>
      <c r="AE7254" s="1" t="s">
        <v>155</v>
      </c>
      <c r="AG7254" t="s">
        <v>58319</v>
      </c>
      <c r="AI7254" s="1" t="s">
        <v>58320</v>
      </c>
      <c r="AJ7254" s="1" t="s">
        <v>58321</v>
      </c>
      <c r="AR7254" s="1" t="s">
        <v>59702</v>
      </c>
      <c r="AS7254" s="1" t="s">
        <v>59703</v>
      </c>
      <c r="AT7254" s="4">
        <v>0</v>
      </c>
      <c r="AU7254" s="4">
        <v>1500</v>
      </c>
      <c r="AW7254" s="2">
        <v>45657.516666666699</v>
      </c>
    </row>
    <row r="7255" spans="1:49">
      <c r="A7255" t="s">
        <v>59704</v>
      </c>
      <c r="B7255" s="1" t="s">
        <v>59705</v>
      </c>
      <c r="C7255" s="2">
        <v>45593.334305555603</v>
      </c>
      <c r="D7255" s="1" t="s">
        <v>59706</v>
      </c>
      <c r="E7255" s="1" t="s">
        <v>119</v>
      </c>
      <c r="F7255" s="1" t="s">
        <v>59707</v>
      </c>
      <c r="G7255" s="1" t="s">
        <v>59708</v>
      </c>
      <c r="H7255" s="1" t="s">
        <v>59707</v>
      </c>
      <c r="I7255" s="1" t="s">
        <v>59709</v>
      </c>
      <c r="J7255" s="2">
        <v>44497.4222337963</v>
      </c>
      <c r="K7255" s="2">
        <v>45593.4222337963</v>
      </c>
      <c r="L7255" s="1" t="s">
        <v>59596</v>
      </c>
      <c r="M7255" s="1" t="s">
        <v>13385</v>
      </c>
      <c r="O7255" s="1" t="s">
        <v>334</v>
      </c>
      <c r="P7255" s="2">
        <v>44497.4222337963</v>
      </c>
      <c r="Q7255" s="1" t="s">
        <v>59710</v>
      </c>
      <c r="U7255" s="1" t="s">
        <v>152</v>
      </c>
      <c r="V7255" s="1" t="s">
        <v>152</v>
      </c>
      <c r="W7255" t="s">
        <v>187</v>
      </c>
      <c r="X7255" s="3">
        <v>24.790510000000001</v>
      </c>
      <c r="Y7255" s="3">
        <v>46.702010000000001</v>
      </c>
      <c r="Z7255" s="1" t="s">
        <v>59711</v>
      </c>
      <c r="AB7255" s="1" t="s">
        <v>59712</v>
      </c>
      <c r="AD7255" s="4">
        <v>5000</v>
      </c>
      <c r="AE7255" s="1" t="s">
        <v>155</v>
      </c>
      <c r="AG7255" t="s">
        <v>59713</v>
      </c>
      <c r="AH7255" s="1" t="s">
        <v>59714</v>
      </c>
      <c r="AI7255" s="1" t="s">
        <v>581</v>
      </c>
      <c r="AJ7255" s="1" t="s">
        <v>59715</v>
      </c>
      <c r="AR7255" s="1" t="s">
        <v>31368</v>
      </c>
      <c r="AS7255" s="1" t="s">
        <v>59716</v>
      </c>
      <c r="AT7255" s="4">
        <v>0</v>
      </c>
      <c r="AU7255" s="4">
        <v>263</v>
      </c>
      <c r="AW7255" s="2">
        <v>45593.459305555603</v>
      </c>
    </row>
    <row r="7256" spans="1:49">
      <c r="A7256" t="s">
        <v>59717</v>
      </c>
      <c r="B7256" s="1" t="s">
        <v>59718</v>
      </c>
      <c r="C7256" s="2">
        <v>45564.567384259302</v>
      </c>
      <c r="D7256" s="1" t="s">
        <v>59719</v>
      </c>
      <c r="E7256" s="1" t="s">
        <v>119</v>
      </c>
      <c r="F7256" s="1" t="s">
        <v>59720</v>
      </c>
      <c r="G7256" s="1" t="s">
        <v>59721</v>
      </c>
      <c r="H7256" s="1" t="s">
        <v>59720</v>
      </c>
      <c r="I7256" s="1" t="s">
        <v>59722</v>
      </c>
      <c r="J7256" s="2">
        <v>44497.419085648202</v>
      </c>
      <c r="K7256" s="2">
        <v>45958.419085648202</v>
      </c>
      <c r="L7256" s="1" t="s">
        <v>59596</v>
      </c>
      <c r="M7256" s="1" t="s">
        <v>13386</v>
      </c>
      <c r="O7256" s="1" t="s">
        <v>126</v>
      </c>
      <c r="P7256" s="2">
        <v>44497.419085648202</v>
      </c>
      <c r="Q7256" s="1" t="s">
        <v>59723</v>
      </c>
      <c r="U7256" s="1" t="s">
        <v>204</v>
      </c>
      <c r="V7256" s="1" t="s">
        <v>321</v>
      </c>
      <c r="W7256" t="s">
        <v>130</v>
      </c>
      <c r="X7256" s="3">
        <v>24.774260000000002</v>
      </c>
      <c r="Y7256" s="3">
        <v>46.738590000000002</v>
      </c>
      <c r="Z7256" s="1" t="s">
        <v>67</v>
      </c>
      <c r="AB7256" s="1" t="s">
        <v>59724</v>
      </c>
      <c r="AD7256" s="4">
        <v>10000</v>
      </c>
      <c r="AE7256" s="1" t="s">
        <v>93</v>
      </c>
      <c r="AG7256" t="s">
        <v>36405</v>
      </c>
      <c r="AH7256" s="1" t="s">
        <v>36406</v>
      </c>
      <c r="AI7256" s="1" t="s">
        <v>36407</v>
      </c>
      <c r="AJ7256" s="1" t="s">
        <v>59725</v>
      </c>
      <c r="AP7256" s="6">
        <v>100</v>
      </c>
      <c r="AR7256" s="1" t="s">
        <v>1644</v>
      </c>
      <c r="AS7256" s="1" t="s">
        <v>59726</v>
      </c>
      <c r="AT7256" s="4">
        <v>0</v>
      </c>
      <c r="AU7256" s="4">
        <v>280</v>
      </c>
      <c r="AW7256" s="2">
        <v>45564.692384259302</v>
      </c>
    </row>
    <row r="7257" spans="1:49">
      <c r="A7257" t="s">
        <v>59727</v>
      </c>
      <c r="B7257" s="1" t="s">
        <v>59728</v>
      </c>
      <c r="C7257" s="2">
        <v>44920.684178240699</v>
      </c>
      <c r="D7257" s="1" t="s">
        <v>59729</v>
      </c>
      <c r="E7257" s="1" t="s">
        <v>52</v>
      </c>
      <c r="F7257" s="1" t="s">
        <v>30008</v>
      </c>
      <c r="G7257" s="1" t="s">
        <v>30009</v>
      </c>
      <c r="H7257" s="1" t="s">
        <v>59730</v>
      </c>
      <c r="I7257" s="1" t="s">
        <v>59731</v>
      </c>
      <c r="J7257" s="2">
        <v>44502.583333333299</v>
      </c>
      <c r="K7257" s="2">
        <v>44506.999305555597</v>
      </c>
      <c r="L7257" s="1" t="s">
        <v>59651</v>
      </c>
      <c r="M7257" s="1" t="s">
        <v>59376</v>
      </c>
      <c r="N7257" s="1" t="s">
        <v>28288</v>
      </c>
      <c r="O7257" s="1" t="s">
        <v>334</v>
      </c>
      <c r="P7257" s="2">
        <v>44495.697141203702</v>
      </c>
      <c r="Q7257" s="1" t="s">
        <v>30012</v>
      </c>
      <c r="R7257" s="1" t="s">
        <v>30013</v>
      </c>
      <c r="S7257" s="1" t="s">
        <v>30017</v>
      </c>
      <c r="T7257" s="1" t="s">
        <v>30015</v>
      </c>
      <c r="U7257" s="1" t="s">
        <v>152</v>
      </c>
      <c r="V7257" s="1" t="s">
        <v>152</v>
      </c>
      <c r="W7257" t="s">
        <v>153</v>
      </c>
      <c r="X7257" s="3">
        <v>24.774260000000002</v>
      </c>
      <c r="Y7257" s="3">
        <v>46.738590000000002</v>
      </c>
      <c r="Z7257" s="1" t="s">
        <v>67</v>
      </c>
      <c r="AB7257" s="1" t="s">
        <v>30016</v>
      </c>
      <c r="AC7257" s="1" t="s">
        <v>152</v>
      </c>
      <c r="AD7257" s="4">
        <v>25000</v>
      </c>
      <c r="AE7257" s="1" t="s">
        <v>173</v>
      </c>
      <c r="AG7257" t="s">
        <v>30013</v>
      </c>
      <c r="AH7257" s="1" t="s">
        <v>30017</v>
      </c>
      <c r="AI7257" s="1" t="s">
        <v>30015</v>
      </c>
      <c r="AJ7257" s="1" t="s">
        <v>59732</v>
      </c>
      <c r="AK7257" s="1" t="s">
        <v>55103</v>
      </c>
      <c r="AL7257" s="1" t="s">
        <v>44479</v>
      </c>
      <c r="AM7257" s="1" t="s">
        <v>72</v>
      </c>
      <c r="AN7257" s="1" t="s">
        <v>73</v>
      </c>
      <c r="AP7257" s="6">
        <v>92</v>
      </c>
      <c r="AQ7257" s="6">
        <v>28624</v>
      </c>
      <c r="AR7257" s="1" t="s">
        <v>34101</v>
      </c>
      <c r="AU7257" s="4">
        <v>38000</v>
      </c>
      <c r="AV7257" s="6">
        <v>100000</v>
      </c>
      <c r="AW7257" s="2">
        <v>44920.809178240699</v>
      </c>
    </row>
    <row r="7258" spans="1:49">
      <c r="A7258" t="s">
        <v>59733</v>
      </c>
      <c r="B7258" s="1" t="s">
        <v>59734</v>
      </c>
      <c r="C7258" s="2">
        <v>44920.684189814798</v>
      </c>
      <c r="D7258" s="1" t="s">
        <v>59735</v>
      </c>
      <c r="E7258" s="1" t="s">
        <v>52</v>
      </c>
      <c r="F7258" s="1" t="s">
        <v>2060</v>
      </c>
      <c r="G7258" s="1" t="s">
        <v>2061</v>
      </c>
      <c r="H7258" s="1" t="s">
        <v>59736</v>
      </c>
      <c r="I7258" s="1" t="s">
        <v>59737</v>
      </c>
      <c r="J7258" s="2">
        <v>44504.791666666701</v>
      </c>
      <c r="K7258" s="2">
        <v>44505.083333333299</v>
      </c>
      <c r="L7258" s="1" t="s">
        <v>59375</v>
      </c>
      <c r="M7258" s="1" t="s">
        <v>59375</v>
      </c>
      <c r="N7258" s="1" t="s">
        <v>28288</v>
      </c>
      <c r="O7258" s="1" t="s">
        <v>334</v>
      </c>
      <c r="P7258" s="2">
        <v>44495.448935185203</v>
      </c>
      <c r="Q7258" s="1" t="s">
        <v>2065</v>
      </c>
      <c r="R7258" s="1" t="s">
        <v>9031</v>
      </c>
      <c r="S7258" s="1" t="s">
        <v>56752</v>
      </c>
      <c r="T7258" s="1" t="s">
        <v>7264</v>
      </c>
      <c r="U7258" s="1" t="s">
        <v>152</v>
      </c>
      <c r="V7258" s="1" t="s">
        <v>152</v>
      </c>
      <c r="W7258" t="s">
        <v>153</v>
      </c>
      <c r="X7258" s="3">
        <v>21.602409999999999</v>
      </c>
      <c r="Y7258" s="3">
        <v>39.150019999999998</v>
      </c>
      <c r="Z7258" s="1" t="s">
        <v>2069</v>
      </c>
      <c r="AB7258" s="1" t="s">
        <v>2070</v>
      </c>
      <c r="AC7258" s="1" t="s">
        <v>152</v>
      </c>
      <c r="AD7258" s="4">
        <v>500000</v>
      </c>
      <c r="AE7258" s="1" t="s">
        <v>173</v>
      </c>
      <c r="AG7258" t="s">
        <v>7262</v>
      </c>
      <c r="AH7258" s="1" t="s">
        <v>7263</v>
      </c>
      <c r="AI7258" s="1" t="s">
        <v>7264</v>
      </c>
      <c r="AJ7258" s="1" t="s">
        <v>59738</v>
      </c>
      <c r="AK7258" s="1" t="s">
        <v>55103</v>
      </c>
      <c r="AL7258" s="1" t="s">
        <v>7768</v>
      </c>
      <c r="AM7258" s="1" t="s">
        <v>369</v>
      </c>
      <c r="AN7258" s="1" t="s">
        <v>370</v>
      </c>
      <c r="AP7258" s="6">
        <v>73</v>
      </c>
      <c r="AQ7258" s="6">
        <v>8451</v>
      </c>
      <c r="AR7258" s="1" t="s">
        <v>7642</v>
      </c>
      <c r="AT7258" s="4">
        <v>0</v>
      </c>
      <c r="AU7258" s="4">
        <v>10000</v>
      </c>
      <c r="AV7258" s="6">
        <v>6000</v>
      </c>
      <c r="AW7258" s="2">
        <v>44920.809189814798</v>
      </c>
    </row>
    <row r="7259" spans="1:49">
      <c r="A7259" t="s">
        <v>59739</v>
      </c>
      <c r="B7259" s="1" t="s">
        <v>59740</v>
      </c>
      <c r="C7259" s="2">
        <v>44920.684189814798</v>
      </c>
      <c r="D7259" s="1" t="s">
        <v>59741</v>
      </c>
      <c r="E7259" s="1" t="s">
        <v>52</v>
      </c>
      <c r="F7259" s="1" t="s">
        <v>30974</v>
      </c>
      <c r="G7259" s="1" t="s">
        <v>30975</v>
      </c>
      <c r="H7259" s="1" t="s">
        <v>59742</v>
      </c>
      <c r="I7259" s="1" t="s">
        <v>59743</v>
      </c>
      <c r="J7259" s="2">
        <v>44501.875</v>
      </c>
      <c r="K7259" s="2">
        <v>44502.083333333299</v>
      </c>
      <c r="L7259" s="1" t="s">
        <v>59744</v>
      </c>
      <c r="M7259" s="1" t="s">
        <v>59744</v>
      </c>
      <c r="N7259" s="1" t="s">
        <v>28288</v>
      </c>
      <c r="O7259" s="1" t="s">
        <v>334</v>
      </c>
      <c r="P7259" s="2">
        <v>44494.888993055603</v>
      </c>
      <c r="Q7259" s="1" t="s">
        <v>30978</v>
      </c>
      <c r="R7259" s="1" t="s">
        <v>59745</v>
      </c>
      <c r="S7259" s="1" t="s">
        <v>58698</v>
      </c>
      <c r="T7259" s="1" t="s">
        <v>56964</v>
      </c>
      <c r="U7259" s="1" t="s">
        <v>152</v>
      </c>
      <c r="V7259" s="1" t="s">
        <v>152</v>
      </c>
      <c r="W7259" t="s">
        <v>153</v>
      </c>
      <c r="X7259" s="3">
        <v>24.702400000000001</v>
      </c>
      <c r="Y7259" s="3">
        <v>46.681150000000002</v>
      </c>
      <c r="Z7259" s="1" t="s">
        <v>30979</v>
      </c>
      <c r="AB7259" s="1" t="s">
        <v>30980</v>
      </c>
      <c r="AC7259" s="1" t="s">
        <v>152</v>
      </c>
      <c r="AD7259" s="4">
        <v>500000</v>
      </c>
      <c r="AE7259" s="1" t="s">
        <v>155</v>
      </c>
      <c r="AG7259" t="s">
        <v>2038</v>
      </c>
      <c r="AH7259" s="1" t="s">
        <v>2039</v>
      </c>
      <c r="AI7259" s="1" t="s">
        <v>2040</v>
      </c>
      <c r="AJ7259" s="1" t="s">
        <v>59746</v>
      </c>
      <c r="AK7259" s="1" t="s">
        <v>55103</v>
      </c>
      <c r="AL7259" s="1" t="s">
        <v>7768</v>
      </c>
      <c r="AM7259" s="1" t="s">
        <v>369</v>
      </c>
      <c r="AN7259" s="1" t="s">
        <v>370</v>
      </c>
      <c r="AP7259" s="6">
        <v>96</v>
      </c>
      <c r="AQ7259" s="6">
        <v>18205</v>
      </c>
      <c r="AR7259" s="1" t="s">
        <v>59747</v>
      </c>
      <c r="AT7259" s="4">
        <v>0</v>
      </c>
      <c r="AU7259" s="4">
        <v>29603</v>
      </c>
      <c r="AV7259" s="6">
        <v>13000</v>
      </c>
      <c r="AW7259" s="2">
        <v>44920.809189814798</v>
      </c>
    </row>
    <row r="7260" spans="1:49">
      <c r="A7260" t="s">
        <v>59748</v>
      </c>
      <c r="B7260" s="1" t="s">
        <v>59749</v>
      </c>
      <c r="C7260" s="2">
        <v>45644.494895833297</v>
      </c>
      <c r="D7260" s="1" t="s">
        <v>59750</v>
      </c>
      <c r="E7260" s="1" t="s">
        <v>52</v>
      </c>
      <c r="F7260" s="1" t="s">
        <v>7056</v>
      </c>
      <c r="G7260" s="1" t="s">
        <v>7057</v>
      </c>
      <c r="H7260" s="1" t="s">
        <v>24602</v>
      </c>
      <c r="I7260" s="1" t="s">
        <v>24603</v>
      </c>
      <c r="J7260" s="2">
        <v>44497.625</v>
      </c>
      <c r="K7260" s="2">
        <v>44688</v>
      </c>
      <c r="L7260" s="1" t="s">
        <v>59596</v>
      </c>
      <c r="M7260" s="1" t="s">
        <v>54145</v>
      </c>
      <c r="N7260" s="1" t="s">
        <v>300</v>
      </c>
      <c r="O7260" s="1" t="s">
        <v>334</v>
      </c>
      <c r="P7260" s="2">
        <v>44490.666840277801</v>
      </c>
      <c r="Q7260" s="1" t="s">
        <v>7060</v>
      </c>
      <c r="R7260" s="1" t="s">
        <v>7061</v>
      </c>
      <c r="S7260" s="1" t="s">
        <v>7062</v>
      </c>
      <c r="T7260" s="1" t="s">
        <v>7063</v>
      </c>
      <c r="U7260" s="1" t="s">
        <v>152</v>
      </c>
      <c r="V7260" s="1" t="s">
        <v>152</v>
      </c>
      <c r="W7260" t="s">
        <v>153</v>
      </c>
      <c r="X7260" s="3">
        <v>24.774260000000002</v>
      </c>
      <c r="Y7260" s="3">
        <v>46.738590000000002</v>
      </c>
      <c r="Z7260" s="1" t="s">
        <v>67</v>
      </c>
      <c r="AB7260" s="1" t="s">
        <v>7064</v>
      </c>
      <c r="AC7260" s="1" t="s">
        <v>152</v>
      </c>
      <c r="AD7260" s="4">
        <v>2000000</v>
      </c>
      <c r="AE7260" s="1" t="s">
        <v>155</v>
      </c>
      <c r="AG7260" t="s">
        <v>7061</v>
      </c>
      <c r="AH7260" s="1" t="s">
        <v>7062</v>
      </c>
      <c r="AI7260" s="1" t="s">
        <v>7063</v>
      </c>
      <c r="AJ7260" s="1" t="s">
        <v>56818</v>
      </c>
      <c r="AM7260" s="1" t="s">
        <v>72</v>
      </c>
      <c r="AN7260" s="1" t="s">
        <v>73</v>
      </c>
      <c r="AQ7260" s="6">
        <v>1</v>
      </c>
      <c r="AR7260" s="1" t="s">
        <v>7066</v>
      </c>
      <c r="AU7260" s="4">
        <v>28000</v>
      </c>
      <c r="AV7260" s="6">
        <v>126000</v>
      </c>
      <c r="AW7260" s="2">
        <v>45644.619895833297</v>
      </c>
    </row>
    <row r="7261" spans="1:49">
      <c r="A7261" t="s">
        <v>59751</v>
      </c>
      <c r="B7261" s="1" t="s">
        <v>59752</v>
      </c>
      <c r="C7261" s="2">
        <v>44920.684189814798</v>
      </c>
      <c r="D7261" s="1" t="s">
        <v>59753</v>
      </c>
      <c r="E7261" s="1" t="s">
        <v>52</v>
      </c>
      <c r="F7261" s="1" t="s">
        <v>59754</v>
      </c>
      <c r="G7261" s="1" t="s">
        <v>59755</v>
      </c>
      <c r="H7261" s="1" t="s">
        <v>59756</v>
      </c>
      <c r="I7261" s="1" t="s">
        <v>59757</v>
      </c>
      <c r="J7261" s="2">
        <v>44553.666666666701</v>
      </c>
      <c r="K7261" s="2">
        <v>44712.041666666701</v>
      </c>
      <c r="L7261" s="1" t="s">
        <v>58242</v>
      </c>
      <c r="M7261" s="1" t="s">
        <v>53469</v>
      </c>
      <c r="N7261" s="1" t="s">
        <v>300</v>
      </c>
      <c r="O7261" s="1" t="s">
        <v>334</v>
      </c>
      <c r="P7261" s="2">
        <v>44490.666412036997</v>
      </c>
      <c r="Q7261" s="1" t="s">
        <v>59758</v>
      </c>
      <c r="R7261" s="1" t="s">
        <v>59759</v>
      </c>
      <c r="S7261" s="1" t="s">
        <v>59760</v>
      </c>
      <c r="T7261" s="1" t="s">
        <v>59761</v>
      </c>
      <c r="U7261" s="1" t="s">
        <v>108</v>
      </c>
      <c r="V7261" s="1" t="s">
        <v>108</v>
      </c>
      <c r="W7261" t="s">
        <v>153</v>
      </c>
      <c r="X7261" s="3">
        <v>24.774260000000002</v>
      </c>
      <c r="Y7261" s="3">
        <v>46.738590000000002</v>
      </c>
      <c r="Z7261" s="1" t="s">
        <v>67</v>
      </c>
      <c r="AB7261" s="1" t="s">
        <v>59762</v>
      </c>
      <c r="AC7261" s="1" t="s">
        <v>108</v>
      </c>
      <c r="AD7261" s="4">
        <v>10000</v>
      </c>
      <c r="AE7261" s="1" t="s">
        <v>417</v>
      </c>
      <c r="AG7261" t="s">
        <v>59759</v>
      </c>
      <c r="AH7261" s="1" t="s">
        <v>59763</v>
      </c>
      <c r="AI7261" s="1" t="s">
        <v>59764</v>
      </c>
      <c r="AJ7261" s="1" t="s">
        <v>59765</v>
      </c>
      <c r="AM7261" s="1" t="s">
        <v>72</v>
      </c>
      <c r="AN7261" s="1" t="s">
        <v>73</v>
      </c>
      <c r="AR7261" s="1" t="s">
        <v>59766</v>
      </c>
      <c r="AU7261" s="4">
        <v>20000</v>
      </c>
      <c r="AV7261" s="6">
        <v>8000</v>
      </c>
      <c r="AW7261" s="2">
        <v>44920.809189814798</v>
      </c>
    </row>
    <row r="7262" spans="1:49">
      <c r="A7262" t="s">
        <v>59767</v>
      </c>
      <c r="B7262" s="1" t="s">
        <v>59768</v>
      </c>
      <c r="C7262" s="2">
        <v>44920.684189814798</v>
      </c>
      <c r="D7262" s="1" t="s">
        <v>59769</v>
      </c>
      <c r="E7262" s="1" t="s">
        <v>52</v>
      </c>
      <c r="F7262" s="1" t="s">
        <v>4593</v>
      </c>
      <c r="G7262" s="1" t="s">
        <v>4594</v>
      </c>
      <c r="H7262" s="1" t="s">
        <v>59770</v>
      </c>
      <c r="I7262" s="1" t="s">
        <v>59771</v>
      </c>
      <c r="J7262" s="2">
        <v>44525.666666666701</v>
      </c>
      <c r="K7262" s="2">
        <v>44701</v>
      </c>
      <c r="L7262" s="1" t="s">
        <v>58956</v>
      </c>
      <c r="M7262" s="1" t="s">
        <v>53751</v>
      </c>
      <c r="N7262" s="1" t="s">
        <v>300</v>
      </c>
      <c r="O7262" s="1" t="s">
        <v>334</v>
      </c>
      <c r="P7262" s="2">
        <v>44490.6659953704</v>
      </c>
      <c r="Q7262" s="1" t="s">
        <v>4595</v>
      </c>
      <c r="R7262" s="1" t="s">
        <v>4596</v>
      </c>
      <c r="S7262" s="1" t="s">
        <v>4597</v>
      </c>
      <c r="T7262" s="1" t="s">
        <v>48178</v>
      </c>
      <c r="U7262" s="1" t="s">
        <v>152</v>
      </c>
      <c r="V7262" s="1" t="s">
        <v>2027</v>
      </c>
      <c r="W7262" t="s">
        <v>153</v>
      </c>
      <c r="X7262" s="3">
        <v>24.774260000000002</v>
      </c>
      <c r="Y7262" s="3">
        <v>46.738590000000002</v>
      </c>
      <c r="Z7262" s="1" t="s">
        <v>67</v>
      </c>
      <c r="AB7262" s="1" t="s">
        <v>4599</v>
      </c>
      <c r="AC7262" s="1" t="s">
        <v>152</v>
      </c>
      <c r="AD7262" s="4">
        <v>5000</v>
      </c>
      <c r="AE7262" s="1" t="s">
        <v>4600</v>
      </c>
      <c r="AG7262" t="s">
        <v>4596</v>
      </c>
      <c r="AH7262" s="1" t="s">
        <v>4597</v>
      </c>
      <c r="AI7262" s="1" t="s">
        <v>4598</v>
      </c>
      <c r="AJ7262" s="1" t="s">
        <v>59772</v>
      </c>
      <c r="AM7262" s="1" t="s">
        <v>72</v>
      </c>
      <c r="AN7262" s="1" t="s">
        <v>73</v>
      </c>
      <c r="AR7262" s="1" t="s">
        <v>59773</v>
      </c>
      <c r="AU7262" s="4">
        <v>20000</v>
      </c>
      <c r="AV7262" s="6">
        <v>600</v>
      </c>
      <c r="AW7262" s="2">
        <v>44920.809189814798</v>
      </c>
    </row>
    <row r="7263" spans="1:49">
      <c r="A7263" t="s">
        <v>59774</v>
      </c>
      <c r="B7263" s="1" t="s">
        <v>59775</v>
      </c>
      <c r="C7263" s="2">
        <v>44920.684189814798</v>
      </c>
      <c r="D7263" s="1" t="s">
        <v>59776</v>
      </c>
      <c r="E7263" s="1" t="s">
        <v>52</v>
      </c>
      <c r="F7263" s="1" t="s">
        <v>3580</v>
      </c>
      <c r="G7263" s="1" t="s">
        <v>3581</v>
      </c>
      <c r="H7263" s="1" t="s">
        <v>59777</v>
      </c>
      <c r="I7263" s="1" t="s">
        <v>59778</v>
      </c>
      <c r="J7263" s="2">
        <v>44540.833333333299</v>
      </c>
      <c r="K7263" s="2">
        <v>44540.041666666701</v>
      </c>
      <c r="L7263" s="1" t="s">
        <v>58580</v>
      </c>
      <c r="M7263" s="1" t="s">
        <v>58632</v>
      </c>
      <c r="N7263" s="1" t="s">
        <v>28288</v>
      </c>
      <c r="O7263" s="1" t="s">
        <v>334</v>
      </c>
      <c r="P7263" s="2">
        <v>44490.6655902778</v>
      </c>
      <c r="Q7263" s="1" t="s">
        <v>3584</v>
      </c>
      <c r="R7263" s="1" t="s">
        <v>3585</v>
      </c>
      <c r="S7263" s="1" t="s">
        <v>3586</v>
      </c>
      <c r="T7263" s="1" t="s">
        <v>3587</v>
      </c>
      <c r="U7263" s="1" t="s">
        <v>108</v>
      </c>
      <c r="V7263" s="1" t="s">
        <v>223</v>
      </c>
      <c r="W7263" t="s">
        <v>3588</v>
      </c>
      <c r="X7263" s="3">
        <v>24.774260000000002</v>
      </c>
      <c r="Y7263" s="3">
        <v>46.738590000000002</v>
      </c>
      <c r="Z7263" s="1" t="s">
        <v>67</v>
      </c>
      <c r="AB7263" s="1" t="s">
        <v>3589</v>
      </c>
      <c r="AC7263" s="1" t="s">
        <v>108</v>
      </c>
      <c r="AD7263" s="4">
        <v>5000</v>
      </c>
      <c r="AE7263" s="1" t="s">
        <v>173</v>
      </c>
      <c r="AG7263" t="s">
        <v>3585</v>
      </c>
      <c r="AH7263" s="1" t="s">
        <v>3586</v>
      </c>
      <c r="AI7263" s="1" t="s">
        <v>3587</v>
      </c>
      <c r="AJ7263" s="1" t="s">
        <v>59779</v>
      </c>
      <c r="AM7263" s="1" t="s">
        <v>452</v>
      </c>
      <c r="AN7263" s="1" t="s">
        <v>370</v>
      </c>
      <c r="AR7263" s="1" t="s">
        <v>24029</v>
      </c>
      <c r="AU7263" s="4">
        <v>5600</v>
      </c>
      <c r="AV7263" s="6">
        <v>950</v>
      </c>
      <c r="AW7263" s="2">
        <v>44920.809189814798</v>
      </c>
    </row>
    <row r="7264" spans="1:49">
      <c r="A7264" t="s">
        <v>59780</v>
      </c>
      <c r="B7264" s="1" t="s">
        <v>59781</v>
      </c>
      <c r="C7264" s="2">
        <v>44920.684189814798</v>
      </c>
      <c r="D7264" s="1" t="s">
        <v>59782</v>
      </c>
      <c r="E7264" s="1" t="s">
        <v>52</v>
      </c>
      <c r="F7264" s="1" t="s">
        <v>8785</v>
      </c>
      <c r="G7264" s="1" t="s">
        <v>8786</v>
      </c>
      <c r="H7264" s="1" t="s">
        <v>59783</v>
      </c>
      <c r="I7264" s="1" t="s">
        <v>59784</v>
      </c>
      <c r="J7264" s="2">
        <v>44607.416666666701</v>
      </c>
      <c r="K7264" s="2">
        <v>44628</v>
      </c>
      <c r="L7264" s="1" t="s">
        <v>57006</v>
      </c>
      <c r="M7264" s="1" t="s">
        <v>58053</v>
      </c>
      <c r="N7264" s="1" t="s">
        <v>28288</v>
      </c>
      <c r="O7264" s="1" t="s">
        <v>594</v>
      </c>
      <c r="P7264" s="2">
        <v>44490.665254629603</v>
      </c>
      <c r="Q7264" s="1" t="s">
        <v>8789</v>
      </c>
      <c r="R7264" s="1" t="s">
        <v>8790</v>
      </c>
      <c r="S7264" s="1" t="s">
        <v>8791</v>
      </c>
      <c r="T7264" s="1" t="s">
        <v>8792</v>
      </c>
      <c r="U7264" s="1" t="s">
        <v>108</v>
      </c>
      <c r="V7264" s="1" t="s">
        <v>8807</v>
      </c>
      <c r="W7264" t="s">
        <v>153</v>
      </c>
      <c r="X7264" s="3">
        <v>24.774260000000002</v>
      </c>
      <c r="Y7264" s="3">
        <v>46.738590000000002</v>
      </c>
      <c r="Z7264" s="1" t="s">
        <v>67</v>
      </c>
      <c r="AB7264" s="1" t="s">
        <v>8793</v>
      </c>
      <c r="AC7264" s="1" t="s">
        <v>108</v>
      </c>
      <c r="AD7264" s="4">
        <v>5000</v>
      </c>
      <c r="AE7264" s="1" t="s">
        <v>173</v>
      </c>
      <c r="AG7264" t="s">
        <v>8790</v>
      </c>
      <c r="AH7264" s="1" t="s">
        <v>8791</v>
      </c>
      <c r="AI7264" s="1" t="s">
        <v>8792</v>
      </c>
      <c r="AJ7264" s="1" t="s">
        <v>59785</v>
      </c>
      <c r="AM7264" s="1" t="s">
        <v>72</v>
      </c>
      <c r="AN7264" s="1" t="s">
        <v>73</v>
      </c>
      <c r="AR7264" s="1" t="s">
        <v>59786</v>
      </c>
      <c r="AU7264" s="4">
        <v>66000</v>
      </c>
      <c r="AV7264" s="6">
        <v>630000</v>
      </c>
      <c r="AW7264" s="2">
        <v>44920.809189814798</v>
      </c>
    </row>
    <row r="7265" spans="1:49">
      <c r="A7265" t="s">
        <v>59787</v>
      </c>
      <c r="B7265" s="1" t="s">
        <v>59788</v>
      </c>
      <c r="C7265" s="2">
        <v>44920.684189814798</v>
      </c>
      <c r="D7265" s="1" t="s">
        <v>59789</v>
      </c>
      <c r="E7265" s="1" t="s">
        <v>52</v>
      </c>
      <c r="F7265" s="1" t="s">
        <v>16702</v>
      </c>
      <c r="G7265" s="1" t="s">
        <v>16703</v>
      </c>
      <c r="H7265" s="1" t="s">
        <v>59790</v>
      </c>
      <c r="I7265" s="1" t="s">
        <v>59791</v>
      </c>
      <c r="J7265" s="2">
        <v>44502.666666666701</v>
      </c>
      <c r="K7265" s="2">
        <v>44506</v>
      </c>
      <c r="L7265" s="1" t="s">
        <v>59651</v>
      </c>
      <c r="M7265" s="1" t="s">
        <v>59792</v>
      </c>
      <c r="N7265" s="1" t="s">
        <v>300</v>
      </c>
      <c r="O7265" s="1" t="s">
        <v>334</v>
      </c>
      <c r="P7265" s="2">
        <v>44490.664641203701</v>
      </c>
      <c r="Q7265" s="1" t="s">
        <v>16706</v>
      </c>
      <c r="R7265" s="1" t="s">
        <v>16707</v>
      </c>
      <c r="S7265" s="1" t="s">
        <v>16708</v>
      </c>
      <c r="T7265" s="1" t="s">
        <v>59793</v>
      </c>
      <c r="U7265" s="1" t="s">
        <v>152</v>
      </c>
      <c r="V7265" s="1" t="s">
        <v>1798</v>
      </c>
      <c r="W7265" t="s">
        <v>153</v>
      </c>
      <c r="X7265" s="3">
        <v>25.06887</v>
      </c>
      <c r="Y7265" s="3">
        <v>45.435099999999998</v>
      </c>
      <c r="Z7265" s="1" t="s">
        <v>16710</v>
      </c>
      <c r="AC7265" s="1" t="s">
        <v>152</v>
      </c>
      <c r="AD7265" s="4">
        <v>5000</v>
      </c>
      <c r="AE7265" s="1" t="s">
        <v>16711</v>
      </c>
      <c r="AG7265" t="s">
        <v>16707</v>
      </c>
      <c r="AH7265" s="1" t="s">
        <v>16708</v>
      </c>
      <c r="AI7265" s="1" t="s">
        <v>16709</v>
      </c>
      <c r="AJ7265" s="1" t="s">
        <v>59794</v>
      </c>
      <c r="AM7265" s="1" t="s">
        <v>72</v>
      </c>
      <c r="AN7265" s="1" t="s">
        <v>73</v>
      </c>
      <c r="AR7265" s="1" t="s">
        <v>59795</v>
      </c>
      <c r="AU7265" s="4">
        <v>100000</v>
      </c>
      <c r="AV7265" s="6">
        <v>12000</v>
      </c>
      <c r="AW7265" s="2">
        <v>44920.809189814798</v>
      </c>
    </row>
    <row r="7266" spans="1:49">
      <c r="A7266" t="s">
        <v>59796</v>
      </c>
      <c r="B7266" s="1" t="s">
        <v>59797</v>
      </c>
      <c r="C7266" s="2">
        <v>44920.684189814798</v>
      </c>
      <c r="D7266" s="1" t="s">
        <v>59798</v>
      </c>
      <c r="E7266" s="1" t="s">
        <v>52</v>
      </c>
      <c r="F7266" s="1" t="s">
        <v>53555</v>
      </c>
      <c r="G7266" s="1" t="s">
        <v>53556</v>
      </c>
      <c r="H7266" s="1" t="s">
        <v>29839</v>
      </c>
      <c r="I7266" s="1" t="s">
        <v>59799</v>
      </c>
      <c r="J7266" s="2">
        <v>44525.666666666701</v>
      </c>
      <c r="K7266" s="2">
        <v>44554.520833333299</v>
      </c>
      <c r="L7266" s="1" t="s">
        <v>58956</v>
      </c>
      <c r="M7266" s="1" t="s">
        <v>58502</v>
      </c>
      <c r="N7266" s="1" t="s">
        <v>300</v>
      </c>
      <c r="O7266" s="1" t="s">
        <v>594</v>
      </c>
      <c r="P7266" s="2">
        <v>44490.662951388898</v>
      </c>
      <c r="Q7266" s="1" t="s">
        <v>53559</v>
      </c>
      <c r="R7266" s="1" t="s">
        <v>53560</v>
      </c>
      <c r="S7266" s="1" t="s">
        <v>53561</v>
      </c>
      <c r="T7266" s="1" t="s">
        <v>53562</v>
      </c>
      <c r="U7266" s="1" t="s">
        <v>204</v>
      </c>
      <c r="V7266" s="1" t="s">
        <v>4708</v>
      </c>
      <c r="W7266" t="s">
        <v>153</v>
      </c>
      <c r="X7266" s="3">
        <v>24.774260000000002</v>
      </c>
      <c r="Y7266" s="3">
        <v>46.738590000000002</v>
      </c>
      <c r="Z7266" s="1" t="s">
        <v>67</v>
      </c>
      <c r="AB7266" s="1" t="s">
        <v>53563</v>
      </c>
      <c r="AC7266" s="1" t="s">
        <v>204</v>
      </c>
      <c r="AD7266" s="4">
        <v>5000</v>
      </c>
      <c r="AE7266" s="1" t="s">
        <v>1915</v>
      </c>
      <c r="AG7266" t="s">
        <v>53560</v>
      </c>
      <c r="AH7266" s="1" t="s">
        <v>53561</v>
      </c>
      <c r="AI7266" s="1" t="s">
        <v>53562</v>
      </c>
      <c r="AJ7266" s="1" t="s">
        <v>59800</v>
      </c>
      <c r="AM7266" s="1" t="s">
        <v>72</v>
      </c>
      <c r="AN7266" s="1" t="s">
        <v>73</v>
      </c>
      <c r="AR7266" s="1" t="s">
        <v>29841</v>
      </c>
      <c r="AU7266" s="4">
        <v>10000</v>
      </c>
      <c r="AV7266" s="6">
        <v>30000</v>
      </c>
      <c r="AW7266" s="2">
        <v>44920.809189814798</v>
      </c>
    </row>
    <row r="7267" spans="1:49">
      <c r="A7267" t="s">
        <v>59801</v>
      </c>
      <c r="B7267" s="1" t="s">
        <v>59802</v>
      </c>
      <c r="C7267" s="2">
        <v>44920.684201388904</v>
      </c>
      <c r="D7267" s="1" t="s">
        <v>59803</v>
      </c>
      <c r="E7267" s="1" t="s">
        <v>52</v>
      </c>
      <c r="F7267" s="1" t="s">
        <v>56079</v>
      </c>
      <c r="G7267" s="1" t="s">
        <v>56080</v>
      </c>
      <c r="H7267" s="1" t="s">
        <v>59804</v>
      </c>
      <c r="I7267" s="1" t="s">
        <v>59805</v>
      </c>
      <c r="J7267" s="2">
        <v>44593.666666666701</v>
      </c>
      <c r="L7267" s="1" t="s">
        <v>57534</v>
      </c>
      <c r="M7267" s="1" t="s">
        <v>56083</v>
      </c>
      <c r="N7267" s="1" t="s">
        <v>300</v>
      </c>
      <c r="O7267" s="1" t="s">
        <v>594</v>
      </c>
      <c r="P7267" s="2">
        <v>44490.662384259304</v>
      </c>
      <c r="Q7267" s="1" t="s">
        <v>56084</v>
      </c>
      <c r="R7267" s="1" t="s">
        <v>56085</v>
      </c>
      <c r="S7267" s="1" t="s">
        <v>56086</v>
      </c>
      <c r="T7267" s="1" t="s">
        <v>56087</v>
      </c>
      <c r="U7267" s="1" t="s">
        <v>152</v>
      </c>
      <c r="V7267" s="1" t="s">
        <v>152</v>
      </c>
      <c r="W7267" t="s">
        <v>153</v>
      </c>
      <c r="X7267" s="3">
        <v>24.774260000000002</v>
      </c>
      <c r="Y7267" s="3">
        <v>46.738590000000002</v>
      </c>
      <c r="Z7267" s="1" t="s">
        <v>67</v>
      </c>
      <c r="AB7267" s="1" t="s">
        <v>56088</v>
      </c>
      <c r="AC7267" s="1" t="s">
        <v>152</v>
      </c>
      <c r="AD7267" s="4">
        <v>5000</v>
      </c>
      <c r="AE7267" s="1" t="s">
        <v>155</v>
      </c>
      <c r="AG7267" t="s">
        <v>56085</v>
      </c>
      <c r="AH7267" s="1" t="s">
        <v>56086</v>
      </c>
      <c r="AI7267" s="1" t="s">
        <v>56087</v>
      </c>
      <c r="AJ7267" s="1" t="s">
        <v>59806</v>
      </c>
      <c r="AM7267" s="1" t="s">
        <v>72</v>
      </c>
      <c r="AN7267" s="1" t="s">
        <v>73</v>
      </c>
      <c r="AR7267" s="1" t="s">
        <v>59807</v>
      </c>
      <c r="AU7267" s="4">
        <v>12000</v>
      </c>
      <c r="AV7267" s="6">
        <v>30000</v>
      </c>
      <c r="AW7267" s="2">
        <v>44920.809201388904</v>
      </c>
    </row>
    <row r="7268" spans="1:49">
      <c r="A7268" t="s">
        <v>59808</v>
      </c>
      <c r="B7268" s="1" t="s">
        <v>59809</v>
      </c>
      <c r="C7268" s="2">
        <v>44920.684201388904</v>
      </c>
      <c r="D7268" s="1" t="s">
        <v>59810</v>
      </c>
      <c r="E7268" s="1" t="s">
        <v>52</v>
      </c>
      <c r="F7268" s="1" t="s">
        <v>78</v>
      </c>
      <c r="G7268" s="1" t="s">
        <v>79</v>
      </c>
      <c r="H7268" s="1" t="s">
        <v>59811</v>
      </c>
      <c r="I7268" s="1" t="s">
        <v>59812</v>
      </c>
      <c r="J7268" s="2">
        <v>44489.875</v>
      </c>
      <c r="K7268" s="2">
        <v>44489.999305555597</v>
      </c>
      <c r="L7268" s="1" t="s">
        <v>59813</v>
      </c>
      <c r="M7268" s="1" t="s">
        <v>59813</v>
      </c>
      <c r="N7268" s="1" t="s">
        <v>28288</v>
      </c>
      <c r="O7268" s="1" t="s">
        <v>334</v>
      </c>
      <c r="P7268" s="2">
        <v>44484.804259259297</v>
      </c>
      <c r="Q7268" s="1" t="s">
        <v>85</v>
      </c>
      <c r="R7268" s="1" t="s">
        <v>8607</v>
      </c>
      <c r="S7268" s="1" t="s">
        <v>58957</v>
      </c>
      <c r="T7268" s="1" t="s">
        <v>58958</v>
      </c>
      <c r="U7268" s="1" t="s">
        <v>152</v>
      </c>
      <c r="V7268" s="1" t="s">
        <v>152</v>
      </c>
      <c r="W7268" t="s">
        <v>91</v>
      </c>
      <c r="X7268" s="3">
        <v>24.774260000000002</v>
      </c>
      <c r="Y7268" s="3">
        <v>46.738590000000002</v>
      </c>
      <c r="Z7268" s="1" t="s">
        <v>67</v>
      </c>
      <c r="AB7268" s="1" t="s">
        <v>92</v>
      </c>
      <c r="AC7268" s="1" t="s">
        <v>152</v>
      </c>
      <c r="AD7268" s="4">
        <v>5000000</v>
      </c>
      <c r="AE7268" s="1" t="s">
        <v>93</v>
      </c>
      <c r="AG7268" t="s">
        <v>86</v>
      </c>
      <c r="AH7268" s="1" t="s">
        <v>87</v>
      </c>
      <c r="AI7268" s="1" t="s">
        <v>88</v>
      </c>
      <c r="AJ7268" s="1" t="s">
        <v>59814</v>
      </c>
      <c r="AK7268" s="1" t="s">
        <v>55103</v>
      </c>
      <c r="AL7268" s="1" t="s">
        <v>7768</v>
      </c>
      <c r="AM7268" s="1" t="s">
        <v>452</v>
      </c>
      <c r="AN7268" s="1" t="s">
        <v>370</v>
      </c>
      <c r="AP7268" s="6">
        <v>96</v>
      </c>
      <c r="AQ7268" s="6">
        <v>1</v>
      </c>
      <c r="AR7268" s="1" t="s">
        <v>59815</v>
      </c>
      <c r="AU7268" s="4">
        <v>140000</v>
      </c>
      <c r="AV7268" s="6">
        <v>100000</v>
      </c>
      <c r="AW7268" s="2">
        <v>44920.809201388904</v>
      </c>
    </row>
    <row r="7269" spans="1:49">
      <c r="A7269" t="s">
        <v>59816</v>
      </c>
      <c r="B7269" s="1" t="s">
        <v>59817</v>
      </c>
      <c r="C7269" s="2">
        <v>44920.684201388904</v>
      </c>
      <c r="D7269" s="1" t="s">
        <v>59818</v>
      </c>
      <c r="E7269" s="1" t="s">
        <v>52</v>
      </c>
      <c r="F7269" s="1" t="s">
        <v>59819</v>
      </c>
      <c r="G7269" s="1" t="s">
        <v>59820</v>
      </c>
      <c r="H7269" s="1" t="s">
        <v>59821</v>
      </c>
      <c r="I7269" s="1" t="s">
        <v>59822</v>
      </c>
      <c r="J7269" s="2">
        <v>44511.541666666701</v>
      </c>
      <c r="K7269" s="2">
        <v>44632.083333333299</v>
      </c>
      <c r="L7269" s="1" t="s">
        <v>59270</v>
      </c>
      <c r="M7269" s="1" t="s">
        <v>55884</v>
      </c>
      <c r="N7269" s="1" t="s">
        <v>28288</v>
      </c>
      <c r="O7269" s="1" t="s">
        <v>334</v>
      </c>
      <c r="P7269" s="2">
        <v>44483.785543981503</v>
      </c>
      <c r="Q7269" s="1" t="s">
        <v>59823</v>
      </c>
      <c r="R7269" s="1" t="s">
        <v>59824</v>
      </c>
      <c r="S7269" s="1" t="s">
        <v>59825</v>
      </c>
      <c r="T7269" s="1" t="s">
        <v>59824</v>
      </c>
      <c r="U7269" s="1" t="s">
        <v>152</v>
      </c>
      <c r="V7269" s="1" t="s">
        <v>152</v>
      </c>
      <c r="W7269" t="s">
        <v>153</v>
      </c>
      <c r="X7269" s="3">
        <v>24.774260000000002</v>
      </c>
      <c r="Y7269" s="3">
        <v>46.738590000000002</v>
      </c>
      <c r="Z7269" s="1" t="s">
        <v>67</v>
      </c>
      <c r="AB7269" s="1" t="s">
        <v>59826</v>
      </c>
      <c r="AC7269" s="1" t="s">
        <v>152</v>
      </c>
      <c r="AD7269" s="4">
        <v>100000</v>
      </c>
      <c r="AE7269" s="1" t="s">
        <v>173</v>
      </c>
      <c r="AG7269" t="s">
        <v>59824</v>
      </c>
      <c r="AH7269" s="1" t="s">
        <v>59825</v>
      </c>
      <c r="AI7269" s="1" t="s">
        <v>59827</v>
      </c>
      <c r="AJ7269" s="1" t="s">
        <v>59828</v>
      </c>
      <c r="AK7269" s="1" t="s">
        <v>55103</v>
      </c>
      <c r="AL7269" s="1" t="s">
        <v>11185</v>
      </c>
      <c r="AM7269" s="1" t="s">
        <v>72</v>
      </c>
      <c r="AN7269" s="1" t="s">
        <v>73</v>
      </c>
      <c r="AQ7269" s="6">
        <v>1</v>
      </c>
      <c r="AR7269" s="1" t="s">
        <v>59829</v>
      </c>
      <c r="AT7269" s="4">
        <v>0</v>
      </c>
      <c r="AU7269" s="4">
        <v>850</v>
      </c>
      <c r="AV7269" s="6">
        <v>144000</v>
      </c>
      <c r="AW7269" s="2">
        <v>44920.809201388904</v>
      </c>
    </row>
    <row r="7270" spans="1:49">
      <c r="A7270" t="s">
        <v>59830</v>
      </c>
      <c r="B7270" s="1" t="s">
        <v>59831</v>
      </c>
      <c r="C7270" s="2">
        <v>44920.684201388904</v>
      </c>
      <c r="D7270" s="1" t="s">
        <v>59832</v>
      </c>
      <c r="E7270" s="1" t="s">
        <v>52</v>
      </c>
      <c r="F7270" s="1" t="s">
        <v>2819</v>
      </c>
      <c r="G7270" s="1" t="s">
        <v>2820</v>
      </c>
      <c r="H7270" s="1" t="s">
        <v>59833</v>
      </c>
      <c r="I7270" s="1" t="s">
        <v>59834</v>
      </c>
      <c r="J7270" s="2">
        <v>44511.541666666701</v>
      </c>
      <c r="K7270" s="2">
        <v>44632.083333333299</v>
      </c>
      <c r="L7270" s="1" t="s">
        <v>59270</v>
      </c>
      <c r="M7270" s="1" t="s">
        <v>55884</v>
      </c>
      <c r="N7270" s="1" t="s">
        <v>28288</v>
      </c>
      <c r="O7270" s="1" t="s">
        <v>334</v>
      </c>
      <c r="P7270" s="2">
        <v>44483.782569444404</v>
      </c>
      <c r="Q7270" s="1" t="s">
        <v>2825</v>
      </c>
      <c r="R7270" s="1" t="s">
        <v>2826</v>
      </c>
      <c r="S7270" s="1" t="s">
        <v>2827</v>
      </c>
      <c r="T7270" s="1" t="s">
        <v>2826</v>
      </c>
      <c r="U7270" s="1" t="s">
        <v>152</v>
      </c>
      <c r="V7270" s="1" t="s">
        <v>152</v>
      </c>
      <c r="W7270" t="s">
        <v>2829</v>
      </c>
      <c r="X7270" s="3">
        <v>24.774260000000002</v>
      </c>
      <c r="Y7270" s="3">
        <v>46.738590000000002</v>
      </c>
      <c r="Z7270" s="1" t="s">
        <v>67</v>
      </c>
      <c r="AB7270" s="1" t="s">
        <v>2830</v>
      </c>
      <c r="AC7270" s="1" t="s">
        <v>152</v>
      </c>
      <c r="AD7270" s="4">
        <v>100000</v>
      </c>
      <c r="AE7270" s="1" t="s">
        <v>173</v>
      </c>
      <c r="AG7270" t="s">
        <v>2826</v>
      </c>
      <c r="AH7270" s="1" t="s">
        <v>2827</v>
      </c>
      <c r="AI7270" s="1" t="s">
        <v>2828</v>
      </c>
      <c r="AJ7270" s="1" t="s">
        <v>59835</v>
      </c>
      <c r="AK7270" s="1" t="s">
        <v>55103</v>
      </c>
      <c r="AL7270" s="1" t="s">
        <v>11185</v>
      </c>
      <c r="AM7270" s="1" t="s">
        <v>72</v>
      </c>
      <c r="AN7270" s="1" t="s">
        <v>73</v>
      </c>
      <c r="AQ7270" s="6">
        <v>134522</v>
      </c>
      <c r="AR7270" s="1" t="s">
        <v>59829</v>
      </c>
      <c r="AT7270" s="4">
        <v>0</v>
      </c>
      <c r="AU7270" s="4">
        <v>32000</v>
      </c>
      <c r="AV7270" s="6">
        <v>144000</v>
      </c>
      <c r="AW7270" s="2">
        <v>44920.809201388904</v>
      </c>
    </row>
    <row r="7271" spans="1:49">
      <c r="A7271" t="s">
        <v>59836</v>
      </c>
      <c r="B7271" s="1" t="s">
        <v>59837</v>
      </c>
      <c r="C7271" s="2">
        <v>44920.684201388904</v>
      </c>
      <c r="D7271" s="1" t="s">
        <v>59838</v>
      </c>
      <c r="E7271" s="1" t="s">
        <v>52</v>
      </c>
      <c r="F7271" s="1" t="s">
        <v>329</v>
      </c>
      <c r="G7271" s="1" t="s">
        <v>330</v>
      </c>
      <c r="H7271" s="1" t="s">
        <v>59839</v>
      </c>
      <c r="I7271" s="1" t="s">
        <v>59840</v>
      </c>
      <c r="J7271" s="2">
        <v>44501.5</v>
      </c>
      <c r="K7271" s="2">
        <v>44652.166666666701</v>
      </c>
      <c r="L7271" s="1" t="s">
        <v>59744</v>
      </c>
      <c r="M7271" s="1" t="s">
        <v>55184</v>
      </c>
      <c r="N7271" s="1" t="s">
        <v>28288</v>
      </c>
      <c r="O7271" s="1" t="s">
        <v>334</v>
      </c>
      <c r="P7271" s="2">
        <v>44483.782534722202</v>
      </c>
      <c r="Q7271" s="1" t="s">
        <v>335</v>
      </c>
      <c r="R7271" s="1" t="s">
        <v>58726</v>
      </c>
      <c r="S7271" s="1" t="s">
        <v>58727</v>
      </c>
      <c r="T7271" s="1" t="s">
        <v>58726</v>
      </c>
      <c r="U7271" s="1" t="s">
        <v>152</v>
      </c>
      <c r="V7271" s="1" t="s">
        <v>152</v>
      </c>
      <c r="W7271" t="s">
        <v>339</v>
      </c>
      <c r="X7271" s="3">
        <v>21.595279999999999</v>
      </c>
      <c r="Y7271" s="3">
        <v>39.155709999999999</v>
      </c>
      <c r="Z7271" s="1" t="s">
        <v>340</v>
      </c>
      <c r="AB7271" s="1" t="s">
        <v>341</v>
      </c>
      <c r="AC7271" s="1" t="s">
        <v>152</v>
      </c>
      <c r="AD7271" s="4">
        <v>5000000</v>
      </c>
      <c r="AE7271" s="1" t="s">
        <v>173</v>
      </c>
      <c r="AG7271" t="s">
        <v>58726</v>
      </c>
      <c r="AH7271" s="1" t="s">
        <v>58727</v>
      </c>
      <c r="AI7271" s="1" t="s">
        <v>58728</v>
      </c>
      <c r="AJ7271" s="1" t="s">
        <v>59840</v>
      </c>
      <c r="AK7271" s="1" t="s">
        <v>55103</v>
      </c>
      <c r="AL7271" s="1" t="s">
        <v>7768</v>
      </c>
      <c r="AM7271" s="1" t="s">
        <v>307</v>
      </c>
      <c r="AN7271" s="1" t="s">
        <v>307</v>
      </c>
      <c r="AP7271" s="6">
        <v>72</v>
      </c>
      <c r="AQ7271" s="6">
        <v>1</v>
      </c>
      <c r="AR7271" s="1" t="s">
        <v>58730</v>
      </c>
      <c r="AT7271" s="4">
        <v>0</v>
      </c>
      <c r="AU7271" s="4">
        <v>1197</v>
      </c>
      <c r="AV7271" s="6">
        <v>24300</v>
      </c>
      <c r="AW7271" s="2">
        <v>44920.809201388904</v>
      </c>
    </row>
    <row r="7272" spans="1:49">
      <c r="A7272" t="s">
        <v>59841</v>
      </c>
      <c r="B7272" s="1" t="s">
        <v>59842</v>
      </c>
      <c r="C7272" s="2">
        <v>45785.320324074099</v>
      </c>
      <c r="D7272" s="1" t="s">
        <v>59843</v>
      </c>
      <c r="E7272" s="1" t="s">
        <v>52</v>
      </c>
      <c r="F7272" s="1" t="s">
        <v>4741</v>
      </c>
      <c r="G7272" s="1" t="s">
        <v>4742</v>
      </c>
      <c r="H7272" s="1" t="s">
        <v>59844</v>
      </c>
      <c r="I7272" s="1" t="s">
        <v>59845</v>
      </c>
      <c r="J7272" s="2">
        <v>44506.666666666701</v>
      </c>
      <c r="K7272" s="2">
        <v>44565.104166666701</v>
      </c>
      <c r="L7272" s="1" t="s">
        <v>59376</v>
      </c>
      <c r="M7272" s="1" t="s">
        <v>59846</v>
      </c>
      <c r="N7272" s="1" t="s">
        <v>300</v>
      </c>
      <c r="O7272" s="1" t="s">
        <v>334</v>
      </c>
      <c r="P7272" s="2">
        <v>44483.602615740703</v>
      </c>
      <c r="Q7272" s="1" t="s">
        <v>4745</v>
      </c>
      <c r="R7272" s="1" t="s">
        <v>4746</v>
      </c>
      <c r="S7272" s="1" t="s">
        <v>56824</v>
      </c>
      <c r="T7272" s="1" t="s">
        <v>4748</v>
      </c>
      <c r="U7272" s="1" t="s">
        <v>89</v>
      </c>
      <c r="V7272" s="1" t="s">
        <v>90</v>
      </c>
      <c r="W7272" t="s">
        <v>91</v>
      </c>
      <c r="X7272" s="3">
        <v>26.394950000000001</v>
      </c>
      <c r="Y7272" s="3">
        <v>43.946330000000003</v>
      </c>
      <c r="Z7272" s="1" t="s">
        <v>4750</v>
      </c>
      <c r="AB7272" s="1" t="s">
        <v>4751</v>
      </c>
      <c r="AC7272" s="1" t="s">
        <v>89</v>
      </c>
      <c r="AD7272" s="4">
        <v>5000</v>
      </c>
      <c r="AE7272" s="1" t="s">
        <v>963</v>
      </c>
      <c r="AG7272" t="s">
        <v>4746</v>
      </c>
      <c r="AH7272" s="1" t="s">
        <v>4747</v>
      </c>
      <c r="AI7272" s="1" t="s">
        <v>4748</v>
      </c>
      <c r="AJ7272" s="1" t="s">
        <v>59847</v>
      </c>
      <c r="AM7272" s="1" t="s">
        <v>72</v>
      </c>
      <c r="AN7272" s="1" t="s">
        <v>73</v>
      </c>
      <c r="AR7272" s="1" t="s">
        <v>59844</v>
      </c>
      <c r="AU7272" s="4">
        <v>16000</v>
      </c>
      <c r="AV7272" s="6">
        <v>30000</v>
      </c>
      <c r="AW7272" s="2">
        <v>45785.445324074099</v>
      </c>
    </row>
    <row r="7273" spans="1:49">
      <c r="A7273" t="s">
        <v>59848</v>
      </c>
      <c r="B7273" s="1" t="s">
        <v>59849</v>
      </c>
      <c r="C7273" s="2">
        <v>45785.320324074099</v>
      </c>
      <c r="D7273" s="1" t="s">
        <v>59850</v>
      </c>
      <c r="E7273" s="1" t="s">
        <v>52</v>
      </c>
      <c r="F7273" s="1" t="s">
        <v>56911</v>
      </c>
      <c r="G7273" s="1" t="s">
        <v>56912</v>
      </c>
      <c r="H7273" s="1" t="s">
        <v>59851</v>
      </c>
      <c r="I7273" s="1" t="s">
        <v>59852</v>
      </c>
      <c r="J7273" s="2">
        <v>44515.666666666701</v>
      </c>
      <c r="K7273" s="2">
        <v>44574</v>
      </c>
      <c r="L7273" s="1" t="s">
        <v>59419</v>
      </c>
      <c r="M7273" s="1" t="s">
        <v>57520</v>
      </c>
      <c r="N7273" s="1" t="s">
        <v>300</v>
      </c>
      <c r="O7273" s="1" t="s">
        <v>334</v>
      </c>
      <c r="P7273" s="2">
        <v>44483.602175925902</v>
      </c>
      <c r="Q7273" s="1" t="s">
        <v>56915</v>
      </c>
      <c r="R7273" s="1" t="s">
        <v>47342</v>
      </c>
      <c r="S7273" s="1" t="s">
        <v>47343</v>
      </c>
      <c r="T7273" s="1" t="s">
        <v>47344</v>
      </c>
      <c r="U7273" s="1" t="s">
        <v>89</v>
      </c>
      <c r="V7273" s="1" t="s">
        <v>11558</v>
      </c>
      <c r="W7273" t="s">
        <v>153</v>
      </c>
      <c r="X7273" s="3">
        <v>26.155449999999998</v>
      </c>
      <c r="Y7273" s="3">
        <v>43.64996</v>
      </c>
      <c r="Z7273" s="1" t="s">
        <v>56916</v>
      </c>
      <c r="AB7273" s="1" t="s">
        <v>56917</v>
      </c>
      <c r="AC7273" s="1" t="s">
        <v>89</v>
      </c>
      <c r="AD7273" s="4">
        <v>5000</v>
      </c>
      <c r="AE7273" s="1" t="s">
        <v>685</v>
      </c>
      <c r="AG7273" t="s">
        <v>47342</v>
      </c>
      <c r="AH7273" s="1" t="s">
        <v>47346</v>
      </c>
      <c r="AI7273" s="1" t="s">
        <v>47344</v>
      </c>
      <c r="AJ7273" s="1" t="s">
        <v>59853</v>
      </c>
      <c r="AM7273" s="1" t="s">
        <v>72</v>
      </c>
      <c r="AN7273" s="1" t="s">
        <v>73</v>
      </c>
      <c r="AR7273" s="1" t="s">
        <v>59854</v>
      </c>
      <c r="AU7273" s="4">
        <v>15000</v>
      </c>
      <c r="AV7273" s="6">
        <v>20000</v>
      </c>
      <c r="AW7273" s="2">
        <v>45785.445324074099</v>
      </c>
    </row>
    <row r="7274" spans="1:49">
      <c r="A7274" t="s">
        <v>59855</v>
      </c>
      <c r="B7274" s="1" t="s">
        <v>59856</v>
      </c>
      <c r="C7274" s="2">
        <v>44920.684201388904</v>
      </c>
      <c r="D7274" s="1" t="s">
        <v>59857</v>
      </c>
      <c r="E7274" s="1" t="s">
        <v>52</v>
      </c>
      <c r="F7274" s="1" t="s">
        <v>50281</v>
      </c>
      <c r="G7274" s="1" t="s">
        <v>50282</v>
      </c>
      <c r="H7274" s="1" t="s">
        <v>59858</v>
      </c>
      <c r="I7274" s="1" t="s">
        <v>59859</v>
      </c>
      <c r="J7274" s="2">
        <v>44525.416666666701</v>
      </c>
      <c r="K7274" s="2">
        <v>44532</v>
      </c>
      <c r="L7274" s="1" t="s">
        <v>58956</v>
      </c>
      <c r="M7274" s="1" t="s">
        <v>58725</v>
      </c>
      <c r="N7274" s="1" t="s">
        <v>300</v>
      </c>
      <c r="O7274" s="1" t="s">
        <v>334</v>
      </c>
      <c r="P7274" s="2">
        <v>44483.601481481499</v>
      </c>
      <c r="Q7274" s="1" t="s">
        <v>50285</v>
      </c>
      <c r="R7274" s="1" t="s">
        <v>50286</v>
      </c>
      <c r="S7274" s="1" t="s">
        <v>50287</v>
      </c>
      <c r="T7274" s="1" t="s">
        <v>59860</v>
      </c>
      <c r="U7274" s="1" t="s">
        <v>204</v>
      </c>
      <c r="V7274" s="1" t="s">
        <v>321</v>
      </c>
      <c r="W7274" t="s">
        <v>153</v>
      </c>
      <c r="X7274" s="3">
        <v>26.398050000000001</v>
      </c>
      <c r="Y7274" s="3">
        <v>50.071550000000002</v>
      </c>
      <c r="Z7274" s="1" t="s">
        <v>50289</v>
      </c>
      <c r="AB7274" s="1" t="s">
        <v>50290</v>
      </c>
      <c r="AC7274" s="1" t="s">
        <v>204</v>
      </c>
      <c r="AD7274" s="4">
        <v>1000000</v>
      </c>
      <c r="AE7274" s="1" t="s">
        <v>503</v>
      </c>
      <c r="AG7274" t="s">
        <v>50286</v>
      </c>
      <c r="AH7274" s="1" t="s">
        <v>50287</v>
      </c>
      <c r="AI7274" s="1" t="s">
        <v>50288</v>
      </c>
      <c r="AJ7274" s="1" t="s">
        <v>59861</v>
      </c>
      <c r="AM7274" s="1" t="s">
        <v>72</v>
      </c>
      <c r="AN7274" s="1" t="s">
        <v>73</v>
      </c>
      <c r="AR7274" s="1" t="s">
        <v>7623</v>
      </c>
      <c r="AU7274" s="4">
        <v>45000</v>
      </c>
      <c r="AV7274" s="6">
        <v>10000</v>
      </c>
      <c r="AW7274" s="2">
        <v>44920.809201388904</v>
      </c>
    </row>
    <row r="7275" spans="1:49">
      <c r="A7275" t="s">
        <v>59862</v>
      </c>
      <c r="B7275" s="1" t="s">
        <v>59863</v>
      </c>
      <c r="C7275" s="2">
        <v>44920.684201388904</v>
      </c>
      <c r="D7275" s="1" t="s">
        <v>59864</v>
      </c>
      <c r="E7275" s="1" t="s">
        <v>52</v>
      </c>
      <c r="F7275" s="1" t="s">
        <v>59865</v>
      </c>
      <c r="G7275" s="1" t="s">
        <v>59866</v>
      </c>
      <c r="H7275" s="1" t="s">
        <v>6828</v>
      </c>
      <c r="I7275" s="1" t="s">
        <v>59867</v>
      </c>
      <c r="J7275" s="2">
        <v>44495.666666666701</v>
      </c>
      <c r="K7275" s="2">
        <v>44554.999305555597</v>
      </c>
      <c r="L7275" s="1" t="s">
        <v>59868</v>
      </c>
      <c r="M7275" s="1" t="s">
        <v>58502</v>
      </c>
      <c r="N7275" s="1" t="s">
        <v>300</v>
      </c>
      <c r="O7275" s="1" t="s">
        <v>334</v>
      </c>
      <c r="P7275" s="2">
        <v>44483.598993055602</v>
      </c>
      <c r="Q7275" s="1" t="s">
        <v>59869</v>
      </c>
      <c r="R7275" s="1" t="s">
        <v>59870</v>
      </c>
      <c r="S7275" s="1" t="s">
        <v>59871</v>
      </c>
      <c r="T7275" s="1" t="s">
        <v>59872</v>
      </c>
      <c r="U7275" s="1" t="s">
        <v>1116</v>
      </c>
      <c r="V7275" s="1" t="s">
        <v>1117</v>
      </c>
      <c r="W7275" t="s">
        <v>153</v>
      </c>
      <c r="X7275" s="3">
        <v>0</v>
      </c>
      <c r="Y7275" s="3">
        <v>0</v>
      </c>
      <c r="Z7275" s="1" t="s">
        <v>6100</v>
      </c>
      <c r="AB7275" s="1" t="s">
        <v>59873</v>
      </c>
      <c r="AC7275" s="1" t="s">
        <v>1116</v>
      </c>
      <c r="AD7275" s="4">
        <v>5000</v>
      </c>
      <c r="AE7275" s="1" t="s">
        <v>155</v>
      </c>
      <c r="AG7275" t="s">
        <v>59870</v>
      </c>
      <c r="AH7275" s="1" t="s">
        <v>59871</v>
      </c>
      <c r="AI7275" s="1" t="s">
        <v>59872</v>
      </c>
      <c r="AJ7275" s="1" t="s">
        <v>59874</v>
      </c>
      <c r="AM7275" s="1" t="s">
        <v>72</v>
      </c>
      <c r="AN7275" s="1" t="s">
        <v>73</v>
      </c>
      <c r="AR7275" s="1" t="s">
        <v>59875</v>
      </c>
      <c r="AU7275" s="4">
        <v>20000</v>
      </c>
      <c r="AV7275" s="6">
        <v>30000</v>
      </c>
      <c r="AW7275" s="2">
        <v>44920.809201388904</v>
      </c>
    </row>
    <row r="7276" spans="1:49">
      <c r="A7276" t="s">
        <v>59876</v>
      </c>
      <c r="B7276" s="1" t="s">
        <v>59877</v>
      </c>
      <c r="C7276" s="2">
        <v>44920.684201388904</v>
      </c>
      <c r="D7276" s="1" t="s">
        <v>59878</v>
      </c>
      <c r="E7276" s="1" t="s">
        <v>52</v>
      </c>
      <c r="F7276" s="1" t="s">
        <v>59879</v>
      </c>
      <c r="G7276" s="1" t="s">
        <v>59880</v>
      </c>
      <c r="H7276" s="1" t="s">
        <v>59881</v>
      </c>
      <c r="I7276" s="1" t="s">
        <v>59882</v>
      </c>
      <c r="J7276" s="2">
        <v>44525.864583333299</v>
      </c>
      <c r="K7276" s="2">
        <v>44529.927083333299</v>
      </c>
      <c r="L7276" s="1" t="s">
        <v>58956</v>
      </c>
      <c r="M7276" s="1" t="s">
        <v>58862</v>
      </c>
      <c r="N7276" s="1" t="s">
        <v>300</v>
      </c>
      <c r="O7276" s="1" t="s">
        <v>334</v>
      </c>
      <c r="P7276" s="2">
        <v>44483.598217592596</v>
      </c>
      <c r="Q7276" s="1" t="s">
        <v>59883</v>
      </c>
      <c r="R7276" s="1" t="s">
        <v>59884</v>
      </c>
      <c r="S7276" s="1" t="s">
        <v>59885</v>
      </c>
      <c r="T7276" s="1" t="s">
        <v>59886</v>
      </c>
      <c r="U7276" s="1" t="s">
        <v>204</v>
      </c>
      <c r="V7276" s="1" t="s">
        <v>784</v>
      </c>
      <c r="W7276" t="s">
        <v>153</v>
      </c>
      <c r="X7276" s="3">
        <v>24.774260000000002</v>
      </c>
      <c r="Y7276" s="3">
        <v>46.738590000000002</v>
      </c>
      <c r="Z7276" s="1" t="s">
        <v>67</v>
      </c>
      <c r="AB7276" s="1" t="s">
        <v>59887</v>
      </c>
      <c r="AC7276" s="1" t="s">
        <v>204</v>
      </c>
      <c r="AD7276" s="4">
        <v>5000</v>
      </c>
      <c r="AE7276" s="1" t="s">
        <v>1915</v>
      </c>
      <c r="AG7276" t="s">
        <v>59888</v>
      </c>
      <c r="AH7276" s="1" t="s">
        <v>59885</v>
      </c>
      <c r="AI7276" s="1" t="s">
        <v>59889</v>
      </c>
      <c r="AJ7276" s="1" t="s">
        <v>59890</v>
      </c>
      <c r="AM7276" s="1" t="s">
        <v>9437</v>
      </c>
      <c r="AN7276" s="1" t="s">
        <v>6818</v>
      </c>
      <c r="AR7276" s="1" t="s">
        <v>59891</v>
      </c>
      <c r="AU7276" s="4">
        <v>700</v>
      </c>
      <c r="AV7276" s="6">
        <v>500</v>
      </c>
      <c r="AW7276" s="2">
        <v>44920.809201388904</v>
      </c>
    </row>
    <row r="7277" spans="1:49">
      <c r="A7277" t="s">
        <v>59892</v>
      </c>
      <c r="B7277" s="1" t="s">
        <v>59893</v>
      </c>
      <c r="C7277" s="2">
        <v>44920.684212963002</v>
      </c>
      <c r="D7277" s="1" t="s">
        <v>59894</v>
      </c>
      <c r="E7277" s="1" t="s">
        <v>52</v>
      </c>
      <c r="F7277" s="1" t="s">
        <v>57862</v>
      </c>
      <c r="G7277" s="1" t="s">
        <v>57863</v>
      </c>
      <c r="H7277" s="1" t="s">
        <v>9735</v>
      </c>
      <c r="I7277" s="1" t="s">
        <v>59895</v>
      </c>
      <c r="J7277" s="2">
        <v>44485.416666666701</v>
      </c>
      <c r="K7277" s="2">
        <v>44526.958333333299</v>
      </c>
      <c r="L7277" s="1" t="s">
        <v>59896</v>
      </c>
      <c r="M7277" s="1" t="s">
        <v>59016</v>
      </c>
      <c r="N7277" s="1" t="s">
        <v>300</v>
      </c>
      <c r="O7277" s="1" t="s">
        <v>334</v>
      </c>
      <c r="P7277" s="2">
        <v>44483.597002314797</v>
      </c>
      <c r="Q7277" s="1" t="s">
        <v>57867</v>
      </c>
      <c r="R7277" s="1" t="s">
        <v>59897</v>
      </c>
      <c r="S7277" s="1" t="s">
        <v>59898</v>
      </c>
      <c r="T7277" s="1" t="s">
        <v>25615</v>
      </c>
      <c r="U7277" s="1" t="s">
        <v>152</v>
      </c>
      <c r="V7277" s="1" t="s">
        <v>152</v>
      </c>
      <c r="W7277" t="s">
        <v>153</v>
      </c>
      <c r="X7277" s="3">
        <v>24.807020000000001</v>
      </c>
      <c r="Y7277" s="3">
        <v>46.61354</v>
      </c>
      <c r="Z7277" s="1" t="s">
        <v>57871</v>
      </c>
      <c r="AB7277" s="1" t="s">
        <v>57872</v>
      </c>
      <c r="AC7277" s="1" t="s">
        <v>152</v>
      </c>
      <c r="AD7277" s="4">
        <v>25000</v>
      </c>
      <c r="AE7277" s="1" t="s">
        <v>155</v>
      </c>
      <c r="AG7277" t="s">
        <v>57868</v>
      </c>
      <c r="AH7277" s="1" t="s">
        <v>57869</v>
      </c>
      <c r="AI7277" s="1" t="s">
        <v>57870</v>
      </c>
      <c r="AJ7277" s="1" t="s">
        <v>59899</v>
      </c>
      <c r="AM7277" s="1" t="s">
        <v>72</v>
      </c>
      <c r="AN7277" s="1" t="s">
        <v>73</v>
      </c>
      <c r="AR7277" s="1" t="s">
        <v>9743</v>
      </c>
      <c r="AU7277" s="4">
        <v>4000</v>
      </c>
      <c r="AV7277" s="6">
        <v>40000</v>
      </c>
      <c r="AW7277" s="2">
        <v>44920.809212963002</v>
      </c>
    </row>
    <row r="7278" spans="1:49">
      <c r="A7278" t="s">
        <v>59900</v>
      </c>
      <c r="B7278" s="1" t="s">
        <v>59901</v>
      </c>
      <c r="C7278" s="2">
        <v>44920.684212963002</v>
      </c>
      <c r="D7278" s="1" t="s">
        <v>59902</v>
      </c>
      <c r="E7278" s="1" t="s">
        <v>52</v>
      </c>
      <c r="F7278" s="1" t="s">
        <v>329</v>
      </c>
      <c r="G7278" s="1" t="s">
        <v>330</v>
      </c>
      <c r="H7278" s="1" t="s">
        <v>59903</v>
      </c>
      <c r="I7278" s="1" t="s">
        <v>59904</v>
      </c>
      <c r="J7278" s="2">
        <v>44623.791666666701</v>
      </c>
      <c r="K7278" s="2">
        <v>44632.999305555597</v>
      </c>
      <c r="L7278" s="1" t="s">
        <v>56094</v>
      </c>
      <c r="M7278" s="1" t="s">
        <v>56161</v>
      </c>
      <c r="N7278" s="1" t="s">
        <v>28288</v>
      </c>
      <c r="O7278" s="1" t="s">
        <v>594</v>
      </c>
      <c r="P7278" s="2">
        <v>44482.934027777803</v>
      </c>
      <c r="Q7278" s="1" t="s">
        <v>335</v>
      </c>
      <c r="R7278" s="1" t="s">
        <v>59402</v>
      </c>
      <c r="S7278" s="1" t="s">
        <v>59403</v>
      </c>
      <c r="U7278" s="1" t="s">
        <v>152</v>
      </c>
      <c r="V7278" s="1" t="s">
        <v>152</v>
      </c>
      <c r="W7278" t="s">
        <v>339</v>
      </c>
      <c r="X7278" s="3">
        <v>21.595279999999999</v>
      </c>
      <c r="Y7278" s="3">
        <v>39.155709999999999</v>
      </c>
      <c r="Z7278" s="1" t="s">
        <v>340</v>
      </c>
      <c r="AB7278" s="1" t="s">
        <v>341</v>
      </c>
      <c r="AC7278" s="1" t="s">
        <v>152</v>
      </c>
      <c r="AD7278" s="4">
        <v>5000000</v>
      </c>
      <c r="AE7278" s="1" t="s">
        <v>173</v>
      </c>
      <c r="AG7278" t="s">
        <v>59402</v>
      </c>
      <c r="AH7278" s="1" t="s">
        <v>59403</v>
      </c>
      <c r="AI7278" s="1" t="s">
        <v>59404</v>
      </c>
      <c r="AK7278" s="1" t="s">
        <v>55103</v>
      </c>
      <c r="AL7278" s="1" t="s">
        <v>7768</v>
      </c>
      <c r="AM7278" s="1" t="s">
        <v>9437</v>
      </c>
      <c r="AN7278" s="1" t="s">
        <v>6818</v>
      </c>
      <c r="AR7278" s="1" t="s">
        <v>59405</v>
      </c>
      <c r="AT7278" s="4">
        <v>0</v>
      </c>
      <c r="AU7278" s="4">
        <v>3000</v>
      </c>
      <c r="AV7278" s="6">
        <v>16448</v>
      </c>
      <c r="AW7278" s="2">
        <v>44920.809212963002</v>
      </c>
    </row>
    <row r="7279" spans="1:49">
      <c r="A7279" t="s">
        <v>59905</v>
      </c>
      <c r="B7279" s="1" t="s">
        <v>59906</v>
      </c>
      <c r="C7279" s="2">
        <v>44920.684212963002</v>
      </c>
      <c r="D7279" s="1" t="s">
        <v>59907</v>
      </c>
      <c r="E7279" s="1" t="s">
        <v>52</v>
      </c>
      <c r="F7279" s="1" t="s">
        <v>329</v>
      </c>
      <c r="G7279" s="1" t="s">
        <v>330</v>
      </c>
      <c r="H7279" s="1" t="s">
        <v>59908</v>
      </c>
      <c r="I7279" s="1" t="s">
        <v>59909</v>
      </c>
      <c r="J7279" s="2">
        <v>44601.791666666701</v>
      </c>
      <c r="K7279" s="2">
        <v>44604.999305555597</v>
      </c>
      <c r="L7279" s="1" t="s">
        <v>56903</v>
      </c>
      <c r="M7279" s="1" t="s">
        <v>59167</v>
      </c>
      <c r="N7279" s="1" t="s">
        <v>28288</v>
      </c>
      <c r="O7279" s="1" t="s">
        <v>334</v>
      </c>
      <c r="P7279" s="2">
        <v>44482.934004629598</v>
      </c>
      <c r="Q7279" s="1" t="s">
        <v>335</v>
      </c>
      <c r="R7279" s="1" t="s">
        <v>59402</v>
      </c>
      <c r="S7279" s="1" t="s">
        <v>59403</v>
      </c>
      <c r="U7279" s="1" t="s">
        <v>152</v>
      </c>
      <c r="V7279" s="1" t="s">
        <v>152</v>
      </c>
      <c r="W7279" t="s">
        <v>339</v>
      </c>
      <c r="X7279" s="3">
        <v>21.595279999999999</v>
      </c>
      <c r="Y7279" s="3">
        <v>39.155709999999999</v>
      </c>
      <c r="Z7279" s="1" t="s">
        <v>340</v>
      </c>
      <c r="AB7279" s="1" t="s">
        <v>341</v>
      </c>
      <c r="AC7279" s="1" t="s">
        <v>152</v>
      </c>
      <c r="AD7279" s="4">
        <v>5000000</v>
      </c>
      <c r="AE7279" s="1" t="s">
        <v>173</v>
      </c>
      <c r="AG7279" t="s">
        <v>59402</v>
      </c>
      <c r="AH7279" s="1" t="s">
        <v>59403</v>
      </c>
      <c r="AI7279" s="1" t="s">
        <v>59404</v>
      </c>
      <c r="AK7279" s="1" t="s">
        <v>55103</v>
      </c>
      <c r="AL7279" s="1" t="s">
        <v>7768</v>
      </c>
      <c r="AM7279" s="1" t="s">
        <v>9437</v>
      </c>
      <c r="AN7279" s="1" t="s">
        <v>6818</v>
      </c>
      <c r="AP7279" s="6">
        <v>96</v>
      </c>
      <c r="AQ7279" s="6">
        <v>2181</v>
      </c>
      <c r="AR7279" s="1" t="s">
        <v>59405</v>
      </c>
      <c r="AT7279" s="4">
        <v>0</v>
      </c>
      <c r="AU7279" s="4">
        <v>3000</v>
      </c>
      <c r="AV7279" s="6">
        <v>5140</v>
      </c>
      <c r="AW7279" s="2">
        <v>44920.809212963002</v>
      </c>
    </row>
    <row r="7280" spans="1:49">
      <c r="A7280" t="s">
        <v>59910</v>
      </c>
      <c r="B7280" s="1" t="s">
        <v>59911</v>
      </c>
      <c r="C7280" s="2">
        <v>44920.684212963002</v>
      </c>
      <c r="D7280" s="1" t="s">
        <v>59912</v>
      </c>
      <c r="E7280" s="1" t="s">
        <v>52</v>
      </c>
      <c r="F7280" s="1" t="s">
        <v>329</v>
      </c>
      <c r="G7280" s="1" t="s">
        <v>330</v>
      </c>
      <c r="H7280" s="1" t="s">
        <v>59913</v>
      </c>
      <c r="I7280" s="1" t="s">
        <v>59914</v>
      </c>
      <c r="J7280" s="2">
        <v>44630.770833333299</v>
      </c>
      <c r="K7280" s="2">
        <v>44634.979166666701</v>
      </c>
      <c r="L7280" s="1" t="s">
        <v>55871</v>
      </c>
      <c r="M7280" s="1" t="s">
        <v>55959</v>
      </c>
      <c r="N7280" s="1" t="s">
        <v>28288</v>
      </c>
      <c r="O7280" s="1" t="s">
        <v>594</v>
      </c>
      <c r="P7280" s="2">
        <v>44482.933993055602</v>
      </c>
      <c r="Q7280" s="1" t="s">
        <v>335</v>
      </c>
      <c r="R7280" s="1" t="s">
        <v>59402</v>
      </c>
      <c r="S7280" s="1" t="s">
        <v>59403</v>
      </c>
      <c r="U7280" s="1" t="s">
        <v>152</v>
      </c>
      <c r="V7280" s="1" t="s">
        <v>152</v>
      </c>
      <c r="W7280" t="s">
        <v>339</v>
      </c>
      <c r="X7280" s="3">
        <v>21.595279999999999</v>
      </c>
      <c r="Y7280" s="3">
        <v>39.155709999999999</v>
      </c>
      <c r="Z7280" s="1" t="s">
        <v>340</v>
      </c>
      <c r="AB7280" s="1" t="s">
        <v>341</v>
      </c>
      <c r="AC7280" s="1" t="s">
        <v>152</v>
      </c>
      <c r="AD7280" s="4">
        <v>5000000</v>
      </c>
      <c r="AE7280" s="1" t="s">
        <v>173</v>
      </c>
      <c r="AG7280" t="s">
        <v>59402</v>
      </c>
      <c r="AH7280" s="1" t="s">
        <v>59403</v>
      </c>
      <c r="AI7280" s="1" t="s">
        <v>59404</v>
      </c>
      <c r="AK7280" s="1" t="s">
        <v>55103</v>
      </c>
      <c r="AL7280" s="1" t="s">
        <v>7768</v>
      </c>
      <c r="AM7280" s="1" t="s">
        <v>9437</v>
      </c>
      <c r="AN7280" s="1" t="s">
        <v>6818</v>
      </c>
      <c r="AR7280" s="1" t="s">
        <v>59410</v>
      </c>
      <c r="AT7280" s="4">
        <v>0</v>
      </c>
      <c r="AU7280" s="4">
        <v>2500</v>
      </c>
      <c r="AV7280" s="6">
        <v>3000</v>
      </c>
      <c r="AW7280" s="2">
        <v>44920.809212963002</v>
      </c>
    </row>
    <row r="7281" spans="1:49">
      <c r="A7281" t="s">
        <v>59915</v>
      </c>
      <c r="B7281" s="1" t="s">
        <v>59916</v>
      </c>
      <c r="C7281" s="2">
        <v>44920.684212963002</v>
      </c>
      <c r="D7281" s="1" t="s">
        <v>59917</v>
      </c>
      <c r="E7281" s="1" t="s">
        <v>52</v>
      </c>
      <c r="F7281" s="1" t="s">
        <v>329</v>
      </c>
      <c r="G7281" s="1" t="s">
        <v>330</v>
      </c>
      <c r="H7281" s="1" t="s">
        <v>59918</v>
      </c>
      <c r="I7281" s="1" t="s">
        <v>59919</v>
      </c>
      <c r="J7281" s="2">
        <v>44637.770833333299</v>
      </c>
      <c r="K7281" s="2">
        <v>44641.979166666701</v>
      </c>
      <c r="L7281" s="1" t="s">
        <v>55562</v>
      </c>
      <c r="M7281" s="1" t="s">
        <v>55453</v>
      </c>
      <c r="N7281" s="1" t="s">
        <v>28288</v>
      </c>
      <c r="O7281" s="1" t="s">
        <v>594</v>
      </c>
      <c r="P7281" s="2">
        <v>44482.933993055602</v>
      </c>
      <c r="Q7281" s="1" t="s">
        <v>335</v>
      </c>
      <c r="R7281" s="1" t="s">
        <v>59402</v>
      </c>
      <c r="S7281" s="1" t="s">
        <v>59403</v>
      </c>
      <c r="U7281" s="1" t="s">
        <v>152</v>
      </c>
      <c r="V7281" s="1" t="s">
        <v>152</v>
      </c>
      <c r="W7281" t="s">
        <v>339</v>
      </c>
      <c r="X7281" s="3">
        <v>21.595279999999999</v>
      </c>
      <c r="Y7281" s="3">
        <v>39.155709999999999</v>
      </c>
      <c r="Z7281" s="1" t="s">
        <v>340</v>
      </c>
      <c r="AB7281" s="1" t="s">
        <v>341</v>
      </c>
      <c r="AC7281" s="1" t="s">
        <v>152</v>
      </c>
      <c r="AD7281" s="4">
        <v>5000000</v>
      </c>
      <c r="AE7281" s="1" t="s">
        <v>173</v>
      </c>
      <c r="AG7281" t="s">
        <v>59402</v>
      </c>
      <c r="AH7281" s="1" t="s">
        <v>59403</v>
      </c>
      <c r="AI7281" s="1" t="s">
        <v>59404</v>
      </c>
      <c r="AK7281" s="1" t="s">
        <v>55103</v>
      </c>
      <c r="AL7281" s="1" t="s">
        <v>7768</v>
      </c>
      <c r="AM7281" s="1" t="s">
        <v>9437</v>
      </c>
      <c r="AN7281" s="1" t="s">
        <v>6818</v>
      </c>
      <c r="AR7281" s="1" t="s">
        <v>59410</v>
      </c>
      <c r="AT7281" s="4">
        <v>0</v>
      </c>
      <c r="AU7281" s="4">
        <v>2500</v>
      </c>
      <c r="AV7281" s="6">
        <v>3000</v>
      </c>
      <c r="AW7281" s="2">
        <v>44920.809212963002</v>
      </c>
    </row>
    <row r="7282" spans="1:49">
      <c r="A7282" t="s">
        <v>59920</v>
      </c>
      <c r="B7282" s="1" t="s">
        <v>59921</v>
      </c>
      <c r="C7282" s="2">
        <v>44920.684212963002</v>
      </c>
      <c r="D7282" s="1" t="s">
        <v>59922</v>
      </c>
      <c r="E7282" s="1" t="s">
        <v>52</v>
      </c>
      <c r="F7282" s="1" t="s">
        <v>329</v>
      </c>
      <c r="G7282" s="1" t="s">
        <v>330</v>
      </c>
      <c r="H7282" s="1" t="s">
        <v>59923</v>
      </c>
      <c r="I7282" s="1" t="s">
        <v>59924</v>
      </c>
      <c r="J7282" s="2">
        <v>44609.770833333299</v>
      </c>
      <c r="K7282" s="2">
        <v>44612.979166666701</v>
      </c>
      <c r="L7282" s="1" t="s">
        <v>56761</v>
      </c>
      <c r="M7282" s="1" t="s">
        <v>59667</v>
      </c>
      <c r="N7282" s="1" t="s">
        <v>28288</v>
      </c>
      <c r="O7282" s="1" t="s">
        <v>594</v>
      </c>
      <c r="P7282" s="2">
        <v>44482.933969907397</v>
      </c>
      <c r="Q7282" s="1" t="s">
        <v>335</v>
      </c>
      <c r="R7282" s="1" t="s">
        <v>59402</v>
      </c>
      <c r="S7282" s="1" t="s">
        <v>59403</v>
      </c>
      <c r="U7282" s="1" t="s">
        <v>152</v>
      </c>
      <c r="V7282" s="1" t="s">
        <v>152</v>
      </c>
      <c r="W7282" t="s">
        <v>339</v>
      </c>
      <c r="X7282" s="3">
        <v>21.595279999999999</v>
      </c>
      <c r="Y7282" s="3">
        <v>39.155709999999999</v>
      </c>
      <c r="Z7282" s="1" t="s">
        <v>340</v>
      </c>
      <c r="AB7282" s="1" t="s">
        <v>341</v>
      </c>
      <c r="AC7282" s="1" t="s">
        <v>152</v>
      </c>
      <c r="AD7282" s="4">
        <v>5000000</v>
      </c>
      <c r="AE7282" s="1" t="s">
        <v>173</v>
      </c>
      <c r="AG7282" t="s">
        <v>59402</v>
      </c>
      <c r="AH7282" s="1" t="s">
        <v>59403</v>
      </c>
      <c r="AI7282" s="1" t="s">
        <v>59404</v>
      </c>
      <c r="AK7282" s="1" t="s">
        <v>55103</v>
      </c>
      <c r="AL7282" s="1" t="s">
        <v>7768</v>
      </c>
      <c r="AM7282" s="1" t="s">
        <v>9437</v>
      </c>
      <c r="AN7282" s="1" t="s">
        <v>6818</v>
      </c>
      <c r="AR7282" s="1" t="s">
        <v>59405</v>
      </c>
      <c r="AT7282" s="4">
        <v>0</v>
      </c>
      <c r="AU7282" s="4">
        <v>2500</v>
      </c>
      <c r="AV7282" s="6">
        <v>3000</v>
      </c>
      <c r="AW7282" s="2">
        <v>44920.809212963002</v>
      </c>
    </row>
    <row r="7283" spans="1:49">
      <c r="A7283" t="s">
        <v>59925</v>
      </c>
      <c r="B7283" s="1" t="s">
        <v>59926</v>
      </c>
      <c r="C7283" s="2">
        <v>44920.684212963002</v>
      </c>
      <c r="D7283" s="1" t="s">
        <v>59927</v>
      </c>
      <c r="E7283" s="1" t="s">
        <v>52</v>
      </c>
      <c r="F7283" s="1" t="s">
        <v>329</v>
      </c>
      <c r="G7283" s="1" t="s">
        <v>330</v>
      </c>
      <c r="H7283" s="1" t="s">
        <v>59928</v>
      </c>
      <c r="I7283" s="1" t="s">
        <v>59929</v>
      </c>
      <c r="J7283" s="2">
        <v>44594.770833333299</v>
      </c>
      <c r="K7283" s="2">
        <v>44597.979166666701</v>
      </c>
      <c r="L7283" s="1" t="s">
        <v>57029</v>
      </c>
      <c r="M7283" s="1" t="s">
        <v>57071</v>
      </c>
      <c r="N7283" s="1" t="s">
        <v>28288</v>
      </c>
      <c r="O7283" s="1" t="s">
        <v>334</v>
      </c>
      <c r="P7283" s="2">
        <v>44482.933958333299</v>
      </c>
      <c r="Q7283" s="1" t="s">
        <v>335</v>
      </c>
      <c r="R7283" s="1" t="s">
        <v>59402</v>
      </c>
      <c r="S7283" s="1" t="s">
        <v>59403</v>
      </c>
      <c r="U7283" s="1" t="s">
        <v>152</v>
      </c>
      <c r="V7283" s="1" t="s">
        <v>152</v>
      </c>
      <c r="W7283" t="s">
        <v>339</v>
      </c>
      <c r="X7283" s="3">
        <v>21.595279999999999</v>
      </c>
      <c r="Y7283" s="3">
        <v>39.155709999999999</v>
      </c>
      <c r="Z7283" s="1" t="s">
        <v>340</v>
      </c>
      <c r="AB7283" s="1" t="s">
        <v>341</v>
      </c>
      <c r="AC7283" s="1" t="s">
        <v>152</v>
      </c>
      <c r="AD7283" s="4">
        <v>5000000</v>
      </c>
      <c r="AE7283" s="1" t="s">
        <v>173</v>
      </c>
      <c r="AG7283" t="s">
        <v>59402</v>
      </c>
      <c r="AH7283" s="1" t="s">
        <v>59403</v>
      </c>
      <c r="AI7283" s="1" t="s">
        <v>59404</v>
      </c>
      <c r="AK7283" s="1" t="s">
        <v>55103</v>
      </c>
      <c r="AL7283" s="1" t="s">
        <v>7768</v>
      </c>
      <c r="AM7283" s="1" t="s">
        <v>9437</v>
      </c>
      <c r="AN7283" s="1" t="s">
        <v>6818</v>
      </c>
      <c r="AP7283" s="6">
        <v>93</v>
      </c>
      <c r="AQ7283" s="6">
        <v>2447</v>
      </c>
      <c r="AR7283" s="1" t="s">
        <v>59410</v>
      </c>
      <c r="AT7283" s="4">
        <v>0</v>
      </c>
      <c r="AU7283" s="4">
        <v>2500</v>
      </c>
      <c r="AV7283" s="6">
        <v>3000</v>
      </c>
      <c r="AW7283" s="2">
        <v>44920.809212963002</v>
      </c>
    </row>
    <row r="7284" spans="1:49">
      <c r="A7284" t="s">
        <v>59930</v>
      </c>
      <c r="B7284" s="1" t="s">
        <v>59931</v>
      </c>
      <c r="C7284" s="2">
        <v>44920.684212963002</v>
      </c>
      <c r="D7284" s="1" t="s">
        <v>59932</v>
      </c>
      <c r="E7284" s="1" t="s">
        <v>52</v>
      </c>
      <c r="F7284" s="1" t="s">
        <v>329</v>
      </c>
      <c r="G7284" s="1" t="s">
        <v>330</v>
      </c>
      <c r="H7284" s="1" t="s">
        <v>59933</v>
      </c>
      <c r="I7284" s="1" t="s">
        <v>59934</v>
      </c>
      <c r="J7284" s="2">
        <v>44574.770833333299</v>
      </c>
      <c r="K7284" s="2">
        <v>44575.979166666701</v>
      </c>
      <c r="L7284" s="1" t="s">
        <v>57508</v>
      </c>
      <c r="M7284" s="1" t="s">
        <v>57485</v>
      </c>
      <c r="N7284" s="1" t="s">
        <v>28288</v>
      </c>
      <c r="O7284" s="1" t="s">
        <v>334</v>
      </c>
      <c r="P7284" s="2">
        <v>44482.933946759302</v>
      </c>
      <c r="Q7284" s="1" t="s">
        <v>335</v>
      </c>
      <c r="R7284" s="1" t="s">
        <v>59402</v>
      </c>
      <c r="S7284" s="1" t="s">
        <v>59403</v>
      </c>
      <c r="U7284" s="1" t="s">
        <v>152</v>
      </c>
      <c r="V7284" s="1" t="s">
        <v>152</v>
      </c>
      <c r="W7284" t="s">
        <v>339</v>
      </c>
      <c r="X7284" s="3">
        <v>21.595279999999999</v>
      </c>
      <c r="Y7284" s="3">
        <v>39.155709999999999</v>
      </c>
      <c r="Z7284" s="1" t="s">
        <v>340</v>
      </c>
      <c r="AB7284" s="1" t="s">
        <v>341</v>
      </c>
      <c r="AC7284" s="1" t="s">
        <v>152</v>
      </c>
      <c r="AD7284" s="4">
        <v>5000000</v>
      </c>
      <c r="AE7284" s="1" t="s">
        <v>173</v>
      </c>
      <c r="AG7284" t="s">
        <v>59402</v>
      </c>
      <c r="AH7284" s="1" t="s">
        <v>59403</v>
      </c>
      <c r="AI7284" s="1" t="s">
        <v>59404</v>
      </c>
      <c r="AK7284" s="1" t="s">
        <v>55103</v>
      </c>
      <c r="AL7284" s="1" t="s">
        <v>7768</v>
      </c>
      <c r="AM7284" s="1" t="s">
        <v>9437</v>
      </c>
      <c r="AN7284" s="1" t="s">
        <v>6818</v>
      </c>
      <c r="AP7284" s="6">
        <v>86</v>
      </c>
      <c r="AQ7284" s="6">
        <v>1356</v>
      </c>
      <c r="AR7284" s="1" t="s">
        <v>59410</v>
      </c>
      <c r="AT7284" s="4">
        <v>0</v>
      </c>
      <c r="AU7284" s="4">
        <v>2500</v>
      </c>
      <c r="AV7284" s="6">
        <v>3000</v>
      </c>
      <c r="AW7284" s="2">
        <v>44920.809212963002</v>
      </c>
    </row>
    <row r="7285" spans="1:49">
      <c r="A7285" t="s">
        <v>59935</v>
      </c>
      <c r="B7285" s="1" t="s">
        <v>59936</v>
      </c>
      <c r="C7285" s="2">
        <v>44920.684212963002</v>
      </c>
      <c r="D7285" s="1" t="s">
        <v>59937</v>
      </c>
      <c r="E7285" s="1" t="s">
        <v>52</v>
      </c>
      <c r="F7285" s="1" t="s">
        <v>329</v>
      </c>
      <c r="G7285" s="1" t="s">
        <v>330</v>
      </c>
      <c r="H7285" s="1" t="s">
        <v>59938</v>
      </c>
      <c r="I7285" s="1" t="s">
        <v>59939</v>
      </c>
      <c r="J7285" s="2">
        <v>44567.770833333299</v>
      </c>
      <c r="K7285" s="2">
        <v>44568.979166666701</v>
      </c>
      <c r="L7285" s="1" t="s">
        <v>57698</v>
      </c>
      <c r="M7285" s="1" t="s">
        <v>57650</v>
      </c>
      <c r="N7285" s="1" t="s">
        <v>28288</v>
      </c>
      <c r="O7285" s="1" t="s">
        <v>334</v>
      </c>
      <c r="P7285" s="2">
        <v>44482.933935185203</v>
      </c>
      <c r="Q7285" s="1" t="s">
        <v>335</v>
      </c>
      <c r="R7285" s="1" t="s">
        <v>59402</v>
      </c>
      <c r="S7285" s="1" t="s">
        <v>59403</v>
      </c>
      <c r="U7285" s="1" t="s">
        <v>152</v>
      </c>
      <c r="V7285" s="1" t="s">
        <v>152</v>
      </c>
      <c r="W7285" t="s">
        <v>339</v>
      </c>
      <c r="X7285" s="3">
        <v>21.595279999999999</v>
      </c>
      <c r="Y7285" s="3">
        <v>39.155709999999999</v>
      </c>
      <c r="Z7285" s="1" t="s">
        <v>340</v>
      </c>
      <c r="AB7285" s="1" t="s">
        <v>341</v>
      </c>
      <c r="AC7285" s="1" t="s">
        <v>152</v>
      </c>
      <c r="AD7285" s="4">
        <v>5000000</v>
      </c>
      <c r="AE7285" s="1" t="s">
        <v>173</v>
      </c>
      <c r="AG7285" t="s">
        <v>59402</v>
      </c>
      <c r="AH7285" s="1" t="s">
        <v>59403</v>
      </c>
      <c r="AI7285" s="1" t="s">
        <v>59404</v>
      </c>
      <c r="AK7285" s="1" t="s">
        <v>55103</v>
      </c>
      <c r="AL7285" s="1" t="s">
        <v>7768</v>
      </c>
      <c r="AM7285" s="1" t="s">
        <v>9437</v>
      </c>
      <c r="AN7285" s="1" t="s">
        <v>6818</v>
      </c>
      <c r="AP7285" s="6">
        <v>100</v>
      </c>
      <c r="AQ7285" s="6">
        <v>406</v>
      </c>
      <c r="AR7285" s="1" t="s">
        <v>59410</v>
      </c>
      <c r="AT7285" s="4">
        <v>0</v>
      </c>
      <c r="AU7285" s="4">
        <v>2500</v>
      </c>
      <c r="AV7285" s="6">
        <v>3000</v>
      </c>
      <c r="AW7285" s="2">
        <v>44920.809212963002</v>
      </c>
    </row>
    <row r="7286" spans="1:49">
      <c r="A7286" t="s">
        <v>59940</v>
      </c>
      <c r="B7286" s="1" t="s">
        <v>59941</v>
      </c>
      <c r="C7286" s="2">
        <v>44920.684212963002</v>
      </c>
      <c r="D7286" s="1" t="s">
        <v>59942</v>
      </c>
      <c r="E7286" s="1" t="s">
        <v>52</v>
      </c>
      <c r="F7286" s="1" t="s">
        <v>329</v>
      </c>
      <c r="G7286" s="1" t="s">
        <v>330</v>
      </c>
      <c r="H7286" s="1" t="s">
        <v>59943</v>
      </c>
      <c r="I7286" s="1" t="s">
        <v>59944</v>
      </c>
      <c r="J7286" s="2">
        <v>44569.770833333299</v>
      </c>
      <c r="K7286" s="2">
        <v>44569.979166666701</v>
      </c>
      <c r="L7286" s="1" t="s">
        <v>57643</v>
      </c>
      <c r="M7286" s="1" t="s">
        <v>57643</v>
      </c>
      <c r="N7286" s="1" t="s">
        <v>28288</v>
      </c>
      <c r="O7286" s="1" t="s">
        <v>334</v>
      </c>
      <c r="P7286" s="2">
        <v>44482.933923611097</v>
      </c>
      <c r="Q7286" s="1" t="s">
        <v>335</v>
      </c>
      <c r="R7286" s="1" t="s">
        <v>59402</v>
      </c>
      <c r="S7286" s="1" t="s">
        <v>59403</v>
      </c>
      <c r="U7286" s="1" t="s">
        <v>152</v>
      </c>
      <c r="V7286" s="1" t="s">
        <v>152</v>
      </c>
      <c r="W7286" t="s">
        <v>339</v>
      </c>
      <c r="X7286" s="3">
        <v>21.595279999999999</v>
      </c>
      <c r="Y7286" s="3">
        <v>39.155709999999999</v>
      </c>
      <c r="Z7286" s="1" t="s">
        <v>340</v>
      </c>
      <c r="AB7286" s="1" t="s">
        <v>341</v>
      </c>
      <c r="AC7286" s="1" t="s">
        <v>152</v>
      </c>
      <c r="AD7286" s="4">
        <v>5000000</v>
      </c>
      <c r="AE7286" s="1" t="s">
        <v>173</v>
      </c>
      <c r="AG7286" t="s">
        <v>59402</v>
      </c>
      <c r="AH7286" s="1" t="s">
        <v>59403</v>
      </c>
      <c r="AI7286" s="1" t="s">
        <v>59404</v>
      </c>
      <c r="AK7286" s="1" t="s">
        <v>55103</v>
      </c>
      <c r="AL7286" s="1" t="s">
        <v>7768</v>
      </c>
      <c r="AM7286" s="1" t="s">
        <v>9437</v>
      </c>
      <c r="AN7286" s="1" t="s">
        <v>6818</v>
      </c>
      <c r="AP7286" s="6">
        <v>99</v>
      </c>
      <c r="AQ7286" s="6">
        <v>307</v>
      </c>
      <c r="AR7286" s="1" t="s">
        <v>59410</v>
      </c>
      <c r="AT7286" s="4">
        <v>0</v>
      </c>
      <c r="AU7286" s="4">
        <v>2500</v>
      </c>
      <c r="AV7286" s="6">
        <v>3000</v>
      </c>
      <c r="AW7286" s="2">
        <v>44920.809212963002</v>
      </c>
    </row>
    <row r="7287" spans="1:49">
      <c r="A7287" t="s">
        <v>59945</v>
      </c>
      <c r="B7287" s="1" t="s">
        <v>59946</v>
      </c>
      <c r="C7287" s="2">
        <v>44920.684224536999</v>
      </c>
      <c r="D7287" s="1" t="s">
        <v>59947</v>
      </c>
      <c r="E7287" s="1" t="s">
        <v>52</v>
      </c>
      <c r="F7287" s="1" t="s">
        <v>329</v>
      </c>
      <c r="G7287" s="1" t="s">
        <v>330</v>
      </c>
      <c r="H7287" s="1" t="s">
        <v>59948</v>
      </c>
      <c r="I7287" s="1" t="s">
        <v>59949</v>
      </c>
      <c r="J7287" s="2">
        <v>44636.875</v>
      </c>
      <c r="K7287" s="2">
        <v>44639.999305555597</v>
      </c>
      <c r="L7287" s="1" t="s">
        <v>55770</v>
      </c>
      <c r="M7287" s="1" t="s">
        <v>55951</v>
      </c>
      <c r="N7287" s="1" t="s">
        <v>28288</v>
      </c>
      <c r="O7287" s="1" t="s">
        <v>594</v>
      </c>
      <c r="P7287" s="2">
        <v>44482.933912036999</v>
      </c>
      <c r="Q7287" s="1" t="s">
        <v>335</v>
      </c>
      <c r="R7287" s="1" t="s">
        <v>59402</v>
      </c>
      <c r="S7287" s="1" t="s">
        <v>59403</v>
      </c>
      <c r="U7287" s="1" t="s">
        <v>152</v>
      </c>
      <c r="V7287" s="1" t="s">
        <v>152</v>
      </c>
      <c r="W7287" t="s">
        <v>339</v>
      </c>
      <c r="X7287" s="3">
        <v>21.595279999999999</v>
      </c>
      <c r="Y7287" s="3">
        <v>39.155709999999999</v>
      </c>
      <c r="Z7287" s="1" t="s">
        <v>340</v>
      </c>
      <c r="AB7287" s="1" t="s">
        <v>341</v>
      </c>
      <c r="AC7287" s="1" t="s">
        <v>152</v>
      </c>
      <c r="AD7287" s="4">
        <v>5000000</v>
      </c>
      <c r="AE7287" s="1" t="s">
        <v>173</v>
      </c>
      <c r="AG7287" t="s">
        <v>59402</v>
      </c>
      <c r="AH7287" s="1" t="s">
        <v>59403</v>
      </c>
      <c r="AI7287" s="1" t="s">
        <v>59404</v>
      </c>
      <c r="AK7287" s="1" t="s">
        <v>55103</v>
      </c>
      <c r="AL7287" s="1" t="s">
        <v>7768</v>
      </c>
      <c r="AM7287" s="1" t="s">
        <v>9437</v>
      </c>
      <c r="AN7287" s="1" t="s">
        <v>6818</v>
      </c>
      <c r="AR7287" s="1" t="s">
        <v>59405</v>
      </c>
      <c r="AT7287" s="4">
        <v>0</v>
      </c>
      <c r="AU7287" s="4">
        <v>2500</v>
      </c>
      <c r="AV7287" s="6">
        <v>3000</v>
      </c>
      <c r="AW7287" s="2">
        <v>44920.809224536999</v>
      </c>
    </row>
    <row r="7288" spans="1:49">
      <c r="A7288" t="s">
        <v>59950</v>
      </c>
      <c r="B7288" s="1" t="s">
        <v>59951</v>
      </c>
      <c r="C7288" s="2">
        <v>44920.684224536999</v>
      </c>
      <c r="D7288" s="1" t="s">
        <v>59952</v>
      </c>
      <c r="E7288" s="1" t="s">
        <v>52</v>
      </c>
      <c r="F7288" s="1" t="s">
        <v>329</v>
      </c>
      <c r="G7288" s="1" t="s">
        <v>330</v>
      </c>
      <c r="H7288" s="1" t="s">
        <v>59953</v>
      </c>
      <c r="I7288" s="1" t="s">
        <v>59954</v>
      </c>
      <c r="J7288" s="2">
        <v>44525.770833333299</v>
      </c>
      <c r="K7288" s="2">
        <v>44527.979166666701</v>
      </c>
      <c r="L7288" s="1" t="s">
        <v>58956</v>
      </c>
      <c r="M7288" s="1" t="s">
        <v>58979</v>
      </c>
      <c r="N7288" s="1" t="s">
        <v>28288</v>
      </c>
      <c r="O7288" s="1" t="s">
        <v>594</v>
      </c>
      <c r="P7288" s="2">
        <v>44482.933900463002</v>
      </c>
      <c r="Q7288" s="1" t="s">
        <v>335</v>
      </c>
      <c r="R7288" s="1" t="s">
        <v>59402</v>
      </c>
      <c r="S7288" s="1" t="s">
        <v>59403</v>
      </c>
      <c r="U7288" s="1" t="s">
        <v>152</v>
      </c>
      <c r="V7288" s="1" t="s">
        <v>152</v>
      </c>
      <c r="W7288" t="s">
        <v>339</v>
      </c>
      <c r="X7288" s="3">
        <v>21.595279999999999</v>
      </c>
      <c r="Y7288" s="3">
        <v>39.155709999999999</v>
      </c>
      <c r="Z7288" s="1" t="s">
        <v>340</v>
      </c>
      <c r="AB7288" s="1" t="s">
        <v>341</v>
      </c>
      <c r="AC7288" s="1" t="s">
        <v>152</v>
      </c>
      <c r="AD7288" s="4">
        <v>5000000</v>
      </c>
      <c r="AE7288" s="1" t="s">
        <v>173</v>
      </c>
      <c r="AG7288" t="s">
        <v>59402</v>
      </c>
      <c r="AH7288" s="1" t="s">
        <v>59403</v>
      </c>
      <c r="AI7288" s="1" t="s">
        <v>59404</v>
      </c>
      <c r="AK7288" s="1" t="s">
        <v>55103</v>
      </c>
      <c r="AL7288" s="1" t="s">
        <v>7768</v>
      </c>
      <c r="AM7288" s="1" t="s">
        <v>9437</v>
      </c>
      <c r="AN7288" s="1" t="s">
        <v>6818</v>
      </c>
      <c r="AR7288" s="1" t="s">
        <v>59410</v>
      </c>
      <c r="AT7288" s="4">
        <v>0</v>
      </c>
      <c r="AU7288" s="4">
        <v>2500</v>
      </c>
      <c r="AV7288" s="6">
        <v>3000</v>
      </c>
      <c r="AW7288" s="2">
        <v>44920.809224536999</v>
      </c>
    </row>
    <row r="7289" spans="1:49">
      <c r="A7289" t="s">
        <v>59955</v>
      </c>
      <c r="B7289" s="1" t="s">
        <v>59956</v>
      </c>
      <c r="C7289" s="2">
        <v>44920.684224536999</v>
      </c>
      <c r="D7289" s="1" t="s">
        <v>59957</v>
      </c>
      <c r="E7289" s="1" t="s">
        <v>52</v>
      </c>
      <c r="F7289" s="1" t="s">
        <v>329</v>
      </c>
      <c r="G7289" s="1" t="s">
        <v>330</v>
      </c>
      <c r="H7289" s="1" t="s">
        <v>59958</v>
      </c>
      <c r="I7289" s="1" t="s">
        <v>59959</v>
      </c>
      <c r="J7289" s="2">
        <v>44524.770833333299</v>
      </c>
      <c r="K7289" s="2">
        <v>44526.979166666701</v>
      </c>
      <c r="L7289" s="1" t="s">
        <v>58987</v>
      </c>
      <c r="M7289" s="1" t="s">
        <v>59016</v>
      </c>
      <c r="N7289" s="1" t="s">
        <v>28288</v>
      </c>
      <c r="O7289" s="1" t="s">
        <v>594</v>
      </c>
      <c r="P7289" s="2">
        <v>44482.933888888903</v>
      </c>
      <c r="Q7289" s="1" t="s">
        <v>335</v>
      </c>
      <c r="R7289" s="1" t="s">
        <v>59402</v>
      </c>
      <c r="S7289" s="1" t="s">
        <v>59403</v>
      </c>
      <c r="U7289" s="1" t="s">
        <v>152</v>
      </c>
      <c r="V7289" s="1" t="s">
        <v>152</v>
      </c>
      <c r="W7289" t="s">
        <v>339</v>
      </c>
      <c r="X7289" s="3">
        <v>21.595279999999999</v>
      </c>
      <c r="Y7289" s="3">
        <v>39.155709999999999</v>
      </c>
      <c r="Z7289" s="1" t="s">
        <v>340</v>
      </c>
      <c r="AB7289" s="1" t="s">
        <v>341</v>
      </c>
      <c r="AC7289" s="1" t="s">
        <v>152</v>
      </c>
      <c r="AD7289" s="4">
        <v>5000000</v>
      </c>
      <c r="AE7289" s="1" t="s">
        <v>173</v>
      </c>
      <c r="AG7289" t="s">
        <v>59402</v>
      </c>
      <c r="AH7289" s="1" t="s">
        <v>59403</v>
      </c>
      <c r="AI7289" s="1" t="s">
        <v>59404</v>
      </c>
      <c r="AK7289" s="1" t="s">
        <v>55103</v>
      </c>
      <c r="AL7289" s="1" t="s">
        <v>7768</v>
      </c>
      <c r="AM7289" s="1" t="s">
        <v>9437</v>
      </c>
      <c r="AN7289" s="1" t="s">
        <v>6818</v>
      </c>
      <c r="AR7289" s="1" t="s">
        <v>59410</v>
      </c>
      <c r="AT7289" s="4">
        <v>0</v>
      </c>
      <c r="AU7289" s="4">
        <v>2500</v>
      </c>
      <c r="AV7289" s="6">
        <v>3000</v>
      </c>
      <c r="AW7289" s="2">
        <v>44920.809224536999</v>
      </c>
    </row>
    <row r="7290" spans="1:49">
      <c r="A7290" t="s">
        <v>59960</v>
      </c>
      <c r="B7290" s="1" t="s">
        <v>59961</v>
      </c>
      <c r="C7290" s="2">
        <v>44920.684224536999</v>
      </c>
      <c r="D7290" s="1" t="s">
        <v>59962</v>
      </c>
      <c r="E7290" s="1" t="s">
        <v>52</v>
      </c>
      <c r="F7290" s="1" t="s">
        <v>329</v>
      </c>
      <c r="G7290" s="1" t="s">
        <v>330</v>
      </c>
      <c r="H7290" s="1" t="s">
        <v>59963</v>
      </c>
      <c r="I7290" s="1" t="s">
        <v>59964</v>
      </c>
      <c r="J7290" s="2">
        <v>44525.791666666701</v>
      </c>
      <c r="K7290" s="2">
        <v>44528.999305555597</v>
      </c>
      <c r="L7290" s="1" t="s">
        <v>58956</v>
      </c>
      <c r="M7290" s="1" t="s">
        <v>59010</v>
      </c>
      <c r="N7290" s="1" t="s">
        <v>28288</v>
      </c>
      <c r="O7290" s="1" t="s">
        <v>334</v>
      </c>
      <c r="P7290" s="2">
        <v>44482.933877314797</v>
      </c>
      <c r="Q7290" s="1" t="s">
        <v>335</v>
      </c>
      <c r="R7290" s="1" t="s">
        <v>59402</v>
      </c>
      <c r="S7290" s="1" t="s">
        <v>59403</v>
      </c>
      <c r="U7290" s="1" t="s">
        <v>152</v>
      </c>
      <c r="V7290" s="1" t="s">
        <v>152</v>
      </c>
      <c r="W7290" t="s">
        <v>339</v>
      </c>
      <c r="X7290" s="3">
        <v>21.595279999999999</v>
      </c>
      <c r="Y7290" s="3">
        <v>39.155709999999999</v>
      </c>
      <c r="Z7290" s="1" t="s">
        <v>340</v>
      </c>
      <c r="AB7290" s="1" t="s">
        <v>341</v>
      </c>
      <c r="AC7290" s="1" t="s">
        <v>152</v>
      </c>
      <c r="AD7290" s="4">
        <v>5000000</v>
      </c>
      <c r="AE7290" s="1" t="s">
        <v>173</v>
      </c>
      <c r="AG7290" t="s">
        <v>59402</v>
      </c>
      <c r="AH7290" s="1" t="s">
        <v>59403</v>
      </c>
      <c r="AI7290" s="1" t="s">
        <v>59404</v>
      </c>
      <c r="AK7290" s="1" t="s">
        <v>55103</v>
      </c>
      <c r="AL7290" s="1" t="s">
        <v>7768</v>
      </c>
      <c r="AM7290" s="1" t="s">
        <v>9437</v>
      </c>
      <c r="AN7290" s="1" t="s">
        <v>6818</v>
      </c>
      <c r="AP7290" s="6">
        <v>98</v>
      </c>
      <c r="AQ7290" s="6">
        <v>3186</v>
      </c>
      <c r="AR7290" s="1" t="s">
        <v>59410</v>
      </c>
      <c r="AT7290" s="4">
        <v>0</v>
      </c>
      <c r="AU7290" s="4">
        <v>2500</v>
      </c>
      <c r="AV7290" s="6">
        <v>3000</v>
      </c>
      <c r="AW7290" s="2">
        <v>44920.809224536999</v>
      </c>
    </row>
    <row r="7291" spans="1:49">
      <c r="A7291" t="s">
        <v>59965</v>
      </c>
      <c r="B7291" s="1" t="s">
        <v>59966</v>
      </c>
      <c r="C7291" s="2">
        <v>44920.684224536999</v>
      </c>
      <c r="D7291" s="1" t="s">
        <v>59967</v>
      </c>
      <c r="E7291" s="1" t="s">
        <v>52</v>
      </c>
      <c r="F7291" s="1" t="s">
        <v>329</v>
      </c>
      <c r="G7291" s="1" t="s">
        <v>330</v>
      </c>
      <c r="H7291" s="1" t="s">
        <v>59968</v>
      </c>
      <c r="I7291" s="1" t="s">
        <v>59969</v>
      </c>
      <c r="J7291" s="2">
        <v>44496.666666666701</v>
      </c>
      <c r="K7291" s="2">
        <v>44514.999305555597</v>
      </c>
      <c r="L7291" s="1" t="s">
        <v>59970</v>
      </c>
      <c r="M7291" s="1" t="s">
        <v>59338</v>
      </c>
      <c r="N7291" s="1" t="s">
        <v>28288</v>
      </c>
      <c r="O7291" s="1" t="s">
        <v>334</v>
      </c>
      <c r="P7291" s="2">
        <v>44482.933877314797</v>
      </c>
      <c r="Q7291" s="1" t="s">
        <v>335</v>
      </c>
      <c r="R7291" s="1" t="s">
        <v>59971</v>
      </c>
      <c r="S7291" s="1" t="s">
        <v>59972</v>
      </c>
      <c r="U7291" s="1" t="s">
        <v>152</v>
      </c>
      <c r="V7291" s="1" t="s">
        <v>152</v>
      </c>
      <c r="W7291" t="s">
        <v>339</v>
      </c>
      <c r="X7291" s="3">
        <v>21.595279999999999</v>
      </c>
      <c r="Y7291" s="3">
        <v>39.155709999999999</v>
      </c>
      <c r="Z7291" s="1" t="s">
        <v>340</v>
      </c>
      <c r="AB7291" s="1" t="s">
        <v>341</v>
      </c>
      <c r="AC7291" s="1" t="s">
        <v>152</v>
      </c>
      <c r="AD7291" s="4">
        <v>5000000</v>
      </c>
      <c r="AE7291" s="1" t="s">
        <v>173</v>
      </c>
      <c r="AG7291" t="s">
        <v>59971</v>
      </c>
      <c r="AH7291" s="1" t="s">
        <v>59972</v>
      </c>
      <c r="AI7291" s="1" t="s">
        <v>59973</v>
      </c>
      <c r="AK7291" s="1" t="s">
        <v>55103</v>
      </c>
      <c r="AL7291" s="1" t="s">
        <v>43670</v>
      </c>
      <c r="AM7291" s="1" t="s">
        <v>33012</v>
      </c>
      <c r="AN7291" s="1" t="s">
        <v>6818</v>
      </c>
      <c r="AQ7291" s="6">
        <v>12404</v>
      </c>
      <c r="AR7291" s="1" t="s">
        <v>59974</v>
      </c>
      <c r="AT7291" s="4">
        <v>0</v>
      </c>
      <c r="AU7291" s="4">
        <v>2000</v>
      </c>
      <c r="AV7291" s="6">
        <v>24000</v>
      </c>
      <c r="AW7291" s="2">
        <v>44920.809224536999</v>
      </c>
    </row>
    <row r="7292" spans="1:49">
      <c r="A7292" t="s">
        <v>59975</v>
      </c>
      <c r="B7292" s="1" t="s">
        <v>59976</v>
      </c>
      <c r="C7292" s="2">
        <v>44920.684224536999</v>
      </c>
      <c r="D7292" s="1" t="s">
        <v>59977</v>
      </c>
      <c r="E7292" s="1" t="s">
        <v>52</v>
      </c>
      <c r="F7292" s="1" t="s">
        <v>329</v>
      </c>
      <c r="G7292" s="1" t="s">
        <v>330</v>
      </c>
      <c r="H7292" s="1" t="s">
        <v>59978</v>
      </c>
      <c r="I7292" s="1" t="s">
        <v>59979</v>
      </c>
      <c r="J7292" s="2">
        <v>44495.625</v>
      </c>
      <c r="K7292" s="2">
        <v>44651.083333333299</v>
      </c>
      <c r="L7292" s="1" t="s">
        <v>59868</v>
      </c>
      <c r="M7292" s="1" t="s">
        <v>55201</v>
      </c>
      <c r="N7292" s="1" t="s">
        <v>28288</v>
      </c>
      <c r="O7292" s="1" t="s">
        <v>334</v>
      </c>
      <c r="P7292" s="2">
        <v>44482.933854166702</v>
      </c>
      <c r="Q7292" s="1" t="s">
        <v>335</v>
      </c>
      <c r="R7292" s="1" t="s">
        <v>59971</v>
      </c>
      <c r="S7292" s="1" t="s">
        <v>59972</v>
      </c>
      <c r="U7292" s="1" t="s">
        <v>152</v>
      </c>
      <c r="V7292" s="1" t="s">
        <v>152</v>
      </c>
      <c r="W7292" t="s">
        <v>339</v>
      </c>
      <c r="X7292" s="3">
        <v>21.595279999999999</v>
      </c>
      <c r="Y7292" s="3">
        <v>39.155709999999999</v>
      </c>
      <c r="Z7292" s="1" t="s">
        <v>340</v>
      </c>
      <c r="AB7292" s="1" t="s">
        <v>341</v>
      </c>
      <c r="AC7292" s="1" t="s">
        <v>152</v>
      </c>
      <c r="AD7292" s="4">
        <v>5000000</v>
      </c>
      <c r="AE7292" s="1" t="s">
        <v>173</v>
      </c>
      <c r="AG7292" t="s">
        <v>59971</v>
      </c>
      <c r="AH7292" s="1" t="s">
        <v>59972</v>
      </c>
      <c r="AI7292" s="1" t="s">
        <v>59973</v>
      </c>
      <c r="AJ7292" s="1" t="s">
        <v>59980</v>
      </c>
      <c r="AK7292" s="1" t="s">
        <v>55103</v>
      </c>
      <c r="AL7292" s="1" t="s">
        <v>43670</v>
      </c>
      <c r="AM7292" s="1" t="s">
        <v>307</v>
      </c>
      <c r="AN7292" s="1" t="s">
        <v>307</v>
      </c>
      <c r="AP7292" s="6">
        <v>94</v>
      </c>
      <c r="AQ7292" s="6">
        <v>2215175</v>
      </c>
      <c r="AR7292" s="1" t="s">
        <v>59974</v>
      </c>
      <c r="AT7292" s="4">
        <v>0</v>
      </c>
      <c r="AU7292" s="4">
        <v>376000</v>
      </c>
      <c r="AV7292" s="6">
        <v>3420000</v>
      </c>
      <c r="AW7292" s="2">
        <v>44920.809224536999</v>
      </c>
    </row>
    <row r="7293" spans="1:49">
      <c r="A7293" t="s">
        <v>59981</v>
      </c>
      <c r="B7293" s="1" t="s">
        <v>59982</v>
      </c>
      <c r="C7293" s="2">
        <v>44920.684224536999</v>
      </c>
      <c r="D7293" s="1" t="s">
        <v>59983</v>
      </c>
      <c r="E7293" s="1" t="s">
        <v>52</v>
      </c>
      <c r="F7293" s="1" t="s">
        <v>329</v>
      </c>
      <c r="G7293" s="1" t="s">
        <v>330</v>
      </c>
      <c r="H7293" s="1" t="s">
        <v>59984</v>
      </c>
      <c r="I7293" s="1" t="s">
        <v>59985</v>
      </c>
      <c r="J7293" s="2">
        <v>44495.625</v>
      </c>
      <c r="K7293" s="2">
        <v>44651.083333333299</v>
      </c>
      <c r="L7293" s="1" t="s">
        <v>59868</v>
      </c>
      <c r="M7293" s="1" t="s">
        <v>55201</v>
      </c>
      <c r="N7293" s="1" t="s">
        <v>28288</v>
      </c>
      <c r="O7293" s="1" t="s">
        <v>334</v>
      </c>
      <c r="P7293" s="2">
        <v>44482.933842592603</v>
      </c>
      <c r="Q7293" s="1" t="s">
        <v>335</v>
      </c>
      <c r="R7293" s="1" t="s">
        <v>59971</v>
      </c>
      <c r="S7293" s="1" t="s">
        <v>59972</v>
      </c>
      <c r="U7293" s="1" t="s">
        <v>152</v>
      </c>
      <c r="V7293" s="1" t="s">
        <v>152</v>
      </c>
      <c r="W7293" t="s">
        <v>339</v>
      </c>
      <c r="X7293" s="3">
        <v>21.595279999999999</v>
      </c>
      <c r="Y7293" s="3">
        <v>39.155709999999999</v>
      </c>
      <c r="Z7293" s="1" t="s">
        <v>340</v>
      </c>
      <c r="AB7293" s="1" t="s">
        <v>341</v>
      </c>
      <c r="AC7293" s="1" t="s">
        <v>152</v>
      </c>
      <c r="AD7293" s="4">
        <v>5000000</v>
      </c>
      <c r="AE7293" s="1" t="s">
        <v>173</v>
      </c>
      <c r="AG7293" t="s">
        <v>59971</v>
      </c>
      <c r="AH7293" s="1" t="s">
        <v>59972</v>
      </c>
      <c r="AI7293" s="1" t="s">
        <v>59973</v>
      </c>
      <c r="AJ7293" s="1" t="s">
        <v>59986</v>
      </c>
      <c r="AK7293" s="1" t="s">
        <v>55103</v>
      </c>
      <c r="AL7293" s="1" t="s">
        <v>43670</v>
      </c>
      <c r="AM7293" s="1" t="s">
        <v>307</v>
      </c>
      <c r="AN7293" s="1" t="s">
        <v>307</v>
      </c>
      <c r="AQ7293" s="6">
        <v>1</v>
      </c>
      <c r="AR7293" s="1" t="s">
        <v>59974</v>
      </c>
      <c r="AT7293" s="4">
        <v>0</v>
      </c>
      <c r="AU7293" s="4">
        <v>1125</v>
      </c>
      <c r="AV7293" s="6">
        <v>2000</v>
      </c>
      <c r="AW7293" s="2">
        <v>44920.809224536999</v>
      </c>
    </row>
    <row r="7294" spans="1:49">
      <c r="A7294" t="s">
        <v>59987</v>
      </c>
      <c r="B7294" s="1" t="s">
        <v>59988</v>
      </c>
      <c r="C7294" s="2">
        <v>44920.684224536999</v>
      </c>
      <c r="D7294" s="1" t="s">
        <v>59989</v>
      </c>
      <c r="E7294" s="1" t="s">
        <v>52</v>
      </c>
      <c r="F7294" s="1" t="s">
        <v>329</v>
      </c>
      <c r="G7294" s="1" t="s">
        <v>330</v>
      </c>
      <c r="H7294" s="1" t="s">
        <v>59990</v>
      </c>
      <c r="I7294" s="1" t="s">
        <v>59991</v>
      </c>
      <c r="J7294" s="2">
        <v>44495.625</v>
      </c>
      <c r="K7294" s="2">
        <v>44651.083333333299</v>
      </c>
      <c r="L7294" s="1" t="s">
        <v>59868</v>
      </c>
      <c r="M7294" s="1" t="s">
        <v>55201</v>
      </c>
      <c r="N7294" s="1" t="s">
        <v>28288</v>
      </c>
      <c r="O7294" s="1" t="s">
        <v>334</v>
      </c>
      <c r="P7294" s="2">
        <v>44482.933831018498</v>
      </c>
      <c r="Q7294" s="1" t="s">
        <v>335</v>
      </c>
      <c r="R7294" s="1" t="s">
        <v>59971</v>
      </c>
      <c r="S7294" s="1" t="s">
        <v>59972</v>
      </c>
      <c r="U7294" s="1" t="s">
        <v>152</v>
      </c>
      <c r="V7294" s="1" t="s">
        <v>152</v>
      </c>
      <c r="W7294" t="s">
        <v>339</v>
      </c>
      <c r="X7294" s="3">
        <v>21.595279999999999</v>
      </c>
      <c r="Y7294" s="3">
        <v>39.155709999999999</v>
      </c>
      <c r="Z7294" s="1" t="s">
        <v>340</v>
      </c>
      <c r="AB7294" s="1" t="s">
        <v>341</v>
      </c>
      <c r="AC7294" s="1" t="s">
        <v>152</v>
      </c>
      <c r="AD7294" s="4">
        <v>5000000</v>
      </c>
      <c r="AE7294" s="1" t="s">
        <v>173</v>
      </c>
      <c r="AG7294" t="s">
        <v>59971</v>
      </c>
      <c r="AH7294" s="1" t="s">
        <v>59972</v>
      </c>
      <c r="AI7294" s="1" t="s">
        <v>59973</v>
      </c>
      <c r="AJ7294" s="1" t="s">
        <v>59992</v>
      </c>
      <c r="AK7294" s="1" t="s">
        <v>55103</v>
      </c>
      <c r="AL7294" s="1" t="s">
        <v>43670</v>
      </c>
      <c r="AM7294" s="1" t="s">
        <v>307</v>
      </c>
      <c r="AN7294" s="1" t="s">
        <v>307</v>
      </c>
      <c r="AQ7294" s="6">
        <v>1</v>
      </c>
      <c r="AR7294" s="1" t="s">
        <v>59974</v>
      </c>
      <c r="AT7294" s="4">
        <v>0</v>
      </c>
      <c r="AU7294" s="4">
        <v>1125</v>
      </c>
      <c r="AV7294" s="6">
        <v>2000</v>
      </c>
      <c r="AW7294" s="2">
        <v>44920.809224536999</v>
      </c>
    </row>
    <row r="7295" spans="1:49">
      <c r="A7295" t="s">
        <v>59993</v>
      </c>
      <c r="B7295" s="1" t="s">
        <v>59994</v>
      </c>
      <c r="C7295" s="2">
        <v>44920.684224536999</v>
      </c>
      <c r="D7295" s="1" t="s">
        <v>59995</v>
      </c>
      <c r="E7295" s="1" t="s">
        <v>52</v>
      </c>
      <c r="F7295" s="1" t="s">
        <v>329</v>
      </c>
      <c r="G7295" s="1" t="s">
        <v>330</v>
      </c>
      <c r="H7295" s="1" t="s">
        <v>59996</v>
      </c>
      <c r="I7295" s="1" t="s">
        <v>59997</v>
      </c>
      <c r="J7295" s="2">
        <v>44492.666666666701</v>
      </c>
      <c r="K7295" s="2">
        <v>44577.041666666701</v>
      </c>
      <c r="L7295" s="1" t="s">
        <v>59998</v>
      </c>
      <c r="M7295" s="1" t="s">
        <v>57440</v>
      </c>
      <c r="N7295" s="1" t="s">
        <v>28288</v>
      </c>
      <c r="O7295" s="1" t="s">
        <v>334</v>
      </c>
      <c r="P7295" s="2">
        <v>44482.933819444399</v>
      </c>
      <c r="Q7295" s="1" t="s">
        <v>335</v>
      </c>
      <c r="R7295" s="1" t="s">
        <v>59999</v>
      </c>
      <c r="S7295" s="1" t="s">
        <v>60000</v>
      </c>
      <c r="U7295" s="1" t="s">
        <v>152</v>
      </c>
      <c r="V7295" s="1" t="s">
        <v>152</v>
      </c>
      <c r="W7295" t="s">
        <v>339</v>
      </c>
      <c r="X7295" s="3">
        <v>21.595279999999999</v>
      </c>
      <c r="Y7295" s="3">
        <v>39.155709999999999</v>
      </c>
      <c r="Z7295" s="1" t="s">
        <v>340</v>
      </c>
      <c r="AB7295" s="1" t="s">
        <v>341</v>
      </c>
      <c r="AC7295" s="1" t="s">
        <v>152</v>
      </c>
      <c r="AD7295" s="4">
        <v>5000000</v>
      </c>
      <c r="AE7295" s="1" t="s">
        <v>173</v>
      </c>
      <c r="AG7295" t="s">
        <v>59999</v>
      </c>
      <c r="AH7295" s="1" t="s">
        <v>60000</v>
      </c>
      <c r="AI7295" s="1" t="s">
        <v>60001</v>
      </c>
      <c r="AJ7295" s="1" t="s">
        <v>60002</v>
      </c>
      <c r="AK7295" s="1" t="s">
        <v>55103</v>
      </c>
      <c r="AL7295" s="1" t="s">
        <v>60003</v>
      </c>
      <c r="AM7295" s="1" t="s">
        <v>307</v>
      </c>
      <c r="AN7295" s="1" t="s">
        <v>307</v>
      </c>
      <c r="AP7295" s="6">
        <v>66</v>
      </c>
      <c r="AQ7295" s="6">
        <v>1</v>
      </c>
      <c r="AR7295" s="1" t="s">
        <v>60004</v>
      </c>
      <c r="AT7295" s="4">
        <v>0</v>
      </c>
      <c r="AU7295" s="4">
        <v>310000</v>
      </c>
      <c r="AV7295" s="6">
        <v>1800000</v>
      </c>
      <c r="AW7295" s="2">
        <v>44920.809224536999</v>
      </c>
    </row>
    <row r="7296" spans="1:49">
      <c r="A7296" t="s">
        <v>60005</v>
      </c>
      <c r="B7296" s="1" t="s">
        <v>60006</v>
      </c>
      <c r="C7296" s="2">
        <v>44920.684224536999</v>
      </c>
      <c r="D7296" s="1" t="s">
        <v>60007</v>
      </c>
      <c r="E7296" s="1" t="s">
        <v>52</v>
      </c>
      <c r="F7296" s="1" t="s">
        <v>329</v>
      </c>
      <c r="G7296" s="1" t="s">
        <v>330</v>
      </c>
      <c r="H7296" s="1" t="s">
        <v>60008</v>
      </c>
      <c r="I7296" s="1" t="s">
        <v>60009</v>
      </c>
      <c r="J7296" s="2">
        <v>44492.666666666701</v>
      </c>
      <c r="K7296" s="2">
        <v>44577.041666666701</v>
      </c>
      <c r="L7296" s="1" t="s">
        <v>59998</v>
      </c>
      <c r="M7296" s="1" t="s">
        <v>57440</v>
      </c>
      <c r="N7296" s="1" t="s">
        <v>28288</v>
      </c>
      <c r="O7296" s="1" t="s">
        <v>334</v>
      </c>
      <c r="P7296" s="2">
        <v>44482.933807870402</v>
      </c>
      <c r="Q7296" s="1" t="s">
        <v>335</v>
      </c>
      <c r="R7296" s="1" t="s">
        <v>59999</v>
      </c>
      <c r="S7296" s="1" t="s">
        <v>60000</v>
      </c>
      <c r="U7296" s="1" t="s">
        <v>152</v>
      </c>
      <c r="V7296" s="1" t="s">
        <v>152</v>
      </c>
      <c r="W7296" t="s">
        <v>339</v>
      </c>
      <c r="X7296" s="3">
        <v>21.595279999999999</v>
      </c>
      <c r="Y7296" s="3">
        <v>39.155709999999999</v>
      </c>
      <c r="Z7296" s="1" t="s">
        <v>340</v>
      </c>
      <c r="AB7296" s="1" t="s">
        <v>341</v>
      </c>
      <c r="AC7296" s="1" t="s">
        <v>152</v>
      </c>
      <c r="AD7296" s="4">
        <v>5000000</v>
      </c>
      <c r="AE7296" s="1" t="s">
        <v>173</v>
      </c>
      <c r="AG7296" t="s">
        <v>59999</v>
      </c>
      <c r="AH7296" s="1" t="s">
        <v>60000</v>
      </c>
      <c r="AI7296" s="1" t="s">
        <v>60001</v>
      </c>
      <c r="AJ7296" s="1" t="s">
        <v>60010</v>
      </c>
      <c r="AK7296" s="1" t="s">
        <v>55103</v>
      </c>
      <c r="AL7296" s="1" t="s">
        <v>60003</v>
      </c>
      <c r="AM7296" s="1" t="s">
        <v>307</v>
      </c>
      <c r="AN7296" s="1" t="s">
        <v>307</v>
      </c>
      <c r="AP7296" s="6">
        <v>66</v>
      </c>
      <c r="AQ7296" s="6">
        <v>1</v>
      </c>
      <c r="AR7296" s="1" t="s">
        <v>60004</v>
      </c>
      <c r="AT7296" s="4">
        <v>0</v>
      </c>
      <c r="AU7296" s="4">
        <v>310000</v>
      </c>
      <c r="AV7296" s="6">
        <v>1800000</v>
      </c>
      <c r="AW7296" s="2">
        <v>44920.809224536999</v>
      </c>
    </row>
    <row r="7297" spans="1:49">
      <c r="A7297" t="s">
        <v>60011</v>
      </c>
      <c r="B7297" s="1" t="s">
        <v>60012</v>
      </c>
      <c r="C7297" s="2">
        <v>44920.684236111098</v>
      </c>
      <c r="D7297" s="1" t="s">
        <v>60013</v>
      </c>
      <c r="E7297" s="1" t="s">
        <v>52</v>
      </c>
      <c r="F7297" s="1" t="s">
        <v>329</v>
      </c>
      <c r="G7297" s="1" t="s">
        <v>330</v>
      </c>
      <c r="H7297" s="1" t="s">
        <v>60014</v>
      </c>
      <c r="I7297" s="1" t="s">
        <v>60015</v>
      </c>
      <c r="J7297" s="2">
        <v>44492.666666666701</v>
      </c>
      <c r="K7297" s="2">
        <v>44577.041666666701</v>
      </c>
      <c r="L7297" s="1" t="s">
        <v>59998</v>
      </c>
      <c r="M7297" s="1" t="s">
        <v>57440</v>
      </c>
      <c r="N7297" s="1" t="s">
        <v>28288</v>
      </c>
      <c r="O7297" s="1" t="s">
        <v>334</v>
      </c>
      <c r="P7297" s="2">
        <v>44482.933807870402</v>
      </c>
      <c r="Q7297" s="1" t="s">
        <v>335</v>
      </c>
      <c r="R7297" s="1" t="s">
        <v>59999</v>
      </c>
      <c r="S7297" s="1" t="s">
        <v>60000</v>
      </c>
      <c r="U7297" s="1" t="s">
        <v>152</v>
      </c>
      <c r="V7297" s="1" t="s">
        <v>152</v>
      </c>
      <c r="W7297" t="s">
        <v>339</v>
      </c>
      <c r="X7297" s="3">
        <v>21.595279999999999</v>
      </c>
      <c r="Y7297" s="3">
        <v>39.155709999999999</v>
      </c>
      <c r="Z7297" s="1" t="s">
        <v>340</v>
      </c>
      <c r="AB7297" s="1" t="s">
        <v>341</v>
      </c>
      <c r="AC7297" s="1" t="s">
        <v>152</v>
      </c>
      <c r="AD7297" s="4">
        <v>5000000</v>
      </c>
      <c r="AE7297" s="1" t="s">
        <v>173</v>
      </c>
      <c r="AG7297" t="s">
        <v>59999</v>
      </c>
      <c r="AH7297" s="1" t="s">
        <v>60000</v>
      </c>
      <c r="AI7297" s="1" t="s">
        <v>60001</v>
      </c>
      <c r="AJ7297" s="1" t="s">
        <v>60016</v>
      </c>
      <c r="AK7297" s="1" t="s">
        <v>55103</v>
      </c>
      <c r="AL7297" s="1" t="s">
        <v>60003</v>
      </c>
      <c r="AM7297" s="1" t="s">
        <v>307</v>
      </c>
      <c r="AN7297" s="1" t="s">
        <v>307</v>
      </c>
      <c r="AP7297" s="6">
        <v>66</v>
      </c>
      <c r="AQ7297" s="6">
        <v>1</v>
      </c>
      <c r="AR7297" s="1" t="s">
        <v>60004</v>
      </c>
      <c r="AT7297" s="4">
        <v>0</v>
      </c>
      <c r="AU7297" s="4">
        <v>310000</v>
      </c>
      <c r="AV7297" s="6">
        <v>1800000</v>
      </c>
      <c r="AW7297" s="2">
        <v>44920.809236111098</v>
      </c>
    </row>
    <row r="7298" spans="1:49">
      <c r="A7298" t="s">
        <v>60017</v>
      </c>
      <c r="B7298" s="1" t="s">
        <v>60018</v>
      </c>
      <c r="C7298" s="2">
        <v>44920.684236111098</v>
      </c>
      <c r="D7298" s="1" t="s">
        <v>60019</v>
      </c>
      <c r="E7298" s="1" t="s">
        <v>52</v>
      </c>
      <c r="F7298" s="1" t="s">
        <v>329</v>
      </c>
      <c r="G7298" s="1" t="s">
        <v>330</v>
      </c>
      <c r="H7298" s="1" t="s">
        <v>60020</v>
      </c>
      <c r="I7298" s="1" t="s">
        <v>60021</v>
      </c>
      <c r="J7298" s="2">
        <v>44492.666666666701</v>
      </c>
      <c r="K7298" s="2">
        <v>44577.041666666701</v>
      </c>
      <c r="L7298" s="1" t="s">
        <v>59998</v>
      </c>
      <c r="M7298" s="1" t="s">
        <v>57440</v>
      </c>
      <c r="N7298" s="1" t="s">
        <v>28288</v>
      </c>
      <c r="O7298" s="1" t="s">
        <v>334</v>
      </c>
      <c r="P7298" s="2">
        <v>44482.933796296304</v>
      </c>
      <c r="Q7298" s="1" t="s">
        <v>335</v>
      </c>
      <c r="R7298" s="1" t="s">
        <v>59999</v>
      </c>
      <c r="S7298" s="1" t="s">
        <v>60000</v>
      </c>
      <c r="U7298" s="1" t="s">
        <v>152</v>
      </c>
      <c r="V7298" s="1" t="s">
        <v>152</v>
      </c>
      <c r="W7298" t="s">
        <v>339</v>
      </c>
      <c r="X7298" s="3">
        <v>21.595279999999999</v>
      </c>
      <c r="Y7298" s="3">
        <v>39.155709999999999</v>
      </c>
      <c r="Z7298" s="1" t="s">
        <v>340</v>
      </c>
      <c r="AB7298" s="1" t="s">
        <v>341</v>
      </c>
      <c r="AC7298" s="1" t="s">
        <v>152</v>
      </c>
      <c r="AD7298" s="4">
        <v>5000000</v>
      </c>
      <c r="AE7298" s="1" t="s">
        <v>173</v>
      </c>
      <c r="AG7298" t="s">
        <v>59999</v>
      </c>
      <c r="AH7298" s="1" t="s">
        <v>60000</v>
      </c>
      <c r="AI7298" s="1" t="s">
        <v>60001</v>
      </c>
      <c r="AJ7298" s="1" t="s">
        <v>60022</v>
      </c>
      <c r="AK7298" s="1" t="s">
        <v>55103</v>
      </c>
      <c r="AL7298" s="1" t="s">
        <v>60003</v>
      </c>
      <c r="AM7298" s="1" t="s">
        <v>307</v>
      </c>
      <c r="AN7298" s="1" t="s">
        <v>307</v>
      </c>
      <c r="AP7298" s="6">
        <v>66</v>
      </c>
      <c r="AQ7298" s="6">
        <v>1</v>
      </c>
      <c r="AR7298" s="1" t="s">
        <v>60004</v>
      </c>
      <c r="AT7298" s="4">
        <v>0</v>
      </c>
      <c r="AU7298" s="4">
        <v>310000</v>
      </c>
      <c r="AV7298" s="6">
        <v>1800000</v>
      </c>
      <c r="AW7298" s="2">
        <v>44920.809236111098</v>
      </c>
    </row>
    <row r="7299" spans="1:49">
      <c r="A7299" t="s">
        <v>60023</v>
      </c>
      <c r="B7299" s="1" t="s">
        <v>60024</v>
      </c>
      <c r="C7299" s="2">
        <v>44920.684236111098</v>
      </c>
      <c r="D7299" s="1" t="s">
        <v>60025</v>
      </c>
      <c r="E7299" s="1" t="s">
        <v>52</v>
      </c>
      <c r="F7299" s="1" t="s">
        <v>329</v>
      </c>
      <c r="G7299" s="1" t="s">
        <v>330</v>
      </c>
      <c r="H7299" s="1" t="s">
        <v>60026</v>
      </c>
      <c r="I7299" s="1" t="s">
        <v>60027</v>
      </c>
      <c r="J7299" s="2">
        <v>44492.666666666701</v>
      </c>
      <c r="K7299" s="2">
        <v>44577.041666666701</v>
      </c>
      <c r="L7299" s="1" t="s">
        <v>59998</v>
      </c>
      <c r="M7299" s="1" t="s">
        <v>57440</v>
      </c>
      <c r="N7299" s="1" t="s">
        <v>28288</v>
      </c>
      <c r="O7299" s="1" t="s">
        <v>334</v>
      </c>
      <c r="P7299" s="2">
        <v>44482.933784722198</v>
      </c>
      <c r="Q7299" s="1" t="s">
        <v>335</v>
      </c>
      <c r="R7299" s="1" t="s">
        <v>59999</v>
      </c>
      <c r="S7299" s="1" t="s">
        <v>60000</v>
      </c>
      <c r="U7299" s="1" t="s">
        <v>152</v>
      </c>
      <c r="V7299" s="1" t="s">
        <v>152</v>
      </c>
      <c r="W7299" t="s">
        <v>339</v>
      </c>
      <c r="X7299" s="3">
        <v>21.595279999999999</v>
      </c>
      <c r="Y7299" s="3">
        <v>39.155709999999999</v>
      </c>
      <c r="Z7299" s="1" t="s">
        <v>340</v>
      </c>
      <c r="AB7299" s="1" t="s">
        <v>341</v>
      </c>
      <c r="AC7299" s="1" t="s">
        <v>152</v>
      </c>
      <c r="AD7299" s="4">
        <v>5000000</v>
      </c>
      <c r="AE7299" s="1" t="s">
        <v>173</v>
      </c>
      <c r="AG7299" t="s">
        <v>59999</v>
      </c>
      <c r="AH7299" s="1" t="s">
        <v>60000</v>
      </c>
      <c r="AI7299" s="1" t="s">
        <v>60001</v>
      </c>
      <c r="AJ7299" s="1" t="s">
        <v>60028</v>
      </c>
      <c r="AK7299" s="1" t="s">
        <v>55103</v>
      </c>
      <c r="AL7299" s="1" t="s">
        <v>60003</v>
      </c>
      <c r="AM7299" s="1" t="s">
        <v>307</v>
      </c>
      <c r="AN7299" s="1" t="s">
        <v>307</v>
      </c>
      <c r="AP7299" s="6">
        <v>96</v>
      </c>
      <c r="AQ7299" s="6">
        <v>637858</v>
      </c>
      <c r="AR7299" s="1" t="s">
        <v>60004</v>
      </c>
      <c r="AT7299" s="4">
        <v>0</v>
      </c>
      <c r="AU7299" s="4">
        <v>310000</v>
      </c>
      <c r="AV7299" s="6">
        <v>1800000</v>
      </c>
      <c r="AW7299" s="2">
        <v>44920.809236111098</v>
      </c>
    </row>
    <row r="7300" spans="1:49">
      <c r="A7300" t="s">
        <v>60029</v>
      </c>
      <c r="B7300" s="1" t="s">
        <v>60030</v>
      </c>
      <c r="C7300" s="2">
        <v>44920.684236111098</v>
      </c>
      <c r="D7300" s="1" t="s">
        <v>60031</v>
      </c>
      <c r="E7300" s="1" t="s">
        <v>52</v>
      </c>
      <c r="F7300" s="1" t="s">
        <v>329</v>
      </c>
      <c r="G7300" s="1" t="s">
        <v>330</v>
      </c>
      <c r="H7300" s="1" t="s">
        <v>60032</v>
      </c>
      <c r="I7300" s="1" t="s">
        <v>60033</v>
      </c>
      <c r="J7300" s="2">
        <v>44492.666666666701</v>
      </c>
      <c r="K7300" s="2">
        <v>44577.041666666701</v>
      </c>
      <c r="L7300" s="1" t="s">
        <v>59998</v>
      </c>
      <c r="M7300" s="1" t="s">
        <v>57440</v>
      </c>
      <c r="N7300" s="1" t="s">
        <v>28288</v>
      </c>
      <c r="O7300" s="1" t="s">
        <v>334</v>
      </c>
      <c r="P7300" s="2">
        <v>44482.933773148201</v>
      </c>
      <c r="Q7300" s="1" t="s">
        <v>335</v>
      </c>
      <c r="R7300" s="1" t="s">
        <v>59999</v>
      </c>
      <c r="S7300" s="1" t="s">
        <v>60000</v>
      </c>
      <c r="U7300" s="1" t="s">
        <v>152</v>
      </c>
      <c r="V7300" s="1" t="s">
        <v>152</v>
      </c>
      <c r="W7300" t="s">
        <v>339</v>
      </c>
      <c r="X7300" s="3">
        <v>21.595279999999999</v>
      </c>
      <c r="Y7300" s="3">
        <v>39.155709999999999</v>
      </c>
      <c r="Z7300" s="1" t="s">
        <v>340</v>
      </c>
      <c r="AB7300" s="1" t="s">
        <v>341</v>
      </c>
      <c r="AC7300" s="1" t="s">
        <v>152</v>
      </c>
      <c r="AD7300" s="4">
        <v>5000000</v>
      </c>
      <c r="AE7300" s="1" t="s">
        <v>173</v>
      </c>
      <c r="AG7300" t="s">
        <v>59999</v>
      </c>
      <c r="AH7300" s="1" t="s">
        <v>60000</v>
      </c>
      <c r="AI7300" s="1" t="s">
        <v>60001</v>
      </c>
      <c r="AJ7300" s="1" t="s">
        <v>60034</v>
      </c>
      <c r="AK7300" s="1" t="s">
        <v>55103</v>
      </c>
      <c r="AL7300" s="1" t="s">
        <v>60003</v>
      </c>
      <c r="AM7300" s="1" t="s">
        <v>72</v>
      </c>
      <c r="AN7300" s="1" t="s">
        <v>73</v>
      </c>
      <c r="AQ7300" s="6">
        <v>1</v>
      </c>
      <c r="AR7300" s="1" t="s">
        <v>60004</v>
      </c>
      <c r="AT7300" s="4">
        <v>0</v>
      </c>
      <c r="AU7300" s="4">
        <v>310000</v>
      </c>
      <c r="AV7300" s="6">
        <v>1800000</v>
      </c>
      <c r="AW7300" s="2">
        <v>44920.809236111098</v>
      </c>
    </row>
    <row r="7301" spans="1:49">
      <c r="A7301" t="s">
        <v>60035</v>
      </c>
      <c r="B7301" s="1" t="s">
        <v>60036</v>
      </c>
      <c r="C7301" s="2">
        <v>44920.684236111098</v>
      </c>
      <c r="D7301" s="1" t="s">
        <v>60037</v>
      </c>
      <c r="E7301" s="1" t="s">
        <v>52</v>
      </c>
      <c r="F7301" s="1" t="s">
        <v>329</v>
      </c>
      <c r="G7301" s="1" t="s">
        <v>330</v>
      </c>
      <c r="H7301" s="1" t="s">
        <v>60038</v>
      </c>
      <c r="I7301" s="1" t="s">
        <v>60039</v>
      </c>
      <c r="J7301" s="2">
        <v>44492.666666666701</v>
      </c>
      <c r="K7301" s="2">
        <v>44577.041666666701</v>
      </c>
      <c r="L7301" s="1" t="s">
        <v>59998</v>
      </c>
      <c r="M7301" s="1" t="s">
        <v>57440</v>
      </c>
      <c r="N7301" s="1" t="s">
        <v>28288</v>
      </c>
      <c r="O7301" s="1" t="s">
        <v>334</v>
      </c>
      <c r="P7301" s="2">
        <v>44482.933761574102</v>
      </c>
      <c r="Q7301" s="1" t="s">
        <v>335</v>
      </c>
      <c r="R7301" s="1" t="s">
        <v>59999</v>
      </c>
      <c r="S7301" s="1" t="s">
        <v>60000</v>
      </c>
      <c r="U7301" s="1" t="s">
        <v>152</v>
      </c>
      <c r="V7301" s="1" t="s">
        <v>152</v>
      </c>
      <c r="W7301" t="s">
        <v>339</v>
      </c>
      <c r="X7301" s="3">
        <v>21.595279999999999</v>
      </c>
      <c r="Y7301" s="3">
        <v>39.155709999999999</v>
      </c>
      <c r="Z7301" s="1" t="s">
        <v>340</v>
      </c>
      <c r="AB7301" s="1" t="s">
        <v>341</v>
      </c>
      <c r="AC7301" s="1" t="s">
        <v>152</v>
      </c>
      <c r="AD7301" s="4">
        <v>5000000</v>
      </c>
      <c r="AE7301" s="1" t="s">
        <v>173</v>
      </c>
      <c r="AG7301" t="s">
        <v>59999</v>
      </c>
      <c r="AH7301" s="1" t="s">
        <v>60000</v>
      </c>
      <c r="AI7301" s="1" t="s">
        <v>60001</v>
      </c>
      <c r="AJ7301" s="1" t="s">
        <v>60040</v>
      </c>
      <c r="AK7301" s="1" t="s">
        <v>55103</v>
      </c>
      <c r="AL7301" s="1" t="s">
        <v>60003</v>
      </c>
      <c r="AM7301" s="1" t="s">
        <v>307</v>
      </c>
      <c r="AN7301" s="1" t="s">
        <v>307</v>
      </c>
      <c r="AP7301" s="6">
        <v>39</v>
      </c>
      <c r="AQ7301" s="6">
        <v>1</v>
      </c>
      <c r="AR7301" s="1" t="s">
        <v>60004</v>
      </c>
      <c r="AT7301" s="4">
        <v>0</v>
      </c>
      <c r="AU7301" s="4">
        <v>310000</v>
      </c>
      <c r="AV7301" s="6">
        <v>1800000</v>
      </c>
      <c r="AW7301" s="2">
        <v>44920.809236111098</v>
      </c>
    </row>
    <row r="7302" spans="1:49">
      <c r="A7302" t="s">
        <v>60041</v>
      </c>
      <c r="B7302" s="1" t="s">
        <v>60042</v>
      </c>
      <c r="C7302" s="2">
        <v>44920.684236111098</v>
      </c>
      <c r="D7302" s="1" t="s">
        <v>60043</v>
      </c>
      <c r="E7302" s="1" t="s">
        <v>52</v>
      </c>
      <c r="F7302" s="1" t="s">
        <v>329</v>
      </c>
      <c r="G7302" s="1" t="s">
        <v>330</v>
      </c>
      <c r="H7302" s="1" t="s">
        <v>60044</v>
      </c>
      <c r="I7302" s="1" t="s">
        <v>60045</v>
      </c>
      <c r="J7302" s="2">
        <v>44492.666666666701</v>
      </c>
      <c r="K7302" s="2">
        <v>44577.041666666701</v>
      </c>
      <c r="L7302" s="1" t="s">
        <v>59998</v>
      </c>
      <c r="M7302" s="1" t="s">
        <v>57440</v>
      </c>
      <c r="N7302" s="1" t="s">
        <v>28288</v>
      </c>
      <c r="O7302" s="1" t="s">
        <v>334</v>
      </c>
      <c r="P7302" s="2">
        <v>44482.933749999997</v>
      </c>
      <c r="Q7302" s="1" t="s">
        <v>335</v>
      </c>
      <c r="R7302" s="1" t="s">
        <v>59999</v>
      </c>
      <c r="S7302" s="1" t="s">
        <v>60000</v>
      </c>
      <c r="U7302" s="1" t="s">
        <v>152</v>
      </c>
      <c r="V7302" s="1" t="s">
        <v>152</v>
      </c>
      <c r="W7302" t="s">
        <v>339</v>
      </c>
      <c r="X7302" s="3">
        <v>21.595279999999999</v>
      </c>
      <c r="Y7302" s="3">
        <v>39.155709999999999</v>
      </c>
      <c r="Z7302" s="1" t="s">
        <v>340</v>
      </c>
      <c r="AB7302" s="1" t="s">
        <v>341</v>
      </c>
      <c r="AC7302" s="1" t="s">
        <v>152</v>
      </c>
      <c r="AD7302" s="4">
        <v>5000000</v>
      </c>
      <c r="AE7302" s="1" t="s">
        <v>173</v>
      </c>
      <c r="AG7302" t="s">
        <v>59999</v>
      </c>
      <c r="AH7302" s="1" t="s">
        <v>60000</v>
      </c>
      <c r="AI7302" s="1" t="s">
        <v>60001</v>
      </c>
      <c r="AJ7302" s="1" t="s">
        <v>60046</v>
      </c>
      <c r="AK7302" s="1" t="s">
        <v>55103</v>
      </c>
      <c r="AL7302" s="1" t="s">
        <v>60003</v>
      </c>
      <c r="AM7302" s="1" t="s">
        <v>307</v>
      </c>
      <c r="AN7302" s="1" t="s">
        <v>307</v>
      </c>
      <c r="AP7302" s="6">
        <v>55</v>
      </c>
      <c r="AQ7302" s="6">
        <v>1</v>
      </c>
      <c r="AR7302" s="1" t="s">
        <v>60004</v>
      </c>
      <c r="AT7302" s="4">
        <v>0</v>
      </c>
      <c r="AU7302" s="4">
        <v>310000</v>
      </c>
      <c r="AV7302" s="6">
        <v>1800000</v>
      </c>
      <c r="AW7302" s="2">
        <v>44920.809236111098</v>
      </c>
    </row>
    <row r="7303" spans="1:49">
      <c r="A7303" t="s">
        <v>60047</v>
      </c>
      <c r="B7303" s="1" t="s">
        <v>60048</v>
      </c>
      <c r="C7303" s="2">
        <v>44920.684236111098</v>
      </c>
      <c r="D7303" s="1" t="s">
        <v>60049</v>
      </c>
      <c r="E7303" s="1" t="s">
        <v>52</v>
      </c>
      <c r="F7303" s="1" t="s">
        <v>60050</v>
      </c>
      <c r="G7303" s="1" t="s">
        <v>60051</v>
      </c>
      <c r="H7303" s="1" t="s">
        <v>60052</v>
      </c>
      <c r="I7303" s="1" t="s">
        <v>60053</v>
      </c>
      <c r="J7303" s="2">
        <v>44492.666666666701</v>
      </c>
      <c r="K7303" s="2">
        <v>44577.041666666701</v>
      </c>
      <c r="L7303" s="1" t="s">
        <v>59998</v>
      </c>
      <c r="M7303" s="1" t="s">
        <v>57440</v>
      </c>
      <c r="N7303" s="1" t="s">
        <v>28288</v>
      </c>
      <c r="O7303" s="1" t="s">
        <v>334</v>
      </c>
      <c r="P7303" s="2">
        <v>44482.933749999997</v>
      </c>
      <c r="Q7303" s="1" t="s">
        <v>60054</v>
      </c>
      <c r="R7303" s="1" t="s">
        <v>60055</v>
      </c>
      <c r="S7303" s="1" t="s">
        <v>60056</v>
      </c>
      <c r="U7303" s="1" t="s">
        <v>152</v>
      </c>
      <c r="V7303" s="1" t="s">
        <v>152</v>
      </c>
      <c r="W7303" t="s">
        <v>153</v>
      </c>
      <c r="X7303" s="3">
        <v>24.828420000000001</v>
      </c>
      <c r="Y7303" s="3">
        <v>46.798690000000001</v>
      </c>
      <c r="Z7303" s="1" t="s">
        <v>60057</v>
      </c>
      <c r="AB7303" s="1" t="s">
        <v>60058</v>
      </c>
      <c r="AC7303" s="1" t="s">
        <v>152</v>
      </c>
      <c r="AD7303" s="4">
        <v>25000</v>
      </c>
      <c r="AE7303" s="1" t="s">
        <v>155</v>
      </c>
      <c r="AG7303" t="s">
        <v>60055</v>
      </c>
      <c r="AH7303" s="1" t="s">
        <v>60056</v>
      </c>
      <c r="AI7303" s="1" t="s">
        <v>60059</v>
      </c>
      <c r="AJ7303" s="1" t="s">
        <v>60060</v>
      </c>
      <c r="AK7303" s="1" t="s">
        <v>55103</v>
      </c>
      <c r="AL7303" s="1" t="s">
        <v>60003</v>
      </c>
      <c r="AM7303" s="1" t="s">
        <v>307</v>
      </c>
      <c r="AN7303" s="1" t="s">
        <v>307</v>
      </c>
      <c r="AP7303" s="6">
        <v>39</v>
      </c>
      <c r="AQ7303" s="6">
        <v>1</v>
      </c>
      <c r="AR7303" s="1" t="s">
        <v>60004</v>
      </c>
      <c r="AT7303" s="4">
        <v>0</v>
      </c>
      <c r="AU7303" s="4">
        <v>310000</v>
      </c>
      <c r="AV7303" s="6">
        <v>1800000</v>
      </c>
      <c r="AW7303" s="2">
        <v>44920.809236111098</v>
      </c>
    </row>
    <row r="7304" spans="1:49">
      <c r="A7304" t="s">
        <v>60061</v>
      </c>
      <c r="B7304" s="1" t="s">
        <v>60062</v>
      </c>
      <c r="C7304" s="2">
        <v>44920.684236111098</v>
      </c>
      <c r="D7304" s="1" t="s">
        <v>60063</v>
      </c>
      <c r="E7304" s="1" t="s">
        <v>52</v>
      </c>
      <c r="F7304" s="1" t="s">
        <v>329</v>
      </c>
      <c r="G7304" s="1" t="s">
        <v>330</v>
      </c>
      <c r="H7304" s="1" t="s">
        <v>60064</v>
      </c>
      <c r="I7304" s="1" t="s">
        <v>60065</v>
      </c>
      <c r="J7304" s="2">
        <v>44492.666666666701</v>
      </c>
      <c r="K7304" s="2">
        <v>44577.041666666701</v>
      </c>
      <c r="L7304" s="1" t="s">
        <v>59998</v>
      </c>
      <c r="M7304" s="1" t="s">
        <v>57440</v>
      </c>
      <c r="N7304" s="1" t="s">
        <v>28288</v>
      </c>
      <c r="O7304" s="1" t="s">
        <v>334</v>
      </c>
      <c r="P7304" s="2">
        <v>44482.933738425898</v>
      </c>
      <c r="Q7304" s="1" t="s">
        <v>335</v>
      </c>
      <c r="R7304" s="1" t="s">
        <v>59999</v>
      </c>
      <c r="S7304" s="1" t="s">
        <v>60000</v>
      </c>
      <c r="U7304" s="1" t="s">
        <v>152</v>
      </c>
      <c r="V7304" s="1" t="s">
        <v>152</v>
      </c>
      <c r="W7304" t="s">
        <v>339</v>
      </c>
      <c r="X7304" s="3">
        <v>21.595279999999999</v>
      </c>
      <c r="Y7304" s="3">
        <v>39.155709999999999</v>
      </c>
      <c r="Z7304" s="1" t="s">
        <v>340</v>
      </c>
      <c r="AB7304" s="1" t="s">
        <v>341</v>
      </c>
      <c r="AC7304" s="1" t="s">
        <v>152</v>
      </c>
      <c r="AD7304" s="4">
        <v>5000000</v>
      </c>
      <c r="AE7304" s="1" t="s">
        <v>173</v>
      </c>
      <c r="AG7304" t="s">
        <v>59999</v>
      </c>
      <c r="AH7304" s="1" t="s">
        <v>60000</v>
      </c>
      <c r="AI7304" s="1" t="s">
        <v>60001</v>
      </c>
      <c r="AJ7304" s="1" t="s">
        <v>60066</v>
      </c>
      <c r="AK7304" s="1" t="s">
        <v>55103</v>
      </c>
      <c r="AL7304" s="1" t="s">
        <v>60003</v>
      </c>
      <c r="AM7304" s="1" t="s">
        <v>307</v>
      </c>
      <c r="AN7304" s="1" t="s">
        <v>307</v>
      </c>
      <c r="AP7304" s="6">
        <v>55</v>
      </c>
      <c r="AQ7304" s="6">
        <v>1</v>
      </c>
      <c r="AR7304" s="1" t="s">
        <v>60004</v>
      </c>
      <c r="AT7304" s="4">
        <v>0</v>
      </c>
      <c r="AU7304" s="4">
        <v>310000</v>
      </c>
      <c r="AV7304" s="6">
        <v>1800000</v>
      </c>
      <c r="AW7304" s="2">
        <v>44920.809236111098</v>
      </c>
    </row>
    <row r="7305" spans="1:49">
      <c r="A7305" t="s">
        <v>60067</v>
      </c>
      <c r="B7305" s="1" t="s">
        <v>60068</v>
      </c>
      <c r="C7305" s="2">
        <v>44920.684236111098</v>
      </c>
      <c r="D7305" s="1" t="s">
        <v>60069</v>
      </c>
      <c r="E7305" s="1" t="s">
        <v>52</v>
      </c>
      <c r="F7305" s="1" t="s">
        <v>329</v>
      </c>
      <c r="G7305" s="1" t="s">
        <v>330</v>
      </c>
      <c r="H7305" s="1" t="s">
        <v>60070</v>
      </c>
      <c r="I7305" s="1" t="s">
        <v>60071</v>
      </c>
      <c r="J7305" s="2">
        <v>44492.666666666701</v>
      </c>
      <c r="K7305" s="2">
        <v>44577.041666666701</v>
      </c>
      <c r="L7305" s="1" t="s">
        <v>59998</v>
      </c>
      <c r="M7305" s="1" t="s">
        <v>57440</v>
      </c>
      <c r="N7305" s="1" t="s">
        <v>28288</v>
      </c>
      <c r="O7305" s="1" t="s">
        <v>334</v>
      </c>
      <c r="P7305" s="2">
        <v>44482.933726851901</v>
      </c>
      <c r="Q7305" s="1" t="s">
        <v>335</v>
      </c>
      <c r="R7305" s="1" t="s">
        <v>59999</v>
      </c>
      <c r="S7305" s="1" t="s">
        <v>60000</v>
      </c>
      <c r="U7305" s="1" t="s">
        <v>152</v>
      </c>
      <c r="V7305" s="1" t="s">
        <v>152</v>
      </c>
      <c r="W7305" t="s">
        <v>339</v>
      </c>
      <c r="X7305" s="3">
        <v>21.595279999999999</v>
      </c>
      <c r="Y7305" s="3">
        <v>39.155709999999999</v>
      </c>
      <c r="Z7305" s="1" t="s">
        <v>340</v>
      </c>
      <c r="AB7305" s="1" t="s">
        <v>341</v>
      </c>
      <c r="AC7305" s="1" t="s">
        <v>152</v>
      </c>
      <c r="AD7305" s="4">
        <v>5000000</v>
      </c>
      <c r="AE7305" s="1" t="s">
        <v>173</v>
      </c>
      <c r="AG7305" t="s">
        <v>59999</v>
      </c>
      <c r="AH7305" s="1" t="s">
        <v>60000</v>
      </c>
      <c r="AI7305" s="1" t="s">
        <v>60001</v>
      </c>
      <c r="AJ7305" s="1" t="s">
        <v>60072</v>
      </c>
      <c r="AK7305" s="1" t="s">
        <v>55103</v>
      </c>
      <c r="AL7305" s="1" t="s">
        <v>60003</v>
      </c>
      <c r="AM7305" s="1" t="s">
        <v>307</v>
      </c>
      <c r="AN7305" s="1" t="s">
        <v>307</v>
      </c>
      <c r="AP7305" s="6">
        <v>95</v>
      </c>
      <c r="AQ7305" s="6">
        <v>665</v>
      </c>
      <c r="AR7305" s="1" t="s">
        <v>60004</v>
      </c>
      <c r="AT7305" s="4">
        <v>0</v>
      </c>
      <c r="AU7305" s="4">
        <v>310000</v>
      </c>
      <c r="AV7305" s="6">
        <v>1800000</v>
      </c>
      <c r="AW7305" s="2">
        <v>44920.809236111098</v>
      </c>
    </row>
    <row r="7306" spans="1:49">
      <c r="A7306" t="s">
        <v>60073</v>
      </c>
      <c r="B7306" s="1" t="s">
        <v>60074</v>
      </c>
      <c r="C7306" s="2">
        <v>44920.684236111098</v>
      </c>
      <c r="D7306" s="1" t="s">
        <v>60075</v>
      </c>
      <c r="E7306" s="1" t="s">
        <v>52</v>
      </c>
      <c r="F7306" s="1" t="s">
        <v>329</v>
      </c>
      <c r="G7306" s="1" t="s">
        <v>330</v>
      </c>
      <c r="H7306" s="1" t="s">
        <v>60076</v>
      </c>
      <c r="I7306" s="1" t="s">
        <v>60077</v>
      </c>
      <c r="J7306" s="2">
        <v>44492.666666666701</v>
      </c>
      <c r="K7306" s="2">
        <v>44577.041666666701</v>
      </c>
      <c r="L7306" s="1" t="s">
        <v>59998</v>
      </c>
      <c r="M7306" s="1" t="s">
        <v>57440</v>
      </c>
      <c r="N7306" s="1" t="s">
        <v>28288</v>
      </c>
      <c r="O7306" s="1" t="s">
        <v>334</v>
      </c>
      <c r="P7306" s="2">
        <v>44482.933726851901</v>
      </c>
      <c r="Q7306" s="1" t="s">
        <v>335</v>
      </c>
      <c r="R7306" s="1" t="s">
        <v>59999</v>
      </c>
      <c r="S7306" s="1" t="s">
        <v>60000</v>
      </c>
      <c r="U7306" s="1" t="s">
        <v>152</v>
      </c>
      <c r="V7306" s="1" t="s">
        <v>152</v>
      </c>
      <c r="W7306" t="s">
        <v>339</v>
      </c>
      <c r="X7306" s="3">
        <v>21.595279999999999</v>
      </c>
      <c r="Y7306" s="3">
        <v>39.155709999999999</v>
      </c>
      <c r="Z7306" s="1" t="s">
        <v>340</v>
      </c>
      <c r="AB7306" s="1" t="s">
        <v>341</v>
      </c>
      <c r="AC7306" s="1" t="s">
        <v>152</v>
      </c>
      <c r="AD7306" s="4">
        <v>5000000</v>
      </c>
      <c r="AE7306" s="1" t="s">
        <v>173</v>
      </c>
      <c r="AG7306" t="s">
        <v>59999</v>
      </c>
      <c r="AH7306" s="1" t="s">
        <v>60000</v>
      </c>
      <c r="AI7306" s="1" t="s">
        <v>60001</v>
      </c>
      <c r="AJ7306" s="1" t="s">
        <v>60078</v>
      </c>
      <c r="AK7306" s="1" t="s">
        <v>55103</v>
      </c>
      <c r="AL7306" s="1" t="s">
        <v>60003</v>
      </c>
      <c r="AM7306" s="1" t="s">
        <v>307</v>
      </c>
      <c r="AN7306" s="1" t="s">
        <v>307</v>
      </c>
      <c r="AP7306" s="6">
        <v>55</v>
      </c>
      <c r="AQ7306" s="6">
        <v>1</v>
      </c>
      <c r="AR7306" s="1" t="s">
        <v>60004</v>
      </c>
      <c r="AT7306" s="4">
        <v>0</v>
      </c>
      <c r="AU7306" s="4">
        <v>310000</v>
      </c>
      <c r="AV7306" s="6">
        <v>1800000</v>
      </c>
      <c r="AW7306" s="2">
        <v>44920.809236111098</v>
      </c>
    </row>
    <row r="7307" spans="1:49">
      <c r="A7307" t="s">
        <v>60079</v>
      </c>
      <c r="B7307" s="1" t="s">
        <v>60080</v>
      </c>
      <c r="C7307" s="2">
        <v>44920.684247685203</v>
      </c>
      <c r="D7307" s="1" t="s">
        <v>60081</v>
      </c>
      <c r="E7307" s="1" t="s">
        <v>52</v>
      </c>
      <c r="F7307" s="1" t="s">
        <v>329</v>
      </c>
      <c r="G7307" s="1" t="s">
        <v>330</v>
      </c>
      <c r="H7307" s="1" t="s">
        <v>60082</v>
      </c>
      <c r="I7307" s="1" t="s">
        <v>60083</v>
      </c>
      <c r="J7307" s="2">
        <v>44492.666666666701</v>
      </c>
      <c r="K7307" s="2">
        <v>44577.041666666701</v>
      </c>
      <c r="L7307" s="1" t="s">
        <v>59998</v>
      </c>
      <c r="M7307" s="1" t="s">
        <v>57440</v>
      </c>
      <c r="N7307" s="1" t="s">
        <v>28288</v>
      </c>
      <c r="O7307" s="1" t="s">
        <v>334</v>
      </c>
      <c r="P7307" s="2">
        <v>44482.933715277803</v>
      </c>
      <c r="Q7307" s="1" t="s">
        <v>335</v>
      </c>
      <c r="R7307" s="1" t="s">
        <v>59999</v>
      </c>
      <c r="S7307" s="1" t="s">
        <v>60000</v>
      </c>
      <c r="U7307" s="1" t="s">
        <v>152</v>
      </c>
      <c r="V7307" s="1" t="s">
        <v>152</v>
      </c>
      <c r="W7307" t="s">
        <v>339</v>
      </c>
      <c r="X7307" s="3">
        <v>21.595279999999999</v>
      </c>
      <c r="Y7307" s="3">
        <v>39.155709999999999</v>
      </c>
      <c r="Z7307" s="1" t="s">
        <v>340</v>
      </c>
      <c r="AB7307" s="1" t="s">
        <v>341</v>
      </c>
      <c r="AC7307" s="1" t="s">
        <v>152</v>
      </c>
      <c r="AD7307" s="4">
        <v>5000000</v>
      </c>
      <c r="AE7307" s="1" t="s">
        <v>173</v>
      </c>
      <c r="AG7307" t="s">
        <v>59999</v>
      </c>
      <c r="AH7307" s="1" t="s">
        <v>60000</v>
      </c>
      <c r="AI7307" s="1" t="s">
        <v>60001</v>
      </c>
      <c r="AJ7307" s="1" t="s">
        <v>60084</v>
      </c>
      <c r="AK7307" s="1" t="s">
        <v>55103</v>
      </c>
      <c r="AL7307" s="1" t="s">
        <v>60003</v>
      </c>
      <c r="AM7307" s="1" t="s">
        <v>307</v>
      </c>
      <c r="AN7307" s="1" t="s">
        <v>307</v>
      </c>
      <c r="AP7307" s="6">
        <v>55</v>
      </c>
      <c r="AQ7307" s="6">
        <v>1</v>
      </c>
      <c r="AR7307" s="1" t="s">
        <v>60004</v>
      </c>
      <c r="AT7307" s="4">
        <v>0</v>
      </c>
      <c r="AU7307" s="4">
        <v>310000</v>
      </c>
      <c r="AV7307" s="6">
        <v>1800000</v>
      </c>
      <c r="AW7307" s="2">
        <v>44920.809247685203</v>
      </c>
    </row>
    <row r="7308" spans="1:49">
      <c r="A7308" t="s">
        <v>60085</v>
      </c>
      <c r="B7308" s="1" t="s">
        <v>60086</v>
      </c>
      <c r="C7308" s="2">
        <v>44920.684247685203</v>
      </c>
      <c r="D7308" s="1" t="s">
        <v>60087</v>
      </c>
      <c r="E7308" s="1" t="s">
        <v>52</v>
      </c>
      <c r="F7308" s="1" t="s">
        <v>329</v>
      </c>
      <c r="G7308" s="1" t="s">
        <v>330</v>
      </c>
      <c r="H7308" s="1" t="s">
        <v>60088</v>
      </c>
      <c r="I7308" s="1" t="s">
        <v>60089</v>
      </c>
      <c r="J7308" s="2">
        <v>44492.666666666701</v>
      </c>
      <c r="K7308" s="2">
        <v>44577.041666666701</v>
      </c>
      <c r="L7308" s="1" t="s">
        <v>59998</v>
      </c>
      <c r="M7308" s="1" t="s">
        <v>57440</v>
      </c>
      <c r="N7308" s="1" t="s">
        <v>28288</v>
      </c>
      <c r="O7308" s="1" t="s">
        <v>334</v>
      </c>
      <c r="P7308" s="2">
        <v>44482.933703703697</v>
      </c>
      <c r="Q7308" s="1" t="s">
        <v>335</v>
      </c>
      <c r="R7308" s="1" t="s">
        <v>59999</v>
      </c>
      <c r="S7308" s="1" t="s">
        <v>60000</v>
      </c>
      <c r="U7308" s="1" t="s">
        <v>152</v>
      </c>
      <c r="V7308" s="1" t="s">
        <v>152</v>
      </c>
      <c r="W7308" t="s">
        <v>339</v>
      </c>
      <c r="X7308" s="3">
        <v>21.595279999999999</v>
      </c>
      <c r="Y7308" s="3">
        <v>39.155709999999999</v>
      </c>
      <c r="Z7308" s="1" t="s">
        <v>340</v>
      </c>
      <c r="AB7308" s="1" t="s">
        <v>341</v>
      </c>
      <c r="AC7308" s="1" t="s">
        <v>152</v>
      </c>
      <c r="AD7308" s="4">
        <v>5000000</v>
      </c>
      <c r="AE7308" s="1" t="s">
        <v>173</v>
      </c>
      <c r="AG7308" t="s">
        <v>59999</v>
      </c>
      <c r="AH7308" s="1" t="s">
        <v>60000</v>
      </c>
      <c r="AI7308" s="1" t="s">
        <v>60001</v>
      </c>
      <c r="AJ7308" s="1" t="s">
        <v>60090</v>
      </c>
      <c r="AK7308" s="1" t="s">
        <v>55103</v>
      </c>
      <c r="AL7308" s="1" t="s">
        <v>60003</v>
      </c>
      <c r="AM7308" s="1" t="s">
        <v>72</v>
      </c>
      <c r="AN7308" s="1" t="s">
        <v>73</v>
      </c>
      <c r="AP7308" s="6">
        <v>55</v>
      </c>
      <c r="AQ7308" s="6">
        <v>1</v>
      </c>
      <c r="AR7308" s="1" t="s">
        <v>60004</v>
      </c>
      <c r="AT7308" s="4">
        <v>0</v>
      </c>
      <c r="AU7308" s="4">
        <v>310000</v>
      </c>
      <c r="AV7308" s="6">
        <v>1800000</v>
      </c>
      <c r="AW7308" s="2">
        <v>44920.809247685203</v>
      </c>
    </row>
    <row r="7309" spans="1:49">
      <c r="A7309" t="s">
        <v>60091</v>
      </c>
      <c r="B7309" s="1" t="s">
        <v>60092</v>
      </c>
      <c r="C7309" s="2">
        <v>44920.684247685203</v>
      </c>
      <c r="D7309" s="1" t="s">
        <v>60093</v>
      </c>
      <c r="E7309" s="1" t="s">
        <v>52</v>
      </c>
      <c r="F7309" s="1" t="s">
        <v>329</v>
      </c>
      <c r="G7309" s="1" t="s">
        <v>330</v>
      </c>
      <c r="H7309" s="1" t="s">
        <v>60094</v>
      </c>
      <c r="I7309" s="1" t="s">
        <v>60095</v>
      </c>
      <c r="J7309" s="2">
        <v>44492.666666666701</v>
      </c>
      <c r="K7309" s="2">
        <v>44577.041666666701</v>
      </c>
      <c r="L7309" s="1" t="s">
        <v>59998</v>
      </c>
      <c r="M7309" s="1" t="s">
        <v>57440</v>
      </c>
      <c r="N7309" s="1" t="s">
        <v>28288</v>
      </c>
      <c r="O7309" s="1" t="s">
        <v>334</v>
      </c>
      <c r="P7309" s="2">
        <v>44482.933703703697</v>
      </c>
      <c r="Q7309" s="1" t="s">
        <v>335</v>
      </c>
      <c r="R7309" s="1" t="s">
        <v>59999</v>
      </c>
      <c r="S7309" s="1" t="s">
        <v>60000</v>
      </c>
      <c r="U7309" s="1" t="s">
        <v>152</v>
      </c>
      <c r="V7309" s="1" t="s">
        <v>152</v>
      </c>
      <c r="W7309" t="s">
        <v>339</v>
      </c>
      <c r="X7309" s="3">
        <v>21.595279999999999</v>
      </c>
      <c r="Y7309" s="3">
        <v>39.155709999999999</v>
      </c>
      <c r="Z7309" s="1" t="s">
        <v>340</v>
      </c>
      <c r="AB7309" s="1" t="s">
        <v>341</v>
      </c>
      <c r="AC7309" s="1" t="s">
        <v>152</v>
      </c>
      <c r="AD7309" s="4">
        <v>5000000</v>
      </c>
      <c r="AE7309" s="1" t="s">
        <v>173</v>
      </c>
      <c r="AG7309" t="s">
        <v>59999</v>
      </c>
      <c r="AH7309" s="1" t="s">
        <v>60000</v>
      </c>
      <c r="AI7309" s="1" t="s">
        <v>60001</v>
      </c>
      <c r="AJ7309" s="1" t="s">
        <v>60096</v>
      </c>
      <c r="AK7309" s="1" t="s">
        <v>55103</v>
      </c>
      <c r="AL7309" s="1" t="s">
        <v>60003</v>
      </c>
      <c r="AM7309" s="1" t="s">
        <v>307</v>
      </c>
      <c r="AN7309" s="1" t="s">
        <v>307</v>
      </c>
      <c r="AP7309" s="6">
        <v>55</v>
      </c>
      <c r="AQ7309" s="6">
        <v>1</v>
      </c>
      <c r="AR7309" s="1" t="s">
        <v>60004</v>
      </c>
      <c r="AT7309" s="4">
        <v>0</v>
      </c>
      <c r="AU7309" s="4">
        <v>310000</v>
      </c>
      <c r="AV7309" s="6">
        <v>1800000</v>
      </c>
      <c r="AW7309" s="2">
        <v>44920.809247685203</v>
      </c>
    </row>
    <row r="7310" spans="1:49">
      <c r="A7310" t="s">
        <v>60097</v>
      </c>
      <c r="B7310" s="1" t="s">
        <v>60098</v>
      </c>
      <c r="C7310" s="2">
        <v>44920.684247685203</v>
      </c>
      <c r="D7310" s="1" t="s">
        <v>60099</v>
      </c>
      <c r="E7310" s="1" t="s">
        <v>52</v>
      </c>
      <c r="F7310" s="1" t="s">
        <v>329</v>
      </c>
      <c r="G7310" s="1" t="s">
        <v>330</v>
      </c>
      <c r="H7310" s="1" t="s">
        <v>60100</v>
      </c>
      <c r="I7310" s="1" t="s">
        <v>60101</v>
      </c>
      <c r="J7310" s="2">
        <v>44492.666666666701</v>
      </c>
      <c r="K7310" s="2">
        <v>44577.041666666701</v>
      </c>
      <c r="L7310" s="1" t="s">
        <v>59998</v>
      </c>
      <c r="M7310" s="1" t="s">
        <v>57440</v>
      </c>
      <c r="N7310" s="1" t="s">
        <v>28288</v>
      </c>
      <c r="O7310" s="1" t="s">
        <v>334</v>
      </c>
      <c r="P7310" s="2">
        <v>44482.933692129598</v>
      </c>
      <c r="Q7310" s="1" t="s">
        <v>335</v>
      </c>
      <c r="R7310" s="1" t="s">
        <v>59999</v>
      </c>
      <c r="S7310" s="1" t="s">
        <v>60000</v>
      </c>
      <c r="U7310" s="1" t="s">
        <v>152</v>
      </c>
      <c r="V7310" s="1" t="s">
        <v>152</v>
      </c>
      <c r="W7310" t="s">
        <v>339</v>
      </c>
      <c r="X7310" s="3">
        <v>21.595279999999999</v>
      </c>
      <c r="Y7310" s="3">
        <v>39.155709999999999</v>
      </c>
      <c r="Z7310" s="1" t="s">
        <v>340</v>
      </c>
      <c r="AB7310" s="1" t="s">
        <v>341</v>
      </c>
      <c r="AC7310" s="1" t="s">
        <v>152</v>
      </c>
      <c r="AD7310" s="4">
        <v>5000000</v>
      </c>
      <c r="AE7310" s="1" t="s">
        <v>173</v>
      </c>
      <c r="AG7310" t="s">
        <v>59999</v>
      </c>
      <c r="AH7310" s="1" t="s">
        <v>60000</v>
      </c>
      <c r="AI7310" s="1" t="s">
        <v>60001</v>
      </c>
      <c r="AJ7310" s="1" t="s">
        <v>60102</v>
      </c>
      <c r="AK7310" s="1" t="s">
        <v>55103</v>
      </c>
      <c r="AL7310" s="1" t="s">
        <v>60003</v>
      </c>
      <c r="AM7310" s="1" t="s">
        <v>307</v>
      </c>
      <c r="AN7310" s="1" t="s">
        <v>307</v>
      </c>
      <c r="AP7310" s="6">
        <v>66</v>
      </c>
      <c r="AQ7310" s="6">
        <v>1</v>
      </c>
      <c r="AR7310" s="1" t="s">
        <v>60004</v>
      </c>
      <c r="AT7310" s="4">
        <v>0</v>
      </c>
      <c r="AU7310" s="4">
        <v>310000</v>
      </c>
      <c r="AV7310" s="6">
        <v>1800000</v>
      </c>
      <c r="AW7310" s="2">
        <v>44920.809247685203</v>
      </c>
    </row>
    <row r="7311" spans="1:49">
      <c r="A7311" t="s">
        <v>60103</v>
      </c>
      <c r="B7311" s="1" t="s">
        <v>60104</v>
      </c>
      <c r="C7311" s="2">
        <v>44920.684247685203</v>
      </c>
      <c r="D7311" s="1" t="s">
        <v>60105</v>
      </c>
      <c r="E7311" s="1" t="s">
        <v>52</v>
      </c>
      <c r="F7311" s="1" t="s">
        <v>329</v>
      </c>
      <c r="G7311" s="1" t="s">
        <v>330</v>
      </c>
      <c r="H7311" s="1" t="s">
        <v>60106</v>
      </c>
      <c r="I7311" s="1" t="s">
        <v>60107</v>
      </c>
      <c r="J7311" s="2">
        <v>44492.666666666701</v>
      </c>
      <c r="K7311" s="2">
        <v>44577.041666666701</v>
      </c>
      <c r="L7311" s="1" t="s">
        <v>59998</v>
      </c>
      <c r="M7311" s="1" t="s">
        <v>57440</v>
      </c>
      <c r="N7311" s="1" t="s">
        <v>28288</v>
      </c>
      <c r="O7311" s="1" t="s">
        <v>334</v>
      </c>
      <c r="P7311" s="2">
        <v>44482.933692129598</v>
      </c>
      <c r="Q7311" s="1" t="s">
        <v>335</v>
      </c>
      <c r="R7311" s="1" t="s">
        <v>59999</v>
      </c>
      <c r="S7311" s="1" t="s">
        <v>60000</v>
      </c>
      <c r="U7311" s="1" t="s">
        <v>152</v>
      </c>
      <c r="V7311" s="1" t="s">
        <v>152</v>
      </c>
      <c r="W7311" t="s">
        <v>339</v>
      </c>
      <c r="X7311" s="3">
        <v>21.595279999999999</v>
      </c>
      <c r="Y7311" s="3">
        <v>39.155709999999999</v>
      </c>
      <c r="Z7311" s="1" t="s">
        <v>340</v>
      </c>
      <c r="AB7311" s="1" t="s">
        <v>341</v>
      </c>
      <c r="AC7311" s="1" t="s">
        <v>152</v>
      </c>
      <c r="AD7311" s="4">
        <v>5000000</v>
      </c>
      <c r="AE7311" s="1" t="s">
        <v>173</v>
      </c>
      <c r="AG7311" t="s">
        <v>59999</v>
      </c>
      <c r="AH7311" s="1" t="s">
        <v>60000</v>
      </c>
      <c r="AI7311" s="1" t="s">
        <v>60001</v>
      </c>
      <c r="AJ7311" s="1" t="s">
        <v>60108</v>
      </c>
      <c r="AK7311" s="1" t="s">
        <v>55103</v>
      </c>
      <c r="AL7311" s="1" t="s">
        <v>60003</v>
      </c>
      <c r="AM7311" s="1" t="s">
        <v>307</v>
      </c>
      <c r="AN7311" s="1" t="s">
        <v>307</v>
      </c>
      <c r="AP7311" s="6">
        <v>66</v>
      </c>
      <c r="AQ7311" s="6">
        <v>1</v>
      </c>
      <c r="AR7311" s="1" t="s">
        <v>60004</v>
      </c>
      <c r="AT7311" s="4">
        <v>0</v>
      </c>
      <c r="AU7311" s="4">
        <v>310000</v>
      </c>
      <c r="AV7311" s="6">
        <v>1800000</v>
      </c>
      <c r="AW7311" s="2">
        <v>44920.809247685203</v>
      </c>
    </row>
    <row r="7312" spans="1:49">
      <c r="A7312" t="s">
        <v>60109</v>
      </c>
      <c r="B7312" s="1" t="s">
        <v>60110</v>
      </c>
      <c r="C7312" s="2">
        <v>44920.684247685203</v>
      </c>
      <c r="D7312" s="1" t="s">
        <v>60111</v>
      </c>
      <c r="E7312" s="1" t="s">
        <v>52</v>
      </c>
      <c r="F7312" s="1" t="s">
        <v>329</v>
      </c>
      <c r="G7312" s="1" t="s">
        <v>330</v>
      </c>
      <c r="H7312" s="1" t="s">
        <v>60112</v>
      </c>
      <c r="I7312" s="1" t="s">
        <v>60113</v>
      </c>
      <c r="J7312" s="2">
        <v>44492.666666666701</v>
      </c>
      <c r="K7312" s="2">
        <v>44577.041666666701</v>
      </c>
      <c r="L7312" s="1" t="s">
        <v>59998</v>
      </c>
      <c r="M7312" s="1" t="s">
        <v>57440</v>
      </c>
      <c r="N7312" s="1" t="s">
        <v>28288</v>
      </c>
      <c r="O7312" s="1" t="s">
        <v>334</v>
      </c>
      <c r="P7312" s="2">
        <v>44482.933680555601</v>
      </c>
      <c r="Q7312" s="1" t="s">
        <v>335</v>
      </c>
      <c r="R7312" s="1" t="s">
        <v>59999</v>
      </c>
      <c r="S7312" s="1" t="s">
        <v>60000</v>
      </c>
      <c r="U7312" s="1" t="s">
        <v>152</v>
      </c>
      <c r="V7312" s="1" t="s">
        <v>152</v>
      </c>
      <c r="W7312" t="s">
        <v>339</v>
      </c>
      <c r="X7312" s="3">
        <v>21.595279999999999</v>
      </c>
      <c r="Y7312" s="3">
        <v>39.155709999999999</v>
      </c>
      <c r="Z7312" s="1" t="s">
        <v>340</v>
      </c>
      <c r="AB7312" s="1" t="s">
        <v>341</v>
      </c>
      <c r="AC7312" s="1" t="s">
        <v>152</v>
      </c>
      <c r="AD7312" s="4">
        <v>5000000</v>
      </c>
      <c r="AE7312" s="1" t="s">
        <v>173</v>
      </c>
      <c r="AG7312" t="s">
        <v>59999</v>
      </c>
      <c r="AH7312" s="1" t="s">
        <v>60000</v>
      </c>
      <c r="AI7312" s="1" t="s">
        <v>60001</v>
      </c>
      <c r="AJ7312" s="1" t="s">
        <v>60114</v>
      </c>
      <c r="AK7312" s="1" t="s">
        <v>55103</v>
      </c>
      <c r="AL7312" s="1" t="s">
        <v>60003</v>
      </c>
      <c r="AM7312" s="1" t="s">
        <v>307</v>
      </c>
      <c r="AN7312" s="1" t="s">
        <v>307</v>
      </c>
      <c r="AP7312" s="6">
        <v>66</v>
      </c>
      <c r="AQ7312" s="6">
        <v>1</v>
      </c>
      <c r="AR7312" s="1" t="s">
        <v>60004</v>
      </c>
      <c r="AT7312" s="4">
        <v>0</v>
      </c>
      <c r="AU7312" s="4">
        <v>310000</v>
      </c>
      <c r="AV7312" s="6">
        <v>1800000</v>
      </c>
      <c r="AW7312" s="2">
        <v>44920.809247685203</v>
      </c>
    </row>
    <row r="7313" spans="1:49">
      <c r="A7313" t="s">
        <v>60115</v>
      </c>
      <c r="B7313" s="1" t="s">
        <v>60116</v>
      </c>
      <c r="C7313" s="2">
        <v>44920.684247685203</v>
      </c>
      <c r="D7313" s="1" t="s">
        <v>60117</v>
      </c>
      <c r="E7313" s="1" t="s">
        <v>52</v>
      </c>
      <c r="F7313" s="1" t="s">
        <v>329</v>
      </c>
      <c r="G7313" s="1" t="s">
        <v>330</v>
      </c>
      <c r="H7313" s="1" t="s">
        <v>60118</v>
      </c>
      <c r="I7313" s="1" t="s">
        <v>60119</v>
      </c>
      <c r="J7313" s="2">
        <v>44492.666666666701</v>
      </c>
      <c r="K7313" s="2">
        <v>44577.041666666701</v>
      </c>
      <c r="L7313" s="1" t="s">
        <v>59998</v>
      </c>
      <c r="M7313" s="1" t="s">
        <v>57440</v>
      </c>
      <c r="N7313" s="1" t="s">
        <v>28288</v>
      </c>
      <c r="O7313" s="1" t="s">
        <v>334</v>
      </c>
      <c r="P7313" s="2">
        <v>44482.933680555601</v>
      </c>
      <c r="Q7313" s="1" t="s">
        <v>335</v>
      </c>
      <c r="R7313" s="1" t="s">
        <v>59999</v>
      </c>
      <c r="S7313" s="1" t="s">
        <v>60000</v>
      </c>
      <c r="U7313" s="1" t="s">
        <v>152</v>
      </c>
      <c r="V7313" s="1" t="s">
        <v>152</v>
      </c>
      <c r="W7313" t="s">
        <v>339</v>
      </c>
      <c r="X7313" s="3">
        <v>21.595279999999999</v>
      </c>
      <c r="Y7313" s="3">
        <v>39.155709999999999</v>
      </c>
      <c r="Z7313" s="1" t="s">
        <v>340</v>
      </c>
      <c r="AB7313" s="1" t="s">
        <v>341</v>
      </c>
      <c r="AC7313" s="1" t="s">
        <v>152</v>
      </c>
      <c r="AD7313" s="4">
        <v>5000000</v>
      </c>
      <c r="AE7313" s="1" t="s">
        <v>173</v>
      </c>
      <c r="AG7313" t="s">
        <v>59999</v>
      </c>
      <c r="AH7313" s="1" t="s">
        <v>60000</v>
      </c>
      <c r="AI7313" s="1" t="s">
        <v>60001</v>
      </c>
      <c r="AJ7313" s="1" t="s">
        <v>60120</v>
      </c>
      <c r="AK7313" s="1" t="s">
        <v>55103</v>
      </c>
      <c r="AL7313" s="1" t="s">
        <v>60003</v>
      </c>
      <c r="AM7313" s="1" t="s">
        <v>307</v>
      </c>
      <c r="AN7313" s="1" t="s">
        <v>307</v>
      </c>
      <c r="AP7313" s="6">
        <v>66</v>
      </c>
      <c r="AQ7313" s="6">
        <v>1</v>
      </c>
      <c r="AR7313" s="1" t="s">
        <v>60121</v>
      </c>
      <c r="AT7313" s="4">
        <v>0</v>
      </c>
      <c r="AU7313" s="4">
        <v>310000</v>
      </c>
      <c r="AV7313" s="6">
        <v>1800000</v>
      </c>
      <c r="AW7313" s="2">
        <v>44920.809247685203</v>
      </c>
    </row>
    <row r="7314" spans="1:49">
      <c r="A7314" t="s">
        <v>60122</v>
      </c>
      <c r="B7314" s="1" t="s">
        <v>60123</v>
      </c>
      <c r="C7314" s="2">
        <v>44920.684247685203</v>
      </c>
      <c r="D7314" s="1" t="s">
        <v>60124</v>
      </c>
      <c r="E7314" s="1" t="s">
        <v>52</v>
      </c>
      <c r="F7314" s="1" t="s">
        <v>329</v>
      </c>
      <c r="G7314" s="1" t="s">
        <v>330</v>
      </c>
      <c r="H7314" s="1" t="s">
        <v>60125</v>
      </c>
      <c r="I7314" s="1" t="s">
        <v>60126</v>
      </c>
      <c r="J7314" s="2">
        <v>44492.666666666701</v>
      </c>
      <c r="K7314" s="2">
        <v>44577.041666666701</v>
      </c>
      <c r="L7314" s="1" t="s">
        <v>59998</v>
      </c>
      <c r="M7314" s="1" t="s">
        <v>57440</v>
      </c>
      <c r="N7314" s="1" t="s">
        <v>28288</v>
      </c>
      <c r="O7314" s="1" t="s">
        <v>334</v>
      </c>
      <c r="P7314" s="2">
        <v>44482.933668981503</v>
      </c>
      <c r="Q7314" s="1" t="s">
        <v>335</v>
      </c>
      <c r="R7314" s="1" t="s">
        <v>59999</v>
      </c>
      <c r="S7314" s="1" t="s">
        <v>60000</v>
      </c>
      <c r="U7314" s="1" t="s">
        <v>152</v>
      </c>
      <c r="V7314" s="1" t="s">
        <v>152</v>
      </c>
      <c r="W7314" t="s">
        <v>339</v>
      </c>
      <c r="X7314" s="3">
        <v>21.595279999999999</v>
      </c>
      <c r="Y7314" s="3">
        <v>39.155709999999999</v>
      </c>
      <c r="Z7314" s="1" t="s">
        <v>340</v>
      </c>
      <c r="AB7314" s="1" t="s">
        <v>341</v>
      </c>
      <c r="AC7314" s="1" t="s">
        <v>152</v>
      </c>
      <c r="AD7314" s="4">
        <v>5000000</v>
      </c>
      <c r="AE7314" s="1" t="s">
        <v>173</v>
      </c>
      <c r="AG7314" t="s">
        <v>59999</v>
      </c>
      <c r="AH7314" s="1" t="s">
        <v>60000</v>
      </c>
      <c r="AI7314" s="1" t="s">
        <v>60001</v>
      </c>
      <c r="AJ7314" s="1" t="s">
        <v>60127</v>
      </c>
      <c r="AK7314" s="1" t="s">
        <v>55103</v>
      </c>
      <c r="AL7314" s="1" t="s">
        <v>60003</v>
      </c>
      <c r="AM7314" s="1" t="s">
        <v>307</v>
      </c>
      <c r="AN7314" s="1" t="s">
        <v>307</v>
      </c>
      <c r="AP7314" s="6">
        <v>66</v>
      </c>
      <c r="AQ7314" s="6">
        <v>1</v>
      </c>
      <c r="AR7314" s="1" t="s">
        <v>60004</v>
      </c>
      <c r="AT7314" s="4">
        <v>0</v>
      </c>
      <c r="AU7314" s="4">
        <v>310000</v>
      </c>
      <c r="AV7314" s="6">
        <v>1800000</v>
      </c>
      <c r="AW7314" s="2">
        <v>44920.809247685203</v>
      </c>
    </row>
    <row r="7315" spans="1:49">
      <c r="A7315" t="s">
        <v>60128</v>
      </c>
      <c r="B7315" s="1" t="s">
        <v>60129</v>
      </c>
      <c r="C7315" s="2">
        <v>44920.684247685203</v>
      </c>
      <c r="D7315" s="1" t="s">
        <v>60130</v>
      </c>
      <c r="E7315" s="1" t="s">
        <v>52</v>
      </c>
      <c r="F7315" s="1" t="s">
        <v>329</v>
      </c>
      <c r="G7315" s="1" t="s">
        <v>330</v>
      </c>
      <c r="H7315" s="1" t="s">
        <v>60131</v>
      </c>
      <c r="I7315" s="1" t="s">
        <v>60132</v>
      </c>
      <c r="J7315" s="2">
        <v>44492.666666666701</v>
      </c>
      <c r="K7315" s="2">
        <v>44577.041666666701</v>
      </c>
      <c r="L7315" s="1" t="s">
        <v>59998</v>
      </c>
      <c r="M7315" s="1" t="s">
        <v>57440</v>
      </c>
      <c r="N7315" s="1" t="s">
        <v>28288</v>
      </c>
      <c r="O7315" s="1" t="s">
        <v>334</v>
      </c>
      <c r="P7315" s="2">
        <v>44482.933657407397</v>
      </c>
      <c r="Q7315" s="1" t="s">
        <v>335</v>
      </c>
      <c r="R7315" s="1" t="s">
        <v>59999</v>
      </c>
      <c r="S7315" s="1" t="s">
        <v>60000</v>
      </c>
      <c r="U7315" s="1" t="s">
        <v>152</v>
      </c>
      <c r="V7315" s="1" t="s">
        <v>152</v>
      </c>
      <c r="W7315" t="s">
        <v>339</v>
      </c>
      <c r="X7315" s="3">
        <v>21.595279999999999</v>
      </c>
      <c r="Y7315" s="3">
        <v>39.155709999999999</v>
      </c>
      <c r="Z7315" s="1" t="s">
        <v>340</v>
      </c>
      <c r="AB7315" s="1" t="s">
        <v>341</v>
      </c>
      <c r="AC7315" s="1" t="s">
        <v>152</v>
      </c>
      <c r="AD7315" s="4">
        <v>5000000</v>
      </c>
      <c r="AE7315" s="1" t="s">
        <v>173</v>
      </c>
      <c r="AG7315" t="s">
        <v>59999</v>
      </c>
      <c r="AH7315" s="1" t="s">
        <v>60000</v>
      </c>
      <c r="AI7315" s="1" t="s">
        <v>60001</v>
      </c>
      <c r="AJ7315" s="1" t="s">
        <v>60133</v>
      </c>
      <c r="AK7315" s="1" t="s">
        <v>55103</v>
      </c>
      <c r="AL7315" s="1" t="s">
        <v>60003</v>
      </c>
      <c r="AM7315" s="1" t="s">
        <v>307</v>
      </c>
      <c r="AN7315" s="1" t="s">
        <v>307</v>
      </c>
      <c r="AP7315" s="6">
        <v>57</v>
      </c>
      <c r="AQ7315" s="6">
        <v>1</v>
      </c>
      <c r="AR7315" s="1" t="s">
        <v>60004</v>
      </c>
      <c r="AT7315" s="4">
        <v>0</v>
      </c>
      <c r="AU7315" s="4">
        <v>310000</v>
      </c>
      <c r="AV7315" s="6">
        <v>1800000</v>
      </c>
      <c r="AW7315" s="2">
        <v>44920.809247685203</v>
      </c>
    </row>
    <row r="7316" spans="1:49">
      <c r="A7316" t="s">
        <v>60134</v>
      </c>
      <c r="B7316" s="1" t="s">
        <v>60135</v>
      </c>
      <c r="C7316" s="2">
        <v>44920.684247685203</v>
      </c>
      <c r="D7316" s="1" t="s">
        <v>60136</v>
      </c>
      <c r="E7316" s="1" t="s">
        <v>52</v>
      </c>
      <c r="F7316" s="1" t="s">
        <v>329</v>
      </c>
      <c r="G7316" s="1" t="s">
        <v>330</v>
      </c>
      <c r="H7316" s="1" t="s">
        <v>60137</v>
      </c>
      <c r="I7316" s="1" t="s">
        <v>60138</v>
      </c>
      <c r="J7316" s="2">
        <v>44492.666666666701</v>
      </c>
      <c r="K7316" s="2">
        <v>44577.041666666701</v>
      </c>
      <c r="L7316" s="1" t="s">
        <v>59998</v>
      </c>
      <c r="M7316" s="1" t="s">
        <v>57440</v>
      </c>
      <c r="N7316" s="1" t="s">
        <v>28288</v>
      </c>
      <c r="O7316" s="1" t="s">
        <v>334</v>
      </c>
      <c r="P7316" s="2">
        <v>44482.933657407397</v>
      </c>
      <c r="Q7316" s="1" t="s">
        <v>335</v>
      </c>
      <c r="R7316" s="1" t="s">
        <v>59999</v>
      </c>
      <c r="S7316" s="1" t="s">
        <v>60000</v>
      </c>
      <c r="U7316" s="1" t="s">
        <v>152</v>
      </c>
      <c r="V7316" s="1" t="s">
        <v>152</v>
      </c>
      <c r="W7316" t="s">
        <v>339</v>
      </c>
      <c r="X7316" s="3">
        <v>21.595279999999999</v>
      </c>
      <c r="Y7316" s="3">
        <v>39.155709999999999</v>
      </c>
      <c r="Z7316" s="1" t="s">
        <v>340</v>
      </c>
      <c r="AB7316" s="1" t="s">
        <v>341</v>
      </c>
      <c r="AC7316" s="1" t="s">
        <v>152</v>
      </c>
      <c r="AD7316" s="4">
        <v>5000000</v>
      </c>
      <c r="AE7316" s="1" t="s">
        <v>173</v>
      </c>
      <c r="AG7316" t="s">
        <v>59999</v>
      </c>
      <c r="AH7316" s="1" t="s">
        <v>60000</v>
      </c>
      <c r="AI7316" s="1" t="s">
        <v>60001</v>
      </c>
      <c r="AJ7316" s="1" t="s">
        <v>60139</v>
      </c>
      <c r="AK7316" s="1" t="s">
        <v>55103</v>
      </c>
      <c r="AL7316" s="1" t="s">
        <v>60003</v>
      </c>
      <c r="AM7316" s="1" t="s">
        <v>72</v>
      </c>
      <c r="AN7316" s="1" t="s">
        <v>73</v>
      </c>
      <c r="AP7316" s="6">
        <v>66</v>
      </c>
      <c r="AQ7316" s="6">
        <v>4697</v>
      </c>
      <c r="AR7316" s="1" t="s">
        <v>60004</v>
      </c>
      <c r="AT7316" s="4">
        <v>0</v>
      </c>
      <c r="AU7316" s="4">
        <v>310000</v>
      </c>
      <c r="AV7316" s="6">
        <v>1800000</v>
      </c>
      <c r="AW7316" s="2">
        <v>44920.809247685203</v>
      </c>
    </row>
    <row r="7317" spans="1:49">
      <c r="A7317" t="s">
        <v>60140</v>
      </c>
      <c r="B7317" s="1" t="s">
        <v>60141</v>
      </c>
      <c r="C7317" s="2">
        <v>44920.684259259302</v>
      </c>
      <c r="D7317" s="1" t="s">
        <v>60142</v>
      </c>
      <c r="E7317" s="1" t="s">
        <v>52</v>
      </c>
      <c r="F7317" s="1" t="s">
        <v>329</v>
      </c>
      <c r="G7317" s="1" t="s">
        <v>330</v>
      </c>
      <c r="H7317" s="1" t="s">
        <v>60143</v>
      </c>
      <c r="I7317" s="1" t="s">
        <v>60144</v>
      </c>
      <c r="J7317" s="2">
        <v>44496.375</v>
      </c>
      <c r="K7317" s="2">
        <v>44555.875</v>
      </c>
      <c r="L7317" s="1" t="s">
        <v>59970</v>
      </c>
      <c r="M7317" s="1" t="s">
        <v>60145</v>
      </c>
      <c r="N7317" s="1" t="s">
        <v>28288</v>
      </c>
      <c r="O7317" s="1" t="s">
        <v>334</v>
      </c>
      <c r="P7317" s="2">
        <v>44482.933645833298</v>
      </c>
      <c r="Q7317" s="1" t="s">
        <v>335</v>
      </c>
      <c r="R7317" s="1" t="s">
        <v>60146</v>
      </c>
      <c r="S7317" s="1" t="s">
        <v>60147</v>
      </c>
      <c r="U7317" s="1" t="s">
        <v>152</v>
      </c>
      <c r="V7317" s="1" t="s">
        <v>152</v>
      </c>
      <c r="W7317" t="s">
        <v>339</v>
      </c>
      <c r="X7317" s="3">
        <v>21.595279999999999</v>
      </c>
      <c r="Y7317" s="3">
        <v>39.155709999999999</v>
      </c>
      <c r="Z7317" s="1" t="s">
        <v>340</v>
      </c>
      <c r="AB7317" s="1" t="s">
        <v>341</v>
      </c>
      <c r="AC7317" s="1" t="s">
        <v>152</v>
      </c>
      <c r="AD7317" s="4">
        <v>5000000</v>
      </c>
      <c r="AE7317" s="1" t="s">
        <v>173</v>
      </c>
      <c r="AG7317" t="s">
        <v>60146</v>
      </c>
      <c r="AH7317" s="1" t="s">
        <v>60147</v>
      </c>
      <c r="AI7317" s="1" t="s">
        <v>60148</v>
      </c>
      <c r="AJ7317" s="1" t="s">
        <v>60149</v>
      </c>
      <c r="AK7317" s="1" t="s">
        <v>55103</v>
      </c>
      <c r="AL7317" s="1" t="s">
        <v>60150</v>
      </c>
      <c r="AM7317" s="1" t="s">
        <v>770</v>
      </c>
      <c r="AN7317" s="1" t="s">
        <v>73</v>
      </c>
      <c r="AP7317" s="6">
        <v>93</v>
      </c>
      <c r="AQ7317" s="6">
        <v>1</v>
      </c>
      <c r="AR7317" s="1" t="s">
        <v>60151</v>
      </c>
      <c r="AT7317" s="4">
        <v>0</v>
      </c>
      <c r="AU7317" s="4">
        <v>250000</v>
      </c>
      <c r="AV7317" s="6">
        <v>1000000</v>
      </c>
      <c r="AW7317" s="2">
        <v>44920.809259259302</v>
      </c>
    </row>
    <row r="7318" spans="1:49">
      <c r="A7318" t="s">
        <v>60152</v>
      </c>
      <c r="B7318" s="1" t="s">
        <v>60153</v>
      </c>
      <c r="C7318" s="2">
        <v>44920.684259259302</v>
      </c>
      <c r="D7318" s="1" t="s">
        <v>60154</v>
      </c>
      <c r="E7318" s="1" t="s">
        <v>52</v>
      </c>
      <c r="F7318" s="1" t="s">
        <v>329</v>
      </c>
      <c r="G7318" s="1" t="s">
        <v>330</v>
      </c>
      <c r="H7318" s="1" t="s">
        <v>60155</v>
      </c>
      <c r="I7318" s="1" t="s">
        <v>60156</v>
      </c>
      <c r="J7318" s="2">
        <v>44495.375</v>
      </c>
      <c r="K7318" s="2">
        <v>44555.875</v>
      </c>
      <c r="L7318" s="1" t="s">
        <v>59868</v>
      </c>
      <c r="M7318" s="1" t="s">
        <v>60145</v>
      </c>
      <c r="N7318" s="1" t="s">
        <v>28288</v>
      </c>
      <c r="O7318" s="1" t="s">
        <v>334</v>
      </c>
      <c r="P7318" s="2">
        <v>44482.933634259301</v>
      </c>
      <c r="Q7318" s="1" t="s">
        <v>335</v>
      </c>
      <c r="R7318" s="1" t="s">
        <v>60146</v>
      </c>
      <c r="S7318" s="1" t="s">
        <v>60147</v>
      </c>
      <c r="U7318" s="1" t="s">
        <v>152</v>
      </c>
      <c r="V7318" s="1" t="s">
        <v>152</v>
      </c>
      <c r="W7318" t="s">
        <v>339</v>
      </c>
      <c r="X7318" s="3">
        <v>21.595279999999999</v>
      </c>
      <c r="Y7318" s="3">
        <v>39.155709999999999</v>
      </c>
      <c r="Z7318" s="1" t="s">
        <v>340</v>
      </c>
      <c r="AB7318" s="1" t="s">
        <v>341</v>
      </c>
      <c r="AC7318" s="1" t="s">
        <v>152</v>
      </c>
      <c r="AD7318" s="4">
        <v>5000000</v>
      </c>
      <c r="AE7318" s="1" t="s">
        <v>173</v>
      </c>
      <c r="AG7318" t="s">
        <v>60146</v>
      </c>
      <c r="AH7318" s="1" t="s">
        <v>60147</v>
      </c>
      <c r="AI7318" s="1" t="s">
        <v>60148</v>
      </c>
      <c r="AJ7318" s="1" t="s">
        <v>60157</v>
      </c>
      <c r="AK7318" s="1" t="s">
        <v>55103</v>
      </c>
      <c r="AL7318" s="1" t="s">
        <v>60150</v>
      </c>
      <c r="AM7318" s="1" t="s">
        <v>307</v>
      </c>
      <c r="AN7318" s="1" t="s">
        <v>307</v>
      </c>
      <c r="AP7318" s="6">
        <v>91</v>
      </c>
      <c r="AQ7318" s="6">
        <v>94803</v>
      </c>
      <c r="AR7318" s="1" t="s">
        <v>60151</v>
      </c>
      <c r="AT7318" s="4">
        <v>0</v>
      </c>
      <c r="AU7318" s="4">
        <v>175000</v>
      </c>
      <c r="AV7318" s="6">
        <v>1000000</v>
      </c>
      <c r="AW7318" s="2">
        <v>44920.809259259302</v>
      </c>
    </row>
    <row r="7319" spans="1:49">
      <c r="A7319" t="s">
        <v>60158</v>
      </c>
      <c r="B7319" s="1" t="s">
        <v>60159</v>
      </c>
      <c r="C7319" s="2">
        <v>44920.684259259302</v>
      </c>
      <c r="D7319" s="1" t="s">
        <v>60160</v>
      </c>
      <c r="E7319" s="1" t="s">
        <v>52</v>
      </c>
      <c r="F7319" s="1" t="s">
        <v>329</v>
      </c>
      <c r="G7319" s="1" t="s">
        <v>330</v>
      </c>
      <c r="H7319" s="1" t="s">
        <v>60161</v>
      </c>
      <c r="I7319" s="1" t="s">
        <v>60162</v>
      </c>
      <c r="J7319" s="2">
        <v>44495.375</v>
      </c>
      <c r="K7319" s="2">
        <v>44555.875</v>
      </c>
      <c r="L7319" s="1" t="s">
        <v>59868</v>
      </c>
      <c r="M7319" s="1" t="s">
        <v>60145</v>
      </c>
      <c r="N7319" s="1" t="s">
        <v>28288</v>
      </c>
      <c r="O7319" s="1" t="s">
        <v>334</v>
      </c>
      <c r="P7319" s="2">
        <v>44482.933622685203</v>
      </c>
      <c r="Q7319" s="1" t="s">
        <v>335</v>
      </c>
      <c r="R7319" s="1" t="s">
        <v>60146</v>
      </c>
      <c r="S7319" s="1" t="s">
        <v>60147</v>
      </c>
      <c r="U7319" s="1" t="s">
        <v>152</v>
      </c>
      <c r="V7319" s="1" t="s">
        <v>152</v>
      </c>
      <c r="W7319" t="s">
        <v>339</v>
      </c>
      <c r="X7319" s="3">
        <v>21.595279999999999</v>
      </c>
      <c r="Y7319" s="3">
        <v>39.155709999999999</v>
      </c>
      <c r="Z7319" s="1" t="s">
        <v>340</v>
      </c>
      <c r="AB7319" s="1" t="s">
        <v>341</v>
      </c>
      <c r="AC7319" s="1" t="s">
        <v>152</v>
      </c>
      <c r="AD7319" s="4">
        <v>5000000</v>
      </c>
      <c r="AE7319" s="1" t="s">
        <v>173</v>
      </c>
      <c r="AG7319" t="s">
        <v>60146</v>
      </c>
      <c r="AH7319" s="1" t="s">
        <v>60147</v>
      </c>
      <c r="AI7319" s="1" t="s">
        <v>60148</v>
      </c>
      <c r="AJ7319" s="1" t="s">
        <v>60163</v>
      </c>
      <c r="AK7319" s="1" t="s">
        <v>55103</v>
      </c>
      <c r="AL7319" s="1" t="s">
        <v>60150</v>
      </c>
      <c r="AM7319" s="1" t="s">
        <v>307</v>
      </c>
      <c r="AN7319" s="1" t="s">
        <v>307</v>
      </c>
      <c r="AP7319" s="6">
        <v>91</v>
      </c>
      <c r="AQ7319" s="6">
        <v>1</v>
      </c>
      <c r="AR7319" s="1" t="s">
        <v>60151</v>
      </c>
      <c r="AT7319" s="4">
        <v>0</v>
      </c>
      <c r="AU7319" s="4">
        <v>175000</v>
      </c>
      <c r="AV7319" s="6">
        <v>1000000</v>
      </c>
      <c r="AW7319" s="2">
        <v>44920.809259259302</v>
      </c>
    </row>
    <row r="7320" spans="1:49">
      <c r="A7320" t="s">
        <v>60164</v>
      </c>
      <c r="B7320" s="1" t="s">
        <v>60165</v>
      </c>
      <c r="C7320" s="2">
        <v>44920.684259259302</v>
      </c>
      <c r="D7320" s="1" t="s">
        <v>60166</v>
      </c>
      <c r="E7320" s="1" t="s">
        <v>52</v>
      </c>
      <c r="F7320" s="1" t="s">
        <v>329</v>
      </c>
      <c r="G7320" s="1" t="s">
        <v>330</v>
      </c>
      <c r="H7320" s="1" t="s">
        <v>60167</v>
      </c>
      <c r="I7320" s="1" t="s">
        <v>60168</v>
      </c>
      <c r="J7320" s="2">
        <v>44562.5</v>
      </c>
      <c r="K7320" s="2">
        <v>44651.166666666701</v>
      </c>
      <c r="L7320" s="1" t="s">
        <v>57899</v>
      </c>
      <c r="M7320" s="1" t="s">
        <v>55488</v>
      </c>
      <c r="N7320" s="1" t="s">
        <v>28288</v>
      </c>
      <c r="O7320" s="1" t="s">
        <v>334</v>
      </c>
      <c r="P7320" s="2">
        <v>44482.933599536998</v>
      </c>
      <c r="Q7320" s="1" t="s">
        <v>335</v>
      </c>
      <c r="R7320" s="1" t="s">
        <v>58726</v>
      </c>
      <c r="S7320" s="1" t="s">
        <v>58727</v>
      </c>
      <c r="U7320" s="1" t="s">
        <v>152</v>
      </c>
      <c r="V7320" s="1" t="s">
        <v>152</v>
      </c>
      <c r="W7320" t="s">
        <v>339</v>
      </c>
      <c r="X7320" s="3">
        <v>21.595279999999999</v>
      </c>
      <c r="Y7320" s="3">
        <v>39.155709999999999</v>
      </c>
      <c r="Z7320" s="1" t="s">
        <v>340</v>
      </c>
      <c r="AB7320" s="1" t="s">
        <v>341</v>
      </c>
      <c r="AC7320" s="1" t="s">
        <v>152</v>
      </c>
      <c r="AD7320" s="4">
        <v>5000000</v>
      </c>
      <c r="AE7320" s="1" t="s">
        <v>173</v>
      </c>
      <c r="AG7320" t="s">
        <v>58726</v>
      </c>
      <c r="AH7320" s="1" t="s">
        <v>58727</v>
      </c>
      <c r="AI7320" s="1" t="s">
        <v>58728</v>
      </c>
      <c r="AJ7320" s="1" t="s">
        <v>60169</v>
      </c>
      <c r="AK7320" s="1" t="s">
        <v>55103</v>
      </c>
      <c r="AL7320" s="1" t="s">
        <v>7768</v>
      </c>
      <c r="AM7320" s="1" t="s">
        <v>307</v>
      </c>
      <c r="AN7320" s="1" t="s">
        <v>307</v>
      </c>
      <c r="AP7320" s="6">
        <v>72</v>
      </c>
      <c r="AQ7320" s="6">
        <v>1</v>
      </c>
      <c r="AR7320" s="1" t="s">
        <v>58730</v>
      </c>
      <c r="AT7320" s="4">
        <v>0</v>
      </c>
      <c r="AU7320" s="4">
        <v>6514</v>
      </c>
      <c r="AV7320" s="6">
        <v>62208</v>
      </c>
      <c r="AW7320" s="2">
        <v>44920.809259259302</v>
      </c>
    </row>
    <row r="7321" spans="1:49">
      <c r="A7321" t="s">
        <v>60170</v>
      </c>
      <c r="B7321" s="1" t="s">
        <v>60171</v>
      </c>
      <c r="C7321" s="2">
        <v>44920.684259259302</v>
      </c>
      <c r="D7321" s="1" t="s">
        <v>60172</v>
      </c>
      <c r="E7321" s="1" t="s">
        <v>52</v>
      </c>
      <c r="F7321" s="1" t="s">
        <v>329</v>
      </c>
      <c r="G7321" s="1" t="s">
        <v>330</v>
      </c>
      <c r="H7321" s="1" t="s">
        <v>60173</v>
      </c>
      <c r="I7321" s="1" t="s">
        <v>60174</v>
      </c>
      <c r="J7321" s="2">
        <v>44535.5</v>
      </c>
      <c r="K7321" s="2">
        <v>44651.166666666701</v>
      </c>
      <c r="L7321" s="1" t="s">
        <v>58809</v>
      </c>
      <c r="M7321" s="1" t="s">
        <v>55488</v>
      </c>
      <c r="N7321" s="1" t="s">
        <v>28288</v>
      </c>
      <c r="O7321" s="1" t="s">
        <v>334</v>
      </c>
      <c r="P7321" s="2">
        <v>44482.933576388903</v>
      </c>
      <c r="Q7321" s="1" t="s">
        <v>335</v>
      </c>
      <c r="R7321" s="1" t="s">
        <v>58726</v>
      </c>
      <c r="S7321" s="1" t="s">
        <v>58727</v>
      </c>
      <c r="U7321" s="1" t="s">
        <v>152</v>
      </c>
      <c r="V7321" s="1" t="s">
        <v>152</v>
      </c>
      <c r="W7321" t="s">
        <v>339</v>
      </c>
      <c r="X7321" s="3">
        <v>21.595279999999999</v>
      </c>
      <c r="Y7321" s="3">
        <v>39.155709999999999</v>
      </c>
      <c r="Z7321" s="1" t="s">
        <v>340</v>
      </c>
      <c r="AB7321" s="1" t="s">
        <v>341</v>
      </c>
      <c r="AC7321" s="1" t="s">
        <v>152</v>
      </c>
      <c r="AD7321" s="4">
        <v>5000000</v>
      </c>
      <c r="AE7321" s="1" t="s">
        <v>173</v>
      </c>
      <c r="AG7321" t="s">
        <v>58726</v>
      </c>
      <c r="AH7321" s="1" t="s">
        <v>58727</v>
      </c>
      <c r="AI7321" s="1" t="s">
        <v>58728</v>
      </c>
      <c r="AJ7321" s="1" t="s">
        <v>60175</v>
      </c>
      <c r="AK7321" s="1" t="s">
        <v>55103</v>
      </c>
      <c r="AL7321" s="1" t="s">
        <v>7768</v>
      </c>
      <c r="AM7321" s="1" t="s">
        <v>307</v>
      </c>
      <c r="AN7321" s="1" t="s">
        <v>307</v>
      </c>
      <c r="AP7321" s="6">
        <v>72</v>
      </c>
      <c r="AQ7321" s="6">
        <v>1</v>
      </c>
      <c r="AR7321" s="1" t="s">
        <v>58730</v>
      </c>
      <c r="AT7321" s="4">
        <v>0</v>
      </c>
      <c r="AU7321" s="4">
        <v>1705</v>
      </c>
      <c r="AV7321" s="6">
        <v>62208</v>
      </c>
      <c r="AW7321" s="2">
        <v>44920.809259259302</v>
      </c>
    </row>
    <row r="7322" spans="1:49">
      <c r="A7322" t="s">
        <v>60176</v>
      </c>
      <c r="B7322" s="1" t="s">
        <v>60177</v>
      </c>
      <c r="C7322" s="2">
        <v>44920.684259259302</v>
      </c>
      <c r="D7322" s="1" t="s">
        <v>60178</v>
      </c>
      <c r="E7322" s="1" t="s">
        <v>52</v>
      </c>
      <c r="F7322" s="1" t="s">
        <v>329</v>
      </c>
      <c r="G7322" s="1" t="s">
        <v>330</v>
      </c>
      <c r="H7322" s="1" t="s">
        <v>60179</v>
      </c>
      <c r="I7322" s="1" t="s">
        <v>60180</v>
      </c>
      <c r="J7322" s="2">
        <v>44501.583333333299</v>
      </c>
      <c r="K7322" s="2">
        <v>44652.166666666701</v>
      </c>
      <c r="L7322" s="1" t="s">
        <v>59744</v>
      </c>
      <c r="M7322" s="1" t="s">
        <v>55184</v>
      </c>
      <c r="N7322" s="1" t="s">
        <v>28288</v>
      </c>
      <c r="O7322" s="1" t="s">
        <v>334</v>
      </c>
      <c r="P7322" s="2">
        <v>44482.933553240699</v>
      </c>
      <c r="Q7322" s="1" t="s">
        <v>335</v>
      </c>
      <c r="R7322" s="1" t="s">
        <v>58726</v>
      </c>
      <c r="S7322" s="1" t="s">
        <v>58727</v>
      </c>
      <c r="U7322" s="1" t="s">
        <v>152</v>
      </c>
      <c r="V7322" s="1" t="s">
        <v>152</v>
      </c>
      <c r="W7322" t="s">
        <v>339</v>
      </c>
      <c r="X7322" s="3">
        <v>21.595279999999999</v>
      </c>
      <c r="Y7322" s="3">
        <v>39.155709999999999</v>
      </c>
      <c r="Z7322" s="1" t="s">
        <v>340</v>
      </c>
      <c r="AB7322" s="1" t="s">
        <v>341</v>
      </c>
      <c r="AC7322" s="1" t="s">
        <v>152</v>
      </c>
      <c r="AD7322" s="4">
        <v>5000000</v>
      </c>
      <c r="AE7322" s="1" t="s">
        <v>173</v>
      </c>
      <c r="AG7322" t="s">
        <v>58726</v>
      </c>
      <c r="AH7322" s="1" t="s">
        <v>58727</v>
      </c>
      <c r="AI7322" s="1" t="s">
        <v>58728</v>
      </c>
      <c r="AJ7322" s="1" t="s">
        <v>60181</v>
      </c>
      <c r="AK7322" s="1" t="s">
        <v>55103</v>
      </c>
      <c r="AL7322" s="1" t="s">
        <v>7768</v>
      </c>
      <c r="AM7322" s="1" t="s">
        <v>307</v>
      </c>
      <c r="AN7322" s="1" t="s">
        <v>307</v>
      </c>
      <c r="AP7322" s="6">
        <v>72</v>
      </c>
      <c r="AQ7322" s="6">
        <v>1</v>
      </c>
      <c r="AR7322" s="1" t="s">
        <v>58730</v>
      </c>
      <c r="AT7322" s="4">
        <v>0</v>
      </c>
      <c r="AU7322" s="4">
        <v>20100</v>
      </c>
      <c r="AV7322" s="6">
        <v>3247128</v>
      </c>
      <c r="AW7322" s="2">
        <v>44920.809259259302</v>
      </c>
    </row>
    <row r="7323" spans="1:49">
      <c r="A7323" t="s">
        <v>60182</v>
      </c>
      <c r="B7323" s="1" t="s">
        <v>60183</v>
      </c>
      <c r="C7323" s="2">
        <v>44920.684259259302</v>
      </c>
      <c r="D7323" s="1" t="s">
        <v>60184</v>
      </c>
      <c r="E7323" s="1" t="s">
        <v>52</v>
      </c>
      <c r="F7323" s="1" t="s">
        <v>329</v>
      </c>
      <c r="G7323" s="1" t="s">
        <v>330</v>
      </c>
      <c r="H7323" s="1" t="s">
        <v>60185</v>
      </c>
      <c r="I7323" s="1" t="s">
        <v>60186</v>
      </c>
      <c r="J7323" s="2">
        <v>44542.541666666701</v>
      </c>
      <c r="K7323" s="2">
        <v>44651.166666666701</v>
      </c>
      <c r="L7323" s="1" t="s">
        <v>58661</v>
      </c>
      <c r="M7323" s="1" t="s">
        <v>55488</v>
      </c>
      <c r="N7323" s="1" t="s">
        <v>28288</v>
      </c>
      <c r="O7323" s="1" t="s">
        <v>334</v>
      </c>
      <c r="P7323" s="2">
        <v>44482.933541666702</v>
      </c>
      <c r="Q7323" s="1" t="s">
        <v>335</v>
      </c>
      <c r="R7323" s="1" t="s">
        <v>58726</v>
      </c>
      <c r="S7323" s="1" t="s">
        <v>58727</v>
      </c>
      <c r="U7323" s="1" t="s">
        <v>152</v>
      </c>
      <c r="V7323" s="1" t="s">
        <v>152</v>
      </c>
      <c r="W7323" t="s">
        <v>339</v>
      </c>
      <c r="X7323" s="3">
        <v>21.595279999999999</v>
      </c>
      <c r="Y7323" s="3">
        <v>39.155709999999999</v>
      </c>
      <c r="Z7323" s="1" t="s">
        <v>340</v>
      </c>
      <c r="AB7323" s="1" t="s">
        <v>341</v>
      </c>
      <c r="AC7323" s="1" t="s">
        <v>152</v>
      </c>
      <c r="AD7323" s="4">
        <v>5000000</v>
      </c>
      <c r="AE7323" s="1" t="s">
        <v>173</v>
      </c>
      <c r="AG7323" t="s">
        <v>58726</v>
      </c>
      <c r="AH7323" s="1" t="s">
        <v>58727</v>
      </c>
      <c r="AI7323" s="1" t="s">
        <v>58728</v>
      </c>
      <c r="AJ7323" s="1" t="s">
        <v>60187</v>
      </c>
      <c r="AK7323" s="1" t="s">
        <v>55103</v>
      </c>
      <c r="AL7323" s="1" t="s">
        <v>7768</v>
      </c>
      <c r="AM7323" s="1" t="s">
        <v>307</v>
      </c>
      <c r="AN7323" s="1" t="s">
        <v>307</v>
      </c>
      <c r="AP7323" s="6">
        <v>72</v>
      </c>
      <c r="AQ7323" s="6">
        <v>1</v>
      </c>
      <c r="AR7323" s="1" t="s">
        <v>58730</v>
      </c>
      <c r="AT7323" s="4">
        <v>0</v>
      </c>
      <c r="AU7323" s="4">
        <v>2640</v>
      </c>
      <c r="AV7323" s="6">
        <v>991440</v>
      </c>
      <c r="AW7323" s="2">
        <v>44920.809259259302</v>
      </c>
    </row>
    <row r="7324" spans="1:49">
      <c r="A7324" t="s">
        <v>60188</v>
      </c>
      <c r="B7324" s="1" t="s">
        <v>60189</v>
      </c>
      <c r="C7324" s="2">
        <v>44920.684259259302</v>
      </c>
      <c r="D7324" s="1" t="s">
        <v>60190</v>
      </c>
      <c r="E7324" s="1" t="s">
        <v>52</v>
      </c>
      <c r="F7324" s="1" t="s">
        <v>329</v>
      </c>
      <c r="G7324" s="1" t="s">
        <v>330</v>
      </c>
      <c r="H7324" s="1" t="s">
        <v>60191</v>
      </c>
      <c r="I7324" s="1" t="s">
        <v>60192</v>
      </c>
      <c r="J7324" s="2">
        <v>44555.541666666701</v>
      </c>
      <c r="K7324" s="2">
        <v>44652.166666666701</v>
      </c>
      <c r="L7324" s="1" t="s">
        <v>60145</v>
      </c>
      <c r="M7324" s="1" t="s">
        <v>55184</v>
      </c>
      <c r="N7324" s="1" t="s">
        <v>28288</v>
      </c>
      <c r="O7324" s="1" t="s">
        <v>334</v>
      </c>
      <c r="P7324" s="2">
        <v>44482.933518518497</v>
      </c>
      <c r="Q7324" s="1" t="s">
        <v>335</v>
      </c>
      <c r="R7324" s="1" t="s">
        <v>58726</v>
      </c>
      <c r="S7324" s="1" t="s">
        <v>58727</v>
      </c>
      <c r="U7324" s="1" t="s">
        <v>152</v>
      </c>
      <c r="V7324" s="1" t="s">
        <v>152</v>
      </c>
      <c r="W7324" t="s">
        <v>339</v>
      </c>
      <c r="X7324" s="3">
        <v>21.595279999999999</v>
      </c>
      <c r="Y7324" s="3">
        <v>39.155709999999999</v>
      </c>
      <c r="Z7324" s="1" t="s">
        <v>340</v>
      </c>
      <c r="AB7324" s="1" t="s">
        <v>341</v>
      </c>
      <c r="AC7324" s="1" t="s">
        <v>152</v>
      </c>
      <c r="AD7324" s="4">
        <v>5000000</v>
      </c>
      <c r="AE7324" s="1" t="s">
        <v>173</v>
      </c>
      <c r="AG7324" t="s">
        <v>58726</v>
      </c>
      <c r="AH7324" s="1" t="s">
        <v>58727</v>
      </c>
      <c r="AI7324" s="1" t="s">
        <v>58728</v>
      </c>
      <c r="AJ7324" s="1" t="s">
        <v>60193</v>
      </c>
      <c r="AK7324" s="1" t="s">
        <v>55103</v>
      </c>
      <c r="AL7324" s="1" t="s">
        <v>7768</v>
      </c>
      <c r="AM7324" s="1" t="s">
        <v>307</v>
      </c>
      <c r="AN7324" s="1" t="s">
        <v>307</v>
      </c>
      <c r="AP7324" s="6">
        <v>72</v>
      </c>
      <c r="AQ7324" s="6">
        <v>1</v>
      </c>
      <c r="AR7324" s="1" t="s">
        <v>58730</v>
      </c>
      <c r="AT7324" s="4">
        <v>0</v>
      </c>
      <c r="AU7324" s="4">
        <v>5881</v>
      </c>
      <c r="AV7324" s="6">
        <v>129600</v>
      </c>
      <c r="AW7324" s="2">
        <v>44920.809259259302</v>
      </c>
    </row>
    <row r="7325" spans="1:49">
      <c r="A7325" t="s">
        <v>60194</v>
      </c>
      <c r="B7325" s="1" t="s">
        <v>60195</v>
      </c>
      <c r="C7325" s="2">
        <v>44920.684259259302</v>
      </c>
      <c r="D7325" s="1" t="s">
        <v>60196</v>
      </c>
      <c r="E7325" s="1" t="s">
        <v>52</v>
      </c>
      <c r="F7325" s="1" t="s">
        <v>329</v>
      </c>
      <c r="G7325" s="1" t="s">
        <v>330</v>
      </c>
      <c r="H7325" s="1" t="s">
        <v>60197</v>
      </c>
      <c r="I7325" s="1" t="s">
        <v>60198</v>
      </c>
      <c r="J7325" s="2">
        <v>44501.5</v>
      </c>
      <c r="K7325" s="2">
        <v>44652.166666666701</v>
      </c>
      <c r="L7325" s="1" t="s">
        <v>59744</v>
      </c>
      <c r="M7325" s="1" t="s">
        <v>55184</v>
      </c>
      <c r="N7325" s="1" t="s">
        <v>28288</v>
      </c>
      <c r="O7325" s="1" t="s">
        <v>334</v>
      </c>
      <c r="P7325" s="2">
        <v>44482.933506944399</v>
      </c>
      <c r="Q7325" s="1" t="s">
        <v>335</v>
      </c>
      <c r="R7325" s="1" t="s">
        <v>58726</v>
      </c>
      <c r="S7325" s="1" t="s">
        <v>58727</v>
      </c>
      <c r="U7325" s="1" t="s">
        <v>152</v>
      </c>
      <c r="V7325" s="1" t="s">
        <v>152</v>
      </c>
      <c r="W7325" t="s">
        <v>339</v>
      </c>
      <c r="X7325" s="3">
        <v>21.595279999999999</v>
      </c>
      <c r="Y7325" s="3">
        <v>39.155709999999999</v>
      </c>
      <c r="Z7325" s="1" t="s">
        <v>340</v>
      </c>
      <c r="AB7325" s="1" t="s">
        <v>341</v>
      </c>
      <c r="AC7325" s="1" t="s">
        <v>152</v>
      </c>
      <c r="AD7325" s="4">
        <v>5000000</v>
      </c>
      <c r="AE7325" s="1" t="s">
        <v>173</v>
      </c>
      <c r="AG7325" t="s">
        <v>58726</v>
      </c>
      <c r="AH7325" s="1" t="s">
        <v>58727</v>
      </c>
      <c r="AI7325" s="1" t="s">
        <v>58728</v>
      </c>
      <c r="AJ7325" s="1" t="s">
        <v>60199</v>
      </c>
      <c r="AK7325" s="1" t="s">
        <v>55103</v>
      </c>
      <c r="AL7325" s="1" t="s">
        <v>7768</v>
      </c>
      <c r="AM7325" s="1" t="s">
        <v>72</v>
      </c>
      <c r="AN7325" s="1" t="s">
        <v>73</v>
      </c>
      <c r="AP7325" s="6">
        <v>72</v>
      </c>
      <c r="AQ7325" s="6">
        <v>1</v>
      </c>
      <c r="AR7325" s="1" t="s">
        <v>58730</v>
      </c>
      <c r="AT7325" s="4">
        <v>0</v>
      </c>
      <c r="AU7325" s="4">
        <v>1197</v>
      </c>
      <c r="AV7325" s="6">
        <v>24300</v>
      </c>
      <c r="AW7325" s="2">
        <v>44920.809259259302</v>
      </c>
    </row>
    <row r="7326" spans="1:49">
      <c r="A7326" t="s">
        <v>60200</v>
      </c>
      <c r="B7326" s="1" t="s">
        <v>60201</v>
      </c>
      <c r="C7326" s="2">
        <v>44920.684259259302</v>
      </c>
      <c r="D7326" s="1" t="s">
        <v>60202</v>
      </c>
      <c r="E7326" s="1" t="s">
        <v>52</v>
      </c>
      <c r="F7326" s="1" t="s">
        <v>329</v>
      </c>
      <c r="G7326" s="1" t="s">
        <v>330</v>
      </c>
      <c r="H7326" s="1" t="s">
        <v>60203</v>
      </c>
      <c r="I7326" s="1" t="s">
        <v>60204</v>
      </c>
      <c r="J7326" s="2">
        <v>44550.5</v>
      </c>
      <c r="K7326" s="2">
        <v>44651.166666666701</v>
      </c>
      <c r="L7326" s="1" t="s">
        <v>58252</v>
      </c>
      <c r="M7326" s="1" t="s">
        <v>55488</v>
      </c>
      <c r="N7326" s="1" t="s">
        <v>28288</v>
      </c>
      <c r="O7326" s="1" t="s">
        <v>334</v>
      </c>
      <c r="P7326" s="2">
        <v>44482.933483796303</v>
      </c>
      <c r="Q7326" s="1" t="s">
        <v>335</v>
      </c>
      <c r="R7326" s="1" t="s">
        <v>58726</v>
      </c>
      <c r="S7326" s="1" t="s">
        <v>58727</v>
      </c>
      <c r="U7326" s="1" t="s">
        <v>152</v>
      </c>
      <c r="V7326" s="1" t="s">
        <v>152</v>
      </c>
      <c r="W7326" t="s">
        <v>339</v>
      </c>
      <c r="X7326" s="3">
        <v>21.595279999999999</v>
      </c>
      <c r="Y7326" s="3">
        <v>39.155709999999999</v>
      </c>
      <c r="Z7326" s="1" t="s">
        <v>340</v>
      </c>
      <c r="AB7326" s="1" t="s">
        <v>341</v>
      </c>
      <c r="AC7326" s="1" t="s">
        <v>152</v>
      </c>
      <c r="AD7326" s="4">
        <v>5000000</v>
      </c>
      <c r="AE7326" s="1" t="s">
        <v>173</v>
      </c>
      <c r="AG7326" t="s">
        <v>58726</v>
      </c>
      <c r="AH7326" s="1" t="s">
        <v>58727</v>
      </c>
      <c r="AI7326" s="1" t="s">
        <v>58728</v>
      </c>
      <c r="AJ7326" s="1" t="s">
        <v>60205</v>
      </c>
      <c r="AK7326" s="1" t="s">
        <v>55103</v>
      </c>
      <c r="AL7326" s="1" t="s">
        <v>7768</v>
      </c>
      <c r="AM7326" s="1" t="s">
        <v>72</v>
      </c>
      <c r="AN7326" s="1" t="s">
        <v>73</v>
      </c>
      <c r="AP7326" s="6">
        <v>72</v>
      </c>
      <c r="AQ7326" s="6">
        <v>1</v>
      </c>
      <c r="AR7326" s="1" t="s">
        <v>58730</v>
      </c>
      <c r="AT7326" s="4">
        <v>0</v>
      </c>
      <c r="AU7326" s="4">
        <v>36</v>
      </c>
      <c r="AV7326" s="6">
        <v>991440</v>
      </c>
      <c r="AW7326" s="2">
        <v>44920.809259259302</v>
      </c>
    </row>
    <row r="7327" spans="1:49">
      <c r="A7327" t="s">
        <v>60206</v>
      </c>
      <c r="B7327" s="1" t="s">
        <v>60207</v>
      </c>
      <c r="C7327" s="2">
        <v>44920.684270833299</v>
      </c>
      <c r="D7327" s="1" t="s">
        <v>60208</v>
      </c>
      <c r="E7327" s="1" t="s">
        <v>52</v>
      </c>
      <c r="F7327" s="1" t="s">
        <v>23154</v>
      </c>
      <c r="G7327" s="1" t="s">
        <v>23155</v>
      </c>
      <c r="H7327" s="1" t="s">
        <v>60209</v>
      </c>
      <c r="I7327" s="1" t="s">
        <v>60210</v>
      </c>
      <c r="J7327" s="2">
        <v>44490.541666666701</v>
      </c>
      <c r="K7327" s="2">
        <v>44652.166666666701</v>
      </c>
      <c r="L7327" s="1" t="s">
        <v>60211</v>
      </c>
      <c r="M7327" s="1" t="s">
        <v>55184</v>
      </c>
      <c r="N7327" s="1" t="s">
        <v>28288</v>
      </c>
      <c r="O7327" s="1" t="s">
        <v>334</v>
      </c>
      <c r="P7327" s="2">
        <v>44482.933472222197</v>
      </c>
      <c r="Q7327" s="1" t="s">
        <v>23159</v>
      </c>
      <c r="R7327" s="1" t="s">
        <v>60212</v>
      </c>
      <c r="S7327" s="1" t="s">
        <v>60213</v>
      </c>
      <c r="U7327" s="1" t="s">
        <v>152</v>
      </c>
      <c r="V7327" s="1" t="s">
        <v>152</v>
      </c>
      <c r="W7327" t="s">
        <v>583</v>
      </c>
      <c r="X7327" s="3">
        <v>24.774260000000002</v>
      </c>
      <c r="Y7327" s="3">
        <v>46.738590000000002</v>
      </c>
      <c r="Z7327" s="1" t="s">
        <v>67</v>
      </c>
      <c r="AB7327" s="1" t="s">
        <v>23160</v>
      </c>
      <c r="AC7327" s="1" t="s">
        <v>152</v>
      </c>
      <c r="AD7327" s="4">
        <v>100000</v>
      </c>
      <c r="AE7327" s="1" t="s">
        <v>155</v>
      </c>
      <c r="AG7327" t="s">
        <v>60212</v>
      </c>
      <c r="AH7327" s="1" t="s">
        <v>60213</v>
      </c>
      <c r="AI7327" s="1" t="s">
        <v>60214</v>
      </c>
      <c r="AJ7327" s="1" t="s">
        <v>60215</v>
      </c>
      <c r="AK7327" s="1" t="s">
        <v>55103</v>
      </c>
      <c r="AL7327" s="1" t="s">
        <v>7768</v>
      </c>
      <c r="AM7327" s="1" t="s">
        <v>72</v>
      </c>
      <c r="AN7327" s="1" t="s">
        <v>73</v>
      </c>
      <c r="AP7327" s="6">
        <v>67</v>
      </c>
      <c r="AQ7327" s="6">
        <v>1</v>
      </c>
      <c r="AR7327" s="1" t="s">
        <v>60216</v>
      </c>
      <c r="AT7327" s="4">
        <v>0</v>
      </c>
      <c r="AU7327" s="4">
        <v>5000</v>
      </c>
      <c r="AV7327" s="6">
        <v>1000000</v>
      </c>
      <c r="AW7327" s="2">
        <v>44920.809270833299</v>
      </c>
    </row>
    <row r="7328" spans="1:49">
      <c r="A7328" t="s">
        <v>60217</v>
      </c>
      <c r="B7328" s="1" t="s">
        <v>60218</v>
      </c>
      <c r="C7328" s="2">
        <v>44920.684270833299</v>
      </c>
      <c r="D7328" s="1" t="s">
        <v>60219</v>
      </c>
      <c r="E7328" s="1" t="s">
        <v>52</v>
      </c>
      <c r="F7328" s="1" t="s">
        <v>36083</v>
      </c>
      <c r="G7328" s="1" t="s">
        <v>36084</v>
      </c>
      <c r="H7328" s="1" t="s">
        <v>60220</v>
      </c>
      <c r="I7328" s="1" t="s">
        <v>60221</v>
      </c>
      <c r="J7328" s="2">
        <v>44512.041666666701</v>
      </c>
      <c r="K7328" s="2">
        <v>44652.583333333299</v>
      </c>
      <c r="L7328" s="1" t="s">
        <v>59270</v>
      </c>
      <c r="M7328" s="1" t="s">
        <v>55184</v>
      </c>
      <c r="N7328" s="1" t="s">
        <v>28288</v>
      </c>
      <c r="O7328" s="1" t="s">
        <v>334</v>
      </c>
      <c r="P7328" s="2">
        <v>44482.933449074102</v>
      </c>
      <c r="Q7328" s="1" t="s">
        <v>36087</v>
      </c>
      <c r="R7328" s="1" t="s">
        <v>302</v>
      </c>
      <c r="S7328" s="1" t="s">
        <v>303</v>
      </c>
      <c r="U7328" s="1" t="s">
        <v>152</v>
      </c>
      <c r="V7328" s="1" t="s">
        <v>152</v>
      </c>
      <c r="W7328" t="s">
        <v>583</v>
      </c>
      <c r="X7328" s="3">
        <v>24.774260000000002</v>
      </c>
      <c r="Y7328" s="3">
        <v>46.738590000000002</v>
      </c>
      <c r="Z7328" s="1" t="s">
        <v>67</v>
      </c>
      <c r="AB7328" s="1" t="s">
        <v>36088</v>
      </c>
      <c r="AC7328" s="1" t="s">
        <v>152</v>
      </c>
      <c r="AD7328" s="4">
        <v>200000</v>
      </c>
      <c r="AE7328" s="1" t="s">
        <v>155</v>
      </c>
      <c r="AG7328" t="s">
        <v>302</v>
      </c>
      <c r="AH7328" s="1" t="s">
        <v>303</v>
      </c>
      <c r="AI7328" s="1" t="s">
        <v>304</v>
      </c>
      <c r="AJ7328" s="1" t="s">
        <v>60222</v>
      </c>
      <c r="AK7328" s="1" t="s">
        <v>55103</v>
      </c>
      <c r="AL7328" s="1" t="s">
        <v>7768</v>
      </c>
      <c r="AM7328" s="1" t="s">
        <v>72</v>
      </c>
      <c r="AN7328" s="1" t="s">
        <v>73</v>
      </c>
      <c r="AP7328" s="6">
        <v>67</v>
      </c>
      <c r="AQ7328" s="6">
        <v>1</v>
      </c>
      <c r="AR7328" s="1" t="s">
        <v>60216</v>
      </c>
      <c r="AT7328" s="4">
        <v>0</v>
      </c>
      <c r="AU7328" s="4">
        <v>5000</v>
      </c>
      <c r="AV7328" s="6">
        <v>100000</v>
      </c>
      <c r="AW7328" s="2">
        <v>44920.809270833299</v>
      </c>
    </row>
    <row r="7329" spans="1:49">
      <c r="A7329" t="s">
        <v>60223</v>
      </c>
      <c r="B7329" s="1" t="s">
        <v>60224</v>
      </c>
      <c r="C7329" s="2">
        <v>44920.684270833299</v>
      </c>
      <c r="D7329" s="1" t="s">
        <v>60225</v>
      </c>
      <c r="E7329" s="1" t="s">
        <v>52</v>
      </c>
      <c r="F7329" s="1" t="s">
        <v>23154</v>
      </c>
      <c r="G7329" s="1" t="s">
        <v>23155</v>
      </c>
      <c r="H7329" s="1" t="s">
        <v>60226</v>
      </c>
      <c r="I7329" s="1" t="s">
        <v>60227</v>
      </c>
      <c r="J7329" s="2">
        <v>44553.541666666701</v>
      </c>
      <c r="K7329" s="2">
        <v>44651.166666666701</v>
      </c>
      <c r="L7329" s="1" t="s">
        <v>58242</v>
      </c>
      <c r="M7329" s="1" t="s">
        <v>55488</v>
      </c>
      <c r="N7329" s="1" t="s">
        <v>28288</v>
      </c>
      <c r="O7329" s="1" t="s">
        <v>334</v>
      </c>
      <c r="P7329" s="2">
        <v>44482.933437500003</v>
      </c>
      <c r="Q7329" s="1" t="s">
        <v>23159</v>
      </c>
      <c r="R7329" s="1" t="s">
        <v>60212</v>
      </c>
      <c r="S7329" s="1" t="s">
        <v>60213</v>
      </c>
      <c r="U7329" s="1" t="s">
        <v>152</v>
      </c>
      <c r="V7329" s="1" t="s">
        <v>152</v>
      </c>
      <c r="W7329" t="s">
        <v>583</v>
      </c>
      <c r="X7329" s="3">
        <v>24.774260000000002</v>
      </c>
      <c r="Y7329" s="3">
        <v>46.738590000000002</v>
      </c>
      <c r="Z7329" s="1" t="s">
        <v>67</v>
      </c>
      <c r="AB7329" s="1" t="s">
        <v>23160</v>
      </c>
      <c r="AC7329" s="1" t="s">
        <v>152</v>
      </c>
      <c r="AD7329" s="4">
        <v>100000</v>
      </c>
      <c r="AE7329" s="1" t="s">
        <v>155</v>
      </c>
      <c r="AG7329" t="s">
        <v>60212</v>
      </c>
      <c r="AH7329" s="1" t="s">
        <v>60213</v>
      </c>
      <c r="AI7329" s="1" t="s">
        <v>60214</v>
      </c>
      <c r="AJ7329" s="1" t="s">
        <v>60228</v>
      </c>
      <c r="AK7329" s="1" t="s">
        <v>55103</v>
      </c>
      <c r="AL7329" s="1" t="s">
        <v>7768</v>
      </c>
      <c r="AM7329" s="1" t="s">
        <v>72</v>
      </c>
      <c r="AN7329" s="1" t="s">
        <v>73</v>
      </c>
      <c r="AP7329" s="6">
        <v>67</v>
      </c>
      <c r="AQ7329" s="6">
        <v>1</v>
      </c>
      <c r="AR7329" s="1" t="s">
        <v>60216</v>
      </c>
      <c r="AT7329" s="4">
        <v>0</v>
      </c>
      <c r="AU7329" s="4">
        <v>2600</v>
      </c>
      <c r="AV7329" s="6">
        <v>1000000</v>
      </c>
      <c r="AW7329" s="2">
        <v>44920.809270833299</v>
      </c>
    </row>
    <row r="7330" spans="1:49">
      <c r="A7330" t="s">
        <v>60229</v>
      </c>
      <c r="B7330" s="1" t="s">
        <v>60230</v>
      </c>
      <c r="C7330" s="2">
        <v>44920.684270833299</v>
      </c>
      <c r="D7330" s="1" t="s">
        <v>60231</v>
      </c>
      <c r="E7330" s="1" t="s">
        <v>52</v>
      </c>
      <c r="F7330" s="1" t="s">
        <v>329</v>
      </c>
      <c r="G7330" s="1" t="s">
        <v>330</v>
      </c>
      <c r="H7330" s="1" t="s">
        <v>60232</v>
      </c>
      <c r="I7330" s="1" t="s">
        <v>60233</v>
      </c>
      <c r="J7330" s="2">
        <v>44501.541666666701</v>
      </c>
      <c r="K7330" s="2">
        <v>44652.166666666701</v>
      </c>
      <c r="L7330" s="1" t="s">
        <v>59744</v>
      </c>
      <c r="M7330" s="1" t="s">
        <v>55184</v>
      </c>
      <c r="N7330" s="1" t="s">
        <v>28288</v>
      </c>
      <c r="O7330" s="1" t="s">
        <v>334</v>
      </c>
      <c r="P7330" s="2">
        <v>44482.933414351901</v>
      </c>
      <c r="Q7330" s="1" t="s">
        <v>335</v>
      </c>
      <c r="R7330" s="1" t="s">
        <v>60234</v>
      </c>
      <c r="S7330" s="1" t="s">
        <v>60235</v>
      </c>
      <c r="U7330" s="1" t="s">
        <v>152</v>
      </c>
      <c r="V7330" s="1" t="s">
        <v>152</v>
      </c>
      <c r="W7330" t="s">
        <v>339</v>
      </c>
      <c r="X7330" s="3">
        <v>21.595279999999999</v>
      </c>
      <c r="Y7330" s="3">
        <v>39.155709999999999</v>
      </c>
      <c r="Z7330" s="1" t="s">
        <v>340</v>
      </c>
      <c r="AB7330" s="1" t="s">
        <v>341</v>
      </c>
      <c r="AC7330" s="1" t="s">
        <v>152</v>
      </c>
      <c r="AD7330" s="4">
        <v>5000000</v>
      </c>
      <c r="AE7330" s="1" t="s">
        <v>173</v>
      </c>
      <c r="AG7330" t="s">
        <v>60234</v>
      </c>
      <c r="AH7330" s="1" t="s">
        <v>60235</v>
      </c>
      <c r="AI7330" s="1" t="s">
        <v>60236</v>
      </c>
      <c r="AJ7330" s="1" t="s">
        <v>60237</v>
      </c>
      <c r="AK7330" s="1" t="s">
        <v>55103</v>
      </c>
      <c r="AL7330" s="1" t="s">
        <v>7768</v>
      </c>
      <c r="AM7330" s="1" t="s">
        <v>72</v>
      </c>
      <c r="AN7330" s="1" t="s">
        <v>73</v>
      </c>
      <c r="AP7330" s="6">
        <v>95</v>
      </c>
      <c r="AQ7330" s="6">
        <v>5945929</v>
      </c>
      <c r="AR7330" s="1" t="s">
        <v>59747</v>
      </c>
      <c r="AT7330" s="4">
        <v>0</v>
      </c>
      <c r="AU7330" s="4">
        <v>861000</v>
      </c>
      <c r="AV7330" s="6">
        <v>60000</v>
      </c>
      <c r="AW7330" s="2">
        <v>44920.809270833299</v>
      </c>
    </row>
    <row r="7331" spans="1:49">
      <c r="A7331" t="s">
        <v>60238</v>
      </c>
      <c r="B7331" s="1" t="s">
        <v>60239</v>
      </c>
      <c r="C7331" s="2">
        <v>44920.684270833299</v>
      </c>
      <c r="D7331" s="1" t="s">
        <v>60240</v>
      </c>
      <c r="E7331" s="1" t="s">
        <v>52</v>
      </c>
      <c r="F7331" s="1" t="s">
        <v>329</v>
      </c>
      <c r="G7331" s="1" t="s">
        <v>330</v>
      </c>
      <c r="H7331" s="1" t="s">
        <v>60241</v>
      </c>
      <c r="I7331" s="1" t="s">
        <v>60242</v>
      </c>
      <c r="J7331" s="2">
        <v>44557.708333333299</v>
      </c>
      <c r="K7331" s="2">
        <v>44579.999305555597</v>
      </c>
      <c r="L7331" s="1" t="s">
        <v>59029</v>
      </c>
      <c r="M7331" s="1" t="s">
        <v>58127</v>
      </c>
      <c r="N7331" s="1" t="s">
        <v>28288</v>
      </c>
      <c r="O7331" s="1" t="s">
        <v>334</v>
      </c>
      <c r="P7331" s="2">
        <v>44482.933391203696</v>
      </c>
      <c r="Q7331" s="1" t="s">
        <v>335</v>
      </c>
      <c r="R7331" s="1" t="s">
        <v>59402</v>
      </c>
      <c r="S7331" s="1" t="s">
        <v>59403</v>
      </c>
      <c r="U7331" s="1" t="s">
        <v>152</v>
      </c>
      <c r="V7331" s="1" t="s">
        <v>152</v>
      </c>
      <c r="W7331" t="s">
        <v>339</v>
      </c>
      <c r="X7331" s="3">
        <v>21.595279999999999</v>
      </c>
      <c r="Y7331" s="3">
        <v>39.155709999999999</v>
      </c>
      <c r="Z7331" s="1" t="s">
        <v>340</v>
      </c>
      <c r="AB7331" s="1" t="s">
        <v>341</v>
      </c>
      <c r="AC7331" s="1" t="s">
        <v>152</v>
      </c>
      <c r="AD7331" s="4">
        <v>5000000</v>
      </c>
      <c r="AE7331" s="1" t="s">
        <v>173</v>
      </c>
      <c r="AG7331" t="s">
        <v>59402</v>
      </c>
      <c r="AH7331" s="1" t="s">
        <v>59403</v>
      </c>
      <c r="AI7331" s="1" t="s">
        <v>59404</v>
      </c>
      <c r="AJ7331" s="1" t="s">
        <v>60243</v>
      </c>
      <c r="AK7331" s="1" t="s">
        <v>55103</v>
      </c>
      <c r="AL7331" s="1" t="s">
        <v>7768</v>
      </c>
      <c r="AM7331" s="1" t="s">
        <v>33012</v>
      </c>
      <c r="AN7331" s="1" t="s">
        <v>6818</v>
      </c>
      <c r="AP7331" s="6">
        <v>93</v>
      </c>
      <c r="AQ7331" s="6">
        <v>13800</v>
      </c>
      <c r="AR7331" s="1" t="s">
        <v>60244</v>
      </c>
      <c r="AT7331" s="4">
        <v>0</v>
      </c>
      <c r="AU7331" s="4">
        <v>5500</v>
      </c>
      <c r="AV7331" s="6">
        <v>2400</v>
      </c>
      <c r="AW7331" s="2">
        <v>44920.809270833299</v>
      </c>
    </row>
    <row r="7332" spans="1:49">
      <c r="A7332" t="s">
        <v>60245</v>
      </c>
      <c r="B7332" s="1" t="s">
        <v>60246</v>
      </c>
      <c r="C7332" s="2">
        <v>44920.684270833299</v>
      </c>
      <c r="D7332" s="1" t="s">
        <v>60247</v>
      </c>
      <c r="E7332" s="1" t="s">
        <v>52</v>
      </c>
      <c r="F7332" s="1" t="s">
        <v>329</v>
      </c>
      <c r="G7332" s="1" t="s">
        <v>330</v>
      </c>
      <c r="H7332" s="1" t="s">
        <v>60248</v>
      </c>
      <c r="I7332" s="1" t="s">
        <v>60249</v>
      </c>
      <c r="J7332" s="2">
        <v>44510.708333333299</v>
      </c>
      <c r="K7332" s="2">
        <v>44540.999305555597</v>
      </c>
      <c r="L7332" s="1" t="s">
        <v>60250</v>
      </c>
      <c r="M7332" s="1" t="s">
        <v>58580</v>
      </c>
      <c r="N7332" s="1" t="s">
        <v>28288</v>
      </c>
      <c r="O7332" s="1" t="s">
        <v>334</v>
      </c>
      <c r="P7332" s="2">
        <v>44482.933379629598</v>
      </c>
      <c r="Q7332" s="1" t="s">
        <v>335</v>
      </c>
      <c r="R7332" s="1" t="s">
        <v>59402</v>
      </c>
      <c r="S7332" s="1" t="s">
        <v>59403</v>
      </c>
      <c r="U7332" s="1" t="s">
        <v>152</v>
      </c>
      <c r="V7332" s="1" t="s">
        <v>152</v>
      </c>
      <c r="W7332" t="s">
        <v>339</v>
      </c>
      <c r="X7332" s="3">
        <v>21.595279999999999</v>
      </c>
      <c r="Y7332" s="3">
        <v>39.155709999999999</v>
      </c>
      <c r="Z7332" s="1" t="s">
        <v>340</v>
      </c>
      <c r="AB7332" s="1" t="s">
        <v>341</v>
      </c>
      <c r="AC7332" s="1" t="s">
        <v>152</v>
      </c>
      <c r="AD7332" s="4">
        <v>5000000</v>
      </c>
      <c r="AE7332" s="1" t="s">
        <v>173</v>
      </c>
      <c r="AG7332" t="s">
        <v>59402</v>
      </c>
      <c r="AH7332" s="1" t="s">
        <v>59403</v>
      </c>
      <c r="AI7332" s="1" t="s">
        <v>59404</v>
      </c>
      <c r="AJ7332" s="1" t="s">
        <v>60251</v>
      </c>
      <c r="AK7332" s="1" t="s">
        <v>55103</v>
      </c>
      <c r="AL7332" s="1" t="s">
        <v>7768</v>
      </c>
      <c r="AM7332" s="1" t="s">
        <v>33012</v>
      </c>
      <c r="AN7332" s="1" t="s">
        <v>6818</v>
      </c>
      <c r="AP7332" s="6">
        <v>99</v>
      </c>
      <c r="AQ7332" s="6">
        <v>70423</v>
      </c>
      <c r="AR7332" s="1" t="s">
        <v>60244</v>
      </c>
      <c r="AT7332" s="4">
        <v>0</v>
      </c>
      <c r="AU7332" s="4">
        <v>5500</v>
      </c>
      <c r="AV7332" s="6">
        <v>2400</v>
      </c>
      <c r="AW7332" s="2">
        <v>44920.809270833299</v>
      </c>
    </row>
    <row r="7333" spans="1:49">
      <c r="A7333" t="s">
        <v>60252</v>
      </c>
      <c r="B7333" s="1" t="s">
        <v>60253</v>
      </c>
      <c r="C7333" s="2">
        <v>44920.684270833299</v>
      </c>
      <c r="D7333" s="1" t="s">
        <v>60254</v>
      </c>
      <c r="E7333" s="1" t="s">
        <v>52</v>
      </c>
      <c r="F7333" s="1" t="s">
        <v>329</v>
      </c>
      <c r="G7333" s="1" t="s">
        <v>330</v>
      </c>
      <c r="H7333" s="1" t="s">
        <v>60255</v>
      </c>
      <c r="I7333" s="1" t="s">
        <v>60256</v>
      </c>
      <c r="J7333" s="2">
        <v>44501.541666666701</v>
      </c>
      <c r="K7333" s="2">
        <v>44652.166666666701</v>
      </c>
      <c r="L7333" s="1" t="s">
        <v>59744</v>
      </c>
      <c r="M7333" s="1" t="s">
        <v>55184</v>
      </c>
      <c r="N7333" s="1" t="s">
        <v>28288</v>
      </c>
      <c r="O7333" s="1" t="s">
        <v>334</v>
      </c>
      <c r="P7333" s="2">
        <v>44482.933356481502</v>
      </c>
      <c r="Q7333" s="1" t="s">
        <v>335</v>
      </c>
      <c r="R7333" s="1" t="s">
        <v>60257</v>
      </c>
      <c r="S7333" s="1" t="s">
        <v>60258</v>
      </c>
      <c r="U7333" s="1" t="s">
        <v>152</v>
      </c>
      <c r="V7333" s="1" t="s">
        <v>152</v>
      </c>
      <c r="W7333" t="s">
        <v>339</v>
      </c>
      <c r="X7333" s="3">
        <v>21.595279999999999</v>
      </c>
      <c r="Y7333" s="3">
        <v>39.155709999999999</v>
      </c>
      <c r="Z7333" s="1" t="s">
        <v>340</v>
      </c>
      <c r="AB7333" s="1" t="s">
        <v>341</v>
      </c>
      <c r="AC7333" s="1" t="s">
        <v>152</v>
      </c>
      <c r="AD7333" s="4">
        <v>5000000</v>
      </c>
      <c r="AE7333" s="1" t="s">
        <v>173</v>
      </c>
      <c r="AG7333" t="s">
        <v>60257</v>
      </c>
      <c r="AH7333" s="1" t="s">
        <v>60258</v>
      </c>
      <c r="AI7333" s="1" t="s">
        <v>60259</v>
      </c>
      <c r="AJ7333" s="1" t="s">
        <v>60260</v>
      </c>
      <c r="AK7333" s="1" t="s">
        <v>55103</v>
      </c>
      <c r="AL7333" s="1" t="s">
        <v>7768</v>
      </c>
      <c r="AM7333" s="1" t="s">
        <v>72</v>
      </c>
      <c r="AN7333" s="1" t="s">
        <v>73</v>
      </c>
      <c r="AP7333" s="6">
        <v>68</v>
      </c>
      <c r="AQ7333" s="6">
        <v>260549</v>
      </c>
      <c r="AR7333" s="1" t="s">
        <v>60261</v>
      </c>
      <c r="AT7333" s="4">
        <v>0</v>
      </c>
      <c r="AU7333" s="4">
        <v>32000</v>
      </c>
      <c r="AV7333" s="6">
        <v>1000000</v>
      </c>
      <c r="AW7333" s="2">
        <v>44920.809270833299</v>
      </c>
    </row>
    <row r="7334" spans="1:49">
      <c r="A7334" t="s">
        <v>60262</v>
      </c>
      <c r="B7334" s="1" t="s">
        <v>60263</v>
      </c>
      <c r="C7334" s="2">
        <v>44920.684270833299</v>
      </c>
      <c r="D7334" s="1" t="s">
        <v>60264</v>
      </c>
      <c r="E7334" s="1" t="s">
        <v>52</v>
      </c>
      <c r="F7334" s="1" t="s">
        <v>329</v>
      </c>
      <c r="G7334" s="1" t="s">
        <v>330</v>
      </c>
      <c r="H7334" s="1" t="s">
        <v>60265</v>
      </c>
      <c r="I7334" s="1" t="s">
        <v>60266</v>
      </c>
      <c r="J7334" s="2">
        <v>44501.791666666701</v>
      </c>
      <c r="K7334" s="2">
        <v>44603.999305555597</v>
      </c>
      <c r="L7334" s="1" t="s">
        <v>59744</v>
      </c>
      <c r="M7334" s="1" t="s">
        <v>56943</v>
      </c>
      <c r="N7334" s="1" t="s">
        <v>28288</v>
      </c>
      <c r="O7334" s="1" t="s">
        <v>334</v>
      </c>
      <c r="P7334" s="2">
        <v>44482.933344907397</v>
      </c>
      <c r="Q7334" s="1" t="s">
        <v>335</v>
      </c>
      <c r="R7334" s="1" t="s">
        <v>59402</v>
      </c>
      <c r="S7334" s="1" t="s">
        <v>59403</v>
      </c>
      <c r="U7334" s="1" t="s">
        <v>152</v>
      </c>
      <c r="V7334" s="1" t="s">
        <v>152</v>
      </c>
      <c r="W7334" t="s">
        <v>339</v>
      </c>
      <c r="X7334" s="3">
        <v>21.595279999999999</v>
      </c>
      <c r="Y7334" s="3">
        <v>39.155709999999999</v>
      </c>
      <c r="Z7334" s="1" t="s">
        <v>340</v>
      </c>
      <c r="AB7334" s="1" t="s">
        <v>341</v>
      </c>
      <c r="AC7334" s="1" t="s">
        <v>152</v>
      </c>
      <c r="AD7334" s="4">
        <v>5000000</v>
      </c>
      <c r="AE7334" s="1" t="s">
        <v>173</v>
      </c>
      <c r="AG7334" t="s">
        <v>59402</v>
      </c>
      <c r="AH7334" s="1" t="s">
        <v>59403</v>
      </c>
      <c r="AI7334" s="1" t="s">
        <v>59404</v>
      </c>
      <c r="AJ7334" s="1" t="s">
        <v>60267</v>
      </c>
      <c r="AK7334" s="1" t="s">
        <v>55103</v>
      </c>
      <c r="AL7334" s="1" t="s">
        <v>7768</v>
      </c>
      <c r="AM7334" s="1" t="s">
        <v>9437</v>
      </c>
      <c r="AN7334" s="1" t="s">
        <v>6818</v>
      </c>
      <c r="AP7334" s="6">
        <v>89</v>
      </c>
      <c r="AQ7334" s="6">
        <v>233</v>
      </c>
      <c r="AR7334" s="1" t="s">
        <v>60268</v>
      </c>
      <c r="AT7334" s="4">
        <v>0</v>
      </c>
      <c r="AU7334" s="4">
        <v>1500</v>
      </c>
      <c r="AW7334" s="2">
        <v>44920.809270833299</v>
      </c>
    </row>
    <row r="7335" spans="1:49">
      <c r="A7335" t="s">
        <v>60269</v>
      </c>
      <c r="B7335" s="1" t="s">
        <v>60270</v>
      </c>
      <c r="C7335" s="2">
        <v>44920.684270833299</v>
      </c>
      <c r="D7335" s="1" t="s">
        <v>60271</v>
      </c>
      <c r="E7335" s="1" t="s">
        <v>52</v>
      </c>
      <c r="F7335" s="1" t="s">
        <v>329</v>
      </c>
      <c r="G7335" s="1" t="s">
        <v>330</v>
      </c>
      <c r="H7335" s="1" t="s">
        <v>60272</v>
      </c>
      <c r="I7335" s="1" t="s">
        <v>60273</v>
      </c>
      <c r="J7335" s="2">
        <v>44511.791666666701</v>
      </c>
      <c r="K7335" s="2">
        <v>44603.999305555597</v>
      </c>
      <c r="L7335" s="1" t="s">
        <v>59270</v>
      </c>
      <c r="M7335" s="1" t="s">
        <v>56943</v>
      </c>
      <c r="N7335" s="1" t="s">
        <v>28288</v>
      </c>
      <c r="O7335" s="1" t="s">
        <v>334</v>
      </c>
      <c r="P7335" s="2">
        <v>44482.933321759301</v>
      </c>
      <c r="Q7335" s="1" t="s">
        <v>335</v>
      </c>
      <c r="R7335" s="1" t="s">
        <v>59402</v>
      </c>
      <c r="S7335" s="1" t="s">
        <v>59403</v>
      </c>
      <c r="U7335" s="1" t="s">
        <v>152</v>
      </c>
      <c r="V7335" s="1" t="s">
        <v>152</v>
      </c>
      <c r="W7335" t="s">
        <v>339</v>
      </c>
      <c r="X7335" s="3">
        <v>21.595279999999999</v>
      </c>
      <c r="Y7335" s="3">
        <v>39.155709999999999</v>
      </c>
      <c r="Z7335" s="1" t="s">
        <v>340</v>
      </c>
      <c r="AB7335" s="1" t="s">
        <v>341</v>
      </c>
      <c r="AC7335" s="1" t="s">
        <v>152</v>
      </c>
      <c r="AD7335" s="4">
        <v>5000000</v>
      </c>
      <c r="AE7335" s="1" t="s">
        <v>173</v>
      </c>
      <c r="AG7335" t="s">
        <v>59402</v>
      </c>
      <c r="AH7335" s="1" t="s">
        <v>59403</v>
      </c>
      <c r="AI7335" s="1" t="s">
        <v>59404</v>
      </c>
      <c r="AJ7335" s="1" t="s">
        <v>60274</v>
      </c>
      <c r="AK7335" s="1" t="s">
        <v>55103</v>
      </c>
      <c r="AL7335" s="1" t="s">
        <v>7768</v>
      </c>
      <c r="AM7335" s="1" t="s">
        <v>9437</v>
      </c>
      <c r="AN7335" s="1" t="s">
        <v>6818</v>
      </c>
      <c r="AP7335" s="6">
        <v>97</v>
      </c>
      <c r="AQ7335" s="6">
        <v>2518</v>
      </c>
      <c r="AR7335" s="1" t="s">
        <v>60275</v>
      </c>
      <c r="AT7335" s="4">
        <v>0</v>
      </c>
      <c r="AU7335" s="4">
        <v>1500</v>
      </c>
      <c r="AW7335" s="2">
        <v>44920.809270833299</v>
      </c>
    </row>
    <row r="7336" spans="1:49">
      <c r="A7336" t="s">
        <v>60276</v>
      </c>
      <c r="B7336" s="1" t="s">
        <v>60277</v>
      </c>
      <c r="C7336" s="2">
        <v>44920.684282407397</v>
      </c>
      <c r="D7336" s="1" t="s">
        <v>60278</v>
      </c>
      <c r="E7336" s="1" t="s">
        <v>52</v>
      </c>
      <c r="F7336" s="1" t="s">
        <v>329</v>
      </c>
      <c r="G7336" s="1" t="s">
        <v>330</v>
      </c>
      <c r="H7336" s="1" t="s">
        <v>60279</v>
      </c>
      <c r="I7336" s="1" t="s">
        <v>60280</v>
      </c>
      <c r="J7336" s="2">
        <v>44498.791666666701</v>
      </c>
      <c r="K7336" s="2">
        <v>44499.979166666701</v>
      </c>
      <c r="L7336" s="1" t="s">
        <v>60281</v>
      </c>
      <c r="M7336" s="1" t="s">
        <v>59584</v>
      </c>
      <c r="N7336" s="1" t="s">
        <v>28288</v>
      </c>
      <c r="O7336" s="1" t="s">
        <v>334</v>
      </c>
      <c r="P7336" s="2">
        <v>44482.933310185203</v>
      </c>
      <c r="Q7336" s="1" t="s">
        <v>335</v>
      </c>
      <c r="R7336" s="1" t="s">
        <v>59402</v>
      </c>
      <c r="S7336" s="1" t="s">
        <v>59403</v>
      </c>
      <c r="U7336" s="1" t="s">
        <v>152</v>
      </c>
      <c r="V7336" s="1" t="s">
        <v>152</v>
      </c>
      <c r="W7336" t="s">
        <v>339</v>
      </c>
      <c r="X7336" s="3">
        <v>21.595279999999999</v>
      </c>
      <c r="Y7336" s="3">
        <v>39.155709999999999</v>
      </c>
      <c r="Z7336" s="1" t="s">
        <v>340</v>
      </c>
      <c r="AB7336" s="1" t="s">
        <v>341</v>
      </c>
      <c r="AC7336" s="1" t="s">
        <v>152</v>
      </c>
      <c r="AD7336" s="4">
        <v>5000000</v>
      </c>
      <c r="AE7336" s="1" t="s">
        <v>173</v>
      </c>
      <c r="AG7336" t="s">
        <v>59402</v>
      </c>
      <c r="AH7336" s="1" t="s">
        <v>59403</v>
      </c>
      <c r="AI7336" s="1" t="s">
        <v>59404</v>
      </c>
      <c r="AK7336" s="1" t="s">
        <v>55103</v>
      </c>
      <c r="AL7336" s="1" t="s">
        <v>7768</v>
      </c>
      <c r="AM7336" s="1" t="s">
        <v>24159</v>
      </c>
      <c r="AN7336" s="1" t="s">
        <v>6818</v>
      </c>
      <c r="AP7336" s="6">
        <v>97</v>
      </c>
      <c r="AQ7336" s="6">
        <v>18886</v>
      </c>
      <c r="AR7336" s="1" t="s">
        <v>60282</v>
      </c>
      <c r="AT7336" s="4">
        <v>0</v>
      </c>
      <c r="AW7336" s="2">
        <v>44920.809282407397</v>
      </c>
    </row>
    <row r="7337" spans="1:49">
      <c r="A7337" t="s">
        <v>60283</v>
      </c>
      <c r="B7337" s="1" t="s">
        <v>60284</v>
      </c>
      <c r="C7337" s="2">
        <v>44920.684282407397</v>
      </c>
      <c r="D7337" s="1" t="s">
        <v>60285</v>
      </c>
      <c r="E7337" s="1" t="s">
        <v>52</v>
      </c>
      <c r="F7337" s="1" t="s">
        <v>329</v>
      </c>
      <c r="G7337" s="1" t="s">
        <v>330</v>
      </c>
      <c r="H7337" s="1" t="s">
        <v>60286</v>
      </c>
      <c r="I7337" s="1" t="s">
        <v>60287</v>
      </c>
      <c r="J7337" s="2">
        <v>44588.666666666701</v>
      </c>
      <c r="K7337" s="2">
        <v>44589.083333333299</v>
      </c>
      <c r="L7337" s="1" t="s">
        <v>57155</v>
      </c>
      <c r="M7337" s="1" t="s">
        <v>57155</v>
      </c>
      <c r="N7337" s="1" t="s">
        <v>28288</v>
      </c>
      <c r="O7337" s="1" t="s">
        <v>594</v>
      </c>
      <c r="P7337" s="2">
        <v>44482.933287036998</v>
      </c>
      <c r="Q7337" s="1" t="s">
        <v>335</v>
      </c>
      <c r="R7337" s="1" t="s">
        <v>59402</v>
      </c>
      <c r="S7337" s="1" t="s">
        <v>59403</v>
      </c>
      <c r="U7337" s="1" t="s">
        <v>152</v>
      </c>
      <c r="V7337" s="1" t="s">
        <v>152</v>
      </c>
      <c r="W7337" t="s">
        <v>339</v>
      </c>
      <c r="X7337" s="3">
        <v>21.595279999999999</v>
      </c>
      <c r="Y7337" s="3">
        <v>39.155709999999999</v>
      </c>
      <c r="Z7337" s="1" t="s">
        <v>340</v>
      </c>
      <c r="AB7337" s="1" t="s">
        <v>341</v>
      </c>
      <c r="AC7337" s="1" t="s">
        <v>152</v>
      </c>
      <c r="AD7337" s="4">
        <v>5000000</v>
      </c>
      <c r="AE7337" s="1" t="s">
        <v>173</v>
      </c>
      <c r="AG7337" t="s">
        <v>59402</v>
      </c>
      <c r="AH7337" s="1" t="s">
        <v>59403</v>
      </c>
      <c r="AI7337" s="1" t="s">
        <v>59404</v>
      </c>
      <c r="AJ7337" s="1" t="s">
        <v>60288</v>
      </c>
      <c r="AK7337" s="1" t="s">
        <v>55103</v>
      </c>
      <c r="AL7337" s="1" t="s">
        <v>7768</v>
      </c>
      <c r="AM7337" s="1" t="s">
        <v>369</v>
      </c>
      <c r="AN7337" s="1" t="s">
        <v>370</v>
      </c>
      <c r="AR7337" s="1" t="s">
        <v>59405</v>
      </c>
      <c r="AT7337" s="4">
        <v>0</v>
      </c>
      <c r="AU7337" s="4">
        <v>3000</v>
      </c>
      <c r="AV7337" s="6">
        <v>1028</v>
      </c>
      <c r="AW7337" s="2">
        <v>44920.809282407397</v>
      </c>
    </row>
    <row r="7338" spans="1:49">
      <c r="A7338" t="s">
        <v>60289</v>
      </c>
      <c r="B7338" s="1" t="s">
        <v>60290</v>
      </c>
      <c r="C7338" s="2">
        <v>44920.684282407397</v>
      </c>
      <c r="D7338" s="1" t="s">
        <v>60291</v>
      </c>
      <c r="E7338" s="1" t="s">
        <v>52</v>
      </c>
      <c r="F7338" s="1" t="s">
        <v>329</v>
      </c>
      <c r="G7338" s="1" t="s">
        <v>330</v>
      </c>
      <c r="H7338" s="1" t="s">
        <v>60292</v>
      </c>
      <c r="I7338" s="1" t="s">
        <v>60293</v>
      </c>
      <c r="J7338" s="2">
        <v>44546.770833333299</v>
      </c>
      <c r="K7338" s="2">
        <v>44550.979166666701</v>
      </c>
      <c r="L7338" s="1" t="s">
        <v>58447</v>
      </c>
      <c r="M7338" s="1" t="s">
        <v>58252</v>
      </c>
      <c r="N7338" s="1" t="s">
        <v>28288</v>
      </c>
      <c r="O7338" s="1" t="s">
        <v>334</v>
      </c>
      <c r="P7338" s="2">
        <v>44482.933275463001</v>
      </c>
      <c r="Q7338" s="1" t="s">
        <v>335</v>
      </c>
      <c r="R7338" s="1" t="s">
        <v>59402</v>
      </c>
      <c r="S7338" s="1" t="s">
        <v>59403</v>
      </c>
      <c r="U7338" s="1" t="s">
        <v>152</v>
      </c>
      <c r="V7338" s="1" t="s">
        <v>152</v>
      </c>
      <c r="W7338" t="s">
        <v>339</v>
      </c>
      <c r="X7338" s="3">
        <v>21.595279999999999</v>
      </c>
      <c r="Y7338" s="3">
        <v>39.155709999999999</v>
      </c>
      <c r="Z7338" s="1" t="s">
        <v>340</v>
      </c>
      <c r="AB7338" s="1" t="s">
        <v>341</v>
      </c>
      <c r="AC7338" s="1" t="s">
        <v>152</v>
      </c>
      <c r="AD7338" s="4">
        <v>5000000</v>
      </c>
      <c r="AE7338" s="1" t="s">
        <v>173</v>
      </c>
      <c r="AG7338" t="s">
        <v>59402</v>
      </c>
      <c r="AH7338" s="1" t="s">
        <v>59403</v>
      </c>
      <c r="AI7338" s="1" t="s">
        <v>59404</v>
      </c>
      <c r="AJ7338" s="1" t="s">
        <v>57386</v>
      </c>
      <c r="AK7338" s="1" t="s">
        <v>55103</v>
      </c>
      <c r="AL7338" s="1" t="s">
        <v>7768</v>
      </c>
      <c r="AM7338" s="1" t="s">
        <v>9437</v>
      </c>
      <c r="AN7338" s="1" t="s">
        <v>6818</v>
      </c>
      <c r="AP7338" s="6">
        <v>92</v>
      </c>
      <c r="AQ7338" s="6">
        <v>2195</v>
      </c>
      <c r="AR7338" s="1" t="s">
        <v>59410</v>
      </c>
      <c r="AT7338" s="4">
        <v>0</v>
      </c>
      <c r="AU7338" s="4">
        <v>2000</v>
      </c>
      <c r="AV7338" s="6">
        <v>600</v>
      </c>
      <c r="AW7338" s="2">
        <v>44920.809282407397</v>
      </c>
    </row>
    <row r="7339" spans="1:49">
      <c r="A7339" t="s">
        <v>60294</v>
      </c>
      <c r="B7339" s="1" t="s">
        <v>60295</v>
      </c>
      <c r="C7339" s="2">
        <v>44920.684282407397</v>
      </c>
      <c r="D7339" s="1" t="s">
        <v>60296</v>
      </c>
      <c r="E7339" s="1" t="s">
        <v>52</v>
      </c>
      <c r="F7339" s="1" t="s">
        <v>329</v>
      </c>
      <c r="G7339" s="1" t="s">
        <v>330</v>
      </c>
      <c r="H7339" s="1" t="s">
        <v>60297</v>
      </c>
      <c r="I7339" s="1" t="s">
        <v>60298</v>
      </c>
      <c r="J7339" s="2">
        <v>44596.75</v>
      </c>
      <c r="K7339" s="2">
        <v>44608.90625</v>
      </c>
      <c r="L7339" s="1" t="s">
        <v>57021</v>
      </c>
      <c r="M7339" s="1" t="s">
        <v>56729</v>
      </c>
      <c r="N7339" s="1" t="s">
        <v>28288</v>
      </c>
      <c r="O7339" s="1" t="s">
        <v>334</v>
      </c>
      <c r="P7339" s="2">
        <v>44482.933252314797</v>
      </c>
      <c r="Q7339" s="1" t="s">
        <v>335</v>
      </c>
      <c r="R7339" s="1" t="s">
        <v>59402</v>
      </c>
      <c r="S7339" s="1" t="s">
        <v>59403</v>
      </c>
      <c r="U7339" s="1" t="s">
        <v>152</v>
      </c>
      <c r="V7339" s="1" t="s">
        <v>152</v>
      </c>
      <c r="W7339" t="s">
        <v>339</v>
      </c>
      <c r="X7339" s="3">
        <v>21.595279999999999</v>
      </c>
      <c r="Y7339" s="3">
        <v>39.155709999999999</v>
      </c>
      <c r="Z7339" s="1" t="s">
        <v>340</v>
      </c>
      <c r="AB7339" s="1" t="s">
        <v>341</v>
      </c>
      <c r="AC7339" s="1" t="s">
        <v>152</v>
      </c>
      <c r="AD7339" s="4">
        <v>5000000</v>
      </c>
      <c r="AE7339" s="1" t="s">
        <v>173</v>
      </c>
      <c r="AG7339" t="s">
        <v>59402</v>
      </c>
      <c r="AH7339" s="1" t="s">
        <v>59403</v>
      </c>
      <c r="AI7339" s="1" t="s">
        <v>59404</v>
      </c>
      <c r="AJ7339" s="1" t="s">
        <v>60299</v>
      </c>
      <c r="AK7339" s="1" t="s">
        <v>55103</v>
      </c>
      <c r="AL7339" s="1" t="s">
        <v>7768</v>
      </c>
      <c r="AM7339" s="1" t="s">
        <v>9437</v>
      </c>
      <c r="AN7339" s="1" t="s">
        <v>6818</v>
      </c>
      <c r="AP7339" s="6">
        <v>97</v>
      </c>
      <c r="AQ7339" s="6">
        <v>3970</v>
      </c>
      <c r="AR7339" s="1" t="s">
        <v>60300</v>
      </c>
      <c r="AT7339" s="4">
        <v>0</v>
      </c>
      <c r="AU7339" s="4">
        <v>2000</v>
      </c>
      <c r="AW7339" s="2">
        <v>44920.809282407397</v>
      </c>
    </row>
    <row r="7340" spans="1:49">
      <c r="A7340" t="s">
        <v>60301</v>
      </c>
      <c r="B7340" s="1" t="s">
        <v>60302</v>
      </c>
      <c r="C7340" s="2">
        <v>44920.684282407397</v>
      </c>
      <c r="D7340" s="1" t="s">
        <v>60303</v>
      </c>
      <c r="E7340" s="1" t="s">
        <v>52</v>
      </c>
      <c r="F7340" s="1" t="s">
        <v>329</v>
      </c>
      <c r="G7340" s="1" t="s">
        <v>330</v>
      </c>
      <c r="H7340" s="1" t="s">
        <v>60304</v>
      </c>
      <c r="I7340" s="1" t="s">
        <v>60305</v>
      </c>
      <c r="J7340" s="2">
        <v>44548.791666666701</v>
      </c>
      <c r="K7340" s="2">
        <v>44551.999305555597</v>
      </c>
      <c r="L7340" s="1" t="s">
        <v>58689</v>
      </c>
      <c r="M7340" s="1" t="s">
        <v>59401</v>
      </c>
      <c r="N7340" s="1" t="s">
        <v>28288</v>
      </c>
      <c r="O7340" s="1" t="s">
        <v>334</v>
      </c>
      <c r="P7340" s="2">
        <v>44482.933240740698</v>
      </c>
      <c r="Q7340" s="1" t="s">
        <v>335</v>
      </c>
      <c r="R7340" s="1" t="s">
        <v>59402</v>
      </c>
      <c r="S7340" s="1" t="s">
        <v>59403</v>
      </c>
      <c r="U7340" s="1" t="s">
        <v>152</v>
      </c>
      <c r="V7340" s="1" t="s">
        <v>152</v>
      </c>
      <c r="W7340" t="s">
        <v>339</v>
      </c>
      <c r="X7340" s="3">
        <v>21.595279999999999</v>
      </c>
      <c r="Y7340" s="3">
        <v>39.155709999999999</v>
      </c>
      <c r="Z7340" s="1" t="s">
        <v>340</v>
      </c>
      <c r="AB7340" s="1" t="s">
        <v>341</v>
      </c>
      <c r="AC7340" s="1" t="s">
        <v>152</v>
      </c>
      <c r="AD7340" s="4">
        <v>5000000</v>
      </c>
      <c r="AE7340" s="1" t="s">
        <v>173</v>
      </c>
      <c r="AG7340" t="s">
        <v>59402</v>
      </c>
      <c r="AH7340" s="1" t="s">
        <v>59403</v>
      </c>
      <c r="AI7340" s="1" t="s">
        <v>59404</v>
      </c>
      <c r="AJ7340" s="1" t="s">
        <v>60306</v>
      </c>
      <c r="AK7340" s="1" t="s">
        <v>55103</v>
      </c>
      <c r="AL7340" s="1" t="s">
        <v>7768</v>
      </c>
      <c r="AM7340" s="1" t="s">
        <v>9437</v>
      </c>
      <c r="AN7340" s="1" t="s">
        <v>6818</v>
      </c>
      <c r="AP7340" s="6">
        <v>96</v>
      </c>
      <c r="AQ7340" s="6">
        <v>4517</v>
      </c>
      <c r="AR7340" s="1" t="s">
        <v>59405</v>
      </c>
      <c r="AT7340" s="4">
        <v>0</v>
      </c>
      <c r="AU7340" s="4">
        <v>3000</v>
      </c>
      <c r="AW7340" s="2">
        <v>44920.809282407397</v>
      </c>
    </row>
    <row r="7341" spans="1:49">
      <c r="A7341" t="s">
        <v>60307</v>
      </c>
      <c r="B7341" s="1" t="s">
        <v>60308</v>
      </c>
      <c r="C7341" s="2">
        <v>44920.684282407397</v>
      </c>
      <c r="D7341" s="1" t="s">
        <v>60309</v>
      </c>
      <c r="E7341" s="1" t="s">
        <v>52</v>
      </c>
      <c r="F7341" s="1" t="s">
        <v>329</v>
      </c>
      <c r="G7341" s="1" t="s">
        <v>330</v>
      </c>
      <c r="H7341" s="1" t="s">
        <v>60310</v>
      </c>
      <c r="I7341" s="1" t="s">
        <v>60311</v>
      </c>
      <c r="J7341" s="2">
        <v>44561.770833333299</v>
      </c>
      <c r="K7341" s="2">
        <v>44565.979166666701</v>
      </c>
      <c r="L7341" s="1" t="s">
        <v>57898</v>
      </c>
      <c r="M7341" s="1" t="s">
        <v>57740</v>
      </c>
      <c r="N7341" s="1" t="s">
        <v>28288</v>
      </c>
      <c r="O7341" s="1" t="s">
        <v>334</v>
      </c>
      <c r="P7341" s="2">
        <v>44482.933217592603</v>
      </c>
      <c r="Q7341" s="1" t="s">
        <v>335</v>
      </c>
      <c r="R7341" s="1" t="s">
        <v>59402</v>
      </c>
      <c r="S7341" s="1" t="s">
        <v>59403</v>
      </c>
      <c r="U7341" s="1" t="s">
        <v>152</v>
      </c>
      <c r="V7341" s="1" t="s">
        <v>152</v>
      </c>
      <c r="W7341" t="s">
        <v>339</v>
      </c>
      <c r="X7341" s="3">
        <v>21.595279999999999</v>
      </c>
      <c r="Y7341" s="3">
        <v>39.155709999999999</v>
      </c>
      <c r="Z7341" s="1" t="s">
        <v>340</v>
      </c>
      <c r="AB7341" s="1" t="s">
        <v>341</v>
      </c>
      <c r="AC7341" s="1" t="s">
        <v>152</v>
      </c>
      <c r="AD7341" s="4">
        <v>5000000</v>
      </c>
      <c r="AE7341" s="1" t="s">
        <v>173</v>
      </c>
      <c r="AG7341" t="s">
        <v>59402</v>
      </c>
      <c r="AH7341" s="1" t="s">
        <v>59403</v>
      </c>
      <c r="AI7341" s="1" t="s">
        <v>59404</v>
      </c>
      <c r="AJ7341" s="1" t="s">
        <v>59187</v>
      </c>
      <c r="AK7341" s="1" t="s">
        <v>55103</v>
      </c>
      <c r="AL7341" s="1" t="s">
        <v>7768</v>
      </c>
      <c r="AM7341" s="1" t="s">
        <v>9437</v>
      </c>
      <c r="AN7341" s="1" t="s">
        <v>6818</v>
      </c>
      <c r="AP7341" s="6">
        <v>95</v>
      </c>
      <c r="AQ7341" s="6">
        <v>3382</v>
      </c>
      <c r="AR7341" s="1" t="s">
        <v>59410</v>
      </c>
      <c r="AT7341" s="4">
        <v>0</v>
      </c>
      <c r="AU7341" s="4">
        <v>2000</v>
      </c>
      <c r="AV7341" s="6">
        <v>600</v>
      </c>
      <c r="AW7341" s="2">
        <v>44920.809282407397</v>
      </c>
    </row>
    <row r="7342" spans="1:49">
      <c r="A7342" t="s">
        <v>60312</v>
      </c>
      <c r="B7342" s="1" t="s">
        <v>60313</v>
      </c>
      <c r="C7342" s="2">
        <v>44920.684282407397</v>
      </c>
      <c r="D7342" s="1" t="s">
        <v>60314</v>
      </c>
      <c r="E7342" s="1" t="s">
        <v>52</v>
      </c>
      <c r="F7342" s="1" t="s">
        <v>329</v>
      </c>
      <c r="G7342" s="1" t="s">
        <v>330</v>
      </c>
      <c r="H7342" s="1" t="s">
        <v>60315</v>
      </c>
      <c r="I7342" s="1" t="s">
        <v>60316</v>
      </c>
      <c r="J7342" s="2">
        <v>44580.791666666701</v>
      </c>
      <c r="K7342" s="2">
        <v>44582.999305555597</v>
      </c>
      <c r="L7342" s="1" t="s">
        <v>57411</v>
      </c>
      <c r="M7342" s="1" t="s">
        <v>57476</v>
      </c>
      <c r="N7342" s="1" t="s">
        <v>28288</v>
      </c>
      <c r="O7342" s="1" t="s">
        <v>334</v>
      </c>
      <c r="P7342" s="2">
        <v>44482.933194444398</v>
      </c>
      <c r="Q7342" s="1" t="s">
        <v>335</v>
      </c>
      <c r="R7342" s="1" t="s">
        <v>59402</v>
      </c>
      <c r="S7342" s="1" t="s">
        <v>59403</v>
      </c>
      <c r="U7342" s="1" t="s">
        <v>152</v>
      </c>
      <c r="V7342" s="1" t="s">
        <v>152</v>
      </c>
      <c r="W7342" t="s">
        <v>339</v>
      </c>
      <c r="X7342" s="3">
        <v>21.595279999999999</v>
      </c>
      <c r="Y7342" s="3">
        <v>39.155709999999999</v>
      </c>
      <c r="Z7342" s="1" t="s">
        <v>340</v>
      </c>
      <c r="AB7342" s="1" t="s">
        <v>341</v>
      </c>
      <c r="AC7342" s="1" t="s">
        <v>152</v>
      </c>
      <c r="AD7342" s="4">
        <v>5000000</v>
      </c>
      <c r="AE7342" s="1" t="s">
        <v>173</v>
      </c>
      <c r="AG7342" t="s">
        <v>59402</v>
      </c>
      <c r="AH7342" s="1" t="s">
        <v>59403</v>
      </c>
      <c r="AI7342" s="1" t="s">
        <v>59404</v>
      </c>
      <c r="AJ7342" s="1" t="s">
        <v>60317</v>
      </c>
      <c r="AK7342" s="1" t="s">
        <v>55103</v>
      </c>
      <c r="AL7342" s="1" t="s">
        <v>7768</v>
      </c>
      <c r="AM7342" s="1" t="s">
        <v>9437</v>
      </c>
      <c r="AN7342" s="1" t="s">
        <v>6818</v>
      </c>
      <c r="AP7342" s="6">
        <v>97</v>
      </c>
      <c r="AQ7342" s="6">
        <v>2028</v>
      </c>
      <c r="AR7342" s="1" t="s">
        <v>59410</v>
      </c>
      <c r="AT7342" s="4">
        <v>0</v>
      </c>
      <c r="AU7342" s="4">
        <v>3000</v>
      </c>
      <c r="AV7342" s="6">
        <v>500</v>
      </c>
      <c r="AW7342" s="2">
        <v>44920.809282407397</v>
      </c>
    </row>
    <row r="7343" spans="1:49">
      <c r="A7343" t="s">
        <v>60318</v>
      </c>
      <c r="B7343" s="1" t="s">
        <v>60319</v>
      </c>
      <c r="C7343" s="2">
        <v>44920.684282407397</v>
      </c>
      <c r="D7343" s="1" t="s">
        <v>60320</v>
      </c>
      <c r="E7343" s="1" t="s">
        <v>52</v>
      </c>
      <c r="F7343" s="1" t="s">
        <v>329</v>
      </c>
      <c r="G7343" s="1" t="s">
        <v>330</v>
      </c>
      <c r="H7343" s="1" t="s">
        <v>60321</v>
      </c>
      <c r="I7343" s="1" t="s">
        <v>60322</v>
      </c>
      <c r="J7343" s="2">
        <v>44588.770833333299</v>
      </c>
      <c r="K7343" s="2">
        <v>44592.979166666701</v>
      </c>
      <c r="L7343" s="1" t="s">
        <v>57155</v>
      </c>
      <c r="M7343" s="1" t="s">
        <v>60323</v>
      </c>
      <c r="N7343" s="1" t="s">
        <v>28288</v>
      </c>
      <c r="O7343" s="1" t="s">
        <v>594</v>
      </c>
      <c r="P7343" s="2">
        <v>44482.933182870402</v>
      </c>
      <c r="Q7343" s="1" t="s">
        <v>335</v>
      </c>
      <c r="R7343" s="1" t="s">
        <v>59402</v>
      </c>
      <c r="S7343" s="1" t="s">
        <v>59403</v>
      </c>
      <c r="U7343" s="1" t="s">
        <v>152</v>
      </c>
      <c r="V7343" s="1" t="s">
        <v>152</v>
      </c>
      <c r="W7343" t="s">
        <v>339</v>
      </c>
      <c r="X7343" s="3">
        <v>21.595279999999999</v>
      </c>
      <c r="Y7343" s="3">
        <v>39.155709999999999</v>
      </c>
      <c r="Z7343" s="1" t="s">
        <v>340</v>
      </c>
      <c r="AB7343" s="1" t="s">
        <v>341</v>
      </c>
      <c r="AC7343" s="1" t="s">
        <v>152</v>
      </c>
      <c r="AD7343" s="4">
        <v>5000000</v>
      </c>
      <c r="AE7343" s="1" t="s">
        <v>173</v>
      </c>
      <c r="AG7343" t="s">
        <v>59402</v>
      </c>
      <c r="AH7343" s="1" t="s">
        <v>59403</v>
      </c>
      <c r="AI7343" s="1" t="s">
        <v>59404</v>
      </c>
      <c r="AJ7343" s="1" t="s">
        <v>60324</v>
      </c>
      <c r="AK7343" s="1" t="s">
        <v>55103</v>
      </c>
      <c r="AL7343" s="1" t="s">
        <v>7768</v>
      </c>
      <c r="AM7343" s="1" t="s">
        <v>9437</v>
      </c>
      <c r="AN7343" s="1" t="s">
        <v>6818</v>
      </c>
      <c r="AR7343" s="1" t="s">
        <v>59410</v>
      </c>
      <c r="AT7343" s="4">
        <v>0</v>
      </c>
      <c r="AU7343" s="4">
        <v>2000</v>
      </c>
      <c r="AV7343" s="6">
        <v>600</v>
      </c>
      <c r="AW7343" s="2">
        <v>44920.809282407397</v>
      </c>
    </row>
    <row r="7344" spans="1:49">
      <c r="A7344" t="s">
        <v>60325</v>
      </c>
      <c r="B7344" s="1" t="s">
        <v>60326</v>
      </c>
      <c r="C7344" s="2">
        <v>44920.684282407397</v>
      </c>
      <c r="D7344" s="1" t="s">
        <v>60327</v>
      </c>
      <c r="E7344" s="1" t="s">
        <v>52</v>
      </c>
      <c r="F7344" s="1" t="s">
        <v>329</v>
      </c>
      <c r="G7344" s="1" t="s">
        <v>330</v>
      </c>
      <c r="H7344" s="1" t="s">
        <v>60328</v>
      </c>
      <c r="I7344" s="1" t="s">
        <v>60329</v>
      </c>
      <c r="J7344" s="2">
        <v>44602.791666666701</v>
      </c>
      <c r="K7344" s="2">
        <v>44606.999305555597</v>
      </c>
      <c r="L7344" s="1" t="s">
        <v>56894</v>
      </c>
      <c r="M7344" s="1" t="s">
        <v>56949</v>
      </c>
      <c r="N7344" s="1" t="s">
        <v>28288</v>
      </c>
      <c r="O7344" s="1" t="s">
        <v>594</v>
      </c>
      <c r="P7344" s="2">
        <v>44482.933159722197</v>
      </c>
      <c r="Q7344" s="1" t="s">
        <v>335</v>
      </c>
      <c r="R7344" s="1" t="s">
        <v>59402</v>
      </c>
      <c r="S7344" s="1" t="s">
        <v>59403</v>
      </c>
      <c r="U7344" s="1" t="s">
        <v>152</v>
      </c>
      <c r="V7344" s="1" t="s">
        <v>152</v>
      </c>
      <c r="W7344" t="s">
        <v>339</v>
      </c>
      <c r="X7344" s="3">
        <v>21.595279999999999</v>
      </c>
      <c r="Y7344" s="3">
        <v>39.155709999999999</v>
      </c>
      <c r="Z7344" s="1" t="s">
        <v>340</v>
      </c>
      <c r="AB7344" s="1" t="s">
        <v>341</v>
      </c>
      <c r="AC7344" s="1" t="s">
        <v>152</v>
      </c>
      <c r="AD7344" s="4">
        <v>5000000</v>
      </c>
      <c r="AE7344" s="1" t="s">
        <v>173</v>
      </c>
      <c r="AG7344" t="s">
        <v>59402</v>
      </c>
      <c r="AH7344" s="1" t="s">
        <v>59403</v>
      </c>
      <c r="AI7344" s="1" t="s">
        <v>59404</v>
      </c>
      <c r="AJ7344" s="1" t="s">
        <v>60330</v>
      </c>
      <c r="AK7344" s="1" t="s">
        <v>55103</v>
      </c>
      <c r="AL7344" s="1" t="s">
        <v>7768</v>
      </c>
      <c r="AM7344" s="1" t="s">
        <v>9437</v>
      </c>
      <c r="AN7344" s="1" t="s">
        <v>6818</v>
      </c>
      <c r="AR7344" s="1" t="s">
        <v>59405</v>
      </c>
      <c r="AT7344" s="4">
        <v>0</v>
      </c>
      <c r="AU7344" s="4">
        <v>3000</v>
      </c>
      <c r="AV7344" s="6">
        <v>500</v>
      </c>
      <c r="AW7344" s="2">
        <v>44920.809282407397</v>
      </c>
    </row>
    <row r="7345" spans="1:49">
      <c r="A7345" t="s">
        <v>60331</v>
      </c>
      <c r="B7345" s="1" t="s">
        <v>60332</v>
      </c>
      <c r="C7345" s="2">
        <v>44920.684282407397</v>
      </c>
      <c r="D7345" s="1" t="s">
        <v>60333</v>
      </c>
      <c r="E7345" s="1" t="s">
        <v>52</v>
      </c>
      <c r="F7345" s="1" t="s">
        <v>329</v>
      </c>
      <c r="G7345" s="1" t="s">
        <v>330</v>
      </c>
      <c r="H7345" s="1" t="s">
        <v>60334</v>
      </c>
      <c r="I7345" s="1" t="s">
        <v>60335</v>
      </c>
      <c r="J7345" s="2">
        <v>44518.791666666701</v>
      </c>
      <c r="K7345" s="2">
        <v>44528.999305555597</v>
      </c>
      <c r="L7345" s="1" t="s">
        <v>59115</v>
      </c>
      <c r="M7345" s="1" t="s">
        <v>59010</v>
      </c>
      <c r="N7345" s="1" t="s">
        <v>28288</v>
      </c>
      <c r="O7345" s="1" t="s">
        <v>334</v>
      </c>
      <c r="P7345" s="2">
        <v>44482.933148148099</v>
      </c>
      <c r="Q7345" s="1" t="s">
        <v>335</v>
      </c>
      <c r="R7345" s="1" t="s">
        <v>59402</v>
      </c>
      <c r="S7345" s="1" t="s">
        <v>59403</v>
      </c>
      <c r="U7345" s="1" t="s">
        <v>152</v>
      </c>
      <c r="V7345" s="1" t="s">
        <v>152</v>
      </c>
      <c r="W7345" t="s">
        <v>339</v>
      </c>
      <c r="X7345" s="3">
        <v>21.595279999999999</v>
      </c>
      <c r="Y7345" s="3">
        <v>39.155709999999999</v>
      </c>
      <c r="Z7345" s="1" t="s">
        <v>340</v>
      </c>
      <c r="AB7345" s="1" t="s">
        <v>341</v>
      </c>
      <c r="AC7345" s="1" t="s">
        <v>152</v>
      </c>
      <c r="AD7345" s="4">
        <v>5000000</v>
      </c>
      <c r="AE7345" s="1" t="s">
        <v>173</v>
      </c>
      <c r="AG7345" t="s">
        <v>59402</v>
      </c>
      <c r="AH7345" s="1" t="s">
        <v>59403</v>
      </c>
      <c r="AI7345" s="1" t="s">
        <v>59404</v>
      </c>
      <c r="AJ7345" s="1" t="s">
        <v>60336</v>
      </c>
      <c r="AK7345" s="1" t="s">
        <v>55103</v>
      </c>
      <c r="AL7345" s="1" t="s">
        <v>7768</v>
      </c>
      <c r="AM7345" s="1" t="s">
        <v>9437</v>
      </c>
      <c r="AN7345" s="1" t="s">
        <v>6818</v>
      </c>
      <c r="AP7345" s="6">
        <v>83</v>
      </c>
      <c r="AQ7345" s="6">
        <v>20991</v>
      </c>
      <c r="AR7345" s="1" t="s">
        <v>59405</v>
      </c>
      <c r="AT7345" s="4">
        <v>0</v>
      </c>
      <c r="AU7345" s="4">
        <v>3000</v>
      </c>
      <c r="AW7345" s="2">
        <v>44920.809282407397</v>
      </c>
    </row>
    <row r="7346" spans="1:49">
      <c r="A7346" t="s">
        <v>60337</v>
      </c>
      <c r="B7346" s="1" t="s">
        <v>60338</v>
      </c>
      <c r="C7346" s="2">
        <v>44920.684293981503</v>
      </c>
      <c r="D7346" s="1" t="s">
        <v>60339</v>
      </c>
      <c r="E7346" s="1" t="s">
        <v>52</v>
      </c>
      <c r="F7346" s="1" t="s">
        <v>329</v>
      </c>
      <c r="G7346" s="1" t="s">
        <v>330</v>
      </c>
      <c r="H7346" s="1" t="s">
        <v>60340</v>
      </c>
      <c r="I7346" s="1" t="s">
        <v>60341</v>
      </c>
      <c r="J7346" s="2">
        <v>44532.791666666701</v>
      </c>
      <c r="K7346" s="2">
        <v>44536.999305555597</v>
      </c>
      <c r="L7346" s="1" t="s">
        <v>58902</v>
      </c>
      <c r="M7346" s="1" t="s">
        <v>58797</v>
      </c>
      <c r="N7346" s="1" t="s">
        <v>28288</v>
      </c>
      <c r="O7346" s="1" t="s">
        <v>334</v>
      </c>
      <c r="P7346" s="2">
        <v>44482.933125000003</v>
      </c>
      <c r="Q7346" s="1" t="s">
        <v>335</v>
      </c>
      <c r="R7346" s="1" t="s">
        <v>59402</v>
      </c>
      <c r="S7346" s="1" t="s">
        <v>59403</v>
      </c>
      <c r="U7346" s="1" t="s">
        <v>152</v>
      </c>
      <c r="V7346" s="1" t="s">
        <v>152</v>
      </c>
      <c r="W7346" t="s">
        <v>339</v>
      </c>
      <c r="X7346" s="3">
        <v>21.595279999999999</v>
      </c>
      <c r="Y7346" s="3">
        <v>39.155709999999999</v>
      </c>
      <c r="Z7346" s="1" t="s">
        <v>340</v>
      </c>
      <c r="AB7346" s="1" t="s">
        <v>341</v>
      </c>
      <c r="AC7346" s="1" t="s">
        <v>152</v>
      </c>
      <c r="AD7346" s="4">
        <v>5000000</v>
      </c>
      <c r="AE7346" s="1" t="s">
        <v>173</v>
      </c>
      <c r="AG7346" t="s">
        <v>59402</v>
      </c>
      <c r="AH7346" s="1" t="s">
        <v>59403</v>
      </c>
      <c r="AI7346" s="1" t="s">
        <v>59404</v>
      </c>
      <c r="AJ7346" s="1" t="s">
        <v>60342</v>
      </c>
      <c r="AK7346" s="1" t="s">
        <v>55103</v>
      </c>
      <c r="AL7346" s="1" t="s">
        <v>7768</v>
      </c>
      <c r="AM7346" s="1" t="s">
        <v>9437</v>
      </c>
      <c r="AN7346" s="1" t="s">
        <v>6818</v>
      </c>
      <c r="AQ7346" s="6">
        <v>1</v>
      </c>
      <c r="AR7346" s="1" t="s">
        <v>59410</v>
      </c>
      <c r="AT7346" s="4">
        <v>0</v>
      </c>
      <c r="AU7346" s="4">
        <v>2000</v>
      </c>
      <c r="AV7346" s="6">
        <v>600</v>
      </c>
      <c r="AW7346" s="2">
        <v>44920.809293981503</v>
      </c>
    </row>
    <row r="7347" spans="1:49">
      <c r="A7347" t="s">
        <v>60343</v>
      </c>
      <c r="B7347" s="1" t="s">
        <v>60344</v>
      </c>
      <c r="C7347" s="2">
        <v>44920.684293981503</v>
      </c>
      <c r="D7347" s="1" t="s">
        <v>60345</v>
      </c>
      <c r="E7347" s="1" t="s">
        <v>52</v>
      </c>
      <c r="F7347" s="1" t="s">
        <v>329</v>
      </c>
      <c r="G7347" s="1" t="s">
        <v>330</v>
      </c>
      <c r="H7347" s="1" t="s">
        <v>60346</v>
      </c>
      <c r="I7347" s="1" t="s">
        <v>60347</v>
      </c>
      <c r="J7347" s="2">
        <v>44539.770833333299</v>
      </c>
      <c r="K7347" s="2">
        <v>44542.979166666701</v>
      </c>
      <c r="L7347" s="1" t="s">
        <v>58632</v>
      </c>
      <c r="M7347" s="1" t="s">
        <v>58661</v>
      </c>
      <c r="N7347" s="1" t="s">
        <v>28288</v>
      </c>
      <c r="O7347" s="1" t="s">
        <v>334</v>
      </c>
      <c r="P7347" s="2">
        <v>44482.933113425897</v>
      </c>
      <c r="Q7347" s="1" t="s">
        <v>335</v>
      </c>
      <c r="R7347" s="1" t="s">
        <v>59402</v>
      </c>
      <c r="S7347" s="1" t="s">
        <v>59403</v>
      </c>
      <c r="U7347" s="1" t="s">
        <v>152</v>
      </c>
      <c r="V7347" s="1" t="s">
        <v>152</v>
      </c>
      <c r="W7347" t="s">
        <v>339</v>
      </c>
      <c r="X7347" s="3">
        <v>21.595279999999999</v>
      </c>
      <c r="Y7347" s="3">
        <v>39.155709999999999</v>
      </c>
      <c r="Z7347" s="1" t="s">
        <v>340</v>
      </c>
      <c r="AB7347" s="1" t="s">
        <v>341</v>
      </c>
      <c r="AC7347" s="1" t="s">
        <v>152</v>
      </c>
      <c r="AD7347" s="4">
        <v>5000000</v>
      </c>
      <c r="AE7347" s="1" t="s">
        <v>173</v>
      </c>
      <c r="AG7347" t="s">
        <v>59402</v>
      </c>
      <c r="AH7347" s="1" t="s">
        <v>59403</v>
      </c>
      <c r="AI7347" s="1" t="s">
        <v>59404</v>
      </c>
      <c r="AJ7347" s="1" t="s">
        <v>60348</v>
      </c>
      <c r="AK7347" s="1" t="s">
        <v>55103</v>
      </c>
      <c r="AL7347" s="1" t="s">
        <v>7768</v>
      </c>
      <c r="AM7347" s="1" t="s">
        <v>9437</v>
      </c>
      <c r="AN7347" s="1" t="s">
        <v>6818</v>
      </c>
      <c r="AP7347" s="6">
        <v>94</v>
      </c>
      <c r="AQ7347" s="6">
        <v>2550</v>
      </c>
      <c r="AR7347" s="1" t="s">
        <v>59410</v>
      </c>
      <c r="AT7347" s="4">
        <v>0</v>
      </c>
      <c r="AU7347" s="4">
        <v>2000</v>
      </c>
      <c r="AV7347" s="6">
        <v>600</v>
      </c>
      <c r="AW7347" s="2">
        <v>44920.809293981503</v>
      </c>
    </row>
    <row r="7348" spans="1:49">
      <c r="A7348" t="s">
        <v>60349</v>
      </c>
      <c r="B7348" s="1" t="s">
        <v>60350</v>
      </c>
      <c r="C7348" s="2">
        <v>44920.684293981503</v>
      </c>
      <c r="D7348" s="1" t="s">
        <v>60351</v>
      </c>
      <c r="E7348" s="1" t="s">
        <v>52</v>
      </c>
      <c r="F7348" s="1" t="s">
        <v>329</v>
      </c>
      <c r="G7348" s="1" t="s">
        <v>330</v>
      </c>
      <c r="H7348" s="1" t="s">
        <v>60352</v>
      </c>
      <c r="I7348" s="1" t="s">
        <v>60353</v>
      </c>
      <c r="J7348" s="2">
        <v>44588.770833333299</v>
      </c>
      <c r="K7348" s="2">
        <v>44591.979166666701</v>
      </c>
      <c r="L7348" s="1" t="s">
        <v>57155</v>
      </c>
      <c r="M7348" s="1" t="s">
        <v>57089</v>
      </c>
      <c r="N7348" s="1" t="s">
        <v>28288</v>
      </c>
      <c r="O7348" s="1" t="s">
        <v>334</v>
      </c>
      <c r="P7348" s="2">
        <v>44482.933090277802</v>
      </c>
      <c r="Q7348" s="1" t="s">
        <v>335</v>
      </c>
      <c r="R7348" s="1" t="s">
        <v>59402</v>
      </c>
      <c r="S7348" s="1" t="s">
        <v>59403</v>
      </c>
      <c r="U7348" s="1" t="s">
        <v>152</v>
      </c>
      <c r="V7348" s="1" t="s">
        <v>152</v>
      </c>
      <c r="W7348" t="s">
        <v>339</v>
      </c>
      <c r="X7348" s="3">
        <v>21.595279999999999</v>
      </c>
      <c r="Y7348" s="3">
        <v>39.155709999999999</v>
      </c>
      <c r="Z7348" s="1" t="s">
        <v>340</v>
      </c>
      <c r="AB7348" s="1" t="s">
        <v>341</v>
      </c>
      <c r="AC7348" s="1" t="s">
        <v>152</v>
      </c>
      <c r="AD7348" s="4">
        <v>5000000</v>
      </c>
      <c r="AE7348" s="1" t="s">
        <v>173</v>
      </c>
      <c r="AG7348" t="s">
        <v>59402</v>
      </c>
      <c r="AH7348" s="1" t="s">
        <v>59403</v>
      </c>
      <c r="AI7348" s="1" t="s">
        <v>59404</v>
      </c>
      <c r="AJ7348" s="1" t="s">
        <v>60354</v>
      </c>
      <c r="AK7348" s="1" t="s">
        <v>55103</v>
      </c>
      <c r="AL7348" s="1" t="s">
        <v>7768</v>
      </c>
      <c r="AM7348" s="1" t="s">
        <v>9437</v>
      </c>
      <c r="AN7348" s="1" t="s">
        <v>6818</v>
      </c>
      <c r="AP7348" s="6">
        <v>92</v>
      </c>
      <c r="AQ7348" s="6">
        <v>1318</v>
      </c>
      <c r="AR7348" s="1" t="s">
        <v>59410</v>
      </c>
      <c r="AT7348" s="4">
        <v>0</v>
      </c>
      <c r="AU7348" s="4">
        <v>2400</v>
      </c>
      <c r="AW7348" s="2">
        <v>44920.809293981503</v>
      </c>
    </row>
    <row r="7349" spans="1:49">
      <c r="A7349" t="s">
        <v>60355</v>
      </c>
      <c r="B7349" s="1" t="s">
        <v>60356</v>
      </c>
      <c r="C7349" s="2">
        <v>44920.684293981503</v>
      </c>
      <c r="D7349" s="1" t="s">
        <v>60357</v>
      </c>
      <c r="E7349" s="1" t="s">
        <v>52</v>
      </c>
      <c r="F7349" s="1" t="s">
        <v>329</v>
      </c>
      <c r="G7349" s="1" t="s">
        <v>330</v>
      </c>
      <c r="H7349" s="1" t="s">
        <v>60358</v>
      </c>
      <c r="I7349" s="1" t="s">
        <v>60359</v>
      </c>
      <c r="J7349" s="2">
        <v>44501.666666666701</v>
      </c>
      <c r="K7349" s="2">
        <v>44652.041666666701</v>
      </c>
      <c r="L7349" s="1" t="s">
        <v>59744</v>
      </c>
      <c r="M7349" s="1" t="s">
        <v>55488</v>
      </c>
      <c r="N7349" s="1" t="s">
        <v>28288</v>
      </c>
      <c r="O7349" s="1" t="s">
        <v>594</v>
      </c>
      <c r="P7349" s="2">
        <v>44482.933078703703</v>
      </c>
      <c r="Q7349" s="1" t="s">
        <v>335</v>
      </c>
      <c r="R7349" s="1" t="s">
        <v>59402</v>
      </c>
      <c r="S7349" s="1" t="s">
        <v>59403</v>
      </c>
      <c r="U7349" s="1" t="s">
        <v>152</v>
      </c>
      <c r="V7349" s="1" t="s">
        <v>152</v>
      </c>
      <c r="W7349" t="s">
        <v>339</v>
      </c>
      <c r="X7349" s="3">
        <v>21.595279999999999</v>
      </c>
      <c r="Y7349" s="3">
        <v>39.155709999999999</v>
      </c>
      <c r="Z7349" s="1" t="s">
        <v>340</v>
      </c>
      <c r="AB7349" s="1" t="s">
        <v>341</v>
      </c>
      <c r="AC7349" s="1" t="s">
        <v>152</v>
      </c>
      <c r="AD7349" s="4">
        <v>5000000</v>
      </c>
      <c r="AE7349" s="1" t="s">
        <v>173</v>
      </c>
      <c r="AG7349" t="s">
        <v>59402</v>
      </c>
      <c r="AH7349" s="1" t="s">
        <v>59403</v>
      </c>
      <c r="AI7349" s="1" t="s">
        <v>59404</v>
      </c>
      <c r="AJ7349" s="1" t="s">
        <v>60360</v>
      </c>
      <c r="AK7349" s="1" t="s">
        <v>55103</v>
      </c>
      <c r="AL7349" s="1" t="s">
        <v>7768</v>
      </c>
      <c r="AM7349" s="1" t="s">
        <v>770</v>
      </c>
      <c r="AN7349" s="1" t="s">
        <v>73</v>
      </c>
      <c r="AR7349" s="1" t="s">
        <v>60361</v>
      </c>
      <c r="AT7349" s="4">
        <v>0</v>
      </c>
      <c r="AU7349" s="4">
        <v>820</v>
      </c>
      <c r="AW7349" s="2">
        <v>44920.809293981503</v>
      </c>
    </row>
    <row r="7350" spans="1:49">
      <c r="A7350" t="s">
        <v>60362</v>
      </c>
      <c r="B7350" s="1" t="s">
        <v>60363</v>
      </c>
      <c r="C7350" s="2">
        <v>44920.684293981503</v>
      </c>
      <c r="D7350" s="1" t="s">
        <v>60364</v>
      </c>
      <c r="E7350" s="1" t="s">
        <v>52</v>
      </c>
      <c r="F7350" s="1" t="s">
        <v>329</v>
      </c>
      <c r="G7350" s="1" t="s">
        <v>330</v>
      </c>
      <c r="H7350" s="1" t="s">
        <v>60365</v>
      </c>
      <c r="I7350" s="1" t="s">
        <v>60366</v>
      </c>
      <c r="J7350" s="2">
        <v>44540.645833333299</v>
      </c>
      <c r="K7350" s="2">
        <v>44545.895833333299</v>
      </c>
      <c r="L7350" s="1" t="s">
        <v>58580</v>
      </c>
      <c r="M7350" s="1" t="s">
        <v>58474</v>
      </c>
      <c r="N7350" s="1" t="s">
        <v>28288</v>
      </c>
      <c r="O7350" s="1" t="s">
        <v>334</v>
      </c>
      <c r="P7350" s="2">
        <v>44482.933078703703</v>
      </c>
      <c r="Q7350" s="1" t="s">
        <v>335</v>
      </c>
      <c r="R7350" s="1" t="s">
        <v>59402</v>
      </c>
      <c r="S7350" s="1" t="s">
        <v>59403</v>
      </c>
      <c r="U7350" s="1" t="s">
        <v>152</v>
      </c>
      <c r="V7350" s="1" t="s">
        <v>152</v>
      </c>
      <c r="W7350" t="s">
        <v>339</v>
      </c>
      <c r="X7350" s="3">
        <v>21.595279999999999</v>
      </c>
      <c r="Y7350" s="3">
        <v>39.155709999999999</v>
      </c>
      <c r="Z7350" s="1" t="s">
        <v>340</v>
      </c>
      <c r="AB7350" s="1" t="s">
        <v>341</v>
      </c>
      <c r="AC7350" s="1" t="s">
        <v>152</v>
      </c>
      <c r="AD7350" s="4">
        <v>5000000</v>
      </c>
      <c r="AE7350" s="1" t="s">
        <v>173</v>
      </c>
      <c r="AG7350" t="s">
        <v>59402</v>
      </c>
      <c r="AH7350" s="1" t="s">
        <v>59403</v>
      </c>
      <c r="AI7350" s="1" t="s">
        <v>59404</v>
      </c>
      <c r="AJ7350" s="1" t="s">
        <v>60367</v>
      </c>
      <c r="AK7350" s="1" t="s">
        <v>55103</v>
      </c>
      <c r="AL7350" s="1" t="s">
        <v>7768</v>
      </c>
      <c r="AM7350" s="1" t="s">
        <v>9437</v>
      </c>
      <c r="AN7350" s="1" t="s">
        <v>6818</v>
      </c>
      <c r="AP7350" s="6">
        <v>99</v>
      </c>
      <c r="AQ7350" s="6">
        <v>4902</v>
      </c>
      <c r="AR7350" s="1" t="s">
        <v>59405</v>
      </c>
      <c r="AT7350" s="4">
        <v>0</v>
      </c>
      <c r="AU7350" s="4">
        <v>3000</v>
      </c>
      <c r="AW7350" s="2">
        <v>44920.809293981503</v>
      </c>
    </row>
    <row r="7351" spans="1:49">
      <c r="A7351" t="s">
        <v>60368</v>
      </c>
      <c r="B7351" s="1" t="s">
        <v>60369</v>
      </c>
      <c r="C7351" s="2">
        <v>44920.684293981503</v>
      </c>
      <c r="D7351" s="1" t="s">
        <v>60370</v>
      </c>
      <c r="E7351" s="1" t="s">
        <v>52</v>
      </c>
      <c r="F7351" s="1" t="s">
        <v>329</v>
      </c>
      <c r="G7351" s="1" t="s">
        <v>330</v>
      </c>
      <c r="H7351" s="1" t="s">
        <v>60371</v>
      </c>
      <c r="I7351" s="1" t="s">
        <v>60372</v>
      </c>
      <c r="J7351" s="2">
        <v>44512.666666666701</v>
      </c>
      <c r="K7351" s="2">
        <v>44652.041666666701</v>
      </c>
      <c r="L7351" s="1" t="s">
        <v>59388</v>
      </c>
      <c r="M7351" s="1" t="s">
        <v>55488</v>
      </c>
      <c r="N7351" s="1" t="s">
        <v>28288</v>
      </c>
      <c r="O7351" s="1" t="s">
        <v>334</v>
      </c>
      <c r="P7351" s="2">
        <v>44482.933067129597</v>
      </c>
      <c r="Q7351" s="1" t="s">
        <v>335</v>
      </c>
      <c r="R7351" s="1" t="s">
        <v>59402</v>
      </c>
      <c r="S7351" s="1" t="s">
        <v>59403</v>
      </c>
      <c r="U7351" s="1" t="s">
        <v>152</v>
      </c>
      <c r="V7351" s="1" t="s">
        <v>152</v>
      </c>
      <c r="W7351" t="s">
        <v>339</v>
      </c>
      <c r="X7351" s="3">
        <v>21.595279999999999</v>
      </c>
      <c r="Y7351" s="3">
        <v>39.155709999999999</v>
      </c>
      <c r="Z7351" s="1" t="s">
        <v>340</v>
      </c>
      <c r="AB7351" s="1" t="s">
        <v>341</v>
      </c>
      <c r="AC7351" s="1" t="s">
        <v>152</v>
      </c>
      <c r="AD7351" s="4">
        <v>5000000</v>
      </c>
      <c r="AE7351" s="1" t="s">
        <v>173</v>
      </c>
      <c r="AG7351" t="s">
        <v>59402</v>
      </c>
      <c r="AH7351" s="1" t="s">
        <v>59403</v>
      </c>
      <c r="AI7351" s="1" t="s">
        <v>59404</v>
      </c>
      <c r="AJ7351" s="1" t="s">
        <v>60373</v>
      </c>
      <c r="AK7351" s="1" t="s">
        <v>55103</v>
      </c>
      <c r="AL7351" s="1" t="s">
        <v>7768</v>
      </c>
      <c r="AM7351" s="1" t="s">
        <v>770</v>
      </c>
      <c r="AN7351" s="1" t="s">
        <v>73</v>
      </c>
      <c r="AP7351" s="6">
        <v>79</v>
      </c>
      <c r="AQ7351" s="6">
        <v>21242</v>
      </c>
      <c r="AR7351" s="1" t="s">
        <v>60361</v>
      </c>
      <c r="AT7351" s="4">
        <v>0</v>
      </c>
      <c r="AU7351" s="4">
        <v>2000</v>
      </c>
      <c r="AW7351" s="2">
        <v>44920.809293981503</v>
      </c>
    </row>
    <row r="7352" spans="1:49">
      <c r="A7352" t="s">
        <v>60374</v>
      </c>
      <c r="B7352" s="1" t="s">
        <v>60375</v>
      </c>
      <c r="C7352" s="2">
        <v>44920.684293981503</v>
      </c>
      <c r="D7352" s="1" t="s">
        <v>60376</v>
      </c>
      <c r="E7352" s="1" t="s">
        <v>52</v>
      </c>
      <c r="F7352" s="1" t="s">
        <v>329</v>
      </c>
      <c r="G7352" s="1" t="s">
        <v>330</v>
      </c>
      <c r="H7352" s="1" t="s">
        <v>60377</v>
      </c>
      <c r="I7352" s="1" t="s">
        <v>60378</v>
      </c>
      <c r="J7352" s="2">
        <v>44510.791666666701</v>
      </c>
      <c r="K7352" s="2">
        <v>44514.999305555597</v>
      </c>
      <c r="L7352" s="1" t="s">
        <v>60250</v>
      </c>
      <c r="M7352" s="1" t="s">
        <v>59338</v>
      </c>
      <c r="N7352" s="1" t="s">
        <v>28288</v>
      </c>
      <c r="O7352" s="1" t="s">
        <v>334</v>
      </c>
      <c r="P7352" s="2">
        <v>44482.933055555601</v>
      </c>
      <c r="Q7352" s="1" t="s">
        <v>335</v>
      </c>
      <c r="R7352" s="1" t="s">
        <v>59402</v>
      </c>
      <c r="S7352" s="1" t="s">
        <v>59403</v>
      </c>
      <c r="U7352" s="1" t="s">
        <v>152</v>
      </c>
      <c r="V7352" s="1" t="s">
        <v>152</v>
      </c>
      <c r="W7352" t="s">
        <v>339</v>
      </c>
      <c r="X7352" s="3">
        <v>21.595279999999999</v>
      </c>
      <c r="Y7352" s="3">
        <v>39.155709999999999</v>
      </c>
      <c r="Z7352" s="1" t="s">
        <v>340</v>
      </c>
      <c r="AB7352" s="1" t="s">
        <v>341</v>
      </c>
      <c r="AC7352" s="1" t="s">
        <v>152</v>
      </c>
      <c r="AD7352" s="4">
        <v>5000000</v>
      </c>
      <c r="AE7352" s="1" t="s">
        <v>173</v>
      </c>
      <c r="AG7352" t="s">
        <v>59402</v>
      </c>
      <c r="AH7352" s="1" t="s">
        <v>59403</v>
      </c>
      <c r="AI7352" s="1" t="s">
        <v>59404</v>
      </c>
      <c r="AJ7352" s="1" t="s">
        <v>60379</v>
      </c>
      <c r="AK7352" s="1" t="s">
        <v>55103</v>
      </c>
      <c r="AL7352" s="1" t="s">
        <v>7768</v>
      </c>
      <c r="AM7352" s="1" t="s">
        <v>9437</v>
      </c>
      <c r="AN7352" s="1" t="s">
        <v>6818</v>
      </c>
      <c r="AP7352" s="6">
        <v>99</v>
      </c>
      <c r="AQ7352" s="6">
        <v>1</v>
      </c>
      <c r="AR7352" s="1" t="s">
        <v>59405</v>
      </c>
      <c r="AT7352" s="4">
        <v>0</v>
      </c>
      <c r="AU7352" s="4">
        <v>3000</v>
      </c>
      <c r="AV7352" s="6">
        <v>500</v>
      </c>
      <c r="AW7352" s="2">
        <v>44920.809293981503</v>
      </c>
    </row>
    <row r="7353" spans="1:49">
      <c r="A7353" t="s">
        <v>60380</v>
      </c>
      <c r="B7353" s="1" t="s">
        <v>60381</v>
      </c>
      <c r="C7353" s="2">
        <v>44920.684293981503</v>
      </c>
      <c r="D7353" s="1" t="s">
        <v>60382</v>
      </c>
      <c r="E7353" s="1" t="s">
        <v>52</v>
      </c>
      <c r="F7353" s="1" t="s">
        <v>329</v>
      </c>
      <c r="G7353" s="1" t="s">
        <v>330</v>
      </c>
      <c r="H7353" s="1" t="s">
        <v>60383</v>
      </c>
      <c r="I7353" s="1" t="s">
        <v>60384</v>
      </c>
      <c r="J7353" s="2">
        <v>44610.666666666701</v>
      </c>
      <c r="K7353" s="2">
        <v>44617.979166666701</v>
      </c>
      <c r="L7353" s="1" t="s">
        <v>57385</v>
      </c>
      <c r="M7353" s="1" t="s">
        <v>56310</v>
      </c>
      <c r="N7353" s="1" t="s">
        <v>28288</v>
      </c>
      <c r="O7353" s="1" t="s">
        <v>334</v>
      </c>
      <c r="P7353" s="2">
        <v>44482.933043981502</v>
      </c>
      <c r="Q7353" s="1" t="s">
        <v>335</v>
      </c>
      <c r="R7353" s="1" t="s">
        <v>59402</v>
      </c>
      <c r="S7353" s="1" t="s">
        <v>59403</v>
      </c>
      <c r="U7353" s="1" t="s">
        <v>152</v>
      </c>
      <c r="V7353" s="1" t="s">
        <v>152</v>
      </c>
      <c r="W7353" t="s">
        <v>339</v>
      </c>
      <c r="X7353" s="3">
        <v>21.595279999999999</v>
      </c>
      <c r="Y7353" s="3">
        <v>39.155709999999999</v>
      </c>
      <c r="Z7353" s="1" t="s">
        <v>340</v>
      </c>
      <c r="AB7353" s="1" t="s">
        <v>341</v>
      </c>
      <c r="AC7353" s="1" t="s">
        <v>152</v>
      </c>
      <c r="AD7353" s="4">
        <v>5000000</v>
      </c>
      <c r="AE7353" s="1" t="s">
        <v>173</v>
      </c>
      <c r="AG7353" t="s">
        <v>59402</v>
      </c>
      <c r="AH7353" s="1" t="s">
        <v>59403</v>
      </c>
      <c r="AI7353" s="1" t="s">
        <v>59404</v>
      </c>
      <c r="AJ7353" s="1" t="s">
        <v>60385</v>
      </c>
      <c r="AK7353" s="1" t="s">
        <v>55103</v>
      </c>
      <c r="AL7353" s="1" t="s">
        <v>7768</v>
      </c>
      <c r="AM7353" s="1" t="s">
        <v>770</v>
      </c>
      <c r="AN7353" s="1" t="s">
        <v>73</v>
      </c>
      <c r="AP7353" s="6">
        <v>99</v>
      </c>
      <c r="AQ7353" s="6">
        <v>1</v>
      </c>
      <c r="AR7353" s="1" t="s">
        <v>59410</v>
      </c>
      <c r="AT7353" s="4">
        <v>0</v>
      </c>
      <c r="AU7353" s="4">
        <v>2000</v>
      </c>
      <c r="AV7353" s="6">
        <v>600</v>
      </c>
      <c r="AW7353" s="2">
        <v>44920.809293981503</v>
      </c>
    </row>
    <row r="7354" spans="1:49">
      <c r="A7354" t="s">
        <v>60386</v>
      </c>
      <c r="B7354" s="1" t="s">
        <v>60387</v>
      </c>
      <c r="C7354" s="2">
        <v>44920.684293981503</v>
      </c>
      <c r="D7354" s="1" t="s">
        <v>60388</v>
      </c>
      <c r="E7354" s="1" t="s">
        <v>52</v>
      </c>
      <c r="F7354" s="1" t="s">
        <v>329</v>
      </c>
      <c r="G7354" s="1" t="s">
        <v>330</v>
      </c>
      <c r="H7354" s="1" t="s">
        <v>60389</v>
      </c>
      <c r="I7354" s="1" t="s">
        <v>60390</v>
      </c>
      <c r="J7354" s="2">
        <v>44553.6875</v>
      </c>
      <c r="K7354" s="2">
        <v>44556.770833333299</v>
      </c>
      <c r="L7354" s="1" t="s">
        <v>58242</v>
      </c>
      <c r="M7354" s="1" t="s">
        <v>60391</v>
      </c>
      <c r="N7354" s="1" t="s">
        <v>28288</v>
      </c>
      <c r="O7354" s="1" t="s">
        <v>334</v>
      </c>
      <c r="P7354" s="2">
        <v>44482.933020833298</v>
      </c>
      <c r="Q7354" s="1" t="s">
        <v>335</v>
      </c>
      <c r="R7354" s="1" t="s">
        <v>59402</v>
      </c>
      <c r="S7354" s="1" t="s">
        <v>59403</v>
      </c>
      <c r="U7354" s="1" t="s">
        <v>152</v>
      </c>
      <c r="V7354" s="1" t="s">
        <v>152</v>
      </c>
      <c r="W7354" t="s">
        <v>339</v>
      </c>
      <c r="X7354" s="3">
        <v>21.595279999999999</v>
      </c>
      <c r="Y7354" s="3">
        <v>39.155709999999999</v>
      </c>
      <c r="Z7354" s="1" t="s">
        <v>340</v>
      </c>
      <c r="AB7354" s="1" t="s">
        <v>341</v>
      </c>
      <c r="AC7354" s="1" t="s">
        <v>152</v>
      </c>
      <c r="AD7354" s="4">
        <v>5000000</v>
      </c>
      <c r="AE7354" s="1" t="s">
        <v>173</v>
      </c>
      <c r="AG7354" t="s">
        <v>59402</v>
      </c>
      <c r="AH7354" s="1" t="s">
        <v>59403</v>
      </c>
      <c r="AI7354" s="1" t="s">
        <v>59404</v>
      </c>
      <c r="AJ7354" s="1" t="s">
        <v>60392</v>
      </c>
      <c r="AK7354" s="1" t="s">
        <v>55103</v>
      </c>
      <c r="AL7354" s="1" t="s">
        <v>7768</v>
      </c>
      <c r="AM7354" s="1" t="s">
        <v>9437</v>
      </c>
      <c r="AN7354" s="1" t="s">
        <v>6818</v>
      </c>
      <c r="AP7354" s="6">
        <v>95</v>
      </c>
      <c r="AQ7354" s="6">
        <v>1555</v>
      </c>
      <c r="AR7354" s="1" t="s">
        <v>59410</v>
      </c>
      <c r="AT7354" s="4">
        <v>0</v>
      </c>
      <c r="AU7354" s="4">
        <v>2000</v>
      </c>
      <c r="AV7354" s="6">
        <v>600</v>
      </c>
      <c r="AW7354" s="2">
        <v>44920.809293981503</v>
      </c>
    </row>
    <row r="7355" spans="1:49">
      <c r="A7355" t="s">
        <v>60393</v>
      </c>
      <c r="B7355" s="1" t="s">
        <v>60394</v>
      </c>
      <c r="C7355" s="2">
        <v>44920.684305555602</v>
      </c>
      <c r="D7355" s="1" t="s">
        <v>60395</v>
      </c>
      <c r="E7355" s="1" t="s">
        <v>52</v>
      </c>
      <c r="F7355" s="1" t="s">
        <v>329</v>
      </c>
      <c r="G7355" s="1" t="s">
        <v>330</v>
      </c>
      <c r="H7355" s="1" t="s">
        <v>60396</v>
      </c>
      <c r="I7355" s="1" t="s">
        <v>60397</v>
      </c>
      <c r="J7355" s="2">
        <v>44527.75</v>
      </c>
      <c r="K7355" s="2">
        <v>44545.958333333299</v>
      </c>
      <c r="L7355" s="1" t="s">
        <v>58979</v>
      </c>
      <c r="M7355" s="1" t="s">
        <v>58474</v>
      </c>
      <c r="N7355" s="1" t="s">
        <v>28288</v>
      </c>
      <c r="O7355" s="1" t="s">
        <v>334</v>
      </c>
      <c r="P7355" s="2">
        <v>44482.933009259301</v>
      </c>
      <c r="Q7355" s="1" t="s">
        <v>335</v>
      </c>
      <c r="R7355" s="1" t="s">
        <v>59402</v>
      </c>
      <c r="S7355" s="1" t="s">
        <v>59403</v>
      </c>
      <c r="U7355" s="1" t="s">
        <v>152</v>
      </c>
      <c r="V7355" s="1" t="s">
        <v>152</v>
      </c>
      <c r="W7355" t="s">
        <v>339</v>
      </c>
      <c r="X7355" s="3">
        <v>21.595279999999999</v>
      </c>
      <c r="Y7355" s="3">
        <v>39.155709999999999</v>
      </c>
      <c r="Z7355" s="1" t="s">
        <v>340</v>
      </c>
      <c r="AB7355" s="1" t="s">
        <v>341</v>
      </c>
      <c r="AC7355" s="1" t="s">
        <v>152</v>
      </c>
      <c r="AD7355" s="4">
        <v>5000000</v>
      </c>
      <c r="AE7355" s="1" t="s">
        <v>173</v>
      </c>
      <c r="AG7355" t="s">
        <v>59402</v>
      </c>
      <c r="AH7355" s="1" t="s">
        <v>59403</v>
      </c>
      <c r="AI7355" s="1" t="s">
        <v>59404</v>
      </c>
      <c r="AJ7355" s="1" t="s">
        <v>60398</v>
      </c>
      <c r="AK7355" s="1" t="s">
        <v>55103</v>
      </c>
      <c r="AL7355" s="1" t="s">
        <v>7768</v>
      </c>
      <c r="AM7355" s="1" t="s">
        <v>770</v>
      </c>
      <c r="AN7355" s="1" t="s">
        <v>73</v>
      </c>
      <c r="AQ7355" s="6">
        <v>1</v>
      </c>
      <c r="AR7355" s="1" t="s">
        <v>60300</v>
      </c>
      <c r="AT7355" s="4">
        <v>0</v>
      </c>
      <c r="AU7355" s="4">
        <v>2000</v>
      </c>
      <c r="AV7355" s="6">
        <v>800</v>
      </c>
      <c r="AW7355" s="2">
        <v>44920.809305555602</v>
      </c>
    </row>
    <row r="7356" spans="1:49">
      <c r="A7356" t="s">
        <v>60399</v>
      </c>
      <c r="B7356" s="1" t="s">
        <v>60400</v>
      </c>
      <c r="C7356" s="2">
        <v>44920.684305555602</v>
      </c>
      <c r="D7356" s="1" t="s">
        <v>60401</v>
      </c>
      <c r="E7356" s="1" t="s">
        <v>52</v>
      </c>
      <c r="F7356" s="1" t="s">
        <v>329</v>
      </c>
      <c r="G7356" s="1" t="s">
        <v>330</v>
      </c>
      <c r="H7356" s="1" t="s">
        <v>60402</v>
      </c>
      <c r="I7356" s="1" t="s">
        <v>60403</v>
      </c>
      <c r="J7356" s="2">
        <v>44532.791666666701</v>
      </c>
      <c r="K7356" s="2">
        <v>44536.999305555597</v>
      </c>
      <c r="L7356" s="1" t="s">
        <v>58902</v>
      </c>
      <c r="M7356" s="1" t="s">
        <v>58797</v>
      </c>
      <c r="N7356" s="1" t="s">
        <v>28288</v>
      </c>
      <c r="O7356" s="1" t="s">
        <v>334</v>
      </c>
      <c r="P7356" s="2">
        <v>44482.932986111096</v>
      </c>
      <c r="Q7356" s="1" t="s">
        <v>335</v>
      </c>
      <c r="R7356" s="1" t="s">
        <v>59402</v>
      </c>
      <c r="S7356" s="1" t="s">
        <v>59403</v>
      </c>
      <c r="U7356" s="1" t="s">
        <v>152</v>
      </c>
      <c r="V7356" s="1" t="s">
        <v>152</v>
      </c>
      <c r="W7356" t="s">
        <v>339</v>
      </c>
      <c r="X7356" s="3">
        <v>21.595279999999999</v>
      </c>
      <c r="Y7356" s="3">
        <v>39.155709999999999</v>
      </c>
      <c r="Z7356" s="1" t="s">
        <v>340</v>
      </c>
      <c r="AB7356" s="1" t="s">
        <v>341</v>
      </c>
      <c r="AC7356" s="1" t="s">
        <v>152</v>
      </c>
      <c r="AD7356" s="4">
        <v>5000000</v>
      </c>
      <c r="AE7356" s="1" t="s">
        <v>173</v>
      </c>
      <c r="AG7356" t="s">
        <v>59402</v>
      </c>
      <c r="AH7356" s="1" t="s">
        <v>59403</v>
      </c>
      <c r="AI7356" s="1" t="s">
        <v>59404</v>
      </c>
      <c r="AJ7356" s="1" t="s">
        <v>60404</v>
      </c>
      <c r="AK7356" s="1" t="s">
        <v>55103</v>
      </c>
      <c r="AL7356" s="1" t="s">
        <v>7768</v>
      </c>
      <c r="AM7356" s="1" t="s">
        <v>9437</v>
      </c>
      <c r="AN7356" s="1" t="s">
        <v>6818</v>
      </c>
      <c r="AQ7356" s="6">
        <v>1</v>
      </c>
      <c r="AR7356" s="1" t="s">
        <v>59405</v>
      </c>
      <c r="AT7356" s="4">
        <v>0</v>
      </c>
      <c r="AU7356" s="4">
        <v>3000</v>
      </c>
      <c r="AV7356" s="6">
        <v>500</v>
      </c>
      <c r="AW7356" s="2">
        <v>44920.809305555602</v>
      </c>
    </row>
    <row r="7357" spans="1:49">
      <c r="A7357" t="s">
        <v>60405</v>
      </c>
      <c r="B7357" s="1" t="s">
        <v>60406</v>
      </c>
      <c r="C7357" s="2">
        <v>44920.684305555602</v>
      </c>
      <c r="D7357" s="1" t="s">
        <v>60407</v>
      </c>
      <c r="E7357" s="1" t="s">
        <v>52</v>
      </c>
      <c r="F7357" s="1" t="s">
        <v>329</v>
      </c>
      <c r="G7357" s="1" t="s">
        <v>330</v>
      </c>
      <c r="H7357" s="1" t="s">
        <v>60408</v>
      </c>
      <c r="I7357" s="1" t="s">
        <v>60409</v>
      </c>
      <c r="J7357" s="2">
        <v>44516.770833333299</v>
      </c>
      <c r="K7357" s="2">
        <v>44520.979166666701</v>
      </c>
      <c r="L7357" s="1" t="s">
        <v>60410</v>
      </c>
      <c r="M7357" s="1" t="s">
        <v>59166</v>
      </c>
      <c r="N7357" s="1" t="s">
        <v>28288</v>
      </c>
      <c r="O7357" s="1" t="s">
        <v>334</v>
      </c>
      <c r="P7357" s="2">
        <v>44482.932962963001</v>
      </c>
      <c r="Q7357" s="1" t="s">
        <v>335</v>
      </c>
      <c r="R7357" s="1" t="s">
        <v>59402</v>
      </c>
      <c r="S7357" s="1" t="s">
        <v>59403</v>
      </c>
      <c r="U7357" s="1" t="s">
        <v>152</v>
      </c>
      <c r="V7357" s="1" t="s">
        <v>152</v>
      </c>
      <c r="W7357" t="s">
        <v>339</v>
      </c>
      <c r="X7357" s="3">
        <v>21.595279999999999</v>
      </c>
      <c r="Y7357" s="3">
        <v>39.155709999999999</v>
      </c>
      <c r="Z7357" s="1" t="s">
        <v>340</v>
      </c>
      <c r="AB7357" s="1" t="s">
        <v>341</v>
      </c>
      <c r="AC7357" s="1" t="s">
        <v>152</v>
      </c>
      <c r="AD7357" s="4">
        <v>5000000</v>
      </c>
      <c r="AE7357" s="1" t="s">
        <v>173</v>
      </c>
      <c r="AG7357" t="s">
        <v>59402</v>
      </c>
      <c r="AH7357" s="1" t="s">
        <v>59403</v>
      </c>
      <c r="AI7357" s="1" t="s">
        <v>59404</v>
      </c>
      <c r="AJ7357" s="1" t="s">
        <v>60411</v>
      </c>
      <c r="AK7357" s="1" t="s">
        <v>55103</v>
      </c>
      <c r="AL7357" s="1" t="s">
        <v>7768</v>
      </c>
      <c r="AM7357" s="1" t="s">
        <v>9437</v>
      </c>
      <c r="AN7357" s="1" t="s">
        <v>6818</v>
      </c>
      <c r="AP7357" s="6">
        <v>95</v>
      </c>
      <c r="AQ7357" s="6">
        <v>4062</v>
      </c>
      <c r="AR7357" s="1" t="s">
        <v>59410</v>
      </c>
      <c r="AT7357" s="4">
        <v>0</v>
      </c>
      <c r="AU7357" s="4">
        <v>3000</v>
      </c>
      <c r="AV7357" s="6">
        <v>500</v>
      </c>
      <c r="AW7357" s="2">
        <v>44920.809305555602</v>
      </c>
    </row>
    <row r="7358" spans="1:49">
      <c r="A7358" t="s">
        <v>60412</v>
      </c>
      <c r="B7358" s="1" t="s">
        <v>60413</v>
      </c>
      <c r="C7358" s="2">
        <v>44920.684305555602</v>
      </c>
      <c r="D7358" s="1" t="s">
        <v>60414</v>
      </c>
      <c r="E7358" s="1" t="s">
        <v>52</v>
      </c>
      <c r="F7358" s="1" t="s">
        <v>329</v>
      </c>
      <c r="G7358" s="1" t="s">
        <v>330</v>
      </c>
      <c r="H7358" s="1" t="s">
        <v>60415</v>
      </c>
      <c r="I7358" s="1" t="s">
        <v>60416</v>
      </c>
      <c r="J7358" s="2">
        <v>44511.666666666701</v>
      </c>
      <c r="K7358" s="2">
        <v>44652.041666666701</v>
      </c>
      <c r="L7358" s="1" t="s">
        <v>59270</v>
      </c>
      <c r="M7358" s="1" t="s">
        <v>55488</v>
      </c>
      <c r="N7358" s="1" t="s">
        <v>28288</v>
      </c>
      <c r="O7358" s="1" t="s">
        <v>334</v>
      </c>
      <c r="P7358" s="2">
        <v>44482.932951388902</v>
      </c>
      <c r="Q7358" s="1" t="s">
        <v>335</v>
      </c>
      <c r="R7358" s="1" t="s">
        <v>59402</v>
      </c>
      <c r="S7358" s="1" t="s">
        <v>59403</v>
      </c>
      <c r="U7358" s="1" t="s">
        <v>152</v>
      </c>
      <c r="V7358" s="1" t="s">
        <v>152</v>
      </c>
      <c r="W7358" t="s">
        <v>339</v>
      </c>
      <c r="X7358" s="3">
        <v>21.595279999999999</v>
      </c>
      <c r="Y7358" s="3">
        <v>39.155709999999999</v>
      </c>
      <c r="Z7358" s="1" t="s">
        <v>340</v>
      </c>
      <c r="AB7358" s="1" t="s">
        <v>341</v>
      </c>
      <c r="AC7358" s="1" t="s">
        <v>152</v>
      </c>
      <c r="AD7358" s="4">
        <v>5000000</v>
      </c>
      <c r="AE7358" s="1" t="s">
        <v>173</v>
      </c>
      <c r="AG7358" t="s">
        <v>59402</v>
      </c>
      <c r="AH7358" s="1" t="s">
        <v>59403</v>
      </c>
      <c r="AI7358" s="1" t="s">
        <v>59404</v>
      </c>
      <c r="AJ7358" s="1" t="s">
        <v>60417</v>
      </c>
      <c r="AK7358" s="1" t="s">
        <v>55103</v>
      </c>
      <c r="AL7358" s="1" t="s">
        <v>7768</v>
      </c>
      <c r="AM7358" s="1" t="s">
        <v>770</v>
      </c>
      <c r="AN7358" s="1" t="s">
        <v>73</v>
      </c>
      <c r="AP7358" s="6">
        <v>78</v>
      </c>
      <c r="AQ7358" s="6">
        <v>29083</v>
      </c>
      <c r="AR7358" s="1" t="s">
        <v>60361</v>
      </c>
      <c r="AT7358" s="4">
        <v>0</v>
      </c>
      <c r="AU7358" s="4">
        <v>2500</v>
      </c>
      <c r="AW7358" s="2">
        <v>44920.809305555602</v>
      </c>
    </row>
    <row r="7359" spans="1:49">
      <c r="A7359" t="s">
        <v>60418</v>
      </c>
      <c r="B7359" s="1" t="s">
        <v>60419</v>
      </c>
      <c r="C7359" s="2">
        <v>44920.684305555602</v>
      </c>
      <c r="D7359" s="1" t="s">
        <v>60420</v>
      </c>
      <c r="E7359" s="1" t="s">
        <v>52</v>
      </c>
      <c r="F7359" s="1" t="s">
        <v>329</v>
      </c>
      <c r="G7359" s="1" t="s">
        <v>330</v>
      </c>
      <c r="H7359" s="1" t="s">
        <v>60421</v>
      </c>
      <c r="I7359" s="1" t="s">
        <v>60422</v>
      </c>
      <c r="J7359" s="2">
        <v>44540.75</v>
      </c>
      <c r="K7359" s="2">
        <v>44540.958333333299</v>
      </c>
      <c r="L7359" s="1" t="s">
        <v>58580</v>
      </c>
      <c r="M7359" s="1" t="s">
        <v>58580</v>
      </c>
      <c r="N7359" s="1" t="s">
        <v>28288</v>
      </c>
      <c r="O7359" s="1" t="s">
        <v>334</v>
      </c>
      <c r="P7359" s="2">
        <v>44482.932928240698</v>
      </c>
      <c r="Q7359" s="1" t="s">
        <v>335</v>
      </c>
      <c r="R7359" s="1" t="s">
        <v>59402</v>
      </c>
      <c r="S7359" s="1" t="s">
        <v>59403</v>
      </c>
      <c r="U7359" s="1" t="s">
        <v>152</v>
      </c>
      <c r="V7359" s="1" t="s">
        <v>152</v>
      </c>
      <c r="W7359" t="s">
        <v>339</v>
      </c>
      <c r="X7359" s="3">
        <v>21.595279999999999</v>
      </c>
      <c r="Y7359" s="3">
        <v>39.155709999999999</v>
      </c>
      <c r="Z7359" s="1" t="s">
        <v>340</v>
      </c>
      <c r="AB7359" s="1" t="s">
        <v>341</v>
      </c>
      <c r="AC7359" s="1" t="s">
        <v>152</v>
      </c>
      <c r="AD7359" s="4">
        <v>5000000</v>
      </c>
      <c r="AE7359" s="1" t="s">
        <v>173</v>
      </c>
      <c r="AG7359" t="s">
        <v>59402</v>
      </c>
      <c r="AH7359" s="1" t="s">
        <v>59403</v>
      </c>
      <c r="AI7359" s="1" t="s">
        <v>59404</v>
      </c>
      <c r="AJ7359" s="1" t="s">
        <v>60423</v>
      </c>
      <c r="AK7359" s="1" t="s">
        <v>55103</v>
      </c>
      <c r="AL7359" s="1" t="s">
        <v>7768</v>
      </c>
      <c r="AM7359" s="1" t="s">
        <v>369</v>
      </c>
      <c r="AN7359" s="1" t="s">
        <v>370</v>
      </c>
      <c r="AP7359" s="6">
        <v>63</v>
      </c>
      <c r="AQ7359" s="6">
        <v>28072</v>
      </c>
      <c r="AR7359" s="1" t="s">
        <v>60424</v>
      </c>
      <c r="AT7359" s="4">
        <v>0</v>
      </c>
      <c r="AU7359" s="4">
        <v>5500</v>
      </c>
      <c r="AV7359" s="6">
        <v>25000</v>
      </c>
      <c r="AW7359" s="2">
        <v>44920.809305555602</v>
      </c>
    </row>
    <row r="7360" spans="1:49">
      <c r="A7360" t="s">
        <v>60425</v>
      </c>
      <c r="B7360" s="1" t="s">
        <v>60426</v>
      </c>
      <c r="C7360" s="2">
        <v>44920.684305555602</v>
      </c>
      <c r="D7360" s="1" t="s">
        <v>60427</v>
      </c>
      <c r="E7360" s="1" t="s">
        <v>52</v>
      </c>
      <c r="F7360" s="1" t="s">
        <v>329</v>
      </c>
      <c r="G7360" s="1" t="s">
        <v>330</v>
      </c>
      <c r="H7360" s="1" t="s">
        <v>60428</v>
      </c>
      <c r="I7360" s="1" t="s">
        <v>60429</v>
      </c>
      <c r="J7360" s="2">
        <v>44501.791666666701</v>
      </c>
      <c r="K7360" s="2">
        <v>44506.999305555597</v>
      </c>
      <c r="L7360" s="1" t="s">
        <v>59744</v>
      </c>
      <c r="M7360" s="1" t="s">
        <v>59376</v>
      </c>
      <c r="N7360" s="1" t="s">
        <v>28288</v>
      </c>
      <c r="O7360" s="1" t="s">
        <v>334</v>
      </c>
      <c r="P7360" s="2">
        <v>44482.932928240698</v>
      </c>
      <c r="Q7360" s="1" t="s">
        <v>335</v>
      </c>
      <c r="R7360" s="1" t="s">
        <v>59402</v>
      </c>
      <c r="S7360" s="1" t="s">
        <v>59403</v>
      </c>
      <c r="U7360" s="1" t="s">
        <v>152</v>
      </c>
      <c r="V7360" s="1" t="s">
        <v>152</v>
      </c>
      <c r="W7360" t="s">
        <v>339</v>
      </c>
      <c r="X7360" s="3">
        <v>21.595279999999999</v>
      </c>
      <c r="Y7360" s="3">
        <v>39.155709999999999</v>
      </c>
      <c r="Z7360" s="1" t="s">
        <v>340</v>
      </c>
      <c r="AB7360" s="1" t="s">
        <v>341</v>
      </c>
      <c r="AC7360" s="1" t="s">
        <v>152</v>
      </c>
      <c r="AD7360" s="4">
        <v>5000000</v>
      </c>
      <c r="AE7360" s="1" t="s">
        <v>173</v>
      </c>
      <c r="AG7360" t="s">
        <v>59402</v>
      </c>
      <c r="AH7360" s="1" t="s">
        <v>59403</v>
      </c>
      <c r="AI7360" s="1" t="s">
        <v>59404</v>
      </c>
      <c r="AJ7360" s="1" t="s">
        <v>60430</v>
      </c>
      <c r="AK7360" s="1" t="s">
        <v>55103</v>
      </c>
      <c r="AL7360" s="1" t="s">
        <v>7768</v>
      </c>
      <c r="AM7360" s="1" t="s">
        <v>9437</v>
      </c>
      <c r="AN7360" s="1" t="s">
        <v>6818</v>
      </c>
      <c r="AP7360" s="6">
        <v>92</v>
      </c>
      <c r="AQ7360" s="6">
        <v>5465</v>
      </c>
      <c r="AR7360" s="1" t="s">
        <v>59405</v>
      </c>
      <c r="AT7360" s="4">
        <v>0</v>
      </c>
      <c r="AU7360" s="4">
        <v>3000</v>
      </c>
      <c r="AV7360" s="6">
        <v>1000</v>
      </c>
      <c r="AW7360" s="2">
        <v>44920.809305555602</v>
      </c>
    </row>
    <row r="7361" spans="1:49">
      <c r="A7361" t="s">
        <v>60431</v>
      </c>
      <c r="B7361" s="1" t="s">
        <v>60432</v>
      </c>
      <c r="C7361" s="2">
        <v>44920.684305555602</v>
      </c>
      <c r="D7361" s="1" t="s">
        <v>60433</v>
      </c>
      <c r="E7361" s="1" t="s">
        <v>52</v>
      </c>
      <c r="F7361" s="1" t="s">
        <v>329</v>
      </c>
      <c r="G7361" s="1" t="s">
        <v>330</v>
      </c>
      <c r="H7361" s="1" t="s">
        <v>60434</v>
      </c>
      <c r="I7361" s="1" t="s">
        <v>60435</v>
      </c>
      <c r="J7361" s="2">
        <v>44518.666666666701</v>
      </c>
      <c r="K7361" s="2">
        <v>44652.041666666701</v>
      </c>
      <c r="L7361" s="1" t="s">
        <v>59115</v>
      </c>
      <c r="M7361" s="1" t="s">
        <v>55488</v>
      </c>
      <c r="N7361" s="1" t="s">
        <v>28288</v>
      </c>
      <c r="O7361" s="1" t="s">
        <v>334</v>
      </c>
      <c r="P7361" s="2">
        <v>44482.932916666701</v>
      </c>
      <c r="Q7361" s="1" t="s">
        <v>335</v>
      </c>
      <c r="R7361" s="1" t="s">
        <v>59402</v>
      </c>
      <c r="S7361" s="1" t="s">
        <v>59403</v>
      </c>
      <c r="U7361" s="1" t="s">
        <v>152</v>
      </c>
      <c r="V7361" s="1" t="s">
        <v>152</v>
      </c>
      <c r="W7361" t="s">
        <v>339</v>
      </c>
      <c r="X7361" s="3">
        <v>21.595279999999999</v>
      </c>
      <c r="Y7361" s="3">
        <v>39.155709999999999</v>
      </c>
      <c r="Z7361" s="1" t="s">
        <v>340</v>
      </c>
      <c r="AB7361" s="1" t="s">
        <v>341</v>
      </c>
      <c r="AC7361" s="1" t="s">
        <v>152</v>
      </c>
      <c r="AD7361" s="4">
        <v>5000000</v>
      </c>
      <c r="AE7361" s="1" t="s">
        <v>173</v>
      </c>
      <c r="AG7361" t="s">
        <v>59402</v>
      </c>
      <c r="AH7361" s="1" t="s">
        <v>59403</v>
      </c>
      <c r="AI7361" s="1" t="s">
        <v>59404</v>
      </c>
      <c r="AJ7361" s="1" t="s">
        <v>60436</v>
      </c>
      <c r="AK7361" s="1" t="s">
        <v>55103</v>
      </c>
      <c r="AL7361" s="1" t="s">
        <v>7768</v>
      </c>
      <c r="AM7361" s="1" t="s">
        <v>307</v>
      </c>
      <c r="AN7361" s="1" t="s">
        <v>307</v>
      </c>
      <c r="AP7361" s="6">
        <v>83</v>
      </c>
      <c r="AQ7361" s="6">
        <v>504</v>
      </c>
      <c r="AR7361" s="1" t="s">
        <v>60361</v>
      </c>
      <c r="AT7361" s="4">
        <v>0</v>
      </c>
      <c r="AU7361" s="4">
        <v>1200</v>
      </c>
      <c r="AV7361" s="6">
        <v>1200</v>
      </c>
      <c r="AW7361" s="2">
        <v>44920.809305555602</v>
      </c>
    </row>
    <row r="7362" spans="1:49">
      <c r="A7362" t="s">
        <v>60437</v>
      </c>
      <c r="B7362" s="1" t="s">
        <v>60438</v>
      </c>
      <c r="C7362" s="2">
        <v>44920.684305555602</v>
      </c>
      <c r="D7362" s="1" t="s">
        <v>60439</v>
      </c>
      <c r="E7362" s="1" t="s">
        <v>52</v>
      </c>
      <c r="F7362" s="1" t="s">
        <v>329</v>
      </c>
      <c r="G7362" s="1" t="s">
        <v>330</v>
      </c>
      <c r="H7362" s="1" t="s">
        <v>60440</v>
      </c>
      <c r="I7362" s="1" t="s">
        <v>60441</v>
      </c>
      <c r="J7362" s="2">
        <v>44501.666666666701</v>
      </c>
      <c r="K7362" s="2">
        <v>44652.041666666701</v>
      </c>
      <c r="L7362" s="1" t="s">
        <v>59744</v>
      </c>
      <c r="M7362" s="1" t="s">
        <v>55488</v>
      </c>
      <c r="N7362" s="1" t="s">
        <v>28288</v>
      </c>
      <c r="O7362" s="1" t="s">
        <v>334</v>
      </c>
      <c r="P7362" s="2">
        <v>44482.932916666701</v>
      </c>
      <c r="Q7362" s="1" t="s">
        <v>335</v>
      </c>
      <c r="R7362" s="1" t="s">
        <v>59402</v>
      </c>
      <c r="S7362" s="1" t="s">
        <v>59403</v>
      </c>
      <c r="U7362" s="1" t="s">
        <v>152</v>
      </c>
      <c r="V7362" s="1" t="s">
        <v>152</v>
      </c>
      <c r="W7362" t="s">
        <v>339</v>
      </c>
      <c r="X7362" s="3">
        <v>21.595279999999999</v>
      </c>
      <c r="Y7362" s="3">
        <v>39.155709999999999</v>
      </c>
      <c r="Z7362" s="1" t="s">
        <v>340</v>
      </c>
      <c r="AB7362" s="1" t="s">
        <v>341</v>
      </c>
      <c r="AC7362" s="1" t="s">
        <v>152</v>
      </c>
      <c r="AD7362" s="4">
        <v>5000000</v>
      </c>
      <c r="AE7362" s="1" t="s">
        <v>173</v>
      </c>
      <c r="AG7362" t="s">
        <v>59402</v>
      </c>
      <c r="AH7362" s="1" t="s">
        <v>59403</v>
      </c>
      <c r="AI7362" s="1" t="s">
        <v>59404</v>
      </c>
      <c r="AJ7362" s="1" t="s">
        <v>60442</v>
      </c>
      <c r="AK7362" s="1" t="s">
        <v>55103</v>
      </c>
      <c r="AL7362" s="1" t="s">
        <v>7768</v>
      </c>
      <c r="AM7362" s="1" t="s">
        <v>72</v>
      </c>
      <c r="AN7362" s="1" t="s">
        <v>73</v>
      </c>
      <c r="AP7362" s="6">
        <v>77</v>
      </c>
      <c r="AQ7362" s="6">
        <v>57060</v>
      </c>
      <c r="AR7362" s="1" t="s">
        <v>60361</v>
      </c>
      <c r="AT7362" s="4">
        <v>0</v>
      </c>
      <c r="AU7362" s="4">
        <v>1700</v>
      </c>
      <c r="AV7362" s="6">
        <v>3200</v>
      </c>
      <c r="AW7362" s="2">
        <v>44920.809305555602</v>
      </c>
    </row>
    <row r="7363" spans="1:49">
      <c r="A7363" t="s">
        <v>60443</v>
      </c>
      <c r="B7363" s="1" t="s">
        <v>60444</v>
      </c>
      <c r="C7363" s="2">
        <v>44920.684317129599</v>
      </c>
      <c r="D7363" s="1" t="s">
        <v>60445</v>
      </c>
      <c r="E7363" s="1" t="s">
        <v>52</v>
      </c>
      <c r="F7363" s="1" t="s">
        <v>329</v>
      </c>
      <c r="G7363" s="1" t="s">
        <v>330</v>
      </c>
      <c r="H7363" s="1" t="s">
        <v>60446</v>
      </c>
      <c r="I7363" s="1" t="s">
        <v>60447</v>
      </c>
      <c r="J7363" s="2">
        <v>44501.666666666701</v>
      </c>
      <c r="K7363" s="2">
        <v>44574.041666666701</v>
      </c>
      <c r="L7363" s="1" t="s">
        <v>59744</v>
      </c>
      <c r="M7363" s="1" t="s">
        <v>57520</v>
      </c>
      <c r="N7363" s="1" t="s">
        <v>28288</v>
      </c>
      <c r="O7363" s="1" t="s">
        <v>334</v>
      </c>
      <c r="P7363" s="2">
        <v>44482.932905092603</v>
      </c>
      <c r="Q7363" s="1" t="s">
        <v>335</v>
      </c>
      <c r="R7363" s="1" t="s">
        <v>59402</v>
      </c>
      <c r="S7363" s="1" t="s">
        <v>59403</v>
      </c>
      <c r="U7363" s="1" t="s">
        <v>152</v>
      </c>
      <c r="V7363" s="1" t="s">
        <v>152</v>
      </c>
      <c r="W7363" t="s">
        <v>339</v>
      </c>
      <c r="X7363" s="3">
        <v>21.595279999999999</v>
      </c>
      <c r="Y7363" s="3">
        <v>39.155709999999999</v>
      </c>
      <c r="Z7363" s="1" t="s">
        <v>340</v>
      </c>
      <c r="AB7363" s="1" t="s">
        <v>341</v>
      </c>
      <c r="AC7363" s="1" t="s">
        <v>152</v>
      </c>
      <c r="AD7363" s="4">
        <v>5000000</v>
      </c>
      <c r="AE7363" s="1" t="s">
        <v>173</v>
      </c>
      <c r="AG7363" t="s">
        <v>59402</v>
      </c>
      <c r="AH7363" s="1" t="s">
        <v>59403</v>
      </c>
      <c r="AI7363" s="1" t="s">
        <v>59404</v>
      </c>
      <c r="AJ7363" s="1" t="s">
        <v>60448</v>
      </c>
      <c r="AK7363" s="1" t="s">
        <v>55103</v>
      </c>
      <c r="AL7363" s="1" t="s">
        <v>7768</v>
      </c>
      <c r="AM7363" s="1" t="s">
        <v>72</v>
      </c>
      <c r="AN7363" s="1" t="s">
        <v>73</v>
      </c>
      <c r="AQ7363" s="6">
        <v>282</v>
      </c>
      <c r="AR7363" s="1" t="s">
        <v>60361</v>
      </c>
      <c r="AT7363" s="4">
        <v>0</v>
      </c>
      <c r="AU7363" s="4">
        <v>2000</v>
      </c>
      <c r="AV7363" s="6">
        <v>300</v>
      </c>
      <c r="AW7363" s="2">
        <v>44920.809317129599</v>
      </c>
    </row>
    <row r="7364" spans="1:49">
      <c r="A7364" t="s">
        <v>60449</v>
      </c>
      <c r="B7364" s="1" t="s">
        <v>60450</v>
      </c>
      <c r="C7364" s="2">
        <v>44920.684317129599</v>
      </c>
      <c r="D7364" s="1" t="s">
        <v>60451</v>
      </c>
      <c r="E7364" s="1" t="s">
        <v>52</v>
      </c>
      <c r="F7364" s="1" t="s">
        <v>329</v>
      </c>
      <c r="G7364" s="1" t="s">
        <v>330</v>
      </c>
      <c r="H7364" s="1" t="s">
        <v>60452</v>
      </c>
      <c r="I7364" s="1" t="s">
        <v>60453</v>
      </c>
      <c r="J7364" s="2">
        <v>44501.708333333299</v>
      </c>
      <c r="K7364" s="2">
        <v>44514.999305555597</v>
      </c>
      <c r="L7364" s="1" t="s">
        <v>59744</v>
      </c>
      <c r="M7364" s="1" t="s">
        <v>59338</v>
      </c>
      <c r="N7364" s="1" t="s">
        <v>28288</v>
      </c>
      <c r="O7364" s="1" t="s">
        <v>334</v>
      </c>
      <c r="P7364" s="2">
        <v>44482.932893518497</v>
      </c>
      <c r="Q7364" s="1" t="s">
        <v>335</v>
      </c>
      <c r="R7364" s="1" t="s">
        <v>59402</v>
      </c>
      <c r="S7364" s="1" t="s">
        <v>59403</v>
      </c>
      <c r="U7364" s="1" t="s">
        <v>152</v>
      </c>
      <c r="V7364" s="1" t="s">
        <v>152</v>
      </c>
      <c r="W7364" t="s">
        <v>339</v>
      </c>
      <c r="X7364" s="3">
        <v>21.595279999999999</v>
      </c>
      <c r="Y7364" s="3">
        <v>39.155709999999999</v>
      </c>
      <c r="Z7364" s="1" t="s">
        <v>340</v>
      </c>
      <c r="AB7364" s="1" t="s">
        <v>341</v>
      </c>
      <c r="AC7364" s="1" t="s">
        <v>152</v>
      </c>
      <c r="AD7364" s="4">
        <v>5000000</v>
      </c>
      <c r="AE7364" s="1" t="s">
        <v>173</v>
      </c>
      <c r="AG7364" t="s">
        <v>59402</v>
      </c>
      <c r="AH7364" s="1" t="s">
        <v>59403</v>
      </c>
      <c r="AI7364" s="1" t="s">
        <v>59404</v>
      </c>
      <c r="AJ7364" s="1" t="s">
        <v>60454</v>
      </c>
      <c r="AK7364" s="1" t="s">
        <v>55103</v>
      </c>
      <c r="AL7364" s="1" t="s">
        <v>7768</v>
      </c>
      <c r="AM7364" s="1" t="s">
        <v>72</v>
      </c>
      <c r="AN7364" s="1" t="s">
        <v>73</v>
      </c>
      <c r="AP7364" s="6">
        <v>87</v>
      </c>
      <c r="AQ7364" s="6">
        <v>5701</v>
      </c>
      <c r="AR7364" s="1" t="s">
        <v>47291</v>
      </c>
      <c r="AT7364" s="4">
        <v>0</v>
      </c>
      <c r="AU7364" s="4">
        <v>2000</v>
      </c>
      <c r="AV7364" s="6">
        <v>800</v>
      </c>
      <c r="AW7364" s="2">
        <v>44920.809317129599</v>
      </c>
    </row>
    <row r="7365" spans="1:49">
      <c r="A7365" t="s">
        <v>60455</v>
      </c>
      <c r="B7365" s="1" t="s">
        <v>60456</v>
      </c>
      <c r="C7365" s="2">
        <v>44920.684317129599</v>
      </c>
      <c r="D7365" s="1" t="s">
        <v>60457</v>
      </c>
      <c r="E7365" s="1" t="s">
        <v>52</v>
      </c>
      <c r="F7365" s="1" t="s">
        <v>329</v>
      </c>
      <c r="G7365" s="1" t="s">
        <v>330</v>
      </c>
      <c r="H7365" s="1" t="s">
        <v>60458</v>
      </c>
      <c r="I7365" s="1" t="s">
        <v>60459</v>
      </c>
      <c r="J7365" s="2">
        <v>44493.708333333299</v>
      </c>
      <c r="K7365" s="2">
        <v>44539.083333333299</v>
      </c>
      <c r="L7365" s="1" t="s">
        <v>60460</v>
      </c>
      <c r="M7365" s="1" t="s">
        <v>58619</v>
      </c>
      <c r="N7365" s="1" t="s">
        <v>28288</v>
      </c>
      <c r="O7365" s="1" t="s">
        <v>334</v>
      </c>
      <c r="P7365" s="2">
        <v>44482.932858796303</v>
      </c>
      <c r="Q7365" s="1" t="s">
        <v>335</v>
      </c>
      <c r="R7365" s="1" t="s">
        <v>58584</v>
      </c>
      <c r="S7365" s="1" t="s">
        <v>58585</v>
      </c>
      <c r="U7365" s="1" t="s">
        <v>152</v>
      </c>
      <c r="V7365" s="1" t="s">
        <v>152</v>
      </c>
      <c r="W7365" t="s">
        <v>339</v>
      </c>
      <c r="X7365" s="3">
        <v>21.595279999999999</v>
      </c>
      <c r="Y7365" s="3">
        <v>39.155709999999999</v>
      </c>
      <c r="Z7365" s="1" t="s">
        <v>340</v>
      </c>
      <c r="AB7365" s="1" t="s">
        <v>341</v>
      </c>
      <c r="AC7365" s="1" t="s">
        <v>152</v>
      </c>
      <c r="AD7365" s="4">
        <v>5000000</v>
      </c>
      <c r="AE7365" s="1" t="s">
        <v>173</v>
      </c>
      <c r="AG7365" t="s">
        <v>58584</v>
      </c>
      <c r="AH7365" s="1" t="s">
        <v>58585</v>
      </c>
      <c r="AI7365" s="1" t="s">
        <v>58586</v>
      </c>
      <c r="AJ7365" s="1" t="s">
        <v>60461</v>
      </c>
      <c r="AK7365" s="1" t="s">
        <v>55103</v>
      </c>
      <c r="AL7365" s="1" t="s">
        <v>47283</v>
      </c>
      <c r="AM7365" s="1" t="s">
        <v>72</v>
      </c>
      <c r="AN7365" s="1" t="s">
        <v>73</v>
      </c>
      <c r="AP7365" s="6">
        <v>99</v>
      </c>
      <c r="AQ7365" s="6">
        <v>70283</v>
      </c>
      <c r="AR7365" s="1" t="s">
        <v>47280</v>
      </c>
      <c r="AT7365" s="4">
        <v>0</v>
      </c>
      <c r="AU7365" s="4">
        <v>360000</v>
      </c>
      <c r="AV7365" s="6">
        <v>90000</v>
      </c>
      <c r="AW7365" s="2">
        <v>44920.809317129599</v>
      </c>
    </row>
    <row r="7366" spans="1:49">
      <c r="A7366" t="s">
        <v>60462</v>
      </c>
      <c r="B7366" s="1" t="s">
        <v>60463</v>
      </c>
      <c r="C7366" s="2">
        <v>44920.684317129599</v>
      </c>
      <c r="D7366" s="1" t="s">
        <v>60464</v>
      </c>
      <c r="E7366" s="1" t="s">
        <v>52</v>
      </c>
      <c r="F7366" s="1" t="s">
        <v>45828</v>
      </c>
      <c r="G7366" s="1" t="s">
        <v>45829</v>
      </c>
      <c r="H7366" s="1" t="s">
        <v>60465</v>
      </c>
      <c r="I7366" s="1" t="s">
        <v>60466</v>
      </c>
      <c r="J7366" s="2">
        <v>44535.541666666701</v>
      </c>
      <c r="K7366" s="2">
        <v>44576.041666666701</v>
      </c>
      <c r="L7366" s="1" t="s">
        <v>58809</v>
      </c>
      <c r="M7366" s="1" t="s">
        <v>57485</v>
      </c>
      <c r="N7366" s="1" t="s">
        <v>28288</v>
      </c>
      <c r="O7366" s="1" t="s">
        <v>334</v>
      </c>
      <c r="P7366" s="2">
        <v>44480.6949537037</v>
      </c>
      <c r="Q7366" s="1" t="s">
        <v>45832</v>
      </c>
      <c r="R7366" s="1" t="s">
        <v>45833</v>
      </c>
      <c r="S7366" s="1" t="s">
        <v>45834</v>
      </c>
      <c r="T7366" s="1" t="s">
        <v>3714</v>
      </c>
      <c r="U7366" s="1" t="s">
        <v>152</v>
      </c>
      <c r="V7366" s="1" t="s">
        <v>152</v>
      </c>
      <c r="W7366" t="s">
        <v>153</v>
      </c>
      <c r="X7366" s="3">
        <v>24.774260000000002</v>
      </c>
      <c r="Y7366" s="3">
        <v>46.738590000000002</v>
      </c>
      <c r="Z7366" s="1" t="s">
        <v>67</v>
      </c>
      <c r="AB7366" s="1" t="s">
        <v>45835</v>
      </c>
      <c r="AC7366" s="1" t="s">
        <v>152</v>
      </c>
      <c r="AD7366" s="4">
        <v>25000</v>
      </c>
      <c r="AE7366" s="1" t="s">
        <v>155</v>
      </c>
      <c r="AG7366" t="s">
        <v>45833</v>
      </c>
      <c r="AH7366" s="1" t="s">
        <v>45834</v>
      </c>
      <c r="AI7366" s="1" t="s">
        <v>3714</v>
      </c>
      <c r="AJ7366" s="1" t="s">
        <v>60467</v>
      </c>
      <c r="AM7366" s="1" t="s">
        <v>72</v>
      </c>
      <c r="AN7366" s="1" t="s">
        <v>73</v>
      </c>
      <c r="AR7366" s="1" t="s">
        <v>42532</v>
      </c>
      <c r="AU7366" s="4">
        <v>0</v>
      </c>
      <c r="AV7366" s="6">
        <v>100000</v>
      </c>
      <c r="AW7366" s="2">
        <v>44920.809317129599</v>
      </c>
    </row>
    <row r="7367" spans="1:49">
      <c r="A7367" t="s">
        <v>60468</v>
      </c>
      <c r="B7367" s="1" t="s">
        <v>60469</v>
      </c>
      <c r="C7367" s="2">
        <v>45550.926979166703</v>
      </c>
      <c r="D7367" s="1" t="s">
        <v>60470</v>
      </c>
      <c r="E7367" s="1" t="s">
        <v>119</v>
      </c>
      <c r="F7367" s="1" t="s">
        <v>13194</v>
      </c>
      <c r="G7367" s="1" t="s">
        <v>13195</v>
      </c>
      <c r="H7367" s="1" t="s">
        <v>60471</v>
      </c>
      <c r="I7367" s="1" t="s">
        <v>9059</v>
      </c>
      <c r="J7367" s="2">
        <v>44480.530277777798</v>
      </c>
      <c r="K7367" s="2">
        <v>45941.530277777798</v>
      </c>
      <c r="L7367" s="1" t="s">
        <v>60472</v>
      </c>
      <c r="M7367" s="1" t="s">
        <v>48384</v>
      </c>
      <c r="O7367" s="1" t="s">
        <v>126</v>
      </c>
      <c r="P7367" s="2">
        <v>44480.530277777798</v>
      </c>
      <c r="Q7367" s="1" t="s">
        <v>13198</v>
      </c>
      <c r="U7367" s="1" t="s">
        <v>152</v>
      </c>
      <c r="V7367" s="1" t="s">
        <v>152</v>
      </c>
      <c r="W7367" t="s">
        <v>3279</v>
      </c>
      <c r="X7367" s="3">
        <v>24.774260000000002</v>
      </c>
      <c r="Y7367" s="3">
        <v>46.738590000000002</v>
      </c>
      <c r="Z7367" s="1" t="s">
        <v>67</v>
      </c>
      <c r="AB7367" s="1" t="s">
        <v>13199</v>
      </c>
      <c r="AD7367" s="4">
        <v>15000</v>
      </c>
      <c r="AE7367" s="1" t="s">
        <v>155</v>
      </c>
      <c r="AG7367" t="s">
        <v>13200</v>
      </c>
      <c r="AH7367" s="1" t="s">
        <v>13201</v>
      </c>
      <c r="AI7367" s="1" t="s">
        <v>13202</v>
      </c>
      <c r="AJ7367" s="1" t="s">
        <v>60473</v>
      </c>
      <c r="AR7367" s="1" t="s">
        <v>60474</v>
      </c>
      <c r="AS7367" s="1" t="s">
        <v>60475</v>
      </c>
      <c r="AT7367" s="4">
        <v>0</v>
      </c>
      <c r="AU7367" s="4">
        <v>540</v>
      </c>
      <c r="AW7367" s="2">
        <v>45551.051979166703</v>
      </c>
    </row>
    <row r="7368" spans="1:49">
      <c r="A7368" t="s">
        <v>60476</v>
      </c>
      <c r="B7368" s="1" t="s">
        <v>60477</v>
      </c>
      <c r="C7368" s="2">
        <v>45547.575902777797</v>
      </c>
      <c r="D7368" s="1" t="s">
        <v>60478</v>
      </c>
      <c r="E7368" s="1" t="s">
        <v>119</v>
      </c>
      <c r="F7368" s="1" t="s">
        <v>60479</v>
      </c>
      <c r="G7368" s="1" t="s">
        <v>60480</v>
      </c>
      <c r="H7368" s="1" t="s">
        <v>60479</v>
      </c>
      <c r="I7368" s="1" t="s">
        <v>60481</v>
      </c>
      <c r="J7368" s="2">
        <v>44480.529803240701</v>
      </c>
      <c r="K7368" s="2">
        <v>45941.529803240701</v>
      </c>
      <c r="L7368" s="1" t="s">
        <v>60472</v>
      </c>
      <c r="M7368" s="1" t="s">
        <v>48384</v>
      </c>
      <c r="O7368" s="1" t="s">
        <v>126</v>
      </c>
      <c r="P7368" s="2">
        <v>44480.529803240701</v>
      </c>
      <c r="Q7368" s="1" t="s">
        <v>60482</v>
      </c>
      <c r="U7368" s="1" t="s">
        <v>204</v>
      </c>
      <c r="V7368" s="1" t="s">
        <v>321</v>
      </c>
      <c r="W7368" t="s">
        <v>187</v>
      </c>
      <c r="X7368" s="3">
        <v>24.774260000000002</v>
      </c>
      <c r="Y7368" s="3">
        <v>46.738590000000002</v>
      </c>
      <c r="Z7368" s="1" t="s">
        <v>67</v>
      </c>
      <c r="AB7368" s="1" t="s">
        <v>60483</v>
      </c>
      <c r="AD7368" s="4">
        <v>5000</v>
      </c>
      <c r="AE7368" s="1" t="s">
        <v>93</v>
      </c>
      <c r="AG7368" t="s">
        <v>60484</v>
      </c>
      <c r="AH7368" s="1" t="s">
        <v>60485</v>
      </c>
      <c r="AI7368" s="1" t="s">
        <v>60486</v>
      </c>
      <c r="AJ7368" s="1" t="s">
        <v>60487</v>
      </c>
      <c r="AP7368" s="6">
        <v>76</v>
      </c>
      <c r="AR7368" s="1" t="s">
        <v>34900</v>
      </c>
      <c r="AS7368" s="1" t="s">
        <v>60488</v>
      </c>
      <c r="AT7368" s="4">
        <v>0</v>
      </c>
      <c r="AU7368" s="4">
        <v>1303</v>
      </c>
      <c r="AW7368" s="2">
        <v>45547.700902777797</v>
      </c>
    </row>
    <row r="7369" spans="1:49">
      <c r="A7369" t="s">
        <v>60489</v>
      </c>
      <c r="B7369" s="1" t="s">
        <v>60490</v>
      </c>
      <c r="C7369" s="2">
        <v>45496.520127314798</v>
      </c>
      <c r="D7369" s="1" t="s">
        <v>60491</v>
      </c>
      <c r="E7369" s="1" t="s">
        <v>119</v>
      </c>
      <c r="F7369" s="1" t="s">
        <v>17960</v>
      </c>
      <c r="G7369" s="1" t="s">
        <v>17961</v>
      </c>
      <c r="H7369" s="1" t="s">
        <v>3276</v>
      </c>
      <c r="I7369" s="1" t="s">
        <v>56728</v>
      </c>
      <c r="J7369" s="2">
        <v>44480.527557870402</v>
      </c>
      <c r="K7369" s="2">
        <v>45576.527557870402</v>
      </c>
      <c r="L7369" s="1" t="s">
        <v>60472</v>
      </c>
      <c r="M7369" s="1" t="s">
        <v>14616</v>
      </c>
      <c r="O7369" s="1" t="s">
        <v>594</v>
      </c>
      <c r="P7369" s="2">
        <v>44480.527557870402</v>
      </c>
      <c r="Q7369" s="1" t="s">
        <v>17964</v>
      </c>
      <c r="U7369" s="1" t="s">
        <v>152</v>
      </c>
      <c r="V7369" s="1" t="s">
        <v>152</v>
      </c>
      <c r="W7369" t="s">
        <v>187</v>
      </c>
      <c r="X7369" s="3">
        <v>24.774260000000002</v>
      </c>
      <c r="Y7369" s="3">
        <v>46.738590000000002</v>
      </c>
      <c r="Z7369" s="1" t="s">
        <v>67</v>
      </c>
      <c r="AB7369" s="1" t="s">
        <v>17965</v>
      </c>
      <c r="AD7369" s="4">
        <v>607539</v>
      </c>
      <c r="AE7369" s="1" t="s">
        <v>155</v>
      </c>
      <c r="AG7369" t="s">
        <v>58319</v>
      </c>
      <c r="AI7369" s="1" t="s">
        <v>58320</v>
      </c>
      <c r="AJ7369" s="1" t="s">
        <v>58321</v>
      </c>
      <c r="AR7369" s="1" t="s">
        <v>19105</v>
      </c>
      <c r="AS7369" s="1" t="s">
        <v>60492</v>
      </c>
      <c r="AT7369" s="4">
        <v>0</v>
      </c>
      <c r="AU7369" s="4">
        <v>8026</v>
      </c>
      <c r="AW7369" s="2">
        <v>45496.645127314798</v>
      </c>
    </row>
    <row r="7370" spans="1:49">
      <c r="A7370" t="s">
        <v>60493</v>
      </c>
      <c r="B7370" s="1" t="s">
        <v>60494</v>
      </c>
      <c r="C7370" s="2">
        <v>45554.365636574097</v>
      </c>
      <c r="D7370" s="1" t="s">
        <v>60495</v>
      </c>
      <c r="E7370" s="1" t="s">
        <v>119</v>
      </c>
      <c r="F7370" s="1" t="s">
        <v>17960</v>
      </c>
      <c r="G7370" s="1" t="s">
        <v>29860</v>
      </c>
      <c r="H7370" s="1" t="s">
        <v>3276</v>
      </c>
      <c r="I7370" s="1" t="s">
        <v>21316</v>
      </c>
      <c r="J7370" s="2">
        <v>44480.4770138889</v>
      </c>
      <c r="K7370" s="2">
        <v>45941.4770138889</v>
      </c>
      <c r="L7370" s="1" t="s">
        <v>60472</v>
      </c>
      <c r="M7370" s="1" t="s">
        <v>48384</v>
      </c>
      <c r="O7370" s="1" t="s">
        <v>126</v>
      </c>
      <c r="P7370" s="2">
        <v>44480.4770138889</v>
      </c>
      <c r="Q7370" s="1" t="s">
        <v>29864</v>
      </c>
      <c r="U7370" s="1" t="s">
        <v>152</v>
      </c>
      <c r="V7370" s="1" t="s">
        <v>2027</v>
      </c>
      <c r="W7370" t="s">
        <v>802</v>
      </c>
      <c r="X7370" s="3">
        <v>24.774260000000002</v>
      </c>
      <c r="Y7370" s="3">
        <v>46.738590000000002</v>
      </c>
      <c r="Z7370" s="1" t="s">
        <v>67</v>
      </c>
      <c r="AB7370" s="1" t="s">
        <v>29865</v>
      </c>
      <c r="AD7370" s="4">
        <v>607539</v>
      </c>
      <c r="AE7370" s="1" t="s">
        <v>29866</v>
      </c>
      <c r="AG7370" t="s">
        <v>58319</v>
      </c>
      <c r="AI7370" s="1" t="s">
        <v>58320</v>
      </c>
      <c r="AJ7370" s="1" t="s">
        <v>60496</v>
      </c>
      <c r="AR7370" s="1" t="s">
        <v>60497</v>
      </c>
      <c r="AS7370" s="1" t="s">
        <v>60498</v>
      </c>
      <c r="AT7370" s="4">
        <v>0</v>
      </c>
      <c r="AU7370" s="4">
        <v>2200</v>
      </c>
      <c r="AW7370" s="2">
        <v>45554.490636574097</v>
      </c>
    </row>
    <row r="7371" spans="1:49">
      <c r="A7371" t="s">
        <v>60499</v>
      </c>
      <c r="B7371" s="1" t="s">
        <v>60500</v>
      </c>
      <c r="C7371" s="2">
        <v>44844.917708333298</v>
      </c>
      <c r="D7371" s="1" t="s">
        <v>60501</v>
      </c>
      <c r="E7371" s="1" t="s">
        <v>119</v>
      </c>
      <c r="F7371" s="1" t="s">
        <v>43513</v>
      </c>
      <c r="G7371" s="1" t="s">
        <v>43514</v>
      </c>
      <c r="H7371" s="1" t="s">
        <v>43515</v>
      </c>
      <c r="I7371" s="1" t="s">
        <v>43516</v>
      </c>
      <c r="J7371" s="2">
        <v>44479.689131944397</v>
      </c>
      <c r="K7371" s="2">
        <v>44844.689131944397</v>
      </c>
      <c r="L7371" s="1" t="s">
        <v>60502</v>
      </c>
      <c r="M7371" s="1" t="s">
        <v>53584</v>
      </c>
      <c r="O7371" s="1" t="s">
        <v>334</v>
      </c>
      <c r="P7371" s="2">
        <v>44479.689131944397</v>
      </c>
      <c r="Q7371" s="1" t="s">
        <v>43518</v>
      </c>
      <c r="U7371" s="1" t="s">
        <v>204</v>
      </c>
      <c r="V7371" s="1" t="s">
        <v>2453</v>
      </c>
      <c r="W7371" t="s">
        <v>187</v>
      </c>
      <c r="X7371" s="3">
        <v>26.486360000000001</v>
      </c>
      <c r="Y7371" s="3">
        <v>50.048670000000001</v>
      </c>
      <c r="Z7371" s="1" t="s">
        <v>43519</v>
      </c>
      <c r="AB7371" s="1" t="s">
        <v>43520</v>
      </c>
      <c r="AD7371" s="4">
        <v>5000</v>
      </c>
      <c r="AE7371" s="1" t="s">
        <v>12065</v>
      </c>
      <c r="AG7371" t="s">
        <v>43521</v>
      </c>
      <c r="AH7371" s="1" t="s">
        <v>43522</v>
      </c>
      <c r="AI7371" s="1" t="s">
        <v>43523</v>
      </c>
      <c r="AJ7371" s="1" t="s">
        <v>60503</v>
      </c>
      <c r="AR7371" s="1" t="s">
        <v>43525</v>
      </c>
      <c r="AS7371" s="1" t="s">
        <v>43526</v>
      </c>
      <c r="AT7371" s="4">
        <v>0</v>
      </c>
      <c r="AU7371" s="4">
        <v>140</v>
      </c>
      <c r="AW7371" s="2">
        <v>44845.042708333298</v>
      </c>
    </row>
    <row r="7372" spans="1:49">
      <c r="A7372" t="s">
        <v>60504</v>
      </c>
      <c r="B7372" s="1" t="s">
        <v>60505</v>
      </c>
      <c r="C7372" s="2">
        <v>44920.684317129599</v>
      </c>
      <c r="D7372" s="1" t="s">
        <v>60506</v>
      </c>
      <c r="E7372" s="1" t="s">
        <v>52</v>
      </c>
      <c r="F7372" s="1" t="s">
        <v>1534</v>
      </c>
      <c r="G7372" s="1" t="s">
        <v>1544</v>
      </c>
      <c r="H7372" s="1" t="s">
        <v>60507</v>
      </c>
      <c r="I7372" s="1" t="s">
        <v>60508</v>
      </c>
      <c r="J7372" s="2">
        <v>44531.666666666701</v>
      </c>
      <c r="K7372" s="2">
        <v>44621.5</v>
      </c>
      <c r="L7372" s="1" t="s">
        <v>58725</v>
      </c>
      <c r="M7372" s="1" t="s">
        <v>57045</v>
      </c>
      <c r="N7372" s="1" t="s">
        <v>45071</v>
      </c>
      <c r="O7372" s="1" t="s">
        <v>594</v>
      </c>
      <c r="P7372" s="2">
        <v>44476.411446759303</v>
      </c>
      <c r="Q7372" s="1" t="s">
        <v>38537</v>
      </c>
      <c r="R7372" s="1" t="s">
        <v>60509</v>
      </c>
      <c r="S7372" s="1" t="s">
        <v>60510</v>
      </c>
      <c r="T7372" s="1" t="s">
        <v>60511</v>
      </c>
      <c r="U7372" s="1" t="s">
        <v>128</v>
      </c>
      <c r="V7372" s="1" t="s">
        <v>128</v>
      </c>
      <c r="W7372" t="s">
        <v>153</v>
      </c>
      <c r="X7372" s="3">
        <v>24.764900000000001</v>
      </c>
      <c r="Y7372" s="3">
        <v>46.658259999999999</v>
      </c>
      <c r="Z7372" s="1" t="s">
        <v>38538</v>
      </c>
      <c r="AB7372" s="1" t="s">
        <v>1544</v>
      </c>
      <c r="AC7372" s="1" t="s">
        <v>128</v>
      </c>
      <c r="AD7372" s="4">
        <v>550000000</v>
      </c>
      <c r="AE7372" s="1" t="s">
        <v>503</v>
      </c>
      <c r="AG7372" t="s">
        <v>60509</v>
      </c>
      <c r="AH7372" s="1" t="s">
        <v>60510</v>
      </c>
      <c r="AI7372" s="1" t="s">
        <v>1542</v>
      </c>
      <c r="AJ7372" s="1" t="s">
        <v>60512</v>
      </c>
      <c r="AM7372" s="1" t="s">
        <v>72</v>
      </c>
      <c r="AN7372" s="1" t="s">
        <v>73</v>
      </c>
      <c r="AR7372" s="1" t="s">
        <v>55811</v>
      </c>
      <c r="AT7372" s="4">
        <v>0</v>
      </c>
      <c r="AU7372" s="4">
        <v>400</v>
      </c>
      <c r="AV7372" s="6">
        <v>50</v>
      </c>
      <c r="AW7372" s="2">
        <v>44920.809317129599</v>
      </c>
    </row>
    <row r="7373" spans="1:49">
      <c r="A7373" t="s">
        <v>60513</v>
      </c>
      <c r="B7373" s="1" t="s">
        <v>60514</v>
      </c>
      <c r="C7373" s="2">
        <v>44920.684317129599</v>
      </c>
      <c r="D7373" s="1" t="s">
        <v>60515</v>
      </c>
      <c r="E7373" s="1" t="s">
        <v>52</v>
      </c>
      <c r="F7373" s="1" t="s">
        <v>60516</v>
      </c>
      <c r="G7373" s="1" t="s">
        <v>60517</v>
      </c>
      <c r="H7373" s="1" t="s">
        <v>60518</v>
      </c>
      <c r="I7373" s="1" t="s">
        <v>60519</v>
      </c>
      <c r="J7373" s="2">
        <v>44479.666666666701</v>
      </c>
      <c r="K7373" s="2">
        <v>44503.979166666701</v>
      </c>
      <c r="L7373" s="1" t="s">
        <v>60502</v>
      </c>
      <c r="M7373" s="1" t="s">
        <v>59529</v>
      </c>
      <c r="N7373" s="1" t="s">
        <v>28288</v>
      </c>
      <c r="O7373" s="1" t="s">
        <v>334</v>
      </c>
      <c r="P7373" s="2">
        <v>44476.409004629597</v>
      </c>
      <c r="Q7373" s="1" t="s">
        <v>60520</v>
      </c>
      <c r="R7373" s="1" t="s">
        <v>60521</v>
      </c>
      <c r="S7373" s="1" t="s">
        <v>60522</v>
      </c>
      <c r="T7373" s="1" t="s">
        <v>60523</v>
      </c>
      <c r="U7373" s="1" t="s">
        <v>152</v>
      </c>
      <c r="V7373" s="1" t="s">
        <v>1798</v>
      </c>
      <c r="W7373" t="s">
        <v>153</v>
      </c>
      <c r="AB7373" s="1" t="s">
        <v>60524</v>
      </c>
      <c r="AC7373" s="1" t="s">
        <v>152</v>
      </c>
      <c r="AD7373" s="4">
        <v>10000</v>
      </c>
      <c r="AE7373" s="1" t="s">
        <v>4214</v>
      </c>
      <c r="AG7373" t="s">
        <v>60521</v>
      </c>
      <c r="AH7373" s="1" t="s">
        <v>60525</v>
      </c>
      <c r="AI7373" s="1" t="s">
        <v>60523</v>
      </c>
      <c r="AJ7373" s="1" t="s">
        <v>60526</v>
      </c>
      <c r="AM7373" s="1" t="s">
        <v>72</v>
      </c>
      <c r="AN7373" s="1" t="s">
        <v>73</v>
      </c>
      <c r="AR7373" s="1" t="s">
        <v>60527</v>
      </c>
      <c r="AU7373" s="4">
        <v>20000</v>
      </c>
      <c r="AV7373" s="6">
        <v>7000</v>
      </c>
      <c r="AW7373" s="2">
        <v>44920.809317129599</v>
      </c>
    </row>
    <row r="7374" spans="1:49">
      <c r="A7374" t="s">
        <v>60528</v>
      </c>
      <c r="B7374" s="1" t="s">
        <v>60529</v>
      </c>
      <c r="C7374" s="2">
        <v>44920.684317129599</v>
      </c>
      <c r="D7374" s="1" t="s">
        <v>60530</v>
      </c>
      <c r="E7374" s="1" t="s">
        <v>52</v>
      </c>
      <c r="F7374" s="1" t="s">
        <v>329</v>
      </c>
      <c r="G7374" s="1" t="s">
        <v>330</v>
      </c>
      <c r="H7374" s="1" t="s">
        <v>60531</v>
      </c>
      <c r="I7374" s="1" t="s">
        <v>60532</v>
      </c>
      <c r="J7374" s="2">
        <v>44477.708333333299</v>
      </c>
      <c r="K7374" s="2">
        <v>44478.052083333299</v>
      </c>
      <c r="L7374" s="1" t="s">
        <v>60533</v>
      </c>
      <c r="M7374" s="1" t="s">
        <v>60533</v>
      </c>
      <c r="N7374" s="1" t="s">
        <v>28288</v>
      </c>
      <c r="O7374" s="1" t="s">
        <v>334</v>
      </c>
      <c r="P7374" s="2">
        <v>44475.410243055601</v>
      </c>
      <c r="Q7374" s="1" t="s">
        <v>335</v>
      </c>
      <c r="R7374" s="1" t="s">
        <v>60534</v>
      </c>
      <c r="S7374" s="1" t="s">
        <v>60535</v>
      </c>
      <c r="T7374" s="1" t="s">
        <v>60536</v>
      </c>
      <c r="U7374" s="1" t="s">
        <v>108</v>
      </c>
      <c r="V7374" s="1" t="s">
        <v>223</v>
      </c>
      <c r="W7374" t="s">
        <v>339</v>
      </c>
      <c r="X7374" s="3">
        <v>21.595279999999999</v>
      </c>
      <c r="Y7374" s="3">
        <v>39.155709999999999</v>
      </c>
      <c r="Z7374" s="1" t="s">
        <v>340</v>
      </c>
      <c r="AB7374" s="1" t="s">
        <v>341</v>
      </c>
      <c r="AC7374" s="1" t="s">
        <v>60537</v>
      </c>
      <c r="AD7374" s="4">
        <v>5000000</v>
      </c>
      <c r="AE7374" s="1" t="s">
        <v>173</v>
      </c>
      <c r="AG7374" t="s">
        <v>60538</v>
      </c>
      <c r="AH7374" s="1" t="s">
        <v>60539</v>
      </c>
      <c r="AI7374" s="1" t="s">
        <v>60540</v>
      </c>
      <c r="AJ7374" s="1" t="s">
        <v>60541</v>
      </c>
      <c r="AM7374" s="1" t="s">
        <v>9437</v>
      </c>
      <c r="AN7374" s="1" t="s">
        <v>6818</v>
      </c>
      <c r="AR7374" s="1" t="s">
        <v>60542</v>
      </c>
      <c r="AU7374" s="4">
        <v>0</v>
      </c>
      <c r="AV7374" s="6">
        <v>450</v>
      </c>
      <c r="AW7374" s="2">
        <v>44920.809317129599</v>
      </c>
    </row>
    <row r="7375" spans="1:49">
      <c r="A7375" t="s">
        <v>60543</v>
      </c>
      <c r="B7375" s="1" t="s">
        <v>60544</v>
      </c>
      <c r="C7375" s="2">
        <v>44920.684317129599</v>
      </c>
      <c r="D7375" s="1" t="s">
        <v>60545</v>
      </c>
      <c r="E7375" s="1" t="s">
        <v>52</v>
      </c>
      <c r="F7375" s="1" t="s">
        <v>34464</v>
      </c>
      <c r="G7375" s="1" t="s">
        <v>34465</v>
      </c>
      <c r="H7375" s="1" t="s">
        <v>60546</v>
      </c>
      <c r="I7375" s="1" t="s">
        <v>60547</v>
      </c>
      <c r="J7375" s="2">
        <v>44593.666666666701</v>
      </c>
      <c r="K7375" s="2">
        <v>44649.083333333299</v>
      </c>
      <c r="L7375" s="1" t="s">
        <v>57534</v>
      </c>
      <c r="M7375" s="1" t="s">
        <v>55284</v>
      </c>
      <c r="N7375" s="1" t="s">
        <v>28288</v>
      </c>
      <c r="O7375" s="1" t="s">
        <v>594</v>
      </c>
      <c r="P7375" s="2">
        <v>44472.580462963</v>
      </c>
      <c r="Q7375" s="1" t="s">
        <v>34468</v>
      </c>
      <c r="R7375" s="1" t="s">
        <v>60548</v>
      </c>
      <c r="S7375" s="1" t="s">
        <v>34470</v>
      </c>
      <c r="T7375" s="1" t="s">
        <v>60549</v>
      </c>
      <c r="U7375" s="1" t="s">
        <v>1622</v>
      </c>
      <c r="V7375" s="1" t="s">
        <v>1622</v>
      </c>
      <c r="W7375" t="s">
        <v>153</v>
      </c>
      <c r="X7375" s="3">
        <v>24.774260000000002</v>
      </c>
      <c r="Y7375" s="3">
        <v>46.738590000000002</v>
      </c>
      <c r="Z7375" s="1" t="s">
        <v>67</v>
      </c>
      <c r="AB7375" s="1" t="s">
        <v>34472</v>
      </c>
      <c r="AC7375" s="1" t="s">
        <v>1622</v>
      </c>
      <c r="AD7375" s="4">
        <v>25000</v>
      </c>
      <c r="AE7375" s="1" t="s">
        <v>3218</v>
      </c>
      <c r="AG7375" t="s">
        <v>60548</v>
      </c>
      <c r="AI7375" s="1" t="s">
        <v>34471</v>
      </c>
      <c r="AJ7375" s="1" t="s">
        <v>60550</v>
      </c>
      <c r="AM7375" s="1" t="s">
        <v>72</v>
      </c>
      <c r="AN7375" s="1" t="s">
        <v>73</v>
      </c>
      <c r="AR7375" s="1" t="s">
        <v>60551</v>
      </c>
      <c r="AU7375" s="4">
        <v>4000</v>
      </c>
      <c r="AV7375" s="6">
        <v>5000</v>
      </c>
      <c r="AW7375" s="2">
        <v>44920.809317129599</v>
      </c>
    </row>
    <row r="7376" spans="1:49">
      <c r="A7376" t="s">
        <v>60552</v>
      </c>
      <c r="B7376" s="1" t="s">
        <v>60553</v>
      </c>
      <c r="C7376" s="2">
        <v>44920.684317129599</v>
      </c>
      <c r="D7376" s="1" t="s">
        <v>60554</v>
      </c>
      <c r="E7376" s="1" t="s">
        <v>52</v>
      </c>
      <c r="F7376" s="1" t="s">
        <v>41618</v>
      </c>
      <c r="G7376" s="1" t="s">
        <v>41619</v>
      </c>
      <c r="H7376" s="1" t="s">
        <v>60555</v>
      </c>
      <c r="I7376" s="1" t="s">
        <v>60556</v>
      </c>
      <c r="J7376" s="2">
        <v>44490.666666666701</v>
      </c>
      <c r="K7376" s="2">
        <v>44519.041666666701</v>
      </c>
      <c r="L7376" s="1" t="s">
        <v>60211</v>
      </c>
      <c r="M7376" s="1" t="s">
        <v>59115</v>
      </c>
      <c r="N7376" s="1" t="s">
        <v>300</v>
      </c>
      <c r="O7376" s="1" t="s">
        <v>334</v>
      </c>
      <c r="P7376" s="2">
        <v>44472.579363425903</v>
      </c>
      <c r="Q7376" s="1" t="s">
        <v>41621</v>
      </c>
      <c r="R7376" s="1" t="s">
        <v>57063</v>
      </c>
      <c r="S7376" s="1" t="s">
        <v>1768</v>
      </c>
      <c r="T7376" s="1" t="s">
        <v>1769</v>
      </c>
      <c r="U7376" s="1" t="s">
        <v>152</v>
      </c>
      <c r="V7376" s="1" t="s">
        <v>2172</v>
      </c>
      <c r="W7376" t="s">
        <v>153</v>
      </c>
      <c r="X7376" s="3">
        <v>24.774260000000002</v>
      </c>
      <c r="Y7376" s="3">
        <v>46.738590000000002</v>
      </c>
      <c r="Z7376" s="1" t="s">
        <v>67</v>
      </c>
      <c r="AB7376" s="1" t="s">
        <v>41622</v>
      </c>
      <c r="AC7376" s="1" t="s">
        <v>152</v>
      </c>
      <c r="AD7376" s="4">
        <v>5000</v>
      </c>
      <c r="AE7376" s="1" t="s">
        <v>804</v>
      </c>
      <c r="AG7376" t="s">
        <v>57063</v>
      </c>
      <c r="AI7376" s="1" t="s">
        <v>1769</v>
      </c>
      <c r="AJ7376" s="1" t="s">
        <v>55219</v>
      </c>
      <c r="AM7376" s="1" t="s">
        <v>72</v>
      </c>
      <c r="AN7376" s="1" t="s">
        <v>73</v>
      </c>
      <c r="AR7376" s="1" t="s">
        <v>60557</v>
      </c>
      <c r="AU7376" s="4">
        <v>5700</v>
      </c>
      <c r="AV7376" s="6">
        <v>2700</v>
      </c>
      <c r="AW7376" s="2">
        <v>44920.809317129599</v>
      </c>
    </row>
    <row r="7377" spans="1:49">
      <c r="A7377" t="s">
        <v>60558</v>
      </c>
      <c r="B7377" s="1" t="s">
        <v>60559</v>
      </c>
      <c r="C7377" s="2">
        <v>44920.684328703697</v>
      </c>
      <c r="D7377" s="1" t="s">
        <v>60560</v>
      </c>
      <c r="E7377" s="1" t="s">
        <v>52</v>
      </c>
      <c r="F7377" s="1" t="s">
        <v>8086</v>
      </c>
      <c r="G7377" s="1" t="s">
        <v>8087</v>
      </c>
      <c r="H7377" s="1" t="s">
        <v>46649</v>
      </c>
      <c r="I7377" s="1" t="s">
        <v>46648</v>
      </c>
      <c r="J7377" s="2">
        <v>44515.25</v>
      </c>
      <c r="K7377" s="2">
        <v>44540.916666666701</v>
      </c>
      <c r="L7377" s="1" t="s">
        <v>59419</v>
      </c>
      <c r="M7377" s="1" t="s">
        <v>58580</v>
      </c>
      <c r="N7377" s="1" t="s">
        <v>28288</v>
      </c>
      <c r="O7377" s="1" t="s">
        <v>334</v>
      </c>
      <c r="P7377" s="2">
        <v>44472.578553240703</v>
      </c>
      <c r="Q7377" s="1" t="s">
        <v>8090</v>
      </c>
      <c r="R7377" s="1" t="s">
        <v>25276</v>
      </c>
      <c r="S7377" s="1" t="s">
        <v>25277</v>
      </c>
      <c r="T7377" s="1" t="s">
        <v>25278</v>
      </c>
      <c r="U7377" s="1" t="s">
        <v>152</v>
      </c>
      <c r="V7377" s="1" t="s">
        <v>485</v>
      </c>
      <c r="W7377" t="s">
        <v>3976</v>
      </c>
      <c r="X7377" s="3">
        <v>24.774260000000002</v>
      </c>
      <c r="Y7377" s="3">
        <v>46.738590000000002</v>
      </c>
      <c r="Z7377" s="1" t="s">
        <v>67</v>
      </c>
      <c r="AB7377" s="1" t="s">
        <v>8094</v>
      </c>
      <c r="AC7377" s="1" t="s">
        <v>152</v>
      </c>
      <c r="AD7377" s="4">
        <v>300000</v>
      </c>
      <c r="AE7377" s="1" t="s">
        <v>155</v>
      </c>
      <c r="AG7377" t="s">
        <v>25276</v>
      </c>
      <c r="AH7377" s="1" t="s">
        <v>25277</v>
      </c>
      <c r="AI7377" s="1" t="s">
        <v>25278</v>
      </c>
      <c r="AJ7377" s="1" t="s">
        <v>60561</v>
      </c>
      <c r="AM7377" s="1" t="s">
        <v>72</v>
      </c>
      <c r="AN7377" s="1" t="s">
        <v>73</v>
      </c>
      <c r="AR7377" s="1" t="s">
        <v>60562</v>
      </c>
      <c r="AU7377" s="4">
        <v>7000</v>
      </c>
      <c r="AV7377" s="6">
        <v>900</v>
      </c>
      <c r="AW7377" s="2">
        <v>44920.809328703697</v>
      </c>
    </row>
    <row r="7378" spans="1:49">
      <c r="A7378" t="s">
        <v>60563</v>
      </c>
      <c r="B7378" s="1" t="s">
        <v>60564</v>
      </c>
      <c r="C7378" s="2">
        <v>44920.684328703697</v>
      </c>
      <c r="D7378" s="1" t="s">
        <v>60565</v>
      </c>
      <c r="E7378" s="1" t="s">
        <v>52</v>
      </c>
      <c r="F7378" s="1" t="s">
        <v>329</v>
      </c>
      <c r="G7378" s="1" t="s">
        <v>330</v>
      </c>
      <c r="H7378" s="1" t="s">
        <v>60566</v>
      </c>
      <c r="I7378" s="1" t="s">
        <v>13105</v>
      </c>
      <c r="J7378" s="2">
        <v>44490.791666666701</v>
      </c>
      <c r="K7378" s="2">
        <v>44491.083333333299</v>
      </c>
      <c r="L7378" s="1" t="s">
        <v>60211</v>
      </c>
      <c r="M7378" s="1" t="s">
        <v>60211</v>
      </c>
      <c r="N7378" s="1" t="s">
        <v>28288</v>
      </c>
      <c r="O7378" s="1" t="s">
        <v>334</v>
      </c>
      <c r="P7378" s="2">
        <v>44472.416655092602</v>
      </c>
      <c r="Q7378" s="1" t="s">
        <v>335</v>
      </c>
      <c r="R7378" s="1" t="s">
        <v>60538</v>
      </c>
      <c r="S7378" s="1" t="s">
        <v>60567</v>
      </c>
      <c r="T7378" s="1" t="s">
        <v>60568</v>
      </c>
      <c r="U7378" s="1" t="s">
        <v>152</v>
      </c>
      <c r="V7378" s="1" t="s">
        <v>152</v>
      </c>
      <c r="W7378" t="s">
        <v>339</v>
      </c>
      <c r="X7378" s="3">
        <v>21.595279999999999</v>
      </c>
      <c r="Y7378" s="3">
        <v>39.155709999999999</v>
      </c>
      <c r="Z7378" s="1" t="s">
        <v>340</v>
      </c>
      <c r="AB7378" s="1" t="s">
        <v>341</v>
      </c>
      <c r="AC7378" s="1" t="s">
        <v>152</v>
      </c>
      <c r="AD7378" s="4">
        <v>5000000</v>
      </c>
      <c r="AE7378" s="1" t="s">
        <v>173</v>
      </c>
      <c r="AG7378" t="s">
        <v>60538</v>
      </c>
      <c r="AH7378" s="1" t="s">
        <v>60539</v>
      </c>
      <c r="AI7378" s="1" t="s">
        <v>60540</v>
      </c>
      <c r="AJ7378" s="1" t="s">
        <v>60569</v>
      </c>
      <c r="AK7378" s="1" t="s">
        <v>55103</v>
      </c>
      <c r="AL7378" s="1" t="s">
        <v>7768</v>
      </c>
      <c r="AM7378" s="1" t="s">
        <v>2189</v>
      </c>
      <c r="AN7378" s="1" t="s">
        <v>73</v>
      </c>
      <c r="AP7378" s="6">
        <v>44</v>
      </c>
      <c r="AQ7378" s="6">
        <v>16691</v>
      </c>
      <c r="AR7378" s="1" t="s">
        <v>60570</v>
      </c>
      <c r="AT7378" s="4">
        <v>0</v>
      </c>
      <c r="AU7378" s="4">
        <v>15600</v>
      </c>
      <c r="AV7378" s="6">
        <v>15000</v>
      </c>
      <c r="AW7378" s="2">
        <v>44920.809328703697</v>
      </c>
    </row>
    <row r="7379" spans="1:49">
      <c r="A7379" t="s">
        <v>60571</v>
      </c>
      <c r="B7379" s="1" t="s">
        <v>60572</v>
      </c>
      <c r="C7379" s="2">
        <v>44943.516307870399</v>
      </c>
      <c r="D7379" s="1" t="s">
        <v>60573</v>
      </c>
      <c r="E7379" s="1" t="s">
        <v>52</v>
      </c>
      <c r="F7379" s="1" t="s">
        <v>30823</v>
      </c>
      <c r="G7379" s="1" t="s">
        <v>30824</v>
      </c>
      <c r="H7379" s="1" t="s">
        <v>60574</v>
      </c>
      <c r="I7379" s="1" t="s">
        <v>60575</v>
      </c>
      <c r="J7379" s="2">
        <v>44491.666666666701</v>
      </c>
      <c r="K7379" s="2">
        <v>44495.999305555597</v>
      </c>
      <c r="L7379" s="1" t="s">
        <v>60576</v>
      </c>
      <c r="M7379" s="1" t="s">
        <v>59868</v>
      </c>
      <c r="N7379" s="1" t="s">
        <v>28288</v>
      </c>
      <c r="O7379" s="1" t="s">
        <v>334</v>
      </c>
      <c r="P7379" s="2">
        <v>44472.415775463</v>
      </c>
      <c r="Q7379" s="1" t="s">
        <v>30825</v>
      </c>
      <c r="R7379" s="1" t="s">
        <v>30826</v>
      </c>
      <c r="S7379" s="1" t="s">
        <v>30827</v>
      </c>
      <c r="T7379" s="1" t="s">
        <v>58711</v>
      </c>
      <c r="U7379" s="1" t="s">
        <v>152</v>
      </c>
      <c r="V7379" s="1" t="s">
        <v>152</v>
      </c>
      <c r="W7379" t="s">
        <v>749</v>
      </c>
      <c r="X7379" s="3">
        <v>24.742429999999999</v>
      </c>
      <c r="Y7379" s="3">
        <v>46.649259999999998</v>
      </c>
      <c r="Z7379" s="1" t="s">
        <v>30829</v>
      </c>
      <c r="AB7379" s="1" t="s">
        <v>30830</v>
      </c>
      <c r="AC7379" s="1" t="s">
        <v>152</v>
      </c>
      <c r="AD7379" s="4">
        <v>300000</v>
      </c>
      <c r="AE7379" s="1" t="s">
        <v>155</v>
      </c>
      <c r="AG7379" t="s">
        <v>30826</v>
      </c>
      <c r="AH7379" s="1" t="s">
        <v>30827</v>
      </c>
      <c r="AI7379" s="1" t="s">
        <v>30828</v>
      </c>
      <c r="AJ7379" s="1" t="s">
        <v>60577</v>
      </c>
      <c r="AK7379" s="1" t="s">
        <v>55103</v>
      </c>
      <c r="AM7379" s="1" t="s">
        <v>72</v>
      </c>
      <c r="AN7379" s="1" t="s">
        <v>73</v>
      </c>
      <c r="AP7379" s="6">
        <v>80</v>
      </c>
      <c r="AQ7379" s="6">
        <v>109932</v>
      </c>
      <c r="AR7379" s="1" t="s">
        <v>60578</v>
      </c>
      <c r="AT7379" s="4">
        <v>0</v>
      </c>
      <c r="AU7379" s="4">
        <v>29100</v>
      </c>
      <c r="AV7379" s="6">
        <v>250000</v>
      </c>
      <c r="AW7379" s="2">
        <v>44943.641307870399</v>
      </c>
    </row>
    <row r="7380" spans="1:49">
      <c r="A7380" t="s">
        <v>60579</v>
      </c>
      <c r="B7380" s="1" t="s">
        <v>60580</v>
      </c>
      <c r="C7380" s="2">
        <v>44920.684328703697</v>
      </c>
      <c r="D7380" s="1" t="s">
        <v>60581</v>
      </c>
      <c r="E7380" s="1" t="s">
        <v>52</v>
      </c>
      <c r="F7380" s="1" t="s">
        <v>329</v>
      </c>
      <c r="G7380" s="1" t="s">
        <v>330</v>
      </c>
      <c r="H7380" s="1" t="s">
        <v>60582</v>
      </c>
      <c r="I7380" s="1" t="s">
        <v>60583</v>
      </c>
      <c r="J7380" s="2">
        <v>44489.666666666701</v>
      </c>
      <c r="K7380" s="2">
        <v>44489.999305555597</v>
      </c>
      <c r="L7380" s="1" t="s">
        <v>59813</v>
      </c>
      <c r="M7380" s="1" t="s">
        <v>59813</v>
      </c>
      <c r="N7380" s="1" t="s">
        <v>28288</v>
      </c>
      <c r="O7380" s="1" t="s">
        <v>334</v>
      </c>
      <c r="P7380" s="2">
        <v>44472.414861111101</v>
      </c>
      <c r="Q7380" s="1" t="s">
        <v>335</v>
      </c>
      <c r="R7380" s="1" t="s">
        <v>60538</v>
      </c>
      <c r="S7380" s="1" t="s">
        <v>60567</v>
      </c>
      <c r="T7380" s="1" t="s">
        <v>60568</v>
      </c>
      <c r="U7380" s="1" t="s">
        <v>152</v>
      </c>
      <c r="V7380" s="1" t="s">
        <v>152</v>
      </c>
      <c r="W7380" t="s">
        <v>339</v>
      </c>
      <c r="X7380" s="3">
        <v>21.595279999999999</v>
      </c>
      <c r="Y7380" s="3">
        <v>39.155709999999999</v>
      </c>
      <c r="Z7380" s="1" t="s">
        <v>340</v>
      </c>
      <c r="AB7380" s="1" t="s">
        <v>341</v>
      </c>
      <c r="AC7380" s="1" t="s">
        <v>152</v>
      </c>
      <c r="AD7380" s="4">
        <v>5000000</v>
      </c>
      <c r="AE7380" s="1" t="s">
        <v>173</v>
      </c>
      <c r="AG7380" t="s">
        <v>60538</v>
      </c>
      <c r="AH7380" s="1" t="s">
        <v>60539</v>
      </c>
      <c r="AI7380" s="1" t="s">
        <v>60540</v>
      </c>
      <c r="AJ7380" s="1" t="s">
        <v>60584</v>
      </c>
      <c r="AK7380" s="1" t="s">
        <v>55103</v>
      </c>
      <c r="AL7380" s="1" t="s">
        <v>7768</v>
      </c>
      <c r="AM7380" s="1" t="s">
        <v>72</v>
      </c>
      <c r="AN7380" s="1" t="s">
        <v>73</v>
      </c>
      <c r="AP7380" s="6">
        <v>91</v>
      </c>
      <c r="AQ7380" s="6">
        <v>750000</v>
      </c>
      <c r="AR7380" s="1" t="s">
        <v>60585</v>
      </c>
      <c r="AT7380" s="4">
        <v>0</v>
      </c>
      <c r="AU7380" s="4">
        <v>0</v>
      </c>
      <c r="AV7380" s="6">
        <v>500000</v>
      </c>
      <c r="AW7380" s="2">
        <v>44920.809328703697</v>
      </c>
    </row>
    <row r="7381" spans="1:49">
      <c r="A7381" t="s">
        <v>60586</v>
      </c>
      <c r="B7381" s="1" t="s">
        <v>60587</v>
      </c>
      <c r="C7381" s="2">
        <v>44920.684328703697</v>
      </c>
      <c r="D7381" s="1" t="s">
        <v>60588</v>
      </c>
      <c r="E7381" s="1" t="s">
        <v>52</v>
      </c>
      <c r="F7381" s="1" t="s">
        <v>329</v>
      </c>
      <c r="G7381" s="1" t="s">
        <v>330</v>
      </c>
      <c r="H7381" s="1" t="s">
        <v>60589</v>
      </c>
      <c r="I7381" s="1" t="s">
        <v>60590</v>
      </c>
      <c r="J7381" s="2">
        <v>44473.875</v>
      </c>
      <c r="K7381" s="2">
        <v>44475.979166666701</v>
      </c>
      <c r="L7381" s="1" t="s">
        <v>60591</v>
      </c>
      <c r="M7381" s="1" t="s">
        <v>60592</v>
      </c>
      <c r="N7381" s="1" t="s">
        <v>28288</v>
      </c>
      <c r="O7381" s="1" t="s">
        <v>334</v>
      </c>
      <c r="P7381" s="2">
        <v>44469.827638888899</v>
      </c>
      <c r="Q7381" s="1" t="s">
        <v>335</v>
      </c>
      <c r="R7381" s="1" t="s">
        <v>60534</v>
      </c>
      <c r="S7381" s="1" t="s">
        <v>60535</v>
      </c>
      <c r="T7381" s="1" t="s">
        <v>60536</v>
      </c>
      <c r="U7381" s="1" t="s">
        <v>108</v>
      </c>
      <c r="V7381" s="1" t="s">
        <v>223</v>
      </c>
      <c r="W7381" t="s">
        <v>339</v>
      </c>
      <c r="X7381" s="3">
        <v>21.595279999999999</v>
      </c>
      <c r="Y7381" s="3">
        <v>39.155709999999999</v>
      </c>
      <c r="Z7381" s="1" t="s">
        <v>340</v>
      </c>
      <c r="AB7381" s="1" t="s">
        <v>341</v>
      </c>
      <c r="AC7381" s="1" t="s">
        <v>60537</v>
      </c>
      <c r="AD7381" s="4">
        <v>5000000</v>
      </c>
      <c r="AE7381" s="1" t="s">
        <v>173</v>
      </c>
      <c r="AG7381" t="s">
        <v>60538</v>
      </c>
      <c r="AH7381" s="1" t="s">
        <v>60539</v>
      </c>
      <c r="AI7381" s="1" t="s">
        <v>60540</v>
      </c>
      <c r="AJ7381" s="1" t="s">
        <v>60541</v>
      </c>
      <c r="AM7381" s="1" t="s">
        <v>6878</v>
      </c>
      <c r="AN7381" s="1" t="s">
        <v>6818</v>
      </c>
      <c r="AR7381" s="1" t="s">
        <v>60542</v>
      </c>
      <c r="AU7381" s="4">
        <v>0</v>
      </c>
      <c r="AV7381" s="6">
        <v>350</v>
      </c>
      <c r="AW7381" s="2">
        <v>44920.809328703697</v>
      </c>
    </row>
    <row r="7382" spans="1:49">
      <c r="A7382" t="s">
        <v>60593</v>
      </c>
      <c r="B7382" s="1" t="s">
        <v>60594</v>
      </c>
      <c r="C7382" s="2">
        <v>44920.684328703697</v>
      </c>
      <c r="D7382" s="1" t="s">
        <v>60595</v>
      </c>
      <c r="E7382" s="1" t="s">
        <v>52</v>
      </c>
      <c r="F7382" s="1" t="s">
        <v>2060</v>
      </c>
      <c r="G7382" s="1" t="s">
        <v>2061</v>
      </c>
      <c r="H7382" s="1" t="s">
        <v>60596</v>
      </c>
      <c r="I7382" s="1" t="s">
        <v>60597</v>
      </c>
      <c r="J7382" s="2">
        <v>44479.791666666701</v>
      </c>
      <c r="K7382" s="2">
        <v>44479.5</v>
      </c>
      <c r="L7382" s="1" t="s">
        <v>60502</v>
      </c>
      <c r="M7382" s="1" t="s">
        <v>60502</v>
      </c>
      <c r="N7382" s="1" t="s">
        <v>28288</v>
      </c>
      <c r="O7382" s="1" t="s">
        <v>334</v>
      </c>
      <c r="P7382" s="2">
        <v>44469.696296296301</v>
      </c>
      <c r="Q7382" s="1" t="s">
        <v>2065</v>
      </c>
      <c r="R7382" s="1" t="s">
        <v>9031</v>
      </c>
      <c r="S7382" s="1" t="s">
        <v>56752</v>
      </c>
      <c r="T7382" s="1" t="s">
        <v>7264</v>
      </c>
      <c r="U7382" s="1" t="s">
        <v>152</v>
      </c>
      <c r="V7382" s="1" t="s">
        <v>152</v>
      </c>
      <c r="W7382" t="s">
        <v>153</v>
      </c>
      <c r="X7382" s="3">
        <v>21.602409999999999</v>
      </c>
      <c r="Y7382" s="3">
        <v>39.150019999999998</v>
      </c>
      <c r="Z7382" s="1" t="s">
        <v>2069</v>
      </c>
      <c r="AB7382" s="1" t="s">
        <v>2070</v>
      </c>
      <c r="AC7382" s="1" t="s">
        <v>152</v>
      </c>
      <c r="AD7382" s="4">
        <v>500000</v>
      </c>
      <c r="AE7382" s="1" t="s">
        <v>173</v>
      </c>
      <c r="AG7382" t="s">
        <v>7262</v>
      </c>
      <c r="AH7382" s="1" t="s">
        <v>7263</v>
      </c>
      <c r="AI7382" s="1" t="s">
        <v>7264</v>
      </c>
      <c r="AJ7382" s="1" t="s">
        <v>60598</v>
      </c>
      <c r="AM7382" s="1" t="s">
        <v>324</v>
      </c>
      <c r="AN7382" s="1" t="s">
        <v>73</v>
      </c>
      <c r="AR7382" s="1" t="s">
        <v>26675</v>
      </c>
      <c r="AU7382" s="4">
        <v>5000</v>
      </c>
      <c r="AV7382" s="6">
        <v>1700</v>
      </c>
      <c r="AW7382" s="2">
        <v>44920.809328703697</v>
      </c>
    </row>
    <row r="7383" spans="1:49">
      <c r="A7383" t="s">
        <v>60599</v>
      </c>
      <c r="B7383" s="1" t="s">
        <v>60600</v>
      </c>
      <c r="C7383" s="2">
        <v>44920.684328703697</v>
      </c>
      <c r="D7383" s="1" t="s">
        <v>60601</v>
      </c>
      <c r="E7383" s="1" t="s">
        <v>52</v>
      </c>
      <c r="F7383" s="1" t="s">
        <v>2060</v>
      </c>
      <c r="G7383" s="1" t="s">
        <v>2061</v>
      </c>
      <c r="H7383" s="1" t="s">
        <v>60602</v>
      </c>
      <c r="I7383" s="1" t="s">
        <v>60603</v>
      </c>
      <c r="J7383" s="2">
        <v>44475.791666666701</v>
      </c>
      <c r="K7383" s="2">
        <v>44475.5</v>
      </c>
      <c r="L7383" s="1" t="s">
        <v>60592</v>
      </c>
      <c r="M7383" s="1" t="s">
        <v>60592</v>
      </c>
      <c r="N7383" s="1" t="s">
        <v>28288</v>
      </c>
      <c r="O7383" s="1" t="s">
        <v>334</v>
      </c>
      <c r="P7383" s="2">
        <v>44467.769270833298</v>
      </c>
      <c r="Q7383" s="1" t="s">
        <v>2065</v>
      </c>
      <c r="R7383" s="1" t="s">
        <v>9031</v>
      </c>
      <c r="S7383" s="1" t="s">
        <v>56752</v>
      </c>
      <c r="T7383" s="1" t="s">
        <v>7264</v>
      </c>
      <c r="U7383" s="1" t="s">
        <v>152</v>
      </c>
      <c r="V7383" s="1" t="s">
        <v>152</v>
      </c>
      <c r="W7383" t="s">
        <v>153</v>
      </c>
      <c r="X7383" s="3">
        <v>21.602409999999999</v>
      </c>
      <c r="Y7383" s="3">
        <v>39.150019999999998</v>
      </c>
      <c r="Z7383" s="1" t="s">
        <v>2069</v>
      </c>
      <c r="AB7383" s="1" t="s">
        <v>2070</v>
      </c>
      <c r="AC7383" s="1" t="s">
        <v>152</v>
      </c>
      <c r="AD7383" s="4">
        <v>500000</v>
      </c>
      <c r="AE7383" s="1" t="s">
        <v>173</v>
      </c>
      <c r="AG7383" t="s">
        <v>7262</v>
      </c>
      <c r="AH7383" s="1" t="s">
        <v>7263</v>
      </c>
      <c r="AI7383" s="1" t="s">
        <v>7264</v>
      </c>
      <c r="AJ7383" s="1" t="s">
        <v>60598</v>
      </c>
      <c r="AM7383" s="1" t="s">
        <v>324</v>
      </c>
      <c r="AN7383" s="1" t="s">
        <v>73</v>
      </c>
      <c r="AR7383" s="1" t="s">
        <v>26675</v>
      </c>
      <c r="AU7383" s="4">
        <v>5000</v>
      </c>
      <c r="AV7383" s="6">
        <v>1700</v>
      </c>
      <c r="AW7383" s="2">
        <v>44920.809328703697</v>
      </c>
    </row>
    <row r="7384" spans="1:49">
      <c r="A7384" t="s">
        <v>60604</v>
      </c>
      <c r="B7384" s="1" t="s">
        <v>60605</v>
      </c>
      <c r="C7384" s="2">
        <v>44920.684328703697</v>
      </c>
      <c r="D7384" s="1" t="s">
        <v>60606</v>
      </c>
      <c r="E7384" s="1" t="s">
        <v>52</v>
      </c>
      <c r="F7384" s="1" t="s">
        <v>6445</v>
      </c>
      <c r="G7384" s="1" t="s">
        <v>6446</v>
      </c>
      <c r="H7384" s="1" t="s">
        <v>60607</v>
      </c>
      <c r="I7384" s="1" t="s">
        <v>60608</v>
      </c>
      <c r="J7384" s="2">
        <v>44468.791666666701</v>
      </c>
      <c r="K7384" s="2">
        <v>44468.916666666701</v>
      </c>
      <c r="L7384" s="1" t="s">
        <v>60609</v>
      </c>
      <c r="M7384" s="1" t="s">
        <v>60609</v>
      </c>
      <c r="N7384" s="1" t="s">
        <v>28288</v>
      </c>
      <c r="O7384" s="1" t="s">
        <v>334</v>
      </c>
      <c r="P7384" s="2">
        <v>44467.671192129601</v>
      </c>
      <c r="Q7384" s="1" t="s">
        <v>6449</v>
      </c>
      <c r="R7384" s="1" t="s">
        <v>57709</v>
      </c>
      <c r="S7384" s="1" t="s">
        <v>60610</v>
      </c>
      <c r="T7384" s="1" t="s">
        <v>57710</v>
      </c>
      <c r="U7384" s="1" t="s">
        <v>152</v>
      </c>
      <c r="V7384" s="1" t="s">
        <v>152</v>
      </c>
      <c r="W7384" t="s">
        <v>153</v>
      </c>
      <c r="X7384" s="3">
        <v>24.774260000000002</v>
      </c>
      <c r="Y7384" s="3">
        <v>46.738590000000002</v>
      </c>
      <c r="Z7384" s="1" t="s">
        <v>67</v>
      </c>
      <c r="AB7384" s="1" t="s">
        <v>6453</v>
      </c>
      <c r="AC7384" s="1" t="s">
        <v>152</v>
      </c>
      <c r="AD7384" s="4">
        <v>500000</v>
      </c>
      <c r="AE7384" s="1" t="s">
        <v>155</v>
      </c>
      <c r="AG7384" t="s">
        <v>57709</v>
      </c>
      <c r="AI7384" s="1" t="s">
        <v>57710</v>
      </c>
      <c r="AJ7384" s="1" t="s">
        <v>60611</v>
      </c>
      <c r="AM7384" s="1" t="s">
        <v>72</v>
      </c>
      <c r="AN7384" s="1" t="s">
        <v>73</v>
      </c>
      <c r="AR7384" s="1" t="s">
        <v>60612</v>
      </c>
      <c r="AU7384" s="4">
        <v>2500</v>
      </c>
      <c r="AV7384" s="6">
        <v>200</v>
      </c>
      <c r="AW7384" s="2">
        <v>44920.809328703697</v>
      </c>
    </row>
    <row r="7385" spans="1:49">
      <c r="A7385" t="s">
        <v>60613</v>
      </c>
      <c r="B7385" s="1" t="s">
        <v>60614</v>
      </c>
      <c r="C7385" s="2">
        <v>44920.684328703697</v>
      </c>
      <c r="D7385" s="1" t="s">
        <v>60615</v>
      </c>
      <c r="E7385" s="1" t="s">
        <v>52</v>
      </c>
      <c r="F7385" s="1" t="s">
        <v>2060</v>
      </c>
      <c r="G7385" s="1" t="s">
        <v>2061</v>
      </c>
      <c r="H7385" s="1" t="s">
        <v>7260</v>
      </c>
      <c r="I7385" s="1" t="s">
        <v>60616</v>
      </c>
      <c r="J7385" s="2">
        <v>44472.791666666701</v>
      </c>
      <c r="K7385" s="2">
        <v>44472.5</v>
      </c>
      <c r="L7385" s="1" t="s">
        <v>60617</v>
      </c>
      <c r="M7385" s="1" t="s">
        <v>60617</v>
      </c>
      <c r="N7385" s="1" t="s">
        <v>28288</v>
      </c>
      <c r="O7385" s="1" t="s">
        <v>334</v>
      </c>
      <c r="P7385" s="2">
        <v>44467.433518518497</v>
      </c>
      <c r="Q7385" s="1" t="s">
        <v>2065</v>
      </c>
      <c r="R7385" s="1" t="s">
        <v>9031</v>
      </c>
      <c r="S7385" s="1" t="s">
        <v>56752</v>
      </c>
      <c r="T7385" s="1" t="s">
        <v>7264</v>
      </c>
      <c r="U7385" s="1" t="s">
        <v>152</v>
      </c>
      <c r="V7385" s="1" t="s">
        <v>152</v>
      </c>
      <c r="W7385" t="s">
        <v>153</v>
      </c>
      <c r="X7385" s="3">
        <v>21.602409999999999</v>
      </c>
      <c r="Y7385" s="3">
        <v>39.150019999999998</v>
      </c>
      <c r="Z7385" s="1" t="s">
        <v>2069</v>
      </c>
      <c r="AB7385" s="1" t="s">
        <v>2070</v>
      </c>
      <c r="AC7385" s="1" t="s">
        <v>152</v>
      </c>
      <c r="AD7385" s="4">
        <v>500000</v>
      </c>
      <c r="AE7385" s="1" t="s">
        <v>173</v>
      </c>
      <c r="AG7385" t="s">
        <v>7262</v>
      </c>
      <c r="AH7385" s="1" t="s">
        <v>7263</v>
      </c>
      <c r="AI7385" s="1" t="s">
        <v>7264</v>
      </c>
      <c r="AJ7385" s="1" t="s">
        <v>60598</v>
      </c>
      <c r="AM7385" s="1" t="s">
        <v>72</v>
      </c>
      <c r="AN7385" s="1" t="s">
        <v>73</v>
      </c>
      <c r="AR7385" s="1" t="s">
        <v>26675</v>
      </c>
      <c r="AU7385" s="4">
        <v>5000</v>
      </c>
      <c r="AV7385" s="6">
        <v>1700</v>
      </c>
      <c r="AW7385" s="2">
        <v>44920.809328703697</v>
      </c>
    </row>
    <row r="7386" spans="1:49">
      <c r="A7386" t="s">
        <v>60618</v>
      </c>
      <c r="B7386" s="1" t="s">
        <v>60619</v>
      </c>
      <c r="C7386" s="2">
        <v>44920.684328703697</v>
      </c>
      <c r="D7386" s="1" t="s">
        <v>60620</v>
      </c>
      <c r="E7386" s="1" t="s">
        <v>52</v>
      </c>
      <c r="F7386" s="1" t="s">
        <v>329</v>
      </c>
      <c r="G7386" s="1" t="s">
        <v>330</v>
      </c>
      <c r="H7386" s="1" t="s">
        <v>60621</v>
      </c>
      <c r="I7386" s="1" t="s">
        <v>60622</v>
      </c>
      <c r="J7386" s="2">
        <v>44468.875</v>
      </c>
      <c r="K7386" s="2">
        <v>44471.979166666701</v>
      </c>
      <c r="L7386" s="1" t="s">
        <v>60609</v>
      </c>
      <c r="M7386" s="1" t="s">
        <v>60623</v>
      </c>
      <c r="N7386" s="1" t="s">
        <v>28288</v>
      </c>
      <c r="O7386" s="1" t="s">
        <v>334</v>
      </c>
      <c r="P7386" s="2">
        <v>44466.730949074103</v>
      </c>
      <c r="Q7386" s="1" t="s">
        <v>335</v>
      </c>
      <c r="R7386" s="1" t="s">
        <v>60534</v>
      </c>
      <c r="S7386" s="1" t="s">
        <v>60535</v>
      </c>
      <c r="T7386" s="1" t="s">
        <v>60536</v>
      </c>
      <c r="U7386" s="1" t="s">
        <v>108</v>
      </c>
      <c r="V7386" s="1" t="s">
        <v>223</v>
      </c>
      <c r="W7386" t="s">
        <v>339</v>
      </c>
      <c r="X7386" s="3">
        <v>21.595279999999999</v>
      </c>
      <c r="Y7386" s="3">
        <v>39.155709999999999</v>
      </c>
      <c r="Z7386" s="1" t="s">
        <v>340</v>
      </c>
      <c r="AB7386" s="1" t="s">
        <v>341</v>
      </c>
      <c r="AC7386" s="1" t="s">
        <v>60537</v>
      </c>
      <c r="AD7386" s="4">
        <v>5000000</v>
      </c>
      <c r="AE7386" s="1" t="s">
        <v>173</v>
      </c>
      <c r="AG7386" t="s">
        <v>60538</v>
      </c>
      <c r="AH7386" s="1" t="s">
        <v>60539</v>
      </c>
      <c r="AI7386" s="1" t="s">
        <v>60540</v>
      </c>
      <c r="AJ7386" s="1" t="s">
        <v>60541</v>
      </c>
      <c r="AM7386" s="1" t="s">
        <v>9437</v>
      </c>
      <c r="AN7386" s="1" t="s">
        <v>6818</v>
      </c>
      <c r="AR7386" s="1" t="s">
        <v>60542</v>
      </c>
      <c r="AU7386" s="4">
        <v>0</v>
      </c>
      <c r="AV7386" s="6">
        <v>500</v>
      </c>
      <c r="AW7386" s="2">
        <v>44920.809328703697</v>
      </c>
    </row>
    <row r="7387" spans="1:49">
      <c r="A7387" t="s">
        <v>60624</v>
      </c>
      <c r="B7387" s="1" t="s">
        <v>60625</v>
      </c>
      <c r="C7387" s="2">
        <v>44920.684328703697</v>
      </c>
      <c r="D7387" s="1" t="s">
        <v>60626</v>
      </c>
      <c r="E7387" s="1" t="s">
        <v>52</v>
      </c>
      <c r="F7387" s="1" t="s">
        <v>56038</v>
      </c>
      <c r="G7387" s="1" t="s">
        <v>56039</v>
      </c>
      <c r="H7387" s="1" t="s">
        <v>60627</v>
      </c>
      <c r="I7387" s="1" t="s">
        <v>60628</v>
      </c>
      <c r="J7387" s="2">
        <v>44479.666666666701</v>
      </c>
      <c r="K7387" s="2">
        <v>44540.083333333299</v>
      </c>
      <c r="L7387" s="1" t="s">
        <v>60502</v>
      </c>
      <c r="M7387" s="1" t="s">
        <v>58632</v>
      </c>
      <c r="N7387" s="1" t="s">
        <v>28288</v>
      </c>
      <c r="O7387" s="1" t="s">
        <v>594</v>
      </c>
      <c r="P7387" s="2">
        <v>44466.682523148098</v>
      </c>
      <c r="Q7387" s="1" t="s">
        <v>56042</v>
      </c>
      <c r="R7387" s="1" t="s">
        <v>3072</v>
      </c>
      <c r="S7387" s="1" t="s">
        <v>3073</v>
      </c>
      <c r="T7387" s="1" t="s">
        <v>3074</v>
      </c>
      <c r="U7387" s="1" t="s">
        <v>108</v>
      </c>
      <c r="V7387" s="1" t="s">
        <v>3263</v>
      </c>
      <c r="W7387" t="s">
        <v>153</v>
      </c>
      <c r="X7387" s="3">
        <v>21.479189999999999</v>
      </c>
      <c r="Y7387" s="3">
        <v>39.222209999999997</v>
      </c>
      <c r="Z7387" s="1" t="s">
        <v>56043</v>
      </c>
      <c r="AB7387" s="1" t="s">
        <v>56044</v>
      </c>
      <c r="AC7387" s="1" t="s">
        <v>108</v>
      </c>
      <c r="AD7387" s="4">
        <v>10000</v>
      </c>
      <c r="AE7387" s="1" t="s">
        <v>173</v>
      </c>
      <c r="AG7387" t="s">
        <v>3072</v>
      </c>
      <c r="AH7387" s="1" t="s">
        <v>3073</v>
      </c>
      <c r="AI7387" s="1" t="s">
        <v>3074</v>
      </c>
      <c r="AJ7387" s="1" t="s">
        <v>60629</v>
      </c>
      <c r="AM7387" s="1" t="s">
        <v>72</v>
      </c>
      <c r="AN7387" s="1" t="s">
        <v>73</v>
      </c>
      <c r="AR7387" s="1" t="s">
        <v>3868</v>
      </c>
      <c r="AU7387" s="4">
        <v>8000</v>
      </c>
      <c r="AV7387" s="6">
        <v>500</v>
      </c>
      <c r="AW7387" s="2">
        <v>44920.809328703697</v>
      </c>
    </row>
    <row r="7388" spans="1:49">
      <c r="A7388" t="s">
        <v>60630</v>
      </c>
      <c r="B7388" s="1" t="s">
        <v>60631</v>
      </c>
      <c r="C7388" s="2">
        <v>44831.917789351901</v>
      </c>
      <c r="D7388" s="1" t="s">
        <v>60632</v>
      </c>
      <c r="E7388" s="1" t="s">
        <v>119</v>
      </c>
      <c r="F7388" s="1" t="s">
        <v>5757</v>
      </c>
      <c r="G7388" s="1" t="s">
        <v>5758</v>
      </c>
      <c r="H7388" s="1" t="s">
        <v>60633</v>
      </c>
      <c r="I7388" s="1" t="s">
        <v>60634</v>
      </c>
      <c r="J7388" s="2">
        <v>44466.616435185198</v>
      </c>
      <c r="K7388" s="2">
        <v>44831.616435185198</v>
      </c>
      <c r="L7388" s="1" t="s">
        <v>60635</v>
      </c>
      <c r="M7388" s="1" t="s">
        <v>48890</v>
      </c>
      <c r="O7388" s="1" t="s">
        <v>334</v>
      </c>
      <c r="P7388" s="2">
        <v>44466.616435185198</v>
      </c>
      <c r="Q7388" s="1" t="s">
        <v>5761</v>
      </c>
      <c r="U7388" s="1" t="s">
        <v>152</v>
      </c>
      <c r="V7388" s="1" t="s">
        <v>152</v>
      </c>
      <c r="W7388" t="s">
        <v>187</v>
      </c>
      <c r="X7388" s="3">
        <v>24.774260000000002</v>
      </c>
      <c r="Y7388" s="3">
        <v>46.738590000000002</v>
      </c>
      <c r="Z7388" s="1" t="s">
        <v>67</v>
      </c>
      <c r="AB7388" s="1" t="s">
        <v>5762</v>
      </c>
      <c r="AD7388" s="4">
        <v>5000</v>
      </c>
      <c r="AE7388" s="1" t="s">
        <v>155</v>
      </c>
      <c r="AG7388" t="s">
        <v>32794</v>
      </c>
      <c r="AI7388" s="1" t="s">
        <v>32795</v>
      </c>
      <c r="AJ7388" s="1" t="s">
        <v>60636</v>
      </c>
      <c r="AR7388" s="1" t="s">
        <v>60637</v>
      </c>
      <c r="AS7388" s="1" t="s">
        <v>60638</v>
      </c>
      <c r="AT7388" s="4">
        <v>0</v>
      </c>
      <c r="AU7388" s="4">
        <v>490</v>
      </c>
      <c r="AW7388" s="2">
        <v>44832.042789351901</v>
      </c>
    </row>
    <row r="7389" spans="1:49">
      <c r="A7389" t="s">
        <v>60639</v>
      </c>
      <c r="B7389" s="1" t="s">
        <v>60640</v>
      </c>
      <c r="C7389" s="2">
        <v>44920.684340277803</v>
      </c>
      <c r="D7389" s="1" t="s">
        <v>60641</v>
      </c>
      <c r="E7389" s="1" t="s">
        <v>52</v>
      </c>
      <c r="F7389" s="1" t="s">
        <v>329</v>
      </c>
      <c r="G7389" s="1" t="s">
        <v>330</v>
      </c>
      <c r="H7389" s="1" t="s">
        <v>60642</v>
      </c>
      <c r="I7389" s="1" t="s">
        <v>60643</v>
      </c>
      <c r="J7389" s="2">
        <v>44463.875</v>
      </c>
      <c r="K7389" s="2">
        <v>44466.979166666701</v>
      </c>
      <c r="L7389" s="1" t="s">
        <v>60644</v>
      </c>
      <c r="M7389" s="1" t="s">
        <v>60635</v>
      </c>
      <c r="N7389" s="1" t="s">
        <v>28288</v>
      </c>
      <c r="O7389" s="1" t="s">
        <v>334</v>
      </c>
      <c r="P7389" s="2">
        <v>44463.861342592601</v>
      </c>
      <c r="Q7389" s="1" t="s">
        <v>335</v>
      </c>
      <c r="R7389" s="1" t="s">
        <v>60534</v>
      </c>
      <c r="S7389" s="1" t="s">
        <v>60535</v>
      </c>
      <c r="T7389" s="1" t="s">
        <v>60536</v>
      </c>
      <c r="U7389" s="1" t="s">
        <v>108</v>
      </c>
      <c r="V7389" s="1" t="s">
        <v>223</v>
      </c>
      <c r="W7389" t="s">
        <v>339</v>
      </c>
      <c r="X7389" s="3">
        <v>21.595279999999999</v>
      </c>
      <c r="Y7389" s="3">
        <v>39.155709999999999</v>
      </c>
      <c r="Z7389" s="1" t="s">
        <v>340</v>
      </c>
      <c r="AB7389" s="1" t="s">
        <v>341</v>
      </c>
      <c r="AC7389" s="1" t="s">
        <v>60537</v>
      </c>
      <c r="AD7389" s="4">
        <v>5000000</v>
      </c>
      <c r="AE7389" s="1" t="s">
        <v>173</v>
      </c>
      <c r="AG7389" t="s">
        <v>60538</v>
      </c>
      <c r="AH7389" s="1" t="s">
        <v>60539</v>
      </c>
      <c r="AI7389" s="1" t="s">
        <v>60540</v>
      </c>
      <c r="AJ7389" s="1" t="s">
        <v>60541</v>
      </c>
      <c r="AM7389" s="1" t="s">
        <v>9437</v>
      </c>
      <c r="AN7389" s="1" t="s">
        <v>6818</v>
      </c>
      <c r="AR7389" s="1" t="s">
        <v>60542</v>
      </c>
      <c r="AU7389" s="4">
        <v>0</v>
      </c>
      <c r="AV7389" s="6">
        <v>450</v>
      </c>
      <c r="AW7389" s="2">
        <v>44920.809340277803</v>
      </c>
    </row>
    <row r="7390" spans="1:49">
      <c r="A7390" t="s">
        <v>60645</v>
      </c>
      <c r="B7390" s="1" t="s">
        <v>60646</v>
      </c>
      <c r="C7390" s="2">
        <v>44920.684340277803</v>
      </c>
      <c r="D7390" s="1" t="s">
        <v>60647</v>
      </c>
      <c r="E7390" s="1" t="s">
        <v>52</v>
      </c>
      <c r="F7390" s="1" t="s">
        <v>3558</v>
      </c>
      <c r="G7390" s="1" t="s">
        <v>3559</v>
      </c>
      <c r="H7390" s="1" t="s">
        <v>60648</v>
      </c>
      <c r="I7390" s="1" t="s">
        <v>60649</v>
      </c>
      <c r="J7390" s="2">
        <v>44462.666666666701</v>
      </c>
      <c r="K7390" s="2">
        <v>44464</v>
      </c>
      <c r="L7390" s="1" t="s">
        <v>60650</v>
      </c>
      <c r="M7390" s="1" t="s">
        <v>60644</v>
      </c>
      <c r="N7390" s="1" t="s">
        <v>28288</v>
      </c>
      <c r="O7390" s="1" t="s">
        <v>334</v>
      </c>
      <c r="P7390" s="2">
        <v>44462.628125000003</v>
      </c>
      <c r="Q7390" s="1" t="s">
        <v>3563</v>
      </c>
      <c r="R7390" s="1" t="s">
        <v>3564</v>
      </c>
      <c r="S7390" s="1" t="s">
        <v>58523</v>
      </c>
      <c r="T7390" s="1" t="s">
        <v>3566</v>
      </c>
      <c r="U7390" s="1" t="s">
        <v>281</v>
      </c>
      <c r="V7390" s="1" t="s">
        <v>281</v>
      </c>
      <c r="W7390" t="s">
        <v>153</v>
      </c>
      <c r="X7390" s="3">
        <v>24.746790000000001</v>
      </c>
      <c r="Y7390" s="3">
        <v>46.723179999999999</v>
      </c>
      <c r="Z7390" s="1" t="s">
        <v>3567</v>
      </c>
      <c r="AB7390" s="1" t="s">
        <v>3568</v>
      </c>
      <c r="AC7390" s="1" t="s">
        <v>281</v>
      </c>
      <c r="AD7390" s="4">
        <v>500000</v>
      </c>
      <c r="AE7390" s="1" t="s">
        <v>155</v>
      </c>
      <c r="AG7390" t="s">
        <v>3564</v>
      </c>
      <c r="AH7390" s="1" t="s">
        <v>3565</v>
      </c>
      <c r="AI7390" s="1" t="s">
        <v>3566</v>
      </c>
      <c r="AJ7390" s="1" t="s">
        <v>60651</v>
      </c>
      <c r="AM7390" s="1" t="s">
        <v>72</v>
      </c>
      <c r="AN7390" s="1" t="s">
        <v>73</v>
      </c>
      <c r="AR7390" s="1" t="s">
        <v>60652</v>
      </c>
      <c r="AU7390" s="4">
        <v>30000</v>
      </c>
      <c r="AV7390" s="6">
        <v>25000</v>
      </c>
      <c r="AW7390" s="2">
        <v>44920.809340277803</v>
      </c>
    </row>
    <row r="7391" spans="1:49">
      <c r="A7391" t="s">
        <v>60653</v>
      </c>
      <c r="B7391" s="1" t="s">
        <v>60654</v>
      </c>
      <c r="C7391" s="2">
        <v>45610.248819444401</v>
      </c>
      <c r="D7391" s="1" t="s">
        <v>60655</v>
      </c>
      <c r="E7391" s="1" t="s">
        <v>119</v>
      </c>
      <c r="F7391" s="1" t="s">
        <v>60656</v>
      </c>
      <c r="G7391" s="1" t="s">
        <v>60657</v>
      </c>
      <c r="H7391" s="1" t="s">
        <v>60658</v>
      </c>
      <c r="I7391" s="1" t="s">
        <v>60659</v>
      </c>
      <c r="J7391" s="2">
        <v>44461.557106481501</v>
      </c>
      <c r="K7391" s="2">
        <v>45922.557106481501</v>
      </c>
      <c r="L7391" s="1" t="s">
        <v>60660</v>
      </c>
      <c r="M7391" s="1" t="s">
        <v>104</v>
      </c>
      <c r="O7391" s="1" t="s">
        <v>126</v>
      </c>
      <c r="P7391" s="2">
        <v>44461.557106481501</v>
      </c>
      <c r="Q7391" s="1" t="s">
        <v>60661</v>
      </c>
      <c r="U7391" s="1" t="s">
        <v>204</v>
      </c>
      <c r="V7391" s="1" t="s">
        <v>501</v>
      </c>
      <c r="W7391" t="s">
        <v>187</v>
      </c>
      <c r="X7391" s="3">
        <v>26.461490000000001</v>
      </c>
      <c r="Y7391" s="3">
        <v>50.07808</v>
      </c>
      <c r="Z7391" s="1" t="s">
        <v>60662</v>
      </c>
      <c r="AB7391" s="1" t="s">
        <v>60663</v>
      </c>
      <c r="AD7391" s="4">
        <v>10000</v>
      </c>
      <c r="AE7391" s="1" t="s">
        <v>503</v>
      </c>
      <c r="AG7391" t="s">
        <v>60664</v>
      </c>
      <c r="AH7391" s="1" t="s">
        <v>60665</v>
      </c>
      <c r="AI7391" s="1" t="s">
        <v>60666</v>
      </c>
      <c r="AJ7391" s="1" t="s">
        <v>60667</v>
      </c>
      <c r="AR7391" s="1" t="s">
        <v>60668</v>
      </c>
      <c r="AS7391" s="1" t="s">
        <v>60669</v>
      </c>
      <c r="AT7391" s="4">
        <v>0</v>
      </c>
      <c r="AU7391" s="4">
        <v>236</v>
      </c>
      <c r="AW7391" s="2">
        <v>45610.373819444401</v>
      </c>
    </row>
    <row r="7392" spans="1:49">
      <c r="A7392" t="s">
        <v>60670</v>
      </c>
      <c r="B7392" s="1" t="s">
        <v>60671</v>
      </c>
      <c r="C7392" s="2">
        <v>44920.684340277803</v>
      </c>
      <c r="D7392" s="1" t="s">
        <v>60672</v>
      </c>
      <c r="E7392" s="1" t="s">
        <v>52</v>
      </c>
      <c r="F7392" s="1" t="s">
        <v>36512</v>
      </c>
      <c r="G7392" s="1" t="s">
        <v>36513</v>
      </c>
      <c r="H7392" s="1" t="s">
        <v>60673</v>
      </c>
      <c r="I7392" s="1" t="s">
        <v>60674</v>
      </c>
      <c r="J7392" s="2">
        <v>44461.791666666701</v>
      </c>
      <c r="K7392" s="2">
        <v>44465</v>
      </c>
      <c r="L7392" s="1" t="s">
        <v>60660</v>
      </c>
      <c r="M7392" s="1" t="s">
        <v>60675</v>
      </c>
      <c r="N7392" s="1" t="s">
        <v>28288</v>
      </c>
      <c r="O7392" s="1" t="s">
        <v>334</v>
      </c>
      <c r="P7392" s="2">
        <v>44461.522395833301</v>
      </c>
      <c r="Q7392" s="1" t="s">
        <v>36516</v>
      </c>
      <c r="R7392" s="1" t="s">
        <v>60676</v>
      </c>
      <c r="S7392" s="1" t="s">
        <v>60677</v>
      </c>
      <c r="T7392" s="1" t="s">
        <v>60678</v>
      </c>
      <c r="U7392" s="1" t="s">
        <v>204</v>
      </c>
      <c r="V7392" s="1" t="s">
        <v>501</v>
      </c>
      <c r="W7392" t="s">
        <v>600</v>
      </c>
      <c r="X7392" s="3">
        <v>24.774260000000002</v>
      </c>
      <c r="Y7392" s="3">
        <v>46.738590000000002</v>
      </c>
      <c r="Z7392" s="1" t="s">
        <v>67</v>
      </c>
      <c r="AB7392" s="1" t="s">
        <v>36520</v>
      </c>
      <c r="AC7392" s="1" t="s">
        <v>204</v>
      </c>
      <c r="AD7392" s="4">
        <v>11500000</v>
      </c>
      <c r="AE7392" s="1" t="s">
        <v>155</v>
      </c>
      <c r="AG7392" t="s">
        <v>36517</v>
      </c>
      <c r="AH7392" s="1" t="s">
        <v>36521</v>
      </c>
      <c r="AI7392" s="1" t="s">
        <v>36519</v>
      </c>
      <c r="AJ7392" s="1" t="s">
        <v>60673</v>
      </c>
      <c r="AM7392" s="1" t="s">
        <v>72</v>
      </c>
      <c r="AN7392" s="1" t="s">
        <v>73</v>
      </c>
      <c r="AR7392" s="1" t="s">
        <v>5840</v>
      </c>
      <c r="AU7392" s="4">
        <v>0</v>
      </c>
      <c r="AV7392" s="6">
        <v>100</v>
      </c>
      <c r="AW7392" s="2">
        <v>44920.809340277803</v>
      </c>
    </row>
    <row r="7393" spans="1:49">
      <c r="A7393" t="s">
        <v>60679</v>
      </c>
      <c r="B7393" s="1" t="s">
        <v>60680</v>
      </c>
      <c r="C7393" s="2">
        <v>44920.684340277803</v>
      </c>
      <c r="D7393" s="1" t="s">
        <v>60681</v>
      </c>
      <c r="E7393" s="1" t="s">
        <v>52</v>
      </c>
      <c r="F7393" s="1" t="s">
        <v>36512</v>
      </c>
      <c r="G7393" s="1" t="s">
        <v>36513</v>
      </c>
      <c r="H7393" s="1" t="s">
        <v>60682</v>
      </c>
      <c r="I7393" s="1" t="s">
        <v>60683</v>
      </c>
      <c r="J7393" s="2">
        <v>44461.791666666701</v>
      </c>
      <c r="K7393" s="2">
        <v>44465</v>
      </c>
      <c r="L7393" s="1" t="s">
        <v>60660</v>
      </c>
      <c r="M7393" s="1" t="s">
        <v>60675</v>
      </c>
      <c r="N7393" s="1" t="s">
        <v>28288</v>
      </c>
      <c r="O7393" s="1" t="s">
        <v>334</v>
      </c>
      <c r="P7393" s="2">
        <v>44461.521724537</v>
      </c>
      <c r="Q7393" s="1" t="s">
        <v>36516</v>
      </c>
      <c r="R7393" s="1" t="s">
        <v>60676</v>
      </c>
      <c r="S7393" s="1" t="s">
        <v>60677</v>
      </c>
      <c r="T7393" s="1" t="s">
        <v>60678</v>
      </c>
      <c r="U7393" s="1" t="s">
        <v>152</v>
      </c>
      <c r="V7393" s="1" t="s">
        <v>152</v>
      </c>
      <c r="W7393" t="s">
        <v>600</v>
      </c>
      <c r="X7393" s="3">
        <v>24.774260000000002</v>
      </c>
      <c r="Y7393" s="3">
        <v>46.738590000000002</v>
      </c>
      <c r="Z7393" s="1" t="s">
        <v>67</v>
      </c>
      <c r="AB7393" s="1" t="s">
        <v>36520</v>
      </c>
      <c r="AC7393" s="1" t="s">
        <v>152</v>
      </c>
      <c r="AD7393" s="4">
        <v>11500000</v>
      </c>
      <c r="AE7393" s="1" t="s">
        <v>155</v>
      </c>
      <c r="AG7393" t="s">
        <v>36517</v>
      </c>
      <c r="AH7393" s="1" t="s">
        <v>36521</v>
      </c>
      <c r="AI7393" s="1" t="s">
        <v>36519</v>
      </c>
      <c r="AJ7393" s="1" t="s">
        <v>60684</v>
      </c>
      <c r="AM7393" s="1" t="s">
        <v>72</v>
      </c>
      <c r="AN7393" s="1" t="s">
        <v>73</v>
      </c>
      <c r="AR7393" s="1" t="s">
        <v>60685</v>
      </c>
      <c r="AU7393" s="4">
        <v>0</v>
      </c>
      <c r="AV7393" s="6">
        <v>100</v>
      </c>
      <c r="AW7393" s="2">
        <v>44920.809340277803</v>
      </c>
    </row>
    <row r="7394" spans="1:49">
      <c r="A7394" t="s">
        <v>60686</v>
      </c>
      <c r="B7394" s="1" t="s">
        <v>60687</v>
      </c>
      <c r="C7394" s="2">
        <v>44920.684340277803</v>
      </c>
      <c r="D7394" s="1" t="s">
        <v>60688</v>
      </c>
      <c r="E7394" s="1" t="s">
        <v>52</v>
      </c>
      <c r="F7394" s="1" t="s">
        <v>36512</v>
      </c>
      <c r="G7394" s="1" t="s">
        <v>36513</v>
      </c>
      <c r="H7394" s="1" t="s">
        <v>60689</v>
      </c>
      <c r="I7394" s="1" t="s">
        <v>60690</v>
      </c>
      <c r="J7394" s="2">
        <v>44461.791666666701</v>
      </c>
      <c r="K7394" s="2">
        <v>44465</v>
      </c>
      <c r="L7394" s="1" t="s">
        <v>60660</v>
      </c>
      <c r="M7394" s="1" t="s">
        <v>60675</v>
      </c>
      <c r="N7394" s="1" t="s">
        <v>28288</v>
      </c>
      <c r="O7394" s="1" t="s">
        <v>334</v>
      </c>
      <c r="P7394" s="2">
        <v>44461.521261574097</v>
      </c>
      <c r="Q7394" s="1" t="s">
        <v>36516</v>
      </c>
      <c r="R7394" s="1" t="s">
        <v>60676</v>
      </c>
      <c r="S7394" s="1" t="s">
        <v>60677</v>
      </c>
      <c r="T7394" s="1" t="s">
        <v>60678</v>
      </c>
      <c r="U7394" s="1" t="s">
        <v>108</v>
      </c>
      <c r="V7394" s="1" t="s">
        <v>223</v>
      </c>
      <c r="W7394" t="s">
        <v>600</v>
      </c>
      <c r="X7394" s="3">
        <v>24.774260000000002</v>
      </c>
      <c r="Y7394" s="3">
        <v>46.738590000000002</v>
      </c>
      <c r="Z7394" s="1" t="s">
        <v>67</v>
      </c>
      <c r="AB7394" s="1" t="s">
        <v>36520</v>
      </c>
      <c r="AC7394" s="1" t="s">
        <v>108</v>
      </c>
      <c r="AD7394" s="4">
        <v>11500000</v>
      </c>
      <c r="AE7394" s="1" t="s">
        <v>155</v>
      </c>
      <c r="AG7394" t="s">
        <v>36517</v>
      </c>
      <c r="AH7394" s="1" t="s">
        <v>36521</v>
      </c>
      <c r="AI7394" s="1" t="s">
        <v>36519</v>
      </c>
      <c r="AJ7394" s="1" t="s">
        <v>60691</v>
      </c>
      <c r="AM7394" s="1" t="s">
        <v>72</v>
      </c>
      <c r="AN7394" s="1" t="s">
        <v>73</v>
      </c>
      <c r="AR7394" s="1" t="s">
        <v>60692</v>
      </c>
      <c r="AU7394" s="4">
        <v>0</v>
      </c>
      <c r="AV7394" s="6">
        <v>100</v>
      </c>
      <c r="AW7394" s="2">
        <v>44920.809340277803</v>
      </c>
    </row>
    <row r="7395" spans="1:49">
      <c r="A7395" t="s">
        <v>60693</v>
      </c>
      <c r="B7395" s="1" t="s">
        <v>60694</v>
      </c>
      <c r="C7395" s="2">
        <v>44920.684340277803</v>
      </c>
      <c r="D7395" s="1" t="s">
        <v>60695</v>
      </c>
      <c r="E7395" s="1" t="s">
        <v>52</v>
      </c>
      <c r="F7395" s="1" t="s">
        <v>60696</v>
      </c>
      <c r="G7395" s="1" t="s">
        <v>60697</v>
      </c>
      <c r="H7395" s="1" t="s">
        <v>60698</v>
      </c>
      <c r="I7395" s="1" t="s">
        <v>60699</v>
      </c>
      <c r="J7395" s="2">
        <v>44463.666666666701</v>
      </c>
      <c r="K7395" s="2">
        <v>44463.958333333299</v>
      </c>
      <c r="L7395" s="1" t="s">
        <v>60644</v>
      </c>
      <c r="M7395" s="1" t="s">
        <v>60644</v>
      </c>
      <c r="N7395" s="1" t="s">
        <v>28288</v>
      </c>
      <c r="O7395" s="1" t="s">
        <v>334</v>
      </c>
      <c r="P7395" s="2">
        <v>44461.444803240702</v>
      </c>
      <c r="Q7395" s="1" t="s">
        <v>60700</v>
      </c>
      <c r="R7395" s="1" t="s">
        <v>60701</v>
      </c>
      <c r="S7395" s="1" t="s">
        <v>60702</v>
      </c>
      <c r="T7395" s="1" t="s">
        <v>60703</v>
      </c>
      <c r="U7395" s="1" t="s">
        <v>152</v>
      </c>
      <c r="V7395" s="1" t="s">
        <v>152</v>
      </c>
      <c r="W7395" t="s">
        <v>153</v>
      </c>
      <c r="X7395" s="3">
        <v>24.73001</v>
      </c>
      <c r="Y7395" s="3">
        <v>46.720610000000001</v>
      </c>
      <c r="Z7395" s="1" t="s">
        <v>60704</v>
      </c>
      <c r="AB7395" s="1" t="s">
        <v>60705</v>
      </c>
      <c r="AC7395" s="1" t="s">
        <v>152</v>
      </c>
      <c r="AD7395" s="4">
        <v>5000</v>
      </c>
      <c r="AE7395" s="1" t="s">
        <v>155</v>
      </c>
      <c r="AG7395" t="s">
        <v>60701</v>
      </c>
      <c r="AH7395" s="1" t="s">
        <v>60702</v>
      </c>
      <c r="AI7395" s="1" t="s">
        <v>60703</v>
      </c>
      <c r="AJ7395" s="1" t="s">
        <v>60706</v>
      </c>
      <c r="AM7395" s="1" t="s">
        <v>72</v>
      </c>
      <c r="AN7395" s="1" t="s">
        <v>73</v>
      </c>
      <c r="AR7395" s="1" t="s">
        <v>60707</v>
      </c>
      <c r="AU7395" s="4">
        <v>18000</v>
      </c>
      <c r="AV7395" s="6">
        <v>3000</v>
      </c>
      <c r="AW7395" s="2">
        <v>44920.809340277803</v>
      </c>
    </row>
    <row r="7396" spans="1:49">
      <c r="A7396" t="s">
        <v>60708</v>
      </c>
      <c r="B7396" s="1" t="s">
        <v>60709</v>
      </c>
      <c r="C7396" s="2">
        <v>44920.684340277803</v>
      </c>
      <c r="D7396" s="1" t="s">
        <v>60710</v>
      </c>
      <c r="E7396" s="1" t="s">
        <v>52</v>
      </c>
      <c r="F7396" s="1" t="s">
        <v>1921</v>
      </c>
      <c r="G7396" s="1" t="s">
        <v>1922</v>
      </c>
      <c r="H7396" s="1" t="s">
        <v>60711</v>
      </c>
      <c r="I7396" s="1" t="s">
        <v>60712</v>
      </c>
      <c r="J7396" s="2">
        <v>44462.666666666701</v>
      </c>
      <c r="K7396" s="2">
        <v>44462.958333333299</v>
      </c>
      <c r="L7396" s="1" t="s">
        <v>60650</v>
      </c>
      <c r="M7396" s="1" t="s">
        <v>60650</v>
      </c>
      <c r="N7396" s="1" t="s">
        <v>28288</v>
      </c>
      <c r="O7396" s="1" t="s">
        <v>334</v>
      </c>
      <c r="P7396" s="2">
        <v>44461.441944444399</v>
      </c>
      <c r="Q7396" s="1" t="s">
        <v>1926</v>
      </c>
      <c r="R7396" s="1" t="s">
        <v>60713</v>
      </c>
      <c r="S7396" s="1" t="s">
        <v>60714</v>
      </c>
      <c r="T7396" s="1" t="s">
        <v>60715</v>
      </c>
      <c r="U7396" s="1" t="s">
        <v>152</v>
      </c>
      <c r="V7396" s="1" t="s">
        <v>485</v>
      </c>
      <c r="W7396" t="s">
        <v>1658</v>
      </c>
      <c r="X7396" s="3">
        <v>24.817969999999999</v>
      </c>
      <c r="Y7396" s="3">
        <v>46.641849999999998</v>
      </c>
      <c r="Z7396" s="1" t="s">
        <v>1930</v>
      </c>
      <c r="AB7396" s="1" t="s">
        <v>1931</v>
      </c>
      <c r="AC7396" s="1" t="s">
        <v>152</v>
      </c>
      <c r="AD7396" s="4">
        <v>400000</v>
      </c>
      <c r="AE7396" s="1" t="s">
        <v>155</v>
      </c>
      <c r="AG7396" t="s">
        <v>60713</v>
      </c>
      <c r="AH7396" s="1" t="s">
        <v>60714</v>
      </c>
      <c r="AI7396" s="1" t="s">
        <v>60715</v>
      </c>
      <c r="AJ7396" s="1" t="s">
        <v>60716</v>
      </c>
      <c r="AM7396" s="1" t="s">
        <v>72</v>
      </c>
      <c r="AN7396" s="1" t="s">
        <v>73</v>
      </c>
      <c r="AR7396" s="1" t="s">
        <v>60717</v>
      </c>
      <c r="AT7396" s="4">
        <v>0</v>
      </c>
      <c r="AU7396" s="4">
        <v>5400</v>
      </c>
      <c r="AV7396" s="6">
        <v>600</v>
      </c>
      <c r="AW7396" s="2">
        <v>44920.809340277803</v>
      </c>
    </row>
    <row r="7397" spans="1:49">
      <c r="A7397" t="s">
        <v>60718</v>
      </c>
      <c r="B7397" s="1" t="s">
        <v>60719</v>
      </c>
      <c r="C7397" s="2">
        <v>44920.684340277803</v>
      </c>
      <c r="D7397" s="1" t="s">
        <v>60720</v>
      </c>
      <c r="E7397" s="1" t="s">
        <v>52</v>
      </c>
      <c r="F7397" s="1" t="s">
        <v>17318</v>
      </c>
      <c r="G7397" s="1" t="s">
        <v>17319</v>
      </c>
      <c r="H7397" s="1" t="s">
        <v>60721</v>
      </c>
      <c r="I7397" s="1" t="s">
        <v>60722</v>
      </c>
      <c r="J7397" s="2">
        <v>44462.875</v>
      </c>
      <c r="K7397" s="2">
        <v>44463.958333333299</v>
      </c>
      <c r="L7397" s="1" t="s">
        <v>60650</v>
      </c>
      <c r="M7397" s="1" t="s">
        <v>60644</v>
      </c>
      <c r="N7397" s="1" t="s">
        <v>28288</v>
      </c>
      <c r="O7397" s="1" t="s">
        <v>334</v>
      </c>
      <c r="P7397" s="2">
        <v>44461.412557870397</v>
      </c>
      <c r="Q7397" s="1" t="s">
        <v>17322</v>
      </c>
      <c r="R7397" s="1" t="s">
        <v>17323</v>
      </c>
      <c r="S7397" s="1" t="s">
        <v>60723</v>
      </c>
      <c r="T7397" s="1" t="s">
        <v>60724</v>
      </c>
      <c r="U7397" s="1" t="s">
        <v>108</v>
      </c>
      <c r="V7397" s="1" t="s">
        <v>223</v>
      </c>
      <c r="W7397" t="s">
        <v>153</v>
      </c>
      <c r="X7397" s="3">
        <v>24.774260000000002</v>
      </c>
      <c r="Y7397" s="3">
        <v>46.738590000000002</v>
      </c>
      <c r="Z7397" s="1" t="s">
        <v>67</v>
      </c>
      <c r="AB7397" s="1" t="s">
        <v>17326</v>
      </c>
      <c r="AC7397" s="1" t="s">
        <v>108</v>
      </c>
      <c r="AD7397" s="4">
        <v>50000</v>
      </c>
      <c r="AE7397" s="1" t="s">
        <v>417</v>
      </c>
      <c r="AG7397" t="s">
        <v>17323</v>
      </c>
      <c r="AH7397" s="1" t="s">
        <v>17324</v>
      </c>
      <c r="AI7397" s="1" t="s">
        <v>17325</v>
      </c>
      <c r="AJ7397" s="1" t="s">
        <v>60725</v>
      </c>
      <c r="AM7397" s="1" t="s">
        <v>72</v>
      </c>
      <c r="AN7397" s="1" t="s">
        <v>73</v>
      </c>
      <c r="AR7397" s="1" t="s">
        <v>56633</v>
      </c>
      <c r="AT7397" s="4">
        <v>0</v>
      </c>
      <c r="AU7397" s="4">
        <v>62500</v>
      </c>
      <c r="AV7397" s="6">
        <v>400</v>
      </c>
      <c r="AW7397" s="2">
        <v>44920.809340277803</v>
      </c>
    </row>
    <row r="7398" spans="1:49">
      <c r="A7398" t="s">
        <v>60726</v>
      </c>
      <c r="B7398" s="1" t="s">
        <v>60727</v>
      </c>
      <c r="C7398" s="2">
        <v>44920.684340277803</v>
      </c>
      <c r="D7398" s="1" t="s">
        <v>60728</v>
      </c>
      <c r="E7398" s="1" t="s">
        <v>52</v>
      </c>
      <c r="F7398" s="1" t="s">
        <v>17318</v>
      </c>
      <c r="G7398" s="1" t="s">
        <v>17319</v>
      </c>
      <c r="H7398" s="1" t="s">
        <v>60729</v>
      </c>
      <c r="I7398" s="1" t="s">
        <v>60730</v>
      </c>
      <c r="J7398" s="2">
        <v>44462.875</v>
      </c>
      <c r="K7398" s="2">
        <v>44462.958333333299</v>
      </c>
      <c r="L7398" s="1" t="s">
        <v>60650</v>
      </c>
      <c r="M7398" s="1" t="s">
        <v>60650</v>
      </c>
      <c r="N7398" s="1" t="s">
        <v>28288</v>
      </c>
      <c r="O7398" s="1" t="s">
        <v>334</v>
      </c>
      <c r="P7398" s="2">
        <v>44461.410254629598</v>
      </c>
      <c r="Q7398" s="1" t="s">
        <v>17322</v>
      </c>
      <c r="R7398" s="1" t="s">
        <v>17323</v>
      </c>
      <c r="S7398" s="1" t="s">
        <v>60723</v>
      </c>
      <c r="T7398" s="1" t="s">
        <v>60724</v>
      </c>
      <c r="U7398" s="1" t="s">
        <v>108</v>
      </c>
      <c r="V7398" s="1" t="s">
        <v>223</v>
      </c>
      <c r="W7398" t="s">
        <v>153</v>
      </c>
      <c r="X7398" s="3">
        <v>24.774260000000002</v>
      </c>
      <c r="Y7398" s="3">
        <v>46.738590000000002</v>
      </c>
      <c r="Z7398" s="1" t="s">
        <v>67</v>
      </c>
      <c r="AB7398" s="1" t="s">
        <v>17326</v>
      </c>
      <c r="AC7398" s="1" t="s">
        <v>108</v>
      </c>
      <c r="AD7398" s="4">
        <v>50000</v>
      </c>
      <c r="AE7398" s="1" t="s">
        <v>417</v>
      </c>
      <c r="AG7398" t="s">
        <v>17323</v>
      </c>
      <c r="AH7398" s="1" t="s">
        <v>17324</v>
      </c>
      <c r="AI7398" s="1" t="s">
        <v>17325</v>
      </c>
      <c r="AJ7398" s="1" t="s">
        <v>60731</v>
      </c>
      <c r="AM7398" s="1" t="s">
        <v>72</v>
      </c>
      <c r="AN7398" s="1" t="s">
        <v>73</v>
      </c>
      <c r="AR7398" s="1" t="s">
        <v>60732</v>
      </c>
      <c r="AT7398" s="4">
        <v>0</v>
      </c>
      <c r="AU7398" s="4">
        <v>64</v>
      </c>
      <c r="AV7398" s="6">
        <v>100</v>
      </c>
      <c r="AW7398" s="2">
        <v>44920.809340277803</v>
      </c>
    </row>
    <row r="7399" spans="1:49">
      <c r="A7399" t="s">
        <v>60733</v>
      </c>
      <c r="B7399" s="1" t="s">
        <v>60734</v>
      </c>
      <c r="C7399" s="2">
        <v>44920.684340277803</v>
      </c>
      <c r="D7399" s="1" t="s">
        <v>60735</v>
      </c>
      <c r="E7399" s="1" t="s">
        <v>52</v>
      </c>
      <c r="F7399" s="1" t="s">
        <v>3558</v>
      </c>
      <c r="G7399" s="1" t="s">
        <v>3559</v>
      </c>
      <c r="H7399" s="1" t="s">
        <v>60736</v>
      </c>
      <c r="I7399" s="1" t="s">
        <v>60737</v>
      </c>
      <c r="J7399" s="2">
        <v>44462.666666666701</v>
      </c>
      <c r="K7399" s="2">
        <v>44464</v>
      </c>
      <c r="L7399" s="1" t="s">
        <v>60650</v>
      </c>
      <c r="M7399" s="1" t="s">
        <v>60644</v>
      </c>
      <c r="N7399" s="1" t="s">
        <v>28288</v>
      </c>
      <c r="O7399" s="1" t="s">
        <v>334</v>
      </c>
      <c r="P7399" s="2">
        <v>44460.615289351903</v>
      </c>
      <c r="Q7399" s="1" t="s">
        <v>3563</v>
      </c>
      <c r="R7399" s="1" t="s">
        <v>3564</v>
      </c>
      <c r="S7399" s="1" t="s">
        <v>58523</v>
      </c>
      <c r="T7399" s="1" t="s">
        <v>3566</v>
      </c>
      <c r="U7399" s="1" t="s">
        <v>1116</v>
      </c>
      <c r="V7399" s="1" t="s">
        <v>1117</v>
      </c>
      <c r="W7399" t="s">
        <v>153</v>
      </c>
      <c r="X7399" s="3">
        <v>24.746790000000001</v>
      </c>
      <c r="Y7399" s="3">
        <v>46.723179999999999</v>
      </c>
      <c r="Z7399" s="1" t="s">
        <v>3567</v>
      </c>
      <c r="AB7399" s="1" t="s">
        <v>3568</v>
      </c>
      <c r="AC7399" s="1" t="s">
        <v>1116</v>
      </c>
      <c r="AD7399" s="4">
        <v>500000</v>
      </c>
      <c r="AE7399" s="1" t="s">
        <v>155</v>
      </c>
      <c r="AG7399" t="s">
        <v>3564</v>
      </c>
      <c r="AH7399" s="1" t="s">
        <v>3565</v>
      </c>
      <c r="AI7399" s="1" t="s">
        <v>3566</v>
      </c>
      <c r="AJ7399" s="1" t="s">
        <v>60738</v>
      </c>
      <c r="AM7399" s="1" t="s">
        <v>72</v>
      </c>
      <c r="AN7399" s="1" t="s">
        <v>73</v>
      </c>
      <c r="AR7399" s="1" t="s">
        <v>60739</v>
      </c>
      <c r="AU7399" s="4">
        <v>17000</v>
      </c>
      <c r="AV7399" s="6">
        <v>12000</v>
      </c>
      <c r="AW7399" s="2">
        <v>44920.809340277803</v>
      </c>
    </row>
    <row r="7400" spans="1:49">
      <c r="A7400" t="s">
        <v>60740</v>
      </c>
      <c r="B7400" s="1" t="s">
        <v>60741</v>
      </c>
      <c r="C7400" s="2">
        <v>44920.684351851902</v>
      </c>
      <c r="D7400" s="1" t="s">
        <v>60742</v>
      </c>
      <c r="E7400" s="1" t="s">
        <v>52</v>
      </c>
      <c r="F7400" s="1" t="s">
        <v>60743</v>
      </c>
      <c r="G7400" s="1" t="s">
        <v>60744</v>
      </c>
      <c r="H7400" s="1" t="s">
        <v>60745</v>
      </c>
      <c r="I7400" s="1" t="s">
        <v>60746</v>
      </c>
      <c r="J7400" s="2">
        <v>44463.541666666701</v>
      </c>
      <c r="K7400" s="2">
        <v>44463.666666666701</v>
      </c>
      <c r="L7400" s="1" t="s">
        <v>60644</v>
      </c>
      <c r="M7400" s="1" t="s">
        <v>60644</v>
      </c>
      <c r="N7400" s="1" t="s">
        <v>28288</v>
      </c>
      <c r="O7400" s="1" t="s">
        <v>334</v>
      </c>
      <c r="P7400" s="2">
        <v>44460.614618055602</v>
      </c>
      <c r="Q7400" s="1" t="s">
        <v>60747</v>
      </c>
      <c r="R7400" s="1" t="s">
        <v>60748</v>
      </c>
      <c r="S7400" s="1" t="s">
        <v>60749</v>
      </c>
      <c r="T7400" s="1" t="s">
        <v>60750</v>
      </c>
      <c r="U7400" s="1" t="s">
        <v>152</v>
      </c>
      <c r="V7400" s="1" t="s">
        <v>152</v>
      </c>
      <c r="W7400" t="s">
        <v>5682</v>
      </c>
      <c r="X7400" s="3">
        <v>24.774260000000002</v>
      </c>
      <c r="Y7400" s="3">
        <v>46.738590000000002</v>
      </c>
      <c r="Z7400" s="1" t="s">
        <v>67</v>
      </c>
      <c r="AB7400" s="1" t="s">
        <v>60751</v>
      </c>
      <c r="AC7400" s="1" t="s">
        <v>152</v>
      </c>
      <c r="AD7400" s="4">
        <v>70000000</v>
      </c>
      <c r="AE7400" s="1" t="s">
        <v>155</v>
      </c>
      <c r="AG7400" t="s">
        <v>60713</v>
      </c>
      <c r="AH7400" s="1" t="s">
        <v>60714</v>
      </c>
      <c r="AI7400" s="1" t="s">
        <v>60715</v>
      </c>
      <c r="AJ7400" s="1" t="s">
        <v>60752</v>
      </c>
      <c r="AM7400" s="1" t="s">
        <v>20124</v>
      </c>
      <c r="AN7400" s="1" t="s">
        <v>6818</v>
      </c>
      <c r="AR7400" s="1" t="s">
        <v>60753</v>
      </c>
      <c r="AU7400" s="4">
        <v>400</v>
      </c>
      <c r="AV7400" s="6">
        <v>50</v>
      </c>
      <c r="AW7400" s="2">
        <v>44920.809351851902</v>
      </c>
    </row>
    <row r="7401" spans="1:49">
      <c r="A7401" t="s">
        <v>60754</v>
      </c>
      <c r="B7401" s="1" t="s">
        <v>60755</v>
      </c>
      <c r="C7401" s="2">
        <v>45785.320324074099</v>
      </c>
      <c r="D7401" s="1" t="s">
        <v>60756</v>
      </c>
      <c r="E7401" s="1" t="s">
        <v>52</v>
      </c>
      <c r="F7401" s="1" t="s">
        <v>60743</v>
      </c>
      <c r="G7401" s="1" t="s">
        <v>60744</v>
      </c>
      <c r="H7401" s="1" t="s">
        <v>60745</v>
      </c>
      <c r="I7401" s="1" t="s">
        <v>60757</v>
      </c>
      <c r="J7401" s="2">
        <v>44465.833333333299</v>
      </c>
      <c r="K7401" s="2">
        <v>44465.958333333299</v>
      </c>
      <c r="L7401" s="1" t="s">
        <v>60758</v>
      </c>
      <c r="M7401" s="1" t="s">
        <v>60758</v>
      </c>
      <c r="N7401" s="1" t="s">
        <v>28288</v>
      </c>
      <c r="O7401" s="1" t="s">
        <v>334</v>
      </c>
      <c r="P7401" s="2">
        <v>44460.614108796297</v>
      </c>
      <c r="Q7401" s="1" t="s">
        <v>60747</v>
      </c>
      <c r="R7401" s="1" t="s">
        <v>60748</v>
      </c>
      <c r="S7401" s="1" t="s">
        <v>60749</v>
      </c>
      <c r="T7401" s="1" t="s">
        <v>60750</v>
      </c>
      <c r="U7401" s="1" t="s">
        <v>89</v>
      </c>
      <c r="V7401" s="1" t="s">
        <v>90</v>
      </c>
      <c r="W7401" t="s">
        <v>5682</v>
      </c>
      <c r="X7401" s="3">
        <v>24.774260000000002</v>
      </c>
      <c r="Y7401" s="3">
        <v>46.738590000000002</v>
      </c>
      <c r="Z7401" s="1" t="s">
        <v>67</v>
      </c>
      <c r="AB7401" s="1" t="s">
        <v>60751</v>
      </c>
      <c r="AC7401" s="1" t="s">
        <v>89</v>
      </c>
      <c r="AD7401" s="4">
        <v>70000000</v>
      </c>
      <c r="AE7401" s="1" t="s">
        <v>155</v>
      </c>
      <c r="AG7401" t="s">
        <v>60713</v>
      </c>
      <c r="AH7401" s="1" t="s">
        <v>60714</v>
      </c>
      <c r="AI7401" s="1" t="s">
        <v>60715</v>
      </c>
      <c r="AJ7401" s="1" t="s">
        <v>58830</v>
      </c>
      <c r="AM7401" s="1" t="s">
        <v>20124</v>
      </c>
      <c r="AN7401" s="1" t="s">
        <v>6818</v>
      </c>
      <c r="AR7401" s="1" t="s">
        <v>60759</v>
      </c>
      <c r="AU7401" s="4">
        <v>400</v>
      </c>
      <c r="AV7401" s="6">
        <v>50</v>
      </c>
      <c r="AW7401" s="2">
        <v>45785.445324074099</v>
      </c>
    </row>
    <row r="7402" spans="1:49">
      <c r="A7402" t="s">
        <v>60760</v>
      </c>
      <c r="B7402" s="1" t="s">
        <v>60761</v>
      </c>
      <c r="C7402" s="2">
        <v>44920.684351851902</v>
      </c>
      <c r="D7402" s="1" t="s">
        <v>60762</v>
      </c>
      <c r="E7402" s="1" t="s">
        <v>52</v>
      </c>
      <c r="F7402" s="1" t="s">
        <v>49969</v>
      </c>
      <c r="G7402" s="1" t="s">
        <v>49970</v>
      </c>
      <c r="H7402" s="1" t="s">
        <v>60763</v>
      </c>
      <c r="I7402" s="1" t="s">
        <v>60764</v>
      </c>
      <c r="J7402" s="2">
        <v>44462.6875</v>
      </c>
      <c r="K7402" s="2">
        <v>44462.9375</v>
      </c>
      <c r="L7402" s="1" t="s">
        <v>60650</v>
      </c>
      <c r="M7402" s="1" t="s">
        <v>60650</v>
      </c>
      <c r="N7402" s="1" t="s">
        <v>28288</v>
      </c>
      <c r="O7402" s="1" t="s">
        <v>334</v>
      </c>
      <c r="P7402" s="2">
        <v>44460.604421296302</v>
      </c>
      <c r="Q7402" s="1" t="s">
        <v>49973</v>
      </c>
      <c r="R7402" s="1" t="s">
        <v>49974</v>
      </c>
      <c r="S7402" s="1" t="s">
        <v>49975</v>
      </c>
      <c r="T7402" s="1" t="s">
        <v>60765</v>
      </c>
      <c r="U7402" s="1" t="s">
        <v>1116</v>
      </c>
      <c r="V7402" s="1" t="s">
        <v>4749</v>
      </c>
      <c r="W7402" t="s">
        <v>153</v>
      </c>
      <c r="X7402" s="3">
        <v>24.774260000000002</v>
      </c>
      <c r="Y7402" s="3">
        <v>46.738590000000002</v>
      </c>
      <c r="Z7402" s="1" t="s">
        <v>67</v>
      </c>
      <c r="AB7402" s="1" t="s">
        <v>49977</v>
      </c>
      <c r="AC7402" s="1" t="s">
        <v>1116</v>
      </c>
      <c r="AD7402" s="4">
        <v>10000</v>
      </c>
      <c r="AE7402" s="1" t="s">
        <v>6404</v>
      </c>
      <c r="AG7402" t="s">
        <v>49974</v>
      </c>
      <c r="AH7402" s="1" t="s">
        <v>49975</v>
      </c>
      <c r="AI7402" s="1" t="s">
        <v>49976</v>
      </c>
      <c r="AJ7402" s="1" t="s">
        <v>60766</v>
      </c>
      <c r="AM7402" s="1" t="s">
        <v>72</v>
      </c>
      <c r="AN7402" s="1" t="s">
        <v>73</v>
      </c>
      <c r="AR7402" s="1" t="s">
        <v>49979</v>
      </c>
      <c r="AU7402" s="4">
        <v>30000</v>
      </c>
      <c r="AV7402" s="6">
        <v>500</v>
      </c>
      <c r="AW7402" s="2">
        <v>44920.809351851902</v>
      </c>
    </row>
    <row r="7403" spans="1:49">
      <c r="A7403" t="s">
        <v>60767</v>
      </c>
      <c r="B7403" s="1" t="s">
        <v>60768</v>
      </c>
      <c r="C7403" s="2">
        <v>44920.684351851902</v>
      </c>
      <c r="D7403" s="1" t="s">
        <v>60769</v>
      </c>
      <c r="E7403" s="1" t="s">
        <v>52</v>
      </c>
      <c r="F7403" s="1" t="s">
        <v>2060</v>
      </c>
      <c r="G7403" s="1" t="s">
        <v>2061</v>
      </c>
      <c r="H7403" s="1" t="s">
        <v>37282</v>
      </c>
      <c r="I7403" s="1" t="s">
        <v>60770</v>
      </c>
      <c r="J7403" s="2">
        <v>44470.791666666701</v>
      </c>
      <c r="K7403" s="2">
        <v>44470</v>
      </c>
      <c r="L7403" s="1" t="s">
        <v>60771</v>
      </c>
      <c r="M7403" s="1" t="s">
        <v>60772</v>
      </c>
      <c r="N7403" s="1" t="s">
        <v>28288</v>
      </c>
      <c r="O7403" s="1" t="s">
        <v>334</v>
      </c>
      <c r="P7403" s="2">
        <v>44460.6022337963</v>
      </c>
      <c r="Q7403" s="1" t="s">
        <v>2065</v>
      </c>
      <c r="R7403" s="1" t="s">
        <v>9031</v>
      </c>
      <c r="S7403" s="1" t="s">
        <v>56752</v>
      </c>
      <c r="T7403" s="1" t="s">
        <v>7264</v>
      </c>
      <c r="U7403" s="1" t="s">
        <v>152</v>
      </c>
      <c r="V7403" s="1" t="s">
        <v>152</v>
      </c>
      <c r="W7403" t="s">
        <v>153</v>
      </c>
      <c r="X7403" s="3">
        <v>21.602409999999999</v>
      </c>
      <c r="Y7403" s="3">
        <v>39.150019999999998</v>
      </c>
      <c r="Z7403" s="1" t="s">
        <v>2069</v>
      </c>
      <c r="AB7403" s="1" t="s">
        <v>2070</v>
      </c>
      <c r="AC7403" s="1" t="s">
        <v>152</v>
      </c>
      <c r="AD7403" s="4">
        <v>500000</v>
      </c>
      <c r="AE7403" s="1" t="s">
        <v>173</v>
      </c>
      <c r="AG7403" t="s">
        <v>7262</v>
      </c>
      <c r="AH7403" s="1" t="s">
        <v>7263</v>
      </c>
      <c r="AI7403" s="1" t="s">
        <v>7264</v>
      </c>
      <c r="AJ7403" s="1" t="s">
        <v>60598</v>
      </c>
      <c r="AM7403" s="1" t="s">
        <v>20124</v>
      </c>
      <c r="AN7403" s="1" t="s">
        <v>6818</v>
      </c>
      <c r="AR7403" s="1" t="s">
        <v>26675</v>
      </c>
      <c r="AT7403" s="4">
        <v>0</v>
      </c>
      <c r="AU7403" s="4">
        <v>5000</v>
      </c>
      <c r="AV7403" s="6">
        <v>1700</v>
      </c>
      <c r="AW7403" s="2">
        <v>44920.809351851902</v>
      </c>
    </row>
    <row r="7404" spans="1:49">
      <c r="A7404" t="s">
        <v>60773</v>
      </c>
      <c r="B7404" s="1" t="s">
        <v>60774</v>
      </c>
      <c r="C7404" s="2">
        <v>44920.684351851902</v>
      </c>
      <c r="D7404" s="1" t="s">
        <v>60775</v>
      </c>
      <c r="E7404" s="1" t="s">
        <v>52</v>
      </c>
      <c r="F7404" s="1" t="s">
        <v>60743</v>
      </c>
      <c r="G7404" s="1" t="s">
        <v>60744</v>
      </c>
      <c r="H7404" s="1" t="s">
        <v>60745</v>
      </c>
      <c r="I7404" s="1" t="s">
        <v>60757</v>
      </c>
      <c r="J7404" s="2">
        <v>44467.833333333299</v>
      </c>
      <c r="K7404" s="2">
        <v>44467.958333333299</v>
      </c>
      <c r="L7404" s="1" t="s">
        <v>60776</v>
      </c>
      <c r="M7404" s="1" t="s">
        <v>60776</v>
      </c>
      <c r="N7404" s="1" t="s">
        <v>28288</v>
      </c>
      <c r="O7404" s="1" t="s">
        <v>334</v>
      </c>
      <c r="P7404" s="2">
        <v>44460.592430555596</v>
      </c>
      <c r="Q7404" s="1" t="s">
        <v>60747</v>
      </c>
      <c r="R7404" s="1" t="s">
        <v>60748</v>
      </c>
      <c r="S7404" s="1" t="s">
        <v>60749</v>
      </c>
      <c r="T7404" s="1" t="s">
        <v>60750</v>
      </c>
      <c r="U7404" s="1" t="s">
        <v>1622</v>
      </c>
      <c r="V7404" s="1" t="s">
        <v>1622</v>
      </c>
      <c r="W7404" t="s">
        <v>5682</v>
      </c>
      <c r="X7404" s="3">
        <v>24.774260000000002</v>
      </c>
      <c r="Y7404" s="3">
        <v>46.738590000000002</v>
      </c>
      <c r="Z7404" s="1" t="s">
        <v>67</v>
      </c>
      <c r="AB7404" s="1" t="s">
        <v>60751</v>
      </c>
      <c r="AC7404" s="1" t="s">
        <v>1622</v>
      </c>
      <c r="AD7404" s="4">
        <v>70000000</v>
      </c>
      <c r="AE7404" s="1" t="s">
        <v>155</v>
      </c>
      <c r="AG7404" t="s">
        <v>60713</v>
      </c>
      <c r="AH7404" s="1" t="s">
        <v>60714</v>
      </c>
      <c r="AI7404" s="1" t="s">
        <v>60715</v>
      </c>
      <c r="AJ7404" s="1" t="s">
        <v>60752</v>
      </c>
      <c r="AM7404" s="1" t="s">
        <v>20124</v>
      </c>
      <c r="AN7404" s="1" t="s">
        <v>6818</v>
      </c>
      <c r="AR7404" s="1" t="s">
        <v>60777</v>
      </c>
      <c r="AU7404" s="4">
        <v>400</v>
      </c>
      <c r="AV7404" s="6">
        <v>50</v>
      </c>
      <c r="AW7404" s="2">
        <v>44920.809351851902</v>
      </c>
    </row>
    <row r="7405" spans="1:49">
      <c r="A7405" t="s">
        <v>60778</v>
      </c>
      <c r="B7405" s="1" t="s">
        <v>60779</v>
      </c>
      <c r="C7405" s="2">
        <v>44920.684351851902</v>
      </c>
      <c r="D7405" s="1" t="s">
        <v>60780</v>
      </c>
      <c r="E7405" s="1" t="s">
        <v>52</v>
      </c>
      <c r="F7405" s="1" t="s">
        <v>57299</v>
      </c>
      <c r="G7405" s="1" t="s">
        <v>57300</v>
      </c>
      <c r="H7405" s="1" t="s">
        <v>60781</v>
      </c>
      <c r="I7405" s="1" t="s">
        <v>60782</v>
      </c>
      <c r="J7405" s="2">
        <v>44462.875</v>
      </c>
      <c r="K7405" s="2">
        <v>44462.979166666701</v>
      </c>
      <c r="L7405" s="1" t="s">
        <v>60650</v>
      </c>
      <c r="M7405" s="1" t="s">
        <v>60650</v>
      </c>
      <c r="N7405" s="1" t="s">
        <v>28288</v>
      </c>
      <c r="O7405" s="1" t="s">
        <v>334</v>
      </c>
      <c r="P7405" s="2">
        <v>44460.474999999999</v>
      </c>
      <c r="Q7405" s="1" t="s">
        <v>57303</v>
      </c>
      <c r="R7405" s="1" t="s">
        <v>57304</v>
      </c>
      <c r="S7405" s="1" t="s">
        <v>57305</v>
      </c>
      <c r="T7405" s="1" t="s">
        <v>57306</v>
      </c>
      <c r="U7405" s="1" t="s">
        <v>152</v>
      </c>
      <c r="V7405" s="1" t="s">
        <v>152</v>
      </c>
      <c r="W7405" t="s">
        <v>153</v>
      </c>
      <c r="X7405" s="3">
        <v>24.812719999999999</v>
      </c>
      <c r="Y7405" s="3">
        <v>46.77825</v>
      </c>
      <c r="Z7405" s="1" t="s">
        <v>57307</v>
      </c>
      <c r="AB7405" s="1" t="s">
        <v>57308</v>
      </c>
      <c r="AC7405" s="1" t="s">
        <v>152</v>
      </c>
      <c r="AD7405" s="4">
        <v>50000</v>
      </c>
      <c r="AE7405" s="1" t="s">
        <v>155</v>
      </c>
      <c r="AG7405" t="s">
        <v>57304</v>
      </c>
      <c r="AH7405" s="1" t="s">
        <v>57305</v>
      </c>
      <c r="AI7405" s="1" t="s">
        <v>57306</v>
      </c>
      <c r="AJ7405" s="1" t="s">
        <v>60783</v>
      </c>
      <c r="AM7405" s="1" t="s">
        <v>369</v>
      </c>
      <c r="AN7405" s="1" t="s">
        <v>370</v>
      </c>
      <c r="AR7405" s="1" t="s">
        <v>50188</v>
      </c>
      <c r="AU7405" s="4">
        <v>7019</v>
      </c>
      <c r="AV7405" s="6">
        <v>500</v>
      </c>
      <c r="AW7405" s="2">
        <v>44920.809351851902</v>
      </c>
    </row>
    <row r="7406" spans="1:49">
      <c r="A7406" t="s">
        <v>60784</v>
      </c>
      <c r="B7406" s="1" t="s">
        <v>60785</v>
      </c>
      <c r="C7406" s="2">
        <v>44920.684351851902</v>
      </c>
      <c r="D7406" s="1" t="s">
        <v>60786</v>
      </c>
      <c r="E7406" s="1" t="s">
        <v>52</v>
      </c>
      <c r="F7406" s="1" t="s">
        <v>60787</v>
      </c>
      <c r="G7406" s="1" t="s">
        <v>60788</v>
      </c>
      <c r="H7406" s="1" t="s">
        <v>60789</v>
      </c>
      <c r="I7406" s="1" t="s">
        <v>60790</v>
      </c>
      <c r="J7406" s="2">
        <v>44462.666666666701</v>
      </c>
      <c r="K7406" s="2">
        <v>44462.916666666701</v>
      </c>
      <c r="L7406" s="1" t="s">
        <v>60650</v>
      </c>
      <c r="M7406" s="1" t="s">
        <v>60650</v>
      </c>
      <c r="N7406" s="1" t="s">
        <v>28288</v>
      </c>
      <c r="O7406" s="1" t="s">
        <v>334</v>
      </c>
      <c r="P7406" s="2">
        <v>44460.459884259297</v>
      </c>
      <c r="Q7406" s="1" t="s">
        <v>60791</v>
      </c>
      <c r="R7406" s="1" t="s">
        <v>60792</v>
      </c>
      <c r="S7406" s="1" t="s">
        <v>60793</v>
      </c>
      <c r="T7406" s="1" t="s">
        <v>60794</v>
      </c>
      <c r="U7406" s="1" t="s">
        <v>2117</v>
      </c>
      <c r="V7406" s="1" t="s">
        <v>34807</v>
      </c>
      <c r="W7406" t="s">
        <v>153</v>
      </c>
      <c r="X7406" s="3">
        <v>17.844460000000002</v>
      </c>
      <c r="Y7406" s="3">
        <v>44.017519999999998</v>
      </c>
      <c r="Z7406" s="1" t="s">
        <v>60795</v>
      </c>
      <c r="AB7406" s="1" t="s">
        <v>60796</v>
      </c>
      <c r="AC7406" s="1" t="s">
        <v>2117</v>
      </c>
      <c r="AD7406" s="4">
        <v>25000</v>
      </c>
      <c r="AE7406" s="1" t="s">
        <v>60797</v>
      </c>
      <c r="AG7406" t="s">
        <v>60798</v>
      </c>
      <c r="AH7406" s="1" t="s">
        <v>60799</v>
      </c>
      <c r="AI7406" s="1" t="s">
        <v>60800</v>
      </c>
      <c r="AJ7406" s="1" t="s">
        <v>60801</v>
      </c>
      <c r="AM7406" s="1" t="s">
        <v>72</v>
      </c>
      <c r="AN7406" s="1" t="s">
        <v>73</v>
      </c>
      <c r="AR7406" s="1" t="s">
        <v>60802</v>
      </c>
      <c r="AU7406" s="4">
        <v>7200</v>
      </c>
      <c r="AV7406" s="6">
        <v>400</v>
      </c>
      <c r="AW7406" s="2">
        <v>44920.809351851902</v>
      </c>
    </row>
    <row r="7407" spans="1:49">
      <c r="A7407" t="s">
        <v>60803</v>
      </c>
      <c r="B7407" s="1" t="s">
        <v>60804</v>
      </c>
      <c r="C7407" s="2">
        <v>44920.684351851902</v>
      </c>
      <c r="D7407" s="1" t="s">
        <v>60805</v>
      </c>
      <c r="E7407" s="1" t="s">
        <v>52</v>
      </c>
      <c r="F7407" s="1" t="s">
        <v>11990</v>
      </c>
      <c r="G7407" s="1" t="s">
        <v>11991</v>
      </c>
      <c r="H7407" s="1" t="s">
        <v>60806</v>
      </c>
      <c r="I7407" s="1" t="s">
        <v>47598</v>
      </c>
      <c r="J7407" s="2">
        <v>44465.541666666701</v>
      </c>
      <c r="K7407" s="2">
        <v>44467.916666666701</v>
      </c>
      <c r="L7407" s="1" t="s">
        <v>60758</v>
      </c>
      <c r="M7407" s="1" t="s">
        <v>60776</v>
      </c>
      <c r="N7407" s="1" t="s">
        <v>28288</v>
      </c>
      <c r="O7407" s="1" t="s">
        <v>334</v>
      </c>
      <c r="P7407" s="2">
        <v>44459.697210648097</v>
      </c>
      <c r="Q7407" s="1" t="s">
        <v>11994</v>
      </c>
      <c r="R7407" s="1" t="s">
        <v>11995</v>
      </c>
      <c r="S7407" s="1" t="s">
        <v>60807</v>
      </c>
      <c r="T7407" s="1" t="s">
        <v>11997</v>
      </c>
      <c r="U7407" s="1" t="s">
        <v>152</v>
      </c>
      <c r="V7407" s="1" t="s">
        <v>152</v>
      </c>
      <c r="W7407" t="s">
        <v>749</v>
      </c>
      <c r="X7407" s="3">
        <v>24.774260000000002</v>
      </c>
      <c r="Y7407" s="3">
        <v>46.738590000000002</v>
      </c>
      <c r="Z7407" s="1" t="s">
        <v>67</v>
      </c>
      <c r="AB7407" s="1" t="s">
        <v>11998</v>
      </c>
      <c r="AC7407" s="1" t="s">
        <v>152</v>
      </c>
      <c r="AD7407" s="4">
        <v>500000</v>
      </c>
      <c r="AE7407" s="1" t="s">
        <v>173</v>
      </c>
      <c r="AG7407" t="s">
        <v>11995</v>
      </c>
      <c r="AH7407" s="1" t="s">
        <v>11996</v>
      </c>
      <c r="AI7407" s="1" t="s">
        <v>11997</v>
      </c>
      <c r="AJ7407" s="1" t="s">
        <v>53551</v>
      </c>
      <c r="AM7407" s="1" t="s">
        <v>72</v>
      </c>
      <c r="AN7407" s="1" t="s">
        <v>73</v>
      </c>
      <c r="AR7407" s="1" t="s">
        <v>60808</v>
      </c>
      <c r="AT7407" s="4">
        <v>0</v>
      </c>
      <c r="AU7407" s="4">
        <v>400</v>
      </c>
      <c r="AV7407" s="6">
        <v>50</v>
      </c>
      <c r="AW7407" s="2">
        <v>44920.809351851902</v>
      </c>
    </row>
    <row r="7408" spans="1:49">
      <c r="A7408" t="s">
        <v>60809</v>
      </c>
      <c r="B7408" s="1" t="s">
        <v>60810</v>
      </c>
      <c r="C7408" s="2">
        <v>44920.684351851902</v>
      </c>
      <c r="D7408" s="1" t="s">
        <v>60811</v>
      </c>
      <c r="E7408" s="1" t="s">
        <v>52</v>
      </c>
      <c r="F7408" s="1" t="s">
        <v>36512</v>
      </c>
      <c r="G7408" s="1" t="s">
        <v>36513</v>
      </c>
      <c r="H7408" s="1" t="s">
        <v>60812</v>
      </c>
      <c r="I7408" s="1" t="s">
        <v>60813</v>
      </c>
      <c r="J7408" s="2">
        <v>44462.666666666701</v>
      </c>
      <c r="K7408" s="2">
        <v>44463.875</v>
      </c>
      <c r="L7408" s="1" t="s">
        <v>60650</v>
      </c>
      <c r="M7408" s="1" t="s">
        <v>60644</v>
      </c>
      <c r="N7408" s="1" t="s">
        <v>28288</v>
      </c>
      <c r="O7408" s="1" t="s">
        <v>334</v>
      </c>
      <c r="P7408" s="2">
        <v>44459.696631944404</v>
      </c>
      <c r="Q7408" s="1" t="s">
        <v>36516</v>
      </c>
      <c r="R7408" s="1" t="s">
        <v>60814</v>
      </c>
      <c r="S7408" s="1" t="s">
        <v>60815</v>
      </c>
      <c r="T7408" s="1" t="s">
        <v>60816</v>
      </c>
      <c r="U7408" s="1" t="s">
        <v>1622</v>
      </c>
      <c r="V7408" s="1" t="s">
        <v>1622</v>
      </c>
      <c r="W7408" t="s">
        <v>600</v>
      </c>
      <c r="X7408" s="3">
        <v>24.774260000000002</v>
      </c>
      <c r="Y7408" s="3">
        <v>46.738590000000002</v>
      </c>
      <c r="Z7408" s="1" t="s">
        <v>67</v>
      </c>
      <c r="AB7408" s="1" t="s">
        <v>36520</v>
      </c>
      <c r="AC7408" s="1" t="s">
        <v>1622</v>
      </c>
      <c r="AD7408" s="4">
        <v>11500000</v>
      </c>
      <c r="AE7408" s="1" t="s">
        <v>155</v>
      </c>
      <c r="AG7408" t="s">
        <v>36517</v>
      </c>
      <c r="AH7408" s="1" t="s">
        <v>36521</v>
      </c>
      <c r="AI7408" s="1" t="s">
        <v>36519</v>
      </c>
      <c r="AJ7408" s="1" t="s">
        <v>60817</v>
      </c>
      <c r="AM7408" s="1" t="s">
        <v>72</v>
      </c>
      <c r="AN7408" s="1" t="s">
        <v>73</v>
      </c>
      <c r="AR7408" s="1" t="s">
        <v>60818</v>
      </c>
      <c r="AU7408" s="4">
        <v>5000</v>
      </c>
      <c r="AV7408" s="6">
        <v>100</v>
      </c>
      <c r="AW7408" s="2">
        <v>44920.809351851902</v>
      </c>
    </row>
    <row r="7409" spans="1:49">
      <c r="A7409" t="s">
        <v>60819</v>
      </c>
      <c r="B7409" s="1" t="s">
        <v>60820</v>
      </c>
      <c r="C7409" s="2">
        <v>44920.684351851902</v>
      </c>
      <c r="D7409" s="1" t="s">
        <v>60821</v>
      </c>
      <c r="E7409" s="1" t="s">
        <v>52</v>
      </c>
      <c r="F7409" s="1" t="s">
        <v>60822</v>
      </c>
      <c r="G7409" s="1" t="s">
        <v>60823</v>
      </c>
      <c r="H7409" s="1" t="s">
        <v>60824</v>
      </c>
      <c r="I7409" s="1" t="s">
        <v>60825</v>
      </c>
      <c r="J7409" s="2">
        <v>44490.666666666701</v>
      </c>
      <c r="K7409" s="2">
        <v>44578</v>
      </c>
      <c r="L7409" s="1" t="s">
        <v>60211</v>
      </c>
      <c r="M7409" s="1" t="s">
        <v>57686</v>
      </c>
      <c r="N7409" s="1" t="s">
        <v>28288</v>
      </c>
      <c r="O7409" s="1" t="s">
        <v>334</v>
      </c>
      <c r="P7409" s="2">
        <v>44459.695914351898</v>
      </c>
      <c r="Q7409" s="1" t="s">
        <v>60826</v>
      </c>
      <c r="R7409" s="1" t="s">
        <v>60827</v>
      </c>
      <c r="S7409" s="1" t="s">
        <v>17142</v>
      </c>
      <c r="T7409" s="1" t="s">
        <v>17143</v>
      </c>
      <c r="U7409" s="1" t="s">
        <v>281</v>
      </c>
      <c r="V7409" s="1" t="s">
        <v>599</v>
      </c>
      <c r="W7409" t="s">
        <v>153</v>
      </c>
      <c r="X7409" s="3">
        <v>24.774260000000002</v>
      </c>
      <c r="Y7409" s="3">
        <v>46.738590000000002</v>
      </c>
      <c r="Z7409" s="1" t="s">
        <v>67</v>
      </c>
      <c r="AB7409" s="1" t="s">
        <v>60828</v>
      </c>
      <c r="AC7409" s="1" t="s">
        <v>281</v>
      </c>
      <c r="AD7409" s="4">
        <v>5000</v>
      </c>
      <c r="AE7409" s="1" t="s">
        <v>751</v>
      </c>
      <c r="AG7409" t="s">
        <v>60827</v>
      </c>
      <c r="AH7409" s="1" t="s">
        <v>17142</v>
      </c>
      <c r="AI7409" s="1" t="s">
        <v>17143</v>
      </c>
      <c r="AJ7409" s="1" t="s">
        <v>55219</v>
      </c>
      <c r="AM7409" s="1" t="s">
        <v>72</v>
      </c>
      <c r="AN7409" s="1" t="s">
        <v>73</v>
      </c>
      <c r="AR7409" s="1" t="s">
        <v>60829</v>
      </c>
      <c r="AU7409" s="4">
        <v>20000</v>
      </c>
      <c r="AV7409" s="6">
        <v>10000</v>
      </c>
      <c r="AW7409" s="2">
        <v>44920.809351851902</v>
      </c>
    </row>
    <row r="7410" spans="1:49">
      <c r="A7410" t="s">
        <v>60830</v>
      </c>
      <c r="B7410" s="1" t="s">
        <v>60831</v>
      </c>
      <c r="C7410" s="2">
        <v>44920.684363425898</v>
      </c>
      <c r="D7410" s="1" t="s">
        <v>60832</v>
      </c>
      <c r="E7410" s="1" t="s">
        <v>52</v>
      </c>
      <c r="F7410" s="1" t="s">
        <v>60833</v>
      </c>
      <c r="G7410" s="1" t="s">
        <v>60834</v>
      </c>
      <c r="H7410" s="1" t="s">
        <v>60835</v>
      </c>
      <c r="I7410" s="1" t="s">
        <v>60836</v>
      </c>
      <c r="J7410" s="2">
        <v>44470.708333333299</v>
      </c>
      <c r="K7410" s="2">
        <v>44524.041666666701</v>
      </c>
      <c r="L7410" s="1" t="s">
        <v>60771</v>
      </c>
      <c r="M7410" s="1" t="s">
        <v>59005</v>
      </c>
      <c r="N7410" s="1" t="s">
        <v>28288</v>
      </c>
      <c r="O7410" s="1" t="s">
        <v>334</v>
      </c>
      <c r="P7410" s="2">
        <v>44459.695347222201</v>
      </c>
      <c r="Q7410" s="1" t="s">
        <v>60837</v>
      </c>
      <c r="R7410" s="1" t="s">
        <v>60838</v>
      </c>
      <c r="S7410" s="1" t="s">
        <v>60839</v>
      </c>
      <c r="T7410" s="1" t="s">
        <v>60840</v>
      </c>
      <c r="U7410" s="1" t="s">
        <v>281</v>
      </c>
      <c r="V7410" s="1" t="s">
        <v>281</v>
      </c>
      <c r="W7410" t="s">
        <v>153</v>
      </c>
      <c r="X7410" s="3">
        <v>24.774260000000002</v>
      </c>
      <c r="Y7410" s="3">
        <v>46.738590000000002</v>
      </c>
      <c r="Z7410" s="1" t="s">
        <v>67</v>
      </c>
      <c r="AB7410" s="1" t="s">
        <v>60841</v>
      </c>
      <c r="AC7410" s="1" t="s">
        <v>281</v>
      </c>
      <c r="AD7410" s="4">
        <v>5000</v>
      </c>
      <c r="AE7410" s="1" t="s">
        <v>2622</v>
      </c>
      <c r="AG7410" t="s">
        <v>60838</v>
      </c>
      <c r="AH7410" s="1" t="s">
        <v>60839</v>
      </c>
      <c r="AI7410" s="1" t="s">
        <v>60840</v>
      </c>
      <c r="AJ7410" s="1" t="s">
        <v>60842</v>
      </c>
      <c r="AM7410" s="1" t="s">
        <v>72</v>
      </c>
      <c r="AN7410" s="1" t="s">
        <v>73</v>
      </c>
      <c r="AR7410" s="1" t="s">
        <v>619</v>
      </c>
      <c r="AU7410" s="4">
        <v>29000</v>
      </c>
      <c r="AV7410" s="6">
        <v>3000</v>
      </c>
      <c r="AW7410" s="2">
        <v>44920.809363425898</v>
      </c>
    </row>
    <row r="7411" spans="1:49">
      <c r="A7411" t="s">
        <v>60843</v>
      </c>
      <c r="B7411" s="1" t="s">
        <v>60844</v>
      </c>
      <c r="C7411" s="2">
        <v>44920.684363425898</v>
      </c>
      <c r="D7411" s="1" t="s">
        <v>60845</v>
      </c>
      <c r="E7411" s="1" t="s">
        <v>52</v>
      </c>
      <c r="F7411" s="1" t="s">
        <v>58069</v>
      </c>
      <c r="G7411" s="1" t="s">
        <v>58070</v>
      </c>
      <c r="H7411" s="1" t="s">
        <v>60846</v>
      </c>
      <c r="I7411" s="1" t="s">
        <v>60847</v>
      </c>
      <c r="J7411" s="2">
        <v>44468.708333333299</v>
      </c>
      <c r="K7411" s="2">
        <v>44470.958333333299</v>
      </c>
      <c r="L7411" s="1" t="s">
        <v>60609</v>
      </c>
      <c r="M7411" s="1" t="s">
        <v>60771</v>
      </c>
      <c r="N7411" s="1" t="s">
        <v>28288</v>
      </c>
      <c r="O7411" s="1" t="s">
        <v>334</v>
      </c>
      <c r="P7411" s="2">
        <v>44458.725543981498</v>
      </c>
      <c r="Q7411" s="1" t="s">
        <v>58073</v>
      </c>
      <c r="R7411" s="1" t="s">
        <v>58074</v>
      </c>
      <c r="S7411" s="1" t="s">
        <v>58075</v>
      </c>
      <c r="T7411" s="1" t="s">
        <v>58076</v>
      </c>
      <c r="U7411" s="1" t="s">
        <v>108</v>
      </c>
      <c r="V7411" s="1" t="s">
        <v>3609</v>
      </c>
      <c r="W7411" t="s">
        <v>153</v>
      </c>
      <c r="AB7411" s="1" t="s">
        <v>58077</v>
      </c>
      <c r="AC7411" s="1" t="s">
        <v>108</v>
      </c>
      <c r="AD7411" s="4">
        <v>5000</v>
      </c>
      <c r="AE7411" s="1" t="s">
        <v>3611</v>
      </c>
      <c r="AG7411" t="s">
        <v>58078</v>
      </c>
      <c r="AH7411" s="1" t="s">
        <v>58075</v>
      </c>
      <c r="AI7411" s="1" t="s">
        <v>58079</v>
      </c>
      <c r="AJ7411" s="1" t="s">
        <v>60848</v>
      </c>
      <c r="AM7411" s="1" t="s">
        <v>72</v>
      </c>
      <c r="AN7411" s="1" t="s">
        <v>73</v>
      </c>
      <c r="AR7411" s="1" t="s">
        <v>60849</v>
      </c>
      <c r="AU7411" s="4">
        <v>43461</v>
      </c>
      <c r="AV7411" s="6">
        <v>5000</v>
      </c>
      <c r="AW7411" s="2">
        <v>44920.809363425898</v>
      </c>
    </row>
    <row r="7412" spans="1:49">
      <c r="A7412" t="s">
        <v>60850</v>
      </c>
      <c r="B7412" s="1" t="s">
        <v>60851</v>
      </c>
      <c r="C7412" s="2">
        <v>44920.684363425898</v>
      </c>
      <c r="D7412" s="1" t="s">
        <v>60852</v>
      </c>
      <c r="E7412" s="1" t="s">
        <v>52</v>
      </c>
      <c r="F7412" s="1" t="s">
        <v>40277</v>
      </c>
      <c r="G7412" s="1" t="s">
        <v>40278</v>
      </c>
      <c r="H7412" s="1" t="s">
        <v>60853</v>
      </c>
      <c r="I7412" s="1" t="s">
        <v>60854</v>
      </c>
      <c r="J7412" s="2">
        <v>44506.666666666701</v>
      </c>
      <c r="K7412" s="2">
        <v>44534.989583333299</v>
      </c>
      <c r="L7412" s="1" t="s">
        <v>59376</v>
      </c>
      <c r="M7412" s="1" t="s">
        <v>58754</v>
      </c>
      <c r="N7412" s="1" t="s">
        <v>28288</v>
      </c>
      <c r="O7412" s="1" t="s">
        <v>334</v>
      </c>
      <c r="P7412" s="2">
        <v>44458.662604166697</v>
      </c>
      <c r="Q7412" s="1" t="s">
        <v>40281</v>
      </c>
      <c r="R7412" s="1" t="s">
        <v>40282</v>
      </c>
      <c r="S7412" s="1" t="s">
        <v>40283</v>
      </c>
      <c r="T7412" s="1" t="s">
        <v>60855</v>
      </c>
      <c r="U7412" s="1" t="s">
        <v>108</v>
      </c>
      <c r="V7412" s="1" t="s">
        <v>16618</v>
      </c>
      <c r="W7412" t="s">
        <v>153</v>
      </c>
      <c r="X7412" s="3">
        <v>24.774260000000002</v>
      </c>
      <c r="Y7412" s="3">
        <v>46.738590000000002</v>
      </c>
      <c r="Z7412" s="1" t="s">
        <v>67</v>
      </c>
      <c r="AB7412" s="1" t="s">
        <v>40285</v>
      </c>
      <c r="AC7412" s="1" t="s">
        <v>108</v>
      </c>
      <c r="AD7412" s="4">
        <v>10000</v>
      </c>
      <c r="AE7412" s="1" t="s">
        <v>1460</v>
      </c>
      <c r="AG7412" t="s">
        <v>40282</v>
      </c>
      <c r="AH7412" s="1" t="s">
        <v>40283</v>
      </c>
      <c r="AI7412" s="1" t="s">
        <v>40284</v>
      </c>
      <c r="AJ7412" s="1" t="s">
        <v>60856</v>
      </c>
      <c r="AM7412" s="1" t="s">
        <v>72</v>
      </c>
      <c r="AN7412" s="1" t="s">
        <v>73</v>
      </c>
      <c r="AR7412" s="1" t="s">
        <v>60857</v>
      </c>
      <c r="AU7412" s="4">
        <v>10000</v>
      </c>
      <c r="AV7412" s="6">
        <v>1500</v>
      </c>
      <c r="AW7412" s="2">
        <v>44920.809363425898</v>
      </c>
    </row>
    <row r="7413" spans="1:49">
      <c r="A7413" t="s">
        <v>60858</v>
      </c>
      <c r="B7413" s="1" t="s">
        <v>60859</v>
      </c>
      <c r="C7413" s="2">
        <v>44920.684363425898</v>
      </c>
      <c r="D7413" s="1" t="s">
        <v>60860</v>
      </c>
      <c r="E7413" s="1" t="s">
        <v>52</v>
      </c>
      <c r="F7413" s="1" t="s">
        <v>3580</v>
      </c>
      <c r="G7413" s="1" t="s">
        <v>3581</v>
      </c>
      <c r="H7413" s="1" t="s">
        <v>60861</v>
      </c>
      <c r="I7413" s="1" t="s">
        <v>60862</v>
      </c>
      <c r="J7413" s="2">
        <v>44469.833333333299</v>
      </c>
      <c r="K7413" s="2">
        <v>44469.041666666701</v>
      </c>
      <c r="L7413" s="1" t="s">
        <v>60772</v>
      </c>
      <c r="M7413" s="1" t="s">
        <v>60609</v>
      </c>
      <c r="N7413" s="1" t="s">
        <v>28288</v>
      </c>
      <c r="O7413" s="1" t="s">
        <v>334</v>
      </c>
      <c r="P7413" s="2">
        <v>44458.468773148103</v>
      </c>
      <c r="Q7413" s="1" t="s">
        <v>3584</v>
      </c>
      <c r="R7413" s="1" t="s">
        <v>3585</v>
      </c>
      <c r="S7413" s="1" t="s">
        <v>3586</v>
      </c>
      <c r="T7413" s="1" t="s">
        <v>3587</v>
      </c>
      <c r="U7413" s="1" t="s">
        <v>108</v>
      </c>
      <c r="V7413" s="1" t="s">
        <v>223</v>
      </c>
      <c r="W7413" t="s">
        <v>3588</v>
      </c>
      <c r="X7413" s="3">
        <v>24.774260000000002</v>
      </c>
      <c r="Y7413" s="3">
        <v>46.738590000000002</v>
      </c>
      <c r="Z7413" s="1" t="s">
        <v>67</v>
      </c>
      <c r="AB7413" s="1" t="s">
        <v>3589</v>
      </c>
      <c r="AC7413" s="1" t="s">
        <v>108</v>
      </c>
      <c r="AD7413" s="4">
        <v>5000</v>
      </c>
      <c r="AE7413" s="1" t="s">
        <v>173</v>
      </c>
      <c r="AG7413" t="s">
        <v>3585</v>
      </c>
      <c r="AH7413" s="1" t="s">
        <v>3586</v>
      </c>
      <c r="AI7413" s="1" t="s">
        <v>3587</v>
      </c>
      <c r="AJ7413" s="1" t="s">
        <v>60863</v>
      </c>
      <c r="AM7413" s="1" t="s">
        <v>452</v>
      </c>
      <c r="AN7413" s="1" t="s">
        <v>370</v>
      </c>
      <c r="AR7413" s="1" t="s">
        <v>60864</v>
      </c>
      <c r="AU7413" s="4">
        <v>4800</v>
      </c>
      <c r="AV7413" s="6">
        <v>450</v>
      </c>
      <c r="AW7413" s="2">
        <v>44920.809363425898</v>
      </c>
    </row>
    <row r="7414" spans="1:49">
      <c r="A7414" t="s">
        <v>60865</v>
      </c>
      <c r="B7414" s="1" t="s">
        <v>60866</v>
      </c>
      <c r="C7414" s="2">
        <v>45785.3207638889</v>
      </c>
      <c r="D7414" s="1" t="s">
        <v>60867</v>
      </c>
      <c r="E7414" s="1" t="s">
        <v>52</v>
      </c>
      <c r="F7414" s="1" t="s">
        <v>60868</v>
      </c>
      <c r="G7414" s="1" t="s">
        <v>60869</v>
      </c>
      <c r="H7414" s="1" t="s">
        <v>60870</v>
      </c>
      <c r="I7414" s="1" t="s">
        <v>60871</v>
      </c>
      <c r="J7414" s="2">
        <v>44462.375</v>
      </c>
      <c r="K7414" s="2">
        <v>44462.5</v>
      </c>
      <c r="L7414" s="1" t="s">
        <v>60650</v>
      </c>
      <c r="M7414" s="1" t="s">
        <v>60650</v>
      </c>
      <c r="N7414" s="1" t="s">
        <v>28288</v>
      </c>
      <c r="O7414" s="1" t="s">
        <v>334</v>
      </c>
      <c r="P7414" s="2">
        <v>44456.7174884259</v>
      </c>
      <c r="Q7414" s="1" t="s">
        <v>60872</v>
      </c>
      <c r="R7414" s="1" t="s">
        <v>60873</v>
      </c>
      <c r="S7414" s="1" t="s">
        <v>60874</v>
      </c>
      <c r="T7414" s="1" t="s">
        <v>60875</v>
      </c>
      <c r="U7414" s="1" t="s">
        <v>89</v>
      </c>
      <c r="V7414" s="1" t="s">
        <v>90</v>
      </c>
      <c r="W7414" t="s">
        <v>153</v>
      </c>
      <c r="X7414" s="3">
        <v>24.70374</v>
      </c>
      <c r="Y7414" s="3">
        <v>46.679609999999997</v>
      </c>
      <c r="Z7414" s="1" t="s">
        <v>60876</v>
      </c>
      <c r="AB7414" s="1" t="s">
        <v>60877</v>
      </c>
      <c r="AC7414" s="1" t="s">
        <v>89</v>
      </c>
      <c r="AD7414" s="4">
        <v>25000</v>
      </c>
      <c r="AE7414" s="1" t="s">
        <v>155</v>
      </c>
      <c r="AG7414" t="s">
        <v>60873</v>
      </c>
      <c r="AH7414" s="1" t="s">
        <v>60874</v>
      </c>
      <c r="AI7414" s="1" t="s">
        <v>60875</v>
      </c>
      <c r="AJ7414" s="1" t="s">
        <v>60878</v>
      </c>
      <c r="AM7414" s="1" t="s">
        <v>72</v>
      </c>
      <c r="AN7414" s="1" t="s">
        <v>73</v>
      </c>
      <c r="AR7414" s="1" t="s">
        <v>60879</v>
      </c>
      <c r="AU7414" s="4">
        <v>10000</v>
      </c>
      <c r="AV7414" s="6">
        <v>1000</v>
      </c>
      <c r="AW7414" s="2">
        <v>45785.4457638889</v>
      </c>
    </row>
    <row r="7415" spans="1:49">
      <c r="A7415" t="s">
        <v>60880</v>
      </c>
      <c r="B7415" s="1" t="s">
        <v>60881</v>
      </c>
      <c r="C7415" s="2">
        <v>44920.684363425898</v>
      </c>
      <c r="D7415" s="1" t="s">
        <v>60882</v>
      </c>
      <c r="E7415" s="1" t="s">
        <v>52</v>
      </c>
      <c r="F7415" s="1" t="s">
        <v>60883</v>
      </c>
      <c r="G7415" s="1" t="s">
        <v>60884</v>
      </c>
      <c r="H7415" s="1" t="s">
        <v>60885</v>
      </c>
      <c r="I7415" s="1" t="s">
        <v>60886</v>
      </c>
      <c r="J7415" s="2">
        <v>44462.833333333299</v>
      </c>
      <c r="K7415" s="2">
        <v>44464.958333333299</v>
      </c>
      <c r="L7415" s="1" t="s">
        <v>60650</v>
      </c>
      <c r="M7415" s="1" t="s">
        <v>60675</v>
      </c>
      <c r="N7415" s="1" t="s">
        <v>28288</v>
      </c>
      <c r="O7415" s="1" t="s">
        <v>334</v>
      </c>
      <c r="P7415" s="2">
        <v>44456.715011574102</v>
      </c>
      <c r="Q7415" s="1" t="s">
        <v>60887</v>
      </c>
      <c r="R7415" s="1" t="s">
        <v>60888</v>
      </c>
      <c r="S7415" s="1" t="s">
        <v>60889</v>
      </c>
      <c r="T7415" s="1" t="s">
        <v>60890</v>
      </c>
      <c r="U7415" s="1" t="s">
        <v>152</v>
      </c>
      <c r="V7415" s="1" t="s">
        <v>152</v>
      </c>
      <c r="W7415" t="s">
        <v>153</v>
      </c>
      <c r="X7415" s="3">
        <v>24.692209999999999</v>
      </c>
      <c r="Y7415" s="3">
        <v>46.696060000000003</v>
      </c>
      <c r="Z7415" s="1" t="s">
        <v>60891</v>
      </c>
      <c r="AB7415" s="1" t="s">
        <v>60892</v>
      </c>
      <c r="AC7415" s="1" t="s">
        <v>152</v>
      </c>
      <c r="AD7415" s="4">
        <v>25000</v>
      </c>
      <c r="AE7415" s="1" t="s">
        <v>155</v>
      </c>
      <c r="AG7415" t="s">
        <v>60888</v>
      </c>
      <c r="AH7415" s="1" t="s">
        <v>60889</v>
      </c>
      <c r="AI7415" s="1" t="s">
        <v>60890</v>
      </c>
      <c r="AJ7415" s="1" t="s">
        <v>60893</v>
      </c>
      <c r="AM7415" s="1" t="s">
        <v>72</v>
      </c>
      <c r="AN7415" s="1" t="s">
        <v>73</v>
      </c>
      <c r="AR7415" s="1" t="s">
        <v>60894</v>
      </c>
      <c r="AU7415" s="4">
        <v>1800</v>
      </c>
      <c r="AV7415" s="6">
        <v>500</v>
      </c>
      <c r="AW7415" s="2">
        <v>44920.809363425898</v>
      </c>
    </row>
    <row r="7416" spans="1:49">
      <c r="A7416" t="s">
        <v>60895</v>
      </c>
      <c r="B7416" s="1" t="s">
        <v>60896</v>
      </c>
      <c r="C7416" s="2">
        <v>44920.684363425898</v>
      </c>
      <c r="D7416" s="1" t="s">
        <v>60897</v>
      </c>
      <c r="E7416" s="1" t="s">
        <v>52</v>
      </c>
      <c r="F7416" s="1" t="s">
        <v>2060</v>
      </c>
      <c r="G7416" s="1" t="s">
        <v>2061</v>
      </c>
      <c r="H7416" s="1" t="s">
        <v>60898</v>
      </c>
      <c r="I7416" s="1" t="s">
        <v>60899</v>
      </c>
      <c r="J7416" s="2">
        <v>44463.791666666701</v>
      </c>
      <c r="K7416" s="2">
        <v>44463.083333333299</v>
      </c>
      <c r="L7416" s="1" t="s">
        <v>60644</v>
      </c>
      <c r="M7416" s="1" t="s">
        <v>60650</v>
      </c>
      <c r="N7416" s="1" t="s">
        <v>28288</v>
      </c>
      <c r="O7416" s="1" t="s">
        <v>334</v>
      </c>
      <c r="P7416" s="2">
        <v>44455.712685185201</v>
      </c>
      <c r="Q7416" s="1" t="s">
        <v>2065</v>
      </c>
      <c r="R7416" s="1" t="s">
        <v>58560</v>
      </c>
      <c r="S7416" s="1" t="s">
        <v>58561</v>
      </c>
      <c r="T7416" s="1" t="s">
        <v>60900</v>
      </c>
      <c r="U7416" s="1" t="s">
        <v>108</v>
      </c>
      <c r="V7416" s="1" t="s">
        <v>223</v>
      </c>
      <c r="W7416" t="s">
        <v>153</v>
      </c>
      <c r="X7416" s="3">
        <v>21.602409999999999</v>
      </c>
      <c r="Y7416" s="3">
        <v>39.150019999999998</v>
      </c>
      <c r="Z7416" s="1" t="s">
        <v>2069</v>
      </c>
      <c r="AB7416" s="1" t="s">
        <v>2070</v>
      </c>
      <c r="AC7416" s="1" t="s">
        <v>108</v>
      </c>
      <c r="AD7416" s="4">
        <v>500000</v>
      </c>
      <c r="AE7416" s="1" t="s">
        <v>173</v>
      </c>
      <c r="AG7416" t="s">
        <v>7262</v>
      </c>
      <c r="AH7416" s="1" t="s">
        <v>7263</v>
      </c>
      <c r="AI7416" s="1" t="s">
        <v>7264</v>
      </c>
      <c r="AJ7416" s="1" t="s">
        <v>60901</v>
      </c>
      <c r="AM7416" s="1" t="s">
        <v>452</v>
      </c>
      <c r="AN7416" s="1" t="s">
        <v>370</v>
      </c>
      <c r="AR7416" s="1" t="s">
        <v>60902</v>
      </c>
      <c r="AU7416" s="4">
        <v>10000</v>
      </c>
      <c r="AV7416" s="6">
        <v>4000</v>
      </c>
      <c r="AW7416" s="2">
        <v>44920.809363425898</v>
      </c>
    </row>
    <row r="7417" spans="1:49">
      <c r="A7417" t="s">
        <v>60903</v>
      </c>
      <c r="B7417" s="1" t="s">
        <v>60904</v>
      </c>
      <c r="C7417" s="2">
        <v>44920.684363425898</v>
      </c>
      <c r="D7417" s="1" t="s">
        <v>60905</v>
      </c>
      <c r="E7417" s="1" t="s">
        <v>52</v>
      </c>
      <c r="F7417" s="1" t="s">
        <v>56038</v>
      </c>
      <c r="G7417" s="1" t="s">
        <v>56039</v>
      </c>
      <c r="H7417" s="1" t="s">
        <v>60906</v>
      </c>
      <c r="I7417" s="1" t="s">
        <v>60907</v>
      </c>
      <c r="J7417" s="2">
        <v>44481.666666666701</v>
      </c>
      <c r="K7417" s="2">
        <v>44539.083333333299</v>
      </c>
      <c r="L7417" s="1" t="s">
        <v>60908</v>
      </c>
      <c r="M7417" s="1" t="s">
        <v>58619</v>
      </c>
      <c r="N7417" s="1" t="s">
        <v>28288</v>
      </c>
      <c r="O7417" s="1" t="s">
        <v>594</v>
      </c>
      <c r="P7417" s="2">
        <v>44455.683298611097</v>
      </c>
      <c r="Q7417" s="1" t="s">
        <v>56042</v>
      </c>
      <c r="R7417" s="1" t="s">
        <v>3072</v>
      </c>
      <c r="S7417" s="1" t="s">
        <v>3073</v>
      </c>
      <c r="T7417" s="1" t="s">
        <v>3074</v>
      </c>
      <c r="U7417" s="1" t="s">
        <v>1622</v>
      </c>
      <c r="V7417" s="1" t="s">
        <v>2224</v>
      </c>
      <c r="W7417" t="s">
        <v>153</v>
      </c>
      <c r="X7417" s="3">
        <v>21.479189999999999</v>
      </c>
      <c r="Y7417" s="3">
        <v>39.222209999999997</v>
      </c>
      <c r="Z7417" s="1" t="s">
        <v>56043</v>
      </c>
      <c r="AB7417" s="1" t="s">
        <v>56044</v>
      </c>
      <c r="AC7417" s="1" t="s">
        <v>1622</v>
      </c>
      <c r="AD7417" s="4">
        <v>10000</v>
      </c>
      <c r="AE7417" s="1" t="s">
        <v>173</v>
      </c>
      <c r="AG7417" t="s">
        <v>3072</v>
      </c>
      <c r="AH7417" s="1" t="s">
        <v>3073</v>
      </c>
      <c r="AI7417" s="1" t="s">
        <v>3074</v>
      </c>
      <c r="AJ7417" s="1" t="s">
        <v>60909</v>
      </c>
      <c r="AM7417" s="1" t="s">
        <v>72</v>
      </c>
      <c r="AN7417" s="1" t="s">
        <v>73</v>
      </c>
      <c r="AR7417" s="1" t="s">
        <v>40689</v>
      </c>
      <c r="AU7417" s="4">
        <v>5000</v>
      </c>
      <c r="AV7417" s="6">
        <v>150</v>
      </c>
      <c r="AW7417" s="2">
        <v>44920.809363425898</v>
      </c>
    </row>
    <row r="7418" spans="1:49">
      <c r="A7418" t="s">
        <v>60910</v>
      </c>
      <c r="B7418" s="1" t="s">
        <v>60911</v>
      </c>
      <c r="C7418" s="2">
        <v>44920.684363425898</v>
      </c>
      <c r="D7418" s="1" t="s">
        <v>60912</v>
      </c>
      <c r="E7418" s="1" t="s">
        <v>52</v>
      </c>
      <c r="F7418" s="1" t="s">
        <v>2060</v>
      </c>
      <c r="G7418" s="1" t="s">
        <v>2061</v>
      </c>
      <c r="H7418" s="1" t="s">
        <v>60913</v>
      </c>
      <c r="I7418" s="1" t="s">
        <v>60914</v>
      </c>
      <c r="J7418" s="2">
        <v>44461.791666666701</v>
      </c>
      <c r="K7418" s="2">
        <v>44461.083333333299</v>
      </c>
      <c r="L7418" s="1" t="s">
        <v>60660</v>
      </c>
      <c r="M7418" s="1" t="s">
        <v>60915</v>
      </c>
      <c r="N7418" s="1" t="s">
        <v>28288</v>
      </c>
      <c r="O7418" s="1" t="s">
        <v>334</v>
      </c>
      <c r="P7418" s="2">
        <v>44455.680127314801</v>
      </c>
      <c r="Q7418" s="1" t="s">
        <v>2065</v>
      </c>
      <c r="R7418" s="1" t="s">
        <v>58560</v>
      </c>
      <c r="S7418" s="1" t="s">
        <v>58561</v>
      </c>
      <c r="T7418" s="1" t="s">
        <v>60916</v>
      </c>
      <c r="U7418" s="1" t="s">
        <v>108</v>
      </c>
      <c r="V7418" s="1" t="s">
        <v>223</v>
      </c>
      <c r="W7418" t="s">
        <v>153</v>
      </c>
      <c r="X7418" s="3">
        <v>21.602409999999999</v>
      </c>
      <c r="Y7418" s="3">
        <v>39.150019999999998</v>
      </c>
      <c r="Z7418" s="1" t="s">
        <v>2069</v>
      </c>
      <c r="AB7418" s="1" t="s">
        <v>2070</v>
      </c>
      <c r="AC7418" s="1" t="s">
        <v>108</v>
      </c>
      <c r="AD7418" s="4">
        <v>500000</v>
      </c>
      <c r="AE7418" s="1" t="s">
        <v>173</v>
      </c>
      <c r="AG7418" t="s">
        <v>7262</v>
      </c>
      <c r="AH7418" s="1" t="s">
        <v>7263</v>
      </c>
      <c r="AI7418" s="1" t="s">
        <v>7264</v>
      </c>
      <c r="AJ7418" s="1" t="s">
        <v>60917</v>
      </c>
      <c r="AM7418" s="1" t="s">
        <v>369</v>
      </c>
      <c r="AN7418" s="1" t="s">
        <v>370</v>
      </c>
      <c r="AR7418" s="1" t="s">
        <v>60902</v>
      </c>
      <c r="AU7418" s="4">
        <v>10000</v>
      </c>
      <c r="AV7418" s="6">
        <v>4000</v>
      </c>
      <c r="AW7418" s="2">
        <v>44920.809363425898</v>
      </c>
    </row>
    <row r="7419" spans="1:49">
      <c r="A7419" t="s">
        <v>60918</v>
      </c>
      <c r="B7419" s="1" t="s">
        <v>60919</v>
      </c>
      <c r="C7419" s="2">
        <v>44820.917743055601</v>
      </c>
      <c r="D7419" s="1" t="s">
        <v>60920</v>
      </c>
      <c r="E7419" s="1" t="s">
        <v>119</v>
      </c>
      <c r="F7419" s="1" t="s">
        <v>43994</v>
      </c>
      <c r="G7419" s="1" t="s">
        <v>43995</v>
      </c>
      <c r="H7419" s="1" t="s">
        <v>43996</v>
      </c>
      <c r="I7419" s="1" t="s">
        <v>60921</v>
      </c>
      <c r="J7419" s="2">
        <v>44455.617986111101</v>
      </c>
      <c r="K7419" s="2">
        <v>44820.617986111101</v>
      </c>
      <c r="L7419" s="1" t="s">
        <v>60922</v>
      </c>
      <c r="M7419" s="1" t="s">
        <v>50304</v>
      </c>
      <c r="O7419" s="1" t="s">
        <v>334</v>
      </c>
      <c r="P7419" s="2">
        <v>44455.617986111101</v>
      </c>
      <c r="Q7419" s="1" t="s">
        <v>43998</v>
      </c>
      <c r="U7419" s="1" t="s">
        <v>152</v>
      </c>
      <c r="V7419" s="1" t="s">
        <v>152</v>
      </c>
      <c r="W7419" t="s">
        <v>3025</v>
      </c>
      <c r="X7419" s="3">
        <v>24.812519999999999</v>
      </c>
      <c r="Y7419" s="3">
        <v>46.646419999999999</v>
      </c>
      <c r="Z7419" s="1" t="s">
        <v>43999</v>
      </c>
      <c r="AB7419" s="1" t="s">
        <v>44000</v>
      </c>
      <c r="AD7419" s="4">
        <v>5000</v>
      </c>
      <c r="AE7419" s="1" t="s">
        <v>155</v>
      </c>
      <c r="AG7419" t="s">
        <v>44001</v>
      </c>
      <c r="AH7419" s="1" t="s">
        <v>44002</v>
      </c>
      <c r="AI7419" s="1" t="s">
        <v>44003</v>
      </c>
      <c r="AJ7419" s="1" t="s">
        <v>60923</v>
      </c>
      <c r="AR7419" s="1" t="s">
        <v>44005</v>
      </c>
      <c r="AS7419" s="1" t="s">
        <v>44006</v>
      </c>
      <c r="AT7419" s="4">
        <v>0</v>
      </c>
      <c r="AU7419" s="4">
        <v>243</v>
      </c>
      <c r="AW7419" s="2">
        <v>44821.042743055601</v>
      </c>
    </row>
    <row r="7420" spans="1:49">
      <c r="A7420" t="s">
        <v>60924</v>
      </c>
      <c r="B7420" s="1" t="s">
        <v>60925</v>
      </c>
      <c r="C7420" s="2">
        <v>45184.917685185203</v>
      </c>
      <c r="D7420" s="1" t="s">
        <v>60926</v>
      </c>
      <c r="E7420" s="1" t="s">
        <v>119</v>
      </c>
      <c r="F7420" s="1" t="s">
        <v>47060</v>
      </c>
      <c r="G7420" s="1" t="s">
        <v>47061</v>
      </c>
      <c r="H7420" s="1" t="s">
        <v>60927</v>
      </c>
      <c r="I7420" s="1" t="s">
        <v>60928</v>
      </c>
      <c r="J7420" s="2">
        <v>44454.766979166699</v>
      </c>
      <c r="K7420" s="2">
        <v>45184.766979166699</v>
      </c>
      <c r="L7420" s="1" t="s">
        <v>60929</v>
      </c>
      <c r="M7420" s="1" t="s">
        <v>34633</v>
      </c>
      <c r="O7420" s="1" t="s">
        <v>334</v>
      </c>
      <c r="P7420" s="2">
        <v>44454.766979166699</v>
      </c>
      <c r="Q7420" s="1" t="s">
        <v>47064</v>
      </c>
      <c r="U7420" s="1" t="s">
        <v>108</v>
      </c>
      <c r="V7420" s="1" t="s">
        <v>223</v>
      </c>
      <c r="W7420" t="s">
        <v>583</v>
      </c>
      <c r="X7420" s="3">
        <v>24.774260000000002</v>
      </c>
      <c r="Y7420" s="3">
        <v>46.738590000000002</v>
      </c>
      <c r="Z7420" s="1" t="s">
        <v>67</v>
      </c>
      <c r="AB7420" s="1" t="s">
        <v>47067</v>
      </c>
      <c r="AD7420" s="4">
        <v>14689</v>
      </c>
      <c r="AE7420" s="1" t="s">
        <v>173</v>
      </c>
      <c r="AG7420" t="s">
        <v>47065</v>
      </c>
      <c r="AH7420" s="1" t="s">
        <v>47066</v>
      </c>
      <c r="AI7420" s="1" t="s">
        <v>8980</v>
      </c>
      <c r="AJ7420" s="1" t="s">
        <v>60930</v>
      </c>
      <c r="AR7420" s="1" t="s">
        <v>60931</v>
      </c>
      <c r="AS7420" s="1" t="s">
        <v>60932</v>
      </c>
      <c r="AT7420" s="4">
        <v>0</v>
      </c>
      <c r="AU7420" s="4">
        <v>20000</v>
      </c>
      <c r="AW7420" s="2">
        <v>45185.042685185203</v>
      </c>
    </row>
    <row r="7421" spans="1:49">
      <c r="A7421" t="s">
        <v>60933</v>
      </c>
      <c r="B7421" s="1" t="s">
        <v>60934</v>
      </c>
      <c r="C7421" s="2">
        <v>44920.684363425898</v>
      </c>
      <c r="D7421" s="1" t="s">
        <v>60935</v>
      </c>
      <c r="E7421" s="1" t="s">
        <v>52</v>
      </c>
      <c r="F7421" s="1" t="s">
        <v>60936</v>
      </c>
      <c r="G7421" s="1" t="s">
        <v>60937</v>
      </c>
      <c r="H7421" s="1" t="s">
        <v>60938</v>
      </c>
      <c r="I7421" s="1" t="s">
        <v>60939</v>
      </c>
      <c r="J7421" s="2">
        <v>44554.666666666701</v>
      </c>
      <c r="K7421" s="2">
        <v>44643</v>
      </c>
      <c r="L7421" s="1" t="s">
        <v>58502</v>
      </c>
      <c r="M7421" s="1" t="s">
        <v>55516</v>
      </c>
      <c r="N7421" s="1" t="s">
        <v>28288</v>
      </c>
      <c r="O7421" s="1" t="s">
        <v>334</v>
      </c>
      <c r="P7421" s="2">
        <v>44454.757962962998</v>
      </c>
      <c r="Q7421" s="1" t="s">
        <v>60940</v>
      </c>
      <c r="R7421" s="1" t="s">
        <v>60941</v>
      </c>
      <c r="S7421" s="1" t="s">
        <v>60942</v>
      </c>
      <c r="T7421" s="1" t="s">
        <v>3714</v>
      </c>
      <c r="U7421" s="1" t="s">
        <v>64</v>
      </c>
      <c r="V7421" s="1" t="s">
        <v>6098</v>
      </c>
      <c r="W7421" t="s">
        <v>153</v>
      </c>
      <c r="X7421" s="3">
        <v>24.652729999999998</v>
      </c>
      <c r="Y7421" s="3">
        <v>46.731459999999998</v>
      </c>
      <c r="Z7421" s="1" t="s">
        <v>60943</v>
      </c>
      <c r="AB7421" s="1" t="s">
        <v>60944</v>
      </c>
      <c r="AC7421" s="1" t="s">
        <v>64</v>
      </c>
      <c r="AD7421" s="4">
        <v>100000</v>
      </c>
      <c r="AE7421" s="1" t="s">
        <v>155</v>
      </c>
      <c r="AG7421" t="s">
        <v>60941</v>
      </c>
      <c r="AH7421" s="1" t="s">
        <v>60942</v>
      </c>
      <c r="AI7421" s="1" t="s">
        <v>3714</v>
      </c>
      <c r="AJ7421" s="1" t="s">
        <v>60945</v>
      </c>
      <c r="AM7421" s="1" t="s">
        <v>72</v>
      </c>
      <c r="AN7421" s="1" t="s">
        <v>73</v>
      </c>
      <c r="AR7421" s="1" t="s">
        <v>60946</v>
      </c>
      <c r="AU7421" s="4">
        <v>0</v>
      </c>
      <c r="AV7421" s="6">
        <v>30000</v>
      </c>
      <c r="AW7421" s="2">
        <v>44920.809363425898</v>
      </c>
    </row>
    <row r="7422" spans="1:49">
      <c r="A7422" t="s">
        <v>60947</v>
      </c>
      <c r="B7422" s="1" t="s">
        <v>60948</v>
      </c>
      <c r="C7422" s="2">
        <v>44920.684374999997</v>
      </c>
      <c r="D7422" s="1" t="s">
        <v>60949</v>
      </c>
      <c r="E7422" s="1" t="s">
        <v>52</v>
      </c>
      <c r="F7422" s="1" t="s">
        <v>54073</v>
      </c>
      <c r="G7422" s="1" t="s">
        <v>54074</v>
      </c>
      <c r="H7422" s="1" t="s">
        <v>60950</v>
      </c>
      <c r="I7422" s="1" t="s">
        <v>60951</v>
      </c>
      <c r="J7422" s="2">
        <v>44566.666666666701</v>
      </c>
      <c r="K7422" s="2">
        <v>44570.958333333299</v>
      </c>
      <c r="L7422" s="1" t="s">
        <v>57748</v>
      </c>
      <c r="M7422" s="1" t="s">
        <v>60952</v>
      </c>
      <c r="N7422" s="1" t="s">
        <v>28288</v>
      </c>
      <c r="O7422" s="1" t="s">
        <v>594</v>
      </c>
      <c r="P7422" s="2">
        <v>44454.756724537001</v>
      </c>
      <c r="Q7422" s="1" t="s">
        <v>54077</v>
      </c>
      <c r="R7422" s="1" t="s">
        <v>54078</v>
      </c>
      <c r="S7422" s="1" t="s">
        <v>54079</v>
      </c>
      <c r="T7422" s="1" t="s">
        <v>54083</v>
      </c>
      <c r="U7422" s="1" t="s">
        <v>204</v>
      </c>
      <c r="V7422" s="1" t="s">
        <v>4708</v>
      </c>
      <c r="W7422" t="s">
        <v>153</v>
      </c>
      <c r="X7422" s="3">
        <v>26.36928</v>
      </c>
      <c r="Y7422" s="3">
        <v>50.035649999999997</v>
      </c>
      <c r="Z7422" s="1" t="s">
        <v>54081</v>
      </c>
      <c r="AB7422" s="1" t="s">
        <v>54082</v>
      </c>
      <c r="AC7422" s="1" t="s">
        <v>204</v>
      </c>
      <c r="AD7422" s="4">
        <v>10000</v>
      </c>
      <c r="AE7422" s="1" t="s">
        <v>503</v>
      </c>
      <c r="AG7422" t="s">
        <v>54078</v>
      </c>
      <c r="AH7422" s="1" t="s">
        <v>54079</v>
      </c>
      <c r="AI7422" s="1" t="s">
        <v>54083</v>
      </c>
      <c r="AJ7422" s="1" t="s">
        <v>60953</v>
      </c>
      <c r="AM7422" s="1" t="s">
        <v>72</v>
      </c>
      <c r="AN7422" s="1" t="s">
        <v>73</v>
      </c>
      <c r="AR7422" s="1" t="s">
        <v>60954</v>
      </c>
      <c r="AU7422" s="4">
        <v>980</v>
      </c>
      <c r="AV7422" s="6">
        <v>785</v>
      </c>
      <c r="AW7422" s="2">
        <v>44920.809374999997</v>
      </c>
    </row>
    <row r="7423" spans="1:49">
      <c r="A7423" t="s">
        <v>60955</v>
      </c>
      <c r="B7423" s="1" t="s">
        <v>60956</v>
      </c>
      <c r="C7423" s="2">
        <v>44920.684374999997</v>
      </c>
      <c r="D7423" s="1" t="s">
        <v>60957</v>
      </c>
      <c r="E7423" s="1" t="s">
        <v>52</v>
      </c>
      <c r="F7423" s="1" t="s">
        <v>59754</v>
      </c>
      <c r="G7423" s="1" t="s">
        <v>59755</v>
      </c>
      <c r="H7423" s="1" t="s">
        <v>60958</v>
      </c>
      <c r="I7423" s="1" t="s">
        <v>60959</v>
      </c>
      <c r="J7423" s="2">
        <v>44465.666666666701</v>
      </c>
      <c r="K7423" s="2">
        <v>44478.041666666701</v>
      </c>
      <c r="L7423" s="1" t="s">
        <v>60758</v>
      </c>
      <c r="M7423" s="1" t="s">
        <v>60533</v>
      </c>
      <c r="N7423" s="1" t="s">
        <v>28288</v>
      </c>
      <c r="O7423" s="1" t="s">
        <v>334</v>
      </c>
      <c r="P7423" s="2">
        <v>44454.755532407398</v>
      </c>
      <c r="Q7423" s="1" t="s">
        <v>59758</v>
      </c>
      <c r="R7423" s="1" t="s">
        <v>59759</v>
      </c>
      <c r="S7423" s="1" t="s">
        <v>59760</v>
      </c>
      <c r="T7423" s="1" t="s">
        <v>59761</v>
      </c>
      <c r="U7423" s="1" t="s">
        <v>108</v>
      </c>
      <c r="V7423" s="1" t="s">
        <v>108</v>
      </c>
      <c r="W7423" t="s">
        <v>153</v>
      </c>
      <c r="X7423" s="3">
        <v>24.774260000000002</v>
      </c>
      <c r="Y7423" s="3">
        <v>46.738590000000002</v>
      </c>
      <c r="Z7423" s="1" t="s">
        <v>67</v>
      </c>
      <c r="AB7423" s="1" t="s">
        <v>59762</v>
      </c>
      <c r="AC7423" s="1" t="s">
        <v>108</v>
      </c>
      <c r="AD7423" s="4">
        <v>10000</v>
      </c>
      <c r="AE7423" s="1" t="s">
        <v>417</v>
      </c>
      <c r="AG7423" t="s">
        <v>59759</v>
      </c>
      <c r="AH7423" s="1" t="s">
        <v>59763</v>
      </c>
      <c r="AI7423" s="1" t="s">
        <v>59764</v>
      </c>
      <c r="AJ7423" s="1" t="s">
        <v>60960</v>
      </c>
      <c r="AM7423" s="1" t="s">
        <v>72</v>
      </c>
      <c r="AN7423" s="1" t="s">
        <v>73</v>
      </c>
      <c r="AR7423" s="1" t="s">
        <v>60961</v>
      </c>
      <c r="AU7423" s="4">
        <v>20000</v>
      </c>
      <c r="AV7423" s="6">
        <v>8000</v>
      </c>
      <c r="AW7423" s="2">
        <v>44920.809374999997</v>
      </c>
    </row>
    <row r="7424" spans="1:49">
      <c r="A7424" t="s">
        <v>60962</v>
      </c>
      <c r="B7424" s="1" t="s">
        <v>60963</v>
      </c>
      <c r="C7424" s="2">
        <v>44920.684374999997</v>
      </c>
      <c r="D7424" s="1" t="s">
        <v>60964</v>
      </c>
      <c r="E7424" s="1" t="s">
        <v>52</v>
      </c>
      <c r="F7424" s="1" t="s">
        <v>2060</v>
      </c>
      <c r="G7424" s="1" t="s">
        <v>2061</v>
      </c>
      <c r="H7424" s="1" t="s">
        <v>60965</v>
      </c>
      <c r="I7424" s="1" t="s">
        <v>60966</v>
      </c>
      <c r="J7424" s="2">
        <v>44455.791666666701</v>
      </c>
      <c r="K7424" s="2">
        <v>44455.041666666701</v>
      </c>
      <c r="L7424" s="1" t="s">
        <v>60922</v>
      </c>
      <c r="M7424" s="1" t="s">
        <v>60929</v>
      </c>
      <c r="N7424" s="1" t="s">
        <v>28288</v>
      </c>
      <c r="O7424" s="1" t="s">
        <v>334</v>
      </c>
      <c r="P7424" s="2">
        <v>44454.649884259299</v>
      </c>
      <c r="Q7424" s="1" t="s">
        <v>2065</v>
      </c>
      <c r="R7424" s="1" t="s">
        <v>9031</v>
      </c>
      <c r="S7424" s="1" t="s">
        <v>56752</v>
      </c>
      <c r="T7424" s="1" t="s">
        <v>7264</v>
      </c>
      <c r="U7424" s="1" t="s">
        <v>204</v>
      </c>
      <c r="V7424" s="1" t="s">
        <v>501</v>
      </c>
      <c r="W7424" t="s">
        <v>153</v>
      </c>
      <c r="X7424" s="3">
        <v>21.602409999999999</v>
      </c>
      <c r="Y7424" s="3">
        <v>39.150019999999998</v>
      </c>
      <c r="Z7424" s="1" t="s">
        <v>2069</v>
      </c>
      <c r="AB7424" s="1" t="s">
        <v>2070</v>
      </c>
      <c r="AC7424" s="1" t="s">
        <v>204</v>
      </c>
      <c r="AD7424" s="4">
        <v>500000</v>
      </c>
      <c r="AE7424" s="1" t="s">
        <v>173</v>
      </c>
      <c r="AG7424" t="s">
        <v>7262</v>
      </c>
      <c r="AH7424" s="1" t="s">
        <v>7263</v>
      </c>
      <c r="AI7424" s="1" t="s">
        <v>7264</v>
      </c>
      <c r="AJ7424" s="1" t="s">
        <v>60967</v>
      </c>
      <c r="AM7424" s="1" t="s">
        <v>369</v>
      </c>
      <c r="AN7424" s="1" t="s">
        <v>370</v>
      </c>
      <c r="AR7424" s="1" t="s">
        <v>60968</v>
      </c>
      <c r="AU7424" s="4">
        <v>20000</v>
      </c>
      <c r="AV7424" s="6">
        <v>4000</v>
      </c>
      <c r="AW7424" s="2">
        <v>44920.809374999997</v>
      </c>
    </row>
    <row r="7425" spans="1:49">
      <c r="A7425" t="s">
        <v>60969</v>
      </c>
      <c r="B7425" s="1" t="s">
        <v>60970</v>
      </c>
      <c r="C7425" s="2">
        <v>44920.684374999997</v>
      </c>
      <c r="D7425" s="1" t="s">
        <v>60971</v>
      </c>
      <c r="E7425" s="1" t="s">
        <v>52</v>
      </c>
      <c r="F7425" s="1" t="s">
        <v>2060</v>
      </c>
      <c r="G7425" s="1" t="s">
        <v>2061</v>
      </c>
      <c r="H7425" s="1" t="s">
        <v>60972</v>
      </c>
      <c r="I7425" s="1" t="s">
        <v>60973</v>
      </c>
      <c r="J7425" s="2">
        <v>44456.791666666701</v>
      </c>
      <c r="K7425" s="2">
        <v>44456.041666666701</v>
      </c>
      <c r="L7425" s="1" t="s">
        <v>60974</v>
      </c>
      <c r="M7425" s="1" t="s">
        <v>60922</v>
      </c>
      <c r="N7425" s="1" t="s">
        <v>28288</v>
      </c>
      <c r="O7425" s="1" t="s">
        <v>334</v>
      </c>
      <c r="P7425" s="2">
        <v>44454.648657407401</v>
      </c>
      <c r="Q7425" s="1" t="s">
        <v>2065</v>
      </c>
      <c r="R7425" s="1" t="s">
        <v>9031</v>
      </c>
      <c r="S7425" s="1" t="s">
        <v>56752</v>
      </c>
      <c r="T7425" s="1" t="s">
        <v>7264</v>
      </c>
      <c r="U7425" s="1" t="s">
        <v>204</v>
      </c>
      <c r="V7425" s="1" t="s">
        <v>501</v>
      </c>
      <c r="W7425" t="s">
        <v>153</v>
      </c>
      <c r="X7425" s="3">
        <v>21.602409999999999</v>
      </c>
      <c r="Y7425" s="3">
        <v>39.150019999999998</v>
      </c>
      <c r="Z7425" s="1" t="s">
        <v>2069</v>
      </c>
      <c r="AB7425" s="1" t="s">
        <v>2070</v>
      </c>
      <c r="AC7425" s="1" t="s">
        <v>204</v>
      </c>
      <c r="AD7425" s="4">
        <v>500000</v>
      </c>
      <c r="AE7425" s="1" t="s">
        <v>173</v>
      </c>
      <c r="AG7425" t="s">
        <v>7262</v>
      </c>
      <c r="AH7425" s="1" t="s">
        <v>7263</v>
      </c>
      <c r="AI7425" s="1" t="s">
        <v>7264</v>
      </c>
      <c r="AJ7425" s="1" t="s">
        <v>60967</v>
      </c>
      <c r="AM7425" s="1" t="s">
        <v>369</v>
      </c>
      <c r="AN7425" s="1" t="s">
        <v>370</v>
      </c>
      <c r="AR7425" s="1" t="s">
        <v>60968</v>
      </c>
      <c r="AU7425" s="4">
        <v>20000</v>
      </c>
      <c r="AV7425" s="6">
        <v>4000</v>
      </c>
      <c r="AW7425" s="2">
        <v>44920.809374999997</v>
      </c>
    </row>
    <row r="7426" spans="1:49">
      <c r="A7426" t="s">
        <v>60975</v>
      </c>
      <c r="B7426" s="1" t="s">
        <v>60976</v>
      </c>
      <c r="C7426" s="2">
        <v>44920.684374999997</v>
      </c>
      <c r="D7426" s="1" t="s">
        <v>60977</v>
      </c>
      <c r="E7426" s="1" t="s">
        <v>52</v>
      </c>
      <c r="F7426" s="1" t="s">
        <v>60978</v>
      </c>
      <c r="G7426" s="1" t="s">
        <v>60979</v>
      </c>
      <c r="H7426" s="1" t="s">
        <v>60980</v>
      </c>
      <c r="I7426" s="1" t="s">
        <v>60981</v>
      </c>
      <c r="J7426" s="2">
        <v>44462.916666666701</v>
      </c>
      <c r="K7426" s="2">
        <v>44462.083333333299</v>
      </c>
      <c r="L7426" s="1" t="s">
        <v>60650</v>
      </c>
      <c r="M7426" s="1" t="s">
        <v>60660</v>
      </c>
      <c r="N7426" s="1" t="s">
        <v>28288</v>
      </c>
      <c r="O7426" s="1" t="s">
        <v>334</v>
      </c>
      <c r="P7426" s="2">
        <v>44454.525277777801</v>
      </c>
      <c r="Q7426" s="1" t="s">
        <v>60982</v>
      </c>
      <c r="R7426" s="1" t="s">
        <v>58697</v>
      </c>
      <c r="S7426" s="1" t="s">
        <v>58698</v>
      </c>
      <c r="T7426" s="1" t="s">
        <v>56964</v>
      </c>
      <c r="U7426" s="1" t="s">
        <v>152</v>
      </c>
      <c r="V7426" s="1" t="s">
        <v>152</v>
      </c>
      <c r="W7426" t="s">
        <v>153</v>
      </c>
      <c r="AB7426" s="1" t="s">
        <v>60983</v>
      </c>
      <c r="AC7426" s="1" t="s">
        <v>152</v>
      </c>
      <c r="AE7426" s="1" t="s">
        <v>155</v>
      </c>
      <c r="AG7426" t="s">
        <v>2038</v>
      </c>
      <c r="AH7426" s="1" t="s">
        <v>2039</v>
      </c>
      <c r="AI7426" s="1" t="s">
        <v>2040</v>
      </c>
      <c r="AJ7426" s="1" t="s">
        <v>60984</v>
      </c>
      <c r="AM7426" s="1" t="s">
        <v>369</v>
      </c>
      <c r="AN7426" s="1" t="s">
        <v>370</v>
      </c>
      <c r="AR7426" s="1" t="s">
        <v>60985</v>
      </c>
      <c r="AU7426" s="4">
        <v>4000</v>
      </c>
      <c r="AV7426" s="6">
        <v>2000</v>
      </c>
      <c r="AW7426" s="2">
        <v>44920.809374999997</v>
      </c>
    </row>
    <row r="7427" spans="1:49">
      <c r="A7427" t="s">
        <v>60986</v>
      </c>
      <c r="B7427" s="1" t="s">
        <v>60987</v>
      </c>
      <c r="C7427" s="2">
        <v>44920.684374999997</v>
      </c>
      <c r="D7427" s="1" t="s">
        <v>60988</v>
      </c>
      <c r="E7427" s="1" t="s">
        <v>52</v>
      </c>
      <c r="F7427" s="1" t="s">
        <v>2422</v>
      </c>
      <c r="G7427" s="1" t="s">
        <v>2423</v>
      </c>
      <c r="H7427" s="1" t="s">
        <v>60989</v>
      </c>
      <c r="I7427" s="1" t="s">
        <v>60990</v>
      </c>
      <c r="J7427" s="2">
        <v>44461.708333333299</v>
      </c>
      <c r="K7427" s="2">
        <v>44464.979166666701</v>
      </c>
      <c r="L7427" s="1" t="s">
        <v>60660</v>
      </c>
      <c r="M7427" s="1" t="s">
        <v>60675</v>
      </c>
      <c r="N7427" s="1" t="s">
        <v>28288</v>
      </c>
      <c r="O7427" s="1" t="s">
        <v>334</v>
      </c>
      <c r="P7427" s="2">
        <v>44453.735335648104</v>
      </c>
      <c r="Q7427" s="1" t="s">
        <v>2426</v>
      </c>
      <c r="R7427" s="1" t="s">
        <v>2427</v>
      </c>
      <c r="S7427" s="1" t="s">
        <v>23257</v>
      </c>
      <c r="T7427" s="1" t="s">
        <v>60991</v>
      </c>
      <c r="U7427" s="1" t="s">
        <v>1116</v>
      </c>
      <c r="V7427" s="1" t="s">
        <v>2430</v>
      </c>
      <c r="W7427" t="s">
        <v>153</v>
      </c>
      <c r="X7427" s="3">
        <v>31.312950000000001</v>
      </c>
      <c r="Y7427" s="3">
        <v>37.403469999999999</v>
      </c>
      <c r="Z7427" s="1" t="s">
        <v>2431</v>
      </c>
      <c r="AB7427" s="1" t="s">
        <v>2432</v>
      </c>
      <c r="AC7427" s="1" t="s">
        <v>1116</v>
      </c>
      <c r="AD7427" s="4">
        <v>5000</v>
      </c>
      <c r="AE7427" s="1" t="s">
        <v>2433</v>
      </c>
      <c r="AG7427" t="s">
        <v>2427</v>
      </c>
      <c r="AH7427" s="1" t="s">
        <v>2428</v>
      </c>
      <c r="AI7427" s="1" t="s">
        <v>2429</v>
      </c>
      <c r="AJ7427" s="1" t="s">
        <v>60992</v>
      </c>
      <c r="AM7427" s="1" t="s">
        <v>72</v>
      </c>
      <c r="AN7427" s="1" t="s">
        <v>73</v>
      </c>
      <c r="AR7427" s="1" t="s">
        <v>2435</v>
      </c>
      <c r="AU7427" s="4">
        <v>15000</v>
      </c>
      <c r="AV7427" s="6">
        <v>3200</v>
      </c>
      <c r="AW7427" s="2">
        <v>44920.809374999997</v>
      </c>
    </row>
    <row r="7428" spans="1:49">
      <c r="A7428" t="s">
        <v>60993</v>
      </c>
      <c r="B7428" s="1" t="s">
        <v>60994</v>
      </c>
      <c r="C7428" s="2">
        <v>44920.684374999997</v>
      </c>
      <c r="D7428" s="1" t="s">
        <v>60995</v>
      </c>
      <c r="E7428" s="1" t="s">
        <v>52</v>
      </c>
      <c r="F7428" s="1" t="s">
        <v>60996</v>
      </c>
      <c r="G7428" s="1" t="s">
        <v>60997</v>
      </c>
      <c r="H7428" s="1" t="s">
        <v>60998</v>
      </c>
      <c r="I7428" s="1" t="s">
        <v>60999</v>
      </c>
      <c r="J7428" s="2">
        <v>44485.625</v>
      </c>
      <c r="K7428" s="2">
        <v>44498.958333333299</v>
      </c>
      <c r="L7428" s="1" t="s">
        <v>59896</v>
      </c>
      <c r="M7428" s="1" t="s">
        <v>60281</v>
      </c>
      <c r="N7428" s="1" t="s">
        <v>28288</v>
      </c>
      <c r="O7428" s="1" t="s">
        <v>334</v>
      </c>
      <c r="P7428" s="2">
        <v>44453.734664351898</v>
      </c>
      <c r="Q7428" s="1" t="s">
        <v>61000</v>
      </c>
      <c r="R7428" s="1" t="s">
        <v>61001</v>
      </c>
      <c r="S7428" s="1" t="s">
        <v>61002</v>
      </c>
      <c r="T7428" s="1" t="s">
        <v>61003</v>
      </c>
      <c r="U7428" s="1" t="s">
        <v>204</v>
      </c>
      <c r="V7428" s="1" t="s">
        <v>1327</v>
      </c>
      <c r="W7428" t="s">
        <v>153</v>
      </c>
      <c r="X7428" s="3">
        <v>0</v>
      </c>
      <c r="Y7428" s="3">
        <v>0</v>
      </c>
      <c r="Z7428" s="1" t="s">
        <v>6100</v>
      </c>
      <c r="AB7428" s="1" t="s">
        <v>61004</v>
      </c>
      <c r="AC7428" s="1" t="s">
        <v>204</v>
      </c>
      <c r="AD7428" s="4">
        <v>10000</v>
      </c>
      <c r="AE7428" s="1" t="s">
        <v>7177</v>
      </c>
      <c r="AG7428" t="s">
        <v>61001</v>
      </c>
      <c r="AH7428" s="1" t="s">
        <v>61002</v>
      </c>
      <c r="AI7428" s="1" t="s">
        <v>61003</v>
      </c>
      <c r="AJ7428" s="1" t="s">
        <v>61005</v>
      </c>
      <c r="AM7428" s="1" t="s">
        <v>72</v>
      </c>
      <c r="AN7428" s="1" t="s">
        <v>73</v>
      </c>
      <c r="AR7428" s="1" t="s">
        <v>61006</v>
      </c>
      <c r="AU7428" s="4">
        <v>9982</v>
      </c>
      <c r="AV7428" s="6">
        <v>100000</v>
      </c>
      <c r="AW7428" s="2">
        <v>44920.809374999997</v>
      </c>
    </row>
    <row r="7429" spans="1:49">
      <c r="A7429" t="s">
        <v>61007</v>
      </c>
      <c r="B7429" s="1" t="s">
        <v>61008</v>
      </c>
      <c r="C7429" s="2">
        <v>44920.684374999997</v>
      </c>
      <c r="D7429" s="1" t="s">
        <v>61009</v>
      </c>
      <c r="E7429" s="1" t="s">
        <v>52</v>
      </c>
      <c r="F7429" s="1" t="s">
        <v>61010</v>
      </c>
      <c r="G7429" s="1" t="s">
        <v>61011</v>
      </c>
      <c r="H7429" s="1" t="s">
        <v>61012</v>
      </c>
      <c r="I7429" s="1" t="s">
        <v>61013</v>
      </c>
      <c r="J7429" s="2">
        <v>44560.666666666701</v>
      </c>
      <c r="K7429" s="2">
        <v>44591.083333333299</v>
      </c>
      <c r="L7429" s="1" t="s">
        <v>57866</v>
      </c>
      <c r="M7429" s="1" t="s">
        <v>57210</v>
      </c>
      <c r="N7429" s="1" t="s">
        <v>28288</v>
      </c>
      <c r="O7429" s="1" t="s">
        <v>334</v>
      </c>
      <c r="P7429" s="2">
        <v>44452.7863194444</v>
      </c>
      <c r="Q7429" s="1" t="s">
        <v>61014</v>
      </c>
      <c r="R7429" s="1" t="s">
        <v>61015</v>
      </c>
      <c r="S7429" s="1" t="s">
        <v>7117</v>
      </c>
      <c r="T7429" s="1" t="s">
        <v>61016</v>
      </c>
      <c r="U7429" s="1" t="s">
        <v>204</v>
      </c>
      <c r="V7429" s="1" t="s">
        <v>1327</v>
      </c>
      <c r="W7429" t="s">
        <v>153</v>
      </c>
      <c r="X7429" s="3">
        <v>24.774260000000002</v>
      </c>
      <c r="Y7429" s="3">
        <v>46.738590000000002</v>
      </c>
      <c r="Z7429" s="1" t="s">
        <v>67</v>
      </c>
      <c r="AB7429" s="1" t="s">
        <v>61017</v>
      </c>
      <c r="AC7429" s="1" t="s">
        <v>204</v>
      </c>
      <c r="AD7429" s="4">
        <v>500000</v>
      </c>
      <c r="AE7429" s="1" t="s">
        <v>503</v>
      </c>
      <c r="AG7429" t="s">
        <v>61018</v>
      </c>
      <c r="AI7429" s="1" t="s">
        <v>44149</v>
      </c>
      <c r="AJ7429" s="1" t="s">
        <v>61019</v>
      </c>
      <c r="AM7429" s="1" t="s">
        <v>72</v>
      </c>
      <c r="AN7429" s="1" t="s">
        <v>73</v>
      </c>
      <c r="AR7429" s="1" t="s">
        <v>61020</v>
      </c>
      <c r="AU7429" s="4">
        <v>50000</v>
      </c>
      <c r="AV7429" s="6">
        <v>300000</v>
      </c>
      <c r="AW7429" s="2">
        <v>44920.809374999997</v>
      </c>
    </row>
    <row r="7430" spans="1:49">
      <c r="A7430" t="s">
        <v>61021</v>
      </c>
      <c r="B7430" s="1" t="s">
        <v>61022</v>
      </c>
      <c r="C7430" s="2">
        <v>44920.684374999997</v>
      </c>
      <c r="D7430" s="1" t="s">
        <v>61023</v>
      </c>
      <c r="E7430" s="1" t="s">
        <v>52</v>
      </c>
      <c r="F7430" s="1" t="s">
        <v>9669</v>
      </c>
      <c r="G7430" s="1" t="s">
        <v>9670</v>
      </c>
      <c r="H7430" s="1" t="s">
        <v>61024</v>
      </c>
      <c r="I7430" s="1" t="s">
        <v>61025</v>
      </c>
      <c r="J7430" s="2">
        <v>44480.666666666701</v>
      </c>
      <c r="K7430" s="2">
        <v>44576</v>
      </c>
      <c r="L7430" s="1" t="s">
        <v>60472</v>
      </c>
      <c r="M7430" s="1" t="s">
        <v>57485</v>
      </c>
      <c r="N7430" s="1" t="s">
        <v>28288</v>
      </c>
      <c r="O7430" s="1" t="s">
        <v>334</v>
      </c>
      <c r="P7430" s="2">
        <v>44452.785532407397</v>
      </c>
      <c r="Q7430" s="1" t="s">
        <v>9673</v>
      </c>
      <c r="R7430" s="1" t="s">
        <v>9674</v>
      </c>
      <c r="S7430" s="1" t="s">
        <v>9675</v>
      </c>
      <c r="T7430" s="1" t="s">
        <v>57768</v>
      </c>
      <c r="U7430" s="1" t="s">
        <v>108</v>
      </c>
      <c r="V7430" s="1" t="s">
        <v>108</v>
      </c>
      <c r="W7430" t="s">
        <v>153</v>
      </c>
      <c r="X7430" s="3">
        <v>24.774260000000002</v>
      </c>
      <c r="Y7430" s="3">
        <v>46.738590000000002</v>
      </c>
      <c r="Z7430" s="1" t="s">
        <v>67</v>
      </c>
      <c r="AB7430" s="1" t="s">
        <v>9677</v>
      </c>
      <c r="AC7430" s="1" t="s">
        <v>108</v>
      </c>
      <c r="AD7430" s="4">
        <v>10000</v>
      </c>
      <c r="AE7430" s="1" t="s">
        <v>173</v>
      </c>
      <c r="AG7430" t="s">
        <v>9674</v>
      </c>
      <c r="AH7430" s="1" t="s">
        <v>9675</v>
      </c>
      <c r="AI7430" s="1" t="s">
        <v>9676</v>
      </c>
      <c r="AJ7430" s="1" t="s">
        <v>57769</v>
      </c>
      <c r="AM7430" s="1" t="s">
        <v>72</v>
      </c>
      <c r="AN7430" s="1" t="s">
        <v>73</v>
      </c>
      <c r="AQ7430" s="6">
        <v>125000</v>
      </c>
      <c r="AR7430" s="1" t="s">
        <v>51829</v>
      </c>
      <c r="AU7430" s="4">
        <v>6400</v>
      </c>
      <c r="AV7430" s="6">
        <v>40000</v>
      </c>
      <c r="AW7430" s="2">
        <v>44920.809374999997</v>
      </c>
    </row>
    <row r="7431" spans="1:49">
      <c r="A7431" t="s">
        <v>61026</v>
      </c>
      <c r="B7431" s="1" t="s">
        <v>61027</v>
      </c>
      <c r="C7431" s="2">
        <v>44920.684374999997</v>
      </c>
      <c r="D7431" s="1" t="s">
        <v>61028</v>
      </c>
      <c r="E7431" s="1" t="s">
        <v>52</v>
      </c>
      <c r="F7431" s="1" t="s">
        <v>61029</v>
      </c>
      <c r="G7431" s="1" t="s">
        <v>61030</v>
      </c>
      <c r="H7431" s="1" t="s">
        <v>61031</v>
      </c>
      <c r="I7431" s="1" t="s">
        <v>61032</v>
      </c>
      <c r="J7431" s="2">
        <v>44602.708333333299</v>
      </c>
      <c r="K7431" s="2">
        <v>44645.125</v>
      </c>
      <c r="L7431" s="1" t="s">
        <v>56894</v>
      </c>
      <c r="M7431" s="1" t="s">
        <v>55343</v>
      </c>
      <c r="N7431" s="1" t="s">
        <v>28288</v>
      </c>
      <c r="O7431" s="1" t="s">
        <v>334</v>
      </c>
      <c r="P7431" s="2">
        <v>44452.784745370402</v>
      </c>
      <c r="Q7431" s="1" t="s">
        <v>61033</v>
      </c>
      <c r="R7431" s="1" t="s">
        <v>61034</v>
      </c>
      <c r="S7431" s="1" t="s">
        <v>24469</v>
      </c>
      <c r="T7431" s="1" t="s">
        <v>24470</v>
      </c>
      <c r="U7431" s="1" t="s">
        <v>108</v>
      </c>
      <c r="V7431" s="1" t="s">
        <v>223</v>
      </c>
      <c r="W7431" t="s">
        <v>153</v>
      </c>
      <c r="X7431" s="3">
        <v>21.624549999999999</v>
      </c>
      <c r="Y7431" s="3">
        <v>39.160980000000002</v>
      </c>
      <c r="Z7431" s="1" t="s">
        <v>61035</v>
      </c>
      <c r="AB7431" s="1" t="s">
        <v>61036</v>
      </c>
      <c r="AC7431" s="1" t="s">
        <v>108</v>
      </c>
      <c r="AD7431" s="4">
        <v>5000</v>
      </c>
      <c r="AE7431" s="1" t="s">
        <v>173</v>
      </c>
      <c r="AG7431" t="s">
        <v>61034</v>
      </c>
      <c r="AI7431" s="1" t="s">
        <v>24470</v>
      </c>
      <c r="AJ7431" s="1" t="s">
        <v>61037</v>
      </c>
      <c r="AM7431" s="1" t="s">
        <v>72</v>
      </c>
      <c r="AN7431" s="1" t="s">
        <v>73</v>
      </c>
      <c r="AR7431" s="1" t="s">
        <v>61038</v>
      </c>
      <c r="AU7431" s="4">
        <v>67000</v>
      </c>
      <c r="AV7431" s="6">
        <v>50000</v>
      </c>
      <c r="AW7431" s="2">
        <v>44920.809374999997</v>
      </c>
    </row>
    <row r="7432" spans="1:49">
      <c r="A7432" t="s">
        <v>61039</v>
      </c>
      <c r="B7432" s="1" t="s">
        <v>61040</v>
      </c>
      <c r="C7432" s="2">
        <v>44920.684386574103</v>
      </c>
      <c r="D7432" s="1" t="s">
        <v>61041</v>
      </c>
      <c r="E7432" s="1" t="s">
        <v>52</v>
      </c>
      <c r="F7432" s="1" t="s">
        <v>1906</v>
      </c>
      <c r="G7432" s="1" t="s">
        <v>1907</v>
      </c>
      <c r="H7432" s="1" t="s">
        <v>61042</v>
      </c>
      <c r="I7432" s="1" t="s">
        <v>61043</v>
      </c>
      <c r="J7432" s="2">
        <v>44567.666666666701</v>
      </c>
      <c r="K7432" s="2">
        <v>44596.5</v>
      </c>
      <c r="L7432" s="1" t="s">
        <v>57698</v>
      </c>
      <c r="M7432" s="1" t="s">
        <v>57021</v>
      </c>
      <c r="N7432" s="1" t="s">
        <v>28288</v>
      </c>
      <c r="O7432" s="1" t="s">
        <v>334</v>
      </c>
      <c r="P7432" s="2">
        <v>44452.783807870401</v>
      </c>
      <c r="Q7432" s="1" t="s">
        <v>1910</v>
      </c>
      <c r="R7432" s="1" t="s">
        <v>1911</v>
      </c>
      <c r="S7432" s="1" t="s">
        <v>1912</v>
      </c>
      <c r="T7432" s="1" t="s">
        <v>1913</v>
      </c>
      <c r="U7432" s="1" t="s">
        <v>204</v>
      </c>
      <c r="V7432" s="1" t="s">
        <v>1327</v>
      </c>
      <c r="W7432" t="s">
        <v>153</v>
      </c>
      <c r="X7432" s="3">
        <v>24.774260000000002</v>
      </c>
      <c r="Y7432" s="3">
        <v>46.738590000000002</v>
      </c>
      <c r="Z7432" s="1" t="s">
        <v>67</v>
      </c>
      <c r="AB7432" s="1" t="s">
        <v>1914</v>
      </c>
      <c r="AC7432" s="1" t="s">
        <v>204</v>
      </c>
      <c r="AD7432" s="4">
        <v>5000</v>
      </c>
      <c r="AE7432" s="1" t="s">
        <v>1915</v>
      </c>
      <c r="AG7432" t="s">
        <v>1911</v>
      </c>
      <c r="AH7432" s="1" t="s">
        <v>1912</v>
      </c>
      <c r="AI7432" s="1" t="s">
        <v>1913</v>
      </c>
      <c r="AJ7432" s="1" t="s">
        <v>61044</v>
      </c>
      <c r="AM7432" s="1" t="s">
        <v>72</v>
      </c>
      <c r="AN7432" s="1" t="s">
        <v>73</v>
      </c>
      <c r="AR7432" s="1" t="s">
        <v>61045</v>
      </c>
      <c r="AU7432" s="4">
        <v>20000</v>
      </c>
      <c r="AV7432" s="6">
        <v>15000</v>
      </c>
      <c r="AW7432" s="2">
        <v>44920.809386574103</v>
      </c>
    </row>
    <row r="7433" spans="1:49">
      <c r="A7433" t="s">
        <v>61046</v>
      </c>
      <c r="B7433" s="1" t="s">
        <v>61047</v>
      </c>
      <c r="C7433" s="2">
        <v>44920.684386574103</v>
      </c>
      <c r="D7433" s="1" t="s">
        <v>61048</v>
      </c>
      <c r="E7433" s="1" t="s">
        <v>52</v>
      </c>
      <c r="F7433" s="1" t="s">
        <v>4151</v>
      </c>
      <c r="G7433" s="1" t="s">
        <v>4152</v>
      </c>
      <c r="H7433" s="1" t="s">
        <v>61049</v>
      </c>
      <c r="I7433" s="1" t="s">
        <v>61050</v>
      </c>
      <c r="J7433" s="2">
        <v>44462.708333333299</v>
      </c>
      <c r="K7433" s="2">
        <v>44463</v>
      </c>
      <c r="L7433" s="1" t="s">
        <v>60650</v>
      </c>
      <c r="M7433" s="1" t="s">
        <v>60650</v>
      </c>
      <c r="N7433" s="1" t="s">
        <v>28288</v>
      </c>
      <c r="O7433" s="1" t="s">
        <v>334</v>
      </c>
      <c r="P7433" s="2">
        <v>44452.783020833303</v>
      </c>
      <c r="Q7433" s="1" t="s">
        <v>4155</v>
      </c>
      <c r="R7433" s="1" t="s">
        <v>4156</v>
      </c>
      <c r="S7433" s="1" t="s">
        <v>4157</v>
      </c>
      <c r="T7433" s="1" t="s">
        <v>4158</v>
      </c>
      <c r="U7433" s="1" t="s">
        <v>1116</v>
      </c>
      <c r="V7433" s="1" t="s">
        <v>3754</v>
      </c>
      <c r="W7433" t="s">
        <v>153</v>
      </c>
      <c r="X7433" s="3">
        <v>29.947179999999999</v>
      </c>
      <c r="Y7433" s="3">
        <v>40.222079999999998</v>
      </c>
      <c r="Z7433" s="1" t="s">
        <v>4159</v>
      </c>
      <c r="AB7433" s="1" t="s">
        <v>4160</v>
      </c>
      <c r="AC7433" s="1" t="s">
        <v>1116</v>
      </c>
      <c r="AD7433" s="4">
        <v>10000</v>
      </c>
      <c r="AE7433" s="1" t="s">
        <v>871</v>
      </c>
      <c r="AG7433" t="s">
        <v>4156</v>
      </c>
      <c r="AH7433" s="1" t="s">
        <v>4157</v>
      </c>
      <c r="AI7433" s="1" t="s">
        <v>4158</v>
      </c>
      <c r="AJ7433" s="1" t="s">
        <v>61051</v>
      </c>
      <c r="AM7433" s="1" t="s">
        <v>72</v>
      </c>
      <c r="AN7433" s="1" t="s">
        <v>73</v>
      </c>
      <c r="AR7433" s="1" t="s">
        <v>61052</v>
      </c>
      <c r="AU7433" s="4">
        <v>2500</v>
      </c>
      <c r="AV7433" s="6">
        <v>2300</v>
      </c>
      <c r="AW7433" s="2">
        <v>44920.809386574103</v>
      </c>
    </row>
    <row r="7434" spans="1:49">
      <c r="A7434" t="s">
        <v>61053</v>
      </c>
      <c r="B7434" s="1" t="s">
        <v>61054</v>
      </c>
      <c r="C7434" s="2">
        <v>45785.320324074099</v>
      </c>
      <c r="D7434" s="1" t="s">
        <v>61055</v>
      </c>
      <c r="E7434" s="1" t="s">
        <v>52</v>
      </c>
      <c r="F7434" s="1" t="s">
        <v>61056</v>
      </c>
      <c r="G7434" s="1" t="s">
        <v>61057</v>
      </c>
      <c r="H7434" s="1" t="s">
        <v>50340</v>
      </c>
      <c r="I7434" s="1" t="s">
        <v>61058</v>
      </c>
      <c r="J7434" s="2">
        <v>44476.666666666701</v>
      </c>
      <c r="K7434" s="2">
        <v>44505.041666666701</v>
      </c>
      <c r="L7434" s="1" t="s">
        <v>61059</v>
      </c>
      <c r="M7434" s="1" t="s">
        <v>59375</v>
      </c>
      <c r="N7434" s="1" t="s">
        <v>28288</v>
      </c>
      <c r="O7434" s="1" t="s">
        <v>594</v>
      </c>
      <c r="P7434" s="2">
        <v>44452.782500000001</v>
      </c>
      <c r="Q7434" s="1" t="s">
        <v>61060</v>
      </c>
      <c r="R7434" s="1" t="s">
        <v>61061</v>
      </c>
      <c r="S7434" s="1" t="s">
        <v>61062</v>
      </c>
      <c r="T7434" s="1" t="s">
        <v>7968</v>
      </c>
      <c r="U7434" s="1" t="s">
        <v>89</v>
      </c>
      <c r="V7434" s="1" t="s">
        <v>90</v>
      </c>
      <c r="W7434" t="s">
        <v>153</v>
      </c>
      <c r="X7434" s="3">
        <v>24.774260000000002</v>
      </c>
      <c r="Y7434" s="3">
        <v>46.738590000000002</v>
      </c>
      <c r="Z7434" s="1" t="s">
        <v>67</v>
      </c>
      <c r="AB7434" s="1" t="s">
        <v>61063</v>
      </c>
      <c r="AC7434" s="1" t="s">
        <v>89</v>
      </c>
      <c r="AD7434" s="4">
        <v>5000</v>
      </c>
      <c r="AE7434" s="1" t="s">
        <v>963</v>
      </c>
      <c r="AG7434" t="s">
        <v>61061</v>
      </c>
      <c r="AH7434" s="1" t="s">
        <v>61062</v>
      </c>
      <c r="AI7434" s="1" t="s">
        <v>7968</v>
      </c>
      <c r="AJ7434" s="1" t="s">
        <v>61064</v>
      </c>
      <c r="AM7434" s="1" t="s">
        <v>72</v>
      </c>
      <c r="AN7434" s="1" t="s">
        <v>73</v>
      </c>
      <c r="AR7434" s="1" t="s">
        <v>1426</v>
      </c>
      <c r="AU7434" s="4">
        <v>4000</v>
      </c>
      <c r="AV7434" s="6">
        <v>17000</v>
      </c>
      <c r="AW7434" s="2">
        <v>45785.445324074099</v>
      </c>
    </row>
    <row r="7435" spans="1:49">
      <c r="A7435" t="s">
        <v>61065</v>
      </c>
      <c r="B7435" s="1" t="s">
        <v>61066</v>
      </c>
      <c r="C7435" s="2">
        <v>44920.684386574103</v>
      </c>
      <c r="D7435" s="1" t="s">
        <v>61067</v>
      </c>
      <c r="E7435" s="1" t="s">
        <v>52</v>
      </c>
      <c r="F7435" s="1" t="s">
        <v>3783</v>
      </c>
      <c r="G7435" s="1" t="s">
        <v>3784</v>
      </c>
      <c r="H7435" s="1" t="s">
        <v>61068</v>
      </c>
      <c r="I7435" s="1" t="s">
        <v>61069</v>
      </c>
      <c r="J7435" s="2">
        <v>44462.333333333299</v>
      </c>
      <c r="K7435" s="2">
        <v>44464</v>
      </c>
      <c r="L7435" s="1" t="s">
        <v>60650</v>
      </c>
      <c r="M7435" s="1" t="s">
        <v>60644</v>
      </c>
      <c r="N7435" s="1" t="s">
        <v>28288</v>
      </c>
      <c r="O7435" s="1" t="s">
        <v>334</v>
      </c>
      <c r="P7435" s="2">
        <v>44452.779467592598</v>
      </c>
      <c r="Q7435" s="1" t="s">
        <v>3789</v>
      </c>
      <c r="R7435" s="1" t="s">
        <v>3790</v>
      </c>
      <c r="S7435" s="1" t="s">
        <v>3791</v>
      </c>
      <c r="T7435" s="1" t="s">
        <v>3792</v>
      </c>
      <c r="U7435" s="1" t="s">
        <v>1116</v>
      </c>
      <c r="V7435" s="1" t="s">
        <v>2430</v>
      </c>
      <c r="W7435" t="s">
        <v>153</v>
      </c>
      <c r="X7435" s="3">
        <v>29.62011</v>
      </c>
      <c r="Y7435" s="3">
        <v>43.534570000000002</v>
      </c>
      <c r="Z7435" s="1" t="s">
        <v>3794</v>
      </c>
      <c r="AB7435" s="1" t="s">
        <v>3795</v>
      </c>
      <c r="AC7435" s="1" t="s">
        <v>1116</v>
      </c>
      <c r="AD7435" s="4">
        <v>25000</v>
      </c>
      <c r="AE7435" s="1" t="s">
        <v>3796</v>
      </c>
      <c r="AG7435" t="s">
        <v>3790</v>
      </c>
      <c r="AH7435" s="1" t="s">
        <v>3791</v>
      </c>
      <c r="AI7435" s="1" t="s">
        <v>3792</v>
      </c>
      <c r="AJ7435" s="1" t="s">
        <v>61070</v>
      </c>
      <c r="AM7435" s="1" t="s">
        <v>72</v>
      </c>
      <c r="AN7435" s="1" t="s">
        <v>73</v>
      </c>
      <c r="AR7435" s="1" t="s">
        <v>50270</v>
      </c>
      <c r="AU7435" s="4">
        <v>8960</v>
      </c>
      <c r="AV7435" s="6">
        <v>5000</v>
      </c>
      <c r="AW7435" s="2">
        <v>44920.809386574103</v>
      </c>
    </row>
    <row r="7436" spans="1:49">
      <c r="A7436" t="s">
        <v>61071</v>
      </c>
      <c r="B7436" s="1" t="s">
        <v>61072</v>
      </c>
      <c r="C7436" s="2">
        <v>44924.917685185203</v>
      </c>
      <c r="D7436" s="1" t="s">
        <v>61073</v>
      </c>
      <c r="E7436" s="1" t="s">
        <v>52</v>
      </c>
      <c r="F7436" s="1" t="s">
        <v>61074</v>
      </c>
      <c r="G7436" s="1" t="s">
        <v>61075</v>
      </c>
      <c r="H7436" s="1" t="s">
        <v>61076</v>
      </c>
      <c r="I7436" s="1" t="s">
        <v>61077</v>
      </c>
      <c r="J7436" s="2">
        <v>44835.666666666701</v>
      </c>
      <c r="K7436" s="2">
        <v>44924.083333333299</v>
      </c>
      <c r="L7436" s="1" t="s">
        <v>48904</v>
      </c>
      <c r="M7436" s="1" t="s">
        <v>44430</v>
      </c>
      <c r="N7436" s="1" t="s">
        <v>27977</v>
      </c>
      <c r="O7436" s="1" t="s">
        <v>334</v>
      </c>
      <c r="P7436" s="2">
        <v>44452.778356481504</v>
      </c>
      <c r="Q7436" s="1" t="s">
        <v>61078</v>
      </c>
      <c r="R7436" s="1" t="s">
        <v>61079</v>
      </c>
      <c r="S7436" s="1" t="s">
        <v>61080</v>
      </c>
      <c r="T7436" s="1" t="s">
        <v>61081</v>
      </c>
      <c r="U7436" s="1" t="s">
        <v>108</v>
      </c>
      <c r="V7436" s="1" t="s">
        <v>3609</v>
      </c>
      <c r="W7436" t="s">
        <v>153</v>
      </c>
      <c r="X7436" s="3">
        <v>21.560510000000001</v>
      </c>
      <c r="Y7436" s="3">
        <v>39.187719999999999</v>
      </c>
      <c r="Z7436" s="1" t="s">
        <v>61082</v>
      </c>
      <c r="AB7436" s="1" t="s">
        <v>61083</v>
      </c>
      <c r="AC7436" s="1" t="s">
        <v>108</v>
      </c>
      <c r="AD7436" s="4">
        <v>10000</v>
      </c>
      <c r="AE7436" s="1" t="s">
        <v>173</v>
      </c>
      <c r="AG7436" t="s">
        <v>61079</v>
      </c>
      <c r="AH7436" s="1" t="s">
        <v>61080</v>
      </c>
      <c r="AI7436" s="1" t="s">
        <v>61081</v>
      </c>
      <c r="AJ7436" s="1" t="s">
        <v>61084</v>
      </c>
      <c r="AM7436" s="1" t="s">
        <v>72</v>
      </c>
      <c r="AN7436" s="1" t="s">
        <v>73</v>
      </c>
      <c r="AR7436" s="1" t="s">
        <v>61085</v>
      </c>
      <c r="AU7436" s="4">
        <v>71000</v>
      </c>
      <c r="AV7436" s="6">
        <v>20000</v>
      </c>
      <c r="AW7436" s="2">
        <v>44925.042685185203</v>
      </c>
    </row>
    <row r="7437" spans="1:49">
      <c r="A7437" t="s">
        <v>61086</v>
      </c>
      <c r="B7437" s="1" t="s">
        <v>61087</v>
      </c>
      <c r="C7437" s="2">
        <v>44816.917916666702</v>
      </c>
      <c r="D7437" s="1" t="s">
        <v>61088</v>
      </c>
      <c r="E7437" s="1" t="s">
        <v>119</v>
      </c>
      <c r="F7437" s="1" t="s">
        <v>61089</v>
      </c>
      <c r="G7437" s="1" t="s">
        <v>61090</v>
      </c>
      <c r="H7437" s="1" t="s">
        <v>61091</v>
      </c>
      <c r="I7437" s="1" t="s">
        <v>61092</v>
      </c>
      <c r="J7437" s="2">
        <v>44451.854699074102</v>
      </c>
      <c r="K7437" s="2">
        <v>44816.854699074102</v>
      </c>
      <c r="L7437" s="1" t="s">
        <v>61093</v>
      </c>
      <c r="M7437" s="1" t="s">
        <v>50354</v>
      </c>
      <c r="O7437" s="1" t="s">
        <v>334</v>
      </c>
      <c r="P7437" s="2">
        <v>44451.854699074102</v>
      </c>
      <c r="Q7437" s="1" t="s">
        <v>61094</v>
      </c>
      <c r="U7437" s="1" t="s">
        <v>152</v>
      </c>
      <c r="V7437" s="1" t="s">
        <v>152</v>
      </c>
      <c r="W7437" t="s">
        <v>187</v>
      </c>
      <c r="X7437" s="3">
        <v>41.402450000000002</v>
      </c>
      <c r="Y7437" s="3">
        <v>25.71903</v>
      </c>
      <c r="Z7437" s="1" t="s">
        <v>61095</v>
      </c>
      <c r="AB7437" s="1" t="s">
        <v>61096</v>
      </c>
      <c r="AD7437" s="4">
        <v>5000</v>
      </c>
      <c r="AE7437" s="1" t="s">
        <v>155</v>
      </c>
      <c r="AG7437" t="s">
        <v>61097</v>
      </c>
      <c r="AH7437" s="1" t="s">
        <v>61098</v>
      </c>
      <c r="AI7437" s="1" t="s">
        <v>14507</v>
      </c>
      <c r="AJ7437" s="1" t="s">
        <v>61099</v>
      </c>
      <c r="AR7437" s="1" t="s">
        <v>61100</v>
      </c>
      <c r="AS7437" s="1" t="s">
        <v>61101</v>
      </c>
      <c r="AT7437" s="4">
        <v>0</v>
      </c>
      <c r="AU7437" s="4">
        <v>168</v>
      </c>
      <c r="AW7437" s="2">
        <v>44817.042916666702</v>
      </c>
    </row>
    <row r="7438" spans="1:49">
      <c r="A7438" t="s">
        <v>61102</v>
      </c>
      <c r="B7438" s="1" t="s">
        <v>61103</v>
      </c>
      <c r="C7438" s="2">
        <v>44816.917916666702</v>
      </c>
      <c r="D7438" s="1" t="s">
        <v>61104</v>
      </c>
      <c r="E7438" s="1" t="s">
        <v>119</v>
      </c>
      <c r="F7438" s="1" t="s">
        <v>61105</v>
      </c>
      <c r="G7438" s="1" t="s">
        <v>61106</v>
      </c>
      <c r="H7438" s="1" t="s">
        <v>61107</v>
      </c>
      <c r="I7438" s="1" t="s">
        <v>61108</v>
      </c>
      <c r="J7438" s="2">
        <v>44451.854004629597</v>
      </c>
      <c r="K7438" s="2">
        <v>44816.854004629597</v>
      </c>
      <c r="L7438" s="1" t="s">
        <v>61093</v>
      </c>
      <c r="M7438" s="1" t="s">
        <v>50354</v>
      </c>
      <c r="O7438" s="1" t="s">
        <v>334</v>
      </c>
      <c r="P7438" s="2">
        <v>44451.854004629597</v>
      </c>
      <c r="Q7438" s="1" t="s">
        <v>61109</v>
      </c>
      <c r="U7438" s="1" t="s">
        <v>152</v>
      </c>
      <c r="V7438" s="1" t="s">
        <v>152</v>
      </c>
      <c r="W7438" t="s">
        <v>187</v>
      </c>
      <c r="AB7438" s="1" t="s">
        <v>61110</v>
      </c>
      <c r="AD7438" s="4">
        <v>100000</v>
      </c>
      <c r="AE7438" s="1" t="s">
        <v>155</v>
      </c>
      <c r="AG7438" t="s">
        <v>61111</v>
      </c>
      <c r="AH7438" s="1" t="s">
        <v>61112</v>
      </c>
      <c r="AI7438" s="1" t="s">
        <v>61113</v>
      </c>
      <c r="AJ7438" s="1" t="s">
        <v>61114</v>
      </c>
      <c r="AR7438" s="1" t="s">
        <v>61115</v>
      </c>
      <c r="AS7438" s="1" t="s">
        <v>61116</v>
      </c>
      <c r="AT7438" s="4">
        <v>0</v>
      </c>
      <c r="AU7438" s="4">
        <v>330</v>
      </c>
      <c r="AW7438" s="2">
        <v>44817.042916666702</v>
      </c>
    </row>
    <row r="7439" spans="1:49">
      <c r="A7439" t="s">
        <v>61117</v>
      </c>
      <c r="B7439" s="1" t="s">
        <v>61118</v>
      </c>
      <c r="C7439" s="2">
        <v>45522.503425925897</v>
      </c>
      <c r="D7439" s="1" t="s">
        <v>61119</v>
      </c>
      <c r="E7439" s="1" t="s">
        <v>119</v>
      </c>
      <c r="F7439" s="1" t="s">
        <v>36398</v>
      </c>
      <c r="G7439" s="1" t="s">
        <v>61120</v>
      </c>
      <c r="H7439" s="1" t="s">
        <v>36400</v>
      </c>
      <c r="I7439" s="1" t="s">
        <v>59722</v>
      </c>
      <c r="J7439" s="2">
        <v>44451.853310185201</v>
      </c>
      <c r="K7439" s="2">
        <v>45912.853310185201</v>
      </c>
      <c r="L7439" s="1" t="s">
        <v>61093</v>
      </c>
      <c r="M7439" s="1" t="s">
        <v>2410</v>
      </c>
      <c r="O7439" s="1" t="s">
        <v>126</v>
      </c>
      <c r="P7439" s="2">
        <v>44451.853310185201</v>
      </c>
      <c r="Q7439" s="1" t="s">
        <v>61121</v>
      </c>
      <c r="U7439" s="1" t="s">
        <v>204</v>
      </c>
      <c r="V7439" s="1" t="s">
        <v>784</v>
      </c>
      <c r="W7439" t="s">
        <v>130</v>
      </c>
      <c r="X7439" s="3">
        <v>24.774260000000002</v>
      </c>
      <c r="Y7439" s="3">
        <v>46.738590000000002</v>
      </c>
      <c r="Z7439" s="1" t="s">
        <v>67</v>
      </c>
      <c r="AB7439" s="1" t="s">
        <v>61122</v>
      </c>
      <c r="AD7439" s="4">
        <v>5000</v>
      </c>
      <c r="AE7439" s="1" t="s">
        <v>634</v>
      </c>
      <c r="AG7439" t="s">
        <v>36405</v>
      </c>
      <c r="AH7439" s="1" t="s">
        <v>36406</v>
      </c>
      <c r="AI7439" s="1" t="s">
        <v>36407</v>
      </c>
      <c r="AJ7439" s="1" t="s">
        <v>61123</v>
      </c>
      <c r="AR7439" s="1" t="s">
        <v>50356</v>
      </c>
      <c r="AS7439" s="1" t="s">
        <v>61124</v>
      </c>
      <c r="AT7439" s="4">
        <v>0</v>
      </c>
      <c r="AU7439" s="4">
        <v>240</v>
      </c>
      <c r="AW7439" s="2">
        <v>45522.628425925897</v>
      </c>
    </row>
    <row r="7440" spans="1:49">
      <c r="A7440" t="s">
        <v>61125</v>
      </c>
      <c r="B7440" s="1" t="s">
        <v>61126</v>
      </c>
      <c r="C7440" s="2">
        <v>44816.917905092603</v>
      </c>
      <c r="D7440" s="1" t="s">
        <v>61127</v>
      </c>
      <c r="E7440" s="1" t="s">
        <v>119</v>
      </c>
      <c r="F7440" s="1" t="s">
        <v>19807</v>
      </c>
      <c r="G7440" s="1" t="s">
        <v>19808</v>
      </c>
      <c r="H7440" s="1" t="s">
        <v>61128</v>
      </c>
      <c r="I7440" s="1" t="s">
        <v>29940</v>
      </c>
      <c r="J7440" s="2">
        <v>44451.852592592601</v>
      </c>
      <c r="K7440" s="2">
        <v>44816.852592592601</v>
      </c>
      <c r="L7440" s="1" t="s">
        <v>61093</v>
      </c>
      <c r="M7440" s="1" t="s">
        <v>50354</v>
      </c>
      <c r="O7440" s="1" t="s">
        <v>334</v>
      </c>
      <c r="P7440" s="2">
        <v>44451.852592592601</v>
      </c>
      <c r="Q7440" s="1" t="s">
        <v>19811</v>
      </c>
      <c r="U7440" s="1" t="s">
        <v>108</v>
      </c>
      <c r="V7440" s="1" t="s">
        <v>3263</v>
      </c>
      <c r="W7440" t="s">
        <v>187</v>
      </c>
      <c r="X7440" s="3">
        <v>24.774260000000002</v>
      </c>
      <c r="Y7440" s="3">
        <v>46.738590000000002</v>
      </c>
      <c r="Z7440" s="1" t="s">
        <v>67</v>
      </c>
      <c r="AB7440" s="1" t="s">
        <v>19812</v>
      </c>
      <c r="AD7440" s="4">
        <v>5000</v>
      </c>
      <c r="AE7440" s="1" t="s">
        <v>19813</v>
      </c>
      <c r="AG7440" t="s">
        <v>19814</v>
      </c>
      <c r="AH7440" s="1" t="s">
        <v>19815</v>
      </c>
      <c r="AI7440" s="1" t="s">
        <v>19816</v>
      </c>
      <c r="AJ7440" s="1" t="s">
        <v>61129</v>
      </c>
      <c r="AR7440" s="1" t="s">
        <v>61130</v>
      </c>
      <c r="AS7440" s="1" t="s">
        <v>61131</v>
      </c>
      <c r="AT7440" s="4">
        <v>0</v>
      </c>
      <c r="AU7440" s="4">
        <v>140</v>
      </c>
      <c r="AW7440" s="2">
        <v>44817.042905092603</v>
      </c>
    </row>
    <row r="7441" spans="1:49">
      <c r="A7441" t="s">
        <v>61132</v>
      </c>
      <c r="B7441" s="1" t="s">
        <v>61133</v>
      </c>
      <c r="C7441" s="2">
        <v>45757.265231481499</v>
      </c>
      <c r="D7441" s="1" t="s">
        <v>61134</v>
      </c>
      <c r="E7441" s="1" t="s">
        <v>119</v>
      </c>
      <c r="F7441" s="1" t="s">
        <v>14405</v>
      </c>
      <c r="G7441" s="1" t="s">
        <v>14406</v>
      </c>
      <c r="H7441" s="1" t="s">
        <v>14407</v>
      </c>
      <c r="I7441" s="1" t="s">
        <v>61135</v>
      </c>
      <c r="J7441" s="2">
        <v>44451.845046296301</v>
      </c>
      <c r="K7441" s="2">
        <v>45912.845046296301</v>
      </c>
      <c r="L7441" s="1" t="s">
        <v>61093</v>
      </c>
      <c r="M7441" s="1" t="s">
        <v>2410</v>
      </c>
      <c r="O7441" s="1" t="s">
        <v>126</v>
      </c>
      <c r="P7441" s="2">
        <v>44451.845046296301</v>
      </c>
      <c r="Q7441" s="1" t="s">
        <v>14409</v>
      </c>
      <c r="U7441" s="1" t="s">
        <v>152</v>
      </c>
      <c r="V7441" s="1" t="s">
        <v>152</v>
      </c>
      <c r="W7441" t="s">
        <v>1604</v>
      </c>
      <c r="X7441" s="3">
        <v>24.774260000000002</v>
      </c>
      <c r="Y7441" s="3">
        <v>46.738590000000002</v>
      </c>
      <c r="Z7441" s="1" t="s">
        <v>67</v>
      </c>
      <c r="AB7441" s="1" t="s">
        <v>14410</v>
      </c>
      <c r="AD7441" s="4">
        <v>2503820</v>
      </c>
      <c r="AE7441" s="1" t="s">
        <v>155</v>
      </c>
      <c r="AG7441" t="s">
        <v>14411</v>
      </c>
      <c r="AH7441" s="1" t="s">
        <v>14412</v>
      </c>
      <c r="AI7441" s="1" t="s">
        <v>14413</v>
      </c>
      <c r="AJ7441" s="1" t="s">
        <v>61136</v>
      </c>
      <c r="AP7441" s="6">
        <v>100</v>
      </c>
      <c r="AR7441" s="1" t="s">
        <v>61137</v>
      </c>
      <c r="AS7441" s="1" t="s">
        <v>61138</v>
      </c>
      <c r="AT7441" s="4">
        <v>0</v>
      </c>
      <c r="AU7441" s="4">
        <v>2100</v>
      </c>
      <c r="AW7441" s="2">
        <v>45757.390231481499</v>
      </c>
    </row>
    <row r="7442" spans="1:49">
      <c r="A7442" t="s">
        <v>61139</v>
      </c>
      <c r="B7442" s="1" t="s">
        <v>61140</v>
      </c>
      <c r="C7442" s="2">
        <v>44813.917569444398</v>
      </c>
      <c r="D7442" s="1" t="s">
        <v>61141</v>
      </c>
      <c r="E7442" s="1" t="s">
        <v>119</v>
      </c>
      <c r="F7442" s="1" t="s">
        <v>891</v>
      </c>
      <c r="G7442" s="1" t="s">
        <v>892</v>
      </c>
      <c r="H7442" s="1" t="s">
        <v>61142</v>
      </c>
      <c r="I7442" s="1" t="s">
        <v>61143</v>
      </c>
      <c r="J7442" s="2">
        <v>44448.699965277803</v>
      </c>
      <c r="K7442" s="2">
        <v>44813.699965277803</v>
      </c>
      <c r="L7442" s="1" t="s">
        <v>61144</v>
      </c>
      <c r="M7442" s="1" t="s">
        <v>51045</v>
      </c>
      <c r="O7442" s="1" t="s">
        <v>334</v>
      </c>
      <c r="P7442" s="2">
        <v>44448.699965277803</v>
      </c>
      <c r="Q7442" s="1" t="s">
        <v>896</v>
      </c>
      <c r="U7442" s="1" t="s">
        <v>108</v>
      </c>
      <c r="V7442" s="1" t="s">
        <v>223</v>
      </c>
      <c r="W7442" t="s">
        <v>802</v>
      </c>
      <c r="X7442" s="3">
        <v>21.572189999999999</v>
      </c>
      <c r="Y7442" s="3">
        <v>39.109610000000004</v>
      </c>
      <c r="Z7442" s="1" t="s">
        <v>900</v>
      </c>
      <c r="AB7442" s="1" t="s">
        <v>901</v>
      </c>
      <c r="AD7442" s="4">
        <v>1000000</v>
      </c>
      <c r="AE7442" s="1" t="s">
        <v>173</v>
      </c>
      <c r="AG7442" t="s">
        <v>59607</v>
      </c>
      <c r="AH7442" s="1" t="s">
        <v>59608</v>
      </c>
      <c r="AI7442" s="1" t="s">
        <v>59609</v>
      </c>
      <c r="AJ7442" s="1" t="s">
        <v>61145</v>
      </c>
      <c r="AR7442" s="1" t="s">
        <v>39801</v>
      </c>
      <c r="AS7442" s="1" t="s">
        <v>61146</v>
      </c>
      <c r="AT7442" s="4">
        <v>0</v>
      </c>
      <c r="AU7442" s="4">
        <v>5000</v>
      </c>
      <c r="AW7442" s="2">
        <v>44814.042569444398</v>
      </c>
    </row>
    <row r="7443" spans="1:49">
      <c r="A7443" t="s">
        <v>61147</v>
      </c>
      <c r="B7443" s="1" t="s">
        <v>61148</v>
      </c>
      <c r="C7443" s="2">
        <v>44920.684386574103</v>
      </c>
      <c r="D7443" s="1" t="s">
        <v>61149</v>
      </c>
      <c r="E7443" s="1" t="s">
        <v>52</v>
      </c>
      <c r="F7443" s="1" t="s">
        <v>9015</v>
      </c>
      <c r="G7443" s="1" t="s">
        <v>9016</v>
      </c>
      <c r="H7443" s="1" t="s">
        <v>33244</v>
      </c>
      <c r="I7443" s="1" t="s">
        <v>61150</v>
      </c>
      <c r="J7443" s="2">
        <v>44462.75</v>
      </c>
      <c r="K7443" s="2">
        <v>44463.996527777803</v>
      </c>
      <c r="L7443" s="1" t="s">
        <v>60650</v>
      </c>
      <c r="M7443" s="1" t="s">
        <v>60644</v>
      </c>
      <c r="N7443" s="1" t="s">
        <v>28288</v>
      </c>
      <c r="O7443" s="1" t="s">
        <v>334</v>
      </c>
      <c r="P7443" s="2">
        <v>44448.675960648201</v>
      </c>
      <c r="Q7443" s="1" t="s">
        <v>9019</v>
      </c>
      <c r="R7443" s="1" t="s">
        <v>9020</v>
      </c>
      <c r="S7443" s="1" t="s">
        <v>9021</v>
      </c>
      <c r="T7443" s="1" t="s">
        <v>9022</v>
      </c>
      <c r="U7443" s="1" t="s">
        <v>204</v>
      </c>
      <c r="V7443" s="1" t="s">
        <v>784</v>
      </c>
      <c r="W7443" t="s">
        <v>153</v>
      </c>
      <c r="X7443" s="3">
        <v>24.774260000000002</v>
      </c>
      <c r="Y7443" s="3">
        <v>46.738590000000002</v>
      </c>
      <c r="Z7443" s="1" t="s">
        <v>67</v>
      </c>
      <c r="AB7443" s="1" t="s">
        <v>9023</v>
      </c>
      <c r="AC7443" s="1" t="s">
        <v>204</v>
      </c>
      <c r="AD7443" s="4">
        <v>50000</v>
      </c>
      <c r="AE7443" s="1" t="s">
        <v>1915</v>
      </c>
      <c r="AG7443" t="s">
        <v>9020</v>
      </c>
      <c r="AH7443" s="1" t="s">
        <v>9021</v>
      </c>
      <c r="AI7443" s="1" t="s">
        <v>9022</v>
      </c>
      <c r="AJ7443" s="1" t="s">
        <v>61151</v>
      </c>
      <c r="AM7443" s="1" t="s">
        <v>72</v>
      </c>
      <c r="AN7443" s="1" t="s">
        <v>73</v>
      </c>
      <c r="AR7443" s="1" t="s">
        <v>61152</v>
      </c>
      <c r="AT7443" s="4">
        <v>0</v>
      </c>
      <c r="AU7443" s="4">
        <v>450000</v>
      </c>
      <c r="AV7443" s="6">
        <v>30000</v>
      </c>
      <c r="AW7443" s="2">
        <v>44920.809386574103</v>
      </c>
    </row>
    <row r="7444" spans="1:49">
      <c r="A7444" t="s">
        <v>61153</v>
      </c>
      <c r="B7444" s="1" t="s">
        <v>61154</v>
      </c>
      <c r="C7444" s="2">
        <v>44920.684386574103</v>
      </c>
      <c r="D7444" s="1" t="s">
        <v>61155</v>
      </c>
      <c r="E7444" s="1" t="s">
        <v>52</v>
      </c>
      <c r="F7444" s="1" t="s">
        <v>9015</v>
      </c>
      <c r="G7444" s="1" t="s">
        <v>9016</v>
      </c>
      <c r="H7444" s="1" t="s">
        <v>61156</v>
      </c>
      <c r="I7444" s="1" t="s">
        <v>61157</v>
      </c>
      <c r="J7444" s="2">
        <v>44462.732638888898</v>
      </c>
      <c r="K7444" s="2">
        <v>44464.958333333299</v>
      </c>
      <c r="L7444" s="1" t="s">
        <v>60650</v>
      </c>
      <c r="M7444" s="1" t="s">
        <v>60675</v>
      </c>
      <c r="N7444" s="1" t="s">
        <v>28288</v>
      </c>
      <c r="O7444" s="1" t="s">
        <v>334</v>
      </c>
      <c r="P7444" s="2">
        <v>44448.675682870402</v>
      </c>
      <c r="Q7444" s="1" t="s">
        <v>9019</v>
      </c>
      <c r="R7444" s="1" t="s">
        <v>9020</v>
      </c>
      <c r="S7444" s="1" t="s">
        <v>9021</v>
      </c>
      <c r="T7444" s="1" t="s">
        <v>9022</v>
      </c>
      <c r="U7444" s="1" t="s">
        <v>204</v>
      </c>
      <c r="V7444" s="1" t="s">
        <v>784</v>
      </c>
      <c r="W7444" t="s">
        <v>153</v>
      </c>
      <c r="X7444" s="3">
        <v>24.774260000000002</v>
      </c>
      <c r="Y7444" s="3">
        <v>46.738590000000002</v>
      </c>
      <c r="Z7444" s="1" t="s">
        <v>67</v>
      </c>
      <c r="AB7444" s="1" t="s">
        <v>9023</v>
      </c>
      <c r="AC7444" s="1" t="s">
        <v>204</v>
      </c>
      <c r="AD7444" s="4">
        <v>50000</v>
      </c>
      <c r="AE7444" s="1" t="s">
        <v>1915</v>
      </c>
      <c r="AG7444" t="s">
        <v>9020</v>
      </c>
      <c r="AH7444" s="1" t="s">
        <v>9021</v>
      </c>
      <c r="AI7444" s="1" t="s">
        <v>9022</v>
      </c>
      <c r="AJ7444" s="1" t="s">
        <v>61158</v>
      </c>
      <c r="AM7444" s="1" t="s">
        <v>72</v>
      </c>
      <c r="AN7444" s="1" t="s">
        <v>73</v>
      </c>
      <c r="AR7444" s="1" t="s">
        <v>61159</v>
      </c>
      <c r="AT7444" s="4">
        <v>0</v>
      </c>
      <c r="AU7444" s="4">
        <v>13000</v>
      </c>
      <c r="AV7444" s="6">
        <v>18</v>
      </c>
      <c r="AW7444" s="2">
        <v>44920.809386574103</v>
      </c>
    </row>
    <row r="7445" spans="1:49">
      <c r="A7445" t="s">
        <v>61160</v>
      </c>
      <c r="B7445" s="1" t="s">
        <v>61161</v>
      </c>
      <c r="C7445" s="2">
        <v>44920.684386574103</v>
      </c>
      <c r="D7445" s="1" t="s">
        <v>61162</v>
      </c>
      <c r="E7445" s="1" t="s">
        <v>52</v>
      </c>
      <c r="F7445" s="1" t="s">
        <v>9015</v>
      </c>
      <c r="G7445" s="1" t="s">
        <v>9016</v>
      </c>
      <c r="H7445" s="1" t="s">
        <v>61156</v>
      </c>
      <c r="I7445" s="1" t="s">
        <v>61157</v>
      </c>
      <c r="J7445" s="2">
        <v>44462.75</v>
      </c>
      <c r="K7445" s="2">
        <v>44463.958333333299</v>
      </c>
      <c r="L7445" s="1" t="s">
        <v>60650</v>
      </c>
      <c r="M7445" s="1" t="s">
        <v>60644</v>
      </c>
      <c r="N7445" s="1" t="s">
        <v>28288</v>
      </c>
      <c r="O7445" s="1" t="s">
        <v>334</v>
      </c>
      <c r="P7445" s="2">
        <v>44448.675185185202</v>
      </c>
      <c r="Q7445" s="1" t="s">
        <v>9019</v>
      </c>
      <c r="R7445" s="1" t="s">
        <v>9020</v>
      </c>
      <c r="S7445" s="1" t="s">
        <v>9021</v>
      </c>
      <c r="T7445" s="1" t="s">
        <v>9022</v>
      </c>
      <c r="U7445" s="1" t="s">
        <v>204</v>
      </c>
      <c r="V7445" s="1" t="s">
        <v>784</v>
      </c>
      <c r="W7445" t="s">
        <v>153</v>
      </c>
      <c r="X7445" s="3">
        <v>24.774260000000002</v>
      </c>
      <c r="Y7445" s="3">
        <v>46.738590000000002</v>
      </c>
      <c r="Z7445" s="1" t="s">
        <v>67</v>
      </c>
      <c r="AB7445" s="1" t="s">
        <v>9023</v>
      </c>
      <c r="AC7445" s="1" t="s">
        <v>204</v>
      </c>
      <c r="AD7445" s="4">
        <v>50000</v>
      </c>
      <c r="AE7445" s="1" t="s">
        <v>1915</v>
      </c>
      <c r="AG7445" t="s">
        <v>9020</v>
      </c>
      <c r="AH7445" s="1" t="s">
        <v>9021</v>
      </c>
      <c r="AI7445" s="1" t="s">
        <v>9022</v>
      </c>
      <c r="AJ7445" s="1" t="s">
        <v>61163</v>
      </c>
      <c r="AM7445" s="1" t="s">
        <v>72</v>
      </c>
      <c r="AN7445" s="1" t="s">
        <v>73</v>
      </c>
      <c r="AR7445" s="1" t="s">
        <v>61164</v>
      </c>
      <c r="AT7445" s="4">
        <v>0</v>
      </c>
      <c r="AU7445" s="4">
        <v>12</v>
      </c>
      <c r="AV7445" s="6">
        <v>40</v>
      </c>
      <c r="AW7445" s="2">
        <v>44920.809386574103</v>
      </c>
    </row>
    <row r="7446" spans="1:49">
      <c r="A7446" t="s">
        <v>61165</v>
      </c>
      <c r="B7446" s="1" t="s">
        <v>61166</v>
      </c>
      <c r="C7446" s="2">
        <v>44920.684386574103</v>
      </c>
      <c r="D7446" s="1" t="s">
        <v>61167</v>
      </c>
      <c r="E7446" s="1" t="s">
        <v>52</v>
      </c>
      <c r="F7446" s="1" t="s">
        <v>15379</v>
      </c>
      <c r="G7446" s="1" t="s">
        <v>15380</v>
      </c>
      <c r="H7446" s="1" t="s">
        <v>61168</v>
      </c>
      <c r="I7446" s="1" t="s">
        <v>61169</v>
      </c>
      <c r="J7446" s="2">
        <v>44462.875</v>
      </c>
      <c r="K7446" s="2">
        <v>44462.879861111098</v>
      </c>
      <c r="L7446" s="1" t="s">
        <v>60650</v>
      </c>
      <c r="M7446" s="1" t="s">
        <v>60650</v>
      </c>
      <c r="N7446" s="1" t="s">
        <v>28288</v>
      </c>
      <c r="O7446" s="1" t="s">
        <v>334</v>
      </c>
      <c r="P7446" s="2">
        <v>44448.536539351902</v>
      </c>
      <c r="Q7446" s="1" t="s">
        <v>15383</v>
      </c>
      <c r="R7446" s="1" t="s">
        <v>15384</v>
      </c>
      <c r="S7446" s="1" t="s">
        <v>15385</v>
      </c>
      <c r="T7446" s="1" t="s">
        <v>15386</v>
      </c>
      <c r="U7446" s="1" t="s">
        <v>204</v>
      </c>
      <c r="V7446" s="1" t="s">
        <v>321</v>
      </c>
      <c r="W7446" t="s">
        <v>153</v>
      </c>
      <c r="X7446" s="3">
        <v>24.774260000000002</v>
      </c>
      <c r="Y7446" s="3">
        <v>46.738590000000002</v>
      </c>
      <c r="Z7446" s="1" t="s">
        <v>67</v>
      </c>
      <c r="AB7446" s="1" t="s">
        <v>15387</v>
      </c>
      <c r="AC7446" s="1" t="s">
        <v>204</v>
      </c>
      <c r="AD7446" s="4">
        <v>10000000</v>
      </c>
      <c r="AE7446" s="1" t="s">
        <v>155</v>
      </c>
      <c r="AG7446" t="s">
        <v>15384</v>
      </c>
      <c r="AH7446" s="1" t="s">
        <v>15385</v>
      </c>
      <c r="AI7446" s="1" t="s">
        <v>15386</v>
      </c>
      <c r="AJ7446" s="1" t="s">
        <v>61170</v>
      </c>
      <c r="AM7446" s="1" t="s">
        <v>72</v>
      </c>
      <c r="AN7446" s="1" t="s">
        <v>73</v>
      </c>
      <c r="AR7446" s="1" t="s">
        <v>61171</v>
      </c>
      <c r="AT7446" s="4">
        <v>0</v>
      </c>
      <c r="AU7446" s="4">
        <v>1000</v>
      </c>
      <c r="AV7446" s="6">
        <v>8000</v>
      </c>
      <c r="AW7446" s="2">
        <v>44920.809386574103</v>
      </c>
    </row>
    <row r="7447" spans="1:49">
      <c r="A7447" t="s">
        <v>61172</v>
      </c>
      <c r="B7447" s="1" t="s">
        <v>61173</v>
      </c>
      <c r="C7447" s="2">
        <v>44920.684386574103</v>
      </c>
      <c r="D7447" s="1" t="s">
        <v>61174</v>
      </c>
      <c r="E7447" s="1" t="s">
        <v>52</v>
      </c>
      <c r="F7447" s="1" t="s">
        <v>15379</v>
      </c>
      <c r="G7447" s="1" t="s">
        <v>15380</v>
      </c>
      <c r="H7447" s="1" t="s">
        <v>61175</v>
      </c>
      <c r="I7447" s="1" t="s">
        <v>61176</v>
      </c>
      <c r="J7447" s="2">
        <v>44462.875</v>
      </c>
      <c r="K7447" s="2">
        <v>44462.879861111098</v>
      </c>
      <c r="L7447" s="1" t="s">
        <v>60650</v>
      </c>
      <c r="M7447" s="1" t="s">
        <v>60650</v>
      </c>
      <c r="N7447" s="1" t="s">
        <v>28288</v>
      </c>
      <c r="O7447" s="1" t="s">
        <v>334</v>
      </c>
      <c r="P7447" s="2">
        <v>44448.536168981504</v>
      </c>
      <c r="Q7447" s="1" t="s">
        <v>15383</v>
      </c>
      <c r="R7447" s="1" t="s">
        <v>15384</v>
      </c>
      <c r="S7447" s="1" t="s">
        <v>15385</v>
      </c>
      <c r="T7447" s="1" t="s">
        <v>15386</v>
      </c>
      <c r="U7447" s="1" t="s">
        <v>204</v>
      </c>
      <c r="V7447" s="1" t="s">
        <v>501</v>
      </c>
      <c r="W7447" t="s">
        <v>153</v>
      </c>
      <c r="X7447" s="3">
        <v>24.774260000000002</v>
      </c>
      <c r="Y7447" s="3">
        <v>46.738590000000002</v>
      </c>
      <c r="Z7447" s="1" t="s">
        <v>67</v>
      </c>
      <c r="AB7447" s="1" t="s">
        <v>15387</v>
      </c>
      <c r="AC7447" s="1" t="s">
        <v>204</v>
      </c>
      <c r="AD7447" s="4">
        <v>10000000</v>
      </c>
      <c r="AE7447" s="1" t="s">
        <v>155</v>
      </c>
      <c r="AG7447" t="s">
        <v>15384</v>
      </c>
      <c r="AH7447" s="1" t="s">
        <v>15385</v>
      </c>
      <c r="AI7447" s="1" t="s">
        <v>15386</v>
      </c>
      <c r="AJ7447" s="1" t="s">
        <v>61177</v>
      </c>
      <c r="AM7447" s="1" t="s">
        <v>770</v>
      </c>
      <c r="AN7447" s="1" t="s">
        <v>73</v>
      </c>
      <c r="AR7447" s="1" t="s">
        <v>61178</v>
      </c>
      <c r="AT7447" s="4">
        <v>0</v>
      </c>
      <c r="AU7447" s="4">
        <v>10000</v>
      </c>
      <c r="AV7447" s="6">
        <v>8000</v>
      </c>
      <c r="AW7447" s="2">
        <v>44920.809386574103</v>
      </c>
    </row>
    <row r="7448" spans="1:49">
      <c r="A7448" t="s">
        <v>61179</v>
      </c>
      <c r="B7448" s="1" t="s">
        <v>61180</v>
      </c>
      <c r="C7448" s="2">
        <v>44920.684398148202</v>
      </c>
      <c r="D7448" s="1" t="s">
        <v>61181</v>
      </c>
      <c r="E7448" s="1" t="s">
        <v>52</v>
      </c>
      <c r="F7448" s="1" t="s">
        <v>15379</v>
      </c>
      <c r="G7448" s="1" t="s">
        <v>15380</v>
      </c>
      <c r="H7448" s="1" t="s">
        <v>61182</v>
      </c>
      <c r="I7448" s="1" t="s">
        <v>61183</v>
      </c>
      <c r="J7448" s="2">
        <v>44462.875</v>
      </c>
      <c r="K7448" s="2">
        <v>44462.879861111098</v>
      </c>
      <c r="L7448" s="1" t="s">
        <v>60650</v>
      </c>
      <c r="M7448" s="1" t="s">
        <v>60650</v>
      </c>
      <c r="N7448" s="1" t="s">
        <v>28288</v>
      </c>
      <c r="O7448" s="1" t="s">
        <v>334</v>
      </c>
      <c r="P7448" s="2">
        <v>44448.535821759302</v>
      </c>
      <c r="Q7448" s="1" t="s">
        <v>15383</v>
      </c>
      <c r="R7448" s="1" t="s">
        <v>15384</v>
      </c>
      <c r="S7448" s="1" t="s">
        <v>15385</v>
      </c>
      <c r="T7448" s="1" t="s">
        <v>15386</v>
      </c>
      <c r="U7448" s="1" t="s">
        <v>152</v>
      </c>
      <c r="V7448" s="1" t="s">
        <v>152</v>
      </c>
      <c r="W7448" t="s">
        <v>153</v>
      </c>
      <c r="X7448" s="3">
        <v>24.774260000000002</v>
      </c>
      <c r="Y7448" s="3">
        <v>46.738590000000002</v>
      </c>
      <c r="Z7448" s="1" t="s">
        <v>67</v>
      </c>
      <c r="AB7448" s="1" t="s">
        <v>15387</v>
      </c>
      <c r="AC7448" s="1" t="s">
        <v>152</v>
      </c>
      <c r="AD7448" s="4">
        <v>10000000</v>
      </c>
      <c r="AE7448" s="1" t="s">
        <v>155</v>
      </c>
      <c r="AG7448" t="s">
        <v>15384</v>
      </c>
      <c r="AH7448" s="1" t="s">
        <v>15385</v>
      </c>
      <c r="AI7448" s="1" t="s">
        <v>15386</v>
      </c>
      <c r="AJ7448" s="1" t="s">
        <v>61184</v>
      </c>
      <c r="AM7448" s="1" t="s">
        <v>770</v>
      </c>
      <c r="AN7448" s="1" t="s">
        <v>73</v>
      </c>
      <c r="AR7448" s="1" t="s">
        <v>61185</v>
      </c>
      <c r="AT7448" s="4">
        <v>0</v>
      </c>
      <c r="AU7448" s="4">
        <v>10000</v>
      </c>
      <c r="AV7448" s="6">
        <v>8000</v>
      </c>
      <c r="AW7448" s="2">
        <v>44920.809398148202</v>
      </c>
    </row>
    <row r="7449" spans="1:49">
      <c r="A7449" t="s">
        <v>61186</v>
      </c>
      <c r="B7449" s="1" t="s">
        <v>61187</v>
      </c>
      <c r="C7449" s="2">
        <v>44920.684398148202</v>
      </c>
      <c r="D7449" s="1" t="s">
        <v>61188</v>
      </c>
      <c r="E7449" s="1" t="s">
        <v>52</v>
      </c>
      <c r="F7449" s="1" t="s">
        <v>15379</v>
      </c>
      <c r="G7449" s="1" t="s">
        <v>15380</v>
      </c>
      <c r="H7449" s="1" t="s">
        <v>61189</v>
      </c>
      <c r="I7449" s="1" t="s">
        <v>61190</v>
      </c>
      <c r="J7449" s="2">
        <v>44462.875</v>
      </c>
      <c r="K7449" s="2">
        <v>44462.879861111098</v>
      </c>
      <c r="L7449" s="1" t="s">
        <v>60650</v>
      </c>
      <c r="M7449" s="1" t="s">
        <v>60650</v>
      </c>
      <c r="N7449" s="1" t="s">
        <v>28288</v>
      </c>
      <c r="O7449" s="1" t="s">
        <v>334</v>
      </c>
      <c r="P7449" s="2">
        <v>44448.535347222198</v>
      </c>
      <c r="Q7449" s="1" t="s">
        <v>15383</v>
      </c>
      <c r="R7449" s="1" t="s">
        <v>15384</v>
      </c>
      <c r="S7449" s="1" t="s">
        <v>15385</v>
      </c>
      <c r="T7449" s="1" t="s">
        <v>15386</v>
      </c>
      <c r="U7449" s="1" t="s">
        <v>152</v>
      </c>
      <c r="V7449" s="1" t="s">
        <v>152</v>
      </c>
      <c r="W7449" t="s">
        <v>153</v>
      </c>
      <c r="X7449" s="3">
        <v>24.774260000000002</v>
      </c>
      <c r="Y7449" s="3">
        <v>46.738590000000002</v>
      </c>
      <c r="Z7449" s="1" t="s">
        <v>67</v>
      </c>
      <c r="AB7449" s="1" t="s">
        <v>15387</v>
      </c>
      <c r="AC7449" s="1" t="s">
        <v>152</v>
      </c>
      <c r="AD7449" s="4">
        <v>10000000</v>
      </c>
      <c r="AE7449" s="1" t="s">
        <v>155</v>
      </c>
      <c r="AG7449" t="s">
        <v>15384</v>
      </c>
      <c r="AH7449" s="1" t="s">
        <v>15385</v>
      </c>
      <c r="AI7449" s="1" t="s">
        <v>15386</v>
      </c>
      <c r="AJ7449" s="1" t="s">
        <v>61191</v>
      </c>
      <c r="AM7449" s="1" t="s">
        <v>770</v>
      </c>
      <c r="AN7449" s="1" t="s">
        <v>73</v>
      </c>
      <c r="AR7449" s="1" t="s">
        <v>54916</v>
      </c>
      <c r="AT7449" s="4">
        <v>0</v>
      </c>
      <c r="AU7449" s="4">
        <v>10000</v>
      </c>
      <c r="AV7449" s="6">
        <v>8000</v>
      </c>
      <c r="AW7449" s="2">
        <v>44920.809398148202</v>
      </c>
    </row>
    <row r="7450" spans="1:49">
      <c r="A7450" t="s">
        <v>61192</v>
      </c>
      <c r="B7450" s="1" t="s">
        <v>61193</v>
      </c>
      <c r="C7450" s="2">
        <v>44920.684398148202</v>
      </c>
      <c r="D7450" s="1" t="s">
        <v>61194</v>
      </c>
      <c r="E7450" s="1" t="s">
        <v>52</v>
      </c>
      <c r="F7450" s="1" t="s">
        <v>15379</v>
      </c>
      <c r="G7450" s="1" t="s">
        <v>15380</v>
      </c>
      <c r="H7450" s="1" t="s">
        <v>61195</v>
      </c>
      <c r="I7450" s="1" t="s">
        <v>61196</v>
      </c>
      <c r="J7450" s="2">
        <v>44462.875</v>
      </c>
      <c r="K7450" s="2">
        <v>44462.879861111098</v>
      </c>
      <c r="L7450" s="1" t="s">
        <v>60650</v>
      </c>
      <c r="M7450" s="1" t="s">
        <v>60650</v>
      </c>
      <c r="N7450" s="1" t="s">
        <v>28288</v>
      </c>
      <c r="O7450" s="1" t="s">
        <v>334</v>
      </c>
      <c r="P7450" s="2">
        <v>44448.535069444399</v>
      </c>
      <c r="Q7450" s="1" t="s">
        <v>15383</v>
      </c>
      <c r="R7450" s="1" t="s">
        <v>15384</v>
      </c>
      <c r="S7450" s="1" t="s">
        <v>15385</v>
      </c>
      <c r="T7450" s="1" t="s">
        <v>15386</v>
      </c>
      <c r="U7450" s="1" t="s">
        <v>108</v>
      </c>
      <c r="V7450" s="1" t="s">
        <v>223</v>
      </c>
      <c r="W7450" t="s">
        <v>153</v>
      </c>
      <c r="X7450" s="3">
        <v>24.774260000000002</v>
      </c>
      <c r="Y7450" s="3">
        <v>46.738590000000002</v>
      </c>
      <c r="Z7450" s="1" t="s">
        <v>67</v>
      </c>
      <c r="AB7450" s="1" t="s">
        <v>15387</v>
      </c>
      <c r="AC7450" s="1" t="s">
        <v>108</v>
      </c>
      <c r="AD7450" s="4">
        <v>10000000</v>
      </c>
      <c r="AE7450" s="1" t="s">
        <v>155</v>
      </c>
      <c r="AG7450" t="s">
        <v>15384</v>
      </c>
      <c r="AH7450" s="1" t="s">
        <v>15385</v>
      </c>
      <c r="AI7450" s="1" t="s">
        <v>15386</v>
      </c>
      <c r="AJ7450" s="1" t="s">
        <v>61197</v>
      </c>
      <c r="AM7450" s="1" t="s">
        <v>770</v>
      </c>
      <c r="AN7450" s="1" t="s">
        <v>73</v>
      </c>
      <c r="AR7450" s="1" t="s">
        <v>61198</v>
      </c>
      <c r="AT7450" s="4">
        <v>0</v>
      </c>
      <c r="AU7450" s="4">
        <v>2000</v>
      </c>
      <c r="AV7450" s="6">
        <v>8000</v>
      </c>
      <c r="AW7450" s="2">
        <v>44920.809398148202</v>
      </c>
    </row>
    <row r="7451" spans="1:49">
      <c r="A7451" t="s">
        <v>61199</v>
      </c>
      <c r="B7451" s="1" t="s">
        <v>61200</v>
      </c>
      <c r="C7451" s="2">
        <v>44920.684398148202</v>
      </c>
      <c r="D7451" s="1" t="s">
        <v>61201</v>
      </c>
      <c r="E7451" s="1" t="s">
        <v>52</v>
      </c>
      <c r="F7451" s="1" t="s">
        <v>15379</v>
      </c>
      <c r="G7451" s="1" t="s">
        <v>15380</v>
      </c>
      <c r="H7451" s="1" t="s">
        <v>61202</v>
      </c>
      <c r="I7451" s="1" t="s">
        <v>61203</v>
      </c>
      <c r="J7451" s="2">
        <v>44462.875</v>
      </c>
      <c r="K7451" s="2">
        <v>44462.878472222197</v>
      </c>
      <c r="L7451" s="1" t="s">
        <v>60650</v>
      </c>
      <c r="M7451" s="1" t="s">
        <v>60650</v>
      </c>
      <c r="N7451" s="1" t="s">
        <v>28288</v>
      </c>
      <c r="O7451" s="1" t="s">
        <v>334</v>
      </c>
      <c r="P7451" s="2">
        <v>44448.534699074102</v>
      </c>
      <c r="Q7451" s="1" t="s">
        <v>15383</v>
      </c>
      <c r="R7451" s="1" t="s">
        <v>15384</v>
      </c>
      <c r="S7451" s="1" t="s">
        <v>15385</v>
      </c>
      <c r="T7451" s="1" t="s">
        <v>15386</v>
      </c>
      <c r="U7451" s="1" t="s">
        <v>281</v>
      </c>
      <c r="V7451" s="1" t="s">
        <v>281</v>
      </c>
      <c r="W7451" t="s">
        <v>153</v>
      </c>
      <c r="X7451" s="3">
        <v>24.774260000000002</v>
      </c>
      <c r="Y7451" s="3">
        <v>46.738590000000002</v>
      </c>
      <c r="Z7451" s="1" t="s">
        <v>67</v>
      </c>
      <c r="AB7451" s="1" t="s">
        <v>15387</v>
      </c>
      <c r="AC7451" s="1" t="s">
        <v>281</v>
      </c>
      <c r="AD7451" s="4">
        <v>10000000</v>
      </c>
      <c r="AE7451" s="1" t="s">
        <v>155</v>
      </c>
      <c r="AG7451" t="s">
        <v>15384</v>
      </c>
      <c r="AH7451" s="1" t="s">
        <v>15385</v>
      </c>
      <c r="AI7451" s="1" t="s">
        <v>15386</v>
      </c>
      <c r="AJ7451" s="1" t="s">
        <v>61204</v>
      </c>
      <c r="AM7451" s="1" t="s">
        <v>770</v>
      </c>
      <c r="AN7451" s="1" t="s">
        <v>73</v>
      </c>
      <c r="AR7451" s="1" t="s">
        <v>61205</v>
      </c>
      <c r="AT7451" s="4">
        <v>0</v>
      </c>
      <c r="AU7451" s="4">
        <v>10000</v>
      </c>
      <c r="AV7451" s="6">
        <v>8000</v>
      </c>
      <c r="AW7451" s="2">
        <v>44920.809398148202</v>
      </c>
    </row>
    <row r="7452" spans="1:49">
      <c r="A7452" t="s">
        <v>61206</v>
      </c>
      <c r="B7452" s="1" t="s">
        <v>61207</v>
      </c>
      <c r="C7452" s="2">
        <v>45785.3203125</v>
      </c>
      <c r="D7452" s="1" t="s">
        <v>61208</v>
      </c>
      <c r="E7452" s="1" t="s">
        <v>52</v>
      </c>
      <c r="F7452" s="1" t="s">
        <v>15379</v>
      </c>
      <c r="G7452" s="1" t="s">
        <v>15380</v>
      </c>
      <c r="H7452" s="1" t="s">
        <v>61209</v>
      </c>
      <c r="I7452" s="1" t="s">
        <v>61210</v>
      </c>
      <c r="J7452" s="2">
        <v>44462.875</v>
      </c>
      <c r="K7452" s="2">
        <v>44462.878472222197</v>
      </c>
      <c r="L7452" s="1" t="s">
        <v>60650</v>
      </c>
      <c r="M7452" s="1" t="s">
        <v>60650</v>
      </c>
      <c r="N7452" s="1" t="s">
        <v>28288</v>
      </c>
      <c r="O7452" s="1" t="s">
        <v>334</v>
      </c>
      <c r="P7452" s="2">
        <v>44448.534398148098</v>
      </c>
      <c r="Q7452" s="1" t="s">
        <v>15383</v>
      </c>
      <c r="R7452" s="1" t="s">
        <v>15384</v>
      </c>
      <c r="S7452" s="1" t="s">
        <v>15385</v>
      </c>
      <c r="T7452" s="1" t="s">
        <v>15386</v>
      </c>
      <c r="U7452" s="1" t="s">
        <v>89</v>
      </c>
      <c r="V7452" s="1" t="s">
        <v>90</v>
      </c>
      <c r="W7452" t="s">
        <v>153</v>
      </c>
      <c r="X7452" s="3">
        <v>24.774260000000002</v>
      </c>
      <c r="Y7452" s="3">
        <v>46.738590000000002</v>
      </c>
      <c r="Z7452" s="1" t="s">
        <v>67</v>
      </c>
      <c r="AB7452" s="1" t="s">
        <v>15387</v>
      </c>
      <c r="AC7452" s="1" t="s">
        <v>89</v>
      </c>
      <c r="AD7452" s="4">
        <v>10000000</v>
      </c>
      <c r="AE7452" s="1" t="s">
        <v>155</v>
      </c>
      <c r="AG7452" t="s">
        <v>15384</v>
      </c>
      <c r="AH7452" s="1" t="s">
        <v>15385</v>
      </c>
      <c r="AI7452" s="1" t="s">
        <v>15386</v>
      </c>
      <c r="AJ7452" s="1" t="s">
        <v>61211</v>
      </c>
      <c r="AM7452" s="1" t="s">
        <v>770</v>
      </c>
      <c r="AN7452" s="1" t="s">
        <v>73</v>
      </c>
      <c r="AR7452" s="1" t="s">
        <v>2021</v>
      </c>
      <c r="AT7452" s="4">
        <v>0</v>
      </c>
      <c r="AU7452" s="4">
        <v>10000</v>
      </c>
      <c r="AV7452" s="6">
        <v>8000</v>
      </c>
      <c r="AW7452" s="2">
        <v>45785.4453125</v>
      </c>
    </row>
    <row r="7453" spans="1:49">
      <c r="A7453" t="s">
        <v>61212</v>
      </c>
      <c r="B7453" s="1" t="s">
        <v>61213</v>
      </c>
      <c r="C7453" s="2">
        <v>44920.684398148202</v>
      </c>
      <c r="D7453" s="1" t="s">
        <v>61214</v>
      </c>
      <c r="E7453" s="1" t="s">
        <v>52</v>
      </c>
      <c r="F7453" s="1" t="s">
        <v>15379</v>
      </c>
      <c r="G7453" s="1" t="s">
        <v>15380</v>
      </c>
      <c r="H7453" s="1" t="s">
        <v>61215</v>
      </c>
      <c r="I7453" s="1" t="s">
        <v>61216</v>
      </c>
      <c r="J7453" s="2">
        <v>44462.875</v>
      </c>
      <c r="K7453" s="2">
        <v>44462.878472222197</v>
      </c>
      <c r="L7453" s="1" t="s">
        <v>60650</v>
      </c>
      <c r="M7453" s="1" t="s">
        <v>60650</v>
      </c>
      <c r="N7453" s="1" t="s">
        <v>28288</v>
      </c>
      <c r="O7453" s="1" t="s">
        <v>334</v>
      </c>
      <c r="P7453" s="2">
        <v>44448.534085648098</v>
      </c>
      <c r="Q7453" s="1" t="s">
        <v>15383</v>
      </c>
      <c r="R7453" s="1" t="s">
        <v>15384</v>
      </c>
      <c r="S7453" s="1" t="s">
        <v>15385</v>
      </c>
      <c r="T7453" s="1" t="s">
        <v>15386</v>
      </c>
      <c r="U7453" s="1" t="s">
        <v>64</v>
      </c>
      <c r="V7453" s="1" t="s">
        <v>528</v>
      </c>
      <c r="W7453" t="s">
        <v>153</v>
      </c>
      <c r="X7453" s="3">
        <v>24.774260000000002</v>
      </c>
      <c r="Y7453" s="3">
        <v>46.738590000000002</v>
      </c>
      <c r="Z7453" s="1" t="s">
        <v>67</v>
      </c>
      <c r="AB7453" s="1" t="s">
        <v>15387</v>
      </c>
      <c r="AC7453" s="1" t="s">
        <v>64</v>
      </c>
      <c r="AD7453" s="4">
        <v>10000000</v>
      </c>
      <c r="AE7453" s="1" t="s">
        <v>155</v>
      </c>
      <c r="AG7453" t="s">
        <v>15384</v>
      </c>
      <c r="AH7453" s="1" t="s">
        <v>15385</v>
      </c>
      <c r="AI7453" s="1" t="s">
        <v>15386</v>
      </c>
      <c r="AJ7453" s="1" t="s">
        <v>61217</v>
      </c>
      <c r="AM7453" s="1" t="s">
        <v>770</v>
      </c>
      <c r="AN7453" s="1" t="s">
        <v>73</v>
      </c>
      <c r="AR7453" s="1" t="s">
        <v>61218</v>
      </c>
      <c r="AT7453" s="4">
        <v>0</v>
      </c>
      <c r="AU7453" s="4">
        <v>10000</v>
      </c>
      <c r="AV7453" s="6">
        <v>8000</v>
      </c>
      <c r="AW7453" s="2">
        <v>44920.809398148202</v>
      </c>
    </row>
    <row r="7454" spans="1:49">
      <c r="A7454" t="s">
        <v>61219</v>
      </c>
      <c r="B7454" s="1" t="s">
        <v>61220</v>
      </c>
      <c r="C7454" s="2">
        <v>44920.684398148202</v>
      </c>
      <c r="D7454" s="1" t="s">
        <v>61221</v>
      </c>
      <c r="E7454" s="1" t="s">
        <v>52</v>
      </c>
      <c r="F7454" s="1" t="s">
        <v>15379</v>
      </c>
      <c r="G7454" s="1" t="s">
        <v>15380</v>
      </c>
      <c r="H7454" s="1" t="s">
        <v>61222</v>
      </c>
      <c r="I7454" s="1" t="s">
        <v>61223</v>
      </c>
      <c r="J7454" s="2">
        <v>44462.875</v>
      </c>
      <c r="K7454" s="2">
        <v>44462.878472222197</v>
      </c>
      <c r="L7454" s="1" t="s">
        <v>60650</v>
      </c>
      <c r="M7454" s="1" t="s">
        <v>60650</v>
      </c>
      <c r="N7454" s="1" t="s">
        <v>28288</v>
      </c>
      <c r="O7454" s="1" t="s">
        <v>334</v>
      </c>
      <c r="P7454" s="2">
        <v>44448.533842592602</v>
      </c>
      <c r="Q7454" s="1" t="s">
        <v>15383</v>
      </c>
      <c r="R7454" s="1" t="s">
        <v>15384</v>
      </c>
      <c r="S7454" s="1" t="s">
        <v>15385</v>
      </c>
      <c r="T7454" s="1" t="s">
        <v>15386</v>
      </c>
      <c r="U7454" s="1" t="s">
        <v>1116</v>
      </c>
      <c r="V7454" s="1" t="s">
        <v>1117</v>
      </c>
      <c r="W7454" t="s">
        <v>153</v>
      </c>
      <c r="X7454" s="3">
        <v>24.774260000000002</v>
      </c>
      <c r="Y7454" s="3">
        <v>46.738590000000002</v>
      </c>
      <c r="Z7454" s="1" t="s">
        <v>67</v>
      </c>
      <c r="AB7454" s="1" t="s">
        <v>15387</v>
      </c>
      <c r="AC7454" s="1" t="s">
        <v>1116</v>
      </c>
      <c r="AD7454" s="4">
        <v>10000000</v>
      </c>
      <c r="AE7454" s="1" t="s">
        <v>155</v>
      </c>
      <c r="AG7454" t="s">
        <v>15384</v>
      </c>
      <c r="AH7454" s="1" t="s">
        <v>15385</v>
      </c>
      <c r="AI7454" s="1" t="s">
        <v>15386</v>
      </c>
      <c r="AJ7454" s="1" t="s">
        <v>61224</v>
      </c>
      <c r="AM7454" s="1" t="s">
        <v>770</v>
      </c>
      <c r="AN7454" s="1" t="s">
        <v>73</v>
      </c>
      <c r="AR7454" s="1" t="s">
        <v>49424</v>
      </c>
      <c r="AT7454" s="4">
        <v>0</v>
      </c>
      <c r="AU7454" s="4">
        <v>10000</v>
      </c>
      <c r="AV7454" s="6">
        <v>8000</v>
      </c>
      <c r="AW7454" s="2">
        <v>44920.809398148202</v>
      </c>
    </row>
    <row r="7455" spans="1:49">
      <c r="A7455" t="s">
        <v>61225</v>
      </c>
      <c r="B7455" s="1" t="s">
        <v>61226</v>
      </c>
      <c r="C7455" s="2">
        <v>44920.684398148202</v>
      </c>
      <c r="D7455" s="1" t="s">
        <v>61227</v>
      </c>
      <c r="E7455" s="1" t="s">
        <v>52</v>
      </c>
      <c r="F7455" s="1" t="s">
        <v>15379</v>
      </c>
      <c r="G7455" s="1" t="s">
        <v>15380</v>
      </c>
      <c r="H7455" s="1" t="s">
        <v>61228</v>
      </c>
      <c r="I7455" s="1" t="s">
        <v>61229</v>
      </c>
      <c r="J7455" s="2">
        <v>44462.875</v>
      </c>
      <c r="K7455" s="2">
        <v>44462.878472222197</v>
      </c>
      <c r="L7455" s="1" t="s">
        <v>60650</v>
      </c>
      <c r="M7455" s="1" t="s">
        <v>60650</v>
      </c>
      <c r="N7455" s="1" t="s">
        <v>300</v>
      </c>
      <c r="O7455" s="1" t="s">
        <v>334</v>
      </c>
      <c r="P7455" s="2">
        <v>44448.533530092602</v>
      </c>
      <c r="Q7455" s="1" t="s">
        <v>15383</v>
      </c>
      <c r="R7455" s="1" t="s">
        <v>15384</v>
      </c>
      <c r="S7455" s="1" t="s">
        <v>15385</v>
      </c>
      <c r="T7455" s="1" t="s">
        <v>15386</v>
      </c>
      <c r="U7455" s="1" t="s">
        <v>732</v>
      </c>
      <c r="V7455" s="1" t="s">
        <v>732</v>
      </c>
      <c r="W7455" t="s">
        <v>153</v>
      </c>
      <c r="X7455" s="3">
        <v>24.774260000000002</v>
      </c>
      <c r="Y7455" s="3">
        <v>46.738590000000002</v>
      </c>
      <c r="Z7455" s="1" t="s">
        <v>67</v>
      </c>
      <c r="AB7455" s="1" t="s">
        <v>15387</v>
      </c>
      <c r="AC7455" s="1" t="s">
        <v>732</v>
      </c>
      <c r="AD7455" s="4">
        <v>10000000</v>
      </c>
      <c r="AE7455" s="1" t="s">
        <v>155</v>
      </c>
      <c r="AG7455" t="s">
        <v>15384</v>
      </c>
      <c r="AH7455" s="1" t="s">
        <v>15385</v>
      </c>
      <c r="AI7455" s="1" t="s">
        <v>15386</v>
      </c>
      <c r="AJ7455" s="1" t="s">
        <v>61230</v>
      </c>
      <c r="AM7455" s="1" t="s">
        <v>770</v>
      </c>
      <c r="AN7455" s="1" t="s">
        <v>73</v>
      </c>
      <c r="AR7455" s="1" t="s">
        <v>61231</v>
      </c>
      <c r="AT7455" s="4">
        <v>0</v>
      </c>
      <c r="AU7455" s="4">
        <v>10000</v>
      </c>
      <c r="AV7455" s="6">
        <v>8000</v>
      </c>
      <c r="AW7455" s="2">
        <v>44920.809398148202</v>
      </c>
    </row>
    <row r="7456" spans="1:49">
      <c r="A7456" t="s">
        <v>61232</v>
      </c>
      <c r="B7456" s="1" t="s">
        <v>61233</v>
      </c>
      <c r="C7456" s="2">
        <v>44920.684398148202</v>
      </c>
      <c r="D7456" s="1" t="s">
        <v>61234</v>
      </c>
      <c r="E7456" s="1" t="s">
        <v>52</v>
      </c>
      <c r="F7456" s="1" t="s">
        <v>15379</v>
      </c>
      <c r="G7456" s="1" t="s">
        <v>15380</v>
      </c>
      <c r="H7456" s="1" t="s">
        <v>61235</v>
      </c>
      <c r="I7456" s="1" t="s">
        <v>61236</v>
      </c>
      <c r="J7456" s="2">
        <v>44462.875</v>
      </c>
      <c r="K7456" s="2">
        <v>44462.878472222197</v>
      </c>
      <c r="L7456" s="1" t="s">
        <v>60650</v>
      </c>
      <c r="M7456" s="1" t="s">
        <v>60650</v>
      </c>
      <c r="N7456" s="1" t="s">
        <v>28288</v>
      </c>
      <c r="O7456" s="1" t="s">
        <v>334</v>
      </c>
      <c r="P7456" s="2">
        <v>44448.532812500001</v>
      </c>
      <c r="Q7456" s="1" t="s">
        <v>15383</v>
      </c>
      <c r="R7456" s="1" t="s">
        <v>15384</v>
      </c>
      <c r="S7456" s="1" t="s">
        <v>15385</v>
      </c>
      <c r="T7456" s="1" t="s">
        <v>15386</v>
      </c>
      <c r="U7456" s="1" t="s">
        <v>700</v>
      </c>
      <c r="V7456" s="1" t="s">
        <v>700</v>
      </c>
      <c r="W7456" t="s">
        <v>153</v>
      </c>
      <c r="X7456" s="3">
        <v>24.774260000000002</v>
      </c>
      <c r="Y7456" s="3">
        <v>46.738590000000002</v>
      </c>
      <c r="Z7456" s="1" t="s">
        <v>67</v>
      </c>
      <c r="AB7456" s="1" t="s">
        <v>15387</v>
      </c>
      <c r="AC7456" s="1" t="s">
        <v>700</v>
      </c>
      <c r="AD7456" s="4">
        <v>10000000</v>
      </c>
      <c r="AE7456" s="1" t="s">
        <v>155</v>
      </c>
      <c r="AG7456" t="s">
        <v>15384</v>
      </c>
      <c r="AH7456" s="1" t="s">
        <v>15385</v>
      </c>
      <c r="AI7456" s="1" t="s">
        <v>15386</v>
      </c>
      <c r="AJ7456" s="1" t="s">
        <v>61237</v>
      </c>
      <c r="AM7456" s="1" t="s">
        <v>770</v>
      </c>
      <c r="AN7456" s="1" t="s">
        <v>73</v>
      </c>
      <c r="AR7456" s="1" t="s">
        <v>39624</v>
      </c>
      <c r="AT7456" s="4">
        <v>0</v>
      </c>
      <c r="AU7456" s="4">
        <v>10000</v>
      </c>
      <c r="AV7456" s="6">
        <v>8000</v>
      </c>
      <c r="AW7456" s="2">
        <v>44920.809398148202</v>
      </c>
    </row>
    <row r="7457" spans="1:49">
      <c r="A7457" t="s">
        <v>61238</v>
      </c>
      <c r="B7457" s="1" t="s">
        <v>61239</v>
      </c>
      <c r="C7457" s="2">
        <v>44920.684398148202</v>
      </c>
      <c r="D7457" s="1" t="s">
        <v>61240</v>
      </c>
      <c r="E7457" s="1" t="s">
        <v>52</v>
      </c>
      <c r="F7457" s="1" t="s">
        <v>15379</v>
      </c>
      <c r="G7457" s="1" t="s">
        <v>15380</v>
      </c>
      <c r="H7457" s="1" t="s">
        <v>61241</v>
      </c>
      <c r="I7457" s="1" t="s">
        <v>61242</v>
      </c>
      <c r="J7457" s="2">
        <v>44462.875</v>
      </c>
      <c r="K7457" s="2">
        <v>44462.878472222197</v>
      </c>
      <c r="L7457" s="1" t="s">
        <v>60650</v>
      </c>
      <c r="M7457" s="1" t="s">
        <v>60650</v>
      </c>
      <c r="N7457" s="1" t="s">
        <v>28288</v>
      </c>
      <c r="O7457" s="1" t="s">
        <v>334</v>
      </c>
      <c r="P7457" s="2">
        <v>44448.5323263889</v>
      </c>
      <c r="Q7457" s="1" t="s">
        <v>15383</v>
      </c>
      <c r="R7457" s="1" t="s">
        <v>15384</v>
      </c>
      <c r="S7457" s="1" t="s">
        <v>15385</v>
      </c>
      <c r="T7457" s="1" t="s">
        <v>15386</v>
      </c>
      <c r="U7457" s="1" t="s">
        <v>1622</v>
      </c>
      <c r="V7457" s="1" t="s">
        <v>1622</v>
      </c>
      <c r="W7457" t="s">
        <v>153</v>
      </c>
      <c r="X7457" s="3">
        <v>24.774260000000002</v>
      </c>
      <c r="Y7457" s="3">
        <v>46.738590000000002</v>
      </c>
      <c r="Z7457" s="1" t="s">
        <v>67</v>
      </c>
      <c r="AB7457" s="1" t="s">
        <v>15387</v>
      </c>
      <c r="AC7457" s="1" t="s">
        <v>1622</v>
      </c>
      <c r="AD7457" s="4">
        <v>10000000</v>
      </c>
      <c r="AE7457" s="1" t="s">
        <v>155</v>
      </c>
      <c r="AG7457" t="s">
        <v>15384</v>
      </c>
      <c r="AH7457" s="1" t="s">
        <v>15385</v>
      </c>
      <c r="AI7457" s="1" t="s">
        <v>15386</v>
      </c>
      <c r="AJ7457" s="1" t="s">
        <v>61243</v>
      </c>
      <c r="AM7457" s="1" t="s">
        <v>770</v>
      </c>
      <c r="AN7457" s="1" t="s">
        <v>73</v>
      </c>
      <c r="AR7457" s="1" t="s">
        <v>61244</v>
      </c>
      <c r="AT7457" s="4">
        <v>0</v>
      </c>
      <c r="AU7457" s="4">
        <v>10000</v>
      </c>
      <c r="AV7457" s="6">
        <v>8000</v>
      </c>
      <c r="AW7457" s="2">
        <v>44920.809398148202</v>
      </c>
    </row>
    <row r="7458" spans="1:49">
      <c r="A7458" t="s">
        <v>61245</v>
      </c>
      <c r="B7458" s="1" t="s">
        <v>61246</v>
      </c>
      <c r="C7458" s="2">
        <v>44920.684409722198</v>
      </c>
      <c r="D7458" s="1" t="s">
        <v>61247</v>
      </c>
      <c r="E7458" s="1" t="s">
        <v>52</v>
      </c>
      <c r="F7458" s="1" t="s">
        <v>15379</v>
      </c>
      <c r="G7458" s="1" t="s">
        <v>15380</v>
      </c>
      <c r="H7458" s="1" t="s">
        <v>61248</v>
      </c>
      <c r="I7458" s="1" t="s">
        <v>61249</v>
      </c>
      <c r="J7458" s="2">
        <v>44462.875</v>
      </c>
      <c r="K7458" s="2">
        <v>44462.878472222197</v>
      </c>
      <c r="L7458" s="1" t="s">
        <v>60650</v>
      </c>
      <c r="M7458" s="1" t="s">
        <v>60650</v>
      </c>
      <c r="N7458" s="1" t="s">
        <v>300</v>
      </c>
      <c r="O7458" s="1" t="s">
        <v>334</v>
      </c>
      <c r="P7458" s="2">
        <v>44448.531909722202</v>
      </c>
      <c r="Q7458" s="1" t="s">
        <v>15383</v>
      </c>
      <c r="R7458" s="1" t="s">
        <v>15384</v>
      </c>
      <c r="S7458" s="1" t="s">
        <v>15385</v>
      </c>
      <c r="T7458" s="1" t="s">
        <v>15386</v>
      </c>
      <c r="U7458" s="1" t="s">
        <v>2117</v>
      </c>
      <c r="V7458" s="1" t="s">
        <v>2117</v>
      </c>
      <c r="W7458" t="s">
        <v>153</v>
      </c>
      <c r="X7458" s="3">
        <v>24.774260000000002</v>
      </c>
      <c r="Y7458" s="3">
        <v>46.738590000000002</v>
      </c>
      <c r="Z7458" s="1" t="s">
        <v>67</v>
      </c>
      <c r="AB7458" s="1" t="s">
        <v>15387</v>
      </c>
      <c r="AC7458" s="1" t="s">
        <v>2117</v>
      </c>
      <c r="AD7458" s="4">
        <v>10000000</v>
      </c>
      <c r="AE7458" s="1" t="s">
        <v>155</v>
      </c>
      <c r="AG7458" t="s">
        <v>15384</v>
      </c>
      <c r="AH7458" s="1" t="s">
        <v>15385</v>
      </c>
      <c r="AI7458" s="1" t="s">
        <v>15386</v>
      </c>
      <c r="AJ7458" s="1" t="s">
        <v>61250</v>
      </c>
      <c r="AM7458" s="1" t="s">
        <v>770</v>
      </c>
      <c r="AN7458" s="1" t="s">
        <v>73</v>
      </c>
      <c r="AR7458" s="1" t="s">
        <v>54951</v>
      </c>
      <c r="AT7458" s="4">
        <v>0</v>
      </c>
      <c r="AU7458" s="4">
        <v>10000</v>
      </c>
      <c r="AV7458" s="6">
        <v>8000</v>
      </c>
      <c r="AW7458" s="2">
        <v>44920.809409722198</v>
      </c>
    </row>
    <row r="7459" spans="1:49">
      <c r="A7459" t="s">
        <v>61251</v>
      </c>
      <c r="B7459" s="1" t="s">
        <v>61252</v>
      </c>
      <c r="C7459" s="2">
        <v>44920.684409722198</v>
      </c>
      <c r="D7459" s="1" t="s">
        <v>61253</v>
      </c>
      <c r="E7459" s="1" t="s">
        <v>52</v>
      </c>
      <c r="F7459" s="1" t="s">
        <v>15379</v>
      </c>
      <c r="G7459" s="1" t="s">
        <v>15380</v>
      </c>
      <c r="H7459" s="1" t="s">
        <v>61254</v>
      </c>
      <c r="I7459" s="1" t="s">
        <v>61255</v>
      </c>
      <c r="J7459" s="2">
        <v>44462.875</v>
      </c>
      <c r="K7459" s="2">
        <v>44462.878472222197</v>
      </c>
      <c r="L7459" s="1" t="s">
        <v>60650</v>
      </c>
      <c r="M7459" s="1" t="s">
        <v>60650</v>
      </c>
      <c r="N7459" s="1" t="s">
        <v>28288</v>
      </c>
      <c r="O7459" s="1" t="s">
        <v>334</v>
      </c>
      <c r="P7459" s="2">
        <v>44448.531597222202</v>
      </c>
      <c r="Q7459" s="1" t="s">
        <v>15383</v>
      </c>
      <c r="R7459" s="1" t="s">
        <v>15384</v>
      </c>
      <c r="S7459" s="1" t="s">
        <v>15385</v>
      </c>
      <c r="T7459" s="1" t="s">
        <v>15386</v>
      </c>
      <c r="U7459" s="1" t="s">
        <v>868</v>
      </c>
      <c r="V7459" s="1" t="s">
        <v>869</v>
      </c>
      <c r="W7459" t="s">
        <v>153</v>
      </c>
      <c r="X7459" s="3">
        <v>24.774260000000002</v>
      </c>
      <c r="Y7459" s="3">
        <v>46.738590000000002</v>
      </c>
      <c r="Z7459" s="1" t="s">
        <v>67</v>
      </c>
      <c r="AB7459" s="1" t="s">
        <v>15387</v>
      </c>
      <c r="AC7459" s="1" t="s">
        <v>868</v>
      </c>
      <c r="AD7459" s="4">
        <v>10000000</v>
      </c>
      <c r="AE7459" s="1" t="s">
        <v>155</v>
      </c>
      <c r="AG7459" t="s">
        <v>15384</v>
      </c>
      <c r="AH7459" s="1" t="s">
        <v>15385</v>
      </c>
      <c r="AI7459" s="1" t="s">
        <v>15386</v>
      </c>
      <c r="AJ7459" s="1" t="s">
        <v>61256</v>
      </c>
      <c r="AM7459" s="1" t="s">
        <v>770</v>
      </c>
      <c r="AN7459" s="1" t="s">
        <v>73</v>
      </c>
      <c r="AR7459" s="1" t="s">
        <v>61257</v>
      </c>
      <c r="AT7459" s="4">
        <v>0</v>
      </c>
      <c r="AU7459" s="4">
        <v>10000</v>
      </c>
      <c r="AV7459" s="6">
        <v>8000</v>
      </c>
      <c r="AW7459" s="2">
        <v>44920.809409722198</v>
      </c>
    </row>
    <row r="7460" spans="1:49">
      <c r="A7460" t="s">
        <v>61258</v>
      </c>
      <c r="B7460" s="1" t="s">
        <v>61259</v>
      </c>
      <c r="C7460" s="2">
        <v>44920.684409722198</v>
      </c>
      <c r="D7460" s="1" t="s">
        <v>61260</v>
      </c>
      <c r="E7460" s="1" t="s">
        <v>52</v>
      </c>
      <c r="F7460" s="1" t="s">
        <v>15379</v>
      </c>
      <c r="G7460" s="1" t="s">
        <v>15380</v>
      </c>
      <c r="H7460" s="1" t="s">
        <v>61261</v>
      </c>
      <c r="I7460" s="1" t="s">
        <v>61262</v>
      </c>
      <c r="J7460" s="2">
        <v>44462.875</v>
      </c>
      <c r="K7460" s="2">
        <v>44462.878472222197</v>
      </c>
      <c r="L7460" s="1" t="s">
        <v>60650</v>
      </c>
      <c r="M7460" s="1" t="s">
        <v>60650</v>
      </c>
      <c r="N7460" s="1" t="s">
        <v>28288</v>
      </c>
      <c r="O7460" s="1" t="s">
        <v>334</v>
      </c>
      <c r="P7460" s="2">
        <v>44448.531238425901</v>
      </c>
      <c r="Q7460" s="1" t="s">
        <v>15383</v>
      </c>
      <c r="R7460" s="1" t="s">
        <v>15384</v>
      </c>
      <c r="S7460" s="1" t="s">
        <v>15385</v>
      </c>
      <c r="T7460" s="1" t="s">
        <v>15386</v>
      </c>
      <c r="U7460" s="1" t="s">
        <v>128</v>
      </c>
      <c r="V7460" s="1" t="s">
        <v>128</v>
      </c>
      <c r="W7460" t="s">
        <v>153</v>
      </c>
      <c r="X7460" s="3">
        <v>24.774260000000002</v>
      </c>
      <c r="Y7460" s="3">
        <v>46.738590000000002</v>
      </c>
      <c r="Z7460" s="1" t="s">
        <v>67</v>
      </c>
      <c r="AB7460" s="1" t="s">
        <v>15387</v>
      </c>
      <c r="AC7460" s="1" t="s">
        <v>128</v>
      </c>
      <c r="AD7460" s="4">
        <v>10000000</v>
      </c>
      <c r="AE7460" s="1" t="s">
        <v>155</v>
      </c>
      <c r="AG7460" t="s">
        <v>15384</v>
      </c>
      <c r="AH7460" s="1" t="s">
        <v>15385</v>
      </c>
      <c r="AI7460" s="1" t="s">
        <v>15386</v>
      </c>
      <c r="AJ7460" s="1" t="s">
        <v>61263</v>
      </c>
      <c r="AM7460" s="1" t="s">
        <v>770</v>
      </c>
      <c r="AN7460" s="1" t="s">
        <v>73</v>
      </c>
      <c r="AR7460" s="1" t="s">
        <v>12608</v>
      </c>
      <c r="AT7460" s="4">
        <v>0</v>
      </c>
      <c r="AU7460" s="4">
        <v>10000</v>
      </c>
      <c r="AV7460" s="6">
        <v>8000</v>
      </c>
      <c r="AW7460" s="2">
        <v>44920.809409722198</v>
      </c>
    </row>
    <row r="7461" spans="1:49">
      <c r="A7461" t="s">
        <v>61264</v>
      </c>
      <c r="B7461" s="1" t="s">
        <v>61265</v>
      </c>
      <c r="C7461" s="2">
        <v>44920.684409722198</v>
      </c>
      <c r="D7461" s="1" t="s">
        <v>61266</v>
      </c>
      <c r="E7461" s="1" t="s">
        <v>52</v>
      </c>
      <c r="F7461" s="1" t="s">
        <v>15379</v>
      </c>
      <c r="G7461" s="1" t="s">
        <v>15380</v>
      </c>
      <c r="H7461" s="1" t="s">
        <v>61267</v>
      </c>
      <c r="I7461" s="1" t="s">
        <v>61268</v>
      </c>
      <c r="J7461" s="2">
        <v>44462.875</v>
      </c>
      <c r="K7461" s="2">
        <v>44462.879861111098</v>
      </c>
      <c r="L7461" s="1" t="s">
        <v>60650</v>
      </c>
      <c r="M7461" s="1" t="s">
        <v>60650</v>
      </c>
      <c r="N7461" s="1" t="s">
        <v>300</v>
      </c>
      <c r="O7461" s="1" t="s">
        <v>334</v>
      </c>
      <c r="P7461" s="2">
        <v>44448.530914351897</v>
      </c>
      <c r="Q7461" s="1" t="s">
        <v>15383</v>
      </c>
      <c r="R7461" s="1" t="s">
        <v>15384</v>
      </c>
      <c r="S7461" s="1" t="s">
        <v>15385</v>
      </c>
      <c r="T7461" s="1" t="s">
        <v>15386</v>
      </c>
      <c r="U7461" s="1" t="s">
        <v>108</v>
      </c>
      <c r="V7461" s="1" t="s">
        <v>223</v>
      </c>
      <c r="W7461" t="s">
        <v>153</v>
      </c>
      <c r="X7461" s="3">
        <v>24.774260000000002</v>
      </c>
      <c r="Y7461" s="3">
        <v>46.738590000000002</v>
      </c>
      <c r="Z7461" s="1" t="s">
        <v>67</v>
      </c>
      <c r="AB7461" s="1" t="s">
        <v>15387</v>
      </c>
      <c r="AC7461" s="1" t="s">
        <v>108</v>
      </c>
      <c r="AD7461" s="4">
        <v>10000000</v>
      </c>
      <c r="AE7461" s="1" t="s">
        <v>155</v>
      </c>
      <c r="AG7461" t="s">
        <v>15384</v>
      </c>
      <c r="AH7461" s="1" t="s">
        <v>15385</v>
      </c>
      <c r="AI7461" s="1" t="s">
        <v>15386</v>
      </c>
      <c r="AJ7461" s="1" t="s">
        <v>61269</v>
      </c>
      <c r="AM7461" s="1" t="s">
        <v>770</v>
      </c>
      <c r="AN7461" s="1" t="s">
        <v>73</v>
      </c>
      <c r="AR7461" s="1" t="s">
        <v>61270</v>
      </c>
      <c r="AT7461" s="4">
        <v>0</v>
      </c>
      <c r="AU7461" s="4">
        <v>10000</v>
      </c>
      <c r="AV7461" s="6">
        <v>8000</v>
      </c>
      <c r="AW7461" s="2">
        <v>44920.809409722198</v>
      </c>
    </row>
    <row r="7462" spans="1:49">
      <c r="A7462" t="s">
        <v>61271</v>
      </c>
      <c r="B7462" s="1" t="s">
        <v>61272</v>
      </c>
      <c r="C7462" s="2">
        <v>44920.684409722198</v>
      </c>
      <c r="D7462" s="1" t="s">
        <v>61273</v>
      </c>
      <c r="E7462" s="1" t="s">
        <v>52</v>
      </c>
      <c r="F7462" s="1" t="s">
        <v>15379</v>
      </c>
      <c r="G7462" s="1" t="s">
        <v>15380</v>
      </c>
      <c r="H7462" s="1" t="s">
        <v>61274</v>
      </c>
      <c r="I7462" s="1" t="s">
        <v>61275</v>
      </c>
      <c r="J7462" s="2">
        <v>44462.875</v>
      </c>
      <c r="K7462" s="2">
        <v>44462.879861111098</v>
      </c>
      <c r="L7462" s="1" t="s">
        <v>60650</v>
      </c>
      <c r="M7462" s="1" t="s">
        <v>60650</v>
      </c>
      <c r="N7462" s="1" t="s">
        <v>300</v>
      </c>
      <c r="O7462" s="1" t="s">
        <v>334</v>
      </c>
      <c r="P7462" s="2">
        <v>44448.530185185198</v>
      </c>
      <c r="Q7462" s="1" t="s">
        <v>15383</v>
      </c>
      <c r="R7462" s="1" t="s">
        <v>15384</v>
      </c>
      <c r="S7462" s="1" t="s">
        <v>15385</v>
      </c>
      <c r="T7462" s="1" t="s">
        <v>15386</v>
      </c>
      <c r="U7462" s="1" t="s">
        <v>108</v>
      </c>
      <c r="V7462" s="1" t="s">
        <v>223</v>
      </c>
      <c r="W7462" t="s">
        <v>153</v>
      </c>
      <c r="X7462" s="3">
        <v>24.774260000000002</v>
      </c>
      <c r="Y7462" s="3">
        <v>46.738590000000002</v>
      </c>
      <c r="Z7462" s="1" t="s">
        <v>67</v>
      </c>
      <c r="AB7462" s="1" t="s">
        <v>15387</v>
      </c>
      <c r="AC7462" s="1" t="s">
        <v>108</v>
      </c>
      <c r="AD7462" s="4">
        <v>10000000</v>
      </c>
      <c r="AE7462" s="1" t="s">
        <v>155</v>
      </c>
      <c r="AG7462" t="s">
        <v>15384</v>
      </c>
      <c r="AH7462" s="1" t="s">
        <v>15385</v>
      </c>
      <c r="AI7462" s="1" t="s">
        <v>15386</v>
      </c>
      <c r="AJ7462" s="1" t="s">
        <v>61276</v>
      </c>
      <c r="AM7462" s="1" t="s">
        <v>770</v>
      </c>
      <c r="AN7462" s="1" t="s">
        <v>73</v>
      </c>
      <c r="AR7462" s="1" t="s">
        <v>61277</v>
      </c>
      <c r="AT7462" s="4">
        <v>0</v>
      </c>
      <c r="AU7462" s="4">
        <v>10000</v>
      </c>
      <c r="AV7462" s="6">
        <v>8000</v>
      </c>
      <c r="AW7462" s="2">
        <v>44920.809409722198</v>
      </c>
    </row>
    <row r="7463" spans="1:49">
      <c r="A7463" t="s">
        <v>61278</v>
      </c>
      <c r="B7463" s="1" t="s">
        <v>61279</v>
      </c>
      <c r="C7463" s="2">
        <v>44920.684409722198</v>
      </c>
      <c r="D7463" s="1" t="s">
        <v>61280</v>
      </c>
      <c r="E7463" s="1" t="s">
        <v>52</v>
      </c>
      <c r="F7463" s="1" t="s">
        <v>61281</v>
      </c>
      <c r="G7463" s="1" t="s">
        <v>61282</v>
      </c>
      <c r="H7463" s="1" t="s">
        <v>61283</v>
      </c>
      <c r="I7463" s="1" t="s">
        <v>61284</v>
      </c>
      <c r="J7463" s="2">
        <v>44462.75</v>
      </c>
      <c r="K7463" s="2">
        <v>44464.958333333299</v>
      </c>
      <c r="L7463" s="1" t="s">
        <v>60650</v>
      </c>
      <c r="M7463" s="1" t="s">
        <v>60675</v>
      </c>
      <c r="N7463" s="1" t="s">
        <v>28288</v>
      </c>
      <c r="O7463" s="1" t="s">
        <v>334</v>
      </c>
      <c r="P7463" s="2">
        <v>44448.456817129598</v>
      </c>
      <c r="Q7463" s="1" t="s">
        <v>61285</v>
      </c>
      <c r="R7463" s="1" t="s">
        <v>61286</v>
      </c>
      <c r="S7463" s="1" t="s">
        <v>61287</v>
      </c>
      <c r="T7463" s="1" t="s">
        <v>61288</v>
      </c>
      <c r="U7463" s="1" t="s">
        <v>108</v>
      </c>
      <c r="V7463" s="1" t="s">
        <v>108</v>
      </c>
      <c r="W7463" t="s">
        <v>153</v>
      </c>
      <c r="X7463" s="3">
        <v>21.4</v>
      </c>
      <c r="Y7463" s="3">
        <v>39.709760000000003</v>
      </c>
      <c r="Z7463" s="1" t="s">
        <v>61289</v>
      </c>
      <c r="AB7463" s="1" t="s">
        <v>61290</v>
      </c>
      <c r="AC7463" s="1" t="s">
        <v>108</v>
      </c>
      <c r="AD7463" s="4">
        <v>100000</v>
      </c>
      <c r="AE7463" s="1" t="s">
        <v>173</v>
      </c>
      <c r="AG7463" t="s">
        <v>61286</v>
      </c>
      <c r="AH7463" s="1" t="s">
        <v>61287</v>
      </c>
      <c r="AI7463" s="1" t="s">
        <v>61288</v>
      </c>
      <c r="AJ7463" s="1" t="s">
        <v>61291</v>
      </c>
      <c r="AM7463" s="1" t="s">
        <v>770</v>
      </c>
      <c r="AN7463" s="1" t="s">
        <v>73</v>
      </c>
      <c r="AR7463" s="1" t="s">
        <v>51400</v>
      </c>
      <c r="AT7463" s="4">
        <v>0</v>
      </c>
      <c r="AU7463" s="4">
        <v>12000</v>
      </c>
      <c r="AV7463" s="6">
        <v>6000</v>
      </c>
      <c r="AW7463" s="2">
        <v>44920.809409722198</v>
      </c>
    </row>
    <row r="7464" spans="1:49">
      <c r="A7464" t="s">
        <v>61292</v>
      </c>
      <c r="B7464" s="1" t="s">
        <v>61293</v>
      </c>
      <c r="C7464" s="2">
        <v>45785.3207638889</v>
      </c>
      <c r="D7464" s="1" t="s">
        <v>61294</v>
      </c>
      <c r="E7464" s="1" t="s">
        <v>52</v>
      </c>
      <c r="F7464" s="1" t="s">
        <v>11990</v>
      </c>
      <c r="G7464" s="1" t="s">
        <v>11991</v>
      </c>
      <c r="H7464" s="1" t="s">
        <v>60806</v>
      </c>
      <c r="I7464" s="1" t="s">
        <v>61295</v>
      </c>
      <c r="J7464" s="2">
        <v>44452.541666666701</v>
      </c>
      <c r="K7464" s="2">
        <v>44454.916666666701</v>
      </c>
      <c r="L7464" s="1" t="s">
        <v>61296</v>
      </c>
      <c r="M7464" s="1" t="s">
        <v>60929</v>
      </c>
      <c r="N7464" s="1" t="s">
        <v>28288</v>
      </c>
      <c r="O7464" s="1" t="s">
        <v>334</v>
      </c>
      <c r="P7464" s="2">
        <v>44447.537141203698</v>
      </c>
      <c r="Q7464" s="1" t="s">
        <v>11994</v>
      </c>
      <c r="R7464" s="1" t="s">
        <v>11995</v>
      </c>
      <c r="S7464" s="1" t="s">
        <v>60807</v>
      </c>
      <c r="T7464" s="1" t="s">
        <v>11997</v>
      </c>
      <c r="U7464" s="1" t="s">
        <v>89</v>
      </c>
      <c r="V7464" s="1" t="s">
        <v>90</v>
      </c>
      <c r="W7464" t="s">
        <v>749</v>
      </c>
      <c r="X7464" s="3">
        <v>24.774260000000002</v>
      </c>
      <c r="Y7464" s="3">
        <v>46.738590000000002</v>
      </c>
      <c r="Z7464" s="1" t="s">
        <v>67</v>
      </c>
      <c r="AB7464" s="1" t="s">
        <v>11998</v>
      </c>
      <c r="AC7464" s="1" t="s">
        <v>89</v>
      </c>
      <c r="AD7464" s="4">
        <v>500000</v>
      </c>
      <c r="AE7464" s="1" t="s">
        <v>173</v>
      </c>
      <c r="AG7464" t="s">
        <v>11995</v>
      </c>
      <c r="AH7464" s="1" t="s">
        <v>11996</v>
      </c>
      <c r="AI7464" s="1" t="s">
        <v>11997</v>
      </c>
      <c r="AJ7464" s="1" t="s">
        <v>53551</v>
      </c>
      <c r="AM7464" s="1" t="s">
        <v>770</v>
      </c>
      <c r="AN7464" s="1" t="s">
        <v>73</v>
      </c>
      <c r="AR7464" s="1" t="s">
        <v>61297</v>
      </c>
      <c r="AT7464" s="4">
        <v>0</v>
      </c>
      <c r="AU7464" s="4">
        <v>400</v>
      </c>
      <c r="AV7464" s="6">
        <v>50</v>
      </c>
      <c r="AW7464" s="2">
        <v>45785.4457638889</v>
      </c>
    </row>
    <row r="7465" spans="1:49">
      <c r="A7465" t="s">
        <v>61298</v>
      </c>
      <c r="B7465" s="1" t="s">
        <v>61299</v>
      </c>
      <c r="C7465" s="2">
        <v>44920.684409722198</v>
      </c>
      <c r="D7465" s="1" t="s">
        <v>61300</v>
      </c>
      <c r="E7465" s="1" t="s">
        <v>52</v>
      </c>
      <c r="F7465" s="1" t="s">
        <v>61301</v>
      </c>
      <c r="G7465" s="1" t="s">
        <v>61302</v>
      </c>
      <c r="H7465" s="1" t="s">
        <v>61303</v>
      </c>
      <c r="I7465" s="1" t="s">
        <v>61304</v>
      </c>
      <c r="J7465" s="2">
        <v>44446.791666666701</v>
      </c>
      <c r="K7465" s="2">
        <v>44464.958333333299</v>
      </c>
      <c r="L7465" s="1" t="s">
        <v>61305</v>
      </c>
      <c r="M7465" s="1" t="s">
        <v>60675</v>
      </c>
      <c r="N7465" s="1" t="s">
        <v>28288</v>
      </c>
      <c r="O7465" s="1" t="s">
        <v>334</v>
      </c>
      <c r="P7465" s="2">
        <v>44446.614085648202</v>
      </c>
      <c r="Q7465" s="1" t="s">
        <v>61306</v>
      </c>
      <c r="R7465" s="1" t="s">
        <v>61307</v>
      </c>
      <c r="S7465" s="1" t="s">
        <v>61308</v>
      </c>
      <c r="T7465" s="1" t="s">
        <v>61309</v>
      </c>
      <c r="U7465" s="1" t="s">
        <v>108</v>
      </c>
      <c r="V7465" s="1" t="s">
        <v>109</v>
      </c>
      <c r="W7465" t="s">
        <v>153</v>
      </c>
      <c r="X7465" s="3">
        <v>0</v>
      </c>
      <c r="Y7465" s="3">
        <v>0</v>
      </c>
      <c r="Z7465" s="1" t="s">
        <v>6100</v>
      </c>
      <c r="AB7465" s="1" t="s">
        <v>61310</v>
      </c>
      <c r="AC7465" s="1" t="s">
        <v>108</v>
      </c>
      <c r="AD7465" s="4">
        <v>200000</v>
      </c>
      <c r="AE7465" s="1" t="s">
        <v>173</v>
      </c>
      <c r="AG7465" t="s">
        <v>61307</v>
      </c>
      <c r="AH7465" s="1" t="s">
        <v>61308</v>
      </c>
      <c r="AI7465" s="1" t="s">
        <v>61309</v>
      </c>
      <c r="AJ7465" s="1" t="s">
        <v>61311</v>
      </c>
      <c r="AM7465" s="1" t="s">
        <v>72</v>
      </c>
      <c r="AN7465" s="1" t="s">
        <v>73</v>
      </c>
      <c r="AR7465" s="1" t="s">
        <v>17117</v>
      </c>
      <c r="AU7465" s="4">
        <v>600</v>
      </c>
      <c r="AV7465" s="6">
        <v>15000</v>
      </c>
      <c r="AW7465" s="2">
        <v>44920.809409722198</v>
      </c>
    </row>
    <row r="7466" spans="1:49">
      <c r="A7466" t="s">
        <v>61312</v>
      </c>
      <c r="B7466" s="1" t="s">
        <v>61313</v>
      </c>
      <c r="C7466" s="2">
        <v>44920.684409722198</v>
      </c>
      <c r="D7466" s="1" t="s">
        <v>61314</v>
      </c>
      <c r="E7466" s="1" t="s">
        <v>52</v>
      </c>
      <c r="F7466" s="1" t="s">
        <v>1702</v>
      </c>
      <c r="G7466" s="1" t="s">
        <v>1703</v>
      </c>
      <c r="H7466" s="1" t="s">
        <v>61315</v>
      </c>
      <c r="I7466" s="1" t="s">
        <v>30751</v>
      </c>
      <c r="J7466" s="2">
        <v>44546.645833333299</v>
      </c>
      <c r="K7466" s="2">
        <v>44549.145833333299</v>
      </c>
      <c r="L7466" s="1" t="s">
        <v>58447</v>
      </c>
      <c r="M7466" s="1" t="s">
        <v>58431</v>
      </c>
      <c r="N7466" s="1" t="s">
        <v>28288</v>
      </c>
      <c r="O7466" s="1" t="s">
        <v>334</v>
      </c>
      <c r="P7466" s="2">
        <v>44441.7804398148</v>
      </c>
      <c r="Q7466" s="1" t="s">
        <v>1706</v>
      </c>
      <c r="R7466" s="1" t="s">
        <v>8646</v>
      </c>
      <c r="S7466" s="1" t="s">
        <v>29235</v>
      </c>
      <c r="T7466" s="1" t="s">
        <v>1709</v>
      </c>
      <c r="U7466" s="1" t="s">
        <v>152</v>
      </c>
      <c r="V7466" s="1" t="s">
        <v>152</v>
      </c>
      <c r="W7466" t="s">
        <v>1710</v>
      </c>
      <c r="X7466" s="3">
        <v>24.774260000000002</v>
      </c>
      <c r="Y7466" s="3">
        <v>46.738590000000002</v>
      </c>
      <c r="Z7466" s="1" t="s">
        <v>67</v>
      </c>
      <c r="AB7466" s="1" t="s">
        <v>1711</v>
      </c>
      <c r="AC7466" s="1" t="s">
        <v>152</v>
      </c>
      <c r="AD7466" s="4">
        <v>100000</v>
      </c>
      <c r="AE7466" s="1" t="s">
        <v>155</v>
      </c>
      <c r="AG7466" t="s">
        <v>1707</v>
      </c>
      <c r="AH7466" s="1" t="s">
        <v>1708</v>
      </c>
      <c r="AI7466" s="1" t="s">
        <v>1709</v>
      </c>
      <c r="AJ7466" s="1" t="s">
        <v>30752</v>
      </c>
      <c r="AM7466" s="1" t="s">
        <v>72</v>
      </c>
      <c r="AN7466" s="1" t="s">
        <v>73</v>
      </c>
      <c r="AR7466" s="1" t="s">
        <v>30753</v>
      </c>
      <c r="AT7466" s="4">
        <v>0</v>
      </c>
      <c r="AU7466" s="4">
        <v>2440000</v>
      </c>
      <c r="AV7466" s="6">
        <v>500000</v>
      </c>
      <c r="AW7466" s="2">
        <v>44920.809409722198</v>
      </c>
    </row>
    <row r="7467" spans="1:49">
      <c r="A7467" t="s">
        <v>61316</v>
      </c>
      <c r="B7467" s="1" t="s">
        <v>61317</v>
      </c>
      <c r="C7467" s="2">
        <v>45785.3207638889</v>
      </c>
      <c r="D7467" s="1" t="s">
        <v>61318</v>
      </c>
      <c r="E7467" s="1" t="s">
        <v>52</v>
      </c>
      <c r="F7467" s="1" t="s">
        <v>10086</v>
      </c>
      <c r="G7467" s="1" t="s">
        <v>10087</v>
      </c>
      <c r="H7467" s="1" t="s">
        <v>35831</v>
      </c>
      <c r="I7467" s="1" t="s">
        <v>35832</v>
      </c>
      <c r="J7467" s="2">
        <v>44517.666666666701</v>
      </c>
      <c r="K7467" s="2">
        <v>44555.083333333299</v>
      </c>
      <c r="L7467" s="1" t="s">
        <v>59313</v>
      </c>
      <c r="M7467" s="1" t="s">
        <v>58502</v>
      </c>
      <c r="N7467" s="1" t="s">
        <v>28288</v>
      </c>
      <c r="O7467" s="1" t="s">
        <v>334</v>
      </c>
      <c r="P7467" s="2">
        <v>44441.696585648097</v>
      </c>
      <c r="Q7467" s="1" t="s">
        <v>10090</v>
      </c>
      <c r="R7467" s="1" t="s">
        <v>10091</v>
      </c>
      <c r="S7467" s="1" t="s">
        <v>10092</v>
      </c>
      <c r="T7467" s="1" t="s">
        <v>10093</v>
      </c>
      <c r="U7467" s="1" t="s">
        <v>89</v>
      </c>
      <c r="V7467" s="1" t="s">
        <v>2251</v>
      </c>
      <c r="W7467" t="s">
        <v>153</v>
      </c>
      <c r="X7467" s="3">
        <v>24.774260000000002</v>
      </c>
      <c r="Y7467" s="3">
        <v>46.738590000000002</v>
      </c>
      <c r="Z7467" s="1" t="s">
        <v>67</v>
      </c>
      <c r="AB7467" s="1" t="s">
        <v>10094</v>
      </c>
      <c r="AC7467" s="1" t="s">
        <v>89</v>
      </c>
      <c r="AD7467" s="4">
        <v>5000</v>
      </c>
      <c r="AE7467" s="1" t="s">
        <v>208</v>
      </c>
      <c r="AG7467" t="s">
        <v>10091</v>
      </c>
      <c r="AH7467" s="1" t="s">
        <v>10095</v>
      </c>
      <c r="AI7467" s="1" t="s">
        <v>10093</v>
      </c>
      <c r="AJ7467" s="1" t="s">
        <v>35833</v>
      </c>
      <c r="AM7467" s="1" t="s">
        <v>72</v>
      </c>
      <c r="AN7467" s="1" t="s">
        <v>73</v>
      </c>
      <c r="AR7467" s="1" t="s">
        <v>16733</v>
      </c>
      <c r="AU7467" s="4">
        <v>223000</v>
      </c>
      <c r="AV7467" s="6">
        <v>150000</v>
      </c>
      <c r="AW7467" s="2">
        <v>45785.4457638889</v>
      </c>
    </row>
    <row r="7468" spans="1:49">
      <c r="A7468" t="s">
        <v>61319</v>
      </c>
      <c r="B7468" s="1" t="s">
        <v>61320</v>
      </c>
      <c r="C7468" s="2">
        <v>44920.684421296297</v>
      </c>
      <c r="D7468" s="1" t="s">
        <v>61321</v>
      </c>
      <c r="E7468" s="1" t="s">
        <v>52</v>
      </c>
      <c r="F7468" s="1" t="s">
        <v>61322</v>
      </c>
      <c r="G7468" s="1" t="s">
        <v>61323</v>
      </c>
      <c r="H7468" s="1" t="s">
        <v>61324</v>
      </c>
      <c r="I7468" s="1" t="s">
        <v>61325</v>
      </c>
      <c r="J7468" s="2">
        <v>44561.791666666701</v>
      </c>
      <c r="K7468" s="2">
        <v>44564.999305555597</v>
      </c>
      <c r="L7468" s="1" t="s">
        <v>57898</v>
      </c>
      <c r="M7468" s="1" t="s">
        <v>59846</v>
      </c>
      <c r="N7468" s="1" t="s">
        <v>28288</v>
      </c>
      <c r="O7468" s="1" t="s">
        <v>334</v>
      </c>
      <c r="P7468" s="2">
        <v>44441.513888888898</v>
      </c>
      <c r="Q7468" s="1" t="s">
        <v>61326</v>
      </c>
      <c r="R7468" s="1" t="s">
        <v>61327</v>
      </c>
      <c r="S7468" s="1" t="s">
        <v>61328</v>
      </c>
      <c r="T7468" s="1" t="s">
        <v>61329</v>
      </c>
      <c r="U7468" s="1" t="s">
        <v>204</v>
      </c>
      <c r="V7468" s="1" t="s">
        <v>784</v>
      </c>
      <c r="W7468" t="s">
        <v>153</v>
      </c>
      <c r="X7468" s="3">
        <v>26.465</v>
      </c>
      <c r="Y7468" s="3">
        <v>50.003349999999998</v>
      </c>
      <c r="Z7468" s="1" t="s">
        <v>61330</v>
      </c>
      <c r="AB7468" s="1" t="s">
        <v>61331</v>
      </c>
      <c r="AC7468" s="1" t="s">
        <v>204</v>
      </c>
      <c r="AD7468" s="4">
        <v>5000</v>
      </c>
      <c r="AE7468" s="1" t="s">
        <v>503</v>
      </c>
      <c r="AG7468" t="s">
        <v>61327</v>
      </c>
      <c r="AH7468" s="1" t="s">
        <v>61328</v>
      </c>
      <c r="AI7468" s="1" t="s">
        <v>61329</v>
      </c>
      <c r="AJ7468" s="1" t="s">
        <v>61332</v>
      </c>
      <c r="AM7468" s="1" t="s">
        <v>72</v>
      </c>
      <c r="AN7468" s="1" t="s">
        <v>73</v>
      </c>
      <c r="AR7468" s="1" t="s">
        <v>61333</v>
      </c>
      <c r="AU7468" s="4">
        <v>550</v>
      </c>
      <c r="AV7468" s="6">
        <v>300</v>
      </c>
      <c r="AW7468" s="2">
        <v>44920.809421296297</v>
      </c>
    </row>
    <row r="7469" spans="1:49">
      <c r="A7469" t="s">
        <v>61334</v>
      </c>
      <c r="B7469" s="1" t="s">
        <v>61335</v>
      </c>
      <c r="C7469" s="2">
        <v>45785.3207638889</v>
      </c>
      <c r="D7469" s="1" t="s">
        <v>61336</v>
      </c>
      <c r="E7469" s="1" t="s">
        <v>52</v>
      </c>
      <c r="F7469" s="1" t="s">
        <v>61056</v>
      </c>
      <c r="G7469" s="1" t="s">
        <v>61057</v>
      </c>
      <c r="H7469" s="1" t="s">
        <v>61337</v>
      </c>
      <c r="I7469" s="1" t="s">
        <v>61338</v>
      </c>
      <c r="J7469" s="2">
        <v>44476.666666666701</v>
      </c>
      <c r="K7469" s="2">
        <v>44505.083333333299</v>
      </c>
      <c r="L7469" s="1" t="s">
        <v>61059</v>
      </c>
      <c r="M7469" s="1" t="s">
        <v>59375</v>
      </c>
      <c r="N7469" s="1" t="s">
        <v>300</v>
      </c>
      <c r="O7469" s="1" t="s">
        <v>334</v>
      </c>
      <c r="P7469" s="2">
        <v>44441.512372685203</v>
      </c>
      <c r="Q7469" s="1" t="s">
        <v>61060</v>
      </c>
      <c r="R7469" s="1" t="s">
        <v>61061</v>
      </c>
      <c r="S7469" s="1" t="s">
        <v>61062</v>
      </c>
      <c r="T7469" s="1" t="s">
        <v>7968</v>
      </c>
      <c r="U7469" s="1" t="s">
        <v>89</v>
      </c>
      <c r="V7469" s="1" t="s">
        <v>90</v>
      </c>
      <c r="W7469" t="s">
        <v>153</v>
      </c>
      <c r="X7469" s="3">
        <v>24.774260000000002</v>
      </c>
      <c r="Y7469" s="3">
        <v>46.738590000000002</v>
      </c>
      <c r="Z7469" s="1" t="s">
        <v>67</v>
      </c>
      <c r="AB7469" s="1" t="s">
        <v>61063</v>
      </c>
      <c r="AC7469" s="1" t="s">
        <v>89</v>
      </c>
      <c r="AD7469" s="4">
        <v>5000</v>
      </c>
      <c r="AE7469" s="1" t="s">
        <v>963</v>
      </c>
      <c r="AG7469" t="s">
        <v>61061</v>
      </c>
      <c r="AH7469" s="1" t="s">
        <v>61062</v>
      </c>
      <c r="AI7469" s="1" t="s">
        <v>7968</v>
      </c>
      <c r="AJ7469" s="1" t="s">
        <v>61339</v>
      </c>
      <c r="AM7469" s="1" t="s">
        <v>72</v>
      </c>
      <c r="AN7469" s="1" t="s">
        <v>73</v>
      </c>
      <c r="AR7469" s="1" t="s">
        <v>61340</v>
      </c>
      <c r="AU7469" s="4">
        <v>12000</v>
      </c>
      <c r="AV7469" s="6">
        <v>17000</v>
      </c>
      <c r="AW7469" s="2">
        <v>45785.4457638889</v>
      </c>
    </row>
    <row r="7470" spans="1:49">
      <c r="A7470" t="s">
        <v>61341</v>
      </c>
      <c r="B7470" s="1" t="s">
        <v>61342</v>
      </c>
      <c r="C7470" s="2">
        <v>44920.684421296297</v>
      </c>
      <c r="D7470" s="1" t="s">
        <v>61343</v>
      </c>
      <c r="E7470" s="1" t="s">
        <v>52</v>
      </c>
      <c r="F7470" s="1" t="s">
        <v>54385</v>
      </c>
      <c r="G7470" s="1" t="s">
        <v>54386</v>
      </c>
      <c r="H7470" s="1" t="s">
        <v>61344</v>
      </c>
      <c r="I7470" s="1" t="s">
        <v>61345</v>
      </c>
      <c r="J7470" s="2">
        <v>44608.666666666701</v>
      </c>
      <c r="K7470" s="2">
        <v>44653</v>
      </c>
      <c r="L7470" s="1" t="s">
        <v>56729</v>
      </c>
      <c r="M7470" s="1" t="s">
        <v>55184</v>
      </c>
      <c r="N7470" s="1" t="s">
        <v>28288</v>
      </c>
      <c r="O7470" s="1" t="s">
        <v>334</v>
      </c>
      <c r="P7470" s="2">
        <v>44441.510763888902</v>
      </c>
      <c r="Q7470" s="1" t="s">
        <v>54389</v>
      </c>
      <c r="R7470" s="1" t="s">
        <v>18177</v>
      </c>
      <c r="S7470" s="1" t="s">
        <v>18178</v>
      </c>
      <c r="T7470" s="1" t="s">
        <v>18179</v>
      </c>
      <c r="U7470" s="1" t="s">
        <v>152</v>
      </c>
      <c r="V7470" s="1" t="s">
        <v>4130</v>
      </c>
      <c r="W7470" t="s">
        <v>153</v>
      </c>
      <c r="X7470" s="3">
        <v>24.774260000000002</v>
      </c>
      <c r="Y7470" s="3">
        <v>46.738590000000002</v>
      </c>
      <c r="Z7470" s="1" t="s">
        <v>67</v>
      </c>
      <c r="AB7470" s="1" t="s">
        <v>54391</v>
      </c>
      <c r="AC7470" s="1" t="s">
        <v>152</v>
      </c>
      <c r="AD7470" s="4">
        <v>10000</v>
      </c>
      <c r="AE7470" s="1" t="s">
        <v>1696</v>
      </c>
      <c r="AG7470" t="s">
        <v>18177</v>
      </c>
      <c r="AH7470" s="1" t="s">
        <v>18178</v>
      </c>
      <c r="AI7470" s="1" t="s">
        <v>18179</v>
      </c>
      <c r="AJ7470" s="1" t="s">
        <v>61346</v>
      </c>
      <c r="AM7470" s="1" t="s">
        <v>72</v>
      </c>
      <c r="AN7470" s="1" t="s">
        <v>73</v>
      </c>
      <c r="AR7470" s="1" t="s">
        <v>61347</v>
      </c>
      <c r="AU7470" s="4">
        <v>10919</v>
      </c>
      <c r="AV7470" s="6">
        <v>15000</v>
      </c>
      <c r="AW7470" s="2">
        <v>44920.809421296297</v>
      </c>
    </row>
    <row r="7471" spans="1:49">
      <c r="A7471" t="s">
        <v>61348</v>
      </c>
      <c r="B7471" s="1" t="s">
        <v>61349</v>
      </c>
      <c r="C7471" s="2">
        <v>44920.684421296297</v>
      </c>
      <c r="D7471" s="1" t="s">
        <v>61350</v>
      </c>
      <c r="E7471" s="1" t="s">
        <v>52</v>
      </c>
      <c r="F7471" s="1" t="s">
        <v>61351</v>
      </c>
      <c r="G7471" s="1" t="s">
        <v>61352</v>
      </c>
      <c r="H7471" s="1" t="s">
        <v>61353</v>
      </c>
      <c r="I7471" s="1" t="s">
        <v>61354</v>
      </c>
      <c r="J7471" s="2">
        <v>44565.666666666701</v>
      </c>
      <c r="K7471" s="2">
        <v>44631.083333333299</v>
      </c>
      <c r="L7471" s="1" t="s">
        <v>57740</v>
      </c>
      <c r="M7471" s="1" t="s">
        <v>55871</v>
      </c>
      <c r="N7471" s="1" t="s">
        <v>28288</v>
      </c>
      <c r="O7471" s="1" t="s">
        <v>334</v>
      </c>
      <c r="P7471" s="2">
        <v>44441.5089814815</v>
      </c>
      <c r="Q7471" s="1" t="s">
        <v>61355</v>
      </c>
      <c r="R7471" s="1" t="s">
        <v>61356</v>
      </c>
      <c r="S7471" s="1" t="s">
        <v>61357</v>
      </c>
      <c r="T7471" s="1" t="s">
        <v>61358</v>
      </c>
      <c r="U7471" s="1" t="s">
        <v>108</v>
      </c>
      <c r="V7471" s="1" t="s">
        <v>3609</v>
      </c>
      <c r="W7471" t="s">
        <v>153</v>
      </c>
      <c r="X7471" s="3">
        <v>19.127569999999999</v>
      </c>
      <c r="Y7471" s="3">
        <v>41.079419999999999</v>
      </c>
      <c r="Z7471" s="1" t="s">
        <v>61359</v>
      </c>
      <c r="AB7471" s="1" t="s">
        <v>61360</v>
      </c>
      <c r="AC7471" s="1" t="s">
        <v>108</v>
      </c>
      <c r="AD7471" s="4">
        <v>5000</v>
      </c>
      <c r="AE7471" s="1" t="s">
        <v>3611</v>
      </c>
      <c r="AG7471" t="s">
        <v>61356</v>
      </c>
      <c r="AH7471" s="1" t="s">
        <v>61357</v>
      </c>
      <c r="AI7471" s="1" t="s">
        <v>61358</v>
      </c>
      <c r="AJ7471" s="1" t="s">
        <v>61361</v>
      </c>
      <c r="AM7471" s="1" t="s">
        <v>72</v>
      </c>
      <c r="AN7471" s="1" t="s">
        <v>73</v>
      </c>
      <c r="AR7471" s="1" t="s">
        <v>61362</v>
      </c>
      <c r="AU7471" s="4">
        <v>22000</v>
      </c>
      <c r="AV7471" s="6">
        <v>15000</v>
      </c>
      <c r="AW7471" s="2">
        <v>44920.809421296297</v>
      </c>
    </row>
    <row r="7472" spans="1:49">
      <c r="A7472" t="s">
        <v>61363</v>
      </c>
      <c r="B7472" s="1" t="s">
        <v>61364</v>
      </c>
      <c r="C7472" s="2">
        <v>44920.684421296297</v>
      </c>
      <c r="D7472" s="1" t="s">
        <v>61365</v>
      </c>
      <c r="E7472" s="1" t="s">
        <v>52</v>
      </c>
      <c r="F7472" s="1" t="s">
        <v>38572</v>
      </c>
      <c r="G7472" s="1" t="s">
        <v>38573</v>
      </c>
      <c r="H7472" s="1" t="s">
        <v>61366</v>
      </c>
      <c r="I7472" s="1" t="s">
        <v>61367</v>
      </c>
      <c r="J7472" s="2">
        <v>44464.791666666701</v>
      </c>
      <c r="K7472" s="2">
        <v>44465.958333333299</v>
      </c>
      <c r="L7472" s="1" t="s">
        <v>60675</v>
      </c>
      <c r="M7472" s="1" t="s">
        <v>60758</v>
      </c>
      <c r="N7472" s="1" t="s">
        <v>300</v>
      </c>
      <c r="O7472" s="1" t="s">
        <v>334</v>
      </c>
      <c r="P7472" s="2">
        <v>44441.507129629601</v>
      </c>
      <c r="Q7472" s="1" t="s">
        <v>38577</v>
      </c>
      <c r="R7472" s="1" t="s">
        <v>38578</v>
      </c>
      <c r="S7472" s="1" t="s">
        <v>38579</v>
      </c>
      <c r="T7472" s="1" t="s">
        <v>38580</v>
      </c>
      <c r="U7472" s="1" t="s">
        <v>108</v>
      </c>
      <c r="V7472" s="1" t="s">
        <v>223</v>
      </c>
      <c r="W7472" t="s">
        <v>91</v>
      </c>
      <c r="X7472" s="3">
        <v>21.503129999999999</v>
      </c>
      <c r="Y7472" s="3">
        <v>39.183210000000003</v>
      </c>
      <c r="Z7472" s="1" t="s">
        <v>38581</v>
      </c>
      <c r="AB7472" s="1" t="s">
        <v>38582</v>
      </c>
      <c r="AC7472" s="1" t="s">
        <v>108</v>
      </c>
      <c r="AD7472" s="4">
        <v>5000</v>
      </c>
      <c r="AE7472" s="1" t="s">
        <v>173</v>
      </c>
      <c r="AG7472" t="s">
        <v>38578</v>
      </c>
      <c r="AH7472" s="1" t="s">
        <v>38579</v>
      </c>
      <c r="AI7472" s="1" t="s">
        <v>38580</v>
      </c>
      <c r="AJ7472" s="1" t="s">
        <v>61368</v>
      </c>
      <c r="AM7472" s="1" t="s">
        <v>72</v>
      </c>
      <c r="AN7472" s="1" t="s">
        <v>73</v>
      </c>
      <c r="AR7472" s="1" t="s">
        <v>61369</v>
      </c>
      <c r="AU7472" s="4">
        <v>10000</v>
      </c>
      <c r="AV7472" s="6">
        <v>200</v>
      </c>
      <c r="AW7472" s="2">
        <v>44920.809421296297</v>
      </c>
    </row>
    <row r="7473" spans="1:49">
      <c r="A7473" t="s">
        <v>61370</v>
      </c>
      <c r="B7473" s="1" t="s">
        <v>61371</v>
      </c>
      <c r="C7473" s="2">
        <v>44920.684421296297</v>
      </c>
      <c r="D7473" s="1" t="s">
        <v>61372</v>
      </c>
      <c r="E7473" s="1" t="s">
        <v>52</v>
      </c>
      <c r="F7473" s="1" t="s">
        <v>775</v>
      </c>
      <c r="G7473" s="1" t="s">
        <v>776</v>
      </c>
      <c r="H7473" s="1" t="s">
        <v>61373</v>
      </c>
      <c r="I7473" s="1" t="s">
        <v>61374</v>
      </c>
      <c r="J7473" s="2">
        <v>44468.666666666701</v>
      </c>
      <c r="K7473" s="2">
        <v>44497.979166666701</v>
      </c>
      <c r="L7473" s="1" t="s">
        <v>60609</v>
      </c>
      <c r="M7473" s="1" t="s">
        <v>59596</v>
      </c>
      <c r="N7473" s="1" t="s">
        <v>28288</v>
      </c>
      <c r="O7473" s="1" t="s">
        <v>334</v>
      </c>
      <c r="P7473" s="2">
        <v>44441.506273148101</v>
      </c>
      <c r="Q7473" s="1" t="s">
        <v>781</v>
      </c>
      <c r="R7473" s="1" t="s">
        <v>782</v>
      </c>
      <c r="S7473" s="1" t="s">
        <v>783</v>
      </c>
      <c r="T7473" s="1" t="s">
        <v>786</v>
      </c>
      <c r="U7473" s="1" t="s">
        <v>204</v>
      </c>
      <c r="V7473" s="1" t="s">
        <v>3454</v>
      </c>
      <c r="W7473" t="s">
        <v>153</v>
      </c>
      <c r="X7473" s="3">
        <v>24.774260000000002</v>
      </c>
      <c r="Y7473" s="3">
        <v>46.738590000000002</v>
      </c>
      <c r="Z7473" s="1" t="s">
        <v>67</v>
      </c>
      <c r="AB7473" s="1" t="s">
        <v>785</v>
      </c>
      <c r="AC7473" s="1" t="s">
        <v>204</v>
      </c>
      <c r="AD7473" s="4">
        <v>5000</v>
      </c>
      <c r="AE7473" s="1" t="s">
        <v>634</v>
      </c>
      <c r="AG7473" t="s">
        <v>782</v>
      </c>
      <c r="AH7473" s="1" t="s">
        <v>783</v>
      </c>
      <c r="AI7473" s="1" t="s">
        <v>786</v>
      </c>
      <c r="AJ7473" s="1" t="s">
        <v>61375</v>
      </c>
      <c r="AM7473" s="1" t="s">
        <v>72</v>
      </c>
      <c r="AN7473" s="1" t="s">
        <v>73</v>
      </c>
      <c r="AR7473" s="1" t="s">
        <v>61376</v>
      </c>
      <c r="AU7473" s="4">
        <v>15000</v>
      </c>
      <c r="AV7473" s="6">
        <v>20000</v>
      </c>
      <c r="AW7473" s="2">
        <v>44920.809421296297</v>
      </c>
    </row>
    <row r="7474" spans="1:49">
      <c r="A7474" t="s">
        <v>61377</v>
      </c>
      <c r="B7474" s="1" t="s">
        <v>61378</v>
      </c>
      <c r="C7474" s="2">
        <v>45245.533032407402</v>
      </c>
      <c r="D7474" s="1" t="s">
        <v>61379</v>
      </c>
      <c r="E7474" s="1" t="s">
        <v>52</v>
      </c>
      <c r="F7474" s="1" t="s">
        <v>30253</v>
      </c>
      <c r="G7474" s="1" t="s">
        <v>30254</v>
      </c>
      <c r="H7474" s="1" t="s">
        <v>61380</v>
      </c>
      <c r="I7474" s="1" t="s">
        <v>61381</v>
      </c>
      <c r="J7474" s="2">
        <v>44559.625</v>
      </c>
      <c r="K7474" s="2">
        <v>45014.083333333299</v>
      </c>
      <c r="L7474" s="1" t="s">
        <v>57963</v>
      </c>
      <c r="M7474" s="1" t="s">
        <v>41059</v>
      </c>
      <c r="N7474" s="1" t="s">
        <v>300</v>
      </c>
      <c r="O7474" s="1" t="s">
        <v>334</v>
      </c>
      <c r="P7474" s="2">
        <v>44441.505671296298</v>
      </c>
      <c r="Q7474" s="1" t="s">
        <v>30257</v>
      </c>
      <c r="R7474" s="1" t="s">
        <v>30258</v>
      </c>
      <c r="S7474" s="1" t="s">
        <v>30259</v>
      </c>
      <c r="T7474" s="1" t="s">
        <v>30260</v>
      </c>
      <c r="U7474" s="1" t="s">
        <v>152</v>
      </c>
      <c r="V7474" s="1" t="s">
        <v>152</v>
      </c>
      <c r="W7474" t="s">
        <v>153</v>
      </c>
      <c r="X7474" s="3">
        <v>24.774260000000002</v>
      </c>
      <c r="Y7474" s="3">
        <v>46.738590000000002</v>
      </c>
      <c r="Z7474" s="1" t="s">
        <v>67</v>
      </c>
      <c r="AB7474" s="1" t="s">
        <v>30261</v>
      </c>
      <c r="AC7474" s="1" t="s">
        <v>152</v>
      </c>
      <c r="AD7474" s="4">
        <v>10000</v>
      </c>
      <c r="AE7474" s="1" t="s">
        <v>155</v>
      </c>
      <c r="AG7474" t="s">
        <v>30258</v>
      </c>
      <c r="AH7474" s="1" t="s">
        <v>30259</v>
      </c>
      <c r="AI7474" s="1" t="s">
        <v>30260</v>
      </c>
      <c r="AJ7474" s="1" t="s">
        <v>61382</v>
      </c>
      <c r="AM7474" s="1" t="s">
        <v>72</v>
      </c>
      <c r="AN7474" s="1" t="s">
        <v>73</v>
      </c>
      <c r="AQ7474" s="6">
        <v>304217</v>
      </c>
      <c r="AR7474" s="1" t="s">
        <v>61383</v>
      </c>
      <c r="AU7474" s="4">
        <v>7000</v>
      </c>
      <c r="AV7474" s="6">
        <v>250000</v>
      </c>
      <c r="AW7474" s="2">
        <v>45245.658032407402</v>
      </c>
    </row>
    <row r="7475" spans="1:49">
      <c r="A7475" t="s">
        <v>61384</v>
      </c>
      <c r="B7475" s="1" t="s">
        <v>61385</v>
      </c>
      <c r="C7475" s="2">
        <v>44920.684432870403</v>
      </c>
      <c r="D7475" s="1" t="s">
        <v>61386</v>
      </c>
      <c r="E7475" s="1" t="s">
        <v>52</v>
      </c>
      <c r="F7475" s="1" t="s">
        <v>6445</v>
      </c>
      <c r="G7475" s="1" t="s">
        <v>6446</v>
      </c>
      <c r="H7475" s="1" t="s">
        <v>61387</v>
      </c>
      <c r="I7475" s="1" t="s">
        <v>61388</v>
      </c>
      <c r="J7475" s="2">
        <v>44445.791666666701</v>
      </c>
      <c r="K7475" s="2">
        <v>44445.875</v>
      </c>
      <c r="L7475" s="1" t="s">
        <v>61389</v>
      </c>
      <c r="M7475" s="1" t="s">
        <v>61389</v>
      </c>
      <c r="N7475" s="1" t="s">
        <v>300</v>
      </c>
      <c r="O7475" s="1" t="s">
        <v>334</v>
      </c>
      <c r="P7475" s="2">
        <v>44440.739062499997</v>
      </c>
      <c r="Q7475" s="1" t="s">
        <v>6449</v>
      </c>
      <c r="R7475" s="1" t="s">
        <v>57709</v>
      </c>
      <c r="S7475" s="1" t="s">
        <v>60610</v>
      </c>
      <c r="T7475" s="1" t="s">
        <v>57710</v>
      </c>
      <c r="U7475" s="1" t="s">
        <v>152</v>
      </c>
      <c r="V7475" s="1" t="s">
        <v>152</v>
      </c>
      <c r="W7475" t="s">
        <v>153</v>
      </c>
      <c r="X7475" s="3">
        <v>24.774260000000002</v>
      </c>
      <c r="Y7475" s="3">
        <v>46.738590000000002</v>
      </c>
      <c r="Z7475" s="1" t="s">
        <v>67</v>
      </c>
      <c r="AB7475" s="1" t="s">
        <v>6453</v>
      </c>
      <c r="AC7475" s="1" t="s">
        <v>152</v>
      </c>
      <c r="AD7475" s="4">
        <v>500000</v>
      </c>
      <c r="AE7475" s="1" t="s">
        <v>155</v>
      </c>
      <c r="AG7475" t="s">
        <v>57709</v>
      </c>
      <c r="AI7475" s="1" t="s">
        <v>57710</v>
      </c>
      <c r="AJ7475" s="1" t="s">
        <v>61390</v>
      </c>
      <c r="AM7475" s="1" t="s">
        <v>72</v>
      </c>
      <c r="AN7475" s="1" t="s">
        <v>73</v>
      </c>
      <c r="AR7475" s="1" t="s">
        <v>44889</v>
      </c>
      <c r="AU7475" s="4">
        <v>4500</v>
      </c>
      <c r="AV7475" s="6">
        <v>100</v>
      </c>
      <c r="AW7475" s="2">
        <v>44920.809432870403</v>
      </c>
    </row>
    <row r="7476" spans="1:49">
      <c r="A7476" t="s">
        <v>61391</v>
      </c>
      <c r="B7476" s="1" t="s">
        <v>61392</v>
      </c>
      <c r="C7476" s="2">
        <v>44920.684432870403</v>
      </c>
      <c r="D7476" s="1" t="s">
        <v>61393</v>
      </c>
      <c r="E7476" s="1" t="s">
        <v>52</v>
      </c>
      <c r="F7476" s="1" t="s">
        <v>14927</v>
      </c>
      <c r="G7476" s="1" t="s">
        <v>14928</v>
      </c>
      <c r="H7476" s="1" t="s">
        <v>61394</v>
      </c>
      <c r="I7476" s="1" t="s">
        <v>61395</v>
      </c>
      <c r="J7476" s="2">
        <v>44440.666666666701</v>
      </c>
      <c r="K7476" s="2">
        <v>44470</v>
      </c>
      <c r="L7476" s="1" t="s">
        <v>61396</v>
      </c>
      <c r="M7476" s="1" t="s">
        <v>60772</v>
      </c>
      <c r="N7476" s="1" t="s">
        <v>300</v>
      </c>
      <c r="O7476" s="1" t="s">
        <v>334</v>
      </c>
      <c r="P7476" s="2">
        <v>44439.683182870402</v>
      </c>
      <c r="Q7476" s="1" t="s">
        <v>14933</v>
      </c>
      <c r="R7476" s="1" t="s">
        <v>61397</v>
      </c>
      <c r="S7476" s="1" t="s">
        <v>61398</v>
      </c>
      <c r="T7476" s="1" t="s">
        <v>61399</v>
      </c>
      <c r="U7476" s="1" t="s">
        <v>108</v>
      </c>
      <c r="V7476" s="1" t="s">
        <v>109</v>
      </c>
      <c r="W7476" t="s">
        <v>153</v>
      </c>
      <c r="X7476" s="3">
        <v>24.774260000000002</v>
      </c>
      <c r="Y7476" s="3">
        <v>46.738590000000002</v>
      </c>
      <c r="Z7476" s="1" t="s">
        <v>67</v>
      </c>
      <c r="AB7476" s="1" t="s">
        <v>14937</v>
      </c>
      <c r="AC7476" s="1" t="s">
        <v>108</v>
      </c>
      <c r="AD7476" s="4">
        <v>100000</v>
      </c>
      <c r="AE7476" s="1" t="s">
        <v>155</v>
      </c>
      <c r="AG7476" t="s">
        <v>14934</v>
      </c>
      <c r="AH7476" s="1" t="s">
        <v>14935</v>
      </c>
      <c r="AI7476" s="1" t="s">
        <v>14936</v>
      </c>
      <c r="AJ7476" s="1" t="s">
        <v>61400</v>
      </c>
      <c r="AM7476" s="1" t="s">
        <v>72</v>
      </c>
      <c r="AN7476" s="1" t="s">
        <v>73</v>
      </c>
      <c r="AR7476" s="1" t="s">
        <v>61401</v>
      </c>
      <c r="AU7476" s="4">
        <v>24000</v>
      </c>
      <c r="AV7476" s="6">
        <v>2000</v>
      </c>
      <c r="AW7476" s="2">
        <v>44920.809432870403</v>
      </c>
    </row>
    <row r="7477" spans="1:49">
      <c r="A7477" t="s">
        <v>61402</v>
      </c>
      <c r="B7477" s="1" t="s">
        <v>61403</v>
      </c>
      <c r="C7477" s="2">
        <v>44920.684432870403</v>
      </c>
      <c r="D7477" s="1" t="s">
        <v>61404</v>
      </c>
      <c r="E7477" s="1" t="s">
        <v>52</v>
      </c>
      <c r="F7477" s="1" t="s">
        <v>1761</v>
      </c>
      <c r="G7477" s="1" t="s">
        <v>1762</v>
      </c>
      <c r="H7477" s="1" t="s">
        <v>61405</v>
      </c>
      <c r="I7477" s="1" t="s">
        <v>61406</v>
      </c>
      <c r="J7477" s="2">
        <v>44442.666666666701</v>
      </c>
      <c r="K7477" s="2">
        <v>44460.083333333299</v>
      </c>
      <c r="L7477" s="1" t="s">
        <v>61407</v>
      </c>
      <c r="M7477" s="1" t="s">
        <v>61408</v>
      </c>
      <c r="N7477" s="1" t="s">
        <v>28288</v>
      </c>
      <c r="O7477" s="1" t="s">
        <v>334</v>
      </c>
      <c r="P7477" s="2">
        <v>44438.729722222197</v>
      </c>
      <c r="Q7477" s="1" t="s">
        <v>1766</v>
      </c>
      <c r="R7477" s="1" t="s">
        <v>1767</v>
      </c>
      <c r="S7477" s="1" t="s">
        <v>1768</v>
      </c>
      <c r="T7477" s="1" t="s">
        <v>1769</v>
      </c>
      <c r="U7477" s="1" t="s">
        <v>152</v>
      </c>
      <c r="V7477" s="1" t="s">
        <v>801</v>
      </c>
      <c r="W7477" t="s">
        <v>153</v>
      </c>
      <c r="X7477" s="3">
        <v>24.774260000000002</v>
      </c>
      <c r="Y7477" s="3">
        <v>46.738590000000002</v>
      </c>
      <c r="Z7477" s="1" t="s">
        <v>67</v>
      </c>
      <c r="AB7477" s="1" t="s">
        <v>1770</v>
      </c>
      <c r="AC7477" s="1" t="s">
        <v>152</v>
      </c>
      <c r="AD7477" s="4">
        <v>600000</v>
      </c>
      <c r="AE7477" s="1" t="s">
        <v>155</v>
      </c>
      <c r="AG7477" t="s">
        <v>1767</v>
      </c>
      <c r="AH7477" s="1" t="s">
        <v>1768</v>
      </c>
      <c r="AI7477" s="1" t="s">
        <v>1769</v>
      </c>
      <c r="AJ7477" s="1" t="s">
        <v>61409</v>
      </c>
      <c r="AM7477" s="1" t="s">
        <v>72</v>
      </c>
      <c r="AN7477" s="1" t="s">
        <v>73</v>
      </c>
      <c r="AR7477" s="1" t="s">
        <v>49595</v>
      </c>
      <c r="AU7477" s="4">
        <v>60000</v>
      </c>
      <c r="AV7477" s="6">
        <v>2500</v>
      </c>
      <c r="AW7477" s="2">
        <v>44920.809432870403</v>
      </c>
    </row>
    <row r="7478" spans="1:49">
      <c r="A7478" t="s">
        <v>61410</v>
      </c>
      <c r="B7478" s="1" t="s">
        <v>61411</v>
      </c>
      <c r="C7478" s="2">
        <v>44920.684432870403</v>
      </c>
      <c r="D7478" s="1" t="s">
        <v>61412</v>
      </c>
      <c r="E7478" s="1" t="s">
        <v>52</v>
      </c>
      <c r="F7478" s="1" t="s">
        <v>2060</v>
      </c>
      <c r="G7478" s="1" t="s">
        <v>2061</v>
      </c>
      <c r="H7478" s="1" t="s">
        <v>58104</v>
      </c>
      <c r="I7478" s="1" t="s">
        <v>58105</v>
      </c>
      <c r="J7478" s="2">
        <v>44443.791666666701</v>
      </c>
      <c r="K7478" s="2">
        <v>44443</v>
      </c>
      <c r="L7478" s="1" t="s">
        <v>61413</v>
      </c>
      <c r="M7478" s="1" t="s">
        <v>61407</v>
      </c>
      <c r="N7478" s="1" t="s">
        <v>300</v>
      </c>
      <c r="O7478" s="1" t="s">
        <v>334</v>
      </c>
      <c r="P7478" s="2">
        <v>44437.434942129599</v>
      </c>
      <c r="Q7478" s="1" t="s">
        <v>2065</v>
      </c>
      <c r="R7478" s="1" t="s">
        <v>9031</v>
      </c>
      <c r="S7478" s="1" t="s">
        <v>56752</v>
      </c>
      <c r="T7478" s="1" t="s">
        <v>7264</v>
      </c>
      <c r="U7478" s="1" t="s">
        <v>204</v>
      </c>
      <c r="V7478" s="1" t="s">
        <v>501</v>
      </c>
      <c r="W7478" t="s">
        <v>153</v>
      </c>
      <c r="X7478" s="3">
        <v>21.602409999999999</v>
      </c>
      <c r="Y7478" s="3">
        <v>39.150019999999998</v>
      </c>
      <c r="Z7478" s="1" t="s">
        <v>2069</v>
      </c>
      <c r="AB7478" s="1" t="s">
        <v>2070</v>
      </c>
      <c r="AC7478" s="1" t="s">
        <v>204</v>
      </c>
      <c r="AD7478" s="4">
        <v>500000</v>
      </c>
      <c r="AE7478" s="1" t="s">
        <v>173</v>
      </c>
      <c r="AG7478" t="s">
        <v>7262</v>
      </c>
      <c r="AH7478" s="1" t="s">
        <v>7263</v>
      </c>
      <c r="AI7478" s="1" t="s">
        <v>7264</v>
      </c>
      <c r="AJ7478" s="1" t="s">
        <v>60967</v>
      </c>
      <c r="AM7478" s="1" t="s">
        <v>369</v>
      </c>
      <c r="AN7478" s="1" t="s">
        <v>370</v>
      </c>
      <c r="AR7478" s="1" t="s">
        <v>60968</v>
      </c>
      <c r="AU7478" s="4">
        <v>20000</v>
      </c>
      <c r="AV7478" s="6">
        <v>4000</v>
      </c>
      <c r="AW7478" s="2">
        <v>44920.809432870403</v>
      </c>
    </row>
    <row r="7479" spans="1:49">
      <c r="A7479" t="s">
        <v>61414</v>
      </c>
      <c r="B7479" s="1" t="s">
        <v>61415</v>
      </c>
      <c r="C7479" s="2">
        <v>44920.684432870403</v>
      </c>
      <c r="D7479" s="1" t="s">
        <v>61416</v>
      </c>
      <c r="E7479" s="1" t="s">
        <v>52</v>
      </c>
      <c r="F7479" s="1" t="s">
        <v>6445</v>
      </c>
      <c r="G7479" s="1" t="s">
        <v>6446</v>
      </c>
      <c r="H7479" s="1" t="s">
        <v>61387</v>
      </c>
      <c r="I7479" s="1" t="s">
        <v>61417</v>
      </c>
      <c r="J7479" s="2">
        <v>44437.791666666701</v>
      </c>
      <c r="K7479" s="2">
        <v>44437.916666666701</v>
      </c>
      <c r="L7479" s="1" t="s">
        <v>61418</v>
      </c>
      <c r="M7479" s="1" t="s">
        <v>61418</v>
      </c>
      <c r="N7479" s="1" t="s">
        <v>300</v>
      </c>
      <c r="O7479" s="1" t="s">
        <v>334</v>
      </c>
      <c r="P7479" s="2">
        <v>44434.772847222201</v>
      </c>
      <c r="Q7479" s="1" t="s">
        <v>6449</v>
      </c>
      <c r="R7479" s="1" t="s">
        <v>57709</v>
      </c>
      <c r="S7479" s="1" t="s">
        <v>60610</v>
      </c>
      <c r="T7479" s="1" t="s">
        <v>57710</v>
      </c>
      <c r="U7479" s="1" t="s">
        <v>152</v>
      </c>
      <c r="V7479" s="1" t="s">
        <v>152</v>
      </c>
      <c r="W7479" t="s">
        <v>153</v>
      </c>
      <c r="X7479" s="3">
        <v>24.774260000000002</v>
      </c>
      <c r="Y7479" s="3">
        <v>46.738590000000002</v>
      </c>
      <c r="Z7479" s="1" t="s">
        <v>67</v>
      </c>
      <c r="AB7479" s="1" t="s">
        <v>6453</v>
      </c>
      <c r="AC7479" s="1" t="s">
        <v>152</v>
      </c>
      <c r="AD7479" s="4">
        <v>500000</v>
      </c>
      <c r="AE7479" s="1" t="s">
        <v>155</v>
      </c>
      <c r="AG7479" t="s">
        <v>57709</v>
      </c>
      <c r="AI7479" s="1" t="s">
        <v>57710</v>
      </c>
      <c r="AJ7479" s="1" t="s">
        <v>61419</v>
      </c>
      <c r="AM7479" s="1" t="s">
        <v>72</v>
      </c>
      <c r="AN7479" s="1" t="s">
        <v>73</v>
      </c>
      <c r="AR7479" s="1" t="s">
        <v>61420</v>
      </c>
      <c r="AU7479" s="4">
        <v>1200</v>
      </c>
      <c r="AV7479" s="6">
        <v>120</v>
      </c>
      <c r="AW7479" s="2">
        <v>44920.809432870403</v>
      </c>
    </row>
    <row r="7480" spans="1:49">
      <c r="A7480" t="s">
        <v>61421</v>
      </c>
      <c r="B7480" s="1" t="s">
        <v>61422</v>
      </c>
      <c r="C7480" s="2">
        <v>45785.3203125</v>
      </c>
      <c r="D7480" s="1" t="s">
        <v>61423</v>
      </c>
      <c r="E7480" s="1" t="s">
        <v>52</v>
      </c>
      <c r="F7480" s="1" t="s">
        <v>61424</v>
      </c>
      <c r="G7480" s="1" t="s">
        <v>61425</v>
      </c>
      <c r="H7480" s="1" t="s">
        <v>3574</v>
      </c>
      <c r="I7480" s="1" t="s">
        <v>61426</v>
      </c>
      <c r="J7480" s="2">
        <v>44437.75</v>
      </c>
      <c r="K7480" s="2">
        <v>44466.125</v>
      </c>
      <c r="L7480" s="1" t="s">
        <v>61418</v>
      </c>
      <c r="M7480" s="1" t="s">
        <v>60635</v>
      </c>
      <c r="N7480" s="1" t="s">
        <v>300</v>
      </c>
      <c r="O7480" s="1" t="s">
        <v>334</v>
      </c>
      <c r="P7480" s="2">
        <v>44434.731041666702</v>
      </c>
      <c r="Q7480" s="1" t="s">
        <v>61427</v>
      </c>
      <c r="R7480" s="1" t="s">
        <v>61428</v>
      </c>
      <c r="S7480" s="1" t="s">
        <v>61429</v>
      </c>
      <c r="T7480" s="1" t="s">
        <v>61430</v>
      </c>
      <c r="U7480" s="1" t="s">
        <v>89</v>
      </c>
      <c r="V7480" s="1" t="s">
        <v>90</v>
      </c>
      <c r="W7480" t="s">
        <v>153</v>
      </c>
      <c r="X7480" s="3">
        <v>24.774260000000002</v>
      </c>
      <c r="Y7480" s="3">
        <v>46.738590000000002</v>
      </c>
      <c r="Z7480" s="1" t="s">
        <v>67</v>
      </c>
      <c r="AB7480" s="1" t="s">
        <v>61431</v>
      </c>
      <c r="AC7480" s="1" t="s">
        <v>89</v>
      </c>
      <c r="AD7480" s="4">
        <v>20000</v>
      </c>
      <c r="AE7480" s="1" t="s">
        <v>155</v>
      </c>
      <c r="AG7480" t="s">
        <v>1479</v>
      </c>
      <c r="AH7480" s="1" t="s">
        <v>1480</v>
      </c>
      <c r="AI7480" s="1" t="s">
        <v>1481</v>
      </c>
      <c r="AJ7480" s="1" t="s">
        <v>61432</v>
      </c>
      <c r="AM7480" s="1" t="s">
        <v>72</v>
      </c>
      <c r="AN7480" s="1" t="s">
        <v>73</v>
      </c>
      <c r="AR7480" s="1" t="s">
        <v>49779</v>
      </c>
      <c r="AU7480" s="4">
        <v>17140</v>
      </c>
      <c r="AV7480" s="6">
        <v>500000</v>
      </c>
      <c r="AW7480" s="2">
        <v>45785.4453125</v>
      </c>
    </row>
    <row r="7481" spans="1:49">
      <c r="A7481" t="s">
        <v>61433</v>
      </c>
      <c r="B7481" s="1" t="s">
        <v>61434</v>
      </c>
      <c r="C7481" s="2">
        <v>44920.684432870403</v>
      </c>
      <c r="D7481" s="1" t="s">
        <v>61435</v>
      </c>
      <c r="E7481" s="1" t="s">
        <v>52</v>
      </c>
      <c r="F7481" s="1" t="s">
        <v>11990</v>
      </c>
      <c r="G7481" s="1" t="s">
        <v>11991</v>
      </c>
      <c r="H7481" s="1" t="s">
        <v>60806</v>
      </c>
      <c r="I7481" s="1" t="s">
        <v>61295</v>
      </c>
      <c r="J7481" s="2">
        <v>44438.541666666701</v>
      </c>
      <c r="K7481" s="2">
        <v>44440.916666666701</v>
      </c>
      <c r="L7481" s="1" t="s">
        <v>61436</v>
      </c>
      <c r="M7481" s="1" t="s">
        <v>61396</v>
      </c>
      <c r="N7481" s="1" t="s">
        <v>300</v>
      </c>
      <c r="O7481" s="1" t="s">
        <v>334</v>
      </c>
      <c r="P7481" s="2">
        <v>44433.659363425897</v>
      </c>
      <c r="Q7481" s="1" t="s">
        <v>11994</v>
      </c>
      <c r="R7481" s="1" t="s">
        <v>11995</v>
      </c>
      <c r="S7481" s="1" t="s">
        <v>60807</v>
      </c>
      <c r="T7481" s="1" t="s">
        <v>11997</v>
      </c>
      <c r="U7481" s="1" t="s">
        <v>204</v>
      </c>
      <c r="V7481" s="1" t="s">
        <v>4708</v>
      </c>
      <c r="W7481" t="s">
        <v>749</v>
      </c>
      <c r="X7481" s="3">
        <v>24.774260000000002</v>
      </c>
      <c r="Y7481" s="3">
        <v>46.738590000000002</v>
      </c>
      <c r="Z7481" s="1" t="s">
        <v>67</v>
      </c>
      <c r="AB7481" s="1" t="s">
        <v>11998</v>
      </c>
      <c r="AC7481" s="1" t="s">
        <v>204</v>
      </c>
      <c r="AD7481" s="4">
        <v>500000</v>
      </c>
      <c r="AE7481" s="1" t="s">
        <v>173</v>
      </c>
      <c r="AG7481" t="s">
        <v>11995</v>
      </c>
      <c r="AH7481" s="1" t="s">
        <v>11996</v>
      </c>
      <c r="AI7481" s="1" t="s">
        <v>11997</v>
      </c>
      <c r="AJ7481" s="1" t="s">
        <v>53551</v>
      </c>
      <c r="AM7481" s="1" t="s">
        <v>72</v>
      </c>
      <c r="AN7481" s="1" t="s">
        <v>73</v>
      </c>
      <c r="AR7481" s="1" t="s">
        <v>61297</v>
      </c>
      <c r="AT7481" s="4">
        <v>0</v>
      </c>
      <c r="AU7481" s="4">
        <v>400</v>
      </c>
      <c r="AV7481" s="6">
        <v>50</v>
      </c>
      <c r="AW7481" s="2">
        <v>44920.809432870403</v>
      </c>
    </row>
    <row r="7482" spans="1:49">
      <c r="A7482" t="s">
        <v>61437</v>
      </c>
      <c r="B7482" s="1" t="s">
        <v>61438</v>
      </c>
      <c r="C7482" s="2">
        <v>44920.684432870403</v>
      </c>
      <c r="D7482" s="1" t="s">
        <v>61439</v>
      </c>
      <c r="E7482" s="1" t="s">
        <v>52</v>
      </c>
      <c r="F7482" s="1" t="s">
        <v>61440</v>
      </c>
      <c r="G7482" s="1" t="s">
        <v>61441</v>
      </c>
      <c r="H7482" s="1" t="s">
        <v>61442</v>
      </c>
      <c r="I7482" s="1" t="s">
        <v>61443</v>
      </c>
      <c r="J7482" s="2">
        <v>44440.666666666701</v>
      </c>
      <c r="K7482" s="2">
        <v>44469.958333333299</v>
      </c>
      <c r="L7482" s="1" t="s">
        <v>61396</v>
      </c>
      <c r="M7482" s="1" t="s">
        <v>60772</v>
      </c>
      <c r="N7482" s="1" t="s">
        <v>28288</v>
      </c>
      <c r="O7482" s="1" t="s">
        <v>334</v>
      </c>
      <c r="P7482" s="2">
        <v>44433.647951388899</v>
      </c>
      <c r="Q7482" s="1" t="s">
        <v>61444</v>
      </c>
      <c r="R7482" s="1" t="s">
        <v>61445</v>
      </c>
      <c r="S7482" s="1" t="s">
        <v>61446</v>
      </c>
      <c r="T7482" s="1" t="s">
        <v>61447</v>
      </c>
      <c r="U7482" s="1" t="s">
        <v>64</v>
      </c>
      <c r="V7482" s="1" t="s">
        <v>528</v>
      </c>
      <c r="W7482" t="s">
        <v>153</v>
      </c>
      <c r="X7482" s="3">
        <v>21.561309999999999</v>
      </c>
      <c r="Y7482" s="3">
        <v>39.176000000000002</v>
      </c>
      <c r="Z7482" s="1" t="s">
        <v>61448</v>
      </c>
      <c r="AB7482" s="1" t="s">
        <v>61449</v>
      </c>
      <c r="AC7482" s="1" t="s">
        <v>64</v>
      </c>
      <c r="AD7482" s="4">
        <v>25000</v>
      </c>
      <c r="AE7482" s="1" t="s">
        <v>173</v>
      </c>
      <c r="AG7482" t="s">
        <v>61445</v>
      </c>
      <c r="AH7482" s="1" t="s">
        <v>61446</v>
      </c>
      <c r="AI7482" s="1" t="s">
        <v>61447</v>
      </c>
      <c r="AJ7482" s="1" t="s">
        <v>61450</v>
      </c>
      <c r="AM7482" s="1" t="s">
        <v>72</v>
      </c>
      <c r="AN7482" s="1" t="s">
        <v>73</v>
      </c>
      <c r="AR7482" s="1" t="s">
        <v>61451</v>
      </c>
      <c r="AU7482" s="4">
        <v>18000</v>
      </c>
      <c r="AV7482" s="6">
        <v>15000</v>
      </c>
      <c r="AW7482" s="2">
        <v>44920.809432870403</v>
      </c>
    </row>
    <row r="7483" spans="1:49">
      <c r="A7483" t="s">
        <v>61452</v>
      </c>
      <c r="B7483" s="1" t="s">
        <v>61453</v>
      </c>
      <c r="C7483" s="2">
        <v>44920.6844444444</v>
      </c>
      <c r="D7483" s="1" t="s">
        <v>61454</v>
      </c>
      <c r="E7483" s="1" t="s">
        <v>52</v>
      </c>
      <c r="F7483" s="1" t="s">
        <v>4151</v>
      </c>
      <c r="G7483" s="1" t="s">
        <v>4152</v>
      </c>
      <c r="H7483" s="1" t="s">
        <v>61455</v>
      </c>
      <c r="I7483" s="1" t="s">
        <v>61456</v>
      </c>
      <c r="J7483" s="2">
        <v>44440.208333333299</v>
      </c>
      <c r="K7483" s="2">
        <v>44469.5</v>
      </c>
      <c r="L7483" s="1" t="s">
        <v>61396</v>
      </c>
      <c r="M7483" s="1" t="s">
        <v>60772</v>
      </c>
      <c r="N7483" s="1" t="s">
        <v>28288</v>
      </c>
      <c r="O7483" s="1" t="s">
        <v>334</v>
      </c>
      <c r="P7483" s="2">
        <v>44433.644837963002</v>
      </c>
      <c r="Q7483" s="1" t="s">
        <v>4155</v>
      </c>
      <c r="R7483" s="1" t="s">
        <v>4156</v>
      </c>
      <c r="S7483" s="1" t="s">
        <v>4157</v>
      </c>
      <c r="T7483" s="1" t="s">
        <v>4158</v>
      </c>
      <c r="U7483" s="1" t="s">
        <v>1116</v>
      </c>
      <c r="V7483" s="1" t="s">
        <v>4749</v>
      </c>
      <c r="W7483" t="s">
        <v>153</v>
      </c>
      <c r="X7483" s="3">
        <v>29.947179999999999</v>
      </c>
      <c r="Y7483" s="3">
        <v>40.222079999999998</v>
      </c>
      <c r="Z7483" s="1" t="s">
        <v>4159</v>
      </c>
      <c r="AB7483" s="1" t="s">
        <v>4160</v>
      </c>
      <c r="AC7483" s="1" t="s">
        <v>1116</v>
      </c>
      <c r="AD7483" s="4">
        <v>10000</v>
      </c>
      <c r="AE7483" s="1" t="s">
        <v>871</v>
      </c>
      <c r="AG7483" t="s">
        <v>4156</v>
      </c>
      <c r="AH7483" s="1" t="s">
        <v>4157</v>
      </c>
      <c r="AI7483" s="1" t="s">
        <v>4158</v>
      </c>
      <c r="AJ7483" s="1" t="s">
        <v>61457</v>
      </c>
      <c r="AM7483" s="1" t="s">
        <v>72</v>
      </c>
      <c r="AN7483" s="1" t="s">
        <v>73</v>
      </c>
      <c r="AR7483" s="1" t="s">
        <v>31969</v>
      </c>
      <c r="AU7483" s="4">
        <v>42400</v>
      </c>
      <c r="AV7483" s="6">
        <v>5000</v>
      </c>
      <c r="AW7483" s="2">
        <v>44920.8094444444</v>
      </c>
    </row>
    <row r="7484" spans="1:49">
      <c r="A7484" t="s">
        <v>61458</v>
      </c>
      <c r="B7484" s="1" t="s">
        <v>61459</v>
      </c>
      <c r="C7484" s="2">
        <v>44920.6844444444</v>
      </c>
      <c r="D7484" s="1" t="s">
        <v>61460</v>
      </c>
      <c r="E7484" s="1" t="s">
        <v>52</v>
      </c>
      <c r="F7484" s="1" t="s">
        <v>2060</v>
      </c>
      <c r="G7484" s="1" t="s">
        <v>2061</v>
      </c>
      <c r="H7484" s="1" t="s">
        <v>37282</v>
      </c>
      <c r="I7484" s="1" t="s">
        <v>61461</v>
      </c>
      <c r="J7484" s="2">
        <v>44449.791666666701</v>
      </c>
      <c r="K7484" s="2">
        <v>44449.020833333299</v>
      </c>
      <c r="L7484" s="1" t="s">
        <v>61462</v>
      </c>
      <c r="M7484" s="1" t="s">
        <v>61144</v>
      </c>
      <c r="N7484" s="1" t="s">
        <v>300</v>
      </c>
      <c r="O7484" s="1" t="s">
        <v>334</v>
      </c>
      <c r="P7484" s="2">
        <v>44432.874247685198</v>
      </c>
      <c r="Q7484" s="1" t="s">
        <v>2065</v>
      </c>
      <c r="R7484" s="1" t="s">
        <v>9031</v>
      </c>
      <c r="S7484" s="1" t="s">
        <v>56752</v>
      </c>
      <c r="T7484" s="1" t="s">
        <v>7264</v>
      </c>
      <c r="U7484" s="1" t="s">
        <v>108</v>
      </c>
      <c r="V7484" s="1" t="s">
        <v>223</v>
      </c>
      <c r="W7484" t="s">
        <v>153</v>
      </c>
      <c r="X7484" s="3">
        <v>21.602409999999999</v>
      </c>
      <c r="Y7484" s="3">
        <v>39.150019999999998</v>
      </c>
      <c r="Z7484" s="1" t="s">
        <v>2069</v>
      </c>
      <c r="AB7484" s="1" t="s">
        <v>2070</v>
      </c>
      <c r="AC7484" s="1" t="s">
        <v>108</v>
      </c>
      <c r="AD7484" s="4">
        <v>500000</v>
      </c>
      <c r="AE7484" s="1" t="s">
        <v>173</v>
      </c>
      <c r="AG7484" t="s">
        <v>7262</v>
      </c>
      <c r="AH7484" s="1" t="s">
        <v>7263</v>
      </c>
      <c r="AI7484" s="1" t="s">
        <v>7264</v>
      </c>
      <c r="AJ7484" s="1" t="s">
        <v>61463</v>
      </c>
      <c r="AM7484" s="1" t="s">
        <v>369</v>
      </c>
      <c r="AN7484" s="1" t="s">
        <v>370</v>
      </c>
      <c r="AR7484" s="1" t="s">
        <v>60902</v>
      </c>
      <c r="AU7484" s="4">
        <v>10000</v>
      </c>
      <c r="AV7484" s="6">
        <v>4000</v>
      </c>
      <c r="AW7484" s="2">
        <v>44920.8094444444</v>
      </c>
    </row>
    <row r="7485" spans="1:49">
      <c r="A7485" t="s">
        <v>61464</v>
      </c>
      <c r="B7485" s="1" t="s">
        <v>61465</v>
      </c>
      <c r="C7485" s="2">
        <v>44920.6844444444</v>
      </c>
      <c r="D7485" s="1" t="s">
        <v>61466</v>
      </c>
      <c r="E7485" s="1" t="s">
        <v>52</v>
      </c>
      <c r="F7485" s="1" t="s">
        <v>2060</v>
      </c>
      <c r="G7485" s="1" t="s">
        <v>2061</v>
      </c>
      <c r="H7485" s="1" t="s">
        <v>58104</v>
      </c>
      <c r="I7485" s="1" t="s">
        <v>61467</v>
      </c>
      <c r="J7485" s="2">
        <v>44441.791666666701</v>
      </c>
      <c r="K7485" s="2">
        <v>44441.020833333299</v>
      </c>
      <c r="L7485" s="1" t="s">
        <v>61468</v>
      </c>
      <c r="M7485" s="1" t="s">
        <v>61396</v>
      </c>
      <c r="N7485" s="1" t="s">
        <v>300</v>
      </c>
      <c r="O7485" s="1" t="s">
        <v>334</v>
      </c>
      <c r="P7485" s="2">
        <v>44432.855983796297</v>
      </c>
      <c r="Q7485" s="1" t="s">
        <v>2065</v>
      </c>
      <c r="R7485" s="1" t="s">
        <v>9031</v>
      </c>
      <c r="S7485" s="1" t="s">
        <v>56752</v>
      </c>
      <c r="T7485" s="1" t="s">
        <v>7264</v>
      </c>
      <c r="U7485" s="1" t="s">
        <v>108</v>
      </c>
      <c r="V7485" s="1" t="s">
        <v>223</v>
      </c>
      <c r="W7485" t="s">
        <v>153</v>
      </c>
      <c r="X7485" s="3">
        <v>21.602409999999999</v>
      </c>
      <c r="Y7485" s="3">
        <v>39.150019999999998</v>
      </c>
      <c r="Z7485" s="1" t="s">
        <v>2069</v>
      </c>
      <c r="AB7485" s="1" t="s">
        <v>2070</v>
      </c>
      <c r="AC7485" s="1" t="s">
        <v>108</v>
      </c>
      <c r="AD7485" s="4">
        <v>500000</v>
      </c>
      <c r="AE7485" s="1" t="s">
        <v>173</v>
      </c>
      <c r="AG7485" t="s">
        <v>7262</v>
      </c>
      <c r="AH7485" s="1" t="s">
        <v>7263</v>
      </c>
      <c r="AI7485" s="1" t="s">
        <v>7264</v>
      </c>
      <c r="AJ7485" s="1" t="s">
        <v>61469</v>
      </c>
      <c r="AM7485" s="1" t="s">
        <v>369</v>
      </c>
      <c r="AN7485" s="1" t="s">
        <v>370</v>
      </c>
      <c r="AR7485" s="1" t="s">
        <v>60902</v>
      </c>
      <c r="AU7485" s="4">
        <v>10000</v>
      </c>
      <c r="AV7485" s="6">
        <v>4000</v>
      </c>
      <c r="AW7485" s="2">
        <v>44920.8094444444</v>
      </c>
    </row>
    <row r="7486" spans="1:49">
      <c r="A7486" t="s">
        <v>61470</v>
      </c>
      <c r="B7486" s="1" t="s">
        <v>61471</v>
      </c>
      <c r="C7486" s="2">
        <v>44920.6844444444</v>
      </c>
      <c r="D7486" s="1" t="s">
        <v>61472</v>
      </c>
      <c r="E7486" s="1" t="s">
        <v>52</v>
      </c>
      <c r="F7486" s="1" t="s">
        <v>2060</v>
      </c>
      <c r="G7486" s="1" t="s">
        <v>2061</v>
      </c>
      <c r="H7486" s="1" t="s">
        <v>61473</v>
      </c>
      <c r="I7486" s="1" t="s">
        <v>61474</v>
      </c>
      <c r="J7486" s="2">
        <v>44433.791666666701</v>
      </c>
      <c r="K7486" s="2">
        <v>44433.041666666701</v>
      </c>
      <c r="L7486" s="1" t="s">
        <v>61475</v>
      </c>
      <c r="M7486" s="1" t="s">
        <v>61476</v>
      </c>
      <c r="N7486" s="1" t="s">
        <v>300</v>
      </c>
      <c r="O7486" s="1" t="s">
        <v>334</v>
      </c>
      <c r="P7486" s="2">
        <v>44432.772025462997</v>
      </c>
      <c r="Q7486" s="1" t="s">
        <v>2065</v>
      </c>
      <c r="R7486" s="1" t="s">
        <v>9031</v>
      </c>
      <c r="S7486" s="1" t="s">
        <v>56752</v>
      </c>
      <c r="T7486" s="1" t="s">
        <v>7264</v>
      </c>
      <c r="U7486" s="1" t="s">
        <v>108</v>
      </c>
      <c r="V7486" s="1" t="s">
        <v>223</v>
      </c>
      <c r="W7486" t="s">
        <v>153</v>
      </c>
      <c r="X7486" s="3">
        <v>21.602409999999999</v>
      </c>
      <c r="Y7486" s="3">
        <v>39.150019999999998</v>
      </c>
      <c r="Z7486" s="1" t="s">
        <v>2069</v>
      </c>
      <c r="AB7486" s="1" t="s">
        <v>2070</v>
      </c>
      <c r="AC7486" s="1" t="s">
        <v>108</v>
      </c>
      <c r="AD7486" s="4">
        <v>500000</v>
      </c>
      <c r="AE7486" s="1" t="s">
        <v>173</v>
      </c>
      <c r="AG7486" t="s">
        <v>7262</v>
      </c>
      <c r="AH7486" s="1" t="s">
        <v>7263</v>
      </c>
      <c r="AI7486" s="1" t="s">
        <v>7264</v>
      </c>
      <c r="AJ7486" s="1" t="s">
        <v>61477</v>
      </c>
      <c r="AM7486" s="1" t="s">
        <v>369</v>
      </c>
      <c r="AN7486" s="1" t="s">
        <v>370</v>
      </c>
      <c r="AR7486" s="1" t="s">
        <v>60902</v>
      </c>
      <c r="AU7486" s="4">
        <v>10000</v>
      </c>
      <c r="AV7486" s="6">
        <v>6000</v>
      </c>
      <c r="AW7486" s="2">
        <v>44920.8094444444</v>
      </c>
    </row>
    <row r="7487" spans="1:49">
      <c r="A7487" t="s">
        <v>61478</v>
      </c>
      <c r="B7487" s="1" t="s">
        <v>61479</v>
      </c>
      <c r="C7487" s="2">
        <v>44920.6844444444</v>
      </c>
      <c r="D7487" s="1" t="s">
        <v>61480</v>
      </c>
      <c r="E7487" s="1" t="s">
        <v>52</v>
      </c>
      <c r="F7487" s="1" t="s">
        <v>2060</v>
      </c>
      <c r="G7487" s="1" t="s">
        <v>2061</v>
      </c>
      <c r="H7487" s="1" t="s">
        <v>61481</v>
      </c>
      <c r="I7487" s="1" t="s">
        <v>61482</v>
      </c>
      <c r="J7487" s="2">
        <v>44434.791666666701</v>
      </c>
      <c r="K7487" s="2">
        <v>44434.041666666701</v>
      </c>
      <c r="L7487" s="1" t="s">
        <v>61483</v>
      </c>
      <c r="M7487" s="1" t="s">
        <v>61475</v>
      </c>
      <c r="N7487" s="1" t="s">
        <v>300</v>
      </c>
      <c r="O7487" s="1" t="s">
        <v>334</v>
      </c>
      <c r="P7487" s="2">
        <v>44432.771412037</v>
      </c>
      <c r="Q7487" s="1" t="s">
        <v>2065</v>
      </c>
      <c r="R7487" s="1" t="s">
        <v>9031</v>
      </c>
      <c r="S7487" s="1" t="s">
        <v>56752</v>
      </c>
      <c r="T7487" s="1" t="s">
        <v>7264</v>
      </c>
      <c r="U7487" s="1" t="s">
        <v>108</v>
      </c>
      <c r="V7487" s="1" t="s">
        <v>223</v>
      </c>
      <c r="W7487" t="s">
        <v>153</v>
      </c>
      <c r="X7487" s="3">
        <v>21.602409999999999</v>
      </c>
      <c r="Y7487" s="3">
        <v>39.150019999999998</v>
      </c>
      <c r="Z7487" s="1" t="s">
        <v>2069</v>
      </c>
      <c r="AB7487" s="1" t="s">
        <v>2070</v>
      </c>
      <c r="AC7487" s="1" t="s">
        <v>108</v>
      </c>
      <c r="AD7487" s="4">
        <v>500000</v>
      </c>
      <c r="AE7487" s="1" t="s">
        <v>173</v>
      </c>
      <c r="AG7487" t="s">
        <v>7262</v>
      </c>
      <c r="AH7487" s="1" t="s">
        <v>7263</v>
      </c>
      <c r="AI7487" s="1" t="s">
        <v>7264</v>
      </c>
      <c r="AJ7487" s="1" t="s">
        <v>61477</v>
      </c>
      <c r="AM7487" s="1" t="s">
        <v>369</v>
      </c>
      <c r="AN7487" s="1" t="s">
        <v>370</v>
      </c>
      <c r="AR7487" s="1" t="s">
        <v>60902</v>
      </c>
      <c r="AU7487" s="4">
        <v>10000</v>
      </c>
      <c r="AV7487" s="6">
        <v>6000</v>
      </c>
      <c r="AW7487" s="2">
        <v>44920.8094444444</v>
      </c>
    </row>
    <row r="7488" spans="1:49">
      <c r="A7488" t="s">
        <v>61484</v>
      </c>
      <c r="B7488" s="1" t="s">
        <v>61485</v>
      </c>
      <c r="C7488" s="2">
        <v>44920.6844444444</v>
      </c>
      <c r="D7488" s="1" t="s">
        <v>61486</v>
      </c>
      <c r="E7488" s="1" t="s">
        <v>52</v>
      </c>
      <c r="F7488" s="1" t="s">
        <v>2060</v>
      </c>
      <c r="G7488" s="1" t="s">
        <v>2061</v>
      </c>
      <c r="H7488" s="1" t="s">
        <v>61487</v>
      </c>
      <c r="I7488" s="1" t="s">
        <v>61488</v>
      </c>
      <c r="J7488" s="2">
        <v>44435.791666666701</v>
      </c>
      <c r="K7488" s="2">
        <v>44435.041666666701</v>
      </c>
      <c r="L7488" s="1" t="s">
        <v>61489</v>
      </c>
      <c r="M7488" s="1" t="s">
        <v>61483</v>
      </c>
      <c r="N7488" s="1" t="s">
        <v>300</v>
      </c>
      <c r="O7488" s="1" t="s">
        <v>334</v>
      </c>
      <c r="P7488" s="2">
        <v>44432.770578703698</v>
      </c>
      <c r="Q7488" s="1" t="s">
        <v>2065</v>
      </c>
      <c r="R7488" s="1" t="s">
        <v>9031</v>
      </c>
      <c r="S7488" s="1" t="s">
        <v>56752</v>
      </c>
      <c r="T7488" s="1" t="s">
        <v>7264</v>
      </c>
      <c r="U7488" s="1" t="s">
        <v>108</v>
      </c>
      <c r="V7488" s="1" t="s">
        <v>223</v>
      </c>
      <c r="W7488" t="s">
        <v>153</v>
      </c>
      <c r="X7488" s="3">
        <v>21.602409999999999</v>
      </c>
      <c r="Y7488" s="3">
        <v>39.150019999999998</v>
      </c>
      <c r="Z7488" s="1" t="s">
        <v>2069</v>
      </c>
      <c r="AB7488" s="1" t="s">
        <v>2070</v>
      </c>
      <c r="AC7488" s="1" t="s">
        <v>108</v>
      </c>
      <c r="AD7488" s="4">
        <v>500000</v>
      </c>
      <c r="AE7488" s="1" t="s">
        <v>173</v>
      </c>
      <c r="AG7488" t="s">
        <v>7262</v>
      </c>
      <c r="AH7488" s="1" t="s">
        <v>7263</v>
      </c>
      <c r="AI7488" s="1" t="s">
        <v>7264</v>
      </c>
      <c r="AJ7488" s="1" t="s">
        <v>61477</v>
      </c>
      <c r="AM7488" s="1" t="s">
        <v>369</v>
      </c>
      <c r="AN7488" s="1" t="s">
        <v>370</v>
      </c>
      <c r="AR7488" s="1" t="s">
        <v>60902</v>
      </c>
      <c r="AU7488" s="4">
        <v>10000</v>
      </c>
      <c r="AV7488" s="6">
        <v>6000</v>
      </c>
      <c r="AW7488" s="2">
        <v>44920.8094444444</v>
      </c>
    </row>
    <row r="7489" spans="1:49">
      <c r="A7489" t="s">
        <v>61490</v>
      </c>
      <c r="B7489" s="1" t="s">
        <v>61491</v>
      </c>
      <c r="C7489" s="2">
        <v>44920.6844444444</v>
      </c>
      <c r="D7489" s="1" t="s">
        <v>61492</v>
      </c>
      <c r="E7489" s="1" t="s">
        <v>52</v>
      </c>
      <c r="F7489" s="1" t="s">
        <v>2714</v>
      </c>
      <c r="G7489" s="1" t="s">
        <v>2715</v>
      </c>
      <c r="H7489" s="1" t="s">
        <v>20845</v>
      </c>
      <c r="I7489" s="1" t="s">
        <v>61493</v>
      </c>
      <c r="J7489" s="2">
        <v>44431.708333333299</v>
      </c>
      <c r="K7489" s="2">
        <v>44470.958333333299</v>
      </c>
      <c r="L7489" s="1" t="s">
        <v>61494</v>
      </c>
      <c r="M7489" s="1" t="s">
        <v>60771</v>
      </c>
      <c r="N7489" s="1" t="s">
        <v>300</v>
      </c>
      <c r="O7489" s="1" t="s">
        <v>334</v>
      </c>
      <c r="P7489" s="2">
        <v>44431.590381944399</v>
      </c>
      <c r="Q7489" s="1" t="s">
        <v>2718</v>
      </c>
      <c r="R7489" s="1" t="s">
        <v>2719</v>
      </c>
      <c r="S7489" s="1" t="s">
        <v>2720</v>
      </c>
      <c r="T7489" s="1" t="s">
        <v>61495</v>
      </c>
      <c r="U7489" s="1" t="s">
        <v>108</v>
      </c>
      <c r="V7489" s="1" t="s">
        <v>223</v>
      </c>
      <c r="W7489" t="s">
        <v>153</v>
      </c>
      <c r="X7489" s="3">
        <v>21.705549999999999</v>
      </c>
      <c r="Y7489" s="3">
        <v>39.10322</v>
      </c>
      <c r="Z7489" s="1" t="s">
        <v>2722</v>
      </c>
      <c r="AB7489" s="1" t="s">
        <v>2723</v>
      </c>
      <c r="AC7489" s="1" t="s">
        <v>108</v>
      </c>
      <c r="AD7489" s="4">
        <v>500000</v>
      </c>
      <c r="AE7489" s="1" t="s">
        <v>173</v>
      </c>
      <c r="AG7489" t="s">
        <v>2719</v>
      </c>
      <c r="AH7489" s="1" t="s">
        <v>2720</v>
      </c>
      <c r="AI7489" s="1" t="s">
        <v>2721</v>
      </c>
      <c r="AJ7489" s="1" t="s">
        <v>61496</v>
      </c>
      <c r="AM7489" s="1" t="s">
        <v>72</v>
      </c>
      <c r="AN7489" s="1" t="s">
        <v>73</v>
      </c>
      <c r="AR7489" s="1" t="s">
        <v>61497</v>
      </c>
      <c r="AU7489" s="4">
        <v>36000</v>
      </c>
      <c r="AV7489" s="6">
        <v>20000</v>
      </c>
      <c r="AW7489" s="2">
        <v>44920.8094444444</v>
      </c>
    </row>
    <row r="7490" spans="1:49">
      <c r="A7490" t="s">
        <v>61498</v>
      </c>
      <c r="B7490" s="1" t="s">
        <v>61499</v>
      </c>
      <c r="C7490" s="2">
        <v>44920.6844444444</v>
      </c>
      <c r="D7490" s="1" t="s">
        <v>61500</v>
      </c>
      <c r="E7490" s="1" t="s">
        <v>52</v>
      </c>
      <c r="F7490" s="1" t="s">
        <v>4904</v>
      </c>
      <c r="G7490" s="1" t="s">
        <v>4905</v>
      </c>
      <c r="H7490" s="1" t="s">
        <v>61501</v>
      </c>
      <c r="I7490" s="1" t="s">
        <v>61502</v>
      </c>
      <c r="J7490" s="2">
        <v>44430.333333333299</v>
      </c>
      <c r="K7490" s="2">
        <v>44474</v>
      </c>
      <c r="L7490" s="1" t="s">
        <v>61503</v>
      </c>
      <c r="M7490" s="1" t="s">
        <v>60591</v>
      </c>
      <c r="N7490" s="1" t="s">
        <v>300</v>
      </c>
      <c r="O7490" s="1" t="s">
        <v>334</v>
      </c>
      <c r="P7490" s="2">
        <v>44430.701932870397</v>
      </c>
      <c r="Q7490" s="1" t="s">
        <v>4908</v>
      </c>
      <c r="R7490" s="1" t="s">
        <v>4909</v>
      </c>
      <c r="S7490" s="1" t="s">
        <v>32484</v>
      </c>
      <c r="T7490" s="1" t="s">
        <v>61504</v>
      </c>
      <c r="U7490" s="1" t="s">
        <v>700</v>
      </c>
      <c r="V7490" s="1" t="s">
        <v>31382</v>
      </c>
      <c r="W7490" t="s">
        <v>153</v>
      </c>
      <c r="X7490" s="3">
        <v>21.602309999999999</v>
      </c>
      <c r="Y7490" s="3">
        <v>39.149500000000003</v>
      </c>
      <c r="Z7490" s="1" t="s">
        <v>4912</v>
      </c>
      <c r="AB7490" s="1" t="s">
        <v>4913</v>
      </c>
      <c r="AC7490" s="1" t="s">
        <v>700</v>
      </c>
      <c r="AD7490" s="4">
        <v>300000</v>
      </c>
      <c r="AE7490" s="1" t="s">
        <v>173</v>
      </c>
      <c r="AG7490" t="s">
        <v>4909</v>
      </c>
      <c r="AH7490" s="1" t="s">
        <v>4910</v>
      </c>
      <c r="AI7490" s="1" t="s">
        <v>4911</v>
      </c>
      <c r="AJ7490" s="1" t="s">
        <v>61505</v>
      </c>
      <c r="AM7490" s="1" t="s">
        <v>72</v>
      </c>
      <c r="AN7490" s="1" t="s">
        <v>73</v>
      </c>
      <c r="AR7490" s="1" t="s">
        <v>61506</v>
      </c>
      <c r="AU7490" s="4">
        <v>76000</v>
      </c>
      <c r="AV7490" s="6">
        <v>7200</v>
      </c>
      <c r="AW7490" s="2">
        <v>44920.8094444444</v>
      </c>
    </row>
    <row r="7491" spans="1:49">
      <c r="A7491" t="s">
        <v>61507</v>
      </c>
      <c r="B7491" s="1" t="s">
        <v>61508</v>
      </c>
      <c r="C7491" s="2">
        <v>45785.3203125</v>
      </c>
      <c r="D7491" s="1" t="s">
        <v>61509</v>
      </c>
      <c r="E7491" s="1" t="s">
        <v>52</v>
      </c>
      <c r="F7491" s="1" t="s">
        <v>21901</v>
      </c>
      <c r="G7491" s="1" t="s">
        <v>21902</v>
      </c>
      <c r="H7491" s="1" t="s">
        <v>61510</v>
      </c>
      <c r="I7491" s="1" t="s">
        <v>61511</v>
      </c>
      <c r="J7491" s="2">
        <v>44439.208333333299</v>
      </c>
      <c r="K7491" s="2">
        <v>44469.020833333299</v>
      </c>
      <c r="L7491" s="1" t="s">
        <v>61512</v>
      </c>
      <c r="M7491" s="1" t="s">
        <v>60609</v>
      </c>
      <c r="N7491" s="1" t="s">
        <v>28288</v>
      </c>
      <c r="O7491" s="1" t="s">
        <v>334</v>
      </c>
      <c r="P7491" s="2">
        <v>44427.6961689815</v>
      </c>
      <c r="Q7491" s="1" t="s">
        <v>21905</v>
      </c>
      <c r="R7491" s="1" t="s">
        <v>61513</v>
      </c>
      <c r="S7491" s="1" t="s">
        <v>61514</v>
      </c>
      <c r="T7491" s="1" t="s">
        <v>21908</v>
      </c>
      <c r="U7491" s="1" t="s">
        <v>89</v>
      </c>
      <c r="V7491" s="1" t="s">
        <v>90</v>
      </c>
      <c r="W7491" t="s">
        <v>153</v>
      </c>
      <c r="X7491" s="3">
        <v>24.774260000000002</v>
      </c>
      <c r="Y7491" s="3">
        <v>46.738590000000002</v>
      </c>
      <c r="Z7491" s="1" t="s">
        <v>67</v>
      </c>
      <c r="AB7491" s="1" t="s">
        <v>21909</v>
      </c>
      <c r="AC7491" s="1" t="s">
        <v>89</v>
      </c>
      <c r="AD7491" s="4">
        <v>5000</v>
      </c>
      <c r="AE7491" s="1" t="s">
        <v>963</v>
      </c>
      <c r="AG7491" t="s">
        <v>61513</v>
      </c>
      <c r="AH7491" s="1" t="s">
        <v>61514</v>
      </c>
      <c r="AI7491" s="1" t="s">
        <v>21908</v>
      </c>
      <c r="AJ7491" s="1" t="s">
        <v>61515</v>
      </c>
      <c r="AM7491" s="1" t="s">
        <v>72</v>
      </c>
      <c r="AN7491" s="1" t="s">
        <v>73</v>
      </c>
      <c r="AR7491" s="1" t="s">
        <v>61516</v>
      </c>
      <c r="AU7491" s="4">
        <v>18000</v>
      </c>
      <c r="AV7491" s="6">
        <v>800</v>
      </c>
      <c r="AW7491" s="2">
        <v>45785.4453125</v>
      </c>
    </row>
    <row r="7492" spans="1:49">
      <c r="A7492" t="s">
        <v>61517</v>
      </c>
      <c r="B7492" s="1" t="s">
        <v>61518</v>
      </c>
      <c r="C7492" s="2">
        <v>44920.684456018498</v>
      </c>
      <c r="D7492" s="1" t="s">
        <v>61519</v>
      </c>
      <c r="E7492" s="1" t="s">
        <v>52</v>
      </c>
      <c r="F7492" s="1" t="s">
        <v>22786</v>
      </c>
      <c r="G7492" s="1" t="s">
        <v>22794</v>
      </c>
      <c r="H7492" s="1" t="s">
        <v>61520</v>
      </c>
      <c r="I7492" s="1" t="s">
        <v>61521</v>
      </c>
      <c r="J7492" s="2">
        <v>44484.666666666701</v>
      </c>
      <c r="K7492" s="2">
        <v>44527</v>
      </c>
      <c r="L7492" s="1" t="s">
        <v>61522</v>
      </c>
      <c r="M7492" s="1" t="s">
        <v>59016</v>
      </c>
      <c r="N7492" s="1" t="s">
        <v>28288</v>
      </c>
      <c r="O7492" s="1" t="s">
        <v>334</v>
      </c>
      <c r="P7492" s="2">
        <v>44426.769722222198</v>
      </c>
      <c r="Q7492" s="1" t="s">
        <v>61523</v>
      </c>
      <c r="R7492" s="1" t="s">
        <v>22791</v>
      </c>
      <c r="S7492" s="1" t="s">
        <v>38238</v>
      </c>
      <c r="T7492" s="1" t="s">
        <v>61524</v>
      </c>
      <c r="U7492" s="1" t="s">
        <v>204</v>
      </c>
      <c r="V7492" s="1" t="s">
        <v>784</v>
      </c>
      <c r="W7492" t="s">
        <v>153</v>
      </c>
      <c r="X7492" s="3">
        <v>24.774260000000002</v>
      </c>
      <c r="Y7492" s="3">
        <v>46.738590000000002</v>
      </c>
      <c r="Z7492" s="1" t="s">
        <v>67</v>
      </c>
      <c r="AB7492" s="1" t="s">
        <v>22794</v>
      </c>
      <c r="AC7492" s="1" t="s">
        <v>204</v>
      </c>
      <c r="AD7492" s="4">
        <v>10000</v>
      </c>
      <c r="AE7492" s="1" t="s">
        <v>155</v>
      </c>
      <c r="AG7492" t="s">
        <v>22791</v>
      </c>
      <c r="AH7492" s="1" t="s">
        <v>22792</v>
      </c>
      <c r="AI7492" s="1" t="s">
        <v>22793</v>
      </c>
      <c r="AJ7492" s="1" t="s">
        <v>53712</v>
      </c>
      <c r="AM7492" s="1" t="s">
        <v>72</v>
      </c>
      <c r="AN7492" s="1" t="s">
        <v>73</v>
      </c>
      <c r="AR7492" s="1" t="s">
        <v>61525</v>
      </c>
      <c r="AU7492" s="4">
        <v>10000</v>
      </c>
      <c r="AV7492" s="6">
        <v>12000</v>
      </c>
      <c r="AW7492" s="2">
        <v>44920.809456018498</v>
      </c>
    </row>
    <row r="7493" spans="1:49">
      <c r="A7493" t="s">
        <v>61526</v>
      </c>
      <c r="B7493" s="1" t="s">
        <v>61527</v>
      </c>
      <c r="C7493" s="2">
        <v>44920.684456018498</v>
      </c>
      <c r="D7493" s="1" t="s">
        <v>61528</v>
      </c>
      <c r="E7493" s="1" t="s">
        <v>52</v>
      </c>
      <c r="F7493" s="1" t="s">
        <v>61529</v>
      </c>
      <c r="G7493" s="1" t="s">
        <v>61530</v>
      </c>
      <c r="H7493" s="1" t="s">
        <v>61531</v>
      </c>
      <c r="I7493" s="1" t="s">
        <v>61532</v>
      </c>
      <c r="J7493" s="2">
        <v>44501.666666666701</v>
      </c>
      <c r="K7493" s="2">
        <v>44590.083333333299</v>
      </c>
      <c r="L7493" s="1" t="s">
        <v>59744</v>
      </c>
      <c r="M7493" s="1" t="s">
        <v>57148</v>
      </c>
      <c r="N7493" s="1" t="s">
        <v>28288</v>
      </c>
      <c r="O7493" s="1" t="s">
        <v>594</v>
      </c>
      <c r="P7493" s="2">
        <v>44426.768194444398</v>
      </c>
      <c r="Q7493" s="1" t="s">
        <v>61533</v>
      </c>
      <c r="R7493" s="1" t="s">
        <v>61534</v>
      </c>
      <c r="S7493" s="1" t="s">
        <v>61535</v>
      </c>
      <c r="T7493" s="1" t="s">
        <v>61536</v>
      </c>
      <c r="U7493" s="1" t="s">
        <v>152</v>
      </c>
      <c r="V7493" s="1" t="s">
        <v>152</v>
      </c>
      <c r="W7493" t="s">
        <v>153</v>
      </c>
      <c r="X7493" s="3">
        <v>0</v>
      </c>
      <c r="Y7493" s="3">
        <v>0</v>
      </c>
      <c r="Z7493" s="1" t="s">
        <v>6100</v>
      </c>
      <c r="AB7493" s="1" t="s">
        <v>61537</v>
      </c>
      <c r="AC7493" s="1" t="s">
        <v>152</v>
      </c>
      <c r="AD7493" s="4">
        <v>300000</v>
      </c>
      <c r="AE7493" s="1" t="s">
        <v>155</v>
      </c>
      <c r="AG7493" t="s">
        <v>61534</v>
      </c>
      <c r="AH7493" s="1" t="s">
        <v>61535</v>
      </c>
      <c r="AI7493" s="1" t="s">
        <v>61536</v>
      </c>
      <c r="AJ7493" s="1" t="s">
        <v>61538</v>
      </c>
      <c r="AM7493" s="1" t="s">
        <v>72</v>
      </c>
      <c r="AN7493" s="1" t="s">
        <v>73</v>
      </c>
      <c r="AR7493" s="1" t="s">
        <v>61532</v>
      </c>
      <c r="AU7493" s="4">
        <v>150000</v>
      </c>
      <c r="AV7493" s="6">
        <v>1200000</v>
      </c>
      <c r="AW7493" s="2">
        <v>44920.809456018498</v>
      </c>
    </row>
    <row r="7494" spans="1:49">
      <c r="A7494" t="s">
        <v>61539</v>
      </c>
      <c r="B7494" s="1" t="s">
        <v>61540</v>
      </c>
      <c r="C7494" s="2">
        <v>44920.684456018498</v>
      </c>
      <c r="D7494" s="1" t="s">
        <v>61541</v>
      </c>
      <c r="E7494" s="1" t="s">
        <v>52</v>
      </c>
      <c r="F7494" s="1" t="s">
        <v>7125</v>
      </c>
      <c r="G7494" s="1" t="s">
        <v>7126</v>
      </c>
      <c r="H7494" s="1" t="s">
        <v>61542</v>
      </c>
      <c r="I7494" s="1" t="s">
        <v>61543</v>
      </c>
      <c r="J7494" s="2">
        <v>44440.666666666701</v>
      </c>
      <c r="K7494" s="2">
        <v>44560.996527777803</v>
      </c>
      <c r="L7494" s="1" t="s">
        <v>61396</v>
      </c>
      <c r="M7494" s="1" t="s">
        <v>57866</v>
      </c>
      <c r="N7494" s="1" t="s">
        <v>28288</v>
      </c>
      <c r="O7494" s="1" t="s">
        <v>334</v>
      </c>
      <c r="P7494" s="2">
        <v>44426.766666666699</v>
      </c>
      <c r="Q7494" s="1" t="s">
        <v>7129</v>
      </c>
      <c r="R7494" s="1" t="s">
        <v>7130</v>
      </c>
      <c r="S7494" s="1" t="s">
        <v>21777</v>
      </c>
      <c r="T7494" s="1" t="s">
        <v>7132</v>
      </c>
      <c r="U7494" s="1" t="s">
        <v>1622</v>
      </c>
      <c r="V7494" s="1" t="s">
        <v>1622</v>
      </c>
      <c r="W7494" t="s">
        <v>66</v>
      </c>
      <c r="X7494" s="3">
        <v>24.774260000000002</v>
      </c>
      <c r="Y7494" s="3">
        <v>46.738590000000002</v>
      </c>
      <c r="Z7494" s="1" t="s">
        <v>67</v>
      </c>
      <c r="AB7494" s="1" t="s">
        <v>7133</v>
      </c>
      <c r="AC7494" s="1" t="s">
        <v>1622</v>
      </c>
      <c r="AD7494" s="4">
        <v>10000</v>
      </c>
      <c r="AE7494" s="1" t="s">
        <v>173</v>
      </c>
      <c r="AG7494" t="s">
        <v>7130</v>
      </c>
      <c r="AH7494" s="1" t="s">
        <v>7131</v>
      </c>
      <c r="AI7494" s="1" t="s">
        <v>7132</v>
      </c>
      <c r="AJ7494" s="1" t="s">
        <v>61544</v>
      </c>
      <c r="AM7494" s="1" t="s">
        <v>72</v>
      </c>
      <c r="AN7494" s="1" t="s">
        <v>73</v>
      </c>
      <c r="AR7494" s="1" t="s">
        <v>61545</v>
      </c>
      <c r="AU7494" s="4">
        <v>700</v>
      </c>
      <c r="AV7494" s="6">
        <v>1000</v>
      </c>
      <c r="AW7494" s="2">
        <v>44920.809456018498</v>
      </c>
    </row>
    <row r="7495" spans="1:49">
      <c r="A7495" t="s">
        <v>61546</v>
      </c>
      <c r="B7495" s="1" t="s">
        <v>61547</v>
      </c>
      <c r="C7495" s="2">
        <v>44920.684456018498</v>
      </c>
      <c r="D7495" s="1" t="s">
        <v>61548</v>
      </c>
      <c r="E7495" s="1" t="s">
        <v>52</v>
      </c>
      <c r="F7495" s="1" t="s">
        <v>2060</v>
      </c>
      <c r="G7495" s="1" t="s">
        <v>2061</v>
      </c>
      <c r="H7495" s="1" t="s">
        <v>61549</v>
      </c>
      <c r="I7495" s="1" t="s">
        <v>61550</v>
      </c>
      <c r="J7495" s="2">
        <v>44428.791666666701</v>
      </c>
      <c r="K7495" s="2">
        <v>44428.041666666701</v>
      </c>
      <c r="L7495" s="1" t="s">
        <v>61551</v>
      </c>
      <c r="M7495" s="1" t="s">
        <v>61552</v>
      </c>
      <c r="N7495" s="1" t="s">
        <v>28288</v>
      </c>
      <c r="O7495" s="1" t="s">
        <v>334</v>
      </c>
      <c r="P7495" s="2">
        <v>44426.765439814801</v>
      </c>
      <c r="Q7495" s="1" t="s">
        <v>2065</v>
      </c>
      <c r="R7495" s="1" t="s">
        <v>9031</v>
      </c>
      <c r="S7495" s="1" t="s">
        <v>56752</v>
      </c>
      <c r="T7495" s="1" t="s">
        <v>7264</v>
      </c>
      <c r="U7495" s="1" t="s">
        <v>204</v>
      </c>
      <c r="V7495" s="1" t="s">
        <v>501</v>
      </c>
      <c r="W7495" t="s">
        <v>153</v>
      </c>
      <c r="X7495" s="3">
        <v>21.602409999999999</v>
      </c>
      <c r="Y7495" s="3">
        <v>39.150019999999998</v>
      </c>
      <c r="Z7495" s="1" t="s">
        <v>2069</v>
      </c>
      <c r="AB7495" s="1" t="s">
        <v>2070</v>
      </c>
      <c r="AC7495" s="1" t="s">
        <v>204</v>
      </c>
      <c r="AD7495" s="4">
        <v>500000</v>
      </c>
      <c r="AE7495" s="1" t="s">
        <v>173</v>
      </c>
      <c r="AG7495" t="s">
        <v>7262</v>
      </c>
      <c r="AH7495" s="1" t="s">
        <v>7263</v>
      </c>
      <c r="AI7495" s="1" t="s">
        <v>7264</v>
      </c>
      <c r="AJ7495" s="1" t="s">
        <v>60967</v>
      </c>
      <c r="AM7495" s="1" t="s">
        <v>369</v>
      </c>
      <c r="AN7495" s="1" t="s">
        <v>370</v>
      </c>
      <c r="AR7495" s="1" t="s">
        <v>60968</v>
      </c>
      <c r="AU7495" s="4">
        <v>20000</v>
      </c>
      <c r="AV7495" s="6">
        <v>4000</v>
      </c>
      <c r="AW7495" s="2">
        <v>44920.809456018498</v>
      </c>
    </row>
    <row r="7496" spans="1:49">
      <c r="A7496" t="s">
        <v>61553</v>
      </c>
      <c r="B7496" s="1" t="s">
        <v>61554</v>
      </c>
      <c r="C7496" s="2">
        <v>44920.684456018498</v>
      </c>
      <c r="D7496" s="1" t="s">
        <v>61555</v>
      </c>
      <c r="E7496" s="1" t="s">
        <v>52</v>
      </c>
      <c r="F7496" s="1" t="s">
        <v>36512</v>
      </c>
      <c r="G7496" s="1" t="s">
        <v>36513</v>
      </c>
      <c r="H7496" s="1" t="s">
        <v>61556</v>
      </c>
      <c r="I7496" s="1" t="s">
        <v>61557</v>
      </c>
      <c r="J7496" s="2">
        <v>44425.583333333299</v>
      </c>
      <c r="K7496" s="2">
        <v>44469.791666666701</v>
      </c>
      <c r="L7496" s="1" t="s">
        <v>61558</v>
      </c>
      <c r="M7496" s="1" t="s">
        <v>60772</v>
      </c>
      <c r="N7496" s="1" t="s">
        <v>28288</v>
      </c>
      <c r="O7496" s="1" t="s">
        <v>334</v>
      </c>
      <c r="P7496" s="2">
        <v>44424.854942129597</v>
      </c>
      <c r="Q7496" s="1" t="s">
        <v>36516</v>
      </c>
      <c r="R7496" s="1" t="s">
        <v>61559</v>
      </c>
      <c r="S7496" s="1" t="s">
        <v>61560</v>
      </c>
      <c r="T7496" s="1" t="s">
        <v>61561</v>
      </c>
      <c r="U7496" s="1" t="s">
        <v>64</v>
      </c>
      <c r="V7496" s="1" t="s">
        <v>528</v>
      </c>
      <c r="W7496" t="s">
        <v>600</v>
      </c>
      <c r="X7496" s="3">
        <v>24.774260000000002</v>
      </c>
      <c r="Y7496" s="3">
        <v>46.738590000000002</v>
      </c>
      <c r="Z7496" s="1" t="s">
        <v>67</v>
      </c>
      <c r="AB7496" s="1" t="s">
        <v>36520</v>
      </c>
      <c r="AC7496" s="1" t="s">
        <v>64</v>
      </c>
      <c r="AD7496" s="4">
        <v>11500000</v>
      </c>
      <c r="AE7496" s="1" t="s">
        <v>155</v>
      </c>
      <c r="AG7496" t="s">
        <v>36517</v>
      </c>
      <c r="AH7496" s="1" t="s">
        <v>36521</v>
      </c>
      <c r="AI7496" s="1" t="s">
        <v>36519</v>
      </c>
      <c r="AJ7496" s="1" t="s">
        <v>61562</v>
      </c>
      <c r="AM7496" s="1" t="s">
        <v>72</v>
      </c>
      <c r="AN7496" s="1" t="s">
        <v>73</v>
      </c>
      <c r="AR7496" s="1" t="s">
        <v>61556</v>
      </c>
      <c r="AU7496" s="4">
        <v>400</v>
      </c>
      <c r="AV7496" s="6">
        <v>100</v>
      </c>
      <c r="AW7496" s="2">
        <v>44920.809456018498</v>
      </c>
    </row>
    <row r="7497" spans="1:49">
      <c r="A7497" t="s">
        <v>61563</v>
      </c>
      <c r="B7497" s="1" t="s">
        <v>61564</v>
      </c>
      <c r="C7497" s="2">
        <v>44920.684456018498</v>
      </c>
      <c r="D7497" s="1" t="s">
        <v>61565</v>
      </c>
      <c r="E7497" s="1" t="s">
        <v>52</v>
      </c>
      <c r="F7497" s="1" t="s">
        <v>1993</v>
      </c>
      <c r="G7497" s="1" t="s">
        <v>1994</v>
      </c>
      <c r="H7497" s="1" t="s">
        <v>61566</v>
      </c>
      <c r="I7497" s="1" t="s">
        <v>61567</v>
      </c>
      <c r="J7497" s="2">
        <v>44424.375</v>
      </c>
      <c r="K7497" s="2">
        <v>44469.833333333299</v>
      </c>
      <c r="L7497" s="1" t="s">
        <v>61568</v>
      </c>
      <c r="M7497" s="1" t="s">
        <v>60772</v>
      </c>
      <c r="N7497" s="1" t="s">
        <v>28288</v>
      </c>
      <c r="O7497" s="1" t="s">
        <v>334</v>
      </c>
      <c r="P7497" s="2">
        <v>44424.805937500001</v>
      </c>
      <c r="Q7497" s="1" t="s">
        <v>1998</v>
      </c>
      <c r="R7497" s="1" t="s">
        <v>61569</v>
      </c>
      <c r="S7497" s="1" t="s">
        <v>61570</v>
      </c>
      <c r="T7497" s="1" t="s">
        <v>61571</v>
      </c>
      <c r="U7497" s="1" t="s">
        <v>108</v>
      </c>
      <c r="V7497" s="1" t="s">
        <v>109</v>
      </c>
      <c r="W7497" t="s">
        <v>153</v>
      </c>
      <c r="X7497" s="3">
        <v>24.774260000000002</v>
      </c>
      <c r="Y7497" s="3">
        <v>46.738590000000002</v>
      </c>
      <c r="Z7497" s="1" t="s">
        <v>67</v>
      </c>
      <c r="AB7497" s="1" t="s">
        <v>2002</v>
      </c>
      <c r="AC7497" s="1" t="s">
        <v>108</v>
      </c>
      <c r="AD7497" s="4">
        <v>30000</v>
      </c>
      <c r="AE7497" s="1" t="s">
        <v>2003</v>
      </c>
      <c r="AG7497" t="s">
        <v>1999</v>
      </c>
      <c r="AH7497" s="1" t="s">
        <v>2000</v>
      </c>
      <c r="AI7497" s="1" t="s">
        <v>2001</v>
      </c>
      <c r="AJ7497" s="1" t="s">
        <v>61572</v>
      </c>
      <c r="AM7497" s="1" t="s">
        <v>72</v>
      </c>
      <c r="AN7497" s="1" t="s">
        <v>73</v>
      </c>
      <c r="AR7497" s="1" t="s">
        <v>61573</v>
      </c>
      <c r="AU7497" s="4">
        <v>3000</v>
      </c>
      <c r="AV7497" s="6">
        <v>12000</v>
      </c>
      <c r="AW7497" s="2">
        <v>44920.809456018498</v>
      </c>
    </row>
    <row r="7498" spans="1:49">
      <c r="A7498" t="s">
        <v>61574</v>
      </c>
      <c r="B7498" s="1" t="s">
        <v>61575</v>
      </c>
      <c r="C7498" s="2">
        <v>44920.684456018498</v>
      </c>
      <c r="D7498" s="1" t="s">
        <v>61576</v>
      </c>
      <c r="E7498" s="1" t="s">
        <v>52</v>
      </c>
      <c r="F7498" s="1" t="s">
        <v>21915</v>
      </c>
      <c r="G7498" s="1" t="s">
        <v>21916</v>
      </c>
      <c r="H7498" s="1" t="s">
        <v>53079</v>
      </c>
      <c r="I7498" s="1" t="s">
        <v>53080</v>
      </c>
      <c r="J7498" s="2">
        <v>44411.666666666701</v>
      </c>
      <c r="K7498" s="2">
        <v>44438.041666666701</v>
      </c>
      <c r="L7498" s="1" t="s">
        <v>61577</v>
      </c>
      <c r="M7498" s="1" t="s">
        <v>61418</v>
      </c>
      <c r="N7498" s="1" t="s">
        <v>28288</v>
      </c>
      <c r="O7498" s="1" t="s">
        <v>334</v>
      </c>
      <c r="P7498" s="2">
        <v>44424.499837962998</v>
      </c>
      <c r="Q7498" s="1" t="s">
        <v>21919</v>
      </c>
      <c r="R7498" s="1" t="s">
        <v>58211</v>
      </c>
      <c r="S7498" s="1" t="s">
        <v>61578</v>
      </c>
      <c r="T7498" s="1" t="s">
        <v>61579</v>
      </c>
      <c r="U7498" s="1" t="s">
        <v>700</v>
      </c>
      <c r="V7498" s="1" t="s">
        <v>700</v>
      </c>
      <c r="W7498" t="s">
        <v>153</v>
      </c>
      <c r="X7498" s="3">
        <v>24.774260000000002</v>
      </c>
      <c r="Y7498" s="3">
        <v>46.738590000000002</v>
      </c>
      <c r="Z7498" s="1" t="s">
        <v>67</v>
      </c>
      <c r="AB7498" s="1" t="s">
        <v>21923</v>
      </c>
      <c r="AC7498" s="1" t="s">
        <v>700</v>
      </c>
      <c r="AD7498" s="4">
        <v>500000</v>
      </c>
      <c r="AE7498" s="1" t="s">
        <v>21924</v>
      </c>
      <c r="AG7498" t="s">
        <v>21920</v>
      </c>
      <c r="AH7498" s="1" t="s">
        <v>21921</v>
      </c>
      <c r="AI7498" s="1" t="s">
        <v>21922</v>
      </c>
      <c r="AJ7498" s="1" t="s">
        <v>61580</v>
      </c>
      <c r="AM7498" s="1" t="s">
        <v>72</v>
      </c>
      <c r="AN7498" s="1" t="s">
        <v>73</v>
      </c>
      <c r="AR7498" s="1" t="s">
        <v>38720</v>
      </c>
      <c r="AU7498" s="4">
        <v>15000</v>
      </c>
      <c r="AV7498" s="6">
        <v>1500</v>
      </c>
      <c r="AW7498" s="2">
        <v>44920.809456018498</v>
      </c>
    </row>
    <row r="7499" spans="1:49">
      <c r="A7499" t="s">
        <v>61581</v>
      </c>
      <c r="B7499" s="1" t="s">
        <v>61582</v>
      </c>
      <c r="C7499" s="2">
        <v>44920.684456018498</v>
      </c>
      <c r="D7499" s="1" t="s">
        <v>61583</v>
      </c>
      <c r="E7499" s="1" t="s">
        <v>52</v>
      </c>
      <c r="F7499" s="1" t="s">
        <v>2714</v>
      </c>
      <c r="G7499" s="1" t="s">
        <v>2715</v>
      </c>
      <c r="H7499" s="1" t="s">
        <v>61584</v>
      </c>
      <c r="I7499" s="1" t="s">
        <v>61585</v>
      </c>
      <c r="J7499" s="2">
        <v>44423.291666666701</v>
      </c>
      <c r="K7499" s="2">
        <v>44470.083333333299</v>
      </c>
      <c r="L7499" s="1" t="s">
        <v>61586</v>
      </c>
      <c r="M7499" s="1" t="s">
        <v>60772</v>
      </c>
      <c r="N7499" s="1" t="s">
        <v>28288</v>
      </c>
      <c r="O7499" s="1" t="s">
        <v>334</v>
      </c>
      <c r="P7499" s="2">
        <v>44423.917523148099</v>
      </c>
      <c r="Q7499" s="1" t="s">
        <v>2718</v>
      </c>
      <c r="R7499" s="1" t="s">
        <v>2719</v>
      </c>
      <c r="S7499" s="1" t="s">
        <v>2720</v>
      </c>
      <c r="T7499" s="1" t="s">
        <v>61495</v>
      </c>
      <c r="U7499" s="1" t="s">
        <v>108</v>
      </c>
      <c r="V7499" s="1" t="s">
        <v>223</v>
      </c>
      <c r="W7499" t="s">
        <v>153</v>
      </c>
      <c r="X7499" s="3">
        <v>21.705549999999999</v>
      </c>
      <c r="Y7499" s="3">
        <v>39.10322</v>
      </c>
      <c r="Z7499" s="1" t="s">
        <v>2722</v>
      </c>
      <c r="AB7499" s="1" t="s">
        <v>2723</v>
      </c>
      <c r="AC7499" s="1" t="s">
        <v>108</v>
      </c>
      <c r="AD7499" s="4">
        <v>500000</v>
      </c>
      <c r="AE7499" s="1" t="s">
        <v>173</v>
      </c>
      <c r="AG7499" t="s">
        <v>2719</v>
      </c>
      <c r="AH7499" s="1" t="s">
        <v>2720</v>
      </c>
      <c r="AI7499" s="1" t="s">
        <v>2721</v>
      </c>
      <c r="AJ7499" s="1" t="s">
        <v>61587</v>
      </c>
      <c r="AM7499" s="1" t="s">
        <v>72</v>
      </c>
      <c r="AN7499" s="1" t="s">
        <v>73</v>
      </c>
      <c r="AR7499" s="1" t="s">
        <v>61588</v>
      </c>
      <c r="AU7499" s="4">
        <v>14000</v>
      </c>
      <c r="AV7499" s="6">
        <v>800</v>
      </c>
      <c r="AW7499" s="2">
        <v>44920.809456018498</v>
      </c>
    </row>
    <row r="7500" spans="1:49">
      <c r="A7500" t="s">
        <v>61589</v>
      </c>
      <c r="B7500" s="1" t="s">
        <v>61590</v>
      </c>
      <c r="C7500" s="2">
        <v>44920.684456018498</v>
      </c>
      <c r="D7500" s="1" t="s">
        <v>61591</v>
      </c>
      <c r="E7500" s="1" t="s">
        <v>52</v>
      </c>
      <c r="F7500" s="1" t="s">
        <v>61592</v>
      </c>
      <c r="G7500" s="1" t="s">
        <v>61593</v>
      </c>
      <c r="H7500" s="1" t="s">
        <v>61594</v>
      </c>
      <c r="I7500" s="1" t="s">
        <v>61595</v>
      </c>
      <c r="J7500" s="2">
        <v>44451.708333333299</v>
      </c>
      <c r="K7500" s="2">
        <v>44469.979166666701</v>
      </c>
      <c r="L7500" s="1" t="s">
        <v>61093</v>
      </c>
      <c r="M7500" s="1" t="s">
        <v>60772</v>
      </c>
      <c r="N7500" s="1" t="s">
        <v>28288</v>
      </c>
      <c r="O7500" s="1" t="s">
        <v>334</v>
      </c>
      <c r="P7500" s="2">
        <v>44423.852916666699</v>
      </c>
      <c r="Q7500" s="1" t="s">
        <v>61596</v>
      </c>
      <c r="R7500" s="1" t="s">
        <v>61597</v>
      </c>
      <c r="S7500" s="1" t="s">
        <v>61598</v>
      </c>
      <c r="T7500" s="1" t="s">
        <v>61599</v>
      </c>
      <c r="U7500" s="1" t="s">
        <v>64</v>
      </c>
      <c r="V7500" s="1" t="s">
        <v>528</v>
      </c>
      <c r="W7500" t="s">
        <v>153</v>
      </c>
      <c r="AB7500" s="1" t="s">
        <v>61600</v>
      </c>
      <c r="AC7500" s="1" t="s">
        <v>64</v>
      </c>
      <c r="AE7500" s="1" t="s">
        <v>173</v>
      </c>
      <c r="AG7500" t="s">
        <v>61601</v>
      </c>
      <c r="AH7500" s="1" t="s">
        <v>61602</v>
      </c>
      <c r="AI7500" s="1" t="s">
        <v>61603</v>
      </c>
      <c r="AJ7500" s="1" t="s">
        <v>61604</v>
      </c>
      <c r="AM7500" s="1" t="s">
        <v>33012</v>
      </c>
      <c r="AN7500" s="1" t="s">
        <v>6818</v>
      </c>
      <c r="AR7500" s="1" t="s">
        <v>61605</v>
      </c>
      <c r="AU7500" s="4">
        <v>30000</v>
      </c>
      <c r="AV7500" s="6">
        <v>18000</v>
      </c>
      <c r="AW7500" s="2">
        <v>44920.809456018498</v>
      </c>
    </row>
    <row r="7501" spans="1:49">
      <c r="A7501" t="s">
        <v>61606</v>
      </c>
      <c r="B7501" s="1" t="s">
        <v>61607</v>
      </c>
      <c r="C7501" s="2">
        <v>44920.684456018498</v>
      </c>
      <c r="D7501" s="1" t="s">
        <v>61608</v>
      </c>
      <c r="E7501" s="1" t="s">
        <v>52</v>
      </c>
      <c r="F7501" s="1" t="s">
        <v>36512</v>
      </c>
      <c r="G7501" s="1" t="s">
        <v>36513</v>
      </c>
      <c r="H7501" s="1" t="s">
        <v>61609</v>
      </c>
      <c r="I7501" s="1" t="s">
        <v>61610</v>
      </c>
      <c r="J7501" s="2">
        <v>44413.458333333299</v>
      </c>
      <c r="K7501" s="2">
        <v>44469.666666666701</v>
      </c>
      <c r="L7501" s="1" t="s">
        <v>61611</v>
      </c>
      <c r="M7501" s="1" t="s">
        <v>60772</v>
      </c>
      <c r="N7501" s="1" t="s">
        <v>28288</v>
      </c>
      <c r="O7501" s="1" t="s">
        <v>334</v>
      </c>
      <c r="P7501" s="2">
        <v>44423.818587962996</v>
      </c>
      <c r="Q7501" s="1" t="s">
        <v>36516</v>
      </c>
      <c r="R7501" s="1" t="s">
        <v>61559</v>
      </c>
      <c r="S7501" s="1" t="s">
        <v>61560</v>
      </c>
      <c r="T7501" s="1" t="s">
        <v>61561</v>
      </c>
      <c r="U7501" s="1" t="s">
        <v>64</v>
      </c>
      <c r="V7501" s="1" t="s">
        <v>528</v>
      </c>
      <c r="W7501" t="s">
        <v>600</v>
      </c>
      <c r="X7501" s="3">
        <v>24.774260000000002</v>
      </c>
      <c r="Y7501" s="3">
        <v>46.738590000000002</v>
      </c>
      <c r="Z7501" s="1" t="s">
        <v>67</v>
      </c>
      <c r="AB7501" s="1" t="s">
        <v>36520</v>
      </c>
      <c r="AC7501" s="1" t="s">
        <v>64</v>
      </c>
      <c r="AD7501" s="4">
        <v>11500000</v>
      </c>
      <c r="AE7501" s="1" t="s">
        <v>155</v>
      </c>
      <c r="AG7501" t="s">
        <v>36517</v>
      </c>
      <c r="AH7501" s="1" t="s">
        <v>36521</v>
      </c>
      <c r="AI7501" s="1" t="s">
        <v>36519</v>
      </c>
      <c r="AJ7501" s="1" t="s">
        <v>61612</v>
      </c>
      <c r="AM7501" s="1" t="s">
        <v>72</v>
      </c>
      <c r="AN7501" s="1" t="s">
        <v>73</v>
      </c>
      <c r="AR7501" s="1" t="s">
        <v>61613</v>
      </c>
      <c r="AU7501" s="4">
        <v>400</v>
      </c>
      <c r="AV7501" s="6">
        <v>100</v>
      </c>
      <c r="AW7501" s="2">
        <v>44920.809456018498</v>
      </c>
    </row>
    <row r="7502" spans="1:49">
      <c r="A7502" t="s">
        <v>61614</v>
      </c>
      <c r="B7502" s="1" t="s">
        <v>61615</v>
      </c>
      <c r="C7502" s="2">
        <v>44920.684467592597</v>
      </c>
      <c r="D7502" s="1" t="s">
        <v>61616</v>
      </c>
      <c r="E7502" s="1" t="s">
        <v>52</v>
      </c>
      <c r="F7502" s="1" t="s">
        <v>36512</v>
      </c>
      <c r="G7502" s="1" t="s">
        <v>36513</v>
      </c>
      <c r="H7502" s="1" t="s">
        <v>61617</v>
      </c>
      <c r="I7502" s="1" t="s">
        <v>61618</v>
      </c>
      <c r="J7502" s="2">
        <v>44413.458333333299</v>
      </c>
      <c r="K7502" s="2">
        <v>44469.708333333299</v>
      </c>
      <c r="L7502" s="1" t="s">
        <v>61611</v>
      </c>
      <c r="M7502" s="1" t="s">
        <v>60772</v>
      </c>
      <c r="N7502" s="1" t="s">
        <v>28288</v>
      </c>
      <c r="O7502" s="1" t="s">
        <v>334</v>
      </c>
      <c r="P7502" s="2">
        <v>44423.807210648098</v>
      </c>
      <c r="Q7502" s="1" t="s">
        <v>36516</v>
      </c>
      <c r="R7502" s="1" t="s">
        <v>61619</v>
      </c>
      <c r="S7502" s="1" t="s">
        <v>61560</v>
      </c>
      <c r="T7502" s="1" t="s">
        <v>61561</v>
      </c>
      <c r="U7502" s="1" t="s">
        <v>64</v>
      </c>
      <c r="V7502" s="1" t="s">
        <v>528</v>
      </c>
      <c r="W7502" t="s">
        <v>600</v>
      </c>
      <c r="X7502" s="3">
        <v>24.774260000000002</v>
      </c>
      <c r="Y7502" s="3">
        <v>46.738590000000002</v>
      </c>
      <c r="Z7502" s="1" t="s">
        <v>67</v>
      </c>
      <c r="AB7502" s="1" t="s">
        <v>36520</v>
      </c>
      <c r="AC7502" s="1" t="s">
        <v>64</v>
      </c>
      <c r="AD7502" s="4">
        <v>11500000</v>
      </c>
      <c r="AE7502" s="1" t="s">
        <v>155</v>
      </c>
      <c r="AG7502" t="s">
        <v>36517</v>
      </c>
      <c r="AH7502" s="1" t="s">
        <v>36521</v>
      </c>
      <c r="AI7502" s="1" t="s">
        <v>36519</v>
      </c>
      <c r="AJ7502" s="1" t="s">
        <v>61612</v>
      </c>
      <c r="AM7502" s="1" t="s">
        <v>72</v>
      </c>
      <c r="AN7502" s="1" t="s">
        <v>73</v>
      </c>
      <c r="AR7502" s="1" t="s">
        <v>61620</v>
      </c>
      <c r="AU7502" s="4">
        <v>400</v>
      </c>
      <c r="AV7502" s="6">
        <v>100</v>
      </c>
      <c r="AW7502" s="2">
        <v>44920.809467592597</v>
      </c>
    </row>
    <row r="7503" spans="1:49">
      <c r="A7503" t="s">
        <v>61621</v>
      </c>
      <c r="B7503" s="1" t="s">
        <v>61622</v>
      </c>
      <c r="C7503" s="2">
        <v>44920.684467592597</v>
      </c>
      <c r="D7503" s="1" t="s">
        <v>61623</v>
      </c>
      <c r="E7503" s="1" t="s">
        <v>52</v>
      </c>
      <c r="F7503" s="1" t="s">
        <v>36512</v>
      </c>
      <c r="G7503" s="1" t="s">
        <v>36513</v>
      </c>
      <c r="H7503" s="1" t="s">
        <v>61624</v>
      </c>
      <c r="I7503" s="1" t="s">
        <v>61625</v>
      </c>
      <c r="J7503" s="2">
        <v>44413.458333333299</v>
      </c>
      <c r="K7503" s="2">
        <v>44469.666666666701</v>
      </c>
      <c r="L7503" s="1" t="s">
        <v>61611</v>
      </c>
      <c r="M7503" s="1" t="s">
        <v>60772</v>
      </c>
      <c r="N7503" s="1" t="s">
        <v>28288</v>
      </c>
      <c r="O7503" s="1" t="s">
        <v>334</v>
      </c>
      <c r="P7503" s="2">
        <v>44423.802766203698</v>
      </c>
      <c r="Q7503" s="1" t="s">
        <v>36516</v>
      </c>
      <c r="R7503" s="1" t="s">
        <v>61559</v>
      </c>
      <c r="S7503" s="1" t="s">
        <v>61560</v>
      </c>
      <c r="T7503" s="1" t="s">
        <v>61561</v>
      </c>
      <c r="U7503" s="1" t="s">
        <v>64</v>
      </c>
      <c r="V7503" s="1" t="s">
        <v>528</v>
      </c>
      <c r="W7503" t="s">
        <v>600</v>
      </c>
      <c r="X7503" s="3">
        <v>24.774260000000002</v>
      </c>
      <c r="Y7503" s="3">
        <v>46.738590000000002</v>
      </c>
      <c r="Z7503" s="1" t="s">
        <v>67</v>
      </c>
      <c r="AB7503" s="1" t="s">
        <v>36520</v>
      </c>
      <c r="AC7503" s="1" t="s">
        <v>64</v>
      </c>
      <c r="AD7503" s="4">
        <v>11500000</v>
      </c>
      <c r="AE7503" s="1" t="s">
        <v>155</v>
      </c>
      <c r="AG7503" t="s">
        <v>36517</v>
      </c>
      <c r="AH7503" s="1" t="s">
        <v>36521</v>
      </c>
      <c r="AI7503" s="1" t="s">
        <v>36519</v>
      </c>
      <c r="AJ7503" s="1" t="s">
        <v>61612</v>
      </c>
      <c r="AM7503" s="1" t="s">
        <v>72</v>
      </c>
      <c r="AN7503" s="1" t="s">
        <v>73</v>
      </c>
      <c r="AR7503" s="1" t="s">
        <v>61626</v>
      </c>
      <c r="AU7503" s="4">
        <v>400</v>
      </c>
      <c r="AV7503" s="6">
        <v>100</v>
      </c>
      <c r="AW7503" s="2">
        <v>44920.809467592597</v>
      </c>
    </row>
    <row r="7504" spans="1:49">
      <c r="A7504" t="s">
        <v>61627</v>
      </c>
      <c r="B7504" s="1" t="s">
        <v>61628</v>
      </c>
      <c r="C7504" s="2">
        <v>44920.684467592597</v>
      </c>
      <c r="D7504" s="1" t="s">
        <v>61629</v>
      </c>
      <c r="E7504" s="1" t="s">
        <v>52</v>
      </c>
      <c r="F7504" s="1" t="s">
        <v>61592</v>
      </c>
      <c r="G7504" s="1" t="s">
        <v>61593</v>
      </c>
      <c r="H7504" s="1" t="s">
        <v>61630</v>
      </c>
      <c r="I7504" s="1" t="s">
        <v>61631</v>
      </c>
      <c r="J7504" s="2">
        <v>44435.708333333299</v>
      </c>
      <c r="K7504" s="2">
        <v>44441.958333333299</v>
      </c>
      <c r="L7504" s="1" t="s">
        <v>61489</v>
      </c>
      <c r="M7504" s="1" t="s">
        <v>61468</v>
      </c>
      <c r="N7504" s="1" t="s">
        <v>300</v>
      </c>
      <c r="O7504" s="1" t="s">
        <v>334</v>
      </c>
      <c r="P7504" s="2">
        <v>44423.792303240698</v>
      </c>
      <c r="Q7504" s="1" t="s">
        <v>61596</v>
      </c>
      <c r="R7504" s="1" t="s">
        <v>61597</v>
      </c>
      <c r="S7504" s="1" t="s">
        <v>61632</v>
      </c>
      <c r="T7504" s="1" t="s">
        <v>917</v>
      </c>
      <c r="U7504" s="1" t="s">
        <v>64</v>
      </c>
      <c r="V7504" s="1" t="s">
        <v>528</v>
      </c>
      <c r="W7504" t="s">
        <v>153</v>
      </c>
      <c r="AB7504" s="1" t="s">
        <v>61600</v>
      </c>
      <c r="AC7504" s="1" t="s">
        <v>64</v>
      </c>
      <c r="AE7504" s="1" t="s">
        <v>173</v>
      </c>
      <c r="AG7504" t="s">
        <v>61601</v>
      </c>
      <c r="AH7504" s="1" t="s">
        <v>61602</v>
      </c>
      <c r="AI7504" s="1" t="s">
        <v>61603</v>
      </c>
      <c r="AJ7504" s="1" t="s">
        <v>61633</v>
      </c>
      <c r="AM7504" s="1" t="s">
        <v>72</v>
      </c>
      <c r="AN7504" s="1" t="s">
        <v>73</v>
      </c>
      <c r="AR7504" s="1" t="s">
        <v>61634</v>
      </c>
      <c r="AT7504" s="4">
        <v>0</v>
      </c>
      <c r="AU7504" s="4">
        <v>30000</v>
      </c>
      <c r="AV7504" s="6">
        <v>15000</v>
      </c>
      <c r="AW7504" s="2">
        <v>44920.809467592597</v>
      </c>
    </row>
    <row r="7505" spans="1:49">
      <c r="A7505" t="s">
        <v>61635</v>
      </c>
      <c r="B7505" s="1" t="s">
        <v>61636</v>
      </c>
      <c r="C7505" s="2">
        <v>44920.684467592597</v>
      </c>
      <c r="D7505" s="1" t="s">
        <v>61637</v>
      </c>
      <c r="E7505" s="1" t="s">
        <v>52</v>
      </c>
      <c r="F7505" s="1" t="s">
        <v>36512</v>
      </c>
      <c r="G7505" s="1" t="s">
        <v>36513</v>
      </c>
      <c r="H7505" s="1" t="s">
        <v>61638</v>
      </c>
      <c r="I7505" s="1" t="s">
        <v>61639</v>
      </c>
      <c r="J7505" s="2">
        <v>44423.458333333299</v>
      </c>
      <c r="K7505" s="2">
        <v>44469.666666666701</v>
      </c>
      <c r="L7505" s="1" t="s">
        <v>61586</v>
      </c>
      <c r="M7505" s="1" t="s">
        <v>60772</v>
      </c>
      <c r="N7505" s="1" t="s">
        <v>28288</v>
      </c>
      <c r="O7505" s="1" t="s">
        <v>334</v>
      </c>
      <c r="P7505" s="2">
        <v>44423.780208333301</v>
      </c>
      <c r="Q7505" s="1" t="s">
        <v>36516</v>
      </c>
      <c r="R7505" s="1" t="s">
        <v>61619</v>
      </c>
      <c r="S7505" s="1" t="s">
        <v>61560</v>
      </c>
      <c r="T7505" s="1" t="s">
        <v>61561</v>
      </c>
      <c r="U7505" s="1" t="s">
        <v>64</v>
      </c>
      <c r="V7505" s="1" t="s">
        <v>528</v>
      </c>
      <c r="W7505" t="s">
        <v>600</v>
      </c>
      <c r="X7505" s="3">
        <v>24.774260000000002</v>
      </c>
      <c r="Y7505" s="3">
        <v>46.738590000000002</v>
      </c>
      <c r="Z7505" s="1" t="s">
        <v>67</v>
      </c>
      <c r="AB7505" s="1" t="s">
        <v>36520</v>
      </c>
      <c r="AC7505" s="1" t="s">
        <v>64</v>
      </c>
      <c r="AD7505" s="4">
        <v>11500000</v>
      </c>
      <c r="AE7505" s="1" t="s">
        <v>155</v>
      </c>
      <c r="AG7505" t="s">
        <v>36517</v>
      </c>
      <c r="AH7505" s="1" t="s">
        <v>36521</v>
      </c>
      <c r="AI7505" s="1" t="s">
        <v>36519</v>
      </c>
      <c r="AJ7505" s="1" t="s">
        <v>61612</v>
      </c>
      <c r="AM7505" s="1" t="s">
        <v>72</v>
      </c>
      <c r="AN7505" s="1" t="s">
        <v>73</v>
      </c>
      <c r="AR7505" s="1" t="s">
        <v>61640</v>
      </c>
      <c r="AU7505" s="4">
        <v>400</v>
      </c>
      <c r="AV7505" s="6">
        <v>100</v>
      </c>
      <c r="AW7505" s="2">
        <v>44920.809467592597</v>
      </c>
    </row>
    <row r="7506" spans="1:49">
      <c r="A7506" t="s">
        <v>61641</v>
      </c>
      <c r="B7506" s="1" t="s">
        <v>61642</v>
      </c>
      <c r="C7506" s="2">
        <v>44920.684467592597</v>
      </c>
      <c r="D7506" s="1" t="s">
        <v>61643</v>
      </c>
      <c r="E7506" s="1" t="s">
        <v>52</v>
      </c>
      <c r="F7506" s="1" t="s">
        <v>61644</v>
      </c>
      <c r="G7506" s="1" t="s">
        <v>61645</v>
      </c>
      <c r="H7506" s="1" t="s">
        <v>61646</v>
      </c>
      <c r="I7506" s="1" t="s">
        <v>61647</v>
      </c>
      <c r="J7506" s="2">
        <v>44413.625</v>
      </c>
      <c r="K7506" s="2">
        <v>44469.958333333299</v>
      </c>
      <c r="L7506" s="1" t="s">
        <v>61611</v>
      </c>
      <c r="M7506" s="1" t="s">
        <v>60772</v>
      </c>
      <c r="N7506" s="1" t="s">
        <v>300</v>
      </c>
      <c r="O7506" s="1" t="s">
        <v>334</v>
      </c>
      <c r="P7506" s="2">
        <v>44423.769363425898</v>
      </c>
      <c r="Q7506" s="1" t="s">
        <v>61648</v>
      </c>
      <c r="R7506" s="1" t="s">
        <v>61649</v>
      </c>
      <c r="S7506" s="1" t="s">
        <v>61650</v>
      </c>
      <c r="T7506" s="1" t="s">
        <v>61651</v>
      </c>
      <c r="U7506" s="1" t="s">
        <v>64</v>
      </c>
      <c r="V7506" s="1" t="s">
        <v>528</v>
      </c>
      <c r="W7506" t="s">
        <v>91</v>
      </c>
      <c r="X7506" s="3">
        <v>24.774260000000002</v>
      </c>
      <c r="Y7506" s="3">
        <v>46.738590000000002</v>
      </c>
      <c r="Z7506" s="1" t="s">
        <v>67</v>
      </c>
      <c r="AB7506" s="1" t="s">
        <v>61652</v>
      </c>
      <c r="AC7506" s="1" t="s">
        <v>64</v>
      </c>
      <c r="AD7506" s="4">
        <v>10000</v>
      </c>
      <c r="AE7506" s="1" t="s">
        <v>173</v>
      </c>
      <c r="AG7506" t="s">
        <v>61649</v>
      </c>
      <c r="AH7506" s="1" t="s">
        <v>61650</v>
      </c>
      <c r="AI7506" s="1" t="s">
        <v>61651</v>
      </c>
      <c r="AJ7506" s="1" t="s">
        <v>61653</v>
      </c>
      <c r="AM7506" s="1" t="s">
        <v>72</v>
      </c>
      <c r="AN7506" s="1" t="s">
        <v>73</v>
      </c>
      <c r="AR7506" s="1" t="s">
        <v>69</v>
      </c>
      <c r="AU7506" s="4">
        <v>5000</v>
      </c>
      <c r="AV7506" s="6">
        <v>5000</v>
      </c>
      <c r="AW7506" s="2">
        <v>44920.809467592597</v>
      </c>
    </row>
    <row r="7507" spans="1:49">
      <c r="A7507" t="s">
        <v>61654</v>
      </c>
      <c r="B7507" s="1" t="s">
        <v>61655</v>
      </c>
      <c r="C7507" s="2">
        <v>44920.684467592597</v>
      </c>
      <c r="D7507" s="1" t="s">
        <v>61656</v>
      </c>
      <c r="E7507" s="1" t="s">
        <v>52</v>
      </c>
      <c r="F7507" s="1" t="s">
        <v>61657</v>
      </c>
      <c r="G7507" s="1" t="s">
        <v>61658</v>
      </c>
      <c r="H7507" s="1" t="s">
        <v>61659</v>
      </c>
      <c r="I7507" s="1" t="s">
        <v>61660</v>
      </c>
      <c r="J7507" s="2">
        <v>44495.666666666701</v>
      </c>
      <c r="K7507" s="2">
        <v>44534</v>
      </c>
      <c r="L7507" s="1" t="s">
        <v>59868</v>
      </c>
      <c r="M7507" s="1" t="s">
        <v>58895</v>
      </c>
      <c r="N7507" s="1" t="s">
        <v>28288</v>
      </c>
      <c r="O7507" s="1" t="s">
        <v>334</v>
      </c>
      <c r="P7507" s="2">
        <v>44420.713877314804</v>
      </c>
      <c r="Q7507" s="1" t="s">
        <v>61661</v>
      </c>
      <c r="R7507" s="1" t="s">
        <v>61662</v>
      </c>
      <c r="S7507" s="1" t="s">
        <v>52809</v>
      </c>
      <c r="T7507" s="1" t="s">
        <v>59686</v>
      </c>
      <c r="U7507" s="1" t="s">
        <v>152</v>
      </c>
      <c r="V7507" s="1" t="s">
        <v>4139</v>
      </c>
      <c r="W7507" t="s">
        <v>153</v>
      </c>
      <c r="X7507" s="3">
        <v>24.498950000000001</v>
      </c>
      <c r="Y7507" s="3">
        <v>44.360790000000001</v>
      </c>
      <c r="Z7507" s="1" t="s">
        <v>61663</v>
      </c>
      <c r="AB7507" s="1" t="s">
        <v>61664</v>
      </c>
      <c r="AC7507" s="1" t="s">
        <v>152</v>
      </c>
      <c r="AD7507" s="4">
        <v>5000</v>
      </c>
      <c r="AE7507" s="1" t="s">
        <v>4313</v>
      </c>
      <c r="AG7507" t="s">
        <v>61662</v>
      </c>
      <c r="AH7507" s="1" t="s">
        <v>52809</v>
      </c>
      <c r="AI7507" s="1" t="s">
        <v>59686</v>
      </c>
      <c r="AJ7507" s="1" t="s">
        <v>61665</v>
      </c>
      <c r="AM7507" s="1" t="s">
        <v>72</v>
      </c>
      <c r="AN7507" s="1" t="s">
        <v>73</v>
      </c>
      <c r="AR7507" s="1" t="s">
        <v>61666</v>
      </c>
      <c r="AU7507" s="4">
        <v>10000</v>
      </c>
      <c r="AV7507" s="6">
        <v>10000</v>
      </c>
      <c r="AW7507" s="2">
        <v>44920.809467592597</v>
      </c>
    </row>
    <row r="7508" spans="1:49">
      <c r="A7508" t="s">
        <v>61667</v>
      </c>
      <c r="B7508" s="1" t="s">
        <v>61668</v>
      </c>
      <c r="C7508" s="2">
        <v>44920.684467592597</v>
      </c>
      <c r="D7508" s="1" t="s">
        <v>61669</v>
      </c>
      <c r="E7508" s="1" t="s">
        <v>52</v>
      </c>
      <c r="F7508" s="1" t="s">
        <v>493</v>
      </c>
      <c r="G7508" s="1" t="s">
        <v>494</v>
      </c>
      <c r="H7508" s="1" t="s">
        <v>61670</v>
      </c>
      <c r="I7508" s="1" t="s">
        <v>61671</v>
      </c>
      <c r="J7508" s="2">
        <v>44510.708333333299</v>
      </c>
      <c r="K7508" s="2">
        <v>44570.5</v>
      </c>
      <c r="L7508" s="1" t="s">
        <v>60250</v>
      </c>
      <c r="M7508" s="1" t="s">
        <v>60952</v>
      </c>
      <c r="N7508" s="1" t="s">
        <v>28288</v>
      </c>
      <c r="O7508" s="1" t="s">
        <v>594</v>
      </c>
      <c r="P7508" s="2">
        <v>44420.712800925903</v>
      </c>
      <c r="Q7508" s="1" t="s">
        <v>497</v>
      </c>
      <c r="R7508" s="1" t="s">
        <v>498</v>
      </c>
      <c r="S7508" s="1" t="s">
        <v>61672</v>
      </c>
      <c r="T7508" s="1" t="s">
        <v>61673</v>
      </c>
      <c r="U7508" s="1" t="s">
        <v>204</v>
      </c>
      <c r="V7508" s="1" t="s">
        <v>501</v>
      </c>
      <c r="W7508" t="s">
        <v>153</v>
      </c>
      <c r="X7508" s="3">
        <v>24.774260000000002</v>
      </c>
      <c r="Y7508" s="3">
        <v>46.738590000000002</v>
      </c>
      <c r="Z7508" s="1" t="s">
        <v>67</v>
      </c>
      <c r="AB7508" s="1" t="s">
        <v>502</v>
      </c>
      <c r="AC7508" s="1" t="s">
        <v>204</v>
      </c>
      <c r="AD7508" s="4">
        <v>5000</v>
      </c>
      <c r="AE7508" s="1" t="s">
        <v>503</v>
      </c>
      <c r="AG7508" t="s">
        <v>498</v>
      </c>
      <c r="AH7508" s="1" t="s">
        <v>499</v>
      </c>
      <c r="AI7508" s="1" t="s">
        <v>500</v>
      </c>
      <c r="AJ7508" s="1" t="s">
        <v>61674</v>
      </c>
      <c r="AM7508" s="1" t="s">
        <v>72</v>
      </c>
      <c r="AN7508" s="1" t="s">
        <v>73</v>
      </c>
      <c r="AR7508" s="1" t="s">
        <v>61675</v>
      </c>
      <c r="AU7508" s="4">
        <v>5000</v>
      </c>
      <c r="AV7508" s="6">
        <v>7500</v>
      </c>
      <c r="AW7508" s="2">
        <v>44920.809467592597</v>
      </c>
    </row>
    <row r="7509" spans="1:49">
      <c r="A7509" t="s">
        <v>61676</v>
      </c>
      <c r="B7509" s="1" t="s">
        <v>61677</v>
      </c>
      <c r="C7509" s="2">
        <v>44920.684467592597</v>
      </c>
      <c r="D7509" s="1" t="s">
        <v>61678</v>
      </c>
      <c r="E7509" s="1" t="s">
        <v>52</v>
      </c>
      <c r="F7509" s="1" t="s">
        <v>61679</v>
      </c>
      <c r="G7509" s="1" t="s">
        <v>61680</v>
      </c>
      <c r="H7509" s="1" t="s">
        <v>61681</v>
      </c>
      <c r="I7509" s="1" t="s">
        <v>61682</v>
      </c>
      <c r="J7509" s="2">
        <v>44486.458333333299</v>
      </c>
      <c r="K7509" s="2">
        <v>44545.958333333299</v>
      </c>
      <c r="L7509" s="1" t="s">
        <v>61683</v>
      </c>
      <c r="M7509" s="1" t="s">
        <v>58474</v>
      </c>
      <c r="N7509" s="1" t="s">
        <v>300</v>
      </c>
      <c r="O7509" s="1" t="s">
        <v>334</v>
      </c>
      <c r="P7509" s="2">
        <v>44420.711307870399</v>
      </c>
      <c r="Q7509" s="1" t="s">
        <v>61684</v>
      </c>
      <c r="R7509" s="1" t="s">
        <v>61685</v>
      </c>
      <c r="S7509" s="1" t="s">
        <v>61686</v>
      </c>
      <c r="T7509" s="1" t="s">
        <v>60549</v>
      </c>
      <c r="U7509" s="1" t="s">
        <v>204</v>
      </c>
      <c r="V7509" s="1" t="s">
        <v>321</v>
      </c>
      <c r="W7509" t="s">
        <v>153</v>
      </c>
      <c r="X7509" s="3">
        <v>24.774260000000002</v>
      </c>
      <c r="Y7509" s="3">
        <v>46.738590000000002</v>
      </c>
      <c r="Z7509" s="1" t="s">
        <v>67</v>
      </c>
      <c r="AB7509" s="1" t="s">
        <v>61687</v>
      </c>
      <c r="AC7509" s="1" t="s">
        <v>204</v>
      </c>
      <c r="AD7509" s="4">
        <v>30000</v>
      </c>
      <c r="AE7509" s="1" t="s">
        <v>503</v>
      </c>
      <c r="AG7509" t="s">
        <v>61685</v>
      </c>
      <c r="AH7509" s="1" t="s">
        <v>61686</v>
      </c>
      <c r="AI7509" s="1" t="s">
        <v>61688</v>
      </c>
      <c r="AJ7509" s="1" t="s">
        <v>61689</v>
      </c>
      <c r="AM7509" s="1" t="s">
        <v>72</v>
      </c>
      <c r="AN7509" s="1" t="s">
        <v>73</v>
      </c>
      <c r="AR7509" s="1" t="s">
        <v>61690</v>
      </c>
      <c r="AU7509" s="4">
        <v>500</v>
      </c>
      <c r="AV7509" s="6">
        <v>300</v>
      </c>
      <c r="AW7509" s="2">
        <v>44920.809467592597</v>
      </c>
    </row>
    <row r="7510" spans="1:49">
      <c r="A7510" t="s">
        <v>61691</v>
      </c>
      <c r="B7510" s="1" t="s">
        <v>61692</v>
      </c>
      <c r="C7510" s="2">
        <v>44920.684467592597</v>
      </c>
      <c r="D7510" s="1" t="s">
        <v>61693</v>
      </c>
      <c r="E7510" s="1" t="s">
        <v>52</v>
      </c>
      <c r="F7510" s="1" t="s">
        <v>13776</v>
      </c>
      <c r="G7510" s="1" t="s">
        <v>13777</v>
      </c>
      <c r="H7510" s="1" t="s">
        <v>35831</v>
      </c>
      <c r="I7510" s="1" t="s">
        <v>35832</v>
      </c>
      <c r="J7510" s="2">
        <v>44488.666666666701</v>
      </c>
      <c r="K7510" s="2">
        <v>44501.083333333299</v>
      </c>
      <c r="L7510" s="1" t="s">
        <v>61694</v>
      </c>
      <c r="M7510" s="1" t="s">
        <v>59537</v>
      </c>
      <c r="N7510" s="1" t="s">
        <v>28288</v>
      </c>
      <c r="O7510" s="1" t="s">
        <v>334</v>
      </c>
      <c r="P7510" s="2">
        <v>44420.710543981499</v>
      </c>
      <c r="Q7510" s="1" t="s">
        <v>13780</v>
      </c>
      <c r="R7510" s="1" t="s">
        <v>13781</v>
      </c>
      <c r="S7510" s="1" t="s">
        <v>13782</v>
      </c>
      <c r="T7510" s="1" t="s">
        <v>13783</v>
      </c>
      <c r="U7510" s="1" t="s">
        <v>204</v>
      </c>
      <c r="V7510" s="1" t="s">
        <v>205</v>
      </c>
      <c r="W7510" t="s">
        <v>153</v>
      </c>
      <c r="X7510" s="3">
        <v>24.774260000000002</v>
      </c>
      <c r="Y7510" s="3">
        <v>46.738590000000002</v>
      </c>
      <c r="Z7510" s="1" t="s">
        <v>67</v>
      </c>
      <c r="AB7510" s="1" t="s">
        <v>13784</v>
      </c>
      <c r="AC7510" s="1" t="s">
        <v>204</v>
      </c>
      <c r="AD7510" s="4">
        <v>25000</v>
      </c>
      <c r="AE7510" s="1" t="s">
        <v>963</v>
      </c>
      <c r="AG7510" t="s">
        <v>13781</v>
      </c>
      <c r="AH7510" s="1" t="s">
        <v>13785</v>
      </c>
      <c r="AI7510" s="1" t="s">
        <v>13783</v>
      </c>
      <c r="AJ7510" s="1" t="s">
        <v>47947</v>
      </c>
      <c r="AM7510" s="1" t="s">
        <v>72</v>
      </c>
      <c r="AN7510" s="1" t="s">
        <v>73</v>
      </c>
      <c r="AR7510" s="1" t="s">
        <v>51225</v>
      </c>
      <c r="AT7510" s="4">
        <v>0</v>
      </c>
      <c r="AU7510" s="4">
        <v>4500</v>
      </c>
      <c r="AV7510" s="6">
        <v>65000</v>
      </c>
      <c r="AW7510" s="2">
        <v>44920.809467592597</v>
      </c>
    </row>
    <row r="7511" spans="1:49">
      <c r="A7511" t="s">
        <v>61695</v>
      </c>
      <c r="B7511" s="1" t="s">
        <v>61696</v>
      </c>
      <c r="C7511" s="2">
        <v>44920.684467592597</v>
      </c>
      <c r="D7511" s="1" t="s">
        <v>61697</v>
      </c>
      <c r="E7511" s="1" t="s">
        <v>52</v>
      </c>
      <c r="F7511" s="1" t="s">
        <v>1993</v>
      </c>
      <c r="G7511" s="1" t="s">
        <v>1994</v>
      </c>
      <c r="H7511" s="1" t="s">
        <v>61698</v>
      </c>
      <c r="I7511" s="1" t="s">
        <v>61699</v>
      </c>
      <c r="J7511" s="2">
        <v>44420.666666666701</v>
      </c>
      <c r="K7511" s="2">
        <v>44469.916666666701</v>
      </c>
      <c r="L7511" s="1" t="s">
        <v>61700</v>
      </c>
      <c r="M7511" s="1" t="s">
        <v>60772</v>
      </c>
      <c r="N7511" s="1" t="s">
        <v>28288</v>
      </c>
      <c r="O7511" s="1" t="s">
        <v>334</v>
      </c>
      <c r="P7511" s="2">
        <v>44420.704120370399</v>
      </c>
      <c r="Q7511" s="1" t="s">
        <v>1998</v>
      </c>
      <c r="R7511" s="1" t="s">
        <v>61701</v>
      </c>
      <c r="S7511" s="1" t="s">
        <v>61570</v>
      </c>
      <c r="T7511" s="1" t="s">
        <v>61571</v>
      </c>
      <c r="U7511" s="1" t="s">
        <v>64</v>
      </c>
      <c r="V7511" s="1" t="s">
        <v>528</v>
      </c>
      <c r="W7511" t="s">
        <v>153</v>
      </c>
      <c r="X7511" s="3">
        <v>24.774260000000002</v>
      </c>
      <c r="Y7511" s="3">
        <v>46.738590000000002</v>
      </c>
      <c r="Z7511" s="1" t="s">
        <v>67</v>
      </c>
      <c r="AB7511" s="1" t="s">
        <v>2002</v>
      </c>
      <c r="AC7511" s="1" t="s">
        <v>64</v>
      </c>
      <c r="AD7511" s="4">
        <v>30000</v>
      </c>
      <c r="AE7511" s="1" t="s">
        <v>2003</v>
      </c>
      <c r="AG7511" t="s">
        <v>1999</v>
      </c>
      <c r="AH7511" s="1" t="s">
        <v>2000</v>
      </c>
      <c r="AI7511" s="1" t="s">
        <v>2001</v>
      </c>
      <c r="AJ7511" s="1" t="s">
        <v>61702</v>
      </c>
      <c r="AM7511" s="1" t="s">
        <v>72</v>
      </c>
      <c r="AN7511" s="1" t="s">
        <v>73</v>
      </c>
      <c r="AR7511" s="1" t="s">
        <v>61703</v>
      </c>
      <c r="AT7511" s="4">
        <v>0</v>
      </c>
      <c r="AU7511" s="4">
        <v>10000</v>
      </c>
      <c r="AV7511" s="6">
        <v>10000</v>
      </c>
      <c r="AW7511" s="2">
        <v>44920.809467592597</v>
      </c>
    </row>
    <row r="7512" spans="1:49">
      <c r="A7512" t="s">
        <v>61704</v>
      </c>
      <c r="B7512" s="1" t="s">
        <v>61705</v>
      </c>
      <c r="C7512" s="2">
        <v>44920.684467592597</v>
      </c>
      <c r="D7512" s="1" t="s">
        <v>61706</v>
      </c>
      <c r="E7512" s="1" t="s">
        <v>52</v>
      </c>
      <c r="F7512" s="1" t="s">
        <v>61301</v>
      </c>
      <c r="G7512" s="1" t="s">
        <v>61302</v>
      </c>
      <c r="H7512" s="1" t="s">
        <v>61303</v>
      </c>
      <c r="I7512" s="1" t="s">
        <v>61707</v>
      </c>
      <c r="J7512" s="2">
        <v>44418.708333333299</v>
      </c>
      <c r="K7512" s="2">
        <v>44436.958333333299</v>
      </c>
      <c r="L7512" s="1" t="s">
        <v>61708</v>
      </c>
      <c r="M7512" s="1" t="s">
        <v>61709</v>
      </c>
      <c r="N7512" s="1" t="s">
        <v>28288</v>
      </c>
      <c r="O7512" s="1" t="s">
        <v>334</v>
      </c>
      <c r="P7512" s="2">
        <v>44419.762951388897</v>
      </c>
      <c r="Q7512" s="1" t="s">
        <v>61306</v>
      </c>
      <c r="R7512" s="1" t="s">
        <v>61307</v>
      </c>
      <c r="S7512" s="1" t="s">
        <v>61308</v>
      </c>
      <c r="T7512" s="1" t="s">
        <v>61309</v>
      </c>
      <c r="U7512" s="1" t="s">
        <v>64</v>
      </c>
      <c r="V7512" s="1" t="s">
        <v>528</v>
      </c>
      <c r="W7512" t="s">
        <v>153</v>
      </c>
      <c r="X7512" s="3">
        <v>0</v>
      </c>
      <c r="Y7512" s="3">
        <v>0</v>
      </c>
      <c r="Z7512" s="1" t="s">
        <v>6100</v>
      </c>
      <c r="AB7512" s="1" t="s">
        <v>61310</v>
      </c>
      <c r="AC7512" s="1" t="s">
        <v>64</v>
      </c>
      <c r="AD7512" s="4">
        <v>200000</v>
      </c>
      <c r="AE7512" s="1" t="s">
        <v>173</v>
      </c>
      <c r="AG7512" t="s">
        <v>61307</v>
      </c>
      <c r="AH7512" s="1" t="s">
        <v>61308</v>
      </c>
      <c r="AI7512" s="1" t="s">
        <v>61309</v>
      </c>
      <c r="AJ7512" s="1" t="s">
        <v>61311</v>
      </c>
      <c r="AM7512" s="1" t="s">
        <v>72</v>
      </c>
      <c r="AN7512" s="1" t="s">
        <v>73</v>
      </c>
      <c r="AR7512" s="1" t="s">
        <v>61710</v>
      </c>
      <c r="AT7512" s="4">
        <v>0</v>
      </c>
      <c r="AU7512" s="4">
        <v>65000</v>
      </c>
      <c r="AV7512" s="6">
        <v>100000</v>
      </c>
      <c r="AW7512" s="2">
        <v>44920.809467592597</v>
      </c>
    </row>
    <row r="7513" spans="1:49">
      <c r="A7513" t="s">
        <v>61711</v>
      </c>
      <c r="B7513" s="1" t="s">
        <v>61712</v>
      </c>
      <c r="C7513" s="2">
        <v>44920.684479166703</v>
      </c>
      <c r="D7513" s="1" t="s">
        <v>61713</v>
      </c>
      <c r="E7513" s="1" t="s">
        <v>52</v>
      </c>
      <c r="F7513" s="1" t="s">
        <v>3633</v>
      </c>
      <c r="G7513" s="1" t="s">
        <v>3634</v>
      </c>
      <c r="H7513" s="1" t="s">
        <v>61714</v>
      </c>
      <c r="I7513" s="1" t="s">
        <v>61715</v>
      </c>
      <c r="J7513" s="2">
        <v>44428.75</v>
      </c>
      <c r="K7513" s="2">
        <v>44442</v>
      </c>
      <c r="L7513" s="1" t="s">
        <v>61551</v>
      </c>
      <c r="M7513" s="1" t="s">
        <v>61468</v>
      </c>
      <c r="N7513" s="1" t="s">
        <v>28288</v>
      </c>
      <c r="O7513" s="1" t="s">
        <v>334</v>
      </c>
      <c r="P7513" s="2">
        <v>44418.748865740701</v>
      </c>
      <c r="Q7513" s="1" t="s">
        <v>3637</v>
      </c>
      <c r="R7513" s="1" t="s">
        <v>3638</v>
      </c>
      <c r="S7513" s="1" t="s">
        <v>3639</v>
      </c>
      <c r="T7513" s="1" t="s">
        <v>3640</v>
      </c>
      <c r="U7513" s="1" t="s">
        <v>108</v>
      </c>
      <c r="V7513" s="1" t="s">
        <v>223</v>
      </c>
      <c r="W7513" t="s">
        <v>153</v>
      </c>
      <c r="X7513" s="3">
        <v>24.774260000000002</v>
      </c>
      <c r="Y7513" s="3">
        <v>46.738590000000002</v>
      </c>
      <c r="Z7513" s="1" t="s">
        <v>67</v>
      </c>
      <c r="AB7513" s="1" t="s">
        <v>3641</v>
      </c>
      <c r="AC7513" s="1" t="s">
        <v>108</v>
      </c>
      <c r="AD7513" s="4">
        <v>5000</v>
      </c>
      <c r="AE7513" s="1" t="s">
        <v>173</v>
      </c>
      <c r="AG7513" t="s">
        <v>3638</v>
      </c>
      <c r="AH7513" s="1" t="s">
        <v>3639</v>
      </c>
      <c r="AI7513" s="1" t="s">
        <v>3640</v>
      </c>
      <c r="AJ7513" s="1" t="s">
        <v>61716</v>
      </c>
      <c r="AM7513" s="1" t="s">
        <v>72</v>
      </c>
      <c r="AN7513" s="1" t="s">
        <v>73</v>
      </c>
      <c r="AR7513" s="1" t="s">
        <v>11813</v>
      </c>
      <c r="AU7513" s="4">
        <v>25000</v>
      </c>
      <c r="AV7513" s="6">
        <v>3000</v>
      </c>
      <c r="AW7513" s="2">
        <v>44920.809479166703</v>
      </c>
    </row>
    <row r="7514" spans="1:49">
      <c r="A7514" t="s">
        <v>61717</v>
      </c>
      <c r="B7514" s="1" t="s">
        <v>61718</v>
      </c>
      <c r="C7514" s="2">
        <v>44920.684479166703</v>
      </c>
      <c r="D7514" s="1" t="s">
        <v>61719</v>
      </c>
      <c r="E7514" s="1" t="s">
        <v>52</v>
      </c>
      <c r="F7514" s="1" t="s">
        <v>61592</v>
      </c>
      <c r="G7514" s="1" t="s">
        <v>61593</v>
      </c>
      <c r="H7514" s="1" t="s">
        <v>61594</v>
      </c>
      <c r="I7514" s="1" t="s">
        <v>61720</v>
      </c>
      <c r="J7514" s="2">
        <v>44451.666666666701</v>
      </c>
      <c r="K7514" s="2">
        <v>44469.958333333299</v>
      </c>
      <c r="L7514" s="1" t="s">
        <v>61093</v>
      </c>
      <c r="M7514" s="1" t="s">
        <v>60772</v>
      </c>
      <c r="N7514" s="1" t="s">
        <v>28288</v>
      </c>
      <c r="O7514" s="1" t="s">
        <v>594</v>
      </c>
      <c r="P7514" s="2">
        <v>44417.7106712963</v>
      </c>
      <c r="Q7514" s="1" t="s">
        <v>61596</v>
      </c>
      <c r="R7514" s="1" t="s">
        <v>61597</v>
      </c>
      <c r="S7514" s="1" t="s">
        <v>61721</v>
      </c>
      <c r="T7514" s="1" t="s">
        <v>61722</v>
      </c>
      <c r="U7514" s="1" t="s">
        <v>64</v>
      </c>
      <c r="V7514" s="1" t="s">
        <v>528</v>
      </c>
      <c r="W7514" t="s">
        <v>153</v>
      </c>
      <c r="AB7514" s="1" t="s">
        <v>61600</v>
      </c>
      <c r="AC7514" s="1" t="s">
        <v>64</v>
      </c>
      <c r="AE7514" s="1" t="s">
        <v>173</v>
      </c>
      <c r="AG7514" t="s">
        <v>61601</v>
      </c>
      <c r="AH7514" s="1" t="s">
        <v>61602</v>
      </c>
      <c r="AI7514" s="1" t="s">
        <v>61603</v>
      </c>
      <c r="AJ7514" s="1" t="s">
        <v>61604</v>
      </c>
      <c r="AM7514" s="1" t="s">
        <v>33012</v>
      </c>
      <c r="AN7514" s="1" t="s">
        <v>6818</v>
      </c>
      <c r="AR7514" s="1" t="s">
        <v>45735</v>
      </c>
      <c r="AU7514" s="4">
        <v>25000</v>
      </c>
      <c r="AV7514" s="6">
        <v>18000</v>
      </c>
      <c r="AW7514" s="2">
        <v>44920.809479166703</v>
      </c>
    </row>
    <row r="7515" spans="1:49">
      <c r="A7515" t="s">
        <v>61723</v>
      </c>
      <c r="B7515" s="1" t="s">
        <v>61724</v>
      </c>
      <c r="C7515" s="2">
        <v>44920.684479166703</v>
      </c>
      <c r="D7515" s="1" t="s">
        <v>61725</v>
      </c>
      <c r="E7515" s="1" t="s">
        <v>52</v>
      </c>
      <c r="F7515" s="1" t="s">
        <v>61592</v>
      </c>
      <c r="G7515" s="1" t="s">
        <v>61593</v>
      </c>
      <c r="H7515" s="1" t="s">
        <v>61594</v>
      </c>
      <c r="I7515" s="1" t="s">
        <v>61720</v>
      </c>
      <c r="J7515" s="2">
        <v>44420.666666666701</v>
      </c>
      <c r="K7515" s="2">
        <v>44439.958333333299</v>
      </c>
      <c r="L7515" s="1" t="s">
        <v>61700</v>
      </c>
      <c r="M7515" s="1" t="s">
        <v>61512</v>
      </c>
      <c r="N7515" s="1" t="s">
        <v>28288</v>
      </c>
      <c r="O7515" s="1" t="s">
        <v>334</v>
      </c>
      <c r="P7515" s="2">
        <v>44417.709618055596</v>
      </c>
      <c r="Q7515" s="1" t="s">
        <v>61596</v>
      </c>
      <c r="R7515" s="1" t="s">
        <v>61597</v>
      </c>
      <c r="S7515" s="1" t="s">
        <v>61721</v>
      </c>
      <c r="T7515" s="1" t="s">
        <v>61722</v>
      </c>
      <c r="U7515" s="1" t="s">
        <v>700</v>
      </c>
      <c r="V7515" s="1" t="s">
        <v>700</v>
      </c>
      <c r="W7515" t="s">
        <v>153</v>
      </c>
      <c r="AB7515" s="1" t="s">
        <v>61600</v>
      </c>
      <c r="AC7515" s="1" t="s">
        <v>700</v>
      </c>
      <c r="AE7515" s="1" t="s">
        <v>173</v>
      </c>
      <c r="AG7515" t="s">
        <v>61601</v>
      </c>
      <c r="AH7515" s="1" t="s">
        <v>61602</v>
      </c>
      <c r="AI7515" s="1" t="s">
        <v>61603</v>
      </c>
      <c r="AJ7515" s="1" t="s">
        <v>61726</v>
      </c>
      <c r="AM7515" s="1" t="s">
        <v>33012</v>
      </c>
      <c r="AN7515" s="1" t="s">
        <v>6818</v>
      </c>
      <c r="AR7515" s="1" t="s">
        <v>61727</v>
      </c>
      <c r="AT7515" s="4">
        <v>0</v>
      </c>
      <c r="AU7515" s="4">
        <v>15000</v>
      </c>
      <c r="AV7515" s="6">
        <v>18000</v>
      </c>
      <c r="AW7515" s="2">
        <v>44920.809479166703</v>
      </c>
    </row>
    <row r="7516" spans="1:49">
      <c r="A7516" t="s">
        <v>61728</v>
      </c>
      <c r="B7516" s="1" t="s">
        <v>61729</v>
      </c>
      <c r="C7516" s="2">
        <v>44920.684479166703</v>
      </c>
      <c r="D7516" s="1" t="s">
        <v>61730</v>
      </c>
      <c r="E7516" s="1" t="s">
        <v>52</v>
      </c>
      <c r="F7516" s="1" t="s">
        <v>11990</v>
      </c>
      <c r="G7516" s="1" t="s">
        <v>11991</v>
      </c>
      <c r="H7516" s="1" t="s">
        <v>61731</v>
      </c>
      <c r="I7516" s="1" t="s">
        <v>61732</v>
      </c>
      <c r="J7516" s="2">
        <v>44423.541666666701</v>
      </c>
      <c r="K7516" s="2">
        <v>44426.916666666701</v>
      </c>
      <c r="L7516" s="1" t="s">
        <v>61586</v>
      </c>
      <c r="M7516" s="1" t="s">
        <v>61733</v>
      </c>
      <c r="N7516" s="1" t="s">
        <v>28288</v>
      </c>
      <c r="O7516" s="1" t="s">
        <v>334</v>
      </c>
      <c r="P7516" s="2">
        <v>44417.709328703699</v>
      </c>
      <c r="Q7516" s="1" t="s">
        <v>11994</v>
      </c>
      <c r="R7516" s="1" t="s">
        <v>11995</v>
      </c>
      <c r="S7516" s="1" t="s">
        <v>60807</v>
      </c>
      <c r="T7516" s="1" t="s">
        <v>11997</v>
      </c>
      <c r="U7516" s="1" t="s">
        <v>108</v>
      </c>
      <c r="V7516" s="1" t="s">
        <v>109</v>
      </c>
      <c r="W7516" t="s">
        <v>749</v>
      </c>
      <c r="X7516" s="3">
        <v>24.774260000000002</v>
      </c>
      <c r="Y7516" s="3">
        <v>46.738590000000002</v>
      </c>
      <c r="Z7516" s="1" t="s">
        <v>67</v>
      </c>
      <c r="AB7516" s="1" t="s">
        <v>11998</v>
      </c>
      <c r="AC7516" s="1" t="s">
        <v>108</v>
      </c>
      <c r="AD7516" s="4">
        <v>500000</v>
      </c>
      <c r="AE7516" s="1" t="s">
        <v>173</v>
      </c>
      <c r="AG7516" t="s">
        <v>11995</v>
      </c>
      <c r="AH7516" s="1" t="s">
        <v>11996</v>
      </c>
      <c r="AI7516" s="1" t="s">
        <v>11997</v>
      </c>
      <c r="AJ7516" s="1" t="s">
        <v>53551</v>
      </c>
      <c r="AM7516" s="1" t="s">
        <v>72</v>
      </c>
      <c r="AN7516" s="1" t="s">
        <v>73</v>
      </c>
      <c r="AR7516" s="1" t="s">
        <v>61297</v>
      </c>
      <c r="AT7516" s="4">
        <v>0</v>
      </c>
      <c r="AU7516" s="4">
        <v>400</v>
      </c>
      <c r="AV7516" s="6">
        <v>50</v>
      </c>
      <c r="AW7516" s="2">
        <v>44920.809479166703</v>
      </c>
    </row>
    <row r="7517" spans="1:49">
      <c r="A7517" t="s">
        <v>61734</v>
      </c>
      <c r="B7517" s="1" t="s">
        <v>61735</v>
      </c>
      <c r="C7517" s="2">
        <v>44920.684479166703</v>
      </c>
      <c r="D7517" s="1" t="s">
        <v>61736</v>
      </c>
      <c r="E7517" s="1" t="s">
        <v>52</v>
      </c>
      <c r="F7517" s="1" t="s">
        <v>2060</v>
      </c>
      <c r="G7517" s="1" t="s">
        <v>2061</v>
      </c>
      <c r="H7517" s="1" t="s">
        <v>61737</v>
      </c>
      <c r="I7517" s="1" t="s">
        <v>61738</v>
      </c>
      <c r="J7517" s="2">
        <v>44427.791666666701</v>
      </c>
      <c r="K7517" s="2">
        <v>44427.041666666701</v>
      </c>
      <c r="L7517" s="1" t="s">
        <v>61552</v>
      </c>
      <c r="M7517" s="1" t="s">
        <v>61733</v>
      </c>
      <c r="N7517" s="1" t="s">
        <v>28288</v>
      </c>
      <c r="O7517" s="1" t="s">
        <v>334</v>
      </c>
      <c r="P7517" s="2">
        <v>44415.779976851903</v>
      </c>
      <c r="Q7517" s="1" t="s">
        <v>2065</v>
      </c>
      <c r="R7517" s="1" t="s">
        <v>9031</v>
      </c>
      <c r="S7517" s="1" t="s">
        <v>56752</v>
      </c>
      <c r="T7517" s="1" t="s">
        <v>7264</v>
      </c>
      <c r="U7517" s="1" t="s">
        <v>108</v>
      </c>
      <c r="V7517" s="1" t="s">
        <v>223</v>
      </c>
      <c r="W7517" t="s">
        <v>153</v>
      </c>
      <c r="X7517" s="3">
        <v>21.602409999999999</v>
      </c>
      <c r="Y7517" s="3">
        <v>39.150019999999998</v>
      </c>
      <c r="Z7517" s="1" t="s">
        <v>2069</v>
      </c>
      <c r="AB7517" s="1" t="s">
        <v>2070</v>
      </c>
      <c r="AC7517" s="1" t="s">
        <v>108</v>
      </c>
      <c r="AD7517" s="4">
        <v>500000</v>
      </c>
      <c r="AE7517" s="1" t="s">
        <v>173</v>
      </c>
      <c r="AG7517" t="s">
        <v>7262</v>
      </c>
      <c r="AH7517" s="1" t="s">
        <v>7263</v>
      </c>
      <c r="AI7517" s="1" t="s">
        <v>7264</v>
      </c>
      <c r="AJ7517" s="1" t="s">
        <v>61477</v>
      </c>
      <c r="AM7517" s="1" t="s">
        <v>369</v>
      </c>
      <c r="AN7517" s="1" t="s">
        <v>370</v>
      </c>
      <c r="AR7517" s="1" t="s">
        <v>60902</v>
      </c>
      <c r="AT7517" s="4">
        <v>0</v>
      </c>
      <c r="AU7517" s="4">
        <v>10000</v>
      </c>
      <c r="AV7517" s="6">
        <v>4000</v>
      </c>
      <c r="AW7517" s="2">
        <v>44920.809479166703</v>
      </c>
    </row>
    <row r="7518" spans="1:49">
      <c r="A7518" t="s">
        <v>61739</v>
      </c>
      <c r="B7518" s="1" t="s">
        <v>61740</v>
      </c>
      <c r="C7518" s="2">
        <v>44920.684479166703</v>
      </c>
      <c r="D7518" s="1" t="s">
        <v>61741</v>
      </c>
      <c r="E7518" s="1" t="s">
        <v>52</v>
      </c>
      <c r="F7518" s="1" t="s">
        <v>61742</v>
      </c>
      <c r="G7518" s="1" t="s">
        <v>61743</v>
      </c>
      <c r="H7518" s="1" t="s">
        <v>61744</v>
      </c>
      <c r="I7518" s="1" t="s">
        <v>61745</v>
      </c>
      <c r="J7518" s="2">
        <v>44412.291666666701</v>
      </c>
      <c r="K7518" s="2">
        <v>44470</v>
      </c>
      <c r="L7518" s="1" t="s">
        <v>61746</v>
      </c>
      <c r="M7518" s="1" t="s">
        <v>60772</v>
      </c>
      <c r="N7518" s="1" t="s">
        <v>28288</v>
      </c>
      <c r="O7518" s="1" t="s">
        <v>334</v>
      </c>
      <c r="P7518" s="2">
        <v>44412.736689814803</v>
      </c>
      <c r="Q7518" s="1" t="s">
        <v>61747</v>
      </c>
      <c r="R7518" s="1" t="s">
        <v>61748</v>
      </c>
      <c r="S7518" s="1" t="s">
        <v>61749</v>
      </c>
      <c r="T7518" s="1" t="s">
        <v>61750</v>
      </c>
      <c r="U7518" s="1" t="s">
        <v>64</v>
      </c>
      <c r="V7518" s="1" t="s">
        <v>528</v>
      </c>
      <c r="W7518" t="s">
        <v>153</v>
      </c>
      <c r="X7518" s="3">
        <v>24.774260000000002</v>
      </c>
      <c r="Y7518" s="3">
        <v>46.738590000000002</v>
      </c>
      <c r="Z7518" s="1" t="s">
        <v>67</v>
      </c>
      <c r="AB7518" s="1" t="s">
        <v>61751</v>
      </c>
      <c r="AC7518" s="1" t="s">
        <v>64</v>
      </c>
      <c r="AD7518" s="4">
        <v>1000000</v>
      </c>
      <c r="AE7518" s="1" t="s">
        <v>155</v>
      </c>
      <c r="AG7518" t="s">
        <v>61748</v>
      </c>
      <c r="AH7518" s="1" t="s">
        <v>61749</v>
      </c>
      <c r="AI7518" s="1" t="s">
        <v>61750</v>
      </c>
      <c r="AJ7518" s="1" t="s">
        <v>61752</v>
      </c>
      <c r="AM7518" s="1" t="s">
        <v>72</v>
      </c>
      <c r="AN7518" s="1" t="s">
        <v>73</v>
      </c>
      <c r="AR7518" s="1" t="s">
        <v>61753</v>
      </c>
      <c r="AT7518" s="4">
        <v>0</v>
      </c>
      <c r="AU7518" s="4">
        <v>5000</v>
      </c>
      <c r="AV7518" s="6">
        <v>100</v>
      </c>
      <c r="AW7518" s="2">
        <v>44920.809479166703</v>
      </c>
    </row>
    <row r="7519" spans="1:49">
      <c r="A7519" t="s">
        <v>61754</v>
      </c>
      <c r="B7519" s="1" t="s">
        <v>61755</v>
      </c>
      <c r="C7519" s="2">
        <v>44920.684479166703</v>
      </c>
      <c r="D7519" s="1" t="s">
        <v>61756</v>
      </c>
      <c r="E7519" s="1" t="s">
        <v>52</v>
      </c>
      <c r="F7519" s="1" t="s">
        <v>2060</v>
      </c>
      <c r="G7519" s="1" t="s">
        <v>2061</v>
      </c>
      <c r="H7519" s="1" t="s">
        <v>61757</v>
      </c>
      <c r="I7519" s="1" t="s">
        <v>61758</v>
      </c>
      <c r="J7519" s="2">
        <v>44420.791666666701</v>
      </c>
      <c r="K7519" s="2">
        <v>44420</v>
      </c>
      <c r="L7519" s="1" t="s">
        <v>61700</v>
      </c>
      <c r="M7519" s="1" t="s">
        <v>61759</v>
      </c>
      <c r="N7519" s="1" t="s">
        <v>28288</v>
      </c>
      <c r="O7519" s="1" t="s">
        <v>334</v>
      </c>
      <c r="P7519" s="2">
        <v>44412.600590277798</v>
      </c>
      <c r="Q7519" s="1" t="s">
        <v>2065</v>
      </c>
      <c r="R7519" s="1" t="s">
        <v>9031</v>
      </c>
      <c r="S7519" s="1" t="s">
        <v>56752</v>
      </c>
      <c r="T7519" s="1" t="s">
        <v>7264</v>
      </c>
      <c r="U7519" s="1" t="s">
        <v>204</v>
      </c>
      <c r="V7519" s="1" t="s">
        <v>501</v>
      </c>
      <c r="W7519" t="s">
        <v>153</v>
      </c>
      <c r="X7519" s="3">
        <v>21.602409999999999</v>
      </c>
      <c r="Y7519" s="3">
        <v>39.150019999999998</v>
      </c>
      <c r="Z7519" s="1" t="s">
        <v>2069</v>
      </c>
      <c r="AB7519" s="1" t="s">
        <v>2070</v>
      </c>
      <c r="AC7519" s="1" t="s">
        <v>204</v>
      </c>
      <c r="AD7519" s="4">
        <v>500000</v>
      </c>
      <c r="AE7519" s="1" t="s">
        <v>173</v>
      </c>
      <c r="AG7519" t="s">
        <v>7262</v>
      </c>
      <c r="AH7519" s="1" t="s">
        <v>7263</v>
      </c>
      <c r="AI7519" s="1" t="s">
        <v>7264</v>
      </c>
      <c r="AJ7519" s="1" t="s">
        <v>61760</v>
      </c>
      <c r="AM7519" s="1" t="s">
        <v>369</v>
      </c>
      <c r="AN7519" s="1" t="s">
        <v>370</v>
      </c>
      <c r="AR7519" s="1" t="s">
        <v>60968</v>
      </c>
      <c r="AT7519" s="4">
        <v>0</v>
      </c>
      <c r="AU7519" s="4">
        <v>20000</v>
      </c>
      <c r="AV7519" s="6">
        <v>4026</v>
      </c>
      <c r="AW7519" s="2">
        <v>44920.809479166703</v>
      </c>
    </row>
    <row r="7520" spans="1:49">
      <c r="A7520" t="s">
        <v>61761</v>
      </c>
      <c r="B7520" s="1" t="s">
        <v>61762</v>
      </c>
      <c r="C7520" s="2">
        <v>44920.684479166703</v>
      </c>
      <c r="D7520" s="1" t="s">
        <v>61763</v>
      </c>
      <c r="E7520" s="1" t="s">
        <v>52</v>
      </c>
      <c r="F7520" s="1" t="s">
        <v>31141</v>
      </c>
      <c r="G7520" s="1" t="s">
        <v>31142</v>
      </c>
      <c r="H7520" s="1" t="s">
        <v>55560</v>
      </c>
      <c r="I7520" s="1" t="s">
        <v>61764</v>
      </c>
      <c r="J7520" s="2">
        <v>44412.416666666701</v>
      </c>
      <c r="K7520" s="2">
        <v>44469.999305555597</v>
      </c>
      <c r="L7520" s="1" t="s">
        <v>61746</v>
      </c>
      <c r="M7520" s="1" t="s">
        <v>60772</v>
      </c>
      <c r="N7520" s="1" t="s">
        <v>28288</v>
      </c>
      <c r="O7520" s="1" t="s">
        <v>334</v>
      </c>
      <c r="P7520" s="2">
        <v>44410.582175925898</v>
      </c>
      <c r="Q7520" s="1" t="s">
        <v>31146</v>
      </c>
      <c r="R7520" s="1" t="s">
        <v>61765</v>
      </c>
      <c r="S7520" s="1" t="s">
        <v>31148</v>
      </c>
      <c r="T7520" s="1" t="s">
        <v>61766</v>
      </c>
      <c r="U7520" s="1" t="s">
        <v>700</v>
      </c>
      <c r="V7520" s="1" t="s">
        <v>700</v>
      </c>
      <c r="W7520" t="s">
        <v>1947</v>
      </c>
      <c r="X7520" s="3">
        <v>24.774260000000002</v>
      </c>
      <c r="Y7520" s="3">
        <v>46.738590000000002</v>
      </c>
      <c r="Z7520" s="1" t="s">
        <v>67</v>
      </c>
      <c r="AB7520" s="1" t="s">
        <v>31150</v>
      </c>
      <c r="AC7520" s="1" t="s">
        <v>700</v>
      </c>
      <c r="AD7520" s="4">
        <v>100000</v>
      </c>
      <c r="AE7520" s="1" t="s">
        <v>155</v>
      </c>
      <c r="AG7520" t="s">
        <v>61765</v>
      </c>
      <c r="AH7520" s="1" t="s">
        <v>31148</v>
      </c>
      <c r="AI7520" s="1" t="s">
        <v>61766</v>
      </c>
      <c r="AJ7520" s="1" t="s">
        <v>61767</v>
      </c>
      <c r="AM7520" s="1" t="s">
        <v>72</v>
      </c>
      <c r="AN7520" s="1" t="s">
        <v>73</v>
      </c>
      <c r="AR7520" s="1" t="s">
        <v>52592</v>
      </c>
      <c r="AU7520" s="4">
        <v>32000</v>
      </c>
      <c r="AV7520" s="6">
        <v>120000</v>
      </c>
      <c r="AW7520" s="2">
        <v>44920.809479166703</v>
      </c>
    </row>
    <row r="7521" spans="1:49">
      <c r="A7521" t="s">
        <v>61768</v>
      </c>
      <c r="B7521" s="1" t="s">
        <v>61769</v>
      </c>
      <c r="C7521" s="2">
        <v>45785.3203125</v>
      </c>
      <c r="D7521" s="1" t="s">
        <v>61770</v>
      </c>
      <c r="E7521" s="1" t="s">
        <v>52</v>
      </c>
      <c r="F7521" s="1" t="s">
        <v>61771</v>
      </c>
      <c r="J7521" s="2">
        <v>44417.333333333299</v>
      </c>
      <c r="K7521" s="2">
        <v>44446.333333333299</v>
      </c>
      <c r="L7521" s="1" t="s">
        <v>61772</v>
      </c>
      <c r="M7521" s="1" t="s">
        <v>61305</v>
      </c>
      <c r="N7521" s="1" t="s">
        <v>28288</v>
      </c>
      <c r="O7521" s="1" t="s">
        <v>334</v>
      </c>
      <c r="P7521" s="2">
        <v>44410.5022453704</v>
      </c>
      <c r="Q7521" s="1" t="s">
        <v>61773</v>
      </c>
      <c r="R7521" s="1" t="s">
        <v>61774</v>
      </c>
      <c r="S7521" s="1" t="s">
        <v>61775</v>
      </c>
      <c r="T7521" s="1" t="s">
        <v>61776</v>
      </c>
      <c r="U7521" s="1" t="s">
        <v>89</v>
      </c>
      <c r="V7521" s="1" t="s">
        <v>649</v>
      </c>
      <c r="W7521" t="s">
        <v>153</v>
      </c>
      <c r="X7521" s="3">
        <v>26.632429999999999</v>
      </c>
      <c r="Y7521" s="3">
        <v>43.090890000000002</v>
      </c>
      <c r="Z7521" s="1" t="s">
        <v>61777</v>
      </c>
      <c r="AG7521" t="s">
        <v>61774</v>
      </c>
      <c r="AH7521" s="1" t="s">
        <v>61775</v>
      </c>
      <c r="AI7521" s="1" t="s">
        <v>61776</v>
      </c>
      <c r="AJ7521" s="1" t="s">
        <v>61778</v>
      </c>
      <c r="AM7521" s="1" t="s">
        <v>72</v>
      </c>
      <c r="AN7521" s="1" t="s">
        <v>73</v>
      </c>
      <c r="AR7521" s="1" t="s">
        <v>61779</v>
      </c>
      <c r="AT7521" s="4">
        <v>0</v>
      </c>
      <c r="AU7521" s="4">
        <v>35000</v>
      </c>
      <c r="AV7521" s="6">
        <v>35000</v>
      </c>
      <c r="AW7521" s="2">
        <v>45785.4453125</v>
      </c>
    </row>
    <row r="7522" spans="1:49">
      <c r="A7522" t="s">
        <v>61780</v>
      </c>
      <c r="B7522" s="1" t="s">
        <v>61781</v>
      </c>
      <c r="C7522" s="2">
        <v>44920.684490740699</v>
      </c>
      <c r="D7522" s="1" t="s">
        <v>61782</v>
      </c>
      <c r="E7522" s="1" t="s">
        <v>52</v>
      </c>
      <c r="F7522" s="1" t="s">
        <v>61783</v>
      </c>
      <c r="J7522" s="2">
        <v>44410.333333333299</v>
      </c>
      <c r="K7522" s="2">
        <v>44453.333333333299</v>
      </c>
      <c r="L7522" s="1" t="s">
        <v>61784</v>
      </c>
      <c r="M7522" s="1" t="s">
        <v>61785</v>
      </c>
      <c r="N7522" s="1" t="s">
        <v>28288</v>
      </c>
      <c r="O7522" s="1" t="s">
        <v>334</v>
      </c>
      <c r="P7522" s="2">
        <v>44410.476736111101</v>
      </c>
      <c r="Q7522" s="1" t="s">
        <v>61786</v>
      </c>
      <c r="R7522" s="1" t="s">
        <v>61787</v>
      </c>
      <c r="S7522" s="1" t="s">
        <v>61788</v>
      </c>
      <c r="T7522" s="1" t="s">
        <v>61789</v>
      </c>
      <c r="U7522" s="1" t="s">
        <v>700</v>
      </c>
      <c r="V7522" s="1" t="s">
        <v>700</v>
      </c>
      <c r="W7522" t="s">
        <v>153</v>
      </c>
      <c r="X7522" s="3">
        <v>-3.6743899999999998</v>
      </c>
      <c r="Y7522" s="3">
        <v>-43.108510000000003</v>
      </c>
      <c r="Z7522" s="1" t="s">
        <v>61790</v>
      </c>
      <c r="AG7522" t="s">
        <v>61787</v>
      </c>
      <c r="AH7522" s="1" t="s">
        <v>61788</v>
      </c>
      <c r="AI7522" s="1" t="s">
        <v>61791</v>
      </c>
      <c r="AJ7522" s="1" t="s">
        <v>61792</v>
      </c>
      <c r="AM7522" s="1" t="s">
        <v>72</v>
      </c>
      <c r="AN7522" s="1" t="s">
        <v>73</v>
      </c>
      <c r="AR7522" s="1" t="s">
        <v>15291</v>
      </c>
      <c r="AT7522" s="4">
        <v>0</v>
      </c>
      <c r="AU7522" s="4">
        <v>8000</v>
      </c>
      <c r="AV7522" s="6">
        <v>1500</v>
      </c>
      <c r="AW7522" s="2">
        <v>44920.809490740699</v>
      </c>
    </row>
    <row r="7523" spans="1:49">
      <c r="A7523" t="s">
        <v>61793</v>
      </c>
      <c r="B7523" s="1" t="s">
        <v>61794</v>
      </c>
      <c r="C7523" s="2">
        <v>44920.684490740699</v>
      </c>
      <c r="D7523" s="1" t="s">
        <v>61795</v>
      </c>
      <c r="E7523" s="1" t="s">
        <v>52</v>
      </c>
      <c r="F7523" s="1" t="s">
        <v>39056</v>
      </c>
      <c r="G7523" s="1" t="s">
        <v>39057</v>
      </c>
      <c r="H7523" s="1" t="s">
        <v>21733</v>
      </c>
      <c r="I7523" s="1" t="s">
        <v>61796</v>
      </c>
      <c r="J7523" s="2">
        <v>44409.666666666701</v>
      </c>
      <c r="K7523" s="2">
        <v>44469.916666666701</v>
      </c>
      <c r="L7523" s="1" t="s">
        <v>61797</v>
      </c>
      <c r="M7523" s="1" t="s">
        <v>60772</v>
      </c>
      <c r="N7523" s="1" t="s">
        <v>28288</v>
      </c>
      <c r="O7523" s="1" t="s">
        <v>334</v>
      </c>
      <c r="P7523" s="2">
        <v>44409.652812499997</v>
      </c>
      <c r="Q7523" s="1" t="s">
        <v>39060</v>
      </c>
      <c r="R7523" s="1" t="s">
        <v>39061</v>
      </c>
      <c r="S7523" s="1" t="s">
        <v>39062</v>
      </c>
      <c r="T7523" s="1" t="s">
        <v>39063</v>
      </c>
      <c r="U7523" s="1" t="s">
        <v>64</v>
      </c>
      <c r="V7523" s="1" t="s">
        <v>528</v>
      </c>
      <c r="W7523" t="s">
        <v>153</v>
      </c>
      <c r="X7523" s="3">
        <v>24.774260000000002</v>
      </c>
      <c r="Y7523" s="3">
        <v>46.738590000000002</v>
      </c>
      <c r="Z7523" s="1" t="s">
        <v>67</v>
      </c>
      <c r="AB7523" s="1" t="s">
        <v>39064</v>
      </c>
      <c r="AC7523" s="1" t="s">
        <v>64</v>
      </c>
      <c r="AD7523" s="4">
        <v>100000</v>
      </c>
      <c r="AE7523" s="1" t="s">
        <v>155</v>
      </c>
      <c r="AG7523" t="s">
        <v>39061</v>
      </c>
      <c r="AH7523" s="1" t="s">
        <v>39062</v>
      </c>
      <c r="AI7523" s="1" t="s">
        <v>39063</v>
      </c>
      <c r="AJ7523" s="1" t="s">
        <v>61798</v>
      </c>
      <c r="AM7523" s="1" t="s">
        <v>72</v>
      </c>
      <c r="AN7523" s="1" t="s">
        <v>73</v>
      </c>
      <c r="AR7523" s="1" t="s">
        <v>21733</v>
      </c>
      <c r="AU7523" s="4">
        <v>20000</v>
      </c>
      <c r="AV7523" s="6">
        <v>60000</v>
      </c>
      <c r="AW7523" s="2">
        <v>44920.809490740699</v>
      </c>
    </row>
    <row r="7524" spans="1:49">
      <c r="A7524" t="s">
        <v>61799</v>
      </c>
      <c r="B7524" s="1" t="s">
        <v>61800</v>
      </c>
      <c r="C7524" s="2">
        <v>44920.684490740699</v>
      </c>
      <c r="D7524" s="1" t="s">
        <v>61801</v>
      </c>
      <c r="E7524" s="1" t="s">
        <v>52</v>
      </c>
      <c r="F7524" s="1" t="s">
        <v>1993</v>
      </c>
      <c r="G7524" s="1" t="s">
        <v>1994</v>
      </c>
      <c r="H7524" s="1" t="s">
        <v>61802</v>
      </c>
      <c r="I7524" s="1" t="s">
        <v>61803</v>
      </c>
      <c r="J7524" s="2">
        <v>44413.625</v>
      </c>
      <c r="K7524" s="2">
        <v>44469.958333333299</v>
      </c>
      <c r="L7524" s="1" t="s">
        <v>61611</v>
      </c>
      <c r="M7524" s="1" t="s">
        <v>60772</v>
      </c>
      <c r="N7524" s="1" t="s">
        <v>28288</v>
      </c>
      <c r="O7524" s="1" t="s">
        <v>334</v>
      </c>
      <c r="P7524" s="2">
        <v>44409.651342592602</v>
      </c>
      <c r="Q7524" s="1" t="s">
        <v>1998</v>
      </c>
      <c r="R7524" s="1" t="s">
        <v>10358</v>
      </c>
      <c r="S7524" s="1" t="s">
        <v>10359</v>
      </c>
      <c r="T7524" s="1" t="s">
        <v>2001</v>
      </c>
      <c r="U7524" s="1" t="s">
        <v>700</v>
      </c>
      <c r="V7524" s="1" t="s">
        <v>700</v>
      </c>
      <c r="W7524" t="s">
        <v>153</v>
      </c>
      <c r="X7524" s="3">
        <v>24.774260000000002</v>
      </c>
      <c r="Y7524" s="3">
        <v>46.738590000000002</v>
      </c>
      <c r="Z7524" s="1" t="s">
        <v>67</v>
      </c>
      <c r="AB7524" s="1" t="s">
        <v>2002</v>
      </c>
      <c r="AC7524" s="1" t="s">
        <v>700</v>
      </c>
      <c r="AD7524" s="4">
        <v>30000</v>
      </c>
      <c r="AE7524" s="1" t="s">
        <v>2003</v>
      </c>
      <c r="AG7524" t="s">
        <v>1999</v>
      </c>
      <c r="AH7524" s="1" t="s">
        <v>2000</v>
      </c>
      <c r="AI7524" s="1" t="s">
        <v>2001</v>
      </c>
      <c r="AJ7524" s="1" t="s">
        <v>61804</v>
      </c>
      <c r="AM7524" s="1" t="s">
        <v>72</v>
      </c>
      <c r="AN7524" s="1" t="s">
        <v>73</v>
      </c>
      <c r="AR7524" s="1" t="s">
        <v>23427</v>
      </c>
      <c r="AU7524" s="4">
        <v>390</v>
      </c>
      <c r="AV7524" s="6">
        <v>20000</v>
      </c>
      <c r="AW7524" s="2">
        <v>44920.809490740699</v>
      </c>
    </row>
    <row r="7525" spans="1:49">
      <c r="A7525" t="s">
        <v>61805</v>
      </c>
      <c r="B7525" s="1" t="s">
        <v>61806</v>
      </c>
      <c r="C7525" s="2">
        <v>44943.516307870399</v>
      </c>
      <c r="D7525" s="1" t="s">
        <v>61807</v>
      </c>
      <c r="E7525" s="1" t="s">
        <v>52</v>
      </c>
      <c r="F7525" s="1" t="s">
        <v>61808</v>
      </c>
      <c r="G7525" s="1" t="s">
        <v>61809</v>
      </c>
      <c r="H7525" s="1" t="s">
        <v>36061</v>
      </c>
      <c r="I7525" s="1" t="s">
        <v>61810</v>
      </c>
      <c r="J7525" s="2">
        <v>44409.666666666701</v>
      </c>
      <c r="K7525" s="2">
        <v>44469.958333333299</v>
      </c>
      <c r="L7525" s="1" t="s">
        <v>61797</v>
      </c>
      <c r="M7525" s="1" t="s">
        <v>60772</v>
      </c>
      <c r="N7525" s="1" t="s">
        <v>28288</v>
      </c>
      <c r="O7525" s="1" t="s">
        <v>334</v>
      </c>
      <c r="P7525" s="2">
        <v>44409.650127314802</v>
      </c>
      <c r="Q7525" s="1" t="s">
        <v>61811</v>
      </c>
      <c r="R7525" s="1" t="s">
        <v>61812</v>
      </c>
      <c r="S7525" s="1" t="s">
        <v>61813</v>
      </c>
      <c r="T7525" s="1" t="s">
        <v>61814</v>
      </c>
      <c r="U7525" s="1" t="s">
        <v>64</v>
      </c>
      <c r="V7525" s="1" t="s">
        <v>528</v>
      </c>
      <c r="W7525" t="s">
        <v>600</v>
      </c>
      <c r="X7525" s="3">
        <v>24.774260000000002</v>
      </c>
      <c r="Y7525" s="3">
        <v>46.738590000000002</v>
      </c>
      <c r="Z7525" s="1" t="s">
        <v>67</v>
      </c>
      <c r="AB7525" s="1" t="s">
        <v>61815</v>
      </c>
      <c r="AC7525" s="1" t="s">
        <v>64</v>
      </c>
      <c r="AD7525" s="4">
        <v>100000</v>
      </c>
      <c r="AE7525" s="1" t="s">
        <v>155</v>
      </c>
      <c r="AG7525" t="s">
        <v>61812</v>
      </c>
      <c r="AH7525" s="1" t="s">
        <v>61816</v>
      </c>
      <c r="AI7525" s="1" t="s">
        <v>61817</v>
      </c>
      <c r="AJ7525" s="1" t="s">
        <v>61818</v>
      </c>
      <c r="AM7525" s="1" t="s">
        <v>72</v>
      </c>
      <c r="AN7525" s="1" t="s">
        <v>73</v>
      </c>
      <c r="AP7525" s="6">
        <v>100</v>
      </c>
      <c r="AR7525" s="1" t="s">
        <v>36061</v>
      </c>
      <c r="AU7525" s="4">
        <v>55000</v>
      </c>
      <c r="AV7525" s="6">
        <v>150000</v>
      </c>
      <c r="AW7525" s="2">
        <v>44943.641307870399</v>
      </c>
    </row>
    <row r="7526" spans="1:49">
      <c r="A7526" t="s">
        <v>61819</v>
      </c>
      <c r="B7526" s="1" t="s">
        <v>61820</v>
      </c>
      <c r="C7526" s="2">
        <v>44920.684490740699</v>
      </c>
      <c r="D7526" s="1" t="s">
        <v>61821</v>
      </c>
      <c r="E7526" s="1" t="s">
        <v>52</v>
      </c>
      <c r="F7526" s="1" t="s">
        <v>2060</v>
      </c>
      <c r="G7526" s="1" t="s">
        <v>2061</v>
      </c>
      <c r="H7526" s="1" t="s">
        <v>59394</v>
      </c>
      <c r="I7526" s="1" t="s">
        <v>61822</v>
      </c>
      <c r="J7526" s="2">
        <v>44421.791666666701</v>
      </c>
      <c r="K7526" s="2">
        <v>44421.541666666701</v>
      </c>
      <c r="L7526" s="1" t="s">
        <v>61823</v>
      </c>
      <c r="M7526" s="1" t="s">
        <v>61823</v>
      </c>
      <c r="N7526" s="1" t="s">
        <v>28288</v>
      </c>
      <c r="O7526" s="1" t="s">
        <v>334</v>
      </c>
      <c r="P7526" s="2">
        <v>44409.6484375</v>
      </c>
      <c r="Q7526" s="1" t="s">
        <v>2065</v>
      </c>
      <c r="R7526" s="1" t="s">
        <v>9031</v>
      </c>
      <c r="S7526" s="1" t="s">
        <v>56752</v>
      </c>
      <c r="T7526" s="1" t="s">
        <v>7264</v>
      </c>
      <c r="U7526" s="1" t="s">
        <v>108</v>
      </c>
      <c r="V7526" s="1" t="s">
        <v>223</v>
      </c>
      <c r="W7526" t="s">
        <v>153</v>
      </c>
      <c r="X7526" s="3">
        <v>21.602409999999999</v>
      </c>
      <c r="Y7526" s="3">
        <v>39.150019999999998</v>
      </c>
      <c r="Z7526" s="1" t="s">
        <v>2069</v>
      </c>
      <c r="AB7526" s="1" t="s">
        <v>2070</v>
      </c>
      <c r="AC7526" s="1" t="s">
        <v>108</v>
      </c>
      <c r="AD7526" s="4">
        <v>500000</v>
      </c>
      <c r="AE7526" s="1" t="s">
        <v>173</v>
      </c>
      <c r="AG7526" t="s">
        <v>7262</v>
      </c>
      <c r="AH7526" s="1" t="s">
        <v>7263</v>
      </c>
      <c r="AI7526" s="1" t="s">
        <v>7264</v>
      </c>
      <c r="AJ7526" s="1" t="s">
        <v>61824</v>
      </c>
      <c r="AM7526" s="1" t="s">
        <v>369</v>
      </c>
      <c r="AN7526" s="1" t="s">
        <v>370</v>
      </c>
      <c r="AR7526" s="1" t="s">
        <v>60902</v>
      </c>
      <c r="AT7526" s="4">
        <v>0</v>
      </c>
      <c r="AU7526" s="4">
        <v>10000</v>
      </c>
      <c r="AV7526" s="6">
        <v>4000</v>
      </c>
      <c r="AW7526" s="2">
        <v>44920.809490740699</v>
      </c>
    </row>
    <row r="7527" spans="1:49">
      <c r="A7527" t="s">
        <v>61825</v>
      </c>
      <c r="B7527" s="1" t="s">
        <v>61826</v>
      </c>
      <c r="C7527" s="2">
        <v>44920.684490740699</v>
      </c>
      <c r="D7527" s="1" t="s">
        <v>61827</v>
      </c>
      <c r="E7527" s="1" t="s">
        <v>52</v>
      </c>
      <c r="F7527" s="1" t="s">
        <v>41908</v>
      </c>
      <c r="G7527" s="1" t="s">
        <v>41909</v>
      </c>
      <c r="H7527" s="1" t="s">
        <v>61828</v>
      </c>
      <c r="I7527" s="1" t="s">
        <v>61829</v>
      </c>
      <c r="J7527" s="2">
        <v>44407.083333333299</v>
      </c>
      <c r="K7527" s="2">
        <v>44469.416666666701</v>
      </c>
      <c r="L7527" s="1" t="s">
        <v>61830</v>
      </c>
      <c r="M7527" s="1" t="s">
        <v>60772</v>
      </c>
      <c r="N7527" s="1" t="s">
        <v>28288</v>
      </c>
      <c r="O7527" s="1" t="s">
        <v>334</v>
      </c>
      <c r="P7527" s="2">
        <v>44409.415648148097</v>
      </c>
      <c r="Q7527" s="1" t="s">
        <v>41912</v>
      </c>
      <c r="R7527" s="1" t="s">
        <v>41913</v>
      </c>
      <c r="S7527" s="1" t="s">
        <v>41914</v>
      </c>
      <c r="T7527" s="1" t="s">
        <v>61831</v>
      </c>
      <c r="U7527" s="1" t="s">
        <v>700</v>
      </c>
      <c r="V7527" s="1" t="s">
        <v>700</v>
      </c>
      <c r="W7527" t="s">
        <v>5682</v>
      </c>
      <c r="X7527" s="3">
        <v>24.774260000000002</v>
      </c>
      <c r="Y7527" s="3">
        <v>46.738590000000002</v>
      </c>
      <c r="Z7527" s="1" t="s">
        <v>67</v>
      </c>
      <c r="AB7527" s="1" t="s">
        <v>41916</v>
      </c>
      <c r="AC7527" s="1" t="s">
        <v>700</v>
      </c>
      <c r="AD7527" s="4">
        <v>300000</v>
      </c>
      <c r="AE7527" s="1" t="s">
        <v>155</v>
      </c>
      <c r="AG7527" t="s">
        <v>41913</v>
      </c>
      <c r="AH7527" s="1" t="s">
        <v>41914</v>
      </c>
      <c r="AI7527" s="1" t="s">
        <v>41915</v>
      </c>
      <c r="AJ7527" s="1" t="s">
        <v>61832</v>
      </c>
      <c r="AM7527" s="1" t="s">
        <v>72</v>
      </c>
      <c r="AN7527" s="1" t="s">
        <v>73</v>
      </c>
      <c r="AR7527" s="1" t="s">
        <v>61833</v>
      </c>
      <c r="AT7527" s="4">
        <v>0</v>
      </c>
      <c r="AU7527" s="4">
        <v>2000</v>
      </c>
      <c r="AV7527" s="6">
        <v>108000</v>
      </c>
      <c r="AW7527" s="2">
        <v>44920.809490740699</v>
      </c>
    </row>
    <row r="7528" spans="1:49">
      <c r="A7528" t="s">
        <v>61834</v>
      </c>
      <c r="B7528" s="1" t="s">
        <v>61835</v>
      </c>
      <c r="C7528" s="2">
        <v>44920.684490740699</v>
      </c>
      <c r="D7528" s="1" t="s">
        <v>61836</v>
      </c>
      <c r="E7528" s="1" t="s">
        <v>52</v>
      </c>
      <c r="F7528" s="1" t="s">
        <v>61837</v>
      </c>
      <c r="G7528" s="1" t="s">
        <v>61838</v>
      </c>
      <c r="H7528" s="1" t="s">
        <v>61839</v>
      </c>
      <c r="I7528" s="1" t="s">
        <v>61840</v>
      </c>
      <c r="J7528" s="2">
        <v>44413.666666666701</v>
      </c>
      <c r="K7528" s="2">
        <v>44459</v>
      </c>
      <c r="L7528" s="1" t="s">
        <v>61611</v>
      </c>
      <c r="M7528" s="1" t="s">
        <v>61841</v>
      </c>
      <c r="N7528" s="1" t="s">
        <v>28288</v>
      </c>
      <c r="O7528" s="1" t="s">
        <v>334</v>
      </c>
      <c r="P7528" s="2">
        <v>44409.399849537003</v>
      </c>
      <c r="Q7528" s="1" t="s">
        <v>61842</v>
      </c>
      <c r="R7528" s="1" t="s">
        <v>61843</v>
      </c>
      <c r="S7528" s="1" t="s">
        <v>61844</v>
      </c>
      <c r="T7528" s="1" t="s">
        <v>13202</v>
      </c>
      <c r="U7528" s="1" t="s">
        <v>700</v>
      </c>
      <c r="V7528" s="1" t="s">
        <v>701</v>
      </c>
      <c r="W7528" t="s">
        <v>153</v>
      </c>
      <c r="X7528" s="3">
        <v>24.774260000000002</v>
      </c>
      <c r="Y7528" s="3">
        <v>46.738590000000002</v>
      </c>
      <c r="Z7528" s="1" t="s">
        <v>67</v>
      </c>
      <c r="AB7528" s="1" t="s">
        <v>61845</v>
      </c>
      <c r="AC7528" s="1" t="s">
        <v>700</v>
      </c>
      <c r="AD7528" s="4">
        <v>10000</v>
      </c>
      <c r="AE7528" s="1" t="s">
        <v>155</v>
      </c>
      <c r="AG7528" t="s">
        <v>61843</v>
      </c>
      <c r="AH7528" s="1" t="s">
        <v>61844</v>
      </c>
      <c r="AI7528" s="1" t="s">
        <v>13202</v>
      </c>
      <c r="AJ7528" s="1" t="s">
        <v>61846</v>
      </c>
      <c r="AM7528" s="1" t="s">
        <v>72</v>
      </c>
      <c r="AN7528" s="1" t="s">
        <v>73</v>
      </c>
      <c r="AR7528" s="1" t="s">
        <v>61847</v>
      </c>
      <c r="AT7528" s="4">
        <v>0</v>
      </c>
      <c r="AU7528" s="4">
        <v>70000</v>
      </c>
      <c r="AV7528" s="6">
        <v>70000</v>
      </c>
      <c r="AW7528" s="2">
        <v>44920.809490740699</v>
      </c>
    </row>
    <row r="7529" spans="1:49">
      <c r="A7529" t="s">
        <v>61848</v>
      </c>
      <c r="B7529" s="1" t="s">
        <v>61849</v>
      </c>
      <c r="C7529" s="2">
        <v>44920.684490740699</v>
      </c>
      <c r="D7529" s="1" t="s">
        <v>61850</v>
      </c>
      <c r="E7529" s="1" t="s">
        <v>52</v>
      </c>
      <c r="F7529" s="1" t="s">
        <v>61851</v>
      </c>
      <c r="G7529" s="1" t="s">
        <v>61852</v>
      </c>
      <c r="H7529" s="1" t="s">
        <v>48540</v>
      </c>
      <c r="I7529" s="1" t="s">
        <v>61853</v>
      </c>
      <c r="J7529" s="2">
        <v>44409.291666666701</v>
      </c>
      <c r="K7529" s="2">
        <v>44500.791666666701</v>
      </c>
      <c r="L7529" s="1" t="s">
        <v>61797</v>
      </c>
      <c r="M7529" s="1" t="s">
        <v>59537</v>
      </c>
      <c r="N7529" s="1" t="s">
        <v>300</v>
      </c>
      <c r="O7529" s="1" t="s">
        <v>334</v>
      </c>
      <c r="P7529" s="2">
        <v>44409.397916666698</v>
      </c>
      <c r="Q7529" s="1" t="s">
        <v>61854</v>
      </c>
      <c r="R7529" s="1" t="s">
        <v>14397</v>
      </c>
      <c r="S7529" s="1" t="s">
        <v>14398</v>
      </c>
      <c r="T7529" s="1" t="s">
        <v>14399</v>
      </c>
      <c r="U7529" s="1" t="s">
        <v>108</v>
      </c>
      <c r="V7529" s="1" t="s">
        <v>223</v>
      </c>
      <c r="W7529" t="s">
        <v>153</v>
      </c>
      <c r="X7529" s="3">
        <v>26.288869999999999</v>
      </c>
      <c r="Y7529" s="3">
        <v>50.214669999999998</v>
      </c>
      <c r="Z7529" s="1" t="s">
        <v>61855</v>
      </c>
      <c r="AB7529" s="1" t="s">
        <v>61856</v>
      </c>
      <c r="AC7529" s="1" t="s">
        <v>108</v>
      </c>
      <c r="AD7529" s="4">
        <v>10000</v>
      </c>
      <c r="AE7529" s="1" t="s">
        <v>503</v>
      </c>
      <c r="AG7529" t="s">
        <v>14397</v>
      </c>
      <c r="AH7529" s="1" t="s">
        <v>14398</v>
      </c>
      <c r="AI7529" s="1" t="s">
        <v>14399</v>
      </c>
      <c r="AJ7529" s="1" t="s">
        <v>61857</v>
      </c>
      <c r="AM7529" s="1" t="s">
        <v>72</v>
      </c>
      <c r="AN7529" s="1" t="s">
        <v>73</v>
      </c>
      <c r="AR7529" s="1" t="s">
        <v>61858</v>
      </c>
      <c r="AU7529" s="4">
        <v>11830</v>
      </c>
      <c r="AV7529" s="6">
        <v>400000</v>
      </c>
      <c r="AW7529" s="2">
        <v>44920.809490740699</v>
      </c>
    </row>
    <row r="7530" spans="1:49">
      <c r="A7530" t="s">
        <v>61859</v>
      </c>
      <c r="B7530" s="1" t="s">
        <v>61860</v>
      </c>
      <c r="C7530" s="2">
        <v>44920.684490740699</v>
      </c>
      <c r="D7530" s="1" t="s">
        <v>61861</v>
      </c>
      <c r="E7530" s="1" t="s">
        <v>52</v>
      </c>
      <c r="F7530" s="1" t="s">
        <v>39056</v>
      </c>
      <c r="G7530" s="1" t="s">
        <v>39057</v>
      </c>
      <c r="H7530" s="1" t="s">
        <v>61862</v>
      </c>
      <c r="I7530" s="1" t="s">
        <v>61863</v>
      </c>
      <c r="J7530" s="2">
        <v>44409.666666666701</v>
      </c>
      <c r="K7530" s="2">
        <v>44469.958333333299</v>
      </c>
      <c r="L7530" s="1" t="s">
        <v>61797</v>
      </c>
      <c r="M7530" s="1" t="s">
        <v>60772</v>
      </c>
      <c r="N7530" s="1" t="s">
        <v>28288</v>
      </c>
      <c r="O7530" s="1" t="s">
        <v>334</v>
      </c>
      <c r="P7530" s="2">
        <v>44409.395196759302</v>
      </c>
      <c r="Q7530" s="1" t="s">
        <v>39060</v>
      </c>
      <c r="R7530" s="1" t="s">
        <v>39061</v>
      </c>
      <c r="S7530" s="1" t="s">
        <v>39062</v>
      </c>
      <c r="T7530" s="1" t="s">
        <v>39063</v>
      </c>
      <c r="U7530" s="1" t="s">
        <v>64</v>
      </c>
      <c r="V7530" s="1" t="s">
        <v>528</v>
      </c>
      <c r="W7530" t="s">
        <v>153</v>
      </c>
      <c r="X7530" s="3">
        <v>24.774260000000002</v>
      </c>
      <c r="Y7530" s="3">
        <v>46.738590000000002</v>
      </c>
      <c r="Z7530" s="1" t="s">
        <v>67</v>
      </c>
      <c r="AB7530" s="1" t="s">
        <v>39064</v>
      </c>
      <c r="AC7530" s="1" t="s">
        <v>64</v>
      </c>
      <c r="AD7530" s="4">
        <v>100000</v>
      </c>
      <c r="AE7530" s="1" t="s">
        <v>155</v>
      </c>
      <c r="AG7530" t="s">
        <v>39061</v>
      </c>
      <c r="AH7530" s="1" t="s">
        <v>39062</v>
      </c>
      <c r="AI7530" s="1" t="s">
        <v>39063</v>
      </c>
      <c r="AJ7530" s="1" t="s">
        <v>61864</v>
      </c>
      <c r="AM7530" s="1" t="s">
        <v>72</v>
      </c>
      <c r="AN7530" s="1" t="s">
        <v>73</v>
      </c>
      <c r="AR7530" s="1" t="s">
        <v>61865</v>
      </c>
      <c r="AT7530" s="4">
        <v>0</v>
      </c>
      <c r="AU7530" s="4">
        <v>20000</v>
      </c>
      <c r="AV7530" s="6">
        <v>36000</v>
      </c>
      <c r="AW7530" s="2">
        <v>44920.809490740699</v>
      </c>
    </row>
    <row r="7531" spans="1:49">
      <c r="A7531" t="s">
        <v>61866</v>
      </c>
      <c r="B7531" s="1" t="s">
        <v>61867</v>
      </c>
      <c r="C7531" s="2">
        <v>44920.684490740699</v>
      </c>
      <c r="D7531" s="1" t="s">
        <v>61868</v>
      </c>
      <c r="E7531" s="1" t="s">
        <v>52</v>
      </c>
      <c r="F7531" s="1" t="s">
        <v>11990</v>
      </c>
      <c r="G7531" s="1" t="s">
        <v>11991</v>
      </c>
      <c r="H7531" s="1" t="s">
        <v>61869</v>
      </c>
      <c r="I7531" s="1" t="s">
        <v>52861</v>
      </c>
      <c r="J7531" s="2">
        <v>44409.5493055556</v>
      </c>
      <c r="K7531" s="2">
        <v>44411.916666666701</v>
      </c>
      <c r="L7531" s="1" t="s">
        <v>61797</v>
      </c>
      <c r="M7531" s="1" t="s">
        <v>61577</v>
      </c>
      <c r="N7531" s="1" t="s">
        <v>28288</v>
      </c>
      <c r="O7531" s="1" t="s">
        <v>334</v>
      </c>
      <c r="P7531" s="2">
        <v>44409.392800925903</v>
      </c>
      <c r="Q7531" s="1" t="s">
        <v>11994</v>
      </c>
      <c r="R7531" s="1" t="s">
        <v>11995</v>
      </c>
      <c r="S7531" s="1" t="s">
        <v>60807</v>
      </c>
      <c r="T7531" s="1" t="s">
        <v>11997</v>
      </c>
      <c r="U7531" s="1" t="s">
        <v>64</v>
      </c>
      <c r="V7531" s="1" t="s">
        <v>528</v>
      </c>
      <c r="W7531" t="s">
        <v>749</v>
      </c>
      <c r="X7531" s="3">
        <v>24.774260000000002</v>
      </c>
      <c r="Y7531" s="3">
        <v>46.738590000000002</v>
      </c>
      <c r="Z7531" s="1" t="s">
        <v>67</v>
      </c>
      <c r="AB7531" s="1" t="s">
        <v>11998</v>
      </c>
      <c r="AC7531" s="1" t="s">
        <v>64</v>
      </c>
      <c r="AD7531" s="4">
        <v>500000</v>
      </c>
      <c r="AE7531" s="1" t="s">
        <v>173</v>
      </c>
      <c r="AG7531" t="s">
        <v>11995</v>
      </c>
      <c r="AH7531" s="1" t="s">
        <v>11996</v>
      </c>
      <c r="AI7531" s="1" t="s">
        <v>11997</v>
      </c>
      <c r="AJ7531" s="1" t="s">
        <v>53551</v>
      </c>
      <c r="AM7531" s="1" t="s">
        <v>72</v>
      </c>
      <c r="AN7531" s="1" t="s">
        <v>73</v>
      </c>
      <c r="AR7531" s="1" t="s">
        <v>52864</v>
      </c>
      <c r="AT7531" s="4">
        <v>0</v>
      </c>
      <c r="AU7531" s="4">
        <v>700</v>
      </c>
      <c r="AV7531" s="6">
        <v>50</v>
      </c>
      <c r="AW7531" s="2">
        <v>44920.809490740699</v>
      </c>
    </row>
    <row r="7532" spans="1:49">
      <c r="A7532" t="s">
        <v>61870</v>
      </c>
      <c r="B7532" s="1" t="s">
        <v>61871</v>
      </c>
      <c r="C7532" s="2">
        <v>44920.684502314798</v>
      </c>
      <c r="D7532" s="1" t="s">
        <v>61872</v>
      </c>
      <c r="E7532" s="1" t="s">
        <v>52</v>
      </c>
      <c r="F7532" s="1" t="s">
        <v>2060</v>
      </c>
      <c r="G7532" s="1" t="s">
        <v>2061</v>
      </c>
      <c r="H7532" s="1" t="s">
        <v>61873</v>
      </c>
      <c r="I7532" s="1" t="s">
        <v>61874</v>
      </c>
      <c r="J7532" s="2">
        <v>44407.791666666701</v>
      </c>
      <c r="K7532" s="2">
        <v>44407.041666666701</v>
      </c>
      <c r="L7532" s="1" t="s">
        <v>61875</v>
      </c>
      <c r="M7532" s="1" t="s">
        <v>61830</v>
      </c>
      <c r="N7532" s="1" t="s">
        <v>28288</v>
      </c>
      <c r="O7532" s="1" t="s">
        <v>334</v>
      </c>
      <c r="P7532" s="2">
        <v>44405.886574074102</v>
      </c>
      <c r="Q7532" s="1" t="s">
        <v>2065</v>
      </c>
      <c r="R7532" s="1" t="s">
        <v>9031</v>
      </c>
      <c r="S7532" s="1" t="s">
        <v>56752</v>
      </c>
      <c r="T7532" s="1" t="s">
        <v>7264</v>
      </c>
      <c r="U7532" s="1" t="s">
        <v>204</v>
      </c>
      <c r="V7532" s="1" t="s">
        <v>501</v>
      </c>
      <c r="W7532" t="s">
        <v>153</v>
      </c>
      <c r="X7532" s="3">
        <v>21.602409999999999</v>
      </c>
      <c r="Y7532" s="3">
        <v>39.150019999999998</v>
      </c>
      <c r="Z7532" s="1" t="s">
        <v>2069</v>
      </c>
      <c r="AB7532" s="1" t="s">
        <v>2070</v>
      </c>
      <c r="AC7532" s="1" t="s">
        <v>204</v>
      </c>
      <c r="AD7532" s="4">
        <v>500000</v>
      </c>
      <c r="AE7532" s="1" t="s">
        <v>173</v>
      </c>
      <c r="AG7532" t="s">
        <v>7262</v>
      </c>
      <c r="AH7532" s="1" t="s">
        <v>7263</v>
      </c>
      <c r="AI7532" s="1" t="s">
        <v>7264</v>
      </c>
      <c r="AJ7532" s="1" t="s">
        <v>61876</v>
      </c>
      <c r="AM7532" s="1" t="s">
        <v>72</v>
      </c>
      <c r="AN7532" s="1" t="s">
        <v>73</v>
      </c>
      <c r="AR7532" s="1" t="s">
        <v>60968</v>
      </c>
      <c r="AT7532" s="4">
        <v>0</v>
      </c>
      <c r="AU7532" s="4">
        <v>20000</v>
      </c>
      <c r="AV7532" s="6">
        <v>4026</v>
      </c>
      <c r="AW7532" s="2">
        <v>44920.809502314798</v>
      </c>
    </row>
    <row r="7533" spans="1:49">
      <c r="A7533" t="s">
        <v>61877</v>
      </c>
      <c r="B7533" s="1" t="s">
        <v>61878</v>
      </c>
      <c r="C7533" s="2">
        <v>44920.684502314798</v>
      </c>
      <c r="D7533" s="1" t="s">
        <v>61879</v>
      </c>
      <c r="E7533" s="1" t="s">
        <v>52</v>
      </c>
      <c r="F7533" s="1" t="s">
        <v>30279</v>
      </c>
      <c r="G7533" s="1" t="s">
        <v>30280</v>
      </c>
      <c r="H7533" s="1" t="s">
        <v>61880</v>
      </c>
      <c r="I7533" s="1" t="s">
        <v>61881</v>
      </c>
      <c r="J7533" s="2">
        <v>44405.666666666701</v>
      </c>
      <c r="K7533" s="2">
        <v>44461</v>
      </c>
      <c r="L7533" s="1" t="s">
        <v>61882</v>
      </c>
      <c r="M7533" s="1" t="s">
        <v>60915</v>
      </c>
      <c r="N7533" s="1" t="s">
        <v>28288</v>
      </c>
      <c r="O7533" s="1" t="s">
        <v>334</v>
      </c>
      <c r="P7533" s="2">
        <v>44404.668888888897</v>
      </c>
      <c r="Q7533" s="1" t="s">
        <v>30283</v>
      </c>
      <c r="R7533" s="1" t="s">
        <v>30284</v>
      </c>
      <c r="S7533" s="1" t="s">
        <v>61883</v>
      </c>
      <c r="T7533" s="1" t="s">
        <v>30288</v>
      </c>
      <c r="U7533" s="1" t="s">
        <v>108</v>
      </c>
      <c r="V7533" s="1" t="s">
        <v>109</v>
      </c>
      <c r="W7533" t="s">
        <v>153</v>
      </c>
      <c r="X7533" s="3">
        <v>24.501270000000002</v>
      </c>
      <c r="Y7533" s="3">
        <v>39.710680000000004</v>
      </c>
      <c r="Z7533" s="1" t="s">
        <v>30287</v>
      </c>
      <c r="AB7533" s="1" t="s">
        <v>30280</v>
      </c>
      <c r="AC7533" s="1" t="s">
        <v>108</v>
      </c>
      <c r="AD7533" s="4">
        <v>15000</v>
      </c>
      <c r="AE7533" s="1" t="s">
        <v>1014</v>
      </c>
      <c r="AG7533" t="s">
        <v>30284</v>
      </c>
      <c r="AH7533" s="1" t="s">
        <v>30285</v>
      </c>
      <c r="AI7533" s="1" t="s">
        <v>30288</v>
      </c>
      <c r="AJ7533" s="1" t="s">
        <v>61884</v>
      </c>
      <c r="AM7533" s="1" t="s">
        <v>72</v>
      </c>
      <c r="AN7533" s="1" t="s">
        <v>73</v>
      </c>
      <c r="AR7533" s="1" t="s">
        <v>61885</v>
      </c>
      <c r="AU7533" s="4">
        <v>15000</v>
      </c>
      <c r="AV7533" s="6">
        <v>7000</v>
      </c>
      <c r="AW7533" s="2">
        <v>44920.809502314798</v>
      </c>
    </row>
    <row r="7534" spans="1:49">
      <c r="A7534" t="s">
        <v>61886</v>
      </c>
      <c r="B7534" s="1" t="s">
        <v>61887</v>
      </c>
      <c r="C7534" s="2">
        <v>44920.684502314798</v>
      </c>
      <c r="D7534" s="1" t="s">
        <v>61888</v>
      </c>
      <c r="E7534" s="1" t="s">
        <v>52</v>
      </c>
      <c r="F7534" s="1" t="s">
        <v>60822</v>
      </c>
      <c r="G7534" s="1" t="s">
        <v>60823</v>
      </c>
      <c r="H7534" s="1" t="s">
        <v>61889</v>
      </c>
      <c r="I7534" s="1" t="s">
        <v>61890</v>
      </c>
      <c r="J7534" s="2">
        <v>44405.666666666701</v>
      </c>
      <c r="K7534" s="2">
        <v>44461.5</v>
      </c>
      <c r="L7534" s="1" t="s">
        <v>61882</v>
      </c>
      <c r="M7534" s="1" t="s">
        <v>60660</v>
      </c>
      <c r="N7534" s="1" t="s">
        <v>28288</v>
      </c>
      <c r="O7534" s="1" t="s">
        <v>334</v>
      </c>
      <c r="P7534" s="2">
        <v>44404.668738425898</v>
      </c>
      <c r="Q7534" s="1" t="s">
        <v>60826</v>
      </c>
      <c r="R7534" s="1" t="s">
        <v>60827</v>
      </c>
      <c r="S7534" s="1" t="s">
        <v>17142</v>
      </c>
      <c r="T7534" s="1" t="s">
        <v>17143</v>
      </c>
      <c r="U7534" s="1" t="s">
        <v>108</v>
      </c>
      <c r="V7534" s="1" t="s">
        <v>109</v>
      </c>
      <c r="W7534" t="s">
        <v>153</v>
      </c>
      <c r="X7534" s="3">
        <v>24.774260000000002</v>
      </c>
      <c r="Y7534" s="3">
        <v>46.738590000000002</v>
      </c>
      <c r="Z7534" s="1" t="s">
        <v>67</v>
      </c>
      <c r="AB7534" s="1" t="s">
        <v>60828</v>
      </c>
      <c r="AC7534" s="1" t="s">
        <v>108</v>
      </c>
      <c r="AD7534" s="4">
        <v>5000</v>
      </c>
      <c r="AE7534" s="1" t="s">
        <v>751</v>
      </c>
      <c r="AG7534" t="s">
        <v>60827</v>
      </c>
      <c r="AH7534" s="1" t="s">
        <v>17142</v>
      </c>
      <c r="AI7534" s="1" t="s">
        <v>17143</v>
      </c>
      <c r="AJ7534" s="1" t="s">
        <v>61891</v>
      </c>
      <c r="AM7534" s="1" t="s">
        <v>72</v>
      </c>
      <c r="AN7534" s="1" t="s">
        <v>73</v>
      </c>
      <c r="AR7534" s="1" t="s">
        <v>61892</v>
      </c>
      <c r="AU7534" s="4">
        <v>40950</v>
      </c>
      <c r="AV7534" s="6">
        <v>7000</v>
      </c>
      <c r="AW7534" s="2">
        <v>44920.809502314798</v>
      </c>
    </row>
    <row r="7535" spans="1:49">
      <c r="A7535" t="s">
        <v>61893</v>
      </c>
      <c r="B7535" s="1" t="s">
        <v>61894</v>
      </c>
      <c r="C7535" s="2">
        <v>44920.684502314798</v>
      </c>
      <c r="D7535" s="1" t="s">
        <v>61895</v>
      </c>
      <c r="E7535" s="1" t="s">
        <v>52</v>
      </c>
      <c r="F7535" s="1" t="s">
        <v>61896</v>
      </c>
      <c r="G7535" s="1" t="s">
        <v>61897</v>
      </c>
      <c r="H7535" s="1" t="s">
        <v>61898</v>
      </c>
      <c r="I7535" s="1" t="s">
        <v>61899</v>
      </c>
      <c r="J7535" s="2">
        <v>44405.708333333299</v>
      </c>
      <c r="K7535" s="2">
        <v>44490.083333333299</v>
      </c>
      <c r="L7535" s="1" t="s">
        <v>61882</v>
      </c>
      <c r="M7535" s="1" t="s">
        <v>59813</v>
      </c>
      <c r="N7535" s="1" t="s">
        <v>28288</v>
      </c>
      <c r="O7535" s="1" t="s">
        <v>334</v>
      </c>
      <c r="P7535" s="2">
        <v>44404.668240740699</v>
      </c>
      <c r="Q7535" s="1" t="s">
        <v>61900</v>
      </c>
      <c r="R7535" s="1" t="s">
        <v>61901</v>
      </c>
      <c r="S7535" s="1" t="s">
        <v>61902</v>
      </c>
      <c r="T7535" s="1" t="s">
        <v>61903</v>
      </c>
      <c r="U7535" s="1" t="s">
        <v>281</v>
      </c>
      <c r="V7535" s="1" t="s">
        <v>281</v>
      </c>
      <c r="W7535" t="s">
        <v>19918</v>
      </c>
      <c r="X7535" s="3">
        <v>24.43966</v>
      </c>
      <c r="Y7535" s="3">
        <v>39.636499999999998</v>
      </c>
      <c r="Z7535" s="1" t="s">
        <v>61904</v>
      </c>
      <c r="AB7535" s="1" t="s">
        <v>61905</v>
      </c>
      <c r="AC7535" s="1" t="s">
        <v>281</v>
      </c>
      <c r="AD7535" s="4">
        <v>12000</v>
      </c>
      <c r="AE7535" s="1" t="s">
        <v>2622</v>
      </c>
      <c r="AG7535" t="s">
        <v>61901</v>
      </c>
      <c r="AH7535" s="1" t="s">
        <v>61902</v>
      </c>
      <c r="AI7535" s="1" t="s">
        <v>61903</v>
      </c>
      <c r="AJ7535" s="1" t="s">
        <v>61906</v>
      </c>
      <c r="AM7535" s="1" t="s">
        <v>72</v>
      </c>
      <c r="AN7535" s="1" t="s">
        <v>73</v>
      </c>
      <c r="AR7535" s="1" t="s">
        <v>52198</v>
      </c>
      <c r="AU7535" s="4">
        <v>92000</v>
      </c>
      <c r="AV7535" s="6">
        <v>367920</v>
      </c>
      <c r="AW7535" s="2">
        <v>44920.809502314798</v>
      </c>
    </row>
    <row r="7536" spans="1:49">
      <c r="A7536" t="s">
        <v>61907</v>
      </c>
      <c r="B7536" s="1" t="s">
        <v>61908</v>
      </c>
      <c r="C7536" s="2">
        <v>44920.684502314798</v>
      </c>
      <c r="D7536" s="1" t="s">
        <v>61909</v>
      </c>
      <c r="E7536" s="1" t="s">
        <v>52</v>
      </c>
      <c r="F7536" s="1" t="s">
        <v>2060</v>
      </c>
      <c r="G7536" s="1" t="s">
        <v>2061</v>
      </c>
      <c r="H7536" s="1" t="s">
        <v>58824</v>
      </c>
      <c r="I7536" s="1" t="s">
        <v>58825</v>
      </c>
      <c r="J7536" s="2">
        <v>44413.791666666701</v>
      </c>
      <c r="K7536" s="2">
        <v>44413</v>
      </c>
      <c r="L7536" s="1" t="s">
        <v>61611</v>
      </c>
      <c r="M7536" s="1" t="s">
        <v>61746</v>
      </c>
      <c r="N7536" s="1" t="s">
        <v>28288</v>
      </c>
      <c r="O7536" s="1" t="s">
        <v>334</v>
      </c>
      <c r="P7536" s="2">
        <v>44403.739409722199</v>
      </c>
      <c r="Q7536" s="1" t="s">
        <v>2065</v>
      </c>
      <c r="R7536" s="1" t="s">
        <v>9031</v>
      </c>
      <c r="S7536" s="1" t="s">
        <v>56752</v>
      </c>
      <c r="T7536" s="1" t="s">
        <v>7264</v>
      </c>
      <c r="U7536" s="1" t="s">
        <v>108</v>
      </c>
      <c r="V7536" s="1" t="s">
        <v>223</v>
      </c>
      <c r="W7536" t="s">
        <v>153</v>
      </c>
      <c r="X7536" s="3">
        <v>21.602409999999999</v>
      </c>
      <c r="Y7536" s="3">
        <v>39.150019999999998</v>
      </c>
      <c r="Z7536" s="1" t="s">
        <v>2069</v>
      </c>
      <c r="AB7536" s="1" t="s">
        <v>2070</v>
      </c>
      <c r="AC7536" s="1" t="s">
        <v>108</v>
      </c>
      <c r="AD7536" s="4">
        <v>500000</v>
      </c>
      <c r="AE7536" s="1" t="s">
        <v>173</v>
      </c>
      <c r="AG7536" t="s">
        <v>7262</v>
      </c>
      <c r="AH7536" s="1" t="s">
        <v>7263</v>
      </c>
      <c r="AI7536" s="1" t="s">
        <v>7264</v>
      </c>
      <c r="AJ7536" s="1" t="s">
        <v>61910</v>
      </c>
      <c r="AM7536" s="1" t="s">
        <v>369</v>
      </c>
      <c r="AN7536" s="1" t="s">
        <v>370</v>
      </c>
      <c r="AR7536" s="1" t="s">
        <v>60902</v>
      </c>
      <c r="AT7536" s="4">
        <v>0</v>
      </c>
      <c r="AU7536" s="4">
        <v>10000</v>
      </c>
      <c r="AV7536" s="6">
        <v>4000</v>
      </c>
      <c r="AW7536" s="2">
        <v>44920.809502314798</v>
      </c>
    </row>
    <row r="7537" spans="1:49">
      <c r="A7537" t="s">
        <v>61911</v>
      </c>
      <c r="B7537" s="1" t="s">
        <v>61912</v>
      </c>
      <c r="C7537" s="2">
        <v>44920.684502314798</v>
      </c>
      <c r="D7537" s="1" t="s">
        <v>61913</v>
      </c>
      <c r="E7537" s="1" t="s">
        <v>52</v>
      </c>
      <c r="F7537" s="1" t="s">
        <v>2060</v>
      </c>
      <c r="G7537" s="1" t="s">
        <v>2061</v>
      </c>
      <c r="H7537" s="1" t="s">
        <v>61914</v>
      </c>
      <c r="I7537" s="1" t="s">
        <v>61915</v>
      </c>
      <c r="J7537" s="2">
        <v>44406.791666666701</v>
      </c>
      <c r="K7537" s="2">
        <v>44406</v>
      </c>
      <c r="L7537" s="1" t="s">
        <v>61830</v>
      </c>
      <c r="M7537" s="1" t="s">
        <v>61882</v>
      </c>
      <c r="N7537" s="1" t="s">
        <v>28288</v>
      </c>
      <c r="O7537" s="1" t="s">
        <v>334</v>
      </c>
      <c r="P7537" s="2">
        <v>44403.737951388903</v>
      </c>
      <c r="Q7537" s="1" t="s">
        <v>2065</v>
      </c>
      <c r="R7537" s="1" t="s">
        <v>9031</v>
      </c>
      <c r="S7537" s="1" t="s">
        <v>56752</v>
      </c>
      <c r="T7537" s="1" t="s">
        <v>7264</v>
      </c>
      <c r="U7537" s="1" t="s">
        <v>108</v>
      </c>
      <c r="V7537" s="1" t="s">
        <v>223</v>
      </c>
      <c r="W7537" t="s">
        <v>153</v>
      </c>
      <c r="X7537" s="3">
        <v>21.602409999999999</v>
      </c>
      <c r="Y7537" s="3">
        <v>39.150019999999998</v>
      </c>
      <c r="Z7537" s="1" t="s">
        <v>2069</v>
      </c>
      <c r="AB7537" s="1" t="s">
        <v>2070</v>
      </c>
      <c r="AC7537" s="1" t="s">
        <v>108</v>
      </c>
      <c r="AD7537" s="4">
        <v>500000</v>
      </c>
      <c r="AE7537" s="1" t="s">
        <v>173</v>
      </c>
      <c r="AG7537" t="s">
        <v>7262</v>
      </c>
      <c r="AH7537" s="1" t="s">
        <v>7263</v>
      </c>
      <c r="AI7537" s="1" t="s">
        <v>7264</v>
      </c>
      <c r="AJ7537" s="1" t="s">
        <v>61910</v>
      </c>
      <c r="AM7537" s="1" t="s">
        <v>369</v>
      </c>
      <c r="AN7537" s="1" t="s">
        <v>370</v>
      </c>
      <c r="AR7537" s="1" t="s">
        <v>60902</v>
      </c>
      <c r="AT7537" s="4">
        <v>0</v>
      </c>
      <c r="AU7537" s="4">
        <v>10000</v>
      </c>
      <c r="AV7537" s="6">
        <v>4000</v>
      </c>
      <c r="AW7537" s="2">
        <v>44920.809502314798</v>
      </c>
    </row>
    <row r="7538" spans="1:49">
      <c r="A7538" t="s">
        <v>61916</v>
      </c>
      <c r="B7538" s="1" t="s">
        <v>61917</v>
      </c>
      <c r="C7538" s="2">
        <v>44920.684502314798</v>
      </c>
      <c r="D7538" s="1" t="s">
        <v>61918</v>
      </c>
      <c r="E7538" s="1" t="s">
        <v>52</v>
      </c>
      <c r="F7538" s="1" t="s">
        <v>61919</v>
      </c>
      <c r="G7538" s="1" t="s">
        <v>61920</v>
      </c>
      <c r="H7538" s="1" t="s">
        <v>61921</v>
      </c>
      <c r="I7538" s="1" t="s">
        <v>61922</v>
      </c>
      <c r="J7538" s="2">
        <v>44461.833333333299</v>
      </c>
      <c r="K7538" s="2">
        <v>44461.020833333299</v>
      </c>
      <c r="L7538" s="1" t="s">
        <v>60660</v>
      </c>
      <c r="M7538" s="1" t="s">
        <v>60915</v>
      </c>
      <c r="N7538" s="1" t="s">
        <v>28288</v>
      </c>
      <c r="O7538" s="1" t="s">
        <v>334</v>
      </c>
      <c r="P7538" s="2">
        <v>44401.7163657407</v>
      </c>
      <c r="Q7538" s="1" t="s">
        <v>61923</v>
      </c>
      <c r="R7538" s="1" t="s">
        <v>61924</v>
      </c>
      <c r="S7538" s="1" t="s">
        <v>61925</v>
      </c>
      <c r="T7538" s="1" t="s">
        <v>61926</v>
      </c>
      <c r="U7538" s="1" t="s">
        <v>152</v>
      </c>
      <c r="V7538" s="1" t="s">
        <v>152</v>
      </c>
      <c r="W7538" t="s">
        <v>7676</v>
      </c>
      <c r="X7538" s="3">
        <v>24.774260000000002</v>
      </c>
      <c r="Y7538" s="3">
        <v>46.738590000000002</v>
      </c>
      <c r="Z7538" s="1" t="s">
        <v>67</v>
      </c>
      <c r="AB7538" s="1" t="s">
        <v>61927</v>
      </c>
      <c r="AC7538" s="1" t="s">
        <v>152</v>
      </c>
      <c r="AD7538" s="4">
        <v>10000</v>
      </c>
      <c r="AE7538" s="1" t="s">
        <v>155</v>
      </c>
      <c r="AG7538" t="s">
        <v>61924</v>
      </c>
      <c r="AH7538" s="1" t="s">
        <v>61925</v>
      </c>
      <c r="AI7538" s="1" t="s">
        <v>61928</v>
      </c>
      <c r="AJ7538" s="1" t="s">
        <v>61929</v>
      </c>
      <c r="AM7538" s="1" t="s">
        <v>72</v>
      </c>
      <c r="AN7538" s="1" t="s">
        <v>73</v>
      </c>
      <c r="AR7538" s="1" t="s">
        <v>61930</v>
      </c>
      <c r="AT7538" s="4">
        <v>0</v>
      </c>
      <c r="AU7538" s="4">
        <v>2400</v>
      </c>
      <c r="AV7538" s="6">
        <v>1000</v>
      </c>
      <c r="AW7538" s="2">
        <v>44920.809502314798</v>
      </c>
    </row>
    <row r="7539" spans="1:49">
      <c r="A7539" t="s">
        <v>61931</v>
      </c>
      <c r="B7539" s="1" t="s">
        <v>61932</v>
      </c>
      <c r="C7539" s="2">
        <v>44920.684502314798</v>
      </c>
      <c r="D7539" s="1" t="s">
        <v>61933</v>
      </c>
      <c r="E7539" s="1" t="s">
        <v>52</v>
      </c>
      <c r="F7539" s="1" t="s">
        <v>61934</v>
      </c>
      <c r="G7539" s="1" t="s">
        <v>61935</v>
      </c>
      <c r="H7539" s="1" t="s">
        <v>61936</v>
      </c>
      <c r="I7539" s="1" t="s">
        <v>61937</v>
      </c>
      <c r="J7539" s="2">
        <v>44488.666666666701</v>
      </c>
      <c r="K7539" s="2">
        <v>44711.083333333299</v>
      </c>
      <c r="L7539" s="1" t="s">
        <v>61694</v>
      </c>
      <c r="M7539" s="1" t="s">
        <v>53549</v>
      </c>
      <c r="N7539" s="1" t="s">
        <v>300</v>
      </c>
      <c r="O7539" s="1" t="s">
        <v>334</v>
      </c>
      <c r="P7539" s="2">
        <v>44401.716168981497</v>
      </c>
      <c r="Q7539" s="1" t="s">
        <v>61938</v>
      </c>
      <c r="R7539" s="1" t="s">
        <v>61939</v>
      </c>
      <c r="S7539" s="1" t="s">
        <v>27870</v>
      </c>
      <c r="T7539" s="1" t="s">
        <v>61940</v>
      </c>
      <c r="U7539" s="1" t="s">
        <v>108</v>
      </c>
      <c r="V7539" s="1" t="s">
        <v>108</v>
      </c>
      <c r="W7539" t="s">
        <v>153</v>
      </c>
      <c r="X7539" s="3">
        <v>24.774260000000002</v>
      </c>
      <c r="Y7539" s="3">
        <v>46.738590000000002</v>
      </c>
      <c r="Z7539" s="1" t="s">
        <v>67</v>
      </c>
      <c r="AB7539" s="1" t="s">
        <v>61941</v>
      </c>
      <c r="AC7539" s="1" t="s">
        <v>108</v>
      </c>
      <c r="AD7539" s="4">
        <v>10000</v>
      </c>
      <c r="AE7539" s="1" t="s">
        <v>1014</v>
      </c>
      <c r="AG7539" t="s">
        <v>61939</v>
      </c>
      <c r="AH7539" s="1" t="s">
        <v>27870</v>
      </c>
      <c r="AI7539" s="1" t="s">
        <v>61940</v>
      </c>
      <c r="AJ7539" s="1" t="s">
        <v>61942</v>
      </c>
      <c r="AM7539" s="1" t="s">
        <v>2386</v>
      </c>
      <c r="AN7539" s="1" t="s">
        <v>73</v>
      </c>
      <c r="AR7539" s="1" t="s">
        <v>61943</v>
      </c>
      <c r="AT7539" s="4">
        <v>0</v>
      </c>
      <c r="AU7539" s="4">
        <v>150000</v>
      </c>
      <c r="AV7539" s="6">
        <v>35</v>
      </c>
      <c r="AW7539" s="2">
        <v>44920.809502314798</v>
      </c>
    </row>
    <row r="7540" spans="1:49">
      <c r="A7540" t="s">
        <v>61944</v>
      </c>
      <c r="B7540" s="1" t="s">
        <v>61945</v>
      </c>
      <c r="C7540" s="2">
        <v>44920.684502314798</v>
      </c>
      <c r="D7540" s="1" t="s">
        <v>61946</v>
      </c>
      <c r="E7540" s="1" t="s">
        <v>52</v>
      </c>
      <c r="F7540" s="1" t="s">
        <v>60978</v>
      </c>
      <c r="G7540" s="1" t="s">
        <v>60979</v>
      </c>
      <c r="H7540" s="1" t="s">
        <v>20430</v>
      </c>
      <c r="I7540" s="1" t="s">
        <v>61947</v>
      </c>
      <c r="J7540" s="2">
        <v>44407.875</v>
      </c>
      <c r="K7540" s="2">
        <v>44407.041666666701</v>
      </c>
      <c r="L7540" s="1" t="s">
        <v>61875</v>
      </c>
      <c r="M7540" s="1" t="s">
        <v>61830</v>
      </c>
      <c r="N7540" s="1" t="s">
        <v>28288</v>
      </c>
      <c r="O7540" s="1" t="s">
        <v>334</v>
      </c>
      <c r="P7540" s="2">
        <v>44401.715983796297</v>
      </c>
      <c r="Q7540" s="1" t="s">
        <v>60982</v>
      </c>
      <c r="R7540" s="1" t="s">
        <v>58879</v>
      </c>
      <c r="S7540" s="1" t="s">
        <v>58880</v>
      </c>
      <c r="T7540" s="1" t="s">
        <v>61948</v>
      </c>
      <c r="U7540" s="1" t="s">
        <v>64</v>
      </c>
      <c r="V7540" s="1" t="s">
        <v>528</v>
      </c>
      <c r="W7540" t="s">
        <v>153</v>
      </c>
      <c r="AB7540" s="1" t="s">
        <v>60983</v>
      </c>
      <c r="AC7540" s="1" t="s">
        <v>64</v>
      </c>
      <c r="AE7540" s="1" t="s">
        <v>155</v>
      </c>
      <c r="AG7540" t="s">
        <v>2038</v>
      </c>
      <c r="AH7540" s="1" t="s">
        <v>2039</v>
      </c>
      <c r="AI7540" s="1" t="s">
        <v>2040</v>
      </c>
      <c r="AJ7540" s="1" t="s">
        <v>61949</v>
      </c>
      <c r="AM7540" s="1" t="s">
        <v>369</v>
      </c>
      <c r="AN7540" s="1" t="s">
        <v>370</v>
      </c>
      <c r="AR7540" s="1" t="s">
        <v>61950</v>
      </c>
      <c r="AT7540" s="4">
        <v>0</v>
      </c>
      <c r="AU7540" s="4">
        <v>4000</v>
      </c>
      <c r="AV7540" s="6">
        <v>3000</v>
      </c>
      <c r="AW7540" s="2">
        <v>44920.809502314798</v>
      </c>
    </row>
    <row r="7541" spans="1:49">
      <c r="A7541" t="s">
        <v>61951</v>
      </c>
      <c r="B7541" s="1" t="s">
        <v>61952</v>
      </c>
      <c r="C7541" s="2">
        <v>44920.684513888897</v>
      </c>
      <c r="D7541" s="1" t="s">
        <v>61953</v>
      </c>
      <c r="E7541" s="1" t="s">
        <v>52</v>
      </c>
      <c r="F7541" s="1" t="s">
        <v>60978</v>
      </c>
      <c r="G7541" s="1" t="s">
        <v>60979</v>
      </c>
      <c r="H7541" s="1" t="s">
        <v>2047</v>
      </c>
      <c r="I7541" s="1" t="s">
        <v>61954</v>
      </c>
      <c r="J7541" s="2">
        <v>44406.875</v>
      </c>
      <c r="K7541" s="2">
        <v>44406.041666666701</v>
      </c>
      <c r="L7541" s="1" t="s">
        <v>61830</v>
      </c>
      <c r="M7541" s="1" t="s">
        <v>61882</v>
      </c>
      <c r="N7541" s="1" t="s">
        <v>28288</v>
      </c>
      <c r="O7541" s="1" t="s">
        <v>334</v>
      </c>
      <c r="P7541" s="2">
        <v>44401.715682870403</v>
      </c>
      <c r="Q7541" s="1" t="s">
        <v>60982</v>
      </c>
      <c r="R7541" s="1" t="s">
        <v>58697</v>
      </c>
      <c r="S7541" s="1" t="s">
        <v>58698</v>
      </c>
      <c r="T7541" s="1" t="s">
        <v>56964</v>
      </c>
      <c r="U7541" s="1" t="s">
        <v>700</v>
      </c>
      <c r="V7541" s="1" t="s">
        <v>700</v>
      </c>
      <c r="W7541" t="s">
        <v>153</v>
      </c>
      <c r="AB7541" s="1" t="s">
        <v>60983</v>
      </c>
      <c r="AC7541" s="1" t="s">
        <v>700</v>
      </c>
      <c r="AE7541" s="1" t="s">
        <v>155</v>
      </c>
      <c r="AG7541" t="s">
        <v>2038</v>
      </c>
      <c r="AH7541" s="1" t="s">
        <v>2039</v>
      </c>
      <c r="AI7541" s="1" t="s">
        <v>2040</v>
      </c>
      <c r="AJ7541" s="1" t="s">
        <v>61955</v>
      </c>
      <c r="AM7541" s="1" t="s">
        <v>369</v>
      </c>
      <c r="AN7541" s="1" t="s">
        <v>370</v>
      </c>
      <c r="AR7541" s="1" t="s">
        <v>61956</v>
      </c>
      <c r="AT7541" s="4">
        <v>0</v>
      </c>
      <c r="AU7541" s="4">
        <v>11000</v>
      </c>
      <c r="AV7541" s="6">
        <v>3500</v>
      </c>
      <c r="AW7541" s="2">
        <v>44920.809513888897</v>
      </c>
    </row>
    <row r="7542" spans="1:49">
      <c r="A7542" t="s">
        <v>61957</v>
      </c>
      <c r="B7542" s="1" t="s">
        <v>61958</v>
      </c>
      <c r="C7542" s="2">
        <v>44920.684513888897</v>
      </c>
      <c r="D7542" s="1" t="s">
        <v>61959</v>
      </c>
      <c r="E7542" s="1" t="s">
        <v>52</v>
      </c>
      <c r="F7542" s="1" t="s">
        <v>2060</v>
      </c>
      <c r="G7542" s="1" t="s">
        <v>2061</v>
      </c>
      <c r="H7542" s="1" t="s">
        <v>61960</v>
      </c>
      <c r="I7542" s="1" t="s">
        <v>61961</v>
      </c>
      <c r="J7542" s="2">
        <v>44401.791666666701</v>
      </c>
      <c r="K7542" s="2">
        <v>44401.583333333299</v>
      </c>
      <c r="L7542" s="1" t="s">
        <v>61962</v>
      </c>
      <c r="M7542" s="1" t="s">
        <v>61962</v>
      </c>
      <c r="N7542" s="1" t="s">
        <v>28288</v>
      </c>
      <c r="O7542" s="1" t="s">
        <v>334</v>
      </c>
      <c r="P7542" s="2">
        <v>44401.715358796297</v>
      </c>
      <c r="Q7542" s="1" t="s">
        <v>2065</v>
      </c>
      <c r="R7542" s="1" t="s">
        <v>9031</v>
      </c>
      <c r="S7542" s="1" t="s">
        <v>56752</v>
      </c>
      <c r="T7542" s="1" t="s">
        <v>7264</v>
      </c>
      <c r="U7542" s="1" t="s">
        <v>108</v>
      </c>
      <c r="V7542" s="1" t="s">
        <v>223</v>
      </c>
      <c r="W7542" t="s">
        <v>153</v>
      </c>
      <c r="X7542" s="3">
        <v>21.602409999999999</v>
      </c>
      <c r="Y7542" s="3">
        <v>39.150019999999998</v>
      </c>
      <c r="Z7542" s="1" t="s">
        <v>2069</v>
      </c>
      <c r="AB7542" s="1" t="s">
        <v>2070</v>
      </c>
      <c r="AC7542" s="1" t="s">
        <v>108</v>
      </c>
      <c r="AD7542" s="4">
        <v>500000</v>
      </c>
      <c r="AE7542" s="1" t="s">
        <v>173</v>
      </c>
      <c r="AG7542" t="s">
        <v>7262</v>
      </c>
      <c r="AH7542" s="1" t="s">
        <v>7263</v>
      </c>
      <c r="AI7542" s="1" t="s">
        <v>7264</v>
      </c>
      <c r="AJ7542" s="1" t="s">
        <v>61963</v>
      </c>
      <c r="AM7542" s="1" t="s">
        <v>369</v>
      </c>
      <c r="AN7542" s="1" t="s">
        <v>370</v>
      </c>
      <c r="AR7542" s="1" t="s">
        <v>60902</v>
      </c>
      <c r="AT7542" s="4">
        <v>0</v>
      </c>
      <c r="AU7542" s="4">
        <v>10000</v>
      </c>
      <c r="AV7542" s="6">
        <v>4000</v>
      </c>
      <c r="AW7542" s="2">
        <v>44920.809513888897</v>
      </c>
    </row>
    <row r="7543" spans="1:49">
      <c r="A7543" t="s">
        <v>61964</v>
      </c>
      <c r="B7543" s="1" t="s">
        <v>61965</v>
      </c>
      <c r="C7543" s="2">
        <v>44920.684513888897</v>
      </c>
      <c r="D7543" s="1" t="s">
        <v>61966</v>
      </c>
      <c r="E7543" s="1" t="s">
        <v>52</v>
      </c>
      <c r="F7543" s="1" t="s">
        <v>61967</v>
      </c>
      <c r="G7543" s="1" t="s">
        <v>61968</v>
      </c>
      <c r="H7543" s="1" t="s">
        <v>61969</v>
      </c>
      <c r="I7543" s="1" t="s">
        <v>61970</v>
      </c>
      <c r="J7543" s="2">
        <v>44419.708333333299</v>
      </c>
      <c r="K7543" s="2">
        <v>44454</v>
      </c>
      <c r="L7543" s="1" t="s">
        <v>61759</v>
      </c>
      <c r="M7543" s="1" t="s">
        <v>61785</v>
      </c>
      <c r="N7543" s="1" t="s">
        <v>28288</v>
      </c>
      <c r="O7543" s="1" t="s">
        <v>334</v>
      </c>
      <c r="P7543" s="2">
        <v>44400.7894212963</v>
      </c>
      <c r="Q7543" s="1" t="s">
        <v>61971</v>
      </c>
      <c r="R7543" s="1" t="s">
        <v>61972</v>
      </c>
      <c r="S7543" s="1" t="s">
        <v>34636</v>
      </c>
      <c r="T7543" s="1" t="s">
        <v>34637</v>
      </c>
      <c r="U7543" s="1" t="s">
        <v>152</v>
      </c>
      <c r="V7543" s="1" t="s">
        <v>152</v>
      </c>
      <c r="W7543" t="s">
        <v>153</v>
      </c>
      <c r="X7543" s="3">
        <v>24.774260000000002</v>
      </c>
      <c r="Y7543" s="3">
        <v>46.738590000000002</v>
      </c>
      <c r="Z7543" s="1" t="s">
        <v>67</v>
      </c>
      <c r="AB7543" s="1" t="s">
        <v>61973</v>
      </c>
      <c r="AC7543" s="1" t="s">
        <v>152</v>
      </c>
      <c r="AD7543" s="4">
        <v>5000</v>
      </c>
      <c r="AE7543" s="1" t="s">
        <v>155</v>
      </c>
      <c r="AG7543" t="s">
        <v>61972</v>
      </c>
      <c r="AH7543" s="1" t="s">
        <v>34636</v>
      </c>
      <c r="AI7543" s="1" t="s">
        <v>34637</v>
      </c>
      <c r="AJ7543" s="1" t="s">
        <v>61974</v>
      </c>
      <c r="AM7543" s="1" t="s">
        <v>72</v>
      </c>
      <c r="AN7543" s="1" t="s">
        <v>73</v>
      </c>
      <c r="AR7543" s="1" t="s">
        <v>34101</v>
      </c>
      <c r="AT7543" s="4">
        <v>0</v>
      </c>
      <c r="AU7543" s="4">
        <v>200</v>
      </c>
      <c r="AV7543" s="6">
        <v>3000</v>
      </c>
      <c r="AW7543" s="2">
        <v>44920.809513888897</v>
      </c>
    </row>
    <row r="7544" spans="1:49">
      <c r="A7544" t="s">
        <v>61975</v>
      </c>
      <c r="B7544" s="1" t="s">
        <v>61976</v>
      </c>
      <c r="C7544" s="2">
        <v>44920.684513888897</v>
      </c>
      <c r="D7544" s="1" t="s">
        <v>61977</v>
      </c>
      <c r="E7544" s="1" t="s">
        <v>52</v>
      </c>
      <c r="F7544" s="1" t="s">
        <v>1666</v>
      </c>
      <c r="G7544" s="1" t="s">
        <v>1667</v>
      </c>
      <c r="H7544" s="1" t="s">
        <v>61978</v>
      </c>
      <c r="I7544" s="1" t="s">
        <v>61979</v>
      </c>
      <c r="J7544" s="2">
        <v>44412.833333333299</v>
      </c>
      <c r="K7544" s="2">
        <v>44501.041666666701</v>
      </c>
      <c r="L7544" s="1" t="s">
        <v>61746</v>
      </c>
      <c r="M7544" s="1" t="s">
        <v>59537</v>
      </c>
      <c r="N7544" s="1" t="s">
        <v>300</v>
      </c>
      <c r="O7544" s="1" t="s">
        <v>334</v>
      </c>
      <c r="P7544" s="2">
        <v>44399.718425925901</v>
      </c>
      <c r="Q7544" s="1" t="s">
        <v>1672</v>
      </c>
      <c r="R7544" s="1" t="s">
        <v>9567</v>
      </c>
      <c r="S7544" s="1" t="s">
        <v>24145</v>
      </c>
      <c r="T7544" s="1" t="s">
        <v>1675</v>
      </c>
      <c r="U7544" s="1" t="s">
        <v>108</v>
      </c>
      <c r="V7544" s="1" t="s">
        <v>223</v>
      </c>
      <c r="W7544" t="s">
        <v>1676</v>
      </c>
      <c r="X7544" s="3">
        <v>24.774260000000002</v>
      </c>
      <c r="Y7544" s="3">
        <v>46.738590000000002</v>
      </c>
      <c r="Z7544" s="1" t="s">
        <v>67</v>
      </c>
      <c r="AB7544" s="1" t="s">
        <v>1677</v>
      </c>
      <c r="AC7544" s="1" t="s">
        <v>108</v>
      </c>
      <c r="AD7544" s="4">
        <v>300000</v>
      </c>
      <c r="AE7544" s="1" t="s">
        <v>173</v>
      </c>
      <c r="AG7544" t="s">
        <v>9567</v>
      </c>
      <c r="AI7544" s="1" t="s">
        <v>1675</v>
      </c>
      <c r="AJ7544" s="1" t="s">
        <v>61980</v>
      </c>
      <c r="AM7544" s="1" t="s">
        <v>6878</v>
      </c>
      <c r="AN7544" s="1" t="s">
        <v>6818</v>
      </c>
      <c r="AR7544" s="1" t="s">
        <v>61981</v>
      </c>
      <c r="AU7544" s="4">
        <v>60000</v>
      </c>
      <c r="AV7544" s="6">
        <v>4500</v>
      </c>
      <c r="AW7544" s="2">
        <v>44920.809513888897</v>
      </c>
    </row>
    <row r="7545" spans="1:49">
      <c r="A7545" t="s">
        <v>61982</v>
      </c>
      <c r="B7545" s="1" t="s">
        <v>61983</v>
      </c>
      <c r="C7545" s="2">
        <v>44920.684513888897</v>
      </c>
      <c r="D7545" s="1" t="s">
        <v>61984</v>
      </c>
      <c r="E7545" s="1" t="s">
        <v>52</v>
      </c>
      <c r="F7545" s="1" t="s">
        <v>61985</v>
      </c>
      <c r="G7545" s="1" t="s">
        <v>61986</v>
      </c>
      <c r="H7545" s="1" t="s">
        <v>61987</v>
      </c>
      <c r="I7545" s="1" t="s">
        <v>61988</v>
      </c>
      <c r="J7545" s="2">
        <v>44409.6875</v>
      </c>
      <c r="K7545" s="2">
        <v>44504.104166666701</v>
      </c>
      <c r="L7545" s="1" t="s">
        <v>61797</v>
      </c>
      <c r="M7545" s="1" t="s">
        <v>59529</v>
      </c>
      <c r="N7545" s="1" t="s">
        <v>28288</v>
      </c>
      <c r="O7545" s="1" t="s">
        <v>334</v>
      </c>
      <c r="P7545" s="2">
        <v>44399.718240740702</v>
      </c>
      <c r="Q7545" s="1" t="s">
        <v>61989</v>
      </c>
      <c r="R7545" s="1" t="s">
        <v>61990</v>
      </c>
      <c r="S7545" s="1" t="s">
        <v>61991</v>
      </c>
      <c r="T7545" s="1" t="s">
        <v>61992</v>
      </c>
      <c r="U7545" s="1" t="s">
        <v>108</v>
      </c>
      <c r="V7545" s="1" t="s">
        <v>109</v>
      </c>
      <c r="W7545" t="s">
        <v>153</v>
      </c>
      <c r="X7545" s="3">
        <v>21.327940000000002</v>
      </c>
      <c r="Y7545" s="3">
        <v>40.411810000000003</v>
      </c>
      <c r="Z7545" s="1" t="s">
        <v>61993</v>
      </c>
      <c r="AB7545" s="1" t="s">
        <v>61994</v>
      </c>
      <c r="AC7545" s="1" t="s">
        <v>108</v>
      </c>
      <c r="AD7545" s="4">
        <v>5000</v>
      </c>
      <c r="AE7545" s="1" t="s">
        <v>1014</v>
      </c>
      <c r="AG7545" t="s">
        <v>61990</v>
      </c>
      <c r="AH7545" s="1" t="s">
        <v>61991</v>
      </c>
      <c r="AI7545" s="1" t="s">
        <v>61992</v>
      </c>
      <c r="AJ7545" s="1" t="s">
        <v>61995</v>
      </c>
      <c r="AM7545" s="1" t="s">
        <v>72</v>
      </c>
      <c r="AN7545" s="1" t="s">
        <v>73</v>
      </c>
      <c r="AR7545" s="1" t="s">
        <v>61996</v>
      </c>
      <c r="AT7545" s="4">
        <v>0</v>
      </c>
      <c r="AU7545" s="4">
        <v>21000</v>
      </c>
      <c r="AV7545" s="6">
        <v>900</v>
      </c>
      <c r="AW7545" s="2">
        <v>44920.809513888897</v>
      </c>
    </row>
    <row r="7546" spans="1:49">
      <c r="A7546" t="s">
        <v>61997</v>
      </c>
      <c r="B7546" s="1" t="s">
        <v>61998</v>
      </c>
      <c r="C7546" s="2">
        <v>44920.684513888897</v>
      </c>
      <c r="D7546" s="1" t="s">
        <v>61999</v>
      </c>
      <c r="E7546" s="1" t="s">
        <v>52</v>
      </c>
      <c r="F7546" s="1" t="s">
        <v>2541</v>
      </c>
      <c r="G7546" s="1" t="s">
        <v>2542</v>
      </c>
      <c r="H7546" s="1" t="s">
        <v>62000</v>
      </c>
      <c r="I7546" s="1" t="s">
        <v>62001</v>
      </c>
      <c r="J7546" s="2">
        <v>44397.666666666701</v>
      </c>
      <c r="K7546" s="2">
        <v>44462</v>
      </c>
      <c r="L7546" s="1" t="s">
        <v>62002</v>
      </c>
      <c r="M7546" s="1" t="s">
        <v>60660</v>
      </c>
      <c r="N7546" s="1" t="s">
        <v>28288</v>
      </c>
      <c r="O7546" s="1" t="s">
        <v>334</v>
      </c>
      <c r="P7546" s="2">
        <v>44399.547766203701</v>
      </c>
      <c r="Q7546" s="1" t="s">
        <v>2545</v>
      </c>
      <c r="R7546" s="1" t="s">
        <v>2546</v>
      </c>
      <c r="S7546" s="1" t="s">
        <v>2547</v>
      </c>
      <c r="T7546" s="1" t="s">
        <v>2548</v>
      </c>
      <c r="U7546" s="1" t="s">
        <v>108</v>
      </c>
      <c r="V7546" s="1" t="s">
        <v>109</v>
      </c>
      <c r="W7546" t="s">
        <v>153</v>
      </c>
      <c r="X7546" s="3">
        <v>24.774260000000002</v>
      </c>
      <c r="Y7546" s="3">
        <v>46.738590000000002</v>
      </c>
      <c r="Z7546" s="1" t="s">
        <v>67</v>
      </c>
      <c r="AB7546" s="1" t="s">
        <v>2549</v>
      </c>
      <c r="AC7546" s="1" t="s">
        <v>108</v>
      </c>
      <c r="AD7546" s="4">
        <v>631580</v>
      </c>
      <c r="AE7546" s="1" t="s">
        <v>155</v>
      </c>
      <c r="AG7546" t="s">
        <v>2546</v>
      </c>
      <c r="AH7546" s="1" t="s">
        <v>2547</v>
      </c>
      <c r="AI7546" s="1" t="s">
        <v>2548</v>
      </c>
      <c r="AJ7546" s="1" t="s">
        <v>62003</v>
      </c>
      <c r="AM7546" s="1" t="s">
        <v>72</v>
      </c>
      <c r="AN7546" s="1" t="s">
        <v>73</v>
      </c>
      <c r="AR7546" s="1" t="s">
        <v>62004</v>
      </c>
      <c r="AT7546" s="4">
        <v>0</v>
      </c>
      <c r="AU7546" s="4">
        <v>54000</v>
      </c>
      <c r="AV7546" s="6">
        <v>180000</v>
      </c>
      <c r="AW7546" s="2">
        <v>44920.809513888897</v>
      </c>
    </row>
    <row r="7547" spans="1:49">
      <c r="A7547" t="s">
        <v>62005</v>
      </c>
      <c r="B7547" s="1" t="s">
        <v>62006</v>
      </c>
      <c r="C7547" s="2">
        <v>44920.684513888897</v>
      </c>
      <c r="D7547" s="1" t="s">
        <v>62007</v>
      </c>
      <c r="E7547" s="1" t="s">
        <v>52</v>
      </c>
      <c r="F7547" s="1" t="s">
        <v>54471</v>
      </c>
      <c r="G7547" s="1" t="s">
        <v>54472</v>
      </c>
      <c r="H7547" s="1" t="s">
        <v>62008</v>
      </c>
      <c r="I7547" s="1" t="s">
        <v>62009</v>
      </c>
      <c r="J7547" s="2">
        <v>44485.666666666701</v>
      </c>
      <c r="K7547" s="2">
        <v>44534.083333333299</v>
      </c>
      <c r="L7547" s="1" t="s">
        <v>59896</v>
      </c>
      <c r="M7547" s="1" t="s">
        <v>58895</v>
      </c>
      <c r="N7547" s="1" t="s">
        <v>28288</v>
      </c>
      <c r="O7547" s="1" t="s">
        <v>334</v>
      </c>
      <c r="P7547" s="2">
        <v>44394.031168981499</v>
      </c>
      <c r="Q7547" s="1" t="s">
        <v>54475</v>
      </c>
      <c r="R7547" s="1" t="s">
        <v>62010</v>
      </c>
      <c r="S7547" s="1" t="s">
        <v>54477</v>
      </c>
      <c r="T7547" s="1" t="s">
        <v>54478</v>
      </c>
      <c r="U7547" s="1" t="s">
        <v>204</v>
      </c>
      <c r="V7547" s="1" t="s">
        <v>2453</v>
      </c>
      <c r="W7547" t="s">
        <v>153</v>
      </c>
      <c r="X7547" s="3">
        <v>0</v>
      </c>
      <c r="Y7547" s="3">
        <v>0</v>
      </c>
      <c r="Z7547" s="1" t="s">
        <v>6100</v>
      </c>
      <c r="AB7547" s="1" t="s">
        <v>54479</v>
      </c>
      <c r="AC7547" s="1" t="s">
        <v>204</v>
      </c>
      <c r="AD7547" s="4">
        <v>10000</v>
      </c>
      <c r="AE7547" s="1" t="s">
        <v>2455</v>
      </c>
      <c r="AG7547" t="s">
        <v>54480</v>
      </c>
      <c r="AH7547" s="1" t="s">
        <v>54481</v>
      </c>
      <c r="AI7547" s="1" t="s">
        <v>54482</v>
      </c>
      <c r="AJ7547" s="1" t="s">
        <v>62011</v>
      </c>
      <c r="AM7547" s="1" t="s">
        <v>72</v>
      </c>
      <c r="AN7547" s="1" t="s">
        <v>73</v>
      </c>
      <c r="AR7547" s="1" t="s">
        <v>62012</v>
      </c>
      <c r="AU7547" s="4">
        <v>15000</v>
      </c>
      <c r="AV7547" s="6">
        <v>120000</v>
      </c>
      <c r="AW7547" s="2">
        <v>44920.809513888897</v>
      </c>
    </row>
    <row r="7548" spans="1:49">
      <c r="A7548" t="s">
        <v>62013</v>
      </c>
      <c r="B7548" s="1" t="s">
        <v>62014</v>
      </c>
      <c r="C7548" s="2">
        <v>44920.684513888897</v>
      </c>
      <c r="D7548" s="1" t="s">
        <v>62015</v>
      </c>
      <c r="E7548" s="1" t="s">
        <v>52</v>
      </c>
      <c r="F7548" s="1" t="s">
        <v>5591</v>
      </c>
      <c r="G7548" s="1" t="s">
        <v>5592</v>
      </c>
      <c r="H7548" s="1" t="s">
        <v>62016</v>
      </c>
      <c r="I7548" s="1" t="s">
        <v>24024</v>
      </c>
      <c r="J7548" s="2">
        <v>44426.416666666701</v>
      </c>
      <c r="K7548" s="2">
        <v>44492.75</v>
      </c>
      <c r="L7548" s="1" t="s">
        <v>61733</v>
      </c>
      <c r="M7548" s="1" t="s">
        <v>59998</v>
      </c>
      <c r="N7548" s="1" t="s">
        <v>300</v>
      </c>
      <c r="O7548" s="1" t="s">
        <v>334</v>
      </c>
      <c r="P7548" s="2">
        <v>44391.718333333301</v>
      </c>
      <c r="Q7548" s="1" t="s">
        <v>5596</v>
      </c>
      <c r="R7548" s="1" t="s">
        <v>5597</v>
      </c>
      <c r="S7548" s="1" t="s">
        <v>5598</v>
      </c>
      <c r="T7548" s="1" t="s">
        <v>5599</v>
      </c>
      <c r="U7548" s="1" t="s">
        <v>204</v>
      </c>
      <c r="V7548" s="1" t="s">
        <v>321</v>
      </c>
      <c r="W7548" t="s">
        <v>749</v>
      </c>
      <c r="X7548" s="3">
        <v>24.774260000000002</v>
      </c>
      <c r="Y7548" s="3">
        <v>46.738590000000002</v>
      </c>
      <c r="Z7548" s="1" t="s">
        <v>67</v>
      </c>
      <c r="AB7548" s="1" t="s">
        <v>5600</v>
      </c>
      <c r="AC7548" s="1" t="s">
        <v>204</v>
      </c>
      <c r="AD7548" s="4">
        <v>50000</v>
      </c>
      <c r="AE7548" s="1" t="s">
        <v>93</v>
      </c>
      <c r="AG7548" t="s">
        <v>5597</v>
      </c>
      <c r="AH7548" s="1" t="s">
        <v>5598</v>
      </c>
      <c r="AI7548" s="1" t="s">
        <v>5599</v>
      </c>
      <c r="AJ7548" s="1" t="s">
        <v>62017</v>
      </c>
      <c r="AM7548" s="1" t="s">
        <v>72</v>
      </c>
      <c r="AN7548" s="1" t="s">
        <v>73</v>
      </c>
      <c r="AR7548" s="1" t="s">
        <v>62018</v>
      </c>
      <c r="AU7548" s="4">
        <v>42000</v>
      </c>
      <c r="AV7548" s="6">
        <v>30000</v>
      </c>
      <c r="AW7548" s="2">
        <v>44920.809513888897</v>
      </c>
    </row>
    <row r="7549" spans="1:49">
      <c r="A7549" t="s">
        <v>62019</v>
      </c>
      <c r="B7549" s="1" t="s">
        <v>62020</v>
      </c>
      <c r="C7549" s="2">
        <v>44920.684513888897</v>
      </c>
      <c r="D7549" s="1" t="s">
        <v>62021</v>
      </c>
      <c r="E7549" s="1" t="s">
        <v>52</v>
      </c>
      <c r="F7549" s="1" t="s">
        <v>52803</v>
      </c>
      <c r="G7549" s="1" t="s">
        <v>52804</v>
      </c>
      <c r="H7549" s="1" t="s">
        <v>62022</v>
      </c>
      <c r="I7549" s="1" t="s">
        <v>62023</v>
      </c>
      <c r="J7549" s="2">
        <v>44444.666666666701</v>
      </c>
      <c r="K7549" s="2">
        <v>44473</v>
      </c>
      <c r="L7549" s="1" t="s">
        <v>62024</v>
      </c>
      <c r="M7549" s="1" t="s">
        <v>60617</v>
      </c>
      <c r="N7549" s="1" t="s">
        <v>28288</v>
      </c>
      <c r="O7549" s="1" t="s">
        <v>334</v>
      </c>
      <c r="P7549" s="2">
        <v>44391.629340277803</v>
      </c>
      <c r="Q7549" s="1" t="s">
        <v>52807</v>
      </c>
      <c r="R7549" s="1" t="s">
        <v>52808</v>
      </c>
      <c r="S7549" s="1" t="s">
        <v>52809</v>
      </c>
      <c r="T7549" s="1" t="s">
        <v>59686</v>
      </c>
      <c r="U7549" s="1" t="s">
        <v>152</v>
      </c>
      <c r="V7549" s="1" t="s">
        <v>2027</v>
      </c>
      <c r="W7549" t="s">
        <v>153</v>
      </c>
      <c r="X7549" s="3">
        <v>24.492750000000001</v>
      </c>
      <c r="Y7549" s="3">
        <v>44.36459</v>
      </c>
      <c r="Z7549" s="1" t="s">
        <v>52811</v>
      </c>
      <c r="AB7549" s="1" t="s">
        <v>52812</v>
      </c>
      <c r="AC7549" s="1" t="s">
        <v>152</v>
      </c>
      <c r="AD7549" s="4">
        <v>5000</v>
      </c>
      <c r="AE7549" s="1" t="s">
        <v>4313</v>
      </c>
      <c r="AG7549" t="s">
        <v>52808</v>
      </c>
      <c r="AH7549" s="1" t="s">
        <v>52809</v>
      </c>
      <c r="AI7549" s="1" t="s">
        <v>52810</v>
      </c>
      <c r="AJ7549" s="1" t="s">
        <v>62025</v>
      </c>
      <c r="AM7549" s="1" t="s">
        <v>72</v>
      </c>
      <c r="AN7549" s="1" t="s">
        <v>73</v>
      </c>
      <c r="AR7549" s="1" t="s">
        <v>62026</v>
      </c>
      <c r="AU7549" s="4">
        <v>25000</v>
      </c>
      <c r="AV7549" s="6">
        <v>12000</v>
      </c>
      <c r="AW7549" s="2">
        <v>44920.809513888897</v>
      </c>
    </row>
    <row r="7550" spans="1:49">
      <c r="A7550" t="s">
        <v>62027</v>
      </c>
      <c r="B7550" s="1" t="s">
        <v>62028</v>
      </c>
      <c r="C7550" s="2">
        <v>44920.684513888897</v>
      </c>
      <c r="D7550" s="1" t="s">
        <v>62029</v>
      </c>
      <c r="E7550" s="1" t="s">
        <v>52</v>
      </c>
      <c r="F7550" s="1" t="s">
        <v>2060</v>
      </c>
      <c r="G7550" s="1" t="s">
        <v>2061</v>
      </c>
      <c r="H7550" s="1" t="s">
        <v>62030</v>
      </c>
      <c r="I7550" s="1" t="s">
        <v>62031</v>
      </c>
      <c r="J7550" s="2">
        <v>44400.791666666701</v>
      </c>
      <c r="K7550" s="2">
        <v>44400.041666666701</v>
      </c>
      <c r="L7550" s="1" t="s">
        <v>62032</v>
      </c>
      <c r="M7550" s="1" t="s">
        <v>62033</v>
      </c>
      <c r="N7550" s="1" t="s">
        <v>28288</v>
      </c>
      <c r="O7550" s="1" t="s">
        <v>334</v>
      </c>
      <c r="P7550" s="2">
        <v>44390.7241319444</v>
      </c>
      <c r="Q7550" s="1" t="s">
        <v>2065</v>
      </c>
      <c r="R7550" s="1" t="s">
        <v>9031</v>
      </c>
      <c r="S7550" s="1" t="s">
        <v>56752</v>
      </c>
      <c r="T7550" s="1" t="s">
        <v>62034</v>
      </c>
      <c r="U7550" s="1" t="s">
        <v>108</v>
      </c>
      <c r="V7550" s="1" t="s">
        <v>223</v>
      </c>
      <c r="W7550" t="s">
        <v>153</v>
      </c>
      <c r="X7550" s="3">
        <v>21.602409999999999</v>
      </c>
      <c r="Y7550" s="3">
        <v>39.150019999999998</v>
      </c>
      <c r="Z7550" s="1" t="s">
        <v>2069</v>
      </c>
      <c r="AB7550" s="1" t="s">
        <v>2070</v>
      </c>
      <c r="AC7550" s="1" t="s">
        <v>108</v>
      </c>
      <c r="AD7550" s="4">
        <v>500000</v>
      </c>
      <c r="AE7550" s="1" t="s">
        <v>173</v>
      </c>
      <c r="AG7550" t="s">
        <v>7262</v>
      </c>
      <c r="AH7550" s="1" t="s">
        <v>7263</v>
      </c>
      <c r="AI7550" s="1" t="s">
        <v>7264</v>
      </c>
      <c r="AJ7550" s="1" t="s">
        <v>62035</v>
      </c>
      <c r="AM7550" s="1" t="s">
        <v>369</v>
      </c>
      <c r="AN7550" s="1" t="s">
        <v>370</v>
      </c>
      <c r="AR7550" s="1" t="s">
        <v>13228</v>
      </c>
      <c r="AU7550" s="4">
        <v>10000</v>
      </c>
      <c r="AV7550" s="6">
        <v>3500</v>
      </c>
      <c r="AW7550" s="2">
        <v>44920.809513888897</v>
      </c>
    </row>
    <row r="7551" spans="1:49">
      <c r="A7551" t="s">
        <v>62036</v>
      </c>
      <c r="B7551" s="1" t="s">
        <v>62037</v>
      </c>
      <c r="C7551" s="2">
        <v>44754.917384259301</v>
      </c>
      <c r="D7551" s="1" t="s">
        <v>62038</v>
      </c>
      <c r="E7551" s="1" t="s">
        <v>119</v>
      </c>
      <c r="F7551" s="1" t="s">
        <v>51280</v>
      </c>
      <c r="G7551" s="1" t="s">
        <v>51281</v>
      </c>
      <c r="H7551" s="1" t="s">
        <v>62039</v>
      </c>
      <c r="I7551" s="1" t="s">
        <v>62039</v>
      </c>
      <c r="J7551" s="2">
        <v>44390</v>
      </c>
      <c r="K7551" s="2">
        <v>44755</v>
      </c>
      <c r="L7551" s="1" t="s">
        <v>62040</v>
      </c>
      <c r="M7551" s="1" t="s">
        <v>52879</v>
      </c>
      <c r="O7551" s="1" t="s">
        <v>334</v>
      </c>
      <c r="P7551" s="2">
        <v>44390</v>
      </c>
      <c r="Q7551" s="1" t="s">
        <v>51285</v>
      </c>
      <c r="U7551" s="1" t="s">
        <v>108</v>
      </c>
      <c r="V7551" s="1" t="s">
        <v>223</v>
      </c>
      <c r="W7551" t="s">
        <v>1604</v>
      </c>
      <c r="X7551" s="3">
        <v>24.755179999999999</v>
      </c>
      <c r="Y7551" s="3">
        <v>46.669330000000002</v>
      </c>
      <c r="Z7551" s="1" t="s">
        <v>51286</v>
      </c>
      <c r="AB7551" s="1" t="s">
        <v>51287</v>
      </c>
      <c r="AD7551" s="4">
        <v>10000</v>
      </c>
      <c r="AE7551" s="1" t="s">
        <v>173</v>
      </c>
      <c r="AG7551" t="s">
        <v>62041</v>
      </c>
      <c r="AH7551" s="1" t="s">
        <v>51289</v>
      </c>
      <c r="AI7551" s="1" t="s">
        <v>62042</v>
      </c>
      <c r="AS7551" s="1" t="s">
        <v>62043</v>
      </c>
      <c r="AT7551" s="4">
        <v>0</v>
      </c>
      <c r="AW7551" s="2">
        <v>44755.042384259301</v>
      </c>
    </row>
    <row r="7552" spans="1:49">
      <c r="A7552" t="s">
        <v>62044</v>
      </c>
      <c r="B7552" s="1" t="s">
        <v>62045</v>
      </c>
      <c r="C7552" s="2">
        <v>44920.684525463003</v>
      </c>
      <c r="D7552" s="1" t="s">
        <v>62046</v>
      </c>
      <c r="E7552" s="1" t="s">
        <v>52</v>
      </c>
      <c r="F7552" s="1" t="s">
        <v>62047</v>
      </c>
      <c r="G7552" s="1" t="s">
        <v>62048</v>
      </c>
      <c r="H7552" s="1" t="s">
        <v>62049</v>
      </c>
      <c r="I7552" s="1" t="s">
        <v>62050</v>
      </c>
      <c r="J7552" s="2">
        <v>44498.541666666701</v>
      </c>
      <c r="K7552" s="2">
        <v>44498.979166666701</v>
      </c>
      <c r="L7552" s="1" t="s">
        <v>60281</v>
      </c>
      <c r="M7552" s="1" t="s">
        <v>60281</v>
      </c>
      <c r="N7552" s="1" t="s">
        <v>28288</v>
      </c>
      <c r="O7552" s="1" t="s">
        <v>594</v>
      </c>
      <c r="P7552" s="2">
        <v>44388.802199074104</v>
      </c>
      <c r="Q7552" s="1" t="s">
        <v>62051</v>
      </c>
      <c r="R7552" s="1" t="s">
        <v>62052</v>
      </c>
      <c r="S7552" s="1" t="s">
        <v>62053</v>
      </c>
      <c r="T7552" s="1" t="s">
        <v>62054</v>
      </c>
      <c r="U7552" s="1" t="s">
        <v>152</v>
      </c>
      <c r="V7552" s="1" t="s">
        <v>152</v>
      </c>
      <c r="W7552" t="s">
        <v>153</v>
      </c>
      <c r="X7552" s="3">
        <v>24.690660000000001</v>
      </c>
      <c r="Y7552" s="3">
        <v>46.683590000000002</v>
      </c>
      <c r="Z7552" s="1" t="s">
        <v>62055</v>
      </c>
      <c r="AB7552" s="1" t="s">
        <v>62056</v>
      </c>
      <c r="AC7552" s="1" t="s">
        <v>152</v>
      </c>
      <c r="AD7552" s="4">
        <v>2000000000</v>
      </c>
      <c r="AE7552" s="1" t="s">
        <v>155</v>
      </c>
      <c r="AG7552" t="s">
        <v>62052</v>
      </c>
      <c r="AH7552" s="1" t="s">
        <v>62053</v>
      </c>
      <c r="AI7552" s="1" t="s">
        <v>62054</v>
      </c>
      <c r="AJ7552" s="1" t="s">
        <v>62057</v>
      </c>
      <c r="AM7552" s="1" t="s">
        <v>72</v>
      </c>
      <c r="AN7552" s="1" t="s">
        <v>73</v>
      </c>
      <c r="AR7552" s="1" t="s">
        <v>62058</v>
      </c>
      <c r="AT7552" s="4">
        <v>0</v>
      </c>
      <c r="AU7552" s="4">
        <v>355</v>
      </c>
      <c r="AV7552" s="6">
        <v>30</v>
      </c>
      <c r="AW7552" s="2">
        <v>44920.809525463003</v>
      </c>
    </row>
    <row r="7553" spans="1:49">
      <c r="A7553" t="s">
        <v>62059</v>
      </c>
      <c r="B7553" s="1" t="s">
        <v>62060</v>
      </c>
      <c r="C7553" s="2">
        <v>44920.684525463003</v>
      </c>
      <c r="D7553" s="1" t="s">
        <v>62061</v>
      </c>
      <c r="E7553" s="1" t="s">
        <v>52</v>
      </c>
      <c r="F7553" s="1" t="s">
        <v>1820</v>
      </c>
      <c r="G7553" s="1" t="s">
        <v>1821</v>
      </c>
      <c r="H7553" s="1" t="s">
        <v>62062</v>
      </c>
      <c r="I7553" s="1" t="s">
        <v>62063</v>
      </c>
      <c r="J7553" s="2">
        <v>44392.666666666701</v>
      </c>
      <c r="K7553" s="2">
        <v>44425</v>
      </c>
      <c r="L7553" s="1" t="s">
        <v>62064</v>
      </c>
      <c r="M7553" s="1" t="s">
        <v>61568</v>
      </c>
      <c r="N7553" s="1" t="s">
        <v>28288</v>
      </c>
      <c r="O7553" s="1" t="s">
        <v>334</v>
      </c>
      <c r="P7553" s="2">
        <v>44388.772754629601</v>
      </c>
      <c r="Q7553" s="1" t="s">
        <v>1826</v>
      </c>
      <c r="R7553" s="1" t="s">
        <v>1827</v>
      </c>
      <c r="S7553" s="1" t="s">
        <v>1828</v>
      </c>
      <c r="T7553" s="1" t="s">
        <v>1829</v>
      </c>
      <c r="U7553" s="1" t="s">
        <v>2117</v>
      </c>
      <c r="V7553" s="1" t="s">
        <v>2117</v>
      </c>
      <c r="W7553" t="s">
        <v>91</v>
      </c>
      <c r="X7553" s="3">
        <v>24.774260000000002</v>
      </c>
      <c r="Y7553" s="3">
        <v>46.738590000000002</v>
      </c>
      <c r="Z7553" s="1" t="s">
        <v>67</v>
      </c>
      <c r="AB7553" s="1" t="s">
        <v>1830</v>
      </c>
      <c r="AC7553" s="1" t="s">
        <v>2117</v>
      </c>
      <c r="AD7553" s="4">
        <v>15000</v>
      </c>
      <c r="AE7553" s="1" t="s">
        <v>173</v>
      </c>
      <c r="AG7553" t="s">
        <v>1827</v>
      </c>
      <c r="AH7553" s="1" t="s">
        <v>1828</v>
      </c>
      <c r="AI7553" s="1" t="s">
        <v>1829</v>
      </c>
      <c r="AJ7553" s="1" t="s">
        <v>62065</v>
      </c>
      <c r="AM7553" s="1" t="s">
        <v>72</v>
      </c>
      <c r="AN7553" s="1" t="s">
        <v>73</v>
      </c>
      <c r="AR7553" s="1" t="s">
        <v>62066</v>
      </c>
      <c r="AU7553" s="4">
        <v>12400</v>
      </c>
      <c r="AV7553" s="6">
        <v>15000</v>
      </c>
      <c r="AW7553" s="2">
        <v>44920.809525463003</v>
      </c>
    </row>
    <row r="7554" spans="1:49">
      <c r="A7554" t="s">
        <v>62067</v>
      </c>
      <c r="B7554" s="1" t="s">
        <v>62068</v>
      </c>
      <c r="C7554" s="2">
        <v>44920.684525463003</v>
      </c>
      <c r="D7554" s="1" t="s">
        <v>62069</v>
      </c>
      <c r="E7554" s="1" t="s">
        <v>52</v>
      </c>
      <c r="F7554" s="1" t="s">
        <v>38948</v>
      </c>
      <c r="G7554" s="1" t="s">
        <v>38949</v>
      </c>
      <c r="H7554" s="1" t="s">
        <v>62070</v>
      </c>
      <c r="I7554" s="1" t="s">
        <v>62071</v>
      </c>
      <c r="J7554" s="2">
        <v>44496.666666666701</v>
      </c>
      <c r="K7554" s="2">
        <v>44509</v>
      </c>
      <c r="L7554" s="1" t="s">
        <v>59970</v>
      </c>
      <c r="M7554" s="1" t="s">
        <v>62072</v>
      </c>
      <c r="N7554" s="1" t="s">
        <v>28288</v>
      </c>
      <c r="O7554" s="1" t="s">
        <v>334</v>
      </c>
      <c r="P7554" s="2">
        <v>44388.4386226852</v>
      </c>
      <c r="Q7554" s="1" t="s">
        <v>38954</v>
      </c>
      <c r="R7554" s="1" t="s">
        <v>62073</v>
      </c>
      <c r="S7554" s="1" t="s">
        <v>38956</v>
      </c>
      <c r="T7554" s="1" t="s">
        <v>38957</v>
      </c>
      <c r="U7554" s="1" t="s">
        <v>152</v>
      </c>
      <c r="V7554" s="1" t="s">
        <v>152</v>
      </c>
      <c r="W7554" t="s">
        <v>153</v>
      </c>
      <c r="AB7554" s="1" t="s">
        <v>38958</v>
      </c>
      <c r="AC7554" s="1" t="s">
        <v>152</v>
      </c>
      <c r="AE7554" s="1" t="s">
        <v>155</v>
      </c>
      <c r="AG7554" t="s">
        <v>62073</v>
      </c>
      <c r="AH7554" s="1" t="s">
        <v>38956</v>
      </c>
      <c r="AI7554" s="1" t="s">
        <v>38957</v>
      </c>
      <c r="AJ7554" s="1" t="s">
        <v>62074</v>
      </c>
      <c r="AM7554" s="1" t="s">
        <v>72</v>
      </c>
      <c r="AN7554" s="1" t="s">
        <v>73</v>
      </c>
      <c r="AR7554" s="1" t="s">
        <v>56461</v>
      </c>
      <c r="AU7554" s="4">
        <v>145000</v>
      </c>
      <c r="AV7554" s="6">
        <v>40000</v>
      </c>
      <c r="AW7554" s="2">
        <v>44920.809525463003</v>
      </c>
    </row>
    <row r="7555" spans="1:49">
      <c r="A7555" t="s">
        <v>62075</v>
      </c>
      <c r="B7555" s="1" t="s">
        <v>62076</v>
      </c>
      <c r="C7555" s="2">
        <v>44920.684525463003</v>
      </c>
      <c r="D7555" s="1" t="s">
        <v>62077</v>
      </c>
      <c r="E7555" s="1" t="s">
        <v>52</v>
      </c>
      <c r="F7555" s="1" t="s">
        <v>62078</v>
      </c>
      <c r="G7555" s="1" t="s">
        <v>62079</v>
      </c>
      <c r="H7555" s="1" t="s">
        <v>62080</v>
      </c>
      <c r="I7555" s="1" t="s">
        <v>62081</v>
      </c>
      <c r="J7555" s="2">
        <v>44429.75</v>
      </c>
      <c r="K7555" s="2">
        <v>44596.166666666701</v>
      </c>
      <c r="L7555" s="1" t="s">
        <v>62082</v>
      </c>
      <c r="M7555" s="1" t="s">
        <v>57021</v>
      </c>
      <c r="N7555" s="1" t="s">
        <v>28288</v>
      </c>
      <c r="O7555" s="1" t="s">
        <v>334</v>
      </c>
      <c r="P7555" s="2">
        <v>44388.437280092599</v>
      </c>
      <c r="Q7555" s="1" t="s">
        <v>62083</v>
      </c>
      <c r="R7555" s="1" t="s">
        <v>62084</v>
      </c>
      <c r="S7555" s="1" t="s">
        <v>62085</v>
      </c>
      <c r="T7555" s="1" t="s">
        <v>62086</v>
      </c>
      <c r="U7555" s="1" t="s">
        <v>152</v>
      </c>
      <c r="V7555" s="1" t="s">
        <v>152</v>
      </c>
      <c r="W7555" t="s">
        <v>153</v>
      </c>
      <c r="X7555" s="3">
        <v>24.870940000000001</v>
      </c>
      <c r="Y7555" s="3">
        <v>46.594970000000004</v>
      </c>
      <c r="Z7555" s="1" t="s">
        <v>62087</v>
      </c>
      <c r="AB7555" s="1" t="s">
        <v>62088</v>
      </c>
      <c r="AC7555" s="1" t="s">
        <v>152</v>
      </c>
      <c r="AD7555" s="4">
        <v>30000</v>
      </c>
      <c r="AE7555" s="1" t="s">
        <v>173</v>
      </c>
      <c r="AG7555" t="s">
        <v>62084</v>
      </c>
      <c r="AH7555" s="1" t="s">
        <v>62085</v>
      </c>
      <c r="AI7555" s="1" t="s">
        <v>62086</v>
      </c>
      <c r="AJ7555" s="1" t="s">
        <v>62089</v>
      </c>
      <c r="AM7555" s="1" t="s">
        <v>72</v>
      </c>
      <c r="AN7555" s="1" t="s">
        <v>73</v>
      </c>
      <c r="AR7555" s="1" t="s">
        <v>62080</v>
      </c>
      <c r="AU7555" s="4">
        <v>15000</v>
      </c>
      <c r="AV7555" s="6">
        <v>35000</v>
      </c>
      <c r="AW7555" s="2">
        <v>44920.809525463003</v>
      </c>
    </row>
    <row r="7556" spans="1:49">
      <c r="A7556" t="s">
        <v>62090</v>
      </c>
      <c r="B7556" s="1" t="s">
        <v>62091</v>
      </c>
      <c r="C7556" s="2">
        <v>44920.684525463003</v>
      </c>
      <c r="D7556" s="1" t="s">
        <v>62092</v>
      </c>
      <c r="E7556" s="1" t="s">
        <v>52</v>
      </c>
      <c r="F7556" s="1" t="s">
        <v>2060</v>
      </c>
      <c r="G7556" s="1" t="s">
        <v>2061</v>
      </c>
      <c r="H7556" s="1" t="s">
        <v>62093</v>
      </c>
      <c r="I7556" s="1" t="s">
        <v>62094</v>
      </c>
      <c r="J7556" s="2">
        <v>44385.791666666701</v>
      </c>
      <c r="K7556" s="2">
        <v>44385.041666666701</v>
      </c>
      <c r="L7556" s="1" t="s">
        <v>62095</v>
      </c>
      <c r="M7556" s="1" t="s">
        <v>62096</v>
      </c>
      <c r="N7556" s="1" t="s">
        <v>28288</v>
      </c>
      <c r="O7556" s="1" t="s">
        <v>334</v>
      </c>
      <c r="P7556" s="2">
        <v>44382.638263888897</v>
      </c>
      <c r="Q7556" s="1" t="s">
        <v>2065</v>
      </c>
      <c r="R7556" s="1" t="s">
        <v>9031</v>
      </c>
      <c r="S7556" s="1" t="s">
        <v>56752</v>
      </c>
      <c r="T7556" s="1" t="s">
        <v>62034</v>
      </c>
      <c r="U7556" s="1" t="s">
        <v>108</v>
      </c>
      <c r="V7556" s="1" t="s">
        <v>223</v>
      </c>
      <c r="W7556" t="s">
        <v>153</v>
      </c>
      <c r="X7556" s="3">
        <v>21.602409999999999</v>
      </c>
      <c r="Y7556" s="3">
        <v>39.150019999999998</v>
      </c>
      <c r="Z7556" s="1" t="s">
        <v>2069</v>
      </c>
      <c r="AB7556" s="1" t="s">
        <v>2070</v>
      </c>
      <c r="AC7556" s="1" t="s">
        <v>108</v>
      </c>
      <c r="AD7556" s="4">
        <v>500000</v>
      </c>
      <c r="AE7556" s="1" t="s">
        <v>173</v>
      </c>
      <c r="AG7556" t="s">
        <v>7262</v>
      </c>
      <c r="AH7556" s="1" t="s">
        <v>7263</v>
      </c>
      <c r="AI7556" s="1" t="s">
        <v>7264</v>
      </c>
      <c r="AJ7556" s="1" t="s">
        <v>61910</v>
      </c>
      <c r="AM7556" s="1" t="s">
        <v>369</v>
      </c>
      <c r="AN7556" s="1" t="s">
        <v>370</v>
      </c>
      <c r="AR7556" s="1" t="s">
        <v>13228</v>
      </c>
      <c r="AU7556" s="4">
        <v>10000</v>
      </c>
      <c r="AV7556" s="6">
        <v>4000</v>
      </c>
      <c r="AW7556" s="2">
        <v>44920.809525463003</v>
      </c>
    </row>
    <row r="7557" spans="1:49">
      <c r="A7557" t="s">
        <v>62097</v>
      </c>
      <c r="B7557" s="1" t="s">
        <v>62098</v>
      </c>
      <c r="C7557" s="2">
        <v>44920.684525463003</v>
      </c>
      <c r="D7557" s="1" t="s">
        <v>62099</v>
      </c>
      <c r="E7557" s="1" t="s">
        <v>52</v>
      </c>
      <c r="F7557" s="1" t="s">
        <v>30974</v>
      </c>
      <c r="G7557" s="1" t="s">
        <v>30975</v>
      </c>
      <c r="H7557" s="1" t="s">
        <v>62100</v>
      </c>
      <c r="I7557" s="1" t="s">
        <v>62101</v>
      </c>
      <c r="J7557" s="2">
        <v>44386.916666666701</v>
      </c>
      <c r="K7557" s="2">
        <v>44386.083333333299</v>
      </c>
      <c r="L7557" s="1" t="s">
        <v>62102</v>
      </c>
      <c r="M7557" s="1" t="s">
        <v>62095</v>
      </c>
      <c r="N7557" s="1" t="s">
        <v>28288</v>
      </c>
      <c r="O7557" s="1" t="s">
        <v>334</v>
      </c>
      <c r="P7557" s="2">
        <v>44382.637986111098</v>
      </c>
      <c r="Q7557" s="1" t="s">
        <v>30978</v>
      </c>
      <c r="R7557" s="1" t="s">
        <v>62103</v>
      </c>
      <c r="S7557" s="1" t="s">
        <v>58880</v>
      </c>
      <c r="T7557" s="1" t="s">
        <v>58881</v>
      </c>
      <c r="U7557" s="1" t="s">
        <v>152</v>
      </c>
      <c r="V7557" s="1" t="s">
        <v>152</v>
      </c>
      <c r="W7557" t="s">
        <v>153</v>
      </c>
      <c r="X7557" s="3">
        <v>24.702400000000001</v>
      </c>
      <c r="Y7557" s="3">
        <v>46.681150000000002</v>
      </c>
      <c r="Z7557" s="1" t="s">
        <v>30979</v>
      </c>
      <c r="AB7557" s="1" t="s">
        <v>30980</v>
      </c>
      <c r="AC7557" s="1" t="s">
        <v>152</v>
      </c>
      <c r="AD7557" s="4">
        <v>500000</v>
      </c>
      <c r="AE7557" s="1" t="s">
        <v>155</v>
      </c>
      <c r="AG7557" t="s">
        <v>62104</v>
      </c>
      <c r="AH7557" s="1" t="s">
        <v>58880</v>
      </c>
      <c r="AI7557" s="1" t="s">
        <v>62105</v>
      </c>
      <c r="AJ7557" s="1" t="s">
        <v>62106</v>
      </c>
      <c r="AM7557" s="1" t="s">
        <v>369</v>
      </c>
      <c r="AN7557" s="1" t="s">
        <v>370</v>
      </c>
      <c r="AR7557" s="1" t="s">
        <v>62107</v>
      </c>
      <c r="AU7557" s="4">
        <v>4000</v>
      </c>
      <c r="AV7557" s="6">
        <v>1070</v>
      </c>
      <c r="AW7557" s="2">
        <v>44920.809525463003</v>
      </c>
    </row>
    <row r="7558" spans="1:49">
      <c r="A7558" t="s">
        <v>62108</v>
      </c>
      <c r="B7558" s="1" t="s">
        <v>62109</v>
      </c>
      <c r="C7558" s="2">
        <v>44752.985960648097</v>
      </c>
      <c r="D7558" s="1" t="s">
        <v>62110</v>
      </c>
      <c r="E7558" s="1" t="s">
        <v>119</v>
      </c>
      <c r="F7558" s="1" t="s">
        <v>36083</v>
      </c>
      <c r="G7558" s="1" t="s">
        <v>36084</v>
      </c>
      <c r="H7558" s="1" t="s">
        <v>62111</v>
      </c>
      <c r="I7558" s="1" t="s">
        <v>62111</v>
      </c>
      <c r="J7558" s="2">
        <v>44382</v>
      </c>
      <c r="K7558" s="2">
        <v>44747</v>
      </c>
      <c r="L7558" s="1" t="s">
        <v>62112</v>
      </c>
      <c r="M7558" s="1" t="s">
        <v>53668</v>
      </c>
      <c r="O7558" s="1" t="s">
        <v>334</v>
      </c>
      <c r="P7558" s="2">
        <v>44382</v>
      </c>
      <c r="Q7558" s="1" t="s">
        <v>36087</v>
      </c>
      <c r="U7558" s="1" t="s">
        <v>152</v>
      </c>
      <c r="V7558" s="1" t="s">
        <v>152</v>
      </c>
      <c r="W7558" t="s">
        <v>583</v>
      </c>
      <c r="X7558" s="3">
        <v>24.774260000000002</v>
      </c>
      <c r="Y7558" s="3">
        <v>46.738590000000002</v>
      </c>
      <c r="Z7558" s="1" t="s">
        <v>67</v>
      </c>
      <c r="AB7558" s="1" t="s">
        <v>36088</v>
      </c>
      <c r="AD7558" s="4">
        <v>200000</v>
      </c>
      <c r="AE7558" s="1" t="s">
        <v>155</v>
      </c>
      <c r="AG7558" t="s">
        <v>22085</v>
      </c>
      <c r="AH7558" s="1" t="s">
        <v>22086</v>
      </c>
      <c r="AI7558" s="1" t="s">
        <v>22087</v>
      </c>
      <c r="AS7558" s="1" t="s">
        <v>62113</v>
      </c>
      <c r="AT7558" s="4">
        <v>0</v>
      </c>
      <c r="AW7558" s="2">
        <v>44753.110960648097</v>
      </c>
    </row>
    <row r="7559" spans="1:49">
      <c r="A7559" t="s">
        <v>62114</v>
      </c>
      <c r="B7559" s="1" t="s">
        <v>62115</v>
      </c>
      <c r="C7559" s="2">
        <v>44752.985960648097</v>
      </c>
      <c r="D7559" s="1" t="s">
        <v>62116</v>
      </c>
      <c r="E7559" s="1" t="s">
        <v>119</v>
      </c>
      <c r="F7559" s="1" t="s">
        <v>62117</v>
      </c>
      <c r="G7559" s="1" t="s">
        <v>62118</v>
      </c>
      <c r="H7559" s="1" t="s">
        <v>62119</v>
      </c>
      <c r="I7559" s="1" t="s">
        <v>62119</v>
      </c>
      <c r="J7559" s="2">
        <v>44382</v>
      </c>
      <c r="K7559" s="2">
        <v>44747</v>
      </c>
      <c r="L7559" s="1" t="s">
        <v>62112</v>
      </c>
      <c r="M7559" s="1" t="s">
        <v>53668</v>
      </c>
      <c r="O7559" s="1" t="s">
        <v>334</v>
      </c>
      <c r="P7559" s="2">
        <v>44382</v>
      </c>
      <c r="Q7559" s="1" t="s">
        <v>62120</v>
      </c>
      <c r="U7559" s="1" t="s">
        <v>204</v>
      </c>
      <c r="V7559" s="1" t="s">
        <v>1327</v>
      </c>
      <c r="W7559" t="s">
        <v>187</v>
      </c>
      <c r="AB7559" s="1" t="s">
        <v>62121</v>
      </c>
      <c r="AD7559" s="4">
        <v>5000</v>
      </c>
      <c r="AE7559" s="1" t="s">
        <v>7177</v>
      </c>
      <c r="AG7559" t="s">
        <v>62122</v>
      </c>
      <c r="AI7559" s="1" t="s">
        <v>62123</v>
      </c>
      <c r="AS7559" s="1" t="s">
        <v>62124</v>
      </c>
      <c r="AT7559" s="4">
        <v>0</v>
      </c>
      <c r="AW7559" s="2">
        <v>44753.110960648097</v>
      </c>
    </row>
    <row r="7560" spans="1:49">
      <c r="A7560" t="s">
        <v>62125</v>
      </c>
      <c r="B7560" s="1" t="s">
        <v>62126</v>
      </c>
      <c r="C7560" s="2">
        <v>44920.684525463003</v>
      </c>
      <c r="D7560" s="1" t="s">
        <v>62127</v>
      </c>
      <c r="E7560" s="1" t="s">
        <v>52</v>
      </c>
      <c r="F7560" s="1" t="s">
        <v>56830</v>
      </c>
      <c r="G7560" s="1" t="s">
        <v>56831</v>
      </c>
      <c r="H7560" s="1" t="s">
        <v>62128</v>
      </c>
      <c r="I7560" s="1" t="s">
        <v>62129</v>
      </c>
      <c r="J7560" s="2">
        <v>44427.666666666701</v>
      </c>
      <c r="K7560" s="2">
        <v>44611.041666666701</v>
      </c>
      <c r="L7560" s="1" t="s">
        <v>61552</v>
      </c>
      <c r="M7560" s="1" t="s">
        <v>57385</v>
      </c>
      <c r="N7560" s="1" t="s">
        <v>300</v>
      </c>
      <c r="O7560" s="1" t="s">
        <v>594</v>
      </c>
      <c r="P7560" s="2">
        <v>44381.622592592597</v>
      </c>
      <c r="Q7560" s="1" t="s">
        <v>56834</v>
      </c>
      <c r="R7560" s="1" t="s">
        <v>41933</v>
      </c>
      <c r="S7560" s="1" t="s">
        <v>25811</v>
      </c>
      <c r="T7560" s="1" t="s">
        <v>25812</v>
      </c>
      <c r="U7560" s="1" t="s">
        <v>281</v>
      </c>
      <c r="V7560" s="1" t="s">
        <v>281</v>
      </c>
      <c r="W7560" t="s">
        <v>153</v>
      </c>
      <c r="X7560" s="3">
        <v>24.774260000000002</v>
      </c>
      <c r="Y7560" s="3">
        <v>46.738590000000002</v>
      </c>
      <c r="Z7560" s="1" t="s">
        <v>67</v>
      </c>
      <c r="AB7560" s="1" t="s">
        <v>56835</v>
      </c>
      <c r="AC7560" s="1" t="s">
        <v>281</v>
      </c>
      <c r="AD7560" s="4">
        <v>15000</v>
      </c>
      <c r="AE7560" s="1" t="s">
        <v>2622</v>
      </c>
      <c r="AG7560" t="s">
        <v>41933</v>
      </c>
      <c r="AH7560" s="1" t="s">
        <v>25811</v>
      </c>
      <c r="AI7560" s="1" t="s">
        <v>41934</v>
      </c>
      <c r="AJ7560" s="1" t="s">
        <v>62130</v>
      </c>
      <c r="AM7560" s="1" t="s">
        <v>72</v>
      </c>
      <c r="AN7560" s="1" t="s">
        <v>73</v>
      </c>
      <c r="AR7560" s="1" t="s">
        <v>62131</v>
      </c>
      <c r="AT7560" s="4">
        <v>0</v>
      </c>
      <c r="AU7560" s="4">
        <v>25000</v>
      </c>
      <c r="AV7560" s="6">
        <v>37200</v>
      </c>
      <c r="AW7560" s="2">
        <v>44920.809525463003</v>
      </c>
    </row>
    <row r="7561" spans="1:49">
      <c r="A7561" t="s">
        <v>62132</v>
      </c>
      <c r="B7561" s="1" t="s">
        <v>62133</v>
      </c>
      <c r="C7561" s="2">
        <v>44920.684525463003</v>
      </c>
      <c r="D7561" s="1" t="s">
        <v>62134</v>
      </c>
      <c r="E7561" s="1" t="s">
        <v>52</v>
      </c>
      <c r="F7561" s="1" t="s">
        <v>11990</v>
      </c>
      <c r="G7561" s="1" t="s">
        <v>11991</v>
      </c>
      <c r="H7561" s="1" t="s">
        <v>62135</v>
      </c>
      <c r="I7561" s="1" t="s">
        <v>35418</v>
      </c>
      <c r="J7561" s="2">
        <v>44383.541666666701</v>
      </c>
      <c r="K7561" s="2">
        <v>44385.916666666701</v>
      </c>
      <c r="L7561" s="1" t="s">
        <v>62136</v>
      </c>
      <c r="M7561" s="1" t="s">
        <v>62095</v>
      </c>
      <c r="N7561" s="1" t="s">
        <v>28288</v>
      </c>
      <c r="O7561" s="1" t="s">
        <v>334</v>
      </c>
      <c r="P7561" s="2">
        <v>44381.621874999997</v>
      </c>
      <c r="Q7561" s="1" t="s">
        <v>11994</v>
      </c>
      <c r="R7561" s="1" t="s">
        <v>11995</v>
      </c>
      <c r="S7561" s="1" t="s">
        <v>60807</v>
      </c>
      <c r="T7561" s="1" t="s">
        <v>11997</v>
      </c>
      <c r="U7561" s="1" t="s">
        <v>732</v>
      </c>
      <c r="V7561" s="1" t="s">
        <v>732</v>
      </c>
      <c r="W7561" t="s">
        <v>749</v>
      </c>
      <c r="X7561" s="3">
        <v>24.774260000000002</v>
      </c>
      <c r="Y7561" s="3">
        <v>46.738590000000002</v>
      </c>
      <c r="Z7561" s="1" t="s">
        <v>67</v>
      </c>
      <c r="AB7561" s="1" t="s">
        <v>11998</v>
      </c>
      <c r="AC7561" s="1" t="s">
        <v>732</v>
      </c>
      <c r="AD7561" s="4">
        <v>500000</v>
      </c>
      <c r="AE7561" s="1" t="s">
        <v>173</v>
      </c>
      <c r="AG7561" t="s">
        <v>11995</v>
      </c>
      <c r="AH7561" s="1" t="s">
        <v>11996</v>
      </c>
      <c r="AI7561" s="1" t="s">
        <v>11997</v>
      </c>
      <c r="AJ7561" s="1" t="s">
        <v>62137</v>
      </c>
      <c r="AM7561" s="1" t="s">
        <v>72</v>
      </c>
      <c r="AN7561" s="1" t="s">
        <v>73</v>
      </c>
      <c r="AR7561" s="1" t="s">
        <v>35419</v>
      </c>
      <c r="AT7561" s="4">
        <v>0</v>
      </c>
      <c r="AU7561" s="4">
        <v>366</v>
      </c>
      <c r="AV7561" s="6">
        <v>300</v>
      </c>
      <c r="AW7561" s="2">
        <v>44920.809525463003</v>
      </c>
    </row>
    <row r="7562" spans="1:49">
      <c r="A7562" t="s">
        <v>62138</v>
      </c>
      <c r="B7562" s="1" t="s">
        <v>62139</v>
      </c>
      <c r="C7562" s="2">
        <v>44920.684525463003</v>
      </c>
      <c r="D7562" s="1" t="s">
        <v>62140</v>
      </c>
      <c r="E7562" s="1" t="s">
        <v>52</v>
      </c>
      <c r="F7562" s="1" t="s">
        <v>2060</v>
      </c>
      <c r="G7562" s="1" t="s">
        <v>2061</v>
      </c>
      <c r="H7562" s="1" t="s">
        <v>62141</v>
      </c>
      <c r="I7562" s="1" t="s">
        <v>62142</v>
      </c>
      <c r="J7562" s="2">
        <v>44379.791666666701</v>
      </c>
      <c r="K7562" s="2">
        <v>44380.041666666701</v>
      </c>
      <c r="L7562" s="1" t="s">
        <v>62143</v>
      </c>
      <c r="M7562" s="1" t="s">
        <v>62143</v>
      </c>
      <c r="N7562" s="1" t="s">
        <v>28288</v>
      </c>
      <c r="O7562" s="1" t="s">
        <v>334</v>
      </c>
      <c r="P7562" s="2">
        <v>44378.662407407399</v>
      </c>
      <c r="Q7562" s="1" t="s">
        <v>2065</v>
      </c>
      <c r="R7562" s="1" t="s">
        <v>9031</v>
      </c>
      <c r="S7562" s="1" t="s">
        <v>56752</v>
      </c>
      <c r="T7562" s="1" t="s">
        <v>62034</v>
      </c>
      <c r="U7562" s="1" t="s">
        <v>108</v>
      </c>
      <c r="V7562" s="1" t="s">
        <v>223</v>
      </c>
      <c r="W7562" t="s">
        <v>153</v>
      </c>
      <c r="X7562" s="3">
        <v>21.602409999999999</v>
      </c>
      <c r="Y7562" s="3">
        <v>39.150019999999998</v>
      </c>
      <c r="Z7562" s="1" t="s">
        <v>2069</v>
      </c>
      <c r="AB7562" s="1" t="s">
        <v>2070</v>
      </c>
      <c r="AC7562" s="1" t="s">
        <v>108</v>
      </c>
      <c r="AD7562" s="4">
        <v>500000</v>
      </c>
      <c r="AE7562" s="1" t="s">
        <v>173</v>
      </c>
      <c r="AG7562" t="s">
        <v>7262</v>
      </c>
      <c r="AH7562" s="1" t="s">
        <v>7263</v>
      </c>
      <c r="AI7562" s="1" t="s">
        <v>7264</v>
      </c>
      <c r="AJ7562" s="1" t="s">
        <v>61910</v>
      </c>
      <c r="AM7562" s="1" t="s">
        <v>369</v>
      </c>
      <c r="AN7562" s="1" t="s">
        <v>370</v>
      </c>
      <c r="AR7562" s="1" t="s">
        <v>13228</v>
      </c>
      <c r="AT7562" s="4">
        <v>0</v>
      </c>
      <c r="AU7562" s="4">
        <v>10000</v>
      </c>
      <c r="AV7562" s="6">
        <v>4000</v>
      </c>
      <c r="AW7562" s="2">
        <v>44920.809525463003</v>
      </c>
    </row>
    <row r="7563" spans="1:49">
      <c r="A7563" t="s">
        <v>62144</v>
      </c>
      <c r="B7563" s="1" t="s">
        <v>62145</v>
      </c>
      <c r="C7563" s="2">
        <v>44752.9859490741</v>
      </c>
      <c r="D7563" s="1" t="s">
        <v>62146</v>
      </c>
      <c r="E7563" s="1" t="s">
        <v>119</v>
      </c>
      <c r="F7563" s="1" t="s">
        <v>62147</v>
      </c>
      <c r="G7563" s="1" t="s">
        <v>62148</v>
      </c>
      <c r="H7563" s="1" t="s">
        <v>62149</v>
      </c>
      <c r="I7563" s="1" t="s">
        <v>62149</v>
      </c>
      <c r="J7563" s="2">
        <v>44378</v>
      </c>
      <c r="K7563" s="2">
        <v>44743</v>
      </c>
      <c r="L7563" s="1" t="s">
        <v>62150</v>
      </c>
      <c r="M7563" s="1" t="s">
        <v>52895</v>
      </c>
      <c r="O7563" s="1" t="s">
        <v>334</v>
      </c>
      <c r="P7563" s="2">
        <v>44378</v>
      </c>
      <c r="Q7563" s="1" t="s">
        <v>62151</v>
      </c>
      <c r="U7563" s="1" t="s">
        <v>108</v>
      </c>
      <c r="V7563" s="1" t="s">
        <v>223</v>
      </c>
      <c r="W7563" t="s">
        <v>187</v>
      </c>
      <c r="X7563" s="3">
        <v>24.774260000000002</v>
      </c>
      <c r="Y7563" s="3">
        <v>46.738590000000002</v>
      </c>
      <c r="Z7563" s="1" t="s">
        <v>67</v>
      </c>
      <c r="AB7563" s="1" t="s">
        <v>62152</v>
      </c>
      <c r="AD7563" s="4">
        <v>5000</v>
      </c>
      <c r="AE7563" s="1" t="s">
        <v>173</v>
      </c>
      <c r="AG7563" t="s">
        <v>62153</v>
      </c>
      <c r="AH7563" s="1" t="s">
        <v>62154</v>
      </c>
      <c r="AI7563" s="1" t="s">
        <v>62155</v>
      </c>
      <c r="AS7563" s="1" t="s">
        <v>62156</v>
      </c>
      <c r="AT7563" s="4">
        <v>0</v>
      </c>
      <c r="AW7563" s="2">
        <v>44753.1109490741</v>
      </c>
    </row>
    <row r="7564" spans="1:49">
      <c r="A7564" t="s">
        <v>62157</v>
      </c>
      <c r="B7564" s="1" t="s">
        <v>62158</v>
      </c>
      <c r="C7564" s="2">
        <v>44920.684537036999</v>
      </c>
      <c r="D7564" s="1" t="s">
        <v>62159</v>
      </c>
      <c r="E7564" s="1" t="s">
        <v>52</v>
      </c>
      <c r="F7564" s="1" t="s">
        <v>2060</v>
      </c>
      <c r="G7564" s="1" t="s">
        <v>2061</v>
      </c>
      <c r="H7564" s="1" t="s">
        <v>58993</v>
      </c>
      <c r="I7564" s="1" t="s">
        <v>62160</v>
      </c>
      <c r="J7564" s="2">
        <v>44372.791666666701</v>
      </c>
      <c r="K7564" s="2">
        <v>44373.041666666701</v>
      </c>
      <c r="L7564" s="1" t="s">
        <v>62161</v>
      </c>
      <c r="M7564" s="1" t="s">
        <v>62161</v>
      </c>
      <c r="N7564" s="1" t="s">
        <v>28288</v>
      </c>
      <c r="O7564" s="1" t="s">
        <v>334</v>
      </c>
      <c r="P7564" s="2">
        <v>44377.623391203699</v>
      </c>
      <c r="Q7564" s="1" t="s">
        <v>2065</v>
      </c>
      <c r="R7564" s="1" t="s">
        <v>9031</v>
      </c>
      <c r="S7564" s="1" t="s">
        <v>56752</v>
      </c>
      <c r="T7564" s="1" t="s">
        <v>62034</v>
      </c>
      <c r="U7564" s="1" t="s">
        <v>108</v>
      </c>
      <c r="V7564" s="1" t="s">
        <v>223</v>
      </c>
      <c r="W7564" t="s">
        <v>153</v>
      </c>
      <c r="X7564" s="3">
        <v>21.602409999999999</v>
      </c>
      <c r="Y7564" s="3">
        <v>39.150019999999998</v>
      </c>
      <c r="Z7564" s="1" t="s">
        <v>2069</v>
      </c>
      <c r="AB7564" s="1" t="s">
        <v>2070</v>
      </c>
      <c r="AC7564" s="1" t="s">
        <v>108</v>
      </c>
      <c r="AD7564" s="4">
        <v>500000</v>
      </c>
      <c r="AE7564" s="1" t="s">
        <v>173</v>
      </c>
      <c r="AG7564" t="s">
        <v>7262</v>
      </c>
      <c r="AH7564" s="1" t="s">
        <v>7263</v>
      </c>
      <c r="AI7564" s="1" t="s">
        <v>7264</v>
      </c>
      <c r="AJ7564" s="1" t="s">
        <v>61910</v>
      </c>
      <c r="AM7564" s="1" t="s">
        <v>369</v>
      </c>
      <c r="AN7564" s="1" t="s">
        <v>370</v>
      </c>
      <c r="AR7564" s="1" t="s">
        <v>13228</v>
      </c>
      <c r="AT7564" s="4">
        <v>0</v>
      </c>
      <c r="AU7564" s="4">
        <v>10000</v>
      </c>
      <c r="AV7564" s="6">
        <v>4000</v>
      </c>
      <c r="AW7564" s="2">
        <v>44920.809537036999</v>
      </c>
    </row>
    <row r="7565" spans="1:49">
      <c r="A7565" t="s">
        <v>62162</v>
      </c>
      <c r="B7565" s="1" t="s">
        <v>62163</v>
      </c>
      <c r="C7565" s="2">
        <v>44920.684537036999</v>
      </c>
      <c r="D7565" s="1" t="s">
        <v>62164</v>
      </c>
      <c r="E7565" s="1" t="s">
        <v>52</v>
      </c>
      <c r="F7565" s="1" t="s">
        <v>30974</v>
      </c>
      <c r="G7565" s="1" t="s">
        <v>30975</v>
      </c>
      <c r="H7565" s="1" t="s">
        <v>52885</v>
      </c>
      <c r="I7565" s="1" t="s">
        <v>62165</v>
      </c>
      <c r="J7565" s="2">
        <v>44378.916666666701</v>
      </c>
      <c r="K7565" s="2">
        <v>44378.083333333299</v>
      </c>
      <c r="L7565" s="1" t="s">
        <v>62166</v>
      </c>
      <c r="M7565" s="1" t="s">
        <v>62150</v>
      </c>
      <c r="N7565" s="1" t="s">
        <v>28288</v>
      </c>
      <c r="O7565" s="1" t="s">
        <v>334</v>
      </c>
      <c r="P7565" s="2">
        <v>44377.6229282407</v>
      </c>
      <c r="Q7565" s="1" t="s">
        <v>30978</v>
      </c>
      <c r="R7565" s="1" t="s">
        <v>62103</v>
      </c>
      <c r="S7565" s="1" t="s">
        <v>58880</v>
      </c>
      <c r="T7565" s="1" t="s">
        <v>61948</v>
      </c>
      <c r="U7565" s="1" t="s">
        <v>152</v>
      </c>
      <c r="V7565" s="1" t="s">
        <v>152</v>
      </c>
      <c r="W7565" t="s">
        <v>153</v>
      </c>
      <c r="X7565" s="3">
        <v>24.702400000000001</v>
      </c>
      <c r="Y7565" s="3">
        <v>46.681150000000002</v>
      </c>
      <c r="Z7565" s="1" t="s">
        <v>30979</v>
      </c>
      <c r="AB7565" s="1" t="s">
        <v>30980</v>
      </c>
      <c r="AC7565" s="1" t="s">
        <v>152</v>
      </c>
      <c r="AD7565" s="4">
        <v>500000</v>
      </c>
      <c r="AE7565" s="1" t="s">
        <v>155</v>
      </c>
      <c r="AG7565" t="s">
        <v>62104</v>
      </c>
      <c r="AH7565" s="1" t="s">
        <v>58880</v>
      </c>
      <c r="AI7565" s="1" t="s">
        <v>62105</v>
      </c>
      <c r="AJ7565" s="1" t="s">
        <v>62167</v>
      </c>
      <c r="AM7565" s="1" t="s">
        <v>369</v>
      </c>
      <c r="AN7565" s="1" t="s">
        <v>370</v>
      </c>
      <c r="AR7565" s="1" t="s">
        <v>62168</v>
      </c>
      <c r="AU7565" s="4">
        <v>4000</v>
      </c>
      <c r="AV7565" s="6">
        <v>1070</v>
      </c>
      <c r="AW7565" s="2">
        <v>44920.809537036999</v>
      </c>
    </row>
    <row r="7566" spans="1:49">
      <c r="A7566" t="s">
        <v>62169</v>
      </c>
      <c r="B7566" s="1" t="s">
        <v>62170</v>
      </c>
      <c r="C7566" s="2">
        <v>44920.684537036999</v>
      </c>
      <c r="D7566" s="1" t="s">
        <v>62171</v>
      </c>
      <c r="E7566" s="1" t="s">
        <v>52</v>
      </c>
      <c r="F7566" s="1" t="s">
        <v>62172</v>
      </c>
      <c r="J7566" s="2">
        <v>44378.333333333299</v>
      </c>
      <c r="K7566" s="2">
        <v>44421.333333333299</v>
      </c>
      <c r="L7566" s="1" t="s">
        <v>62166</v>
      </c>
      <c r="M7566" s="1" t="s">
        <v>61823</v>
      </c>
      <c r="N7566" s="1" t="s">
        <v>28288</v>
      </c>
      <c r="O7566" s="1" t="s">
        <v>334</v>
      </c>
      <c r="P7566" s="2">
        <v>44375.534618055601</v>
      </c>
      <c r="Q7566" s="1" t="s">
        <v>62173</v>
      </c>
      <c r="R7566" s="1" t="s">
        <v>62174</v>
      </c>
      <c r="S7566" s="1" t="s">
        <v>62175</v>
      </c>
      <c r="T7566" s="1" t="s">
        <v>62176</v>
      </c>
      <c r="U7566" s="1" t="s">
        <v>700</v>
      </c>
      <c r="V7566" s="1" t="s">
        <v>700</v>
      </c>
      <c r="W7566" t="s">
        <v>153</v>
      </c>
      <c r="AC7566" s="1" t="s">
        <v>700</v>
      </c>
      <c r="AG7566" t="s">
        <v>62174</v>
      </c>
      <c r="AH7566" s="1" t="s">
        <v>62175</v>
      </c>
      <c r="AI7566" s="1" t="s">
        <v>62176</v>
      </c>
      <c r="AJ7566" s="1" t="s">
        <v>62177</v>
      </c>
      <c r="AM7566" s="1" t="s">
        <v>72</v>
      </c>
      <c r="AN7566" s="1" t="s">
        <v>73</v>
      </c>
      <c r="AR7566" s="1" t="s">
        <v>62178</v>
      </c>
      <c r="AT7566" s="4">
        <v>0</v>
      </c>
      <c r="AU7566" s="4">
        <v>6000</v>
      </c>
      <c r="AV7566" s="6">
        <v>1000000</v>
      </c>
      <c r="AW7566" s="2">
        <v>44920.809537036999</v>
      </c>
    </row>
    <row r="7567" spans="1:49">
      <c r="A7567" t="s">
        <v>62179</v>
      </c>
      <c r="B7567" s="1" t="s">
        <v>62180</v>
      </c>
      <c r="C7567" s="2">
        <v>44920.684537036999</v>
      </c>
      <c r="D7567" s="1" t="s">
        <v>62181</v>
      </c>
      <c r="E7567" s="1" t="s">
        <v>52</v>
      </c>
      <c r="F7567" s="1" t="s">
        <v>55368</v>
      </c>
      <c r="G7567" s="1" t="s">
        <v>55369</v>
      </c>
      <c r="H7567" s="1" t="s">
        <v>62182</v>
      </c>
      <c r="I7567" s="1" t="s">
        <v>62183</v>
      </c>
      <c r="J7567" s="2">
        <v>44385.625</v>
      </c>
      <c r="K7567" s="2">
        <v>44471</v>
      </c>
      <c r="L7567" s="1" t="s">
        <v>62095</v>
      </c>
      <c r="M7567" s="1" t="s">
        <v>60771</v>
      </c>
      <c r="N7567" s="1" t="s">
        <v>300</v>
      </c>
      <c r="O7567" s="1" t="s">
        <v>334</v>
      </c>
      <c r="P7567" s="2">
        <v>44375.534479166701</v>
      </c>
      <c r="Q7567" s="1" t="s">
        <v>55372</v>
      </c>
      <c r="R7567" s="1" t="s">
        <v>55373</v>
      </c>
      <c r="S7567" s="1" t="s">
        <v>55374</v>
      </c>
      <c r="T7567" s="1" t="s">
        <v>55375</v>
      </c>
      <c r="U7567" s="1" t="s">
        <v>108</v>
      </c>
      <c r="V7567" s="1" t="s">
        <v>109</v>
      </c>
      <c r="W7567" t="s">
        <v>153</v>
      </c>
      <c r="X7567" s="3">
        <v>0</v>
      </c>
      <c r="Y7567" s="3">
        <v>0</v>
      </c>
      <c r="Z7567" s="1" t="s">
        <v>6100</v>
      </c>
      <c r="AB7567" s="1" t="s">
        <v>55376</v>
      </c>
      <c r="AC7567" s="1" t="s">
        <v>108</v>
      </c>
      <c r="AD7567" s="4">
        <v>5000</v>
      </c>
      <c r="AE7567" s="1" t="s">
        <v>1014</v>
      </c>
      <c r="AG7567" t="s">
        <v>55373</v>
      </c>
      <c r="AH7567" s="1" t="s">
        <v>55374</v>
      </c>
      <c r="AI7567" s="1" t="s">
        <v>55375</v>
      </c>
      <c r="AJ7567" s="1" t="s">
        <v>55692</v>
      </c>
      <c r="AM7567" s="1" t="s">
        <v>72</v>
      </c>
      <c r="AN7567" s="1" t="s">
        <v>73</v>
      </c>
      <c r="AR7567" s="1" t="s">
        <v>54057</v>
      </c>
      <c r="AT7567" s="4">
        <v>0</v>
      </c>
      <c r="AU7567" s="4">
        <v>20000</v>
      </c>
      <c r="AV7567" s="6">
        <v>500</v>
      </c>
      <c r="AW7567" s="2">
        <v>44920.809537036999</v>
      </c>
    </row>
    <row r="7568" spans="1:49">
      <c r="A7568" t="s">
        <v>62184</v>
      </c>
      <c r="B7568" s="1" t="s">
        <v>62185</v>
      </c>
      <c r="C7568" s="2">
        <v>44920.684537036999</v>
      </c>
      <c r="D7568" s="1" t="s">
        <v>62186</v>
      </c>
      <c r="E7568" s="1" t="s">
        <v>52</v>
      </c>
      <c r="F7568" s="1" t="s">
        <v>61322</v>
      </c>
      <c r="G7568" s="1" t="s">
        <v>61323</v>
      </c>
      <c r="H7568" s="1" t="s">
        <v>62187</v>
      </c>
      <c r="I7568" s="1" t="s">
        <v>62188</v>
      </c>
      <c r="J7568" s="2">
        <v>44398.833333333299</v>
      </c>
      <c r="K7568" s="2">
        <v>44401.999305555597</v>
      </c>
      <c r="L7568" s="1" t="s">
        <v>62189</v>
      </c>
      <c r="M7568" s="1" t="s">
        <v>61962</v>
      </c>
      <c r="N7568" s="1" t="s">
        <v>300</v>
      </c>
      <c r="O7568" s="1" t="s">
        <v>334</v>
      </c>
      <c r="P7568" s="2">
        <v>44375.532962963</v>
      </c>
      <c r="Q7568" s="1" t="s">
        <v>61326</v>
      </c>
      <c r="R7568" s="1" t="s">
        <v>61327</v>
      </c>
      <c r="S7568" s="1" t="s">
        <v>61328</v>
      </c>
      <c r="T7568" s="1" t="s">
        <v>61329</v>
      </c>
      <c r="U7568" s="1" t="s">
        <v>204</v>
      </c>
      <c r="V7568" s="1" t="s">
        <v>784</v>
      </c>
      <c r="W7568" t="s">
        <v>153</v>
      </c>
      <c r="X7568" s="3">
        <v>26.465</v>
      </c>
      <c r="Y7568" s="3">
        <v>50.003349999999998</v>
      </c>
      <c r="Z7568" s="1" t="s">
        <v>61330</v>
      </c>
      <c r="AB7568" s="1" t="s">
        <v>61331</v>
      </c>
      <c r="AC7568" s="1" t="s">
        <v>204</v>
      </c>
      <c r="AD7568" s="4">
        <v>5000</v>
      </c>
      <c r="AE7568" s="1" t="s">
        <v>503</v>
      </c>
      <c r="AG7568" t="s">
        <v>61327</v>
      </c>
      <c r="AH7568" s="1" t="s">
        <v>61328</v>
      </c>
      <c r="AI7568" s="1" t="s">
        <v>61329</v>
      </c>
      <c r="AJ7568" s="1" t="s">
        <v>62190</v>
      </c>
      <c r="AM7568" s="1" t="s">
        <v>9437</v>
      </c>
      <c r="AN7568" s="1" t="s">
        <v>6818</v>
      </c>
      <c r="AR7568" s="1" t="s">
        <v>62191</v>
      </c>
      <c r="AT7568" s="4">
        <v>0</v>
      </c>
      <c r="AU7568" s="4">
        <v>550</v>
      </c>
      <c r="AV7568" s="6">
        <v>300</v>
      </c>
      <c r="AW7568" s="2">
        <v>44920.809537036999</v>
      </c>
    </row>
    <row r="7569" spans="1:49">
      <c r="A7569" t="s">
        <v>62192</v>
      </c>
      <c r="B7569" s="1" t="s">
        <v>62193</v>
      </c>
      <c r="C7569" s="2">
        <v>44920.684537036999</v>
      </c>
      <c r="D7569" s="1" t="s">
        <v>62194</v>
      </c>
      <c r="E7569" s="1" t="s">
        <v>52</v>
      </c>
      <c r="F7569" s="1" t="s">
        <v>62195</v>
      </c>
      <c r="G7569" s="1" t="s">
        <v>62195</v>
      </c>
      <c r="J7569" s="2">
        <v>44397.708333333299</v>
      </c>
      <c r="K7569" s="2">
        <v>44446.041666666701</v>
      </c>
      <c r="L7569" s="1" t="s">
        <v>62002</v>
      </c>
      <c r="M7569" s="1" t="s">
        <v>61389</v>
      </c>
      <c r="N7569" s="1" t="s">
        <v>28288</v>
      </c>
      <c r="O7569" s="1" t="s">
        <v>334</v>
      </c>
      <c r="P7569" s="2">
        <v>44375.512233796297</v>
      </c>
      <c r="Q7569" s="1" t="s">
        <v>62196</v>
      </c>
      <c r="U7569" s="1" t="s">
        <v>204</v>
      </c>
      <c r="V7569" s="1" t="s">
        <v>5284</v>
      </c>
      <c r="W7569" t="s">
        <v>153</v>
      </c>
      <c r="AC7569" s="1" t="s">
        <v>204</v>
      </c>
      <c r="AG7569" t="s">
        <v>62197</v>
      </c>
      <c r="AI7569" s="1" t="s">
        <v>62195</v>
      </c>
      <c r="AJ7569" s="1" t="s">
        <v>62198</v>
      </c>
      <c r="AM7569" s="1" t="s">
        <v>72</v>
      </c>
      <c r="AN7569" s="1" t="s">
        <v>73</v>
      </c>
      <c r="AR7569" s="1" t="s">
        <v>62199</v>
      </c>
      <c r="AT7569" s="4">
        <v>0</v>
      </c>
      <c r="AU7569" s="4">
        <v>17900</v>
      </c>
      <c r="AV7569" s="6">
        <v>6000</v>
      </c>
      <c r="AW7569" s="2">
        <v>44920.809537036999</v>
      </c>
    </row>
    <row r="7570" spans="1:49">
      <c r="A7570" t="s">
        <v>62200</v>
      </c>
      <c r="B7570" s="1" t="s">
        <v>62201</v>
      </c>
      <c r="C7570" s="2">
        <v>44920.684537036999</v>
      </c>
      <c r="D7570" s="1" t="s">
        <v>62202</v>
      </c>
      <c r="E7570" s="1" t="s">
        <v>52</v>
      </c>
      <c r="F7570" s="1" t="s">
        <v>30974</v>
      </c>
      <c r="G7570" s="1" t="s">
        <v>30975</v>
      </c>
      <c r="H7570" s="1" t="s">
        <v>62203</v>
      </c>
      <c r="I7570" s="1" t="s">
        <v>62204</v>
      </c>
      <c r="J7570" s="2">
        <v>44371.916666666701</v>
      </c>
      <c r="K7570" s="2">
        <v>44372.083333333299</v>
      </c>
      <c r="L7570" s="1" t="s">
        <v>62205</v>
      </c>
      <c r="M7570" s="1" t="s">
        <v>62205</v>
      </c>
      <c r="N7570" s="1" t="s">
        <v>28288</v>
      </c>
      <c r="O7570" s="1" t="s">
        <v>334</v>
      </c>
      <c r="P7570" s="2">
        <v>44371.4360185185</v>
      </c>
      <c r="Q7570" s="1" t="s">
        <v>30978</v>
      </c>
      <c r="R7570" s="1" t="s">
        <v>62103</v>
      </c>
      <c r="S7570" s="1" t="s">
        <v>58880</v>
      </c>
      <c r="T7570" s="1" t="s">
        <v>61948</v>
      </c>
      <c r="U7570" s="1" t="s">
        <v>152</v>
      </c>
      <c r="V7570" s="1" t="s">
        <v>152</v>
      </c>
      <c r="W7570" t="s">
        <v>153</v>
      </c>
      <c r="X7570" s="3">
        <v>24.702400000000001</v>
      </c>
      <c r="Y7570" s="3">
        <v>46.681150000000002</v>
      </c>
      <c r="Z7570" s="1" t="s">
        <v>30979</v>
      </c>
      <c r="AB7570" s="1" t="s">
        <v>30980</v>
      </c>
      <c r="AC7570" s="1" t="s">
        <v>152</v>
      </c>
      <c r="AD7570" s="4">
        <v>500000</v>
      </c>
      <c r="AE7570" s="1" t="s">
        <v>155</v>
      </c>
      <c r="AG7570" t="s">
        <v>62104</v>
      </c>
      <c r="AH7570" s="1" t="s">
        <v>58880</v>
      </c>
      <c r="AI7570" s="1" t="s">
        <v>62105</v>
      </c>
      <c r="AJ7570" s="1" t="s">
        <v>62206</v>
      </c>
      <c r="AM7570" s="1" t="s">
        <v>369</v>
      </c>
      <c r="AN7570" s="1" t="s">
        <v>370</v>
      </c>
      <c r="AR7570" s="1" t="s">
        <v>62107</v>
      </c>
      <c r="AT7570" s="4">
        <v>0</v>
      </c>
      <c r="AU7570" s="4">
        <v>4000</v>
      </c>
      <c r="AV7570" s="6">
        <v>1200</v>
      </c>
      <c r="AW7570" s="2">
        <v>44920.809537036999</v>
      </c>
    </row>
    <row r="7571" spans="1:49">
      <c r="A7571" t="s">
        <v>62207</v>
      </c>
      <c r="B7571" s="1" t="s">
        <v>62208</v>
      </c>
      <c r="C7571" s="2">
        <v>44735.917465277802</v>
      </c>
      <c r="D7571" s="1" t="s">
        <v>62209</v>
      </c>
      <c r="E7571" s="1" t="s">
        <v>119</v>
      </c>
      <c r="F7571" s="1" t="s">
        <v>22202</v>
      </c>
      <c r="G7571" s="1" t="s">
        <v>22203</v>
      </c>
      <c r="H7571" s="1" t="s">
        <v>62210</v>
      </c>
      <c r="I7571" s="1" t="s">
        <v>62211</v>
      </c>
      <c r="J7571" s="2">
        <v>44371</v>
      </c>
      <c r="K7571" s="2">
        <v>44736</v>
      </c>
      <c r="L7571" s="1" t="s">
        <v>62212</v>
      </c>
      <c r="M7571" s="1" t="s">
        <v>53816</v>
      </c>
      <c r="O7571" s="1" t="s">
        <v>334</v>
      </c>
      <c r="P7571" s="2">
        <v>44371</v>
      </c>
      <c r="Q7571" s="1" t="s">
        <v>22205</v>
      </c>
      <c r="U7571" s="1" t="s">
        <v>108</v>
      </c>
      <c r="V7571" s="1" t="s">
        <v>223</v>
      </c>
      <c r="W7571" t="s">
        <v>187</v>
      </c>
      <c r="X7571" s="3">
        <v>24.774260000000002</v>
      </c>
      <c r="Y7571" s="3">
        <v>46.738590000000002</v>
      </c>
      <c r="Z7571" s="1" t="s">
        <v>67</v>
      </c>
      <c r="AB7571" s="1" t="s">
        <v>22206</v>
      </c>
      <c r="AD7571" s="4">
        <v>5000</v>
      </c>
      <c r="AE7571" s="1" t="s">
        <v>173</v>
      </c>
      <c r="AG7571" t="s">
        <v>22207</v>
      </c>
      <c r="AH7571" s="1" t="s">
        <v>22208</v>
      </c>
      <c r="AI7571" s="1" t="s">
        <v>22209</v>
      </c>
      <c r="AJ7571" s="1" t="s">
        <v>62213</v>
      </c>
      <c r="AR7571" s="1" t="s">
        <v>62214</v>
      </c>
      <c r="AS7571" s="1" t="s">
        <v>62215</v>
      </c>
      <c r="AT7571" s="4">
        <v>0</v>
      </c>
      <c r="AU7571" s="4">
        <v>670</v>
      </c>
      <c r="AW7571" s="2">
        <v>44736.042465277802</v>
      </c>
    </row>
    <row r="7572" spans="1:49">
      <c r="A7572" t="s">
        <v>62216</v>
      </c>
      <c r="B7572" s="1" t="s">
        <v>62217</v>
      </c>
      <c r="C7572" s="2">
        <v>44920.684548611098</v>
      </c>
      <c r="D7572" s="1" t="s">
        <v>62218</v>
      </c>
      <c r="E7572" s="1" t="s">
        <v>52</v>
      </c>
      <c r="F7572" s="1" t="s">
        <v>11990</v>
      </c>
      <c r="G7572" s="1" t="s">
        <v>11991</v>
      </c>
      <c r="H7572" s="1" t="s">
        <v>62219</v>
      </c>
      <c r="I7572" s="1" t="s">
        <v>62220</v>
      </c>
      <c r="J7572" s="2">
        <v>44370.541666666701</v>
      </c>
      <c r="K7572" s="2">
        <v>44372.916666666701</v>
      </c>
      <c r="L7572" s="1" t="s">
        <v>62212</v>
      </c>
      <c r="M7572" s="1" t="s">
        <v>62161</v>
      </c>
      <c r="N7572" s="1" t="s">
        <v>28288</v>
      </c>
      <c r="O7572" s="1" t="s">
        <v>334</v>
      </c>
      <c r="P7572" s="2">
        <v>44370.417824074102</v>
      </c>
      <c r="Q7572" s="1" t="s">
        <v>11994</v>
      </c>
      <c r="R7572" s="1" t="s">
        <v>11995</v>
      </c>
      <c r="S7572" s="1" t="s">
        <v>60807</v>
      </c>
      <c r="T7572" s="1" t="s">
        <v>11997</v>
      </c>
      <c r="U7572" s="1" t="s">
        <v>281</v>
      </c>
      <c r="V7572" s="1" t="s">
        <v>62221</v>
      </c>
      <c r="W7572" t="s">
        <v>749</v>
      </c>
      <c r="X7572" s="3">
        <v>24.774260000000002</v>
      </c>
      <c r="Y7572" s="3">
        <v>46.738590000000002</v>
      </c>
      <c r="Z7572" s="1" t="s">
        <v>67</v>
      </c>
      <c r="AB7572" s="1" t="s">
        <v>11998</v>
      </c>
      <c r="AC7572" s="1" t="s">
        <v>281</v>
      </c>
      <c r="AD7572" s="4">
        <v>500000</v>
      </c>
      <c r="AE7572" s="1" t="s">
        <v>173</v>
      </c>
      <c r="AG7572" t="s">
        <v>11995</v>
      </c>
      <c r="AH7572" s="1" t="s">
        <v>11996</v>
      </c>
      <c r="AI7572" s="1" t="s">
        <v>11997</v>
      </c>
      <c r="AJ7572" s="1" t="s">
        <v>62137</v>
      </c>
      <c r="AM7572" s="1" t="s">
        <v>72</v>
      </c>
      <c r="AN7572" s="1" t="s">
        <v>73</v>
      </c>
      <c r="AR7572" s="1" t="s">
        <v>20372</v>
      </c>
      <c r="AT7572" s="4">
        <v>0</v>
      </c>
      <c r="AU7572" s="4">
        <v>0</v>
      </c>
      <c r="AV7572" s="6">
        <v>3</v>
      </c>
      <c r="AW7572" s="2">
        <v>44920.809548611098</v>
      </c>
    </row>
    <row r="7573" spans="1:49">
      <c r="A7573" t="s">
        <v>62222</v>
      </c>
      <c r="B7573" s="1" t="s">
        <v>62223</v>
      </c>
      <c r="C7573" s="2">
        <v>44920.684548611098</v>
      </c>
      <c r="D7573" s="1" t="s">
        <v>62224</v>
      </c>
      <c r="E7573" s="1" t="s">
        <v>52</v>
      </c>
      <c r="F7573" s="1" t="s">
        <v>30974</v>
      </c>
      <c r="G7573" s="1" t="s">
        <v>30975</v>
      </c>
      <c r="H7573" s="1" t="s">
        <v>62225</v>
      </c>
      <c r="I7573" s="1" t="s">
        <v>62226</v>
      </c>
      <c r="J7573" s="2">
        <v>44372.916666666701</v>
      </c>
      <c r="K7573" s="2">
        <v>44373.083333333299</v>
      </c>
      <c r="L7573" s="1" t="s">
        <v>62161</v>
      </c>
      <c r="M7573" s="1" t="s">
        <v>62161</v>
      </c>
      <c r="N7573" s="1" t="s">
        <v>28288</v>
      </c>
      <c r="O7573" s="1" t="s">
        <v>334</v>
      </c>
      <c r="P7573" s="2">
        <v>44370.417418981502</v>
      </c>
      <c r="Q7573" s="1" t="s">
        <v>30978</v>
      </c>
      <c r="R7573" s="1" t="s">
        <v>62103</v>
      </c>
      <c r="S7573" s="1" t="s">
        <v>58880</v>
      </c>
      <c r="T7573" s="1" t="s">
        <v>61948</v>
      </c>
      <c r="U7573" s="1" t="s">
        <v>152</v>
      </c>
      <c r="V7573" s="1" t="s">
        <v>152</v>
      </c>
      <c r="W7573" t="s">
        <v>153</v>
      </c>
      <c r="X7573" s="3">
        <v>24.702400000000001</v>
      </c>
      <c r="Y7573" s="3">
        <v>46.681150000000002</v>
      </c>
      <c r="Z7573" s="1" t="s">
        <v>30979</v>
      </c>
      <c r="AB7573" s="1" t="s">
        <v>30980</v>
      </c>
      <c r="AC7573" s="1" t="s">
        <v>152</v>
      </c>
      <c r="AD7573" s="4">
        <v>500000</v>
      </c>
      <c r="AE7573" s="1" t="s">
        <v>155</v>
      </c>
      <c r="AG7573" t="s">
        <v>62104</v>
      </c>
      <c r="AH7573" s="1" t="s">
        <v>58880</v>
      </c>
      <c r="AI7573" s="1" t="s">
        <v>62105</v>
      </c>
      <c r="AJ7573" s="1" t="s">
        <v>62227</v>
      </c>
      <c r="AM7573" s="1" t="s">
        <v>369</v>
      </c>
      <c r="AN7573" s="1" t="s">
        <v>370</v>
      </c>
      <c r="AR7573" s="1" t="s">
        <v>62228</v>
      </c>
      <c r="AT7573" s="4">
        <v>0</v>
      </c>
      <c r="AU7573" s="4">
        <v>4000</v>
      </c>
      <c r="AV7573" s="6">
        <v>1200</v>
      </c>
      <c r="AW7573" s="2">
        <v>44920.809548611098</v>
      </c>
    </row>
    <row r="7574" spans="1:49">
      <c r="A7574" t="s">
        <v>62229</v>
      </c>
      <c r="B7574" s="1" t="s">
        <v>62230</v>
      </c>
      <c r="C7574" s="2">
        <v>44734.918009259301</v>
      </c>
      <c r="D7574" s="1" t="s">
        <v>62231</v>
      </c>
      <c r="E7574" s="1" t="s">
        <v>119</v>
      </c>
      <c r="F7574" s="1" t="s">
        <v>62232</v>
      </c>
      <c r="G7574" s="1" t="s">
        <v>62233</v>
      </c>
      <c r="H7574" s="1" t="s">
        <v>62234</v>
      </c>
      <c r="I7574" s="1" t="s">
        <v>62234</v>
      </c>
      <c r="J7574" s="2">
        <v>44370</v>
      </c>
      <c r="K7574" s="2">
        <v>44735</v>
      </c>
      <c r="L7574" s="1" t="s">
        <v>62235</v>
      </c>
      <c r="M7574" s="1" t="s">
        <v>52853</v>
      </c>
      <c r="O7574" s="1" t="s">
        <v>334</v>
      </c>
      <c r="P7574" s="2">
        <v>44370</v>
      </c>
      <c r="Q7574" s="1" t="s">
        <v>62236</v>
      </c>
      <c r="U7574" s="1" t="s">
        <v>732</v>
      </c>
      <c r="V7574" s="1" t="s">
        <v>732</v>
      </c>
      <c r="W7574" t="s">
        <v>187</v>
      </c>
      <c r="X7574" s="3">
        <v>24.774260000000002</v>
      </c>
      <c r="Y7574" s="3">
        <v>46.738590000000002</v>
      </c>
      <c r="Z7574" s="1" t="s">
        <v>67</v>
      </c>
      <c r="AB7574" s="1" t="s">
        <v>62237</v>
      </c>
      <c r="AD7574" s="4">
        <v>450000000</v>
      </c>
      <c r="AE7574" s="1" t="s">
        <v>503</v>
      </c>
      <c r="AG7574" t="s">
        <v>62238</v>
      </c>
      <c r="AI7574" s="1" t="s">
        <v>14018</v>
      </c>
      <c r="AS7574" s="1" t="s">
        <v>62239</v>
      </c>
      <c r="AT7574" s="4">
        <v>0</v>
      </c>
      <c r="AW7574" s="2">
        <v>44735.043009259301</v>
      </c>
    </row>
    <row r="7575" spans="1:49">
      <c r="A7575" t="s">
        <v>62240</v>
      </c>
      <c r="B7575" s="1" t="s">
        <v>62241</v>
      </c>
      <c r="C7575" s="2">
        <v>44920.684548611098</v>
      </c>
      <c r="D7575" s="1" t="s">
        <v>62242</v>
      </c>
      <c r="E7575" s="1" t="s">
        <v>52</v>
      </c>
      <c r="F7575" s="1" t="s">
        <v>1002</v>
      </c>
      <c r="G7575" s="1" t="s">
        <v>1003</v>
      </c>
      <c r="H7575" s="1" t="s">
        <v>48077</v>
      </c>
      <c r="I7575" s="1" t="s">
        <v>62243</v>
      </c>
      <c r="J7575" s="2">
        <v>44397.708333333299</v>
      </c>
      <c r="K7575" s="2">
        <v>44485.083333333299</v>
      </c>
      <c r="L7575" s="1" t="s">
        <v>62002</v>
      </c>
      <c r="M7575" s="1" t="s">
        <v>61522</v>
      </c>
      <c r="N7575" s="1" t="s">
        <v>300</v>
      </c>
      <c r="O7575" s="1" t="s">
        <v>334</v>
      </c>
      <c r="P7575" s="2">
        <v>44368.6246875</v>
      </c>
      <c r="Q7575" s="1" t="s">
        <v>1008</v>
      </c>
      <c r="R7575" s="1" t="s">
        <v>1009</v>
      </c>
      <c r="S7575" s="1" t="s">
        <v>1010</v>
      </c>
      <c r="T7575" s="1" t="s">
        <v>59694</v>
      </c>
      <c r="U7575" s="1" t="s">
        <v>108</v>
      </c>
      <c r="V7575" s="1" t="s">
        <v>109</v>
      </c>
      <c r="W7575" t="s">
        <v>153</v>
      </c>
      <c r="X7575" s="3">
        <v>21.25901</v>
      </c>
      <c r="Y7575" s="3">
        <v>40.408230000000003</v>
      </c>
      <c r="Z7575" s="1" t="s">
        <v>1012</v>
      </c>
      <c r="AB7575" s="1" t="s">
        <v>1013</v>
      </c>
      <c r="AC7575" s="1" t="s">
        <v>108</v>
      </c>
      <c r="AD7575" s="4">
        <v>10000</v>
      </c>
      <c r="AE7575" s="1" t="s">
        <v>1014</v>
      </c>
      <c r="AG7575" t="s">
        <v>1009</v>
      </c>
      <c r="AH7575" s="1" t="s">
        <v>1010</v>
      </c>
      <c r="AI7575" s="1" t="s">
        <v>1011</v>
      </c>
      <c r="AJ7575" s="1" t="s">
        <v>48079</v>
      </c>
      <c r="AN7575" s="1" t="s">
        <v>73</v>
      </c>
      <c r="AR7575" s="1" t="s">
        <v>38720</v>
      </c>
      <c r="AU7575" s="4">
        <v>20000</v>
      </c>
      <c r="AV7575" s="6">
        <v>5000</v>
      </c>
      <c r="AW7575" s="2">
        <v>44920.809548611098</v>
      </c>
    </row>
    <row r="7576" spans="1:49">
      <c r="A7576" t="s">
        <v>62244</v>
      </c>
      <c r="B7576" s="1" t="s">
        <v>62245</v>
      </c>
      <c r="C7576" s="2">
        <v>44920.684548611098</v>
      </c>
      <c r="D7576" s="1" t="s">
        <v>62246</v>
      </c>
      <c r="E7576" s="1" t="s">
        <v>52</v>
      </c>
      <c r="F7576" s="1" t="s">
        <v>56830</v>
      </c>
      <c r="G7576" s="1" t="s">
        <v>56831</v>
      </c>
      <c r="H7576" s="1" t="s">
        <v>62247</v>
      </c>
      <c r="I7576" s="1" t="s">
        <v>62248</v>
      </c>
      <c r="J7576" s="2">
        <v>44378.708333333299</v>
      </c>
      <c r="K7576" s="2">
        <v>44397.041666666701</v>
      </c>
      <c r="L7576" s="1" t="s">
        <v>62166</v>
      </c>
      <c r="M7576" s="1" t="s">
        <v>62249</v>
      </c>
      <c r="N7576" s="1" t="s">
        <v>300</v>
      </c>
      <c r="O7576" s="1" t="s">
        <v>334</v>
      </c>
      <c r="P7576" s="2">
        <v>44368.623611111099</v>
      </c>
      <c r="Q7576" s="1" t="s">
        <v>56834</v>
      </c>
      <c r="R7576" s="1" t="s">
        <v>41933</v>
      </c>
      <c r="S7576" s="1" t="s">
        <v>25811</v>
      </c>
      <c r="T7576" s="1" t="s">
        <v>25812</v>
      </c>
      <c r="U7576" s="1" t="s">
        <v>281</v>
      </c>
      <c r="V7576" s="1" t="s">
        <v>281</v>
      </c>
      <c r="W7576" t="s">
        <v>153</v>
      </c>
      <c r="X7576" s="3">
        <v>24.774260000000002</v>
      </c>
      <c r="Y7576" s="3">
        <v>46.738590000000002</v>
      </c>
      <c r="Z7576" s="1" t="s">
        <v>67</v>
      </c>
      <c r="AB7576" s="1" t="s">
        <v>56835</v>
      </c>
      <c r="AC7576" s="1" t="s">
        <v>281</v>
      </c>
      <c r="AD7576" s="4">
        <v>15000</v>
      </c>
      <c r="AE7576" s="1" t="s">
        <v>2622</v>
      </c>
      <c r="AG7576" t="s">
        <v>41933</v>
      </c>
      <c r="AH7576" s="1" t="s">
        <v>25811</v>
      </c>
      <c r="AI7576" s="1" t="s">
        <v>41934</v>
      </c>
      <c r="AJ7576" s="1" t="s">
        <v>62250</v>
      </c>
      <c r="AM7576" s="1" t="s">
        <v>72</v>
      </c>
      <c r="AN7576" s="1" t="s">
        <v>73</v>
      </c>
      <c r="AR7576" s="1" t="s">
        <v>55378</v>
      </c>
      <c r="AT7576" s="4">
        <v>0</v>
      </c>
      <c r="AU7576" s="4">
        <v>1000</v>
      </c>
      <c r="AV7576" s="6">
        <v>500</v>
      </c>
      <c r="AW7576" s="2">
        <v>44920.809548611098</v>
      </c>
    </row>
    <row r="7577" spans="1:49">
      <c r="A7577" t="s">
        <v>62251</v>
      </c>
      <c r="B7577" s="1" t="s">
        <v>62252</v>
      </c>
      <c r="C7577" s="2">
        <v>44727.917916666702</v>
      </c>
      <c r="D7577" s="1" t="s">
        <v>62253</v>
      </c>
      <c r="E7577" s="1" t="s">
        <v>119</v>
      </c>
      <c r="F7577" s="1" t="s">
        <v>44986</v>
      </c>
      <c r="G7577" s="1" t="s">
        <v>44987</v>
      </c>
      <c r="H7577" s="1" t="s">
        <v>62254</v>
      </c>
      <c r="I7577" s="1" t="s">
        <v>62254</v>
      </c>
      <c r="J7577" s="2">
        <v>44363</v>
      </c>
      <c r="K7577" s="2">
        <v>44728</v>
      </c>
      <c r="L7577" s="1" t="s">
        <v>62255</v>
      </c>
      <c r="M7577" s="1" t="s">
        <v>53041</v>
      </c>
      <c r="O7577" s="1" t="s">
        <v>334</v>
      </c>
      <c r="P7577" s="2">
        <v>44363</v>
      </c>
      <c r="Q7577" s="1" t="s">
        <v>44991</v>
      </c>
      <c r="U7577" s="1" t="s">
        <v>64</v>
      </c>
      <c r="V7577" s="1" t="s">
        <v>616</v>
      </c>
      <c r="W7577" t="s">
        <v>583</v>
      </c>
      <c r="X7577" s="3">
        <v>24.774260000000002</v>
      </c>
      <c r="Y7577" s="3">
        <v>46.738590000000002</v>
      </c>
      <c r="Z7577" s="1" t="s">
        <v>67</v>
      </c>
      <c r="AB7577" s="1" t="s">
        <v>44992</v>
      </c>
      <c r="AD7577" s="4">
        <v>200000</v>
      </c>
      <c r="AE7577" s="1" t="s">
        <v>1514</v>
      </c>
      <c r="AG7577" t="s">
        <v>44993</v>
      </c>
      <c r="AH7577" s="1" t="s">
        <v>44994</v>
      </c>
      <c r="AI7577" s="1" t="s">
        <v>44995</v>
      </c>
      <c r="AS7577" s="1" t="s">
        <v>62256</v>
      </c>
      <c r="AT7577" s="4">
        <v>0</v>
      </c>
      <c r="AW7577" s="2">
        <v>44728.042916666702</v>
      </c>
    </row>
    <row r="7578" spans="1:49">
      <c r="A7578" t="s">
        <v>62257</v>
      </c>
      <c r="B7578" s="1" t="s">
        <v>62258</v>
      </c>
      <c r="C7578" s="2">
        <v>45785.3203125</v>
      </c>
      <c r="D7578" s="1" t="s">
        <v>62259</v>
      </c>
      <c r="E7578" s="1" t="s">
        <v>52</v>
      </c>
      <c r="F7578" s="1" t="s">
        <v>1050</v>
      </c>
      <c r="G7578" s="1" t="s">
        <v>1051</v>
      </c>
      <c r="H7578" s="1" t="s">
        <v>62260</v>
      </c>
      <c r="I7578" s="1" t="s">
        <v>62261</v>
      </c>
      <c r="J7578" s="2">
        <v>44364.791666666701</v>
      </c>
      <c r="K7578" s="2">
        <v>44443.083333333299</v>
      </c>
      <c r="L7578" s="1" t="s">
        <v>62262</v>
      </c>
      <c r="M7578" s="1" t="s">
        <v>61407</v>
      </c>
      <c r="N7578" s="1" t="s">
        <v>28288</v>
      </c>
      <c r="O7578" s="1" t="s">
        <v>334</v>
      </c>
      <c r="P7578" s="2">
        <v>44362.727708333303</v>
      </c>
      <c r="Q7578" s="1" t="s">
        <v>1055</v>
      </c>
      <c r="R7578" s="1" t="s">
        <v>1056</v>
      </c>
      <c r="S7578" s="1" t="s">
        <v>1057</v>
      </c>
      <c r="T7578" s="1" t="s">
        <v>62263</v>
      </c>
      <c r="U7578" s="1" t="s">
        <v>89</v>
      </c>
      <c r="V7578" s="1" t="s">
        <v>90</v>
      </c>
      <c r="W7578" t="s">
        <v>153</v>
      </c>
      <c r="X7578" s="3">
        <v>24.774260000000002</v>
      </c>
      <c r="Y7578" s="3">
        <v>46.738590000000002</v>
      </c>
      <c r="Z7578" s="1" t="s">
        <v>67</v>
      </c>
      <c r="AB7578" s="1" t="s">
        <v>1059</v>
      </c>
      <c r="AC7578" s="1" t="s">
        <v>89</v>
      </c>
      <c r="AD7578" s="4">
        <v>5000</v>
      </c>
      <c r="AE7578" s="1" t="s">
        <v>963</v>
      </c>
      <c r="AG7578" t="s">
        <v>1056</v>
      </c>
      <c r="AH7578" s="1" t="s">
        <v>1057</v>
      </c>
      <c r="AI7578" s="1" t="s">
        <v>1058</v>
      </c>
      <c r="AJ7578" s="1" t="s">
        <v>62264</v>
      </c>
      <c r="AN7578" s="1" t="s">
        <v>73</v>
      </c>
      <c r="AR7578" s="1" t="s">
        <v>54039</v>
      </c>
      <c r="AT7578" s="4">
        <v>0</v>
      </c>
      <c r="AU7578" s="4">
        <v>43000</v>
      </c>
      <c r="AV7578" s="6">
        <v>120000</v>
      </c>
      <c r="AW7578" s="2">
        <v>45785.4453125</v>
      </c>
    </row>
    <row r="7579" spans="1:49">
      <c r="A7579" t="s">
        <v>62265</v>
      </c>
      <c r="B7579" s="1" t="s">
        <v>62266</v>
      </c>
      <c r="C7579" s="2">
        <v>44920.684548611098</v>
      </c>
      <c r="D7579" s="1" t="s">
        <v>62267</v>
      </c>
      <c r="E7579" s="1" t="s">
        <v>52</v>
      </c>
      <c r="F7579" s="1" t="s">
        <v>30974</v>
      </c>
      <c r="G7579" s="1" t="s">
        <v>30975</v>
      </c>
      <c r="H7579" s="1" t="s">
        <v>45188</v>
      </c>
      <c r="I7579" s="1" t="s">
        <v>62268</v>
      </c>
      <c r="J7579" s="2">
        <v>44365.833333333299</v>
      </c>
      <c r="K7579" s="2">
        <v>44366.083333333299</v>
      </c>
      <c r="L7579" s="1" t="s">
        <v>62269</v>
      </c>
      <c r="M7579" s="1" t="s">
        <v>62269</v>
      </c>
      <c r="N7579" s="1" t="s">
        <v>28288</v>
      </c>
      <c r="O7579" s="1" t="s">
        <v>334</v>
      </c>
      <c r="P7579" s="2">
        <v>44362.519699074102</v>
      </c>
      <c r="Q7579" s="1" t="s">
        <v>30978</v>
      </c>
      <c r="R7579" s="1" t="s">
        <v>62270</v>
      </c>
      <c r="S7579" s="1" t="s">
        <v>58880</v>
      </c>
      <c r="T7579" s="1" t="s">
        <v>58881</v>
      </c>
      <c r="U7579" s="1" t="s">
        <v>152</v>
      </c>
      <c r="V7579" s="1" t="s">
        <v>152</v>
      </c>
      <c r="W7579" t="s">
        <v>153</v>
      </c>
      <c r="X7579" s="3">
        <v>24.702400000000001</v>
      </c>
      <c r="Y7579" s="3">
        <v>46.681150000000002</v>
      </c>
      <c r="Z7579" s="1" t="s">
        <v>30979</v>
      </c>
      <c r="AB7579" s="1" t="s">
        <v>30980</v>
      </c>
      <c r="AC7579" s="1" t="s">
        <v>152</v>
      </c>
      <c r="AD7579" s="4">
        <v>500000</v>
      </c>
      <c r="AE7579" s="1" t="s">
        <v>155</v>
      </c>
      <c r="AG7579" t="s">
        <v>62104</v>
      </c>
      <c r="AH7579" s="1" t="s">
        <v>58880</v>
      </c>
      <c r="AI7579" s="1" t="s">
        <v>62105</v>
      </c>
      <c r="AJ7579" s="1" t="s">
        <v>62271</v>
      </c>
      <c r="AM7579" s="1" t="s">
        <v>369</v>
      </c>
      <c r="AN7579" s="1" t="s">
        <v>370</v>
      </c>
      <c r="AR7579" s="1" t="s">
        <v>62107</v>
      </c>
      <c r="AT7579" s="4">
        <v>0</v>
      </c>
      <c r="AU7579" s="4">
        <v>4000</v>
      </c>
      <c r="AV7579" s="6">
        <v>1200</v>
      </c>
      <c r="AW7579" s="2">
        <v>44920.809548611098</v>
      </c>
    </row>
    <row r="7580" spans="1:49">
      <c r="A7580" t="s">
        <v>62272</v>
      </c>
      <c r="B7580" s="1" t="s">
        <v>62273</v>
      </c>
      <c r="C7580" s="2">
        <v>44920.684548611098</v>
      </c>
      <c r="D7580" s="1" t="s">
        <v>62274</v>
      </c>
      <c r="E7580" s="1" t="s">
        <v>52</v>
      </c>
      <c r="F7580" s="1" t="s">
        <v>30974</v>
      </c>
      <c r="G7580" s="1" t="s">
        <v>30975</v>
      </c>
      <c r="H7580" s="1" t="s">
        <v>31388</v>
      </c>
      <c r="I7580" s="1" t="s">
        <v>62275</v>
      </c>
      <c r="J7580" s="2">
        <v>44364.833333333299</v>
      </c>
      <c r="K7580" s="2">
        <v>44365.083333333299</v>
      </c>
      <c r="L7580" s="1" t="s">
        <v>62262</v>
      </c>
      <c r="M7580" s="1" t="s">
        <v>62262</v>
      </c>
      <c r="N7580" s="1" t="s">
        <v>28288</v>
      </c>
      <c r="O7580" s="1" t="s">
        <v>334</v>
      </c>
      <c r="P7580" s="2">
        <v>44362.519479166702</v>
      </c>
      <c r="Q7580" s="1" t="s">
        <v>30978</v>
      </c>
      <c r="R7580" s="1" t="s">
        <v>58879</v>
      </c>
      <c r="S7580" s="1" t="s">
        <v>58880</v>
      </c>
      <c r="T7580" s="1" t="s">
        <v>62276</v>
      </c>
      <c r="U7580" s="1" t="s">
        <v>152</v>
      </c>
      <c r="V7580" s="1" t="s">
        <v>152</v>
      </c>
      <c r="W7580" t="s">
        <v>153</v>
      </c>
      <c r="X7580" s="3">
        <v>24.702400000000001</v>
      </c>
      <c r="Y7580" s="3">
        <v>46.681150000000002</v>
      </c>
      <c r="Z7580" s="1" t="s">
        <v>30979</v>
      </c>
      <c r="AB7580" s="1" t="s">
        <v>30980</v>
      </c>
      <c r="AC7580" s="1" t="s">
        <v>152</v>
      </c>
      <c r="AD7580" s="4">
        <v>500000</v>
      </c>
      <c r="AE7580" s="1" t="s">
        <v>155</v>
      </c>
      <c r="AG7580" t="s">
        <v>62104</v>
      </c>
      <c r="AH7580" s="1" t="s">
        <v>58880</v>
      </c>
      <c r="AI7580" s="1" t="s">
        <v>62105</v>
      </c>
      <c r="AJ7580" s="1" t="s">
        <v>62277</v>
      </c>
      <c r="AM7580" s="1" t="s">
        <v>369</v>
      </c>
      <c r="AN7580" s="1" t="s">
        <v>370</v>
      </c>
      <c r="AR7580" s="1" t="s">
        <v>62168</v>
      </c>
      <c r="AU7580" s="4">
        <v>4000</v>
      </c>
      <c r="AV7580" s="6">
        <v>1200</v>
      </c>
      <c r="AW7580" s="2">
        <v>44920.809548611098</v>
      </c>
    </row>
    <row r="7581" spans="1:49">
      <c r="A7581" t="s">
        <v>62278</v>
      </c>
      <c r="B7581" s="1" t="s">
        <v>62279</v>
      </c>
      <c r="C7581" s="2">
        <v>44726.917800925898</v>
      </c>
      <c r="D7581" s="1" t="s">
        <v>62280</v>
      </c>
      <c r="E7581" s="1" t="s">
        <v>119</v>
      </c>
      <c r="F7581" s="1" t="s">
        <v>62281</v>
      </c>
      <c r="G7581" s="1" t="s">
        <v>62282</v>
      </c>
      <c r="H7581" s="1" t="s">
        <v>62283</v>
      </c>
      <c r="I7581" s="1" t="s">
        <v>62283</v>
      </c>
      <c r="J7581" s="2">
        <v>44362</v>
      </c>
      <c r="K7581" s="2">
        <v>44727</v>
      </c>
      <c r="L7581" s="1" t="s">
        <v>62284</v>
      </c>
      <c r="M7581" s="1" t="s">
        <v>53280</v>
      </c>
      <c r="O7581" s="1" t="s">
        <v>334</v>
      </c>
      <c r="P7581" s="2">
        <v>44362</v>
      </c>
      <c r="Q7581" s="1" t="s">
        <v>62285</v>
      </c>
      <c r="U7581" s="1" t="s">
        <v>204</v>
      </c>
      <c r="V7581" s="1" t="s">
        <v>321</v>
      </c>
      <c r="W7581" t="s">
        <v>187</v>
      </c>
      <c r="AB7581" s="1" t="s">
        <v>62286</v>
      </c>
      <c r="AD7581" s="4">
        <v>10000</v>
      </c>
      <c r="AE7581" s="1" t="s">
        <v>93</v>
      </c>
      <c r="AG7581" t="s">
        <v>62287</v>
      </c>
      <c r="AI7581" s="1" t="s">
        <v>62288</v>
      </c>
      <c r="AS7581" s="1" t="s">
        <v>62289</v>
      </c>
      <c r="AT7581" s="4">
        <v>0</v>
      </c>
      <c r="AW7581" s="2">
        <v>44727.042800925898</v>
      </c>
    </row>
    <row r="7582" spans="1:49">
      <c r="A7582" t="s">
        <v>62290</v>
      </c>
      <c r="B7582" s="1" t="s">
        <v>62291</v>
      </c>
      <c r="C7582" s="2">
        <v>44920.684548611098</v>
      </c>
      <c r="D7582" s="1" t="s">
        <v>62292</v>
      </c>
      <c r="E7582" s="1" t="s">
        <v>52</v>
      </c>
      <c r="F7582" s="1" t="s">
        <v>2060</v>
      </c>
      <c r="G7582" s="1" t="s">
        <v>2061</v>
      </c>
      <c r="H7582" s="1" t="s">
        <v>62293</v>
      </c>
      <c r="I7582" s="1" t="s">
        <v>43203</v>
      </c>
      <c r="J7582" s="2">
        <v>44365.791666666701</v>
      </c>
      <c r="K7582" s="2">
        <v>44366.041666666701</v>
      </c>
      <c r="L7582" s="1" t="s">
        <v>62269</v>
      </c>
      <c r="M7582" s="1" t="s">
        <v>62269</v>
      </c>
      <c r="N7582" s="1" t="s">
        <v>28288</v>
      </c>
      <c r="O7582" s="1" t="s">
        <v>334</v>
      </c>
      <c r="P7582" s="2">
        <v>44361.568495370397</v>
      </c>
      <c r="Q7582" s="1" t="s">
        <v>2065</v>
      </c>
      <c r="R7582" s="1" t="s">
        <v>9031</v>
      </c>
      <c r="S7582" s="1" t="s">
        <v>56752</v>
      </c>
      <c r="T7582" s="1" t="s">
        <v>62034</v>
      </c>
      <c r="U7582" s="1" t="s">
        <v>108</v>
      </c>
      <c r="V7582" s="1" t="s">
        <v>223</v>
      </c>
      <c r="W7582" t="s">
        <v>153</v>
      </c>
      <c r="X7582" s="3">
        <v>21.602409999999999</v>
      </c>
      <c r="Y7582" s="3">
        <v>39.150019999999998</v>
      </c>
      <c r="Z7582" s="1" t="s">
        <v>2069</v>
      </c>
      <c r="AB7582" s="1" t="s">
        <v>2070</v>
      </c>
      <c r="AC7582" s="1" t="s">
        <v>108</v>
      </c>
      <c r="AD7582" s="4">
        <v>500000</v>
      </c>
      <c r="AE7582" s="1" t="s">
        <v>173</v>
      </c>
      <c r="AG7582" t="s">
        <v>7262</v>
      </c>
      <c r="AH7582" s="1" t="s">
        <v>7263</v>
      </c>
      <c r="AI7582" s="1" t="s">
        <v>7264</v>
      </c>
      <c r="AJ7582" s="1" t="s">
        <v>61910</v>
      </c>
      <c r="AM7582" s="1" t="s">
        <v>369</v>
      </c>
      <c r="AN7582" s="1" t="s">
        <v>370</v>
      </c>
      <c r="AR7582" s="1" t="s">
        <v>13228</v>
      </c>
      <c r="AU7582" s="4">
        <v>10000</v>
      </c>
      <c r="AV7582" s="6">
        <v>4000</v>
      </c>
      <c r="AW7582" s="2">
        <v>44920.809548611098</v>
      </c>
    </row>
    <row r="7583" spans="1:49">
      <c r="A7583" t="s">
        <v>62294</v>
      </c>
      <c r="B7583" s="1" t="s">
        <v>62295</v>
      </c>
      <c r="C7583" s="2">
        <v>44920.684560185196</v>
      </c>
      <c r="D7583" s="1" t="s">
        <v>62296</v>
      </c>
      <c r="E7583" s="1" t="s">
        <v>52</v>
      </c>
      <c r="F7583" s="1" t="s">
        <v>8281</v>
      </c>
      <c r="G7583" s="1" t="s">
        <v>8282</v>
      </c>
      <c r="H7583" s="1" t="s">
        <v>62297</v>
      </c>
      <c r="I7583" s="1" t="s">
        <v>62298</v>
      </c>
      <c r="J7583" s="2">
        <v>44364.666666666701</v>
      </c>
      <c r="K7583" s="2">
        <v>44394</v>
      </c>
      <c r="L7583" s="1" t="s">
        <v>62262</v>
      </c>
      <c r="M7583" s="1" t="s">
        <v>62299</v>
      </c>
      <c r="N7583" s="1" t="s">
        <v>300</v>
      </c>
      <c r="O7583" s="1" t="s">
        <v>334</v>
      </c>
      <c r="P7583" s="2">
        <v>44361.564953703702</v>
      </c>
      <c r="Q7583" s="1" t="s">
        <v>8285</v>
      </c>
      <c r="R7583" s="1" t="s">
        <v>8286</v>
      </c>
      <c r="S7583" s="1" t="s">
        <v>62300</v>
      </c>
      <c r="T7583" s="1" t="s">
        <v>8288</v>
      </c>
      <c r="U7583" s="1" t="s">
        <v>152</v>
      </c>
      <c r="V7583" s="1" t="s">
        <v>1798</v>
      </c>
      <c r="W7583" t="s">
        <v>153</v>
      </c>
      <c r="X7583" s="3">
        <v>24.774260000000002</v>
      </c>
      <c r="Y7583" s="3">
        <v>46.738590000000002</v>
      </c>
      <c r="Z7583" s="1" t="s">
        <v>67</v>
      </c>
      <c r="AB7583" s="1" t="s">
        <v>8289</v>
      </c>
      <c r="AC7583" s="1" t="s">
        <v>152</v>
      </c>
      <c r="AD7583" s="4">
        <v>20000</v>
      </c>
      <c r="AE7583" s="1" t="s">
        <v>1029</v>
      </c>
      <c r="AG7583" t="s">
        <v>8286</v>
      </c>
      <c r="AH7583" s="1" t="s">
        <v>8287</v>
      </c>
      <c r="AI7583" s="1" t="s">
        <v>8288</v>
      </c>
      <c r="AJ7583" s="1" t="s">
        <v>62301</v>
      </c>
      <c r="AN7583" s="1" t="s">
        <v>73</v>
      </c>
      <c r="AR7583" s="1" t="s">
        <v>62302</v>
      </c>
      <c r="AU7583" s="4">
        <v>20000</v>
      </c>
      <c r="AV7583" s="6">
        <v>10000</v>
      </c>
      <c r="AW7583" s="2">
        <v>44920.809560185196</v>
      </c>
    </row>
    <row r="7584" spans="1:49">
      <c r="A7584" t="s">
        <v>62303</v>
      </c>
      <c r="B7584" s="1" t="s">
        <v>62304</v>
      </c>
      <c r="C7584" s="2">
        <v>44406.918020833298</v>
      </c>
      <c r="D7584" s="1" t="s">
        <v>62305</v>
      </c>
      <c r="E7584" s="1" t="s">
        <v>119</v>
      </c>
      <c r="F7584" s="1" t="s">
        <v>51130</v>
      </c>
      <c r="G7584" s="1" t="s">
        <v>51131</v>
      </c>
      <c r="H7584" s="1" t="s">
        <v>62306</v>
      </c>
      <c r="I7584" s="1" t="s">
        <v>62307</v>
      </c>
      <c r="J7584" s="2">
        <v>44067</v>
      </c>
      <c r="K7584" s="2">
        <v>44251</v>
      </c>
      <c r="L7584" s="1" t="s">
        <v>62308</v>
      </c>
      <c r="M7584" s="1" t="s">
        <v>62309</v>
      </c>
      <c r="O7584" s="1" t="s">
        <v>334</v>
      </c>
      <c r="P7584" s="2">
        <v>44361</v>
      </c>
      <c r="Q7584" s="1" t="s">
        <v>51134</v>
      </c>
      <c r="U7584" s="1" t="s">
        <v>152</v>
      </c>
      <c r="V7584" s="1" t="s">
        <v>152</v>
      </c>
      <c r="W7584" t="s">
        <v>3025</v>
      </c>
      <c r="X7584" s="3">
        <v>24.54608</v>
      </c>
      <c r="Y7584" s="3">
        <v>46.680199999999999</v>
      </c>
      <c r="Z7584" s="1" t="s">
        <v>51135</v>
      </c>
      <c r="AB7584" s="1" t="s">
        <v>51136</v>
      </c>
      <c r="AD7584" s="4">
        <v>250000</v>
      </c>
      <c r="AE7584" s="1" t="s">
        <v>155</v>
      </c>
      <c r="AG7584" t="s">
        <v>51137</v>
      </c>
      <c r="AH7584" s="1" t="s">
        <v>51138</v>
      </c>
      <c r="AI7584" s="1" t="s">
        <v>51139</v>
      </c>
      <c r="AT7584" s="4">
        <v>0</v>
      </c>
      <c r="AW7584" s="2">
        <v>44407.043020833298</v>
      </c>
    </row>
    <row r="7585" spans="1:49">
      <c r="A7585" t="s">
        <v>62310</v>
      </c>
      <c r="B7585" s="1" t="s">
        <v>62311</v>
      </c>
      <c r="C7585" s="2">
        <v>44724.917592592603</v>
      </c>
      <c r="D7585" s="1" t="s">
        <v>62312</v>
      </c>
      <c r="E7585" s="1" t="s">
        <v>119</v>
      </c>
      <c r="F7585" s="1" t="s">
        <v>62313</v>
      </c>
      <c r="G7585" s="1" t="s">
        <v>62314</v>
      </c>
      <c r="H7585" s="1" t="s">
        <v>62315</v>
      </c>
      <c r="I7585" s="1" t="s">
        <v>62315</v>
      </c>
      <c r="J7585" s="2">
        <v>44360</v>
      </c>
      <c r="K7585" s="2">
        <v>44725</v>
      </c>
      <c r="L7585" s="1" t="s">
        <v>62316</v>
      </c>
      <c r="M7585" s="1" t="s">
        <v>53171</v>
      </c>
      <c r="O7585" s="1" t="s">
        <v>334</v>
      </c>
      <c r="P7585" s="2">
        <v>44360</v>
      </c>
      <c r="Q7585" s="1" t="s">
        <v>62317</v>
      </c>
      <c r="U7585" s="1" t="s">
        <v>152</v>
      </c>
      <c r="V7585" s="1" t="s">
        <v>152</v>
      </c>
      <c r="W7585" t="s">
        <v>187</v>
      </c>
      <c r="X7585" s="3">
        <v>24.8078</v>
      </c>
      <c r="Y7585" s="3">
        <v>46.872729999999997</v>
      </c>
      <c r="Z7585" s="1" t="s">
        <v>62318</v>
      </c>
      <c r="AB7585" s="1" t="s">
        <v>62319</v>
      </c>
      <c r="AD7585" s="4">
        <v>50000</v>
      </c>
      <c r="AE7585" s="1" t="s">
        <v>155</v>
      </c>
      <c r="AG7585" t="s">
        <v>62320</v>
      </c>
      <c r="AH7585" s="1" t="s">
        <v>62321</v>
      </c>
      <c r="AI7585" s="1" t="s">
        <v>62322</v>
      </c>
      <c r="AS7585" s="1" t="s">
        <v>62323</v>
      </c>
      <c r="AT7585" s="4">
        <v>0</v>
      </c>
      <c r="AW7585" s="2">
        <v>44725.042592592603</v>
      </c>
    </row>
    <row r="7586" spans="1:49">
      <c r="A7586" t="s">
        <v>62324</v>
      </c>
      <c r="B7586" s="1" t="s">
        <v>62325</v>
      </c>
      <c r="C7586" s="2">
        <v>44920.684560185196</v>
      </c>
      <c r="D7586" s="1" t="s">
        <v>62326</v>
      </c>
      <c r="E7586" s="1" t="s">
        <v>52</v>
      </c>
      <c r="F7586" s="1" t="s">
        <v>4904</v>
      </c>
      <c r="G7586" s="1" t="s">
        <v>4905</v>
      </c>
      <c r="H7586" s="1" t="s">
        <v>62327</v>
      </c>
      <c r="I7586" s="1" t="s">
        <v>62328</v>
      </c>
      <c r="J7586" s="2">
        <v>44358.75</v>
      </c>
      <c r="K7586" s="2">
        <v>44457.083333333299</v>
      </c>
      <c r="L7586" s="1" t="s">
        <v>62329</v>
      </c>
      <c r="M7586" s="1" t="s">
        <v>60974</v>
      </c>
      <c r="N7586" s="1" t="s">
        <v>28288</v>
      </c>
      <c r="O7586" s="1" t="s">
        <v>334</v>
      </c>
      <c r="P7586" s="2">
        <v>44357.904062499998</v>
      </c>
      <c r="Q7586" s="1" t="s">
        <v>4908</v>
      </c>
      <c r="R7586" s="1" t="s">
        <v>4909</v>
      </c>
      <c r="S7586" s="1" t="s">
        <v>32484</v>
      </c>
      <c r="T7586" s="1" t="s">
        <v>61504</v>
      </c>
      <c r="U7586" s="1" t="s">
        <v>108</v>
      </c>
      <c r="V7586" s="1" t="s">
        <v>223</v>
      </c>
      <c r="W7586" t="s">
        <v>153</v>
      </c>
      <c r="X7586" s="3">
        <v>21.602309999999999</v>
      </c>
      <c r="Y7586" s="3">
        <v>39.149500000000003</v>
      </c>
      <c r="Z7586" s="1" t="s">
        <v>4912</v>
      </c>
      <c r="AB7586" s="1" t="s">
        <v>4913</v>
      </c>
      <c r="AC7586" s="1" t="s">
        <v>108</v>
      </c>
      <c r="AD7586" s="4">
        <v>300000</v>
      </c>
      <c r="AE7586" s="1" t="s">
        <v>173</v>
      </c>
      <c r="AG7586" t="s">
        <v>4909</v>
      </c>
      <c r="AH7586" s="1" t="s">
        <v>4910</v>
      </c>
      <c r="AI7586" s="1" t="s">
        <v>4911</v>
      </c>
      <c r="AJ7586" s="1" t="s">
        <v>62330</v>
      </c>
      <c r="AM7586" s="1" t="s">
        <v>369</v>
      </c>
      <c r="AN7586" s="1" t="s">
        <v>370</v>
      </c>
      <c r="AR7586" s="1" t="s">
        <v>8648</v>
      </c>
      <c r="AT7586" s="4">
        <v>0</v>
      </c>
      <c r="AU7586" s="4">
        <v>6608</v>
      </c>
      <c r="AV7586" s="6">
        <v>350</v>
      </c>
      <c r="AW7586" s="2">
        <v>44920.809560185196</v>
      </c>
    </row>
    <row r="7587" spans="1:49">
      <c r="A7587" t="s">
        <v>62331</v>
      </c>
      <c r="B7587" s="1" t="s">
        <v>62332</v>
      </c>
      <c r="C7587" s="2">
        <v>44720.917766203696</v>
      </c>
      <c r="D7587" s="1" t="s">
        <v>62333</v>
      </c>
      <c r="E7587" s="1" t="s">
        <v>119</v>
      </c>
      <c r="F7587" s="1" t="s">
        <v>62334</v>
      </c>
      <c r="G7587" s="1" t="s">
        <v>62335</v>
      </c>
      <c r="H7587" s="1" t="s">
        <v>62336</v>
      </c>
      <c r="I7587" s="1" t="s">
        <v>62336</v>
      </c>
      <c r="J7587" s="2">
        <v>44356</v>
      </c>
      <c r="K7587" s="2">
        <v>44721</v>
      </c>
      <c r="L7587" s="1" t="s">
        <v>62337</v>
      </c>
      <c r="M7587" s="1" t="s">
        <v>53301</v>
      </c>
      <c r="O7587" s="1" t="s">
        <v>334</v>
      </c>
      <c r="P7587" s="2">
        <v>44356</v>
      </c>
      <c r="Q7587" s="1" t="s">
        <v>62338</v>
      </c>
      <c r="U7587" s="1" t="s">
        <v>868</v>
      </c>
      <c r="V7587" s="1" t="s">
        <v>3793</v>
      </c>
      <c r="W7587" t="s">
        <v>187</v>
      </c>
      <c r="AB7587" s="1" t="s">
        <v>62339</v>
      </c>
      <c r="AD7587" s="4">
        <v>25000</v>
      </c>
      <c r="AE7587" s="1" t="s">
        <v>3796</v>
      </c>
      <c r="AG7587" t="s">
        <v>62340</v>
      </c>
      <c r="AH7587" s="1" t="s">
        <v>62341</v>
      </c>
      <c r="AI7587" s="1" t="s">
        <v>62342</v>
      </c>
      <c r="AS7587" s="1" t="s">
        <v>62343</v>
      </c>
      <c r="AT7587" s="4">
        <v>0</v>
      </c>
      <c r="AW7587" s="2">
        <v>44721.042766203696</v>
      </c>
    </row>
    <row r="7588" spans="1:49">
      <c r="A7588" t="s">
        <v>62344</v>
      </c>
      <c r="B7588" s="1" t="s">
        <v>62345</v>
      </c>
      <c r="C7588" s="2">
        <v>44920.684560185196</v>
      </c>
      <c r="D7588" s="1" t="s">
        <v>62346</v>
      </c>
      <c r="E7588" s="1" t="s">
        <v>52</v>
      </c>
      <c r="F7588" s="1" t="s">
        <v>30974</v>
      </c>
      <c r="G7588" s="1" t="s">
        <v>30975</v>
      </c>
      <c r="H7588" s="1" t="s">
        <v>62347</v>
      </c>
      <c r="I7588" s="1" t="s">
        <v>62348</v>
      </c>
      <c r="J7588" s="2">
        <v>44358.416666666701</v>
      </c>
      <c r="K7588" s="2">
        <v>44358.083333333299</v>
      </c>
      <c r="L7588" s="1" t="s">
        <v>62329</v>
      </c>
      <c r="M7588" s="1" t="s">
        <v>62349</v>
      </c>
      <c r="N7588" s="1" t="s">
        <v>28288</v>
      </c>
      <c r="O7588" s="1" t="s">
        <v>334</v>
      </c>
      <c r="P7588" s="2">
        <v>44355.711724537003</v>
      </c>
      <c r="Q7588" s="1" t="s">
        <v>30978</v>
      </c>
      <c r="R7588" s="1" t="s">
        <v>58879</v>
      </c>
      <c r="S7588" s="1" t="s">
        <v>58880</v>
      </c>
      <c r="T7588" s="1" t="s">
        <v>62350</v>
      </c>
      <c r="U7588" s="1" t="s">
        <v>152</v>
      </c>
      <c r="V7588" s="1" t="s">
        <v>152</v>
      </c>
      <c r="W7588" t="s">
        <v>153</v>
      </c>
      <c r="X7588" s="3">
        <v>24.702400000000001</v>
      </c>
      <c r="Y7588" s="3">
        <v>46.681150000000002</v>
      </c>
      <c r="Z7588" s="1" t="s">
        <v>30979</v>
      </c>
      <c r="AB7588" s="1" t="s">
        <v>30980</v>
      </c>
      <c r="AC7588" s="1" t="s">
        <v>152</v>
      </c>
      <c r="AD7588" s="4">
        <v>500000</v>
      </c>
      <c r="AE7588" s="1" t="s">
        <v>155</v>
      </c>
      <c r="AG7588" t="s">
        <v>58879</v>
      </c>
      <c r="AH7588" s="1" t="s">
        <v>62351</v>
      </c>
      <c r="AI7588" s="1" t="s">
        <v>62352</v>
      </c>
      <c r="AJ7588" s="1" t="s">
        <v>62353</v>
      </c>
      <c r="AM7588" s="1" t="s">
        <v>369</v>
      </c>
      <c r="AN7588" s="1" t="s">
        <v>370</v>
      </c>
      <c r="AR7588" s="1" t="s">
        <v>62168</v>
      </c>
      <c r="AU7588" s="4">
        <v>4000</v>
      </c>
      <c r="AV7588" s="6">
        <v>1660</v>
      </c>
      <c r="AW7588" s="2">
        <v>44920.809560185196</v>
      </c>
    </row>
    <row r="7589" spans="1:49">
      <c r="A7589" t="s">
        <v>62354</v>
      </c>
      <c r="B7589" s="1" t="s">
        <v>62355</v>
      </c>
      <c r="C7589" s="2">
        <v>44920.684560185196</v>
      </c>
      <c r="D7589" s="1" t="s">
        <v>62356</v>
      </c>
      <c r="E7589" s="1" t="s">
        <v>52</v>
      </c>
      <c r="F7589" s="1" t="s">
        <v>30974</v>
      </c>
      <c r="G7589" s="1" t="s">
        <v>30975</v>
      </c>
      <c r="H7589" s="1" t="s">
        <v>62357</v>
      </c>
      <c r="I7589" s="1" t="s">
        <v>62358</v>
      </c>
      <c r="J7589" s="2">
        <v>44350.833333333299</v>
      </c>
      <c r="K7589" s="2">
        <v>44350.083333333299</v>
      </c>
      <c r="L7589" s="1" t="s">
        <v>62359</v>
      </c>
      <c r="M7589" s="1" t="s">
        <v>62360</v>
      </c>
      <c r="N7589" s="1" t="s">
        <v>28288</v>
      </c>
      <c r="O7589" s="1" t="s">
        <v>334</v>
      </c>
      <c r="P7589" s="2">
        <v>44349.542719907397</v>
      </c>
      <c r="Q7589" s="1" t="s">
        <v>30978</v>
      </c>
      <c r="R7589" s="1" t="s">
        <v>58879</v>
      </c>
      <c r="S7589" s="1" t="s">
        <v>58880</v>
      </c>
      <c r="T7589" s="1" t="s">
        <v>62350</v>
      </c>
      <c r="U7589" s="1" t="s">
        <v>152</v>
      </c>
      <c r="V7589" s="1" t="s">
        <v>152</v>
      </c>
      <c r="W7589" t="s">
        <v>153</v>
      </c>
      <c r="X7589" s="3">
        <v>24.702400000000001</v>
      </c>
      <c r="Y7589" s="3">
        <v>46.681150000000002</v>
      </c>
      <c r="Z7589" s="1" t="s">
        <v>30979</v>
      </c>
      <c r="AB7589" s="1" t="s">
        <v>30980</v>
      </c>
      <c r="AC7589" s="1" t="s">
        <v>152</v>
      </c>
      <c r="AD7589" s="4">
        <v>500000</v>
      </c>
      <c r="AE7589" s="1" t="s">
        <v>155</v>
      </c>
      <c r="AG7589" t="s">
        <v>62104</v>
      </c>
      <c r="AH7589" s="1" t="s">
        <v>58880</v>
      </c>
      <c r="AI7589" s="1" t="s">
        <v>62105</v>
      </c>
      <c r="AJ7589" s="1" t="s">
        <v>62357</v>
      </c>
      <c r="AM7589" s="1" t="s">
        <v>369</v>
      </c>
      <c r="AN7589" s="1" t="s">
        <v>370</v>
      </c>
      <c r="AR7589" s="1" t="s">
        <v>62361</v>
      </c>
      <c r="AU7589" s="4">
        <v>2201</v>
      </c>
      <c r="AV7589" s="6">
        <v>840</v>
      </c>
      <c r="AW7589" s="2">
        <v>44920.809560185196</v>
      </c>
    </row>
    <row r="7590" spans="1:49">
      <c r="A7590" t="s">
        <v>62362</v>
      </c>
      <c r="B7590" s="1" t="s">
        <v>62363</v>
      </c>
      <c r="C7590" s="2">
        <v>44920.684560185196</v>
      </c>
      <c r="D7590" s="1" t="s">
        <v>62364</v>
      </c>
      <c r="E7590" s="1" t="s">
        <v>52</v>
      </c>
      <c r="F7590" s="1" t="s">
        <v>3558</v>
      </c>
      <c r="G7590" s="1" t="s">
        <v>3559</v>
      </c>
      <c r="H7590" s="1" t="s">
        <v>62365</v>
      </c>
      <c r="I7590" s="1" t="s">
        <v>62366</v>
      </c>
      <c r="J7590" s="2">
        <v>44350.708333333299</v>
      </c>
      <c r="K7590" s="2">
        <v>44368</v>
      </c>
      <c r="L7590" s="1" t="s">
        <v>62359</v>
      </c>
      <c r="M7590" s="1" t="s">
        <v>62367</v>
      </c>
      <c r="N7590" s="1" t="s">
        <v>28288</v>
      </c>
      <c r="O7590" s="1" t="s">
        <v>334</v>
      </c>
      <c r="P7590" s="2">
        <v>44349.542256944398</v>
      </c>
      <c r="Q7590" s="1" t="s">
        <v>3563</v>
      </c>
      <c r="R7590" s="1" t="s">
        <v>3564</v>
      </c>
      <c r="S7590" s="1" t="s">
        <v>58523</v>
      </c>
      <c r="T7590" s="1" t="s">
        <v>3566</v>
      </c>
      <c r="U7590" s="1" t="s">
        <v>1116</v>
      </c>
      <c r="V7590" s="1" t="s">
        <v>1117</v>
      </c>
      <c r="W7590" t="s">
        <v>153</v>
      </c>
      <c r="X7590" s="3">
        <v>24.746790000000001</v>
      </c>
      <c r="Y7590" s="3">
        <v>46.723179999999999</v>
      </c>
      <c r="Z7590" s="1" t="s">
        <v>3567</v>
      </c>
      <c r="AB7590" s="1" t="s">
        <v>3568</v>
      </c>
      <c r="AC7590" s="1" t="s">
        <v>1116</v>
      </c>
      <c r="AD7590" s="4">
        <v>500000</v>
      </c>
      <c r="AE7590" s="1" t="s">
        <v>155</v>
      </c>
      <c r="AG7590" t="s">
        <v>3564</v>
      </c>
      <c r="AH7590" s="1" t="s">
        <v>3565</v>
      </c>
      <c r="AI7590" s="1" t="s">
        <v>3566</v>
      </c>
      <c r="AJ7590" s="1" t="s">
        <v>62368</v>
      </c>
      <c r="AN7590" s="1" t="s">
        <v>73</v>
      </c>
      <c r="AR7590" s="1" t="s">
        <v>55772</v>
      </c>
      <c r="AU7590" s="4">
        <v>99000</v>
      </c>
      <c r="AV7590" s="6">
        <v>20000</v>
      </c>
      <c r="AW7590" s="2">
        <v>44920.809560185196</v>
      </c>
    </row>
    <row r="7591" spans="1:49">
      <c r="A7591" t="s">
        <v>62369</v>
      </c>
      <c r="B7591" s="1" t="s">
        <v>62370</v>
      </c>
      <c r="C7591" s="2">
        <v>44455.527418981503</v>
      </c>
      <c r="D7591" s="1" t="s">
        <v>62371</v>
      </c>
      <c r="E7591" s="1" t="s">
        <v>119</v>
      </c>
      <c r="F7591" s="1" t="s">
        <v>43994</v>
      </c>
      <c r="G7591" s="1" t="s">
        <v>43995</v>
      </c>
      <c r="H7591" s="1" t="s">
        <v>62371</v>
      </c>
      <c r="I7591" s="1" t="s">
        <v>62372</v>
      </c>
      <c r="J7591" s="2">
        <v>44349</v>
      </c>
      <c r="K7591" s="2">
        <v>44714</v>
      </c>
      <c r="L7591" s="1" t="s">
        <v>62373</v>
      </c>
      <c r="M7591" s="1" t="s">
        <v>53511</v>
      </c>
      <c r="O7591" s="1" t="s">
        <v>594</v>
      </c>
      <c r="P7591" s="2">
        <v>44349</v>
      </c>
      <c r="Q7591" s="1" t="s">
        <v>43998</v>
      </c>
      <c r="U7591" s="1" t="s">
        <v>152</v>
      </c>
      <c r="V7591" s="1" t="s">
        <v>152</v>
      </c>
      <c r="W7591" t="s">
        <v>3025</v>
      </c>
      <c r="X7591" s="3">
        <v>24.812519999999999</v>
      </c>
      <c r="Y7591" s="3">
        <v>46.646419999999999</v>
      </c>
      <c r="Z7591" s="1" t="s">
        <v>43999</v>
      </c>
      <c r="AB7591" s="1" t="s">
        <v>44000</v>
      </c>
      <c r="AD7591" s="4">
        <v>5000</v>
      </c>
      <c r="AE7591" s="1" t="s">
        <v>155</v>
      </c>
      <c r="AG7591" t="s">
        <v>62374</v>
      </c>
      <c r="AH7591" s="1" t="s">
        <v>44002</v>
      </c>
      <c r="AI7591" s="1" t="s">
        <v>44003</v>
      </c>
      <c r="AS7591" s="1" t="s">
        <v>62375</v>
      </c>
      <c r="AT7591" s="4">
        <v>0</v>
      </c>
      <c r="AW7591" s="2">
        <v>44455.652418981503</v>
      </c>
    </row>
    <row r="7592" spans="1:49">
      <c r="A7592" t="s">
        <v>62376</v>
      </c>
      <c r="B7592" s="1" t="s">
        <v>62377</v>
      </c>
      <c r="C7592" s="2">
        <v>44920.684560185196</v>
      </c>
      <c r="D7592" s="1" t="s">
        <v>62378</v>
      </c>
      <c r="E7592" s="1" t="s">
        <v>52</v>
      </c>
      <c r="F7592" s="1" t="s">
        <v>30974</v>
      </c>
      <c r="G7592" s="1" t="s">
        <v>30975</v>
      </c>
      <c r="H7592" s="1" t="s">
        <v>2047</v>
      </c>
      <c r="I7592" s="1" t="s">
        <v>62379</v>
      </c>
      <c r="J7592" s="2">
        <v>44351.833333333299</v>
      </c>
      <c r="K7592" s="2">
        <v>44351.083333333299</v>
      </c>
      <c r="L7592" s="1" t="s">
        <v>62380</v>
      </c>
      <c r="M7592" s="1" t="s">
        <v>62359</v>
      </c>
      <c r="N7592" s="1" t="s">
        <v>28288</v>
      </c>
      <c r="O7592" s="1" t="s">
        <v>334</v>
      </c>
      <c r="P7592" s="2">
        <v>44348.478645833296</v>
      </c>
      <c r="Q7592" s="1" t="s">
        <v>30978</v>
      </c>
      <c r="R7592" s="1" t="s">
        <v>58879</v>
      </c>
      <c r="S7592" s="1" t="s">
        <v>58880</v>
      </c>
      <c r="T7592" s="1" t="s">
        <v>62350</v>
      </c>
      <c r="U7592" s="1" t="s">
        <v>152</v>
      </c>
      <c r="V7592" s="1" t="s">
        <v>152</v>
      </c>
      <c r="W7592" t="s">
        <v>153</v>
      </c>
      <c r="X7592" s="3">
        <v>24.702400000000001</v>
      </c>
      <c r="Y7592" s="3">
        <v>46.681150000000002</v>
      </c>
      <c r="Z7592" s="1" t="s">
        <v>30979</v>
      </c>
      <c r="AB7592" s="1" t="s">
        <v>30980</v>
      </c>
      <c r="AC7592" s="1" t="s">
        <v>152</v>
      </c>
      <c r="AD7592" s="4">
        <v>500000</v>
      </c>
      <c r="AE7592" s="1" t="s">
        <v>155</v>
      </c>
      <c r="AG7592" t="s">
        <v>62104</v>
      </c>
      <c r="AH7592" s="1" t="s">
        <v>58880</v>
      </c>
      <c r="AI7592" s="1" t="s">
        <v>62105</v>
      </c>
      <c r="AJ7592" s="1" t="s">
        <v>62381</v>
      </c>
      <c r="AM7592" s="1" t="s">
        <v>369</v>
      </c>
      <c r="AN7592" s="1" t="s">
        <v>370</v>
      </c>
      <c r="AR7592" s="1" t="s">
        <v>51389</v>
      </c>
      <c r="AU7592" s="4">
        <v>4000</v>
      </c>
      <c r="AV7592" s="6">
        <v>1660</v>
      </c>
      <c r="AW7592" s="2">
        <v>44920.809560185196</v>
      </c>
    </row>
    <row r="7593" spans="1:49">
      <c r="A7593" t="s">
        <v>62382</v>
      </c>
      <c r="B7593" s="1" t="s">
        <v>62383</v>
      </c>
      <c r="C7593" s="2">
        <v>44920.684560185196</v>
      </c>
      <c r="D7593" s="1" t="s">
        <v>62384</v>
      </c>
      <c r="E7593" s="1" t="s">
        <v>52</v>
      </c>
      <c r="F7593" s="1" t="s">
        <v>11990</v>
      </c>
      <c r="G7593" s="1" t="s">
        <v>11991</v>
      </c>
      <c r="H7593" s="1" t="s">
        <v>62385</v>
      </c>
      <c r="I7593" s="1" t="s">
        <v>62386</v>
      </c>
      <c r="J7593" s="2">
        <v>44350.541666666701</v>
      </c>
      <c r="K7593" s="2">
        <v>44352.916666666701</v>
      </c>
      <c r="L7593" s="1" t="s">
        <v>62359</v>
      </c>
      <c r="M7593" s="1" t="s">
        <v>62387</v>
      </c>
      <c r="N7593" s="1" t="s">
        <v>28288</v>
      </c>
      <c r="O7593" s="1" t="s">
        <v>334</v>
      </c>
      <c r="P7593" s="2">
        <v>44342.640972222202</v>
      </c>
      <c r="Q7593" s="1" t="s">
        <v>11994</v>
      </c>
      <c r="R7593" s="1" t="s">
        <v>11995</v>
      </c>
      <c r="S7593" s="1" t="s">
        <v>60807</v>
      </c>
      <c r="T7593" s="1" t="s">
        <v>11997</v>
      </c>
      <c r="U7593" s="1" t="s">
        <v>128</v>
      </c>
      <c r="V7593" s="1" t="s">
        <v>128</v>
      </c>
      <c r="W7593" t="s">
        <v>749</v>
      </c>
      <c r="X7593" s="3">
        <v>24.774260000000002</v>
      </c>
      <c r="Y7593" s="3">
        <v>46.738590000000002</v>
      </c>
      <c r="Z7593" s="1" t="s">
        <v>67</v>
      </c>
      <c r="AB7593" s="1" t="s">
        <v>11998</v>
      </c>
      <c r="AC7593" s="1" t="s">
        <v>128</v>
      </c>
      <c r="AD7593" s="4">
        <v>500000</v>
      </c>
      <c r="AE7593" s="1" t="s">
        <v>173</v>
      </c>
      <c r="AG7593" t="s">
        <v>11995</v>
      </c>
      <c r="AH7593" s="1" t="s">
        <v>11996</v>
      </c>
      <c r="AI7593" s="1" t="s">
        <v>11997</v>
      </c>
      <c r="AJ7593" s="1" t="s">
        <v>62388</v>
      </c>
      <c r="AN7593" s="1" t="s">
        <v>73</v>
      </c>
      <c r="AR7593" s="1" t="s">
        <v>56403</v>
      </c>
      <c r="AT7593" s="4">
        <v>0</v>
      </c>
      <c r="AU7593" s="4">
        <v>0</v>
      </c>
      <c r="AV7593" s="6">
        <v>3</v>
      </c>
      <c r="AW7593" s="2">
        <v>44920.809560185196</v>
      </c>
    </row>
    <row r="7594" spans="1:49">
      <c r="A7594" t="s">
        <v>62389</v>
      </c>
      <c r="B7594" s="1" t="s">
        <v>62390</v>
      </c>
      <c r="C7594" s="2">
        <v>44705.917870370402</v>
      </c>
      <c r="D7594" s="1" t="s">
        <v>62391</v>
      </c>
      <c r="E7594" s="1" t="s">
        <v>119</v>
      </c>
      <c r="F7594" s="1" t="s">
        <v>62392</v>
      </c>
      <c r="G7594" s="1" t="s">
        <v>62393</v>
      </c>
      <c r="H7594" s="1" t="s">
        <v>62394</v>
      </c>
      <c r="I7594" s="1" t="s">
        <v>62394</v>
      </c>
      <c r="J7594" s="2">
        <v>44341</v>
      </c>
      <c r="K7594" s="2">
        <v>44706</v>
      </c>
      <c r="L7594" s="1" t="s">
        <v>62395</v>
      </c>
      <c r="M7594" s="1" t="s">
        <v>53610</v>
      </c>
      <c r="O7594" s="1" t="s">
        <v>334</v>
      </c>
      <c r="P7594" s="2">
        <v>44341</v>
      </c>
      <c r="Q7594" s="1" t="s">
        <v>62396</v>
      </c>
      <c r="U7594" s="1" t="s">
        <v>108</v>
      </c>
      <c r="V7594" s="1" t="s">
        <v>223</v>
      </c>
      <c r="W7594" t="s">
        <v>187</v>
      </c>
      <c r="AB7594" s="1" t="s">
        <v>62397</v>
      </c>
      <c r="AD7594" s="4">
        <v>25000</v>
      </c>
      <c r="AE7594" s="1" t="s">
        <v>173</v>
      </c>
      <c r="AG7594" t="s">
        <v>62398</v>
      </c>
      <c r="AH7594" s="1" t="s">
        <v>62399</v>
      </c>
      <c r="AI7594" s="1" t="s">
        <v>62400</v>
      </c>
      <c r="AS7594" s="1" t="s">
        <v>62401</v>
      </c>
      <c r="AT7594" s="4">
        <v>0</v>
      </c>
      <c r="AW7594" s="2">
        <v>44706.042870370402</v>
      </c>
    </row>
    <row r="7595" spans="1:49">
      <c r="A7595" t="s">
        <v>62402</v>
      </c>
      <c r="B7595" s="1" t="s">
        <v>62403</v>
      </c>
      <c r="C7595" s="2">
        <v>44700.917662036998</v>
      </c>
      <c r="D7595" s="1" t="s">
        <v>62404</v>
      </c>
      <c r="E7595" s="1" t="s">
        <v>119</v>
      </c>
      <c r="F7595" s="1" t="s">
        <v>12943</v>
      </c>
      <c r="G7595" s="1" t="s">
        <v>12944</v>
      </c>
      <c r="H7595" s="1" t="s">
        <v>62405</v>
      </c>
      <c r="I7595" s="1" t="s">
        <v>62405</v>
      </c>
      <c r="J7595" s="2">
        <v>44336</v>
      </c>
      <c r="K7595" s="2">
        <v>44701</v>
      </c>
      <c r="L7595" s="1" t="s">
        <v>62406</v>
      </c>
      <c r="M7595" s="1" t="s">
        <v>53751</v>
      </c>
      <c r="O7595" s="1" t="s">
        <v>334</v>
      </c>
      <c r="P7595" s="2">
        <v>44336</v>
      </c>
      <c r="Q7595" s="1" t="s">
        <v>12947</v>
      </c>
      <c r="U7595" s="1" t="s">
        <v>152</v>
      </c>
      <c r="V7595" s="1" t="s">
        <v>152</v>
      </c>
      <c r="W7595" t="s">
        <v>583</v>
      </c>
      <c r="X7595" s="3">
        <v>24.774260000000002</v>
      </c>
      <c r="Y7595" s="3">
        <v>46.738590000000002</v>
      </c>
      <c r="Z7595" s="1" t="s">
        <v>67</v>
      </c>
      <c r="AB7595" s="1" t="s">
        <v>12951</v>
      </c>
      <c r="AD7595" s="4">
        <v>25000</v>
      </c>
      <c r="AE7595" s="1" t="s">
        <v>155</v>
      </c>
      <c r="AG7595" t="s">
        <v>12948</v>
      </c>
      <c r="AH7595" s="1" t="s">
        <v>12952</v>
      </c>
      <c r="AI7595" s="1" t="s">
        <v>12950</v>
      </c>
      <c r="AS7595" s="1" t="s">
        <v>62407</v>
      </c>
      <c r="AT7595" s="4">
        <v>0</v>
      </c>
      <c r="AW7595" s="2">
        <v>44701.042662036998</v>
      </c>
    </row>
    <row r="7596" spans="1:49">
      <c r="A7596" t="s">
        <v>62408</v>
      </c>
      <c r="B7596" s="1" t="s">
        <v>62409</v>
      </c>
      <c r="C7596" s="2">
        <v>44699.296990740702</v>
      </c>
      <c r="D7596" s="1" t="s">
        <v>62410</v>
      </c>
      <c r="E7596" s="1" t="s">
        <v>119</v>
      </c>
      <c r="F7596" s="1" t="s">
        <v>40431</v>
      </c>
      <c r="G7596" s="1" t="s">
        <v>40432</v>
      </c>
      <c r="H7596" s="1" t="s">
        <v>62411</v>
      </c>
      <c r="I7596" s="1" t="s">
        <v>62411</v>
      </c>
      <c r="J7596" s="2">
        <v>44334</v>
      </c>
      <c r="K7596" s="2">
        <v>44699</v>
      </c>
      <c r="L7596" s="1" t="s">
        <v>62412</v>
      </c>
      <c r="M7596" s="1" t="s">
        <v>53798</v>
      </c>
      <c r="O7596" s="1" t="s">
        <v>334</v>
      </c>
      <c r="P7596" s="2">
        <v>44334</v>
      </c>
      <c r="Q7596" s="1" t="s">
        <v>40435</v>
      </c>
      <c r="U7596" s="1" t="s">
        <v>281</v>
      </c>
      <c r="V7596" s="1" t="s">
        <v>281</v>
      </c>
      <c r="W7596" t="s">
        <v>187</v>
      </c>
      <c r="X7596" s="3">
        <v>24.774260000000002</v>
      </c>
      <c r="Y7596" s="3">
        <v>46.738590000000002</v>
      </c>
      <c r="Z7596" s="1" t="s">
        <v>67</v>
      </c>
      <c r="AB7596" s="1" t="s">
        <v>40436</v>
      </c>
      <c r="AD7596" s="4">
        <v>15000</v>
      </c>
      <c r="AE7596" s="1" t="s">
        <v>2622</v>
      </c>
      <c r="AG7596" t="s">
        <v>40437</v>
      </c>
      <c r="AH7596" s="1" t="s">
        <v>40438</v>
      </c>
      <c r="AI7596" s="1" t="s">
        <v>40439</v>
      </c>
      <c r="AS7596" s="1" t="s">
        <v>62413</v>
      </c>
      <c r="AT7596" s="4">
        <v>0</v>
      </c>
      <c r="AW7596" s="2">
        <v>44699.421990740702</v>
      </c>
    </row>
    <row r="7597" spans="1:49">
      <c r="A7597" t="s">
        <v>62414</v>
      </c>
      <c r="B7597" s="1" t="s">
        <v>62415</v>
      </c>
      <c r="C7597" s="2">
        <v>44699.297025462998</v>
      </c>
      <c r="D7597" s="1" t="s">
        <v>62416</v>
      </c>
      <c r="E7597" s="1" t="s">
        <v>119</v>
      </c>
      <c r="F7597" s="1" t="s">
        <v>62417</v>
      </c>
      <c r="G7597" s="1" t="s">
        <v>62418</v>
      </c>
      <c r="H7597" s="1" t="s">
        <v>62419</v>
      </c>
      <c r="I7597" s="1" t="s">
        <v>62419</v>
      </c>
      <c r="J7597" s="2">
        <v>44334</v>
      </c>
      <c r="K7597" s="2">
        <v>44699</v>
      </c>
      <c r="L7597" s="1" t="s">
        <v>62412</v>
      </c>
      <c r="M7597" s="1" t="s">
        <v>53798</v>
      </c>
      <c r="O7597" s="1" t="s">
        <v>334</v>
      </c>
      <c r="P7597" s="2">
        <v>44334</v>
      </c>
      <c r="Q7597" s="1" t="s">
        <v>62420</v>
      </c>
      <c r="U7597" s="1" t="s">
        <v>152</v>
      </c>
      <c r="V7597" s="1" t="s">
        <v>4258</v>
      </c>
      <c r="W7597" t="s">
        <v>153</v>
      </c>
      <c r="X7597" s="3">
        <v>23.996500000000001</v>
      </c>
      <c r="Y7597" s="3">
        <v>47.122210000000003</v>
      </c>
      <c r="Z7597" s="1" t="s">
        <v>62421</v>
      </c>
      <c r="AB7597" s="1" t="s">
        <v>62422</v>
      </c>
      <c r="AD7597" s="4">
        <v>25000</v>
      </c>
      <c r="AE7597" s="1" t="s">
        <v>4122</v>
      </c>
      <c r="AG7597" t="s">
        <v>62423</v>
      </c>
      <c r="AH7597" s="1" t="s">
        <v>62424</v>
      </c>
      <c r="AI7597" s="1" t="s">
        <v>62425</v>
      </c>
      <c r="AS7597" s="1" t="s">
        <v>62426</v>
      </c>
      <c r="AT7597" s="4">
        <v>0</v>
      </c>
      <c r="AW7597" s="2">
        <v>44699.422025462998</v>
      </c>
    </row>
    <row r="7598" spans="1:49">
      <c r="A7598" t="s">
        <v>62427</v>
      </c>
      <c r="B7598" s="1" t="s">
        <v>62428</v>
      </c>
      <c r="C7598" s="2">
        <v>44720.917743055601</v>
      </c>
      <c r="D7598" s="1" t="s">
        <v>62429</v>
      </c>
      <c r="E7598" s="1" t="s">
        <v>119</v>
      </c>
      <c r="F7598" s="1" t="s">
        <v>17678</v>
      </c>
      <c r="G7598" s="1" t="s">
        <v>17679</v>
      </c>
      <c r="H7598" s="1" t="s">
        <v>62430</v>
      </c>
      <c r="I7598" s="1" t="s">
        <v>62430</v>
      </c>
      <c r="J7598" s="2">
        <v>44356</v>
      </c>
      <c r="K7598" s="2">
        <v>44721</v>
      </c>
      <c r="L7598" s="1" t="s">
        <v>62337</v>
      </c>
      <c r="M7598" s="1" t="s">
        <v>53301</v>
      </c>
      <c r="O7598" s="1" t="s">
        <v>334</v>
      </c>
      <c r="P7598" s="2">
        <v>44331</v>
      </c>
      <c r="Q7598" s="1" t="s">
        <v>17683</v>
      </c>
      <c r="U7598" s="1" t="s">
        <v>152</v>
      </c>
      <c r="V7598" s="1" t="s">
        <v>152</v>
      </c>
      <c r="W7598" t="s">
        <v>4049</v>
      </c>
      <c r="X7598" s="3">
        <v>24.774260000000002</v>
      </c>
      <c r="Y7598" s="3">
        <v>46.738590000000002</v>
      </c>
      <c r="Z7598" s="1" t="s">
        <v>67</v>
      </c>
      <c r="AB7598" s="1" t="s">
        <v>17684</v>
      </c>
      <c r="AD7598" s="4">
        <v>20000</v>
      </c>
      <c r="AE7598" s="1" t="s">
        <v>155</v>
      </c>
      <c r="AG7598" t="s">
        <v>17685</v>
      </c>
      <c r="AH7598" s="1" t="s">
        <v>17686</v>
      </c>
      <c r="AI7598" s="1" t="s">
        <v>17687</v>
      </c>
      <c r="AS7598" s="1" t="s">
        <v>62431</v>
      </c>
      <c r="AT7598" s="4">
        <v>0</v>
      </c>
      <c r="AW7598" s="2">
        <v>44721.042743055601</v>
      </c>
    </row>
    <row r="7599" spans="1:49">
      <c r="A7599" t="s">
        <v>62432</v>
      </c>
      <c r="B7599" s="1" t="s">
        <v>62433</v>
      </c>
      <c r="C7599" s="2">
        <v>44920.684560185196</v>
      </c>
      <c r="D7599" s="1" t="s">
        <v>62434</v>
      </c>
      <c r="E7599" s="1" t="s">
        <v>52</v>
      </c>
      <c r="F7599" s="1" t="s">
        <v>2541</v>
      </c>
      <c r="G7599" s="1" t="s">
        <v>2542</v>
      </c>
      <c r="H7599" s="1" t="s">
        <v>55974</v>
      </c>
      <c r="I7599" s="1" t="s">
        <v>55975</v>
      </c>
      <c r="J7599" s="2">
        <v>44328.583333333299</v>
      </c>
      <c r="K7599" s="2">
        <v>44561</v>
      </c>
      <c r="L7599" s="1" t="s">
        <v>62435</v>
      </c>
      <c r="M7599" s="1" t="s">
        <v>57866</v>
      </c>
      <c r="N7599" s="1" t="s">
        <v>28288</v>
      </c>
      <c r="O7599" s="1" t="s">
        <v>334</v>
      </c>
      <c r="P7599" s="2">
        <v>44321.501458333303</v>
      </c>
      <c r="Q7599" s="1" t="s">
        <v>2545</v>
      </c>
      <c r="R7599" s="1" t="s">
        <v>2546</v>
      </c>
      <c r="S7599" s="1" t="s">
        <v>2547</v>
      </c>
      <c r="T7599" s="1" t="s">
        <v>2548</v>
      </c>
      <c r="U7599" s="1" t="s">
        <v>152</v>
      </c>
      <c r="V7599" s="1" t="s">
        <v>152</v>
      </c>
      <c r="W7599" t="s">
        <v>153</v>
      </c>
      <c r="X7599" s="3">
        <v>24.774260000000002</v>
      </c>
      <c r="Y7599" s="3">
        <v>46.738590000000002</v>
      </c>
      <c r="Z7599" s="1" t="s">
        <v>67</v>
      </c>
      <c r="AB7599" s="1" t="s">
        <v>2549</v>
      </c>
      <c r="AC7599" s="1" t="s">
        <v>152</v>
      </c>
      <c r="AD7599" s="4">
        <v>631580</v>
      </c>
      <c r="AE7599" s="1" t="s">
        <v>155</v>
      </c>
      <c r="AG7599" t="s">
        <v>2546</v>
      </c>
      <c r="AH7599" s="1" t="s">
        <v>2547</v>
      </c>
      <c r="AI7599" s="1" t="s">
        <v>2548</v>
      </c>
      <c r="AJ7599" s="1" t="s">
        <v>55976</v>
      </c>
      <c r="AN7599" s="1" t="s">
        <v>73</v>
      </c>
      <c r="AR7599" s="1" t="s">
        <v>34101</v>
      </c>
      <c r="AU7599" s="4">
        <v>1100</v>
      </c>
      <c r="AV7599" s="6">
        <v>400</v>
      </c>
      <c r="AW7599" s="2">
        <v>44920.809560185196</v>
      </c>
    </row>
    <row r="7600" spans="1:49">
      <c r="A7600" t="s">
        <v>62436</v>
      </c>
      <c r="B7600" s="1" t="s">
        <v>62437</v>
      </c>
      <c r="C7600" s="2">
        <v>44685.917766203696</v>
      </c>
      <c r="D7600" s="1" t="s">
        <v>62438</v>
      </c>
      <c r="E7600" s="1" t="s">
        <v>119</v>
      </c>
      <c r="F7600" s="1" t="s">
        <v>11086</v>
      </c>
      <c r="G7600" s="1" t="s">
        <v>34894</v>
      </c>
      <c r="H7600" s="1" t="s">
        <v>62439</v>
      </c>
      <c r="I7600" s="1" t="s">
        <v>62439</v>
      </c>
      <c r="J7600" s="2">
        <v>44321</v>
      </c>
      <c r="K7600" s="2">
        <v>44686</v>
      </c>
      <c r="L7600" s="1" t="s">
        <v>62440</v>
      </c>
      <c r="M7600" s="1" t="s">
        <v>54106</v>
      </c>
      <c r="O7600" s="1" t="s">
        <v>334</v>
      </c>
      <c r="P7600" s="2">
        <v>44321</v>
      </c>
      <c r="Q7600" s="1" t="s">
        <v>34897</v>
      </c>
      <c r="U7600" s="1" t="s">
        <v>108</v>
      </c>
      <c r="V7600" s="1" t="s">
        <v>223</v>
      </c>
      <c r="W7600" t="s">
        <v>1604</v>
      </c>
      <c r="X7600" s="3">
        <v>24.774260000000002</v>
      </c>
      <c r="Y7600" s="3">
        <v>46.738590000000002</v>
      </c>
      <c r="Z7600" s="1" t="s">
        <v>67</v>
      </c>
      <c r="AB7600" s="1" t="s">
        <v>34898</v>
      </c>
      <c r="AD7600" s="4">
        <v>1000000</v>
      </c>
      <c r="AE7600" s="1" t="s">
        <v>173</v>
      </c>
      <c r="AG7600" t="s">
        <v>62441</v>
      </c>
      <c r="AH7600" s="1" t="s">
        <v>62442</v>
      </c>
      <c r="AI7600" s="1" t="s">
        <v>11093</v>
      </c>
      <c r="AS7600" s="1" t="s">
        <v>62443</v>
      </c>
      <c r="AT7600" s="4">
        <v>0</v>
      </c>
      <c r="AW7600" s="2">
        <v>44686.042766203696</v>
      </c>
    </row>
    <row r="7601" spans="1:49">
      <c r="A7601" t="s">
        <v>62444</v>
      </c>
      <c r="B7601" s="1" t="s">
        <v>62445</v>
      </c>
      <c r="C7601" s="2">
        <v>44920.684560185196</v>
      </c>
      <c r="D7601" s="1" t="s">
        <v>62446</v>
      </c>
      <c r="E7601" s="1" t="s">
        <v>52</v>
      </c>
      <c r="F7601" s="1" t="s">
        <v>1534</v>
      </c>
      <c r="G7601" s="1" t="s">
        <v>1544</v>
      </c>
      <c r="H7601" s="1" t="s">
        <v>60507</v>
      </c>
      <c r="I7601" s="1" t="s">
        <v>62447</v>
      </c>
      <c r="J7601" s="2">
        <v>44344.666666666701</v>
      </c>
      <c r="K7601" s="2">
        <v>44527</v>
      </c>
      <c r="L7601" s="1" t="s">
        <v>62448</v>
      </c>
      <c r="M7601" s="1" t="s">
        <v>59016</v>
      </c>
      <c r="N7601" s="1" t="s">
        <v>28288</v>
      </c>
      <c r="O7601" s="1" t="s">
        <v>334</v>
      </c>
      <c r="P7601" s="2">
        <v>44319.613912036999</v>
      </c>
      <c r="Q7601" s="1" t="s">
        <v>38537</v>
      </c>
      <c r="R7601" s="1" t="s">
        <v>60509</v>
      </c>
      <c r="S7601" s="1" t="s">
        <v>60510</v>
      </c>
      <c r="T7601" s="1" t="s">
        <v>60511</v>
      </c>
      <c r="U7601" s="1" t="s">
        <v>152</v>
      </c>
      <c r="V7601" s="1" t="s">
        <v>152</v>
      </c>
      <c r="W7601" t="s">
        <v>153</v>
      </c>
      <c r="X7601" s="3">
        <v>24.764900000000001</v>
      </c>
      <c r="Y7601" s="3">
        <v>46.658259999999999</v>
      </c>
      <c r="Z7601" s="1" t="s">
        <v>38538</v>
      </c>
      <c r="AB7601" s="1" t="s">
        <v>1544</v>
      </c>
      <c r="AC7601" s="1" t="s">
        <v>152</v>
      </c>
      <c r="AD7601" s="4">
        <v>550000000</v>
      </c>
      <c r="AE7601" s="1" t="s">
        <v>503</v>
      </c>
      <c r="AG7601" t="s">
        <v>60509</v>
      </c>
      <c r="AH7601" s="1" t="s">
        <v>60510</v>
      </c>
      <c r="AI7601" s="1" t="s">
        <v>1542</v>
      </c>
      <c r="AJ7601" s="1" t="s">
        <v>62449</v>
      </c>
      <c r="AN7601" s="1" t="s">
        <v>73</v>
      </c>
      <c r="AR7601" s="1" t="s">
        <v>50188</v>
      </c>
      <c r="AT7601" s="4">
        <v>0</v>
      </c>
      <c r="AU7601" s="4">
        <v>550</v>
      </c>
      <c r="AV7601" s="6">
        <v>50</v>
      </c>
      <c r="AW7601" s="2">
        <v>44920.809560185196</v>
      </c>
    </row>
    <row r="7602" spans="1:49">
      <c r="A7602" t="s">
        <v>62450</v>
      </c>
      <c r="B7602" s="1" t="s">
        <v>62451</v>
      </c>
      <c r="C7602" s="2">
        <v>44682.917905092603</v>
      </c>
      <c r="D7602" s="1" t="s">
        <v>62452</v>
      </c>
      <c r="E7602" s="1" t="s">
        <v>119</v>
      </c>
      <c r="F7602" s="1" t="s">
        <v>62453</v>
      </c>
      <c r="G7602" s="1" t="s">
        <v>62454</v>
      </c>
      <c r="H7602" s="1" t="s">
        <v>62455</v>
      </c>
      <c r="I7602" s="1" t="s">
        <v>62455</v>
      </c>
      <c r="J7602" s="2">
        <v>44318</v>
      </c>
      <c r="K7602" s="2">
        <v>44683</v>
      </c>
      <c r="L7602" s="1" t="s">
        <v>62456</v>
      </c>
      <c r="M7602" s="1" t="s">
        <v>54839</v>
      </c>
      <c r="O7602" s="1" t="s">
        <v>334</v>
      </c>
      <c r="P7602" s="2">
        <v>44318</v>
      </c>
      <c r="Q7602" s="1" t="s">
        <v>62457</v>
      </c>
      <c r="U7602" s="1" t="s">
        <v>204</v>
      </c>
      <c r="V7602" s="1" t="s">
        <v>321</v>
      </c>
      <c r="W7602" t="s">
        <v>187</v>
      </c>
      <c r="AB7602" s="1" t="s">
        <v>62458</v>
      </c>
      <c r="AD7602" s="4">
        <v>10000</v>
      </c>
      <c r="AE7602" s="1" t="s">
        <v>93</v>
      </c>
      <c r="AG7602" t="s">
        <v>62459</v>
      </c>
      <c r="AH7602" s="1" t="s">
        <v>62460</v>
      </c>
      <c r="AS7602" s="1" t="s">
        <v>62461</v>
      </c>
      <c r="AT7602" s="4">
        <v>0</v>
      </c>
      <c r="AW7602" s="2">
        <v>44683.042905092603</v>
      </c>
    </row>
    <row r="7603" spans="1:49">
      <c r="A7603" t="s">
        <v>62462</v>
      </c>
      <c r="B7603" s="1" t="s">
        <v>62463</v>
      </c>
      <c r="C7603" s="2">
        <v>44920.684571759302</v>
      </c>
      <c r="D7603" s="1" t="s">
        <v>62464</v>
      </c>
      <c r="E7603" s="1" t="s">
        <v>52</v>
      </c>
      <c r="F7603" s="1" t="s">
        <v>62465</v>
      </c>
      <c r="G7603" s="1" t="s">
        <v>62466</v>
      </c>
      <c r="H7603" s="1" t="s">
        <v>62467</v>
      </c>
      <c r="I7603" s="1" t="s">
        <v>62468</v>
      </c>
      <c r="J7603" s="2">
        <v>44343.708333333299</v>
      </c>
      <c r="K7603" s="2">
        <v>44344.916666666701</v>
      </c>
      <c r="L7603" s="1" t="s">
        <v>62469</v>
      </c>
      <c r="M7603" s="1" t="s">
        <v>62448</v>
      </c>
      <c r="N7603" s="1" t="s">
        <v>28288</v>
      </c>
      <c r="O7603" s="1" t="s">
        <v>334</v>
      </c>
      <c r="P7603" s="2">
        <v>44314.499803240702</v>
      </c>
      <c r="Q7603" s="1" t="s">
        <v>62470</v>
      </c>
      <c r="R7603" s="1" t="s">
        <v>62471</v>
      </c>
      <c r="S7603" s="1" t="s">
        <v>62472</v>
      </c>
      <c r="T7603" s="1" t="s">
        <v>62473</v>
      </c>
      <c r="U7603" s="1" t="s">
        <v>152</v>
      </c>
      <c r="V7603" s="1" t="s">
        <v>152</v>
      </c>
      <c r="W7603" t="s">
        <v>153</v>
      </c>
      <c r="X7603" s="3">
        <v>24.851389999999999</v>
      </c>
      <c r="Y7603" s="3">
        <v>46.735529999999997</v>
      </c>
      <c r="Z7603" s="1" t="s">
        <v>62474</v>
      </c>
      <c r="AB7603" s="1" t="s">
        <v>62475</v>
      </c>
      <c r="AC7603" s="1" t="s">
        <v>152</v>
      </c>
      <c r="AD7603" s="4">
        <v>5000</v>
      </c>
      <c r="AE7603" s="1" t="s">
        <v>155</v>
      </c>
      <c r="AG7603" t="s">
        <v>62471</v>
      </c>
      <c r="AH7603" s="1" t="s">
        <v>62472</v>
      </c>
      <c r="AI7603" s="1" t="s">
        <v>62476</v>
      </c>
      <c r="AJ7603" s="1" t="s">
        <v>62477</v>
      </c>
      <c r="AN7603" s="1" t="s">
        <v>73</v>
      </c>
      <c r="AR7603" s="1" t="s">
        <v>26998</v>
      </c>
      <c r="AU7603" s="4">
        <v>1200</v>
      </c>
      <c r="AV7603" s="6">
        <v>100</v>
      </c>
      <c r="AW7603" s="2">
        <v>44920.809571759302</v>
      </c>
    </row>
    <row r="7604" spans="1:49">
      <c r="A7604" t="s">
        <v>62478</v>
      </c>
      <c r="B7604" s="1" t="s">
        <v>62479</v>
      </c>
      <c r="C7604" s="2">
        <v>44676.917523148099</v>
      </c>
      <c r="D7604" s="1" t="s">
        <v>62480</v>
      </c>
      <c r="E7604" s="1" t="s">
        <v>119</v>
      </c>
      <c r="F7604" s="1" t="s">
        <v>62481</v>
      </c>
      <c r="G7604" s="1" t="s">
        <v>62482</v>
      </c>
      <c r="H7604" s="1" t="s">
        <v>62483</v>
      </c>
      <c r="I7604" s="1" t="s">
        <v>62483</v>
      </c>
      <c r="J7604" s="2">
        <v>44312</v>
      </c>
      <c r="K7604" s="2">
        <v>44677</v>
      </c>
      <c r="L7604" s="1" t="s">
        <v>62484</v>
      </c>
      <c r="M7604" s="1" t="s">
        <v>54358</v>
      </c>
      <c r="O7604" s="1" t="s">
        <v>334</v>
      </c>
      <c r="P7604" s="2">
        <v>44312</v>
      </c>
      <c r="Q7604" s="1" t="s">
        <v>62485</v>
      </c>
      <c r="U7604" s="1" t="s">
        <v>700</v>
      </c>
      <c r="V7604" s="1" t="s">
        <v>2940</v>
      </c>
      <c r="W7604" t="s">
        <v>130</v>
      </c>
      <c r="X7604" s="3">
        <v>20.18009</v>
      </c>
      <c r="Y7604" s="3">
        <v>41.269370000000002</v>
      </c>
      <c r="Z7604" s="1" t="s">
        <v>62486</v>
      </c>
      <c r="AB7604" s="1" t="s">
        <v>62487</v>
      </c>
      <c r="AD7604" s="4">
        <v>5000</v>
      </c>
      <c r="AE7604" s="1" t="s">
        <v>2943</v>
      </c>
      <c r="AG7604" t="s">
        <v>2938</v>
      </c>
      <c r="AH7604" s="1" t="s">
        <v>2939</v>
      </c>
      <c r="AI7604" s="1" t="s">
        <v>450</v>
      </c>
      <c r="AS7604" s="1" t="s">
        <v>62488</v>
      </c>
      <c r="AT7604" s="4">
        <v>0</v>
      </c>
      <c r="AW7604" s="2">
        <v>44677.042523148099</v>
      </c>
    </row>
    <row r="7605" spans="1:49">
      <c r="A7605" t="s">
        <v>62489</v>
      </c>
      <c r="B7605" s="1" t="s">
        <v>62490</v>
      </c>
      <c r="C7605" s="2">
        <v>44676.917534722197</v>
      </c>
      <c r="D7605" s="1" t="s">
        <v>62491</v>
      </c>
      <c r="E7605" s="1" t="s">
        <v>119</v>
      </c>
      <c r="F7605" s="1" t="s">
        <v>2878</v>
      </c>
      <c r="G7605" s="1" t="s">
        <v>2879</v>
      </c>
      <c r="H7605" s="1" t="s">
        <v>62492</v>
      </c>
      <c r="I7605" s="1" t="s">
        <v>62492</v>
      </c>
      <c r="J7605" s="2">
        <v>44312</v>
      </c>
      <c r="K7605" s="2">
        <v>44677</v>
      </c>
      <c r="L7605" s="1" t="s">
        <v>62484</v>
      </c>
      <c r="M7605" s="1" t="s">
        <v>54358</v>
      </c>
      <c r="O7605" s="1" t="s">
        <v>334</v>
      </c>
      <c r="P7605" s="2">
        <v>44312</v>
      </c>
      <c r="Q7605" s="1" t="s">
        <v>2884</v>
      </c>
      <c r="U7605" s="1" t="s">
        <v>108</v>
      </c>
      <c r="V7605" s="1" t="s">
        <v>109</v>
      </c>
      <c r="W7605" t="s">
        <v>583</v>
      </c>
      <c r="X7605" s="3">
        <v>21.279789999999998</v>
      </c>
      <c r="Y7605" s="3">
        <v>40.443190000000001</v>
      </c>
      <c r="Z7605" s="1" t="s">
        <v>2885</v>
      </c>
      <c r="AB7605" s="1" t="s">
        <v>2886</v>
      </c>
      <c r="AD7605" s="4">
        <v>500000</v>
      </c>
      <c r="AE7605" s="1" t="s">
        <v>1014</v>
      </c>
      <c r="AG7605" t="s">
        <v>62493</v>
      </c>
      <c r="AH7605" s="1" t="s">
        <v>62494</v>
      </c>
      <c r="AI7605" s="1" t="s">
        <v>1985</v>
      </c>
      <c r="AS7605" s="1" t="s">
        <v>62495</v>
      </c>
      <c r="AT7605" s="4">
        <v>0</v>
      </c>
      <c r="AW7605" s="2">
        <v>44677.042534722197</v>
      </c>
    </row>
    <row r="7606" spans="1:49">
      <c r="A7606" t="s">
        <v>62496</v>
      </c>
      <c r="B7606" s="1" t="s">
        <v>62497</v>
      </c>
      <c r="C7606" s="2">
        <v>44671.917777777802</v>
      </c>
      <c r="D7606" s="1" t="s">
        <v>62498</v>
      </c>
      <c r="E7606" s="1" t="s">
        <v>1598</v>
      </c>
      <c r="F7606" s="1" t="s">
        <v>62499</v>
      </c>
      <c r="G7606" s="1" t="s">
        <v>62500</v>
      </c>
      <c r="H7606" s="1" t="s">
        <v>62501</v>
      </c>
      <c r="I7606" s="1" t="s">
        <v>62501</v>
      </c>
      <c r="J7606" s="2">
        <v>44306</v>
      </c>
      <c r="K7606" s="2">
        <v>44671</v>
      </c>
      <c r="L7606" s="1" t="s">
        <v>62502</v>
      </c>
      <c r="M7606" s="1" t="s">
        <v>54558</v>
      </c>
      <c r="O7606" s="1" t="s">
        <v>334</v>
      </c>
      <c r="P7606" s="2">
        <v>44306</v>
      </c>
      <c r="Q7606" s="1" t="s">
        <v>62503</v>
      </c>
      <c r="U7606" s="1" t="s">
        <v>108</v>
      </c>
      <c r="V7606" s="1" t="s">
        <v>109</v>
      </c>
      <c r="W7606" t="s">
        <v>18332</v>
      </c>
      <c r="AB7606" s="1" t="s">
        <v>62504</v>
      </c>
      <c r="AD7606" s="4">
        <v>5000</v>
      </c>
      <c r="AG7606" t="s">
        <v>62505</v>
      </c>
      <c r="AH7606" s="1" t="s">
        <v>58290</v>
      </c>
      <c r="AI7606" s="1" t="s">
        <v>28261</v>
      </c>
      <c r="AS7606" s="1" t="s">
        <v>62506</v>
      </c>
      <c r="AT7606" s="4">
        <v>0</v>
      </c>
      <c r="AW7606" s="2">
        <v>44672.042777777802</v>
      </c>
    </row>
    <row r="7607" spans="1:49">
      <c r="A7607" t="s">
        <v>62507</v>
      </c>
      <c r="B7607" s="1" t="s">
        <v>62508</v>
      </c>
      <c r="C7607" s="2">
        <v>44655.917627314797</v>
      </c>
      <c r="D7607" s="1" t="s">
        <v>62509</v>
      </c>
      <c r="E7607" s="1" t="s">
        <v>119</v>
      </c>
      <c r="F7607" s="1" t="s">
        <v>62510</v>
      </c>
      <c r="G7607" s="1" t="s">
        <v>62511</v>
      </c>
      <c r="H7607" s="1" t="s">
        <v>62512</v>
      </c>
      <c r="I7607" s="1" t="s">
        <v>62512</v>
      </c>
      <c r="J7607" s="2">
        <v>44290</v>
      </c>
      <c r="K7607" s="2">
        <v>44655</v>
      </c>
      <c r="L7607" s="1" t="s">
        <v>62513</v>
      </c>
      <c r="M7607" s="1" t="s">
        <v>55173</v>
      </c>
      <c r="O7607" s="1" t="s">
        <v>334</v>
      </c>
      <c r="P7607" s="2">
        <v>44290</v>
      </c>
      <c r="Q7607" s="1" t="s">
        <v>62514</v>
      </c>
      <c r="U7607" s="1" t="s">
        <v>868</v>
      </c>
      <c r="V7607" s="1" t="s">
        <v>869</v>
      </c>
      <c r="W7607" t="s">
        <v>187</v>
      </c>
      <c r="X7607" s="3">
        <v>30.98516</v>
      </c>
      <c r="Y7607" s="3">
        <v>41.00779</v>
      </c>
      <c r="Z7607" s="1" t="s">
        <v>62515</v>
      </c>
      <c r="AB7607" s="1" t="s">
        <v>62516</v>
      </c>
      <c r="AD7607" s="4">
        <v>5000</v>
      </c>
      <c r="AE7607" s="1" t="s">
        <v>17082</v>
      </c>
      <c r="AG7607" t="s">
        <v>62517</v>
      </c>
      <c r="AH7607" s="1" t="s">
        <v>62518</v>
      </c>
      <c r="AI7607" s="1" t="s">
        <v>62519</v>
      </c>
      <c r="AS7607" s="1" t="s">
        <v>62520</v>
      </c>
      <c r="AT7607" s="4">
        <v>0</v>
      </c>
      <c r="AW7607" s="2">
        <v>44656.042627314797</v>
      </c>
    </row>
    <row r="7608" spans="1:49">
      <c r="A7608" t="s">
        <v>62521</v>
      </c>
      <c r="B7608" s="1" t="s">
        <v>62522</v>
      </c>
      <c r="C7608" s="2">
        <v>44655.917638888903</v>
      </c>
      <c r="D7608" s="1" t="s">
        <v>62523</v>
      </c>
      <c r="E7608" s="1" t="s">
        <v>119</v>
      </c>
      <c r="F7608" s="1" t="s">
        <v>36939</v>
      </c>
      <c r="G7608" s="1" t="s">
        <v>36940</v>
      </c>
      <c r="H7608" s="1" t="s">
        <v>62524</v>
      </c>
      <c r="I7608" s="1" t="s">
        <v>62524</v>
      </c>
      <c r="J7608" s="2">
        <v>44290</v>
      </c>
      <c r="K7608" s="2">
        <v>44655</v>
      </c>
      <c r="L7608" s="1" t="s">
        <v>62513</v>
      </c>
      <c r="M7608" s="1" t="s">
        <v>55173</v>
      </c>
      <c r="O7608" s="1" t="s">
        <v>334</v>
      </c>
      <c r="P7608" s="2">
        <v>44290</v>
      </c>
      <c r="Q7608" s="1" t="s">
        <v>36944</v>
      </c>
      <c r="U7608" s="1" t="s">
        <v>152</v>
      </c>
      <c r="V7608" s="1" t="s">
        <v>152</v>
      </c>
      <c r="W7608" t="s">
        <v>187</v>
      </c>
      <c r="X7608" s="3">
        <v>24.774260000000002</v>
      </c>
      <c r="Y7608" s="3">
        <v>46.738590000000002</v>
      </c>
      <c r="Z7608" s="1" t="s">
        <v>67</v>
      </c>
      <c r="AB7608" s="1" t="s">
        <v>36945</v>
      </c>
      <c r="AD7608" s="4">
        <v>50000</v>
      </c>
      <c r="AE7608" s="1" t="s">
        <v>155</v>
      </c>
      <c r="AG7608" t="s">
        <v>62525</v>
      </c>
      <c r="AH7608" s="1" t="s">
        <v>36947</v>
      </c>
      <c r="AI7608" s="1" t="s">
        <v>36948</v>
      </c>
      <c r="AS7608" s="1" t="s">
        <v>62526</v>
      </c>
      <c r="AT7608" s="4">
        <v>0</v>
      </c>
      <c r="AW7608" s="2">
        <v>44656.042638888903</v>
      </c>
    </row>
    <row r="7609" spans="1:49">
      <c r="A7609" t="s">
        <v>62527</v>
      </c>
      <c r="B7609" s="1" t="s">
        <v>62528</v>
      </c>
      <c r="C7609" s="2">
        <v>44655.917638888903</v>
      </c>
      <c r="D7609" s="1" t="s">
        <v>62529</v>
      </c>
      <c r="E7609" s="1" t="s">
        <v>119</v>
      </c>
      <c r="F7609" s="1" t="s">
        <v>62530</v>
      </c>
      <c r="G7609" s="1" t="s">
        <v>62531</v>
      </c>
      <c r="H7609" s="1" t="s">
        <v>62532</v>
      </c>
      <c r="I7609" s="1" t="s">
        <v>62532</v>
      </c>
      <c r="J7609" s="2">
        <v>44290</v>
      </c>
      <c r="K7609" s="2">
        <v>44655</v>
      </c>
      <c r="L7609" s="1" t="s">
        <v>62513</v>
      </c>
      <c r="M7609" s="1" t="s">
        <v>55173</v>
      </c>
      <c r="O7609" s="1" t="s">
        <v>334</v>
      </c>
      <c r="P7609" s="2">
        <v>44290</v>
      </c>
      <c r="Q7609" s="1" t="s">
        <v>62533</v>
      </c>
      <c r="U7609" s="1" t="s">
        <v>152</v>
      </c>
      <c r="V7609" s="1" t="s">
        <v>152</v>
      </c>
      <c r="W7609" t="s">
        <v>187</v>
      </c>
      <c r="AB7609" s="1" t="s">
        <v>62534</v>
      </c>
      <c r="AD7609" s="4">
        <v>100000</v>
      </c>
      <c r="AE7609" s="1" t="s">
        <v>155</v>
      </c>
      <c r="AG7609" t="s">
        <v>62535</v>
      </c>
      <c r="AH7609" s="1" t="s">
        <v>62536</v>
      </c>
      <c r="AS7609" s="1" t="s">
        <v>62537</v>
      </c>
      <c r="AT7609" s="4">
        <v>0</v>
      </c>
      <c r="AW7609" s="2">
        <v>44656.042638888903</v>
      </c>
    </row>
    <row r="7610" spans="1:49">
      <c r="A7610" t="s">
        <v>62538</v>
      </c>
      <c r="B7610" s="1" t="s">
        <v>62539</v>
      </c>
      <c r="C7610" s="2">
        <v>44406.917997685203</v>
      </c>
      <c r="D7610" s="1" t="s">
        <v>62540</v>
      </c>
      <c r="E7610" s="1" t="s">
        <v>119</v>
      </c>
      <c r="F7610" s="1" t="s">
        <v>36398</v>
      </c>
      <c r="G7610" s="1" t="s">
        <v>62541</v>
      </c>
      <c r="H7610" s="1" t="s">
        <v>62542</v>
      </c>
      <c r="I7610" s="1" t="s">
        <v>62543</v>
      </c>
      <c r="J7610" s="2">
        <v>43845</v>
      </c>
      <c r="K7610" s="2">
        <v>44027</v>
      </c>
      <c r="L7610" s="1" t="s">
        <v>62544</v>
      </c>
      <c r="M7610" s="1" t="s">
        <v>62545</v>
      </c>
      <c r="O7610" s="1" t="s">
        <v>334</v>
      </c>
      <c r="P7610" s="2">
        <v>44287</v>
      </c>
      <c r="Q7610" s="1" t="s">
        <v>62546</v>
      </c>
      <c r="U7610" s="1" t="s">
        <v>152</v>
      </c>
      <c r="V7610" s="1" t="s">
        <v>152</v>
      </c>
      <c r="W7610" t="s">
        <v>187</v>
      </c>
      <c r="X7610" s="3">
        <v>24.774260000000002</v>
      </c>
      <c r="Y7610" s="3">
        <v>46.738590000000002</v>
      </c>
      <c r="Z7610" s="1" t="s">
        <v>67</v>
      </c>
      <c r="AB7610" s="1" t="s">
        <v>62547</v>
      </c>
      <c r="AD7610" s="4">
        <v>5000</v>
      </c>
      <c r="AE7610" s="1" t="s">
        <v>155</v>
      </c>
      <c r="AG7610" t="s">
        <v>36405</v>
      </c>
      <c r="AH7610" s="1" t="s">
        <v>36406</v>
      </c>
      <c r="AI7610" s="1" t="s">
        <v>36407</v>
      </c>
      <c r="AT7610" s="4">
        <v>0</v>
      </c>
      <c r="AW7610" s="2">
        <v>44407.042997685203</v>
      </c>
    </row>
    <row r="7611" spans="1:49">
      <c r="A7611" t="s">
        <v>62548</v>
      </c>
      <c r="B7611" s="1" t="s">
        <v>62549</v>
      </c>
      <c r="C7611" s="2">
        <v>44652.917789351901</v>
      </c>
      <c r="D7611" s="1" t="s">
        <v>62550</v>
      </c>
      <c r="E7611" s="1" t="s">
        <v>119</v>
      </c>
      <c r="F7611" s="1" t="s">
        <v>62551</v>
      </c>
      <c r="G7611" s="1" t="s">
        <v>62552</v>
      </c>
      <c r="H7611" s="1" t="s">
        <v>62553</v>
      </c>
      <c r="I7611" s="1" t="s">
        <v>62553</v>
      </c>
      <c r="J7611" s="2">
        <v>44287</v>
      </c>
      <c r="K7611" s="2">
        <v>44652</v>
      </c>
      <c r="L7611" s="1" t="s">
        <v>62554</v>
      </c>
      <c r="M7611" s="1" t="s">
        <v>55488</v>
      </c>
      <c r="O7611" s="1" t="s">
        <v>334</v>
      </c>
      <c r="P7611" s="2">
        <v>44287</v>
      </c>
      <c r="Q7611" s="1" t="s">
        <v>62555</v>
      </c>
      <c r="U7611" s="1" t="s">
        <v>128</v>
      </c>
      <c r="V7611" s="1" t="s">
        <v>7786</v>
      </c>
      <c r="W7611" t="s">
        <v>187</v>
      </c>
      <c r="AB7611" s="1" t="s">
        <v>62556</v>
      </c>
      <c r="AD7611" s="4">
        <v>5000</v>
      </c>
      <c r="AE7611" s="1" t="s">
        <v>10906</v>
      </c>
      <c r="AG7611" t="s">
        <v>62557</v>
      </c>
      <c r="AH7611" s="1" t="s">
        <v>62558</v>
      </c>
      <c r="AI7611" s="1" t="s">
        <v>62559</v>
      </c>
      <c r="AS7611" s="1" t="s">
        <v>62560</v>
      </c>
      <c r="AT7611" s="4">
        <v>0</v>
      </c>
      <c r="AW7611" s="2">
        <v>44653.042789351901</v>
      </c>
    </row>
    <row r="7612" spans="1:49">
      <c r="A7612" t="s">
        <v>62561</v>
      </c>
      <c r="B7612" s="1" t="s">
        <v>62562</v>
      </c>
      <c r="C7612" s="2">
        <v>44652.917789351901</v>
      </c>
      <c r="D7612" s="1" t="s">
        <v>62563</v>
      </c>
      <c r="E7612" s="1" t="s">
        <v>119</v>
      </c>
      <c r="F7612" s="1" t="s">
        <v>52666</v>
      </c>
      <c r="G7612" s="1" t="s">
        <v>52667</v>
      </c>
      <c r="H7612" s="1" t="s">
        <v>62564</v>
      </c>
      <c r="I7612" s="1" t="s">
        <v>62564</v>
      </c>
      <c r="J7612" s="2">
        <v>44287</v>
      </c>
      <c r="K7612" s="2">
        <v>44652</v>
      </c>
      <c r="L7612" s="1" t="s">
        <v>62554</v>
      </c>
      <c r="M7612" s="1" t="s">
        <v>55488</v>
      </c>
      <c r="O7612" s="1" t="s">
        <v>334</v>
      </c>
      <c r="P7612" s="2">
        <v>44287</v>
      </c>
      <c r="Q7612" s="1" t="s">
        <v>52670</v>
      </c>
      <c r="U7612" s="1" t="s">
        <v>108</v>
      </c>
      <c r="V7612" s="1" t="s">
        <v>223</v>
      </c>
      <c r="W7612" t="s">
        <v>10392</v>
      </c>
      <c r="X7612" s="3">
        <v>24.774260000000002</v>
      </c>
      <c r="Y7612" s="3">
        <v>46.738590000000002</v>
      </c>
      <c r="Z7612" s="1" t="s">
        <v>67</v>
      </c>
      <c r="AB7612" s="1" t="s">
        <v>52674</v>
      </c>
      <c r="AD7612" s="4">
        <v>100000</v>
      </c>
      <c r="AE7612" s="1" t="s">
        <v>173</v>
      </c>
      <c r="AG7612" t="s">
        <v>62565</v>
      </c>
      <c r="AH7612" s="1" t="s">
        <v>62566</v>
      </c>
      <c r="AS7612" s="1" t="s">
        <v>62567</v>
      </c>
      <c r="AT7612" s="4">
        <v>0</v>
      </c>
      <c r="AW7612" s="2">
        <v>44653.042789351901</v>
      </c>
    </row>
    <row r="7613" spans="1:49">
      <c r="A7613" t="s">
        <v>62568</v>
      </c>
      <c r="B7613" s="1" t="s">
        <v>62569</v>
      </c>
      <c r="C7613" s="2">
        <v>44650.918113425898</v>
      </c>
      <c r="D7613" s="1" t="s">
        <v>62570</v>
      </c>
      <c r="E7613" s="1" t="s">
        <v>119</v>
      </c>
      <c r="F7613" s="1" t="s">
        <v>22733</v>
      </c>
      <c r="G7613" s="1" t="s">
        <v>22734</v>
      </c>
      <c r="H7613" s="1" t="s">
        <v>62571</v>
      </c>
      <c r="I7613" s="1" t="s">
        <v>62571</v>
      </c>
      <c r="J7613" s="2">
        <v>44285</v>
      </c>
      <c r="K7613" s="2">
        <v>44650</v>
      </c>
      <c r="L7613" s="1" t="s">
        <v>62572</v>
      </c>
      <c r="M7613" s="1" t="s">
        <v>55285</v>
      </c>
      <c r="O7613" s="1" t="s">
        <v>334</v>
      </c>
      <c r="P7613" s="2">
        <v>44285</v>
      </c>
      <c r="Q7613" s="1" t="s">
        <v>22737</v>
      </c>
      <c r="U7613" s="1" t="s">
        <v>152</v>
      </c>
      <c r="V7613" s="1" t="s">
        <v>152</v>
      </c>
      <c r="W7613" t="s">
        <v>10392</v>
      </c>
      <c r="X7613" s="3">
        <v>24.774260000000002</v>
      </c>
      <c r="Y7613" s="3">
        <v>46.738590000000002</v>
      </c>
      <c r="Z7613" s="1" t="s">
        <v>67</v>
      </c>
      <c r="AB7613" s="1" t="s">
        <v>22741</v>
      </c>
      <c r="AD7613" s="4">
        <v>100000</v>
      </c>
      <c r="AE7613" s="1" t="s">
        <v>155</v>
      </c>
      <c r="AG7613" t="s">
        <v>62535</v>
      </c>
      <c r="AH7613" s="1" t="s">
        <v>62536</v>
      </c>
      <c r="AS7613" s="1" t="s">
        <v>62573</v>
      </c>
      <c r="AT7613" s="4">
        <v>0</v>
      </c>
      <c r="AW7613" s="2">
        <v>44651.043113425898</v>
      </c>
    </row>
    <row r="7614" spans="1:49">
      <c r="A7614" t="s">
        <v>62574</v>
      </c>
      <c r="B7614" s="1" t="s">
        <v>62575</v>
      </c>
      <c r="C7614" s="2">
        <v>44650.918113425898</v>
      </c>
      <c r="D7614" s="1" t="s">
        <v>62576</v>
      </c>
      <c r="E7614" s="1" t="s">
        <v>119</v>
      </c>
      <c r="F7614" s="1" t="s">
        <v>62577</v>
      </c>
      <c r="G7614" s="1" t="s">
        <v>62578</v>
      </c>
      <c r="H7614" s="1" t="s">
        <v>62579</v>
      </c>
      <c r="I7614" s="1" t="s">
        <v>62579</v>
      </c>
      <c r="J7614" s="2">
        <v>44285</v>
      </c>
      <c r="K7614" s="2">
        <v>44650</v>
      </c>
      <c r="L7614" s="1" t="s">
        <v>62572</v>
      </c>
      <c r="M7614" s="1" t="s">
        <v>55285</v>
      </c>
      <c r="O7614" s="1" t="s">
        <v>334</v>
      </c>
      <c r="P7614" s="2">
        <v>44285</v>
      </c>
      <c r="Q7614" s="1" t="s">
        <v>62580</v>
      </c>
      <c r="U7614" s="1" t="s">
        <v>152</v>
      </c>
      <c r="V7614" s="1" t="s">
        <v>152</v>
      </c>
      <c r="W7614" t="s">
        <v>187</v>
      </c>
      <c r="AB7614" s="1" t="s">
        <v>62581</v>
      </c>
      <c r="AD7614" s="4">
        <v>150000</v>
      </c>
      <c r="AE7614" s="1" t="s">
        <v>155</v>
      </c>
      <c r="AG7614" t="s">
        <v>62582</v>
      </c>
      <c r="AH7614" s="1" t="s">
        <v>62583</v>
      </c>
      <c r="AI7614" s="1" t="s">
        <v>62584</v>
      </c>
      <c r="AS7614" s="1" t="s">
        <v>62585</v>
      </c>
      <c r="AT7614" s="4">
        <v>0</v>
      </c>
      <c r="AW7614" s="2">
        <v>44651.043113425898</v>
      </c>
    </row>
    <row r="7615" spans="1:49">
      <c r="A7615" t="s">
        <v>62586</v>
      </c>
      <c r="B7615" s="1" t="s">
        <v>62587</v>
      </c>
      <c r="C7615" s="2">
        <v>44650.918113425898</v>
      </c>
      <c r="D7615" s="1" t="s">
        <v>62588</v>
      </c>
      <c r="E7615" s="1" t="s">
        <v>119</v>
      </c>
      <c r="F7615" s="1" t="s">
        <v>62589</v>
      </c>
      <c r="G7615" s="1" t="s">
        <v>62590</v>
      </c>
      <c r="H7615" s="1" t="s">
        <v>62591</v>
      </c>
      <c r="I7615" s="1" t="s">
        <v>62591</v>
      </c>
      <c r="J7615" s="2">
        <v>44285</v>
      </c>
      <c r="K7615" s="2">
        <v>44650</v>
      </c>
      <c r="L7615" s="1" t="s">
        <v>62572</v>
      </c>
      <c r="M7615" s="1" t="s">
        <v>55285</v>
      </c>
      <c r="O7615" s="1" t="s">
        <v>334</v>
      </c>
      <c r="P7615" s="2">
        <v>44285</v>
      </c>
      <c r="Q7615" s="1" t="s">
        <v>62592</v>
      </c>
      <c r="U7615" s="1" t="s">
        <v>204</v>
      </c>
      <c r="V7615" s="1" t="s">
        <v>501</v>
      </c>
      <c r="W7615" t="s">
        <v>187</v>
      </c>
      <c r="AB7615" s="1" t="s">
        <v>62593</v>
      </c>
      <c r="AD7615" s="4">
        <v>10000</v>
      </c>
      <c r="AG7615" t="s">
        <v>62594</v>
      </c>
      <c r="AH7615" s="1" t="s">
        <v>62595</v>
      </c>
      <c r="AI7615" s="1" t="s">
        <v>62596</v>
      </c>
      <c r="AJ7615" s="1" t="s">
        <v>62597</v>
      </c>
      <c r="AR7615" s="1" t="s">
        <v>8967</v>
      </c>
      <c r="AS7615" s="1" t="s">
        <v>62598</v>
      </c>
      <c r="AT7615" s="4">
        <v>0</v>
      </c>
      <c r="AU7615" s="4">
        <v>120</v>
      </c>
      <c r="AW7615" s="2">
        <v>44651.043113425898</v>
      </c>
    </row>
    <row r="7616" spans="1:49">
      <c r="A7616" t="s">
        <v>62599</v>
      </c>
      <c r="B7616" s="1" t="s">
        <v>62600</v>
      </c>
      <c r="C7616" s="2">
        <v>44650.918124999997</v>
      </c>
      <c r="D7616" s="1" t="s">
        <v>62601</v>
      </c>
      <c r="E7616" s="1" t="s">
        <v>119</v>
      </c>
      <c r="F7616" s="1" t="s">
        <v>294</v>
      </c>
      <c r="G7616" s="1" t="s">
        <v>295</v>
      </c>
      <c r="H7616" s="1" t="s">
        <v>62602</v>
      </c>
      <c r="I7616" s="1" t="s">
        <v>62602</v>
      </c>
      <c r="J7616" s="2">
        <v>44285</v>
      </c>
      <c r="K7616" s="2">
        <v>44650</v>
      </c>
      <c r="L7616" s="1" t="s">
        <v>62572</v>
      </c>
      <c r="M7616" s="1" t="s">
        <v>55285</v>
      </c>
      <c r="O7616" s="1" t="s">
        <v>334</v>
      </c>
      <c r="P7616" s="2">
        <v>44285</v>
      </c>
      <c r="Q7616" s="1" t="s">
        <v>301</v>
      </c>
      <c r="U7616" s="1" t="s">
        <v>152</v>
      </c>
      <c r="V7616" s="1" t="s">
        <v>152</v>
      </c>
      <c r="W7616" t="s">
        <v>265</v>
      </c>
      <c r="X7616" s="3">
        <v>24.774260000000002</v>
      </c>
      <c r="Y7616" s="3">
        <v>46.738590000000002</v>
      </c>
      <c r="Z7616" s="1" t="s">
        <v>67</v>
      </c>
      <c r="AB7616" s="1" t="s">
        <v>305</v>
      </c>
      <c r="AD7616" s="4">
        <v>100000</v>
      </c>
      <c r="AE7616" s="1" t="s">
        <v>155</v>
      </c>
      <c r="AG7616" t="s">
        <v>22085</v>
      </c>
      <c r="AH7616" s="1" t="s">
        <v>22086</v>
      </c>
      <c r="AI7616" s="1" t="s">
        <v>22087</v>
      </c>
      <c r="AS7616" s="1" t="s">
        <v>62603</v>
      </c>
      <c r="AT7616" s="4">
        <v>0</v>
      </c>
      <c r="AW7616" s="2">
        <v>44651.043124999997</v>
      </c>
    </row>
    <row r="7617" spans="1:49">
      <c r="A7617" t="s">
        <v>62604</v>
      </c>
      <c r="B7617" s="1" t="s">
        <v>62605</v>
      </c>
      <c r="C7617" s="2">
        <v>44920.684571759302</v>
      </c>
      <c r="D7617" s="1" t="s">
        <v>62606</v>
      </c>
      <c r="E7617" s="1" t="s">
        <v>52</v>
      </c>
      <c r="F7617" s="1" t="s">
        <v>1666</v>
      </c>
      <c r="G7617" s="1" t="s">
        <v>1667</v>
      </c>
      <c r="H7617" s="1" t="s">
        <v>61978</v>
      </c>
      <c r="I7617" s="1" t="s">
        <v>61979</v>
      </c>
      <c r="J7617" s="2">
        <v>44287.854166666701</v>
      </c>
      <c r="K7617" s="2">
        <v>44378.5</v>
      </c>
      <c r="L7617" s="1" t="s">
        <v>62607</v>
      </c>
      <c r="M7617" s="1" t="s">
        <v>62166</v>
      </c>
      <c r="N7617" s="1" t="s">
        <v>28288</v>
      </c>
      <c r="O7617" s="1" t="s">
        <v>334</v>
      </c>
      <c r="P7617" s="2">
        <v>44280.658240740697</v>
      </c>
      <c r="Q7617" s="1" t="s">
        <v>1672</v>
      </c>
      <c r="R7617" s="1" t="s">
        <v>9567</v>
      </c>
      <c r="S7617" s="1" t="s">
        <v>24145</v>
      </c>
      <c r="T7617" s="1" t="s">
        <v>1675</v>
      </c>
      <c r="U7617" s="1" t="s">
        <v>108</v>
      </c>
      <c r="V7617" s="1" t="s">
        <v>223</v>
      </c>
      <c r="W7617" t="s">
        <v>1676</v>
      </c>
      <c r="X7617" s="3">
        <v>24.774260000000002</v>
      </c>
      <c r="Y7617" s="3">
        <v>46.738590000000002</v>
      </c>
      <c r="Z7617" s="1" t="s">
        <v>67</v>
      </c>
      <c r="AB7617" s="1" t="s">
        <v>1677</v>
      </c>
      <c r="AC7617" s="1" t="s">
        <v>108</v>
      </c>
      <c r="AD7617" s="4">
        <v>300000</v>
      </c>
      <c r="AE7617" s="1" t="s">
        <v>173</v>
      </c>
      <c r="AG7617" t="s">
        <v>9567</v>
      </c>
      <c r="AI7617" s="1" t="s">
        <v>1675</v>
      </c>
      <c r="AJ7617" s="1" t="s">
        <v>62608</v>
      </c>
      <c r="AM7617" s="1" t="s">
        <v>6878</v>
      </c>
      <c r="AN7617" s="1" t="s">
        <v>6818</v>
      </c>
      <c r="AR7617" s="1" t="s">
        <v>61981</v>
      </c>
      <c r="AU7617" s="4">
        <v>60000</v>
      </c>
      <c r="AV7617" s="6">
        <v>4500</v>
      </c>
      <c r="AW7617" s="2">
        <v>44920.809571759302</v>
      </c>
    </row>
    <row r="7618" spans="1:49">
      <c r="A7618" t="s">
        <v>62609</v>
      </c>
      <c r="B7618" s="1" t="s">
        <v>62610</v>
      </c>
      <c r="C7618" s="2">
        <v>45116.557164351798</v>
      </c>
      <c r="D7618" s="1" t="s">
        <v>62611</v>
      </c>
      <c r="E7618" s="1" t="s">
        <v>52</v>
      </c>
      <c r="F7618" s="1" t="s">
        <v>62612</v>
      </c>
      <c r="G7618" s="1" t="s">
        <v>62613</v>
      </c>
      <c r="H7618" s="1" t="s">
        <v>62614</v>
      </c>
      <c r="I7618" s="1" t="s">
        <v>62615</v>
      </c>
      <c r="J7618" s="2">
        <v>44290.208333333299</v>
      </c>
      <c r="K7618" s="2">
        <v>45107</v>
      </c>
      <c r="L7618" s="1" t="s">
        <v>62616</v>
      </c>
      <c r="M7618" s="1" t="s">
        <v>37566</v>
      </c>
      <c r="N7618" s="1" t="s">
        <v>27977</v>
      </c>
      <c r="O7618" s="1" t="s">
        <v>334</v>
      </c>
      <c r="P7618" s="2">
        <v>44280.438252314802</v>
      </c>
      <c r="Q7618" s="1" t="s">
        <v>62617</v>
      </c>
      <c r="R7618" s="1" t="s">
        <v>62618</v>
      </c>
      <c r="S7618" s="1" t="s">
        <v>62619</v>
      </c>
      <c r="T7618" s="1" t="s">
        <v>62620</v>
      </c>
      <c r="U7618" s="1" t="s">
        <v>152</v>
      </c>
      <c r="V7618" s="1" t="s">
        <v>485</v>
      </c>
      <c r="W7618" t="s">
        <v>153</v>
      </c>
      <c r="X7618" s="3">
        <v>24.740469999999998</v>
      </c>
      <c r="Y7618" s="3">
        <v>46.584269999999997</v>
      </c>
      <c r="Z7618" s="1" t="s">
        <v>62621</v>
      </c>
      <c r="AB7618" s="1" t="s">
        <v>62622</v>
      </c>
      <c r="AC7618" s="1" t="s">
        <v>152</v>
      </c>
      <c r="AD7618" s="4">
        <v>5000</v>
      </c>
      <c r="AE7618" s="1" t="s">
        <v>155</v>
      </c>
      <c r="AG7618" t="s">
        <v>62618</v>
      </c>
      <c r="AH7618" s="1" t="s">
        <v>62623</v>
      </c>
      <c r="AI7618" s="1" t="s">
        <v>62620</v>
      </c>
      <c r="AJ7618" s="1" t="s">
        <v>62624</v>
      </c>
      <c r="AM7618" s="1" t="s">
        <v>307</v>
      </c>
      <c r="AN7618" s="1" t="s">
        <v>307</v>
      </c>
      <c r="AQ7618" s="6">
        <v>1000</v>
      </c>
      <c r="AR7618" s="1" t="s">
        <v>47948</v>
      </c>
      <c r="AU7618" s="4">
        <v>900</v>
      </c>
      <c r="AV7618" s="6">
        <v>20</v>
      </c>
      <c r="AW7618" s="2">
        <v>45116.682164351798</v>
      </c>
    </row>
    <row r="7619" spans="1:49">
      <c r="A7619" t="s">
        <v>62625</v>
      </c>
      <c r="B7619" s="1" t="s">
        <v>62626</v>
      </c>
      <c r="C7619" s="2">
        <v>45811.415115740703</v>
      </c>
      <c r="D7619" s="1" t="s">
        <v>62627</v>
      </c>
      <c r="E7619" s="1" t="s">
        <v>119</v>
      </c>
      <c r="G7619" s="1" t="s">
        <v>62628</v>
      </c>
      <c r="J7619" s="2">
        <v>44277</v>
      </c>
      <c r="K7619" s="2">
        <v>44642</v>
      </c>
      <c r="L7619" s="1" t="s">
        <v>62629</v>
      </c>
      <c r="M7619" s="1" t="s">
        <v>55453</v>
      </c>
      <c r="O7619" s="1" t="s">
        <v>334</v>
      </c>
      <c r="P7619" s="2">
        <v>44277</v>
      </c>
      <c r="Q7619" s="1" t="s">
        <v>62630</v>
      </c>
      <c r="U7619" s="1" t="s">
        <v>204</v>
      </c>
      <c r="V7619" s="1" t="s">
        <v>501</v>
      </c>
      <c r="W7619" t="s">
        <v>62631</v>
      </c>
      <c r="AG7619" t="s">
        <v>62632</v>
      </c>
      <c r="AH7619" s="1" t="s">
        <v>62633</v>
      </c>
      <c r="AI7619" s="1" t="s">
        <v>62634</v>
      </c>
      <c r="AT7619" s="4">
        <v>0</v>
      </c>
      <c r="AW7619" s="2">
        <v>45811.540115740703</v>
      </c>
    </row>
    <row r="7620" spans="1:49">
      <c r="A7620" t="s">
        <v>62635</v>
      </c>
      <c r="B7620" s="1" t="s">
        <v>62636</v>
      </c>
      <c r="C7620" s="2">
        <v>44642.918101851901</v>
      </c>
      <c r="D7620" s="1" t="s">
        <v>62637</v>
      </c>
      <c r="E7620" s="1" t="s">
        <v>119</v>
      </c>
      <c r="F7620" s="1" t="s">
        <v>62638</v>
      </c>
      <c r="G7620" s="1" t="s">
        <v>62639</v>
      </c>
      <c r="H7620" s="1" t="s">
        <v>62640</v>
      </c>
      <c r="I7620" s="1" t="s">
        <v>62640</v>
      </c>
      <c r="J7620" s="2">
        <v>44277</v>
      </c>
      <c r="K7620" s="2">
        <v>44642</v>
      </c>
      <c r="L7620" s="1" t="s">
        <v>62641</v>
      </c>
      <c r="M7620" s="1" t="s">
        <v>55453</v>
      </c>
      <c r="O7620" s="1" t="s">
        <v>334</v>
      </c>
      <c r="P7620" s="2">
        <v>44277</v>
      </c>
      <c r="Q7620" s="1" t="s">
        <v>62642</v>
      </c>
      <c r="U7620" s="1" t="s">
        <v>204</v>
      </c>
      <c r="V7620" s="1" t="s">
        <v>501</v>
      </c>
      <c r="W7620" t="s">
        <v>187</v>
      </c>
      <c r="AB7620" s="1" t="s">
        <v>62643</v>
      </c>
      <c r="AD7620" s="4">
        <v>5000</v>
      </c>
      <c r="AE7620" s="1" t="s">
        <v>503</v>
      </c>
      <c r="AG7620" t="s">
        <v>62632</v>
      </c>
      <c r="AH7620" s="1" t="s">
        <v>62633</v>
      </c>
      <c r="AI7620" s="1" t="s">
        <v>62634</v>
      </c>
      <c r="AS7620" s="1" t="s">
        <v>62644</v>
      </c>
      <c r="AT7620" s="4">
        <v>0</v>
      </c>
      <c r="AW7620" s="2">
        <v>44643.043101851901</v>
      </c>
    </row>
    <row r="7621" spans="1:49">
      <c r="A7621" t="s">
        <v>62645</v>
      </c>
      <c r="B7621" s="1" t="s">
        <v>62646</v>
      </c>
      <c r="C7621" s="2">
        <v>44642.918101851901</v>
      </c>
      <c r="D7621" s="1" t="s">
        <v>62647</v>
      </c>
      <c r="E7621" s="1" t="s">
        <v>1598</v>
      </c>
      <c r="F7621" s="1" t="s">
        <v>46730</v>
      </c>
      <c r="G7621" s="1" t="s">
        <v>46731</v>
      </c>
      <c r="H7621" s="1" t="s">
        <v>62648</v>
      </c>
      <c r="I7621" s="1" t="s">
        <v>62648</v>
      </c>
      <c r="J7621" s="2">
        <v>44277</v>
      </c>
      <c r="K7621" s="2">
        <v>44642</v>
      </c>
      <c r="L7621" s="1" t="s">
        <v>62641</v>
      </c>
      <c r="M7621" s="1" t="s">
        <v>55453</v>
      </c>
      <c r="O7621" s="1" t="s">
        <v>334</v>
      </c>
      <c r="P7621" s="2">
        <v>44277</v>
      </c>
      <c r="Q7621" s="1" t="s">
        <v>46735</v>
      </c>
      <c r="U7621" s="1" t="s">
        <v>108</v>
      </c>
      <c r="V7621" s="1" t="s">
        <v>223</v>
      </c>
      <c r="W7621" t="s">
        <v>46736</v>
      </c>
      <c r="X7621" s="3">
        <v>21.81306</v>
      </c>
      <c r="Y7621" s="3">
        <v>39.112009999999998</v>
      </c>
      <c r="Z7621" s="1" t="s">
        <v>46737</v>
      </c>
      <c r="AB7621" s="1" t="s">
        <v>46738</v>
      </c>
      <c r="AD7621" s="4">
        <v>2000000</v>
      </c>
      <c r="AE7621" s="1" t="s">
        <v>173</v>
      </c>
      <c r="AG7621" t="s">
        <v>46739</v>
      </c>
      <c r="AH7621" s="1" t="s">
        <v>46740</v>
      </c>
      <c r="AI7621" s="1" t="s">
        <v>46741</v>
      </c>
      <c r="AS7621" s="1" t="s">
        <v>62649</v>
      </c>
      <c r="AT7621" s="4">
        <v>0</v>
      </c>
      <c r="AW7621" s="2">
        <v>44643.043101851901</v>
      </c>
    </row>
    <row r="7622" spans="1:49">
      <c r="A7622" t="s">
        <v>62650</v>
      </c>
      <c r="B7622" s="1" t="s">
        <v>62651</v>
      </c>
      <c r="C7622" s="2">
        <v>44920.684571759302</v>
      </c>
      <c r="D7622" s="1" t="s">
        <v>62652</v>
      </c>
      <c r="E7622" s="1" t="s">
        <v>52</v>
      </c>
      <c r="F7622" s="1" t="s">
        <v>62653</v>
      </c>
      <c r="G7622" s="1" t="s">
        <v>62654</v>
      </c>
      <c r="H7622" s="1" t="s">
        <v>62655</v>
      </c>
      <c r="I7622" s="1" t="s">
        <v>62656</v>
      </c>
      <c r="J7622" s="2">
        <v>44331.708333333299</v>
      </c>
      <c r="K7622" s="2">
        <v>44335.041666666701</v>
      </c>
      <c r="L7622" s="1" t="s">
        <v>62657</v>
      </c>
      <c r="M7622" s="1" t="s">
        <v>62658</v>
      </c>
      <c r="N7622" s="1" t="s">
        <v>28288</v>
      </c>
      <c r="O7622" s="1" t="s">
        <v>334</v>
      </c>
      <c r="P7622" s="2">
        <v>44273.490196759303</v>
      </c>
      <c r="Q7622" s="1" t="s">
        <v>62659</v>
      </c>
      <c r="R7622" s="1" t="s">
        <v>62660</v>
      </c>
      <c r="S7622" s="1" t="s">
        <v>62661</v>
      </c>
      <c r="T7622" s="1" t="s">
        <v>62662</v>
      </c>
      <c r="U7622" s="1" t="s">
        <v>152</v>
      </c>
      <c r="V7622" s="1" t="s">
        <v>152</v>
      </c>
      <c r="W7622" t="s">
        <v>153</v>
      </c>
      <c r="X7622" s="3">
        <v>24.69378</v>
      </c>
      <c r="Y7622" s="3">
        <v>46.677779999999998</v>
      </c>
      <c r="Z7622" s="1" t="s">
        <v>62663</v>
      </c>
      <c r="AB7622" s="1" t="s">
        <v>62664</v>
      </c>
      <c r="AC7622" s="1" t="s">
        <v>152</v>
      </c>
      <c r="AD7622" s="4">
        <v>10000</v>
      </c>
      <c r="AE7622" s="1" t="s">
        <v>503</v>
      </c>
      <c r="AG7622" t="s">
        <v>62660</v>
      </c>
      <c r="AH7622" s="1" t="s">
        <v>62661</v>
      </c>
      <c r="AI7622" s="1" t="s">
        <v>62662</v>
      </c>
      <c r="AJ7622" s="1" t="s">
        <v>62665</v>
      </c>
      <c r="AM7622" s="1" t="s">
        <v>770</v>
      </c>
      <c r="AN7622" s="1" t="s">
        <v>73</v>
      </c>
      <c r="AR7622" s="1" t="s">
        <v>52050</v>
      </c>
      <c r="AU7622" s="4">
        <v>250000</v>
      </c>
      <c r="AV7622" s="6">
        <v>1000</v>
      </c>
      <c r="AW7622" s="2">
        <v>44920.809571759302</v>
      </c>
    </row>
    <row r="7623" spans="1:49">
      <c r="A7623" t="s">
        <v>62666</v>
      </c>
      <c r="B7623" s="1" t="s">
        <v>62667</v>
      </c>
      <c r="C7623" s="2">
        <v>44638.918032407397</v>
      </c>
      <c r="D7623" s="1" t="s">
        <v>62668</v>
      </c>
      <c r="E7623" s="1" t="s">
        <v>119</v>
      </c>
      <c r="F7623" s="1" t="s">
        <v>62530</v>
      </c>
      <c r="G7623" s="1" t="s">
        <v>62669</v>
      </c>
      <c r="H7623" s="1" t="s">
        <v>62670</v>
      </c>
      <c r="I7623" s="1" t="s">
        <v>62670</v>
      </c>
      <c r="J7623" s="2">
        <v>44273</v>
      </c>
      <c r="K7623" s="2">
        <v>44638</v>
      </c>
      <c r="L7623" s="1" t="s">
        <v>62671</v>
      </c>
      <c r="M7623" s="1" t="s">
        <v>55562</v>
      </c>
      <c r="O7623" s="1" t="s">
        <v>334</v>
      </c>
      <c r="P7623" s="2">
        <v>44273</v>
      </c>
      <c r="Q7623" s="1" t="s">
        <v>62672</v>
      </c>
      <c r="U7623" s="1" t="s">
        <v>204</v>
      </c>
      <c r="V7623" s="1" t="s">
        <v>4708</v>
      </c>
      <c r="W7623" t="s">
        <v>187</v>
      </c>
      <c r="AB7623" s="1" t="s">
        <v>62673</v>
      </c>
      <c r="AD7623" s="4">
        <v>100000</v>
      </c>
      <c r="AE7623" s="1" t="s">
        <v>11050</v>
      </c>
      <c r="AG7623" t="s">
        <v>62535</v>
      </c>
      <c r="AH7623" s="1" t="s">
        <v>62536</v>
      </c>
      <c r="AS7623" s="1" t="s">
        <v>62674</v>
      </c>
      <c r="AT7623" s="4">
        <v>0</v>
      </c>
      <c r="AW7623" s="2">
        <v>44639.043032407397</v>
      </c>
    </row>
    <row r="7624" spans="1:49">
      <c r="A7624" t="s">
        <v>62675</v>
      </c>
      <c r="B7624" s="1" t="s">
        <v>62676</v>
      </c>
      <c r="C7624" s="2">
        <v>44638.918043981503</v>
      </c>
      <c r="D7624" s="1" t="s">
        <v>62677</v>
      </c>
      <c r="E7624" s="1" t="s">
        <v>1598</v>
      </c>
      <c r="F7624" s="1" t="s">
        <v>62678</v>
      </c>
      <c r="G7624" s="1" t="s">
        <v>62679</v>
      </c>
      <c r="H7624" s="1" t="s">
        <v>62680</v>
      </c>
      <c r="I7624" s="1" t="s">
        <v>62680</v>
      </c>
      <c r="J7624" s="2">
        <v>44273</v>
      </c>
      <c r="K7624" s="2">
        <v>44638</v>
      </c>
      <c r="L7624" s="1" t="s">
        <v>62671</v>
      </c>
      <c r="M7624" s="1" t="s">
        <v>55562</v>
      </c>
      <c r="O7624" s="1" t="s">
        <v>334</v>
      </c>
      <c r="P7624" s="2">
        <v>44273</v>
      </c>
      <c r="Q7624" s="1" t="s">
        <v>62681</v>
      </c>
      <c r="U7624" s="1" t="s">
        <v>1622</v>
      </c>
      <c r="V7624" s="1" t="s">
        <v>1622</v>
      </c>
      <c r="W7624" t="s">
        <v>3279</v>
      </c>
      <c r="X7624" s="3">
        <v>24.774260000000002</v>
      </c>
      <c r="Y7624" s="3">
        <v>46.738590000000002</v>
      </c>
      <c r="Z7624" s="1" t="s">
        <v>67</v>
      </c>
      <c r="AB7624" s="1" t="s">
        <v>62682</v>
      </c>
      <c r="AD7624" s="4">
        <v>500000</v>
      </c>
      <c r="AE7624" s="1" t="s">
        <v>3218</v>
      </c>
      <c r="AG7624" t="s">
        <v>62683</v>
      </c>
      <c r="AH7624" s="1" t="s">
        <v>26178</v>
      </c>
      <c r="AI7624" s="1" t="s">
        <v>26179</v>
      </c>
      <c r="AS7624" s="1" t="s">
        <v>62684</v>
      </c>
      <c r="AT7624" s="4">
        <v>0</v>
      </c>
      <c r="AW7624" s="2">
        <v>44639.043043981503</v>
      </c>
    </row>
    <row r="7625" spans="1:49">
      <c r="A7625" t="s">
        <v>62685</v>
      </c>
      <c r="B7625" s="1" t="s">
        <v>62686</v>
      </c>
      <c r="C7625" s="2">
        <v>44636.917673611097</v>
      </c>
      <c r="D7625" s="1" t="s">
        <v>62687</v>
      </c>
      <c r="E7625" s="1" t="s">
        <v>119</v>
      </c>
      <c r="F7625" s="1" t="s">
        <v>62688</v>
      </c>
      <c r="G7625" s="1" t="s">
        <v>62689</v>
      </c>
      <c r="H7625" s="1" t="s">
        <v>62690</v>
      </c>
      <c r="I7625" s="1" t="s">
        <v>62690</v>
      </c>
      <c r="J7625" s="2">
        <v>44271</v>
      </c>
      <c r="K7625" s="2">
        <v>44636</v>
      </c>
      <c r="L7625" s="1" t="s">
        <v>62691</v>
      </c>
      <c r="M7625" s="1" t="s">
        <v>55892</v>
      </c>
      <c r="O7625" s="1" t="s">
        <v>334</v>
      </c>
      <c r="P7625" s="2">
        <v>44271</v>
      </c>
      <c r="Q7625" s="1" t="s">
        <v>62692</v>
      </c>
      <c r="U7625" s="1" t="s">
        <v>152</v>
      </c>
      <c r="V7625" s="1" t="s">
        <v>152</v>
      </c>
      <c r="W7625" t="s">
        <v>187</v>
      </c>
      <c r="AB7625" s="1" t="s">
        <v>62693</v>
      </c>
      <c r="AG7625" t="s">
        <v>62694</v>
      </c>
      <c r="AH7625" s="1" t="s">
        <v>62695</v>
      </c>
      <c r="AI7625" s="1" t="s">
        <v>62696</v>
      </c>
      <c r="AS7625" s="1" t="s">
        <v>62697</v>
      </c>
      <c r="AT7625" s="4">
        <v>0</v>
      </c>
      <c r="AW7625" s="2">
        <v>44637.042673611097</v>
      </c>
    </row>
    <row r="7626" spans="1:49">
      <c r="A7626" t="s">
        <v>62698</v>
      </c>
      <c r="B7626" s="1" t="s">
        <v>62699</v>
      </c>
      <c r="C7626" s="2">
        <v>44920.684571759302</v>
      </c>
      <c r="D7626" s="1" t="s">
        <v>62700</v>
      </c>
      <c r="E7626" s="1" t="s">
        <v>52</v>
      </c>
      <c r="J7626" s="2">
        <v>44279</v>
      </c>
      <c r="K7626" s="2">
        <v>44279.666666666701</v>
      </c>
      <c r="L7626" s="1" t="s">
        <v>62701</v>
      </c>
      <c r="M7626" s="1" t="s">
        <v>62702</v>
      </c>
      <c r="O7626" s="1" t="s">
        <v>334</v>
      </c>
      <c r="P7626" s="2">
        <v>44270.653530092597</v>
      </c>
      <c r="R7626" s="1" t="s">
        <v>62703</v>
      </c>
      <c r="T7626" s="1" t="s">
        <v>62704</v>
      </c>
      <c r="U7626" s="1" t="s">
        <v>732</v>
      </c>
      <c r="V7626" s="1" t="s">
        <v>15755</v>
      </c>
      <c r="AG7626" t="s">
        <v>33877</v>
      </c>
      <c r="AH7626" s="1" t="s">
        <v>33878</v>
      </c>
      <c r="AI7626" s="1" t="s">
        <v>33879</v>
      </c>
      <c r="AJ7626" s="1" t="s">
        <v>62705</v>
      </c>
      <c r="AN7626" s="1" t="s">
        <v>73</v>
      </c>
      <c r="AR7626" s="1" t="s">
        <v>62706</v>
      </c>
      <c r="AT7626" s="4">
        <v>0</v>
      </c>
      <c r="AU7626" s="4">
        <v>160000</v>
      </c>
      <c r="AV7626" s="6">
        <v>10000</v>
      </c>
      <c r="AW7626" s="2">
        <v>44920.809571759302</v>
      </c>
    </row>
    <row r="7627" spans="1:49">
      <c r="A7627" t="s">
        <v>62707</v>
      </c>
      <c r="B7627" s="1" t="s">
        <v>62708</v>
      </c>
      <c r="C7627" s="2">
        <v>44920.684571759302</v>
      </c>
      <c r="D7627" s="1" t="s">
        <v>62709</v>
      </c>
      <c r="E7627" s="1" t="s">
        <v>52</v>
      </c>
      <c r="F7627" s="1" t="s">
        <v>44746</v>
      </c>
      <c r="G7627" s="1" t="s">
        <v>44747</v>
      </c>
      <c r="H7627" s="1" t="s">
        <v>62710</v>
      </c>
      <c r="I7627" s="1" t="s">
        <v>62711</v>
      </c>
      <c r="J7627" s="2">
        <v>44273.625</v>
      </c>
      <c r="K7627" s="2">
        <v>44371.041666666701</v>
      </c>
      <c r="L7627" s="1" t="s">
        <v>62712</v>
      </c>
      <c r="M7627" s="1" t="s">
        <v>62212</v>
      </c>
      <c r="N7627" s="1" t="s">
        <v>28288</v>
      </c>
      <c r="O7627" s="1" t="s">
        <v>334</v>
      </c>
      <c r="P7627" s="2">
        <v>44270.606215277803</v>
      </c>
      <c r="Q7627" s="1" t="s">
        <v>44751</v>
      </c>
      <c r="R7627" s="1" t="s">
        <v>44752</v>
      </c>
      <c r="S7627" s="1" t="s">
        <v>62713</v>
      </c>
      <c r="T7627" s="1" t="s">
        <v>44754</v>
      </c>
      <c r="U7627" s="1" t="s">
        <v>152</v>
      </c>
      <c r="V7627" s="1" t="s">
        <v>152</v>
      </c>
      <c r="W7627" t="s">
        <v>14724</v>
      </c>
      <c r="X7627" s="3">
        <v>24.755980000000001</v>
      </c>
      <c r="Y7627" s="3">
        <v>46.631100000000004</v>
      </c>
      <c r="Z7627" s="1" t="s">
        <v>44755</v>
      </c>
      <c r="AB7627" s="1" t="s">
        <v>44756</v>
      </c>
      <c r="AC7627" s="1" t="s">
        <v>152</v>
      </c>
      <c r="AD7627" s="4">
        <v>5000000</v>
      </c>
      <c r="AE7627" s="1" t="s">
        <v>155</v>
      </c>
      <c r="AG7627" t="s">
        <v>44752</v>
      </c>
      <c r="AI7627" s="1" t="s">
        <v>44757</v>
      </c>
      <c r="AJ7627" s="1" t="s">
        <v>62714</v>
      </c>
      <c r="AN7627" s="1" t="s">
        <v>73</v>
      </c>
      <c r="AR7627" s="1" t="s">
        <v>29417</v>
      </c>
      <c r="AU7627" s="4">
        <v>6000</v>
      </c>
      <c r="AV7627" s="6">
        <v>1500</v>
      </c>
      <c r="AW7627" s="2">
        <v>44920.809571759302</v>
      </c>
    </row>
    <row r="7628" spans="1:49">
      <c r="A7628" t="s">
        <v>62715</v>
      </c>
      <c r="B7628" s="1" t="s">
        <v>62716</v>
      </c>
      <c r="C7628" s="2">
        <v>44920.684571759302</v>
      </c>
      <c r="D7628" s="1" t="s">
        <v>62717</v>
      </c>
      <c r="E7628" s="1" t="s">
        <v>52</v>
      </c>
      <c r="F7628" s="1" t="s">
        <v>62078</v>
      </c>
      <c r="G7628" s="1" t="s">
        <v>62079</v>
      </c>
      <c r="H7628" s="1" t="s">
        <v>62080</v>
      </c>
      <c r="I7628" s="1" t="s">
        <v>62718</v>
      </c>
      <c r="J7628" s="2">
        <v>44266.75</v>
      </c>
      <c r="K7628" s="2">
        <v>44301.166666666701</v>
      </c>
      <c r="L7628" s="1" t="s">
        <v>62719</v>
      </c>
      <c r="M7628" s="1" t="s">
        <v>62720</v>
      </c>
      <c r="N7628" s="1" t="s">
        <v>28288</v>
      </c>
      <c r="O7628" s="1" t="s">
        <v>334</v>
      </c>
      <c r="P7628" s="2">
        <v>44266.624363425901</v>
      </c>
      <c r="Q7628" s="1" t="s">
        <v>62083</v>
      </c>
      <c r="R7628" s="1" t="s">
        <v>62084</v>
      </c>
      <c r="S7628" s="1" t="s">
        <v>62085</v>
      </c>
      <c r="T7628" s="1" t="s">
        <v>62086</v>
      </c>
      <c r="U7628" s="1" t="s">
        <v>152</v>
      </c>
      <c r="V7628" s="1" t="s">
        <v>152</v>
      </c>
      <c r="W7628" t="s">
        <v>153</v>
      </c>
      <c r="X7628" s="3">
        <v>24.870940000000001</v>
      </c>
      <c r="Y7628" s="3">
        <v>46.594970000000004</v>
      </c>
      <c r="Z7628" s="1" t="s">
        <v>62087</v>
      </c>
      <c r="AB7628" s="1" t="s">
        <v>62088</v>
      </c>
      <c r="AC7628" s="1" t="s">
        <v>152</v>
      </c>
      <c r="AD7628" s="4">
        <v>30000</v>
      </c>
      <c r="AE7628" s="1" t="s">
        <v>173</v>
      </c>
      <c r="AG7628" t="s">
        <v>62084</v>
      </c>
      <c r="AH7628" s="1" t="s">
        <v>62085</v>
      </c>
      <c r="AI7628" s="1" t="s">
        <v>62086</v>
      </c>
      <c r="AJ7628" s="1" t="s">
        <v>62721</v>
      </c>
      <c r="AN7628" s="1" t="s">
        <v>73</v>
      </c>
      <c r="AR7628" s="1" t="s">
        <v>62722</v>
      </c>
      <c r="AU7628" s="4">
        <v>30000</v>
      </c>
      <c r="AV7628" s="6">
        <v>30000</v>
      </c>
      <c r="AW7628" s="2">
        <v>44920.809571759302</v>
      </c>
    </row>
    <row r="7629" spans="1:49">
      <c r="A7629" t="s">
        <v>62723</v>
      </c>
      <c r="B7629" s="1" t="s">
        <v>62724</v>
      </c>
      <c r="C7629" s="2">
        <v>44920.684571759302</v>
      </c>
      <c r="D7629" s="1" t="s">
        <v>62725</v>
      </c>
      <c r="E7629" s="1" t="s">
        <v>52</v>
      </c>
      <c r="F7629" s="1" t="s">
        <v>10451</v>
      </c>
      <c r="G7629" s="1" t="s">
        <v>10452</v>
      </c>
      <c r="H7629" s="1" t="s">
        <v>62726</v>
      </c>
      <c r="I7629" s="1" t="s">
        <v>62727</v>
      </c>
      <c r="J7629" s="2">
        <v>44273.458333333299</v>
      </c>
      <c r="K7629" s="2">
        <v>44359.041666666701</v>
      </c>
      <c r="L7629" s="1" t="s">
        <v>62712</v>
      </c>
      <c r="M7629" s="1" t="s">
        <v>62329</v>
      </c>
      <c r="N7629" s="1" t="s">
        <v>28288</v>
      </c>
      <c r="O7629" s="1" t="s">
        <v>334</v>
      </c>
      <c r="P7629" s="2">
        <v>44266.539270833302</v>
      </c>
      <c r="Q7629" s="1" t="s">
        <v>10455</v>
      </c>
      <c r="R7629" s="1" t="s">
        <v>10456</v>
      </c>
      <c r="S7629" s="1" t="s">
        <v>62728</v>
      </c>
      <c r="T7629" s="1" t="s">
        <v>10458</v>
      </c>
      <c r="U7629" s="1" t="s">
        <v>152</v>
      </c>
      <c r="V7629" s="1" t="s">
        <v>152</v>
      </c>
      <c r="W7629" t="s">
        <v>153</v>
      </c>
      <c r="X7629" s="3">
        <v>24.774260000000002</v>
      </c>
      <c r="Y7629" s="3">
        <v>46.738590000000002</v>
      </c>
      <c r="Z7629" s="1" t="s">
        <v>67</v>
      </c>
      <c r="AB7629" s="1" t="s">
        <v>10459</v>
      </c>
      <c r="AC7629" s="1" t="s">
        <v>152</v>
      </c>
      <c r="AD7629" s="4">
        <v>1000000</v>
      </c>
      <c r="AE7629" s="1" t="s">
        <v>173</v>
      </c>
      <c r="AG7629" t="s">
        <v>10456</v>
      </c>
      <c r="AH7629" s="1" t="s">
        <v>10460</v>
      </c>
      <c r="AI7629" s="1" t="s">
        <v>10458</v>
      </c>
      <c r="AJ7629" s="1" t="s">
        <v>62729</v>
      </c>
      <c r="AN7629" s="1" t="s">
        <v>73</v>
      </c>
      <c r="AR7629" s="1" t="s">
        <v>62730</v>
      </c>
      <c r="AU7629" s="4">
        <v>2000</v>
      </c>
      <c r="AV7629" s="6">
        <v>10600</v>
      </c>
      <c r="AW7629" s="2">
        <v>44920.809571759302</v>
      </c>
    </row>
    <row r="7630" spans="1:49">
      <c r="A7630" t="s">
        <v>62731</v>
      </c>
      <c r="B7630" s="1" t="s">
        <v>62732</v>
      </c>
      <c r="C7630" s="2">
        <v>44631.917465277802</v>
      </c>
      <c r="D7630" s="1" t="s">
        <v>62733</v>
      </c>
      <c r="E7630" s="1" t="s">
        <v>119</v>
      </c>
      <c r="F7630" s="1" t="s">
        <v>18102</v>
      </c>
      <c r="G7630" s="1" t="s">
        <v>18103</v>
      </c>
      <c r="H7630" s="1" t="s">
        <v>62734</v>
      </c>
      <c r="I7630" s="1" t="s">
        <v>62734</v>
      </c>
      <c r="J7630" s="2">
        <v>44266</v>
      </c>
      <c r="K7630" s="2">
        <v>44631</v>
      </c>
      <c r="L7630" s="1" t="s">
        <v>62735</v>
      </c>
      <c r="M7630" s="1" t="s">
        <v>55871</v>
      </c>
      <c r="O7630" s="1" t="s">
        <v>334</v>
      </c>
      <c r="P7630" s="2">
        <v>44266</v>
      </c>
      <c r="Q7630" s="1" t="s">
        <v>18106</v>
      </c>
      <c r="U7630" s="1" t="s">
        <v>152</v>
      </c>
      <c r="V7630" s="1" t="s">
        <v>152</v>
      </c>
      <c r="W7630" t="s">
        <v>3025</v>
      </c>
      <c r="X7630" s="3">
        <v>24.774260000000002</v>
      </c>
      <c r="Y7630" s="3">
        <v>46.738590000000002</v>
      </c>
      <c r="Z7630" s="1" t="s">
        <v>67</v>
      </c>
      <c r="AB7630" s="1" t="s">
        <v>18107</v>
      </c>
      <c r="AD7630" s="4">
        <v>12000</v>
      </c>
      <c r="AE7630" s="1" t="s">
        <v>155</v>
      </c>
      <c r="AG7630" t="s">
        <v>30376</v>
      </c>
      <c r="AH7630" s="1" t="s">
        <v>18109</v>
      </c>
      <c r="AI7630" s="1" t="s">
        <v>18110</v>
      </c>
      <c r="AS7630" s="1" t="s">
        <v>62736</v>
      </c>
      <c r="AT7630" s="4">
        <v>0</v>
      </c>
      <c r="AW7630" s="2">
        <v>44632.042465277802</v>
      </c>
    </row>
    <row r="7631" spans="1:49">
      <c r="A7631" t="s">
        <v>62737</v>
      </c>
      <c r="B7631" s="1" t="s">
        <v>62738</v>
      </c>
      <c r="C7631" s="2">
        <v>44920.684571759302</v>
      </c>
      <c r="D7631" s="1" t="s">
        <v>62739</v>
      </c>
      <c r="E7631" s="1" t="s">
        <v>52</v>
      </c>
      <c r="F7631" s="1" t="s">
        <v>2541</v>
      </c>
      <c r="G7631" s="1" t="s">
        <v>2542</v>
      </c>
      <c r="H7631" s="1" t="s">
        <v>55974</v>
      </c>
      <c r="I7631" s="1" t="s">
        <v>55975</v>
      </c>
      <c r="J7631" s="2">
        <v>44262.583333333299</v>
      </c>
      <c r="K7631" s="2">
        <v>44310</v>
      </c>
      <c r="L7631" s="1" t="s">
        <v>62740</v>
      </c>
      <c r="M7631" s="1" t="s">
        <v>62741</v>
      </c>
      <c r="N7631" s="1" t="s">
        <v>28288</v>
      </c>
      <c r="O7631" s="1" t="s">
        <v>334</v>
      </c>
      <c r="P7631" s="2">
        <v>44265.520787037</v>
      </c>
      <c r="Q7631" s="1" t="s">
        <v>2545</v>
      </c>
      <c r="R7631" s="1" t="s">
        <v>2546</v>
      </c>
      <c r="S7631" s="1" t="s">
        <v>2547</v>
      </c>
      <c r="T7631" s="1" t="s">
        <v>2548</v>
      </c>
      <c r="U7631" s="1" t="s">
        <v>152</v>
      </c>
      <c r="V7631" s="1" t="s">
        <v>152</v>
      </c>
      <c r="W7631" t="s">
        <v>153</v>
      </c>
      <c r="X7631" s="3">
        <v>24.774260000000002</v>
      </c>
      <c r="Y7631" s="3">
        <v>46.738590000000002</v>
      </c>
      <c r="Z7631" s="1" t="s">
        <v>67</v>
      </c>
      <c r="AB7631" s="1" t="s">
        <v>2549</v>
      </c>
      <c r="AC7631" s="1" t="s">
        <v>152</v>
      </c>
      <c r="AD7631" s="4">
        <v>631580</v>
      </c>
      <c r="AE7631" s="1" t="s">
        <v>155</v>
      </c>
      <c r="AG7631" t="s">
        <v>2546</v>
      </c>
      <c r="AH7631" s="1" t="s">
        <v>2547</v>
      </c>
      <c r="AI7631" s="1" t="s">
        <v>2548</v>
      </c>
      <c r="AJ7631" s="1" t="s">
        <v>55976</v>
      </c>
      <c r="AN7631" s="1" t="s">
        <v>73</v>
      </c>
      <c r="AR7631" s="1" t="s">
        <v>34101</v>
      </c>
      <c r="AU7631" s="4">
        <v>1100</v>
      </c>
      <c r="AV7631" s="6">
        <v>400</v>
      </c>
      <c r="AW7631" s="2">
        <v>44920.809571759302</v>
      </c>
    </row>
    <row r="7632" spans="1:49">
      <c r="A7632" t="s">
        <v>62742</v>
      </c>
      <c r="B7632" s="1" t="s">
        <v>62743</v>
      </c>
      <c r="C7632" s="2">
        <v>45699.2516666667</v>
      </c>
      <c r="D7632" s="1" t="s">
        <v>62744</v>
      </c>
      <c r="E7632" s="1" t="s">
        <v>119</v>
      </c>
      <c r="F7632" s="1" t="s">
        <v>2911</v>
      </c>
      <c r="G7632" s="1" t="s">
        <v>62745</v>
      </c>
      <c r="H7632" s="1" t="s">
        <v>2913</v>
      </c>
      <c r="I7632" s="1" t="s">
        <v>2914</v>
      </c>
      <c r="J7632" s="2">
        <v>44262</v>
      </c>
      <c r="K7632" s="2">
        <v>45723</v>
      </c>
      <c r="L7632" s="1" t="s">
        <v>62740</v>
      </c>
      <c r="M7632" s="1" t="s">
        <v>25331</v>
      </c>
      <c r="O7632" s="1" t="s">
        <v>594</v>
      </c>
      <c r="P7632" s="2">
        <v>44262</v>
      </c>
      <c r="Q7632" s="1" t="s">
        <v>62746</v>
      </c>
      <c r="U7632" s="1" t="s">
        <v>128</v>
      </c>
      <c r="V7632" s="1" t="s">
        <v>128</v>
      </c>
      <c r="W7632" t="s">
        <v>187</v>
      </c>
      <c r="X7632" s="3">
        <v>24.774260000000002</v>
      </c>
      <c r="Y7632" s="3">
        <v>46.738590000000002</v>
      </c>
      <c r="Z7632" s="1" t="s">
        <v>67</v>
      </c>
      <c r="AB7632" s="1" t="s">
        <v>62747</v>
      </c>
      <c r="AD7632" s="4">
        <v>300000</v>
      </c>
      <c r="AE7632" s="1" t="s">
        <v>189</v>
      </c>
      <c r="AG7632" t="s">
        <v>50538</v>
      </c>
      <c r="AH7632" s="1" t="s">
        <v>50539</v>
      </c>
      <c r="AI7632" s="1" t="s">
        <v>50540</v>
      </c>
      <c r="AJ7632" s="1" t="s">
        <v>62748</v>
      </c>
      <c r="AR7632" s="1" t="s">
        <v>255</v>
      </c>
      <c r="AS7632" s="1" t="s">
        <v>62749</v>
      </c>
      <c r="AT7632" s="4">
        <v>0</v>
      </c>
      <c r="AU7632" s="4">
        <v>200</v>
      </c>
      <c r="AW7632" s="2">
        <v>45699.3766666667</v>
      </c>
    </row>
    <row r="7633" spans="1:49">
      <c r="A7633" t="s">
        <v>62750</v>
      </c>
      <c r="B7633" s="1" t="s">
        <v>62751</v>
      </c>
      <c r="C7633" s="2">
        <v>44623.918113425898</v>
      </c>
      <c r="D7633" s="1" t="s">
        <v>62752</v>
      </c>
      <c r="E7633" s="1" t="s">
        <v>119</v>
      </c>
      <c r="F7633" s="1" t="s">
        <v>24724</v>
      </c>
      <c r="G7633" s="1" t="s">
        <v>24725</v>
      </c>
      <c r="H7633" s="1" t="s">
        <v>62753</v>
      </c>
      <c r="I7633" s="1" t="s">
        <v>62753</v>
      </c>
      <c r="J7633" s="2">
        <v>44258</v>
      </c>
      <c r="K7633" s="2">
        <v>44623</v>
      </c>
      <c r="L7633" s="1" t="s">
        <v>62754</v>
      </c>
      <c r="M7633" s="1" t="s">
        <v>56146</v>
      </c>
      <c r="O7633" s="1" t="s">
        <v>334</v>
      </c>
      <c r="P7633" s="2">
        <v>44258</v>
      </c>
      <c r="Q7633" s="1" t="s">
        <v>24727</v>
      </c>
      <c r="U7633" s="1" t="s">
        <v>152</v>
      </c>
      <c r="V7633" s="1" t="s">
        <v>152</v>
      </c>
      <c r="W7633" t="s">
        <v>187</v>
      </c>
      <c r="X7633" s="3">
        <v>24.774260000000002</v>
      </c>
      <c r="Y7633" s="3">
        <v>46.738590000000002</v>
      </c>
      <c r="Z7633" s="1" t="s">
        <v>67</v>
      </c>
      <c r="AB7633" s="1" t="s">
        <v>24728</v>
      </c>
      <c r="AD7633" s="4">
        <v>5000</v>
      </c>
      <c r="AE7633" s="1" t="s">
        <v>155</v>
      </c>
      <c r="AG7633" t="s">
        <v>24729</v>
      </c>
      <c r="AH7633" s="1" t="s">
        <v>24730</v>
      </c>
      <c r="AI7633" s="1" t="s">
        <v>24731</v>
      </c>
      <c r="AS7633" s="1" t="s">
        <v>62755</v>
      </c>
      <c r="AT7633" s="4">
        <v>0</v>
      </c>
      <c r="AW7633" s="2">
        <v>44624.043113425898</v>
      </c>
    </row>
    <row r="7634" spans="1:49">
      <c r="A7634" t="s">
        <v>62756</v>
      </c>
      <c r="B7634" s="1" t="s">
        <v>62757</v>
      </c>
      <c r="C7634" s="2">
        <v>44670.466180555602</v>
      </c>
      <c r="D7634" s="1" t="s">
        <v>62758</v>
      </c>
      <c r="E7634" s="1" t="s">
        <v>119</v>
      </c>
      <c r="F7634" s="1" t="s">
        <v>2911</v>
      </c>
      <c r="G7634" s="1" t="s">
        <v>10833</v>
      </c>
      <c r="H7634" s="1" t="s">
        <v>2913</v>
      </c>
      <c r="I7634" s="1" t="s">
        <v>2914</v>
      </c>
      <c r="J7634" s="2">
        <v>44251</v>
      </c>
      <c r="K7634" s="2">
        <v>44616</v>
      </c>
      <c r="L7634" s="1" t="s">
        <v>62309</v>
      </c>
      <c r="M7634" s="1" t="s">
        <v>56331</v>
      </c>
      <c r="O7634" s="1" t="s">
        <v>334</v>
      </c>
      <c r="P7634" s="2">
        <v>44251</v>
      </c>
      <c r="Q7634" s="1" t="s">
        <v>10838</v>
      </c>
      <c r="U7634" s="1" t="s">
        <v>108</v>
      </c>
      <c r="V7634" s="1" t="s">
        <v>223</v>
      </c>
      <c r="W7634" t="s">
        <v>187</v>
      </c>
      <c r="X7634" s="3">
        <v>24.774260000000002</v>
      </c>
      <c r="Y7634" s="3">
        <v>46.738590000000002</v>
      </c>
      <c r="Z7634" s="1" t="s">
        <v>67</v>
      </c>
      <c r="AB7634" s="1" t="s">
        <v>10839</v>
      </c>
      <c r="AD7634" s="4">
        <v>300000</v>
      </c>
      <c r="AE7634" s="1" t="s">
        <v>173</v>
      </c>
      <c r="AG7634" t="s">
        <v>50538</v>
      </c>
      <c r="AH7634" s="1" t="s">
        <v>50539</v>
      </c>
      <c r="AI7634" s="1" t="s">
        <v>50540</v>
      </c>
      <c r="AJ7634" s="1" t="s">
        <v>54974</v>
      </c>
      <c r="AR7634" s="1" t="s">
        <v>10841</v>
      </c>
      <c r="AS7634" s="1" t="s">
        <v>62759</v>
      </c>
      <c r="AT7634" s="4">
        <v>0</v>
      </c>
      <c r="AU7634" s="4">
        <v>343</v>
      </c>
      <c r="AW7634" s="2">
        <v>44670.591180555602</v>
      </c>
    </row>
    <row r="7635" spans="1:49">
      <c r="A7635" t="s">
        <v>62760</v>
      </c>
      <c r="B7635" s="1" t="s">
        <v>62761</v>
      </c>
      <c r="C7635" s="2">
        <v>44616.917546296303</v>
      </c>
      <c r="D7635" s="1" t="s">
        <v>62762</v>
      </c>
      <c r="E7635" s="1" t="s">
        <v>119</v>
      </c>
      <c r="F7635" s="1" t="s">
        <v>2911</v>
      </c>
      <c r="G7635" s="1" t="s">
        <v>62763</v>
      </c>
      <c r="H7635" s="1" t="s">
        <v>62764</v>
      </c>
      <c r="I7635" s="1" t="s">
        <v>62764</v>
      </c>
      <c r="J7635" s="2">
        <v>44251</v>
      </c>
      <c r="K7635" s="2">
        <v>44616</v>
      </c>
      <c r="L7635" s="1" t="s">
        <v>62309</v>
      </c>
      <c r="M7635" s="1" t="s">
        <v>56331</v>
      </c>
      <c r="O7635" s="1" t="s">
        <v>334</v>
      </c>
      <c r="P7635" s="2">
        <v>44251</v>
      </c>
      <c r="Q7635" s="1" t="s">
        <v>62765</v>
      </c>
      <c r="U7635" s="1" t="s">
        <v>64</v>
      </c>
      <c r="V7635" s="1" t="s">
        <v>528</v>
      </c>
      <c r="W7635" t="s">
        <v>187</v>
      </c>
      <c r="X7635" s="3">
        <v>0</v>
      </c>
      <c r="Y7635" s="3">
        <v>0</v>
      </c>
      <c r="Z7635" s="1" t="s">
        <v>6100</v>
      </c>
      <c r="AB7635" s="1" t="s">
        <v>62766</v>
      </c>
      <c r="AD7635" s="4">
        <v>300000</v>
      </c>
      <c r="AE7635" s="1" t="s">
        <v>69</v>
      </c>
      <c r="AG7635" t="s">
        <v>50538</v>
      </c>
      <c r="AH7635" s="1" t="s">
        <v>50539</v>
      </c>
      <c r="AI7635" s="1" t="s">
        <v>50540</v>
      </c>
      <c r="AS7635" s="1" t="s">
        <v>62767</v>
      </c>
      <c r="AT7635" s="4">
        <v>0</v>
      </c>
      <c r="AW7635" s="2">
        <v>44617.042546296303</v>
      </c>
    </row>
    <row r="7636" spans="1:49">
      <c r="A7636" t="s">
        <v>62768</v>
      </c>
      <c r="B7636" s="1" t="s">
        <v>62769</v>
      </c>
      <c r="C7636" s="2">
        <v>44616.917546296303</v>
      </c>
      <c r="D7636" s="1" t="s">
        <v>62770</v>
      </c>
      <c r="E7636" s="1" t="s">
        <v>119</v>
      </c>
      <c r="F7636" s="1" t="s">
        <v>2911</v>
      </c>
      <c r="G7636" s="1" t="s">
        <v>36821</v>
      </c>
      <c r="H7636" s="1" t="s">
        <v>62764</v>
      </c>
      <c r="I7636" s="1" t="s">
        <v>62764</v>
      </c>
      <c r="J7636" s="2">
        <v>44251</v>
      </c>
      <c r="K7636" s="2">
        <v>44616</v>
      </c>
      <c r="L7636" s="1" t="s">
        <v>62309</v>
      </c>
      <c r="M7636" s="1" t="s">
        <v>56331</v>
      </c>
      <c r="O7636" s="1" t="s">
        <v>334</v>
      </c>
      <c r="P7636" s="2">
        <v>44251</v>
      </c>
      <c r="Q7636" s="1" t="s">
        <v>36823</v>
      </c>
      <c r="U7636" s="1" t="s">
        <v>108</v>
      </c>
      <c r="V7636" s="1" t="s">
        <v>109</v>
      </c>
      <c r="W7636" t="s">
        <v>187</v>
      </c>
      <c r="X7636" s="3">
        <v>24.774260000000002</v>
      </c>
      <c r="Y7636" s="3">
        <v>46.738590000000002</v>
      </c>
      <c r="Z7636" s="1" t="s">
        <v>67</v>
      </c>
      <c r="AB7636" s="1" t="s">
        <v>36824</v>
      </c>
      <c r="AD7636" s="4">
        <v>300000</v>
      </c>
      <c r="AE7636" s="1" t="s">
        <v>1014</v>
      </c>
      <c r="AG7636" t="s">
        <v>50538</v>
      </c>
      <c r="AH7636" s="1" t="s">
        <v>50539</v>
      </c>
      <c r="AI7636" s="1" t="s">
        <v>50540</v>
      </c>
      <c r="AS7636" s="1" t="s">
        <v>62771</v>
      </c>
      <c r="AT7636" s="4">
        <v>0</v>
      </c>
      <c r="AW7636" s="2">
        <v>44617.042546296303</v>
      </c>
    </row>
    <row r="7637" spans="1:49">
      <c r="A7637" t="s">
        <v>62772</v>
      </c>
      <c r="B7637" s="1" t="s">
        <v>62773</v>
      </c>
      <c r="C7637" s="2">
        <v>44616.917546296303</v>
      </c>
      <c r="D7637" s="1" t="s">
        <v>62774</v>
      </c>
      <c r="E7637" s="1" t="s">
        <v>119</v>
      </c>
      <c r="F7637" s="1" t="s">
        <v>62775</v>
      </c>
      <c r="G7637" s="1" t="s">
        <v>62776</v>
      </c>
      <c r="H7637" s="1" t="s">
        <v>62777</v>
      </c>
      <c r="I7637" s="1" t="s">
        <v>62777</v>
      </c>
      <c r="J7637" s="2">
        <v>44251</v>
      </c>
      <c r="K7637" s="2">
        <v>44616</v>
      </c>
      <c r="L7637" s="1" t="s">
        <v>62309</v>
      </c>
      <c r="M7637" s="1" t="s">
        <v>56331</v>
      </c>
      <c r="O7637" s="1" t="s">
        <v>334</v>
      </c>
      <c r="P7637" s="2">
        <v>44251</v>
      </c>
      <c r="Q7637" s="1" t="s">
        <v>62778</v>
      </c>
      <c r="U7637" s="1" t="s">
        <v>152</v>
      </c>
      <c r="V7637" s="1" t="s">
        <v>152</v>
      </c>
      <c r="W7637" t="s">
        <v>187</v>
      </c>
      <c r="X7637" s="3">
        <v>24.774260000000002</v>
      </c>
      <c r="Y7637" s="3">
        <v>46.738590000000002</v>
      </c>
      <c r="Z7637" s="1" t="s">
        <v>67</v>
      </c>
      <c r="AB7637" s="1" t="s">
        <v>62779</v>
      </c>
      <c r="AD7637" s="4">
        <v>5000</v>
      </c>
      <c r="AE7637" s="1" t="s">
        <v>155</v>
      </c>
      <c r="AG7637" t="s">
        <v>62780</v>
      </c>
      <c r="AH7637" s="1" t="s">
        <v>62781</v>
      </c>
      <c r="AI7637" s="1" t="s">
        <v>62782</v>
      </c>
      <c r="AS7637" s="1" t="s">
        <v>62783</v>
      </c>
      <c r="AT7637" s="4">
        <v>0</v>
      </c>
      <c r="AW7637" s="2">
        <v>44617.042546296303</v>
      </c>
    </row>
    <row r="7638" spans="1:49">
      <c r="A7638" t="s">
        <v>62784</v>
      </c>
      <c r="B7638" s="1" t="s">
        <v>62785</v>
      </c>
      <c r="C7638" s="2">
        <v>44616.917546296303</v>
      </c>
      <c r="D7638" s="1" t="s">
        <v>62786</v>
      </c>
      <c r="E7638" s="1" t="s">
        <v>119</v>
      </c>
      <c r="F7638" s="1" t="s">
        <v>2911</v>
      </c>
      <c r="G7638" s="1" t="s">
        <v>10901</v>
      </c>
      <c r="H7638" s="1" t="s">
        <v>62764</v>
      </c>
      <c r="I7638" s="1" t="s">
        <v>62764</v>
      </c>
      <c r="J7638" s="2">
        <v>44251</v>
      </c>
      <c r="K7638" s="2">
        <v>44616</v>
      </c>
      <c r="L7638" s="1" t="s">
        <v>62309</v>
      </c>
      <c r="M7638" s="1" t="s">
        <v>56331</v>
      </c>
      <c r="O7638" s="1" t="s">
        <v>334</v>
      </c>
      <c r="P7638" s="2">
        <v>44251</v>
      </c>
      <c r="Q7638" s="1" t="s">
        <v>10904</v>
      </c>
      <c r="U7638" s="1" t="s">
        <v>128</v>
      </c>
      <c r="V7638" s="1" t="s">
        <v>7786</v>
      </c>
      <c r="W7638" t="s">
        <v>187</v>
      </c>
      <c r="X7638" s="3">
        <v>24.774260000000002</v>
      </c>
      <c r="Y7638" s="3">
        <v>46.738590000000002</v>
      </c>
      <c r="Z7638" s="1" t="s">
        <v>67</v>
      </c>
      <c r="AB7638" s="1" t="s">
        <v>10905</v>
      </c>
      <c r="AD7638" s="4">
        <v>400000</v>
      </c>
      <c r="AE7638" s="1" t="s">
        <v>10906</v>
      </c>
      <c r="AG7638" t="s">
        <v>50538</v>
      </c>
      <c r="AH7638" s="1" t="s">
        <v>50539</v>
      </c>
      <c r="AI7638" s="1" t="s">
        <v>50540</v>
      </c>
      <c r="AS7638" s="1" t="s">
        <v>62787</v>
      </c>
      <c r="AT7638" s="4">
        <v>0</v>
      </c>
      <c r="AW7638" s="2">
        <v>44617.042546296303</v>
      </c>
    </row>
    <row r="7639" spans="1:49">
      <c r="A7639" t="s">
        <v>62788</v>
      </c>
      <c r="B7639" s="1" t="s">
        <v>62789</v>
      </c>
      <c r="C7639" s="2">
        <v>44616.917557870402</v>
      </c>
      <c r="D7639" s="1" t="s">
        <v>62790</v>
      </c>
      <c r="E7639" s="1" t="s">
        <v>119</v>
      </c>
      <c r="F7639" s="1" t="s">
        <v>2911</v>
      </c>
      <c r="G7639" s="1" t="s">
        <v>62791</v>
      </c>
      <c r="H7639" s="1" t="s">
        <v>62764</v>
      </c>
      <c r="I7639" s="1" t="s">
        <v>62764</v>
      </c>
      <c r="J7639" s="2">
        <v>44251</v>
      </c>
      <c r="K7639" s="2">
        <v>44616</v>
      </c>
      <c r="L7639" s="1" t="s">
        <v>62309</v>
      </c>
      <c r="M7639" s="1" t="s">
        <v>56331</v>
      </c>
      <c r="O7639" s="1" t="s">
        <v>334</v>
      </c>
      <c r="P7639" s="2">
        <v>44251</v>
      </c>
      <c r="Q7639" s="1" t="s">
        <v>62792</v>
      </c>
      <c r="U7639" s="1" t="s">
        <v>64</v>
      </c>
      <c r="V7639" s="1" t="s">
        <v>616</v>
      </c>
      <c r="W7639" t="s">
        <v>187</v>
      </c>
      <c r="X7639" s="3">
        <v>24.774260000000002</v>
      </c>
      <c r="Y7639" s="3">
        <v>46.738590000000002</v>
      </c>
      <c r="Z7639" s="1" t="s">
        <v>67</v>
      </c>
      <c r="AB7639" s="1" t="s">
        <v>62793</v>
      </c>
      <c r="AD7639" s="4">
        <v>300000</v>
      </c>
      <c r="AE7639" s="1" t="s">
        <v>1514</v>
      </c>
      <c r="AG7639" t="s">
        <v>50538</v>
      </c>
      <c r="AH7639" s="1" t="s">
        <v>50539</v>
      </c>
      <c r="AI7639" s="1" t="s">
        <v>50540</v>
      </c>
      <c r="AS7639" s="1" t="s">
        <v>62794</v>
      </c>
      <c r="AT7639" s="4">
        <v>0</v>
      </c>
      <c r="AW7639" s="2">
        <v>44617.042557870402</v>
      </c>
    </row>
    <row r="7640" spans="1:49">
      <c r="A7640" t="s">
        <v>62795</v>
      </c>
      <c r="B7640" s="1" t="s">
        <v>62796</v>
      </c>
      <c r="C7640" s="2">
        <v>44616.917557870402</v>
      </c>
      <c r="D7640" s="1" t="s">
        <v>62797</v>
      </c>
      <c r="E7640" s="1" t="s">
        <v>119</v>
      </c>
      <c r="F7640" s="1" t="s">
        <v>2911</v>
      </c>
      <c r="G7640" s="1" t="s">
        <v>29892</v>
      </c>
      <c r="H7640" s="1" t="s">
        <v>62764</v>
      </c>
      <c r="I7640" s="1" t="s">
        <v>62764</v>
      </c>
      <c r="J7640" s="2">
        <v>44251</v>
      </c>
      <c r="K7640" s="2">
        <v>44616</v>
      </c>
      <c r="L7640" s="1" t="s">
        <v>62309</v>
      </c>
      <c r="M7640" s="1" t="s">
        <v>56331</v>
      </c>
      <c r="O7640" s="1" t="s">
        <v>334</v>
      </c>
      <c r="P7640" s="2">
        <v>44251</v>
      </c>
      <c r="Q7640" s="1" t="s">
        <v>29893</v>
      </c>
      <c r="U7640" s="1" t="s">
        <v>204</v>
      </c>
      <c r="V7640" s="1" t="s">
        <v>2453</v>
      </c>
      <c r="W7640" t="s">
        <v>187</v>
      </c>
      <c r="X7640" s="3">
        <v>24.774260000000002</v>
      </c>
      <c r="Y7640" s="3">
        <v>46.738590000000002</v>
      </c>
      <c r="Z7640" s="1" t="s">
        <v>67</v>
      </c>
      <c r="AB7640" s="1" t="s">
        <v>29894</v>
      </c>
      <c r="AD7640" s="4">
        <v>300000</v>
      </c>
      <c r="AE7640" s="1" t="s">
        <v>2455</v>
      </c>
      <c r="AG7640" t="s">
        <v>50538</v>
      </c>
      <c r="AH7640" s="1" t="s">
        <v>50539</v>
      </c>
      <c r="AI7640" s="1" t="s">
        <v>50540</v>
      </c>
      <c r="AS7640" s="1" t="s">
        <v>62798</v>
      </c>
      <c r="AT7640" s="4">
        <v>0</v>
      </c>
      <c r="AW7640" s="2">
        <v>44617.042557870402</v>
      </c>
    </row>
    <row r="7641" spans="1:49">
      <c r="A7641" t="s">
        <v>62799</v>
      </c>
      <c r="B7641" s="1" t="s">
        <v>62800</v>
      </c>
      <c r="C7641" s="2">
        <v>44616.917557870402</v>
      </c>
      <c r="D7641" s="1" t="s">
        <v>62801</v>
      </c>
      <c r="E7641" s="1" t="s">
        <v>119</v>
      </c>
      <c r="F7641" s="1" t="s">
        <v>2911</v>
      </c>
      <c r="G7641" s="1" t="s">
        <v>62802</v>
      </c>
      <c r="H7641" s="1" t="s">
        <v>62764</v>
      </c>
      <c r="I7641" s="1" t="s">
        <v>62764</v>
      </c>
      <c r="J7641" s="2">
        <v>44251</v>
      </c>
      <c r="K7641" s="2">
        <v>44616</v>
      </c>
      <c r="L7641" s="1" t="s">
        <v>62309</v>
      </c>
      <c r="M7641" s="1" t="s">
        <v>56331</v>
      </c>
      <c r="O7641" s="1" t="s">
        <v>334</v>
      </c>
      <c r="P7641" s="2">
        <v>44251</v>
      </c>
      <c r="Q7641" s="1" t="s">
        <v>62803</v>
      </c>
      <c r="U7641" s="1" t="s">
        <v>108</v>
      </c>
      <c r="V7641" s="1" t="s">
        <v>223</v>
      </c>
      <c r="W7641" t="s">
        <v>187</v>
      </c>
      <c r="X7641" s="3">
        <v>24.774260000000002</v>
      </c>
      <c r="Y7641" s="3">
        <v>46.738590000000002</v>
      </c>
      <c r="Z7641" s="1" t="s">
        <v>67</v>
      </c>
      <c r="AB7641" s="1" t="s">
        <v>62804</v>
      </c>
      <c r="AD7641" s="4">
        <v>300000</v>
      </c>
      <c r="AE7641" s="1" t="s">
        <v>173</v>
      </c>
      <c r="AG7641" t="s">
        <v>50538</v>
      </c>
      <c r="AH7641" s="1" t="s">
        <v>50539</v>
      </c>
      <c r="AI7641" s="1" t="s">
        <v>50540</v>
      </c>
      <c r="AS7641" s="1" t="s">
        <v>62805</v>
      </c>
      <c r="AT7641" s="4">
        <v>0</v>
      </c>
      <c r="AW7641" s="2">
        <v>44617.042557870402</v>
      </c>
    </row>
    <row r="7642" spans="1:49">
      <c r="A7642" t="s">
        <v>62806</v>
      </c>
      <c r="B7642" s="1" t="s">
        <v>62807</v>
      </c>
      <c r="C7642" s="2">
        <v>45785.320300925901</v>
      </c>
      <c r="D7642" s="1" t="s">
        <v>62808</v>
      </c>
      <c r="E7642" s="1" t="s">
        <v>119</v>
      </c>
      <c r="F7642" s="1" t="s">
        <v>2911</v>
      </c>
      <c r="G7642" s="1" t="s">
        <v>62809</v>
      </c>
      <c r="H7642" s="1" t="s">
        <v>62764</v>
      </c>
      <c r="I7642" s="1" t="s">
        <v>62764</v>
      </c>
      <c r="J7642" s="2">
        <v>44251</v>
      </c>
      <c r="K7642" s="2">
        <v>44616</v>
      </c>
      <c r="L7642" s="1" t="s">
        <v>62309</v>
      </c>
      <c r="M7642" s="1" t="s">
        <v>56331</v>
      </c>
      <c r="O7642" s="1" t="s">
        <v>334</v>
      </c>
      <c r="P7642" s="2">
        <v>44251</v>
      </c>
      <c r="Q7642" s="1" t="s">
        <v>62810</v>
      </c>
      <c r="U7642" s="1" t="s">
        <v>89</v>
      </c>
      <c r="V7642" s="1" t="s">
        <v>2251</v>
      </c>
      <c r="W7642" t="s">
        <v>187</v>
      </c>
      <c r="X7642" s="3">
        <v>24.774260000000002</v>
      </c>
      <c r="Y7642" s="3">
        <v>46.738590000000002</v>
      </c>
      <c r="Z7642" s="1" t="s">
        <v>67</v>
      </c>
      <c r="AB7642" s="1" t="s">
        <v>62811</v>
      </c>
      <c r="AD7642" s="4">
        <v>300000</v>
      </c>
      <c r="AE7642" s="1" t="s">
        <v>3354</v>
      </c>
      <c r="AG7642" t="s">
        <v>50538</v>
      </c>
      <c r="AH7642" s="1" t="s">
        <v>50539</v>
      </c>
      <c r="AI7642" s="1" t="s">
        <v>50540</v>
      </c>
      <c r="AS7642" s="1" t="s">
        <v>62812</v>
      </c>
      <c r="AT7642" s="4">
        <v>0</v>
      </c>
      <c r="AW7642" s="2">
        <v>45785.445300925901</v>
      </c>
    </row>
    <row r="7643" spans="1:49">
      <c r="A7643" t="s">
        <v>62813</v>
      </c>
      <c r="B7643" s="1" t="s">
        <v>62814</v>
      </c>
      <c r="C7643" s="2">
        <v>44616.917569444398</v>
      </c>
      <c r="D7643" s="1" t="s">
        <v>62815</v>
      </c>
      <c r="E7643" s="1" t="s">
        <v>119</v>
      </c>
      <c r="F7643" s="1" t="s">
        <v>2911</v>
      </c>
      <c r="G7643" s="1" t="s">
        <v>10924</v>
      </c>
      <c r="H7643" s="1" t="s">
        <v>62764</v>
      </c>
      <c r="I7643" s="1" t="s">
        <v>62764</v>
      </c>
      <c r="J7643" s="2">
        <v>44251</v>
      </c>
      <c r="K7643" s="2">
        <v>44616</v>
      </c>
      <c r="L7643" s="1" t="s">
        <v>62309</v>
      </c>
      <c r="M7643" s="1" t="s">
        <v>56331</v>
      </c>
      <c r="O7643" s="1" t="s">
        <v>334</v>
      </c>
      <c r="P7643" s="2">
        <v>44251</v>
      </c>
      <c r="Q7643" s="1" t="s">
        <v>10925</v>
      </c>
      <c r="U7643" s="1" t="s">
        <v>732</v>
      </c>
      <c r="V7643" s="1" t="s">
        <v>732</v>
      </c>
      <c r="W7643" t="s">
        <v>187</v>
      </c>
      <c r="X7643" s="3">
        <v>24.774260000000002</v>
      </c>
      <c r="Y7643" s="3">
        <v>46.738590000000002</v>
      </c>
      <c r="Z7643" s="1" t="s">
        <v>67</v>
      </c>
      <c r="AB7643" s="1" t="s">
        <v>10926</v>
      </c>
      <c r="AD7643" s="4">
        <v>300000</v>
      </c>
      <c r="AE7643" s="1" t="s">
        <v>284</v>
      </c>
      <c r="AG7643" t="s">
        <v>50538</v>
      </c>
      <c r="AH7643" s="1" t="s">
        <v>50539</v>
      </c>
      <c r="AI7643" s="1" t="s">
        <v>50540</v>
      </c>
      <c r="AS7643" s="1" t="s">
        <v>62816</v>
      </c>
      <c r="AT7643" s="4">
        <v>0</v>
      </c>
      <c r="AW7643" s="2">
        <v>44617.042569444398</v>
      </c>
    </row>
    <row r="7644" spans="1:49">
      <c r="A7644" t="s">
        <v>62817</v>
      </c>
      <c r="B7644" s="1" t="s">
        <v>62818</v>
      </c>
      <c r="C7644" s="2">
        <v>44616.917569444398</v>
      </c>
      <c r="D7644" s="1" t="s">
        <v>62819</v>
      </c>
      <c r="E7644" s="1" t="s">
        <v>119</v>
      </c>
      <c r="F7644" s="1" t="s">
        <v>2911</v>
      </c>
      <c r="G7644" s="1" t="s">
        <v>36830</v>
      </c>
      <c r="H7644" s="1" t="s">
        <v>62764</v>
      </c>
      <c r="I7644" s="1" t="s">
        <v>62764</v>
      </c>
      <c r="J7644" s="2">
        <v>44251</v>
      </c>
      <c r="K7644" s="2">
        <v>44616</v>
      </c>
      <c r="L7644" s="1" t="s">
        <v>62309</v>
      </c>
      <c r="M7644" s="1" t="s">
        <v>56331</v>
      </c>
      <c r="O7644" s="1" t="s">
        <v>334</v>
      </c>
      <c r="P7644" s="2">
        <v>44251</v>
      </c>
      <c r="Q7644" s="1" t="s">
        <v>36831</v>
      </c>
      <c r="U7644" s="1" t="s">
        <v>281</v>
      </c>
      <c r="V7644" s="1" t="s">
        <v>281</v>
      </c>
      <c r="W7644" t="s">
        <v>187</v>
      </c>
      <c r="X7644" s="3">
        <v>24.774260000000002</v>
      </c>
      <c r="Y7644" s="3">
        <v>46.738590000000002</v>
      </c>
      <c r="Z7644" s="1" t="s">
        <v>67</v>
      </c>
      <c r="AB7644" s="1" t="s">
        <v>36832</v>
      </c>
      <c r="AD7644" s="4">
        <v>300000</v>
      </c>
      <c r="AE7644" s="1" t="s">
        <v>2622</v>
      </c>
      <c r="AG7644" t="s">
        <v>50538</v>
      </c>
      <c r="AH7644" s="1" t="s">
        <v>50539</v>
      </c>
      <c r="AI7644" s="1" t="s">
        <v>50540</v>
      </c>
      <c r="AS7644" s="1" t="s">
        <v>62820</v>
      </c>
      <c r="AT7644" s="4">
        <v>0</v>
      </c>
      <c r="AW7644" s="2">
        <v>44617.042569444398</v>
      </c>
    </row>
    <row r="7645" spans="1:49">
      <c r="A7645" t="s">
        <v>62821</v>
      </c>
      <c r="B7645" s="1" t="s">
        <v>62822</v>
      </c>
      <c r="C7645" s="2">
        <v>44980.918032407397</v>
      </c>
      <c r="D7645" s="1" t="s">
        <v>62823</v>
      </c>
      <c r="E7645" s="1" t="s">
        <v>119</v>
      </c>
      <c r="F7645" s="1" t="s">
        <v>2911</v>
      </c>
      <c r="G7645" s="1" t="s">
        <v>16919</v>
      </c>
      <c r="H7645" s="1" t="s">
        <v>2913</v>
      </c>
      <c r="I7645" s="1" t="s">
        <v>62824</v>
      </c>
      <c r="J7645" s="2">
        <v>44251</v>
      </c>
      <c r="K7645" s="2">
        <v>44981</v>
      </c>
      <c r="L7645" s="1" t="s">
        <v>62309</v>
      </c>
      <c r="M7645" s="1" t="s">
        <v>42111</v>
      </c>
      <c r="O7645" s="1" t="s">
        <v>334</v>
      </c>
      <c r="P7645" s="2">
        <v>44251</v>
      </c>
      <c r="Q7645" s="1" t="s">
        <v>16920</v>
      </c>
      <c r="U7645" s="1" t="s">
        <v>152</v>
      </c>
      <c r="V7645" s="1" t="s">
        <v>152</v>
      </c>
      <c r="W7645" t="s">
        <v>187</v>
      </c>
      <c r="X7645" s="3">
        <v>24.774260000000002</v>
      </c>
      <c r="Y7645" s="3">
        <v>46.738590000000002</v>
      </c>
      <c r="Z7645" s="1" t="s">
        <v>67</v>
      </c>
      <c r="AB7645" s="1" t="s">
        <v>16921</v>
      </c>
      <c r="AD7645" s="4">
        <v>300000</v>
      </c>
      <c r="AE7645" s="1" t="s">
        <v>155</v>
      </c>
      <c r="AG7645" t="s">
        <v>50538</v>
      </c>
      <c r="AH7645" s="1" t="s">
        <v>50539</v>
      </c>
      <c r="AI7645" s="1" t="s">
        <v>50540</v>
      </c>
      <c r="AJ7645" s="1" t="s">
        <v>62748</v>
      </c>
      <c r="AR7645" s="1" t="s">
        <v>62825</v>
      </c>
      <c r="AS7645" s="1" t="s">
        <v>62826</v>
      </c>
      <c r="AT7645" s="4">
        <v>0</v>
      </c>
      <c r="AU7645" s="4">
        <v>338</v>
      </c>
      <c r="AW7645" s="2">
        <v>44981.043032407397</v>
      </c>
    </row>
    <row r="7646" spans="1:49">
      <c r="A7646" t="s">
        <v>62827</v>
      </c>
      <c r="B7646" s="1" t="s">
        <v>62828</v>
      </c>
      <c r="C7646" s="2">
        <v>44980.918032407397</v>
      </c>
      <c r="D7646" s="1" t="s">
        <v>62829</v>
      </c>
      <c r="E7646" s="1" t="s">
        <v>119</v>
      </c>
      <c r="F7646" s="1" t="s">
        <v>2911</v>
      </c>
      <c r="G7646" s="1" t="s">
        <v>25103</v>
      </c>
      <c r="H7646" s="1" t="s">
        <v>2913</v>
      </c>
      <c r="I7646" s="1" t="s">
        <v>62824</v>
      </c>
      <c r="J7646" s="2">
        <v>44251</v>
      </c>
      <c r="K7646" s="2">
        <v>44981</v>
      </c>
      <c r="L7646" s="1" t="s">
        <v>62309</v>
      </c>
      <c r="M7646" s="1" t="s">
        <v>42111</v>
      </c>
      <c r="O7646" s="1" t="s">
        <v>334</v>
      </c>
      <c r="P7646" s="2">
        <v>44251</v>
      </c>
      <c r="Q7646" s="1" t="s">
        <v>25106</v>
      </c>
      <c r="U7646" s="1" t="s">
        <v>204</v>
      </c>
      <c r="V7646" s="1" t="s">
        <v>501</v>
      </c>
      <c r="W7646" t="s">
        <v>187</v>
      </c>
      <c r="X7646" s="3">
        <v>24.774260000000002</v>
      </c>
      <c r="Y7646" s="3">
        <v>46.738590000000002</v>
      </c>
      <c r="Z7646" s="1" t="s">
        <v>67</v>
      </c>
      <c r="AB7646" s="1" t="s">
        <v>25107</v>
      </c>
      <c r="AD7646" s="4">
        <v>300000</v>
      </c>
      <c r="AE7646" s="1" t="s">
        <v>503</v>
      </c>
      <c r="AG7646" t="s">
        <v>50538</v>
      </c>
      <c r="AH7646" s="1" t="s">
        <v>50539</v>
      </c>
      <c r="AI7646" s="1" t="s">
        <v>50540</v>
      </c>
      <c r="AJ7646" s="1" t="s">
        <v>62748</v>
      </c>
      <c r="AR7646" s="1" t="s">
        <v>62830</v>
      </c>
      <c r="AS7646" s="1" t="s">
        <v>62831</v>
      </c>
      <c r="AT7646" s="4">
        <v>0</v>
      </c>
      <c r="AU7646" s="4">
        <v>328</v>
      </c>
      <c r="AW7646" s="2">
        <v>44981.043032407397</v>
      </c>
    </row>
    <row r="7647" spans="1:49">
      <c r="A7647" t="s">
        <v>62832</v>
      </c>
      <c r="B7647" s="1" t="s">
        <v>62833</v>
      </c>
      <c r="C7647" s="2">
        <v>44616.917581018497</v>
      </c>
      <c r="D7647" s="1" t="s">
        <v>62834</v>
      </c>
      <c r="E7647" s="1" t="s">
        <v>119</v>
      </c>
      <c r="F7647" s="1" t="s">
        <v>2911</v>
      </c>
      <c r="G7647" s="1" t="s">
        <v>62835</v>
      </c>
      <c r="H7647" s="1" t="s">
        <v>62764</v>
      </c>
      <c r="I7647" s="1" t="s">
        <v>62764</v>
      </c>
      <c r="J7647" s="2">
        <v>44251</v>
      </c>
      <c r="K7647" s="2">
        <v>44616</v>
      </c>
      <c r="L7647" s="1" t="s">
        <v>62309</v>
      </c>
      <c r="M7647" s="1" t="s">
        <v>56331</v>
      </c>
      <c r="O7647" s="1" t="s">
        <v>334</v>
      </c>
      <c r="P7647" s="2">
        <v>44251</v>
      </c>
      <c r="Q7647" s="1" t="s">
        <v>62836</v>
      </c>
      <c r="U7647" s="1" t="s">
        <v>64</v>
      </c>
      <c r="V7647" s="1" t="s">
        <v>616</v>
      </c>
      <c r="W7647" t="s">
        <v>187</v>
      </c>
      <c r="AB7647" s="1" t="s">
        <v>62837</v>
      </c>
      <c r="AD7647" s="4">
        <v>300000</v>
      </c>
      <c r="AE7647" s="1" t="s">
        <v>1514</v>
      </c>
      <c r="AG7647" t="s">
        <v>50538</v>
      </c>
      <c r="AH7647" s="1" t="s">
        <v>50539</v>
      </c>
      <c r="AI7647" s="1" t="s">
        <v>50540</v>
      </c>
      <c r="AS7647" s="1" t="s">
        <v>62838</v>
      </c>
      <c r="AT7647" s="4">
        <v>0</v>
      </c>
      <c r="AW7647" s="2">
        <v>44617.042581018497</v>
      </c>
    </row>
    <row r="7648" spans="1:49">
      <c r="A7648" t="s">
        <v>62839</v>
      </c>
      <c r="B7648" s="1" t="s">
        <v>62840</v>
      </c>
      <c r="C7648" s="2">
        <v>44615.918020833298</v>
      </c>
      <c r="D7648" s="1" t="s">
        <v>62841</v>
      </c>
      <c r="E7648" s="1" t="s">
        <v>119</v>
      </c>
      <c r="F7648" s="1" t="s">
        <v>2911</v>
      </c>
      <c r="G7648" s="1" t="s">
        <v>10833</v>
      </c>
      <c r="H7648" s="1" t="s">
        <v>62842</v>
      </c>
      <c r="I7648" s="1" t="s">
        <v>62842</v>
      </c>
      <c r="J7648" s="2">
        <v>44250</v>
      </c>
      <c r="K7648" s="2">
        <v>44615</v>
      </c>
      <c r="L7648" s="1" t="s">
        <v>62843</v>
      </c>
      <c r="M7648" s="1" t="s">
        <v>56354</v>
      </c>
      <c r="O7648" s="1" t="s">
        <v>334</v>
      </c>
      <c r="P7648" s="2">
        <v>44250</v>
      </c>
      <c r="Q7648" s="1" t="s">
        <v>10838</v>
      </c>
      <c r="U7648" s="1" t="s">
        <v>108</v>
      </c>
      <c r="V7648" s="1" t="s">
        <v>223</v>
      </c>
      <c r="W7648" t="s">
        <v>187</v>
      </c>
      <c r="X7648" s="3">
        <v>24.774260000000002</v>
      </c>
      <c r="Y7648" s="3">
        <v>46.738590000000002</v>
      </c>
      <c r="Z7648" s="1" t="s">
        <v>67</v>
      </c>
      <c r="AB7648" s="1" t="s">
        <v>10839</v>
      </c>
      <c r="AD7648" s="4">
        <v>300000</v>
      </c>
      <c r="AE7648" s="1" t="s">
        <v>173</v>
      </c>
      <c r="AG7648" t="s">
        <v>50538</v>
      </c>
      <c r="AH7648" s="1" t="s">
        <v>50539</v>
      </c>
      <c r="AI7648" s="1" t="s">
        <v>50540</v>
      </c>
      <c r="AS7648" s="1" t="s">
        <v>62844</v>
      </c>
      <c r="AT7648" s="4">
        <v>0</v>
      </c>
      <c r="AW7648" s="2">
        <v>44616.043020833298</v>
      </c>
    </row>
    <row r="7649" spans="1:49">
      <c r="A7649" t="s">
        <v>62845</v>
      </c>
      <c r="B7649" s="1" t="s">
        <v>62846</v>
      </c>
      <c r="C7649" s="2">
        <v>44609.917673611097</v>
      </c>
      <c r="D7649" s="1" t="s">
        <v>62847</v>
      </c>
      <c r="E7649" s="1" t="s">
        <v>119</v>
      </c>
      <c r="F7649" s="1" t="s">
        <v>62848</v>
      </c>
      <c r="G7649" s="1" t="s">
        <v>62849</v>
      </c>
      <c r="H7649" s="1" t="s">
        <v>62850</v>
      </c>
      <c r="I7649" s="1" t="s">
        <v>62850</v>
      </c>
      <c r="J7649" s="2">
        <v>44244</v>
      </c>
      <c r="K7649" s="2">
        <v>44609</v>
      </c>
      <c r="L7649" s="1" t="s">
        <v>62851</v>
      </c>
      <c r="M7649" s="1" t="s">
        <v>56729</v>
      </c>
      <c r="O7649" s="1" t="s">
        <v>334</v>
      </c>
      <c r="P7649" s="2">
        <v>44244</v>
      </c>
      <c r="Q7649" s="1" t="s">
        <v>62852</v>
      </c>
      <c r="U7649" s="1" t="s">
        <v>281</v>
      </c>
      <c r="V7649" s="1" t="s">
        <v>281</v>
      </c>
      <c r="W7649" t="s">
        <v>3025</v>
      </c>
      <c r="X7649" s="3">
        <v>0</v>
      </c>
      <c r="Y7649" s="3">
        <v>0</v>
      </c>
      <c r="Z7649" s="1" t="s">
        <v>6100</v>
      </c>
      <c r="AB7649" s="1" t="s">
        <v>62853</v>
      </c>
      <c r="AD7649" s="4">
        <v>250000</v>
      </c>
      <c r="AE7649" s="1" t="s">
        <v>2622</v>
      </c>
      <c r="AG7649" t="s">
        <v>62854</v>
      </c>
      <c r="AH7649" s="1" t="s">
        <v>62855</v>
      </c>
      <c r="AI7649" s="1" t="s">
        <v>62856</v>
      </c>
      <c r="AS7649" s="1" t="s">
        <v>62857</v>
      </c>
      <c r="AT7649" s="4">
        <v>0</v>
      </c>
      <c r="AW7649" s="2">
        <v>44610.042673611097</v>
      </c>
    </row>
    <row r="7650" spans="1:49">
      <c r="A7650" t="s">
        <v>62858</v>
      </c>
      <c r="B7650" s="1" t="s">
        <v>62859</v>
      </c>
      <c r="C7650" s="2">
        <v>44609.917673611097</v>
      </c>
      <c r="D7650" s="1" t="s">
        <v>62860</v>
      </c>
      <c r="E7650" s="1" t="s">
        <v>119</v>
      </c>
      <c r="F7650" s="1" t="s">
        <v>62861</v>
      </c>
      <c r="G7650" s="1" t="s">
        <v>62862</v>
      </c>
      <c r="H7650" s="1" t="s">
        <v>62863</v>
      </c>
      <c r="I7650" s="1" t="s">
        <v>62863</v>
      </c>
      <c r="J7650" s="2">
        <v>44244</v>
      </c>
      <c r="K7650" s="2">
        <v>44609</v>
      </c>
      <c r="L7650" s="1" t="s">
        <v>62851</v>
      </c>
      <c r="M7650" s="1" t="s">
        <v>56729</v>
      </c>
      <c r="O7650" s="1" t="s">
        <v>334</v>
      </c>
      <c r="P7650" s="2">
        <v>44244</v>
      </c>
      <c r="Q7650" s="1" t="s">
        <v>62864</v>
      </c>
      <c r="U7650" s="1" t="s">
        <v>152</v>
      </c>
      <c r="V7650" s="1" t="s">
        <v>152</v>
      </c>
      <c r="W7650" t="s">
        <v>187</v>
      </c>
      <c r="AB7650" s="1" t="s">
        <v>62865</v>
      </c>
      <c r="AD7650" s="4">
        <v>25000</v>
      </c>
      <c r="AE7650" s="1" t="s">
        <v>155</v>
      </c>
      <c r="AG7650" t="s">
        <v>62866</v>
      </c>
      <c r="AH7650" s="1" t="s">
        <v>62867</v>
      </c>
      <c r="AI7650" s="1" t="s">
        <v>62868</v>
      </c>
      <c r="AS7650" s="1" t="s">
        <v>62869</v>
      </c>
      <c r="AT7650" s="4">
        <v>0</v>
      </c>
      <c r="AW7650" s="2">
        <v>44610.042673611097</v>
      </c>
    </row>
    <row r="7651" spans="1:49">
      <c r="A7651" t="s">
        <v>62870</v>
      </c>
      <c r="B7651" s="1" t="s">
        <v>62871</v>
      </c>
      <c r="C7651" s="2">
        <v>44608.917465277802</v>
      </c>
      <c r="D7651" s="1" t="s">
        <v>62872</v>
      </c>
      <c r="E7651" s="1" t="s">
        <v>119</v>
      </c>
      <c r="F7651" s="1" t="s">
        <v>19230</v>
      </c>
      <c r="G7651" s="1" t="s">
        <v>19231</v>
      </c>
      <c r="H7651" s="1" t="s">
        <v>62873</v>
      </c>
      <c r="I7651" s="1" t="s">
        <v>62873</v>
      </c>
      <c r="J7651" s="2">
        <v>44243</v>
      </c>
      <c r="K7651" s="2">
        <v>44608</v>
      </c>
      <c r="L7651" s="1" t="s">
        <v>62874</v>
      </c>
      <c r="M7651" s="1" t="s">
        <v>57006</v>
      </c>
      <c r="O7651" s="1" t="s">
        <v>334</v>
      </c>
      <c r="P7651" s="2">
        <v>44243</v>
      </c>
      <c r="Q7651" s="1" t="s">
        <v>19234</v>
      </c>
      <c r="U7651" s="1" t="s">
        <v>204</v>
      </c>
      <c r="V7651" s="1" t="s">
        <v>4708</v>
      </c>
      <c r="W7651" t="s">
        <v>187</v>
      </c>
      <c r="AB7651" s="1" t="s">
        <v>19235</v>
      </c>
      <c r="AD7651" s="4">
        <v>2279000</v>
      </c>
      <c r="AE7651" s="1" t="s">
        <v>11050</v>
      </c>
      <c r="AG7651" t="s">
        <v>19236</v>
      </c>
      <c r="AH7651" s="1" t="s">
        <v>19237</v>
      </c>
      <c r="AI7651" s="1" t="s">
        <v>19238</v>
      </c>
      <c r="AS7651" s="1" t="s">
        <v>62875</v>
      </c>
      <c r="AT7651" s="4">
        <v>0</v>
      </c>
      <c r="AW7651" s="2">
        <v>44609.042465277802</v>
      </c>
    </row>
    <row r="7652" spans="1:49">
      <c r="A7652" t="s">
        <v>62876</v>
      </c>
      <c r="B7652" s="1" t="s">
        <v>62877</v>
      </c>
      <c r="C7652" s="2">
        <v>44607.918009259301</v>
      </c>
      <c r="D7652" s="1" t="s">
        <v>62878</v>
      </c>
      <c r="E7652" s="1" t="s">
        <v>119</v>
      </c>
      <c r="F7652" s="1" t="s">
        <v>40604</v>
      </c>
      <c r="G7652" s="1" t="s">
        <v>40605</v>
      </c>
      <c r="H7652" s="1" t="s">
        <v>62879</v>
      </c>
      <c r="I7652" s="1" t="s">
        <v>62879</v>
      </c>
      <c r="J7652" s="2">
        <v>44242</v>
      </c>
      <c r="K7652" s="2">
        <v>44607</v>
      </c>
      <c r="L7652" s="1" t="s">
        <v>62880</v>
      </c>
      <c r="M7652" s="1" t="s">
        <v>56949</v>
      </c>
      <c r="O7652" s="1" t="s">
        <v>334</v>
      </c>
      <c r="P7652" s="2">
        <v>44242</v>
      </c>
      <c r="Q7652" s="1" t="s">
        <v>40608</v>
      </c>
      <c r="U7652" s="1" t="s">
        <v>204</v>
      </c>
      <c r="V7652" s="1" t="s">
        <v>501</v>
      </c>
      <c r="W7652" t="s">
        <v>40609</v>
      </c>
      <c r="X7652" s="3">
        <v>24.774260000000002</v>
      </c>
      <c r="Y7652" s="3">
        <v>46.738590000000002</v>
      </c>
      <c r="Z7652" s="1" t="s">
        <v>67</v>
      </c>
      <c r="AB7652" s="1" t="s">
        <v>40610</v>
      </c>
      <c r="AD7652" s="4">
        <v>10000</v>
      </c>
      <c r="AE7652" s="1" t="s">
        <v>503</v>
      </c>
      <c r="AG7652" t="s">
        <v>36056</v>
      </c>
      <c r="AH7652" s="1" t="s">
        <v>36057</v>
      </c>
      <c r="AI7652" s="1" t="s">
        <v>36058</v>
      </c>
      <c r="AS7652" s="1" t="s">
        <v>62881</v>
      </c>
      <c r="AT7652" s="4">
        <v>0</v>
      </c>
      <c r="AW7652" s="2">
        <v>44608.043009259301</v>
      </c>
    </row>
    <row r="7653" spans="1:49">
      <c r="A7653" t="s">
        <v>62882</v>
      </c>
      <c r="B7653" s="1" t="s">
        <v>62883</v>
      </c>
      <c r="C7653" s="2">
        <v>45785.320289351897</v>
      </c>
      <c r="D7653" s="1" t="s">
        <v>62884</v>
      </c>
      <c r="E7653" s="1" t="s">
        <v>119</v>
      </c>
      <c r="F7653" s="1" t="s">
        <v>13086</v>
      </c>
      <c r="G7653" s="1" t="s">
        <v>13087</v>
      </c>
      <c r="H7653" s="1" t="s">
        <v>62885</v>
      </c>
      <c r="I7653" s="1" t="s">
        <v>62885</v>
      </c>
      <c r="J7653" s="2">
        <v>44241</v>
      </c>
      <c r="K7653" s="2">
        <v>44606</v>
      </c>
      <c r="L7653" s="1" t="s">
        <v>62886</v>
      </c>
      <c r="M7653" s="1" t="s">
        <v>59284</v>
      </c>
      <c r="O7653" s="1" t="s">
        <v>334</v>
      </c>
      <c r="P7653" s="2">
        <v>44241</v>
      </c>
      <c r="Q7653" s="1" t="s">
        <v>13090</v>
      </c>
      <c r="U7653" s="1" t="s">
        <v>89</v>
      </c>
      <c r="V7653" s="1" t="s">
        <v>90</v>
      </c>
      <c r="W7653" t="s">
        <v>187</v>
      </c>
      <c r="X7653" s="3">
        <v>26.41292</v>
      </c>
      <c r="Y7653" s="3">
        <v>43.931890000000003</v>
      </c>
      <c r="Z7653" s="1" t="s">
        <v>13091</v>
      </c>
      <c r="AB7653" s="1" t="s">
        <v>13092</v>
      </c>
      <c r="AD7653" s="4">
        <v>25000</v>
      </c>
      <c r="AE7653" s="1" t="s">
        <v>963</v>
      </c>
      <c r="AG7653" t="s">
        <v>13093</v>
      </c>
      <c r="AH7653" s="1" t="s">
        <v>13094</v>
      </c>
      <c r="AI7653" s="1" t="s">
        <v>13095</v>
      </c>
      <c r="AS7653" s="1" t="s">
        <v>62887</v>
      </c>
      <c r="AT7653" s="4">
        <v>0</v>
      </c>
      <c r="AW7653" s="2">
        <v>45785.445289351897</v>
      </c>
    </row>
    <row r="7654" spans="1:49">
      <c r="A7654" t="s">
        <v>62888</v>
      </c>
      <c r="B7654" s="1" t="s">
        <v>62889</v>
      </c>
      <c r="C7654" s="2">
        <v>44603.917974536998</v>
      </c>
      <c r="D7654" s="1" t="s">
        <v>62890</v>
      </c>
      <c r="E7654" s="1" t="s">
        <v>119</v>
      </c>
      <c r="F7654" s="1" t="s">
        <v>17694</v>
      </c>
      <c r="G7654" s="1" t="s">
        <v>17695</v>
      </c>
      <c r="H7654" s="1" t="s">
        <v>62891</v>
      </c>
      <c r="I7654" s="1" t="s">
        <v>62891</v>
      </c>
      <c r="J7654" s="2">
        <v>44238</v>
      </c>
      <c r="K7654" s="2">
        <v>44603</v>
      </c>
      <c r="L7654" s="1" t="s">
        <v>62892</v>
      </c>
      <c r="M7654" s="1" t="s">
        <v>56894</v>
      </c>
      <c r="O7654" s="1" t="s">
        <v>334</v>
      </c>
      <c r="P7654" s="2">
        <v>44238</v>
      </c>
      <c r="Q7654" s="1" t="s">
        <v>17698</v>
      </c>
      <c r="U7654" s="1" t="s">
        <v>152</v>
      </c>
      <c r="V7654" s="1" t="s">
        <v>1074</v>
      </c>
      <c r="W7654" t="s">
        <v>187</v>
      </c>
      <c r="AB7654" s="1" t="s">
        <v>17699</v>
      </c>
      <c r="AD7654" s="4">
        <v>10000</v>
      </c>
      <c r="AE7654" s="1" t="s">
        <v>1696</v>
      </c>
      <c r="AG7654" t="s">
        <v>62893</v>
      </c>
      <c r="AH7654" s="1" t="s">
        <v>62894</v>
      </c>
      <c r="AI7654" s="1" t="s">
        <v>62895</v>
      </c>
      <c r="AS7654" s="1" t="s">
        <v>62896</v>
      </c>
      <c r="AT7654" s="4">
        <v>0</v>
      </c>
      <c r="AW7654" s="2">
        <v>44604.042974536998</v>
      </c>
    </row>
    <row r="7655" spans="1:49">
      <c r="A7655" t="s">
        <v>62897</v>
      </c>
      <c r="B7655" s="1" t="s">
        <v>62898</v>
      </c>
      <c r="C7655" s="2">
        <v>44601.917789351901</v>
      </c>
      <c r="D7655" s="1" t="s">
        <v>62899</v>
      </c>
      <c r="E7655" s="1" t="s">
        <v>119</v>
      </c>
      <c r="F7655" s="1" t="s">
        <v>32295</v>
      </c>
      <c r="G7655" s="1" t="s">
        <v>32296</v>
      </c>
      <c r="H7655" s="1" t="s">
        <v>62900</v>
      </c>
      <c r="I7655" s="1" t="s">
        <v>62900</v>
      </c>
      <c r="J7655" s="2">
        <v>44236</v>
      </c>
      <c r="K7655" s="2">
        <v>44601</v>
      </c>
      <c r="L7655" s="1" t="s">
        <v>62901</v>
      </c>
      <c r="M7655" s="1" t="s">
        <v>62902</v>
      </c>
      <c r="O7655" s="1" t="s">
        <v>334</v>
      </c>
      <c r="P7655" s="2">
        <v>44236</v>
      </c>
      <c r="Q7655" s="1" t="s">
        <v>32299</v>
      </c>
      <c r="U7655" s="1" t="s">
        <v>108</v>
      </c>
      <c r="V7655" s="1" t="s">
        <v>108</v>
      </c>
      <c r="W7655" t="s">
        <v>187</v>
      </c>
      <c r="X7655" s="3">
        <v>24.774260000000002</v>
      </c>
      <c r="Y7655" s="3">
        <v>46.738590000000002</v>
      </c>
      <c r="Z7655" s="1" t="s">
        <v>67</v>
      </c>
      <c r="AB7655" s="1" t="s">
        <v>32300</v>
      </c>
      <c r="AD7655" s="4">
        <v>5000</v>
      </c>
      <c r="AE7655" s="1" t="s">
        <v>417</v>
      </c>
      <c r="AG7655" t="s">
        <v>62903</v>
      </c>
      <c r="AI7655" s="1" t="s">
        <v>32303</v>
      </c>
      <c r="AS7655" s="1" t="s">
        <v>62904</v>
      </c>
      <c r="AT7655" s="4">
        <v>0</v>
      </c>
      <c r="AW7655" s="2">
        <v>44602.042789351901</v>
      </c>
    </row>
    <row r="7656" spans="1:49">
      <c r="A7656" t="s">
        <v>62905</v>
      </c>
      <c r="B7656" s="1" t="s">
        <v>62906</v>
      </c>
      <c r="C7656" s="2">
        <v>44589.918101851901</v>
      </c>
      <c r="D7656" s="1" t="s">
        <v>62907</v>
      </c>
      <c r="E7656" s="1" t="s">
        <v>119</v>
      </c>
      <c r="F7656" s="1" t="s">
        <v>39354</v>
      </c>
      <c r="G7656" s="1" t="s">
        <v>39355</v>
      </c>
      <c r="H7656" s="1" t="s">
        <v>62908</v>
      </c>
      <c r="I7656" s="1" t="s">
        <v>62908</v>
      </c>
      <c r="J7656" s="2">
        <v>44224</v>
      </c>
      <c r="K7656" s="2">
        <v>44589</v>
      </c>
      <c r="L7656" s="1" t="s">
        <v>62909</v>
      </c>
      <c r="M7656" s="1" t="s">
        <v>57155</v>
      </c>
      <c r="O7656" s="1" t="s">
        <v>334</v>
      </c>
      <c r="P7656" s="2">
        <v>44224</v>
      </c>
      <c r="Q7656" s="1" t="s">
        <v>39360</v>
      </c>
      <c r="U7656" s="1" t="s">
        <v>204</v>
      </c>
      <c r="V7656" s="1" t="s">
        <v>321</v>
      </c>
      <c r="W7656" t="s">
        <v>3279</v>
      </c>
      <c r="X7656" s="3">
        <v>24.774260000000002</v>
      </c>
      <c r="Y7656" s="3">
        <v>46.738590000000002</v>
      </c>
      <c r="Z7656" s="1" t="s">
        <v>67</v>
      </c>
      <c r="AB7656" s="1" t="s">
        <v>39361</v>
      </c>
      <c r="AD7656" s="4">
        <v>100000</v>
      </c>
      <c r="AE7656" s="1" t="s">
        <v>93</v>
      </c>
      <c r="AG7656" t="s">
        <v>14016</v>
      </c>
      <c r="AH7656" s="1" t="s">
        <v>14017</v>
      </c>
      <c r="AI7656" s="1" t="s">
        <v>14018</v>
      </c>
      <c r="AS7656" s="1" t="s">
        <v>62910</v>
      </c>
      <c r="AT7656" s="4">
        <v>0</v>
      </c>
      <c r="AW7656" s="2">
        <v>44590.043101851901</v>
      </c>
    </row>
    <row r="7657" spans="1:49">
      <c r="A7657" t="s">
        <v>62911</v>
      </c>
      <c r="B7657" s="1" t="s">
        <v>62912</v>
      </c>
      <c r="C7657" s="2">
        <v>44589.918101851901</v>
      </c>
      <c r="D7657" s="1" t="s">
        <v>62913</v>
      </c>
      <c r="E7657" s="1" t="s">
        <v>119</v>
      </c>
      <c r="F7657" s="1" t="s">
        <v>62914</v>
      </c>
      <c r="G7657" s="1" t="s">
        <v>62915</v>
      </c>
      <c r="H7657" s="1" t="s">
        <v>62916</v>
      </c>
      <c r="I7657" s="1" t="s">
        <v>62916</v>
      </c>
      <c r="J7657" s="2">
        <v>44224</v>
      </c>
      <c r="K7657" s="2">
        <v>44589</v>
      </c>
      <c r="L7657" s="1" t="s">
        <v>62909</v>
      </c>
      <c r="M7657" s="1" t="s">
        <v>57155</v>
      </c>
      <c r="O7657" s="1" t="s">
        <v>334</v>
      </c>
      <c r="P7657" s="2">
        <v>44224</v>
      </c>
      <c r="Q7657" s="1" t="s">
        <v>62917</v>
      </c>
      <c r="U7657" s="1" t="s">
        <v>204</v>
      </c>
      <c r="V7657" s="1" t="s">
        <v>321</v>
      </c>
      <c r="W7657" t="s">
        <v>187</v>
      </c>
      <c r="AB7657" s="1" t="s">
        <v>62918</v>
      </c>
      <c r="AD7657" s="4">
        <v>10000</v>
      </c>
      <c r="AE7657" s="1" t="s">
        <v>93</v>
      </c>
      <c r="AG7657" t="s">
        <v>62919</v>
      </c>
      <c r="AH7657" s="1" t="s">
        <v>37969</v>
      </c>
      <c r="AI7657" s="1" t="s">
        <v>37970</v>
      </c>
      <c r="AS7657" s="1" t="s">
        <v>62920</v>
      </c>
      <c r="AT7657" s="4">
        <v>0</v>
      </c>
      <c r="AW7657" s="2">
        <v>44590.043101851901</v>
      </c>
    </row>
    <row r="7658" spans="1:49">
      <c r="A7658" t="s">
        <v>62921</v>
      </c>
      <c r="B7658" s="1" t="s">
        <v>62922</v>
      </c>
      <c r="C7658" s="2">
        <v>45785.320289351897</v>
      </c>
      <c r="D7658" s="1" t="s">
        <v>62923</v>
      </c>
      <c r="E7658" s="1" t="s">
        <v>119</v>
      </c>
      <c r="F7658" s="1" t="s">
        <v>53199</v>
      </c>
      <c r="G7658" s="1" t="s">
        <v>53200</v>
      </c>
      <c r="H7658" s="1" t="s">
        <v>62924</v>
      </c>
      <c r="I7658" s="1" t="s">
        <v>62924</v>
      </c>
      <c r="J7658" s="2">
        <v>44224</v>
      </c>
      <c r="K7658" s="2">
        <v>44589</v>
      </c>
      <c r="L7658" s="1" t="s">
        <v>62909</v>
      </c>
      <c r="M7658" s="1" t="s">
        <v>57155</v>
      </c>
      <c r="O7658" s="1" t="s">
        <v>334</v>
      </c>
      <c r="P7658" s="2">
        <v>44224</v>
      </c>
      <c r="Q7658" s="1" t="s">
        <v>53203</v>
      </c>
      <c r="U7658" s="1" t="s">
        <v>89</v>
      </c>
      <c r="V7658" s="1" t="s">
        <v>2251</v>
      </c>
      <c r="W7658" t="s">
        <v>153</v>
      </c>
      <c r="X7658" s="3">
        <v>24.774260000000002</v>
      </c>
      <c r="Y7658" s="3">
        <v>46.738590000000002</v>
      </c>
      <c r="Z7658" s="1" t="s">
        <v>67</v>
      </c>
      <c r="AB7658" s="1" t="s">
        <v>53204</v>
      </c>
      <c r="AD7658" s="4">
        <v>100000</v>
      </c>
      <c r="AE7658" s="1" t="s">
        <v>155</v>
      </c>
      <c r="AG7658" t="s">
        <v>62925</v>
      </c>
      <c r="AH7658" s="1" t="s">
        <v>53206</v>
      </c>
      <c r="AI7658" s="1" t="s">
        <v>53207</v>
      </c>
      <c r="AS7658" s="1" t="s">
        <v>62926</v>
      </c>
      <c r="AT7658" s="4">
        <v>0</v>
      </c>
      <c r="AW7658" s="2">
        <v>45785.445289351897</v>
      </c>
    </row>
    <row r="7659" spans="1:49">
      <c r="A7659" t="s">
        <v>62927</v>
      </c>
      <c r="B7659" s="1" t="s">
        <v>62928</v>
      </c>
      <c r="C7659" s="2">
        <v>44586.917592592603</v>
      </c>
      <c r="D7659" s="1" t="s">
        <v>62929</v>
      </c>
      <c r="E7659" s="1" t="s">
        <v>119</v>
      </c>
      <c r="F7659" s="1" t="s">
        <v>62930</v>
      </c>
      <c r="G7659" s="1" t="s">
        <v>62931</v>
      </c>
      <c r="H7659" s="1" t="s">
        <v>62932</v>
      </c>
      <c r="I7659" s="1" t="s">
        <v>62932</v>
      </c>
      <c r="J7659" s="2">
        <v>44221</v>
      </c>
      <c r="K7659" s="2">
        <v>44586</v>
      </c>
      <c r="L7659" s="1" t="s">
        <v>62933</v>
      </c>
      <c r="M7659" s="1" t="s">
        <v>58128</v>
      </c>
      <c r="O7659" s="1" t="s">
        <v>334</v>
      </c>
      <c r="P7659" s="2">
        <v>44221</v>
      </c>
      <c r="Q7659" s="1" t="s">
        <v>62934</v>
      </c>
      <c r="U7659" s="1" t="s">
        <v>108</v>
      </c>
      <c r="V7659" s="1" t="s">
        <v>223</v>
      </c>
      <c r="W7659" t="s">
        <v>187</v>
      </c>
      <c r="X7659" s="3">
        <v>24.774260000000002</v>
      </c>
      <c r="Y7659" s="3">
        <v>46.738590000000002</v>
      </c>
      <c r="Z7659" s="1" t="s">
        <v>67</v>
      </c>
      <c r="AB7659" s="1" t="s">
        <v>62935</v>
      </c>
      <c r="AD7659" s="4">
        <v>5000</v>
      </c>
      <c r="AE7659" s="1" t="s">
        <v>173</v>
      </c>
      <c r="AG7659" t="s">
        <v>62936</v>
      </c>
      <c r="AH7659" s="1" t="s">
        <v>62937</v>
      </c>
      <c r="AI7659" s="1" t="s">
        <v>62938</v>
      </c>
      <c r="AS7659" s="1" t="s">
        <v>62939</v>
      </c>
      <c r="AT7659" s="4">
        <v>0</v>
      </c>
      <c r="AW7659" s="2">
        <v>44587.042592592603</v>
      </c>
    </row>
    <row r="7660" spans="1:49">
      <c r="A7660" t="s">
        <v>62940</v>
      </c>
      <c r="B7660" s="1" t="s">
        <v>62941</v>
      </c>
      <c r="C7660" s="2">
        <v>44579.917557870402</v>
      </c>
      <c r="D7660" s="1" t="s">
        <v>62942</v>
      </c>
      <c r="E7660" s="1" t="s">
        <v>119</v>
      </c>
      <c r="F7660" s="1" t="s">
        <v>62943</v>
      </c>
      <c r="G7660" s="1" t="s">
        <v>62944</v>
      </c>
      <c r="H7660" s="1" t="s">
        <v>62945</v>
      </c>
      <c r="I7660" s="1" t="s">
        <v>62945</v>
      </c>
      <c r="J7660" s="2">
        <v>44214</v>
      </c>
      <c r="K7660" s="2">
        <v>44579</v>
      </c>
      <c r="L7660" s="1" t="s">
        <v>62946</v>
      </c>
      <c r="M7660" s="1" t="s">
        <v>59639</v>
      </c>
      <c r="O7660" s="1" t="s">
        <v>334</v>
      </c>
      <c r="P7660" s="2">
        <v>44214</v>
      </c>
      <c r="Q7660" s="1" t="s">
        <v>62947</v>
      </c>
      <c r="U7660" s="1" t="s">
        <v>204</v>
      </c>
      <c r="V7660" s="1" t="s">
        <v>4708</v>
      </c>
      <c r="W7660" t="s">
        <v>187</v>
      </c>
      <c r="AB7660" s="1" t="s">
        <v>62948</v>
      </c>
      <c r="AD7660" s="4">
        <v>10000</v>
      </c>
      <c r="AE7660" s="1" t="s">
        <v>11050</v>
      </c>
      <c r="AG7660" t="s">
        <v>62949</v>
      </c>
      <c r="AH7660" s="1" t="s">
        <v>62950</v>
      </c>
      <c r="AI7660" s="1" t="s">
        <v>62951</v>
      </c>
      <c r="AS7660" s="1" t="s">
        <v>62952</v>
      </c>
      <c r="AT7660" s="4">
        <v>0</v>
      </c>
      <c r="AW7660" s="2">
        <v>44580.042557870402</v>
      </c>
    </row>
    <row r="7661" spans="1:49">
      <c r="A7661" t="s">
        <v>62953</v>
      </c>
      <c r="B7661" s="1" t="s">
        <v>62954</v>
      </c>
      <c r="C7661" s="2">
        <v>44578.917812500003</v>
      </c>
      <c r="D7661" s="1" t="s">
        <v>62955</v>
      </c>
      <c r="E7661" s="1" t="s">
        <v>119</v>
      </c>
      <c r="F7661" s="1" t="s">
        <v>41097</v>
      </c>
      <c r="G7661" s="1" t="s">
        <v>41098</v>
      </c>
      <c r="H7661" s="1" t="s">
        <v>62956</v>
      </c>
      <c r="I7661" s="1" t="s">
        <v>62956</v>
      </c>
      <c r="J7661" s="2">
        <v>44213</v>
      </c>
      <c r="K7661" s="2">
        <v>44578</v>
      </c>
      <c r="L7661" s="1" t="s">
        <v>62957</v>
      </c>
      <c r="M7661" s="1" t="s">
        <v>57686</v>
      </c>
      <c r="O7661" s="1" t="s">
        <v>334</v>
      </c>
      <c r="P7661" s="2">
        <v>44213</v>
      </c>
      <c r="Q7661" s="1" t="s">
        <v>41101</v>
      </c>
      <c r="U7661" s="1" t="s">
        <v>281</v>
      </c>
      <c r="V7661" s="1" t="s">
        <v>281</v>
      </c>
      <c r="W7661" t="s">
        <v>187</v>
      </c>
      <c r="AB7661" s="1" t="s">
        <v>41102</v>
      </c>
      <c r="AD7661" s="4">
        <v>50000</v>
      </c>
      <c r="AE7661" s="1" t="s">
        <v>2622</v>
      </c>
      <c r="AG7661" t="s">
        <v>41103</v>
      </c>
      <c r="AH7661" s="1" t="s">
        <v>41104</v>
      </c>
      <c r="AI7661" s="1" t="s">
        <v>41105</v>
      </c>
      <c r="AS7661" s="1" t="s">
        <v>62958</v>
      </c>
      <c r="AT7661" s="4">
        <v>0</v>
      </c>
      <c r="AW7661" s="2">
        <v>44579.042812500003</v>
      </c>
    </row>
    <row r="7662" spans="1:49">
      <c r="A7662" t="s">
        <v>62959</v>
      </c>
      <c r="B7662" s="1" t="s">
        <v>62960</v>
      </c>
      <c r="C7662" s="2">
        <v>44578.917812500003</v>
      </c>
      <c r="D7662" s="1" t="s">
        <v>62961</v>
      </c>
      <c r="E7662" s="1" t="s">
        <v>119</v>
      </c>
      <c r="F7662" s="1" t="s">
        <v>62962</v>
      </c>
      <c r="G7662" s="1" t="s">
        <v>62963</v>
      </c>
      <c r="H7662" s="1" t="s">
        <v>62964</v>
      </c>
      <c r="I7662" s="1" t="s">
        <v>62964</v>
      </c>
      <c r="J7662" s="2">
        <v>44213</v>
      </c>
      <c r="K7662" s="2">
        <v>44578</v>
      </c>
      <c r="L7662" s="1" t="s">
        <v>62957</v>
      </c>
      <c r="M7662" s="1" t="s">
        <v>57686</v>
      </c>
      <c r="O7662" s="1" t="s">
        <v>334</v>
      </c>
      <c r="P7662" s="2">
        <v>44213</v>
      </c>
      <c r="Q7662" s="1" t="s">
        <v>62965</v>
      </c>
      <c r="U7662" s="1" t="s">
        <v>204</v>
      </c>
      <c r="V7662" s="1" t="s">
        <v>14732</v>
      </c>
      <c r="W7662" t="s">
        <v>187</v>
      </c>
      <c r="X7662" s="3">
        <v>24.774260000000002</v>
      </c>
      <c r="Y7662" s="3">
        <v>46.738590000000002</v>
      </c>
      <c r="Z7662" s="1" t="s">
        <v>67</v>
      </c>
      <c r="AB7662" s="1" t="s">
        <v>62966</v>
      </c>
      <c r="AD7662" s="4">
        <v>5000</v>
      </c>
      <c r="AE7662" s="1" t="s">
        <v>1915</v>
      </c>
      <c r="AG7662" t="s">
        <v>62967</v>
      </c>
      <c r="AH7662" s="1" t="s">
        <v>62968</v>
      </c>
      <c r="AI7662" s="1" t="s">
        <v>62969</v>
      </c>
      <c r="AS7662" s="1" t="s">
        <v>62970</v>
      </c>
      <c r="AT7662" s="4">
        <v>0</v>
      </c>
      <c r="AW7662" s="2">
        <v>44579.042812500003</v>
      </c>
    </row>
    <row r="7663" spans="1:49">
      <c r="A7663" t="s">
        <v>62971</v>
      </c>
      <c r="B7663" s="1" t="s">
        <v>62972</v>
      </c>
      <c r="C7663" s="2">
        <v>44920.684583333299</v>
      </c>
      <c r="D7663" s="1" t="s">
        <v>62973</v>
      </c>
      <c r="E7663" s="1" t="s">
        <v>52</v>
      </c>
      <c r="F7663" s="1" t="s">
        <v>62974</v>
      </c>
      <c r="G7663" s="1" t="s">
        <v>62975</v>
      </c>
      <c r="H7663" s="1" t="s">
        <v>62976</v>
      </c>
      <c r="I7663" s="1" t="s">
        <v>62977</v>
      </c>
      <c r="J7663" s="2">
        <v>44213.541666666701</v>
      </c>
      <c r="K7663" s="2">
        <v>44303.125</v>
      </c>
      <c r="L7663" s="1" t="s">
        <v>62946</v>
      </c>
      <c r="M7663" s="1" t="s">
        <v>62978</v>
      </c>
      <c r="N7663" s="1" t="s">
        <v>28288</v>
      </c>
      <c r="O7663" s="1" t="s">
        <v>334</v>
      </c>
      <c r="P7663" s="2">
        <v>44210.702777777798</v>
      </c>
      <c r="Q7663" s="1" t="s">
        <v>62979</v>
      </c>
      <c r="R7663" s="1" t="s">
        <v>62980</v>
      </c>
      <c r="S7663" s="1" t="s">
        <v>62981</v>
      </c>
      <c r="T7663" s="1" t="s">
        <v>62982</v>
      </c>
      <c r="U7663" s="1" t="s">
        <v>152</v>
      </c>
      <c r="V7663" s="1" t="s">
        <v>152</v>
      </c>
      <c r="W7663" t="s">
        <v>153</v>
      </c>
      <c r="X7663" s="3">
        <v>24.774260000000002</v>
      </c>
      <c r="Y7663" s="3">
        <v>46.738590000000002</v>
      </c>
      <c r="Z7663" s="1" t="s">
        <v>67</v>
      </c>
      <c r="AB7663" s="1" t="s">
        <v>62983</v>
      </c>
      <c r="AC7663" s="1" t="s">
        <v>152</v>
      </c>
      <c r="AD7663" s="4">
        <v>50000</v>
      </c>
      <c r="AE7663" s="1" t="s">
        <v>155</v>
      </c>
      <c r="AG7663" t="s">
        <v>62984</v>
      </c>
      <c r="AH7663" s="1" t="s">
        <v>62985</v>
      </c>
      <c r="AI7663" s="1" t="s">
        <v>62986</v>
      </c>
      <c r="AJ7663" s="1" t="s">
        <v>62987</v>
      </c>
      <c r="AN7663" s="1" t="s">
        <v>73</v>
      </c>
      <c r="AR7663" s="1" t="s">
        <v>10664</v>
      </c>
      <c r="AT7663" s="4">
        <v>0</v>
      </c>
      <c r="AU7663" s="4">
        <v>100200</v>
      </c>
      <c r="AV7663" s="6">
        <v>1500</v>
      </c>
      <c r="AW7663" s="2">
        <v>44920.809583333299</v>
      </c>
    </row>
    <row r="7664" spans="1:49">
      <c r="A7664" t="s">
        <v>62988</v>
      </c>
      <c r="B7664" s="1" t="s">
        <v>62989</v>
      </c>
      <c r="C7664" s="2">
        <v>44573.917465277802</v>
      </c>
      <c r="D7664" s="1" t="s">
        <v>62990</v>
      </c>
      <c r="E7664" s="1" t="s">
        <v>119</v>
      </c>
      <c r="F7664" s="1" t="s">
        <v>21295</v>
      </c>
      <c r="G7664" s="1" t="s">
        <v>21296</v>
      </c>
      <c r="H7664" s="1" t="s">
        <v>62991</v>
      </c>
      <c r="I7664" s="1" t="s">
        <v>62991</v>
      </c>
      <c r="J7664" s="2">
        <v>44208</v>
      </c>
      <c r="K7664" s="2">
        <v>44573</v>
      </c>
      <c r="L7664" s="1" t="s">
        <v>62992</v>
      </c>
      <c r="M7664" s="1" t="s">
        <v>57527</v>
      </c>
      <c r="O7664" s="1" t="s">
        <v>334</v>
      </c>
      <c r="P7664" s="2">
        <v>44208</v>
      </c>
      <c r="Q7664" s="1" t="s">
        <v>21301</v>
      </c>
      <c r="U7664" s="1" t="s">
        <v>281</v>
      </c>
      <c r="V7664" s="1" t="s">
        <v>281</v>
      </c>
      <c r="W7664" t="s">
        <v>187</v>
      </c>
      <c r="X7664" s="3">
        <v>24.774260000000002</v>
      </c>
      <c r="Y7664" s="3">
        <v>46.738590000000002</v>
      </c>
      <c r="Z7664" s="1" t="s">
        <v>67</v>
      </c>
      <c r="AB7664" s="1" t="s">
        <v>21302</v>
      </c>
      <c r="AD7664" s="4">
        <v>10000</v>
      </c>
      <c r="AE7664" s="1" t="s">
        <v>2622</v>
      </c>
      <c r="AG7664" t="s">
        <v>21303</v>
      </c>
      <c r="AH7664" s="1" t="s">
        <v>21304</v>
      </c>
      <c r="AI7664" s="1" t="s">
        <v>21305</v>
      </c>
      <c r="AS7664" s="1" t="s">
        <v>62993</v>
      </c>
      <c r="AT7664" s="4">
        <v>0</v>
      </c>
      <c r="AW7664" s="2">
        <v>44574.042465277802</v>
      </c>
    </row>
    <row r="7665" spans="1:49">
      <c r="A7665" t="s">
        <v>62994</v>
      </c>
      <c r="B7665" s="1" t="s">
        <v>62995</v>
      </c>
      <c r="C7665" s="2">
        <v>44573.917476851901</v>
      </c>
      <c r="D7665" s="1" t="s">
        <v>62996</v>
      </c>
      <c r="E7665" s="1" t="s">
        <v>119</v>
      </c>
      <c r="F7665" s="1" t="s">
        <v>62997</v>
      </c>
      <c r="G7665" s="1" t="s">
        <v>62998</v>
      </c>
      <c r="H7665" s="1" t="s">
        <v>62999</v>
      </c>
      <c r="I7665" s="1" t="s">
        <v>62999</v>
      </c>
      <c r="J7665" s="2">
        <v>44208</v>
      </c>
      <c r="K7665" s="2">
        <v>44573</v>
      </c>
      <c r="L7665" s="1" t="s">
        <v>62992</v>
      </c>
      <c r="M7665" s="1" t="s">
        <v>57527</v>
      </c>
      <c r="O7665" s="1" t="s">
        <v>334</v>
      </c>
      <c r="P7665" s="2">
        <v>44208</v>
      </c>
      <c r="Q7665" s="1" t="s">
        <v>63000</v>
      </c>
      <c r="U7665" s="1" t="s">
        <v>152</v>
      </c>
      <c r="V7665" s="1" t="s">
        <v>152</v>
      </c>
      <c r="W7665" t="s">
        <v>187</v>
      </c>
      <c r="AB7665" s="1" t="s">
        <v>63001</v>
      </c>
      <c r="AD7665" s="4">
        <v>5000</v>
      </c>
      <c r="AE7665" s="1" t="s">
        <v>155</v>
      </c>
      <c r="AG7665" t="s">
        <v>63002</v>
      </c>
      <c r="AH7665" s="1" t="s">
        <v>63003</v>
      </c>
      <c r="AI7665" s="1" t="s">
        <v>63004</v>
      </c>
      <c r="AS7665" s="1" t="s">
        <v>63005</v>
      </c>
      <c r="AT7665" s="4">
        <v>0</v>
      </c>
      <c r="AW7665" s="2">
        <v>44574.042476851901</v>
      </c>
    </row>
    <row r="7666" spans="1:49">
      <c r="A7666" t="s">
        <v>63006</v>
      </c>
      <c r="B7666" s="1" t="s">
        <v>63007</v>
      </c>
      <c r="C7666" s="2">
        <v>44566.917777777802</v>
      </c>
      <c r="D7666" s="1" t="s">
        <v>63008</v>
      </c>
      <c r="E7666" s="1" t="s">
        <v>119</v>
      </c>
      <c r="F7666" s="1" t="s">
        <v>63009</v>
      </c>
      <c r="G7666" s="1" t="s">
        <v>63010</v>
      </c>
      <c r="H7666" s="1" t="s">
        <v>63011</v>
      </c>
      <c r="I7666" s="1" t="s">
        <v>63011</v>
      </c>
      <c r="J7666" s="2">
        <v>44201</v>
      </c>
      <c r="K7666" s="2">
        <v>44566</v>
      </c>
      <c r="L7666" s="1" t="s">
        <v>63012</v>
      </c>
      <c r="M7666" s="1" t="s">
        <v>57740</v>
      </c>
      <c r="O7666" s="1" t="s">
        <v>334</v>
      </c>
      <c r="P7666" s="2">
        <v>44201</v>
      </c>
      <c r="Q7666" s="1" t="s">
        <v>63013</v>
      </c>
      <c r="U7666" s="1" t="s">
        <v>108</v>
      </c>
      <c r="V7666" s="1" t="s">
        <v>223</v>
      </c>
      <c r="W7666" t="s">
        <v>187</v>
      </c>
      <c r="AB7666" s="1" t="s">
        <v>63014</v>
      </c>
      <c r="AD7666" s="4">
        <v>25000</v>
      </c>
      <c r="AE7666" s="1" t="s">
        <v>173</v>
      </c>
      <c r="AG7666" t="s">
        <v>63015</v>
      </c>
      <c r="AH7666" s="1" t="s">
        <v>63016</v>
      </c>
      <c r="AI7666" s="1" t="s">
        <v>63017</v>
      </c>
      <c r="AS7666" s="1" t="s">
        <v>63018</v>
      </c>
      <c r="AT7666" s="4">
        <v>0</v>
      </c>
      <c r="AW7666" s="2">
        <v>44567.042777777802</v>
      </c>
    </row>
    <row r="7667" spans="1:49">
      <c r="A7667" t="s">
        <v>63019</v>
      </c>
      <c r="B7667" s="1" t="s">
        <v>63020</v>
      </c>
      <c r="C7667" s="2">
        <v>44564.918043981503</v>
      </c>
      <c r="D7667" s="1" t="s">
        <v>63021</v>
      </c>
      <c r="E7667" s="1" t="s">
        <v>119</v>
      </c>
      <c r="F7667" s="1" t="s">
        <v>57813</v>
      </c>
      <c r="G7667" s="1" t="s">
        <v>57814</v>
      </c>
      <c r="H7667" s="1" t="s">
        <v>63022</v>
      </c>
      <c r="I7667" s="1" t="s">
        <v>63022</v>
      </c>
      <c r="J7667" s="2">
        <v>44199</v>
      </c>
      <c r="K7667" s="2">
        <v>44564</v>
      </c>
      <c r="L7667" s="1" t="s">
        <v>63023</v>
      </c>
      <c r="M7667" s="1" t="s">
        <v>57817</v>
      </c>
      <c r="O7667" s="1" t="s">
        <v>334</v>
      </c>
      <c r="P7667" s="2">
        <v>44199</v>
      </c>
      <c r="Q7667" s="1" t="s">
        <v>57818</v>
      </c>
      <c r="U7667" s="1" t="s">
        <v>108</v>
      </c>
      <c r="V7667" s="1" t="s">
        <v>223</v>
      </c>
      <c r="W7667" t="s">
        <v>3279</v>
      </c>
      <c r="X7667" s="3">
        <v>21.584440000000001</v>
      </c>
      <c r="Y7667" s="3">
        <v>39.129309999999997</v>
      </c>
      <c r="Z7667" s="1" t="s">
        <v>57819</v>
      </c>
      <c r="AB7667" s="1" t="s">
        <v>57820</v>
      </c>
      <c r="AD7667" s="4">
        <v>100000</v>
      </c>
      <c r="AE7667" s="1" t="s">
        <v>173</v>
      </c>
      <c r="AG7667" t="s">
        <v>63024</v>
      </c>
      <c r="AH7667" s="1" t="s">
        <v>63025</v>
      </c>
      <c r="AI7667" s="1" t="s">
        <v>63026</v>
      </c>
      <c r="AS7667" s="1" t="s">
        <v>63027</v>
      </c>
      <c r="AT7667" s="4">
        <v>0</v>
      </c>
      <c r="AW7667" s="2">
        <v>44565.043043981503</v>
      </c>
    </row>
    <row r="7668" spans="1:49">
      <c r="A7668" t="s">
        <v>63028</v>
      </c>
      <c r="B7668" s="1" t="s">
        <v>63029</v>
      </c>
      <c r="C7668" s="2">
        <v>44561.875682870399</v>
      </c>
      <c r="D7668" s="1" t="s">
        <v>63030</v>
      </c>
      <c r="E7668" s="1" t="s">
        <v>119</v>
      </c>
      <c r="F7668" s="1" t="s">
        <v>57847</v>
      </c>
      <c r="G7668" s="1" t="s">
        <v>57848</v>
      </c>
      <c r="H7668" s="1" t="s">
        <v>63031</v>
      </c>
      <c r="I7668" s="1" t="s">
        <v>63031</v>
      </c>
      <c r="J7668" s="2">
        <v>44196</v>
      </c>
      <c r="K7668" s="2">
        <v>44561</v>
      </c>
      <c r="L7668" s="1" t="s">
        <v>63032</v>
      </c>
      <c r="M7668" s="1" t="s">
        <v>57866</v>
      </c>
      <c r="O7668" s="1" t="s">
        <v>334</v>
      </c>
      <c r="P7668" s="2">
        <v>44196</v>
      </c>
      <c r="Q7668" s="1" t="s">
        <v>57851</v>
      </c>
      <c r="U7668" s="1" t="s">
        <v>1622</v>
      </c>
      <c r="V7668" s="1" t="s">
        <v>1622</v>
      </c>
      <c r="W7668" t="s">
        <v>187</v>
      </c>
      <c r="X7668" s="3">
        <v>0</v>
      </c>
      <c r="Y7668" s="3">
        <v>0</v>
      </c>
      <c r="Z7668" s="1" t="s">
        <v>6100</v>
      </c>
      <c r="AB7668" s="1" t="s">
        <v>57852</v>
      </c>
      <c r="AD7668" s="4">
        <v>25000</v>
      </c>
      <c r="AE7668" s="1" t="s">
        <v>3218</v>
      </c>
      <c r="AG7668" t="s">
        <v>57853</v>
      </c>
      <c r="AH7668" s="1" t="s">
        <v>57854</v>
      </c>
      <c r="AI7668" s="1" t="s">
        <v>57855</v>
      </c>
      <c r="AS7668" s="1" t="s">
        <v>63033</v>
      </c>
      <c r="AT7668" s="4">
        <v>0</v>
      </c>
      <c r="AW7668" s="2">
        <v>44562.000682870399</v>
      </c>
    </row>
    <row r="7669" spans="1:49">
      <c r="A7669" t="s">
        <v>63034</v>
      </c>
      <c r="B7669" s="1" t="s">
        <v>63035</v>
      </c>
      <c r="C7669" s="2">
        <v>44920.684583333299</v>
      </c>
      <c r="D7669" s="1" t="s">
        <v>63036</v>
      </c>
      <c r="E7669" s="1" t="s">
        <v>52</v>
      </c>
      <c r="F7669" s="1" t="s">
        <v>63037</v>
      </c>
      <c r="G7669" s="1" t="s">
        <v>63037</v>
      </c>
      <c r="H7669" s="1" t="s">
        <v>63038</v>
      </c>
      <c r="I7669" s="1" t="s">
        <v>63039</v>
      </c>
      <c r="J7669" s="2">
        <v>44197.25</v>
      </c>
      <c r="K7669" s="2">
        <v>44210.999305555597</v>
      </c>
      <c r="L7669" s="1" t="s">
        <v>63040</v>
      </c>
      <c r="M7669" s="1" t="s">
        <v>63041</v>
      </c>
      <c r="N7669" s="1" t="s">
        <v>63042</v>
      </c>
      <c r="O7669" s="1" t="s">
        <v>334</v>
      </c>
      <c r="P7669" s="2">
        <v>44194.622997685197</v>
      </c>
      <c r="Q7669" s="1" t="s">
        <v>63043</v>
      </c>
      <c r="U7669" s="1" t="s">
        <v>281</v>
      </c>
      <c r="V7669" s="1" t="s">
        <v>281</v>
      </c>
      <c r="W7669" t="s">
        <v>153</v>
      </c>
      <c r="AC7669" s="1" t="s">
        <v>281</v>
      </c>
      <c r="AJ7669" s="1" t="s">
        <v>63044</v>
      </c>
      <c r="AN7669" s="1" t="s">
        <v>73</v>
      </c>
      <c r="AR7669" s="1" t="s">
        <v>63045</v>
      </c>
      <c r="AT7669" s="4">
        <v>0</v>
      </c>
      <c r="AU7669" s="4">
        <v>1000000</v>
      </c>
      <c r="AV7669" s="6">
        <v>7000</v>
      </c>
      <c r="AW7669" s="2">
        <v>44920.809583333299</v>
      </c>
    </row>
    <row r="7670" spans="1:49">
      <c r="A7670" t="s">
        <v>63046</v>
      </c>
      <c r="B7670" s="1" t="s">
        <v>63047</v>
      </c>
      <c r="C7670" s="2">
        <v>44920.684583333299</v>
      </c>
      <c r="D7670" s="1" t="s">
        <v>63048</v>
      </c>
      <c r="E7670" s="1" t="s">
        <v>52</v>
      </c>
      <c r="F7670" s="1" t="s">
        <v>44266</v>
      </c>
      <c r="G7670" s="1" t="s">
        <v>44267</v>
      </c>
      <c r="H7670" s="1" t="s">
        <v>63049</v>
      </c>
      <c r="I7670" s="1" t="s">
        <v>63050</v>
      </c>
      <c r="J7670" s="2">
        <v>44270.666666666701</v>
      </c>
      <c r="K7670" s="2">
        <v>44552.5</v>
      </c>
      <c r="L7670" s="1" t="s">
        <v>62691</v>
      </c>
      <c r="M7670" s="1" t="s">
        <v>58241</v>
      </c>
      <c r="N7670" s="1" t="s">
        <v>300</v>
      </c>
      <c r="O7670" s="1" t="s">
        <v>334</v>
      </c>
      <c r="P7670" s="2">
        <v>44193.682268518503</v>
      </c>
      <c r="Q7670" s="1" t="s">
        <v>44270</v>
      </c>
      <c r="R7670" s="1" t="s">
        <v>63051</v>
      </c>
      <c r="S7670" s="1" t="s">
        <v>63052</v>
      </c>
      <c r="T7670" s="1" t="s">
        <v>63053</v>
      </c>
      <c r="U7670" s="1" t="s">
        <v>152</v>
      </c>
      <c r="V7670" s="1" t="s">
        <v>152</v>
      </c>
      <c r="W7670" t="s">
        <v>153</v>
      </c>
      <c r="X7670" s="3">
        <v>24.774260000000002</v>
      </c>
      <c r="Y7670" s="3">
        <v>46.738590000000002</v>
      </c>
      <c r="Z7670" s="1" t="s">
        <v>67</v>
      </c>
      <c r="AB7670" s="1" t="s">
        <v>44274</v>
      </c>
      <c r="AC7670" s="1" t="s">
        <v>152</v>
      </c>
      <c r="AD7670" s="4">
        <v>50000</v>
      </c>
      <c r="AE7670" s="1" t="s">
        <v>155</v>
      </c>
      <c r="AG7670" t="s">
        <v>63054</v>
      </c>
      <c r="AH7670" s="1" t="s">
        <v>63055</v>
      </c>
      <c r="AI7670" s="1" t="s">
        <v>63056</v>
      </c>
      <c r="AJ7670" s="1" t="s">
        <v>63057</v>
      </c>
      <c r="AN7670" s="1" t="s">
        <v>73</v>
      </c>
      <c r="AR7670" s="1" t="s">
        <v>34101</v>
      </c>
      <c r="AU7670" s="4">
        <v>1300</v>
      </c>
      <c r="AV7670" s="6">
        <v>137000</v>
      </c>
      <c r="AW7670" s="2">
        <v>44920.809583333299</v>
      </c>
    </row>
    <row r="7671" spans="1:49">
      <c r="A7671" t="s">
        <v>63058</v>
      </c>
      <c r="B7671" s="1" t="s">
        <v>63059</v>
      </c>
      <c r="C7671" s="2">
        <v>45811.408738425896</v>
      </c>
      <c r="D7671" s="1" t="s">
        <v>63060</v>
      </c>
      <c r="E7671" s="1" t="s">
        <v>119</v>
      </c>
      <c r="F7671" s="1" t="s">
        <v>57813</v>
      </c>
      <c r="G7671" s="1" t="s">
        <v>57814</v>
      </c>
      <c r="H7671" s="1" t="s">
        <v>57813</v>
      </c>
      <c r="I7671" s="1" t="s">
        <v>57813</v>
      </c>
      <c r="J7671" s="2">
        <v>44192</v>
      </c>
      <c r="K7671" s="2">
        <v>44556</v>
      </c>
      <c r="L7671" s="1" t="s">
        <v>63061</v>
      </c>
      <c r="M7671" s="1" t="s">
        <v>60145</v>
      </c>
      <c r="O7671" s="1" t="s">
        <v>334</v>
      </c>
      <c r="P7671" s="2">
        <v>44192</v>
      </c>
      <c r="Q7671" s="1" t="s">
        <v>57818</v>
      </c>
      <c r="U7671" s="1" t="s">
        <v>108</v>
      </c>
      <c r="V7671" s="1" t="s">
        <v>223</v>
      </c>
      <c r="W7671" t="s">
        <v>3279</v>
      </c>
      <c r="X7671" s="3">
        <v>21.584440000000001</v>
      </c>
      <c r="Y7671" s="3">
        <v>39.129309999999997</v>
      </c>
      <c r="Z7671" s="1" t="s">
        <v>57819</v>
      </c>
      <c r="AB7671" s="1" t="s">
        <v>57820</v>
      </c>
      <c r="AD7671" s="4">
        <v>100000</v>
      </c>
      <c r="AE7671" s="1" t="s">
        <v>173</v>
      </c>
      <c r="AG7671" t="s">
        <v>63024</v>
      </c>
      <c r="AH7671" s="1" t="s">
        <v>63025</v>
      </c>
      <c r="AI7671" s="1" t="s">
        <v>63026</v>
      </c>
      <c r="AS7671" s="1" t="s">
        <v>63062</v>
      </c>
      <c r="AT7671" s="4">
        <v>0</v>
      </c>
      <c r="AW7671" s="2">
        <v>45811.533738425896</v>
      </c>
    </row>
    <row r="7672" spans="1:49">
      <c r="A7672" t="s">
        <v>63063</v>
      </c>
      <c r="B7672" s="1" t="s">
        <v>63064</v>
      </c>
      <c r="C7672" s="2">
        <v>44553.918136574102</v>
      </c>
      <c r="D7672" s="1" t="s">
        <v>63065</v>
      </c>
      <c r="E7672" s="1" t="s">
        <v>119</v>
      </c>
      <c r="F7672" s="1" t="s">
        <v>63066</v>
      </c>
      <c r="G7672" s="1" t="s">
        <v>63067</v>
      </c>
      <c r="H7672" s="1" t="s">
        <v>63068</v>
      </c>
      <c r="I7672" s="1" t="s">
        <v>63068</v>
      </c>
      <c r="J7672" s="2">
        <v>44188</v>
      </c>
      <c r="K7672" s="2">
        <v>44553</v>
      </c>
      <c r="L7672" s="1" t="s">
        <v>63069</v>
      </c>
      <c r="M7672" s="1" t="s">
        <v>58241</v>
      </c>
      <c r="O7672" s="1" t="s">
        <v>334</v>
      </c>
      <c r="P7672" s="2">
        <v>44188</v>
      </c>
      <c r="Q7672" s="1" t="s">
        <v>63070</v>
      </c>
      <c r="U7672" s="1" t="s">
        <v>204</v>
      </c>
      <c r="V7672" s="1" t="s">
        <v>784</v>
      </c>
      <c r="W7672" t="s">
        <v>187</v>
      </c>
      <c r="AB7672" s="1" t="s">
        <v>63071</v>
      </c>
      <c r="AD7672" s="4">
        <v>5000</v>
      </c>
      <c r="AE7672" s="1" t="s">
        <v>634</v>
      </c>
      <c r="AG7672" t="s">
        <v>63072</v>
      </c>
      <c r="AH7672" s="1" t="s">
        <v>63073</v>
      </c>
      <c r="AI7672" s="1" t="s">
        <v>63074</v>
      </c>
      <c r="AS7672" s="1" t="s">
        <v>63075</v>
      </c>
      <c r="AT7672" s="4">
        <v>0</v>
      </c>
      <c r="AW7672" s="2">
        <v>44554.043136574102</v>
      </c>
    </row>
    <row r="7673" spans="1:49">
      <c r="A7673" t="s">
        <v>63076</v>
      </c>
      <c r="B7673" s="1" t="s">
        <v>63077</v>
      </c>
      <c r="C7673" s="2">
        <v>44920.684583333299</v>
      </c>
      <c r="D7673" s="1" t="s">
        <v>63078</v>
      </c>
      <c r="E7673" s="1" t="s">
        <v>52</v>
      </c>
      <c r="F7673" s="1" t="s">
        <v>63079</v>
      </c>
      <c r="G7673" s="1" t="s">
        <v>63080</v>
      </c>
      <c r="H7673" s="1" t="s">
        <v>63081</v>
      </c>
      <c r="I7673" s="1" t="s">
        <v>63082</v>
      </c>
      <c r="J7673" s="2">
        <v>44196.708333333299</v>
      </c>
      <c r="K7673" s="2">
        <v>44208.979166666701</v>
      </c>
      <c r="L7673" s="1" t="s">
        <v>63083</v>
      </c>
      <c r="M7673" s="1" t="s">
        <v>63084</v>
      </c>
      <c r="N7673" s="1" t="s">
        <v>63042</v>
      </c>
      <c r="O7673" s="1" t="s">
        <v>334</v>
      </c>
      <c r="P7673" s="2">
        <v>44185.603668981501</v>
      </c>
      <c r="Q7673" s="1" t="s">
        <v>63085</v>
      </c>
      <c r="R7673" s="1" t="s">
        <v>63086</v>
      </c>
      <c r="S7673" s="1" t="s">
        <v>63087</v>
      </c>
      <c r="T7673" s="1" t="s">
        <v>63088</v>
      </c>
      <c r="U7673" s="1" t="s">
        <v>204</v>
      </c>
      <c r="V7673" s="1" t="s">
        <v>321</v>
      </c>
      <c r="W7673" t="s">
        <v>153</v>
      </c>
      <c r="X7673" s="3">
        <v>26.420839999999998</v>
      </c>
      <c r="Y7673" s="3">
        <v>50.092440000000003</v>
      </c>
      <c r="Z7673" s="1" t="s">
        <v>63089</v>
      </c>
      <c r="AB7673" s="1" t="s">
        <v>63090</v>
      </c>
      <c r="AC7673" s="1" t="s">
        <v>204</v>
      </c>
      <c r="AD7673" s="4">
        <v>6000</v>
      </c>
      <c r="AE7673" s="1" t="s">
        <v>503</v>
      </c>
      <c r="AG7673" t="s">
        <v>63086</v>
      </c>
      <c r="AH7673" s="1" t="s">
        <v>63087</v>
      </c>
      <c r="AI7673" s="1" t="s">
        <v>63088</v>
      </c>
      <c r="AJ7673" s="1" t="s">
        <v>63091</v>
      </c>
      <c r="AN7673" s="1" t="s">
        <v>73</v>
      </c>
      <c r="AR7673" s="1" t="s">
        <v>63092</v>
      </c>
      <c r="AT7673" s="4">
        <v>0</v>
      </c>
      <c r="AU7673" s="4">
        <v>900</v>
      </c>
      <c r="AV7673" s="6">
        <v>1050</v>
      </c>
      <c r="AW7673" s="2">
        <v>44920.809583333299</v>
      </c>
    </row>
    <row r="7674" spans="1:49">
      <c r="A7674" t="s">
        <v>63093</v>
      </c>
      <c r="B7674" s="1" t="s">
        <v>63094</v>
      </c>
      <c r="C7674" s="2">
        <v>44545.917731481502</v>
      </c>
      <c r="D7674" s="1" t="s">
        <v>63095</v>
      </c>
      <c r="E7674" s="1" t="s">
        <v>119</v>
      </c>
      <c r="F7674" s="1" t="s">
        <v>63096</v>
      </c>
      <c r="G7674" s="1" t="s">
        <v>63097</v>
      </c>
      <c r="H7674" s="1" t="s">
        <v>63098</v>
      </c>
      <c r="I7674" s="1" t="s">
        <v>63098</v>
      </c>
      <c r="J7674" s="2">
        <v>44180</v>
      </c>
      <c r="K7674" s="2">
        <v>44545</v>
      </c>
      <c r="L7674" s="1" t="s">
        <v>63099</v>
      </c>
      <c r="M7674" s="1" t="s">
        <v>58570</v>
      </c>
      <c r="O7674" s="1" t="s">
        <v>334</v>
      </c>
      <c r="P7674" s="2">
        <v>44180</v>
      </c>
      <c r="Q7674" s="1" t="s">
        <v>63100</v>
      </c>
      <c r="U7674" s="1" t="s">
        <v>204</v>
      </c>
      <c r="V7674" s="1" t="s">
        <v>14732</v>
      </c>
      <c r="W7674" t="s">
        <v>187</v>
      </c>
      <c r="AB7674" s="1" t="s">
        <v>63101</v>
      </c>
      <c r="AD7674" s="4">
        <v>10000</v>
      </c>
      <c r="AE7674" s="1" t="s">
        <v>1915</v>
      </c>
      <c r="AG7674" t="s">
        <v>63102</v>
      </c>
      <c r="AH7674" s="1" t="s">
        <v>63103</v>
      </c>
      <c r="AI7674" s="1" t="s">
        <v>63104</v>
      </c>
      <c r="AS7674" s="1" t="s">
        <v>63105</v>
      </c>
      <c r="AT7674" s="4">
        <v>0</v>
      </c>
      <c r="AW7674" s="2">
        <v>44546.042731481502</v>
      </c>
    </row>
    <row r="7675" spans="1:49">
      <c r="A7675" t="s">
        <v>63106</v>
      </c>
      <c r="B7675" s="1" t="s">
        <v>63107</v>
      </c>
      <c r="C7675" s="2">
        <v>44545.917731481502</v>
      </c>
      <c r="D7675" s="1" t="s">
        <v>63108</v>
      </c>
      <c r="E7675" s="1" t="s">
        <v>119</v>
      </c>
      <c r="F7675" s="1" t="s">
        <v>56222</v>
      </c>
      <c r="G7675" s="1" t="s">
        <v>56223</v>
      </c>
      <c r="H7675" s="1" t="s">
        <v>63109</v>
      </c>
      <c r="I7675" s="1" t="s">
        <v>63109</v>
      </c>
      <c r="J7675" s="2">
        <v>44180</v>
      </c>
      <c r="K7675" s="2">
        <v>44545</v>
      </c>
      <c r="L7675" s="1" t="s">
        <v>63099</v>
      </c>
      <c r="M7675" s="1" t="s">
        <v>58570</v>
      </c>
      <c r="O7675" s="1" t="s">
        <v>334</v>
      </c>
      <c r="P7675" s="2">
        <v>44180</v>
      </c>
      <c r="Q7675" s="1" t="s">
        <v>56225</v>
      </c>
      <c r="U7675" s="1" t="s">
        <v>152</v>
      </c>
      <c r="V7675" s="1" t="s">
        <v>152</v>
      </c>
      <c r="W7675" t="s">
        <v>110</v>
      </c>
      <c r="X7675" s="3">
        <v>24.774260000000002</v>
      </c>
      <c r="Y7675" s="3">
        <v>46.738590000000002</v>
      </c>
      <c r="Z7675" s="1" t="s">
        <v>67</v>
      </c>
      <c r="AB7675" s="1" t="s">
        <v>56226</v>
      </c>
      <c r="AD7675" s="4">
        <v>607539</v>
      </c>
      <c r="AE7675" s="1" t="s">
        <v>155</v>
      </c>
      <c r="AG7675" t="s">
        <v>63110</v>
      </c>
      <c r="AH7675" s="1" t="s">
        <v>63111</v>
      </c>
      <c r="AI7675" s="1" t="s">
        <v>19435</v>
      </c>
      <c r="AS7675" s="1" t="s">
        <v>63112</v>
      </c>
      <c r="AT7675" s="4">
        <v>0</v>
      </c>
      <c r="AW7675" s="2">
        <v>44546.042731481502</v>
      </c>
    </row>
    <row r="7676" spans="1:49">
      <c r="A7676" t="s">
        <v>63113</v>
      </c>
      <c r="B7676" s="1" t="s">
        <v>63114</v>
      </c>
      <c r="C7676" s="2">
        <v>44545.917731481502</v>
      </c>
      <c r="D7676" s="1" t="s">
        <v>63115</v>
      </c>
      <c r="E7676" s="1" t="s">
        <v>119</v>
      </c>
      <c r="F7676" s="1" t="s">
        <v>14622</v>
      </c>
      <c r="G7676" s="1" t="s">
        <v>14623</v>
      </c>
      <c r="H7676" s="1" t="s">
        <v>63116</v>
      </c>
      <c r="I7676" s="1" t="s">
        <v>63116</v>
      </c>
      <c r="J7676" s="2">
        <v>44180</v>
      </c>
      <c r="K7676" s="2">
        <v>44545</v>
      </c>
      <c r="L7676" s="1" t="s">
        <v>63099</v>
      </c>
      <c r="M7676" s="1" t="s">
        <v>58570</v>
      </c>
      <c r="O7676" s="1" t="s">
        <v>334</v>
      </c>
      <c r="P7676" s="2">
        <v>44180</v>
      </c>
      <c r="Q7676" s="1" t="s">
        <v>14627</v>
      </c>
      <c r="U7676" s="1" t="s">
        <v>108</v>
      </c>
      <c r="V7676" s="1" t="s">
        <v>223</v>
      </c>
      <c r="W7676" t="s">
        <v>130</v>
      </c>
      <c r="X7676" s="3">
        <v>24.774260000000002</v>
      </c>
      <c r="Y7676" s="3">
        <v>46.738590000000002</v>
      </c>
      <c r="Z7676" s="1" t="s">
        <v>67</v>
      </c>
      <c r="AB7676" s="1" t="s">
        <v>14628</v>
      </c>
      <c r="AD7676" s="4">
        <v>2000000</v>
      </c>
      <c r="AE7676" s="1" t="s">
        <v>173</v>
      </c>
      <c r="AG7676" t="s">
        <v>14629</v>
      </c>
      <c r="AH7676" s="1" t="s">
        <v>14630</v>
      </c>
      <c r="AI7676" s="1" t="s">
        <v>14631</v>
      </c>
      <c r="AS7676" s="1" t="s">
        <v>63117</v>
      </c>
      <c r="AT7676" s="4">
        <v>0</v>
      </c>
      <c r="AW7676" s="2">
        <v>44546.042731481502</v>
      </c>
    </row>
    <row r="7677" spans="1:49">
      <c r="A7677" t="s">
        <v>63118</v>
      </c>
      <c r="B7677" s="1" t="s">
        <v>63119</v>
      </c>
      <c r="C7677" s="2">
        <v>44544.918287036999</v>
      </c>
      <c r="D7677" s="1" t="s">
        <v>63120</v>
      </c>
      <c r="E7677" s="1" t="s">
        <v>119</v>
      </c>
      <c r="F7677" s="1" t="s">
        <v>45030</v>
      </c>
      <c r="G7677" s="1" t="s">
        <v>45031</v>
      </c>
      <c r="H7677" s="1" t="s">
        <v>63121</v>
      </c>
      <c r="I7677" s="1" t="s">
        <v>63121</v>
      </c>
      <c r="J7677" s="2">
        <v>44179</v>
      </c>
      <c r="K7677" s="2">
        <v>44544</v>
      </c>
      <c r="L7677" s="1" t="s">
        <v>63122</v>
      </c>
      <c r="M7677" s="1" t="s">
        <v>58559</v>
      </c>
      <c r="O7677" s="1" t="s">
        <v>334</v>
      </c>
      <c r="P7677" s="2">
        <v>44179</v>
      </c>
      <c r="Q7677" s="1" t="s">
        <v>45034</v>
      </c>
      <c r="U7677" s="1" t="s">
        <v>281</v>
      </c>
      <c r="V7677" s="1" t="s">
        <v>599</v>
      </c>
      <c r="W7677" t="s">
        <v>282</v>
      </c>
      <c r="X7677" s="3">
        <v>24.08905</v>
      </c>
      <c r="Y7677" s="3">
        <v>38.048299999999998</v>
      </c>
      <c r="Z7677" s="1" t="s">
        <v>45038</v>
      </c>
      <c r="AB7677" s="1" t="s">
        <v>45039</v>
      </c>
      <c r="AD7677" s="4">
        <v>25000</v>
      </c>
      <c r="AE7677" s="1" t="s">
        <v>751</v>
      </c>
      <c r="AG7677" t="s">
        <v>63123</v>
      </c>
      <c r="AH7677" s="1" t="s">
        <v>45036</v>
      </c>
      <c r="AI7677" s="1" t="s">
        <v>45037</v>
      </c>
      <c r="AS7677" s="1" t="s">
        <v>63124</v>
      </c>
      <c r="AT7677" s="4">
        <v>0</v>
      </c>
      <c r="AW7677" s="2">
        <v>44545.043287036999</v>
      </c>
    </row>
    <row r="7678" spans="1:49">
      <c r="A7678" t="s">
        <v>63125</v>
      </c>
      <c r="B7678" s="1" t="s">
        <v>63126</v>
      </c>
      <c r="C7678" s="2">
        <v>44540.917615740698</v>
      </c>
      <c r="D7678" s="1" t="s">
        <v>63127</v>
      </c>
      <c r="E7678" s="1" t="s">
        <v>119</v>
      </c>
      <c r="F7678" s="1" t="s">
        <v>56222</v>
      </c>
      <c r="G7678" s="1" t="s">
        <v>56251</v>
      </c>
      <c r="H7678" s="1" t="s">
        <v>63128</v>
      </c>
      <c r="I7678" s="1" t="s">
        <v>63128</v>
      </c>
      <c r="J7678" s="2">
        <v>44175</v>
      </c>
      <c r="K7678" s="2">
        <v>44540</v>
      </c>
      <c r="L7678" s="1" t="s">
        <v>63129</v>
      </c>
      <c r="M7678" s="1" t="s">
        <v>58632</v>
      </c>
      <c r="O7678" s="1" t="s">
        <v>334</v>
      </c>
      <c r="P7678" s="2">
        <v>44175</v>
      </c>
      <c r="Q7678" s="1" t="s">
        <v>56254</v>
      </c>
      <c r="U7678" s="1" t="s">
        <v>152</v>
      </c>
      <c r="V7678" s="1" t="s">
        <v>152</v>
      </c>
      <c r="W7678" t="s">
        <v>1408</v>
      </c>
      <c r="X7678" s="3">
        <v>24.774260000000002</v>
      </c>
      <c r="Y7678" s="3">
        <v>46.738590000000002</v>
      </c>
      <c r="Z7678" s="1" t="s">
        <v>67</v>
      </c>
      <c r="AB7678" s="1" t="s">
        <v>56255</v>
      </c>
      <c r="AD7678" s="4">
        <v>607539</v>
      </c>
      <c r="AE7678" s="1" t="s">
        <v>155</v>
      </c>
      <c r="AG7678" t="s">
        <v>63110</v>
      </c>
      <c r="AH7678" s="1" t="s">
        <v>63111</v>
      </c>
      <c r="AI7678" s="1" t="s">
        <v>19435</v>
      </c>
      <c r="AS7678" s="1" t="s">
        <v>63130</v>
      </c>
      <c r="AT7678" s="4">
        <v>0</v>
      </c>
      <c r="AW7678" s="2">
        <v>44541.042615740698</v>
      </c>
    </row>
    <row r="7679" spans="1:49">
      <c r="A7679" t="s">
        <v>63131</v>
      </c>
      <c r="B7679" s="1" t="s">
        <v>63132</v>
      </c>
      <c r="C7679" s="2">
        <v>44536.918043981503</v>
      </c>
      <c r="D7679" s="1" t="s">
        <v>63133</v>
      </c>
      <c r="E7679" s="1" t="s">
        <v>119</v>
      </c>
      <c r="F7679" s="1" t="s">
        <v>9887</v>
      </c>
      <c r="G7679" s="1" t="s">
        <v>57611</v>
      </c>
      <c r="H7679" s="1" t="s">
        <v>63134</v>
      </c>
      <c r="I7679" s="1" t="s">
        <v>63134</v>
      </c>
      <c r="J7679" s="2">
        <v>44171</v>
      </c>
      <c r="K7679" s="2">
        <v>44536</v>
      </c>
      <c r="L7679" s="1" t="s">
        <v>63135</v>
      </c>
      <c r="M7679" s="1" t="s">
        <v>58809</v>
      </c>
      <c r="O7679" s="1" t="s">
        <v>334</v>
      </c>
      <c r="P7679" s="2">
        <v>44171</v>
      </c>
      <c r="Q7679" s="1" t="s">
        <v>57612</v>
      </c>
      <c r="U7679" s="1" t="s">
        <v>152</v>
      </c>
      <c r="V7679" s="1" t="s">
        <v>152</v>
      </c>
      <c r="W7679" t="s">
        <v>187</v>
      </c>
      <c r="X7679" s="3">
        <v>24.56128</v>
      </c>
      <c r="Y7679" s="3">
        <v>46.643009999999997</v>
      </c>
      <c r="Z7679" s="1" t="s">
        <v>57613</v>
      </c>
      <c r="AB7679" s="1" t="s">
        <v>57614</v>
      </c>
      <c r="AD7679" s="4">
        <v>100000</v>
      </c>
      <c r="AE7679" s="1" t="s">
        <v>155</v>
      </c>
      <c r="AG7679" t="s">
        <v>9896</v>
      </c>
      <c r="AH7679" s="1" t="s">
        <v>9897</v>
      </c>
      <c r="AI7679" s="1" t="s">
        <v>9898</v>
      </c>
      <c r="AS7679" s="1" t="s">
        <v>63136</v>
      </c>
      <c r="AT7679" s="4">
        <v>0</v>
      </c>
      <c r="AW7679" s="2">
        <v>44537.043043981503</v>
      </c>
    </row>
    <row r="7680" spans="1:49">
      <c r="A7680" t="s">
        <v>63137</v>
      </c>
      <c r="B7680" s="1" t="s">
        <v>63138</v>
      </c>
      <c r="C7680" s="2">
        <v>44531.917523148099</v>
      </c>
      <c r="D7680" s="1" t="s">
        <v>63139</v>
      </c>
      <c r="E7680" s="1" t="s">
        <v>119</v>
      </c>
      <c r="F7680" s="1" t="s">
        <v>58470</v>
      </c>
      <c r="G7680" s="1" t="s">
        <v>58471</v>
      </c>
      <c r="H7680" s="1" t="s">
        <v>63140</v>
      </c>
      <c r="I7680" s="1" t="s">
        <v>63140</v>
      </c>
      <c r="J7680" s="2">
        <v>44166</v>
      </c>
      <c r="K7680" s="2">
        <v>44531</v>
      </c>
      <c r="L7680" s="1" t="s">
        <v>63141</v>
      </c>
      <c r="M7680" s="1" t="s">
        <v>58832</v>
      </c>
      <c r="O7680" s="1" t="s">
        <v>334</v>
      </c>
      <c r="P7680" s="2">
        <v>44166</v>
      </c>
      <c r="Q7680" s="1" t="s">
        <v>58475</v>
      </c>
      <c r="U7680" s="1" t="s">
        <v>152</v>
      </c>
      <c r="V7680" s="1" t="s">
        <v>152</v>
      </c>
      <c r="W7680" t="s">
        <v>58476</v>
      </c>
      <c r="X7680" s="3">
        <v>24.774260000000002</v>
      </c>
      <c r="Y7680" s="3">
        <v>46.738590000000002</v>
      </c>
      <c r="Z7680" s="1" t="s">
        <v>67</v>
      </c>
      <c r="AB7680" s="1" t="s">
        <v>58477</v>
      </c>
      <c r="AD7680" s="4">
        <v>50000</v>
      </c>
      <c r="AE7680" s="1" t="s">
        <v>155</v>
      </c>
      <c r="AG7680" t="s">
        <v>58478</v>
      </c>
      <c r="AH7680" s="1" t="s">
        <v>58479</v>
      </c>
      <c r="AI7680" s="1" t="s">
        <v>58480</v>
      </c>
      <c r="AS7680" s="1" t="s">
        <v>63142</v>
      </c>
      <c r="AT7680" s="4">
        <v>0</v>
      </c>
      <c r="AW7680" s="2">
        <v>44532.042523148099</v>
      </c>
    </row>
    <row r="7681" spans="1:49">
      <c r="A7681" t="s">
        <v>63143</v>
      </c>
      <c r="B7681" s="1" t="s">
        <v>63144</v>
      </c>
      <c r="C7681" s="2">
        <v>44531.917534722197</v>
      </c>
      <c r="D7681" s="1" t="s">
        <v>63145</v>
      </c>
      <c r="E7681" s="1" t="s">
        <v>119</v>
      </c>
      <c r="F7681" s="1" t="s">
        <v>8912</v>
      </c>
      <c r="G7681" s="1" t="s">
        <v>8913</v>
      </c>
      <c r="H7681" s="1" t="s">
        <v>63146</v>
      </c>
      <c r="I7681" s="1" t="s">
        <v>63146</v>
      </c>
      <c r="J7681" s="2">
        <v>44166</v>
      </c>
      <c r="K7681" s="2">
        <v>44531</v>
      </c>
      <c r="L7681" s="1" t="s">
        <v>63141</v>
      </c>
      <c r="M7681" s="1" t="s">
        <v>58832</v>
      </c>
      <c r="O7681" s="1" t="s">
        <v>334</v>
      </c>
      <c r="P7681" s="2">
        <v>44166</v>
      </c>
      <c r="Q7681" s="1" t="s">
        <v>8916</v>
      </c>
      <c r="U7681" s="1" t="s">
        <v>281</v>
      </c>
      <c r="V7681" s="1" t="s">
        <v>281</v>
      </c>
      <c r="W7681" t="s">
        <v>187</v>
      </c>
      <c r="X7681" s="3">
        <v>24.774260000000002</v>
      </c>
      <c r="Y7681" s="3">
        <v>46.738590000000002</v>
      </c>
      <c r="Z7681" s="1" t="s">
        <v>67</v>
      </c>
      <c r="AB7681" s="1" t="s">
        <v>8917</v>
      </c>
      <c r="AD7681" s="4">
        <v>5000</v>
      </c>
      <c r="AE7681" s="1" t="s">
        <v>2622</v>
      </c>
      <c r="AG7681" t="s">
        <v>8918</v>
      </c>
      <c r="AH7681" s="1" t="s">
        <v>8919</v>
      </c>
      <c r="AI7681" s="1" t="s">
        <v>8920</v>
      </c>
      <c r="AS7681" s="1" t="s">
        <v>63147</v>
      </c>
      <c r="AT7681" s="4">
        <v>0</v>
      </c>
      <c r="AW7681" s="2">
        <v>44532.042534722197</v>
      </c>
    </row>
    <row r="7682" spans="1:49">
      <c r="A7682" t="s">
        <v>63148</v>
      </c>
      <c r="B7682" s="1" t="s">
        <v>63149</v>
      </c>
      <c r="C7682" s="2">
        <v>44531.917534722197</v>
      </c>
      <c r="D7682" s="1" t="s">
        <v>63150</v>
      </c>
      <c r="E7682" s="1" t="s">
        <v>119</v>
      </c>
      <c r="F7682" s="1" t="s">
        <v>63151</v>
      </c>
      <c r="G7682" s="1" t="s">
        <v>63152</v>
      </c>
      <c r="H7682" s="1" t="s">
        <v>63153</v>
      </c>
      <c r="I7682" s="1" t="s">
        <v>63153</v>
      </c>
      <c r="J7682" s="2">
        <v>44166</v>
      </c>
      <c r="K7682" s="2">
        <v>44531</v>
      </c>
      <c r="L7682" s="1" t="s">
        <v>63141</v>
      </c>
      <c r="M7682" s="1" t="s">
        <v>58832</v>
      </c>
      <c r="O7682" s="1" t="s">
        <v>334</v>
      </c>
      <c r="P7682" s="2">
        <v>44166</v>
      </c>
      <c r="Q7682" s="1" t="s">
        <v>63154</v>
      </c>
      <c r="U7682" s="1" t="s">
        <v>64</v>
      </c>
      <c r="V7682" s="1" t="s">
        <v>528</v>
      </c>
      <c r="W7682" t="s">
        <v>187</v>
      </c>
      <c r="AB7682" s="1" t="s">
        <v>63155</v>
      </c>
      <c r="AD7682" s="4">
        <v>30000</v>
      </c>
      <c r="AE7682" s="1" t="s">
        <v>69</v>
      </c>
      <c r="AG7682" t="s">
        <v>63156</v>
      </c>
      <c r="AH7682" s="1" t="s">
        <v>63157</v>
      </c>
      <c r="AI7682" s="1" t="s">
        <v>63158</v>
      </c>
      <c r="AS7682" s="1" t="s">
        <v>63159</v>
      </c>
      <c r="AT7682" s="4">
        <v>0</v>
      </c>
      <c r="AW7682" s="2">
        <v>44532.042534722197</v>
      </c>
    </row>
    <row r="7683" spans="1:49">
      <c r="A7683" t="s">
        <v>63160</v>
      </c>
      <c r="B7683" s="1" t="s">
        <v>63161</v>
      </c>
      <c r="C7683" s="2">
        <v>44531.917534722197</v>
      </c>
      <c r="D7683" s="1" t="s">
        <v>63162</v>
      </c>
      <c r="E7683" s="1" t="s">
        <v>119</v>
      </c>
      <c r="F7683" s="1" t="s">
        <v>63163</v>
      </c>
      <c r="G7683" s="1" t="s">
        <v>63164</v>
      </c>
      <c r="H7683" s="1" t="s">
        <v>63165</v>
      </c>
      <c r="I7683" s="1" t="s">
        <v>63165</v>
      </c>
      <c r="J7683" s="2">
        <v>44166</v>
      </c>
      <c r="K7683" s="2">
        <v>44531</v>
      </c>
      <c r="L7683" s="1" t="s">
        <v>63141</v>
      </c>
      <c r="M7683" s="1" t="s">
        <v>58832</v>
      </c>
      <c r="O7683" s="1" t="s">
        <v>334</v>
      </c>
      <c r="P7683" s="2">
        <v>44166</v>
      </c>
      <c r="Q7683" s="1" t="s">
        <v>63166</v>
      </c>
      <c r="U7683" s="1" t="s">
        <v>868</v>
      </c>
      <c r="V7683" s="1" t="s">
        <v>3793</v>
      </c>
      <c r="W7683" t="s">
        <v>187</v>
      </c>
      <c r="AB7683" s="1" t="s">
        <v>63167</v>
      </c>
      <c r="AD7683" s="4">
        <v>5000</v>
      </c>
      <c r="AE7683" s="1" t="s">
        <v>3796</v>
      </c>
      <c r="AG7683" t="s">
        <v>63168</v>
      </c>
      <c r="AH7683" s="1" t="s">
        <v>63169</v>
      </c>
      <c r="AI7683" s="1" t="s">
        <v>63170</v>
      </c>
      <c r="AS7683" s="1" t="s">
        <v>63171</v>
      </c>
      <c r="AT7683" s="4">
        <v>0</v>
      </c>
      <c r="AW7683" s="2">
        <v>44532.042534722197</v>
      </c>
    </row>
    <row r="7684" spans="1:49">
      <c r="A7684" t="s">
        <v>63172</v>
      </c>
      <c r="B7684" s="1" t="s">
        <v>63173</v>
      </c>
      <c r="C7684" s="2">
        <v>44538.918275463002</v>
      </c>
      <c r="D7684" s="1" t="s">
        <v>63174</v>
      </c>
      <c r="E7684" s="1" t="s">
        <v>119</v>
      </c>
      <c r="F7684" s="1" t="s">
        <v>56242</v>
      </c>
      <c r="G7684" s="1" t="s">
        <v>56243</v>
      </c>
      <c r="H7684" s="1" t="s">
        <v>63175</v>
      </c>
      <c r="I7684" s="1" t="s">
        <v>63175</v>
      </c>
      <c r="J7684" s="2">
        <v>44173</v>
      </c>
      <c r="K7684" s="2">
        <v>44538</v>
      </c>
      <c r="L7684" s="1" t="s">
        <v>63176</v>
      </c>
      <c r="M7684" s="1" t="s">
        <v>58654</v>
      </c>
      <c r="O7684" s="1" t="s">
        <v>334</v>
      </c>
      <c r="P7684" s="2">
        <v>44164</v>
      </c>
      <c r="Q7684" s="1" t="s">
        <v>56245</v>
      </c>
      <c r="U7684" s="1" t="s">
        <v>152</v>
      </c>
      <c r="V7684" s="1" t="s">
        <v>152</v>
      </c>
      <c r="W7684" t="s">
        <v>583</v>
      </c>
      <c r="X7684" s="3">
        <v>24.774260000000002</v>
      </c>
      <c r="Y7684" s="3">
        <v>46.738590000000002</v>
      </c>
      <c r="Z7684" s="1" t="s">
        <v>67</v>
      </c>
      <c r="AB7684" s="1" t="s">
        <v>56246</v>
      </c>
      <c r="AD7684" s="4">
        <v>15500000</v>
      </c>
      <c r="AE7684" s="1" t="s">
        <v>155</v>
      </c>
      <c r="AG7684" t="s">
        <v>63110</v>
      </c>
      <c r="AH7684" s="1" t="s">
        <v>63111</v>
      </c>
      <c r="AI7684" s="1" t="s">
        <v>19435</v>
      </c>
      <c r="AS7684" s="1" t="s">
        <v>63177</v>
      </c>
      <c r="AT7684" s="4">
        <v>0</v>
      </c>
      <c r="AW7684" s="2">
        <v>44539.043275463002</v>
      </c>
    </row>
    <row r="7685" spans="1:49">
      <c r="A7685" t="s">
        <v>63178</v>
      </c>
      <c r="B7685" s="1" t="s">
        <v>63179</v>
      </c>
      <c r="C7685" s="2">
        <v>44530.2809375</v>
      </c>
      <c r="D7685" s="1" t="s">
        <v>63180</v>
      </c>
      <c r="E7685" s="1" t="s">
        <v>119</v>
      </c>
      <c r="F7685" s="1" t="s">
        <v>41395</v>
      </c>
      <c r="G7685" s="1" t="s">
        <v>41396</v>
      </c>
      <c r="H7685" s="1" t="s">
        <v>63181</v>
      </c>
      <c r="I7685" s="1" t="s">
        <v>63181</v>
      </c>
      <c r="J7685" s="2">
        <v>44164</v>
      </c>
      <c r="K7685" s="2">
        <v>44529</v>
      </c>
      <c r="L7685" s="1" t="s">
        <v>63182</v>
      </c>
      <c r="M7685" s="1" t="s">
        <v>59010</v>
      </c>
      <c r="O7685" s="1" t="s">
        <v>334</v>
      </c>
      <c r="P7685" s="2">
        <v>44164</v>
      </c>
      <c r="Q7685" s="1" t="s">
        <v>41399</v>
      </c>
      <c r="U7685" s="1" t="s">
        <v>108</v>
      </c>
      <c r="V7685" s="1" t="s">
        <v>223</v>
      </c>
      <c r="W7685" t="s">
        <v>187</v>
      </c>
      <c r="X7685" s="3">
        <v>24.774260000000002</v>
      </c>
      <c r="Y7685" s="3">
        <v>46.738590000000002</v>
      </c>
      <c r="Z7685" s="1" t="s">
        <v>67</v>
      </c>
      <c r="AB7685" s="1" t="s">
        <v>41400</v>
      </c>
      <c r="AD7685" s="4">
        <v>5000000</v>
      </c>
      <c r="AE7685" s="1" t="s">
        <v>931</v>
      </c>
      <c r="AG7685" t="s">
        <v>63183</v>
      </c>
      <c r="AH7685" s="1" t="s">
        <v>41402</v>
      </c>
      <c r="AI7685" s="1" t="s">
        <v>41403</v>
      </c>
      <c r="AS7685" s="1" t="s">
        <v>63184</v>
      </c>
      <c r="AT7685" s="4">
        <v>0</v>
      </c>
      <c r="AW7685" s="2">
        <v>44530.4059375</v>
      </c>
    </row>
    <row r="7686" spans="1:49">
      <c r="A7686" t="s">
        <v>63185</v>
      </c>
      <c r="B7686" s="1" t="s">
        <v>63186</v>
      </c>
      <c r="C7686" s="2">
        <v>44530.2809375</v>
      </c>
      <c r="D7686" s="1" t="s">
        <v>63187</v>
      </c>
      <c r="E7686" s="1" t="s">
        <v>119</v>
      </c>
      <c r="F7686" s="1" t="s">
        <v>63188</v>
      </c>
      <c r="G7686" s="1" t="s">
        <v>63189</v>
      </c>
      <c r="H7686" s="1" t="s">
        <v>63190</v>
      </c>
      <c r="I7686" s="1" t="s">
        <v>63190</v>
      </c>
      <c r="J7686" s="2">
        <v>44164</v>
      </c>
      <c r="K7686" s="2">
        <v>44529</v>
      </c>
      <c r="L7686" s="1" t="s">
        <v>63182</v>
      </c>
      <c r="M7686" s="1" t="s">
        <v>59010</v>
      </c>
      <c r="O7686" s="1" t="s">
        <v>334</v>
      </c>
      <c r="P7686" s="2">
        <v>44164</v>
      </c>
      <c r="Q7686" s="1" t="s">
        <v>63191</v>
      </c>
      <c r="U7686" s="1" t="s">
        <v>204</v>
      </c>
      <c r="V7686" s="1" t="s">
        <v>2453</v>
      </c>
      <c r="W7686" t="s">
        <v>187</v>
      </c>
      <c r="X7686" s="3">
        <v>26.555990000000001</v>
      </c>
      <c r="Y7686" s="3">
        <v>50.010739999999998</v>
      </c>
      <c r="Z7686" s="1" t="s">
        <v>63192</v>
      </c>
      <c r="AB7686" s="1" t="s">
        <v>63193</v>
      </c>
      <c r="AD7686" s="4">
        <v>15000</v>
      </c>
      <c r="AE7686" s="1" t="s">
        <v>2455</v>
      </c>
      <c r="AG7686" t="s">
        <v>63194</v>
      </c>
      <c r="AH7686" s="1" t="s">
        <v>63195</v>
      </c>
      <c r="AI7686" s="1" t="s">
        <v>63196</v>
      </c>
      <c r="AS7686" s="1" t="s">
        <v>63197</v>
      </c>
      <c r="AT7686" s="4">
        <v>0</v>
      </c>
      <c r="AW7686" s="2">
        <v>44530.4059375</v>
      </c>
    </row>
    <row r="7687" spans="1:49">
      <c r="A7687" t="s">
        <v>63198</v>
      </c>
      <c r="B7687" s="1" t="s">
        <v>63199</v>
      </c>
      <c r="C7687" s="2">
        <v>44406.917997685203</v>
      </c>
      <c r="D7687" s="1" t="s">
        <v>63200</v>
      </c>
      <c r="E7687" s="1" t="s">
        <v>119</v>
      </c>
      <c r="F7687" s="1" t="s">
        <v>58354</v>
      </c>
      <c r="G7687" s="1" t="s">
        <v>58355</v>
      </c>
      <c r="H7687" s="1" t="s">
        <v>63201</v>
      </c>
      <c r="I7687" s="1" t="s">
        <v>63202</v>
      </c>
      <c r="J7687" s="2">
        <v>43845</v>
      </c>
      <c r="K7687" s="2">
        <v>44027</v>
      </c>
      <c r="L7687" s="1" t="s">
        <v>62544</v>
      </c>
      <c r="M7687" s="1" t="s">
        <v>62545</v>
      </c>
      <c r="O7687" s="1" t="s">
        <v>334</v>
      </c>
      <c r="P7687" s="2">
        <v>44153</v>
      </c>
      <c r="Q7687" s="1" t="s">
        <v>58358</v>
      </c>
      <c r="U7687" s="1" t="s">
        <v>108</v>
      </c>
      <c r="V7687" s="1" t="s">
        <v>223</v>
      </c>
      <c r="W7687" t="s">
        <v>187</v>
      </c>
      <c r="X7687" s="3">
        <v>24.774260000000002</v>
      </c>
      <c r="Y7687" s="3">
        <v>46.738590000000002</v>
      </c>
      <c r="Z7687" s="1" t="s">
        <v>67</v>
      </c>
      <c r="AB7687" s="1" t="s">
        <v>58359</v>
      </c>
      <c r="AD7687" s="4">
        <v>10000</v>
      </c>
      <c r="AE7687" s="1" t="s">
        <v>173</v>
      </c>
      <c r="AG7687" t="s">
        <v>58360</v>
      </c>
      <c r="AH7687" s="1" t="s">
        <v>58361</v>
      </c>
      <c r="AI7687" s="1" t="s">
        <v>58362</v>
      </c>
      <c r="AT7687" s="4">
        <v>0</v>
      </c>
      <c r="AW7687" s="2">
        <v>44407.042997685203</v>
      </c>
    </row>
    <row r="7688" spans="1:49">
      <c r="A7688" t="s">
        <v>63203</v>
      </c>
      <c r="B7688" s="1" t="s">
        <v>63204</v>
      </c>
      <c r="C7688" s="2">
        <v>44511.280659722201</v>
      </c>
      <c r="D7688" s="1" t="s">
        <v>63205</v>
      </c>
      <c r="E7688" s="1" t="s">
        <v>119</v>
      </c>
      <c r="F7688" s="1" t="s">
        <v>5327</v>
      </c>
      <c r="G7688" s="1" t="s">
        <v>5328</v>
      </c>
      <c r="H7688" s="1" t="s">
        <v>63206</v>
      </c>
      <c r="I7688" s="1" t="s">
        <v>63206</v>
      </c>
      <c r="J7688" s="2">
        <v>44146</v>
      </c>
      <c r="K7688" s="2">
        <v>44511</v>
      </c>
      <c r="L7688" s="1" t="s">
        <v>63207</v>
      </c>
      <c r="M7688" s="1" t="s">
        <v>60250</v>
      </c>
      <c r="O7688" s="1" t="s">
        <v>334</v>
      </c>
      <c r="P7688" s="2">
        <v>44146</v>
      </c>
      <c r="Q7688" s="1" t="s">
        <v>5331</v>
      </c>
      <c r="U7688" s="1" t="s">
        <v>152</v>
      </c>
      <c r="V7688" s="1" t="s">
        <v>152</v>
      </c>
      <c r="W7688" t="s">
        <v>282</v>
      </c>
      <c r="X7688" s="3">
        <v>24.791840000000001</v>
      </c>
      <c r="Y7688" s="3">
        <v>46.661250000000003</v>
      </c>
      <c r="Z7688" s="1" t="s">
        <v>5332</v>
      </c>
      <c r="AB7688" s="1" t="s">
        <v>5333</v>
      </c>
      <c r="AD7688" s="4">
        <v>300000</v>
      </c>
      <c r="AE7688" s="1" t="s">
        <v>155</v>
      </c>
      <c r="AG7688" t="s">
        <v>63208</v>
      </c>
      <c r="AI7688" s="1" t="s">
        <v>63209</v>
      </c>
      <c r="AS7688" s="1" t="s">
        <v>63210</v>
      </c>
      <c r="AT7688" s="4">
        <v>0</v>
      </c>
      <c r="AW7688" s="2">
        <v>44511.405659722201</v>
      </c>
    </row>
    <row r="7689" spans="1:49">
      <c r="A7689" t="s">
        <v>63211</v>
      </c>
      <c r="B7689" s="1" t="s">
        <v>63212</v>
      </c>
      <c r="C7689" s="2">
        <v>44508.980717592603</v>
      </c>
      <c r="D7689" s="1" t="s">
        <v>63213</v>
      </c>
      <c r="E7689" s="1" t="s">
        <v>119</v>
      </c>
      <c r="F7689" s="1" t="s">
        <v>63214</v>
      </c>
      <c r="G7689" s="1" t="s">
        <v>63215</v>
      </c>
      <c r="H7689" s="1" t="s">
        <v>63216</v>
      </c>
      <c r="I7689" s="1" t="s">
        <v>63216</v>
      </c>
      <c r="J7689" s="2">
        <v>44140</v>
      </c>
      <c r="K7689" s="2">
        <v>44505</v>
      </c>
      <c r="L7689" s="1" t="s">
        <v>63217</v>
      </c>
      <c r="M7689" s="1" t="s">
        <v>59375</v>
      </c>
      <c r="O7689" s="1" t="s">
        <v>334</v>
      </c>
      <c r="P7689" s="2">
        <v>44140</v>
      </c>
      <c r="Q7689" s="1" t="s">
        <v>63218</v>
      </c>
      <c r="U7689" s="1" t="s">
        <v>700</v>
      </c>
      <c r="V7689" s="1" t="s">
        <v>700</v>
      </c>
      <c r="W7689" t="s">
        <v>187</v>
      </c>
      <c r="AB7689" s="1" t="s">
        <v>63219</v>
      </c>
      <c r="AD7689" s="4">
        <v>5000</v>
      </c>
      <c r="AE7689" s="1" t="s">
        <v>1410</v>
      </c>
      <c r="AG7689" t="s">
        <v>63220</v>
      </c>
      <c r="AH7689" s="1" t="s">
        <v>63221</v>
      </c>
      <c r="AI7689" s="1" t="s">
        <v>63222</v>
      </c>
      <c r="AS7689" s="1" t="s">
        <v>63223</v>
      </c>
      <c r="AT7689" s="4">
        <v>0</v>
      </c>
      <c r="AW7689" s="2">
        <v>44509.105717592603</v>
      </c>
    </row>
    <row r="7690" spans="1:49">
      <c r="A7690" t="s">
        <v>63224</v>
      </c>
      <c r="B7690" s="1" t="s">
        <v>63225</v>
      </c>
      <c r="C7690" s="2">
        <v>44508.980717592603</v>
      </c>
      <c r="D7690" s="1" t="s">
        <v>63226</v>
      </c>
      <c r="E7690" s="1" t="s">
        <v>119</v>
      </c>
      <c r="F7690" s="1" t="s">
        <v>59066</v>
      </c>
      <c r="G7690" s="1" t="s">
        <v>59067</v>
      </c>
      <c r="H7690" s="1" t="s">
        <v>63227</v>
      </c>
      <c r="I7690" s="1" t="s">
        <v>63227</v>
      </c>
      <c r="J7690" s="2">
        <v>44140</v>
      </c>
      <c r="K7690" s="2">
        <v>44505</v>
      </c>
      <c r="L7690" s="1" t="s">
        <v>63217</v>
      </c>
      <c r="M7690" s="1" t="s">
        <v>59375</v>
      </c>
      <c r="O7690" s="1" t="s">
        <v>334</v>
      </c>
      <c r="P7690" s="2">
        <v>44140</v>
      </c>
      <c r="Q7690" s="1" t="s">
        <v>59069</v>
      </c>
      <c r="U7690" s="1" t="s">
        <v>152</v>
      </c>
      <c r="V7690" s="1" t="s">
        <v>152</v>
      </c>
      <c r="W7690" t="s">
        <v>187</v>
      </c>
      <c r="X7690" s="3">
        <v>24.774260000000002</v>
      </c>
      <c r="Y7690" s="3">
        <v>46.738590000000002</v>
      </c>
      <c r="Z7690" s="1" t="s">
        <v>67</v>
      </c>
      <c r="AB7690" s="1" t="s">
        <v>59070</v>
      </c>
      <c r="AD7690" s="4">
        <v>5000</v>
      </c>
      <c r="AE7690" s="1" t="s">
        <v>155</v>
      </c>
      <c r="AG7690" t="s">
        <v>59071</v>
      </c>
      <c r="AH7690" s="1" t="s">
        <v>59072</v>
      </c>
      <c r="AI7690" s="1" t="s">
        <v>59073</v>
      </c>
      <c r="AS7690" s="1" t="s">
        <v>63228</v>
      </c>
      <c r="AT7690" s="4">
        <v>0</v>
      </c>
      <c r="AW7690" s="2">
        <v>44509.105717592603</v>
      </c>
    </row>
    <row r="7691" spans="1:49">
      <c r="A7691" t="s">
        <v>63229</v>
      </c>
      <c r="B7691" s="1" t="s">
        <v>63230</v>
      </c>
      <c r="C7691" s="2">
        <v>44508.980717592603</v>
      </c>
      <c r="D7691" s="1" t="s">
        <v>63231</v>
      </c>
      <c r="E7691" s="1" t="s">
        <v>119</v>
      </c>
      <c r="F7691" s="1" t="s">
        <v>59720</v>
      </c>
      <c r="G7691" s="1" t="s">
        <v>59721</v>
      </c>
      <c r="H7691" s="1" t="s">
        <v>63232</v>
      </c>
      <c r="I7691" s="1" t="s">
        <v>63232</v>
      </c>
      <c r="J7691" s="2">
        <v>44140</v>
      </c>
      <c r="K7691" s="2">
        <v>44505</v>
      </c>
      <c r="L7691" s="1" t="s">
        <v>63217</v>
      </c>
      <c r="M7691" s="1" t="s">
        <v>59375</v>
      </c>
      <c r="O7691" s="1" t="s">
        <v>334</v>
      </c>
      <c r="P7691" s="2">
        <v>44140</v>
      </c>
      <c r="Q7691" s="1" t="s">
        <v>59723</v>
      </c>
      <c r="U7691" s="1" t="s">
        <v>204</v>
      </c>
      <c r="V7691" s="1" t="s">
        <v>321</v>
      </c>
      <c r="W7691" t="s">
        <v>130</v>
      </c>
      <c r="X7691" s="3">
        <v>24.774260000000002</v>
      </c>
      <c r="Y7691" s="3">
        <v>46.738590000000002</v>
      </c>
      <c r="Z7691" s="1" t="s">
        <v>67</v>
      </c>
      <c r="AB7691" s="1" t="s">
        <v>59724</v>
      </c>
      <c r="AD7691" s="4">
        <v>10000</v>
      </c>
      <c r="AE7691" s="1" t="s">
        <v>93</v>
      </c>
      <c r="AG7691" t="s">
        <v>36405</v>
      </c>
      <c r="AH7691" s="1" t="s">
        <v>36406</v>
      </c>
      <c r="AI7691" s="1" t="s">
        <v>36407</v>
      </c>
      <c r="AS7691" s="1" t="s">
        <v>63233</v>
      </c>
      <c r="AT7691" s="4">
        <v>0</v>
      </c>
      <c r="AW7691" s="2">
        <v>44509.105717592603</v>
      </c>
    </row>
    <row r="7692" spans="1:49">
      <c r="A7692" t="s">
        <v>63234</v>
      </c>
      <c r="B7692" s="1" t="s">
        <v>63235</v>
      </c>
      <c r="C7692" s="2">
        <v>44508.980729166702</v>
      </c>
      <c r="D7692" s="1" t="s">
        <v>63236</v>
      </c>
      <c r="E7692" s="1" t="s">
        <v>119</v>
      </c>
      <c r="F7692" s="1" t="s">
        <v>63237</v>
      </c>
      <c r="G7692" s="1" t="s">
        <v>63238</v>
      </c>
      <c r="H7692" s="1" t="s">
        <v>63239</v>
      </c>
      <c r="I7692" s="1" t="s">
        <v>63239</v>
      </c>
      <c r="J7692" s="2">
        <v>44140</v>
      </c>
      <c r="K7692" s="2">
        <v>44505</v>
      </c>
      <c r="L7692" s="1" t="s">
        <v>63217</v>
      </c>
      <c r="M7692" s="1" t="s">
        <v>59375</v>
      </c>
      <c r="O7692" s="1" t="s">
        <v>334</v>
      </c>
      <c r="P7692" s="2">
        <v>44140</v>
      </c>
      <c r="Q7692" s="1" t="s">
        <v>63240</v>
      </c>
      <c r="U7692" s="1" t="s">
        <v>64</v>
      </c>
      <c r="V7692" s="1" t="s">
        <v>6098</v>
      </c>
      <c r="W7692" t="s">
        <v>187</v>
      </c>
      <c r="X7692" s="3">
        <v>20.009650000000001</v>
      </c>
      <c r="Y7692" s="3">
        <v>42.620480000000001</v>
      </c>
      <c r="Z7692" s="1" t="s">
        <v>63241</v>
      </c>
      <c r="AB7692" s="1" t="s">
        <v>63242</v>
      </c>
      <c r="AD7692" s="4">
        <v>25000</v>
      </c>
      <c r="AE7692" s="1" t="s">
        <v>6102</v>
      </c>
      <c r="AG7692" t="s">
        <v>11718</v>
      </c>
      <c r="AH7692" s="1" t="s">
        <v>11719</v>
      </c>
      <c r="AI7692" s="1" t="s">
        <v>11720</v>
      </c>
      <c r="AS7692" s="1" t="s">
        <v>63243</v>
      </c>
      <c r="AT7692" s="4">
        <v>0</v>
      </c>
      <c r="AW7692" s="2">
        <v>44509.105729166702</v>
      </c>
    </row>
    <row r="7693" spans="1:49">
      <c r="A7693" t="s">
        <v>63244</v>
      </c>
      <c r="B7693" s="1" t="s">
        <v>63245</v>
      </c>
      <c r="C7693" s="2">
        <v>44508.980729166702</v>
      </c>
      <c r="D7693" s="1" t="s">
        <v>63246</v>
      </c>
      <c r="E7693" s="1" t="s">
        <v>119</v>
      </c>
      <c r="F7693" s="1" t="s">
        <v>58427</v>
      </c>
      <c r="G7693" s="1" t="s">
        <v>58428</v>
      </c>
      <c r="H7693" s="1" t="s">
        <v>63247</v>
      </c>
      <c r="I7693" s="1" t="s">
        <v>63247</v>
      </c>
      <c r="J7693" s="2">
        <v>44140</v>
      </c>
      <c r="K7693" s="2">
        <v>44505</v>
      </c>
      <c r="L7693" s="1" t="s">
        <v>63217</v>
      </c>
      <c r="M7693" s="1" t="s">
        <v>59375</v>
      </c>
      <c r="O7693" s="1" t="s">
        <v>334</v>
      </c>
      <c r="P7693" s="2">
        <v>44140</v>
      </c>
      <c r="Q7693" s="1" t="s">
        <v>58432</v>
      </c>
      <c r="U7693" s="1" t="s">
        <v>108</v>
      </c>
      <c r="V7693" s="1" t="s">
        <v>109</v>
      </c>
      <c r="W7693" t="s">
        <v>187</v>
      </c>
      <c r="X7693" s="3">
        <v>24.774260000000002</v>
      </c>
      <c r="Y7693" s="3">
        <v>46.738590000000002</v>
      </c>
      <c r="Z7693" s="1" t="s">
        <v>67</v>
      </c>
      <c r="AB7693" s="1" t="s">
        <v>58433</v>
      </c>
      <c r="AD7693" s="4">
        <v>5000</v>
      </c>
      <c r="AE7693" s="1" t="s">
        <v>1014</v>
      </c>
      <c r="AG7693" t="s">
        <v>58434</v>
      </c>
      <c r="AH7693" s="1" t="s">
        <v>58435</v>
      </c>
      <c r="AI7693" s="1" t="s">
        <v>58436</v>
      </c>
      <c r="AS7693" s="1" t="s">
        <v>63248</v>
      </c>
      <c r="AT7693" s="4">
        <v>0</v>
      </c>
      <c r="AW7693" s="2">
        <v>44509.105729166702</v>
      </c>
    </row>
    <row r="7694" spans="1:49">
      <c r="A7694" t="s">
        <v>63249</v>
      </c>
      <c r="B7694" s="1" t="s">
        <v>63250</v>
      </c>
      <c r="C7694" s="2">
        <v>44504.918032407397</v>
      </c>
      <c r="D7694" s="1" t="s">
        <v>63251</v>
      </c>
      <c r="E7694" s="1" t="s">
        <v>119</v>
      </c>
      <c r="F7694" s="1" t="s">
        <v>4866</v>
      </c>
      <c r="G7694" s="1" t="s">
        <v>4867</v>
      </c>
      <c r="H7694" s="1" t="s">
        <v>63252</v>
      </c>
      <c r="I7694" s="1" t="s">
        <v>63252</v>
      </c>
      <c r="J7694" s="2">
        <v>44139</v>
      </c>
      <c r="K7694" s="2">
        <v>44504</v>
      </c>
      <c r="L7694" s="1" t="s">
        <v>63253</v>
      </c>
      <c r="M7694" s="1" t="s">
        <v>59529</v>
      </c>
      <c r="O7694" s="1" t="s">
        <v>334</v>
      </c>
      <c r="P7694" s="2">
        <v>44139</v>
      </c>
      <c r="Q7694" s="1" t="s">
        <v>4871</v>
      </c>
      <c r="U7694" s="1" t="s">
        <v>152</v>
      </c>
      <c r="V7694" s="1" t="s">
        <v>152</v>
      </c>
      <c r="W7694" t="s">
        <v>282</v>
      </c>
      <c r="X7694" s="3">
        <v>24.774260000000002</v>
      </c>
      <c r="Y7694" s="3">
        <v>46.738590000000002</v>
      </c>
      <c r="Z7694" s="1" t="s">
        <v>67</v>
      </c>
      <c r="AB7694" s="1" t="s">
        <v>4872</v>
      </c>
      <c r="AD7694" s="4">
        <v>5000</v>
      </c>
      <c r="AE7694" s="1" t="s">
        <v>155</v>
      </c>
      <c r="AG7694" t="s">
        <v>63254</v>
      </c>
      <c r="AH7694" s="1" t="s">
        <v>63255</v>
      </c>
      <c r="AI7694" s="1" t="s">
        <v>4875</v>
      </c>
      <c r="AS7694" s="1" t="s">
        <v>63256</v>
      </c>
      <c r="AT7694" s="4">
        <v>0</v>
      </c>
      <c r="AW7694" s="2">
        <v>44505.043032407397</v>
      </c>
    </row>
    <row r="7695" spans="1:49">
      <c r="A7695" t="s">
        <v>63257</v>
      </c>
      <c r="B7695" s="1" t="s">
        <v>63258</v>
      </c>
      <c r="C7695" s="2">
        <v>44504.918043981503</v>
      </c>
      <c r="D7695" s="1" t="s">
        <v>63259</v>
      </c>
      <c r="E7695" s="1" t="s">
        <v>119</v>
      </c>
      <c r="F7695" s="1" t="s">
        <v>63260</v>
      </c>
      <c r="G7695" s="1" t="s">
        <v>63261</v>
      </c>
      <c r="H7695" s="1" t="s">
        <v>63262</v>
      </c>
      <c r="I7695" s="1" t="s">
        <v>63262</v>
      </c>
      <c r="J7695" s="2">
        <v>44139</v>
      </c>
      <c r="K7695" s="2">
        <v>44504</v>
      </c>
      <c r="L7695" s="1" t="s">
        <v>63253</v>
      </c>
      <c r="M7695" s="1" t="s">
        <v>59529</v>
      </c>
      <c r="O7695" s="1" t="s">
        <v>334</v>
      </c>
      <c r="P7695" s="2">
        <v>44139</v>
      </c>
      <c r="Q7695" s="1" t="s">
        <v>63263</v>
      </c>
      <c r="U7695" s="1" t="s">
        <v>152</v>
      </c>
      <c r="V7695" s="1" t="s">
        <v>152</v>
      </c>
      <c r="W7695" t="s">
        <v>187</v>
      </c>
      <c r="AB7695" s="1" t="s">
        <v>63264</v>
      </c>
      <c r="AD7695" s="4">
        <v>100000</v>
      </c>
      <c r="AE7695" s="1" t="s">
        <v>155</v>
      </c>
      <c r="AG7695" t="s">
        <v>63265</v>
      </c>
      <c r="AH7695" s="1" t="s">
        <v>63266</v>
      </c>
      <c r="AI7695" s="1" t="s">
        <v>63267</v>
      </c>
      <c r="AS7695" s="1" t="s">
        <v>63268</v>
      </c>
      <c r="AT7695" s="4">
        <v>0</v>
      </c>
      <c r="AW7695" s="2">
        <v>44505.043043981503</v>
      </c>
    </row>
    <row r="7696" spans="1:49">
      <c r="A7696" t="s">
        <v>63269</v>
      </c>
      <c r="B7696" s="1" t="s">
        <v>63270</v>
      </c>
      <c r="C7696" s="2">
        <v>44920.684583333299</v>
      </c>
      <c r="D7696" s="1" t="s">
        <v>63271</v>
      </c>
      <c r="E7696" s="1" t="s">
        <v>52</v>
      </c>
      <c r="F7696" s="1" t="s">
        <v>63272</v>
      </c>
      <c r="G7696" s="1" t="s">
        <v>63273</v>
      </c>
      <c r="H7696" s="1" t="s">
        <v>63274</v>
      </c>
      <c r="I7696" s="1" t="s">
        <v>63275</v>
      </c>
      <c r="J7696" s="2">
        <v>44145.666666666701</v>
      </c>
      <c r="K7696" s="2">
        <v>44208.5</v>
      </c>
      <c r="L7696" s="1" t="s">
        <v>63276</v>
      </c>
      <c r="M7696" s="1" t="s">
        <v>63084</v>
      </c>
      <c r="N7696" s="1" t="s">
        <v>28288</v>
      </c>
      <c r="O7696" s="1" t="s">
        <v>334</v>
      </c>
      <c r="P7696" s="2">
        <v>44138.740289351903</v>
      </c>
      <c r="Q7696" s="1" t="s">
        <v>63277</v>
      </c>
      <c r="R7696" s="1" t="s">
        <v>63278</v>
      </c>
      <c r="S7696" s="1" t="s">
        <v>63279</v>
      </c>
      <c r="T7696" s="1" t="s">
        <v>63280</v>
      </c>
      <c r="U7696" s="1" t="s">
        <v>152</v>
      </c>
      <c r="V7696" s="1" t="s">
        <v>152</v>
      </c>
      <c r="W7696" t="s">
        <v>153</v>
      </c>
      <c r="X7696" s="3">
        <v>0</v>
      </c>
      <c r="Y7696" s="3">
        <v>0</v>
      </c>
      <c r="Z7696" s="1" t="s">
        <v>6100</v>
      </c>
      <c r="AB7696" s="1" t="s">
        <v>63281</v>
      </c>
      <c r="AC7696" s="1" t="s">
        <v>152</v>
      </c>
      <c r="AD7696" s="4">
        <v>500000</v>
      </c>
      <c r="AE7696" s="1" t="s">
        <v>155</v>
      </c>
      <c r="AG7696" t="s">
        <v>63278</v>
      </c>
      <c r="AH7696" s="1" t="s">
        <v>63279</v>
      </c>
      <c r="AI7696" s="1" t="s">
        <v>63280</v>
      </c>
      <c r="AJ7696" s="1" t="s">
        <v>63282</v>
      </c>
      <c r="AM7696" s="1" t="s">
        <v>72</v>
      </c>
      <c r="AN7696" s="1" t="s">
        <v>307</v>
      </c>
      <c r="AR7696" s="1" t="s">
        <v>63283</v>
      </c>
      <c r="AT7696" s="4">
        <v>0</v>
      </c>
      <c r="AU7696" s="4">
        <v>4500</v>
      </c>
      <c r="AV7696" s="6">
        <v>22080</v>
      </c>
      <c r="AW7696" s="2">
        <v>44920.809583333299</v>
      </c>
    </row>
    <row r="7697" spans="1:49">
      <c r="A7697" t="s">
        <v>63284</v>
      </c>
      <c r="B7697" s="1" t="s">
        <v>63285</v>
      </c>
      <c r="C7697" s="2">
        <v>44494.918333333299</v>
      </c>
      <c r="D7697" s="1" t="s">
        <v>63286</v>
      </c>
      <c r="E7697" s="1" t="s">
        <v>1598</v>
      </c>
      <c r="F7697" s="1" t="s">
        <v>41988</v>
      </c>
      <c r="G7697" s="1" t="s">
        <v>41989</v>
      </c>
      <c r="H7697" s="1" t="s">
        <v>63287</v>
      </c>
      <c r="I7697" s="1" t="s">
        <v>63287</v>
      </c>
      <c r="J7697" s="2">
        <v>44129</v>
      </c>
      <c r="K7697" s="2">
        <v>44494</v>
      </c>
      <c r="L7697" s="1" t="s">
        <v>63288</v>
      </c>
      <c r="M7697" s="1" t="s">
        <v>60460</v>
      </c>
      <c r="O7697" s="1" t="s">
        <v>334</v>
      </c>
      <c r="P7697" s="2">
        <v>44129</v>
      </c>
      <c r="Q7697" s="1" t="s">
        <v>41992</v>
      </c>
      <c r="U7697" s="1" t="s">
        <v>1116</v>
      </c>
      <c r="V7697" s="1" t="s">
        <v>2430</v>
      </c>
      <c r="W7697" t="s">
        <v>18332</v>
      </c>
      <c r="X7697" s="3">
        <v>0</v>
      </c>
      <c r="Y7697" s="3">
        <v>0</v>
      </c>
      <c r="Z7697" s="1" t="s">
        <v>6100</v>
      </c>
      <c r="AB7697" s="1" t="s">
        <v>41993</v>
      </c>
      <c r="AD7697" s="4">
        <v>15000</v>
      </c>
      <c r="AE7697" s="1" t="s">
        <v>2433</v>
      </c>
      <c r="AG7697" t="s">
        <v>41994</v>
      </c>
      <c r="AH7697" s="1" t="s">
        <v>41995</v>
      </c>
      <c r="AI7697" s="1" t="s">
        <v>41996</v>
      </c>
      <c r="AS7697" s="1" t="s">
        <v>63289</v>
      </c>
      <c r="AT7697" s="4">
        <v>0</v>
      </c>
      <c r="AW7697" s="2">
        <v>44495.043333333299</v>
      </c>
    </row>
    <row r="7698" spans="1:49">
      <c r="A7698" t="s">
        <v>63290</v>
      </c>
      <c r="B7698" s="1" t="s">
        <v>63291</v>
      </c>
      <c r="C7698" s="2">
        <v>44494.918344907397</v>
      </c>
      <c r="D7698" s="1" t="s">
        <v>63292</v>
      </c>
      <c r="E7698" s="1" t="s">
        <v>119</v>
      </c>
      <c r="F7698" s="1" t="s">
        <v>63293</v>
      </c>
      <c r="G7698" s="1" t="s">
        <v>63294</v>
      </c>
      <c r="H7698" s="1" t="s">
        <v>63295</v>
      </c>
      <c r="I7698" s="1" t="s">
        <v>63295</v>
      </c>
      <c r="J7698" s="2">
        <v>44129</v>
      </c>
      <c r="K7698" s="2">
        <v>44494</v>
      </c>
      <c r="L7698" s="1" t="s">
        <v>63288</v>
      </c>
      <c r="M7698" s="1" t="s">
        <v>60460</v>
      </c>
      <c r="O7698" s="1" t="s">
        <v>334</v>
      </c>
      <c r="P7698" s="2">
        <v>44129</v>
      </c>
      <c r="Q7698" s="1" t="s">
        <v>63296</v>
      </c>
      <c r="U7698" s="1" t="s">
        <v>152</v>
      </c>
      <c r="V7698" s="1" t="s">
        <v>152</v>
      </c>
      <c r="W7698" t="s">
        <v>187</v>
      </c>
      <c r="AB7698" s="1" t="s">
        <v>126</v>
      </c>
      <c r="AD7698" s="4">
        <v>500000</v>
      </c>
      <c r="AE7698" s="1" t="s">
        <v>155</v>
      </c>
      <c r="AG7698" t="s">
        <v>63297</v>
      </c>
      <c r="AH7698" s="1" t="s">
        <v>63298</v>
      </c>
      <c r="AI7698" s="1" t="s">
        <v>63299</v>
      </c>
      <c r="AS7698" s="1" t="s">
        <v>63300</v>
      </c>
      <c r="AT7698" s="4">
        <v>0</v>
      </c>
      <c r="AW7698" s="2">
        <v>44495.043344907397</v>
      </c>
    </row>
    <row r="7699" spans="1:49">
      <c r="A7699" t="s">
        <v>63301</v>
      </c>
      <c r="B7699" s="1" t="s">
        <v>63302</v>
      </c>
      <c r="C7699" s="2">
        <v>44642.918090277803</v>
      </c>
      <c r="D7699" s="1" t="s">
        <v>63303</v>
      </c>
      <c r="E7699" s="1" t="s">
        <v>119</v>
      </c>
      <c r="F7699" s="1" t="s">
        <v>1666</v>
      </c>
      <c r="G7699" s="1" t="s">
        <v>1667</v>
      </c>
      <c r="H7699" s="1" t="s">
        <v>63304</v>
      </c>
      <c r="I7699" s="1" t="s">
        <v>63304</v>
      </c>
      <c r="J7699" s="2">
        <v>44277</v>
      </c>
      <c r="K7699" s="2">
        <v>44642</v>
      </c>
      <c r="L7699" s="1" t="s">
        <v>62641</v>
      </c>
      <c r="M7699" s="1" t="s">
        <v>55453</v>
      </c>
      <c r="O7699" s="1" t="s">
        <v>334</v>
      </c>
      <c r="P7699" s="2">
        <v>44129</v>
      </c>
      <c r="Q7699" s="1" t="s">
        <v>1672</v>
      </c>
      <c r="U7699" s="1" t="s">
        <v>108</v>
      </c>
      <c r="V7699" s="1" t="s">
        <v>223</v>
      </c>
      <c r="W7699" t="s">
        <v>1676</v>
      </c>
      <c r="X7699" s="3">
        <v>24.774260000000002</v>
      </c>
      <c r="Y7699" s="3">
        <v>46.738590000000002</v>
      </c>
      <c r="Z7699" s="1" t="s">
        <v>67</v>
      </c>
      <c r="AB7699" s="1" t="s">
        <v>1677</v>
      </c>
      <c r="AD7699" s="4">
        <v>300000</v>
      </c>
      <c r="AE7699" s="1" t="s">
        <v>173</v>
      </c>
      <c r="AG7699" t="s">
        <v>9567</v>
      </c>
      <c r="AI7699" s="1" t="s">
        <v>1675</v>
      </c>
      <c r="AS7699" s="1" t="s">
        <v>63305</v>
      </c>
      <c r="AT7699" s="4">
        <v>0</v>
      </c>
      <c r="AW7699" s="2">
        <v>44643.043090277803</v>
      </c>
    </row>
    <row r="7700" spans="1:49">
      <c r="A7700" t="s">
        <v>63306</v>
      </c>
      <c r="B7700" s="1" t="s">
        <v>63307</v>
      </c>
      <c r="C7700" s="2">
        <v>44488.918287036999</v>
      </c>
      <c r="D7700" s="1" t="s">
        <v>63308</v>
      </c>
      <c r="E7700" s="1" t="s">
        <v>119</v>
      </c>
      <c r="F7700" s="1" t="s">
        <v>53409</v>
      </c>
      <c r="G7700" s="1" t="s">
        <v>53410</v>
      </c>
      <c r="H7700" s="1" t="s">
        <v>63309</v>
      </c>
      <c r="I7700" s="1" t="s">
        <v>63309</v>
      </c>
      <c r="J7700" s="2">
        <v>44123</v>
      </c>
      <c r="K7700" s="2">
        <v>44488</v>
      </c>
      <c r="L7700" s="1" t="s">
        <v>63310</v>
      </c>
      <c r="M7700" s="1" t="s">
        <v>63311</v>
      </c>
      <c r="O7700" s="1" t="s">
        <v>334</v>
      </c>
      <c r="P7700" s="2">
        <v>44123</v>
      </c>
      <c r="Q7700" s="1" t="s">
        <v>53413</v>
      </c>
      <c r="U7700" s="1" t="s">
        <v>204</v>
      </c>
      <c r="V7700" s="1" t="s">
        <v>501</v>
      </c>
      <c r="W7700" t="s">
        <v>187</v>
      </c>
      <c r="X7700" s="3">
        <v>24.774260000000002</v>
      </c>
      <c r="Y7700" s="3">
        <v>46.738590000000002</v>
      </c>
      <c r="Z7700" s="1" t="s">
        <v>67</v>
      </c>
      <c r="AB7700" s="1" t="s">
        <v>53414</v>
      </c>
      <c r="AD7700" s="4">
        <v>200000</v>
      </c>
      <c r="AE7700" s="1" t="s">
        <v>503</v>
      </c>
      <c r="AG7700" t="s">
        <v>53415</v>
      </c>
      <c r="AH7700" s="1" t="s">
        <v>53416</v>
      </c>
      <c r="AI7700" s="1" t="s">
        <v>53417</v>
      </c>
      <c r="AS7700" s="1" t="s">
        <v>63312</v>
      </c>
      <c r="AT7700" s="4">
        <v>0</v>
      </c>
      <c r="AW7700" s="2">
        <v>44489.043287036999</v>
      </c>
    </row>
    <row r="7701" spans="1:49">
      <c r="A7701" t="s">
        <v>63313</v>
      </c>
      <c r="B7701" s="1" t="s">
        <v>63314</v>
      </c>
      <c r="C7701" s="2">
        <v>44501.495833333298</v>
      </c>
      <c r="D7701" s="1" t="s">
        <v>63315</v>
      </c>
      <c r="E7701" s="1" t="s">
        <v>119</v>
      </c>
      <c r="F7701" s="1" t="s">
        <v>16880</v>
      </c>
      <c r="G7701" s="1" t="s">
        <v>16881</v>
      </c>
      <c r="H7701" s="1" t="s">
        <v>63316</v>
      </c>
      <c r="I7701" s="1" t="s">
        <v>63316</v>
      </c>
      <c r="J7701" s="2">
        <v>44122</v>
      </c>
      <c r="K7701" s="2">
        <v>44487</v>
      </c>
      <c r="L7701" s="1" t="s">
        <v>63317</v>
      </c>
      <c r="M7701" s="1" t="s">
        <v>61683</v>
      </c>
      <c r="O7701" s="1" t="s">
        <v>334</v>
      </c>
      <c r="P7701" s="2">
        <v>44122</v>
      </c>
      <c r="Q7701" s="1" t="s">
        <v>16886</v>
      </c>
      <c r="U7701" s="1" t="s">
        <v>204</v>
      </c>
      <c r="V7701" s="1" t="s">
        <v>321</v>
      </c>
      <c r="W7701" t="s">
        <v>1604</v>
      </c>
      <c r="X7701" s="3">
        <v>26.3553</v>
      </c>
      <c r="Y7701" s="3">
        <v>50.164529999999999</v>
      </c>
      <c r="Z7701" s="1" t="s">
        <v>16887</v>
      </c>
      <c r="AB7701" s="1" t="s">
        <v>16888</v>
      </c>
      <c r="AD7701" s="4">
        <v>500000</v>
      </c>
      <c r="AE7701" s="1" t="s">
        <v>93</v>
      </c>
      <c r="AG7701" t="s">
        <v>16889</v>
      </c>
      <c r="AH7701" s="1" t="s">
        <v>16890</v>
      </c>
      <c r="AI7701" s="1" t="s">
        <v>16891</v>
      </c>
      <c r="AS7701" s="1" t="s">
        <v>63318</v>
      </c>
      <c r="AT7701" s="4">
        <v>0</v>
      </c>
      <c r="AW7701" s="2">
        <v>44501.620833333298</v>
      </c>
    </row>
    <row r="7702" spans="1:49">
      <c r="A7702" t="s">
        <v>63319</v>
      </c>
      <c r="B7702" s="1" t="s">
        <v>63320</v>
      </c>
      <c r="C7702" s="2">
        <v>44587.917777777802</v>
      </c>
      <c r="D7702" s="1" t="s">
        <v>63321</v>
      </c>
      <c r="E7702" s="1" t="s">
        <v>119</v>
      </c>
      <c r="F7702" s="1" t="s">
        <v>63322</v>
      </c>
      <c r="G7702" s="1" t="s">
        <v>63323</v>
      </c>
      <c r="H7702" s="1" t="s">
        <v>63324</v>
      </c>
      <c r="I7702" s="1" t="s">
        <v>63324</v>
      </c>
      <c r="J7702" s="2">
        <v>44222</v>
      </c>
      <c r="K7702" s="2">
        <v>44587</v>
      </c>
      <c r="L7702" s="1" t="s">
        <v>63325</v>
      </c>
      <c r="M7702" s="1" t="s">
        <v>57793</v>
      </c>
      <c r="O7702" s="1" t="s">
        <v>334</v>
      </c>
      <c r="P7702" s="2">
        <v>44122</v>
      </c>
      <c r="Q7702" s="1" t="s">
        <v>63326</v>
      </c>
      <c r="U7702" s="1" t="s">
        <v>108</v>
      </c>
      <c r="V7702" s="1" t="s">
        <v>223</v>
      </c>
      <c r="W7702" t="s">
        <v>3279</v>
      </c>
      <c r="X7702" s="3">
        <v>24.774260000000002</v>
      </c>
      <c r="Y7702" s="3">
        <v>46.738590000000002</v>
      </c>
      <c r="Z7702" s="1" t="s">
        <v>67</v>
      </c>
      <c r="AB7702" s="1" t="s">
        <v>63327</v>
      </c>
      <c r="AD7702" s="4">
        <v>10000</v>
      </c>
      <c r="AE7702" s="1" t="s">
        <v>173</v>
      </c>
      <c r="AG7702" t="s">
        <v>63328</v>
      </c>
      <c r="AH7702" s="1" t="s">
        <v>63329</v>
      </c>
      <c r="AI7702" s="1" t="s">
        <v>63330</v>
      </c>
      <c r="AS7702" s="1" t="s">
        <v>63331</v>
      </c>
      <c r="AT7702" s="4">
        <v>0</v>
      </c>
      <c r="AW7702" s="2">
        <v>44588.042777777802</v>
      </c>
    </row>
    <row r="7703" spans="1:49">
      <c r="A7703" t="s">
        <v>63332</v>
      </c>
      <c r="B7703" s="1" t="s">
        <v>63333</v>
      </c>
      <c r="C7703" s="2">
        <v>44482.918194444399</v>
      </c>
      <c r="D7703" s="1" t="s">
        <v>63334</v>
      </c>
      <c r="E7703" s="1" t="s">
        <v>119</v>
      </c>
      <c r="F7703" s="1" t="s">
        <v>59321</v>
      </c>
      <c r="G7703" s="1" t="s">
        <v>59322</v>
      </c>
      <c r="H7703" s="1" t="s">
        <v>63334</v>
      </c>
      <c r="I7703" s="1" t="s">
        <v>63335</v>
      </c>
      <c r="J7703" s="2">
        <v>44117</v>
      </c>
      <c r="K7703" s="2">
        <v>44482</v>
      </c>
      <c r="L7703" s="1" t="s">
        <v>63336</v>
      </c>
      <c r="M7703" s="1" t="s">
        <v>60908</v>
      </c>
      <c r="O7703" s="1" t="s">
        <v>334</v>
      </c>
      <c r="P7703" s="2">
        <v>44117</v>
      </c>
      <c r="Q7703" s="1" t="s">
        <v>59325</v>
      </c>
      <c r="U7703" s="1" t="s">
        <v>108</v>
      </c>
      <c r="V7703" s="1" t="s">
        <v>223</v>
      </c>
      <c r="W7703" t="s">
        <v>3025</v>
      </c>
      <c r="X7703" s="3">
        <v>0</v>
      </c>
      <c r="Y7703" s="3">
        <v>0</v>
      </c>
      <c r="Z7703" s="1" t="s">
        <v>6100</v>
      </c>
      <c r="AB7703" s="1" t="s">
        <v>59326</v>
      </c>
      <c r="AD7703" s="4">
        <v>900000</v>
      </c>
      <c r="AE7703" s="1" t="s">
        <v>173</v>
      </c>
      <c r="AG7703" t="s">
        <v>59327</v>
      </c>
      <c r="AH7703" s="1" t="s">
        <v>59328</v>
      </c>
      <c r="AI7703" s="1" t="s">
        <v>59329</v>
      </c>
      <c r="AS7703" s="1" t="s">
        <v>63337</v>
      </c>
      <c r="AT7703" s="4">
        <v>0</v>
      </c>
      <c r="AW7703" s="2">
        <v>44483.043194444399</v>
      </c>
    </row>
    <row r="7704" spans="1:49">
      <c r="A7704" t="s">
        <v>63338</v>
      </c>
      <c r="B7704" s="1" t="s">
        <v>63339</v>
      </c>
      <c r="C7704" s="2">
        <v>44474.917916666702</v>
      </c>
      <c r="D7704" s="1" t="s">
        <v>63340</v>
      </c>
      <c r="E7704" s="1" t="s">
        <v>1598</v>
      </c>
      <c r="F7704" s="1" t="s">
        <v>63341</v>
      </c>
      <c r="G7704" s="1" t="s">
        <v>63342</v>
      </c>
      <c r="H7704" s="1" t="s">
        <v>63340</v>
      </c>
      <c r="I7704" s="1" t="s">
        <v>63343</v>
      </c>
      <c r="J7704" s="2">
        <v>44109</v>
      </c>
      <c r="K7704" s="2">
        <v>44474</v>
      </c>
      <c r="L7704" s="1" t="s">
        <v>63344</v>
      </c>
      <c r="M7704" s="1" t="s">
        <v>60591</v>
      </c>
      <c r="O7704" s="1" t="s">
        <v>334</v>
      </c>
      <c r="P7704" s="2">
        <v>44109</v>
      </c>
      <c r="Q7704" s="1" t="s">
        <v>63345</v>
      </c>
      <c r="U7704" s="1" t="s">
        <v>281</v>
      </c>
      <c r="V7704" s="1" t="s">
        <v>281</v>
      </c>
      <c r="W7704" t="s">
        <v>18332</v>
      </c>
      <c r="X7704" s="3">
        <v>24.774260000000002</v>
      </c>
      <c r="Y7704" s="3">
        <v>46.738590000000002</v>
      </c>
      <c r="Z7704" s="1" t="s">
        <v>67</v>
      </c>
      <c r="AB7704" s="1" t="s">
        <v>63346</v>
      </c>
      <c r="AD7704" s="4">
        <v>900000</v>
      </c>
      <c r="AE7704" s="1" t="s">
        <v>2622</v>
      </c>
      <c r="AG7704" t="s">
        <v>63347</v>
      </c>
      <c r="AH7704" s="1" t="s">
        <v>63348</v>
      </c>
      <c r="AI7704" s="1" t="s">
        <v>63349</v>
      </c>
      <c r="AS7704" s="1" t="s">
        <v>63350</v>
      </c>
      <c r="AT7704" s="4">
        <v>0</v>
      </c>
      <c r="AW7704" s="2">
        <v>44475.042916666702</v>
      </c>
    </row>
    <row r="7705" spans="1:49">
      <c r="A7705" t="s">
        <v>63351</v>
      </c>
      <c r="B7705" s="1" t="s">
        <v>63352</v>
      </c>
      <c r="C7705" s="2">
        <v>44473.399027777799</v>
      </c>
      <c r="D7705" s="1" t="s">
        <v>63353</v>
      </c>
      <c r="E7705" s="1" t="s">
        <v>119</v>
      </c>
      <c r="F7705" s="1" t="s">
        <v>57974</v>
      </c>
      <c r="G7705" s="1" t="s">
        <v>57975</v>
      </c>
      <c r="H7705" s="1" t="s">
        <v>63353</v>
      </c>
      <c r="I7705" s="1" t="s">
        <v>63354</v>
      </c>
      <c r="J7705" s="2">
        <v>44108</v>
      </c>
      <c r="K7705" s="2">
        <v>44473</v>
      </c>
      <c r="L7705" s="1" t="s">
        <v>63355</v>
      </c>
      <c r="M7705" s="1" t="s">
        <v>60617</v>
      </c>
      <c r="O7705" s="1" t="s">
        <v>334</v>
      </c>
      <c r="P7705" s="2">
        <v>44108</v>
      </c>
      <c r="Q7705" s="1" t="s">
        <v>57977</v>
      </c>
      <c r="U7705" s="1" t="s">
        <v>152</v>
      </c>
      <c r="V7705" s="1" t="s">
        <v>152</v>
      </c>
      <c r="W7705" t="s">
        <v>187</v>
      </c>
      <c r="X7705" s="3">
        <v>24.774260000000002</v>
      </c>
      <c r="Y7705" s="3">
        <v>46.738590000000002</v>
      </c>
      <c r="Z7705" s="1" t="s">
        <v>67</v>
      </c>
      <c r="AB7705" s="1" t="s">
        <v>57978</v>
      </c>
      <c r="AD7705" s="4">
        <v>10000</v>
      </c>
      <c r="AE7705" s="1" t="s">
        <v>155</v>
      </c>
      <c r="AI7705" s="1" t="s">
        <v>44600</v>
      </c>
      <c r="AS7705" s="1" t="s">
        <v>63356</v>
      </c>
      <c r="AT7705" s="4">
        <v>0</v>
      </c>
      <c r="AW7705" s="2">
        <v>44473.524027777799</v>
      </c>
    </row>
    <row r="7706" spans="1:49">
      <c r="A7706" t="s">
        <v>63357</v>
      </c>
      <c r="B7706" s="1" t="s">
        <v>63358</v>
      </c>
      <c r="C7706" s="2">
        <v>44473.399039351898</v>
      </c>
      <c r="D7706" s="1" t="s">
        <v>63359</v>
      </c>
      <c r="E7706" s="1" t="s">
        <v>119</v>
      </c>
      <c r="F7706" s="1" t="s">
        <v>63360</v>
      </c>
      <c r="G7706" s="1" t="s">
        <v>63361</v>
      </c>
      <c r="H7706" s="1" t="s">
        <v>63359</v>
      </c>
      <c r="I7706" s="1" t="s">
        <v>63362</v>
      </c>
      <c r="J7706" s="2">
        <v>44108</v>
      </c>
      <c r="K7706" s="2">
        <v>44473</v>
      </c>
      <c r="L7706" s="1" t="s">
        <v>63355</v>
      </c>
      <c r="M7706" s="1" t="s">
        <v>60617</v>
      </c>
      <c r="O7706" s="1" t="s">
        <v>334</v>
      </c>
      <c r="P7706" s="2">
        <v>44108</v>
      </c>
      <c r="Q7706" s="1" t="s">
        <v>63363</v>
      </c>
      <c r="U7706" s="1" t="s">
        <v>152</v>
      </c>
      <c r="V7706" s="1" t="s">
        <v>152</v>
      </c>
      <c r="W7706" t="s">
        <v>187</v>
      </c>
      <c r="X7706" s="3">
        <v>24.78248</v>
      </c>
      <c r="Y7706" s="3">
        <v>46.603050000000003</v>
      </c>
      <c r="Z7706" s="1" t="s">
        <v>63364</v>
      </c>
      <c r="AB7706" s="1" t="s">
        <v>63365</v>
      </c>
      <c r="AD7706" s="4">
        <v>5000</v>
      </c>
      <c r="AE7706" s="1" t="s">
        <v>155</v>
      </c>
      <c r="AG7706" t="s">
        <v>63366</v>
      </c>
      <c r="AH7706" s="1" t="s">
        <v>63367</v>
      </c>
      <c r="AI7706" s="1" t="s">
        <v>63368</v>
      </c>
      <c r="AS7706" s="1" t="s">
        <v>63369</v>
      </c>
      <c r="AT7706" s="4">
        <v>0</v>
      </c>
      <c r="AW7706" s="2">
        <v>44473.524039351898</v>
      </c>
    </row>
    <row r="7707" spans="1:49">
      <c r="A7707" t="s">
        <v>63370</v>
      </c>
      <c r="B7707" s="1" t="s">
        <v>63371</v>
      </c>
      <c r="C7707" s="2">
        <v>44409.442824074104</v>
      </c>
      <c r="D7707" s="1" t="s">
        <v>63372</v>
      </c>
      <c r="E7707" s="1" t="s">
        <v>1598</v>
      </c>
      <c r="F7707" s="1" t="s">
        <v>63373</v>
      </c>
      <c r="G7707" s="1" t="s">
        <v>63374</v>
      </c>
      <c r="H7707" s="1" t="s">
        <v>63372</v>
      </c>
      <c r="I7707" s="1" t="s">
        <v>63375</v>
      </c>
      <c r="J7707" s="2">
        <v>44103</v>
      </c>
      <c r="K7707" s="2">
        <v>44284</v>
      </c>
      <c r="L7707" s="1" t="s">
        <v>63376</v>
      </c>
      <c r="M7707" s="1" t="s">
        <v>63377</v>
      </c>
      <c r="O7707" s="1" t="s">
        <v>334</v>
      </c>
      <c r="P7707" s="2">
        <v>44103</v>
      </c>
      <c r="Q7707" s="1" t="s">
        <v>63378</v>
      </c>
      <c r="U7707" s="1" t="s">
        <v>732</v>
      </c>
      <c r="V7707" s="1" t="s">
        <v>732</v>
      </c>
      <c r="W7707" t="s">
        <v>18332</v>
      </c>
      <c r="AB7707" s="1" t="s">
        <v>63379</v>
      </c>
      <c r="AD7707" s="4">
        <v>5000</v>
      </c>
      <c r="AE7707" s="1" t="s">
        <v>284</v>
      </c>
      <c r="AG7707" t="s">
        <v>63380</v>
      </c>
      <c r="AH7707" s="1" t="s">
        <v>63381</v>
      </c>
      <c r="AI7707" s="1" t="s">
        <v>63382</v>
      </c>
      <c r="AT7707" s="4">
        <v>0</v>
      </c>
      <c r="AW7707" s="2">
        <v>44409.567824074104</v>
      </c>
    </row>
    <row r="7708" spans="1:49">
      <c r="A7708" t="s">
        <v>63383</v>
      </c>
      <c r="B7708" s="1" t="s">
        <v>63384</v>
      </c>
      <c r="C7708" s="2">
        <v>44920.684583333299</v>
      </c>
      <c r="D7708" s="1" t="s">
        <v>63385</v>
      </c>
      <c r="E7708" s="1" t="s">
        <v>52</v>
      </c>
      <c r="F7708" s="1" t="s">
        <v>61837</v>
      </c>
      <c r="G7708" s="1" t="s">
        <v>61838</v>
      </c>
      <c r="H7708" s="1" t="s">
        <v>63386</v>
      </c>
      <c r="I7708" s="1" t="s">
        <v>63387</v>
      </c>
      <c r="J7708" s="2">
        <v>44101.208333333299</v>
      </c>
      <c r="K7708" s="2">
        <v>44150.75</v>
      </c>
      <c r="L7708" s="1" t="s">
        <v>63388</v>
      </c>
      <c r="M7708" s="1" t="s">
        <v>63389</v>
      </c>
      <c r="N7708" s="1" t="s">
        <v>63390</v>
      </c>
      <c r="O7708" s="1" t="s">
        <v>334</v>
      </c>
      <c r="P7708" s="2">
        <v>44094.731377314798</v>
      </c>
      <c r="Q7708" s="1" t="s">
        <v>61842</v>
      </c>
      <c r="R7708" s="1" t="s">
        <v>61843</v>
      </c>
      <c r="S7708" s="1" t="s">
        <v>61844</v>
      </c>
      <c r="T7708" s="1" t="s">
        <v>63391</v>
      </c>
      <c r="U7708" s="1" t="s">
        <v>204</v>
      </c>
      <c r="V7708" s="1" t="s">
        <v>321</v>
      </c>
      <c r="W7708" t="s">
        <v>153</v>
      </c>
      <c r="X7708" s="3">
        <v>24.774260000000002</v>
      </c>
      <c r="Y7708" s="3">
        <v>46.738590000000002</v>
      </c>
      <c r="Z7708" s="1" t="s">
        <v>67</v>
      </c>
      <c r="AB7708" s="1" t="s">
        <v>61845</v>
      </c>
      <c r="AC7708" s="1" t="s">
        <v>204</v>
      </c>
      <c r="AD7708" s="4">
        <v>10000</v>
      </c>
      <c r="AE7708" s="1" t="s">
        <v>155</v>
      </c>
      <c r="AG7708" t="s">
        <v>61843</v>
      </c>
      <c r="AH7708" s="1" t="s">
        <v>61844</v>
      </c>
      <c r="AI7708" s="1" t="s">
        <v>13202</v>
      </c>
      <c r="AJ7708" s="1" t="s">
        <v>63392</v>
      </c>
      <c r="AM7708" s="1" t="s">
        <v>72</v>
      </c>
      <c r="AN7708" s="1" t="s">
        <v>307</v>
      </c>
      <c r="AR7708" s="1" t="s">
        <v>63393</v>
      </c>
      <c r="AT7708" s="4">
        <v>0</v>
      </c>
      <c r="AU7708" s="4">
        <v>25000</v>
      </c>
      <c r="AV7708" s="6">
        <v>61000</v>
      </c>
      <c r="AW7708" s="2">
        <v>44920.809583333299</v>
      </c>
    </row>
    <row r="7709" spans="1:49">
      <c r="A7709" t="s">
        <v>63394</v>
      </c>
      <c r="B7709" s="1" t="s">
        <v>63395</v>
      </c>
      <c r="C7709" s="2">
        <v>44406.499895833302</v>
      </c>
      <c r="D7709" s="1" t="s">
        <v>63396</v>
      </c>
      <c r="E7709" s="1" t="s">
        <v>119</v>
      </c>
      <c r="F7709" s="1" t="s">
        <v>63397</v>
      </c>
      <c r="G7709" s="1" t="s">
        <v>63398</v>
      </c>
      <c r="H7709" s="1" t="s">
        <v>63396</v>
      </c>
      <c r="I7709" s="1" t="s">
        <v>63399</v>
      </c>
      <c r="J7709" s="2">
        <v>44094</v>
      </c>
      <c r="K7709" s="2">
        <v>44275</v>
      </c>
      <c r="L7709" s="1" t="s">
        <v>63400</v>
      </c>
      <c r="M7709" s="1" t="s">
        <v>63401</v>
      </c>
      <c r="O7709" s="1" t="s">
        <v>334</v>
      </c>
      <c r="P7709" s="2">
        <v>44094</v>
      </c>
      <c r="Q7709" s="1" t="s">
        <v>63402</v>
      </c>
      <c r="U7709" s="1" t="s">
        <v>108</v>
      </c>
      <c r="V7709" s="1" t="s">
        <v>108</v>
      </c>
      <c r="W7709" t="s">
        <v>187</v>
      </c>
      <c r="AB7709" s="1" t="s">
        <v>63403</v>
      </c>
      <c r="AD7709" s="4">
        <v>150000</v>
      </c>
      <c r="AE7709" s="1" t="s">
        <v>931</v>
      </c>
      <c r="AG7709" t="s">
        <v>63404</v>
      </c>
      <c r="AH7709" s="1" t="s">
        <v>63405</v>
      </c>
      <c r="AI7709" s="1" t="s">
        <v>63406</v>
      </c>
      <c r="AT7709" s="4">
        <v>0</v>
      </c>
      <c r="AW7709" s="2">
        <v>44406.624895833302</v>
      </c>
    </row>
    <row r="7710" spans="1:49">
      <c r="A7710" t="s">
        <v>63407</v>
      </c>
      <c r="B7710" s="1" t="s">
        <v>63408</v>
      </c>
      <c r="C7710" s="2">
        <v>44920.684583333299</v>
      </c>
      <c r="D7710" s="1" t="s">
        <v>63409</v>
      </c>
      <c r="E7710" s="1" t="s">
        <v>52</v>
      </c>
      <c r="F7710" s="1" t="s">
        <v>63410</v>
      </c>
      <c r="G7710" s="1" t="s">
        <v>63411</v>
      </c>
      <c r="H7710" s="1" t="s">
        <v>63412</v>
      </c>
      <c r="I7710" s="1" t="s">
        <v>63412</v>
      </c>
      <c r="J7710" s="2">
        <v>44097.625</v>
      </c>
      <c r="K7710" s="2">
        <v>44100.125</v>
      </c>
      <c r="L7710" s="1" t="s">
        <v>63413</v>
      </c>
      <c r="M7710" s="1" t="s">
        <v>63414</v>
      </c>
      <c r="N7710" s="1" t="s">
        <v>63415</v>
      </c>
      <c r="O7710" s="1" t="s">
        <v>334</v>
      </c>
      <c r="P7710" s="2">
        <v>44090.555324074099</v>
      </c>
      <c r="Q7710" s="1" t="s">
        <v>63416</v>
      </c>
      <c r="R7710" s="1" t="s">
        <v>63417</v>
      </c>
      <c r="S7710" s="1" t="s">
        <v>63418</v>
      </c>
      <c r="T7710" s="1" t="s">
        <v>63419</v>
      </c>
      <c r="U7710" s="1" t="s">
        <v>108</v>
      </c>
      <c r="V7710" s="1" t="s">
        <v>109</v>
      </c>
      <c r="W7710" t="s">
        <v>153</v>
      </c>
      <c r="X7710" s="3">
        <v>21.25009</v>
      </c>
      <c r="Y7710" s="3">
        <v>40.41198</v>
      </c>
      <c r="Z7710" s="1" t="s">
        <v>63420</v>
      </c>
      <c r="AB7710" s="1" t="s">
        <v>63421</v>
      </c>
      <c r="AC7710" s="1" t="s">
        <v>108</v>
      </c>
      <c r="AD7710" s="4">
        <v>5000</v>
      </c>
      <c r="AE7710" s="1" t="s">
        <v>1014</v>
      </c>
      <c r="AG7710" t="s">
        <v>63417</v>
      </c>
      <c r="AH7710" s="1" t="s">
        <v>63418</v>
      </c>
      <c r="AI7710" s="1" t="s">
        <v>63419</v>
      </c>
      <c r="AJ7710" s="1" t="s">
        <v>63422</v>
      </c>
      <c r="AN7710" s="1" t="s">
        <v>73</v>
      </c>
      <c r="AR7710" s="1" t="s">
        <v>63423</v>
      </c>
      <c r="AT7710" s="4">
        <v>0</v>
      </c>
      <c r="AU7710" s="4">
        <v>1300</v>
      </c>
      <c r="AV7710" s="6">
        <v>4000</v>
      </c>
      <c r="AW7710" s="2">
        <v>44920.809583333299</v>
      </c>
    </row>
    <row r="7711" spans="1:49">
      <c r="A7711" t="s">
        <v>63424</v>
      </c>
      <c r="B7711" s="1" t="s">
        <v>63425</v>
      </c>
      <c r="C7711" s="2">
        <v>44920.684594907398</v>
      </c>
      <c r="D7711" s="1" t="s">
        <v>63426</v>
      </c>
      <c r="E7711" s="1" t="s">
        <v>52</v>
      </c>
      <c r="F7711" s="1" t="s">
        <v>59449</v>
      </c>
      <c r="G7711" s="1" t="s">
        <v>59450</v>
      </c>
      <c r="H7711" s="1" t="s">
        <v>63427</v>
      </c>
      <c r="I7711" s="1" t="s">
        <v>63428</v>
      </c>
      <c r="J7711" s="2">
        <v>44094.6875</v>
      </c>
      <c r="K7711" s="2">
        <v>44183.125</v>
      </c>
      <c r="L7711" s="1" t="s">
        <v>63429</v>
      </c>
      <c r="M7711" s="1" t="s">
        <v>63430</v>
      </c>
      <c r="N7711" s="1" t="s">
        <v>63390</v>
      </c>
      <c r="O7711" s="1" t="s">
        <v>334</v>
      </c>
      <c r="P7711" s="2">
        <v>44090.552071759303</v>
      </c>
      <c r="Q7711" s="1" t="s">
        <v>59453</v>
      </c>
      <c r="R7711" s="1" t="s">
        <v>59454</v>
      </c>
      <c r="S7711" s="1" t="s">
        <v>59455</v>
      </c>
      <c r="T7711" s="1" t="s">
        <v>59456</v>
      </c>
      <c r="U7711" s="1" t="s">
        <v>108</v>
      </c>
      <c r="V7711" s="1" t="s">
        <v>223</v>
      </c>
      <c r="W7711" t="s">
        <v>153</v>
      </c>
      <c r="X7711" s="3">
        <v>24.774260000000002</v>
      </c>
      <c r="Y7711" s="3">
        <v>46.738590000000002</v>
      </c>
      <c r="Z7711" s="1" t="s">
        <v>67</v>
      </c>
      <c r="AB7711" s="1" t="s">
        <v>59457</v>
      </c>
      <c r="AC7711" s="1" t="s">
        <v>108</v>
      </c>
      <c r="AD7711" s="4">
        <v>500000</v>
      </c>
      <c r="AE7711" s="1" t="s">
        <v>10906</v>
      </c>
      <c r="AG7711" t="s">
        <v>59454</v>
      </c>
      <c r="AH7711" s="1" t="s">
        <v>59455</v>
      </c>
      <c r="AI7711" s="1" t="s">
        <v>59456</v>
      </c>
      <c r="AJ7711" s="1" t="s">
        <v>63431</v>
      </c>
      <c r="AN7711" s="1" t="s">
        <v>73</v>
      </c>
      <c r="AR7711" s="1" t="s">
        <v>63432</v>
      </c>
      <c r="AT7711" s="4">
        <v>0</v>
      </c>
      <c r="AU7711" s="4">
        <v>30000</v>
      </c>
      <c r="AV7711" s="6">
        <v>250000</v>
      </c>
      <c r="AW7711" s="2">
        <v>44920.809594907398</v>
      </c>
    </row>
    <row r="7712" spans="1:49">
      <c r="A7712" t="s">
        <v>63433</v>
      </c>
      <c r="B7712" s="1" t="s">
        <v>63434</v>
      </c>
      <c r="C7712" s="2">
        <v>45292.325844907398</v>
      </c>
      <c r="D7712" s="1" t="s">
        <v>63435</v>
      </c>
      <c r="E7712" s="1" t="s">
        <v>52</v>
      </c>
      <c r="F7712" s="1" t="s">
        <v>1921</v>
      </c>
      <c r="G7712" s="1" t="s">
        <v>1922</v>
      </c>
      <c r="H7712" s="1" t="s">
        <v>63436</v>
      </c>
      <c r="I7712" s="1" t="s">
        <v>63437</v>
      </c>
      <c r="J7712" s="2">
        <v>44097.625</v>
      </c>
      <c r="K7712" s="2">
        <v>44097</v>
      </c>
      <c r="L7712" s="1" t="s">
        <v>63413</v>
      </c>
      <c r="M7712" s="1" t="s">
        <v>63438</v>
      </c>
      <c r="N7712" s="1" t="s">
        <v>28288</v>
      </c>
      <c r="O7712" s="1" t="s">
        <v>334</v>
      </c>
      <c r="P7712" s="2">
        <v>44089.411134259302</v>
      </c>
      <c r="Q7712" s="1" t="s">
        <v>1926</v>
      </c>
      <c r="R7712" s="1" t="s">
        <v>1927</v>
      </c>
      <c r="S7712" s="1" t="s">
        <v>1928</v>
      </c>
      <c r="T7712" s="1" t="s">
        <v>1929</v>
      </c>
      <c r="U7712" s="1" t="s">
        <v>152</v>
      </c>
      <c r="V7712" s="1" t="s">
        <v>485</v>
      </c>
      <c r="W7712" t="s">
        <v>1658</v>
      </c>
      <c r="X7712" s="3">
        <v>24.817969999999999</v>
      </c>
      <c r="Y7712" s="3">
        <v>46.641849999999998</v>
      </c>
      <c r="Z7712" s="1" t="s">
        <v>1930</v>
      </c>
      <c r="AB7712" s="1" t="s">
        <v>1931</v>
      </c>
      <c r="AC7712" s="1" t="s">
        <v>152</v>
      </c>
      <c r="AD7712" s="4">
        <v>400000</v>
      </c>
      <c r="AE7712" s="1" t="s">
        <v>155</v>
      </c>
      <c r="AG7712" t="s">
        <v>1927</v>
      </c>
      <c r="AH7712" s="1" t="s">
        <v>1928</v>
      </c>
      <c r="AI7712" s="1" t="s">
        <v>1929</v>
      </c>
      <c r="AJ7712" s="1" t="s">
        <v>63439</v>
      </c>
      <c r="AM7712" s="1" t="s">
        <v>770</v>
      </c>
      <c r="AN7712" s="1" t="s">
        <v>73</v>
      </c>
      <c r="AR7712" s="1" t="s">
        <v>63440</v>
      </c>
      <c r="AT7712" s="4">
        <v>0</v>
      </c>
      <c r="AU7712" s="4">
        <v>3000</v>
      </c>
      <c r="AV7712" s="6">
        <v>900</v>
      </c>
      <c r="AW7712" s="2">
        <v>45292.450844907398</v>
      </c>
    </row>
    <row r="7713" spans="1:49">
      <c r="A7713" t="s">
        <v>63441</v>
      </c>
      <c r="B7713" s="1" t="s">
        <v>63442</v>
      </c>
      <c r="C7713" s="2">
        <v>44920.684594907398</v>
      </c>
      <c r="D7713" s="1" t="s">
        <v>63443</v>
      </c>
      <c r="E7713" s="1" t="s">
        <v>52</v>
      </c>
      <c r="F7713" s="1" t="s">
        <v>2060</v>
      </c>
      <c r="G7713" s="1" t="s">
        <v>2061</v>
      </c>
      <c r="H7713" s="1" t="s">
        <v>63444</v>
      </c>
      <c r="I7713" s="1" t="s">
        <v>63445</v>
      </c>
      <c r="J7713" s="2">
        <v>44096.791666666701</v>
      </c>
      <c r="K7713" s="2">
        <v>44096.083333333299</v>
      </c>
      <c r="L7713" s="1" t="s">
        <v>63446</v>
      </c>
      <c r="M7713" s="1" t="s">
        <v>63447</v>
      </c>
      <c r="N7713" s="1" t="s">
        <v>63448</v>
      </c>
      <c r="O7713" s="1" t="s">
        <v>334</v>
      </c>
      <c r="P7713" s="2">
        <v>44089.3979861111</v>
      </c>
      <c r="Q7713" s="1" t="s">
        <v>2065</v>
      </c>
      <c r="R7713" s="1" t="s">
        <v>63449</v>
      </c>
      <c r="S7713" s="1" t="s">
        <v>63450</v>
      </c>
      <c r="T7713" s="1" t="s">
        <v>63451</v>
      </c>
      <c r="U7713" s="1" t="s">
        <v>108</v>
      </c>
      <c r="V7713" s="1" t="s">
        <v>223</v>
      </c>
      <c r="W7713" t="s">
        <v>153</v>
      </c>
      <c r="X7713" s="3">
        <v>21.602409999999999</v>
      </c>
      <c r="Y7713" s="3">
        <v>39.150019999999998</v>
      </c>
      <c r="Z7713" s="1" t="s">
        <v>2069</v>
      </c>
      <c r="AB7713" s="1" t="s">
        <v>2070</v>
      </c>
      <c r="AC7713" s="1" t="s">
        <v>108</v>
      </c>
      <c r="AD7713" s="4">
        <v>500000</v>
      </c>
      <c r="AE7713" s="1" t="s">
        <v>173</v>
      </c>
      <c r="AG7713" t="s">
        <v>7262</v>
      </c>
      <c r="AH7713" s="1" t="s">
        <v>7263</v>
      </c>
      <c r="AI7713" s="1" t="s">
        <v>7264</v>
      </c>
      <c r="AJ7713" s="1" t="s">
        <v>63452</v>
      </c>
      <c r="AM7713" s="1" t="s">
        <v>369</v>
      </c>
      <c r="AN7713" s="1" t="s">
        <v>370</v>
      </c>
      <c r="AR7713" s="1" t="s">
        <v>63453</v>
      </c>
      <c r="AT7713" s="4">
        <v>0</v>
      </c>
      <c r="AU7713" s="4">
        <v>1116540</v>
      </c>
      <c r="AV7713" s="6">
        <v>2466</v>
      </c>
      <c r="AW7713" s="2">
        <v>44920.809594907398</v>
      </c>
    </row>
    <row r="7714" spans="1:49">
      <c r="A7714" t="s">
        <v>63454</v>
      </c>
      <c r="B7714" s="1" t="s">
        <v>63455</v>
      </c>
      <c r="C7714" s="2">
        <v>44920.684594907398</v>
      </c>
      <c r="D7714" s="1" t="s">
        <v>63456</v>
      </c>
      <c r="E7714" s="1" t="s">
        <v>52</v>
      </c>
      <c r="F7714" s="1" t="s">
        <v>15379</v>
      </c>
      <c r="G7714" s="1" t="s">
        <v>15380</v>
      </c>
      <c r="H7714" s="1" t="s">
        <v>63457</v>
      </c>
      <c r="I7714" s="1" t="s">
        <v>63458</v>
      </c>
      <c r="J7714" s="2">
        <v>44097.875</v>
      </c>
      <c r="K7714" s="2">
        <v>44097.881944444402</v>
      </c>
      <c r="L7714" s="1" t="s">
        <v>63413</v>
      </c>
      <c r="M7714" s="1" t="s">
        <v>63459</v>
      </c>
      <c r="N7714" s="1" t="s">
        <v>63390</v>
      </c>
      <c r="O7714" s="1" t="s">
        <v>334</v>
      </c>
      <c r="P7714" s="2">
        <v>44088.573784722197</v>
      </c>
      <c r="Q7714" s="1" t="s">
        <v>15383</v>
      </c>
      <c r="R7714" s="1" t="s">
        <v>15384</v>
      </c>
      <c r="S7714" s="1" t="s">
        <v>15385</v>
      </c>
      <c r="T7714" s="1" t="s">
        <v>15386</v>
      </c>
      <c r="U7714" s="1" t="s">
        <v>108</v>
      </c>
      <c r="V7714" s="1" t="s">
        <v>223</v>
      </c>
      <c r="W7714" t="s">
        <v>153</v>
      </c>
      <c r="X7714" s="3">
        <v>24.774260000000002</v>
      </c>
      <c r="Y7714" s="3">
        <v>46.738590000000002</v>
      </c>
      <c r="Z7714" s="1" t="s">
        <v>67</v>
      </c>
      <c r="AB7714" s="1" t="s">
        <v>15387</v>
      </c>
      <c r="AC7714" s="1" t="s">
        <v>108</v>
      </c>
      <c r="AD7714" s="4">
        <v>10000000</v>
      </c>
      <c r="AE7714" s="1" t="s">
        <v>155</v>
      </c>
      <c r="AG7714" t="s">
        <v>15384</v>
      </c>
      <c r="AH7714" s="1" t="s">
        <v>15385</v>
      </c>
      <c r="AI7714" s="1" t="s">
        <v>15386</v>
      </c>
      <c r="AJ7714" s="1" t="s">
        <v>63460</v>
      </c>
      <c r="AM7714" s="1" t="s">
        <v>770</v>
      </c>
      <c r="AN7714" s="1" t="s">
        <v>73</v>
      </c>
      <c r="AR7714" s="1" t="s">
        <v>61858</v>
      </c>
      <c r="AT7714" s="4">
        <v>0</v>
      </c>
      <c r="AU7714" s="4">
        <v>1000</v>
      </c>
      <c r="AV7714" s="6">
        <v>8000</v>
      </c>
      <c r="AW7714" s="2">
        <v>44920.809594907398</v>
      </c>
    </row>
    <row r="7715" spans="1:49">
      <c r="A7715" t="s">
        <v>63461</v>
      </c>
      <c r="B7715" s="1" t="s">
        <v>63462</v>
      </c>
      <c r="C7715" s="2">
        <v>44920.684594907398</v>
      </c>
      <c r="D7715" s="1" t="s">
        <v>63463</v>
      </c>
      <c r="E7715" s="1" t="s">
        <v>52</v>
      </c>
      <c r="F7715" s="1" t="s">
        <v>15379</v>
      </c>
      <c r="G7715" s="1" t="s">
        <v>15380</v>
      </c>
      <c r="H7715" s="1" t="s">
        <v>63464</v>
      </c>
      <c r="I7715" s="1" t="s">
        <v>63465</v>
      </c>
      <c r="J7715" s="2">
        <v>44097.875</v>
      </c>
      <c r="K7715" s="2">
        <v>44097.878472222197</v>
      </c>
      <c r="L7715" s="1" t="s">
        <v>63413</v>
      </c>
      <c r="M7715" s="1" t="s">
        <v>63459</v>
      </c>
      <c r="N7715" s="1" t="s">
        <v>63390</v>
      </c>
      <c r="O7715" s="1" t="s">
        <v>334</v>
      </c>
      <c r="P7715" s="2">
        <v>44088.573217592602</v>
      </c>
      <c r="Q7715" s="1" t="s">
        <v>15383</v>
      </c>
      <c r="R7715" s="1" t="s">
        <v>15384</v>
      </c>
      <c r="S7715" s="1" t="s">
        <v>15385</v>
      </c>
      <c r="T7715" s="1" t="s">
        <v>15386</v>
      </c>
      <c r="U7715" s="1" t="s">
        <v>108</v>
      </c>
      <c r="V7715" s="1" t="s">
        <v>223</v>
      </c>
      <c r="W7715" t="s">
        <v>153</v>
      </c>
      <c r="X7715" s="3">
        <v>24.774260000000002</v>
      </c>
      <c r="Y7715" s="3">
        <v>46.738590000000002</v>
      </c>
      <c r="Z7715" s="1" t="s">
        <v>67</v>
      </c>
      <c r="AB7715" s="1" t="s">
        <v>15387</v>
      </c>
      <c r="AC7715" s="1" t="s">
        <v>108</v>
      </c>
      <c r="AD7715" s="4">
        <v>10000000</v>
      </c>
      <c r="AE7715" s="1" t="s">
        <v>155</v>
      </c>
      <c r="AG7715" t="s">
        <v>15384</v>
      </c>
      <c r="AH7715" s="1" t="s">
        <v>15385</v>
      </c>
      <c r="AI7715" s="1" t="s">
        <v>15386</v>
      </c>
      <c r="AJ7715" s="1" t="s">
        <v>63466</v>
      </c>
      <c r="AM7715" s="1" t="s">
        <v>770</v>
      </c>
      <c r="AN7715" s="1" t="s">
        <v>73</v>
      </c>
      <c r="AR7715" s="1" t="s">
        <v>61198</v>
      </c>
      <c r="AT7715" s="4">
        <v>0</v>
      </c>
      <c r="AU7715" s="4">
        <v>2000</v>
      </c>
      <c r="AV7715" s="6">
        <v>8000</v>
      </c>
      <c r="AW7715" s="2">
        <v>44920.809594907398</v>
      </c>
    </row>
    <row r="7716" spans="1:49">
      <c r="A7716" t="s">
        <v>63467</v>
      </c>
      <c r="B7716" s="1" t="s">
        <v>63468</v>
      </c>
      <c r="C7716" s="2">
        <v>44920.684594907398</v>
      </c>
      <c r="D7716" s="1" t="s">
        <v>63469</v>
      </c>
      <c r="E7716" s="1" t="s">
        <v>52</v>
      </c>
      <c r="F7716" s="1" t="s">
        <v>2060</v>
      </c>
      <c r="G7716" s="1" t="s">
        <v>2061</v>
      </c>
      <c r="H7716" s="1" t="s">
        <v>63470</v>
      </c>
      <c r="I7716" s="1" t="s">
        <v>63471</v>
      </c>
      <c r="J7716" s="2">
        <v>44099.791666666701</v>
      </c>
      <c r="K7716" s="2">
        <v>44099.083333333299</v>
      </c>
      <c r="L7716" s="1" t="s">
        <v>63472</v>
      </c>
      <c r="M7716" s="1" t="s">
        <v>63473</v>
      </c>
      <c r="N7716" s="1" t="s">
        <v>63448</v>
      </c>
      <c r="O7716" s="1" t="s">
        <v>334</v>
      </c>
      <c r="P7716" s="2">
        <v>44087.674224536997</v>
      </c>
      <c r="Q7716" s="1" t="s">
        <v>2065</v>
      </c>
      <c r="R7716" s="1" t="s">
        <v>63449</v>
      </c>
      <c r="S7716" s="1" t="s">
        <v>63474</v>
      </c>
      <c r="T7716" s="1" t="s">
        <v>63475</v>
      </c>
      <c r="U7716" s="1" t="s">
        <v>108</v>
      </c>
      <c r="V7716" s="1" t="s">
        <v>223</v>
      </c>
      <c r="W7716" t="s">
        <v>153</v>
      </c>
      <c r="X7716" s="3">
        <v>21.602409999999999</v>
      </c>
      <c r="Y7716" s="3">
        <v>39.150019999999998</v>
      </c>
      <c r="Z7716" s="1" t="s">
        <v>2069</v>
      </c>
      <c r="AB7716" s="1" t="s">
        <v>2070</v>
      </c>
      <c r="AC7716" s="1" t="s">
        <v>108</v>
      </c>
      <c r="AD7716" s="4">
        <v>500000</v>
      </c>
      <c r="AE7716" s="1" t="s">
        <v>173</v>
      </c>
      <c r="AG7716" t="s">
        <v>7262</v>
      </c>
      <c r="AH7716" s="1" t="s">
        <v>7263</v>
      </c>
      <c r="AI7716" s="1" t="s">
        <v>7264</v>
      </c>
      <c r="AJ7716" s="1" t="s">
        <v>63476</v>
      </c>
      <c r="AM7716" s="1" t="s">
        <v>369</v>
      </c>
      <c r="AN7716" s="1" t="s">
        <v>370</v>
      </c>
      <c r="AR7716" s="1" t="s">
        <v>63477</v>
      </c>
      <c r="AT7716" s="4">
        <v>0</v>
      </c>
      <c r="AU7716" s="4">
        <v>1116540</v>
      </c>
      <c r="AV7716" s="6">
        <v>2466</v>
      </c>
      <c r="AW7716" s="2">
        <v>44920.809594907398</v>
      </c>
    </row>
    <row r="7717" spans="1:49">
      <c r="A7717" t="s">
        <v>63478</v>
      </c>
      <c r="B7717" s="1" t="s">
        <v>63479</v>
      </c>
      <c r="C7717" s="2">
        <v>44920.684594907398</v>
      </c>
      <c r="D7717" s="1" t="s">
        <v>63480</v>
      </c>
      <c r="E7717" s="1" t="s">
        <v>52</v>
      </c>
      <c r="F7717" s="1" t="s">
        <v>2060</v>
      </c>
      <c r="G7717" s="1" t="s">
        <v>2061</v>
      </c>
      <c r="H7717" s="1" t="s">
        <v>63481</v>
      </c>
      <c r="I7717" s="1" t="s">
        <v>63482</v>
      </c>
      <c r="J7717" s="2">
        <v>44098.791666666701</v>
      </c>
      <c r="K7717" s="2">
        <v>44098.083333333299</v>
      </c>
      <c r="L7717" s="1" t="s">
        <v>63483</v>
      </c>
      <c r="M7717" s="1" t="s">
        <v>63459</v>
      </c>
      <c r="N7717" s="1" t="s">
        <v>63448</v>
      </c>
      <c r="O7717" s="1" t="s">
        <v>334</v>
      </c>
      <c r="P7717" s="2">
        <v>44087.6734490741</v>
      </c>
      <c r="Q7717" s="1" t="s">
        <v>2065</v>
      </c>
      <c r="R7717" s="1" t="s">
        <v>63484</v>
      </c>
      <c r="S7717" s="1" t="s">
        <v>63450</v>
      </c>
      <c r="T7717" s="1" t="s">
        <v>63451</v>
      </c>
      <c r="U7717" s="1" t="s">
        <v>108</v>
      </c>
      <c r="V7717" s="1" t="s">
        <v>223</v>
      </c>
      <c r="W7717" t="s">
        <v>153</v>
      </c>
      <c r="X7717" s="3">
        <v>21.602409999999999</v>
      </c>
      <c r="Y7717" s="3">
        <v>39.150019999999998</v>
      </c>
      <c r="Z7717" s="1" t="s">
        <v>2069</v>
      </c>
      <c r="AB7717" s="1" t="s">
        <v>2070</v>
      </c>
      <c r="AC7717" s="1" t="s">
        <v>108</v>
      </c>
      <c r="AD7717" s="4">
        <v>500000</v>
      </c>
      <c r="AE7717" s="1" t="s">
        <v>173</v>
      </c>
      <c r="AG7717" t="s">
        <v>7262</v>
      </c>
      <c r="AH7717" s="1" t="s">
        <v>7263</v>
      </c>
      <c r="AI7717" s="1" t="s">
        <v>7264</v>
      </c>
      <c r="AJ7717" s="1" t="s">
        <v>63485</v>
      </c>
      <c r="AM7717" s="1" t="s">
        <v>369</v>
      </c>
      <c r="AN7717" s="1" t="s">
        <v>370</v>
      </c>
      <c r="AR7717" s="1" t="s">
        <v>63477</v>
      </c>
      <c r="AT7717" s="4">
        <v>0</v>
      </c>
      <c r="AU7717" s="4">
        <v>1116540</v>
      </c>
      <c r="AV7717" s="6">
        <v>1200</v>
      </c>
      <c r="AW7717" s="2">
        <v>44920.809594907398</v>
      </c>
    </row>
    <row r="7718" spans="1:49">
      <c r="A7718" t="s">
        <v>63486</v>
      </c>
      <c r="B7718" s="1" t="s">
        <v>63487</v>
      </c>
      <c r="C7718" s="2">
        <v>44920.684594907398</v>
      </c>
      <c r="D7718" s="1" t="s">
        <v>63488</v>
      </c>
      <c r="E7718" s="1" t="s">
        <v>52</v>
      </c>
      <c r="F7718" s="1" t="s">
        <v>2060</v>
      </c>
      <c r="G7718" s="1" t="s">
        <v>2061</v>
      </c>
      <c r="H7718" s="1" t="s">
        <v>63489</v>
      </c>
      <c r="I7718" s="1" t="s">
        <v>63490</v>
      </c>
      <c r="J7718" s="2">
        <v>44097.75</v>
      </c>
      <c r="K7718" s="2">
        <v>44097.083333333299</v>
      </c>
      <c r="L7718" s="1" t="s">
        <v>63413</v>
      </c>
      <c r="M7718" s="1" t="s">
        <v>63438</v>
      </c>
      <c r="N7718" s="1" t="s">
        <v>63448</v>
      </c>
      <c r="O7718" s="1" t="s">
        <v>334</v>
      </c>
      <c r="P7718" s="2">
        <v>44087.672662037003</v>
      </c>
      <c r="Q7718" s="1" t="s">
        <v>2065</v>
      </c>
      <c r="R7718" s="1" t="s">
        <v>63449</v>
      </c>
      <c r="S7718" s="1" t="s">
        <v>63450</v>
      </c>
      <c r="T7718" s="1" t="s">
        <v>63451</v>
      </c>
      <c r="U7718" s="1" t="s">
        <v>108</v>
      </c>
      <c r="V7718" s="1" t="s">
        <v>223</v>
      </c>
      <c r="W7718" t="s">
        <v>153</v>
      </c>
      <c r="X7718" s="3">
        <v>21.602409999999999</v>
      </c>
      <c r="Y7718" s="3">
        <v>39.150019999999998</v>
      </c>
      <c r="Z7718" s="1" t="s">
        <v>2069</v>
      </c>
      <c r="AB7718" s="1" t="s">
        <v>2070</v>
      </c>
      <c r="AC7718" s="1" t="s">
        <v>108</v>
      </c>
      <c r="AD7718" s="4">
        <v>500000</v>
      </c>
      <c r="AE7718" s="1" t="s">
        <v>173</v>
      </c>
      <c r="AG7718" t="s">
        <v>7262</v>
      </c>
      <c r="AH7718" s="1" t="s">
        <v>7263</v>
      </c>
      <c r="AI7718" s="1" t="s">
        <v>7264</v>
      </c>
      <c r="AJ7718" s="1" t="s">
        <v>63491</v>
      </c>
      <c r="AM7718" s="1" t="s">
        <v>369</v>
      </c>
      <c r="AN7718" s="1" t="s">
        <v>370</v>
      </c>
      <c r="AR7718" s="1" t="s">
        <v>63477</v>
      </c>
      <c r="AT7718" s="4">
        <v>0</v>
      </c>
      <c r="AU7718" s="4">
        <v>1116540</v>
      </c>
      <c r="AV7718" s="6">
        <v>2466</v>
      </c>
      <c r="AW7718" s="2">
        <v>44920.809594907398</v>
      </c>
    </row>
    <row r="7719" spans="1:49">
      <c r="A7719" t="s">
        <v>63492</v>
      </c>
      <c r="B7719" s="1" t="s">
        <v>63493</v>
      </c>
      <c r="C7719" s="2">
        <v>44920.684594907398</v>
      </c>
      <c r="D7719" s="1" t="s">
        <v>63494</v>
      </c>
      <c r="E7719" s="1" t="s">
        <v>52</v>
      </c>
      <c r="F7719" s="1" t="s">
        <v>15379</v>
      </c>
      <c r="G7719" s="1" t="s">
        <v>15380</v>
      </c>
      <c r="H7719" s="1" t="s">
        <v>63495</v>
      </c>
      <c r="I7719" s="1" t="s">
        <v>63496</v>
      </c>
      <c r="J7719" s="2">
        <v>44097.875</v>
      </c>
      <c r="K7719" s="2">
        <v>44097.878472222197</v>
      </c>
      <c r="L7719" s="1" t="s">
        <v>63413</v>
      </c>
      <c r="M7719" s="1" t="s">
        <v>63459</v>
      </c>
      <c r="N7719" s="1" t="s">
        <v>63390</v>
      </c>
      <c r="O7719" s="1" t="s">
        <v>334</v>
      </c>
      <c r="P7719" s="2">
        <v>44084.714710648201</v>
      </c>
      <c r="Q7719" s="1" t="s">
        <v>15383</v>
      </c>
      <c r="R7719" s="1" t="s">
        <v>15384</v>
      </c>
      <c r="S7719" s="1" t="s">
        <v>15385</v>
      </c>
      <c r="T7719" s="1" t="s">
        <v>15386</v>
      </c>
      <c r="U7719" s="1" t="s">
        <v>152</v>
      </c>
      <c r="V7719" s="1" t="s">
        <v>152</v>
      </c>
      <c r="W7719" t="s">
        <v>153</v>
      </c>
      <c r="X7719" s="3">
        <v>24.774260000000002</v>
      </c>
      <c r="Y7719" s="3">
        <v>46.738590000000002</v>
      </c>
      <c r="Z7719" s="1" t="s">
        <v>67</v>
      </c>
      <c r="AB7719" s="1" t="s">
        <v>15387</v>
      </c>
      <c r="AC7719" s="1" t="s">
        <v>152</v>
      </c>
      <c r="AD7719" s="4">
        <v>10000000</v>
      </c>
      <c r="AE7719" s="1" t="s">
        <v>155</v>
      </c>
      <c r="AG7719" t="s">
        <v>15384</v>
      </c>
      <c r="AH7719" s="1" t="s">
        <v>15385</v>
      </c>
      <c r="AI7719" s="1" t="s">
        <v>15386</v>
      </c>
      <c r="AJ7719" s="1" t="s">
        <v>63497</v>
      </c>
      <c r="AM7719" s="1" t="s">
        <v>770</v>
      </c>
      <c r="AN7719" s="1" t="s">
        <v>73</v>
      </c>
      <c r="AR7719" s="1" t="s">
        <v>10213</v>
      </c>
      <c r="AT7719" s="4">
        <v>0</v>
      </c>
      <c r="AU7719" s="4">
        <v>1000</v>
      </c>
      <c r="AV7719" s="6">
        <v>8000</v>
      </c>
      <c r="AW7719" s="2">
        <v>44920.809594907398</v>
      </c>
    </row>
    <row r="7720" spans="1:49">
      <c r="A7720" t="s">
        <v>63498</v>
      </c>
      <c r="B7720" s="1" t="s">
        <v>63499</v>
      </c>
      <c r="C7720" s="2">
        <v>44920.684606481504</v>
      </c>
      <c r="D7720" s="1" t="s">
        <v>63500</v>
      </c>
      <c r="E7720" s="1" t="s">
        <v>52</v>
      </c>
      <c r="F7720" s="1" t="s">
        <v>15379</v>
      </c>
      <c r="G7720" s="1" t="s">
        <v>15380</v>
      </c>
      <c r="H7720" s="1" t="s">
        <v>63501</v>
      </c>
      <c r="I7720" s="1" t="s">
        <v>63502</v>
      </c>
      <c r="J7720" s="2">
        <v>44097.875</v>
      </c>
      <c r="K7720" s="2">
        <v>44097.881944444402</v>
      </c>
      <c r="L7720" s="1" t="s">
        <v>63413</v>
      </c>
      <c r="M7720" s="1" t="s">
        <v>63459</v>
      </c>
      <c r="N7720" s="1" t="s">
        <v>63390</v>
      </c>
      <c r="O7720" s="1" t="s">
        <v>334</v>
      </c>
      <c r="P7720" s="2">
        <v>44084.663472222201</v>
      </c>
      <c r="Q7720" s="1" t="s">
        <v>15383</v>
      </c>
      <c r="R7720" s="1" t="s">
        <v>15384</v>
      </c>
      <c r="S7720" s="1" t="s">
        <v>15385</v>
      </c>
      <c r="T7720" s="1" t="s">
        <v>15386</v>
      </c>
      <c r="U7720" s="1" t="s">
        <v>152</v>
      </c>
      <c r="V7720" s="1" t="s">
        <v>152</v>
      </c>
      <c r="W7720" t="s">
        <v>153</v>
      </c>
      <c r="X7720" s="3">
        <v>24.774260000000002</v>
      </c>
      <c r="Y7720" s="3">
        <v>46.738590000000002</v>
      </c>
      <c r="Z7720" s="1" t="s">
        <v>67</v>
      </c>
      <c r="AB7720" s="1" t="s">
        <v>15387</v>
      </c>
      <c r="AC7720" s="1" t="s">
        <v>152</v>
      </c>
      <c r="AD7720" s="4">
        <v>10000000</v>
      </c>
      <c r="AE7720" s="1" t="s">
        <v>155</v>
      </c>
      <c r="AG7720" t="s">
        <v>15384</v>
      </c>
      <c r="AH7720" s="1" t="s">
        <v>15385</v>
      </c>
      <c r="AI7720" s="1" t="s">
        <v>15386</v>
      </c>
      <c r="AJ7720" s="1" t="s">
        <v>63503</v>
      </c>
      <c r="AM7720" s="1" t="s">
        <v>770</v>
      </c>
      <c r="AN7720" s="1" t="s">
        <v>73</v>
      </c>
      <c r="AR7720" s="1" t="s">
        <v>63504</v>
      </c>
      <c r="AT7720" s="4">
        <v>0</v>
      </c>
      <c r="AU7720" s="4">
        <v>5000</v>
      </c>
      <c r="AV7720" s="6">
        <v>8000</v>
      </c>
      <c r="AW7720" s="2">
        <v>44920.809606481504</v>
      </c>
    </row>
    <row r="7721" spans="1:49">
      <c r="A7721" t="s">
        <v>63505</v>
      </c>
      <c r="B7721" s="1" t="s">
        <v>63506</v>
      </c>
      <c r="C7721" s="2">
        <v>44920.684606481504</v>
      </c>
      <c r="D7721" s="1" t="s">
        <v>63507</v>
      </c>
      <c r="E7721" s="1" t="s">
        <v>52</v>
      </c>
      <c r="F7721" s="1" t="s">
        <v>15379</v>
      </c>
      <c r="G7721" s="1" t="s">
        <v>15380</v>
      </c>
      <c r="H7721" s="1" t="s">
        <v>61168</v>
      </c>
      <c r="I7721" s="1" t="s">
        <v>63508</v>
      </c>
      <c r="J7721" s="2">
        <v>44097.875</v>
      </c>
      <c r="K7721" s="2">
        <v>44097.878472222197</v>
      </c>
      <c r="L7721" s="1" t="s">
        <v>63413</v>
      </c>
      <c r="M7721" s="1" t="s">
        <v>63459</v>
      </c>
      <c r="N7721" s="1" t="s">
        <v>63390</v>
      </c>
      <c r="O7721" s="1" t="s">
        <v>334</v>
      </c>
      <c r="P7721" s="2">
        <v>44083.420185185198</v>
      </c>
      <c r="Q7721" s="1" t="s">
        <v>15383</v>
      </c>
      <c r="R7721" s="1" t="s">
        <v>15384</v>
      </c>
      <c r="S7721" s="1" t="s">
        <v>15385</v>
      </c>
      <c r="T7721" s="1" t="s">
        <v>15386</v>
      </c>
      <c r="U7721" s="1" t="s">
        <v>204</v>
      </c>
      <c r="V7721" s="1" t="s">
        <v>321</v>
      </c>
      <c r="W7721" t="s">
        <v>153</v>
      </c>
      <c r="X7721" s="3">
        <v>24.774260000000002</v>
      </c>
      <c r="Y7721" s="3">
        <v>46.738590000000002</v>
      </c>
      <c r="Z7721" s="1" t="s">
        <v>67</v>
      </c>
      <c r="AB7721" s="1" t="s">
        <v>15387</v>
      </c>
      <c r="AC7721" s="1" t="s">
        <v>204</v>
      </c>
      <c r="AD7721" s="4">
        <v>10000000</v>
      </c>
      <c r="AE7721" s="1" t="s">
        <v>155</v>
      </c>
      <c r="AG7721" t="s">
        <v>15384</v>
      </c>
      <c r="AH7721" s="1" t="s">
        <v>15385</v>
      </c>
      <c r="AI7721" s="1" t="s">
        <v>15386</v>
      </c>
      <c r="AJ7721" s="1" t="s">
        <v>63509</v>
      </c>
      <c r="AM7721" s="1" t="s">
        <v>72</v>
      </c>
      <c r="AN7721" s="1" t="s">
        <v>73</v>
      </c>
      <c r="AR7721" s="1" t="s">
        <v>61171</v>
      </c>
      <c r="AT7721" s="4">
        <v>0</v>
      </c>
      <c r="AU7721" s="4">
        <v>1000</v>
      </c>
      <c r="AV7721" s="6">
        <v>8000</v>
      </c>
      <c r="AW7721" s="2">
        <v>44920.809606481504</v>
      </c>
    </row>
    <row r="7722" spans="1:49">
      <c r="A7722" t="s">
        <v>63510</v>
      </c>
      <c r="B7722" s="1" t="s">
        <v>63511</v>
      </c>
      <c r="C7722" s="2">
        <v>44920.684606481504</v>
      </c>
      <c r="D7722" s="1" t="s">
        <v>63512</v>
      </c>
      <c r="E7722" s="1" t="s">
        <v>52</v>
      </c>
      <c r="F7722" s="1" t="s">
        <v>15379</v>
      </c>
      <c r="G7722" s="1" t="s">
        <v>15380</v>
      </c>
      <c r="H7722" s="1" t="s">
        <v>63513</v>
      </c>
      <c r="I7722" s="1" t="s">
        <v>63514</v>
      </c>
      <c r="J7722" s="2">
        <v>44097.875</v>
      </c>
      <c r="K7722" s="2">
        <v>44097.878472222197</v>
      </c>
      <c r="L7722" s="1" t="s">
        <v>63413</v>
      </c>
      <c r="M7722" s="1" t="s">
        <v>63459</v>
      </c>
      <c r="N7722" s="1" t="s">
        <v>63390</v>
      </c>
      <c r="O7722" s="1" t="s">
        <v>334</v>
      </c>
      <c r="P7722" s="2">
        <v>44083.419953703698</v>
      </c>
      <c r="Q7722" s="1" t="s">
        <v>15383</v>
      </c>
      <c r="R7722" s="1" t="s">
        <v>15384</v>
      </c>
      <c r="S7722" s="1" t="s">
        <v>15385</v>
      </c>
      <c r="T7722" s="1" t="s">
        <v>15386</v>
      </c>
      <c r="U7722" s="1" t="s">
        <v>204</v>
      </c>
      <c r="V7722" s="1" t="s">
        <v>501</v>
      </c>
      <c r="W7722" t="s">
        <v>153</v>
      </c>
      <c r="X7722" s="3">
        <v>24.774260000000002</v>
      </c>
      <c r="Y7722" s="3">
        <v>46.738590000000002</v>
      </c>
      <c r="Z7722" s="1" t="s">
        <v>67</v>
      </c>
      <c r="AB7722" s="1" t="s">
        <v>15387</v>
      </c>
      <c r="AC7722" s="1" t="s">
        <v>204</v>
      </c>
      <c r="AD7722" s="4">
        <v>10000000</v>
      </c>
      <c r="AE7722" s="1" t="s">
        <v>155</v>
      </c>
      <c r="AG7722" t="s">
        <v>15384</v>
      </c>
      <c r="AH7722" s="1" t="s">
        <v>15385</v>
      </c>
      <c r="AI7722" s="1" t="s">
        <v>15386</v>
      </c>
      <c r="AJ7722" s="1" t="s">
        <v>63515</v>
      </c>
      <c r="AM7722" s="1" t="s">
        <v>770</v>
      </c>
      <c r="AN7722" s="1" t="s">
        <v>73</v>
      </c>
      <c r="AR7722" s="1" t="s">
        <v>57191</v>
      </c>
      <c r="AT7722" s="4">
        <v>0</v>
      </c>
      <c r="AU7722" s="4">
        <v>2000</v>
      </c>
      <c r="AV7722" s="6">
        <v>8000</v>
      </c>
      <c r="AW7722" s="2">
        <v>44920.809606481504</v>
      </c>
    </row>
    <row r="7723" spans="1:49">
      <c r="A7723" t="s">
        <v>63516</v>
      </c>
      <c r="B7723" s="1" t="s">
        <v>63517</v>
      </c>
      <c r="C7723" s="2">
        <v>44406.499247685198</v>
      </c>
      <c r="D7723" s="1" t="s">
        <v>63518</v>
      </c>
      <c r="E7723" s="1" t="s">
        <v>119</v>
      </c>
      <c r="F7723" s="1" t="s">
        <v>63519</v>
      </c>
      <c r="G7723" s="1" t="s">
        <v>63520</v>
      </c>
      <c r="H7723" s="1" t="s">
        <v>63518</v>
      </c>
      <c r="I7723" s="1" t="s">
        <v>63521</v>
      </c>
      <c r="J7723" s="2">
        <v>44083</v>
      </c>
      <c r="K7723" s="2">
        <v>44264</v>
      </c>
      <c r="L7723" s="1" t="s">
        <v>63522</v>
      </c>
      <c r="M7723" s="1" t="s">
        <v>63523</v>
      </c>
      <c r="O7723" s="1" t="s">
        <v>334</v>
      </c>
      <c r="P7723" s="2">
        <v>44083</v>
      </c>
      <c r="Q7723" s="1" t="s">
        <v>63524</v>
      </c>
      <c r="U7723" s="1" t="s">
        <v>204</v>
      </c>
      <c r="V7723" s="1" t="s">
        <v>321</v>
      </c>
      <c r="W7723" t="s">
        <v>187</v>
      </c>
      <c r="AB7723" s="1" t="s">
        <v>63525</v>
      </c>
      <c r="AD7723" s="4">
        <v>10000</v>
      </c>
      <c r="AE7723" s="1" t="s">
        <v>93</v>
      </c>
      <c r="AG7723" t="s">
        <v>63526</v>
      </c>
      <c r="AI7723" s="1" t="s">
        <v>63527</v>
      </c>
      <c r="AT7723" s="4">
        <v>0</v>
      </c>
      <c r="AW7723" s="2">
        <v>44406.624247685198</v>
      </c>
    </row>
    <row r="7724" spans="1:49">
      <c r="A7724" t="s">
        <v>63528</v>
      </c>
      <c r="B7724" s="1" t="s">
        <v>63529</v>
      </c>
      <c r="C7724" s="2">
        <v>44406.498576388898</v>
      </c>
      <c r="D7724" s="1" t="s">
        <v>63530</v>
      </c>
      <c r="E7724" s="1" t="s">
        <v>119</v>
      </c>
      <c r="F7724" s="1" t="s">
        <v>62577</v>
      </c>
      <c r="G7724" s="1" t="s">
        <v>62578</v>
      </c>
      <c r="H7724" s="1" t="s">
        <v>63530</v>
      </c>
      <c r="I7724" s="1" t="s">
        <v>62577</v>
      </c>
      <c r="J7724" s="2">
        <v>44083</v>
      </c>
      <c r="K7724" s="2">
        <v>44264</v>
      </c>
      <c r="L7724" s="1" t="s">
        <v>63522</v>
      </c>
      <c r="M7724" s="1" t="s">
        <v>63523</v>
      </c>
      <c r="O7724" s="1" t="s">
        <v>334</v>
      </c>
      <c r="P7724" s="2">
        <v>44083</v>
      </c>
      <c r="Q7724" s="1" t="s">
        <v>62580</v>
      </c>
      <c r="U7724" s="1" t="s">
        <v>152</v>
      </c>
      <c r="V7724" s="1" t="s">
        <v>152</v>
      </c>
      <c r="W7724" t="s">
        <v>187</v>
      </c>
      <c r="AB7724" s="1" t="s">
        <v>62581</v>
      </c>
      <c r="AD7724" s="4">
        <v>150000</v>
      </c>
      <c r="AE7724" s="1" t="s">
        <v>155</v>
      </c>
      <c r="AG7724" t="s">
        <v>62582</v>
      </c>
      <c r="AH7724" s="1" t="s">
        <v>62583</v>
      </c>
      <c r="AI7724" s="1" t="s">
        <v>62584</v>
      </c>
      <c r="AT7724" s="4">
        <v>0</v>
      </c>
      <c r="AW7724" s="2">
        <v>44406.623576388898</v>
      </c>
    </row>
    <row r="7725" spans="1:49">
      <c r="A7725" t="s">
        <v>63531</v>
      </c>
      <c r="B7725" s="1" t="s">
        <v>63532</v>
      </c>
      <c r="C7725" s="2">
        <v>44920.684606481504</v>
      </c>
      <c r="D7725" s="1" t="s">
        <v>63533</v>
      </c>
      <c r="E7725" s="1" t="s">
        <v>52</v>
      </c>
      <c r="F7725" s="1" t="s">
        <v>30279</v>
      </c>
      <c r="G7725" s="1" t="s">
        <v>30280</v>
      </c>
      <c r="H7725" s="1" t="s">
        <v>63534</v>
      </c>
      <c r="I7725" s="1" t="s">
        <v>63535</v>
      </c>
      <c r="J7725" s="2">
        <v>44097.708333333299</v>
      </c>
      <c r="K7725" s="2">
        <v>44186.083333333299</v>
      </c>
      <c r="L7725" s="1" t="s">
        <v>63413</v>
      </c>
      <c r="M7725" s="1" t="s">
        <v>63536</v>
      </c>
      <c r="N7725" s="1" t="s">
        <v>63390</v>
      </c>
      <c r="O7725" s="1" t="s">
        <v>334</v>
      </c>
      <c r="P7725" s="2">
        <v>44082.446423611102</v>
      </c>
      <c r="Q7725" s="1" t="s">
        <v>30283</v>
      </c>
      <c r="R7725" s="1" t="s">
        <v>30284</v>
      </c>
      <c r="S7725" s="1" t="s">
        <v>61883</v>
      </c>
      <c r="T7725" s="1" t="s">
        <v>30288</v>
      </c>
      <c r="U7725" s="1" t="s">
        <v>732</v>
      </c>
      <c r="V7725" s="1" t="s">
        <v>732</v>
      </c>
      <c r="W7725" t="s">
        <v>153</v>
      </c>
      <c r="X7725" s="3">
        <v>24.501270000000002</v>
      </c>
      <c r="Y7725" s="3">
        <v>39.710680000000004</v>
      </c>
      <c r="Z7725" s="1" t="s">
        <v>30287</v>
      </c>
      <c r="AB7725" s="1" t="s">
        <v>30280</v>
      </c>
      <c r="AC7725" s="1" t="s">
        <v>732</v>
      </c>
      <c r="AD7725" s="4">
        <v>15000</v>
      </c>
      <c r="AE7725" s="1" t="s">
        <v>1014</v>
      </c>
      <c r="AG7725" t="s">
        <v>30284</v>
      </c>
      <c r="AH7725" s="1" t="s">
        <v>30285</v>
      </c>
      <c r="AI7725" s="1" t="s">
        <v>30288</v>
      </c>
      <c r="AJ7725" s="1" t="s">
        <v>63537</v>
      </c>
      <c r="AN7725" s="1" t="s">
        <v>73</v>
      </c>
      <c r="AR7725" s="1" t="s">
        <v>63538</v>
      </c>
      <c r="AU7725" s="4">
        <v>30000</v>
      </c>
      <c r="AV7725" s="6">
        <v>15000</v>
      </c>
      <c r="AW7725" s="2">
        <v>44920.809606481504</v>
      </c>
    </row>
    <row r="7726" spans="1:49">
      <c r="A7726" t="s">
        <v>63539</v>
      </c>
      <c r="B7726" s="1" t="s">
        <v>63540</v>
      </c>
      <c r="C7726" s="2">
        <v>44920.684606481504</v>
      </c>
      <c r="D7726" s="1" t="s">
        <v>63541</v>
      </c>
      <c r="E7726" s="1" t="s">
        <v>52</v>
      </c>
      <c r="F7726" s="1" t="s">
        <v>30974</v>
      </c>
      <c r="G7726" s="1" t="s">
        <v>30975</v>
      </c>
      <c r="H7726" s="1" t="s">
        <v>4833</v>
      </c>
      <c r="I7726" s="1" t="s">
        <v>4834</v>
      </c>
      <c r="J7726" s="2">
        <v>44099.833333333299</v>
      </c>
      <c r="K7726" s="2">
        <v>44099.5</v>
      </c>
      <c r="L7726" s="1" t="s">
        <v>63472</v>
      </c>
      <c r="M7726" s="1" t="s">
        <v>63542</v>
      </c>
      <c r="N7726" s="1" t="s">
        <v>63448</v>
      </c>
      <c r="O7726" s="1" t="s">
        <v>334</v>
      </c>
      <c r="P7726" s="2">
        <v>44081.562615740702</v>
      </c>
      <c r="Q7726" s="1" t="s">
        <v>30978</v>
      </c>
      <c r="R7726" s="1" t="s">
        <v>58879</v>
      </c>
      <c r="S7726" s="1" t="s">
        <v>63543</v>
      </c>
      <c r="T7726" s="1" t="s">
        <v>62350</v>
      </c>
      <c r="U7726" s="1" t="s">
        <v>152</v>
      </c>
      <c r="V7726" s="1" t="s">
        <v>152</v>
      </c>
      <c r="W7726" t="s">
        <v>153</v>
      </c>
      <c r="X7726" s="3">
        <v>24.702400000000001</v>
      </c>
      <c r="Y7726" s="3">
        <v>46.681150000000002</v>
      </c>
      <c r="Z7726" s="1" t="s">
        <v>30979</v>
      </c>
      <c r="AB7726" s="1" t="s">
        <v>30980</v>
      </c>
      <c r="AC7726" s="1" t="s">
        <v>152</v>
      </c>
      <c r="AD7726" s="4">
        <v>500000</v>
      </c>
      <c r="AE7726" s="1" t="s">
        <v>155</v>
      </c>
      <c r="AG7726" t="s">
        <v>62104</v>
      </c>
      <c r="AH7726" s="1" t="s">
        <v>58880</v>
      </c>
      <c r="AI7726" s="1" t="s">
        <v>62105</v>
      </c>
      <c r="AJ7726" s="1" t="s">
        <v>63544</v>
      </c>
      <c r="AM7726" s="1" t="s">
        <v>369</v>
      </c>
      <c r="AN7726" s="1" t="s">
        <v>370</v>
      </c>
      <c r="AR7726" s="1" t="s">
        <v>1933</v>
      </c>
      <c r="AU7726" s="4">
        <v>3439</v>
      </c>
      <c r="AV7726" s="6">
        <v>364</v>
      </c>
      <c r="AW7726" s="2">
        <v>44920.809606481504</v>
      </c>
    </row>
    <row r="7727" spans="1:49">
      <c r="A7727" t="s">
        <v>63545</v>
      </c>
      <c r="B7727" s="1" t="s">
        <v>63546</v>
      </c>
      <c r="C7727" s="2">
        <v>44920.684606481504</v>
      </c>
      <c r="D7727" s="1" t="s">
        <v>63547</v>
      </c>
      <c r="E7727" s="1" t="s">
        <v>52</v>
      </c>
      <c r="F7727" s="1" t="s">
        <v>30974</v>
      </c>
      <c r="G7727" s="1" t="s">
        <v>30975</v>
      </c>
      <c r="H7727" s="1" t="s">
        <v>45188</v>
      </c>
      <c r="I7727" s="1" t="s">
        <v>63548</v>
      </c>
      <c r="J7727" s="2">
        <v>44096.854166666701</v>
      </c>
      <c r="K7727" s="2">
        <v>44096.999305555597</v>
      </c>
      <c r="L7727" s="1" t="s">
        <v>63446</v>
      </c>
      <c r="M7727" s="1" t="s">
        <v>63438</v>
      </c>
      <c r="N7727" s="1" t="s">
        <v>63448</v>
      </c>
      <c r="O7727" s="1" t="s">
        <v>334</v>
      </c>
      <c r="P7727" s="2">
        <v>44081.562430555598</v>
      </c>
      <c r="Q7727" s="1" t="s">
        <v>30978</v>
      </c>
      <c r="R7727" s="1" t="s">
        <v>58697</v>
      </c>
      <c r="S7727" s="1" t="s">
        <v>63549</v>
      </c>
      <c r="T7727" s="1" t="s">
        <v>63550</v>
      </c>
      <c r="U7727" s="1" t="s">
        <v>204</v>
      </c>
      <c r="V7727" s="1" t="s">
        <v>501</v>
      </c>
      <c r="W7727" t="s">
        <v>153</v>
      </c>
      <c r="X7727" s="3">
        <v>24.702400000000001</v>
      </c>
      <c r="Y7727" s="3">
        <v>46.681150000000002</v>
      </c>
      <c r="Z7727" s="1" t="s">
        <v>30979</v>
      </c>
      <c r="AB7727" s="1" t="s">
        <v>30980</v>
      </c>
      <c r="AC7727" s="1" t="s">
        <v>204</v>
      </c>
      <c r="AD7727" s="4">
        <v>500000</v>
      </c>
      <c r="AE7727" s="1" t="s">
        <v>155</v>
      </c>
      <c r="AG7727" t="s">
        <v>62104</v>
      </c>
      <c r="AH7727" s="1" t="s">
        <v>58880</v>
      </c>
      <c r="AI7727" s="1" t="s">
        <v>62105</v>
      </c>
      <c r="AJ7727" s="1" t="s">
        <v>63551</v>
      </c>
      <c r="AM7727" s="1" t="s">
        <v>369</v>
      </c>
      <c r="AN7727" s="1" t="s">
        <v>370</v>
      </c>
      <c r="AR7727" s="1" t="s">
        <v>63552</v>
      </c>
      <c r="AT7727" s="4">
        <v>0</v>
      </c>
      <c r="AU7727" s="4">
        <v>8220</v>
      </c>
      <c r="AV7727" s="6">
        <v>700</v>
      </c>
      <c r="AW7727" s="2">
        <v>44920.809606481504</v>
      </c>
    </row>
    <row r="7728" spans="1:49">
      <c r="A7728" t="s">
        <v>63553</v>
      </c>
      <c r="B7728" s="1" t="s">
        <v>63554</v>
      </c>
      <c r="C7728" s="2">
        <v>44920.684606481504</v>
      </c>
      <c r="D7728" s="1" t="s">
        <v>63555</v>
      </c>
      <c r="E7728" s="1" t="s">
        <v>52</v>
      </c>
      <c r="F7728" s="1" t="s">
        <v>30974</v>
      </c>
      <c r="G7728" s="1" t="s">
        <v>30975</v>
      </c>
      <c r="H7728" s="1" t="s">
        <v>63556</v>
      </c>
      <c r="I7728" s="1" t="s">
        <v>63557</v>
      </c>
      <c r="J7728" s="2">
        <v>44097.833333333299</v>
      </c>
      <c r="K7728" s="2">
        <v>44097.999305555597</v>
      </c>
      <c r="L7728" s="1" t="s">
        <v>63413</v>
      </c>
      <c r="M7728" s="1" t="s">
        <v>63459</v>
      </c>
      <c r="N7728" s="1" t="s">
        <v>63448</v>
      </c>
      <c r="O7728" s="1" t="s">
        <v>334</v>
      </c>
      <c r="P7728" s="2">
        <v>44081.562222222201</v>
      </c>
      <c r="Q7728" s="1" t="s">
        <v>30978</v>
      </c>
      <c r="R7728" s="1" t="s">
        <v>58879</v>
      </c>
      <c r="S7728" s="1" t="s">
        <v>58880</v>
      </c>
      <c r="T7728" s="1" t="s">
        <v>58881</v>
      </c>
      <c r="U7728" s="1" t="s">
        <v>152</v>
      </c>
      <c r="V7728" s="1" t="s">
        <v>152</v>
      </c>
      <c r="W7728" t="s">
        <v>153</v>
      </c>
      <c r="X7728" s="3">
        <v>24.702400000000001</v>
      </c>
      <c r="Y7728" s="3">
        <v>46.681150000000002</v>
      </c>
      <c r="Z7728" s="1" t="s">
        <v>30979</v>
      </c>
      <c r="AB7728" s="1" t="s">
        <v>30980</v>
      </c>
      <c r="AC7728" s="1" t="s">
        <v>152</v>
      </c>
      <c r="AD7728" s="4">
        <v>500000</v>
      </c>
      <c r="AE7728" s="1" t="s">
        <v>155</v>
      </c>
      <c r="AG7728" t="s">
        <v>62104</v>
      </c>
      <c r="AH7728" s="1" t="s">
        <v>58880</v>
      </c>
      <c r="AI7728" s="1" t="s">
        <v>62105</v>
      </c>
      <c r="AJ7728" s="1" t="s">
        <v>63558</v>
      </c>
      <c r="AM7728" s="1" t="s">
        <v>369</v>
      </c>
      <c r="AN7728" s="1" t="s">
        <v>370</v>
      </c>
      <c r="AR7728" s="1" t="s">
        <v>1933</v>
      </c>
      <c r="AT7728" s="4">
        <v>0</v>
      </c>
      <c r="AU7728" s="4">
        <v>3439</v>
      </c>
      <c r="AV7728" s="6">
        <v>364</v>
      </c>
      <c r="AW7728" s="2">
        <v>44920.809606481504</v>
      </c>
    </row>
    <row r="7729" spans="1:49">
      <c r="A7729" t="s">
        <v>63559</v>
      </c>
      <c r="B7729" s="1" t="s">
        <v>63560</v>
      </c>
      <c r="C7729" s="2">
        <v>44920.684606481504</v>
      </c>
      <c r="D7729" s="1" t="s">
        <v>63561</v>
      </c>
      <c r="E7729" s="1" t="s">
        <v>52</v>
      </c>
      <c r="F7729" s="1" t="s">
        <v>63562</v>
      </c>
      <c r="G7729" s="1" t="s">
        <v>63563</v>
      </c>
      <c r="H7729" s="1" t="s">
        <v>63564</v>
      </c>
      <c r="I7729" s="1" t="s">
        <v>63565</v>
      </c>
      <c r="J7729" s="2">
        <v>44140.625</v>
      </c>
      <c r="K7729" s="2">
        <v>44148</v>
      </c>
      <c r="L7729" s="1" t="s">
        <v>63566</v>
      </c>
      <c r="M7729" s="1" t="s">
        <v>63567</v>
      </c>
      <c r="N7729" s="1" t="s">
        <v>63448</v>
      </c>
      <c r="O7729" s="1" t="s">
        <v>594</v>
      </c>
      <c r="P7729" s="2">
        <v>44081.557604166701</v>
      </c>
      <c r="Q7729" s="1" t="s">
        <v>63568</v>
      </c>
      <c r="R7729" s="1" t="s">
        <v>63569</v>
      </c>
      <c r="S7729" s="1" t="s">
        <v>63570</v>
      </c>
      <c r="T7729" s="1" t="s">
        <v>63571</v>
      </c>
      <c r="U7729" s="1" t="s">
        <v>152</v>
      </c>
      <c r="V7729" s="1" t="s">
        <v>152</v>
      </c>
      <c r="W7729" t="s">
        <v>153</v>
      </c>
      <c r="X7729" s="3">
        <v>49.027059999999999</v>
      </c>
      <c r="Y7729" s="3">
        <v>38.210140000000003</v>
      </c>
      <c r="Z7729" s="1" t="s">
        <v>63572</v>
      </c>
      <c r="AB7729" s="1" t="s">
        <v>63573</v>
      </c>
      <c r="AC7729" s="1" t="s">
        <v>152</v>
      </c>
      <c r="AD7729" s="4">
        <v>25000</v>
      </c>
      <c r="AE7729" s="1" t="s">
        <v>155</v>
      </c>
      <c r="AG7729" t="s">
        <v>63569</v>
      </c>
      <c r="AH7729" s="1" t="s">
        <v>63570</v>
      </c>
      <c r="AI7729" s="1" t="s">
        <v>63574</v>
      </c>
      <c r="AJ7729" s="1" t="s">
        <v>63575</v>
      </c>
      <c r="AN7729" s="1" t="s">
        <v>73</v>
      </c>
      <c r="AR7729" s="1" t="s">
        <v>30753</v>
      </c>
      <c r="AT7729" s="4">
        <v>0</v>
      </c>
      <c r="AU7729" s="4">
        <v>30000</v>
      </c>
      <c r="AV7729" s="6">
        <v>10000</v>
      </c>
      <c r="AW7729" s="2">
        <v>44920.809606481504</v>
      </c>
    </row>
    <row r="7730" spans="1:49">
      <c r="A7730" t="s">
        <v>63576</v>
      </c>
      <c r="B7730" s="1" t="s">
        <v>63577</v>
      </c>
      <c r="C7730" s="2">
        <v>44406.498761574097</v>
      </c>
      <c r="D7730" s="1" t="s">
        <v>63578</v>
      </c>
      <c r="E7730" s="1" t="s">
        <v>119</v>
      </c>
      <c r="F7730" s="1" t="s">
        <v>36939</v>
      </c>
      <c r="G7730" s="1" t="s">
        <v>36940</v>
      </c>
      <c r="H7730" s="1" t="s">
        <v>63578</v>
      </c>
      <c r="I7730" s="1" t="s">
        <v>63579</v>
      </c>
      <c r="J7730" s="2">
        <v>44081</v>
      </c>
      <c r="K7730" s="2">
        <v>44262</v>
      </c>
      <c r="L7730" s="1" t="s">
        <v>63580</v>
      </c>
      <c r="M7730" s="1" t="s">
        <v>63581</v>
      </c>
      <c r="O7730" s="1" t="s">
        <v>334</v>
      </c>
      <c r="P7730" s="2">
        <v>44081</v>
      </c>
      <c r="Q7730" s="1" t="s">
        <v>36944</v>
      </c>
      <c r="U7730" s="1" t="s">
        <v>152</v>
      </c>
      <c r="V7730" s="1" t="s">
        <v>152</v>
      </c>
      <c r="W7730" t="s">
        <v>187</v>
      </c>
      <c r="X7730" s="3">
        <v>24.774260000000002</v>
      </c>
      <c r="Y7730" s="3">
        <v>46.738590000000002</v>
      </c>
      <c r="Z7730" s="1" t="s">
        <v>67</v>
      </c>
      <c r="AB7730" s="1" t="s">
        <v>36945</v>
      </c>
      <c r="AD7730" s="4">
        <v>50000</v>
      </c>
      <c r="AE7730" s="1" t="s">
        <v>155</v>
      </c>
      <c r="AG7730" t="s">
        <v>62525</v>
      </c>
      <c r="AH7730" s="1" t="s">
        <v>36947</v>
      </c>
      <c r="AI7730" s="1" t="s">
        <v>36948</v>
      </c>
      <c r="AT7730" s="4">
        <v>0</v>
      </c>
      <c r="AW7730" s="2">
        <v>44406.623761574097</v>
      </c>
    </row>
    <row r="7731" spans="1:49">
      <c r="A7731" t="s">
        <v>63582</v>
      </c>
      <c r="B7731" s="1" t="s">
        <v>63583</v>
      </c>
      <c r="C7731" s="2">
        <v>44920.684606481504</v>
      </c>
      <c r="D7731" s="1" t="s">
        <v>63584</v>
      </c>
      <c r="E7731" s="1" t="s">
        <v>52</v>
      </c>
      <c r="F7731" s="1" t="s">
        <v>63585</v>
      </c>
      <c r="G7731" s="1" t="s">
        <v>63586</v>
      </c>
      <c r="H7731" s="1" t="s">
        <v>63587</v>
      </c>
      <c r="I7731" s="1" t="s">
        <v>63588</v>
      </c>
      <c r="J7731" s="2">
        <v>44196.625</v>
      </c>
      <c r="K7731" s="2">
        <v>44202</v>
      </c>
      <c r="L7731" s="1" t="s">
        <v>63083</v>
      </c>
      <c r="M7731" s="1" t="s">
        <v>63589</v>
      </c>
      <c r="N7731" s="1" t="s">
        <v>63415</v>
      </c>
      <c r="O7731" s="1" t="s">
        <v>594</v>
      </c>
      <c r="P7731" s="2">
        <v>44076.756666666697</v>
      </c>
      <c r="Q7731" s="1" t="s">
        <v>63590</v>
      </c>
      <c r="R7731" s="1" t="s">
        <v>63591</v>
      </c>
      <c r="S7731" s="1" t="s">
        <v>63592</v>
      </c>
      <c r="T7731" s="1" t="s">
        <v>63593</v>
      </c>
      <c r="U7731" s="1" t="s">
        <v>108</v>
      </c>
      <c r="V7731" s="1" t="s">
        <v>223</v>
      </c>
      <c r="W7731" t="s">
        <v>153</v>
      </c>
      <c r="X7731" s="3">
        <v>21.384029999999999</v>
      </c>
      <c r="Y7731" s="3">
        <v>39.854959999999998</v>
      </c>
      <c r="Z7731" s="1" t="s">
        <v>63594</v>
      </c>
      <c r="AB7731" s="1" t="s">
        <v>63595</v>
      </c>
      <c r="AC7731" s="1" t="s">
        <v>108</v>
      </c>
      <c r="AD7731" s="4">
        <v>5000</v>
      </c>
      <c r="AE7731" s="1" t="s">
        <v>417</v>
      </c>
      <c r="AG7731" t="s">
        <v>63591</v>
      </c>
      <c r="AH7731" s="1" t="s">
        <v>63592</v>
      </c>
      <c r="AI7731" s="1" t="s">
        <v>63593</v>
      </c>
      <c r="AJ7731" s="1" t="s">
        <v>63596</v>
      </c>
      <c r="AN7731" s="1" t="s">
        <v>73</v>
      </c>
      <c r="AR7731" s="1" t="s">
        <v>7877</v>
      </c>
      <c r="AU7731" s="4">
        <v>500</v>
      </c>
      <c r="AV7731" s="6">
        <v>1200</v>
      </c>
      <c r="AW7731" s="2">
        <v>44920.809606481504</v>
      </c>
    </row>
    <row r="7732" spans="1:49">
      <c r="A7732" t="s">
        <v>63597</v>
      </c>
      <c r="B7732" s="1" t="s">
        <v>63598</v>
      </c>
      <c r="C7732" s="2">
        <v>44920.684618055602</v>
      </c>
      <c r="D7732" s="1" t="s">
        <v>63599</v>
      </c>
      <c r="E7732" s="1" t="s">
        <v>52</v>
      </c>
      <c r="F7732" s="1" t="s">
        <v>63600</v>
      </c>
      <c r="G7732" s="1" t="s">
        <v>63600</v>
      </c>
      <c r="J7732" s="2">
        <v>44094.75</v>
      </c>
      <c r="K7732" s="2">
        <v>44095.791666666701</v>
      </c>
      <c r="L7732" s="1" t="s">
        <v>63601</v>
      </c>
      <c r="M7732" s="1" t="s">
        <v>63447</v>
      </c>
      <c r="O7732" s="1" t="s">
        <v>334</v>
      </c>
      <c r="P7732" s="2">
        <v>44076.679305555597</v>
      </c>
      <c r="Q7732" s="1" t="s">
        <v>63602</v>
      </c>
      <c r="R7732" s="1" t="s">
        <v>63603</v>
      </c>
      <c r="S7732" s="1" t="s">
        <v>63604</v>
      </c>
      <c r="T7732" s="1" t="s">
        <v>63605</v>
      </c>
      <c r="U7732" s="1" t="s">
        <v>64</v>
      </c>
      <c r="V7732" s="1" t="s">
        <v>528</v>
      </c>
      <c r="W7732" t="s">
        <v>600</v>
      </c>
      <c r="AC7732" s="1" t="s">
        <v>64</v>
      </c>
      <c r="AG7732" t="s">
        <v>63606</v>
      </c>
      <c r="AH7732" s="1" t="s">
        <v>63604</v>
      </c>
      <c r="AI7732" s="1" t="s">
        <v>63607</v>
      </c>
      <c r="AN7732" s="1" t="s">
        <v>73</v>
      </c>
      <c r="AR7732" s="1" t="s">
        <v>69</v>
      </c>
      <c r="AT7732" s="4">
        <v>0</v>
      </c>
      <c r="AW7732" s="2">
        <v>44920.809618055602</v>
      </c>
    </row>
    <row r="7733" spans="1:49">
      <c r="A7733" t="s">
        <v>63608</v>
      </c>
      <c r="B7733" s="1" t="s">
        <v>63609</v>
      </c>
      <c r="C7733" s="2">
        <v>44920.684618055602</v>
      </c>
      <c r="D7733" s="1" t="s">
        <v>63610</v>
      </c>
      <c r="E7733" s="1" t="s">
        <v>52</v>
      </c>
      <c r="F7733" s="1" t="s">
        <v>63600</v>
      </c>
      <c r="G7733" s="1" t="s">
        <v>63600</v>
      </c>
      <c r="J7733" s="2">
        <v>44096.78125</v>
      </c>
      <c r="K7733" s="2">
        <v>44097.822916666701</v>
      </c>
      <c r="L7733" s="1" t="s">
        <v>63438</v>
      </c>
      <c r="M7733" s="1" t="s">
        <v>63459</v>
      </c>
      <c r="O7733" s="1" t="s">
        <v>334</v>
      </c>
      <c r="P7733" s="2">
        <v>44076.679305555597</v>
      </c>
      <c r="Q7733" s="1" t="s">
        <v>63602</v>
      </c>
      <c r="R7733" s="1" t="s">
        <v>63603</v>
      </c>
      <c r="S7733" s="1" t="s">
        <v>63604</v>
      </c>
      <c r="T7733" s="1" t="s">
        <v>63605</v>
      </c>
      <c r="U7733" s="1" t="s">
        <v>108</v>
      </c>
      <c r="V7733" s="1" t="s">
        <v>109</v>
      </c>
      <c r="W7733" t="s">
        <v>600</v>
      </c>
      <c r="AC7733" s="1" t="s">
        <v>108</v>
      </c>
      <c r="AG7733" t="s">
        <v>63606</v>
      </c>
      <c r="AH7733" s="1" t="s">
        <v>63604</v>
      </c>
      <c r="AI7733" s="1" t="s">
        <v>63607</v>
      </c>
      <c r="AN7733" s="1" t="s">
        <v>73</v>
      </c>
      <c r="AR7733" s="1" t="s">
        <v>112</v>
      </c>
      <c r="AT7733" s="4">
        <v>0</v>
      </c>
      <c r="AW7733" s="2">
        <v>44920.809618055602</v>
      </c>
    </row>
    <row r="7734" spans="1:49">
      <c r="A7734" t="s">
        <v>63611</v>
      </c>
      <c r="B7734" s="1" t="s">
        <v>63612</v>
      </c>
      <c r="C7734" s="2">
        <v>44920.684618055602</v>
      </c>
      <c r="D7734" s="1" t="s">
        <v>63613</v>
      </c>
      <c r="E7734" s="1" t="s">
        <v>52</v>
      </c>
      <c r="F7734" s="1" t="s">
        <v>63600</v>
      </c>
      <c r="G7734" s="1" t="s">
        <v>63600</v>
      </c>
      <c r="J7734" s="2">
        <v>44096.791666666701</v>
      </c>
      <c r="K7734" s="2">
        <v>44097.833333333299</v>
      </c>
      <c r="L7734" s="1" t="s">
        <v>63438</v>
      </c>
      <c r="M7734" s="1" t="s">
        <v>63459</v>
      </c>
      <c r="O7734" s="1" t="s">
        <v>334</v>
      </c>
      <c r="P7734" s="2">
        <v>44076.679293981499</v>
      </c>
      <c r="Q7734" s="1" t="s">
        <v>63602</v>
      </c>
      <c r="R7734" s="1" t="s">
        <v>63603</v>
      </c>
      <c r="S7734" s="1" t="s">
        <v>63604</v>
      </c>
      <c r="T7734" s="1" t="s">
        <v>63605</v>
      </c>
      <c r="U7734" s="1" t="s">
        <v>732</v>
      </c>
      <c r="V7734" s="1" t="s">
        <v>732</v>
      </c>
      <c r="W7734" t="s">
        <v>600</v>
      </c>
      <c r="AC7734" s="1" t="s">
        <v>732</v>
      </c>
      <c r="AG7734" t="s">
        <v>63606</v>
      </c>
      <c r="AH7734" s="1" t="s">
        <v>63604</v>
      </c>
      <c r="AI7734" s="1" t="s">
        <v>63607</v>
      </c>
      <c r="AN7734" s="1" t="s">
        <v>73</v>
      </c>
      <c r="AR7734" s="1" t="s">
        <v>284</v>
      </c>
      <c r="AT7734" s="4">
        <v>0</v>
      </c>
      <c r="AW7734" s="2">
        <v>44920.809618055602</v>
      </c>
    </row>
    <row r="7735" spans="1:49">
      <c r="A7735" t="s">
        <v>63614</v>
      </c>
      <c r="B7735" s="1" t="s">
        <v>63615</v>
      </c>
      <c r="C7735" s="2">
        <v>44920.684618055602</v>
      </c>
      <c r="D7735" s="1" t="s">
        <v>63616</v>
      </c>
      <c r="E7735" s="1" t="s">
        <v>52</v>
      </c>
      <c r="F7735" s="1" t="s">
        <v>63617</v>
      </c>
      <c r="G7735" s="1" t="s">
        <v>63618</v>
      </c>
      <c r="H7735" s="1" t="s">
        <v>63619</v>
      </c>
      <c r="I7735" s="1" t="s">
        <v>63620</v>
      </c>
      <c r="J7735" s="2">
        <v>44105.708333333299</v>
      </c>
      <c r="K7735" s="2">
        <v>44107.5</v>
      </c>
      <c r="L7735" s="1" t="s">
        <v>63621</v>
      </c>
      <c r="M7735" s="1" t="s">
        <v>63355</v>
      </c>
      <c r="N7735" s="1" t="s">
        <v>63448</v>
      </c>
      <c r="O7735" s="1" t="s">
        <v>334</v>
      </c>
      <c r="P7735" s="2">
        <v>44070.700543981497</v>
      </c>
      <c r="Q7735" s="1" t="s">
        <v>63622</v>
      </c>
      <c r="R7735" s="1" t="s">
        <v>63623</v>
      </c>
      <c r="S7735" s="1" t="s">
        <v>63624</v>
      </c>
      <c r="T7735" s="1" t="s">
        <v>63625</v>
      </c>
      <c r="U7735" s="1" t="s">
        <v>152</v>
      </c>
      <c r="V7735" s="1" t="s">
        <v>152</v>
      </c>
      <c r="W7735" t="s">
        <v>153</v>
      </c>
      <c r="X7735" s="3">
        <v>24.774260000000002</v>
      </c>
      <c r="Y7735" s="3">
        <v>46.738590000000002</v>
      </c>
      <c r="Z7735" s="1" t="s">
        <v>67</v>
      </c>
      <c r="AB7735" s="1" t="s">
        <v>63626</v>
      </c>
      <c r="AC7735" s="1" t="s">
        <v>152</v>
      </c>
      <c r="AD7735" s="4">
        <v>500000</v>
      </c>
      <c r="AE7735" s="1" t="s">
        <v>155</v>
      </c>
      <c r="AG7735" t="s">
        <v>63623</v>
      </c>
      <c r="AH7735" s="1" t="s">
        <v>63624</v>
      </c>
      <c r="AI7735" s="1" t="s">
        <v>63625</v>
      </c>
      <c r="AJ7735" s="1" t="s">
        <v>63627</v>
      </c>
      <c r="AN7735" s="1" t="s">
        <v>73</v>
      </c>
      <c r="AR7735" s="1" t="s">
        <v>63628</v>
      </c>
      <c r="AU7735" s="4">
        <v>16500</v>
      </c>
      <c r="AV7735" s="6">
        <v>3000</v>
      </c>
      <c r="AW7735" s="2">
        <v>44920.809618055602</v>
      </c>
    </row>
    <row r="7736" spans="1:49">
      <c r="A7736" t="s">
        <v>63629</v>
      </c>
      <c r="B7736" s="1" t="s">
        <v>63630</v>
      </c>
      <c r="C7736" s="2">
        <v>44920.684618055602</v>
      </c>
      <c r="D7736" s="1" t="s">
        <v>63631</v>
      </c>
      <c r="E7736" s="1" t="s">
        <v>52</v>
      </c>
      <c r="F7736" s="1" t="s">
        <v>61851</v>
      </c>
      <c r="G7736" s="1" t="s">
        <v>61852</v>
      </c>
      <c r="H7736" s="1" t="s">
        <v>48540</v>
      </c>
      <c r="I7736" s="1" t="s">
        <v>61853</v>
      </c>
      <c r="J7736" s="2">
        <v>44089.541666666701</v>
      </c>
      <c r="K7736" s="2">
        <v>44149.833333333299</v>
      </c>
      <c r="L7736" s="1" t="s">
        <v>63632</v>
      </c>
      <c r="M7736" s="1" t="s">
        <v>63633</v>
      </c>
      <c r="N7736" s="1" t="s">
        <v>28288</v>
      </c>
      <c r="O7736" s="1" t="s">
        <v>334</v>
      </c>
      <c r="P7736" s="2">
        <v>44070.699814814798</v>
      </c>
      <c r="Q7736" s="1" t="s">
        <v>61854</v>
      </c>
      <c r="R7736" s="1" t="s">
        <v>14397</v>
      </c>
      <c r="S7736" s="1" t="s">
        <v>14398</v>
      </c>
      <c r="T7736" s="1" t="s">
        <v>14399</v>
      </c>
      <c r="U7736" s="1" t="s">
        <v>108</v>
      </c>
      <c r="V7736" s="1" t="s">
        <v>223</v>
      </c>
      <c r="W7736" t="s">
        <v>153</v>
      </c>
      <c r="X7736" s="3">
        <v>26.288869999999999</v>
      </c>
      <c r="Y7736" s="3">
        <v>50.214669999999998</v>
      </c>
      <c r="Z7736" s="1" t="s">
        <v>61855</v>
      </c>
      <c r="AB7736" s="1" t="s">
        <v>61856</v>
      </c>
      <c r="AC7736" s="1" t="s">
        <v>108</v>
      </c>
      <c r="AD7736" s="4">
        <v>10000</v>
      </c>
      <c r="AE7736" s="1" t="s">
        <v>503</v>
      </c>
      <c r="AG7736" t="s">
        <v>14397</v>
      </c>
      <c r="AH7736" s="1" t="s">
        <v>14398</v>
      </c>
      <c r="AI7736" s="1" t="s">
        <v>14399</v>
      </c>
      <c r="AJ7736" s="1" t="s">
        <v>63634</v>
      </c>
      <c r="AM7736" s="1" t="s">
        <v>72</v>
      </c>
      <c r="AN7736" s="1" t="s">
        <v>307</v>
      </c>
      <c r="AR7736" s="1" t="s">
        <v>61858</v>
      </c>
      <c r="AT7736" s="4">
        <v>0</v>
      </c>
      <c r="AU7736" s="4">
        <v>11443</v>
      </c>
      <c r="AV7736" s="6">
        <v>80000</v>
      </c>
      <c r="AW7736" s="2">
        <v>44920.809618055602</v>
      </c>
    </row>
    <row r="7737" spans="1:49">
      <c r="A7737" t="s">
        <v>63635</v>
      </c>
      <c r="B7737" s="1" t="s">
        <v>63636</v>
      </c>
      <c r="C7737" s="2">
        <v>44920.684618055602</v>
      </c>
      <c r="D7737" s="1" t="s">
        <v>63637</v>
      </c>
      <c r="E7737" s="1" t="s">
        <v>52</v>
      </c>
      <c r="F7737" s="1" t="s">
        <v>63600</v>
      </c>
      <c r="G7737" s="1" t="s">
        <v>63600</v>
      </c>
      <c r="J7737" s="2">
        <v>44098.75</v>
      </c>
      <c r="K7737" s="2">
        <v>44099.791666666701</v>
      </c>
      <c r="L7737" s="1" t="s">
        <v>63459</v>
      </c>
      <c r="M7737" s="1" t="s">
        <v>63473</v>
      </c>
      <c r="O7737" s="1" t="s">
        <v>334</v>
      </c>
      <c r="P7737" s="2">
        <v>44069.487511574102</v>
      </c>
      <c r="Q7737" s="1" t="s">
        <v>63602</v>
      </c>
      <c r="R7737" s="1" t="s">
        <v>63606</v>
      </c>
      <c r="S7737" s="1" t="s">
        <v>63604</v>
      </c>
      <c r="T7737" s="1" t="s">
        <v>63605</v>
      </c>
      <c r="U7737" s="1" t="s">
        <v>204</v>
      </c>
      <c r="V7737" s="1" t="s">
        <v>321</v>
      </c>
      <c r="W7737" t="s">
        <v>600</v>
      </c>
      <c r="AG7737" t="s">
        <v>63606</v>
      </c>
      <c r="AH7737" s="1" t="s">
        <v>63604</v>
      </c>
      <c r="AI7737" s="1" t="s">
        <v>63607</v>
      </c>
      <c r="AN7737" s="1" t="s">
        <v>307</v>
      </c>
      <c r="AR7737" s="1" t="s">
        <v>559</v>
      </c>
      <c r="AT7737" s="4">
        <v>0</v>
      </c>
      <c r="AW7737" s="2">
        <v>44920.809618055602</v>
      </c>
    </row>
    <row r="7738" spans="1:49">
      <c r="A7738" t="s">
        <v>63638</v>
      </c>
      <c r="B7738" s="1" t="s">
        <v>63639</v>
      </c>
      <c r="C7738" s="2">
        <v>44920.684618055602</v>
      </c>
      <c r="D7738" s="1" t="s">
        <v>63640</v>
      </c>
      <c r="E7738" s="1" t="s">
        <v>52</v>
      </c>
      <c r="F7738" s="1" t="s">
        <v>63600</v>
      </c>
      <c r="G7738" s="1" t="s">
        <v>63600</v>
      </c>
      <c r="J7738" s="2">
        <v>44096.729166666701</v>
      </c>
      <c r="K7738" s="2">
        <v>44097.770833333299</v>
      </c>
      <c r="L7738" s="1" t="s">
        <v>63447</v>
      </c>
      <c r="M7738" s="1" t="s">
        <v>63438</v>
      </c>
      <c r="O7738" s="1" t="s">
        <v>334</v>
      </c>
      <c r="P7738" s="2">
        <v>44069.485405092601</v>
      </c>
      <c r="Q7738" s="1" t="s">
        <v>63602</v>
      </c>
      <c r="R7738" s="1" t="s">
        <v>63606</v>
      </c>
      <c r="S7738" s="1" t="s">
        <v>63604</v>
      </c>
      <c r="T7738" s="1" t="s">
        <v>63605</v>
      </c>
      <c r="U7738" s="1" t="s">
        <v>152</v>
      </c>
      <c r="V7738" s="1" t="s">
        <v>152</v>
      </c>
      <c r="W7738" t="s">
        <v>600</v>
      </c>
      <c r="AG7738" t="s">
        <v>63606</v>
      </c>
      <c r="AH7738" s="1" t="s">
        <v>63604</v>
      </c>
      <c r="AI7738" s="1" t="s">
        <v>63607</v>
      </c>
      <c r="AN7738" s="1" t="s">
        <v>307</v>
      </c>
      <c r="AR7738" s="1" t="s">
        <v>155</v>
      </c>
      <c r="AT7738" s="4">
        <v>0</v>
      </c>
      <c r="AW7738" s="2">
        <v>44920.809618055602</v>
      </c>
    </row>
    <row r="7739" spans="1:49">
      <c r="A7739" t="s">
        <v>63641</v>
      </c>
      <c r="B7739" s="1" t="s">
        <v>63642</v>
      </c>
      <c r="C7739" s="2">
        <v>44920.684618055602</v>
      </c>
      <c r="D7739" s="1" t="s">
        <v>63643</v>
      </c>
      <c r="E7739" s="1" t="s">
        <v>52</v>
      </c>
      <c r="F7739" s="1" t="s">
        <v>63600</v>
      </c>
      <c r="G7739" s="1" t="s">
        <v>63600</v>
      </c>
      <c r="J7739" s="2">
        <v>44094.75</v>
      </c>
      <c r="K7739" s="2">
        <v>44095.791666666701</v>
      </c>
      <c r="L7739" s="1" t="s">
        <v>63400</v>
      </c>
      <c r="M7739" s="1" t="s">
        <v>63601</v>
      </c>
      <c r="O7739" s="1" t="s">
        <v>334</v>
      </c>
      <c r="P7739" s="2">
        <v>44069.482384259303</v>
      </c>
      <c r="Q7739" s="1" t="s">
        <v>63602</v>
      </c>
      <c r="R7739" s="1" t="s">
        <v>63606</v>
      </c>
      <c r="S7739" s="1" t="s">
        <v>63604</v>
      </c>
      <c r="T7739" s="1" t="s">
        <v>63605</v>
      </c>
      <c r="U7739" s="1" t="s">
        <v>108</v>
      </c>
      <c r="V7739" s="1" t="s">
        <v>223</v>
      </c>
      <c r="W7739" t="s">
        <v>600</v>
      </c>
      <c r="AG7739" t="s">
        <v>63606</v>
      </c>
      <c r="AH7739" s="1" t="s">
        <v>63604</v>
      </c>
      <c r="AI7739" s="1" t="s">
        <v>63607</v>
      </c>
      <c r="AN7739" s="1" t="s">
        <v>307</v>
      </c>
      <c r="AR7739" s="1" t="s">
        <v>173</v>
      </c>
      <c r="AT7739" s="4">
        <v>0</v>
      </c>
      <c r="AW7739" s="2">
        <v>44920.809618055602</v>
      </c>
    </row>
    <row r="7740" spans="1:49">
      <c r="A7740" t="s">
        <v>63644</v>
      </c>
      <c r="B7740" s="1" t="s">
        <v>63645</v>
      </c>
      <c r="C7740" s="2">
        <v>44406.4993287037</v>
      </c>
      <c r="D7740" s="1" t="s">
        <v>63646</v>
      </c>
      <c r="E7740" s="1" t="s">
        <v>119</v>
      </c>
      <c r="F7740" s="1" t="s">
        <v>63647</v>
      </c>
      <c r="G7740" s="1" t="s">
        <v>63648</v>
      </c>
      <c r="H7740" s="1" t="s">
        <v>63646</v>
      </c>
      <c r="I7740" s="1" t="s">
        <v>63647</v>
      </c>
      <c r="J7740" s="2">
        <v>44069</v>
      </c>
      <c r="K7740" s="2">
        <v>44253</v>
      </c>
      <c r="L7740" s="1" t="s">
        <v>63649</v>
      </c>
      <c r="M7740" s="1" t="s">
        <v>63650</v>
      </c>
      <c r="O7740" s="1" t="s">
        <v>334</v>
      </c>
      <c r="P7740" s="2">
        <v>44069</v>
      </c>
      <c r="Q7740" s="1" t="s">
        <v>63651</v>
      </c>
      <c r="U7740" s="1" t="s">
        <v>204</v>
      </c>
      <c r="V7740" s="1" t="s">
        <v>5284</v>
      </c>
      <c r="W7740" t="s">
        <v>187</v>
      </c>
      <c r="AB7740" s="1" t="s">
        <v>63652</v>
      </c>
      <c r="AD7740" s="4">
        <v>30000</v>
      </c>
      <c r="AE7740" s="1" t="s">
        <v>2003</v>
      </c>
      <c r="AG7740" t="s">
        <v>63653</v>
      </c>
      <c r="AH7740" s="1" t="s">
        <v>63654</v>
      </c>
      <c r="AI7740" s="1" t="s">
        <v>63655</v>
      </c>
      <c r="AT7740" s="4">
        <v>0</v>
      </c>
      <c r="AW7740" s="2">
        <v>44406.6243287037</v>
      </c>
    </row>
    <row r="7741" spans="1:49">
      <c r="A7741" t="s">
        <v>63656</v>
      </c>
      <c r="B7741" s="1" t="s">
        <v>63657</v>
      </c>
      <c r="C7741" s="2">
        <v>44406.5000462963</v>
      </c>
      <c r="D7741" s="1" t="s">
        <v>63658</v>
      </c>
      <c r="E7741" s="1" t="s">
        <v>119</v>
      </c>
      <c r="F7741" s="1" t="s">
        <v>2911</v>
      </c>
      <c r="G7741" s="1" t="s">
        <v>62745</v>
      </c>
      <c r="H7741" s="1" t="s">
        <v>63658</v>
      </c>
      <c r="I7741" s="1" t="s">
        <v>2913</v>
      </c>
      <c r="J7741" s="2">
        <v>44069</v>
      </c>
      <c r="K7741" s="2">
        <v>44253</v>
      </c>
      <c r="L7741" s="1" t="s">
        <v>63649</v>
      </c>
      <c r="M7741" s="1" t="s">
        <v>63650</v>
      </c>
      <c r="O7741" s="1" t="s">
        <v>334</v>
      </c>
      <c r="P7741" s="2">
        <v>44069</v>
      </c>
      <c r="Q7741" s="1" t="s">
        <v>62746</v>
      </c>
      <c r="U7741" s="1" t="s">
        <v>128</v>
      </c>
      <c r="V7741" s="1" t="s">
        <v>128</v>
      </c>
      <c r="W7741" t="s">
        <v>187</v>
      </c>
      <c r="X7741" s="3">
        <v>24.774260000000002</v>
      </c>
      <c r="Y7741" s="3">
        <v>46.738590000000002</v>
      </c>
      <c r="Z7741" s="1" t="s">
        <v>67</v>
      </c>
      <c r="AB7741" s="1" t="s">
        <v>62747</v>
      </c>
      <c r="AD7741" s="4">
        <v>300000</v>
      </c>
      <c r="AE7741" s="1" t="s">
        <v>189</v>
      </c>
      <c r="AG7741" t="s">
        <v>50538</v>
      </c>
      <c r="AH7741" s="1" t="s">
        <v>50539</v>
      </c>
      <c r="AI7741" s="1" t="s">
        <v>50540</v>
      </c>
      <c r="AT7741" s="4">
        <v>0</v>
      </c>
      <c r="AW7741" s="2">
        <v>44406.6250462963</v>
      </c>
    </row>
    <row r="7742" spans="1:49">
      <c r="A7742" t="s">
        <v>63659</v>
      </c>
      <c r="B7742" s="1" t="s">
        <v>63660</v>
      </c>
      <c r="C7742" s="2">
        <v>44406.499108796299</v>
      </c>
      <c r="D7742" s="1" t="s">
        <v>63661</v>
      </c>
      <c r="E7742" s="1" t="s">
        <v>119</v>
      </c>
      <c r="F7742" s="1" t="s">
        <v>58369</v>
      </c>
      <c r="G7742" s="1" t="s">
        <v>58370</v>
      </c>
      <c r="H7742" s="1" t="s">
        <v>63661</v>
      </c>
      <c r="I7742" s="1" t="s">
        <v>63662</v>
      </c>
      <c r="J7742" s="2">
        <v>44068</v>
      </c>
      <c r="K7742" s="2">
        <v>44252</v>
      </c>
      <c r="L7742" s="1" t="s">
        <v>63663</v>
      </c>
      <c r="M7742" s="1" t="s">
        <v>63664</v>
      </c>
      <c r="O7742" s="1" t="s">
        <v>334</v>
      </c>
      <c r="P7742" s="2">
        <v>44068</v>
      </c>
      <c r="Q7742" s="1" t="s">
        <v>58373</v>
      </c>
      <c r="U7742" s="1" t="s">
        <v>204</v>
      </c>
      <c r="V7742" s="1" t="s">
        <v>321</v>
      </c>
      <c r="W7742" t="s">
        <v>3279</v>
      </c>
      <c r="X7742" s="3">
        <v>26.308489999999999</v>
      </c>
      <c r="Y7742" s="3">
        <v>50.177419999999998</v>
      </c>
      <c r="Z7742" s="1" t="s">
        <v>58374</v>
      </c>
      <c r="AB7742" s="1" t="s">
        <v>58375</v>
      </c>
      <c r="AD7742" s="4">
        <v>55000</v>
      </c>
      <c r="AE7742" s="1" t="s">
        <v>93</v>
      </c>
      <c r="AG7742" t="s">
        <v>63665</v>
      </c>
      <c r="AI7742" s="1" t="s">
        <v>63666</v>
      </c>
      <c r="AT7742" s="4">
        <v>0</v>
      </c>
      <c r="AW7742" s="2">
        <v>44406.624108796299</v>
      </c>
    </row>
    <row r="7743" spans="1:49">
      <c r="A7743" t="s">
        <v>63667</v>
      </c>
      <c r="B7743" s="1" t="s">
        <v>63668</v>
      </c>
      <c r="C7743" s="2">
        <v>44406.498449074097</v>
      </c>
      <c r="D7743" s="1" t="s">
        <v>63669</v>
      </c>
      <c r="E7743" s="1" t="s">
        <v>119</v>
      </c>
      <c r="F7743" s="1" t="s">
        <v>24724</v>
      </c>
      <c r="G7743" s="1" t="s">
        <v>24725</v>
      </c>
      <c r="H7743" s="1" t="s">
        <v>63669</v>
      </c>
      <c r="I7743" s="1" t="s">
        <v>63670</v>
      </c>
      <c r="J7743" s="2">
        <v>44068</v>
      </c>
      <c r="K7743" s="2">
        <v>44252</v>
      </c>
      <c r="L7743" s="1" t="s">
        <v>63663</v>
      </c>
      <c r="M7743" s="1" t="s">
        <v>63664</v>
      </c>
      <c r="O7743" s="1" t="s">
        <v>334</v>
      </c>
      <c r="P7743" s="2">
        <v>44068</v>
      </c>
      <c r="Q7743" s="1" t="s">
        <v>24727</v>
      </c>
      <c r="U7743" s="1" t="s">
        <v>152</v>
      </c>
      <c r="V7743" s="1" t="s">
        <v>152</v>
      </c>
      <c r="W7743" t="s">
        <v>187</v>
      </c>
      <c r="X7743" s="3">
        <v>24.774260000000002</v>
      </c>
      <c r="Y7743" s="3">
        <v>46.738590000000002</v>
      </c>
      <c r="Z7743" s="1" t="s">
        <v>67</v>
      </c>
      <c r="AB7743" s="1" t="s">
        <v>24728</v>
      </c>
      <c r="AD7743" s="4">
        <v>5000</v>
      </c>
      <c r="AE7743" s="1" t="s">
        <v>155</v>
      </c>
      <c r="AG7743" t="s">
        <v>24729</v>
      </c>
      <c r="AH7743" s="1" t="s">
        <v>24730</v>
      </c>
      <c r="AI7743" s="1" t="s">
        <v>24731</v>
      </c>
      <c r="AT7743" s="4">
        <v>0</v>
      </c>
      <c r="AW7743" s="2">
        <v>44406.623449074097</v>
      </c>
    </row>
    <row r="7744" spans="1:49">
      <c r="A7744" t="s">
        <v>63671</v>
      </c>
      <c r="B7744" s="1" t="s">
        <v>63672</v>
      </c>
      <c r="C7744" s="2">
        <v>44920.684618055602</v>
      </c>
      <c r="D7744" s="1" t="s">
        <v>63673</v>
      </c>
      <c r="E7744" s="1" t="s">
        <v>52</v>
      </c>
      <c r="F7744" s="1" t="s">
        <v>63674</v>
      </c>
      <c r="G7744" s="1" t="s">
        <v>63675</v>
      </c>
      <c r="H7744" s="1" t="s">
        <v>63676</v>
      </c>
      <c r="I7744" s="1" t="s">
        <v>63677</v>
      </c>
      <c r="J7744" s="2">
        <v>44105.541666666701</v>
      </c>
      <c r="K7744" s="2">
        <v>44165.041666666701</v>
      </c>
      <c r="L7744" s="1" t="s">
        <v>63621</v>
      </c>
      <c r="M7744" s="1" t="s">
        <v>63678</v>
      </c>
      <c r="N7744" s="1" t="s">
        <v>63390</v>
      </c>
      <c r="O7744" s="1" t="s">
        <v>594</v>
      </c>
      <c r="P7744" s="2">
        <v>44067.442650463003</v>
      </c>
      <c r="Q7744" s="1" t="s">
        <v>63679</v>
      </c>
      <c r="R7744" s="1" t="s">
        <v>63680</v>
      </c>
      <c r="S7744" s="1" t="s">
        <v>63681</v>
      </c>
      <c r="T7744" s="1" t="s">
        <v>63682</v>
      </c>
      <c r="U7744" s="1" t="s">
        <v>108</v>
      </c>
      <c r="V7744" s="1" t="s">
        <v>223</v>
      </c>
      <c r="W7744" t="s">
        <v>153</v>
      </c>
      <c r="X7744" s="3">
        <v>24.691379999999999</v>
      </c>
      <c r="Y7744" s="3">
        <v>46.685890000000001</v>
      </c>
      <c r="Z7744" s="1" t="s">
        <v>63683</v>
      </c>
      <c r="AB7744" s="1" t="s">
        <v>63684</v>
      </c>
      <c r="AC7744" s="1" t="s">
        <v>108</v>
      </c>
      <c r="AD7744" s="4">
        <v>10000</v>
      </c>
      <c r="AE7744" s="1" t="s">
        <v>173</v>
      </c>
      <c r="AG7744" t="s">
        <v>63680</v>
      </c>
      <c r="AH7744" s="1" t="s">
        <v>63681</v>
      </c>
      <c r="AI7744" s="1" t="s">
        <v>63682</v>
      </c>
      <c r="AJ7744" s="1" t="s">
        <v>63685</v>
      </c>
      <c r="AN7744" s="1" t="s">
        <v>307</v>
      </c>
      <c r="AR7744" s="1" t="s">
        <v>63686</v>
      </c>
      <c r="AU7744" s="4">
        <v>5000</v>
      </c>
      <c r="AV7744" s="6">
        <v>60000</v>
      </c>
      <c r="AW7744" s="2">
        <v>44920.809618055602</v>
      </c>
    </row>
    <row r="7745" spans="1:49">
      <c r="A7745" t="s">
        <v>63687</v>
      </c>
      <c r="B7745" s="1" t="s">
        <v>63688</v>
      </c>
      <c r="C7745" s="2">
        <v>44725.917708333298</v>
      </c>
      <c r="D7745" s="1" t="s">
        <v>62306</v>
      </c>
      <c r="E7745" s="1" t="s">
        <v>119</v>
      </c>
      <c r="F7745" s="1" t="s">
        <v>51130</v>
      </c>
      <c r="G7745" s="1" t="s">
        <v>51131</v>
      </c>
      <c r="H7745" s="1" t="s">
        <v>63689</v>
      </c>
      <c r="I7745" s="1" t="s">
        <v>63689</v>
      </c>
      <c r="J7745" s="2">
        <v>44361</v>
      </c>
      <c r="K7745" s="2">
        <v>44726</v>
      </c>
      <c r="L7745" s="1" t="s">
        <v>63690</v>
      </c>
      <c r="M7745" s="1" t="s">
        <v>53156</v>
      </c>
      <c r="O7745" s="1" t="s">
        <v>334</v>
      </c>
      <c r="P7745" s="2">
        <v>44067</v>
      </c>
      <c r="Q7745" s="1" t="s">
        <v>51134</v>
      </c>
      <c r="U7745" s="1" t="s">
        <v>152</v>
      </c>
      <c r="V7745" s="1" t="s">
        <v>152</v>
      </c>
      <c r="W7745" t="s">
        <v>3025</v>
      </c>
      <c r="X7745" s="3">
        <v>24.54608</v>
      </c>
      <c r="Y7745" s="3">
        <v>46.680199999999999</v>
      </c>
      <c r="Z7745" s="1" t="s">
        <v>51135</v>
      </c>
      <c r="AB7745" s="1" t="s">
        <v>51136</v>
      </c>
      <c r="AD7745" s="4">
        <v>250000</v>
      </c>
      <c r="AE7745" s="1" t="s">
        <v>155</v>
      </c>
      <c r="AG7745" t="s">
        <v>51137</v>
      </c>
      <c r="AH7745" s="1" t="s">
        <v>51138</v>
      </c>
      <c r="AI7745" s="1" t="s">
        <v>51139</v>
      </c>
      <c r="AS7745" s="1" t="s">
        <v>63691</v>
      </c>
      <c r="AT7745" s="4">
        <v>0</v>
      </c>
      <c r="AW7745" s="2">
        <v>44726.042708333298</v>
      </c>
    </row>
    <row r="7746" spans="1:49">
      <c r="A7746" t="s">
        <v>63692</v>
      </c>
      <c r="B7746" s="1" t="s">
        <v>63693</v>
      </c>
      <c r="C7746" s="2">
        <v>44406.499675925901</v>
      </c>
      <c r="D7746" s="1" t="s">
        <v>63694</v>
      </c>
      <c r="E7746" s="1" t="s">
        <v>119</v>
      </c>
      <c r="F7746" s="1" t="s">
        <v>811</v>
      </c>
      <c r="G7746" s="1" t="s">
        <v>812</v>
      </c>
      <c r="H7746" s="1" t="s">
        <v>63694</v>
      </c>
      <c r="I7746" s="1" t="s">
        <v>29556</v>
      </c>
      <c r="J7746" s="2">
        <v>44063</v>
      </c>
      <c r="K7746" s="2">
        <v>44247</v>
      </c>
      <c r="L7746" s="1" t="s">
        <v>63695</v>
      </c>
      <c r="M7746" s="1" t="s">
        <v>63696</v>
      </c>
      <c r="O7746" s="1" t="s">
        <v>334</v>
      </c>
      <c r="P7746" s="2">
        <v>44063</v>
      </c>
      <c r="Q7746" s="1" t="s">
        <v>815</v>
      </c>
      <c r="U7746" s="1" t="s">
        <v>108</v>
      </c>
      <c r="V7746" s="1" t="s">
        <v>223</v>
      </c>
      <c r="W7746" t="s">
        <v>187</v>
      </c>
      <c r="X7746" s="3">
        <v>24.774260000000002</v>
      </c>
      <c r="Y7746" s="3">
        <v>46.738590000000002</v>
      </c>
      <c r="Z7746" s="1" t="s">
        <v>67</v>
      </c>
      <c r="AB7746" s="1" t="s">
        <v>816</v>
      </c>
      <c r="AD7746" s="4">
        <v>20000</v>
      </c>
      <c r="AE7746" s="1" t="s">
        <v>173</v>
      </c>
      <c r="AG7746" t="s">
        <v>817</v>
      </c>
      <c r="AH7746" s="1" t="s">
        <v>818</v>
      </c>
      <c r="AI7746" s="1" t="s">
        <v>819</v>
      </c>
      <c r="AT7746" s="4">
        <v>0</v>
      </c>
      <c r="AW7746" s="2">
        <v>44406.624675925901</v>
      </c>
    </row>
    <row r="7747" spans="1:49">
      <c r="A7747" t="s">
        <v>63697</v>
      </c>
      <c r="B7747" s="1" t="s">
        <v>63698</v>
      </c>
      <c r="C7747" s="2">
        <v>44406.500011574099</v>
      </c>
      <c r="D7747" s="1" t="s">
        <v>63699</v>
      </c>
      <c r="E7747" s="1" t="s">
        <v>119</v>
      </c>
      <c r="F7747" s="1" t="s">
        <v>2911</v>
      </c>
      <c r="G7747" s="1" t="s">
        <v>62763</v>
      </c>
      <c r="H7747" s="1" t="s">
        <v>63699</v>
      </c>
      <c r="I7747" s="1" t="s">
        <v>2913</v>
      </c>
      <c r="J7747" s="2">
        <v>44063</v>
      </c>
      <c r="K7747" s="2">
        <v>44247</v>
      </c>
      <c r="L7747" s="1" t="s">
        <v>63695</v>
      </c>
      <c r="M7747" s="1" t="s">
        <v>63696</v>
      </c>
      <c r="O7747" s="1" t="s">
        <v>334</v>
      </c>
      <c r="P7747" s="2">
        <v>44063</v>
      </c>
      <c r="Q7747" s="1" t="s">
        <v>62765</v>
      </c>
      <c r="U7747" s="1" t="s">
        <v>64</v>
      </c>
      <c r="V7747" s="1" t="s">
        <v>528</v>
      </c>
      <c r="W7747" t="s">
        <v>187</v>
      </c>
      <c r="X7747" s="3">
        <v>0</v>
      </c>
      <c r="Y7747" s="3">
        <v>0</v>
      </c>
      <c r="Z7747" s="1" t="s">
        <v>6100</v>
      </c>
      <c r="AB7747" s="1" t="s">
        <v>62766</v>
      </c>
      <c r="AD7747" s="4">
        <v>300000</v>
      </c>
      <c r="AE7747" s="1" t="s">
        <v>69</v>
      </c>
      <c r="AG7747" t="s">
        <v>50538</v>
      </c>
      <c r="AH7747" s="1" t="s">
        <v>50539</v>
      </c>
      <c r="AI7747" s="1" t="s">
        <v>50540</v>
      </c>
      <c r="AT7747" s="4">
        <v>0</v>
      </c>
      <c r="AW7747" s="2">
        <v>44406.625011574099</v>
      </c>
    </row>
    <row r="7748" spans="1:49">
      <c r="A7748" t="s">
        <v>63700</v>
      </c>
      <c r="B7748" s="1" t="s">
        <v>63701</v>
      </c>
      <c r="C7748" s="2">
        <v>44409.442858796298</v>
      </c>
      <c r="D7748" s="1" t="s">
        <v>63702</v>
      </c>
      <c r="E7748" s="1" t="s">
        <v>1598</v>
      </c>
      <c r="F7748" s="1" t="s">
        <v>25303</v>
      </c>
      <c r="G7748" s="1" t="s">
        <v>25304</v>
      </c>
      <c r="H7748" s="1" t="s">
        <v>63702</v>
      </c>
      <c r="I7748" s="1" t="s">
        <v>25303</v>
      </c>
      <c r="J7748" s="2">
        <v>44062</v>
      </c>
      <c r="K7748" s="2">
        <v>44246</v>
      </c>
      <c r="L7748" s="1" t="s">
        <v>63703</v>
      </c>
      <c r="M7748" s="1" t="s">
        <v>63704</v>
      </c>
      <c r="O7748" s="1" t="s">
        <v>334</v>
      </c>
      <c r="P7748" s="2">
        <v>44062</v>
      </c>
      <c r="Q7748" s="1" t="s">
        <v>25307</v>
      </c>
      <c r="U7748" s="1" t="s">
        <v>108</v>
      </c>
      <c r="V7748" s="1" t="s">
        <v>223</v>
      </c>
      <c r="W7748" t="s">
        <v>3279</v>
      </c>
      <c r="X7748" s="3">
        <v>21.75816</v>
      </c>
      <c r="Y7748" s="3">
        <v>39.187510000000003</v>
      </c>
      <c r="Z7748" s="1" t="s">
        <v>25308</v>
      </c>
      <c r="AB7748" s="1" t="s">
        <v>25309</v>
      </c>
      <c r="AD7748" s="4">
        <v>50000</v>
      </c>
      <c r="AE7748" s="1" t="s">
        <v>173</v>
      </c>
      <c r="AG7748" t="s">
        <v>63705</v>
      </c>
      <c r="AI7748" s="1" t="s">
        <v>25312</v>
      </c>
      <c r="AT7748" s="4">
        <v>0</v>
      </c>
      <c r="AW7748" s="2">
        <v>44409.567858796298</v>
      </c>
    </row>
    <row r="7749" spans="1:49">
      <c r="A7749" t="s">
        <v>63706</v>
      </c>
      <c r="B7749" s="1" t="s">
        <v>63707</v>
      </c>
      <c r="C7749" s="2">
        <v>44406.499513888899</v>
      </c>
      <c r="D7749" s="1" t="s">
        <v>63708</v>
      </c>
      <c r="E7749" s="1" t="s">
        <v>119</v>
      </c>
      <c r="F7749" s="1" t="s">
        <v>2911</v>
      </c>
      <c r="G7749" s="1" t="s">
        <v>10833</v>
      </c>
      <c r="H7749" s="1" t="s">
        <v>63708</v>
      </c>
      <c r="I7749" s="1" t="s">
        <v>2913</v>
      </c>
      <c r="J7749" s="2">
        <v>44062</v>
      </c>
      <c r="K7749" s="2">
        <v>44246</v>
      </c>
      <c r="L7749" s="1" t="s">
        <v>63703</v>
      </c>
      <c r="M7749" s="1" t="s">
        <v>63704</v>
      </c>
      <c r="O7749" s="1" t="s">
        <v>334</v>
      </c>
      <c r="P7749" s="2">
        <v>44062</v>
      </c>
      <c r="Q7749" s="1" t="s">
        <v>10838</v>
      </c>
      <c r="U7749" s="1" t="s">
        <v>108</v>
      </c>
      <c r="V7749" s="1" t="s">
        <v>223</v>
      </c>
      <c r="W7749" t="s">
        <v>187</v>
      </c>
      <c r="X7749" s="3">
        <v>24.774260000000002</v>
      </c>
      <c r="Y7749" s="3">
        <v>46.738590000000002</v>
      </c>
      <c r="Z7749" s="1" t="s">
        <v>67</v>
      </c>
      <c r="AB7749" s="1" t="s">
        <v>10839</v>
      </c>
      <c r="AD7749" s="4">
        <v>300000</v>
      </c>
      <c r="AE7749" s="1" t="s">
        <v>173</v>
      </c>
      <c r="AG7749" t="s">
        <v>50538</v>
      </c>
      <c r="AH7749" s="1" t="s">
        <v>50539</v>
      </c>
      <c r="AI7749" s="1" t="s">
        <v>50540</v>
      </c>
      <c r="AT7749" s="4">
        <v>0</v>
      </c>
      <c r="AW7749" s="2">
        <v>44406.624513888899</v>
      </c>
    </row>
    <row r="7750" spans="1:49">
      <c r="A7750" t="s">
        <v>63709</v>
      </c>
      <c r="B7750" s="1" t="s">
        <v>63710</v>
      </c>
      <c r="C7750" s="2">
        <v>44406.4999537037</v>
      </c>
      <c r="D7750" s="1" t="s">
        <v>63711</v>
      </c>
      <c r="E7750" s="1" t="s">
        <v>119</v>
      </c>
      <c r="F7750" s="1" t="s">
        <v>2911</v>
      </c>
      <c r="G7750" s="1" t="s">
        <v>36830</v>
      </c>
      <c r="H7750" s="1" t="s">
        <v>63711</v>
      </c>
      <c r="I7750" s="1" t="s">
        <v>2913</v>
      </c>
      <c r="J7750" s="2">
        <v>44062</v>
      </c>
      <c r="K7750" s="2">
        <v>44246</v>
      </c>
      <c r="L7750" s="1" t="s">
        <v>63703</v>
      </c>
      <c r="M7750" s="1" t="s">
        <v>63704</v>
      </c>
      <c r="O7750" s="1" t="s">
        <v>334</v>
      </c>
      <c r="P7750" s="2">
        <v>44062</v>
      </c>
      <c r="Q7750" s="1" t="s">
        <v>36831</v>
      </c>
      <c r="U7750" s="1" t="s">
        <v>281</v>
      </c>
      <c r="V7750" s="1" t="s">
        <v>281</v>
      </c>
      <c r="W7750" t="s">
        <v>187</v>
      </c>
      <c r="X7750" s="3">
        <v>24.774260000000002</v>
      </c>
      <c r="Y7750" s="3">
        <v>46.738590000000002</v>
      </c>
      <c r="Z7750" s="1" t="s">
        <v>67</v>
      </c>
      <c r="AB7750" s="1" t="s">
        <v>36832</v>
      </c>
      <c r="AD7750" s="4">
        <v>300000</v>
      </c>
      <c r="AE7750" s="1" t="s">
        <v>2622</v>
      </c>
      <c r="AG7750" t="s">
        <v>50538</v>
      </c>
      <c r="AH7750" s="1" t="s">
        <v>50539</v>
      </c>
      <c r="AI7750" s="1" t="s">
        <v>50540</v>
      </c>
      <c r="AT7750" s="4">
        <v>0</v>
      </c>
      <c r="AW7750" s="2">
        <v>44406.6249537037</v>
      </c>
    </row>
    <row r="7751" spans="1:49">
      <c r="A7751" t="s">
        <v>63712</v>
      </c>
      <c r="B7751" s="1" t="s">
        <v>63713</v>
      </c>
      <c r="C7751" s="2">
        <v>44406.500034722201</v>
      </c>
      <c r="D7751" s="1" t="s">
        <v>63714</v>
      </c>
      <c r="E7751" s="1" t="s">
        <v>119</v>
      </c>
      <c r="F7751" s="1" t="s">
        <v>2911</v>
      </c>
      <c r="G7751" s="1" t="s">
        <v>62835</v>
      </c>
      <c r="H7751" s="1" t="s">
        <v>63714</v>
      </c>
      <c r="I7751" s="1" t="s">
        <v>2913</v>
      </c>
      <c r="J7751" s="2">
        <v>44062</v>
      </c>
      <c r="K7751" s="2">
        <v>44246</v>
      </c>
      <c r="L7751" s="1" t="s">
        <v>63703</v>
      </c>
      <c r="M7751" s="1" t="s">
        <v>63704</v>
      </c>
      <c r="O7751" s="1" t="s">
        <v>334</v>
      </c>
      <c r="P7751" s="2">
        <v>44062</v>
      </c>
      <c r="Q7751" s="1" t="s">
        <v>62836</v>
      </c>
      <c r="U7751" s="1" t="s">
        <v>64</v>
      </c>
      <c r="V7751" s="1" t="s">
        <v>616</v>
      </c>
      <c r="W7751" t="s">
        <v>187</v>
      </c>
      <c r="AB7751" s="1" t="s">
        <v>62837</v>
      </c>
      <c r="AD7751" s="4">
        <v>300000</v>
      </c>
      <c r="AE7751" s="1" t="s">
        <v>1514</v>
      </c>
      <c r="AG7751" t="s">
        <v>50538</v>
      </c>
      <c r="AH7751" s="1" t="s">
        <v>50539</v>
      </c>
      <c r="AI7751" s="1" t="s">
        <v>50540</v>
      </c>
      <c r="AT7751" s="4">
        <v>0</v>
      </c>
      <c r="AW7751" s="2">
        <v>44406.625034722201</v>
      </c>
    </row>
    <row r="7752" spans="1:49">
      <c r="A7752" t="s">
        <v>63715</v>
      </c>
      <c r="B7752" s="1" t="s">
        <v>63716</v>
      </c>
      <c r="C7752" s="2">
        <v>45785.320289351897</v>
      </c>
      <c r="D7752" s="1" t="s">
        <v>63717</v>
      </c>
      <c r="E7752" s="1" t="s">
        <v>119</v>
      </c>
      <c r="F7752" s="1" t="s">
        <v>2911</v>
      </c>
      <c r="G7752" s="1" t="s">
        <v>62809</v>
      </c>
      <c r="H7752" s="1" t="s">
        <v>63717</v>
      </c>
      <c r="I7752" s="1" t="s">
        <v>2913</v>
      </c>
      <c r="J7752" s="2">
        <v>44062</v>
      </c>
      <c r="K7752" s="2">
        <v>44246</v>
      </c>
      <c r="L7752" s="1" t="s">
        <v>63703</v>
      </c>
      <c r="M7752" s="1" t="s">
        <v>63704</v>
      </c>
      <c r="O7752" s="1" t="s">
        <v>334</v>
      </c>
      <c r="P7752" s="2">
        <v>44062</v>
      </c>
      <c r="Q7752" s="1" t="s">
        <v>62810</v>
      </c>
      <c r="U7752" s="1" t="s">
        <v>89</v>
      </c>
      <c r="V7752" s="1" t="s">
        <v>2251</v>
      </c>
      <c r="W7752" t="s">
        <v>187</v>
      </c>
      <c r="X7752" s="3">
        <v>24.774260000000002</v>
      </c>
      <c r="Y7752" s="3">
        <v>46.738590000000002</v>
      </c>
      <c r="Z7752" s="1" t="s">
        <v>67</v>
      </c>
      <c r="AB7752" s="1" t="s">
        <v>62811</v>
      </c>
      <c r="AD7752" s="4">
        <v>300000</v>
      </c>
      <c r="AE7752" s="1" t="s">
        <v>3354</v>
      </c>
      <c r="AG7752" t="s">
        <v>50538</v>
      </c>
      <c r="AH7752" s="1" t="s">
        <v>50539</v>
      </c>
      <c r="AI7752" s="1" t="s">
        <v>50540</v>
      </c>
      <c r="AT7752" s="4">
        <v>0</v>
      </c>
      <c r="AW7752" s="2">
        <v>45785.445289351897</v>
      </c>
    </row>
    <row r="7753" spans="1:49">
      <c r="A7753" t="s">
        <v>63718</v>
      </c>
      <c r="B7753" s="1" t="s">
        <v>63719</v>
      </c>
      <c r="C7753" s="2">
        <v>44406.499085648102</v>
      </c>
      <c r="D7753" s="1" t="s">
        <v>63720</v>
      </c>
      <c r="E7753" s="1" t="s">
        <v>119</v>
      </c>
      <c r="F7753" s="1" t="s">
        <v>2911</v>
      </c>
      <c r="G7753" s="1" t="s">
        <v>25103</v>
      </c>
      <c r="H7753" s="1" t="s">
        <v>63720</v>
      </c>
      <c r="I7753" s="1" t="s">
        <v>2913</v>
      </c>
      <c r="J7753" s="2">
        <v>44062</v>
      </c>
      <c r="K7753" s="2">
        <v>44246</v>
      </c>
      <c r="L7753" s="1" t="s">
        <v>63703</v>
      </c>
      <c r="M7753" s="1" t="s">
        <v>63704</v>
      </c>
      <c r="O7753" s="1" t="s">
        <v>334</v>
      </c>
      <c r="P7753" s="2">
        <v>44062</v>
      </c>
      <c r="Q7753" s="1" t="s">
        <v>25106</v>
      </c>
      <c r="U7753" s="1" t="s">
        <v>204</v>
      </c>
      <c r="V7753" s="1" t="s">
        <v>501</v>
      </c>
      <c r="W7753" t="s">
        <v>187</v>
      </c>
      <c r="X7753" s="3">
        <v>24.774260000000002</v>
      </c>
      <c r="Y7753" s="3">
        <v>46.738590000000002</v>
      </c>
      <c r="Z7753" s="1" t="s">
        <v>67</v>
      </c>
      <c r="AB7753" s="1" t="s">
        <v>25107</v>
      </c>
      <c r="AD7753" s="4">
        <v>300000</v>
      </c>
      <c r="AE7753" s="1" t="s">
        <v>503</v>
      </c>
      <c r="AG7753" t="s">
        <v>50538</v>
      </c>
      <c r="AH7753" s="1" t="s">
        <v>50539</v>
      </c>
      <c r="AI7753" s="1" t="s">
        <v>50540</v>
      </c>
      <c r="AT7753" s="4">
        <v>0</v>
      </c>
      <c r="AW7753" s="2">
        <v>44406.624085648102</v>
      </c>
    </row>
    <row r="7754" spans="1:49">
      <c r="A7754" t="s">
        <v>63721</v>
      </c>
      <c r="B7754" s="1" t="s">
        <v>63722</v>
      </c>
      <c r="C7754" s="2">
        <v>44406.499374999999</v>
      </c>
      <c r="D7754" s="1" t="s">
        <v>63723</v>
      </c>
      <c r="E7754" s="1" t="s">
        <v>119</v>
      </c>
      <c r="F7754" s="1" t="s">
        <v>2911</v>
      </c>
      <c r="G7754" s="1" t="s">
        <v>10924</v>
      </c>
      <c r="H7754" s="1" t="s">
        <v>63723</v>
      </c>
      <c r="I7754" s="1" t="s">
        <v>2913</v>
      </c>
      <c r="J7754" s="2">
        <v>44062</v>
      </c>
      <c r="K7754" s="2">
        <v>44246</v>
      </c>
      <c r="L7754" s="1" t="s">
        <v>63703</v>
      </c>
      <c r="M7754" s="1" t="s">
        <v>63704</v>
      </c>
      <c r="O7754" s="1" t="s">
        <v>334</v>
      </c>
      <c r="P7754" s="2">
        <v>44062</v>
      </c>
      <c r="Q7754" s="1" t="s">
        <v>10925</v>
      </c>
      <c r="U7754" s="1" t="s">
        <v>732</v>
      </c>
      <c r="V7754" s="1" t="s">
        <v>732</v>
      </c>
      <c r="W7754" t="s">
        <v>187</v>
      </c>
      <c r="X7754" s="3">
        <v>24.774260000000002</v>
      </c>
      <c r="Y7754" s="3">
        <v>46.738590000000002</v>
      </c>
      <c r="Z7754" s="1" t="s">
        <v>67</v>
      </c>
      <c r="AB7754" s="1" t="s">
        <v>10926</v>
      </c>
      <c r="AD7754" s="4">
        <v>300000</v>
      </c>
      <c r="AE7754" s="1" t="s">
        <v>284</v>
      </c>
      <c r="AG7754" t="s">
        <v>50538</v>
      </c>
      <c r="AH7754" s="1" t="s">
        <v>50539</v>
      </c>
      <c r="AI7754" s="1" t="s">
        <v>50540</v>
      </c>
      <c r="AT7754" s="4">
        <v>0</v>
      </c>
      <c r="AW7754" s="2">
        <v>44406.624374999999</v>
      </c>
    </row>
    <row r="7755" spans="1:49">
      <c r="A7755" t="s">
        <v>63724</v>
      </c>
      <c r="B7755" s="1" t="s">
        <v>63725</v>
      </c>
      <c r="C7755" s="2">
        <v>44406.498981481498</v>
      </c>
      <c r="D7755" s="1" t="s">
        <v>63726</v>
      </c>
      <c r="E7755" s="1" t="s">
        <v>119</v>
      </c>
      <c r="F7755" s="1" t="s">
        <v>2911</v>
      </c>
      <c r="G7755" s="1" t="s">
        <v>16919</v>
      </c>
      <c r="H7755" s="1" t="s">
        <v>63726</v>
      </c>
      <c r="I7755" s="1" t="s">
        <v>2913</v>
      </c>
      <c r="J7755" s="2">
        <v>44062</v>
      </c>
      <c r="K7755" s="2">
        <v>44246</v>
      </c>
      <c r="L7755" s="1" t="s">
        <v>63703</v>
      </c>
      <c r="M7755" s="1" t="s">
        <v>63704</v>
      </c>
      <c r="O7755" s="1" t="s">
        <v>334</v>
      </c>
      <c r="P7755" s="2">
        <v>44062</v>
      </c>
      <c r="Q7755" s="1" t="s">
        <v>16920</v>
      </c>
      <c r="U7755" s="1" t="s">
        <v>152</v>
      </c>
      <c r="V7755" s="1" t="s">
        <v>152</v>
      </c>
      <c r="W7755" t="s">
        <v>187</v>
      </c>
      <c r="X7755" s="3">
        <v>24.774260000000002</v>
      </c>
      <c r="Y7755" s="3">
        <v>46.738590000000002</v>
      </c>
      <c r="Z7755" s="1" t="s">
        <v>67</v>
      </c>
      <c r="AB7755" s="1" t="s">
        <v>16921</v>
      </c>
      <c r="AD7755" s="4">
        <v>300000</v>
      </c>
      <c r="AE7755" s="1" t="s">
        <v>155</v>
      </c>
      <c r="AG7755" t="s">
        <v>50538</v>
      </c>
      <c r="AH7755" s="1" t="s">
        <v>50539</v>
      </c>
      <c r="AI7755" s="1" t="s">
        <v>50540</v>
      </c>
      <c r="AT7755" s="4">
        <v>0</v>
      </c>
      <c r="AW7755" s="2">
        <v>44406.623981481498</v>
      </c>
    </row>
    <row r="7756" spans="1:49">
      <c r="A7756" t="s">
        <v>63727</v>
      </c>
      <c r="B7756" s="1" t="s">
        <v>63728</v>
      </c>
      <c r="C7756" s="2">
        <v>44406.500034722201</v>
      </c>
      <c r="D7756" s="1" t="s">
        <v>63729</v>
      </c>
      <c r="E7756" s="1" t="s">
        <v>119</v>
      </c>
      <c r="F7756" s="1" t="s">
        <v>2911</v>
      </c>
      <c r="G7756" s="1" t="s">
        <v>62791</v>
      </c>
      <c r="H7756" s="1" t="s">
        <v>63729</v>
      </c>
      <c r="I7756" s="1" t="s">
        <v>2913</v>
      </c>
      <c r="J7756" s="2">
        <v>44062</v>
      </c>
      <c r="K7756" s="2">
        <v>44246</v>
      </c>
      <c r="L7756" s="1" t="s">
        <v>63703</v>
      </c>
      <c r="M7756" s="1" t="s">
        <v>63704</v>
      </c>
      <c r="O7756" s="1" t="s">
        <v>334</v>
      </c>
      <c r="P7756" s="2">
        <v>44062</v>
      </c>
      <c r="Q7756" s="1" t="s">
        <v>62792</v>
      </c>
      <c r="U7756" s="1" t="s">
        <v>64</v>
      </c>
      <c r="V7756" s="1" t="s">
        <v>616</v>
      </c>
      <c r="W7756" t="s">
        <v>187</v>
      </c>
      <c r="X7756" s="3">
        <v>24.774260000000002</v>
      </c>
      <c r="Y7756" s="3">
        <v>46.738590000000002</v>
      </c>
      <c r="Z7756" s="1" t="s">
        <v>67</v>
      </c>
      <c r="AB7756" s="1" t="s">
        <v>62793</v>
      </c>
      <c r="AD7756" s="4">
        <v>300000</v>
      </c>
      <c r="AE7756" s="1" t="s">
        <v>1514</v>
      </c>
      <c r="AG7756" t="s">
        <v>50538</v>
      </c>
      <c r="AH7756" s="1" t="s">
        <v>50539</v>
      </c>
      <c r="AI7756" s="1" t="s">
        <v>50540</v>
      </c>
      <c r="AT7756" s="4">
        <v>0</v>
      </c>
      <c r="AW7756" s="2">
        <v>44406.625034722201</v>
      </c>
    </row>
    <row r="7757" spans="1:49">
      <c r="A7757" t="s">
        <v>63730</v>
      </c>
      <c r="B7757" s="1" t="s">
        <v>63731</v>
      </c>
      <c r="C7757" s="2">
        <v>44406.499293981498</v>
      </c>
      <c r="D7757" s="1" t="s">
        <v>63732</v>
      </c>
      <c r="E7757" s="1" t="s">
        <v>119</v>
      </c>
      <c r="F7757" s="1" t="s">
        <v>2911</v>
      </c>
      <c r="G7757" s="1" t="s">
        <v>29892</v>
      </c>
      <c r="H7757" s="1" t="s">
        <v>63732</v>
      </c>
      <c r="I7757" s="1" t="s">
        <v>2913</v>
      </c>
      <c r="J7757" s="2">
        <v>44062</v>
      </c>
      <c r="K7757" s="2">
        <v>44246</v>
      </c>
      <c r="L7757" s="1" t="s">
        <v>63703</v>
      </c>
      <c r="M7757" s="1" t="s">
        <v>63704</v>
      </c>
      <c r="O7757" s="1" t="s">
        <v>334</v>
      </c>
      <c r="P7757" s="2">
        <v>44062</v>
      </c>
      <c r="Q7757" s="1" t="s">
        <v>29893</v>
      </c>
      <c r="U7757" s="1" t="s">
        <v>204</v>
      </c>
      <c r="V7757" s="1" t="s">
        <v>2453</v>
      </c>
      <c r="W7757" t="s">
        <v>187</v>
      </c>
      <c r="X7757" s="3">
        <v>24.774260000000002</v>
      </c>
      <c r="Y7757" s="3">
        <v>46.738590000000002</v>
      </c>
      <c r="Z7757" s="1" t="s">
        <v>67</v>
      </c>
      <c r="AB7757" s="1" t="s">
        <v>29894</v>
      </c>
      <c r="AD7757" s="4">
        <v>300000</v>
      </c>
      <c r="AE7757" s="1" t="s">
        <v>2455</v>
      </c>
      <c r="AG7757" t="s">
        <v>50538</v>
      </c>
      <c r="AH7757" s="1" t="s">
        <v>50539</v>
      </c>
      <c r="AI7757" s="1" t="s">
        <v>50540</v>
      </c>
      <c r="AT7757" s="4">
        <v>0</v>
      </c>
      <c r="AW7757" s="2">
        <v>44406.624293981498</v>
      </c>
    </row>
    <row r="7758" spans="1:49">
      <c r="A7758" t="s">
        <v>63733</v>
      </c>
      <c r="B7758" s="1" t="s">
        <v>63734</v>
      </c>
      <c r="C7758" s="2">
        <v>44406.498368055603</v>
      </c>
      <c r="D7758" s="1" t="s">
        <v>63735</v>
      </c>
      <c r="E7758" s="1" t="s">
        <v>119</v>
      </c>
      <c r="F7758" s="1" t="s">
        <v>22733</v>
      </c>
      <c r="G7758" s="1" t="s">
        <v>22734</v>
      </c>
      <c r="H7758" s="1" t="s">
        <v>63735</v>
      </c>
      <c r="I7758" s="1" t="s">
        <v>22733</v>
      </c>
      <c r="J7758" s="2">
        <v>44062</v>
      </c>
      <c r="K7758" s="2">
        <v>44246</v>
      </c>
      <c r="L7758" s="1" t="s">
        <v>63703</v>
      </c>
      <c r="M7758" s="1" t="s">
        <v>63704</v>
      </c>
      <c r="O7758" s="1" t="s">
        <v>334</v>
      </c>
      <c r="P7758" s="2">
        <v>44062</v>
      </c>
      <c r="Q7758" s="1" t="s">
        <v>22737</v>
      </c>
      <c r="U7758" s="1" t="s">
        <v>152</v>
      </c>
      <c r="V7758" s="1" t="s">
        <v>152</v>
      </c>
      <c r="W7758" t="s">
        <v>10392</v>
      </c>
      <c r="X7758" s="3">
        <v>24.774260000000002</v>
      </c>
      <c r="Y7758" s="3">
        <v>46.738590000000002</v>
      </c>
      <c r="Z7758" s="1" t="s">
        <v>67</v>
      </c>
      <c r="AB7758" s="1" t="s">
        <v>22741</v>
      </c>
      <c r="AD7758" s="4">
        <v>100000</v>
      </c>
      <c r="AE7758" s="1" t="s">
        <v>155</v>
      </c>
      <c r="AG7758" t="s">
        <v>63736</v>
      </c>
      <c r="AH7758" s="1" t="s">
        <v>63737</v>
      </c>
      <c r="AI7758" s="1" t="s">
        <v>9631</v>
      </c>
      <c r="AT7758" s="4">
        <v>0</v>
      </c>
      <c r="AW7758" s="2">
        <v>44406.623368055603</v>
      </c>
    </row>
    <row r="7759" spans="1:49">
      <c r="A7759" t="s">
        <v>63738</v>
      </c>
      <c r="B7759" s="1" t="s">
        <v>63739</v>
      </c>
      <c r="C7759" s="2">
        <v>44406.499814814801</v>
      </c>
      <c r="D7759" s="1" t="s">
        <v>63740</v>
      </c>
      <c r="E7759" s="1" t="s">
        <v>119</v>
      </c>
      <c r="F7759" s="1" t="s">
        <v>2911</v>
      </c>
      <c r="G7759" s="1" t="s">
        <v>62802</v>
      </c>
      <c r="H7759" s="1" t="s">
        <v>63740</v>
      </c>
      <c r="I7759" s="1" t="s">
        <v>2913</v>
      </c>
      <c r="J7759" s="2">
        <v>44062</v>
      </c>
      <c r="K7759" s="2">
        <v>44246</v>
      </c>
      <c r="L7759" s="1" t="s">
        <v>63703</v>
      </c>
      <c r="M7759" s="1" t="s">
        <v>63704</v>
      </c>
      <c r="O7759" s="1" t="s">
        <v>334</v>
      </c>
      <c r="P7759" s="2">
        <v>44062</v>
      </c>
      <c r="Q7759" s="1" t="s">
        <v>62803</v>
      </c>
      <c r="U7759" s="1" t="s">
        <v>108</v>
      </c>
      <c r="V7759" s="1" t="s">
        <v>223</v>
      </c>
      <c r="W7759" t="s">
        <v>187</v>
      </c>
      <c r="X7759" s="3">
        <v>24.774260000000002</v>
      </c>
      <c r="Y7759" s="3">
        <v>46.738590000000002</v>
      </c>
      <c r="Z7759" s="1" t="s">
        <v>67</v>
      </c>
      <c r="AB7759" s="1" t="s">
        <v>62804</v>
      </c>
      <c r="AD7759" s="4">
        <v>300000</v>
      </c>
      <c r="AE7759" s="1" t="s">
        <v>173</v>
      </c>
      <c r="AG7759" t="s">
        <v>50538</v>
      </c>
      <c r="AH7759" s="1" t="s">
        <v>50539</v>
      </c>
      <c r="AI7759" s="1" t="s">
        <v>50540</v>
      </c>
      <c r="AT7759" s="4">
        <v>0</v>
      </c>
      <c r="AW7759" s="2">
        <v>44406.624814814801</v>
      </c>
    </row>
    <row r="7760" spans="1:49">
      <c r="A7760" t="s">
        <v>63741</v>
      </c>
      <c r="B7760" s="1" t="s">
        <v>63742</v>
      </c>
      <c r="C7760" s="2">
        <v>44406.499918981499</v>
      </c>
      <c r="D7760" s="1" t="s">
        <v>63743</v>
      </c>
      <c r="E7760" s="1" t="s">
        <v>119</v>
      </c>
      <c r="F7760" s="1" t="s">
        <v>2911</v>
      </c>
      <c r="G7760" s="1" t="s">
        <v>36821</v>
      </c>
      <c r="H7760" s="1" t="s">
        <v>63743</v>
      </c>
      <c r="I7760" s="1" t="s">
        <v>2913</v>
      </c>
      <c r="J7760" s="2">
        <v>44062</v>
      </c>
      <c r="K7760" s="2">
        <v>44246</v>
      </c>
      <c r="L7760" s="1" t="s">
        <v>63703</v>
      </c>
      <c r="M7760" s="1" t="s">
        <v>63704</v>
      </c>
      <c r="O7760" s="1" t="s">
        <v>334</v>
      </c>
      <c r="P7760" s="2">
        <v>44062</v>
      </c>
      <c r="Q7760" s="1" t="s">
        <v>36823</v>
      </c>
      <c r="U7760" s="1" t="s">
        <v>108</v>
      </c>
      <c r="V7760" s="1" t="s">
        <v>109</v>
      </c>
      <c r="W7760" t="s">
        <v>187</v>
      </c>
      <c r="X7760" s="3">
        <v>24.774260000000002</v>
      </c>
      <c r="Y7760" s="3">
        <v>46.738590000000002</v>
      </c>
      <c r="Z7760" s="1" t="s">
        <v>67</v>
      </c>
      <c r="AB7760" s="1" t="s">
        <v>36824</v>
      </c>
      <c r="AD7760" s="4">
        <v>300000</v>
      </c>
      <c r="AE7760" s="1" t="s">
        <v>1014</v>
      </c>
      <c r="AG7760" t="s">
        <v>50538</v>
      </c>
      <c r="AH7760" s="1" t="s">
        <v>50539</v>
      </c>
      <c r="AI7760" s="1" t="s">
        <v>50540</v>
      </c>
      <c r="AT7760" s="4">
        <v>0</v>
      </c>
      <c r="AW7760" s="2">
        <v>44406.624918981499</v>
      </c>
    </row>
    <row r="7761" spans="1:49">
      <c r="A7761" t="s">
        <v>63744</v>
      </c>
      <c r="B7761" s="1" t="s">
        <v>63745</v>
      </c>
      <c r="C7761" s="2">
        <v>44920.684618055602</v>
      </c>
      <c r="D7761" s="1" t="s">
        <v>63746</v>
      </c>
      <c r="E7761" s="1" t="s">
        <v>52</v>
      </c>
      <c r="F7761" s="1" t="s">
        <v>63747</v>
      </c>
      <c r="G7761" s="1" t="s">
        <v>63748</v>
      </c>
      <c r="H7761" s="1" t="s">
        <v>63749</v>
      </c>
      <c r="I7761" s="1" t="s">
        <v>63750</v>
      </c>
      <c r="J7761" s="2">
        <v>44071.375</v>
      </c>
      <c r="K7761" s="2">
        <v>44147.083333333299</v>
      </c>
      <c r="L7761" s="1" t="s">
        <v>63751</v>
      </c>
      <c r="M7761" s="1" t="s">
        <v>63752</v>
      </c>
      <c r="N7761" s="1" t="s">
        <v>63448</v>
      </c>
      <c r="O7761" s="1" t="s">
        <v>334</v>
      </c>
      <c r="P7761" s="2">
        <v>44060.730868055602</v>
      </c>
      <c r="Q7761" s="1" t="s">
        <v>63753</v>
      </c>
      <c r="R7761" s="1" t="s">
        <v>63754</v>
      </c>
      <c r="S7761" s="1" t="s">
        <v>63755</v>
      </c>
      <c r="T7761" s="1" t="s">
        <v>12011</v>
      </c>
      <c r="U7761" s="1" t="s">
        <v>108</v>
      </c>
      <c r="V7761" s="1" t="s">
        <v>223</v>
      </c>
      <c r="W7761" t="s">
        <v>153</v>
      </c>
      <c r="X7761" s="3">
        <v>24.774260000000002</v>
      </c>
      <c r="Y7761" s="3">
        <v>46.738590000000002</v>
      </c>
      <c r="Z7761" s="1" t="s">
        <v>67</v>
      </c>
      <c r="AB7761" s="1" t="s">
        <v>63756</v>
      </c>
      <c r="AC7761" s="1" t="s">
        <v>108</v>
      </c>
      <c r="AE7761" s="1" t="s">
        <v>173</v>
      </c>
      <c r="AG7761" t="s">
        <v>63754</v>
      </c>
      <c r="AH7761" s="1" t="s">
        <v>63755</v>
      </c>
      <c r="AI7761" s="1" t="s">
        <v>12011</v>
      </c>
      <c r="AJ7761" s="1" t="s">
        <v>63757</v>
      </c>
      <c r="AN7761" s="1" t="s">
        <v>307</v>
      </c>
      <c r="AR7761" s="1" t="s">
        <v>63758</v>
      </c>
      <c r="AU7761" s="4">
        <v>16000</v>
      </c>
      <c r="AV7761" s="6">
        <v>1200</v>
      </c>
      <c r="AW7761" s="2">
        <v>44920.809618055602</v>
      </c>
    </row>
    <row r="7762" spans="1:49">
      <c r="A7762" t="s">
        <v>63759</v>
      </c>
      <c r="B7762" s="1" t="s">
        <v>63760</v>
      </c>
      <c r="C7762" s="2">
        <v>44406.499374999999</v>
      </c>
      <c r="D7762" s="1" t="s">
        <v>63761</v>
      </c>
      <c r="E7762" s="1" t="s">
        <v>119</v>
      </c>
      <c r="F7762" s="1" t="s">
        <v>62334</v>
      </c>
      <c r="G7762" s="1" t="s">
        <v>62335</v>
      </c>
      <c r="H7762" s="1" t="s">
        <v>63761</v>
      </c>
      <c r="I7762" s="1" t="s">
        <v>63762</v>
      </c>
      <c r="J7762" s="2">
        <v>44059</v>
      </c>
      <c r="K7762" s="2">
        <v>44243</v>
      </c>
      <c r="L7762" s="1" t="s">
        <v>63763</v>
      </c>
      <c r="M7762" s="1" t="s">
        <v>62874</v>
      </c>
      <c r="O7762" s="1" t="s">
        <v>334</v>
      </c>
      <c r="P7762" s="2">
        <v>44059</v>
      </c>
      <c r="Q7762" s="1" t="s">
        <v>62338</v>
      </c>
      <c r="U7762" s="1" t="s">
        <v>868</v>
      </c>
      <c r="V7762" s="1" t="s">
        <v>3793</v>
      </c>
      <c r="W7762" t="s">
        <v>187</v>
      </c>
      <c r="AB7762" s="1" t="s">
        <v>62339</v>
      </c>
      <c r="AD7762" s="4">
        <v>25000</v>
      </c>
      <c r="AE7762" s="1" t="s">
        <v>3796</v>
      </c>
      <c r="AG7762" t="s">
        <v>62340</v>
      </c>
      <c r="AH7762" s="1" t="s">
        <v>62341</v>
      </c>
      <c r="AI7762" s="1" t="s">
        <v>62342</v>
      </c>
      <c r="AT7762" s="4">
        <v>0</v>
      </c>
      <c r="AW7762" s="2">
        <v>44406.624374999999</v>
      </c>
    </row>
    <row r="7763" spans="1:49">
      <c r="A7763" t="s">
        <v>63764</v>
      </c>
      <c r="B7763" s="1" t="s">
        <v>63765</v>
      </c>
      <c r="C7763" s="2">
        <v>44920.684629629599</v>
      </c>
      <c r="D7763" s="1" t="s">
        <v>63766</v>
      </c>
      <c r="E7763" s="1" t="s">
        <v>52</v>
      </c>
      <c r="F7763" s="1" t="s">
        <v>5591</v>
      </c>
      <c r="G7763" s="1" t="s">
        <v>5592</v>
      </c>
      <c r="H7763" s="1" t="s">
        <v>5593</v>
      </c>
      <c r="I7763" s="1" t="s">
        <v>24024</v>
      </c>
      <c r="J7763" s="2">
        <v>44075.416666666701</v>
      </c>
      <c r="K7763" s="2">
        <v>44135.791666666701</v>
      </c>
      <c r="L7763" s="1" t="s">
        <v>63767</v>
      </c>
      <c r="M7763" s="1" t="s">
        <v>63768</v>
      </c>
      <c r="N7763" s="1" t="s">
        <v>63448</v>
      </c>
      <c r="O7763" s="1" t="s">
        <v>334</v>
      </c>
      <c r="P7763" s="2">
        <v>44048.735613425903</v>
      </c>
      <c r="Q7763" s="1" t="s">
        <v>5596</v>
      </c>
      <c r="R7763" s="1" t="s">
        <v>5597</v>
      </c>
      <c r="S7763" s="1" t="s">
        <v>5598</v>
      </c>
      <c r="T7763" s="1" t="s">
        <v>63769</v>
      </c>
      <c r="U7763" s="1" t="s">
        <v>204</v>
      </c>
      <c r="V7763" s="1" t="s">
        <v>501</v>
      </c>
      <c r="W7763" t="s">
        <v>749</v>
      </c>
      <c r="X7763" s="3">
        <v>24.774260000000002</v>
      </c>
      <c r="Y7763" s="3">
        <v>46.738590000000002</v>
      </c>
      <c r="Z7763" s="1" t="s">
        <v>67</v>
      </c>
      <c r="AB7763" s="1" t="s">
        <v>5600</v>
      </c>
      <c r="AC7763" s="1" t="s">
        <v>204</v>
      </c>
      <c r="AD7763" s="4">
        <v>50000</v>
      </c>
      <c r="AE7763" s="1" t="s">
        <v>93</v>
      </c>
      <c r="AG7763" t="s">
        <v>5597</v>
      </c>
      <c r="AH7763" s="1" t="s">
        <v>5598</v>
      </c>
      <c r="AI7763" s="1" t="s">
        <v>5599</v>
      </c>
      <c r="AJ7763" s="1" t="s">
        <v>63770</v>
      </c>
      <c r="AM7763" s="1" t="s">
        <v>2189</v>
      </c>
      <c r="AN7763" s="1" t="s">
        <v>73</v>
      </c>
      <c r="AR7763" s="1" t="s">
        <v>63771</v>
      </c>
      <c r="AT7763" s="4">
        <v>0</v>
      </c>
      <c r="AU7763" s="4">
        <v>50000</v>
      </c>
      <c r="AV7763" s="6">
        <v>15000</v>
      </c>
      <c r="AW7763" s="2">
        <v>44920.809629629599</v>
      </c>
    </row>
    <row r="7764" spans="1:49">
      <c r="A7764" t="s">
        <v>63772</v>
      </c>
      <c r="B7764" s="1" t="s">
        <v>63773</v>
      </c>
      <c r="C7764" s="2">
        <v>44406.499074074098</v>
      </c>
      <c r="D7764" s="1" t="s">
        <v>63774</v>
      </c>
      <c r="E7764" s="1" t="s">
        <v>119</v>
      </c>
      <c r="F7764" s="1" t="s">
        <v>63775</v>
      </c>
      <c r="G7764" s="1" t="s">
        <v>63776</v>
      </c>
      <c r="H7764" s="1" t="s">
        <v>63774</v>
      </c>
      <c r="I7764" s="1" t="s">
        <v>63777</v>
      </c>
      <c r="J7764" s="2">
        <v>44040</v>
      </c>
      <c r="K7764" s="2">
        <v>44224</v>
      </c>
      <c r="L7764" s="1" t="s">
        <v>63778</v>
      </c>
      <c r="M7764" s="1" t="s">
        <v>62909</v>
      </c>
      <c r="O7764" s="1" t="s">
        <v>334</v>
      </c>
      <c r="P7764" s="2">
        <v>44040</v>
      </c>
      <c r="Q7764" s="1" t="s">
        <v>63779</v>
      </c>
      <c r="U7764" s="1" t="s">
        <v>204</v>
      </c>
      <c r="V7764" s="1" t="s">
        <v>501</v>
      </c>
      <c r="W7764" t="s">
        <v>187</v>
      </c>
      <c r="AB7764" s="1" t="s">
        <v>63780</v>
      </c>
      <c r="AD7764" s="4">
        <v>10000</v>
      </c>
      <c r="AE7764" s="1" t="s">
        <v>503</v>
      </c>
      <c r="AG7764" t="s">
        <v>63781</v>
      </c>
      <c r="AH7764" s="1" t="s">
        <v>63782</v>
      </c>
      <c r="AI7764" s="1" t="s">
        <v>63783</v>
      </c>
      <c r="AT7764" s="4">
        <v>0</v>
      </c>
      <c r="AW7764" s="2">
        <v>44406.624074074098</v>
      </c>
    </row>
    <row r="7765" spans="1:49">
      <c r="A7765" t="s">
        <v>63784</v>
      </c>
      <c r="B7765" s="1" t="s">
        <v>63785</v>
      </c>
      <c r="C7765" s="2">
        <v>44920.684629629599</v>
      </c>
      <c r="D7765" s="1" t="s">
        <v>63786</v>
      </c>
      <c r="E7765" s="1" t="s">
        <v>52</v>
      </c>
      <c r="F7765" s="1" t="s">
        <v>30279</v>
      </c>
      <c r="G7765" s="1" t="s">
        <v>30280</v>
      </c>
      <c r="H7765" s="1" t="s">
        <v>63787</v>
      </c>
      <c r="I7765" s="1" t="s">
        <v>63788</v>
      </c>
      <c r="J7765" s="2">
        <v>44084.708333333299</v>
      </c>
      <c r="K7765" s="2">
        <v>44143.583333333299</v>
      </c>
      <c r="L7765" s="1" t="s">
        <v>63789</v>
      </c>
      <c r="M7765" s="1" t="s">
        <v>63790</v>
      </c>
      <c r="N7765" s="1" t="s">
        <v>28288</v>
      </c>
      <c r="O7765" s="1" t="s">
        <v>334</v>
      </c>
      <c r="P7765" s="2">
        <v>44034.7125578704</v>
      </c>
      <c r="Q7765" s="1" t="s">
        <v>30283</v>
      </c>
      <c r="R7765" s="1" t="s">
        <v>30284</v>
      </c>
      <c r="S7765" s="1" t="s">
        <v>61883</v>
      </c>
      <c r="T7765" s="1" t="s">
        <v>30288</v>
      </c>
      <c r="U7765" s="1" t="s">
        <v>281</v>
      </c>
      <c r="V7765" s="1" t="s">
        <v>281</v>
      </c>
      <c r="W7765" t="s">
        <v>153</v>
      </c>
      <c r="X7765" s="3">
        <v>24.501270000000002</v>
      </c>
      <c r="Y7765" s="3">
        <v>39.710680000000004</v>
      </c>
      <c r="Z7765" s="1" t="s">
        <v>30287</v>
      </c>
      <c r="AB7765" s="1" t="s">
        <v>30280</v>
      </c>
      <c r="AC7765" s="1" t="s">
        <v>281</v>
      </c>
      <c r="AD7765" s="4">
        <v>15000</v>
      </c>
      <c r="AE7765" s="1" t="s">
        <v>1014</v>
      </c>
      <c r="AG7765" t="s">
        <v>30284</v>
      </c>
      <c r="AH7765" s="1" t="s">
        <v>30285</v>
      </c>
      <c r="AI7765" s="1" t="s">
        <v>30288</v>
      </c>
      <c r="AJ7765" s="1" t="s">
        <v>63537</v>
      </c>
      <c r="AN7765" s="1" t="s">
        <v>73</v>
      </c>
      <c r="AR7765" s="1" t="s">
        <v>63791</v>
      </c>
      <c r="AU7765" s="4">
        <v>25000</v>
      </c>
      <c r="AV7765" s="6">
        <v>12000</v>
      </c>
      <c r="AW7765" s="2">
        <v>44920.809629629599</v>
      </c>
    </row>
    <row r="7766" spans="1:49">
      <c r="A7766" t="s">
        <v>63792</v>
      </c>
      <c r="B7766" s="1" t="s">
        <v>63793</v>
      </c>
      <c r="C7766" s="2">
        <v>44920.684629629599</v>
      </c>
      <c r="D7766" s="1" t="s">
        <v>63794</v>
      </c>
      <c r="E7766" s="1" t="s">
        <v>52</v>
      </c>
      <c r="F7766" s="1" t="s">
        <v>40277</v>
      </c>
      <c r="G7766" s="1" t="s">
        <v>40278</v>
      </c>
      <c r="H7766" s="1" t="s">
        <v>63795</v>
      </c>
      <c r="I7766" s="1" t="s">
        <v>63796</v>
      </c>
      <c r="J7766" s="2">
        <v>44048.666666666701</v>
      </c>
      <c r="K7766" s="2">
        <v>44137.958333333299</v>
      </c>
      <c r="L7766" s="1" t="s">
        <v>63797</v>
      </c>
      <c r="M7766" s="1" t="s">
        <v>63798</v>
      </c>
      <c r="N7766" s="1" t="s">
        <v>63390</v>
      </c>
      <c r="O7766" s="1" t="s">
        <v>334</v>
      </c>
      <c r="P7766" s="2">
        <v>44034.708344907398</v>
      </c>
      <c r="Q7766" s="1" t="s">
        <v>40281</v>
      </c>
      <c r="R7766" s="1" t="s">
        <v>40282</v>
      </c>
      <c r="S7766" s="1" t="s">
        <v>63799</v>
      </c>
      <c r="T7766" s="1" t="s">
        <v>63800</v>
      </c>
      <c r="U7766" s="1" t="s">
        <v>152</v>
      </c>
      <c r="V7766" s="1" t="s">
        <v>2027</v>
      </c>
      <c r="W7766" t="s">
        <v>153</v>
      </c>
      <c r="X7766" s="3">
        <v>24.774260000000002</v>
      </c>
      <c r="Y7766" s="3">
        <v>46.738590000000002</v>
      </c>
      <c r="Z7766" s="1" t="s">
        <v>67</v>
      </c>
      <c r="AB7766" s="1" t="s">
        <v>40285</v>
      </c>
      <c r="AC7766" s="1" t="s">
        <v>152</v>
      </c>
      <c r="AD7766" s="4">
        <v>10000</v>
      </c>
      <c r="AE7766" s="1" t="s">
        <v>1460</v>
      </c>
      <c r="AG7766" t="s">
        <v>40282</v>
      </c>
      <c r="AH7766" s="1" t="s">
        <v>40283</v>
      </c>
      <c r="AI7766" s="1" t="s">
        <v>40284</v>
      </c>
      <c r="AJ7766" s="1" t="s">
        <v>63801</v>
      </c>
      <c r="AN7766" s="1" t="s">
        <v>73</v>
      </c>
      <c r="AR7766" s="1" t="s">
        <v>63802</v>
      </c>
      <c r="AT7766" s="4">
        <v>0</v>
      </c>
      <c r="AU7766" s="4">
        <v>12000</v>
      </c>
      <c r="AV7766" s="6">
        <v>7000</v>
      </c>
      <c r="AW7766" s="2">
        <v>44920.809629629599</v>
      </c>
    </row>
    <row r="7767" spans="1:49">
      <c r="A7767" t="s">
        <v>63803</v>
      </c>
      <c r="B7767" s="1" t="s">
        <v>63804</v>
      </c>
      <c r="C7767" s="2">
        <v>45785.320289351897</v>
      </c>
      <c r="D7767" s="1" t="s">
        <v>63805</v>
      </c>
      <c r="E7767" s="1" t="s">
        <v>119</v>
      </c>
      <c r="F7767" s="1" t="s">
        <v>63806</v>
      </c>
      <c r="G7767" s="1" t="s">
        <v>63807</v>
      </c>
      <c r="H7767" s="1" t="s">
        <v>63805</v>
      </c>
      <c r="I7767" s="1" t="s">
        <v>63808</v>
      </c>
      <c r="J7767" s="2">
        <v>44034</v>
      </c>
      <c r="K7767" s="2">
        <v>44218</v>
      </c>
      <c r="L7767" s="1" t="s">
        <v>63809</v>
      </c>
      <c r="M7767" s="1" t="s">
        <v>63810</v>
      </c>
      <c r="O7767" s="1" t="s">
        <v>334</v>
      </c>
      <c r="P7767" s="2">
        <v>44034</v>
      </c>
      <c r="Q7767" s="1" t="s">
        <v>63811</v>
      </c>
      <c r="U7767" s="1" t="s">
        <v>89</v>
      </c>
      <c r="V7767" s="1" t="s">
        <v>90</v>
      </c>
      <c r="W7767" t="s">
        <v>187</v>
      </c>
      <c r="AB7767" s="1" t="s">
        <v>63812</v>
      </c>
      <c r="AD7767" s="4">
        <v>100000</v>
      </c>
      <c r="AE7767" s="1" t="s">
        <v>963</v>
      </c>
      <c r="AG7767" t="s">
        <v>63813</v>
      </c>
      <c r="AH7767" s="1" t="s">
        <v>63814</v>
      </c>
      <c r="AI7767" s="1" t="s">
        <v>63815</v>
      </c>
      <c r="AT7767" s="4">
        <v>0</v>
      </c>
      <c r="AW7767" s="2">
        <v>45785.445289351897</v>
      </c>
    </row>
    <row r="7768" spans="1:49">
      <c r="A7768" t="s">
        <v>63816</v>
      </c>
      <c r="B7768" s="1" t="s">
        <v>63817</v>
      </c>
      <c r="C7768" s="2">
        <v>44589.918101851901</v>
      </c>
      <c r="D7768" s="1" t="s">
        <v>63818</v>
      </c>
      <c r="E7768" s="1" t="s">
        <v>119</v>
      </c>
      <c r="F7768" s="1" t="s">
        <v>63819</v>
      </c>
      <c r="G7768" s="1" t="s">
        <v>63820</v>
      </c>
      <c r="H7768" s="1" t="s">
        <v>63821</v>
      </c>
      <c r="I7768" s="1" t="s">
        <v>63821</v>
      </c>
      <c r="J7768" s="2">
        <v>44224</v>
      </c>
      <c r="K7768" s="2">
        <v>44589</v>
      </c>
      <c r="L7768" s="1" t="s">
        <v>62909</v>
      </c>
      <c r="M7768" s="1" t="s">
        <v>57155</v>
      </c>
      <c r="O7768" s="1" t="s">
        <v>334</v>
      </c>
      <c r="P7768" s="2">
        <v>44034</v>
      </c>
      <c r="Q7768" s="1" t="s">
        <v>63822</v>
      </c>
      <c r="U7768" s="1" t="s">
        <v>204</v>
      </c>
      <c r="V7768" s="1" t="s">
        <v>321</v>
      </c>
      <c r="W7768" t="s">
        <v>130</v>
      </c>
      <c r="X7768" s="3">
        <v>24.774260000000002</v>
      </c>
      <c r="Y7768" s="3">
        <v>46.738590000000002</v>
      </c>
      <c r="Z7768" s="1" t="s">
        <v>67</v>
      </c>
      <c r="AB7768" s="1" t="s">
        <v>63823</v>
      </c>
      <c r="AD7768" s="4">
        <v>5000</v>
      </c>
      <c r="AE7768" s="1" t="s">
        <v>93</v>
      </c>
      <c r="AG7768" t="s">
        <v>63824</v>
      </c>
      <c r="AH7768" s="1" t="s">
        <v>63825</v>
      </c>
      <c r="AI7768" s="1" t="s">
        <v>63826</v>
      </c>
      <c r="AS7768" s="1" t="s">
        <v>63827</v>
      </c>
      <c r="AT7768" s="4">
        <v>0</v>
      </c>
      <c r="AW7768" s="2">
        <v>44590.043101851901</v>
      </c>
    </row>
    <row r="7769" spans="1:49">
      <c r="A7769" t="s">
        <v>63828</v>
      </c>
      <c r="B7769" s="1" t="s">
        <v>63829</v>
      </c>
      <c r="C7769" s="2">
        <v>44409.442870370403</v>
      </c>
      <c r="D7769" s="1" t="s">
        <v>63830</v>
      </c>
      <c r="E7769" s="1" t="s">
        <v>1598</v>
      </c>
      <c r="F7769" s="1" t="s">
        <v>63831</v>
      </c>
      <c r="G7769" s="1" t="s">
        <v>63832</v>
      </c>
      <c r="H7769" s="1" t="s">
        <v>63830</v>
      </c>
      <c r="I7769" s="1" t="s">
        <v>63833</v>
      </c>
      <c r="J7769" s="2">
        <v>44033</v>
      </c>
      <c r="K7769" s="2">
        <v>44217</v>
      </c>
      <c r="L7769" s="1" t="s">
        <v>63834</v>
      </c>
      <c r="M7769" s="1" t="s">
        <v>63835</v>
      </c>
      <c r="O7769" s="1" t="s">
        <v>334</v>
      </c>
      <c r="P7769" s="2">
        <v>44033</v>
      </c>
      <c r="Q7769" s="1" t="s">
        <v>63836</v>
      </c>
      <c r="U7769" s="1" t="s">
        <v>204</v>
      </c>
      <c r="V7769" s="1" t="s">
        <v>4708</v>
      </c>
      <c r="W7769" t="s">
        <v>600</v>
      </c>
      <c r="X7769" s="3">
        <v>24.774260000000002</v>
      </c>
      <c r="Y7769" s="3">
        <v>46.738590000000002</v>
      </c>
      <c r="Z7769" s="1" t="s">
        <v>67</v>
      </c>
      <c r="AB7769" s="1" t="s">
        <v>63837</v>
      </c>
      <c r="AD7769" s="4">
        <v>495000000</v>
      </c>
      <c r="AE7769" s="1" t="s">
        <v>11050</v>
      </c>
      <c r="AG7769" t="s">
        <v>63838</v>
      </c>
      <c r="AH7769" s="1" t="s">
        <v>63839</v>
      </c>
      <c r="AT7769" s="4">
        <v>0</v>
      </c>
      <c r="AW7769" s="2">
        <v>44409.567870370403</v>
      </c>
    </row>
    <row r="7770" spans="1:49">
      <c r="A7770" t="s">
        <v>63840</v>
      </c>
      <c r="B7770" s="1" t="s">
        <v>63841</v>
      </c>
      <c r="C7770" s="2">
        <v>44406.499131944402</v>
      </c>
      <c r="D7770" s="1" t="s">
        <v>63842</v>
      </c>
      <c r="E7770" s="1" t="s">
        <v>119</v>
      </c>
      <c r="F7770" s="1" t="s">
        <v>39354</v>
      </c>
      <c r="G7770" s="1" t="s">
        <v>39355</v>
      </c>
      <c r="H7770" s="1" t="s">
        <v>63842</v>
      </c>
      <c r="I7770" s="1" t="s">
        <v>56234</v>
      </c>
      <c r="J7770" s="2">
        <v>44031</v>
      </c>
      <c r="K7770" s="2">
        <v>44215</v>
      </c>
      <c r="L7770" s="1" t="s">
        <v>63843</v>
      </c>
      <c r="M7770" s="1" t="s">
        <v>63844</v>
      </c>
      <c r="O7770" s="1" t="s">
        <v>334</v>
      </c>
      <c r="P7770" s="2">
        <v>44031</v>
      </c>
      <c r="Q7770" s="1" t="s">
        <v>39360</v>
      </c>
      <c r="U7770" s="1" t="s">
        <v>204</v>
      </c>
      <c r="V7770" s="1" t="s">
        <v>321</v>
      </c>
      <c r="W7770" t="s">
        <v>3279</v>
      </c>
      <c r="X7770" s="3">
        <v>24.774260000000002</v>
      </c>
      <c r="Y7770" s="3">
        <v>46.738590000000002</v>
      </c>
      <c r="Z7770" s="1" t="s">
        <v>67</v>
      </c>
      <c r="AB7770" s="1" t="s">
        <v>39361</v>
      </c>
      <c r="AD7770" s="4">
        <v>100000</v>
      </c>
      <c r="AE7770" s="1" t="s">
        <v>93</v>
      </c>
      <c r="AG7770" t="s">
        <v>14016</v>
      </c>
      <c r="AH7770" s="1" t="s">
        <v>14017</v>
      </c>
      <c r="AI7770" s="1" t="s">
        <v>14018</v>
      </c>
      <c r="AT7770" s="4">
        <v>0</v>
      </c>
      <c r="AW7770" s="2">
        <v>44406.624131944402</v>
      </c>
    </row>
    <row r="7771" spans="1:49">
      <c r="A7771" t="s">
        <v>63845</v>
      </c>
      <c r="B7771" s="1" t="s">
        <v>63846</v>
      </c>
      <c r="C7771" s="2">
        <v>44920.684629629599</v>
      </c>
      <c r="D7771" s="1" t="s">
        <v>63847</v>
      </c>
      <c r="E7771" s="1" t="s">
        <v>52</v>
      </c>
      <c r="F7771" s="1" t="s">
        <v>62499</v>
      </c>
      <c r="G7771" s="1" t="s">
        <v>63848</v>
      </c>
      <c r="H7771" s="1" t="s">
        <v>45395</v>
      </c>
      <c r="I7771" s="1" t="s">
        <v>63849</v>
      </c>
      <c r="J7771" s="2">
        <v>44032.625</v>
      </c>
      <c r="K7771" s="2">
        <v>44119.125</v>
      </c>
      <c r="L7771" s="1" t="s">
        <v>63850</v>
      </c>
      <c r="M7771" s="1" t="s">
        <v>63851</v>
      </c>
      <c r="N7771" s="1" t="s">
        <v>28288</v>
      </c>
      <c r="O7771" s="1" t="s">
        <v>334</v>
      </c>
      <c r="P7771" s="2">
        <v>44025.6015162037</v>
      </c>
      <c r="Q7771" s="1" t="s">
        <v>63852</v>
      </c>
      <c r="R7771" s="1" t="s">
        <v>62505</v>
      </c>
      <c r="S7771" s="1" t="s">
        <v>58290</v>
      </c>
      <c r="T7771" s="1" t="s">
        <v>28261</v>
      </c>
      <c r="U7771" s="1" t="s">
        <v>108</v>
      </c>
      <c r="V7771" s="1" t="s">
        <v>109</v>
      </c>
      <c r="W7771" t="s">
        <v>153</v>
      </c>
      <c r="X7771" s="3">
        <v>0</v>
      </c>
      <c r="Y7771" s="3">
        <v>0</v>
      </c>
      <c r="Z7771" s="1" t="s">
        <v>6100</v>
      </c>
      <c r="AB7771" s="1" t="s">
        <v>63853</v>
      </c>
      <c r="AC7771" s="1" t="s">
        <v>108</v>
      </c>
      <c r="AD7771" s="4">
        <v>10000</v>
      </c>
      <c r="AE7771" s="1" t="s">
        <v>1014</v>
      </c>
      <c r="AG7771" t="s">
        <v>62505</v>
      </c>
      <c r="AH7771" s="1" t="s">
        <v>58290</v>
      </c>
      <c r="AI7771" s="1" t="s">
        <v>28261</v>
      </c>
      <c r="AJ7771" s="1" t="s">
        <v>63854</v>
      </c>
      <c r="AN7771" s="1" t="s">
        <v>73</v>
      </c>
      <c r="AR7771" s="1" t="s">
        <v>63855</v>
      </c>
      <c r="AU7771" s="4">
        <v>56000</v>
      </c>
      <c r="AV7771" s="6">
        <v>150</v>
      </c>
      <c r="AW7771" s="2">
        <v>44920.809629629599</v>
      </c>
    </row>
    <row r="7772" spans="1:49">
      <c r="A7772" t="s">
        <v>63856</v>
      </c>
      <c r="B7772" s="1" t="s">
        <v>63857</v>
      </c>
      <c r="C7772" s="2">
        <v>44920.684629629599</v>
      </c>
      <c r="D7772" s="1" t="s">
        <v>63858</v>
      </c>
      <c r="E7772" s="1" t="s">
        <v>52</v>
      </c>
      <c r="F7772" s="1" t="s">
        <v>2933</v>
      </c>
      <c r="G7772" s="1" t="s">
        <v>2934</v>
      </c>
      <c r="H7772" s="1" t="s">
        <v>63859</v>
      </c>
      <c r="I7772" s="1" t="s">
        <v>63860</v>
      </c>
      <c r="J7772" s="2">
        <v>44021.708333333299</v>
      </c>
      <c r="K7772" s="2">
        <v>44093.958333333299</v>
      </c>
      <c r="L7772" s="1" t="s">
        <v>63861</v>
      </c>
      <c r="M7772" s="1" t="s">
        <v>63400</v>
      </c>
      <c r="N7772" s="1" t="s">
        <v>28288</v>
      </c>
      <c r="O7772" s="1" t="s">
        <v>334</v>
      </c>
      <c r="P7772" s="2">
        <v>44022.471840277802</v>
      </c>
      <c r="Q7772" s="1" t="s">
        <v>2937</v>
      </c>
      <c r="R7772" s="1" t="s">
        <v>2938</v>
      </c>
      <c r="S7772" s="1" t="s">
        <v>2939</v>
      </c>
      <c r="T7772" s="1" t="s">
        <v>63862</v>
      </c>
      <c r="U7772" s="1" t="s">
        <v>700</v>
      </c>
      <c r="V7772" s="1" t="s">
        <v>2940</v>
      </c>
      <c r="W7772" t="s">
        <v>153</v>
      </c>
      <c r="X7772" s="3">
        <v>20.18018</v>
      </c>
      <c r="Y7772" s="3">
        <v>41.269370000000002</v>
      </c>
      <c r="Z7772" s="1" t="s">
        <v>2941</v>
      </c>
      <c r="AB7772" s="1" t="s">
        <v>2942</v>
      </c>
      <c r="AC7772" s="1" t="s">
        <v>700</v>
      </c>
      <c r="AD7772" s="4">
        <v>10000</v>
      </c>
      <c r="AE7772" s="1" t="s">
        <v>2943</v>
      </c>
      <c r="AG7772" t="s">
        <v>2938</v>
      </c>
      <c r="AH7772" s="1" t="s">
        <v>2939</v>
      </c>
      <c r="AI7772" s="1" t="s">
        <v>450</v>
      </c>
      <c r="AJ7772" s="1" t="s">
        <v>63863</v>
      </c>
      <c r="AN7772" s="1" t="s">
        <v>73</v>
      </c>
      <c r="AR7772" s="1" t="s">
        <v>63864</v>
      </c>
      <c r="AT7772" s="4">
        <v>0</v>
      </c>
      <c r="AU7772" s="4">
        <v>22000</v>
      </c>
      <c r="AV7772" s="6">
        <v>400</v>
      </c>
      <c r="AW7772" s="2">
        <v>44920.809629629599</v>
      </c>
    </row>
    <row r="7773" spans="1:49">
      <c r="A7773" t="s">
        <v>63865</v>
      </c>
      <c r="B7773" s="1" t="s">
        <v>63866</v>
      </c>
      <c r="C7773" s="2">
        <v>44409.442870370403</v>
      </c>
      <c r="D7773" s="1" t="s">
        <v>63867</v>
      </c>
      <c r="E7773" s="1" t="s">
        <v>1598</v>
      </c>
      <c r="F7773" s="1" t="s">
        <v>62678</v>
      </c>
      <c r="G7773" s="1" t="s">
        <v>62679</v>
      </c>
      <c r="H7773" s="1" t="s">
        <v>63867</v>
      </c>
      <c r="I7773" s="1" t="s">
        <v>62678</v>
      </c>
      <c r="J7773" s="2">
        <v>44013</v>
      </c>
      <c r="K7773" s="2">
        <v>44197</v>
      </c>
      <c r="L7773" s="1" t="s">
        <v>63868</v>
      </c>
      <c r="M7773" s="1" t="s">
        <v>63869</v>
      </c>
      <c r="O7773" s="1" t="s">
        <v>334</v>
      </c>
      <c r="P7773" s="2">
        <v>44013</v>
      </c>
      <c r="Q7773" s="1" t="s">
        <v>62681</v>
      </c>
      <c r="U7773" s="1" t="s">
        <v>1622</v>
      </c>
      <c r="V7773" s="1" t="s">
        <v>1622</v>
      </c>
      <c r="W7773" t="s">
        <v>3279</v>
      </c>
      <c r="X7773" s="3">
        <v>24.774260000000002</v>
      </c>
      <c r="Y7773" s="3">
        <v>46.738590000000002</v>
      </c>
      <c r="Z7773" s="1" t="s">
        <v>67</v>
      </c>
      <c r="AB7773" s="1" t="s">
        <v>62682</v>
      </c>
      <c r="AD7773" s="4">
        <v>500000</v>
      </c>
      <c r="AE7773" s="1" t="s">
        <v>3218</v>
      </c>
      <c r="AG7773" t="s">
        <v>62683</v>
      </c>
      <c r="AH7773" s="1" t="s">
        <v>26178</v>
      </c>
      <c r="AI7773" s="1" t="s">
        <v>26179</v>
      </c>
      <c r="AT7773" s="4">
        <v>0</v>
      </c>
      <c r="AW7773" s="2">
        <v>44409.567870370403</v>
      </c>
    </row>
    <row r="7774" spans="1:49">
      <c r="A7774" t="s">
        <v>63870</v>
      </c>
      <c r="B7774" s="1" t="s">
        <v>63871</v>
      </c>
      <c r="C7774" s="2">
        <v>44406.4999537037</v>
      </c>
      <c r="D7774" s="1" t="s">
        <v>63872</v>
      </c>
      <c r="E7774" s="1" t="s">
        <v>119</v>
      </c>
      <c r="F7774" s="1" t="s">
        <v>41097</v>
      </c>
      <c r="G7774" s="1" t="s">
        <v>41098</v>
      </c>
      <c r="H7774" s="1" t="s">
        <v>63872</v>
      </c>
      <c r="I7774" s="1" t="s">
        <v>41097</v>
      </c>
      <c r="J7774" s="2">
        <v>44012</v>
      </c>
      <c r="K7774" s="2">
        <v>44195</v>
      </c>
      <c r="L7774" s="1" t="s">
        <v>63873</v>
      </c>
      <c r="M7774" s="1" t="s">
        <v>63874</v>
      </c>
      <c r="O7774" s="1" t="s">
        <v>334</v>
      </c>
      <c r="P7774" s="2">
        <v>44012</v>
      </c>
      <c r="Q7774" s="1" t="s">
        <v>41101</v>
      </c>
      <c r="U7774" s="1" t="s">
        <v>281</v>
      </c>
      <c r="V7774" s="1" t="s">
        <v>281</v>
      </c>
      <c r="W7774" t="s">
        <v>187</v>
      </c>
      <c r="AB7774" s="1" t="s">
        <v>41102</v>
      </c>
      <c r="AD7774" s="4">
        <v>50000</v>
      </c>
      <c r="AE7774" s="1" t="s">
        <v>2622</v>
      </c>
      <c r="AG7774" t="s">
        <v>41103</v>
      </c>
      <c r="AH7774" s="1" t="s">
        <v>41104</v>
      </c>
      <c r="AI7774" s="1" t="s">
        <v>41105</v>
      </c>
      <c r="AT7774" s="4">
        <v>0</v>
      </c>
      <c r="AW7774" s="2">
        <v>44406.6249537037</v>
      </c>
    </row>
    <row r="7775" spans="1:49">
      <c r="A7775" t="s">
        <v>63875</v>
      </c>
      <c r="B7775" s="1" t="s">
        <v>63876</v>
      </c>
      <c r="C7775" s="2">
        <v>44406.499340277798</v>
      </c>
      <c r="D7775" s="1" t="s">
        <v>63877</v>
      </c>
      <c r="E7775" s="1" t="s">
        <v>119</v>
      </c>
      <c r="F7775" s="1" t="s">
        <v>57847</v>
      </c>
      <c r="G7775" s="1" t="s">
        <v>57848</v>
      </c>
      <c r="H7775" s="1" t="s">
        <v>63877</v>
      </c>
      <c r="I7775" s="1" t="s">
        <v>57847</v>
      </c>
      <c r="J7775" s="2">
        <v>44004</v>
      </c>
      <c r="K7775" s="2">
        <v>44187</v>
      </c>
      <c r="L7775" s="1" t="s">
        <v>63878</v>
      </c>
      <c r="M7775" s="1" t="s">
        <v>63879</v>
      </c>
      <c r="O7775" s="1" t="s">
        <v>334</v>
      </c>
      <c r="P7775" s="2">
        <v>44004</v>
      </c>
      <c r="Q7775" s="1" t="s">
        <v>57851</v>
      </c>
      <c r="U7775" s="1" t="s">
        <v>1622</v>
      </c>
      <c r="V7775" s="1" t="s">
        <v>1622</v>
      </c>
      <c r="W7775" t="s">
        <v>187</v>
      </c>
      <c r="X7775" s="3">
        <v>0</v>
      </c>
      <c r="Y7775" s="3">
        <v>0</v>
      </c>
      <c r="Z7775" s="1" t="s">
        <v>6100</v>
      </c>
      <c r="AB7775" s="1" t="s">
        <v>57852</v>
      </c>
      <c r="AD7775" s="4">
        <v>25000</v>
      </c>
      <c r="AE7775" s="1" t="s">
        <v>3218</v>
      </c>
      <c r="AG7775" t="s">
        <v>57853</v>
      </c>
      <c r="AH7775" s="1" t="s">
        <v>57854</v>
      </c>
      <c r="AI7775" s="1" t="s">
        <v>57855</v>
      </c>
      <c r="AT7775" s="4">
        <v>0</v>
      </c>
      <c r="AW7775" s="2">
        <v>44406.624340277798</v>
      </c>
    </row>
    <row r="7776" spans="1:49">
      <c r="A7776" t="s">
        <v>63880</v>
      </c>
      <c r="B7776" s="1" t="s">
        <v>63881</v>
      </c>
      <c r="C7776" s="2">
        <v>44406.499085648102</v>
      </c>
      <c r="D7776" s="1" t="s">
        <v>63882</v>
      </c>
      <c r="E7776" s="1" t="s">
        <v>119</v>
      </c>
      <c r="F7776" s="1" t="s">
        <v>60656</v>
      </c>
      <c r="G7776" s="1" t="s">
        <v>60657</v>
      </c>
      <c r="H7776" s="1" t="s">
        <v>63882</v>
      </c>
      <c r="I7776" s="1" t="s">
        <v>60656</v>
      </c>
      <c r="J7776" s="2">
        <v>44000</v>
      </c>
      <c r="K7776" s="2">
        <v>44183</v>
      </c>
      <c r="L7776" s="1" t="s">
        <v>63883</v>
      </c>
      <c r="M7776" s="1" t="s">
        <v>63884</v>
      </c>
      <c r="O7776" s="1" t="s">
        <v>334</v>
      </c>
      <c r="P7776" s="2">
        <v>44000</v>
      </c>
      <c r="Q7776" s="1" t="s">
        <v>60661</v>
      </c>
      <c r="U7776" s="1" t="s">
        <v>204</v>
      </c>
      <c r="V7776" s="1" t="s">
        <v>501</v>
      </c>
      <c r="W7776" t="s">
        <v>187</v>
      </c>
      <c r="X7776" s="3">
        <v>26.461490000000001</v>
      </c>
      <c r="Y7776" s="3">
        <v>50.07808</v>
      </c>
      <c r="Z7776" s="1" t="s">
        <v>60662</v>
      </c>
      <c r="AB7776" s="1" t="s">
        <v>60663</v>
      </c>
      <c r="AD7776" s="4">
        <v>10000</v>
      </c>
      <c r="AE7776" s="1" t="s">
        <v>503</v>
      </c>
      <c r="AG7776" t="s">
        <v>60664</v>
      </c>
      <c r="AH7776" s="1" t="s">
        <v>60665</v>
      </c>
      <c r="AI7776" s="1" t="s">
        <v>60666</v>
      </c>
      <c r="AT7776" s="4">
        <v>0</v>
      </c>
      <c r="AW7776" s="2">
        <v>44406.624085648102</v>
      </c>
    </row>
    <row r="7777" spans="1:49">
      <c r="A7777" t="s">
        <v>63885</v>
      </c>
      <c r="B7777" s="1" t="s">
        <v>63886</v>
      </c>
      <c r="C7777" s="2">
        <v>44406.500057870398</v>
      </c>
      <c r="D7777" s="1" t="s">
        <v>63887</v>
      </c>
      <c r="E7777" s="1" t="s">
        <v>119</v>
      </c>
      <c r="F7777" s="1" t="s">
        <v>63888</v>
      </c>
      <c r="G7777" s="1" t="s">
        <v>63889</v>
      </c>
      <c r="H7777" s="1" t="s">
        <v>63887</v>
      </c>
      <c r="I7777" s="1" t="s">
        <v>63888</v>
      </c>
      <c r="J7777" s="2">
        <v>44000</v>
      </c>
      <c r="K7777" s="2">
        <v>44183</v>
      </c>
      <c r="L7777" s="1" t="s">
        <v>63883</v>
      </c>
      <c r="M7777" s="1" t="s">
        <v>63884</v>
      </c>
      <c r="O7777" s="1" t="s">
        <v>334</v>
      </c>
      <c r="P7777" s="2">
        <v>44000</v>
      </c>
      <c r="Q7777" s="1" t="s">
        <v>63890</v>
      </c>
      <c r="U7777" s="1" t="s">
        <v>128</v>
      </c>
      <c r="V7777" s="1" t="s">
        <v>128</v>
      </c>
      <c r="W7777" t="s">
        <v>187</v>
      </c>
      <c r="AB7777" s="1" t="s">
        <v>63891</v>
      </c>
      <c r="AD7777" s="4">
        <v>5000</v>
      </c>
      <c r="AE7777" s="1" t="s">
        <v>1105</v>
      </c>
      <c r="AG7777" t="s">
        <v>63892</v>
      </c>
      <c r="AH7777" s="1" t="s">
        <v>63893</v>
      </c>
      <c r="AI7777" s="1" t="s">
        <v>63894</v>
      </c>
      <c r="AT7777" s="4">
        <v>0</v>
      </c>
      <c r="AW7777" s="2">
        <v>44406.625057870398</v>
      </c>
    </row>
    <row r="7778" spans="1:49">
      <c r="A7778" t="s">
        <v>63895</v>
      </c>
      <c r="B7778" s="1" t="s">
        <v>63896</v>
      </c>
      <c r="C7778" s="2">
        <v>44406.500034722201</v>
      </c>
      <c r="D7778" s="1" t="s">
        <v>63897</v>
      </c>
      <c r="E7778" s="1" t="s">
        <v>119</v>
      </c>
      <c r="F7778" s="1" t="s">
        <v>63898</v>
      </c>
      <c r="G7778" s="1" t="s">
        <v>63899</v>
      </c>
      <c r="H7778" s="1" t="s">
        <v>63897</v>
      </c>
      <c r="I7778" s="1" t="s">
        <v>63898</v>
      </c>
      <c r="J7778" s="2">
        <v>43943</v>
      </c>
      <c r="K7778" s="2">
        <v>44126</v>
      </c>
      <c r="L7778" s="1" t="s">
        <v>63900</v>
      </c>
      <c r="M7778" s="1" t="s">
        <v>63901</v>
      </c>
      <c r="O7778" s="1" t="s">
        <v>334</v>
      </c>
      <c r="P7778" s="2">
        <v>43943</v>
      </c>
      <c r="Q7778" s="1" t="s">
        <v>63902</v>
      </c>
      <c r="U7778" s="1" t="s">
        <v>64</v>
      </c>
      <c r="V7778" s="1" t="s">
        <v>6098</v>
      </c>
      <c r="W7778" t="s">
        <v>187</v>
      </c>
      <c r="AB7778" s="1" t="s">
        <v>63903</v>
      </c>
      <c r="AD7778" s="4">
        <v>5000</v>
      </c>
      <c r="AE7778" s="1" t="s">
        <v>6102</v>
      </c>
      <c r="AG7778" t="s">
        <v>63904</v>
      </c>
      <c r="AI7778" s="1" t="s">
        <v>63905</v>
      </c>
      <c r="AT7778" s="4">
        <v>0</v>
      </c>
      <c r="AW7778" s="2">
        <v>44406.625034722201</v>
      </c>
    </row>
    <row r="7779" spans="1:49">
      <c r="A7779" t="s">
        <v>63906</v>
      </c>
      <c r="B7779" s="1" t="s">
        <v>63907</v>
      </c>
      <c r="C7779" s="2">
        <v>44406.498773148101</v>
      </c>
      <c r="D7779" s="1" t="s">
        <v>63908</v>
      </c>
      <c r="E7779" s="1" t="s">
        <v>119</v>
      </c>
      <c r="F7779" s="1" t="s">
        <v>63909</v>
      </c>
      <c r="G7779" s="1" t="s">
        <v>63910</v>
      </c>
      <c r="H7779" s="1" t="s">
        <v>63908</v>
      </c>
      <c r="I7779" s="1" t="s">
        <v>63909</v>
      </c>
      <c r="J7779" s="2">
        <v>43936</v>
      </c>
      <c r="K7779" s="2">
        <v>44119</v>
      </c>
      <c r="L7779" s="1" t="s">
        <v>63911</v>
      </c>
      <c r="M7779" s="1" t="s">
        <v>63912</v>
      </c>
      <c r="O7779" s="1" t="s">
        <v>334</v>
      </c>
      <c r="P7779" s="2">
        <v>43936</v>
      </c>
      <c r="Q7779" s="1" t="s">
        <v>63913</v>
      </c>
      <c r="U7779" s="1" t="s">
        <v>152</v>
      </c>
      <c r="V7779" s="1" t="s">
        <v>152</v>
      </c>
      <c r="W7779" t="s">
        <v>187</v>
      </c>
      <c r="AB7779" s="1" t="s">
        <v>63914</v>
      </c>
      <c r="AD7779" s="4">
        <v>100000</v>
      </c>
      <c r="AE7779" s="1" t="s">
        <v>155</v>
      </c>
      <c r="AG7779" t="s">
        <v>63915</v>
      </c>
      <c r="AH7779" s="1" t="s">
        <v>63916</v>
      </c>
      <c r="AI7779" s="1" t="s">
        <v>63917</v>
      </c>
      <c r="AT7779" s="4">
        <v>0</v>
      </c>
      <c r="AW7779" s="2">
        <v>44406.623773148101</v>
      </c>
    </row>
    <row r="7780" spans="1:49">
      <c r="A7780" t="s">
        <v>63918</v>
      </c>
      <c r="B7780" s="1" t="s">
        <v>63919</v>
      </c>
      <c r="C7780" s="2">
        <v>44406.498796296299</v>
      </c>
      <c r="D7780" s="1" t="s">
        <v>63920</v>
      </c>
      <c r="E7780" s="1" t="s">
        <v>119</v>
      </c>
      <c r="F7780" s="1" t="s">
        <v>4866</v>
      </c>
      <c r="G7780" s="1" t="s">
        <v>4867</v>
      </c>
      <c r="H7780" s="1" t="s">
        <v>63920</v>
      </c>
      <c r="I7780" s="1" t="s">
        <v>57830</v>
      </c>
      <c r="J7780" s="2">
        <v>43929</v>
      </c>
      <c r="K7780" s="2">
        <v>44112</v>
      </c>
      <c r="L7780" s="1" t="s">
        <v>63921</v>
      </c>
      <c r="M7780" s="1" t="s">
        <v>63922</v>
      </c>
      <c r="O7780" s="1" t="s">
        <v>334</v>
      </c>
      <c r="P7780" s="2">
        <v>43929</v>
      </c>
      <c r="Q7780" s="1" t="s">
        <v>4871</v>
      </c>
      <c r="U7780" s="1" t="s">
        <v>152</v>
      </c>
      <c r="V7780" s="1" t="s">
        <v>152</v>
      </c>
      <c r="W7780" t="s">
        <v>282</v>
      </c>
      <c r="X7780" s="3">
        <v>24.774260000000002</v>
      </c>
      <c r="Y7780" s="3">
        <v>46.738590000000002</v>
      </c>
      <c r="Z7780" s="1" t="s">
        <v>67</v>
      </c>
      <c r="AB7780" s="1" t="s">
        <v>4872</v>
      </c>
      <c r="AD7780" s="4">
        <v>5000</v>
      </c>
      <c r="AE7780" s="1" t="s">
        <v>155</v>
      </c>
      <c r="AG7780" t="s">
        <v>63923</v>
      </c>
      <c r="AH7780" s="1" t="s">
        <v>63255</v>
      </c>
      <c r="AI7780" s="1" t="s">
        <v>4875</v>
      </c>
      <c r="AT7780" s="4">
        <v>0</v>
      </c>
      <c r="AW7780" s="2">
        <v>44406.623796296299</v>
      </c>
    </row>
    <row r="7781" spans="1:49">
      <c r="A7781" t="s">
        <v>63924</v>
      </c>
      <c r="B7781" s="1" t="s">
        <v>63925</v>
      </c>
      <c r="C7781" s="2">
        <v>44406.499537037002</v>
      </c>
      <c r="D7781" s="1" t="s">
        <v>63926</v>
      </c>
      <c r="E7781" s="1" t="s">
        <v>119</v>
      </c>
      <c r="F7781" s="1" t="s">
        <v>63927</v>
      </c>
      <c r="G7781" s="1" t="s">
        <v>63928</v>
      </c>
      <c r="H7781" s="1" t="s">
        <v>63926</v>
      </c>
      <c r="I7781" s="1" t="s">
        <v>63927</v>
      </c>
      <c r="J7781" s="2">
        <v>43928</v>
      </c>
      <c r="K7781" s="2">
        <v>44111</v>
      </c>
      <c r="L7781" s="1" t="s">
        <v>63929</v>
      </c>
      <c r="M7781" s="1" t="s">
        <v>63930</v>
      </c>
      <c r="O7781" s="1" t="s">
        <v>334</v>
      </c>
      <c r="P7781" s="2">
        <v>43928</v>
      </c>
      <c r="Q7781" s="1" t="s">
        <v>63931</v>
      </c>
      <c r="U7781" s="1" t="s">
        <v>108</v>
      </c>
      <c r="V7781" s="1" t="s">
        <v>223</v>
      </c>
      <c r="W7781" t="s">
        <v>187</v>
      </c>
      <c r="AB7781" s="1" t="s">
        <v>63932</v>
      </c>
      <c r="AD7781" s="4">
        <v>50000</v>
      </c>
      <c r="AE7781" s="1" t="s">
        <v>173</v>
      </c>
      <c r="AG7781" t="s">
        <v>63933</v>
      </c>
      <c r="AH7781" s="1" t="s">
        <v>61446</v>
      </c>
      <c r="AT7781" s="4">
        <v>0</v>
      </c>
      <c r="AW7781" s="2">
        <v>44406.624537037002</v>
      </c>
    </row>
    <row r="7782" spans="1:49">
      <c r="A7782" t="s">
        <v>63934</v>
      </c>
      <c r="B7782" s="1" t="s">
        <v>63935</v>
      </c>
      <c r="C7782" s="2">
        <v>44406.498773148101</v>
      </c>
      <c r="D7782" s="1" t="s">
        <v>63936</v>
      </c>
      <c r="E7782" s="1" t="s">
        <v>119</v>
      </c>
      <c r="F7782" s="1" t="s">
        <v>62861</v>
      </c>
      <c r="G7782" s="1" t="s">
        <v>62862</v>
      </c>
      <c r="H7782" s="1" t="s">
        <v>63936</v>
      </c>
      <c r="I7782" s="1" t="s">
        <v>62861</v>
      </c>
      <c r="J7782" s="2">
        <v>43928</v>
      </c>
      <c r="K7782" s="2">
        <v>44111</v>
      </c>
      <c r="L7782" s="1" t="s">
        <v>63929</v>
      </c>
      <c r="M7782" s="1" t="s">
        <v>63930</v>
      </c>
      <c r="O7782" s="1" t="s">
        <v>334</v>
      </c>
      <c r="P7782" s="2">
        <v>43928</v>
      </c>
      <c r="Q7782" s="1" t="s">
        <v>62864</v>
      </c>
      <c r="U7782" s="1" t="s">
        <v>152</v>
      </c>
      <c r="V7782" s="1" t="s">
        <v>152</v>
      </c>
      <c r="W7782" t="s">
        <v>187</v>
      </c>
      <c r="AB7782" s="1" t="s">
        <v>62865</v>
      </c>
      <c r="AD7782" s="4">
        <v>25000</v>
      </c>
      <c r="AE7782" s="1" t="s">
        <v>155</v>
      </c>
      <c r="AG7782" t="s">
        <v>62866</v>
      </c>
      <c r="AH7782" s="1" t="s">
        <v>62867</v>
      </c>
      <c r="AI7782" s="1" t="s">
        <v>62868</v>
      </c>
      <c r="AT7782" s="4">
        <v>0</v>
      </c>
      <c r="AW7782" s="2">
        <v>44406.623773148101</v>
      </c>
    </row>
    <row r="7783" spans="1:49">
      <c r="A7783" t="s">
        <v>63937</v>
      </c>
      <c r="B7783" s="1" t="s">
        <v>63938</v>
      </c>
      <c r="C7783" s="2">
        <v>45785.320277777799</v>
      </c>
      <c r="D7783" s="1" t="s">
        <v>63939</v>
      </c>
      <c r="E7783" s="1" t="s">
        <v>119</v>
      </c>
      <c r="F7783" s="1" t="s">
        <v>13086</v>
      </c>
      <c r="G7783" s="1" t="s">
        <v>13087</v>
      </c>
      <c r="H7783" s="1" t="s">
        <v>63939</v>
      </c>
      <c r="I7783" s="1" t="s">
        <v>13086</v>
      </c>
      <c r="J7783" s="2">
        <v>43928</v>
      </c>
      <c r="K7783" s="2">
        <v>44111</v>
      </c>
      <c r="L7783" s="1" t="s">
        <v>63929</v>
      </c>
      <c r="M7783" s="1" t="s">
        <v>63930</v>
      </c>
      <c r="O7783" s="1" t="s">
        <v>334</v>
      </c>
      <c r="P7783" s="2">
        <v>43928</v>
      </c>
      <c r="Q7783" s="1" t="s">
        <v>13090</v>
      </c>
      <c r="U7783" s="1" t="s">
        <v>89</v>
      </c>
      <c r="V7783" s="1" t="s">
        <v>90</v>
      </c>
      <c r="W7783" t="s">
        <v>187</v>
      </c>
      <c r="X7783" s="3">
        <v>26.41292</v>
      </c>
      <c r="Y7783" s="3">
        <v>43.931890000000003</v>
      </c>
      <c r="Z7783" s="1" t="s">
        <v>13091</v>
      </c>
      <c r="AB7783" s="1" t="s">
        <v>13092</v>
      </c>
      <c r="AD7783" s="4">
        <v>25000</v>
      </c>
      <c r="AE7783" s="1" t="s">
        <v>963</v>
      </c>
      <c r="AG7783" t="s">
        <v>13093</v>
      </c>
      <c r="AH7783" s="1" t="s">
        <v>13094</v>
      </c>
      <c r="AI7783" s="1" t="s">
        <v>13095</v>
      </c>
      <c r="AT7783" s="4">
        <v>0</v>
      </c>
      <c r="AW7783" s="2">
        <v>45785.445277777799</v>
      </c>
    </row>
    <row r="7784" spans="1:49">
      <c r="A7784" t="s">
        <v>63940</v>
      </c>
      <c r="B7784" s="1" t="s">
        <v>63941</v>
      </c>
      <c r="C7784" s="2">
        <v>44406.499131944402</v>
      </c>
      <c r="D7784" s="1" t="s">
        <v>63942</v>
      </c>
      <c r="E7784" s="1" t="s">
        <v>119</v>
      </c>
      <c r="F7784" s="1" t="s">
        <v>63943</v>
      </c>
      <c r="G7784" s="1" t="s">
        <v>63944</v>
      </c>
      <c r="H7784" s="1" t="s">
        <v>63942</v>
      </c>
      <c r="I7784" s="1" t="s">
        <v>63945</v>
      </c>
      <c r="J7784" s="2">
        <v>43928</v>
      </c>
      <c r="K7784" s="2">
        <v>44111</v>
      </c>
      <c r="L7784" s="1" t="s">
        <v>63929</v>
      </c>
      <c r="M7784" s="1" t="s">
        <v>63930</v>
      </c>
      <c r="O7784" s="1" t="s">
        <v>334</v>
      </c>
      <c r="P7784" s="2">
        <v>43928</v>
      </c>
      <c r="Q7784" s="1" t="s">
        <v>63946</v>
      </c>
      <c r="U7784" s="1" t="s">
        <v>204</v>
      </c>
      <c r="V7784" s="1" t="s">
        <v>321</v>
      </c>
      <c r="W7784" t="s">
        <v>187</v>
      </c>
      <c r="AB7784" s="1" t="s">
        <v>63947</v>
      </c>
      <c r="AD7784" s="4">
        <v>0</v>
      </c>
      <c r="AE7784" s="1" t="s">
        <v>93</v>
      </c>
      <c r="AG7784" t="s">
        <v>63948</v>
      </c>
      <c r="AH7784" s="1" t="s">
        <v>63949</v>
      </c>
      <c r="AI7784" s="1" t="s">
        <v>63950</v>
      </c>
      <c r="AT7784" s="4">
        <v>0</v>
      </c>
      <c r="AW7784" s="2">
        <v>44406.624131944402</v>
      </c>
    </row>
    <row r="7785" spans="1:49">
      <c r="A7785" t="s">
        <v>63951</v>
      </c>
      <c r="B7785" s="1" t="s">
        <v>63952</v>
      </c>
      <c r="C7785" s="2">
        <v>44406.499340277798</v>
      </c>
      <c r="D7785" s="1" t="s">
        <v>63953</v>
      </c>
      <c r="E7785" s="1" t="s">
        <v>119</v>
      </c>
      <c r="F7785" s="1" t="s">
        <v>63954</v>
      </c>
      <c r="G7785" s="1" t="s">
        <v>63955</v>
      </c>
      <c r="H7785" s="1" t="s">
        <v>63953</v>
      </c>
      <c r="I7785" s="1" t="s">
        <v>63954</v>
      </c>
      <c r="J7785" s="2">
        <v>43928</v>
      </c>
      <c r="K7785" s="2">
        <v>44111</v>
      </c>
      <c r="L7785" s="1" t="s">
        <v>63929</v>
      </c>
      <c r="M7785" s="1" t="s">
        <v>63930</v>
      </c>
      <c r="O7785" s="1" t="s">
        <v>334</v>
      </c>
      <c r="P7785" s="2">
        <v>43928</v>
      </c>
      <c r="Q7785" s="1" t="s">
        <v>63956</v>
      </c>
      <c r="U7785" s="1" t="s">
        <v>204</v>
      </c>
      <c r="V7785" s="1" t="s">
        <v>205</v>
      </c>
      <c r="W7785" t="s">
        <v>187</v>
      </c>
      <c r="AB7785" s="1" t="s">
        <v>63957</v>
      </c>
      <c r="AD7785" s="4">
        <v>50000</v>
      </c>
      <c r="AE7785" s="1" t="s">
        <v>19161</v>
      </c>
      <c r="AG7785" t="s">
        <v>63958</v>
      </c>
      <c r="AH7785" s="1" t="s">
        <v>63959</v>
      </c>
      <c r="AI7785" s="1" t="s">
        <v>29701</v>
      </c>
      <c r="AT7785" s="4">
        <v>0</v>
      </c>
      <c r="AW7785" s="2">
        <v>44406.624340277798</v>
      </c>
    </row>
    <row r="7786" spans="1:49">
      <c r="A7786" t="s">
        <v>63960</v>
      </c>
      <c r="B7786" s="1" t="s">
        <v>63961</v>
      </c>
      <c r="C7786" s="2">
        <v>44406.4996875</v>
      </c>
      <c r="D7786" s="1" t="s">
        <v>63962</v>
      </c>
      <c r="E7786" s="1" t="s">
        <v>119</v>
      </c>
      <c r="F7786" s="1" t="s">
        <v>63009</v>
      </c>
      <c r="G7786" s="1" t="s">
        <v>63010</v>
      </c>
      <c r="H7786" s="1" t="s">
        <v>63962</v>
      </c>
      <c r="I7786" s="1" t="s">
        <v>63009</v>
      </c>
      <c r="J7786" s="2">
        <v>43928</v>
      </c>
      <c r="K7786" s="2">
        <v>44111</v>
      </c>
      <c r="L7786" s="1" t="s">
        <v>63929</v>
      </c>
      <c r="M7786" s="1" t="s">
        <v>63930</v>
      </c>
      <c r="O7786" s="1" t="s">
        <v>334</v>
      </c>
      <c r="P7786" s="2">
        <v>43928</v>
      </c>
      <c r="Q7786" s="1" t="s">
        <v>63013</v>
      </c>
      <c r="U7786" s="1" t="s">
        <v>108</v>
      </c>
      <c r="V7786" s="1" t="s">
        <v>223</v>
      </c>
      <c r="W7786" t="s">
        <v>187</v>
      </c>
      <c r="AB7786" s="1" t="s">
        <v>63014</v>
      </c>
      <c r="AD7786" s="4">
        <v>25000</v>
      </c>
      <c r="AE7786" s="1" t="s">
        <v>173</v>
      </c>
      <c r="AG7786" t="s">
        <v>63015</v>
      </c>
      <c r="AH7786" s="1" t="s">
        <v>63016</v>
      </c>
      <c r="AI7786" s="1" t="s">
        <v>63017</v>
      </c>
      <c r="AT7786" s="4">
        <v>0</v>
      </c>
      <c r="AW7786" s="2">
        <v>44406.6246875</v>
      </c>
    </row>
    <row r="7787" spans="1:49">
      <c r="A7787" t="s">
        <v>63963</v>
      </c>
      <c r="B7787" s="1" t="s">
        <v>63964</v>
      </c>
      <c r="C7787" s="2">
        <v>44406.499074074098</v>
      </c>
      <c r="D7787" s="1" t="s">
        <v>63965</v>
      </c>
      <c r="E7787" s="1" t="s">
        <v>119</v>
      </c>
      <c r="F7787" s="1" t="s">
        <v>63966</v>
      </c>
      <c r="G7787" s="1" t="s">
        <v>63967</v>
      </c>
      <c r="H7787" s="1" t="s">
        <v>63965</v>
      </c>
      <c r="I7787" s="1" t="s">
        <v>63966</v>
      </c>
      <c r="J7787" s="2">
        <v>43907</v>
      </c>
      <c r="K7787" s="2">
        <v>44091</v>
      </c>
      <c r="L7787" s="1" t="s">
        <v>63968</v>
      </c>
      <c r="M7787" s="1" t="s">
        <v>63969</v>
      </c>
      <c r="O7787" s="1" t="s">
        <v>334</v>
      </c>
      <c r="P7787" s="2">
        <v>43907</v>
      </c>
      <c r="Q7787" s="1" t="s">
        <v>63970</v>
      </c>
      <c r="U7787" s="1" t="s">
        <v>204</v>
      </c>
      <c r="V7787" s="1" t="s">
        <v>501</v>
      </c>
      <c r="W7787" t="s">
        <v>187</v>
      </c>
      <c r="AB7787" s="1" t="s">
        <v>63971</v>
      </c>
      <c r="AD7787" s="4">
        <v>5000</v>
      </c>
      <c r="AE7787" s="1" t="s">
        <v>503</v>
      </c>
      <c r="AG7787" t="s">
        <v>63972</v>
      </c>
      <c r="AH7787" s="1" t="s">
        <v>63973</v>
      </c>
      <c r="AI7787" s="1" t="s">
        <v>25698</v>
      </c>
      <c r="AT7787" s="4">
        <v>0</v>
      </c>
      <c r="AW7787" s="2">
        <v>44406.624074074098</v>
      </c>
    </row>
    <row r="7788" spans="1:49">
      <c r="A7788" t="s">
        <v>63974</v>
      </c>
      <c r="B7788" s="1" t="s">
        <v>63975</v>
      </c>
      <c r="C7788" s="2">
        <v>44409.442916666703</v>
      </c>
      <c r="D7788" s="1" t="s">
        <v>63976</v>
      </c>
      <c r="E7788" s="1" t="s">
        <v>1598</v>
      </c>
      <c r="F7788" s="1" t="s">
        <v>41988</v>
      </c>
      <c r="G7788" s="1" t="s">
        <v>41989</v>
      </c>
      <c r="H7788" s="1" t="s">
        <v>63976</v>
      </c>
      <c r="I7788" s="1" t="s">
        <v>41988</v>
      </c>
      <c r="J7788" s="2">
        <v>43907</v>
      </c>
      <c r="K7788" s="2">
        <v>44091</v>
      </c>
      <c r="L7788" s="1" t="s">
        <v>63968</v>
      </c>
      <c r="M7788" s="1" t="s">
        <v>63969</v>
      </c>
      <c r="O7788" s="1" t="s">
        <v>334</v>
      </c>
      <c r="P7788" s="2">
        <v>43907</v>
      </c>
      <c r="Q7788" s="1" t="s">
        <v>41992</v>
      </c>
      <c r="U7788" s="1" t="s">
        <v>1116</v>
      </c>
      <c r="V7788" s="1" t="s">
        <v>2430</v>
      </c>
      <c r="W7788" t="s">
        <v>18332</v>
      </c>
      <c r="X7788" s="3">
        <v>0</v>
      </c>
      <c r="Y7788" s="3">
        <v>0</v>
      </c>
      <c r="Z7788" s="1" t="s">
        <v>6100</v>
      </c>
      <c r="AB7788" s="1" t="s">
        <v>41993</v>
      </c>
      <c r="AD7788" s="4">
        <v>15000</v>
      </c>
      <c r="AE7788" s="1" t="s">
        <v>2433</v>
      </c>
      <c r="AG7788" t="s">
        <v>41994</v>
      </c>
      <c r="AH7788" s="1" t="s">
        <v>41995</v>
      </c>
      <c r="AI7788" s="1" t="s">
        <v>41996</v>
      </c>
      <c r="AT7788" s="4">
        <v>0</v>
      </c>
      <c r="AW7788" s="2">
        <v>44409.567916666703</v>
      </c>
    </row>
    <row r="7789" spans="1:49">
      <c r="A7789" t="s">
        <v>63977</v>
      </c>
      <c r="B7789" s="1" t="s">
        <v>63978</v>
      </c>
      <c r="C7789" s="2">
        <v>44920.684629629599</v>
      </c>
      <c r="D7789" s="1" t="s">
        <v>63979</v>
      </c>
      <c r="E7789" s="1" t="s">
        <v>52</v>
      </c>
      <c r="F7789" s="1" t="s">
        <v>63980</v>
      </c>
      <c r="G7789" s="1" t="s">
        <v>63981</v>
      </c>
      <c r="H7789" s="1" t="s">
        <v>63982</v>
      </c>
      <c r="I7789" s="1" t="s">
        <v>63983</v>
      </c>
      <c r="J7789" s="2">
        <v>44139.750578703701</v>
      </c>
      <c r="K7789" s="2">
        <v>44143.042245370401</v>
      </c>
      <c r="L7789" s="1" t="s">
        <v>63984</v>
      </c>
      <c r="M7789" s="1" t="s">
        <v>63985</v>
      </c>
      <c r="N7789" s="1" t="s">
        <v>63986</v>
      </c>
      <c r="O7789" s="1" t="s">
        <v>594</v>
      </c>
      <c r="P7789" s="2">
        <v>43902.640706018501</v>
      </c>
      <c r="Q7789" s="1" t="s">
        <v>63987</v>
      </c>
      <c r="R7789" s="1" t="s">
        <v>63988</v>
      </c>
      <c r="S7789" s="1" t="s">
        <v>63989</v>
      </c>
      <c r="T7789" s="1" t="s">
        <v>63990</v>
      </c>
      <c r="U7789" s="1" t="s">
        <v>108</v>
      </c>
      <c r="V7789" s="1" t="s">
        <v>223</v>
      </c>
      <c r="W7789" t="s">
        <v>153</v>
      </c>
      <c r="AB7789" s="1" t="s">
        <v>63991</v>
      </c>
      <c r="AC7789" s="1" t="s">
        <v>108</v>
      </c>
      <c r="AG7789" t="s">
        <v>63992</v>
      </c>
      <c r="AI7789" s="1" t="s">
        <v>63993</v>
      </c>
      <c r="AJ7789" s="1" t="s">
        <v>63994</v>
      </c>
      <c r="AM7789" s="1" t="s">
        <v>72</v>
      </c>
      <c r="AN7789" s="1" t="s">
        <v>73</v>
      </c>
      <c r="AR7789" s="1" t="s">
        <v>63995</v>
      </c>
      <c r="AU7789" s="4">
        <v>1800</v>
      </c>
      <c r="AV7789" s="6">
        <v>1000</v>
      </c>
      <c r="AW7789" s="2">
        <v>44920.809629629599</v>
      </c>
    </row>
    <row r="7790" spans="1:49">
      <c r="A7790" t="s">
        <v>63996</v>
      </c>
      <c r="B7790" s="1" t="s">
        <v>63997</v>
      </c>
      <c r="C7790" s="2">
        <v>44920.684629629599</v>
      </c>
      <c r="D7790" s="1" t="s">
        <v>63998</v>
      </c>
      <c r="E7790" s="1" t="s">
        <v>52</v>
      </c>
      <c r="F7790" s="1" t="s">
        <v>3580</v>
      </c>
      <c r="G7790" s="1" t="s">
        <v>3581</v>
      </c>
      <c r="H7790" s="1" t="s">
        <v>63999</v>
      </c>
      <c r="I7790" s="1" t="s">
        <v>64000</v>
      </c>
      <c r="J7790" s="2">
        <v>43917.667025463001</v>
      </c>
      <c r="K7790" s="2">
        <v>43917.917025463001</v>
      </c>
      <c r="L7790" s="1" t="s">
        <v>64001</v>
      </c>
      <c r="M7790" s="1" t="s">
        <v>64002</v>
      </c>
      <c r="N7790" s="1" t="s">
        <v>63986</v>
      </c>
      <c r="O7790" s="1" t="s">
        <v>334</v>
      </c>
      <c r="P7790" s="2">
        <v>43895.709548611099</v>
      </c>
      <c r="Q7790" s="1" t="s">
        <v>3584</v>
      </c>
      <c r="R7790" s="1" t="s">
        <v>3585</v>
      </c>
      <c r="S7790" s="1" t="s">
        <v>3586</v>
      </c>
      <c r="T7790" s="1" t="s">
        <v>3587</v>
      </c>
      <c r="U7790" s="1" t="s">
        <v>108</v>
      </c>
      <c r="V7790" s="1" t="s">
        <v>223</v>
      </c>
      <c r="W7790" t="s">
        <v>3588</v>
      </c>
      <c r="X7790" s="3">
        <v>24.774260000000002</v>
      </c>
      <c r="Y7790" s="3">
        <v>46.738590000000002</v>
      </c>
      <c r="Z7790" s="1" t="s">
        <v>67</v>
      </c>
      <c r="AB7790" s="1" t="s">
        <v>3589</v>
      </c>
      <c r="AC7790" s="1" t="s">
        <v>108</v>
      </c>
      <c r="AD7790" s="4">
        <v>5000</v>
      </c>
      <c r="AE7790" s="1" t="s">
        <v>173</v>
      </c>
      <c r="AG7790" t="s">
        <v>3585</v>
      </c>
      <c r="AH7790" s="1" t="s">
        <v>3586</v>
      </c>
      <c r="AI7790" s="1" t="s">
        <v>3587</v>
      </c>
      <c r="AJ7790" s="1" t="s">
        <v>64003</v>
      </c>
      <c r="AM7790" s="1" t="s">
        <v>369</v>
      </c>
      <c r="AN7790" s="1" t="s">
        <v>370</v>
      </c>
      <c r="AR7790" s="1" t="s">
        <v>14110</v>
      </c>
      <c r="AU7790" s="4">
        <v>0</v>
      </c>
      <c r="AV7790" s="6">
        <v>800</v>
      </c>
      <c r="AW7790" s="2">
        <v>44920.809629629599</v>
      </c>
    </row>
    <row r="7791" spans="1:49">
      <c r="A7791" t="s">
        <v>64004</v>
      </c>
      <c r="B7791" s="1" t="s">
        <v>64005</v>
      </c>
      <c r="C7791" s="2">
        <v>44920.684629629599</v>
      </c>
      <c r="D7791" s="1" t="s">
        <v>64006</v>
      </c>
      <c r="E7791" s="1" t="s">
        <v>52</v>
      </c>
      <c r="F7791" s="1" t="s">
        <v>63272</v>
      </c>
      <c r="G7791" s="1" t="s">
        <v>63273</v>
      </c>
      <c r="H7791" s="1" t="s">
        <v>64007</v>
      </c>
      <c r="I7791" s="1" t="s">
        <v>64008</v>
      </c>
      <c r="J7791" s="2">
        <v>43910.542187500003</v>
      </c>
      <c r="K7791" s="2">
        <v>43940.875520833302</v>
      </c>
      <c r="L7791" s="1" t="s">
        <v>64009</v>
      </c>
      <c r="M7791" s="1" t="s">
        <v>64010</v>
      </c>
      <c r="N7791" s="1" t="s">
        <v>64011</v>
      </c>
      <c r="O7791" s="1" t="s">
        <v>594</v>
      </c>
      <c r="P7791" s="2">
        <v>43895.696898148097</v>
      </c>
      <c r="Q7791" s="1" t="s">
        <v>63277</v>
      </c>
      <c r="R7791" s="1" t="s">
        <v>63278</v>
      </c>
      <c r="S7791" s="1" t="s">
        <v>63279</v>
      </c>
      <c r="T7791" s="1" t="s">
        <v>64012</v>
      </c>
      <c r="U7791" s="1" t="s">
        <v>152</v>
      </c>
      <c r="V7791" s="1" t="s">
        <v>152</v>
      </c>
      <c r="W7791" t="s">
        <v>153</v>
      </c>
      <c r="X7791" s="3">
        <v>0</v>
      </c>
      <c r="Y7791" s="3">
        <v>0</v>
      </c>
      <c r="Z7791" s="1" t="s">
        <v>6100</v>
      </c>
      <c r="AB7791" s="1" t="s">
        <v>63281</v>
      </c>
      <c r="AC7791" s="1" t="s">
        <v>152</v>
      </c>
      <c r="AD7791" s="4">
        <v>500000</v>
      </c>
      <c r="AE7791" s="1" t="s">
        <v>155</v>
      </c>
      <c r="AG7791" t="s">
        <v>63278</v>
      </c>
      <c r="AH7791" s="1" t="s">
        <v>63279</v>
      </c>
      <c r="AI7791" s="1" t="s">
        <v>63280</v>
      </c>
      <c r="AJ7791" s="1" t="s">
        <v>64013</v>
      </c>
      <c r="AM7791" s="1" t="s">
        <v>72</v>
      </c>
      <c r="AN7791" s="1" t="s">
        <v>73</v>
      </c>
      <c r="AR7791" s="1" t="s">
        <v>60685</v>
      </c>
      <c r="AU7791" s="4">
        <v>7000</v>
      </c>
      <c r="AV7791" s="6">
        <v>48000</v>
      </c>
      <c r="AW7791" s="2">
        <v>44920.809629629599</v>
      </c>
    </row>
    <row r="7792" spans="1:49">
      <c r="A7792" t="s">
        <v>64014</v>
      </c>
      <c r="B7792" s="1" t="s">
        <v>64015</v>
      </c>
      <c r="C7792" s="2">
        <v>44920.684629629599</v>
      </c>
      <c r="D7792" s="1" t="s">
        <v>64016</v>
      </c>
      <c r="E7792" s="1" t="s">
        <v>52</v>
      </c>
      <c r="F7792" s="1" t="s">
        <v>64017</v>
      </c>
      <c r="G7792" s="1" t="s">
        <v>64018</v>
      </c>
      <c r="H7792" s="1" t="s">
        <v>64019</v>
      </c>
      <c r="I7792" s="1" t="s">
        <v>64020</v>
      </c>
      <c r="J7792" s="2">
        <v>43916.500428240703</v>
      </c>
      <c r="K7792" s="2">
        <v>43918.854594907403</v>
      </c>
      <c r="L7792" s="1" t="s">
        <v>64021</v>
      </c>
      <c r="M7792" s="1" t="s">
        <v>64002</v>
      </c>
      <c r="N7792" s="1" t="s">
        <v>64022</v>
      </c>
      <c r="O7792" s="1" t="s">
        <v>594</v>
      </c>
      <c r="P7792" s="2">
        <v>43895.695775462998</v>
      </c>
      <c r="Q7792" s="1" t="s">
        <v>64023</v>
      </c>
      <c r="R7792" s="1" t="s">
        <v>64024</v>
      </c>
      <c r="S7792" s="1" t="s">
        <v>64025</v>
      </c>
      <c r="T7792" s="1" t="s">
        <v>64026</v>
      </c>
      <c r="U7792" s="1" t="s">
        <v>108</v>
      </c>
      <c r="V7792" s="1" t="s">
        <v>223</v>
      </c>
      <c r="W7792" t="s">
        <v>802</v>
      </c>
      <c r="X7792" s="3">
        <v>24.774260000000002</v>
      </c>
      <c r="Y7792" s="3">
        <v>46.738590000000002</v>
      </c>
      <c r="Z7792" s="1" t="s">
        <v>67</v>
      </c>
      <c r="AB7792" s="1" t="s">
        <v>64027</v>
      </c>
      <c r="AC7792" s="1" t="s">
        <v>108</v>
      </c>
      <c r="AD7792" s="4">
        <v>60000</v>
      </c>
      <c r="AE7792" s="1" t="s">
        <v>173</v>
      </c>
      <c r="AG7792" t="s">
        <v>64024</v>
      </c>
      <c r="AH7792" s="1" t="s">
        <v>64025</v>
      </c>
      <c r="AI7792" s="1" t="s">
        <v>64026</v>
      </c>
      <c r="AJ7792" s="1" t="s">
        <v>64028</v>
      </c>
      <c r="AM7792" s="1" t="s">
        <v>72</v>
      </c>
      <c r="AN7792" s="1" t="s">
        <v>73</v>
      </c>
      <c r="AR7792" s="1" t="s">
        <v>46751</v>
      </c>
      <c r="AU7792" s="4">
        <v>70000</v>
      </c>
      <c r="AV7792" s="6">
        <v>7000</v>
      </c>
      <c r="AW7792" s="2">
        <v>44920.809629629599</v>
      </c>
    </row>
    <row r="7793" spans="1:49">
      <c r="A7793" t="s">
        <v>64029</v>
      </c>
      <c r="B7793" s="1" t="s">
        <v>64030</v>
      </c>
      <c r="C7793" s="2">
        <v>44920.684641203698</v>
      </c>
      <c r="D7793" s="1" t="s">
        <v>64031</v>
      </c>
      <c r="E7793" s="1" t="s">
        <v>52</v>
      </c>
      <c r="F7793" s="1" t="s">
        <v>25439</v>
      </c>
      <c r="G7793" s="1" t="s">
        <v>64032</v>
      </c>
      <c r="H7793" s="1" t="s">
        <v>64033</v>
      </c>
      <c r="I7793" s="1" t="s">
        <v>64033</v>
      </c>
      <c r="J7793" s="2">
        <v>43916</v>
      </c>
      <c r="K7793" s="2">
        <v>43918</v>
      </c>
      <c r="N7793" s="1" t="s">
        <v>64034</v>
      </c>
      <c r="O7793" s="1" t="s">
        <v>594</v>
      </c>
      <c r="P7793" s="2">
        <v>43894.125</v>
      </c>
      <c r="Q7793" s="1" t="s">
        <v>64035</v>
      </c>
      <c r="U7793" s="1" t="s">
        <v>204</v>
      </c>
      <c r="V7793" s="1" t="s">
        <v>501</v>
      </c>
      <c r="W7793" t="s">
        <v>153</v>
      </c>
      <c r="X7793" s="3">
        <v>27.13</v>
      </c>
      <c r="Y7793" s="3">
        <v>49.568040000000003</v>
      </c>
      <c r="Z7793" s="1" t="s">
        <v>64036</v>
      </c>
      <c r="AB7793" s="1" t="s">
        <v>64037</v>
      </c>
      <c r="AC7793" s="1" t="s">
        <v>204</v>
      </c>
      <c r="AD7793" s="4">
        <v>500000</v>
      </c>
      <c r="AE7793" s="1" t="s">
        <v>7177</v>
      </c>
      <c r="AN7793" s="1" t="s">
        <v>73</v>
      </c>
      <c r="AT7793" s="4">
        <v>0</v>
      </c>
      <c r="AW7793" s="2">
        <v>44920.809641203698</v>
      </c>
    </row>
    <row r="7794" spans="1:49">
      <c r="A7794" t="s">
        <v>64038</v>
      </c>
      <c r="B7794" s="1" t="s">
        <v>64039</v>
      </c>
      <c r="C7794" s="2">
        <v>44920.684641203698</v>
      </c>
      <c r="D7794" s="1" t="s">
        <v>64040</v>
      </c>
      <c r="E7794" s="1" t="s">
        <v>52</v>
      </c>
      <c r="F7794" s="1" t="s">
        <v>24491</v>
      </c>
      <c r="G7794" s="1" t="s">
        <v>24492</v>
      </c>
      <c r="H7794" s="1" t="s">
        <v>64041</v>
      </c>
      <c r="I7794" s="1" t="s">
        <v>64041</v>
      </c>
      <c r="J7794" s="2">
        <v>43901</v>
      </c>
      <c r="K7794" s="2">
        <v>43904</v>
      </c>
      <c r="N7794" s="1" t="s">
        <v>64042</v>
      </c>
      <c r="O7794" s="1" t="s">
        <v>594</v>
      </c>
      <c r="P7794" s="2">
        <v>43880.125</v>
      </c>
      <c r="Q7794" s="1" t="s">
        <v>24496</v>
      </c>
      <c r="U7794" s="1" t="s">
        <v>204</v>
      </c>
      <c r="V7794" s="1" t="s">
        <v>5284</v>
      </c>
      <c r="W7794" t="s">
        <v>153</v>
      </c>
      <c r="X7794" s="3">
        <v>24.774260000000002</v>
      </c>
      <c r="Y7794" s="3">
        <v>46.738590000000002</v>
      </c>
      <c r="Z7794" s="1" t="s">
        <v>67</v>
      </c>
      <c r="AB7794" s="1" t="s">
        <v>24500</v>
      </c>
      <c r="AC7794" s="1" t="s">
        <v>204</v>
      </c>
      <c r="AD7794" s="4">
        <v>200000</v>
      </c>
      <c r="AE7794" s="1" t="s">
        <v>93</v>
      </c>
      <c r="AN7794" s="1" t="s">
        <v>73</v>
      </c>
      <c r="AT7794" s="4">
        <v>0</v>
      </c>
      <c r="AW7794" s="2">
        <v>44920.809641203698</v>
      </c>
    </row>
    <row r="7795" spans="1:49">
      <c r="A7795" t="s">
        <v>64043</v>
      </c>
      <c r="B7795" s="1" t="s">
        <v>64044</v>
      </c>
      <c r="C7795" s="2">
        <v>44920.684652777803</v>
      </c>
      <c r="D7795" s="1" t="s">
        <v>64045</v>
      </c>
      <c r="E7795" s="1" t="s">
        <v>52</v>
      </c>
      <c r="F7795" s="1" t="s">
        <v>64046</v>
      </c>
      <c r="G7795" s="1" t="s">
        <v>64047</v>
      </c>
      <c r="H7795" s="1" t="s">
        <v>64048</v>
      </c>
      <c r="I7795" s="1" t="s">
        <v>64048</v>
      </c>
      <c r="J7795" s="2">
        <v>43976</v>
      </c>
      <c r="K7795" s="2">
        <v>43985</v>
      </c>
      <c r="N7795" s="1" t="s">
        <v>64049</v>
      </c>
      <c r="O7795" s="1" t="s">
        <v>594</v>
      </c>
      <c r="P7795" s="2">
        <v>43879.125</v>
      </c>
      <c r="Q7795" s="1" t="s">
        <v>64050</v>
      </c>
      <c r="U7795" s="1" t="s">
        <v>204</v>
      </c>
      <c r="V7795" s="1" t="s">
        <v>2453</v>
      </c>
      <c r="W7795" t="s">
        <v>153</v>
      </c>
      <c r="AB7795" s="1" t="s">
        <v>64051</v>
      </c>
      <c r="AC7795" s="1" t="s">
        <v>204</v>
      </c>
      <c r="AN7795" s="1" t="s">
        <v>73</v>
      </c>
      <c r="AT7795" s="4">
        <v>0</v>
      </c>
      <c r="AW7795" s="2">
        <v>44920.809652777803</v>
      </c>
    </row>
    <row r="7796" spans="1:49">
      <c r="A7796" t="s">
        <v>64052</v>
      </c>
      <c r="B7796" s="1" t="s">
        <v>64053</v>
      </c>
      <c r="C7796" s="2">
        <v>44920.684652777803</v>
      </c>
      <c r="D7796" s="1" t="s">
        <v>64054</v>
      </c>
      <c r="E7796" s="1" t="s">
        <v>52</v>
      </c>
      <c r="F7796" s="1" t="s">
        <v>1666</v>
      </c>
      <c r="G7796" s="1" t="s">
        <v>1667</v>
      </c>
      <c r="H7796" s="1" t="s">
        <v>64055</v>
      </c>
      <c r="I7796" s="1" t="s">
        <v>64055</v>
      </c>
      <c r="J7796" s="2">
        <v>43881</v>
      </c>
      <c r="K7796" s="2">
        <v>44074</v>
      </c>
      <c r="N7796" s="1" t="s">
        <v>64056</v>
      </c>
      <c r="O7796" s="1" t="s">
        <v>334</v>
      </c>
      <c r="P7796" s="2">
        <v>43879.125</v>
      </c>
      <c r="Q7796" s="1" t="s">
        <v>1672</v>
      </c>
      <c r="R7796" s="1" t="s">
        <v>64057</v>
      </c>
      <c r="T7796" s="1" t="s">
        <v>1675</v>
      </c>
      <c r="U7796" s="1" t="s">
        <v>108</v>
      </c>
      <c r="V7796" s="1" t="s">
        <v>223</v>
      </c>
      <c r="W7796" t="s">
        <v>1676</v>
      </c>
      <c r="X7796" s="3">
        <v>24.774260000000002</v>
      </c>
      <c r="Y7796" s="3">
        <v>46.738590000000002</v>
      </c>
      <c r="Z7796" s="1" t="s">
        <v>67</v>
      </c>
      <c r="AB7796" s="1" t="s">
        <v>1677</v>
      </c>
      <c r="AC7796" s="1" t="s">
        <v>108</v>
      </c>
      <c r="AD7796" s="4">
        <v>300000</v>
      </c>
      <c r="AE7796" s="1" t="s">
        <v>173</v>
      </c>
      <c r="AG7796" t="s">
        <v>9567</v>
      </c>
      <c r="AI7796" s="1" t="s">
        <v>1675</v>
      </c>
      <c r="AJ7796" s="1" t="s">
        <v>64058</v>
      </c>
      <c r="AM7796" s="1" t="s">
        <v>6878</v>
      </c>
      <c r="AN7796" s="1" t="s">
        <v>6818</v>
      </c>
      <c r="AO7796" s="6">
        <v>8</v>
      </c>
      <c r="AR7796" s="1" t="s">
        <v>8082</v>
      </c>
      <c r="AT7796" s="4">
        <v>0</v>
      </c>
      <c r="AW7796" s="2">
        <v>44920.809652777803</v>
      </c>
    </row>
    <row r="7797" spans="1:49">
      <c r="A7797" t="s">
        <v>64059</v>
      </c>
      <c r="B7797" s="1" t="s">
        <v>64060</v>
      </c>
      <c r="C7797" s="2">
        <v>44920.684652777803</v>
      </c>
      <c r="D7797" s="1" t="s">
        <v>64061</v>
      </c>
      <c r="E7797" s="1" t="s">
        <v>52</v>
      </c>
      <c r="F7797" s="1" t="s">
        <v>42993</v>
      </c>
      <c r="G7797" s="1" t="s">
        <v>42994</v>
      </c>
      <c r="H7797" s="1" t="s">
        <v>64062</v>
      </c>
      <c r="I7797" s="1" t="s">
        <v>64062</v>
      </c>
      <c r="J7797" s="2">
        <v>43917</v>
      </c>
      <c r="K7797" s="2">
        <v>43917</v>
      </c>
      <c r="N7797" s="1" t="s">
        <v>63986</v>
      </c>
      <c r="O7797" s="1" t="s">
        <v>594</v>
      </c>
      <c r="P7797" s="2">
        <v>43879.125</v>
      </c>
      <c r="Q7797" s="1" t="s">
        <v>42997</v>
      </c>
      <c r="U7797" s="1" t="s">
        <v>108</v>
      </c>
      <c r="V7797" s="1" t="s">
        <v>223</v>
      </c>
      <c r="W7797" t="s">
        <v>91</v>
      </c>
      <c r="X7797" s="3">
        <v>24.774260000000002</v>
      </c>
      <c r="Y7797" s="3">
        <v>46.738590000000002</v>
      </c>
      <c r="Z7797" s="1" t="s">
        <v>67</v>
      </c>
      <c r="AB7797" s="1" t="s">
        <v>43001</v>
      </c>
      <c r="AC7797" s="1" t="s">
        <v>108</v>
      </c>
      <c r="AD7797" s="4">
        <v>100000</v>
      </c>
      <c r="AE7797" s="1" t="s">
        <v>173</v>
      </c>
      <c r="AN7797" s="1" t="s">
        <v>6818</v>
      </c>
      <c r="AT7797" s="4">
        <v>0</v>
      </c>
      <c r="AW7797" s="2">
        <v>44920.809652777803</v>
      </c>
    </row>
    <row r="7798" spans="1:49">
      <c r="A7798" t="s">
        <v>64063</v>
      </c>
      <c r="B7798" s="1" t="s">
        <v>64064</v>
      </c>
      <c r="C7798" s="2">
        <v>44920.684652777803</v>
      </c>
      <c r="D7798" s="1" t="s">
        <v>64065</v>
      </c>
      <c r="E7798" s="1" t="s">
        <v>52</v>
      </c>
      <c r="F7798" s="1" t="s">
        <v>17136</v>
      </c>
      <c r="G7798" s="1" t="s">
        <v>17137</v>
      </c>
      <c r="H7798" s="1" t="s">
        <v>64066</v>
      </c>
      <c r="I7798" s="1" t="s">
        <v>64066</v>
      </c>
      <c r="J7798" s="2">
        <v>43917</v>
      </c>
      <c r="K7798" s="2">
        <v>44008</v>
      </c>
      <c r="N7798" s="1" t="s">
        <v>64049</v>
      </c>
      <c r="O7798" s="1" t="s">
        <v>594</v>
      </c>
      <c r="P7798" s="2">
        <v>43879.125</v>
      </c>
      <c r="Q7798" s="1" t="s">
        <v>17140</v>
      </c>
      <c r="U7798" s="1" t="s">
        <v>108</v>
      </c>
      <c r="V7798" s="1" t="s">
        <v>109</v>
      </c>
      <c r="W7798" t="s">
        <v>749</v>
      </c>
      <c r="X7798" s="3">
        <v>24.774260000000002</v>
      </c>
      <c r="Y7798" s="3">
        <v>46.738590000000002</v>
      </c>
      <c r="Z7798" s="1" t="s">
        <v>67</v>
      </c>
      <c r="AB7798" s="1" t="s">
        <v>17144</v>
      </c>
      <c r="AC7798" s="1" t="s">
        <v>108</v>
      </c>
      <c r="AD7798" s="4">
        <v>10000</v>
      </c>
      <c r="AE7798" s="1" t="s">
        <v>751</v>
      </c>
      <c r="AN7798" s="1" t="s">
        <v>6818</v>
      </c>
      <c r="AT7798" s="4">
        <v>0</v>
      </c>
      <c r="AW7798" s="2">
        <v>44920.809652777803</v>
      </c>
    </row>
    <row r="7799" spans="1:49">
      <c r="A7799" t="s">
        <v>64067</v>
      </c>
      <c r="B7799" s="1" t="s">
        <v>64068</v>
      </c>
      <c r="C7799" s="2">
        <v>44920.684652777803</v>
      </c>
      <c r="D7799" s="1" t="s">
        <v>64069</v>
      </c>
      <c r="E7799" s="1" t="s">
        <v>52</v>
      </c>
      <c r="F7799" s="1" t="s">
        <v>61592</v>
      </c>
      <c r="G7799" s="1" t="s">
        <v>61593</v>
      </c>
      <c r="H7799" s="1" t="s">
        <v>64070</v>
      </c>
      <c r="I7799" s="1" t="s">
        <v>64070</v>
      </c>
      <c r="J7799" s="2">
        <v>43884</v>
      </c>
      <c r="K7799" s="2">
        <v>43898</v>
      </c>
      <c r="L7799" s="1" t="s">
        <v>64071</v>
      </c>
      <c r="M7799" s="1" t="s">
        <v>64072</v>
      </c>
      <c r="N7799" s="1" t="s">
        <v>64022</v>
      </c>
      <c r="O7799" s="1" t="s">
        <v>334</v>
      </c>
      <c r="P7799" s="2">
        <v>43878.125</v>
      </c>
      <c r="Q7799" s="1" t="s">
        <v>61596</v>
      </c>
      <c r="R7799" s="1" t="s">
        <v>64073</v>
      </c>
      <c r="T7799" s="1" t="s">
        <v>61603</v>
      </c>
      <c r="U7799" s="1" t="s">
        <v>108</v>
      </c>
      <c r="V7799" s="1" t="s">
        <v>223</v>
      </c>
      <c r="W7799" t="s">
        <v>153</v>
      </c>
      <c r="AB7799" s="1" t="s">
        <v>61600</v>
      </c>
      <c r="AC7799" s="1" t="s">
        <v>108</v>
      </c>
      <c r="AE7799" s="1" t="s">
        <v>173</v>
      </c>
      <c r="AG7799" t="s">
        <v>64073</v>
      </c>
      <c r="AI7799" s="1" t="s">
        <v>64074</v>
      </c>
      <c r="AJ7799" s="1" t="s">
        <v>64075</v>
      </c>
      <c r="AM7799" s="1" t="s">
        <v>33012</v>
      </c>
      <c r="AN7799" s="1" t="s">
        <v>6818</v>
      </c>
      <c r="AO7799" s="6">
        <v>15</v>
      </c>
      <c r="AQ7799" s="6">
        <v>5416</v>
      </c>
      <c r="AR7799" s="1" t="s">
        <v>64076</v>
      </c>
      <c r="AT7799" s="4">
        <v>0</v>
      </c>
      <c r="AW7799" s="2">
        <v>44920.809652777803</v>
      </c>
    </row>
    <row r="7800" spans="1:49">
      <c r="A7800" t="s">
        <v>64077</v>
      </c>
      <c r="B7800" s="1" t="s">
        <v>64078</v>
      </c>
      <c r="C7800" s="2">
        <v>44920.684652777803</v>
      </c>
      <c r="D7800" s="1" t="s">
        <v>64079</v>
      </c>
      <c r="E7800" s="1" t="s">
        <v>52</v>
      </c>
      <c r="G7800" s="1" t="s">
        <v>64080</v>
      </c>
      <c r="H7800" s="1" t="s">
        <v>64081</v>
      </c>
      <c r="I7800" s="1" t="s">
        <v>64081</v>
      </c>
      <c r="J7800" s="2">
        <v>43900</v>
      </c>
      <c r="K7800" s="2">
        <v>43900</v>
      </c>
      <c r="N7800" s="1" t="s">
        <v>64011</v>
      </c>
      <c r="O7800" s="1" t="s">
        <v>594</v>
      </c>
      <c r="P7800" s="2">
        <v>43877.125</v>
      </c>
      <c r="Q7800" s="1" t="s">
        <v>64082</v>
      </c>
      <c r="U7800" s="1" t="s">
        <v>152</v>
      </c>
      <c r="V7800" s="1" t="s">
        <v>152</v>
      </c>
      <c r="W7800" t="s">
        <v>153</v>
      </c>
      <c r="AC7800" s="1" t="s">
        <v>152</v>
      </c>
      <c r="AN7800" s="1" t="s">
        <v>6818</v>
      </c>
      <c r="AT7800" s="4">
        <v>0</v>
      </c>
      <c r="AW7800" s="2">
        <v>44920.809652777803</v>
      </c>
    </row>
    <row r="7801" spans="1:49">
      <c r="A7801" t="s">
        <v>64083</v>
      </c>
      <c r="B7801" s="1" t="s">
        <v>64084</v>
      </c>
      <c r="C7801" s="2">
        <v>44920.684652777803</v>
      </c>
      <c r="D7801" s="1" t="s">
        <v>64085</v>
      </c>
      <c r="E7801" s="1" t="s">
        <v>52</v>
      </c>
      <c r="F7801" s="1" t="s">
        <v>1921</v>
      </c>
      <c r="G7801" s="1" t="s">
        <v>1922</v>
      </c>
      <c r="H7801" s="1" t="s">
        <v>64086</v>
      </c>
      <c r="I7801" s="1" t="s">
        <v>64086</v>
      </c>
      <c r="J7801" s="2">
        <v>43896</v>
      </c>
      <c r="K7801" s="2">
        <v>43897</v>
      </c>
      <c r="N7801" s="1" t="s">
        <v>64087</v>
      </c>
      <c r="O7801" s="1" t="s">
        <v>594</v>
      </c>
      <c r="P7801" s="2">
        <v>43872.125</v>
      </c>
      <c r="Q7801" s="1" t="s">
        <v>1926</v>
      </c>
      <c r="R7801" s="1" t="s">
        <v>1927</v>
      </c>
      <c r="T7801" s="1" t="s">
        <v>64088</v>
      </c>
      <c r="U7801" s="1" t="s">
        <v>152</v>
      </c>
      <c r="V7801" s="1" t="s">
        <v>152</v>
      </c>
      <c r="W7801" t="s">
        <v>1658</v>
      </c>
      <c r="X7801" s="3">
        <v>24.817969999999999</v>
      </c>
      <c r="Y7801" s="3">
        <v>46.641849999999998</v>
      </c>
      <c r="Z7801" s="1" t="s">
        <v>1930</v>
      </c>
      <c r="AB7801" s="1" t="s">
        <v>1931</v>
      </c>
      <c r="AC7801" s="1" t="s">
        <v>152</v>
      </c>
      <c r="AD7801" s="4">
        <v>400000</v>
      </c>
      <c r="AE7801" s="1" t="s">
        <v>155</v>
      </c>
      <c r="AG7801" t="s">
        <v>1927</v>
      </c>
      <c r="AH7801" s="1" t="s">
        <v>1928</v>
      </c>
      <c r="AI7801" s="1" t="s">
        <v>1929</v>
      </c>
      <c r="AJ7801" s="1" t="s">
        <v>64089</v>
      </c>
      <c r="AN7801" s="1" t="s">
        <v>73</v>
      </c>
      <c r="AT7801" s="4">
        <v>0</v>
      </c>
      <c r="AW7801" s="2">
        <v>44920.809652777803</v>
      </c>
    </row>
    <row r="7802" spans="1:49">
      <c r="A7802" t="s">
        <v>64090</v>
      </c>
      <c r="B7802" s="1" t="s">
        <v>64091</v>
      </c>
      <c r="C7802" s="2">
        <v>44920.684652777803</v>
      </c>
      <c r="D7802" s="1" t="s">
        <v>64092</v>
      </c>
      <c r="E7802" s="1" t="s">
        <v>52</v>
      </c>
      <c r="F7802" s="1" t="s">
        <v>1921</v>
      </c>
      <c r="G7802" s="1" t="s">
        <v>1922</v>
      </c>
      <c r="H7802" s="1" t="s">
        <v>64093</v>
      </c>
      <c r="I7802" s="1" t="s">
        <v>64093</v>
      </c>
      <c r="J7802" s="2">
        <v>43938</v>
      </c>
      <c r="K7802" s="2">
        <v>43939</v>
      </c>
      <c r="N7802" s="1" t="s">
        <v>64087</v>
      </c>
      <c r="O7802" s="1" t="s">
        <v>594</v>
      </c>
      <c r="P7802" s="2">
        <v>43872.125</v>
      </c>
      <c r="Q7802" s="1" t="s">
        <v>1926</v>
      </c>
      <c r="R7802" s="1" t="s">
        <v>1927</v>
      </c>
      <c r="T7802" s="1" t="s">
        <v>64088</v>
      </c>
      <c r="U7802" s="1" t="s">
        <v>152</v>
      </c>
      <c r="V7802" s="1" t="s">
        <v>152</v>
      </c>
      <c r="W7802" t="s">
        <v>1658</v>
      </c>
      <c r="X7802" s="3">
        <v>24.817969999999999</v>
      </c>
      <c r="Y7802" s="3">
        <v>46.641849999999998</v>
      </c>
      <c r="Z7802" s="1" t="s">
        <v>1930</v>
      </c>
      <c r="AB7802" s="1" t="s">
        <v>1931</v>
      </c>
      <c r="AC7802" s="1" t="s">
        <v>152</v>
      </c>
      <c r="AD7802" s="4">
        <v>400000</v>
      </c>
      <c r="AE7802" s="1" t="s">
        <v>155</v>
      </c>
      <c r="AG7802" t="s">
        <v>1927</v>
      </c>
      <c r="AH7802" s="1" t="s">
        <v>1928</v>
      </c>
      <c r="AI7802" s="1" t="s">
        <v>1929</v>
      </c>
      <c r="AJ7802" s="1" t="s">
        <v>64089</v>
      </c>
      <c r="AN7802" s="1" t="s">
        <v>73</v>
      </c>
      <c r="AT7802" s="4">
        <v>0</v>
      </c>
      <c r="AW7802" s="2">
        <v>44920.809652777803</v>
      </c>
    </row>
    <row r="7803" spans="1:49">
      <c r="A7803" t="s">
        <v>64094</v>
      </c>
      <c r="B7803" s="1" t="s">
        <v>64095</v>
      </c>
      <c r="C7803" s="2">
        <v>44920.684652777803</v>
      </c>
      <c r="D7803" s="1" t="s">
        <v>64096</v>
      </c>
      <c r="E7803" s="1" t="s">
        <v>52</v>
      </c>
      <c r="F7803" s="1" t="s">
        <v>1921</v>
      </c>
      <c r="G7803" s="1" t="s">
        <v>1922</v>
      </c>
      <c r="H7803" s="1" t="s">
        <v>64097</v>
      </c>
      <c r="I7803" s="1" t="s">
        <v>64097</v>
      </c>
      <c r="J7803" s="2">
        <v>43917</v>
      </c>
      <c r="K7803" s="2">
        <v>43918</v>
      </c>
      <c r="N7803" s="1" t="s">
        <v>64087</v>
      </c>
      <c r="O7803" s="1" t="s">
        <v>594</v>
      </c>
      <c r="P7803" s="2">
        <v>43872.125</v>
      </c>
      <c r="Q7803" s="1" t="s">
        <v>1926</v>
      </c>
      <c r="R7803" s="1" t="s">
        <v>1927</v>
      </c>
      <c r="T7803" s="1" t="s">
        <v>64088</v>
      </c>
      <c r="U7803" s="1" t="s">
        <v>152</v>
      </c>
      <c r="V7803" s="1" t="s">
        <v>152</v>
      </c>
      <c r="W7803" t="s">
        <v>1658</v>
      </c>
      <c r="X7803" s="3">
        <v>24.817969999999999</v>
      </c>
      <c r="Y7803" s="3">
        <v>46.641849999999998</v>
      </c>
      <c r="Z7803" s="1" t="s">
        <v>1930</v>
      </c>
      <c r="AB7803" s="1" t="s">
        <v>1931</v>
      </c>
      <c r="AC7803" s="1" t="s">
        <v>152</v>
      </c>
      <c r="AD7803" s="4">
        <v>400000</v>
      </c>
      <c r="AE7803" s="1" t="s">
        <v>155</v>
      </c>
      <c r="AG7803" t="s">
        <v>1927</v>
      </c>
      <c r="AH7803" s="1" t="s">
        <v>1928</v>
      </c>
      <c r="AI7803" s="1" t="s">
        <v>1929</v>
      </c>
      <c r="AJ7803" s="1" t="s">
        <v>64089</v>
      </c>
      <c r="AN7803" s="1" t="s">
        <v>73</v>
      </c>
      <c r="AT7803" s="4">
        <v>0</v>
      </c>
      <c r="AW7803" s="2">
        <v>44920.809652777803</v>
      </c>
    </row>
    <row r="7804" spans="1:49">
      <c r="A7804" t="s">
        <v>64098</v>
      </c>
      <c r="B7804" s="1" t="s">
        <v>64099</v>
      </c>
      <c r="C7804" s="2">
        <v>44920.684664351902</v>
      </c>
      <c r="D7804" s="1" t="s">
        <v>64100</v>
      </c>
      <c r="E7804" s="1" t="s">
        <v>52</v>
      </c>
      <c r="F7804" s="1" t="s">
        <v>1921</v>
      </c>
      <c r="G7804" s="1" t="s">
        <v>1922</v>
      </c>
      <c r="H7804" s="1" t="s">
        <v>64101</v>
      </c>
      <c r="I7804" s="1" t="s">
        <v>64101</v>
      </c>
      <c r="J7804" s="2">
        <v>43910</v>
      </c>
      <c r="K7804" s="2">
        <v>43911</v>
      </c>
      <c r="N7804" s="1" t="s">
        <v>64087</v>
      </c>
      <c r="O7804" s="1" t="s">
        <v>594</v>
      </c>
      <c r="P7804" s="2">
        <v>43872.125</v>
      </c>
      <c r="Q7804" s="1" t="s">
        <v>1926</v>
      </c>
      <c r="R7804" s="1" t="s">
        <v>1927</v>
      </c>
      <c r="T7804" s="1" t="s">
        <v>64088</v>
      </c>
      <c r="U7804" s="1" t="s">
        <v>152</v>
      </c>
      <c r="V7804" s="1" t="s">
        <v>152</v>
      </c>
      <c r="W7804" t="s">
        <v>1658</v>
      </c>
      <c r="X7804" s="3">
        <v>24.817969999999999</v>
      </c>
      <c r="Y7804" s="3">
        <v>46.641849999999998</v>
      </c>
      <c r="Z7804" s="1" t="s">
        <v>1930</v>
      </c>
      <c r="AB7804" s="1" t="s">
        <v>1931</v>
      </c>
      <c r="AC7804" s="1" t="s">
        <v>152</v>
      </c>
      <c r="AD7804" s="4">
        <v>400000</v>
      </c>
      <c r="AE7804" s="1" t="s">
        <v>155</v>
      </c>
      <c r="AG7804" t="s">
        <v>1927</v>
      </c>
      <c r="AH7804" s="1" t="s">
        <v>1928</v>
      </c>
      <c r="AI7804" s="1" t="s">
        <v>1929</v>
      </c>
      <c r="AJ7804" s="1" t="s">
        <v>64089</v>
      </c>
      <c r="AN7804" s="1" t="s">
        <v>73</v>
      </c>
      <c r="AT7804" s="4">
        <v>0</v>
      </c>
      <c r="AW7804" s="2">
        <v>44920.809664351902</v>
      </c>
    </row>
    <row r="7805" spans="1:49">
      <c r="A7805" t="s">
        <v>64102</v>
      </c>
      <c r="B7805" s="1" t="s">
        <v>64103</v>
      </c>
      <c r="C7805" s="2">
        <v>44920.684664351902</v>
      </c>
      <c r="D7805" s="1" t="s">
        <v>64104</v>
      </c>
      <c r="E7805" s="1" t="s">
        <v>52</v>
      </c>
      <c r="F7805" s="1" t="s">
        <v>1921</v>
      </c>
      <c r="G7805" s="1" t="s">
        <v>1922</v>
      </c>
      <c r="H7805" s="1" t="s">
        <v>64105</v>
      </c>
      <c r="I7805" s="1" t="s">
        <v>64105</v>
      </c>
      <c r="J7805" s="2">
        <v>43889</v>
      </c>
      <c r="K7805" s="2">
        <v>43890</v>
      </c>
      <c r="N7805" s="1" t="s">
        <v>64087</v>
      </c>
      <c r="O7805" s="1" t="s">
        <v>334</v>
      </c>
      <c r="P7805" s="2">
        <v>43872.125</v>
      </c>
      <c r="Q7805" s="1" t="s">
        <v>1926</v>
      </c>
      <c r="R7805" s="1" t="s">
        <v>1927</v>
      </c>
      <c r="T7805" s="1" t="s">
        <v>64088</v>
      </c>
      <c r="U7805" s="1" t="s">
        <v>152</v>
      </c>
      <c r="V7805" s="1" t="s">
        <v>152</v>
      </c>
      <c r="W7805" t="s">
        <v>1658</v>
      </c>
      <c r="X7805" s="3">
        <v>24.817969999999999</v>
      </c>
      <c r="Y7805" s="3">
        <v>46.641849999999998</v>
      </c>
      <c r="Z7805" s="1" t="s">
        <v>1930</v>
      </c>
      <c r="AB7805" s="1" t="s">
        <v>1931</v>
      </c>
      <c r="AC7805" s="1" t="s">
        <v>152</v>
      </c>
      <c r="AD7805" s="4">
        <v>400000</v>
      </c>
      <c r="AE7805" s="1" t="s">
        <v>155</v>
      </c>
      <c r="AG7805" t="s">
        <v>1927</v>
      </c>
      <c r="AH7805" s="1" t="s">
        <v>1928</v>
      </c>
      <c r="AI7805" s="1" t="s">
        <v>1929</v>
      </c>
      <c r="AJ7805" s="1" t="s">
        <v>64089</v>
      </c>
      <c r="AN7805" s="1" t="s">
        <v>73</v>
      </c>
      <c r="AO7805" s="6">
        <v>2</v>
      </c>
      <c r="AR7805" s="1" t="s">
        <v>64106</v>
      </c>
      <c r="AT7805" s="4">
        <v>0</v>
      </c>
      <c r="AW7805" s="2">
        <v>44920.809664351902</v>
      </c>
    </row>
    <row r="7806" spans="1:49">
      <c r="A7806" t="s">
        <v>64107</v>
      </c>
      <c r="B7806" s="1" t="s">
        <v>64108</v>
      </c>
      <c r="C7806" s="2">
        <v>44920.684664351902</v>
      </c>
      <c r="D7806" s="1" t="s">
        <v>64109</v>
      </c>
      <c r="E7806" s="1" t="s">
        <v>52</v>
      </c>
      <c r="F7806" s="1" t="s">
        <v>1921</v>
      </c>
      <c r="G7806" s="1" t="s">
        <v>1922</v>
      </c>
      <c r="H7806" s="1" t="s">
        <v>64110</v>
      </c>
      <c r="I7806" s="1" t="s">
        <v>64110</v>
      </c>
      <c r="J7806" s="2">
        <v>43882</v>
      </c>
      <c r="K7806" s="2">
        <v>43883</v>
      </c>
      <c r="N7806" s="1" t="s">
        <v>64087</v>
      </c>
      <c r="O7806" s="1" t="s">
        <v>334</v>
      </c>
      <c r="P7806" s="2">
        <v>43872.125</v>
      </c>
      <c r="Q7806" s="1" t="s">
        <v>1926</v>
      </c>
      <c r="R7806" s="1" t="s">
        <v>1927</v>
      </c>
      <c r="T7806" s="1" t="s">
        <v>64088</v>
      </c>
      <c r="U7806" s="1" t="s">
        <v>152</v>
      </c>
      <c r="V7806" s="1" t="s">
        <v>152</v>
      </c>
      <c r="W7806" t="s">
        <v>1658</v>
      </c>
      <c r="X7806" s="3">
        <v>24.817969999999999</v>
      </c>
      <c r="Y7806" s="3">
        <v>46.641849999999998</v>
      </c>
      <c r="Z7806" s="1" t="s">
        <v>1930</v>
      </c>
      <c r="AB7806" s="1" t="s">
        <v>1931</v>
      </c>
      <c r="AC7806" s="1" t="s">
        <v>152</v>
      </c>
      <c r="AD7806" s="4">
        <v>400000</v>
      </c>
      <c r="AE7806" s="1" t="s">
        <v>155</v>
      </c>
      <c r="AG7806" t="s">
        <v>1927</v>
      </c>
      <c r="AH7806" s="1" t="s">
        <v>1928</v>
      </c>
      <c r="AI7806" s="1" t="s">
        <v>1929</v>
      </c>
      <c r="AJ7806" s="1" t="s">
        <v>64089</v>
      </c>
      <c r="AN7806" s="1" t="s">
        <v>73</v>
      </c>
      <c r="AO7806" s="6">
        <v>2</v>
      </c>
      <c r="AR7806" s="1" t="s">
        <v>64111</v>
      </c>
      <c r="AT7806" s="4">
        <v>0</v>
      </c>
      <c r="AW7806" s="2">
        <v>44920.809664351902</v>
      </c>
    </row>
    <row r="7807" spans="1:49">
      <c r="A7807" t="s">
        <v>64112</v>
      </c>
      <c r="B7807" s="1" t="s">
        <v>64113</v>
      </c>
      <c r="C7807" s="2">
        <v>44920.684664351902</v>
      </c>
      <c r="D7807" s="1" t="s">
        <v>64114</v>
      </c>
      <c r="E7807" s="1" t="s">
        <v>52</v>
      </c>
      <c r="F7807" s="1" t="s">
        <v>1921</v>
      </c>
      <c r="G7807" s="1" t="s">
        <v>1922</v>
      </c>
      <c r="H7807" s="1" t="s">
        <v>64115</v>
      </c>
      <c r="I7807" s="1" t="s">
        <v>64115</v>
      </c>
      <c r="J7807" s="2">
        <v>43875</v>
      </c>
      <c r="K7807" s="2">
        <v>43876</v>
      </c>
      <c r="N7807" s="1" t="s">
        <v>64087</v>
      </c>
      <c r="O7807" s="1" t="s">
        <v>334</v>
      </c>
      <c r="P7807" s="2">
        <v>43872.125</v>
      </c>
      <c r="Q7807" s="1" t="s">
        <v>1926</v>
      </c>
      <c r="R7807" s="1" t="s">
        <v>1927</v>
      </c>
      <c r="T7807" s="1" t="s">
        <v>64088</v>
      </c>
      <c r="U7807" s="1" t="s">
        <v>152</v>
      </c>
      <c r="V7807" s="1" t="s">
        <v>152</v>
      </c>
      <c r="W7807" t="s">
        <v>1658</v>
      </c>
      <c r="X7807" s="3">
        <v>24.817969999999999</v>
      </c>
      <c r="Y7807" s="3">
        <v>46.641849999999998</v>
      </c>
      <c r="Z7807" s="1" t="s">
        <v>1930</v>
      </c>
      <c r="AB7807" s="1" t="s">
        <v>1931</v>
      </c>
      <c r="AC7807" s="1" t="s">
        <v>152</v>
      </c>
      <c r="AD7807" s="4">
        <v>400000</v>
      </c>
      <c r="AE7807" s="1" t="s">
        <v>155</v>
      </c>
      <c r="AG7807" t="s">
        <v>1927</v>
      </c>
      <c r="AH7807" s="1" t="s">
        <v>1928</v>
      </c>
      <c r="AI7807" s="1" t="s">
        <v>1929</v>
      </c>
      <c r="AJ7807" s="1" t="s">
        <v>64089</v>
      </c>
      <c r="AN7807" s="1" t="s">
        <v>73</v>
      </c>
      <c r="AO7807" s="6">
        <v>2</v>
      </c>
      <c r="AR7807" s="1" t="s">
        <v>64116</v>
      </c>
      <c r="AT7807" s="4">
        <v>0</v>
      </c>
      <c r="AW7807" s="2">
        <v>44920.809664351902</v>
      </c>
    </row>
    <row r="7808" spans="1:49">
      <c r="A7808" t="s">
        <v>64117</v>
      </c>
      <c r="B7808" s="1" t="s">
        <v>64118</v>
      </c>
      <c r="C7808" s="2">
        <v>44920.684664351902</v>
      </c>
      <c r="D7808" s="1" t="s">
        <v>64119</v>
      </c>
      <c r="E7808" s="1" t="s">
        <v>52</v>
      </c>
      <c r="F7808" s="1" t="s">
        <v>1921</v>
      </c>
      <c r="G7808" s="1" t="s">
        <v>1922</v>
      </c>
      <c r="H7808" s="1" t="s">
        <v>64120</v>
      </c>
      <c r="I7808" s="1" t="s">
        <v>64120</v>
      </c>
      <c r="J7808" s="2">
        <v>43903</v>
      </c>
      <c r="K7808" s="2">
        <v>43904</v>
      </c>
      <c r="N7808" s="1" t="s">
        <v>64087</v>
      </c>
      <c r="O7808" s="1" t="s">
        <v>594</v>
      </c>
      <c r="P7808" s="2">
        <v>43872.125</v>
      </c>
      <c r="Q7808" s="1" t="s">
        <v>1926</v>
      </c>
      <c r="R7808" s="1" t="s">
        <v>1927</v>
      </c>
      <c r="T7808" s="1" t="s">
        <v>64088</v>
      </c>
      <c r="U7808" s="1" t="s">
        <v>152</v>
      </c>
      <c r="V7808" s="1" t="s">
        <v>152</v>
      </c>
      <c r="W7808" t="s">
        <v>1658</v>
      </c>
      <c r="X7808" s="3">
        <v>24.817969999999999</v>
      </c>
      <c r="Y7808" s="3">
        <v>46.641849999999998</v>
      </c>
      <c r="Z7808" s="1" t="s">
        <v>1930</v>
      </c>
      <c r="AB7808" s="1" t="s">
        <v>1931</v>
      </c>
      <c r="AC7808" s="1" t="s">
        <v>152</v>
      </c>
      <c r="AD7808" s="4">
        <v>400000</v>
      </c>
      <c r="AE7808" s="1" t="s">
        <v>155</v>
      </c>
      <c r="AG7808" t="s">
        <v>1927</v>
      </c>
      <c r="AH7808" s="1" t="s">
        <v>1928</v>
      </c>
      <c r="AI7808" s="1" t="s">
        <v>1929</v>
      </c>
      <c r="AJ7808" s="1" t="s">
        <v>64089</v>
      </c>
      <c r="AN7808" s="1" t="s">
        <v>73</v>
      </c>
      <c r="AT7808" s="4">
        <v>0</v>
      </c>
      <c r="AW7808" s="2">
        <v>44920.809664351902</v>
      </c>
    </row>
    <row r="7809" spans="1:49">
      <c r="A7809" t="s">
        <v>64121</v>
      </c>
      <c r="B7809" s="1" t="s">
        <v>64122</v>
      </c>
      <c r="C7809" s="2">
        <v>44920.684664351902</v>
      </c>
      <c r="D7809" s="1" t="s">
        <v>64123</v>
      </c>
      <c r="E7809" s="1" t="s">
        <v>52</v>
      </c>
      <c r="F7809" s="1" t="s">
        <v>1921</v>
      </c>
      <c r="G7809" s="1" t="s">
        <v>1922</v>
      </c>
      <c r="H7809" s="1" t="s">
        <v>64124</v>
      </c>
      <c r="I7809" s="1" t="s">
        <v>64124</v>
      </c>
      <c r="J7809" s="2">
        <v>43924</v>
      </c>
      <c r="K7809" s="2">
        <v>43925</v>
      </c>
      <c r="N7809" s="1" t="s">
        <v>64087</v>
      </c>
      <c r="O7809" s="1" t="s">
        <v>594</v>
      </c>
      <c r="P7809" s="2">
        <v>43872.125</v>
      </c>
      <c r="Q7809" s="1" t="s">
        <v>1926</v>
      </c>
      <c r="R7809" s="1" t="s">
        <v>1927</v>
      </c>
      <c r="T7809" s="1" t="s">
        <v>64088</v>
      </c>
      <c r="U7809" s="1" t="s">
        <v>152</v>
      </c>
      <c r="V7809" s="1" t="s">
        <v>152</v>
      </c>
      <c r="W7809" t="s">
        <v>1658</v>
      </c>
      <c r="X7809" s="3">
        <v>24.817969999999999</v>
      </c>
      <c r="Y7809" s="3">
        <v>46.641849999999998</v>
      </c>
      <c r="Z7809" s="1" t="s">
        <v>1930</v>
      </c>
      <c r="AB7809" s="1" t="s">
        <v>1931</v>
      </c>
      <c r="AC7809" s="1" t="s">
        <v>152</v>
      </c>
      <c r="AD7809" s="4">
        <v>400000</v>
      </c>
      <c r="AE7809" s="1" t="s">
        <v>155</v>
      </c>
      <c r="AG7809" t="s">
        <v>1927</v>
      </c>
      <c r="AH7809" s="1" t="s">
        <v>1928</v>
      </c>
      <c r="AI7809" s="1" t="s">
        <v>1929</v>
      </c>
      <c r="AJ7809" s="1" t="s">
        <v>64089</v>
      </c>
      <c r="AN7809" s="1" t="s">
        <v>73</v>
      </c>
      <c r="AT7809" s="4">
        <v>0</v>
      </c>
      <c r="AW7809" s="2">
        <v>44920.809664351902</v>
      </c>
    </row>
    <row r="7810" spans="1:49">
      <c r="A7810" t="s">
        <v>64125</v>
      </c>
      <c r="B7810" s="1" t="s">
        <v>64126</v>
      </c>
      <c r="C7810" s="2">
        <v>44920.684664351902</v>
      </c>
      <c r="D7810" s="1" t="s">
        <v>64127</v>
      </c>
      <c r="E7810" s="1" t="s">
        <v>52</v>
      </c>
      <c r="F7810" s="1" t="s">
        <v>1921</v>
      </c>
      <c r="G7810" s="1" t="s">
        <v>1922</v>
      </c>
      <c r="H7810" s="1" t="s">
        <v>64128</v>
      </c>
      <c r="I7810" s="1" t="s">
        <v>64128</v>
      </c>
      <c r="J7810" s="2">
        <v>43931</v>
      </c>
      <c r="K7810" s="2">
        <v>43932</v>
      </c>
      <c r="N7810" s="1" t="s">
        <v>64087</v>
      </c>
      <c r="O7810" s="1" t="s">
        <v>594</v>
      </c>
      <c r="P7810" s="2">
        <v>43872.125</v>
      </c>
      <c r="Q7810" s="1" t="s">
        <v>1926</v>
      </c>
      <c r="R7810" s="1" t="s">
        <v>1927</v>
      </c>
      <c r="T7810" s="1" t="s">
        <v>64088</v>
      </c>
      <c r="U7810" s="1" t="s">
        <v>152</v>
      </c>
      <c r="V7810" s="1" t="s">
        <v>152</v>
      </c>
      <c r="W7810" t="s">
        <v>1658</v>
      </c>
      <c r="X7810" s="3">
        <v>24.817969999999999</v>
      </c>
      <c r="Y7810" s="3">
        <v>46.641849999999998</v>
      </c>
      <c r="Z7810" s="1" t="s">
        <v>1930</v>
      </c>
      <c r="AB7810" s="1" t="s">
        <v>1931</v>
      </c>
      <c r="AC7810" s="1" t="s">
        <v>152</v>
      </c>
      <c r="AD7810" s="4">
        <v>400000</v>
      </c>
      <c r="AE7810" s="1" t="s">
        <v>155</v>
      </c>
      <c r="AG7810" t="s">
        <v>1927</v>
      </c>
      <c r="AH7810" s="1" t="s">
        <v>1928</v>
      </c>
      <c r="AI7810" s="1" t="s">
        <v>1929</v>
      </c>
      <c r="AJ7810" s="1" t="s">
        <v>64089</v>
      </c>
      <c r="AN7810" s="1" t="s">
        <v>73</v>
      </c>
      <c r="AT7810" s="4">
        <v>0</v>
      </c>
      <c r="AW7810" s="2">
        <v>44920.809664351902</v>
      </c>
    </row>
    <row r="7811" spans="1:49">
      <c r="A7811" t="s">
        <v>64129</v>
      </c>
      <c r="B7811" s="1" t="s">
        <v>64130</v>
      </c>
      <c r="C7811" s="2">
        <v>44406.498321759304</v>
      </c>
      <c r="D7811" s="1" t="s">
        <v>64131</v>
      </c>
      <c r="E7811" s="1" t="s">
        <v>119</v>
      </c>
      <c r="F7811" s="1" t="s">
        <v>64132</v>
      </c>
      <c r="G7811" s="1" t="s">
        <v>64133</v>
      </c>
      <c r="H7811" s="1" t="s">
        <v>64131</v>
      </c>
      <c r="I7811" s="1" t="s">
        <v>64132</v>
      </c>
      <c r="J7811" s="2">
        <v>43872</v>
      </c>
      <c r="K7811" s="2">
        <v>44054</v>
      </c>
      <c r="L7811" s="1" t="s">
        <v>64134</v>
      </c>
      <c r="M7811" s="1" t="s">
        <v>64135</v>
      </c>
      <c r="O7811" s="1" t="s">
        <v>334</v>
      </c>
      <c r="P7811" s="2">
        <v>43872</v>
      </c>
      <c r="Q7811" s="1" t="s">
        <v>64136</v>
      </c>
      <c r="U7811" s="1" t="s">
        <v>152</v>
      </c>
      <c r="V7811" s="1" t="s">
        <v>152</v>
      </c>
      <c r="W7811" t="s">
        <v>187</v>
      </c>
      <c r="AB7811" s="1" t="s">
        <v>64137</v>
      </c>
      <c r="AD7811" s="4">
        <v>2889300</v>
      </c>
      <c r="AE7811" s="1" t="s">
        <v>155</v>
      </c>
      <c r="AG7811" t="s">
        <v>64138</v>
      </c>
      <c r="AH7811" s="1" t="s">
        <v>14412</v>
      </c>
      <c r="AT7811" s="4">
        <v>0</v>
      </c>
      <c r="AW7811" s="2">
        <v>44406.623321759304</v>
      </c>
    </row>
    <row r="7812" spans="1:49">
      <c r="A7812" t="s">
        <v>64139</v>
      </c>
      <c r="B7812" s="1" t="s">
        <v>64140</v>
      </c>
      <c r="C7812" s="2">
        <v>44920.684664351902</v>
      </c>
      <c r="D7812" s="1" t="s">
        <v>64141</v>
      </c>
      <c r="E7812" s="1" t="s">
        <v>52</v>
      </c>
      <c r="F7812" s="1" t="s">
        <v>64142</v>
      </c>
      <c r="G7812" s="1" t="s">
        <v>64143</v>
      </c>
      <c r="H7812" s="1" t="s">
        <v>24783</v>
      </c>
      <c r="I7812" s="1" t="s">
        <v>24783</v>
      </c>
      <c r="J7812" s="2">
        <v>43932</v>
      </c>
      <c r="K7812" s="2">
        <v>43932</v>
      </c>
      <c r="N7812" s="1" t="s">
        <v>63042</v>
      </c>
      <c r="O7812" s="1" t="s">
        <v>594</v>
      </c>
      <c r="P7812" s="2">
        <v>43870.125</v>
      </c>
      <c r="Q7812" s="1" t="s">
        <v>64144</v>
      </c>
      <c r="U7812" s="1" t="s">
        <v>152</v>
      </c>
      <c r="V7812" s="1" t="s">
        <v>152</v>
      </c>
      <c r="W7812" t="s">
        <v>153</v>
      </c>
      <c r="AB7812" s="1" t="s">
        <v>64145</v>
      </c>
      <c r="AC7812" s="1" t="s">
        <v>152</v>
      </c>
      <c r="AN7812" s="1" t="s">
        <v>6818</v>
      </c>
      <c r="AT7812" s="4">
        <v>0</v>
      </c>
      <c r="AW7812" s="2">
        <v>44920.809664351902</v>
      </c>
    </row>
    <row r="7813" spans="1:49">
      <c r="A7813" t="s">
        <v>64146</v>
      </c>
      <c r="B7813" s="1" t="s">
        <v>64147</v>
      </c>
      <c r="C7813" s="2">
        <v>44920.684675925899</v>
      </c>
      <c r="D7813" s="1" t="s">
        <v>64148</v>
      </c>
      <c r="E7813" s="1" t="s">
        <v>52</v>
      </c>
      <c r="F7813" s="1" t="s">
        <v>1488</v>
      </c>
      <c r="G7813" s="1" t="s">
        <v>64149</v>
      </c>
      <c r="H7813" s="1" t="s">
        <v>64150</v>
      </c>
      <c r="I7813" s="1" t="s">
        <v>64150</v>
      </c>
      <c r="J7813" s="2">
        <v>43894</v>
      </c>
      <c r="K7813" s="2">
        <v>43897</v>
      </c>
      <c r="N7813" s="1" t="s">
        <v>64034</v>
      </c>
      <c r="O7813" s="1" t="s">
        <v>594</v>
      </c>
      <c r="P7813" s="2">
        <v>43870.125</v>
      </c>
      <c r="Q7813" s="1" t="s">
        <v>64151</v>
      </c>
      <c r="U7813" s="1" t="s">
        <v>204</v>
      </c>
      <c r="V7813" s="1" t="s">
        <v>501</v>
      </c>
      <c r="W7813" t="s">
        <v>153</v>
      </c>
      <c r="X7813" s="3">
        <v>24.783519999999999</v>
      </c>
      <c r="Y7813" s="3">
        <v>46.682740000000003</v>
      </c>
      <c r="Z7813" s="1" t="s">
        <v>64152</v>
      </c>
      <c r="AB7813" s="1" t="s">
        <v>64153</v>
      </c>
      <c r="AC7813" s="1" t="s">
        <v>204</v>
      </c>
      <c r="AD7813" s="4">
        <v>500000</v>
      </c>
      <c r="AE7813" s="1" t="s">
        <v>155</v>
      </c>
      <c r="AM7813" s="1" t="s">
        <v>9437</v>
      </c>
      <c r="AN7813" s="1" t="s">
        <v>6818</v>
      </c>
      <c r="AT7813" s="4">
        <v>0</v>
      </c>
      <c r="AW7813" s="2">
        <v>44920.809675925899</v>
      </c>
    </row>
    <row r="7814" spans="1:49">
      <c r="A7814" t="s">
        <v>64154</v>
      </c>
      <c r="B7814" s="1" t="s">
        <v>64155</v>
      </c>
      <c r="C7814" s="2">
        <v>44920.684675925899</v>
      </c>
      <c r="D7814" s="1" t="s">
        <v>64156</v>
      </c>
      <c r="E7814" s="1" t="s">
        <v>52</v>
      </c>
      <c r="F7814" s="1" t="s">
        <v>55049</v>
      </c>
      <c r="G7814" s="1" t="s">
        <v>55050</v>
      </c>
      <c r="H7814" s="1" t="s">
        <v>64157</v>
      </c>
      <c r="I7814" s="1" t="s">
        <v>64157</v>
      </c>
      <c r="J7814" s="2">
        <v>43910</v>
      </c>
      <c r="K7814" s="2">
        <v>43910</v>
      </c>
      <c r="N7814" s="1" t="s">
        <v>64158</v>
      </c>
      <c r="O7814" s="1" t="s">
        <v>594</v>
      </c>
      <c r="P7814" s="2">
        <v>43870.125</v>
      </c>
      <c r="Q7814" s="1" t="s">
        <v>55053</v>
      </c>
      <c r="U7814" s="1" t="s">
        <v>108</v>
      </c>
      <c r="V7814" s="1" t="s">
        <v>223</v>
      </c>
      <c r="W7814" t="s">
        <v>153</v>
      </c>
      <c r="X7814" s="3">
        <v>21.777809999999999</v>
      </c>
      <c r="Y7814" s="3">
        <v>39.16919</v>
      </c>
      <c r="Z7814" s="1" t="s">
        <v>55057</v>
      </c>
      <c r="AB7814" s="1" t="s">
        <v>55058</v>
      </c>
      <c r="AC7814" s="1" t="s">
        <v>108</v>
      </c>
      <c r="AD7814" s="4">
        <v>10000</v>
      </c>
      <c r="AE7814" s="1" t="s">
        <v>173</v>
      </c>
      <c r="AN7814" s="1" t="s">
        <v>6818</v>
      </c>
      <c r="AT7814" s="4">
        <v>0</v>
      </c>
      <c r="AW7814" s="2">
        <v>44920.809675925899</v>
      </c>
    </row>
    <row r="7815" spans="1:49">
      <c r="A7815" t="s">
        <v>64159</v>
      </c>
      <c r="B7815" s="1" t="s">
        <v>64160</v>
      </c>
      <c r="C7815" s="2">
        <v>44920.684675925899</v>
      </c>
      <c r="D7815" s="1" t="s">
        <v>64161</v>
      </c>
      <c r="E7815" s="1" t="s">
        <v>52</v>
      </c>
      <c r="F7815" s="1" t="s">
        <v>64162</v>
      </c>
      <c r="G7815" s="1" t="s">
        <v>8728</v>
      </c>
      <c r="H7815" s="1" t="s">
        <v>64163</v>
      </c>
      <c r="I7815" s="1" t="s">
        <v>64163</v>
      </c>
      <c r="J7815" s="2">
        <v>43889</v>
      </c>
      <c r="K7815" s="2">
        <v>43889</v>
      </c>
      <c r="N7815" s="1" t="s">
        <v>64049</v>
      </c>
      <c r="O7815" s="1" t="s">
        <v>594</v>
      </c>
      <c r="P7815" s="2">
        <v>43870.125</v>
      </c>
      <c r="Q7815" s="1" t="s">
        <v>64164</v>
      </c>
      <c r="U7815" s="1" t="s">
        <v>2117</v>
      </c>
      <c r="V7815" s="1" t="s">
        <v>2117</v>
      </c>
      <c r="W7815" t="s">
        <v>153</v>
      </c>
      <c r="AB7815" s="1" t="s">
        <v>8728</v>
      </c>
      <c r="AC7815" s="1" t="s">
        <v>2117</v>
      </c>
      <c r="AN7815" s="1" t="s">
        <v>370</v>
      </c>
      <c r="AT7815" s="4">
        <v>0</v>
      </c>
      <c r="AW7815" s="2">
        <v>44920.809675925899</v>
      </c>
    </row>
    <row r="7816" spans="1:49">
      <c r="A7816" t="s">
        <v>64165</v>
      </c>
      <c r="B7816" s="1" t="s">
        <v>64166</v>
      </c>
      <c r="C7816" s="2">
        <v>44406.499317129601</v>
      </c>
      <c r="D7816" s="1" t="s">
        <v>64167</v>
      </c>
      <c r="E7816" s="1" t="s">
        <v>119</v>
      </c>
      <c r="F7816" s="1" t="s">
        <v>64168</v>
      </c>
      <c r="G7816" s="1" t="s">
        <v>64169</v>
      </c>
      <c r="H7816" s="1" t="s">
        <v>64167</v>
      </c>
      <c r="I7816" s="1" t="s">
        <v>64170</v>
      </c>
      <c r="J7816" s="2">
        <v>43870</v>
      </c>
      <c r="K7816" s="2">
        <v>44052</v>
      </c>
      <c r="L7816" s="1" t="s">
        <v>64171</v>
      </c>
      <c r="M7816" s="1" t="s">
        <v>64172</v>
      </c>
      <c r="O7816" s="1" t="s">
        <v>334</v>
      </c>
      <c r="P7816" s="2">
        <v>43870</v>
      </c>
      <c r="Q7816" s="1" t="s">
        <v>64173</v>
      </c>
      <c r="U7816" s="1" t="s">
        <v>204</v>
      </c>
      <c r="V7816" s="1" t="s">
        <v>3454</v>
      </c>
      <c r="W7816" t="s">
        <v>187</v>
      </c>
      <c r="AB7816" s="1" t="s">
        <v>64174</v>
      </c>
      <c r="AD7816" s="4">
        <v>100000</v>
      </c>
      <c r="AE7816" s="1" t="s">
        <v>27627</v>
      </c>
      <c r="AG7816" t="s">
        <v>64175</v>
      </c>
      <c r="AH7816" s="1" t="s">
        <v>64176</v>
      </c>
      <c r="AT7816" s="4">
        <v>0</v>
      </c>
      <c r="AW7816" s="2">
        <v>44406.624317129601</v>
      </c>
    </row>
    <row r="7817" spans="1:49">
      <c r="A7817" t="s">
        <v>64177</v>
      </c>
      <c r="B7817" s="1" t="s">
        <v>64178</v>
      </c>
      <c r="C7817" s="2">
        <v>44920.684675925899</v>
      </c>
      <c r="D7817" s="1" t="s">
        <v>64179</v>
      </c>
      <c r="E7817" s="1" t="s">
        <v>52</v>
      </c>
      <c r="F7817" s="1" t="s">
        <v>64180</v>
      </c>
      <c r="G7817" s="1" t="s">
        <v>64181</v>
      </c>
      <c r="H7817" s="1" t="s">
        <v>64182</v>
      </c>
      <c r="I7817" s="1" t="s">
        <v>64182</v>
      </c>
      <c r="J7817" s="2">
        <v>43895</v>
      </c>
      <c r="K7817" s="2">
        <v>43911</v>
      </c>
      <c r="N7817" s="1" t="s">
        <v>64049</v>
      </c>
      <c r="O7817" s="1" t="s">
        <v>594</v>
      </c>
      <c r="P7817" s="2">
        <v>43866.125</v>
      </c>
      <c r="Q7817" s="1" t="s">
        <v>64183</v>
      </c>
      <c r="U7817" s="1" t="s">
        <v>204</v>
      </c>
      <c r="V7817" s="1" t="s">
        <v>3454</v>
      </c>
      <c r="W7817" t="s">
        <v>600</v>
      </c>
      <c r="X7817" s="3">
        <v>26.363250000000001</v>
      </c>
      <c r="Y7817" s="3">
        <v>43.954479999999997</v>
      </c>
      <c r="Z7817" s="1" t="s">
        <v>64184</v>
      </c>
      <c r="AB7817" s="1" t="s">
        <v>64185</v>
      </c>
      <c r="AC7817" s="1" t="s">
        <v>204</v>
      </c>
      <c r="AD7817" s="4">
        <v>50000</v>
      </c>
      <c r="AE7817" s="1" t="s">
        <v>963</v>
      </c>
      <c r="AN7817" s="1" t="s">
        <v>6818</v>
      </c>
      <c r="AT7817" s="4">
        <v>0</v>
      </c>
      <c r="AW7817" s="2">
        <v>44920.809675925899</v>
      </c>
    </row>
    <row r="7818" spans="1:49">
      <c r="A7818" t="s">
        <v>64186</v>
      </c>
      <c r="B7818" s="1" t="s">
        <v>64187</v>
      </c>
      <c r="C7818" s="2">
        <v>44406.499270833301</v>
      </c>
      <c r="D7818" s="1" t="s">
        <v>64188</v>
      </c>
      <c r="E7818" s="1" t="s">
        <v>119</v>
      </c>
      <c r="F7818" s="1" t="s">
        <v>63519</v>
      </c>
      <c r="G7818" s="1" t="s">
        <v>64189</v>
      </c>
      <c r="H7818" s="1" t="s">
        <v>64188</v>
      </c>
      <c r="I7818" s="1" t="s">
        <v>63519</v>
      </c>
      <c r="J7818" s="2">
        <v>43864</v>
      </c>
      <c r="K7818" s="2">
        <v>44046</v>
      </c>
      <c r="L7818" s="1" t="s">
        <v>64190</v>
      </c>
      <c r="M7818" s="1" t="s">
        <v>64191</v>
      </c>
      <c r="O7818" s="1" t="s">
        <v>334</v>
      </c>
      <c r="P7818" s="2">
        <v>43864</v>
      </c>
      <c r="Q7818" s="1" t="s">
        <v>64192</v>
      </c>
      <c r="U7818" s="1" t="s">
        <v>204</v>
      </c>
      <c r="V7818" s="1" t="s">
        <v>4708</v>
      </c>
      <c r="W7818" t="s">
        <v>64193</v>
      </c>
      <c r="AB7818" s="1" t="s">
        <v>64194</v>
      </c>
      <c r="AD7818" s="4">
        <v>10000</v>
      </c>
      <c r="AE7818" s="1" t="s">
        <v>1297</v>
      </c>
      <c r="AG7818" t="s">
        <v>63526</v>
      </c>
      <c r="AI7818" s="1" t="s">
        <v>63527</v>
      </c>
      <c r="AT7818" s="4">
        <v>0</v>
      </c>
      <c r="AW7818" s="2">
        <v>44406.624270833301</v>
      </c>
    </row>
    <row r="7819" spans="1:49">
      <c r="A7819" t="s">
        <v>64195</v>
      </c>
      <c r="B7819" s="1" t="s">
        <v>64196</v>
      </c>
      <c r="C7819" s="2">
        <v>44406.498599537001</v>
      </c>
      <c r="D7819" s="1" t="s">
        <v>64197</v>
      </c>
      <c r="E7819" s="1" t="s">
        <v>119</v>
      </c>
      <c r="F7819" s="1" t="s">
        <v>18102</v>
      </c>
      <c r="G7819" s="1" t="s">
        <v>18103</v>
      </c>
      <c r="H7819" s="1" t="s">
        <v>64197</v>
      </c>
      <c r="I7819" s="1" t="s">
        <v>18102</v>
      </c>
      <c r="J7819" s="2">
        <v>43864</v>
      </c>
      <c r="K7819" s="2">
        <v>44046</v>
      </c>
      <c r="L7819" s="1" t="s">
        <v>64190</v>
      </c>
      <c r="M7819" s="1" t="s">
        <v>64191</v>
      </c>
      <c r="O7819" s="1" t="s">
        <v>334</v>
      </c>
      <c r="P7819" s="2">
        <v>43864</v>
      </c>
      <c r="Q7819" s="1" t="s">
        <v>18106</v>
      </c>
      <c r="U7819" s="1" t="s">
        <v>152</v>
      </c>
      <c r="V7819" s="1" t="s">
        <v>152</v>
      </c>
      <c r="W7819" t="s">
        <v>3025</v>
      </c>
      <c r="X7819" s="3">
        <v>24.774260000000002</v>
      </c>
      <c r="Y7819" s="3">
        <v>46.738590000000002</v>
      </c>
      <c r="Z7819" s="1" t="s">
        <v>67</v>
      </c>
      <c r="AB7819" s="1" t="s">
        <v>18107</v>
      </c>
      <c r="AD7819" s="4">
        <v>12000</v>
      </c>
      <c r="AE7819" s="1" t="s">
        <v>155</v>
      </c>
      <c r="AG7819" t="s">
        <v>64198</v>
      </c>
      <c r="AH7819" s="1" t="s">
        <v>64199</v>
      </c>
      <c r="AI7819" s="1" t="s">
        <v>64200</v>
      </c>
      <c r="AT7819" s="4">
        <v>0</v>
      </c>
      <c r="AW7819" s="2">
        <v>44406.623599537001</v>
      </c>
    </row>
    <row r="7820" spans="1:49">
      <c r="A7820" t="s">
        <v>64201</v>
      </c>
      <c r="B7820" s="1" t="s">
        <v>64202</v>
      </c>
      <c r="C7820" s="2">
        <v>44920.684675925899</v>
      </c>
      <c r="D7820" s="1" t="s">
        <v>64203</v>
      </c>
      <c r="E7820" s="1" t="s">
        <v>52</v>
      </c>
      <c r="F7820" s="1" t="s">
        <v>58110</v>
      </c>
      <c r="G7820" s="1" t="s">
        <v>58111</v>
      </c>
      <c r="H7820" s="1" t="s">
        <v>64204</v>
      </c>
      <c r="I7820" s="1" t="s">
        <v>64204</v>
      </c>
      <c r="J7820" s="2">
        <v>43902</v>
      </c>
      <c r="K7820" s="2">
        <v>43918</v>
      </c>
      <c r="N7820" s="1" t="s">
        <v>64011</v>
      </c>
      <c r="O7820" s="1" t="s">
        <v>594</v>
      </c>
      <c r="P7820" s="2">
        <v>43863.125</v>
      </c>
      <c r="Q7820" s="1" t="s">
        <v>58113</v>
      </c>
      <c r="U7820" s="1" t="s">
        <v>152</v>
      </c>
      <c r="V7820" s="1" t="s">
        <v>152</v>
      </c>
      <c r="W7820" t="s">
        <v>153</v>
      </c>
      <c r="AB7820" s="1" t="s">
        <v>58117</v>
      </c>
      <c r="AC7820" s="1" t="s">
        <v>152</v>
      </c>
      <c r="AE7820" s="1" t="s">
        <v>155</v>
      </c>
      <c r="AN7820" s="1" t="s">
        <v>6818</v>
      </c>
      <c r="AT7820" s="4">
        <v>0</v>
      </c>
      <c r="AW7820" s="2">
        <v>44920.809675925899</v>
      </c>
    </row>
    <row r="7821" spans="1:49">
      <c r="A7821" t="s">
        <v>64205</v>
      </c>
      <c r="B7821" s="1" t="s">
        <v>64206</v>
      </c>
      <c r="C7821" s="2">
        <v>44920.684675925899</v>
      </c>
      <c r="D7821" s="1" t="s">
        <v>64207</v>
      </c>
      <c r="E7821" s="1" t="s">
        <v>52</v>
      </c>
      <c r="F7821" s="1" t="s">
        <v>3097</v>
      </c>
      <c r="G7821" s="1" t="s">
        <v>3098</v>
      </c>
      <c r="H7821" s="1" t="s">
        <v>2278</v>
      </c>
      <c r="I7821" s="1" t="s">
        <v>2278</v>
      </c>
      <c r="J7821" s="2">
        <v>43908</v>
      </c>
      <c r="K7821" s="2">
        <v>43911</v>
      </c>
      <c r="N7821" s="1" t="s">
        <v>63986</v>
      </c>
      <c r="O7821" s="1" t="s">
        <v>594</v>
      </c>
      <c r="P7821" s="2">
        <v>43863.125</v>
      </c>
      <c r="Q7821" s="1" t="s">
        <v>3102</v>
      </c>
      <c r="U7821" s="1" t="s">
        <v>108</v>
      </c>
      <c r="V7821" s="1" t="s">
        <v>223</v>
      </c>
      <c r="W7821" t="s">
        <v>3106</v>
      </c>
      <c r="X7821" s="3">
        <v>24.774260000000002</v>
      </c>
      <c r="Y7821" s="3">
        <v>46.738590000000002</v>
      </c>
      <c r="Z7821" s="1" t="s">
        <v>67</v>
      </c>
      <c r="AB7821" s="1" t="s">
        <v>3107</v>
      </c>
      <c r="AC7821" s="1" t="s">
        <v>108</v>
      </c>
      <c r="AD7821" s="4">
        <v>500000</v>
      </c>
      <c r="AE7821" s="1" t="s">
        <v>173</v>
      </c>
      <c r="AN7821" s="1" t="s">
        <v>6818</v>
      </c>
      <c r="AT7821" s="4">
        <v>0</v>
      </c>
      <c r="AW7821" s="2">
        <v>44920.809675925899</v>
      </c>
    </row>
    <row r="7822" spans="1:49">
      <c r="A7822" t="s">
        <v>64208</v>
      </c>
      <c r="B7822" s="1" t="s">
        <v>64209</v>
      </c>
      <c r="C7822" s="2">
        <v>44920.684675925899</v>
      </c>
      <c r="D7822" s="1" t="s">
        <v>64210</v>
      </c>
      <c r="E7822" s="1" t="s">
        <v>52</v>
      </c>
      <c r="F7822" s="1" t="s">
        <v>78</v>
      </c>
      <c r="G7822" s="1" t="s">
        <v>79</v>
      </c>
      <c r="H7822" s="1" t="s">
        <v>64211</v>
      </c>
      <c r="I7822" s="1" t="s">
        <v>64211</v>
      </c>
      <c r="J7822" s="2">
        <v>43860</v>
      </c>
      <c r="K7822" s="2">
        <v>43862</v>
      </c>
      <c r="N7822" s="1" t="s">
        <v>63042</v>
      </c>
      <c r="O7822" s="1" t="s">
        <v>334</v>
      </c>
      <c r="P7822" s="2">
        <v>43860.125</v>
      </c>
      <c r="Q7822" s="1" t="s">
        <v>85</v>
      </c>
      <c r="R7822" s="1" t="s">
        <v>64212</v>
      </c>
      <c r="T7822" s="1" t="s">
        <v>64213</v>
      </c>
      <c r="U7822" s="1" t="s">
        <v>108</v>
      </c>
      <c r="V7822" s="1" t="s">
        <v>3263</v>
      </c>
      <c r="W7822" t="s">
        <v>91</v>
      </c>
      <c r="X7822" s="3">
        <v>24.774260000000002</v>
      </c>
      <c r="Y7822" s="3">
        <v>46.738590000000002</v>
      </c>
      <c r="Z7822" s="1" t="s">
        <v>67</v>
      </c>
      <c r="AB7822" s="1" t="s">
        <v>92</v>
      </c>
      <c r="AC7822" s="1" t="s">
        <v>108</v>
      </c>
      <c r="AD7822" s="4">
        <v>5000000</v>
      </c>
      <c r="AE7822" s="1" t="s">
        <v>93</v>
      </c>
      <c r="AG7822" t="s">
        <v>86</v>
      </c>
      <c r="AH7822" s="1" t="s">
        <v>87</v>
      </c>
      <c r="AI7822" s="1" t="s">
        <v>88</v>
      </c>
      <c r="AJ7822" s="1" t="s">
        <v>64214</v>
      </c>
      <c r="AM7822" s="1" t="s">
        <v>3770</v>
      </c>
      <c r="AN7822" s="1" t="s">
        <v>73</v>
      </c>
      <c r="AO7822" s="6">
        <v>3</v>
      </c>
      <c r="AR7822" s="1" t="s">
        <v>64215</v>
      </c>
      <c r="AT7822" s="4">
        <v>0</v>
      </c>
      <c r="AW7822" s="2">
        <v>44920.809675925899</v>
      </c>
    </row>
    <row r="7823" spans="1:49">
      <c r="A7823" t="s">
        <v>64216</v>
      </c>
      <c r="B7823" s="1" t="s">
        <v>64217</v>
      </c>
      <c r="C7823" s="2">
        <v>44920.684687499997</v>
      </c>
      <c r="D7823" s="1" t="s">
        <v>64218</v>
      </c>
      <c r="E7823" s="1" t="s">
        <v>52</v>
      </c>
      <c r="F7823" s="1" t="s">
        <v>1488</v>
      </c>
      <c r="G7823" s="1" t="s">
        <v>64149</v>
      </c>
      <c r="H7823" s="1" t="s">
        <v>64150</v>
      </c>
      <c r="I7823" s="1" t="s">
        <v>64150</v>
      </c>
      <c r="J7823" s="2">
        <v>43887</v>
      </c>
      <c r="K7823" s="2">
        <v>43890</v>
      </c>
      <c r="N7823" s="1" t="s">
        <v>64011</v>
      </c>
      <c r="O7823" s="1" t="s">
        <v>334</v>
      </c>
      <c r="P7823" s="2">
        <v>43858.125</v>
      </c>
      <c r="Q7823" s="1" t="s">
        <v>64151</v>
      </c>
      <c r="R7823" s="1" t="s">
        <v>64219</v>
      </c>
      <c r="T7823" s="1" t="s">
        <v>64220</v>
      </c>
      <c r="U7823" s="1" t="s">
        <v>152</v>
      </c>
      <c r="V7823" s="1" t="s">
        <v>152</v>
      </c>
      <c r="W7823" t="s">
        <v>153</v>
      </c>
      <c r="X7823" s="3">
        <v>24.783519999999999</v>
      </c>
      <c r="Y7823" s="3">
        <v>46.682740000000003</v>
      </c>
      <c r="Z7823" s="1" t="s">
        <v>64152</v>
      </c>
      <c r="AB7823" s="1" t="s">
        <v>64153</v>
      </c>
      <c r="AC7823" s="1" t="s">
        <v>152</v>
      </c>
      <c r="AD7823" s="4">
        <v>500000</v>
      </c>
      <c r="AE7823" s="1" t="s">
        <v>155</v>
      </c>
      <c r="AG7823" t="s">
        <v>64219</v>
      </c>
      <c r="AI7823" s="1" t="s">
        <v>64074</v>
      </c>
      <c r="AJ7823" s="1" t="s">
        <v>64221</v>
      </c>
      <c r="AM7823" s="1" t="s">
        <v>9437</v>
      </c>
      <c r="AN7823" s="1" t="s">
        <v>6818</v>
      </c>
      <c r="AO7823" s="6">
        <v>4</v>
      </c>
      <c r="AR7823" s="1" t="s">
        <v>30203</v>
      </c>
      <c r="AT7823" s="4">
        <v>0</v>
      </c>
      <c r="AW7823" s="2">
        <v>44920.809687499997</v>
      </c>
    </row>
    <row r="7824" spans="1:49">
      <c r="A7824" t="s">
        <v>64222</v>
      </c>
      <c r="B7824" s="1" t="s">
        <v>64223</v>
      </c>
      <c r="C7824" s="2">
        <v>44920.684687499997</v>
      </c>
      <c r="D7824" s="1" t="s">
        <v>64224</v>
      </c>
      <c r="E7824" s="1" t="s">
        <v>52</v>
      </c>
      <c r="F7824" s="1" t="s">
        <v>58110</v>
      </c>
      <c r="G7824" s="1" t="s">
        <v>58111</v>
      </c>
      <c r="H7824" s="1" t="s">
        <v>64225</v>
      </c>
      <c r="I7824" s="1" t="s">
        <v>64225</v>
      </c>
      <c r="J7824" s="2">
        <v>43888</v>
      </c>
      <c r="K7824" s="2">
        <v>43890</v>
      </c>
      <c r="N7824" s="1" t="s">
        <v>64056</v>
      </c>
      <c r="O7824" s="1" t="s">
        <v>334</v>
      </c>
      <c r="P7824" s="2">
        <v>43856.125</v>
      </c>
      <c r="Q7824" s="1" t="s">
        <v>58113</v>
      </c>
      <c r="R7824" s="1" t="s">
        <v>64226</v>
      </c>
      <c r="T7824" s="1" t="s">
        <v>64227</v>
      </c>
      <c r="U7824" s="1" t="s">
        <v>108</v>
      </c>
      <c r="V7824" s="1" t="s">
        <v>223</v>
      </c>
      <c r="W7824" t="s">
        <v>153</v>
      </c>
      <c r="AB7824" s="1" t="s">
        <v>58117</v>
      </c>
      <c r="AC7824" s="1" t="s">
        <v>108</v>
      </c>
      <c r="AE7824" s="1" t="s">
        <v>155</v>
      </c>
      <c r="AG7824" t="s">
        <v>64226</v>
      </c>
      <c r="AI7824" s="1" t="s">
        <v>64074</v>
      </c>
      <c r="AJ7824" s="1" t="s">
        <v>64228</v>
      </c>
      <c r="AN7824" s="1" t="s">
        <v>73</v>
      </c>
      <c r="AO7824" s="6">
        <v>3</v>
      </c>
      <c r="AR7824" s="1" t="s">
        <v>64229</v>
      </c>
      <c r="AT7824" s="4">
        <v>0</v>
      </c>
      <c r="AW7824" s="2">
        <v>44920.809687499997</v>
      </c>
    </row>
    <row r="7825" spans="1:49">
      <c r="A7825" t="s">
        <v>64230</v>
      </c>
      <c r="B7825" s="1" t="s">
        <v>64231</v>
      </c>
      <c r="C7825" s="2">
        <v>44920.684687499997</v>
      </c>
      <c r="D7825" s="1" t="s">
        <v>64232</v>
      </c>
      <c r="E7825" s="1" t="s">
        <v>52</v>
      </c>
      <c r="F7825" s="1" t="s">
        <v>1488</v>
      </c>
      <c r="G7825" s="1" t="s">
        <v>64149</v>
      </c>
      <c r="H7825" s="1" t="s">
        <v>64150</v>
      </c>
      <c r="I7825" s="1" t="s">
        <v>64150</v>
      </c>
      <c r="J7825" s="2">
        <v>43880</v>
      </c>
      <c r="K7825" s="2">
        <v>43883</v>
      </c>
      <c r="N7825" s="1" t="s">
        <v>64233</v>
      </c>
      <c r="O7825" s="1" t="s">
        <v>334</v>
      </c>
      <c r="P7825" s="2">
        <v>43856.125</v>
      </c>
      <c r="Q7825" s="1" t="s">
        <v>64151</v>
      </c>
      <c r="R7825" s="1" t="s">
        <v>64219</v>
      </c>
      <c r="T7825" s="1" t="s">
        <v>64220</v>
      </c>
      <c r="U7825" s="1" t="s">
        <v>108</v>
      </c>
      <c r="V7825" s="1" t="s">
        <v>223</v>
      </c>
      <c r="W7825" t="s">
        <v>153</v>
      </c>
      <c r="X7825" s="3">
        <v>24.783519999999999</v>
      </c>
      <c r="Y7825" s="3">
        <v>46.682740000000003</v>
      </c>
      <c r="Z7825" s="1" t="s">
        <v>64152</v>
      </c>
      <c r="AB7825" s="1" t="s">
        <v>64153</v>
      </c>
      <c r="AC7825" s="1" t="s">
        <v>108</v>
      </c>
      <c r="AD7825" s="4">
        <v>500000</v>
      </c>
      <c r="AE7825" s="1" t="s">
        <v>155</v>
      </c>
      <c r="AG7825" t="s">
        <v>64219</v>
      </c>
      <c r="AI7825" s="1" t="s">
        <v>64074</v>
      </c>
      <c r="AJ7825" s="1" t="s">
        <v>64221</v>
      </c>
      <c r="AM7825" s="1" t="s">
        <v>9437</v>
      </c>
      <c r="AN7825" s="1" t="s">
        <v>6818</v>
      </c>
      <c r="AO7825" s="6">
        <v>4</v>
      </c>
      <c r="AR7825" s="1" t="s">
        <v>8082</v>
      </c>
      <c r="AT7825" s="4">
        <v>0</v>
      </c>
      <c r="AW7825" s="2">
        <v>44920.809687499997</v>
      </c>
    </row>
    <row r="7826" spans="1:49">
      <c r="A7826" t="s">
        <v>64234</v>
      </c>
      <c r="B7826" s="1" t="s">
        <v>64235</v>
      </c>
      <c r="C7826" s="2">
        <v>44920.684687499997</v>
      </c>
      <c r="D7826" s="1" t="s">
        <v>64236</v>
      </c>
      <c r="E7826" s="1" t="s">
        <v>52</v>
      </c>
      <c r="F7826" s="1" t="s">
        <v>62499</v>
      </c>
      <c r="G7826" s="1" t="s">
        <v>63848</v>
      </c>
      <c r="H7826" s="1" t="s">
        <v>64237</v>
      </c>
      <c r="I7826" s="1" t="s">
        <v>64237</v>
      </c>
      <c r="J7826" s="2">
        <v>43975</v>
      </c>
      <c r="K7826" s="2">
        <v>44062</v>
      </c>
      <c r="N7826" s="1" t="s">
        <v>64056</v>
      </c>
      <c r="O7826" s="1" t="s">
        <v>334</v>
      </c>
      <c r="P7826" s="2">
        <v>43856.125</v>
      </c>
      <c r="Q7826" s="1" t="s">
        <v>63852</v>
      </c>
      <c r="U7826" s="1" t="s">
        <v>108</v>
      </c>
      <c r="V7826" s="1" t="s">
        <v>109</v>
      </c>
      <c r="W7826" t="s">
        <v>153</v>
      </c>
      <c r="X7826" s="3">
        <v>0</v>
      </c>
      <c r="Y7826" s="3">
        <v>0</v>
      </c>
      <c r="Z7826" s="1" t="s">
        <v>6100</v>
      </c>
      <c r="AB7826" s="1" t="s">
        <v>63853</v>
      </c>
      <c r="AC7826" s="1" t="s">
        <v>108</v>
      </c>
      <c r="AD7826" s="4">
        <v>10000</v>
      </c>
      <c r="AE7826" s="1" t="s">
        <v>1014</v>
      </c>
      <c r="AN7826" s="1" t="s">
        <v>6818</v>
      </c>
      <c r="AT7826" s="4">
        <v>0</v>
      </c>
      <c r="AW7826" s="2">
        <v>44920.809687499997</v>
      </c>
    </row>
    <row r="7827" spans="1:49">
      <c r="A7827" t="s">
        <v>64238</v>
      </c>
      <c r="B7827" s="1" t="s">
        <v>64239</v>
      </c>
      <c r="C7827" s="2">
        <v>44920.684687499997</v>
      </c>
      <c r="D7827" s="1" t="s">
        <v>64240</v>
      </c>
      <c r="E7827" s="1" t="s">
        <v>52</v>
      </c>
      <c r="F7827" s="1" t="s">
        <v>2541</v>
      </c>
      <c r="G7827" s="1" t="s">
        <v>2542</v>
      </c>
      <c r="H7827" s="1" t="s">
        <v>64241</v>
      </c>
      <c r="I7827" s="1" t="s">
        <v>64241</v>
      </c>
      <c r="J7827" s="2">
        <v>43852</v>
      </c>
      <c r="K7827" s="2">
        <v>43883</v>
      </c>
      <c r="N7827" s="1" t="s">
        <v>64011</v>
      </c>
      <c r="O7827" s="1" t="s">
        <v>334</v>
      </c>
      <c r="P7827" s="2">
        <v>43853.125</v>
      </c>
      <c r="Q7827" s="1" t="s">
        <v>2545</v>
      </c>
      <c r="R7827" s="1" t="s">
        <v>64242</v>
      </c>
      <c r="T7827" s="1" t="s">
        <v>2548</v>
      </c>
      <c r="U7827" s="1" t="s">
        <v>152</v>
      </c>
      <c r="V7827" s="1" t="s">
        <v>152</v>
      </c>
      <c r="W7827" t="s">
        <v>153</v>
      </c>
      <c r="X7827" s="3">
        <v>24.774260000000002</v>
      </c>
      <c r="Y7827" s="3">
        <v>46.738590000000002</v>
      </c>
      <c r="Z7827" s="1" t="s">
        <v>67</v>
      </c>
      <c r="AB7827" s="1" t="s">
        <v>2549</v>
      </c>
      <c r="AC7827" s="1" t="s">
        <v>152</v>
      </c>
      <c r="AD7827" s="4">
        <v>631580</v>
      </c>
      <c r="AE7827" s="1" t="s">
        <v>155</v>
      </c>
      <c r="AG7827" t="s">
        <v>2546</v>
      </c>
      <c r="AH7827" s="1" t="s">
        <v>2547</v>
      </c>
      <c r="AI7827" s="1" t="s">
        <v>2548</v>
      </c>
      <c r="AJ7827" s="1" t="s">
        <v>64243</v>
      </c>
      <c r="AN7827" s="1" t="s">
        <v>73</v>
      </c>
      <c r="AO7827" s="6">
        <v>32</v>
      </c>
      <c r="AR7827" s="1" t="s">
        <v>64244</v>
      </c>
      <c r="AT7827" s="4">
        <v>0</v>
      </c>
      <c r="AW7827" s="2">
        <v>44920.809687499997</v>
      </c>
    </row>
    <row r="7828" spans="1:49">
      <c r="A7828" t="s">
        <v>64245</v>
      </c>
      <c r="B7828" s="1" t="s">
        <v>64246</v>
      </c>
      <c r="C7828" s="2">
        <v>44920.684687499997</v>
      </c>
      <c r="D7828" s="1" t="s">
        <v>64247</v>
      </c>
      <c r="E7828" s="1" t="s">
        <v>52</v>
      </c>
      <c r="F7828" s="1" t="s">
        <v>2060</v>
      </c>
      <c r="G7828" s="1" t="s">
        <v>2061</v>
      </c>
      <c r="H7828" s="1" t="s">
        <v>64248</v>
      </c>
      <c r="I7828" s="1" t="s">
        <v>64248</v>
      </c>
      <c r="J7828" s="2">
        <v>43854</v>
      </c>
      <c r="K7828" s="2">
        <v>43854</v>
      </c>
      <c r="N7828" s="1" t="s">
        <v>63042</v>
      </c>
      <c r="O7828" s="1" t="s">
        <v>334</v>
      </c>
      <c r="P7828" s="2">
        <v>43853.125</v>
      </c>
      <c r="Q7828" s="1" t="s">
        <v>2065</v>
      </c>
      <c r="R7828" s="1" t="s">
        <v>64249</v>
      </c>
      <c r="T7828" s="1" t="s">
        <v>7264</v>
      </c>
      <c r="U7828" s="1" t="s">
        <v>152</v>
      </c>
      <c r="V7828" s="1" t="s">
        <v>152</v>
      </c>
      <c r="W7828" t="s">
        <v>153</v>
      </c>
      <c r="X7828" s="3">
        <v>21.602409999999999</v>
      </c>
      <c r="Y7828" s="3">
        <v>39.150019999999998</v>
      </c>
      <c r="Z7828" s="1" t="s">
        <v>2069</v>
      </c>
      <c r="AB7828" s="1" t="s">
        <v>2070</v>
      </c>
      <c r="AC7828" s="1" t="s">
        <v>152</v>
      </c>
      <c r="AD7828" s="4">
        <v>500000</v>
      </c>
      <c r="AE7828" s="1" t="s">
        <v>173</v>
      </c>
      <c r="AG7828" t="s">
        <v>7262</v>
      </c>
      <c r="AH7828" s="1" t="s">
        <v>7263</v>
      </c>
      <c r="AI7828" s="1" t="s">
        <v>7264</v>
      </c>
      <c r="AJ7828" s="1" t="s">
        <v>64250</v>
      </c>
      <c r="AM7828" s="1" t="s">
        <v>369</v>
      </c>
      <c r="AN7828" s="1" t="s">
        <v>370</v>
      </c>
      <c r="AO7828" s="6">
        <v>1</v>
      </c>
      <c r="AR7828" s="1" t="s">
        <v>37278</v>
      </c>
      <c r="AT7828" s="4">
        <v>0</v>
      </c>
      <c r="AW7828" s="2">
        <v>44920.809687499997</v>
      </c>
    </row>
    <row r="7829" spans="1:49">
      <c r="A7829" t="s">
        <v>64251</v>
      </c>
      <c r="B7829" s="1" t="s">
        <v>64252</v>
      </c>
      <c r="C7829" s="2">
        <v>44406.498761574097</v>
      </c>
      <c r="D7829" s="1" t="s">
        <v>64253</v>
      </c>
      <c r="E7829" s="1" t="s">
        <v>119</v>
      </c>
      <c r="F7829" s="1" t="s">
        <v>36939</v>
      </c>
      <c r="G7829" s="1" t="s">
        <v>36940</v>
      </c>
      <c r="H7829" s="1" t="s">
        <v>64253</v>
      </c>
      <c r="I7829" s="1" t="s">
        <v>36939</v>
      </c>
      <c r="J7829" s="2">
        <v>43851</v>
      </c>
      <c r="K7829" s="2">
        <v>44033</v>
      </c>
      <c r="L7829" s="1" t="s">
        <v>64254</v>
      </c>
      <c r="M7829" s="1" t="s">
        <v>63834</v>
      </c>
      <c r="O7829" s="1" t="s">
        <v>334</v>
      </c>
      <c r="P7829" s="2">
        <v>43851</v>
      </c>
      <c r="Q7829" s="1" t="s">
        <v>36944</v>
      </c>
      <c r="U7829" s="1" t="s">
        <v>152</v>
      </c>
      <c r="V7829" s="1" t="s">
        <v>152</v>
      </c>
      <c r="W7829" t="s">
        <v>187</v>
      </c>
      <c r="X7829" s="3">
        <v>24.774260000000002</v>
      </c>
      <c r="Y7829" s="3">
        <v>46.738590000000002</v>
      </c>
      <c r="Z7829" s="1" t="s">
        <v>67</v>
      </c>
      <c r="AB7829" s="1" t="s">
        <v>36945</v>
      </c>
      <c r="AD7829" s="4">
        <v>50000</v>
      </c>
      <c r="AE7829" s="1" t="s">
        <v>155</v>
      </c>
      <c r="AG7829" t="s">
        <v>62525</v>
      </c>
      <c r="AH7829" s="1" t="s">
        <v>36947</v>
      </c>
      <c r="AI7829" s="1" t="s">
        <v>36948</v>
      </c>
      <c r="AT7829" s="4">
        <v>0</v>
      </c>
      <c r="AW7829" s="2">
        <v>44406.623761574097</v>
      </c>
    </row>
    <row r="7830" spans="1:49">
      <c r="A7830" t="s">
        <v>64255</v>
      </c>
      <c r="B7830" s="1" t="s">
        <v>64256</v>
      </c>
      <c r="C7830" s="2">
        <v>44406.499675925901</v>
      </c>
      <c r="D7830" s="1" t="s">
        <v>64257</v>
      </c>
      <c r="E7830" s="1" t="s">
        <v>119</v>
      </c>
      <c r="F7830" s="1" t="s">
        <v>811</v>
      </c>
      <c r="G7830" s="1" t="s">
        <v>812</v>
      </c>
      <c r="H7830" s="1" t="s">
        <v>64257</v>
      </c>
      <c r="I7830" s="1" t="s">
        <v>811</v>
      </c>
      <c r="J7830" s="2">
        <v>43851</v>
      </c>
      <c r="K7830" s="2">
        <v>44033</v>
      </c>
      <c r="L7830" s="1" t="s">
        <v>64254</v>
      </c>
      <c r="M7830" s="1" t="s">
        <v>63834</v>
      </c>
      <c r="O7830" s="1" t="s">
        <v>334</v>
      </c>
      <c r="P7830" s="2">
        <v>43851</v>
      </c>
      <c r="Q7830" s="1" t="s">
        <v>815</v>
      </c>
      <c r="U7830" s="1" t="s">
        <v>108</v>
      </c>
      <c r="V7830" s="1" t="s">
        <v>223</v>
      </c>
      <c r="W7830" t="s">
        <v>187</v>
      </c>
      <c r="X7830" s="3">
        <v>24.774260000000002</v>
      </c>
      <c r="Y7830" s="3">
        <v>46.738590000000002</v>
      </c>
      <c r="Z7830" s="1" t="s">
        <v>67</v>
      </c>
      <c r="AB7830" s="1" t="s">
        <v>816</v>
      </c>
      <c r="AD7830" s="4">
        <v>20000</v>
      </c>
      <c r="AE7830" s="1" t="s">
        <v>173</v>
      </c>
      <c r="AG7830" t="s">
        <v>817</v>
      </c>
      <c r="AH7830" s="1" t="s">
        <v>818</v>
      </c>
      <c r="AI7830" s="1" t="s">
        <v>819</v>
      </c>
      <c r="AT7830" s="4">
        <v>0</v>
      </c>
      <c r="AW7830" s="2">
        <v>44406.624675925901</v>
      </c>
    </row>
    <row r="7831" spans="1:49">
      <c r="A7831" t="s">
        <v>64258</v>
      </c>
      <c r="B7831" s="1" t="s">
        <v>64259</v>
      </c>
      <c r="C7831" s="2">
        <v>44920.684687499997</v>
      </c>
      <c r="D7831" s="1" t="s">
        <v>64260</v>
      </c>
      <c r="E7831" s="1" t="s">
        <v>52</v>
      </c>
      <c r="F7831" s="1" t="s">
        <v>1993</v>
      </c>
      <c r="G7831" s="1" t="s">
        <v>1994</v>
      </c>
      <c r="H7831" s="1" t="s">
        <v>64261</v>
      </c>
      <c r="I7831" s="1" t="s">
        <v>64261</v>
      </c>
      <c r="J7831" s="2">
        <v>43889</v>
      </c>
      <c r="K7831" s="2">
        <v>43890</v>
      </c>
      <c r="N7831" s="1" t="s">
        <v>64262</v>
      </c>
      <c r="O7831" s="1" t="s">
        <v>334</v>
      </c>
      <c r="P7831" s="2">
        <v>43850.125</v>
      </c>
      <c r="Q7831" s="1" t="s">
        <v>1998</v>
      </c>
      <c r="R7831" s="1" t="s">
        <v>64263</v>
      </c>
      <c r="T7831" s="1" t="s">
        <v>64264</v>
      </c>
      <c r="U7831" s="1" t="s">
        <v>204</v>
      </c>
      <c r="V7831" s="1" t="s">
        <v>784</v>
      </c>
      <c r="W7831" t="s">
        <v>153</v>
      </c>
      <c r="X7831" s="3">
        <v>24.774260000000002</v>
      </c>
      <c r="Y7831" s="3">
        <v>46.738590000000002</v>
      </c>
      <c r="Z7831" s="1" t="s">
        <v>67</v>
      </c>
      <c r="AB7831" s="1" t="s">
        <v>2002</v>
      </c>
      <c r="AC7831" s="1" t="s">
        <v>204</v>
      </c>
      <c r="AD7831" s="4">
        <v>30000</v>
      </c>
      <c r="AE7831" s="1" t="s">
        <v>2003</v>
      </c>
      <c r="AG7831" t="s">
        <v>64263</v>
      </c>
      <c r="AH7831" s="1" t="s">
        <v>64265</v>
      </c>
      <c r="AI7831" s="1" t="s">
        <v>64264</v>
      </c>
      <c r="AJ7831" s="1" t="s">
        <v>64266</v>
      </c>
      <c r="AM7831" s="1" t="s">
        <v>72</v>
      </c>
      <c r="AN7831" s="1" t="s">
        <v>73</v>
      </c>
      <c r="AO7831" s="6">
        <v>2</v>
      </c>
      <c r="AR7831" s="1" t="s">
        <v>24925</v>
      </c>
      <c r="AT7831" s="4">
        <v>0</v>
      </c>
      <c r="AW7831" s="2">
        <v>44920.809687499997</v>
      </c>
    </row>
    <row r="7832" spans="1:49">
      <c r="A7832" t="s">
        <v>64267</v>
      </c>
      <c r="B7832" s="1" t="s">
        <v>64268</v>
      </c>
      <c r="C7832" s="2">
        <v>44920.684687499997</v>
      </c>
      <c r="D7832" s="1" t="s">
        <v>64269</v>
      </c>
      <c r="E7832" s="1" t="s">
        <v>52</v>
      </c>
      <c r="F7832" s="1" t="s">
        <v>8086</v>
      </c>
      <c r="G7832" s="1" t="s">
        <v>8087</v>
      </c>
      <c r="H7832" s="1" t="s">
        <v>64270</v>
      </c>
      <c r="I7832" s="1" t="s">
        <v>64270</v>
      </c>
      <c r="J7832" s="2">
        <v>43859</v>
      </c>
      <c r="K7832" s="2">
        <v>43862</v>
      </c>
      <c r="N7832" s="1" t="s">
        <v>64233</v>
      </c>
      <c r="O7832" s="1" t="s">
        <v>334</v>
      </c>
      <c r="P7832" s="2">
        <v>43849.125</v>
      </c>
      <c r="Q7832" s="1" t="s">
        <v>8090</v>
      </c>
      <c r="R7832" s="1" t="s">
        <v>64271</v>
      </c>
      <c r="T7832" s="1" t="s">
        <v>64272</v>
      </c>
      <c r="U7832" s="1" t="s">
        <v>152</v>
      </c>
      <c r="V7832" s="1" t="s">
        <v>152</v>
      </c>
      <c r="W7832" t="s">
        <v>3976</v>
      </c>
      <c r="X7832" s="3">
        <v>24.774260000000002</v>
      </c>
      <c r="Y7832" s="3">
        <v>46.738590000000002</v>
      </c>
      <c r="Z7832" s="1" t="s">
        <v>67</v>
      </c>
      <c r="AB7832" s="1" t="s">
        <v>8094</v>
      </c>
      <c r="AC7832" s="1" t="s">
        <v>152</v>
      </c>
      <c r="AD7832" s="4">
        <v>300000</v>
      </c>
      <c r="AE7832" s="1" t="s">
        <v>155</v>
      </c>
      <c r="AG7832" t="s">
        <v>64271</v>
      </c>
      <c r="AI7832" s="1" t="s">
        <v>64074</v>
      </c>
      <c r="AJ7832" s="1" t="s">
        <v>64273</v>
      </c>
      <c r="AN7832" s="1" t="s">
        <v>73</v>
      </c>
      <c r="AO7832" s="6">
        <v>4</v>
      </c>
      <c r="AR7832" s="1" t="s">
        <v>64274</v>
      </c>
      <c r="AT7832" s="4">
        <v>0</v>
      </c>
      <c r="AW7832" s="2">
        <v>44920.809687499997</v>
      </c>
    </row>
    <row r="7833" spans="1:49">
      <c r="A7833" t="s">
        <v>64275</v>
      </c>
      <c r="B7833" s="1" t="s">
        <v>64276</v>
      </c>
      <c r="C7833" s="2">
        <v>44920.684699074103</v>
      </c>
      <c r="D7833" s="1" t="s">
        <v>64277</v>
      </c>
      <c r="E7833" s="1" t="s">
        <v>52</v>
      </c>
      <c r="F7833" s="1" t="s">
        <v>64278</v>
      </c>
      <c r="G7833" s="1" t="s">
        <v>64279</v>
      </c>
      <c r="H7833" s="1" t="s">
        <v>64280</v>
      </c>
      <c r="I7833" s="1" t="s">
        <v>64280</v>
      </c>
      <c r="J7833" s="2">
        <v>43881</v>
      </c>
      <c r="K7833" s="2">
        <v>43997</v>
      </c>
      <c r="N7833" s="1" t="s">
        <v>63042</v>
      </c>
      <c r="O7833" s="1" t="s">
        <v>594</v>
      </c>
      <c r="P7833" s="2">
        <v>43846.125</v>
      </c>
      <c r="Q7833" s="1" t="s">
        <v>64281</v>
      </c>
      <c r="U7833" s="1" t="s">
        <v>152</v>
      </c>
      <c r="V7833" s="1" t="s">
        <v>152</v>
      </c>
      <c r="W7833" t="s">
        <v>153</v>
      </c>
      <c r="AB7833" s="1" t="s">
        <v>64282</v>
      </c>
      <c r="AC7833" s="1" t="s">
        <v>152</v>
      </c>
      <c r="AN7833" s="1" t="s">
        <v>6818</v>
      </c>
      <c r="AT7833" s="4">
        <v>0</v>
      </c>
      <c r="AW7833" s="2">
        <v>44920.809699074103</v>
      </c>
    </row>
    <row r="7834" spans="1:49">
      <c r="A7834" t="s">
        <v>64283</v>
      </c>
      <c r="B7834" s="1" t="s">
        <v>64284</v>
      </c>
      <c r="C7834" s="2">
        <v>44920.684699074103</v>
      </c>
      <c r="D7834" s="1" t="s">
        <v>64285</v>
      </c>
      <c r="E7834" s="1" t="s">
        <v>52</v>
      </c>
      <c r="F7834" s="1" t="s">
        <v>64286</v>
      </c>
      <c r="G7834" s="1" t="s">
        <v>64287</v>
      </c>
      <c r="H7834" s="1" t="s">
        <v>64288</v>
      </c>
      <c r="I7834" s="1" t="s">
        <v>64288</v>
      </c>
      <c r="J7834" s="2">
        <v>43922</v>
      </c>
      <c r="K7834" s="2">
        <v>43925</v>
      </c>
      <c r="N7834" s="1" t="s">
        <v>64087</v>
      </c>
      <c r="O7834" s="1" t="s">
        <v>334</v>
      </c>
      <c r="P7834" s="2">
        <v>43846.125</v>
      </c>
      <c r="Q7834" s="1" t="s">
        <v>64289</v>
      </c>
      <c r="U7834" s="1" t="s">
        <v>152</v>
      </c>
      <c r="V7834" s="1" t="s">
        <v>152</v>
      </c>
      <c r="W7834" t="s">
        <v>153</v>
      </c>
      <c r="AB7834" s="1" t="s">
        <v>64290</v>
      </c>
      <c r="AC7834" s="1" t="s">
        <v>152</v>
      </c>
      <c r="AN7834" s="1" t="s">
        <v>6818</v>
      </c>
      <c r="AT7834" s="4">
        <v>0</v>
      </c>
      <c r="AW7834" s="2">
        <v>44920.809699074103</v>
      </c>
    </row>
    <row r="7835" spans="1:49">
      <c r="A7835" t="s">
        <v>64291</v>
      </c>
      <c r="B7835" s="1" t="s">
        <v>64292</v>
      </c>
      <c r="C7835" s="2">
        <v>44920.684699074103</v>
      </c>
      <c r="D7835" s="1" t="s">
        <v>64293</v>
      </c>
      <c r="E7835" s="1" t="s">
        <v>52</v>
      </c>
      <c r="F7835" s="1" t="s">
        <v>2060</v>
      </c>
      <c r="G7835" s="1" t="s">
        <v>2061</v>
      </c>
      <c r="H7835" s="1" t="s">
        <v>64294</v>
      </c>
      <c r="I7835" s="1" t="s">
        <v>64294</v>
      </c>
      <c r="J7835" s="2">
        <v>43846</v>
      </c>
      <c r="K7835" s="2">
        <v>43846</v>
      </c>
      <c r="N7835" s="1" t="s">
        <v>63042</v>
      </c>
      <c r="O7835" s="1" t="s">
        <v>334</v>
      </c>
      <c r="P7835" s="2">
        <v>43846.125</v>
      </c>
      <c r="Q7835" s="1" t="s">
        <v>2065</v>
      </c>
      <c r="R7835" s="1" t="s">
        <v>64249</v>
      </c>
      <c r="T7835" s="1" t="s">
        <v>7264</v>
      </c>
      <c r="U7835" s="1" t="s">
        <v>152</v>
      </c>
      <c r="V7835" s="1" t="s">
        <v>152</v>
      </c>
      <c r="W7835" t="s">
        <v>153</v>
      </c>
      <c r="X7835" s="3">
        <v>21.602409999999999</v>
      </c>
      <c r="Y7835" s="3">
        <v>39.150019999999998</v>
      </c>
      <c r="Z7835" s="1" t="s">
        <v>2069</v>
      </c>
      <c r="AB7835" s="1" t="s">
        <v>2070</v>
      </c>
      <c r="AC7835" s="1" t="s">
        <v>152</v>
      </c>
      <c r="AD7835" s="4">
        <v>500000</v>
      </c>
      <c r="AE7835" s="1" t="s">
        <v>173</v>
      </c>
      <c r="AG7835" t="s">
        <v>7262</v>
      </c>
      <c r="AH7835" s="1" t="s">
        <v>7263</v>
      </c>
      <c r="AI7835" s="1" t="s">
        <v>7264</v>
      </c>
      <c r="AJ7835" s="1" t="s">
        <v>64295</v>
      </c>
      <c r="AM7835" s="1" t="s">
        <v>369</v>
      </c>
      <c r="AN7835" s="1" t="s">
        <v>370</v>
      </c>
      <c r="AO7835" s="6">
        <v>1</v>
      </c>
      <c r="AR7835" s="1" t="s">
        <v>37278</v>
      </c>
      <c r="AT7835" s="4">
        <v>0</v>
      </c>
      <c r="AW7835" s="2">
        <v>44920.809699074103</v>
      </c>
    </row>
    <row r="7836" spans="1:49">
      <c r="A7836" t="s">
        <v>64296</v>
      </c>
      <c r="B7836" s="1" t="s">
        <v>64297</v>
      </c>
      <c r="C7836" s="2">
        <v>44920.684699074103</v>
      </c>
      <c r="D7836" s="1" t="s">
        <v>64298</v>
      </c>
      <c r="E7836" s="1" t="s">
        <v>52</v>
      </c>
      <c r="F7836" s="1" t="s">
        <v>5591</v>
      </c>
      <c r="G7836" s="1" t="s">
        <v>5592</v>
      </c>
      <c r="H7836" s="1" t="s">
        <v>64299</v>
      </c>
      <c r="I7836" s="1" t="s">
        <v>64299</v>
      </c>
      <c r="J7836" s="2">
        <v>43930</v>
      </c>
      <c r="K7836" s="2">
        <v>43936</v>
      </c>
      <c r="N7836" s="1" t="s">
        <v>64034</v>
      </c>
      <c r="O7836" s="1" t="s">
        <v>594</v>
      </c>
      <c r="P7836" s="2">
        <v>43845.125</v>
      </c>
      <c r="Q7836" s="1" t="s">
        <v>5596</v>
      </c>
      <c r="U7836" s="1" t="s">
        <v>204</v>
      </c>
      <c r="V7836" s="1" t="s">
        <v>321</v>
      </c>
      <c r="W7836" t="s">
        <v>749</v>
      </c>
      <c r="X7836" s="3">
        <v>24.774260000000002</v>
      </c>
      <c r="Y7836" s="3">
        <v>46.738590000000002</v>
      </c>
      <c r="Z7836" s="1" t="s">
        <v>67</v>
      </c>
      <c r="AB7836" s="1" t="s">
        <v>5600</v>
      </c>
      <c r="AC7836" s="1" t="s">
        <v>204</v>
      </c>
      <c r="AD7836" s="4">
        <v>50000</v>
      </c>
      <c r="AE7836" s="1" t="s">
        <v>93</v>
      </c>
      <c r="AM7836" s="1" t="s">
        <v>72</v>
      </c>
      <c r="AN7836" s="1" t="s">
        <v>73</v>
      </c>
      <c r="AT7836" s="4">
        <v>0</v>
      </c>
      <c r="AW7836" s="2">
        <v>44920.809699074103</v>
      </c>
    </row>
    <row r="7837" spans="1:49">
      <c r="A7837" t="s">
        <v>64300</v>
      </c>
      <c r="B7837" s="1" t="s">
        <v>64301</v>
      </c>
      <c r="C7837" s="2">
        <v>44920.684699074103</v>
      </c>
      <c r="D7837" s="1" t="s">
        <v>64302</v>
      </c>
      <c r="E7837" s="1" t="s">
        <v>52</v>
      </c>
      <c r="F7837" s="1" t="s">
        <v>64303</v>
      </c>
      <c r="G7837" s="1" t="s">
        <v>64304</v>
      </c>
      <c r="H7837" s="1" t="s">
        <v>64305</v>
      </c>
      <c r="I7837" s="1" t="s">
        <v>64305</v>
      </c>
      <c r="J7837" s="2">
        <v>43860</v>
      </c>
      <c r="K7837" s="2">
        <v>43860</v>
      </c>
      <c r="N7837" s="1" t="s">
        <v>63986</v>
      </c>
      <c r="O7837" s="1" t="s">
        <v>334</v>
      </c>
      <c r="P7837" s="2">
        <v>43845.125</v>
      </c>
      <c r="Q7837" s="1" t="s">
        <v>64306</v>
      </c>
      <c r="R7837" s="1" t="s">
        <v>58418</v>
      </c>
      <c r="T7837" s="1" t="s">
        <v>64307</v>
      </c>
      <c r="U7837" s="1" t="s">
        <v>152</v>
      </c>
      <c r="V7837" s="1" t="s">
        <v>152</v>
      </c>
      <c r="W7837" t="s">
        <v>153</v>
      </c>
      <c r="X7837" s="3">
        <v>21.617930000000001</v>
      </c>
      <c r="Y7837" s="3">
        <v>39.151960000000003</v>
      </c>
      <c r="Z7837" s="1" t="s">
        <v>64308</v>
      </c>
      <c r="AB7837" s="1" t="s">
        <v>64309</v>
      </c>
      <c r="AC7837" s="1" t="s">
        <v>152</v>
      </c>
      <c r="AD7837" s="4">
        <v>500000</v>
      </c>
      <c r="AE7837" s="1" t="s">
        <v>173</v>
      </c>
      <c r="AG7837" t="s">
        <v>58418</v>
      </c>
      <c r="AH7837" s="1" t="s">
        <v>58419</v>
      </c>
      <c r="AI7837" s="1" t="s">
        <v>58420</v>
      </c>
      <c r="AJ7837" s="1" t="s">
        <v>64310</v>
      </c>
      <c r="AM7837" s="1" t="s">
        <v>452</v>
      </c>
      <c r="AN7837" s="1" t="s">
        <v>370</v>
      </c>
      <c r="AO7837" s="6">
        <v>1</v>
      </c>
      <c r="AQ7837" s="6">
        <v>350</v>
      </c>
      <c r="AR7837" s="1" t="s">
        <v>64311</v>
      </c>
      <c r="AT7837" s="4">
        <v>0</v>
      </c>
      <c r="AW7837" s="2">
        <v>44920.809699074103</v>
      </c>
    </row>
    <row r="7838" spans="1:49">
      <c r="A7838" t="s">
        <v>64312</v>
      </c>
      <c r="B7838" s="1" t="s">
        <v>64313</v>
      </c>
      <c r="C7838" s="2">
        <v>45747.8761226852</v>
      </c>
      <c r="D7838" s="1" t="s">
        <v>62542</v>
      </c>
      <c r="E7838" s="1" t="s">
        <v>119</v>
      </c>
      <c r="F7838" s="1" t="s">
        <v>36398</v>
      </c>
      <c r="G7838" s="1" t="s">
        <v>62541</v>
      </c>
      <c r="H7838" s="1" t="s">
        <v>36398</v>
      </c>
      <c r="I7838" s="1" t="s">
        <v>36398</v>
      </c>
      <c r="J7838" s="2">
        <v>44287</v>
      </c>
      <c r="K7838" s="2">
        <v>45748</v>
      </c>
      <c r="L7838" s="1" t="s">
        <v>62607</v>
      </c>
      <c r="M7838" s="1" t="s">
        <v>3788</v>
      </c>
      <c r="O7838" s="1" t="s">
        <v>334</v>
      </c>
      <c r="P7838" s="2">
        <v>43845</v>
      </c>
      <c r="Q7838" s="1" t="s">
        <v>62546</v>
      </c>
      <c r="U7838" s="1" t="s">
        <v>152</v>
      </c>
      <c r="V7838" s="1" t="s">
        <v>152</v>
      </c>
      <c r="W7838" t="s">
        <v>187</v>
      </c>
      <c r="X7838" s="3">
        <v>24.774260000000002</v>
      </c>
      <c r="Y7838" s="3">
        <v>46.738590000000002</v>
      </c>
      <c r="Z7838" s="1" t="s">
        <v>67</v>
      </c>
      <c r="AB7838" s="1" t="s">
        <v>62547</v>
      </c>
      <c r="AD7838" s="4">
        <v>5000</v>
      </c>
      <c r="AE7838" s="1" t="s">
        <v>155</v>
      </c>
      <c r="AG7838" t="s">
        <v>36405</v>
      </c>
      <c r="AH7838" s="1" t="s">
        <v>36406</v>
      </c>
      <c r="AI7838" s="1" t="s">
        <v>36407</v>
      </c>
      <c r="AJ7838" s="1" t="s">
        <v>64314</v>
      </c>
      <c r="AR7838" s="1" t="s">
        <v>64315</v>
      </c>
      <c r="AS7838" s="1" t="s">
        <v>64316</v>
      </c>
      <c r="AT7838" s="4">
        <v>0</v>
      </c>
      <c r="AU7838" s="4">
        <v>174</v>
      </c>
      <c r="AW7838" s="2">
        <v>45748.0011226852</v>
      </c>
    </row>
    <row r="7839" spans="1:49">
      <c r="A7839" t="s">
        <v>64317</v>
      </c>
      <c r="B7839" s="1" t="s">
        <v>64318</v>
      </c>
      <c r="C7839" s="2">
        <v>44406.499849537002</v>
      </c>
      <c r="D7839" s="1" t="s">
        <v>64319</v>
      </c>
      <c r="E7839" s="1" t="s">
        <v>119</v>
      </c>
      <c r="F7839" s="1" t="s">
        <v>45307</v>
      </c>
      <c r="G7839" s="1" t="s">
        <v>45539</v>
      </c>
      <c r="H7839" s="1" t="s">
        <v>64319</v>
      </c>
      <c r="I7839" s="1" t="s">
        <v>45307</v>
      </c>
      <c r="J7839" s="2">
        <v>43845</v>
      </c>
      <c r="K7839" s="2">
        <v>44027</v>
      </c>
      <c r="L7839" s="1" t="s">
        <v>62544</v>
      </c>
      <c r="M7839" s="1" t="s">
        <v>62545</v>
      </c>
      <c r="O7839" s="1" t="s">
        <v>334</v>
      </c>
      <c r="P7839" s="2">
        <v>43845</v>
      </c>
      <c r="Q7839" s="1" t="s">
        <v>45540</v>
      </c>
      <c r="U7839" s="1" t="s">
        <v>108</v>
      </c>
      <c r="V7839" s="1" t="s">
        <v>108</v>
      </c>
      <c r="W7839" t="s">
        <v>187</v>
      </c>
      <c r="X7839" s="3">
        <v>24.774260000000002</v>
      </c>
      <c r="Y7839" s="3">
        <v>46.738590000000002</v>
      </c>
      <c r="Z7839" s="1" t="s">
        <v>67</v>
      </c>
      <c r="AB7839" s="1" t="s">
        <v>45541</v>
      </c>
      <c r="AD7839" s="4">
        <v>10000000</v>
      </c>
      <c r="AE7839" s="1" t="s">
        <v>417</v>
      </c>
      <c r="AG7839" t="s">
        <v>64320</v>
      </c>
      <c r="AH7839" s="1" t="s">
        <v>64321</v>
      </c>
      <c r="AI7839" s="1" t="s">
        <v>64322</v>
      </c>
      <c r="AT7839" s="4">
        <v>0</v>
      </c>
      <c r="AW7839" s="2">
        <v>44406.624849537002</v>
      </c>
    </row>
    <row r="7840" spans="1:49">
      <c r="A7840" t="s">
        <v>64323</v>
      </c>
      <c r="B7840" s="1" t="s">
        <v>64324</v>
      </c>
      <c r="C7840" s="2">
        <v>44406.500034722201</v>
      </c>
      <c r="D7840" s="1" t="s">
        <v>64325</v>
      </c>
      <c r="E7840" s="1" t="s">
        <v>119</v>
      </c>
      <c r="F7840" s="1" t="s">
        <v>45307</v>
      </c>
      <c r="G7840" s="1" t="s">
        <v>64326</v>
      </c>
      <c r="H7840" s="1" t="s">
        <v>64325</v>
      </c>
      <c r="I7840" s="1" t="s">
        <v>45307</v>
      </c>
      <c r="J7840" s="2">
        <v>43845</v>
      </c>
      <c r="K7840" s="2">
        <v>44027</v>
      </c>
      <c r="L7840" s="1" t="s">
        <v>62544</v>
      </c>
      <c r="M7840" s="1" t="s">
        <v>62545</v>
      </c>
      <c r="O7840" s="1" t="s">
        <v>334</v>
      </c>
      <c r="P7840" s="2">
        <v>43845</v>
      </c>
      <c r="Q7840" s="1" t="s">
        <v>64327</v>
      </c>
      <c r="U7840" s="1" t="s">
        <v>64</v>
      </c>
      <c r="V7840" s="1" t="s">
        <v>616</v>
      </c>
      <c r="W7840" t="s">
        <v>187</v>
      </c>
      <c r="X7840" s="3">
        <v>24.774260000000002</v>
      </c>
      <c r="Y7840" s="3">
        <v>46.738590000000002</v>
      </c>
      <c r="Z7840" s="1" t="s">
        <v>67</v>
      </c>
      <c r="AB7840" s="1" t="s">
        <v>64328</v>
      </c>
      <c r="AD7840" s="4">
        <v>10000000</v>
      </c>
      <c r="AE7840" s="1" t="s">
        <v>1514</v>
      </c>
      <c r="AG7840" t="s">
        <v>64320</v>
      </c>
      <c r="AH7840" s="1" t="s">
        <v>64321</v>
      </c>
      <c r="AI7840" s="1" t="s">
        <v>64322</v>
      </c>
      <c r="AT7840" s="4">
        <v>0</v>
      </c>
      <c r="AW7840" s="2">
        <v>44406.625034722201</v>
      </c>
    </row>
    <row r="7841" spans="1:49">
      <c r="A7841" t="s">
        <v>64329</v>
      </c>
      <c r="B7841" s="1" t="s">
        <v>64330</v>
      </c>
      <c r="C7841" s="2">
        <v>44406.4995023148</v>
      </c>
      <c r="D7841" s="1" t="s">
        <v>64331</v>
      </c>
      <c r="E7841" s="1" t="s">
        <v>119</v>
      </c>
      <c r="F7841" s="1" t="s">
        <v>45307</v>
      </c>
      <c r="G7841" s="1" t="s">
        <v>64332</v>
      </c>
      <c r="H7841" s="1" t="s">
        <v>64331</v>
      </c>
      <c r="I7841" s="1" t="s">
        <v>45307</v>
      </c>
      <c r="J7841" s="2">
        <v>43845</v>
      </c>
      <c r="K7841" s="2">
        <v>44027</v>
      </c>
      <c r="L7841" s="1" t="s">
        <v>62544</v>
      </c>
      <c r="M7841" s="1" t="s">
        <v>62545</v>
      </c>
      <c r="O7841" s="1" t="s">
        <v>334</v>
      </c>
      <c r="P7841" s="2">
        <v>43845</v>
      </c>
      <c r="Q7841" s="1" t="s">
        <v>64333</v>
      </c>
      <c r="U7841" s="1" t="s">
        <v>108</v>
      </c>
      <c r="V7841" s="1" t="s">
        <v>223</v>
      </c>
      <c r="W7841" t="s">
        <v>187</v>
      </c>
      <c r="AB7841" s="1" t="s">
        <v>64334</v>
      </c>
      <c r="AD7841" s="4">
        <v>0</v>
      </c>
      <c r="AE7841" s="1" t="s">
        <v>173</v>
      </c>
      <c r="AG7841" t="s">
        <v>64320</v>
      </c>
      <c r="AH7841" s="1" t="s">
        <v>64321</v>
      </c>
      <c r="AI7841" s="1" t="s">
        <v>64322</v>
      </c>
      <c r="AT7841" s="4">
        <v>0</v>
      </c>
      <c r="AW7841" s="2">
        <v>44406.6245023148</v>
      </c>
    </row>
    <row r="7842" spans="1:49">
      <c r="A7842" t="s">
        <v>64335</v>
      </c>
      <c r="B7842" s="1" t="s">
        <v>64336</v>
      </c>
      <c r="C7842" s="2">
        <v>44406.4993287037</v>
      </c>
      <c r="D7842" s="1" t="s">
        <v>64337</v>
      </c>
      <c r="E7842" s="1" t="s">
        <v>119</v>
      </c>
      <c r="F7842" s="1" t="s">
        <v>45307</v>
      </c>
      <c r="G7842" s="1" t="s">
        <v>45308</v>
      </c>
      <c r="H7842" s="1" t="s">
        <v>64337</v>
      </c>
      <c r="I7842" s="1" t="s">
        <v>45307</v>
      </c>
      <c r="J7842" s="2">
        <v>43845</v>
      </c>
      <c r="K7842" s="2">
        <v>44027</v>
      </c>
      <c r="L7842" s="1" t="s">
        <v>62544</v>
      </c>
      <c r="M7842" s="1" t="s">
        <v>62545</v>
      </c>
      <c r="O7842" s="1" t="s">
        <v>334</v>
      </c>
      <c r="P7842" s="2">
        <v>43845</v>
      </c>
      <c r="Q7842" s="1" t="s">
        <v>45310</v>
      </c>
      <c r="U7842" s="1" t="s">
        <v>204</v>
      </c>
      <c r="V7842" s="1" t="s">
        <v>5284</v>
      </c>
      <c r="W7842" t="s">
        <v>187</v>
      </c>
      <c r="X7842" s="3">
        <v>24.774260000000002</v>
      </c>
      <c r="Y7842" s="3">
        <v>46.738590000000002</v>
      </c>
      <c r="Z7842" s="1" t="s">
        <v>67</v>
      </c>
      <c r="AB7842" s="1" t="s">
        <v>45311</v>
      </c>
      <c r="AD7842" s="4">
        <v>10000000</v>
      </c>
      <c r="AE7842" s="1" t="s">
        <v>2003</v>
      </c>
      <c r="AG7842" t="s">
        <v>64320</v>
      </c>
      <c r="AH7842" s="1" t="s">
        <v>64321</v>
      </c>
      <c r="AI7842" s="1" t="s">
        <v>64322</v>
      </c>
      <c r="AT7842" s="4">
        <v>0</v>
      </c>
      <c r="AW7842" s="2">
        <v>44406.6243287037</v>
      </c>
    </row>
    <row r="7843" spans="1:49">
      <c r="A7843" t="s">
        <v>64338</v>
      </c>
      <c r="B7843" s="1" t="s">
        <v>64339</v>
      </c>
      <c r="C7843" s="2">
        <v>44406.498310185198</v>
      </c>
      <c r="D7843" s="1" t="s">
        <v>64340</v>
      </c>
      <c r="E7843" s="1" t="s">
        <v>119</v>
      </c>
      <c r="F7843" s="1" t="s">
        <v>64341</v>
      </c>
      <c r="G7843" s="1" t="s">
        <v>64342</v>
      </c>
      <c r="H7843" s="1" t="s">
        <v>64340</v>
      </c>
      <c r="I7843" s="1" t="s">
        <v>64341</v>
      </c>
      <c r="J7843" s="2">
        <v>43845</v>
      </c>
      <c r="K7843" s="2">
        <v>44027</v>
      </c>
      <c r="L7843" s="1" t="s">
        <v>62544</v>
      </c>
      <c r="M7843" s="1" t="s">
        <v>62545</v>
      </c>
      <c r="O7843" s="1" t="s">
        <v>334</v>
      </c>
      <c r="P7843" s="2">
        <v>43845</v>
      </c>
      <c r="Q7843" s="1" t="s">
        <v>64343</v>
      </c>
      <c r="U7843" s="1" t="s">
        <v>152</v>
      </c>
      <c r="V7843" s="1" t="s">
        <v>152</v>
      </c>
      <c r="W7843" t="s">
        <v>1604</v>
      </c>
      <c r="X7843" s="3">
        <v>24.774260000000002</v>
      </c>
      <c r="Y7843" s="3">
        <v>46.738590000000002</v>
      </c>
      <c r="Z7843" s="1" t="s">
        <v>67</v>
      </c>
      <c r="AB7843" s="1" t="s">
        <v>64344</v>
      </c>
      <c r="AD7843" s="4">
        <v>10000000</v>
      </c>
      <c r="AE7843" s="1" t="s">
        <v>155</v>
      </c>
      <c r="AG7843" t="s">
        <v>64320</v>
      </c>
      <c r="AH7843" s="1" t="s">
        <v>64321</v>
      </c>
      <c r="AI7843" s="1" t="s">
        <v>64322</v>
      </c>
      <c r="AT7843" s="4">
        <v>0</v>
      </c>
      <c r="AW7843" s="2">
        <v>44406.623310185198</v>
      </c>
    </row>
    <row r="7844" spans="1:49">
      <c r="A7844" t="s">
        <v>64345</v>
      </c>
      <c r="B7844" s="1" t="s">
        <v>64346</v>
      </c>
      <c r="C7844" s="2">
        <v>44406.499027777798</v>
      </c>
      <c r="D7844" s="1" t="s">
        <v>64347</v>
      </c>
      <c r="E7844" s="1" t="s">
        <v>119</v>
      </c>
      <c r="F7844" s="1" t="s">
        <v>45295</v>
      </c>
      <c r="G7844" s="1" t="s">
        <v>45296</v>
      </c>
      <c r="H7844" s="1" t="s">
        <v>64347</v>
      </c>
      <c r="I7844" s="1" t="s">
        <v>45295</v>
      </c>
      <c r="J7844" s="2">
        <v>43845</v>
      </c>
      <c r="K7844" s="2">
        <v>44027</v>
      </c>
      <c r="L7844" s="1" t="s">
        <v>62544</v>
      </c>
      <c r="M7844" s="1" t="s">
        <v>62545</v>
      </c>
      <c r="O7844" s="1" t="s">
        <v>334</v>
      </c>
      <c r="P7844" s="2">
        <v>43845</v>
      </c>
      <c r="Q7844" s="1" t="s">
        <v>45299</v>
      </c>
      <c r="U7844" s="1" t="s">
        <v>204</v>
      </c>
      <c r="V7844" s="1" t="s">
        <v>501</v>
      </c>
      <c r="W7844" t="s">
        <v>187</v>
      </c>
      <c r="X7844" s="3">
        <v>24.774260000000002</v>
      </c>
      <c r="Y7844" s="3">
        <v>46.738590000000002</v>
      </c>
      <c r="Z7844" s="1" t="s">
        <v>67</v>
      </c>
      <c r="AB7844" s="1" t="s">
        <v>45300</v>
      </c>
      <c r="AD7844" s="4">
        <v>10000000</v>
      </c>
      <c r="AE7844" s="1" t="s">
        <v>503</v>
      </c>
      <c r="AG7844" t="s">
        <v>64320</v>
      </c>
      <c r="AH7844" s="1" t="s">
        <v>64321</v>
      </c>
      <c r="AI7844" s="1" t="s">
        <v>64322</v>
      </c>
      <c r="AT7844" s="4">
        <v>0</v>
      </c>
      <c r="AW7844" s="2">
        <v>44406.624027777798</v>
      </c>
    </row>
    <row r="7845" spans="1:49">
      <c r="A7845" t="s">
        <v>64348</v>
      </c>
      <c r="B7845" s="1" t="s">
        <v>64349</v>
      </c>
      <c r="C7845" s="2">
        <v>44518.918020833298</v>
      </c>
      <c r="D7845" s="1" t="s">
        <v>63201</v>
      </c>
      <c r="E7845" s="1" t="s">
        <v>119</v>
      </c>
      <c r="F7845" s="1" t="s">
        <v>58354</v>
      </c>
      <c r="G7845" s="1" t="s">
        <v>58355</v>
      </c>
      <c r="H7845" s="1" t="s">
        <v>58354</v>
      </c>
      <c r="I7845" s="1" t="s">
        <v>58354</v>
      </c>
      <c r="J7845" s="2">
        <v>44153</v>
      </c>
      <c r="K7845" s="2">
        <v>44518</v>
      </c>
      <c r="L7845" s="1" t="s">
        <v>64350</v>
      </c>
      <c r="M7845" s="1" t="s">
        <v>59313</v>
      </c>
      <c r="O7845" s="1" t="s">
        <v>334</v>
      </c>
      <c r="P7845" s="2">
        <v>43845</v>
      </c>
      <c r="Q7845" s="1" t="s">
        <v>58358</v>
      </c>
      <c r="U7845" s="1" t="s">
        <v>108</v>
      </c>
      <c r="V7845" s="1" t="s">
        <v>223</v>
      </c>
      <c r="W7845" t="s">
        <v>187</v>
      </c>
      <c r="X7845" s="3">
        <v>24.774260000000002</v>
      </c>
      <c r="Y7845" s="3">
        <v>46.738590000000002</v>
      </c>
      <c r="Z7845" s="1" t="s">
        <v>67</v>
      </c>
      <c r="AB7845" s="1" t="s">
        <v>58359</v>
      </c>
      <c r="AD7845" s="4">
        <v>10000</v>
      </c>
      <c r="AE7845" s="1" t="s">
        <v>173</v>
      </c>
      <c r="AG7845" t="s">
        <v>58360</v>
      </c>
      <c r="AH7845" s="1" t="s">
        <v>58361</v>
      </c>
      <c r="AI7845" s="1" t="s">
        <v>58362</v>
      </c>
      <c r="AS7845" s="1" t="s">
        <v>64351</v>
      </c>
      <c r="AT7845" s="4">
        <v>0</v>
      </c>
      <c r="AW7845" s="2">
        <v>44519.043020833298</v>
      </c>
    </row>
    <row r="7846" spans="1:49">
      <c r="A7846" t="s">
        <v>64352</v>
      </c>
      <c r="B7846" s="1" t="s">
        <v>64353</v>
      </c>
      <c r="C7846" s="2">
        <v>44406.498460648101</v>
      </c>
      <c r="D7846" s="1" t="s">
        <v>64354</v>
      </c>
      <c r="E7846" s="1" t="s">
        <v>119</v>
      </c>
      <c r="F7846" s="1" t="s">
        <v>64355</v>
      </c>
      <c r="G7846" s="1" t="s">
        <v>64356</v>
      </c>
      <c r="H7846" s="1" t="s">
        <v>64354</v>
      </c>
      <c r="I7846" s="1" t="s">
        <v>64355</v>
      </c>
      <c r="J7846" s="2">
        <v>43845</v>
      </c>
      <c r="K7846" s="2">
        <v>44027</v>
      </c>
      <c r="L7846" s="1" t="s">
        <v>62544</v>
      </c>
      <c r="M7846" s="1" t="s">
        <v>62545</v>
      </c>
      <c r="O7846" s="1" t="s">
        <v>334</v>
      </c>
      <c r="P7846" s="2">
        <v>43845</v>
      </c>
      <c r="Q7846" s="1" t="s">
        <v>64357</v>
      </c>
      <c r="U7846" s="1" t="s">
        <v>152</v>
      </c>
      <c r="V7846" s="1" t="s">
        <v>152</v>
      </c>
      <c r="W7846" t="s">
        <v>187</v>
      </c>
      <c r="AB7846" s="1" t="s">
        <v>64358</v>
      </c>
      <c r="AD7846" s="4">
        <v>250000</v>
      </c>
      <c r="AE7846" s="1" t="s">
        <v>155</v>
      </c>
      <c r="AG7846" t="s">
        <v>64359</v>
      </c>
      <c r="AH7846" s="1" t="s">
        <v>64360</v>
      </c>
      <c r="AT7846" s="4">
        <v>0</v>
      </c>
      <c r="AW7846" s="2">
        <v>44406.623460648101</v>
      </c>
    </row>
    <row r="7847" spans="1:49">
      <c r="A7847" t="s">
        <v>64361</v>
      </c>
      <c r="B7847" s="1" t="s">
        <v>64362</v>
      </c>
      <c r="C7847" s="2">
        <v>44406.498414351903</v>
      </c>
      <c r="D7847" s="1" t="s">
        <v>64363</v>
      </c>
      <c r="E7847" s="1" t="s">
        <v>119</v>
      </c>
      <c r="F7847" s="1" t="s">
        <v>64364</v>
      </c>
      <c r="G7847" s="1" t="s">
        <v>64365</v>
      </c>
      <c r="H7847" s="1" t="s">
        <v>64363</v>
      </c>
      <c r="I7847" s="1" t="s">
        <v>64364</v>
      </c>
      <c r="J7847" s="2">
        <v>43845</v>
      </c>
      <c r="K7847" s="2">
        <v>44027</v>
      </c>
      <c r="L7847" s="1" t="s">
        <v>62544</v>
      </c>
      <c r="M7847" s="1" t="s">
        <v>62545</v>
      </c>
      <c r="O7847" s="1" t="s">
        <v>334</v>
      </c>
      <c r="P7847" s="2">
        <v>43845</v>
      </c>
      <c r="Q7847" s="1" t="s">
        <v>64366</v>
      </c>
      <c r="U7847" s="1" t="s">
        <v>152</v>
      </c>
      <c r="V7847" s="1" t="s">
        <v>152</v>
      </c>
      <c r="W7847" t="s">
        <v>583</v>
      </c>
      <c r="X7847" s="3">
        <v>24.774260000000002</v>
      </c>
      <c r="Y7847" s="3">
        <v>46.738590000000002</v>
      </c>
      <c r="Z7847" s="1" t="s">
        <v>67</v>
      </c>
      <c r="AB7847" s="1" t="s">
        <v>64367</v>
      </c>
      <c r="AD7847" s="4">
        <v>32000</v>
      </c>
      <c r="AE7847" s="1" t="s">
        <v>155</v>
      </c>
      <c r="AG7847" t="s">
        <v>64368</v>
      </c>
      <c r="AH7847" s="1" t="s">
        <v>64369</v>
      </c>
      <c r="AI7847" s="1" t="s">
        <v>64370</v>
      </c>
      <c r="AT7847" s="4">
        <v>0</v>
      </c>
      <c r="AW7847" s="2">
        <v>44406.623414351903</v>
      </c>
    </row>
    <row r="7848" spans="1:49">
      <c r="A7848" t="s">
        <v>64371</v>
      </c>
      <c r="B7848" s="1" t="s">
        <v>64372</v>
      </c>
      <c r="C7848" s="2">
        <v>44406.499849537002</v>
      </c>
      <c r="D7848" s="1" t="s">
        <v>64373</v>
      </c>
      <c r="E7848" s="1" t="s">
        <v>119</v>
      </c>
      <c r="F7848" s="1" t="s">
        <v>14622</v>
      </c>
      <c r="G7848" s="1" t="s">
        <v>14623</v>
      </c>
      <c r="H7848" s="1" t="s">
        <v>64373</v>
      </c>
      <c r="I7848" s="1" t="s">
        <v>14622</v>
      </c>
      <c r="J7848" s="2">
        <v>43845</v>
      </c>
      <c r="K7848" s="2">
        <v>44027</v>
      </c>
      <c r="L7848" s="1" t="s">
        <v>62544</v>
      </c>
      <c r="M7848" s="1" t="s">
        <v>62545</v>
      </c>
      <c r="O7848" s="1" t="s">
        <v>334</v>
      </c>
      <c r="P7848" s="2">
        <v>43845</v>
      </c>
      <c r="Q7848" s="1" t="s">
        <v>14627</v>
      </c>
      <c r="U7848" s="1" t="s">
        <v>108</v>
      </c>
      <c r="V7848" s="1" t="s">
        <v>223</v>
      </c>
      <c r="W7848" t="s">
        <v>130</v>
      </c>
      <c r="X7848" s="3">
        <v>24.774260000000002</v>
      </c>
      <c r="Y7848" s="3">
        <v>46.738590000000002</v>
      </c>
      <c r="Z7848" s="1" t="s">
        <v>67</v>
      </c>
      <c r="AB7848" s="1" t="s">
        <v>14628</v>
      </c>
      <c r="AD7848" s="4">
        <v>2000000</v>
      </c>
      <c r="AE7848" s="1" t="s">
        <v>173</v>
      </c>
      <c r="AG7848" t="s">
        <v>14629</v>
      </c>
      <c r="AH7848" s="1" t="s">
        <v>14630</v>
      </c>
      <c r="AI7848" s="1" t="s">
        <v>14631</v>
      </c>
      <c r="AT7848" s="4">
        <v>0</v>
      </c>
      <c r="AW7848" s="2">
        <v>44406.624849537002</v>
      </c>
    </row>
    <row r="7849" spans="1:49">
      <c r="A7849" t="s">
        <v>64374</v>
      </c>
      <c r="B7849" s="1" t="s">
        <v>64375</v>
      </c>
      <c r="C7849" s="2">
        <v>44920.684699074103</v>
      </c>
      <c r="D7849" s="1" t="s">
        <v>64376</v>
      </c>
      <c r="E7849" s="1" t="s">
        <v>52</v>
      </c>
      <c r="F7849" s="1" t="s">
        <v>64377</v>
      </c>
      <c r="G7849" s="1" t="s">
        <v>64378</v>
      </c>
      <c r="H7849" s="1" t="s">
        <v>64379</v>
      </c>
      <c r="I7849" s="1" t="s">
        <v>64379</v>
      </c>
      <c r="J7849" s="2">
        <v>43889</v>
      </c>
      <c r="K7849" s="2">
        <v>43889</v>
      </c>
      <c r="N7849" s="1" t="s">
        <v>64233</v>
      </c>
      <c r="O7849" s="1" t="s">
        <v>594</v>
      </c>
      <c r="P7849" s="2">
        <v>43843.125</v>
      </c>
      <c r="Q7849" s="1" t="s">
        <v>64380</v>
      </c>
      <c r="U7849" s="1" t="s">
        <v>108</v>
      </c>
      <c r="V7849" s="1" t="s">
        <v>223</v>
      </c>
      <c r="W7849" t="s">
        <v>153</v>
      </c>
      <c r="X7849" s="3">
        <v>21.489059999999998</v>
      </c>
      <c r="Y7849" s="3">
        <v>39.190049999999999</v>
      </c>
      <c r="Z7849" s="1" t="s">
        <v>64381</v>
      </c>
      <c r="AB7849" s="1" t="s">
        <v>64382</v>
      </c>
      <c r="AC7849" s="1" t="s">
        <v>108</v>
      </c>
      <c r="AD7849" s="4">
        <v>500000</v>
      </c>
      <c r="AE7849" s="1" t="s">
        <v>173</v>
      </c>
      <c r="AN7849" s="1" t="s">
        <v>73</v>
      </c>
      <c r="AT7849" s="4">
        <v>0</v>
      </c>
      <c r="AW7849" s="2">
        <v>44920.809699074103</v>
      </c>
    </row>
    <row r="7850" spans="1:49">
      <c r="A7850" t="s">
        <v>64383</v>
      </c>
      <c r="B7850" s="1" t="s">
        <v>64384</v>
      </c>
      <c r="C7850" s="2">
        <v>44920.684699074103</v>
      </c>
      <c r="D7850" s="1" t="s">
        <v>64385</v>
      </c>
      <c r="E7850" s="1" t="s">
        <v>52</v>
      </c>
      <c r="F7850" s="1" t="s">
        <v>52693</v>
      </c>
      <c r="G7850" s="1" t="s">
        <v>52694</v>
      </c>
      <c r="H7850" s="1" t="s">
        <v>64386</v>
      </c>
      <c r="I7850" s="1" t="s">
        <v>64386</v>
      </c>
      <c r="J7850" s="2">
        <v>43851</v>
      </c>
      <c r="K7850" s="2">
        <v>43855</v>
      </c>
      <c r="N7850" s="1" t="s">
        <v>64042</v>
      </c>
      <c r="O7850" s="1" t="s">
        <v>334</v>
      </c>
      <c r="P7850" s="2">
        <v>43839.125</v>
      </c>
      <c r="Q7850" s="1" t="s">
        <v>52698</v>
      </c>
      <c r="R7850" s="1" t="s">
        <v>64387</v>
      </c>
      <c r="T7850" s="1" t="s">
        <v>3090</v>
      </c>
      <c r="U7850" s="1" t="s">
        <v>204</v>
      </c>
      <c r="V7850" s="1" t="s">
        <v>321</v>
      </c>
      <c r="W7850" t="s">
        <v>153</v>
      </c>
      <c r="X7850" s="3">
        <v>24.774260000000002</v>
      </c>
      <c r="Y7850" s="3">
        <v>46.738590000000002</v>
      </c>
      <c r="Z7850" s="1" t="s">
        <v>67</v>
      </c>
      <c r="AB7850" s="1" t="s">
        <v>52699</v>
      </c>
      <c r="AC7850" s="1" t="s">
        <v>204</v>
      </c>
      <c r="AD7850" s="4">
        <v>5000</v>
      </c>
      <c r="AE7850" s="1" t="s">
        <v>93</v>
      </c>
      <c r="AG7850" t="s">
        <v>64387</v>
      </c>
      <c r="AI7850" s="1" t="s">
        <v>3090</v>
      </c>
      <c r="AJ7850" s="1" t="s">
        <v>64388</v>
      </c>
      <c r="AN7850" s="1" t="s">
        <v>73</v>
      </c>
      <c r="AO7850" s="6">
        <v>5</v>
      </c>
      <c r="AQ7850" s="6">
        <v>2818</v>
      </c>
      <c r="AR7850" s="1" t="s">
        <v>64389</v>
      </c>
      <c r="AT7850" s="4">
        <v>0</v>
      </c>
      <c r="AW7850" s="2">
        <v>44920.809699074103</v>
      </c>
    </row>
    <row r="7851" spans="1:49">
      <c r="A7851" t="s">
        <v>64390</v>
      </c>
      <c r="B7851" s="1" t="s">
        <v>64391</v>
      </c>
      <c r="C7851" s="2">
        <v>44920.684699074103</v>
      </c>
      <c r="D7851" s="1" t="s">
        <v>64392</v>
      </c>
      <c r="E7851" s="1" t="s">
        <v>52</v>
      </c>
      <c r="F7851" s="1" t="s">
        <v>2060</v>
      </c>
      <c r="G7851" s="1" t="s">
        <v>2061</v>
      </c>
      <c r="H7851" s="1" t="s">
        <v>64393</v>
      </c>
      <c r="I7851" s="1" t="s">
        <v>64393</v>
      </c>
      <c r="J7851" s="2">
        <v>43841</v>
      </c>
      <c r="K7851" s="2">
        <v>43841</v>
      </c>
      <c r="N7851" s="1" t="s">
        <v>63042</v>
      </c>
      <c r="O7851" s="1" t="s">
        <v>334</v>
      </c>
      <c r="P7851" s="2">
        <v>43839.125</v>
      </c>
      <c r="Q7851" s="1" t="s">
        <v>2065</v>
      </c>
      <c r="R7851" s="1" t="s">
        <v>64249</v>
      </c>
      <c r="T7851" s="1" t="s">
        <v>7264</v>
      </c>
      <c r="U7851" s="1" t="s">
        <v>108</v>
      </c>
      <c r="V7851" s="1" t="s">
        <v>223</v>
      </c>
      <c r="W7851" t="s">
        <v>153</v>
      </c>
      <c r="X7851" s="3">
        <v>21.602409999999999</v>
      </c>
      <c r="Y7851" s="3">
        <v>39.150019999999998</v>
      </c>
      <c r="Z7851" s="1" t="s">
        <v>2069</v>
      </c>
      <c r="AB7851" s="1" t="s">
        <v>2070</v>
      </c>
      <c r="AC7851" s="1" t="s">
        <v>108</v>
      </c>
      <c r="AD7851" s="4">
        <v>500000</v>
      </c>
      <c r="AE7851" s="1" t="s">
        <v>173</v>
      </c>
      <c r="AG7851" t="s">
        <v>7262</v>
      </c>
      <c r="AH7851" s="1" t="s">
        <v>7263</v>
      </c>
      <c r="AI7851" s="1" t="s">
        <v>7264</v>
      </c>
      <c r="AJ7851" s="1" t="s">
        <v>64394</v>
      </c>
      <c r="AM7851" s="1" t="s">
        <v>452</v>
      </c>
      <c r="AN7851" s="1" t="s">
        <v>370</v>
      </c>
      <c r="AO7851" s="6">
        <v>1</v>
      </c>
      <c r="AR7851" s="1" t="s">
        <v>64395</v>
      </c>
      <c r="AT7851" s="4">
        <v>0</v>
      </c>
      <c r="AW7851" s="2">
        <v>44920.809699074103</v>
      </c>
    </row>
    <row r="7852" spans="1:49">
      <c r="A7852" t="s">
        <v>64396</v>
      </c>
      <c r="B7852" s="1" t="s">
        <v>64397</v>
      </c>
      <c r="C7852" s="2">
        <v>44920.684710648202</v>
      </c>
      <c r="D7852" s="1" t="s">
        <v>64398</v>
      </c>
      <c r="E7852" s="1" t="s">
        <v>52</v>
      </c>
      <c r="F7852" s="1" t="s">
        <v>2060</v>
      </c>
      <c r="G7852" s="1" t="s">
        <v>2061</v>
      </c>
      <c r="H7852" s="1" t="s">
        <v>64399</v>
      </c>
      <c r="I7852" s="1" t="s">
        <v>64399</v>
      </c>
      <c r="J7852" s="2">
        <v>43847</v>
      </c>
      <c r="K7852" s="2">
        <v>43847</v>
      </c>
      <c r="N7852" s="1" t="s">
        <v>63042</v>
      </c>
      <c r="O7852" s="1" t="s">
        <v>334</v>
      </c>
      <c r="P7852" s="2">
        <v>43839.125</v>
      </c>
      <c r="Q7852" s="1" t="s">
        <v>2065</v>
      </c>
      <c r="R7852" s="1" t="s">
        <v>64249</v>
      </c>
      <c r="T7852" s="1" t="s">
        <v>7264</v>
      </c>
      <c r="U7852" s="1" t="s">
        <v>108</v>
      </c>
      <c r="V7852" s="1" t="s">
        <v>223</v>
      </c>
      <c r="W7852" t="s">
        <v>153</v>
      </c>
      <c r="X7852" s="3">
        <v>21.602409999999999</v>
      </c>
      <c r="Y7852" s="3">
        <v>39.150019999999998</v>
      </c>
      <c r="Z7852" s="1" t="s">
        <v>2069</v>
      </c>
      <c r="AB7852" s="1" t="s">
        <v>2070</v>
      </c>
      <c r="AC7852" s="1" t="s">
        <v>108</v>
      </c>
      <c r="AD7852" s="4">
        <v>500000</v>
      </c>
      <c r="AE7852" s="1" t="s">
        <v>173</v>
      </c>
      <c r="AG7852" t="s">
        <v>7262</v>
      </c>
      <c r="AH7852" s="1" t="s">
        <v>7263</v>
      </c>
      <c r="AI7852" s="1" t="s">
        <v>7264</v>
      </c>
      <c r="AJ7852" s="1" t="s">
        <v>64400</v>
      </c>
      <c r="AM7852" s="1" t="s">
        <v>452</v>
      </c>
      <c r="AN7852" s="1" t="s">
        <v>370</v>
      </c>
      <c r="AO7852" s="6">
        <v>1</v>
      </c>
      <c r="AR7852" s="1" t="s">
        <v>64395</v>
      </c>
      <c r="AT7852" s="4">
        <v>0</v>
      </c>
      <c r="AW7852" s="2">
        <v>44920.809710648202</v>
      </c>
    </row>
    <row r="7853" spans="1:49">
      <c r="A7853" t="s">
        <v>64401</v>
      </c>
      <c r="B7853" s="1" t="s">
        <v>64402</v>
      </c>
      <c r="C7853" s="2">
        <v>44920.684710648202</v>
      </c>
      <c r="D7853" s="1" t="s">
        <v>64403</v>
      </c>
      <c r="E7853" s="1" t="s">
        <v>52</v>
      </c>
      <c r="F7853" s="1" t="s">
        <v>2060</v>
      </c>
      <c r="G7853" s="1" t="s">
        <v>2061</v>
      </c>
      <c r="H7853" s="1" t="s">
        <v>64404</v>
      </c>
      <c r="I7853" s="1" t="s">
        <v>64404</v>
      </c>
      <c r="J7853" s="2">
        <v>43856</v>
      </c>
      <c r="K7853" s="2">
        <v>43856</v>
      </c>
      <c r="N7853" s="1" t="s">
        <v>63042</v>
      </c>
      <c r="O7853" s="1" t="s">
        <v>334</v>
      </c>
      <c r="P7853" s="2">
        <v>43839.125</v>
      </c>
      <c r="Q7853" s="1" t="s">
        <v>2065</v>
      </c>
      <c r="R7853" s="1" t="s">
        <v>64249</v>
      </c>
      <c r="T7853" s="1" t="s">
        <v>7264</v>
      </c>
      <c r="U7853" s="1" t="s">
        <v>108</v>
      </c>
      <c r="V7853" s="1" t="s">
        <v>223</v>
      </c>
      <c r="W7853" t="s">
        <v>153</v>
      </c>
      <c r="X7853" s="3">
        <v>21.602409999999999</v>
      </c>
      <c r="Y7853" s="3">
        <v>39.150019999999998</v>
      </c>
      <c r="Z7853" s="1" t="s">
        <v>2069</v>
      </c>
      <c r="AB7853" s="1" t="s">
        <v>2070</v>
      </c>
      <c r="AC7853" s="1" t="s">
        <v>108</v>
      </c>
      <c r="AD7853" s="4">
        <v>500000</v>
      </c>
      <c r="AE7853" s="1" t="s">
        <v>173</v>
      </c>
      <c r="AG7853" t="s">
        <v>7262</v>
      </c>
      <c r="AH7853" s="1" t="s">
        <v>7263</v>
      </c>
      <c r="AI7853" s="1" t="s">
        <v>7264</v>
      </c>
      <c r="AJ7853" s="1" t="s">
        <v>64405</v>
      </c>
      <c r="AM7853" s="1" t="s">
        <v>452</v>
      </c>
      <c r="AN7853" s="1" t="s">
        <v>370</v>
      </c>
      <c r="AO7853" s="6">
        <v>1</v>
      </c>
      <c r="AR7853" s="1" t="s">
        <v>64406</v>
      </c>
      <c r="AT7853" s="4">
        <v>0</v>
      </c>
      <c r="AW7853" s="2">
        <v>44920.809710648202</v>
      </c>
    </row>
    <row r="7854" spans="1:49">
      <c r="A7854" t="s">
        <v>64407</v>
      </c>
      <c r="B7854" s="1" t="s">
        <v>64408</v>
      </c>
      <c r="C7854" s="2">
        <v>44920.684710648202</v>
      </c>
      <c r="D7854" s="1" t="s">
        <v>64409</v>
      </c>
      <c r="E7854" s="1" t="s">
        <v>52</v>
      </c>
      <c r="F7854" s="1" t="s">
        <v>64303</v>
      </c>
      <c r="G7854" s="1" t="s">
        <v>64304</v>
      </c>
      <c r="H7854" s="1" t="s">
        <v>64410</v>
      </c>
      <c r="I7854" s="1" t="s">
        <v>64410</v>
      </c>
      <c r="J7854" s="2">
        <v>43860</v>
      </c>
      <c r="K7854" s="2">
        <v>43861</v>
      </c>
      <c r="N7854" s="1" t="s">
        <v>63986</v>
      </c>
      <c r="O7854" s="1" t="s">
        <v>334</v>
      </c>
      <c r="P7854" s="2">
        <v>43839.125</v>
      </c>
      <c r="Q7854" s="1" t="s">
        <v>64306</v>
      </c>
      <c r="R7854" s="1" t="s">
        <v>58418</v>
      </c>
      <c r="T7854" s="1" t="s">
        <v>64307</v>
      </c>
      <c r="U7854" s="1" t="s">
        <v>108</v>
      </c>
      <c r="V7854" s="1" t="s">
        <v>223</v>
      </c>
      <c r="W7854" t="s">
        <v>153</v>
      </c>
      <c r="X7854" s="3">
        <v>21.617930000000001</v>
      </c>
      <c r="Y7854" s="3">
        <v>39.151960000000003</v>
      </c>
      <c r="Z7854" s="1" t="s">
        <v>64308</v>
      </c>
      <c r="AB7854" s="1" t="s">
        <v>64309</v>
      </c>
      <c r="AC7854" s="1" t="s">
        <v>108</v>
      </c>
      <c r="AD7854" s="4">
        <v>500000</v>
      </c>
      <c r="AE7854" s="1" t="s">
        <v>173</v>
      </c>
      <c r="AG7854" t="s">
        <v>58418</v>
      </c>
      <c r="AH7854" s="1" t="s">
        <v>58419</v>
      </c>
      <c r="AI7854" s="1" t="s">
        <v>58420</v>
      </c>
      <c r="AJ7854" s="1" t="s">
        <v>64310</v>
      </c>
      <c r="AM7854" s="1" t="s">
        <v>452</v>
      </c>
      <c r="AN7854" s="1" t="s">
        <v>370</v>
      </c>
      <c r="AO7854" s="6">
        <v>2</v>
      </c>
      <c r="AR7854" s="1" t="s">
        <v>64411</v>
      </c>
      <c r="AT7854" s="4">
        <v>0</v>
      </c>
      <c r="AW7854" s="2">
        <v>44920.809710648202</v>
      </c>
    </row>
    <row r="7855" spans="1:49">
      <c r="A7855" t="s">
        <v>64412</v>
      </c>
      <c r="B7855" s="1" t="s">
        <v>64413</v>
      </c>
      <c r="C7855" s="2">
        <v>44920.684710648202</v>
      </c>
      <c r="D7855" s="1" t="s">
        <v>64414</v>
      </c>
      <c r="E7855" s="1" t="s">
        <v>52</v>
      </c>
      <c r="F7855" s="1" t="s">
        <v>64415</v>
      </c>
      <c r="G7855" s="1" t="s">
        <v>64416</v>
      </c>
      <c r="H7855" s="1" t="s">
        <v>64417</v>
      </c>
      <c r="I7855" s="1" t="s">
        <v>64417</v>
      </c>
      <c r="J7855" s="2">
        <v>43853</v>
      </c>
      <c r="K7855" s="2">
        <v>43855</v>
      </c>
      <c r="N7855" s="1" t="s">
        <v>64418</v>
      </c>
      <c r="O7855" s="1" t="s">
        <v>334</v>
      </c>
      <c r="P7855" s="2">
        <v>43838.125</v>
      </c>
      <c r="Q7855" s="1" t="s">
        <v>64419</v>
      </c>
      <c r="R7855" s="1" t="s">
        <v>64420</v>
      </c>
      <c r="T7855" s="1" t="s">
        <v>64421</v>
      </c>
      <c r="U7855" s="1" t="s">
        <v>152</v>
      </c>
      <c r="V7855" s="1" t="s">
        <v>152</v>
      </c>
      <c r="W7855" t="s">
        <v>153</v>
      </c>
      <c r="AB7855" s="1" t="s">
        <v>64422</v>
      </c>
      <c r="AC7855" s="1" t="s">
        <v>152</v>
      </c>
      <c r="AG7855" t="s">
        <v>64420</v>
      </c>
      <c r="AI7855" s="1" t="s">
        <v>64421</v>
      </c>
      <c r="AJ7855" s="1" t="s">
        <v>64423</v>
      </c>
      <c r="AM7855" s="1" t="s">
        <v>72</v>
      </c>
      <c r="AN7855" s="1" t="s">
        <v>73</v>
      </c>
      <c r="AO7855" s="6">
        <v>3</v>
      </c>
      <c r="AR7855" s="1" t="s">
        <v>64424</v>
      </c>
      <c r="AT7855" s="4">
        <v>0</v>
      </c>
      <c r="AW7855" s="2">
        <v>44920.809710648202</v>
      </c>
    </row>
    <row r="7856" spans="1:49">
      <c r="A7856" t="s">
        <v>64425</v>
      </c>
      <c r="B7856" s="1" t="s">
        <v>64426</v>
      </c>
      <c r="C7856" s="2">
        <v>44920.684710648202</v>
      </c>
      <c r="D7856" s="1" t="s">
        <v>64427</v>
      </c>
      <c r="E7856" s="1" t="s">
        <v>52</v>
      </c>
      <c r="F7856" s="1" t="s">
        <v>1741</v>
      </c>
      <c r="G7856" s="1" t="s">
        <v>1742</v>
      </c>
      <c r="H7856" s="1" t="s">
        <v>64428</v>
      </c>
      <c r="I7856" s="1" t="s">
        <v>64428</v>
      </c>
      <c r="J7856" s="2">
        <v>43888</v>
      </c>
      <c r="K7856" s="2">
        <v>43888</v>
      </c>
      <c r="N7856" s="1" t="s">
        <v>64158</v>
      </c>
      <c r="O7856" s="1" t="s">
        <v>334</v>
      </c>
      <c r="P7856" s="2">
        <v>43838.125</v>
      </c>
      <c r="Q7856" s="1" t="s">
        <v>1745</v>
      </c>
      <c r="R7856" s="1" t="s">
        <v>64429</v>
      </c>
      <c r="T7856" s="1" t="s">
        <v>64430</v>
      </c>
      <c r="U7856" s="1" t="s">
        <v>108</v>
      </c>
      <c r="V7856" s="1" t="s">
        <v>223</v>
      </c>
      <c r="W7856" t="s">
        <v>153</v>
      </c>
      <c r="X7856" s="3">
        <v>24.774260000000002</v>
      </c>
      <c r="Y7856" s="3">
        <v>46.738590000000002</v>
      </c>
      <c r="Z7856" s="1" t="s">
        <v>67</v>
      </c>
      <c r="AB7856" s="1" t="s">
        <v>1749</v>
      </c>
      <c r="AC7856" s="1" t="s">
        <v>108</v>
      </c>
      <c r="AD7856" s="4">
        <v>500000</v>
      </c>
      <c r="AE7856" s="1" t="s">
        <v>173</v>
      </c>
      <c r="AG7856" t="s">
        <v>64429</v>
      </c>
      <c r="AI7856" s="1" t="s">
        <v>64074</v>
      </c>
      <c r="AJ7856" s="1" t="s">
        <v>64431</v>
      </c>
      <c r="AM7856" s="1" t="s">
        <v>369</v>
      </c>
      <c r="AN7856" s="1" t="s">
        <v>370</v>
      </c>
      <c r="AO7856" s="6">
        <v>1</v>
      </c>
      <c r="AR7856" s="1" t="s">
        <v>64432</v>
      </c>
      <c r="AT7856" s="4">
        <v>0</v>
      </c>
      <c r="AW7856" s="2">
        <v>44920.809710648202</v>
      </c>
    </row>
    <row r="7857" spans="1:49">
      <c r="A7857" t="s">
        <v>64433</v>
      </c>
      <c r="B7857" s="1" t="s">
        <v>64434</v>
      </c>
      <c r="C7857" s="2">
        <v>44920.684710648202</v>
      </c>
      <c r="D7857" s="1" t="s">
        <v>64435</v>
      </c>
      <c r="E7857" s="1" t="s">
        <v>52</v>
      </c>
      <c r="F7857" s="1" t="s">
        <v>2060</v>
      </c>
      <c r="G7857" s="1" t="s">
        <v>2061</v>
      </c>
      <c r="H7857" s="1" t="s">
        <v>64436</v>
      </c>
      <c r="I7857" s="1" t="s">
        <v>64436</v>
      </c>
      <c r="J7857" s="2">
        <v>43835</v>
      </c>
      <c r="K7857" s="2">
        <v>43835</v>
      </c>
      <c r="N7857" s="1" t="s">
        <v>63042</v>
      </c>
      <c r="O7857" s="1" t="s">
        <v>334</v>
      </c>
      <c r="P7857" s="2">
        <v>43835.125</v>
      </c>
      <c r="Q7857" s="1" t="s">
        <v>2065</v>
      </c>
      <c r="R7857" s="1" t="s">
        <v>64249</v>
      </c>
      <c r="T7857" s="1" t="s">
        <v>7264</v>
      </c>
      <c r="U7857" s="1" t="s">
        <v>152</v>
      </c>
      <c r="V7857" s="1" t="s">
        <v>152</v>
      </c>
      <c r="W7857" t="s">
        <v>153</v>
      </c>
      <c r="X7857" s="3">
        <v>21.602409999999999</v>
      </c>
      <c r="Y7857" s="3">
        <v>39.150019999999998</v>
      </c>
      <c r="Z7857" s="1" t="s">
        <v>2069</v>
      </c>
      <c r="AB7857" s="1" t="s">
        <v>2070</v>
      </c>
      <c r="AC7857" s="1" t="s">
        <v>152</v>
      </c>
      <c r="AD7857" s="4">
        <v>500000</v>
      </c>
      <c r="AE7857" s="1" t="s">
        <v>173</v>
      </c>
      <c r="AG7857" t="s">
        <v>7262</v>
      </c>
      <c r="AH7857" s="1" t="s">
        <v>7263</v>
      </c>
      <c r="AI7857" s="1" t="s">
        <v>7264</v>
      </c>
      <c r="AJ7857" s="1" t="s">
        <v>64437</v>
      </c>
      <c r="AN7857" s="1" t="s">
        <v>73</v>
      </c>
      <c r="AO7857" s="6">
        <v>1</v>
      </c>
      <c r="AR7857" s="1" t="s">
        <v>37278</v>
      </c>
      <c r="AT7857" s="4">
        <v>0</v>
      </c>
      <c r="AW7857" s="2">
        <v>44920.809710648202</v>
      </c>
    </row>
    <row r="7858" spans="1:49">
      <c r="A7858" t="s">
        <v>64438</v>
      </c>
      <c r="B7858" s="1" t="s">
        <v>64439</v>
      </c>
      <c r="C7858" s="2">
        <v>44920.684710648202</v>
      </c>
      <c r="D7858" s="1" t="s">
        <v>64440</v>
      </c>
      <c r="E7858" s="1" t="s">
        <v>52</v>
      </c>
      <c r="F7858" s="1" t="s">
        <v>2060</v>
      </c>
      <c r="G7858" s="1" t="s">
        <v>2061</v>
      </c>
      <c r="H7858" s="1" t="s">
        <v>64441</v>
      </c>
      <c r="I7858" s="1" t="s">
        <v>64441</v>
      </c>
      <c r="J7858" s="2">
        <v>43834</v>
      </c>
      <c r="K7858" s="2">
        <v>43834</v>
      </c>
      <c r="N7858" s="1" t="s">
        <v>63042</v>
      </c>
      <c r="O7858" s="1" t="s">
        <v>334</v>
      </c>
      <c r="P7858" s="2">
        <v>43834.125</v>
      </c>
      <c r="Q7858" s="1" t="s">
        <v>2065</v>
      </c>
      <c r="R7858" s="1" t="s">
        <v>64249</v>
      </c>
      <c r="T7858" s="1" t="s">
        <v>7264</v>
      </c>
      <c r="U7858" s="1" t="s">
        <v>152</v>
      </c>
      <c r="V7858" s="1" t="s">
        <v>152</v>
      </c>
      <c r="W7858" t="s">
        <v>153</v>
      </c>
      <c r="X7858" s="3">
        <v>21.602409999999999</v>
      </c>
      <c r="Y7858" s="3">
        <v>39.150019999999998</v>
      </c>
      <c r="Z7858" s="1" t="s">
        <v>2069</v>
      </c>
      <c r="AB7858" s="1" t="s">
        <v>2070</v>
      </c>
      <c r="AC7858" s="1" t="s">
        <v>152</v>
      </c>
      <c r="AD7858" s="4">
        <v>500000</v>
      </c>
      <c r="AE7858" s="1" t="s">
        <v>173</v>
      </c>
      <c r="AG7858" t="s">
        <v>7262</v>
      </c>
      <c r="AH7858" s="1" t="s">
        <v>7263</v>
      </c>
      <c r="AI7858" s="1" t="s">
        <v>7264</v>
      </c>
      <c r="AJ7858" s="1" t="s">
        <v>64442</v>
      </c>
      <c r="AN7858" s="1" t="s">
        <v>73</v>
      </c>
      <c r="AO7858" s="6">
        <v>1</v>
      </c>
      <c r="AR7858" s="1" t="s">
        <v>37278</v>
      </c>
      <c r="AT7858" s="4">
        <v>0</v>
      </c>
      <c r="AW7858" s="2">
        <v>44920.809710648202</v>
      </c>
    </row>
    <row r="7859" spans="1:49">
      <c r="A7859" t="s">
        <v>64443</v>
      </c>
      <c r="B7859" s="1" t="s">
        <v>64444</v>
      </c>
      <c r="C7859" s="2">
        <v>44920.684710648202</v>
      </c>
      <c r="D7859" s="1" t="s">
        <v>64445</v>
      </c>
      <c r="E7859" s="1" t="s">
        <v>52</v>
      </c>
      <c r="F7859" s="1" t="s">
        <v>2060</v>
      </c>
      <c r="G7859" s="1" t="s">
        <v>2061</v>
      </c>
      <c r="H7859" s="1" t="s">
        <v>64446</v>
      </c>
      <c r="I7859" s="1" t="s">
        <v>64446</v>
      </c>
      <c r="J7859" s="2">
        <v>43833</v>
      </c>
      <c r="K7859" s="2">
        <v>43833</v>
      </c>
      <c r="N7859" s="1" t="s">
        <v>63042</v>
      </c>
      <c r="O7859" s="1" t="s">
        <v>334</v>
      </c>
      <c r="P7859" s="2">
        <v>43832.125</v>
      </c>
      <c r="Q7859" s="1" t="s">
        <v>2065</v>
      </c>
      <c r="R7859" s="1" t="s">
        <v>64249</v>
      </c>
      <c r="T7859" s="1" t="s">
        <v>7264</v>
      </c>
      <c r="U7859" s="1" t="s">
        <v>152</v>
      </c>
      <c r="V7859" s="1" t="s">
        <v>152</v>
      </c>
      <c r="W7859" t="s">
        <v>153</v>
      </c>
      <c r="X7859" s="3">
        <v>21.602409999999999</v>
      </c>
      <c r="Y7859" s="3">
        <v>39.150019999999998</v>
      </c>
      <c r="Z7859" s="1" t="s">
        <v>2069</v>
      </c>
      <c r="AB7859" s="1" t="s">
        <v>2070</v>
      </c>
      <c r="AC7859" s="1" t="s">
        <v>152</v>
      </c>
      <c r="AD7859" s="4">
        <v>500000</v>
      </c>
      <c r="AE7859" s="1" t="s">
        <v>173</v>
      </c>
      <c r="AG7859" t="s">
        <v>7262</v>
      </c>
      <c r="AH7859" s="1" t="s">
        <v>7263</v>
      </c>
      <c r="AI7859" s="1" t="s">
        <v>7264</v>
      </c>
      <c r="AJ7859" s="1" t="s">
        <v>64447</v>
      </c>
      <c r="AM7859" s="1" t="s">
        <v>452</v>
      </c>
      <c r="AN7859" s="1" t="s">
        <v>370</v>
      </c>
      <c r="AO7859" s="6">
        <v>1</v>
      </c>
      <c r="AR7859" s="1" t="s">
        <v>37278</v>
      </c>
      <c r="AT7859" s="4">
        <v>0</v>
      </c>
      <c r="AW7859" s="2">
        <v>44920.809710648202</v>
      </c>
    </row>
    <row r="7860" spans="1:49">
      <c r="A7860" t="s">
        <v>64448</v>
      </c>
      <c r="B7860" s="1" t="s">
        <v>64449</v>
      </c>
      <c r="C7860" s="2">
        <v>44920.684722222199</v>
      </c>
      <c r="D7860" s="1" t="s">
        <v>64450</v>
      </c>
      <c r="E7860" s="1" t="s">
        <v>52</v>
      </c>
      <c r="F7860" s="1" t="s">
        <v>2060</v>
      </c>
      <c r="G7860" s="1" t="s">
        <v>2061</v>
      </c>
      <c r="H7860" s="1" t="s">
        <v>64451</v>
      </c>
      <c r="I7860" s="1" t="s">
        <v>64451</v>
      </c>
      <c r="J7860" s="2">
        <v>43836</v>
      </c>
      <c r="K7860" s="2">
        <v>43836</v>
      </c>
      <c r="N7860" s="1" t="s">
        <v>63042</v>
      </c>
      <c r="O7860" s="1" t="s">
        <v>334</v>
      </c>
      <c r="P7860" s="2">
        <v>43832.125</v>
      </c>
      <c r="Q7860" s="1" t="s">
        <v>2065</v>
      </c>
      <c r="R7860" s="1" t="s">
        <v>64249</v>
      </c>
      <c r="T7860" s="1" t="s">
        <v>7264</v>
      </c>
      <c r="U7860" s="1" t="s">
        <v>152</v>
      </c>
      <c r="V7860" s="1" t="s">
        <v>152</v>
      </c>
      <c r="W7860" t="s">
        <v>153</v>
      </c>
      <c r="X7860" s="3">
        <v>21.602409999999999</v>
      </c>
      <c r="Y7860" s="3">
        <v>39.150019999999998</v>
      </c>
      <c r="Z7860" s="1" t="s">
        <v>2069</v>
      </c>
      <c r="AB7860" s="1" t="s">
        <v>2070</v>
      </c>
      <c r="AC7860" s="1" t="s">
        <v>152</v>
      </c>
      <c r="AD7860" s="4">
        <v>500000</v>
      </c>
      <c r="AE7860" s="1" t="s">
        <v>173</v>
      </c>
      <c r="AG7860" t="s">
        <v>7262</v>
      </c>
      <c r="AH7860" s="1" t="s">
        <v>7263</v>
      </c>
      <c r="AI7860" s="1" t="s">
        <v>7264</v>
      </c>
      <c r="AJ7860" s="1" t="s">
        <v>64437</v>
      </c>
      <c r="AN7860" s="1" t="s">
        <v>73</v>
      </c>
      <c r="AO7860" s="6">
        <v>1</v>
      </c>
      <c r="AR7860" s="1" t="s">
        <v>1933</v>
      </c>
      <c r="AT7860" s="4">
        <v>0</v>
      </c>
      <c r="AW7860" s="2">
        <v>44920.809722222199</v>
      </c>
    </row>
    <row r="7861" spans="1:49">
      <c r="A7861" t="s">
        <v>64452</v>
      </c>
      <c r="B7861" s="1" t="s">
        <v>64453</v>
      </c>
      <c r="C7861" s="2">
        <v>44920.684722222199</v>
      </c>
      <c r="D7861" s="1" t="s">
        <v>64454</v>
      </c>
      <c r="E7861" s="1" t="s">
        <v>52</v>
      </c>
      <c r="F7861" s="1" t="s">
        <v>64455</v>
      </c>
      <c r="G7861" s="1" t="s">
        <v>64456</v>
      </c>
      <c r="H7861" s="1" t="s">
        <v>64457</v>
      </c>
      <c r="I7861" s="1" t="s">
        <v>64457</v>
      </c>
      <c r="J7861" s="2">
        <v>43901</v>
      </c>
      <c r="K7861" s="2">
        <v>43904</v>
      </c>
      <c r="N7861" s="1" t="s">
        <v>64158</v>
      </c>
      <c r="O7861" s="1" t="s">
        <v>594</v>
      </c>
      <c r="P7861" s="2">
        <v>43832.125</v>
      </c>
      <c r="Q7861" s="1" t="s">
        <v>64458</v>
      </c>
      <c r="U7861" s="1" t="s">
        <v>108</v>
      </c>
      <c r="V7861" s="1" t="s">
        <v>223</v>
      </c>
      <c r="W7861" t="s">
        <v>153</v>
      </c>
      <c r="AB7861" s="1" t="s">
        <v>64459</v>
      </c>
      <c r="AC7861" s="1" t="s">
        <v>108</v>
      </c>
      <c r="AN7861" s="1" t="s">
        <v>73</v>
      </c>
      <c r="AT7861" s="4">
        <v>0</v>
      </c>
      <c r="AW7861" s="2">
        <v>44920.809722222199</v>
      </c>
    </row>
    <row r="7862" spans="1:49">
      <c r="A7862" t="s">
        <v>64460</v>
      </c>
      <c r="B7862" s="1" t="s">
        <v>64461</v>
      </c>
      <c r="C7862" s="2">
        <v>44920.684722222199</v>
      </c>
      <c r="D7862" s="1" t="s">
        <v>64462</v>
      </c>
      <c r="E7862" s="1" t="s">
        <v>52</v>
      </c>
      <c r="F7862" s="1" t="s">
        <v>64463</v>
      </c>
      <c r="G7862" s="1" t="s">
        <v>64464</v>
      </c>
      <c r="H7862" s="1" t="s">
        <v>64465</v>
      </c>
      <c r="I7862" s="1" t="s">
        <v>64465</v>
      </c>
      <c r="J7862" s="2">
        <v>43832</v>
      </c>
      <c r="K7862" s="2">
        <v>43833</v>
      </c>
      <c r="N7862" s="1" t="s">
        <v>63042</v>
      </c>
      <c r="O7862" s="1" t="s">
        <v>334</v>
      </c>
      <c r="P7862" s="2">
        <v>43831.125</v>
      </c>
      <c r="Q7862" s="1" t="s">
        <v>64466</v>
      </c>
      <c r="R7862" s="1" t="s">
        <v>64467</v>
      </c>
      <c r="T7862" s="1" t="s">
        <v>64468</v>
      </c>
      <c r="U7862" s="1" t="s">
        <v>152</v>
      </c>
      <c r="V7862" s="1" t="s">
        <v>1074</v>
      </c>
      <c r="W7862" t="s">
        <v>153</v>
      </c>
      <c r="AB7862" s="1" t="s">
        <v>64469</v>
      </c>
      <c r="AC7862" s="1" t="s">
        <v>152</v>
      </c>
      <c r="AG7862" t="s">
        <v>64467</v>
      </c>
      <c r="AH7862" s="1" t="s">
        <v>64470</v>
      </c>
      <c r="AI7862" s="1" t="s">
        <v>64471</v>
      </c>
      <c r="AJ7862" s="1" t="s">
        <v>64472</v>
      </c>
      <c r="AN7862" s="1" t="s">
        <v>73</v>
      </c>
      <c r="AO7862" s="6">
        <v>2</v>
      </c>
      <c r="AR7862" s="1" t="s">
        <v>64473</v>
      </c>
      <c r="AT7862" s="4">
        <v>0</v>
      </c>
      <c r="AW7862" s="2">
        <v>44920.809722222199</v>
      </c>
    </row>
    <row r="7863" spans="1:49">
      <c r="A7863" t="s">
        <v>64474</v>
      </c>
      <c r="B7863" s="1" t="s">
        <v>64475</v>
      </c>
      <c r="C7863" s="2">
        <v>44920.684722222199</v>
      </c>
      <c r="D7863" s="1" t="s">
        <v>64476</v>
      </c>
      <c r="E7863" s="1" t="s">
        <v>52</v>
      </c>
      <c r="F7863" s="1" t="s">
        <v>8704</v>
      </c>
      <c r="G7863" s="1" t="s">
        <v>8705</v>
      </c>
      <c r="H7863" s="1" t="s">
        <v>8706</v>
      </c>
      <c r="I7863" s="1" t="s">
        <v>8706</v>
      </c>
      <c r="J7863" s="2">
        <v>43860</v>
      </c>
      <c r="K7863" s="2">
        <v>43918</v>
      </c>
      <c r="N7863" s="1" t="s">
        <v>64262</v>
      </c>
      <c r="O7863" s="1" t="s">
        <v>334</v>
      </c>
      <c r="P7863" s="2">
        <v>43831.125</v>
      </c>
      <c r="Q7863" s="1" t="s">
        <v>8708</v>
      </c>
      <c r="R7863" s="1" t="s">
        <v>8709</v>
      </c>
      <c r="T7863" s="1" t="s">
        <v>64477</v>
      </c>
      <c r="U7863" s="1" t="s">
        <v>204</v>
      </c>
      <c r="V7863" s="1" t="s">
        <v>4708</v>
      </c>
      <c r="W7863" t="s">
        <v>153</v>
      </c>
      <c r="X7863" s="3">
        <v>26.333500000000001</v>
      </c>
      <c r="Y7863" s="3">
        <v>50.184220000000003</v>
      </c>
      <c r="Z7863" s="1" t="s">
        <v>8712</v>
      </c>
      <c r="AB7863" s="1" t="s">
        <v>8713</v>
      </c>
      <c r="AC7863" s="1" t="s">
        <v>204</v>
      </c>
      <c r="AD7863" s="4">
        <v>5000</v>
      </c>
      <c r="AE7863" s="1" t="s">
        <v>503</v>
      </c>
      <c r="AG7863" t="s">
        <v>8709</v>
      </c>
      <c r="AH7863" s="1" t="s">
        <v>8710</v>
      </c>
      <c r="AI7863" s="1" t="s">
        <v>8711</v>
      </c>
      <c r="AJ7863" s="1" t="s">
        <v>64478</v>
      </c>
      <c r="AN7863" s="1" t="s">
        <v>73</v>
      </c>
      <c r="AO7863" s="6">
        <v>6</v>
      </c>
      <c r="AR7863" s="1" t="s">
        <v>8715</v>
      </c>
      <c r="AT7863" s="4">
        <v>0</v>
      </c>
      <c r="AW7863" s="2">
        <v>44920.809722222199</v>
      </c>
    </row>
    <row r="7864" spans="1:49">
      <c r="A7864" t="s">
        <v>64479</v>
      </c>
      <c r="B7864" s="1" t="s">
        <v>64480</v>
      </c>
      <c r="C7864" s="2">
        <v>44920.684733796297</v>
      </c>
      <c r="D7864" s="1" t="s">
        <v>64481</v>
      </c>
      <c r="E7864" s="1" t="s">
        <v>52</v>
      </c>
      <c r="F7864" s="1" t="s">
        <v>64482</v>
      </c>
      <c r="G7864" s="1" t="s">
        <v>64483</v>
      </c>
      <c r="H7864" s="1" t="s">
        <v>64484</v>
      </c>
      <c r="I7864" s="1" t="s">
        <v>64484</v>
      </c>
      <c r="J7864" s="2">
        <v>43832</v>
      </c>
      <c r="K7864" s="2">
        <v>43842</v>
      </c>
      <c r="N7864" s="1" t="s">
        <v>64087</v>
      </c>
      <c r="O7864" s="1" t="s">
        <v>334</v>
      </c>
      <c r="P7864" s="2">
        <v>43830.125</v>
      </c>
      <c r="Q7864" s="1" t="s">
        <v>64485</v>
      </c>
      <c r="R7864" s="1" t="s">
        <v>64486</v>
      </c>
      <c r="T7864" s="1" t="s">
        <v>64487</v>
      </c>
      <c r="U7864" s="1" t="s">
        <v>204</v>
      </c>
      <c r="V7864" s="1" t="s">
        <v>501</v>
      </c>
      <c r="W7864" t="s">
        <v>153</v>
      </c>
      <c r="AB7864" s="1" t="s">
        <v>64488</v>
      </c>
      <c r="AC7864" s="1" t="s">
        <v>204</v>
      </c>
      <c r="AG7864" t="s">
        <v>64486</v>
      </c>
      <c r="AI7864" s="1" t="s">
        <v>64487</v>
      </c>
      <c r="AJ7864" s="1" t="s">
        <v>64489</v>
      </c>
      <c r="AN7864" s="1" t="s">
        <v>73</v>
      </c>
      <c r="AO7864" s="6">
        <v>11</v>
      </c>
      <c r="AR7864" s="1" t="s">
        <v>64490</v>
      </c>
      <c r="AT7864" s="4">
        <v>0</v>
      </c>
      <c r="AW7864" s="2">
        <v>44920.809733796297</v>
      </c>
    </row>
    <row r="7865" spans="1:49">
      <c r="A7865" t="s">
        <v>64491</v>
      </c>
      <c r="B7865" s="1" t="s">
        <v>64492</v>
      </c>
      <c r="C7865" s="2">
        <v>44920.684733796297</v>
      </c>
      <c r="D7865" s="1" t="s">
        <v>64493</v>
      </c>
      <c r="E7865" s="1" t="s">
        <v>52</v>
      </c>
      <c r="F7865" s="1" t="s">
        <v>54471</v>
      </c>
      <c r="G7865" s="1" t="s">
        <v>54472</v>
      </c>
      <c r="H7865" s="1" t="s">
        <v>64494</v>
      </c>
      <c r="I7865" s="1" t="s">
        <v>64494</v>
      </c>
      <c r="J7865" s="2">
        <v>43923</v>
      </c>
      <c r="K7865" s="2">
        <v>43932</v>
      </c>
      <c r="N7865" s="1" t="s">
        <v>64049</v>
      </c>
      <c r="O7865" s="1" t="s">
        <v>334</v>
      </c>
      <c r="P7865" s="2">
        <v>43829.125</v>
      </c>
      <c r="Q7865" s="1" t="s">
        <v>54475</v>
      </c>
      <c r="U7865" s="1" t="s">
        <v>204</v>
      </c>
      <c r="V7865" s="1" t="s">
        <v>2453</v>
      </c>
      <c r="W7865" t="s">
        <v>153</v>
      </c>
      <c r="X7865" s="3">
        <v>0</v>
      </c>
      <c r="Y7865" s="3">
        <v>0</v>
      </c>
      <c r="Z7865" s="1" t="s">
        <v>6100</v>
      </c>
      <c r="AB7865" s="1" t="s">
        <v>54479</v>
      </c>
      <c r="AC7865" s="1" t="s">
        <v>204</v>
      </c>
      <c r="AD7865" s="4">
        <v>10000</v>
      </c>
      <c r="AE7865" s="1" t="s">
        <v>2455</v>
      </c>
      <c r="AN7865" s="1" t="s">
        <v>73</v>
      </c>
      <c r="AT7865" s="4">
        <v>0</v>
      </c>
      <c r="AW7865" s="2">
        <v>44920.809733796297</v>
      </c>
    </row>
    <row r="7866" spans="1:49">
      <c r="A7866" t="s">
        <v>64495</v>
      </c>
      <c r="B7866" s="1" t="s">
        <v>64496</v>
      </c>
      <c r="C7866" s="2">
        <v>44920.684733796297</v>
      </c>
      <c r="D7866" s="1" t="s">
        <v>64497</v>
      </c>
      <c r="E7866" s="1" t="s">
        <v>52</v>
      </c>
      <c r="F7866" s="1" t="s">
        <v>3097</v>
      </c>
      <c r="G7866" s="1" t="s">
        <v>3098</v>
      </c>
      <c r="H7866" s="1" t="s">
        <v>64498</v>
      </c>
      <c r="I7866" s="1" t="s">
        <v>64498</v>
      </c>
      <c r="J7866" s="2">
        <v>43872</v>
      </c>
      <c r="K7866" s="2">
        <v>43876</v>
      </c>
      <c r="N7866" s="1" t="s">
        <v>64158</v>
      </c>
      <c r="O7866" s="1" t="s">
        <v>334</v>
      </c>
      <c r="P7866" s="2">
        <v>43829.125</v>
      </c>
      <c r="Q7866" s="1" t="s">
        <v>3102</v>
      </c>
      <c r="R7866" s="1" t="s">
        <v>64499</v>
      </c>
      <c r="T7866" s="1" t="s">
        <v>3105</v>
      </c>
      <c r="U7866" s="1" t="s">
        <v>108</v>
      </c>
      <c r="V7866" s="1" t="s">
        <v>223</v>
      </c>
      <c r="W7866" t="s">
        <v>3106</v>
      </c>
      <c r="X7866" s="3">
        <v>24.774260000000002</v>
      </c>
      <c r="Y7866" s="3">
        <v>46.738590000000002</v>
      </c>
      <c r="Z7866" s="1" t="s">
        <v>67</v>
      </c>
      <c r="AB7866" s="1" t="s">
        <v>3107</v>
      </c>
      <c r="AC7866" s="1" t="s">
        <v>108</v>
      </c>
      <c r="AD7866" s="4">
        <v>500000</v>
      </c>
      <c r="AE7866" s="1" t="s">
        <v>173</v>
      </c>
      <c r="AG7866" t="s">
        <v>64499</v>
      </c>
      <c r="AI7866" s="1" t="s">
        <v>64074</v>
      </c>
      <c r="AJ7866" s="1" t="s">
        <v>64500</v>
      </c>
      <c r="AN7866" s="1" t="s">
        <v>73</v>
      </c>
      <c r="AO7866" s="6">
        <v>5</v>
      </c>
      <c r="AQ7866" s="6">
        <v>3900</v>
      </c>
      <c r="AR7866" s="1" t="s">
        <v>64395</v>
      </c>
      <c r="AT7866" s="4">
        <v>0</v>
      </c>
      <c r="AW7866" s="2">
        <v>44920.809733796297</v>
      </c>
    </row>
    <row r="7867" spans="1:49">
      <c r="A7867" t="s">
        <v>64501</v>
      </c>
      <c r="B7867" s="1" t="s">
        <v>64502</v>
      </c>
      <c r="C7867" s="2">
        <v>44920.684733796297</v>
      </c>
      <c r="D7867" s="1" t="s">
        <v>64503</v>
      </c>
      <c r="E7867" s="1" t="s">
        <v>52</v>
      </c>
      <c r="F7867" s="1" t="s">
        <v>64017</v>
      </c>
      <c r="G7867" s="1" t="s">
        <v>64018</v>
      </c>
      <c r="H7867" s="1" t="s">
        <v>64504</v>
      </c>
      <c r="I7867" s="1" t="s">
        <v>64504</v>
      </c>
      <c r="J7867" s="2">
        <v>43860</v>
      </c>
      <c r="K7867" s="2">
        <v>43868</v>
      </c>
      <c r="N7867" s="1" t="s">
        <v>63986</v>
      </c>
      <c r="O7867" s="1" t="s">
        <v>594</v>
      </c>
      <c r="P7867" s="2">
        <v>43829.125</v>
      </c>
      <c r="Q7867" s="1" t="s">
        <v>64023</v>
      </c>
      <c r="U7867" s="1" t="s">
        <v>108</v>
      </c>
      <c r="V7867" s="1" t="s">
        <v>223</v>
      </c>
      <c r="W7867" t="s">
        <v>802</v>
      </c>
      <c r="X7867" s="3">
        <v>24.774260000000002</v>
      </c>
      <c r="Y7867" s="3">
        <v>46.738590000000002</v>
      </c>
      <c r="Z7867" s="1" t="s">
        <v>67</v>
      </c>
      <c r="AB7867" s="1" t="s">
        <v>64027</v>
      </c>
      <c r="AC7867" s="1" t="s">
        <v>108</v>
      </c>
      <c r="AD7867" s="4">
        <v>60000</v>
      </c>
      <c r="AE7867" s="1" t="s">
        <v>173</v>
      </c>
      <c r="AM7867" s="1" t="s">
        <v>72</v>
      </c>
      <c r="AN7867" s="1" t="s">
        <v>73</v>
      </c>
      <c r="AT7867" s="4">
        <v>0</v>
      </c>
      <c r="AW7867" s="2">
        <v>44920.809733796297</v>
      </c>
    </row>
    <row r="7868" spans="1:49">
      <c r="A7868" t="s">
        <v>64505</v>
      </c>
      <c r="B7868" s="1" t="s">
        <v>64506</v>
      </c>
      <c r="C7868" s="2">
        <v>44920.684733796297</v>
      </c>
      <c r="D7868" s="1" t="s">
        <v>64507</v>
      </c>
      <c r="E7868" s="1" t="s">
        <v>52</v>
      </c>
      <c r="F7868" s="1" t="s">
        <v>64508</v>
      </c>
      <c r="G7868" s="1" t="s">
        <v>64509</v>
      </c>
      <c r="H7868" s="1" t="s">
        <v>64510</v>
      </c>
      <c r="I7868" s="1" t="s">
        <v>64510</v>
      </c>
      <c r="J7868" s="2">
        <v>43895</v>
      </c>
      <c r="K7868" s="2">
        <v>43897</v>
      </c>
      <c r="N7868" s="1" t="s">
        <v>64158</v>
      </c>
      <c r="O7868" s="1" t="s">
        <v>594</v>
      </c>
      <c r="P7868" s="2">
        <v>43828.125</v>
      </c>
      <c r="Q7868" s="1" t="s">
        <v>64511</v>
      </c>
      <c r="U7868" s="1" t="s">
        <v>204</v>
      </c>
      <c r="V7868" s="1" t="s">
        <v>14732</v>
      </c>
      <c r="W7868" t="s">
        <v>153</v>
      </c>
      <c r="X7868" s="3">
        <v>24.774260000000002</v>
      </c>
      <c r="Y7868" s="3">
        <v>46.738590000000002</v>
      </c>
      <c r="Z7868" s="1" t="s">
        <v>67</v>
      </c>
      <c r="AB7868" s="1" t="s">
        <v>64512</v>
      </c>
      <c r="AC7868" s="1" t="s">
        <v>204</v>
      </c>
      <c r="AD7868" s="4">
        <v>5000</v>
      </c>
      <c r="AE7868" s="1" t="s">
        <v>1915</v>
      </c>
      <c r="AN7868" s="1" t="s">
        <v>6818</v>
      </c>
      <c r="AT7868" s="4">
        <v>0</v>
      </c>
      <c r="AW7868" s="2">
        <v>44920.809733796297</v>
      </c>
    </row>
    <row r="7869" spans="1:49">
      <c r="A7869" t="s">
        <v>64513</v>
      </c>
      <c r="B7869" s="1" t="s">
        <v>64514</v>
      </c>
      <c r="C7869" s="2">
        <v>44920.684733796297</v>
      </c>
      <c r="D7869" s="1" t="s">
        <v>64515</v>
      </c>
      <c r="E7869" s="1" t="s">
        <v>52</v>
      </c>
      <c r="F7869" s="1" t="s">
        <v>64516</v>
      </c>
      <c r="G7869" s="1" t="s">
        <v>64517</v>
      </c>
      <c r="H7869" s="1" t="s">
        <v>64518</v>
      </c>
      <c r="I7869" s="1" t="s">
        <v>64518</v>
      </c>
      <c r="J7869" s="2">
        <v>43979</v>
      </c>
      <c r="K7869" s="2">
        <v>43981</v>
      </c>
      <c r="N7869" s="1" t="s">
        <v>64262</v>
      </c>
      <c r="O7869" s="1" t="s">
        <v>334</v>
      </c>
      <c r="P7869" s="2">
        <v>43828.125</v>
      </c>
      <c r="Q7869" s="1" t="s">
        <v>64519</v>
      </c>
      <c r="U7869" s="1" t="s">
        <v>152</v>
      </c>
      <c r="V7869" s="1" t="s">
        <v>152</v>
      </c>
      <c r="W7869" t="s">
        <v>153</v>
      </c>
      <c r="AB7869" s="1" t="s">
        <v>64520</v>
      </c>
      <c r="AC7869" s="1" t="s">
        <v>152</v>
      </c>
      <c r="AE7869" s="1" t="s">
        <v>2003</v>
      </c>
      <c r="AN7869" s="1" t="s">
        <v>6818</v>
      </c>
      <c r="AT7869" s="4">
        <v>0</v>
      </c>
      <c r="AW7869" s="2">
        <v>44920.809733796297</v>
      </c>
    </row>
    <row r="7870" spans="1:49">
      <c r="A7870" t="s">
        <v>64521</v>
      </c>
      <c r="B7870" s="1" t="s">
        <v>64522</v>
      </c>
      <c r="C7870" s="2">
        <v>44920.684733796297</v>
      </c>
      <c r="D7870" s="1" t="s">
        <v>64523</v>
      </c>
      <c r="E7870" s="1" t="s">
        <v>52</v>
      </c>
      <c r="F7870" s="1" t="s">
        <v>64524</v>
      </c>
      <c r="G7870" s="1" t="s">
        <v>64525</v>
      </c>
      <c r="H7870" s="1" t="s">
        <v>64526</v>
      </c>
      <c r="I7870" s="1" t="s">
        <v>64526</v>
      </c>
      <c r="J7870" s="2">
        <v>43832</v>
      </c>
      <c r="K7870" s="2">
        <v>43862</v>
      </c>
      <c r="N7870" s="1" t="s">
        <v>63042</v>
      </c>
      <c r="O7870" s="1" t="s">
        <v>594</v>
      </c>
      <c r="P7870" s="2">
        <v>43828.125</v>
      </c>
      <c r="Q7870" s="1" t="s">
        <v>64527</v>
      </c>
      <c r="U7870" s="1" t="s">
        <v>108</v>
      </c>
      <c r="V7870" s="1" t="s">
        <v>3263</v>
      </c>
      <c r="W7870" t="s">
        <v>153</v>
      </c>
      <c r="AB7870" s="1" t="s">
        <v>64528</v>
      </c>
      <c r="AC7870" s="1" t="s">
        <v>108</v>
      </c>
      <c r="AN7870" s="1" t="s">
        <v>6818</v>
      </c>
      <c r="AT7870" s="4">
        <v>0</v>
      </c>
      <c r="AW7870" s="2">
        <v>44920.809733796297</v>
      </c>
    </row>
    <row r="7871" spans="1:49">
      <c r="A7871" t="s">
        <v>64529</v>
      </c>
      <c r="B7871" s="1" t="s">
        <v>64530</v>
      </c>
      <c r="C7871" s="2">
        <v>44920.684733796297</v>
      </c>
      <c r="D7871" s="1" t="s">
        <v>64531</v>
      </c>
      <c r="E7871" s="1" t="s">
        <v>52</v>
      </c>
      <c r="F7871" s="1" t="s">
        <v>55049</v>
      </c>
      <c r="G7871" s="1" t="s">
        <v>55050</v>
      </c>
      <c r="H7871" s="1" t="s">
        <v>64532</v>
      </c>
      <c r="I7871" s="1" t="s">
        <v>64532</v>
      </c>
      <c r="J7871" s="2">
        <v>44140</v>
      </c>
      <c r="K7871" s="2">
        <v>44142</v>
      </c>
      <c r="N7871" s="1" t="s">
        <v>64056</v>
      </c>
      <c r="O7871" s="1" t="s">
        <v>334</v>
      </c>
      <c r="P7871" s="2">
        <v>43828.125</v>
      </c>
      <c r="Q7871" s="1" t="s">
        <v>55053</v>
      </c>
      <c r="U7871" s="1" t="s">
        <v>108</v>
      </c>
      <c r="V7871" s="1" t="s">
        <v>223</v>
      </c>
      <c r="W7871" t="s">
        <v>153</v>
      </c>
      <c r="X7871" s="3">
        <v>21.777809999999999</v>
      </c>
      <c r="Y7871" s="3">
        <v>39.16919</v>
      </c>
      <c r="Z7871" s="1" t="s">
        <v>55057</v>
      </c>
      <c r="AB7871" s="1" t="s">
        <v>55058</v>
      </c>
      <c r="AC7871" s="1" t="s">
        <v>108</v>
      </c>
      <c r="AD7871" s="4">
        <v>10000</v>
      </c>
      <c r="AE7871" s="1" t="s">
        <v>173</v>
      </c>
      <c r="AM7871" s="1" t="s">
        <v>452</v>
      </c>
      <c r="AN7871" s="1" t="s">
        <v>370</v>
      </c>
      <c r="AT7871" s="4">
        <v>0</v>
      </c>
      <c r="AW7871" s="2">
        <v>44920.809733796297</v>
      </c>
    </row>
    <row r="7872" spans="1:49">
      <c r="A7872" t="s">
        <v>64533</v>
      </c>
      <c r="B7872" s="1" t="s">
        <v>64534</v>
      </c>
      <c r="C7872" s="2">
        <v>44920.684733796297</v>
      </c>
      <c r="D7872" s="1" t="s">
        <v>64535</v>
      </c>
      <c r="E7872" s="1" t="s">
        <v>52</v>
      </c>
      <c r="F7872" s="1" t="s">
        <v>61592</v>
      </c>
      <c r="G7872" s="1" t="s">
        <v>61593</v>
      </c>
      <c r="H7872" s="1" t="s">
        <v>64070</v>
      </c>
      <c r="I7872" s="1" t="s">
        <v>64070</v>
      </c>
      <c r="J7872" s="2">
        <v>43832</v>
      </c>
      <c r="K7872" s="2">
        <v>43848</v>
      </c>
      <c r="N7872" s="1" t="s">
        <v>64056</v>
      </c>
      <c r="O7872" s="1" t="s">
        <v>334</v>
      </c>
      <c r="P7872" s="2">
        <v>43828.125</v>
      </c>
      <c r="Q7872" s="1" t="s">
        <v>61596</v>
      </c>
      <c r="R7872" s="1" t="s">
        <v>64073</v>
      </c>
      <c r="T7872" s="1" t="s">
        <v>61603</v>
      </c>
      <c r="U7872" s="1" t="s">
        <v>64</v>
      </c>
      <c r="V7872" s="1" t="s">
        <v>9700</v>
      </c>
      <c r="W7872" t="s">
        <v>153</v>
      </c>
      <c r="AB7872" s="1" t="s">
        <v>61600</v>
      </c>
      <c r="AC7872" s="1" t="s">
        <v>64</v>
      </c>
      <c r="AE7872" s="1" t="s">
        <v>173</v>
      </c>
      <c r="AG7872" t="s">
        <v>64073</v>
      </c>
      <c r="AI7872" s="1" t="s">
        <v>64074</v>
      </c>
      <c r="AJ7872" s="1" t="s">
        <v>64075</v>
      </c>
      <c r="AM7872" s="1" t="s">
        <v>33012</v>
      </c>
      <c r="AN7872" s="1" t="s">
        <v>6818</v>
      </c>
      <c r="AO7872" s="6">
        <v>16</v>
      </c>
      <c r="AQ7872" s="6">
        <v>2572</v>
      </c>
      <c r="AR7872" s="1" t="s">
        <v>29121</v>
      </c>
      <c r="AT7872" s="4">
        <v>0</v>
      </c>
      <c r="AW7872" s="2">
        <v>44920.809733796297</v>
      </c>
    </row>
    <row r="7873" spans="1:49">
      <c r="A7873" t="s">
        <v>64536</v>
      </c>
      <c r="B7873" s="1" t="s">
        <v>64537</v>
      </c>
      <c r="C7873" s="2">
        <v>44920.684733796297</v>
      </c>
      <c r="D7873" s="1" t="s">
        <v>64538</v>
      </c>
      <c r="E7873" s="1" t="s">
        <v>52</v>
      </c>
      <c r="F7873" s="1" t="s">
        <v>329</v>
      </c>
      <c r="G7873" s="1" t="s">
        <v>330</v>
      </c>
      <c r="H7873" s="1" t="s">
        <v>64539</v>
      </c>
      <c r="I7873" s="1" t="s">
        <v>64539</v>
      </c>
      <c r="J7873" s="2">
        <v>43824</v>
      </c>
      <c r="K7873" s="2">
        <v>43827</v>
      </c>
      <c r="N7873" s="1" t="s">
        <v>64087</v>
      </c>
      <c r="O7873" s="1" t="s">
        <v>334</v>
      </c>
      <c r="P7873" s="2">
        <v>43824.125</v>
      </c>
      <c r="Q7873" s="1" t="s">
        <v>335</v>
      </c>
      <c r="R7873" s="1" t="s">
        <v>64540</v>
      </c>
      <c r="T7873" s="1" t="s">
        <v>64541</v>
      </c>
      <c r="U7873" s="1" t="s">
        <v>152</v>
      </c>
      <c r="V7873" s="1" t="s">
        <v>152</v>
      </c>
      <c r="W7873" t="s">
        <v>339</v>
      </c>
      <c r="X7873" s="3">
        <v>21.595279999999999</v>
      </c>
      <c r="Y7873" s="3">
        <v>39.155709999999999</v>
      </c>
      <c r="Z7873" s="1" t="s">
        <v>340</v>
      </c>
      <c r="AB7873" s="1" t="s">
        <v>341</v>
      </c>
      <c r="AC7873" s="1" t="s">
        <v>152</v>
      </c>
      <c r="AD7873" s="4">
        <v>5000000</v>
      </c>
      <c r="AE7873" s="1" t="s">
        <v>173</v>
      </c>
      <c r="AG7873" t="s">
        <v>64540</v>
      </c>
      <c r="AI7873" s="1" t="s">
        <v>64074</v>
      </c>
      <c r="AJ7873" s="1" t="s">
        <v>64542</v>
      </c>
      <c r="AN7873" s="1" t="s">
        <v>6818</v>
      </c>
      <c r="AO7873" s="6">
        <v>4</v>
      </c>
      <c r="AQ7873" s="6">
        <v>2314</v>
      </c>
      <c r="AR7873" s="1" t="s">
        <v>54019</v>
      </c>
      <c r="AT7873" s="4">
        <v>0</v>
      </c>
      <c r="AW7873" s="2">
        <v>44920.809733796297</v>
      </c>
    </row>
    <row r="7874" spans="1:49">
      <c r="A7874" t="s">
        <v>64543</v>
      </c>
      <c r="B7874" s="1" t="s">
        <v>64544</v>
      </c>
      <c r="C7874" s="2">
        <v>44920.684745370403</v>
      </c>
      <c r="D7874" s="1" t="s">
        <v>64545</v>
      </c>
      <c r="E7874" s="1" t="s">
        <v>52</v>
      </c>
      <c r="F7874" s="1" t="s">
        <v>64546</v>
      </c>
      <c r="G7874" s="1" t="s">
        <v>64547</v>
      </c>
      <c r="H7874" s="1" t="s">
        <v>64548</v>
      </c>
      <c r="I7874" s="1" t="s">
        <v>64548</v>
      </c>
      <c r="J7874" s="2">
        <v>43574</v>
      </c>
      <c r="K7874" s="2">
        <v>43574</v>
      </c>
      <c r="N7874" s="1" t="s">
        <v>63042</v>
      </c>
      <c r="O7874" s="1" t="s">
        <v>334</v>
      </c>
      <c r="P7874" s="2">
        <v>43824.125</v>
      </c>
      <c r="Q7874" s="1" t="s">
        <v>64549</v>
      </c>
      <c r="R7874" s="1" t="s">
        <v>64550</v>
      </c>
      <c r="T7874" s="1" t="s">
        <v>64551</v>
      </c>
      <c r="U7874" s="1" t="s">
        <v>281</v>
      </c>
      <c r="V7874" s="1" t="s">
        <v>281</v>
      </c>
      <c r="W7874" t="s">
        <v>153</v>
      </c>
      <c r="X7874" s="3">
        <v>24.48809</v>
      </c>
      <c r="Y7874" s="3">
        <v>39.588819999999998</v>
      </c>
      <c r="Z7874" s="1" t="s">
        <v>64552</v>
      </c>
      <c r="AB7874" s="1" t="s">
        <v>64553</v>
      </c>
      <c r="AC7874" s="1" t="s">
        <v>281</v>
      </c>
      <c r="AD7874" s="4">
        <v>5000</v>
      </c>
      <c r="AE7874" s="1" t="s">
        <v>2622</v>
      </c>
      <c r="AG7874" t="s">
        <v>64550</v>
      </c>
      <c r="AI7874" s="1" t="s">
        <v>64074</v>
      </c>
      <c r="AJ7874" s="1" t="s">
        <v>64554</v>
      </c>
      <c r="AM7874" s="1" t="s">
        <v>72</v>
      </c>
      <c r="AN7874" s="1" t="s">
        <v>73</v>
      </c>
      <c r="AO7874" s="6">
        <v>1</v>
      </c>
      <c r="AQ7874" s="6">
        <v>203</v>
      </c>
      <c r="AR7874" s="1" t="s">
        <v>64555</v>
      </c>
      <c r="AT7874" s="4">
        <v>0</v>
      </c>
      <c r="AW7874" s="2">
        <v>44920.809745370403</v>
      </c>
    </row>
    <row r="7875" spans="1:49">
      <c r="A7875" t="s">
        <v>64556</v>
      </c>
      <c r="B7875" s="1" t="s">
        <v>64557</v>
      </c>
      <c r="C7875" s="2">
        <v>44920.684745370403</v>
      </c>
      <c r="D7875" s="1" t="s">
        <v>64558</v>
      </c>
      <c r="E7875" s="1" t="s">
        <v>52</v>
      </c>
      <c r="F7875" s="1" t="s">
        <v>64559</v>
      </c>
      <c r="G7875" s="1" t="s">
        <v>64560</v>
      </c>
      <c r="H7875" s="1" t="s">
        <v>64561</v>
      </c>
      <c r="I7875" s="1" t="s">
        <v>64561</v>
      </c>
      <c r="J7875" s="2">
        <v>43895</v>
      </c>
      <c r="K7875" s="2">
        <v>43897</v>
      </c>
      <c r="N7875" s="1" t="s">
        <v>64034</v>
      </c>
      <c r="O7875" s="1" t="s">
        <v>594</v>
      </c>
      <c r="P7875" s="2">
        <v>43823.125</v>
      </c>
      <c r="Q7875" s="1" t="s">
        <v>64562</v>
      </c>
      <c r="U7875" s="1" t="s">
        <v>204</v>
      </c>
      <c r="V7875" s="1" t="s">
        <v>501</v>
      </c>
      <c r="W7875" t="s">
        <v>153</v>
      </c>
      <c r="AB7875" s="1" t="s">
        <v>64563</v>
      </c>
      <c r="AC7875" s="1" t="s">
        <v>204</v>
      </c>
      <c r="AN7875" s="1" t="s">
        <v>6818</v>
      </c>
      <c r="AT7875" s="4">
        <v>0</v>
      </c>
      <c r="AW7875" s="2">
        <v>44920.809745370403</v>
      </c>
    </row>
    <row r="7876" spans="1:49">
      <c r="A7876" t="s">
        <v>64564</v>
      </c>
      <c r="B7876" s="1" t="s">
        <v>64565</v>
      </c>
      <c r="C7876" s="2">
        <v>44920.684745370403</v>
      </c>
      <c r="D7876" s="1" t="s">
        <v>64566</v>
      </c>
      <c r="E7876" s="1" t="s">
        <v>52</v>
      </c>
      <c r="F7876" s="1" t="s">
        <v>54471</v>
      </c>
      <c r="G7876" s="1" t="s">
        <v>54472</v>
      </c>
      <c r="H7876" s="1" t="s">
        <v>64567</v>
      </c>
      <c r="I7876" s="1" t="s">
        <v>64567</v>
      </c>
      <c r="J7876" s="2">
        <v>43854</v>
      </c>
      <c r="K7876" s="2">
        <v>43889</v>
      </c>
      <c r="N7876" s="1" t="s">
        <v>63986</v>
      </c>
      <c r="O7876" s="1" t="s">
        <v>334</v>
      </c>
      <c r="P7876" s="2">
        <v>43823.125</v>
      </c>
      <c r="Q7876" s="1" t="s">
        <v>54475</v>
      </c>
      <c r="R7876" s="1" t="s">
        <v>62010</v>
      </c>
      <c r="T7876" s="1" t="s">
        <v>54478</v>
      </c>
      <c r="U7876" s="1" t="s">
        <v>204</v>
      </c>
      <c r="V7876" s="1" t="s">
        <v>2453</v>
      </c>
      <c r="W7876" t="s">
        <v>153</v>
      </c>
      <c r="X7876" s="3">
        <v>0</v>
      </c>
      <c r="Y7876" s="3">
        <v>0</v>
      </c>
      <c r="Z7876" s="1" t="s">
        <v>6100</v>
      </c>
      <c r="AB7876" s="1" t="s">
        <v>54479</v>
      </c>
      <c r="AC7876" s="1" t="s">
        <v>204</v>
      </c>
      <c r="AD7876" s="4">
        <v>10000</v>
      </c>
      <c r="AE7876" s="1" t="s">
        <v>2455</v>
      </c>
      <c r="AG7876" t="s">
        <v>62010</v>
      </c>
      <c r="AI7876" s="1" t="s">
        <v>64074</v>
      </c>
      <c r="AJ7876" s="1" t="s">
        <v>64568</v>
      </c>
      <c r="AM7876" s="1" t="s">
        <v>6878</v>
      </c>
      <c r="AN7876" s="1" t="s">
        <v>6818</v>
      </c>
      <c r="AO7876" s="6">
        <v>5</v>
      </c>
      <c r="AQ7876" s="6">
        <v>935</v>
      </c>
      <c r="AR7876" s="1" t="s">
        <v>64569</v>
      </c>
      <c r="AT7876" s="4">
        <v>0</v>
      </c>
      <c r="AW7876" s="2">
        <v>44920.809745370403</v>
      </c>
    </row>
    <row r="7877" spans="1:49">
      <c r="A7877" t="s">
        <v>64570</v>
      </c>
      <c r="B7877" s="1" t="s">
        <v>64571</v>
      </c>
      <c r="C7877" s="2">
        <v>44406.499027777798</v>
      </c>
      <c r="D7877" s="1" t="s">
        <v>64572</v>
      </c>
      <c r="E7877" s="1" t="s">
        <v>119</v>
      </c>
      <c r="F7877" s="1" t="s">
        <v>1891</v>
      </c>
      <c r="G7877" s="1" t="s">
        <v>64573</v>
      </c>
      <c r="H7877" s="1" t="s">
        <v>64572</v>
      </c>
      <c r="I7877" s="1" t="s">
        <v>1891</v>
      </c>
      <c r="J7877" s="2">
        <v>43823</v>
      </c>
      <c r="K7877" s="2">
        <v>44006</v>
      </c>
      <c r="L7877" s="1" t="s">
        <v>64574</v>
      </c>
      <c r="M7877" s="1" t="s">
        <v>64575</v>
      </c>
      <c r="O7877" s="1" t="s">
        <v>334</v>
      </c>
      <c r="P7877" s="2">
        <v>43823</v>
      </c>
      <c r="Q7877" s="1" t="s">
        <v>64576</v>
      </c>
      <c r="U7877" s="1" t="s">
        <v>204</v>
      </c>
      <c r="V7877" s="1" t="s">
        <v>501</v>
      </c>
      <c r="W7877" t="s">
        <v>187</v>
      </c>
      <c r="AB7877" s="1" t="s">
        <v>64577</v>
      </c>
      <c r="AD7877" s="4">
        <v>10000000</v>
      </c>
      <c r="AE7877" s="1" t="s">
        <v>503</v>
      </c>
      <c r="AG7877" t="s">
        <v>64320</v>
      </c>
      <c r="AH7877" s="1" t="s">
        <v>64321</v>
      </c>
      <c r="AI7877" s="1" t="s">
        <v>64322</v>
      </c>
      <c r="AT7877" s="4">
        <v>0</v>
      </c>
      <c r="AW7877" s="2">
        <v>44406.624027777798</v>
      </c>
    </row>
    <row r="7878" spans="1:49">
      <c r="A7878" t="s">
        <v>64578</v>
      </c>
      <c r="B7878" s="1" t="s">
        <v>64579</v>
      </c>
      <c r="C7878" s="2">
        <v>44920.684745370403</v>
      </c>
      <c r="D7878" s="1" t="s">
        <v>64580</v>
      </c>
      <c r="E7878" s="1" t="s">
        <v>52</v>
      </c>
      <c r="F7878" s="1" t="s">
        <v>64581</v>
      </c>
      <c r="G7878" s="1" t="s">
        <v>64582</v>
      </c>
      <c r="H7878" s="1" t="s">
        <v>64583</v>
      </c>
      <c r="I7878" s="1" t="s">
        <v>64583</v>
      </c>
      <c r="J7878" s="2">
        <v>43831</v>
      </c>
      <c r="K7878" s="2">
        <v>43848</v>
      </c>
      <c r="N7878" s="1" t="s">
        <v>64034</v>
      </c>
      <c r="O7878" s="1" t="s">
        <v>334</v>
      </c>
      <c r="P7878" s="2">
        <v>43822.125</v>
      </c>
      <c r="Q7878" s="1" t="s">
        <v>64584</v>
      </c>
      <c r="R7878" s="1" t="s">
        <v>64585</v>
      </c>
      <c r="T7878" s="1" t="s">
        <v>64586</v>
      </c>
      <c r="U7878" s="1" t="s">
        <v>204</v>
      </c>
      <c r="V7878" s="1" t="s">
        <v>321</v>
      </c>
      <c r="W7878" t="s">
        <v>153</v>
      </c>
      <c r="AB7878" s="1" t="s">
        <v>64587</v>
      </c>
      <c r="AC7878" s="1" t="s">
        <v>204</v>
      </c>
      <c r="AE7878" s="1" t="s">
        <v>93</v>
      </c>
      <c r="AG7878" t="s">
        <v>64588</v>
      </c>
      <c r="AH7878" s="1" t="s">
        <v>64589</v>
      </c>
      <c r="AI7878" s="1" t="s">
        <v>64586</v>
      </c>
      <c r="AJ7878" s="1" t="s">
        <v>64590</v>
      </c>
      <c r="AN7878" s="1" t="s">
        <v>73</v>
      </c>
      <c r="AO7878" s="6">
        <v>15</v>
      </c>
      <c r="AQ7878" s="6">
        <v>28577</v>
      </c>
      <c r="AR7878" s="1" t="s">
        <v>771</v>
      </c>
      <c r="AT7878" s="4">
        <v>0</v>
      </c>
      <c r="AW7878" s="2">
        <v>44920.809745370403</v>
      </c>
    </row>
    <row r="7879" spans="1:49">
      <c r="A7879" t="s">
        <v>64591</v>
      </c>
      <c r="B7879" s="1" t="s">
        <v>64592</v>
      </c>
      <c r="C7879" s="2">
        <v>44920.684745370403</v>
      </c>
      <c r="D7879" s="1" t="s">
        <v>64593</v>
      </c>
      <c r="E7879" s="1" t="s">
        <v>52</v>
      </c>
      <c r="F7879" s="1" t="s">
        <v>54471</v>
      </c>
      <c r="G7879" s="1" t="s">
        <v>54472</v>
      </c>
      <c r="H7879" s="1" t="s">
        <v>64594</v>
      </c>
      <c r="I7879" s="1" t="s">
        <v>64594</v>
      </c>
      <c r="J7879" s="2">
        <v>43832</v>
      </c>
      <c r="K7879" s="2">
        <v>43834</v>
      </c>
      <c r="N7879" s="1" t="s">
        <v>64049</v>
      </c>
      <c r="O7879" s="1" t="s">
        <v>334</v>
      </c>
      <c r="P7879" s="2">
        <v>43822.125</v>
      </c>
      <c r="Q7879" s="1" t="s">
        <v>54475</v>
      </c>
      <c r="R7879" s="1" t="s">
        <v>62010</v>
      </c>
      <c r="T7879" s="1" t="s">
        <v>54478</v>
      </c>
      <c r="U7879" s="1" t="s">
        <v>204</v>
      </c>
      <c r="V7879" s="1" t="s">
        <v>2453</v>
      </c>
      <c r="W7879" t="s">
        <v>153</v>
      </c>
      <c r="X7879" s="3">
        <v>0</v>
      </c>
      <c r="Y7879" s="3">
        <v>0</v>
      </c>
      <c r="Z7879" s="1" t="s">
        <v>6100</v>
      </c>
      <c r="AB7879" s="1" t="s">
        <v>54479</v>
      </c>
      <c r="AC7879" s="1" t="s">
        <v>204</v>
      </c>
      <c r="AD7879" s="4">
        <v>10000</v>
      </c>
      <c r="AE7879" s="1" t="s">
        <v>2455</v>
      </c>
      <c r="AG7879" t="s">
        <v>62010</v>
      </c>
      <c r="AI7879" s="1" t="s">
        <v>64074</v>
      </c>
      <c r="AJ7879" s="1" t="s">
        <v>64595</v>
      </c>
      <c r="AN7879" s="1" t="s">
        <v>6818</v>
      </c>
      <c r="AO7879" s="6">
        <v>3</v>
      </c>
      <c r="AQ7879" s="6">
        <v>1191</v>
      </c>
      <c r="AR7879" s="1" t="s">
        <v>64596</v>
      </c>
      <c r="AT7879" s="4">
        <v>0</v>
      </c>
      <c r="AW7879" s="2">
        <v>44920.809745370403</v>
      </c>
    </row>
    <row r="7880" spans="1:49">
      <c r="A7880" t="s">
        <v>64597</v>
      </c>
      <c r="B7880" s="1" t="s">
        <v>64598</v>
      </c>
      <c r="C7880" s="2">
        <v>44920.684745370403</v>
      </c>
      <c r="D7880" s="1" t="s">
        <v>64599</v>
      </c>
      <c r="E7880" s="1" t="s">
        <v>52</v>
      </c>
      <c r="F7880" s="1" t="s">
        <v>64600</v>
      </c>
      <c r="G7880" s="1" t="s">
        <v>64601</v>
      </c>
      <c r="H7880" s="1" t="s">
        <v>64602</v>
      </c>
      <c r="I7880" s="1" t="s">
        <v>64602</v>
      </c>
      <c r="J7880" s="2">
        <v>43832</v>
      </c>
      <c r="K7880" s="2">
        <v>43848</v>
      </c>
      <c r="N7880" s="1" t="s">
        <v>64158</v>
      </c>
      <c r="O7880" s="1" t="s">
        <v>594</v>
      </c>
      <c r="P7880" s="2">
        <v>43822.125</v>
      </c>
      <c r="Q7880" s="1" t="s">
        <v>64603</v>
      </c>
      <c r="U7880" s="1" t="s">
        <v>108</v>
      </c>
      <c r="V7880" s="1" t="s">
        <v>223</v>
      </c>
      <c r="W7880" t="s">
        <v>153</v>
      </c>
      <c r="AB7880" s="1" t="s">
        <v>64604</v>
      </c>
      <c r="AC7880" s="1" t="s">
        <v>108</v>
      </c>
      <c r="AM7880" s="1" t="s">
        <v>72</v>
      </c>
      <c r="AN7880" s="1" t="s">
        <v>73</v>
      </c>
      <c r="AT7880" s="4">
        <v>0</v>
      </c>
      <c r="AW7880" s="2">
        <v>44920.809745370403</v>
      </c>
    </row>
    <row r="7881" spans="1:49">
      <c r="A7881" t="s">
        <v>64605</v>
      </c>
      <c r="B7881" s="1" t="s">
        <v>64606</v>
      </c>
      <c r="C7881" s="2">
        <v>44920.684745370403</v>
      </c>
      <c r="D7881" s="1" t="s">
        <v>64607</v>
      </c>
      <c r="E7881" s="1" t="s">
        <v>52</v>
      </c>
      <c r="F7881" s="1" t="s">
        <v>55049</v>
      </c>
      <c r="G7881" s="1" t="s">
        <v>55050</v>
      </c>
      <c r="H7881" s="1" t="s">
        <v>64608</v>
      </c>
      <c r="I7881" s="1" t="s">
        <v>64608</v>
      </c>
      <c r="J7881" s="2">
        <v>43825</v>
      </c>
      <c r="K7881" s="2">
        <v>43826</v>
      </c>
      <c r="N7881" s="1" t="s">
        <v>64158</v>
      </c>
      <c r="O7881" s="1" t="s">
        <v>334</v>
      </c>
      <c r="P7881" s="2">
        <v>43822.125</v>
      </c>
      <c r="Q7881" s="1" t="s">
        <v>55053</v>
      </c>
      <c r="R7881" s="1" t="s">
        <v>55054</v>
      </c>
      <c r="T7881" s="1" t="s">
        <v>64609</v>
      </c>
      <c r="U7881" s="1" t="s">
        <v>108</v>
      </c>
      <c r="V7881" s="1" t="s">
        <v>223</v>
      </c>
      <c r="W7881" t="s">
        <v>153</v>
      </c>
      <c r="X7881" s="3">
        <v>21.777809999999999</v>
      </c>
      <c r="Y7881" s="3">
        <v>39.16919</v>
      </c>
      <c r="Z7881" s="1" t="s">
        <v>55057</v>
      </c>
      <c r="AB7881" s="1" t="s">
        <v>55058</v>
      </c>
      <c r="AC7881" s="1" t="s">
        <v>108</v>
      </c>
      <c r="AD7881" s="4">
        <v>10000</v>
      </c>
      <c r="AE7881" s="1" t="s">
        <v>173</v>
      </c>
      <c r="AG7881" t="s">
        <v>55054</v>
      </c>
      <c r="AH7881" s="1" t="s">
        <v>55055</v>
      </c>
      <c r="AI7881" s="1" t="s">
        <v>55056</v>
      </c>
      <c r="AJ7881" s="1" t="s">
        <v>64610</v>
      </c>
      <c r="AN7881" s="1" t="s">
        <v>73</v>
      </c>
      <c r="AO7881" s="6">
        <v>2</v>
      </c>
      <c r="AQ7881" s="6">
        <v>2490</v>
      </c>
      <c r="AR7881" s="1" t="s">
        <v>64611</v>
      </c>
      <c r="AT7881" s="4">
        <v>0</v>
      </c>
      <c r="AW7881" s="2">
        <v>44920.809745370403</v>
      </c>
    </row>
    <row r="7882" spans="1:49">
      <c r="A7882" t="s">
        <v>64612</v>
      </c>
      <c r="B7882" s="1" t="s">
        <v>64613</v>
      </c>
      <c r="C7882" s="2">
        <v>44920.684745370403</v>
      </c>
      <c r="D7882" s="1" t="s">
        <v>64614</v>
      </c>
      <c r="E7882" s="1" t="s">
        <v>52</v>
      </c>
      <c r="F7882" s="1" t="s">
        <v>64615</v>
      </c>
      <c r="G7882" s="1" t="s">
        <v>64616</v>
      </c>
      <c r="H7882" s="1" t="s">
        <v>64617</v>
      </c>
      <c r="I7882" s="1" t="s">
        <v>64617</v>
      </c>
      <c r="J7882" s="2">
        <v>43846</v>
      </c>
      <c r="K7882" s="2">
        <v>43850</v>
      </c>
      <c r="N7882" s="1" t="s">
        <v>64262</v>
      </c>
      <c r="O7882" s="1" t="s">
        <v>334</v>
      </c>
      <c r="P7882" s="2">
        <v>43822.125</v>
      </c>
      <c r="Q7882" s="1" t="s">
        <v>64618</v>
      </c>
      <c r="R7882" s="1" t="s">
        <v>64619</v>
      </c>
      <c r="T7882" s="1" t="s">
        <v>64620</v>
      </c>
      <c r="U7882" s="1" t="s">
        <v>2117</v>
      </c>
      <c r="V7882" s="1" t="s">
        <v>2117</v>
      </c>
      <c r="W7882" t="s">
        <v>153</v>
      </c>
      <c r="X7882" s="3">
        <v>24.774260000000002</v>
      </c>
      <c r="Y7882" s="3">
        <v>46.738590000000002</v>
      </c>
      <c r="Z7882" s="1" t="s">
        <v>67</v>
      </c>
      <c r="AB7882" s="1" t="s">
        <v>64621</v>
      </c>
      <c r="AC7882" s="1" t="s">
        <v>2117</v>
      </c>
      <c r="AD7882" s="4">
        <v>50000</v>
      </c>
      <c r="AE7882" s="1" t="s">
        <v>69</v>
      </c>
      <c r="AG7882" t="s">
        <v>64619</v>
      </c>
      <c r="AH7882" s="1" t="s">
        <v>64622</v>
      </c>
      <c r="AI7882" s="1" t="s">
        <v>64623</v>
      </c>
      <c r="AJ7882" s="1" t="s">
        <v>64624</v>
      </c>
      <c r="AN7882" s="1" t="s">
        <v>73</v>
      </c>
      <c r="AO7882" s="6">
        <v>5</v>
      </c>
      <c r="AQ7882" s="6">
        <v>5500</v>
      </c>
      <c r="AR7882" s="1" t="s">
        <v>64625</v>
      </c>
      <c r="AT7882" s="4">
        <v>0</v>
      </c>
      <c r="AW7882" s="2">
        <v>44920.809745370403</v>
      </c>
    </row>
    <row r="7883" spans="1:49">
      <c r="A7883" t="s">
        <v>64626</v>
      </c>
      <c r="B7883" s="1" t="s">
        <v>64627</v>
      </c>
      <c r="C7883" s="2">
        <v>44920.684745370403</v>
      </c>
      <c r="D7883" s="1" t="s">
        <v>64628</v>
      </c>
      <c r="E7883" s="1" t="s">
        <v>52</v>
      </c>
      <c r="F7883" s="1" t="s">
        <v>58110</v>
      </c>
      <c r="G7883" s="1" t="s">
        <v>58111</v>
      </c>
      <c r="H7883" s="1" t="s">
        <v>64629</v>
      </c>
      <c r="I7883" s="1" t="s">
        <v>64629</v>
      </c>
      <c r="J7883" s="2">
        <v>43832</v>
      </c>
      <c r="K7883" s="2">
        <v>43848</v>
      </c>
      <c r="N7883" s="1" t="s">
        <v>64630</v>
      </c>
      <c r="O7883" s="1" t="s">
        <v>334</v>
      </c>
      <c r="P7883" s="2">
        <v>43821.125</v>
      </c>
      <c r="Q7883" s="1" t="s">
        <v>58113</v>
      </c>
      <c r="R7883" s="1" t="s">
        <v>64226</v>
      </c>
      <c r="T7883" s="1" t="s">
        <v>64227</v>
      </c>
      <c r="U7883" s="1" t="s">
        <v>152</v>
      </c>
      <c r="V7883" s="1" t="s">
        <v>152</v>
      </c>
      <c r="W7883" t="s">
        <v>153</v>
      </c>
      <c r="AB7883" s="1" t="s">
        <v>58117</v>
      </c>
      <c r="AC7883" s="1" t="s">
        <v>152</v>
      </c>
      <c r="AE7883" s="1" t="s">
        <v>155</v>
      </c>
      <c r="AG7883" t="s">
        <v>64226</v>
      </c>
      <c r="AI7883" s="1" t="s">
        <v>64074</v>
      </c>
      <c r="AJ7883" s="1" t="s">
        <v>64631</v>
      </c>
      <c r="AN7883" s="1" t="s">
        <v>6818</v>
      </c>
      <c r="AO7883" s="6">
        <v>9</v>
      </c>
      <c r="AR7883" s="1" t="s">
        <v>54019</v>
      </c>
      <c r="AT7883" s="4">
        <v>0</v>
      </c>
      <c r="AW7883" s="2">
        <v>44920.809745370403</v>
      </c>
    </row>
    <row r="7884" spans="1:49">
      <c r="A7884" t="s">
        <v>64632</v>
      </c>
      <c r="B7884" s="1" t="s">
        <v>64633</v>
      </c>
      <c r="C7884" s="2">
        <v>44920.6847569444</v>
      </c>
      <c r="D7884" s="1" t="s">
        <v>64634</v>
      </c>
      <c r="E7884" s="1" t="s">
        <v>52</v>
      </c>
      <c r="F7884" s="1" t="s">
        <v>64635</v>
      </c>
      <c r="G7884" s="1" t="s">
        <v>64636</v>
      </c>
      <c r="H7884" s="1" t="s">
        <v>64637</v>
      </c>
      <c r="I7884" s="1" t="s">
        <v>64637</v>
      </c>
      <c r="J7884" s="2">
        <v>43825</v>
      </c>
      <c r="K7884" s="2">
        <v>43825</v>
      </c>
      <c r="N7884" s="1" t="s">
        <v>63042</v>
      </c>
      <c r="O7884" s="1" t="s">
        <v>334</v>
      </c>
      <c r="P7884" s="2">
        <v>43818.125</v>
      </c>
      <c r="Q7884" s="1" t="s">
        <v>64638</v>
      </c>
      <c r="R7884" s="1" t="s">
        <v>64639</v>
      </c>
      <c r="T7884" s="1" t="s">
        <v>64640</v>
      </c>
      <c r="U7884" s="1" t="s">
        <v>152</v>
      </c>
      <c r="V7884" s="1" t="s">
        <v>152</v>
      </c>
      <c r="W7884" t="s">
        <v>153</v>
      </c>
      <c r="AB7884" s="1" t="s">
        <v>64641</v>
      </c>
      <c r="AC7884" s="1" t="s">
        <v>152</v>
      </c>
      <c r="AG7884" t="s">
        <v>64639</v>
      </c>
      <c r="AI7884" s="1" t="s">
        <v>64074</v>
      </c>
      <c r="AJ7884" s="1" t="s">
        <v>64642</v>
      </c>
      <c r="AM7884" s="1" t="s">
        <v>452</v>
      </c>
      <c r="AN7884" s="1" t="s">
        <v>370</v>
      </c>
      <c r="AO7884" s="6">
        <v>1</v>
      </c>
      <c r="AR7884" s="1" t="s">
        <v>37278</v>
      </c>
      <c r="AT7884" s="4">
        <v>0</v>
      </c>
      <c r="AW7884" s="2">
        <v>44920.8097569444</v>
      </c>
    </row>
    <row r="7885" spans="1:49">
      <c r="A7885" t="s">
        <v>64643</v>
      </c>
      <c r="B7885" s="1" t="s">
        <v>64644</v>
      </c>
      <c r="C7885" s="2">
        <v>44920.6847569444</v>
      </c>
      <c r="D7885" s="1" t="s">
        <v>64645</v>
      </c>
      <c r="E7885" s="1" t="s">
        <v>52</v>
      </c>
      <c r="F7885" s="1" t="s">
        <v>3904</v>
      </c>
      <c r="G7885" s="1" t="s">
        <v>3905</v>
      </c>
      <c r="H7885" s="1" t="s">
        <v>64646</v>
      </c>
      <c r="I7885" s="1" t="s">
        <v>64646</v>
      </c>
      <c r="J7885" s="2">
        <v>43822</v>
      </c>
      <c r="K7885" s="2">
        <v>43823</v>
      </c>
      <c r="N7885" s="1" t="s">
        <v>63042</v>
      </c>
      <c r="O7885" s="1" t="s">
        <v>334</v>
      </c>
      <c r="P7885" s="2">
        <v>43817.125</v>
      </c>
      <c r="Q7885" s="1" t="s">
        <v>3909</v>
      </c>
      <c r="R7885" s="1" t="s">
        <v>64647</v>
      </c>
      <c r="T7885" s="1" t="s">
        <v>3912</v>
      </c>
      <c r="U7885" s="1" t="s">
        <v>152</v>
      </c>
      <c r="V7885" s="1" t="s">
        <v>152</v>
      </c>
      <c r="W7885" t="s">
        <v>1947</v>
      </c>
      <c r="X7885" s="3">
        <v>24.774260000000002</v>
      </c>
      <c r="Y7885" s="3">
        <v>46.738590000000002</v>
      </c>
      <c r="Z7885" s="1" t="s">
        <v>67</v>
      </c>
      <c r="AB7885" s="1" t="s">
        <v>3913</v>
      </c>
      <c r="AC7885" s="1" t="s">
        <v>152</v>
      </c>
      <c r="AD7885" s="4">
        <v>25000</v>
      </c>
      <c r="AE7885" s="1" t="s">
        <v>155</v>
      </c>
      <c r="AG7885" t="s">
        <v>3910</v>
      </c>
      <c r="AH7885" s="1" t="s">
        <v>3911</v>
      </c>
      <c r="AI7885" s="1" t="s">
        <v>3912</v>
      </c>
      <c r="AJ7885" s="1" t="s">
        <v>64648</v>
      </c>
      <c r="AN7885" s="1" t="s">
        <v>6818</v>
      </c>
      <c r="AO7885" s="6">
        <v>2</v>
      </c>
      <c r="AR7885" s="1" t="s">
        <v>37278</v>
      </c>
      <c r="AT7885" s="4">
        <v>0</v>
      </c>
      <c r="AW7885" s="2">
        <v>44920.8097569444</v>
      </c>
    </row>
    <row r="7886" spans="1:49">
      <c r="A7886" t="s">
        <v>64649</v>
      </c>
      <c r="B7886" s="1" t="s">
        <v>64650</v>
      </c>
      <c r="C7886" s="2">
        <v>44920.6847569444</v>
      </c>
      <c r="D7886" s="1" t="s">
        <v>64651</v>
      </c>
      <c r="E7886" s="1" t="s">
        <v>52</v>
      </c>
      <c r="F7886" s="1" t="s">
        <v>64278</v>
      </c>
      <c r="G7886" s="1" t="s">
        <v>64279</v>
      </c>
      <c r="H7886" s="1" t="s">
        <v>64280</v>
      </c>
      <c r="I7886" s="1" t="s">
        <v>64280</v>
      </c>
      <c r="J7886" s="2">
        <v>43860</v>
      </c>
      <c r="K7886" s="2">
        <v>43997</v>
      </c>
      <c r="N7886" s="1" t="s">
        <v>63042</v>
      </c>
      <c r="O7886" s="1" t="s">
        <v>594</v>
      </c>
      <c r="P7886" s="2">
        <v>43817.125</v>
      </c>
      <c r="Q7886" s="1" t="s">
        <v>64281</v>
      </c>
      <c r="U7886" s="1" t="s">
        <v>152</v>
      </c>
      <c r="V7886" s="1" t="s">
        <v>152</v>
      </c>
      <c r="W7886" t="s">
        <v>153</v>
      </c>
      <c r="AB7886" s="1" t="s">
        <v>64282</v>
      </c>
      <c r="AC7886" s="1" t="s">
        <v>152</v>
      </c>
      <c r="AN7886" s="1" t="s">
        <v>73</v>
      </c>
      <c r="AT7886" s="4">
        <v>0</v>
      </c>
      <c r="AW7886" s="2">
        <v>44920.8097569444</v>
      </c>
    </row>
    <row r="7887" spans="1:49">
      <c r="A7887" t="s">
        <v>64652</v>
      </c>
      <c r="B7887" s="1" t="s">
        <v>64653</v>
      </c>
      <c r="C7887" s="2">
        <v>44920.6847569444</v>
      </c>
      <c r="D7887" s="1" t="s">
        <v>64654</v>
      </c>
      <c r="E7887" s="1" t="s">
        <v>52</v>
      </c>
      <c r="F7887" s="1" t="s">
        <v>2060</v>
      </c>
      <c r="G7887" s="1" t="s">
        <v>2061</v>
      </c>
      <c r="H7887" s="1" t="s">
        <v>64655</v>
      </c>
      <c r="I7887" s="1" t="s">
        <v>64655</v>
      </c>
      <c r="J7887" s="2">
        <v>43817</v>
      </c>
      <c r="K7887" s="2">
        <v>43817</v>
      </c>
      <c r="N7887" s="1" t="s">
        <v>63042</v>
      </c>
      <c r="O7887" s="1" t="s">
        <v>334</v>
      </c>
      <c r="P7887" s="2">
        <v>43816.125</v>
      </c>
      <c r="Q7887" s="1" t="s">
        <v>2065</v>
      </c>
      <c r="R7887" s="1" t="s">
        <v>64249</v>
      </c>
      <c r="T7887" s="1" t="s">
        <v>7264</v>
      </c>
      <c r="U7887" s="1" t="s">
        <v>152</v>
      </c>
      <c r="V7887" s="1" t="s">
        <v>152</v>
      </c>
      <c r="W7887" t="s">
        <v>153</v>
      </c>
      <c r="X7887" s="3">
        <v>21.602409999999999</v>
      </c>
      <c r="Y7887" s="3">
        <v>39.150019999999998</v>
      </c>
      <c r="Z7887" s="1" t="s">
        <v>2069</v>
      </c>
      <c r="AB7887" s="1" t="s">
        <v>2070</v>
      </c>
      <c r="AC7887" s="1" t="s">
        <v>152</v>
      </c>
      <c r="AD7887" s="4">
        <v>500000</v>
      </c>
      <c r="AE7887" s="1" t="s">
        <v>173</v>
      </c>
      <c r="AG7887" t="s">
        <v>7262</v>
      </c>
      <c r="AH7887" s="1" t="s">
        <v>7263</v>
      </c>
      <c r="AI7887" s="1" t="s">
        <v>7264</v>
      </c>
      <c r="AJ7887" s="1" t="s">
        <v>64656</v>
      </c>
      <c r="AM7887" s="1" t="s">
        <v>452</v>
      </c>
      <c r="AN7887" s="1" t="s">
        <v>370</v>
      </c>
      <c r="AO7887" s="6">
        <v>1</v>
      </c>
      <c r="AR7887" s="1" t="s">
        <v>37278</v>
      </c>
      <c r="AT7887" s="4">
        <v>0</v>
      </c>
      <c r="AW7887" s="2">
        <v>44920.8097569444</v>
      </c>
    </row>
    <row r="7888" spans="1:49">
      <c r="A7888" t="s">
        <v>64657</v>
      </c>
      <c r="B7888" s="1" t="s">
        <v>64658</v>
      </c>
      <c r="C7888" s="2">
        <v>44920.6847569444</v>
      </c>
      <c r="D7888" s="1" t="s">
        <v>64659</v>
      </c>
      <c r="E7888" s="1" t="s">
        <v>52</v>
      </c>
      <c r="F7888" s="1" t="s">
        <v>2060</v>
      </c>
      <c r="G7888" s="1" t="s">
        <v>2061</v>
      </c>
      <c r="H7888" s="1" t="s">
        <v>64660</v>
      </c>
      <c r="I7888" s="1" t="s">
        <v>64660</v>
      </c>
      <c r="J7888" s="2">
        <v>43816</v>
      </c>
      <c r="K7888" s="2">
        <v>43816</v>
      </c>
      <c r="N7888" s="1" t="s">
        <v>63042</v>
      </c>
      <c r="O7888" s="1" t="s">
        <v>334</v>
      </c>
      <c r="P7888" s="2">
        <v>43816.125</v>
      </c>
      <c r="Q7888" s="1" t="s">
        <v>2065</v>
      </c>
      <c r="R7888" s="1" t="s">
        <v>64249</v>
      </c>
      <c r="T7888" s="1" t="s">
        <v>7264</v>
      </c>
      <c r="U7888" s="1" t="s">
        <v>152</v>
      </c>
      <c r="V7888" s="1" t="s">
        <v>152</v>
      </c>
      <c r="W7888" t="s">
        <v>153</v>
      </c>
      <c r="X7888" s="3">
        <v>21.602409999999999</v>
      </c>
      <c r="Y7888" s="3">
        <v>39.150019999999998</v>
      </c>
      <c r="Z7888" s="1" t="s">
        <v>2069</v>
      </c>
      <c r="AB7888" s="1" t="s">
        <v>2070</v>
      </c>
      <c r="AC7888" s="1" t="s">
        <v>152</v>
      </c>
      <c r="AD7888" s="4">
        <v>500000</v>
      </c>
      <c r="AE7888" s="1" t="s">
        <v>173</v>
      </c>
      <c r="AG7888" t="s">
        <v>7262</v>
      </c>
      <c r="AH7888" s="1" t="s">
        <v>7263</v>
      </c>
      <c r="AI7888" s="1" t="s">
        <v>7264</v>
      </c>
      <c r="AJ7888" s="1" t="s">
        <v>64661</v>
      </c>
      <c r="AM7888" s="1" t="s">
        <v>452</v>
      </c>
      <c r="AN7888" s="1" t="s">
        <v>370</v>
      </c>
      <c r="AO7888" s="6">
        <v>1</v>
      </c>
      <c r="AR7888" s="1" t="s">
        <v>37278</v>
      </c>
      <c r="AT7888" s="4">
        <v>0</v>
      </c>
      <c r="AW7888" s="2">
        <v>44920.8097569444</v>
      </c>
    </row>
    <row r="7889" spans="1:49">
      <c r="A7889" t="s">
        <v>64662</v>
      </c>
      <c r="B7889" s="1" t="s">
        <v>64663</v>
      </c>
      <c r="C7889" s="2">
        <v>44920.6847569444</v>
      </c>
      <c r="D7889" s="1" t="s">
        <v>64664</v>
      </c>
      <c r="E7889" s="1" t="s">
        <v>52</v>
      </c>
      <c r="F7889" s="1" t="s">
        <v>61592</v>
      </c>
      <c r="G7889" s="1" t="s">
        <v>61593</v>
      </c>
      <c r="H7889" s="1" t="s">
        <v>64665</v>
      </c>
      <c r="I7889" s="1" t="s">
        <v>64665</v>
      </c>
      <c r="J7889" s="2">
        <v>43839</v>
      </c>
      <c r="K7889" s="2">
        <v>43839</v>
      </c>
      <c r="N7889" s="1" t="s">
        <v>64262</v>
      </c>
      <c r="O7889" s="1" t="s">
        <v>334</v>
      </c>
      <c r="P7889" s="2">
        <v>43816.125</v>
      </c>
      <c r="Q7889" s="1" t="s">
        <v>61596</v>
      </c>
      <c r="R7889" s="1" t="s">
        <v>64073</v>
      </c>
      <c r="T7889" s="1" t="s">
        <v>61603</v>
      </c>
      <c r="U7889" s="1" t="s">
        <v>108</v>
      </c>
      <c r="V7889" s="1" t="s">
        <v>223</v>
      </c>
      <c r="W7889" t="s">
        <v>153</v>
      </c>
      <c r="AB7889" s="1" t="s">
        <v>61600</v>
      </c>
      <c r="AC7889" s="1" t="s">
        <v>108</v>
      </c>
      <c r="AE7889" s="1" t="s">
        <v>173</v>
      </c>
      <c r="AG7889" t="s">
        <v>64073</v>
      </c>
      <c r="AI7889" s="1" t="s">
        <v>64074</v>
      </c>
      <c r="AJ7889" s="1" t="s">
        <v>64666</v>
      </c>
      <c r="AM7889" s="1" t="s">
        <v>452</v>
      </c>
      <c r="AN7889" s="1" t="s">
        <v>370</v>
      </c>
      <c r="AO7889" s="6">
        <v>1</v>
      </c>
      <c r="AQ7889" s="6">
        <v>1530</v>
      </c>
      <c r="AR7889" s="1" t="s">
        <v>64406</v>
      </c>
      <c r="AT7889" s="4">
        <v>0</v>
      </c>
      <c r="AW7889" s="2">
        <v>44920.8097569444</v>
      </c>
    </row>
    <row r="7890" spans="1:49">
      <c r="A7890" t="s">
        <v>64667</v>
      </c>
      <c r="B7890" s="1" t="s">
        <v>64668</v>
      </c>
      <c r="C7890" s="2">
        <v>44920.6847569444</v>
      </c>
      <c r="D7890" s="1" t="s">
        <v>64669</v>
      </c>
      <c r="E7890" s="1" t="s">
        <v>52</v>
      </c>
      <c r="F7890" s="1" t="s">
        <v>25439</v>
      </c>
      <c r="G7890" s="1" t="s">
        <v>64032</v>
      </c>
      <c r="H7890" s="1" t="s">
        <v>64670</v>
      </c>
      <c r="I7890" s="1" t="s">
        <v>64670</v>
      </c>
      <c r="J7890" s="2">
        <v>43872</v>
      </c>
      <c r="K7890" s="2">
        <v>43901</v>
      </c>
      <c r="N7890" s="1" t="s">
        <v>64056</v>
      </c>
      <c r="O7890" s="1" t="s">
        <v>594</v>
      </c>
      <c r="P7890" s="2">
        <v>43815.125</v>
      </c>
      <c r="Q7890" s="1" t="s">
        <v>64035</v>
      </c>
      <c r="U7890" s="1" t="s">
        <v>204</v>
      </c>
      <c r="V7890" s="1" t="s">
        <v>501</v>
      </c>
      <c r="W7890" t="s">
        <v>153</v>
      </c>
      <c r="X7890" s="3">
        <v>27.13</v>
      </c>
      <c r="Y7890" s="3">
        <v>49.568040000000003</v>
      </c>
      <c r="Z7890" s="1" t="s">
        <v>64036</v>
      </c>
      <c r="AB7890" s="1" t="s">
        <v>64037</v>
      </c>
      <c r="AC7890" s="1" t="s">
        <v>204</v>
      </c>
      <c r="AD7890" s="4">
        <v>500000</v>
      </c>
      <c r="AE7890" s="1" t="s">
        <v>7177</v>
      </c>
      <c r="AM7890" s="1" t="s">
        <v>72</v>
      </c>
      <c r="AN7890" s="1" t="s">
        <v>73</v>
      </c>
      <c r="AT7890" s="4">
        <v>0</v>
      </c>
      <c r="AW7890" s="2">
        <v>44920.8097569444</v>
      </c>
    </row>
    <row r="7891" spans="1:49">
      <c r="A7891" t="s">
        <v>64671</v>
      </c>
      <c r="B7891" s="1" t="s">
        <v>64672</v>
      </c>
      <c r="C7891" s="2">
        <v>44920.6847569444</v>
      </c>
      <c r="D7891" s="1" t="s">
        <v>64673</v>
      </c>
      <c r="E7891" s="1" t="s">
        <v>52</v>
      </c>
      <c r="F7891" s="1" t="s">
        <v>55888</v>
      </c>
      <c r="G7891" s="1" t="s">
        <v>55889</v>
      </c>
      <c r="H7891" s="1" t="s">
        <v>64674</v>
      </c>
      <c r="I7891" s="1" t="s">
        <v>64674</v>
      </c>
      <c r="J7891" s="2">
        <v>43817</v>
      </c>
      <c r="K7891" s="2">
        <v>43817</v>
      </c>
      <c r="N7891" s="1" t="s">
        <v>64034</v>
      </c>
      <c r="O7891" s="1" t="s">
        <v>334</v>
      </c>
      <c r="P7891" s="2">
        <v>43814.125</v>
      </c>
      <c r="Q7891" s="1" t="s">
        <v>55893</v>
      </c>
      <c r="R7891" s="1" t="s">
        <v>64675</v>
      </c>
      <c r="T7891" s="1" t="s">
        <v>64676</v>
      </c>
      <c r="U7891" s="1" t="s">
        <v>152</v>
      </c>
      <c r="V7891" s="1" t="s">
        <v>152</v>
      </c>
      <c r="W7891" t="s">
        <v>153</v>
      </c>
      <c r="X7891" s="3">
        <v>24.794910000000002</v>
      </c>
      <c r="Y7891" s="3">
        <v>46.69849</v>
      </c>
      <c r="Z7891" s="1" t="s">
        <v>55897</v>
      </c>
      <c r="AB7891" s="1" t="s">
        <v>55898</v>
      </c>
      <c r="AC7891" s="1" t="s">
        <v>152</v>
      </c>
      <c r="AD7891" s="4">
        <v>80000</v>
      </c>
      <c r="AE7891" s="1" t="s">
        <v>155</v>
      </c>
      <c r="AG7891" t="s">
        <v>64675</v>
      </c>
      <c r="AI7891" s="1" t="s">
        <v>64074</v>
      </c>
      <c r="AJ7891" s="1" t="s">
        <v>64677</v>
      </c>
      <c r="AM7891" s="1" t="s">
        <v>72</v>
      </c>
      <c r="AN7891" s="1" t="s">
        <v>73</v>
      </c>
      <c r="AO7891" s="6">
        <v>1</v>
      </c>
      <c r="AR7891" s="1" t="s">
        <v>64678</v>
      </c>
      <c r="AT7891" s="4">
        <v>0</v>
      </c>
      <c r="AW7891" s="2">
        <v>44920.8097569444</v>
      </c>
    </row>
    <row r="7892" spans="1:49">
      <c r="A7892" t="s">
        <v>64679</v>
      </c>
      <c r="B7892" s="1" t="s">
        <v>64680</v>
      </c>
      <c r="C7892" s="2">
        <v>44920.6847569444</v>
      </c>
      <c r="D7892" s="1" t="s">
        <v>64681</v>
      </c>
      <c r="E7892" s="1" t="s">
        <v>52</v>
      </c>
      <c r="F7892" s="1" t="s">
        <v>64682</v>
      </c>
      <c r="G7892" s="1" t="s">
        <v>64683</v>
      </c>
      <c r="H7892" s="1" t="s">
        <v>57180</v>
      </c>
      <c r="I7892" s="1" t="s">
        <v>57180</v>
      </c>
      <c r="J7892" s="2">
        <v>43853</v>
      </c>
      <c r="K7892" s="2">
        <v>43905</v>
      </c>
      <c r="N7892" s="1" t="s">
        <v>63042</v>
      </c>
      <c r="O7892" s="1" t="s">
        <v>334</v>
      </c>
      <c r="P7892" s="2">
        <v>43814.125</v>
      </c>
      <c r="Q7892" s="1" t="s">
        <v>64684</v>
      </c>
      <c r="R7892" s="1" t="s">
        <v>64685</v>
      </c>
      <c r="T7892" s="1" t="s">
        <v>64686</v>
      </c>
      <c r="U7892" s="1" t="s">
        <v>152</v>
      </c>
      <c r="V7892" s="1" t="s">
        <v>152</v>
      </c>
      <c r="W7892" t="s">
        <v>153</v>
      </c>
      <c r="AB7892" s="1" t="s">
        <v>64687</v>
      </c>
      <c r="AC7892" s="1" t="s">
        <v>152</v>
      </c>
      <c r="AG7892" t="s">
        <v>64685</v>
      </c>
      <c r="AH7892" s="1" t="s">
        <v>64688</v>
      </c>
      <c r="AI7892" s="1" t="s">
        <v>64689</v>
      </c>
      <c r="AJ7892" s="1" t="s">
        <v>64690</v>
      </c>
      <c r="AN7892" s="1" t="s">
        <v>73</v>
      </c>
      <c r="AO7892" s="6">
        <v>38</v>
      </c>
      <c r="AR7892" s="1" t="s">
        <v>64691</v>
      </c>
      <c r="AT7892" s="4">
        <v>0</v>
      </c>
      <c r="AW7892" s="2">
        <v>44920.8097569444</v>
      </c>
    </row>
    <row r="7893" spans="1:49">
      <c r="A7893" t="s">
        <v>64692</v>
      </c>
      <c r="B7893" s="1" t="s">
        <v>64693</v>
      </c>
      <c r="C7893" s="2">
        <v>44920.6847569444</v>
      </c>
      <c r="D7893" s="1" t="s">
        <v>64694</v>
      </c>
      <c r="E7893" s="1" t="s">
        <v>52</v>
      </c>
      <c r="G7893" s="1" t="s">
        <v>64695</v>
      </c>
      <c r="H7893" s="1" t="s">
        <v>64696</v>
      </c>
      <c r="I7893" s="1" t="s">
        <v>64696</v>
      </c>
      <c r="J7893" s="2">
        <v>43832</v>
      </c>
      <c r="K7893" s="2">
        <v>43864</v>
      </c>
      <c r="N7893" s="1" t="s">
        <v>63986</v>
      </c>
      <c r="O7893" s="1" t="s">
        <v>334</v>
      </c>
      <c r="P7893" s="2">
        <v>43814.125</v>
      </c>
      <c r="Q7893" s="1" t="s">
        <v>64697</v>
      </c>
      <c r="R7893" s="1" t="s">
        <v>64698</v>
      </c>
      <c r="T7893" s="1" t="s">
        <v>64699</v>
      </c>
      <c r="U7893" s="1" t="s">
        <v>128</v>
      </c>
      <c r="V7893" s="1" t="s">
        <v>128</v>
      </c>
      <c r="W7893" t="s">
        <v>153</v>
      </c>
      <c r="AB7893" s="1" t="s">
        <v>64700</v>
      </c>
      <c r="AC7893" s="1" t="s">
        <v>128</v>
      </c>
      <c r="AG7893" t="s">
        <v>64698</v>
      </c>
      <c r="AH7893" s="1" t="s">
        <v>64701</v>
      </c>
      <c r="AI7893" s="1" t="s">
        <v>64702</v>
      </c>
      <c r="AN7893" s="1" t="s">
        <v>73</v>
      </c>
      <c r="AO7893" s="6">
        <v>33</v>
      </c>
      <c r="AQ7893" s="6">
        <v>90550</v>
      </c>
      <c r="AR7893" s="1" t="s">
        <v>12608</v>
      </c>
      <c r="AT7893" s="4">
        <v>0</v>
      </c>
      <c r="AW7893" s="2">
        <v>44920.8097569444</v>
      </c>
    </row>
    <row r="7894" spans="1:49">
      <c r="A7894" t="s">
        <v>64703</v>
      </c>
      <c r="B7894" s="1" t="s">
        <v>64704</v>
      </c>
      <c r="C7894" s="2">
        <v>44920.6847569444</v>
      </c>
      <c r="D7894" s="1" t="s">
        <v>64705</v>
      </c>
      <c r="E7894" s="1" t="s">
        <v>52</v>
      </c>
      <c r="G7894" s="1" t="s">
        <v>64706</v>
      </c>
      <c r="H7894" s="1" t="s">
        <v>64707</v>
      </c>
      <c r="I7894" s="1" t="s">
        <v>64707</v>
      </c>
      <c r="J7894" s="2">
        <v>43832</v>
      </c>
      <c r="K7894" s="2">
        <v>43848</v>
      </c>
      <c r="N7894" s="1" t="s">
        <v>63042</v>
      </c>
      <c r="O7894" s="1" t="s">
        <v>594</v>
      </c>
      <c r="P7894" s="2">
        <v>43811.125</v>
      </c>
      <c r="Q7894" s="1" t="s">
        <v>64708</v>
      </c>
      <c r="U7894" s="1" t="s">
        <v>281</v>
      </c>
      <c r="V7894" s="1" t="s">
        <v>281</v>
      </c>
      <c r="W7894" t="s">
        <v>153</v>
      </c>
      <c r="AB7894" s="1" t="s">
        <v>64709</v>
      </c>
      <c r="AC7894" s="1" t="s">
        <v>281</v>
      </c>
      <c r="AN7894" s="1" t="s">
        <v>6818</v>
      </c>
      <c r="AT7894" s="4">
        <v>0</v>
      </c>
      <c r="AW7894" s="2">
        <v>44920.8097569444</v>
      </c>
    </row>
    <row r="7895" spans="1:49">
      <c r="A7895" t="s">
        <v>64710</v>
      </c>
      <c r="B7895" s="1" t="s">
        <v>64711</v>
      </c>
      <c r="C7895" s="2">
        <v>44406.499062499999</v>
      </c>
      <c r="D7895" s="1" t="s">
        <v>64712</v>
      </c>
      <c r="E7895" s="1" t="s">
        <v>119</v>
      </c>
      <c r="F7895" s="1" t="s">
        <v>64713</v>
      </c>
      <c r="G7895" s="1" t="s">
        <v>64714</v>
      </c>
      <c r="H7895" s="1" t="s">
        <v>64712</v>
      </c>
      <c r="I7895" s="1" t="s">
        <v>64713</v>
      </c>
      <c r="J7895" s="2">
        <v>43811</v>
      </c>
      <c r="K7895" s="2">
        <v>43994</v>
      </c>
      <c r="L7895" s="1" t="s">
        <v>64715</v>
      </c>
      <c r="M7895" s="1" t="s">
        <v>64716</v>
      </c>
      <c r="O7895" s="1" t="s">
        <v>334</v>
      </c>
      <c r="P7895" s="2">
        <v>43811</v>
      </c>
      <c r="Q7895" s="1" t="s">
        <v>64717</v>
      </c>
      <c r="U7895" s="1" t="s">
        <v>204</v>
      </c>
      <c r="V7895" s="1" t="s">
        <v>501</v>
      </c>
      <c r="W7895" t="s">
        <v>187</v>
      </c>
      <c r="AB7895" s="1" t="s">
        <v>64718</v>
      </c>
      <c r="AD7895" s="4">
        <v>500000</v>
      </c>
      <c r="AE7895" s="1" t="s">
        <v>503</v>
      </c>
      <c r="AG7895" t="s">
        <v>64719</v>
      </c>
      <c r="AH7895" s="1" t="s">
        <v>64720</v>
      </c>
      <c r="AT7895" s="4">
        <v>0</v>
      </c>
      <c r="AW7895" s="2">
        <v>44406.624062499999</v>
      </c>
    </row>
    <row r="7896" spans="1:49">
      <c r="A7896" t="s">
        <v>64721</v>
      </c>
      <c r="B7896" s="1" t="s">
        <v>64722</v>
      </c>
      <c r="C7896" s="2">
        <v>44920.684768518498</v>
      </c>
      <c r="D7896" s="1" t="s">
        <v>64723</v>
      </c>
      <c r="E7896" s="1" t="s">
        <v>52</v>
      </c>
      <c r="F7896" s="1" t="s">
        <v>15379</v>
      </c>
      <c r="G7896" s="1" t="s">
        <v>15380</v>
      </c>
      <c r="H7896" s="1" t="s">
        <v>64724</v>
      </c>
      <c r="I7896" s="1" t="s">
        <v>64724</v>
      </c>
      <c r="J7896" s="2">
        <v>43846</v>
      </c>
      <c r="K7896" s="2">
        <v>43846</v>
      </c>
      <c r="N7896" s="1" t="s">
        <v>64725</v>
      </c>
      <c r="O7896" s="1" t="s">
        <v>334</v>
      </c>
      <c r="P7896" s="2">
        <v>43810.125</v>
      </c>
      <c r="Q7896" s="1" t="s">
        <v>15383</v>
      </c>
      <c r="R7896" s="1" t="s">
        <v>64726</v>
      </c>
      <c r="T7896" s="1" t="s">
        <v>64727</v>
      </c>
      <c r="U7896" s="1" t="s">
        <v>152</v>
      </c>
      <c r="V7896" s="1" t="s">
        <v>152</v>
      </c>
      <c r="W7896" t="s">
        <v>153</v>
      </c>
      <c r="X7896" s="3">
        <v>24.774260000000002</v>
      </c>
      <c r="Y7896" s="3">
        <v>46.738590000000002</v>
      </c>
      <c r="Z7896" s="1" t="s">
        <v>67</v>
      </c>
      <c r="AB7896" s="1" t="s">
        <v>15387</v>
      </c>
      <c r="AC7896" s="1" t="s">
        <v>152</v>
      </c>
      <c r="AD7896" s="4">
        <v>10000000</v>
      </c>
      <c r="AE7896" s="1" t="s">
        <v>155</v>
      </c>
      <c r="AG7896" t="s">
        <v>64726</v>
      </c>
      <c r="AI7896" s="1" t="s">
        <v>64074</v>
      </c>
      <c r="AJ7896" s="1" t="s">
        <v>64728</v>
      </c>
      <c r="AM7896" s="1" t="s">
        <v>72</v>
      </c>
      <c r="AN7896" s="1" t="s">
        <v>73</v>
      </c>
      <c r="AO7896" s="6">
        <v>1</v>
      </c>
      <c r="AR7896" s="1" t="s">
        <v>64729</v>
      </c>
      <c r="AT7896" s="4">
        <v>0</v>
      </c>
      <c r="AW7896" s="2">
        <v>44920.809768518498</v>
      </c>
    </row>
    <row r="7897" spans="1:49">
      <c r="A7897" t="s">
        <v>64730</v>
      </c>
      <c r="B7897" s="1" t="s">
        <v>64731</v>
      </c>
      <c r="C7897" s="2">
        <v>44920.684768518498</v>
      </c>
      <c r="D7897" s="1" t="s">
        <v>64732</v>
      </c>
      <c r="E7897" s="1" t="s">
        <v>52</v>
      </c>
      <c r="F7897" s="1" t="s">
        <v>64733</v>
      </c>
      <c r="G7897" s="1" t="s">
        <v>64734</v>
      </c>
      <c r="H7897" s="1" t="s">
        <v>64735</v>
      </c>
      <c r="I7897" s="1" t="s">
        <v>64735</v>
      </c>
      <c r="J7897" s="2">
        <v>43832</v>
      </c>
      <c r="K7897" s="2">
        <v>43856</v>
      </c>
      <c r="N7897" s="1" t="s">
        <v>64049</v>
      </c>
      <c r="O7897" s="1" t="s">
        <v>334</v>
      </c>
      <c r="P7897" s="2">
        <v>43808.125</v>
      </c>
      <c r="Q7897" s="1" t="s">
        <v>64736</v>
      </c>
      <c r="R7897" s="1" t="s">
        <v>64737</v>
      </c>
      <c r="T7897" s="1" t="s">
        <v>64738</v>
      </c>
      <c r="U7897" s="1" t="s">
        <v>128</v>
      </c>
      <c r="V7897" s="1" t="s">
        <v>5823</v>
      </c>
      <c r="W7897" t="s">
        <v>153</v>
      </c>
      <c r="AB7897" s="1" t="s">
        <v>64739</v>
      </c>
      <c r="AC7897" s="1" t="s">
        <v>128</v>
      </c>
      <c r="AG7897" t="s">
        <v>64737</v>
      </c>
      <c r="AH7897" s="1" t="s">
        <v>64740</v>
      </c>
      <c r="AI7897" s="1" t="s">
        <v>64738</v>
      </c>
      <c r="AJ7897" s="1" t="s">
        <v>64741</v>
      </c>
      <c r="AM7897" s="1" t="s">
        <v>72</v>
      </c>
      <c r="AN7897" s="1" t="s">
        <v>73</v>
      </c>
      <c r="AO7897" s="6">
        <v>25</v>
      </c>
      <c r="AQ7897" s="6">
        <v>5315</v>
      </c>
      <c r="AR7897" s="1" t="s">
        <v>64742</v>
      </c>
      <c r="AT7897" s="4">
        <v>0</v>
      </c>
      <c r="AW7897" s="2">
        <v>44920.809768518498</v>
      </c>
    </row>
    <row r="7898" spans="1:49">
      <c r="A7898" t="s">
        <v>64743</v>
      </c>
      <c r="B7898" s="1" t="s">
        <v>64744</v>
      </c>
      <c r="C7898" s="2">
        <v>44920.684768518498</v>
      </c>
      <c r="D7898" s="1" t="s">
        <v>64745</v>
      </c>
      <c r="E7898" s="1" t="s">
        <v>52</v>
      </c>
      <c r="F7898" s="1" t="s">
        <v>61592</v>
      </c>
      <c r="G7898" s="1" t="s">
        <v>61593</v>
      </c>
      <c r="H7898" s="1" t="s">
        <v>64746</v>
      </c>
      <c r="I7898" s="1" t="s">
        <v>64746</v>
      </c>
      <c r="J7898" s="2">
        <v>43853</v>
      </c>
      <c r="K7898" s="2">
        <v>43873</v>
      </c>
      <c r="N7898" s="1" t="s">
        <v>64158</v>
      </c>
      <c r="O7898" s="1" t="s">
        <v>334</v>
      </c>
      <c r="P7898" s="2">
        <v>43808.125</v>
      </c>
      <c r="Q7898" s="1" t="s">
        <v>61596</v>
      </c>
      <c r="R7898" s="1" t="s">
        <v>64073</v>
      </c>
      <c r="T7898" s="1" t="s">
        <v>61603</v>
      </c>
      <c r="U7898" s="1" t="s">
        <v>108</v>
      </c>
      <c r="V7898" s="1" t="s">
        <v>223</v>
      </c>
      <c r="W7898" t="s">
        <v>153</v>
      </c>
      <c r="AB7898" s="1" t="s">
        <v>61600</v>
      </c>
      <c r="AC7898" s="1" t="s">
        <v>108</v>
      </c>
      <c r="AE7898" s="1" t="s">
        <v>173</v>
      </c>
      <c r="AG7898" t="s">
        <v>64073</v>
      </c>
      <c r="AI7898" s="1" t="s">
        <v>64074</v>
      </c>
      <c r="AM7898" s="1" t="s">
        <v>72</v>
      </c>
      <c r="AN7898" s="1" t="s">
        <v>73</v>
      </c>
      <c r="AO7898" s="6">
        <v>21</v>
      </c>
      <c r="AR7898" s="1" t="s">
        <v>64076</v>
      </c>
      <c r="AT7898" s="4">
        <v>0</v>
      </c>
      <c r="AW7898" s="2">
        <v>44920.809768518498</v>
      </c>
    </row>
    <row r="7899" spans="1:49">
      <c r="A7899" t="s">
        <v>64747</v>
      </c>
      <c r="B7899" s="1" t="s">
        <v>64748</v>
      </c>
      <c r="C7899" s="2">
        <v>44920.684768518498</v>
      </c>
      <c r="D7899" s="1" t="s">
        <v>64749</v>
      </c>
      <c r="E7899" s="1" t="s">
        <v>52</v>
      </c>
      <c r="F7899" s="1" t="s">
        <v>64615</v>
      </c>
      <c r="G7899" s="1" t="s">
        <v>64616</v>
      </c>
      <c r="H7899" s="1" t="s">
        <v>55876</v>
      </c>
      <c r="I7899" s="1" t="s">
        <v>55876</v>
      </c>
      <c r="J7899" s="2">
        <v>43840</v>
      </c>
      <c r="K7899" s="2">
        <v>43849</v>
      </c>
      <c r="N7899" s="1" t="s">
        <v>64158</v>
      </c>
      <c r="O7899" s="1" t="s">
        <v>334</v>
      </c>
      <c r="P7899" s="2">
        <v>43808.125</v>
      </c>
      <c r="Q7899" s="1" t="s">
        <v>64618</v>
      </c>
      <c r="R7899" s="1" t="s">
        <v>64619</v>
      </c>
      <c r="T7899" s="1" t="s">
        <v>64620</v>
      </c>
      <c r="U7899" s="1" t="s">
        <v>128</v>
      </c>
      <c r="V7899" s="1" t="s">
        <v>4945</v>
      </c>
      <c r="W7899" t="s">
        <v>153</v>
      </c>
      <c r="X7899" s="3">
        <v>24.774260000000002</v>
      </c>
      <c r="Y7899" s="3">
        <v>46.738590000000002</v>
      </c>
      <c r="Z7899" s="1" t="s">
        <v>67</v>
      </c>
      <c r="AB7899" s="1" t="s">
        <v>64621</v>
      </c>
      <c r="AC7899" s="1" t="s">
        <v>128</v>
      </c>
      <c r="AD7899" s="4">
        <v>50000</v>
      </c>
      <c r="AE7899" s="1" t="s">
        <v>69</v>
      </c>
      <c r="AG7899" t="s">
        <v>64619</v>
      </c>
      <c r="AH7899" s="1" t="s">
        <v>64622</v>
      </c>
      <c r="AI7899" s="1" t="s">
        <v>64623</v>
      </c>
      <c r="AJ7899" s="1" t="s">
        <v>64750</v>
      </c>
      <c r="AN7899" s="1" t="s">
        <v>73</v>
      </c>
      <c r="AO7899" s="6">
        <v>10</v>
      </c>
      <c r="AQ7899" s="6">
        <v>21300</v>
      </c>
      <c r="AR7899" s="1" t="s">
        <v>64751</v>
      </c>
      <c r="AT7899" s="4">
        <v>0</v>
      </c>
      <c r="AW7899" s="2">
        <v>44920.809768518498</v>
      </c>
    </row>
    <row r="7900" spans="1:49">
      <c r="A7900" t="s">
        <v>64752</v>
      </c>
      <c r="B7900" s="1" t="s">
        <v>64753</v>
      </c>
      <c r="C7900" s="2">
        <v>44920.684768518498</v>
      </c>
      <c r="D7900" s="1" t="s">
        <v>64754</v>
      </c>
      <c r="E7900" s="1" t="s">
        <v>52</v>
      </c>
      <c r="F7900" s="1" t="s">
        <v>64755</v>
      </c>
      <c r="G7900" s="1" t="s">
        <v>64756</v>
      </c>
      <c r="H7900" s="1" t="s">
        <v>64757</v>
      </c>
      <c r="I7900" s="1" t="s">
        <v>64757</v>
      </c>
      <c r="J7900" s="2">
        <v>43839</v>
      </c>
      <c r="K7900" s="2">
        <v>43842</v>
      </c>
      <c r="N7900" s="1" t="s">
        <v>64034</v>
      </c>
      <c r="O7900" s="1" t="s">
        <v>594</v>
      </c>
      <c r="P7900" s="2">
        <v>43807.125</v>
      </c>
      <c r="Q7900" s="1" t="s">
        <v>64758</v>
      </c>
      <c r="U7900" s="1" t="s">
        <v>204</v>
      </c>
      <c r="V7900" s="1" t="s">
        <v>2453</v>
      </c>
      <c r="W7900" t="s">
        <v>153</v>
      </c>
      <c r="X7900" s="3">
        <v>24.774260000000002</v>
      </c>
      <c r="Y7900" s="3">
        <v>46.738590000000002</v>
      </c>
      <c r="Z7900" s="1" t="s">
        <v>67</v>
      </c>
      <c r="AB7900" s="1" t="s">
        <v>64759</v>
      </c>
      <c r="AC7900" s="1" t="s">
        <v>204</v>
      </c>
      <c r="AD7900" s="4">
        <v>5000</v>
      </c>
      <c r="AE7900" s="1" t="s">
        <v>12065</v>
      </c>
      <c r="AN7900" s="1" t="s">
        <v>6818</v>
      </c>
      <c r="AT7900" s="4">
        <v>0</v>
      </c>
      <c r="AW7900" s="2">
        <v>44920.809768518498</v>
      </c>
    </row>
    <row r="7901" spans="1:49">
      <c r="A7901" t="s">
        <v>64760</v>
      </c>
      <c r="B7901" s="1" t="s">
        <v>64761</v>
      </c>
      <c r="C7901" s="2">
        <v>44920.684768518498</v>
      </c>
      <c r="D7901" s="1" t="s">
        <v>64762</v>
      </c>
      <c r="E7901" s="1" t="s">
        <v>52</v>
      </c>
      <c r="F7901" s="1" t="s">
        <v>64763</v>
      </c>
      <c r="G7901" s="1" t="s">
        <v>64764</v>
      </c>
      <c r="H7901" s="1" t="s">
        <v>64765</v>
      </c>
      <c r="I7901" s="1" t="s">
        <v>64765</v>
      </c>
      <c r="J7901" s="2">
        <v>43806</v>
      </c>
      <c r="K7901" s="2">
        <v>43806</v>
      </c>
      <c r="N7901" s="1" t="s">
        <v>64262</v>
      </c>
      <c r="O7901" s="1" t="s">
        <v>334</v>
      </c>
      <c r="P7901" s="2">
        <v>43804.125</v>
      </c>
      <c r="Q7901" s="1" t="s">
        <v>64766</v>
      </c>
      <c r="R7901" s="1" t="s">
        <v>64767</v>
      </c>
      <c r="T7901" s="1" t="s">
        <v>64768</v>
      </c>
      <c r="U7901" s="1" t="s">
        <v>152</v>
      </c>
      <c r="V7901" s="1" t="s">
        <v>152</v>
      </c>
      <c r="W7901" t="s">
        <v>153</v>
      </c>
      <c r="AC7901" s="1" t="s">
        <v>152</v>
      </c>
      <c r="AG7901" t="s">
        <v>64767</v>
      </c>
      <c r="AI7901" s="1" t="s">
        <v>64074</v>
      </c>
      <c r="AJ7901" s="1" t="s">
        <v>64769</v>
      </c>
      <c r="AN7901" s="1" t="s">
        <v>73</v>
      </c>
      <c r="AO7901" s="6">
        <v>1</v>
      </c>
      <c r="AR7901" s="1" t="s">
        <v>37278</v>
      </c>
      <c r="AT7901" s="4">
        <v>0</v>
      </c>
      <c r="AW7901" s="2">
        <v>44920.809768518498</v>
      </c>
    </row>
    <row r="7902" spans="1:49">
      <c r="A7902" t="s">
        <v>64770</v>
      </c>
      <c r="B7902" s="1" t="s">
        <v>64771</v>
      </c>
      <c r="C7902" s="2">
        <v>44920.684768518498</v>
      </c>
      <c r="D7902" s="1" t="s">
        <v>64772</v>
      </c>
      <c r="E7902" s="1" t="s">
        <v>52</v>
      </c>
      <c r="F7902" s="1" t="s">
        <v>329</v>
      </c>
      <c r="G7902" s="1" t="s">
        <v>330</v>
      </c>
      <c r="H7902" s="1" t="s">
        <v>64773</v>
      </c>
      <c r="I7902" s="1" t="s">
        <v>64773</v>
      </c>
      <c r="J7902" s="2">
        <v>43804</v>
      </c>
      <c r="K7902" s="2">
        <v>43806</v>
      </c>
      <c r="N7902" s="1" t="s">
        <v>64042</v>
      </c>
      <c r="O7902" s="1" t="s">
        <v>334</v>
      </c>
      <c r="P7902" s="2">
        <v>43804.125</v>
      </c>
      <c r="Q7902" s="1" t="s">
        <v>335</v>
      </c>
      <c r="R7902" s="1" t="s">
        <v>64540</v>
      </c>
      <c r="T7902" s="1" t="s">
        <v>64541</v>
      </c>
      <c r="U7902" s="1" t="s">
        <v>152</v>
      </c>
      <c r="V7902" s="1" t="s">
        <v>152</v>
      </c>
      <c r="W7902" t="s">
        <v>339</v>
      </c>
      <c r="X7902" s="3">
        <v>21.595279999999999</v>
      </c>
      <c r="Y7902" s="3">
        <v>39.155709999999999</v>
      </c>
      <c r="Z7902" s="1" t="s">
        <v>340</v>
      </c>
      <c r="AB7902" s="1" t="s">
        <v>341</v>
      </c>
      <c r="AC7902" s="1" t="s">
        <v>152</v>
      </c>
      <c r="AD7902" s="4">
        <v>5000000</v>
      </c>
      <c r="AE7902" s="1" t="s">
        <v>173</v>
      </c>
      <c r="AG7902" t="s">
        <v>64540</v>
      </c>
      <c r="AI7902" s="1" t="s">
        <v>64074</v>
      </c>
      <c r="AJ7902" s="1" t="s">
        <v>64774</v>
      </c>
      <c r="AN7902" s="1" t="s">
        <v>73</v>
      </c>
      <c r="AO7902" s="6">
        <v>3</v>
      </c>
      <c r="AR7902" s="1" t="s">
        <v>37278</v>
      </c>
      <c r="AT7902" s="4">
        <v>0</v>
      </c>
      <c r="AW7902" s="2">
        <v>44920.809768518498</v>
      </c>
    </row>
    <row r="7903" spans="1:49">
      <c r="A7903" t="s">
        <v>64775</v>
      </c>
      <c r="B7903" s="1" t="s">
        <v>64776</v>
      </c>
      <c r="C7903" s="2">
        <v>44920.684768518498</v>
      </c>
      <c r="D7903" s="1" t="s">
        <v>64777</v>
      </c>
      <c r="E7903" s="1" t="s">
        <v>52</v>
      </c>
      <c r="F7903" s="1" t="s">
        <v>2060</v>
      </c>
      <c r="G7903" s="1" t="s">
        <v>2061</v>
      </c>
      <c r="H7903" s="1" t="s">
        <v>64778</v>
      </c>
      <c r="I7903" s="1" t="s">
        <v>64778</v>
      </c>
      <c r="J7903" s="2">
        <v>43804</v>
      </c>
      <c r="K7903" s="2">
        <v>43804</v>
      </c>
      <c r="N7903" s="1" t="s">
        <v>63042</v>
      </c>
      <c r="O7903" s="1" t="s">
        <v>334</v>
      </c>
      <c r="P7903" s="2">
        <v>43804.123611111099</v>
      </c>
      <c r="Q7903" s="1" t="s">
        <v>2065</v>
      </c>
      <c r="R7903" s="1" t="s">
        <v>64249</v>
      </c>
      <c r="T7903" s="1" t="s">
        <v>7264</v>
      </c>
      <c r="U7903" s="1" t="s">
        <v>152</v>
      </c>
      <c r="V7903" s="1" t="s">
        <v>152</v>
      </c>
      <c r="W7903" t="s">
        <v>153</v>
      </c>
      <c r="X7903" s="3">
        <v>21.602409999999999</v>
      </c>
      <c r="Y7903" s="3">
        <v>39.150019999999998</v>
      </c>
      <c r="Z7903" s="1" t="s">
        <v>2069</v>
      </c>
      <c r="AB7903" s="1" t="s">
        <v>2070</v>
      </c>
      <c r="AC7903" s="1" t="s">
        <v>152</v>
      </c>
      <c r="AD7903" s="4">
        <v>500000</v>
      </c>
      <c r="AE7903" s="1" t="s">
        <v>173</v>
      </c>
      <c r="AG7903" t="s">
        <v>7262</v>
      </c>
      <c r="AH7903" s="1" t="s">
        <v>7263</v>
      </c>
      <c r="AI7903" s="1" t="s">
        <v>7264</v>
      </c>
      <c r="AJ7903" s="1" t="s">
        <v>64779</v>
      </c>
      <c r="AM7903" s="1" t="s">
        <v>452</v>
      </c>
      <c r="AN7903" s="1" t="s">
        <v>370</v>
      </c>
      <c r="AO7903" s="6">
        <v>1</v>
      </c>
      <c r="AR7903" s="1" t="s">
        <v>37278</v>
      </c>
      <c r="AT7903" s="4">
        <v>0</v>
      </c>
      <c r="AW7903" s="2">
        <v>44920.809768518498</v>
      </c>
    </row>
    <row r="7904" spans="1:49">
      <c r="A7904" t="s">
        <v>64780</v>
      </c>
      <c r="B7904" s="1" t="s">
        <v>64781</v>
      </c>
      <c r="C7904" s="2">
        <v>44920.684768518498</v>
      </c>
      <c r="D7904" s="1" t="s">
        <v>64782</v>
      </c>
      <c r="E7904" s="1" t="s">
        <v>52</v>
      </c>
      <c r="H7904" s="1" t="s">
        <v>64783</v>
      </c>
      <c r="I7904" s="1" t="s">
        <v>64783</v>
      </c>
      <c r="J7904" s="2">
        <v>43818</v>
      </c>
      <c r="K7904" s="2">
        <v>43820</v>
      </c>
      <c r="N7904" s="1" t="s">
        <v>64262</v>
      </c>
      <c r="O7904" s="1" t="s">
        <v>334</v>
      </c>
      <c r="P7904" s="2">
        <v>43803.125</v>
      </c>
      <c r="U7904" s="1" t="s">
        <v>152</v>
      </c>
      <c r="V7904" s="1" t="s">
        <v>152</v>
      </c>
      <c r="AC7904" s="1" t="s">
        <v>152</v>
      </c>
      <c r="AJ7904" s="1" t="s">
        <v>64784</v>
      </c>
      <c r="AN7904" s="1" t="s">
        <v>73</v>
      </c>
      <c r="AO7904" s="6">
        <v>3</v>
      </c>
      <c r="AR7904" s="1" t="s">
        <v>64785</v>
      </c>
      <c r="AT7904" s="4">
        <v>0</v>
      </c>
      <c r="AW7904" s="2">
        <v>44920.809768518498</v>
      </c>
    </row>
    <row r="7905" spans="1:49">
      <c r="A7905" t="s">
        <v>64786</v>
      </c>
      <c r="B7905" s="1" t="s">
        <v>64787</v>
      </c>
      <c r="C7905" s="2">
        <v>44920.684768518498</v>
      </c>
      <c r="D7905" s="1" t="s">
        <v>64788</v>
      </c>
      <c r="E7905" s="1" t="s">
        <v>52</v>
      </c>
      <c r="F7905" s="1" t="s">
        <v>7668</v>
      </c>
      <c r="G7905" s="1" t="s">
        <v>7669</v>
      </c>
      <c r="H7905" s="1" t="s">
        <v>64789</v>
      </c>
      <c r="I7905" s="1" t="s">
        <v>64789</v>
      </c>
      <c r="J7905" s="2">
        <v>43859</v>
      </c>
      <c r="K7905" s="2">
        <v>43862</v>
      </c>
      <c r="N7905" s="1" t="s">
        <v>63986</v>
      </c>
      <c r="O7905" s="1" t="s">
        <v>334</v>
      </c>
      <c r="P7905" s="2">
        <v>43803.125</v>
      </c>
      <c r="Q7905" s="1" t="s">
        <v>7672</v>
      </c>
      <c r="R7905" s="1" t="s">
        <v>64790</v>
      </c>
      <c r="T7905" s="1" t="s">
        <v>64791</v>
      </c>
      <c r="U7905" s="1" t="s">
        <v>108</v>
      </c>
      <c r="V7905" s="1" t="s">
        <v>223</v>
      </c>
      <c r="W7905" t="s">
        <v>7676</v>
      </c>
      <c r="X7905" s="3">
        <v>21.561240000000002</v>
      </c>
      <c r="Y7905" s="3">
        <v>39.155720000000002</v>
      </c>
      <c r="Z7905" s="1" t="s">
        <v>7677</v>
      </c>
      <c r="AB7905" s="1" t="s">
        <v>7678</v>
      </c>
      <c r="AC7905" s="1" t="s">
        <v>108</v>
      </c>
      <c r="AD7905" s="4">
        <v>500000</v>
      </c>
      <c r="AE7905" s="1" t="s">
        <v>173</v>
      </c>
      <c r="AG7905" t="s">
        <v>64790</v>
      </c>
      <c r="AI7905" s="1" t="s">
        <v>7675</v>
      </c>
      <c r="AJ7905" s="1" t="s">
        <v>64792</v>
      </c>
      <c r="AN7905" s="1" t="s">
        <v>73</v>
      </c>
      <c r="AO7905" s="6">
        <v>4</v>
      </c>
      <c r="AQ7905" s="6">
        <v>14500</v>
      </c>
      <c r="AR7905" s="1" t="s">
        <v>64793</v>
      </c>
      <c r="AT7905" s="4">
        <v>0</v>
      </c>
      <c r="AW7905" s="2">
        <v>44920.809768518498</v>
      </c>
    </row>
    <row r="7906" spans="1:49">
      <c r="A7906" t="s">
        <v>64794</v>
      </c>
      <c r="B7906" s="1" t="s">
        <v>64795</v>
      </c>
      <c r="C7906" s="2">
        <v>45811.6230208333</v>
      </c>
      <c r="D7906" s="1" t="s">
        <v>64796</v>
      </c>
      <c r="E7906" s="1" t="s">
        <v>1598</v>
      </c>
      <c r="F7906" s="1" t="s">
        <v>64600</v>
      </c>
      <c r="G7906" s="1" t="s">
        <v>64601</v>
      </c>
      <c r="J7906" s="2">
        <v>43803</v>
      </c>
      <c r="K7906" s="2">
        <v>43980</v>
      </c>
      <c r="L7906" s="1" t="s">
        <v>64797</v>
      </c>
      <c r="M7906" s="1" t="s">
        <v>64798</v>
      </c>
      <c r="O7906" s="1" t="s">
        <v>334</v>
      </c>
      <c r="P7906" s="2">
        <v>43803</v>
      </c>
      <c r="Q7906" s="1" t="s">
        <v>64603</v>
      </c>
      <c r="U7906" s="1" t="s">
        <v>204</v>
      </c>
      <c r="V7906" s="1" t="s">
        <v>321</v>
      </c>
      <c r="W7906" t="s">
        <v>153</v>
      </c>
      <c r="AB7906" s="1" t="s">
        <v>64604</v>
      </c>
      <c r="AG7906" t="s">
        <v>64799</v>
      </c>
      <c r="AH7906" s="1" t="s">
        <v>57822</v>
      </c>
      <c r="AI7906" s="1" t="s">
        <v>64800</v>
      </c>
      <c r="AT7906" s="4">
        <v>0</v>
      </c>
      <c r="AW7906" s="2">
        <v>45811.7480208333</v>
      </c>
    </row>
    <row r="7907" spans="1:49">
      <c r="A7907" t="s">
        <v>64801</v>
      </c>
      <c r="B7907" s="1" t="s">
        <v>64802</v>
      </c>
      <c r="C7907" s="2">
        <v>44409.4430208333</v>
      </c>
      <c r="D7907" s="1" t="s">
        <v>64803</v>
      </c>
      <c r="E7907" s="1" t="s">
        <v>1598</v>
      </c>
      <c r="F7907" s="1" t="s">
        <v>535</v>
      </c>
      <c r="G7907" s="1" t="s">
        <v>536</v>
      </c>
      <c r="H7907" s="1" t="s">
        <v>64803</v>
      </c>
      <c r="I7907" s="1" t="s">
        <v>535</v>
      </c>
      <c r="J7907" s="2">
        <v>43803</v>
      </c>
      <c r="K7907" s="2">
        <v>43986</v>
      </c>
      <c r="L7907" s="1" t="s">
        <v>64804</v>
      </c>
      <c r="M7907" s="1" t="s">
        <v>64805</v>
      </c>
      <c r="O7907" s="1" t="s">
        <v>334</v>
      </c>
      <c r="P7907" s="2">
        <v>43803</v>
      </c>
      <c r="Q7907" s="1" t="s">
        <v>540</v>
      </c>
      <c r="U7907" s="1" t="s">
        <v>108</v>
      </c>
      <c r="V7907" s="1" t="s">
        <v>223</v>
      </c>
      <c r="W7907" t="s">
        <v>339</v>
      </c>
      <c r="X7907" s="3">
        <v>24.774260000000002</v>
      </c>
      <c r="Y7907" s="3">
        <v>46.738590000000002</v>
      </c>
      <c r="Z7907" s="1" t="s">
        <v>67</v>
      </c>
      <c r="AB7907" s="1" t="s">
        <v>543</v>
      </c>
      <c r="AD7907" s="4">
        <v>27141000</v>
      </c>
      <c r="AE7907" s="1" t="s">
        <v>173</v>
      </c>
      <c r="AG7907" t="s">
        <v>64806</v>
      </c>
      <c r="AH7907" s="1" t="s">
        <v>64807</v>
      </c>
      <c r="AI7907" s="1" t="s">
        <v>64808</v>
      </c>
      <c r="AT7907" s="4">
        <v>0</v>
      </c>
      <c r="AW7907" s="2">
        <v>44409.5680208333</v>
      </c>
    </row>
    <row r="7908" spans="1:49">
      <c r="A7908" t="s">
        <v>64809</v>
      </c>
      <c r="B7908" s="1" t="s">
        <v>64810</v>
      </c>
      <c r="C7908" s="2">
        <v>44920.684768518498</v>
      </c>
      <c r="D7908" s="1" t="s">
        <v>64811</v>
      </c>
      <c r="E7908" s="1" t="s">
        <v>52</v>
      </c>
      <c r="H7908" s="1" t="s">
        <v>64812</v>
      </c>
      <c r="I7908" s="1" t="s">
        <v>64812</v>
      </c>
      <c r="J7908" s="2">
        <v>43804</v>
      </c>
      <c r="K7908" s="2">
        <v>43813</v>
      </c>
      <c r="N7908" s="1" t="s">
        <v>64725</v>
      </c>
      <c r="O7908" s="1" t="s">
        <v>334</v>
      </c>
      <c r="P7908" s="2">
        <v>43802.125</v>
      </c>
      <c r="T7908" s="1" t="s">
        <v>64813</v>
      </c>
      <c r="U7908" s="1" t="s">
        <v>152</v>
      </c>
      <c r="V7908" s="1" t="s">
        <v>152</v>
      </c>
      <c r="AC7908" s="1" t="s">
        <v>152</v>
      </c>
      <c r="AJ7908" s="1" t="s">
        <v>64814</v>
      </c>
      <c r="AM7908" s="1" t="s">
        <v>20124</v>
      </c>
      <c r="AN7908" s="1" t="s">
        <v>6818</v>
      </c>
      <c r="AO7908" s="6">
        <v>10</v>
      </c>
      <c r="AR7908" s="1" t="s">
        <v>64815</v>
      </c>
      <c r="AT7908" s="4">
        <v>0</v>
      </c>
      <c r="AW7908" s="2">
        <v>44920.809768518498</v>
      </c>
    </row>
    <row r="7909" spans="1:49">
      <c r="A7909" t="s">
        <v>64816</v>
      </c>
      <c r="B7909" s="1" t="s">
        <v>64817</v>
      </c>
      <c r="C7909" s="2">
        <v>44920.684780092597</v>
      </c>
      <c r="D7909" s="1" t="s">
        <v>64818</v>
      </c>
      <c r="E7909" s="1" t="s">
        <v>52</v>
      </c>
      <c r="F7909" s="1" t="s">
        <v>64635</v>
      </c>
      <c r="G7909" s="1" t="s">
        <v>64636</v>
      </c>
      <c r="H7909" s="1" t="s">
        <v>64819</v>
      </c>
      <c r="I7909" s="1" t="s">
        <v>64819</v>
      </c>
      <c r="J7909" s="2">
        <v>43812</v>
      </c>
      <c r="K7909" s="2">
        <v>43812</v>
      </c>
      <c r="N7909" s="1" t="s">
        <v>63042</v>
      </c>
      <c r="O7909" s="1" t="s">
        <v>334</v>
      </c>
      <c r="P7909" s="2">
        <v>43800.125</v>
      </c>
      <c r="Q7909" s="1" t="s">
        <v>64638</v>
      </c>
      <c r="R7909" s="1" t="s">
        <v>64639</v>
      </c>
      <c r="T7909" s="1" t="s">
        <v>64640</v>
      </c>
      <c r="U7909" s="1" t="s">
        <v>152</v>
      </c>
      <c r="V7909" s="1" t="s">
        <v>152</v>
      </c>
      <c r="W7909" t="s">
        <v>153</v>
      </c>
      <c r="AB7909" s="1" t="s">
        <v>64641</v>
      </c>
      <c r="AC7909" s="1" t="s">
        <v>152</v>
      </c>
      <c r="AG7909" t="s">
        <v>64639</v>
      </c>
      <c r="AI7909" s="1" t="s">
        <v>64074</v>
      </c>
      <c r="AJ7909" s="1" t="s">
        <v>64820</v>
      </c>
      <c r="AM7909" s="1" t="s">
        <v>452</v>
      </c>
      <c r="AN7909" s="1" t="s">
        <v>370</v>
      </c>
      <c r="AO7909" s="6">
        <v>1</v>
      </c>
      <c r="AR7909" s="1" t="s">
        <v>37278</v>
      </c>
      <c r="AT7909" s="4">
        <v>0</v>
      </c>
      <c r="AW7909" s="2">
        <v>44920.809780092597</v>
      </c>
    </row>
    <row r="7910" spans="1:49">
      <c r="A7910" t="s">
        <v>64821</v>
      </c>
      <c r="B7910" s="1" t="s">
        <v>64822</v>
      </c>
      <c r="C7910" s="2">
        <v>44920.684780092597</v>
      </c>
      <c r="D7910" s="1" t="s">
        <v>64823</v>
      </c>
      <c r="E7910" s="1" t="s">
        <v>52</v>
      </c>
      <c r="F7910" s="1" t="s">
        <v>64824</v>
      </c>
      <c r="G7910" s="1" t="s">
        <v>64825</v>
      </c>
      <c r="H7910" s="1" t="s">
        <v>32744</v>
      </c>
      <c r="I7910" s="1" t="s">
        <v>32744</v>
      </c>
      <c r="J7910" s="2">
        <v>43832</v>
      </c>
      <c r="K7910" s="2">
        <v>43847</v>
      </c>
      <c r="N7910" s="1" t="s">
        <v>64042</v>
      </c>
      <c r="O7910" s="1" t="s">
        <v>594</v>
      </c>
      <c r="P7910" s="2">
        <v>43800.125</v>
      </c>
      <c r="Q7910" s="1" t="s">
        <v>64826</v>
      </c>
      <c r="U7910" s="1" t="s">
        <v>204</v>
      </c>
      <c r="V7910" s="1" t="s">
        <v>15264</v>
      </c>
      <c r="W7910" t="s">
        <v>153</v>
      </c>
      <c r="AB7910" s="1" t="s">
        <v>64827</v>
      </c>
      <c r="AC7910" s="1" t="s">
        <v>204</v>
      </c>
      <c r="AE7910" s="1" t="s">
        <v>155</v>
      </c>
      <c r="AN7910" s="1" t="s">
        <v>6818</v>
      </c>
      <c r="AT7910" s="4">
        <v>0</v>
      </c>
      <c r="AW7910" s="2">
        <v>44920.809780092597</v>
      </c>
    </row>
    <row r="7911" spans="1:49">
      <c r="A7911" t="s">
        <v>64828</v>
      </c>
      <c r="B7911" s="1" t="s">
        <v>64829</v>
      </c>
      <c r="C7911" s="2">
        <v>44920.684780092597</v>
      </c>
      <c r="D7911" s="1" t="s">
        <v>64830</v>
      </c>
      <c r="E7911" s="1" t="s">
        <v>52</v>
      </c>
      <c r="G7911" s="1" t="s">
        <v>64831</v>
      </c>
      <c r="H7911" s="1" t="s">
        <v>64832</v>
      </c>
      <c r="I7911" s="1" t="s">
        <v>64832</v>
      </c>
      <c r="J7911" s="2">
        <v>43853</v>
      </c>
      <c r="K7911" s="2">
        <v>43855</v>
      </c>
      <c r="N7911" s="1" t="s">
        <v>64418</v>
      </c>
      <c r="O7911" s="1" t="s">
        <v>334</v>
      </c>
      <c r="P7911" s="2">
        <v>43797.125</v>
      </c>
      <c r="Q7911" s="1" t="s">
        <v>64833</v>
      </c>
      <c r="R7911" s="1" t="s">
        <v>64834</v>
      </c>
      <c r="T7911" s="1" t="s">
        <v>64835</v>
      </c>
      <c r="U7911" s="1" t="s">
        <v>152</v>
      </c>
      <c r="V7911" s="1" t="s">
        <v>152</v>
      </c>
      <c r="W7911" t="s">
        <v>153</v>
      </c>
      <c r="AC7911" s="1" t="s">
        <v>152</v>
      </c>
      <c r="AG7911" t="s">
        <v>64834</v>
      </c>
      <c r="AI7911" s="1" t="s">
        <v>64835</v>
      </c>
      <c r="AJ7911" s="1" t="s">
        <v>64423</v>
      </c>
      <c r="AM7911" s="1" t="s">
        <v>770</v>
      </c>
      <c r="AN7911" s="1" t="s">
        <v>6818</v>
      </c>
      <c r="AO7911" s="6">
        <v>3</v>
      </c>
      <c r="AR7911" s="1" t="s">
        <v>64424</v>
      </c>
      <c r="AT7911" s="4">
        <v>0</v>
      </c>
      <c r="AW7911" s="2">
        <v>44920.809780092597</v>
      </c>
    </row>
    <row r="7912" spans="1:49">
      <c r="A7912" t="s">
        <v>64836</v>
      </c>
      <c r="B7912" s="1" t="s">
        <v>64837</v>
      </c>
      <c r="C7912" s="2">
        <v>44406.498368055603</v>
      </c>
      <c r="D7912" s="1" t="s">
        <v>64838</v>
      </c>
      <c r="E7912" s="1" t="s">
        <v>119</v>
      </c>
      <c r="F7912" s="1" t="s">
        <v>22733</v>
      </c>
      <c r="G7912" s="1" t="s">
        <v>22734</v>
      </c>
      <c r="H7912" s="1" t="s">
        <v>64838</v>
      </c>
      <c r="I7912" s="1" t="s">
        <v>22733</v>
      </c>
      <c r="J7912" s="2">
        <v>43797</v>
      </c>
      <c r="K7912" s="2">
        <v>43979</v>
      </c>
      <c r="L7912" s="1" t="s">
        <v>64839</v>
      </c>
      <c r="M7912" s="1" t="s">
        <v>64840</v>
      </c>
      <c r="O7912" s="1" t="s">
        <v>334</v>
      </c>
      <c r="P7912" s="2">
        <v>43797</v>
      </c>
      <c r="Q7912" s="1" t="s">
        <v>22737</v>
      </c>
      <c r="U7912" s="1" t="s">
        <v>152</v>
      </c>
      <c r="V7912" s="1" t="s">
        <v>152</v>
      </c>
      <c r="W7912" t="s">
        <v>10392</v>
      </c>
      <c r="X7912" s="3">
        <v>24.774260000000002</v>
      </c>
      <c r="Y7912" s="3">
        <v>46.738590000000002</v>
      </c>
      <c r="Z7912" s="1" t="s">
        <v>67</v>
      </c>
      <c r="AB7912" s="1" t="s">
        <v>22741</v>
      </c>
      <c r="AD7912" s="4">
        <v>100000</v>
      </c>
      <c r="AE7912" s="1" t="s">
        <v>155</v>
      </c>
      <c r="AG7912" t="s">
        <v>62535</v>
      </c>
      <c r="AH7912" s="1" t="s">
        <v>62536</v>
      </c>
      <c r="AT7912" s="4">
        <v>0</v>
      </c>
      <c r="AW7912" s="2">
        <v>44406.623368055603</v>
      </c>
    </row>
    <row r="7913" spans="1:49">
      <c r="A7913" t="s">
        <v>64841</v>
      </c>
      <c r="B7913" s="1" t="s">
        <v>64842</v>
      </c>
      <c r="C7913" s="2">
        <v>44920.684780092597</v>
      </c>
      <c r="D7913" s="1" t="s">
        <v>64843</v>
      </c>
      <c r="E7913" s="1" t="s">
        <v>52</v>
      </c>
      <c r="F7913" s="1" t="s">
        <v>44384</v>
      </c>
      <c r="G7913" s="1" t="s">
        <v>44385</v>
      </c>
      <c r="H7913" s="1" t="s">
        <v>64844</v>
      </c>
      <c r="I7913" s="1" t="s">
        <v>64844</v>
      </c>
      <c r="J7913" s="2">
        <v>43836</v>
      </c>
      <c r="K7913" s="2">
        <v>43847</v>
      </c>
      <c r="N7913" s="1" t="s">
        <v>64034</v>
      </c>
      <c r="O7913" s="1" t="s">
        <v>334</v>
      </c>
      <c r="P7913" s="2">
        <v>43796.125</v>
      </c>
      <c r="Q7913" s="1" t="s">
        <v>44388</v>
      </c>
      <c r="R7913" s="1" t="s">
        <v>44389</v>
      </c>
      <c r="T7913" s="1" t="s">
        <v>64845</v>
      </c>
      <c r="U7913" s="1" t="s">
        <v>204</v>
      </c>
      <c r="V7913" s="1" t="s">
        <v>321</v>
      </c>
      <c r="W7913" t="s">
        <v>265</v>
      </c>
      <c r="X7913" s="3">
        <v>24.774260000000002</v>
      </c>
      <c r="Y7913" s="3">
        <v>46.738590000000002</v>
      </c>
      <c r="Z7913" s="1" t="s">
        <v>67</v>
      </c>
      <c r="AB7913" s="1" t="s">
        <v>44392</v>
      </c>
      <c r="AC7913" s="1" t="s">
        <v>204</v>
      </c>
      <c r="AD7913" s="4">
        <v>5000</v>
      </c>
      <c r="AE7913" s="1" t="s">
        <v>93</v>
      </c>
      <c r="AG7913" t="s">
        <v>44389</v>
      </c>
      <c r="AH7913" s="1" t="s">
        <v>44390</v>
      </c>
      <c r="AI7913" s="1" t="s">
        <v>44391</v>
      </c>
      <c r="AJ7913" s="1" t="s">
        <v>64846</v>
      </c>
      <c r="AM7913" s="1" t="s">
        <v>72</v>
      </c>
      <c r="AN7913" s="1" t="s">
        <v>73</v>
      </c>
      <c r="AO7913" s="6">
        <v>12</v>
      </c>
      <c r="AR7913" s="1" t="s">
        <v>46453</v>
      </c>
      <c r="AT7913" s="4">
        <v>0</v>
      </c>
      <c r="AW7913" s="2">
        <v>44920.809780092597</v>
      </c>
    </row>
    <row r="7914" spans="1:49">
      <c r="A7914" t="s">
        <v>64847</v>
      </c>
      <c r="B7914" s="1" t="s">
        <v>64848</v>
      </c>
      <c r="C7914" s="2">
        <v>44920.684780092597</v>
      </c>
      <c r="D7914" s="1" t="s">
        <v>64849</v>
      </c>
      <c r="E7914" s="1" t="s">
        <v>52</v>
      </c>
      <c r="F7914" s="1" t="s">
        <v>27505</v>
      </c>
      <c r="G7914" s="1" t="s">
        <v>27506</v>
      </c>
      <c r="H7914" s="1" t="s">
        <v>64510</v>
      </c>
      <c r="I7914" s="1" t="s">
        <v>64510</v>
      </c>
      <c r="J7914" s="2">
        <v>43838</v>
      </c>
      <c r="K7914" s="2">
        <v>43840</v>
      </c>
      <c r="N7914" s="1" t="s">
        <v>64233</v>
      </c>
      <c r="O7914" s="1" t="s">
        <v>594</v>
      </c>
      <c r="P7914" s="2">
        <v>43796.125</v>
      </c>
      <c r="Q7914" s="1" t="s">
        <v>27509</v>
      </c>
      <c r="U7914" s="1" t="s">
        <v>204</v>
      </c>
      <c r="V7914" s="1" t="s">
        <v>784</v>
      </c>
      <c r="W7914" t="s">
        <v>153</v>
      </c>
      <c r="X7914" s="3">
        <v>25.441389999999998</v>
      </c>
      <c r="Y7914" s="3">
        <v>49.597990000000003</v>
      </c>
      <c r="Z7914" s="1" t="s">
        <v>27513</v>
      </c>
      <c r="AB7914" s="1" t="s">
        <v>27514</v>
      </c>
      <c r="AC7914" s="1" t="s">
        <v>204</v>
      </c>
      <c r="AD7914" s="4">
        <v>5000</v>
      </c>
      <c r="AE7914" s="1" t="s">
        <v>2003</v>
      </c>
      <c r="AN7914" s="1" t="s">
        <v>6818</v>
      </c>
      <c r="AT7914" s="4">
        <v>0</v>
      </c>
      <c r="AW7914" s="2">
        <v>44920.809780092597</v>
      </c>
    </row>
    <row r="7915" spans="1:49">
      <c r="A7915" t="s">
        <v>64850</v>
      </c>
      <c r="B7915" s="1" t="s">
        <v>64851</v>
      </c>
      <c r="C7915" s="2">
        <v>44406.498668981498</v>
      </c>
      <c r="D7915" s="1" t="s">
        <v>64852</v>
      </c>
      <c r="E7915" s="1" t="s">
        <v>119</v>
      </c>
      <c r="F7915" s="1" t="s">
        <v>41365</v>
      </c>
      <c r="G7915" s="1" t="s">
        <v>41366</v>
      </c>
      <c r="H7915" s="1" t="s">
        <v>64852</v>
      </c>
      <c r="I7915" s="1" t="s">
        <v>41365</v>
      </c>
      <c r="J7915" s="2">
        <v>43796</v>
      </c>
      <c r="K7915" s="2">
        <v>43978</v>
      </c>
      <c r="L7915" s="1" t="s">
        <v>64853</v>
      </c>
      <c r="M7915" s="1" t="s">
        <v>64854</v>
      </c>
      <c r="O7915" s="1" t="s">
        <v>334</v>
      </c>
      <c r="P7915" s="2">
        <v>43796</v>
      </c>
      <c r="Q7915" s="1" t="s">
        <v>41371</v>
      </c>
      <c r="U7915" s="1" t="s">
        <v>152</v>
      </c>
      <c r="V7915" s="1" t="s">
        <v>152</v>
      </c>
      <c r="W7915" t="s">
        <v>583</v>
      </c>
      <c r="X7915" s="3">
        <v>24.774260000000002</v>
      </c>
      <c r="Y7915" s="3">
        <v>46.738590000000002</v>
      </c>
      <c r="Z7915" s="1" t="s">
        <v>67</v>
      </c>
      <c r="AB7915" s="1" t="s">
        <v>41372</v>
      </c>
      <c r="AD7915" s="4">
        <v>5000</v>
      </c>
      <c r="AE7915" s="1" t="s">
        <v>155</v>
      </c>
      <c r="AG7915" t="s">
        <v>41373</v>
      </c>
      <c r="AH7915" s="1" t="s">
        <v>41374</v>
      </c>
      <c r="AI7915" s="1" t="s">
        <v>41375</v>
      </c>
      <c r="AT7915" s="4">
        <v>0</v>
      </c>
      <c r="AW7915" s="2">
        <v>44406.623668981498</v>
      </c>
    </row>
    <row r="7916" spans="1:49">
      <c r="A7916" t="s">
        <v>64855</v>
      </c>
      <c r="B7916" s="1" t="s">
        <v>64856</v>
      </c>
      <c r="C7916" s="2">
        <v>44920.684780092597</v>
      </c>
      <c r="D7916" s="1" t="s">
        <v>64857</v>
      </c>
      <c r="E7916" s="1" t="s">
        <v>52</v>
      </c>
      <c r="F7916" s="1" t="s">
        <v>64858</v>
      </c>
      <c r="G7916" s="1" t="s">
        <v>64859</v>
      </c>
      <c r="H7916" s="1" t="s">
        <v>64860</v>
      </c>
      <c r="I7916" s="1" t="s">
        <v>64860</v>
      </c>
      <c r="J7916" s="2">
        <v>43796</v>
      </c>
      <c r="K7916" s="2">
        <v>43805</v>
      </c>
      <c r="N7916" s="1" t="s">
        <v>64042</v>
      </c>
      <c r="O7916" s="1" t="s">
        <v>334</v>
      </c>
      <c r="P7916" s="2">
        <v>43793.125</v>
      </c>
      <c r="Q7916" s="1" t="s">
        <v>64861</v>
      </c>
      <c r="R7916" s="1" t="s">
        <v>39202</v>
      </c>
      <c r="T7916" s="1" t="s">
        <v>64862</v>
      </c>
      <c r="U7916" s="1" t="s">
        <v>204</v>
      </c>
      <c r="V7916" s="1" t="s">
        <v>501</v>
      </c>
      <c r="W7916" t="s">
        <v>600</v>
      </c>
      <c r="X7916" s="3">
        <v>24.774260000000002</v>
      </c>
      <c r="Y7916" s="3">
        <v>46.738590000000002</v>
      </c>
      <c r="Z7916" s="1" t="s">
        <v>67</v>
      </c>
      <c r="AB7916" s="1" t="s">
        <v>64863</v>
      </c>
      <c r="AC7916" s="1" t="s">
        <v>204</v>
      </c>
      <c r="AD7916" s="4">
        <v>10000</v>
      </c>
      <c r="AE7916" s="1" t="s">
        <v>503</v>
      </c>
      <c r="AG7916" t="s">
        <v>39202</v>
      </c>
      <c r="AH7916" s="1" t="s">
        <v>39203</v>
      </c>
      <c r="AI7916" s="1" t="s">
        <v>39204</v>
      </c>
      <c r="AJ7916" s="1" t="s">
        <v>64864</v>
      </c>
      <c r="AN7916" s="1" t="s">
        <v>73</v>
      </c>
      <c r="AO7916" s="6">
        <v>10</v>
      </c>
      <c r="AR7916" s="1" t="s">
        <v>64865</v>
      </c>
      <c r="AT7916" s="4">
        <v>0</v>
      </c>
      <c r="AW7916" s="2">
        <v>44920.809780092597</v>
      </c>
    </row>
    <row r="7917" spans="1:49">
      <c r="A7917" t="s">
        <v>64866</v>
      </c>
      <c r="B7917" s="1" t="s">
        <v>64867</v>
      </c>
      <c r="C7917" s="2">
        <v>44920.684780092597</v>
      </c>
      <c r="D7917" s="1" t="s">
        <v>64868</v>
      </c>
      <c r="E7917" s="1" t="s">
        <v>52</v>
      </c>
      <c r="F7917" s="1" t="s">
        <v>64869</v>
      </c>
      <c r="G7917" s="1" t="s">
        <v>64870</v>
      </c>
      <c r="H7917" s="1" t="s">
        <v>64871</v>
      </c>
      <c r="I7917" s="1" t="s">
        <v>64871</v>
      </c>
      <c r="J7917" s="2">
        <v>43841</v>
      </c>
      <c r="K7917" s="2">
        <v>43842</v>
      </c>
      <c r="N7917" s="1" t="s">
        <v>63042</v>
      </c>
      <c r="O7917" s="1" t="s">
        <v>334</v>
      </c>
      <c r="P7917" s="2">
        <v>43790.125</v>
      </c>
      <c r="Q7917" s="1" t="s">
        <v>64872</v>
      </c>
      <c r="R7917" s="1" t="s">
        <v>64873</v>
      </c>
      <c r="T7917" s="1" t="s">
        <v>64874</v>
      </c>
      <c r="U7917" s="1" t="s">
        <v>108</v>
      </c>
      <c r="V7917" s="1" t="s">
        <v>3609</v>
      </c>
      <c r="W7917" t="s">
        <v>153</v>
      </c>
      <c r="X7917" s="3">
        <v>19.10324</v>
      </c>
      <c r="Y7917" s="3">
        <v>42.131</v>
      </c>
      <c r="Z7917" s="1" t="s">
        <v>64875</v>
      </c>
      <c r="AB7917" s="1" t="s">
        <v>64876</v>
      </c>
      <c r="AC7917" s="1" t="s">
        <v>108</v>
      </c>
      <c r="AD7917" s="4">
        <v>100000</v>
      </c>
      <c r="AE7917" s="1" t="s">
        <v>42633</v>
      </c>
      <c r="AG7917" t="s">
        <v>64873</v>
      </c>
      <c r="AH7917" s="1" t="s">
        <v>64877</v>
      </c>
      <c r="AI7917" s="1" t="s">
        <v>12736</v>
      </c>
      <c r="AJ7917" s="1" t="s">
        <v>64878</v>
      </c>
      <c r="AN7917" s="1" t="s">
        <v>73</v>
      </c>
      <c r="AO7917" s="6">
        <v>2</v>
      </c>
      <c r="AR7917" s="1" t="s">
        <v>64879</v>
      </c>
      <c r="AT7917" s="4">
        <v>0</v>
      </c>
      <c r="AW7917" s="2">
        <v>44920.809780092597</v>
      </c>
    </row>
    <row r="7918" spans="1:49">
      <c r="A7918" t="s">
        <v>64880</v>
      </c>
      <c r="B7918" s="1" t="s">
        <v>64881</v>
      </c>
      <c r="C7918" s="2">
        <v>44920.684780092597</v>
      </c>
      <c r="D7918" s="1" t="s">
        <v>64882</v>
      </c>
      <c r="E7918" s="1" t="s">
        <v>52</v>
      </c>
      <c r="F7918" s="1" t="s">
        <v>5210</v>
      </c>
      <c r="G7918" s="1" t="s">
        <v>5211</v>
      </c>
      <c r="H7918" s="1" t="s">
        <v>64883</v>
      </c>
      <c r="I7918" s="1" t="s">
        <v>64883</v>
      </c>
      <c r="J7918" s="2">
        <v>43832</v>
      </c>
      <c r="K7918" s="2">
        <v>43861</v>
      </c>
      <c r="N7918" s="1" t="s">
        <v>64056</v>
      </c>
      <c r="O7918" s="1" t="s">
        <v>334</v>
      </c>
      <c r="P7918" s="2">
        <v>43790.125</v>
      </c>
      <c r="Q7918" s="1" t="s">
        <v>5214</v>
      </c>
      <c r="R7918" s="1" t="s">
        <v>58074</v>
      </c>
      <c r="T7918" s="1" t="s">
        <v>64884</v>
      </c>
      <c r="U7918" s="1" t="s">
        <v>108</v>
      </c>
      <c r="V7918" s="1" t="s">
        <v>3609</v>
      </c>
      <c r="W7918" t="s">
        <v>153</v>
      </c>
      <c r="X7918" s="3">
        <v>24.774260000000002</v>
      </c>
      <c r="Y7918" s="3">
        <v>46.738590000000002</v>
      </c>
      <c r="Z7918" s="1" t="s">
        <v>67</v>
      </c>
      <c r="AB7918" s="1" t="s">
        <v>5219</v>
      </c>
      <c r="AC7918" s="1" t="s">
        <v>108</v>
      </c>
      <c r="AD7918" s="4">
        <v>5000</v>
      </c>
      <c r="AE7918" s="1" t="s">
        <v>3611</v>
      </c>
      <c r="AG7918" t="s">
        <v>58074</v>
      </c>
      <c r="AH7918" s="1" t="s">
        <v>58075</v>
      </c>
      <c r="AI7918" s="1" t="s">
        <v>64885</v>
      </c>
      <c r="AJ7918" s="1" t="s">
        <v>64886</v>
      </c>
      <c r="AN7918" s="1" t="s">
        <v>73</v>
      </c>
      <c r="AO7918" s="6">
        <v>20</v>
      </c>
      <c r="AQ7918" s="6">
        <v>141282</v>
      </c>
      <c r="AR7918" s="1" t="s">
        <v>26716</v>
      </c>
      <c r="AT7918" s="4">
        <v>0</v>
      </c>
      <c r="AW7918" s="2">
        <v>44920.809780092597</v>
      </c>
    </row>
    <row r="7919" spans="1:49">
      <c r="A7919" t="s">
        <v>64887</v>
      </c>
      <c r="B7919" s="1" t="s">
        <v>64888</v>
      </c>
      <c r="C7919" s="2">
        <v>44920.684780092597</v>
      </c>
      <c r="D7919" s="1" t="s">
        <v>64889</v>
      </c>
      <c r="E7919" s="1" t="s">
        <v>52</v>
      </c>
      <c r="F7919" s="1" t="s">
        <v>61592</v>
      </c>
      <c r="G7919" s="1" t="s">
        <v>61593</v>
      </c>
      <c r="H7919" s="1" t="s">
        <v>61594</v>
      </c>
      <c r="I7919" s="1" t="s">
        <v>61594</v>
      </c>
      <c r="J7919" s="2">
        <v>43804</v>
      </c>
      <c r="K7919" s="2">
        <v>43830</v>
      </c>
      <c r="N7919" s="1" t="s">
        <v>64056</v>
      </c>
      <c r="O7919" s="1" t="s">
        <v>334</v>
      </c>
      <c r="P7919" s="2">
        <v>43790.125</v>
      </c>
      <c r="Q7919" s="1" t="s">
        <v>61596</v>
      </c>
      <c r="R7919" s="1" t="s">
        <v>64073</v>
      </c>
      <c r="T7919" s="1" t="s">
        <v>61603</v>
      </c>
      <c r="U7919" s="1" t="s">
        <v>108</v>
      </c>
      <c r="V7919" s="1" t="s">
        <v>223</v>
      </c>
      <c r="W7919" t="s">
        <v>153</v>
      </c>
      <c r="AB7919" s="1" t="s">
        <v>61600</v>
      </c>
      <c r="AC7919" s="1" t="s">
        <v>108</v>
      </c>
      <c r="AE7919" s="1" t="s">
        <v>173</v>
      </c>
      <c r="AG7919" t="s">
        <v>64073</v>
      </c>
      <c r="AI7919" s="1" t="s">
        <v>64074</v>
      </c>
      <c r="AJ7919" s="1" t="s">
        <v>64075</v>
      </c>
      <c r="AM7919" s="1" t="s">
        <v>33012</v>
      </c>
      <c r="AN7919" s="1" t="s">
        <v>6818</v>
      </c>
      <c r="AO7919" s="6">
        <v>27</v>
      </c>
      <c r="AR7919" s="1" t="s">
        <v>64890</v>
      </c>
      <c r="AT7919" s="4">
        <v>0</v>
      </c>
      <c r="AW7919" s="2">
        <v>44920.809780092597</v>
      </c>
    </row>
    <row r="7920" spans="1:49">
      <c r="A7920" t="s">
        <v>64891</v>
      </c>
      <c r="B7920" s="1" t="s">
        <v>64892</v>
      </c>
      <c r="C7920" s="2">
        <v>45811.6320023148</v>
      </c>
      <c r="D7920" s="1" t="s">
        <v>64893</v>
      </c>
      <c r="E7920" s="1" t="s">
        <v>119</v>
      </c>
      <c r="F7920" s="1" t="s">
        <v>39354</v>
      </c>
      <c r="G7920" s="1" t="s">
        <v>39355</v>
      </c>
      <c r="H7920" s="1" t="s">
        <v>39354</v>
      </c>
      <c r="I7920" s="1" t="s">
        <v>39354</v>
      </c>
      <c r="J7920" s="2">
        <v>43790</v>
      </c>
      <c r="K7920" s="2">
        <v>44155</v>
      </c>
      <c r="L7920" s="1" t="s">
        <v>64894</v>
      </c>
      <c r="M7920" s="1" t="s">
        <v>64895</v>
      </c>
      <c r="O7920" s="1" t="s">
        <v>334</v>
      </c>
      <c r="P7920" s="2">
        <v>43790</v>
      </c>
      <c r="Q7920" s="1" t="s">
        <v>39360</v>
      </c>
      <c r="U7920" s="1" t="s">
        <v>204</v>
      </c>
      <c r="V7920" s="1" t="s">
        <v>321</v>
      </c>
      <c r="W7920" t="s">
        <v>3279</v>
      </c>
      <c r="X7920" s="3">
        <v>24.774260000000002</v>
      </c>
      <c r="Y7920" s="3">
        <v>46.738590000000002</v>
      </c>
      <c r="Z7920" s="1" t="s">
        <v>67</v>
      </c>
      <c r="AB7920" s="1" t="s">
        <v>39361</v>
      </c>
      <c r="AD7920" s="4">
        <v>100000</v>
      </c>
      <c r="AE7920" s="1" t="s">
        <v>93</v>
      </c>
      <c r="AG7920" t="s">
        <v>14016</v>
      </c>
      <c r="AH7920" s="1" t="s">
        <v>14017</v>
      </c>
      <c r="AI7920" s="1" t="s">
        <v>14018</v>
      </c>
      <c r="AT7920" s="4">
        <v>0</v>
      </c>
      <c r="AW7920" s="2">
        <v>45811.7570023148</v>
      </c>
    </row>
    <row r="7921" spans="1:49">
      <c r="A7921" t="s">
        <v>64896</v>
      </c>
      <c r="B7921" s="1" t="s">
        <v>64897</v>
      </c>
      <c r="C7921" s="2">
        <v>44406.499062499999</v>
      </c>
      <c r="D7921" s="1" t="s">
        <v>64898</v>
      </c>
      <c r="E7921" s="1" t="s">
        <v>119</v>
      </c>
      <c r="F7921" s="1" t="s">
        <v>62638</v>
      </c>
      <c r="G7921" s="1" t="s">
        <v>62639</v>
      </c>
      <c r="H7921" s="1" t="s">
        <v>64898</v>
      </c>
      <c r="I7921" s="1" t="s">
        <v>62638</v>
      </c>
      <c r="J7921" s="2">
        <v>43790</v>
      </c>
      <c r="K7921" s="2">
        <v>43972</v>
      </c>
      <c r="L7921" s="1" t="s">
        <v>64899</v>
      </c>
      <c r="M7921" s="1" t="s">
        <v>64900</v>
      </c>
      <c r="O7921" s="1" t="s">
        <v>334</v>
      </c>
      <c r="P7921" s="2">
        <v>43790</v>
      </c>
      <c r="Q7921" s="1" t="s">
        <v>62642</v>
      </c>
      <c r="U7921" s="1" t="s">
        <v>204</v>
      </c>
      <c r="V7921" s="1" t="s">
        <v>501</v>
      </c>
      <c r="W7921" t="s">
        <v>187</v>
      </c>
      <c r="AB7921" s="1" t="s">
        <v>62643</v>
      </c>
      <c r="AD7921" s="4">
        <v>5000</v>
      </c>
      <c r="AE7921" s="1" t="s">
        <v>503</v>
      </c>
      <c r="AG7921" t="s">
        <v>62632</v>
      </c>
      <c r="AH7921" s="1" t="s">
        <v>62633</v>
      </c>
      <c r="AI7921" s="1" t="s">
        <v>62634</v>
      </c>
      <c r="AT7921" s="4">
        <v>0</v>
      </c>
      <c r="AW7921" s="2">
        <v>44406.624062499999</v>
      </c>
    </row>
    <row r="7922" spans="1:49">
      <c r="A7922" t="s">
        <v>64901</v>
      </c>
      <c r="B7922" s="1" t="s">
        <v>64902</v>
      </c>
      <c r="C7922" s="2">
        <v>44406.499131944402</v>
      </c>
      <c r="D7922" s="1" t="s">
        <v>64903</v>
      </c>
      <c r="E7922" s="1" t="s">
        <v>119</v>
      </c>
      <c r="F7922" s="1" t="s">
        <v>39354</v>
      </c>
      <c r="G7922" s="1" t="s">
        <v>39355</v>
      </c>
      <c r="H7922" s="1" t="s">
        <v>64903</v>
      </c>
      <c r="I7922" s="1" t="s">
        <v>39354</v>
      </c>
      <c r="J7922" s="2">
        <v>43790</v>
      </c>
      <c r="K7922" s="2">
        <v>43972</v>
      </c>
      <c r="L7922" s="1" t="s">
        <v>64899</v>
      </c>
      <c r="M7922" s="1" t="s">
        <v>64900</v>
      </c>
      <c r="O7922" s="1" t="s">
        <v>334</v>
      </c>
      <c r="P7922" s="2">
        <v>43790</v>
      </c>
      <c r="Q7922" s="1" t="s">
        <v>39360</v>
      </c>
      <c r="U7922" s="1" t="s">
        <v>204</v>
      </c>
      <c r="V7922" s="1" t="s">
        <v>321</v>
      </c>
      <c r="W7922" t="s">
        <v>3279</v>
      </c>
      <c r="X7922" s="3">
        <v>24.774260000000002</v>
      </c>
      <c r="Y7922" s="3">
        <v>46.738590000000002</v>
      </c>
      <c r="Z7922" s="1" t="s">
        <v>67</v>
      </c>
      <c r="AB7922" s="1" t="s">
        <v>39361</v>
      </c>
      <c r="AD7922" s="4">
        <v>100000</v>
      </c>
      <c r="AE7922" s="1" t="s">
        <v>93</v>
      </c>
      <c r="AG7922" t="s">
        <v>14016</v>
      </c>
      <c r="AH7922" s="1" t="s">
        <v>14017</v>
      </c>
      <c r="AI7922" s="1" t="s">
        <v>14018</v>
      </c>
      <c r="AT7922" s="4">
        <v>0</v>
      </c>
      <c r="AW7922" s="2">
        <v>44406.624131944402</v>
      </c>
    </row>
    <row r="7923" spans="1:49">
      <c r="A7923" t="s">
        <v>64904</v>
      </c>
      <c r="B7923" s="1" t="s">
        <v>64905</v>
      </c>
      <c r="C7923" s="2">
        <v>44406.498668981498</v>
      </c>
      <c r="D7923" s="1" t="s">
        <v>64906</v>
      </c>
      <c r="E7923" s="1" t="s">
        <v>119</v>
      </c>
      <c r="F7923" s="1" t="s">
        <v>64907</v>
      </c>
      <c r="G7923" s="1" t="s">
        <v>64908</v>
      </c>
      <c r="H7923" s="1" t="s">
        <v>64906</v>
      </c>
      <c r="I7923" s="1" t="s">
        <v>64907</v>
      </c>
      <c r="J7923" s="2">
        <v>43790</v>
      </c>
      <c r="K7923" s="2">
        <v>43972</v>
      </c>
      <c r="L7923" s="1" t="s">
        <v>64899</v>
      </c>
      <c r="M7923" s="1" t="s">
        <v>64900</v>
      </c>
      <c r="O7923" s="1" t="s">
        <v>334</v>
      </c>
      <c r="P7923" s="2">
        <v>43790</v>
      </c>
      <c r="Q7923" s="1" t="s">
        <v>64909</v>
      </c>
      <c r="U7923" s="1" t="s">
        <v>152</v>
      </c>
      <c r="V7923" s="1" t="s">
        <v>152</v>
      </c>
      <c r="W7923" t="s">
        <v>187</v>
      </c>
      <c r="AB7923" s="1" t="s">
        <v>64910</v>
      </c>
      <c r="AD7923" s="4">
        <v>25000</v>
      </c>
      <c r="AE7923" s="1" t="s">
        <v>155</v>
      </c>
      <c r="AG7923" t="s">
        <v>64911</v>
      </c>
      <c r="AH7923" s="1" t="s">
        <v>64912</v>
      </c>
      <c r="AT7923" s="4">
        <v>0</v>
      </c>
      <c r="AW7923" s="2">
        <v>44406.623668981498</v>
      </c>
    </row>
    <row r="7924" spans="1:49">
      <c r="A7924" t="s">
        <v>64913</v>
      </c>
      <c r="B7924" s="1" t="s">
        <v>64914</v>
      </c>
      <c r="C7924" s="2">
        <v>44920.684791666703</v>
      </c>
      <c r="D7924" s="1" t="s">
        <v>64915</v>
      </c>
      <c r="E7924" s="1" t="s">
        <v>52</v>
      </c>
      <c r="F7924" s="1" t="s">
        <v>27505</v>
      </c>
      <c r="G7924" s="1" t="s">
        <v>27506</v>
      </c>
      <c r="H7924" s="1" t="s">
        <v>64510</v>
      </c>
      <c r="I7924" s="1" t="s">
        <v>64510</v>
      </c>
      <c r="J7924" s="2">
        <v>43867</v>
      </c>
      <c r="K7924" s="2">
        <v>43868</v>
      </c>
      <c r="N7924" s="1" t="s">
        <v>64049</v>
      </c>
      <c r="O7924" s="1" t="s">
        <v>334</v>
      </c>
      <c r="P7924" s="2">
        <v>43788.125</v>
      </c>
      <c r="Q7924" s="1" t="s">
        <v>27509</v>
      </c>
      <c r="R7924" s="1" t="s">
        <v>27510</v>
      </c>
      <c r="T7924" s="1" t="s">
        <v>64916</v>
      </c>
      <c r="U7924" s="1" t="s">
        <v>152</v>
      </c>
      <c r="V7924" s="1" t="s">
        <v>152</v>
      </c>
      <c r="W7924" t="s">
        <v>153</v>
      </c>
      <c r="X7924" s="3">
        <v>25.441389999999998</v>
      </c>
      <c r="Y7924" s="3">
        <v>49.597990000000003</v>
      </c>
      <c r="Z7924" s="1" t="s">
        <v>27513</v>
      </c>
      <c r="AB7924" s="1" t="s">
        <v>27514</v>
      </c>
      <c r="AC7924" s="1" t="s">
        <v>152</v>
      </c>
      <c r="AD7924" s="4">
        <v>5000</v>
      </c>
      <c r="AE7924" s="1" t="s">
        <v>2003</v>
      </c>
      <c r="AG7924" t="s">
        <v>27510</v>
      </c>
      <c r="AH7924" s="1" t="s">
        <v>27511</v>
      </c>
      <c r="AI7924" s="1" t="s">
        <v>27512</v>
      </c>
      <c r="AJ7924" s="1" t="s">
        <v>64917</v>
      </c>
      <c r="AN7924" s="1" t="s">
        <v>6818</v>
      </c>
      <c r="AO7924" s="6">
        <v>2</v>
      </c>
      <c r="AR7924" s="1" t="s">
        <v>1933</v>
      </c>
      <c r="AT7924" s="4">
        <v>0</v>
      </c>
      <c r="AW7924" s="2">
        <v>44920.809791666703</v>
      </c>
    </row>
    <row r="7925" spans="1:49">
      <c r="A7925" t="s">
        <v>64918</v>
      </c>
      <c r="B7925" s="1" t="s">
        <v>64919</v>
      </c>
      <c r="C7925" s="2">
        <v>44920.684791666703</v>
      </c>
      <c r="D7925" s="1" t="s">
        <v>64920</v>
      </c>
      <c r="E7925" s="1" t="s">
        <v>52</v>
      </c>
      <c r="F7925" s="1" t="s">
        <v>55049</v>
      </c>
      <c r="G7925" s="1" t="s">
        <v>55050</v>
      </c>
      <c r="H7925" s="1" t="s">
        <v>64921</v>
      </c>
      <c r="I7925" s="1" t="s">
        <v>64921</v>
      </c>
      <c r="J7925" s="2">
        <v>43868</v>
      </c>
      <c r="K7925" s="2">
        <v>43868</v>
      </c>
      <c r="N7925" s="1" t="s">
        <v>63986</v>
      </c>
      <c r="O7925" s="1" t="s">
        <v>334</v>
      </c>
      <c r="P7925" s="2">
        <v>43788.125</v>
      </c>
      <c r="Q7925" s="1" t="s">
        <v>55053</v>
      </c>
      <c r="R7925" s="1" t="s">
        <v>55054</v>
      </c>
      <c r="T7925" s="1" t="s">
        <v>64922</v>
      </c>
      <c r="U7925" s="1" t="s">
        <v>108</v>
      </c>
      <c r="V7925" s="1" t="s">
        <v>223</v>
      </c>
      <c r="W7925" t="s">
        <v>153</v>
      </c>
      <c r="X7925" s="3">
        <v>21.777809999999999</v>
      </c>
      <c r="Y7925" s="3">
        <v>39.16919</v>
      </c>
      <c r="Z7925" s="1" t="s">
        <v>55057</v>
      </c>
      <c r="AB7925" s="1" t="s">
        <v>55058</v>
      </c>
      <c r="AC7925" s="1" t="s">
        <v>108</v>
      </c>
      <c r="AD7925" s="4">
        <v>10000</v>
      </c>
      <c r="AE7925" s="1" t="s">
        <v>173</v>
      </c>
      <c r="AG7925" t="s">
        <v>55054</v>
      </c>
      <c r="AH7925" s="1" t="s">
        <v>55055</v>
      </c>
      <c r="AI7925" s="1" t="s">
        <v>55056</v>
      </c>
      <c r="AJ7925" s="1" t="s">
        <v>64923</v>
      </c>
      <c r="AM7925" s="1" t="s">
        <v>72</v>
      </c>
      <c r="AN7925" s="1" t="s">
        <v>73</v>
      </c>
      <c r="AO7925" s="6">
        <v>1</v>
      </c>
      <c r="AQ7925" s="6">
        <v>14880</v>
      </c>
      <c r="AR7925" s="1" t="s">
        <v>11813</v>
      </c>
      <c r="AT7925" s="4">
        <v>0</v>
      </c>
      <c r="AW7925" s="2">
        <v>44920.809791666703</v>
      </c>
    </row>
    <row r="7926" spans="1:49">
      <c r="A7926" t="s">
        <v>64924</v>
      </c>
      <c r="B7926" s="1" t="s">
        <v>64925</v>
      </c>
      <c r="C7926" s="2">
        <v>44920.684791666703</v>
      </c>
      <c r="D7926" s="1" t="s">
        <v>64926</v>
      </c>
      <c r="E7926" s="1" t="s">
        <v>52</v>
      </c>
      <c r="F7926" s="1" t="s">
        <v>44142</v>
      </c>
      <c r="G7926" s="1" t="s">
        <v>44143</v>
      </c>
      <c r="H7926" s="1" t="s">
        <v>64927</v>
      </c>
      <c r="I7926" s="1" t="s">
        <v>64927</v>
      </c>
      <c r="J7926" s="2">
        <v>43791</v>
      </c>
      <c r="K7926" s="2">
        <v>43791</v>
      </c>
      <c r="N7926" s="1" t="s">
        <v>63042</v>
      </c>
      <c r="O7926" s="1" t="s">
        <v>334</v>
      </c>
      <c r="P7926" s="2">
        <v>43788.123611111099</v>
      </c>
      <c r="Q7926" s="1" t="s">
        <v>44146</v>
      </c>
      <c r="R7926" s="1" t="s">
        <v>64928</v>
      </c>
      <c r="T7926" s="1" t="s">
        <v>64929</v>
      </c>
      <c r="U7926" s="1" t="s">
        <v>152</v>
      </c>
      <c r="V7926" s="1" t="s">
        <v>152</v>
      </c>
      <c r="W7926" t="s">
        <v>153</v>
      </c>
      <c r="AB7926" s="1" t="s">
        <v>44150</v>
      </c>
      <c r="AC7926" s="1" t="s">
        <v>152</v>
      </c>
      <c r="AE7926" s="1" t="s">
        <v>155</v>
      </c>
      <c r="AG7926" t="s">
        <v>64928</v>
      </c>
      <c r="AI7926" s="1" t="s">
        <v>64074</v>
      </c>
      <c r="AJ7926" s="1" t="s">
        <v>64930</v>
      </c>
      <c r="AM7926" s="1" t="s">
        <v>452</v>
      </c>
      <c r="AN7926" s="1" t="s">
        <v>370</v>
      </c>
      <c r="AO7926" s="6">
        <v>1</v>
      </c>
      <c r="AR7926" s="1" t="s">
        <v>37278</v>
      </c>
      <c r="AT7926" s="4">
        <v>0</v>
      </c>
      <c r="AW7926" s="2">
        <v>44920.809791666703</v>
      </c>
    </row>
    <row r="7927" spans="1:49">
      <c r="A7927" t="s">
        <v>64931</v>
      </c>
      <c r="B7927" s="1" t="s">
        <v>64932</v>
      </c>
      <c r="C7927" s="2">
        <v>44920.684791666703</v>
      </c>
      <c r="D7927" s="1" t="s">
        <v>64933</v>
      </c>
      <c r="E7927" s="1" t="s">
        <v>52</v>
      </c>
      <c r="F7927" s="1" t="s">
        <v>64934</v>
      </c>
      <c r="G7927" s="1" t="s">
        <v>64935</v>
      </c>
      <c r="H7927" s="1" t="s">
        <v>64936</v>
      </c>
      <c r="I7927" s="1" t="s">
        <v>64936</v>
      </c>
      <c r="J7927" s="2">
        <v>43779</v>
      </c>
      <c r="K7927" s="2">
        <v>43784</v>
      </c>
      <c r="N7927" s="1" t="s">
        <v>64042</v>
      </c>
      <c r="O7927" s="1" t="s">
        <v>334</v>
      </c>
      <c r="P7927" s="2">
        <v>43783.125</v>
      </c>
      <c r="Q7927" s="1" t="s">
        <v>64937</v>
      </c>
      <c r="R7927" s="1" t="s">
        <v>64938</v>
      </c>
      <c r="T7927" s="1" t="s">
        <v>64939</v>
      </c>
      <c r="U7927" s="1" t="s">
        <v>152</v>
      </c>
      <c r="V7927" s="1" t="s">
        <v>152</v>
      </c>
      <c r="W7927" t="s">
        <v>600</v>
      </c>
      <c r="X7927" s="3">
        <v>24.774260000000002</v>
      </c>
      <c r="Y7927" s="3">
        <v>46.738590000000002</v>
      </c>
      <c r="Z7927" s="1" t="s">
        <v>67</v>
      </c>
      <c r="AB7927" s="1" t="s">
        <v>64940</v>
      </c>
      <c r="AC7927" s="1" t="s">
        <v>152</v>
      </c>
      <c r="AD7927" s="4">
        <v>500000</v>
      </c>
      <c r="AE7927" s="1" t="s">
        <v>155</v>
      </c>
      <c r="AG7927" t="s">
        <v>64938</v>
      </c>
      <c r="AI7927" s="1" t="s">
        <v>64074</v>
      </c>
      <c r="AJ7927" s="1" t="s">
        <v>64941</v>
      </c>
      <c r="AN7927" s="1" t="s">
        <v>73</v>
      </c>
      <c r="AO7927" s="6">
        <v>6</v>
      </c>
      <c r="AR7927" s="1" t="s">
        <v>54019</v>
      </c>
      <c r="AT7927" s="4">
        <v>0</v>
      </c>
      <c r="AW7927" s="2">
        <v>44920.809791666703</v>
      </c>
    </row>
    <row r="7928" spans="1:49">
      <c r="A7928" t="s">
        <v>64942</v>
      </c>
      <c r="B7928" s="1" t="s">
        <v>64943</v>
      </c>
      <c r="C7928" s="2">
        <v>44920.684791666703</v>
      </c>
      <c r="D7928" s="1" t="s">
        <v>64944</v>
      </c>
      <c r="E7928" s="1" t="s">
        <v>52</v>
      </c>
      <c r="F7928" s="1" t="s">
        <v>64945</v>
      </c>
      <c r="G7928" s="1" t="s">
        <v>64946</v>
      </c>
      <c r="H7928" s="1" t="s">
        <v>64947</v>
      </c>
      <c r="I7928" s="1" t="s">
        <v>64947</v>
      </c>
      <c r="J7928" s="2">
        <v>43805</v>
      </c>
      <c r="K7928" s="2">
        <v>43896</v>
      </c>
      <c r="N7928" s="1" t="s">
        <v>64158</v>
      </c>
      <c r="O7928" s="1" t="s">
        <v>334</v>
      </c>
      <c r="P7928" s="2">
        <v>43783.125</v>
      </c>
      <c r="Q7928" s="1" t="s">
        <v>64948</v>
      </c>
      <c r="R7928" s="1" t="s">
        <v>64949</v>
      </c>
      <c r="T7928" s="1" t="s">
        <v>64950</v>
      </c>
      <c r="U7928" s="1" t="s">
        <v>108</v>
      </c>
      <c r="V7928" s="1" t="s">
        <v>223</v>
      </c>
      <c r="W7928" t="s">
        <v>153</v>
      </c>
      <c r="AB7928" s="1" t="s">
        <v>64951</v>
      </c>
      <c r="AC7928" s="1" t="s">
        <v>108</v>
      </c>
      <c r="AG7928" t="s">
        <v>64949</v>
      </c>
      <c r="AH7928" s="1" t="s">
        <v>64952</v>
      </c>
      <c r="AI7928" s="1" t="s">
        <v>64953</v>
      </c>
      <c r="AJ7928" s="1" t="s">
        <v>64954</v>
      </c>
      <c r="AM7928" s="1" t="s">
        <v>72</v>
      </c>
      <c r="AN7928" s="1" t="s">
        <v>73</v>
      </c>
      <c r="AO7928" s="6">
        <v>12</v>
      </c>
      <c r="AQ7928" s="6">
        <v>134</v>
      </c>
      <c r="AR7928" s="1" t="s">
        <v>64955</v>
      </c>
      <c r="AT7928" s="4">
        <v>0</v>
      </c>
      <c r="AW7928" s="2">
        <v>44920.809791666703</v>
      </c>
    </row>
    <row r="7929" spans="1:49">
      <c r="A7929" t="s">
        <v>64956</v>
      </c>
      <c r="B7929" s="1" t="s">
        <v>64957</v>
      </c>
      <c r="C7929" s="2">
        <v>44920.684791666703</v>
      </c>
      <c r="D7929" s="1" t="s">
        <v>64958</v>
      </c>
      <c r="E7929" s="1" t="s">
        <v>52</v>
      </c>
      <c r="F7929" s="1" t="s">
        <v>64959</v>
      </c>
      <c r="G7929" s="1" t="s">
        <v>64960</v>
      </c>
      <c r="H7929" s="1" t="s">
        <v>64961</v>
      </c>
      <c r="I7929" s="1" t="s">
        <v>64961</v>
      </c>
      <c r="J7929" s="2">
        <v>43798</v>
      </c>
      <c r="K7929" s="2">
        <v>43859</v>
      </c>
      <c r="N7929" s="1" t="s">
        <v>64056</v>
      </c>
      <c r="O7929" s="1" t="s">
        <v>334</v>
      </c>
      <c r="P7929" s="2">
        <v>43781.125</v>
      </c>
      <c r="Q7929" s="1" t="s">
        <v>64962</v>
      </c>
      <c r="R7929" s="1" t="s">
        <v>64963</v>
      </c>
      <c r="T7929" s="1" t="s">
        <v>64964</v>
      </c>
      <c r="U7929" s="1" t="s">
        <v>108</v>
      </c>
      <c r="V7929" s="1" t="s">
        <v>223</v>
      </c>
      <c r="W7929" t="s">
        <v>153</v>
      </c>
      <c r="X7929" s="3">
        <v>0</v>
      </c>
      <c r="Y7929" s="3">
        <v>0</v>
      </c>
      <c r="Z7929" s="1" t="s">
        <v>6100</v>
      </c>
      <c r="AB7929" s="1" t="s">
        <v>64965</v>
      </c>
      <c r="AC7929" s="1" t="s">
        <v>108</v>
      </c>
      <c r="AD7929" s="4">
        <v>10000</v>
      </c>
      <c r="AE7929" s="1" t="s">
        <v>155</v>
      </c>
      <c r="AG7929" t="s">
        <v>64963</v>
      </c>
      <c r="AH7929" s="1" t="s">
        <v>64966</v>
      </c>
      <c r="AI7929" s="1" t="s">
        <v>64967</v>
      </c>
      <c r="AJ7929" s="1" t="s">
        <v>64968</v>
      </c>
      <c r="AN7929" s="1" t="s">
        <v>73</v>
      </c>
      <c r="AO7929" s="6">
        <v>62</v>
      </c>
      <c r="AR7929" s="1" t="s">
        <v>64969</v>
      </c>
      <c r="AT7929" s="4">
        <v>0</v>
      </c>
      <c r="AW7929" s="2">
        <v>44920.809791666703</v>
      </c>
    </row>
    <row r="7930" spans="1:49">
      <c r="A7930" t="s">
        <v>64970</v>
      </c>
      <c r="B7930" s="1" t="s">
        <v>64971</v>
      </c>
      <c r="C7930" s="2">
        <v>44920.684791666703</v>
      </c>
      <c r="D7930" s="1" t="s">
        <v>64972</v>
      </c>
      <c r="E7930" s="1" t="s">
        <v>52</v>
      </c>
      <c r="H7930" s="1" t="s">
        <v>64973</v>
      </c>
      <c r="I7930" s="1" t="s">
        <v>64973</v>
      </c>
      <c r="J7930" s="2">
        <v>43779</v>
      </c>
      <c r="K7930" s="2">
        <v>43808</v>
      </c>
      <c r="N7930" s="1" t="s">
        <v>64049</v>
      </c>
      <c r="O7930" s="1" t="s">
        <v>334</v>
      </c>
      <c r="P7930" s="2">
        <v>43781.123611111099</v>
      </c>
      <c r="U7930" s="1" t="s">
        <v>152</v>
      </c>
      <c r="V7930" s="1" t="s">
        <v>152</v>
      </c>
      <c r="AC7930" s="1" t="s">
        <v>152</v>
      </c>
      <c r="AJ7930" s="1" t="s">
        <v>64974</v>
      </c>
      <c r="AN7930" s="1" t="s">
        <v>73</v>
      </c>
      <c r="AO7930" s="6">
        <v>30</v>
      </c>
      <c r="AR7930" s="1" t="s">
        <v>64975</v>
      </c>
      <c r="AT7930" s="4">
        <v>0</v>
      </c>
      <c r="AW7930" s="2">
        <v>44920.809791666703</v>
      </c>
    </row>
    <row r="7931" spans="1:49">
      <c r="A7931" t="s">
        <v>64976</v>
      </c>
      <c r="B7931" s="1" t="s">
        <v>64977</v>
      </c>
      <c r="C7931" s="2">
        <v>44920.684791666703</v>
      </c>
      <c r="D7931" s="1" t="s">
        <v>64978</v>
      </c>
      <c r="E7931" s="1" t="s">
        <v>52</v>
      </c>
      <c r="H7931" s="1" t="s">
        <v>64979</v>
      </c>
      <c r="I7931" s="1" t="s">
        <v>64979</v>
      </c>
      <c r="J7931" s="2">
        <v>43779</v>
      </c>
      <c r="K7931" s="2">
        <v>43808</v>
      </c>
      <c r="N7931" s="1" t="s">
        <v>64049</v>
      </c>
      <c r="O7931" s="1" t="s">
        <v>334</v>
      </c>
      <c r="P7931" s="2">
        <v>43781.123611111099</v>
      </c>
      <c r="U7931" s="1" t="s">
        <v>152</v>
      </c>
      <c r="V7931" s="1" t="s">
        <v>152</v>
      </c>
      <c r="AC7931" s="1" t="s">
        <v>152</v>
      </c>
      <c r="AJ7931" s="1" t="s">
        <v>64974</v>
      </c>
      <c r="AN7931" s="1" t="s">
        <v>73</v>
      </c>
      <c r="AO7931" s="6">
        <v>30</v>
      </c>
      <c r="AR7931" s="1" t="s">
        <v>64980</v>
      </c>
      <c r="AT7931" s="4">
        <v>0</v>
      </c>
      <c r="AW7931" s="2">
        <v>44920.809791666703</v>
      </c>
    </row>
    <row r="7932" spans="1:49">
      <c r="A7932" t="s">
        <v>64981</v>
      </c>
      <c r="B7932" s="1" t="s">
        <v>64982</v>
      </c>
      <c r="C7932" s="2">
        <v>44920.684791666703</v>
      </c>
      <c r="D7932" s="1" t="s">
        <v>64983</v>
      </c>
      <c r="E7932" s="1" t="s">
        <v>52</v>
      </c>
      <c r="H7932" s="1" t="s">
        <v>64984</v>
      </c>
      <c r="I7932" s="1" t="s">
        <v>64984</v>
      </c>
      <c r="J7932" s="2">
        <v>43779</v>
      </c>
      <c r="K7932" s="2">
        <v>43808</v>
      </c>
      <c r="N7932" s="1" t="s">
        <v>64049</v>
      </c>
      <c r="O7932" s="1" t="s">
        <v>334</v>
      </c>
      <c r="P7932" s="2">
        <v>43781.123611111099</v>
      </c>
      <c r="U7932" s="1" t="s">
        <v>152</v>
      </c>
      <c r="V7932" s="1" t="s">
        <v>152</v>
      </c>
      <c r="AC7932" s="1" t="s">
        <v>152</v>
      </c>
      <c r="AJ7932" s="1" t="s">
        <v>64974</v>
      </c>
      <c r="AN7932" s="1" t="s">
        <v>73</v>
      </c>
      <c r="AO7932" s="6">
        <v>30</v>
      </c>
      <c r="AR7932" s="1" t="s">
        <v>64985</v>
      </c>
      <c r="AT7932" s="4">
        <v>0</v>
      </c>
      <c r="AW7932" s="2">
        <v>44920.809791666703</v>
      </c>
    </row>
    <row r="7933" spans="1:49">
      <c r="A7933" t="s">
        <v>64986</v>
      </c>
      <c r="B7933" s="1" t="s">
        <v>64987</v>
      </c>
      <c r="C7933" s="2">
        <v>44920.684791666703</v>
      </c>
      <c r="D7933" s="1" t="s">
        <v>64988</v>
      </c>
      <c r="E7933" s="1" t="s">
        <v>52</v>
      </c>
      <c r="H7933" s="1" t="s">
        <v>64989</v>
      </c>
      <c r="I7933" s="1" t="s">
        <v>64989</v>
      </c>
      <c r="J7933" s="2">
        <v>43779</v>
      </c>
      <c r="K7933" s="2">
        <v>43808</v>
      </c>
      <c r="N7933" s="1" t="s">
        <v>64049</v>
      </c>
      <c r="O7933" s="1" t="s">
        <v>334</v>
      </c>
      <c r="P7933" s="2">
        <v>43781.123611111099</v>
      </c>
      <c r="U7933" s="1" t="s">
        <v>152</v>
      </c>
      <c r="V7933" s="1" t="s">
        <v>152</v>
      </c>
      <c r="AC7933" s="1" t="s">
        <v>152</v>
      </c>
      <c r="AJ7933" s="1" t="s">
        <v>64974</v>
      </c>
      <c r="AN7933" s="1" t="s">
        <v>73</v>
      </c>
      <c r="AO7933" s="6">
        <v>30</v>
      </c>
      <c r="AR7933" s="1" t="s">
        <v>64990</v>
      </c>
      <c r="AT7933" s="4">
        <v>0</v>
      </c>
      <c r="AW7933" s="2">
        <v>44920.809791666703</v>
      </c>
    </row>
    <row r="7934" spans="1:49">
      <c r="A7934" t="s">
        <v>64991</v>
      </c>
      <c r="B7934" s="1" t="s">
        <v>64992</v>
      </c>
      <c r="C7934" s="2">
        <v>44406.498449074097</v>
      </c>
      <c r="D7934" s="1" t="s">
        <v>64993</v>
      </c>
      <c r="E7934" s="1" t="s">
        <v>119</v>
      </c>
      <c r="F7934" s="1" t="s">
        <v>64994</v>
      </c>
      <c r="G7934" s="1" t="s">
        <v>64995</v>
      </c>
      <c r="H7934" s="1" t="s">
        <v>64993</v>
      </c>
      <c r="I7934" s="1" t="s">
        <v>64994</v>
      </c>
      <c r="J7934" s="2">
        <v>43781</v>
      </c>
      <c r="K7934" s="2">
        <v>43963</v>
      </c>
      <c r="L7934" s="1" t="s">
        <v>64996</v>
      </c>
      <c r="M7934" s="1" t="s">
        <v>64997</v>
      </c>
      <c r="O7934" s="1" t="s">
        <v>334</v>
      </c>
      <c r="P7934" s="2">
        <v>43781</v>
      </c>
      <c r="Q7934" s="1" t="s">
        <v>64998</v>
      </c>
      <c r="U7934" s="1" t="s">
        <v>152</v>
      </c>
      <c r="V7934" s="1" t="s">
        <v>152</v>
      </c>
      <c r="W7934" t="s">
        <v>187</v>
      </c>
      <c r="AB7934" s="1" t="s">
        <v>64999</v>
      </c>
      <c r="AD7934" s="4">
        <v>26000</v>
      </c>
      <c r="AE7934" s="1" t="s">
        <v>155</v>
      </c>
      <c r="AG7934" t="s">
        <v>65000</v>
      </c>
      <c r="AH7934" s="1" t="s">
        <v>65001</v>
      </c>
      <c r="AT7934" s="4">
        <v>0</v>
      </c>
      <c r="AW7934" s="2">
        <v>44406.623449074097</v>
      </c>
    </row>
    <row r="7935" spans="1:49">
      <c r="A7935" t="s">
        <v>65002</v>
      </c>
      <c r="B7935" s="1" t="s">
        <v>65003</v>
      </c>
      <c r="C7935" s="2">
        <v>44920.6848032407</v>
      </c>
      <c r="D7935" s="1" t="s">
        <v>65004</v>
      </c>
      <c r="E7935" s="1" t="s">
        <v>52</v>
      </c>
      <c r="F7935" s="1" t="s">
        <v>27505</v>
      </c>
      <c r="G7935" s="1" t="s">
        <v>27506</v>
      </c>
      <c r="H7935" s="1" t="s">
        <v>64510</v>
      </c>
      <c r="I7935" s="1" t="s">
        <v>64510</v>
      </c>
      <c r="J7935" s="2">
        <v>43832</v>
      </c>
      <c r="K7935" s="2">
        <v>43834</v>
      </c>
      <c r="N7935" s="1" t="s">
        <v>63042</v>
      </c>
      <c r="O7935" s="1" t="s">
        <v>334</v>
      </c>
      <c r="P7935" s="2">
        <v>43780.125</v>
      </c>
      <c r="Q7935" s="1" t="s">
        <v>27509</v>
      </c>
      <c r="R7935" s="1" t="s">
        <v>27510</v>
      </c>
      <c r="T7935" s="1" t="s">
        <v>64916</v>
      </c>
      <c r="U7935" s="1" t="s">
        <v>732</v>
      </c>
      <c r="V7935" s="1" t="s">
        <v>732</v>
      </c>
      <c r="W7935" t="s">
        <v>153</v>
      </c>
      <c r="X7935" s="3">
        <v>25.441389999999998</v>
      </c>
      <c r="Y7935" s="3">
        <v>49.597990000000003</v>
      </c>
      <c r="Z7935" s="1" t="s">
        <v>27513</v>
      </c>
      <c r="AB7935" s="1" t="s">
        <v>27514</v>
      </c>
      <c r="AC7935" s="1" t="s">
        <v>732</v>
      </c>
      <c r="AD7935" s="4">
        <v>5000</v>
      </c>
      <c r="AE7935" s="1" t="s">
        <v>2003</v>
      </c>
      <c r="AG7935" t="s">
        <v>27510</v>
      </c>
      <c r="AH7935" s="1" t="s">
        <v>27511</v>
      </c>
      <c r="AI7935" s="1" t="s">
        <v>27512</v>
      </c>
      <c r="AJ7935" s="1" t="s">
        <v>65005</v>
      </c>
      <c r="AN7935" s="1" t="s">
        <v>6818</v>
      </c>
      <c r="AO7935" s="6">
        <v>3</v>
      </c>
      <c r="AR7935" s="1" t="s">
        <v>13973</v>
      </c>
      <c r="AT7935" s="4">
        <v>0</v>
      </c>
      <c r="AW7935" s="2">
        <v>44920.8098032407</v>
      </c>
    </row>
    <row r="7936" spans="1:49">
      <c r="A7936" t="s">
        <v>65006</v>
      </c>
      <c r="B7936" s="1" t="s">
        <v>65007</v>
      </c>
      <c r="C7936" s="2">
        <v>44920.6848032407</v>
      </c>
      <c r="D7936" s="1" t="s">
        <v>65008</v>
      </c>
      <c r="E7936" s="1" t="s">
        <v>52</v>
      </c>
      <c r="H7936" s="1" t="s">
        <v>65009</v>
      </c>
      <c r="I7936" s="1" t="s">
        <v>65009</v>
      </c>
      <c r="J7936" s="2">
        <v>43755</v>
      </c>
      <c r="K7936" s="2">
        <v>43898</v>
      </c>
      <c r="N7936" s="1" t="s">
        <v>64049</v>
      </c>
      <c r="O7936" s="1" t="s">
        <v>334</v>
      </c>
      <c r="P7936" s="2">
        <v>43780.125</v>
      </c>
      <c r="U7936" s="1" t="s">
        <v>152</v>
      </c>
      <c r="V7936" s="1" t="s">
        <v>152</v>
      </c>
      <c r="AC7936" s="1" t="s">
        <v>152</v>
      </c>
      <c r="AJ7936" s="1" t="s">
        <v>65010</v>
      </c>
      <c r="AN7936" s="1" t="s">
        <v>73</v>
      </c>
      <c r="AO7936" s="6">
        <v>144</v>
      </c>
      <c r="AR7936" s="1" t="s">
        <v>37278</v>
      </c>
      <c r="AT7936" s="4">
        <v>0</v>
      </c>
      <c r="AW7936" s="2">
        <v>44920.8098032407</v>
      </c>
    </row>
    <row r="7937" spans="1:49">
      <c r="A7937" t="s">
        <v>65011</v>
      </c>
      <c r="B7937" s="1" t="s">
        <v>65012</v>
      </c>
      <c r="C7937" s="2">
        <v>44920.6848032407</v>
      </c>
      <c r="D7937" s="1" t="s">
        <v>65013</v>
      </c>
      <c r="E7937" s="1" t="s">
        <v>52</v>
      </c>
      <c r="F7937" s="1" t="s">
        <v>65014</v>
      </c>
      <c r="G7937" s="1" t="s">
        <v>65015</v>
      </c>
      <c r="H7937" s="1" t="s">
        <v>65016</v>
      </c>
      <c r="I7937" s="1" t="s">
        <v>65016</v>
      </c>
      <c r="J7937" s="2">
        <v>43782</v>
      </c>
      <c r="K7937" s="2">
        <v>43782</v>
      </c>
      <c r="N7937" s="1" t="s">
        <v>64049</v>
      </c>
      <c r="O7937" s="1" t="s">
        <v>334</v>
      </c>
      <c r="P7937" s="2">
        <v>43779.125</v>
      </c>
      <c r="Q7937" s="1" t="s">
        <v>65017</v>
      </c>
      <c r="R7937" s="1" t="s">
        <v>65018</v>
      </c>
      <c r="T7937" s="1" t="s">
        <v>65019</v>
      </c>
      <c r="U7937" s="1" t="s">
        <v>152</v>
      </c>
      <c r="V7937" s="1" t="s">
        <v>152</v>
      </c>
      <c r="W7937" t="s">
        <v>153</v>
      </c>
      <c r="AB7937" s="1" t="s">
        <v>65020</v>
      </c>
      <c r="AC7937" s="1" t="s">
        <v>152</v>
      </c>
      <c r="AG7937" t="s">
        <v>65018</v>
      </c>
      <c r="AI7937" s="1" t="s">
        <v>64074</v>
      </c>
      <c r="AJ7937" s="1" t="s">
        <v>65021</v>
      </c>
      <c r="AM7937" s="1" t="s">
        <v>72</v>
      </c>
      <c r="AN7937" s="1" t="s">
        <v>73</v>
      </c>
      <c r="AO7937" s="6">
        <v>1</v>
      </c>
      <c r="AQ7937" s="6">
        <v>200</v>
      </c>
      <c r="AR7937" s="1" t="s">
        <v>65022</v>
      </c>
      <c r="AT7937" s="4">
        <v>0</v>
      </c>
      <c r="AW7937" s="2">
        <v>44920.8098032407</v>
      </c>
    </row>
    <row r="7938" spans="1:49">
      <c r="A7938" t="s">
        <v>65023</v>
      </c>
      <c r="B7938" s="1" t="s">
        <v>65024</v>
      </c>
      <c r="C7938" s="2">
        <v>44406.4999537037</v>
      </c>
      <c r="D7938" s="1" t="s">
        <v>65025</v>
      </c>
      <c r="E7938" s="1" t="s">
        <v>119</v>
      </c>
      <c r="F7938" s="1" t="s">
        <v>41097</v>
      </c>
      <c r="G7938" s="1" t="s">
        <v>41098</v>
      </c>
      <c r="H7938" s="1" t="s">
        <v>65025</v>
      </c>
      <c r="I7938" s="1" t="s">
        <v>41097</v>
      </c>
      <c r="J7938" s="2">
        <v>43779</v>
      </c>
      <c r="K7938" s="2">
        <v>43961</v>
      </c>
      <c r="L7938" s="1" t="s">
        <v>65026</v>
      </c>
      <c r="M7938" s="1" t="s">
        <v>65027</v>
      </c>
      <c r="O7938" s="1" t="s">
        <v>334</v>
      </c>
      <c r="P7938" s="2">
        <v>43779</v>
      </c>
      <c r="Q7938" s="1" t="s">
        <v>41101</v>
      </c>
      <c r="U7938" s="1" t="s">
        <v>281</v>
      </c>
      <c r="V7938" s="1" t="s">
        <v>281</v>
      </c>
      <c r="W7938" t="s">
        <v>187</v>
      </c>
      <c r="AB7938" s="1" t="s">
        <v>41102</v>
      </c>
      <c r="AD7938" s="4">
        <v>50000</v>
      </c>
      <c r="AE7938" s="1" t="s">
        <v>2622</v>
      </c>
      <c r="AG7938" t="s">
        <v>41103</v>
      </c>
      <c r="AH7938" s="1" t="s">
        <v>41104</v>
      </c>
      <c r="AI7938" s="1" t="s">
        <v>41105</v>
      </c>
      <c r="AT7938" s="4">
        <v>0</v>
      </c>
      <c r="AW7938" s="2">
        <v>44406.6249537037</v>
      </c>
    </row>
    <row r="7939" spans="1:49">
      <c r="A7939" t="s">
        <v>65028</v>
      </c>
      <c r="B7939" s="1" t="s">
        <v>65029</v>
      </c>
      <c r="C7939" s="2">
        <v>44406.499849537002</v>
      </c>
      <c r="D7939" s="1" t="s">
        <v>65030</v>
      </c>
      <c r="E7939" s="1" t="s">
        <v>119</v>
      </c>
      <c r="F7939" s="1" t="s">
        <v>65031</v>
      </c>
      <c r="G7939" s="1" t="s">
        <v>65032</v>
      </c>
      <c r="H7939" s="1" t="s">
        <v>65030</v>
      </c>
      <c r="I7939" s="1" t="s">
        <v>65031</v>
      </c>
      <c r="J7939" s="2">
        <v>43779</v>
      </c>
      <c r="K7939" s="2">
        <v>43961</v>
      </c>
      <c r="L7939" s="1" t="s">
        <v>65026</v>
      </c>
      <c r="M7939" s="1" t="s">
        <v>65027</v>
      </c>
      <c r="O7939" s="1" t="s">
        <v>334</v>
      </c>
      <c r="P7939" s="2">
        <v>43779</v>
      </c>
      <c r="Q7939" s="1" t="s">
        <v>65033</v>
      </c>
      <c r="U7939" s="1" t="s">
        <v>152</v>
      </c>
      <c r="V7939" s="1" t="s">
        <v>152</v>
      </c>
      <c r="W7939" t="s">
        <v>153</v>
      </c>
      <c r="AB7939" s="1" t="s">
        <v>65034</v>
      </c>
      <c r="AE7939" s="1" t="s">
        <v>173</v>
      </c>
      <c r="AG7939" t="s">
        <v>65035</v>
      </c>
      <c r="AH7939" s="1" t="s">
        <v>11330</v>
      </c>
      <c r="AT7939" s="4">
        <v>0</v>
      </c>
      <c r="AW7939" s="2">
        <v>44406.624849537002</v>
      </c>
    </row>
    <row r="7940" spans="1:49">
      <c r="A7940" t="s">
        <v>65036</v>
      </c>
      <c r="B7940" s="1" t="s">
        <v>65037</v>
      </c>
      <c r="C7940" s="2">
        <v>44406.498668981498</v>
      </c>
      <c r="D7940" s="1" t="s">
        <v>65038</v>
      </c>
      <c r="E7940" s="1" t="s">
        <v>119</v>
      </c>
      <c r="F7940" s="1" t="s">
        <v>9887</v>
      </c>
      <c r="G7940" s="1" t="s">
        <v>57611</v>
      </c>
      <c r="H7940" s="1" t="s">
        <v>65038</v>
      </c>
      <c r="I7940" s="1" t="s">
        <v>65039</v>
      </c>
      <c r="J7940" s="2">
        <v>43779</v>
      </c>
      <c r="K7940" s="2">
        <v>43961</v>
      </c>
      <c r="L7940" s="1" t="s">
        <v>65026</v>
      </c>
      <c r="M7940" s="1" t="s">
        <v>65027</v>
      </c>
      <c r="O7940" s="1" t="s">
        <v>334</v>
      </c>
      <c r="P7940" s="2">
        <v>43779</v>
      </c>
      <c r="Q7940" s="1" t="s">
        <v>57612</v>
      </c>
      <c r="U7940" s="1" t="s">
        <v>152</v>
      </c>
      <c r="V7940" s="1" t="s">
        <v>152</v>
      </c>
      <c r="W7940" t="s">
        <v>187</v>
      </c>
      <c r="X7940" s="3">
        <v>24.56128</v>
      </c>
      <c r="Y7940" s="3">
        <v>46.643009999999997</v>
      </c>
      <c r="Z7940" s="1" t="s">
        <v>57613</v>
      </c>
      <c r="AB7940" s="1" t="s">
        <v>57614</v>
      </c>
      <c r="AD7940" s="4">
        <v>100000</v>
      </c>
      <c r="AE7940" s="1" t="s">
        <v>155</v>
      </c>
      <c r="AG7940" t="s">
        <v>9896</v>
      </c>
      <c r="AH7940" s="1" t="s">
        <v>9897</v>
      </c>
      <c r="AI7940" s="1" t="s">
        <v>9898</v>
      </c>
      <c r="AT7940" s="4">
        <v>0</v>
      </c>
      <c r="AW7940" s="2">
        <v>44406.623668981498</v>
      </c>
    </row>
    <row r="7941" spans="1:49">
      <c r="A7941" t="s">
        <v>65040</v>
      </c>
      <c r="B7941" s="1" t="s">
        <v>65041</v>
      </c>
      <c r="C7941" s="2">
        <v>44920.6848032407</v>
      </c>
      <c r="D7941" s="1" t="s">
        <v>65042</v>
      </c>
      <c r="E7941" s="1" t="s">
        <v>52</v>
      </c>
      <c r="F7941" s="1" t="s">
        <v>65043</v>
      </c>
      <c r="G7941" s="1" t="s">
        <v>65044</v>
      </c>
      <c r="H7941" s="1" t="s">
        <v>65045</v>
      </c>
      <c r="I7941" s="1" t="s">
        <v>65045</v>
      </c>
      <c r="J7941" s="2">
        <v>43796</v>
      </c>
      <c r="K7941" s="2">
        <v>43798</v>
      </c>
      <c r="N7941" s="1" t="s">
        <v>64158</v>
      </c>
      <c r="O7941" s="1" t="s">
        <v>594</v>
      </c>
      <c r="P7941" s="2">
        <v>43776.125</v>
      </c>
      <c r="Q7941" s="1" t="s">
        <v>65046</v>
      </c>
      <c r="U7941" s="1" t="s">
        <v>128</v>
      </c>
      <c r="V7941" s="1" t="s">
        <v>7786</v>
      </c>
      <c r="W7941" t="s">
        <v>153</v>
      </c>
      <c r="AB7941" s="1" t="s">
        <v>65047</v>
      </c>
      <c r="AC7941" s="1" t="s">
        <v>128</v>
      </c>
      <c r="AN7941" s="1" t="s">
        <v>6818</v>
      </c>
      <c r="AT7941" s="4">
        <v>0</v>
      </c>
      <c r="AW7941" s="2">
        <v>44920.8098032407</v>
      </c>
    </row>
    <row r="7942" spans="1:49">
      <c r="A7942" t="s">
        <v>65048</v>
      </c>
      <c r="B7942" s="1" t="s">
        <v>65049</v>
      </c>
      <c r="C7942" s="2">
        <v>44920.6848032407</v>
      </c>
      <c r="D7942" s="1" t="s">
        <v>65050</v>
      </c>
      <c r="E7942" s="1" t="s">
        <v>52</v>
      </c>
      <c r="F7942" s="1" t="s">
        <v>65051</v>
      </c>
      <c r="G7942" s="1" t="s">
        <v>65052</v>
      </c>
      <c r="H7942" s="1" t="s">
        <v>65053</v>
      </c>
      <c r="I7942" s="1" t="s">
        <v>65053</v>
      </c>
      <c r="J7942" s="2">
        <v>43811</v>
      </c>
      <c r="K7942" s="2">
        <v>43814</v>
      </c>
      <c r="N7942" s="1" t="s">
        <v>64418</v>
      </c>
      <c r="O7942" s="1" t="s">
        <v>334</v>
      </c>
      <c r="P7942" s="2">
        <v>43774.125</v>
      </c>
      <c r="Q7942" s="1" t="s">
        <v>65054</v>
      </c>
      <c r="R7942" s="1" t="s">
        <v>65055</v>
      </c>
      <c r="T7942" s="1" t="s">
        <v>65056</v>
      </c>
      <c r="U7942" s="1" t="s">
        <v>152</v>
      </c>
      <c r="V7942" s="1" t="s">
        <v>152</v>
      </c>
      <c r="W7942" t="s">
        <v>153</v>
      </c>
      <c r="AB7942" s="1" t="s">
        <v>65057</v>
      </c>
      <c r="AC7942" s="1" t="s">
        <v>152</v>
      </c>
      <c r="AG7942" t="s">
        <v>65055</v>
      </c>
      <c r="AI7942" s="1" t="s">
        <v>64074</v>
      </c>
      <c r="AJ7942" s="1" t="s">
        <v>65058</v>
      </c>
      <c r="AN7942" s="1" t="s">
        <v>73</v>
      </c>
      <c r="AO7942" s="6">
        <v>4</v>
      </c>
      <c r="AR7942" s="1" t="s">
        <v>65059</v>
      </c>
      <c r="AT7942" s="4">
        <v>0</v>
      </c>
      <c r="AW7942" s="2">
        <v>44920.8098032407</v>
      </c>
    </row>
    <row r="7943" spans="1:49">
      <c r="A7943" t="s">
        <v>65060</v>
      </c>
      <c r="B7943" s="1" t="s">
        <v>65061</v>
      </c>
      <c r="C7943" s="2">
        <v>44920.6848032407</v>
      </c>
      <c r="D7943" s="1" t="s">
        <v>65062</v>
      </c>
      <c r="E7943" s="1" t="s">
        <v>52</v>
      </c>
      <c r="F7943" s="1" t="s">
        <v>65063</v>
      </c>
      <c r="G7943" s="1" t="s">
        <v>65064</v>
      </c>
      <c r="H7943" s="1" t="s">
        <v>65065</v>
      </c>
      <c r="I7943" s="1" t="s">
        <v>65065</v>
      </c>
      <c r="J7943" s="2">
        <v>43798</v>
      </c>
      <c r="K7943" s="2">
        <v>43798</v>
      </c>
      <c r="N7943" s="1" t="s">
        <v>63986</v>
      </c>
      <c r="O7943" s="1" t="s">
        <v>334</v>
      </c>
      <c r="P7943" s="2">
        <v>43774.125</v>
      </c>
      <c r="Q7943" s="1" t="s">
        <v>65066</v>
      </c>
      <c r="R7943" s="1" t="s">
        <v>65067</v>
      </c>
      <c r="T7943" s="1" t="s">
        <v>65068</v>
      </c>
      <c r="U7943" s="1" t="s">
        <v>152</v>
      </c>
      <c r="V7943" s="1" t="s">
        <v>152</v>
      </c>
      <c r="W7943" t="s">
        <v>153</v>
      </c>
      <c r="AB7943" s="1" t="s">
        <v>65069</v>
      </c>
      <c r="AC7943" s="1" t="s">
        <v>152</v>
      </c>
      <c r="AG7943" t="s">
        <v>65067</v>
      </c>
      <c r="AI7943" s="1" t="s">
        <v>64074</v>
      </c>
      <c r="AJ7943" s="1" t="s">
        <v>65070</v>
      </c>
      <c r="AN7943" s="1" t="s">
        <v>73</v>
      </c>
      <c r="AO7943" s="6">
        <v>1</v>
      </c>
      <c r="AQ7943" s="6">
        <v>2800</v>
      </c>
      <c r="AR7943" s="1" t="s">
        <v>57269</v>
      </c>
      <c r="AT7943" s="4">
        <v>0</v>
      </c>
      <c r="AW7943" s="2">
        <v>44920.8098032407</v>
      </c>
    </row>
    <row r="7944" spans="1:49">
      <c r="A7944" t="s">
        <v>65071</v>
      </c>
      <c r="B7944" s="1" t="s">
        <v>65072</v>
      </c>
      <c r="C7944" s="2">
        <v>44920.6848032407</v>
      </c>
      <c r="D7944" s="1" t="s">
        <v>65073</v>
      </c>
      <c r="E7944" s="1" t="s">
        <v>52</v>
      </c>
      <c r="F7944" s="1" t="s">
        <v>65074</v>
      </c>
      <c r="G7944" s="1" t="s">
        <v>65075</v>
      </c>
      <c r="H7944" s="1" t="s">
        <v>65076</v>
      </c>
      <c r="I7944" s="1" t="s">
        <v>65076</v>
      </c>
      <c r="J7944" s="2">
        <v>43891</v>
      </c>
      <c r="K7944" s="2">
        <v>43891</v>
      </c>
      <c r="N7944" s="1" t="s">
        <v>64034</v>
      </c>
      <c r="O7944" s="1" t="s">
        <v>594</v>
      </c>
      <c r="P7944" s="2">
        <v>43774.125</v>
      </c>
      <c r="Q7944" s="1" t="s">
        <v>65077</v>
      </c>
      <c r="U7944" s="1" t="s">
        <v>152</v>
      </c>
      <c r="V7944" s="1" t="s">
        <v>152</v>
      </c>
      <c r="W7944" t="s">
        <v>153</v>
      </c>
      <c r="X7944" s="3">
        <v>24.774260000000002</v>
      </c>
      <c r="Y7944" s="3">
        <v>46.738590000000002</v>
      </c>
      <c r="Z7944" s="1" t="s">
        <v>67</v>
      </c>
      <c r="AB7944" s="1" t="s">
        <v>65078</v>
      </c>
      <c r="AC7944" s="1" t="s">
        <v>152</v>
      </c>
      <c r="AD7944" s="4">
        <v>25000</v>
      </c>
      <c r="AE7944" s="1" t="s">
        <v>155</v>
      </c>
      <c r="AM7944" s="1" t="s">
        <v>72</v>
      </c>
      <c r="AN7944" s="1" t="s">
        <v>73</v>
      </c>
      <c r="AT7944" s="4">
        <v>0</v>
      </c>
      <c r="AW7944" s="2">
        <v>44920.8098032407</v>
      </c>
    </row>
    <row r="7945" spans="1:49">
      <c r="A7945" t="s">
        <v>65079</v>
      </c>
      <c r="B7945" s="1" t="s">
        <v>65080</v>
      </c>
      <c r="C7945" s="2">
        <v>45785.3202662037</v>
      </c>
      <c r="D7945" s="1" t="s">
        <v>65081</v>
      </c>
      <c r="E7945" s="1" t="s">
        <v>52</v>
      </c>
      <c r="F7945" s="1" t="s">
        <v>65082</v>
      </c>
      <c r="G7945" s="1" t="s">
        <v>65083</v>
      </c>
      <c r="H7945" s="1" t="s">
        <v>65084</v>
      </c>
      <c r="I7945" s="1" t="s">
        <v>65084</v>
      </c>
      <c r="J7945" s="2">
        <v>43812</v>
      </c>
      <c r="K7945" s="2">
        <v>43900</v>
      </c>
      <c r="N7945" s="1" t="s">
        <v>64233</v>
      </c>
      <c r="O7945" s="1" t="s">
        <v>334</v>
      </c>
      <c r="P7945" s="2">
        <v>43774.125</v>
      </c>
      <c r="Q7945" s="1" t="s">
        <v>65085</v>
      </c>
      <c r="R7945" s="1" t="s">
        <v>65086</v>
      </c>
      <c r="T7945" s="1" t="s">
        <v>65087</v>
      </c>
      <c r="U7945" s="1" t="s">
        <v>89</v>
      </c>
      <c r="V7945" s="1" t="s">
        <v>90</v>
      </c>
      <c r="W7945" t="s">
        <v>153</v>
      </c>
      <c r="X7945" s="3">
        <v>0</v>
      </c>
      <c r="Y7945" s="3">
        <v>0</v>
      </c>
      <c r="Z7945" s="1" t="s">
        <v>6100</v>
      </c>
      <c r="AB7945" s="1" t="s">
        <v>65088</v>
      </c>
      <c r="AC7945" s="1" t="s">
        <v>89</v>
      </c>
      <c r="AD7945" s="4">
        <v>25000</v>
      </c>
      <c r="AE7945" s="1" t="s">
        <v>963</v>
      </c>
      <c r="AG7945" t="s">
        <v>65086</v>
      </c>
      <c r="AH7945" s="1" t="s">
        <v>65089</v>
      </c>
      <c r="AI7945" s="1" t="s">
        <v>65090</v>
      </c>
      <c r="AJ7945" s="1" t="s">
        <v>65091</v>
      </c>
      <c r="AN7945" s="1" t="s">
        <v>73</v>
      </c>
      <c r="AO7945" s="6">
        <v>79</v>
      </c>
      <c r="AR7945" s="1" t="s">
        <v>44955</v>
      </c>
      <c r="AT7945" s="4">
        <v>0</v>
      </c>
      <c r="AW7945" s="2">
        <v>45785.4452662037</v>
      </c>
    </row>
    <row r="7946" spans="1:49">
      <c r="A7946" t="s">
        <v>65092</v>
      </c>
      <c r="B7946" s="1" t="s">
        <v>65093</v>
      </c>
      <c r="C7946" s="2">
        <v>44920.6848032407</v>
      </c>
      <c r="D7946" s="1" t="s">
        <v>65094</v>
      </c>
      <c r="E7946" s="1" t="s">
        <v>52</v>
      </c>
      <c r="F7946" s="1" t="s">
        <v>64508</v>
      </c>
      <c r="G7946" s="1" t="s">
        <v>64509</v>
      </c>
      <c r="H7946" s="1" t="s">
        <v>65095</v>
      </c>
      <c r="I7946" s="1" t="s">
        <v>65095</v>
      </c>
      <c r="J7946" s="2">
        <v>43835</v>
      </c>
      <c r="K7946" s="2">
        <v>43837</v>
      </c>
      <c r="N7946" s="1" t="s">
        <v>64034</v>
      </c>
      <c r="O7946" s="1" t="s">
        <v>334</v>
      </c>
      <c r="P7946" s="2">
        <v>43774.125</v>
      </c>
      <c r="Q7946" s="1" t="s">
        <v>64511</v>
      </c>
      <c r="R7946" s="1" t="s">
        <v>65096</v>
      </c>
      <c r="T7946" s="1" t="s">
        <v>65097</v>
      </c>
      <c r="U7946" s="1" t="s">
        <v>204</v>
      </c>
      <c r="V7946" s="1" t="s">
        <v>5284</v>
      </c>
      <c r="W7946" t="s">
        <v>153</v>
      </c>
      <c r="X7946" s="3">
        <v>24.774260000000002</v>
      </c>
      <c r="Y7946" s="3">
        <v>46.738590000000002</v>
      </c>
      <c r="Z7946" s="1" t="s">
        <v>67</v>
      </c>
      <c r="AB7946" s="1" t="s">
        <v>64512</v>
      </c>
      <c r="AC7946" s="1" t="s">
        <v>204</v>
      </c>
      <c r="AD7946" s="4">
        <v>5000</v>
      </c>
      <c r="AE7946" s="1" t="s">
        <v>1915</v>
      </c>
      <c r="AG7946" t="s">
        <v>65096</v>
      </c>
      <c r="AH7946" s="1" t="s">
        <v>65098</v>
      </c>
      <c r="AI7946" s="1" t="s">
        <v>65099</v>
      </c>
      <c r="AJ7946" s="1" t="s">
        <v>65100</v>
      </c>
      <c r="AN7946" s="1" t="s">
        <v>6818</v>
      </c>
      <c r="AO7946" s="6">
        <v>3</v>
      </c>
      <c r="AQ7946" s="6">
        <v>5626</v>
      </c>
      <c r="AR7946" s="1" t="s">
        <v>65101</v>
      </c>
      <c r="AT7946" s="4">
        <v>0</v>
      </c>
      <c r="AW7946" s="2">
        <v>44920.8098032407</v>
      </c>
    </row>
    <row r="7947" spans="1:49">
      <c r="A7947" t="s">
        <v>65102</v>
      </c>
      <c r="B7947" s="1" t="s">
        <v>65103</v>
      </c>
      <c r="C7947" s="2">
        <v>44920.6848032407</v>
      </c>
      <c r="D7947" s="1" t="s">
        <v>65104</v>
      </c>
      <c r="E7947" s="1" t="s">
        <v>52</v>
      </c>
      <c r="F7947" s="1" t="s">
        <v>10415</v>
      </c>
      <c r="G7947" s="1" t="s">
        <v>10416</v>
      </c>
      <c r="H7947" s="1" t="s">
        <v>65105</v>
      </c>
      <c r="I7947" s="1" t="s">
        <v>65105</v>
      </c>
      <c r="J7947" s="2">
        <v>43803</v>
      </c>
      <c r="K7947" s="2">
        <v>43806</v>
      </c>
      <c r="N7947" s="1" t="s">
        <v>63986</v>
      </c>
      <c r="O7947" s="1" t="s">
        <v>334</v>
      </c>
      <c r="P7947" s="2">
        <v>43774.125</v>
      </c>
      <c r="Q7947" s="1" t="s">
        <v>10420</v>
      </c>
      <c r="R7947" s="1" t="s">
        <v>10421</v>
      </c>
      <c r="T7947" s="1" t="s">
        <v>65106</v>
      </c>
      <c r="U7947" s="1" t="s">
        <v>108</v>
      </c>
      <c r="V7947" s="1" t="s">
        <v>108</v>
      </c>
      <c r="W7947" t="s">
        <v>1947</v>
      </c>
      <c r="X7947" s="3">
        <v>21.25958</v>
      </c>
      <c r="Y7947" s="3">
        <v>40.408160000000002</v>
      </c>
      <c r="Z7947" s="1" t="s">
        <v>10424</v>
      </c>
      <c r="AB7947" s="1" t="s">
        <v>10425</v>
      </c>
      <c r="AC7947" s="1" t="s">
        <v>108</v>
      </c>
      <c r="AD7947" s="4">
        <v>60000</v>
      </c>
      <c r="AE7947" s="1" t="s">
        <v>1014</v>
      </c>
      <c r="AG7947" t="s">
        <v>10421</v>
      </c>
      <c r="AH7947" s="1" t="s">
        <v>10422</v>
      </c>
      <c r="AI7947" s="1" t="s">
        <v>10423</v>
      </c>
      <c r="AJ7947" s="1" t="s">
        <v>65107</v>
      </c>
      <c r="AM7947" s="1" t="s">
        <v>72</v>
      </c>
      <c r="AN7947" s="1" t="s">
        <v>73</v>
      </c>
      <c r="AO7947" s="6">
        <v>4</v>
      </c>
      <c r="AQ7947" s="6">
        <v>5900</v>
      </c>
      <c r="AR7947" s="1" t="s">
        <v>65108</v>
      </c>
      <c r="AT7947" s="4">
        <v>0</v>
      </c>
      <c r="AW7947" s="2">
        <v>44920.8098032407</v>
      </c>
    </row>
    <row r="7948" spans="1:49">
      <c r="A7948" t="s">
        <v>65109</v>
      </c>
      <c r="B7948" s="1" t="s">
        <v>65110</v>
      </c>
      <c r="C7948" s="2">
        <v>44920.6848032407</v>
      </c>
      <c r="D7948" s="1" t="s">
        <v>65111</v>
      </c>
      <c r="E7948" s="1" t="s">
        <v>52</v>
      </c>
      <c r="F7948" s="1" t="s">
        <v>60978</v>
      </c>
      <c r="G7948" s="1" t="s">
        <v>60979</v>
      </c>
      <c r="H7948" s="1" t="s">
        <v>65112</v>
      </c>
      <c r="I7948" s="1" t="s">
        <v>65112</v>
      </c>
      <c r="J7948" s="2">
        <v>43774</v>
      </c>
      <c r="K7948" s="2">
        <v>43774</v>
      </c>
      <c r="N7948" s="1" t="s">
        <v>63042</v>
      </c>
      <c r="O7948" s="1" t="s">
        <v>334</v>
      </c>
      <c r="P7948" s="2">
        <v>43773.125</v>
      </c>
      <c r="Q7948" s="1" t="s">
        <v>60982</v>
      </c>
      <c r="R7948" s="1" t="s">
        <v>58697</v>
      </c>
      <c r="T7948" s="1" t="s">
        <v>65113</v>
      </c>
      <c r="U7948" s="1" t="s">
        <v>152</v>
      </c>
      <c r="V7948" s="1" t="s">
        <v>152</v>
      </c>
      <c r="W7948" t="s">
        <v>153</v>
      </c>
      <c r="AB7948" s="1" t="s">
        <v>60983</v>
      </c>
      <c r="AC7948" s="1" t="s">
        <v>152</v>
      </c>
      <c r="AE7948" s="1" t="s">
        <v>155</v>
      </c>
      <c r="AG7948" t="s">
        <v>58697</v>
      </c>
      <c r="AH7948" s="1" t="s">
        <v>58698</v>
      </c>
      <c r="AI7948" s="1" t="s">
        <v>63550</v>
      </c>
      <c r="AJ7948" s="1" t="s">
        <v>65114</v>
      </c>
      <c r="AM7948" s="1" t="s">
        <v>452</v>
      </c>
      <c r="AN7948" s="1" t="s">
        <v>370</v>
      </c>
      <c r="AO7948" s="6">
        <v>1</v>
      </c>
      <c r="AR7948" s="1" t="s">
        <v>37278</v>
      </c>
      <c r="AT7948" s="4">
        <v>0</v>
      </c>
      <c r="AW7948" s="2">
        <v>44920.8098032407</v>
      </c>
    </row>
    <row r="7949" spans="1:49">
      <c r="A7949" t="s">
        <v>65115</v>
      </c>
      <c r="B7949" s="1" t="s">
        <v>65116</v>
      </c>
      <c r="C7949" s="2">
        <v>44920.684814814798</v>
      </c>
      <c r="D7949" s="1" t="s">
        <v>65117</v>
      </c>
      <c r="E7949" s="1" t="s">
        <v>52</v>
      </c>
      <c r="F7949" s="1" t="s">
        <v>65118</v>
      </c>
      <c r="G7949" s="1" t="s">
        <v>65119</v>
      </c>
      <c r="H7949" s="1" t="s">
        <v>65120</v>
      </c>
      <c r="I7949" s="1" t="s">
        <v>65120</v>
      </c>
      <c r="J7949" s="2">
        <v>43789</v>
      </c>
      <c r="K7949" s="2">
        <v>43792</v>
      </c>
      <c r="N7949" s="1" t="s">
        <v>63042</v>
      </c>
      <c r="O7949" s="1" t="s">
        <v>334</v>
      </c>
      <c r="P7949" s="2">
        <v>43773.125</v>
      </c>
      <c r="Q7949" s="1" t="s">
        <v>65121</v>
      </c>
      <c r="R7949" s="1" t="s">
        <v>65122</v>
      </c>
      <c r="T7949" s="1" t="s">
        <v>65123</v>
      </c>
      <c r="U7949" s="1" t="s">
        <v>152</v>
      </c>
      <c r="V7949" s="1" t="s">
        <v>152</v>
      </c>
      <c r="W7949" t="s">
        <v>91</v>
      </c>
      <c r="AB7949" s="1" t="s">
        <v>65124</v>
      </c>
      <c r="AC7949" s="1" t="s">
        <v>152</v>
      </c>
      <c r="AG7949" t="s">
        <v>65122</v>
      </c>
      <c r="AI7949" s="1" t="s">
        <v>64074</v>
      </c>
      <c r="AJ7949" s="1" t="s">
        <v>65125</v>
      </c>
      <c r="AN7949" s="1" t="s">
        <v>73</v>
      </c>
      <c r="AO7949" s="6">
        <v>4</v>
      </c>
      <c r="AR7949" s="1" t="s">
        <v>65126</v>
      </c>
      <c r="AT7949" s="4">
        <v>0</v>
      </c>
      <c r="AW7949" s="2">
        <v>44920.809814814798</v>
      </c>
    </row>
    <row r="7950" spans="1:49">
      <c r="A7950" t="s">
        <v>65127</v>
      </c>
      <c r="B7950" s="1" t="s">
        <v>65128</v>
      </c>
      <c r="C7950" s="2">
        <v>44406.499444444402</v>
      </c>
      <c r="D7950" s="1" t="s">
        <v>65129</v>
      </c>
      <c r="E7950" s="1" t="s">
        <v>119</v>
      </c>
      <c r="F7950" s="1" t="s">
        <v>11086</v>
      </c>
      <c r="G7950" s="1" t="s">
        <v>34894</v>
      </c>
      <c r="H7950" s="1" t="s">
        <v>65129</v>
      </c>
      <c r="I7950" s="1" t="s">
        <v>11086</v>
      </c>
      <c r="J7950" s="2">
        <v>43772</v>
      </c>
      <c r="K7950" s="2">
        <v>43954</v>
      </c>
      <c r="L7950" s="1" t="s">
        <v>65130</v>
      </c>
      <c r="M7950" s="1" t="s">
        <v>65131</v>
      </c>
      <c r="O7950" s="1" t="s">
        <v>334</v>
      </c>
      <c r="P7950" s="2">
        <v>43772</v>
      </c>
      <c r="Q7950" s="1" t="s">
        <v>34897</v>
      </c>
      <c r="U7950" s="1" t="s">
        <v>108</v>
      </c>
      <c r="V7950" s="1" t="s">
        <v>223</v>
      </c>
      <c r="W7950" t="s">
        <v>1604</v>
      </c>
      <c r="X7950" s="3">
        <v>24.774260000000002</v>
      </c>
      <c r="Y7950" s="3">
        <v>46.738590000000002</v>
      </c>
      <c r="Z7950" s="1" t="s">
        <v>67</v>
      </c>
      <c r="AB7950" s="1" t="s">
        <v>34898</v>
      </c>
      <c r="AD7950" s="4">
        <v>1000000</v>
      </c>
      <c r="AE7950" s="1" t="s">
        <v>173</v>
      </c>
      <c r="AG7950" t="s">
        <v>62441</v>
      </c>
      <c r="AH7950" s="1" t="s">
        <v>62442</v>
      </c>
      <c r="AI7950" s="1" t="s">
        <v>11093</v>
      </c>
      <c r="AT7950" s="4">
        <v>0</v>
      </c>
      <c r="AW7950" s="2">
        <v>44406.624444444402</v>
      </c>
    </row>
    <row r="7951" spans="1:49">
      <c r="A7951" t="s">
        <v>65132</v>
      </c>
      <c r="B7951" s="1" t="s">
        <v>65133</v>
      </c>
      <c r="C7951" s="2">
        <v>44406.499583333301</v>
      </c>
      <c r="D7951" s="1" t="s">
        <v>65134</v>
      </c>
      <c r="E7951" s="1" t="s">
        <v>119</v>
      </c>
      <c r="F7951" s="1" t="s">
        <v>62930</v>
      </c>
      <c r="G7951" s="1" t="s">
        <v>62931</v>
      </c>
      <c r="H7951" s="1" t="s">
        <v>65134</v>
      </c>
      <c r="I7951" s="1" t="s">
        <v>65135</v>
      </c>
      <c r="J7951" s="2">
        <v>43772</v>
      </c>
      <c r="K7951" s="2">
        <v>43954</v>
      </c>
      <c r="L7951" s="1" t="s">
        <v>65130</v>
      </c>
      <c r="M7951" s="1" t="s">
        <v>65131</v>
      </c>
      <c r="O7951" s="1" t="s">
        <v>334</v>
      </c>
      <c r="P7951" s="2">
        <v>43772</v>
      </c>
      <c r="Q7951" s="1" t="s">
        <v>62934</v>
      </c>
      <c r="U7951" s="1" t="s">
        <v>108</v>
      </c>
      <c r="V7951" s="1" t="s">
        <v>223</v>
      </c>
      <c r="W7951" t="s">
        <v>187</v>
      </c>
      <c r="X7951" s="3">
        <v>24.774260000000002</v>
      </c>
      <c r="Y7951" s="3">
        <v>46.738590000000002</v>
      </c>
      <c r="Z7951" s="1" t="s">
        <v>67</v>
      </c>
      <c r="AB7951" s="1" t="s">
        <v>62935</v>
      </c>
      <c r="AD7951" s="4">
        <v>5000</v>
      </c>
      <c r="AE7951" s="1" t="s">
        <v>173</v>
      </c>
      <c r="AG7951" t="s">
        <v>62936</v>
      </c>
      <c r="AH7951" s="1" t="s">
        <v>62937</v>
      </c>
      <c r="AI7951" s="1" t="s">
        <v>62938</v>
      </c>
      <c r="AT7951" s="4">
        <v>0</v>
      </c>
      <c r="AW7951" s="2">
        <v>44406.624583333301</v>
      </c>
    </row>
    <row r="7952" spans="1:49">
      <c r="A7952" t="s">
        <v>65136</v>
      </c>
      <c r="B7952" s="1" t="s">
        <v>65137</v>
      </c>
      <c r="C7952" s="2">
        <v>44920.684814814798</v>
      </c>
      <c r="D7952" s="1" t="s">
        <v>65138</v>
      </c>
      <c r="E7952" s="1" t="s">
        <v>52</v>
      </c>
      <c r="F7952" s="1" t="s">
        <v>2060</v>
      </c>
      <c r="G7952" s="1" t="s">
        <v>2061</v>
      </c>
      <c r="H7952" s="1" t="s">
        <v>65139</v>
      </c>
      <c r="I7952" s="1" t="s">
        <v>65139</v>
      </c>
      <c r="J7952" s="2">
        <v>43769</v>
      </c>
      <c r="K7952" s="2">
        <v>43769</v>
      </c>
      <c r="N7952" s="1" t="s">
        <v>63042</v>
      </c>
      <c r="O7952" s="1" t="s">
        <v>334</v>
      </c>
      <c r="P7952" s="2">
        <v>43768.125</v>
      </c>
      <c r="Q7952" s="1" t="s">
        <v>2065</v>
      </c>
      <c r="R7952" s="1" t="s">
        <v>64249</v>
      </c>
      <c r="T7952" s="1" t="s">
        <v>7264</v>
      </c>
      <c r="U7952" s="1" t="s">
        <v>152</v>
      </c>
      <c r="V7952" s="1" t="s">
        <v>152</v>
      </c>
      <c r="W7952" t="s">
        <v>153</v>
      </c>
      <c r="X7952" s="3">
        <v>21.602409999999999</v>
      </c>
      <c r="Y7952" s="3">
        <v>39.150019999999998</v>
      </c>
      <c r="Z7952" s="1" t="s">
        <v>2069</v>
      </c>
      <c r="AB7952" s="1" t="s">
        <v>2070</v>
      </c>
      <c r="AC7952" s="1" t="s">
        <v>152</v>
      </c>
      <c r="AD7952" s="4">
        <v>500000</v>
      </c>
      <c r="AE7952" s="1" t="s">
        <v>173</v>
      </c>
      <c r="AG7952" t="s">
        <v>7262</v>
      </c>
      <c r="AH7952" s="1" t="s">
        <v>7263</v>
      </c>
      <c r="AI7952" s="1" t="s">
        <v>7264</v>
      </c>
      <c r="AJ7952" s="1" t="s">
        <v>65140</v>
      </c>
      <c r="AM7952" s="1" t="s">
        <v>452</v>
      </c>
      <c r="AN7952" s="1" t="s">
        <v>370</v>
      </c>
      <c r="AO7952" s="6">
        <v>1</v>
      </c>
      <c r="AR7952" s="1" t="s">
        <v>37278</v>
      </c>
      <c r="AT7952" s="4">
        <v>0</v>
      </c>
      <c r="AW7952" s="2">
        <v>44920.809814814798</v>
      </c>
    </row>
    <row r="7953" spans="1:49">
      <c r="A7953" t="s">
        <v>65141</v>
      </c>
      <c r="B7953" s="1" t="s">
        <v>65142</v>
      </c>
      <c r="C7953" s="2">
        <v>44920.684814814798</v>
      </c>
      <c r="D7953" s="1" t="s">
        <v>65143</v>
      </c>
      <c r="E7953" s="1" t="s">
        <v>52</v>
      </c>
      <c r="F7953" s="1" t="s">
        <v>64763</v>
      </c>
      <c r="G7953" s="1" t="s">
        <v>64764</v>
      </c>
      <c r="H7953" s="1" t="s">
        <v>65144</v>
      </c>
      <c r="I7953" s="1" t="s">
        <v>65144</v>
      </c>
      <c r="J7953" s="2">
        <v>43774</v>
      </c>
      <c r="K7953" s="2">
        <v>43780</v>
      </c>
      <c r="N7953" s="1" t="s">
        <v>64087</v>
      </c>
      <c r="O7953" s="1" t="s">
        <v>334</v>
      </c>
      <c r="P7953" s="2">
        <v>43766.125</v>
      </c>
      <c r="Q7953" s="1" t="s">
        <v>64766</v>
      </c>
      <c r="R7953" s="1" t="s">
        <v>64767</v>
      </c>
      <c r="T7953" s="1" t="s">
        <v>64768</v>
      </c>
      <c r="U7953" s="1" t="s">
        <v>152</v>
      </c>
      <c r="V7953" s="1" t="s">
        <v>152</v>
      </c>
      <c r="W7953" t="s">
        <v>153</v>
      </c>
      <c r="AC7953" s="1" t="s">
        <v>152</v>
      </c>
      <c r="AG7953" t="s">
        <v>64767</v>
      </c>
      <c r="AI7953" s="1" t="s">
        <v>64074</v>
      </c>
      <c r="AJ7953" s="1" t="s">
        <v>65145</v>
      </c>
      <c r="AN7953" s="1" t="s">
        <v>73</v>
      </c>
      <c r="AO7953" s="6">
        <v>7</v>
      </c>
      <c r="AR7953" s="1" t="s">
        <v>65146</v>
      </c>
      <c r="AT7953" s="4">
        <v>0</v>
      </c>
      <c r="AW7953" s="2">
        <v>44920.809814814798</v>
      </c>
    </row>
    <row r="7954" spans="1:49">
      <c r="A7954" t="s">
        <v>65147</v>
      </c>
      <c r="B7954" s="1" t="s">
        <v>65148</v>
      </c>
      <c r="C7954" s="2">
        <v>44920.684814814798</v>
      </c>
      <c r="D7954" s="1" t="s">
        <v>65149</v>
      </c>
      <c r="E7954" s="1" t="s">
        <v>52</v>
      </c>
      <c r="F7954" s="1" t="s">
        <v>31141</v>
      </c>
      <c r="G7954" s="1" t="s">
        <v>31142</v>
      </c>
      <c r="H7954" s="1" t="s">
        <v>65150</v>
      </c>
      <c r="I7954" s="1" t="s">
        <v>65150</v>
      </c>
      <c r="J7954" s="2">
        <v>43793</v>
      </c>
      <c r="K7954" s="2">
        <v>43804</v>
      </c>
      <c r="N7954" s="1" t="s">
        <v>64049</v>
      </c>
      <c r="O7954" s="1" t="s">
        <v>334</v>
      </c>
      <c r="P7954" s="2">
        <v>43766.125</v>
      </c>
      <c r="Q7954" s="1" t="s">
        <v>31146</v>
      </c>
      <c r="R7954" s="1" t="s">
        <v>65151</v>
      </c>
      <c r="T7954" s="1" t="s">
        <v>65152</v>
      </c>
      <c r="U7954" s="1" t="s">
        <v>152</v>
      </c>
      <c r="V7954" s="1" t="s">
        <v>152</v>
      </c>
      <c r="W7954" t="s">
        <v>1947</v>
      </c>
      <c r="X7954" s="3">
        <v>24.774260000000002</v>
      </c>
      <c r="Y7954" s="3">
        <v>46.738590000000002</v>
      </c>
      <c r="Z7954" s="1" t="s">
        <v>67</v>
      </c>
      <c r="AB7954" s="1" t="s">
        <v>31150</v>
      </c>
      <c r="AC7954" s="1" t="s">
        <v>152</v>
      </c>
      <c r="AD7954" s="4">
        <v>100000</v>
      </c>
      <c r="AE7954" s="1" t="s">
        <v>155</v>
      </c>
      <c r="AG7954" t="s">
        <v>65151</v>
      </c>
      <c r="AI7954" s="1" t="s">
        <v>64074</v>
      </c>
      <c r="AJ7954" s="1" t="s">
        <v>65153</v>
      </c>
      <c r="AN7954" s="1" t="s">
        <v>73</v>
      </c>
      <c r="AO7954" s="6">
        <v>10</v>
      </c>
      <c r="AQ7954" s="6">
        <v>1910</v>
      </c>
      <c r="AR7954" s="1" t="s">
        <v>65154</v>
      </c>
      <c r="AT7954" s="4">
        <v>0</v>
      </c>
      <c r="AW7954" s="2">
        <v>44920.809814814798</v>
      </c>
    </row>
    <row r="7955" spans="1:49">
      <c r="A7955" t="s">
        <v>65155</v>
      </c>
      <c r="B7955" s="1" t="s">
        <v>65156</v>
      </c>
      <c r="C7955" s="2">
        <v>44920.684814814798</v>
      </c>
      <c r="D7955" s="1" t="s">
        <v>65157</v>
      </c>
      <c r="E7955" s="1" t="s">
        <v>52</v>
      </c>
      <c r="F7955" s="1" t="s">
        <v>38948</v>
      </c>
      <c r="G7955" s="1" t="s">
        <v>38949</v>
      </c>
      <c r="H7955" s="1" t="s">
        <v>65158</v>
      </c>
      <c r="I7955" s="1" t="s">
        <v>65158</v>
      </c>
      <c r="J7955" s="2">
        <v>43915</v>
      </c>
      <c r="K7955" s="2">
        <v>43921</v>
      </c>
      <c r="N7955" s="1" t="s">
        <v>64049</v>
      </c>
      <c r="O7955" s="1" t="s">
        <v>594</v>
      </c>
      <c r="P7955" s="2">
        <v>43766.125</v>
      </c>
      <c r="Q7955" s="1" t="s">
        <v>38954</v>
      </c>
      <c r="U7955" s="1" t="s">
        <v>152</v>
      </c>
      <c r="V7955" s="1" t="s">
        <v>152</v>
      </c>
      <c r="W7955" t="s">
        <v>153</v>
      </c>
      <c r="AB7955" s="1" t="s">
        <v>38958</v>
      </c>
      <c r="AC7955" s="1" t="s">
        <v>152</v>
      </c>
      <c r="AE7955" s="1" t="s">
        <v>155</v>
      </c>
      <c r="AN7955" s="1" t="s">
        <v>73</v>
      </c>
      <c r="AT7955" s="4">
        <v>0</v>
      </c>
      <c r="AW7955" s="2">
        <v>44920.809814814798</v>
      </c>
    </row>
    <row r="7956" spans="1:49">
      <c r="A7956" t="s">
        <v>65159</v>
      </c>
      <c r="B7956" s="1" t="s">
        <v>65160</v>
      </c>
      <c r="C7956" s="2">
        <v>44920.684814814798</v>
      </c>
      <c r="D7956" s="1" t="s">
        <v>65161</v>
      </c>
      <c r="E7956" s="1" t="s">
        <v>52</v>
      </c>
      <c r="F7956" s="1" t="s">
        <v>65162</v>
      </c>
      <c r="G7956" s="1" t="s">
        <v>65163</v>
      </c>
      <c r="H7956" s="1" t="s">
        <v>65164</v>
      </c>
      <c r="I7956" s="1" t="s">
        <v>65164</v>
      </c>
      <c r="J7956" s="2">
        <v>43833</v>
      </c>
      <c r="K7956" s="2">
        <v>43837</v>
      </c>
      <c r="N7956" s="1" t="s">
        <v>64049</v>
      </c>
      <c r="O7956" s="1" t="s">
        <v>594</v>
      </c>
      <c r="P7956" s="2">
        <v>43766.125</v>
      </c>
      <c r="Q7956" s="1" t="s">
        <v>65165</v>
      </c>
      <c r="U7956" s="1" t="s">
        <v>152</v>
      </c>
      <c r="V7956" s="1" t="s">
        <v>152</v>
      </c>
      <c r="W7956" t="s">
        <v>153</v>
      </c>
      <c r="AB7956" s="1" t="s">
        <v>65166</v>
      </c>
      <c r="AC7956" s="1" t="s">
        <v>152</v>
      </c>
      <c r="AM7956" s="1" t="s">
        <v>72</v>
      </c>
      <c r="AN7956" s="1" t="s">
        <v>73</v>
      </c>
      <c r="AT7956" s="4">
        <v>0</v>
      </c>
      <c r="AW7956" s="2">
        <v>44920.809814814798</v>
      </c>
    </row>
    <row r="7957" spans="1:49">
      <c r="A7957" t="s">
        <v>65167</v>
      </c>
      <c r="B7957" s="1" t="s">
        <v>65168</v>
      </c>
      <c r="C7957" s="2">
        <v>44920.684814814798</v>
      </c>
      <c r="D7957" s="1" t="s">
        <v>65169</v>
      </c>
      <c r="E7957" s="1" t="s">
        <v>52</v>
      </c>
      <c r="F7957" s="1" t="s">
        <v>65170</v>
      </c>
      <c r="G7957" s="1" t="s">
        <v>65171</v>
      </c>
      <c r="H7957" s="1" t="s">
        <v>65172</v>
      </c>
      <c r="I7957" s="1" t="s">
        <v>65172</v>
      </c>
      <c r="J7957" s="2">
        <v>43825</v>
      </c>
      <c r="K7957" s="2">
        <v>43826</v>
      </c>
      <c r="N7957" s="1" t="s">
        <v>64087</v>
      </c>
      <c r="O7957" s="1" t="s">
        <v>334</v>
      </c>
      <c r="P7957" s="2">
        <v>43766.125</v>
      </c>
      <c r="Q7957" s="1" t="s">
        <v>65173</v>
      </c>
      <c r="R7957" s="1" t="s">
        <v>65174</v>
      </c>
      <c r="T7957" s="1" t="s">
        <v>65175</v>
      </c>
      <c r="U7957" s="1" t="s">
        <v>204</v>
      </c>
      <c r="V7957" s="1" t="s">
        <v>321</v>
      </c>
      <c r="W7957" t="s">
        <v>153</v>
      </c>
      <c r="AB7957" s="1" t="s">
        <v>65176</v>
      </c>
      <c r="AC7957" s="1" t="s">
        <v>204</v>
      </c>
      <c r="AG7957" t="s">
        <v>65174</v>
      </c>
      <c r="AH7957" s="1" t="s">
        <v>65177</v>
      </c>
      <c r="AI7957" s="1" t="s">
        <v>65178</v>
      </c>
      <c r="AJ7957" s="1" t="s">
        <v>65179</v>
      </c>
      <c r="AM7957" s="1" t="s">
        <v>72</v>
      </c>
      <c r="AN7957" s="1" t="s">
        <v>73</v>
      </c>
      <c r="AO7957" s="6">
        <v>2</v>
      </c>
      <c r="AR7957" s="1" t="s">
        <v>65180</v>
      </c>
      <c r="AT7957" s="4">
        <v>0</v>
      </c>
      <c r="AW7957" s="2">
        <v>44920.809814814798</v>
      </c>
    </row>
    <row r="7958" spans="1:49">
      <c r="A7958" t="s">
        <v>65181</v>
      </c>
      <c r="B7958" s="1" t="s">
        <v>65182</v>
      </c>
      <c r="C7958" s="2">
        <v>44920.684814814798</v>
      </c>
      <c r="D7958" s="1" t="s">
        <v>65183</v>
      </c>
      <c r="E7958" s="1" t="s">
        <v>52</v>
      </c>
      <c r="F7958" s="1" t="s">
        <v>65170</v>
      </c>
      <c r="G7958" s="1" t="s">
        <v>65171</v>
      </c>
      <c r="H7958" s="1" t="s">
        <v>65184</v>
      </c>
      <c r="I7958" s="1" t="s">
        <v>65184</v>
      </c>
      <c r="J7958" s="2">
        <v>43846</v>
      </c>
      <c r="K7958" s="2">
        <v>43847</v>
      </c>
      <c r="N7958" s="1" t="s">
        <v>64087</v>
      </c>
      <c r="O7958" s="1" t="s">
        <v>334</v>
      </c>
      <c r="P7958" s="2">
        <v>43766.125</v>
      </c>
      <c r="Q7958" s="1" t="s">
        <v>65173</v>
      </c>
      <c r="R7958" s="1" t="s">
        <v>65174</v>
      </c>
      <c r="T7958" s="1" t="s">
        <v>65175</v>
      </c>
      <c r="U7958" s="1" t="s">
        <v>152</v>
      </c>
      <c r="V7958" s="1" t="s">
        <v>152</v>
      </c>
      <c r="W7958" t="s">
        <v>153</v>
      </c>
      <c r="AB7958" s="1" t="s">
        <v>65176</v>
      </c>
      <c r="AC7958" s="1" t="s">
        <v>152</v>
      </c>
      <c r="AG7958" t="s">
        <v>65174</v>
      </c>
      <c r="AH7958" s="1" t="s">
        <v>65177</v>
      </c>
      <c r="AI7958" s="1" t="s">
        <v>65178</v>
      </c>
      <c r="AJ7958" s="1" t="s">
        <v>65179</v>
      </c>
      <c r="AM7958" s="1" t="s">
        <v>72</v>
      </c>
      <c r="AN7958" s="1" t="s">
        <v>73</v>
      </c>
      <c r="AO7958" s="6">
        <v>2</v>
      </c>
      <c r="AR7958" s="1" t="s">
        <v>1547</v>
      </c>
      <c r="AT7958" s="4">
        <v>0</v>
      </c>
      <c r="AW7958" s="2">
        <v>44920.809814814798</v>
      </c>
    </row>
    <row r="7959" spans="1:49">
      <c r="A7959" t="s">
        <v>65185</v>
      </c>
      <c r="B7959" s="1" t="s">
        <v>65186</v>
      </c>
      <c r="C7959" s="2">
        <v>44920.684814814798</v>
      </c>
      <c r="D7959" s="1" t="s">
        <v>65187</v>
      </c>
      <c r="E7959" s="1" t="s">
        <v>52</v>
      </c>
      <c r="F7959" s="1" t="s">
        <v>65170</v>
      </c>
      <c r="G7959" s="1" t="s">
        <v>65171</v>
      </c>
      <c r="H7959" s="1" t="s">
        <v>65188</v>
      </c>
      <c r="I7959" s="1" t="s">
        <v>65188</v>
      </c>
      <c r="J7959" s="2">
        <v>43844</v>
      </c>
      <c r="K7959" s="2">
        <v>43845</v>
      </c>
      <c r="N7959" s="1" t="s">
        <v>64087</v>
      </c>
      <c r="O7959" s="1" t="s">
        <v>334</v>
      </c>
      <c r="P7959" s="2">
        <v>43766.125</v>
      </c>
      <c r="Q7959" s="1" t="s">
        <v>65173</v>
      </c>
      <c r="R7959" s="1" t="s">
        <v>65174</v>
      </c>
      <c r="T7959" s="1" t="s">
        <v>65175</v>
      </c>
      <c r="U7959" s="1" t="s">
        <v>108</v>
      </c>
      <c r="V7959" s="1" t="s">
        <v>223</v>
      </c>
      <c r="W7959" t="s">
        <v>153</v>
      </c>
      <c r="AB7959" s="1" t="s">
        <v>65176</v>
      </c>
      <c r="AC7959" s="1" t="s">
        <v>108</v>
      </c>
      <c r="AG7959" t="s">
        <v>65174</v>
      </c>
      <c r="AH7959" s="1" t="s">
        <v>65177</v>
      </c>
      <c r="AI7959" s="1" t="s">
        <v>65178</v>
      </c>
      <c r="AJ7959" s="1" t="s">
        <v>65179</v>
      </c>
      <c r="AM7959" s="1" t="s">
        <v>72</v>
      </c>
      <c r="AN7959" s="1" t="s">
        <v>73</v>
      </c>
      <c r="AO7959" s="6">
        <v>2</v>
      </c>
      <c r="AR7959" s="1" t="s">
        <v>65189</v>
      </c>
      <c r="AT7959" s="4">
        <v>0</v>
      </c>
      <c r="AW7959" s="2">
        <v>44920.809814814798</v>
      </c>
    </row>
    <row r="7960" spans="1:49">
      <c r="A7960" t="s">
        <v>65190</v>
      </c>
      <c r="B7960" s="1" t="s">
        <v>65191</v>
      </c>
      <c r="C7960" s="2">
        <v>44920.684814814798</v>
      </c>
      <c r="D7960" s="1" t="s">
        <v>65192</v>
      </c>
      <c r="E7960" s="1" t="s">
        <v>52</v>
      </c>
      <c r="F7960" s="1" t="s">
        <v>65193</v>
      </c>
      <c r="G7960" s="1" t="s">
        <v>65194</v>
      </c>
      <c r="H7960" s="1" t="s">
        <v>65195</v>
      </c>
      <c r="I7960" s="1" t="s">
        <v>65195</v>
      </c>
      <c r="J7960" s="2">
        <v>43888</v>
      </c>
      <c r="K7960" s="2">
        <v>43918</v>
      </c>
      <c r="N7960" s="1" t="s">
        <v>63042</v>
      </c>
      <c r="O7960" s="1" t="s">
        <v>594</v>
      </c>
      <c r="P7960" s="2">
        <v>43766.125</v>
      </c>
      <c r="Q7960" s="1" t="s">
        <v>65196</v>
      </c>
      <c r="U7960" s="1" t="s">
        <v>108</v>
      </c>
      <c r="V7960" s="1" t="s">
        <v>109</v>
      </c>
      <c r="W7960" t="s">
        <v>153</v>
      </c>
      <c r="X7960" s="3">
        <v>0</v>
      </c>
      <c r="Y7960" s="3">
        <v>0</v>
      </c>
      <c r="Z7960" s="1" t="s">
        <v>6100</v>
      </c>
      <c r="AB7960" s="1" t="s">
        <v>65197</v>
      </c>
      <c r="AC7960" s="1" t="s">
        <v>108</v>
      </c>
      <c r="AD7960" s="4">
        <v>5000</v>
      </c>
      <c r="AE7960" s="1" t="s">
        <v>1014</v>
      </c>
      <c r="AM7960" s="1" t="s">
        <v>72</v>
      </c>
      <c r="AN7960" s="1" t="s">
        <v>73</v>
      </c>
      <c r="AT7960" s="4">
        <v>0</v>
      </c>
      <c r="AW7960" s="2">
        <v>44920.809814814798</v>
      </c>
    </row>
    <row r="7961" spans="1:49">
      <c r="A7961" t="s">
        <v>65198</v>
      </c>
      <c r="B7961" s="1" t="s">
        <v>65199</v>
      </c>
      <c r="C7961" s="2">
        <v>44920.684826388897</v>
      </c>
      <c r="D7961" s="1" t="s">
        <v>65200</v>
      </c>
      <c r="E7961" s="1" t="s">
        <v>52</v>
      </c>
      <c r="F7961" s="1" t="s">
        <v>64017</v>
      </c>
      <c r="G7961" s="1" t="s">
        <v>64018</v>
      </c>
      <c r="H7961" s="1" t="s">
        <v>65201</v>
      </c>
      <c r="I7961" s="1" t="s">
        <v>65201</v>
      </c>
      <c r="J7961" s="2">
        <v>43790</v>
      </c>
      <c r="K7961" s="2">
        <v>43799</v>
      </c>
      <c r="N7961" s="1" t="s">
        <v>63986</v>
      </c>
      <c r="O7961" s="1" t="s">
        <v>334</v>
      </c>
      <c r="P7961" s="2">
        <v>43766.125</v>
      </c>
      <c r="Q7961" s="1" t="s">
        <v>64023</v>
      </c>
      <c r="R7961" s="1" t="s">
        <v>65202</v>
      </c>
      <c r="T7961" s="1" t="s">
        <v>65203</v>
      </c>
      <c r="U7961" s="1" t="s">
        <v>108</v>
      </c>
      <c r="V7961" s="1" t="s">
        <v>223</v>
      </c>
      <c r="W7961" t="s">
        <v>802</v>
      </c>
      <c r="X7961" s="3">
        <v>24.774260000000002</v>
      </c>
      <c r="Y7961" s="3">
        <v>46.738590000000002</v>
      </c>
      <c r="Z7961" s="1" t="s">
        <v>67</v>
      </c>
      <c r="AB7961" s="1" t="s">
        <v>64027</v>
      </c>
      <c r="AC7961" s="1" t="s">
        <v>108</v>
      </c>
      <c r="AD7961" s="4">
        <v>60000</v>
      </c>
      <c r="AE7961" s="1" t="s">
        <v>173</v>
      </c>
      <c r="AG7961" t="s">
        <v>65202</v>
      </c>
      <c r="AI7961" s="1" t="s">
        <v>64074</v>
      </c>
      <c r="AJ7961" s="1" t="s">
        <v>65204</v>
      </c>
      <c r="AN7961" s="1" t="s">
        <v>73</v>
      </c>
      <c r="AO7961" s="6">
        <v>6</v>
      </c>
      <c r="AQ7961" s="6">
        <v>28500</v>
      </c>
      <c r="AR7961" s="1" t="s">
        <v>64395</v>
      </c>
      <c r="AT7961" s="4">
        <v>0</v>
      </c>
      <c r="AW7961" s="2">
        <v>44920.809826388897</v>
      </c>
    </row>
    <row r="7962" spans="1:49">
      <c r="A7962" t="s">
        <v>65205</v>
      </c>
      <c r="B7962" s="1" t="s">
        <v>65206</v>
      </c>
      <c r="C7962" s="2">
        <v>44920.684826388897</v>
      </c>
      <c r="D7962" s="1" t="s">
        <v>65207</v>
      </c>
      <c r="E7962" s="1" t="s">
        <v>52</v>
      </c>
      <c r="F7962" s="1" t="s">
        <v>2060</v>
      </c>
      <c r="G7962" s="1" t="s">
        <v>2061</v>
      </c>
      <c r="H7962" s="1" t="s">
        <v>65208</v>
      </c>
      <c r="I7962" s="1" t="s">
        <v>65208</v>
      </c>
      <c r="J7962" s="2">
        <v>43762</v>
      </c>
      <c r="K7962" s="2">
        <v>43762</v>
      </c>
      <c r="N7962" s="1" t="s">
        <v>63042</v>
      </c>
      <c r="O7962" s="1" t="s">
        <v>334</v>
      </c>
      <c r="P7962" s="2">
        <v>43762.125</v>
      </c>
      <c r="Q7962" s="1" t="s">
        <v>2065</v>
      </c>
      <c r="R7962" s="1" t="s">
        <v>64249</v>
      </c>
      <c r="T7962" s="1" t="s">
        <v>7264</v>
      </c>
      <c r="U7962" s="1" t="s">
        <v>152</v>
      </c>
      <c r="V7962" s="1" t="s">
        <v>152</v>
      </c>
      <c r="W7962" t="s">
        <v>153</v>
      </c>
      <c r="X7962" s="3">
        <v>21.602409999999999</v>
      </c>
      <c r="Y7962" s="3">
        <v>39.150019999999998</v>
      </c>
      <c r="Z7962" s="1" t="s">
        <v>2069</v>
      </c>
      <c r="AB7962" s="1" t="s">
        <v>2070</v>
      </c>
      <c r="AC7962" s="1" t="s">
        <v>152</v>
      </c>
      <c r="AD7962" s="4">
        <v>500000</v>
      </c>
      <c r="AE7962" s="1" t="s">
        <v>173</v>
      </c>
      <c r="AG7962" t="s">
        <v>7262</v>
      </c>
      <c r="AH7962" s="1" t="s">
        <v>7263</v>
      </c>
      <c r="AI7962" s="1" t="s">
        <v>7264</v>
      </c>
      <c r="AJ7962" s="1" t="s">
        <v>65209</v>
      </c>
      <c r="AM7962" s="1" t="s">
        <v>452</v>
      </c>
      <c r="AN7962" s="1" t="s">
        <v>370</v>
      </c>
      <c r="AO7962" s="6">
        <v>1</v>
      </c>
      <c r="AR7962" s="1" t="s">
        <v>37278</v>
      </c>
      <c r="AT7962" s="4">
        <v>0</v>
      </c>
      <c r="AW7962" s="2">
        <v>44920.809826388897</v>
      </c>
    </row>
    <row r="7963" spans="1:49">
      <c r="A7963" t="s">
        <v>65210</v>
      </c>
      <c r="B7963" s="1" t="s">
        <v>65211</v>
      </c>
      <c r="C7963" s="2">
        <v>44920.684826388897</v>
      </c>
      <c r="D7963" s="1" t="s">
        <v>65212</v>
      </c>
      <c r="E7963" s="1" t="s">
        <v>52</v>
      </c>
      <c r="F7963" s="1" t="s">
        <v>64303</v>
      </c>
      <c r="G7963" s="1" t="s">
        <v>64304</v>
      </c>
      <c r="H7963" s="1" t="s">
        <v>64410</v>
      </c>
      <c r="I7963" s="1" t="s">
        <v>64410</v>
      </c>
      <c r="J7963" s="2">
        <v>43797</v>
      </c>
      <c r="K7963" s="2">
        <v>43797</v>
      </c>
      <c r="N7963" s="1" t="s">
        <v>63986</v>
      </c>
      <c r="O7963" s="1" t="s">
        <v>334</v>
      </c>
      <c r="P7963" s="2">
        <v>43762.125</v>
      </c>
      <c r="Q7963" s="1" t="s">
        <v>64306</v>
      </c>
      <c r="R7963" s="1" t="s">
        <v>58418</v>
      </c>
      <c r="T7963" s="1" t="s">
        <v>64307</v>
      </c>
      <c r="U7963" s="1" t="s">
        <v>108</v>
      </c>
      <c r="V7963" s="1" t="s">
        <v>223</v>
      </c>
      <c r="W7963" t="s">
        <v>153</v>
      </c>
      <c r="X7963" s="3">
        <v>21.617930000000001</v>
      </c>
      <c r="Y7963" s="3">
        <v>39.151960000000003</v>
      </c>
      <c r="Z7963" s="1" t="s">
        <v>64308</v>
      </c>
      <c r="AB7963" s="1" t="s">
        <v>64309</v>
      </c>
      <c r="AC7963" s="1" t="s">
        <v>108</v>
      </c>
      <c r="AD7963" s="4">
        <v>500000</v>
      </c>
      <c r="AE7963" s="1" t="s">
        <v>173</v>
      </c>
      <c r="AG7963" t="s">
        <v>58418</v>
      </c>
      <c r="AH7963" s="1" t="s">
        <v>58419</v>
      </c>
      <c r="AI7963" s="1" t="s">
        <v>58420</v>
      </c>
      <c r="AJ7963" s="1" t="s">
        <v>64310</v>
      </c>
      <c r="AM7963" s="1" t="s">
        <v>452</v>
      </c>
      <c r="AN7963" s="1" t="s">
        <v>370</v>
      </c>
      <c r="AO7963" s="6">
        <v>1</v>
      </c>
      <c r="AQ7963" s="6">
        <v>1800</v>
      </c>
      <c r="AR7963" s="1" t="s">
        <v>64411</v>
      </c>
      <c r="AT7963" s="4">
        <v>0</v>
      </c>
      <c r="AW7963" s="2">
        <v>44920.809826388897</v>
      </c>
    </row>
    <row r="7964" spans="1:49">
      <c r="A7964" t="s">
        <v>65213</v>
      </c>
      <c r="B7964" s="1" t="s">
        <v>65214</v>
      </c>
      <c r="C7964" s="2">
        <v>45811.621828703697</v>
      </c>
      <c r="D7964" s="1" t="s">
        <v>65215</v>
      </c>
      <c r="E7964" s="1" t="s">
        <v>1598</v>
      </c>
      <c r="F7964" s="1" t="s">
        <v>65216</v>
      </c>
      <c r="G7964" s="1" t="s">
        <v>65217</v>
      </c>
      <c r="J7964" s="2">
        <v>43762</v>
      </c>
      <c r="K7964" s="2">
        <v>44115</v>
      </c>
      <c r="L7964" s="1" t="s">
        <v>65218</v>
      </c>
      <c r="M7964" s="1" t="s">
        <v>65219</v>
      </c>
      <c r="O7964" s="1" t="s">
        <v>334</v>
      </c>
      <c r="P7964" s="2">
        <v>43762</v>
      </c>
      <c r="Q7964" s="1" t="s">
        <v>65220</v>
      </c>
      <c r="U7964" s="1" t="s">
        <v>108</v>
      </c>
      <c r="V7964" s="1" t="s">
        <v>223</v>
      </c>
      <c r="W7964" t="s">
        <v>62631</v>
      </c>
      <c r="AB7964" s="1" t="s">
        <v>65221</v>
      </c>
      <c r="AE7964" s="1" t="s">
        <v>173</v>
      </c>
      <c r="AG7964" t="s">
        <v>63705</v>
      </c>
      <c r="AI7964" s="1" t="s">
        <v>25312</v>
      </c>
      <c r="AT7964" s="4">
        <v>0</v>
      </c>
      <c r="AW7964" s="2">
        <v>45811.746828703697</v>
      </c>
    </row>
    <row r="7965" spans="1:49">
      <c r="A7965" t="s">
        <v>65222</v>
      </c>
      <c r="B7965" s="1" t="s">
        <v>65223</v>
      </c>
      <c r="C7965" s="2">
        <v>44920.684826388897</v>
      </c>
      <c r="D7965" s="1" t="s">
        <v>65224</v>
      </c>
      <c r="E7965" s="1" t="s">
        <v>52</v>
      </c>
      <c r="F7965" s="1" t="s">
        <v>64516</v>
      </c>
      <c r="G7965" s="1" t="s">
        <v>64517</v>
      </c>
      <c r="H7965" s="1" t="s">
        <v>64518</v>
      </c>
      <c r="I7965" s="1" t="s">
        <v>64518</v>
      </c>
      <c r="J7965" s="2">
        <v>43832</v>
      </c>
      <c r="K7965" s="2">
        <v>43834</v>
      </c>
      <c r="N7965" s="1" t="s">
        <v>63986</v>
      </c>
      <c r="O7965" s="1" t="s">
        <v>334</v>
      </c>
      <c r="P7965" s="2">
        <v>43761.125</v>
      </c>
      <c r="Q7965" s="1" t="s">
        <v>64519</v>
      </c>
      <c r="R7965" s="1" t="s">
        <v>65225</v>
      </c>
      <c r="T7965" s="1" t="s">
        <v>65226</v>
      </c>
      <c r="U7965" s="1" t="s">
        <v>204</v>
      </c>
      <c r="V7965" s="1" t="s">
        <v>5284</v>
      </c>
      <c r="W7965" t="s">
        <v>153</v>
      </c>
      <c r="AB7965" s="1" t="s">
        <v>64520</v>
      </c>
      <c r="AC7965" s="1" t="s">
        <v>204</v>
      </c>
      <c r="AE7965" s="1" t="s">
        <v>2003</v>
      </c>
      <c r="AG7965" t="s">
        <v>65225</v>
      </c>
      <c r="AI7965" s="1" t="s">
        <v>64074</v>
      </c>
      <c r="AJ7965" s="1" t="s">
        <v>65227</v>
      </c>
      <c r="AN7965" s="1" t="s">
        <v>6818</v>
      </c>
      <c r="AO7965" s="6">
        <v>3</v>
      </c>
      <c r="AQ7965" s="6">
        <v>2676</v>
      </c>
      <c r="AR7965" s="1" t="s">
        <v>65228</v>
      </c>
      <c r="AT7965" s="4">
        <v>0</v>
      </c>
      <c r="AW7965" s="2">
        <v>44920.809826388897</v>
      </c>
    </row>
    <row r="7966" spans="1:49">
      <c r="A7966" t="s">
        <v>65229</v>
      </c>
      <c r="B7966" s="1" t="s">
        <v>65230</v>
      </c>
      <c r="C7966" s="2">
        <v>44943.516307870399</v>
      </c>
      <c r="D7966" s="1" t="s">
        <v>65231</v>
      </c>
      <c r="E7966" s="1" t="s">
        <v>52</v>
      </c>
      <c r="F7966" s="1" t="s">
        <v>329</v>
      </c>
      <c r="G7966" s="1" t="s">
        <v>330</v>
      </c>
      <c r="H7966" s="1" t="s">
        <v>65232</v>
      </c>
      <c r="I7966" s="1" t="s">
        <v>65232</v>
      </c>
      <c r="J7966" s="2">
        <v>43769</v>
      </c>
      <c r="K7966" s="2">
        <v>43769</v>
      </c>
      <c r="N7966" s="1" t="s">
        <v>64233</v>
      </c>
      <c r="O7966" s="1" t="s">
        <v>334</v>
      </c>
      <c r="P7966" s="2">
        <v>43761.125</v>
      </c>
      <c r="Q7966" s="1" t="s">
        <v>335</v>
      </c>
      <c r="R7966" s="1" t="s">
        <v>64540</v>
      </c>
      <c r="T7966" s="1" t="s">
        <v>64541</v>
      </c>
      <c r="U7966" s="1" t="s">
        <v>152</v>
      </c>
      <c r="V7966" s="1" t="s">
        <v>152</v>
      </c>
      <c r="W7966" t="s">
        <v>339</v>
      </c>
      <c r="X7966" s="3">
        <v>21.595279999999999</v>
      </c>
      <c r="Y7966" s="3">
        <v>39.155709999999999</v>
      </c>
      <c r="Z7966" s="1" t="s">
        <v>340</v>
      </c>
      <c r="AB7966" s="1" t="s">
        <v>341</v>
      </c>
      <c r="AC7966" s="1" t="s">
        <v>152</v>
      </c>
      <c r="AD7966" s="4">
        <v>5000000</v>
      </c>
      <c r="AE7966" s="1" t="s">
        <v>173</v>
      </c>
      <c r="AG7966" t="s">
        <v>64540</v>
      </c>
      <c r="AI7966" s="1" t="s">
        <v>64074</v>
      </c>
      <c r="AJ7966" s="1" t="s">
        <v>65233</v>
      </c>
      <c r="AN7966" s="1" t="s">
        <v>73</v>
      </c>
      <c r="AO7966" s="6">
        <v>1</v>
      </c>
      <c r="AP7966" s="6">
        <v>90</v>
      </c>
      <c r="AQ7966" s="6">
        <v>50000</v>
      </c>
      <c r="AR7966" s="1" t="s">
        <v>64729</v>
      </c>
      <c r="AT7966" s="4">
        <v>0</v>
      </c>
      <c r="AW7966" s="2">
        <v>44943.641307870399</v>
      </c>
    </row>
    <row r="7967" spans="1:49">
      <c r="A7967" t="s">
        <v>65234</v>
      </c>
      <c r="B7967" s="1" t="s">
        <v>65235</v>
      </c>
      <c r="C7967" s="2">
        <v>44406.518460648098</v>
      </c>
      <c r="D7967" s="1" t="s">
        <v>65236</v>
      </c>
      <c r="E7967" s="1" t="s">
        <v>119</v>
      </c>
      <c r="F7967" s="1" t="s">
        <v>55558</v>
      </c>
      <c r="G7967" s="1" t="s">
        <v>55559</v>
      </c>
      <c r="H7967" s="1" t="s">
        <v>65237</v>
      </c>
      <c r="I7967" s="1" t="s">
        <v>55558</v>
      </c>
      <c r="J7967" s="2">
        <v>43936</v>
      </c>
      <c r="K7967" s="2">
        <v>44119</v>
      </c>
      <c r="L7967" s="1" t="s">
        <v>63911</v>
      </c>
      <c r="M7967" s="1" t="s">
        <v>63912</v>
      </c>
      <c r="O7967" s="1" t="s">
        <v>334</v>
      </c>
      <c r="P7967" s="2">
        <v>43761</v>
      </c>
      <c r="Q7967" s="1" t="s">
        <v>55563</v>
      </c>
      <c r="U7967" s="1" t="s">
        <v>281</v>
      </c>
      <c r="V7967" s="1" t="s">
        <v>281</v>
      </c>
      <c r="W7967" t="s">
        <v>1604</v>
      </c>
      <c r="X7967" s="3">
        <v>24.419599999999999</v>
      </c>
      <c r="Y7967" s="3">
        <v>39.611939999999997</v>
      </c>
      <c r="Z7967" s="1" t="s">
        <v>55564</v>
      </c>
      <c r="AB7967" s="1" t="s">
        <v>55565</v>
      </c>
      <c r="AD7967" s="4">
        <v>1000000</v>
      </c>
      <c r="AE7967" s="1" t="s">
        <v>2622</v>
      </c>
      <c r="AG7967" t="s">
        <v>55566</v>
      </c>
      <c r="AH7967" s="1" t="s">
        <v>55567</v>
      </c>
      <c r="AI7967" s="1" t="s">
        <v>55568</v>
      </c>
      <c r="AT7967" s="4">
        <v>0</v>
      </c>
      <c r="AW7967" s="2">
        <v>44406.643460648098</v>
      </c>
    </row>
    <row r="7968" spans="1:49">
      <c r="A7968" t="s">
        <v>65238</v>
      </c>
      <c r="B7968" s="1" t="s">
        <v>65239</v>
      </c>
      <c r="C7968" s="2">
        <v>44920.684826388897</v>
      </c>
      <c r="D7968" s="1" t="s">
        <v>65240</v>
      </c>
      <c r="E7968" s="1" t="s">
        <v>52</v>
      </c>
      <c r="F7968" s="1" t="s">
        <v>65241</v>
      </c>
      <c r="G7968" s="1" t="s">
        <v>65242</v>
      </c>
      <c r="H7968" s="1" t="s">
        <v>65243</v>
      </c>
      <c r="I7968" s="1" t="s">
        <v>65243</v>
      </c>
      <c r="J7968" s="2">
        <v>43783</v>
      </c>
      <c r="K7968" s="2">
        <v>43810</v>
      </c>
      <c r="N7968" s="1" t="s">
        <v>64087</v>
      </c>
      <c r="O7968" s="1" t="s">
        <v>334</v>
      </c>
      <c r="P7968" s="2">
        <v>43760.125</v>
      </c>
      <c r="Q7968" s="1" t="s">
        <v>65244</v>
      </c>
      <c r="R7968" s="1" t="s">
        <v>65245</v>
      </c>
      <c r="T7968" s="1" t="s">
        <v>65246</v>
      </c>
      <c r="U7968" s="1" t="s">
        <v>152</v>
      </c>
      <c r="V7968" s="1" t="s">
        <v>152</v>
      </c>
      <c r="W7968" t="s">
        <v>153</v>
      </c>
      <c r="AB7968" s="1" t="s">
        <v>65247</v>
      </c>
      <c r="AC7968" s="1" t="s">
        <v>152</v>
      </c>
      <c r="AG7968" t="s">
        <v>65245</v>
      </c>
      <c r="AI7968" s="1" t="s">
        <v>64074</v>
      </c>
      <c r="AJ7968" s="1" t="s">
        <v>65248</v>
      </c>
      <c r="AN7968" s="1" t="s">
        <v>73</v>
      </c>
      <c r="AO7968" s="6">
        <v>28</v>
      </c>
      <c r="AR7968" s="1" t="s">
        <v>65249</v>
      </c>
      <c r="AT7968" s="4">
        <v>0</v>
      </c>
      <c r="AW7968" s="2">
        <v>44920.809826388897</v>
      </c>
    </row>
    <row r="7969" spans="1:49">
      <c r="A7969" t="s">
        <v>65250</v>
      </c>
      <c r="B7969" s="1" t="s">
        <v>65251</v>
      </c>
      <c r="C7969" s="2">
        <v>44920.684826388897</v>
      </c>
      <c r="D7969" s="1" t="s">
        <v>65252</v>
      </c>
      <c r="E7969" s="1" t="s">
        <v>52</v>
      </c>
      <c r="F7969" s="1" t="s">
        <v>1993</v>
      </c>
      <c r="G7969" s="1" t="s">
        <v>1994</v>
      </c>
      <c r="H7969" s="1" t="s">
        <v>65253</v>
      </c>
      <c r="I7969" s="1" t="s">
        <v>65253</v>
      </c>
      <c r="J7969" s="2">
        <v>43775</v>
      </c>
      <c r="K7969" s="2">
        <v>43778</v>
      </c>
      <c r="N7969" s="1" t="s">
        <v>64087</v>
      </c>
      <c r="O7969" s="1" t="s">
        <v>594</v>
      </c>
      <c r="P7969" s="2">
        <v>43760.125</v>
      </c>
      <c r="Q7969" s="1" t="s">
        <v>1998</v>
      </c>
      <c r="U7969" s="1" t="s">
        <v>204</v>
      </c>
      <c r="V7969" s="1" t="s">
        <v>321</v>
      </c>
      <c r="W7969" t="s">
        <v>153</v>
      </c>
      <c r="X7969" s="3">
        <v>24.774260000000002</v>
      </c>
      <c r="Y7969" s="3">
        <v>46.738590000000002</v>
      </c>
      <c r="Z7969" s="1" t="s">
        <v>67</v>
      </c>
      <c r="AB7969" s="1" t="s">
        <v>2002</v>
      </c>
      <c r="AC7969" s="1" t="s">
        <v>204</v>
      </c>
      <c r="AD7969" s="4">
        <v>30000</v>
      </c>
      <c r="AE7969" s="1" t="s">
        <v>2003</v>
      </c>
      <c r="AN7969" s="1" t="s">
        <v>73</v>
      </c>
      <c r="AT7969" s="4">
        <v>0</v>
      </c>
      <c r="AW7969" s="2">
        <v>44920.809826388897</v>
      </c>
    </row>
    <row r="7970" spans="1:49">
      <c r="A7970" t="s">
        <v>65254</v>
      </c>
      <c r="B7970" s="1" t="s">
        <v>65255</v>
      </c>
      <c r="C7970" s="2">
        <v>44920.684826388897</v>
      </c>
      <c r="D7970" s="1" t="s">
        <v>65256</v>
      </c>
      <c r="E7970" s="1" t="s">
        <v>52</v>
      </c>
      <c r="F7970" s="1" t="s">
        <v>64303</v>
      </c>
      <c r="G7970" s="1" t="s">
        <v>64304</v>
      </c>
      <c r="H7970" s="1" t="s">
        <v>64305</v>
      </c>
      <c r="I7970" s="1" t="s">
        <v>64305</v>
      </c>
      <c r="J7970" s="2">
        <v>43797</v>
      </c>
      <c r="K7970" s="2">
        <v>43797</v>
      </c>
      <c r="N7970" s="1" t="s">
        <v>64233</v>
      </c>
      <c r="O7970" s="1" t="s">
        <v>334</v>
      </c>
      <c r="P7970" s="2">
        <v>43760.125</v>
      </c>
      <c r="Q7970" s="1" t="s">
        <v>64306</v>
      </c>
      <c r="R7970" s="1" t="s">
        <v>58418</v>
      </c>
      <c r="T7970" s="1" t="s">
        <v>64307</v>
      </c>
      <c r="U7970" s="1" t="s">
        <v>152</v>
      </c>
      <c r="V7970" s="1" t="s">
        <v>152</v>
      </c>
      <c r="W7970" t="s">
        <v>153</v>
      </c>
      <c r="X7970" s="3">
        <v>21.617930000000001</v>
      </c>
      <c r="Y7970" s="3">
        <v>39.151960000000003</v>
      </c>
      <c r="Z7970" s="1" t="s">
        <v>64308</v>
      </c>
      <c r="AB7970" s="1" t="s">
        <v>64309</v>
      </c>
      <c r="AC7970" s="1" t="s">
        <v>152</v>
      </c>
      <c r="AD7970" s="4">
        <v>500000</v>
      </c>
      <c r="AE7970" s="1" t="s">
        <v>173</v>
      </c>
      <c r="AG7970" t="s">
        <v>58418</v>
      </c>
      <c r="AH7970" s="1" t="s">
        <v>58419</v>
      </c>
      <c r="AI7970" s="1" t="s">
        <v>58420</v>
      </c>
      <c r="AJ7970" s="1" t="s">
        <v>64310</v>
      </c>
      <c r="AM7970" s="1" t="s">
        <v>452</v>
      </c>
      <c r="AN7970" s="1" t="s">
        <v>370</v>
      </c>
      <c r="AO7970" s="6">
        <v>1</v>
      </c>
      <c r="AQ7970" s="6">
        <v>120</v>
      </c>
      <c r="AR7970" s="1" t="s">
        <v>64311</v>
      </c>
      <c r="AT7970" s="4">
        <v>0</v>
      </c>
      <c r="AW7970" s="2">
        <v>44920.809826388897</v>
      </c>
    </row>
    <row r="7971" spans="1:49">
      <c r="A7971" t="s">
        <v>65257</v>
      </c>
      <c r="B7971" s="1" t="s">
        <v>65258</v>
      </c>
      <c r="C7971" s="2">
        <v>44920.684826388897</v>
      </c>
      <c r="D7971" s="1" t="s">
        <v>65259</v>
      </c>
      <c r="E7971" s="1" t="s">
        <v>52</v>
      </c>
      <c r="F7971" s="1" t="s">
        <v>329</v>
      </c>
      <c r="G7971" s="1" t="s">
        <v>330</v>
      </c>
      <c r="H7971" s="1" t="s">
        <v>65260</v>
      </c>
      <c r="I7971" s="1" t="s">
        <v>65260</v>
      </c>
      <c r="J7971" s="2">
        <v>43770</v>
      </c>
      <c r="K7971" s="2">
        <v>43848</v>
      </c>
      <c r="O7971" s="1" t="s">
        <v>334</v>
      </c>
      <c r="P7971" s="2">
        <v>43760.123611111099</v>
      </c>
      <c r="Q7971" s="1" t="s">
        <v>335</v>
      </c>
      <c r="R7971" s="1" t="s">
        <v>64540</v>
      </c>
      <c r="T7971" s="1" t="s">
        <v>64541</v>
      </c>
      <c r="U7971" s="1" t="s">
        <v>152</v>
      </c>
      <c r="V7971" s="1" t="s">
        <v>4487</v>
      </c>
      <c r="W7971" t="s">
        <v>339</v>
      </c>
      <c r="X7971" s="3">
        <v>21.595279999999999</v>
      </c>
      <c r="Y7971" s="3">
        <v>39.155709999999999</v>
      </c>
      <c r="Z7971" s="1" t="s">
        <v>340</v>
      </c>
      <c r="AB7971" s="1" t="s">
        <v>341</v>
      </c>
      <c r="AC7971" s="1" t="s">
        <v>152</v>
      </c>
      <c r="AD7971" s="4">
        <v>5000000</v>
      </c>
      <c r="AE7971" s="1" t="s">
        <v>173</v>
      </c>
      <c r="AG7971" t="s">
        <v>64540</v>
      </c>
      <c r="AI7971" s="1" t="s">
        <v>64074</v>
      </c>
      <c r="AJ7971" s="1" t="s">
        <v>65261</v>
      </c>
      <c r="AN7971" s="1" t="s">
        <v>73</v>
      </c>
      <c r="AO7971" s="6">
        <v>79</v>
      </c>
      <c r="AR7971" s="1" t="s">
        <v>65262</v>
      </c>
      <c r="AT7971" s="4">
        <v>0</v>
      </c>
      <c r="AW7971" s="2">
        <v>44920.809826388897</v>
      </c>
    </row>
    <row r="7972" spans="1:49">
      <c r="A7972" t="s">
        <v>65263</v>
      </c>
      <c r="B7972" s="1" t="s">
        <v>65264</v>
      </c>
      <c r="C7972" s="2">
        <v>44920.684826388897</v>
      </c>
      <c r="D7972" s="1" t="s">
        <v>65265</v>
      </c>
      <c r="E7972" s="1" t="s">
        <v>52</v>
      </c>
      <c r="F7972" s="1" t="s">
        <v>329</v>
      </c>
      <c r="G7972" s="1" t="s">
        <v>330</v>
      </c>
      <c r="H7972" s="1" t="s">
        <v>65266</v>
      </c>
      <c r="I7972" s="1" t="s">
        <v>65266</v>
      </c>
      <c r="J7972" s="2">
        <v>43770</v>
      </c>
      <c r="K7972" s="2">
        <v>43848</v>
      </c>
      <c r="O7972" s="1" t="s">
        <v>334</v>
      </c>
      <c r="P7972" s="2">
        <v>43759.125</v>
      </c>
      <c r="Q7972" s="1" t="s">
        <v>335</v>
      </c>
      <c r="R7972" s="1" t="s">
        <v>64540</v>
      </c>
      <c r="T7972" s="1" t="s">
        <v>64541</v>
      </c>
      <c r="U7972" s="1" t="s">
        <v>152</v>
      </c>
      <c r="V7972" s="1" t="s">
        <v>4487</v>
      </c>
      <c r="W7972" t="s">
        <v>339</v>
      </c>
      <c r="X7972" s="3">
        <v>21.595279999999999</v>
      </c>
      <c r="Y7972" s="3">
        <v>39.155709999999999</v>
      </c>
      <c r="Z7972" s="1" t="s">
        <v>340</v>
      </c>
      <c r="AB7972" s="1" t="s">
        <v>341</v>
      </c>
      <c r="AC7972" s="1" t="s">
        <v>152</v>
      </c>
      <c r="AD7972" s="4">
        <v>5000000</v>
      </c>
      <c r="AE7972" s="1" t="s">
        <v>173</v>
      </c>
      <c r="AG7972" t="s">
        <v>64540</v>
      </c>
      <c r="AI7972" s="1" t="s">
        <v>64074</v>
      </c>
      <c r="AJ7972" s="1" t="s">
        <v>65267</v>
      </c>
      <c r="AM7972" s="1" t="s">
        <v>20124</v>
      </c>
      <c r="AN7972" s="1" t="s">
        <v>73</v>
      </c>
      <c r="AO7972" s="6">
        <v>79</v>
      </c>
      <c r="AR7972" s="1" t="s">
        <v>65262</v>
      </c>
      <c r="AT7972" s="4">
        <v>0</v>
      </c>
      <c r="AW7972" s="2">
        <v>44920.809826388897</v>
      </c>
    </row>
    <row r="7973" spans="1:49">
      <c r="A7973" t="s">
        <v>65268</v>
      </c>
      <c r="B7973" s="1" t="s">
        <v>65269</v>
      </c>
      <c r="C7973" s="2">
        <v>44920.684837963003</v>
      </c>
      <c r="D7973" s="1" t="s">
        <v>65270</v>
      </c>
      <c r="E7973" s="1" t="s">
        <v>52</v>
      </c>
      <c r="H7973" s="1" t="s">
        <v>65271</v>
      </c>
      <c r="I7973" s="1" t="s">
        <v>65271</v>
      </c>
      <c r="J7973" s="2">
        <v>43759</v>
      </c>
      <c r="K7973" s="2">
        <v>43759</v>
      </c>
      <c r="N7973" s="1" t="s">
        <v>63042</v>
      </c>
      <c r="O7973" s="1" t="s">
        <v>334</v>
      </c>
      <c r="P7973" s="2">
        <v>43759.125</v>
      </c>
      <c r="U7973" s="1" t="s">
        <v>152</v>
      </c>
      <c r="V7973" s="1" t="s">
        <v>152</v>
      </c>
      <c r="AC7973" s="1" t="s">
        <v>152</v>
      </c>
      <c r="AJ7973" s="1" t="s">
        <v>65272</v>
      </c>
      <c r="AM7973" s="1" t="s">
        <v>20124</v>
      </c>
      <c r="AN7973" s="1" t="s">
        <v>6818</v>
      </c>
      <c r="AO7973" s="6">
        <v>1</v>
      </c>
      <c r="AR7973" s="1" t="s">
        <v>37278</v>
      </c>
      <c r="AT7973" s="4">
        <v>0</v>
      </c>
      <c r="AW7973" s="2">
        <v>44920.809837963003</v>
      </c>
    </row>
    <row r="7974" spans="1:49">
      <c r="A7974" t="s">
        <v>65273</v>
      </c>
      <c r="B7974" s="1" t="s">
        <v>65274</v>
      </c>
      <c r="C7974" s="2">
        <v>44920.684837963003</v>
      </c>
      <c r="D7974" s="1" t="s">
        <v>65275</v>
      </c>
      <c r="E7974" s="1" t="s">
        <v>52</v>
      </c>
      <c r="F7974" s="1" t="s">
        <v>58110</v>
      </c>
      <c r="G7974" s="1" t="s">
        <v>58111</v>
      </c>
      <c r="H7974" s="1" t="s">
        <v>65276</v>
      </c>
      <c r="I7974" s="1" t="s">
        <v>65276</v>
      </c>
      <c r="J7974" s="2">
        <v>43761</v>
      </c>
      <c r="K7974" s="2">
        <v>43792</v>
      </c>
      <c r="N7974" s="1" t="s">
        <v>64630</v>
      </c>
      <c r="O7974" s="1" t="s">
        <v>334</v>
      </c>
      <c r="P7974" s="2">
        <v>43758.125</v>
      </c>
      <c r="Q7974" s="1" t="s">
        <v>58113</v>
      </c>
      <c r="R7974" s="1" t="s">
        <v>64226</v>
      </c>
      <c r="T7974" s="1" t="s">
        <v>64227</v>
      </c>
      <c r="U7974" s="1" t="s">
        <v>152</v>
      </c>
      <c r="V7974" s="1" t="s">
        <v>152</v>
      </c>
      <c r="W7974" t="s">
        <v>153</v>
      </c>
      <c r="AB7974" s="1" t="s">
        <v>58117</v>
      </c>
      <c r="AC7974" s="1" t="s">
        <v>152</v>
      </c>
      <c r="AE7974" s="1" t="s">
        <v>155</v>
      </c>
      <c r="AG7974" t="s">
        <v>64226</v>
      </c>
      <c r="AI7974" s="1" t="s">
        <v>64074</v>
      </c>
      <c r="AJ7974" s="1" t="s">
        <v>64631</v>
      </c>
      <c r="AN7974" s="1" t="s">
        <v>6818</v>
      </c>
      <c r="AO7974" s="6">
        <v>31</v>
      </c>
      <c r="AR7974" s="1" t="s">
        <v>54019</v>
      </c>
      <c r="AT7974" s="4">
        <v>0</v>
      </c>
      <c r="AW7974" s="2">
        <v>44920.809837963003</v>
      </c>
    </row>
    <row r="7975" spans="1:49">
      <c r="A7975" t="s">
        <v>65277</v>
      </c>
      <c r="B7975" s="1" t="s">
        <v>65278</v>
      </c>
      <c r="C7975" s="2">
        <v>44920.684837963003</v>
      </c>
      <c r="D7975" s="1" t="s">
        <v>65279</v>
      </c>
      <c r="E7975" s="1" t="s">
        <v>52</v>
      </c>
      <c r="F7975" s="1" t="s">
        <v>65280</v>
      </c>
      <c r="G7975" s="1" t="s">
        <v>65281</v>
      </c>
      <c r="H7975" s="1" t="s">
        <v>65282</v>
      </c>
      <c r="I7975" s="1" t="s">
        <v>65282</v>
      </c>
      <c r="J7975" s="2">
        <v>43810</v>
      </c>
      <c r="K7975" s="2">
        <v>43812</v>
      </c>
      <c r="N7975" s="1" t="s">
        <v>64042</v>
      </c>
      <c r="O7975" s="1" t="s">
        <v>594</v>
      </c>
      <c r="P7975" s="2">
        <v>43758.125</v>
      </c>
      <c r="Q7975" s="1" t="s">
        <v>65283</v>
      </c>
      <c r="U7975" s="1" t="s">
        <v>152</v>
      </c>
      <c r="V7975" s="1" t="s">
        <v>152</v>
      </c>
      <c r="W7975" t="s">
        <v>153</v>
      </c>
      <c r="X7975" s="3">
        <v>0</v>
      </c>
      <c r="Y7975" s="3">
        <v>0</v>
      </c>
      <c r="Z7975" s="1" t="s">
        <v>6100</v>
      </c>
      <c r="AB7975" s="1" t="s">
        <v>65284</v>
      </c>
      <c r="AC7975" s="1" t="s">
        <v>152</v>
      </c>
      <c r="AN7975" s="1" t="s">
        <v>73</v>
      </c>
      <c r="AT7975" s="4">
        <v>0</v>
      </c>
      <c r="AW7975" s="2">
        <v>44920.809837963003</v>
      </c>
    </row>
    <row r="7976" spans="1:49">
      <c r="A7976" t="s">
        <v>65285</v>
      </c>
      <c r="B7976" s="1" t="s">
        <v>65286</v>
      </c>
      <c r="C7976" s="2">
        <v>44920.684837963003</v>
      </c>
      <c r="D7976" s="1" t="s">
        <v>65287</v>
      </c>
      <c r="E7976" s="1" t="s">
        <v>52</v>
      </c>
      <c r="F7976" s="1" t="s">
        <v>329</v>
      </c>
      <c r="G7976" s="1" t="s">
        <v>330</v>
      </c>
      <c r="H7976" s="1" t="s">
        <v>65288</v>
      </c>
      <c r="I7976" s="1" t="s">
        <v>65288</v>
      </c>
      <c r="J7976" s="2">
        <v>43758</v>
      </c>
      <c r="K7976" s="2">
        <v>43898</v>
      </c>
      <c r="N7976" s="1" t="s">
        <v>64418</v>
      </c>
      <c r="O7976" s="1" t="s">
        <v>334</v>
      </c>
      <c r="P7976" s="2">
        <v>43758.125</v>
      </c>
      <c r="Q7976" s="1" t="s">
        <v>335</v>
      </c>
      <c r="R7976" s="1" t="s">
        <v>64540</v>
      </c>
      <c r="T7976" s="1" t="s">
        <v>64541</v>
      </c>
      <c r="U7976" s="1" t="s">
        <v>152</v>
      </c>
      <c r="V7976" s="1" t="s">
        <v>152</v>
      </c>
      <c r="W7976" t="s">
        <v>339</v>
      </c>
      <c r="X7976" s="3">
        <v>21.595279999999999</v>
      </c>
      <c r="Y7976" s="3">
        <v>39.155709999999999</v>
      </c>
      <c r="Z7976" s="1" t="s">
        <v>340</v>
      </c>
      <c r="AB7976" s="1" t="s">
        <v>341</v>
      </c>
      <c r="AC7976" s="1" t="s">
        <v>152</v>
      </c>
      <c r="AD7976" s="4">
        <v>5000000</v>
      </c>
      <c r="AE7976" s="1" t="s">
        <v>173</v>
      </c>
      <c r="AG7976" t="s">
        <v>64540</v>
      </c>
      <c r="AI7976" s="1" t="s">
        <v>64074</v>
      </c>
      <c r="AJ7976" s="1" t="s">
        <v>65289</v>
      </c>
      <c r="AN7976" s="1" t="s">
        <v>73</v>
      </c>
      <c r="AO7976" s="6">
        <v>141</v>
      </c>
      <c r="AR7976" s="1" t="s">
        <v>65290</v>
      </c>
      <c r="AT7976" s="4">
        <v>0</v>
      </c>
      <c r="AW7976" s="2">
        <v>44920.809837963003</v>
      </c>
    </row>
    <row r="7977" spans="1:49">
      <c r="A7977" t="s">
        <v>65291</v>
      </c>
      <c r="B7977" s="1" t="s">
        <v>65292</v>
      </c>
      <c r="C7977" s="2">
        <v>44920.684837963003</v>
      </c>
      <c r="D7977" s="1" t="s">
        <v>65293</v>
      </c>
      <c r="E7977" s="1" t="s">
        <v>52</v>
      </c>
      <c r="F7977" s="1" t="s">
        <v>45828</v>
      </c>
      <c r="G7977" s="1" t="s">
        <v>45829</v>
      </c>
      <c r="H7977" s="1" t="s">
        <v>65294</v>
      </c>
      <c r="I7977" s="1" t="s">
        <v>65294</v>
      </c>
      <c r="J7977" s="2">
        <v>43824</v>
      </c>
      <c r="K7977" s="2">
        <v>43855</v>
      </c>
      <c r="N7977" s="1" t="s">
        <v>64233</v>
      </c>
      <c r="O7977" s="1" t="s">
        <v>334</v>
      </c>
      <c r="P7977" s="2">
        <v>43757.125</v>
      </c>
      <c r="Q7977" s="1" t="s">
        <v>45832</v>
      </c>
      <c r="R7977" s="1" t="s">
        <v>65295</v>
      </c>
      <c r="T7977" s="1" t="s">
        <v>3714</v>
      </c>
      <c r="U7977" s="1" t="s">
        <v>152</v>
      </c>
      <c r="V7977" s="1" t="s">
        <v>152</v>
      </c>
      <c r="W7977" t="s">
        <v>153</v>
      </c>
      <c r="X7977" s="3">
        <v>24.774260000000002</v>
      </c>
      <c r="Y7977" s="3">
        <v>46.738590000000002</v>
      </c>
      <c r="Z7977" s="1" t="s">
        <v>67</v>
      </c>
      <c r="AB7977" s="1" t="s">
        <v>45835</v>
      </c>
      <c r="AC7977" s="1" t="s">
        <v>152</v>
      </c>
      <c r="AD7977" s="4">
        <v>25000</v>
      </c>
      <c r="AE7977" s="1" t="s">
        <v>155</v>
      </c>
      <c r="AG7977" t="s">
        <v>45833</v>
      </c>
      <c r="AH7977" s="1" t="s">
        <v>45834</v>
      </c>
      <c r="AI7977" s="1" t="s">
        <v>3714</v>
      </c>
      <c r="AJ7977" s="1" t="s">
        <v>65296</v>
      </c>
      <c r="AN7977" s="1" t="s">
        <v>73</v>
      </c>
      <c r="AO7977" s="6">
        <v>32</v>
      </c>
      <c r="AR7977" s="1" t="s">
        <v>65297</v>
      </c>
      <c r="AT7977" s="4">
        <v>0</v>
      </c>
      <c r="AW7977" s="2">
        <v>44920.809837963003</v>
      </c>
    </row>
    <row r="7978" spans="1:49">
      <c r="A7978" t="s">
        <v>65298</v>
      </c>
      <c r="B7978" s="1" t="s">
        <v>65299</v>
      </c>
      <c r="C7978" s="2">
        <v>44920.684837963003</v>
      </c>
      <c r="D7978" s="1" t="s">
        <v>65300</v>
      </c>
      <c r="E7978" s="1" t="s">
        <v>52</v>
      </c>
      <c r="F7978" s="1" t="s">
        <v>329</v>
      </c>
      <c r="G7978" s="1" t="s">
        <v>330</v>
      </c>
      <c r="H7978" s="1" t="s">
        <v>65301</v>
      </c>
      <c r="I7978" s="1" t="s">
        <v>65301</v>
      </c>
      <c r="J7978" s="2">
        <v>43755</v>
      </c>
      <c r="K7978" s="2">
        <v>43898</v>
      </c>
      <c r="N7978" s="1" t="s">
        <v>63042</v>
      </c>
      <c r="O7978" s="1" t="s">
        <v>334</v>
      </c>
      <c r="P7978" s="2">
        <v>43756.123611111099</v>
      </c>
      <c r="Q7978" s="1" t="s">
        <v>335</v>
      </c>
      <c r="R7978" s="1" t="s">
        <v>64540</v>
      </c>
      <c r="T7978" s="1" t="s">
        <v>64541</v>
      </c>
      <c r="U7978" s="1" t="s">
        <v>152</v>
      </c>
      <c r="V7978" s="1" t="s">
        <v>152</v>
      </c>
      <c r="W7978" t="s">
        <v>339</v>
      </c>
      <c r="X7978" s="3">
        <v>21.595279999999999</v>
      </c>
      <c r="Y7978" s="3">
        <v>39.155709999999999</v>
      </c>
      <c r="Z7978" s="1" t="s">
        <v>340</v>
      </c>
      <c r="AB7978" s="1" t="s">
        <v>341</v>
      </c>
      <c r="AC7978" s="1" t="s">
        <v>152</v>
      </c>
      <c r="AD7978" s="4">
        <v>5000000</v>
      </c>
      <c r="AE7978" s="1" t="s">
        <v>173</v>
      </c>
      <c r="AG7978" t="s">
        <v>64540</v>
      </c>
      <c r="AI7978" s="1" t="s">
        <v>64074</v>
      </c>
      <c r="AJ7978" s="1" t="s">
        <v>65302</v>
      </c>
      <c r="AM7978" s="1" t="s">
        <v>72</v>
      </c>
      <c r="AN7978" s="1" t="s">
        <v>73</v>
      </c>
      <c r="AO7978" s="6">
        <v>144</v>
      </c>
      <c r="AR7978" s="1" t="s">
        <v>37278</v>
      </c>
      <c r="AT7978" s="4">
        <v>0</v>
      </c>
      <c r="AW7978" s="2">
        <v>44920.809837963003</v>
      </c>
    </row>
    <row r="7979" spans="1:49">
      <c r="A7979" t="s">
        <v>65303</v>
      </c>
      <c r="B7979" s="1" t="s">
        <v>65304</v>
      </c>
      <c r="C7979" s="2">
        <v>44920.684837963003</v>
      </c>
      <c r="D7979" s="1" t="s">
        <v>65305</v>
      </c>
      <c r="E7979" s="1" t="s">
        <v>52</v>
      </c>
      <c r="F7979" s="1" t="s">
        <v>329</v>
      </c>
      <c r="G7979" s="1" t="s">
        <v>330</v>
      </c>
      <c r="H7979" s="1" t="s">
        <v>65306</v>
      </c>
      <c r="I7979" s="1" t="s">
        <v>65306</v>
      </c>
      <c r="J7979" s="2">
        <v>43755</v>
      </c>
      <c r="K7979" s="2">
        <v>43898</v>
      </c>
      <c r="N7979" s="1" t="s">
        <v>63042</v>
      </c>
      <c r="O7979" s="1" t="s">
        <v>334</v>
      </c>
      <c r="P7979" s="2">
        <v>43755.125</v>
      </c>
      <c r="Q7979" s="1" t="s">
        <v>335</v>
      </c>
      <c r="R7979" s="1" t="s">
        <v>64540</v>
      </c>
      <c r="T7979" s="1" t="s">
        <v>64541</v>
      </c>
      <c r="U7979" s="1" t="s">
        <v>152</v>
      </c>
      <c r="V7979" s="1" t="s">
        <v>152</v>
      </c>
      <c r="W7979" t="s">
        <v>339</v>
      </c>
      <c r="X7979" s="3">
        <v>21.595279999999999</v>
      </c>
      <c r="Y7979" s="3">
        <v>39.155709999999999</v>
      </c>
      <c r="Z7979" s="1" t="s">
        <v>340</v>
      </c>
      <c r="AB7979" s="1" t="s">
        <v>341</v>
      </c>
      <c r="AC7979" s="1" t="s">
        <v>152</v>
      </c>
      <c r="AD7979" s="4">
        <v>5000000</v>
      </c>
      <c r="AE7979" s="1" t="s">
        <v>173</v>
      </c>
      <c r="AG7979" t="s">
        <v>64540</v>
      </c>
      <c r="AI7979" s="1" t="s">
        <v>64074</v>
      </c>
      <c r="AJ7979" s="1" t="s">
        <v>65307</v>
      </c>
      <c r="AM7979" s="1" t="s">
        <v>72</v>
      </c>
      <c r="AN7979" s="1" t="s">
        <v>73</v>
      </c>
      <c r="AO7979" s="6">
        <v>150</v>
      </c>
      <c r="AR7979" s="1" t="s">
        <v>37278</v>
      </c>
      <c r="AT7979" s="4">
        <v>0</v>
      </c>
      <c r="AW7979" s="2">
        <v>44920.809837963003</v>
      </c>
    </row>
    <row r="7980" spans="1:49">
      <c r="A7980" t="s">
        <v>65308</v>
      </c>
      <c r="B7980" s="1" t="s">
        <v>65309</v>
      </c>
      <c r="C7980" s="2">
        <v>44920.684837963003</v>
      </c>
      <c r="D7980" s="1" t="s">
        <v>65310</v>
      </c>
      <c r="E7980" s="1" t="s">
        <v>52</v>
      </c>
      <c r="F7980" s="1" t="s">
        <v>329</v>
      </c>
      <c r="G7980" s="1" t="s">
        <v>330</v>
      </c>
      <c r="H7980" s="1" t="s">
        <v>65311</v>
      </c>
      <c r="I7980" s="1" t="s">
        <v>65311</v>
      </c>
      <c r="J7980" s="2">
        <v>43755</v>
      </c>
      <c r="K7980" s="2">
        <v>43898</v>
      </c>
      <c r="N7980" s="1" t="s">
        <v>63042</v>
      </c>
      <c r="O7980" s="1" t="s">
        <v>334</v>
      </c>
      <c r="P7980" s="2">
        <v>43755.125</v>
      </c>
      <c r="Q7980" s="1" t="s">
        <v>335</v>
      </c>
      <c r="R7980" s="1" t="s">
        <v>64540</v>
      </c>
      <c r="T7980" s="1" t="s">
        <v>64541</v>
      </c>
      <c r="U7980" s="1" t="s">
        <v>152</v>
      </c>
      <c r="V7980" s="1" t="s">
        <v>152</v>
      </c>
      <c r="W7980" t="s">
        <v>339</v>
      </c>
      <c r="X7980" s="3">
        <v>21.595279999999999</v>
      </c>
      <c r="Y7980" s="3">
        <v>39.155709999999999</v>
      </c>
      <c r="Z7980" s="1" t="s">
        <v>340</v>
      </c>
      <c r="AB7980" s="1" t="s">
        <v>341</v>
      </c>
      <c r="AC7980" s="1" t="s">
        <v>152</v>
      </c>
      <c r="AD7980" s="4">
        <v>5000000</v>
      </c>
      <c r="AE7980" s="1" t="s">
        <v>173</v>
      </c>
      <c r="AG7980" t="s">
        <v>64540</v>
      </c>
      <c r="AI7980" s="1" t="s">
        <v>64074</v>
      </c>
      <c r="AJ7980" s="1" t="s">
        <v>65312</v>
      </c>
      <c r="AM7980" s="1" t="s">
        <v>72</v>
      </c>
      <c r="AN7980" s="1" t="s">
        <v>73</v>
      </c>
      <c r="AO7980" s="6">
        <v>144</v>
      </c>
      <c r="AR7980" s="1" t="s">
        <v>37278</v>
      </c>
      <c r="AT7980" s="4">
        <v>0</v>
      </c>
      <c r="AW7980" s="2">
        <v>44920.809837963003</v>
      </c>
    </row>
    <row r="7981" spans="1:49">
      <c r="A7981" t="s">
        <v>65313</v>
      </c>
      <c r="B7981" s="1" t="s">
        <v>65314</v>
      </c>
      <c r="C7981" s="2">
        <v>44920.684837963003</v>
      </c>
      <c r="D7981" s="1" t="s">
        <v>65315</v>
      </c>
      <c r="E7981" s="1" t="s">
        <v>52</v>
      </c>
      <c r="F7981" s="1" t="s">
        <v>329</v>
      </c>
      <c r="G7981" s="1" t="s">
        <v>330</v>
      </c>
      <c r="H7981" s="1" t="s">
        <v>65316</v>
      </c>
      <c r="I7981" s="1" t="s">
        <v>65316</v>
      </c>
      <c r="J7981" s="2">
        <v>43755</v>
      </c>
      <c r="K7981" s="2">
        <v>43761</v>
      </c>
      <c r="N7981" s="1" t="s">
        <v>63042</v>
      </c>
      <c r="O7981" s="1" t="s">
        <v>334</v>
      </c>
      <c r="P7981" s="2">
        <v>43755.125</v>
      </c>
      <c r="Q7981" s="1" t="s">
        <v>335</v>
      </c>
      <c r="R7981" s="1" t="s">
        <v>64540</v>
      </c>
      <c r="T7981" s="1" t="s">
        <v>64541</v>
      </c>
      <c r="U7981" s="1" t="s">
        <v>152</v>
      </c>
      <c r="V7981" s="1" t="s">
        <v>152</v>
      </c>
      <c r="W7981" t="s">
        <v>339</v>
      </c>
      <c r="X7981" s="3">
        <v>21.595279999999999</v>
      </c>
      <c r="Y7981" s="3">
        <v>39.155709999999999</v>
      </c>
      <c r="Z7981" s="1" t="s">
        <v>340</v>
      </c>
      <c r="AB7981" s="1" t="s">
        <v>341</v>
      </c>
      <c r="AC7981" s="1" t="s">
        <v>152</v>
      </c>
      <c r="AD7981" s="4">
        <v>5000000</v>
      </c>
      <c r="AE7981" s="1" t="s">
        <v>173</v>
      </c>
      <c r="AG7981" t="s">
        <v>64540</v>
      </c>
      <c r="AI7981" s="1" t="s">
        <v>64074</v>
      </c>
      <c r="AJ7981" s="1" t="s">
        <v>65317</v>
      </c>
      <c r="AN7981" s="1" t="s">
        <v>6818</v>
      </c>
      <c r="AO7981" s="6">
        <v>15</v>
      </c>
      <c r="AR7981" s="1" t="s">
        <v>37278</v>
      </c>
      <c r="AT7981" s="4">
        <v>0</v>
      </c>
      <c r="AW7981" s="2">
        <v>44920.809837963003</v>
      </c>
    </row>
    <row r="7982" spans="1:49">
      <c r="A7982" t="s">
        <v>65318</v>
      </c>
      <c r="B7982" s="1" t="s">
        <v>65319</v>
      </c>
      <c r="C7982" s="2">
        <v>44920.684837963003</v>
      </c>
      <c r="D7982" s="1" t="s">
        <v>65320</v>
      </c>
      <c r="E7982" s="1" t="s">
        <v>52</v>
      </c>
      <c r="F7982" s="1" t="s">
        <v>329</v>
      </c>
      <c r="G7982" s="1" t="s">
        <v>330</v>
      </c>
      <c r="H7982" s="1" t="s">
        <v>65321</v>
      </c>
      <c r="I7982" s="1" t="s">
        <v>65321</v>
      </c>
      <c r="J7982" s="2">
        <v>43755</v>
      </c>
      <c r="K7982" s="2">
        <v>43898</v>
      </c>
      <c r="N7982" s="1" t="s">
        <v>63042</v>
      </c>
      <c r="O7982" s="1" t="s">
        <v>334</v>
      </c>
      <c r="P7982" s="2">
        <v>43755.125</v>
      </c>
      <c r="Q7982" s="1" t="s">
        <v>335</v>
      </c>
      <c r="R7982" s="1" t="s">
        <v>64540</v>
      </c>
      <c r="T7982" s="1" t="s">
        <v>64541</v>
      </c>
      <c r="U7982" s="1" t="s">
        <v>152</v>
      </c>
      <c r="V7982" s="1" t="s">
        <v>152</v>
      </c>
      <c r="W7982" t="s">
        <v>339</v>
      </c>
      <c r="X7982" s="3">
        <v>21.595279999999999</v>
      </c>
      <c r="Y7982" s="3">
        <v>39.155709999999999</v>
      </c>
      <c r="Z7982" s="1" t="s">
        <v>340</v>
      </c>
      <c r="AB7982" s="1" t="s">
        <v>341</v>
      </c>
      <c r="AC7982" s="1" t="s">
        <v>152</v>
      </c>
      <c r="AD7982" s="4">
        <v>5000000</v>
      </c>
      <c r="AE7982" s="1" t="s">
        <v>173</v>
      </c>
      <c r="AG7982" t="s">
        <v>64540</v>
      </c>
      <c r="AI7982" s="1" t="s">
        <v>64074</v>
      </c>
      <c r="AJ7982" s="1" t="s">
        <v>65322</v>
      </c>
      <c r="AN7982" s="1" t="s">
        <v>73</v>
      </c>
      <c r="AO7982" s="6">
        <v>150</v>
      </c>
      <c r="AR7982" s="1" t="s">
        <v>37278</v>
      </c>
      <c r="AT7982" s="4">
        <v>0</v>
      </c>
      <c r="AW7982" s="2">
        <v>44920.809837963003</v>
      </c>
    </row>
    <row r="7983" spans="1:49">
      <c r="A7983" t="s">
        <v>65323</v>
      </c>
      <c r="B7983" s="1" t="s">
        <v>65324</v>
      </c>
      <c r="C7983" s="2">
        <v>44920.684849537</v>
      </c>
      <c r="D7983" s="1" t="s">
        <v>65325</v>
      </c>
      <c r="E7983" s="1" t="s">
        <v>52</v>
      </c>
      <c r="F7983" s="1" t="s">
        <v>329</v>
      </c>
      <c r="G7983" s="1" t="s">
        <v>330</v>
      </c>
      <c r="H7983" s="1" t="s">
        <v>65326</v>
      </c>
      <c r="I7983" s="1" t="s">
        <v>65326</v>
      </c>
      <c r="J7983" s="2">
        <v>43755</v>
      </c>
      <c r="K7983" s="2">
        <v>43818</v>
      </c>
      <c r="O7983" s="1" t="s">
        <v>334</v>
      </c>
      <c r="P7983" s="2">
        <v>43755.125</v>
      </c>
      <c r="Q7983" s="1" t="s">
        <v>335</v>
      </c>
      <c r="R7983" s="1" t="s">
        <v>64540</v>
      </c>
      <c r="T7983" s="1" t="s">
        <v>64541</v>
      </c>
      <c r="U7983" s="1" t="s">
        <v>152</v>
      </c>
      <c r="V7983" s="1" t="s">
        <v>152</v>
      </c>
      <c r="W7983" t="s">
        <v>339</v>
      </c>
      <c r="X7983" s="3">
        <v>21.595279999999999</v>
      </c>
      <c r="Y7983" s="3">
        <v>39.155709999999999</v>
      </c>
      <c r="Z7983" s="1" t="s">
        <v>340</v>
      </c>
      <c r="AB7983" s="1" t="s">
        <v>341</v>
      </c>
      <c r="AC7983" s="1" t="s">
        <v>152</v>
      </c>
      <c r="AD7983" s="4">
        <v>5000000</v>
      </c>
      <c r="AE7983" s="1" t="s">
        <v>173</v>
      </c>
      <c r="AG7983" t="s">
        <v>64540</v>
      </c>
      <c r="AI7983" s="1" t="s">
        <v>64074</v>
      </c>
      <c r="AJ7983" s="1" t="s">
        <v>65327</v>
      </c>
      <c r="AN7983" s="1" t="s">
        <v>73</v>
      </c>
      <c r="AO7983" s="6">
        <v>9</v>
      </c>
      <c r="AR7983" s="1" t="s">
        <v>26766</v>
      </c>
      <c r="AT7983" s="4">
        <v>0</v>
      </c>
      <c r="AW7983" s="2">
        <v>44920.809849537</v>
      </c>
    </row>
    <row r="7984" spans="1:49">
      <c r="A7984" t="s">
        <v>65328</v>
      </c>
      <c r="B7984" s="1" t="s">
        <v>65329</v>
      </c>
      <c r="C7984" s="2">
        <v>44920.684849537</v>
      </c>
      <c r="D7984" s="1" t="s">
        <v>65330</v>
      </c>
      <c r="E7984" s="1" t="s">
        <v>52</v>
      </c>
      <c r="F7984" s="1" t="s">
        <v>329</v>
      </c>
      <c r="G7984" s="1" t="s">
        <v>330</v>
      </c>
      <c r="H7984" s="1" t="s">
        <v>65331</v>
      </c>
      <c r="I7984" s="1" t="s">
        <v>65331</v>
      </c>
      <c r="J7984" s="2">
        <v>43755</v>
      </c>
      <c r="K7984" s="2">
        <v>43818</v>
      </c>
      <c r="O7984" s="1" t="s">
        <v>334</v>
      </c>
      <c r="P7984" s="2">
        <v>43755.125</v>
      </c>
      <c r="Q7984" s="1" t="s">
        <v>335</v>
      </c>
      <c r="R7984" s="1" t="s">
        <v>64540</v>
      </c>
      <c r="T7984" s="1" t="s">
        <v>64541</v>
      </c>
      <c r="U7984" s="1" t="s">
        <v>152</v>
      </c>
      <c r="V7984" s="1" t="s">
        <v>152</v>
      </c>
      <c r="W7984" t="s">
        <v>339</v>
      </c>
      <c r="X7984" s="3">
        <v>21.595279999999999</v>
      </c>
      <c r="Y7984" s="3">
        <v>39.155709999999999</v>
      </c>
      <c r="Z7984" s="1" t="s">
        <v>340</v>
      </c>
      <c r="AB7984" s="1" t="s">
        <v>341</v>
      </c>
      <c r="AC7984" s="1" t="s">
        <v>152</v>
      </c>
      <c r="AD7984" s="4">
        <v>5000000</v>
      </c>
      <c r="AE7984" s="1" t="s">
        <v>173</v>
      </c>
      <c r="AG7984" t="s">
        <v>64540</v>
      </c>
      <c r="AI7984" s="1" t="s">
        <v>64074</v>
      </c>
      <c r="AJ7984" s="1" t="s">
        <v>65327</v>
      </c>
      <c r="AN7984" s="1" t="s">
        <v>73</v>
      </c>
      <c r="AO7984" s="6">
        <v>10</v>
      </c>
      <c r="AR7984" s="1" t="s">
        <v>45165</v>
      </c>
      <c r="AT7984" s="4">
        <v>0</v>
      </c>
      <c r="AW7984" s="2">
        <v>44920.809849537</v>
      </c>
    </row>
    <row r="7985" spans="1:49">
      <c r="A7985" t="s">
        <v>65332</v>
      </c>
      <c r="B7985" s="1" t="s">
        <v>65333</v>
      </c>
      <c r="C7985" s="2">
        <v>44920.684849537</v>
      </c>
      <c r="D7985" s="1" t="s">
        <v>65334</v>
      </c>
      <c r="E7985" s="1" t="s">
        <v>52</v>
      </c>
      <c r="F7985" s="1" t="s">
        <v>329</v>
      </c>
      <c r="G7985" s="1" t="s">
        <v>330</v>
      </c>
      <c r="H7985" s="1" t="s">
        <v>65335</v>
      </c>
      <c r="I7985" s="1" t="s">
        <v>65335</v>
      </c>
      <c r="J7985" s="2">
        <v>43755</v>
      </c>
      <c r="K7985" s="2">
        <v>43818</v>
      </c>
      <c r="O7985" s="1" t="s">
        <v>334</v>
      </c>
      <c r="P7985" s="2">
        <v>43755.125</v>
      </c>
      <c r="Q7985" s="1" t="s">
        <v>335</v>
      </c>
      <c r="R7985" s="1" t="s">
        <v>64540</v>
      </c>
      <c r="T7985" s="1" t="s">
        <v>64541</v>
      </c>
      <c r="U7985" s="1" t="s">
        <v>152</v>
      </c>
      <c r="V7985" s="1" t="s">
        <v>152</v>
      </c>
      <c r="W7985" t="s">
        <v>339</v>
      </c>
      <c r="X7985" s="3">
        <v>21.595279999999999</v>
      </c>
      <c r="Y7985" s="3">
        <v>39.155709999999999</v>
      </c>
      <c r="Z7985" s="1" t="s">
        <v>340</v>
      </c>
      <c r="AB7985" s="1" t="s">
        <v>341</v>
      </c>
      <c r="AC7985" s="1" t="s">
        <v>152</v>
      </c>
      <c r="AD7985" s="4">
        <v>5000000</v>
      </c>
      <c r="AE7985" s="1" t="s">
        <v>173</v>
      </c>
      <c r="AG7985" t="s">
        <v>64540</v>
      </c>
      <c r="AI7985" s="1" t="s">
        <v>64074</v>
      </c>
      <c r="AJ7985" s="1" t="s">
        <v>65327</v>
      </c>
      <c r="AN7985" s="1" t="s">
        <v>73</v>
      </c>
      <c r="AO7985" s="6">
        <v>10</v>
      </c>
      <c r="AR7985" s="1" t="s">
        <v>48222</v>
      </c>
      <c r="AT7985" s="4">
        <v>0</v>
      </c>
      <c r="AW7985" s="2">
        <v>44920.809849537</v>
      </c>
    </row>
    <row r="7986" spans="1:49">
      <c r="A7986" t="s">
        <v>65336</v>
      </c>
      <c r="B7986" s="1" t="s">
        <v>65337</v>
      </c>
      <c r="C7986" s="2">
        <v>44920.684849537</v>
      </c>
      <c r="D7986" s="1" t="s">
        <v>65338</v>
      </c>
      <c r="E7986" s="1" t="s">
        <v>52</v>
      </c>
      <c r="F7986" s="1" t="s">
        <v>329</v>
      </c>
      <c r="G7986" s="1" t="s">
        <v>330</v>
      </c>
      <c r="H7986" s="1" t="s">
        <v>65339</v>
      </c>
      <c r="I7986" s="1" t="s">
        <v>65339</v>
      </c>
      <c r="J7986" s="2">
        <v>43755</v>
      </c>
      <c r="K7986" s="2">
        <v>43755</v>
      </c>
      <c r="O7986" s="1" t="s">
        <v>334</v>
      </c>
      <c r="P7986" s="2">
        <v>43755.125</v>
      </c>
      <c r="Q7986" s="1" t="s">
        <v>335</v>
      </c>
      <c r="R7986" s="1" t="s">
        <v>64540</v>
      </c>
      <c r="T7986" s="1" t="s">
        <v>64541</v>
      </c>
      <c r="U7986" s="1" t="s">
        <v>152</v>
      </c>
      <c r="V7986" s="1" t="s">
        <v>152</v>
      </c>
      <c r="W7986" t="s">
        <v>339</v>
      </c>
      <c r="X7986" s="3">
        <v>21.595279999999999</v>
      </c>
      <c r="Y7986" s="3">
        <v>39.155709999999999</v>
      </c>
      <c r="Z7986" s="1" t="s">
        <v>340</v>
      </c>
      <c r="AB7986" s="1" t="s">
        <v>341</v>
      </c>
      <c r="AC7986" s="1" t="s">
        <v>152</v>
      </c>
      <c r="AD7986" s="4">
        <v>5000000</v>
      </c>
      <c r="AE7986" s="1" t="s">
        <v>173</v>
      </c>
      <c r="AG7986" t="s">
        <v>64540</v>
      </c>
      <c r="AI7986" s="1" t="s">
        <v>64074</v>
      </c>
      <c r="AJ7986" s="1" t="s">
        <v>65327</v>
      </c>
      <c r="AN7986" s="1" t="s">
        <v>73</v>
      </c>
      <c r="AO7986" s="6">
        <v>1</v>
      </c>
      <c r="AR7986" s="1" t="s">
        <v>48713</v>
      </c>
      <c r="AT7986" s="4">
        <v>0</v>
      </c>
      <c r="AW7986" s="2">
        <v>44920.809849537</v>
      </c>
    </row>
    <row r="7987" spans="1:49">
      <c r="A7987" t="s">
        <v>65340</v>
      </c>
      <c r="B7987" s="1" t="s">
        <v>65341</v>
      </c>
      <c r="C7987" s="2">
        <v>44920.684849537</v>
      </c>
      <c r="D7987" s="1" t="s">
        <v>65342</v>
      </c>
      <c r="E7987" s="1" t="s">
        <v>52</v>
      </c>
      <c r="F7987" s="1" t="s">
        <v>329</v>
      </c>
      <c r="G7987" s="1" t="s">
        <v>330</v>
      </c>
      <c r="H7987" s="1" t="s">
        <v>65343</v>
      </c>
      <c r="I7987" s="1" t="s">
        <v>65343</v>
      </c>
      <c r="J7987" s="2">
        <v>43755</v>
      </c>
      <c r="K7987" s="2">
        <v>43830</v>
      </c>
      <c r="O7987" s="1" t="s">
        <v>334</v>
      </c>
      <c r="P7987" s="2">
        <v>43755.125</v>
      </c>
      <c r="Q7987" s="1" t="s">
        <v>335</v>
      </c>
      <c r="R7987" s="1" t="s">
        <v>64540</v>
      </c>
      <c r="T7987" s="1" t="s">
        <v>64541</v>
      </c>
      <c r="U7987" s="1" t="s">
        <v>152</v>
      </c>
      <c r="V7987" s="1" t="s">
        <v>152</v>
      </c>
      <c r="W7987" t="s">
        <v>339</v>
      </c>
      <c r="X7987" s="3">
        <v>21.595279999999999</v>
      </c>
      <c r="Y7987" s="3">
        <v>39.155709999999999</v>
      </c>
      <c r="Z7987" s="1" t="s">
        <v>340</v>
      </c>
      <c r="AB7987" s="1" t="s">
        <v>341</v>
      </c>
      <c r="AC7987" s="1" t="s">
        <v>152</v>
      </c>
      <c r="AD7987" s="4">
        <v>5000000</v>
      </c>
      <c r="AE7987" s="1" t="s">
        <v>173</v>
      </c>
      <c r="AG7987" t="s">
        <v>64540</v>
      </c>
      <c r="AI7987" s="1" t="s">
        <v>64074</v>
      </c>
      <c r="AJ7987" s="1" t="s">
        <v>65327</v>
      </c>
      <c r="AN7987" s="1" t="s">
        <v>73</v>
      </c>
      <c r="AO7987" s="6">
        <v>11</v>
      </c>
      <c r="AR7987" s="1" t="s">
        <v>37278</v>
      </c>
      <c r="AT7987" s="4">
        <v>0</v>
      </c>
      <c r="AW7987" s="2">
        <v>44920.809849537</v>
      </c>
    </row>
    <row r="7988" spans="1:49">
      <c r="A7988" t="s">
        <v>65344</v>
      </c>
      <c r="B7988" s="1" t="s">
        <v>65345</v>
      </c>
      <c r="C7988" s="2">
        <v>44920.684849537</v>
      </c>
      <c r="D7988" s="1" t="s">
        <v>65346</v>
      </c>
      <c r="E7988" s="1" t="s">
        <v>52</v>
      </c>
      <c r="F7988" s="1" t="s">
        <v>329</v>
      </c>
      <c r="G7988" s="1" t="s">
        <v>330</v>
      </c>
      <c r="H7988" s="1" t="s">
        <v>65347</v>
      </c>
      <c r="I7988" s="1" t="s">
        <v>65347</v>
      </c>
      <c r="J7988" s="2">
        <v>43755</v>
      </c>
      <c r="K7988" s="2">
        <v>43818</v>
      </c>
      <c r="O7988" s="1" t="s">
        <v>334</v>
      </c>
      <c r="P7988" s="2">
        <v>43755.125</v>
      </c>
      <c r="Q7988" s="1" t="s">
        <v>335</v>
      </c>
      <c r="R7988" s="1" t="s">
        <v>64540</v>
      </c>
      <c r="T7988" s="1" t="s">
        <v>64541</v>
      </c>
      <c r="U7988" s="1" t="s">
        <v>152</v>
      </c>
      <c r="V7988" s="1" t="s">
        <v>152</v>
      </c>
      <c r="W7988" t="s">
        <v>339</v>
      </c>
      <c r="X7988" s="3">
        <v>21.595279999999999</v>
      </c>
      <c r="Y7988" s="3">
        <v>39.155709999999999</v>
      </c>
      <c r="Z7988" s="1" t="s">
        <v>340</v>
      </c>
      <c r="AB7988" s="1" t="s">
        <v>341</v>
      </c>
      <c r="AC7988" s="1" t="s">
        <v>152</v>
      </c>
      <c r="AD7988" s="4">
        <v>5000000</v>
      </c>
      <c r="AE7988" s="1" t="s">
        <v>173</v>
      </c>
      <c r="AG7988" t="s">
        <v>64540</v>
      </c>
      <c r="AI7988" s="1" t="s">
        <v>64074</v>
      </c>
      <c r="AJ7988" s="1" t="s">
        <v>65327</v>
      </c>
      <c r="AN7988" s="1" t="s">
        <v>73</v>
      </c>
      <c r="AO7988" s="6">
        <v>9</v>
      </c>
      <c r="AR7988" s="1" t="s">
        <v>54019</v>
      </c>
      <c r="AT7988" s="4">
        <v>0</v>
      </c>
      <c r="AW7988" s="2">
        <v>44920.809849537</v>
      </c>
    </row>
    <row r="7989" spans="1:49">
      <c r="A7989" t="s">
        <v>65348</v>
      </c>
      <c r="B7989" s="1" t="s">
        <v>65349</v>
      </c>
      <c r="C7989" s="2">
        <v>44920.684849537</v>
      </c>
      <c r="D7989" s="1" t="s">
        <v>65350</v>
      </c>
      <c r="E7989" s="1" t="s">
        <v>52</v>
      </c>
      <c r="F7989" s="1" t="s">
        <v>329</v>
      </c>
      <c r="G7989" s="1" t="s">
        <v>330</v>
      </c>
      <c r="H7989" s="1" t="s">
        <v>65351</v>
      </c>
      <c r="I7989" s="1" t="s">
        <v>65351</v>
      </c>
      <c r="J7989" s="2">
        <v>43755</v>
      </c>
      <c r="K7989" s="2">
        <v>43818</v>
      </c>
      <c r="O7989" s="1" t="s">
        <v>334</v>
      </c>
      <c r="P7989" s="2">
        <v>43755.125</v>
      </c>
      <c r="Q7989" s="1" t="s">
        <v>335</v>
      </c>
      <c r="R7989" s="1" t="s">
        <v>64540</v>
      </c>
      <c r="T7989" s="1" t="s">
        <v>64541</v>
      </c>
      <c r="U7989" s="1" t="s">
        <v>152</v>
      </c>
      <c r="V7989" s="1" t="s">
        <v>152</v>
      </c>
      <c r="W7989" t="s">
        <v>339</v>
      </c>
      <c r="X7989" s="3">
        <v>21.595279999999999</v>
      </c>
      <c r="Y7989" s="3">
        <v>39.155709999999999</v>
      </c>
      <c r="Z7989" s="1" t="s">
        <v>340</v>
      </c>
      <c r="AB7989" s="1" t="s">
        <v>341</v>
      </c>
      <c r="AC7989" s="1" t="s">
        <v>152</v>
      </c>
      <c r="AD7989" s="4">
        <v>5000000</v>
      </c>
      <c r="AE7989" s="1" t="s">
        <v>173</v>
      </c>
      <c r="AG7989" t="s">
        <v>64540</v>
      </c>
      <c r="AI7989" s="1" t="s">
        <v>64074</v>
      </c>
      <c r="AJ7989" s="1" t="s">
        <v>65327</v>
      </c>
      <c r="AN7989" s="1" t="s">
        <v>73</v>
      </c>
      <c r="AO7989" s="6">
        <v>9</v>
      </c>
      <c r="AR7989" s="1" t="s">
        <v>64106</v>
      </c>
      <c r="AT7989" s="4">
        <v>0</v>
      </c>
      <c r="AW7989" s="2">
        <v>44920.809849537</v>
      </c>
    </row>
    <row r="7990" spans="1:49">
      <c r="A7990" t="s">
        <v>65352</v>
      </c>
      <c r="B7990" s="1" t="s">
        <v>65353</v>
      </c>
      <c r="C7990" s="2">
        <v>44920.684849537</v>
      </c>
      <c r="D7990" s="1" t="s">
        <v>65354</v>
      </c>
      <c r="E7990" s="1" t="s">
        <v>52</v>
      </c>
      <c r="F7990" s="1" t="s">
        <v>329</v>
      </c>
      <c r="G7990" s="1" t="s">
        <v>330</v>
      </c>
      <c r="H7990" s="1" t="s">
        <v>65355</v>
      </c>
      <c r="I7990" s="1" t="s">
        <v>65355</v>
      </c>
      <c r="J7990" s="2">
        <v>43793</v>
      </c>
      <c r="K7990" s="2">
        <v>43794</v>
      </c>
      <c r="O7990" s="1" t="s">
        <v>334</v>
      </c>
      <c r="P7990" s="2">
        <v>43755.125</v>
      </c>
      <c r="Q7990" s="1" t="s">
        <v>335</v>
      </c>
      <c r="R7990" s="1" t="s">
        <v>64540</v>
      </c>
      <c r="T7990" s="1" t="s">
        <v>64541</v>
      </c>
      <c r="U7990" s="1" t="s">
        <v>152</v>
      </c>
      <c r="V7990" s="1" t="s">
        <v>152</v>
      </c>
      <c r="W7990" t="s">
        <v>339</v>
      </c>
      <c r="X7990" s="3">
        <v>21.595279999999999</v>
      </c>
      <c r="Y7990" s="3">
        <v>39.155709999999999</v>
      </c>
      <c r="Z7990" s="1" t="s">
        <v>340</v>
      </c>
      <c r="AB7990" s="1" t="s">
        <v>341</v>
      </c>
      <c r="AC7990" s="1" t="s">
        <v>152</v>
      </c>
      <c r="AD7990" s="4">
        <v>5000000</v>
      </c>
      <c r="AE7990" s="1" t="s">
        <v>173</v>
      </c>
      <c r="AG7990" t="s">
        <v>64540</v>
      </c>
      <c r="AI7990" s="1" t="s">
        <v>64074</v>
      </c>
      <c r="AJ7990" s="1" t="s">
        <v>65327</v>
      </c>
      <c r="AN7990" s="1" t="s">
        <v>73</v>
      </c>
      <c r="AO7990" s="6">
        <v>2</v>
      </c>
      <c r="AR7990" s="1" t="s">
        <v>65356</v>
      </c>
      <c r="AT7990" s="4">
        <v>0</v>
      </c>
      <c r="AW7990" s="2">
        <v>44920.809849537</v>
      </c>
    </row>
    <row r="7991" spans="1:49">
      <c r="A7991" t="s">
        <v>65357</v>
      </c>
      <c r="B7991" s="1" t="s">
        <v>65358</v>
      </c>
      <c r="C7991" s="2">
        <v>44920.684849537</v>
      </c>
      <c r="D7991" s="1" t="s">
        <v>65359</v>
      </c>
      <c r="E7991" s="1" t="s">
        <v>52</v>
      </c>
      <c r="F7991" s="1" t="s">
        <v>329</v>
      </c>
      <c r="G7991" s="1" t="s">
        <v>330</v>
      </c>
      <c r="H7991" s="1" t="s">
        <v>65360</v>
      </c>
      <c r="I7991" s="1" t="s">
        <v>65360</v>
      </c>
      <c r="J7991" s="2">
        <v>43755</v>
      </c>
      <c r="K7991" s="2">
        <v>43818</v>
      </c>
      <c r="O7991" s="1" t="s">
        <v>334</v>
      </c>
      <c r="P7991" s="2">
        <v>43755.125</v>
      </c>
      <c r="Q7991" s="1" t="s">
        <v>335</v>
      </c>
      <c r="R7991" s="1" t="s">
        <v>64540</v>
      </c>
      <c r="T7991" s="1" t="s">
        <v>64541</v>
      </c>
      <c r="U7991" s="1" t="s">
        <v>152</v>
      </c>
      <c r="V7991" s="1" t="s">
        <v>152</v>
      </c>
      <c r="W7991" t="s">
        <v>339</v>
      </c>
      <c r="X7991" s="3">
        <v>21.595279999999999</v>
      </c>
      <c r="Y7991" s="3">
        <v>39.155709999999999</v>
      </c>
      <c r="Z7991" s="1" t="s">
        <v>340</v>
      </c>
      <c r="AB7991" s="1" t="s">
        <v>341</v>
      </c>
      <c r="AC7991" s="1" t="s">
        <v>152</v>
      </c>
      <c r="AD7991" s="4">
        <v>5000000</v>
      </c>
      <c r="AE7991" s="1" t="s">
        <v>173</v>
      </c>
      <c r="AG7991" t="s">
        <v>64540</v>
      </c>
      <c r="AI7991" s="1" t="s">
        <v>64074</v>
      </c>
      <c r="AJ7991" s="1" t="s">
        <v>65327</v>
      </c>
      <c r="AN7991" s="1" t="s">
        <v>73</v>
      </c>
      <c r="AO7991" s="6">
        <v>9</v>
      </c>
      <c r="AR7991" s="1" t="s">
        <v>48772</v>
      </c>
      <c r="AT7991" s="4">
        <v>0</v>
      </c>
      <c r="AW7991" s="2">
        <v>44920.809849537</v>
      </c>
    </row>
    <row r="7992" spans="1:49">
      <c r="A7992" t="s">
        <v>65361</v>
      </c>
      <c r="B7992" s="1" t="s">
        <v>65362</v>
      </c>
      <c r="C7992" s="2">
        <v>44920.684849537</v>
      </c>
      <c r="D7992" s="1" t="s">
        <v>65363</v>
      </c>
      <c r="E7992" s="1" t="s">
        <v>52</v>
      </c>
      <c r="F7992" s="1" t="s">
        <v>2060</v>
      </c>
      <c r="G7992" s="1" t="s">
        <v>2061</v>
      </c>
      <c r="H7992" s="1" t="s">
        <v>65364</v>
      </c>
      <c r="I7992" s="1" t="s">
        <v>65364</v>
      </c>
      <c r="J7992" s="2">
        <v>43756</v>
      </c>
      <c r="K7992" s="2">
        <v>43756</v>
      </c>
      <c r="N7992" s="1" t="s">
        <v>63042</v>
      </c>
      <c r="O7992" s="1" t="s">
        <v>334</v>
      </c>
      <c r="P7992" s="2">
        <v>43755.125</v>
      </c>
      <c r="Q7992" s="1" t="s">
        <v>2065</v>
      </c>
      <c r="R7992" s="1" t="s">
        <v>64249</v>
      </c>
      <c r="T7992" s="1" t="s">
        <v>7264</v>
      </c>
      <c r="U7992" s="1" t="s">
        <v>152</v>
      </c>
      <c r="V7992" s="1" t="s">
        <v>152</v>
      </c>
      <c r="W7992" t="s">
        <v>153</v>
      </c>
      <c r="X7992" s="3">
        <v>21.602409999999999</v>
      </c>
      <c r="Y7992" s="3">
        <v>39.150019999999998</v>
      </c>
      <c r="Z7992" s="1" t="s">
        <v>2069</v>
      </c>
      <c r="AB7992" s="1" t="s">
        <v>2070</v>
      </c>
      <c r="AC7992" s="1" t="s">
        <v>152</v>
      </c>
      <c r="AD7992" s="4">
        <v>500000</v>
      </c>
      <c r="AE7992" s="1" t="s">
        <v>173</v>
      </c>
      <c r="AG7992" t="s">
        <v>7262</v>
      </c>
      <c r="AH7992" s="1" t="s">
        <v>7263</v>
      </c>
      <c r="AI7992" s="1" t="s">
        <v>7264</v>
      </c>
      <c r="AJ7992" s="1" t="s">
        <v>65365</v>
      </c>
      <c r="AM7992" s="1" t="s">
        <v>369</v>
      </c>
      <c r="AN7992" s="1" t="s">
        <v>370</v>
      </c>
      <c r="AO7992" s="6">
        <v>1</v>
      </c>
      <c r="AR7992" s="1" t="s">
        <v>37278</v>
      </c>
      <c r="AT7992" s="4">
        <v>0</v>
      </c>
      <c r="AW7992" s="2">
        <v>44920.809849537</v>
      </c>
    </row>
    <row r="7993" spans="1:49">
      <c r="A7993" t="s">
        <v>65366</v>
      </c>
      <c r="B7993" s="1" t="s">
        <v>65367</v>
      </c>
      <c r="C7993" s="2">
        <v>44920.684849537</v>
      </c>
      <c r="D7993" s="1" t="s">
        <v>65368</v>
      </c>
      <c r="E7993" s="1" t="s">
        <v>52</v>
      </c>
      <c r="H7993" s="1" t="s">
        <v>65369</v>
      </c>
      <c r="I7993" s="1" t="s">
        <v>65369</v>
      </c>
      <c r="J7993" s="2">
        <v>43755</v>
      </c>
      <c r="K7993" s="2">
        <v>43898</v>
      </c>
      <c r="N7993" s="1" t="s">
        <v>63042</v>
      </c>
      <c r="O7993" s="1" t="s">
        <v>334</v>
      </c>
      <c r="P7993" s="2">
        <v>43755.125</v>
      </c>
      <c r="U7993" s="1" t="s">
        <v>152</v>
      </c>
      <c r="V7993" s="1" t="s">
        <v>152</v>
      </c>
      <c r="AC7993" s="1" t="s">
        <v>152</v>
      </c>
      <c r="AJ7993" s="1" t="s">
        <v>65370</v>
      </c>
      <c r="AN7993" s="1" t="s">
        <v>73</v>
      </c>
      <c r="AO7993" s="6">
        <v>144</v>
      </c>
      <c r="AR7993" s="1" t="s">
        <v>37278</v>
      </c>
      <c r="AT7993" s="4">
        <v>0</v>
      </c>
      <c r="AW7993" s="2">
        <v>44920.809849537</v>
      </c>
    </row>
    <row r="7994" spans="1:49">
      <c r="A7994" t="s">
        <v>65371</v>
      </c>
      <c r="B7994" s="1" t="s">
        <v>65372</v>
      </c>
      <c r="C7994" s="2">
        <v>44920.684861111098</v>
      </c>
      <c r="D7994" s="1" t="s">
        <v>65373</v>
      </c>
      <c r="E7994" s="1" t="s">
        <v>52</v>
      </c>
      <c r="H7994" s="1" t="s">
        <v>65374</v>
      </c>
      <c r="I7994" s="1" t="s">
        <v>65374</v>
      </c>
      <c r="J7994" s="2">
        <v>43755</v>
      </c>
      <c r="K7994" s="2">
        <v>43898</v>
      </c>
      <c r="N7994" s="1" t="s">
        <v>63042</v>
      </c>
      <c r="O7994" s="1" t="s">
        <v>334</v>
      </c>
      <c r="P7994" s="2">
        <v>43755.125</v>
      </c>
      <c r="U7994" s="1" t="s">
        <v>152</v>
      </c>
      <c r="V7994" s="1" t="s">
        <v>152</v>
      </c>
      <c r="AC7994" s="1" t="s">
        <v>152</v>
      </c>
      <c r="AJ7994" s="1" t="s">
        <v>65375</v>
      </c>
      <c r="AM7994" s="1" t="s">
        <v>72</v>
      </c>
      <c r="AN7994" s="1" t="s">
        <v>73</v>
      </c>
      <c r="AO7994" s="6">
        <v>144</v>
      </c>
      <c r="AR7994" s="1" t="s">
        <v>37278</v>
      </c>
      <c r="AT7994" s="4">
        <v>0</v>
      </c>
      <c r="AW7994" s="2">
        <v>44920.809861111098</v>
      </c>
    </row>
    <row r="7995" spans="1:49">
      <c r="A7995" t="s">
        <v>65376</v>
      </c>
      <c r="B7995" s="1" t="s">
        <v>65377</v>
      </c>
      <c r="C7995" s="2">
        <v>44920.684861111098</v>
      </c>
      <c r="D7995" s="1" t="s">
        <v>65378</v>
      </c>
      <c r="E7995" s="1" t="s">
        <v>52</v>
      </c>
      <c r="H7995" s="1" t="s">
        <v>65379</v>
      </c>
      <c r="I7995" s="1" t="s">
        <v>65379</v>
      </c>
      <c r="J7995" s="2">
        <v>43755</v>
      </c>
      <c r="K7995" s="2">
        <v>43898</v>
      </c>
      <c r="N7995" s="1" t="s">
        <v>63042</v>
      </c>
      <c r="O7995" s="1" t="s">
        <v>334</v>
      </c>
      <c r="P7995" s="2">
        <v>43755.125</v>
      </c>
      <c r="U7995" s="1" t="s">
        <v>152</v>
      </c>
      <c r="V7995" s="1" t="s">
        <v>152</v>
      </c>
      <c r="AC7995" s="1" t="s">
        <v>152</v>
      </c>
      <c r="AJ7995" s="1" t="s">
        <v>65380</v>
      </c>
      <c r="AM7995" s="1" t="s">
        <v>72</v>
      </c>
      <c r="AN7995" s="1" t="s">
        <v>73</v>
      </c>
      <c r="AO7995" s="6">
        <v>144</v>
      </c>
      <c r="AR7995" s="1" t="s">
        <v>37278</v>
      </c>
      <c r="AT7995" s="4">
        <v>0</v>
      </c>
      <c r="AW7995" s="2">
        <v>44920.809861111098</v>
      </c>
    </row>
    <row r="7996" spans="1:49">
      <c r="A7996" t="s">
        <v>65381</v>
      </c>
      <c r="B7996" s="1" t="s">
        <v>65382</v>
      </c>
      <c r="C7996" s="2">
        <v>44920.684861111098</v>
      </c>
      <c r="D7996" s="1" t="s">
        <v>65383</v>
      </c>
      <c r="E7996" s="1" t="s">
        <v>52</v>
      </c>
      <c r="F7996" s="1" t="s">
        <v>3968</v>
      </c>
      <c r="G7996" s="1" t="s">
        <v>3969</v>
      </c>
      <c r="H7996" s="1" t="s">
        <v>65384</v>
      </c>
      <c r="I7996" s="1" t="s">
        <v>65384</v>
      </c>
      <c r="J7996" s="2">
        <v>43790</v>
      </c>
      <c r="K7996" s="2">
        <v>43790</v>
      </c>
      <c r="O7996" s="1" t="s">
        <v>334</v>
      </c>
      <c r="P7996" s="2">
        <v>43755.123611111099</v>
      </c>
      <c r="Q7996" s="1" t="s">
        <v>3972</v>
      </c>
      <c r="R7996" s="1" t="s">
        <v>65385</v>
      </c>
      <c r="T7996" s="1" t="s">
        <v>65386</v>
      </c>
      <c r="U7996" s="1" t="s">
        <v>152</v>
      </c>
      <c r="V7996" s="1" t="s">
        <v>152</v>
      </c>
      <c r="W7996" t="s">
        <v>3976</v>
      </c>
      <c r="X7996" s="3">
        <v>24.75393</v>
      </c>
      <c r="Y7996" s="3">
        <v>46.586260000000003</v>
      </c>
      <c r="Z7996" s="1" t="s">
        <v>3977</v>
      </c>
      <c r="AB7996" s="1" t="s">
        <v>3978</v>
      </c>
      <c r="AC7996" s="1" t="s">
        <v>152</v>
      </c>
      <c r="AD7996" s="4">
        <v>300000</v>
      </c>
      <c r="AE7996" s="1" t="s">
        <v>155</v>
      </c>
      <c r="AG7996" t="s">
        <v>65385</v>
      </c>
      <c r="AH7996" s="1" t="s">
        <v>26764</v>
      </c>
      <c r="AI7996" s="1" t="s">
        <v>65387</v>
      </c>
      <c r="AJ7996" s="1" t="s">
        <v>65388</v>
      </c>
      <c r="AM7996" s="1" t="s">
        <v>369</v>
      </c>
      <c r="AN7996" s="1" t="s">
        <v>370</v>
      </c>
      <c r="AO7996" s="6">
        <v>1</v>
      </c>
      <c r="AR7996" s="1" t="s">
        <v>65389</v>
      </c>
      <c r="AT7996" s="4">
        <v>0</v>
      </c>
      <c r="AW7996" s="2">
        <v>44920.809861111098</v>
      </c>
    </row>
    <row r="7997" spans="1:49">
      <c r="A7997" t="s">
        <v>65390</v>
      </c>
      <c r="B7997" s="1" t="s">
        <v>65391</v>
      </c>
      <c r="C7997" s="2">
        <v>44920.684861111098</v>
      </c>
      <c r="D7997" s="1" t="s">
        <v>65392</v>
      </c>
      <c r="E7997" s="1" t="s">
        <v>52</v>
      </c>
      <c r="F7997" s="1" t="s">
        <v>3968</v>
      </c>
      <c r="G7997" s="1" t="s">
        <v>3969</v>
      </c>
      <c r="H7997" s="1" t="s">
        <v>65393</v>
      </c>
      <c r="I7997" s="1" t="s">
        <v>65393</v>
      </c>
      <c r="J7997" s="2">
        <v>43795</v>
      </c>
      <c r="K7997" s="2">
        <v>43795</v>
      </c>
      <c r="O7997" s="1" t="s">
        <v>334</v>
      </c>
      <c r="P7997" s="2">
        <v>43755.123611111099</v>
      </c>
      <c r="Q7997" s="1" t="s">
        <v>3972</v>
      </c>
      <c r="R7997" s="1" t="s">
        <v>65385</v>
      </c>
      <c r="T7997" s="1" t="s">
        <v>65386</v>
      </c>
      <c r="U7997" s="1" t="s">
        <v>152</v>
      </c>
      <c r="V7997" s="1" t="s">
        <v>152</v>
      </c>
      <c r="W7997" t="s">
        <v>3976</v>
      </c>
      <c r="X7997" s="3">
        <v>24.75393</v>
      </c>
      <c r="Y7997" s="3">
        <v>46.586260000000003</v>
      </c>
      <c r="Z7997" s="1" t="s">
        <v>3977</v>
      </c>
      <c r="AB7997" s="1" t="s">
        <v>3978</v>
      </c>
      <c r="AC7997" s="1" t="s">
        <v>152</v>
      </c>
      <c r="AD7997" s="4">
        <v>300000</v>
      </c>
      <c r="AE7997" s="1" t="s">
        <v>155</v>
      </c>
      <c r="AG7997" t="s">
        <v>65385</v>
      </c>
      <c r="AH7997" s="1" t="s">
        <v>26764</v>
      </c>
      <c r="AI7997" s="1" t="s">
        <v>65387</v>
      </c>
      <c r="AJ7997" s="1" t="s">
        <v>65388</v>
      </c>
      <c r="AM7997" s="1" t="s">
        <v>369</v>
      </c>
      <c r="AN7997" s="1" t="s">
        <v>370</v>
      </c>
      <c r="AO7997" s="6">
        <v>1</v>
      </c>
      <c r="AR7997" s="1" t="s">
        <v>65389</v>
      </c>
      <c r="AT7997" s="4">
        <v>0</v>
      </c>
      <c r="AW7997" s="2">
        <v>44920.809861111098</v>
      </c>
    </row>
    <row r="7998" spans="1:49">
      <c r="A7998" t="s">
        <v>65394</v>
      </c>
      <c r="B7998" s="1" t="s">
        <v>65395</v>
      </c>
      <c r="C7998" s="2">
        <v>44920.684861111098</v>
      </c>
      <c r="D7998" s="1" t="s">
        <v>65396</v>
      </c>
      <c r="E7998" s="1" t="s">
        <v>52</v>
      </c>
      <c r="F7998" s="1" t="s">
        <v>3968</v>
      </c>
      <c r="G7998" s="1" t="s">
        <v>3969</v>
      </c>
      <c r="H7998" s="1" t="s">
        <v>65397</v>
      </c>
      <c r="I7998" s="1" t="s">
        <v>65397</v>
      </c>
      <c r="J7998" s="2">
        <v>43793</v>
      </c>
      <c r="K7998" s="2">
        <v>43793</v>
      </c>
      <c r="O7998" s="1" t="s">
        <v>334</v>
      </c>
      <c r="P7998" s="2">
        <v>43755.123611111099</v>
      </c>
      <c r="Q7998" s="1" t="s">
        <v>3972</v>
      </c>
      <c r="R7998" s="1" t="s">
        <v>65385</v>
      </c>
      <c r="T7998" s="1" t="s">
        <v>65386</v>
      </c>
      <c r="U7998" s="1" t="s">
        <v>152</v>
      </c>
      <c r="V7998" s="1" t="s">
        <v>152</v>
      </c>
      <c r="W7998" t="s">
        <v>3976</v>
      </c>
      <c r="X7998" s="3">
        <v>24.75393</v>
      </c>
      <c r="Y7998" s="3">
        <v>46.586260000000003</v>
      </c>
      <c r="Z7998" s="1" t="s">
        <v>3977</v>
      </c>
      <c r="AB7998" s="1" t="s">
        <v>3978</v>
      </c>
      <c r="AC7998" s="1" t="s">
        <v>152</v>
      </c>
      <c r="AD7998" s="4">
        <v>300000</v>
      </c>
      <c r="AE7998" s="1" t="s">
        <v>155</v>
      </c>
      <c r="AG7998" t="s">
        <v>65385</v>
      </c>
      <c r="AH7998" s="1" t="s">
        <v>26764</v>
      </c>
      <c r="AI7998" s="1" t="s">
        <v>65387</v>
      </c>
      <c r="AJ7998" s="1" t="s">
        <v>65388</v>
      </c>
      <c r="AM7998" s="1" t="s">
        <v>369</v>
      </c>
      <c r="AN7998" s="1" t="s">
        <v>370</v>
      </c>
      <c r="AO7998" s="6">
        <v>1</v>
      </c>
      <c r="AR7998" s="1" t="s">
        <v>65389</v>
      </c>
      <c r="AT7998" s="4">
        <v>0</v>
      </c>
      <c r="AW7998" s="2">
        <v>44920.809861111098</v>
      </c>
    </row>
    <row r="7999" spans="1:49">
      <c r="A7999" t="s">
        <v>65398</v>
      </c>
      <c r="B7999" s="1" t="s">
        <v>65399</v>
      </c>
      <c r="C7999" s="2">
        <v>44920.684861111098</v>
      </c>
      <c r="D7999" s="1" t="s">
        <v>65400</v>
      </c>
      <c r="E7999" s="1" t="s">
        <v>52</v>
      </c>
      <c r="F7999" s="1" t="s">
        <v>3968</v>
      </c>
      <c r="G7999" s="1" t="s">
        <v>3969</v>
      </c>
      <c r="H7999" s="1" t="s">
        <v>65401</v>
      </c>
      <c r="I7999" s="1" t="s">
        <v>65401</v>
      </c>
      <c r="J7999" s="2">
        <v>43791</v>
      </c>
      <c r="K7999" s="2">
        <v>43791</v>
      </c>
      <c r="O7999" s="1" t="s">
        <v>334</v>
      </c>
      <c r="P7999" s="2">
        <v>43755.123611111099</v>
      </c>
      <c r="Q7999" s="1" t="s">
        <v>3972</v>
      </c>
      <c r="R7999" s="1" t="s">
        <v>65385</v>
      </c>
      <c r="T7999" s="1" t="s">
        <v>65386</v>
      </c>
      <c r="U7999" s="1" t="s">
        <v>152</v>
      </c>
      <c r="V7999" s="1" t="s">
        <v>152</v>
      </c>
      <c r="W7999" t="s">
        <v>3976</v>
      </c>
      <c r="X7999" s="3">
        <v>24.75393</v>
      </c>
      <c r="Y7999" s="3">
        <v>46.586260000000003</v>
      </c>
      <c r="Z7999" s="1" t="s">
        <v>3977</v>
      </c>
      <c r="AB7999" s="1" t="s">
        <v>3978</v>
      </c>
      <c r="AC7999" s="1" t="s">
        <v>152</v>
      </c>
      <c r="AD7999" s="4">
        <v>300000</v>
      </c>
      <c r="AE7999" s="1" t="s">
        <v>155</v>
      </c>
      <c r="AG7999" t="s">
        <v>65385</v>
      </c>
      <c r="AH7999" s="1" t="s">
        <v>26764</v>
      </c>
      <c r="AI7999" s="1" t="s">
        <v>65387</v>
      </c>
      <c r="AJ7999" s="1" t="s">
        <v>65388</v>
      </c>
      <c r="AM7999" s="1" t="s">
        <v>369</v>
      </c>
      <c r="AN7999" s="1" t="s">
        <v>370</v>
      </c>
      <c r="AO7999" s="6">
        <v>1</v>
      </c>
      <c r="AR7999" s="1" t="s">
        <v>65389</v>
      </c>
      <c r="AT7999" s="4">
        <v>0</v>
      </c>
      <c r="AW7999" s="2">
        <v>44920.809861111098</v>
      </c>
    </row>
    <row r="8000" spans="1:49">
      <c r="A8000" t="s">
        <v>65402</v>
      </c>
      <c r="B8000" s="1" t="s">
        <v>65403</v>
      </c>
      <c r="C8000" s="2">
        <v>44920.684861111098</v>
      </c>
      <c r="D8000" s="1" t="s">
        <v>65404</v>
      </c>
      <c r="E8000" s="1" t="s">
        <v>52</v>
      </c>
      <c r="F8000" s="1" t="s">
        <v>3968</v>
      </c>
      <c r="G8000" s="1" t="s">
        <v>3969</v>
      </c>
      <c r="H8000" s="1" t="s">
        <v>65405</v>
      </c>
      <c r="I8000" s="1" t="s">
        <v>65405</v>
      </c>
      <c r="J8000" s="2">
        <v>43794</v>
      </c>
      <c r="K8000" s="2">
        <v>43794</v>
      </c>
      <c r="O8000" s="1" t="s">
        <v>334</v>
      </c>
      <c r="P8000" s="2">
        <v>43754.125</v>
      </c>
      <c r="Q8000" s="1" t="s">
        <v>3972</v>
      </c>
      <c r="R8000" s="1" t="s">
        <v>65385</v>
      </c>
      <c r="T8000" s="1" t="s">
        <v>65386</v>
      </c>
      <c r="U8000" s="1" t="s">
        <v>152</v>
      </c>
      <c r="V8000" s="1" t="s">
        <v>152</v>
      </c>
      <c r="W8000" t="s">
        <v>3976</v>
      </c>
      <c r="X8000" s="3">
        <v>24.75393</v>
      </c>
      <c r="Y8000" s="3">
        <v>46.586260000000003</v>
      </c>
      <c r="Z8000" s="1" t="s">
        <v>3977</v>
      </c>
      <c r="AB8000" s="1" t="s">
        <v>3978</v>
      </c>
      <c r="AC8000" s="1" t="s">
        <v>152</v>
      </c>
      <c r="AD8000" s="4">
        <v>300000</v>
      </c>
      <c r="AE8000" s="1" t="s">
        <v>155</v>
      </c>
      <c r="AG8000" t="s">
        <v>65385</v>
      </c>
      <c r="AH8000" s="1" t="s">
        <v>26764</v>
      </c>
      <c r="AI8000" s="1" t="s">
        <v>65387</v>
      </c>
      <c r="AJ8000" s="1" t="s">
        <v>65388</v>
      </c>
      <c r="AM8000" s="1" t="s">
        <v>369</v>
      </c>
      <c r="AN8000" s="1" t="s">
        <v>370</v>
      </c>
      <c r="AO8000" s="6">
        <v>1</v>
      </c>
      <c r="AR8000" s="1" t="s">
        <v>65389</v>
      </c>
      <c r="AT8000" s="4">
        <v>0</v>
      </c>
      <c r="AW8000" s="2">
        <v>44920.809861111098</v>
      </c>
    </row>
    <row r="8001" spans="1:49">
      <c r="A8001" t="s">
        <v>65406</v>
      </c>
      <c r="B8001" s="1" t="s">
        <v>65407</v>
      </c>
      <c r="C8001" s="2">
        <v>44920.684861111098</v>
      </c>
      <c r="D8001" s="1" t="s">
        <v>65408</v>
      </c>
      <c r="E8001" s="1" t="s">
        <v>52</v>
      </c>
      <c r="F8001" s="1" t="s">
        <v>63562</v>
      </c>
      <c r="G8001" s="1" t="s">
        <v>63563</v>
      </c>
      <c r="H8001" s="1" t="s">
        <v>65409</v>
      </c>
      <c r="I8001" s="1" t="s">
        <v>65409</v>
      </c>
      <c r="J8001" s="2">
        <v>43832</v>
      </c>
      <c r="K8001" s="2">
        <v>43834</v>
      </c>
      <c r="N8001" s="1" t="s">
        <v>63986</v>
      </c>
      <c r="O8001" s="1" t="s">
        <v>594</v>
      </c>
      <c r="P8001" s="2">
        <v>43754.125</v>
      </c>
      <c r="Q8001" s="1" t="s">
        <v>63568</v>
      </c>
      <c r="U8001" s="1" t="s">
        <v>108</v>
      </c>
      <c r="V8001" s="1" t="s">
        <v>3263</v>
      </c>
      <c r="W8001" t="s">
        <v>153</v>
      </c>
      <c r="X8001" s="3">
        <v>49.027059999999999</v>
      </c>
      <c r="Y8001" s="3">
        <v>38.210140000000003</v>
      </c>
      <c r="Z8001" s="1" t="s">
        <v>63572</v>
      </c>
      <c r="AB8001" s="1" t="s">
        <v>63573</v>
      </c>
      <c r="AC8001" s="1" t="s">
        <v>108</v>
      </c>
      <c r="AD8001" s="4">
        <v>25000</v>
      </c>
      <c r="AE8001" s="1" t="s">
        <v>155</v>
      </c>
      <c r="AN8001" s="1" t="s">
        <v>73</v>
      </c>
      <c r="AT8001" s="4">
        <v>0</v>
      </c>
      <c r="AW8001" s="2">
        <v>44920.809861111098</v>
      </c>
    </row>
    <row r="8002" spans="1:49">
      <c r="A8002" t="s">
        <v>65410</v>
      </c>
      <c r="B8002" s="1" t="s">
        <v>65411</v>
      </c>
      <c r="C8002" s="2">
        <v>44920.684861111098</v>
      </c>
      <c r="D8002" s="1" t="s">
        <v>65412</v>
      </c>
      <c r="E8002" s="1" t="s">
        <v>52</v>
      </c>
      <c r="F8002" s="1" t="s">
        <v>61919</v>
      </c>
      <c r="G8002" s="1" t="s">
        <v>61920</v>
      </c>
      <c r="H8002" s="1" t="s">
        <v>58830</v>
      </c>
      <c r="I8002" s="1" t="s">
        <v>58830</v>
      </c>
      <c r="J8002" s="2">
        <v>43763</v>
      </c>
      <c r="K8002" s="2">
        <v>43763</v>
      </c>
      <c r="N8002" s="1" t="s">
        <v>64087</v>
      </c>
      <c r="O8002" s="1" t="s">
        <v>594</v>
      </c>
      <c r="P8002" s="2">
        <v>43754.125</v>
      </c>
      <c r="Q8002" s="1" t="s">
        <v>61923</v>
      </c>
      <c r="U8002" s="1" t="s">
        <v>152</v>
      </c>
      <c r="V8002" s="1" t="s">
        <v>152</v>
      </c>
      <c r="W8002" t="s">
        <v>7676</v>
      </c>
      <c r="X8002" s="3">
        <v>24.774260000000002</v>
      </c>
      <c r="Y8002" s="3">
        <v>46.738590000000002</v>
      </c>
      <c r="Z8002" s="1" t="s">
        <v>67</v>
      </c>
      <c r="AB8002" s="1" t="s">
        <v>61927</v>
      </c>
      <c r="AC8002" s="1" t="s">
        <v>152</v>
      </c>
      <c r="AD8002" s="4">
        <v>10000</v>
      </c>
      <c r="AE8002" s="1" t="s">
        <v>155</v>
      </c>
      <c r="AM8002" s="1" t="s">
        <v>20124</v>
      </c>
      <c r="AN8002" s="1" t="s">
        <v>6818</v>
      </c>
      <c r="AT8002" s="4">
        <v>0</v>
      </c>
      <c r="AW8002" s="2">
        <v>44920.809861111098</v>
      </c>
    </row>
    <row r="8003" spans="1:49">
      <c r="A8003" t="s">
        <v>65413</v>
      </c>
      <c r="B8003" s="1" t="s">
        <v>65414</v>
      </c>
      <c r="C8003" s="2">
        <v>44920.684861111098</v>
      </c>
      <c r="D8003" s="1" t="s">
        <v>65415</v>
      </c>
      <c r="E8003" s="1" t="s">
        <v>52</v>
      </c>
      <c r="G8003" s="1" t="s">
        <v>65416</v>
      </c>
      <c r="H8003" s="1" t="s">
        <v>65417</v>
      </c>
      <c r="I8003" s="1" t="s">
        <v>65417</v>
      </c>
      <c r="J8003" s="2">
        <v>43833</v>
      </c>
      <c r="K8003" s="2">
        <v>43842</v>
      </c>
      <c r="N8003" s="1" t="s">
        <v>64049</v>
      </c>
      <c r="O8003" s="1" t="s">
        <v>334</v>
      </c>
      <c r="P8003" s="2">
        <v>43754.125</v>
      </c>
      <c r="Q8003" s="1" t="s">
        <v>65418</v>
      </c>
      <c r="R8003" s="1" t="s">
        <v>65419</v>
      </c>
      <c r="T8003" s="1" t="s">
        <v>65420</v>
      </c>
      <c r="U8003" s="1" t="s">
        <v>204</v>
      </c>
      <c r="V8003" s="1" t="s">
        <v>2453</v>
      </c>
      <c r="W8003" t="s">
        <v>153</v>
      </c>
      <c r="AB8003" s="1" t="s">
        <v>65421</v>
      </c>
      <c r="AC8003" s="1" t="s">
        <v>204</v>
      </c>
      <c r="AG8003" t="s">
        <v>65419</v>
      </c>
      <c r="AI8003" s="1" t="s">
        <v>65420</v>
      </c>
      <c r="AJ8003" s="1" t="s">
        <v>65422</v>
      </c>
      <c r="AN8003" s="1" t="s">
        <v>73</v>
      </c>
      <c r="AO8003" s="6">
        <v>10</v>
      </c>
      <c r="AQ8003" s="6">
        <v>15563</v>
      </c>
      <c r="AR8003" s="1" t="s">
        <v>65423</v>
      </c>
      <c r="AT8003" s="4">
        <v>0</v>
      </c>
      <c r="AW8003" s="2">
        <v>44920.809861111098</v>
      </c>
    </row>
    <row r="8004" spans="1:49">
      <c r="A8004" t="s">
        <v>65424</v>
      </c>
      <c r="B8004" s="1" t="s">
        <v>65425</v>
      </c>
      <c r="C8004" s="2">
        <v>44920.684872685197</v>
      </c>
      <c r="D8004" s="1" t="s">
        <v>65426</v>
      </c>
      <c r="E8004" s="1" t="s">
        <v>52</v>
      </c>
      <c r="F8004" s="1" t="s">
        <v>54471</v>
      </c>
      <c r="G8004" s="1" t="s">
        <v>54472</v>
      </c>
      <c r="H8004" s="1" t="s">
        <v>65427</v>
      </c>
      <c r="I8004" s="1" t="s">
        <v>65427</v>
      </c>
      <c r="J8004" s="2">
        <v>43776</v>
      </c>
      <c r="K8004" s="2">
        <v>43785</v>
      </c>
      <c r="N8004" s="1" t="s">
        <v>64049</v>
      </c>
      <c r="O8004" s="1" t="s">
        <v>334</v>
      </c>
      <c r="P8004" s="2">
        <v>43754.125</v>
      </c>
      <c r="Q8004" s="1" t="s">
        <v>54475</v>
      </c>
      <c r="R8004" s="1" t="s">
        <v>62010</v>
      </c>
      <c r="T8004" s="1" t="s">
        <v>54478</v>
      </c>
      <c r="U8004" s="1" t="s">
        <v>204</v>
      </c>
      <c r="V8004" s="1" t="s">
        <v>2453</v>
      </c>
      <c r="W8004" t="s">
        <v>153</v>
      </c>
      <c r="X8004" s="3">
        <v>0</v>
      </c>
      <c r="Y8004" s="3">
        <v>0</v>
      </c>
      <c r="Z8004" s="1" t="s">
        <v>6100</v>
      </c>
      <c r="AB8004" s="1" t="s">
        <v>54479</v>
      </c>
      <c r="AC8004" s="1" t="s">
        <v>204</v>
      </c>
      <c r="AD8004" s="4">
        <v>10000</v>
      </c>
      <c r="AE8004" s="1" t="s">
        <v>2455</v>
      </c>
      <c r="AG8004" t="s">
        <v>62010</v>
      </c>
      <c r="AI8004" s="1" t="s">
        <v>64074</v>
      </c>
      <c r="AJ8004" s="1" t="s">
        <v>65428</v>
      </c>
      <c r="AN8004" s="1" t="s">
        <v>73</v>
      </c>
      <c r="AO8004" s="6">
        <v>10</v>
      </c>
      <c r="AQ8004" s="6">
        <v>8900</v>
      </c>
      <c r="AR8004" s="1" t="s">
        <v>65423</v>
      </c>
      <c r="AT8004" s="4">
        <v>0</v>
      </c>
      <c r="AW8004" s="2">
        <v>44920.809872685197</v>
      </c>
    </row>
    <row r="8005" spans="1:49">
      <c r="A8005" t="s">
        <v>65429</v>
      </c>
      <c r="B8005" s="1" t="s">
        <v>65430</v>
      </c>
      <c r="C8005" s="2">
        <v>44920.684872685197</v>
      </c>
      <c r="D8005" s="1" t="s">
        <v>65431</v>
      </c>
      <c r="E8005" s="1" t="s">
        <v>52</v>
      </c>
      <c r="F8005" s="1" t="s">
        <v>65432</v>
      </c>
      <c r="G8005" s="1" t="s">
        <v>65433</v>
      </c>
      <c r="H8005" s="1" t="s">
        <v>65434</v>
      </c>
      <c r="I8005" s="1" t="s">
        <v>65434</v>
      </c>
      <c r="J8005" s="2">
        <v>43838</v>
      </c>
      <c r="K8005" s="2">
        <v>43841</v>
      </c>
      <c r="N8005" s="1" t="s">
        <v>65435</v>
      </c>
      <c r="O8005" s="1" t="s">
        <v>334</v>
      </c>
      <c r="P8005" s="2">
        <v>43754.125</v>
      </c>
      <c r="Q8005" s="1" t="s">
        <v>65436</v>
      </c>
      <c r="R8005" s="1" t="s">
        <v>65437</v>
      </c>
      <c r="T8005" s="1" t="s">
        <v>65438</v>
      </c>
      <c r="U8005" s="1" t="s">
        <v>204</v>
      </c>
      <c r="V8005" s="1" t="s">
        <v>5284</v>
      </c>
      <c r="W8005" t="s">
        <v>153</v>
      </c>
      <c r="AB8005" s="1" t="s">
        <v>65439</v>
      </c>
      <c r="AC8005" s="1" t="s">
        <v>204</v>
      </c>
      <c r="AG8005" t="s">
        <v>65437</v>
      </c>
      <c r="AH8005" s="1" t="s">
        <v>65440</v>
      </c>
      <c r="AI8005" s="1" t="s">
        <v>65441</v>
      </c>
      <c r="AJ8005" s="1" t="s">
        <v>65442</v>
      </c>
      <c r="AN8005" s="1" t="s">
        <v>6818</v>
      </c>
      <c r="AO8005" s="6">
        <v>4</v>
      </c>
      <c r="AR8005" s="1" t="s">
        <v>65228</v>
      </c>
      <c r="AT8005" s="4">
        <v>0</v>
      </c>
      <c r="AW8005" s="2">
        <v>44920.809872685197</v>
      </c>
    </row>
    <row r="8006" spans="1:49">
      <c r="A8006" t="s">
        <v>65443</v>
      </c>
      <c r="B8006" s="1" t="s">
        <v>65444</v>
      </c>
      <c r="C8006" s="2">
        <v>44920.684872685197</v>
      </c>
      <c r="D8006" s="1" t="s">
        <v>65445</v>
      </c>
      <c r="E8006" s="1" t="s">
        <v>52</v>
      </c>
      <c r="F8006" s="1" t="s">
        <v>329</v>
      </c>
      <c r="G8006" s="1" t="s">
        <v>330</v>
      </c>
      <c r="H8006" s="1" t="s">
        <v>65446</v>
      </c>
      <c r="I8006" s="1" t="s">
        <v>65446</v>
      </c>
      <c r="J8006" s="2">
        <v>43790</v>
      </c>
      <c r="K8006" s="2">
        <v>43792</v>
      </c>
      <c r="O8006" s="1" t="s">
        <v>334</v>
      </c>
      <c r="P8006" s="2">
        <v>43754.125</v>
      </c>
      <c r="Q8006" s="1" t="s">
        <v>335</v>
      </c>
      <c r="R8006" s="1" t="s">
        <v>64540</v>
      </c>
      <c r="T8006" s="1" t="s">
        <v>64541</v>
      </c>
      <c r="U8006" s="1" t="s">
        <v>152</v>
      </c>
      <c r="V8006" s="1" t="s">
        <v>152</v>
      </c>
      <c r="W8006" t="s">
        <v>339</v>
      </c>
      <c r="X8006" s="3">
        <v>21.595279999999999</v>
      </c>
      <c r="Y8006" s="3">
        <v>39.155709999999999</v>
      </c>
      <c r="Z8006" s="1" t="s">
        <v>340</v>
      </c>
      <c r="AB8006" s="1" t="s">
        <v>341</v>
      </c>
      <c r="AC8006" s="1" t="s">
        <v>152</v>
      </c>
      <c r="AD8006" s="4">
        <v>5000000</v>
      </c>
      <c r="AE8006" s="1" t="s">
        <v>173</v>
      </c>
      <c r="AG8006" t="s">
        <v>64540</v>
      </c>
      <c r="AI8006" s="1" t="s">
        <v>64074</v>
      </c>
      <c r="AJ8006" s="1" t="s">
        <v>65447</v>
      </c>
      <c r="AN8006" s="1" t="s">
        <v>73</v>
      </c>
      <c r="AO8006" s="6">
        <v>3</v>
      </c>
      <c r="AR8006" s="1" t="s">
        <v>65389</v>
      </c>
      <c r="AT8006" s="4">
        <v>0</v>
      </c>
      <c r="AW8006" s="2">
        <v>44920.809872685197</v>
      </c>
    </row>
    <row r="8007" spans="1:49">
      <c r="A8007" t="s">
        <v>65448</v>
      </c>
      <c r="B8007" s="1" t="s">
        <v>65449</v>
      </c>
      <c r="C8007" s="2">
        <v>44920.684872685197</v>
      </c>
      <c r="D8007" s="1" t="s">
        <v>65450</v>
      </c>
      <c r="E8007" s="1" t="s">
        <v>52</v>
      </c>
      <c r="F8007" s="1" t="s">
        <v>329</v>
      </c>
      <c r="G8007" s="1" t="s">
        <v>330</v>
      </c>
      <c r="H8007" s="1" t="s">
        <v>65451</v>
      </c>
      <c r="I8007" s="1" t="s">
        <v>65451</v>
      </c>
      <c r="J8007" s="2">
        <v>43790</v>
      </c>
      <c r="K8007" s="2">
        <v>43795</v>
      </c>
      <c r="O8007" s="1" t="s">
        <v>334</v>
      </c>
      <c r="P8007" s="2">
        <v>43754.125</v>
      </c>
      <c r="Q8007" s="1" t="s">
        <v>335</v>
      </c>
      <c r="R8007" s="1" t="s">
        <v>64540</v>
      </c>
      <c r="T8007" s="1" t="s">
        <v>64541</v>
      </c>
      <c r="U8007" s="1" t="s">
        <v>152</v>
      </c>
      <c r="V8007" s="1" t="s">
        <v>152</v>
      </c>
      <c r="W8007" t="s">
        <v>339</v>
      </c>
      <c r="X8007" s="3">
        <v>21.595279999999999</v>
      </c>
      <c r="Y8007" s="3">
        <v>39.155709999999999</v>
      </c>
      <c r="Z8007" s="1" t="s">
        <v>340</v>
      </c>
      <c r="AB8007" s="1" t="s">
        <v>341</v>
      </c>
      <c r="AC8007" s="1" t="s">
        <v>152</v>
      </c>
      <c r="AD8007" s="4">
        <v>5000000</v>
      </c>
      <c r="AE8007" s="1" t="s">
        <v>173</v>
      </c>
      <c r="AG8007" t="s">
        <v>64540</v>
      </c>
      <c r="AI8007" s="1" t="s">
        <v>64074</v>
      </c>
      <c r="AJ8007" s="1" t="s">
        <v>65452</v>
      </c>
      <c r="AN8007" s="1" t="s">
        <v>73</v>
      </c>
      <c r="AO8007" s="6">
        <v>6</v>
      </c>
      <c r="AR8007" s="1" t="s">
        <v>65389</v>
      </c>
      <c r="AT8007" s="4">
        <v>0</v>
      </c>
      <c r="AW8007" s="2">
        <v>44920.809872685197</v>
      </c>
    </row>
    <row r="8008" spans="1:49">
      <c r="A8008" t="s">
        <v>65453</v>
      </c>
      <c r="B8008" s="1" t="s">
        <v>65454</v>
      </c>
      <c r="C8008" s="2">
        <v>44920.684872685197</v>
      </c>
      <c r="D8008" s="1" t="s">
        <v>65455</v>
      </c>
      <c r="E8008" s="1" t="s">
        <v>52</v>
      </c>
      <c r="F8008" s="1" t="s">
        <v>329</v>
      </c>
      <c r="G8008" s="1" t="s">
        <v>330</v>
      </c>
      <c r="H8008" s="1" t="s">
        <v>65456</v>
      </c>
      <c r="I8008" s="1" t="s">
        <v>65456</v>
      </c>
      <c r="J8008" s="2">
        <v>43790</v>
      </c>
      <c r="K8008" s="2">
        <v>43795</v>
      </c>
      <c r="O8008" s="1" t="s">
        <v>334</v>
      </c>
      <c r="P8008" s="2">
        <v>43754.125</v>
      </c>
      <c r="Q8008" s="1" t="s">
        <v>335</v>
      </c>
      <c r="R8008" s="1" t="s">
        <v>64540</v>
      </c>
      <c r="T8008" s="1" t="s">
        <v>64541</v>
      </c>
      <c r="U8008" s="1" t="s">
        <v>152</v>
      </c>
      <c r="V8008" s="1" t="s">
        <v>152</v>
      </c>
      <c r="W8008" t="s">
        <v>339</v>
      </c>
      <c r="X8008" s="3">
        <v>21.595279999999999</v>
      </c>
      <c r="Y8008" s="3">
        <v>39.155709999999999</v>
      </c>
      <c r="Z8008" s="1" t="s">
        <v>340</v>
      </c>
      <c r="AB8008" s="1" t="s">
        <v>341</v>
      </c>
      <c r="AC8008" s="1" t="s">
        <v>152</v>
      </c>
      <c r="AD8008" s="4">
        <v>5000000</v>
      </c>
      <c r="AE8008" s="1" t="s">
        <v>173</v>
      </c>
      <c r="AG8008" t="s">
        <v>64540</v>
      </c>
      <c r="AI8008" s="1" t="s">
        <v>64074</v>
      </c>
      <c r="AJ8008" s="1" t="s">
        <v>65457</v>
      </c>
      <c r="AN8008" s="1" t="s">
        <v>73</v>
      </c>
      <c r="AO8008" s="6">
        <v>6</v>
      </c>
      <c r="AR8008" s="1" t="s">
        <v>65389</v>
      </c>
      <c r="AT8008" s="4">
        <v>0</v>
      </c>
      <c r="AW8008" s="2">
        <v>44920.809872685197</v>
      </c>
    </row>
    <row r="8009" spans="1:49">
      <c r="A8009" t="s">
        <v>65458</v>
      </c>
      <c r="B8009" s="1" t="s">
        <v>65459</v>
      </c>
      <c r="C8009" s="2">
        <v>44920.684872685197</v>
      </c>
      <c r="D8009" s="1" t="s">
        <v>65460</v>
      </c>
      <c r="E8009" s="1" t="s">
        <v>52</v>
      </c>
      <c r="F8009" s="1" t="s">
        <v>329</v>
      </c>
      <c r="G8009" s="1" t="s">
        <v>330</v>
      </c>
      <c r="H8009" s="1" t="s">
        <v>65461</v>
      </c>
      <c r="I8009" s="1" t="s">
        <v>65461</v>
      </c>
      <c r="J8009" s="2">
        <v>43790</v>
      </c>
      <c r="K8009" s="2">
        <v>43795</v>
      </c>
      <c r="O8009" s="1" t="s">
        <v>334</v>
      </c>
      <c r="P8009" s="2">
        <v>43754.125</v>
      </c>
      <c r="Q8009" s="1" t="s">
        <v>335</v>
      </c>
      <c r="R8009" s="1" t="s">
        <v>64540</v>
      </c>
      <c r="T8009" s="1" t="s">
        <v>64541</v>
      </c>
      <c r="U8009" s="1" t="s">
        <v>152</v>
      </c>
      <c r="V8009" s="1" t="s">
        <v>152</v>
      </c>
      <c r="W8009" t="s">
        <v>339</v>
      </c>
      <c r="X8009" s="3">
        <v>21.595279999999999</v>
      </c>
      <c r="Y8009" s="3">
        <v>39.155709999999999</v>
      </c>
      <c r="Z8009" s="1" t="s">
        <v>340</v>
      </c>
      <c r="AB8009" s="1" t="s">
        <v>341</v>
      </c>
      <c r="AC8009" s="1" t="s">
        <v>152</v>
      </c>
      <c r="AD8009" s="4">
        <v>5000000</v>
      </c>
      <c r="AE8009" s="1" t="s">
        <v>173</v>
      </c>
      <c r="AG8009" t="s">
        <v>64540</v>
      </c>
      <c r="AI8009" s="1" t="s">
        <v>64074</v>
      </c>
      <c r="AJ8009" s="1" t="s">
        <v>65462</v>
      </c>
      <c r="AN8009" s="1" t="s">
        <v>73</v>
      </c>
      <c r="AO8009" s="6">
        <v>6</v>
      </c>
      <c r="AR8009" s="1" t="s">
        <v>65389</v>
      </c>
      <c r="AT8009" s="4">
        <v>0</v>
      </c>
      <c r="AW8009" s="2">
        <v>44920.809872685197</v>
      </c>
    </row>
    <row r="8010" spans="1:49">
      <c r="A8010" t="s">
        <v>65463</v>
      </c>
      <c r="B8010" s="1" t="s">
        <v>65464</v>
      </c>
      <c r="C8010" s="2">
        <v>44920.684872685197</v>
      </c>
      <c r="D8010" s="1" t="s">
        <v>65465</v>
      </c>
      <c r="E8010" s="1" t="s">
        <v>52</v>
      </c>
      <c r="F8010" s="1" t="s">
        <v>65466</v>
      </c>
      <c r="G8010" s="1" t="s">
        <v>65467</v>
      </c>
      <c r="H8010" s="1" t="s">
        <v>65468</v>
      </c>
      <c r="I8010" s="1" t="s">
        <v>65468</v>
      </c>
      <c r="J8010" s="2">
        <v>43887</v>
      </c>
      <c r="K8010" s="2">
        <v>43890</v>
      </c>
      <c r="N8010" s="1" t="s">
        <v>63986</v>
      </c>
      <c r="O8010" s="1" t="s">
        <v>334</v>
      </c>
      <c r="P8010" s="2">
        <v>43754.125</v>
      </c>
      <c r="Q8010" s="1" t="s">
        <v>65469</v>
      </c>
      <c r="R8010" s="1" t="s">
        <v>65470</v>
      </c>
      <c r="T8010" s="1" t="s">
        <v>65471</v>
      </c>
      <c r="U8010" s="1" t="s">
        <v>108</v>
      </c>
      <c r="V8010" s="1" t="s">
        <v>223</v>
      </c>
      <c r="W8010" t="s">
        <v>153</v>
      </c>
      <c r="AB8010" s="1" t="s">
        <v>65472</v>
      </c>
      <c r="AC8010" s="1" t="s">
        <v>108</v>
      </c>
      <c r="AG8010" t="s">
        <v>65470</v>
      </c>
      <c r="AI8010" s="1" t="s">
        <v>64074</v>
      </c>
      <c r="AJ8010" s="1" t="s">
        <v>65473</v>
      </c>
      <c r="AN8010" s="1" t="s">
        <v>73</v>
      </c>
      <c r="AO8010" s="6">
        <v>4</v>
      </c>
      <c r="AQ8010" s="6">
        <v>4532</v>
      </c>
      <c r="AR8010" s="1" t="s">
        <v>64395</v>
      </c>
      <c r="AT8010" s="4">
        <v>0</v>
      </c>
      <c r="AW8010" s="2">
        <v>44920.809872685197</v>
      </c>
    </row>
    <row r="8011" spans="1:49">
      <c r="A8011" t="s">
        <v>65474</v>
      </c>
      <c r="B8011" s="1" t="s">
        <v>65475</v>
      </c>
      <c r="C8011" s="2">
        <v>44920.684872685197</v>
      </c>
      <c r="D8011" s="1" t="s">
        <v>65476</v>
      </c>
      <c r="E8011" s="1" t="s">
        <v>52</v>
      </c>
      <c r="H8011" s="1" t="s">
        <v>65477</v>
      </c>
      <c r="I8011" s="1" t="s">
        <v>65477</v>
      </c>
      <c r="J8011" s="2">
        <v>43810</v>
      </c>
      <c r="K8011" s="2">
        <v>43810</v>
      </c>
      <c r="O8011" s="1" t="s">
        <v>334</v>
      </c>
      <c r="P8011" s="2">
        <v>43754.123611111099</v>
      </c>
      <c r="U8011" s="1" t="s">
        <v>152</v>
      </c>
      <c r="V8011" s="1" t="s">
        <v>152</v>
      </c>
      <c r="AC8011" s="1" t="s">
        <v>152</v>
      </c>
      <c r="AJ8011" s="1" t="s">
        <v>65478</v>
      </c>
      <c r="AM8011" s="1" t="s">
        <v>369</v>
      </c>
      <c r="AN8011" s="1" t="s">
        <v>370</v>
      </c>
      <c r="AO8011" s="6">
        <v>1</v>
      </c>
      <c r="AR8011" s="1" t="s">
        <v>65479</v>
      </c>
      <c r="AT8011" s="4">
        <v>0</v>
      </c>
      <c r="AW8011" s="2">
        <v>44920.809872685197</v>
      </c>
    </row>
    <row r="8012" spans="1:49">
      <c r="A8012" t="s">
        <v>65480</v>
      </c>
      <c r="B8012" s="1" t="s">
        <v>65481</v>
      </c>
      <c r="C8012" s="2">
        <v>44920.684872685197</v>
      </c>
      <c r="D8012" s="1" t="s">
        <v>65482</v>
      </c>
      <c r="E8012" s="1" t="s">
        <v>52</v>
      </c>
      <c r="H8012" s="1" t="s">
        <v>65483</v>
      </c>
      <c r="I8012" s="1" t="s">
        <v>65483</v>
      </c>
      <c r="J8012" s="2">
        <v>43812</v>
      </c>
      <c r="K8012" s="2">
        <v>43812</v>
      </c>
      <c r="O8012" s="1" t="s">
        <v>334</v>
      </c>
      <c r="P8012" s="2">
        <v>43754.123611111099</v>
      </c>
      <c r="U8012" s="1" t="s">
        <v>152</v>
      </c>
      <c r="V8012" s="1" t="s">
        <v>152</v>
      </c>
      <c r="AC8012" s="1" t="s">
        <v>152</v>
      </c>
      <c r="AJ8012" s="1" t="s">
        <v>65484</v>
      </c>
      <c r="AM8012" s="1" t="s">
        <v>369</v>
      </c>
      <c r="AN8012" s="1" t="s">
        <v>370</v>
      </c>
      <c r="AO8012" s="6">
        <v>1</v>
      </c>
      <c r="AR8012" s="1" t="s">
        <v>65479</v>
      </c>
      <c r="AT8012" s="4">
        <v>0</v>
      </c>
      <c r="AW8012" s="2">
        <v>44920.809872685197</v>
      </c>
    </row>
    <row r="8013" spans="1:49">
      <c r="A8013" t="s">
        <v>65485</v>
      </c>
      <c r="B8013" s="1" t="s">
        <v>65486</v>
      </c>
      <c r="C8013" s="2">
        <v>44920.684872685197</v>
      </c>
      <c r="D8013" s="1" t="s">
        <v>65487</v>
      </c>
      <c r="E8013" s="1" t="s">
        <v>52</v>
      </c>
      <c r="H8013" s="1" t="s">
        <v>65488</v>
      </c>
      <c r="I8013" s="1" t="s">
        <v>65488</v>
      </c>
      <c r="J8013" s="2">
        <v>43803</v>
      </c>
      <c r="K8013" s="2">
        <v>43848</v>
      </c>
      <c r="O8013" s="1" t="s">
        <v>334</v>
      </c>
      <c r="P8013" s="2">
        <v>43754.123611111099</v>
      </c>
      <c r="U8013" s="1" t="s">
        <v>152</v>
      </c>
      <c r="V8013" s="1" t="s">
        <v>152</v>
      </c>
      <c r="AC8013" s="1" t="s">
        <v>152</v>
      </c>
      <c r="AJ8013" s="1" t="s">
        <v>65489</v>
      </c>
      <c r="AN8013" s="1" t="s">
        <v>73</v>
      </c>
      <c r="AO8013" s="6">
        <v>46</v>
      </c>
      <c r="AR8013" s="1" t="s">
        <v>65479</v>
      </c>
      <c r="AT8013" s="4">
        <v>0</v>
      </c>
      <c r="AW8013" s="2">
        <v>44920.809872685197</v>
      </c>
    </row>
    <row r="8014" spans="1:49">
      <c r="A8014" t="s">
        <v>65490</v>
      </c>
      <c r="B8014" s="1" t="s">
        <v>65491</v>
      </c>
      <c r="C8014" s="2">
        <v>44920.684872685197</v>
      </c>
      <c r="D8014" s="1" t="s">
        <v>65492</v>
      </c>
      <c r="E8014" s="1" t="s">
        <v>52</v>
      </c>
      <c r="H8014" s="1" t="s">
        <v>65493</v>
      </c>
      <c r="I8014" s="1" t="s">
        <v>65493</v>
      </c>
      <c r="J8014" s="2">
        <v>43832</v>
      </c>
      <c r="K8014" s="2">
        <v>43832</v>
      </c>
      <c r="O8014" s="1" t="s">
        <v>334</v>
      </c>
      <c r="P8014" s="2">
        <v>43754.123611111099</v>
      </c>
      <c r="U8014" s="1" t="s">
        <v>152</v>
      </c>
      <c r="V8014" s="1" t="s">
        <v>152</v>
      </c>
      <c r="AC8014" s="1" t="s">
        <v>152</v>
      </c>
      <c r="AJ8014" s="1" t="s">
        <v>65478</v>
      </c>
      <c r="AM8014" s="1" t="s">
        <v>369</v>
      </c>
      <c r="AN8014" s="1" t="s">
        <v>370</v>
      </c>
      <c r="AO8014" s="6">
        <v>1</v>
      </c>
      <c r="AR8014" s="1" t="s">
        <v>65479</v>
      </c>
      <c r="AT8014" s="4">
        <v>0</v>
      </c>
      <c r="AW8014" s="2">
        <v>44920.809872685197</v>
      </c>
    </row>
    <row r="8015" spans="1:49">
      <c r="A8015" t="s">
        <v>65494</v>
      </c>
      <c r="B8015" s="1" t="s">
        <v>65495</v>
      </c>
      <c r="C8015" s="2">
        <v>44920.684884259303</v>
      </c>
      <c r="D8015" s="1" t="s">
        <v>65496</v>
      </c>
      <c r="E8015" s="1" t="s">
        <v>52</v>
      </c>
      <c r="H8015" s="1" t="s">
        <v>65497</v>
      </c>
      <c r="I8015" s="1" t="s">
        <v>65497</v>
      </c>
      <c r="J8015" s="2">
        <v>43834</v>
      </c>
      <c r="K8015" s="2">
        <v>43834</v>
      </c>
      <c r="O8015" s="1" t="s">
        <v>334</v>
      </c>
      <c r="P8015" s="2">
        <v>43754.123611111099</v>
      </c>
      <c r="U8015" s="1" t="s">
        <v>152</v>
      </c>
      <c r="V8015" s="1" t="s">
        <v>152</v>
      </c>
      <c r="AC8015" s="1" t="s">
        <v>152</v>
      </c>
      <c r="AJ8015" s="1" t="s">
        <v>65478</v>
      </c>
      <c r="AM8015" s="1" t="s">
        <v>369</v>
      </c>
      <c r="AN8015" s="1" t="s">
        <v>370</v>
      </c>
      <c r="AO8015" s="6">
        <v>1</v>
      </c>
      <c r="AR8015" s="1" t="s">
        <v>65479</v>
      </c>
      <c r="AT8015" s="4">
        <v>0</v>
      </c>
      <c r="AW8015" s="2">
        <v>44920.809884259303</v>
      </c>
    </row>
    <row r="8016" spans="1:49">
      <c r="A8016" t="s">
        <v>65498</v>
      </c>
      <c r="B8016" s="1" t="s">
        <v>65499</v>
      </c>
      <c r="C8016" s="2">
        <v>44920.684884259303</v>
      </c>
      <c r="D8016" s="1" t="s">
        <v>65500</v>
      </c>
      <c r="E8016" s="1" t="s">
        <v>52</v>
      </c>
      <c r="H8016" s="1" t="s">
        <v>65501</v>
      </c>
      <c r="I8016" s="1" t="s">
        <v>65501</v>
      </c>
      <c r="J8016" s="2">
        <v>43837</v>
      </c>
      <c r="K8016" s="2">
        <v>43837</v>
      </c>
      <c r="O8016" s="1" t="s">
        <v>334</v>
      </c>
      <c r="P8016" s="2">
        <v>43754.123611111099</v>
      </c>
      <c r="U8016" s="1" t="s">
        <v>152</v>
      </c>
      <c r="V8016" s="1" t="s">
        <v>152</v>
      </c>
      <c r="AC8016" s="1" t="s">
        <v>152</v>
      </c>
      <c r="AJ8016" s="1" t="s">
        <v>65478</v>
      </c>
      <c r="AM8016" s="1" t="s">
        <v>369</v>
      </c>
      <c r="AN8016" s="1" t="s">
        <v>370</v>
      </c>
      <c r="AO8016" s="6">
        <v>1</v>
      </c>
      <c r="AR8016" s="1" t="s">
        <v>65479</v>
      </c>
      <c r="AT8016" s="4">
        <v>0</v>
      </c>
      <c r="AW8016" s="2">
        <v>44920.809884259303</v>
      </c>
    </row>
    <row r="8017" spans="1:49">
      <c r="A8017" t="s">
        <v>65502</v>
      </c>
      <c r="B8017" s="1" t="s">
        <v>65503</v>
      </c>
      <c r="C8017" s="2">
        <v>44920.684884259303</v>
      </c>
      <c r="D8017" s="1" t="s">
        <v>65504</v>
      </c>
      <c r="E8017" s="1" t="s">
        <v>52</v>
      </c>
      <c r="H8017" s="1" t="s">
        <v>65505</v>
      </c>
      <c r="I8017" s="1" t="s">
        <v>65505</v>
      </c>
      <c r="J8017" s="2">
        <v>43805</v>
      </c>
      <c r="K8017" s="2">
        <v>43805</v>
      </c>
      <c r="O8017" s="1" t="s">
        <v>334</v>
      </c>
      <c r="P8017" s="2">
        <v>43754.123611111099</v>
      </c>
      <c r="U8017" s="1" t="s">
        <v>152</v>
      </c>
      <c r="V8017" s="1" t="s">
        <v>152</v>
      </c>
      <c r="AC8017" s="1" t="s">
        <v>152</v>
      </c>
      <c r="AJ8017" s="1" t="s">
        <v>65478</v>
      </c>
      <c r="AM8017" s="1" t="s">
        <v>369</v>
      </c>
      <c r="AN8017" s="1" t="s">
        <v>370</v>
      </c>
      <c r="AO8017" s="6">
        <v>1</v>
      </c>
      <c r="AR8017" s="1" t="s">
        <v>65479</v>
      </c>
      <c r="AT8017" s="4">
        <v>0</v>
      </c>
      <c r="AW8017" s="2">
        <v>44920.809884259303</v>
      </c>
    </row>
    <row r="8018" spans="1:49">
      <c r="A8018" t="s">
        <v>65506</v>
      </c>
      <c r="B8018" s="1" t="s">
        <v>65507</v>
      </c>
      <c r="C8018" s="2">
        <v>44920.684884259303</v>
      </c>
      <c r="D8018" s="1" t="s">
        <v>65508</v>
      </c>
      <c r="E8018" s="1" t="s">
        <v>52</v>
      </c>
      <c r="F8018" s="1" t="s">
        <v>65509</v>
      </c>
      <c r="G8018" s="1" t="s">
        <v>65510</v>
      </c>
      <c r="H8018" s="1" t="s">
        <v>65511</v>
      </c>
      <c r="I8018" s="1" t="s">
        <v>65511</v>
      </c>
      <c r="J8018" s="2">
        <v>43832</v>
      </c>
      <c r="K8018" s="2">
        <v>43834</v>
      </c>
      <c r="N8018" s="1" t="s">
        <v>64233</v>
      </c>
      <c r="O8018" s="1" t="s">
        <v>594</v>
      </c>
      <c r="P8018" s="2">
        <v>43753.125</v>
      </c>
      <c r="Q8018" s="1" t="s">
        <v>65512</v>
      </c>
      <c r="U8018" s="1" t="s">
        <v>152</v>
      </c>
      <c r="V8018" s="1" t="s">
        <v>152</v>
      </c>
      <c r="W8018" t="s">
        <v>40040</v>
      </c>
      <c r="X8018" s="3">
        <v>24.774260000000002</v>
      </c>
      <c r="Y8018" s="3">
        <v>46.738590000000002</v>
      </c>
      <c r="Z8018" s="1" t="s">
        <v>67</v>
      </c>
      <c r="AB8018" s="1" t="s">
        <v>65513</v>
      </c>
      <c r="AC8018" s="1" t="s">
        <v>152</v>
      </c>
      <c r="AD8018" s="4">
        <v>2000000</v>
      </c>
      <c r="AE8018" s="1" t="s">
        <v>155</v>
      </c>
      <c r="AN8018" s="1" t="s">
        <v>6818</v>
      </c>
      <c r="AT8018" s="4">
        <v>0</v>
      </c>
      <c r="AW8018" s="2">
        <v>44920.809884259303</v>
      </c>
    </row>
    <row r="8019" spans="1:49">
      <c r="A8019" t="s">
        <v>65514</v>
      </c>
      <c r="B8019" s="1" t="s">
        <v>65515</v>
      </c>
      <c r="C8019" s="2">
        <v>44920.684884259303</v>
      </c>
      <c r="D8019" s="1" t="s">
        <v>65516</v>
      </c>
      <c r="E8019" s="1" t="s">
        <v>52</v>
      </c>
      <c r="F8019" s="1" t="s">
        <v>329</v>
      </c>
      <c r="G8019" s="1" t="s">
        <v>330</v>
      </c>
      <c r="H8019" s="1" t="s">
        <v>65517</v>
      </c>
      <c r="I8019" s="1" t="s">
        <v>65517</v>
      </c>
      <c r="J8019" s="2">
        <v>43764</v>
      </c>
      <c r="K8019" s="2">
        <v>43764</v>
      </c>
      <c r="N8019" s="1" t="s">
        <v>63042</v>
      </c>
      <c r="O8019" s="1" t="s">
        <v>334</v>
      </c>
      <c r="P8019" s="2">
        <v>43753.125</v>
      </c>
      <c r="Q8019" s="1" t="s">
        <v>335</v>
      </c>
      <c r="R8019" s="1" t="s">
        <v>64540</v>
      </c>
      <c r="T8019" s="1" t="s">
        <v>64541</v>
      </c>
      <c r="U8019" s="1" t="s">
        <v>152</v>
      </c>
      <c r="V8019" s="1" t="s">
        <v>152</v>
      </c>
      <c r="W8019" t="s">
        <v>339</v>
      </c>
      <c r="X8019" s="3">
        <v>21.595279999999999</v>
      </c>
      <c r="Y8019" s="3">
        <v>39.155709999999999</v>
      </c>
      <c r="Z8019" s="1" t="s">
        <v>340</v>
      </c>
      <c r="AB8019" s="1" t="s">
        <v>341</v>
      </c>
      <c r="AC8019" s="1" t="s">
        <v>152</v>
      </c>
      <c r="AD8019" s="4">
        <v>5000000</v>
      </c>
      <c r="AE8019" s="1" t="s">
        <v>173</v>
      </c>
      <c r="AG8019" t="s">
        <v>64540</v>
      </c>
      <c r="AI8019" s="1" t="s">
        <v>64074</v>
      </c>
      <c r="AJ8019" s="1" t="s">
        <v>65518</v>
      </c>
      <c r="AN8019" s="1" t="s">
        <v>73</v>
      </c>
      <c r="AO8019" s="6">
        <v>1</v>
      </c>
      <c r="AR8019" s="1" t="s">
        <v>37278</v>
      </c>
      <c r="AT8019" s="4">
        <v>0</v>
      </c>
      <c r="AW8019" s="2">
        <v>44920.809884259303</v>
      </c>
    </row>
    <row r="8020" spans="1:49">
      <c r="A8020" t="s">
        <v>65519</v>
      </c>
      <c r="B8020" s="1" t="s">
        <v>65520</v>
      </c>
      <c r="C8020" s="2">
        <v>44920.684884259303</v>
      </c>
      <c r="D8020" s="1" t="s">
        <v>65521</v>
      </c>
      <c r="E8020" s="1" t="s">
        <v>52</v>
      </c>
      <c r="H8020" s="1" t="s">
        <v>65522</v>
      </c>
      <c r="I8020" s="1" t="s">
        <v>65522</v>
      </c>
      <c r="J8020" s="2">
        <v>43839</v>
      </c>
      <c r="K8020" s="2">
        <v>43839</v>
      </c>
      <c r="O8020" s="1" t="s">
        <v>334</v>
      </c>
      <c r="P8020" s="2">
        <v>43753.125</v>
      </c>
      <c r="U8020" s="1" t="s">
        <v>152</v>
      </c>
      <c r="V8020" s="1" t="s">
        <v>152</v>
      </c>
      <c r="AC8020" s="1" t="s">
        <v>152</v>
      </c>
      <c r="AJ8020" s="1" t="s">
        <v>65478</v>
      </c>
      <c r="AM8020" s="1" t="s">
        <v>369</v>
      </c>
      <c r="AN8020" s="1" t="s">
        <v>370</v>
      </c>
      <c r="AO8020" s="6">
        <v>1</v>
      </c>
      <c r="AR8020" s="1" t="s">
        <v>65479</v>
      </c>
      <c r="AT8020" s="4">
        <v>0</v>
      </c>
      <c r="AW8020" s="2">
        <v>44920.809884259303</v>
      </c>
    </row>
    <row r="8021" spans="1:49">
      <c r="A8021" t="s">
        <v>65523</v>
      </c>
      <c r="B8021" s="1" t="s">
        <v>65524</v>
      </c>
      <c r="C8021" s="2">
        <v>44920.684884259303</v>
      </c>
      <c r="D8021" s="1" t="s">
        <v>65525</v>
      </c>
      <c r="E8021" s="1" t="s">
        <v>52</v>
      </c>
      <c r="F8021" s="1" t="s">
        <v>329</v>
      </c>
      <c r="G8021" s="1" t="s">
        <v>330</v>
      </c>
      <c r="H8021" s="1" t="s">
        <v>65526</v>
      </c>
      <c r="I8021" s="1" t="s">
        <v>65526</v>
      </c>
      <c r="J8021" s="2">
        <v>43752</v>
      </c>
      <c r="K8021" s="2">
        <v>43813</v>
      </c>
      <c r="O8021" s="1" t="s">
        <v>334</v>
      </c>
      <c r="P8021" s="2">
        <v>43753.123611111099</v>
      </c>
      <c r="Q8021" s="1" t="s">
        <v>335</v>
      </c>
      <c r="R8021" s="1" t="s">
        <v>64540</v>
      </c>
      <c r="T8021" s="1" t="s">
        <v>64541</v>
      </c>
      <c r="U8021" s="1" t="s">
        <v>152</v>
      </c>
      <c r="V8021" s="1" t="s">
        <v>152</v>
      </c>
      <c r="W8021" t="s">
        <v>339</v>
      </c>
      <c r="X8021" s="3">
        <v>21.595279999999999</v>
      </c>
      <c r="Y8021" s="3">
        <v>39.155709999999999</v>
      </c>
      <c r="Z8021" s="1" t="s">
        <v>340</v>
      </c>
      <c r="AB8021" s="1" t="s">
        <v>341</v>
      </c>
      <c r="AC8021" s="1" t="s">
        <v>152</v>
      </c>
      <c r="AD8021" s="4">
        <v>5000000</v>
      </c>
      <c r="AE8021" s="1" t="s">
        <v>173</v>
      </c>
      <c r="AG8021" t="s">
        <v>64540</v>
      </c>
      <c r="AI8021" s="1" t="s">
        <v>64074</v>
      </c>
      <c r="AJ8021" s="1" t="s">
        <v>65527</v>
      </c>
      <c r="AM8021" s="1" t="s">
        <v>72</v>
      </c>
      <c r="AN8021" s="1" t="s">
        <v>73</v>
      </c>
      <c r="AO8021" s="6">
        <v>62</v>
      </c>
      <c r="AR8021" s="1" t="s">
        <v>65528</v>
      </c>
      <c r="AT8021" s="4">
        <v>0</v>
      </c>
      <c r="AW8021" s="2">
        <v>44920.809884259303</v>
      </c>
    </row>
    <row r="8022" spans="1:49">
      <c r="A8022" t="s">
        <v>65529</v>
      </c>
      <c r="B8022" s="1" t="s">
        <v>65530</v>
      </c>
      <c r="C8022" s="2">
        <v>44920.684884259303</v>
      </c>
      <c r="D8022" s="1" t="s">
        <v>65531</v>
      </c>
      <c r="E8022" s="1" t="s">
        <v>52</v>
      </c>
      <c r="F8022" s="1" t="s">
        <v>329</v>
      </c>
      <c r="G8022" s="1" t="s">
        <v>330</v>
      </c>
      <c r="H8022" s="1" t="s">
        <v>65532</v>
      </c>
      <c r="I8022" s="1" t="s">
        <v>65532</v>
      </c>
      <c r="J8022" s="2">
        <v>43752</v>
      </c>
      <c r="K8022" s="2">
        <v>43813</v>
      </c>
      <c r="O8022" s="1" t="s">
        <v>334</v>
      </c>
      <c r="P8022" s="2">
        <v>43753.123611111099</v>
      </c>
      <c r="Q8022" s="1" t="s">
        <v>335</v>
      </c>
      <c r="R8022" s="1" t="s">
        <v>64540</v>
      </c>
      <c r="T8022" s="1" t="s">
        <v>64541</v>
      </c>
      <c r="U8022" s="1" t="s">
        <v>152</v>
      </c>
      <c r="V8022" s="1" t="s">
        <v>152</v>
      </c>
      <c r="W8022" t="s">
        <v>339</v>
      </c>
      <c r="X8022" s="3">
        <v>21.595279999999999</v>
      </c>
      <c r="Y8022" s="3">
        <v>39.155709999999999</v>
      </c>
      <c r="Z8022" s="1" t="s">
        <v>340</v>
      </c>
      <c r="AB8022" s="1" t="s">
        <v>341</v>
      </c>
      <c r="AC8022" s="1" t="s">
        <v>152</v>
      </c>
      <c r="AD8022" s="4">
        <v>5000000</v>
      </c>
      <c r="AE8022" s="1" t="s">
        <v>173</v>
      </c>
      <c r="AG8022" t="s">
        <v>64540</v>
      </c>
      <c r="AI8022" s="1" t="s">
        <v>64074</v>
      </c>
      <c r="AJ8022" s="1" t="s">
        <v>65527</v>
      </c>
      <c r="AM8022" s="1" t="s">
        <v>72</v>
      </c>
      <c r="AN8022" s="1" t="s">
        <v>73</v>
      </c>
      <c r="AO8022" s="6">
        <v>62</v>
      </c>
      <c r="AR8022" s="1" t="s">
        <v>65528</v>
      </c>
      <c r="AT8022" s="4">
        <v>0</v>
      </c>
      <c r="AW8022" s="2">
        <v>44920.809884259303</v>
      </c>
    </row>
    <row r="8023" spans="1:49">
      <c r="A8023" t="s">
        <v>65533</v>
      </c>
      <c r="B8023" s="1" t="s">
        <v>65534</v>
      </c>
      <c r="C8023" s="2">
        <v>44920.684884259303</v>
      </c>
      <c r="D8023" s="1" t="s">
        <v>65535</v>
      </c>
      <c r="E8023" s="1" t="s">
        <v>52</v>
      </c>
      <c r="F8023" s="1" t="s">
        <v>329</v>
      </c>
      <c r="G8023" s="1" t="s">
        <v>330</v>
      </c>
      <c r="H8023" s="1" t="s">
        <v>65536</v>
      </c>
      <c r="I8023" s="1" t="s">
        <v>65536</v>
      </c>
      <c r="J8023" s="2">
        <v>43752</v>
      </c>
      <c r="K8023" s="2">
        <v>43813</v>
      </c>
      <c r="O8023" s="1" t="s">
        <v>334</v>
      </c>
      <c r="P8023" s="2">
        <v>43753.123611111099</v>
      </c>
      <c r="Q8023" s="1" t="s">
        <v>335</v>
      </c>
      <c r="R8023" s="1" t="s">
        <v>64540</v>
      </c>
      <c r="T8023" s="1" t="s">
        <v>64541</v>
      </c>
      <c r="U8023" s="1" t="s">
        <v>152</v>
      </c>
      <c r="V8023" s="1" t="s">
        <v>152</v>
      </c>
      <c r="W8023" t="s">
        <v>339</v>
      </c>
      <c r="X8023" s="3">
        <v>21.595279999999999</v>
      </c>
      <c r="Y8023" s="3">
        <v>39.155709999999999</v>
      </c>
      <c r="Z8023" s="1" t="s">
        <v>340</v>
      </c>
      <c r="AB8023" s="1" t="s">
        <v>341</v>
      </c>
      <c r="AC8023" s="1" t="s">
        <v>152</v>
      </c>
      <c r="AD8023" s="4">
        <v>5000000</v>
      </c>
      <c r="AE8023" s="1" t="s">
        <v>173</v>
      </c>
      <c r="AG8023" t="s">
        <v>64540</v>
      </c>
      <c r="AI8023" s="1" t="s">
        <v>64074</v>
      </c>
      <c r="AJ8023" s="1" t="s">
        <v>65527</v>
      </c>
      <c r="AM8023" s="1" t="s">
        <v>72</v>
      </c>
      <c r="AN8023" s="1" t="s">
        <v>73</v>
      </c>
      <c r="AO8023" s="6">
        <v>62</v>
      </c>
      <c r="AR8023" s="1" t="s">
        <v>65528</v>
      </c>
      <c r="AT8023" s="4">
        <v>0</v>
      </c>
      <c r="AW8023" s="2">
        <v>44920.809884259303</v>
      </c>
    </row>
    <row r="8024" spans="1:49">
      <c r="A8024" t="s">
        <v>65537</v>
      </c>
      <c r="B8024" s="1" t="s">
        <v>65538</v>
      </c>
      <c r="C8024" s="2">
        <v>44920.684884259303</v>
      </c>
      <c r="D8024" s="1" t="s">
        <v>65539</v>
      </c>
      <c r="E8024" s="1" t="s">
        <v>52</v>
      </c>
      <c r="F8024" s="1" t="s">
        <v>329</v>
      </c>
      <c r="G8024" s="1" t="s">
        <v>330</v>
      </c>
      <c r="H8024" s="1" t="s">
        <v>65540</v>
      </c>
      <c r="I8024" s="1" t="s">
        <v>65540</v>
      </c>
      <c r="J8024" s="2">
        <v>43752</v>
      </c>
      <c r="K8024" s="2">
        <v>43813</v>
      </c>
      <c r="O8024" s="1" t="s">
        <v>334</v>
      </c>
      <c r="P8024" s="2">
        <v>43753.123611111099</v>
      </c>
      <c r="Q8024" s="1" t="s">
        <v>335</v>
      </c>
      <c r="R8024" s="1" t="s">
        <v>64540</v>
      </c>
      <c r="T8024" s="1" t="s">
        <v>64541</v>
      </c>
      <c r="U8024" s="1" t="s">
        <v>152</v>
      </c>
      <c r="V8024" s="1" t="s">
        <v>152</v>
      </c>
      <c r="W8024" t="s">
        <v>339</v>
      </c>
      <c r="X8024" s="3">
        <v>21.595279999999999</v>
      </c>
      <c r="Y8024" s="3">
        <v>39.155709999999999</v>
      </c>
      <c r="Z8024" s="1" t="s">
        <v>340</v>
      </c>
      <c r="AB8024" s="1" t="s">
        <v>341</v>
      </c>
      <c r="AC8024" s="1" t="s">
        <v>152</v>
      </c>
      <c r="AD8024" s="4">
        <v>5000000</v>
      </c>
      <c r="AE8024" s="1" t="s">
        <v>173</v>
      </c>
      <c r="AG8024" t="s">
        <v>64540</v>
      </c>
      <c r="AI8024" s="1" t="s">
        <v>64074</v>
      </c>
      <c r="AJ8024" s="1" t="s">
        <v>65541</v>
      </c>
      <c r="AM8024" s="1" t="s">
        <v>72</v>
      </c>
      <c r="AN8024" s="1" t="s">
        <v>73</v>
      </c>
      <c r="AO8024" s="6">
        <v>62</v>
      </c>
      <c r="AR8024" s="1" t="s">
        <v>65528</v>
      </c>
      <c r="AT8024" s="4">
        <v>0</v>
      </c>
      <c r="AW8024" s="2">
        <v>44920.809884259303</v>
      </c>
    </row>
    <row r="8025" spans="1:49">
      <c r="A8025" t="s">
        <v>65542</v>
      </c>
      <c r="B8025" s="1" t="s">
        <v>65543</v>
      </c>
      <c r="C8025" s="2">
        <v>44920.684884259303</v>
      </c>
      <c r="D8025" s="1" t="s">
        <v>65544</v>
      </c>
      <c r="E8025" s="1" t="s">
        <v>52</v>
      </c>
      <c r="F8025" s="1" t="s">
        <v>329</v>
      </c>
      <c r="G8025" s="1" t="s">
        <v>330</v>
      </c>
      <c r="H8025" s="1" t="s">
        <v>65545</v>
      </c>
      <c r="I8025" s="1" t="s">
        <v>65545</v>
      </c>
      <c r="J8025" s="2">
        <v>43752</v>
      </c>
      <c r="K8025" s="2">
        <v>43813</v>
      </c>
      <c r="O8025" s="1" t="s">
        <v>334</v>
      </c>
      <c r="P8025" s="2">
        <v>43753.123611111099</v>
      </c>
      <c r="Q8025" s="1" t="s">
        <v>335</v>
      </c>
      <c r="R8025" s="1" t="s">
        <v>64540</v>
      </c>
      <c r="T8025" s="1" t="s">
        <v>64541</v>
      </c>
      <c r="U8025" s="1" t="s">
        <v>152</v>
      </c>
      <c r="V8025" s="1" t="s">
        <v>152</v>
      </c>
      <c r="W8025" t="s">
        <v>339</v>
      </c>
      <c r="X8025" s="3">
        <v>21.595279999999999</v>
      </c>
      <c r="Y8025" s="3">
        <v>39.155709999999999</v>
      </c>
      <c r="Z8025" s="1" t="s">
        <v>340</v>
      </c>
      <c r="AB8025" s="1" t="s">
        <v>341</v>
      </c>
      <c r="AC8025" s="1" t="s">
        <v>152</v>
      </c>
      <c r="AD8025" s="4">
        <v>5000000</v>
      </c>
      <c r="AE8025" s="1" t="s">
        <v>173</v>
      </c>
      <c r="AG8025" t="s">
        <v>64540</v>
      </c>
      <c r="AI8025" s="1" t="s">
        <v>64074</v>
      </c>
      <c r="AJ8025" s="1" t="s">
        <v>65527</v>
      </c>
      <c r="AN8025" s="1" t="s">
        <v>73</v>
      </c>
      <c r="AO8025" s="6">
        <v>62</v>
      </c>
      <c r="AR8025" s="1" t="s">
        <v>65528</v>
      </c>
      <c r="AT8025" s="4">
        <v>0</v>
      </c>
      <c r="AW8025" s="2">
        <v>44920.809884259303</v>
      </c>
    </row>
    <row r="8026" spans="1:49">
      <c r="A8026" t="s">
        <v>65546</v>
      </c>
      <c r="B8026" s="1" t="s">
        <v>65547</v>
      </c>
      <c r="C8026" s="2">
        <v>44920.684895833299</v>
      </c>
      <c r="D8026" s="1" t="s">
        <v>65548</v>
      </c>
      <c r="E8026" s="1" t="s">
        <v>52</v>
      </c>
      <c r="F8026" s="1" t="s">
        <v>65549</v>
      </c>
      <c r="G8026" s="1" t="s">
        <v>65550</v>
      </c>
      <c r="H8026" s="1" t="s">
        <v>65551</v>
      </c>
      <c r="I8026" s="1" t="s">
        <v>65551</v>
      </c>
      <c r="J8026" s="2">
        <v>43776</v>
      </c>
      <c r="K8026" s="2">
        <v>43792</v>
      </c>
      <c r="N8026" s="1" t="s">
        <v>64042</v>
      </c>
      <c r="O8026" s="1" t="s">
        <v>334</v>
      </c>
      <c r="P8026" s="2">
        <v>43752.125</v>
      </c>
      <c r="Q8026" s="1" t="s">
        <v>65552</v>
      </c>
      <c r="R8026" s="1" t="s">
        <v>65553</v>
      </c>
      <c r="T8026" s="1" t="s">
        <v>65554</v>
      </c>
      <c r="U8026" s="1" t="s">
        <v>152</v>
      </c>
      <c r="V8026" s="1" t="s">
        <v>152</v>
      </c>
      <c r="W8026" t="s">
        <v>153</v>
      </c>
      <c r="AB8026" s="1" t="s">
        <v>65555</v>
      </c>
      <c r="AC8026" s="1" t="s">
        <v>152</v>
      </c>
      <c r="AG8026" t="s">
        <v>65553</v>
      </c>
      <c r="AH8026" s="1" t="s">
        <v>65556</v>
      </c>
      <c r="AI8026" s="1" t="s">
        <v>65554</v>
      </c>
      <c r="AJ8026" s="1" t="s">
        <v>65557</v>
      </c>
      <c r="AN8026" s="1" t="s">
        <v>6818</v>
      </c>
      <c r="AO8026" s="6">
        <v>17</v>
      </c>
      <c r="AR8026" s="1" t="s">
        <v>54019</v>
      </c>
      <c r="AT8026" s="4">
        <v>0</v>
      </c>
      <c r="AW8026" s="2">
        <v>44920.809895833299</v>
      </c>
    </row>
    <row r="8027" spans="1:49">
      <c r="A8027" t="s">
        <v>65558</v>
      </c>
      <c r="B8027" s="1" t="s">
        <v>65559</v>
      </c>
      <c r="C8027" s="2">
        <v>44920.684895833299</v>
      </c>
      <c r="D8027" s="1" t="s">
        <v>65560</v>
      </c>
      <c r="E8027" s="1" t="s">
        <v>52</v>
      </c>
      <c r="F8027" s="1" t="s">
        <v>329</v>
      </c>
      <c r="G8027" s="1" t="s">
        <v>330</v>
      </c>
      <c r="H8027" s="1" t="s">
        <v>65561</v>
      </c>
      <c r="I8027" s="1" t="s">
        <v>65561</v>
      </c>
      <c r="J8027" s="2">
        <v>43752</v>
      </c>
      <c r="K8027" s="2">
        <v>43813</v>
      </c>
      <c r="O8027" s="1" t="s">
        <v>334</v>
      </c>
      <c r="P8027" s="2">
        <v>43752.125</v>
      </c>
      <c r="Q8027" s="1" t="s">
        <v>335</v>
      </c>
      <c r="R8027" s="1" t="s">
        <v>64540</v>
      </c>
      <c r="T8027" s="1" t="s">
        <v>64541</v>
      </c>
      <c r="U8027" s="1" t="s">
        <v>152</v>
      </c>
      <c r="V8027" s="1" t="s">
        <v>152</v>
      </c>
      <c r="W8027" t="s">
        <v>339</v>
      </c>
      <c r="X8027" s="3">
        <v>21.595279999999999</v>
      </c>
      <c r="Y8027" s="3">
        <v>39.155709999999999</v>
      </c>
      <c r="Z8027" s="1" t="s">
        <v>340</v>
      </c>
      <c r="AB8027" s="1" t="s">
        <v>341</v>
      </c>
      <c r="AC8027" s="1" t="s">
        <v>152</v>
      </c>
      <c r="AD8027" s="4">
        <v>5000000</v>
      </c>
      <c r="AE8027" s="1" t="s">
        <v>173</v>
      </c>
      <c r="AG8027" t="s">
        <v>64540</v>
      </c>
      <c r="AI8027" s="1" t="s">
        <v>64074</v>
      </c>
      <c r="AJ8027" s="1" t="s">
        <v>65562</v>
      </c>
      <c r="AM8027" s="1" t="s">
        <v>72</v>
      </c>
      <c r="AN8027" s="1" t="s">
        <v>73</v>
      </c>
      <c r="AO8027" s="6">
        <v>62</v>
      </c>
      <c r="AR8027" s="1" t="s">
        <v>65528</v>
      </c>
      <c r="AT8027" s="4">
        <v>0</v>
      </c>
      <c r="AW8027" s="2">
        <v>44920.809895833299</v>
      </c>
    </row>
    <row r="8028" spans="1:49">
      <c r="A8028" t="s">
        <v>65563</v>
      </c>
      <c r="B8028" s="1" t="s">
        <v>65564</v>
      </c>
      <c r="C8028" s="2">
        <v>44943.516307870399</v>
      </c>
      <c r="D8028" s="1" t="s">
        <v>65565</v>
      </c>
      <c r="E8028" s="1" t="s">
        <v>52</v>
      </c>
      <c r="F8028" s="1" t="s">
        <v>329</v>
      </c>
      <c r="G8028" s="1" t="s">
        <v>330</v>
      </c>
      <c r="H8028" s="1" t="s">
        <v>65566</v>
      </c>
      <c r="I8028" s="1" t="s">
        <v>65566</v>
      </c>
      <c r="J8028" s="2">
        <v>43758</v>
      </c>
      <c r="K8028" s="2">
        <v>43898</v>
      </c>
      <c r="N8028" s="1" t="s">
        <v>64418</v>
      </c>
      <c r="O8028" s="1" t="s">
        <v>334</v>
      </c>
      <c r="P8028" s="2">
        <v>43751.123611111099</v>
      </c>
      <c r="Q8028" s="1" t="s">
        <v>335</v>
      </c>
      <c r="R8028" s="1" t="s">
        <v>64540</v>
      </c>
      <c r="T8028" s="1" t="s">
        <v>64541</v>
      </c>
      <c r="U8028" s="1" t="s">
        <v>152</v>
      </c>
      <c r="V8028" s="1" t="s">
        <v>152</v>
      </c>
      <c r="W8028" t="s">
        <v>339</v>
      </c>
      <c r="X8028" s="3">
        <v>21.595279999999999</v>
      </c>
      <c r="Y8028" s="3">
        <v>39.155709999999999</v>
      </c>
      <c r="Z8028" s="1" t="s">
        <v>340</v>
      </c>
      <c r="AB8028" s="1" t="s">
        <v>341</v>
      </c>
      <c r="AC8028" s="1" t="s">
        <v>152</v>
      </c>
      <c r="AD8028" s="4">
        <v>5000000</v>
      </c>
      <c r="AE8028" s="1" t="s">
        <v>173</v>
      </c>
      <c r="AG8028" t="s">
        <v>64540</v>
      </c>
      <c r="AI8028" s="1" t="s">
        <v>64074</v>
      </c>
      <c r="AJ8028" s="1" t="s">
        <v>65567</v>
      </c>
      <c r="AN8028" s="1" t="s">
        <v>73</v>
      </c>
      <c r="AO8028" s="6">
        <v>141</v>
      </c>
      <c r="AP8028" s="6">
        <v>80</v>
      </c>
      <c r="AR8028" s="1" t="s">
        <v>65290</v>
      </c>
      <c r="AT8028" s="4">
        <v>0</v>
      </c>
      <c r="AW8028" s="2">
        <v>44943.641307870399</v>
      </c>
    </row>
    <row r="8029" spans="1:49">
      <c r="A8029" t="s">
        <v>65568</v>
      </c>
      <c r="B8029" s="1" t="s">
        <v>65569</v>
      </c>
      <c r="C8029" s="2">
        <v>44920.684895833299</v>
      </c>
      <c r="D8029" s="1" t="s">
        <v>65570</v>
      </c>
      <c r="E8029" s="1" t="s">
        <v>52</v>
      </c>
      <c r="F8029" s="1" t="s">
        <v>2060</v>
      </c>
      <c r="G8029" s="1" t="s">
        <v>2061</v>
      </c>
      <c r="H8029" s="1" t="s">
        <v>65571</v>
      </c>
      <c r="I8029" s="1" t="s">
        <v>65571</v>
      </c>
      <c r="J8029" s="2">
        <v>43791</v>
      </c>
      <c r="K8029" s="2">
        <v>43791</v>
      </c>
      <c r="N8029" s="1" t="s">
        <v>64418</v>
      </c>
      <c r="O8029" s="1" t="s">
        <v>334</v>
      </c>
      <c r="P8029" s="2">
        <v>43751.123611111099</v>
      </c>
      <c r="Q8029" s="1" t="s">
        <v>2065</v>
      </c>
      <c r="R8029" s="1" t="s">
        <v>64249</v>
      </c>
      <c r="T8029" s="1" t="s">
        <v>7264</v>
      </c>
      <c r="U8029" s="1" t="s">
        <v>152</v>
      </c>
      <c r="V8029" s="1" t="s">
        <v>152</v>
      </c>
      <c r="W8029" t="s">
        <v>153</v>
      </c>
      <c r="X8029" s="3">
        <v>21.602409999999999</v>
      </c>
      <c r="Y8029" s="3">
        <v>39.150019999999998</v>
      </c>
      <c r="Z8029" s="1" t="s">
        <v>2069</v>
      </c>
      <c r="AB8029" s="1" t="s">
        <v>2070</v>
      </c>
      <c r="AC8029" s="1" t="s">
        <v>152</v>
      </c>
      <c r="AD8029" s="4">
        <v>500000</v>
      </c>
      <c r="AE8029" s="1" t="s">
        <v>173</v>
      </c>
      <c r="AG8029" t="s">
        <v>7262</v>
      </c>
      <c r="AH8029" s="1" t="s">
        <v>7263</v>
      </c>
      <c r="AI8029" s="1" t="s">
        <v>7264</v>
      </c>
      <c r="AJ8029" s="1" t="s">
        <v>65572</v>
      </c>
      <c r="AM8029" s="1" t="s">
        <v>369</v>
      </c>
      <c r="AN8029" s="1" t="s">
        <v>370</v>
      </c>
      <c r="AO8029" s="6">
        <v>1</v>
      </c>
      <c r="AR8029" s="1" t="s">
        <v>65290</v>
      </c>
      <c r="AT8029" s="4">
        <v>0</v>
      </c>
      <c r="AW8029" s="2">
        <v>44920.809895833299</v>
      </c>
    </row>
    <row r="8030" spans="1:49">
      <c r="A8030" t="s">
        <v>65573</v>
      </c>
      <c r="B8030" s="1" t="s">
        <v>65574</v>
      </c>
      <c r="C8030" s="2">
        <v>44920.684895833299</v>
      </c>
      <c r="D8030" s="1" t="s">
        <v>65575</v>
      </c>
      <c r="E8030" s="1" t="s">
        <v>52</v>
      </c>
      <c r="F8030" s="1" t="s">
        <v>2060</v>
      </c>
      <c r="G8030" s="1" t="s">
        <v>2061</v>
      </c>
      <c r="H8030" s="1" t="s">
        <v>65576</v>
      </c>
      <c r="I8030" s="1" t="s">
        <v>65576</v>
      </c>
      <c r="J8030" s="2">
        <v>43770</v>
      </c>
      <c r="K8030" s="2">
        <v>43770</v>
      </c>
      <c r="N8030" s="1" t="s">
        <v>64418</v>
      </c>
      <c r="O8030" s="1" t="s">
        <v>334</v>
      </c>
      <c r="P8030" s="2">
        <v>43751.123611111099</v>
      </c>
      <c r="Q8030" s="1" t="s">
        <v>2065</v>
      </c>
      <c r="R8030" s="1" t="s">
        <v>64249</v>
      </c>
      <c r="T8030" s="1" t="s">
        <v>7264</v>
      </c>
      <c r="U8030" s="1" t="s">
        <v>152</v>
      </c>
      <c r="V8030" s="1" t="s">
        <v>152</v>
      </c>
      <c r="W8030" t="s">
        <v>153</v>
      </c>
      <c r="X8030" s="3">
        <v>21.602409999999999</v>
      </c>
      <c r="Y8030" s="3">
        <v>39.150019999999998</v>
      </c>
      <c r="Z8030" s="1" t="s">
        <v>2069</v>
      </c>
      <c r="AB8030" s="1" t="s">
        <v>2070</v>
      </c>
      <c r="AC8030" s="1" t="s">
        <v>152</v>
      </c>
      <c r="AD8030" s="4">
        <v>500000</v>
      </c>
      <c r="AE8030" s="1" t="s">
        <v>173</v>
      </c>
      <c r="AG8030" t="s">
        <v>7262</v>
      </c>
      <c r="AH8030" s="1" t="s">
        <v>7263</v>
      </c>
      <c r="AI8030" s="1" t="s">
        <v>7264</v>
      </c>
      <c r="AJ8030" s="1" t="s">
        <v>65577</v>
      </c>
      <c r="AM8030" s="1" t="s">
        <v>369</v>
      </c>
      <c r="AN8030" s="1" t="s">
        <v>370</v>
      </c>
      <c r="AO8030" s="6">
        <v>1</v>
      </c>
      <c r="AR8030" s="1" t="s">
        <v>65290</v>
      </c>
      <c r="AT8030" s="4">
        <v>0</v>
      </c>
      <c r="AW8030" s="2">
        <v>44920.809895833299</v>
      </c>
    </row>
    <row r="8031" spans="1:49">
      <c r="A8031" t="s">
        <v>65578</v>
      </c>
      <c r="B8031" s="1" t="s">
        <v>65579</v>
      </c>
      <c r="C8031" s="2">
        <v>44920.684895833299</v>
      </c>
      <c r="D8031" s="1" t="s">
        <v>65580</v>
      </c>
      <c r="E8031" s="1" t="s">
        <v>52</v>
      </c>
      <c r="F8031" s="1" t="s">
        <v>2060</v>
      </c>
      <c r="G8031" s="1" t="s">
        <v>2061</v>
      </c>
      <c r="H8031" s="1" t="s">
        <v>65581</v>
      </c>
      <c r="I8031" s="1" t="s">
        <v>65581</v>
      </c>
      <c r="J8031" s="2">
        <v>43777</v>
      </c>
      <c r="K8031" s="2">
        <v>43777</v>
      </c>
      <c r="N8031" s="1" t="s">
        <v>64418</v>
      </c>
      <c r="O8031" s="1" t="s">
        <v>334</v>
      </c>
      <c r="P8031" s="2">
        <v>43751.123611111099</v>
      </c>
      <c r="Q8031" s="1" t="s">
        <v>2065</v>
      </c>
      <c r="R8031" s="1" t="s">
        <v>64249</v>
      </c>
      <c r="T8031" s="1" t="s">
        <v>7264</v>
      </c>
      <c r="U8031" s="1" t="s">
        <v>152</v>
      </c>
      <c r="V8031" s="1" t="s">
        <v>152</v>
      </c>
      <c r="W8031" t="s">
        <v>153</v>
      </c>
      <c r="X8031" s="3">
        <v>21.602409999999999</v>
      </c>
      <c r="Y8031" s="3">
        <v>39.150019999999998</v>
      </c>
      <c r="Z8031" s="1" t="s">
        <v>2069</v>
      </c>
      <c r="AB8031" s="1" t="s">
        <v>2070</v>
      </c>
      <c r="AC8031" s="1" t="s">
        <v>152</v>
      </c>
      <c r="AD8031" s="4">
        <v>500000</v>
      </c>
      <c r="AE8031" s="1" t="s">
        <v>173</v>
      </c>
      <c r="AG8031" t="s">
        <v>7262</v>
      </c>
      <c r="AH8031" s="1" t="s">
        <v>7263</v>
      </c>
      <c r="AI8031" s="1" t="s">
        <v>7264</v>
      </c>
      <c r="AJ8031" s="1" t="s">
        <v>65582</v>
      </c>
      <c r="AM8031" s="1" t="s">
        <v>369</v>
      </c>
      <c r="AN8031" s="1" t="s">
        <v>370</v>
      </c>
      <c r="AO8031" s="6">
        <v>1</v>
      </c>
      <c r="AR8031" s="1" t="s">
        <v>65290</v>
      </c>
      <c r="AT8031" s="4">
        <v>0</v>
      </c>
      <c r="AW8031" s="2">
        <v>44920.809895833299</v>
      </c>
    </row>
    <row r="8032" spans="1:49">
      <c r="A8032" t="s">
        <v>65583</v>
      </c>
      <c r="B8032" s="1" t="s">
        <v>65584</v>
      </c>
      <c r="C8032" s="2">
        <v>44920.684895833299</v>
      </c>
      <c r="D8032" s="1" t="s">
        <v>65585</v>
      </c>
      <c r="E8032" s="1" t="s">
        <v>52</v>
      </c>
      <c r="F8032" s="1" t="s">
        <v>2060</v>
      </c>
      <c r="G8032" s="1" t="s">
        <v>2061</v>
      </c>
      <c r="H8032" s="1" t="s">
        <v>65586</v>
      </c>
      <c r="I8032" s="1" t="s">
        <v>65586</v>
      </c>
      <c r="J8032" s="2">
        <v>43805</v>
      </c>
      <c r="K8032" s="2">
        <v>43805</v>
      </c>
      <c r="N8032" s="1" t="s">
        <v>64418</v>
      </c>
      <c r="O8032" s="1" t="s">
        <v>334</v>
      </c>
      <c r="P8032" s="2">
        <v>43751.123611111099</v>
      </c>
      <c r="Q8032" s="1" t="s">
        <v>2065</v>
      </c>
      <c r="R8032" s="1" t="s">
        <v>64249</v>
      </c>
      <c r="T8032" s="1" t="s">
        <v>7264</v>
      </c>
      <c r="U8032" s="1" t="s">
        <v>152</v>
      </c>
      <c r="V8032" s="1" t="s">
        <v>152</v>
      </c>
      <c r="W8032" t="s">
        <v>153</v>
      </c>
      <c r="X8032" s="3">
        <v>21.602409999999999</v>
      </c>
      <c r="Y8032" s="3">
        <v>39.150019999999998</v>
      </c>
      <c r="Z8032" s="1" t="s">
        <v>2069</v>
      </c>
      <c r="AB8032" s="1" t="s">
        <v>2070</v>
      </c>
      <c r="AC8032" s="1" t="s">
        <v>152</v>
      </c>
      <c r="AD8032" s="4">
        <v>500000</v>
      </c>
      <c r="AE8032" s="1" t="s">
        <v>173</v>
      </c>
      <c r="AG8032" t="s">
        <v>7262</v>
      </c>
      <c r="AH8032" s="1" t="s">
        <v>7263</v>
      </c>
      <c r="AI8032" s="1" t="s">
        <v>7264</v>
      </c>
      <c r="AJ8032" s="1" t="s">
        <v>65587</v>
      </c>
      <c r="AM8032" s="1" t="s">
        <v>369</v>
      </c>
      <c r="AN8032" s="1" t="s">
        <v>370</v>
      </c>
      <c r="AO8032" s="6">
        <v>1</v>
      </c>
      <c r="AR8032" s="1" t="s">
        <v>65290</v>
      </c>
      <c r="AT8032" s="4">
        <v>0</v>
      </c>
      <c r="AW8032" s="2">
        <v>44920.809895833299</v>
      </c>
    </row>
    <row r="8033" spans="1:49">
      <c r="A8033" t="s">
        <v>65588</v>
      </c>
      <c r="B8033" s="1" t="s">
        <v>65589</v>
      </c>
      <c r="C8033" s="2">
        <v>44920.684895833299</v>
      </c>
      <c r="D8033" s="1" t="s">
        <v>65590</v>
      </c>
      <c r="E8033" s="1" t="s">
        <v>52</v>
      </c>
      <c r="F8033" s="1" t="s">
        <v>3968</v>
      </c>
      <c r="G8033" s="1" t="s">
        <v>3969</v>
      </c>
      <c r="H8033" s="1" t="s">
        <v>65591</v>
      </c>
      <c r="I8033" s="1" t="s">
        <v>65591</v>
      </c>
      <c r="J8033" s="2">
        <v>43758</v>
      </c>
      <c r="K8033" s="2">
        <v>43898</v>
      </c>
      <c r="N8033" s="1" t="s">
        <v>64418</v>
      </c>
      <c r="O8033" s="1" t="s">
        <v>334</v>
      </c>
      <c r="P8033" s="2">
        <v>43750.125</v>
      </c>
      <c r="Q8033" s="1" t="s">
        <v>3972</v>
      </c>
      <c r="R8033" s="1" t="s">
        <v>65385</v>
      </c>
      <c r="T8033" s="1" t="s">
        <v>65386</v>
      </c>
      <c r="U8033" s="1" t="s">
        <v>152</v>
      </c>
      <c r="V8033" s="1" t="s">
        <v>152</v>
      </c>
      <c r="W8033" t="s">
        <v>3976</v>
      </c>
      <c r="X8033" s="3">
        <v>24.75393</v>
      </c>
      <c r="Y8033" s="3">
        <v>46.586260000000003</v>
      </c>
      <c r="Z8033" s="1" t="s">
        <v>3977</v>
      </c>
      <c r="AB8033" s="1" t="s">
        <v>3978</v>
      </c>
      <c r="AC8033" s="1" t="s">
        <v>152</v>
      </c>
      <c r="AD8033" s="4">
        <v>300000</v>
      </c>
      <c r="AE8033" s="1" t="s">
        <v>155</v>
      </c>
      <c r="AG8033" t="s">
        <v>65385</v>
      </c>
      <c r="AH8033" s="1" t="s">
        <v>26764</v>
      </c>
      <c r="AI8033" s="1" t="s">
        <v>65387</v>
      </c>
      <c r="AJ8033" s="1" t="s">
        <v>65592</v>
      </c>
      <c r="AM8033" s="1" t="s">
        <v>72</v>
      </c>
      <c r="AN8033" s="1" t="s">
        <v>73</v>
      </c>
      <c r="AO8033" s="6">
        <v>141</v>
      </c>
      <c r="AR8033" s="1" t="s">
        <v>65290</v>
      </c>
      <c r="AT8033" s="4">
        <v>0</v>
      </c>
      <c r="AW8033" s="2">
        <v>44920.809895833299</v>
      </c>
    </row>
    <row r="8034" spans="1:49">
      <c r="A8034" t="s">
        <v>65593</v>
      </c>
      <c r="B8034" s="1" t="s">
        <v>65594</v>
      </c>
      <c r="C8034" s="2">
        <v>44920.684895833299</v>
      </c>
      <c r="D8034" s="1" t="s">
        <v>65595</v>
      </c>
      <c r="E8034" s="1" t="s">
        <v>52</v>
      </c>
      <c r="F8034" s="1" t="s">
        <v>65549</v>
      </c>
      <c r="G8034" s="1" t="s">
        <v>65550</v>
      </c>
      <c r="H8034" s="1" t="s">
        <v>65596</v>
      </c>
      <c r="I8034" s="1" t="s">
        <v>65596</v>
      </c>
      <c r="J8034" s="2">
        <v>43798</v>
      </c>
      <c r="K8034" s="2">
        <v>43813</v>
      </c>
      <c r="N8034" s="1" t="s">
        <v>64042</v>
      </c>
      <c r="O8034" s="1" t="s">
        <v>334</v>
      </c>
      <c r="P8034" s="2">
        <v>43750.125</v>
      </c>
      <c r="Q8034" s="1" t="s">
        <v>65552</v>
      </c>
      <c r="R8034" s="1" t="s">
        <v>65553</v>
      </c>
      <c r="T8034" s="1" t="s">
        <v>65554</v>
      </c>
      <c r="U8034" s="1" t="s">
        <v>152</v>
      </c>
      <c r="V8034" s="1" t="s">
        <v>152</v>
      </c>
      <c r="W8034" t="s">
        <v>153</v>
      </c>
      <c r="AB8034" s="1" t="s">
        <v>65555</v>
      </c>
      <c r="AC8034" s="1" t="s">
        <v>152</v>
      </c>
      <c r="AG8034" t="s">
        <v>65553</v>
      </c>
      <c r="AH8034" s="1" t="s">
        <v>65556</v>
      </c>
      <c r="AI8034" s="1" t="s">
        <v>65554</v>
      </c>
      <c r="AJ8034" s="1" t="s">
        <v>65597</v>
      </c>
      <c r="AM8034" s="1" t="s">
        <v>452</v>
      </c>
      <c r="AN8034" s="1" t="s">
        <v>370</v>
      </c>
      <c r="AO8034" s="6">
        <v>16</v>
      </c>
      <c r="AR8034" s="1" t="s">
        <v>54019</v>
      </c>
      <c r="AT8034" s="4">
        <v>0</v>
      </c>
      <c r="AW8034" s="2">
        <v>44920.809895833299</v>
      </c>
    </row>
    <row r="8035" spans="1:49">
      <c r="A8035" t="s">
        <v>65598</v>
      </c>
      <c r="B8035" s="1" t="s">
        <v>65599</v>
      </c>
      <c r="C8035" s="2">
        <v>44920.684895833299</v>
      </c>
      <c r="D8035" s="1" t="s">
        <v>65600</v>
      </c>
      <c r="E8035" s="1" t="s">
        <v>52</v>
      </c>
      <c r="F8035" s="1" t="s">
        <v>65601</v>
      </c>
      <c r="G8035" s="1" t="s">
        <v>65602</v>
      </c>
      <c r="H8035" s="1" t="s">
        <v>65603</v>
      </c>
      <c r="I8035" s="1" t="s">
        <v>65603</v>
      </c>
      <c r="J8035" s="2">
        <v>43758</v>
      </c>
      <c r="K8035" s="2">
        <v>43898</v>
      </c>
      <c r="N8035" s="1" t="s">
        <v>64418</v>
      </c>
      <c r="O8035" s="1" t="s">
        <v>334</v>
      </c>
      <c r="P8035" s="2">
        <v>43750.125</v>
      </c>
      <c r="Q8035" s="1" t="s">
        <v>65604</v>
      </c>
      <c r="R8035" s="1" t="s">
        <v>65605</v>
      </c>
      <c r="T8035" s="1" t="s">
        <v>65606</v>
      </c>
      <c r="U8035" s="1" t="s">
        <v>152</v>
      </c>
      <c r="V8035" s="1" t="s">
        <v>152</v>
      </c>
      <c r="W8035" t="s">
        <v>153</v>
      </c>
      <c r="AB8035" s="1" t="s">
        <v>65607</v>
      </c>
      <c r="AC8035" s="1" t="s">
        <v>152</v>
      </c>
      <c r="AE8035" s="1" t="s">
        <v>155</v>
      </c>
      <c r="AG8035" t="s">
        <v>65605</v>
      </c>
      <c r="AI8035" s="1" t="s">
        <v>64074</v>
      </c>
      <c r="AJ8035" s="1" t="s">
        <v>65608</v>
      </c>
      <c r="AN8035" s="1" t="s">
        <v>73</v>
      </c>
      <c r="AO8035" s="6">
        <v>141</v>
      </c>
      <c r="AR8035" s="1" t="s">
        <v>65290</v>
      </c>
      <c r="AT8035" s="4">
        <v>0</v>
      </c>
      <c r="AW8035" s="2">
        <v>44920.809895833299</v>
      </c>
    </row>
    <row r="8036" spans="1:49">
      <c r="A8036" t="s">
        <v>65609</v>
      </c>
      <c r="B8036" s="1" t="s">
        <v>65610</v>
      </c>
      <c r="C8036" s="2">
        <v>44920.684907407398</v>
      </c>
      <c r="D8036" s="1" t="s">
        <v>65611</v>
      </c>
      <c r="E8036" s="1" t="s">
        <v>52</v>
      </c>
      <c r="F8036" s="1" t="s">
        <v>78</v>
      </c>
      <c r="G8036" s="1" t="s">
        <v>79</v>
      </c>
      <c r="H8036" s="1" t="s">
        <v>65612</v>
      </c>
      <c r="I8036" s="1" t="s">
        <v>65612</v>
      </c>
      <c r="J8036" s="2">
        <v>43768</v>
      </c>
      <c r="K8036" s="2">
        <v>43806</v>
      </c>
      <c r="N8036" s="1" t="s">
        <v>64042</v>
      </c>
      <c r="O8036" s="1" t="s">
        <v>334</v>
      </c>
      <c r="P8036" s="2">
        <v>43750.125</v>
      </c>
      <c r="Q8036" s="1" t="s">
        <v>85</v>
      </c>
      <c r="R8036" s="1" t="s">
        <v>64212</v>
      </c>
      <c r="T8036" s="1" t="s">
        <v>64213</v>
      </c>
      <c r="U8036" s="1" t="s">
        <v>152</v>
      </c>
      <c r="V8036" s="1" t="s">
        <v>152</v>
      </c>
      <c r="W8036" t="s">
        <v>91</v>
      </c>
      <c r="X8036" s="3">
        <v>24.774260000000002</v>
      </c>
      <c r="Y8036" s="3">
        <v>46.738590000000002</v>
      </c>
      <c r="Z8036" s="1" t="s">
        <v>67</v>
      </c>
      <c r="AB8036" s="1" t="s">
        <v>92</v>
      </c>
      <c r="AC8036" s="1" t="s">
        <v>152</v>
      </c>
      <c r="AD8036" s="4">
        <v>5000000</v>
      </c>
      <c r="AE8036" s="1" t="s">
        <v>93</v>
      </c>
      <c r="AG8036" t="s">
        <v>86</v>
      </c>
      <c r="AH8036" s="1" t="s">
        <v>87</v>
      </c>
      <c r="AI8036" s="1" t="s">
        <v>88</v>
      </c>
      <c r="AJ8036" s="1" t="s">
        <v>65613</v>
      </c>
      <c r="AM8036" s="1" t="s">
        <v>33012</v>
      </c>
      <c r="AN8036" s="1" t="s">
        <v>6818</v>
      </c>
      <c r="AO8036" s="6">
        <v>39</v>
      </c>
      <c r="AR8036" s="1" t="s">
        <v>65614</v>
      </c>
      <c r="AT8036" s="4">
        <v>0</v>
      </c>
      <c r="AW8036" s="2">
        <v>44920.809907407398</v>
      </c>
    </row>
    <row r="8037" spans="1:49">
      <c r="A8037" t="s">
        <v>65615</v>
      </c>
      <c r="B8037" s="1" t="s">
        <v>65616</v>
      </c>
      <c r="C8037" s="2">
        <v>44920.684907407398</v>
      </c>
      <c r="D8037" s="1" t="s">
        <v>65617</v>
      </c>
      <c r="E8037" s="1" t="s">
        <v>52</v>
      </c>
      <c r="F8037" s="1" t="s">
        <v>329</v>
      </c>
      <c r="G8037" s="1" t="s">
        <v>330</v>
      </c>
      <c r="H8037" s="1" t="s">
        <v>65618</v>
      </c>
      <c r="I8037" s="1" t="s">
        <v>65618</v>
      </c>
      <c r="J8037" s="2">
        <v>43758</v>
      </c>
      <c r="K8037" s="2">
        <v>43898</v>
      </c>
      <c r="N8037" s="1" t="s">
        <v>64418</v>
      </c>
      <c r="O8037" s="1" t="s">
        <v>334</v>
      </c>
      <c r="P8037" s="2">
        <v>43750.125</v>
      </c>
      <c r="Q8037" s="1" t="s">
        <v>335</v>
      </c>
      <c r="R8037" s="1" t="s">
        <v>64540</v>
      </c>
      <c r="T8037" s="1" t="s">
        <v>64541</v>
      </c>
      <c r="U8037" s="1" t="s">
        <v>152</v>
      </c>
      <c r="V8037" s="1" t="s">
        <v>152</v>
      </c>
      <c r="W8037" t="s">
        <v>339</v>
      </c>
      <c r="X8037" s="3">
        <v>21.595279999999999</v>
      </c>
      <c r="Y8037" s="3">
        <v>39.155709999999999</v>
      </c>
      <c r="Z8037" s="1" t="s">
        <v>340</v>
      </c>
      <c r="AB8037" s="1" t="s">
        <v>341</v>
      </c>
      <c r="AC8037" s="1" t="s">
        <v>152</v>
      </c>
      <c r="AD8037" s="4">
        <v>5000000</v>
      </c>
      <c r="AE8037" s="1" t="s">
        <v>173</v>
      </c>
      <c r="AG8037" t="s">
        <v>64540</v>
      </c>
      <c r="AI8037" s="1" t="s">
        <v>64074</v>
      </c>
      <c r="AJ8037" s="1" t="s">
        <v>65619</v>
      </c>
      <c r="AN8037" s="1" t="s">
        <v>73</v>
      </c>
      <c r="AO8037" s="6">
        <v>141</v>
      </c>
      <c r="AR8037" s="1" t="s">
        <v>65290</v>
      </c>
      <c r="AT8037" s="4">
        <v>0</v>
      </c>
      <c r="AW8037" s="2">
        <v>44920.809907407398</v>
      </c>
    </row>
    <row r="8038" spans="1:49">
      <c r="A8038" t="s">
        <v>65620</v>
      </c>
      <c r="B8038" s="1" t="s">
        <v>65621</v>
      </c>
      <c r="C8038" s="2">
        <v>44920.684907407398</v>
      </c>
      <c r="D8038" s="1" t="s">
        <v>65622</v>
      </c>
      <c r="E8038" s="1" t="s">
        <v>52</v>
      </c>
      <c r="F8038" s="1" t="s">
        <v>329</v>
      </c>
      <c r="G8038" s="1" t="s">
        <v>330</v>
      </c>
      <c r="H8038" s="1" t="s">
        <v>65623</v>
      </c>
      <c r="I8038" s="1" t="s">
        <v>65623</v>
      </c>
      <c r="J8038" s="2">
        <v>43758</v>
      </c>
      <c r="K8038" s="2">
        <v>43898</v>
      </c>
      <c r="N8038" s="1" t="s">
        <v>64418</v>
      </c>
      <c r="O8038" s="1" t="s">
        <v>334</v>
      </c>
      <c r="P8038" s="2">
        <v>43750.125</v>
      </c>
      <c r="Q8038" s="1" t="s">
        <v>335</v>
      </c>
      <c r="R8038" s="1" t="s">
        <v>64540</v>
      </c>
      <c r="T8038" s="1" t="s">
        <v>64541</v>
      </c>
      <c r="U8038" s="1" t="s">
        <v>152</v>
      </c>
      <c r="V8038" s="1" t="s">
        <v>152</v>
      </c>
      <c r="W8038" t="s">
        <v>339</v>
      </c>
      <c r="X8038" s="3">
        <v>21.595279999999999</v>
      </c>
      <c r="Y8038" s="3">
        <v>39.155709999999999</v>
      </c>
      <c r="Z8038" s="1" t="s">
        <v>340</v>
      </c>
      <c r="AB8038" s="1" t="s">
        <v>341</v>
      </c>
      <c r="AC8038" s="1" t="s">
        <v>152</v>
      </c>
      <c r="AD8038" s="4">
        <v>5000000</v>
      </c>
      <c r="AE8038" s="1" t="s">
        <v>173</v>
      </c>
      <c r="AG8038" t="s">
        <v>64540</v>
      </c>
      <c r="AI8038" s="1" t="s">
        <v>64074</v>
      </c>
      <c r="AJ8038" s="1" t="s">
        <v>65624</v>
      </c>
      <c r="AN8038" s="1" t="s">
        <v>73</v>
      </c>
      <c r="AO8038" s="6">
        <v>141</v>
      </c>
      <c r="AR8038" s="1" t="s">
        <v>65290</v>
      </c>
      <c r="AT8038" s="4">
        <v>0</v>
      </c>
      <c r="AW8038" s="2">
        <v>44920.809907407398</v>
      </c>
    </row>
    <row r="8039" spans="1:49">
      <c r="A8039" t="s">
        <v>65625</v>
      </c>
      <c r="B8039" s="1" t="s">
        <v>65626</v>
      </c>
      <c r="C8039" s="2">
        <v>44920.684907407398</v>
      </c>
      <c r="D8039" s="1" t="s">
        <v>65627</v>
      </c>
      <c r="E8039" s="1" t="s">
        <v>52</v>
      </c>
      <c r="F8039" s="1" t="s">
        <v>329</v>
      </c>
      <c r="G8039" s="1" t="s">
        <v>330</v>
      </c>
      <c r="H8039" s="1" t="s">
        <v>65628</v>
      </c>
      <c r="I8039" s="1" t="s">
        <v>65628</v>
      </c>
      <c r="J8039" s="2">
        <v>43758</v>
      </c>
      <c r="K8039" s="2">
        <v>43898</v>
      </c>
      <c r="N8039" s="1" t="s">
        <v>64418</v>
      </c>
      <c r="O8039" s="1" t="s">
        <v>334</v>
      </c>
      <c r="P8039" s="2">
        <v>43750.125</v>
      </c>
      <c r="Q8039" s="1" t="s">
        <v>335</v>
      </c>
      <c r="R8039" s="1" t="s">
        <v>64540</v>
      </c>
      <c r="T8039" s="1" t="s">
        <v>64541</v>
      </c>
      <c r="U8039" s="1" t="s">
        <v>152</v>
      </c>
      <c r="V8039" s="1" t="s">
        <v>152</v>
      </c>
      <c r="W8039" t="s">
        <v>339</v>
      </c>
      <c r="X8039" s="3">
        <v>21.595279999999999</v>
      </c>
      <c r="Y8039" s="3">
        <v>39.155709999999999</v>
      </c>
      <c r="Z8039" s="1" t="s">
        <v>340</v>
      </c>
      <c r="AB8039" s="1" t="s">
        <v>341</v>
      </c>
      <c r="AC8039" s="1" t="s">
        <v>152</v>
      </c>
      <c r="AD8039" s="4">
        <v>5000000</v>
      </c>
      <c r="AE8039" s="1" t="s">
        <v>173</v>
      </c>
      <c r="AG8039" t="s">
        <v>64540</v>
      </c>
      <c r="AI8039" s="1" t="s">
        <v>64074</v>
      </c>
      <c r="AJ8039" s="1" t="s">
        <v>65629</v>
      </c>
      <c r="AN8039" s="1" t="s">
        <v>73</v>
      </c>
      <c r="AO8039" s="6">
        <v>141</v>
      </c>
      <c r="AR8039" s="1" t="s">
        <v>65290</v>
      </c>
      <c r="AT8039" s="4">
        <v>0</v>
      </c>
      <c r="AW8039" s="2">
        <v>44920.809907407398</v>
      </c>
    </row>
    <row r="8040" spans="1:49">
      <c r="A8040" t="s">
        <v>65630</v>
      </c>
      <c r="B8040" s="1" t="s">
        <v>65631</v>
      </c>
      <c r="C8040" s="2">
        <v>44920.684907407398</v>
      </c>
      <c r="D8040" s="1" t="s">
        <v>65632</v>
      </c>
      <c r="E8040" s="1" t="s">
        <v>52</v>
      </c>
      <c r="F8040" s="1" t="s">
        <v>329</v>
      </c>
      <c r="G8040" s="1" t="s">
        <v>330</v>
      </c>
      <c r="H8040" s="1" t="s">
        <v>65633</v>
      </c>
      <c r="I8040" s="1" t="s">
        <v>65633</v>
      </c>
      <c r="J8040" s="2">
        <v>43758</v>
      </c>
      <c r="K8040" s="2">
        <v>43898</v>
      </c>
      <c r="N8040" s="1" t="s">
        <v>64418</v>
      </c>
      <c r="O8040" s="1" t="s">
        <v>334</v>
      </c>
      <c r="P8040" s="2">
        <v>43750.125</v>
      </c>
      <c r="Q8040" s="1" t="s">
        <v>335</v>
      </c>
      <c r="R8040" s="1" t="s">
        <v>64540</v>
      </c>
      <c r="T8040" s="1" t="s">
        <v>64541</v>
      </c>
      <c r="U8040" s="1" t="s">
        <v>152</v>
      </c>
      <c r="V8040" s="1" t="s">
        <v>152</v>
      </c>
      <c r="W8040" t="s">
        <v>339</v>
      </c>
      <c r="X8040" s="3">
        <v>21.595279999999999</v>
      </c>
      <c r="Y8040" s="3">
        <v>39.155709999999999</v>
      </c>
      <c r="Z8040" s="1" t="s">
        <v>340</v>
      </c>
      <c r="AB8040" s="1" t="s">
        <v>341</v>
      </c>
      <c r="AC8040" s="1" t="s">
        <v>152</v>
      </c>
      <c r="AD8040" s="4">
        <v>5000000</v>
      </c>
      <c r="AE8040" s="1" t="s">
        <v>173</v>
      </c>
      <c r="AG8040" t="s">
        <v>64540</v>
      </c>
      <c r="AI8040" s="1" t="s">
        <v>64074</v>
      </c>
      <c r="AJ8040" s="1" t="s">
        <v>65634</v>
      </c>
      <c r="AN8040" s="1" t="s">
        <v>73</v>
      </c>
      <c r="AO8040" s="6">
        <v>141</v>
      </c>
      <c r="AR8040" s="1" t="s">
        <v>65290</v>
      </c>
      <c r="AT8040" s="4">
        <v>0</v>
      </c>
      <c r="AW8040" s="2">
        <v>44920.809907407398</v>
      </c>
    </row>
    <row r="8041" spans="1:49">
      <c r="A8041" t="s">
        <v>65635</v>
      </c>
      <c r="B8041" s="1" t="s">
        <v>65636</v>
      </c>
      <c r="C8041" s="2">
        <v>44920.684907407398</v>
      </c>
      <c r="D8041" s="1" t="s">
        <v>65637</v>
      </c>
      <c r="E8041" s="1" t="s">
        <v>52</v>
      </c>
      <c r="F8041" s="1" t="s">
        <v>329</v>
      </c>
      <c r="G8041" s="1" t="s">
        <v>330</v>
      </c>
      <c r="H8041" s="1" t="s">
        <v>65638</v>
      </c>
      <c r="I8041" s="1" t="s">
        <v>65638</v>
      </c>
      <c r="J8041" s="2">
        <v>43764</v>
      </c>
      <c r="K8041" s="2">
        <v>43786</v>
      </c>
      <c r="N8041" s="1" t="s">
        <v>64418</v>
      </c>
      <c r="O8041" s="1" t="s">
        <v>334</v>
      </c>
      <c r="P8041" s="2">
        <v>43750.125</v>
      </c>
      <c r="Q8041" s="1" t="s">
        <v>335</v>
      </c>
      <c r="R8041" s="1" t="s">
        <v>64540</v>
      </c>
      <c r="T8041" s="1" t="s">
        <v>64541</v>
      </c>
      <c r="U8041" s="1" t="s">
        <v>152</v>
      </c>
      <c r="V8041" s="1" t="s">
        <v>152</v>
      </c>
      <c r="W8041" t="s">
        <v>339</v>
      </c>
      <c r="X8041" s="3">
        <v>21.595279999999999</v>
      </c>
      <c r="Y8041" s="3">
        <v>39.155709999999999</v>
      </c>
      <c r="Z8041" s="1" t="s">
        <v>340</v>
      </c>
      <c r="AB8041" s="1" t="s">
        <v>341</v>
      </c>
      <c r="AC8041" s="1" t="s">
        <v>152</v>
      </c>
      <c r="AD8041" s="4">
        <v>5000000</v>
      </c>
      <c r="AE8041" s="1" t="s">
        <v>173</v>
      </c>
      <c r="AG8041" t="s">
        <v>64540</v>
      </c>
      <c r="AI8041" s="1" t="s">
        <v>64074</v>
      </c>
      <c r="AJ8041" s="1" t="s">
        <v>65639</v>
      </c>
      <c r="AM8041" s="1" t="s">
        <v>770</v>
      </c>
      <c r="AN8041" s="1" t="s">
        <v>73</v>
      </c>
      <c r="AO8041" s="6">
        <v>23</v>
      </c>
      <c r="AR8041" s="1" t="s">
        <v>65290</v>
      </c>
      <c r="AT8041" s="4">
        <v>0</v>
      </c>
      <c r="AW8041" s="2">
        <v>44920.809907407398</v>
      </c>
    </row>
    <row r="8042" spans="1:49">
      <c r="A8042" t="s">
        <v>65640</v>
      </c>
      <c r="B8042" s="1" t="s">
        <v>65641</v>
      </c>
      <c r="C8042" s="2">
        <v>44920.684907407398</v>
      </c>
      <c r="D8042" s="1" t="s">
        <v>65642</v>
      </c>
      <c r="E8042" s="1" t="s">
        <v>52</v>
      </c>
      <c r="F8042" s="1" t="s">
        <v>329</v>
      </c>
      <c r="G8042" s="1" t="s">
        <v>330</v>
      </c>
      <c r="H8042" s="1" t="s">
        <v>65643</v>
      </c>
      <c r="I8042" s="1" t="s">
        <v>65643</v>
      </c>
      <c r="J8042" s="2">
        <v>43758</v>
      </c>
      <c r="K8042" s="2">
        <v>43898</v>
      </c>
      <c r="N8042" s="1" t="s">
        <v>64418</v>
      </c>
      <c r="O8042" s="1" t="s">
        <v>334</v>
      </c>
      <c r="P8042" s="2">
        <v>43750.125</v>
      </c>
      <c r="Q8042" s="1" t="s">
        <v>335</v>
      </c>
      <c r="R8042" s="1" t="s">
        <v>64540</v>
      </c>
      <c r="T8042" s="1" t="s">
        <v>64541</v>
      </c>
      <c r="U8042" s="1" t="s">
        <v>152</v>
      </c>
      <c r="V8042" s="1" t="s">
        <v>152</v>
      </c>
      <c r="W8042" t="s">
        <v>339</v>
      </c>
      <c r="X8042" s="3">
        <v>21.595279999999999</v>
      </c>
      <c r="Y8042" s="3">
        <v>39.155709999999999</v>
      </c>
      <c r="Z8042" s="1" t="s">
        <v>340</v>
      </c>
      <c r="AB8042" s="1" t="s">
        <v>341</v>
      </c>
      <c r="AC8042" s="1" t="s">
        <v>152</v>
      </c>
      <c r="AD8042" s="4">
        <v>5000000</v>
      </c>
      <c r="AE8042" s="1" t="s">
        <v>173</v>
      </c>
      <c r="AG8042" t="s">
        <v>64540</v>
      </c>
      <c r="AI8042" s="1" t="s">
        <v>64074</v>
      </c>
      <c r="AJ8042" s="1" t="s">
        <v>65307</v>
      </c>
      <c r="AM8042" s="1" t="s">
        <v>770</v>
      </c>
      <c r="AN8042" s="1" t="s">
        <v>73</v>
      </c>
      <c r="AO8042" s="6">
        <v>141</v>
      </c>
      <c r="AR8042" s="1" t="s">
        <v>65290</v>
      </c>
      <c r="AT8042" s="4">
        <v>0</v>
      </c>
      <c r="AW8042" s="2">
        <v>44920.809907407398</v>
      </c>
    </row>
    <row r="8043" spans="1:49">
      <c r="A8043" t="s">
        <v>65644</v>
      </c>
      <c r="B8043" s="1" t="s">
        <v>65645</v>
      </c>
      <c r="C8043" s="2">
        <v>44920.684907407398</v>
      </c>
      <c r="D8043" s="1" t="s">
        <v>65646</v>
      </c>
      <c r="E8043" s="1" t="s">
        <v>52</v>
      </c>
      <c r="F8043" s="1" t="s">
        <v>329</v>
      </c>
      <c r="G8043" s="1" t="s">
        <v>330</v>
      </c>
      <c r="H8043" s="1" t="s">
        <v>65647</v>
      </c>
      <c r="I8043" s="1" t="s">
        <v>65647</v>
      </c>
      <c r="J8043" s="2">
        <v>43758</v>
      </c>
      <c r="K8043" s="2">
        <v>43898</v>
      </c>
      <c r="N8043" s="1" t="s">
        <v>64418</v>
      </c>
      <c r="O8043" s="1" t="s">
        <v>334</v>
      </c>
      <c r="P8043" s="2">
        <v>43750.125</v>
      </c>
      <c r="Q8043" s="1" t="s">
        <v>335</v>
      </c>
      <c r="R8043" s="1" t="s">
        <v>64540</v>
      </c>
      <c r="T8043" s="1" t="s">
        <v>64541</v>
      </c>
      <c r="U8043" s="1" t="s">
        <v>152</v>
      </c>
      <c r="V8043" s="1" t="s">
        <v>152</v>
      </c>
      <c r="W8043" t="s">
        <v>339</v>
      </c>
      <c r="X8043" s="3">
        <v>21.595279999999999</v>
      </c>
      <c r="Y8043" s="3">
        <v>39.155709999999999</v>
      </c>
      <c r="Z8043" s="1" t="s">
        <v>340</v>
      </c>
      <c r="AB8043" s="1" t="s">
        <v>341</v>
      </c>
      <c r="AC8043" s="1" t="s">
        <v>152</v>
      </c>
      <c r="AD8043" s="4">
        <v>5000000</v>
      </c>
      <c r="AE8043" s="1" t="s">
        <v>173</v>
      </c>
      <c r="AG8043" t="s">
        <v>64540</v>
      </c>
      <c r="AI8043" s="1" t="s">
        <v>64074</v>
      </c>
      <c r="AJ8043" s="1" t="s">
        <v>65648</v>
      </c>
      <c r="AN8043" s="1" t="s">
        <v>73</v>
      </c>
      <c r="AO8043" s="6">
        <v>141</v>
      </c>
      <c r="AR8043" s="1" t="s">
        <v>65290</v>
      </c>
      <c r="AT8043" s="4">
        <v>0</v>
      </c>
      <c r="AW8043" s="2">
        <v>44920.809907407398</v>
      </c>
    </row>
    <row r="8044" spans="1:49">
      <c r="A8044" t="s">
        <v>65649</v>
      </c>
      <c r="B8044" s="1" t="s">
        <v>65650</v>
      </c>
      <c r="C8044" s="2">
        <v>44920.684907407398</v>
      </c>
      <c r="D8044" s="1" t="s">
        <v>65651</v>
      </c>
      <c r="E8044" s="1" t="s">
        <v>52</v>
      </c>
      <c r="F8044" s="1" t="s">
        <v>329</v>
      </c>
      <c r="G8044" s="1" t="s">
        <v>330</v>
      </c>
      <c r="H8044" s="1" t="s">
        <v>65652</v>
      </c>
      <c r="I8044" s="1" t="s">
        <v>65652</v>
      </c>
      <c r="J8044" s="2">
        <v>43758</v>
      </c>
      <c r="K8044" s="2">
        <v>43898</v>
      </c>
      <c r="N8044" s="1" t="s">
        <v>64418</v>
      </c>
      <c r="O8044" s="1" t="s">
        <v>334</v>
      </c>
      <c r="P8044" s="2">
        <v>43750.125</v>
      </c>
      <c r="Q8044" s="1" t="s">
        <v>335</v>
      </c>
      <c r="R8044" s="1" t="s">
        <v>64540</v>
      </c>
      <c r="T8044" s="1" t="s">
        <v>64541</v>
      </c>
      <c r="U8044" s="1" t="s">
        <v>152</v>
      </c>
      <c r="V8044" s="1" t="s">
        <v>152</v>
      </c>
      <c r="W8044" t="s">
        <v>339</v>
      </c>
      <c r="X8044" s="3">
        <v>21.595279999999999</v>
      </c>
      <c r="Y8044" s="3">
        <v>39.155709999999999</v>
      </c>
      <c r="Z8044" s="1" t="s">
        <v>340</v>
      </c>
      <c r="AB8044" s="1" t="s">
        <v>341</v>
      </c>
      <c r="AC8044" s="1" t="s">
        <v>152</v>
      </c>
      <c r="AD8044" s="4">
        <v>5000000</v>
      </c>
      <c r="AE8044" s="1" t="s">
        <v>173</v>
      </c>
      <c r="AG8044" t="s">
        <v>64540</v>
      </c>
      <c r="AI8044" s="1" t="s">
        <v>64074</v>
      </c>
      <c r="AJ8044" s="1" t="s">
        <v>65653</v>
      </c>
      <c r="AN8044" s="1" t="s">
        <v>73</v>
      </c>
      <c r="AO8044" s="6">
        <v>141</v>
      </c>
      <c r="AR8044" s="1" t="s">
        <v>65290</v>
      </c>
      <c r="AT8044" s="4">
        <v>0</v>
      </c>
      <c r="AW8044" s="2">
        <v>44920.809907407398</v>
      </c>
    </row>
    <row r="8045" spans="1:49">
      <c r="A8045" t="s">
        <v>65654</v>
      </c>
      <c r="B8045" s="1" t="s">
        <v>65655</v>
      </c>
      <c r="C8045" s="2">
        <v>44920.684907407398</v>
      </c>
      <c r="D8045" s="1" t="s">
        <v>65656</v>
      </c>
      <c r="E8045" s="1" t="s">
        <v>52</v>
      </c>
      <c r="F8045" s="1" t="s">
        <v>329</v>
      </c>
      <c r="G8045" s="1" t="s">
        <v>330</v>
      </c>
      <c r="H8045" s="1" t="s">
        <v>65657</v>
      </c>
      <c r="I8045" s="1" t="s">
        <v>65657</v>
      </c>
      <c r="J8045" s="2">
        <v>43758</v>
      </c>
      <c r="K8045" s="2">
        <v>43898</v>
      </c>
      <c r="N8045" s="1" t="s">
        <v>64418</v>
      </c>
      <c r="O8045" s="1" t="s">
        <v>334</v>
      </c>
      <c r="P8045" s="2">
        <v>43750.125</v>
      </c>
      <c r="Q8045" s="1" t="s">
        <v>335</v>
      </c>
      <c r="R8045" s="1" t="s">
        <v>64540</v>
      </c>
      <c r="T8045" s="1" t="s">
        <v>64541</v>
      </c>
      <c r="U8045" s="1" t="s">
        <v>152</v>
      </c>
      <c r="V8045" s="1" t="s">
        <v>152</v>
      </c>
      <c r="W8045" t="s">
        <v>339</v>
      </c>
      <c r="X8045" s="3">
        <v>21.595279999999999</v>
      </c>
      <c r="Y8045" s="3">
        <v>39.155709999999999</v>
      </c>
      <c r="Z8045" s="1" t="s">
        <v>340</v>
      </c>
      <c r="AB8045" s="1" t="s">
        <v>341</v>
      </c>
      <c r="AC8045" s="1" t="s">
        <v>152</v>
      </c>
      <c r="AD8045" s="4">
        <v>5000000</v>
      </c>
      <c r="AE8045" s="1" t="s">
        <v>173</v>
      </c>
      <c r="AG8045" t="s">
        <v>64540</v>
      </c>
      <c r="AI8045" s="1" t="s">
        <v>64074</v>
      </c>
      <c r="AJ8045" s="1" t="s">
        <v>65658</v>
      </c>
      <c r="AN8045" s="1" t="s">
        <v>73</v>
      </c>
      <c r="AO8045" s="6">
        <v>141</v>
      </c>
      <c r="AR8045" s="1" t="s">
        <v>65290</v>
      </c>
      <c r="AT8045" s="4">
        <v>0</v>
      </c>
      <c r="AW8045" s="2">
        <v>44920.809907407398</v>
      </c>
    </row>
    <row r="8046" spans="1:49">
      <c r="A8046" t="s">
        <v>65659</v>
      </c>
      <c r="B8046" s="1" t="s">
        <v>65660</v>
      </c>
      <c r="C8046" s="2">
        <v>44920.684918981497</v>
      </c>
      <c r="D8046" s="1" t="s">
        <v>65661</v>
      </c>
      <c r="E8046" s="1" t="s">
        <v>52</v>
      </c>
      <c r="F8046" s="1" t="s">
        <v>329</v>
      </c>
      <c r="G8046" s="1" t="s">
        <v>330</v>
      </c>
      <c r="H8046" s="1" t="s">
        <v>65662</v>
      </c>
      <c r="I8046" s="1" t="s">
        <v>65662</v>
      </c>
      <c r="J8046" s="2">
        <v>43758</v>
      </c>
      <c r="K8046" s="2">
        <v>43898</v>
      </c>
      <c r="N8046" s="1" t="s">
        <v>64418</v>
      </c>
      <c r="O8046" s="1" t="s">
        <v>334</v>
      </c>
      <c r="P8046" s="2">
        <v>43750.125</v>
      </c>
      <c r="Q8046" s="1" t="s">
        <v>335</v>
      </c>
      <c r="R8046" s="1" t="s">
        <v>64540</v>
      </c>
      <c r="T8046" s="1" t="s">
        <v>64541</v>
      </c>
      <c r="U8046" s="1" t="s">
        <v>152</v>
      </c>
      <c r="V8046" s="1" t="s">
        <v>152</v>
      </c>
      <c r="W8046" t="s">
        <v>339</v>
      </c>
      <c r="X8046" s="3">
        <v>21.595279999999999</v>
      </c>
      <c r="Y8046" s="3">
        <v>39.155709999999999</v>
      </c>
      <c r="Z8046" s="1" t="s">
        <v>340</v>
      </c>
      <c r="AB8046" s="1" t="s">
        <v>341</v>
      </c>
      <c r="AC8046" s="1" t="s">
        <v>152</v>
      </c>
      <c r="AD8046" s="4">
        <v>5000000</v>
      </c>
      <c r="AE8046" s="1" t="s">
        <v>173</v>
      </c>
      <c r="AG8046" t="s">
        <v>64540</v>
      </c>
      <c r="AI8046" s="1" t="s">
        <v>64074</v>
      </c>
      <c r="AJ8046" s="1" t="s">
        <v>65663</v>
      </c>
      <c r="AN8046" s="1" t="s">
        <v>73</v>
      </c>
      <c r="AO8046" s="6">
        <v>141</v>
      </c>
      <c r="AR8046" s="1" t="s">
        <v>65290</v>
      </c>
      <c r="AT8046" s="4">
        <v>0</v>
      </c>
      <c r="AW8046" s="2">
        <v>44920.809918981497</v>
      </c>
    </row>
    <row r="8047" spans="1:49">
      <c r="A8047" t="s">
        <v>65664</v>
      </c>
      <c r="B8047" s="1" t="s">
        <v>65665</v>
      </c>
      <c r="C8047" s="2">
        <v>44920.684918981497</v>
      </c>
      <c r="D8047" s="1" t="s">
        <v>65666</v>
      </c>
      <c r="E8047" s="1" t="s">
        <v>52</v>
      </c>
      <c r="F8047" s="1" t="s">
        <v>2060</v>
      </c>
      <c r="G8047" s="1" t="s">
        <v>2061</v>
      </c>
      <c r="H8047" s="1" t="s">
        <v>65667</v>
      </c>
      <c r="I8047" s="1" t="s">
        <v>65667</v>
      </c>
      <c r="J8047" s="2">
        <v>43826</v>
      </c>
      <c r="K8047" s="2">
        <v>43826</v>
      </c>
      <c r="N8047" s="1" t="s">
        <v>64418</v>
      </c>
      <c r="O8047" s="1" t="s">
        <v>334</v>
      </c>
      <c r="P8047" s="2">
        <v>43750.125</v>
      </c>
      <c r="Q8047" s="1" t="s">
        <v>2065</v>
      </c>
      <c r="R8047" s="1" t="s">
        <v>64249</v>
      </c>
      <c r="T8047" s="1" t="s">
        <v>7264</v>
      </c>
      <c r="U8047" s="1" t="s">
        <v>152</v>
      </c>
      <c r="V8047" s="1" t="s">
        <v>152</v>
      </c>
      <c r="W8047" t="s">
        <v>153</v>
      </c>
      <c r="X8047" s="3">
        <v>21.602409999999999</v>
      </c>
      <c r="Y8047" s="3">
        <v>39.150019999999998</v>
      </c>
      <c r="Z8047" s="1" t="s">
        <v>2069</v>
      </c>
      <c r="AB8047" s="1" t="s">
        <v>2070</v>
      </c>
      <c r="AC8047" s="1" t="s">
        <v>152</v>
      </c>
      <c r="AD8047" s="4">
        <v>500000</v>
      </c>
      <c r="AE8047" s="1" t="s">
        <v>173</v>
      </c>
      <c r="AG8047" t="s">
        <v>7262</v>
      </c>
      <c r="AH8047" s="1" t="s">
        <v>7263</v>
      </c>
      <c r="AI8047" s="1" t="s">
        <v>7264</v>
      </c>
      <c r="AJ8047" s="1" t="s">
        <v>65668</v>
      </c>
      <c r="AM8047" s="1" t="s">
        <v>369</v>
      </c>
      <c r="AN8047" s="1" t="s">
        <v>370</v>
      </c>
      <c r="AO8047" s="6">
        <v>1</v>
      </c>
      <c r="AR8047" s="1" t="s">
        <v>65290</v>
      </c>
      <c r="AT8047" s="4">
        <v>0</v>
      </c>
      <c r="AW8047" s="2">
        <v>44920.809918981497</v>
      </c>
    </row>
    <row r="8048" spans="1:49">
      <c r="A8048" t="s">
        <v>65669</v>
      </c>
      <c r="B8048" s="1" t="s">
        <v>65670</v>
      </c>
      <c r="C8048" s="2">
        <v>44920.684918981497</v>
      </c>
      <c r="D8048" s="1" t="s">
        <v>65671</v>
      </c>
      <c r="E8048" s="1" t="s">
        <v>52</v>
      </c>
      <c r="F8048" s="1" t="s">
        <v>329</v>
      </c>
      <c r="G8048" s="1" t="s">
        <v>330</v>
      </c>
      <c r="H8048" s="1" t="s">
        <v>65672</v>
      </c>
      <c r="I8048" s="1" t="s">
        <v>65672</v>
      </c>
      <c r="J8048" s="2">
        <v>43753</v>
      </c>
      <c r="K8048" s="2">
        <v>43762</v>
      </c>
      <c r="O8048" s="1" t="s">
        <v>334</v>
      </c>
      <c r="P8048" s="2">
        <v>43749.123611111099</v>
      </c>
      <c r="Q8048" s="1" t="s">
        <v>335</v>
      </c>
      <c r="R8048" s="1" t="s">
        <v>64540</v>
      </c>
      <c r="T8048" s="1" t="s">
        <v>64541</v>
      </c>
      <c r="U8048" s="1" t="s">
        <v>152</v>
      </c>
      <c r="V8048" s="1" t="s">
        <v>152</v>
      </c>
      <c r="W8048" t="s">
        <v>339</v>
      </c>
      <c r="X8048" s="3">
        <v>21.595279999999999</v>
      </c>
      <c r="Y8048" s="3">
        <v>39.155709999999999</v>
      </c>
      <c r="Z8048" s="1" t="s">
        <v>340</v>
      </c>
      <c r="AB8048" s="1" t="s">
        <v>341</v>
      </c>
      <c r="AC8048" s="1" t="s">
        <v>152</v>
      </c>
      <c r="AD8048" s="4">
        <v>5000000</v>
      </c>
      <c r="AE8048" s="1" t="s">
        <v>173</v>
      </c>
      <c r="AG8048" t="s">
        <v>64540</v>
      </c>
      <c r="AI8048" s="1" t="s">
        <v>64074</v>
      </c>
      <c r="AJ8048" s="1" t="s">
        <v>65673</v>
      </c>
      <c r="AM8048" s="1" t="s">
        <v>2386</v>
      </c>
      <c r="AN8048" s="1" t="s">
        <v>73</v>
      </c>
      <c r="AO8048" s="6">
        <v>10</v>
      </c>
      <c r="AR8048" s="1" t="s">
        <v>65674</v>
      </c>
      <c r="AT8048" s="4">
        <v>0</v>
      </c>
      <c r="AW8048" s="2">
        <v>44920.809918981497</v>
      </c>
    </row>
    <row r="8049" spans="1:49">
      <c r="A8049" t="s">
        <v>65675</v>
      </c>
      <c r="B8049" s="1" t="s">
        <v>65676</v>
      </c>
      <c r="C8049" s="2">
        <v>44920.684918981497</v>
      </c>
      <c r="D8049" s="1" t="s">
        <v>65677</v>
      </c>
      <c r="E8049" s="1" t="s">
        <v>52</v>
      </c>
      <c r="F8049" s="1" t="s">
        <v>329</v>
      </c>
      <c r="G8049" s="1" t="s">
        <v>330</v>
      </c>
      <c r="H8049" s="1" t="s">
        <v>65678</v>
      </c>
      <c r="I8049" s="1" t="s">
        <v>65678</v>
      </c>
      <c r="J8049" s="2">
        <v>43770</v>
      </c>
      <c r="K8049" s="2">
        <v>43848</v>
      </c>
      <c r="O8049" s="1" t="s">
        <v>334</v>
      </c>
      <c r="P8049" s="2">
        <v>43749.123611111099</v>
      </c>
      <c r="Q8049" s="1" t="s">
        <v>335</v>
      </c>
      <c r="R8049" s="1" t="s">
        <v>64540</v>
      </c>
      <c r="T8049" s="1" t="s">
        <v>64541</v>
      </c>
      <c r="U8049" s="1" t="s">
        <v>152</v>
      </c>
      <c r="V8049" s="1" t="s">
        <v>152</v>
      </c>
      <c r="W8049" t="s">
        <v>339</v>
      </c>
      <c r="X8049" s="3">
        <v>21.595279999999999</v>
      </c>
      <c r="Y8049" s="3">
        <v>39.155709999999999</v>
      </c>
      <c r="Z8049" s="1" t="s">
        <v>340</v>
      </c>
      <c r="AB8049" s="1" t="s">
        <v>341</v>
      </c>
      <c r="AC8049" s="1" t="s">
        <v>152</v>
      </c>
      <c r="AD8049" s="4">
        <v>5000000</v>
      </c>
      <c r="AE8049" s="1" t="s">
        <v>173</v>
      </c>
      <c r="AG8049" t="s">
        <v>64540</v>
      </c>
      <c r="AI8049" s="1" t="s">
        <v>64074</v>
      </c>
      <c r="AJ8049" s="1" t="s">
        <v>65679</v>
      </c>
      <c r="AM8049" s="1" t="s">
        <v>2386</v>
      </c>
      <c r="AN8049" s="1" t="s">
        <v>73</v>
      </c>
      <c r="AO8049" s="6">
        <v>47</v>
      </c>
      <c r="AR8049" s="1" t="s">
        <v>65674</v>
      </c>
      <c r="AT8049" s="4">
        <v>0</v>
      </c>
      <c r="AW8049" s="2">
        <v>44920.809918981497</v>
      </c>
    </row>
    <row r="8050" spans="1:49">
      <c r="A8050" t="s">
        <v>65680</v>
      </c>
      <c r="B8050" s="1" t="s">
        <v>65681</v>
      </c>
      <c r="C8050" s="2">
        <v>44920.684918981497</v>
      </c>
      <c r="D8050" s="1" t="s">
        <v>65682</v>
      </c>
      <c r="E8050" s="1" t="s">
        <v>52</v>
      </c>
      <c r="F8050" s="1" t="s">
        <v>329</v>
      </c>
      <c r="G8050" s="1" t="s">
        <v>330</v>
      </c>
      <c r="H8050" s="1" t="s">
        <v>65683</v>
      </c>
      <c r="I8050" s="1" t="s">
        <v>65683</v>
      </c>
      <c r="J8050" s="2">
        <v>43763</v>
      </c>
      <c r="K8050" s="2">
        <v>43771</v>
      </c>
      <c r="O8050" s="1" t="s">
        <v>334</v>
      </c>
      <c r="P8050" s="2">
        <v>43749.123611111099</v>
      </c>
      <c r="Q8050" s="1" t="s">
        <v>335</v>
      </c>
      <c r="R8050" s="1" t="s">
        <v>64540</v>
      </c>
      <c r="T8050" s="1" t="s">
        <v>64541</v>
      </c>
      <c r="U8050" s="1" t="s">
        <v>152</v>
      </c>
      <c r="V8050" s="1" t="s">
        <v>152</v>
      </c>
      <c r="W8050" t="s">
        <v>339</v>
      </c>
      <c r="X8050" s="3">
        <v>21.595279999999999</v>
      </c>
      <c r="Y8050" s="3">
        <v>39.155709999999999</v>
      </c>
      <c r="Z8050" s="1" t="s">
        <v>340</v>
      </c>
      <c r="AB8050" s="1" t="s">
        <v>341</v>
      </c>
      <c r="AC8050" s="1" t="s">
        <v>152</v>
      </c>
      <c r="AD8050" s="4">
        <v>5000000</v>
      </c>
      <c r="AE8050" s="1" t="s">
        <v>173</v>
      </c>
      <c r="AG8050" t="s">
        <v>64540</v>
      </c>
      <c r="AI8050" s="1" t="s">
        <v>64074</v>
      </c>
      <c r="AJ8050" s="1" t="s">
        <v>65684</v>
      </c>
      <c r="AM8050" s="1" t="s">
        <v>2386</v>
      </c>
      <c r="AN8050" s="1" t="s">
        <v>73</v>
      </c>
      <c r="AO8050" s="6">
        <v>8</v>
      </c>
      <c r="AR8050" s="1" t="s">
        <v>65674</v>
      </c>
      <c r="AT8050" s="4">
        <v>0</v>
      </c>
      <c r="AW8050" s="2">
        <v>44920.809918981497</v>
      </c>
    </row>
    <row r="8051" spans="1:49">
      <c r="A8051" t="s">
        <v>65685</v>
      </c>
      <c r="B8051" s="1" t="s">
        <v>65686</v>
      </c>
      <c r="C8051" s="2">
        <v>44920.684918981497</v>
      </c>
      <c r="D8051" s="1" t="s">
        <v>65687</v>
      </c>
      <c r="E8051" s="1" t="s">
        <v>52</v>
      </c>
      <c r="F8051" s="1" t="s">
        <v>329</v>
      </c>
      <c r="G8051" s="1" t="s">
        <v>330</v>
      </c>
      <c r="H8051" s="1" t="s">
        <v>65688</v>
      </c>
      <c r="I8051" s="1" t="s">
        <v>65688</v>
      </c>
      <c r="J8051" s="2">
        <v>43791</v>
      </c>
      <c r="K8051" s="2">
        <v>43829</v>
      </c>
      <c r="O8051" s="1" t="s">
        <v>334</v>
      </c>
      <c r="P8051" s="2">
        <v>43749.123611111099</v>
      </c>
      <c r="Q8051" s="1" t="s">
        <v>335</v>
      </c>
      <c r="R8051" s="1" t="s">
        <v>64540</v>
      </c>
      <c r="T8051" s="1" t="s">
        <v>64541</v>
      </c>
      <c r="U8051" s="1" t="s">
        <v>152</v>
      </c>
      <c r="V8051" s="1" t="s">
        <v>152</v>
      </c>
      <c r="W8051" t="s">
        <v>339</v>
      </c>
      <c r="X8051" s="3">
        <v>21.595279999999999</v>
      </c>
      <c r="Y8051" s="3">
        <v>39.155709999999999</v>
      </c>
      <c r="Z8051" s="1" t="s">
        <v>340</v>
      </c>
      <c r="AB8051" s="1" t="s">
        <v>341</v>
      </c>
      <c r="AC8051" s="1" t="s">
        <v>152</v>
      </c>
      <c r="AD8051" s="4">
        <v>5000000</v>
      </c>
      <c r="AE8051" s="1" t="s">
        <v>173</v>
      </c>
      <c r="AG8051" t="s">
        <v>64540</v>
      </c>
      <c r="AI8051" s="1" t="s">
        <v>64074</v>
      </c>
      <c r="AJ8051" s="1" t="s">
        <v>65689</v>
      </c>
      <c r="AM8051" s="1" t="s">
        <v>2386</v>
      </c>
      <c r="AN8051" s="1" t="s">
        <v>73</v>
      </c>
      <c r="AO8051" s="6">
        <v>40</v>
      </c>
      <c r="AR8051" s="1" t="s">
        <v>65674</v>
      </c>
      <c r="AT8051" s="4">
        <v>0</v>
      </c>
      <c r="AW8051" s="2">
        <v>44920.809918981497</v>
      </c>
    </row>
    <row r="8052" spans="1:49">
      <c r="A8052" t="s">
        <v>65690</v>
      </c>
      <c r="B8052" s="1" t="s">
        <v>65691</v>
      </c>
      <c r="C8052" s="2">
        <v>44920.684918981497</v>
      </c>
      <c r="D8052" s="1" t="s">
        <v>65692</v>
      </c>
      <c r="E8052" s="1" t="s">
        <v>52</v>
      </c>
      <c r="F8052" s="1" t="s">
        <v>329</v>
      </c>
      <c r="G8052" s="1" t="s">
        <v>330</v>
      </c>
      <c r="H8052" s="1" t="s">
        <v>65693</v>
      </c>
      <c r="I8052" s="1" t="s">
        <v>65693</v>
      </c>
      <c r="J8052" s="2">
        <v>43775</v>
      </c>
      <c r="K8052" s="2">
        <v>43788</v>
      </c>
      <c r="O8052" s="1" t="s">
        <v>334</v>
      </c>
      <c r="P8052" s="2">
        <v>43749.123611111099</v>
      </c>
      <c r="Q8052" s="1" t="s">
        <v>335</v>
      </c>
      <c r="R8052" s="1" t="s">
        <v>64540</v>
      </c>
      <c r="T8052" s="1" t="s">
        <v>64541</v>
      </c>
      <c r="U8052" s="1" t="s">
        <v>152</v>
      </c>
      <c r="V8052" s="1" t="s">
        <v>152</v>
      </c>
      <c r="W8052" t="s">
        <v>339</v>
      </c>
      <c r="X8052" s="3">
        <v>21.595279999999999</v>
      </c>
      <c r="Y8052" s="3">
        <v>39.155709999999999</v>
      </c>
      <c r="Z8052" s="1" t="s">
        <v>340</v>
      </c>
      <c r="AB8052" s="1" t="s">
        <v>341</v>
      </c>
      <c r="AC8052" s="1" t="s">
        <v>152</v>
      </c>
      <c r="AD8052" s="4">
        <v>5000000</v>
      </c>
      <c r="AE8052" s="1" t="s">
        <v>173</v>
      </c>
      <c r="AG8052" t="s">
        <v>64540</v>
      </c>
      <c r="AI8052" s="1" t="s">
        <v>64074</v>
      </c>
      <c r="AJ8052" s="1" t="s">
        <v>65694</v>
      </c>
      <c r="AM8052" s="1" t="s">
        <v>2386</v>
      </c>
      <c r="AN8052" s="1" t="s">
        <v>73</v>
      </c>
      <c r="AO8052" s="6">
        <v>14</v>
      </c>
      <c r="AR8052" s="1" t="s">
        <v>65674</v>
      </c>
      <c r="AT8052" s="4">
        <v>0</v>
      </c>
      <c r="AW8052" s="2">
        <v>44920.809918981497</v>
      </c>
    </row>
    <row r="8053" spans="1:49">
      <c r="A8053" t="s">
        <v>65695</v>
      </c>
      <c r="B8053" s="1" t="s">
        <v>65696</v>
      </c>
      <c r="C8053" s="2">
        <v>44920.684918981497</v>
      </c>
      <c r="D8053" s="1" t="s">
        <v>65697</v>
      </c>
      <c r="E8053" s="1" t="s">
        <v>52</v>
      </c>
      <c r="F8053" s="1" t="s">
        <v>329</v>
      </c>
      <c r="G8053" s="1" t="s">
        <v>330</v>
      </c>
      <c r="H8053" s="1" t="s">
        <v>65698</v>
      </c>
      <c r="I8053" s="1" t="s">
        <v>65698</v>
      </c>
      <c r="J8053" s="2">
        <v>43753</v>
      </c>
      <c r="K8053" s="2">
        <v>43772</v>
      </c>
      <c r="O8053" s="1" t="s">
        <v>334</v>
      </c>
      <c r="P8053" s="2">
        <v>43749.123611111099</v>
      </c>
      <c r="Q8053" s="1" t="s">
        <v>335</v>
      </c>
      <c r="R8053" s="1" t="s">
        <v>64540</v>
      </c>
      <c r="T8053" s="1" t="s">
        <v>64541</v>
      </c>
      <c r="U8053" s="1" t="s">
        <v>152</v>
      </c>
      <c r="V8053" s="1" t="s">
        <v>152</v>
      </c>
      <c r="W8053" t="s">
        <v>339</v>
      </c>
      <c r="X8053" s="3">
        <v>21.595279999999999</v>
      </c>
      <c r="Y8053" s="3">
        <v>39.155709999999999</v>
      </c>
      <c r="Z8053" s="1" t="s">
        <v>340</v>
      </c>
      <c r="AB8053" s="1" t="s">
        <v>341</v>
      </c>
      <c r="AC8053" s="1" t="s">
        <v>152</v>
      </c>
      <c r="AD8053" s="4">
        <v>5000000</v>
      </c>
      <c r="AE8053" s="1" t="s">
        <v>173</v>
      </c>
      <c r="AG8053" t="s">
        <v>64540</v>
      </c>
      <c r="AI8053" s="1" t="s">
        <v>64074</v>
      </c>
      <c r="AJ8053" s="1" t="s">
        <v>65699</v>
      </c>
      <c r="AM8053" s="1" t="s">
        <v>2386</v>
      </c>
      <c r="AN8053" s="1" t="s">
        <v>73</v>
      </c>
      <c r="AO8053" s="6">
        <v>20</v>
      </c>
      <c r="AR8053" s="1" t="s">
        <v>65674</v>
      </c>
      <c r="AT8053" s="4">
        <v>0</v>
      </c>
      <c r="AW8053" s="2">
        <v>44920.809918981497</v>
      </c>
    </row>
    <row r="8054" spans="1:49">
      <c r="A8054" t="s">
        <v>65700</v>
      </c>
      <c r="B8054" s="1" t="s">
        <v>65701</v>
      </c>
      <c r="C8054" s="2">
        <v>44920.684918981497</v>
      </c>
      <c r="D8054" s="1" t="s">
        <v>65702</v>
      </c>
      <c r="E8054" s="1" t="s">
        <v>52</v>
      </c>
      <c r="F8054" s="1" t="s">
        <v>329</v>
      </c>
      <c r="G8054" s="1" t="s">
        <v>330</v>
      </c>
      <c r="H8054" s="1" t="s">
        <v>65703</v>
      </c>
      <c r="I8054" s="1" t="s">
        <v>65703</v>
      </c>
      <c r="J8054" s="2">
        <v>43774</v>
      </c>
      <c r="K8054" s="2">
        <v>43784</v>
      </c>
      <c r="O8054" s="1" t="s">
        <v>334</v>
      </c>
      <c r="P8054" s="2">
        <v>43749.123611111099</v>
      </c>
      <c r="Q8054" s="1" t="s">
        <v>335</v>
      </c>
      <c r="R8054" s="1" t="s">
        <v>64540</v>
      </c>
      <c r="T8054" s="1" t="s">
        <v>64541</v>
      </c>
      <c r="U8054" s="1" t="s">
        <v>152</v>
      </c>
      <c r="V8054" s="1" t="s">
        <v>152</v>
      </c>
      <c r="W8054" t="s">
        <v>339</v>
      </c>
      <c r="X8054" s="3">
        <v>21.595279999999999</v>
      </c>
      <c r="Y8054" s="3">
        <v>39.155709999999999</v>
      </c>
      <c r="Z8054" s="1" t="s">
        <v>340</v>
      </c>
      <c r="AB8054" s="1" t="s">
        <v>341</v>
      </c>
      <c r="AC8054" s="1" t="s">
        <v>152</v>
      </c>
      <c r="AD8054" s="4">
        <v>5000000</v>
      </c>
      <c r="AE8054" s="1" t="s">
        <v>173</v>
      </c>
      <c r="AG8054" t="s">
        <v>64540</v>
      </c>
      <c r="AI8054" s="1" t="s">
        <v>64074</v>
      </c>
      <c r="AJ8054" s="1" t="s">
        <v>65704</v>
      </c>
      <c r="AM8054" s="1" t="s">
        <v>2386</v>
      </c>
      <c r="AN8054" s="1" t="s">
        <v>73</v>
      </c>
      <c r="AO8054" s="6">
        <v>11</v>
      </c>
      <c r="AR8054" s="1" t="s">
        <v>65674</v>
      </c>
      <c r="AT8054" s="4">
        <v>0</v>
      </c>
      <c r="AW8054" s="2">
        <v>44920.809918981497</v>
      </c>
    </row>
    <row r="8055" spans="1:49">
      <c r="A8055" t="s">
        <v>65705</v>
      </c>
      <c r="B8055" s="1" t="s">
        <v>65706</v>
      </c>
      <c r="C8055" s="2">
        <v>44920.684918981497</v>
      </c>
      <c r="D8055" s="1" t="s">
        <v>65707</v>
      </c>
      <c r="E8055" s="1" t="s">
        <v>52</v>
      </c>
      <c r="F8055" s="1" t="s">
        <v>329</v>
      </c>
      <c r="G8055" s="1" t="s">
        <v>330</v>
      </c>
      <c r="H8055" s="1" t="s">
        <v>65708</v>
      </c>
      <c r="I8055" s="1" t="s">
        <v>65708</v>
      </c>
      <c r="J8055" s="2">
        <v>43753</v>
      </c>
      <c r="K8055" s="2">
        <v>43848</v>
      </c>
      <c r="O8055" s="1" t="s">
        <v>334</v>
      </c>
      <c r="P8055" s="2">
        <v>43749.123611111099</v>
      </c>
      <c r="Q8055" s="1" t="s">
        <v>335</v>
      </c>
      <c r="R8055" s="1" t="s">
        <v>64540</v>
      </c>
      <c r="T8055" s="1" t="s">
        <v>64541</v>
      </c>
      <c r="U8055" s="1" t="s">
        <v>152</v>
      </c>
      <c r="V8055" s="1" t="s">
        <v>152</v>
      </c>
      <c r="W8055" t="s">
        <v>339</v>
      </c>
      <c r="X8055" s="3">
        <v>21.595279999999999</v>
      </c>
      <c r="Y8055" s="3">
        <v>39.155709999999999</v>
      </c>
      <c r="Z8055" s="1" t="s">
        <v>340</v>
      </c>
      <c r="AB8055" s="1" t="s">
        <v>341</v>
      </c>
      <c r="AC8055" s="1" t="s">
        <v>152</v>
      </c>
      <c r="AD8055" s="4">
        <v>5000000</v>
      </c>
      <c r="AE8055" s="1" t="s">
        <v>173</v>
      </c>
      <c r="AG8055" t="s">
        <v>64540</v>
      </c>
      <c r="AI8055" s="1" t="s">
        <v>64074</v>
      </c>
      <c r="AJ8055" s="1" t="s">
        <v>65709</v>
      </c>
      <c r="AM8055" s="1" t="s">
        <v>2386</v>
      </c>
      <c r="AN8055" s="1" t="s">
        <v>73</v>
      </c>
      <c r="AO8055" s="6">
        <v>96</v>
      </c>
      <c r="AR8055" s="1" t="s">
        <v>65674</v>
      </c>
      <c r="AT8055" s="4">
        <v>0</v>
      </c>
      <c r="AW8055" s="2">
        <v>44920.809918981497</v>
      </c>
    </row>
    <row r="8056" spans="1:49">
      <c r="A8056" t="s">
        <v>65710</v>
      </c>
      <c r="B8056" s="1" t="s">
        <v>65711</v>
      </c>
      <c r="C8056" s="2">
        <v>44920.684918981497</v>
      </c>
      <c r="D8056" s="1" t="s">
        <v>65712</v>
      </c>
      <c r="E8056" s="1" t="s">
        <v>52</v>
      </c>
      <c r="F8056" s="1" t="s">
        <v>329</v>
      </c>
      <c r="G8056" s="1" t="s">
        <v>330</v>
      </c>
      <c r="H8056" s="1" t="s">
        <v>65713</v>
      </c>
      <c r="I8056" s="1" t="s">
        <v>65713</v>
      </c>
      <c r="J8056" s="2">
        <v>43766</v>
      </c>
      <c r="K8056" s="2">
        <v>43775</v>
      </c>
      <c r="O8056" s="1" t="s">
        <v>334</v>
      </c>
      <c r="P8056" s="2">
        <v>43749.123611111099</v>
      </c>
      <c r="Q8056" s="1" t="s">
        <v>335</v>
      </c>
      <c r="R8056" s="1" t="s">
        <v>64540</v>
      </c>
      <c r="T8056" s="1" t="s">
        <v>64541</v>
      </c>
      <c r="U8056" s="1" t="s">
        <v>152</v>
      </c>
      <c r="V8056" s="1" t="s">
        <v>152</v>
      </c>
      <c r="W8056" t="s">
        <v>339</v>
      </c>
      <c r="X8056" s="3">
        <v>21.595279999999999</v>
      </c>
      <c r="Y8056" s="3">
        <v>39.155709999999999</v>
      </c>
      <c r="Z8056" s="1" t="s">
        <v>340</v>
      </c>
      <c r="AB8056" s="1" t="s">
        <v>341</v>
      </c>
      <c r="AC8056" s="1" t="s">
        <v>152</v>
      </c>
      <c r="AD8056" s="4">
        <v>5000000</v>
      </c>
      <c r="AE8056" s="1" t="s">
        <v>173</v>
      </c>
      <c r="AG8056" t="s">
        <v>64540</v>
      </c>
      <c r="AI8056" s="1" t="s">
        <v>64074</v>
      </c>
      <c r="AJ8056" s="1" t="s">
        <v>65714</v>
      </c>
      <c r="AM8056" s="1" t="s">
        <v>2386</v>
      </c>
      <c r="AN8056" s="1" t="s">
        <v>73</v>
      </c>
      <c r="AO8056" s="6">
        <v>10</v>
      </c>
      <c r="AR8056" s="1" t="s">
        <v>65674</v>
      </c>
      <c r="AT8056" s="4">
        <v>0</v>
      </c>
      <c r="AW8056" s="2">
        <v>44920.809918981497</v>
      </c>
    </row>
    <row r="8057" spans="1:49">
      <c r="A8057" t="s">
        <v>65715</v>
      </c>
      <c r="B8057" s="1" t="s">
        <v>65716</v>
      </c>
      <c r="C8057" s="2">
        <v>44920.684930555602</v>
      </c>
      <c r="D8057" s="1" t="s">
        <v>65717</v>
      </c>
      <c r="E8057" s="1" t="s">
        <v>52</v>
      </c>
      <c r="F8057" s="1" t="s">
        <v>329</v>
      </c>
      <c r="G8057" s="1" t="s">
        <v>330</v>
      </c>
      <c r="H8057" s="1" t="s">
        <v>65718</v>
      </c>
      <c r="I8057" s="1" t="s">
        <v>65718</v>
      </c>
      <c r="J8057" s="2">
        <v>43783</v>
      </c>
      <c r="K8057" s="2">
        <v>43788</v>
      </c>
      <c r="O8057" s="1" t="s">
        <v>334</v>
      </c>
      <c r="P8057" s="2">
        <v>43749.123611111099</v>
      </c>
      <c r="Q8057" s="1" t="s">
        <v>335</v>
      </c>
      <c r="R8057" s="1" t="s">
        <v>64540</v>
      </c>
      <c r="T8057" s="1" t="s">
        <v>64541</v>
      </c>
      <c r="U8057" s="1" t="s">
        <v>152</v>
      </c>
      <c r="V8057" s="1" t="s">
        <v>152</v>
      </c>
      <c r="W8057" t="s">
        <v>339</v>
      </c>
      <c r="X8057" s="3">
        <v>21.595279999999999</v>
      </c>
      <c r="Y8057" s="3">
        <v>39.155709999999999</v>
      </c>
      <c r="Z8057" s="1" t="s">
        <v>340</v>
      </c>
      <c r="AB8057" s="1" t="s">
        <v>341</v>
      </c>
      <c r="AC8057" s="1" t="s">
        <v>152</v>
      </c>
      <c r="AD8057" s="4">
        <v>5000000</v>
      </c>
      <c r="AE8057" s="1" t="s">
        <v>173</v>
      </c>
      <c r="AG8057" t="s">
        <v>64540</v>
      </c>
      <c r="AI8057" s="1" t="s">
        <v>64074</v>
      </c>
      <c r="AJ8057" s="1" t="s">
        <v>65719</v>
      </c>
      <c r="AM8057" s="1" t="s">
        <v>2386</v>
      </c>
      <c r="AN8057" s="1" t="s">
        <v>73</v>
      </c>
      <c r="AO8057" s="6">
        <v>6</v>
      </c>
      <c r="AR8057" s="1" t="s">
        <v>65674</v>
      </c>
      <c r="AT8057" s="4">
        <v>0</v>
      </c>
      <c r="AW8057" s="2">
        <v>44920.809930555602</v>
      </c>
    </row>
    <row r="8058" spans="1:49">
      <c r="A8058" t="s">
        <v>65720</v>
      </c>
      <c r="B8058" s="1" t="s">
        <v>65721</v>
      </c>
      <c r="C8058" s="2">
        <v>44920.684930555602</v>
      </c>
      <c r="D8058" s="1" t="s">
        <v>65722</v>
      </c>
      <c r="E8058" s="1" t="s">
        <v>52</v>
      </c>
      <c r="F8058" s="1" t="s">
        <v>329</v>
      </c>
      <c r="G8058" s="1" t="s">
        <v>330</v>
      </c>
      <c r="H8058" s="1" t="s">
        <v>65723</v>
      </c>
      <c r="I8058" s="1" t="s">
        <v>65723</v>
      </c>
      <c r="J8058" s="2">
        <v>43781</v>
      </c>
      <c r="K8058" s="2">
        <v>43790</v>
      </c>
      <c r="O8058" s="1" t="s">
        <v>334</v>
      </c>
      <c r="P8058" s="2">
        <v>43749.123611111099</v>
      </c>
      <c r="Q8058" s="1" t="s">
        <v>335</v>
      </c>
      <c r="R8058" s="1" t="s">
        <v>64540</v>
      </c>
      <c r="T8058" s="1" t="s">
        <v>64541</v>
      </c>
      <c r="U8058" s="1" t="s">
        <v>152</v>
      </c>
      <c r="V8058" s="1" t="s">
        <v>152</v>
      </c>
      <c r="W8058" t="s">
        <v>339</v>
      </c>
      <c r="X8058" s="3">
        <v>21.595279999999999</v>
      </c>
      <c r="Y8058" s="3">
        <v>39.155709999999999</v>
      </c>
      <c r="Z8058" s="1" t="s">
        <v>340</v>
      </c>
      <c r="AB8058" s="1" t="s">
        <v>341</v>
      </c>
      <c r="AC8058" s="1" t="s">
        <v>152</v>
      </c>
      <c r="AD8058" s="4">
        <v>5000000</v>
      </c>
      <c r="AE8058" s="1" t="s">
        <v>173</v>
      </c>
      <c r="AG8058" t="s">
        <v>64540</v>
      </c>
      <c r="AI8058" s="1" t="s">
        <v>64074</v>
      </c>
      <c r="AJ8058" s="1" t="s">
        <v>65724</v>
      </c>
      <c r="AM8058" s="1" t="s">
        <v>2386</v>
      </c>
      <c r="AN8058" s="1" t="s">
        <v>73</v>
      </c>
      <c r="AO8058" s="6">
        <v>10</v>
      </c>
      <c r="AR8058" s="1" t="s">
        <v>65674</v>
      </c>
      <c r="AT8058" s="4">
        <v>0</v>
      </c>
      <c r="AW8058" s="2">
        <v>44920.809930555602</v>
      </c>
    </row>
    <row r="8059" spans="1:49">
      <c r="A8059" t="s">
        <v>65725</v>
      </c>
      <c r="B8059" s="1" t="s">
        <v>65726</v>
      </c>
      <c r="C8059" s="2">
        <v>44920.684930555602</v>
      </c>
      <c r="D8059" s="1" t="s">
        <v>65727</v>
      </c>
      <c r="E8059" s="1" t="s">
        <v>52</v>
      </c>
      <c r="F8059" s="1" t="s">
        <v>329</v>
      </c>
      <c r="G8059" s="1" t="s">
        <v>330</v>
      </c>
      <c r="H8059" s="1" t="s">
        <v>65728</v>
      </c>
      <c r="I8059" s="1" t="s">
        <v>65728</v>
      </c>
      <c r="J8059" s="2">
        <v>43791</v>
      </c>
      <c r="K8059" s="2">
        <v>43800</v>
      </c>
      <c r="O8059" s="1" t="s">
        <v>334</v>
      </c>
      <c r="P8059" s="2">
        <v>43749.123611111099</v>
      </c>
      <c r="Q8059" s="1" t="s">
        <v>335</v>
      </c>
      <c r="R8059" s="1" t="s">
        <v>64540</v>
      </c>
      <c r="T8059" s="1" t="s">
        <v>64541</v>
      </c>
      <c r="U8059" s="1" t="s">
        <v>152</v>
      </c>
      <c r="V8059" s="1" t="s">
        <v>152</v>
      </c>
      <c r="W8059" t="s">
        <v>339</v>
      </c>
      <c r="X8059" s="3">
        <v>21.595279999999999</v>
      </c>
      <c r="Y8059" s="3">
        <v>39.155709999999999</v>
      </c>
      <c r="Z8059" s="1" t="s">
        <v>340</v>
      </c>
      <c r="AB8059" s="1" t="s">
        <v>341</v>
      </c>
      <c r="AC8059" s="1" t="s">
        <v>152</v>
      </c>
      <c r="AD8059" s="4">
        <v>5000000</v>
      </c>
      <c r="AE8059" s="1" t="s">
        <v>173</v>
      </c>
      <c r="AG8059" t="s">
        <v>64540</v>
      </c>
      <c r="AI8059" s="1" t="s">
        <v>64074</v>
      </c>
      <c r="AJ8059" s="1" t="s">
        <v>65729</v>
      </c>
      <c r="AM8059" s="1" t="s">
        <v>2386</v>
      </c>
      <c r="AN8059" s="1" t="s">
        <v>73</v>
      </c>
      <c r="AO8059" s="6">
        <v>10</v>
      </c>
      <c r="AR8059" s="1" t="s">
        <v>65674</v>
      </c>
      <c r="AT8059" s="4">
        <v>0</v>
      </c>
      <c r="AW8059" s="2">
        <v>44920.809930555602</v>
      </c>
    </row>
    <row r="8060" spans="1:49">
      <c r="A8060" t="s">
        <v>65730</v>
      </c>
      <c r="B8060" s="1" t="s">
        <v>65731</v>
      </c>
      <c r="C8060" s="2">
        <v>44920.684930555602</v>
      </c>
      <c r="D8060" s="1" t="s">
        <v>65732</v>
      </c>
      <c r="E8060" s="1" t="s">
        <v>52</v>
      </c>
      <c r="F8060" s="1" t="s">
        <v>329</v>
      </c>
      <c r="G8060" s="1" t="s">
        <v>330</v>
      </c>
      <c r="H8060" s="1" t="s">
        <v>65733</v>
      </c>
      <c r="I8060" s="1" t="s">
        <v>65733</v>
      </c>
      <c r="J8060" s="2">
        <v>43753</v>
      </c>
      <c r="K8060" s="2">
        <v>43757</v>
      </c>
      <c r="O8060" s="1" t="s">
        <v>334</v>
      </c>
      <c r="P8060" s="2">
        <v>43749.123611111099</v>
      </c>
      <c r="Q8060" s="1" t="s">
        <v>335</v>
      </c>
      <c r="R8060" s="1" t="s">
        <v>64540</v>
      </c>
      <c r="T8060" s="1" t="s">
        <v>64541</v>
      </c>
      <c r="U8060" s="1" t="s">
        <v>152</v>
      </c>
      <c r="V8060" s="1" t="s">
        <v>152</v>
      </c>
      <c r="W8060" t="s">
        <v>339</v>
      </c>
      <c r="X8060" s="3">
        <v>21.595279999999999</v>
      </c>
      <c r="Y8060" s="3">
        <v>39.155709999999999</v>
      </c>
      <c r="Z8060" s="1" t="s">
        <v>340</v>
      </c>
      <c r="AB8060" s="1" t="s">
        <v>341</v>
      </c>
      <c r="AC8060" s="1" t="s">
        <v>152</v>
      </c>
      <c r="AD8060" s="4">
        <v>5000000</v>
      </c>
      <c r="AE8060" s="1" t="s">
        <v>173</v>
      </c>
      <c r="AG8060" t="s">
        <v>64540</v>
      </c>
      <c r="AI8060" s="1" t="s">
        <v>64074</v>
      </c>
      <c r="AJ8060" s="1" t="s">
        <v>65734</v>
      </c>
      <c r="AM8060" s="1" t="s">
        <v>2386</v>
      </c>
      <c r="AN8060" s="1" t="s">
        <v>73</v>
      </c>
      <c r="AO8060" s="6">
        <v>5</v>
      </c>
      <c r="AR8060" s="1" t="s">
        <v>65674</v>
      </c>
      <c r="AT8060" s="4">
        <v>0</v>
      </c>
      <c r="AW8060" s="2">
        <v>44920.809930555602</v>
      </c>
    </row>
    <row r="8061" spans="1:49">
      <c r="A8061" t="s">
        <v>65735</v>
      </c>
      <c r="B8061" s="1" t="s">
        <v>65736</v>
      </c>
      <c r="C8061" s="2">
        <v>44920.684930555602</v>
      </c>
      <c r="D8061" s="1" t="s">
        <v>65737</v>
      </c>
      <c r="E8061" s="1" t="s">
        <v>52</v>
      </c>
      <c r="F8061" s="1" t="s">
        <v>329</v>
      </c>
      <c r="G8061" s="1" t="s">
        <v>330</v>
      </c>
      <c r="H8061" s="1" t="s">
        <v>65738</v>
      </c>
      <c r="I8061" s="1" t="s">
        <v>65738</v>
      </c>
      <c r="J8061" s="2">
        <v>43784</v>
      </c>
      <c r="K8061" s="2">
        <v>43800</v>
      </c>
      <c r="O8061" s="1" t="s">
        <v>334</v>
      </c>
      <c r="P8061" s="2">
        <v>43749.123611111099</v>
      </c>
      <c r="Q8061" s="1" t="s">
        <v>335</v>
      </c>
      <c r="R8061" s="1" t="s">
        <v>64540</v>
      </c>
      <c r="T8061" s="1" t="s">
        <v>64541</v>
      </c>
      <c r="U8061" s="1" t="s">
        <v>152</v>
      </c>
      <c r="V8061" s="1" t="s">
        <v>152</v>
      </c>
      <c r="W8061" t="s">
        <v>339</v>
      </c>
      <c r="X8061" s="3">
        <v>21.595279999999999</v>
      </c>
      <c r="Y8061" s="3">
        <v>39.155709999999999</v>
      </c>
      <c r="Z8061" s="1" t="s">
        <v>340</v>
      </c>
      <c r="AB8061" s="1" t="s">
        <v>341</v>
      </c>
      <c r="AC8061" s="1" t="s">
        <v>152</v>
      </c>
      <c r="AD8061" s="4">
        <v>5000000</v>
      </c>
      <c r="AE8061" s="1" t="s">
        <v>173</v>
      </c>
      <c r="AG8061" t="s">
        <v>64540</v>
      </c>
      <c r="AI8061" s="1" t="s">
        <v>64074</v>
      </c>
      <c r="AJ8061" s="1" t="s">
        <v>65739</v>
      </c>
      <c r="AM8061" s="1" t="s">
        <v>2386</v>
      </c>
      <c r="AN8061" s="1" t="s">
        <v>73</v>
      </c>
      <c r="AO8061" s="6">
        <v>17</v>
      </c>
      <c r="AR8061" s="1" t="s">
        <v>65674</v>
      </c>
      <c r="AT8061" s="4">
        <v>0</v>
      </c>
      <c r="AW8061" s="2">
        <v>44920.809930555602</v>
      </c>
    </row>
    <row r="8062" spans="1:49">
      <c r="A8062" t="s">
        <v>65740</v>
      </c>
      <c r="B8062" s="1" t="s">
        <v>65741</v>
      </c>
      <c r="C8062" s="2">
        <v>44943.516319444403</v>
      </c>
      <c r="D8062" s="1" t="s">
        <v>65742</v>
      </c>
      <c r="E8062" s="1" t="s">
        <v>52</v>
      </c>
      <c r="F8062" s="1" t="s">
        <v>329</v>
      </c>
      <c r="G8062" s="1" t="s">
        <v>330</v>
      </c>
      <c r="H8062" s="1" t="s">
        <v>65743</v>
      </c>
      <c r="I8062" s="1" t="s">
        <v>65743</v>
      </c>
      <c r="J8062" s="2">
        <v>43753</v>
      </c>
      <c r="K8062" s="2">
        <v>43848</v>
      </c>
      <c r="O8062" s="1" t="s">
        <v>334</v>
      </c>
      <c r="P8062" s="2">
        <v>43749.123611111099</v>
      </c>
      <c r="Q8062" s="1" t="s">
        <v>335</v>
      </c>
      <c r="R8062" s="1" t="s">
        <v>64540</v>
      </c>
      <c r="T8062" s="1" t="s">
        <v>64541</v>
      </c>
      <c r="U8062" s="1" t="s">
        <v>152</v>
      </c>
      <c r="V8062" s="1" t="s">
        <v>152</v>
      </c>
      <c r="W8062" t="s">
        <v>339</v>
      </c>
      <c r="X8062" s="3">
        <v>21.595279999999999</v>
      </c>
      <c r="Y8062" s="3">
        <v>39.155709999999999</v>
      </c>
      <c r="Z8062" s="1" t="s">
        <v>340</v>
      </c>
      <c r="AB8062" s="1" t="s">
        <v>341</v>
      </c>
      <c r="AC8062" s="1" t="s">
        <v>152</v>
      </c>
      <c r="AD8062" s="4">
        <v>5000000</v>
      </c>
      <c r="AE8062" s="1" t="s">
        <v>173</v>
      </c>
      <c r="AG8062" t="s">
        <v>64540</v>
      </c>
      <c r="AI8062" s="1" t="s">
        <v>64074</v>
      </c>
      <c r="AJ8062" s="1" t="s">
        <v>65744</v>
      </c>
      <c r="AM8062" s="1" t="s">
        <v>2386</v>
      </c>
      <c r="AN8062" s="1" t="s">
        <v>73</v>
      </c>
      <c r="AO8062" s="6">
        <v>96</v>
      </c>
      <c r="AP8062" s="6">
        <v>47</v>
      </c>
      <c r="AR8062" s="1" t="s">
        <v>65674</v>
      </c>
      <c r="AT8062" s="4">
        <v>0</v>
      </c>
      <c r="AW8062" s="2">
        <v>44943.641319444403</v>
      </c>
    </row>
    <row r="8063" spans="1:49">
      <c r="A8063" t="s">
        <v>65745</v>
      </c>
      <c r="B8063" s="1" t="s">
        <v>65746</v>
      </c>
      <c r="C8063" s="2">
        <v>44920.684930555602</v>
      </c>
      <c r="D8063" s="1" t="s">
        <v>65747</v>
      </c>
      <c r="E8063" s="1" t="s">
        <v>52</v>
      </c>
      <c r="F8063" s="1" t="s">
        <v>329</v>
      </c>
      <c r="G8063" s="1" t="s">
        <v>330</v>
      </c>
      <c r="H8063" s="1" t="s">
        <v>65748</v>
      </c>
      <c r="I8063" s="1" t="s">
        <v>65748</v>
      </c>
      <c r="J8063" s="2">
        <v>43753</v>
      </c>
      <c r="K8063" s="2">
        <v>43763</v>
      </c>
      <c r="O8063" s="1" t="s">
        <v>334</v>
      </c>
      <c r="P8063" s="2">
        <v>43749.123611111099</v>
      </c>
      <c r="Q8063" s="1" t="s">
        <v>335</v>
      </c>
      <c r="R8063" s="1" t="s">
        <v>64540</v>
      </c>
      <c r="T8063" s="1" t="s">
        <v>64541</v>
      </c>
      <c r="U8063" s="1" t="s">
        <v>152</v>
      </c>
      <c r="V8063" s="1" t="s">
        <v>152</v>
      </c>
      <c r="W8063" t="s">
        <v>339</v>
      </c>
      <c r="X8063" s="3">
        <v>21.595279999999999</v>
      </c>
      <c r="Y8063" s="3">
        <v>39.155709999999999</v>
      </c>
      <c r="Z8063" s="1" t="s">
        <v>340</v>
      </c>
      <c r="AB8063" s="1" t="s">
        <v>341</v>
      </c>
      <c r="AC8063" s="1" t="s">
        <v>152</v>
      </c>
      <c r="AD8063" s="4">
        <v>5000000</v>
      </c>
      <c r="AE8063" s="1" t="s">
        <v>173</v>
      </c>
      <c r="AG8063" t="s">
        <v>64540</v>
      </c>
      <c r="AI8063" s="1" t="s">
        <v>64074</v>
      </c>
      <c r="AJ8063" s="1" t="s">
        <v>65749</v>
      </c>
      <c r="AM8063" s="1" t="s">
        <v>2386</v>
      </c>
      <c r="AN8063" s="1" t="s">
        <v>73</v>
      </c>
      <c r="AO8063" s="6">
        <v>11</v>
      </c>
      <c r="AR8063" s="1" t="s">
        <v>65674</v>
      </c>
      <c r="AT8063" s="4">
        <v>0</v>
      </c>
      <c r="AW8063" s="2">
        <v>44920.809930555602</v>
      </c>
    </row>
    <row r="8064" spans="1:49">
      <c r="A8064" t="s">
        <v>65750</v>
      </c>
      <c r="B8064" s="1" t="s">
        <v>65751</v>
      </c>
      <c r="C8064" s="2">
        <v>44920.684930555602</v>
      </c>
      <c r="D8064" s="1" t="s">
        <v>65752</v>
      </c>
      <c r="E8064" s="1" t="s">
        <v>52</v>
      </c>
      <c r="F8064" s="1" t="s">
        <v>329</v>
      </c>
      <c r="G8064" s="1" t="s">
        <v>330</v>
      </c>
      <c r="H8064" s="1" t="s">
        <v>65753</v>
      </c>
      <c r="I8064" s="1" t="s">
        <v>65753</v>
      </c>
      <c r="J8064" s="2">
        <v>43801</v>
      </c>
      <c r="K8064" s="2">
        <v>43808</v>
      </c>
      <c r="O8064" s="1" t="s">
        <v>334</v>
      </c>
      <c r="P8064" s="2">
        <v>43749.123611111099</v>
      </c>
      <c r="Q8064" s="1" t="s">
        <v>335</v>
      </c>
      <c r="R8064" s="1" t="s">
        <v>64540</v>
      </c>
      <c r="T8064" s="1" t="s">
        <v>64541</v>
      </c>
      <c r="U8064" s="1" t="s">
        <v>152</v>
      </c>
      <c r="V8064" s="1" t="s">
        <v>152</v>
      </c>
      <c r="W8064" t="s">
        <v>339</v>
      </c>
      <c r="X8064" s="3">
        <v>21.595279999999999</v>
      </c>
      <c r="Y8064" s="3">
        <v>39.155709999999999</v>
      </c>
      <c r="Z8064" s="1" t="s">
        <v>340</v>
      </c>
      <c r="AB8064" s="1" t="s">
        <v>341</v>
      </c>
      <c r="AC8064" s="1" t="s">
        <v>152</v>
      </c>
      <c r="AD8064" s="4">
        <v>5000000</v>
      </c>
      <c r="AE8064" s="1" t="s">
        <v>173</v>
      </c>
      <c r="AG8064" t="s">
        <v>64540</v>
      </c>
      <c r="AI8064" s="1" t="s">
        <v>64074</v>
      </c>
      <c r="AJ8064" s="1" t="s">
        <v>65754</v>
      </c>
      <c r="AM8064" s="1" t="s">
        <v>2386</v>
      </c>
      <c r="AN8064" s="1" t="s">
        <v>73</v>
      </c>
      <c r="AO8064" s="6">
        <v>8</v>
      </c>
      <c r="AR8064" s="1" t="s">
        <v>65674</v>
      </c>
      <c r="AT8064" s="4">
        <v>0</v>
      </c>
      <c r="AW8064" s="2">
        <v>44920.809930555602</v>
      </c>
    </row>
    <row r="8065" spans="1:49">
      <c r="A8065" t="s">
        <v>65755</v>
      </c>
      <c r="B8065" s="1" t="s">
        <v>65756</v>
      </c>
      <c r="C8065" s="2">
        <v>44920.684930555602</v>
      </c>
      <c r="D8065" s="1" t="s">
        <v>65757</v>
      </c>
      <c r="E8065" s="1" t="s">
        <v>52</v>
      </c>
      <c r="F8065" s="1" t="s">
        <v>329</v>
      </c>
      <c r="G8065" s="1" t="s">
        <v>330</v>
      </c>
      <c r="H8065" s="1" t="s">
        <v>65758</v>
      </c>
      <c r="I8065" s="1" t="s">
        <v>65758</v>
      </c>
      <c r="J8065" s="2">
        <v>43772</v>
      </c>
      <c r="K8065" s="2">
        <v>43780</v>
      </c>
      <c r="O8065" s="1" t="s">
        <v>334</v>
      </c>
      <c r="P8065" s="2">
        <v>43749.123611111099</v>
      </c>
      <c r="Q8065" s="1" t="s">
        <v>335</v>
      </c>
      <c r="R8065" s="1" t="s">
        <v>64540</v>
      </c>
      <c r="T8065" s="1" t="s">
        <v>64541</v>
      </c>
      <c r="U8065" s="1" t="s">
        <v>152</v>
      </c>
      <c r="V8065" s="1" t="s">
        <v>152</v>
      </c>
      <c r="W8065" t="s">
        <v>339</v>
      </c>
      <c r="X8065" s="3">
        <v>21.595279999999999</v>
      </c>
      <c r="Y8065" s="3">
        <v>39.155709999999999</v>
      </c>
      <c r="Z8065" s="1" t="s">
        <v>340</v>
      </c>
      <c r="AB8065" s="1" t="s">
        <v>341</v>
      </c>
      <c r="AC8065" s="1" t="s">
        <v>152</v>
      </c>
      <c r="AD8065" s="4">
        <v>5000000</v>
      </c>
      <c r="AE8065" s="1" t="s">
        <v>173</v>
      </c>
      <c r="AG8065" t="s">
        <v>64540</v>
      </c>
      <c r="AI8065" s="1" t="s">
        <v>64074</v>
      </c>
      <c r="AJ8065" s="1" t="s">
        <v>65759</v>
      </c>
      <c r="AM8065" s="1" t="s">
        <v>2386</v>
      </c>
      <c r="AN8065" s="1" t="s">
        <v>73</v>
      </c>
      <c r="AO8065" s="6">
        <v>9</v>
      </c>
      <c r="AR8065" s="1" t="s">
        <v>65674</v>
      </c>
      <c r="AT8065" s="4">
        <v>0</v>
      </c>
      <c r="AW8065" s="2">
        <v>44920.809930555602</v>
      </c>
    </row>
    <row r="8066" spans="1:49">
      <c r="A8066" t="s">
        <v>65760</v>
      </c>
      <c r="B8066" s="1" t="s">
        <v>65761</v>
      </c>
      <c r="C8066" s="2">
        <v>44920.684930555602</v>
      </c>
      <c r="D8066" s="1" t="s">
        <v>65762</v>
      </c>
      <c r="E8066" s="1" t="s">
        <v>52</v>
      </c>
      <c r="F8066" s="1" t="s">
        <v>329</v>
      </c>
      <c r="G8066" s="1" t="s">
        <v>330</v>
      </c>
      <c r="H8066" s="1" t="s">
        <v>65763</v>
      </c>
      <c r="I8066" s="1" t="s">
        <v>65763</v>
      </c>
      <c r="J8066" s="2">
        <v>43784</v>
      </c>
      <c r="K8066" s="2">
        <v>43789</v>
      </c>
      <c r="O8066" s="1" t="s">
        <v>334</v>
      </c>
      <c r="P8066" s="2">
        <v>43749.123611111099</v>
      </c>
      <c r="Q8066" s="1" t="s">
        <v>335</v>
      </c>
      <c r="R8066" s="1" t="s">
        <v>64540</v>
      </c>
      <c r="T8066" s="1" t="s">
        <v>64541</v>
      </c>
      <c r="U8066" s="1" t="s">
        <v>152</v>
      </c>
      <c r="V8066" s="1" t="s">
        <v>152</v>
      </c>
      <c r="W8066" t="s">
        <v>339</v>
      </c>
      <c r="X8066" s="3">
        <v>21.595279999999999</v>
      </c>
      <c r="Y8066" s="3">
        <v>39.155709999999999</v>
      </c>
      <c r="Z8066" s="1" t="s">
        <v>340</v>
      </c>
      <c r="AB8066" s="1" t="s">
        <v>341</v>
      </c>
      <c r="AC8066" s="1" t="s">
        <v>152</v>
      </c>
      <c r="AD8066" s="4">
        <v>5000000</v>
      </c>
      <c r="AE8066" s="1" t="s">
        <v>173</v>
      </c>
      <c r="AG8066" t="s">
        <v>64540</v>
      </c>
      <c r="AI8066" s="1" t="s">
        <v>64074</v>
      </c>
      <c r="AJ8066" s="1" t="s">
        <v>65764</v>
      </c>
      <c r="AM8066" s="1" t="s">
        <v>2386</v>
      </c>
      <c r="AN8066" s="1" t="s">
        <v>73</v>
      </c>
      <c r="AO8066" s="6">
        <v>6</v>
      </c>
      <c r="AR8066" s="1" t="s">
        <v>65674</v>
      </c>
      <c r="AT8066" s="4">
        <v>0</v>
      </c>
      <c r="AW8066" s="2">
        <v>44920.809930555602</v>
      </c>
    </row>
    <row r="8067" spans="1:49">
      <c r="A8067" t="s">
        <v>65765</v>
      </c>
      <c r="B8067" s="1" t="s">
        <v>65766</v>
      </c>
      <c r="C8067" s="2">
        <v>44920.684942129599</v>
      </c>
      <c r="D8067" s="1" t="s">
        <v>65767</v>
      </c>
      <c r="E8067" s="1" t="s">
        <v>52</v>
      </c>
      <c r="F8067" s="1" t="s">
        <v>329</v>
      </c>
      <c r="G8067" s="1" t="s">
        <v>330</v>
      </c>
      <c r="H8067" s="1" t="s">
        <v>65768</v>
      </c>
      <c r="I8067" s="1" t="s">
        <v>65768</v>
      </c>
      <c r="J8067" s="2">
        <v>43773</v>
      </c>
      <c r="K8067" s="2">
        <v>43776</v>
      </c>
      <c r="O8067" s="1" t="s">
        <v>334</v>
      </c>
      <c r="P8067" s="2">
        <v>43749.123611111099</v>
      </c>
      <c r="Q8067" s="1" t="s">
        <v>335</v>
      </c>
      <c r="R8067" s="1" t="s">
        <v>64540</v>
      </c>
      <c r="T8067" s="1" t="s">
        <v>64541</v>
      </c>
      <c r="U8067" s="1" t="s">
        <v>152</v>
      </c>
      <c r="V8067" s="1" t="s">
        <v>152</v>
      </c>
      <c r="W8067" t="s">
        <v>339</v>
      </c>
      <c r="X8067" s="3">
        <v>21.595279999999999</v>
      </c>
      <c r="Y8067" s="3">
        <v>39.155709999999999</v>
      </c>
      <c r="Z8067" s="1" t="s">
        <v>340</v>
      </c>
      <c r="AB8067" s="1" t="s">
        <v>341</v>
      </c>
      <c r="AC8067" s="1" t="s">
        <v>152</v>
      </c>
      <c r="AD8067" s="4">
        <v>5000000</v>
      </c>
      <c r="AE8067" s="1" t="s">
        <v>173</v>
      </c>
      <c r="AG8067" t="s">
        <v>64540</v>
      </c>
      <c r="AI8067" s="1" t="s">
        <v>64074</v>
      </c>
      <c r="AJ8067" s="1" t="s">
        <v>65769</v>
      </c>
      <c r="AM8067" s="1" t="s">
        <v>2386</v>
      </c>
      <c r="AN8067" s="1" t="s">
        <v>73</v>
      </c>
      <c r="AO8067" s="6">
        <v>4</v>
      </c>
      <c r="AR8067" s="1" t="s">
        <v>65674</v>
      </c>
      <c r="AT8067" s="4">
        <v>0</v>
      </c>
      <c r="AW8067" s="2">
        <v>44920.809942129599</v>
      </c>
    </row>
    <row r="8068" spans="1:49">
      <c r="A8068" t="s">
        <v>65770</v>
      </c>
      <c r="B8068" s="1" t="s">
        <v>65771</v>
      </c>
      <c r="C8068" s="2">
        <v>44920.684942129599</v>
      </c>
      <c r="D8068" s="1" t="s">
        <v>65772</v>
      </c>
      <c r="E8068" s="1" t="s">
        <v>52</v>
      </c>
      <c r="F8068" s="1" t="s">
        <v>329</v>
      </c>
      <c r="G8068" s="1" t="s">
        <v>330</v>
      </c>
      <c r="H8068" s="1" t="s">
        <v>65773</v>
      </c>
      <c r="I8068" s="1" t="s">
        <v>65773</v>
      </c>
      <c r="J8068" s="2">
        <v>43766</v>
      </c>
      <c r="K8068" s="2">
        <v>43769</v>
      </c>
      <c r="O8068" s="1" t="s">
        <v>334</v>
      </c>
      <c r="P8068" s="2">
        <v>43749.123611111099</v>
      </c>
      <c r="Q8068" s="1" t="s">
        <v>335</v>
      </c>
      <c r="R8068" s="1" t="s">
        <v>64540</v>
      </c>
      <c r="T8068" s="1" t="s">
        <v>64541</v>
      </c>
      <c r="U8068" s="1" t="s">
        <v>152</v>
      </c>
      <c r="V8068" s="1" t="s">
        <v>152</v>
      </c>
      <c r="W8068" t="s">
        <v>339</v>
      </c>
      <c r="X8068" s="3">
        <v>21.595279999999999</v>
      </c>
      <c r="Y8068" s="3">
        <v>39.155709999999999</v>
      </c>
      <c r="Z8068" s="1" t="s">
        <v>340</v>
      </c>
      <c r="AB8068" s="1" t="s">
        <v>341</v>
      </c>
      <c r="AC8068" s="1" t="s">
        <v>152</v>
      </c>
      <c r="AD8068" s="4">
        <v>5000000</v>
      </c>
      <c r="AE8068" s="1" t="s">
        <v>173</v>
      </c>
      <c r="AG8068" t="s">
        <v>64540</v>
      </c>
      <c r="AI8068" s="1" t="s">
        <v>64074</v>
      </c>
      <c r="AJ8068" s="1" t="s">
        <v>65774</v>
      </c>
      <c r="AM8068" s="1" t="s">
        <v>2386</v>
      </c>
      <c r="AN8068" s="1" t="s">
        <v>73</v>
      </c>
      <c r="AO8068" s="6">
        <v>4</v>
      </c>
      <c r="AR8068" s="1" t="s">
        <v>65674</v>
      </c>
      <c r="AT8068" s="4">
        <v>0</v>
      </c>
      <c r="AW8068" s="2">
        <v>44920.809942129599</v>
      </c>
    </row>
    <row r="8069" spans="1:49">
      <c r="A8069" t="s">
        <v>65775</v>
      </c>
      <c r="B8069" s="1" t="s">
        <v>65776</v>
      </c>
      <c r="C8069" s="2">
        <v>44920.684942129599</v>
      </c>
      <c r="D8069" s="1" t="s">
        <v>65777</v>
      </c>
      <c r="E8069" s="1" t="s">
        <v>52</v>
      </c>
      <c r="F8069" s="1" t="s">
        <v>329</v>
      </c>
      <c r="G8069" s="1" t="s">
        <v>330</v>
      </c>
      <c r="H8069" s="1" t="s">
        <v>65778</v>
      </c>
      <c r="I8069" s="1" t="s">
        <v>65778</v>
      </c>
      <c r="J8069" s="2">
        <v>43753</v>
      </c>
      <c r="K8069" s="2">
        <v>43848</v>
      </c>
      <c r="O8069" s="1" t="s">
        <v>334</v>
      </c>
      <c r="P8069" s="2">
        <v>43749.123611111099</v>
      </c>
      <c r="Q8069" s="1" t="s">
        <v>335</v>
      </c>
      <c r="R8069" s="1" t="s">
        <v>64540</v>
      </c>
      <c r="T8069" s="1" t="s">
        <v>64541</v>
      </c>
      <c r="U8069" s="1" t="s">
        <v>152</v>
      </c>
      <c r="V8069" s="1" t="s">
        <v>152</v>
      </c>
      <c r="W8069" t="s">
        <v>339</v>
      </c>
      <c r="X8069" s="3">
        <v>21.595279999999999</v>
      </c>
      <c r="Y8069" s="3">
        <v>39.155709999999999</v>
      </c>
      <c r="Z8069" s="1" t="s">
        <v>340</v>
      </c>
      <c r="AB8069" s="1" t="s">
        <v>341</v>
      </c>
      <c r="AC8069" s="1" t="s">
        <v>152</v>
      </c>
      <c r="AD8069" s="4">
        <v>5000000</v>
      </c>
      <c r="AE8069" s="1" t="s">
        <v>173</v>
      </c>
      <c r="AG8069" t="s">
        <v>64540</v>
      </c>
      <c r="AI8069" s="1" t="s">
        <v>64074</v>
      </c>
      <c r="AJ8069" s="1" t="s">
        <v>65779</v>
      </c>
      <c r="AM8069" s="1" t="s">
        <v>2386</v>
      </c>
      <c r="AN8069" s="1" t="s">
        <v>73</v>
      </c>
      <c r="AO8069" s="6">
        <v>96</v>
      </c>
      <c r="AR8069" s="1" t="s">
        <v>65674</v>
      </c>
      <c r="AT8069" s="4">
        <v>0</v>
      </c>
      <c r="AW8069" s="2">
        <v>44920.809942129599</v>
      </c>
    </row>
    <row r="8070" spans="1:49">
      <c r="A8070" t="s">
        <v>65780</v>
      </c>
      <c r="B8070" s="1" t="s">
        <v>65781</v>
      </c>
      <c r="C8070" s="2">
        <v>44920.684942129599</v>
      </c>
      <c r="D8070" s="1" t="s">
        <v>65782</v>
      </c>
      <c r="E8070" s="1" t="s">
        <v>52</v>
      </c>
      <c r="F8070" s="1" t="s">
        <v>329</v>
      </c>
      <c r="G8070" s="1" t="s">
        <v>330</v>
      </c>
      <c r="H8070" s="1" t="s">
        <v>65783</v>
      </c>
      <c r="I8070" s="1" t="s">
        <v>65783</v>
      </c>
      <c r="J8070" s="2">
        <v>43800</v>
      </c>
      <c r="K8070" s="2">
        <v>43803</v>
      </c>
      <c r="O8070" s="1" t="s">
        <v>334</v>
      </c>
      <c r="P8070" s="2">
        <v>43749.123611111099</v>
      </c>
      <c r="Q8070" s="1" t="s">
        <v>335</v>
      </c>
      <c r="R8070" s="1" t="s">
        <v>64540</v>
      </c>
      <c r="T8070" s="1" t="s">
        <v>64541</v>
      </c>
      <c r="U8070" s="1" t="s">
        <v>152</v>
      </c>
      <c r="V8070" s="1" t="s">
        <v>152</v>
      </c>
      <c r="W8070" t="s">
        <v>339</v>
      </c>
      <c r="X8070" s="3">
        <v>21.595279999999999</v>
      </c>
      <c r="Y8070" s="3">
        <v>39.155709999999999</v>
      </c>
      <c r="Z8070" s="1" t="s">
        <v>340</v>
      </c>
      <c r="AB8070" s="1" t="s">
        <v>341</v>
      </c>
      <c r="AC8070" s="1" t="s">
        <v>152</v>
      </c>
      <c r="AD8070" s="4">
        <v>5000000</v>
      </c>
      <c r="AE8070" s="1" t="s">
        <v>173</v>
      </c>
      <c r="AG8070" t="s">
        <v>64540</v>
      </c>
      <c r="AI8070" s="1" t="s">
        <v>64074</v>
      </c>
      <c r="AJ8070" s="1" t="s">
        <v>65784</v>
      </c>
      <c r="AN8070" s="1" t="s">
        <v>73</v>
      </c>
      <c r="AO8070" s="6">
        <v>4</v>
      </c>
      <c r="AR8070" s="1" t="s">
        <v>65674</v>
      </c>
      <c r="AT8070" s="4">
        <v>0</v>
      </c>
      <c r="AW8070" s="2">
        <v>44920.809942129599</v>
      </c>
    </row>
    <row r="8071" spans="1:49">
      <c r="A8071" t="s">
        <v>65785</v>
      </c>
      <c r="B8071" s="1" t="s">
        <v>65786</v>
      </c>
      <c r="C8071" s="2">
        <v>44920.684942129599</v>
      </c>
      <c r="D8071" s="1" t="s">
        <v>65787</v>
      </c>
      <c r="E8071" s="1" t="s">
        <v>52</v>
      </c>
      <c r="F8071" s="1" t="s">
        <v>329</v>
      </c>
      <c r="G8071" s="1" t="s">
        <v>330</v>
      </c>
      <c r="H8071" s="1" t="s">
        <v>65788</v>
      </c>
      <c r="I8071" s="1" t="s">
        <v>65788</v>
      </c>
      <c r="J8071" s="2">
        <v>43811</v>
      </c>
      <c r="K8071" s="2">
        <v>43813</v>
      </c>
      <c r="N8071" s="1" t="s">
        <v>64042</v>
      </c>
      <c r="O8071" s="1" t="s">
        <v>334</v>
      </c>
      <c r="P8071" s="2">
        <v>43748.125</v>
      </c>
      <c r="Q8071" s="1" t="s">
        <v>335</v>
      </c>
      <c r="R8071" s="1" t="s">
        <v>64540</v>
      </c>
      <c r="T8071" s="1" t="s">
        <v>64541</v>
      </c>
      <c r="U8071" s="1" t="s">
        <v>152</v>
      </c>
      <c r="V8071" s="1" t="s">
        <v>152</v>
      </c>
      <c r="W8071" t="s">
        <v>339</v>
      </c>
      <c r="X8071" s="3">
        <v>21.595279999999999</v>
      </c>
      <c r="Y8071" s="3">
        <v>39.155709999999999</v>
      </c>
      <c r="Z8071" s="1" t="s">
        <v>340</v>
      </c>
      <c r="AB8071" s="1" t="s">
        <v>341</v>
      </c>
      <c r="AC8071" s="1" t="s">
        <v>152</v>
      </c>
      <c r="AD8071" s="4">
        <v>5000000</v>
      </c>
      <c r="AE8071" s="1" t="s">
        <v>173</v>
      </c>
      <c r="AG8071" t="s">
        <v>64540</v>
      </c>
      <c r="AI8071" s="1" t="s">
        <v>64074</v>
      </c>
      <c r="AJ8071" s="1" t="s">
        <v>65789</v>
      </c>
      <c r="AN8071" s="1" t="s">
        <v>73</v>
      </c>
      <c r="AO8071" s="6">
        <v>3</v>
      </c>
      <c r="AR8071" s="1" t="s">
        <v>65614</v>
      </c>
      <c r="AT8071" s="4">
        <v>0</v>
      </c>
      <c r="AW8071" s="2">
        <v>44920.809942129599</v>
      </c>
    </row>
    <row r="8072" spans="1:49">
      <c r="A8072" t="s">
        <v>65790</v>
      </c>
      <c r="B8072" s="1" t="s">
        <v>65791</v>
      </c>
      <c r="C8072" s="2">
        <v>44920.684942129599</v>
      </c>
      <c r="D8072" s="1" t="s">
        <v>65792</v>
      </c>
      <c r="E8072" s="1" t="s">
        <v>52</v>
      </c>
      <c r="F8072" s="1" t="s">
        <v>329</v>
      </c>
      <c r="G8072" s="1" t="s">
        <v>330</v>
      </c>
      <c r="H8072" s="1" t="s">
        <v>65793</v>
      </c>
      <c r="I8072" s="1" t="s">
        <v>65793</v>
      </c>
      <c r="J8072" s="2">
        <v>43796</v>
      </c>
      <c r="K8072" s="2">
        <v>43799</v>
      </c>
      <c r="N8072" s="1" t="s">
        <v>64042</v>
      </c>
      <c r="O8072" s="1" t="s">
        <v>334</v>
      </c>
      <c r="P8072" s="2">
        <v>43748.125</v>
      </c>
      <c r="Q8072" s="1" t="s">
        <v>335</v>
      </c>
      <c r="R8072" s="1" t="s">
        <v>64540</v>
      </c>
      <c r="T8072" s="1" t="s">
        <v>64541</v>
      </c>
      <c r="U8072" s="1" t="s">
        <v>152</v>
      </c>
      <c r="V8072" s="1" t="s">
        <v>152</v>
      </c>
      <c r="W8072" t="s">
        <v>339</v>
      </c>
      <c r="X8072" s="3">
        <v>21.595279999999999</v>
      </c>
      <c r="Y8072" s="3">
        <v>39.155709999999999</v>
      </c>
      <c r="Z8072" s="1" t="s">
        <v>340</v>
      </c>
      <c r="AB8072" s="1" t="s">
        <v>341</v>
      </c>
      <c r="AC8072" s="1" t="s">
        <v>152</v>
      </c>
      <c r="AD8072" s="4">
        <v>5000000</v>
      </c>
      <c r="AE8072" s="1" t="s">
        <v>173</v>
      </c>
      <c r="AG8072" t="s">
        <v>64540</v>
      </c>
      <c r="AI8072" s="1" t="s">
        <v>64074</v>
      </c>
      <c r="AJ8072" s="1" t="s">
        <v>65794</v>
      </c>
      <c r="AN8072" s="1" t="s">
        <v>73</v>
      </c>
      <c r="AO8072" s="6">
        <v>4</v>
      </c>
      <c r="AR8072" s="1" t="s">
        <v>65614</v>
      </c>
      <c r="AT8072" s="4">
        <v>0</v>
      </c>
      <c r="AW8072" s="2">
        <v>44920.809942129599</v>
      </c>
    </row>
    <row r="8073" spans="1:49">
      <c r="A8073" t="s">
        <v>65795</v>
      </c>
      <c r="B8073" s="1" t="s">
        <v>65796</v>
      </c>
      <c r="C8073" s="2">
        <v>44920.684942129599</v>
      </c>
      <c r="D8073" s="1" t="s">
        <v>65797</v>
      </c>
      <c r="E8073" s="1" t="s">
        <v>52</v>
      </c>
      <c r="F8073" s="1" t="s">
        <v>329</v>
      </c>
      <c r="G8073" s="1" t="s">
        <v>330</v>
      </c>
      <c r="H8073" s="1" t="s">
        <v>65798</v>
      </c>
      <c r="I8073" s="1" t="s">
        <v>65798</v>
      </c>
      <c r="J8073" s="2">
        <v>43759</v>
      </c>
      <c r="K8073" s="2">
        <v>43762</v>
      </c>
      <c r="O8073" s="1" t="s">
        <v>334</v>
      </c>
      <c r="P8073" s="2">
        <v>43748.125</v>
      </c>
      <c r="Q8073" s="1" t="s">
        <v>335</v>
      </c>
      <c r="R8073" s="1" t="s">
        <v>64540</v>
      </c>
      <c r="T8073" s="1" t="s">
        <v>64541</v>
      </c>
      <c r="U8073" s="1" t="s">
        <v>152</v>
      </c>
      <c r="V8073" s="1" t="s">
        <v>152</v>
      </c>
      <c r="W8073" t="s">
        <v>339</v>
      </c>
      <c r="X8073" s="3">
        <v>21.595279999999999</v>
      </c>
      <c r="Y8073" s="3">
        <v>39.155709999999999</v>
      </c>
      <c r="Z8073" s="1" t="s">
        <v>340</v>
      </c>
      <c r="AB8073" s="1" t="s">
        <v>341</v>
      </c>
      <c r="AC8073" s="1" t="s">
        <v>152</v>
      </c>
      <c r="AD8073" s="4">
        <v>5000000</v>
      </c>
      <c r="AE8073" s="1" t="s">
        <v>173</v>
      </c>
      <c r="AG8073" t="s">
        <v>64540</v>
      </c>
      <c r="AI8073" s="1" t="s">
        <v>64074</v>
      </c>
      <c r="AJ8073" s="1" t="s">
        <v>65799</v>
      </c>
      <c r="AM8073" s="1" t="s">
        <v>2386</v>
      </c>
      <c r="AN8073" s="1" t="s">
        <v>73</v>
      </c>
      <c r="AO8073" s="6">
        <v>4</v>
      </c>
      <c r="AR8073" s="1" t="s">
        <v>65674</v>
      </c>
      <c r="AT8073" s="4">
        <v>0</v>
      </c>
      <c r="AW8073" s="2">
        <v>44920.809942129599</v>
      </c>
    </row>
    <row r="8074" spans="1:49">
      <c r="A8074" t="s">
        <v>65800</v>
      </c>
      <c r="B8074" s="1" t="s">
        <v>65801</v>
      </c>
      <c r="C8074" s="2">
        <v>44920.684942129599</v>
      </c>
      <c r="D8074" s="1" t="s">
        <v>65802</v>
      </c>
      <c r="E8074" s="1" t="s">
        <v>52</v>
      </c>
      <c r="F8074" s="1" t="s">
        <v>329</v>
      </c>
      <c r="G8074" s="1" t="s">
        <v>330</v>
      </c>
      <c r="H8074" s="1" t="s">
        <v>65803</v>
      </c>
      <c r="I8074" s="1" t="s">
        <v>65803</v>
      </c>
      <c r="J8074" s="2">
        <v>43762</v>
      </c>
      <c r="K8074" s="2">
        <v>43769</v>
      </c>
      <c r="N8074" s="1" t="s">
        <v>64042</v>
      </c>
      <c r="O8074" s="1" t="s">
        <v>334</v>
      </c>
      <c r="P8074" s="2">
        <v>43748.125</v>
      </c>
      <c r="Q8074" s="1" t="s">
        <v>335</v>
      </c>
      <c r="R8074" s="1" t="s">
        <v>64540</v>
      </c>
      <c r="T8074" s="1" t="s">
        <v>64541</v>
      </c>
      <c r="U8074" s="1" t="s">
        <v>152</v>
      </c>
      <c r="V8074" s="1" t="s">
        <v>152</v>
      </c>
      <c r="W8074" t="s">
        <v>339</v>
      </c>
      <c r="X8074" s="3">
        <v>21.595279999999999</v>
      </c>
      <c r="Y8074" s="3">
        <v>39.155709999999999</v>
      </c>
      <c r="Z8074" s="1" t="s">
        <v>340</v>
      </c>
      <c r="AB8074" s="1" t="s">
        <v>341</v>
      </c>
      <c r="AC8074" s="1" t="s">
        <v>152</v>
      </c>
      <c r="AD8074" s="4">
        <v>5000000</v>
      </c>
      <c r="AE8074" s="1" t="s">
        <v>173</v>
      </c>
      <c r="AG8074" t="s">
        <v>64540</v>
      </c>
      <c r="AI8074" s="1" t="s">
        <v>64074</v>
      </c>
      <c r="AJ8074" s="1" t="s">
        <v>65804</v>
      </c>
      <c r="AN8074" s="1" t="s">
        <v>73</v>
      </c>
      <c r="AO8074" s="6">
        <v>8</v>
      </c>
      <c r="AR8074" s="1" t="s">
        <v>65614</v>
      </c>
      <c r="AT8074" s="4">
        <v>0</v>
      </c>
      <c r="AW8074" s="2">
        <v>44920.809942129599</v>
      </c>
    </row>
    <row r="8075" spans="1:49">
      <c r="A8075" t="s">
        <v>65805</v>
      </c>
      <c r="B8075" s="1" t="s">
        <v>65806</v>
      </c>
      <c r="C8075" s="2">
        <v>44920.684942129599</v>
      </c>
      <c r="D8075" s="1" t="s">
        <v>65807</v>
      </c>
      <c r="E8075" s="1" t="s">
        <v>52</v>
      </c>
      <c r="F8075" s="1" t="s">
        <v>329</v>
      </c>
      <c r="G8075" s="1" t="s">
        <v>330</v>
      </c>
      <c r="H8075" s="1" t="s">
        <v>65808</v>
      </c>
      <c r="I8075" s="1" t="s">
        <v>65808</v>
      </c>
      <c r="J8075" s="2">
        <v>43783</v>
      </c>
      <c r="K8075" s="2">
        <v>43785</v>
      </c>
      <c r="N8075" s="1" t="s">
        <v>64042</v>
      </c>
      <c r="O8075" s="1" t="s">
        <v>334</v>
      </c>
      <c r="P8075" s="2">
        <v>43748.125</v>
      </c>
      <c r="Q8075" s="1" t="s">
        <v>335</v>
      </c>
      <c r="R8075" s="1" t="s">
        <v>64540</v>
      </c>
      <c r="T8075" s="1" t="s">
        <v>64541</v>
      </c>
      <c r="U8075" s="1" t="s">
        <v>152</v>
      </c>
      <c r="V8075" s="1" t="s">
        <v>152</v>
      </c>
      <c r="W8075" t="s">
        <v>339</v>
      </c>
      <c r="X8075" s="3">
        <v>21.595279999999999</v>
      </c>
      <c r="Y8075" s="3">
        <v>39.155709999999999</v>
      </c>
      <c r="Z8075" s="1" t="s">
        <v>340</v>
      </c>
      <c r="AB8075" s="1" t="s">
        <v>341</v>
      </c>
      <c r="AC8075" s="1" t="s">
        <v>152</v>
      </c>
      <c r="AD8075" s="4">
        <v>5000000</v>
      </c>
      <c r="AE8075" s="1" t="s">
        <v>173</v>
      </c>
      <c r="AG8075" t="s">
        <v>64540</v>
      </c>
      <c r="AI8075" s="1" t="s">
        <v>64074</v>
      </c>
      <c r="AJ8075" s="1" t="s">
        <v>65809</v>
      </c>
      <c r="AN8075" s="1" t="s">
        <v>73</v>
      </c>
      <c r="AO8075" s="6">
        <v>3</v>
      </c>
      <c r="AR8075" s="1" t="s">
        <v>65614</v>
      </c>
      <c r="AT8075" s="4">
        <v>0</v>
      </c>
      <c r="AW8075" s="2">
        <v>44920.809942129599</v>
      </c>
    </row>
    <row r="8076" spans="1:49">
      <c r="A8076" t="s">
        <v>65810</v>
      </c>
      <c r="B8076" s="1" t="s">
        <v>65811</v>
      </c>
      <c r="C8076" s="2">
        <v>44920.684942129599</v>
      </c>
      <c r="D8076" s="1" t="s">
        <v>65812</v>
      </c>
      <c r="E8076" s="1" t="s">
        <v>52</v>
      </c>
      <c r="F8076" s="1" t="s">
        <v>329</v>
      </c>
      <c r="G8076" s="1" t="s">
        <v>330</v>
      </c>
      <c r="H8076" s="1" t="s">
        <v>65813</v>
      </c>
      <c r="I8076" s="1" t="s">
        <v>65813</v>
      </c>
      <c r="J8076" s="2">
        <v>43783</v>
      </c>
      <c r="K8076" s="2">
        <v>43785</v>
      </c>
      <c r="N8076" s="1" t="s">
        <v>64042</v>
      </c>
      <c r="O8076" s="1" t="s">
        <v>334</v>
      </c>
      <c r="P8076" s="2">
        <v>43748.125</v>
      </c>
      <c r="Q8076" s="1" t="s">
        <v>335</v>
      </c>
      <c r="R8076" s="1" t="s">
        <v>64540</v>
      </c>
      <c r="T8076" s="1" t="s">
        <v>64541</v>
      </c>
      <c r="U8076" s="1" t="s">
        <v>152</v>
      </c>
      <c r="V8076" s="1" t="s">
        <v>152</v>
      </c>
      <c r="W8076" t="s">
        <v>339</v>
      </c>
      <c r="X8076" s="3">
        <v>21.595279999999999</v>
      </c>
      <c r="Y8076" s="3">
        <v>39.155709999999999</v>
      </c>
      <c r="Z8076" s="1" t="s">
        <v>340</v>
      </c>
      <c r="AB8076" s="1" t="s">
        <v>341</v>
      </c>
      <c r="AC8076" s="1" t="s">
        <v>152</v>
      </c>
      <c r="AD8076" s="4">
        <v>5000000</v>
      </c>
      <c r="AE8076" s="1" t="s">
        <v>173</v>
      </c>
      <c r="AG8076" t="s">
        <v>64540</v>
      </c>
      <c r="AI8076" s="1" t="s">
        <v>64074</v>
      </c>
      <c r="AJ8076" s="1" t="s">
        <v>65814</v>
      </c>
      <c r="AN8076" s="1" t="s">
        <v>73</v>
      </c>
      <c r="AO8076" s="6">
        <v>3</v>
      </c>
      <c r="AR8076" s="1" t="s">
        <v>65614</v>
      </c>
      <c r="AT8076" s="4">
        <v>0</v>
      </c>
      <c r="AW8076" s="2">
        <v>44920.809942129599</v>
      </c>
    </row>
    <row r="8077" spans="1:49">
      <c r="A8077" t="s">
        <v>65815</v>
      </c>
      <c r="B8077" s="1" t="s">
        <v>65816</v>
      </c>
      <c r="C8077" s="2">
        <v>44920.684942129599</v>
      </c>
      <c r="D8077" s="1" t="s">
        <v>65817</v>
      </c>
      <c r="E8077" s="1" t="s">
        <v>52</v>
      </c>
      <c r="F8077" s="1" t="s">
        <v>329</v>
      </c>
      <c r="G8077" s="1" t="s">
        <v>330</v>
      </c>
      <c r="H8077" s="1" t="s">
        <v>65818</v>
      </c>
      <c r="I8077" s="1" t="s">
        <v>65818</v>
      </c>
      <c r="J8077" s="2">
        <v>43762</v>
      </c>
      <c r="K8077" s="2">
        <v>43769</v>
      </c>
      <c r="N8077" s="1" t="s">
        <v>64042</v>
      </c>
      <c r="O8077" s="1" t="s">
        <v>334</v>
      </c>
      <c r="P8077" s="2">
        <v>43748.125</v>
      </c>
      <c r="Q8077" s="1" t="s">
        <v>335</v>
      </c>
      <c r="R8077" s="1" t="s">
        <v>64540</v>
      </c>
      <c r="T8077" s="1" t="s">
        <v>64541</v>
      </c>
      <c r="U8077" s="1" t="s">
        <v>152</v>
      </c>
      <c r="V8077" s="1" t="s">
        <v>152</v>
      </c>
      <c r="W8077" t="s">
        <v>339</v>
      </c>
      <c r="X8077" s="3">
        <v>21.595279999999999</v>
      </c>
      <c r="Y8077" s="3">
        <v>39.155709999999999</v>
      </c>
      <c r="Z8077" s="1" t="s">
        <v>340</v>
      </c>
      <c r="AB8077" s="1" t="s">
        <v>341</v>
      </c>
      <c r="AC8077" s="1" t="s">
        <v>152</v>
      </c>
      <c r="AD8077" s="4">
        <v>5000000</v>
      </c>
      <c r="AE8077" s="1" t="s">
        <v>173</v>
      </c>
      <c r="AG8077" t="s">
        <v>64540</v>
      </c>
      <c r="AI8077" s="1" t="s">
        <v>64074</v>
      </c>
      <c r="AJ8077" s="1" t="s">
        <v>65819</v>
      </c>
      <c r="AN8077" s="1" t="s">
        <v>73</v>
      </c>
      <c r="AO8077" s="6">
        <v>8</v>
      </c>
      <c r="AR8077" s="1" t="s">
        <v>65614</v>
      </c>
      <c r="AT8077" s="4">
        <v>0</v>
      </c>
      <c r="AW8077" s="2">
        <v>44920.809942129599</v>
      </c>
    </row>
    <row r="8078" spans="1:49">
      <c r="A8078" t="s">
        <v>65820</v>
      </c>
      <c r="B8078" s="1" t="s">
        <v>65821</v>
      </c>
      <c r="C8078" s="2">
        <v>44920.684953703698</v>
      </c>
      <c r="D8078" s="1" t="s">
        <v>65822</v>
      </c>
      <c r="E8078" s="1" t="s">
        <v>52</v>
      </c>
      <c r="F8078" s="1" t="s">
        <v>329</v>
      </c>
      <c r="G8078" s="1" t="s">
        <v>330</v>
      </c>
      <c r="H8078" s="1" t="s">
        <v>65823</v>
      </c>
      <c r="I8078" s="1" t="s">
        <v>65823</v>
      </c>
      <c r="J8078" s="2">
        <v>43762</v>
      </c>
      <c r="K8078" s="2">
        <v>43769</v>
      </c>
      <c r="N8078" s="1" t="s">
        <v>64042</v>
      </c>
      <c r="O8078" s="1" t="s">
        <v>334</v>
      </c>
      <c r="P8078" s="2">
        <v>43748.125</v>
      </c>
      <c r="Q8078" s="1" t="s">
        <v>335</v>
      </c>
      <c r="R8078" s="1" t="s">
        <v>64540</v>
      </c>
      <c r="T8078" s="1" t="s">
        <v>64541</v>
      </c>
      <c r="U8078" s="1" t="s">
        <v>152</v>
      </c>
      <c r="V8078" s="1" t="s">
        <v>152</v>
      </c>
      <c r="W8078" t="s">
        <v>339</v>
      </c>
      <c r="X8078" s="3">
        <v>21.595279999999999</v>
      </c>
      <c r="Y8078" s="3">
        <v>39.155709999999999</v>
      </c>
      <c r="Z8078" s="1" t="s">
        <v>340</v>
      </c>
      <c r="AB8078" s="1" t="s">
        <v>341</v>
      </c>
      <c r="AC8078" s="1" t="s">
        <v>152</v>
      </c>
      <c r="AD8078" s="4">
        <v>5000000</v>
      </c>
      <c r="AE8078" s="1" t="s">
        <v>173</v>
      </c>
      <c r="AG8078" t="s">
        <v>64540</v>
      </c>
      <c r="AI8078" s="1" t="s">
        <v>64074</v>
      </c>
      <c r="AJ8078" s="1" t="s">
        <v>65824</v>
      </c>
      <c r="AN8078" s="1" t="s">
        <v>73</v>
      </c>
      <c r="AO8078" s="6">
        <v>8</v>
      </c>
      <c r="AR8078" s="1" t="s">
        <v>65614</v>
      </c>
      <c r="AT8078" s="4">
        <v>0</v>
      </c>
      <c r="AW8078" s="2">
        <v>44920.809953703698</v>
      </c>
    </row>
    <row r="8079" spans="1:49">
      <c r="A8079" t="s">
        <v>65825</v>
      </c>
      <c r="B8079" s="1" t="s">
        <v>65826</v>
      </c>
      <c r="C8079" s="2">
        <v>45811.621469907397</v>
      </c>
      <c r="D8079" s="1" t="s">
        <v>65827</v>
      </c>
      <c r="E8079" s="1" t="s">
        <v>1598</v>
      </c>
      <c r="F8079" s="1" t="s">
        <v>16880</v>
      </c>
      <c r="G8079" s="1" t="s">
        <v>16881</v>
      </c>
      <c r="H8079" s="1" t="s">
        <v>16880</v>
      </c>
      <c r="I8079" s="1" t="s">
        <v>16880</v>
      </c>
      <c r="J8079" s="2">
        <v>43748</v>
      </c>
      <c r="K8079" s="2">
        <v>44100</v>
      </c>
      <c r="L8079" s="1" t="s">
        <v>65828</v>
      </c>
      <c r="M8079" s="1" t="s">
        <v>63542</v>
      </c>
      <c r="O8079" s="1" t="s">
        <v>334</v>
      </c>
      <c r="P8079" s="2">
        <v>43748</v>
      </c>
      <c r="Q8079" s="1" t="s">
        <v>16886</v>
      </c>
      <c r="U8079" s="1" t="s">
        <v>204</v>
      </c>
      <c r="V8079" s="1" t="s">
        <v>321</v>
      </c>
      <c r="W8079" t="s">
        <v>1604</v>
      </c>
      <c r="X8079" s="3">
        <v>26.3553</v>
      </c>
      <c r="Y8079" s="3">
        <v>50.164529999999999</v>
      </c>
      <c r="Z8079" s="1" t="s">
        <v>16887</v>
      </c>
      <c r="AB8079" s="1" t="s">
        <v>16888</v>
      </c>
      <c r="AD8079" s="4">
        <v>500000</v>
      </c>
      <c r="AE8079" s="1" t="s">
        <v>93</v>
      </c>
      <c r="AG8079" t="s">
        <v>16889</v>
      </c>
      <c r="AH8079" s="1" t="s">
        <v>16890</v>
      </c>
      <c r="AI8079" s="1" t="s">
        <v>16891</v>
      </c>
      <c r="AT8079" s="4">
        <v>0</v>
      </c>
      <c r="AW8079" s="2">
        <v>45811.746469907397</v>
      </c>
    </row>
    <row r="8080" spans="1:49">
      <c r="A8080" t="s">
        <v>65829</v>
      </c>
      <c r="B8080" s="1" t="s">
        <v>65830</v>
      </c>
      <c r="C8080" s="2">
        <v>45811.631608796299</v>
      </c>
      <c r="D8080" s="1" t="s">
        <v>65831</v>
      </c>
      <c r="E8080" s="1" t="s">
        <v>119</v>
      </c>
      <c r="F8080" s="1" t="s">
        <v>59321</v>
      </c>
      <c r="G8080" s="1" t="s">
        <v>59322</v>
      </c>
      <c r="J8080" s="2">
        <v>43748</v>
      </c>
      <c r="K8080" s="2">
        <v>44101</v>
      </c>
      <c r="L8080" s="1" t="s">
        <v>65828</v>
      </c>
      <c r="M8080" s="1" t="s">
        <v>63414</v>
      </c>
      <c r="O8080" s="1" t="s">
        <v>334</v>
      </c>
      <c r="P8080" s="2">
        <v>43748</v>
      </c>
      <c r="Q8080" s="1" t="s">
        <v>59325</v>
      </c>
      <c r="U8080" s="1" t="s">
        <v>108</v>
      </c>
      <c r="V8080" s="1" t="s">
        <v>223</v>
      </c>
      <c r="W8080" t="s">
        <v>3025</v>
      </c>
      <c r="X8080" s="3">
        <v>0</v>
      </c>
      <c r="Y8080" s="3">
        <v>0</v>
      </c>
      <c r="Z8080" s="1" t="s">
        <v>6100</v>
      </c>
      <c r="AB8080" s="1" t="s">
        <v>59326</v>
      </c>
      <c r="AD8080" s="4">
        <v>900000</v>
      </c>
      <c r="AE8080" s="1" t="s">
        <v>173</v>
      </c>
      <c r="AG8080" t="s">
        <v>59327</v>
      </c>
      <c r="AH8080" s="1" t="s">
        <v>59328</v>
      </c>
      <c r="AI8080" s="1" t="s">
        <v>59329</v>
      </c>
      <c r="AT8080" s="4">
        <v>0</v>
      </c>
      <c r="AW8080" s="2">
        <v>45811.756608796299</v>
      </c>
    </row>
    <row r="8081" spans="1:49">
      <c r="A8081" t="s">
        <v>65832</v>
      </c>
      <c r="B8081" s="1" t="s">
        <v>65833</v>
      </c>
      <c r="C8081" s="2">
        <v>44920.684953703698</v>
      </c>
      <c r="D8081" s="1" t="s">
        <v>65834</v>
      </c>
      <c r="E8081" s="1" t="s">
        <v>52</v>
      </c>
      <c r="F8081" s="1" t="s">
        <v>14927</v>
      </c>
      <c r="G8081" s="1" t="s">
        <v>14928</v>
      </c>
      <c r="H8081" s="1" t="s">
        <v>65835</v>
      </c>
      <c r="I8081" s="1" t="s">
        <v>65835</v>
      </c>
      <c r="J8081" s="2">
        <v>43776</v>
      </c>
      <c r="K8081" s="2">
        <v>43806</v>
      </c>
      <c r="O8081" s="1" t="s">
        <v>334</v>
      </c>
      <c r="P8081" s="2">
        <v>43747.125</v>
      </c>
      <c r="Q8081" s="1" t="s">
        <v>14933</v>
      </c>
      <c r="R8081" s="1" t="s">
        <v>14934</v>
      </c>
      <c r="T8081" s="1" t="s">
        <v>14936</v>
      </c>
      <c r="U8081" s="1" t="s">
        <v>152</v>
      </c>
      <c r="V8081" s="1" t="s">
        <v>152</v>
      </c>
      <c r="W8081" t="s">
        <v>153</v>
      </c>
      <c r="X8081" s="3">
        <v>24.774260000000002</v>
      </c>
      <c r="Y8081" s="3">
        <v>46.738590000000002</v>
      </c>
      <c r="Z8081" s="1" t="s">
        <v>67</v>
      </c>
      <c r="AB8081" s="1" t="s">
        <v>14937</v>
      </c>
      <c r="AC8081" s="1" t="s">
        <v>152</v>
      </c>
      <c r="AD8081" s="4">
        <v>100000</v>
      </c>
      <c r="AE8081" s="1" t="s">
        <v>155</v>
      </c>
      <c r="AG8081" t="s">
        <v>14934</v>
      </c>
      <c r="AH8081" s="1" t="s">
        <v>14935</v>
      </c>
      <c r="AI8081" s="1" t="s">
        <v>14936</v>
      </c>
      <c r="AJ8081" s="1" t="s">
        <v>65836</v>
      </c>
      <c r="AN8081" s="1" t="s">
        <v>73</v>
      </c>
      <c r="AO8081" s="6">
        <v>31</v>
      </c>
      <c r="AR8081" s="1" t="s">
        <v>48772</v>
      </c>
      <c r="AT8081" s="4">
        <v>0</v>
      </c>
      <c r="AW8081" s="2">
        <v>44920.809953703698</v>
      </c>
    </row>
    <row r="8082" spans="1:49">
      <c r="A8082" t="s">
        <v>65837</v>
      </c>
      <c r="B8082" s="1" t="s">
        <v>65838</v>
      </c>
      <c r="C8082" s="2">
        <v>44920.684953703698</v>
      </c>
      <c r="D8082" s="1" t="s">
        <v>65839</v>
      </c>
      <c r="E8082" s="1" t="s">
        <v>52</v>
      </c>
      <c r="F8082" s="1" t="s">
        <v>2060</v>
      </c>
      <c r="G8082" s="1" t="s">
        <v>2061</v>
      </c>
      <c r="H8082" s="1" t="s">
        <v>65840</v>
      </c>
      <c r="I8082" s="1" t="s">
        <v>65840</v>
      </c>
      <c r="J8082" s="2">
        <v>43762</v>
      </c>
      <c r="K8082" s="2">
        <v>43791</v>
      </c>
      <c r="O8082" s="1" t="s">
        <v>334</v>
      </c>
      <c r="P8082" s="2">
        <v>43747.125</v>
      </c>
      <c r="Q8082" s="1" t="s">
        <v>2065</v>
      </c>
      <c r="R8082" s="1" t="s">
        <v>64249</v>
      </c>
      <c r="T8082" s="1" t="s">
        <v>7264</v>
      </c>
      <c r="U8082" s="1" t="s">
        <v>152</v>
      </c>
      <c r="V8082" s="1" t="s">
        <v>152</v>
      </c>
      <c r="W8082" t="s">
        <v>153</v>
      </c>
      <c r="X8082" s="3">
        <v>21.602409999999999</v>
      </c>
      <c r="Y8082" s="3">
        <v>39.150019999999998</v>
      </c>
      <c r="Z8082" s="1" t="s">
        <v>2069</v>
      </c>
      <c r="AB8082" s="1" t="s">
        <v>2070</v>
      </c>
      <c r="AC8082" s="1" t="s">
        <v>152</v>
      </c>
      <c r="AD8082" s="4">
        <v>500000</v>
      </c>
      <c r="AE8082" s="1" t="s">
        <v>173</v>
      </c>
      <c r="AG8082" t="s">
        <v>7262</v>
      </c>
      <c r="AH8082" s="1" t="s">
        <v>7263</v>
      </c>
      <c r="AI8082" s="1" t="s">
        <v>7264</v>
      </c>
      <c r="AJ8082" s="1" t="s">
        <v>65841</v>
      </c>
      <c r="AN8082" s="1" t="s">
        <v>73</v>
      </c>
      <c r="AO8082" s="6">
        <v>30</v>
      </c>
      <c r="AR8082" s="1" t="s">
        <v>6858</v>
      </c>
      <c r="AT8082" s="4">
        <v>0</v>
      </c>
      <c r="AW8082" s="2">
        <v>44920.809953703698</v>
      </c>
    </row>
    <row r="8083" spans="1:49">
      <c r="A8083" t="s">
        <v>65842</v>
      </c>
      <c r="B8083" s="1" t="s">
        <v>65843</v>
      </c>
      <c r="C8083" s="2">
        <v>44920.684953703698</v>
      </c>
      <c r="D8083" s="1" t="s">
        <v>65844</v>
      </c>
      <c r="E8083" s="1" t="s">
        <v>52</v>
      </c>
      <c r="F8083" s="1" t="s">
        <v>329</v>
      </c>
      <c r="G8083" s="1" t="s">
        <v>330</v>
      </c>
      <c r="H8083" s="1" t="s">
        <v>65845</v>
      </c>
      <c r="I8083" s="1" t="s">
        <v>65845</v>
      </c>
      <c r="J8083" s="2">
        <v>43790</v>
      </c>
      <c r="K8083" s="2">
        <v>43795</v>
      </c>
      <c r="O8083" s="1" t="s">
        <v>334</v>
      </c>
      <c r="P8083" s="2">
        <v>43747.123611111099</v>
      </c>
      <c r="Q8083" s="1" t="s">
        <v>335</v>
      </c>
      <c r="R8083" s="1" t="s">
        <v>64540</v>
      </c>
      <c r="T8083" s="1" t="s">
        <v>64541</v>
      </c>
      <c r="U8083" s="1" t="s">
        <v>152</v>
      </c>
      <c r="V8083" s="1" t="s">
        <v>152</v>
      </c>
      <c r="W8083" t="s">
        <v>339</v>
      </c>
      <c r="X8083" s="3">
        <v>21.595279999999999</v>
      </c>
      <c r="Y8083" s="3">
        <v>39.155709999999999</v>
      </c>
      <c r="Z8083" s="1" t="s">
        <v>340</v>
      </c>
      <c r="AB8083" s="1" t="s">
        <v>341</v>
      </c>
      <c r="AC8083" s="1" t="s">
        <v>152</v>
      </c>
      <c r="AD8083" s="4">
        <v>5000000</v>
      </c>
      <c r="AE8083" s="1" t="s">
        <v>173</v>
      </c>
      <c r="AG8083" t="s">
        <v>64540</v>
      </c>
      <c r="AI8083" s="1" t="s">
        <v>64074</v>
      </c>
      <c r="AJ8083" s="1" t="s">
        <v>65846</v>
      </c>
      <c r="AM8083" s="1" t="s">
        <v>770</v>
      </c>
      <c r="AN8083" s="1" t="s">
        <v>73</v>
      </c>
      <c r="AO8083" s="6">
        <v>6</v>
      </c>
      <c r="AR8083" s="1" t="s">
        <v>65389</v>
      </c>
      <c r="AT8083" s="4">
        <v>0</v>
      </c>
      <c r="AW8083" s="2">
        <v>44920.809953703698</v>
      </c>
    </row>
    <row r="8084" spans="1:49">
      <c r="A8084" t="s">
        <v>65847</v>
      </c>
      <c r="B8084" s="1" t="s">
        <v>65848</v>
      </c>
      <c r="C8084" s="2">
        <v>45811.631307870397</v>
      </c>
      <c r="D8084" s="1" t="s">
        <v>65849</v>
      </c>
      <c r="E8084" s="1" t="s">
        <v>119</v>
      </c>
      <c r="F8084" s="1" t="s">
        <v>16880</v>
      </c>
      <c r="G8084" s="1" t="s">
        <v>16881</v>
      </c>
      <c r="H8084" s="1" t="s">
        <v>16880</v>
      </c>
      <c r="I8084" s="1" t="s">
        <v>16880</v>
      </c>
      <c r="J8084" s="2">
        <v>43747</v>
      </c>
      <c r="K8084" s="2">
        <v>44100</v>
      </c>
      <c r="L8084" s="1" t="s">
        <v>65850</v>
      </c>
      <c r="M8084" s="1" t="s">
        <v>63542</v>
      </c>
      <c r="O8084" s="1" t="s">
        <v>334</v>
      </c>
      <c r="P8084" s="2">
        <v>43747</v>
      </c>
      <c r="Q8084" s="1" t="s">
        <v>16886</v>
      </c>
      <c r="U8084" s="1" t="s">
        <v>204</v>
      </c>
      <c r="V8084" s="1" t="s">
        <v>321</v>
      </c>
      <c r="W8084" t="s">
        <v>1604</v>
      </c>
      <c r="X8084" s="3">
        <v>26.3553</v>
      </c>
      <c r="Y8084" s="3">
        <v>50.164529999999999</v>
      </c>
      <c r="Z8084" s="1" t="s">
        <v>16887</v>
      </c>
      <c r="AB8084" s="1" t="s">
        <v>16888</v>
      </c>
      <c r="AD8084" s="4">
        <v>500000</v>
      </c>
      <c r="AE8084" s="1" t="s">
        <v>93</v>
      </c>
      <c r="AG8084" t="s">
        <v>16889</v>
      </c>
      <c r="AH8084" s="1" t="s">
        <v>16890</v>
      </c>
      <c r="AI8084" s="1" t="s">
        <v>16891</v>
      </c>
      <c r="AT8084" s="4">
        <v>0</v>
      </c>
      <c r="AW8084" s="2">
        <v>45811.756307870397</v>
      </c>
    </row>
    <row r="8085" spans="1:49">
      <c r="A8085" t="s">
        <v>65851</v>
      </c>
      <c r="B8085" s="1" t="s">
        <v>65852</v>
      </c>
      <c r="C8085" s="2">
        <v>45811.621053240699</v>
      </c>
      <c r="D8085" s="1" t="s">
        <v>65853</v>
      </c>
      <c r="E8085" s="1" t="s">
        <v>1598</v>
      </c>
      <c r="G8085" s="1" t="s">
        <v>65854</v>
      </c>
      <c r="J8085" s="2">
        <v>43747</v>
      </c>
      <c r="K8085" s="2">
        <v>44100</v>
      </c>
      <c r="L8085" s="1" t="s">
        <v>65850</v>
      </c>
      <c r="M8085" s="1" t="s">
        <v>63542</v>
      </c>
      <c r="O8085" s="1" t="s">
        <v>334</v>
      </c>
      <c r="P8085" s="2">
        <v>43747</v>
      </c>
      <c r="Q8085" s="1" t="s">
        <v>65855</v>
      </c>
      <c r="U8085" s="1" t="s">
        <v>204</v>
      </c>
      <c r="V8085" s="1" t="s">
        <v>321</v>
      </c>
      <c r="W8085" t="s">
        <v>62631</v>
      </c>
      <c r="AB8085" s="1" t="s">
        <v>65856</v>
      </c>
      <c r="AG8085" t="s">
        <v>65857</v>
      </c>
      <c r="AT8085" s="4">
        <v>0</v>
      </c>
      <c r="AW8085" s="2">
        <v>45811.746053240699</v>
      </c>
    </row>
    <row r="8086" spans="1:49">
      <c r="A8086" t="s">
        <v>65858</v>
      </c>
      <c r="B8086" s="1" t="s">
        <v>65859</v>
      </c>
      <c r="C8086" s="2">
        <v>44409.443113425899</v>
      </c>
      <c r="D8086" s="1" t="s">
        <v>65860</v>
      </c>
      <c r="E8086" s="1" t="s">
        <v>1598</v>
      </c>
      <c r="F8086" s="1" t="s">
        <v>16880</v>
      </c>
      <c r="G8086" s="1" t="s">
        <v>16881</v>
      </c>
      <c r="H8086" s="1" t="s">
        <v>65860</v>
      </c>
      <c r="I8086" s="1" t="s">
        <v>16880</v>
      </c>
      <c r="J8086" s="2">
        <v>43747</v>
      </c>
      <c r="K8086" s="2">
        <v>43930</v>
      </c>
      <c r="L8086" s="1" t="s">
        <v>65861</v>
      </c>
      <c r="M8086" s="1" t="s">
        <v>65862</v>
      </c>
      <c r="O8086" s="1" t="s">
        <v>334</v>
      </c>
      <c r="P8086" s="2">
        <v>43747</v>
      </c>
      <c r="Q8086" s="1" t="s">
        <v>16886</v>
      </c>
      <c r="U8086" s="1" t="s">
        <v>204</v>
      </c>
      <c r="V8086" s="1" t="s">
        <v>321</v>
      </c>
      <c r="W8086" t="s">
        <v>1604</v>
      </c>
      <c r="X8086" s="3">
        <v>26.3553</v>
      </c>
      <c r="Y8086" s="3">
        <v>50.164529999999999</v>
      </c>
      <c r="Z8086" s="1" t="s">
        <v>16887</v>
      </c>
      <c r="AB8086" s="1" t="s">
        <v>16888</v>
      </c>
      <c r="AD8086" s="4">
        <v>500000</v>
      </c>
      <c r="AE8086" s="1" t="s">
        <v>93</v>
      </c>
      <c r="AG8086" t="s">
        <v>16889</v>
      </c>
      <c r="AH8086" s="1" t="s">
        <v>16890</v>
      </c>
      <c r="AI8086" s="1" t="s">
        <v>16891</v>
      </c>
      <c r="AT8086" s="4">
        <v>0</v>
      </c>
      <c r="AW8086" s="2">
        <v>44409.568113425899</v>
      </c>
    </row>
    <row r="8087" spans="1:49">
      <c r="A8087" t="s">
        <v>65863</v>
      </c>
      <c r="B8087" s="1" t="s">
        <v>65864</v>
      </c>
      <c r="C8087" s="2">
        <v>44920.684953703698</v>
      </c>
      <c r="D8087" s="1" t="s">
        <v>65865</v>
      </c>
      <c r="E8087" s="1" t="s">
        <v>52</v>
      </c>
      <c r="F8087" s="1" t="s">
        <v>329</v>
      </c>
      <c r="G8087" s="1" t="s">
        <v>330</v>
      </c>
      <c r="H8087" s="1" t="s">
        <v>65866</v>
      </c>
      <c r="I8087" s="1" t="s">
        <v>65866</v>
      </c>
      <c r="J8087" s="2">
        <v>43790</v>
      </c>
      <c r="K8087" s="2">
        <v>43795</v>
      </c>
      <c r="O8087" s="1" t="s">
        <v>334</v>
      </c>
      <c r="P8087" s="2">
        <v>43746.125</v>
      </c>
      <c r="Q8087" s="1" t="s">
        <v>335</v>
      </c>
      <c r="R8087" s="1" t="s">
        <v>64540</v>
      </c>
      <c r="T8087" s="1" t="s">
        <v>64541</v>
      </c>
      <c r="U8087" s="1" t="s">
        <v>152</v>
      </c>
      <c r="V8087" s="1" t="s">
        <v>152</v>
      </c>
      <c r="W8087" t="s">
        <v>339</v>
      </c>
      <c r="X8087" s="3">
        <v>21.595279999999999</v>
      </c>
      <c r="Y8087" s="3">
        <v>39.155709999999999</v>
      </c>
      <c r="Z8087" s="1" t="s">
        <v>340</v>
      </c>
      <c r="AB8087" s="1" t="s">
        <v>341</v>
      </c>
      <c r="AC8087" s="1" t="s">
        <v>152</v>
      </c>
      <c r="AD8087" s="4">
        <v>5000000</v>
      </c>
      <c r="AE8087" s="1" t="s">
        <v>173</v>
      </c>
      <c r="AG8087" t="s">
        <v>64540</v>
      </c>
      <c r="AI8087" s="1" t="s">
        <v>64074</v>
      </c>
      <c r="AJ8087" s="1" t="s">
        <v>65867</v>
      </c>
      <c r="AN8087" s="1" t="s">
        <v>73</v>
      </c>
      <c r="AO8087" s="6">
        <v>6</v>
      </c>
      <c r="AR8087" s="1" t="s">
        <v>65389</v>
      </c>
      <c r="AT8087" s="4">
        <v>0</v>
      </c>
      <c r="AW8087" s="2">
        <v>44920.809953703698</v>
      </c>
    </row>
    <row r="8088" spans="1:49">
      <c r="A8088" t="s">
        <v>65868</v>
      </c>
      <c r="B8088" s="1" t="s">
        <v>65869</v>
      </c>
      <c r="C8088" s="2">
        <v>44920.684953703698</v>
      </c>
      <c r="D8088" s="1" t="s">
        <v>65870</v>
      </c>
      <c r="E8088" s="1" t="s">
        <v>52</v>
      </c>
      <c r="F8088" s="1" t="s">
        <v>329</v>
      </c>
      <c r="G8088" s="1" t="s">
        <v>330</v>
      </c>
      <c r="H8088" s="1" t="s">
        <v>65871</v>
      </c>
      <c r="I8088" s="1" t="s">
        <v>65871</v>
      </c>
      <c r="J8088" s="2">
        <v>43790</v>
      </c>
      <c r="K8088" s="2">
        <v>43795</v>
      </c>
      <c r="O8088" s="1" t="s">
        <v>334</v>
      </c>
      <c r="P8088" s="2">
        <v>43746.125</v>
      </c>
      <c r="Q8088" s="1" t="s">
        <v>335</v>
      </c>
      <c r="R8088" s="1" t="s">
        <v>64540</v>
      </c>
      <c r="T8088" s="1" t="s">
        <v>64541</v>
      </c>
      <c r="U8088" s="1" t="s">
        <v>152</v>
      </c>
      <c r="V8088" s="1" t="s">
        <v>152</v>
      </c>
      <c r="W8088" t="s">
        <v>339</v>
      </c>
      <c r="X8088" s="3">
        <v>21.595279999999999</v>
      </c>
      <c r="Y8088" s="3">
        <v>39.155709999999999</v>
      </c>
      <c r="Z8088" s="1" t="s">
        <v>340</v>
      </c>
      <c r="AB8088" s="1" t="s">
        <v>341</v>
      </c>
      <c r="AC8088" s="1" t="s">
        <v>152</v>
      </c>
      <c r="AD8088" s="4">
        <v>5000000</v>
      </c>
      <c r="AE8088" s="1" t="s">
        <v>173</v>
      </c>
      <c r="AG8088" t="s">
        <v>64540</v>
      </c>
      <c r="AI8088" s="1" t="s">
        <v>64074</v>
      </c>
      <c r="AJ8088" s="1" t="s">
        <v>65872</v>
      </c>
      <c r="AN8088" s="1" t="s">
        <v>73</v>
      </c>
      <c r="AO8088" s="6">
        <v>6</v>
      </c>
      <c r="AR8088" s="1" t="s">
        <v>65389</v>
      </c>
      <c r="AT8088" s="4">
        <v>0</v>
      </c>
      <c r="AW8088" s="2">
        <v>44920.809953703698</v>
      </c>
    </row>
    <row r="8089" spans="1:49">
      <c r="A8089" t="s">
        <v>65873</v>
      </c>
      <c r="B8089" s="1" t="s">
        <v>65874</v>
      </c>
      <c r="C8089" s="2">
        <v>44920.684953703698</v>
      </c>
      <c r="D8089" s="1" t="s">
        <v>65875</v>
      </c>
      <c r="E8089" s="1" t="s">
        <v>52</v>
      </c>
      <c r="F8089" s="1" t="s">
        <v>329</v>
      </c>
      <c r="G8089" s="1" t="s">
        <v>330</v>
      </c>
      <c r="H8089" s="1" t="s">
        <v>65876</v>
      </c>
      <c r="I8089" s="1" t="s">
        <v>65876</v>
      </c>
      <c r="J8089" s="2">
        <v>43790</v>
      </c>
      <c r="K8089" s="2">
        <v>43795</v>
      </c>
      <c r="O8089" s="1" t="s">
        <v>334</v>
      </c>
      <c r="P8089" s="2">
        <v>43746.125</v>
      </c>
      <c r="Q8089" s="1" t="s">
        <v>335</v>
      </c>
      <c r="R8089" s="1" t="s">
        <v>64540</v>
      </c>
      <c r="T8089" s="1" t="s">
        <v>64541</v>
      </c>
      <c r="U8089" s="1" t="s">
        <v>152</v>
      </c>
      <c r="V8089" s="1" t="s">
        <v>152</v>
      </c>
      <c r="W8089" t="s">
        <v>339</v>
      </c>
      <c r="X8089" s="3">
        <v>21.595279999999999</v>
      </c>
      <c r="Y8089" s="3">
        <v>39.155709999999999</v>
      </c>
      <c r="Z8089" s="1" t="s">
        <v>340</v>
      </c>
      <c r="AB8089" s="1" t="s">
        <v>341</v>
      </c>
      <c r="AC8089" s="1" t="s">
        <v>152</v>
      </c>
      <c r="AD8089" s="4">
        <v>5000000</v>
      </c>
      <c r="AE8089" s="1" t="s">
        <v>173</v>
      </c>
      <c r="AG8089" t="s">
        <v>64540</v>
      </c>
      <c r="AI8089" s="1" t="s">
        <v>64074</v>
      </c>
      <c r="AJ8089" s="1" t="s">
        <v>65877</v>
      </c>
      <c r="AN8089" s="1" t="s">
        <v>73</v>
      </c>
      <c r="AO8089" s="6">
        <v>6</v>
      </c>
      <c r="AR8089" s="1" t="s">
        <v>65389</v>
      </c>
      <c r="AT8089" s="4">
        <v>0</v>
      </c>
      <c r="AW8089" s="2">
        <v>44920.809953703698</v>
      </c>
    </row>
    <row r="8090" spans="1:49">
      <c r="A8090" t="s">
        <v>65878</v>
      </c>
      <c r="B8090" s="1" t="s">
        <v>65879</v>
      </c>
      <c r="C8090" s="2">
        <v>44920.684953703698</v>
      </c>
      <c r="D8090" s="1" t="s">
        <v>65880</v>
      </c>
      <c r="E8090" s="1" t="s">
        <v>52</v>
      </c>
      <c r="F8090" s="1" t="s">
        <v>329</v>
      </c>
      <c r="G8090" s="1" t="s">
        <v>330</v>
      </c>
      <c r="H8090" s="1" t="s">
        <v>65881</v>
      </c>
      <c r="I8090" s="1" t="s">
        <v>65881</v>
      </c>
      <c r="J8090" s="2">
        <v>43790</v>
      </c>
      <c r="K8090" s="2">
        <v>43795</v>
      </c>
      <c r="O8090" s="1" t="s">
        <v>334</v>
      </c>
      <c r="P8090" s="2">
        <v>43746.125</v>
      </c>
      <c r="Q8090" s="1" t="s">
        <v>335</v>
      </c>
      <c r="R8090" s="1" t="s">
        <v>64540</v>
      </c>
      <c r="T8090" s="1" t="s">
        <v>64541</v>
      </c>
      <c r="U8090" s="1" t="s">
        <v>152</v>
      </c>
      <c r="V8090" s="1" t="s">
        <v>152</v>
      </c>
      <c r="W8090" t="s">
        <v>339</v>
      </c>
      <c r="X8090" s="3">
        <v>21.595279999999999</v>
      </c>
      <c r="Y8090" s="3">
        <v>39.155709999999999</v>
      </c>
      <c r="Z8090" s="1" t="s">
        <v>340</v>
      </c>
      <c r="AB8090" s="1" t="s">
        <v>341</v>
      </c>
      <c r="AC8090" s="1" t="s">
        <v>152</v>
      </c>
      <c r="AD8090" s="4">
        <v>5000000</v>
      </c>
      <c r="AE8090" s="1" t="s">
        <v>173</v>
      </c>
      <c r="AG8090" t="s">
        <v>64540</v>
      </c>
      <c r="AI8090" s="1" t="s">
        <v>64074</v>
      </c>
      <c r="AJ8090" s="1" t="s">
        <v>65882</v>
      </c>
      <c r="AM8090" s="1" t="s">
        <v>770</v>
      </c>
      <c r="AN8090" s="1" t="s">
        <v>73</v>
      </c>
      <c r="AO8090" s="6">
        <v>6</v>
      </c>
      <c r="AR8090" s="1" t="s">
        <v>65389</v>
      </c>
      <c r="AT8090" s="4">
        <v>0</v>
      </c>
      <c r="AW8090" s="2">
        <v>44920.809953703698</v>
      </c>
    </row>
    <row r="8091" spans="1:49">
      <c r="A8091" t="s">
        <v>65883</v>
      </c>
      <c r="B8091" s="1" t="s">
        <v>65884</v>
      </c>
      <c r="C8091" s="2">
        <v>44920.684953703698</v>
      </c>
      <c r="D8091" s="1" t="s">
        <v>65885</v>
      </c>
      <c r="E8091" s="1" t="s">
        <v>52</v>
      </c>
      <c r="F8091" s="1" t="s">
        <v>329</v>
      </c>
      <c r="G8091" s="1" t="s">
        <v>330</v>
      </c>
      <c r="H8091" s="1" t="s">
        <v>65886</v>
      </c>
      <c r="I8091" s="1" t="s">
        <v>65886</v>
      </c>
      <c r="J8091" s="2">
        <v>43790</v>
      </c>
      <c r="K8091" s="2">
        <v>43795</v>
      </c>
      <c r="O8091" s="1" t="s">
        <v>334</v>
      </c>
      <c r="P8091" s="2">
        <v>43746.125</v>
      </c>
      <c r="Q8091" s="1" t="s">
        <v>335</v>
      </c>
      <c r="R8091" s="1" t="s">
        <v>64540</v>
      </c>
      <c r="T8091" s="1" t="s">
        <v>64541</v>
      </c>
      <c r="U8091" s="1" t="s">
        <v>152</v>
      </c>
      <c r="V8091" s="1" t="s">
        <v>152</v>
      </c>
      <c r="W8091" t="s">
        <v>339</v>
      </c>
      <c r="X8091" s="3">
        <v>21.595279999999999</v>
      </c>
      <c r="Y8091" s="3">
        <v>39.155709999999999</v>
      </c>
      <c r="Z8091" s="1" t="s">
        <v>340</v>
      </c>
      <c r="AB8091" s="1" t="s">
        <v>341</v>
      </c>
      <c r="AC8091" s="1" t="s">
        <v>152</v>
      </c>
      <c r="AD8091" s="4">
        <v>5000000</v>
      </c>
      <c r="AE8091" s="1" t="s">
        <v>173</v>
      </c>
      <c r="AG8091" t="s">
        <v>64540</v>
      </c>
      <c r="AI8091" s="1" t="s">
        <v>64074</v>
      </c>
      <c r="AJ8091" s="1" t="s">
        <v>65887</v>
      </c>
      <c r="AN8091" s="1" t="s">
        <v>73</v>
      </c>
      <c r="AO8091" s="6">
        <v>6</v>
      </c>
      <c r="AR8091" s="1" t="s">
        <v>65389</v>
      </c>
      <c r="AT8091" s="4">
        <v>0</v>
      </c>
      <c r="AW8091" s="2">
        <v>44920.809953703698</v>
      </c>
    </row>
    <row r="8092" spans="1:49">
      <c r="A8092" t="s">
        <v>65888</v>
      </c>
      <c r="B8092" s="1" t="s">
        <v>65889</v>
      </c>
      <c r="C8092" s="2">
        <v>44920.684953703698</v>
      </c>
      <c r="D8092" s="1" t="s">
        <v>65890</v>
      </c>
      <c r="E8092" s="1" t="s">
        <v>52</v>
      </c>
      <c r="F8092" s="1" t="s">
        <v>329</v>
      </c>
      <c r="G8092" s="1" t="s">
        <v>330</v>
      </c>
      <c r="H8092" s="1" t="s">
        <v>65891</v>
      </c>
      <c r="I8092" s="1" t="s">
        <v>65891</v>
      </c>
      <c r="J8092" s="2">
        <v>43790</v>
      </c>
      <c r="K8092" s="2">
        <v>43795</v>
      </c>
      <c r="O8092" s="1" t="s">
        <v>334</v>
      </c>
      <c r="P8092" s="2">
        <v>43746.125</v>
      </c>
      <c r="Q8092" s="1" t="s">
        <v>335</v>
      </c>
      <c r="R8092" s="1" t="s">
        <v>64540</v>
      </c>
      <c r="T8092" s="1" t="s">
        <v>64541</v>
      </c>
      <c r="U8092" s="1" t="s">
        <v>152</v>
      </c>
      <c r="V8092" s="1" t="s">
        <v>152</v>
      </c>
      <c r="W8092" t="s">
        <v>339</v>
      </c>
      <c r="X8092" s="3">
        <v>21.595279999999999</v>
      </c>
      <c r="Y8092" s="3">
        <v>39.155709999999999</v>
      </c>
      <c r="Z8092" s="1" t="s">
        <v>340</v>
      </c>
      <c r="AB8092" s="1" t="s">
        <v>341</v>
      </c>
      <c r="AC8092" s="1" t="s">
        <v>152</v>
      </c>
      <c r="AD8092" s="4">
        <v>5000000</v>
      </c>
      <c r="AE8092" s="1" t="s">
        <v>173</v>
      </c>
      <c r="AG8092" t="s">
        <v>64540</v>
      </c>
      <c r="AI8092" s="1" t="s">
        <v>64074</v>
      </c>
      <c r="AJ8092" s="1" t="s">
        <v>65892</v>
      </c>
      <c r="AN8092" s="1" t="s">
        <v>73</v>
      </c>
      <c r="AO8092" s="6">
        <v>6</v>
      </c>
      <c r="AR8092" s="1" t="s">
        <v>65389</v>
      </c>
      <c r="AT8092" s="4">
        <v>0</v>
      </c>
      <c r="AW8092" s="2">
        <v>44920.809953703698</v>
      </c>
    </row>
    <row r="8093" spans="1:49">
      <c r="A8093" t="s">
        <v>65893</v>
      </c>
      <c r="B8093" s="1" t="s">
        <v>65894</v>
      </c>
      <c r="C8093" s="2">
        <v>44920.684965277796</v>
      </c>
      <c r="D8093" s="1" t="s">
        <v>65895</v>
      </c>
      <c r="E8093" s="1" t="s">
        <v>52</v>
      </c>
      <c r="F8093" s="1" t="s">
        <v>329</v>
      </c>
      <c r="G8093" s="1" t="s">
        <v>330</v>
      </c>
      <c r="H8093" s="1" t="s">
        <v>65896</v>
      </c>
      <c r="I8093" s="1" t="s">
        <v>65896</v>
      </c>
      <c r="J8093" s="2">
        <v>43792</v>
      </c>
      <c r="K8093" s="2">
        <v>43793</v>
      </c>
      <c r="O8093" s="1" t="s">
        <v>334</v>
      </c>
      <c r="P8093" s="2">
        <v>43746.125</v>
      </c>
      <c r="Q8093" s="1" t="s">
        <v>335</v>
      </c>
      <c r="R8093" s="1" t="s">
        <v>64540</v>
      </c>
      <c r="T8093" s="1" t="s">
        <v>64541</v>
      </c>
      <c r="U8093" s="1" t="s">
        <v>152</v>
      </c>
      <c r="V8093" s="1" t="s">
        <v>152</v>
      </c>
      <c r="W8093" t="s">
        <v>339</v>
      </c>
      <c r="X8093" s="3">
        <v>21.595279999999999</v>
      </c>
      <c r="Y8093" s="3">
        <v>39.155709999999999</v>
      </c>
      <c r="Z8093" s="1" t="s">
        <v>340</v>
      </c>
      <c r="AB8093" s="1" t="s">
        <v>341</v>
      </c>
      <c r="AC8093" s="1" t="s">
        <v>152</v>
      </c>
      <c r="AD8093" s="4">
        <v>5000000</v>
      </c>
      <c r="AE8093" s="1" t="s">
        <v>173</v>
      </c>
      <c r="AG8093" t="s">
        <v>64540</v>
      </c>
      <c r="AI8093" s="1" t="s">
        <v>64074</v>
      </c>
      <c r="AJ8093" s="1" t="s">
        <v>65897</v>
      </c>
      <c r="AN8093" s="1" t="s">
        <v>73</v>
      </c>
      <c r="AO8093" s="6">
        <v>2</v>
      </c>
      <c r="AR8093" s="1" t="s">
        <v>65389</v>
      </c>
      <c r="AT8093" s="4">
        <v>0</v>
      </c>
      <c r="AW8093" s="2">
        <v>44920.809965277796</v>
      </c>
    </row>
    <row r="8094" spans="1:49">
      <c r="A8094" t="s">
        <v>65898</v>
      </c>
      <c r="B8094" s="1" t="s">
        <v>65899</v>
      </c>
      <c r="C8094" s="2">
        <v>44920.684965277796</v>
      </c>
      <c r="D8094" s="1" t="s">
        <v>65900</v>
      </c>
      <c r="E8094" s="1" t="s">
        <v>52</v>
      </c>
      <c r="F8094" s="1" t="s">
        <v>65901</v>
      </c>
      <c r="G8094" s="1" t="s">
        <v>65902</v>
      </c>
      <c r="H8094" s="1" t="s">
        <v>65903</v>
      </c>
      <c r="I8094" s="1" t="s">
        <v>65903</v>
      </c>
      <c r="J8094" s="2">
        <v>43834</v>
      </c>
      <c r="K8094" s="2">
        <v>43840</v>
      </c>
      <c r="N8094" s="1" t="s">
        <v>65435</v>
      </c>
      <c r="O8094" s="1" t="s">
        <v>334</v>
      </c>
      <c r="P8094" s="2">
        <v>43746.125</v>
      </c>
      <c r="Q8094" s="1" t="s">
        <v>65904</v>
      </c>
      <c r="R8094" s="1" t="s">
        <v>65905</v>
      </c>
      <c r="T8094" s="1" t="s">
        <v>65906</v>
      </c>
      <c r="U8094" s="1" t="s">
        <v>128</v>
      </c>
      <c r="V8094" s="1" t="s">
        <v>128</v>
      </c>
      <c r="W8094" t="s">
        <v>153</v>
      </c>
      <c r="X8094" s="3">
        <v>21.3871</v>
      </c>
      <c r="Y8094" s="3">
        <v>39.794600000000003</v>
      </c>
      <c r="Z8094" s="1" t="s">
        <v>65907</v>
      </c>
      <c r="AB8094" s="1" t="s">
        <v>65908</v>
      </c>
      <c r="AC8094" s="1" t="s">
        <v>128</v>
      </c>
      <c r="AD8094" s="4">
        <v>5000</v>
      </c>
      <c r="AE8094" s="1" t="s">
        <v>417</v>
      </c>
      <c r="AG8094" t="s">
        <v>65905</v>
      </c>
      <c r="AH8094" s="1" t="s">
        <v>65909</v>
      </c>
      <c r="AI8094" s="1" t="s">
        <v>65910</v>
      </c>
      <c r="AJ8094" s="1" t="s">
        <v>65911</v>
      </c>
      <c r="AN8094" s="1" t="s">
        <v>6818</v>
      </c>
      <c r="AO8094" s="6">
        <v>7</v>
      </c>
      <c r="AQ8094" s="6">
        <v>5201</v>
      </c>
      <c r="AR8094" s="1" t="s">
        <v>13973</v>
      </c>
      <c r="AT8094" s="4">
        <v>0</v>
      </c>
      <c r="AW8094" s="2">
        <v>44920.809965277796</v>
      </c>
    </row>
    <row r="8095" spans="1:49">
      <c r="A8095" t="s">
        <v>65912</v>
      </c>
      <c r="B8095" s="1" t="s">
        <v>65913</v>
      </c>
      <c r="C8095" s="2">
        <v>44920.684965277796</v>
      </c>
      <c r="D8095" s="1" t="s">
        <v>65914</v>
      </c>
      <c r="E8095" s="1" t="s">
        <v>52</v>
      </c>
      <c r="F8095" s="1" t="s">
        <v>64180</v>
      </c>
      <c r="G8095" s="1" t="s">
        <v>64181</v>
      </c>
      <c r="H8095" s="1" t="s">
        <v>65915</v>
      </c>
      <c r="I8095" s="1" t="s">
        <v>65915</v>
      </c>
      <c r="J8095" s="2">
        <v>43762</v>
      </c>
      <c r="K8095" s="2">
        <v>43790</v>
      </c>
      <c r="N8095" s="1" t="s">
        <v>64034</v>
      </c>
      <c r="O8095" s="1" t="s">
        <v>334</v>
      </c>
      <c r="P8095" s="2">
        <v>43741.125</v>
      </c>
      <c r="Q8095" s="1" t="s">
        <v>64183</v>
      </c>
      <c r="R8095" s="1" t="s">
        <v>65916</v>
      </c>
      <c r="T8095" s="1" t="s">
        <v>13783</v>
      </c>
      <c r="U8095" s="1" t="s">
        <v>204</v>
      </c>
      <c r="V8095" s="1" t="s">
        <v>205</v>
      </c>
      <c r="W8095" t="s">
        <v>600</v>
      </c>
      <c r="X8095" s="3">
        <v>26.363250000000001</v>
      </c>
      <c r="Y8095" s="3">
        <v>43.954479999999997</v>
      </c>
      <c r="Z8095" s="1" t="s">
        <v>64184</v>
      </c>
      <c r="AB8095" s="1" t="s">
        <v>64185</v>
      </c>
      <c r="AC8095" s="1" t="s">
        <v>204</v>
      </c>
      <c r="AD8095" s="4">
        <v>50000</v>
      </c>
      <c r="AE8095" s="1" t="s">
        <v>963</v>
      </c>
      <c r="AG8095" t="s">
        <v>65917</v>
      </c>
      <c r="AH8095" s="1" t="s">
        <v>13782</v>
      </c>
      <c r="AI8095" s="1" t="s">
        <v>13783</v>
      </c>
      <c r="AJ8095" s="1" t="s">
        <v>65918</v>
      </c>
      <c r="AN8095" s="1" t="s">
        <v>73</v>
      </c>
      <c r="AO8095" s="6">
        <v>29</v>
      </c>
      <c r="AQ8095" s="6">
        <v>263472</v>
      </c>
      <c r="AR8095" s="1" t="s">
        <v>65919</v>
      </c>
      <c r="AT8095" s="4">
        <v>0</v>
      </c>
      <c r="AW8095" s="2">
        <v>44920.809965277796</v>
      </c>
    </row>
    <row r="8096" spans="1:49">
      <c r="A8096" t="s">
        <v>65920</v>
      </c>
      <c r="B8096" s="1" t="s">
        <v>65921</v>
      </c>
      <c r="C8096" s="2">
        <v>44920.684965277796</v>
      </c>
      <c r="D8096" s="1" t="s">
        <v>65922</v>
      </c>
      <c r="E8096" s="1" t="s">
        <v>52</v>
      </c>
      <c r="F8096" s="1" t="s">
        <v>65923</v>
      </c>
      <c r="G8096" s="1" t="s">
        <v>65924</v>
      </c>
      <c r="H8096" s="1" t="s">
        <v>65925</v>
      </c>
      <c r="I8096" s="1" t="s">
        <v>65925</v>
      </c>
      <c r="J8096" s="2">
        <v>43753</v>
      </c>
      <c r="K8096" s="2">
        <v>43819</v>
      </c>
      <c r="N8096" s="1" t="s">
        <v>64087</v>
      </c>
      <c r="O8096" s="1" t="s">
        <v>594</v>
      </c>
      <c r="P8096" s="2">
        <v>43737.125</v>
      </c>
      <c r="Q8096" s="1" t="s">
        <v>65926</v>
      </c>
      <c r="U8096" s="1" t="s">
        <v>152</v>
      </c>
      <c r="V8096" s="1" t="s">
        <v>2995</v>
      </c>
      <c r="W8096" t="s">
        <v>153</v>
      </c>
      <c r="AB8096" s="1" t="s">
        <v>65927</v>
      </c>
      <c r="AC8096" s="1" t="s">
        <v>152</v>
      </c>
      <c r="AE8096" s="1" t="s">
        <v>155</v>
      </c>
      <c r="AN8096" s="1" t="s">
        <v>6818</v>
      </c>
      <c r="AT8096" s="4">
        <v>0</v>
      </c>
      <c r="AW8096" s="2">
        <v>44920.809965277796</v>
      </c>
    </row>
    <row r="8097" spans="1:49">
      <c r="A8097" t="s">
        <v>65928</v>
      </c>
      <c r="B8097" s="1" t="s">
        <v>65929</v>
      </c>
      <c r="C8097" s="2">
        <v>44920.684965277796</v>
      </c>
      <c r="D8097" s="1" t="s">
        <v>65930</v>
      </c>
      <c r="E8097" s="1" t="s">
        <v>52</v>
      </c>
      <c r="F8097" s="1" t="s">
        <v>65931</v>
      </c>
      <c r="G8097" s="1" t="s">
        <v>65932</v>
      </c>
      <c r="H8097" s="1" t="s">
        <v>65933</v>
      </c>
      <c r="I8097" s="1" t="s">
        <v>65933</v>
      </c>
      <c r="J8097" s="2">
        <v>43891</v>
      </c>
      <c r="K8097" s="2">
        <v>43892</v>
      </c>
      <c r="N8097" s="1" t="s">
        <v>65934</v>
      </c>
      <c r="O8097" s="1" t="s">
        <v>594</v>
      </c>
      <c r="P8097" s="2">
        <v>43737.125</v>
      </c>
      <c r="Q8097" s="1" t="s">
        <v>65935</v>
      </c>
      <c r="U8097" s="1" t="s">
        <v>152</v>
      </c>
      <c r="V8097" s="1" t="s">
        <v>152</v>
      </c>
      <c r="W8097" t="s">
        <v>153</v>
      </c>
      <c r="AB8097" s="1" t="s">
        <v>65936</v>
      </c>
      <c r="AC8097" s="1" t="s">
        <v>152</v>
      </c>
      <c r="AN8097" s="1" t="s">
        <v>6818</v>
      </c>
      <c r="AT8097" s="4">
        <v>0</v>
      </c>
      <c r="AW8097" s="2">
        <v>44920.809965277796</v>
      </c>
    </row>
    <row r="8098" spans="1:49">
      <c r="A8098" t="s">
        <v>65937</v>
      </c>
      <c r="B8098" s="1" t="s">
        <v>65938</v>
      </c>
      <c r="C8098" s="2">
        <v>44920.684965277796</v>
      </c>
      <c r="D8098" s="1" t="s">
        <v>65939</v>
      </c>
      <c r="E8098" s="1" t="s">
        <v>52</v>
      </c>
      <c r="F8098" s="1" t="s">
        <v>22875</v>
      </c>
      <c r="G8098" s="1" t="s">
        <v>22876</v>
      </c>
      <c r="H8098" s="1" t="s">
        <v>65940</v>
      </c>
      <c r="I8098" s="1" t="s">
        <v>65940</v>
      </c>
      <c r="J8098" s="2">
        <v>43832</v>
      </c>
      <c r="K8098" s="2">
        <v>43834</v>
      </c>
      <c r="N8098" s="1" t="s">
        <v>63042</v>
      </c>
      <c r="O8098" s="1" t="s">
        <v>334</v>
      </c>
      <c r="P8098" s="2">
        <v>43737.125</v>
      </c>
      <c r="Q8098" s="1" t="s">
        <v>22879</v>
      </c>
      <c r="R8098" s="1" t="s">
        <v>22880</v>
      </c>
      <c r="T8098" s="1" t="s">
        <v>65941</v>
      </c>
      <c r="U8098" s="1" t="s">
        <v>204</v>
      </c>
      <c r="V8098" s="1" t="s">
        <v>5284</v>
      </c>
      <c r="W8098" t="s">
        <v>153</v>
      </c>
      <c r="X8098" s="3">
        <v>25.383890000000001</v>
      </c>
      <c r="Y8098" s="3">
        <v>49.573920000000001</v>
      </c>
      <c r="Z8098" s="1" t="s">
        <v>22883</v>
      </c>
      <c r="AB8098" s="1" t="s">
        <v>22884</v>
      </c>
      <c r="AC8098" s="1" t="s">
        <v>204</v>
      </c>
      <c r="AD8098" s="4">
        <v>5000</v>
      </c>
      <c r="AE8098" s="1" t="s">
        <v>22885</v>
      </c>
      <c r="AG8098" t="s">
        <v>22880</v>
      </c>
      <c r="AH8098" s="1" t="s">
        <v>22881</v>
      </c>
      <c r="AI8098" s="1" t="s">
        <v>22882</v>
      </c>
      <c r="AJ8098" s="1" t="s">
        <v>65942</v>
      </c>
      <c r="AN8098" s="1" t="s">
        <v>6818</v>
      </c>
      <c r="AO8098" s="6">
        <v>3</v>
      </c>
      <c r="AR8098" s="1" t="s">
        <v>65943</v>
      </c>
      <c r="AT8098" s="4">
        <v>0</v>
      </c>
      <c r="AW8098" s="2">
        <v>44920.809965277796</v>
      </c>
    </row>
    <row r="8099" spans="1:49">
      <c r="A8099" t="s">
        <v>65944</v>
      </c>
      <c r="B8099" s="1" t="s">
        <v>65945</v>
      </c>
      <c r="C8099" s="2">
        <v>44920.684965277796</v>
      </c>
      <c r="D8099" s="1" t="s">
        <v>65946</v>
      </c>
      <c r="E8099" s="1" t="s">
        <v>52</v>
      </c>
      <c r="F8099" s="1" t="s">
        <v>329</v>
      </c>
      <c r="G8099" s="1" t="s">
        <v>330</v>
      </c>
      <c r="H8099" s="1" t="s">
        <v>65947</v>
      </c>
      <c r="I8099" s="1" t="s">
        <v>65947</v>
      </c>
      <c r="J8099" s="2">
        <v>43749</v>
      </c>
      <c r="K8099" s="2">
        <v>43749</v>
      </c>
      <c r="N8099" s="1" t="s">
        <v>65948</v>
      </c>
      <c r="O8099" s="1" t="s">
        <v>334</v>
      </c>
      <c r="P8099" s="2">
        <v>43737.125</v>
      </c>
      <c r="Q8099" s="1" t="s">
        <v>335</v>
      </c>
      <c r="R8099" s="1" t="s">
        <v>64540</v>
      </c>
      <c r="T8099" s="1" t="s">
        <v>64541</v>
      </c>
      <c r="U8099" s="1" t="s">
        <v>152</v>
      </c>
      <c r="V8099" s="1" t="s">
        <v>152</v>
      </c>
      <c r="W8099" t="s">
        <v>339</v>
      </c>
      <c r="X8099" s="3">
        <v>21.595279999999999</v>
      </c>
      <c r="Y8099" s="3">
        <v>39.155709999999999</v>
      </c>
      <c r="Z8099" s="1" t="s">
        <v>340</v>
      </c>
      <c r="AB8099" s="1" t="s">
        <v>341</v>
      </c>
      <c r="AC8099" s="1" t="s">
        <v>152</v>
      </c>
      <c r="AD8099" s="4">
        <v>5000000</v>
      </c>
      <c r="AE8099" s="1" t="s">
        <v>173</v>
      </c>
      <c r="AG8099" t="s">
        <v>64540</v>
      </c>
      <c r="AI8099" s="1" t="s">
        <v>64074</v>
      </c>
      <c r="AJ8099" s="1" t="s">
        <v>65949</v>
      </c>
      <c r="AM8099" s="1" t="s">
        <v>369</v>
      </c>
      <c r="AN8099" s="1" t="s">
        <v>370</v>
      </c>
      <c r="AO8099" s="6">
        <v>1</v>
      </c>
      <c r="AQ8099" s="6">
        <v>32954</v>
      </c>
      <c r="AR8099" s="1" t="s">
        <v>64729</v>
      </c>
      <c r="AT8099" s="4">
        <v>0</v>
      </c>
      <c r="AW8099" s="2">
        <v>44920.809965277796</v>
      </c>
    </row>
    <row r="8100" spans="1:49">
      <c r="A8100" t="s">
        <v>65950</v>
      </c>
      <c r="B8100" s="1" t="s">
        <v>65951</v>
      </c>
      <c r="C8100" s="2">
        <v>44920.684965277796</v>
      </c>
      <c r="D8100" s="1" t="s">
        <v>65952</v>
      </c>
      <c r="E8100" s="1" t="s">
        <v>52</v>
      </c>
      <c r="G8100" s="1" t="s">
        <v>65953</v>
      </c>
      <c r="H8100" s="1" t="s">
        <v>65954</v>
      </c>
      <c r="I8100" s="1" t="s">
        <v>65954</v>
      </c>
      <c r="J8100" s="2">
        <v>43923</v>
      </c>
      <c r="K8100" s="2">
        <v>43926</v>
      </c>
      <c r="N8100" s="1" t="s">
        <v>65955</v>
      </c>
      <c r="O8100" s="1" t="s">
        <v>594</v>
      </c>
      <c r="P8100" s="2">
        <v>43734.125</v>
      </c>
      <c r="Q8100" s="1" t="s">
        <v>65956</v>
      </c>
      <c r="U8100" s="1" t="s">
        <v>152</v>
      </c>
      <c r="V8100" s="1" t="s">
        <v>152</v>
      </c>
      <c r="W8100" t="s">
        <v>153</v>
      </c>
      <c r="AB8100" s="1" t="s">
        <v>65957</v>
      </c>
      <c r="AC8100" s="1" t="s">
        <v>152</v>
      </c>
      <c r="AN8100" s="1" t="s">
        <v>6818</v>
      </c>
      <c r="AT8100" s="4">
        <v>0</v>
      </c>
      <c r="AW8100" s="2">
        <v>44920.809965277796</v>
      </c>
    </row>
    <row r="8101" spans="1:49">
      <c r="A8101" t="s">
        <v>65958</v>
      </c>
      <c r="B8101" s="1" t="s">
        <v>65959</v>
      </c>
      <c r="C8101" s="2">
        <v>44920.684965277796</v>
      </c>
      <c r="D8101" s="1" t="s">
        <v>65960</v>
      </c>
      <c r="E8101" s="1" t="s">
        <v>52</v>
      </c>
      <c r="F8101" s="1" t="s">
        <v>65961</v>
      </c>
      <c r="G8101" s="1" t="s">
        <v>65962</v>
      </c>
      <c r="H8101" s="1" t="s">
        <v>65963</v>
      </c>
      <c r="I8101" s="1" t="s">
        <v>65963</v>
      </c>
      <c r="J8101" s="2">
        <v>43867</v>
      </c>
      <c r="K8101" s="2">
        <v>43869</v>
      </c>
      <c r="N8101" s="1" t="s">
        <v>64233</v>
      </c>
      <c r="O8101" s="1" t="s">
        <v>334</v>
      </c>
      <c r="P8101" s="2">
        <v>43733.125</v>
      </c>
      <c r="Q8101" s="1" t="s">
        <v>65964</v>
      </c>
      <c r="R8101" s="1" t="s">
        <v>65965</v>
      </c>
      <c r="T8101" s="1" t="s">
        <v>65966</v>
      </c>
      <c r="U8101" s="1" t="s">
        <v>152</v>
      </c>
      <c r="V8101" s="1" t="s">
        <v>152</v>
      </c>
      <c r="W8101" t="s">
        <v>153</v>
      </c>
      <c r="X8101" s="3">
        <v>24.774260000000002</v>
      </c>
      <c r="Y8101" s="3">
        <v>46.738590000000002</v>
      </c>
      <c r="Z8101" s="1" t="s">
        <v>67</v>
      </c>
      <c r="AB8101" s="1" t="s">
        <v>65967</v>
      </c>
      <c r="AC8101" s="1" t="s">
        <v>152</v>
      </c>
      <c r="AD8101" s="4">
        <v>25000</v>
      </c>
      <c r="AE8101" s="1" t="s">
        <v>155</v>
      </c>
      <c r="AG8101" t="s">
        <v>65968</v>
      </c>
      <c r="AH8101" s="1" t="s">
        <v>65969</v>
      </c>
      <c r="AI8101" s="1" t="s">
        <v>65966</v>
      </c>
      <c r="AJ8101" s="1" t="s">
        <v>65970</v>
      </c>
      <c r="AN8101" s="1" t="s">
        <v>73</v>
      </c>
      <c r="AO8101" s="6">
        <v>3</v>
      </c>
      <c r="AR8101" s="1" t="s">
        <v>36158</v>
      </c>
      <c r="AT8101" s="4">
        <v>0</v>
      </c>
      <c r="AW8101" s="2">
        <v>44920.809965277796</v>
      </c>
    </row>
    <row r="8102" spans="1:49">
      <c r="A8102" t="s">
        <v>65971</v>
      </c>
      <c r="B8102" s="1" t="s">
        <v>65972</v>
      </c>
      <c r="C8102" s="2">
        <v>44920.684965277796</v>
      </c>
      <c r="D8102" s="1" t="s">
        <v>65973</v>
      </c>
      <c r="E8102" s="1" t="s">
        <v>52</v>
      </c>
      <c r="F8102" s="1" t="s">
        <v>65974</v>
      </c>
      <c r="G8102" s="1" t="s">
        <v>65975</v>
      </c>
      <c r="H8102" s="1" t="s">
        <v>65976</v>
      </c>
      <c r="I8102" s="1" t="s">
        <v>65976</v>
      </c>
      <c r="J8102" s="2">
        <v>43733</v>
      </c>
      <c r="K8102" s="2">
        <v>43733</v>
      </c>
      <c r="N8102" s="1" t="s">
        <v>63986</v>
      </c>
      <c r="O8102" s="1" t="s">
        <v>334</v>
      </c>
      <c r="P8102" s="2">
        <v>43733.125</v>
      </c>
      <c r="Q8102" s="1" t="s">
        <v>65977</v>
      </c>
      <c r="R8102" s="1" t="s">
        <v>65978</v>
      </c>
      <c r="T8102" s="1" t="s">
        <v>65979</v>
      </c>
      <c r="U8102" s="1" t="s">
        <v>204</v>
      </c>
      <c r="V8102" s="1" t="s">
        <v>501</v>
      </c>
      <c r="W8102" t="s">
        <v>153</v>
      </c>
      <c r="AB8102" s="1" t="s">
        <v>65980</v>
      </c>
      <c r="AC8102" s="1" t="s">
        <v>204</v>
      </c>
      <c r="AG8102" t="s">
        <v>65978</v>
      </c>
      <c r="AI8102" s="1" t="s">
        <v>64074</v>
      </c>
      <c r="AJ8102" s="1" t="s">
        <v>65981</v>
      </c>
      <c r="AM8102" s="1" t="s">
        <v>369</v>
      </c>
      <c r="AN8102" s="1" t="s">
        <v>370</v>
      </c>
      <c r="AO8102" s="6">
        <v>1</v>
      </c>
      <c r="AQ8102" s="6">
        <v>280</v>
      </c>
      <c r="AR8102" s="1" t="s">
        <v>65982</v>
      </c>
      <c r="AT8102" s="4">
        <v>0</v>
      </c>
      <c r="AW8102" s="2">
        <v>44920.809965277796</v>
      </c>
    </row>
    <row r="8103" spans="1:49">
      <c r="A8103" t="s">
        <v>65983</v>
      </c>
      <c r="B8103" s="1" t="s">
        <v>65984</v>
      </c>
      <c r="C8103" s="2">
        <v>44920.684965277796</v>
      </c>
      <c r="D8103" s="1" t="s">
        <v>65985</v>
      </c>
      <c r="E8103" s="1" t="s">
        <v>52</v>
      </c>
      <c r="F8103" s="1" t="s">
        <v>60978</v>
      </c>
      <c r="G8103" s="1" t="s">
        <v>60979</v>
      </c>
      <c r="H8103" s="1" t="s">
        <v>65986</v>
      </c>
      <c r="I8103" s="1" t="s">
        <v>65986</v>
      </c>
      <c r="J8103" s="2">
        <v>43730</v>
      </c>
      <c r="K8103" s="2">
        <v>43730</v>
      </c>
      <c r="N8103" s="1" t="s">
        <v>65987</v>
      </c>
      <c r="O8103" s="1" t="s">
        <v>334</v>
      </c>
      <c r="P8103" s="2">
        <v>43730.125</v>
      </c>
      <c r="Q8103" s="1" t="s">
        <v>60982</v>
      </c>
      <c r="R8103" s="1" t="s">
        <v>58697</v>
      </c>
      <c r="T8103" s="1" t="s">
        <v>65113</v>
      </c>
      <c r="U8103" s="1" t="s">
        <v>204</v>
      </c>
      <c r="V8103" s="1" t="s">
        <v>2453</v>
      </c>
      <c r="W8103" t="s">
        <v>153</v>
      </c>
      <c r="AB8103" s="1" t="s">
        <v>60983</v>
      </c>
      <c r="AC8103" s="1" t="s">
        <v>204</v>
      </c>
      <c r="AE8103" s="1" t="s">
        <v>155</v>
      </c>
      <c r="AG8103" t="s">
        <v>58697</v>
      </c>
      <c r="AH8103" s="1" t="s">
        <v>58698</v>
      </c>
      <c r="AI8103" s="1" t="s">
        <v>63550</v>
      </c>
      <c r="AJ8103" s="1" t="s">
        <v>65988</v>
      </c>
      <c r="AM8103" s="1" t="s">
        <v>369</v>
      </c>
      <c r="AN8103" s="1" t="s">
        <v>370</v>
      </c>
      <c r="AO8103" s="6">
        <v>1</v>
      </c>
      <c r="AQ8103" s="6">
        <v>779</v>
      </c>
      <c r="AR8103" s="1" t="s">
        <v>64569</v>
      </c>
      <c r="AT8103" s="4">
        <v>0</v>
      </c>
      <c r="AW8103" s="2">
        <v>44920.809965277796</v>
      </c>
    </row>
    <row r="8104" spans="1:49">
      <c r="A8104" t="s">
        <v>65989</v>
      </c>
      <c r="B8104" s="1" t="s">
        <v>65990</v>
      </c>
      <c r="C8104" s="2">
        <v>44920.684976851902</v>
      </c>
      <c r="D8104" s="1" t="s">
        <v>65991</v>
      </c>
      <c r="E8104" s="1" t="s">
        <v>52</v>
      </c>
      <c r="F8104" s="1" t="s">
        <v>28577</v>
      </c>
      <c r="G8104" s="1" t="s">
        <v>28578</v>
      </c>
      <c r="H8104" s="1" t="s">
        <v>65992</v>
      </c>
      <c r="I8104" s="1" t="s">
        <v>65992</v>
      </c>
      <c r="J8104" s="2">
        <v>43730</v>
      </c>
      <c r="K8104" s="2">
        <v>43731</v>
      </c>
      <c r="N8104" s="1" t="s">
        <v>63986</v>
      </c>
      <c r="O8104" s="1" t="s">
        <v>334</v>
      </c>
      <c r="P8104" s="2">
        <v>43730.125</v>
      </c>
      <c r="Q8104" s="1" t="s">
        <v>28581</v>
      </c>
      <c r="R8104" s="1" t="s">
        <v>65993</v>
      </c>
      <c r="T8104" s="1" t="s">
        <v>65994</v>
      </c>
      <c r="U8104" s="1" t="s">
        <v>108</v>
      </c>
      <c r="V8104" s="1" t="s">
        <v>223</v>
      </c>
      <c r="W8104" t="s">
        <v>153</v>
      </c>
      <c r="X8104" s="3">
        <v>21.576339999999998</v>
      </c>
      <c r="Y8104" s="3">
        <v>39.148139999999998</v>
      </c>
      <c r="Z8104" s="1" t="s">
        <v>28585</v>
      </c>
      <c r="AB8104" s="1" t="s">
        <v>28586</v>
      </c>
      <c r="AC8104" s="1" t="s">
        <v>108</v>
      </c>
      <c r="AD8104" s="4">
        <v>25000</v>
      </c>
      <c r="AE8104" s="1" t="s">
        <v>173</v>
      </c>
      <c r="AG8104" t="s">
        <v>65993</v>
      </c>
      <c r="AI8104" s="1" t="s">
        <v>64074</v>
      </c>
      <c r="AJ8104" s="1" t="s">
        <v>65995</v>
      </c>
      <c r="AN8104" s="1" t="s">
        <v>73</v>
      </c>
      <c r="AO8104" s="6">
        <v>2</v>
      </c>
      <c r="AQ8104" s="6">
        <v>3800</v>
      </c>
      <c r="AR8104" s="1" t="s">
        <v>65996</v>
      </c>
      <c r="AT8104" s="4">
        <v>0</v>
      </c>
      <c r="AW8104" s="2">
        <v>44920.809976851902</v>
      </c>
    </row>
    <row r="8105" spans="1:49">
      <c r="A8105" t="s">
        <v>65997</v>
      </c>
      <c r="B8105" s="1" t="s">
        <v>65998</v>
      </c>
      <c r="C8105" s="2">
        <v>44920.684976851902</v>
      </c>
      <c r="D8105" s="1" t="s">
        <v>65999</v>
      </c>
      <c r="E8105" s="1" t="s">
        <v>52</v>
      </c>
      <c r="F8105" s="1" t="s">
        <v>66000</v>
      </c>
      <c r="G8105" s="1" t="s">
        <v>66001</v>
      </c>
      <c r="H8105" s="1" t="s">
        <v>66002</v>
      </c>
      <c r="I8105" s="1" t="s">
        <v>66002</v>
      </c>
      <c r="J8105" s="2">
        <v>43728</v>
      </c>
      <c r="K8105" s="2">
        <v>43732</v>
      </c>
      <c r="N8105" s="1" t="s">
        <v>63986</v>
      </c>
      <c r="O8105" s="1" t="s">
        <v>334</v>
      </c>
      <c r="P8105" s="2">
        <v>43728.123611111099</v>
      </c>
      <c r="Q8105" s="1" t="s">
        <v>66003</v>
      </c>
      <c r="R8105" s="1" t="s">
        <v>66004</v>
      </c>
      <c r="T8105" s="1" t="s">
        <v>66005</v>
      </c>
      <c r="U8105" s="1" t="s">
        <v>108</v>
      </c>
      <c r="V8105" s="1" t="s">
        <v>3263</v>
      </c>
      <c r="W8105" t="s">
        <v>153</v>
      </c>
      <c r="AB8105" s="1" t="s">
        <v>66006</v>
      </c>
      <c r="AC8105" s="1" t="s">
        <v>108</v>
      </c>
      <c r="AG8105" t="s">
        <v>66004</v>
      </c>
      <c r="AI8105" s="1" t="s">
        <v>64074</v>
      </c>
      <c r="AJ8105" s="1" t="s">
        <v>66007</v>
      </c>
      <c r="AN8105" s="1" t="s">
        <v>73</v>
      </c>
      <c r="AO8105" s="6">
        <v>5</v>
      </c>
      <c r="AR8105" s="1" t="s">
        <v>66008</v>
      </c>
      <c r="AT8105" s="4">
        <v>0</v>
      </c>
      <c r="AW8105" s="2">
        <v>44920.809976851902</v>
      </c>
    </row>
    <row r="8106" spans="1:49">
      <c r="A8106" t="s">
        <v>66009</v>
      </c>
      <c r="B8106" s="1" t="s">
        <v>66010</v>
      </c>
      <c r="C8106" s="2">
        <v>44920.684976851902</v>
      </c>
      <c r="D8106" s="1" t="s">
        <v>66011</v>
      </c>
      <c r="E8106" s="1" t="s">
        <v>52</v>
      </c>
      <c r="F8106" s="1" t="s">
        <v>66012</v>
      </c>
      <c r="G8106" s="1" t="s">
        <v>66013</v>
      </c>
      <c r="H8106" s="1" t="s">
        <v>66014</v>
      </c>
      <c r="I8106" s="1" t="s">
        <v>66014</v>
      </c>
      <c r="J8106" s="2">
        <v>43729</v>
      </c>
      <c r="K8106" s="2">
        <v>43731</v>
      </c>
      <c r="N8106" s="1" t="s">
        <v>64042</v>
      </c>
      <c r="O8106" s="1" t="s">
        <v>334</v>
      </c>
      <c r="P8106" s="2">
        <v>43727.125</v>
      </c>
      <c r="Q8106" s="1" t="s">
        <v>66015</v>
      </c>
      <c r="R8106" s="1" t="s">
        <v>66016</v>
      </c>
      <c r="T8106" s="1" t="s">
        <v>66017</v>
      </c>
      <c r="U8106" s="1" t="s">
        <v>152</v>
      </c>
      <c r="V8106" s="1" t="s">
        <v>152</v>
      </c>
      <c r="W8106" t="s">
        <v>153</v>
      </c>
      <c r="AB8106" s="1" t="s">
        <v>66018</v>
      </c>
      <c r="AC8106" s="1" t="s">
        <v>152</v>
      </c>
      <c r="AG8106" t="s">
        <v>66016</v>
      </c>
      <c r="AI8106" s="1" t="s">
        <v>64074</v>
      </c>
      <c r="AJ8106" s="1" t="s">
        <v>66019</v>
      </c>
      <c r="AN8106" s="1" t="s">
        <v>73</v>
      </c>
      <c r="AO8106" s="6">
        <v>3</v>
      </c>
      <c r="AQ8106" s="6">
        <v>37288</v>
      </c>
      <c r="AR8106" s="1" t="s">
        <v>66020</v>
      </c>
      <c r="AT8106" s="4">
        <v>0</v>
      </c>
      <c r="AW8106" s="2">
        <v>44920.809976851902</v>
      </c>
    </row>
    <row r="8107" spans="1:49">
      <c r="A8107" t="s">
        <v>66021</v>
      </c>
      <c r="B8107" s="1" t="s">
        <v>66022</v>
      </c>
      <c r="C8107" s="2">
        <v>44920.684976851902</v>
      </c>
      <c r="D8107" s="1" t="s">
        <v>66023</v>
      </c>
      <c r="E8107" s="1" t="s">
        <v>52</v>
      </c>
      <c r="G8107" s="1" t="s">
        <v>64695</v>
      </c>
      <c r="H8107" s="1" t="s">
        <v>66024</v>
      </c>
      <c r="I8107" s="1" t="s">
        <v>66024</v>
      </c>
      <c r="J8107" s="2">
        <v>43730</v>
      </c>
      <c r="K8107" s="2">
        <v>43732</v>
      </c>
      <c r="N8107" s="1" t="s">
        <v>65435</v>
      </c>
      <c r="O8107" s="1" t="s">
        <v>334</v>
      </c>
      <c r="P8107" s="2">
        <v>43727.125</v>
      </c>
      <c r="Q8107" s="1" t="s">
        <v>64697</v>
      </c>
      <c r="R8107" s="1" t="s">
        <v>64698</v>
      </c>
      <c r="T8107" s="1" t="s">
        <v>64699</v>
      </c>
      <c r="U8107" s="1" t="s">
        <v>108</v>
      </c>
      <c r="V8107" s="1" t="s">
        <v>223</v>
      </c>
      <c r="W8107" t="s">
        <v>153</v>
      </c>
      <c r="AB8107" s="1" t="s">
        <v>64700</v>
      </c>
      <c r="AC8107" s="1" t="s">
        <v>108</v>
      </c>
      <c r="AG8107" t="s">
        <v>64698</v>
      </c>
      <c r="AH8107" s="1" t="s">
        <v>64701</v>
      </c>
      <c r="AI8107" s="1" t="s">
        <v>64702</v>
      </c>
      <c r="AJ8107" s="1" t="s">
        <v>66025</v>
      </c>
      <c r="AM8107" s="1" t="s">
        <v>369</v>
      </c>
      <c r="AN8107" s="1" t="s">
        <v>370</v>
      </c>
      <c r="AO8107" s="6">
        <v>3</v>
      </c>
      <c r="AQ8107" s="6">
        <v>7826</v>
      </c>
      <c r="AR8107" s="1" t="s">
        <v>66026</v>
      </c>
      <c r="AT8107" s="4">
        <v>0</v>
      </c>
      <c r="AW8107" s="2">
        <v>44920.809976851902</v>
      </c>
    </row>
    <row r="8108" spans="1:49">
      <c r="A8108" t="s">
        <v>66027</v>
      </c>
      <c r="B8108" s="1" t="s">
        <v>66028</v>
      </c>
      <c r="C8108" s="2">
        <v>44920.684976851902</v>
      </c>
      <c r="D8108" s="1" t="s">
        <v>66029</v>
      </c>
      <c r="E8108" s="1" t="s">
        <v>52</v>
      </c>
      <c r="F8108" s="1" t="s">
        <v>65280</v>
      </c>
      <c r="G8108" s="1" t="s">
        <v>65281</v>
      </c>
      <c r="H8108" s="1" t="s">
        <v>66030</v>
      </c>
      <c r="I8108" s="1" t="s">
        <v>66030</v>
      </c>
      <c r="J8108" s="2">
        <v>43776</v>
      </c>
      <c r="K8108" s="2">
        <v>43777</v>
      </c>
      <c r="N8108" s="1" t="s">
        <v>64233</v>
      </c>
      <c r="O8108" s="1" t="s">
        <v>334</v>
      </c>
      <c r="P8108" s="2">
        <v>43726.125</v>
      </c>
      <c r="Q8108" s="1" t="s">
        <v>65283</v>
      </c>
      <c r="R8108" s="1" t="s">
        <v>66031</v>
      </c>
      <c r="T8108" s="1" t="s">
        <v>66032</v>
      </c>
      <c r="U8108" s="1" t="s">
        <v>152</v>
      </c>
      <c r="V8108" s="1" t="s">
        <v>152</v>
      </c>
      <c r="W8108" t="s">
        <v>153</v>
      </c>
      <c r="X8108" s="3">
        <v>0</v>
      </c>
      <c r="Y8108" s="3">
        <v>0</v>
      </c>
      <c r="Z8108" s="1" t="s">
        <v>6100</v>
      </c>
      <c r="AB8108" s="1" t="s">
        <v>65284</v>
      </c>
      <c r="AC8108" s="1" t="s">
        <v>152</v>
      </c>
      <c r="AG8108" t="s">
        <v>66031</v>
      </c>
      <c r="AI8108" s="1" t="s">
        <v>64074</v>
      </c>
      <c r="AJ8108" s="1" t="s">
        <v>66033</v>
      </c>
      <c r="AM8108" s="1" t="s">
        <v>72</v>
      </c>
      <c r="AN8108" s="1" t="s">
        <v>73</v>
      </c>
      <c r="AO8108" s="6">
        <v>2</v>
      </c>
      <c r="AQ8108" s="6">
        <v>44000</v>
      </c>
      <c r="AR8108" s="1" t="s">
        <v>66034</v>
      </c>
      <c r="AT8108" s="4">
        <v>0</v>
      </c>
      <c r="AW8108" s="2">
        <v>44920.809976851902</v>
      </c>
    </row>
    <row r="8109" spans="1:49">
      <c r="A8109" t="s">
        <v>66035</v>
      </c>
      <c r="B8109" s="1" t="s">
        <v>66036</v>
      </c>
      <c r="C8109" s="2">
        <v>44920.684976851902</v>
      </c>
      <c r="D8109" s="1" t="s">
        <v>66037</v>
      </c>
      <c r="E8109" s="1" t="s">
        <v>52</v>
      </c>
      <c r="F8109" s="1" t="s">
        <v>60978</v>
      </c>
      <c r="G8109" s="1" t="s">
        <v>60979</v>
      </c>
      <c r="H8109" s="1" t="s">
        <v>66038</v>
      </c>
      <c r="I8109" s="1" t="s">
        <v>66038</v>
      </c>
      <c r="J8109" s="2">
        <v>43729</v>
      </c>
      <c r="K8109" s="2">
        <v>43729</v>
      </c>
      <c r="N8109" s="1" t="s">
        <v>65987</v>
      </c>
      <c r="O8109" s="1" t="s">
        <v>334</v>
      </c>
      <c r="P8109" s="2">
        <v>43726.125</v>
      </c>
      <c r="Q8109" s="1" t="s">
        <v>60982</v>
      </c>
      <c r="R8109" s="1" t="s">
        <v>58697</v>
      </c>
      <c r="T8109" s="1" t="s">
        <v>65113</v>
      </c>
      <c r="U8109" s="1" t="s">
        <v>152</v>
      </c>
      <c r="V8109" s="1" t="s">
        <v>1074</v>
      </c>
      <c r="W8109" t="s">
        <v>153</v>
      </c>
      <c r="AB8109" s="1" t="s">
        <v>60983</v>
      </c>
      <c r="AC8109" s="1" t="s">
        <v>152</v>
      </c>
      <c r="AE8109" s="1" t="s">
        <v>155</v>
      </c>
      <c r="AG8109" t="s">
        <v>58697</v>
      </c>
      <c r="AH8109" s="1" t="s">
        <v>58698</v>
      </c>
      <c r="AI8109" s="1" t="s">
        <v>63550</v>
      </c>
      <c r="AJ8109" s="1" t="s">
        <v>66039</v>
      </c>
      <c r="AM8109" s="1" t="s">
        <v>369</v>
      </c>
      <c r="AN8109" s="1" t="s">
        <v>370</v>
      </c>
      <c r="AO8109" s="6">
        <v>1</v>
      </c>
      <c r="AQ8109" s="6">
        <v>611</v>
      </c>
      <c r="AR8109" s="1" t="s">
        <v>66040</v>
      </c>
      <c r="AT8109" s="4">
        <v>0</v>
      </c>
      <c r="AW8109" s="2">
        <v>44920.809976851902</v>
      </c>
    </row>
    <row r="8110" spans="1:49">
      <c r="A8110" t="s">
        <v>66041</v>
      </c>
      <c r="B8110" s="1" t="s">
        <v>66042</v>
      </c>
      <c r="C8110" s="2">
        <v>44920.684976851902</v>
      </c>
      <c r="D8110" s="1" t="s">
        <v>66043</v>
      </c>
      <c r="E8110" s="1" t="s">
        <v>52</v>
      </c>
      <c r="F8110" s="1" t="s">
        <v>66044</v>
      </c>
      <c r="G8110" s="1" t="s">
        <v>66045</v>
      </c>
      <c r="H8110" s="1" t="s">
        <v>66046</v>
      </c>
      <c r="I8110" s="1" t="s">
        <v>66046</v>
      </c>
      <c r="J8110" s="2">
        <v>43728</v>
      </c>
      <c r="K8110" s="2">
        <v>43731</v>
      </c>
      <c r="N8110" s="1" t="s">
        <v>64233</v>
      </c>
      <c r="O8110" s="1" t="s">
        <v>334</v>
      </c>
      <c r="P8110" s="2">
        <v>43725.125</v>
      </c>
      <c r="Q8110" s="1" t="s">
        <v>66047</v>
      </c>
      <c r="R8110" s="1" t="s">
        <v>66048</v>
      </c>
      <c r="T8110" s="1" t="s">
        <v>66049</v>
      </c>
      <c r="U8110" s="1" t="s">
        <v>152</v>
      </c>
      <c r="V8110" s="1" t="s">
        <v>152</v>
      </c>
      <c r="W8110" t="s">
        <v>153</v>
      </c>
      <c r="X8110" s="3">
        <v>24.785720000000001</v>
      </c>
      <c r="Y8110" s="3">
        <v>46.730440000000002</v>
      </c>
      <c r="Z8110" s="1" t="s">
        <v>66050</v>
      </c>
      <c r="AB8110" s="1" t="s">
        <v>66051</v>
      </c>
      <c r="AC8110" s="1" t="s">
        <v>152</v>
      </c>
      <c r="AD8110" s="4">
        <v>25000</v>
      </c>
      <c r="AE8110" s="1" t="s">
        <v>155</v>
      </c>
      <c r="AG8110" t="s">
        <v>66048</v>
      </c>
      <c r="AH8110" s="1" t="s">
        <v>66052</v>
      </c>
      <c r="AI8110" s="1" t="s">
        <v>66053</v>
      </c>
      <c r="AJ8110" s="1" t="s">
        <v>66054</v>
      </c>
      <c r="AN8110" s="1" t="s">
        <v>73</v>
      </c>
      <c r="AO8110" s="6">
        <v>4</v>
      </c>
      <c r="AQ8110" s="6">
        <v>10870</v>
      </c>
      <c r="AR8110" s="1" t="s">
        <v>56563</v>
      </c>
      <c r="AT8110" s="4">
        <v>0</v>
      </c>
      <c r="AW8110" s="2">
        <v>44920.809976851902</v>
      </c>
    </row>
    <row r="8111" spans="1:49">
      <c r="A8111" t="s">
        <v>66055</v>
      </c>
      <c r="B8111" s="1" t="s">
        <v>66056</v>
      </c>
      <c r="C8111" s="2">
        <v>44920.684976851902</v>
      </c>
      <c r="D8111" s="1" t="s">
        <v>66057</v>
      </c>
      <c r="E8111" s="1" t="s">
        <v>52</v>
      </c>
      <c r="F8111" s="1" t="s">
        <v>14927</v>
      </c>
      <c r="G8111" s="1" t="s">
        <v>14928</v>
      </c>
      <c r="H8111" s="1" t="s">
        <v>66058</v>
      </c>
      <c r="I8111" s="1" t="s">
        <v>66058</v>
      </c>
      <c r="J8111" s="2">
        <v>43727</v>
      </c>
      <c r="K8111" s="2">
        <v>43731</v>
      </c>
      <c r="N8111" s="1" t="s">
        <v>64087</v>
      </c>
      <c r="O8111" s="1" t="s">
        <v>334</v>
      </c>
      <c r="P8111" s="2">
        <v>43725.125</v>
      </c>
      <c r="Q8111" s="1" t="s">
        <v>14933</v>
      </c>
      <c r="R8111" s="1" t="s">
        <v>14934</v>
      </c>
      <c r="T8111" s="1" t="s">
        <v>14936</v>
      </c>
      <c r="U8111" s="1" t="s">
        <v>152</v>
      </c>
      <c r="V8111" s="1" t="s">
        <v>152</v>
      </c>
      <c r="W8111" t="s">
        <v>153</v>
      </c>
      <c r="X8111" s="3">
        <v>24.774260000000002</v>
      </c>
      <c r="Y8111" s="3">
        <v>46.738590000000002</v>
      </c>
      <c r="Z8111" s="1" t="s">
        <v>67</v>
      </c>
      <c r="AB8111" s="1" t="s">
        <v>14937</v>
      </c>
      <c r="AC8111" s="1" t="s">
        <v>152</v>
      </c>
      <c r="AD8111" s="4">
        <v>100000</v>
      </c>
      <c r="AE8111" s="1" t="s">
        <v>155</v>
      </c>
      <c r="AG8111" t="s">
        <v>14934</v>
      </c>
      <c r="AH8111" s="1" t="s">
        <v>14935</v>
      </c>
      <c r="AI8111" s="1" t="s">
        <v>14936</v>
      </c>
      <c r="AJ8111" s="1" t="s">
        <v>66059</v>
      </c>
      <c r="AM8111" s="1" t="s">
        <v>369</v>
      </c>
      <c r="AN8111" s="1" t="s">
        <v>370</v>
      </c>
      <c r="AO8111" s="6">
        <v>5</v>
      </c>
      <c r="AQ8111" s="6">
        <v>4284</v>
      </c>
      <c r="AR8111" s="1" t="s">
        <v>54019</v>
      </c>
      <c r="AT8111" s="4">
        <v>0</v>
      </c>
      <c r="AW8111" s="2">
        <v>44920.809976851902</v>
      </c>
    </row>
    <row r="8112" spans="1:49">
      <c r="A8112" t="s">
        <v>66060</v>
      </c>
      <c r="B8112" s="1" t="s">
        <v>66061</v>
      </c>
      <c r="C8112" s="2">
        <v>44920.684976851902</v>
      </c>
      <c r="D8112" s="1" t="s">
        <v>66062</v>
      </c>
      <c r="E8112" s="1" t="s">
        <v>52</v>
      </c>
      <c r="F8112" s="1" t="s">
        <v>66063</v>
      </c>
      <c r="G8112" s="1" t="s">
        <v>66064</v>
      </c>
      <c r="H8112" s="1" t="s">
        <v>66065</v>
      </c>
      <c r="I8112" s="1" t="s">
        <v>66065</v>
      </c>
      <c r="J8112" s="2">
        <v>43728</v>
      </c>
      <c r="K8112" s="2">
        <v>43731</v>
      </c>
      <c r="N8112" s="1" t="s">
        <v>64087</v>
      </c>
      <c r="O8112" s="1" t="s">
        <v>334</v>
      </c>
      <c r="P8112" s="2">
        <v>43725.125</v>
      </c>
      <c r="Q8112" s="1" t="s">
        <v>66066</v>
      </c>
      <c r="R8112" s="1" t="s">
        <v>66067</v>
      </c>
      <c r="T8112" s="1" t="s">
        <v>66068</v>
      </c>
      <c r="U8112" s="1" t="s">
        <v>152</v>
      </c>
      <c r="V8112" s="1" t="s">
        <v>152</v>
      </c>
      <c r="W8112" t="s">
        <v>153</v>
      </c>
      <c r="AB8112" s="1" t="s">
        <v>66069</v>
      </c>
      <c r="AC8112" s="1" t="s">
        <v>152</v>
      </c>
      <c r="AG8112" t="s">
        <v>66067</v>
      </c>
      <c r="AI8112" s="1" t="s">
        <v>64074</v>
      </c>
      <c r="AJ8112" s="1" t="s">
        <v>66070</v>
      </c>
      <c r="AN8112" s="1" t="s">
        <v>73</v>
      </c>
      <c r="AO8112" s="6">
        <v>4</v>
      </c>
      <c r="AQ8112" s="6">
        <v>30000</v>
      </c>
      <c r="AR8112" s="1" t="s">
        <v>66071</v>
      </c>
      <c r="AT8112" s="4">
        <v>0</v>
      </c>
      <c r="AW8112" s="2">
        <v>44920.809976851902</v>
      </c>
    </row>
    <row r="8113" spans="1:49">
      <c r="A8113" t="s">
        <v>66072</v>
      </c>
      <c r="B8113" s="1" t="s">
        <v>66073</v>
      </c>
      <c r="C8113" s="2">
        <v>44920.684976851902</v>
      </c>
      <c r="D8113" s="1" t="s">
        <v>66074</v>
      </c>
      <c r="E8113" s="1" t="s">
        <v>52</v>
      </c>
      <c r="F8113" s="1" t="s">
        <v>66075</v>
      </c>
      <c r="G8113" s="1" t="s">
        <v>66076</v>
      </c>
      <c r="H8113" s="1" t="s">
        <v>66077</v>
      </c>
      <c r="I8113" s="1" t="s">
        <v>66077</v>
      </c>
      <c r="J8113" s="2">
        <v>43727</v>
      </c>
      <c r="K8113" s="2">
        <v>43731</v>
      </c>
      <c r="N8113" s="1" t="s">
        <v>65435</v>
      </c>
      <c r="O8113" s="1" t="s">
        <v>334</v>
      </c>
      <c r="P8113" s="2">
        <v>43725.125</v>
      </c>
      <c r="Q8113" s="1" t="s">
        <v>66078</v>
      </c>
      <c r="R8113" s="1" t="s">
        <v>66079</v>
      </c>
      <c r="T8113" s="1" t="s">
        <v>66080</v>
      </c>
      <c r="U8113" s="1" t="s">
        <v>152</v>
      </c>
      <c r="V8113" s="1" t="s">
        <v>152</v>
      </c>
      <c r="W8113" t="s">
        <v>153</v>
      </c>
      <c r="AB8113" s="1" t="s">
        <v>66081</v>
      </c>
      <c r="AC8113" s="1" t="s">
        <v>152</v>
      </c>
      <c r="AE8113" s="1" t="s">
        <v>155</v>
      </c>
      <c r="AG8113" t="s">
        <v>66079</v>
      </c>
      <c r="AI8113" s="1" t="s">
        <v>64074</v>
      </c>
      <c r="AJ8113" s="1" t="s">
        <v>66082</v>
      </c>
      <c r="AN8113" s="1" t="s">
        <v>73</v>
      </c>
      <c r="AO8113" s="6">
        <v>5</v>
      </c>
      <c r="AQ8113" s="6">
        <v>1500</v>
      </c>
      <c r="AR8113" s="1" t="s">
        <v>66083</v>
      </c>
      <c r="AT8113" s="4">
        <v>0</v>
      </c>
      <c r="AW8113" s="2">
        <v>44920.809976851902</v>
      </c>
    </row>
    <row r="8114" spans="1:49">
      <c r="A8114" t="s">
        <v>66084</v>
      </c>
      <c r="B8114" s="1" t="s">
        <v>66085</v>
      </c>
      <c r="C8114" s="2">
        <v>44920.684988425899</v>
      </c>
      <c r="D8114" s="1" t="s">
        <v>66086</v>
      </c>
      <c r="E8114" s="1" t="s">
        <v>52</v>
      </c>
      <c r="F8114" s="1" t="s">
        <v>66087</v>
      </c>
      <c r="G8114" s="1" t="s">
        <v>66088</v>
      </c>
      <c r="H8114" s="1" t="s">
        <v>66089</v>
      </c>
      <c r="I8114" s="1" t="s">
        <v>66089</v>
      </c>
      <c r="J8114" s="2">
        <v>43769</v>
      </c>
      <c r="K8114" s="2">
        <v>43771</v>
      </c>
      <c r="N8114" s="1" t="s">
        <v>64158</v>
      </c>
      <c r="O8114" s="1" t="s">
        <v>594</v>
      </c>
      <c r="P8114" s="2">
        <v>43725.125</v>
      </c>
      <c r="Q8114" s="1" t="s">
        <v>66090</v>
      </c>
      <c r="U8114" s="1" t="s">
        <v>204</v>
      </c>
      <c r="V8114" s="1" t="s">
        <v>321</v>
      </c>
      <c r="W8114" t="s">
        <v>153</v>
      </c>
      <c r="AB8114" s="1" t="s">
        <v>66091</v>
      </c>
      <c r="AC8114" s="1" t="s">
        <v>204</v>
      </c>
      <c r="AN8114" s="1" t="s">
        <v>6818</v>
      </c>
      <c r="AT8114" s="4">
        <v>0</v>
      </c>
      <c r="AW8114" s="2">
        <v>44920.809988425899</v>
      </c>
    </row>
    <row r="8115" spans="1:49">
      <c r="A8115" t="s">
        <v>66092</v>
      </c>
      <c r="B8115" s="1" t="s">
        <v>66093</v>
      </c>
      <c r="C8115" s="2">
        <v>44920.684988425899</v>
      </c>
      <c r="D8115" s="1" t="s">
        <v>66094</v>
      </c>
      <c r="E8115" s="1" t="s">
        <v>52</v>
      </c>
      <c r="F8115" s="1" t="s">
        <v>66095</v>
      </c>
      <c r="G8115" s="1" t="s">
        <v>66096</v>
      </c>
      <c r="H8115" s="1" t="s">
        <v>66097</v>
      </c>
      <c r="I8115" s="1" t="s">
        <v>66097</v>
      </c>
      <c r="J8115" s="2">
        <v>43727</v>
      </c>
      <c r="K8115" s="2">
        <v>43736</v>
      </c>
      <c r="N8115" s="1" t="s">
        <v>63042</v>
      </c>
      <c r="O8115" s="1" t="s">
        <v>334</v>
      </c>
      <c r="P8115" s="2">
        <v>43724.125</v>
      </c>
      <c r="Q8115" s="1" t="s">
        <v>66098</v>
      </c>
      <c r="R8115" s="1" t="s">
        <v>66099</v>
      </c>
      <c r="T8115" s="1" t="s">
        <v>66100</v>
      </c>
      <c r="U8115" s="1" t="s">
        <v>281</v>
      </c>
      <c r="V8115" s="1" t="s">
        <v>12449</v>
      </c>
      <c r="W8115" t="s">
        <v>153</v>
      </c>
      <c r="AB8115" s="1" t="s">
        <v>66101</v>
      </c>
      <c r="AC8115" s="1" t="s">
        <v>281</v>
      </c>
      <c r="AG8115" t="s">
        <v>66099</v>
      </c>
      <c r="AI8115" s="1" t="s">
        <v>64074</v>
      </c>
      <c r="AJ8115" s="1" t="s">
        <v>66102</v>
      </c>
      <c r="AN8115" s="1" t="s">
        <v>73</v>
      </c>
      <c r="AO8115" s="6">
        <v>10</v>
      </c>
      <c r="AR8115" s="1" t="s">
        <v>66103</v>
      </c>
      <c r="AT8115" s="4">
        <v>0</v>
      </c>
      <c r="AW8115" s="2">
        <v>44920.809988425899</v>
      </c>
    </row>
    <row r="8116" spans="1:49">
      <c r="A8116" t="s">
        <v>66104</v>
      </c>
      <c r="B8116" s="1" t="s">
        <v>66105</v>
      </c>
      <c r="C8116" s="2">
        <v>45811.6309259259</v>
      </c>
      <c r="D8116" s="1" t="s">
        <v>66106</v>
      </c>
      <c r="E8116" s="1" t="s">
        <v>119</v>
      </c>
      <c r="F8116" s="1" t="s">
        <v>59592</v>
      </c>
      <c r="G8116" s="1" t="s">
        <v>59593</v>
      </c>
      <c r="H8116" s="1" t="s">
        <v>59592</v>
      </c>
      <c r="I8116" s="1" t="s">
        <v>59592</v>
      </c>
      <c r="J8116" s="2">
        <v>43724</v>
      </c>
      <c r="K8116" s="2">
        <v>44078</v>
      </c>
      <c r="L8116" s="1" t="s">
        <v>66107</v>
      </c>
      <c r="M8116" s="1" t="s">
        <v>66108</v>
      </c>
      <c r="O8116" s="1" t="s">
        <v>334</v>
      </c>
      <c r="P8116" s="2">
        <v>43724</v>
      </c>
      <c r="Q8116" s="1" t="s">
        <v>59597</v>
      </c>
      <c r="U8116" s="1" t="s">
        <v>152</v>
      </c>
      <c r="V8116" s="1" t="s">
        <v>152</v>
      </c>
      <c r="W8116" t="s">
        <v>583</v>
      </c>
      <c r="X8116" s="3">
        <v>0</v>
      </c>
      <c r="Y8116" s="3">
        <v>0</v>
      </c>
      <c r="Z8116" s="1" t="s">
        <v>6100</v>
      </c>
      <c r="AB8116" s="1" t="s">
        <v>59598</v>
      </c>
      <c r="AD8116" s="4">
        <v>100000</v>
      </c>
      <c r="AE8116" s="1" t="s">
        <v>155</v>
      </c>
      <c r="AG8116" t="s">
        <v>66109</v>
      </c>
      <c r="AT8116" s="4">
        <v>0</v>
      </c>
      <c r="AW8116" s="2">
        <v>45811.7559259259</v>
      </c>
    </row>
    <row r="8117" spans="1:49">
      <c r="A8117" t="s">
        <v>66110</v>
      </c>
      <c r="B8117" s="1" t="s">
        <v>66111</v>
      </c>
      <c r="C8117" s="2">
        <v>44920.684988425899</v>
      </c>
      <c r="D8117" s="1" t="s">
        <v>66112</v>
      </c>
      <c r="E8117" s="1" t="s">
        <v>52</v>
      </c>
      <c r="F8117" s="1" t="s">
        <v>36512</v>
      </c>
      <c r="G8117" s="1" t="s">
        <v>36513</v>
      </c>
      <c r="H8117" s="1" t="s">
        <v>66113</v>
      </c>
      <c r="I8117" s="1" t="s">
        <v>66113</v>
      </c>
      <c r="J8117" s="2">
        <v>43728</v>
      </c>
      <c r="K8117" s="2">
        <v>43731</v>
      </c>
      <c r="N8117" s="1" t="s">
        <v>64056</v>
      </c>
      <c r="O8117" s="1" t="s">
        <v>334</v>
      </c>
      <c r="P8117" s="2">
        <v>43723.125</v>
      </c>
      <c r="Q8117" s="1" t="s">
        <v>36516</v>
      </c>
      <c r="R8117" s="1" t="s">
        <v>66114</v>
      </c>
      <c r="T8117" s="1" t="s">
        <v>66115</v>
      </c>
      <c r="U8117" s="1" t="s">
        <v>204</v>
      </c>
      <c r="V8117" s="1" t="s">
        <v>14732</v>
      </c>
      <c r="W8117" t="s">
        <v>600</v>
      </c>
      <c r="X8117" s="3">
        <v>24.774260000000002</v>
      </c>
      <c r="Y8117" s="3">
        <v>46.738590000000002</v>
      </c>
      <c r="Z8117" s="1" t="s">
        <v>67</v>
      </c>
      <c r="AB8117" s="1" t="s">
        <v>36520</v>
      </c>
      <c r="AC8117" s="1" t="s">
        <v>204</v>
      </c>
      <c r="AD8117" s="4">
        <v>11500000</v>
      </c>
      <c r="AE8117" s="1" t="s">
        <v>155</v>
      </c>
      <c r="AG8117" t="s">
        <v>66114</v>
      </c>
      <c r="AI8117" s="1" t="s">
        <v>64074</v>
      </c>
      <c r="AJ8117" s="1" t="s">
        <v>66116</v>
      </c>
      <c r="AN8117" s="1" t="s">
        <v>73</v>
      </c>
      <c r="AO8117" s="6">
        <v>4</v>
      </c>
      <c r="AQ8117" s="6">
        <v>19613</v>
      </c>
      <c r="AR8117" s="1" t="s">
        <v>66117</v>
      </c>
      <c r="AT8117" s="4">
        <v>0</v>
      </c>
      <c r="AW8117" s="2">
        <v>44920.809988425899</v>
      </c>
    </row>
    <row r="8118" spans="1:49">
      <c r="A8118" t="s">
        <v>66118</v>
      </c>
      <c r="B8118" s="1" t="s">
        <v>66119</v>
      </c>
      <c r="C8118" s="2">
        <v>44920.684988425899</v>
      </c>
      <c r="D8118" s="1" t="s">
        <v>66120</v>
      </c>
      <c r="E8118" s="1" t="s">
        <v>52</v>
      </c>
      <c r="F8118" s="1" t="s">
        <v>15379</v>
      </c>
      <c r="G8118" s="1" t="s">
        <v>15380</v>
      </c>
      <c r="H8118" s="1" t="s">
        <v>66121</v>
      </c>
      <c r="I8118" s="1" t="s">
        <v>66121</v>
      </c>
      <c r="J8118" s="2">
        <v>43729</v>
      </c>
      <c r="K8118" s="2">
        <v>43731</v>
      </c>
      <c r="N8118" s="1" t="s">
        <v>64042</v>
      </c>
      <c r="O8118" s="1" t="s">
        <v>334</v>
      </c>
      <c r="P8118" s="2">
        <v>43723.125</v>
      </c>
      <c r="Q8118" s="1" t="s">
        <v>15383</v>
      </c>
      <c r="R8118" s="1" t="s">
        <v>64726</v>
      </c>
      <c r="T8118" s="1" t="s">
        <v>64727</v>
      </c>
      <c r="U8118" s="1" t="s">
        <v>152</v>
      </c>
      <c r="V8118" s="1" t="s">
        <v>152</v>
      </c>
      <c r="W8118" t="s">
        <v>153</v>
      </c>
      <c r="X8118" s="3">
        <v>24.774260000000002</v>
      </c>
      <c r="Y8118" s="3">
        <v>46.738590000000002</v>
      </c>
      <c r="Z8118" s="1" t="s">
        <v>67</v>
      </c>
      <c r="AB8118" s="1" t="s">
        <v>15387</v>
      </c>
      <c r="AC8118" s="1" t="s">
        <v>152</v>
      </c>
      <c r="AD8118" s="4">
        <v>10000000</v>
      </c>
      <c r="AE8118" s="1" t="s">
        <v>155</v>
      </c>
      <c r="AG8118" t="s">
        <v>64726</v>
      </c>
      <c r="AI8118" s="1" t="s">
        <v>64074</v>
      </c>
      <c r="AJ8118" s="1" t="s">
        <v>66122</v>
      </c>
      <c r="AM8118" s="1" t="s">
        <v>369</v>
      </c>
      <c r="AN8118" s="1" t="s">
        <v>370</v>
      </c>
      <c r="AO8118" s="6">
        <v>3</v>
      </c>
      <c r="AQ8118" s="6">
        <v>5978</v>
      </c>
      <c r="AR8118" s="1" t="s">
        <v>12572</v>
      </c>
      <c r="AT8118" s="4">
        <v>0</v>
      </c>
      <c r="AW8118" s="2">
        <v>44920.809988425899</v>
      </c>
    </row>
    <row r="8119" spans="1:49">
      <c r="A8119" t="s">
        <v>66123</v>
      </c>
      <c r="B8119" s="1" t="s">
        <v>66124</v>
      </c>
      <c r="C8119" s="2">
        <v>44920.684988425899</v>
      </c>
      <c r="D8119" s="1" t="s">
        <v>66125</v>
      </c>
      <c r="E8119" s="1" t="s">
        <v>52</v>
      </c>
      <c r="F8119" s="1" t="s">
        <v>2060</v>
      </c>
      <c r="G8119" s="1" t="s">
        <v>2061</v>
      </c>
      <c r="H8119" s="1" t="s">
        <v>66126</v>
      </c>
      <c r="I8119" s="1" t="s">
        <v>66126</v>
      </c>
      <c r="J8119" s="2">
        <v>43727</v>
      </c>
      <c r="K8119" s="2">
        <v>43731</v>
      </c>
      <c r="N8119" s="1" t="s">
        <v>64158</v>
      </c>
      <c r="O8119" s="1" t="s">
        <v>334</v>
      </c>
      <c r="P8119" s="2">
        <v>43723.125</v>
      </c>
      <c r="Q8119" s="1" t="s">
        <v>2065</v>
      </c>
      <c r="R8119" s="1" t="s">
        <v>64249</v>
      </c>
      <c r="T8119" s="1" t="s">
        <v>7264</v>
      </c>
      <c r="U8119" s="1" t="s">
        <v>281</v>
      </c>
      <c r="V8119" s="1" t="s">
        <v>281</v>
      </c>
      <c r="W8119" t="s">
        <v>153</v>
      </c>
      <c r="X8119" s="3">
        <v>21.602409999999999</v>
      </c>
      <c r="Y8119" s="3">
        <v>39.150019999999998</v>
      </c>
      <c r="Z8119" s="1" t="s">
        <v>2069</v>
      </c>
      <c r="AB8119" s="1" t="s">
        <v>2070</v>
      </c>
      <c r="AC8119" s="1" t="s">
        <v>281</v>
      </c>
      <c r="AD8119" s="4">
        <v>500000</v>
      </c>
      <c r="AE8119" s="1" t="s">
        <v>173</v>
      </c>
      <c r="AG8119" t="s">
        <v>7262</v>
      </c>
      <c r="AH8119" s="1" t="s">
        <v>7263</v>
      </c>
      <c r="AI8119" s="1" t="s">
        <v>7264</v>
      </c>
      <c r="AJ8119" s="1" t="s">
        <v>66127</v>
      </c>
      <c r="AN8119" s="1" t="s">
        <v>73</v>
      </c>
      <c r="AO8119" s="6">
        <v>5</v>
      </c>
      <c r="AQ8119" s="6">
        <v>99730</v>
      </c>
      <c r="AR8119" s="1" t="s">
        <v>66128</v>
      </c>
      <c r="AT8119" s="4">
        <v>0</v>
      </c>
      <c r="AW8119" s="2">
        <v>44920.809988425899</v>
      </c>
    </row>
    <row r="8120" spans="1:49">
      <c r="A8120" t="s">
        <v>66129</v>
      </c>
      <c r="B8120" s="1" t="s">
        <v>66130</v>
      </c>
      <c r="C8120" s="2">
        <v>45811.630509259303</v>
      </c>
      <c r="D8120" s="1" t="s">
        <v>66131</v>
      </c>
      <c r="E8120" s="1" t="s">
        <v>119</v>
      </c>
      <c r="F8120" s="1" t="s">
        <v>66132</v>
      </c>
      <c r="G8120" s="1" t="s">
        <v>66133</v>
      </c>
      <c r="H8120" s="1" t="s">
        <v>66132</v>
      </c>
      <c r="I8120" s="1" t="s">
        <v>66132</v>
      </c>
      <c r="J8120" s="2">
        <v>43723</v>
      </c>
      <c r="K8120" s="2">
        <v>44077</v>
      </c>
      <c r="L8120" s="1" t="s">
        <v>66134</v>
      </c>
      <c r="M8120" s="1" t="s">
        <v>66135</v>
      </c>
      <c r="O8120" s="1" t="s">
        <v>334</v>
      </c>
      <c r="P8120" s="2">
        <v>43723</v>
      </c>
      <c r="Q8120" s="1" t="s">
        <v>66136</v>
      </c>
      <c r="U8120" s="1" t="s">
        <v>152</v>
      </c>
      <c r="V8120" s="1" t="s">
        <v>152</v>
      </c>
      <c r="W8120" t="s">
        <v>62631</v>
      </c>
      <c r="AB8120" s="1" t="s">
        <v>66137</v>
      </c>
      <c r="AE8120" s="1" t="s">
        <v>155</v>
      </c>
      <c r="AG8120" t="s">
        <v>66138</v>
      </c>
      <c r="AT8120" s="4">
        <v>0</v>
      </c>
      <c r="AW8120" s="2">
        <v>45811.755509259303</v>
      </c>
    </row>
    <row r="8121" spans="1:49">
      <c r="A8121" t="s">
        <v>66139</v>
      </c>
      <c r="B8121" s="1" t="s">
        <v>66140</v>
      </c>
      <c r="C8121" s="2">
        <v>44920.684988425899</v>
      </c>
      <c r="D8121" s="1" t="s">
        <v>66141</v>
      </c>
      <c r="E8121" s="1" t="s">
        <v>52</v>
      </c>
      <c r="F8121" s="1" t="s">
        <v>65074</v>
      </c>
      <c r="G8121" s="1" t="s">
        <v>65075</v>
      </c>
      <c r="H8121" s="1" t="s">
        <v>66142</v>
      </c>
      <c r="I8121" s="1" t="s">
        <v>66142</v>
      </c>
      <c r="J8121" s="2">
        <v>43722</v>
      </c>
      <c r="K8121" s="2">
        <v>43722</v>
      </c>
      <c r="N8121" s="1" t="s">
        <v>63986</v>
      </c>
      <c r="O8121" s="1" t="s">
        <v>334</v>
      </c>
      <c r="P8121" s="2">
        <v>43719.125</v>
      </c>
      <c r="Q8121" s="1" t="s">
        <v>65077</v>
      </c>
      <c r="T8121" s="1" t="s">
        <v>66143</v>
      </c>
      <c r="U8121" s="1" t="s">
        <v>152</v>
      </c>
      <c r="V8121" s="1" t="s">
        <v>152</v>
      </c>
      <c r="W8121" t="s">
        <v>153</v>
      </c>
      <c r="X8121" s="3">
        <v>24.774260000000002</v>
      </c>
      <c r="Y8121" s="3">
        <v>46.738590000000002</v>
      </c>
      <c r="Z8121" s="1" t="s">
        <v>67</v>
      </c>
      <c r="AB8121" s="1" t="s">
        <v>65078</v>
      </c>
      <c r="AC8121" s="1" t="s">
        <v>152</v>
      </c>
      <c r="AD8121" s="4">
        <v>25000</v>
      </c>
      <c r="AE8121" s="1" t="s">
        <v>155</v>
      </c>
      <c r="AJ8121" s="1" t="s">
        <v>66144</v>
      </c>
      <c r="AM8121" s="1" t="s">
        <v>15313</v>
      </c>
      <c r="AN8121" s="1" t="s">
        <v>370</v>
      </c>
      <c r="AO8121" s="6">
        <v>1</v>
      </c>
      <c r="AQ8121" s="6">
        <v>2400</v>
      </c>
      <c r="AR8121" s="1" t="s">
        <v>1933</v>
      </c>
      <c r="AT8121" s="4">
        <v>0</v>
      </c>
      <c r="AW8121" s="2">
        <v>44920.809988425899</v>
      </c>
    </row>
    <row r="8122" spans="1:49">
      <c r="A8122" t="s">
        <v>66145</v>
      </c>
      <c r="B8122" s="1" t="s">
        <v>66146</v>
      </c>
      <c r="C8122" s="2">
        <v>44920.684988425899</v>
      </c>
      <c r="D8122" s="1" t="s">
        <v>66147</v>
      </c>
      <c r="E8122" s="1" t="s">
        <v>52</v>
      </c>
      <c r="F8122" s="1" t="s">
        <v>36512</v>
      </c>
      <c r="G8122" s="1" t="s">
        <v>36513</v>
      </c>
      <c r="H8122" s="1" t="s">
        <v>66148</v>
      </c>
      <c r="I8122" s="1" t="s">
        <v>66148</v>
      </c>
      <c r="J8122" s="2">
        <v>43728</v>
      </c>
      <c r="K8122" s="2">
        <v>43731</v>
      </c>
      <c r="N8122" s="1" t="s">
        <v>64042</v>
      </c>
      <c r="O8122" s="1" t="s">
        <v>334</v>
      </c>
      <c r="P8122" s="2">
        <v>43718.125</v>
      </c>
      <c r="Q8122" s="1" t="s">
        <v>36516</v>
      </c>
      <c r="R8122" s="1" t="s">
        <v>66114</v>
      </c>
      <c r="T8122" s="1" t="s">
        <v>66115</v>
      </c>
      <c r="U8122" s="1" t="s">
        <v>700</v>
      </c>
      <c r="V8122" s="1" t="s">
        <v>700</v>
      </c>
      <c r="W8122" t="s">
        <v>600</v>
      </c>
      <c r="X8122" s="3">
        <v>24.774260000000002</v>
      </c>
      <c r="Y8122" s="3">
        <v>46.738590000000002</v>
      </c>
      <c r="Z8122" s="1" t="s">
        <v>67</v>
      </c>
      <c r="AB8122" s="1" t="s">
        <v>36520</v>
      </c>
      <c r="AC8122" s="1" t="s">
        <v>700</v>
      </c>
      <c r="AD8122" s="4">
        <v>11500000</v>
      </c>
      <c r="AE8122" s="1" t="s">
        <v>155</v>
      </c>
      <c r="AG8122" t="s">
        <v>66114</v>
      </c>
      <c r="AI8122" s="1" t="s">
        <v>64074</v>
      </c>
      <c r="AJ8122" s="1" t="s">
        <v>66149</v>
      </c>
      <c r="AN8122" s="1" t="s">
        <v>73</v>
      </c>
      <c r="AO8122" s="6">
        <v>4</v>
      </c>
      <c r="AQ8122" s="6">
        <v>23442</v>
      </c>
      <c r="AR8122" s="1" t="s">
        <v>66150</v>
      </c>
      <c r="AT8122" s="4">
        <v>0</v>
      </c>
      <c r="AW8122" s="2">
        <v>44920.809988425899</v>
      </c>
    </row>
    <row r="8123" spans="1:49">
      <c r="A8123" t="s">
        <v>66151</v>
      </c>
      <c r="B8123" s="1" t="s">
        <v>66152</v>
      </c>
      <c r="C8123" s="2">
        <v>44920.684988425899</v>
      </c>
      <c r="D8123" s="1" t="s">
        <v>66153</v>
      </c>
      <c r="E8123" s="1" t="s">
        <v>52</v>
      </c>
      <c r="F8123" s="1" t="s">
        <v>36512</v>
      </c>
      <c r="G8123" s="1" t="s">
        <v>36513</v>
      </c>
      <c r="H8123" s="1" t="s">
        <v>66154</v>
      </c>
      <c r="I8123" s="1" t="s">
        <v>66154</v>
      </c>
      <c r="J8123" s="2">
        <v>43727</v>
      </c>
      <c r="K8123" s="2">
        <v>43731</v>
      </c>
      <c r="N8123" s="1" t="s">
        <v>65435</v>
      </c>
      <c r="O8123" s="1" t="s">
        <v>334</v>
      </c>
      <c r="P8123" s="2">
        <v>43718.125</v>
      </c>
      <c r="Q8123" s="1" t="s">
        <v>36516</v>
      </c>
      <c r="R8123" s="1" t="s">
        <v>66114</v>
      </c>
      <c r="T8123" s="1" t="s">
        <v>66115</v>
      </c>
      <c r="U8123" s="1" t="s">
        <v>152</v>
      </c>
      <c r="V8123" s="1" t="s">
        <v>152</v>
      </c>
      <c r="W8123" t="s">
        <v>600</v>
      </c>
      <c r="X8123" s="3">
        <v>24.774260000000002</v>
      </c>
      <c r="Y8123" s="3">
        <v>46.738590000000002</v>
      </c>
      <c r="Z8123" s="1" t="s">
        <v>67</v>
      </c>
      <c r="AB8123" s="1" t="s">
        <v>36520</v>
      </c>
      <c r="AC8123" s="1" t="s">
        <v>152</v>
      </c>
      <c r="AD8123" s="4">
        <v>11500000</v>
      </c>
      <c r="AE8123" s="1" t="s">
        <v>155</v>
      </c>
      <c r="AG8123" t="s">
        <v>66114</v>
      </c>
      <c r="AI8123" s="1" t="s">
        <v>64074</v>
      </c>
      <c r="AJ8123" s="1" t="s">
        <v>66155</v>
      </c>
      <c r="AN8123" s="1" t="s">
        <v>73</v>
      </c>
      <c r="AO8123" s="6">
        <v>5</v>
      </c>
      <c r="AQ8123" s="6">
        <v>104237</v>
      </c>
      <c r="AR8123" s="1" t="s">
        <v>66156</v>
      </c>
      <c r="AT8123" s="4">
        <v>0</v>
      </c>
      <c r="AW8123" s="2">
        <v>44920.809988425899</v>
      </c>
    </row>
    <row r="8124" spans="1:49">
      <c r="A8124" t="s">
        <v>66157</v>
      </c>
      <c r="B8124" s="1" t="s">
        <v>66158</v>
      </c>
      <c r="C8124" s="2">
        <v>44920.684988425899</v>
      </c>
      <c r="D8124" s="1" t="s">
        <v>66159</v>
      </c>
      <c r="E8124" s="1" t="s">
        <v>52</v>
      </c>
      <c r="F8124" s="1" t="s">
        <v>36512</v>
      </c>
      <c r="G8124" s="1" t="s">
        <v>36513</v>
      </c>
      <c r="H8124" s="1" t="s">
        <v>66160</v>
      </c>
      <c r="I8124" s="1" t="s">
        <v>66160</v>
      </c>
      <c r="J8124" s="2">
        <v>43727</v>
      </c>
      <c r="K8124" s="2">
        <v>43731</v>
      </c>
      <c r="N8124" s="1" t="s">
        <v>65435</v>
      </c>
      <c r="O8124" s="1" t="s">
        <v>334</v>
      </c>
      <c r="P8124" s="2">
        <v>43718.125</v>
      </c>
      <c r="Q8124" s="1" t="s">
        <v>36516</v>
      </c>
      <c r="R8124" s="1" t="s">
        <v>66114</v>
      </c>
      <c r="T8124" s="1" t="s">
        <v>66115</v>
      </c>
      <c r="U8124" s="1" t="s">
        <v>1116</v>
      </c>
      <c r="V8124" s="1" t="s">
        <v>1117</v>
      </c>
      <c r="W8124" t="s">
        <v>600</v>
      </c>
      <c r="X8124" s="3">
        <v>24.774260000000002</v>
      </c>
      <c r="Y8124" s="3">
        <v>46.738590000000002</v>
      </c>
      <c r="Z8124" s="1" t="s">
        <v>67</v>
      </c>
      <c r="AB8124" s="1" t="s">
        <v>36520</v>
      </c>
      <c r="AC8124" s="1" t="s">
        <v>1116</v>
      </c>
      <c r="AD8124" s="4">
        <v>11500000</v>
      </c>
      <c r="AE8124" s="1" t="s">
        <v>155</v>
      </c>
      <c r="AG8124" t="s">
        <v>66114</v>
      </c>
      <c r="AI8124" s="1" t="s">
        <v>64074</v>
      </c>
      <c r="AJ8124" s="1" t="s">
        <v>66161</v>
      </c>
      <c r="AN8124" s="1" t="s">
        <v>73</v>
      </c>
      <c r="AO8124" s="6">
        <v>5</v>
      </c>
      <c r="AQ8124" s="6">
        <v>34830</v>
      </c>
      <c r="AR8124" s="1" t="s">
        <v>66162</v>
      </c>
      <c r="AT8124" s="4">
        <v>0</v>
      </c>
      <c r="AW8124" s="2">
        <v>44920.809988425899</v>
      </c>
    </row>
    <row r="8125" spans="1:49">
      <c r="A8125" t="s">
        <v>66163</v>
      </c>
      <c r="B8125" s="1" t="s">
        <v>66164</v>
      </c>
      <c r="C8125" s="2">
        <v>44920.684988425899</v>
      </c>
      <c r="D8125" s="1" t="s">
        <v>66165</v>
      </c>
      <c r="E8125" s="1" t="s">
        <v>52</v>
      </c>
      <c r="F8125" s="1" t="s">
        <v>36512</v>
      </c>
      <c r="G8125" s="1" t="s">
        <v>36513</v>
      </c>
      <c r="H8125" s="1" t="s">
        <v>66166</v>
      </c>
      <c r="I8125" s="1" t="s">
        <v>66166</v>
      </c>
      <c r="J8125" s="2">
        <v>43727</v>
      </c>
      <c r="K8125" s="2">
        <v>43731</v>
      </c>
      <c r="N8125" s="1" t="s">
        <v>64042</v>
      </c>
      <c r="O8125" s="1" t="s">
        <v>334</v>
      </c>
      <c r="P8125" s="2">
        <v>43718.125</v>
      </c>
      <c r="Q8125" s="1" t="s">
        <v>36516</v>
      </c>
      <c r="R8125" s="1" t="s">
        <v>66114</v>
      </c>
      <c r="T8125" s="1" t="s">
        <v>66115</v>
      </c>
      <c r="U8125" s="1" t="s">
        <v>868</v>
      </c>
      <c r="V8125" s="1" t="s">
        <v>869</v>
      </c>
      <c r="W8125" t="s">
        <v>600</v>
      </c>
      <c r="X8125" s="3">
        <v>24.774260000000002</v>
      </c>
      <c r="Y8125" s="3">
        <v>46.738590000000002</v>
      </c>
      <c r="Z8125" s="1" t="s">
        <v>67</v>
      </c>
      <c r="AB8125" s="1" t="s">
        <v>36520</v>
      </c>
      <c r="AC8125" s="1" t="s">
        <v>868</v>
      </c>
      <c r="AD8125" s="4">
        <v>11500000</v>
      </c>
      <c r="AE8125" s="1" t="s">
        <v>155</v>
      </c>
      <c r="AG8125" t="s">
        <v>66114</v>
      </c>
      <c r="AI8125" s="1" t="s">
        <v>64074</v>
      </c>
      <c r="AJ8125" s="1" t="s">
        <v>66167</v>
      </c>
      <c r="AN8125" s="1" t="s">
        <v>73</v>
      </c>
      <c r="AO8125" s="6">
        <v>5</v>
      </c>
      <c r="AQ8125" s="6">
        <v>22771</v>
      </c>
      <c r="AR8125" s="1" t="s">
        <v>66168</v>
      </c>
      <c r="AT8125" s="4">
        <v>0</v>
      </c>
      <c r="AW8125" s="2">
        <v>44920.809988425899</v>
      </c>
    </row>
    <row r="8126" spans="1:49">
      <c r="A8126" t="s">
        <v>66169</v>
      </c>
      <c r="B8126" s="1" t="s">
        <v>66170</v>
      </c>
      <c r="C8126" s="2">
        <v>44920.684988425899</v>
      </c>
      <c r="D8126" s="1" t="s">
        <v>66171</v>
      </c>
      <c r="E8126" s="1" t="s">
        <v>52</v>
      </c>
      <c r="F8126" s="1" t="s">
        <v>61808</v>
      </c>
      <c r="G8126" s="1" t="s">
        <v>61809</v>
      </c>
      <c r="H8126" s="1" t="s">
        <v>66172</v>
      </c>
      <c r="I8126" s="1" t="s">
        <v>66172</v>
      </c>
      <c r="J8126" s="2">
        <v>43727</v>
      </c>
      <c r="K8126" s="2">
        <v>43731</v>
      </c>
      <c r="N8126" s="1" t="s">
        <v>65435</v>
      </c>
      <c r="O8126" s="1" t="s">
        <v>334</v>
      </c>
      <c r="P8126" s="2">
        <v>43718.125</v>
      </c>
      <c r="Q8126" s="1" t="s">
        <v>61811</v>
      </c>
      <c r="R8126" s="1" t="s">
        <v>66173</v>
      </c>
      <c r="T8126" s="1" t="s">
        <v>66174</v>
      </c>
      <c r="U8126" s="1" t="s">
        <v>732</v>
      </c>
      <c r="V8126" s="1" t="s">
        <v>732</v>
      </c>
      <c r="W8126" t="s">
        <v>600</v>
      </c>
      <c r="X8126" s="3">
        <v>24.774260000000002</v>
      </c>
      <c r="Y8126" s="3">
        <v>46.738590000000002</v>
      </c>
      <c r="Z8126" s="1" t="s">
        <v>67</v>
      </c>
      <c r="AB8126" s="1" t="s">
        <v>61815</v>
      </c>
      <c r="AC8126" s="1" t="s">
        <v>732</v>
      </c>
      <c r="AD8126" s="4">
        <v>100000</v>
      </c>
      <c r="AE8126" s="1" t="s">
        <v>155</v>
      </c>
      <c r="AG8126" t="s">
        <v>66173</v>
      </c>
      <c r="AI8126" s="1" t="s">
        <v>64074</v>
      </c>
      <c r="AJ8126" s="1" t="s">
        <v>66175</v>
      </c>
      <c r="AN8126" s="1" t="s">
        <v>73</v>
      </c>
      <c r="AO8126" s="6">
        <v>5</v>
      </c>
      <c r="AQ8126" s="6">
        <v>99136</v>
      </c>
      <c r="AR8126" s="1" t="s">
        <v>3952</v>
      </c>
      <c r="AT8126" s="4">
        <v>0</v>
      </c>
      <c r="AW8126" s="2">
        <v>44920.809988425899</v>
      </c>
    </row>
    <row r="8127" spans="1:49">
      <c r="A8127" t="s">
        <v>66176</v>
      </c>
      <c r="B8127" s="1" t="s">
        <v>66177</v>
      </c>
      <c r="C8127" s="2">
        <v>44920.684999999998</v>
      </c>
      <c r="D8127" s="1" t="s">
        <v>66178</v>
      </c>
      <c r="E8127" s="1" t="s">
        <v>52</v>
      </c>
      <c r="F8127" s="1" t="s">
        <v>2541</v>
      </c>
      <c r="G8127" s="1" t="s">
        <v>2542</v>
      </c>
      <c r="H8127" s="1" t="s">
        <v>66179</v>
      </c>
      <c r="I8127" s="1" t="s">
        <v>66179</v>
      </c>
      <c r="J8127" s="2">
        <v>43727</v>
      </c>
      <c r="K8127" s="2">
        <v>43731</v>
      </c>
      <c r="N8127" s="1" t="s">
        <v>64049</v>
      </c>
      <c r="O8127" s="1" t="s">
        <v>334</v>
      </c>
      <c r="P8127" s="2">
        <v>43718.125</v>
      </c>
      <c r="Q8127" s="1" t="s">
        <v>2545</v>
      </c>
      <c r="R8127" s="1" t="s">
        <v>64242</v>
      </c>
      <c r="T8127" s="1" t="s">
        <v>2548</v>
      </c>
      <c r="U8127" s="1" t="s">
        <v>152</v>
      </c>
      <c r="V8127" s="1" t="s">
        <v>152</v>
      </c>
      <c r="W8127" t="s">
        <v>153</v>
      </c>
      <c r="X8127" s="3">
        <v>24.774260000000002</v>
      </c>
      <c r="Y8127" s="3">
        <v>46.738590000000002</v>
      </c>
      <c r="Z8127" s="1" t="s">
        <v>67</v>
      </c>
      <c r="AB8127" s="1" t="s">
        <v>2549</v>
      </c>
      <c r="AC8127" s="1" t="s">
        <v>152</v>
      </c>
      <c r="AD8127" s="4">
        <v>631580</v>
      </c>
      <c r="AE8127" s="1" t="s">
        <v>155</v>
      </c>
      <c r="AG8127" t="s">
        <v>2546</v>
      </c>
      <c r="AH8127" s="1" t="s">
        <v>2547</v>
      </c>
      <c r="AI8127" s="1" t="s">
        <v>2548</v>
      </c>
      <c r="AJ8127" s="1" t="s">
        <v>66155</v>
      </c>
      <c r="AN8127" s="1" t="s">
        <v>73</v>
      </c>
      <c r="AO8127" s="6">
        <v>5</v>
      </c>
      <c r="AQ8127" s="6">
        <v>185426</v>
      </c>
      <c r="AR8127" s="1" t="s">
        <v>66180</v>
      </c>
      <c r="AT8127" s="4">
        <v>0</v>
      </c>
      <c r="AW8127" s="2">
        <v>44920.81</v>
      </c>
    </row>
    <row r="8128" spans="1:49">
      <c r="A8128" t="s">
        <v>66181</v>
      </c>
      <c r="B8128" s="1" t="s">
        <v>66182</v>
      </c>
      <c r="C8128" s="2">
        <v>44920.684999999998</v>
      </c>
      <c r="D8128" s="1" t="s">
        <v>66183</v>
      </c>
      <c r="E8128" s="1" t="s">
        <v>52</v>
      </c>
      <c r="F8128" s="1" t="s">
        <v>2541</v>
      </c>
      <c r="G8128" s="1" t="s">
        <v>2542</v>
      </c>
      <c r="H8128" s="1" t="s">
        <v>66184</v>
      </c>
      <c r="I8128" s="1" t="s">
        <v>66184</v>
      </c>
      <c r="J8128" s="2">
        <v>43728</v>
      </c>
      <c r="K8128" s="2">
        <v>43731</v>
      </c>
      <c r="N8128" s="1" t="s">
        <v>65987</v>
      </c>
      <c r="O8128" s="1" t="s">
        <v>334</v>
      </c>
      <c r="P8128" s="2">
        <v>43718.125</v>
      </c>
      <c r="Q8128" s="1" t="s">
        <v>2545</v>
      </c>
      <c r="R8128" s="1" t="s">
        <v>64242</v>
      </c>
      <c r="T8128" s="1" t="s">
        <v>2548</v>
      </c>
      <c r="U8128" s="1" t="s">
        <v>1622</v>
      </c>
      <c r="V8128" s="1" t="s">
        <v>1622</v>
      </c>
      <c r="W8128" t="s">
        <v>153</v>
      </c>
      <c r="X8128" s="3">
        <v>24.774260000000002</v>
      </c>
      <c r="Y8128" s="3">
        <v>46.738590000000002</v>
      </c>
      <c r="Z8128" s="1" t="s">
        <v>67</v>
      </c>
      <c r="AB8128" s="1" t="s">
        <v>2549</v>
      </c>
      <c r="AC8128" s="1" t="s">
        <v>1622</v>
      </c>
      <c r="AD8128" s="4">
        <v>631580</v>
      </c>
      <c r="AE8128" s="1" t="s">
        <v>155</v>
      </c>
      <c r="AG8128" t="s">
        <v>2546</v>
      </c>
      <c r="AH8128" s="1" t="s">
        <v>2547</v>
      </c>
      <c r="AI8128" s="1" t="s">
        <v>2548</v>
      </c>
      <c r="AJ8128" s="1" t="s">
        <v>66185</v>
      </c>
      <c r="AN8128" s="1" t="s">
        <v>73</v>
      </c>
      <c r="AO8128" s="6">
        <v>4</v>
      </c>
      <c r="AQ8128" s="6">
        <v>26042</v>
      </c>
      <c r="AR8128" s="1" t="s">
        <v>66186</v>
      </c>
      <c r="AT8128" s="4">
        <v>0</v>
      </c>
      <c r="AW8128" s="2">
        <v>44920.81</v>
      </c>
    </row>
    <row r="8129" spans="1:49">
      <c r="A8129" t="s">
        <v>66187</v>
      </c>
      <c r="B8129" s="1" t="s">
        <v>66188</v>
      </c>
      <c r="C8129" s="2">
        <v>44920.684999999998</v>
      </c>
      <c r="D8129" s="1" t="s">
        <v>66189</v>
      </c>
      <c r="E8129" s="1" t="s">
        <v>52</v>
      </c>
      <c r="F8129" s="1" t="s">
        <v>2060</v>
      </c>
      <c r="G8129" s="1" t="s">
        <v>2061</v>
      </c>
      <c r="H8129" s="1" t="s">
        <v>66190</v>
      </c>
      <c r="I8129" s="1" t="s">
        <v>66190</v>
      </c>
      <c r="J8129" s="2">
        <v>43727</v>
      </c>
      <c r="K8129" s="2">
        <v>43731</v>
      </c>
      <c r="N8129" s="1" t="s">
        <v>64158</v>
      </c>
      <c r="O8129" s="1" t="s">
        <v>334</v>
      </c>
      <c r="P8129" s="2">
        <v>43718.125</v>
      </c>
      <c r="Q8129" s="1" t="s">
        <v>2065</v>
      </c>
      <c r="R8129" s="1" t="s">
        <v>64249</v>
      </c>
      <c r="T8129" s="1" t="s">
        <v>7264</v>
      </c>
      <c r="U8129" s="1" t="s">
        <v>108</v>
      </c>
      <c r="V8129" s="1" t="s">
        <v>223</v>
      </c>
      <c r="W8129" t="s">
        <v>153</v>
      </c>
      <c r="X8129" s="3">
        <v>21.602409999999999</v>
      </c>
      <c r="Y8129" s="3">
        <v>39.150019999999998</v>
      </c>
      <c r="Z8129" s="1" t="s">
        <v>2069</v>
      </c>
      <c r="AB8129" s="1" t="s">
        <v>2070</v>
      </c>
      <c r="AC8129" s="1" t="s">
        <v>108</v>
      </c>
      <c r="AD8129" s="4">
        <v>500000</v>
      </c>
      <c r="AE8129" s="1" t="s">
        <v>173</v>
      </c>
      <c r="AG8129" t="s">
        <v>7262</v>
      </c>
      <c r="AH8129" s="1" t="s">
        <v>7263</v>
      </c>
      <c r="AI8129" s="1" t="s">
        <v>7264</v>
      </c>
      <c r="AJ8129" s="1" t="s">
        <v>66191</v>
      </c>
      <c r="AN8129" s="1" t="s">
        <v>73</v>
      </c>
      <c r="AO8129" s="6">
        <v>5</v>
      </c>
      <c r="AQ8129" s="6">
        <v>220581</v>
      </c>
      <c r="AR8129" s="1" t="s">
        <v>66192</v>
      </c>
      <c r="AT8129" s="4">
        <v>0</v>
      </c>
      <c r="AW8129" s="2">
        <v>44920.81</v>
      </c>
    </row>
    <row r="8130" spans="1:49">
      <c r="A8130" t="s">
        <v>66193</v>
      </c>
      <c r="B8130" s="1" t="s">
        <v>66194</v>
      </c>
      <c r="C8130" s="2">
        <v>44920.684999999998</v>
      </c>
      <c r="D8130" s="1" t="s">
        <v>66195</v>
      </c>
      <c r="E8130" s="1" t="s">
        <v>52</v>
      </c>
      <c r="F8130" s="1" t="s">
        <v>22490</v>
      </c>
      <c r="G8130" s="1" t="s">
        <v>22491</v>
      </c>
      <c r="H8130" s="1" t="s">
        <v>66196</v>
      </c>
      <c r="I8130" s="1" t="s">
        <v>66196</v>
      </c>
      <c r="J8130" s="2">
        <v>43727</v>
      </c>
      <c r="K8130" s="2">
        <v>43731</v>
      </c>
      <c r="N8130" s="1" t="s">
        <v>64056</v>
      </c>
      <c r="O8130" s="1" t="s">
        <v>334</v>
      </c>
      <c r="P8130" s="2">
        <v>43718.125</v>
      </c>
      <c r="Q8130" s="1" t="s">
        <v>22494</v>
      </c>
      <c r="R8130" s="1" t="s">
        <v>22495</v>
      </c>
      <c r="T8130" s="1" t="s">
        <v>22497</v>
      </c>
      <c r="U8130" s="1" t="s">
        <v>108</v>
      </c>
      <c r="V8130" s="1" t="s">
        <v>223</v>
      </c>
      <c r="W8130" t="s">
        <v>153</v>
      </c>
      <c r="X8130" s="3">
        <v>21.603459999999998</v>
      </c>
      <c r="Y8130" s="3">
        <v>39.113970000000002</v>
      </c>
      <c r="Z8130" s="1" t="s">
        <v>22498</v>
      </c>
      <c r="AB8130" s="1" t="s">
        <v>22499</v>
      </c>
      <c r="AC8130" s="1" t="s">
        <v>108</v>
      </c>
      <c r="AD8130" s="4">
        <v>300000</v>
      </c>
      <c r="AE8130" s="1" t="s">
        <v>173</v>
      </c>
      <c r="AG8130" t="s">
        <v>22495</v>
      </c>
      <c r="AH8130" s="1" t="s">
        <v>22496</v>
      </c>
      <c r="AI8130" s="1" t="s">
        <v>22497</v>
      </c>
      <c r="AJ8130" s="1" t="s">
        <v>66191</v>
      </c>
      <c r="AN8130" s="1" t="s">
        <v>73</v>
      </c>
      <c r="AO8130" s="6">
        <v>5</v>
      </c>
      <c r="AQ8130" s="6">
        <v>191465</v>
      </c>
      <c r="AR8130" s="1" t="s">
        <v>58981</v>
      </c>
      <c r="AT8130" s="4">
        <v>0</v>
      </c>
      <c r="AW8130" s="2">
        <v>44920.81</v>
      </c>
    </row>
    <row r="8131" spans="1:49">
      <c r="A8131" t="s">
        <v>66197</v>
      </c>
      <c r="B8131" s="1" t="s">
        <v>66198</v>
      </c>
      <c r="C8131" s="2">
        <v>44920.684999999998</v>
      </c>
      <c r="D8131" s="1" t="s">
        <v>66199</v>
      </c>
      <c r="E8131" s="1" t="s">
        <v>52</v>
      </c>
      <c r="F8131" s="1" t="s">
        <v>22490</v>
      </c>
      <c r="G8131" s="1" t="s">
        <v>22491</v>
      </c>
      <c r="H8131" s="1" t="s">
        <v>66200</v>
      </c>
      <c r="I8131" s="1" t="s">
        <v>66200</v>
      </c>
      <c r="J8131" s="2">
        <v>43727</v>
      </c>
      <c r="K8131" s="2">
        <v>43731</v>
      </c>
      <c r="N8131" s="1" t="s">
        <v>64056</v>
      </c>
      <c r="O8131" s="1" t="s">
        <v>334</v>
      </c>
      <c r="P8131" s="2">
        <v>43718.125</v>
      </c>
      <c r="Q8131" s="1" t="s">
        <v>22494</v>
      </c>
      <c r="R8131" s="1" t="s">
        <v>22495</v>
      </c>
      <c r="T8131" s="1" t="s">
        <v>22497</v>
      </c>
      <c r="U8131" s="1" t="s">
        <v>64</v>
      </c>
      <c r="V8131" s="1" t="s">
        <v>528</v>
      </c>
      <c r="W8131" t="s">
        <v>153</v>
      </c>
      <c r="X8131" s="3">
        <v>21.603459999999998</v>
      </c>
      <c r="Y8131" s="3">
        <v>39.113970000000002</v>
      </c>
      <c r="Z8131" s="1" t="s">
        <v>22498</v>
      </c>
      <c r="AB8131" s="1" t="s">
        <v>22499</v>
      </c>
      <c r="AC8131" s="1" t="s">
        <v>64</v>
      </c>
      <c r="AD8131" s="4">
        <v>300000</v>
      </c>
      <c r="AE8131" s="1" t="s">
        <v>173</v>
      </c>
      <c r="AG8131" t="s">
        <v>22495</v>
      </c>
      <c r="AH8131" s="1" t="s">
        <v>22496</v>
      </c>
      <c r="AI8131" s="1" t="s">
        <v>22497</v>
      </c>
      <c r="AJ8131" s="1" t="s">
        <v>66201</v>
      </c>
      <c r="AN8131" s="1" t="s">
        <v>73</v>
      </c>
      <c r="AO8131" s="6">
        <v>5</v>
      </c>
      <c r="AQ8131" s="6">
        <v>91954</v>
      </c>
      <c r="AR8131" s="1" t="s">
        <v>66202</v>
      </c>
      <c r="AT8131" s="4">
        <v>0</v>
      </c>
      <c r="AW8131" s="2">
        <v>44920.81</v>
      </c>
    </row>
    <row r="8132" spans="1:49">
      <c r="A8132" t="s">
        <v>66203</v>
      </c>
      <c r="B8132" s="1" t="s">
        <v>66204</v>
      </c>
      <c r="C8132" s="2">
        <v>44920.684999999998</v>
      </c>
      <c r="D8132" s="1" t="s">
        <v>66205</v>
      </c>
      <c r="E8132" s="1" t="s">
        <v>52</v>
      </c>
      <c r="F8132" s="1" t="s">
        <v>66206</v>
      </c>
      <c r="G8132" s="1" t="s">
        <v>66207</v>
      </c>
      <c r="H8132" s="1" t="s">
        <v>66208</v>
      </c>
      <c r="I8132" s="1" t="s">
        <v>66208</v>
      </c>
      <c r="J8132" s="2">
        <v>43729</v>
      </c>
      <c r="K8132" s="2">
        <v>43731</v>
      </c>
      <c r="N8132" s="1" t="s">
        <v>64049</v>
      </c>
      <c r="O8132" s="1" t="s">
        <v>334</v>
      </c>
      <c r="P8132" s="2">
        <v>43716.125</v>
      </c>
      <c r="Q8132" s="1" t="s">
        <v>66209</v>
      </c>
      <c r="R8132" s="1" t="s">
        <v>66210</v>
      </c>
      <c r="T8132" s="1" t="s">
        <v>66211</v>
      </c>
      <c r="U8132" s="1" t="s">
        <v>152</v>
      </c>
      <c r="V8132" s="1" t="s">
        <v>152</v>
      </c>
      <c r="W8132" t="s">
        <v>153</v>
      </c>
      <c r="AB8132" s="1" t="s">
        <v>66212</v>
      </c>
      <c r="AC8132" s="1" t="s">
        <v>152</v>
      </c>
      <c r="AG8132" t="s">
        <v>66210</v>
      </c>
      <c r="AI8132" s="1" t="s">
        <v>64074</v>
      </c>
      <c r="AJ8132" s="1" t="s">
        <v>66213</v>
      </c>
      <c r="AN8132" s="1" t="s">
        <v>73</v>
      </c>
      <c r="AO8132" s="6">
        <v>3</v>
      </c>
      <c r="AQ8132" s="6">
        <v>115640</v>
      </c>
      <c r="AR8132" s="1" t="s">
        <v>66214</v>
      </c>
      <c r="AT8132" s="4">
        <v>0</v>
      </c>
      <c r="AW8132" s="2">
        <v>44920.81</v>
      </c>
    </row>
    <row r="8133" spans="1:49">
      <c r="A8133" t="s">
        <v>66215</v>
      </c>
      <c r="B8133" s="1" t="s">
        <v>66216</v>
      </c>
      <c r="C8133" s="2">
        <v>44920.684999999998</v>
      </c>
      <c r="D8133" s="1" t="s">
        <v>66217</v>
      </c>
      <c r="E8133" s="1" t="s">
        <v>52</v>
      </c>
      <c r="F8133" s="1" t="s">
        <v>66218</v>
      </c>
      <c r="G8133" s="1" t="s">
        <v>66219</v>
      </c>
      <c r="H8133" s="1" t="s">
        <v>66220</v>
      </c>
      <c r="I8133" s="1" t="s">
        <v>66220</v>
      </c>
      <c r="J8133" s="2">
        <v>43727</v>
      </c>
      <c r="K8133" s="2">
        <v>43735</v>
      </c>
      <c r="N8133" s="1" t="s">
        <v>64158</v>
      </c>
      <c r="O8133" s="1" t="s">
        <v>334</v>
      </c>
      <c r="P8133" s="2">
        <v>43716.125</v>
      </c>
      <c r="Q8133" s="1" t="s">
        <v>66221</v>
      </c>
      <c r="R8133" s="1" t="s">
        <v>66222</v>
      </c>
      <c r="T8133" s="1" t="s">
        <v>66223</v>
      </c>
      <c r="U8133" s="1" t="s">
        <v>108</v>
      </c>
      <c r="V8133" s="1" t="s">
        <v>3609</v>
      </c>
      <c r="W8133" t="s">
        <v>153</v>
      </c>
      <c r="X8133" s="3">
        <v>19.128689999999999</v>
      </c>
      <c r="Y8133" s="3">
        <v>41.082560000000001</v>
      </c>
      <c r="Z8133" s="1" t="s">
        <v>66224</v>
      </c>
      <c r="AB8133" s="1" t="s">
        <v>66225</v>
      </c>
      <c r="AC8133" s="1" t="s">
        <v>108</v>
      </c>
      <c r="AD8133" s="4">
        <v>5000</v>
      </c>
      <c r="AE8133" s="1" t="s">
        <v>3611</v>
      </c>
      <c r="AG8133" t="s">
        <v>66222</v>
      </c>
      <c r="AH8133" s="1" t="s">
        <v>66226</v>
      </c>
      <c r="AI8133" s="1" t="s">
        <v>66227</v>
      </c>
      <c r="AJ8133" s="1" t="s">
        <v>66228</v>
      </c>
      <c r="AM8133" s="1" t="s">
        <v>72</v>
      </c>
      <c r="AN8133" s="1" t="s">
        <v>73</v>
      </c>
      <c r="AO8133" s="6">
        <v>8</v>
      </c>
      <c r="AR8133" s="1" t="s">
        <v>64879</v>
      </c>
      <c r="AT8133" s="4">
        <v>0</v>
      </c>
      <c r="AW8133" s="2">
        <v>44920.81</v>
      </c>
    </row>
    <row r="8134" spans="1:49">
      <c r="A8134" t="s">
        <v>66229</v>
      </c>
      <c r="B8134" s="1" t="s">
        <v>66230</v>
      </c>
      <c r="C8134" s="2">
        <v>44920.684999999998</v>
      </c>
      <c r="D8134" s="1" t="s">
        <v>66231</v>
      </c>
      <c r="E8134" s="1" t="s">
        <v>52</v>
      </c>
      <c r="F8134" s="1" t="s">
        <v>60978</v>
      </c>
      <c r="G8134" s="1" t="s">
        <v>60979</v>
      </c>
      <c r="H8134" s="1" t="s">
        <v>66232</v>
      </c>
      <c r="I8134" s="1" t="s">
        <v>66232</v>
      </c>
      <c r="J8134" s="2">
        <v>43731</v>
      </c>
      <c r="K8134" s="2">
        <v>43731</v>
      </c>
      <c r="N8134" s="1" t="s">
        <v>65987</v>
      </c>
      <c r="O8134" s="1" t="s">
        <v>334</v>
      </c>
      <c r="P8134" s="2">
        <v>43713.125</v>
      </c>
      <c r="Q8134" s="1" t="s">
        <v>60982</v>
      </c>
      <c r="R8134" s="1" t="s">
        <v>58697</v>
      </c>
      <c r="T8134" s="1" t="s">
        <v>65113</v>
      </c>
      <c r="U8134" s="1" t="s">
        <v>152</v>
      </c>
      <c r="V8134" s="1" t="s">
        <v>152</v>
      </c>
      <c r="W8134" t="s">
        <v>153</v>
      </c>
      <c r="AB8134" s="1" t="s">
        <v>60983</v>
      </c>
      <c r="AC8134" s="1" t="s">
        <v>152</v>
      </c>
      <c r="AE8134" s="1" t="s">
        <v>155</v>
      </c>
      <c r="AG8134" t="s">
        <v>58697</v>
      </c>
      <c r="AH8134" s="1" t="s">
        <v>58698</v>
      </c>
      <c r="AI8134" s="1" t="s">
        <v>63550</v>
      </c>
      <c r="AJ8134" s="1" t="s">
        <v>66233</v>
      </c>
      <c r="AM8134" s="1" t="s">
        <v>369</v>
      </c>
      <c r="AN8134" s="1" t="s">
        <v>370</v>
      </c>
      <c r="AO8134" s="6">
        <v>1</v>
      </c>
      <c r="AQ8134" s="6">
        <v>2734</v>
      </c>
      <c r="AR8134" s="1" t="s">
        <v>1933</v>
      </c>
      <c r="AT8134" s="4">
        <v>0</v>
      </c>
      <c r="AW8134" s="2">
        <v>44920.81</v>
      </c>
    </row>
    <row r="8135" spans="1:49">
      <c r="A8135" t="s">
        <v>66234</v>
      </c>
      <c r="B8135" s="1" t="s">
        <v>66235</v>
      </c>
      <c r="C8135" s="2">
        <v>44920.684999999998</v>
      </c>
      <c r="D8135" s="1" t="s">
        <v>66236</v>
      </c>
      <c r="E8135" s="1" t="s">
        <v>52</v>
      </c>
      <c r="F8135" s="1" t="s">
        <v>60978</v>
      </c>
      <c r="G8135" s="1" t="s">
        <v>60979</v>
      </c>
      <c r="H8135" s="1" t="s">
        <v>66237</v>
      </c>
      <c r="I8135" s="1" t="s">
        <v>66237</v>
      </c>
      <c r="J8135" s="2">
        <v>43731</v>
      </c>
      <c r="K8135" s="2">
        <v>43731</v>
      </c>
      <c r="N8135" s="1" t="s">
        <v>65987</v>
      </c>
      <c r="O8135" s="1" t="s">
        <v>334</v>
      </c>
      <c r="P8135" s="2">
        <v>43713.125</v>
      </c>
      <c r="Q8135" s="1" t="s">
        <v>60982</v>
      </c>
      <c r="R8135" s="1" t="s">
        <v>58697</v>
      </c>
      <c r="T8135" s="1" t="s">
        <v>65113</v>
      </c>
      <c r="U8135" s="1" t="s">
        <v>108</v>
      </c>
      <c r="V8135" s="1" t="s">
        <v>223</v>
      </c>
      <c r="W8135" t="s">
        <v>153</v>
      </c>
      <c r="AB8135" s="1" t="s">
        <v>60983</v>
      </c>
      <c r="AC8135" s="1" t="s">
        <v>108</v>
      </c>
      <c r="AE8135" s="1" t="s">
        <v>155</v>
      </c>
      <c r="AG8135" t="s">
        <v>58697</v>
      </c>
      <c r="AH8135" s="1" t="s">
        <v>58698</v>
      </c>
      <c r="AI8135" s="1" t="s">
        <v>63550</v>
      </c>
      <c r="AJ8135" s="1" t="s">
        <v>66238</v>
      </c>
      <c r="AM8135" s="1" t="s">
        <v>369</v>
      </c>
      <c r="AN8135" s="1" t="s">
        <v>370</v>
      </c>
      <c r="AO8135" s="6">
        <v>1</v>
      </c>
      <c r="AQ8135" s="6">
        <v>4229</v>
      </c>
      <c r="AR8135" s="1" t="s">
        <v>12572</v>
      </c>
      <c r="AT8135" s="4">
        <v>0</v>
      </c>
      <c r="AW8135" s="2">
        <v>44920.81</v>
      </c>
    </row>
    <row r="8136" spans="1:49">
      <c r="A8136" t="s">
        <v>66239</v>
      </c>
      <c r="B8136" s="1" t="s">
        <v>66240</v>
      </c>
      <c r="C8136" s="2">
        <v>44920.684999999998</v>
      </c>
      <c r="D8136" s="1" t="s">
        <v>66241</v>
      </c>
      <c r="E8136" s="1" t="s">
        <v>52</v>
      </c>
      <c r="F8136" s="1" t="s">
        <v>66242</v>
      </c>
      <c r="G8136" s="1" t="s">
        <v>66243</v>
      </c>
      <c r="H8136" s="1" t="s">
        <v>66244</v>
      </c>
      <c r="I8136" s="1" t="s">
        <v>66244</v>
      </c>
      <c r="J8136" s="2">
        <v>43748</v>
      </c>
      <c r="K8136" s="2">
        <v>43778</v>
      </c>
      <c r="N8136" s="1" t="s">
        <v>64042</v>
      </c>
      <c r="O8136" s="1" t="s">
        <v>594</v>
      </c>
      <c r="P8136" s="2">
        <v>43713.125</v>
      </c>
      <c r="Q8136" s="1" t="s">
        <v>66245</v>
      </c>
      <c r="U8136" s="1" t="s">
        <v>152</v>
      </c>
      <c r="V8136" s="1" t="s">
        <v>152</v>
      </c>
      <c r="W8136" t="s">
        <v>153</v>
      </c>
      <c r="AB8136" s="1" t="s">
        <v>66246</v>
      </c>
      <c r="AC8136" s="1" t="s">
        <v>152</v>
      </c>
      <c r="AM8136" s="1" t="s">
        <v>72</v>
      </c>
      <c r="AN8136" s="1" t="s">
        <v>73</v>
      </c>
      <c r="AT8136" s="4">
        <v>0</v>
      </c>
      <c r="AW8136" s="2">
        <v>44920.81</v>
      </c>
    </row>
    <row r="8137" spans="1:49">
      <c r="A8137" t="s">
        <v>66247</v>
      </c>
      <c r="B8137" s="1" t="s">
        <v>66248</v>
      </c>
      <c r="C8137" s="2">
        <v>44920.684999999998</v>
      </c>
      <c r="D8137" s="1" t="s">
        <v>66249</v>
      </c>
      <c r="E8137" s="1" t="s">
        <v>52</v>
      </c>
      <c r="F8137" s="1" t="s">
        <v>66250</v>
      </c>
      <c r="G8137" s="1" t="s">
        <v>66251</v>
      </c>
      <c r="H8137" s="1" t="s">
        <v>66252</v>
      </c>
      <c r="I8137" s="1" t="s">
        <v>66252</v>
      </c>
      <c r="J8137" s="2">
        <v>43728</v>
      </c>
      <c r="K8137" s="2">
        <v>43731</v>
      </c>
      <c r="N8137" s="1" t="s">
        <v>64233</v>
      </c>
      <c r="O8137" s="1" t="s">
        <v>334</v>
      </c>
      <c r="P8137" s="2">
        <v>43713.125</v>
      </c>
      <c r="Q8137" s="1" t="s">
        <v>66253</v>
      </c>
      <c r="R8137" s="1" t="s">
        <v>66254</v>
      </c>
      <c r="T8137" s="1" t="s">
        <v>66255</v>
      </c>
      <c r="U8137" s="1" t="s">
        <v>204</v>
      </c>
      <c r="V8137" s="1" t="s">
        <v>5284</v>
      </c>
      <c r="W8137" t="s">
        <v>153</v>
      </c>
      <c r="AB8137" s="1" t="s">
        <v>66256</v>
      </c>
      <c r="AC8137" s="1" t="s">
        <v>204</v>
      </c>
      <c r="AE8137" s="1" t="s">
        <v>1915</v>
      </c>
      <c r="AG8137" t="s">
        <v>66257</v>
      </c>
      <c r="AH8137" s="1" t="s">
        <v>66258</v>
      </c>
      <c r="AI8137" s="1" t="s">
        <v>66255</v>
      </c>
      <c r="AJ8137" s="1" t="s">
        <v>66259</v>
      </c>
      <c r="AM8137" s="1" t="s">
        <v>72</v>
      </c>
      <c r="AN8137" s="1" t="s">
        <v>73</v>
      </c>
      <c r="AO8137" s="6">
        <v>4</v>
      </c>
      <c r="AQ8137" s="6">
        <v>45556</v>
      </c>
      <c r="AR8137" s="1" t="s">
        <v>66260</v>
      </c>
      <c r="AT8137" s="4">
        <v>0</v>
      </c>
      <c r="AW8137" s="2">
        <v>44920.81</v>
      </c>
    </row>
    <row r="8138" spans="1:49">
      <c r="A8138" t="s">
        <v>66261</v>
      </c>
      <c r="B8138" s="1" t="s">
        <v>66262</v>
      </c>
      <c r="C8138" s="2">
        <v>45785.320231481499</v>
      </c>
      <c r="D8138" s="1" t="s">
        <v>66263</v>
      </c>
      <c r="E8138" s="1" t="s">
        <v>52</v>
      </c>
      <c r="F8138" s="1" t="s">
        <v>61808</v>
      </c>
      <c r="G8138" s="1" t="s">
        <v>61809</v>
      </c>
      <c r="H8138" s="1" t="s">
        <v>66264</v>
      </c>
      <c r="I8138" s="1" t="s">
        <v>66264</v>
      </c>
      <c r="J8138" s="2">
        <v>43727</v>
      </c>
      <c r="K8138" s="2">
        <v>43731</v>
      </c>
      <c r="N8138" s="1" t="s">
        <v>64233</v>
      </c>
      <c r="O8138" s="1" t="s">
        <v>334</v>
      </c>
      <c r="P8138" s="2">
        <v>43711.125</v>
      </c>
      <c r="Q8138" s="1" t="s">
        <v>61811</v>
      </c>
      <c r="R8138" s="1" t="s">
        <v>66173</v>
      </c>
      <c r="T8138" s="1" t="s">
        <v>66174</v>
      </c>
      <c r="U8138" s="1" t="s">
        <v>89</v>
      </c>
      <c r="V8138" s="1" t="s">
        <v>90</v>
      </c>
      <c r="W8138" t="s">
        <v>600</v>
      </c>
      <c r="X8138" s="3">
        <v>24.774260000000002</v>
      </c>
      <c r="Y8138" s="3">
        <v>46.738590000000002</v>
      </c>
      <c r="Z8138" s="1" t="s">
        <v>67</v>
      </c>
      <c r="AB8138" s="1" t="s">
        <v>61815</v>
      </c>
      <c r="AC8138" s="1" t="s">
        <v>89</v>
      </c>
      <c r="AD8138" s="4">
        <v>100000</v>
      </c>
      <c r="AE8138" s="1" t="s">
        <v>155</v>
      </c>
      <c r="AG8138" t="s">
        <v>66173</v>
      </c>
      <c r="AI8138" s="1" t="s">
        <v>64074</v>
      </c>
      <c r="AJ8138" s="1" t="s">
        <v>66265</v>
      </c>
      <c r="AN8138" s="1" t="s">
        <v>73</v>
      </c>
      <c r="AO8138" s="6">
        <v>5</v>
      </c>
      <c r="AQ8138" s="6">
        <v>175604</v>
      </c>
      <c r="AR8138" s="1" t="s">
        <v>66266</v>
      </c>
      <c r="AT8138" s="4">
        <v>0</v>
      </c>
      <c r="AW8138" s="2">
        <v>45785.445231481499</v>
      </c>
    </row>
    <row r="8139" spans="1:49">
      <c r="A8139" t="s">
        <v>66267</v>
      </c>
      <c r="B8139" s="1" t="s">
        <v>66268</v>
      </c>
      <c r="C8139" s="2">
        <v>44920.685011574104</v>
      </c>
      <c r="D8139" s="1" t="s">
        <v>66269</v>
      </c>
      <c r="E8139" s="1" t="s">
        <v>52</v>
      </c>
      <c r="F8139" s="1" t="s">
        <v>2060</v>
      </c>
      <c r="G8139" s="1" t="s">
        <v>2061</v>
      </c>
      <c r="H8139" s="1" t="s">
        <v>66270</v>
      </c>
      <c r="I8139" s="1" t="s">
        <v>66270</v>
      </c>
      <c r="J8139" s="2">
        <v>43727</v>
      </c>
      <c r="K8139" s="2">
        <v>43731</v>
      </c>
      <c r="N8139" s="1" t="s">
        <v>64158</v>
      </c>
      <c r="O8139" s="1" t="s">
        <v>334</v>
      </c>
      <c r="P8139" s="2">
        <v>43711.125</v>
      </c>
      <c r="Q8139" s="1" t="s">
        <v>2065</v>
      </c>
      <c r="R8139" s="1" t="s">
        <v>64249</v>
      </c>
      <c r="T8139" s="1" t="s">
        <v>7264</v>
      </c>
      <c r="U8139" s="1" t="s">
        <v>204</v>
      </c>
      <c r="V8139" s="1" t="s">
        <v>321</v>
      </c>
      <c r="W8139" t="s">
        <v>153</v>
      </c>
      <c r="X8139" s="3">
        <v>21.602409999999999</v>
      </c>
      <c r="Y8139" s="3">
        <v>39.150019999999998</v>
      </c>
      <c r="Z8139" s="1" t="s">
        <v>2069</v>
      </c>
      <c r="AB8139" s="1" t="s">
        <v>2070</v>
      </c>
      <c r="AC8139" s="1" t="s">
        <v>204</v>
      </c>
      <c r="AD8139" s="4">
        <v>500000</v>
      </c>
      <c r="AE8139" s="1" t="s">
        <v>173</v>
      </c>
      <c r="AG8139" t="s">
        <v>7262</v>
      </c>
      <c r="AH8139" s="1" t="s">
        <v>7263</v>
      </c>
      <c r="AI8139" s="1" t="s">
        <v>7264</v>
      </c>
      <c r="AJ8139" s="1" t="s">
        <v>66271</v>
      </c>
      <c r="AN8139" s="1" t="s">
        <v>73</v>
      </c>
      <c r="AO8139" s="6">
        <v>5</v>
      </c>
      <c r="AQ8139" s="6">
        <v>58346</v>
      </c>
      <c r="AR8139" s="1" t="s">
        <v>66192</v>
      </c>
      <c r="AT8139" s="4">
        <v>0</v>
      </c>
      <c r="AW8139" s="2">
        <v>44920.810011574104</v>
      </c>
    </row>
    <row r="8140" spans="1:49">
      <c r="A8140" t="s">
        <v>66272</v>
      </c>
      <c r="B8140" s="1" t="s">
        <v>66273</v>
      </c>
      <c r="C8140" s="2">
        <v>44920.685011574104</v>
      </c>
      <c r="D8140" s="1" t="s">
        <v>66274</v>
      </c>
      <c r="E8140" s="1" t="s">
        <v>52</v>
      </c>
      <c r="F8140" s="1" t="s">
        <v>22490</v>
      </c>
      <c r="G8140" s="1" t="s">
        <v>22491</v>
      </c>
      <c r="H8140" s="1" t="s">
        <v>66275</v>
      </c>
      <c r="I8140" s="1" t="s">
        <v>66275</v>
      </c>
      <c r="J8140" s="2">
        <v>43727</v>
      </c>
      <c r="K8140" s="2">
        <v>43731</v>
      </c>
      <c r="N8140" s="1" t="s">
        <v>64056</v>
      </c>
      <c r="O8140" s="1" t="s">
        <v>334</v>
      </c>
      <c r="P8140" s="2">
        <v>43711.125</v>
      </c>
      <c r="Q8140" s="1" t="s">
        <v>22494</v>
      </c>
      <c r="R8140" s="1" t="s">
        <v>22495</v>
      </c>
      <c r="T8140" s="1" t="s">
        <v>22497</v>
      </c>
      <c r="U8140" s="1" t="s">
        <v>128</v>
      </c>
      <c r="V8140" s="1" t="s">
        <v>128</v>
      </c>
      <c r="W8140" t="s">
        <v>153</v>
      </c>
      <c r="X8140" s="3">
        <v>21.603459999999998</v>
      </c>
      <c r="Y8140" s="3">
        <v>39.113970000000002</v>
      </c>
      <c r="Z8140" s="1" t="s">
        <v>22498</v>
      </c>
      <c r="AB8140" s="1" t="s">
        <v>22499</v>
      </c>
      <c r="AC8140" s="1" t="s">
        <v>128</v>
      </c>
      <c r="AD8140" s="4">
        <v>300000</v>
      </c>
      <c r="AE8140" s="1" t="s">
        <v>173</v>
      </c>
      <c r="AG8140" t="s">
        <v>22495</v>
      </c>
      <c r="AH8140" s="1" t="s">
        <v>22496</v>
      </c>
      <c r="AI8140" s="1" t="s">
        <v>22497</v>
      </c>
      <c r="AJ8140" s="1" t="s">
        <v>66276</v>
      </c>
      <c r="AN8140" s="1" t="s">
        <v>73</v>
      </c>
      <c r="AO8140" s="6">
        <v>5</v>
      </c>
      <c r="AQ8140" s="6">
        <v>226190</v>
      </c>
      <c r="AR8140" s="1" t="s">
        <v>66192</v>
      </c>
      <c r="AT8140" s="4">
        <v>0</v>
      </c>
      <c r="AW8140" s="2">
        <v>44920.810011574104</v>
      </c>
    </row>
    <row r="8141" spans="1:49">
      <c r="A8141" t="s">
        <v>66277</v>
      </c>
      <c r="B8141" s="1" t="s">
        <v>66278</v>
      </c>
      <c r="C8141" s="2">
        <v>44920.685011574104</v>
      </c>
      <c r="D8141" s="1" t="s">
        <v>66279</v>
      </c>
      <c r="E8141" s="1" t="s">
        <v>52</v>
      </c>
      <c r="F8141" s="1" t="s">
        <v>2060</v>
      </c>
      <c r="G8141" s="1" t="s">
        <v>2061</v>
      </c>
      <c r="H8141" s="1" t="s">
        <v>66280</v>
      </c>
      <c r="I8141" s="1" t="s">
        <v>66280</v>
      </c>
      <c r="J8141" s="2">
        <v>43727</v>
      </c>
      <c r="K8141" s="2">
        <v>43731</v>
      </c>
      <c r="N8141" s="1" t="s">
        <v>64049</v>
      </c>
      <c r="O8141" s="1" t="s">
        <v>334</v>
      </c>
      <c r="P8141" s="2">
        <v>43710.125</v>
      </c>
      <c r="Q8141" s="1" t="s">
        <v>2065</v>
      </c>
      <c r="R8141" s="1" t="s">
        <v>64249</v>
      </c>
      <c r="T8141" s="1" t="s">
        <v>7264</v>
      </c>
      <c r="U8141" s="1" t="s">
        <v>108</v>
      </c>
      <c r="V8141" s="1" t="s">
        <v>223</v>
      </c>
      <c r="W8141" t="s">
        <v>153</v>
      </c>
      <c r="X8141" s="3">
        <v>21.602409999999999</v>
      </c>
      <c r="Y8141" s="3">
        <v>39.150019999999998</v>
      </c>
      <c r="Z8141" s="1" t="s">
        <v>2069</v>
      </c>
      <c r="AB8141" s="1" t="s">
        <v>2070</v>
      </c>
      <c r="AC8141" s="1" t="s">
        <v>108</v>
      </c>
      <c r="AD8141" s="4">
        <v>500000</v>
      </c>
      <c r="AE8141" s="1" t="s">
        <v>173</v>
      </c>
      <c r="AG8141" t="s">
        <v>7262</v>
      </c>
      <c r="AH8141" s="1" t="s">
        <v>7263</v>
      </c>
      <c r="AI8141" s="1" t="s">
        <v>7264</v>
      </c>
      <c r="AJ8141" s="1" t="s">
        <v>66281</v>
      </c>
      <c r="AN8141" s="1" t="s">
        <v>73</v>
      </c>
      <c r="AO8141" s="6">
        <v>5</v>
      </c>
      <c r="AQ8141" s="6">
        <v>191465</v>
      </c>
      <c r="AR8141" s="1" t="s">
        <v>58981</v>
      </c>
      <c r="AT8141" s="4">
        <v>0</v>
      </c>
      <c r="AW8141" s="2">
        <v>44920.810011574104</v>
      </c>
    </row>
    <row r="8142" spans="1:49">
      <c r="A8142" t="s">
        <v>66282</v>
      </c>
      <c r="B8142" s="1" t="s">
        <v>66283</v>
      </c>
      <c r="C8142" s="2">
        <v>44920.685011574104</v>
      </c>
      <c r="D8142" s="1" t="s">
        <v>66284</v>
      </c>
      <c r="E8142" s="1" t="s">
        <v>52</v>
      </c>
      <c r="F8142" s="1" t="s">
        <v>2060</v>
      </c>
      <c r="G8142" s="1" t="s">
        <v>2061</v>
      </c>
      <c r="H8142" s="1" t="s">
        <v>66285</v>
      </c>
      <c r="I8142" s="1" t="s">
        <v>66285</v>
      </c>
      <c r="J8142" s="2">
        <v>43727</v>
      </c>
      <c r="K8142" s="2">
        <v>43731</v>
      </c>
      <c r="N8142" s="1" t="s">
        <v>64049</v>
      </c>
      <c r="O8142" s="1" t="s">
        <v>334</v>
      </c>
      <c r="P8142" s="2">
        <v>43710.125</v>
      </c>
      <c r="Q8142" s="1" t="s">
        <v>2065</v>
      </c>
      <c r="R8142" s="1" t="s">
        <v>64249</v>
      </c>
      <c r="T8142" s="1" t="s">
        <v>7264</v>
      </c>
      <c r="U8142" s="1" t="s">
        <v>108</v>
      </c>
      <c r="V8142" s="1" t="s">
        <v>223</v>
      </c>
      <c r="W8142" t="s">
        <v>153</v>
      </c>
      <c r="X8142" s="3">
        <v>21.602409999999999</v>
      </c>
      <c r="Y8142" s="3">
        <v>39.150019999999998</v>
      </c>
      <c r="Z8142" s="1" t="s">
        <v>2069</v>
      </c>
      <c r="AB8142" s="1" t="s">
        <v>2070</v>
      </c>
      <c r="AC8142" s="1" t="s">
        <v>108</v>
      </c>
      <c r="AD8142" s="4">
        <v>500000</v>
      </c>
      <c r="AE8142" s="1" t="s">
        <v>173</v>
      </c>
      <c r="AG8142" t="s">
        <v>7262</v>
      </c>
      <c r="AH8142" s="1" t="s">
        <v>7263</v>
      </c>
      <c r="AI8142" s="1" t="s">
        <v>7264</v>
      </c>
      <c r="AJ8142" s="1" t="s">
        <v>66281</v>
      </c>
      <c r="AN8142" s="1" t="s">
        <v>73</v>
      </c>
      <c r="AO8142" s="6">
        <v>5</v>
      </c>
      <c r="AQ8142" s="6">
        <v>220581</v>
      </c>
      <c r="AR8142" s="1" t="s">
        <v>66192</v>
      </c>
      <c r="AT8142" s="4">
        <v>0</v>
      </c>
      <c r="AW8142" s="2">
        <v>44920.810011574104</v>
      </c>
    </row>
    <row r="8143" spans="1:49">
      <c r="A8143" t="s">
        <v>66286</v>
      </c>
      <c r="B8143" s="1" t="s">
        <v>66287</v>
      </c>
      <c r="C8143" s="2">
        <v>44920.685011574104</v>
      </c>
      <c r="D8143" s="1" t="s">
        <v>66288</v>
      </c>
      <c r="E8143" s="1" t="s">
        <v>52</v>
      </c>
      <c r="F8143" s="1" t="s">
        <v>61301</v>
      </c>
      <c r="G8143" s="1" t="s">
        <v>61302</v>
      </c>
      <c r="H8143" s="1" t="s">
        <v>66289</v>
      </c>
      <c r="I8143" s="1" t="s">
        <v>66289</v>
      </c>
      <c r="J8143" s="2">
        <v>43728</v>
      </c>
      <c r="K8143" s="2">
        <v>43731</v>
      </c>
      <c r="N8143" s="1" t="s">
        <v>64049</v>
      </c>
      <c r="O8143" s="1" t="s">
        <v>334</v>
      </c>
      <c r="P8143" s="2">
        <v>43710.125</v>
      </c>
      <c r="Q8143" s="1" t="s">
        <v>61306</v>
      </c>
      <c r="U8143" s="1" t="s">
        <v>700</v>
      </c>
      <c r="V8143" s="1" t="s">
        <v>700</v>
      </c>
      <c r="W8143" t="s">
        <v>153</v>
      </c>
      <c r="X8143" s="3">
        <v>0</v>
      </c>
      <c r="Y8143" s="3">
        <v>0</v>
      </c>
      <c r="Z8143" s="1" t="s">
        <v>6100</v>
      </c>
      <c r="AB8143" s="1" t="s">
        <v>61310</v>
      </c>
      <c r="AC8143" s="1" t="s">
        <v>700</v>
      </c>
      <c r="AD8143" s="4">
        <v>200000</v>
      </c>
      <c r="AE8143" s="1" t="s">
        <v>173</v>
      </c>
      <c r="AJ8143" s="1" t="s">
        <v>66290</v>
      </c>
      <c r="AN8143" s="1" t="s">
        <v>73</v>
      </c>
      <c r="AO8143" s="6">
        <v>4</v>
      </c>
      <c r="AQ8143" s="6">
        <v>23442</v>
      </c>
      <c r="AR8143" s="1" t="s">
        <v>66150</v>
      </c>
      <c r="AT8143" s="4">
        <v>0</v>
      </c>
      <c r="AW8143" s="2">
        <v>44920.810011574104</v>
      </c>
    </row>
    <row r="8144" spans="1:49">
      <c r="A8144" t="s">
        <v>66291</v>
      </c>
      <c r="B8144" s="1" t="s">
        <v>66292</v>
      </c>
      <c r="C8144" s="2">
        <v>44920.685011574104</v>
      </c>
      <c r="D8144" s="1" t="s">
        <v>66293</v>
      </c>
      <c r="E8144" s="1" t="s">
        <v>52</v>
      </c>
      <c r="F8144" s="1" t="s">
        <v>61301</v>
      </c>
      <c r="G8144" s="1" t="s">
        <v>61302</v>
      </c>
      <c r="H8144" s="1" t="s">
        <v>66294</v>
      </c>
      <c r="I8144" s="1" t="s">
        <v>66294</v>
      </c>
      <c r="J8144" s="2">
        <v>43727</v>
      </c>
      <c r="K8144" s="2">
        <v>43731</v>
      </c>
      <c r="N8144" s="1" t="s">
        <v>64049</v>
      </c>
      <c r="O8144" s="1" t="s">
        <v>334</v>
      </c>
      <c r="P8144" s="2">
        <v>43710.125</v>
      </c>
      <c r="Q8144" s="1" t="s">
        <v>61306</v>
      </c>
      <c r="U8144" s="1" t="s">
        <v>152</v>
      </c>
      <c r="V8144" s="1" t="s">
        <v>152</v>
      </c>
      <c r="W8144" t="s">
        <v>153</v>
      </c>
      <c r="X8144" s="3">
        <v>0</v>
      </c>
      <c r="Y8144" s="3">
        <v>0</v>
      </c>
      <c r="Z8144" s="1" t="s">
        <v>6100</v>
      </c>
      <c r="AB8144" s="1" t="s">
        <v>61310</v>
      </c>
      <c r="AC8144" s="1" t="s">
        <v>152</v>
      </c>
      <c r="AD8144" s="4">
        <v>200000</v>
      </c>
      <c r="AE8144" s="1" t="s">
        <v>173</v>
      </c>
      <c r="AJ8144" s="1" t="s">
        <v>66295</v>
      </c>
      <c r="AN8144" s="1" t="s">
        <v>73</v>
      </c>
      <c r="AO8144" s="6">
        <v>5</v>
      </c>
      <c r="AQ8144" s="6">
        <v>185426</v>
      </c>
      <c r="AR8144" s="1" t="s">
        <v>66180</v>
      </c>
      <c r="AT8144" s="4">
        <v>0</v>
      </c>
      <c r="AW8144" s="2">
        <v>44920.810011574104</v>
      </c>
    </row>
    <row r="8145" spans="1:49">
      <c r="A8145" t="s">
        <v>66296</v>
      </c>
      <c r="B8145" s="1" t="s">
        <v>66297</v>
      </c>
      <c r="C8145" s="2">
        <v>44920.685011574104</v>
      </c>
      <c r="D8145" s="1" t="s">
        <v>66298</v>
      </c>
      <c r="E8145" s="1" t="s">
        <v>52</v>
      </c>
      <c r="F8145" s="1" t="s">
        <v>61301</v>
      </c>
      <c r="G8145" s="1" t="s">
        <v>61302</v>
      </c>
      <c r="H8145" s="1" t="s">
        <v>66299</v>
      </c>
      <c r="I8145" s="1" t="s">
        <v>66299</v>
      </c>
      <c r="J8145" s="2">
        <v>43728</v>
      </c>
      <c r="K8145" s="2">
        <v>43731</v>
      </c>
      <c r="N8145" s="1" t="s">
        <v>64049</v>
      </c>
      <c r="O8145" s="1" t="s">
        <v>334</v>
      </c>
      <c r="P8145" s="2">
        <v>43710.125</v>
      </c>
      <c r="Q8145" s="1" t="s">
        <v>61306</v>
      </c>
      <c r="U8145" s="1" t="s">
        <v>128</v>
      </c>
      <c r="V8145" s="1" t="s">
        <v>128</v>
      </c>
      <c r="W8145" t="s">
        <v>153</v>
      </c>
      <c r="X8145" s="3">
        <v>0</v>
      </c>
      <c r="Y8145" s="3">
        <v>0</v>
      </c>
      <c r="Z8145" s="1" t="s">
        <v>6100</v>
      </c>
      <c r="AB8145" s="1" t="s">
        <v>61310</v>
      </c>
      <c r="AC8145" s="1" t="s">
        <v>128</v>
      </c>
      <c r="AD8145" s="4">
        <v>200000</v>
      </c>
      <c r="AE8145" s="1" t="s">
        <v>173</v>
      </c>
      <c r="AJ8145" s="1" t="s">
        <v>66300</v>
      </c>
      <c r="AN8145" s="1" t="s">
        <v>73</v>
      </c>
      <c r="AO8145" s="6">
        <v>4</v>
      </c>
      <c r="AQ8145" s="6">
        <v>221990</v>
      </c>
      <c r="AR8145" s="1" t="s">
        <v>66301</v>
      </c>
      <c r="AT8145" s="4">
        <v>0</v>
      </c>
      <c r="AW8145" s="2">
        <v>44920.810011574104</v>
      </c>
    </row>
    <row r="8146" spans="1:49">
      <c r="A8146" t="s">
        <v>66302</v>
      </c>
      <c r="B8146" s="1" t="s">
        <v>66303</v>
      </c>
      <c r="C8146" s="2">
        <v>44920.685011574104</v>
      </c>
      <c r="D8146" s="1" t="s">
        <v>66304</v>
      </c>
      <c r="E8146" s="1" t="s">
        <v>52</v>
      </c>
      <c r="F8146" s="1" t="s">
        <v>61301</v>
      </c>
      <c r="G8146" s="1" t="s">
        <v>61302</v>
      </c>
      <c r="H8146" s="1" t="s">
        <v>66305</v>
      </c>
      <c r="I8146" s="1" t="s">
        <v>66305</v>
      </c>
      <c r="J8146" s="2">
        <v>43728</v>
      </c>
      <c r="K8146" s="2">
        <v>43731</v>
      </c>
      <c r="N8146" s="1" t="s">
        <v>64049</v>
      </c>
      <c r="O8146" s="1" t="s">
        <v>334</v>
      </c>
      <c r="P8146" s="2">
        <v>43710.125</v>
      </c>
      <c r="Q8146" s="1" t="s">
        <v>61306</v>
      </c>
      <c r="U8146" s="1" t="s">
        <v>732</v>
      </c>
      <c r="V8146" s="1" t="s">
        <v>732</v>
      </c>
      <c r="W8146" t="s">
        <v>153</v>
      </c>
      <c r="X8146" s="3">
        <v>0</v>
      </c>
      <c r="Y8146" s="3">
        <v>0</v>
      </c>
      <c r="Z8146" s="1" t="s">
        <v>6100</v>
      </c>
      <c r="AB8146" s="1" t="s">
        <v>61310</v>
      </c>
      <c r="AC8146" s="1" t="s">
        <v>732</v>
      </c>
      <c r="AD8146" s="4">
        <v>200000</v>
      </c>
      <c r="AE8146" s="1" t="s">
        <v>173</v>
      </c>
      <c r="AJ8146" s="1" t="s">
        <v>66306</v>
      </c>
      <c r="AN8146" s="1" t="s">
        <v>73</v>
      </c>
      <c r="AO8146" s="6">
        <v>4</v>
      </c>
      <c r="AQ8146" s="6">
        <v>89756</v>
      </c>
      <c r="AR8146" s="1" t="s">
        <v>3952</v>
      </c>
      <c r="AT8146" s="4">
        <v>0</v>
      </c>
      <c r="AW8146" s="2">
        <v>44920.810011574104</v>
      </c>
    </row>
    <row r="8147" spans="1:49">
      <c r="A8147" t="s">
        <v>66307</v>
      </c>
      <c r="B8147" s="1" t="s">
        <v>66308</v>
      </c>
      <c r="C8147" s="2">
        <v>44920.685011574104</v>
      </c>
      <c r="D8147" s="1" t="s">
        <v>66309</v>
      </c>
      <c r="E8147" s="1" t="s">
        <v>52</v>
      </c>
      <c r="F8147" s="1" t="s">
        <v>61301</v>
      </c>
      <c r="G8147" s="1" t="s">
        <v>61302</v>
      </c>
      <c r="H8147" s="1" t="s">
        <v>66310</v>
      </c>
      <c r="I8147" s="1" t="s">
        <v>66310</v>
      </c>
      <c r="J8147" s="2">
        <v>43727</v>
      </c>
      <c r="K8147" s="2">
        <v>43731</v>
      </c>
      <c r="N8147" s="1" t="s">
        <v>64049</v>
      </c>
      <c r="O8147" s="1" t="s">
        <v>334</v>
      </c>
      <c r="P8147" s="2">
        <v>43710.125</v>
      </c>
      <c r="Q8147" s="1" t="s">
        <v>61306</v>
      </c>
      <c r="U8147" s="1" t="s">
        <v>152</v>
      </c>
      <c r="V8147" s="1" t="s">
        <v>152</v>
      </c>
      <c r="W8147" t="s">
        <v>153</v>
      </c>
      <c r="X8147" s="3">
        <v>0</v>
      </c>
      <c r="Y8147" s="3">
        <v>0</v>
      </c>
      <c r="Z8147" s="1" t="s">
        <v>6100</v>
      </c>
      <c r="AB8147" s="1" t="s">
        <v>61310</v>
      </c>
      <c r="AC8147" s="1" t="s">
        <v>152</v>
      </c>
      <c r="AD8147" s="4">
        <v>200000</v>
      </c>
      <c r="AE8147" s="1" t="s">
        <v>173</v>
      </c>
      <c r="AJ8147" s="1" t="s">
        <v>66295</v>
      </c>
      <c r="AN8147" s="1" t="s">
        <v>73</v>
      </c>
      <c r="AO8147" s="6">
        <v>4</v>
      </c>
      <c r="AQ8147" s="6">
        <v>456225</v>
      </c>
      <c r="AR8147" s="1" t="s">
        <v>66311</v>
      </c>
      <c r="AT8147" s="4">
        <v>0</v>
      </c>
      <c r="AW8147" s="2">
        <v>44920.810011574104</v>
      </c>
    </row>
    <row r="8148" spans="1:49">
      <c r="A8148" t="s">
        <v>66312</v>
      </c>
      <c r="B8148" s="1" t="s">
        <v>66313</v>
      </c>
      <c r="C8148" s="2">
        <v>44920.685011574104</v>
      </c>
      <c r="D8148" s="1" t="s">
        <v>66314</v>
      </c>
      <c r="E8148" s="1" t="s">
        <v>52</v>
      </c>
      <c r="F8148" s="1" t="s">
        <v>66315</v>
      </c>
      <c r="G8148" s="1" t="s">
        <v>66316</v>
      </c>
      <c r="H8148" s="1" t="s">
        <v>66317</v>
      </c>
      <c r="I8148" s="1" t="s">
        <v>66317</v>
      </c>
      <c r="J8148" s="2">
        <v>43727</v>
      </c>
      <c r="K8148" s="2">
        <v>43728</v>
      </c>
      <c r="N8148" s="1" t="s">
        <v>64034</v>
      </c>
      <c r="O8148" s="1" t="s">
        <v>594</v>
      </c>
      <c r="P8148" s="2">
        <v>43709.125</v>
      </c>
      <c r="Q8148" s="1" t="s">
        <v>66318</v>
      </c>
      <c r="U8148" s="1" t="s">
        <v>152</v>
      </c>
      <c r="V8148" s="1" t="s">
        <v>801</v>
      </c>
      <c r="W8148" t="s">
        <v>153</v>
      </c>
      <c r="AB8148" s="1" t="s">
        <v>66319</v>
      </c>
      <c r="AC8148" s="1" t="s">
        <v>152</v>
      </c>
      <c r="AN8148" s="1" t="s">
        <v>73</v>
      </c>
      <c r="AT8148" s="4">
        <v>0</v>
      </c>
      <c r="AW8148" s="2">
        <v>44920.810011574104</v>
      </c>
    </row>
    <row r="8149" spans="1:49">
      <c r="A8149" t="s">
        <v>66320</v>
      </c>
      <c r="B8149" s="1" t="s">
        <v>66321</v>
      </c>
      <c r="C8149" s="2">
        <v>44920.685023148202</v>
      </c>
      <c r="D8149" s="1" t="s">
        <v>66322</v>
      </c>
      <c r="E8149" s="1" t="s">
        <v>52</v>
      </c>
      <c r="F8149" s="1" t="s">
        <v>66323</v>
      </c>
      <c r="G8149" s="1" t="s">
        <v>66324</v>
      </c>
      <c r="H8149" s="1" t="s">
        <v>66325</v>
      </c>
      <c r="I8149" s="1" t="s">
        <v>66325</v>
      </c>
      <c r="J8149" s="2">
        <v>43749</v>
      </c>
      <c r="K8149" s="2">
        <v>43833</v>
      </c>
      <c r="N8149" s="1" t="s">
        <v>64158</v>
      </c>
      <c r="O8149" s="1" t="s">
        <v>334</v>
      </c>
      <c r="P8149" s="2">
        <v>43709.125</v>
      </c>
      <c r="Q8149" s="1" t="s">
        <v>66326</v>
      </c>
      <c r="R8149" s="1" t="s">
        <v>66327</v>
      </c>
      <c r="T8149" s="1" t="s">
        <v>66328</v>
      </c>
      <c r="U8149" s="1" t="s">
        <v>108</v>
      </c>
      <c r="V8149" s="1" t="s">
        <v>223</v>
      </c>
      <c r="W8149" t="s">
        <v>153</v>
      </c>
      <c r="AB8149" s="1" t="s">
        <v>66329</v>
      </c>
      <c r="AC8149" s="1" t="s">
        <v>108</v>
      </c>
      <c r="AG8149" t="s">
        <v>66327</v>
      </c>
      <c r="AI8149" s="1" t="s">
        <v>64074</v>
      </c>
      <c r="AJ8149" s="1" t="s">
        <v>66330</v>
      </c>
      <c r="AN8149" s="1" t="s">
        <v>73</v>
      </c>
      <c r="AO8149" s="6">
        <v>13</v>
      </c>
      <c r="AQ8149" s="6">
        <v>13668</v>
      </c>
      <c r="AR8149" s="1" t="s">
        <v>19064</v>
      </c>
      <c r="AT8149" s="4">
        <v>0</v>
      </c>
      <c r="AW8149" s="2">
        <v>44920.810023148202</v>
      </c>
    </row>
    <row r="8150" spans="1:49">
      <c r="A8150" t="s">
        <v>66331</v>
      </c>
      <c r="B8150" s="1" t="s">
        <v>66332</v>
      </c>
      <c r="C8150" s="2">
        <v>44920.685023148202</v>
      </c>
      <c r="D8150" s="1" t="s">
        <v>66333</v>
      </c>
      <c r="E8150" s="1" t="s">
        <v>52</v>
      </c>
      <c r="F8150" s="1" t="s">
        <v>59865</v>
      </c>
      <c r="G8150" s="1" t="s">
        <v>59873</v>
      </c>
      <c r="H8150" s="1" t="s">
        <v>66334</v>
      </c>
      <c r="I8150" s="1" t="s">
        <v>66334</v>
      </c>
      <c r="J8150" s="2">
        <v>43727</v>
      </c>
      <c r="K8150" s="2">
        <v>43736</v>
      </c>
      <c r="N8150" s="1" t="s">
        <v>64034</v>
      </c>
      <c r="O8150" s="1" t="s">
        <v>594</v>
      </c>
      <c r="P8150" s="2">
        <v>43709.125</v>
      </c>
      <c r="Q8150" s="1" t="s">
        <v>66335</v>
      </c>
      <c r="U8150" s="1" t="s">
        <v>204</v>
      </c>
      <c r="V8150" s="1" t="s">
        <v>321</v>
      </c>
      <c r="W8150" t="s">
        <v>153</v>
      </c>
      <c r="AB8150" s="1" t="s">
        <v>59873</v>
      </c>
      <c r="AC8150" s="1" t="s">
        <v>204</v>
      </c>
      <c r="AN8150" s="1" t="s">
        <v>73</v>
      </c>
      <c r="AT8150" s="4">
        <v>0</v>
      </c>
      <c r="AW8150" s="2">
        <v>44920.810023148202</v>
      </c>
    </row>
    <row r="8151" spans="1:49">
      <c r="A8151" t="s">
        <v>66336</v>
      </c>
      <c r="B8151" s="1" t="s">
        <v>66337</v>
      </c>
      <c r="C8151" s="2">
        <v>44920.685023148202</v>
      </c>
      <c r="D8151" s="1" t="s">
        <v>66338</v>
      </c>
      <c r="E8151" s="1" t="s">
        <v>52</v>
      </c>
      <c r="F8151" s="1" t="s">
        <v>66339</v>
      </c>
      <c r="G8151" s="1" t="s">
        <v>66340</v>
      </c>
      <c r="H8151" s="1" t="s">
        <v>66341</v>
      </c>
      <c r="I8151" s="1" t="s">
        <v>66341</v>
      </c>
      <c r="J8151" s="2">
        <v>43728</v>
      </c>
      <c r="K8151" s="2">
        <v>43731</v>
      </c>
      <c r="N8151" s="1" t="s">
        <v>64049</v>
      </c>
      <c r="O8151" s="1" t="s">
        <v>594</v>
      </c>
      <c r="P8151" s="2">
        <v>43706.125</v>
      </c>
      <c r="Q8151" s="1" t="s">
        <v>66342</v>
      </c>
      <c r="U8151" s="1" t="s">
        <v>204</v>
      </c>
      <c r="V8151" s="1" t="s">
        <v>501</v>
      </c>
      <c r="W8151" t="s">
        <v>153</v>
      </c>
      <c r="AB8151" s="1" t="s">
        <v>66343</v>
      </c>
      <c r="AC8151" s="1" t="s">
        <v>204</v>
      </c>
      <c r="AN8151" s="1" t="s">
        <v>73</v>
      </c>
      <c r="AT8151" s="4">
        <v>0</v>
      </c>
      <c r="AW8151" s="2">
        <v>44920.810023148202</v>
      </c>
    </row>
    <row r="8152" spans="1:49">
      <c r="A8152" t="s">
        <v>66344</v>
      </c>
      <c r="B8152" s="1" t="s">
        <v>66345</v>
      </c>
      <c r="C8152" s="2">
        <v>44920.685023148202</v>
      </c>
      <c r="D8152" s="1" t="s">
        <v>66346</v>
      </c>
      <c r="E8152" s="1" t="s">
        <v>52</v>
      </c>
      <c r="F8152" s="1" t="s">
        <v>66347</v>
      </c>
      <c r="G8152" s="1" t="s">
        <v>66348</v>
      </c>
      <c r="H8152" s="1" t="s">
        <v>66349</v>
      </c>
      <c r="I8152" s="1" t="s">
        <v>66349</v>
      </c>
      <c r="J8152" s="2">
        <v>43735</v>
      </c>
      <c r="K8152" s="2">
        <v>43735</v>
      </c>
      <c r="N8152" s="1" t="s">
        <v>65435</v>
      </c>
      <c r="O8152" s="1" t="s">
        <v>334</v>
      </c>
      <c r="P8152" s="2">
        <v>43706.125</v>
      </c>
      <c r="Q8152" s="1" t="s">
        <v>66350</v>
      </c>
      <c r="R8152" s="1" t="s">
        <v>66351</v>
      </c>
      <c r="T8152" s="1" t="s">
        <v>66352</v>
      </c>
      <c r="U8152" s="1" t="s">
        <v>108</v>
      </c>
      <c r="V8152" s="1" t="s">
        <v>223</v>
      </c>
      <c r="W8152" t="s">
        <v>153</v>
      </c>
      <c r="AB8152" s="1" t="s">
        <v>66353</v>
      </c>
      <c r="AC8152" s="1" t="s">
        <v>108</v>
      </c>
      <c r="AG8152" t="s">
        <v>66351</v>
      </c>
      <c r="AI8152" s="1" t="s">
        <v>64074</v>
      </c>
      <c r="AJ8152" s="1" t="s">
        <v>66354</v>
      </c>
      <c r="AM8152" s="1" t="s">
        <v>369</v>
      </c>
      <c r="AN8152" s="1" t="s">
        <v>370</v>
      </c>
      <c r="AO8152" s="6">
        <v>1</v>
      </c>
      <c r="AQ8152" s="6">
        <v>400</v>
      </c>
      <c r="AR8152" s="1" t="s">
        <v>66355</v>
      </c>
      <c r="AT8152" s="4">
        <v>0</v>
      </c>
      <c r="AW8152" s="2">
        <v>44920.810023148202</v>
      </c>
    </row>
    <row r="8153" spans="1:49">
      <c r="A8153" t="s">
        <v>66356</v>
      </c>
      <c r="B8153" s="1" t="s">
        <v>66357</v>
      </c>
      <c r="C8153" s="2">
        <v>44920.685023148202</v>
      </c>
      <c r="D8153" s="1" t="s">
        <v>66358</v>
      </c>
      <c r="E8153" s="1" t="s">
        <v>52</v>
      </c>
      <c r="F8153" s="1" t="s">
        <v>65961</v>
      </c>
      <c r="G8153" s="1" t="s">
        <v>65962</v>
      </c>
      <c r="H8153" s="1" t="s">
        <v>66359</v>
      </c>
      <c r="I8153" s="1" t="s">
        <v>66359</v>
      </c>
      <c r="J8153" s="2">
        <v>43790</v>
      </c>
      <c r="K8153" s="2">
        <v>43792</v>
      </c>
      <c r="N8153" s="1" t="s">
        <v>63986</v>
      </c>
      <c r="O8153" s="1" t="s">
        <v>334</v>
      </c>
      <c r="P8153" s="2">
        <v>43705.125</v>
      </c>
      <c r="Q8153" s="1" t="s">
        <v>65964</v>
      </c>
      <c r="R8153" s="1" t="s">
        <v>65965</v>
      </c>
      <c r="T8153" s="1" t="s">
        <v>65966</v>
      </c>
      <c r="U8153" s="1" t="s">
        <v>108</v>
      </c>
      <c r="V8153" s="1" t="s">
        <v>223</v>
      </c>
      <c r="W8153" t="s">
        <v>153</v>
      </c>
      <c r="X8153" s="3">
        <v>24.774260000000002</v>
      </c>
      <c r="Y8153" s="3">
        <v>46.738590000000002</v>
      </c>
      <c r="Z8153" s="1" t="s">
        <v>67</v>
      </c>
      <c r="AB8153" s="1" t="s">
        <v>65967</v>
      </c>
      <c r="AC8153" s="1" t="s">
        <v>108</v>
      </c>
      <c r="AD8153" s="4">
        <v>25000</v>
      </c>
      <c r="AE8153" s="1" t="s">
        <v>155</v>
      </c>
      <c r="AG8153" t="s">
        <v>65968</v>
      </c>
      <c r="AH8153" s="1" t="s">
        <v>65969</v>
      </c>
      <c r="AI8153" s="1" t="s">
        <v>65966</v>
      </c>
      <c r="AJ8153" s="1" t="s">
        <v>65970</v>
      </c>
      <c r="AN8153" s="1" t="s">
        <v>73</v>
      </c>
      <c r="AO8153" s="6">
        <v>3</v>
      </c>
      <c r="AQ8153" s="6">
        <v>4000</v>
      </c>
      <c r="AR8153" s="1" t="s">
        <v>66360</v>
      </c>
      <c r="AT8153" s="4">
        <v>0</v>
      </c>
      <c r="AW8153" s="2">
        <v>44920.810023148202</v>
      </c>
    </row>
    <row r="8154" spans="1:49">
      <c r="A8154" t="s">
        <v>66361</v>
      </c>
      <c r="B8154" s="1" t="s">
        <v>66362</v>
      </c>
      <c r="C8154" s="2">
        <v>44920.685023148202</v>
      </c>
      <c r="D8154" s="1" t="s">
        <v>66363</v>
      </c>
      <c r="E8154" s="1" t="s">
        <v>52</v>
      </c>
      <c r="F8154" s="1" t="s">
        <v>78</v>
      </c>
      <c r="G8154" s="1" t="s">
        <v>79</v>
      </c>
      <c r="H8154" s="1" t="s">
        <v>66364</v>
      </c>
      <c r="I8154" s="1" t="s">
        <v>66364</v>
      </c>
      <c r="J8154" s="2">
        <v>43727</v>
      </c>
      <c r="K8154" s="2">
        <v>43731</v>
      </c>
      <c r="N8154" s="1" t="s">
        <v>64034</v>
      </c>
      <c r="O8154" s="1" t="s">
        <v>334</v>
      </c>
      <c r="P8154" s="2">
        <v>43703.125</v>
      </c>
      <c r="Q8154" s="1" t="s">
        <v>85</v>
      </c>
      <c r="R8154" s="1" t="s">
        <v>64212</v>
      </c>
      <c r="T8154" s="1" t="s">
        <v>64213</v>
      </c>
      <c r="U8154" s="1" t="s">
        <v>204</v>
      </c>
      <c r="V8154" s="1" t="s">
        <v>501</v>
      </c>
      <c r="W8154" t="s">
        <v>91</v>
      </c>
      <c r="X8154" s="3">
        <v>24.774260000000002</v>
      </c>
      <c r="Y8154" s="3">
        <v>46.738590000000002</v>
      </c>
      <c r="Z8154" s="1" t="s">
        <v>67</v>
      </c>
      <c r="AB8154" s="1" t="s">
        <v>92</v>
      </c>
      <c r="AC8154" s="1" t="s">
        <v>204</v>
      </c>
      <c r="AD8154" s="4">
        <v>5000000</v>
      </c>
      <c r="AE8154" s="1" t="s">
        <v>93</v>
      </c>
      <c r="AG8154" t="s">
        <v>86</v>
      </c>
      <c r="AH8154" s="1" t="s">
        <v>87</v>
      </c>
      <c r="AI8154" s="1" t="s">
        <v>88</v>
      </c>
      <c r="AJ8154" s="1" t="s">
        <v>50007</v>
      </c>
      <c r="AM8154" s="1" t="s">
        <v>369</v>
      </c>
      <c r="AN8154" s="1" t="s">
        <v>370</v>
      </c>
      <c r="AO8154" s="6">
        <v>5</v>
      </c>
      <c r="AQ8154" s="6">
        <v>10118</v>
      </c>
      <c r="AR8154" s="1" t="s">
        <v>1972</v>
      </c>
      <c r="AT8154" s="4">
        <v>0</v>
      </c>
      <c r="AW8154" s="2">
        <v>44920.810023148202</v>
      </c>
    </row>
    <row r="8155" spans="1:49">
      <c r="A8155" t="s">
        <v>66365</v>
      </c>
      <c r="B8155" s="1" t="s">
        <v>66366</v>
      </c>
      <c r="C8155" s="2">
        <v>44920.685023148202</v>
      </c>
      <c r="D8155" s="1" t="s">
        <v>66367</v>
      </c>
      <c r="E8155" s="1" t="s">
        <v>52</v>
      </c>
      <c r="F8155" s="1" t="s">
        <v>66368</v>
      </c>
      <c r="G8155" s="1" t="s">
        <v>66369</v>
      </c>
      <c r="H8155" s="1" t="s">
        <v>66370</v>
      </c>
      <c r="I8155" s="1" t="s">
        <v>66370</v>
      </c>
      <c r="J8155" s="2">
        <v>43891</v>
      </c>
      <c r="K8155" s="2">
        <v>43897</v>
      </c>
      <c r="N8155" s="1" t="s">
        <v>64056</v>
      </c>
      <c r="O8155" s="1" t="s">
        <v>334</v>
      </c>
      <c r="P8155" s="2">
        <v>43703.125</v>
      </c>
      <c r="Q8155" s="1" t="s">
        <v>66371</v>
      </c>
      <c r="U8155" s="1" t="s">
        <v>108</v>
      </c>
      <c r="V8155" s="1" t="s">
        <v>223</v>
      </c>
      <c r="W8155" t="s">
        <v>153</v>
      </c>
      <c r="AB8155" s="1" t="s">
        <v>66372</v>
      </c>
      <c r="AC8155" s="1" t="s">
        <v>108</v>
      </c>
      <c r="AE8155" s="1" t="s">
        <v>173</v>
      </c>
      <c r="AN8155" s="1" t="s">
        <v>73</v>
      </c>
      <c r="AT8155" s="4">
        <v>0</v>
      </c>
      <c r="AW8155" s="2">
        <v>44920.810023148202</v>
      </c>
    </row>
    <row r="8156" spans="1:49">
      <c r="A8156" t="s">
        <v>66373</v>
      </c>
      <c r="B8156" s="1" t="s">
        <v>66374</v>
      </c>
      <c r="C8156" s="2">
        <v>44920.685023148202</v>
      </c>
      <c r="D8156" s="1" t="s">
        <v>66375</v>
      </c>
      <c r="E8156" s="1" t="s">
        <v>52</v>
      </c>
      <c r="F8156" s="1" t="s">
        <v>60978</v>
      </c>
      <c r="G8156" s="1" t="s">
        <v>60979</v>
      </c>
      <c r="H8156" s="1" t="s">
        <v>66376</v>
      </c>
      <c r="I8156" s="1" t="s">
        <v>66376</v>
      </c>
      <c r="J8156" s="2">
        <v>43728</v>
      </c>
      <c r="K8156" s="2">
        <v>43728</v>
      </c>
      <c r="N8156" s="1" t="s">
        <v>65987</v>
      </c>
      <c r="O8156" s="1" t="s">
        <v>334</v>
      </c>
      <c r="P8156" s="2">
        <v>43699.125</v>
      </c>
      <c r="Q8156" s="1" t="s">
        <v>60982</v>
      </c>
      <c r="R8156" s="1" t="s">
        <v>58697</v>
      </c>
      <c r="T8156" s="1" t="s">
        <v>65113</v>
      </c>
      <c r="U8156" s="1" t="s">
        <v>732</v>
      </c>
      <c r="V8156" s="1" t="s">
        <v>732</v>
      </c>
      <c r="W8156" t="s">
        <v>153</v>
      </c>
      <c r="AB8156" s="1" t="s">
        <v>60983</v>
      </c>
      <c r="AC8156" s="1" t="s">
        <v>732</v>
      </c>
      <c r="AE8156" s="1" t="s">
        <v>155</v>
      </c>
      <c r="AG8156" t="s">
        <v>58697</v>
      </c>
      <c r="AH8156" s="1" t="s">
        <v>58698</v>
      </c>
      <c r="AI8156" s="1" t="s">
        <v>63550</v>
      </c>
      <c r="AJ8156" s="1" t="s">
        <v>66377</v>
      </c>
      <c r="AM8156" s="1" t="s">
        <v>369</v>
      </c>
      <c r="AN8156" s="1" t="s">
        <v>370</v>
      </c>
      <c r="AO8156" s="6">
        <v>1</v>
      </c>
      <c r="AQ8156" s="6">
        <v>1876</v>
      </c>
      <c r="AR8156" s="1" t="s">
        <v>66378</v>
      </c>
      <c r="AT8156" s="4">
        <v>0</v>
      </c>
      <c r="AW8156" s="2">
        <v>44920.810023148202</v>
      </c>
    </row>
    <row r="8157" spans="1:49">
      <c r="A8157" t="s">
        <v>66379</v>
      </c>
      <c r="B8157" s="1" t="s">
        <v>66380</v>
      </c>
      <c r="C8157" s="2">
        <v>44920.685023148202</v>
      </c>
      <c r="D8157" s="1" t="s">
        <v>66381</v>
      </c>
      <c r="E8157" s="1" t="s">
        <v>52</v>
      </c>
      <c r="F8157" s="1" t="s">
        <v>60978</v>
      </c>
      <c r="G8157" s="1" t="s">
        <v>60979</v>
      </c>
      <c r="H8157" s="1" t="s">
        <v>66382</v>
      </c>
      <c r="I8157" s="1" t="s">
        <v>66382</v>
      </c>
      <c r="J8157" s="2">
        <v>43727</v>
      </c>
      <c r="K8157" s="2">
        <v>43727</v>
      </c>
      <c r="N8157" s="1" t="s">
        <v>65987</v>
      </c>
      <c r="O8157" s="1" t="s">
        <v>334</v>
      </c>
      <c r="P8157" s="2">
        <v>43699.125</v>
      </c>
      <c r="Q8157" s="1" t="s">
        <v>60982</v>
      </c>
      <c r="R8157" s="1" t="s">
        <v>58697</v>
      </c>
      <c r="T8157" s="1" t="s">
        <v>65113</v>
      </c>
      <c r="U8157" s="1" t="s">
        <v>1116</v>
      </c>
      <c r="V8157" s="1" t="s">
        <v>1117</v>
      </c>
      <c r="W8157" t="s">
        <v>153</v>
      </c>
      <c r="AB8157" s="1" t="s">
        <v>60983</v>
      </c>
      <c r="AC8157" s="1" t="s">
        <v>1116</v>
      </c>
      <c r="AE8157" s="1" t="s">
        <v>155</v>
      </c>
      <c r="AG8157" t="s">
        <v>58697</v>
      </c>
      <c r="AH8157" s="1" t="s">
        <v>58698</v>
      </c>
      <c r="AI8157" s="1" t="s">
        <v>63550</v>
      </c>
      <c r="AJ8157" s="1" t="s">
        <v>66383</v>
      </c>
      <c r="AM8157" s="1" t="s">
        <v>369</v>
      </c>
      <c r="AN8157" s="1" t="s">
        <v>370</v>
      </c>
      <c r="AO8157" s="6">
        <v>1</v>
      </c>
      <c r="AQ8157" s="6">
        <v>879</v>
      </c>
      <c r="AR8157" s="1" t="s">
        <v>66384</v>
      </c>
      <c r="AT8157" s="4">
        <v>0</v>
      </c>
      <c r="AW8157" s="2">
        <v>44920.810023148202</v>
      </c>
    </row>
    <row r="8158" spans="1:49">
      <c r="A8158" t="s">
        <v>66385</v>
      </c>
      <c r="B8158" s="1" t="s">
        <v>66386</v>
      </c>
      <c r="C8158" s="2">
        <v>45785.3202199074</v>
      </c>
      <c r="D8158" s="1" t="s">
        <v>66387</v>
      </c>
      <c r="E8158" s="1" t="s">
        <v>52</v>
      </c>
      <c r="F8158" s="1" t="s">
        <v>60978</v>
      </c>
      <c r="G8158" s="1" t="s">
        <v>60979</v>
      </c>
      <c r="H8158" s="1" t="s">
        <v>66388</v>
      </c>
      <c r="I8158" s="1" t="s">
        <v>66388</v>
      </c>
      <c r="J8158" s="2">
        <v>43730</v>
      </c>
      <c r="K8158" s="2">
        <v>43730</v>
      </c>
      <c r="N8158" s="1" t="s">
        <v>65987</v>
      </c>
      <c r="O8158" s="1" t="s">
        <v>334</v>
      </c>
      <c r="P8158" s="2">
        <v>43699.125</v>
      </c>
      <c r="Q8158" s="1" t="s">
        <v>60982</v>
      </c>
      <c r="R8158" s="1" t="s">
        <v>58697</v>
      </c>
      <c r="T8158" s="1" t="s">
        <v>65113</v>
      </c>
      <c r="U8158" s="1" t="s">
        <v>89</v>
      </c>
      <c r="V8158" s="1" t="s">
        <v>90</v>
      </c>
      <c r="W8158" t="s">
        <v>153</v>
      </c>
      <c r="AB8158" s="1" t="s">
        <v>60983</v>
      </c>
      <c r="AC8158" s="1" t="s">
        <v>89</v>
      </c>
      <c r="AE8158" s="1" t="s">
        <v>155</v>
      </c>
      <c r="AG8158" t="s">
        <v>58697</v>
      </c>
      <c r="AH8158" s="1" t="s">
        <v>58698</v>
      </c>
      <c r="AI8158" s="1" t="s">
        <v>63550</v>
      </c>
      <c r="AJ8158" s="1" t="s">
        <v>66389</v>
      </c>
      <c r="AM8158" s="1" t="s">
        <v>369</v>
      </c>
      <c r="AN8158" s="1" t="s">
        <v>370</v>
      </c>
      <c r="AO8158" s="6">
        <v>1</v>
      </c>
      <c r="AQ8158" s="6">
        <v>3490</v>
      </c>
      <c r="AR8158" s="1" t="s">
        <v>22823</v>
      </c>
      <c r="AT8158" s="4">
        <v>0</v>
      </c>
      <c r="AW8158" s="2">
        <v>45785.4452199074</v>
      </c>
    </row>
    <row r="8159" spans="1:49">
      <c r="A8159" t="s">
        <v>66390</v>
      </c>
      <c r="B8159" s="1" t="s">
        <v>66391</v>
      </c>
      <c r="C8159" s="2">
        <v>44920.685023148202</v>
      </c>
      <c r="D8159" s="1" t="s">
        <v>66392</v>
      </c>
      <c r="E8159" s="1" t="s">
        <v>52</v>
      </c>
      <c r="F8159" s="1" t="s">
        <v>60978</v>
      </c>
      <c r="G8159" s="1" t="s">
        <v>60979</v>
      </c>
      <c r="H8159" s="1" t="s">
        <v>66393</v>
      </c>
      <c r="I8159" s="1" t="s">
        <v>66393</v>
      </c>
      <c r="J8159" s="2">
        <v>43729</v>
      </c>
      <c r="K8159" s="2">
        <v>43729</v>
      </c>
      <c r="N8159" s="1" t="s">
        <v>65987</v>
      </c>
      <c r="O8159" s="1" t="s">
        <v>334</v>
      </c>
      <c r="P8159" s="2">
        <v>43699.125</v>
      </c>
      <c r="Q8159" s="1" t="s">
        <v>60982</v>
      </c>
      <c r="R8159" s="1" t="s">
        <v>58697</v>
      </c>
      <c r="T8159" s="1" t="s">
        <v>65113</v>
      </c>
      <c r="U8159" s="1" t="s">
        <v>1622</v>
      </c>
      <c r="V8159" s="1" t="s">
        <v>1622</v>
      </c>
      <c r="W8159" t="s">
        <v>153</v>
      </c>
      <c r="AB8159" s="1" t="s">
        <v>60983</v>
      </c>
      <c r="AC8159" s="1" t="s">
        <v>1622</v>
      </c>
      <c r="AE8159" s="1" t="s">
        <v>155</v>
      </c>
      <c r="AG8159" t="s">
        <v>58697</v>
      </c>
      <c r="AH8159" s="1" t="s">
        <v>58698</v>
      </c>
      <c r="AI8159" s="1" t="s">
        <v>63550</v>
      </c>
      <c r="AJ8159" s="1" t="s">
        <v>66394</v>
      </c>
      <c r="AM8159" s="1" t="s">
        <v>369</v>
      </c>
      <c r="AN8159" s="1" t="s">
        <v>370</v>
      </c>
      <c r="AO8159" s="6">
        <v>1</v>
      </c>
      <c r="AQ8159" s="6">
        <v>2669</v>
      </c>
      <c r="AR8159" s="1" t="s">
        <v>66395</v>
      </c>
      <c r="AT8159" s="4">
        <v>0</v>
      </c>
      <c r="AW8159" s="2">
        <v>44920.810023148202</v>
      </c>
    </row>
    <row r="8160" spans="1:49">
      <c r="A8160" t="s">
        <v>66396</v>
      </c>
      <c r="B8160" s="1" t="s">
        <v>66397</v>
      </c>
      <c r="C8160" s="2">
        <v>44920.685034722199</v>
      </c>
      <c r="D8160" s="1" t="s">
        <v>66398</v>
      </c>
      <c r="E8160" s="1" t="s">
        <v>52</v>
      </c>
      <c r="F8160" s="1" t="s">
        <v>60978</v>
      </c>
      <c r="G8160" s="1" t="s">
        <v>60979</v>
      </c>
      <c r="H8160" s="1" t="s">
        <v>66399</v>
      </c>
      <c r="I8160" s="1" t="s">
        <v>66399</v>
      </c>
      <c r="J8160" s="2">
        <v>43730</v>
      </c>
      <c r="K8160" s="2">
        <v>43730</v>
      </c>
      <c r="N8160" s="1" t="s">
        <v>65987</v>
      </c>
      <c r="O8160" s="1" t="s">
        <v>334</v>
      </c>
      <c r="P8160" s="2">
        <v>43699.125</v>
      </c>
      <c r="Q8160" s="1" t="s">
        <v>60982</v>
      </c>
      <c r="R8160" s="1" t="s">
        <v>58697</v>
      </c>
      <c r="T8160" s="1" t="s">
        <v>65113</v>
      </c>
      <c r="U8160" s="1" t="s">
        <v>128</v>
      </c>
      <c r="V8160" s="1" t="s">
        <v>128</v>
      </c>
      <c r="W8160" t="s">
        <v>153</v>
      </c>
      <c r="AB8160" s="1" t="s">
        <v>60983</v>
      </c>
      <c r="AC8160" s="1" t="s">
        <v>128</v>
      </c>
      <c r="AE8160" s="1" t="s">
        <v>155</v>
      </c>
      <c r="AG8160" t="s">
        <v>58697</v>
      </c>
      <c r="AH8160" s="1" t="s">
        <v>58698</v>
      </c>
      <c r="AI8160" s="1" t="s">
        <v>63550</v>
      </c>
      <c r="AJ8160" s="1" t="s">
        <v>66400</v>
      </c>
      <c r="AM8160" s="1" t="s">
        <v>369</v>
      </c>
      <c r="AN8160" s="1" t="s">
        <v>370</v>
      </c>
      <c r="AO8160" s="6">
        <v>1</v>
      </c>
      <c r="AQ8160" s="6">
        <v>3421</v>
      </c>
      <c r="AR8160" s="1" t="s">
        <v>13973</v>
      </c>
      <c r="AT8160" s="4">
        <v>0</v>
      </c>
      <c r="AW8160" s="2">
        <v>44920.810034722199</v>
      </c>
    </row>
    <row r="8161" spans="1:49">
      <c r="A8161" t="s">
        <v>66401</v>
      </c>
      <c r="B8161" s="1" t="s">
        <v>66402</v>
      </c>
      <c r="C8161" s="2">
        <v>44920.685034722199</v>
      </c>
      <c r="D8161" s="1" t="s">
        <v>66403</v>
      </c>
      <c r="E8161" s="1" t="s">
        <v>52</v>
      </c>
      <c r="F8161" s="1" t="s">
        <v>60978</v>
      </c>
      <c r="G8161" s="1" t="s">
        <v>60979</v>
      </c>
      <c r="H8161" s="1" t="s">
        <v>66404</v>
      </c>
      <c r="I8161" s="1" t="s">
        <v>66404</v>
      </c>
      <c r="J8161" s="2">
        <v>43731</v>
      </c>
      <c r="K8161" s="2">
        <v>43731</v>
      </c>
      <c r="N8161" s="1" t="s">
        <v>65987</v>
      </c>
      <c r="O8161" s="1" t="s">
        <v>334</v>
      </c>
      <c r="P8161" s="2">
        <v>43699.125</v>
      </c>
      <c r="Q8161" s="1" t="s">
        <v>60982</v>
      </c>
      <c r="R8161" s="1" t="s">
        <v>58697</v>
      </c>
      <c r="T8161" s="1" t="s">
        <v>65113</v>
      </c>
      <c r="U8161" s="1" t="s">
        <v>204</v>
      </c>
      <c r="V8161" s="1" t="s">
        <v>501</v>
      </c>
      <c r="W8161" t="s">
        <v>153</v>
      </c>
      <c r="AB8161" s="1" t="s">
        <v>60983</v>
      </c>
      <c r="AC8161" s="1" t="s">
        <v>204</v>
      </c>
      <c r="AE8161" s="1" t="s">
        <v>155</v>
      </c>
      <c r="AG8161" t="s">
        <v>58697</v>
      </c>
      <c r="AH8161" s="1" t="s">
        <v>58698</v>
      </c>
      <c r="AI8161" s="1" t="s">
        <v>63550</v>
      </c>
      <c r="AJ8161" s="1" t="s">
        <v>66405</v>
      </c>
      <c r="AM8161" s="1" t="s">
        <v>369</v>
      </c>
      <c r="AN8161" s="1" t="s">
        <v>370</v>
      </c>
      <c r="AO8161" s="6">
        <v>1</v>
      </c>
      <c r="AQ8161" s="6">
        <v>4507</v>
      </c>
      <c r="AR8161" s="1" t="s">
        <v>12572</v>
      </c>
      <c r="AT8161" s="4">
        <v>0</v>
      </c>
      <c r="AW8161" s="2">
        <v>44920.810034722199</v>
      </c>
    </row>
    <row r="8162" spans="1:49">
      <c r="A8162" t="s">
        <v>66406</v>
      </c>
      <c r="B8162" s="1" t="s">
        <v>66407</v>
      </c>
      <c r="C8162" s="2">
        <v>44920.685034722199</v>
      </c>
      <c r="D8162" s="1" t="s">
        <v>66408</v>
      </c>
      <c r="E8162" s="1" t="s">
        <v>52</v>
      </c>
      <c r="F8162" s="1" t="s">
        <v>65549</v>
      </c>
      <c r="G8162" s="1" t="s">
        <v>65550</v>
      </c>
      <c r="H8162" s="1" t="s">
        <v>66409</v>
      </c>
      <c r="I8162" s="1" t="s">
        <v>66409</v>
      </c>
      <c r="J8162" s="2">
        <v>43754</v>
      </c>
      <c r="K8162" s="2">
        <v>43764</v>
      </c>
      <c r="N8162" s="1" t="s">
        <v>64042</v>
      </c>
      <c r="O8162" s="1" t="s">
        <v>334</v>
      </c>
      <c r="P8162" s="2">
        <v>43699.125</v>
      </c>
      <c r="Q8162" s="1" t="s">
        <v>65552</v>
      </c>
      <c r="R8162" s="1" t="s">
        <v>65553</v>
      </c>
      <c r="T8162" s="1" t="s">
        <v>65554</v>
      </c>
      <c r="U8162" s="1" t="s">
        <v>152</v>
      </c>
      <c r="V8162" s="1" t="s">
        <v>152</v>
      </c>
      <c r="W8162" t="s">
        <v>153</v>
      </c>
      <c r="AB8162" s="1" t="s">
        <v>65555</v>
      </c>
      <c r="AC8162" s="1" t="s">
        <v>152</v>
      </c>
      <c r="AG8162" t="s">
        <v>65553</v>
      </c>
      <c r="AH8162" s="1" t="s">
        <v>65556</v>
      </c>
      <c r="AI8162" s="1" t="s">
        <v>65554</v>
      </c>
      <c r="AJ8162" s="1" t="s">
        <v>66410</v>
      </c>
      <c r="AN8162" s="1" t="s">
        <v>6818</v>
      </c>
      <c r="AO8162" s="6">
        <v>16</v>
      </c>
      <c r="AR8162" s="1" t="s">
        <v>54019</v>
      </c>
      <c r="AT8162" s="4">
        <v>0</v>
      </c>
      <c r="AW8162" s="2">
        <v>44920.810034722199</v>
      </c>
    </row>
    <row r="8163" spans="1:49">
      <c r="A8163" t="s">
        <v>66411</v>
      </c>
      <c r="B8163" s="1" t="s">
        <v>66412</v>
      </c>
      <c r="C8163" s="2">
        <v>44920.685034722199</v>
      </c>
      <c r="D8163" s="1" t="s">
        <v>66413</v>
      </c>
      <c r="E8163" s="1" t="s">
        <v>52</v>
      </c>
      <c r="F8163" s="1" t="s">
        <v>65549</v>
      </c>
      <c r="G8163" s="1" t="s">
        <v>65550</v>
      </c>
      <c r="H8163" s="1" t="s">
        <v>66414</v>
      </c>
      <c r="I8163" s="1" t="s">
        <v>66414</v>
      </c>
      <c r="J8163" s="2">
        <v>43770</v>
      </c>
      <c r="K8163" s="2">
        <v>43777</v>
      </c>
      <c r="N8163" s="1" t="s">
        <v>64042</v>
      </c>
      <c r="O8163" s="1" t="s">
        <v>334</v>
      </c>
      <c r="P8163" s="2">
        <v>43699.125</v>
      </c>
      <c r="Q8163" s="1" t="s">
        <v>65552</v>
      </c>
      <c r="R8163" s="1" t="s">
        <v>65553</v>
      </c>
      <c r="T8163" s="1" t="s">
        <v>65554</v>
      </c>
      <c r="U8163" s="1" t="s">
        <v>108</v>
      </c>
      <c r="V8163" s="1" t="s">
        <v>223</v>
      </c>
      <c r="W8163" t="s">
        <v>153</v>
      </c>
      <c r="AB8163" s="1" t="s">
        <v>65555</v>
      </c>
      <c r="AC8163" s="1" t="s">
        <v>108</v>
      </c>
      <c r="AG8163" t="s">
        <v>65553</v>
      </c>
      <c r="AH8163" s="1" t="s">
        <v>65556</v>
      </c>
      <c r="AI8163" s="1" t="s">
        <v>65554</v>
      </c>
      <c r="AJ8163" s="1" t="s">
        <v>66415</v>
      </c>
      <c r="AN8163" s="1" t="s">
        <v>6818</v>
      </c>
      <c r="AO8163" s="6">
        <v>7</v>
      </c>
      <c r="AQ8163" s="6">
        <v>2053</v>
      </c>
      <c r="AR8163" s="1" t="s">
        <v>66416</v>
      </c>
      <c r="AT8163" s="4">
        <v>0</v>
      </c>
      <c r="AW8163" s="2">
        <v>44920.810034722199</v>
      </c>
    </row>
    <row r="8164" spans="1:49">
      <c r="A8164" t="s">
        <v>66417</v>
      </c>
      <c r="B8164" s="1" t="s">
        <v>66418</v>
      </c>
      <c r="C8164" s="2">
        <v>44920.685034722199</v>
      </c>
      <c r="D8164" s="1" t="s">
        <v>66419</v>
      </c>
      <c r="E8164" s="1" t="s">
        <v>52</v>
      </c>
      <c r="F8164" s="1" t="s">
        <v>66420</v>
      </c>
      <c r="G8164" s="1" t="s">
        <v>66421</v>
      </c>
      <c r="H8164" s="1" t="s">
        <v>66422</v>
      </c>
      <c r="I8164" s="1" t="s">
        <v>66422</v>
      </c>
      <c r="J8164" s="2">
        <v>43749</v>
      </c>
      <c r="K8164" s="2">
        <v>43750</v>
      </c>
      <c r="N8164" s="1" t="s">
        <v>64034</v>
      </c>
      <c r="O8164" s="1" t="s">
        <v>334</v>
      </c>
      <c r="P8164" s="2">
        <v>43699.125</v>
      </c>
      <c r="Q8164" s="1" t="s">
        <v>66423</v>
      </c>
      <c r="R8164" s="1" t="s">
        <v>66424</v>
      </c>
      <c r="T8164" s="1" t="s">
        <v>66425</v>
      </c>
      <c r="U8164" s="1" t="s">
        <v>204</v>
      </c>
      <c r="V8164" s="1" t="s">
        <v>5284</v>
      </c>
      <c r="W8164" t="s">
        <v>600</v>
      </c>
      <c r="X8164" s="3">
        <v>0</v>
      </c>
      <c r="Y8164" s="3">
        <v>0</v>
      </c>
      <c r="Z8164" s="1" t="s">
        <v>6100</v>
      </c>
      <c r="AB8164" s="1" t="s">
        <v>66426</v>
      </c>
      <c r="AC8164" s="1" t="s">
        <v>204</v>
      </c>
      <c r="AD8164" s="4">
        <v>300000</v>
      </c>
      <c r="AE8164" s="1" t="s">
        <v>93</v>
      </c>
      <c r="AG8164" t="s">
        <v>66424</v>
      </c>
      <c r="AH8164" s="1" t="s">
        <v>24498</v>
      </c>
      <c r="AI8164" s="1" t="s">
        <v>66427</v>
      </c>
      <c r="AJ8164" s="1" t="s">
        <v>66428</v>
      </c>
      <c r="AN8164" s="1" t="s">
        <v>6818</v>
      </c>
      <c r="AO8164" s="6">
        <v>2</v>
      </c>
      <c r="AQ8164" s="6">
        <v>1833</v>
      </c>
      <c r="AR8164" s="1" t="s">
        <v>38222</v>
      </c>
      <c r="AT8164" s="4">
        <v>0</v>
      </c>
      <c r="AW8164" s="2">
        <v>44920.810034722199</v>
      </c>
    </row>
    <row r="8165" spans="1:49">
      <c r="A8165" t="s">
        <v>66429</v>
      </c>
      <c r="B8165" s="1" t="s">
        <v>66430</v>
      </c>
      <c r="C8165" s="2">
        <v>44920.685034722199</v>
      </c>
      <c r="D8165" s="1" t="s">
        <v>66431</v>
      </c>
      <c r="E8165" s="1" t="s">
        <v>52</v>
      </c>
      <c r="F8165" s="1" t="s">
        <v>2060</v>
      </c>
      <c r="G8165" s="1" t="s">
        <v>2061</v>
      </c>
      <c r="H8165" s="1" t="s">
        <v>66432</v>
      </c>
      <c r="I8165" s="1" t="s">
        <v>66432</v>
      </c>
      <c r="J8165" s="2">
        <v>43728</v>
      </c>
      <c r="K8165" s="2">
        <v>43731</v>
      </c>
      <c r="N8165" s="1" t="s">
        <v>64049</v>
      </c>
      <c r="O8165" s="1" t="s">
        <v>334</v>
      </c>
      <c r="P8165" s="2">
        <v>43699.125</v>
      </c>
      <c r="Q8165" s="1" t="s">
        <v>2065</v>
      </c>
      <c r="R8165" s="1" t="s">
        <v>64249</v>
      </c>
      <c r="T8165" s="1" t="s">
        <v>7264</v>
      </c>
      <c r="U8165" s="1" t="s">
        <v>281</v>
      </c>
      <c r="V8165" s="1" t="s">
        <v>281</v>
      </c>
      <c r="W8165" t="s">
        <v>153</v>
      </c>
      <c r="X8165" s="3">
        <v>21.602409999999999</v>
      </c>
      <c r="Y8165" s="3">
        <v>39.150019999999998</v>
      </c>
      <c r="Z8165" s="1" t="s">
        <v>2069</v>
      </c>
      <c r="AB8165" s="1" t="s">
        <v>2070</v>
      </c>
      <c r="AC8165" s="1" t="s">
        <v>281</v>
      </c>
      <c r="AD8165" s="4">
        <v>500000</v>
      </c>
      <c r="AE8165" s="1" t="s">
        <v>173</v>
      </c>
      <c r="AG8165" t="s">
        <v>7262</v>
      </c>
      <c r="AH8165" s="1" t="s">
        <v>7263</v>
      </c>
      <c r="AI8165" s="1" t="s">
        <v>7264</v>
      </c>
      <c r="AJ8165" s="1" t="s">
        <v>66433</v>
      </c>
      <c r="AN8165" s="1" t="s">
        <v>73</v>
      </c>
      <c r="AO8165" s="6">
        <v>4</v>
      </c>
      <c r="AQ8165" s="6">
        <v>97230</v>
      </c>
      <c r="AR8165" s="1" t="s">
        <v>66128</v>
      </c>
      <c r="AT8165" s="4">
        <v>0</v>
      </c>
      <c r="AW8165" s="2">
        <v>44920.810034722199</v>
      </c>
    </row>
    <row r="8166" spans="1:49">
      <c r="A8166" t="s">
        <v>66434</v>
      </c>
      <c r="B8166" s="1" t="s">
        <v>66435</v>
      </c>
      <c r="C8166" s="2">
        <v>44920.685034722199</v>
      </c>
      <c r="D8166" s="1" t="s">
        <v>66436</v>
      </c>
      <c r="E8166" s="1" t="s">
        <v>52</v>
      </c>
      <c r="F8166" s="1" t="s">
        <v>61301</v>
      </c>
      <c r="G8166" s="1" t="s">
        <v>61302</v>
      </c>
      <c r="H8166" s="1" t="s">
        <v>66437</v>
      </c>
      <c r="I8166" s="1" t="s">
        <v>66437</v>
      </c>
      <c r="J8166" s="2">
        <v>43728</v>
      </c>
      <c r="K8166" s="2">
        <v>43731</v>
      </c>
      <c r="N8166" s="1" t="s">
        <v>64049</v>
      </c>
      <c r="O8166" s="1" t="s">
        <v>334</v>
      </c>
      <c r="P8166" s="2">
        <v>43699.125</v>
      </c>
      <c r="Q8166" s="1" t="s">
        <v>61306</v>
      </c>
      <c r="U8166" s="1" t="s">
        <v>1116</v>
      </c>
      <c r="V8166" s="1" t="s">
        <v>1117</v>
      </c>
      <c r="W8166" t="s">
        <v>153</v>
      </c>
      <c r="X8166" s="3">
        <v>0</v>
      </c>
      <c r="Y8166" s="3">
        <v>0</v>
      </c>
      <c r="Z8166" s="1" t="s">
        <v>6100</v>
      </c>
      <c r="AB8166" s="1" t="s">
        <v>61310</v>
      </c>
      <c r="AC8166" s="1" t="s">
        <v>1116</v>
      </c>
      <c r="AD8166" s="4">
        <v>200000</v>
      </c>
      <c r="AE8166" s="1" t="s">
        <v>173</v>
      </c>
      <c r="AJ8166" s="1" t="s">
        <v>66438</v>
      </c>
      <c r="AN8166" s="1" t="s">
        <v>73</v>
      </c>
      <c r="AO8166" s="6">
        <v>4</v>
      </c>
      <c r="AQ8166" s="6">
        <v>33452</v>
      </c>
      <c r="AR8166" s="1" t="s">
        <v>66439</v>
      </c>
      <c r="AT8166" s="4">
        <v>0</v>
      </c>
      <c r="AW8166" s="2">
        <v>44920.810034722199</v>
      </c>
    </row>
    <row r="8167" spans="1:49">
      <c r="A8167" t="s">
        <v>66440</v>
      </c>
      <c r="B8167" s="1" t="s">
        <v>66441</v>
      </c>
      <c r="C8167" s="2">
        <v>44920.685034722199</v>
      </c>
      <c r="D8167" s="1" t="s">
        <v>66442</v>
      </c>
      <c r="E8167" s="1" t="s">
        <v>52</v>
      </c>
      <c r="F8167" s="1" t="s">
        <v>61301</v>
      </c>
      <c r="G8167" s="1" t="s">
        <v>61302</v>
      </c>
      <c r="H8167" s="1" t="s">
        <v>66443</v>
      </c>
      <c r="I8167" s="1" t="s">
        <v>66443</v>
      </c>
      <c r="J8167" s="2">
        <v>43728</v>
      </c>
      <c r="K8167" s="2">
        <v>43731</v>
      </c>
      <c r="N8167" s="1" t="s">
        <v>64049</v>
      </c>
      <c r="O8167" s="1" t="s">
        <v>334</v>
      </c>
      <c r="P8167" s="2">
        <v>43699.125</v>
      </c>
      <c r="Q8167" s="1" t="s">
        <v>61306</v>
      </c>
      <c r="U8167" s="1" t="s">
        <v>868</v>
      </c>
      <c r="V8167" s="1" t="s">
        <v>869</v>
      </c>
      <c r="W8167" t="s">
        <v>153</v>
      </c>
      <c r="X8167" s="3">
        <v>0</v>
      </c>
      <c r="Y8167" s="3">
        <v>0</v>
      </c>
      <c r="Z8167" s="1" t="s">
        <v>6100</v>
      </c>
      <c r="AB8167" s="1" t="s">
        <v>61310</v>
      </c>
      <c r="AC8167" s="1" t="s">
        <v>868</v>
      </c>
      <c r="AD8167" s="4">
        <v>200000</v>
      </c>
      <c r="AE8167" s="1" t="s">
        <v>173</v>
      </c>
      <c r="AJ8167" s="1" t="s">
        <v>66444</v>
      </c>
      <c r="AN8167" s="1" t="s">
        <v>73</v>
      </c>
      <c r="AO8167" s="6">
        <v>4</v>
      </c>
      <c r="AQ8167" s="6">
        <v>22616</v>
      </c>
      <c r="AR8167" s="1" t="s">
        <v>66168</v>
      </c>
      <c r="AT8167" s="4">
        <v>0</v>
      </c>
      <c r="AW8167" s="2">
        <v>44920.810034722199</v>
      </c>
    </row>
    <row r="8168" spans="1:49">
      <c r="A8168" t="s">
        <v>66445</v>
      </c>
      <c r="B8168" s="1" t="s">
        <v>66446</v>
      </c>
      <c r="C8168" s="2">
        <v>44920.685034722199</v>
      </c>
      <c r="D8168" s="1" t="s">
        <v>66447</v>
      </c>
      <c r="E8168" s="1" t="s">
        <v>52</v>
      </c>
      <c r="F8168" s="1" t="s">
        <v>61301</v>
      </c>
      <c r="G8168" s="1" t="s">
        <v>61302</v>
      </c>
      <c r="H8168" s="1" t="s">
        <v>66448</v>
      </c>
      <c r="I8168" s="1" t="s">
        <v>66448</v>
      </c>
      <c r="J8168" s="2">
        <v>43727</v>
      </c>
      <c r="K8168" s="2">
        <v>43731</v>
      </c>
      <c r="N8168" s="1" t="s">
        <v>64049</v>
      </c>
      <c r="O8168" s="1" t="s">
        <v>334</v>
      </c>
      <c r="P8168" s="2">
        <v>43699.125</v>
      </c>
      <c r="Q8168" s="1" t="s">
        <v>61306</v>
      </c>
      <c r="U8168" s="1" t="s">
        <v>152</v>
      </c>
      <c r="V8168" s="1" t="s">
        <v>152</v>
      </c>
      <c r="W8168" t="s">
        <v>153</v>
      </c>
      <c r="X8168" s="3">
        <v>0</v>
      </c>
      <c r="Y8168" s="3">
        <v>0</v>
      </c>
      <c r="Z8168" s="1" t="s">
        <v>6100</v>
      </c>
      <c r="AB8168" s="1" t="s">
        <v>61310</v>
      </c>
      <c r="AC8168" s="1" t="s">
        <v>152</v>
      </c>
      <c r="AD8168" s="4">
        <v>200000</v>
      </c>
      <c r="AE8168" s="1" t="s">
        <v>173</v>
      </c>
      <c r="AJ8168" s="1" t="s">
        <v>66295</v>
      </c>
      <c r="AN8168" s="1" t="s">
        <v>73</v>
      </c>
      <c r="AO8168" s="6">
        <v>5</v>
      </c>
      <c r="AQ8168" s="6">
        <v>104237</v>
      </c>
      <c r="AR8168" s="1" t="s">
        <v>66156</v>
      </c>
      <c r="AT8168" s="4">
        <v>0</v>
      </c>
      <c r="AW8168" s="2">
        <v>44920.810034722199</v>
      </c>
    </row>
    <row r="8169" spans="1:49">
      <c r="A8169" t="s">
        <v>66449</v>
      </c>
      <c r="B8169" s="1" t="s">
        <v>66450</v>
      </c>
      <c r="C8169" s="2">
        <v>44920.685034722199</v>
      </c>
      <c r="D8169" s="1" t="s">
        <v>66451</v>
      </c>
      <c r="E8169" s="1" t="s">
        <v>52</v>
      </c>
      <c r="F8169" s="1" t="s">
        <v>61301</v>
      </c>
      <c r="G8169" s="1" t="s">
        <v>61302</v>
      </c>
      <c r="H8169" s="1" t="s">
        <v>66452</v>
      </c>
      <c r="I8169" s="1" t="s">
        <v>66452</v>
      </c>
      <c r="J8169" s="2">
        <v>43728</v>
      </c>
      <c r="K8169" s="2">
        <v>43731</v>
      </c>
      <c r="N8169" s="1" t="s">
        <v>64049</v>
      </c>
      <c r="O8169" s="1" t="s">
        <v>334</v>
      </c>
      <c r="P8169" s="2">
        <v>43699.125</v>
      </c>
      <c r="Q8169" s="1" t="s">
        <v>61306</v>
      </c>
      <c r="U8169" s="1" t="s">
        <v>2117</v>
      </c>
      <c r="V8169" s="1" t="s">
        <v>2117</v>
      </c>
      <c r="W8169" t="s">
        <v>153</v>
      </c>
      <c r="X8169" s="3">
        <v>0</v>
      </c>
      <c r="Y8169" s="3">
        <v>0</v>
      </c>
      <c r="Z8169" s="1" t="s">
        <v>6100</v>
      </c>
      <c r="AB8169" s="1" t="s">
        <v>61310</v>
      </c>
      <c r="AC8169" s="1" t="s">
        <v>2117</v>
      </c>
      <c r="AD8169" s="4">
        <v>200000</v>
      </c>
      <c r="AE8169" s="1" t="s">
        <v>173</v>
      </c>
      <c r="AJ8169" s="1" t="s">
        <v>66453</v>
      </c>
      <c r="AN8169" s="1" t="s">
        <v>73</v>
      </c>
      <c r="AO8169" s="6">
        <v>4</v>
      </c>
      <c r="AQ8169" s="6">
        <v>40000</v>
      </c>
      <c r="AR8169" s="1" t="s">
        <v>66454</v>
      </c>
      <c r="AT8169" s="4">
        <v>0</v>
      </c>
      <c r="AW8169" s="2">
        <v>44920.810034722199</v>
      </c>
    </row>
    <row r="8170" spans="1:49">
      <c r="A8170" t="s">
        <v>66455</v>
      </c>
      <c r="B8170" s="1" t="s">
        <v>66456</v>
      </c>
      <c r="C8170" s="2">
        <v>44920.685034722199</v>
      </c>
      <c r="D8170" s="1" t="s">
        <v>66457</v>
      </c>
      <c r="E8170" s="1" t="s">
        <v>52</v>
      </c>
      <c r="F8170" s="1" t="s">
        <v>61301</v>
      </c>
      <c r="G8170" s="1" t="s">
        <v>61302</v>
      </c>
      <c r="H8170" s="1" t="s">
        <v>66458</v>
      </c>
      <c r="I8170" s="1" t="s">
        <v>66458</v>
      </c>
      <c r="J8170" s="2">
        <v>43728</v>
      </c>
      <c r="K8170" s="2">
        <v>43731</v>
      </c>
      <c r="N8170" s="1" t="s">
        <v>64049</v>
      </c>
      <c r="O8170" s="1" t="s">
        <v>334</v>
      </c>
      <c r="P8170" s="2">
        <v>43699.125</v>
      </c>
      <c r="Q8170" s="1" t="s">
        <v>61306</v>
      </c>
      <c r="U8170" s="1" t="s">
        <v>1622</v>
      </c>
      <c r="V8170" s="1" t="s">
        <v>1622</v>
      </c>
      <c r="W8170" t="s">
        <v>153</v>
      </c>
      <c r="X8170" s="3">
        <v>0</v>
      </c>
      <c r="Y8170" s="3">
        <v>0</v>
      </c>
      <c r="Z8170" s="1" t="s">
        <v>6100</v>
      </c>
      <c r="AB8170" s="1" t="s">
        <v>61310</v>
      </c>
      <c r="AC8170" s="1" t="s">
        <v>1622</v>
      </c>
      <c r="AD8170" s="4">
        <v>200000</v>
      </c>
      <c r="AE8170" s="1" t="s">
        <v>173</v>
      </c>
      <c r="AJ8170" s="1" t="s">
        <v>66459</v>
      </c>
      <c r="AN8170" s="1" t="s">
        <v>73</v>
      </c>
      <c r="AO8170" s="6">
        <v>4</v>
      </c>
      <c r="AQ8170" s="6">
        <v>26042</v>
      </c>
      <c r="AR8170" s="1" t="s">
        <v>66186</v>
      </c>
      <c r="AT8170" s="4">
        <v>0</v>
      </c>
      <c r="AW8170" s="2">
        <v>44920.810034722199</v>
      </c>
    </row>
    <row r="8171" spans="1:49">
      <c r="A8171" t="s">
        <v>66460</v>
      </c>
      <c r="B8171" s="1" t="s">
        <v>66461</v>
      </c>
      <c r="C8171" s="2">
        <v>44920.685046296298</v>
      </c>
      <c r="D8171" s="1" t="s">
        <v>66462</v>
      </c>
      <c r="E8171" s="1" t="s">
        <v>52</v>
      </c>
      <c r="F8171" s="1" t="s">
        <v>61301</v>
      </c>
      <c r="G8171" s="1" t="s">
        <v>61302</v>
      </c>
      <c r="H8171" s="1" t="s">
        <v>66463</v>
      </c>
      <c r="I8171" s="1" t="s">
        <v>66463</v>
      </c>
      <c r="J8171" s="2">
        <v>43728</v>
      </c>
      <c r="K8171" s="2">
        <v>43731</v>
      </c>
      <c r="N8171" s="1" t="s">
        <v>64049</v>
      </c>
      <c r="O8171" s="1" t="s">
        <v>334</v>
      </c>
      <c r="P8171" s="2">
        <v>43699.125</v>
      </c>
      <c r="Q8171" s="1" t="s">
        <v>61306</v>
      </c>
      <c r="U8171" s="1" t="s">
        <v>64</v>
      </c>
      <c r="V8171" s="1" t="s">
        <v>528</v>
      </c>
      <c r="W8171" t="s">
        <v>153</v>
      </c>
      <c r="X8171" s="3">
        <v>0</v>
      </c>
      <c r="Y8171" s="3">
        <v>0</v>
      </c>
      <c r="Z8171" s="1" t="s">
        <v>6100</v>
      </c>
      <c r="AB8171" s="1" t="s">
        <v>61310</v>
      </c>
      <c r="AC8171" s="1" t="s">
        <v>64</v>
      </c>
      <c r="AD8171" s="4">
        <v>200000</v>
      </c>
      <c r="AE8171" s="1" t="s">
        <v>173</v>
      </c>
      <c r="AJ8171" s="1" t="s">
        <v>66464</v>
      </c>
      <c r="AN8171" s="1" t="s">
        <v>73</v>
      </c>
      <c r="AO8171" s="6">
        <v>4</v>
      </c>
      <c r="AQ8171" s="6">
        <v>88990</v>
      </c>
      <c r="AR8171" s="1" t="s">
        <v>66202</v>
      </c>
      <c r="AT8171" s="4">
        <v>0</v>
      </c>
      <c r="AW8171" s="2">
        <v>44920.810046296298</v>
      </c>
    </row>
    <row r="8172" spans="1:49">
      <c r="A8172" t="s">
        <v>66465</v>
      </c>
      <c r="B8172" s="1" t="s">
        <v>66466</v>
      </c>
      <c r="C8172" s="2">
        <v>45785.3202662037</v>
      </c>
      <c r="D8172" s="1" t="s">
        <v>66467</v>
      </c>
      <c r="E8172" s="1" t="s">
        <v>52</v>
      </c>
      <c r="F8172" s="1" t="s">
        <v>61301</v>
      </c>
      <c r="G8172" s="1" t="s">
        <v>61302</v>
      </c>
      <c r="H8172" s="1" t="s">
        <v>66468</v>
      </c>
      <c r="I8172" s="1" t="s">
        <v>66468</v>
      </c>
      <c r="J8172" s="2">
        <v>43728</v>
      </c>
      <c r="K8172" s="2">
        <v>43731</v>
      </c>
      <c r="N8172" s="1" t="s">
        <v>64049</v>
      </c>
      <c r="O8172" s="1" t="s">
        <v>334</v>
      </c>
      <c r="P8172" s="2">
        <v>43699.125</v>
      </c>
      <c r="Q8172" s="1" t="s">
        <v>61306</v>
      </c>
      <c r="U8172" s="1" t="s">
        <v>89</v>
      </c>
      <c r="V8172" s="1" t="s">
        <v>90</v>
      </c>
      <c r="W8172" t="s">
        <v>153</v>
      </c>
      <c r="X8172" s="3">
        <v>0</v>
      </c>
      <c r="Y8172" s="3">
        <v>0</v>
      </c>
      <c r="Z8172" s="1" t="s">
        <v>6100</v>
      </c>
      <c r="AB8172" s="1" t="s">
        <v>61310</v>
      </c>
      <c r="AC8172" s="1" t="s">
        <v>89</v>
      </c>
      <c r="AD8172" s="4">
        <v>200000</v>
      </c>
      <c r="AE8172" s="1" t="s">
        <v>173</v>
      </c>
      <c r="AJ8172" s="1" t="s">
        <v>66469</v>
      </c>
      <c r="AN8172" s="1" t="s">
        <v>73</v>
      </c>
      <c r="AO8172" s="6">
        <v>4</v>
      </c>
      <c r="AQ8172" s="6">
        <v>170202</v>
      </c>
      <c r="AR8172" s="1" t="s">
        <v>66470</v>
      </c>
      <c r="AT8172" s="4">
        <v>0</v>
      </c>
      <c r="AW8172" s="2">
        <v>45785.4452662037</v>
      </c>
    </row>
    <row r="8173" spans="1:49">
      <c r="A8173" t="s">
        <v>66471</v>
      </c>
      <c r="B8173" s="1" t="s">
        <v>66472</v>
      </c>
      <c r="C8173" s="2">
        <v>44920.685046296298</v>
      </c>
      <c r="D8173" s="1" t="s">
        <v>66473</v>
      </c>
      <c r="E8173" s="1" t="s">
        <v>52</v>
      </c>
      <c r="F8173" s="1" t="s">
        <v>61301</v>
      </c>
      <c r="G8173" s="1" t="s">
        <v>61302</v>
      </c>
      <c r="H8173" s="1" t="s">
        <v>66474</v>
      </c>
      <c r="I8173" s="1" t="s">
        <v>66474</v>
      </c>
      <c r="J8173" s="2">
        <v>43727</v>
      </c>
      <c r="K8173" s="2">
        <v>43731</v>
      </c>
      <c r="N8173" s="1" t="s">
        <v>64049</v>
      </c>
      <c r="O8173" s="1" t="s">
        <v>334</v>
      </c>
      <c r="P8173" s="2">
        <v>43699.125</v>
      </c>
      <c r="Q8173" s="1" t="s">
        <v>61306</v>
      </c>
      <c r="U8173" s="1" t="s">
        <v>204</v>
      </c>
      <c r="V8173" s="1" t="s">
        <v>321</v>
      </c>
      <c r="W8173" t="s">
        <v>153</v>
      </c>
      <c r="X8173" s="3">
        <v>0</v>
      </c>
      <c r="Y8173" s="3">
        <v>0</v>
      </c>
      <c r="Z8173" s="1" t="s">
        <v>6100</v>
      </c>
      <c r="AB8173" s="1" t="s">
        <v>61310</v>
      </c>
      <c r="AC8173" s="1" t="s">
        <v>204</v>
      </c>
      <c r="AD8173" s="4">
        <v>200000</v>
      </c>
      <c r="AE8173" s="1" t="s">
        <v>173</v>
      </c>
      <c r="AJ8173" s="1" t="s">
        <v>66475</v>
      </c>
      <c r="AN8173" s="1" t="s">
        <v>73</v>
      </c>
      <c r="AO8173" s="6">
        <v>5</v>
      </c>
      <c r="AQ8173" s="6">
        <v>58346</v>
      </c>
      <c r="AR8173" s="1" t="s">
        <v>66192</v>
      </c>
      <c r="AT8173" s="4">
        <v>0</v>
      </c>
      <c r="AW8173" s="2">
        <v>44920.810046296298</v>
      </c>
    </row>
    <row r="8174" spans="1:49">
      <c r="A8174" t="s">
        <v>66476</v>
      </c>
      <c r="B8174" s="1" t="s">
        <v>66477</v>
      </c>
      <c r="C8174" s="2">
        <v>44920.685046296298</v>
      </c>
      <c r="D8174" s="1" t="s">
        <v>66478</v>
      </c>
      <c r="E8174" s="1" t="s">
        <v>52</v>
      </c>
      <c r="F8174" s="1" t="s">
        <v>1761</v>
      </c>
      <c r="G8174" s="1" t="s">
        <v>1762</v>
      </c>
      <c r="H8174" s="1" t="s">
        <v>66479</v>
      </c>
      <c r="I8174" s="1" t="s">
        <v>66479</v>
      </c>
      <c r="J8174" s="2">
        <v>43700</v>
      </c>
      <c r="K8174" s="2">
        <v>43713</v>
      </c>
      <c r="N8174" s="1" t="s">
        <v>64034</v>
      </c>
      <c r="O8174" s="1" t="s">
        <v>334</v>
      </c>
      <c r="P8174" s="2">
        <v>43697.125</v>
      </c>
      <c r="Q8174" s="1" t="s">
        <v>1766</v>
      </c>
      <c r="R8174" s="1" t="s">
        <v>66480</v>
      </c>
      <c r="T8174" s="1" t="s">
        <v>66481</v>
      </c>
      <c r="U8174" s="1" t="s">
        <v>152</v>
      </c>
      <c r="V8174" s="1" t="s">
        <v>961</v>
      </c>
      <c r="W8174" t="s">
        <v>153</v>
      </c>
      <c r="X8174" s="3">
        <v>24.774260000000002</v>
      </c>
      <c r="Y8174" s="3">
        <v>46.738590000000002</v>
      </c>
      <c r="Z8174" s="1" t="s">
        <v>67</v>
      </c>
      <c r="AB8174" s="1" t="s">
        <v>1770</v>
      </c>
      <c r="AC8174" s="1" t="s">
        <v>152</v>
      </c>
      <c r="AD8174" s="4">
        <v>600000</v>
      </c>
      <c r="AE8174" s="1" t="s">
        <v>155</v>
      </c>
      <c r="AG8174" t="s">
        <v>66482</v>
      </c>
      <c r="AI8174" s="1" t="s">
        <v>66483</v>
      </c>
      <c r="AJ8174" s="1" t="s">
        <v>66484</v>
      </c>
      <c r="AN8174" s="1" t="s">
        <v>73</v>
      </c>
      <c r="AO8174" s="6">
        <v>14</v>
      </c>
      <c r="AQ8174" s="6">
        <v>17000</v>
      </c>
      <c r="AR8174" s="1" t="s">
        <v>66485</v>
      </c>
      <c r="AT8174" s="4">
        <v>0</v>
      </c>
      <c r="AW8174" s="2">
        <v>44920.810046296298</v>
      </c>
    </row>
    <row r="8175" spans="1:49">
      <c r="A8175" t="s">
        <v>66486</v>
      </c>
      <c r="B8175" s="1" t="s">
        <v>66487</v>
      </c>
      <c r="C8175" s="2">
        <v>44920.685046296298</v>
      </c>
      <c r="D8175" s="1" t="s">
        <v>66488</v>
      </c>
      <c r="E8175" s="1" t="s">
        <v>52</v>
      </c>
      <c r="F8175" s="1" t="s">
        <v>66489</v>
      </c>
      <c r="G8175" s="1" t="s">
        <v>66490</v>
      </c>
      <c r="H8175" s="1" t="s">
        <v>66491</v>
      </c>
      <c r="I8175" s="1" t="s">
        <v>66491</v>
      </c>
      <c r="J8175" s="2">
        <v>43748</v>
      </c>
      <c r="K8175" s="2">
        <v>43758</v>
      </c>
      <c r="N8175" s="1" t="s">
        <v>64049</v>
      </c>
      <c r="O8175" s="1" t="s">
        <v>594</v>
      </c>
      <c r="P8175" s="2">
        <v>43697.125</v>
      </c>
      <c r="Q8175" s="1" t="s">
        <v>66492</v>
      </c>
      <c r="U8175" s="1" t="s">
        <v>152</v>
      </c>
      <c r="V8175" s="1" t="s">
        <v>152</v>
      </c>
      <c r="W8175" t="s">
        <v>153</v>
      </c>
      <c r="AB8175" s="1" t="s">
        <v>66493</v>
      </c>
      <c r="AC8175" s="1" t="s">
        <v>152</v>
      </c>
      <c r="AE8175" s="1" t="s">
        <v>2622</v>
      </c>
      <c r="AM8175" s="1" t="s">
        <v>72</v>
      </c>
      <c r="AN8175" s="1" t="s">
        <v>73</v>
      </c>
      <c r="AT8175" s="4">
        <v>0</v>
      </c>
      <c r="AW8175" s="2">
        <v>44920.810046296298</v>
      </c>
    </row>
    <row r="8176" spans="1:49">
      <c r="A8176" t="s">
        <v>66494</v>
      </c>
      <c r="B8176" s="1" t="s">
        <v>66495</v>
      </c>
      <c r="C8176" s="2">
        <v>44920.685046296298</v>
      </c>
      <c r="D8176" s="1" t="s">
        <v>66496</v>
      </c>
      <c r="E8176" s="1" t="s">
        <v>52</v>
      </c>
      <c r="F8176" s="1" t="s">
        <v>66497</v>
      </c>
      <c r="G8176" s="1" t="s">
        <v>66498</v>
      </c>
      <c r="H8176" s="1" t="s">
        <v>66499</v>
      </c>
      <c r="I8176" s="1" t="s">
        <v>66499</v>
      </c>
      <c r="J8176" s="2">
        <v>43770</v>
      </c>
      <c r="K8176" s="2">
        <v>43784</v>
      </c>
      <c r="N8176" s="1" t="s">
        <v>63986</v>
      </c>
      <c r="O8176" s="1" t="s">
        <v>594</v>
      </c>
      <c r="P8176" s="2">
        <v>43697.123611111099</v>
      </c>
      <c r="Q8176" s="1" t="s">
        <v>66500</v>
      </c>
      <c r="U8176" s="1" t="s">
        <v>152</v>
      </c>
      <c r="V8176" s="1" t="s">
        <v>152</v>
      </c>
      <c r="W8176" t="s">
        <v>153</v>
      </c>
      <c r="X8176" s="3">
        <v>0</v>
      </c>
      <c r="Y8176" s="3">
        <v>0</v>
      </c>
      <c r="Z8176" s="1" t="s">
        <v>6100</v>
      </c>
      <c r="AB8176" s="1" t="s">
        <v>66501</v>
      </c>
      <c r="AC8176" s="1" t="s">
        <v>152</v>
      </c>
      <c r="AD8176" s="4">
        <v>5000</v>
      </c>
      <c r="AE8176" s="1" t="s">
        <v>155</v>
      </c>
      <c r="AN8176" s="1" t="s">
        <v>6818</v>
      </c>
      <c r="AT8176" s="4">
        <v>0</v>
      </c>
      <c r="AW8176" s="2">
        <v>44920.810046296298</v>
      </c>
    </row>
    <row r="8177" spans="1:49">
      <c r="A8177" t="s">
        <v>66502</v>
      </c>
      <c r="B8177" s="1" t="s">
        <v>66503</v>
      </c>
      <c r="C8177" s="2">
        <v>44920.685046296298</v>
      </c>
      <c r="D8177" s="1" t="s">
        <v>66504</v>
      </c>
      <c r="E8177" s="1" t="s">
        <v>52</v>
      </c>
      <c r="F8177" s="1" t="s">
        <v>66505</v>
      </c>
      <c r="G8177" s="1" t="s">
        <v>66506</v>
      </c>
      <c r="H8177" s="1" t="s">
        <v>66507</v>
      </c>
      <c r="I8177" s="1" t="s">
        <v>66507</v>
      </c>
      <c r="J8177" s="2">
        <v>43678</v>
      </c>
      <c r="K8177" s="2">
        <v>43708</v>
      </c>
      <c r="N8177" s="1" t="s">
        <v>63986</v>
      </c>
      <c r="O8177" s="1" t="s">
        <v>334</v>
      </c>
      <c r="P8177" s="2">
        <v>43696.125</v>
      </c>
      <c r="Q8177" s="1" t="s">
        <v>66508</v>
      </c>
      <c r="R8177" s="1" t="s">
        <v>66509</v>
      </c>
      <c r="T8177" s="1" t="s">
        <v>66510</v>
      </c>
      <c r="U8177" s="1" t="s">
        <v>108</v>
      </c>
      <c r="V8177" s="1" t="s">
        <v>109</v>
      </c>
      <c r="W8177" t="s">
        <v>153</v>
      </c>
      <c r="AB8177" s="1" t="s">
        <v>66511</v>
      </c>
      <c r="AC8177" s="1" t="s">
        <v>108</v>
      </c>
      <c r="AG8177" t="s">
        <v>66509</v>
      </c>
      <c r="AI8177" s="1" t="s">
        <v>64074</v>
      </c>
      <c r="AJ8177" s="1" t="s">
        <v>66512</v>
      </c>
      <c r="AN8177" s="1" t="s">
        <v>73</v>
      </c>
      <c r="AO8177" s="6">
        <v>31</v>
      </c>
      <c r="AQ8177" s="6">
        <v>358800</v>
      </c>
      <c r="AR8177" s="1" t="s">
        <v>66513</v>
      </c>
      <c r="AT8177" s="4">
        <v>0</v>
      </c>
      <c r="AW8177" s="2">
        <v>44920.810046296298</v>
      </c>
    </row>
    <row r="8178" spans="1:49">
      <c r="A8178" t="s">
        <v>66514</v>
      </c>
      <c r="B8178" s="1" t="s">
        <v>66515</v>
      </c>
      <c r="C8178" s="2">
        <v>44920.685046296298</v>
      </c>
      <c r="D8178" s="1" t="s">
        <v>66516</v>
      </c>
      <c r="E8178" s="1" t="s">
        <v>52</v>
      </c>
      <c r="F8178" s="1" t="s">
        <v>66517</v>
      </c>
      <c r="G8178" s="1" t="s">
        <v>66518</v>
      </c>
      <c r="H8178" s="1" t="s">
        <v>66519</v>
      </c>
      <c r="I8178" s="1" t="s">
        <v>66519</v>
      </c>
      <c r="J8178" s="2">
        <v>43731</v>
      </c>
      <c r="K8178" s="2">
        <v>43799</v>
      </c>
      <c r="N8178" s="1" t="s">
        <v>64158</v>
      </c>
      <c r="O8178" s="1" t="s">
        <v>594</v>
      </c>
      <c r="P8178" s="2">
        <v>43696.125</v>
      </c>
      <c r="Q8178" s="1" t="s">
        <v>66520</v>
      </c>
      <c r="U8178" s="1" t="s">
        <v>108</v>
      </c>
      <c r="V8178" s="1" t="s">
        <v>223</v>
      </c>
      <c r="W8178" t="s">
        <v>153</v>
      </c>
      <c r="AB8178" s="1" t="s">
        <v>66521</v>
      </c>
      <c r="AC8178" s="1" t="s">
        <v>108</v>
      </c>
      <c r="AE8178" s="1" t="s">
        <v>173</v>
      </c>
      <c r="AN8178" s="1" t="s">
        <v>6818</v>
      </c>
      <c r="AT8178" s="4">
        <v>0</v>
      </c>
      <c r="AW8178" s="2">
        <v>44920.810046296298</v>
      </c>
    </row>
    <row r="8179" spans="1:49">
      <c r="A8179" t="s">
        <v>66522</v>
      </c>
      <c r="B8179" s="1" t="s">
        <v>66523</v>
      </c>
      <c r="C8179" s="2">
        <v>44920.685046296298</v>
      </c>
      <c r="D8179" s="1" t="s">
        <v>66524</v>
      </c>
      <c r="E8179" s="1" t="s">
        <v>52</v>
      </c>
      <c r="F8179" s="1" t="s">
        <v>66525</v>
      </c>
      <c r="G8179" s="1" t="s">
        <v>66526</v>
      </c>
      <c r="H8179" s="1" t="s">
        <v>66527</v>
      </c>
      <c r="I8179" s="1" t="s">
        <v>66527</v>
      </c>
      <c r="J8179" s="2">
        <v>43697</v>
      </c>
      <c r="K8179" s="2">
        <v>43726</v>
      </c>
      <c r="N8179" s="1" t="s">
        <v>63986</v>
      </c>
      <c r="O8179" s="1" t="s">
        <v>334</v>
      </c>
      <c r="P8179" s="2">
        <v>43696.125</v>
      </c>
      <c r="Q8179" s="1" t="s">
        <v>66528</v>
      </c>
      <c r="R8179" s="1" t="s">
        <v>66529</v>
      </c>
      <c r="T8179" s="1" t="s">
        <v>66530</v>
      </c>
      <c r="U8179" s="1" t="s">
        <v>108</v>
      </c>
      <c r="V8179" s="1" t="s">
        <v>109</v>
      </c>
      <c r="W8179" t="s">
        <v>153</v>
      </c>
      <c r="AB8179" s="1" t="s">
        <v>66531</v>
      </c>
      <c r="AC8179" s="1" t="s">
        <v>108</v>
      </c>
      <c r="AG8179" t="s">
        <v>66529</v>
      </c>
      <c r="AH8179" s="1" t="s">
        <v>66532</v>
      </c>
      <c r="AI8179" s="1" t="s">
        <v>3538</v>
      </c>
      <c r="AJ8179" s="1" t="s">
        <v>66533</v>
      </c>
      <c r="AN8179" s="1" t="s">
        <v>73</v>
      </c>
      <c r="AO8179" s="6">
        <v>30</v>
      </c>
      <c r="AQ8179" s="6">
        <v>41060</v>
      </c>
      <c r="AR8179" s="1" t="s">
        <v>66534</v>
      </c>
      <c r="AT8179" s="4">
        <v>0</v>
      </c>
      <c r="AW8179" s="2">
        <v>44920.810046296298</v>
      </c>
    </row>
    <row r="8180" spans="1:49">
      <c r="A8180" t="s">
        <v>66535</v>
      </c>
      <c r="B8180" s="1" t="s">
        <v>66536</v>
      </c>
      <c r="C8180" s="2">
        <v>44920.685046296298</v>
      </c>
      <c r="D8180" s="1" t="s">
        <v>66537</v>
      </c>
      <c r="E8180" s="1" t="s">
        <v>52</v>
      </c>
      <c r="F8180" s="1" t="s">
        <v>22490</v>
      </c>
      <c r="G8180" s="1" t="s">
        <v>22491</v>
      </c>
      <c r="H8180" s="1" t="s">
        <v>66538</v>
      </c>
      <c r="I8180" s="1" t="s">
        <v>66538</v>
      </c>
      <c r="J8180" s="2">
        <v>43692</v>
      </c>
      <c r="K8180" s="2">
        <v>43896</v>
      </c>
      <c r="N8180" s="1" t="s">
        <v>64158</v>
      </c>
      <c r="O8180" s="1" t="s">
        <v>334</v>
      </c>
      <c r="P8180" s="2">
        <v>43696.125</v>
      </c>
      <c r="Q8180" s="1" t="s">
        <v>22494</v>
      </c>
      <c r="R8180" s="1" t="s">
        <v>22495</v>
      </c>
      <c r="T8180" s="1" t="s">
        <v>22497</v>
      </c>
      <c r="U8180" s="1" t="s">
        <v>108</v>
      </c>
      <c r="V8180" s="1" t="s">
        <v>223</v>
      </c>
      <c r="W8180" t="s">
        <v>153</v>
      </c>
      <c r="X8180" s="3">
        <v>21.603459999999998</v>
      </c>
      <c r="Y8180" s="3">
        <v>39.113970000000002</v>
      </c>
      <c r="Z8180" s="1" t="s">
        <v>22498</v>
      </c>
      <c r="AB8180" s="1" t="s">
        <v>22499</v>
      </c>
      <c r="AC8180" s="1" t="s">
        <v>108</v>
      </c>
      <c r="AD8180" s="4">
        <v>300000</v>
      </c>
      <c r="AE8180" s="1" t="s">
        <v>173</v>
      </c>
      <c r="AG8180" t="s">
        <v>22495</v>
      </c>
      <c r="AH8180" s="1" t="s">
        <v>22496</v>
      </c>
      <c r="AI8180" s="1" t="s">
        <v>22497</v>
      </c>
      <c r="AJ8180" s="1" t="s">
        <v>66539</v>
      </c>
      <c r="AN8180" s="1" t="s">
        <v>73</v>
      </c>
      <c r="AO8180" s="6">
        <v>38</v>
      </c>
      <c r="AQ8180" s="6">
        <v>76784</v>
      </c>
      <c r="AR8180" s="1" t="s">
        <v>66540</v>
      </c>
      <c r="AT8180" s="4">
        <v>0</v>
      </c>
      <c r="AW8180" s="2">
        <v>44920.810046296298</v>
      </c>
    </row>
    <row r="8181" spans="1:49">
      <c r="A8181" t="s">
        <v>66541</v>
      </c>
      <c r="B8181" s="1" t="s">
        <v>66542</v>
      </c>
      <c r="C8181" s="2">
        <v>45811.630196759303</v>
      </c>
      <c r="D8181" s="1" t="s">
        <v>66543</v>
      </c>
      <c r="E8181" s="1" t="s">
        <v>119</v>
      </c>
      <c r="F8181" s="1" t="s">
        <v>63260</v>
      </c>
      <c r="G8181" s="1" t="s">
        <v>63261</v>
      </c>
      <c r="H8181" s="1" t="s">
        <v>63260</v>
      </c>
      <c r="I8181" s="1" t="s">
        <v>63260</v>
      </c>
      <c r="J8181" s="2">
        <v>43696</v>
      </c>
      <c r="K8181" s="2">
        <v>44051</v>
      </c>
      <c r="L8181" s="1" t="s">
        <v>66544</v>
      </c>
      <c r="M8181" s="1" t="s">
        <v>66545</v>
      </c>
      <c r="O8181" s="1" t="s">
        <v>334</v>
      </c>
      <c r="P8181" s="2">
        <v>43696</v>
      </c>
      <c r="Q8181" s="1" t="s">
        <v>63263</v>
      </c>
      <c r="U8181" s="1" t="s">
        <v>152</v>
      </c>
      <c r="V8181" s="1" t="s">
        <v>152</v>
      </c>
      <c r="W8181" t="s">
        <v>187</v>
      </c>
      <c r="AB8181" s="1" t="s">
        <v>63264</v>
      </c>
      <c r="AD8181" s="4">
        <v>100000</v>
      </c>
      <c r="AE8181" s="1" t="s">
        <v>155</v>
      </c>
      <c r="AG8181" t="s">
        <v>66546</v>
      </c>
      <c r="AH8181" s="1" t="s">
        <v>66547</v>
      </c>
      <c r="AI8181" s="1" t="s">
        <v>66548</v>
      </c>
      <c r="AT8181" s="4">
        <v>0</v>
      </c>
      <c r="AW8181" s="2">
        <v>45811.755196759303</v>
      </c>
    </row>
    <row r="8182" spans="1:49">
      <c r="A8182" t="s">
        <v>66549</v>
      </c>
      <c r="B8182" s="1" t="s">
        <v>66550</v>
      </c>
      <c r="C8182" s="2">
        <v>45811.629884259302</v>
      </c>
      <c r="D8182" s="1" t="s">
        <v>66551</v>
      </c>
      <c r="E8182" s="1" t="s">
        <v>119</v>
      </c>
      <c r="F8182" s="1" t="s">
        <v>66552</v>
      </c>
      <c r="G8182" s="1" t="s">
        <v>66553</v>
      </c>
      <c r="H8182" s="1" t="s">
        <v>66552</v>
      </c>
      <c r="I8182" s="1" t="s">
        <v>66552</v>
      </c>
      <c r="J8182" s="2">
        <v>43696</v>
      </c>
      <c r="K8182" s="2">
        <v>44051</v>
      </c>
      <c r="L8182" s="1" t="s">
        <v>66544</v>
      </c>
      <c r="M8182" s="1" t="s">
        <v>66545</v>
      </c>
      <c r="O8182" s="1" t="s">
        <v>334</v>
      </c>
      <c r="P8182" s="2">
        <v>43696</v>
      </c>
      <c r="Q8182" s="1" t="s">
        <v>66554</v>
      </c>
      <c r="U8182" s="1" t="s">
        <v>108</v>
      </c>
      <c r="V8182" s="1" t="s">
        <v>223</v>
      </c>
      <c r="W8182" t="s">
        <v>62631</v>
      </c>
      <c r="AB8182" s="1" t="s">
        <v>66555</v>
      </c>
      <c r="AE8182" s="1" t="s">
        <v>173</v>
      </c>
      <c r="AG8182" t="s">
        <v>66556</v>
      </c>
      <c r="AH8182" s="1" t="s">
        <v>66557</v>
      </c>
      <c r="AI8182" s="1" t="s">
        <v>66558</v>
      </c>
      <c r="AT8182" s="4">
        <v>0</v>
      </c>
      <c r="AW8182" s="2">
        <v>45811.754884259302</v>
      </c>
    </row>
    <row r="8183" spans="1:49">
      <c r="A8183" t="s">
        <v>66559</v>
      </c>
      <c r="B8183" s="1" t="s">
        <v>66560</v>
      </c>
      <c r="C8183" s="2">
        <v>44920.685046296298</v>
      </c>
      <c r="D8183" s="1" t="s">
        <v>66561</v>
      </c>
      <c r="E8183" s="1" t="s">
        <v>52</v>
      </c>
      <c r="F8183" s="1" t="s">
        <v>2060</v>
      </c>
      <c r="G8183" s="1" t="s">
        <v>2061</v>
      </c>
      <c r="H8183" s="1" t="s">
        <v>66562</v>
      </c>
      <c r="I8183" s="1" t="s">
        <v>66562</v>
      </c>
      <c r="J8183" s="2">
        <v>43699</v>
      </c>
      <c r="K8183" s="2">
        <v>43699</v>
      </c>
      <c r="N8183" s="1" t="s">
        <v>64022</v>
      </c>
      <c r="O8183" s="1" t="s">
        <v>334</v>
      </c>
      <c r="P8183" s="2">
        <v>43691.125</v>
      </c>
      <c r="Q8183" s="1" t="s">
        <v>2065</v>
      </c>
      <c r="R8183" s="1" t="s">
        <v>64249</v>
      </c>
      <c r="T8183" s="1" t="s">
        <v>7264</v>
      </c>
      <c r="U8183" s="1" t="s">
        <v>64</v>
      </c>
      <c r="V8183" s="1" t="s">
        <v>528</v>
      </c>
      <c r="W8183" t="s">
        <v>153</v>
      </c>
      <c r="X8183" s="3">
        <v>21.602409999999999</v>
      </c>
      <c r="Y8183" s="3">
        <v>39.150019999999998</v>
      </c>
      <c r="Z8183" s="1" t="s">
        <v>2069</v>
      </c>
      <c r="AB8183" s="1" t="s">
        <v>2070</v>
      </c>
      <c r="AC8183" s="1" t="s">
        <v>64</v>
      </c>
      <c r="AD8183" s="4">
        <v>500000</v>
      </c>
      <c r="AE8183" s="1" t="s">
        <v>173</v>
      </c>
      <c r="AG8183" t="s">
        <v>7262</v>
      </c>
      <c r="AH8183" s="1" t="s">
        <v>7263</v>
      </c>
      <c r="AI8183" s="1" t="s">
        <v>7264</v>
      </c>
      <c r="AJ8183" s="1" t="s">
        <v>66563</v>
      </c>
      <c r="AM8183" s="1" t="s">
        <v>369</v>
      </c>
      <c r="AN8183" s="1" t="s">
        <v>370</v>
      </c>
      <c r="AO8183" s="6">
        <v>1</v>
      </c>
      <c r="AQ8183" s="6">
        <v>2500</v>
      </c>
      <c r="AR8183" s="1" t="s">
        <v>66564</v>
      </c>
      <c r="AT8183" s="4">
        <v>0</v>
      </c>
      <c r="AW8183" s="2">
        <v>44920.810046296298</v>
      </c>
    </row>
    <row r="8184" spans="1:49">
      <c r="A8184" t="s">
        <v>66565</v>
      </c>
      <c r="B8184" s="1" t="s">
        <v>66566</v>
      </c>
      <c r="C8184" s="2">
        <v>45811.629606481503</v>
      </c>
      <c r="D8184" s="1" t="s">
        <v>66567</v>
      </c>
      <c r="E8184" s="1" t="s">
        <v>119</v>
      </c>
      <c r="F8184" s="1" t="s">
        <v>57813</v>
      </c>
      <c r="G8184" s="1" t="s">
        <v>57814</v>
      </c>
      <c r="H8184" s="1" t="s">
        <v>57813</v>
      </c>
      <c r="I8184" s="1" t="s">
        <v>57813</v>
      </c>
      <c r="J8184" s="2">
        <v>43689</v>
      </c>
      <c r="K8184" s="2">
        <v>44043</v>
      </c>
      <c r="L8184" s="1" t="s">
        <v>66568</v>
      </c>
      <c r="M8184" s="1" t="s">
        <v>66569</v>
      </c>
      <c r="O8184" s="1" t="s">
        <v>334</v>
      </c>
      <c r="P8184" s="2">
        <v>43689</v>
      </c>
      <c r="Q8184" s="1" t="s">
        <v>57818</v>
      </c>
      <c r="U8184" s="1" t="s">
        <v>108</v>
      </c>
      <c r="V8184" s="1" t="s">
        <v>223</v>
      </c>
      <c r="W8184" t="s">
        <v>3279</v>
      </c>
      <c r="X8184" s="3">
        <v>21.584440000000001</v>
      </c>
      <c r="Y8184" s="3">
        <v>39.129309999999997</v>
      </c>
      <c r="Z8184" s="1" t="s">
        <v>57819</v>
      </c>
      <c r="AB8184" s="1" t="s">
        <v>57820</v>
      </c>
      <c r="AD8184" s="4">
        <v>100000</v>
      </c>
      <c r="AE8184" s="1" t="s">
        <v>173</v>
      </c>
      <c r="AG8184" t="s">
        <v>66570</v>
      </c>
      <c r="AT8184" s="4">
        <v>0</v>
      </c>
      <c r="AW8184" s="2">
        <v>45811.754606481503</v>
      </c>
    </row>
    <row r="8185" spans="1:49">
      <c r="A8185" t="s">
        <v>66571</v>
      </c>
      <c r="B8185" s="1" t="s">
        <v>66572</v>
      </c>
      <c r="C8185" s="2">
        <v>44920.685057870403</v>
      </c>
      <c r="D8185" s="1" t="s">
        <v>66573</v>
      </c>
      <c r="E8185" s="1" t="s">
        <v>52</v>
      </c>
      <c r="F8185" s="1" t="s">
        <v>66574</v>
      </c>
      <c r="G8185" s="1" t="s">
        <v>66575</v>
      </c>
      <c r="H8185" s="1" t="s">
        <v>66576</v>
      </c>
      <c r="I8185" s="1" t="s">
        <v>66576</v>
      </c>
      <c r="J8185" s="2">
        <v>43678</v>
      </c>
      <c r="K8185" s="2">
        <v>43708</v>
      </c>
      <c r="N8185" s="1" t="s">
        <v>63986</v>
      </c>
      <c r="O8185" s="1" t="s">
        <v>334</v>
      </c>
      <c r="P8185" s="2">
        <v>43683.125</v>
      </c>
      <c r="Q8185" s="1" t="s">
        <v>66577</v>
      </c>
      <c r="R8185" s="1" t="s">
        <v>66578</v>
      </c>
      <c r="T8185" s="1" t="s">
        <v>66579</v>
      </c>
      <c r="U8185" s="1" t="s">
        <v>108</v>
      </c>
      <c r="V8185" s="1" t="s">
        <v>109</v>
      </c>
      <c r="W8185" t="s">
        <v>749</v>
      </c>
      <c r="X8185" s="3">
        <v>24.742979999999999</v>
      </c>
      <c r="Y8185" s="3">
        <v>46.655760000000001</v>
      </c>
      <c r="Z8185" s="1" t="s">
        <v>66580</v>
      </c>
      <c r="AB8185" s="1" t="s">
        <v>66581</v>
      </c>
      <c r="AC8185" s="1" t="s">
        <v>108</v>
      </c>
      <c r="AD8185" s="4">
        <v>10000000</v>
      </c>
      <c r="AE8185" s="1" t="s">
        <v>155</v>
      </c>
      <c r="AG8185" t="s">
        <v>66578</v>
      </c>
      <c r="AI8185" s="1" t="s">
        <v>64074</v>
      </c>
      <c r="AJ8185" s="1" t="s">
        <v>66582</v>
      </c>
      <c r="AM8185" s="1" t="s">
        <v>770</v>
      </c>
      <c r="AN8185" s="1" t="s">
        <v>73</v>
      </c>
      <c r="AO8185" s="6">
        <v>14</v>
      </c>
      <c r="AQ8185" s="6">
        <v>330000</v>
      </c>
      <c r="AR8185" s="1" t="s">
        <v>26877</v>
      </c>
      <c r="AT8185" s="4">
        <v>0</v>
      </c>
      <c r="AW8185" s="2">
        <v>44920.810057870403</v>
      </c>
    </row>
    <row r="8186" spans="1:49">
      <c r="A8186" t="s">
        <v>66583</v>
      </c>
      <c r="B8186" s="1" t="s">
        <v>66584</v>
      </c>
      <c r="C8186" s="2">
        <v>44920.685057870403</v>
      </c>
      <c r="D8186" s="1" t="s">
        <v>66585</v>
      </c>
      <c r="E8186" s="1" t="s">
        <v>52</v>
      </c>
      <c r="F8186" s="1" t="s">
        <v>58110</v>
      </c>
      <c r="G8186" s="1" t="s">
        <v>58111</v>
      </c>
      <c r="H8186" s="1" t="s">
        <v>66586</v>
      </c>
      <c r="I8186" s="1" t="s">
        <v>66586</v>
      </c>
      <c r="J8186" s="2">
        <v>43707</v>
      </c>
      <c r="K8186" s="2">
        <v>43707</v>
      </c>
      <c r="N8186" s="1" t="s">
        <v>64056</v>
      </c>
      <c r="O8186" s="1" t="s">
        <v>334</v>
      </c>
      <c r="P8186" s="2">
        <v>43683.123611111099</v>
      </c>
      <c r="Q8186" s="1" t="s">
        <v>58113</v>
      </c>
      <c r="R8186" s="1" t="s">
        <v>64226</v>
      </c>
      <c r="T8186" s="1" t="s">
        <v>64227</v>
      </c>
      <c r="U8186" s="1" t="s">
        <v>108</v>
      </c>
      <c r="V8186" s="1" t="s">
        <v>109</v>
      </c>
      <c r="W8186" t="s">
        <v>153</v>
      </c>
      <c r="AB8186" s="1" t="s">
        <v>58117</v>
      </c>
      <c r="AC8186" s="1" t="s">
        <v>108</v>
      </c>
      <c r="AE8186" s="1" t="s">
        <v>155</v>
      </c>
      <c r="AG8186" t="s">
        <v>64226</v>
      </c>
      <c r="AI8186" s="1" t="s">
        <v>64074</v>
      </c>
      <c r="AJ8186" s="1" t="s">
        <v>66587</v>
      </c>
      <c r="AM8186" s="1" t="s">
        <v>369</v>
      </c>
      <c r="AN8186" s="1" t="s">
        <v>370</v>
      </c>
      <c r="AO8186" s="6">
        <v>1</v>
      </c>
      <c r="AQ8186" s="6">
        <v>2212</v>
      </c>
      <c r="AR8186" s="1" t="s">
        <v>66588</v>
      </c>
      <c r="AT8186" s="4">
        <v>0</v>
      </c>
      <c r="AW8186" s="2">
        <v>44920.810057870403</v>
      </c>
    </row>
    <row r="8187" spans="1:49">
      <c r="A8187" t="s">
        <v>66589</v>
      </c>
      <c r="B8187" s="1" t="s">
        <v>66590</v>
      </c>
      <c r="C8187" s="2">
        <v>44920.685057870403</v>
      </c>
      <c r="D8187" s="1" t="s">
        <v>66591</v>
      </c>
      <c r="E8187" s="1" t="s">
        <v>52</v>
      </c>
      <c r="F8187" s="1" t="s">
        <v>58110</v>
      </c>
      <c r="G8187" s="1" t="s">
        <v>58111</v>
      </c>
      <c r="H8187" s="1" t="s">
        <v>66592</v>
      </c>
      <c r="I8187" s="1" t="s">
        <v>66592</v>
      </c>
      <c r="J8187" s="2">
        <v>43705</v>
      </c>
      <c r="K8187" s="2">
        <v>43705</v>
      </c>
      <c r="N8187" s="1" t="s">
        <v>64056</v>
      </c>
      <c r="O8187" s="1" t="s">
        <v>334</v>
      </c>
      <c r="P8187" s="2">
        <v>43683.123611111099</v>
      </c>
      <c r="Q8187" s="1" t="s">
        <v>58113</v>
      </c>
      <c r="R8187" s="1" t="s">
        <v>64226</v>
      </c>
      <c r="T8187" s="1" t="s">
        <v>64227</v>
      </c>
      <c r="U8187" s="1" t="s">
        <v>108</v>
      </c>
      <c r="V8187" s="1" t="s">
        <v>109</v>
      </c>
      <c r="W8187" t="s">
        <v>153</v>
      </c>
      <c r="AB8187" s="1" t="s">
        <v>58117</v>
      </c>
      <c r="AC8187" s="1" t="s">
        <v>108</v>
      </c>
      <c r="AE8187" s="1" t="s">
        <v>155</v>
      </c>
      <c r="AG8187" t="s">
        <v>64226</v>
      </c>
      <c r="AI8187" s="1" t="s">
        <v>64074</v>
      </c>
      <c r="AJ8187" s="1" t="s">
        <v>66593</v>
      </c>
      <c r="AM8187" s="1" t="s">
        <v>369</v>
      </c>
      <c r="AN8187" s="1" t="s">
        <v>370</v>
      </c>
      <c r="AO8187" s="6">
        <v>1</v>
      </c>
      <c r="AQ8187" s="6">
        <v>1957</v>
      </c>
      <c r="AR8187" s="1" t="s">
        <v>66588</v>
      </c>
      <c r="AT8187" s="4">
        <v>0</v>
      </c>
      <c r="AW8187" s="2">
        <v>44920.810057870403</v>
      </c>
    </row>
    <row r="8188" spans="1:49">
      <c r="A8188" t="s">
        <v>66594</v>
      </c>
      <c r="B8188" s="1" t="s">
        <v>66595</v>
      </c>
      <c r="C8188" s="2">
        <v>44920.685057870403</v>
      </c>
      <c r="D8188" s="1" t="s">
        <v>66596</v>
      </c>
      <c r="E8188" s="1" t="s">
        <v>52</v>
      </c>
      <c r="F8188" s="1" t="s">
        <v>58110</v>
      </c>
      <c r="G8188" s="1" t="s">
        <v>58111</v>
      </c>
      <c r="H8188" s="1" t="s">
        <v>66597</v>
      </c>
      <c r="I8188" s="1" t="s">
        <v>66597</v>
      </c>
      <c r="J8188" s="2">
        <v>43701</v>
      </c>
      <c r="K8188" s="2">
        <v>43701</v>
      </c>
      <c r="N8188" s="1" t="s">
        <v>64056</v>
      </c>
      <c r="O8188" s="1" t="s">
        <v>334</v>
      </c>
      <c r="P8188" s="2">
        <v>43683.123611111099</v>
      </c>
      <c r="Q8188" s="1" t="s">
        <v>58113</v>
      </c>
      <c r="R8188" s="1" t="s">
        <v>64226</v>
      </c>
      <c r="T8188" s="1" t="s">
        <v>64227</v>
      </c>
      <c r="U8188" s="1" t="s">
        <v>108</v>
      </c>
      <c r="V8188" s="1" t="s">
        <v>109</v>
      </c>
      <c r="W8188" t="s">
        <v>153</v>
      </c>
      <c r="AB8188" s="1" t="s">
        <v>58117</v>
      </c>
      <c r="AC8188" s="1" t="s">
        <v>108</v>
      </c>
      <c r="AE8188" s="1" t="s">
        <v>155</v>
      </c>
      <c r="AG8188" t="s">
        <v>64226</v>
      </c>
      <c r="AI8188" s="1" t="s">
        <v>64074</v>
      </c>
      <c r="AJ8188" s="1" t="s">
        <v>66598</v>
      </c>
      <c r="AM8188" s="1" t="s">
        <v>369</v>
      </c>
      <c r="AN8188" s="1" t="s">
        <v>370</v>
      </c>
      <c r="AO8188" s="6">
        <v>1</v>
      </c>
      <c r="AQ8188" s="6">
        <v>1345</v>
      </c>
      <c r="AR8188" s="1" t="s">
        <v>66588</v>
      </c>
      <c r="AT8188" s="4">
        <v>0</v>
      </c>
      <c r="AW8188" s="2">
        <v>44920.810057870403</v>
      </c>
    </row>
    <row r="8189" spans="1:49">
      <c r="A8189" t="s">
        <v>66599</v>
      </c>
      <c r="B8189" s="1" t="s">
        <v>66600</v>
      </c>
      <c r="C8189" s="2">
        <v>44920.685057870403</v>
      </c>
      <c r="D8189" s="1" t="s">
        <v>66601</v>
      </c>
      <c r="E8189" s="1" t="s">
        <v>52</v>
      </c>
      <c r="F8189" s="1" t="s">
        <v>58110</v>
      </c>
      <c r="G8189" s="1" t="s">
        <v>58111</v>
      </c>
      <c r="H8189" s="1" t="s">
        <v>66602</v>
      </c>
      <c r="I8189" s="1" t="s">
        <v>66602</v>
      </c>
      <c r="J8189" s="2">
        <v>43700</v>
      </c>
      <c r="K8189" s="2">
        <v>43700</v>
      </c>
      <c r="N8189" s="1" t="s">
        <v>64056</v>
      </c>
      <c r="O8189" s="1" t="s">
        <v>334</v>
      </c>
      <c r="P8189" s="2">
        <v>43683.123611111099</v>
      </c>
      <c r="Q8189" s="1" t="s">
        <v>58113</v>
      </c>
      <c r="R8189" s="1" t="s">
        <v>64226</v>
      </c>
      <c r="T8189" s="1" t="s">
        <v>64227</v>
      </c>
      <c r="U8189" s="1" t="s">
        <v>108</v>
      </c>
      <c r="V8189" s="1" t="s">
        <v>109</v>
      </c>
      <c r="W8189" t="s">
        <v>153</v>
      </c>
      <c r="AB8189" s="1" t="s">
        <v>58117</v>
      </c>
      <c r="AC8189" s="1" t="s">
        <v>108</v>
      </c>
      <c r="AE8189" s="1" t="s">
        <v>155</v>
      </c>
      <c r="AG8189" t="s">
        <v>64226</v>
      </c>
      <c r="AI8189" s="1" t="s">
        <v>64074</v>
      </c>
      <c r="AJ8189" s="1" t="s">
        <v>66603</v>
      </c>
      <c r="AM8189" s="1" t="s">
        <v>369</v>
      </c>
      <c r="AN8189" s="1" t="s">
        <v>370</v>
      </c>
      <c r="AO8189" s="6">
        <v>1</v>
      </c>
      <c r="AQ8189" s="6">
        <v>1734</v>
      </c>
      <c r="AR8189" s="1" t="s">
        <v>66588</v>
      </c>
      <c r="AT8189" s="4">
        <v>0</v>
      </c>
      <c r="AW8189" s="2">
        <v>44920.810057870403</v>
      </c>
    </row>
    <row r="8190" spans="1:49">
      <c r="A8190" t="s">
        <v>66604</v>
      </c>
      <c r="B8190" s="1" t="s">
        <v>66605</v>
      </c>
      <c r="C8190" s="2">
        <v>44920.685057870403</v>
      </c>
      <c r="D8190" s="1" t="s">
        <v>66606</v>
      </c>
      <c r="E8190" s="1" t="s">
        <v>52</v>
      </c>
      <c r="F8190" s="1" t="s">
        <v>58110</v>
      </c>
      <c r="G8190" s="1" t="s">
        <v>58111</v>
      </c>
      <c r="H8190" s="1" t="s">
        <v>66607</v>
      </c>
      <c r="I8190" s="1" t="s">
        <v>66607</v>
      </c>
      <c r="J8190" s="2">
        <v>43697</v>
      </c>
      <c r="K8190" s="2">
        <v>43697</v>
      </c>
      <c r="N8190" s="1" t="s">
        <v>64056</v>
      </c>
      <c r="O8190" s="1" t="s">
        <v>334</v>
      </c>
      <c r="P8190" s="2">
        <v>43683.123611111099</v>
      </c>
      <c r="Q8190" s="1" t="s">
        <v>58113</v>
      </c>
      <c r="R8190" s="1" t="s">
        <v>64226</v>
      </c>
      <c r="T8190" s="1" t="s">
        <v>64227</v>
      </c>
      <c r="U8190" s="1" t="s">
        <v>108</v>
      </c>
      <c r="V8190" s="1" t="s">
        <v>109</v>
      </c>
      <c r="W8190" t="s">
        <v>153</v>
      </c>
      <c r="AB8190" s="1" t="s">
        <v>58117</v>
      </c>
      <c r="AC8190" s="1" t="s">
        <v>108</v>
      </c>
      <c r="AE8190" s="1" t="s">
        <v>155</v>
      </c>
      <c r="AG8190" t="s">
        <v>64226</v>
      </c>
      <c r="AI8190" s="1" t="s">
        <v>64074</v>
      </c>
      <c r="AJ8190" s="1" t="s">
        <v>66608</v>
      </c>
      <c r="AM8190" s="1" t="s">
        <v>369</v>
      </c>
      <c r="AN8190" s="1" t="s">
        <v>370</v>
      </c>
      <c r="AO8190" s="6">
        <v>1</v>
      </c>
      <c r="AQ8190" s="6">
        <v>2549</v>
      </c>
      <c r="AR8190" s="1" t="s">
        <v>66588</v>
      </c>
      <c r="AT8190" s="4">
        <v>0</v>
      </c>
      <c r="AW8190" s="2">
        <v>44920.810057870403</v>
      </c>
    </row>
    <row r="8191" spans="1:49">
      <c r="A8191" t="s">
        <v>66609</v>
      </c>
      <c r="B8191" s="1" t="s">
        <v>66610</v>
      </c>
      <c r="C8191" s="2">
        <v>44920.685057870403</v>
      </c>
      <c r="D8191" s="1" t="s">
        <v>66611</v>
      </c>
      <c r="E8191" s="1" t="s">
        <v>52</v>
      </c>
      <c r="F8191" s="1" t="s">
        <v>66612</v>
      </c>
      <c r="G8191" s="1" t="s">
        <v>66613</v>
      </c>
      <c r="H8191" s="1" t="s">
        <v>66614</v>
      </c>
      <c r="I8191" s="1" t="s">
        <v>66614</v>
      </c>
      <c r="J8191" s="2">
        <v>43685</v>
      </c>
      <c r="K8191" s="2">
        <v>43708</v>
      </c>
      <c r="N8191" s="1" t="s">
        <v>64087</v>
      </c>
      <c r="O8191" s="1" t="s">
        <v>334</v>
      </c>
      <c r="P8191" s="2">
        <v>43682.125</v>
      </c>
      <c r="Q8191" s="1" t="s">
        <v>66615</v>
      </c>
      <c r="R8191" s="1" t="s">
        <v>66616</v>
      </c>
      <c r="T8191" s="1" t="s">
        <v>66617</v>
      </c>
      <c r="U8191" s="1" t="s">
        <v>152</v>
      </c>
      <c r="V8191" s="1" t="s">
        <v>152</v>
      </c>
      <c r="W8191" t="s">
        <v>153</v>
      </c>
      <c r="AB8191" s="1" t="s">
        <v>66618</v>
      </c>
      <c r="AC8191" s="1" t="s">
        <v>152</v>
      </c>
      <c r="AE8191" s="1" t="s">
        <v>155</v>
      </c>
      <c r="AG8191" t="s">
        <v>66616</v>
      </c>
      <c r="AI8191" s="1" t="s">
        <v>64074</v>
      </c>
      <c r="AJ8191" s="1" t="s">
        <v>66619</v>
      </c>
      <c r="AN8191" s="1" t="s">
        <v>73</v>
      </c>
      <c r="AO8191" s="6">
        <v>21</v>
      </c>
      <c r="AQ8191" s="6">
        <v>14658</v>
      </c>
      <c r="AR8191" s="1" t="s">
        <v>66620</v>
      </c>
      <c r="AT8191" s="4">
        <v>0</v>
      </c>
      <c r="AW8191" s="2">
        <v>44920.810057870403</v>
      </c>
    </row>
    <row r="8192" spans="1:49">
      <c r="A8192" t="s">
        <v>66621</v>
      </c>
      <c r="B8192" s="1" t="s">
        <v>66622</v>
      </c>
      <c r="C8192" s="2">
        <v>44920.685057870403</v>
      </c>
      <c r="D8192" s="1" t="s">
        <v>66623</v>
      </c>
      <c r="E8192" s="1" t="s">
        <v>52</v>
      </c>
      <c r="F8192" s="1" t="s">
        <v>2060</v>
      </c>
      <c r="G8192" s="1" t="s">
        <v>2061</v>
      </c>
      <c r="H8192" s="1" t="s">
        <v>66624</v>
      </c>
      <c r="I8192" s="1" t="s">
        <v>66624</v>
      </c>
      <c r="J8192" s="2">
        <v>43693</v>
      </c>
      <c r="K8192" s="2">
        <v>43693</v>
      </c>
      <c r="N8192" s="1" t="s">
        <v>64022</v>
      </c>
      <c r="O8192" s="1" t="s">
        <v>334</v>
      </c>
      <c r="P8192" s="2">
        <v>43682.125</v>
      </c>
      <c r="Q8192" s="1" t="s">
        <v>2065</v>
      </c>
      <c r="R8192" s="1" t="s">
        <v>64249</v>
      </c>
      <c r="T8192" s="1" t="s">
        <v>7264</v>
      </c>
      <c r="U8192" s="1" t="s">
        <v>64</v>
      </c>
      <c r="V8192" s="1" t="s">
        <v>528</v>
      </c>
      <c r="W8192" t="s">
        <v>153</v>
      </c>
      <c r="X8192" s="3">
        <v>21.602409999999999</v>
      </c>
      <c r="Y8192" s="3">
        <v>39.150019999999998</v>
      </c>
      <c r="Z8192" s="1" t="s">
        <v>2069</v>
      </c>
      <c r="AB8192" s="1" t="s">
        <v>2070</v>
      </c>
      <c r="AC8192" s="1" t="s">
        <v>64</v>
      </c>
      <c r="AD8192" s="4">
        <v>500000</v>
      </c>
      <c r="AE8192" s="1" t="s">
        <v>173</v>
      </c>
      <c r="AG8192" t="s">
        <v>7262</v>
      </c>
      <c r="AH8192" s="1" t="s">
        <v>7263</v>
      </c>
      <c r="AI8192" s="1" t="s">
        <v>7264</v>
      </c>
      <c r="AJ8192" s="1" t="s">
        <v>66625</v>
      </c>
      <c r="AM8192" s="1" t="s">
        <v>369</v>
      </c>
      <c r="AN8192" s="1" t="s">
        <v>370</v>
      </c>
      <c r="AO8192" s="6">
        <v>1</v>
      </c>
      <c r="AQ8192" s="6">
        <v>2350</v>
      </c>
      <c r="AR8192" s="1" t="s">
        <v>66564</v>
      </c>
      <c r="AT8192" s="4">
        <v>0</v>
      </c>
      <c r="AW8192" s="2">
        <v>44920.810057870403</v>
      </c>
    </row>
    <row r="8193" spans="1:49">
      <c r="A8193" t="s">
        <v>66626</v>
      </c>
      <c r="B8193" s="1" t="s">
        <v>66627</v>
      </c>
      <c r="C8193" s="2">
        <v>44424.548784722203</v>
      </c>
      <c r="D8193" s="1" t="s">
        <v>66628</v>
      </c>
      <c r="E8193" s="1" t="s">
        <v>119</v>
      </c>
      <c r="F8193" s="1" t="s">
        <v>62334</v>
      </c>
      <c r="G8193" s="1" t="s">
        <v>62335</v>
      </c>
      <c r="H8193" s="1" t="s">
        <v>62334</v>
      </c>
      <c r="I8193" s="1" t="s">
        <v>62334</v>
      </c>
      <c r="J8193" s="2">
        <v>43682</v>
      </c>
      <c r="K8193" s="2">
        <v>43659</v>
      </c>
      <c r="L8193" s="1" t="s">
        <v>66629</v>
      </c>
      <c r="M8193" s="1" t="s">
        <v>66630</v>
      </c>
      <c r="O8193" s="1" t="s">
        <v>60</v>
      </c>
      <c r="P8193" s="2">
        <v>43682</v>
      </c>
      <c r="Q8193" s="1" t="s">
        <v>62338</v>
      </c>
      <c r="W8193" t="s">
        <v>187</v>
      </c>
      <c r="AB8193" s="1" t="s">
        <v>62339</v>
      </c>
      <c r="AD8193" s="4">
        <v>25000</v>
      </c>
      <c r="AE8193" s="1" t="s">
        <v>3796</v>
      </c>
      <c r="AG8193" t="s">
        <v>62340</v>
      </c>
      <c r="AH8193" s="1" t="s">
        <v>62341</v>
      </c>
      <c r="AI8193" s="1" t="s">
        <v>62342</v>
      </c>
      <c r="AT8193" s="4">
        <v>0</v>
      </c>
      <c r="AW8193" s="2">
        <v>44424.673784722203</v>
      </c>
    </row>
    <row r="8194" spans="1:49">
      <c r="A8194" t="s">
        <v>66631</v>
      </c>
      <c r="B8194" s="1" t="s">
        <v>66632</v>
      </c>
      <c r="C8194" s="2">
        <v>44920.685057870403</v>
      </c>
      <c r="D8194" s="1" t="s">
        <v>66633</v>
      </c>
      <c r="E8194" s="1" t="s">
        <v>52</v>
      </c>
      <c r="F8194" s="1" t="s">
        <v>36512</v>
      </c>
      <c r="G8194" s="1" t="s">
        <v>36513</v>
      </c>
      <c r="H8194" s="1" t="s">
        <v>66634</v>
      </c>
      <c r="I8194" s="1" t="s">
        <v>66634</v>
      </c>
      <c r="J8194" s="2">
        <v>43692</v>
      </c>
      <c r="K8194" s="2">
        <v>43694</v>
      </c>
      <c r="N8194" s="1" t="s">
        <v>63042</v>
      </c>
      <c r="O8194" s="1" t="s">
        <v>334</v>
      </c>
      <c r="P8194" s="2">
        <v>43681.125</v>
      </c>
      <c r="Q8194" s="1" t="s">
        <v>36516</v>
      </c>
      <c r="R8194" s="1" t="s">
        <v>66114</v>
      </c>
      <c r="T8194" s="1" t="s">
        <v>66115</v>
      </c>
      <c r="U8194" s="1" t="s">
        <v>108</v>
      </c>
      <c r="V8194" s="1" t="s">
        <v>109</v>
      </c>
      <c r="W8194" t="s">
        <v>600</v>
      </c>
      <c r="X8194" s="3">
        <v>24.774260000000002</v>
      </c>
      <c r="Y8194" s="3">
        <v>46.738590000000002</v>
      </c>
      <c r="Z8194" s="1" t="s">
        <v>67</v>
      </c>
      <c r="AB8194" s="1" t="s">
        <v>36520</v>
      </c>
      <c r="AC8194" s="1" t="s">
        <v>108</v>
      </c>
      <c r="AD8194" s="4">
        <v>11500000</v>
      </c>
      <c r="AE8194" s="1" t="s">
        <v>155</v>
      </c>
      <c r="AG8194" t="s">
        <v>66114</v>
      </c>
      <c r="AI8194" s="1" t="s">
        <v>64074</v>
      </c>
      <c r="AJ8194" s="1" t="s">
        <v>66635</v>
      </c>
      <c r="AN8194" s="1" t="s">
        <v>73</v>
      </c>
      <c r="AO8194" s="6">
        <v>3</v>
      </c>
      <c r="AQ8194" s="6">
        <v>13645</v>
      </c>
      <c r="AR8194" s="1" t="s">
        <v>66636</v>
      </c>
      <c r="AT8194" s="4">
        <v>0</v>
      </c>
      <c r="AW8194" s="2">
        <v>44920.810057870403</v>
      </c>
    </row>
    <row r="8195" spans="1:49">
      <c r="A8195" t="s">
        <v>66637</v>
      </c>
      <c r="B8195" s="1" t="s">
        <v>66638</v>
      </c>
      <c r="C8195" s="2">
        <v>44920.685057870403</v>
      </c>
      <c r="D8195" s="1" t="s">
        <v>66639</v>
      </c>
      <c r="E8195" s="1" t="s">
        <v>52</v>
      </c>
      <c r="F8195" s="1" t="s">
        <v>60978</v>
      </c>
      <c r="G8195" s="1" t="s">
        <v>60979</v>
      </c>
      <c r="H8195" s="1" t="s">
        <v>66640</v>
      </c>
      <c r="I8195" s="1" t="s">
        <v>66640</v>
      </c>
      <c r="J8195" s="2">
        <v>43706</v>
      </c>
      <c r="K8195" s="2">
        <v>43706</v>
      </c>
      <c r="N8195" s="1" t="s">
        <v>64022</v>
      </c>
      <c r="O8195" s="1" t="s">
        <v>334</v>
      </c>
      <c r="P8195" s="2">
        <v>43681.125</v>
      </c>
      <c r="Q8195" s="1" t="s">
        <v>60982</v>
      </c>
      <c r="R8195" s="1" t="s">
        <v>58697</v>
      </c>
      <c r="T8195" s="1" t="s">
        <v>65113</v>
      </c>
      <c r="U8195" s="1" t="s">
        <v>64</v>
      </c>
      <c r="V8195" s="1" t="s">
        <v>528</v>
      </c>
      <c r="W8195" t="s">
        <v>153</v>
      </c>
      <c r="AB8195" s="1" t="s">
        <v>60983</v>
      </c>
      <c r="AC8195" s="1" t="s">
        <v>64</v>
      </c>
      <c r="AE8195" s="1" t="s">
        <v>155</v>
      </c>
      <c r="AG8195" t="s">
        <v>58697</v>
      </c>
      <c r="AH8195" s="1" t="s">
        <v>58698</v>
      </c>
      <c r="AI8195" s="1" t="s">
        <v>63550</v>
      </c>
      <c r="AJ8195" s="1" t="s">
        <v>66641</v>
      </c>
      <c r="AM8195" s="1" t="s">
        <v>369</v>
      </c>
      <c r="AN8195" s="1" t="s">
        <v>370</v>
      </c>
      <c r="AO8195" s="6">
        <v>1</v>
      </c>
      <c r="AQ8195" s="6">
        <v>1337</v>
      </c>
      <c r="AR8195" s="1" t="s">
        <v>66564</v>
      </c>
      <c r="AT8195" s="4">
        <v>0</v>
      </c>
      <c r="AW8195" s="2">
        <v>44920.810057870403</v>
      </c>
    </row>
    <row r="8196" spans="1:49">
      <c r="A8196" t="s">
        <v>66642</v>
      </c>
      <c r="B8196" s="1" t="s">
        <v>66643</v>
      </c>
      <c r="C8196" s="2">
        <v>44920.6850694444</v>
      </c>
      <c r="D8196" s="1" t="s">
        <v>66644</v>
      </c>
      <c r="E8196" s="1" t="s">
        <v>52</v>
      </c>
      <c r="F8196" s="1" t="s">
        <v>60978</v>
      </c>
      <c r="G8196" s="1" t="s">
        <v>60979</v>
      </c>
      <c r="H8196" s="1" t="s">
        <v>66645</v>
      </c>
      <c r="I8196" s="1" t="s">
        <v>66645</v>
      </c>
      <c r="J8196" s="2">
        <v>43707</v>
      </c>
      <c r="K8196" s="2">
        <v>43707</v>
      </c>
      <c r="N8196" s="1" t="s">
        <v>64022</v>
      </c>
      <c r="O8196" s="1" t="s">
        <v>334</v>
      </c>
      <c r="P8196" s="2">
        <v>43681.125</v>
      </c>
      <c r="Q8196" s="1" t="s">
        <v>60982</v>
      </c>
      <c r="R8196" s="1" t="s">
        <v>58697</v>
      </c>
      <c r="T8196" s="1" t="s">
        <v>65113</v>
      </c>
      <c r="U8196" s="1" t="s">
        <v>64</v>
      </c>
      <c r="V8196" s="1" t="s">
        <v>528</v>
      </c>
      <c r="W8196" t="s">
        <v>153</v>
      </c>
      <c r="AB8196" s="1" t="s">
        <v>60983</v>
      </c>
      <c r="AC8196" s="1" t="s">
        <v>64</v>
      </c>
      <c r="AE8196" s="1" t="s">
        <v>155</v>
      </c>
      <c r="AG8196" t="s">
        <v>58697</v>
      </c>
      <c r="AH8196" s="1" t="s">
        <v>58698</v>
      </c>
      <c r="AI8196" s="1" t="s">
        <v>63550</v>
      </c>
      <c r="AJ8196" s="1" t="s">
        <v>66646</v>
      </c>
      <c r="AM8196" s="1" t="s">
        <v>369</v>
      </c>
      <c r="AN8196" s="1" t="s">
        <v>370</v>
      </c>
      <c r="AO8196" s="6">
        <v>1</v>
      </c>
      <c r="AQ8196" s="6">
        <v>2391</v>
      </c>
      <c r="AR8196" s="1" t="s">
        <v>66564</v>
      </c>
      <c r="AT8196" s="4">
        <v>0</v>
      </c>
      <c r="AW8196" s="2">
        <v>44920.8100694444</v>
      </c>
    </row>
    <row r="8197" spans="1:49">
      <c r="A8197" t="s">
        <v>66647</v>
      </c>
      <c r="B8197" s="1" t="s">
        <v>66648</v>
      </c>
      <c r="C8197" s="2">
        <v>44920.6850694444</v>
      </c>
      <c r="D8197" s="1" t="s">
        <v>66649</v>
      </c>
      <c r="E8197" s="1" t="s">
        <v>52</v>
      </c>
      <c r="F8197" s="1" t="s">
        <v>66242</v>
      </c>
      <c r="G8197" s="1" t="s">
        <v>66243</v>
      </c>
      <c r="H8197" s="1" t="s">
        <v>66650</v>
      </c>
      <c r="I8197" s="1" t="s">
        <v>66650</v>
      </c>
      <c r="J8197" s="2">
        <v>43741</v>
      </c>
      <c r="K8197" s="2">
        <v>43744</v>
      </c>
      <c r="N8197" s="1" t="s">
        <v>64034</v>
      </c>
      <c r="O8197" s="1" t="s">
        <v>594</v>
      </c>
      <c r="P8197" s="2">
        <v>43681.125</v>
      </c>
      <c r="Q8197" s="1" t="s">
        <v>66245</v>
      </c>
      <c r="U8197" s="1" t="s">
        <v>152</v>
      </c>
      <c r="V8197" s="1" t="s">
        <v>152</v>
      </c>
      <c r="W8197" t="s">
        <v>153</v>
      </c>
      <c r="AB8197" s="1" t="s">
        <v>66246</v>
      </c>
      <c r="AC8197" s="1" t="s">
        <v>152</v>
      </c>
      <c r="AN8197" s="1" t="s">
        <v>6818</v>
      </c>
      <c r="AT8197" s="4">
        <v>0</v>
      </c>
      <c r="AW8197" s="2">
        <v>44920.8100694444</v>
      </c>
    </row>
    <row r="8198" spans="1:49">
      <c r="A8198" t="s">
        <v>66651</v>
      </c>
      <c r="B8198" s="1" t="s">
        <v>66652</v>
      </c>
      <c r="C8198" s="2">
        <v>44920.6850694444</v>
      </c>
      <c r="D8198" s="1" t="s">
        <v>66653</v>
      </c>
      <c r="E8198" s="1" t="s">
        <v>52</v>
      </c>
      <c r="F8198" s="1" t="s">
        <v>15379</v>
      </c>
      <c r="G8198" s="1" t="s">
        <v>15380</v>
      </c>
      <c r="H8198" s="1" t="s">
        <v>66654</v>
      </c>
      <c r="I8198" s="1" t="s">
        <v>66654</v>
      </c>
      <c r="J8198" s="2">
        <v>43731</v>
      </c>
      <c r="K8198" s="2">
        <v>43731</v>
      </c>
      <c r="N8198" s="1" t="s">
        <v>64022</v>
      </c>
      <c r="O8198" s="1" t="s">
        <v>334</v>
      </c>
      <c r="P8198" s="2">
        <v>43678.125</v>
      </c>
      <c r="Q8198" s="1" t="s">
        <v>15383</v>
      </c>
      <c r="R8198" s="1" t="s">
        <v>64726</v>
      </c>
      <c r="T8198" s="1" t="s">
        <v>64727</v>
      </c>
      <c r="U8198" s="1" t="s">
        <v>108</v>
      </c>
      <c r="V8198" s="1" t="s">
        <v>223</v>
      </c>
      <c r="W8198" t="s">
        <v>153</v>
      </c>
      <c r="X8198" s="3">
        <v>24.774260000000002</v>
      </c>
      <c r="Y8198" s="3">
        <v>46.738590000000002</v>
      </c>
      <c r="Z8198" s="1" t="s">
        <v>67</v>
      </c>
      <c r="AB8198" s="1" t="s">
        <v>15387</v>
      </c>
      <c r="AC8198" s="1" t="s">
        <v>108</v>
      </c>
      <c r="AD8198" s="4">
        <v>10000000</v>
      </c>
      <c r="AE8198" s="1" t="s">
        <v>155</v>
      </c>
      <c r="AG8198" t="s">
        <v>64726</v>
      </c>
      <c r="AI8198" s="1" t="s">
        <v>64074</v>
      </c>
      <c r="AJ8198" s="1" t="s">
        <v>66655</v>
      </c>
      <c r="AM8198" s="1" t="s">
        <v>369</v>
      </c>
      <c r="AN8198" s="1" t="s">
        <v>370</v>
      </c>
      <c r="AO8198" s="6">
        <v>1</v>
      </c>
      <c r="AQ8198" s="6">
        <v>8600</v>
      </c>
      <c r="AR8198" s="1" t="s">
        <v>66656</v>
      </c>
      <c r="AT8198" s="4">
        <v>0</v>
      </c>
      <c r="AW8198" s="2">
        <v>44920.8100694444</v>
      </c>
    </row>
    <row r="8199" spans="1:49">
      <c r="A8199" t="s">
        <v>66657</v>
      </c>
      <c r="B8199" s="1" t="s">
        <v>66658</v>
      </c>
      <c r="C8199" s="2">
        <v>44920.6850694444</v>
      </c>
      <c r="D8199" s="1" t="s">
        <v>66659</v>
      </c>
      <c r="E8199" s="1" t="s">
        <v>52</v>
      </c>
      <c r="F8199" s="1" t="s">
        <v>2060</v>
      </c>
      <c r="G8199" s="1" t="s">
        <v>2061</v>
      </c>
      <c r="H8199" s="1" t="s">
        <v>66660</v>
      </c>
      <c r="I8199" s="1" t="s">
        <v>66660</v>
      </c>
      <c r="J8199" s="2">
        <v>43678</v>
      </c>
      <c r="K8199" s="2">
        <v>43708</v>
      </c>
      <c r="N8199" s="1" t="s">
        <v>63986</v>
      </c>
      <c r="O8199" s="1" t="s">
        <v>334</v>
      </c>
      <c r="P8199" s="2">
        <v>43678.125</v>
      </c>
      <c r="Q8199" s="1" t="s">
        <v>2065</v>
      </c>
      <c r="R8199" s="1" t="s">
        <v>64249</v>
      </c>
      <c r="T8199" s="1" t="s">
        <v>7264</v>
      </c>
      <c r="U8199" s="1" t="s">
        <v>108</v>
      </c>
      <c r="V8199" s="1" t="s">
        <v>109</v>
      </c>
      <c r="W8199" t="s">
        <v>153</v>
      </c>
      <c r="X8199" s="3">
        <v>21.602409999999999</v>
      </c>
      <c r="Y8199" s="3">
        <v>39.150019999999998</v>
      </c>
      <c r="Z8199" s="1" t="s">
        <v>2069</v>
      </c>
      <c r="AB8199" s="1" t="s">
        <v>2070</v>
      </c>
      <c r="AC8199" s="1" t="s">
        <v>108</v>
      </c>
      <c r="AD8199" s="4">
        <v>500000</v>
      </c>
      <c r="AE8199" s="1" t="s">
        <v>173</v>
      </c>
      <c r="AG8199" t="s">
        <v>7262</v>
      </c>
      <c r="AH8199" s="1" t="s">
        <v>7263</v>
      </c>
      <c r="AI8199" s="1" t="s">
        <v>7264</v>
      </c>
      <c r="AJ8199" s="1" t="s">
        <v>66661</v>
      </c>
      <c r="AN8199" s="1" t="s">
        <v>73</v>
      </c>
      <c r="AO8199" s="6">
        <v>31</v>
      </c>
      <c r="AQ8199" s="6">
        <v>408000</v>
      </c>
      <c r="AR8199" s="1" t="s">
        <v>66513</v>
      </c>
      <c r="AT8199" s="4">
        <v>0</v>
      </c>
      <c r="AW8199" s="2">
        <v>44920.8100694444</v>
      </c>
    </row>
    <row r="8200" spans="1:49">
      <c r="A8200" t="s">
        <v>66662</v>
      </c>
      <c r="B8200" s="1" t="s">
        <v>66663</v>
      </c>
      <c r="C8200" s="2">
        <v>44920.6850694444</v>
      </c>
      <c r="D8200" s="1" t="s">
        <v>66664</v>
      </c>
      <c r="E8200" s="1" t="s">
        <v>52</v>
      </c>
      <c r="F8200" s="1" t="s">
        <v>61808</v>
      </c>
      <c r="G8200" s="1" t="s">
        <v>61809</v>
      </c>
      <c r="H8200" s="1" t="s">
        <v>66665</v>
      </c>
      <c r="I8200" s="1" t="s">
        <v>66665</v>
      </c>
      <c r="J8200" s="2">
        <v>43688</v>
      </c>
      <c r="K8200" s="2">
        <v>43708</v>
      </c>
      <c r="N8200" s="1" t="s">
        <v>63042</v>
      </c>
      <c r="O8200" s="1" t="s">
        <v>334</v>
      </c>
      <c r="P8200" s="2">
        <v>43677.125</v>
      </c>
      <c r="Q8200" s="1" t="s">
        <v>61811</v>
      </c>
      <c r="R8200" s="1" t="s">
        <v>66173</v>
      </c>
      <c r="T8200" s="1" t="s">
        <v>66174</v>
      </c>
      <c r="U8200" s="1" t="s">
        <v>108</v>
      </c>
      <c r="V8200" s="1" t="s">
        <v>223</v>
      </c>
      <c r="W8200" t="s">
        <v>600</v>
      </c>
      <c r="X8200" s="3">
        <v>24.774260000000002</v>
      </c>
      <c r="Y8200" s="3">
        <v>46.738590000000002</v>
      </c>
      <c r="Z8200" s="1" t="s">
        <v>67</v>
      </c>
      <c r="AB8200" s="1" t="s">
        <v>61815</v>
      </c>
      <c r="AC8200" s="1" t="s">
        <v>108</v>
      </c>
      <c r="AD8200" s="4">
        <v>100000</v>
      </c>
      <c r="AE8200" s="1" t="s">
        <v>155</v>
      </c>
      <c r="AG8200" t="s">
        <v>66173</v>
      </c>
      <c r="AI8200" s="1" t="s">
        <v>64074</v>
      </c>
      <c r="AJ8200" s="1" t="s">
        <v>66666</v>
      </c>
      <c r="AN8200" s="1" t="s">
        <v>73</v>
      </c>
      <c r="AO8200" s="6">
        <v>21</v>
      </c>
      <c r="AQ8200" s="6">
        <v>2898</v>
      </c>
      <c r="AR8200" s="1" t="s">
        <v>64395</v>
      </c>
      <c r="AT8200" s="4">
        <v>0</v>
      </c>
      <c r="AW8200" s="2">
        <v>44920.8100694444</v>
      </c>
    </row>
    <row r="8201" spans="1:49">
      <c r="A8201" t="s">
        <v>66667</v>
      </c>
      <c r="B8201" s="1" t="s">
        <v>66668</v>
      </c>
      <c r="C8201" s="2">
        <v>44920.6850694444</v>
      </c>
      <c r="D8201" s="1" t="s">
        <v>66669</v>
      </c>
      <c r="E8201" s="1" t="s">
        <v>52</v>
      </c>
      <c r="F8201" s="1" t="s">
        <v>65193</v>
      </c>
      <c r="G8201" s="1" t="s">
        <v>65194</v>
      </c>
      <c r="H8201" s="1" t="s">
        <v>65195</v>
      </c>
      <c r="I8201" s="1" t="s">
        <v>65195</v>
      </c>
      <c r="J8201" s="2">
        <v>43734</v>
      </c>
      <c r="K8201" s="2">
        <v>43764</v>
      </c>
      <c r="N8201" s="1" t="s">
        <v>63042</v>
      </c>
      <c r="O8201" s="1" t="s">
        <v>594</v>
      </c>
      <c r="P8201" s="2">
        <v>43677.125</v>
      </c>
      <c r="Q8201" s="1" t="s">
        <v>65196</v>
      </c>
      <c r="U8201" s="1" t="s">
        <v>108</v>
      </c>
      <c r="V8201" s="1" t="s">
        <v>109</v>
      </c>
      <c r="W8201" t="s">
        <v>153</v>
      </c>
      <c r="X8201" s="3">
        <v>0</v>
      </c>
      <c r="Y8201" s="3">
        <v>0</v>
      </c>
      <c r="Z8201" s="1" t="s">
        <v>6100</v>
      </c>
      <c r="AB8201" s="1" t="s">
        <v>65197</v>
      </c>
      <c r="AC8201" s="1" t="s">
        <v>108</v>
      </c>
      <c r="AD8201" s="4">
        <v>5000</v>
      </c>
      <c r="AE8201" s="1" t="s">
        <v>1014</v>
      </c>
      <c r="AM8201" s="1" t="s">
        <v>72</v>
      </c>
      <c r="AN8201" s="1" t="s">
        <v>73</v>
      </c>
      <c r="AT8201" s="4">
        <v>0</v>
      </c>
      <c r="AW8201" s="2">
        <v>44920.8100694444</v>
      </c>
    </row>
    <row r="8202" spans="1:49">
      <c r="A8202" t="s">
        <v>66670</v>
      </c>
      <c r="B8202" s="1" t="s">
        <v>66671</v>
      </c>
      <c r="C8202" s="2">
        <v>45811.629050925898</v>
      </c>
      <c r="D8202" s="1" t="s">
        <v>66672</v>
      </c>
      <c r="E8202" s="1" t="s">
        <v>119</v>
      </c>
      <c r="F8202" s="1" t="s">
        <v>66673</v>
      </c>
      <c r="G8202" s="1" t="s">
        <v>66674</v>
      </c>
      <c r="H8202" s="1" t="s">
        <v>66673</v>
      </c>
      <c r="I8202" s="1" t="s">
        <v>66673</v>
      </c>
      <c r="J8202" s="2">
        <v>43677</v>
      </c>
      <c r="K8202" s="2">
        <v>44030</v>
      </c>
      <c r="L8202" s="1" t="s">
        <v>66675</v>
      </c>
      <c r="M8202" s="1" t="s">
        <v>66676</v>
      </c>
      <c r="O8202" s="1" t="s">
        <v>334</v>
      </c>
      <c r="P8202" s="2">
        <v>43677</v>
      </c>
      <c r="Q8202" s="1" t="s">
        <v>66677</v>
      </c>
      <c r="U8202" s="1" t="s">
        <v>108</v>
      </c>
      <c r="V8202" s="1" t="s">
        <v>223</v>
      </c>
      <c r="W8202" t="s">
        <v>62631</v>
      </c>
      <c r="AB8202" s="1" t="s">
        <v>66678</v>
      </c>
      <c r="AE8202" s="1" t="s">
        <v>173</v>
      </c>
      <c r="AG8202" t="s">
        <v>66679</v>
      </c>
      <c r="AH8202" s="1" t="s">
        <v>62442</v>
      </c>
      <c r="AI8202" s="1" t="s">
        <v>11093</v>
      </c>
      <c r="AT8202" s="4">
        <v>0</v>
      </c>
      <c r="AW8202" s="2">
        <v>45811.754050925898</v>
      </c>
    </row>
    <row r="8203" spans="1:49">
      <c r="A8203" t="s">
        <v>66680</v>
      </c>
      <c r="B8203" s="1" t="s">
        <v>66681</v>
      </c>
      <c r="C8203" s="2">
        <v>44920.6850694444</v>
      </c>
      <c r="D8203" s="1" t="s">
        <v>66682</v>
      </c>
      <c r="E8203" s="1" t="s">
        <v>52</v>
      </c>
      <c r="F8203" s="1" t="s">
        <v>31141</v>
      </c>
      <c r="G8203" s="1" t="s">
        <v>31142</v>
      </c>
      <c r="H8203" s="1" t="s">
        <v>66683</v>
      </c>
      <c r="I8203" s="1" t="s">
        <v>66683</v>
      </c>
      <c r="J8203" s="2">
        <v>43731</v>
      </c>
      <c r="K8203" s="2">
        <v>43731</v>
      </c>
      <c r="N8203" s="1" t="s">
        <v>64630</v>
      </c>
      <c r="O8203" s="1" t="s">
        <v>594</v>
      </c>
      <c r="P8203" s="2">
        <v>43675.125</v>
      </c>
      <c r="Q8203" s="1" t="s">
        <v>31146</v>
      </c>
      <c r="R8203" s="1" t="s">
        <v>65151</v>
      </c>
      <c r="T8203" s="1" t="s">
        <v>65152</v>
      </c>
      <c r="U8203" s="1" t="s">
        <v>152</v>
      </c>
      <c r="V8203" s="1" t="s">
        <v>152</v>
      </c>
      <c r="W8203" t="s">
        <v>1947</v>
      </c>
      <c r="X8203" s="3">
        <v>24.774260000000002</v>
      </c>
      <c r="Y8203" s="3">
        <v>46.738590000000002</v>
      </c>
      <c r="Z8203" s="1" t="s">
        <v>67</v>
      </c>
      <c r="AB8203" s="1" t="s">
        <v>31150</v>
      </c>
      <c r="AC8203" s="1" t="s">
        <v>152</v>
      </c>
      <c r="AD8203" s="4">
        <v>100000</v>
      </c>
      <c r="AE8203" s="1" t="s">
        <v>155</v>
      </c>
      <c r="AG8203" t="s">
        <v>65151</v>
      </c>
      <c r="AI8203" s="1" t="s">
        <v>64074</v>
      </c>
      <c r="AM8203" s="1" t="s">
        <v>72</v>
      </c>
      <c r="AN8203" s="1" t="s">
        <v>73</v>
      </c>
      <c r="AT8203" s="4">
        <v>0</v>
      </c>
      <c r="AW8203" s="2">
        <v>44920.8100694444</v>
      </c>
    </row>
    <row r="8204" spans="1:49">
      <c r="A8204" t="s">
        <v>66684</v>
      </c>
      <c r="B8204" s="1" t="s">
        <v>66685</v>
      </c>
      <c r="C8204" s="2">
        <v>44920.6850694444</v>
      </c>
      <c r="D8204" s="1" t="s">
        <v>66686</v>
      </c>
      <c r="E8204" s="1" t="s">
        <v>52</v>
      </c>
      <c r="F8204" s="1" t="s">
        <v>66687</v>
      </c>
      <c r="G8204" s="1" t="s">
        <v>66688</v>
      </c>
      <c r="H8204" s="1" t="s">
        <v>66689</v>
      </c>
      <c r="I8204" s="1" t="s">
        <v>66689</v>
      </c>
      <c r="J8204" s="2">
        <v>43688</v>
      </c>
      <c r="K8204" s="2">
        <v>43697</v>
      </c>
      <c r="N8204" s="1" t="s">
        <v>64034</v>
      </c>
      <c r="O8204" s="1" t="s">
        <v>334</v>
      </c>
      <c r="P8204" s="2">
        <v>43675.125</v>
      </c>
      <c r="Q8204" s="1" t="s">
        <v>66690</v>
      </c>
      <c r="R8204" s="1" t="s">
        <v>66691</v>
      </c>
      <c r="T8204" s="1" t="s">
        <v>66692</v>
      </c>
      <c r="U8204" s="1" t="s">
        <v>204</v>
      </c>
      <c r="V8204" s="1" t="s">
        <v>1327</v>
      </c>
      <c r="W8204" t="s">
        <v>153</v>
      </c>
      <c r="AB8204" s="1" t="s">
        <v>66693</v>
      </c>
      <c r="AC8204" s="1" t="s">
        <v>204</v>
      </c>
      <c r="AG8204" t="s">
        <v>66691</v>
      </c>
      <c r="AH8204" s="1" t="s">
        <v>66694</v>
      </c>
      <c r="AI8204" s="1" t="s">
        <v>66695</v>
      </c>
      <c r="AJ8204" s="1" t="s">
        <v>66696</v>
      </c>
      <c r="AN8204" s="1" t="s">
        <v>73</v>
      </c>
      <c r="AO8204" s="6">
        <v>10</v>
      </c>
      <c r="AQ8204" s="6">
        <v>13800</v>
      </c>
      <c r="AR8204" s="1" t="s">
        <v>66697</v>
      </c>
      <c r="AT8204" s="4">
        <v>0</v>
      </c>
      <c r="AW8204" s="2">
        <v>44920.8100694444</v>
      </c>
    </row>
    <row r="8205" spans="1:49">
      <c r="A8205" t="s">
        <v>66698</v>
      </c>
      <c r="B8205" s="1" t="s">
        <v>66699</v>
      </c>
      <c r="C8205" s="2">
        <v>44920.6850694444</v>
      </c>
      <c r="D8205" s="1" t="s">
        <v>66700</v>
      </c>
      <c r="E8205" s="1" t="s">
        <v>52</v>
      </c>
      <c r="F8205" s="1" t="s">
        <v>66687</v>
      </c>
      <c r="G8205" s="1" t="s">
        <v>66688</v>
      </c>
      <c r="H8205" s="1" t="s">
        <v>66701</v>
      </c>
      <c r="I8205" s="1" t="s">
        <v>66701</v>
      </c>
      <c r="J8205" s="2">
        <v>43703</v>
      </c>
      <c r="K8205" s="2">
        <v>43705</v>
      </c>
      <c r="N8205" s="1" t="s">
        <v>64034</v>
      </c>
      <c r="O8205" s="1" t="s">
        <v>594</v>
      </c>
      <c r="P8205" s="2">
        <v>43675.125</v>
      </c>
      <c r="Q8205" s="1" t="s">
        <v>66690</v>
      </c>
      <c r="R8205" s="1" t="s">
        <v>66691</v>
      </c>
      <c r="T8205" s="1" t="s">
        <v>66692</v>
      </c>
      <c r="U8205" s="1" t="s">
        <v>204</v>
      </c>
      <c r="V8205" s="1" t="s">
        <v>1327</v>
      </c>
      <c r="W8205" t="s">
        <v>153</v>
      </c>
      <c r="AB8205" s="1" t="s">
        <v>66693</v>
      </c>
      <c r="AC8205" s="1" t="s">
        <v>204</v>
      </c>
      <c r="AG8205" t="s">
        <v>66691</v>
      </c>
      <c r="AH8205" s="1" t="s">
        <v>66694</v>
      </c>
      <c r="AI8205" s="1" t="s">
        <v>66695</v>
      </c>
      <c r="AN8205" s="1" t="s">
        <v>6818</v>
      </c>
      <c r="AT8205" s="4">
        <v>0</v>
      </c>
      <c r="AW8205" s="2">
        <v>44920.8100694444</v>
      </c>
    </row>
    <row r="8206" spans="1:49">
      <c r="A8206" t="s">
        <v>66702</v>
      </c>
      <c r="B8206" s="1" t="s">
        <v>66703</v>
      </c>
      <c r="C8206" s="2">
        <v>44920.6850694444</v>
      </c>
      <c r="D8206" s="1" t="s">
        <v>66704</v>
      </c>
      <c r="E8206" s="1" t="s">
        <v>52</v>
      </c>
      <c r="F8206" s="1" t="s">
        <v>66687</v>
      </c>
      <c r="G8206" s="1" t="s">
        <v>66688</v>
      </c>
      <c r="H8206" s="1" t="s">
        <v>66705</v>
      </c>
      <c r="I8206" s="1" t="s">
        <v>66705</v>
      </c>
      <c r="J8206" s="2">
        <v>43688</v>
      </c>
      <c r="K8206" s="2">
        <v>43690</v>
      </c>
      <c r="N8206" s="1" t="s">
        <v>64034</v>
      </c>
      <c r="O8206" s="1" t="s">
        <v>594</v>
      </c>
      <c r="P8206" s="2">
        <v>43675.125</v>
      </c>
      <c r="Q8206" s="1" t="s">
        <v>66690</v>
      </c>
      <c r="R8206" s="1" t="s">
        <v>66691</v>
      </c>
      <c r="T8206" s="1" t="s">
        <v>66692</v>
      </c>
      <c r="U8206" s="1" t="s">
        <v>204</v>
      </c>
      <c r="V8206" s="1" t="s">
        <v>1327</v>
      </c>
      <c r="W8206" t="s">
        <v>153</v>
      </c>
      <c r="AB8206" s="1" t="s">
        <v>66693</v>
      </c>
      <c r="AC8206" s="1" t="s">
        <v>204</v>
      </c>
      <c r="AG8206" t="s">
        <v>66691</v>
      </c>
      <c r="AH8206" s="1" t="s">
        <v>66694</v>
      </c>
      <c r="AI8206" s="1" t="s">
        <v>66695</v>
      </c>
      <c r="AN8206" s="1" t="s">
        <v>6818</v>
      </c>
      <c r="AT8206" s="4">
        <v>0</v>
      </c>
      <c r="AW8206" s="2">
        <v>44920.8100694444</v>
      </c>
    </row>
    <row r="8207" spans="1:49">
      <c r="A8207" t="s">
        <v>66706</v>
      </c>
      <c r="B8207" s="1" t="s">
        <v>66707</v>
      </c>
      <c r="C8207" s="2">
        <v>44920.685081018499</v>
      </c>
      <c r="D8207" s="1" t="s">
        <v>66708</v>
      </c>
      <c r="E8207" s="1" t="s">
        <v>52</v>
      </c>
      <c r="F8207" s="1" t="s">
        <v>66709</v>
      </c>
      <c r="G8207" s="1" t="s">
        <v>66710</v>
      </c>
      <c r="H8207" s="1" t="s">
        <v>66711</v>
      </c>
      <c r="I8207" s="1" t="s">
        <v>66711</v>
      </c>
      <c r="J8207" s="2">
        <v>43692</v>
      </c>
      <c r="K8207" s="2">
        <v>43708</v>
      </c>
      <c r="N8207" s="1" t="s">
        <v>63042</v>
      </c>
      <c r="O8207" s="1" t="s">
        <v>334</v>
      </c>
      <c r="P8207" s="2">
        <v>43675.125</v>
      </c>
      <c r="Q8207" s="1" t="s">
        <v>66712</v>
      </c>
      <c r="R8207" s="1" t="s">
        <v>66713</v>
      </c>
      <c r="T8207" s="1" t="s">
        <v>66714</v>
      </c>
      <c r="U8207" s="1" t="s">
        <v>108</v>
      </c>
      <c r="V8207" s="1" t="s">
        <v>223</v>
      </c>
      <c r="W8207" t="s">
        <v>1947</v>
      </c>
      <c r="X8207" s="3">
        <v>21.56128</v>
      </c>
      <c r="Y8207" s="3">
        <v>39.158369999999998</v>
      </c>
      <c r="Z8207" s="1" t="s">
        <v>66715</v>
      </c>
      <c r="AB8207" s="1" t="s">
        <v>66716</v>
      </c>
      <c r="AC8207" s="1" t="s">
        <v>108</v>
      </c>
      <c r="AD8207" s="4">
        <v>200000</v>
      </c>
      <c r="AE8207" s="1" t="s">
        <v>173</v>
      </c>
      <c r="AG8207" t="s">
        <v>66713</v>
      </c>
      <c r="AI8207" s="1" t="s">
        <v>64074</v>
      </c>
      <c r="AJ8207" s="1" t="s">
        <v>66717</v>
      </c>
      <c r="AM8207" s="1" t="s">
        <v>72</v>
      </c>
      <c r="AN8207" s="1" t="s">
        <v>73</v>
      </c>
      <c r="AO8207" s="6">
        <v>17</v>
      </c>
      <c r="AQ8207" s="6">
        <v>9137</v>
      </c>
      <c r="AR8207" s="1" t="s">
        <v>66718</v>
      </c>
      <c r="AT8207" s="4">
        <v>0</v>
      </c>
      <c r="AW8207" s="2">
        <v>44920.810081018499</v>
      </c>
    </row>
    <row r="8208" spans="1:49">
      <c r="A8208" t="s">
        <v>66719</v>
      </c>
      <c r="B8208" s="1" t="s">
        <v>66720</v>
      </c>
      <c r="C8208" s="2">
        <v>44920.685081018499</v>
      </c>
      <c r="D8208" s="1" t="s">
        <v>66721</v>
      </c>
      <c r="E8208" s="1" t="s">
        <v>52</v>
      </c>
      <c r="F8208" s="1" t="s">
        <v>1666</v>
      </c>
      <c r="G8208" s="1" t="s">
        <v>1667</v>
      </c>
      <c r="H8208" s="1" t="s">
        <v>66722</v>
      </c>
      <c r="I8208" s="1" t="s">
        <v>66722</v>
      </c>
      <c r="J8208" s="2">
        <v>43831</v>
      </c>
      <c r="K8208" s="2">
        <v>43879</v>
      </c>
      <c r="N8208" s="1" t="s">
        <v>64056</v>
      </c>
      <c r="O8208" s="1" t="s">
        <v>334</v>
      </c>
      <c r="P8208" s="2">
        <v>43675.123611111099</v>
      </c>
      <c r="Q8208" s="1" t="s">
        <v>1672</v>
      </c>
      <c r="R8208" s="1" t="s">
        <v>64057</v>
      </c>
      <c r="T8208" s="1" t="s">
        <v>1675</v>
      </c>
      <c r="U8208" s="1" t="s">
        <v>108</v>
      </c>
      <c r="V8208" s="1" t="s">
        <v>223</v>
      </c>
      <c r="W8208" t="s">
        <v>1676</v>
      </c>
      <c r="X8208" s="3">
        <v>24.774260000000002</v>
      </c>
      <c r="Y8208" s="3">
        <v>46.738590000000002</v>
      </c>
      <c r="Z8208" s="1" t="s">
        <v>67</v>
      </c>
      <c r="AB8208" s="1" t="s">
        <v>1677</v>
      </c>
      <c r="AC8208" s="1" t="s">
        <v>108</v>
      </c>
      <c r="AD8208" s="4">
        <v>300000</v>
      </c>
      <c r="AE8208" s="1" t="s">
        <v>173</v>
      </c>
      <c r="AG8208" t="s">
        <v>9567</v>
      </c>
      <c r="AI8208" s="1" t="s">
        <v>1675</v>
      </c>
      <c r="AJ8208" s="1" t="s">
        <v>66723</v>
      </c>
      <c r="AM8208" s="1" t="s">
        <v>6878</v>
      </c>
      <c r="AN8208" s="1" t="s">
        <v>6818</v>
      </c>
      <c r="AO8208" s="6">
        <v>4</v>
      </c>
      <c r="AR8208" s="1" t="s">
        <v>8082</v>
      </c>
      <c r="AT8208" s="4">
        <v>0</v>
      </c>
      <c r="AW8208" s="2">
        <v>44920.810081018499</v>
      </c>
    </row>
    <row r="8209" spans="1:49">
      <c r="A8209" t="s">
        <v>66724</v>
      </c>
      <c r="B8209" s="1" t="s">
        <v>66725</v>
      </c>
      <c r="C8209" s="2">
        <v>44920.685081018499</v>
      </c>
      <c r="D8209" s="1" t="s">
        <v>66726</v>
      </c>
      <c r="E8209" s="1" t="s">
        <v>52</v>
      </c>
      <c r="F8209" s="1" t="s">
        <v>1666</v>
      </c>
      <c r="G8209" s="1" t="s">
        <v>1667</v>
      </c>
      <c r="H8209" s="1" t="s">
        <v>66727</v>
      </c>
      <c r="I8209" s="1" t="s">
        <v>66727</v>
      </c>
      <c r="J8209" s="2">
        <v>43831</v>
      </c>
      <c r="K8209" s="2">
        <v>43879</v>
      </c>
      <c r="N8209" s="1" t="s">
        <v>64056</v>
      </c>
      <c r="O8209" s="1" t="s">
        <v>334</v>
      </c>
      <c r="P8209" s="2">
        <v>43675.123611111099</v>
      </c>
      <c r="Q8209" s="1" t="s">
        <v>1672</v>
      </c>
      <c r="R8209" s="1" t="s">
        <v>64057</v>
      </c>
      <c r="T8209" s="1" t="s">
        <v>1675</v>
      </c>
      <c r="U8209" s="1" t="s">
        <v>108</v>
      </c>
      <c r="V8209" s="1" t="s">
        <v>223</v>
      </c>
      <c r="W8209" t="s">
        <v>1676</v>
      </c>
      <c r="X8209" s="3">
        <v>24.774260000000002</v>
      </c>
      <c r="Y8209" s="3">
        <v>46.738590000000002</v>
      </c>
      <c r="Z8209" s="1" t="s">
        <v>67</v>
      </c>
      <c r="AB8209" s="1" t="s">
        <v>1677</v>
      </c>
      <c r="AC8209" s="1" t="s">
        <v>108</v>
      </c>
      <c r="AD8209" s="4">
        <v>300000</v>
      </c>
      <c r="AE8209" s="1" t="s">
        <v>173</v>
      </c>
      <c r="AG8209" t="s">
        <v>9567</v>
      </c>
      <c r="AI8209" s="1" t="s">
        <v>1675</v>
      </c>
      <c r="AM8209" s="1" t="s">
        <v>6878</v>
      </c>
      <c r="AN8209" s="1" t="s">
        <v>6818</v>
      </c>
      <c r="AO8209" s="6">
        <v>2</v>
      </c>
      <c r="AR8209" s="1" t="s">
        <v>8082</v>
      </c>
      <c r="AT8209" s="4">
        <v>0</v>
      </c>
      <c r="AW8209" s="2">
        <v>44920.810081018499</v>
      </c>
    </row>
    <row r="8210" spans="1:49">
      <c r="A8210" t="s">
        <v>66728</v>
      </c>
      <c r="B8210" s="1" t="s">
        <v>66729</v>
      </c>
      <c r="C8210" s="2">
        <v>44920.685081018499</v>
      </c>
      <c r="D8210" s="1" t="s">
        <v>66730</v>
      </c>
      <c r="E8210" s="1" t="s">
        <v>52</v>
      </c>
      <c r="F8210" s="1" t="s">
        <v>1666</v>
      </c>
      <c r="G8210" s="1" t="s">
        <v>1667</v>
      </c>
      <c r="H8210" s="1" t="s">
        <v>66731</v>
      </c>
      <c r="I8210" s="1" t="s">
        <v>66731</v>
      </c>
      <c r="J8210" s="2">
        <v>43831</v>
      </c>
      <c r="K8210" s="2">
        <v>43879</v>
      </c>
      <c r="N8210" s="1" t="s">
        <v>64056</v>
      </c>
      <c r="O8210" s="1" t="s">
        <v>334</v>
      </c>
      <c r="P8210" s="2">
        <v>43675.123611111099</v>
      </c>
      <c r="Q8210" s="1" t="s">
        <v>1672</v>
      </c>
      <c r="R8210" s="1" t="s">
        <v>64057</v>
      </c>
      <c r="T8210" s="1" t="s">
        <v>1675</v>
      </c>
      <c r="U8210" s="1" t="s">
        <v>108</v>
      </c>
      <c r="V8210" s="1" t="s">
        <v>223</v>
      </c>
      <c r="W8210" t="s">
        <v>1676</v>
      </c>
      <c r="X8210" s="3">
        <v>24.774260000000002</v>
      </c>
      <c r="Y8210" s="3">
        <v>46.738590000000002</v>
      </c>
      <c r="Z8210" s="1" t="s">
        <v>67</v>
      </c>
      <c r="AB8210" s="1" t="s">
        <v>1677</v>
      </c>
      <c r="AC8210" s="1" t="s">
        <v>108</v>
      </c>
      <c r="AD8210" s="4">
        <v>300000</v>
      </c>
      <c r="AE8210" s="1" t="s">
        <v>173</v>
      </c>
      <c r="AG8210" t="s">
        <v>9567</v>
      </c>
      <c r="AI8210" s="1" t="s">
        <v>1675</v>
      </c>
      <c r="AJ8210" s="1" t="s">
        <v>66732</v>
      </c>
      <c r="AM8210" s="1" t="s">
        <v>6878</v>
      </c>
      <c r="AN8210" s="1" t="s">
        <v>6818</v>
      </c>
      <c r="AO8210" s="6">
        <v>2</v>
      </c>
      <c r="AR8210" s="1" t="s">
        <v>8082</v>
      </c>
      <c r="AT8210" s="4">
        <v>0</v>
      </c>
      <c r="AW8210" s="2">
        <v>44920.810081018499</v>
      </c>
    </row>
    <row r="8211" spans="1:49">
      <c r="A8211" t="s">
        <v>66733</v>
      </c>
      <c r="B8211" s="1" t="s">
        <v>66734</v>
      </c>
      <c r="C8211" s="2">
        <v>44920.685081018499</v>
      </c>
      <c r="D8211" s="1" t="s">
        <v>66735</v>
      </c>
      <c r="E8211" s="1" t="s">
        <v>52</v>
      </c>
      <c r="F8211" s="1" t="s">
        <v>1666</v>
      </c>
      <c r="G8211" s="1" t="s">
        <v>1667</v>
      </c>
      <c r="H8211" s="1" t="s">
        <v>66736</v>
      </c>
      <c r="I8211" s="1" t="s">
        <v>66736</v>
      </c>
      <c r="J8211" s="2">
        <v>43831</v>
      </c>
      <c r="K8211" s="2">
        <v>43879</v>
      </c>
      <c r="N8211" s="1" t="s">
        <v>64056</v>
      </c>
      <c r="O8211" s="1" t="s">
        <v>334</v>
      </c>
      <c r="P8211" s="2">
        <v>43675.123611111099</v>
      </c>
      <c r="Q8211" s="1" t="s">
        <v>1672</v>
      </c>
      <c r="R8211" s="1" t="s">
        <v>64057</v>
      </c>
      <c r="T8211" s="1" t="s">
        <v>1675</v>
      </c>
      <c r="U8211" s="1" t="s">
        <v>108</v>
      </c>
      <c r="V8211" s="1" t="s">
        <v>223</v>
      </c>
      <c r="W8211" t="s">
        <v>1676</v>
      </c>
      <c r="X8211" s="3">
        <v>24.774260000000002</v>
      </c>
      <c r="Y8211" s="3">
        <v>46.738590000000002</v>
      </c>
      <c r="Z8211" s="1" t="s">
        <v>67</v>
      </c>
      <c r="AB8211" s="1" t="s">
        <v>1677</v>
      </c>
      <c r="AC8211" s="1" t="s">
        <v>108</v>
      </c>
      <c r="AD8211" s="4">
        <v>300000</v>
      </c>
      <c r="AE8211" s="1" t="s">
        <v>173</v>
      </c>
      <c r="AG8211" t="s">
        <v>9567</v>
      </c>
      <c r="AI8211" s="1" t="s">
        <v>1675</v>
      </c>
      <c r="AJ8211" s="1" t="s">
        <v>64058</v>
      </c>
      <c r="AM8211" s="1" t="s">
        <v>6878</v>
      </c>
      <c r="AN8211" s="1" t="s">
        <v>6818</v>
      </c>
      <c r="AO8211" s="6">
        <v>20</v>
      </c>
      <c r="AR8211" s="1" t="s">
        <v>8082</v>
      </c>
      <c r="AT8211" s="4">
        <v>0</v>
      </c>
      <c r="AW8211" s="2">
        <v>44920.810081018499</v>
      </c>
    </row>
    <row r="8212" spans="1:49">
      <c r="A8212" t="s">
        <v>66737</v>
      </c>
      <c r="B8212" s="1" t="s">
        <v>66738</v>
      </c>
      <c r="C8212" s="2">
        <v>44920.685081018499</v>
      </c>
      <c r="D8212" s="1" t="s">
        <v>66739</v>
      </c>
      <c r="E8212" s="1" t="s">
        <v>52</v>
      </c>
      <c r="F8212" s="1" t="s">
        <v>1666</v>
      </c>
      <c r="G8212" s="1" t="s">
        <v>1667</v>
      </c>
      <c r="H8212" s="1" t="s">
        <v>66740</v>
      </c>
      <c r="I8212" s="1" t="s">
        <v>66740</v>
      </c>
      <c r="J8212" s="2">
        <v>43831</v>
      </c>
      <c r="K8212" s="2">
        <v>43879</v>
      </c>
      <c r="N8212" s="1" t="s">
        <v>64056</v>
      </c>
      <c r="O8212" s="1" t="s">
        <v>334</v>
      </c>
      <c r="P8212" s="2">
        <v>43675.123611111099</v>
      </c>
      <c r="Q8212" s="1" t="s">
        <v>1672</v>
      </c>
      <c r="R8212" s="1" t="s">
        <v>64057</v>
      </c>
      <c r="T8212" s="1" t="s">
        <v>1675</v>
      </c>
      <c r="U8212" s="1" t="s">
        <v>108</v>
      </c>
      <c r="V8212" s="1" t="s">
        <v>223</v>
      </c>
      <c r="W8212" t="s">
        <v>1676</v>
      </c>
      <c r="X8212" s="3">
        <v>24.774260000000002</v>
      </c>
      <c r="Y8212" s="3">
        <v>46.738590000000002</v>
      </c>
      <c r="Z8212" s="1" t="s">
        <v>67</v>
      </c>
      <c r="AB8212" s="1" t="s">
        <v>1677</v>
      </c>
      <c r="AC8212" s="1" t="s">
        <v>108</v>
      </c>
      <c r="AD8212" s="4">
        <v>300000</v>
      </c>
      <c r="AE8212" s="1" t="s">
        <v>173</v>
      </c>
      <c r="AG8212" t="s">
        <v>9567</v>
      </c>
      <c r="AI8212" s="1" t="s">
        <v>1675</v>
      </c>
      <c r="AJ8212" s="1" t="s">
        <v>66741</v>
      </c>
      <c r="AM8212" s="1" t="s">
        <v>6878</v>
      </c>
      <c r="AN8212" s="1" t="s">
        <v>6818</v>
      </c>
      <c r="AO8212" s="6">
        <v>20</v>
      </c>
      <c r="AR8212" s="1" t="s">
        <v>8082</v>
      </c>
      <c r="AT8212" s="4">
        <v>0</v>
      </c>
      <c r="AW8212" s="2">
        <v>44920.810081018499</v>
      </c>
    </row>
    <row r="8213" spans="1:49">
      <c r="A8213" t="s">
        <v>66742</v>
      </c>
      <c r="B8213" s="1" t="s">
        <v>66743</v>
      </c>
      <c r="C8213" s="2">
        <v>44920.685081018499</v>
      </c>
      <c r="D8213" s="1" t="s">
        <v>66744</v>
      </c>
      <c r="E8213" s="1" t="s">
        <v>52</v>
      </c>
      <c r="F8213" s="1" t="s">
        <v>1666</v>
      </c>
      <c r="G8213" s="1" t="s">
        <v>1667</v>
      </c>
      <c r="H8213" s="1" t="s">
        <v>66745</v>
      </c>
      <c r="I8213" s="1" t="s">
        <v>66745</v>
      </c>
      <c r="J8213" s="2">
        <v>43776</v>
      </c>
      <c r="K8213" s="2">
        <v>43830</v>
      </c>
      <c r="N8213" s="1" t="s">
        <v>64056</v>
      </c>
      <c r="O8213" s="1" t="s">
        <v>334</v>
      </c>
      <c r="P8213" s="2">
        <v>43675.123611111099</v>
      </c>
      <c r="Q8213" s="1" t="s">
        <v>1672</v>
      </c>
      <c r="R8213" s="1" t="s">
        <v>64057</v>
      </c>
      <c r="T8213" s="1" t="s">
        <v>1675</v>
      </c>
      <c r="U8213" s="1" t="s">
        <v>108</v>
      </c>
      <c r="V8213" s="1" t="s">
        <v>223</v>
      </c>
      <c r="W8213" t="s">
        <v>1676</v>
      </c>
      <c r="X8213" s="3">
        <v>24.774260000000002</v>
      </c>
      <c r="Y8213" s="3">
        <v>46.738590000000002</v>
      </c>
      <c r="Z8213" s="1" t="s">
        <v>67</v>
      </c>
      <c r="AB8213" s="1" t="s">
        <v>1677</v>
      </c>
      <c r="AC8213" s="1" t="s">
        <v>108</v>
      </c>
      <c r="AD8213" s="4">
        <v>300000</v>
      </c>
      <c r="AE8213" s="1" t="s">
        <v>173</v>
      </c>
      <c r="AG8213" t="s">
        <v>9567</v>
      </c>
      <c r="AI8213" s="1" t="s">
        <v>1675</v>
      </c>
      <c r="AM8213" s="1" t="s">
        <v>6878</v>
      </c>
      <c r="AN8213" s="1" t="s">
        <v>6818</v>
      </c>
      <c r="AO8213" s="6">
        <v>1</v>
      </c>
      <c r="AQ8213" s="6">
        <v>167</v>
      </c>
      <c r="AR8213" s="1" t="s">
        <v>8082</v>
      </c>
      <c r="AT8213" s="4">
        <v>0</v>
      </c>
      <c r="AW8213" s="2">
        <v>44920.810081018499</v>
      </c>
    </row>
    <row r="8214" spans="1:49">
      <c r="A8214" t="s">
        <v>66746</v>
      </c>
      <c r="B8214" s="1" t="s">
        <v>66747</v>
      </c>
      <c r="C8214" s="2">
        <v>44920.685081018499</v>
      </c>
      <c r="D8214" s="1" t="s">
        <v>66748</v>
      </c>
      <c r="E8214" s="1" t="s">
        <v>52</v>
      </c>
      <c r="F8214" s="1" t="s">
        <v>1666</v>
      </c>
      <c r="G8214" s="1" t="s">
        <v>1667</v>
      </c>
      <c r="H8214" s="1" t="s">
        <v>66749</v>
      </c>
      <c r="I8214" s="1" t="s">
        <v>66749</v>
      </c>
      <c r="J8214" s="2">
        <v>43724</v>
      </c>
      <c r="K8214" s="2">
        <v>43830</v>
      </c>
      <c r="N8214" s="1" t="s">
        <v>64056</v>
      </c>
      <c r="O8214" s="1" t="s">
        <v>334</v>
      </c>
      <c r="P8214" s="2">
        <v>43675.123611111099</v>
      </c>
      <c r="Q8214" s="1" t="s">
        <v>1672</v>
      </c>
      <c r="R8214" s="1" t="s">
        <v>64057</v>
      </c>
      <c r="T8214" s="1" t="s">
        <v>1675</v>
      </c>
      <c r="U8214" s="1" t="s">
        <v>108</v>
      </c>
      <c r="V8214" s="1" t="s">
        <v>223</v>
      </c>
      <c r="W8214" t="s">
        <v>1676</v>
      </c>
      <c r="X8214" s="3">
        <v>24.774260000000002</v>
      </c>
      <c r="Y8214" s="3">
        <v>46.738590000000002</v>
      </c>
      <c r="Z8214" s="1" t="s">
        <v>67</v>
      </c>
      <c r="AB8214" s="1" t="s">
        <v>1677</v>
      </c>
      <c r="AC8214" s="1" t="s">
        <v>108</v>
      </c>
      <c r="AD8214" s="4">
        <v>300000</v>
      </c>
      <c r="AE8214" s="1" t="s">
        <v>173</v>
      </c>
      <c r="AG8214" t="s">
        <v>9567</v>
      </c>
      <c r="AI8214" s="1" t="s">
        <v>1675</v>
      </c>
      <c r="AJ8214" s="1" t="s">
        <v>66732</v>
      </c>
      <c r="AM8214" s="1" t="s">
        <v>6878</v>
      </c>
      <c r="AN8214" s="1" t="s">
        <v>6818</v>
      </c>
      <c r="AO8214" s="6">
        <v>1</v>
      </c>
      <c r="AQ8214" s="6">
        <v>58</v>
      </c>
      <c r="AR8214" s="1" t="s">
        <v>8082</v>
      </c>
      <c r="AT8214" s="4">
        <v>0</v>
      </c>
      <c r="AW8214" s="2">
        <v>44920.810081018499</v>
      </c>
    </row>
    <row r="8215" spans="1:49">
      <c r="A8215" t="s">
        <v>66750</v>
      </c>
      <c r="B8215" s="1" t="s">
        <v>66751</v>
      </c>
      <c r="C8215" s="2">
        <v>44920.685081018499</v>
      </c>
      <c r="D8215" s="1" t="s">
        <v>66752</v>
      </c>
      <c r="E8215" s="1" t="s">
        <v>52</v>
      </c>
      <c r="F8215" s="1" t="s">
        <v>1666</v>
      </c>
      <c r="G8215" s="1" t="s">
        <v>1667</v>
      </c>
      <c r="H8215" s="1" t="s">
        <v>66753</v>
      </c>
      <c r="I8215" s="1" t="s">
        <v>66753</v>
      </c>
      <c r="J8215" s="2">
        <v>43697</v>
      </c>
      <c r="K8215" s="2">
        <v>43830</v>
      </c>
      <c r="N8215" s="1" t="s">
        <v>64056</v>
      </c>
      <c r="O8215" s="1" t="s">
        <v>334</v>
      </c>
      <c r="P8215" s="2">
        <v>43675.123611111099</v>
      </c>
      <c r="Q8215" s="1" t="s">
        <v>1672</v>
      </c>
      <c r="R8215" s="1" t="s">
        <v>64057</v>
      </c>
      <c r="T8215" s="1" t="s">
        <v>1675</v>
      </c>
      <c r="U8215" s="1" t="s">
        <v>108</v>
      </c>
      <c r="V8215" s="1" t="s">
        <v>223</v>
      </c>
      <c r="W8215" t="s">
        <v>1676</v>
      </c>
      <c r="X8215" s="3">
        <v>24.774260000000002</v>
      </c>
      <c r="Y8215" s="3">
        <v>46.738590000000002</v>
      </c>
      <c r="Z8215" s="1" t="s">
        <v>67</v>
      </c>
      <c r="AB8215" s="1" t="s">
        <v>1677</v>
      </c>
      <c r="AC8215" s="1" t="s">
        <v>108</v>
      </c>
      <c r="AD8215" s="4">
        <v>300000</v>
      </c>
      <c r="AE8215" s="1" t="s">
        <v>173</v>
      </c>
      <c r="AG8215" t="s">
        <v>9567</v>
      </c>
      <c r="AI8215" s="1" t="s">
        <v>1675</v>
      </c>
      <c r="AJ8215" s="1" t="s">
        <v>64058</v>
      </c>
      <c r="AM8215" s="1" t="s">
        <v>6878</v>
      </c>
      <c r="AN8215" s="1" t="s">
        <v>6818</v>
      </c>
      <c r="AO8215" s="6">
        <v>32</v>
      </c>
      <c r="AQ8215" s="6">
        <v>6808</v>
      </c>
      <c r="AR8215" s="1" t="s">
        <v>8082</v>
      </c>
      <c r="AT8215" s="4">
        <v>0</v>
      </c>
      <c r="AW8215" s="2">
        <v>44920.810081018499</v>
      </c>
    </row>
    <row r="8216" spans="1:49">
      <c r="A8216" t="s">
        <v>66754</v>
      </c>
      <c r="B8216" s="1" t="s">
        <v>66755</v>
      </c>
      <c r="C8216" s="2">
        <v>44920.685081018499</v>
      </c>
      <c r="D8216" s="1" t="s">
        <v>66756</v>
      </c>
      <c r="E8216" s="1" t="s">
        <v>52</v>
      </c>
      <c r="F8216" s="1" t="s">
        <v>1666</v>
      </c>
      <c r="G8216" s="1" t="s">
        <v>1667</v>
      </c>
      <c r="H8216" s="1" t="s">
        <v>66757</v>
      </c>
      <c r="I8216" s="1" t="s">
        <v>66757</v>
      </c>
      <c r="J8216" s="2">
        <v>43690</v>
      </c>
      <c r="K8216" s="2">
        <v>43830</v>
      </c>
      <c r="N8216" s="1" t="s">
        <v>64056</v>
      </c>
      <c r="O8216" s="1" t="s">
        <v>334</v>
      </c>
      <c r="P8216" s="2">
        <v>43675.123611111099</v>
      </c>
      <c r="Q8216" s="1" t="s">
        <v>1672</v>
      </c>
      <c r="R8216" s="1" t="s">
        <v>64057</v>
      </c>
      <c r="T8216" s="1" t="s">
        <v>1675</v>
      </c>
      <c r="U8216" s="1" t="s">
        <v>108</v>
      </c>
      <c r="V8216" s="1" t="s">
        <v>223</v>
      </c>
      <c r="W8216" t="s">
        <v>1676</v>
      </c>
      <c r="X8216" s="3">
        <v>24.774260000000002</v>
      </c>
      <c r="Y8216" s="3">
        <v>46.738590000000002</v>
      </c>
      <c r="Z8216" s="1" t="s">
        <v>67</v>
      </c>
      <c r="AB8216" s="1" t="s">
        <v>1677</v>
      </c>
      <c r="AC8216" s="1" t="s">
        <v>108</v>
      </c>
      <c r="AD8216" s="4">
        <v>300000</v>
      </c>
      <c r="AE8216" s="1" t="s">
        <v>173</v>
      </c>
      <c r="AG8216" t="s">
        <v>9567</v>
      </c>
      <c r="AI8216" s="1" t="s">
        <v>1675</v>
      </c>
      <c r="AJ8216" s="1" t="s">
        <v>66741</v>
      </c>
      <c r="AM8216" s="1" t="s">
        <v>6878</v>
      </c>
      <c r="AN8216" s="1" t="s">
        <v>6818</v>
      </c>
      <c r="AO8216" s="6">
        <v>20</v>
      </c>
      <c r="AQ8216" s="6">
        <v>2473</v>
      </c>
      <c r="AR8216" s="1" t="s">
        <v>8082</v>
      </c>
      <c r="AT8216" s="4">
        <v>0</v>
      </c>
      <c r="AW8216" s="2">
        <v>44920.810081018499</v>
      </c>
    </row>
    <row r="8217" spans="1:49">
      <c r="A8217" t="s">
        <v>66758</v>
      </c>
      <c r="B8217" s="1" t="s">
        <v>66759</v>
      </c>
      <c r="C8217" s="2">
        <v>44920.685081018499</v>
      </c>
      <c r="D8217" s="1" t="s">
        <v>66760</v>
      </c>
      <c r="E8217" s="1" t="s">
        <v>52</v>
      </c>
      <c r="F8217" s="1" t="s">
        <v>66574</v>
      </c>
      <c r="G8217" s="1" t="s">
        <v>66575</v>
      </c>
      <c r="H8217" s="1" t="s">
        <v>66761</v>
      </c>
      <c r="I8217" s="1" t="s">
        <v>66761</v>
      </c>
      <c r="J8217" s="2">
        <v>43678</v>
      </c>
      <c r="K8217" s="2">
        <v>43708</v>
      </c>
      <c r="N8217" s="1" t="s">
        <v>63986</v>
      </c>
      <c r="O8217" s="1" t="s">
        <v>334</v>
      </c>
      <c r="P8217" s="2">
        <v>43674.125</v>
      </c>
      <c r="Q8217" s="1" t="s">
        <v>66577</v>
      </c>
      <c r="R8217" s="1" t="s">
        <v>66578</v>
      </c>
      <c r="T8217" s="1" t="s">
        <v>66579</v>
      </c>
      <c r="U8217" s="1" t="s">
        <v>108</v>
      </c>
      <c r="V8217" s="1" t="s">
        <v>109</v>
      </c>
      <c r="W8217" t="s">
        <v>749</v>
      </c>
      <c r="X8217" s="3">
        <v>24.742979999999999</v>
      </c>
      <c r="Y8217" s="3">
        <v>46.655760000000001</v>
      </c>
      <c r="Z8217" s="1" t="s">
        <v>66580</v>
      </c>
      <c r="AB8217" s="1" t="s">
        <v>66581</v>
      </c>
      <c r="AC8217" s="1" t="s">
        <v>108</v>
      </c>
      <c r="AD8217" s="4">
        <v>10000000</v>
      </c>
      <c r="AE8217" s="1" t="s">
        <v>155</v>
      </c>
      <c r="AG8217" t="s">
        <v>66578</v>
      </c>
      <c r="AI8217" s="1" t="s">
        <v>64074</v>
      </c>
      <c r="AJ8217" s="1" t="s">
        <v>66762</v>
      </c>
      <c r="AN8217" s="1" t="s">
        <v>73</v>
      </c>
      <c r="AO8217" s="6">
        <v>31</v>
      </c>
      <c r="AQ8217" s="6">
        <v>161200</v>
      </c>
      <c r="AR8217" s="1" t="s">
        <v>66513</v>
      </c>
      <c r="AT8217" s="4">
        <v>0</v>
      </c>
      <c r="AW8217" s="2">
        <v>44920.810081018499</v>
      </c>
    </row>
    <row r="8218" spans="1:49">
      <c r="A8218" t="s">
        <v>66763</v>
      </c>
      <c r="B8218" s="1" t="s">
        <v>66764</v>
      </c>
      <c r="C8218" s="2">
        <v>44920.685092592597</v>
      </c>
      <c r="D8218" s="1" t="s">
        <v>66765</v>
      </c>
      <c r="E8218" s="1" t="s">
        <v>52</v>
      </c>
      <c r="F8218" s="1" t="s">
        <v>39056</v>
      </c>
      <c r="G8218" s="1" t="s">
        <v>39057</v>
      </c>
      <c r="H8218" s="1" t="s">
        <v>66766</v>
      </c>
      <c r="I8218" s="1" t="s">
        <v>66766</v>
      </c>
      <c r="J8218" s="2">
        <v>43678</v>
      </c>
      <c r="K8218" s="2">
        <v>43708</v>
      </c>
      <c r="N8218" s="1" t="s">
        <v>63986</v>
      </c>
      <c r="O8218" s="1" t="s">
        <v>334</v>
      </c>
      <c r="P8218" s="2">
        <v>43674.125</v>
      </c>
      <c r="Q8218" s="1" t="s">
        <v>39060</v>
      </c>
      <c r="R8218" s="1" t="s">
        <v>39061</v>
      </c>
      <c r="T8218" s="1" t="s">
        <v>39063</v>
      </c>
      <c r="U8218" s="1" t="s">
        <v>108</v>
      </c>
      <c r="V8218" s="1" t="s">
        <v>109</v>
      </c>
      <c r="W8218" t="s">
        <v>153</v>
      </c>
      <c r="X8218" s="3">
        <v>24.774260000000002</v>
      </c>
      <c r="Y8218" s="3">
        <v>46.738590000000002</v>
      </c>
      <c r="Z8218" s="1" t="s">
        <v>67</v>
      </c>
      <c r="AB8218" s="1" t="s">
        <v>39064</v>
      </c>
      <c r="AC8218" s="1" t="s">
        <v>108</v>
      </c>
      <c r="AD8218" s="4">
        <v>100000</v>
      </c>
      <c r="AE8218" s="1" t="s">
        <v>155</v>
      </c>
      <c r="AG8218" t="s">
        <v>39061</v>
      </c>
      <c r="AH8218" s="1" t="s">
        <v>39062</v>
      </c>
      <c r="AI8218" s="1" t="s">
        <v>39063</v>
      </c>
      <c r="AJ8218" s="1" t="s">
        <v>66767</v>
      </c>
      <c r="AN8218" s="1" t="s">
        <v>73</v>
      </c>
      <c r="AO8218" s="6">
        <v>31</v>
      </c>
      <c r="AQ8218" s="6">
        <v>272194</v>
      </c>
      <c r="AR8218" s="1" t="s">
        <v>66513</v>
      </c>
      <c r="AT8218" s="4">
        <v>0</v>
      </c>
      <c r="AW8218" s="2">
        <v>44920.810092592597</v>
      </c>
    </row>
    <row r="8219" spans="1:49">
      <c r="A8219" t="s">
        <v>66768</v>
      </c>
      <c r="B8219" s="1" t="s">
        <v>66769</v>
      </c>
      <c r="C8219" s="2">
        <v>44920.685092592597</v>
      </c>
      <c r="D8219" s="1" t="s">
        <v>66770</v>
      </c>
      <c r="E8219" s="1" t="s">
        <v>52</v>
      </c>
      <c r="F8219" s="1" t="s">
        <v>61529</v>
      </c>
      <c r="G8219" s="1" t="s">
        <v>61530</v>
      </c>
      <c r="H8219" s="1" t="s">
        <v>66771</v>
      </c>
      <c r="I8219" s="1" t="s">
        <v>66771</v>
      </c>
      <c r="J8219" s="2">
        <v>43678</v>
      </c>
      <c r="K8219" s="2">
        <v>43708</v>
      </c>
      <c r="N8219" s="1" t="s">
        <v>64056</v>
      </c>
      <c r="O8219" s="1" t="s">
        <v>334</v>
      </c>
      <c r="P8219" s="2">
        <v>43674.125</v>
      </c>
      <c r="Q8219" s="1" t="s">
        <v>61533</v>
      </c>
      <c r="R8219" s="1" t="s">
        <v>66772</v>
      </c>
      <c r="T8219" s="1" t="s">
        <v>66773</v>
      </c>
      <c r="U8219" s="1" t="s">
        <v>108</v>
      </c>
      <c r="V8219" s="1" t="s">
        <v>109</v>
      </c>
      <c r="W8219" t="s">
        <v>153</v>
      </c>
      <c r="X8219" s="3">
        <v>0</v>
      </c>
      <c r="Y8219" s="3">
        <v>0</v>
      </c>
      <c r="Z8219" s="1" t="s">
        <v>6100</v>
      </c>
      <c r="AB8219" s="1" t="s">
        <v>61537</v>
      </c>
      <c r="AC8219" s="1" t="s">
        <v>108</v>
      </c>
      <c r="AD8219" s="4">
        <v>300000</v>
      </c>
      <c r="AE8219" s="1" t="s">
        <v>155</v>
      </c>
      <c r="AG8219" t="s">
        <v>66772</v>
      </c>
      <c r="AI8219" s="1" t="s">
        <v>64074</v>
      </c>
      <c r="AJ8219" s="1" t="s">
        <v>66774</v>
      </c>
      <c r="AN8219" s="1" t="s">
        <v>73</v>
      </c>
      <c r="AO8219" s="6">
        <v>31</v>
      </c>
      <c r="AR8219" s="1" t="s">
        <v>26877</v>
      </c>
      <c r="AT8219" s="4">
        <v>0</v>
      </c>
      <c r="AW8219" s="2">
        <v>44920.810092592597</v>
      </c>
    </row>
    <row r="8220" spans="1:49">
      <c r="A8220" t="s">
        <v>66775</v>
      </c>
      <c r="B8220" s="1" t="s">
        <v>66776</v>
      </c>
      <c r="C8220" s="2">
        <v>44920.685092592597</v>
      </c>
      <c r="D8220" s="1" t="s">
        <v>66777</v>
      </c>
      <c r="E8220" s="1" t="s">
        <v>52</v>
      </c>
      <c r="F8220" s="1" t="s">
        <v>9733</v>
      </c>
      <c r="G8220" s="1" t="s">
        <v>9734</v>
      </c>
      <c r="H8220" s="1" t="s">
        <v>66778</v>
      </c>
      <c r="I8220" s="1" t="s">
        <v>66778</v>
      </c>
      <c r="J8220" s="2">
        <v>43678</v>
      </c>
      <c r="K8220" s="2">
        <v>43722</v>
      </c>
      <c r="N8220" s="1" t="s">
        <v>64158</v>
      </c>
      <c r="O8220" s="1" t="s">
        <v>334</v>
      </c>
      <c r="P8220" s="2">
        <v>43674.125</v>
      </c>
      <c r="Q8220" s="1" t="s">
        <v>9737</v>
      </c>
      <c r="R8220" s="1" t="s">
        <v>9738</v>
      </c>
      <c r="T8220" s="1" t="s">
        <v>9740</v>
      </c>
      <c r="U8220" s="1" t="s">
        <v>108</v>
      </c>
      <c r="V8220" s="1" t="s">
        <v>109</v>
      </c>
      <c r="W8220" t="s">
        <v>153</v>
      </c>
      <c r="X8220" s="3">
        <v>24.774260000000002</v>
      </c>
      <c r="Y8220" s="3">
        <v>46.738590000000002</v>
      </c>
      <c r="Z8220" s="1" t="s">
        <v>67</v>
      </c>
      <c r="AB8220" s="1" t="s">
        <v>9741</v>
      </c>
      <c r="AC8220" s="1" t="s">
        <v>108</v>
      </c>
      <c r="AD8220" s="4">
        <v>100000</v>
      </c>
      <c r="AE8220" s="1" t="s">
        <v>155</v>
      </c>
      <c r="AG8220" t="s">
        <v>9738</v>
      </c>
      <c r="AH8220" s="1" t="s">
        <v>9739</v>
      </c>
      <c r="AI8220" s="1" t="s">
        <v>9740</v>
      </c>
      <c r="AJ8220" s="1" t="s">
        <v>66779</v>
      </c>
      <c r="AM8220" s="1" t="s">
        <v>72</v>
      </c>
      <c r="AN8220" s="1" t="s">
        <v>73</v>
      </c>
      <c r="AO8220" s="6">
        <v>45</v>
      </c>
      <c r="AQ8220" s="6">
        <v>351490</v>
      </c>
      <c r="AR8220" s="1" t="s">
        <v>66780</v>
      </c>
      <c r="AT8220" s="4">
        <v>0</v>
      </c>
      <c r="AW8220" s="2">
        <v>44920.810092592597</v>
      </c>
    </row>
    <row r="8221" spans="1:49">
      <c r="A8221" t="s">
        <v>66781</v>
      </c>
      <c r="B8221" s="1" t="s">
        <v>66782</v>
      </c>
      <c r="C8221" s="2">
        <v>44920.685092592597</v>
      </c>
      <c r="D8221" s="1" t="s">
        <v>66783</v>
      </c>
      <c r="E8221" s="1" t="s">
        <v>52</v>
      </c>
      <c r="F8221" s="1" t="s">
        <v>66784</v>
      </c>
      <c r="G8221" s="1" t="s">
        <v>66785</v>
      </c>
      <c r="H8221" s="1" t="s">
        <v>66786</v>
      </c>
      <c r="I8221" s="1" t="s">
        <v>66786</v>
      </c>
      <c r="J8221" s="2">
        <v>43852</v>
      </c>
      <c r="K8221" s="2">
        <v>43855</v>
      </c>
      <c r="N8221" s="1" t="s">
        <v>64049</v>
      </c>
      <c r="O8221" s="1" t="s">
        <v>594</v>
      </c>
      <c r="P8221" s="2">
        <v>43674.125</v>
      </c>
      <c r="Q8221" s="1" t="s">
        <v>66787</v>
      </c>
      <c r="U8221" s="1" t="s">
        <v>152</v>
      </c>
      <c r="V8221" s="1" t="s">
        <v>152</v>
      </c>
      <c r="W8221" t="s">
        <v>153</v>
      </c>
      <c r="AB8221" s="1" t="s">
        <v>66788</v>
      </c>
      <c r="AC8221" s="1" t="s">
        <v>152</v>
      </c>
      <c r="AE8221" s="1" t="s">
        <v>155</v>
      </c>
      <c r="AM8221" s="1" t="s">
        <v>72</v>
      </c>
      <c r="AN8221" s="1" t="s">
        <v>73</v>
      </c>
      <c r="AT8221" s="4">
        <v>0</v>
      </c>
      <c r="AW8221" s="2">
        <v>44920.810092592597</v>
      </c>
    </row>
    <row r="8222" spans="1:49">
      <c r="A8222" t="s">
        <v>66789</v>
      </c>
      <c r="B8222" s="1" t="s">
        <v>66790</v>
      </c>
      <c r="C8222" s="2">
        <v>44920.685092592597</v>
      </c>
      <c r="D8222" s="1" t="s">
        <v>66791</v>
      </c>
      <c r="E8222" s="1" t="s">
        <v>52</v>
      </c>
      <c r="F8222" s="1" t="s">
        <v>1666</v>
      </c>
      <c r="G8222" s="1" t="s">
        <v>1667</v>
      </c>
      <c r="H8222" s="1" t="s">
        <v>66792</v>
      </c>
      <c r="I8222" s="1" t="s">
        <v>66792</v>
      </c>
      <c r="J8222" s="2">
        <v>43696</v>
      </c>
      <c r="K8222" s="2">
        <v>43830</v>
      </c>
      <c r="N8222" s="1" t="s">
        <v>64056</v>
      </c>
      <c r="O8222" s="1" t="s">
        <v>334</v>
      </c>
      <c r="P8222" s="2">
        <v>43674.125</v>
      </c>
      <c r="Q8222" s="1" t="s">
        <v>1672</v>
      </c>
      <c r="R8222" s="1" t="s">
        <v>64057</v>
      </c>
      <c r="T8222" s="1" t="s">
        <v>1675</v>
      </c>
      <c r="U8222" s="1" t="s">
        <v>108</v>
      </c>
      <c r="V8222" s="1" t="s">
        <v>223</v>
      </c>
      <c r="W8222" t="s">
        <v>1676</v>
      </c>
      <c r="X8222" s="3">
        <v>24.774260000000002</v>
      </c>
      <c r="Y8222" s="3">
        <v>46.738590000000002</v>
      </c>
      <c r="Z8222" s="1" t="s">
        <v>67</v>
      </c>
      <c r="AB8222" s="1" t="s">
        <v>1677</v>
      </c>
      <c r="AC8222" s="1" t="s">
        <v>108</v>
      </c>
      <c r="AD8222" s="4">
        <v>300000</v>
      </c>
      <c r="AE8222" s="1" t="s">
        <v>173</v>
      </c>
      <c r="AG8222" t="s">
        <v>9567</v>
      </c>
      <c r="AI8222" s="1" t="s">
        <v>1675</v>
      </c>
      <c r="AJ8222" s="1" t="s">
        <v>66723</v>
      </c>
      <c r="AM8222" s="1" t="s">
        <v>6878</v>
      </c>
      <c r="AN8222" s="1" t="s">
        <v>6818</v>
      </c>
      <c r="AO8222" s="6">
        <v>5</v>
      </c>
      <c r="AQ8222" s="6">
        <v>773</v>
      </c>
      <c r="AR8222" s="1" t="s">
        <v>8082</v>
      </c>
      <c r="AT8222" s="4">
        <v>0</v>
      </c>
      <c r="AW8222" s="2">
        <v>44920.810092592597</v>
      </c>
    </row>
    <row r="8223" spans="1:49">
      <c r="A8223" t="s">
        <v>66793</v>
      </c>
      <c r="B8223" s="1" t="s">
        <v>66794</v>
      </c>
      <c r="C8223" s="2">
        <v>44920.685092592597</v>
      </c>
      <c r="D8223" s="1" t="s">
        <v>66795</v>
      </c>
      <c r="E8223" s="1" t="s">
        <v>52</v>
      </c>
      <c r="F8223" s="1" t="s">
        <v>66796</v>
      </c>
      <c r="G8223" s="1" t="s">
        <v>66797</v>
      </c>
      <c r="H8223" s="1" t="s">
        <v>66798</v>
      </c>
      <c r="I8223" s="1" t="s">
        <v>66798</v>
      </c>
      <c r="J8223" s="2">
        <v>43690</v>
      </c>
      <c r="K8223" s="2">
        <v>43694</v>
      </c>
      <c r="N8223" s="1" t="s">
        <v>63042</v>
      </c>
      <c r="O8223" s="1" t="s">
        <v>334</v>
      </c>
      <c r="P8223" s="2">
        <v>43674.125</v>
      </c>
      <c r="Q8223" s="1" t="s">
        <v>66799</v>
      </c>
      <c r="U8223" s="1" t="s">
        <v>64</v>
      </c>
      <c r="V8223" s="1" t="s">
        <v>616</v>
      </c>
      <c r="W8223" t="s">
        <v>153</v>
      </c>
      <c r="X8223" s="3">
        <v>18.294119999999999</v>
      </c>
      <c r="Y8223" s="3">
        <v>42.698279999999997</v>
      </c>
      <c r="Z8223" s="1" t="s">
        <v>66800</v>
      </c>
      <c r="AB8223" s="1" t="s">
        <v>66801</v>
      </c>
      <c r="AC8223" s="1" t="s">
        <v>64</v>
      </c>
      <c r="AD8223" s="4">
        <v>30000</v>
      </c>
      <c r="AE8223" s="1" t="s">
        <v>69</v>
      </c>
      <c r="AN8223" s="1" t="s">
        <v>6818</v>
      </c>
      <c r="AT8223" s="4">
        <v>0</v>
      </c>
      <c r="AW8223" s="2">
        <v>44920.810092592597</v>
      </c>
    </row>
    <row r="8224" spans="1:49">
      <c r="A8224" t="s">
        <v>66802</v>
      </c>
      <c r="B8224" s="1" t="s">
        <v>66803</v>
      </c>
      <c r="C8224" s="2">
        <v>44920.685092592597</v>
      </c>
      <c r="D8224" s="1" t="s">
        <v>66804</v>
      </c>
      <c r="E8224" s="1" t="s">
        <v>52</v>
      </c>
      <c r="F8224" s="1" t="s">
        <v>66805</v>
      </c>
      <c r="G8224" s="1" t="s">
        <v>66806</v>
      </c>
      <c r="H8224" s="1" t="s">
        <v>66807</v>
      </c>
      <c r="I8224" s="1" t="s">
        <v>66807</v>
      </c>
      <c r="J8224" s="2">
        <v>43678</v>
      </c>
      <c r="K8224" s="2">
        <v>43708</v>
      </c>
      <c r="N8224" s="1" t="s">
        <v>64022</v>
      </c>
      <c r="O8224" s="1" t="s">
        <v>334</v>
      </c>
      <c r="P8224" s="2">
        <v>43670.125</v>
      </c>
      <c r="Q8224" s="1" t="s">
        <v>66808</v>
      </c>
      <c r="R8224" s="1" t="s">
        <v>66809</v>
      </c>
      <c r="T8224" s="1" t="s">
        <v>66810</v>
      </c>
      <c r="U8224" s="1" t="s">
        <v>108</v>
      </c>
      <c r="V8224" s="1" t="s">
        <v>109</v>
      </c>
      <c r="W8224" t="s">
        <v>153</v>
      </c>
      <c r="AB8224" s="1" t="s">
        <v>66811</v>
      </c>
      <c r="AC8224" s="1" t="s">
        <v>108</v>
      </c>
      <c r="AE8224" s="1" t="s">
        <v>155</v>
      </c>
      <c r="AG8224" t="s">
        <v>66809</v>
      </c>
      <c r="AI8224" s="1" t="s">
        <v>64074</v>
      </c>
      <c r="AJ8224" s="1" t="s">
        <v>66812</v>
      </c>
      <c r="AN8224" s="1" t="s">
        <v>73</v>
      </c>
      <c r="AO8224" s="6">
        <v>31</v>
      </c>
      <c r="AQ8224" s="6">
        <v>28775</v>
      </c>
      <c r="AR8224" s="1" t="s">
        <v>66513</v>
      </c>
      <c r="AT8224" s="4">
        <v>0</v>
      </c>
      <c r="AW8224" s="2">
        <v>44920.810092592597</v>
      </c>
    </row>
    <row r="8225" spans="1:49">
      <c r="A8225" t="s">
        <v>66813</v>
      </c>
      <c r="B8225" s="1" t="s">
        <v>66814</v>
      </c>
      <c r="C8225" s="2">
        <v>44920.685092592597</v>
      </c>
      <c r="D8225" s="1" t="s">
        <v>66815</v>
      </c>
      <c r="E8225" s="1" t="s">
        <v>52</v>
      </c>
      <c r="F8225" s="1" t="s">
        <v>66816</v>
      </c>
      <c r="G8225" s="1" t="s">
        <v>66817</v>
      </c>
      <c r="H8225" s="1" t="s">
        <v>66818</v>
      </c>
      <c r="I8225" s="1" t="s">
        <v>66818</v>
      </c>
      <c r="J8225" s="2">
        <v>43692</v>
      </c>
      <c r="K8225" s="2">
        <v>43708</v>
      </c>
      <c r="N8225" s="1" t="s">
        <v>64022</v>
      </c>
      <c r="O8225" s="1" t="s">
        <v>334</v>
      </c>
      <c r="P8225" s="2">
        <v>43670.125</v>
      </c>
      <c r="Q8225" s="1" t="s">
        <v>66819</v>
      </c>
      <c r="R8225" s="1" t="s">
        <v>66820</v>
      </c>
      <c r="T8225" s="1" t="s">
        <v>66821</v>
      </c>
      <c r="U8225" s="1" t="s">
        <v>108</v>
      </c>
      <c r="V8225" s="1" t="s">
        <v>109</v>
      </c>
      <c r="W8225" t="s">
        <v>153</v>
      </c>
      <c r="AB8225" s="1" t="s">
        <v>66822</v>
      </c>
      <c r="AC8225" s="1" t="s">
        <v>108</v>
      </c>
      <c r="AE8225" s="1" t="s">
        <v>155</v>
      </c>
      <c r="AG8225" t="s">
        <v>66820</v>
      </c>
      <c r="AI8225" s="1" t="s">
        <v>64074</v>
      </c>
      <c r="AJ8225" s="1" t="s">
        <v>66823</v>
      </c>
      <c r="AN8225" s="1" t="s">
        <v>73</v>
      </c>
      <c r="AO8225" s="6">
        <v>16</v>
      </c>
      <c r="AQ8225" s="6">
        <v>6794</v>
      </c>
      <c r="AR8225" s="1" t="s">
        <v>66513</v>
      </c>
      <c r="AT8225" s="4">
        <v>0</v>
      </c>
      <c r="AW8225" s="2">
        <v>44920.810092592597</v>
      </c>
    </row>
    <row r="8226" spans="1:49">
      <c r="A8226" t="s">
        <v>66824</v>
      </c>
      <c r="B8226" s="1" t="s">
        <v>66825</v>
      </c>
      <c r="C8226" s="2">
        <v>44920.685092592597</v>
      </c>
      <c r="D8226" s="1" t="s">
        <v>66826</v>
      </c>
      <c r="E8226" s="1" t="s">
        <v>52</v>
      </c>
      <c r="G8226" s="1" t="s">
        <v>66827</v>
      </c>
      <c r="H8226" s="1" t="s">
        <v>66828</v>
      </c>
      <c r="I8226" s="1" t="s">
        <v>66828</v>
      </c>
      <c r="J8226" s="2">
        <v>43713</v>
      </c>
      <c r="K8226" s="2">
        <v>43727</v>
      </c>
      <c r="N8226" s="1" t="s">
        <v>64049</v>
      </c>
      <c r="O8226" s="1" t="s">
        <v>594</v>
      </c>
      <c r="P8226" s="2">
        <v>43670.125</v>
      </c>
      <c r="Q8226" s="1" t="s">
        <v>66829</v>
      </c>
      <c r="U8226" s="1" t="s">
        <v>152</v>
      </c>
      <c r="V8226" s="1" t="s">
        <v>961</v>
      </c>
      <c r="W8226" t="s">
        <v>153</v>
      </c>
      <c r="AB8226" s="1" t="s">
        <v>66830</v>
      </c>
      <c r="AC8226" s="1" t="s">
        <v>152</v>
      </c>
      <c r="AN8226" s="1" t="s">
        <v>6818</v>
      </c>
      <c r="AT8226" s="4">
        <v>0</v>
      </c>
      <c r="AW8226" s="2">
        <v>44920.810092592597</v>
      </c>
    </row>
    <row r="8227" spans="1:49">
      <c r="A8227" t="s">
        <v>66831</v>
      </c>
      <c r="B8227" s="1" t="s">
        <v>66832</v>
      </c>
      <c r="C8227" s="2">
        <v>44920.685092592597</v>
      </c>
      <c r="D8227" s="1" t="s">
        <v>66833</v>
      </c>
      <c r="E8227" s="1" t="s">
        <v>52</v>
      </c>
      <c r="F8227" s="1" t="s">
        <v>64508</v>
      </c>
      <c r="G8227" s="1" t="s">
        <v>64509</v>
      </c>
      <c r="H8227" s="1" t="s">
        <v>66834</v>
      </c>
      <c r="I8227" s="1" t="s">
        <v>66834</v>
      </c>
      <c r="J8227" s="2">
        <v>43694</v>
      </c>
      <c r="K8227" s="2">
        <v>43697</v>
      </c>
      <c r="N8227" s="1" t="s">
        <v>64262</v>
      </c>
      <c r="O8227" s="1" t="s">
        <v>334</v>
      </c>
      <c r="P8227" s="2">
        <v>43670.125</v>
      </c>
      <c r="Q8227" s="1" t="s">
        <v>64511</v>
      </c>
      <c r="R8227" s="1" t="s">
        <v>65096</v>
      </c>
      <c r="T8227" s="1" t="s">
        <v>65097</v>
      </c>
      <c r="U8227" s="1" t="s">
        <v>204</v>
      </c>
      <c r="V8227" s="1" t="s">
        <v>501</v>
      </c>
      <c r="W8227" t="s">
        <v>153</v>
      </c>
      <c r="X8227" s="3">
        <v>24.774260000000002</v>
      </c>
      <c r="Y8227" s="3">
        <v>46.738590000000002</v>
      </c>
      <c r="Z8227" s="1" t="s">
        <v>67</v>
      </c>
      <c r="AB8227" s="1" t="s">
        <v>64512</v>
      </c>
      <c r="AC8227" s="1" t="s">
        <v>204</v>
      </c>
      <c r="AD8227" s="4">
        <v>5000</v>
      </c>
      <c r="AE8227" s="1" t="s">
        <v>1915</v>
      </c>
      <c r="AG8227" t="s">
        <v>65096</v>
      </c>
      <c r="AH8227" s="1" t="s">
        <v>65098</v>
      </c>
      <c r="AI8227" s="1" t="s">
        <v>65099</v>
      </c>
      <c r="AJ8227" s="1" t="s">
        <v>66835</v>
      </c>
      <c r="AN8227" s="1" t="s">
        <v>6818</v>
      </c>
      <c r="AO8227" s="6">
        <v>4</v>
      </c>
      <c r="AQ8227" s="6">
        <v>2518</v>
      </c>
      <c r="AR8227" s="1" t="s">
        <v>66836</v>
      </c>
      <c r="AT8227" s="4">
        <v>0</v>
      </c>
      <c r="AW8227" s="2">
        <v>44920.810092592597</v>
      </c>
    </row>
    <row r="8228" spans="1:49">
      <c r="A8228" t="s">
        <v>66837</v>
      </c>
      <c r="B8228" s="1" t="s">
        <v>66838</v>
      </c>
      <c r="C8228" s="2">
        <v>44920.685092592597</v>
      </c>
      <c r="D8228" s="1" t="s">
        <v>66839</v>
      </c>
      <c r="E8228" s="1" t="s">
        <v>52</v>
      </c>
      <c r="F8228" s="1" t="s">
        <v>65031</v>
      </c>
      <c r="G8228" s="1" t="s">
        <v>65032</v>
      </c>
      <c r="H8228" s="1" t="s">
        <v>66840</v>
      </c>
      <c r="I8228" s="1" t="s">
        <v>66840</v>
      </c>
      <c r="J8228" s="2">
        <v>43679</v>
      </c>
      <c r="K8228" s="2">
        <v>43708</v>
      </c>
      <c r="N8228" s="1" t="s">
        <v>64056</v>
      </c>
      <c r="O8228" s="1" t="s">
        <v>334</v>
      </c>
      <c r="P8228" s="2">
        <v>43670.125</v>
      </c>
      <c r="Q8228" s="1" t="s">
        <v>65033</v>
      </c>
      <c r="R8228" s="1" t="s">
        <v>66841</v>
      </c>
      <c r="T8228" s="1" t="s">
        <v>66842</v>
      </c>
      <c r="U8228" s="1" t="s">
        <v>108</v>
      </c>
      <c r="V8228" s="1" t="s">
        <v>109</v>
      </c>
      <c r="W8228" t="s">
        <v>153</v>
      </c>
      <c r="AB8228" s="1" t="s">
        <v>65034</v>
      </c>
      <c r="AC8228" s="1" t="s">
        <v>108</v>
      </c>
      <c r="AE8228" s="1" t="s">
        <v>173</v>
      </c>
      <c r="AG8228" t="s">
        <v>66841</v>
      </c>
      <c r="AH8228" s="1" t="s">
        <v>11330</v>
      </c>
      <c r="AI8228" s="1" t="s">
        <v>11331</v>
      </c>
      <c r="AJ8228" s="1" t="s">
        <v>66843</v>
      </c>
      <c r="AN8228" s="1" t="s">
        <v>73</v>
      </c>
      <c r="AO8228" s="6">
        <v>30</v>
      </c>
      <c r="AQ8228" s="6">
        <v>6836</v>
      </c>
      <c r="AR8228" s="1" t="s">
        <v>26877</v>
      </c>
      <c r="AT8228" s="4">
        <v>0</v>
      </c>
      <c r="AW8228" s="2">
        <v>44920.810092592597</v>
      </c>
    </row>
    <row r="8229" spans="1:49">
      <c r="A8229" t="s">
        <v>66844</v>
      </c>
      <c r="B8229" s="1" t="s">
        <v>66845</v>
      </c>
      <c r="C8229" s="2">
        <v>44920.685104166703</v>
      </c>
      <c r="D8229" s="1" t="s">
        <v>66846</v>
      </c>
      <c r="E8229" s="1" t="s">
        <v>52</v>
      </c>
      <c r="F8229" s="1" t="s">
        <v>39578</v>
      </c>
      <c r="G8229" s="1" t="s">
        <v>39579</v>
      </c>
      <c r="H8229" s="1" t="s">
        <v>66847</v>
      </c>
      <c r="I8229" s="1" t="s">
        <v>66847</v>
      </c>
      <c r="J8229" s="2">
        <v>43678</v>
      </c>
      <c r="K8229" s="2">
        <v>43708</v>
      </c>
      <c r="N8229" s="1" t="s">
        <v>64158</v>
      </c>
      <c r="O8229" s="1" t="s">
        <v>334</v>
      </c>
      <c r="P8229" s="2">
        <v>43669.125</v>
      </c>
      <c r="Q8229" s="1" t="s">
        <v>39582</v>
      </c>
      <c r="R8229" s="1" t="s">
        <v>66848</v>
      </c>
      <c r="T8229" s="1" t="s">
        <v>66849</v>
      </c>
      <c r="U8229" s="1" t="s">
        <v>108</v>
      </c>
      <c r="V8229" s="1" t="s">
        <v>109</v>
      </c>
      <c r="W8229" t="s">
        <v>153</v>
      </c>
      <c r="X8229" s="3">
        <v>26.379090000000001</v>
      </c>
      <c r="Y8229" s="3">
        <v>50.027790000000003</v>
      </c>
      <c r="Z8229" s="1" t="s">
        <v>39586</v>
      </c>
      <c r="AB8229" s="1" t="s">
        <v>39587</v>
      </c>
      <c r="AC8229" s="1" t="s">
        <v>108</v>
      </c>
      <c r="AD8229" s="4">
        <v>300000</v>
      </c>
      <c r="AE8229" s="1" t="s">
        <v>503</v>
      </c>
      <c r="AG8229" t="s">
        <v>39583</v>
      </c>
      <c r="AH8229" s="1" t="s">
        <v>39584</v>
      </c>
      <c r="AI8229" s="1" t="s">
        <v>39585</v>
      </c>
      <c r="AJ8229" s="1" t="s">
        <v>66850</v>
      </c>
      <c r="AM8229" s="1" t="s">
        <v>72</v>
      </c>
      <c r="AN8229" s="1" t="s">
        <v>73</v>
      </c>
      <c r="AO8229" s="6">
        <v>31</v>
      </c>
      <c r="AQ8229" s="6">
        <v>738900</v>
      </c>
      <c r="AR8229" s="1" t="s">
        <v>66513</v>
      </c>
      <c r="AT8229" s="4">
        <v>0</v>
      </c>
      <c r="AW8229" s="2">
        <v>44920.810104166703</v>
      </c>
    </row>
    <row r="8230" spans="1:49">
      <c r="A8230" t="s">
        <v>66851</v>
      </c>
      <c r="B8230" s="1" t="s">
        <v>66852</v>
      </c>
      <c r="C8230" s="2">
        <v>44920.685104166703</v>
      </c>
      <c r="D8230" s="1" t="s">
        <v>66853</v>
      </c>
      <c r="E8230" s="1" t="s">
        <v>52</v>
      </c>
      <c r="F8230" s="1" t="s">
        <v>27505</v>
      </c>
      <c r="G8230" s="1" t="s">
        <v>27506</v>
      </c>
      <c r="H8230" s="1" t="s">
        <v>64510</v>
      </c>
      <c r="I8230" s="1" t="s">
        <v>64510</v>
      </c>
      <c r="J8230" s="2">
        <v>43689</v>
      </c>
      <c r="K8230" s="2">
        <v>43690</v>
      </c>
      <c r="N8230" s="1" t="s">
        <v>64630</v>
      </c>
      <c r="O8230" s="1" t="s">
        <v>334</v>
      </c>
      <c r="P8230" s="2">
        <v>43669.125</v>
      </c>
      <c r="Q8230" s="1" t="s">
        <v>27509</v>
      </c>
      <c r="R8230" s="1" t="s">
        <v>27510</v>
      </c>
      <c r="T8230" s="1" t="s">
        <v>64916</v>
      </c>
      <c r="U8230" s="1" t="s">
        <v>204</v>
      </c>
      <c r="V8230" s="1" t="s">
        <v>321</v>
      </c>
      <c r="W8230" t="s">
        <v>153</v>
      </c>
      <c r="X8230" s="3">
        <v>25.441389999999998</v>
      </c>
      <c r="Y8230" s="3">
        <v>49.597990000000003</v>
      </c>
      <c r="Z8230" s="1" t="s">
        <v>27513</v>
      </c>
      <c r="AB8230" s="1" t="s">
        <v>27514</v>
      </c>
      <c r="AC8230" s="1" t="s">
        <v>204</v>
      </c>
      <c r="AD8230" s="4">
        <v>5000</v>
      </c>
      <c r="AE8230" s="1" t="s">
        <v>2003</v>
      </c>
      <c r="AG8230" t="s">
        <v>27510</v>
      </c>
      <c r="AH8230" s="1" t="s">
        <v>27511</v>
      </c>
      <c r="AI8230" s="1" t="s">
        <v>27512</v>
      </c>
      <c r="AJ8230" s="1" t="s">
        <v>66854</v>
      </c>
      <c r="AN8230" s="1" t="s">
        <v>6818</v>
      </c>
      <c r="AO8230" s="6">
        <v>2</v>
      </c>
      <c r="AR8230" s="1" t="s">
        <v>66855</v>
      </c>
      <c r="AT8230" s="4">
        <v>0</v>
      </c>
      <c r="AW8230" s="2">
        <v>44920.810104166703</v>
      </c>
    </row>
    <row r="8231" spans="1:49">
      <c r="A8231" t="s">
        <v>66856</v>
      </c>
      <c r="B8231" s="1" t="s">
        <v>66857</v>
      </c>
      <c r="C8231" s="2">
        <v>44920.685104166703</v>
      </c>
      <c r="D8231" s="1" t="s">
        <v>66858</v>
      </c>
      <c r="E8231" s="1" t="s">
        <v>52</v>
      </c>
      <c r="F8231" s="1" t="s">
        <v>66859</v>
      </c>
      <c r="G8231" s="1" t="s">
        <v>66860</v>
      </c>
      <c r="H8231" s="1" t="s">
        <v>66861</v>
      </c>
      <c r="I8231" s="1" t="s">
        <v>66861</v>
      </c>
      <c r="J8231" s="2">
        <v>43678</v>
      </c>
      <c r="K8231" s="2">
        <v>43708</v>
      </c>
      <c r="N8231" s="1" t="s">
        <v>63986</v>
      </c>
      <c r="O8231" s="1" t="s">
        <v>334</v>
      </c>
      <c r="P8231" s="2">
        <v>43669.125</v>
      </c>
      <c r="Q8231" s="1" t="s">
        <v>66862</v>
      </c>
      <c r="R8231" s="1" t="s">
        <v>66863</v>
      </c>
      <c r="T8231" s="1" t="s">
        <v>66864</v>
      </c>
      <c r="U8231" s="1" t="s">
        <v>108</v>
      </c>
      <c r="V8231" s="1" t="s">
        <v>109</v>
      </c>
      <c r="W8231" t="s">
        <v>153</v>
      </c>
      <c r="AB8231" s="1" t="s">
        <v>66865</v>
      </c>
      <c r="AC8231" s="1" t="s">
        <v>108</v>
      </c>
      <c r="AG8231" t="s">
        <v>66863</v>
      </c>
      <c r="AI8231" s="1" t="s">
        <v>64074</v>
      </c>
      <c r="AJ8231" s="1" t="s">
        <v>66866</v>
      </c>
      <c r="AN8231" s="1" t="s">
        <v>73</v>
      </c>
      <c r="AO8231" s="6">
        <v>31</v>
      </c>
      <c r="AQ8231" s="6">
        <v>738900</v>
      </c>
      <c r="AR8231" s="1" t="s">
        <v>66513</v>
      </c>
      <c r="AT8231" s="4">
        <v>0</v>
      </c>
      <c r="AW8231" s="2">
        <v>44920.810104166703</v>
      </c>
    </row>
    <row r="8232" spans="1:49">
      <c r="A8232" t="s">
        <v>66867</v>
      </c>
      <c r="B8232" s="1" t="s">
        <v>66868</v>
      </c>
      <c r="C8232" s="2">
        <v>44920.685104166703</v>
      </c>
      <c r="D8232" s="1" t="s">
        <v>66869</v>
      </c>
      <c r="E8232" s="1" t="s">
        <v>52</v>
      </c>
      <c r="F8232" s="1" t="s">
        <v>39578</v>
      </c>
      <c r="G8232" s="1" t="s">
        <v>39579</v>
      </c>
      <c r="H8232" s="1" t="s">
        <v>66870</v>
      </c>
      <c r="I8232" s="1" t="s">
        <v>66870</v>
      </c>
      <c r="J8232" s="2">
        <v>43678</v>
      </c>
      <c r="K8232" s="2">
        <v>43708</v>
      </c>
      <c r="N8232" s="1" t="s">
        <v>64158</v>
      </c>
      <c r="O8232" s="1" t="s">
        <v>334</v>
      </c>
      <c r="P8232" s="2">
        <v>43668.125</v>
      </c>
      <c r="Q8232" s="1" t="s">
        <v>39582</v>
      </c>
      <c r="R8232" s="1" t="s">
        <v>66848</v>
      </c>
      <c r="T8232" s="1" t="s">
        <v>66849</v>
      </c>
      <c r="U8232" s="1" t="s">
        <v>108</v>
      </c>
      <c r="V8232" s="1" t="s">
        <v>109</v>
      </c>
      <c r="W8232" t="s">
        <v>153</v>
      </c>
      <c r="X8232" s="3">
        <v>26.379090000000001</v>
      </c>
      <c r="Y8232" s="3">
        <v>50.027790000000003</v>
      </c>
      <c r="Z8232" s="1" t="s">
        <v>39586</v>
      </c>
      <c r="AB8232" s="1" t="s">
        <v>39587</v>
      </c>
      <c r="AC8232" s="1" t="s">
        <v>108</v>
      </c>
      <c r="AD8232" s="4">
        <v>300000</v>
      </c>
      <c r="AE8232" s="1" t="s">
        <v>503</v>
      </c>
      <c r="AG8232" t="s">
        <v>39583</v>
      </c>
      <c r="AH8232" s="1" t="s">
        <v>39584</v>
      </c>
      <c r="AI8232" s="1" t="s">
        <v>39585</v>
      </c>
      <c r="AJ8232" s="1" t="s">
        <v>66871</v>
      </c>
      <c r="AM8232" s="1" t="s">
        <v>72</v>
      </c>
      <c r="AN8232" s="1" t="s">
        <v>73</v>
      </c>
      <c r="AO8232" s="6">
        <v>31</v>
      </c>
      <c r="AQ8232" s="6">
        <v>738900</v>
      </c>
      <c r="AR8232" s="1" t="s">
        <v>66513</v>
      </c>
      <c r="AT8232" s="4">
        <v>0</v>
      </c>
      <c r="AW8232" s="2">
        <v>44920.810104166703</v>
      </c>
    </row>
    <row r="8233" spans="1:49">
      <c r="A8233" t="s">
        <v>66872</v>
      </c>
      <c r="B8233" s="1" t="s">
        <v>66873</v>
      </c>
      <c r="C8233" s="2">
        <v>44920.685104166703</v>
      </c>
      <c r="D8233" s="1" t="s">
        <v>66874</v>
      </c>
      <c r="E8233" s="1" t="s">
        <v>52</v>
      </c>
      <c r="F8233" s="1" t="s">
        <v>39578</v>
      </c>
      <c r="G8233" s="1" t="s">
        <v>39579</v>
      </c>
      <c r="H8233" s="1" t="s">
        <v>66875</v>
      </c>
      <c r="I8233" s="1" t="s">
        <v>66875</v>
      </c>
      <c r="J8233" s="2">
        <v>43678</v>
      </c>
      <c r="K8233" s="2">
        <v>43708</v>
      </c>
      <c r="N8233" s="1" t="s">
        <v>64158</v>
      </c>
      <c r="O8233" s="1" t="s">
        <v>334</v>
      </c>
      <c r="P8233" s="2">
        <v>43668.125</v>
      </c>
      <c r="Q8233" s="1" t="s">
        <v>39582</v>
      </c>
      <c r="R8233" s="1" t="s">
        <v>66848</v>
      </c>
      <c r="T8233" s="1" t="s">
        <v>66849</v>
      </c>
      <c r="U8233" s="1" t="s">
        <v>108</v>
      </c>
      <c r="V8233" s="1" t="s">
        <v>109</v>
      </c>
      <c r="W8233" t="s">
        <v>153</v>
      </c>
      <c r="X8233" s="3">
        <v>26.379090000000001</v>
      </c>
      <c r="Y8233" s="3">
        <v>50.027790000000003</v>
      </c>
      <c r="Z8233" s="1" t="s">
        <v>39586</v>
      </c>
      <c r="AB8233" s="1" t="s">
        <v>39587</v>
      </c>
      <c r="AC8233" s="1" t="s">
        <v>108</v>
      </c>
      <c r="AD8233" s="4">
        <v>300000</v>
      </c>
      <c r="AE8233" s="1" t="s">
        <v>503</v>
      </c>
      <c r="AG8233" t="s">
        <v>39583</v>
      </c>
      <c r="AH8233" s="1" t="s">
        <v>39584</v>
      </c>
      <c r="AI8233" s="1" t="s">
        <v>39585</v>
      </c>
      <c r="AJ8233" s="1" t="s">
        <v>66876</v>
      </c>
      <c r="AM8233" s="1" t="s">
        <v>72</v>
      </c>
      <c r="AN8233" s="1" t="s">
        <v>73</v>
      </c>
      <c r="AO8233" s="6">
        <v>31</v>
      </c>
      <c r="AQ8233" s="6">
        <v>738900</v>
      </c>
      <c r="AR8233" s="1" t="s">
        <v>66513</v>
      </c>
      <c r="AT8233" s="4">
        <v>0</v>
      </c>
      <c r="AW8233" s="2">
        <v>44920.810104166703</v>
      </c>
    </row>
    <row r="8234" spans="1:49">
      <c r="A8234" t="s">
        <v>66877</v>
      </c>
      <c r="B8234" s="1" t="s">
        <v>66878</v>
      </c>
      <c r="C8234" s="2">
        <v>44920.685104166703</v>
      </c>
      <c r="D8234" s="1" t="s">
        <v>66879</v>
      </c>
      <c r="E8234" s="1" t="s">
        <v>52</v>
      </c>
      <c r="F8234" s="1" t="s">
        <v>39578</v>
      </c>
      <c r="G8234" s="1" t="s">
        <v>39579</v>
      </c>
      <c r="H8234" s="1" t="s">
        <v>66880</v>
      </c>
      <c r="I8234" s="1" t="s">
        <v>66880</v>
      </c>
      <c r="J8234" s="2">
        <v>43678</v>
      </c>
      <c r="K8234" s="2">
        <v>43708</v>
      </c>
      <c r="N8234" s="1" t="s">
        <v>64158</v>
      </c>
      <c r="O8234" s="1" t="s">
        <v>334</v>
      </c>
      <c r="P8234" s="2">
        <v>43668.125</v>
      </c>
      <c r="Q8234" s="1" t="s">
        <v>39582</v>
      </c>
      <c r="R8234" s="1" t="s">
        <v>66848</v>
      </c>
      <c r="T8234" s="1" t="s">
        <v>66849</v>
      </c>
      <c r="U8234" s="1" t="s">
        <v>108</v>
      </c>
      <c r="V8234" s="1" t="s">
        <v>109</v>
      </c>
      <c r="W8234" t="s">
        <v>153</v>
      </c>
      <c r="X8234" s="3">
        <v>26.379090000000001</v>
      </c>
      <c r="Y8234" s="3">
        <v>50.027790000000003</v>
      </c>
      <c r="Z8234" s="1" t="s">
        <v>39586</v>
      </c>
      <c r="AB8234" s="1" t="s">
        <v>39587</v>
      </c>
      <c r="AC8234" s="1" t="s">
        <v>108</v>
      </c>
      <c r="AD8234" s="4">
        <v>300000</v>
      </c>
      <c r="AE8234" s="1" t="s">
        <v>503</v>
      </c>
      <c r="AG8234" t="s">
        <v>39583</v>
      </c>
      <c r="AH8234" s="1" t="s">
        <v>39584</v>
      </c>
      <c r="AI8234" s="1" t="s">
        <v>39585</v>
      </c>
      <c r="AJ8234" s="1" t="s">
        <v>66881</v>
      </c>
      <c r="AN8234" s="1" t="s">
        <v>73</v>
      </c>
      <c r="AO8234" s="6">
        <v>31</v>
      </c>
      <c r="AQ8234" s="6">
        <v>738900</v>
      </c>
      <c r="AR8234" s="1" t="s">
        <v>66513</v>
      </c>
      <c r="AT8234" s="4">
        <v>0</v>
      </c>
      <c r="AW8234" s="2">
        <v>44920.810104166703</v>
      </c>
    </row>
    <row r="8235" spans="1:49">
      <c r="A8235" t="s">
        <v>66882</v>
      </c>
      <c r="B8235" s="1" t="s">
        <v>66883</v>
      </c>
      <c r="C8235" s="2">
        <v>44920.685104166703</v>
      </c>
      <c r="D8235" s="1" t="s">
        <v>66884</v>
      </c>
      <c r="E8235" s="1" t="s">
        <v>52</v>
      </c>
      <c r="F8235" s="1" t="s">
        <v>66885</v>
      </c>
      <c r="G8235" s="1" t="s">
        <v>66886</v>
      </c>
      <c r="H8235" s="1" t="s">
        <v>66887</v>
      </c>
      <c r="I8235" s="1" t="s">
        <v>66887</v>
      </c>
      <c r="J8235" s="2">
        <v>43692</v>
      </c>
      <c r="K8235" s="2">
        <v>43697</v>
      </c>
      <c r="N8235" s="1" t="s">
        <v>64262</v>
      </c>
      <c r="O8235" s="1" t="s">
        <v>334</v>
      </c>
      <c r="P8235" s="2">
        <v>43668.125</v>
      </c>
      <c r="Q8235" s="1" t="s">
        <v>66888</v>
      </c>
      <c r="R8235" s="1" t="s">
        <v>66889</v>
      </c>
      <c r="T8235" s="1" t="s">
        <v>66890</v>
      </c>
      <c r="U8235" s="1" t="s">
        <v>1622</v>
      </c>
      <c r="V8235" s="1" t="s">
        <v>1622</v>
      </c>
      <c r="W8235" t="s">
        <v>153</v>
      </c>
      <c r="AB8235" s="1" t="s">
        <v>66891</v>
      </c>
      <c r="AC8235" s="1" t="s">
        <v>1622</v>
      </c>
      <c r="AG8235" t="s">
        <v>66889</v>
      </c>
      <c r="AI8235" s="1" t="s">
        <v>64074</v>
      </c>
      <c r="AJ8235" s="1" t="s">
        <v>66892</v>
      </c>
      <c r="AN8235" s="1" t="s">
        <v>73</v>
      </c>
      <c r="AO8235" s="6">
        <v>6</v>
      </c>
      <c r="AR8235" s="1" t="s">
        <v>66893</v>
      </c>
      <c r="AT8235" s="4">
        <v>0</v>
      </c>
      <c r="AW8235" s="2">
        <v>44920.810104166703</v>
      </c>
    </row>
    <row r="8236" spans="1:49">
      <c r="A8236" t="s">
        <v>66894</v>
      </c>
      <c r="B8236" s="1" t="s">
        <v>66895</v>
      </c>
      <c r="C8236" s="2">
        <v>44920.685104166703</v>
      </c>
      <c r="D8236" s="1" t="s">
        <v>66896</v>
      </c>
      <c r="E8236" s="1" t="s">
        <v>52</v>
      </c>
      <c r="F8236" s="1" t="s">
        <v>64303</v>
      </c>
      <c r="G8236" s="1" t="s">
        <v>64304</v>
      </c>
      <c r="H8236" s="1" t="s">
        <v>64305</v>
      </c>
      <c r="I8236" s="1" t="s">
        <v>64305</v>
      </c>
      <c r="J8236" s="2">
        <v>43720</v>
      </c>
      <c r="K8236" s="2">
        <v>43720</v>
      </c>
      <c r="N8236" s="1" t="s">
        <v>64049</v>
      </c>
      <c r="O8236" s="1" t="s">
        <v>334</v>
      </c>
      <c r="P8236" s="2">
        <v>43668.125</v>
      </c>
      <c r="Q8236" s="1" t="s">
        <v>64306</v>
      </c>
      <c r="R8236" s="1" t="s">
        <v>58418</v>
      </c>
      <c r="T8236" s="1" t="s">
        <v>64307</v>
      </c>
      <c r="U8236" s="1" t="s">
        <v>152</v>
      </c>
      <c r="V8236" s="1" t="s">
        <v>152</v>
      </c>
      <c r="W8236" t="s">
        <v>153</v>
      </c>
      <c r="X8236" s="3">
        <v>21.617930000000001</v>
      </c>
      <c r="Y8236" s="3">
        <v>39.151960000000003</v>
      </c>
      <c r="Z8236" s="1" t="s">
        <v>64308</v>
      </c>
      <c r="AB8236" s="1" t="s">
        <v>64309</v>
      </c>
      <c r="AC8236" s="1" t="s">
        <v>152</v>
      </c>
      <c r="AD8236" s="4">
        <v>500000</v>
      </c>
      <c r="AE8236" s="1" t="s">
        <v>173</v>
      </c>
      <c r="AG8236" t="s">
        <v>58418</v>
      </c>
      <c r="AH8236" s="1" t="s">
        <v>58419</v>
      </c>
      <c r="AI8236" s="1" t="s">
        <v>58420</v>
      </c>
      <c r="AJ8236" s="1" t="s">
        <v>64310</v>
      </c>
      <c r="AM8236" s="1" t="s">
        <v>452</v>
      </c>
      <c r="AN8236" s="1" t="s">
        <v>370</v>
      </c>
      <c r="AO8236" s="6">
        <v>1</v>
      </c>
      <c r="AQ8236" s="6">
        <v>1500</v>
      </c>
      <c r="AR8236" s="1" t="s">
        <v>64311</v>
      </c>
      <c r="AT8236" s="4">
        <v>0</v>
      </c>
      <c r="AW8236" s="2">
        <v>44920.810104166703</v>
      </c>
    </row>
    <row r="8237" spans="1:49">
      <c r="A8237" t="s">
        <v>66897</v>
      </c>
      <c r="B8237" s="1" t="s">
        <v>66898</v>
      </c>
      <c r="C8237" s="2">
        <v>45811.628587963001</v>
      </c>
      <c r="D8237" s="1" t="s">
        <v>66899</v>
      </c>
      <c r="E8237" s="1" t="s">
        <v>119</v>
      </c>
      <c r="F8237" s="1" t="s">
        <v>66900</v>
      </c>
      <c r="G8237" s="1" t="s">
        <v>66901</v>
      </c>
      <c r="H8237" s="1" t="s">
        <v>66900</v>
      </c>
      <c r="I8237" s="1" t="s">
        <v>66900</v>
      </c>
      <c r="J8237" s="2">
        <v>43668</v>
      </c>
      <c r="K8237" s="2">
        <v>44021</v>
      </c>
      <c r="L8237" s="1" t="s">
        <v>66902</v>
      </c>
      <c r="M8237" s="1" t="s">
        <v>66903</v>
      </c>
      <c r="O8237" s="1" t="s">
        <v>334</v>
      </c>
      <c r="P8237" s="2">
        <v>43668</v>
      </c>
      <c r="Q8237" s="1" t="s">
        <v>66904</v>
      </c>
      <c r="U8237" s="1" t="s">
        <v>152</v>
      </c>
      <c r="V8237" s="1" t="s">
        <v>152</v>
      </c>
      <c r="W8237" t="s">
        <v>62631</v>
      </c>
      <c r="AB8237" s="1" t="s">
        <v>66905</v>
      </c>
      <c r="AE8237" s="1" t="s">
        <v>155</v>
      </c>
      <c r="AG8237" t="s">
        <v>66906</v>
      </c>
      <c r="AT8237" s="4">
        <v>0</v>
      </c>
      <c r="AW8237" s="2">
        <v>45811.753587963001</v>
      </c>
    </row>
    <row r="8238" spans="1:49">
      <c r="A8238" t="s">
        <v>66907</v>
      </c>
      <c r="B8238" s="1" t="s">
        <v>66908</v>
      </c>
      <c r="C8238" s="2">
        <v>44920.685104166703</v>
      </c>
      <c r="D8238" s="1" t="s">
        <v>66909</v>
      </c>
      <c r="E8238" s="1" t="s">
        <v>52</v>
      </c>
      <c r="F8238" s="1" t="s">
        <v>60978</v>
      </c>
      <c r="G8238" s="1" t="s">
        <v>60979</v>
      </c>
      <c r="H8238" s="1" t="s">
        <v>66910</v>
      </c>
      <c r="I8238" s="1" t="s">
        <v>66910</v>
      </c>
      <c r="J8238" s="2">
        <v>43665</v>
      </c>
      <c r="K8238" s="2">
        <v>43665</v>
      </c>
      <c r="N8238" s="1" t="s">
        <v>66911</v>
      </c>
      <c r="O8238" s="1" t="s">
        <v>334</v>
      </c>
      <c r="P8238" s="2">
        <v>43665.125</v>
      </c>
      <c r="Q8238" s="1" t="s">
        <v>60982</v>
      </c>
      <c r="R8238" s="1" t="s">
        <v>58697</v>
      </c>
      <c r="T8238" s="1" t="s">
        <v>65113</v>
      </c>
      <c r="U8238" s="1" t="s">
        <v>64</v>
      </c>
      <c r="V8238" s="1" t="s">
        <v>528</v>
      </c>
      <c r="W8238" t="s">
        <v>153</v>
      </c>
      <c r="AB8238" s="1" t="s">
        <v>60983</v>
      </c>
      <c r="AC8238" s="1" t="s">
        <v>64</v>
      </c>
      <c r="AE8238" s="1" t="s">
        <v>155</v>
      </c>
      <c r="AG8238" t="s">
        <v>58697</v>
      </c>
      <c r="AH8238" s="1" t="s">
        <v>58698</v>
      </c>
      <c r="AI8238" s="1" t="s">
        <v>63550</v>
      </c>
      <c r="AJ8238" s="1" t="s">
        <v>66912</v>
      </c>
      <c r="AM8238" s="1" t="s">
        <v>369</v>
      </c>
      <c r="AN8238" s="1" t="s">
        <v>370</v>
      </c>
      <c r="AO8238" s="6">
        <v>1</v>
      </c>
      <c r="AQ8238" s="6">
        <v>2726</v>
      </c>
      <c r="AR8238" s="1" t="s">
        <v>66913</v>
      </c>
      <c r="AT8238" s="4">
        <v>0</v>
      </c>
      <c r="AW8238" s="2">
        <v>44920.810104166703</v>
      </c>
    </row>
    <row r="8239" spans="1:49">
      <c r="A8239" t="s">
        <v>66914</v>
      </c>
      <c r="B8239" s="1" t="s">
        <v>66915</v>
      </c>
      <c r="C8239" s="2">
        <v>44920.685104166703</v>
      </c>
      <c r="D8239" s="1" t="s">
        <v>66916</v>
      </c>
      <c r="E8239" s="1" t="s">
        <v>52</v>
      </c>
      <c r="F8239" s="1" t="s">
        <v>64763</v>
      </c>
      <c r="G8239" s="1" t="s">
        <v>64764</v>
      </c>
      <c r="H8239" s="1" t="s">
        <v>66917</v>
      </c>
      <c r="I8239" s="1" t="s">
        <v>66917</v>
      </c>
      <c r="J8239" s="2">
        <v>43678</v>
      </c>
      <c r="K8239" s="2">
        <v>43684</v>
      </c>
      <c r="N8239" s="1" t="s">
        <v>64087</v>
      </c>
      <c r="O8239" s="1" t="s">
        <v>594</v>
      </c>
      <c r="P8239" s="2">
        <v>43664.125</v>
      </c>
      <c r="Q8239" s="1" t="s">
        <v>64766</v>
      </c>
      <c r="U8239" s="1" t="s">
        <v>152</v>
      </c>
      <c r="V8239" s="1" t="s">
        <v>152</v>
      </c>
      <c r="W8239" t="s">
        <v>153</v>
      </c>
      <c r="AC8239" s="1" t="s">
        <v>152</v>
      </c>
      <c r="AN8239" s="1" t="s">
        <v>6818</v>
      </c>
      <c r="AT8239" s="4">
        <v>0</v>
      </c>
      <c r="AW8239" s="2">
        <v>44920.810104166703</v>
      </c>
    </row>
    <row r="8240" spans="1:49">
      <c r="A8240" t="s">
        <v>66918</v>
      </c>
      <c r="B8240" s="1" t="s">
        <v>66919</v>
      </c>
      <c r="C8240" s="2">
        <v>44920.6851157407</v>
      </c>
      <c r="D8240" s="1" t="s">
        <v>66920</v>
      </c>
      <c r="E8240" s="1" t="s">
        <v>52</v>
      </c>
      <c r="F8240" s="1" t="s">
        <v>66921</v>
      </c>
      <c r="G8240" s="1" t="s">
        <v>66922</v>
      </c>
      <c r="H8240" s="1" t="s">
        <v>66923</v>
      </c>
      <c r="I8240" s="1" t="s">
        <v>66923</v>
      </c>
      <c r="J8240" s="2">
        <v>43783</v>
      </c>
      <c r="K8240" s="2">
        <v>43900</v>
      </c>
      <c r="N8240" s="1" t="s">
        <v>64049</v>
      </c>
      <c r="O8240" s="1" t="s">
        <v>334</v>
      </c>
      <c r="P8240" s="2">
        <v>43664.125</v>
      </c>
      <c r="Q8240" s="1" t="s">
        <v>66924</v>
      </c>
      <c r="R8240" s="1" t="s">
        <v>66925</v>
      </c>
      <c r="T8240" s="1" t="s">
        <v>66926</v>
      </c>
      <c r="U8240" s="1" t="s">
        <v>152</v>
      </c>
      <c r="V8240" s="1" t="s">
        <v>152</v>
      </c>
      <c r="W8240" t="s">
        <v>153</v>
      </c>
      <c r="AB8240" s="1" t="s">
        <v>66927</v>
      </c>
      <c r="AC8240" s="1" t="s">
        <v>152</v>
      </c>
      <c r="AE8240" s="1" t="s">
        <v>155</v>
      </c>
      <c r="AG8240" t="s">
        <v>66925</v>
      </c>
      <c r="AH8240" s="1" t="s">
        <v>66928</v>
      </c>
      <c r="AI8240" s="1" t="s">
        <v>66929</v>
      </c>
      <c r="AJ8240" s="1" t="s">
        <v>66930</v>
      </c>
      <c r="AM8240" s="1" t="s">
        <v>369</v>
      </c>
      <c r="AN8240" s="1" t="s">
        <v>370</v>
      </c>
      <c r="AO8240" s="6">
        <v>89</v>
      </c>
      <c r="AR8240" s="1" t="s">
        <v>66931</v>
      </c>
      <c r="AT8240" s="4">
        <v>0</v>
      </c>
      <c r="AW8240" s="2">
        <v>44920.8101157407</v>
      </c>
    </row>
    <row r="8241" spans="1:49">
      <c r="A8241" t="s">
        <v>66932</v>
      </c>
      <c r="B8241" s="1" t="s">
        <v>66933</v>
      </c>
      <c r="C8241" s="2">
        <v>44920.6851157407</v>
      </c>
      <c r="D8241" s="1" t="s">
        <v>66934</v>
      </c>
      <c r="E8241" s="1" t="s">
        <v>52</v>
      </c>
      <c r="F8241" s="1" t="s">
        <v>66935</v>
      </c>
      <c r="G8241" s="1" t="s">
        <v>66936</v>
      </c>
      <c r="H8241" s="1" t="s">
        <v>66937</v>
      </c>
      <c r="I8241" s="1" t="s">
        <v>66937</v>
      </c>
      <c r="J8241" s="2">
        <v>43761</v>
      </c>
      <c r="K8241" s="2">
        <v>43764</v>
      </c>
      <c r="N8241" s="1" t="s">
        <v>63986</v>
      </c>
      <c r="O8241" s="1" t="s">
        <v>594</v>
      </c>
      <c r="P8241" s="2">
        <v>43664.125</v>
      </c>
      <c r="Q8241" s="1" t="s">
        <v>66938</v>
      </c>
      <c r="R8241" s="1" t="s">
        <v>66939</v>
      </c>
      <c r="T8241" s="1" t="s">
        <v>66940</v>
      </c>
      <c r="U8241" s="1" t="s">
        <v>732</v>
      </c>
      <c r="V8241" s="1" t="s">
        <v>732</v>
      </c>
      <c r="W8241" t="s">
        <v>153</v>
      </c>
      <c r="AB8241" s="1" t="s">
        <v>66941</v>
      </c>
      <c r="AC8241" s="1" t="s">
        <v>732</v>
      </c>
      <c r="AG8241" t="s">
        <v>66939</v>
      </c>
      <c r="AI8241" s="1" t="s">
        <v>66940</v>
      </c>
      <c r="AJ8241" s="1" t="s">
        <v>66942</v>
      </c>
      <c r="AM8241" s="1" t="s">
        <v>72</v>
      </c>
      <c r="AN8241" s="1" t="s">
        <v>73</v>
      </c>
      <c r="AT8241" s="4">
        <v>0</v>
      </c>
      <c r="AW8241" s="2">
        <v>44920.8101157407</v>
      </c>
    </row>
    <row r="8242" spans="1:49">
      <c r="A8242" t="s">
        <v>66943</v>
      </c>
      <c r="B8242" s="1" t="s">
        <v>66944</v>
      </c>
      <c r="C8242" s="2">
        <v>44920.6851157407</v>
      </c>
      <c r="D8242" s="1" t="s">
        <v>66945</v>
      </c>
      <c r="E8242" s="1" t="s">
        <v>52</v>
      </c>
      <c r="F8242" s="1" t="s">
        <v>66946</v>
      </c>
      <c r="G8242" s="1" t="s">
        <v>66947</v>
      </c>
      <c r="H8242" s="1" t="s">
        <v>66948</v>
      </c>
      <c r="I8242" s="1" t="s">
        <v>66948</v>
      </c>
      <c r="J8242" s="2">
        <v>43689</v>
      </c>
      <c r="K8242" s="2">
        <v>43693</v>
      </c>
      <c r="N8242" s="1" t="s">
        <v>64233</v>
      </c>
      <c r="O8242" s="1" t="s">
        <v>594</v>
      </c>
      <c r="P8242" s="2">
        <v>43664.125</v>
      </c>
      <c r="Q8242" s="1" t="s">
        <v>66949</v>
      </c>
      <c r="U8242" s="1" t="s">
        <v>204</v>
      </c>
      <c r="V8242" s="1" t="s">
        <v>5284</v>
      </c>
      <c r="W8242" t="s">
        <v>153</v>
      </c>
      <c r="AB8242" s="1" t="s">
        <v>66950</v>
      </c>
      <c r="AC8242" s="1" t="s">
        <v>204</v>
      </c>
      <c r="AN8242" s="1" t="s">
        <v>6818</v>
      </c>
      <c r="AT8242" s="4">
        <v>0</v>
      </c>
      <c r="AW8242" s="2">
        <v>44920.8101157407</v>
      </c>
    </row>
    <row r="8243" spans="1:49">
      <c r="A8243" t="s">
        <v>66951</v>
      </c>
      <c r="B8243" s="1" t="s">
        <v>66952</v>
      </c>
      <c r="C8243" s="2">
        <v>44920.6851157407</v>
      </c>
      <c r="D8243" s="1" t="s">
        <v>66953</v>
      </c>
      <c r="E8243" s="1" t="s">
        <v>52</v>
      </c>
      <c r="G8243" s="1" t="s">
        <v>66954</v>
      </c>
      <c r="H8243" s="1" t="s">
        <v>66955</v>
      </c>
      <c r="I8243" s="1" t="s">
        <v>66955</v>
      </c>
      <c r="J8243" s="2">
        <v>43740</v>
      </c>
      <c r="K8243" s="2">
        <v>43742</v>
      </c>
      <c r="N8243" s="1" t="s">
        <v>64630</v>
      </c>
      <c r="O8243" s="1" t="s">
        <v>594</v>
      </c>
      <c r="P8243" s="2">
        <v>43664.125</v>
      </c>
      <c r="Q8243" s="1" t="s">
        <v>66956</v>
      </c>
      <c r="U8243" s="1" t="s">
        <v>204</v>
      </c>
      <c r="V8243" s="1" t="s">
        <v>205</v>
      </c>
      <c r="W8243" t="s">
        <v>153</v>
      </c>
      <c r="AB8243" s="1" t="s">
        <v>66957</v>
      </c>
      <c r="AC8243" s="1" t="s">
        <v>204</v>
      </c>
      <c r="AN8243" s="1" t="s">
        <v>6818</v>
      </c>
      <c r="AT8243" s="4">
        <v>0</v>
      </c>
      <c r="AW8243" s="2">
        <v>44920.8101157407</v>
      </c>
    </row>
    <row r="8244" spans="1:49">
      <c r="A8244" t="s">
        <v>66958</v>
      </c>
      <c r="B8244" s="1" t="s">
        <v>66959</v>
      </c>
      <c r="C8244" s="2">
        <v>44920.6851157407</v>
      </c>
      <c r="D8244" s="1" t="s">
        <v>66960</v>
      </c>
      <c r="E8244" s="1" t="s">
        <v>52</v>
      </c>
      <c r="F8244" s="1" t="s">
        <v>66218</v>
      </c>
      <c r="G8244" s="1" t="s">
        <v>66219</v>
      </c>
      <c r="H8244" s="1" t="s">
        <v>66961</v>
      </c>
      <c r="I8244" s="1" t="s">
        <v>66961</v>
      </c>
      <c r="J8244" s="2">
        <v>43690</v>
      </c>
      <c r="K8244" s="2">
        <v>43694</v>
      </c>
      <c r="N8244" s="1" t="s">
        <v>64630</v>
      </c>
      <c r="O8244" s="1" t="s">
        <v>334</v>
      </c>
      <c r="P8244" s="2">
        <v>43664.125</v>
      </c>
      <c r="Q8244" s="1" t="s">
        <v>66221</v>
      </c>
      <c r="R8244" s="1" t="s">
        <v>66222</v>
      </c>
      <c r="T8244" s="1" t="s">
        <v>66223</v>
      </c>
      <c r="U8244" s="1" t="s">
        <v>108</v>
      </c>
      <c r="V8244" s="1" t="s">
        <v>3609</v>
      </c>
      <c r="W8244" t="s">
        <v>153</v>
      </c>
      <c r="X8244" s="3">
        <v>19.128689999999999</v>
      </c>
      <c r="Y8244" s="3">
        <v>41.082560000000001</v>
      </c>
      <c r="Z8244" s="1" t="s">
        <v>66224</v>
      </c>
      <c r="AB8244" s="1" t="s">
        <v>66225</v>
      </c>
      <c r="AC8244" s="1" t="s">
        <v>108</v>
      </c>
      <c r="AD8244" s="4">
        <v>5000</v>
      </c>
      <c r="AE8244" s="1" t="s">
        <v>3611</v>
      </c>
      <c r="AG8244" t="s">
        <v>66222</v>
      </c>
      <c r="AH8244" s="1" t="s">
        <v>66226</v>
      </c>
      <c r="AI8244" s="1" t="s">
        <v>66227</v>
      </c>
      <c r="AJ8244" s="1" t="s">
        <v>66962</v>
      </c>
      <c r="AM8244" s="1" t="s">
        <v>72</v>
      </c>
      <c r="AN8244" s="1" t="s">
        <v>73</v>
      </c>
      <c r="AO8244" s="6">
        <v>5</v>
      </c>
      <c r="AR8244" s="1" t="s">
        <v>64879</v>
      </c>
      <c r="AT8244" s="4">
        <v>0</v>
      </c>
      <c r="AW8244" s="2">
        <v>44920.8101157407</v>
      </c>
    </row>
    <row r="8245" spans="1:49">
      <c r="A8245" t="s">
        <v>66963</v>
      </c>
      <c r="B8245" s="1" t="s">
        <v>66964</v>
      </c>
      <c r="C8245" s="2">
        <v>44920.6851157407</v>
      </c>
      <c r="D8245" s="1" t="s">
        <v>66965</v>
      </c>
      <c r="E8245" s="1" t="s">
        <v>52</v>
      </c>
      <c r="F8245" s="1" t="s">
        <v>66966</v>
      </c>
      <c r="G8245" s="1" t="s">
        <v>66967</v>
      </c>
      <c r="H8245" s="1" t="s">
        <v>66968</v>
      </c>
      <c r="I8245" s="1" t="s">
        <v>66968</v>
      </c>
      <c r="J8245" s="2">
        <v>43728</v>
      </c>
      <c r="K8245" s="2">
        <v>43732</v>
      </c>
      <c r="N8245" s="1" t="s">
        <v>64630</v>
      </c>
      <c r="O8245" s="1" t="s">
        <v>334</v>
      </c>
      <c r="P8245" s="2">
        <v>43664.125</v>
      </c>
      <c r="Q8245" s="1" t="s">
        <v>66969</v>
      </c>
      <c r="R8245" s="1" t="s">
        <v>66970</v>
      </c>
      <c r="T8245" s="1" t="s">
        <v>66971</v>
      </c>
      <c r="U8245" s="1" t="s">
        <v>64</v>
      </c>
      <c r="V8245" s="1" t="s">
        <v>528</v>
      </c>
      <c r="W8245" t="s">
        <v>153</v>
      </c>
      <c r="AB8245" s="1" t="s">
        <v>66972</v>
      </c>
      <c r="AC8245" s="1" t="s">
        <v>64</v>
      </c>
      <c r="AG8245" t="s">
        <v>66973</v>
      </c>
      <c r="AH8245" s="1" t="s">
        <v>66974</v>
      </c>
      <c r="AI8245" s="1" t="s">
        <v>66975</v>
      </c>
      <c r="AJ8245" s="1" t="s">
        <v>66976</v>
      </c>
      <c r="AN8245" s="1" t="s">
        <v>73</v>
      </c>
      <c r="AO8245" s="6">
        <v>5</v>
      </c>
      <c r="AQ8245" s="6">
        <v>41498</v>
      </c>
      <c r="AR8245" s="1" t="s">
        <v>66977</v>
      </c>
      <c r="AT8245" s="4">
        <v>0</v>
      </c>
      <c r="AW8245" s="2">
        <v>44920.8101157407</v>
      </c>
    </row>
    <row r="8246" spans="1:49">
      <c r="A8246" t="s">
        <v>66978</v>
      </c>
      <c r="B8246" s="1" t="s">
        <v>66979</v>
      </c>
      <c r="C8246" s="2">
        <v>44920.6851157407</v>
      </c>
      <c r="D8246" s="1" t="s">
        <v>66980</v>
      </c>
      <c r="E8246" s="1" t="s">
        <v>52</v>
      </c>
      <c r="F8246" s="1" t="s">
        <v>3580</v>
      </c>
      <c r="G8246" s="1" t="s">
        <v>3581</v>
      </c>
      <c r="H8246" s="1" t="s">
        <v>66981</v>
      </c>
      <c r="I8246" s="1" t="s">
        <v>66981</v>
      </c>
      <c r="J8246" s="2">
        <v>43721</v>
      </c>
      <c r="K8246" s="2">
        <v>43721</v>
      </c>
      <c r="N8246" s="1" t="s">
        <v>63042</v>
      </c>
      <c r="O8246" s="1" t="s">
        <v>334</v>
      </c>
      <c r="P8246" s="2">
        <v>43664.125</v>
      </c>
      <c r="Q8246" s="1" t="s">
        <v>3584</v>
      </c>
      <c r="R8246" s="1" t="s">
        <v>3585</v>
      </c>
      <c r="T8246" s="1" t="s">
        <v>66982</v>
      </c>
      <c r="U8246" s="1" t="s">
        <v>108</v>
      </c>
      <c r="V8246" s="1" t="s">
        <v>223</v>
      </c>
      <c r="W8246" t="s">
        <v>3588</v>
      </c>
      <c r="X8246" s="3">
        <v>24.774260000000002</v>
      </c>
      <c r="Y8246" s="3">
        <v>46.738590000000002</v>
      </c>
      <c r="Z8246" s="1" t="s">
        <v>67</v>
      </c>
      <c r="AB8246" s="1" t="s">
        <v>3589</v>
      </c>
      <c r="AC8246" s="1" t="s">
        <v>108</v>
      </c>
      <c r="AD8246" s="4">
        <v>5000</v>
      </c>
      <c r="AE8246" s="1" t="s">
        <v>173</v>
      </c>
      <c r="AG8246" t="s">
        <v>3585</v>
      </c>
      <c r="AH8246" s="1" t="s">
        <v>3586</v>
      </c>
      <c r="AI8246" s="1" t="s">
        <v>3587</v>
      </c>
      <c r="AJ8246" s="1" t="s">
        <v>66983</v>
      </c>
      <c r="AM8246" s="1" t="s">
        <v>369</v>
      </c>
      <c r="AN8246" s="1" t="s">
        <v>370</v>
      </c>
      <c r="AO8246" s="6">
        <v>1</v>
      </c>
      <c r="AQ8246" s="6">
        <v>897</v>
      </c>
      <c r="AR8246" s="1" t="s">
        <v>4187</v>
      </c>
      <c r="AT8246" s="4">
        <v>0</v>
      </c>
      <c r="AW8246" s="2">
        <v>44920.8101157407</v>
      </c>
    </row>
    <row r="8247" spans="1:49">
      <c r="A8247" t="s">
        <v>66984</v>
      </c>
      <c r="B8247" s="1" t="s">
        <v>66985</v>
      </c>
      <c r="C8247" s="2">
        <v>45811.628206018497</v>
      </c>
      <c r="D8247" s="1" t="s">
        <v>66986</v>
      </c>
      <c r="E8247" s="1" t="s">
        <v>119</v>
      </c>
      <c r="G8247" s="1" t="s">
        <v>66987</v>
      </c>
      <c r="J8247" s="2">
        <v>43664</v>
      </c>
      <c r="K8247" s="2">
        <v>44017</v>
      </c>
      <c r="L8247" s="1" t="s">
        <v>66988</v>
      </c>
      <c r="M8247" s="1" t="s">
        <v>66989</v>
      </c>
      <c r="O8247" s="1" t="s">
        <v>334</v>
      </c>
      <c r="P8247" s="2">
        <v>43664</v>
      </c>
      <c r="Q8247" s="1" t="s">
        <v>66990</v>
      </c>
      <c r="U8247" s="1" t="s">
        <v>152</v>
      </c>
      <c r="V8247" s="1" t="s">
        <v>152</v>
      </c>
      <c r="W8247" t="s">
        <v>62631</v>
      </c>
      <c r="AB8247" s="1" t="s">
        <v>66991</v>
      </c>
      <c r="AG8247" t="s">
        <v>66992</v>
      </c>
      <c r="AT8247" s="4">
        <v>0</v>
      </c>
      <c r="AW8247" s="2">
        <v>45811.753206018497</v>
      </c>
    </row>
    <row r="8248" spans="1:49">
      <c r="A8248" t="s">
        <v>66993</v>
      </c>
      <c r="B8248" s="1" t="s">
        <v>66994</v>
      </c>
      <c r="C8248" s="2">
        <v>44920.6851157407</v>
      </c>
      <c r="D8248" s="1" t="s">
        <v>66995</v>
      </c>
      <c r="E8248" s="1" t="s">
        <v>52</v>
      </c>
      <c r="F8248" s="1" t="s">
        <v>329</v>
      </c>
      <c r="G8248" s="1" t="s">
        <v>330</v>
      </c>
      <c r="H8248" s="1" t="s">
        <v>66996</v>
      </c>
      <c r="I8248" s="1" t="s">
        <v>66996</v>
      </c>
      <c r="J8248" s="2">
        <v>43663</v>
      </c>
      <c r="K8248" s="2">
        <v>43665</v>
      </c>
      <c r="N8248" s="1" t="s">
        <v>64158</v>
      </c>
      <c r="O8248" s="1" t="s">
        <v>334</v>
      </c>
      <c r="P8248" s="2">
        <v>43662.125</v>
      </c>
      <c r="Q8248" s="1" t="s">
        <v>335</v>
      </c>
      <c r="R8248" s="1" t="s">
        <v>64540</v>
      </c>
      <c r="T8248" s="1" t="s">
        <v>64541</v>
      </c>
      <c r="U8248" s="1" t="s">
        <v>108</v>
      </c>
      <c r="V8248" s="1" t="s">
        <v>223</v>
      </c>
      <c r="W8248" t="s">
        <v>339</v>
      </c>
      <c r="X8248" s="3">
        <v>21.595279999999999</v>
      </c>
      <c r="Y8248" s="3">
        <v>39.155709999999999</v>
      </c>
      <c r="Z8248" s="1" t="s">
        <v>340</v>
      </c>
      <c r="AB8248" s="1" t="s">
        <v>341</v>
      </c>
      <c r="AC8248" s="1" t="s">
        <v>108</v>
      </c>
      <c r="AD8248" s="4">
        <v>5000000</v>
      </c>
      <c r="AE8248" s="1" t="s">
        <v>173</v>
      </c>
      <c r="AG8248" t="s">
        <v>64540</v>
      </c>
      <c r="AI8248" s="1" t="s">
        <v>64074</v>
      </c>
      <c r="AJ8248" s="1" t="s">
        <v>66997</v>
      </c>
      <c r="AN8248" s="1" t="s">
        <v>6818</v>
      </c>
      <c r="AO8248" s="6">
        <v>3</v>
      </c>
      <c r="AQ8248" s="6">
        <v>2363</v>
      </c>
      <c r="AR8248" s="1" t="s">
        <v>66998</v>
      </c>
      <c r="AT8248" s="4">
        <v>0</v>
      </c>
      <c r="AW8248" s="2">
        <v>44920.8101157407</v>
      </c>
    </row>
    <row r="8249" spans="1:49">
      <c r="A8249" t="s">
        <v>66999</v>
      </c>
      <c r="B8249" s="1" t="s">
        <v>67000</v>
      </c>
      <c r="C8249" s="2">
        <v>45811.625868055598</v>
      </c>
      <c r="D8249" s="1" t="s">
        <v>67001</v>
      </c>
      <c r="E8249" s="1" t="s">
        <v>119</v>
      </c>
      <c r="F8249" s="1" t="s">
        <v>67002</v>
      </c>
      <c r="G8249" s="1" t="s">
        <v>67003</v>
      </c>
      <c r="H8249" s="1" t="s">
        <v>67002</v>
      </c>
      <c r="I8249" s="1" t="s">
        <v>67002</v>
      </c>
      <c r="J8249" s="2">
        <v>43661</v>
      </c>
      <c r="K8249" s="2">
        <v>44102</v>
      </c>
      <c r="L8249" s="1" t="s">
        <v>67004</v>
      </c>
      <c r="M8249" s="1" t="s">
        <v>67005</v>
      </c>
      <c r="O8249" s="1" t="s">
        <v>334</v>
      </c>
      <c r="P8249" s="2">
        <v>43661</v>
      </c>
      <c r="Q8249" s="1" t="s">
        <v>67006</v>
      </c>
      <c r="U8249" s="1" t="s">
        <v>152</v>
      </c>
      <c r="V8249" s="1" t="s">
        <v>152</v>
      </c>
      <c r="W8249" t="s">
        <v>62631</v>
      </c>
      <c r="AB8249" s="1" t="s">
        <v>67007</v>
      </c>
      <c r="AE8249" s="1" t="s">
        <v>155</v>
      </c>
      <c r="AG8249" t="s">
        <v>67008</v>
      </c>
      <c r="AT8249" s="4">
        <v>0</v>
      </c>
      <c r="AW8249" s="2">
        <v>45811.750868055598</v>
      </c>
    </row>
    <row r="8250" spans="1:49">
      <c r="A8250" t="s">
        <v>67009</v>
      </c>
      <c r="B8250" s="1" t="s">
        <v>67010</v>
      </c>
      <c r="C8250" s="2">
        <v>44424.5483564815</v>
      </c>
      <c r="D8250" s="1" t="s">
        <v>67011</v>
      </c>
      <c r="E8250" s="1" t="s">
        <v>119</v>
      </c>
      <c r="F8250" s="1" t="s">
        <v>19427</v>
      </c>
      <c r="G8250" s="1" t="s">
        <v>19428</v>
      </c>
      <c r="H8250" s="1" t="s">
        <v>19427</v>
      </c>
      <c r="I8250" s="1" t="s">
        <v>19427</v>
      </c>
      <c r="J8250" s="2">
        <v>43661</v>
      </c>
      <c r="K8250" s="2">
        <v>44014</v>
      </c>
      <c r="L8250" s="1" t="s">
        <v>67012</v>
      </c>
      <c r="M8250" s="1" t="s">
        <v>67013</v>
      </c>
      <c r="O8250" s="1" t="s">
        <v>60</v>
      </c>
      <c r="P8250" s="2">
        <v>43661</v>
      </c>
      <c r="Q8250" s="1" t="s">
        <v>19431</v>
      </c>
      <c r="W8250" t="s">
        <v>3279</v>
      </c>
      <c r="X8250" s="3">
        <v>24.774260000000002</v>
      </c>
      <c r="Y8250" s="3">
        <v>46.738590000000002</v>
      </c>
      <c r="Z8250" s="1" t="s">
        <v>67</v>
      </c>
      <c r="AB8250" s="1" t="s">
        <v>19432</v>
      </c>
      <c r="AD8250" s="4">
        <v>15500000</v>
      </c>
      <c r="AE8250" s="1" t="s">
        <v>155</v>
      </c>
      <c r="AG8250" t="s">
        <v>67014</v>
      </c>
      <c r="AH8250" s="1" t="s">
        <v>67015</v>
      </c>
      <c r="AI8250" s="1" t="s">
        <v>19435</v>
      </c>
      <c r="AT8250" s="4">
        <v>0</v>
      </c>
      <c r="AW8250" s="2">
        <v>44424.6733564815</v>
      </c>
    </row>
    <row r="8251" spans="1:49">
      <c r="A8251" t="s">
        <v>67016</v>
      </c>
      <c r="B8251" s="1" t="s">
        <v>67017</v>
      </c>
      <c r="C8251" s="2">
        <v>44920.6851157407</v>
      </c>
      <c r="D8251" s="1" t="s">
        <v>67018</v>
      </c>
      <c r="E8251" s="1" t="s">
        <v>52</v>
      </c>
      <c r="F8251" s="1" t="s">
        <v>61301</v>
      </c>
      <c r="G8251" s="1" t="s">
        <v>61302</v>
      </c>
      <c r="H8251" s="1" t="s">
        <v>67019</v>
      </c>
      <c r="I8251" s="1" t="s">
        <v>67019</v>
      </c>
      <c r="J8251" s="2">
        <v>43660</v>
      </c>
      <c r="K8251" s="2">
        <v>43660</v>
      </c>
      <c r="N8251" s="1" t="s">
        <v>64022</v>
      </c>
      <c r="O8251" s="1" t="s">
        <v>334</v>
      </c>
      <c r="P8251" s="2">
        <v>43660.125</v>
      </c>
      <c r="Q8251" s="1" t="s">
        <v>61306</v>
      </c>
      <c r="U8251" s="1" t="s">
        <v>108</v>
      </c>
      <c r="V8251" s="1" t="s">
        <v>223</v>
      </c>
      <c r="W8251" t="s">
        <v>153</v>
      </c>
      <c r="X8251" s="3">
        <v>0</v>
      </c>
      <c r="Y8251" s="3">
        <v>0</v>
      </c>
      <c r="Z8251" s="1" t="s">
        <v>6100</v>
      </c>
      <c r="AB8251" s="1" t="s">
        <v>61310</v>
      </c>
      <c r="AC8251" s="1" t="s">
        <v>108</v>
      </c>
      <c r="AD8251" s="4">
        <v>200000</v>
      </c>
      <c r="AE8251" s="1" t="s">
        <v>173</v>
      </c>
      <c r="AJ8251" s="1" t="s">
        <v>67020</v>
      </c>
      <c r="AM8251" s="1" t="s">
        <v>369</v>
      </c>
      <c r="AN8251" s="1" t="s">
        <v>370</v>
      </c>
      <c r="AO8251" s="6">
        <v>1</v>
      </c>
      <c r="AQ8251" s="6">
        <v>500</v>
      </c>
      <c r="AR8251" s="1" t="s">
        <v>67021</v>
      </c>
      <c r="AT8251" s="4">
        <v>0</v>
      </c>
      <c r="AW8251" s="2">
        <v>44920.8101157407</v>
      </c>
    </row>
    <row r="8252" spans="1:49">
      <c r="A8252" t="s">
        <v>67022</v>
      </c>
      <c r="B8252" s="1" t="s">
        <v>67023</v>
      </c>
      <c r="C8252" s="2">
        <v>44920.6851157407</v>
      </c>
      <c r="D8252" s="1" t="s">
        <v>67024</v>
      </c>
      <c r="E8252" s="1" t="s">
        <v>52</v>
      </c>
      <c r="F8252" s="1" t="s">
        <v>60978</v>
      </c>
      <c r="G8252" s="1" t="s">
        <v>60979</v>
      </c>
      <c r="H8252" s="1" t="s">
        <v>67025</v>
      </c>
      <c r="I8252" s="1" t="s">
        <v>67025</v>
      </c>
      <c r="J8252" s="2">
        <v>43658</v>
      </c>
      <c r="K8252" s="2">
        <v>43658</v>
      </c>
      <c r="N8252" s="1" t="s">
        <v>66911</v>
      </c>
      <c r="O8252" s="1" t="s">
        <v>334</v>
      </c>
      <c r="P8252" s="2">
        <v>43658.125</v>
      </c>
      <c r="Q8252" s="1" t="s">
        <v>60982</v>
      </c>
      <c r="R8252" s="1" t="s">
        <v>58697</v>
      </c>
      <c r="T8252" s="1" t="s">
        <v>65113</v>
      </c>
      <c r="U8252" s="1" t="s">
        <v>64</v>
      </c>
      <c r="V8252" s="1" t="s">
        <v>528</v>
      </c>
      <c r="W8252" t="s">
        <v>153</v>
      </c>
      <c r="AB8252" s="1" t="s">
        <v>60983</v>
      </c>
      <c r="AC8252" s="1" t="s">
        <v>64</v>
      </c>
      <c r="AE8252" s="1" t="s">
        <v>155</v>
      </c>
      <c r="AG8252" t="s">
        <v>58697</v>
      </c>
      <c r="AH8252" s="1" t="s">
        <v>58698</v>
      </c>
      <c r="AI8252" s="1" t="s">
        <v>63550</v>
      </c>
      <c r="AJ8252" s="1" t="s">
        <v>67026</v>
      </c>
      <c r="AM8252" s="1" t="s">
        <v>369</v>
      </c>
      <c r="AN8252" s="1" t="s">
        <v>370</v>
      </c>
      <c r="AO8252" s="6">
        <v>1</v>
      </c>
      <c r="AQ8252" s="6">
        <v>2881</v>
      </c>
      <c r="AR8252" s="1" t="s">
        <v>66913</v>
      </c>
      <c r="AT8252" s="4">
        <v>0</v>
      </c>
      <c r="AW8252" s="2">
        <v>44920.8101157407</v>
      </c>
    </row>
    <row r="8253" spans="1:49">
      <c r="A8253" t="s">
        <v>67027</v>
      </c>
      <c r="B8253" s="1" t="s">
        <v>67028</v>
      </c>
      <c r="C8253" s="2">
        <v>44920.6851157407</v>
      </c>
      <c r="D8253" s="1" t="s">
        <v>67029</v>
      </c>
      <c r="E8253" s="1" t="s">
        <v>52</v>
      </c>
      <c r="F8253" s="1" t="s">
        <v>60978</v>
      </c>
      <c r="G8253" s="1" t="s">
        <v>60979</v>
      </c>
      <c r="H8253" s="1" t="s">
        <v>67030</v>
      </c>
      <c r="I8253" s="1" t="s">
        <v>67030</v>
      </c>
      <c r="J8253" s="2">
        <v>43657</v>
      </c>
      <c r="K8253" s="2">
        <v>43657</v>
      </c>
      <c r="N8253" s="1" t="s">
        <v>66911</v>
      </c>
      <c r="O8253" s="1" t="s">
        <v>334</v>
      </c>
      <c r="P8253" s="2">
        <v>43657.125</v>
      </c>
      <c r="Q8253" s="1" t="s">
        <v>60982</v>
      </c>
      <c r="R8253" s="1" t="s">
        <v>58697</v>
      </c>
      <c r="T8253" s="1" t="s">
        <v>65113</v>
      </c>
      <c r="U8253" s="1" t="s">
        <v>700</v>
      </c>
      <c r="V8253" s="1" t="s">
        <v>700</v>
      </c>
      <c r="W8253" t="s">
        <v>153</v>
      </c>
      <c r="AB8253" s="1" t="s">
        <v>60983</v>
      </c>
      <c r="AC8253" s="1" t="s">
        <v>700</v>
      </c>
      <c r="AE8253" s="1" t="s">
        <v>155</v>
      </c>
      <c r="AG8253" t="s">
        <v>58697</v>
      </c>
      <c r="AH8253" s="1" t="s">
        <v>58698</v>
      </c>
      <c r="AI8253" s="1" t="s">
        <v>63550</v>
      </c>
      <c r="AJ8253" s="1" t="s">
        <v>67031</v>
      </c>
      <c r="AM8253" s="1" t="s">
        <v>369</v>
      </c>
      <c r="AN8253" s="1" t="s">
        <v>370</v>
      </c>
      <c r="AO8253" s="6">
        <v>1</v>
      </c>
      <c r="AQ8253" s="6">
        <v>2441</v>
      </c>
      <c r="AR8253" s="1" t="s">
        <v>67032</v>
      </c>
      <c r="AT8253" s="4">
        <v>0</v>
      </c>
      <c r="AW8253" s="2">
        <v>44920.8101157407</v>
      </c>
    </row>
    <row r="8254" spans="1:49">
      <c r="A8254" t="s">
        <v>67033</v>
      </c>
      <c r="B8254" s="1" t="s">
        <v>67034</v>
      </c>
      <c r="C8254" s="2">
        <v>44920.685127314799</v>
      </c>
      <c r="D8254" s="1" t="s">
        <v>67035</v>
      </c>
      <c r="E8254" s="1" t="s">
        <v>52</v>
      </c>
      <c r="F8254" s="1" t="s">
        <v>67036</v>
      </c>
      <c r="G8254" s="1" t="s">
        <v>67037</v>
      </c>
      <c r="H8254" s="1" t="s">
        <v>67038</v>
      </c>
      <c r="I8254" s="1" t="s">
        <v>67038</v>
      </c>
      <c r="J8254" s="2">
        <v>43689</v>
      </c>
      <c r="K8254" s="2">
        <v>43692</v>
      </c>
      <c r="N8254" s="1" t="s">
        <v>64262</v>
      </c>
      <c r="O8254" s="1" t="s">
        <v>334</v>
      </c>
      <c r="P8254" s="2">
        <v>43657.125</v>
      </c>
      <c r="Q8254" s="1" t="s">
        <v>67039</v>
      </c>
      <c r="R8254" s="1" t="s">
        <v>67040</v>
      </c>
      <c r="T8254" s="1" t="s">
        <v>67041</v>
      </c>
      <c r="U8254" s="1" t="s">
        <v>152</v>
      </c>
      <c r="V8254" s="1" t="s">
        <v>152</v>
      </c>
      <c r="W8254" t="s">
        <v>153</v>
      </c>
      <c r="AB8254" s="1" t="s">
        <v>67042</v>
      </c>
      <c r="AC8254" s="1" t="s">
        <v>152</v>
      </c>
      <c r="AG8254" t="s">
        <v>67040</v>
      </c>
      <c r="AI8254" s="1" t="s">
        <v>64074</v>
      </c>
      <c r="AJ8254" s="1" t="s">
        <v>67043</v>
      </c>
      <c r="AM8254" s="1" t="s">
        <v>72</v>
      </c>
      <c r="AN8254" s="1" t="s">
        <v>73</v>
      </c>
      <c r="AO8254" s="6">
        <v>4</v>
      </c>
      <c r="AQ8254" s="6">
        <v>10500</v>
      </c>
      <c r="AR8254" s="1" t="s">
        <v>67044</v>
      </c>
      <c r="AT8254" s="4">
        <v>0</v>
      </c>
      <c r="AW8254" s="2">
        <v>44920.810127314799</v>
      </c>
    </row>
    <row r="8255" spans="1:49">
      <c r="A8255" t="s">
        <v>67045</v>
      </c>
      <c r="B8255" s="1" t="s">
        <v>67046</v>
      </c>
      <c r="C8255" s="2">
        <v>44920.685127314799</v>
      </c>
      <c r="D8255" s="1" t="s">
        <v>67047</v>
      </c>
      <c r="E8255" s="1" t="s">
        <v>52</v>
      </c>
      <c r="F8255" s="1" t="s">
        <v>64508</v>
      </c>
      <c r="G8255" s="1" t="s">
        <v>64509</v>
      </c>
      <c r="H8255" s="1" t="s">
        <v>67048</v>
      </c>
      <c r="I8255" s="1" t="s">
        <v>67048</v>
      </c>
      <c r="J8255" s="2">
        <v>43688</v>
      </c>
      <c r="K8255" s="2">
        <v>43691</v>
      </c>
      <c r="N8255" s="1" t="s">
        <v>64034</v>
      </c>
      <c r="O8255" s="1" t="s">
        <v>334</v>
      </c>
      <c r="P8255" s="2">
        <v>43657.125</v>
      </c>
      <c r="Q8255" s="1" t="s">
        <v>64511</v>
      </c>
      <c r="R8255" s="1" t="s">
        <v>65096</v>
      </c>
      <c r="T8255" s="1" t="s">
        <v>65097</v>
      </c>
      <c r="U8255" s="1" t="s">
        <v>204</v>
      </c>
      <c r="V8255" s="1" t="s">
        <v>5284</v>
      </c>
      <c r="W8255" t="s">
        <v>153</v>
      </c>
      <c r="X8255" s="3">
        <v>24.774260000000002</v>
      </c>
      <c r="Y8255" s="3">
        <v>46.738590000000002</v>
      </c>
      <c r="Z8255" s="1" t="s">
        <v>67</v>
      </c>
      <c r="AB8255" s="1" t="s">
        <v>64512</v>
      </c>
      <c r="AC8255" s="1" t="s">
        <v>204</v>
      </c>
      <c r="AD8255" s="4">
        <v>5000</v>
      </c>
      <c r="AE8255" s="1" t="s">
        <v>1915</v>
      </c>
      <c r="AG8255" t="s">
        <v>65096</v>
      </c>
      <c r="AH8255" s="1" t="s">
        <v>65098</v>
      </c>
      <c r="AI8255" s="1" t="s">
        <v>65099</v>
      </c>
      <c r="AJ8255" s="1" t="s">
        <v>67049</v>
      </c>
      <c r="AN8255" s="1" t="s">
        <v>6818</v>
      </c>
      <c r="AO8255" s="6">
        <v>4</v>
      </c>
      <c r="AQ8255" s="6">
        <v>4337</v>
      </c>
      <c r="AR8255" s="1" t="s">
        <v>65228</v>
      </c>
      <c r="AT8255" s="4">
        <v>0</v>
      </c>
      <c r="AW8255" s="2">
        <v>44920.810127314799</v>
      </c>
    </row>
    <row r="8256" spans="1:49">
      <c r="A8256" t="s">
        <v>67050</v>
      </c>
      <c r="B8256" s="1" t="s">
        <v>67051</v>
      </c>
      <c r="C8256" s="2">
        <v>44920.685127314799</v>
      </c>
      <c r="D8256" s="1" t="s">
        <v>67052</v>
      </c>
      <c r="E8256" s="1" t="s">
        <v>52</v>
      </c>
      <c r="F8256" s="1" t="s">
        <v>60978</v>
      </c>
      <c r="G8256" s="1" t="s">
        <v>60979</v>
      </c>
      <c r="H8256" s="1" t="s">
        <v>67053</v>
      </c>
      <c r="I8256" s="1" t="s">
        <v>67053</v>
      </c>
      <c r="J8256" s="2">
        <v>43656</v>
      </c>
      <c r="K8256" s="2">
        <v>43656</v>
      </c>
      <c r="N8256" s="1" t="s">
        <v>66911</v>
      </c>
      <c r="O8256" s="1" t="s">
        <v>334</v>
      </c>
      <c r="P8256" s="2">
        <v>43656.125</v>
      </c>
      <c r="Q8256" s="1" t="s">
        <v>60982</v>
      </c>
      <c r="R8256" s="1" t="s">
        <v>58697</v>
      </c>
      <c r="T8256" s="1" t="s">
        <v>65113</v>
      </c>
      <c r="U8256" s="1" t="s">
        <v>700</v>
      </c>
      <c r="V8256" s="1" t="s">
        <v>700</v>
      </c>
      <c r="W8256" t="s">
        <v>153</v>
      </c>
      <c r="AB8256" s="1" t="s">
        <v>60983</v>
      </c>
      <c r="AC8256" s="1" t="s">
        <v>700</v>
      </c>
      <c r="AE8256" s="1" t="s">
        <v>155</v>
      </c>
      <c r="AG8256" t="s">
        <v>58697</v>
      </c>
      <c r="AH8256" s="1" t="s">
        <v>58698</v>
      </c>
      <c r="AI8256" s="1" t="s">
        <v>63550</v>
      </c>
      <c r="AJ8256" s="1" t="s">
        <v>67054</v>
      </c>
      <c r="AM8256" s="1" t="s">
        <v>369</v>
      </c>
      <c r="AN8256" s="1" t="s">
        <v>370</v>
      </c>
      <c r="AO8256" s="6">
        <v>1</v>
      </c>
      <c r="AQ8256" s="6">
        <v>3079</v>
      </c>
      <c r="AR8256" s="1" t="s">
        <v>67032</v>
      </c>
      <c r="AT8256" s="4">
        <v>0</v>
      </c>
      <c r="AW8256" s="2">
        <v>44920.810127314799</v>
      </c>
    </row>
    <row r="8257" spans="1:49">
      <c r="A8257" t="s">
        <v>67055</v>
      </c>
      <c r="B8257" s="1" t="s">
        <v>67056</v>
      </c>
      <c r="C8257" s="2">
        <v>44920.685127314799</v>
      </c>
      <c r="D8257" s="1" t="s">
        <v>67057</v>
      </c>
      <c r="E8257" s="1" t="s">
        <v>52</v>
      </c>
      <c r="F8257" s="1" t="s">
        <v>4904</v>
      </c>
      <c r="G8257" s="1" t="s">
        <v>4905</v>
      </c>
      <c r="H8257" s="1" t="s">
        <v>67058</v>
      </c>
      <c r="I8257" s="1" t="s">
        <v>67058</v>
      </c>
      <c r="J8257" s="2">
        <v>43657</v>
      </c>
      <c r="K8257" s="2">
        <v>43669</v>
      </c>
      <c r="N8257" s="1" t="s">
        <v>65435</v>
      </c>
      <c r="O8257" s="1" t="s">
        <v>334</v>
      </c>
      <c r="P8257" s="2">
        <v>43656.125</v>
      </c>
      <c r="Q8257" s="1" t="s">
        <v>4908</v>
      </c>
      <c r="R8257" s="1" t="s">
        <v>67059</v>
      </c>
      <c r="T8257" s="1" t="s">
        <v>67060</v>
      </c>
      <c r="U8257" s="1" t="s">
        <v>108</v>
      </c>
      <c r="V8257" s="1" t="s">
        <v>223</v>
      </c>
      <c r="W8257" t="s">
        <v>153</v>
      </c>
      <c r="X8257" s="3">
        <v>21.602309999999999</v>
      </c>
      <c r="Y8257" s="3">
        <v>39.149500000000003</v>
      </c>
      <c r="Z8257" s="1" t="s">
        <v>4912</v>
      </c>
      <c r="AB8257" s="1" t="s">
        <v>4913</v>
      </c>
      <c r="AC8257" s="1" t="s">
        <v>108</v>
      </c>
      <c r="AD8257" s="4">
        <v>300000</v>
      </c>
      <c r="AE8257" s="1" t="s">
        <v>173</v>
      </c>
      <c r="AG8257" t="s">
        <v>67059</v>
      </c>
      <c r="AI8257" s="1" t="s">
        <v>64074</v>
      </c>
      <c r="AJ8257" s="1" t="s">
        <v>67061</v>
      </c>
      <c r="AN8257" s="1" t="s">
        <v>73</v>
      </c>
      <c r="AO8257" s="6">
        <v>13</v>
      </c>
      <c r="AQ8257" s="6">
        <v>75250</v>
      </c>
      <c r="AR8257" s="1" t="s">
        <v>67062</v>
      </c>
      <c r="AT8257" s="4">
        <v>0</v>
      </c>
      <c r="AW8257" s="2">
        <v>44920.810127314799</v>
      </c>
    </row>
    <row r="8258" spans="1:49">
      <c r="A8258" t="s">
        <v>67063</v>
      </c>
      <c r="B8258" s="1" t="s">
        <v>67064</v>
      </c>
      <c r="C8258" s="2">
        <v>44920.685127314799</v>
      </c>
      <c r="D8258" s="1" t="s">
        <v>67065</v>
      </c>
      <c r="E8258" s="1" t="s">
        <v>52</v>
      </c>
      <c r="F8258" s="1" t="s">
        <v>67066</v>
      </c>
      <c r="G8258" s="1" t="s">
        <v>67067</v>
      </c>
      <c r="H8258" s="1" t="s">
        <v>67068</v>
      </c>
      <c r="I8258" s="1" t="s">
        <v>67068</v>
      </c>
      <c r="J8258" s="2">
        <v>43704</v>
      </c>
      <c r="K8258" s="2">
        <v>43708</v>
      </c>
      <c r="N8258" s="1" t="s">
        <v>63986</v>
      </c>
      <c r="O8258" s="1" t="s">
        <v>334</v>
      </c>
      <c r="P8258" s="2">
        <v>43655.125</v>
      </c>
      <c r="Q8258" s="1" t="s">
        <v>67069</v>
      </c>
      <c r="U8258" s="1" t="s">
        <v>108</v>
      </c>
      <c r="V8258" s="1" t="s">
        <v>223</v>
      </c>
      <c r="W8258" t="s">
        <v>153</v>
      </c>
      <c r="AB8258" s="1" t="s">
        <v>67070</v>
      </c>
      <c r="AC8258" s="1" t="s">
        <v>108</v>
      </c>
      <c r="AN8258" s="1" t="s">
        <v>6818</v>
      </c>
      <c r="AT8258" s="4">
        <v>0</v>
      </c>
      <c r="AW8258" s="2">
        <v>44920.810127314799</v>
      </c>
    </row>
    <row r="8259" spans="1:49">
      <c r="A8259" t="s">
        <v>67071</v>
      </c>
      <c r="B8259" s="1" t="s">
        <v>67072</v>
      </c>
      <c r="C8259" s="2">
        <v>44920.685127314799</v>
      </c>
      <c r="D8259" s="1" t="s">
        <v>67073</v>
      </c>
      <c r="E8259" s="1" t="s">
        <v>52</v>
      </c>
      <c r="F8259" s="1" t="s">
        <v>64303</v>
      </c>
      <c r="G8259" s="1" t="s">
        <v>64304</v>
      </c>
      <c r="H8259" s="1" t="s">
        <v>64410</v>
      </c>
      <c r="I8259" s="1" t="s">
        <v>64410</v>
      </c>
      <c r="J8259" s="2">
        <v>43720</v>
      </c>
      <c r="K8259" s="2">
        <v>43720</v>
      </c>
      <c r="N8259" s="1" t="s">
        <v>64418</v>
      </c>
      <c r="O8259" s="1" t="s">
        <v>334</v>
      </c>
      <c r="P8259" s="2">
        <v>43655.125</v>
      </c>
      <c r="Q8259" s="1" t="s">
        <v>64306</v>
      </c>
      <c r="R8259" s="1" t="s">
        <v>58418</v>
      </c>
      <c r="T8259" s="1" t="s">
        <v>64307</v>
      </c>
      <c r="U8259" s="1" t="s">
        <v>108</v>
      </c>
      <c r="V8259" s="1" t="s">
        <v>223</v>
      </c>
      <c r="W8259" t="s">
        <v>153</v>
      </c>
      <c r="X8259" s="3">
        <v>21.617930000000001</v>
      </c>
      <c r="Y8259" s="3">
        <v>39.151960000000003</v>
      </c>
      <c r="Z8259" s="1" t="s">
        <v>64308</v>
      </c>
      <c r="AB8259" s="1" t="s">
        <v>64309</v>
      </c>
      <c r="AC8259" s="1" t="s">
        <v>108</v>
      </c>
      <c r="AD8259" s="4">
        <v>500000</v>
      </c>
      <c r="AE8259" s="1" t="s">
        <v>173</v>
      </c>
      <c r="AG8259" t="s">
        <v>58418</v>
      </c>
      <c r="AH8259" s="1" t="s">
        <v>58419</v>
      </c>
      <c r="AI8259" s="1" t="s">
        <v>58420</v>
      </c>
      <c r="AJ8259" s="1" t="s">
        <v>64310</v>
      </c>
      <c r="AM8259" s="1" t="s">
        <v>452</v>
      </c>
      <c r="AN8259" s="1" t="s">
        <v>370</v>
      </c>
      <c r="AO8259" s="6">
        <v>1</v>
      </c>
      <c r="AQ8259" s="6">
        <v>1800</v>
      </c>
      <c r="AR8259" s="1" t="s">
        <v>64411</v>
      </c>
      <c r="AT8259" s="4">
        <v>0</v>
      </c>
      <c r="AW8259" s="2">
        <v>44920.810127314799</v>
      </c>
    </row>
    <row r="8260" spans="1:49">
      <c r="A8260" t="s">
        <v>67074</v>
      </c>
      <c r="B8260" s="1" t="s">
        <v>67075</v>
      </c>
      <c r="C8260" s="2">
        <v>45811.625277777799</v>
      </c>
      <c r="D8260" s="1" t="s">
        <v>67076</v>
      </c>
      <c r="E8260" s="1" t="s">
        <v>119</v>
      </c>
      <c r="F8260" s="1" t="s">
        <v>56222</v>
      </c>
      <c r="G8260" s="1" t="s">
        <v>56251</v>
      </c>
      <c r="H8260" s="1" t="s">
        <v>67077</v>
      </c>
      <c r="I8260" s="1" t="s">
        <v>67077</v>
      </c>
      <c r="J8260" s="2">
        <v>43655</v>
      </c>
      <c r="K8260" s="2">
        <v>44008</v>
      </c>
      <c r="L8260" s="1" t="s">
        <v>67078</v>
      </c>
      <c r="M8260" s="1" t="s">
        <v>67079</v>
      </c>
      <c r="O8260" s="1" t="s">
        <v>334</v>
      </c>
      <c r="P8260" s="2">
        <v>43655</v>
      </c>
      <c r="Q8260" s="1" t="s">
        <v>56254</v>
      </c>
      <c r="U8260" s="1" t="s">
        <v>152</v>
      </c>
      <c r="V8260" s="1" t="s">
        <v>152</v>
      </c>
      <c r="W8260" t="s">
        <v>1408</v>
      </c>
      <c r="X8260" s="3">
        <v>24.774260000000002</v>
      </c>
      <c r="Y8260" s="3">
        <v>46.738590000000002</v>
      </c>
      <c r="Z8260" s="1" t="s">
        <v>67</v>
      </c>
      <c r="AB8260" s="1" t="s">
        <v>56255</v>
      </c>
      <c r="AD8260" s="4">
        <v>607539</v>
      </c>
      <c r="AE8260" s="1" t="s">
        <v>155</v>
      </c>
      <c r="AG8260" t="s">
        <v>67080</v>
      </c>
      <c r="AT8260" s="4">
        <v>0</v>
      </c>
      <c r="AW8260" s="2">
        <v>45811.750277777799</v>
      </c>
    </row>
    <row r="8261" spans="1:49">
      <c r="A8261" t="s">
        <v>67081</v>
      </c>
      <c r="B8261" s="1" t="s">
        <v>67082</v>
      </c>
      <c r="C8261" s="2">
        <v>44424.548715277801</v>
      </c>
      <c r="D8261" s="1" t="s">
        <v>67083</v>
      </c>
      <c r="E8261" s="1" t="s">
        <v>119</v>
      </c>
      <c r="F8261" s="1" t="s">
        <v>63927</v>
      </c>
      <c r="G8261" s="1" t="s">
        <v>63928</v>
      </c>
      <c r="J8261" s="2">
        <v>43655</v>
      </c>
      <c r="K8261" s="2">
        <v>43742</v>
      </c>
      <c r="L8261" s="1" t="s">
        <v>67084</v>
      </c>
      <c r="M8261" s="1" t="s">
        <v>67085</v>
      </c>
      <c r="O8261" s="1" t="s">
        <v>60</v>
      </c>
      <c r="P8261" s="2">
        <v>43655</v>
      </c>
      <c r="Q8261" s="1" t="s">
        <v>63931</v>
      </c>
      <c r="W8261" t="s">
        <v>187</v>
      </c>
      <c r="AB8261" s="1" t="s">
        <v>63932</v>
      </c>
      <c r="AD8261" s="4">
        <v>50000</v>
      </c>
      <c r="AE8261" s="1" t="s">
        <v>173</v>
      </c>
      <c r="AG8261" t="s">
        <v>61445</v>
      </c>
      <c r="AH8261" s="1" t="s">
        <v>61446</v>
      </c>
      <c r="AI8261" s="1" t="s">
        <v>61447</v>
      </c>
      <c r="AT8261" s="4">
        <v>0</v>
      </c>
      <c r="AW8261" s="2">
        <v>44424.673715277801</v>
      </c>
    </row>
    <row r="8262" spans="1:49">
      <c r="A8262" t="s">
        <v>67086</v>
      </c>
      <c r="B8262" s="1" t="s">
        <v>67087</v>
      </c>
      <c r="C8262" s="2">
        <v>44424.548819444397</v>
      </c>
      <c r="D8262" s="1" t="s">
        <v>67088</v>
      </c>
      <c r="E8262" s="1" t="s">
        <v>119</v>
      </c>
      <c r="F8262" s="1" t="s">
        <v>62930</v>
      </c>
      <c r="G8262" s="1" t="s">
        <v>62931</v>
      </c>
      <c r="H8262" s="1" t="s">
        <v>65135</v>
      </c>
      <c r="I8262" s="1" t="s">
        <v>65135</v>
      </c>
      <c r="J8262" s="2">
        <v>43655</v>
      </c>
      <c r="K8262" s="2">
        <v>43742</v>
      </c>
      <c r="L8262" s="1" t="s">
        <v>67084</v>
      </c>
      <c r="M8262" s="1" t="s">
        <v>67085</v>
      </c>
      <c r="O8262" s="1" t="s">
        <v>60</v>
      </c>
      <c r="P8262" s="2">
        <v>43655</v>
      </c>
      <c r="Q8262" s="1" t="s">
        <v>62934</v>
      </c>
      <c r="W8262" t="s">
        <v>187</v>
      </c>
      <c r="X8262" s="3">
        <v>24.774260000000002</v>
      </c>
      <c r="Y8262" s="3">
        <v>46.738590000000002</v>
      </c>
      <c r="Z8262" s="1" t="s">
        <v>67</v>
      </c>
      <c r="AB8262" s="1" t="s">
        <v>62935</v>
      </c>
      <c r="AD8262" s="4">
        <v>5000</v>
      </c>
      <c r="AE8262" s="1" t="s">
        <v>173</v>
      </c>
      <c r="AG8262" t="s">
        <v>67089</v>
      </c>
      <c r="AT8262" s="4">
        <v>0</v>
      </c>
      <c r="AW8262" s="2">
        <v>44424.673819444397</v>
      </c>
    </row>
    <row r="8263" spans="1:49">
      <c r="A8263" t="s">
        <v>67090</v>
      </c>
      <c r="B8263" s="1" t="s">
        <v>67091</v>
      </c>
      <c r="C8263" s="2">
        <v>44920.685127314799</v>
      </c>
      <c r="D8263" s="1" t="s">
        <v>67092</v>
      </c>
      <c r="E8263" s="1" t="s">
        <v>52</v>
      </c>
      <c r="F8263" s="1" t="s">
        <v>58110</v>
      </c>
      <c r="G8263" s="1" t="s">
        <v>58111</v>
      </c>
      <c r="H8263" s="1" t="s">
        <v>67093</v>
      </c>
      <c r="I8263" s="1" t="s">
        <v>67093</v>
      </c>
      <c r="J8263" s="2">
        <v>43658</v>
      </c>
      <c r="K8263" s="2">
        <v>43659</v>
      </c>
      <c r="N8263" s="1" t="s">
        <v>63042</v>
      </c>
      <c r="O8263" s="1" t="s">
        <v>334</v>
      </c>
      <c r="P8263" s="2">
        <v>43650.125</v>
      </c>
      <c r="Q8263" s="1" t="s">
        <v>58113</v>
      </c>
      <c r="R8263" s="1" t="s">
        <v>64226</v>
      </c>
      <c r="T8263" s="1" t="s">
        <v>64227</v>
      </c>
      <c r="U8263" s="1" t="s">
        <v>108</v>
      </c>
      <c r="V8263" s="1" t="s">
        <v>223</v>
      </c>
      <c r="W8263" t="s">
        <v>153</v>
      </c>
      <c r="AB8263" s="1" t="s">
        <v>58117</v>
      </c>
      <c r="AC8263" s="1" t="s">
        <v>108</v>
      </c>
      <c r="AE8263" s="1" t="s">
        <v>155</v>
      </c>
      <c r="AG8263" t="s">
        <v>64226</v>
      </c>
      <c r="AI8263" s="1" t="s">
        <v>64074</v>
      </c>
      <c r="AJ8263" s="1" t="s">
        <v>67094</v>
      </c>
      <c r="AM8263" s="1" t="s">
        <v>452</v>
      </c>
      <c r="AN8263" s="1" t="s">
        <v>370</v>
      </c>
      <c r="AO8263" s="6">
        <v>2</v>
      </c>
      <c r="AQ8263" s="6">
        <v>7322</v>
      </c>
      <c r="AR8263" s="1" t="s">
        <v>22823</v>
      </c>
      <c r="AT8263" s="4">
        <v>0</v>
      </c>
      <c r="AW8263" s="2">
        <v>44920.810127314799</v>
      </c>
    </row>
    <row r="8264" spans="1:49">
      <c r="A8264" t="s">
        <v>67095</v>
      </c>
      <c r="B8264" s="1" t="s">
        <v>67096</v>
      </c>
      <c r="C8264" s="2">
        <v>44920.685127314799</v>
      </c>
      <c r="D8264" s="1" t="s">
        <v>67097</v>
      </c>
      <c r="E8264" s="1" t="s">
        <v>52</v>
      </c>
      <c r="F8264" s="1" t="s">
        <v>67098</v>
      </c>
      <c r="G8264" s="1" t="s">
        <v>67099</v>
      </c>
      <c r="H8264" s="1" t="s">
        <v>67100</v>
      </c>
      <c r="I8264" s="1" t="s">
        <v>67100</v>
      </c>
      <c r="J8264" s="2">
        <v>43678</v>
      </c>
      <c r="K8264" s="2">
        <v>43680</v>
      </c>
      <c r="N8264" s="1" t="s">
        <v>64042</v>
      </c>
      <c r="O8264" s="1" t="s">
        <v>334</v>
      </c>
      <c r="P8264" s="2">
        <v>43650.125</v>
      </c>
      <c r="Q8264" s="1" t="s">
        <v>67101</v>
      </c>
      <c r="R8264" s="1" t="s">
        <v>67102</v>
      </c>
      <c r="T8264" s="1" t="s">
        <v>67103</v>
      </c>
      <c r="U8264" s="1" t="s">
        <v>204</v>
      </c>
      <c r="V8264" s="1" t="s">
        <v>205</v>
      </c>
      <c r="W8264" t="s">
        <v>153</v>
      </c>
      <c r="AB8264" s="1" t="s">
        <v>67104</v>
      </c>
      <c r="AC8264" s="1" t="s">
        <v>204</v>
      </c>
      <c r="AG8264" t="s">
        <v>67102</v>
      </c>
      <c r="AH8264" s="1" t="s">
        <v>67105</v>
      </c>
      <c r="AI8264" s="1" t="s">
        <v>67106</v>
      </c>
      <c r="AJ8264" s="1" t="s">
        <v>67107</v>
      </c>
      <c r="AM8264" s="1" t="s">
        <v>6878</v>
      </c>
      <c r="AN8264" s="1" t="s">
        <v>6818</v>
      </c>
      <c r="AO8264" s="6">
        <v>3</v>
      </c>
      <c r="AQ8264" s="6">
        <v>828</v>
      </c>
      <c r="AR8264" s="1" t="s">
        <v>67108</v>
      </c>
      <c r="AT8264" s="4">
        <v>0</v>
      </c>
      <c r="AW8264" s="2">
        <v>44920.810127314799</v>
      </c>
    </row>
    <row r="8265" spans="1:49">
      <c r="A8265" t="s">
        <v>67109</v>
      </c>
      <c r="B8265" s="1" t="s">
        <v>67110</v>
      </c>
      <c r="C8265" s="2">
        <v>44920.685127314799</v>
      </c>
      <c r="D8265" s="1" t="s">
        <v>67111</v>
      </c>
      <c r="E8265" s="1" t="s">
        <v>52</v>
      </c>
      <c r="F8265" s="1" t="s">
        <v>66095</v>
      </c>
      <c r="G8265" s="1" t="s">
        <v>66096</v>
      </c>
      <c r="H8265" s="1" t="s">
        <v>67112</v>
      </c>
      <c r="I8265" s="1" t="s">
        <v>67112</v>
      </c>
      <c r="J8265" s="2">
        <v>43656</v>
      </c>
      <c r="K8265" s="2">
        <v>43675</v>
      </c>
      <c r="N8265" s="1" t="s">
        <v>64725</v>
      </c>
      <c r="O8265" s="1" t="s">
        <v>594</v>
      </c>
      <c r="P8265" s="2">
        <v>43650.125</v>
      </c>
      <c r="Q8265" s="1" t="s">
        <v>66098</v>
      </c>
      <c r="U8265" s="1" t="s">
        <v>732</v>
      </c>
      <c r="V8265" s="1" t="s">
        <v>732</v>
      </c>
      <c r="W8265" t="s">
        <v>153</v>
      </c>
      <c r="AB8265" s="1" t="s">
        <v>66101</v>
      </c>
      <c r="AC8265" s="1" t="s">
        <v>732</v>
      </c>
      <c r="AN8265" s="1" t="s">
        <v>6818</v>
      </c>
      <c r="AT8265" s="4">
        <v>0</v>
      </c>
      <c r="AW8265" s="2">
        <v>44920.810127314799</v>
      </c>
    </row>
    <row r="8266" spans="1:49">
      <c r="A8266" t="s">
        <v>67113</v>
      </c>
      <c r="B8266" s="1" t="s">
        <v>67114</v>
      </c>
      <c r="C8266" s="2">
        <v>44424.5483564815</v>
      </c>
      <c r="D8266" s="1" t="s">
        <v>67115</v>
      </c>
      <c r="E8266" s="1" t="s">
        <v>119</v>
      </c>
      <c r="F8266" s="1" t="s">
        <v>67116</v>
      </c>
      <c r="G8266" s="1" t="s">
        <v>67117</v>
      </c>
      <c r="H8266" s="1" t="s">
        <v>67116</v>
      </c>
      <c r="I8266" s="1" t="s">
        <v>67116</v>
      </c>
      <c r="J8266" s="2">
        <v>43649</v>
      </c>
      <c r="K8266" s="2">
        <v>43736</v>
      </c>
      <c r="L8266" s="1" t="s">
        <v>67118</v>
      </c>
      <c r="M8266" s="1" t="s">
        <v>67119</v>
      </c>
      <c r="O8266" s="1" t="s">
        <v>60</v>
      </c>
      <c r="P8266" s="2">
        <v>43649</v>
      </c>
      <c r="Q8266" s="1" t="s">
        <v>67120</v>
      </c>
      <c r="W8266" t="s">
        <v>62631</v>
      </c>
      <c r="AB8266" s="1" t="s">
        <v>67121</v>
      </c>
      <c r="AE8266" s="1" t="s">
        <v>155</v>
      </c>
      <c r="AT8266" s="4">
        <v>0</v>
      </c>
      <c r="AW8266" s="2">
        <v>44424.6733564815</v>
      </c>
    </row>
    <row r="8267" spans="1:49">
      <c r="A8267" t="s">
        <v>67122</v>
      </c>
      <c r="B8267" s="1" t="s">
        <v>67123</v>
      </c>
      <c r="C8267" s="2">
        <v>44920.685127314799</v>
      </c>
      <c r="D8267" s="1" t="s">
        <v>67124</v>
      </c>
      <c r="E8267" s="1" t="s">
        <v>52</v>
      </c>
      <c r="F8267" s="1" t="s">
        <v>67125</v>
      </c>
      <c r="G8267" s="1" t="s">
        <v>67126</v>
      </c>
      <c r="H8267" s="1" t="s">
        <v>67127</v>
      </c>
      <c r="I8267" s="1" t="s">
        <v>67127</v>
      </c>
      <c r="J8267" s="2">
        <v>43993</v>
      </c>
      <c r="K8267" s="2">
        <v>43995</v>
      </c>
      <c r="N8267" s="1" t="s">
        <v>64418</v>
      </c>
      <c r="O8267" s="1" t="s">
        <v>334</v>
      </c>
      <c r="P8267" s="2">
        <v>43646.125</v>
      </c>
      <c r="Q8267" s="1" t="s">
        <v>67128</v>
      </c>
      <c r="R8267" s="1" t="s">
        <v>67129</v>
      </c>
      <c r="T8267" s="1" t="s">
        <v>67130</v>
      </c>
      <c r="U8267" s="1" t="s">
        <v>152</v>
      </c>
      <c r="V8267" s="1" t="s">
        <v>152</v>
      </c>
      <c r="W8267" t="s">
        <v>153</v>
      </c>
      <c r="AB8267" s="1" t="s">
        <v>67131</v>
      </c>
      <c r="AC8267" s="1" t="s">
        <v>152</v>
      </c>
      <c r="AG8267" t="s">
        <v>67129</v>
      </c>
      <c r="AI8267" s="1" t="s">
        <v>64074</v>
      </c>
      <c r="AN8267" s="1" t="s">
        <v>6818</v>
      </c>
      <c r="AT8267" s="4">
        <v>0</v>
      </c>
      <c r="AW8267" s="2">
        <v>44920.810127314799</v>
      </c>
    </row>
    <row r="8268" spans="1:49">
      <c r="A8268" t="s">
        <v>67132</v>
      </c>
      <c r="B8268" s="1" t="s">
        <v>67133</v>
      </c>
      <c r="C8268" s="2">
        <v>44920.685138888897</v>
      </c>
      <c r="D8268" s="1" t="s">
        <v>67134</v>
      </c>
      <c r="E8268" s="1" t="s">
        <v>52</v>
      </c>
      <c r="F8268" s="1" t="s">
        <v>58110</v>
      </c>
      <c r="G8268" s="1" t="s">
        <v>58111</v>
      </c>
      <c r="H8268" s="1" t="s">
        <v>67135</v>
      </c>
      <c r="I8268" s="1" t="s">
        <v>67135</v>
      </c>
      <c r="J8268" s="2">
        <v>43655</v>
      </c>
      <c r="K8268" s="2">
        <v>43659</v>
      </c>
      <c r="N8268" s="1" t="s">
        <v>63986</v>
      </c>
      <c r="O8268" s="1" t="s">
        <v>334</v>
      </c>
      <c r="P8268" s="2">
        <v>43643.125</v>
      </c>
      <c r="Q8268" s="1" t="s">
        <v>58113</v>
      </c>
      <c r="R8268" s="1" t="s">
        <v>64226</v>
      </c>
      <c r="T8268" s="1" t="s">
        <v>64227</v>
      </c>
      <c r="U8268" s="1" t="s">
        <v>108</v>
      </c>
      <c r="V8268" s="1" t="s">
        <v>223</v>
      </c>
      <c r="W8268" t="s">
        <v>153</v>
      </c>
      <c r="AB8268" s="1" t="s">
        <v>58117</v>
      </c>
      <c r="AC8268" s="1" t="s">
        <v>108</v>
      </c>
      <c r="AE8268" s="1" t="s">
        <v>155</v>
      </c>
      <c r="AG8268" t="s">
        <v>64226</v>
      </c>
      <c r="AI8268" s="1" t="s">
        <v>64074</v>
      </c>
      <c r="AJ8268" s="1" t="s">
        <v>67136</v>
      </c>
      <c r="AM8268" s="1" t="s">
        <v>770</v>
      </c>
      <c r="AN8268" s="1" t="s">
        <v>73</v>
      </c>
      <c r="AO8268" s="6">
        <v>5</v>
      </c>
      <c r="AQ8268" s="6">
        <v>8250</v>
      </c>
      <c r="AR8268" s="1" t="s">
        <v>67137</v>
      </c>
      <c r="AT8268" s="4">
        <v>0</v>
      </c>
      <c r="AW8268" s="2">
        <v>44920.810138888897</v>
      </c>
    </row>
    <row r="8269" spans="1:49">
      <c r="A8269" t="s">
        <v>67138</v>
      </c>
      <c r="B8269" s="1" t="s">
        <v>67139</v>
      </c>
      <c r="C8269" s="2">
        <v>44920.685138888897</v>
      </c>
      <c r="D8269" s="1" t="s">
        <v>67140</v>
      </c>
      <c r="E8269" s="1" t="s">
        <v>52</v>
      </c>
      <c r="F8269" s="1" t="s">
        <v>67141</v>
      </c>
      <c r="G8269" s="1" t="s">
        <v>67142</v>
      </c>
      <c r="H8269" s="1" t="s">
        <v>67143</v>
      </c>
      <c r="I8269" s="1" t="s">
        <v>67143</v>
      </c>
      <c r="J8269" s="2">
        <v>43630</v>
      </c>
      <c r="K8269" s="2">
        <v>43664</v>
      </c>
      <c r="N8269" s="1" t="s">
        <v>63042</v>
      </c>
      <c r="O8269" s="1" t="s">
        <v>334</v>
      </c>
      <c r="P8269" s="2">
        <v>43643.125</v>
      </c>
      <c r="Q8269" s="1" t="s">
        <v>67144</v>
      </c>
      <c r="R8269" s="1" t="s">
        <v>67145</v>
      </c>
      <c r="T8269" s="1" t="s">
        <v>67146</v>
      </c>
      <c r="U8269" s="1" t="s">
        <v>108</v>
      </c>
      <c r="V8269" s="1" t="s">
        <v>223</v>
      </c>
      <c r="W8269" t="s">
        <v>14724</v>
      </c>
      <c r="AB8269" s="1" t="s">
        <v>67147</v>
      </c>
      <c r="AC8269" s="1" t="s">
        <v>108</v>
      </c>
      <c r="AD8269" s="4">
        <v>50000</v>
      </c>
      <c r="AE8269" s="1" t="s">
        <v>155</v>
      </c>
      <c r="AG8269" t="s">
        <v>67148</v>
      </c>
      <c r="AI8269" s="1" t="s">
        <v>64074</v>
      </c>
      <c r="AJ8269" s="1" t="s">
        <v>67149</v>
      </c>
      <c r="AM8269" s="1" t="s">
        <v>369</v>
      </c>
      <c r="AN8269" s="1" t="s">
        <v>370</v>
      </c>
      <c r="AO8269" s="6">
        <v>35</v>
      </c>
      <c r="AQ8269" s="6">
        <v>7096</v>
      </c>
      <c r="AR8269" s="1" t="s">
        <v>22823</v>
      </c>
      <c r="AT8269" s="4">
        <v>0</v>
      </c>
      <c r="AW8269" s="2">
        <v>44920.810138888897</v>
      </c>
    </row>
    <row r="8270" spans="1:49">
      <c r="A8270" t="s">
        <v>67150</v>
      </c>
      <c r="B8270" s="1" t="s">
        <v>67151</v>
      </c>
      <c r="C8270" s="2">
        <v>44920.685138888897</v>
      </c>
      <c r="D8270" s="1" t="s">
        <v>67152</v>
      </c>
      <c r="E8270" s="1" t="s">
        <v>52</v>
      </c>
      <c r="F8270" s="1" t="s">
        <v>67141</v>
      </c>
      <c r="G8270" s="1" t="s">
        <v>67142</v>
      </c>
      <c r="H8270" s="1" t="s">
        <v>67153</v>
      </c>
      <c r="I8270" s="1" t="s">
        <v>67153</v>
      </c>
      <c r="J8270" s="2">
        <v>43624</v>
      </c>
      <c r="K8270" s="2">
        <v>43664</v>
      </c>
      <c r="N8270" s="1" t="s">
        <v>63042</v>
      </c>
      <c r="O8270" s="1" t="s">
        <v>334</v>
      </c>
      <c r="P8270" s="2">
        <v>43643.125</v>
      </c>
      <c r="Q8270" s="1" t="s">
        <v>67144</v>
      </c>
      <c r="R8270" s="1" t="s">
        <v>67145</v>
      </c>
      <c r="T8270" s="1" t="s">
        <v>67146</v>
      </c>
      <c r="U8270" s="1" t="s">
        <v>108</v>
      </c>
      <c r="V8270" s="1" t="s">
        <v>223</v>
      </c>
      <c r="W8270" t="s">
        <v>14724</v>
      </c>
      <c r="AB8270" s="1" t="s">
        <v>67147</v>
      </c>
      <c r="AC8270" s="1" t="s">
        <v>108</v>
      </c>
      <c r="AD8270" s="4">
        <v>50000</v>
      </c>
      <c r="AE8270" s="1" t="s">
        <v>155</v>
      </c>
      <c r="AG8270" t="s">
        <v>67148</v>
      </c>
      <c r="AI8270" s="1" t="s">
        <v>64074</v>
      </c>
      <c r="AJ8270" s="1" t="s">
        <v>67149</v>
      </c>
      <c r="AM8270" s="1" t="s">
        <v>369</v>
      </c>
      <c r="AN8270" s="1" t="s">
        <v>370</v>
      </c>
      <c r="AO8270" s="6">
        <v>41</v>
      </c>
      <c r="AQ8270" s="6">
        <v>8243</v>
      </c>
      <c r="AR8270" s="1" t="s">
        <v>67154</v>
      </c>
      <c r="AT8270" s="4">
        <v>0</v>
      </c>
      <c r="AW8270" s="2">
        <v>44920.810138888897</v>
      </c>
    </row>
    <row r="8271" spans="1:49">
      <c r="A8271" t="s">
        <v>67155</v>
      </c>
      <c r="B8271" s="1" t="s">
        <v>67156</v>
      </c>
      <c r="C8271" s="2">
        <v>44920.685138888897</v>
      </c>
      <c r="D8271" s="1" t="s">
        <v>67157</v>
      </c>
      <c r="E8271" s="1" t="s">
        <v>52</v>
      </c>
      <c r="F8271" s="1" t="s">
        <v>67141</v>
      </c>
      <c r="G8271" s="1" t="s">
        <v>67142</v>
      </c>
      <c r="H8271" s="1" t="s">
        <v>67158</v>
      </c>
      <c r="I8271" s="1" t="s">
        <v>67158</v>
      </c>
      <c r="J8271" s="2">
        <v>43630</v>
      </c>
      <c r="K8271" s="2">
        <v>43664</v>
      </c>
      <c r="N8271" s="1" t="s">
        <v>63042</v>
      </c>
      <c r="O8271" s="1" t="s">
        <v>334</v>
      </c>
      <c r="P8271" s="2">
        <v>43643.125</v>
      </c>
      <c r="Q8271" s="1" t="s">
        <v>67144</v>
      </c>
      <c r="R8271" s="1" t="s">
        <v>67145</v>
      </c>
      <c r="T8271" s="1" t="s">
        <v>67146</v>
      </c>
      <c r="U8271" s="1" t="s">
        <v>108</v>
      </c>
      <c r="V8271" s="1" t="s">
        <v>223</v>
      </c>
      <c r="W8271" t="s">
        <v>14724</v>
      </c>
      <c r="AB8271" s="1" t="s">
        <v>67147</v>
      </c>
      <c r="AC8271" s="1" t="s">
        <v>108</v>
      </c>
      <c r="AD8271" s="4">
        <v>50000</v>
      </c>
      <c r="AE8271" s="1" t="s">
        <v>155</v>
      </c>
      <c r="AG8271" t="s">
        <v>67148</v>
      </c>
      <c r="AI8271" s="1" t="s">
        <v>64074</v>
      </c>
      <c r="AJ8271" s="1" t="s">
        <v>67149</v>
      </c>
      <c r="AM8271" s="1" t="s">
        <v>369</v>
      </c>
      <c r="AN8271" s="1" t="s">
        <v>370</v>
      </c>
      <c r="AO8271" s="6">
        <v>35</v>
      </c>
      <c r="AQ8271" s="6">
        <v>9275</v>
      </c>
      <c r="AR8271" s="1" t="s">
        <v>22823</v>
      </c>
      <c r="AT8271" s="4">
        <v>0</v>
      </c>
      <c r="AW8271" s="2">
        <v>44920.810138888897</v>
      </c>
    </row>
    <row r="8272" spans="1:49">
      <c r="A8272" t="s">
        <v>67159</v>
      </c>
      <c r="B8272" s="1" t="s">
        <v>67160</v>
      </c>
      <c r="C8272" s="2">
        <v>44920.685138888897</v>
      </c>
      <c r="D8272" s="1" t="s">
        <v>67161</v>
      </c>
      <c r="E8272" s="1" t="s">
        <v>52</v>
      </c>
      <c r="F8272" s="1" t="s">
        <v>67141</v>
      </c>
      <c r="G8272" s="1" t="s">
        <v>67142</v>
      </c>
      <c r="H8272" s="1" t="s">
        <v>67162</v>
      </c>
      <c r="I8272" s="1" t="s">
        <v>67162</v>
      </c>
      <c r="J8272" s="2">
        <v>43624</v>
      </c>
      <c r="K8272" s="2">
        <v>43664</v>
      </c>
      <c r="N8272" s="1" t="s">
        <v>63042</v>
      </c>
      <c r="O8272" s="1" t="s">
        <v>334</v>
      </c>
      <c r="P8272" s="2">
        <v>43643.125</v>
      </c>
      <c r="Q8272" s="1" t="s">
        <v>67144</v>
      </c>
      <c r="R8272" s="1" t="s">
        <v>67145</v>
      </c>
      <c r="T8272" s="1" t="s">
        <v>67146</v>
      </c>
      <c r="U8272" s="1" t="s">
        <v>108</v>
      </c>
      <c r="V8272" s="1" t="s">
        <v>223</v>
      </c>
      <c r="W8272" t="s">
        <v>14724</v>
      </c>
      <c r="AB8272" s="1" t="s">
        <v>67147</v>
      </c>
      <c r="AC8272" s="1" t="s">
        <v>108</v>
      </c>
      <c r="AD8272" s="4">
        <v>50000</v>
      </c>
      <c r="AE8272" s="1" t="s">
        <v>155</v>
      </c>
      <c r="AG8272" t="s">
        <v>67148</v>
      </c>
      <c r="AI8272" s="1" t="s">
        <v>64074</v>
      </c>
      <c r="AJ8272" s="1" t="s">
        <v>67149</v>
      </c>
      <c r="AM8272" s="1" t="s">
        <v>369</v>
      </c>
      <c r="AN8272" s="1" t="s">
        <v>370</v>
      </c>
      <c r="AO8272" s="6">
        <v>41</v>
      </c>
      <c r="AQ8272" s="6">
        <v>6576</v>
      </c>
      <c r="AR8272" s="1" t="s">
        <v>67154</v>
      </c>
      <c r="AT8272" s="4">
        <v>0</v>
      </c>
      <c r="AW8272" s="2">
        <v>44920.810138888897</v>
      </c>
    </row>
    <row r="8273" spans="1:49">
      <c r="A8273" t="s">
        <v>67163</v>
      </c>
      <c r="B8273" s="1" t="s">
        <v>67164</v>
      </c>
      <c r="C8273" s="2">
        <v>44920.685138888897</v>
      </c>
      <c r="D8273" s="1" t="s">
        <v>67165</v>
      </c>
      <c r="E8273" s="1" t="s">
        <v>52</v>
      </c>
      <c r="F8273" s="1" t="s">
        <v>1488</v>
      </c>
      <c r="G8273" s="1" t="s">
        <v>64149</v>
      </c>
      <c r="H8273" s="1" t="s">
        <v>67166</v>
      </c>
      <c r="I8273" s="1" t="s">
        <v>67166</v>
      </c>
      <c r="J8273" s="2">
        <v>43647</v>
      </c>
      <c r="K8273" s="2">
        <v>43653</v>
      </c>
      <c r="N8273" s="1" t="s">
        <v>63986</v>
      </c>
      <c r="O8273" s="1" t="s">
        <v>334</v>
      </c>
      <c r="P8273" s="2">
        <v>43643.125</v>
      </c>
      <c r="Q8273" s="1" t="s">
        <v>64151</v>
      </c>
      <c r="R8273" s="1" t="s">
        <v>64219</v>
      </c>
      <c r="T8273" s="1" t="s">
        <v>64220</v>
      </c>
      <c r="U8273" s="1" t="s">
        <v>108</v>
      </c>
      <c r="V8273" s="1" t="s">
        <v>223</v>
      </c>
      <c r="W8273" t="s">
        <v>153</v>
      </c>
      <c r="X8273" s="3">
        <v>24.783519999999999</v>
      </c>
      <c r="Y8273" s="3">
        <v>46.682740000000003</v>
      </c>
      <c r="Z8273" s="1" t="s">
        <v>64152</v>
      </c>
      <c r="AB8273" s="1" t="s">
        <v>64153</v>
      </c>
      <c r="AC8273" s="1" t="s">
        <v>108</v>
      </c>
      <c r="AD8273" s="4">
        <v>500000</v>
      </c>
      <c r="AE8273" s="1" t="s">
        <v>155</v>
      </c>
      <c r="AG8273" t="s">
        <v>64219</v>
      </c>
      <c r="AI8273" s="1" t="s">
        <v>64074</v>
      </c>
      <c r="AJ8273" s="1" t="s">
        <v>67167</v>
      </c>
      <c r="AN8273" s="1" t="s">
        <v>73</v>
      </c>
      <c r="AO8273" s="6">
        <v>7</v>
      </c>
      <c r="AQ8273" s="6">
        <v>7565</v>
      </c>
      <c r="AR8273" s="1" t="s">
        <v>66718</v>
      </c>
      <c r="AT8273" s="4">
        <v>0</v>
      </c>
      <c r="AW8273" s="2">
        <v>44920.810138888897</v>
      </c>
    </row>
    <row r="8274" spans="1:49">
      <c r="A8274" t="s">
        <v>67168</v>
      </c>
      <c r="B8274" s="1" t="s">
        <v>67169</v>
      </c>
      <c r="C8274" s="2">
        <v>44920.685138888897</v>
      </c>
      <c r="D8274" s="1" t="s">
        <v>67170</v>
      </c>
      <c r="E8274" s="1" t="s">
        <v>52</v>
      </c>
      <c r="F8274" s="1" t="s">
        <v>66816</v>
      </c>
      <c r="G8274" s="1" t="s">
        <v>66817</v>
      </c>
      <c r="H8274" s="1" t="s">
        <v>67171</v>
      </c>
      <c r="I8274" s="1" t="s">
        <v>67171</v>
      </c>
      <c r="J8274" s="2">
        <v>43647</v>
      </c>
      <c r="K8274" s="2">
        <v>43664</v>
      </c>
      <c r="N8274" s="1" t="s">
        <v>65435</v>
      </c>
      <c r="O8274" s="1" t="s">
        <v>334</v>
      </c>
      <c r="P8274" s="2">
        <v>43643.125</v>
      </c>
      <c r="Q8274" s="1" t="s">
        <v>66819</v>
      </c>
      <c r="R8274" s="1" t="s">
        <v>66820</v>
      </c>
      <c r="T8274" s="1" t="s">
        <v>66821</v>
      </c>
      <c r="U8274" s="1" t="s">
        <v>108</v>
      </c>
      <c r="V8274" s="1" t="s">
        <v>223</v>
      </c>
      <c r="W8274" t="s">
        <v>153</v>
      </c>
      <c r="AB8274" s="1" t="s">
        <v>66822</v>
      </c>
      <c r="AC8274" s="1" t="s">
        <v>108</v>
      </c>
      <c r="AE8274" s="1" t="s">
        <v>155</v>
      </c>
      <c r="AG8274" t="s">
        <v>66820</v>
      </c>
      <c r="AI8274" s="1" t="s">
        <v>64074</v>
      </c>
      <c r="AJ8274" s="1" t="s">
        <v>67172</v>
      </c>
      <c r="AM8274" s="1" t="s">
        <v>369</v>
      </c>
      <c r="AN8274" s="1" t="s">
        <v>370</v>
      </c>
      <c r="AO8274" s="6">
        <v>16</v>
      </c>
      <c r="AQ8274" s="6">
        <v>9824</v>
      </c>
      <c r="AR8274" s="1" t="s">
        <v>22823</v>
      </c>
      <c r="AT8274" s="4">
        <v>0</v>
      </c>
      <c r="AW8274" s="2">
        <v>44920.810138888897</v>
      </c>
    </row>
    <row r="8275" spans="1:49">
      <c r="A8275" t="s">
        <v>67173</v>
      </c>
      <c r="B8275" s="1" t="s">
        <v>67174</v>
      </c>
      <c r="C8275" s="2">
        <v>44920.685138888897</v>
      </c>
      <c r="D8275" s="1" t="s">
        <v>67175</v>
      </c>
      <c r="E8275" s="1" t="s">
        <v>52</v>
      </c>
      <c r="F8275" s="1" t="s">
        <v>67176</v>
      </c>
      <c r="G8275" s="1" t="s">
        <v>67177</v>
      </c>
      <c r="H8275" s="1" t="s">
        <v>67178</v>
      </c>
      <c r="I8275" s="1" t="s">
        <v>67178</v>
      </c>
      <c r="J8275" s="2">
        <v>43647</v>
      </c>
      <c r="K8275" s="2">
        <v>43676</v>
      </c>
      <c r="N8275" s="1" t="s">
        <v>63042</v>
      </c>
      <c r="O8275" s="1" t="s">
        <v>334</v>
      </c>
      <c r="P8275" s="2">
        <v>43643.125</v>
      </c>
      <c r="Q8275" s="1" t="s">
        <v>67179</v>
      </c>
      <c r="R8275" s="1" t="s">
        <v>67180</v>
      </c>
      <c r="T8275" s="1" t="s">
        <v>67181</v>
      </c>
      <c r="U8275" s="1" t="s">
        <v>281</v>
      </c>
      <c r="V8275" s="1" t="s">
        <v>12449</v>
      </c>
      <c r="W8275" t="s">
        <v>153</v>
      </c>
      <c r="X8275" s="3">
        <v>0</v>
      </c>
      <c r="Y8275" s="3">
        <v>0</v>
      </c>
      <c r="Z8275" s="1" t="s">
        <v>6100</v>
      </c>
      <c r="AB8275" s="1" t="s">
        <v>67182</v>
      </c>
      <c r="AC8275" s="1" t="s">
        <v>281</v>
      </c>
      <c r="AD8275" s="4">
        <v>10000</v>
      </c>
      <c r="AE8275" s="1" t="s">
        <v>18012</v>
      </c>
      <c r="AG8275" t="s">
        <v>67180</v>
      </c>
      <c r="AH8275" s="1" t="s">
        <v>67183</v>
      </c>
      <c r="AI8275" s="1" t="s">
        <v>67181</v>
      </c>
      <c r="AJ8275" s="1" t="s">
        <v>67184</v>
      </c>
      <c r="AN8275" s="1" t="s">
        <v>73</v>
      </c>
      <c r="AO8275" s="6">
        <v>30</v>
      </c>
      <c r="AQ8275" s="6">
        <v>50181</v>
      </c>
      <c r="AR8275" s="1" t="s">
        <v>67185</v>
      </c>
      <c r="AT8275" s="4">
        <v>0</v>
      </c>
      <c r="AW8275" s="2">
        <v>44920.810138888897</v>
      </c>
    </row>
    <row r="8276" spans="1:49">
      <c r="A8276" t="s">
        <v>67186</v>
      </c>
      <c r="B8276" s="1" t="s">
        <v>67187</v>
      </c>
      <c r="C8276" s="2">
        <v>44920.685138888897</v>
      </c>
      <c r="D8276" s="1" t="s">
        <v>67188</v>
      </c>
      <c r="E8276" s="1" t="s">
        <v>52</v>
      </c>
      <c r="F8276" s="1" t="s">
        <v>3530</v>
      </c>
      <c r="G8276" s="1" t="s">
        <v>3531</v>
      </c>
      <c r="H8276" s="1" t="s">
        <v>67189</v>
      </c>
      <c r="I8276" s="1" t="s">
        <v>67189</v>
      </c>
      <c r="J8276" s="2">
        <v>43650</v>
      </c>
      <c r="K8276" s="2">
        <v>43700</v>
      </c>
      <c r="N8276" s="1" t="s">
        <v>63986</v>
      </c>
      <c r="O8276" s="1" t="s">
        <v>334</v>
      </c>
      <c r="P8276" s="2">
        <v>43643.125</v>
      </c>
      <c r="Q8276" s="1" t="s">
        <v>3535</v>
      </c>
      <c r="R8276" s="1" t="s">
        <v>3536</v>
      </c>
      <c r="T8276" s="1" t="s">
        <v>67190</v>
      </c>
      <c r="U8276" s="1" t="s">
        <v>108</v>
      </c>
      <c r="V8276" s="1" t="s">
        <v>109</v>
      </c>
      <c r="W8276" t="s">
        <v>66</v>
      </c>
      <c r="X8276" s="3">
        <v>24.774260000000002</v>
      </c>
      <c r="Y8276" s="3">
        <v>46.738590000000002</v>
      </c>
      <c r="Z8276" s="1" t="s">
        <v>67</v>
      </c>
      <c r="AB8276" s="1" t="s">
        <v>3539</v>
      </c>
      <c r="AC8276" s="1" t="s">
        <v>108</v>
      </c>
      <c r="AD8276" s="4">
        <v>30000</v>
      </c>
      <c r="AE8276" s="1" t="s">
        <v>173</v>
      </c>
      <c r="AG8276" t="s">
        <v>3536</v>
      </c>
      <c r="AH8276" s="1" t="s">
        <v>3537</v>
      </c>
      <c r="AI8276" s="1" t="s">
        <v>3538</v>
      </c>
      <c r="AJ8276" s="1" t="s">
        <v>67191</v>
      </c>
      <c r="AN8276" s="1" t="s">
        <v>73</v>
      </c>
      <c r="AO8276" s="6">
        <v>51</v>
      </c>
      <c r="AQ8276" s="6">
        <v>71752</v>
      </c>
      <c r="AR8276" s="1" t="s">
        <v>67192</v>
      </c>
      <c r="AT8276" s="4">
        <v>0</v>
      </c>
      <c r="AW8276" s="2">
        <v>44920.810138888897</v>
      </c>
    </row>
    <row r="8277" spans="1:49">
      <c r="A8277" t="s">
        <v>67193</v>
      </c>
      <c r="B8277" s="1" t="s">
        <v>67194</v>
      </c>
      <c r="C8277" s="2">
        <v>44920.685138888897</v>
      </c>
      <c r="D8277" s="1" t="s">
        <v>67195</v>
      </c>
      <c r="E8277" s="1" t="s">
        <v>52</v>
      </c>
      <c r="F8277" s="1" t="s">
        <v>67196</v>
      </c>
      <c r="G8277" s="1" t="s">
        <v>67197</v>
      </c>
      <c r="H8277" s="1" t="s">
        <v>67198</v>
      </c>
      <c r="I8277" s="1" t="s">
        <v>67198</v>
      </c>
      <c r="J8277" s="2">
        <v>43643</v>
      </c>
      <c r="K8277" s="2">
        <v>43647</v>
      </c>
      <c r="N8277" s="1" t="s">
        <v>64725</v>
      </c>
      <c r="O8277" s="1" t="s">
        <v>334</v>
      </c>
      <c r="P8277" s="2">
        <v>43642.125</v>
      </c>
      <c r="Q8277" s="1" t="s">
        <v>67199</v>
      </c>
      <c r="R8277" s="1" t="s">
        <v>67200</v>
      </c>
      <c r="T8277" s="1" t="s">
        <v>67201</v>
      </c>
      <c r="U8277" s="1" t="s">
        <v>1622</v>
      </c>
      <c r="V8277" s="1" t="s">
        <v>1622</v>
      </c>
      <c r="W8277" t="s">
        <v>153</v>
      </c>
      <c r="AB8277" s="1" t="s">
        <v>67202</v>
      </c>
      <c r="AC8277" s="1" t="s">
        <v>1622</v>
      </c>
      <c r="AG8277" t="s">
        <v>67200</v>
      </c>
      <c r="AI8277" s="1" t="s">
        <v>64074</v>
      </c>
      <c r="AJ8277" s="1" t="s">
        <v>67203</v>
      </c>
      <c r="AN8277" s="1" t="s">
        <v>73</v>
      </c>
      <c r="AO8277" s="6">
        <v>5</v>
      </c>
      <c r="AQ8277" s="6">
        <v>9000</v>
      </c>
      <c r="AR8277" s="1" t="s">
        <v>66395</v>
      </c>
      <c r="AT8277" s="4">
        <v>0</v>
      </c>
      <c r="AW8277" s="2">
        <v>44920.810138888897</v>
      </c>
    </row>
    <row r="8278" spans="1:49">
      <c r="A8278" t="s">
        <v>67204</v>
      </c>
      <c r="B8278" s="1" t="s">
        <v>67205</v>
      </c>
      <c r="C8278" s="2">
        <v>44920.685138888897</v>
      </c>
      <c r="D8278" s="1" t="s">
        <v>67206</v>
      </c>
      <c r="E8278" s="1" t="s">
        <v>52</v>
      </c>
      <c r="F8278" s="1" t="s">
        <v>60978</v>
      </c>
      <c r="G8278" s="1" t="s">
        <v>60979</v>
      </c>
      <c r="H8278" s="1" t="s">
        <v>67207</v>
      </c>
      <c r="I8278" s="1" t="s">
        <v>67207</v>
      </c>
      <c r="J8278" s="2">
        <v>43637</v>
      </c>
      <c r="K8278" s="2">
        <v>43637</v>
      </c>
      <c r="N8278" s="1" t="s">
        <v>66911</v>
      </c>
      <c r="O8278" s="1" t="s">
        <v>334</v>
      </c>
      <c r="P8278" s="2">
        <v>43637.125</v>
      </c>
      <c r="Q8278" s="1" t="s">
        <v>60982</v>
      </c>
      <c r="R8278" s="1" t="s">
        <v>58697</v>
      </c>
      <c r="T8278" s="1" t="s">
        <v>65113</v>
      </c>
      <c r="U8278" s="1" t="s">
        <v>204</v>
      </c>
      <c r="V8278" s="1" t="s">
        <v>2453</v>
      </c>
      <c r="W8278" t="s">
        <v>153</v>
      </c>
      <c r="AB8278" s="1" t="s">
        <v>60983</v>
      </c>
      <c r="AC8278" s="1" t="s">
        <v>204</v>
      </c>
      <c r="AE8278" s="1" t="s">
        <v>155</v>
      </c>
      <c r="AG8278" t="s">
        <v>58697</v>
      </c>
      <c r="AH8278" s="1" t="s">
        <v>58698</v>
      </c>
      <c r="AI8278" s="1" t="s">
        <v>63550</v>
      </c>
      <c r="AJ8278" s="1" t="s">
        <v>67208</v>
      </c>
      <c r="AM8278" s="1" t="s">
        <v>369</v>
      </c>
      <c r="AN8278" s="1" t="s">
        <v>370</v>
      </c>
      <c r="AO8278" s="6">
        <v>1</v>
      </c>
      <c r="AQ8278" s="6">
        <v>718</v>
      </c>
      <c r="AR8278" s="1" t="s">
        <v>67209</v>
      </c>
      <c r="AT8278" s="4">
        <v>0</v>
      </c>
      <c r="AW8278" s="2">
        <v>44920.810138888897</v>
      </c>
    </row>
    <row r="8279" spans="1:49">
      <c r="A8279" t="s">
        <v>67210</v>
      </c>
      <c r="B8279" s="1" t="s">
        <v>67211</v>
      </c>
      <c r="C8279" s="2">
        <v>44920.685150463003</v>
      </c>
      <c r="D8279" s="1" t="s">
        <v>67212</v>
      </c>
      <c r="E8279" s="1" t="s">
        <v>52</v>
      </c>
      <c r="F8279" s="1" t="s">
        <v>60978</v>
      </c>
      <c r="G8279" s="1" t="s">
        <v>60979</v>
      </c>
      <c r="H8279" s="1" t="s">
        <v>67213</v>
      </c>
      <c r="I8279" s="1" t="s">
        <v>67213</v>
      </c>
      <c r="J8279" s="2">
        <v>43637</v>
      </c>
      <c r="K8279" s="2">
        <v>43637</v>
      </c>
      <c r="N8279" s="1" t="s">
        <v>66911</v>
      </c>
      <c r="O8279" s="1" t="s">
        <v>334</v>
      </c>
      <c r="P8279" s="2">
        <v>43637.125</v>
      </c>
      <c r="Q8279" s="1" t="s">
        <v>60982</v>
      </c>
      <c r="R8279" s="1" t="s">
        <v>58697</v>
      </c>
      <c r="T8279" s="1" t="s">
        <v>65113</v>
      </c>
      <c r="U8279" s="1" t="s">
        <v>152</v>
      </c>
      <c r="V8279" s="1" t="s">
        <v>1074</v>
      </c>
      <c r="W8279" t="s">
        <v>153</v>
      </c>
      <c r="AB8279" s="1" t="s">
        <v>60983</v>
      </c>
      <c r="AC8279" s="1" t="s">
        <v>152</v>
      </c>
      <c r="AE8279" s="1" t="s">
        <v>155</v>
      </c>
      <c r="AG8279" t="s">
        <v>58697</v>
      </c>
      <c r="AH8279" s="1" t="s">
        <v>58698</v>
      </c>
      <c r="AI8279" s="1" t="s">
        <v>63550</v>
      </c>
      <c r="AJ8279" s="1" t="s">
        <v>67214</v>
      </c>
      <c r="AM8279" s="1" t="s">
        <v>369</v>
      </c>
      <c r="AN8279" s="1" t="s">
        <v>370</v>
      </c>
      <c r="AO8279" s="6">
        <v>1</v>
      </c>
      <c r="AQ8279" s="6">
        <v>649</v>
      </c>
      <c r="AR8279" s="1" t="s">
        <v>67215</v>
      </c>
      <c r="AT8279" s="4">
        <v>0</v>
      </c>
      <c r="AW8279" s="2">
        <v>44920.810150463003</v>
      </c>
    </row>
    <row r="8280" spans="1:49">
      <c r="A8280" t="s">
        <v>67216</v>
      </c>
      <c r="B8280" s="1" t="s">
        <v>67217</v>
      </c>
      <c r="C8280" s="2">
        <v>44920.685150463003</v>
      </c>
      <c r="D8280" s="1" t="s">
        <v>67218</v>
      </c>
      <c r="E8280" s="1" t="s">
        <v>52</v>
      </c>
      <c r="F8280" s="1" t="s">
        <v>58110</v>
      </c>
      <c r="G8280" s="1" t="s">
        <v>58111</v>
      </c>
      <c r="H8280" s="1" t="s">
        <v>67219</v>
      </c>
      <c r="I8280" s="1" t="s">
        <v>67219</v>
      </c>
      <c r="J8280" s="2">
        <v>43650</v>
      </c>
      <c r="K8280" s="2">
        <v>43654</v>
      </c>
      <c r="N8280" s="1" t="s">
        <v>63986</v>
      </c>
      <c r="O8280" s="1" t="s">
        <v>334</v>
      </c>
      <c r="P8280" s="2">
        <v>43636.125</v>
      </c>
      <c r="Q8280" s="1" t="s">
        <v>58113</v>
      </c>
      <c r="R8280" s="1" t="s">
        <v>64226</v>
      </c>
      <c r="T8280" s="1" t="s">
        <v>64227</v>
      </c>
      <c r="U8280" s="1" t="s">
        <v>108</v>
      </c>
      <c r="V8280" s="1" t="s">
        <v>223</v>
      </c>
      <c r="W8280" t="s">
        <v>153</v>
      </c>
      <c r="AB8280" s="1" t="s">
        <v>58117</v>
      </c>
      <c r="AC8280" s="1" t="s">
        <v>108</v>
      </c>
      <c r="AE8280" s="1" t="s">
        <v>155</v>
      </c>
      <c r="AG8280" t="s">
        <v>64226</v>
      </c>
      <c r="AI8280" s="1" t="s">
        <v>64074</v>
      </c>
      <c r="AJ8280" s="1" t="s">
        <v>67220</v>
      </c>
      <c r="AM8280" s="1" t="s">
        <v>369</v>
      </c>
      <c r="AN8280" s="1" t="s">
        <v>370</v>
      </c>
      <c r="AO8280" s="6">
        <v>5</v>
      </c>
      <c r="AQ8280" s="6">
        <v>6500</v>
      </c>
      <c r="AR8280" s="1" t="s">
        <v>67221</v>
      </c>
      <c r="AT8280" s="4">
        <v>0</v>
      </c>
      <c r="AW8280" s="2">
        <v>44920.810150463003</v>
      </c>
    </row>
    <row r="8281" spans="1:49">
      <c r="A8281" t="s">
        <v>67222</v>
      </c>
      <c r="B8281" s="1" t="s">
        <v>67223</v>
      </c>
      <c r="C8281" s="2">
        <v>44920.685150463003</v>
      </c>
      <c r="D8281" s="1" t="s">
        <v>67224</v>
      </c>
      <c r="E8281" s="1" t="s">
        <v>52</v>
      </c>
      <c r="F8281" s="1" t="s">
        <v>58110</v>
      </c>
      <c r="G8281" s="1" t="s">
        <v>58111</v>
      </c>
      <c r="H8281" s="1" t="s">
        <v>67225</v>
      </c>
      <c r="I8281" s="1" t="s">
        <v>67225</v>
      </c>
      <c r="J8281" s="2">
        <v>43657</v>
      </c>
      <c r="K8281" s="2">
        <v>43661</v>
      </c>
      <c r="N8281" s="1" t="s">
        <v>63986</v>
      </c>
      <c r="O8281" s="1" t="s">
        <v>334</v>
      </c>
      <c r="P8281" s="2">
        <v>43636.125</v>
      </c>
      <c r="Q8281" s="1" t="s">
        <v>58113</v>
      </c>
      <c r="R8281" s="1" t="s">
        <v>64226</v>
      </c>
      <c r="T8281" s="1" t="s">
        <v>64227</v>
      </c>
      <c r="U8281" s="1" t="s">
        <v>108</v>
      </c>
      <c r="V8281" s="1" t="s">
        <v>223</v>
      </c>
      <c r="W8281" t="s">
        <v>153</v>
      </c>
      <c r="AB8281" s="1" t="s">
        <v>58117</v>
      </c>
      <c r="AC8281" s="1" t="s">
        <v>108</v>
      </c>
      <c r="AE8281" s="1" t="s">
        <v>155</v>
      </c>
      <c r="AG8281" t="s">
        <v>64226</v>
      </c>
      <c r="AI8281" s="1" t="s">
        <v>64074</v>
      </c>
      <c r="AJ8281" s="1" t="s">
        <v>67226</v>
      </c>
      <c r="AM8281" s="1" t="s">
        <v>369</v>
      </c>
      <c r="AN8281" s="1" t="s">
        <v>370</v>
      </c>
      <c r="AO8281" s="6">
        <v>5</v>
      </c>
      <c r="AQ8281" s="6">
        <v>10500</v>
      </c>
      <c r="AR8281" s="1" t="s">
        <v>66718</v>
      </c>
      <c r="AT8281" s="4">
        <v>0</v>
      </c>
      <c r="AW8281" s="2">
        <v>44920.810150463003</v>
      </c>
    </row>
    <row r="8282" spans="1:49">
      <c r="A8282" t="s">
        <v>67227</v>
      </c>
      <c r="B8282" s="1" t="s">
        <v>67228</v>
      </c>
      <c r="C8282" s="2">
        <v>44920.685150463003</v>
      </c>
      <c r="D8282" s="1" t="s">
        <v>67229</v>
      </c>
      <c r="E8282" s="1" t="s">
        <v>52</v>
      </c>
      <c r="F8282" s="1" t="s">
        <v>60978</v>
      </c>
      <c r="G8282" s="1" t="s">
        <v>60979</v>
      </c>
      <c r="H8282" s="1" t="s">
        <v>67230</v>
      </c>
      <c r="I8282" s="1" t="s">
        <v>67230</v>
      </c>
      <c r="J8282" s="2">
        <v>43636</v>
      </c>
      <c r="K8282" s="2">
        <v>43636</v>
      </c>
      <c r="N8282" s="1" t="s">
        <v>66911</v>
      </c>
      <c r="O8282" s="1" t="s">
        <v>334</v>
      </c>
      <c r="P8282" s="2">
        <v>43636.125</v>
      </c>
      <c r="Q8282" s="1" t="s">
        <v>60982</v>
      </c>
      <c r="R8282" s="1" t="s">
        <v>58697</v>
      </c>
      <c r="T8282" s="1" t="s">
        <v>65113</v>
      </c>
      <c r="U8282" s="1" t="s">
        <v>204</v>
      </c>
      <c r="V8282" s="1" t="s">
        <v>2453</v>
      </c>
      <c r="W8282" t="s">
        <v>153</v>
      </c>
      <c r="AB8282" s="1" t="s">
        <v>60983</v>
      </c>
      <c r="AC8282" s="1" t="s">
        <v>204</v>
      </c>
      <c r="AE8282" s="1" t="s">
        <v>155</v>
      </c>
      <c r="AG8282" t="s">
        <v>58697</v>
      </c>
      <c r="AH8282" s="1" t="s">
        <v>58698</v>
      </c>
      <c r="AI8282" s="1" t="s">
        <v>63550</v>
      </c>
      <c r="AJ8282" s="1" t="s">
        <v>67231</v>
      </c>
      <c r="AM8282" s="1" t="s">
        <v>369</v>
      </c>
      <c r="AN8282" s="1" t="s">
        <v>370</v>
      </c>
      <c r="AO8282" s="6">
        <v>1</v>
      </c>
      <c r="AQ8282" s="6">
        <v>656</v>
      </c>
      <c r="AR8282" s="1" t="s">
        <v>67209</v>
      </c>
      <c r="AT8282" s="4">
        <v>0</v>
      </c>
      <c r="AW8282" s="2">
        <v>44920.810150463003</v>
      </c>
    </row>
    <row r="8283" spans="1:49">
      <c r="A8283" t="s">
        <v>67232</v>
      </c>
      <c r="B8283" s="1" t="s">
        <v>67233</v>
      </c>
      <c r="C8283" s="2">
        <v>44920.685150463003</v>
      </c>
      <c r="D8283" s="1" t="s">
        <v>67234</v>
      </c>
      <c r="E8283" s="1" t="s">
        <v>52</v>
      </c>
      <c r="F8283" s="1" t="s">
        <v>1488</v>
      </c>
      <c r="G8283" s="1" t="s">
        <v>64149</v>
      </c>
      <c r="H8283" s="1" t="s">
        <v>67235</v>
      </c>
      <c r="I8283" s="1" t="s">
        <v>67235</v>
      </c>
      <c r="J8283" s="2">
        <v>43643</v>
      </c>
      <c r="K8283" s="2">
        <v>43649</v>
      </c>
      <c r="N8283" s="1" t="s">
        <v>63986</v>
      </c>
      <c r="O8283" s="1" t="s">
        <v>334</v>
      </c>
      <c r="P8283" s="2">
        <v>43636.125</v>
      </c>
      <c r="Q8283" s="1" t="s">
        <v>64151</v>
      </c>
      <c r="R8283" s="1" t="s">
        <v>64219</v>
      </c>
      <c r="T8283" s="1" t="s">
        <v>64220</v>
      </c>
      <c r="U8283" s="1" t="s">
        <v>108</v>
      </c>
      <c r="V8283" s="1" t="s">
        <v>223</v>
      </c>
      <c r="W8283" t="s">
        <v>153</v>
      </c>
      <c r="X8283" s="3">
        <v>24.783519999999999</v>
      </c>
      <c r="Y8283" s="3">
        <v>46.682740000000003</v>
      </c>
      <c r="Z8283" s="1" t="s">
        <v>64152</v>
      </c>
      <c r="AB8283" s="1" t="s">
        <v>64153</v>
      </c>
      <c r="AC8283" s="1" t="s">
        <v>108</v>
      </c>
      <c r="AD8283" s="4">
        <v>500000</v>
      </c>
      <c r="AE8283" s="1" t="s">
        <v>155</v>
      </c>
      <c r="AG8283" t="s">
        <v>64219</v>
      </c>
      <c r="AI8283" s="1" t="s">
        <v>64074</v>
      </c>
      <c r="AJ8283" s="1" t="s">
        <v>67236</v>
      </c>
      <c r="AN8283" s="1" t="s">
        <v>73</v>
      </c>
      <c r="AO8283" s="6">
        <v>7</v>
      </c>
      <c r="AQ8283" s="6">
        <v>2435</v>
      </c>
      <c r="AR8283" s="1" t="s">
        <v>67137</v>
      </c>
      <c r="AT8283" s="4">
        <v>0</v>
      </c>
      <c r="AW8283" s="2">
        <v>44920.810150463003</v>
      </c>
    </row>
    <row r="8284" spans="1:49">
      <c r="A8284" t="s">
        <v>67237</v>
      </c>
      <c r="B8284" s="1" t="s">
        <v>67238</v>
      </c>
      <c r="C8284" s="2">
        <v>44920.685150463003</v>
      </c>
      <c r="D8284" s="1" t="s">
        <v>67239</v>
      </c>
      <c r="E8284" s="1" t="s">
        <v>52</v>
      </c>
      <c r="F8284" s="1" t="s">
        <v>1488</v>
      </c>
      <c r="G8284" s="1" t="s">
        <v>64149</v>
      </c>
      <c r="H8284" s="1" t="s">
        <v>67240</v>
      </c>
      <c r="I8284" s="1" t="s">
        <v>67240</v>
      </c>
      <c r="J8284" s="2">
        <v>43635</v>
      </c>
      <c r="K8284" s="2">
        <v>43641</v>
      </c>
      <c r="N8284" s="1" t="s">
        <v>63986</v>
      </c>
      <c r="O8284" s="1" t="s">
        <v>334</v>
      </c>
      <c r="P8284" s="2">
        <v>43636.125</v>
      </c>
      <c r="Q8284" s="1" t="s">
        <v>64151</v>
      </c>
      <c r="R8284" s="1" t="s">
        <v>64219</v>
      </c>
      <c r="T8284" s="1" t="s">
        <v>64220</v>
      </c>
      <c r="U8284" s="1" t="s">
        <v>108</v>
      </c>
      <c r="V8284" s="1" t="s">
        <v>223</v>
      </c>
      <c r="W8284" t="s">
        <v>153</v>
      </c>
      <c r="X8284" s="3">
        <v>24.783519999999999</v>
      </c>
      <c r="Y8284" s="3">
        <v>46.682740000000003</v>
      </c>
      <c r="Z8284" s="1" t="s">
        <v>64152</v>
      </c>
      <c r="AB8284" s="1" t="s">
        <v>64153</v>
      </c>
      <c r="AC8284" s="1" t="s">
        <v>108</v>
      </c>
      <c r="AD8284" s="4">
        <v>500000</v>
      </c>
      <c r="AE8284" s="1" t="s">
        <v>155</v>
      </c>
      <c r="AG8284" t="s">
        <v>64219</v>
      </c>
      <c r="AI8284" s="1" t="s">
        <v>64074</v>
      </c>
      <c r="AJ8284" s="1" t="s">
        <v>67241</v>
      </c>
      <c r="AN8284" s="1" t="s">
        <v>73</v>
      </c>
      <c r="AO8284" s="6">
        <v>7</v>
      </c>
      <c r="AQ8284" s="6">
        <v>6697</v>
      </c>
      <c r="AR8284" s="1" t="s">
        <v>42445</v>
      </c>
      <c r="AT8284" s="4">
        <v>0</v>
      </c>
      <c r="AW8284" s="2">
        <v>44920.810150463003</v>
      </c>
    </row>
    <row r="8285" spans="1:49">
      <c r="A8285" t="s">
        <v>67242</v>
      </c>
      <c r="B8285" s="1" t="s">
        <v>67243</v>
      </c>
      <c r="C8285" s="2">
        <v>44920.685150463003</v>
      </c>
      <c r="D8285" s="1" t="s">
        <v>67244</v>
      </c>
      <c r="E8285" s="1" t="s">
        <v>52</v>
      </c>
      <c r="F8285" s="1" t="s">
        <v>1488</v>
      </c>
      <c r="G8285" s="1" t="s">
        <v>64149</v>
      </c>
      <c r="H8285" s="1" t="s">
        <v>67245</v>
      </c>
      <c r="I8285" s="1" t="s">
        <v>67245</v>
      </c>
      <c r="J8285" s="2">
        <v>43658</v>
      </c>
      <c r="K8285" s="2">
        <v>43664</v>
      </c>
      <c r="N8285" s="1" t="s">
        <v>63986</v>
      </c>
      <c r="O8285" s="1" t="s">
        <v>334</v>
      </c>
      <c r="P8285" s="2">
        <v>43636.125</v>
      </c>
      <c r="Q8285" s="1" t="s">
        <v>64151</v>
      </c>
      <c r="R8285" s="1" t="s">
        <v>64219</v>
      </c>
      <c r="T8285" s="1" t="s">
        <v>64220</v>
      </c>
      <c r="U8285" s="1" t="s">
        <v>108</v>
      </c>
      <c r="V8285" s="1" t="s">
        <v>223</v>
      </c>
      <c r="W8285" t="s">
        <v>153</v>
      </c>
      <c r="X8285" s="3">
        <v>24.783519999999999</v>
      </c>
      <c r="Y8285" s="3">
        <v>46.682740000000003</v>
      </c>
      <c r="Z8285" s="1" t="s">
        <v>64152</v>
      </c>
      <c r="AB8285" s="1" t="s">
        <v>64153</v>
      </c>
      <c r="AC8285" s="1" t="s">
        <v>108</v>
      </c>
      <c r="AD8285" s="4">
        <v>500000</v>
      </c>
      <c r="AE8285" s="1" t="s">
        <v>155</v>
      </c>
      <c r="AG8285" t="s">
        <v>64219</v>
      </c>
      <c r="AI8285" s="1" t="s">
        <v>64074</v>
      </c>
      <c r="AJ8285" s="1" t="s">
        <v>67246</v>
      </c>
      <c r="AN8285" s="1" t="s">
        <v>73</v>
      </c>
      <c r="AO8285" s="6">
        <v>7</v>
      </c>
      <c r="AQ8285" s="6">
        <v>7724</v>
      </c>
      <c r="AR8285" s="1" t="s">
        <v>67247</v>
      </c>
      <c r="AT8285" s="4">
        <v>0</v>
      </c>
      <c r="AW8285" s="2">
        <v>44920.810150463003</v>
      </c>
    </row>
    <row r="8286" spans="1:49">
      <c r="A8286" t="s">
        <v>67248</v>
      </c>
      <c r="B8286" s="1" t="s">
        <v>67249</v>
      </c>
      <c r="C8286" s="2">
        <v>45785.3202662037</v>
      </c>
      <c r="D8286" s="1" t="s">
        <v>67250</v>
      </c>
      <c r="E8286" s="1" t="s">
        <v>52</v>
      </c>
      <c r="F8286" s="1" t="s">
        <v>2060</v>
      </c>
      <c r="G8286" s="1" t="s">
        <v>2061</v>
      </c>
      <c r="H8286" s="1" t="s">
        <v>67251</v>
      </c>
      <c r="I8286" s="1" t="s">
        <v>67251</v>
      </c>
      <c r="J8286" s="2">
        <v>43630</v>
      </c>
      <c r="K8286" s="2">
        <v>43630</v>
      </c>
      <c r="N8286" s="1" t="s">
        <v>67252</v>
      </c>
      <c r="O8286" s="1" t="s">
        <v>334</v>
      </c>
      <c r="P8286" s="2">
        <v>43630.125</v>
      </c>
      <c r="Q8286" s="1" t="s">
        <v>2065</v>
      </c>
      <c r="R8286" s="1" t="s">
        <v>64249</v>
      </c>
      <c r="T8286" s="1" t="s">
        <v>7264</v>
      </c>
      <c r="U8286" s="1" t="s">
        <v>89</v>
      </c>
      <c r="V8286" s="1" t="s">
        <v>90</v>
      </c>
      <c r="W8286" t="s">
        <v>153</v>
      </c>
      <c r="X8286" s="3">
        <v>21.602409999999999</v>
      </c>
      <c r="Y8286" s="3">
        <v>39.150019999999998</v>
      </c>
      <c r="Z8286" s="1" t="s">
        <v>2069</v>
      </c>
      <c r="AB8286" s="1" t="s">
        <v>2070</v>
      </c>
      <c r="AC8286" s="1" t="s">
        <v>89</v>
      </c>
      <c r="AD8286" s="4">
        <v>500000</v>
      </c>
      <c r="AE8286" s="1" t="s">
        <v>173</v>
      </c>
      <c r="AG8286" t="s">
        <v>7262</v>
      </c>
      <c r="AH8286" s="1" t="s">
        <v>7263</v>
      </c>
      <c r="AI8286" s="1" t="s">
        <v>7264</v>
      </c>
      <c r="AJ8286" s="1" t="s">
        <v>67253</v>
      </c>
      <c r="AM8286" s="1" t="s">
        <v>770</v>
      </c>
      <c r="AN8286" s="1" t="s">
        <v>73</v>
      </c>
      <c r="AO8286" s="6">
        <v>1</v>
      </c>
      <c r="AQ8286" s="6">
        <v>3560</v>
      </c>
      <c r="AR8286" s="1" t="s">
        <v>22823</v>
      </c>
      <c r="AT8286" s="4">
        <v>0</v>
      </c>
      <c r="AW8286" s="2">
        <v>45785.4452662037</v>
      </c>
    </row>
    <row r="8287" spans="1:49">
      <c r="A8287" t="s">
        <v>67254</v>
      </c>
      <c r="B8287" s="1" t="s">
        <v>67255</v>
      </c>
      <c r="C8287" s="2">
        <v>44920.685150463003</v>
      </c>
      <c r="D8287" s="1" t="s">
        <v>67256</v>
      </c>
      <c r="E8287" s="1" t="s">
        <v>52</v>
      </c>
      <c r="F8287" s="1" t="s">
        <v>63980</v>
      </c>
      <c r="G8287" s="1" t="s">
        <v>63981</v>
      </c>
      <c r="H8287" s="1" t="s">
        <v>67257</v>
      </c>
      <c r="I8287" s="1" t="s">
        <v>67257</v>
      </c>
      <c r="J8287" s="2">
        <v>43712</v>
      </c>
      <c r="K8287" s="2">
        <v>43715</v>
      </c>
      <c r="N8287" s="1" t="s">
        <v>65435</v>
      </c>
      <c r="O8287" s="1" t="s">
        <v>334</v>
      </c>
      <c r="P8287" s="2">
        <v>43628.125</v>
      </c>
      <c r="Q8287" s="1" t="s">
        <v>63987</v>
      </c>
      <c r="R8287" s="1" t="s">
        <v>63988</v>
      </c>
      <c r="T8287" s="1" t="s">
        <v>67258</v>
      </c>
      <c r="U8287" s="1" t="s">
        <v>108</v>
      </c>
      <c r="V8287" s="1" t="s">
        <v>223</v>
      </c>
      <c r="W8287" t="s">
        <v>153</v>
      </c>
      <c r="AB8287" s="1" t="s">
        <v>63991</v>
      </c>
      <c r="AC8287" s="1" t="s">
        <v>108</v>
      </c>
      <c r="AG8287" t="s">
        <v>63988</v>
      </c>
      <c r="AI8287" s="1" t="s">
        <v>67259</v>
      </c>
      <c r="AM8287" s="1" t="s">
        <v>72</v>
      </c>
      <c r="AN8287" s="1" t="s">
        <v>73</v>
      </c>
      <c r="AT8287" s="4">
        <v>0</v>
      </c>
      <c r="AW8287" s="2">
        <v>44920.810150463003</v>
      </c>
    </row>
    <row r="8288" spans="1:49">
      <c r="A8288" t="s">
        <v>67260</v>
      </c>
      <c r="B8288" s="1" t="s">
        <v>67261</v>
      </c>
      <c r="C8288" s="2">
        <v>44920.685150463003</v>
      </c>
      <c r="D8288" s="1" t="s">
        <v>67262</v>
      </c>
      <c r="E8288" s="1" t="s">
        <v>52</v>
      </c>
      <c r="F8288" s="1" t="s">
        <v>329</v>
      </c>
      <c r="G8288" s="1" t="s">
        <v>330</v>
      </c>
      <c r="H8288" s="1" t="s">
        <v>67263</v>
      </c>
      <c r="I8288" s="1" t="s">
        <v>67263</v>
      </c>
      <c r="J8288" s="2">
        <v>43656</v>
      </c>
      <c r="K8288" s="2">
        <v>43659</v>
      </c>
      <c r="N8288" s="1" t="s">
        <v>64158</v>
      </c>
      <c r="O8288" s="1" t="s">
        <v>334</v>
      </c>
      <c r="P8288" s="2">
        <v>43619.125</v>
      </c>
      <c r="Q8288" s="1" t="s">
        <v>335</v>
      </c>
      <c r="R8288" s="1" t="s">
        <v>64540</v>
      </c>
      <c r="T8288" s="1" t="s">
        <v>64541</v>
      </c>
      <c r="U8288" s="1" t="s">
        <v>108</v>
      </c>
      <c r="V8288" s="1" t="s">
        <v>223</v>
      </c>
      <c r="W8288" t="s">
        <v>339</v>
      </c>
      <c r="X8288" s="3">
        <v>21.595279999999999</v>
      </c>
      <c r="Y8288" s="3">
        <v>39.155709999999999</v>
      </c>
      <c r="Z8288" s="1" t="s">
        <v>340</v>
      </c>
      <c r="AB8288" s="1" t="s">
        <v>341</v>
      </c>
      <c r="AC8288" s="1" t="s">
        <v>108</v>
      </c>
      <c r="AD8288" s="4">
        <v>5000000</v>
      </c>
      <c r="AE8288" s="1" t="s">
        <v>173</v>
      </c>
      <c r="AG8288" t="s">
        <v>64540</v>
      </c>
      <c r="AI8288" s="1" t="s">
        <v>64074</v>
      </c>
      <c r="AJ8288" s="1" t="s">
        <v>67264</v>
      </c>
      <c r="AN8288" s="1" t="s">
        <v>6818</v>
      </c>
      <c r="AO8288" s="6">
        <v>4</v>
      </c>
      <c r="AQ8288" s="6">
        <v>4039</v>
      </c>
      <c r="AR8288" s="1" t="s">
        <v>66998</v>
      </c>
      <c r="AT8288" s="4">
        <v>0</v>
      </c>
      <c r="AW8288" s="2">
        <v>44920.810150463003</v>
      </c>
    </row>
    <row r="8289" spans="1:49">
      <c r="A8289" t="s">
        <v>67265</v>
      </c>
      <c r="B8289" s="1" t="s">
        <v>67266</v>
      </c>
      <c r="C8289" s="2">
        <v>44920.685150463003</v>
      </c>
      <c r="D8289" s="1" t="s">
        <v>67267</v>
      </c>
      <c r="E8289" s="1" t="s">
        <v>52</v>
      </c>
      <c r="F8289" s="1" t="s">
        <v>64508</v>
      </c>
      <c r="G8289" s="1" t="s">
        <v>64509</v>
      </c>
      <c r="H8289" s="1" t="s">
        <v>67268</v>
      </c>
      <c r="I8289" s="1" t="s">
        <v>67268</v>
      </c>
      <c r="J8289" s="2">
        <v>43621</v>
      </c>
      <c r="K8289" s="2">
        <v>43623</v>
      </c>
      <c r="N8289" s="1" t="s">
        <v>64418</v>
      </c>
      <c r="O8289" s="1" t="s">
        <v>334</v>
      </c>
      <c r="P8289" s="2">
        <v>43618.125</v>
      </c>
      <c r="Q8289" s="1" t="s">
        <v>64511</v>
      </c>
      <c r="R8289" s="1" t="s">
        <v>65096</v>
      </c>
      <c r="T8289" s="1" t="s">
        <v>65097</v>
      </c>
      <c r="U8289" s="1" t="s">
        <v>204</v>
      </c>
      <c r="V8289" s="1" t="s">
        <v>5284</v>
      </c>
      <c r="W8289" t="s">
        <v>153</v>
      </c>
      <c r="X8289" s="3">
        <v>24.774260000000002</v>
      </c>
      <c r="Y8289" s="3">
        <v>46.738590000000002</v>
      </c>
      <c r="Z8289" s="1" t="s">
        <v>67</v>
      </c>
      <c r="AB8289" s="1" t="s">
        <v>64512</v>
      </c>
      <c r="AC8289" s="1" t="s">
        <v>204</v>
      </c>
      <c r="AD8289" s="4">
        <v>5000</v>
      </c>
      <c r="AE8289" s="1" t="s">
        <v>1915</v>
      </c>
      <c r="AG8289" t="s">
        <v>65096</v>
      </c>
      <c r="AH8289" s="1" t="s">
        <v>65098</v>
      </c>
      <c r="AI8289" s="1" t="s">
        <v>65099</v>
      </c>
      <c r="AJ8289" s="1" t="s">
        <v>67269</v>
      </c>
      <c r="AN8289" s="1" t="s">
        <v>6818</v>
      </c>
      <c r="AO8289" s="6">
        <v>3</v>
      </c>
      <c r="AQ8289" s="6">
        <v>1215</v>
      </c>
      <c r="AR8289" s="1" t="s">
        <v>67270</v>
      </c>
      <c r="AT8289" s="4">
        <v>0</v>
      </c>
      <c r="AW8289" s="2">
        <v>44920.810150463003</v>
      </c>
    </row>
    <row r="8290" spans="1:49">
      <c r="A8290" t="s">
        <v>67271</v>
      </c>
      <c r="B8290" s="1" t="s">
        <v>67272</v>
      </c>
      <c r="C8290" s="2">
        <v>44920.685162037</v>
      </c>
      <c r="D8290" s="1" t="s">
        <v>67273</v>
      </c>
      <c r="E8290" s="1" t="s">
        <v>52</v>
      </c>
      <c r="F8290" s="1" t="s">
        <v>67274</v>
      </c>
      <c r="G8290" s="1" t="s">
        <v>67275</v>
      </c>
      <c r="H8290" s="1" t="s">
        <v>67276</v>
      </c>
      <c r="I8290" s="1" t="s">
        <v>67276</v>
      </c>
      <c r="J8290" s="2">
        <v>43688</v>
      </c>
      <c r="K8290" s="2">
        <v>43708</v>
      </c>
      <c r="N8290" s="1" t="s">
        <v>64022</v>
      </c>
      <c r="O8290" s="1" t="s">
        <v>334</v>
      </c>
      <c r="P8290" s="2">
        <v>43618.125</v>
      </c>
      <c r="Q8290" s="1" t="s">
        <v>67277</v>
      </c>
      <c r="R8290" s="1" t="s">
        <v>67278</v>
      </c>
      <c r="T8290" s="1" t="s">
        <v>67279</v>
      </c>
      <c r="U8290" s="1" t="s">
        <v>281</v>
      </c>
      <c r="V8290" s="1" t="s">
        <v>4502</v>
      </c>
      <c r="W8290" t="s">
        <v>153</v>
      </c>
      <c r="AB8290" s="1" t="s">
        <v>67280</v>
      </c>
      <c r="AC8290" s="1" t="s">
        <v>281</v>
      </c>
      <c r="AG8290" t="s">
        <v>67278</v>
      </c>
      <c r="AI8290" s="1" t="s">
        <v>67281</v>
      </c>
      <c r="AN8290" s="1" t="s">
        <v>6818</v>
      </c>
      <c r="AT8290" s="4">
        <v>0</v>
      </c>
      <c r="AW8290" s="2">
        <v>44920.810162037</v>
      </c>
    </row>
    <row r="8291" spans="1:49">
      <c r="A8291" t="s">
        <v>67282</v>
      </c>
      <c r="B8291" s="1" t="s">
        <v>67283</v>
      </c>
      <c r="C8291" s="2">
        <v>44920.685162037</v>
      </c>
      <c r="D8291" s="1" t="s">
        <v>67284</v>
      </c>
      <c r="E8291" s="1" t="s">
        <v>52</v>
      </c>
      <c r="F8291" s="1" t="s">
        <v>58110</v>
      </c>
      <c r="G8291" s="1" t="s">
        <v>58111</v>
      </c>
      <c r="H8291" s="1" t="s">
        <v>67285</v>
      </c>
      <c r="I8291" s="1" t="s">
        <v>67285</v>
      </c>
      <c r="J8291" s="2">
        <v>43641</v>
      </c>
      <c r="K8291" s="2">
        <v>43645</v>
      </c>
      <c r="N8291" s="1" t="s">
        <v>64042</v>
      </c>
      <c r="O8291" s="1" t="s">
        <v>334</v>
      </c>
      <c r="P8291" s="2">
        <v>43616.125</v>
      </c>
      <c r="Q8291" s="1" t="s">
        <v>58113</v>
      </c>
      <c r="R8291" s="1" t="s">
        <v>64226</v>
      </c>
      <c r="T8291" s="1" t="s">
        <v>64227</v>
      </c>
      <c r="U8291" s="1" t="s">
        <v>108</v>
      </c>
      <c r="V8291" s="1" t="s">
        <v>223</v>
      </c>
      <c r="W8291" t="s">
        <v>153</v>
      </c>
      <c r="AB8291" s="1" t="s">
        <v>58117</v>
      </c>
      <c r="AC8291" s="1" t="s">
        <v>108</v>
      </c>
      <c r="AE8291" s="1" t="s">
        <v>155</v>
      </c>
      <c r="AG8291" t="s">
        <v>64226</v>
      </c>
      <c r="AI8291" s="1" t="s">
        <v>64074</v>
      </c>
      <c r="AJ8291" s="1" t="s">
        <v>67286</v>
      </c>
      <c r="AM8291" s="1" t="s">
        <v>770</v>
      </c>
      <c r="AN8291" s="1" t="s">
        <v>73</v>
      </c>
      <c r="AO8291" s="6">
        <v>5</v>
      </c>
      <c r="AQ8291" s="6">
        <v>7400</v>
      </c>
      <c r="AR8291" s="1" t="s">
        <v>771</v>
      </c>
      <c r="AT8291" s="4">
        <v>0</v>
      </c>
      <c r="AW8291" s="2">
        <v>44920.810162037</v>
      </c>
    </row>
    <row r="8292" spans="1:49">
      <c r="A8292" t="s">
        <v>67287</v>
      </c>
      <c r="B8292" s="1" t="s">
        <v>67288</v>
      </c>
      <c r="C8292" s="2">
        <v>44920.685162037</v>
      </c>
      <c r="D8292" s="1" t="s">
        <v>67289</v>
      </c>
      <c r="E8292" s="1" t="s">
        <v>52</v>
      </c>
      <c r="F8292" s="1" t="s">
        <v>58110</v>
      </c>
      <c r="G8292" s="1" t="s">
        <v>58111</v>
      </c>
      <c r="H8292" s="1" t="s">
        <v>67290</v>
      </c>
      <c r="I8292" s="1" t="s">
        <v>67290</v>
      </c>
      <c r="J8292" s="2">
        <v>43634</v>
      </c>
      <c r="K8292" s="2">
        <v>43638</v>
      </c>
      <c r="N8292" s="1" t="s">
        <v>64042</v>
      </c>
      <c r="O8292" s="1" t="s">
        <v>334</v>
      </c>
      <c r="P8292" s="2">
        <v>43616.125</v>
      </c>
      <c r="Q8292" s="1" t="s">
        <v>58113</v>
      </c>
      <c r="R8292" s="1" t="s">
        <v>64226</v>
      </c>
      <c r="T8292" s="1" t="s">
        <v>64227</v>
      </c>
      <c r="U8292" s="1" t="s">
        <v>108</v>
      </c>
      <c r="V8292" s="1" t="s">
        <v>223</v>
      </c>
      <c r="W8292" t="s">
        <v>153</v>
      </c>
      <c r="AB8292" s="1" t="s">
        <v>58117</v>
      </c>
      <c r="AC8292" s="1" t="s">
        <v>108</v>
      </c>
      <c r="AE8292" s="1" t="s">
        <v>155</v>
      </c>
      <c r="AG8292" t="s">
        <v>64226</v>
      </c>
      <c r="AI8292" s="1" t="s">
        <v>64074</v>
      </c>
      <c r="AJ8292" s="1" t="s">
        <v>67291</v>
      </c>
      <c r="AM8292" s="1" t="s">
        <v>770</v>
      </c>
      <c r="AN8292" s="1" t="s">
        <v>73</v>
      </c>
      <c r="AO8292" s="6">
        <v>5</v>
      </c>
      <c r="AQ8292" s="6">
        <v>7250</v>
      </c>
      <c r="AR8292" s="1" t="s">
        <v>771</v>
      </c>
      <c r="AT8292" s="4">
        <v>0</v>
      </c>
      <c r="AW8292" s="2">
        <v>44920.810162037</v>
      </c>
    </row>
    <row r="8293" spans="1:49">
      <c r="A8293" t="s">
        <v>67292</v>
      </c>
      <c r="B8293" s="1" t="s">
        <v>67293</v>
      </c>
      <c r="C8293" s="2">
        <v>44920.685162037</v>
      </c>
      <c r="D8293" s="1" t="s">
        <v>67294</v>
      </c>
      <c r="E8293" s="1" t="s">
        <v>52</v>
      </c>
      <c r="F8293" s="1" t="s">
        <v>36512</v>
      </c>
      <c r="G8293" s="1" t="s">
        <v>36513</v>
      </c>
      <c r="H8293" s="1" t="s">
        <v>67295</v>
      </c>
      <c r="I8293" s="1" t="s">
        <v>67295</v>
      </c>
      <c r="J8293" s="2">
        <v>43620</v>
      </c>
      <c r="K8293" s="2">
        <v>43624</v>
      </c>
      <c r="N8293" s="1" t="s">
        <v>64630</v>
      </c>
      <c r="O8293" s="1" t="s">
        <v>334</v>
      </c>
      <c r="P8293" s="2">
        <v>43616.125</v>
      </c>
      <c r="Q8293" s="1" t="s">
        <v>36516</v>
      </c>
      <c r="R8293" s="1" t="s">
        <v>66114</v>
      </c>
      <c r="T8293" s="1" t="s">
        <v>66115</v>
      </c>
      <c r="U8293" s="1" t="s">
        <v>868</v>
      </c>
      <c r="V8293" s="1" t="s">
        <v>869</v>
      </c>
      <c r="W8293" t="s">
        <v>600</v>
      </c>
      <c r="X8293" s="3">
        <v>24.774260000000002</v>
      </c>
      <c r="Y8293" s="3">
        <v>46.738590000000002</v>
      </c>
      <c r="Z8293" s="1" t="s">
        <v>67</v>
      </c>
      <c r="AB8293" s="1" t="s">
        <v>36520</v>
      </c>
      <c r="AC8293" s="1" t="s">
        <v>868</v>
      </c>
      <c r="AD8293" s="4">
        <v>11500000</v>
      </c>
      <c r="AE8293" s="1" t="s">
        <v>155</v>
      </c>
      <c r="AG8293" t="s">
        <v>66114</v>
      </c>
      <c r="AI8293" s="1" t="s">
        <v>64074</v>
      </c>
      <c r="AJ8293" s="1" t="s">
        <v>67296</v>
      </c>
      <c r="AN8293" s="1" t="s">
        <v>73</v>
      </c>
      <c r="AO8293" s="6">
        <v>5</v>
      </c>
      <c r="AQ8293" s="6">
        <v>12726</v>
      </c>
      <c r="AR8293" s="1" t="s">
        <v>67297</v>
      </c>
      <c r="AT8293" s="4">
        <v>0</v>
      </c>
      <c r="AW8293" s="2">
        <v>44920.810162037</v>
      </c>
    </row>
    <row r="8294" spans="1:49">
      <c r="A8294" t="s">
        <v>67298</v>
      </c>
      <c r="B8294" s="1" t="s">
        <v>67299</v>
      </c>
      <c r="C8294" s="2">
        <v>44920.685162037</v>
      </c>
      <c r="D8294" s="1" t="s">
        <v>67300</v>
      </c>
      <c r="E8294" s="1" t="s">
        <v>52</v>
      </c>
      <c r="F8294" s="1" t="s">
        <v>39056</v>
      </c>
      <c r="G8294" s="1" t="s">
        <v>39057</v>
      </c>
      <c r="H8294" s="1" t="s">
        <v>67301</v>
      </c>
      <c r="I8294" s="1" t="s">
        <v>67301</v>
      </c>
      <c r="J8294" s="2">
        <v>43627</v>
      </c>
      <c r="K8294" s="2">
        <v>43652</v>
      </c>
      <c r="N8294" s="1" t="s">
        <v>64042</v>
      </c>
      <c r="O8294" s="1" t="s">
        <v>334</v>
      </c>
      <c r="P8294" s="2">
        <v>43616.125</v>
      </c>
      <c r="Q8294" s="1" t="s">
        <v>39060</v>
      </c>
      <c r="R8294" s="1" t="s">
        <v>39061</v>
      </c>
      <c r="T8294" s="1" t="s">
        <v>39063</v>
      </c>
      <c r="U8294" s="1" t="s">
        <v>152</v>
      </c>
      <c r="V8294" s="1" t="s">
        <v>152</v>
      </c>
      <c r="W8294" t="s">
        <v>153</v>
      </c>
      <c r="X8294" s="3">
        <v>24.774260000000002</v>
      </c>
      <c r="Y8294" s="3">
        <v>46.738590000000002</v>
      </c>
      <c r="Z8294" s="1" t="s">
        <v>67</v>
      </c>
      <c r="AB8294" s="1" t="s">
        <v>39064</v>
      </c>
      <c r="AC8294" s="1" t="s">
        <v>152</v>
      </c>
      <c r="AD8294" s="4">
        <v>100000</v>
      </c>
      <c r="AE8294" s="1" t="s">
        <v>155</v>
      </c>
      <c r="AG8294" t="s">
        <v>39061</v>
      </c>
      <c r="AH8294" s="1" t="s">
        <v>39062</v>
      </c>
      <c r="AI8294" s="1" t="s">
        <v>39063</v>
      </c>
      <c r="AJ8294" s="1" t="s">
        <v>67302</v>
      </c>
      <c r="AM8294" s="1" t="s">
        <v>33012</v>
      </c>
      <c r="AN8294" s="1" t="s">
        <v>6818</v>
      </c>
      <c r="AO8294" s="6">
        <v>23</v>
      </c>
      <c r="AQ8294" s="6">
        <v>118603</v>
      </c>
      <c r="AR8294" s="1" t="s">
        <v>64975</v>
      </c>
      <c r="AT8294" s="4">
        <v>0</v>
      </c>
      <c r="AW8294" s="2">
        <v>44920.810162037</v>
      </c>
    </row>
    <row r="8295" spans="1:49">
      <c r="A8295" t="s">
        <v>67303</v>
      </c>
      <c r="B8295" s="1" t="s">
        <v>67304</v>
      </c>
      <c r="C8295" s="2">
        <v>44920.685162037</v>
      </c>
      <c r="D8295" s="1" t="s">
        <v>67305</v>
      </c>
      <c r="E8295" s="1" t="s">
        <v>52</v>
      </c>
      <c r="F8295" s="1" t="s">
        <v>329</v>
      </c>
      <c r="G8295" s="1" t="s">
        <v>330</v>
      </c>
      <c r="H8295" s="1" t="s">
        <v>67306</v>
      </c>
      <c r="I8295" s="1" t="s">
        <v>67306</v>
      </c>
      <c r="J8295" s="2">
        <v>43655</v>
      </c>
      <c r="K8295" s="2">
        <v>43664</v>
      </c>
      <c r="N8295" s="1" t="s">
        <v>64022</v>
      </c>
      <c r="O8295" s="1" t="s">
        <v>334</v>
      </c>
      <c r="P8295" s="2">
        <v>43616.125</v>
      </c>
      <c r="Q8295" s="1" t="s">
        <v>335</v>
      </c>
      <c r="R8295" s="1" t="s">
        <v>64540</v>
      </c>
      <c r="T8295" s="1" t="s">
        <v>64541</v>
      </c>
      <c r="U8295" s="1" t="s">
        <v>108</v>
      </c>
      <c r="V8295" s="1" t="s">
        <v>223</v>
      </c>
      <c r="W8295" t="s">
        <v>339</v>
      </c>
      <c r="X8295" s="3">
        <v>21.595279999999999</v>
      </c>
      <c r="Y8295" s="3">
        <v>39.155709999999999</v>
      </c>
      <c r="Z8295" s="1" t="s">
        <v>340</v>
      </c>
      <c r="AB8295" s="1" t="s">
        <v>341</v>
      </c>
      <c r="AC8295" s="1" t="s">
        <v>108</v>
      </c>
      <c r="AD8295" s="4">
        <v>5000000</v>
      </c>
      <c r="AE8295" s="1" t="s">
        <v>173</v>
      </c>
      <c r="AG8295" t="s">
        <v>64540</v>
      </c>
      <c r="AI8295" s="1" t="s">
        <v>64074</v>
      </c>
      <c r="AJ8295" s="1" t="s">
        <v>67307</v>
      </c>
      <c r="AM8295" s="1" t="s">
        <v>770</v>
      </c>
      <c r="AN8295" s="1" t="s">
        <v>73</v>
      </c>
      <c r="AO8295" s="6">
        <v>10</v>
      </c>
      <c r="AR8295" s="1" t="s">
        <v>67308</v>
      </c>
      <c r="AT8295" s="4">
        <v>0</v>
      </c>
      <c r="AW8295" s="2">
        <v>44920.810162037</v>
      </c>
    </row>
    <row r="8296" spans="1:49">
      <c r="A8296" t="s">
        <v>67309</v>
      </c>
      <c r="B8296" s="1" t="s">
        <v>67310</v>
      </c>
      <c r="C8296" s="2">
        <v>44920.685162037</v>
      </c>
      <c r="D8296" s="1" t="s">
        <v>67311</v>
      </c>
      <c r="E8296" s="1" t="s">
        <v>52</v>
      </c>
      <c r="F8296" s="1" t="s">
        <v>329</v>
      </c>
      <c r="G8296" s="1" t="s">
        <v>330</v>
      </c>
      <c r="H8296" s="1" t="s">
        <v>67312</v>
      </c>
      <c r="I8296" s="1" t="s">
        <v>67312</v>
      </c>
      <c r="J8296" s="2">
        <v>43649</v>
      </c>
      <c r="K8296" s="2">
        <v>43652</v>
      </c>
      <c r="N8296" s="1" t="s">
        <v>64158</v>
      </c>
      <c r="O8296" s="1" t="s">
        <v>334</v>
      </c>
      <c r="P8296" s="2">
        <v>43616.125</v>
      </c>
      <c r="Q8296" s="1" t="s">
        <v>335</v>
      </c>
      <c r="R8296" s="1" t="s">
        <v>64540</v>
      </c>
      <c r="T8296" s="1" t="s">
        <v>64541</v>
      </c>
      <c r="U8296" s="1" t="s">
        <v>108</v>
      </c>
      <c r="V8296" s="1" t="s">
        <v>223</v>
      </c>
      <c r="W8296" t="s">
        <v>339</v>
      </c>
      <c r="X8296" s="3">
        <v>21.595279999999999</v>
      </c>
      <c r="Y8296" s="3">
        <v>39.155709999999999</v>
      </c>
      <c r="Z8296" s="1" t="s">
        <v>340</v>
      </c>
      <c r="AB8296" s="1" t="s">
        <v>341</v>
      </c>
      <c r="AC8296" s="1" t="s">
        <v>108</v>
      </c>
      <c r="AD8296" s="4">
        <v>5000000</v>
      </c>
      <c r="AE8296" s="1" t="s">
        <v>173</v>
      </c>
      <c r="AG8296" t="s">
        <v>64540</v>
      </c>
      <c r="AI8296" s="1" t="s">
        <v>64074</v>
      </c>
      <c r="AJ8296" s="1" t="s">
        <v>67313</v>
      </c>
      <c r="AN8296" s="1" t="s">
        <v>6818</v>
      </c>
      <c r="AO8296" s="6">
        <v>4</v>
      </c>
      <c r="AQ8296" s="6">
        <v>4984</v>
      </c>
      <c r="AR8296" s="1" t="s">
        <v>66998</v>
      </c>
      <c r="AT8296" s="4">
        <v>0</v>
      </c>
      <c r="AW8296" s="2">
        <v>44920.810162037</v>
      </c>
    </row>
    <row r="8297" spans="1:49">
      <c r="A8297" t="s">
        <v>67314</v>
      </c>
      <c r="B8297" s="1" t="s">
        <v>67315</v>
      </c>
      <c r="C8297" s="2">
        <v>44920.685162037</v>
      </c>
      <c r="D8297" s="1" t="s">
        <v>67316</v>
      </c>
      <c r="E8297" s="1" t="s">
        <v>52</v>
      </c>
      <c r="F8297" s="1" t="s">
        <v>2060</v>
      </c>
      <c r="G8297" s="1" t="s">
        <v>2061</v>
      </c>
      <c r="H8297" s="1" t="s">
        <v>67317</v>
      </c>
      <c r="I8297" s="1" t="s">
        <v>67317</v>
      </c>
      <c r="J8297" s="2">
        <v>43659</v>
      </c>
      <c r="K8297" s="2">
        <v>43663</v>
      </c>
      <c r="N8297" s="1" t="s">
        <v>64022</v>
      </c>
      <c r="O8297" s="1" t="s">
        <v>334</v>
      </c>
      <c r="P8297" s="2">
        <v>43616.125</v>
      </c>
      <c r="Q8297" s="1" t="s">
        <v>2065</v>
      </c>
      <c r="R8297" s="1" t="s">
        <v>64249</v>
      </c>
      <c r="T8297" s="1" t="s">
        <v>7264</v>
      </c>
      <c r="U8297" s="1" t="s">
        <v>108</v>
      </c>
      <c r="V8297" s="1" t="s">
        <v>223</v>
      </c>
      <c r="W8297" t="s">
        <v>153</v>
      </c>
      <c r="X8297" s="3">
        <v>21.602409999999999</v>
      </c>
      <c r="Y8297" s="3">
        <v>39.150019999999998</v>
      </c>
      <c r="Z8297" s="1" t="s">
        <v>2069</v>
      </c>
      <c r="AB8297" s="1" t="s">
        <v>2070</v>
      </c>
      <c r="AC8297" s="1" t="s">
        <v>108</v>
      </c>
      <c r="AD8297" s="4">
        <v>500000</v>
      </c>
      <c r="AE8297" s="1" t="s">
        <v>173</v>
      </c>
      <c r="AG8297" t="s">
        <v>7262</v>
      </c>
      <c r="AH8297" s="1" t="s">
        <v>7263</v>
      </c>
      <c r="AI8297" s="1" t="s">
        <v>7264</v>
      </c>
      <c r="AJ8297" s="1" t="s">
        <v>67318</v>
      </c>
      <c r="AN8297" s="1" t="s">
        <v>73</v>
      </c>
      <c r="AO8297" s="6">
        <v>5</v>
      </c>
      <c r="AQ8297" s="6">
        <v>50000</v>
      </c>
      <c r="AR8297" s="1" t="s">
        <v>66998</v>
      </c>
      <c r="AT8297" s="4">
        <v>0</v>
      </c>
      <c r="AW8297" s="2">
        <v>44920.810162037</v>
      </c>
    </row>
    <row r="8298" spans="1:49">
      <c r="A8298" t="s">
        <v>67319</v>
      </c>
      <c r="B8298" s="1" t="s">
        <v>67320</v>
      </c>
      <c r="C8298" s="2">
        <v>44920.685162037</v>
      </c>
      <c r="D8298" s="1" t="s">
        <v>67321</v>
      </c>
      <c r="E8298" s="1" t="s">
        <v>52</v>
      </c>
      <c r="F8298" s="1" t="s">
        <v>61301</v>
      </c>
      <c r="G8298" s="1" t="s">
        <v>61302</v>
      </c>
      <c r="H8298" s="1" t="s">
        <v>67322</v>
      </c>
      <c r="I8298" s="1" t="s">
        <v>67322</v>
      </c>
      <c r="J8298" s="2">
        <v>43624</v>
      </c>
      <c r="K8298" s="2">
        <v>43664</v>
      </c>
      <c r="N8298" s="1" t="s">
        <v>64022</v>
      </c>
      <c r="O8298" s="1" t="s">
        <v>334</v>
      </c>
      <c r="P8298" s="2">
        <v>43616.125</v>
      </c>
      <c r="Q8298" s="1" t="s">
        <v>61306</v>
      </c>
      <c r="U8298" s="1" t="s">
        <v>108</v>
      </c>
      <c r="V8298" s="1" t="s">
        <v>223</v>
      </c>
      <c r="W8298" t="s">
        <v>153</v>
      </c>
      <c r="X8298" s="3">
        <v>0</v>
      </c>
      <c r="Y8298" s="3">
        <v>0</v>
      </c>
      <c r="Z8298" s="1" t="s">
        <v>6100</v>
      </c>
      <c r="AB8298" s="1" t="s">
        <v>61310</v>
      </c>
      <c r="AC8298" s="1" t="s">
        <v>108</v>
      </c>
      <c r="AD8298" s="4">
        <v>200000</v>
      </c>
      <c r="AE8298" s="1" t="s">
        <v>173</v>
      </c>
      <c r="AJ8298" s="1" t="s">
        <v>67323</v>
      </c>
      <c r="AN8298" s="1" t="s">
        <v>73</v>
      </c>
      <c r="AO8298" s="6">
        <v>41</v>
      </c>
      <c r="AQ8298" s="6">
        <v>656000</v>
      </c>
      <c r="AR8298" s="1" t="s">
        <v>67324</v>
      </c>
      <c r="AT8298" s="4">
        <v>0</v>
      </c>
      <c r="AW8298" s="2">
        <v>44920.810162037</v>
      </c>
    </row>
    <row r="8299" spans="1:49">
      <c r="A8299" t="s">
        <v>67325</v>
      </c>
      <c r="B8299" s="1" t="s">
        <v>67326</v>
      </c>
      <c r="C8299" s="2">
        <v>44920.685162037</v>
      </c>
      <c r="D8299" s="1" t="s">
        <v>67327</v>
      </c>
      <c r="E8299" s="1" t="s">
        <v>52</v>
      </c>
      <c r="F8299" s="1" t="s">
        <v>60978</v>
      </c>
      <c r="G8299" s="1" t="s">
        <v>60979</v>
      </c>
      <c r="H8299" s="1" t="s">
        <v>67328</v>
      </c>
      <c r="I8299" s="1" t="s">
        <v>67328</v>
      </c>
      <c r="J8299" s="2">
        <v>43621</v>
      </c>
      <c r="K8299" s="2">
        <v>43621</v>
      </c>
      <c r="N8299" s="1" t="s">
        <v>64630</v>
      </c>
      <c r="O8299" s="1" t="s">
        <v>334</v>
      </c>
      <c r="P8299" s="2">
        <v>43616.123611111099</v>
      </c>
      <c r="Q8299" s="1" t="s">
        <v>60982</v>
      </c>
      <c r="R8299" s="1" t="s">
        <v>58697</v>
      </c>
      <c r="T8299" s="1" t="s">
        <v>65113</v>
      </c>
      <c r="U8299" s="1" t="s">
        <v>108</v>
      </c>
      <c r="V8299" s="1" t="s">
        <v>109</v>
      </c>
      <c r="W8299" t="s">
        <v>153</v>
      </c>
      <c r="AB8299" s="1" t="s">
        <v>60983</v>
      </c>
      <c r="AC8299" s="1" t="s">
        <v>108</v>
      </c>
      <c r="AE8299" s="1" t="s">
        <v>155</v>
      </c>
      <c r="AG8299" t="s">
        <v>58697</v>
      </c>
      <c r="AH8299" s="1" t="s">
        <v>58698</v>
      </c>
      <c r="AI8299" s="1" t="s">
        <v>63550</v>
      </c>
      <c r="AJ8299" s="1" t="s">
        <v>67329</v>
      </c>
      <c r="AM8299" s="1" t="s">
        <v>369</v>
      </c>
      <c r="AN8299" s="1" t="s">
        <v>370</v>
      </c>
      <c r="AO8299" s="6">
        <v>1</v>
      </c>
      <c r="AQ8299" s="6">
        <v>949</v>
      </c>
      <c r="AR8299" s="1" t="s">
        <v>67330</v>
      </c>
      <c r="AT8299" s="4">
        <v>0</v>
      </c>
      <c r="AW8299" s="2">
        <v>44920.810162037</v>
      </c>
    </row>
    <row r="8300" spans="1:49">
      <c r="A8300" t="s">
        <v>67331</v>
      </c>
      <c r="B8300" s="1" t="s">
        <v>67332</v>
      </c>
      <c r="C8300" s="2">
        <v>44920.685173611098</v>
      </c>
      <c r="D8300" s="1" t="s">
        <v>67333</v>
      </c>
      <c r="E8300" s="1" t="s">
        <v>52</v>
      </c>
      <c r="F8300" s="1" t="s">
        <v>60978</v>
      </c>
      <c r="G8300" s="1" t="s">
        <v>60979</v>
      </c>
      <c r="H8300" s="1" t="s">
        <v>67334</v>
      </c>
      <c r="I8300" s="1" t="s">
        <v>67334</v>
      </c>
      <c r="J8300" s="2">
        <v>43622</v>
      </c>
      <c r="K8300" s="2">
        <v>43622</v>
      </c>
      <c r="N8300" s="1" t="s">
        <v>64630</v>
      </c>
      <c r="O8300" s="1" t="s">
        <v>334</v>
      </c>
      <c r="P8300" s="2">
        <v>43616.123611111099</v>
      </c>
      <c r="Q8300" s="1" t="s">
        <v>60982</v>
      </c>
      <c r="R8300" s="1" t="s">
        <v>58697</v>
      </c>
      <c r="T8300" s="1" t="s">
        <v>65113</v>
      </c>
      <c r="U8300" s="1" t="s">
        <v>204</v>
      </c>
      <c r="V8300" s="1" t="s">
        <v>501</v>
      </c>
      <c r="W8300" t="s">
        <v>153</v>
      </c>
      <c r="AB8300" s="1" t="s">
        <v>60983</v>
      </c>
      <c r="AC8300" s="1" t="s">
        <v>204</v>
      </c>
      <c r="AE8300" s="1" t="s">
        <v>155</v>
      </c>
      <c r="AG8300" t="s">
        <v>58697</v>
      </c>
      <c r="AH8300" s="1" t="s">
        <v>58698</v>
      </c>
      <c r="AI8300" s="1" t="s">
        <v>63550</v>
      </c>
      <c r="AJ8300" s="1" t="s">
        <v>67335</v>
      </c>
      <c r="AM8300" s="1" t="s">
        <v>369</v>
      </c>
      <c r="AN8300" s="1" t="s">
        <v>370</v>
      </c>
      <c r="AO8300" s="6">
        <v>1</v>
      </c>
      <c r="AQ8300" s="6">
        <v>1271</v>
      </c>
      <c r="AR8300" s="1" t="s">
        <v>1972</v>
      </c>
      <c r="AT8300" s="4">
        <v>0</v>
      </c>
      <c r="AW8300" s="2">
        <v>44920.810173611098</v>
      </c>
    </row>
    <row r="8301" spans="1:49">
      <c r="A8301" t="s">
        <v>67336</v>
      </c>
      <c r="B8301" s="1" t="s">
        <v>67337</v>
      </c>
      <c r="C8301" s="2">
        <v>44920.685173611098</v>
      </c>
      <c r="D8301" s="1" t="s">
        <v>67338</v>
      </c>
      <c r="E8301" s="1" t="s">
        <v>52</v>
      </c>
      <c r="F8301" s="1" t="s">
        <v>60978</v>
      </c>
      <c r="G8301" s="1" t="s">
        <v>60979</v>
      </c>
      <c r="H8301" s="1" t="s">
        <v>67339</v>
      </c>
      <c r="I8301" s="1" t="s">
        <v>67339</v>
      </c>
      <c r="J8301" s="2">
        <v>43621</v>
      </c>
      <c r="K8301" s="2">
        <v>43621</v>
      </c>
      <c r="N8301" s="1" t="s">
        <v>64630</v>
      </c>
      <c r="O8301" s="1" t="s">
        <v>334</v>
      </c>
      <c r="P8301" s="2">
        <v>43615.125</v>
      </c>
      <c r="Q8301" s="1" t="s">
        <v>60982</v>
      </c>
      <c r="R8301" s="1" t="s">
        <v>58697</v>
      </c>
      <c r="T8301" s="1" t="s">
        <v>65113</v>
      </c>
      <c r="U8301" s="1" t="s">
        <v>204</v>
      </c>
      <c r="V8301" s="1" t="s">
        <v>501</v>
      </c>
      <c r="W8301" t="s">
        <v>153</v>
      </c>
      <c r="AB8301" s="1" t="s">
        <v>60983</v>
      </c>
      <c r="AC8301" s="1" t="s">
        <v>204</v>
      </c>
      <c r="AE8301" s="1" t="s">
        <v>155</v>
      </c>
      <c r="AG8301" t="s">
        <v>58697</v>
      </c>
      <c r="AH8301" s="1" t="s">
        <v>58698</v>
      </c>
      <c r="AI8301" s="1" t="s">
        <v>63550</v>
      </c>
      <c r="AJ8301" s="1" t="s">
        <v>67340</v>
      </c>
      <c r="AM8301" s="1" t="s">
        <v>369</v>
      </c>
      <c r="AN8301" s="1" t="s">
        <v>370</v>
      </c>
      <c r="AO8301" s="6">
        <v>1</v>
      </c>
      <c r="AQ8301" s="6">
        <v>2041</v>
      </c>
      <c r="AR8301" s="1" t="s">
        <v>1972</v>
      </c>
      <c r="AT8301" s="4">
        <v>0</v>
      </c>
      <c r="AW8301" s="2">
        <v>44920.810173611098</v>
      </c>
    </row>
    <row r="8302" spans="1:49">
      <c r="A8302" t="s">
        <v>67341</v>
      </c>
      <c r="B8302" s="1" t="s">
        <v>67342</v>
      </c>
      <c r="C8302" s="2">
        <v>44920.685173611098</v>
      </c>
      <c r="D8302" s="1" t="s">
        <v>67343</v>
      </c>
      <c r="E8302" s="1" t="s">
        <v>52</v>
      </c>
      <c r="F8302" s="1" t="s">
        <v>60978</v>
      </c>
      <c r="G8302" s="1" t="s">
        <v>60979</v>
      </c>
      <c r="H8302" s="1" t="s">
        <v>67344</v>
      </c>
      <c r="I8302" s="1" t="s">
        <v>67344</v>
      </c>
      <c r="J8302" s="2">
        <v>43622</v>
      </c>
      <c r="K8302" s="2">
        <v>43622</v>
      </c>
      <c r="N8302" s="1" t="s">
        <v>64630</v>
      </c>
      <c r="O8302" s="1" t="s">
        <v>334</v>
      </c>
      <c r="P8302" s="2">
        <v>43615.125</v>
      </c>
      <c r="Q8302" s="1" t="s">
        <v>60982</v>
      </c>
      <c r="R8302" s="1" t="s">
        <v>58697</v>
      </c>
      <c r="T8302" s="1" t="s">
        <v>65113</v>
      </c>
      <c r="U8302" s="1" t="s">
        <v>108</v>
      </c>
      <c r="V8302" s="1" t="s">
        <v>109</v>
      </c>
      <c r="W8302" t="s">
        <v>153</v>
      </c>
      <c r="AB8302" s="1" t="s">
        <v>60983</v>
      </c>
      <c r="AC8302" s="1" t="s">
        <v>108</v>
      </c>
      <c r="AE8302" s="1" t="s">
        <v>155</v>
      </c>
      <c r="AG8302" t="s">
        <v>58697</v>
      </c>
      <c r="AH8302" s="1" t="s">
        <v>58698</v>
      </c>
      <c r="AI8302" s="1" t="s">
        <v>63550</v>
      </c>
      <c r="AJ8302" s="1" t="s">
        <v>67345</v>
      </c>
      <c r="AM8302" s="1" t="s">
        <v>369</v>
      </c>
      <c r="AN8302" s="1" t="s">
        <v>370</v>
      </c>
      <c r="AO8302" s="6">
        <v>1</v>
      </c>
      <c r="AQ8302" s="6">
        <v>660</v>
      </c>
      <c r="AR8302" s="1" t="s">
        <v>67330</v>
      </c>
      <c r="AT8302" s="4">
        <v>0</v>
      </c>
      <c r="AW8302" s="2">
        <v>44920.810173611098</v>
      </c>
    </row>
    <row r="8303" spans="1:49">
      <c r="A8303" t="s">
        <v>67346</v>
      </c>
      <c r="B8303" s="1" t="s">
        <v>67347</v>
      </c>
      <c r="C8303" s="2">
        <v>44920.685173611098</v>
      </c>
      <c r="D8303" s="1" t="s">
        <v>67348</v>
      </c>
      <c r="E8303" s="1" t="s">
        <v>52</v>
      </c>
      <c r="F8303" s="1" t="s">
        <v>60978</v>
      </c>
      <c r="G8303" s="1" t="s">
        <v>60979</v>
      </c>
      <c r="H8303" s="1" t="s">
        <v>67349</v>
      </c>
      <c r="I8303" s="1" t="s">
        <v>67349</v>
      </c>
      <c r="J8303" s="2">
        <v>43621</v>
      </c>
      <c r="K8303" s="2">
        <v>43621</v>
      </c>
      <c r="N8303" s="1" t="s">
        <v>64630</v>
      </c>
      <c r="O8303" s="1" t="s">
        <v>334</v>
      </c>
      <c r="P8303" s="2">
        <v>43615.125</v>
      </c>
      <c r="Q8303" s="1" t="s">
        <v>60982</v>
      </c>
      <c r="R8303" s="1" t="s">
        <v>58697</v>
      </c>
      <c r="T8303" s="1" t="s">
        <v>65113</v>
      </c>
      <c r="U8303" s="1" t="s">
        <v>152</v>
      </c>
      <c r="V8303" s="1" t="s">
        <v>152</v>
      </c>
      <c r="W8303" t="s">
        <v>153</v>
      </c>
      <c r="AB8303" s="1" t="s">
        <v>60983</v>
      </c>
      <c r="AC8303" s="1" t="s">
        <v>152</v>
      </c>
      <c r="AE8303" s="1" t="s">
        <v>155</v>
      </c>
      <c r="AG8303" t="s">
        <v>58697</v>
      </c>
      <c r="AH8303" s="1" t="s">
        <v>58698</v>
      </c>
      <c r="AI8303" s="1" t="s">
        <v>63550</v>
      </c>
      <c r="AJ8303" s="1" t="s">
        <v>67350</v>
      </c>
      <c r="AM8303" s="1" t="s">
        <v>369</v>
      </c>
      <c r="AN8303" s="1" t="s">
        <v>370</v>
      </c>
      <c r="AO8303" s="6">
        <v>1</v>
      </c>
      <c r="AQ8303" s="6">
        <v>2715</v>
      </c>
      <c r="AR8303" s="1" t="s">
        <v>1933</v>
      </c>
      <c r="AT8303" s="4">
        <v>0</v>
      </c>
      <c r="AW8303" s="2">
        <v>44920.810173611098</v>
      </c>
    </row>
    <row r="8304" spans="1:49">
      <c r="A8304" t="s">
        <v>67351</v>
      </c>
      <c r="B8304" s="1" t="s">
        <v>67352</v>
      </c>
      <c r="C8304" s="2">
        <v>44920.685173611098</v>
      </c>
      <c r="D8304" s="1" t="s">
        <v>67353</v>
      </c>
      <c r="E8304" s="1" t="s">
        <v>52</v>
      </c>
      <c r="F8304" s="1" t="s">
        <v>60978</v>
      </c>
      <c r="G8304" s="1" t="s">
        <v>60979</v>
      </c>
      <c r="H8304" s="1" t="s">
        <v>67354</v>
      </c>
      <c r="I8304" s="1" t="s">
        <v>67354</v>
      </c>
      <c r="J8304" s="2">
        <v>43622</v>
      </c>
      <c r="K8304" s="2">
        <v>43622</v>
      </c>
      <c r="N8304" s="1" t="s">
        <v>64630</v>
      </c>
      <c r="O8304" s="1" t="s">
        <v>334</v>
      </c>
      <c r="P8304" s="2">
        <v>43615.125</v>
      </c>
      <c r="Q8304" s="1" t="s">
        <v>60982</v>
      </c>
      <c r="R8304" s="1" t="s">
        <v>58697</v>
      </c>
      <c r="T8304" s="1" t="s">
        <v>65113</v>
      </c>
      <c r="U8304" s="1" t="s">
        <v>204</v>
      </c>
      <c r="V8304" s="1" t="s">
        <v>14732</v>
      </c>
      <c r="W8304" t="s">
        <v>153</v>
      </c>
      <c r="AB8304" s="1" t="s">
        <v>60983</v>
      </c>
      <c r="AC8304" s="1" t="s">
        <v>204</v>
      </c>
      <c r="AE8304" s="1" t="s">
        <v>155</v>
      </c>
      <c r="AG8304" t="s">
        <v>58697</v>
      </c>
      <c r="AH8304" s="1" t="s">
        <v>58698</v>
      </c>
      <c r="AI8304" s="1" t="s">
        <v>63550</v>
      </c>
      <c r="AJ8304" s="1" t="s">
        <v>67355</v>
      </c>
      <c r="AM8304" s="1" t="s">
        <v>369</v>
      </c>
      <c r="AN8304" s="1" t="s">
        <v>370</v>
      </c>
      <c r="AO8304" s="6">
        <v>1</v>
      </c>
      <c r="AQ8304" s="6">
        <v>871</v>
      </c>
      <c r="AR8304" s="1" t="s">
        <v>67356</v>
      </c>
      <c r="AT8304" s="4">
        <v>0</v>
      </c>
      <c r="AW8304" s="2">
        <v>44920.810173611098</v>
      </c>
    </row>
    <row r="8305" spans="1:49">
      <c r="A8305" t="s">
        <v>67357</v>
      </c>
      <c r="B8305" s="1" t="s">
        <v>67358</v>
      </c>
      <c r="C8305" s="2">
        <v>44920.685173611098</v>
      </c>
      <c r="D8305" s="1" t="s">
        <v>67359</v>
      </c>
      <c r="E8305" s="1" t="s">
        <v>52</v>
      </c>
      <c r="F8305" s="1" t="s">
        <v>60978</v>
      </c>
      <c r="G8305" s="1" t="s">
        <v>60979</v>
      </c>
      <c r="H8305" s="1" t="s">
        <v>67360</v>
      </c>
      <c r="I8305" s="1" t="s">
        <v>67360</v>
      </c>
      <c r="J8305" s="2">
        <v>43622</v>
      </c>
      <c r="K8305" s="2">
        <v>43622</v>
      </c>
      <c r="N8305" s="1" t="s">
        <v>64630</v>
      </c>
      <c r="O8305" s="1" t="s">
        <v>334</v>
      </c>
      <c r="P8305" s="2">
        <v>43615.125</v>
      </c>
      <c r="Q8305" s="1" t="s">
        <v>60982</v>
      </c>
      <c r="R8305" s="1" t="s">
        <v>58697</v>
      </c>
      <c r="T8305" s="1" t="s">
        <v>65113</v>
      </c>
      <c r="U8305" s="1" t="s">
        <v>152</v>
      </c>
      <c r="V8305" s="1" t="s">
        <v>152</v>
      </c>
      <c r="W8305" t="s">
        <v>153</v>
      </c>
      <c r="AB8305" s="1" t="s">
        <v>60983</v>
      </c>
      <c r="AC8305" s="1" t="s">
        <v>152</v>
      </c>
      <c r="AE8305" s="1" t="s">
        <v>155</v>
      </c>
      <c r="AG8305" t="s">
        <v>58697</v>
      </c>
      <c r="AH8305" s="1" t="s">
        <v>58698</v>
      </c>
      <c r="AI8305" s="1" t="s">
        <v>63550</v>
      </c>
      <c r="AJ8305" s="1" t="s">
        <v>67361</v>
      </c>
      <c r="AM8305" s="1" t="s">
        <v>369</v>
      </c>
      <c r="AN8305" s="1" t="s">
        <v>370</v>
      </c>
      <c r="AO8305" s="6">
        <v>1</v>
      </c>
      <c r="AQ8305" s="6">
        <v>4620</v>
      </c>
      <c r="AR8305" s="1" t="s">
        <v>12572</v>
      </c>
      <c r="AT8305" s="4">
        <v>0</v>
      </c>
      <c r="AW8305" s="2">
        <v>44920.810173611098</v>
      </c>
    </row>
    <row r="8306" spans="1:49">
      <c r="A8306" t="s">
        <v>67362</v>
      </c>
      <c r="B8306" s="1" t="s">
        <v>67363</v>
      </c>
      <c r="C8306" s="2">
        <v>44920.685173611098</v>
      </c>
      <c r="D8306" s="1" t="s">
        <v>67364</v>
      </c>
      <c r="E8306" s="1" t="s">
        <v>52</v>
      </c>
      <c r="F8306" s="1" t="s">
        <v>67365</v>
      </c>
      <c r="G8306" s="1" t="s">
        <v>67366</v>
      </c>
      <c r="H8306" s="1" t="s">
        <v>67367</v>
      </c>
      <c r="I8306" s="1" t="s">
        <v>67367</v>
      </c>
      <c r="J8306" s="2">
        <v>43620</v>
      </c>
      <c r="K8306" s="2">
        <v>43624</v>
      </c>
      <c r="N8306" s="1" t="s">
        <v>64233</v>
      </c>
      <c r="O8306" s="1" t="s">
        <v>334</v>
      </c>
      <c r="P8306" s="2">
        <v>43615.125</v>
      </c>
      <c r="Q8306" s="1" t="s">
        <v>67368</v>
      </c>
      <c r="R8306" s="1" t="s">
        <v>67369</v>
      </c>
      <c r="T8306" s="1" t="s">
        <v>67370</v>
      </c>
      <c r="U8306" s="1" t="s">
        <v>152</v>
      </c>
      <c r="V8306" s="1" t="s">
        <v>152</v>
      </c>
      <c r="W8306" t="s">
        <v>153</v>
      </c>
      <c r="AB8306" s="1" t="s">
        <v>67371</v>
      </c>
      <c r="AC8306" s="1" t="s">
        <v>152</v>
      </c>
      <c r="AE8306" s="1" t="s">
        <v>155</v>
      </c>
      <c r="AG8306" t="s">
        <v>67369</v>
      </c>
      <c r="AI8306" s="1" t="s">
        <v>64074</v>
      </c>
      <c r="AJ8306" s="1" t="s">
        <v>67372</v>
      </c>
      <c r="AN8306" s="1" t="s">
        <v>73</v>
      </c>
      <c r="AO8306" s="6">
        <v>5</v>
      </c>
      <c r="AQ8306" s="6">
        <v>37000</v>
      </c>
      <c r="AR8306" s="1" t="s">
        <v>67373</v>
      </c>
      <c r="AT8306" s="4">
        <v>0</v>
      </c>
      <c r="AW8306" s="2">
        <v>44920.810173611098</v>
      </c>
    </row>
    <row r="8307" spans="1:49">
      <c r="A8307" t="s">
        <v>67374</v>
      </c>
      <c r="B8307" s="1" t="s">
        <v>67375</v>
      </c>
      <c r="C8307" s="2">
        <v>44920.685173611098</v>
      </c>
      <c r="D8307" s="1" t="s">
        <v>67376</v>
      </c>
      <c r="E8307" s="1" t="s">
        <v>52</v>
      </c>
      <c r="F8307" s="1" t="s">
        <v>23378</v>
      </c>
      <c r="G8307" s="1" t="s">
        <v>23379</v>
      </c>
      <c r="H8307" s="1" t="s">
        <v>67377</v>
      </c>
      <c r="I8307" s="1" t="s">
        <v>67377</v>
      </c>
      <c r="J8307" s="2">
        <v>43620</v>
      </c>
      <c r="K8307" s="2">
        <v>43624</v>
      </c>
      <c r="N8307" s="1" t="s">
        <v>64049</v>
      </c>
      <c r="O8307" s="1" t="s">
        <v>334</v>
      </c>
      <c r="P8307" s="2">
        <v>43615.125</v>
      </c>
      <c r="Q8307" s="1" t="s">
        <v>23382</v>
      </c>
      <c r="R8307" s="1" t="s">
        <v>67378</v>
      </c>
      <c r="T8307" s="1" t="s">
        <v>67379</v>
      </c>
      <c r="U8307" s="1" t="s">
        <v>152</v>
      </c>
      <c r="V8307" s="1" t="s">
        <v>152</v>
      </c>
      <c r="W8307" t="s">
        <v>153</v>
      </c>
      <c r="X8307" s="3">
        <v>24.774260000000002</v>
      </c>
      <c r="Y8307" s="3">
        <v>46.738590000000002</v>
      </c>
      <c r="Z8307" s="1" t="s">
        <v>67</v>
      </c>
      <c r="AB8307" s="1" t="s">
        <v>23386</v>
      </c>
      <c r="AC8307" s="1" t="s">
        <v>152</v>
      </c>
      <c r="AD8307" s="4">
        <v>500000</v>
      </c>
      <c r="AE8307" s="1" t="s">
        <v>155</v>
      </c>
      <c r="AG8307" t="s">
        <v>23383</v>
      </c>
      <c r="AH8307" s="1" t="s">
        <v>23384</v>
      </c>
      <c r="AI8307" s="1" t="s">
        <v>23385</v>
      </c>
      <c r="AJ8307" s="1" t="s">
        <v>67380</v>
      </c>
      <c r="AN8307" s="1" t="s">
        <v>73</v>
      </c>
      <c r="AO8307" s="6">
        <v>5</v>
      </c>
      <c r="AQ8307" s="6">
        <v>146000</v>
      </c>
      <c r="AR8307" s="1" t="s">
        <v>66311</v>
      </c>
      <c r="AT8307" s="4">
        <v>0</v>
      </c>
      <c r="AW8307" s="2">
        <v>44920.810173611098</v>
      </c>
    </row>
    <row r="8308" spans="1:49">
      <c r="A8308" t="s">
        <v>67381</v>
      </c>
      <c r="B8308" s="1" t="s">
        <v>67382</v>
      </c>
      <c r="C8308" s="2">
        <v>44920.685173611098</v>
      </c>
      <c r="D8308" s="1" t="s">
        <v>67383</v>
      </c>
      <c r="E8308" s="1" t="s">
        <v>52</v>
      </c>
      <c r="F8308" s="1" t="s">
        <v>67384</v>
      </c>
      <c r="G8308" s="1" t="s">
        <v>67385</v>
      </c>
      <c r="H8308" s="1" t="s">
        <v>67386</v>
      </c>
      <c r="I8308" s="1" t="s">
        <v>67386</v>
      </c>
      <c r="J8308" s="2">
        <v>43650</v>
      </c>
      <c r="K8308" s="2">
        <v>43659</v>
      </c>
      <c r="N8308" s="1" t="s">
        <v>64042</v>
      </c>
      <c r="O8308" s="1" t="s">
        <v>334</v>
      </c>
      <c r="P8308" s="2">
        <v>43615.125</v>
      </c>
      <c r="Q8308" s="1" t="s">
        <v>67387</v>
      </c>
      <c r="R8308" s="1" t="s">
        <v>52907</v>
      </c>
      <c r="T8308" s="1" t="s">
        <v>67388</v>
      </c>
      <c r="U8308" s="1" t="s">
        <v>64</v>
      </c>
      <c r="V8308" s="1" t="s">
        <v>6098</v>
      </c>
      <c r="W8308" t="s">
        <v>153</v>
      </c>
      <c r="X8308" s="3">
        <v>0</v>
      </c>
      <c r="Y8308" s="3">
        <v>0</v>
      </c>
      <c r="Z8308" s="1" t="s">
        <v>6100</v>
      </c>
      <c r="AB8308" s="1" t="s">
        <v>67389</v>
      </c>
      <c r="AC8308" s="1" t="s">
        <v>64</v>
      </c>
      <c r="AD8308" s="4">
        <v>500000</v>
      </c>
      <c r="AE8308" s="1" t="s">
        <v>6102</v>
      </c>
      <c r="AG8308" t="s">
        <v>52907</v>
      </c>
      <c r="AH8308" s="1" t="s">
        <v>40551</v>
      </c>
      <c r="AI8308" s="1" t="s">
        <v>52908</v>
      </c>
      <c r="AJ8308" s="1" t="s">
        <v>67390</v>
      </c>
      <c r="AN8308" s="1" t="s">
        <v>73</v>
      </c>
      <c r="AO8308" s="6">
        <v>10</v>
      </c>
      <c r="AQ8308" s="6">
        <v>16775</v>
      </c>
      <c r="AR8308" s="1" t="s">
        <v>38346</v>
      </c>
      <c r="AT8308" s="4">
        <v>0</v>
      </c>
      <c r="AW8308" s="2">
        <v>44920.810173611098</v>
      </c>
    </row>
    <row r="8309" spans="1:49">
      <c r="A8309" t="s">
        <v>67391</v>
      </c>
      <c r="B8309" s="1" t="s">
        <v>67392</v>
      </c>
      <c r="C8309" s="2">
        <v>44920.685173611098</v>
      </c>
      <c r="D8309" s="1" t="s">
        <v>67393</v>
      </c>
      <c r="E8309" s="1" t="s">
        <v>52</v>
      </c>
      <c r="F8309" s="1" t="s">
        <v>61592</v>
      </c>
      <c r="G8309" s="1" t="s">
        <v>61593</v>
      </c>
      <c r="H8309" s="1" t="s">
        <v>67394</v>
      </c>
      <c r="I8309" s="1" t="s">
        <v>67394</v>
      </c>
      <c r="J8309" s="2">
        <v>43620</v>
      </c>
      <c r="K8309" s="2">
        <v>43624</v>
      </c>
      <c r="N8309" s="1" t="s">
        <v>64022</v>
      </c>
      <c r="O8309" s="1" t="s">
        <v>334</v>
      </c>
      <c r="P8309" s="2">
        <v>43615.125</v>
      </c>
      <c r="Q8309" s="1" t="s">
        <v>61596</v>
      </c>
      <c r="R8309" s="1" t="s">
        <v>64073</v>
      </c>
      <c r="T8309" s="1" t="s">
        <v>61603</v>
      </c>
      <c r="U8309" s="1" t="s">
        <v>204</v>
      </c>
      <c r="V8309" s="1" t="s">
        <v>321</v>
      </c>
      <c r="W8309" t="s">
        <v>153</v>
      </c>
      <c r="AB8309" s="1" t="s">
        <v>61600</v>
      </c>
      <c r="AC8309" s="1" t="s">
        <v>204</v>
      </c>
      <c r="AE8309" s="1" t="s">
        <v>173</v>
      </c>
      <c r="AG8309" t="s">
        <v>64073</v>
      </c>
      <c r="AI8309" s="1" t="s">
        <v>64074</v>
      </c>
      <c r="AJ8309" s="1" t="s">
        <v>67395</v>
      </c>
      <c r="AN8309" s="1" t="s">
        <v>73</v>
      </c>
      <c r="AO8309" s="6">
        <v>5</v>
      </c>
      <c r="AQ8309" s="6">
        <v>39500</v>
      </c>
      <c r="AR8309" s="1" t="s">
        <v>67396</v>
      </c>
      <c r="AT8309" s="4">
        <v>0</v>
      </c>
      <c r="AW8309" s="2">
        <v>44920.810173611098</v>
      </c>
    </row>
    <row r="8310" spans="1:49">
      <c r="A8310" t="s">
        <v>67397</v>
      </c>
      <c r="B8310" s="1" t="s">
        <v>67398</v>
      </c>
      <c r="C8310" s="2">
        <v>44920.685173611098</v>
      </c>
      <c r="D8310" s="1" t="s">
        <v>67399</v>
      </c>
      <c r="E8310" s="1" t="s">
        <v>52</v>
      </c>
      <c r="F8310" s="1" t="s">
        <v>58110</v>
      </c>
      <c r="G8310" s="1" t="s">
        <v>58111</v>
      </c>
      <c r="H8310" s="1" t="s">
        <v>67400</v>
      </c>
      <c r="I8310" s="1" t="s">
        <v>67400</v>
      </c>
      <c r="J8310" s="2">
        <v>43621</v>
      </c>
      <c r="K8310" s="2">
        <v>43623</v>
      </c>
      <c r="N8310" s="1" t="s">
        <v>64630</v>
      </c>
      <c r="O8310" s="1" t="s">
        <v>334</v>
      </c>
      <c r="P8310" s="2">
        <v>43615.123611111099</v>
      </c>
      <c r="Q8310" s="1" t="s">
        <v>58113</v>
      </c>
      <c r="R8310" s="1" t="s">
        <v>64226</v>
      </c>
      <c r="T8310" s="1" t="s">
        <v>64227</v>
      </c>
      <c r="U8310" s="1" t="s">
        <v>152</v>
      </c>
      <c r="V8310" s="1" t="s">
        <v>152</v>
      </c>
      <c r="W8310" t="s">
        <v>153</v>
      </c>
      <c r="AB8310" s="1" t="s">
        <v>58117</v>
      </c>
      <c r="AC8310" s="1" t="s">
        <v>152</v>
      </c>
      <c r="AE8310" s="1" t="s">
        <v>155</v>
      </c>
      <c r="AG8310" t="s">
        <v>64226</v>
      </c>
      <c r="AI8310" s="1" t="s">
        <v>64074</v>
      </c>
      <c r="AJ8310" s="1" t="s">
        <v>66854</v>
      </c>
      <c r="AN8310" s="1" t="s">
        <v>6818</v>
      </c>
      <c r="AO8310" s="6">
        <v>3</v>
      </c>
      <c r="AQ8310" s="6">
        <v>2991</v>
      </c>
      <c r="AR8310" s="1" t="s">
        <v>54019</v>
      </c>
      <c r="AT8310" s="4">
        <v>0</v>
      </c>
      <c r="AW8310" s="2">
        <v>44920.810173611098</v>
      </c>
    </row>
    <row r="8311" spans="1:49">
      <c r="A8311" t="s">
        <v>67401</v>
      </c>
      <c r="B8311" s="1" t="s">
        <v>67402</v>
      </c>
      <c r="C8311" s="2">
        <v>44920.685185185197</v>
      </c>
      <c r="D8311" s="1" t="s">
        <v>67403</v>
      </c>
      <c r="E8311" s="1" t="s">
        <v>52</v>
      </c>
      <c r="F8311" s="1" t="s">
        <v>58110</v>
      </c>
      <c r="G8311" s="1" t="s">
        <v>58111</v>
      </c>
      <c r="H8311" s="1" t="s">
        <v>67404</v>
      </c>
      <c r="I8311" s="1" t="s">
        <v>67404</v>
      </c>
      <c r="J8311" s="2">
        <v>43621</v>
      </c>
      <c r="K8311" s="2">
        <v>43623</v>
      </c>
      <c r="N8311" s="1" t="s">
        <v>64630</v>
      </c>
      <c r="O8311" s="1" t="s">
        <v>334</v>
      </c>
      <c r="P8311" s="2">
        <v>43614.125</v>
      </c>
      <c r="Q8311" s="1" t="s">
        <v>58113</v>
      </c>
      <c r="R8311" s="1" t="s">
        <v>64226</v>
      </c>
      <c r="T8311" s="1" t="s">
        <v>64227</v>
      </c>
      <c r="U8311" s="1" t="s">
        <v>152</v>
      </c>
      <c r="V8311" s="1" t="s">
        <v>152</v>
      </c>
      <c r="W8311" t="s">
        <v>153</v>
      </c>
      <c r="AB8311" s="1" t="s">
        <v>58117</v>
      </c>
      <c r="AC8311" s="1" t="s">
        <v>152</v>
      </c>
      <c r="AE8311" s="1" t="s">
        <v>155</v>
      </c>
      <c r="AG8311" t="s">
        <v>64226</v>
      </c>
      <c r="AI8311" s="1" t="s">
        <v>64074</v>
      </c>
      <c r="AJ8311" s="1" t="s">
        <v>67405</v>
      </c>
      <c r="AN8311" s="1" t="s">
        <v>6818</v>
      </c>
      <c r="AO8311" s="6">
        <v>3</v>
      </c>
      <c r="AQ8311" s="6">
        <v>2892</v>
      </c>
      <c r="AR8311" s="1" t="s">
        <v>67406</v>
      </c>
      <c r="AT8311" s="4">
        <v>0</v>
      </c>
      <c r="AW8311" s="2">
        <v>44920.810185185197</v>
      </c>
    </row>
    <row r="8312" spans="1:49">
      <c r="A8312" t="s">
        <v>67407</v>
      </c>
      <c r="B8312" s="1" t="s">
        <v>67408</v>
      </c>
      <c r="C8312" s="2">
        <v>44920.685185185197</v>
      </c>
      <c r="D8312" s="1" t="s">
        <v>67409</v>
      </c>
      <c r="E8312" s="1" t="s">
        <v>52</v>
      </c>
      <c r="F8312" s="1" t="s">
        <v>58110</v>
      </c>
      <c r="G8312" s="1" t="s">
        <v>58111</v>
      </c>
      <c r="H8312" s="1" t="s">
        <v>67410</v>
      </c>
      <c r="I8312" s="1" t="s">
        <v>67410</v>
      </c>
      <c r="J8312" s="2">
        <v>43621</v>
      </c>
      <c r="K8312" s="2">
        <v>43623</v>
      </c>
      <c r="N8312" s="1" t="s">
        <v>64630</v>
      </c>
      <c r="O8312" s="1" t="s">
        <v>334</v>
      </c>
      <c r="P8312" s="2">
        <v>43614.125</v>
      </c>
      <c r="Q8312" s="1" t="s">
        <v>58113</v>
      </c>
      <c r="R8312" s="1" t="s">
        <v>64226</v>
      </c>
      <c r="T8312" s="1" t="s">
        <v>64227</v>
      </c>
      <c r="U8312" s="1" t="s">
        <v>204</v>
      </c>
      <c r="V8312" s="1" t="s">
        <v>501</v>
      </c>
      <c r="W8312" t="s">
        <v>153</v>
      </c>
      <c r="AB8312" s="1" t="s">
        <v>58117</v>
      </c>
      <c r="AC8312" s="1" t="s">
        <v>204</v>
      </c>
      <c r="AE8312" s="1" t="s">
        <v>155</v>
      </c>
      <c r="AG8312" t="s">
        <v>64226</v>
      </c>
      <c r="AI8312" s="1" t="s">
        <v>64074</v>
      </c>
      <c r="AJ8312" s="1" t="s">
        <v>67411</v>
      </c>
      <c r="AN8312" s="1" t="s">
        <v>6818</v>
      </c>
      <c r="AO8312" s="6">
        <v>3</v>
      </c>
      <c r="AQ8312" s="6">
        <v>334</v>
      </c>
      <c r="AR8312" s="1" t="s">
        <v>1972</v>
      </c>
      <c r="AT8312" s="4">
        <v>0</v>
      </c>
      <c r="AW8312" s="2">
        <v>44920.810185185197</v>
      </c>
    </row>
    <row r="8313" spans="1:49">
      <c r="A8313" t="s">
        <v>67412</v>
      </c>
      <c r="B8313" s="1" t="s">
        <v>67413</v>
      </c>
      <c r="C8313" s="2">
        <v>44920.685185185197</v>
      </c>
      <c r="D8313" s="1" t="s">
        <v>67414</v>
      </c>
      <c r="E8313" s="1" t="s">
        <v>52</v>
      </c>
      <c r="F8313" s="1" t="s">
        <v>23378</v>
      </c>
      <c r="G8313" s="1" t="s">
        <v>23379</v>
      </c>
      <c r="H8313" s="1" t="s">
        <v>67415</v>
      </c>
      <c r="I8313" s="1" t="s">
        <v>67415</v>
      </c>
      <c r="J8313" s="2">
        <v>43624</v>
      </c>
      <c r="K8313" s="2">
        <v>43627</v>
      </c>
      <c r="N8313" s="1" t="s">
        <v>64042</v>
      </c>
      <c r="O8313" s="1" t="s">
        <v>334</v>
      </c>
      <c r="P8313" s="2">
        <v>43614.125</v>
      </c>
      <c r="Q8313" s="1" t="s">
        <v>23382</v>
      </c>
      <c r="R8313" s="1" t="s">
        <v>67378</v>
      </c>
      <c r="T8313" s="1" t="s">
        <v>67379</v>
      </c>
      <c r="U8313" s="1" t="s">
        <v>108</v>
      </c>
      <c r="V8313" s="1" t="s">
        <v>223</v>
      </c>
      <c r="W8313" t="s">
        <v>153</v>
      </c>
      <c r="X8313" s="3">
        <v>24.774260000000002</v>
      </c>
      <c r="Y8313" s="3">
        <v>46.738590000000002</v>
      </c>
      <c r="Z8313" s="1" t="s">
        <v>67</v>
      </c>
      <c r="AB8313" s="1" t="s">
        <v>23386</v>
      </c>
      <c r="AC8313" s="1" t="s">
        <v>108</v>
      </c>
      <c r="AD8313" s="4">
        <v>500000</v>
      </c>
      <c r="AE8313" s="1" t="s">
        <v>155</v>
      </c>
      <c r="AG8313" t="s">
        <v>23383</v>
      </c>
      <c r="AH8313" s="1" t="s">
        <v>23384</v>
      </c>
      <c r="AI8313" s="1" t="s">
        <v>23385</v>
      </c>
      <c r="AJ8313" s="1" t="s">
        <v>67416</v>
      </c>
      <c r="AM8313" s="1" t="s">
        <v>770</v>
      </c>
      <c r="AN8313" s="1" t="s">
        <v>73</v>
      </c>
      <c r="AO8313" s="6">
        <v>4</v>
      </c>
      <c r="AQ8313" s="6">
        <v>2085</v>
      </c>
      <c r="AR8313" s="1" t="s">
        <v>771</v>
      </c>
      <c r="AT8313" s="4">
        <v>0</v>
      </c>
      <c r="AW8313" s="2">
        <v>44920.810185185197</v>
      </c>
    </row>
    <row r="8314" spans="1:49">
      <c r="A8314" t="s">
        <v>67417</v>
      </c>
      <c r="B8314" s="1" t="s">
        <v>67418</v>
      </c>
      <c r="C8314" s="2">
        <v>44920.685185185197</v>
      </c>
      <c r="D8314" s="1" t="s">
        <v>67419</v>
      </c>
      <c r="E8314" s="1" t="s">
        <v>52</v>
      </c>
      <c r="F8314" s="1" t="s">
        <v>67420</v>
      </c>
      <c r="G8314" s="1" t="s">
        <v>67421</v>
      </c>
      <c r="H8314" s="1" t="s">
        <v>67422</v>
      </c>
      <c r="I8314" s="1" t="s">
        <v>67422</v>
      </c>
      <c r="J8314" s="2">
        <v>43665</v>
      </c>
      <c r="K8314" s="2">
        <v>43722</v>
      </c>
      <c r="N8314" s="1" t="s">
        <v>64056</v>
      </c>
      <c r="O8314" s="1" t="s">
        <v>334</v>
      </c>
      <c r="P8314" s="2">
        <v>43614.125</v>
      </c>
      <c r="Q8314" s="1" t="s">
        <v>67423</v>
      </c>
      <c r="R8314" s="1" t="s">
        <v>67424</v>
      </c>
      <c r="T8314" s="1" t="s">
        <v>67425</v>
      </c>
      <c r="U8314" s="1" t="s">
        <v>108</v>
      </c>
      <c r="V8314" s="1" t="s">
        <v>109</v>
      </c>
      <c r="W8314" t="s">
        <v>153</v>
      </c>
      <c r="AB8314" s="1" t="s">
        <v>67426</v>
      </c>
      <c r="AC8314" s="1" t="s">
        <v>108</v>
      </c>
      <c r="AG8314" t="s">
        <v>67424</v>
      </c>
      <c r="AH8314" s="1" t="s">
        <v>67427</v>
      </c>
      <c r="AI8314" s="1" t="s">
        <v>67428</v>
      </c>
      <c r="AJ8314" s="1" t="s">
        <v>67429</v>
      </c>
      <c r="AN8314" s="1" t="s">
        <v>73</v>
      </c>
      <c r="AO8314" s="6">
        <v>44</v>
      </c>
      <c r="AQ8314" s="6">
        <v>28437</v>
      </c>
      <c r="AR8314" s="1" t="s">
        <v>67430</v>
      </c>
      <c r="AT8314" s="4">
        <v>0</v>
      </c>
      <c r="AW8314" s="2">
        <v>44920.810185185197</v>
      </c>
    </row>
    <row r="8315" spans="1:49">
      <c r="A8315" t="s">
        <v>67431</v>
      </c>
      <c r="B8315" s="1" t="s">
        <v>67432</v>
      </c>
      <c r="C8315" s="2">
        <v>44920.685185185197</v>
      </c>
      <c r="D8315" s="1" t="s">
        <v>67433</v>
      </c>
      <c r="E8315" s="1" t="s">
        <v>52</v>
      </c>
      <c r="F8315" s="1" t="s">
        <v>67434</v>
      </c>
      <c r="G8315" s="1" t="s">
        <v>67435</v>
      </c>
      <c r="H8315" s="1" t="s">
        <v>67436</v>
      </c>
      <c r="I8315" s="1" t="s">
        <v>67436</v>
      </c>
      <c r="J8315" s="2">
        <v>43714</v>
      </c>
      <c r="K8315" s="2">
        <v>43714</v>
      </c>
      <c r="N8315" s="1" t="s">
        <v>64042</v>
      </c>
      <c r="O8315" s="1" t="s">
        <v>334</v>
      </c>
      <c r="P8315" s="2">
        <v>43614.125</v>
      </c>
      <c r="Q8315" s="1" t="s">
        <v>67437</v>
      </c>
      <c r="R8315" s="1" t="s">
        <v>67438</v>
      </c>
      <c r="T8315" s="1" t="s">
        <v>67439</v>
      </c>
      <c r="U8315" s="1" t="s">
        <v>108</v>
      </c>
      <c r="V8315" s="1" t="s">
        <v>3263</v>
      </c>
      <c r="W8315" t="s">
        <v>153</v>
      </c>
      <c r="AB8315" s="1" t="s">
        <v>67440</v>
      </c>
      <c r="AC8315" s="1" t="s">
        <v>108</v>
      </c>
      <c r="AG8315" t="s">
        <v>67438</v>
      </c>
      <c r="AH8315" s="1" t="s">
        <v>67441</v>
      </c>
      <c r="AI8315" s="1" t="s">
        <v>67439</v>
      </c>
      <c r="AJ8315" s="1" t="s">
        <v>67442</v>
      </c>
      <c r="AN8315" s="1" t="s">
        <v>73</v>
      </c>
      <c r="AO8315" s="6">
        <v>1</v>
      </c>
      <c r="AQ8315" s="6">
        <v>1541</v>
      </c>
      <c r="AR8315" s="1" t="s">
        <v>67443</v>
      </c>
      <c r="AT8315" s="4">
        <v>0</v>
      </c>
      <c r="AW8315" s="2">
        <v>44920.810185185197</v>
      </c>
    </row>
    <row r="8316" spans="1:49">
      <c r="A8316" t="s">
        <v>67444</v>
      </c>
      <c r="B8316" s="1" t="s">
        <v>67445</v>
      </c>
      <c r="C8316" s="2">
        <v>44920.685185185197</v>
      </c>
      <c r="D8316" s="1" t="s">
        <v>67446</v>
      </c>
      <c r="E8316" s="1" t="s">
        <v>52</v>
      </c>
      <c r="F8316" s="1" t="s">
        <v>22490</v>
      </c>
      <c r="G8316" s="1" t="s">
        <v>22491</v>
      </c>
      <c r="H8316" s="1" t="s">
        <v>67447</v>
      </c>
      <c r="I8316" s="1" t="s">
        <v>67447</v>
      </c>
      <c r="J8316" s="2">
        <v>43620</v>
      </c>
      <c r="K8316" s="2">
        <v>43624</v>
      </c>
      <c r="N8316" s="1" t="s">
        <v>63042</v>
      </c>
      <c r="O8316" s="1" t="s">
        <v>334</v>
      </c>
      <c r="P8316" s="2">
        <v>43614.125</v>
      </c>
      <c r="Q8316" s="1" t="s">
        <v>22494</v>
      </c>
      <c r="R8316" s="1" t="s">
        <v>22495</v>
      </c>
      <c r="T8316" s="1" t="s">
        <v>22497</v>
      </c>
      <c r="U8316" s="1" t="s">
        <v>281</v>
      </c>
      <c r="V8316" s="1" t="s">
        <v>281</v>
      </c>
      <c r="W8316" t="s">
        <v>153</v>
      </c>
      <c r="X8316" s="3">
        <v>21.603459999999998</v>
      </c>
      <c r="Y8316" s="3">
        <v>39.113970000000002</v>
      </c>
      <c r="Z8316" s="1" t="s">
        <v>22498</v>
      </c>
      <c r="AB8316" s="1" t="s">
        <v>22499</v>
      </c>
      <c r="AC8316" s="1" t="s">
        <v>281</v>
      </c>
      <c r="AD8316" s="4">
        <v>300000</v>
      </c>
      <c r="AE8316" s="1" t="s">
        <v>173</v>
      </c>
      <c r="AG8316" t="s">
        <v>22495</v>
      </c>
      <c r="AH8316" s="1" t="s">
        <v>22496</v>
      </c>
      <c r="AI8316" s="1" t="s">
        <v>22497</v>
      </c>
      <c r="AJ8316" s="1" t="s">
        <v>67448</v>
      </c>
      <c r="AN8316" s="1" t="s">
        <v>73</v>
      </c>
      <c r="AO8316" s="6">
        <v>5</v>
      </c>
      <c r="AQ8316" s="6">
        <v>94000</v>
      </c>
      <c r="AR8316" s="1" t="s">
        <v>619</v>
      </c>
      <c r="AT8316" s="4">
        <v>0</v>
      </c>
      <c r="AW8316" s="2">
        <v>44920.810185185197</v>
      </c>
    </row>
    <row r="8317" spans="1:49">
      <c r="A8317" t="s">
        <v>67449</v>
      </c>
      <c r="B8317" s="1" t="s">
        <v>67450</v>
      </c>
      <c r="C8317" s="2">
        <v>44920.685185185197</v>
      </c>
      <c r="D8317" s="1" t="s">
        <v>67451</v>
      </c>
      <c r="E8317" s="1" t="s">
        <v>52</v>
      </c>
      <c r="F8317" s="1" t="s">
        <v>23378</v>
      </c>
      <c r="G8317" s="1" t="s">
        <v>23379</v>
      </c>
      <c r="H8317" s="1" t="s">
        <v>67452</v>
      </c>
      <c r="I8317" s="1" t="s">
        <v>67452</v>
      </c>
      <c r="J8317" s="2">
        <v>43620</v>
      </c>
      <c r="K8317" s="2">
        <v>43624</v>
      </c>
      <c r="N8317" s="1" t="s">
        <v>64049</v>
      </c>
      <c r="O8317" s="1" t="s">
        <v>334</v>
      </c>
      <c r="P8317" s="2">
        <v>43614.123611111099</v>
      </c>
      <c r="Q8317" s="1" t="s">
        <v>23382</v>
      </c>
      <c r="R8317" s="1" t="s">
        <v>67378</v>
      </c>
      <c r="T8317" s="1" t="s">
        <v>67379</v>
      </c>
      <c r="U8317" s="1" t="s">
        <v>204</v>
      </c>
      <c r="V8317" s="1" t="s">
        <v>14732</v>
      </c>
      <c r="W8317" t="s">
        <v>153</v>
      </c>
      <c r="X8317" s="3">
        <v>24.774260000000002</v>
      </c>
      <c r="Y8317" s="3">
        <v>46.738590000000002</v>
      </c>
      <c r="Z8317" s="1" t="s">
        <v>67</v>
      </c>
      <c r="AB8317" s="1" t="s">
        <v>23386</v>
      </c>
      <c r="AC8317" s="1" t="s">
        <v>204</v>
      </c>
      <c r="AD8317" s="4">
        <v>500000</v>
      </c>
      <c r="AE8317" s="1" t="s">
        <v>155</v>
      </c>
      <c r="AG8317" t="s">
        <v>23383</v>
      </c>
      <c r="AH8317" s="1" t="s">
        <v>23384</v>
      </c>
      <c r="AI8317" s="1" t="s">
        <v>23385</v>
      </c>
      <c r="AJ8317" s="1" t="s">
        <v>67453</v>
      </c>
      <c r="AN8317" s="1" t="s">
        <v>73</v>
      </c>
      <c r="AO8317" s="6">
        <v>5</v>
      </c>
      <c r="AQ8317" s="6">
        <v>62800</v>
      </c>
      <c r="AR8317" s="1" t="s">
        <v>31261</v>
      </c>
      <c r="AT8317" s="4">
        <v>0</v>
      </c>
      <c r="AW8317" s="2">
        <v>44920.810185185197</v>
      </c>
    </row>
    <row r="8318" spans="1:49">
      <c r="A8318" t="s">
        <v>67454</v>
      </c>
      <c r="B8318" s="1" t="s">
        <v>67455</v>
      </c>
      <c r="C8318" s="2">
        <v>44920.685185185197</v>
      </c>
      <c r="D8318" s="1" t="s">
        <v>67456</v>
      </c>
      <c r="E8318" s="1" t="s">
        <v>52</v>
      </c>
      <c r="F8318" s="1" t="s">
        <v>67457</v>
      </c>
      <c r="G8318" s="1" t="s">
        <v>67458</v>
      </c>
      <c r="H8318" s="1" t="s">
        <v>67459</v>
      </c>
      <c r="I8318" s="1" t="s">
        <v>67459</v>
      </c>
      <c r="J8318" s="2">
        <v>43652</v>
      </c>
      <c r="K8318" s="2">
        <v>43682</v>
      </c>
      <c r="N8318" s="1" t="s">
        <v>63042</v>
      </c>
      <c r="O8318" s="1" t="s">
        <v>334</v>
      </c>
      <c r="P8318" s="2">
        <v>43614.123611111099</v>
      </c>
      <c r="Q8318" s="1" t="s">
        <v>67460</v>
      </c>
      <c r="R8318" s="1" t="s">
        <v>67461</v>
      </c>
      <c r="T8318" s="1" t="s">
        <v>67462</v>
      </c>
      <c r="U8318" s="1" t="s">
        <v>108</v>
      </c>
      <c r="V8318" s="1" t="s">
        <v>223</v>
      </c>
      <c r="W8318" t="s">
        <v>153</v>
      </c>
      <c r="AB8318" s="1" t="s">
        <v>67463</v>
      </c>
      <c r="AC8318" s="1" t="s">
        <v>108</v>
      </c>
      <c r="AG8318" t="s">
        <v>67461</v>
      </c>
      <c r="AI8318" s="1" t="s">
        <v>64074</v>
      </c>
      <c r="AJ8318" s="1" t="s">
        <v>67464</v>
      </c>
      <c r="AM8318" s="1" t="s">
        <v>770</v>
      </c>
      <c r="AN8318" s="1" t="s">
        <v>73</v>
      </c>
      <c r="AO8318" s="6">
        <v>31</v>
      </c>
      <c r="AQ8318" s="6">
        <v>1947</v>
      </c>
      <c r="AR8318" s="1" t="s">
        <v>67465</v>
      </c>
      <c r="AT8318" s="4">
        <v>0</v>
      </c>
      <c r="AW8318" s="2">
        <v>44920.810185185197</v>
      </c>
    </row>
    <row r="8319" spans="1:49">
      <c r="A8319" t="s">
        <v>67466</v>
      </c>
      <c r="B8319" s="1" t="s">
        <v>67467</v>
      </c>
      <c r="C8319" s="2">
        <v>44920.685185185197</v>
      </c>
      <c r="D8319" s="1" t="s">
        <v>67468</v>
      </c>
      <c r="E8319" s="1" t="s">
        <v>52</v>
      </c>
      <c r="F8319" s="1" t="s">
        <v>8086</v>
      </c>
      <c r="G8319" s="1" t="s">
        <v>8087</v>
      </c>
      <c r="H8319" s="1" t="s">
        <v>67469</v>
      </c>
      <c r="I8319" s="1" t="s">
        <v>67469</v>
      </c>
      <c r="J8319" s="2">
        <v>43631</v>
      </c>
      <c r="K8319" s="2">
        <v>43664</v>
      </c>
      <c r="N8319" s="1" t="s">
        <v>63042</v>
      </c>
      <c r="O8319" s="1" t="s">
        <v>334</v>
      </c>
      <c r="P8319" s="2">
        <v>43614.067361111098</v>
      </c>
      <c r="Q8319" s="1" t="s">
        <v>8090</v>
      </c>
      <c r="R8319" s="1" t="s">
        <v>64271</v>
      </c>
      <c r="T8319" s="1" t="s">
        <v>64272</v>
      </c>
      <c r="U8319" s="1" t="s">
        <v>108</v>
      </c>
      <c r="V8319" s="1" t="s">
        <v>223</v>
      </c>
      <c r="W8319" t="s">
        <v>3976</v>
      </c>
      <c r="X8319" s="3">
        <v>24.774260000000002</v>
      </c>
      <c r="Y8319" s="3">
        <v>46.738590000000002</v>
      </c>
      <c r="Z8319" s="1" t="s">
        <v>67</v>
      </c>
      <c r="AB8319" s="1" t="s">
        <v>8094</v>
      </c>
      <c r="AC8319" s="1" t="s">
        <v>108</v>
      </c>
      <c r="AD8319" s="4">
        <v>300000</v>
      </c>
      <c r="AE8319" s="1" t="s">
        <v>155</v>
      </c>
      <c r="AG8319" t="s">
        <v>64271</v>
      </c>
      <c r="AI8319" s="1" t="s">
        <v>64074</v>
      </c>
      <c r="AJ8319" s="1" t="s">
        <v>67470</v>
      </c>
      <c r="AN8319" s="1" t="s">
        <v>73</v>
      </c>
      <c r="AO8319" s="6">
        <v>34</v>
      </c>
      <c r="AQ8319" s="6">
        <v>897531</v>
      </c>
      <c r="AR8319" s="1" t="s">
        <v>66998</v>
      </c>
      <c r="AT8319" s="4">
        <v>0</v>
      </c>
      <c r="AW8319" s="2">
        <v>44920.810185185197</v>
      </c>
    </row>
    <row r="8320" spans="1:49">
      <c r="A8320" t="s">
        <v>67471</v>
      </c>
      <c r="B8320" s="1" t="s">
        <v>67472</v>
      </c>
      <c r="C8320" s="2">
        <v>44920.685185185197</v>
      </c>
      <c r="D8320" s="1" t="s">
        <v>67473</v>
      </c>
      <c r="E8320" s="1" t="s">
        <v>52</v>
      </c>
      <c r="F8320" s="1" t="s">
        <v>67474</v>
      </c>
      <c r="G8320" s="1" t="s">
        <v>67475</v>
      </c>
      <c r="H8320" s="1" t="s">
        <v>40562</v>
      </c>
      <c r="I8320" s="1" t="s">
        <v>40562</v>
      </c>
      <c r="J8320" s="2">
        <v>43620</v>
      </c>
      <c r="K8320" s="2">
        <v>43629</v>
      </c>
      <c r="N8320" s="1" t="s">
        <v>64042</v>
      </c>
      <c r="O8320" s="1" t="s">
        <v>334</v>
      </c>
      <c r="P8320" s="2">
        <v>43613.125</v>
      </c>
      <c r="Q8320" s="1" t="s">
        <v>67476</v>
      </c>
      <c r="R8320" s="1" t="s">
        <v>67477</v>
      </c>
      <c r="T8320" s="1" t="s">
        <v>67478</v>
      </c>
      <c r="U8320" s="1" t="s">
        <v>152</v>
      </c>
      <c r="V8320" s="1" t="s">
        <v>152</v>
      </c>
      <c r="W8320" t="s">
        <v>153</v>
      </c>
      <c r="AB8320" s="1" t="s">
        <v>67479</v>
      </c>
      <c r="AC8320" s="1" t="s">
        <v>152</v>
      </c>
      <c r="AE8320" s="1" t="s">
        <v>155</v>
      </c>
      <c r="AG8320" t="s">
        <v>67477</v>
      </c>
      <c r="AI8320" s="1" t="s">
        <v>64074</v>
      </c>
      <c r="AJ8320" s="1" t="s">
        <v>67480</v>
      </c>
      <c r="AN8320" s="1" t="s">
        <v>73</v>
      </c>
      <c r="AO8320" s="6">
        <v>10</v>
      </c>
      <c r="AQ8320" s="6">
        <v>29781</v>
      </c>
      <c r="AR8320" s="1" t="s">
        <v>7066</v>
      </c>
      <c r="AT8320" s="4">
        <v>0</v>
      </c>
      <c r="AW8320" s="2">
        <v>44920.810185185197</v>
      </c>
    </row>
    <row r="8321" spans="1:49">
      <c r="A8321" t="s">
        <v>67481</v>
      </c>
      <c r="B8321" s="1" t="s">
        <v>67482</v>
      </c>
      <c r="C8321" s="2">
        <v>44920.685196759303</v>
      </c>
      <c r="D8321" s="1" t="s">
        <v>67483</v>
      </c>
      <c r="E8321" s="1" t="s">
        <v>52</v>
      </c>
      <c r="F8321" s="1" t="s">
        <v>3968</v>
      </c>
      <c r="G8321" s="1" t="s">
        <v>3969</v>
      </c>
      <c r="H8321" s="1" t="s">
        <v>67484</v>
      </c>
      <c r="I8321" s="1" t="s">
        <v>67484</v>
      </c>
      <c r="J8321" s="2">
        <v>43624</v>
      </c>
      <c r="K8321" s="2">
        <v>43664</v>
      </c>
      <c r="N8321" s="1" t="s">
        <v>64056</v>
      </c>
      <c r="O8321" s="1" t="s">
        <v>334</v>
      </c>
      <c r="P8321" s="2">
        <v>43613.125</v>
      </c>
      <c r="Q8321" s="1" t="s">
        <v>3972</v>
      </c>
      <c r="R8321" s="1" t="s">
        <v>65385</v>
      </c>
      <c r="T8321" s="1" t="s">
        <v>65386</v>
      </c>
      <c r="U8321" s="1" t="s">
        <v>108</v>
      </c>
      <c r="V8321" s="1" t="s">
        <v>223</v>
      </c>
      <c r="W8321" t="s">
        <v>3976</v>
      </c>
      <c r="X8321" s="3">
        <v>24.75393</v>
      </c>
      <c r="Y8321" s="3">
        <v>46.586260000000003</v>
      </c>
      <c r="Z8321" s="1" t="s">
        <v>3977</v>
      </c>
      <c r="AB8321" s="1" t="s">
        <v>3978</v>
      </c>
      <c r="AC8321" s="1" t="s">
        <v>108</v>
      </c>
      <c r="AD8321" s="4">
        <v>300000</v>
      </c>
      <c r="AE8321" s="1" t="s">
        <v>155</v>
      </c>
      <c r="AG8321" t="s">
        <v>65385</v>
      </c>
      <c r="AH8321" s="1" t="s">
        <v>26764</v>
      </c>
      <c r="AI8321" s="1" t="s">
        <v>65387</v>
      </c>
      <c r="AJ8321" s="1" t="s">
        <v>67485</v>
      </c>
      <c r="AN8321" s="1" t="s">
        <v>73</v>
      </c>
      <c r="AO8321" s="6">
        <v>41</v>
      </c>
      <c r="AQ8321" s="6">
        <v>720000</v>
      </c>
      <c r="AR8321" s="1" t="s">
        <v>771</v>
      </c>
      <c r="AT8321" s="4">
        <v>0</v>
      </c>
      <c r="AW8321" s="2">
        <v>44920.810196759303</v>
      </c>
    </row>
    <row r="8322" spans="1:49">
      <c r="A8322" t="s">
        <v>67486</v>
      </c>
      <c r="B8322" s="1" t="s">
        <v>67487</v>
      </c>
      <c r="C8322" s="2">
        <v>44920.685196759303</v>
      </c>
      <c r="D8322" s="1" t="s">
        <v>67488</v>
      </c>
      <c r="E8322" s="1" t="s">
        <v>52</v>
      </c>
      <c r="F8322" s="1" t="s">
        <v>23378</v>
      </c>
      <c r="G8322" s="1" t="s">
        <v>23379</v>
      </c>
      <c r="H8322" s="1" t="s">
        <v>67489</v>
      </c>
      <c r="I8322" s="1" t="s">
        <v>67489</v>
      </c>
      <c r="J8322" s="2">
        <v>43620</v>
      </c>
      <c r="K8322" s="2">
        <v>43624</v>
      </c>
      <c r="N8322" s="1" t="s">
        <v>64049</v>
      </c>
      <c r="O8322" s="1" t="s">
        <v>334</v>
      </c>
      <c r="P8322" s="2">
        <v>43613.125</v>
      </c>
      <c r="Q8322" s="1" t="s">
        <v>23382</v>
      </c>
      <c r="R8322" s="1" t="s">
        <v>67378</v>
      </c>
      <c r="T8322" s="1" t="s">
        <v>67379</v>
      </c>
      <c r="U8322" s="1" t="s">
        <v>204</v>
      </c>
      <c r="V8322" s="1" t="s">
        <v>321</v>
      </c>
      <c r="W8322" t="s">
        <v>153</v>
      </c>
      <c r="X8322" s="3">
        <v>24.774260000000002</v>
      </c>
      <c r="Y8322" s="3">
        <v>46.738590000000002</v>
      </c>
      <c r="Z8322" s="1" t="s">
        <v>67</v>
      </c>
      <c r="AB8322" s="1" t="s">
        <v>23386</v>
      </c>
      <c r="AC8322" s="1" t="s">
        <v>204</v>
      </c>
      <c r="AD8322" s="4">
        <v>500000</v>
      </c>
      <c r="AE8322" s="1" t="s">
        <v>155</v>
      </c>
      <c r="AG8322" t="s">
        <v>23383</v>
      </c>
      <c r="AH8322" s="1" t="s">
        <v>23384</v>
      </c>
      <c r="AI8322" s="1" t="s">
        <v>23385</v>
      </c>
      <c r="AJ8322" s="1" t="s">
        <v>67490</v>
      </c>
      <c r="AN8322" s="1" t="s">
        <v>73</v>
      </c>
      <c r="AO8322" s="6">
        <v>5</v>
      </c>
      <c r="AQ8322" s="6">
        <v>158000</v>
      </c>
      <c r="AR8322" s="1" t="s">
        <v>771</v>
      </c>
      <c r="AT8322" s="4">
        <v>0</v>
      </c>
      <c r="AW8322" s="2">
        <v>44920.810196759303</v>
      </c>
    </row>
    <row r="8323" spans="1:49">
      <c r="A8323" t="s">
        <v>67491</v>
      </c>
      <c r="B8323" s="1" t="s">
        <v>67492</v>
      </c>
      <c r="C8323" s="2">
        <v>44920.685196759303</v>
      </c>
      <c r="D8323" s="1" t="s">
        <v>67493</v>
      </c>
      <c r="E8323" s="1" t="s">
        <v>52</v>
      </c>
      <c r="F8323" s="1" t="s">
        <v>67494</v>
      </c>
      <c r="G8323" s="1" t="s">
        <v>67495</v>
      </c>
      <c r="H8323" s="1" t="s">
        <v>67496</v>
      </c>
      <c r="I8323" s="1" t="s">
        <v>67496</v>
      </c>
      <c r="J8323" s="2">
        <v>43663</v>
      </c>
      <c r="K8323" s="2">
        <v>43673</v>
      </c>
      <c r="N8323" s="1" t="s">
        <v>64630</v>
      </c>
      <c r="O8323" s="1" t="s">
        <v>334</v>
      </c>
      <c r="P8323" s="2">
        <v>43613.125</v>
      </c>
      <c r="Q8323" s="1" t="s">
        <v>67497</v>
      </c>
      <c r="R8323" s="1" t="s">
        <v>67498</v>
      </c>
      <c r="T8323" s="1" t="s">
        <v>67499</v>
      </c>
      <c r="U8323" s="1" t="s">
        <v>1622</v>
      </c>
      <c r="V8323" s="1" t="s">
        <v>1622</v>
      </c>
      <c r="W8323" t="s">
        <v>153</v>
      </c>
      <c r="AB8323" s="1" t="s">
        <v>67500</v>
      </c>
      <c r="AC8323" s="1" t="s">
        <v>1622</v>
      </c>
      <c r="AG8323" t="s">
        <v>67498</v>
      </c>
      <c r="AH8323" s="1" t="s">
        <v>67501</v>
      </c>
      <c r="AI8323" s="1" t="s">
        <v>67502</v>
      </c>
      <c r="AJ8323" s="1" t="s">
        <v>67503</v>
      </c>
      <c r="AN8323" s="1" t="s">
        <v>73</v>
      </c>
      <c r="AO8323" s="6">
        <v>11</v>
      </c>
      <c r="AQ8323" s="6">
        <v>4335</v>
      </c>
      <c r="AR8323" s="1" t="s">
        <v>67504</v>
      </c>
      <c r="AT8323" s="4">
        <v>0</v>
      </c>
      <c r="AW8323" s="2">
        <v>44920.810196759303</v>
      </c>
    </row>
    <row r="8324" spans="1:49">
      <c r="A8324" t="s">
        <v>67505</v>
      </c>
      <c r="B8324" s="1" t="s">
        <v>67506</v>
      </c>
      <c r="C8324" s="2">
        <v>44920.685196759303</v>
      </c>
      <c r="D8324" s="1" t="s">
        <v>67507</v>
      </c>
      <c r="E8324" s="1" t="s">
        <v>52</v>
      </c>
      <c r="F8324" s="1" t="s">
        <v>67508</v>
      </c>
      <c r="G8324" s="1" t="s">
        <v>67509</v>
      </c>
      <c r="H8324" s="1" t="s">
        <v>67510</v>
      </c>
      <c r="I8324" s="1" t="s">
        <v>67510</v>
      </c>
      <c r="J8324" s="2">
        <v>43622</v>
      </c>
      <c r="K8324" s="2">
        <v>43708</v>
      </c>
      <c r="N8324" s="1" t="s">
        <v>64022</v>
      </c>
      <c r="O8324" s="1" t="s">
        <v>334</v>
      </c>
      <c r="P8324" s="2">
        <v>43613.125</v>
      </c>
      <c r="Q8324" s="1" t="s">
        <v>67511</v>
      </c>
      <c r="R8324" s="1" t="s">
        <v>67512</v>
      </c>
      <c r="T8324" s="1" t="s">
        <v>67513</v>
      </c>
      <c r="U8324" s="1" t="s">
        <v>108</v>
      </c>
      <c r="V8324" s="1" t="s">
        <v>223</v>
      </c>
      <c r="W8324" t="s">
        <v>364</v>
      </c>
      <c r="X8324" s="3">
        <v>24.774260000000002</v>
      </c>
      <c r="Y8324" s="3">
        <v>46.738590000000002</v>
      </c>
      <c r="Z8324" s="1" t="s">
        <v>67</v>
      </c>
      <c r="AB8324" s="1" t="s">
        <v>67514</v>
      </c>
      <c r="AC8324" s="1" t="s">
        <v>108</v>
      </c>
      <c r="AD8324" s="4">
        <v>25000</v>
      </c>
      <c r="AE8324" s="1" t="s">
        <v>173</v>
      </c>
      <c r="AG8324" t="s">
        <v>67512</v>
      </c>
      <c r="AH8324" s="1" t="s">
        <v>67515</v>
      </c>
      <c r="AI8324" s="1" t="s">
        <v>67516</v>
      </c>
      <c r="AJ8324" s="1" t="s">
        <v>67517</v>
      </c>
      <c r="AM8324" s="1" t="s">
        <v>770</v>
      </c>
      <c r="AN8324" s="1" t="s">
        <v>73</v>
      </c>
      <c r="AO8324" s="6">
        <v>75</v>
      </c>
      <c r="AQ8324" s="6">
        <v>7289</v>
      </c>
      <c r="AR8324" s="1" t="s">
        <v>8082</v>
      </c>
      <c r="AT8324" s="4">
        <v>0</v>
      </c>
      <c r="AW8324" s="2">
        <v>44920.810196759303</v>
      </c>
    </row>
    <row r="8325" spans="1:49">
      <c r="A8325" t="s">
        <v>67518</v>
      </c>
      <c r="B8325" s="1" t="s">
        <v>67519</v>
      </c>
      <c r="C8325" s="2">
        <v>44920.685196759303</v>
      </c>
      <c r="D8325" s="1" t="s">
        <v>67520</v>
      </c>
      <c r="E8325" s="1" t="s">
        <v>52</v>
      </c>
      <c r="F8325" s="1" t="s">
        <v>67521</v>
      </c>
      <c r="G8325" s="1" t="s">
        <v>67522</v>
      </c>
      <c r="H8325" s="1" t="s">
        <v>67523</v>
      </c>
      <c r="I8325" s="1" t="s">
        <v>67523</v>
      </c>
      <c r="J8325" s="2">
        <v>43671</v>
      </c>
      <c r="K8325" s="2">
        <v>43671</v>
      </c>
      <c r="N8325" s="1" t="s">
        <v>63986</v>
      </c>
      <c r="O8325" s="1" t="s">
        <v>334</v>
      </c>
      <c r="P8325" s="2">
        <v>43613.125</v>
      </c>
      <c r="Q8325" s="1" t="s">
        <v>67524</v>
      </c>
      <c r="U8325" s="1" t="s">
        <v>108</v>
      </c>
      <c r="V8325" s="1" t="s">
        <v>223</v>
      </c>
      <c r="W8325" t="s">
        <v>153</v>
      </c>
      <c r="AB8325" s="1" t="s">
        <v>67525</v>
      </c>
      <c r="AC8325" s="1" t="s">
        <v>108</v>
      </c>
      <c r="AE8325" s="1" t="s">
        <v>173</v>
      </c>
      <c r="AN8325" s="1" t="s">
        <v>6818</v>
      </c>
      <c r="AT8325" s="4">
        <v>0</v>
      </c>
      <c r="AW8325" s="2">
        <v>44920.810196759303</v>
      </c>
    </row>
    <row r="8326" spans="1:49">
      <c r="A8326" t="s">
        <v>67526</v>
      </c>
      <c r="B8326" s="1" t="s">
        <v>67527</v>
      </c>
      <c r="C8326" s="2">
        <v>44920.685196759303</v>
      </c>
      <c r="D8326" s="1" t="s">
        <v>67528</v>
      </c>
      <c r="E8326" s="1" t="s">
        <v>52</v>
      </c>
      <c r="F8326" s="1" t="s">
        <v>67529</v>
      </c>
      <c r="G8326" s="1" t="s">
        <v>67530</v>
      </c>
      <c r="H8326" s="1" t="s">
        <v>67531</v>
      </c>
      <c r="I8326" s="1" t="s">
        <v>67531</v>
      </c>
      <c r="J8326" s="2">
        <v>43659</v>
      </c>
      <c r="K8326" s="2">
        <v>43674</v>
      </c>
      <c r="N8326" s="1" t="s">
        <v>64056</v>
      </c>
      <c r="O8326" s="1" t="s">
        <v>334</v>
      </c>
      <c r="P8326" s="2">
        <v>43613.125</v>
      </c>
      <c r="Q8326" s="1" t="s">
        <v>67532</v>
      </c>
      <c r="R8326" s="1" t="s">
        <v>67533</v>
      </c>
      <c r="T8326" s="1" t="s">
        <v>67534</v>
      </c>
      <c r="U8326" s="1" t="s">
        <v>108</v>
      </c>
      <c r="V8326" s="1" t="s">
        <v>3263</v>
      </c>
      <c r="W8326" t="s">
        <v>153</v>
      </c>
      <c r="AB8326" s="1" t="s">
        <v>67535</v>
      </c>
      <c r="AC8326" s="1" t="s">
        <v>108</v>
      </c>
      <c r="AG8326" t="s">
        <v>67533</v>
      </c>
      <c r="AH8326" s="1" t="s">
        <v>67536</v>
      </c>
      <c r="AI8326" s="1" t="s">
        <v>67534</v>
      </c>
      <c r="AJ8326" s="1" t="s">
        <v>67537</v>
      </c>
      <c r="AN8326" s="1" t="s">
        <v>73</v>
      </c>
      <c r="AO8326" s="6">
        <v>16</v>
      </c>
      <c r="AQ8326" s="6">
        <v>69452</v>
      </c>
      <c r="AR8326" s="1" t="s">
        <v>67538</v>
      </c>
      <c r="AT8326" s="4">
        <v>0</v>
      </c>
      <c r="AW8326" s="2">
        <v>44920.810196759303</v>
      </c>
    </row>
    <row r="8327" spans="1:49">
      <c r="A8327" t="s">
        <v>67539</v>
      </c>
      <c r="B8327" s="1" t="s">
        <v>67540</v>
      </c>
      <c r="C8327" s="2">
        <v>44920.685196759303</v>
      </c>
      <c r="D8327" s="1" t="s">
        <v>67541</v>
      </c>
      <c r="E8327" s="1" t="s">
        <v>52</v>
      </c>
      <c r="F8327" s="1" t="s">
        <v>67457</v>
      </c>
      <c r="G8327" s="1" t="s">
        <v>67458</v>
      </c>
      <c r="H8327" s="1" t="s">
        <v>67542</v>
      </c>
      <c r="I8327" s="1" t="s">
        <v>67542</v>
      </c>
      <c r="J8327" s="2">
        <v>43648</v>
      </c>
      <c r="K8327" s="2">
        <v>43665</v>
      </c>
      <c r="N8327" s="1" t="s">
        <v>63042</v>
      </c>
      <c r="O8327" s="1" t="s">
        <v>334</v>
      </c>
      <c r="P8327" s="2">
        <v>43613.125</v>
      </c>
      <c r="Q8327" s="1" t="s">
        <v>67460</v>
      </c>
      <c r="R8327" s="1" t="s">
        <v>67461</v>
      </c>
      <c r="T8327" s="1" t="s">
        <v>67462</v>
      </c>
      <c r="U8327" s="1" t="s">
        <v>108</v>
      </c>
      <c r="V8327" s="1" t="s">
        <v>223</v>
      </c>
      <c r="W8327" t="s">
        <v>153</v>
      </c>
      <c r="AB8327" s="1" t="s">
        <v>67463</v>
      </c>
      <c r="AC8327" s="1" t="s">
        <v>108</v>
      </c>
      <c r="AG8327" t="s">
        <v>67461</v>
      </c>
      <c r="AI8327" s="1" t="s">
        <v>64074</v>
      </c>
      <c r="AJ8327" s="1" t="s">
        <v>67464</v>
      </c>
      <c r="AM8327" s="1" t="s">
        <v>770</v>
      </c>
      <c r="AN8327" s="1" t="s">
        <v>73</v>
      </c>
      <c r="AO8327" s="6">
        <v>18</v>
      </c>
      <c r="AQ8327" s="6">
        <v>3732</v>
      </c>
      <c r="AR8327" s="1" t="s">
        <v>67465</v>
      </c>
      <c r="AT8327" s="4">
        <v>0</v>
      </c>
      <c r="AW8327" s="2">
        <v>44920.810196759303</v>
      </c>
    </row>
    <row r="8328" spans="1:49">
      <c r="A8328" t="s">
        <v>67543</v>
      </c>
      <c r="B8328" s="1" t="s">
        <v>67544</v>
      </c>
      <c r="C8328" s="2">
        <v>44920.685196759303</v>
      </c>
      <c r="D8328" s="1" t="s">
        <v>67545</v>
      </c>
      <c r="E8328" s="1" t="s">
        <v>52</v>
      </c>
      <c r="F8328" s="1" t="s">
        <v>65466</v>
      </c>
      <c r="G8328" s="1" t="s">
        <v>65467</v>
      </c>
      <c r="H8328" s="1" t="s">
        <v>67546</v>
      </c>
      <c r="I8328" s="1" t="s">
        <v>67546</v>
      </c>
      <c r="J8328" s="2">
        <v>43620</v>
      </c>
      <c r="K8328" s="2">
        <v>43624</v>
      </c>
      <c r="N8328" s="1" t="s">
        <v>63986</v>
      </c>
      <c r="O8328" s="1" t="s">
        <v>334</v>
      </c>
      <c r="P8328" s="2">
        <v>43612.125</v>
      </c>
      <c r="Q8328" s="1" t="s">
        <v>65469</v>
      </c>
      <c r="R8328" s="1" t="s">
        <v>65470</v>
      </c>
      <c r="T8328" s="1" t="s">
        <v>65471</v>
      </c>
      <c r="U8328" s="1" t="s">
        <v>108</v>
      </c>
      <c r="V8328" s="1" t="s">
        <v>109</v>
      </c>
      <c r="W8328" t="s">
        <v>153</v>
      </c>
      <c r="AB8328" s="1" t="s">
        <v>65472</v>
      </c>
      <c r="AC8328" s="1" t="s">
        <v>108</v>
      </c>
      <c r="AG8328" t="s">
        <v>65470</v>
      </c>
      <c r="AI8328" s="1" t="s">
        <v>64074</v>
      </c>
      <c r="AJ8328" s="1" t="s">
        <v>67547</v>
      </c>
      <c r="AN8328" s="1" t="s">
        <v>73</v>
      </c>
      <c r="AO8328" s="6">
        <v>5</v>
      </c>
      <c r="AQ8328" s="6">
        <v>86599</v>
      </c>
      <c r="AR8328" s="1" t="s">
        <v>26877</v>
      </c>
      <c r="AT8328" s="4">
        <v>0</v>
      </c>
      <c r="AW8328" s="2">
        <v>44920.810196759303</v>
      </c>
    </row>
    <row r="8329" spans="1:49">
      <c r="A8329" t="s">
        <v>67548</v>
      </c>
      <c r="B8329" s="1" t="s">
        <v>67549</v>
      </c>
      <c r="C8329" s="2">
        <v>44920.685196759303</v>
      </c>
      <c r="D8329" s="1" t="s">
        <v>67550</v>
      </c>
      <c r="E8329" s="1" t="s">
        <v>52</v>
      </c>
      <c r="F8329" s="1" t="s">
        <v>1488</v>
      </c>
      <c r="G8329" s="1" t="s">
        <v>64149</v>
      </c>
      <c r="H8329" s="1" t="s">
        <v>67551</v>
      </c>
      <c r="I8329" s="1" t="s">
        <v>67551</v>
      </c>
      <c r="J8329" s="2">
        <v>43620</v>
      </c>
      <c r="K8329" s="2">
        <v>43624</v>
      </c>
      <c r="N8329" s="1" t="s">
        <v>64034</v>
      </c>
      <c r="O8329" s="1" t="s">
        <v>334</v>
      </c>
      <c r="P8329" s="2">
        <v>43611.125</v>
      </c>
      <c r="Q8329" s="1" t="s">
        <v>64151</v>
      </c>
      <c r="R8329" s="1" t="s">
        <v>64219</v>
      </c>
      <c r="T8329" s="1" t="s">
        <v>64220</v>
      </c>
      <c r="U8329" s="1" t="s">
        <v>204</v>
      </c>
      <c r="V8329" s="1" t="s">
        <v>4708</v>
      </c>
      <c r="W8329" t="s">
        <v>153</v>
      </c>
      <c r="X8329" s="3">
        <v>24.783519999999999</v>
      </c>
      <c r="Y8329" s="3">
        <v>46.682740000000003</v>
      </c>
      <c r="Z8329" s="1" t="s">
        <v>64152</v>
      </c>
      <c r="AB8329" s="1" t="s">
        <v>64153</v>
      </c>
      <c r="AC8329" s="1" t="s">
        <v>204</v>
      </c>
      <c r="AD8329" s="4">
        <v>500000</v>
      </c>
      <c r="AE8329" s="1" t="s">
        <v>155</v>
      </c>
      <c r="AG8329" t="s">
        <v>64219</v>
      </c>
      <c r="AI8329" s="1" t="s">
        <v>64074</v>
      </c>
      <c r="AJ8329" s="1" t="s">
        <v>67552</v>
      </c>
      <c r="AM8329" s="1" t="s">
        <v>770</v>
      </c>
      <c r="AN8329" s="1" t="s">
        <v>73</v>
      </c>
      <c r="AO8329" s="6">
        <v>5</v>
      </c>
      <c r="AQ8329" s="6">
        <v>3348</v>
      </c>
      <c r="AR8329" s="1" t="s">
        <v>28022</v>
      </c>
      <c r="AT8329" s="4">
        <v>0</v>
      </c>
      <c r="AW8329" s="2">
        <v>44920.810196759303</v>
      </c>
    </row>
    <row r="8330" spans="1:49">
      <c r="A8330" t="s">
        <v>67553</v>
      </c>
      <c r="B8330" s="1" t="s">
        <v>67554</v>
      </c>
      <c r="C8330" s="2">
        <v>44920.685196759303</v>
      </c>
      <c r="D8330" s="1" t="s">
        <v>67555</v>
      </c>
      <c r="E8330" s="1" t="s">
        <v>52</v>
      </c>
      <c r="F8330" s="1" t="s">
        <v>1488</v>
      </c>
      <c r="G8330" s="1" t="s">
        <v>64149</v>
      </c>
      <c r="H8330" s="1" t="s">
        <v>67556</v>
      </c>
      <c r="I8330" s="1" t="s">
        <v>67556</v>
      </c>
      <c r="J8330" s="2">
        <v>43620</v>
      </c>
      <c r="K8330" s="2">
        <v>43624</v>
      </c>
      <c r="N8330" s="1" t="s">
        <v>64034</v>
      </c>
      <c r="O8330" s="1" t="s">
        <v>334</v>
      </c>
      <c r="P8330" s="2">
        <v>43611.125</v>
      </c>
      <c r="Q8330" s="1" t="s">
        <v>64151</v>
      </c>
      <c r="R8330" s="1" t="s">
        <v>64219</v>
      </c>
      <c r="T8330" s="1" t="s">
        <v>64220</v>
      </c>
      <c r="U8330" s="1" t="s">
        <v>152</v>
      </c>
      <c r="V8330" s="1" t="s">
        <v>152</v>
      </c>
      <c r="W8330" t="s">
        <v>153</v>
      </c>
      <c r="X8330" s="3">
        <v>24.783519999999999</v>
      </c>
      <c r="Y8330" s="3">
        <v>46.682740000000003</v>
      </c>
      <c r="Z8330" s="1" t="s">
        <v>64152</v>
      </c>
      <c r="AB8330" s="1" t="s">
        <v>64153</v>
      </c>
      <c r="AC8330" s="1" t="s">
        <v>152</v>
      </c>
      <c r="AD8330" s="4">
        <v>500000</v>
      </c>
      <c r="AE8330" s="1" t="s">
        <v>155</v>
      </c>
      <c r="AG8330" t="s">
        <v>64219</v>
      </c>
      <c r="AI8330" s="1" t="s">
        <v>64074</v>
      </c>
      <c r="AJ8330" s="1" t="s">
        <v>67557</v>
      </c>
      <c r="AM8330" s="1" t="s">
        <v>770</v>
      </c>
      <c r="AN8330" s="1" t="s">
        <v>73</v>
      </c>
      <c r="AO8330" s="6">
        <v>5</v>
      </c>
      <c r="AQ8330" s="6">
        <v>13477</v>
      </c>
      <c r="AR8330" s="1" t="s">
        <v>67558</v>
      </c>
      <c r="AT8330" s="4">
        <v>0</v>
      </c>
      <c r="AW8330" s="2">
        <v>44920.810196759303</v>
      </c>
    </row>
    <row r="8331" spans="1:49">
      <c r="A8331" t="s">
        <v>67559</v>
      </c>
      <c r="B8331" s="1" t="s">
        <v>67560</v>
      </c>
      <c r="C8331" s="2">
        <v>44920.685196759303</v>
      </c>
      <c r="D8331" s="1" t="s">
        <v>67561</v>
      </c>
      <c r="E8331" s="1" t="s">
        <v>52</v>
      </c>
      <c r="F8331" s="1" t="s">
        <v>1488</v>
      </c>
      <c r="G8331" s="1" t="s">
        <v>64149</v>
      </c>
      <c r="H8331" s="1" t="s">
        <v>67562</v>
      </c>
      <c r="I8331" s="1" t="s">
        <v>67562</v>
      </c>
      <c r="J8331" s="2">
        <v>43620</v>
      </c>
      <c r="K8331" s="2">
        <v>43624</v>
      </c>
      <c r="N8331" s="1" t="s">
        <v>64034</v>
      </c>
      <c r="O8331" s="1" t="s">
        <v>334</v>
      </c>
      <c r="P8331" s="2">
        <v>43611.125</v>
      </c>
      <c r="Q8331" s="1" t="s">
        <v>64151</v>
      </c>
      <c r="R8331" s="1" t="s">
        <v>64219</v>
      </c>
      <c r="T8331" s="1" t="s">
        <v>64220</v>
      </c>
      <c r="U8331" s="1" t="s">
        <v>152</v>
      </c>
      <c r="V8331" s="1" t="s">
        <v>152</v>
      </c>
      <c r="W8331" t="s">
        <v>153</v>
      </c>
      <c r="X8331" s="3">
        <v>24.783519999999999</v>
      </c>
      <c r="Y8331" s="3">
        <v>46.682740000000003</v>
      </c>
      <c r="Z8331" s="1" t="s">
        <v>64152</v>
      </c>
      <c r="AB8331" s="1" t="s">
        <v>64153</v>
      </c>
      <c r="AC8331" s="1" t="s">
        <v>152</v>
      </c>
      <c r="AD8331" s="4">
        <v>500000</v>
      </c>
      <c r="AE8331" s="1" t="s">
        <v>155</v>
      </c>
      <c r="AG8331" t="s">
        <v>64219</v>
      </c>
      <c r="AI8331" s="1" t="s">
        <v>64074</v>
      </c>
      <c r="AJ8331" s="1" t="s">
        <v>67563</v>
      </c>
      <c r="AM8331" s="1" t="s">
        <v>770</v>
      </c>
      <c r="AN8331" s="1" t="s">
        <v>73</v>
      </c>
      <c r="AO8331" s="6">
        <v>5</v>
      </c>
      <c r="AQ8331" s="6">
        <v>16324</v>
      </c>
      <c r="AR8331" s="1" t="s">
        <v>66931</v>
      </c>
      <c r="AT8331" s="4">
        <v>0</v>
      </c>
      <c r="AW8331" s="2">
        <v>44920.810196759303</v>
      </c>
    </row>
    <row r="8332" spans="1:49">
      <c r="A8332" t="s">
        <v>67564</v>
      </c>
      <c r="B8332" s="1" t="s">
        <v>67565</v>
      </c>
      <c r="C8332" s="2">
        <v>44920.6852083333</v>
      </c>
      <c r="D8332" s="1" t="s">
        <v>67566</v>
      </c>
      <c r="E8332" s="1" t="s">
        <v>52</v>
      </c>
      <c r="F8332" s="1" t="s">
        <v>1488</v>
      </c>
      <c r="G8332" s="1" t="s">
        <v>64149</v>
      </c>
      <c r="H8332" s="1" t="s">
        <v>67567</v>
      </c>
      <c r="I8332" s="1" t="s">
        <v>67567</v>
      </c>
      <c r="J8332" s="2">
        <v>43620</v>
      </c>
      <c r="K8332" s="2">
        <v>43624</v>
      </c>
      <c r="N8332" s="1" t="s">
        <v>64034</v>
      </c>
      <c r="O8332" s="1" t="s">
        <v>334</v>
      </c>
      <c r="P8332" s="2">
        <v>43611.125</v>
      </c>
      <c r="Q8332" s="1" t="s">
        <v>64151</v>
      </c>
      <c r="R8332" s="1" t="s">
        <v>64219</v>
      </c>
      <c r="T8332" s="1" t="s">
        <v>64220</v>
      </c>
      <c r="U8332" s="1" t="s">
        <v>204</v>
      </c>
      <c r="V8332" s="1" t="s">
        <v>14732</v>
      </c>
      <c r="W8332" t="s">
        <v>153</v>
      </c>
      <c r="X8332" s="3">
        <v>24.783519999999999</v>
      </c>
      <c r="Y8332" s="3">
        <v>46.682740000000003</v>
      </c>
      <c r="Z8332" s="1" t="s">
        <v>64152</v>
      </c>
      <c r="AB8332" s="1" t="s">
        <v>64153</v>
      </c>
      <c r="AC8332" s="1" t="s">
        <v>204</v>
      </c>
      <c r="AD8332" s="4">
        <v>500000</v>
      </c>
      <c r="AE8332" s="1" t="s">
        <v>155</v>
      </c>
      <c r="AG8332" t="s">
        <v>64219</v>
      </c>
      <c r="AI8332" s="1" t="s">
        <v>64074</v>
      </c>
      <c r="AJ8332" s="1" t="s">
        <v>67568</v>
      </c>
      <c r="AM8332" s="1" t="s">
        <v>770</v>
      </c>
      <c r="AN8332" s="1" t="s">
        <v>73</v>
      </c>
      <c r="AO8332" s="6">
        <v>5</v>
      </c>
      <c r="AQ8332" s="6">
        <v>2670</v>
      </c>
      <c r="AR8332" s="1" t="s">
        <v>67569</v>
      </c>
      <c r="AT8332" s="4">
        <v>0</v>
      </c>
      <c r="AW8332" s="2">
        <v>44920.8102083333</v>
      </c>
    </row>
    <row r="8333" spans="1:49">
      <c r="A8333" t="s">
        <v>67570</v>
      </c>
      <c r="B8333" s="1" t="s">
        <v>67571</v>
      </c>
      <c r="C8333" s="2">
        <v>44920.6852083333</v>
      </c>
      <c r="D8333" s="1" t="s">
        <v>67572</v>
      </c>
      <c r="E8333" s="1" t="s">
        <v>52</v>
      </c>
      <c r="F8333" s="1" t="s">
        <v>1488</v>
      </c>
      <c r="G8333" s="1" t="s">
        <v>64149</v>
      </c>
      <c r="H8333" s="1" t="s">
        <v>67573</v>
      </c>
      <c r="I8333" s="1" t="s">
        <v>67573</v>
      </c>
      <c r="J8333" s="2">
        <v>43620</v>
      </c>
      <c r="K8333" s="2">
        <v>43624</v>
      </c>
      <c r="N8333" s="1" t="s">
        <v>64034</v>
      </c>
      <c r="O8333" s="1" t="s">
        <v>334</v>
      </c>
      <c r="P8333" s="2">
        <v>43611.125</v>
      </c>
      <c r="Q8333" s="1" t="s">
        <v>64151</v>
      </c>
      <c r="R8333" s="1" t="s">
        <v>64219</v>
      </c>
      <c r="T8333" s="1" t="s">
        <v>64220</v>
      </c>
      <c r="U8333" s="1" t="s">
        <v>152</v>
      </c>
      <c r="V8333" s="1" t="s">
        <v>152</v>
      </c>
      <c r="W8333" t="s">
        <v>153</v>
      </c>
      <c r="X8333" s="3">
        <v>24.783519999999999</v>
      </c>
      <c r="Y8333" s="3">
        <v>46.682740000000003</v>
      </c>
      <c r="Z8333" s="1" t="s">
        <v>64152</v>
      </c>
      <c r="AB8333" s="1" t="s">
        <v>64153</v>
      </c>
      <c r="AC8333" s="1" t="s">
        <v>152</v>
      </c>
      <c r="AD8333" s="4">
        <v>500000</v>
      </c>
      <c r="AE8333" s="1" t="s">
        <v>155</v>
      </c>
      <c r="AG8333" t="s">
        <v>64219</v>
      </c>
      <c r="AI8333" s="1" t="s">
        <v>64074</v>
      </c>
      <c r="AJ8333" s="1" t="s">
        <v>67574</v>
      </c>
      <c r="AM8333" s="1" t="s">
        <v>770</v>
      </c>
      <c r="AN8333" s="1" t="s">
        <v>73</v>
      </c>
      <c r="AO8333" s="6">
        <v>5</v>
      </c>
      <c r="AQ8333" s="6">
        <v>42918</v>
      </c>
      <c r="AR8333" s="1" t="s">
        <v>64975</v>
      </c>
      <c r="AT8333" s="4">
        <v>0</v>
      </c>
      <c r="AW8333" s="2">
        <v>44920.8102083333</v>
      </c>
    </row>
    <row r="8334" spans="1:49">
      <c r="A8334" t="s">
        <v>67575</v>
      </c>
      <c r="B8334" s="1" t="s">
        <v>67576</v>
      </c>
      <c r="C8334" s="2">
        <v>44920.6852083333</v>
      </c>
      <c r="D8334" s="1" t="s">
        <v>67577</v>
      </c>
      <c r="E8334" s="1" t="s">
        <v>52</v>
      </c>
      <c r="F8334" s="1" t="s">
        <v>1488</v>
      </c>
      <c r="G8334" s="1" t="s">
        <v>64149</v>
      </c>
      <c r="H8334" s="1" t="s">
        <v>67578</v>
      </c>
      <c r="I8334" s="1" t="s">
        <v>67578</v>
      </c>
      <c r="J8334" s="2">
        <v>43620</v>
      </c>
      <c r="K8334" s="2">
        <v>43624</v>
      </c>
      <c r="N8334" s="1" t="s">
        <v>64034</v>
      </c>
      <c r="O8334" s="1" t="s">
        <v>334</v>
      </c>
      <c r="P8334" s="2">
        <v>43611.125</v>
      </c>
      <c r="Q8334" s="1" t="s">
        <v>64151</v>
      </c>
      <c r="R8334" s="1" t="s">
        <v>64219</v>
      </c>
      <c r="T8334" s="1" t="s">
        <v>64220</v>
      </c>
      <c r="U8334" s="1" t="s">
        <v>204</v>
      </c>
      <c r="V8334" s="1" t="s">
        <v>321</v>
      </c>
      <c r="W8334" t="s">
        <v>153</v>
      </c>
      <c r="X8334" s="3">
        <v>24.783519999999999</v>
      </c>
      <c r="Y8334" s="3">
        <v>46.682740000000003</v>
      </c>
      <c r="Z8334" s="1" t="s">
        <v>64152</v>
      </c>
      <c r="AB8334" s="1" t="s">
        <v>64153</v>
      </c>
      <c r="AC8334" s="1" t="s">
        <v>204</v>
      </c>
      <c r="AD8334" s="4">
        <v>500000</v>
      </c>
      <c r="AE8334" s="1" t="s">
        <v>155</v>
      </c>
      <c r="AG8334" t="s">
        <v>64219</v>
      </c>
      <c r="AI8334" s="1" t="s">
        <v>64074</v>
      </c>
      <c r="AJ8334" s="1" t="s">
        <v>67579</v>
      </c>
      <c r="AM8334" s="1" t="s">
        <v>770</v>
      </c>
      <c r="AN8334" s="1" t="s">
        <v>73</v>
      </c>
      <c r="AO8334" s="6">
        <v>5</v>
      </c>
      <c r="AQ8334" s="6">
        <v>13699</v>
      </c>
      <c r="AR8334" s="1" t="s">
        <v>67580</v>
      </c>
      <c r="AT8334" s="4">
        <v>0</v>
      </c>
      <c r="AW8334" s="2">
        <v>44920.8102083333</v>
      </c>
    </row>
    <row r="8335" spans="1:49">
      <c r="A8335" t="s">
        <v>67581</v>
      </c>
      <c r="B8335" s="1" t="s">
        <v>67582</v>
      </c>
      <c r="C8335" s="2">
        <v>44920.6852083333</v>
      </c>
      <c r="D8335" s="1" t="s">
        <v>67583</v>
      </c>
      <c r="E8335" s="1" t="s">
        <v>52</v>
      </c>
      <c r="F8335" s="1" t="s">
        <v>1488</v>
      </c>
      <c r="G8335" s="1" t="s">
        <v>64149</v>
      </c>
      <c r="H8335" s="1" t="s">
        <v>67584</v>
      </c>
      <c r="I8335" s="1" t="s">
        <v>67584</v>
      </c>
      <c r="J8335" s="2">
        <v>43620</v>
      </c>
      <c r="K8335" s="2">
        <v>43624</v>
      </c>
      <c r="N8335" s="1" t="s">
        <v>64034</v>
      </c>
      <c r="O8335" s="1" t="s">
        <v>334</v>
      </c>
      <c r="P8335" s="2">
        <v>43611.125</v>
      </c>
      <c r="Q8335" s="1" t="s">
        <v>64151</v>
      </c>
      <c r="R8335" s="1" t="s">
        <v>64219</v>
      </c>
      <c r="T8335" s="1" t="s">
        <v>64220</v>
      </c>
      <c r="U8335" s="1" t="s">
        <v>204</v>
      </c>
      <c r="V8335" s="1" t="s">
        <v>501</v>
      </c>
      <c r="W8335" t="s">
        <v>153</v>
      </c>
      <c r="X8335" s="3">
        <v>24.783519999999999</v>
      </c>
      <c r="Y8335" s="3">
        <v>46.682740000000003</v>
      </c>
      <c r="Z8335" s="1" t="s">
        <v>64152</v>
      </c>
      <c r="AB8335" s="1" t="s">
        <v>64153</v>
      </c>
      <c r="AC8335" s="1" t="s">
        <v>204</v>
      </c>
      <c r="AD8335" s="4">
        <v>500000</v>
      </c>
      <c r="AE8335" s="1" t="s">
        <v>155</v>
      </c>
      <c r="AG8335" t="s">
        <v>64219</v>
      </c>
      <c r="AI8335" s="1" t="s">
        <v>64074</v>
      </c>
      <c r="AJ8335" s="1" t="s">
        <v>67585</v>
      </c>
      <c r="AM8335" s="1" t="s">
        <v>770</v>
      </c>
      <c r="AN8335" s="1" t="s">
        <v>73</v>
      </c>
      <c r="AO8335" s="6">
        <v>5</v>
      </c>
      <c r="AQ8335" s="6">
        <v>13342</v>
      </c>
      <c r="AR8335" s="1" t="s">
        <v>67586</v>
      </c>
      <c r="AT8335" s="4">
        <v>0</v>
      </c>
      <c r="AW8335" s="2">
        <v>44920.8102083333</v>
      </c>
    </row>
    <row r="8336" spans="1:49">
      <c r="A8336" t="s">
        <v>67587</v>
      </c>
      <c r="B8336" s="1" t="s">
        <v>67588</v>
      </c>
      <c r="C8336" s="2">
        <v>44920.6852083333</v>
      </c>
      <c r="D8336" s="1" t="s">
        <v>67589</v>
      </c>
      <c r="E8336" s="1" t="s">
        <v>52</v>
      </c>
      <c r="F8336" s="1" t="s">
        <v>1488</v>
      </c>
      <c r="G8336" s="1" t="s">
        <v>64149</v>
      </c>
      <c r="H8336" s="1" t="s">
        <v>67590</v>
      </c>
      <c r="I8336" s="1" t="s">
        <v>67590</v>
      </c>
      <c r="J8336" s="2">
        <v>43621</v>
      </c>
      <c r="K8336" s="2">
        <v>43624</v>
      </c>
      <c r="N8336" s="1" t="s">
        <v>64034</v>
      </c>
      <c r="O8336" s="1" t="s">
        <v>334</v>
      </c>
      <c r="P8336" s="2">
        <v>43611.125</v>
      </c>
      <c r="Q8336" s="1" t="s">
        <v>64151</v>
      </c>
      <c r="R8336" s="1" t="s">
        <v>64219</v>
      </c>
      <c r="T8336" s="1" t="s">
        <v>64220</v>
      </c>
      <c r="U8336" s="1" t="s">
        <v>108</v>
      </c>
      <c r="V8336" s="1" t="s">
        <v>109</v>
      </c>
      <c r="W8336" t="s">
        <v>153</v>
      </c>
      <c r="X8336" s="3">
        <v>24.783519999999999</v>
      </c>
      <c r="Y8336" s="3">
        <v>46.682740000000003</v>
      </c>
      <c r="Z8336" s="1" t="s">
        <v>64152</v>
      </c>
      <c r="AB8336" s="1" t="s">
        <v>64153</v>
      </c>
      <c r="AC8336" s="1" t="s">
        <v>108</v>
      </c>
      <c r="AD8336" s="4">
        <v>500000</v>
      </c>
      <c r="AE8336" s="1" t="s">
        <v>155</v>
      </c>
      <c r="AG8336" t="s">
        <v>64219</v>
      </c>
      <c r="AI8336" s="1" t="s">
        <v>64074</v>
      </c>
      <c r="AJ8336" s="1" t="s">
        <v>67591</v>
      </c>
      <c r="AM8336" s="1" t="s">
        <v>770</v>
      </c>
      <c r="AN8336" s="1" t="s">
        <v>73</v>
      </c>
      <c r="AO8336" s="6">
        <v>4</v>
      </c>
      <c r="AQ8336" s="6">
        <v>1828</v>
      </c>
      <c r="AR8336" s="1" t="s">
        <v>67592</v>
      </c>
      <c r="AT8336" s="4">
        <v>0</v>
      </c>
      <c r="AW8336" s="2">
        <v>44920.8102083333</v>
      </c>
    </row>
    <row r="8337" spans="1:49">
      <c r="A8337" t="s">
        <v>67593</v>
      </c>
      <c r="B8337" s="1" t="s">
        <v>67594</v>
      </c>
      <c r="C8337" s="2">
        <v>44920.6852083333</v>
      </c>
      <c r="D8337" s="1" t="s">
        <v>67595</v>
      </c>
      <c r="E8337" s="1" t="s">
        <v>52</v>
      </c>
      <c r="F8337" s="1" t="s">
        <v>1488</v>
      </c>
      <c r="G8337" s="1" t="s">
        <v>64149</v>
      </c>
      <c r="H8337" s="1" t="s">
        <v>67596</v>
      </c>
      <c r="I8337" s="1" t="s">
        <v>67596</v>
      </c>
      <c r="J8337" s="2">
        <v>43620</v>
      </c>
      <c r="K8337" s="2">
        <v>43624</v>
      </c>
      <c r="N8337" s="1" t="s">
        <v>64034</v>
      </c>
      <c r="O8337" s="1" t="s">
        <v>334</v>
      </c>
      <c r="P8337" s="2">
        <v>43611.125</v>
      </c>
      <c r="Q8337" s="1" t="s">
        <v>64151</v>
      </c>
      <c r="R8337" s="1" t="s">
        <v>64219</v>
      </c>
      <c r="T8337" s="1" t="s">
        <v>64220</v>
      </c>
      <c r="U8337" s="1" t="s">
        <v>108</v>
      </c>
      <c r="V8337" s="1" t="s">
        <v>109</v>
      </c>
      <c r="W8337" t="s">
        <v>153</v>
      </c>
      <c r="X8337" s="3">
        <v>24.783519999999999</v>
      </c>
      <c r="Y8337" s="3">
        <v>46.682740000000003</v>
      </c>
      <c r="Z8337" s="1" t="s">
        <v>64152</v>
      </c>
      <c r="AB8337" s="1" t="s">
        <v>64153</v>
      </c>
      <c r="AC8337" s="1" t="s">
        <v>108</v>
      </c>
      <c r="AD8337" s="4">
        <v>500000</v>
      </c>
      <c r="AE8337" s="1" t="s">
        <v>155</v>
      </c>
      <c r="AG8337" t="s">
        <v>64219</v>
      </c>
      <c r="AI8337" s="1" t="s">
        <v>64074</v>
      </c>
      <c r="AJ8337" s="1" t="s">
        <v>67597</v>
      </c>
      <c r="AM8337" s="1" t="s">
        <v>770</v>
      </c>
      <c r="AN8337" s="1" t="s">
        <v>73</v>
      </c>
      <c r="AO8337" s="6">
        <v>5</v>
      </c>
      <c r="AQ8337" s="6">
        <v>2098</v>
      </c>
      <c r="AR8337" s="1" t="s">
        <v>67592</v>
      </c>
      <c r="AT8337" s="4">
        <v>0</v>
      </c>
      <c r="AW8337" s="2">
        <v>44920.8102083333</v>
      </c>
    </row>
    <row r="8338" spans="1:49">
      <c r="A8338" t="s">
        <v>67598</v>
      </c>
      <c r="B8338" s="1" t="s">
        <v>67599</v>
      </c>
      <c r="C8338" s="2">
        <v>44920.6852083333</v>
      </c>
      <c r="D8338" s="1" t="s">
        <v>67600</v>
      </c>
      <c r="E8338" s="1" t="s">
        <v>52</v>
      </c>
      <c r="F8338" s="1" t="s">
        <v>1488</v>
      </c>
      <c r="G8338" s="1" t="s">
        <v>64149</v>
      </c>
      <c r="H8338" s="1" t="s">
        <v>67601</v>
      </c>
      <c r="I8338" s="1" t="s">
        <v>67601</v>
      </c>
      <c r="J8338" s="2">
        <v>43620</v>
      </c>
      <c r="K8338" s="2">
        <v>43624</v>
      </c>
      <c r="N8338" s="1" t="s">
        <v>64034</v>
      </c>
      <c r="O8338" s="1" t="s">
        <v>334</v>
      </c>
      <c r="P8338" s="2">
        <v>43611.125</v>
      </c>
      <c r="Q8338" s="1" t="s">
        <v>64151</v>
      </c>
      <c r="R8338" s="1" t="s">
        <v>64219</v>
      </c>
      <c r="T8338" s="1" t="s">
        <v>64220</v>
      </c>
      <c r="U8338" s="1" t="s">
        <v>108</v>
      </c>
      <c r="V8338" s="1" t="s">
        <v>109</v>
      </c>
      <c r="W8338" t="s">
        <v>153</v>
      </c>
      <c r="X8338" s="3">
        <v>24.783519999999999</v>
      </c>
      <c r="Y8338" s="3">
        <v>46.682740000000003</v>
      </c>
      <c r="Z8338" s="1" t="s">
        <v>64152</v>
      </c>
      <c r="AB8338" s="1" t="s">
        <v>64153</v>
      </c>
      <c r="AC8338" s="1" t="s">
        <v>108</v>
      </c>
      <c r="AD8338" s="4">
        <v>500000</v>
      </c>
      <c r="AE8338" s="1" t="s">
        <v>155</v>
      </c>
      <c r="AG8338" t="s">
        <v>64219</v>
      </c>
      <c r="AI8338" s="1" t="s">
        <v>64074</v>
      </c>
      <c r="AJ8338" s="1" t="s">
        <v>67602</v>
      </c>
      <c r="AM8338" s="1" t="s">
        <v>770</v>
      </c>
      <c r="AN8338" s="1" t="s">
        <v>73</v>
      </c>
      <c r="AO8338" s="6">
        <v>5</v>
      </c>
      <c r="AQ8338" s="6">
        <v>21335</v>
      </c>
      <c r="AR8338" s="1" t="s">
        <v>8149</v>
      </c>
      <c r="AT8338" s="4">
        <v>0</v>
      </c>
      <c r="AW8338" s="2">
        <v>44920.8102083333</v>
      </c>
    </row>
    <row r="8339" spans="1:49">
      <c r="A8339" t="s">
        <v>67603</v>
      </c>
      <c r="B8339" s="1" t="s">
        <v>67604</v>
      </c>
      <c r="C8339" s="2">
        <v>44920.6852083333</v>
      </c>
      <c r="D8339" s="1" t="s">
        <v>67605</v>
      </c>
      <c r="E8339" s="1" t="s">
        <v>52</v>
      </c>
      <c r="F8339" s="1" t="s">
        <v>58110</v>
      </c>
      <c r="G8339" s="1" t="s">
        <v>58111</v>
      </c>
      <c r="H8339" s="1" t="s">
        <v>67606</v>
      </c>
      <c r="I8339" s="1" t="s">
        <v>67606</v>
      </c>
      <c r="J8339" s="2">
        <v>43620</v>
      </c>
      <c r="K8339" s="2">
        <v>43624</v>
      </c>
      <c r="N8339" s="1" t="s">
        <v>64087</v>
      </c>
      <c r="O8339" s="1" t="s">
        <v>334</v>
      </c>
      <c r="P8339" s="2">
        <v>43609.067361111098</v>
      </c>
      <c r="Q8339" s="1" t="s">
        <v>58113</v>
      </c>
      <c r="R8339" s="1" t="s">
        <v>64226</v>
      </c>
      <c r="T8339" s="1" t="s">
        <v>64227</v>
      </c>
      <c r="U8339" s="1" t="s">
        <v>152</v>
      </c>
      <c r="V8339" s="1" t="s">
        <v>152</v>
      </c>
      <c r="W8339" t="s">
        <v>153</v>
      </c>
      <c r="AB8339" s="1" t="s">
        <v>58117</v>
      </c>
      <c r="AC8339" s="1" t="s">
        <v>152</v>
      </c>
      <c r="AE8339" s="1" t="s">
        <v>155</v>
      </c>
      <c r="AG8339" t="s">
        <v>64226</v>
      </c>
      <c r="AI8339" s="1" t="s">
        <v>64074</v>
      </c>
      <c r="AJ8339" s="1" t="s">
        <v>67607</v>
      </c>
      <c r="AM8339" s="1" t="s">
        <v>770</v>
      </c>
      <c r="AN8339" s="1" t="s">
        <v>73</v>
      </c>
      <c r="AO8339" s="6">
        <v>5</v>
      </c>
      <c r="AQ8339" s="6">
        <v>4015</v>
      </c>
      <c r="AR8339" s="1" t="s">
        <v>67608</v>
      </c>
      <c r="AT8339" s="4">
        <v>0</v>
      </c>
      <c r="AW8339" s="2">
        <v>44920.8102083333</v>
      </c>
    </row>
    <row r="8340" spans="1:49">
      <c r="A8340" t="s">
        <v>67609</v>
      </c>
      <c r="B8340" s="1" t="s">
        <v>67610</v>
      </c>
      <c r="C8340" s="2">
        <v>44920.6852083333</v>
      </c>
      <c r="D8340" s="1" t="s">
        <v>67611</v>
      </c>
      <c r="E8340" s="1" t="s">
        <v>52</v>
      </c>
      <c r="F8340" s="1" t="s">
        <v>58110</v>
      </c>
      <c r="G8340" s="1" t="s">
        <v>58111</v>
      </c>
      <c r="H8340" s="1" t="s">
        <v>67612</v>
      </c>
      <c r="I8340" s="1" t="s">
        <v>67612</v>
      </c>
      <c r="J8340" s="2">
        <v>43648</v>
      </c>
      <c r="K8340" s="2">
        <v>43652</v>
      </c>
      <c r="N8340" s="1" t="s">
        <v>63986</v>
      </c>
      <c r="O8340" s="1" t="s">
        <v>334</v>
      </c>
      <c r="P8340" s="2">
        <v>43608.125</v>
      </c>
      <c r="Q8340" s="1" t="s">
        <v>58113</v>
      </c>
      <c r="R8340" s="1" t="s">
        <v>64226</v>
      </c>
      <c r="T8340" s="1" t="s">
        <v>64227</v>
      </c>
      <c r="U8340" s="1" t="s">
        <v>108</v>
      </c>
      <c r="V8340" s="1" t="s">
        <v>223</v>
      </c>
      <c r="W8340" t="s">
        <v>153</v>
      </c>
      <c r="AB8340" s="1" t="s">
        <v>58117</v>
      </c>
      <c r="AC8340" s="1" t="s">
        <v>108</v>
      </c>
      <c r="AE8340" s="1" t="s">
        <v>155</v>
      </c>
      <c r="AG8340" t="s">
        <v>64226</v>
      </c>
      <c r="AI8340" s="1" t="s">
        <v>64074</v>
      </c>
      <c r="AJ8340" s="1" t="s">
        <v>67613</v>
      </c>
      <c r="AM8340" s="1" t="s">
        <v>770</v>
      </c>
      <c r="AN8340" s="1" t="s">
        <v>73</v>
      </c>
      <c r="AO8340" s="6">
        <v>5</v>
      </c>
      <c r="AQ8340" s="6">
        <v>8650</v>
      </c>
      <c r="AR8340" s="1" t="s">
        <v>67614</v>
      </c>
      <c r="AT8340" s="4">
        <v>0</v>
      </c>
      <c r="AW8340" s="2">
        <v>44920.8102083333</v>
      </c>
    </row>
    <row r="8341" spans="1:49">
      <c r="A8341" t="s">
        <v>67615</v>
      </c>
      <c r="B8341" s="1" t="s">
        <v>67616</v>
      </c>
      <c r="C8341" s="2">
        <v>44920.6852083333</v>
      </c>
      <c r="D8341" s="1" t="s">
        <v>67617</v>
      </c>
      <c r="E8341" s="1" t="s">
        <v>52</v>
      </c>
      <c r="F8341" s="1" t="s">
        <v>58110</v>
      </c>
      <c r="G8341" s="1" t="s">
        <v>58111</v>
      </c>
      <c r="H8341" s="1" t="s">
        <v>67618</v>
      </c>
      <c r="I8341" s="1" t="s">
        <v>67618</v>
      </c>
      <c r="J8341" s="2">
        <v>43620</v>
      </c>
      <c r="K8341" s="2">
        <v>43624</v>
      </c>
      <c r="N8341" s="1" t="s">
        <v>64087</v>
      </c>
      <c r="O8341" s="1" t="s">
        <v>334</v>
      </c>
      <c r="P8341" s="2">
        <v>43608.125</v>
      </c>
      <c r="Q8341" s="1" t="s">
        <v>58113</v>
      </c>
      <c r="R8341" s="1" t="s">
        <v>64226</v>
      </c>
      <c r="T8341" s="1" t="s">
        <v>64227</v>
      </c>
      <c r="U8341" s="1" t="s">
        <v>152</v>
      </c>
      <c r="V8341" s="1" t="s">
        <v>152</v>
      </c>
      <c r="W8341" t="s">
        <v>153</v>
      </c>
      <c r="AB8341" s="1" t="s">
        <v>58117</v>
      </c>
      <c r="AC8341" s="1" t="s">
        <v>152</v>
      </c>
      <c r="AE8341" s="1" t="s">
        <v>155</v>
      </c>
      <c r="AG8341" t="s">
        <v>64226</v>
      </c>
      <c r="AI8341" s="1" t="s">
        <v>64074</v>
      </c>
      <c r="AJ8341" s="1" t="s">
        <v>67619</v>
      </c>
      <c r="AM8341" s="1" t="s">
        <v>770</v>
      </c>
      <c r="AN8341" s="1" t="s">
        <v>73</v>
      </c>
      <c r="AO8341" s="6">
        <v>5</v>
      </c>
      <c r="AQ8341" s="6">
        <v>22557</v>
      </c>
      <c r="AR8341" s="1" t="s">
        <v>67620</v>
      </c>
      <c r="AT8341" s="4">
        <v>0</v>
      </c>
      <c r="AW8341" s="2">
        <v>44920.8102083333</v>
      </c>
    </row>
    <row r="8342" spans="1:49">
      <c r="A8342" t="s">
        <v>67621</v>
      </c>
      <c r="B8342" s="1" t="s">
        <v>67622</v>
      </c>
      <c r="C8342" s="2">
        <v>44920.685219907398</v>
      </c>
      <c r="D8342" s="1" t="s">
        <v>67623</v>
      </c>
      <c r="E8342" s="1" t="s">
        <v>52</v>
      </c>
      <c r="F8342" s="1" t="s">
        <v>58110</v>
      </c>
      <c r="G8342" s="1" t="s">
        <v>58111</v>
      </c>
      <c r="H8342" s="1" t="s">
        <v>67624</v>
      </c>
      <c r="I8342" s="1" t="s">
        <v>67624</v>
      </c>
      <c r="J8342" s="2">
        <v>43620</v>
      </c>
      <c r="K8342" s="2">
        <v>43624</v>
      </c>
      <c r="N8342" s="1" t="s">
        <v>64087</v>
      </c>
      <c r="O8342" s="1" t="s">
        <v>334</v>
      </c>
      <c r="P8342" s="2">
        <v>43608.125</v>
      </c>
      <c r="Q8342" s="1" t="s">
        <v>58113</v>
      </c>
      <c r="R8342" s="1" t="s">
        <v>64226</v>
      </c>
      <c r="T8342" s="1" t="s">
        <v>64227</v>
      </c>
      <c r="U8342" s="1" t="s">
        <v>204</v>
      </c>
      <c r="V8342" s="1" t="s">
        <v>501</v>
      </c>
      <c r="W8342" t="s">
        <v>153</v>
      </c>
      <c r="AB8342" s="1" t="s">
        <v>58117</v>
      </c>
      <c r="AC8342" s="1" t="s">
        <v>204</v>
      </c>
      <c r="AE8342" s="1" t="s">
        <v>155</v>
      </c>
      <c r="AG8342" t="s">
        <v>64226</v>
      </c>
      <c r="AI8342" s="1" t="s">
        <v>64074</v>
      </c>
      <c r="AJ8342" s="1" t="s">
        <v>67625</v>
      </c>
      <c r="AM8342" s="1" t="s">
        <v>770</v>
      </c>
      <c r="AN8342" s="1" t="s">
        <v>73</v>
      </c>
      <c r="AO8342" s="6">
        <v>5</v>
      </c>
      <c r="AQ8342" s="6">
        <v>8900</v>
      </c>
      <c r="AR8342" s="1" t="s">
        <v>67626</v>
      </c>
      <c r="AT8342" s="4">
        <v>0</v>
      </c>
      <c r="AW8342" s="2">
        <v>44920.810219907398</v>
      </c>
    </row>
    <row r="8343" spans="1:49">
      <c r="A8343" t="s">
        <v>67627</v>
      </c>
      <c r="B8343" s="1" t="s">
        <v>67628</v>
      </c>
      <c r="C8343" s="2">
        <v>44920.685219907398</v>
      </c>
      <c r="D8343" s="1" t="s">
        <v>67629</v>
      </c>
      <c r="E8343" s="1" t="s">
        <v>52</v>
      </c>
      <c r="F8343" s="1" t="s">
        <v>58110</v>
      </c>
      <c r="G8343" s="1" t="s">
        <v>58111</v>
      </c>
      <c r="H8343" s="1" t="s">
        <v>67630</v>
      </c>
      <c r="I8343" s="1" t="s">
        <v>67630</v>
      </c>
      <c r="J8343" s="2">
        <v>43620</v>
      </c>
      <c r="K8343" s="2">
        <v>43624</v>
      </c>
      <c r="N8343" s="1" t="s">
        <v>64087</v>
      </c>
      <c r="O8343" s="1" t="s">
        <v>334</v>
      </c>
      <c r="P8343" s="2">
        <v>43608.125</v>
      </c>
      <c r="Q8343" s="1" t="s">
        <v>58113</v>
      </c>
      <c r="R8343" s="1" t="s">
        <v>64226</v>
      </c>
      <c r="T8343" s="1" t="s">
        <v>64227</v>
      </c>
      <c r="U8343" s="1" t="s">
        <v>204</v>
      </c>
      <c r="V8343" s="1" t="s">
        <v>14732</v>
      </c>
      <c r="W8343" t="s">
        <v>153</v>
      </c>
      <c r="AB8343" s="1" t="s">
        <v>58117</v>
      </c>
      <c r="AC8343" s="1" t="s">
        <v>204</v>
      </c>
      <c r="AE8343" s="1" t="s">
        <v>155</v>
      </c>
      <c r="AG8343" t="s">
        <v>64226</v>
      </c>
      <c r="AI8343" s="1" t="s">
        <v>64074</v>
      </c>
      <c r="AJ8343" s="1" t="s">
        <v>67631</v>
      </c>
      <c r="AM8343" s="1" t="s">
        <v>770</v>
      </c>
      <c r="AN8343" s="1" t="s">
        <v>73</v>
      </c>
      <c r="AO8343" s="6">
        <v>5</v>
      </c>
      <c r="AQ8343" s="6">
        <v>5000</v>
      </c>
      <c r="AR8343" s="1" t="s">
        <v>67569</v>
      </c>
      <c r="AT8343" s="4">
        <v>0</v>
      </c>
      <c r="AW8343" s="2">
        <v>44920.810219907398</v>
      </c>
    </row>
    <row r="8344" spans="1:49">
      <c r="A8344" t="s">
        <v>67632</v>
      </c>
      <c r="B8344" s="1" t="s">
        <v>67633</v>
      </c>
      <c r="C8344" s="2">
        <v>44920.685219907398</v>
      </c>
      <c r="D8344" s="1" t="s">
        <v>67634</v>
      </c>
      <c r="E8344" s="1" t="s">
        <v>52</v>
      </c>
      <c r="F8344" s="1" t="s">
        <v>58110</v>
      </c>
      <c r="G8344" s="1" t="s">
        <v>58111</v>
      </c>
      <c r="H8344" s="1" t="s">
        <v>67635</v>
      </c>
      <c r="I8344" s="1" t="s">
        <v>67635</v>
      </c>
      <c r="J8344" s="2">
        <v>43620</v>
      </c>
      <c r="K8344" s="2">
        <v>43624</v>
      </c>
      <c r="N8344" s="1" t="s">
        <v>64087</v>
      </c>
      <c r="O8344" s="1" t="s">
        <v>334</v>
      </c>
      <c r="P8344" s="2">
        <v>43608.125</v>
      </c>
      <c r="Q8344" s="1" t="s">
        <v>58113</v>
      </c>
      <c r="R8344" s="1" t="s">
        <v>64226</v>
      </c>
      <c r="T8344" s="1" t="s">
        <v>64227</v>
      </c>
      <c r="U8344" s="1" t="s">
        <v>152</v>
      </c>
      <c r="V8344" s="1" t="s">
        <v>152</v>
      </c>
      <c r="W8344" t="s">
        <v>153</v>
      </c>
      <c r="AB8344" s="1" t="s">
        <v>58117</v>
      </c>
      <c r="AC8344" s="1" t="s">
        <v>152</v>
      </c>
      <c r="AE8344" s="1" t="s">
        <v>155</v>
      </c>
      <c r="AG8344" t="s">
        <v>64226</v>
      </c>
      <c r="AI8344" s="1" t="s">
        <v>64074</v>
      </c>
      <c r="AJ8344" s="1" t="s">
        <v>67636</v>
      </c>
      <c r="AM8344" s="1" t="s">
        <v>770</v>
      </c>
      <c r="AN8344" s="1" t="s">
        <v>73</v>
      </c>
      <c r="AO8344" s="6">
        <v>5</v>
      </c>
      <c r="AQ8344" s="6">
        <v>11200</v>
      </c>
      <c r="AR8344" s="1" t="s">
        <v>67637</v>
      </c>
      <c r="AT8344" s="4">
        <v>0</v>
      </c>
      <c r="AW8344" s="2">
        <v>44920.810219907398</v>
      </c>
    </row>
    <row r="8345" spans="1:49">
      <c r="A8345" t="s">
        <v>67638</v>
      </c>
      <c r="B8345" s="1" t="s">
        <v>67639</v>
      </c>
      <c r="C8345" s="2">
        <v>44920.685219907398</v>
      </c>
      <c r="D8345" s="1" t="s">
        <v>67640</v>
      </c>
      <c r="E8345" s="1" t="s">
        <v>52</v>
      </c>
      <c r="F8345" s="1" t="s">
        <v>58110</v>
      </c>
      <c r="G8345" s="1" t="s">
        <v>58111</v>
      </c>
      <c r="H8345" s="1" t="s">
        <v>67641</v>
      </c>
      <c r="I8345" s="1" t="s">
        <v>67641</v>
      </c>
      <c r="J8345" s="2">
        <v>43621</v>
      </c>
      <c r="K8345" s="2">
        <v>43623</v>
      </c>
      <c r="N8345" s="1" t="s">
        <v>64630</v>
      </c>
      <c r="O8345" s="1" t="s">
        <v>334</v>
      </c>
      <c r="P8345" s="2">
        <v>43608.125</v>
      </c>
      <c r="Q8345" s="1" t="s">
        <v>58113</v>
      </c>
      <c r="R8345" s="1" t="s">
        <v>64226</v>
      </c>
      <c r="T8345" s="1" t="s">
        <v>64227</v>
      </c>
      <c r="U8345" s="1" t="s">
        <v>204</v>
      </c>
      <c r="V8345" s="1" t="s">
        <v>5284</v>
      </c>
      <c r="W8345" t="s">
        <v>153</v>
      </c>
      <c r="AB8345" s="1" t="s">
        <v>58117</v>
      </c>
      <c r="AC8345" s="1" t="s">
        <v>204</v>
      </c>
      <c r="AE8345" s="1" t="s">
        <v>155</v>
      </c>
      <c r="AG8345" t="s">
        <v>64226</v>
      </c>
      <c r="AI8345" s="1" t="s">
        <v>64074</v>
      </c>
      <c r="AJ8345" s="1" t="s">
        <v>67642</v>
      </c>
      <c r="AN8345" s="1" t="s">
        <v>6818</v>
      </c>
      <c r="AO8345" s="6">
        <v>3</v>
      </c>
      <c r="AQ8345" s="6">
        <v>371</v>
      </c>
      <c r="AR8345" s="1" t="s">
        <v>67643</v>
      </c>
      <c r="AT8345" s="4">
        <v>0</v>
      </c>
      <c r="AW8345" s="2">
        <v>44920.810219907398</v>
      </c>
    </row>
    <row r="8346" spans="1:49">
      <c r="A8346" t="s">
        <v>67644</v>
      </c>
      <c r="B8346" s="1" t="s">
        <v>67645</v>
      </c>
      <c r="C8346" s="2">
        <v>44920.685219907398</v>
      </c>
      <c r="D8346" s="1" t="s">
        <v>67646</v>
      </c>
      <c r="E8346" s="1" t="s">
        <v>52</v>
      </c>
      <c r="F8346" s="1" t="s">
        <v>66044</v>
      </c>
      <c r="G8346" s="1" t="s">
        <v>66045</v>
      </c>
      <c r="H8346" s="1" t="s">
        <v>67647</v>
      </c>
      <c r="I8346" s="1" t="s">
        <v>67647</v>
      </c>
      <c r="J8346" s="2">
        <v>43621</v>
      </c>
      <c r="K8346" s="2">
        <v>43623</v>
      </c>
      <c r="N8346" s="1" t="s">
        <v>63042</v>
      </c>
      <c r="O8346" s="1" t="s">
        <v>334</v>
      </c>
      <c r="P8346" s="2">
        <v>43608.125</v>
      </c>
      <c r="Q8346" s="1" t="s">
        <v>66047</v>
      </c>
      <c r="R8346" s="1" t="s">
        <v>66048</v>
      </c>
      <c r="T8346" s="1" t="s">
        <v>66049</v>
      </c>
      <c r="U8346" s="1" t="s">
        <v>281</v>
      </c>
      <c r="V8346" s="1" t="s">
        <v>281</v>
      </c>
      <c r="W8346" t="s">
        <v>153</v>
      </c>
      <c r="X8346" s="3">
        <v>24.785720000000001</v>
      </c>
      <c r="Y8346" s="3">
        <v>46.730440000000002</v>
      </c>
      <c r="Z8346" s="1" t="s">
        <v>66050</v>
      </c>
      <c r="AB8346" s="1" t="s">
        <v>66051</v>
      </c>
      <c r="AC8346" s="1" t="s">
        <v>281</v>
      </c>
      <c r="AD8346" s="4">
        <v>25000</v>
      </c>
      <c r="AE8346" s="1" t="s">
        <v>155</v>
      </c>
      <c r="AG8346" t="s">
        <v>66048</v>
      </c>
      <c r="AH8346" s="1" t="s">
        <v>66052</v>
      </c>
      <c r="AI8346" s="1" t="s">
        <v>66053</v>
      </c>
      <c r="AJ8346" s="1" t="s">
        <v>67648</v>
      </c>
      <c r="AN8346" s="1" t="s">
        <v>6818</v>
      </c>
      <c r="AO8346" s="6">
        <v>3</v>
      </c>
      <c r="AQ8346" s="6">
        <v>700</v>
      </c>
      <c r="AR8346" s="1" t="s">
        <v>67649</v>
      </c>
      <c r="AT8346" s="4">
        <v>0</v>
      </c>
      <c r="AW8346" s="2">
        <v>44920.810219907398</v>
      </c>
    </row>
    <row r="8347" spans="1:49">
      <c r="A8347" t="s">
        <v>67650</v>
      </c>
      <c r="B8347" s="1" t="s">
        <v>67651</v>
      </c>
      <c r="C8347" s="2">
        <v>44920.685219907398</v>
      </c>
      <c r="D8347" s="1" t="s">
        <v>67652</v>
      </c>
      <c r="E8347" s="1" t="s">
        <v>52</v>
      </c>
      <c r="F8347" s="1" t="s">
        <v>14927</v>
      </c>
      <c r="G8347" s="1" t="s">
        <v>14928</v>
      </c>
      <c r="H8347" s="1" t="s">
        <v>67653</v>
      </c>
      <c r="I8347" s="1" t="s">
        <v>67653</v>
      </c>
      <c r="J8347" s="2">
        <v>43620</v>
      </c>
      <c r="K8347" s="2">
        <v>43624</v>
      </c>
      <c r="N8347" s="1" t="s">
        <v>64262</v>
      </c>
      <c r="O8347" s="1" t="s">
        <v>334</v>
      </c>
      <c r="P8347" s="2">
        <v>43608.125</v>
      </c>
      <c r="Q8347" s="1" t="s">
        <v>14933</v>
      </c>
      <c r="R8347" s="1" t="s">
        <v>14934</v>
      </c>
      <c r="T8347" s="1" t="s">
        <v>14936</v>
      </c>
      <c r="U8347" s="1" t="s">
        <v>204</v>
      </c>
      <c r="V8347" s="1" t="s">
        <v>501</v>
      </c>
      <c r="W8347" t="s">
        <v>153</v>
      </c>
      <c r="X8347" s="3">
        <v>24.774260000000002</v>
      </c>
      <c r="Y8347" s="3">
        <v>46.738590000000002</v>
      </c>
      <c r="Z8347" s="1" t="s">
        <v>67</v>
      </c>
      <c r="AB8347" s="1" t="s">
        <v>14937</v>
      </c>
      <c r="AC8347" s="1" t="s">
        <v>204</v>
      </c>
      <c r="AD8347" s="4">
        <v>100000</v>
      </c>
      <c r="AE8347" s="1" t="s">
        <v>155</v>
      </c>
      <c r="AG8347" t="s">
        <v>14934</v>
      </c>
      <c r="AH8347" s="1" t="s">
        <v>14935</v>
      </c>
      <c r="AI8347" s="1" t="s">
        <v>14936</v>
      </c>
      <c r="AJ8347" s="1" t="s">
        <v>67654</v>
      </c>
      <c r="AM8347" s="1" t="s">
        <v>33012</v>
      </c>
      <c r="AN8347" s="1" t="s">
        <v>6818</v>
      </c>
      <c r="AO8347" s="6">
        <v>5</v>
      </c>
      <c r="AQ8347" s="6">
        <v>9875</v>
      </c>
      <c r="AR8347" s="1" t="s">
        <v>67655</v>
      </c>
      <c r="AT8347" s="4">
        <v>0</v>
      </c>
      <c r="AW8347" s="2">
        <v>44920.810219907398</v>
      </c>
    </row>
    <row r="8348" spans="1:49">
      <c r="A8348" t="s">
        <v>67656</v>
      </c>
      <c r="B8348" s="1" t="s">
        <v>67657</v>
      </c>
      <c r="C8348" s="2">
        <v>44920.685219907398</v>
      </c>
      <c r="D8348" s="1" t="s">
        <v>67658</v>
      </c>
      <c r="E8348" s="1" t="s">
        <v>52</v>
      </c>
      <c r="F8348" s="1" t="s">
        <v>67659</v>
      </c>
      <c r="G8348" s="1" t="s">
        <v>67660</v>
      </c>
      <c r="H8348" s="1" t="s">
        <v>67661</v>
      </c>
      <c r="I8348" s="1" t="s">
        <v>67661</v>
      </c>
      <c r="J8348" s="2">
        <v>43620</v>
      </c>
      <c r="K8348" s="2">
        <v>43622</v>
      </c>
      <c r="N8348" s="1" t="s">
        <v>64042</v>
      </c>
      <c r="O8348" s="1" t="s">
        <v>334</v>
      </c>
      <c r="P8348" s="2">
        <v>43608.125</v>
      </c>
      <c r="Q8348" s="1" t="s">
        <v>67662</v>
      </c>
      <c r="R8348" s="1" t="s">
        <v>67663</v>
      </c>
      <c r="T8348" s="1" t="s">
        <v>67664</v>
      </c>
      <c r="U8348" s="1" t="s">
        <v>152</v>
      </c>
      <c r="V8348" s="1" t="s">
        <v>152</v>
      </c>
      <c r="W8348" t="s">
        <v>153</v>
      </c>
      <c r="AB8348" s="1" t="s">
        <v>67665</v>
      </c>
      <c r="AC8348" s="1" t="s">
        <v>152</v>
      </c>
      <c r="AG8348" t="s">
        <v>67663</v>
      </c>
      <c r="AI8348" s="1" t="s">
        <v>64074</v>
      </c>
      <c r="AJ8348" s="1" t="s">
        <v>67666</v>
      </c>
      <c r="AN8348" s="1" t="s">
        <v>6818</v>
      </c>
      <c r="AO8348" s="6">
        <v>3</v>
      </c>
      <c r="AQ8348" s="6">
        <v>263</v>
      </c>
      <c r="AR8348" s="1" t="s">
        <v>67667</v>
      </c>
      <c r="AT8348" s="4">
        <v>0</v>
      </c>
      <c r="AW8348" s="2">
        <v>44920.810219907398</v>
      </c>
    </row>
    <row r="8349" spans="1:49">
      <c r="A8349" t="s">
        <v>67668</v>
      </c>
      <c r="B8349" s="1" t="s">
        <v>67669</v>
      </c>
      <c r="C8349" s="2">
        <v>44920.685219907398</v>
      </c>
      <c r="D8349" s="1" t="s">
        <v>67670</v>
      </c>
      <c r="E8349" s="1" t="s">
        <v>52</v>
      </c>
      <c r="F8349" s="1" t="s">
        <v>67671</v>
      </c>
      <c r="G8349" s="1" t="s">
        <v>67672</v>
      </c>
      <c r="H8349" s="1" t="s">
        <v>67673</v>
      </c>
      <c r="I8349" s="1" t="s">
        <v>67673</v>
      </c>
      <c r="J8349" s="2">
        <v>43629</v>
      </c>
      <c r="K8349" s="2">
        <v>43629</v>
      </c>
      <c r="N8349" s="1" t="s">
        <v>64630</v>
      </c>
      <c r="O8349" s="1" t="s">
        <v>334</v>
      </c>
      <c r="P8349" s="2">
        <v>43608.125</v>
      </c>
      <c r="Q8349" s="1" t="s">
        <v>67674</v>
      </c>
      <c r="R8349" s="1" t="s">
        <v>67675</v>
      </c>
      <c r="T8349" s="1" t="s">
        <v>67676</v>
      </c>
      <c r="U8349" s="1" t="s">
        <v>152</v>
      </c>
      <c r="V8349" s="1" t="s">
        <v>152</v>
      </c>
      <c r="W8349" t="s">
        <v>153</v>
      </c>
      <c r="AB8349" s="1" t="s">
        <v>67677</v>
      </c>
      <c r="AC8349" s="1" t="s">
        <v>152</v>
      </c>
      <c r="AG8349" t="s">
        <v>67675</v>
      </c>
      <c r="AI8349" s="1" t="s">
        <v>64074</v>
      </c>
      <c r="AJ8349" s="1" t="s">
        <v>67678</v>
      </c>
      <c r="AN8349" s="1" t="s">
        <v>6818</v>
      </c>
      <c r="AO8349" s="6">
        <v>1</v>
      </c>
      <c r="AQ8349" s="6">
        <v>180</v>
      </c>
      <c r="AR8349" s="1" t="s">
        <v>9290</v>
      </c>
      <c r="AT8349" s="4">
        <v>0</v>
      </c>
      <c r="AW8349" s="2">
        <v>44920.810219907398</v>
      </c>
    </row>
    <row r="8350" spans="1:49">
      <c r="A8350" t="s">
        <v>67679</v>
      </c>
      <c r="B8350" s="1" t="s">
        <v>67680</v>
      </c>
      <c r="C8350" s="2">
        <v>44920.685219907398</v>
      </c>
      <c r="D8350" s="1" t="s">
        <v>67681</v>
      </c>
      <c r="E8350" s="1" t="s">
        <v>52</v>
      </c>
      <c r="F8350" s="1" t="s">
        <v>67682</v>
      </c>
      <c r="G8350" s="1" t="s">
        <v>67683</v>
      </c>
      <c r="H8350" s="1" t="s">
        <v>67684</v>
      </c>
      <c r="I8350" s="1" t="s">
        <v>67684</v>
      </c>
      <c r="J8350" s="2">
        <v>43622</v>
      </c>
      <c r="K8350" s="2">
        <v>43628</v>
      </c>
      <c r="N8350" s="1" t="s">
        <v>64630</v>
      </c>
      <c r="O8350" s="1" t="s">
        <v>334</v>
      </c>
      <c r="P8350" s="2">
        <v>43608.125</v>
      </c>
      <c r="Q8350" s="1" t="s">
        <v>67685</v>
      </c>
      <c r="R8350" s="1" t="s">
        <v>67686</v>
      </c>
      <c r="T8350" s="1" t="s">
        <v>67687</v>
      </c>
      <c r="U8350" s="1" t="s">
        <v>204</v>
      </c>
      <c r="V8350" s="1" t="s">
        <v>1327</v>
      </c>
      <c r="W8350" t="s">
        <v>153</v>
      </c>
      <c r="AB8350" s="1" t="s">
        <v>67688</v>
      </c>
      <c r="AC8350" s="1" t="s">
        <v>204</v>
      </c>
      <c r="AG8350" t="s">
        <v>67686</v>
      </c>
      <c r="AI8350" s="1" t="s">
        <v>64074</v>
      </c>
      <c r="AM8350" s="1" t="s">
        <v>72</v>
      </c>
      <c r="AN8350" s="1" t="s">
        <v>73</v>
      </c>
      <c r="AO8350" s="6">
        <v>7</v>
      </c>
      <c r="AQ8350" s="6">
        <v>2900</v>
      </c>
      <c r="AR8350" s="1" t="s">
        <v>67689</v>
      </c>
      <c r="AT8350" s="4">
        <v>0</v>
      </c>
      <c r="AW8350" s="2">
        <v>44920.810219907398</v>
      </c>
    </row>
    <row r="8351" spans="1:49">
      <c r="A8351" t="s">
        <v>67690</v>
      </c>
      <c r="B8351" s="1" t="s">
        <v>67691</v>
      </c>
      <c r="C8351" s="2">
        <v>44920.685219907398</v>
      </c>
      <c r="D8351" s="1" t="s">
        <v>67692</v>
      </c>
      <c r="E8351" s="1" t="s">
        <v>52</v>
      </c>
      <c r="F8351" s="1" t="s">
        <v>67693</v>
      </c>
      <c r="G8351" s="1" t="s">
        <v>67694</v>
      </c>
      <c r="H8351" s="1" t="s">
        <v>67695</v>
      </c>
      <c r="I8351" s="1" t="s">
        <v>67695</v>
      </c>
      <c r="J8351" s="2">
        <v>43655</v>
      </c>
      <c r="K8351" s="2">
        <v>43660</v>
      </c>
      <c r="N8351" s="1" t="s">
        <v>64042</v>
      </c>
      <c r="O8351" s="1" t="s">
        <v>334</v>
      </c>
      <c r="P8351" s="2">
        <v>43608.125</v>
      </c>
      <c r="Q8351" s="1" t="s">
        <v>67696</v>
      </c>
      <c r="R8351" s="1" t="s">
        <v>67697</v>
      </c>
      <c r="T8351" s="1" t="s">
        <v>67698</v>
      </c>
      <c r="U8351" s="1" t="s">
        <v>204</v>
      </c>
      <c r="V8351" s="1" t="s">
        <v>5284</v>
      </c>
      <c r="W8351" t="s">
        <v>153</v>
      </c>
      <c r="X8351" s="3">
        <v>0</v>
      </c>
      <c r="Y8351" s="3">
        <v>0</v>
      </c>
      <c r="Z8351" s="1" t="s">
        <v>6100</v>
      </c>
      <c r="AB8351" s="1" t="s">
        <v>67699</v>
      </c>
      <c r="AC8351" s="1" t="s">
        <v>204</v>
      </c>
      <c r="AD8351" s="4">
        <v>12000</v>
      </c>
      <c r="AE8351" s="1" t="s">
        <v>503</v>
      </c>
      <c r="AG8351" t="s">
        <v>67697</v>
      </c>
      <c r="AH8351" s="1" t="s">
        <v>67700</v>
      </c>
      <c r="AI8351" s="1" t="s">
        <v>67701</v>
      </c>
      <c r="AJ8351" s="1" t="s">
        <v>67702</v>
      </c>
      <c r="AN8351" s="1" t="s">
        <v>73</v>
      </c>
      <c r="AO8351" s="6">
        <v>6</v>
      </c>
      <c r="AQ8351" s="6">
        <v>5568</v>
      </c>
      <c r="AR8351" s="1" t="s">
        <v>67703</v>
      </c>
      <c r="AT8351" s="4">
        <v>0</v>
      </c>
      <c r="AW8351" s="2">
        <v>44920.810219907398</v>
      </c>
    </row>
    <row r="8352" spans="1:49">
      <c r="A8352" t="s">
        <v>67704</v>
      </c>
      <c r="B8352" s="1" t="s">
        <v>67705</v>
      </c>
      <c r="C8352" s="2">
        <v>44920.685231481497</v>
      </c>
      <c r="D8352" s="1" t="s">
        <v>67706</v>
      </c>
      <c r="E8352" s="1" t="s">
        <v>52</v>
      </c>
      <c r="F8352" s="1" t="s">
        <v>67707</v>
      </c>
      <c r="G8352" s="1" t="s">
        <v>67708</v>
      </c>
      <c r="H8352" s="1" t="s">
        <v>67709</v>
      </c>
      <c r="I8352" s="1" t="s">
        <v>67709</v>
      </c>
      <c r="J8352" s="2">
        <v>43622</v>
      </c>
      <c r="K8352" s="2">
        <v>43626</v>
      </c>
      <c r="N8352" s="1" t="s">
        <v>64630</v>
      </c>
      <c r="O8352" s="1" t="s">
        <v>334</v>
      </c>
      <c r="P8352" s="2">
        <v>43608.125</v>
      </c>
      <c r="Q8352" s="1" t="s">
        <v>67710</v>
      </c>
      <c r="R8352" s="1" t="s">
        <v>67711</v>
      </c>
      <c r="T8352" s="1" t="s">
        <v>67712</v>
      </c>
      <c r="U8352" s="1" t="s">
        <v>204</v>
      </c>
      <c r="V8352" s="1" t="s">
        <v>501</v>
      </c>
      <c r="W8352" t="s">
        <v>153</v>
      </c>
      <c r="AB8352" s="1" t="s">
        <v>67713</v>
      </c>
      <c r="AC8352" s="1" t="s">
        <v>204</v>
      </c>
      <c r="AG8352" t="s">
        <v>67711</v>
      </c>
      <c r="AI8352" s="1" t="s">
        <v>64074</v>
      </c>
      <c r="AJ8352" s="1" t="s">
        <v>67714</v>
      </c>
      <c r="AN8352" s="1" t="s">
        <v>6818</v>
      </c>
      <c r="AO8352" s="6">
        <v>5</v>
      </c>
      <c r="AQ8352" s="6">
        <v>606</v>
      </c>
      <c r="AR8352" s="1" t="s">
        <v>67715</v>
      </c>
      <c r="AT8352" s="4">
        <v>0</v>
      </c>
      <c r="AW8352" s="2">
        <v>44920.810231481497</v>
      </c>
    </row>
    <row r="8353" spans="1:49">
      <c r="A8353" t="s">
        <v>67716</v>
      </c>
      <c r="B8353" s="1" t="s">
        <v>67717</v>
      </c>
      <c r="C8353" s="2">
        <v>44920.685231481497</v>
      </c>
      <c r="D8353" s="1" t="s">
        <v>67718</v>
      </c>
      <c r="E8353" s="1" t="s">
        <v>52</v>
      </c>
      <c r="F8353" s="1" t="s">
        <v>64516</v>
      </c>
      <c r="G8353" s="1" t="s">
        <v>64517</v>
      </c>
      <c r="H8353" s="1" t="s">
        <v>67719</v>
      </c>
      <c r="I8353" s="1" t="s">
        <v>67719</v>
      </c>
      <c r="J8353" s="2">
        <v>43692</v>
      </c>
      <c r="K8353" s="2">
        <v>43694</v>
      </c>
      <c r="N8353" s="1" t="s">
        <v>64262</v>
      </c>
      <c r="O8353" s="1" t="s">
        <v>594</v>
      </c>
      <c r="P8353" s="2">
        <v>43608.125</v>
      </c>
      <c r="Q8353" s="1" t="s">
        <v>64519</v>
      </c>
      <c r="R8353" s="1" t="s">
        <v>65225</v>
      </c>
      <c r="T8353" s="1" t="s">
        <v>65226</v>
      </c>
      <c r="U8353" s="1" t="s">
        <v>204</v>
      </c>
      <c r="V8353" s="1" t="s">
        <v>321</v>
      </c>
      <c r="W8353" t="s">
        <v>153</v>
      </c>
      <c r="AB8353" s="1" t="s">
        <v>64520</v>
      </c>
      <c r="AC8353" s="1" t="s">
        <v>204</v>
      </c>
      <c r="AE8353" s="1" t="s">
        <v>2003</v>
      </c>
      <c r="AG8353" t="s">
        <v>65225</v>
      </c>
      <c r="AI8353" s="1" t="s">
        <v>64074</v>
      </c>
      <c r="AN8353" s="1" t="s">
        <v>6818</v>
      </c>
      <c r="AT8353" s="4">
        <v>0</v>
      </c>
      <c r="AW8353" s="2">
        <v>44920.810231481497</v>
      </c>
    </row>
    <row r="8354" spans="1:49">
      <c r="A8354" t="s">
        <v>67720</v>
      </c>
      <c r="B8354" s="1" t="s">
        <v>67721</v>
      </c>
      <c r="C8354" s="2">
        <v>44920.685231481497</v>
      </c>
      <c r="D8354" s="1" t="s">
        <v>67722</v>
      </c>
      <c r="E8354" s="1" t="s">
        <v>52</v>
      </c>
      <c r="F8354" s="1" t="s">
        <v>64516</v>
      </c>
      <c r="G8354" s="1" t="s">
        <v>64517</v>
      </c>
      <c r="H8354" s="1" t="s">
        <v>67723</v>
      </c>
      <c r="I8354" s="1" t="s">
        <v>67723</v>
      </c>
      <c r="J8354" s="2">
        <v>43688</v>
      </c>
      <c r="K8354" s="2">
        <v>43691</v>
      </c>
      <c r="N8354" s="1" t="s">
        <v>64262</v>
      </c>
      <c r="O8354" s="1" t="s">
        <v>594</v>
      </c>
      <c r="P8354" s="2">
        <v>43608.125</v>
      </c>
      <c r="Q8354" s="1" t="s">
        <v>64519</v>
      </c>
      <c r="R8354" s="1" t="s">
        <v>65225</v>
      </c>
      <c r="T8354" s="1" t="s">
        <v>65226</v>
      </c>
      <c r="U8354" s="1" t="s">
        <v>204</v>
      </c>
      <c r="V8354" s="1" t="s">
        <v>784</v>
      </c>
      <c r="W8354" t="s">
        <v>153</v>
      </c>
      <c r="AB8354" s="1" t="s">
        <v>64520</v>
      </c>
      <c r="AC8354" s="1" t="s">
        <v>204</v>
      </c>
      <c r="AE8354" s="1" t="s">
        <v>2003</v>
      </c>
      <c r="AG8354" t="s">
        <v>65225</v>
      </c>
      <c r="AI8354" s="1" t="s">
        <v>64074</v>
      </c>
      <c r="AN8354" s="1" t="s">
        <v>6818</v>
      </c>
      <c r="AT8354" s="4">
        <v>0</v>
      </c>
      <c r="AW8354" s="2">
        <v>44920.810231481497</v>
      </c>
    </row>
    <row r="8355" spans="1:49">
      <c r="A8355" t="s">
        <v>67724</v>
      </c>
      <c r="B8355" s="1" t="s">
        <v>67725</v>
      </c>
      <c r="C8355" s="2">
        <v>44920.685231481497</v>
      </c>
      <c r="D8355" s="1" t="s">
        <v>67726</v>
      </c>
      <c r="E8355" s="1" t="s">
        <v>52</v>
      </c>
      <c r="F8355" s="1" t="s">
        <v>67727</v>
      </c>
      <c r="G8355" s="1" t="s">
        <v>67728</v>
      </c>
      <c r="H8355" s="1" t="s">
        <v>67729</v>
      </c>
      <c r="I8355" s="1" t="s">
        <v>67729</v>
      </c>
      <c r="J8355" s="2">
        <v>43620</v>
      </c>
      <c r="K8355" s="2">
        <v>43624</v>
      </c>
      <c r="N8355" s="1" t="s">
        <v>64034</v>
      </c>
      <c r="O8355" s="1" t="s">
        <v>334</v>
      </c>
      <c r="P8355" s="2">
        <v>43608.125</v>
      </c>
      <c r="Q8355" s="1" t="s">
        <v>67730</v>
      </c>
      <c r="R8355" s="1" t="s">
        <v>67731</v>
      </c>
      <c r="T8355" s="1" t="s">
        <v>67732</v>
      </c>
      <c r="U8355" s="1" t="s">
        <v>108</v>
      </c>
      <c r="V8355" s="1" t="s">
        <v>109</v>
      </c>
      <c r="W8355" t="s">
        <v>153</v>
      </c>
      <c r="AB8355" s="1" t="s">
        <v>67733</v>
      </c>
      <c r="AC8355" s="1" t="s">
        <v>108</v>
      </c>
      <c r="AE8355" s="1" t="s">
        <v>2003</v>
      </c>
      <c r="AG8355" t="s">
        <v>67731</v>
      </c>
      <c r="AI8355" s="1" t="s">
        <v>64074</v>
      </c>
      <c r="AJ8355" s="1" t="s">
        <v>67734</v>
      </c>
      <c r="AM8355" s="1" t="s">
        <v>33012</v>
      </c>
      <c r="AN8355" s="1" t="s">
        <v>6818</v>
      </c>
      <c r="AO8355" s="6">
        <v>5</v>
      </c>
      <c r="AQ8355" s="6">
        <v>1423</v>
      </c>
      <c r="AR8355" s="1" t="s">
        <v>26877</v>
      </c>
      <c r="AT8355" s="4">
        <v>0</v>
      </c>
      <c r="AW8355" s="2">
        <v>44920.810231481497</v>
      </c>
    </row>
    <row r="8356" spans="1:49">
      <c r="A8356" t="s">
        <v>67735</v>
      </c>
      <c r="B8356" s="1" t="s">
        <v>67736</v>
      </c>
      <c r="C8356" s="2">
        <v>44920.685231481497</v>
      </c>
      <c r="D8356" s="1" t="s">
        <v>67737</v>
      </c>
      <c r="E8356" s="1" t="s">
        <v>52</v>
      </c>
      <c r="F8356" s="1" t="s">
        <v>67738</v>
      </c>
      <c r="G8356" s="1" t="s">
        <v>67739</v>
      </c>
      <c r="H8356" s="1" t="s">
        <v>67740</v>
      </c>
      <c r="I8356" s="1" t="s">
        <v>67740</v>
      </c>
      <c r="J8356" s="2">
        <v>43645</v>
      </c>
      <c r="K8356" s="2">
        <v>43658</v>
      </c>
      <c r="N8356" s="1" t="s">
        <v>63042</v>
      </c>
      <c r="O8356" s="1" t="s">
        <v>334</v>
      </c>
      <c r="P8356" s="2">
        <v>43608.125</v>
      </c>
      <c r="Q8356" s="1" t="s">
        <v>67741</v>
      </c>
      <c r="R8356" s="1" t="s">
        <v>67742</v>
      </c>
      <c r="T8356" s="1" t="s">
        <v>67743</v>
      </c>
      <c r="U8356" s="1" t="s">
        <v>281</v>
      </c>
      <c r="V8356" s="1" t="s">
        <v>281</v>
      </c>
      <c r="W8356" t="s">
        <v>153</v>
      </c>
      <c r="AB8356" s="1" t="s">
        <v>67744</v>
      </c>
      <c r="AC8356" s="1" t="s">
        <v>281</v>
      </c>
      <c r="AG8356" t="s">
        <v>67742</v>
      </c>
      <c r="AI8356" s="1" t="s">
        <v>64074</v>
      </c>
      <c r="AJ8356" s="1" t="s">
        <v>67745</v>
      </c>
      <c r="AN8356" s="1" t="s">
        <v>73</v>
      </c>
      <c r="AO8356" s="6">
        <v>14</v>
      </c>
      <c r="AQ8356" s="6">
        <v>5318</v>
      </c>
      <c r="AR8356" s="1" t="s">
        <v>67746</v>
      </c>
      <c r="AT8356" s="4">
        <v>0</v>
      </c>
      <c r="AW8356" s="2">
        <v>44920.810231481497</v>
      </c>
    </row>
    <row r="8357" spans="1:49">
      <c r="A8357" t="s">
        <v>67747</v>
      </c>
      <c r="B8357" s="1" t="s">
        <v>67748</v>
      </c>
      <c r="C8357" s="2">
        <v>44920.685231481497</v>
      </c>
      <c r="D8357" s="1" t="s">
        <v>67749</v>
      </c>
      <c r="E8357" s="1" t="s">
        <v>52</v>
      </c>
      <c r="F8357" s="1" t="s">
        <v>67750</v>
      </c>
      <c r="G8357" s="1" t="s">
        <v>67751</v>
      </c>
      <c r="H8357" s="1" t="s">
        <v>67752</v>
      </c>
      <c r="I8357" s="1" t="s">
        <v>67752</v>
      </c>
      <c r="J8357" s="2">
        <v>43645</v>
      </c>
      <c r="K8357" s="2">
        <v>43763</v>
      </c>
      <c r="N8357" s="1" t="s">
        <v>64056</v>
      </c>
      <c r="O8357" s="1" t="s">
        <v>334</v>
      </c>
      <c r="P8357" s="2">
        <v>43608.125</v>
      </c>
      <c r="Q8357" s="1" t="s">
        <v>67753</v>
      </c>
      <c r="U8357" s="1" t="s">
        <v>108</v>
      </c>
      <c r="V8357" s="1" t="s">
        <v>109</v>
      </c>
      <c r="W8357" t="s">
        <v>153</v>
      </c>
      <c r="AB8357" s="1" t="s">
        <v>67754</v>
      </c>
      <c r="AC8357" s="1" t="s">
        <v>108</v>
      </c>
      <c r="AN8357" s="1" t="s">
        <v>6818</v>
      </c>
      <c r="AT8357" s="4">
        <v>0</v>
      </c>
      <c r="AW8357" s="2">
        <v>44920.810231481497</v>
      </c>
    </row>
    <row r="8358" spans="1:49">
      <c r="A8358" t="s">
        <v>67755</v>
      </c>
      <c r="B8358" s="1" t="s">
        <v>67756</v>
      </c>
      <c r="C8358" s="2">
        <v>44920.685231481497</v>
      </c>
      <c r="D8358" s="1" t="s">
        <v>67757</v>
      </c>
      <c r="E8358" s="1" t="s">
        <v>52</v>
      </c>
      <c r="F8358" s="1" t="s">
        <v>67758</v>
      </c>
      <c r="G8358" s="1" t="s">
        <v>67759</v>
      </c>
      <c r="H8358" s="1" t="s">
        <v>67760</v>
      </c>
      <c r="I8358" s="1" t="s">
        <v>67760</v>
      </c>
      <c r="J8358" s="2">
        <v>43628</v>
      </c>
      <c r="K8358" s="2">
        <v>43640</v>
      </c>
      <c r="N8358" s="1" t="s">
        <v>64056</v>
      </c>
      <c r="O8358" s="1" t="s">
        <v>334</v>
      </c>
      <c r="P8358" s="2">
        <v>43608.125</v>
      </c>
      <c r="Q8358" s="1" t="s">
        <v>67761</v>
      </c>
      <c r="R8358" s="1" t="s">
        <v>67762</v>
      </c>
      <c r="T8358" s="1" t="s">
        <v>67763</v>
      </c>
      <c r="U8358" s="1" t="s">
        <v>108</v>
      </c>
      <c r="V8358" s="1" t="s">
        <v>223</v>
      </c>
      <c r="W8358" t="s">
        <v>153</v>
      </c>
      <c r="AB8358" s="1" t="s">
        <v>67764</v>
      </c>
      <c r="AC8358" s="1" t="s">
        <v>108</v>
      </c>
      <c r="AG8358" t="s">
        <v>67762</v>
      </c>
      <c r="AI8358" s="1" t="s">
        <v>64074</v>
      </c>
      <c r="AN8358" s="1" t="s">
        <v>6818</v>
      </c>
      <c r="AT8358" s="4">
        <v>0</v>
      </c>
      <c r="AW8358" s="2">
        <v>44920.810231481497</v>
      </c>
    </row>
    <row r="8359" spans="1:49">
      <c r="A8359" t="s">
        <v>67765</v>
      </c>
      <c r="B8359" s="1" t="s">
        <v>67766</v>
      </c>
      <c r="C8359" s="2">
        <v>44424.5475462963</v>
      </c>
      <c r="D8359" s="1" t="s">
        <v>67767</v>
      </c>
      <c r="E8359" s="1" t="s">
        <v>119</v>
      </c>
      <c r="F8359" s="1" t="s">
        <v>1289</v>
      </c>
      <c r="G8359" s="1" t="s">
        <v>28009</v>
      </c>
      <c r="J8359" s="2">
        <v>43608</v>
      </c>
      <c r="K8359" s="2">
        <v>43698</v>
      </c>
      <c r="L8359" s="1" t="s">
        <v>67768</v>
      </c>
      <c r="M8359" s="1" t="s">
        <v>67769</v>
      </c>
      <c r="O8359" s="1" t="s">
        <v>60</v>
      </c>
      <c r="P8359" s="2">
        <v>43608</v>
      </c>
      <c r="Q8359" s="1" t="s">
        <v>28011</v>
      </c>
      <c r="W8359" t="s">
        <v>583</v>
      </c>
      <c r="X8359" s="3">
        <v>24.774260000000002</v>
      </c>
      <c r="Y8359" s="3">
        <v>46.738590000000002</v>
      </c>
      <c r="Z8359" s="1" t="s">
        <v>67</v>
      </c>
      <c r="AB8359" s="1" t="s">
        <v>28012</v>
      </c>
      <c r="AD8359" s="4">
        <v>10000</v>
      </c>
      <c r="AE8359" s="1" t="s">
        <v>1297</v>
      </c>
      <c r="AG8359" t="s">
        <v>67770</v>
      </c>
      <c r="AI8359" s="1" t="s">
        <v>1300</v>
      </c>
      <c r="AT8359" s="4">
        <v>0</v>
      </c>
      <c r="AW8359" s="2">
        <v>44424.6725462963</v>
      </c>
    </row>
    <row r="8360" spans="1:49">
      <c r="A8360" t="s">
        <v>67771</v>
      </c>
      <c r="B8360" s="1" t="s">
        <v>67772</v>
      </c>
      <c r="C8360" s="2">
        <v>44920.685231481497</v>
      </c>
      <c r="D8360" s="1" t="s">
        <v>67773</v>
      </c>
      <c r="E8360" s="1" t="s">
        <v>52</v>
      </c>
      <c r="F8360" s="1" t="s">
        <v>65280</v>
      </c>
      <c r="G8360" s="1" t="s">
        <v>65281</v>
      </c>
      <c r="H8360" s="1" t="s">
        <v>67774</v>
      </c>
      <c r="I8360" s="1" t="s">
        <v>67774</v>
      </c>
      <c r="J8360" s="2">
        <v>43621</v>
      </c>
      <c r="K8360" s="2">
        <v>43624</v>
      </c>
      <c r="N8360" s="1" t="s">
        <v>64042</v>
      </c>
      <c r="O8360" s="1" t="s">
        <v>334</v>
      </c>
      <c r="P8360" s="2">
        <v>43607.125</v>
      </c>
      <c r="Q8360" s="1" t="s">
        <v>65283</v>
      </c>
      <c r="R8360" s="1" t="s">
        <v>66031</v>
      </c>
      <c r="T8360" s="1" t="s">
        <v>66032</v>
      </c>
      <c r="U8360" s="1" t="s">
        <v>152</v>
      </c>
      <c r="V8360" s="1" t="s">
        <v>152</v>
      </c>
      <c r="W8360" t="s">
        <v>153</v>
      </c>
      <c r="X8360" s="3">
        <v>0</v>
      </c>
      <c r="Y8360" s="3">
        <v>0</v>
      </c>
      <c r="Z8360" s="1" t="s">
        <v>6100</v>
      </c>
      <c r="AB8360" s="1" t="s">
        <v>65284</v>
      </c>
      <c r="AC8360" s="1" t="s">
        <v>152</v>
      </c>
      <c r="AG8360" t="s">
        <v>66031</v>
      </c>
      <c r="AI8360" s="1" t="s">
        <v>64074</v>
      </c>
      <c r="AJ8360" s="1" t="s">
        <v>67775</v>
      </c>
      <c r="AM8360" s="1" t="s">
        <v>33012</v>
      </c>
      <c r="AN8360" s="1" t="s">
        <v>6818</v>
      </c>
      <c r="AO8360" s="6">
        <v>4</v>
      </c>
      <c r="AQ8360" s="6">
        <v>3249</v>
      </c>
      <c r="AR8360" s="1" t="s">
        <v>66931</v>
      </c>
      <c r="AT8360" s="4">
        <v>0</v>
      </c>
      <c r="AW8360" s="2">
        <v>44920.810231481497</v>
      </c>
    </row>
    <row r="8361" spans="1:49">
      <c r="A8361" t="s">
        <v>67776</v>
      </c>
      <c r="B8361" s="1" t="s">
        <v>67777</v>
      </c>
      <c r="C8361" s="2">
        <v>44920.685231481497</v>
      </c>
      <c r="D8361" s="1" t="s">
        <v>67778</v>
      </c>
      <c r="E8361" s="1" t="s">
        <v>52</v>
      </c>
      <c r="F8361" s="1" t="s">
        <v>14927</v>
      </c>
      <c r="G8361" s="1" t="s">
        <v>14928</v>
      </c>
      <c r="H8361" s="1" t="s">
        <v>67779</v>
      </c>
      <c r="I8361" s="1" t="s">
        <v>67779</v>
      </c>
      <c r="J8361" s="2">
        <v>43620</v>
      </c>
      <c r="K8361" s="2">
        <v>43624</v>
      </c>
      <c r="N8361" s="1" t="s">
        <v>64262</v>
      </c>
      <c r="O8361" s="1" t="s">
        <v>334</v>
      </c>
      <c r="P8361" s="2">
        <v>43607.125</v>
      </c>
      <c r="Q8361" s="1" t="s">
        <v>14933</v>
      </c>
      <c r="R8361" s="1" t="s">
        <v>14934</v>
      </c>
      <c r="T8361" s="1" t="s">
        <v>14936</v>
      </c>
      <c r="U8361" s="1" t="s">
        <v>204</v>
      </c>
      <c r="V8361" s="1" t="s">
        <v>5284</v>
      </c>
      <c r="W8361" t="s">
        <v>153</v>
      </c>
      <c r="X8361" s="3">
        <v>24.774260000000002</v>
      </c>
      <c r="Y8361" s="3">
        <v>46.738590000000002</v>
      </c>
      <c r="Z8361" s="1" t="s">
        <v>67</v>
      </c>
      <c r="AB8361" s="1" t="s">
        <v>14937</v>
      </c>
      <c r="AC8361" s="1" t="s">
        <v>204</v>
      </c>
      <c r="AD8361" s="4">
        <v>100000</v>
      </c>
      <c r="AE8361" s="1" t="s">
        <v>155</v>
      </c>
      <c r="AG8361" t="s">
        <v>14934</v>
      </c>
      <c r="AH8361" s="1" t="s">
        <v>14935</v>
      </c>
      <c r="AI8361" s="1" t="s">
        <v>14936</v>
      </c>
      <c r="AJ8361" s="1" t="s">
        <v>67654</v>
      </c>
      <c r="AM8361" s="1" t="s">
        <v>33012</v>
      </c>
      <c r="AN8361" s="1" t="s">
        <v>6818</v>
      </c>
      <c r="AO8361" s="6">
        <v>5</v>
      </c>
      <c r="AQ8361" s="6">
        <v>6777</v>
      </c>
      <c r="AR8361" s="1" t="s">
        <v>66260</v>
      </c>
      <c r="AT8361" s="4">
        <v>0</v>
      </c>
      <c r="AW8361" s="2">
        <v>44920.810231481497</v>
      </c>
    </row>
    <row r="8362" spans="1:49">
      <c r="A8362" t="s">
        <v>67780</v>
      </c>
      <c r="B8362" s="1" t="s">
        <v>67781</v>
      </c>
      <c r="C8362" s="2">
        <v>44920.685231481497</v>
      </c>
      <c r="D8362" s="1" t="s">
        <v>67782</v>
      </c>
      <c r="E8362" s="1" t="s">
        <v>52</v>
      </c>
      <c r="F8362" s="1" t="s">
        <v>2541</v>
      </c>
      <c r="G8362" s="1" t="s">
        <v>2542</v>
      </c>
      <c r="H8362" s="1" t="s">
        <v>67783</v>
      </c>
      <c r="I8362" s="1" t="s">
        <v>67783</v>
      </c>
      <c r="J8362" s="2">
        <v>43620</v>
      </c>
      <c r="K8362" s="2">
        <v>43624</v>
      </c>
      <c r="N8362" s="1" t="s">
        <v>64022</v>
      </c>
      <c r="O8362" s="1" t="s">
        <v>334</v>
      </c>
      <c r="P8362" s="2">
        <v>43607.125</v>
      </c>
      <c r="Q8362" s="1" t="s">
        <v>2545</v>
      </c>
      <c r="R8362" s="1" t="s">
        <v>64242</v>
      </c>
      <c r="T8362" s="1" t="s">
        <v>2548</v>
      </c>
      <c r="U8362" s="1" t="s">
        <v>204</v>
      </c>
      <c r="V8362" s="1" t="s">
        <v>501</v>
      </c>
      <c r="W8362" t="s">
        <v>153</v>
      </c>
      <c r="X8362" s="3">
        <v>24.774260000000002</v>
      </c>
      <c r="Y8362" s="3">
        <v>46.738590000000002</v>
      </c>
      <c r="Z8362" s="1" t="s">
        <v>67</v>
      </c>
      <c r="AB8362" s="1" t="s">
        <v>2549</v>
      </c>
      <c r="AC8362" s="1" t="s">
        <v>204</v>
      </c>
      <c r="AD8362" s="4">
        <v>631580</v>
      </c>
      <c r="AE8362" s="1" t="s">
        <v>155</v>
      </c>
      <c r="AG8362" t="s">
        <v>2546</v>
      </c>
      <c r="AH8362" s="1" t="s">
        <v>2547</v>
      </c>
      <c r="AI8362" s="1" t="s">
        <v>2548</v>
      </c>
      <c r="AJ8362" s="1" t="s">
        <v>67784</v>
      </c>
      <c r="AN8362" s="1" t="s">
        <v>73</v>
      </c>
      <c r="AO8362" s="6">
        <v>5</v>
      </c>
      <c r="AQ8362" s="6">
        <v>13520</v>
      </c>
      <c r="AR8362" s="1" t="s">
        <v>12932</v>
      </c>
      <c r="AT8362" s="4">
        <v>0</v>
      </c>
      <c r="AW8362" s="2">
        <v>44920.810231481497</v>
      </c>
    </row>
    <row r="8363" spans="1:49">
      <c r="A8363" t="s">
        <v>67785</v>
      </c>
      <c r="B8363" s="1" t="s">
        <v>67786</v>
      </c>
      <c r="C8363" s="2">
        <v>44920.685231481497</v>
      </c>
      <c r="D8363" s="1" t="s">
        <v>67787</v>
      </c>
      <c r="E8363" s="1" t="s">
        <v>52</v>
      </c>
      <c r="F8363" s="1" t="s">
        <v>66935</v>
      </c>
      <c r="G8363" s="1" t="s">
        <v>66936</v>
      </c>
      <c r="H8363" s="1" t="s">
        <v>67788</v>
      </c>
      <c r="I8363" s="1" t="s">
        <v>67788</v>
      </c>
      <c r="J8363" s="2">
        <v>43674</v>
      </c>
      <c r="K8363" s="2">
        <v>43676</v>
      </c>
      <c r="N8363" s="1" t="s">
        <v>64042</v>
      </c>
      <c r="O8363" s="1" t="s">
        <v>594</v>
      </c>
      <c r="P8363" s="2">
        <v>43607.125</v>
      </c>
      <c r="Q8363" s="1" t="s">
        <v>66938</v>
      </c>
      <c r="U8363" s="1" t="s">
        <v>700</v>
      </c>
      <c r="V8363" s="1" t="s">
        <v>701</v>
      </c>
      <c r="W8363" t="s">
        <v>153</v>
      </c>
      <c r="AB8363" s="1" t="s">
        <v>66941</v>
      </c>
      <c r="AC8363" s="1" t="s">
        <v>700</v>
      </c>
      <c r="AN8363" s="1" t="s">
        <v>6818</v>
      </c>
      <c r="AT8363" s="4">
        <v>0</v>
      </c>
      <c r="AW8363" s="2">
        <v>44920.810231481497</v>
      </c>
    </row>
    <row r="8364" spans="1:49">
      <c r="A8364" t="s">
        <v>67789</v>
      </c>
      <c r="B8364" s="1" t="s">
        <v>67790</v>
      </c>
      <c r="C8364" s="2">
        <v>44920.685243055603</v>
      </c>
      <c r="D8364" s="1" t="s">
        <v>67791</v>
      </c>
      <c r="E8364" s="1" t="s">
        <v>52</v>
      </c>
      <c r="F8364" s="1" t="s">
        <v>67792</v>
      </c>
      <c r="G8364" s="1" t="s">
        <v>67793</v>
      </c>
      <c r="H8364" s="1" t="s">
        <v>67794</v>
      </c>
      <c r="I8364" s="1" t="s">
        <v>67794</v>
      </c>
      <c r="J8364" s="2">
        <v>43622</v>
      </c>
      <c r="K8364" s="2">
        <v>43624</v>
      </c>
      <c r="N8364" s="1" t="s">
        <v>64049</v>
      </c>
      <c r="O8364" s="1" t="s">
        <v>594</v>
      </c>
      <c r="P8364" s="2">
        <v>43607.125</v>
      </c>
      <c r="Q8364" s="1" t="s">
        <v>67795</v>
      </c>
      <c r="R8364" s="1" t="s">
        <v>67796</v>
      </c>
      <c r="T8364" s="1" t="s">
        <v>67797</v>
      </c>
      <c r="U8364" s="1" t="s">
        <v>204</v>
      </c>
      <c r="V8364" s="1" t="s">
        <v>501</v>
      </c>
      <c r="W8364" t="s">
        <v>153</v>
      </c>
      <c r="AB8364" s="1" t="s">
        <v>67798</v>
      </c>
      <c r="AC8364" s="1" t="s">
        <v>204</v>
      </c>
      <c r="AG8364" t="s">
        <v>67796</v>
      </c>
      <c r="AI8364" s="1" t="s">
        <v>64074</v>
      </c>
      <c r="AN8364" s="1" t="s">
        <v>6818</v>
      </c>
      <c r="AT8364" s="4">
        <v>0</v>
      </c>
      <c r="AW8364" s="2">
        <v>44920.810243055603</v>
      </c>
    </row>
    <row r="8365" spans="1:49">
      <c r="A8365" t="s">
        <v>67799</v>
      </c>
      <c r="B8365" s="1" t="s">
        <v>67800</v>
      </c>
      <c r="C8365" s="2">
        <v>44920.685243055603</v>
      </c>
      <c r="D8365" s="1" t="s">
        <v>67801</v>
      </c>
      <c r="E8365" s="1" t="s">
        <v>52</v>
      </c>
      <c r="F8365" s="1" t="s">
        <v>1993</v>
      </c>
      <c r="G8365" s="1" t="s">
        <v>1994</v>
      </c>
      <c r="H8365" s="1" t="s">
        <v>67802</v>
      </c>
      <c r="I8365" s="1" t="s">
        <v>67802</v>
      </c>
      <c r="J8365" s="2">
        <v>43620</v>
      </c>
      <c r="K8365" s="2">
        <v>43624</v>
      </c>
      <c r="N8365" s="1" t="s">
        <v>65987</v>
      </c>
      <c r="O8365" s="1" t="s">
        <v>334</v>
      </c>
      <c r="P8365" s="2">
        <v>43607.125</v>
      </c>
      <c r="Q8365" s="1" t="s">
        <v>1998</v>
      </c>
      <c r="R8365" s="1" t="s">
        <v>64263</v>
      </c>
      <c r="T8365" s="1" t="s">
        <v>64264</v>
      </c>
      <c r="U8365" s="1" t="s">
        <v>152</v>
      </c>
      <c r="V8365" s="1" t="s">
        <v>152</v>
      </c>
      <c r="W8365" t="s">
        <v>153</v>
      </c>
      <c r="X8365" s="3">
        <v>24.774260000000002</v>
      </c>
      <c r="Y8365" s="3">
        <v>46.738590000000002</v>
      </c>
      <c r="Z8365" s="1" t="s">
        <v>67</v>
      </c>
      <c r="AB8365" s="1" t="s">
        <v>2002</v>
      </c>
      <c r="AC8365" s="1" t="s">
        <v>152</v>
      </c>
      <c r="AD8365" s="4">
        <v>30000</v>
      </c>
      <c r="AE8365" s="1" t="s">
        <v>2003</v>
      </c>
      <c r="AG8365" t="s">
        <v>64263</v>
      </c>
      <c r="AH8365" s="1" t="s">
        <v>64265</v>
      </c>
      <c r="AI8365" s="1" t="s">
        <v>64264</v>
      </c>
      <c r="AJ8365" s="1" t="s">
        <v>67803</v>
      </c>
      <c r="AN8365" s="1" t="s">
        <v>73</v>
      </c>
      <c r="AO8365" s="6">
        <v>5</v>
      </c>
      <c r="AQ8365" s="6">
        <v>58604</v>
      </c>
      <c r="AR8365" s="1" t="s">
        <v>2021</v>
      </c>
      <c r="AT8365" s="4">
        <v>0</v>
      </c>
      <c r="AW8365" s="2">
        <v>44920.810243055603</v>
      </c>
    </row>
    <row r="8366" spans="1:49">
      <c r="A8366" t="s">
        <v>67804</v>
      </c>
      <c r="B8366" s="1" t="s">
        <v>67805</v>
      </c>
      <c r="C8366" s="2">
        <v>44920.685243055603</v>
      </c>
      <c r="D8366" s="1" t="s">
        <v>67806</v>
      </c>
      <c r="E8366" s="1" t="s">
        <v>52</v>
      </c>
      <c r="F8366" s="1" t="s">
        <v>64600</v>
      </c>
      <c r="G8366" s="1" t="s">
        <v>64601</v>
      </c>
      <c r="H8366" s="1" t="s">
        <v>67807</v>
      </c>
      <c r="I8366" s="1" t="s">
        <v>67807</v>
      </c>
      <c r="J8366" s="2">
        <v>43688</v>
      </c>
      <c r="K8366" s="2">
        <v>43708</v>
      </c>
      <c r="N8366" s="1" t="s">
        <v>64022</v>
      </c>
      <c r="O8366" s="1" t="s">
        <v>334</v>
      </c>
      <c r="P8366" s="2">
        <v>43607.125</v>
      </c>
      <c r="Q8366" s="1" t="s">
        <v>64603</v>
      </c>
      <c r="R8366" s="1" t="s">
        <v>67808</v>
      </c>
      <c r="T8366" s="1" t="s">
        <v>67809</v>
      </c>
      <c r="U8366" s="1" t="s">
        <v>108</v>
      </c>
      <c r="V8366" s="1" t="s">
        <v>223</v>
      </c>
      <c r="W8366" t="s">
        <v>153</v>
      </c>
      <c r="AB8366" s="1" t="s">
        <v>64604</v>
      </c>
      <c r="AC8366" s="1" t="s">
        <v>108</v>
      </c>
      <c r="AG8366" t="s">
        <v>67808</v>
      </c>
      <c r="AI8366" s="1" t="s">
        <v>64074</v>
      </c>
      <c r="AJ8366" s="1" t="s">
        <v>67810</v>
      </c>
      <c r="AM8366" s="1" t="s">
        <v>770</v>
      </c>
      <c r="AN8366" s="1" t="s">
        <v>6818</v>
      </c>
      <c r="AO8366" s="6">
        <v>21</v>
      </c>
      <c r="AQ8366" s="6">
        <v>38116</v>
      </c>
      <c r="AR8366" s="1" t="s">
        <v>67811</v>
      </c>
      <c r="AT8366" s="4">
        <v>0</v>
      </c>
      <c r="AW8366" s="2">
        <v>44920.810243055603</v>
      </c>
    </row>
    <row r="8367" spans="1:49">
      <c r="A8367" t="s">
        <v>67812</v>
      </c>
      <c r="B8367" s="1" t="s">
        <v>67813</v>
      </c>
      <c r="C8367" s="2">
        <v>44920.685243055603</v>
      </c>
      <c r="D8367" s="1" t="s">
        <v>67814</v>
      </c>
      <c r="E8367" s="1" t="s">
        <v>52</v>
      </c>
      <c r="F8367" s="1" t="s">
        <v>4904</v>
      </c>
      <c r="G8367" s="1" t="s">
        <v>4905</v>
      </c>
      <c r="H8367" s="1" t="s">
        <v>67815</v>
      </c>
      <c r="I8367" s="1" t="s">
        <v>67815</v>
      </c>
      <c r="J8367" s="2">
        <v>43620</v>
      </c>
      <c r="K8367" s="2">
        <v>43624</v>
      </c>
      <c r="N8367" s="1" t="s">
        <v>65987</v>
      </c>
      <c r="O8367" s="1" t="s">
        <v>334</v>
      </c>
      <c r="P8367" s="2">
        <v>43607.125</v>
      </c>
      <c r="Q8367" s="1" t="s">
        <v>4908</v>
      </c>
      <c r="R8367" s="1" t="s">
        <v>67059</v>
      </c>
      <c r="T8367" s="1" t="s">
        <v>67060</v>
      </c>
      <c r="U8367" s="1" t="s">
        <v>152</v>
      </c>
      <c r="V8367" s="1" t="s">
        <v>152</v>
      </c>
      <c r="W8367" t="s">
        <v>153</v>
      </c>
      <c r="X8367" s="3">
        <v>21.602309999999999</v>
      </c>
      <c r="Y8367" s="3">
        <v>39.149500000000003</v>
      </c>
      <c r="Z8367" s="1" t="s">
        <v>4912</v>
      </c>
      <c r="AB8367" s="1" t="s">
        <v>4913</v>
      </c>
      <c r="AC8367" s="1" t="s">
        <v>152</v>
      </c>
      <c r="AD8367" s="4">
        <v>300000</v>
      </c>
      <c r="AE8367" s="1" t="s">
        <v>173</v>
      </c>
      <c r="AG8367" t="s">
        <v>67059</v>
      </c>
      <c r="AI8367" s="1" t="s">
        <v>64074</v>
      </c>
      <c r="AJ8367" s="1" t="s">
        <v>67816</v>
      </c>
      <c r="AN8367" s="1" t="s">
        <v>73</v>
      </c>
      <c r="AO8367" s="6">
        <v>5</v>
      </c>
      <c r="AQ8367" s="6">
        <v>129748</v>
      </c>
      <c r="AR8367" s="1" t="s">
        <v>31694</v>
      </c>
      <c r="AT8367" s="4">
        <v>0</v>
      </c>
      <c r="AW8367" s="2">
        <v>44920.810243055603</v>
      </c>
    </row>
    <row r="8368" spans="1:49">
      <c r="A8368" t="s">
        <v>67817</v>
      </c>
      <c r="B8368" s="1" t="s">
        <v>67818</v>
      </c>
      <c r="C8368" s="2">
        <v>44920.685243055603</v>
      </c>
      <c r="D8368" s="1" t="s">
        <v>67819</v>
      </c>
      <c r="E8368" s="1" t="s">
        <v>52</v>
      </c>
      <c r="F8368" s="1" t="s">
        <v>67274</v>
      </c>
      <c r="G8368" s="1" t="s">
        <v>67275</v>
      </c>
      <c r="H8368" s="1" t="s">
        <v>67820</v>
      </c>
      <c r="I8368" s="1" t="s">
        <v>67820</v>
      </c>
      <c r="J8368" s="2">
        <v>43629</v>
      </c>
      <c r="K8368" s="2">
        <v>43649</v>
      </c>
      <c r="N8368" s="1" t="s">
        <v>64042</v>
      </c>
      <c r="O8368" s="1" t="s">
        <v>334</v>
      </c>
      <c r="P8368" s="2">
        <v>43607.125</v>
      </c>
      <c r="Q8368" s="1" t="s">
        <v>67277</v>
      </c>
      <c r="R8368" s="1" t="s">
        <v>67278</v>
      </c>
      <c r="T8368" s="1" t="s">
        <v>67279</v>
      </c>
      <c r="U8368" s="1" t="s">
        <v>108</v>
      </c>
      <c r="V8368" s="1" t="s">
        <v>3609</v>
      </c>
      <c r="W8368" t="s">
        <v>153</v>
      </c>
      <c r="AB8368" s="1" t="s">
        <v>67280</v>
      </c>
      <c r="AC8368" s="1" t="s">
        <v>108</v>
      </c>
      <c r="AG8368" t="s">
        <v>67278</v>
      </c>
      <c r="AI8368" s="1" t="s">
        <v>67281</v>
      </c>
      <c r="AJ8368" s="1" t="s">
        <v>67821</v>
      </c>
      <c r="AM8368" s="1" t="s">
        <v>72</v>
      </c>
      <c r="AN8368" s="1" t="s">
        <v>73</v>
      </c>
      <c r="AO8368" s="6">
        <v>21</v>
      </c>
      <c r="AQ8368" s="6">
        <v>4706</v>
      </c>
      <c r="AR8368" s="1" t="s">
        <v>67822</v>
      </c>
      <c r="AT8368" s="4">
        <v>0</v>
      </c>
      <c r="AW8368" s="2">
        <v>44920.810243055603</v>
      </c>
    </row>
    <row r="8369" spans="1:49">
      <c r="A8369" t="s">
        <v>67823</v>
      </c>
      <c r="B8369" s="1" t="s">
        <v>67824</v>
      </c>
      <c r="C8369" s="2">
        <v>44920.685243055603</v>
      </c>
      <c r="D8369" s="1" t="s">
        <v>67825</v>
      </c>
      <c r="E8369" s="1" t="s">
        <v>52</v>
      </c>
      <c r="F8369" s="1" t="s">
        <v>63980</v>
      </c>
      <c r="G8369" s="1" t="s">
        <v>63981</v>
      </c>
      <c r="H8369" s="1" t="s">
        <v>67826</v>
      </c>
      <c r="I8369" s="1" t="s">
        <v>67826</v>
      </c>
      <c r="J8369" s="2">
        <v>43775</v>
      </c>
      <c r="K8369" s="2">
        <v>43778</v>
      </c>
      <c r="N8369" s="1" t="s">
        <v>64158</v>
      </c>
      <c r="O8369" s="1" t="s">
        <v>334</v>
      </c>
      <c r="P8369" s="2">
        <v>43607.125</v>
      </c>
      <c r="Q8369" s="1" t="s">
        <v>63987</v>
      </c>
      <c r="R8369" s="1" t="s">
        <v>63988</v>
      </c>
      <c r="T8369" s="1" t="s">
        <v>67258</v>
      </c>
      <c r="U8369" s="1" t="s">
        <v>108</v>
      </c>
      <c r="V8369" s="1" t="s">
        <v>223</v>
      </c>
      <c r="W8369" t="s">
        <v>153</v>
      </c>
      <c r="AB8369" s="1" t="s">
        <v>63991</v>
      </c>
      <c r="AC8369" s="1" t="s">
        <v>108</v>
      </c>
      <c r="AG8369" t="s">
        <v>63988</v>
      </c>
      <c r="AI8369" s="1" t="s">
        <v>67259</v>
      </c>
      <c r="AJ8369" s="1" t="s">
        <v>67827</v>
      </c>
      <c r="AM8369" s="1" t="s">
        <v>72</v>
      </c>
      <c r="AN8369" s="1" t="s">
        <v>73</v>
      </c>
      <c r="AO8369" s="6">
        <v>4</v>
      </c>
      <c r="AR8369" s="1" t="s">
        <v>67828</v>
      </c>
      <c r="AT8369" s="4">
        <v>0</v>
      </c>
      <c r="AW8369" s="2">
        <v>44920.810243055603</v>
      </c>
    </row>
    <row r="8370" spans="1:49">
      <c r="A8370" t="s">
        <v>67829</v>
      </c>
      <c r="B8370" s="1" t="s">
        <v>67830</v>
      </c>
      <c r="C8370" s="2">
        <v>44920.685243055603</v>
      </c>
      <c r="D8370" s="1" t="s">
        <v>67831</v>
      </c>
      <c r="E8370" s="1" t="s">
        <v>52</v>
      </c>
      <c r="F8370" s="1" t="s">
        <v>14927</v>
      </c>
      <c r="G8370" s="1" t="s">
        <v>14928</v>
      </c>
      <c r="H8370" s="1" t="s">
        <v>67832</v>
      </c>
      <c r="I8370" s="1" t="s">
        <v>67832</v>
      </c>
      <c r="J8370" s="2">
        <v>43620</v>
      </c>
      <c r="K8370" s="2">
        <v>43624</v>
      </c>
      <c r="N8370" s="1" t="s">
        <v>64262</v>
      </c>
      <c r="O8370" s="1" t="s">
        <v>334</v>
      </c>
      <c r="P8370" s="2">
        <v>43606.125</v>
      </c>
      <c r="Q8370" s="1" t="s">
        <v>14933</v>
      </c>
      <c r="R8370" s="1" t="s">
        <v>14934</v>
      </c>
      <c r="T8370" s="1" t="s">
        <v>14936</v>
      </c>
      <c r="U8370" s="1" t="s">
        <v>152</v>
      </c>
      <c r="V8370" s="1" t="s">
        <v>152</v>
      </c>
      <c r="W8370" t="s">
        <v>153</v>
      </c>
      <c r="X8370" s="3">
        <v>24.774260000000002</v>
      </c>
      <c r="Y8370" s="3">
        <v>46.738590000000002</v>
      </c>
      <c r="Z8370" s="1" t="s">
        <v>67</v>
      </c>
      <c r="AB8370" s="1" t="s">
        <v>14937</v>
      </c>
      <c r="AC8370" s="1" t="s">
        <v>152</v>
      </c>
      <c r="AD8370" s="4">
        <v>100000</v>
      </c>
      <c r="AE8370" s="1" t="s">
        <v>155</v>
      </c>
      <c r="AG8370" t="s">
        <v>14934</v>
      </c>
      <c r="AH8370" s="1" t="s">
        <v>14935</v>
      </c>
      <c r="AI8370" s="1" t="s">
        <v>14936</v>
      </c>
      <c r="AJ8370" s="1" t="s">
        <v>66059</v>
      </c>
      <c r="AM8370" s="1" t="s">
        <v>770</v>
      </c>
      <c r="AN8370" s="1" t="s">
        <v>73</v>
      </c>
      <c r="AO8370" s="6">
        <v>5</v>
      </c>
      <c r="AQ8370" s="6">
        <v>10001</v>
      </c>
      <c r="AR8370" s="1" t="s">
        <v>54019</v>
      </c>
      <c r="AT8370" s="4">
        <v>0</v>
      </c>
      <c r="AW8370" s="2">
        <v>44920.810243055603</v>
      </c>
    </row>
    <row r="8371" spans="1:49">
      <c r="A8371" t="s">
        <v>67833</v>
      </c>
      <c r="B8371" s="1" t="s">
        <v>67834</v>
      </c>
      <c r="C8371" s="2">
        <v>44920.685243055603</v>
      </c>
      <c r="D8371" s="1" t="s">
        <v>67835</v>
      </c>
      <c r="E8371" s="1" t="s">
        <v>52</v>
      </c>
      <c r="F8371" s="1" t="s">
        <v>14927</v>
      </c>
      <c r="G8371" s="1" t="s">
        <v>14928</v>
      </c>
      <c r="H8371" s="1" t="s">
        <v>67836</v>
      </c>
      <c r="I8371" s="1" t="s">
        <v>67836</v>
      </c>
      <c r="J8371" s="2">
        <v>43620</v>
      </c>
      <c r="K8371" s="2">
        <v>43624</v>
      </c>
      <c r="N8371" s="1" t="s">
        <v>64262</v>
      </c>
      <c r="O8371" s="1" t="s">
        <v>334</v>
      </c>
      <c r="P8371" s="2">
        <v>43606.125</v>
      </c>
      <c r="Q8371" s="1" t="s">
        <v>14933</v>
      </c>
      <c r="R8371" s="1" t="s">
        <v>14934</v>
      </c>
      <c r="T8371" s="1" t="s">
        <v>14936</v>
      </c>
      <c r="U8371" s="1" t="s">
        <v>152</v>
      </c>
      <c r="V8371" s="1" t="s">
        <v>152</v>
      </c>
      <c r="W8371" t="s">
        <v>153</v>
      </c>
      <c r="X8371" s="3">
        <v>24.774260000000002</v>
      </c>
      <c r="Y8371" s="3">
        <v>46.738590000000002</v>
      </c>
      <c r="Z8371" s="1" t="s">
        <v>67</v>
      </c>
      <c r="AB8371" s="1" t="s">
        <v>14937</v>
      </c>
      <c r="AC8371" s="1" t="s">
        <v>152</v>
      </c>
      <c r="AD8371" s="4">
        <v>100000</v>
      </c>
      <c r="AE8371" s="1" t="s">
        <v>155</v>
      </c>
      <c r="AG8371" t="s">
        <v>14934</v>
      </c>
      <c r="AH8371" s="1" t="s">
        <v>14935</v>
      </c>
      <c r="AI8371" s="1" t="s">
        <v>14936</v>
      </c>
      <c r="AJ8371" s="1" t="s">
        <v>67837</v>
      </c>
      <c r="AM8371" s="1" t="s">
        <v>770</v>
      </c>
      <c r="AN8371" s="1" t="s">
        <v>73</v>
      </c>
      <c r="AO8371" s="6">
        <v>5</v>
      </c>
      <c r="AQ8371" s="6">
        <v>6684</v>
      </c>
      <c r="AR8371" s="1" t="s">
        <v>36158</v>
      </c>
      <c r="AT8371" s="4">
        <v>0</v>
      </c>
      <c r="AW8371" s="2">
        <v>44920.810243055603</v>
      </c>
    </row>
    <row r="8372" spans="1:49">
      <c r="A8372" t="s">
        <v>67838</v>
      </c>
      <c r="B8372" s="1" t="s">
        <v>67839</v>
      </c>
      <c r="C8372" s="2">
        <v>44920.685243055603</v>
      </c>
      <c r="D8372" s="1" t="s">
        <v>67840</v>
      </c>
      <c r="E8372" s="1" t="s">
        <v>52</v>
      </c>
      <c r="F8372" s="1" t="s">
        <v>63272</v>
      </c>
      <c r="G8372" s="1" t="s">
        <v>63273</v>
      </c>
      <c r="H8372" s="1" t="s">
        <v>67841</v>
      </c>
      <c r="I8372" s="1" t="s">
        <v>67841</v>
      </c>
      <c r="J8372" s="2">
        <v>43620</v>
      </c>
      <c r="K8372" s="2">
        <v>43624</v>
      </c>
      <c r="N8372" s="1" t="s">
        <v>64233</v>
      </c>
      <c r="O8372" s="1" t="s">
        <v>334</v>
      </c>
      <c r="P8372" s="2">
        <v>43606.125</v>
      </c>
      <c r="Q8372" s="1" t="s">
        <v>63277</v>
      </c>
      <c r="R8372" s="1" t="s">
        <v>67842</v>
      </c>
      <c r="T8372" s="1" t="s">
        <v>63280</v>
      </c>
      <c r="U8372" s="1" t="s">
        <v>152</v>
      </c>
      <c r="V8372" s="1" t="s">
        <v>152</v>
      </c>
      <c r="W8372" t="s">
        <v>153</v>
      </c>
      <c r="X8372" s="3">
        <v>0</v>
      </c>
      <c r="Y8372" s="3">
        <v>0</v>
      </c>
      <c r="Z8372" s="1" t="s">
        <v>6100</v>
      </c>
      <c r="AB8372" s="1" t="s">
        <v>63281</v>
      </c>
      <c r="AC8372" s="1" t="s">
        <v>152</v>
      </c>
      <c r="AD8372" s="4">
        <v>500000</v>
      </c>
      <c r="AE8372" s="1" t="s">
        <v>155</v>
      </c>
      <c r="AG8372" t="s">
        <v>67843</v>
      </c>
      <c r="AH8372" s="1" t="s">
        <v>67844</v>
      </c>
      <c r="AI8372" s="1" t="s">
        <v>64012</v>
      </c>
      <c r="AJ8372" s="1" t="s">
        <v>67845</v>
      </c>
      <c r="AN8372" s="1" t="s">
        <v>73</v>
      </c>
      <c r="AO8372" s="6">
        <v>5</v>
      </c>
      <c r="AQ8372" s="6">
        <v>42406</v>
      </c>
      <c r="AR8372" s="1" t="s">
        <v>67846</v>
      </c>
      <c r="AT8372" s="4">
        <v>0</v>
      </c>
      <c r="AW8372" s="2">
        <v>44920.810243055603</v>
      </c>
    </row>
    <row r="8373" spans="1:49">
      <c r="A8373" t="s">
        <v>67847</v>
      </c>
      <c r="B8373" s="1" t="s">
        <v>67848</v>
      </c>
      <c r="C8373" s="2">
        <v>44920.685243055603</v>
      </c>
      <c r="D8373" s="1" t="s">
        <v>67849</v>
      </c>
      <c r="E8373" s="1" t="s">
        <v>52</v>
      </c>
      <c r="F8373" s="1" t="s">
        <v>67125</v>
      </c>
      <c r="G8373" s="1" t="s">
        <v>67126</v>
      </c>
      <c r="H8373" s="1" t="s">
        <v>67850</v>
      </c>
      <c r="I8373" s="1" t="s">
        <v>67850</v>
      </c>
      <c r="J8373" s="2">
        <v>43740</v>
      </c>
      <c r="K8373" s="2">
        <v>43743</v>
      </c>
      <c r="N8373" s="1" t="s">
        <v>64233</v>
      </c>
      <c r="O8373" s="1" t="s">
        <v>334</v>
      </c>
      <c r="P8373" s="2">
        <v>43606.125</v>
      </c>
      <c r="Q8373" s="1" t="s">
        <v>67128</v>
      </c>
      <c r="R8373" s="1" t="s">
        <v>67129</v>
      </c>
      <c r="T8373" s="1" t="s">
        <v>67130</v>
      </c>
      <c r="U8373" s="1" t="s">
        <v>152</v>
      </c>
      <c r="V8373" s="1" t="s">
        <v>152</v>
      </c>
      <c r="W8373" t="s">
        <v>153</v>
      </c>
      <c r="AB8373" s="1" t="s">
        <v>67131</v>
      </c>
      <c r="AC8373" s="1" t="s">
        <v>152</v>
      </c>
      <c r="AG8373" t="s">
        <v>67129</v>
      </c>
      <c r="AI8373" s="1" t="s">
        <v>64074</v>
      </c>
      <c r="AJ8373" s="1" t="s">
        <v>67851</v>
      </c>
      <c r="AN8373" s="1" t="s">
        <v>6818</v>
      </c>
      <c r="AO8373" s="6">
        <v>4</v>
      </c>
      <c r="AQ8373" s="6">
        <v>1189</v>
      </c>
      <c r="AR8373" s="1" t="s">
        <v>67852</v>
      </c>
      <c r="AT8373" s="4">
        <v>0</v>
      </c>
      <c r="AW8373" s="2">
        <v>44920.810243055603</v>
      </c>
    </row>
    <row r="8374" spans="1:49">
      <c r="A8374" t="s">
        <v>67853</v>
      </c>
      <c r="B8374" s="1" t="s">
        <v>67854</v>
      </c>
      <c r="C8374" s="2">
        <v>44920.6852546296</v>
      </c>
      <c r="D8374" s="1" t="s">
        <v>67855</v>
      </c>
      <c r="E8374" s="1" t="s">
        <v>52</v>
      </c>
      <c r="F8374" s="1" t="s">
        <v>67856</v>
      </c>
      <c r="G8374" s="1" t="s">
        <v>67857</v>
      </c>
      <c r="H8374" s="1" t="s">
        <v>67858</v>
      </c>
      <c r="I8374" s="1" t="s">
        <v>67858</v>
      </c>
      <c r="J8374" s="2">
        <v>43704</v>
      </c>
      <c r="K8374" s="2">
        <v>43706</v>
      </c>
      <c r="N8374" s="1" t="s">
        <v>64049</v>
      </c>
      <c r="O8374" s="1" t="s">
        <v>334</v>
      </c>
      <c r="P8374" s="2">
        <v>43606.125</v>
      </c>
      <c r="Q8374" s="1" t="s">
        <v>67859</v>
      </c>
      <c r="R8374" s="1" t="s">
        <v>67860</v>
      </c>
      <c r="T8374" s="1" t="s">
        <v>67861</v>
      </c>
      <c r="U8374" s="1" t="s">
        <v>152</v>
      </c>
      <c r="V8374" s="1" t="s">
        <v>152</v>
      </c>
      <c r="W8374" t="s">
        <v>153</v>
      </c>
      <c r="AB8374" s="1" t="s">
        <v>67862</v>
      </c>
      <c r="AC8374" s="1" t="s">
        <v>152</v>
      </c>
      <c r="AE8374" s="1" t="s">
        <v>155</v>
      </c>
      <c r="AG8374" t="s">
        <v>67860</v>
      </c>
      <c r="AI8374" s="1" t="s">
        <v>64074</v>
      </c>
      <c r="AJ8374" s="1" t="s">
        <v>67863</v>
      </c>
      <c r="AM8374" s="1" t="s">
        <v>1736</v>
      </c>
      <c r="AN8374" s="1" t="s">
        <v>1736</v>
      </c>
      <c r="AO8374" s="6">
        <v>3</v>
      </c>
      <c r="AQ8374" s="6">
        <v>27000</v>
      </c>
      <c r="AR8374" s="1" t="s">
        <v>65146</v>
      </c>
      <c r="AT8374" s="4">
        <v>0</v>
      </c>
      <c r="AW8374" s="2">
        <v>44920.8102546296</v>
      </c>
    </row>
    <row r="8375" spans="1:49">
      <c r="A8375" t="s">
        <v>67864</v>
      </c>
      <c r="B8375" s="1" t="s">
        <v>67865</v>
      </c>
      <c r="C8375" s="2">
        <v>44920.6852546296</v>
      </c>
      <c r="D8375" s="1" t="s">
        <v>67866</v>
      </c>
      <c r="E8375" s="1" t="s">
        <v>52</v>
      </c>
      <c r="F8375" s="1" t="s">
        <v>67867</v>
      </c>
      <c r="G8375" s="1" t="s">
        <v>67868</v>
      </c>
      <c r="H8375" s="1" t="s">
        <v>67869</v>
      </c>
      <c r="I8375" s="1" t="s">
        <v>67869</v>
      </c>
      <c r="J8375" s="2">
        <v>43622</v>
      </c>
      <c r="K8375" s="2">
        <v>43624</v>
      </c>
      <c r="N8375" s="1" t="s">
        <v>64034</v>
      </c>
      <c r="O8375" s="1" t="s">
        <v>594</v>
      </c>
      <c r="P8375" s="2">
        <v>43606.125</v>
      </c>
      <c r="Q8375" s="1" t="s">
        <v>67870</v>
      </c>
      <c r="U8375" s="1" t="s">
        <v>204</v>
      </c>
      <c r="V8375" s="1" t="s">
        <v>501</v>
      </c>
      <c r="W8375" t="s">
        <v>153</v>
      </c>
      <c r="AB8375" s="1" t="s">
        <v>67871</v>
      </c>
      <c r="AC8375" s="1" t="s">
        <v>204</v>
      </c>
      <c r="AM8375" s="1" t="s">
        <v>72</v>
      </c>
      <c r="AN8375" s="1" t="s">
        <v>73</v>
      </c>
      <c r="AT8375" s="4">
        <v>0</v>
      </c>
      <c r="AW8375" s="2">
        <v>44920.8102546296</v>
      </c>
    </row>
    <row r="8376" spans="1:49">
      <c r="A8376" t="s">
        <v>67872</v>
      </c>
      <c r="B8376" s="1" t="s">
        <v>67873</v>
      </c>
      <c r="C8376" s="2">
        <v>44920.6852546296</v>
      </c>
      <c r="D8376" s="1" t="s">
        <v>67874</v>
      </c>
      <c r="E8376" s="1" t="s">
        <v>52</v>
      </c>
      <c r="F8376" s="1" t="s">
        <v>64508</v>
      </c>
      <c r="G8376" s="1" t="s">
        <v>64509</v>
      </c>
      <c r="H8376" s="1" t="s">
        <v>67875</v>
      </c>
      <c r="I8376" s="1" t="s">
        <v>67875</v>
      </c>
      <c r="J8376" s="2">
        <v>43621</v>
      </c>
      <c r="K8376" s="2">
        <v>43623</v>
      </c>
      <c r="N8376" s="1" t="s">
        <v>64418</v>
      </c>
      <c r="O8376" s="1" t="s">
        <v>334</v>
      </c>
      <c r="P8376" s="2">
        <v>43606.125</v>
      </c>
      <c r="Q8376" s="1" t="s">
        <v>64511</v>
      </c>
      <c r="R8376" s="1" t="s">
        <v>65096</v>
      </c>
      <c r="T8376" s="1" t="s">
        <v>65097</v>
      </c>
      <c r="U8376" s="1" t="s">
        <v>108</v>
      </c>
      <c r="V8376" s="1" t="s">
        <v>109</v>
      </c>
      <c r="W8376" t="s">
        <v>153</v>
      </c>
      <c r="X8376" s="3">
        <v>24.774260000000002</v>
      </c>
      <c r="Y8376" s="3">
        <v>46.738590000000002</v>
      </c>
      <c r="Z8376" s="1" t="s">
        <v>67</v>
      </c>
      <c r="AB8376" s="1" t="s">
        <v>64512</v>
      </c>
      <c r="AC8376" s="1" t="s">
        <v>108</v>
      </c>
      <c r="AD8376" s="4">
        <v>5000</v>
      </c>
      <c r="AE8376" s="1" t="s">
        <v>1915</v>
      </c>
      <c r="AG8376" t="s">
        <v>65096</v>
      </c>
      <c r="AH8376" s="1" t="s">
        <v>65098</v>
      </c>
      <c r="AI8376" s="1" t="s">
        <v>65099</v>
      </c>
      <c r="AJ8376" s="1" t="s">
        <v>67876</v>
      </c>
      <c r="AN8376" s="1" t="s">
        <v>6818</v>
      </c>
      <c r="AO8376" s="6">
        <v>3</v>
      </c>
      <c r="AQ8376" s="6">
        <v>110</v>
      </c>
      <c r="AR8376" s="1" t="s">
        <v>67877</v>
      </c>
      <c r="AT8376" s="4">
        <v>0</v>
      </c>
      <c r="AW8376" s="2">
        <v>44920.8102546296</v>
      </c>
    </row>
    <row r="8377" spans="1:49">
      <c r="A8377" t="s">
        <v>67878</v>
      </c>
      <c r="B8377" s="1" t="s">
        <v>67879</v>
      </c>
      <c r="C8377" s="2">
        <v>44920.6852546296</v>
      </c>
      <c r="D8377" s="1" t="s">
        <v>67880</v>
      </c>
      <c r="E8377" s="1" t="s">
        <v>52</v>
      </c>
      <c r="F8377" s="1" t="s">
        <v>64508</v>
      </c>
      <c r="G8377" s="1" t="s">
        <v>64509</v>
      </c>
      <c r="H8377" s="1" t="s">
        <v>67881</v>
      </c>
      <c r="I8377" s="1" t="s">
        <v>67881</v>
      </c>
      <c r="J8377" s="2">
        <v>43621</v>
      </c>
      <c r="K8377" s="2">
        <v>43623</v>
      </c>
      <c r="N8377" s="1" t="s">
        <v>64418</v>
      </c>
      <c r="O8377" s="1" t="s">
        <v>334</v>
      </c>
      <c r="P8377" s="2">
        <v>43606.125</v>
      </c>
      <c r="Q8377" s="1" t="s">
        <v>64511</v>
      </c>
      <c r="R8377" s="1" t="s">
        <v>65096</v>
      </c>
      <c r="T8377" s="1" t="s">
        <v>65097</v>
      </c>
      <c r="U8377" s="1" t="s">
        <v>152</v>
      </c>
      <c r="V8377" s="1" t="s">
        <v>152</v>
      </c>
      <c r="W8377" t="s">
        <v>153</v>
      </c>
      <c r="X8377" s="3">
        <v>24.774260000000002</v>
      </c>
      <c r="Y8377" s="3">
        <v>46.738590000000002</v>
      </c>
      <c r="Z8377" s="1" t="s">
        <v>67</v>
      </c>
      <c r="AB8377" s="1" t="s">
        <v>64512</v>
      </c>
      <c r="AC8377" s="1" t="s">
        <v>152</v>
      </c>
      <c r="AD8377" s="4">
        <v>5000</v>
      </c>
      <c r="AE8377" s="1" t="s">
        <v>1915</v>
      </c>
      <c r="AG8377" t="s">
        <v>65096</v>
      </c>
      <c r="AH8377" s="1" t="s">
        <v>65098</v>
      </c>
      <c r="AI8377" s="1" t="s">
        <v>65099</v>
      </c>
      <c r="AJ8377" s="1" t="s">
        <v>67882</v>
      </c>
      <c r="AN8377" s="1" t="s">
        <v>6818</v>
      </c>
      <c r="AO8377" s="6">
        <v>3</v>
      </c>
      <c r="AQ8377" s="6">
        <v>1036</v>
      </c>
      <c r="AR8377" s="1" t="s">
        <v>67883</v>
      </c>
      <c r="AT8377" s="4">
        <v>0</v>
      </c>
      <c r="AW8377" s="2">
        <v>44920.8102546296</v>
      </c>
    </row>
    <row r="8378" spans="1:49">
      <c r="A8378" t="s">
        <v>67884</v>
      </c>
      <c r="B8378" s="1" t="s">
        <v>67885</v>
      </c>
      <c r="C8378" s="2">
        <v>44920.6852546296</v>
      </c>
      <c r="D8378" s="1" t="s">
        <v>67886</v>
      </c>
      <c r="E8378" s="1" t="s">
        <v>52</v>
      </c>
      <c r="F8378" s="1" t="s">
        <v>64508</v>
      </c>
      <c r="G8378" s="1" t="s">
        <v>64509</v>
      </c>
      <c r="H8378" s="1" t="s">
        <v>67887</v>
      </c>
      <c r="I8378" s="1" t="s">
        <v>67887</v>
      </c>
      <c r="J8378" s="2">
        <v>43621</v>
      </c>
      <c r="K8378" s="2">
        <v>43623</v>
      </c>
      <c r="N8378" s="1" t="s">
        <v>64418</v>
      </c>
      <c r="O8378" s="1" t="s">
        <v>334</v>
      </c>
      <c r="P8378" s="2">
        <v>43606.125</v>
      </c>
      <c r="Q8378" s="1" t="s">
        <v>64511</v>
      </c>
      <c r="R8378" s="1" t="s">
        <v>65096</v>
      </c>
      <c r="T8378" s="1" t="s">
        <v>65097</v>
      </c>
      <c r="U8378" s="1" t="s">
        <v>204</v>
      </c>
      <c r="V8378" s="1" t="s">
        <v>501</v>
      </c>
      <c r="W8378" t="s">
        <v>153</v>
      </c>
      <c r="X8378" s="3">
        <v>24.774260000000002</v>
      </c>
      <c r="Y8378" s="3">
        <v>46.738590000000002</v>
      </c>
      <c r="Z8378" s="1" t="s">
        <v>67</v>
      </c>
      <c r="AB8378" s="1" t="s">
        <v>64512</v>
      </c>
      <c r="AC8378" s="1" t="s">
        <v>204</v>
      </c>
      <c r="AD8378" s="4">
        <v>5000</v>
      </c>
      <c r="AE8378" s="1" t="s">
        <v>1915</v>
      </c>
      <c r="AG8378" t="s">
        <v>65096</v>
      </c>
      <c r="AH8378" s="1" t="s">
        <v>65098</v>
      </c>
      <c r="AI8378" s="1" t="s">
        <v>65099</v>
      </c>
      <c r="AJ8378" s="1" t="s">
        <v>67888</v>
      </c>
      <c r="AN8378" s="1" t="s">
        <v>6818</v>
      </c>
      <c r="AO8378" s="6">
        <v>3</v>
      </c>
      <c r="AQ8378" s="6">
        <v>1551</v>
      </c>
      <c r="AR8378" s="1" t="s">
        <v>67889</v>
      </c>
      <c r="AT8378" s="4">
        <v>0</v>
      </c>
      <c r="AW8378" s="2">
        <v>44920.8102546296</v>
      </c>
    </row>
    <row r="8379" spans="1:49">
      <c r="A8379" t="s">
        <v>67890</v>
      </c>
      <c r="B8379" s="1" t="s">
        <v>67891</v>
      </c>
      <c r="C8379" s="2">
        <v>44920.6852546296</v>
      </c>
      <c r="D8379" s="1" t="s">
        <v>67892</v>
      </c>
      <c r="E8379" s="1" t="s">
        <v>52</v>
      </c>
      <c r="F8379" s="1" t="s">
        <v>64508</v>
      </c>
      <c r="G8379" s="1" t="s">
        <v>64509</v>
      </c>
      <c r="H8379" s="1" t="s">
        <v>67893</v>
      </c>
      <c r="I8379" s="1" t="s">
        <v>67893</v>
      </c>
      <c r="J8379" s="2">
        <v>43620</v>
      </c>
      <c r="K8379" s="2">
        <v>43624</v>
      </c>
      <c r="N8379" s="1" t="s">
        <v>64418</v>
      </c>
      <c r="O8379" s="1" t="s">
        <v>334</v>
      </c>
      <c r="P8379" s="2">
        <v>43606.125</v>
      </c>
      <c r="Q8379" s="1" t="s">
        <v>64511</v>
      </c>
      <c r="R8379" s="1" t="s">
        <v>65096</v>
      </c>
      <c r="T8379" s="1" t="s">
        <v>65097</v>
      </c>
      <c r="U8379" s="1" t="s">
        <v>108</v>
      </c>
      <c r="V8379" s="1" t="s">
        <v>109</v>
      </c>
      <c r="W8379" t="s">
        <v>153</v>
      </c>
      <c r="X8379" s="3">
        <v>24.774260000000002</v>
      </c>
      <c r="Y8379" s="3">
        <v>46.738590000000002</v>
      </c>
      <c r="Z8379" s="1" t="s">
        <v>67</v>
      </c>
      <c r="AB8379" s="1" t="s">
        <v>64512</v>
      </c>
      <c r="AC8379" s="1" t="s">
        <v>108</v>
      </c>
      <c r="AD8379" s="4">
        <v>5000</v>
      </c>
      <c r="AE8379" s="1" t="s">
        <v>1915</v>
      </c>
      <c r="AG8379" t="s">
        <v>65096</v>
      </c>
      <c r="AH8379" s="1" t="s">
        <v>65098</v>
      </c>
      <c r="AI8379" s="1" t="s">
        <v>65099</v>
      </c>
      <c r="AJ8379" s="1" t="s">
        <v>67894</v>
      </c>
      <c r="AN8379" s="1" t="s">
        <v>6818</v>
      </c>
      <c r="AO8379" s="6">
        <v>5</v>
      </c>
      <c r="AQ8379" s="6">
        <v>85</v>
      </c>
      <c r="AR8379" s="1" t="s">
        <v>26877</v>
      </c>
      <c r="AT8379" s="4">
        <v>0</v>
      </c>
      <c r="AW8379" s="2">
        <v>44920.8102546296</v>
      </c>
    </row>
    <row r="8380" spans="1:49">
      <c r="A8380" t="s">
        <v>67895</v>
      </c>
      <c r="B8380" s="1" t="s">
        <v>67896</v>
      </c>
      <c r="C8380" s="2">
        <v>44920.6852546296</v>
      </c>
      <c r="D8380" s="1" t="s">
        <v>67897</v>
      </c>
      <c r="E8380" s="1" t="s">
        <v>52</v>
      </c>
      <c r="F8380" s="1" t="s">
        <v>64516</v>
      </c>
      <c r="G8380" s="1" t="s">
        <v>64517</v>
      </c>
      <c r="H8380" s="1" t="s">
        <v>67898</v>
      </c>
      <c r="I8380" s="1" t="s">
        <v>67898</v>
      </c>
      <c r="J8380" s="2">
        <v>43620</v>
      </c>
      <c r="K8380" s="2">
        <v>43624</v>
      </c>
      <c r="N8380" s="1" t="s">
        <v>63986</v>
      </c>
      <c r="O8380" s="1" t="s">
        <v>334</v>
      </c>
      <c r="P8380" s="2">
        <v>43606.125</v>
      </c>
      <c r="Q8380" s="1" t="s">
        <v>64519</v>
      </c>
      <c r="R8380" s="1" t="s">
        <v>65225</v>
      </c>
      <c r="T8380" s="1" t="s">
        <v>65226</v>
      </c>
      <c r="U8380" s="1" t="s">
        <v>204</v>
      </c>
      <c r="V8380" s="1" t="s">
        <v>784</v>
      </c>
      <c r="W8380" t="s">
        <v>153</v>
      </c>
      <c r="AB8380" s="1" t="s">
        <v>64520</v>
      </c>
      <c r="AC8380" s="1" t="s">
        <v>204</v>
      </c>
      <c r="AE8380" s="1" t="s">
        <v>2003</v>
      </c>
      <c r="AG8380" t="s">
        <v>65225</v>
      </c>
      <c r="AI8380" s="1" t="s">
        <v>64074</v>
      </c>
      <c r="AJ8380" s="1" t="s">
        <v>67899</v>
      </c>
      <c r="AN8380" s="1" t="s">
        <v>73</v>
      </c>
      <c r="AO8380" s="6">
        <v>5</v>
      </c>
      <c r="AQ8380" s="6">
        <v>81126</v>
      </c>
      <c r="AR8380" s="1" t="s">
        <v>67900</v>
      </c>
      <c r="AT8380" s="4">
        <v>0</v>
      </c>
      <c r="AW8380" s="2">
        <v>44920.8102546296</v>
      </c>
    </row>
    <row r="8381" spans="1:49">
      <c r="A8381" t="s">
        <v>67901</v>
      </c>
      <c r="B8381" s="1" t="s">
        <v>67902</v>
      </c>
      <c r="C8381" s="2">
        <v>44920.6852546296</v>
      </c>
      <c r="D8381" s="1" t="s">
        <v>67903</v>
      </c>
      <c r="E8381" s="1" t="s">
        <v>52</v>
      </c>
      <c r="F8381" s="1" t="s">
        <v>67904</v>
      </c>
      <c r="G8381" s="1" t="s">
        <v>67905</v>
      </c>
      <c r="H8381" s="1" t="s">
        <v>67906</v>
      </c>
      <c r="I8381" s="1" t="s">
        <v>67906</v>
      </c>
      <c r="J8381" s="2">
        <v>43657</v>
      </c>
      <c r="K8381" s="2">
        <v>43707</v>
      </c>
      <c r="N8381" s="1" t="s">
        <v>65435</v>
      </c>
      <c r="O8381" s="1" t="s">
        <v>334</v>
      </c>
      <c r="P8381" s="2">
        <v>43606.125</v>
      </c>
      <c r="Q8381" s="1" t="s">
        <v>67907</v>
      </c>
      <c r="R8381" s="1" t="s">
        <v>67908</v>
      </c>
      <c r="T8381" s="1" t="s">
        <v>67909</v>
      </c>
      <c r="U8381" s="1" t="s">
        <v>64</v>
      </c>
      <c r="V8381" s="1" t="s">
        <v>528</v>
      </c>
      <c r="W8381" t="s">
        <v>153</v>
      </c>
      <c r="AB8381" s="1" t="s">
        <v>67910</v>
      </c>
      <c r="AC8381" s="1" t="s">
        <v>64</v>
      </c>
      <c r="AG8381" t="s">
        <v>67908</v>
      </c>
      <c r="AI8381" s="1" t="s">
        <v>64074</v>
      </c>
      <c r="AJ8381" s="1" t="s">
        <v>67911</v>
      </c>
      <c r="AN8381" s="1" t="s">
        <v>73</v>
      </c>
      <c r="AO8381" s="6">
        <v>49</v>
      </c>
      <c r="AQ8381" s="6">
        <v>17680</v>
      </c>
      <c r="AR8381" s="1" t="s">
        <v>67912</v>
      </c>
      <c r="AT8381" s="4">
        <v>0</v>
      </c>
      <c r="AW8381" s="2">
        <v>44920.8102546296</v>
      </c>
    </row>
    <row r="8382" spans="1:49">
      <c r="A8382" t="s">
        <v>67913</v>
      </c>
      <c r="B8382" s="1" t="s">
        <v>67914</v>
      </c>
      <c r="C8382" s="2">
        <v>44920.6852546296</v>
      </c>
      <c r="D8382" s="1" t="s">
        <v>67915</v>
      </c>
      <c r="E8382" s="1" t="s">
        <v>52</v>
      </c>
      <c r="F8382" s="1" t="s">
        <v>64017</v>
      </c>
      <c r="G8382" s="1" t="s">
        <v>64018</v>
      </c>
      <c r="H8382" s="1" t="s">
        <v>67916</v>
      </c>
      <c r="I8382" s="1" t="s">
        <v>67916</v>
      </c>
      <c r="J8382" s="2">
        <v>43620</v>
      </c>
      <c r="K8382" s="2">
        <v>43624</v>
      </c>
      <c r="N8382" s="1" t="s">
        <v>64022</v>
      </c>
      <c r="O8382" s="1" t="s">
        <v>334</v>
      </c>
      <c r="P8382" s="2">
        <v>43606.125</v>
      </c>
      <c r="Q8382" s="1" t="s">
        <v>64023</v>
      </c>
      <c r="R8382" s="1" t="s">
        <v>65202</v>
      </c>
      <c r="T8382" s="1" t="s">
        <v>65203</v>
      </c>
      <c r="U8382" s="1" t="s">
        <v>204</v>
      </c>
      <c r="V8382" s="1" t="s">
        <v>501</v>
      </c>
      <c r="W8382" t="s">
        <v>802</v>
      </c>
      <c r="X8382" s="3">
        <v>24.774260000000002</v>
      </c>
      <c r="Y8382" s="3">
        <v>46.738590000000002</v>
      </c>
      <c r="Z8382" s="1" t="s">
        <v>67</v>
      </c>
      <c r="AB8382" s="1" t="s">
        <v>64027</v>
      </c>
      <c r="AC8382" s="1" t="s">
        <v>204</v>
      </c>
      <c r="AD8382" s="4">
        <v>60000</v>
      </c>
      <c r="AE8382" s="1" t="s">
        <v>173</v>
      </c>
      <c r="AG8382" t="s">
        <v>65202</v>
      </c>
      <c r="AI8382" s="1" t="s">
        <v>64074</v>
      </c>
      <c r="AJ8382" s="1" t="s">
        <v>67917</v>
      </c>
      <c r="AM8382" s="1" t="s">
        <v>770</v>
      </c>
      <c r="AN8382" s="1" t="s">
        <v>73</v>
      </c>
      <c r="AO8382" s="6">
        <v>5</v>
      </c>
      <c r="AQ8382" s="6">
        <v>1870</v>
      </c>
      <c r="AR8382" s="1" t="s">
        <v>1972</v>
      </c>
      <c r="AT8382" s="4">
        <v>0</v>
      </c>
      <c r="AW8382" s="2">
        <v>44920.8102546296</v>
      </c>
    </row>
    <row r="8383" spans="1:49">
      <c r="A8383" t="s">
        <v>67918</v>
      </c>
      <c r="B8383" s="1" t="s">
        <v>67919</v>
      </c>
      <c r="C8383" s="2">
        <v>44920.6852546296</v>
      </c>
      <c r="D8383" s="1" t="s">
        <v>67920</v>
      </c>
      <c r="E8383" s="1" t="s">
        <v>52</v>
      </c>
      <c r="F8383" s="1" t="s">
        <v>67921</v>
      </c>
      <c r="G8383" s="1" t="s">
        <v>67922</v>
      </c>
      <c r="H8383" s="1" t="s">
        <v>67923</v>
      </c>
      <c r="I8383" s="1" t="s">
        <v>67923</v>
      </c>
      <c r="J8383" s="2">
        <v>43620</v>
      </c>
      <c r="K8383" s="2">
        <v>43626</v>
      </c>
      <c r="N8383" s="1" t="s">
        <v>64158</v>
      </c>
      <c r="O8383" s="1" t="s">
        <v>334</v>
      </c>
      <c r="P8383" s="2">
        <v>43606.125</v>
      </c>
      <c r="Q8383" s="1" t="s">
        <v>67924</v>
      </c>
      <c r="U8383" s="1" t="s">
        <v>281</v>
      </c>
      <c r="V8383" s="1" t="s">
        <v>281</v>
      </c>
      <c r="W8383" t="s">
        <v>153</v>
      </c>
      <c r="X8383" s="3">
        <v>24.774260000000002</v>
      </c>
      <c r="Y8383" s="3">
        <v>46.738590000000002</v>
      </c>
      <c r="Z8383" s="1" t="s">
        <v>67</v>
      </c>
      <c r="AB8383" s="1" t="s">
        <v>67925</v>
      </c>
      <c r="AC8383" s="1" t="s">
        <v>281</v>
      </c>
      <c r="AD8383" s="4">
        <v>5000</v>
      </c>
      <c r="AE8383" s="1" t="s">
        <v>2622</v>
      </c>
      <c r="AN8383" s="1" t="s">
        <v>6818</v>
      </c>
      <c r="AT8383" s="4">
        <v>0</v>
      </c>
      <c r="AW8383" s="2">
        <v>44920.8102546296</v>
      </c>
    </row>
    <row r="8384" spans="1:49">
      <c r="A8384" t="s">
        <v>67926</v>
      </c>
      <c r="B8384" s="1" t="s">
        <v>67927</v>
      </c>
      <c r="C8384" s="2">
        <v>44920.6852546296</v>
      </c>
      <c r="D8384" s="1" t="s">
        <v>67928</v>
      </c>
      <c r="E8384" s="1" t="s">
        <v>52</v>
      </c>
      <c r="F8384" s="1" t="s">
        <v>28577</v>
      </c>
      <c r="G8384" s="1" t="s">
        <v>28578</v>
      </c>
      <c r="H8384" s="1" t="s">
        <v>67929</v>
      </c>
      <c r="I8384" s="1" t="s">
        <v>67929</v>
      </c>
      <c r="J8384" s="2">
        <v>43626</v>
      </c>
      <c r="K8384" s="2">
        <v>43631</v>
      </c>
      <c r="N8384" s="1" t="s">
        <v>64042</v>
      </c>
      <c r="O8384" s="1" t="s">
        <v>334</v>
      </c>
      <c r="P8384" s="2">
        <v>43606.125</v>
      </c>
      <c r="Q8384" s="1" t="s">
        <v>28581</v>
      </c>
      <c r="R8384" s="1" t="s">
        <v>65993</v>
      </c>
      <c r="T8384" s="1" t="s">
        <v>65994</v>
      </c>
      <c r="U8384" s="1" t="s">
        <v>108</v>
      </c>
      <c r="V8384" s="1" t="s">
        <v>223</v>
      </c>
      <c r="W8384" t="s">
        <v>153</v>
      </c>
      <c r="X8384" s="3">
        <v>21.576339999999998</v>
      </c>
      <c r="Y8384" s="3">
        <v>39.148139999999998</v>
      </c>
      <c r="Z8384" s="1" t="s">
        <v>28585</v>
      </c>
      <c r="AB8384" s="1" t="s">
        <v>28586</v>
      </c>
      <c r="AC8384" s="1" t="s">
        <v>108</v>
      </c>
      <c r="AD8384" s="4">
        <v>25000</v>
      </c>
      <c r="AE8384" s="1" t="s">
        <v>173</v>
      </c>
      <c r="AG8384" t="s">
        <v>65993</v>
      </c>
      <c r="AI8384" s="1" t="s">
        <v>64074</v>
      </c>
      <c r="AJ8384" s="1" t="s">
        <v>67930</v>
      </c>
      <c r="AM8384" s="1" t="s">
        <v>9437</v>
      </c>
      <c r="AN8384" s="1" t="s">
        <v>6818</v>
      </c>
      <c r="AO8384" s="6">
        <v>7</v>
      </c>
      <c r="AQ8384" s="6">
        <v>13750</v>
      </c>
      <c r="AR8384" s="1" t="s">
        <v>65996</v>
      </c>
      <c r="AT8384" s="4">
        <v>0</v>
      </c>
      <c r="AW8384" s="2">
        <v>44920.8102546296</v>
      </c>
    </row>
    <row r="8385" spans="1:49">
      <c r="A8385" t="s">
        <v>67931</v>
      </c>
      <c r="B8385" s="1" t="s">
        <v>67932</v>
      </c>
      <c r="C8385" s="2">
        <v>44920.685266203698</v>
      </c>
      <c r="D8385" s="1" t="s">
        <v>67933</v>
      </c>
      <c r="E8385" s="1" t="s">
        <v>52</v>
      </c>
      <c r="F8385" s="1" t="s">
        <v>58110</v>
      </c>
      <c r="G8385" s="1" t="s">
        <v>58111</v>
      </c>
      <c r="H8385" s="1" t="s">
        <v>67934</v>
      </c>
      <c r="I8385" s="1" t="s">
        <v>67934</v>
      </c>
      <c r="J8385" s="2">
        <v>43620</v>
      </c>
      <c r="K8385" s="2">
        <v>43624</v>
      </c>
      <c r="N8385" s="1" t="s">
        <v>64087</v>
      </c>
      <c r="O8385" s="1" t="s">
        <v>334</v>
      </c>
      <c r="P8385" s="2">
        <v>43605.125</v>
      </c>
      <c r="Q8385" s="1" t="s">
        <v>58113</v>
      </c>
      <c r="R8385" s="1" t="s">
        <v>64226</v>
      </c>
      <c r="T8385" s="1" t="s">
        <v>64227</v>
      </c>
      <c r="U8385" s="1" t="s">
        <v>152</v>
      </c>
      <c r="V8385" s="1" t="s">
        <v>152</v>
      </c>
      <c r="W8385" t="s">
        <v>153</v>
      </c>
      <c r="AB8385" s="1" t="s">
        <v>58117</v>
      </c>
      <c r="AC8385" s="1" t="s">
        <v>152</v>
      </c>
      <c r="AE8385" s="1" t="s">
        <v>155</v>
      </c>
      <c r="AG8385" t="s">
        <v>64226</v>
      </c>
      <c r="AI8385" s="1" t="s">
        <v>64074</v>
      </c>
      <c r="AJ8385" s="1" t="s">
        <v>67935</v>
      </c>
      <c r="AM8385" s="1" t="s">
        <v>33012</v>
      </c>
      <c r="AN8385" s="1" t="s">
        <v>6818</v>
      </c>
      <c r="AO8385" s="6">
        <v>5</v>
      </c>
      <c r="AQ8385" s="6">
        <v>5974</v>
      </c>
      <c r="AR8385" s="1" t="s">
        <v>67936</v>
      </c>
      <c r="AT8385" s="4">
        <v>0</v>
      </c>
      <c r="AW8385" s="2">
        <v>44920.810266203698</v>
      </c>
    </row>
    <row r="8386" spans="1:49">
      <c r="A8386" t="s">
        <v>67937</v>
      </c>
      <c r="B8386" s="1" t="s">
        <v>67938</v>
      </c>
      <c r="C8386" s="2">
        <v>44920.685266203698</v>
      </c>
      <c r="D8386" s="1" t="s">
        <v>67939</v>
      </c>
      <c r="E8386" s="1" t="s">
        <v>52</v>
      </c>
      <c r="F8386" s="1" t="s">
        <v>39056</v>
      </c>
      <c r="G8386" s="1" t="s">
        <v>39057</v>
      </c>
      <c r="H8386" s="1" t="s">
        <v>67940</v>
      </c>
      <c r="I8386" s="1" t="s">
        <v>67940</v>
      </c>
      <c r="J8386" s="2">
        <v>43620</v>
      </c>
      <c r="K8386" s="2">
        <v>43624</v>
      </c>
      <c r="N8386" s="1" t="s">
        <v>64042</v>
      </c>
      <c r="O8386" s="1" t="s">
        <v>334</v>
      </c>
      <c r="P8386" s="2">
        <v>43605.125</v>
      </c>
      <c r="Q8386" s="1" t="s">
        <v>39060</v>
      </c>
      <c r="R8386" s="1" t="s">
        <v>39061</v>
      </c>
      <c r="T8386" s="1" t="s">
        <v>39063</v>
      </c>
      <c r="U8386" s="1" t="s">
        <v>152</v>
      </c>
      <c r="V8386" s="1" t="s">
        <v>152</v>
      </c>
      <c r="W8386" t="s">
        <v>153</v>
      </c>
      <c r="X8386" s="3">
        <v>24.774260000000002</v>
      </c>
      <c r="Y8386" s="3">
        <v>46.738590000000002</v>
      </c>
      <c r="Z8386" s="1" t="s">
        <v>67</v>
      </c>
      <c r="AB8386" s="1" t="s">
        <v>39064</v>
      </c>
      <c r="AC8386" s="1" t="s">
        <v>152</v>
      </c>
      <c r="AD8386" s="4">
        <v>100000</v>
      </c>
      <c r="AE8386" s="1" t="s">
        <v>155</v>
      </c>
      <c r="AG8386" t="s">
        <v>39061</v>
      </c>
      <c r="AH8386" s="1" t="s">
        <v>39062</v>
      </c>
      <c r="AI8386" s="1" t="s">
        <v>39063</v>
      </c>
      <c r="AJ8386" s="1" t="s">
        <v>67941</v>
      </c>
      <c r="AM8386" s="1" t="s">
        <v>33012</v>
      </c>
      <c r="AN8386" s="1" t="s">
        <v>6818</v>
      </c>
      <c r="AO8386" s="6">
        <v>5</v>
      </c>
      <c r="AQ8386" s="6">
        <v>26448</v>
      </c>
      <c r="AR8386" s="1" t="s">
        <v>67942</v>
      </c>
      <c r="AT8386" s="4">
        <v>0</v>
      </c>
      <c r="AW8386" s="2">
        <v>44920.810266203698</v>
      </c>
    </row>
    <row r="8387" spans="1:49">
      <c r="A8387" t="s">
        <v>67943</v>
      </c>
      <c r="B8387" s="1" t="s">
        <v>67944</v>
      </c>
      <c r="C8387" s="2">
        <v>45785.320243055598</v>
      </c>
      <c r="D8387" s="1" t="s">
        <v>67945</v>
      </c>
      <c r="E8387" s="1" t="s">
        <v>52</v>
      </c>
      <c r="F8387" s="1" t="s">
        <v>64180</v>
      </c>
      <c r="G8387" s="1" t="s">
        <v>64181</v>
      </c>
      <c r="H8387" s="1" t="s">
        <v>67946</v>
      </c>
      <c r="I8387" s="1" t="s">
        <v>67946</v>
      </c>
      <c r="J8387" s="2">
        <v>43629</v>
      </c>
      <c r="K8387" s="2">
        <v>43677</v>
      </c>
      <c r="N8387" s="1" t="s">
        <v>64049</v>
      </c>
      <c r="O8387" s="1" t="s">
        <v>334</v>
      </c>
      <c r="P8387" s="2">
        <v>43605.125</v>
      </c>
      <c r="Q8387" s="1" t="s">
        <v>64183</v>
      </c>
      <c r="R8387" s="1" t="s">
        <v>65916</v>
      </c>
      <c r="T8387" s="1" t="s">
        <v>13783</v>
      </c>
      <c r="U8387" s="1" t="s">
        <v>89</v>
      </c>
      <c r="V8387" s="1" t="s">
        <v>90</v>
      </c>
      <c r="W8387" t="s">
        <v>600</v>
      </c>
      <c r="X8387" s="3">
        <v>26.363250000000001</v>
      </c>
      <c r="Y8387" s="3">
        <v>43.954479999999997</v>
      </c>
      <c r="Z8387" s="1" t="s">
        <v>64184</v>
      </c>
      <c r="AB8387" s="1" t="s">
        <v>64185</v>
      </c>
      <c r="AC8387" s="1" t="s">
        <v>89</v>
      </c>
      <c r="AD8387" s="4">
        <v>50000</v>
      </c>
      <c r="AE8387" s="1" t="s">
        <v>963</v>
      </c>
      <c r="AG8387" t="s">
        <v>65917</v>
      </c>
      <c r="AH8387" s="1" t="s">
        <v>13782</v>
      </c>
      <c r="AI8387" s="1" t="s">
        <v>13783</v>
      </c>
      <c r="AJ8387" s="1" t="s">
        <v>67947</v>
      </c>
      <c r="AN8387" s="1" t="s">
        <v>73</v>
      </c>
      <c r="AO8387" s="6">
        <v>49</v>
      </c>
      <c r="AQ8387" s="6">
        <v>518664</v>
      </c>
      <c r="AR8387" s="1" t="s">
        <v>67948</v>
      </c>
      <c r="AT8387" s="4">
        <v>0</v>
      </c>
      <c r="AW8387" s="2">
        <v>45785.445243055598</v>
      </c>
    </row>
    <row r="8388" spans="1:49">
      <c r="A8388" t="s">
        <v>67949</v>
      </c>
      <c r="B8388" s="1" t="s">
        <v>67950</v>
      </c>
      <c r="C8388" s="2">
        <v>44920.685266203698</v>
      </c>
      <c r="D8388" s="1" t="s">
        <v>67951</v>
      </c>
      <c r="E8388" s="1" t="s">
        <v>52</v>
      </c>
      <c r="F8388" s="1" t="s">
        <v>67952</v>
      </c>
      <c r="G8388" s="1" t="s">
        <v>67953</v>
      </c>
      <c r="H8388" s="1" t="s">
        <v>67954</v>
      </c>
      <c r="I8388" s="1" t="s">
        <v>67954</v>
      </c>
      <c r="J8388" s="2">
        <v>43621</v>
      </c>
      <c r="K8388" s="2">
        <v>43625</v>
      </c>
      <c r="N8388" s="1" t="s">
        <v>64049</v>
      </c>
      <c r="O8388" s="1" t="s">
        <v>594</v>
      </c>
      <c r="P8388" s="2">
        <v>43605.125</v>
      </c>
      <c r="Q8388" s="1" t="s">
        <v>67955</v>
      </c>
      <c r="R8388" s="1" t="s">
        <v>67956</v>
      </c>
      <c r="T8388" s="1" t="s">
        <v>67957</v>
      </c>
      <c r="U8388" s="1" t="s">
        <v>204</v>
      </c>
      <c r="V8388" s="1" t="s">
        <v>321</v>
      </c>
      <c r="W8388" t="s">
        <v>153</v>
      </c>
      <c r="AB8388" s="1" t="s">
        <v>67958</v>
      </c>
      <c r="AC8388" s="1" t="s">
        <v>204</v>
      </c>
      <c r="AG8388" t="s">
        <v>67956</v>
      </c>
      <c r="AI8388" s="1" t="s">
        <v>64074</v>
      </c>
      <c r="AN8388" s="1" t="s">
        <v>6818</v>
      </c>
      <c r="AT8388" s="4">
        <v>0</v>
      </c>
      <c r="AW8388" s="2">
        <v>44920.810266203698</v>
      </c>
    </row>
    <row r="8389" spans="1:49">
      <c r="A8389" t="s">
        <v>67959</v>
      </c>
      <c r="B8389" s="1" t="s">
        <v>67960</v>
      </c>
      <c r="C8389" s="2">
        <v>44920.685266203698</v>
      </c>
      <c r="D8389" s="1" t="s">
        <v>67961</v>
      </c>
      <c r="E8389" s="1" t="s">
        <v>52</v>
      </c>
      <c r="F8389" s="1" t="s">
        <v>23378</v>
      </c>
      <c r="G8389" s="1" t="s">
        <v>23379</v>
      </c>
      <c r="H8389" s="1" t="s">
        <v>67962</v>
      </c>
      <c r="I8389" s="1" t="s">
        <v>67962</v>
      </c>
      <c r="J8389" s="2">
        <v>43620</v>
      </c>
      <c r="K8389" s="2">
        <v>43624</v>
      </c>
      <c r="N8389" s="1" t="s">
        <v>64049</v>
      </c>
      <c r="O8389" s="1" t="s">
        <v>334</v>
      </c>
      <c r="P8389" s="2">
        <v>43605.125</v>
      </c>
      <c r="Q8389" s="1" t="s">
        <v>23382</v>
      </c>
      <c r="R8389" s="1" t="s">
        <v>67378</v>
      </c>
      <c r="T8389" s="1" t="s">
        <v>67379</v>
      </c>
      <c r="U8389" s="1" t="s">
        <v>204</v>
      </c>
      <c r="V8389" s="1" t="s">
        <v>14732</v>
      </c>
      <c r="W8389" t="s">
        <v>153</v>
      </c>
      <c r="X8389" s="3">
        <v>24.774260000000002</v>
      </c>
      <c r="Y8389" s="3">
        <v>46.738590000000002</v>
      </c>
      <c r="Z8389" s="1" t="s">
        <v>67</v>
      </c>
      <c r="AB8389" s="1" t="s">
        <v>23386</v>
      </c>
      <c r="AC8389" s="1" t="s">
        <v>204</v>
      </c>
      <c r="AD8389" s="4">
        <v>500000</v>
      </c>
      <c r="AE8389" s="1" t="s">
        <v>155</v>
      </c>
      <c r="AG8389" t="s">
        <v>23383</v>
      </c>
      <c r="AH8389" s="1" t="s">
        <v>23384</v>
      </c>
      <c r="AI8389" s="1" t="s">
        <v>23385</v>
      </c>
      <c r="AJ8389" s="1" t="s">
        <v>67963</v>
      </c>
      <c r="AN8389" s="1" t="s">
        <v>73</v>
      </c>
      <c r="AO8389" s="6">
        <v>5</v>
      </c>
      <c r="AQ8389" s="6">
        <v>83657</v>
      </c>
      <c r="AR8389" s="1" t="s">
        <v>31261</v>
      </c>
      <c r="AT8389" s="4">
        <v>0</v>
      </c>
      <c r="AW8389" s="2">
        <v>44920.810266203698</v>
      </c>
    </row>
    <row r="8390" spans="1:49">
      <c r="A8390" t="s">
        <v>67964</v>
      </c>
      <c r="B8390" s="1" t="s">
        <v>67965</v>
      </c>
      <c r="C8390" s="2">
        <v>44424.548414351899</v>
      </c>
      <c r="D8390" s="1" t="s">
        <v>67966</v>
      </c>
      <c r="E8390" s="1" t="s">
        <v>119</v>
      </c>
      <c r="G8390" s="1" t="s">
        <v>67967</v>
      </c>
      <c r="J8390" s="2">
        <v>43605</v>
      </c>
      <c r="K8390" s="2">
        <v>43698</v>
      </c>
      <c r="L8390" s="1" t="s">
        <v>67968</v>
      </c>
      <c r="M8390" s="1" t="s">
        <v>67769</v>
      </c>
      <c r="O8390" s="1" t="s">
        <v>60</v>
      </c>
      <c r="P8390" s="2">
        <v>43605</v>
      </c>
      <c r="Q8390" s="1" t="s">
        <v>67969</v>
      </c>
      <c r="W8390" t="s">
        <v>62631</v>
      </c>
      <c r="AB8390" s="1" t="s">
        <v>67970</v>
      </c>
      <c r="AG8390" t="s">
        <v>67971</v>
      </c>
      <c r="AH8390" s="1" t="s">
        <v>67972</v>
      </c>
      <c r="AI8390" s="1" t="s">
        <v>67973</v>
      </c>
      <c r="AT8390" s="4">
        <v>0</v>
      </c>
      <c r="AW8390" s="2">
        <v>44424.673414351899</v>
      </c>
    </row>
    <row r="8391" spans="1:49">
      <c r="A8391" t="s">
        <v>67974</v>
      </c>
      <c r="B8391" s="1" t="s">
        <v>67975</v>
      </c>
      <c r="C8391" s="2">
        <v>44920.685266203698</v>
      </c>
      <c r="D8391" s="1" t="s">
        <v>67976</v>
      </c>
      <c r="E8391" s="1" t="s">
        <v>52</v>
      </c>
      <c r="F8391" s="1" t="s">
        <v>67977</v>
      </c>
      <c r="G8391" s="1" t="s">
        <v>67978</v>
      </c>
      <c r="H8391" s="1" t="s">
        <v>67979</v>
      </c>
      <c r="I8391" s="1" t="s">
        <v>67979</v>
      </c>
      <c r="J8391" s="2">
        <v>43620</v>
      </c>
      <c r="K8391" s="2">
        <v>43622</v>
      </c>
      <c r="N8391" s="1" t="s">
        <v>64262</v>
      </c>
      <c r="O8391" s="1" t="s">
        <v>334</v>
      </c>
      <c r="P8391" s="2">
        <v>43604.125</v>
      </c>
      <c r="Q8391" s="1" t="s">
        <v>67980</v>
      </c>
      <c r="R8391" s="1" t="s">
        <v>67981</v>
      </c>
      <c r="T8391" s="1" t="s">
        <v>67982</v>
      </c>
      <c r="U8391" s="1" t="s">
        <v>152</v>
      </c>
      <c r="V8391" s="1" t="s">
        <v>152</v>
      </c>
      <c r="W8391" t="s">
        <v>153</v>
      </c>
      <c r="AB8391" s="1" t="s">
        <v>67983</v>
      </c>
      <c r="AC8391" s="1" t="s">
        <v>152</v>
      </c>
      <c r="AG8391" t="s">
        <v>67981</v>
      </c>
      <c r="AI8391" s="1" t="s">
        <v>64074</v>
      </c>
      <c r="AJ8391" s="1" t="s">
        <v>67984</v>
      </c>
      <c r="AN8391" s="1" t="s">
        <v>73</v>
      </c>
      <c r="AO8391" s="6">
        <v>3</v>
      </c>
      <c r="AQ8391" s="6">
        <v>15850</v>
      </c>
      <c r="AR8391" s="1" t="s">
        <v>66020</v>
      </c>
      <c r="AT8391" s="4">
        <v>0</v>
      </c>
      <c r="AW8391" s="2">
        <v>44920.810266203698</v>
      </c>
    </row>
    <row r="8392" spans="1:49">
      <c r="A8392" t="s">
        <v>67985</v>
      </c>
      <c r="B8392" s="1" t="s">
        <v>67986</v>
      </c>
      <c r="C8392" s="2">
        <v>44920.685266203698</v>
      </c>
      <c r="D8392" s="1" t="s">
        <v>67987</v>
      </c>
      <c r="E8392" s="1" t="s">
        <v>52</v>
      </c>
      <c r="F8392" s="1" t="s">
        <v>67952</v>
      </c>
      <c r="G8392" s="1" t="s">
        <v>67953</v>
      </c>
      <c r="H8392" s="1" t="s">
        <v>67988</v>
      </c>
      <c r="I8392" s="1" t="s">
        <v>67988</v>
      </c>
      <c r="J8392" s="2">
        <v>43621</v>
      </c>
      <c r="K8392" s="2">
        <v>43625</v>
      </c>
      <c r="N8392" s="1" t="s">
        <v>64049</v>
      </c>
      <c r="O8392" s="1" t="s">
        <v>594</v>
      </c>
      <c r="P8392" s="2">
        <v>43604.125</v>
      </c>
      <c r="Q8392" s="1" t="s">
        <v>67955</v>
      </c>
      <c r="R8392" s="1" t="s">
        <v>67956</v>
      </c>
      <c r="T8392" s="1" t="s">
        <v>67957</v>
      </c>
      <c r="U8392" s="1" t="s">
        <v>204</v>
      </c>
      <c r="V8392" s="1" t="s">
        <v>321</v>
      </c>
      <c r="W8392" t="s">
        <v>153</v>
      </c>
      <c r="AB8392" s="1" t="s">
        <v>67958</v>
      </c>
      <c r="AC8392" s="1" t="s">
        <v>204</v>
      </c>
      <c r="AG8392" t="s">
        <v>67956</v>
      </c>
      <c r="AI8392" s="1" t="s">
        <v>64074</v>
      </c>
      <c r="AN8392" s="1" t="s">
        <v>6818</v>
      </c>
      <c r="AT8392" s="4">
        <v>0</v>
      </c>
      <c r="AW8392" s="2">
        <v>44920.810266203698</v>
      </c>
    </row>
    <row r="8393" spans="1:49">
      <c r="A8393" t="s">
        <v>67989</v>
      </c>
      <c r="B8393" s="1" t="s">
        <v>67990</v>
      </c>
      <c r="C8393" s="2">
        <v>44920.685266203698</v>
      </c>
      <c r="D8393" s="1" t="s">
        <v>67991</v>
      </c>
      <c r="E8393" s="1" t="s">
        <v>52</v>
      </c>
      <c r="F8393" s="1" t="s">
        <v>67992</v>
      </c>
      <c r="G8393" s="1" t="s">
        <v>67993</v>
      </c>
      <c r="H8393" s="1" t="s">
        <v>54663</v>
      </c>
      <c r="I8393" s="1" t="s">
        <v>54663</v>
      </c>
      <c r="J8393" s="2">
        <v>43748</v>
      </c>
      <c r="K8393" s="2">
        <v>43750</v>
      </c>
      <c r="N8393" s="1" t="s">
        <v>65987</v>
      </c>
      <c r="O8393" s="1" t="s">
        <v>334</v>
      </c>
      <c r="P8393" s="2">
        <v>43604.125</v>
      </c>
      <c r="Q8393" s="1" t="s">
        <v>67994</v>
      </c>
      <c r="R8393" s="1" t="s">
        <v>67995</v>
      </c>
      <c r="T8393" s="1" t="s">
        <v>67996</v>
      </c>
      <c r="U8393" s="1" t="s">
        <v>204</v>
      </c>
      <c r="V8393" s="1" t="s">
        <v>321</v>
      </c>
      <c r="W8393" t="s">
        <v>153</v>
      </c>
      <c r="AB8393" s="1" t="s">
        <v>67997</v>
      </c>
      <c r="AC8393" s="1" t="s">
        <v>204</v>
      </c>
      <c r="AG8393" t="s">
        <v>67995</v>
      </c>
      <c r="AI8393" s="1" t="s">
        <v>64074</v>
      </c>
      <c r="AJ8393" s="1" t="s">
        <v>67998</v>
      </c>
      <c r="AN8393" s="1" t="s">
        <v>6818</v>
      </c>
      <c r="AO8393" s="6">
        <v>3</v>
      </c>
      <c r="AQ8393" s="6">
        <v>3250</v>
      </c>
      <c r="AR8393" s="1" t="s">
        <v>67999</v>
      </c>
      <c r="AT8393" s="4">
        <v>0</v>
      </c>
      <c r="AW8393" s="2">
        <v>44920.810266203698</v>
      </c>
    </row>
    <row r="8394" spans="1:49">
      <c r="A8394" t="s">
        <v>68000</v>
      </c>
      <c r="B8394" s="1" t="s">
        <v>68001</v>
      </c>
      <c r="C8394" s="2">
        <v>44920.685266203698</v>
      </c>
      <c r="D8394" s="1" t="s">
        <v>68002</v>
      </c>
      <c r="E8394" s="1" t="s">
        <v>52</v>
      </c>
      <c r="F8394" s="1" t="s">
        <v>68003</v>
      </c>
      <c r="G8394" s="1" t="s">
        <v>68004</v>
      </c>
      <c r="H8394" s="1" t="s">
        <v>68005</v>
      </c>
      <c r="I8394" s="1" t="s">
        <v>68005</v>
      </c>
      <c r="J8394" s="2">
        <v>43621</v>
      </c>
      <c r="K8394" s="2">
        <v>43625</v>
      </c>
      <c r="N8394" s="1" t="s">
        <v>64262</v>
      </c>
      <c r="O8394" s="1" t="s">
        <v>334</v>
      </c>
      <c r="P8394" s="2">
        <v>43604.125</v>
      </c>
      <c r="Q8394" s="1" t="s">
        <v>68006</v>
      </c>
      <c r="R8394" s="1" t="s">
        <v>68007</v>
      </c>
      <c r="T8394" s="1" t="s">
        <v>68008</v>
      </c>
      <c r="U8394" s="1" t="s">
        <v>204</v>
      </c>
      <c r="V8394" s="1" t="s">
        <v>14732</v>
      </c>
      <c r="W8394" t="s">
        <v>153</v>
      </c>
      <c r="AB8394" s="1" t="s">
        <v>68009</v>
      </c>
      <c r="AC8394" s="1" t="s">
        <v>204</v>
      </c>
      <c r="AG8394" t="s">
        <v>68010</v>
      </c>
      <c r="AH8394" s="1" t="s">
        <v>68011</v>
      </c>
      <c r="AI8394" s="1" t="s">
        <v>68012</v>
      </c>
      <c r="AJ8394" s="1" t="s">
        <v>68013</v>
      </c>
      <c r="AN8394" s="1" t="s">
        <v>6818</v>
      </c>
      <c r="AO8394" s="6">
        <v>5</v>
      </c>
      <c r="AQ8394" s="6">
        <v>703</v>
      </c>
      <c r="AR8394" s="1" t="s">
        <v>68014</v>
      </c>
      <c r="AT8394" s="4">
        <v>0</v>
      </c>
      <c r="AW8394" s="2">
        <v>44920.810266203698</v>
      </c>
    </row>
    <row r="8395" spans="1:49">
      <c r="A8395" t="s">
        <v>68015</v>
      </c>
      <c r="B8395" s="1" t="s">
        <v>68016</v>
      </c>
      <c r="C8395" s="2">
        <v>44920.685266203698</v>
      </c>
      <c r="D8395" s="1" t="s">
        <v>68017</v>
      </c>
      <c r="E8395" s="1" t="s">
        <v>52</v>
      </c>
      <c r="F8395" s="1" t="s">
        <v>68018</v>
      </c>
      <c r="G8395" s="1" t="s">
        <v>68019</v>
      </c>
      <c r="H8395" s="1" t="s">
        <v>68020</v>
      </c>
      <c r="I8395" s="1" t="s">
        <v>68020</v>
      </c>
      <c r="J8395" s="2">
        <v>43642</v>
      </c>
      <c r="K8395" s="2">
        <v>43643</v>
      </c>
      <c r="N8395" s="1" t="s">
        <v>64022</v>
      </c>
      <c r="O8395" s="1" t="s">
        <v>334</v>
      </c>
      <c r="P8395" s="2">
        <v>43604.125</v>
      </c>
      <c r="Q8395" s="1" t="s">
        <v>68021</v>
      </c>
      <c r="U8395" s="1" t="s">
        <v>108</v>
      </c>
      <c r="V8395" s="1" t="s">
        <v>223</v>
      </c>
      <c r="W8395" t="s">
        <v>153</v>
      </c>
      <c r="AB8395" s="1" t="s">
        <v>68022</v>
      </c>
      <c r="AC8395" s="1" t="s">
        <v>108</v>
      </c>
      <c r="AN8395" s="1" t="s">
        <v>6818</v>
      </c>
      <c r="AT8395" s="4">
        <v>0</v>
      </c>
      <c r="AW8395" s="2">
        <v>44920.810266203698</v>
      </c>
    </row>
    <row r="8396" spans="1:49">
      <c r="A8396" t="s">
        <v>68023</v>
      </c>
      <c r="B8396" s="1" t="s">
        <v>68024</v>
      </c>
      <c r="C8396" s="2">
        <v>44920.685277777797</v>
      </c>
      <c r="D8396" s="1" t="s">
        <v>68025</v>
      </c>
      <c r="E8396" s="1" t="s">
        <v>52</v>
      </c>
      <c r="F8396" s="1" t="s">
        <v>51837</v>
      </c>
      <c r="G8396" s="1" t="s">
        <v>51838</v>
      </c>
      <c r="H8396" s="1" t="s">
        <v>54531</v>
      </c>
      <c r="I8396" s="1" t="s">
        <v>54531</v>
      </c>
      <c r="J8396" s="2">
        <v>43621</v>
      </c>
      <c r="K8396" s="2">
        <v>43625</v>
      </c>
      <c r="N8396" s="1" t="s">
        <v>63042</v>
      </c>
      <c r="O8396" s="1" t="s">
        <v>334</v>
      </c>
      <c r="P8396" s="2">
        <v>43604.125</v>
      </c>
      <c r="Q8396" s="1" t="s">
        <v>51842</v>
      </c>
      <c r="R8396" s="1" t="s">
        <v>68026</v>
      </c>
      <c r="T8396" s="1" t="s">
        <v>68027</v>
      </c>
      <c r="U8396" s="1" t="s">
        <v>281</v>
      </c>
      <c r="V8396" s="1" t="s">
        <v>599</v>
      </c>
      <c r="W8396" t="s">
        <v>91</v>
      </c>
      <c r="X8396" s="3">
        <v>24.774260000000002</v>
      </c>
      <c r="Y8396" s="3">
        <v>46.738590000000002</v>
      </c>
      <c r="Z8396" s="1" t="s">
        <v>67</v>
      </c>
      <c r="AB8396" s="1" t="s">
        <v>51846</v>
      </c>
      <c r="AC8396" s="1" t="s">
        <v>281</v>
      </c>
      <c r="AD8396" s="4">
        <v>25000</v>
      </c>
      <c r="AE8396" s="1" t="s">
        <v>751</v>
      </c>
      <c r="AG8396" t="s">
        <v>68026</v>
      </c>
      <c r="AI8396" s="1" t="s">
        <v>64074</v>
      </c>
      <c r="AJ8396" s="1" t="s">
        <v>68028</v>
      </c>
      <c r="AN8396" s="1" t="s">
        <v>73</v>
      </c>
      <c r="AO8396" s="6">
        <v>5</v>
      </c>
      <c r="AQ8396" s="6">
        <v>40900</v>
      </c>
      <c r="AR8396" s="1" t="s">
        <v>68029</v>
      </c>
      <c r="AT8396" s="4">
        <v>0</v>
      </c>
      <c r="AW8396" s="2">
        <v>44920.810277777797</v>
      </c>
    </row>
    <row r="8397" spans="1:49">
      <c r="A8397" t="s">
        <v>68030</v>
      </c>
      <c r="B8397" s="1" t="s">
        <v>68031</v>
      </c>
      <c r="C8397" s="2">
        <v>44424.5487615741</v>
      </c>
      <c r="D8397" s="1" t="s">
        <v>68032</v>
      </c>
      <c r="E8397" s="1" t="s">
        <v>119</v>
      </c>
      <c r="F8397" s="1" t="s">
        <v>57813</v>
      </c>
      <c r="G8397" s="1" t="s">
        <v>57814</v>
      </c>
      <c r="H8397" s="1" t="s">
        <v>57813</v>
      </c>
      <c r="I8397" s="1" t="s">
        <v>57813</v>
      </c>
      <c r="J8397" s="2">
        <v>43601</v>
      </c>
      <c r="K8397" s="2">
        <v>43688</v>
      </c>
      <c r="L8397" s="1" t="s">
        <v>68033</v>
      </c>
      <c r="M8397" s="1" t="s">
        <v>68034</v>
      </c>
      <c r="O8397" s="1" t="s">
        <v>60</v>
      </c>
      <c r="P8397" s="2">
        <v>43601</v>
      </c>
      <c r="Q8397" s="1" t="s">
        <v>57818</v>
      </c>
      <c r="W8397" t="s">
        <v>3279</v>
      </c>
      <c r="X8397" s="3">
        <v>21.584440000000001</v>
      </c>
      <c r="Y8397" s="3">
        <v>39.129309999999997</v>
      </c>
      <c r="Z8397" s="1" t="s">
        <v>57819</v>
      </c>
      <c r="AB8397" s="1" t="s">
        <v>57820</v>
      </c>
      <c r="AD8397" s="4">
        <v>100000</v>
      </c>
      <c r="AE8397" s="1" t="s">
        <v>173</v>
      </c>
      <c r="AG8397" t="s">
        <v>68035</v>
      </c>
      <c r="AT8397" s="4">
        <v>0</v>
      </c>
      <c r="AW8397" s="2">
        <v>44424.6737615741</v>
      </c>
    </row>
    <row r="8398" spans="1:49">
      <c r="A8398" t="s">
        <v>68036</v>
      </c>
      <c r="B8398" s="1" t="s">
        <v>68037</v>
      </c>
      <c r="C8398" s="2">
        <v>44920.685277777797</v>
      </c>
      <c r="D8398" s="1" t="s">
        <v>68038</v>
      </c>
      <c r="E8398" s="1" t="s">
        <v>52</v>
      </c>
      <c r="F8398" s="1" t="s">
        <v>66075</v>
      </c>
      <c r="G8398" s="1" t="s">
        <v>66076</v>
      </c>
      <c r="H8398" s="1" t="s">
        <v>68039</v>
      </c>
      <c r="I8398" s="1" t="s">
        <v>68039</v>
      </c>
      <c r="J8398" s="2">
        <v>43689</v>
      </c>
      <c r="K8398" s="2">
        <v>43690</v>
      </c>
      <c r="N8398" s="1" t="s">
        <v>64630</v>
      </c>
      <c r="O8398" s="1" t="s">
        <v>334</v>
      </c>
      <c r="P8398" s="2">
        <v>43597.125</v>
      </c>
      <c r="Q8398" s="1" t="s">
        <v>66078</v>
      </c>
      <c r="R8398" s="1" t="s">
        <v>66079</v>
      </c>
      <c r="T8398" s="1" t="s">
        <v>66080</v>
      </c>
      <c r="U8398" s="1" t="s">
        <v>152</v>
      </c>
      <c r="V8398" s="1" t="s">
        <v>152</v>
      </c>
      <c r="W8398" t="s">
        <v>153</v>
      </c>
      <c r="AB8398" s="1" t="s">
        <v>66081</v>
      </c>
      <c r="AC8398" s="1" t="s">
        <v>152</v>
      </c>
      <c r="AE8398" s="1" t="s">
        <v>155</v>
      </c>
      <c r="AG8398" t="s">
        <v>66079</v>
      </c>
      <c r="AI8398" s="1" t="s">
        <v>64074</v>
      </c>
      <c r="AJ8398" s="1" t="s">
        <v>68040</v>
      </c>
      <c r="AN8398" s="1" t="s">
        <v>73</v>
      </c>
      <c r="AO8398" s="6">
        <v>2</v>
      </c>
      <c r="AQ8398" s="6">
        <v>1400</v>
      </c>
      <c r="AR8398" s="1" t="s">
        <v>65146</v>
      </c>
      <c r="AT8398" s="4">
        <v>0</v>
      </c>
      <c r="AW8398" s="2">
        <v>44920.810277777797</v>
      </c>
    </row>
    <row r="8399" spans="1:49">
      <c r="A8399" t="s">
        <v>68041</v>
      </c>
      <c r="B8399" s="1" t="s">
        <v>68042</v>
      </c>
      <c r="C8399" s="2">
        <v>44920.685277777797</v>
      </c>
      <c r="D8399" s="1" t="s">
        <v>68043</v>
      </c>
      <c r="E8399" s="1" t="s">
        <v>52</v>
      </c>
      <c r="F8399" s="1" t="s">
        <v>68044</v>
      </c>
      <c r="G8399" s="1" t="s">
        <v>68045</v>
      </c>
      <c r="H8399" s="1" t="s">
        <v>68046</v>
      </c>
      <c r="I8399" s="1" t="s">
        <v>68046</v>
      </c>
      <c r="J8399" s="2">
        <v>43674</v>
      </c>
      <c r="K8399" s="2">
        <v>43676</v>
      </c>
      <c r="N8399" s="1" t="s">
        <v>64034</v>
      </c>
      <c r="O8399" s="1" t="s">
        <v>594</v>
      </c>
      <c r="P8399" s="2">
        <v>43597.125</v>
      </c>
      <c r="Q8399" s="1" t="s">
        <v>68047</v>
      </c>
      <c r="U8399" s="1" t="s">
        <v>204</v>
      </c>
      <c r="V8399" s="1" t="s">
        <v>321</v>
      </c>
      <c r="W8399" t="s">
        <v>153</v>
      </c>
      <c r="AB8399" s="1" t="s">
        <v>68048</v>
      </c>
      <c r="AC8399" s="1" t="s">
        <v>204</v>
      </c>
      <c r="AN8399" s="1" t="s">
        <v>6818</v>
      </c>
      <c r="AT8399" s="4">
        <v>0</v>
      </c>
      <c r="AW8399" s="2">
        <v>44920.810277777797</v>
      </c>
    </row>
    <row r="8400" spans="1:49">
      <c r="A8400" t="s">
        <v>68049</v>
      </c>
      <c r="B8400" s="1" t="s">
        <v>68050</v>
      </c>
      <c r="C8400" s="2">
        <v>44920.685277777797</v>
      </c>
      <c r="D8400" s="1" t="s">
        <v>68051</v>
      </c>
      <c r="E8400" s="1" t="s">
        <v>52</v>
      </c>
      <c r="F8400" s="1" t="s">
        <v>68052</v>
      </c>
      <c r="G8400" s="1" t="s">
        <v>68053</v>
      </c>
      <c r="H8400" s="1" t="s">
        <v>68054</v>
      </c>
      <c r="I8400" s="1" t="s">
        <v>68054</v>
      </c>
      <c r="J8400" s="2">
        <v>43762</v>
      </c>
      <c r="K8400" s="2">
        <v>43763</v>
      </c>
      <c r="N8400" s="1" t="s">
        <v>64087</v>
      </c>
      <c r="O8400" s="1" t="s">
        <v>594</v>
      </c>
      <c r="P8400" s="2">
        <v>43594.125</v>
      </c>
      <c r="Q8400" s="1" t="s">
        <v>68055</v>
      </c>
      <c r="U8400" s="1" t="s">
        <v>204</v>
      </c>
      <c r="V8400" s="1" t="s">
        <v>784</v>
      </c>
      <c r="W8400" t="s">
        <v>600</v>
      </c>
      <c r="X8400" s="3">
        <v>24.774260000000002</v>
      </c>
      <c r="Y8400" s="3">
        <v>46.738590000000002</v>
      </c>
      <c r="Z8400" s="1" t="s">
        <v>67</v>
      </c>
      <c r="AB8400" s="1" t="s">
        <v>68056</v>
      </c>
      <c r="AC8400" s="1" t="s">
        <v>204</v>
      </c>
      <c r="AD8400" s="4">
        <v>102000000</v>
      </c>
      <c r="AE8400" s="1" t="s">
        <v>155</v>
      </c>
      <c r="AN8400" s="1" t="s">
        <v>6818</v>
      </c>
      <c r="AT8400" s="4">
        <v>0</v>
      </c>
      <c r="AW8400" s="2">
        <v>44920.810277777797</v>
      </c>
    </row>
    <row r="8401" spans="1:49">
      <c r="A8401" t="s">
        <v>68057</v>
      </c>
      <c r="B8401" s="1" t="s">
        <v>68058</v>
      </c>
      <c r="C8401" s="2">
        <v>44920.685277777797</v>
      </c>
      <c r="D8401" s="1" t="s">
        <v>68059</v>
      </c>
      <c r="E8401" s="1" t="s">
        <v>52</v>
      </c>
      <c r="F8401" s="1" t="s">
        <v>68060</v>
      </c>
      <c r="G8401" s="1" t="s">
        <v>68061</v>
      </c>
      <c r="H8401" s="1" t="s">
        <v>68062</v>
      </c>
      <c r="I8401" s="1" t="s">
        <v>68062</v>
      </c>
      <c r="J8401" s="2">
        <v>43600</v>
      </c>
      <c r="K8401" s="2">
        <v>43604</v>
      </c>
      <c r="N8401" s="1" t="s">
        <v>64087</v>
      </c>
      <c r="O8401" s="1" t="s">
        <v>334</v>
      </c>
      <c r="P8401" s="2">
        <v>43594.125</v>
      </c>
      <c r="Q8401" s="1" t="s">
        <v>68063</v>
      </c>
      <c r="R8401" s="1" t="s">
        <v>68064</v>
      </c>
      <c r="T8401" s="1" t="s">
        <v>68065</v>
      </c>
      <c r="U8401" s="1" t="s">
        <v>152</v>
      </c>
      <c r="V8401" s="1" t="s">
        <v>485</v>
      </c>
      <c r="W8401" t="s">
        <v>153</v>
      </c>
      <c r="AB8401" s="1" t="s">
        <v>68066</v>
      </c>
      <c r="AC8401" s="1" t="s">
        <v>152</v>
      </c>
      <c r="AG8401" t="s">
        <v>68064</v>
      </c>
      <c r="AI8401" s="1" t="s">
        <v>64074</v>
      </c>
      <c r="AJ8401" s="1" t="s">
        <v>68067</v>
      </c>
      <c r="AN8401" s="1" t="s">
        <v>73</v>
      </c>
      <c r="AO8401" s="6">
        <v>5</v>
      </c>
      <c r="AQ8401" s="6">
        <v>4152</v>
      </c>
      <c r="AR8401" s="1" t="s">
        <v>37345</v>
      </c>
      <c r="AT8401" s="4">
        <v>0</v>
      </c>
      <c r="AW8401" s="2">
        <v>44920.810277777797</v>
      </c>
    </row>
    <row r="8402" spans="1:49">
      <c r="A8402" t="s">
        <v>68068</v>
      </c>
      <c r="B8402" s="1" t="s">
        <v>68069</v>
      </c>
      <c r="C8402" s="2">
        <v>44920.685277777797</v>
      </c>
      <c r="D8402" s="1" t="s">
        <v>68070</v>
      </c>
      <c r="E8402" s="1" t="s">
        <v>52</v>
      </c>
      <c r="F8402" s="1" t="s">
        <v>67529</v>
      </c>
      <c r="G8402" s="1" t="s">
        <v>67530</v>
      </c>
      <c r="H8402" s="1" t="s">
        <v>68071</v>
      </c>
      <c r="I8402" s="1" t="s">
        <v>68071</v>
      </c>
      <c r="J8402" s="2">
        <v>43636</v>
      </c>
      <c r="K8402" s="2">
        <v>43638</v>
      </c>
      <c r="N8402" s="1" t="s">
        <v>64022</v>
      </c>
      <c r="O8402" s="1" t="s">
        <v>334</v>
      </c>
      <c r="P8402" s="2">
        <v>43594.125</v>
      </c>
      <c r="Q8402" s="1" t="s">
        <v>67532</v>
      </c>
      <c r="R8402" s="1" t="s">
        <v>67533</v>
      </c>
      <c r="T8402" s="1" t="s">
        <v>67534</v>
      </c>
      <c r="U8402" s="1" t="s">
        <v>108</v>
      </c>
      <c r="V8402" s="1" t="s">
        <v>223</v>
      </c>
      <c r="W8402" t="s">
        <v>153</v>
      </c>
      <c r="AB8402" s="1" t="s">
        <v>67535</v>
      </c>
      <c r="AC8402" s="1" t="s">
        <v>108</v>
      </c>
      <c r="AG8402" t="s">
        <v>67533</v>
      </c>
      <c r="AH8402" s="1" t="s">
        <v>67536</v>
      </c>
      <c r="AI8402" s="1" t="s">
        <v>67534</v>
      </c>
      <c r="AJ8402" s="1" t="s">
        <v>68072</v>
      </c>
      <c r="AN8402" s="1" t="s">
        <v>73</v>
      </c>
      <c r="AO8402" s="6">
        <v>3</v>
      </c>
      <c r="AQ8402" s="6">
        <v>9743</v>
      </c>
      <c r="AR8402" s="1" t="s">
        <v>68073</v>
      </c>
      <c r="AT8402" s="4">
        <v>0</v>
      </c>
      <c r="AW8402" s="2">
        <v>44920.810277777797</v>
      </c>
    </row>
    <row r="8403" spans="1:49">
      <c r="A8403" t="s">
        <v>68074</v>
      </c>
      <c r="B8403" s="1" t="s">
        <v>68075</v>
      </c>
      <c r="C8403" s="2">
        <v>44920.685277777797</v>
      </c>
      <c r="D8403" s="1" t="s">
        <v>68076</v>
      </c>
      <c r="E8403" s="1" t="s">
        <v>52</v>
      </c>
      <c r="F8403" s="1" t="s">
        <v>65074</v>
      </c>
      <c r="G8403" s="1" t="s">
        <v>65075</v>
      </c>
      <c r="H8403" s="1" t="s">
        <v>68077</v>
      </c>
      <c r="I8403" s="1" t="s">
        <v>68077</v>
      </c>
      <c r="J8403" s="2">
        <v>43808</v>
      </c>
      <c r="K8403" s="2">
        <v>43808</v>
      </c>
      <c r="N8403" s="1" t="s">
        <v>64034</v>
      </c>
      <c r="O8403" s="1" t="s">
        <v>594</v>
      </c>
      <c r="P8403" s="2">
        <v>43593.125</v>
      </c>
      <c r="Q8403" s="1" t="s">
        <v>65077</v>
      </c>
      <c r="U8403" s="1" t="s">
        <v>152</v>
      </c>
      <c r="V8403" s="1" t="s">
        <v>152</v>
      </c>
      <c r="W8403" t="s">
        <v>153</v>
      </c>
      <c r="X8403" s="3">
        <v>24.774260000000002</v>
      </c>
      <c r="Y8403" s="3">
        <v>46.738590000000002</v>
      </c>
      <c r="Z8403" s="1" t="s">
        <v>67</v>
      </c>
      <c r="AB8403" s="1" t="s">
        <v>65078</v>
      </c>
      <c r="AC8403" s="1" t="s">
        <v>152</v>
      </c>
      <c r="AD8403" s="4">
        <v>25000</v>
      </c>
      <c r="AE8403" s="1" t="s">
        <v>155</v>
      </c>
      <c r="AM8403" s="1" t="s">
        <v>72</v>
      </c>
      <c r="AN8403" s="1" t="s">
        <v>73</v>
      </c>
      <c r="AT8403" s="4">
        <v>0</v>
      </c>
      <c r="AW8403" s="2">
        <v>44920.810277777797</v>
      </c>
    </row>
    <row r="8404" spans="1:49">
      <c r="A8404" t="s">
        <v>68078</v>
      </c>
      <c r="B8404" s="1" t="s">
        <v>68079</v>
      </c>
      <c r="C8404" s="2">
        <v>44920.685277777797</v>
      </c>
      <c r="D8404" s="1" t="s">
        <v>68080</v>
      </c>
      <c r="E8404" s="1" t="s">
        <v>52</v>
      </c>
      <c r="F8404" s="1" t="s">
        <v>66420</v>
      </c>
      <c r="G8404" s="1" t="s">
        <v>66421</v>
      </c>
      <c r="H8404" s="1" t="s">
        <v>66422</v>
      </c>
      <c r="I8404" s="1" t="s">
        <v>66422</v>
      </c>
      <c r="J8404" s="2">
        <v>43745</v>
      </c>
      <c r="K8404" s="2">
        <v>43751</v>
      </c>
      <c r="N8404" s="1" t="s">
        <v>64630</v>
      </c>
      <c r="O8404" s="1" t="s">
        <v>594</v>
      </c>
      <c r="P8404" s="2">
        <v>43593.125</v>
      </c>
      <c r="Q8404" s="1" t="s">
        <v>66423</v>
      </c>
      <c r="R8404" s="1" t="s">
        <v>66424</v>
      </c>
      <c r="T8404" s="1" t="s">
        <v>66425</v>
      </c>
      <c r="U8404" s="1" t="s">
        <v>204</v>
      </c>
      <c r="V8404" s="1" t="s">
        <v>5284</v>
      </c>
      <c r="W8404" t="s">
        <v>600</v>
      </c>
      <c r="X8404" s="3">
        <v>0</v>
      </c>
      <c r="Y8404" s="3">
        <v>0</v>
      </c>
      <c r="Z8404" s="1" t="s">
        <v>6100</v>
      </c>
      <c r="AB8404" s="1" t="s">
        <v>66426</v>
      </c>
      <c r="AC8404" s="1" t="s">
        <v>204</v>
      </c>
      <c r="AD8404" s="4">
        <v>300000</v>
      </c>
      <c r="AE8404" s="1" t="s">
        <v>93</v>
      </c>
      <c r="AG8404" t="s">
        <v>66424</v>
      </c>
      <c r="AH8404" s="1" t="s">
        <v>24498</v>
      </c>
      <c r="AI8404" s="1" t="s">
        <v>66427</v>
      </c>
      <c r="AN8404" s="1" t="s">
        <v>6818</v>
      </c>
      <c r="AT8404" s="4">
        <v>0</v>
      </c>
      <c r="AW8404" s="2">
        <v>44920.810277777797</v>
      </c>
    </row>
    <row r="8405" spans="1:49">
      <c r="A8405" t="s">
        <v>68081</v>
      </c>
      <c r="B8405" s="1" t="s">
        <v>68082</v>
      </c>
      <c r="C8405" s="2">
        <v>44920.685277777797</v>
      </c>
      <c r="D8405" s="1" t="s">
        <v>68083</v>
      </c>
      <c r="E8405" s="1" t="s">
        <v>52</v>
      </c>
      <c r="F8405" s="1" t="s">
        <v>2060</v>
      </c>
      <c r="G8405" s="1" t="s">
        <v>2061</v>
      </c>
      <c r="H8405" s="1" t="s">
        <v>68084</v>
      </c>
      <c r="I8405" s="1" t="s">
        <v>68084</v>
      </c>
      <c r="J8405" s="2">
        <v>43597</v>
      </c>
      <c r="K8405" s="2">
        <v>43607</v>
      </c>
      <c r="N8405" s="1" t="s">
        <v>63042</v>
      </c>
      <c r="O8405" s="1" t="s">
        <v>334</v>
      </c>
      <c r="P8405" s="2">
        <v>43593.125</v>
      </c>
      <c r="Q8405" s="1" t="s">
        <v>2065</v>
      </c>
      <c r="R8405" s="1" t="s">
        <v>64249</v>
      </c>
      <c r="T8405" s="1" t="s">
        <v>7264</v>
      </c>
      <c r="U8405" s="1" t="s">
        <v>281</v>
      </c>
      <c r="V8405" s="1" t="s">
        <v>281</v>
      </c>
      <c r="W8405" t="s">
        <v>153</v>
      </c>
      <c r="X8405" s="3">
        <v>21.602409999999999</v>
      </c>
      <c r="Y8405" s="3">
        <v>39.150019999999998</v>
      </c>
      <c r="Z8405" s="1" t="s">
        <v>2069</v>
      </c>
      <c r="AB8405" s="1" t="s">
        <v>2070</v>
      </c>
      <c r="AC8405" s="1" t="s">
        <v>281</v>
      </c>
      <c r="AD8405" s="4">
        <v>500000</v>
      </c>
      <c r="AE8405" s="1" t="s">
        <v>173</v>
      </c>
      <c r="AG8405" t="s">
        <v>7262</v>
      </c>
      <c r="AH8405" s="1" t="s">
        <v>7263</v>
      </c>
      <c r="AI8405" s="1" t="s">
        <v>7264</v>
      </c>
      <c r="AJ8405" s="1" t="s">
        <v>68085</v>
      </c>
      <c r="AN8405" s="1" t="s">
        <v>1736</v>
      </c>
      <c r="AO8405" s="6">
        <v>10</v>
      </c>
      <c r="AQ8405" s="6">
        <v>2825</v>
      </c>
      <c r="AR8405" s="1" t="s">
        <v>68086</v>
      </c>
      <c r="AT8405" s="4">
        <v>0</v>
      </c>
      <c r="AW8405" s="2">
        <v>44920.810277777797</v>
      </c>
    </row>
    <row r="8406" spans="1:49">
      <c r="A8406" t="s">
        <v>68087</v>
      </c>
      <c r="B8406" s="1" t="s">
        <v>68088</v>
      </c>
      <c r="C8406" s="2">
        <v>44920.685277777797</v>
      </c>
      <c r="D8406" s="1" t="s">
        <v>68089</v>
      </c>
      <c r="E8406" s="1" t="s">
        <v>52</v>
      </c>
      <c r="F8406" s="1" t="s">
        <v>61592</v>
      </c>
      <c r="G8406" s="1" t="s">
        <v>61593</v>
      </c>
      <c r="H8406" s="1" t="s">
        <v>68090</v>
      </c>
      <c r="I8406" s="1" t="s">
        <v>68090</v>
      </c>
      <c r="J8406" s="2">
        <v>43593</v>
      </c>
      <c r="K8406" s="2">
        <v>43600</v>
      </c>
      <c r="N8406" s="1" t="s">
        <v>64034</v>
      </c>
      <c r="O8406" s="1" t="s">
        <v>334</v>
      </c>
      <c r="P8406" s="2">
        <v>43593.125</v>
      </c>
      <c r="Q8406" s="1" t="s">
        <v>61596</v>
      </c>
      <c r="R8406" s="1" t="s">
        <v>64073</v>
      </c>
      <c r="T8406" s="1" t="s">
        <v>61603</v>
      </c>
      <c r="U8406" s="1" t="s">
        <v>108</v>
      </c>
      <c r="V8406" s="1" t="s">
        <v>223</v>
      </c>
      <c r="W8406" t="s">
        <v>153</v>
      </c>
      <c r="AB8406" s="1" t="s">
        <v>61600</v>
      </c>
      <c r="AC8406" s="1" t="s">
        <v>108</v>
      </c>
      <c r="AE8406" s="1" t="s">
        <v>173</v>
      </c>
      <c r="AG8406" t="s">
        <v>64073</v>
      </c>
      <c r="AI8406" s="1" t="s">
        <v>64074</v>
      </c>
      <c r="AJ8406" s="1" t="s">
        <v>68091</v>
      </c>
      <c r="AN8406" s="1" t="s">
        <v>73</v>
      </c>
      <c r="AO8406" s="6">
        <v>8</v>
      </c>
      <c r="AQ8406" s="6">
        <v>2167</v>
      </c>
      <c r="AR8406" s="1" t="s">
        <v>64890</v>
      </c>
      <c r="AT8406" s="4">
        <v>0</v>
      </c>
      <c r="AW8406" s="2">
        <v>44920.810277777797</v>
      </c>
    </row>
    <row r="8407" spans="1:49">
      <c r="A8407" t="s">
        <v>68092</v>
      </c>
      <c r="B8407" s="1" t="s">
        <v>68093</v>
      </c>
      <c r="C8407" s="2">
        <v>44920.685277777797</v>
      </c>
      <c r="D8407" s="1" t="s">
        <v>68094</v>
      </c>
      <c r="E8407" s="1" t="s">
        <v>52</v>
      </c>
      <c r="F8407" s="1" t="s">
        <v>67125</v>
      </c>
      <c r="G8407" s="1" t="s">
        <v>67126</v>
      </c>
      <c r="H8407" s="1" t="s">
        <v>68095</v>
      </c>
      <c r="I8407" s="1" t="s">
        <v>68095</v>
      </c>
      <c r="J8407" s="2">
        <v>43642</v>
      </c>
      <c r="K8407" s="2">
        <v>43645</v>
      </c>
      <c r="N8407" s="1" t="s">
        <v>64725</v>
      </c>
      <c r="O8407" s="1" t="s">
        <v>334</v>
      </c>
      <c r="P8407" s="2">
        <v>43590.125</v>
      </c>
      <c r="Q8407" s="1" t="s">
        <v>67128</v>
      </c>
      <c r="R8407" s="1" t="s">
        <v>67129</v>
      </c>
      <c r="T8407" s="1" t="s">
        <v>67130</v>
      </c>
      <c r="U8407" s="1" t="s">
        <v>204</v>
      </c>
      <c r="V8407" s="1" t="s">
        <v>1327</v>
      </c>
      <c r="W8407" t="s">
        <v>153</v>
      </c>
      <c r="AB8407" s="1" t="s">
        <v>67131</v>
      </c>
      <c r="AC8407" s="1" t="s">
        <v>204</v>
      </c>
      <c r="AG8407" t="s">
        <v>67129</v>
      </c>
      <c r="AI8407" s="1" t="s">
        <v>64074</v>
      </c>
      <c r="AJ8407" s="1" t="s">
        <v>68096</v>
      </c>
      <c r="AN8407" s="1" t="s">
        <v>6818</v>
      </c>
      <c r="AO8407" s="6">
        <v>4</v>
      </c>
      <c r="AQ8407" s="6">
        <v>1690</v>
      </c>
      <c r="AR8407" s="1" t="s">
        <v>33952</v>
      </c>
      <c r="AT8407" s="4">
        <v>0</v>
      </c>
      <c r="AW8407" s="2">
        <v>44920.810277777797</v>
      </c>
    </row>
    <row r="8408" spans="1:49">
      <c r="A8408" t="s">
        <v>68097</v>
      </c>
      <c r="B8408" s="1" t="s">
        <v>68098</v>
      </c>
      <c r="C8408" s="2">
        <v>44920.685289351903</v>
      </c>
      <c r="D8408" s="1" t="s">
        <v>68099</v>
      </c>
      <c r="E8408" s="1" t="s">
        <v>52</v>
      </c>
      <c r="F8408" s="1" t="s">
        <v>67125</v>
      </c>
      <c r="G8408" s="1" t="s">
        <v>67126</v>
      </c>
      <c r="H8408" s="1" t="s">
        <v>68100</v>
      </c>
      <c r="I8408" s="1" t="s">
        <v>68100</v>
      </c>
      <c r="J8408" s="2">
        <v>43859</v>
      </c>
      <c r="K8408" s="2">
        <v>43862</v>
      </c>
      <c r="N8408" s="1" t="s">
        <v>63986</v>
      </c>
      <c r="O8408" s="1" t="s">
        <v>594</v>
      </c>
      <c r="P8408" s="2">
        <v>43590.125</v>
      </c>
      <c r="Q8408" s="1" t="s">
        <v>67128</v>
      </c>
      <c r="R8408" s="1" t="s">
        <v>67129</v>
      </c>
      <c r="T8408" s="1" t="s">
        <v>67130</v>
      </c>
      <c r="U8408" s="1" t="s">
        <v>152</v>
      </c>
      <c r="V8408" s="1" t="s">
        <v>152</v>
      </c>
      <c r="W8408" t="s">
        <v>153</v>
      </c>
      <c r="AB8408" s="1" t="s">
        <v>67131</v>
      </c>
      <c r="AC8408" s="1" t="s">
        <v>152</v>
      </c>
      <c r="AG8408" t="s">
        <v>67129</v>
      </c>
      <c r="AI8408" s="1" t="s">
        <v>64074</v>
      </c>
      <c r="AN8408" s="1" t="s">
        <v>6818</v>
      </c>
      <c r="AT8408" s="4">
        <v>0</v>
      </c>
      <c r="AW8408" s="2">
        <v>44920.810289351903</v>
      </c>
    </row>
    <row r="8409" spans="1:49">
      <c r="A8409" t="s">
        <v>68101</v>
      </c>
      <c r="B8409" s="1" t="s">
        <v>68102</v>
      </c>
      <c r="C8409" s="2">
        <v>44920.685289351903</v>
      </c>
      <c r="D8409" s="1" t="s">
        <v>68103</v>
      </c>
      <c r="E8409" s="1" t="s">
        <v>52</v>
      </c>
      <c r="F8409" s="1" t="s">
        <v>64046</v>
      </c>
      <c r="G8409" s="1" t="s">
        <v>64047</v>
      </c>
      <c r="H8409" s="1" t="s">
        <v>68104</v>
      </c>
      <c r="I8409" s="1" t="s">
        <v>68104</v>
      </c>
      <c r="J8409" s="2">
        <v>43630</v>
      </c>
      <c r="K8409" s="2">
        <v>43672</v>
      </c>
      <c r="N8409" s="1" t="s">
        <v>64262</v>
      </c>
      <c r="O8409" s="1" t="s">
        <v>334</v>
      </c>
      <c r="P8409" s="2">
        <v>43590.125</v>
      </c>
      <c r="Q8409" s="1" t="s">
        <v>64050</v>
      </c>
      <c r="R8409" s="1" t="s">
        <v>54480</v>
      </c>
      <c r="T8409" s="1" t="s">
        <v>68105</v>
      </c>
      <c r="U8409" s="1" t="s">
        <v>204</v>
      </c>
      <c r="V8409" s="1" t="s">
        <v>2453</v>
      </c>
      <c r="W8409" t="s">
        <v>153</v>
      </c>
      <c r="AB8409" s="1" t="s">
        <v>64051</v>
      </c>
      <c r="AC8409" s="1" t="s">
        <v>204</v>
      </c>
      <c r="AG8409" t="s">
        <v>54480</v>
      </c>
      <c r="AH8409" s="1" t="s">
        <v>54481</v>
      </c>
      <c r="AI8409" s="1" t="s">
        <v>54482</v>
      </c>
      <c r="AJ8409" s="1" t="s">
        <v>68106</v>
      </c>
      <c r="AN8409" s="1" t="s">
        <v>73</v>
      </c>
      <c r="AO8409" s="6">
        <v>7</v>
      </c>
      <c r="AQ8409" s="6">
        <v>2540</v>
      </c>
      <c r="AR8409" s="1" t="s">
        <v>68107</v>
      </c>
      <c r="AT8409" s="4">
        <v>0</v>
      </c>
      <c r="AW8409" s="2">
        <v>44920.810289351903</v>
      </c>
    </row>
    <row r="8410" spans="1:49">
      <c r="A8410" t="s">
        <v>68108</v>
      </c>
      <c r="B8410" s="1" t="s">
        <v>68109</v>
      </c>
      <c r="C8410" s="2">
        <v>44920.685289351903</v>
      </c>
      <c r="D8410" s="1" t="s">
        <v>68110</v>
      </c>
      <c r="E8410" s="1" t="s">
        <v>52</v>
      </c>
      <c r="F8410" s="1" t="s">
        <v>68111</v>
      </c>
      <c r="G8410" s="1" t="s">
        <v>68112</v>
      </c>
      <c r="H8410" s="1" t="s">
        <v>68113</v>
      </c>
      <c r="I8410" s="1" t="s">
        <v>68113</v>
      </c>
      <c r="J8410" s="2">
        <v>43871</v>
      </c>
      <c r="K8410" s="2">
        <v>43889</v>
      </c>
      <c r="N8410" s="1" t="s">
        <v>64158</v>
      </c>
      <c r="O8410" s="1" t="s">
        <v>594</v>
      </c>
      <c r="P8410" s="2">
        <v>43586.125</v>
      </c>
      <c r="Q8410" s="1" t="s">
        <v>68114</v>
      </c>
      <c r="U8410" s="1" t="s">
        <v>128</v>
      </c>
      <c r="V8410" s="1" t="s">
        <v>128</v>
      </c>
      <c r="W8410" t="s">
        <v>10392</v>
      </c>
      <c r="X8410" s="3">
        <v>24.774260000000002</v>
      </c>
      <c r="Y8410" s="3">
        <v>46.738590000000002</v>
      </c>
      <c r="Z8410" s="1" t="s">
        <v>67</v>
      </c>
      <c r="AB8410" s="1" t="s">
        <v>68115</v>
      </c>
      <c r="AC8410" s="1" t="s">
        <v>128</v>
      </c>
      <c r="AD8410" s="4">
        <v>150000</v>
      </c>
      <c r="AE8410" s="1" t="s">
        <v>155</v>
      </c>
      <c r="AN8410" s="1" t="s">
        <v>6818</v>
      </c>
      <c r="AT8410" s="4">
        <v>0</v>
      </c>
      <c r="AW8410" s="2">
        <v>44920.810289351903</v>
      </c>
    </row>
    <row r="8411" spans="1:49">
      <c r="A8411" t="s">
        <v>68116</v>
      </c>
      <c r="B8411" s="1" t="s">
        <v>68117</v>
      </c>
      <c r="C8411" s="2">
        <v>44920.685289351903</v>
      </c>
      <c r="D8411" s="1" t="s">
        <v>68118</v>
      </c>
      <c r="E8411" s="1" t="s">
        <v>52</v>
      </c>
      <c r="F8411" s="1" t="s">
        <v>66339</v>
      </c>
      <c r="G8411" s="1" t="s">
        <v>66340</v>
      </c>
      <c r="H8411" s="1" t="s">
        <v>66341</v>
      </c>
      <c r="I8411" s="1" t="s">
        <v>66341</v>
      </c>
      <c r="J8411" s="2">
        <v>43596</v>
      </c>
      <c r="K8411" s="2">
        <v>43627</v>
      </c>
      <c r="N8411" s="1" t="s">
        <v>64630</v>
      </c>
      <c r="O8411" s="1" t="s">
        <v>334</v>
      </c>
      <c r="P8411" s="2">
        <v>43586.125</v>
      </c>
      <c r="Q8411" s="1" t="s">
        <v>66342</v>
      </c>
      <c r="R8411" s="1" t="s">
        <v>68119</v>
      </c>
      <c r="T8411" s="1" t="s">
        <v>68120</v>
      </c>
      <c r="U8411" s="1" t="s">
        <v>152</v>
      </c>
      <c r="V8411" s="1" t="s">
        <v>152</v>
      </c>
      <c r="W8411" t="s">
        <v>153</v>
      </c>
      <c r="AB8411" s="1" t="s">
        <v>66343</v>
      </c>
      <c r="AC8411" s="1" t="s">
        <v>152</v>
      </c>
      <c r="AG8411" t="s">
        <v>68119</v>
      </c>
      <c r="AI8411" s="1" t="s">
        <v>64074</v>
      </c>
      <c r="AJ8411" s="1" t="s">
        <v>68121</v>
      </c>
      <c r="AN8411" s="1" t="s">
        <v>73</v>
      </c>
      <c r="AO8411" s="6">
        <v>32</v>
      </c>
      <c r="AQ8411" s="6">
        <v>706184</v>
      </c>
      <c r="AR8411" s="1" t="s">
        <v>66931</v>
      </c>
      <c r="AT8411" s="4">
        <v>0</v>
      </c>
      <c r="AW8411" s="2">
        <v>44920.810289351903</v>
      </c>
    </row>
    <row r="8412" spans="1:49">
      <c r="A8412" t="s">
        <v>68122</v>
      </c>
      <c r="B8412" s="1" t="s">
        <v>68123</v>
      </c>
      <c r="C8412" s="2">
        <v>44920.685289351903</v>
      </c>
      <c r="D8412" s="1" t="s">
        <v>68124</v>
      </c>
      <c r="E8412" s="1" t="s">
        <v>52</v>
      </c>
      <c r="F8412" s="1" t="s">
        <v>14927</v>
      </c>
      <c r="G8412" s="1" t="s">
        <v>14928</v>
      </c>
      <c r="H8412" s="1" t="s">
        <v>68125</v>
      </c>
      <c r="I8412" s="1" t="s">
        <v>68125</v>
      </c>
      <c r="J8412" s="2">
        <v>43685</v>
      </c>
      <c r="K8412" s="2">
        <v>43898</v>
      </c>
      <c r="N8412" s="1" t="s">
        <v>64630</v>
      </c>
      <c r="O8412" s="1" t="s">
        <v>334</v>
      </c>
      <c r="P8412" s="2">
        <v>43586.125</v>
      </c>
      <c r="Q8412" s="1" t="s">
        <v>14933</v>
      </c>
      <c r="R8412" s="1" t="s">
        <v>14934</v>
      </c>
      <c r="T8412" s="1" t="s">
        <v>14936</v>
      </c>
      <c r="U8412" s="1" t="s">
        <v>152</v>
      </c>
      <c r="V8412" s="1" t="s">
        <v>152</v>
      </c>
      <c r="W8412" t="s">
        <v>153</v>
      </c>
      <c r="X8412" s="3">
        <v>24.774260000000002</v>
      </c>
      <c r="Y8412" s="3">
        <v>46.738590000000002</v>
      </c>
      <c r="Z8412" s="1" t="s">
        <v>67</v>
      </c>
      <c r="AB8412" s="1" t="s">
        <v>14937</v>
      </c>
      <c r="AC8412" s="1" t="s">
        <v>152</v>
      </c>
      <c r="AD8412" s="4">
        <v>100000</v>
      </c>
      <c r="AE8412" s="1" t="s">
        <v>155</v>
      </c>
      <c r="AG8412" t="s">
        <v>14934</v>
      </c>
      <c r="AH8412" s="1" t="s">
        <v>14935</v>
      </c>
      <c r="AI8412" s="1" t="s">
        <v>14936</v>
      </c>
      <c r="AJ8412" s="1" t="s">
        <v>68126</v>
      </c>
      <c r="AM8412" s="1" t="s">
        <v>2386</v>
      </c>
      <c r="AN8412" s="1" t="s">
        <v>73</v>
      </c>
      <c r="AO8412" s="6">
        <v>212</v>
      </c>
      <c r="AQ8412" s="6">
        <v>212874</v>
      </c>
      <c r="AR8412" s="1" t="s">
        <v>68127</v>
      </c>
      <c r="AT8412" s="4">
        <v>0</v>
      </c>
      <c r="AW8412" s="2">
        <v>44920.810289351903</v>
      </c>
    </row>
    <row r="8413" spans="1:49">
      <c r="A8413" t="s">
        <v>68128</v>
      </c>
      <c r="B8413" s="1" t="s">
        <v>68129</v>
      </c>
      <c r="C8413" s="2">
        <v>44920.685289351903</v>
      </c>
      <c r="D8413" s="1" t="s">
        <v>68130</v>
      </c>
      <c r="E8413" s="1" t="s">
        <v>52</v>
      </c>
      <c r="F8413" s="1" t="s">
        <v>56119</v>
      </c>
      <c r="G8413" s="1" t="s">
        <v>56120</v>
      </c>
      <c r="H8413" s="1" t="s">
        <v>68131</v>
      </c>
      <c r="I8413" s="1" t="s">
        <v>68131</v>
      </c>
      <c r="J8413" s="2">
        <v>43601</v>
      </c>
      <c r="K8413" s="2">
        <v>43605</v>
      </c>
      <c r="N8413" s="1" t="s">
        <v>64042</v>
      </c>
      <c r="O8413" s="1" t="s">
        <v>334</v>
      </c>
      <c r="P8413" s="2">
        <v>43586.125</v>
      </c>
      <c r="Q8413" s="1" t="s">
        <v>56123</v>
      </c>
      <c r="R8413" s="1" t="s">
        <v>68132</v>
      </c>
      <c r="T8413" s="1" t="s">
        <v>56126</v>
      </c>
      <c r="U8413" s="1" t="s">
        <v>152</v>
      </c>
      <c r="V8413" s="1" t="s">
        <v>152</v>
      </c>
      <c r="W8413" t="s">
        <v>153</v>
      </c>
      <c r="X8413" s="3">
        <v>24.736750000000001</v>
      </c>
      <c r="Y8413" s="3">
        <v>46.647730000000003</v>
      </c>
      <c r="Z8413" s="1" t="s">
        <v>56127</v>
      </c>
      <c r="AB8413" s="1" t="s">
        <v>56128</v>
      </c>
      <c r="AC8413" s="1" t="s">
        <v>152</v>
      </c>
      <c r="AD8413" s="4">
        <v>500000</v>
      </c>
      <c r="AE8413" s="1" t="s">
        <v>155</v>
      </c>
      <c r="AG8413" t="s">
        <v>56124</v>
      </c>
      <c r="AH8413" s="1" t="s">
        <v>56125</v>
      </c>
      <c r="AI8413" s="1" t="s">
        <v>56126</v>
      </c>
      <c r="AJ8413" s="1" t="s">
        <v>68133</v>
      </c>
      <c r="AM8413" s="1" t="s">
        <v>72</v>
      </c>
      <c r="AN8413" s="1" t="s">
        <v>73</v>
      </c>
      <c r="AO8413" s="6">
        <v>5</v>
      </c>
      <c r="AQ8413" s="6">
        <v>2738</v>
      </c>
      <c r="AR8413" s="1" t="s">
        <v>68134</v>
      </c>
      <c r="AT8413" s="4">
        <v>0</v>
      </c>
      <c r="AW8413" s="2">
        <v>44920.810289351903</v>
      </c>
    </row>
    <row r="8414" spans="1:49">
      <c r="A8414" t="s">
        <v>68135</v>
      </c>
      <c r="B8414" s="1" t="s">
        <v>68136</v>
      </c>
      <c r="C8414" s="2">
        <v>44920.685289351903</v>
      </c>
      <c r="D8414" s="1" t="s">
        <v>68137</v>
      </c>
      <c r="E8414" s="1" t="s">
        <v>52</v>
      </c>
      <c r="F8414" s="1" t="s">
        <v>68138</v>
      </c>
      <c r="G8414" s="1" t="s">
        <v>68139</v>
      </c>
      <c r="H8414" s="1" t="s">
        <v>68140</v>
      </c>
      <c r="I8414" s="1" t="s">
        <v>68140</v>
      </c>
      <c r="J8414" s="2">
        <v>43595</v>
      </c>
      <c r="K8414" s="2">
        <v>43609</v>
      </c>
      <c r="N8414" s="1" t="s">
        <v>65987</v>
      </c>
      <c r="O8414" s="1" t="s">
        <v>334</v>
      </c>
      <c r="P8414" s="2">
        <v>43586.125</v>
      </c>
      <c r="Q8414" s="1" t="s">
        <v>68141</v>
      </c>
      <c r="R8414" s="1" t="s">
        <v>68142</v>
      </c>
      <c r="T8414" s="1" t="s">
        <v>68143</v>
      </c>
      <c r="U8414" s="1" t="s">
        <v>152</v>
      </c>
      <c r="V8414" s="1" t="s">
        <v>152</v>
      </c>
      <c r="W8414" t="s">
        <v>153</v>
      </c>
      <c r="AB8414" s="1" t="s">
        <v>68144</v>
      </c>
      <c r="AC8414" s="1" t="s">
        <v>152</v>
      </c>
      <c r="AG8414" t="s">
        <v>68142</v>
      </c>
      <c r="AI8414" s="1" t="s">
        <v>64074</v>
      </c>
      <c r="AJ8414" s="1" t="s">
        <v>68145</v>
      </c>
      <c r="AN8414" s="1" t="s">
        <v>73</v>
      </c>
      <c r="AO8414" s="6">
        <v>15</v>
      </c>
      <c r="AQ8414" s="6">
        <v>2718</v>
      </c>
      <c r="AR8414" s="1" t="s">
        <v>68146</v>
      </c>
      <c r="AT8414" s="4">
        <v>0</v>
      </c>
      <c r="AW8414" s="2">
        <v>44920.810289351903</v>
      </c>
    </row>
    <row r="8415" spans="1:49">
      <c r="A8415" t="s">
        <v>68147</v>
      </c>
      <c r="B8415" s="1" t="s">
        <v>68148</v>
      </c>
      <c r="C8415" s="2">
        <v>44920.685289351903</v>
      </c>
      <c r="D8415" s="1" t="s">
        <v>68149</v>
      </c>
      <c r="E8415" s="1" t="s">
        <v>52</v>
      </c>
      <c r="F8415" s="1" t="s">
        <v>68150</v>
      </c>
      <c r="G8415" s="1" t="s">
        <v>68151</v>
      </c>
      <c r="H8415" s="1" t="s">
        <v>68152</v>
      </c>
      <c r="I8415" s="1" t="s">
        <v>68152</v>
      </c>
      <c r="J8415" s="2">
        <v>43601</v>
      </c>
      <c r="K8415" s="2">
        <v>43606</v>
      </c>
      <c r="N8415" s="1" t="s">
        <v>64034</v>
      </c>
      <c r="O8415" s="1" t="s">
        <v>334</v>
      </c>
      <c r="P8415" s="2">
        <v>43586.125</v>
      </c>
      <c r="Q8415" s="1" t="s">
        <v>68153</v>
      </c>
      <c r="R8415" s="1" t="s">
        <v>68154</v>
      </c>
      <c r="T8415" s="1" t="s">
        <v>68155</v>
      </c>
      <c r="U8415" s="1" t="s">
        <v>204</v>
      </c>
      <c r="V8415" s="1" t="s">
        <v>501</v>
      </c>
      <c r="W8415" t="s">
        <v>153</v>
      </c>
      <c r="AB8415" s="1" t="s">
        <v>68156</v>
      </c>
      <c r="AC8415" s="1" t="s">
        <v>204</v>
      </c>
      <c r="AG8415" t="s">
        <v>68154</v>
      </c>
      <c r="AI8415" s="1" t="s">
        <v>64074</v>
      </c>
      <c r="AJ8415" s="1" t="s">
        <v>68157</v>
      </c>
      <c r="AN8415" s="1" t="s">
        <v>73</v>
      </c>
      <c r="AO8415" s="6">
        <v>6</v>
      </c>
      <c r="AQ8415" s="6">
        <v>25000</v>
      </c>
      <c r="AR8415" s="1" t="s">
        <v>771</v>
      </c>
      <c r="AT8415" s="4">
        <v>0</v>
      </c>
      <c r="AW8415" s="2">
        <v>44920.810289351903</v>
      </c>
    </row>
    <row r="8416" spans="1:49">
      <c r="A8416" t="s">
        <v>68158</v>
      </c>
      <c r="B8416" s="1" t="s">
        <v>68159</v>
      </c>
      <c r="C8416" s="2">
        <v>44920.685289351903</v>
      </c>
      <c r="D8416" s="1" t="s">
        <v>68160</v>
      </c>
      <c r="E8416" s="1" t="s">
        <v>52</v>
      </c>
      <c r="F8416" s="1" t="s">
        <v>68161</v>
      </c>
      <c r="G8416" s="1" t="s">
        <v>68162</v>
      </c>
      <c r="H8416" s="1" t="s">
        <v>68163</v>
      </c>
      <c r="I8416" s="1" t="s">
        <v>68163</v>
      </c>
      <c r="J8416" s="2">
        <v>43599</v>
      </c>
      <c r="K8416" s="2">
        <v>43606</v>
      </c>
      <c r="N8416" s="1" t="s">
        <v>64262</v>
      </c>
      <c r="O8416" s="1" t="s">
        <v>594</v>
      </c>
      <c r="P8416" s="2">
        <v>43586.125</v>
      </c>
      <c r="Q8416" s="1" t="s">
        <v>68164</v>
      </c>
      <c r="U8416" s="1" t="s">
        <v>204</v>
      </c>
      <c r="V8416" s="1" t="s">
        <v>6489</v>
      </c>
      <c r="W8416" t="s">
        <v>153</v>
      </c>
      <c r="AB8416" s="1" t="s">
        <v>68165</v>
      </c>
      <c r="AC8416" s="1" t="s">
        <v>204</v>
      </c>
      <c r="AN8416" s="1" t="s">
        <v>6818</v>
      </c>
      <c r="AT8416" s="4">
        <v>0</v>
      </c>
      <c r="AW8416" s="2">
        <v>44920.810289351903</v>
      </c>
    </row>
    <row r="8417" spans="1:49">
      <c r="A8417" t="s">
        <v>68166</v>
      </c>
      <c r="B8417" s="1" t="s">
        <v>68167</v>
      </c>
      <c r="C8417" s="2">
        <v>44920.685289351903</v>
      </c>
      <c r="D8417" s="1" t="s">
        <v>68168</v>
      </c>
      <c r="E8417" s="1" t="s">
        <v>52</v>
      </c>
      <c r="F8417" s="1" t="s">
        <v>68169</v>
      </c>
      <c r="G8417" s="1" t="s">
        <v>68170</v>
      </c>
      <c r="H8417" s="1" t="s">
        <v>68171</v>
      </c>
      <c r="I8417" s="1" t="s">
        <v>68171</v>
      </c>
      <c r="J8417" s="2">
        <v>43605</v>
      </c>
      <c r="K8417" s="2">
        <v>43605</v>
      </c>
      <c r="N8417" s="1" t="s">
        <v>64034</v>
      </c>
      <c r="O8417" s="1" t="s">
        <v>334</v>
      </c>
      <c r="P8417" s="2">
        <v>43586.125</v>
      </c>
      <c r="Q8417" s="1" t="s">
        <v>68172</v>
      </c>
      <c r="R8417" s="1" t="s">
        <v>68173</v>
      </c>
      <c r="T8417" s="1" t="s">
        <v>68174</v>
      </c>
      <c r="U8417" s="1" t="s">
        <v>204</v>
      </c>
      <c r="V8417" s="1" t="s">
        <v>321</v>
      </c>
      <c r="W8417" t="s">
        <v>153</v>
      </c>
      <c r="X8417" s="3">
        <v>26.385290000000001</v>
      </c>
      <c r="Y8417" s="3">
        <v>50.124839999999999</v>
      </c>
      <c r="Z8417" s="1" t="s">
        <v>68175</v>
      </c>
      <c r="AB8417" s="1" t="s">
        <v>68176</v>
      </c>
      <c r="AC8417" s="1" t="s">
        <v>204</v>
      </c>
      <c r="AD8417" s="4">
        <v>50000</v>
      </c>
      <c r="AE8417" s="1" t="s">
        <v>93</v>
      </c>
      <c r="AG8417" t="s">
        <v>68173</v>
      </c>
      <c r="AI8417" s="1" t="s">
        <v>64074</v>
      </c>
      <c r="AJ8417" s="1" t="s">
        <v>68177</v>
      </c>
      <c r="AM8417" s="1" t="s">
        <v>770</v>
      </c>
      <c r="AN8417" s="1" t="s">
        <v>73</v>
      </c>
      <c r="AO8417" s="6">
        <v>1</v>
      </c>
      <c r="AQ8417" s="6">
        <v>1200</v>
      </c>
      <c r="AR8417" s="1" t="s">
        <v>67580</v>
      </c>
      <c r="AT8417" s="4">
        <v>0</v>
      </c>
      <c r="AW8417" s="2">
        <v>44920.810289351903</v>
      </c>
    </row>
    <row r="8418" spans="1:49">
      <c r="A8418" t="s">
        <v>68178</v>
      </c>
      <c r="B8418" s="1" t="s">
        <v>68179</v>
      </c>
      <c r="C8418" s="2">
        <v>44920.685300925899</v>
      </c>
      <c r="D8418" s="1" t="s">
        <v>68180</v>
      </c>
      <c r="E8418" s="1" t="s">
        <v>52</v>
      </c>
      <c r="F8418" s="1" t="s">
        <v>64046</v>
      </c>
      <c r="G8418" s="1" t="s">
        <v>64047</v>
      </c>
      <c r="H8418" s="1" t="s">
        <v>68181</v>
      </c>
      <c r="I8418" s="1" t="s">
        <v>68181</v>
      </c>
      <c r="J8418" s="2">
        <v>43688</v>
      </c>
      <c r="K8418" s="2">
        <v>43694</v>
      </c>
      <c r="N8418" s="1" t="s">
        <v>64262</v>
      </c>
      <c r="O8418" s="1" t="s">
        <v>594</v>
      </c>
      <c r="P8418" s="2">
        <v>43586.125</v>
      </c>
      <c r="Q8418" s="1" t="s">
        <v>64050</v>
      </c>
      <c r="U8418" s="1" t="s">
        <v>204</v>
      </c>
      <c r="V8418" s="1" t="s">
        <v>2453</v>
      </c>
      <c r="W8418" t="s">
        <v>153</v>
      </c>
      <c r="AB8418" s="1" t="s">
        <v>64051</v>
      </c>
      <c r="AC8418" s="1" t="s">
        <v>204</v>
      </c>
      <c r="AN8418" s="1" t="s">
        <v>6818</v>
      </c>
      <c r="AT8418" s="4">
        <v>0</v>
      </c>
      <c r="AW8418" s="2">
        <v>44920.810300925899</v>
      </c>
    </row>
    <row r="8419" spans="1:49">
      <c r="A8419" t="s">
        <v>68182</v>
      </c>
      <c r="B8419" s="1" t="s">
        <v>68183</v>
      </c>
      <c r="C8419" s="2">
        <v>44920.685300925899</v>
      </c>
      <c r="D8419" s="1" t="s">
        <v>68184</v>
      </c>
      <c r="E8419" s="1" t="s">
        <v>52</v>
      </c>
      <c r="F8419" s="1" t="s">
        <v>68185</v>
      </c>
      <c r="G8419" s="1" t="s">
        <v>68186</v>
      </c>
      <c r="H8419" s="1" t="s">
        <v>68187</v>
      </c>
      <c r="I8419" s="1" t="s">
        <v>68187</v>
      </c>
      <c r="J8419" s="2">
        <v>43740</v>
      </c>
      <c r="K8419" s="2">
        <v>43744</v>
      </c>
      <c r="N8419" s="1" t="s">
        <v>65987</v>
      </c>
      <c r="O8419" s="1" t="s">
        <v>594</v>
      </c>
      <c r="P8419" s="2">
        <v>43586.125</v>
      </c>
      <c r="Q8419" s="1" t="s">
        <v>68188</v>
      </c>
      <c r="R8419" s="1" t="s">
        <v>68189</v>
      </c>
      <c r="T8419" s="1" t="s">
        <v>68190</v>
      </c>
      <c r="U8419" s="1" t="s">
        <v>204</v>
      </c>
      <c r="V8419" s="1" t="s">
        <v>4708</v>
      </c>
      <c r="W8419" t="s">
        <v>153</v>
      </c>
      <c r="AB8419" s="1" t="s">
        <v>68191</v>
      </c>
      <c r="AC8419" s="1" t="s">
        <v>204</v>
      </c>
      <c r="AG8419" t="s">
        <v>68189</v>
      </c>
      <c r="AI8419" s="1" t="s">
        <v>64074</v>
      </c>
      <c r="AM8419" s="1" t="s">
        <v>72</v>
      </c>
      <c r="AN8419" s="1" t="s">
        <v>73</v>
      </c>
      <c r="AT8419" s="4">
        <v>0</v>
      </c>
      <c r="AW8419" s="2">
        <v>44920.810300925899</v>
      </c>
    </row>
    <row r="8420" spans="1:49">
      <c r="A8420" t="s">
        <v>68192</v>
      </c>
      <c r="B8420" s="1" t="s">
        <v>68193</v>
      </c>
      <c r="C8420" s="2">
        <v>44920.685300925899</v>
      </c>
      <c r="D8420" s="1" t="s">
        <v>68194</v>
      </c>
      <c r="E8420" s="1" t="s">
        <v>52</v>
      </c>
      <c r="F8420" s="1" t="s">
        <v>63980</v>
      </c>
      <c r="G8420" s="1" t="s">
        <v>63981</v>
      </c>
      <c r="H8420" s="1" t="s">
        <v>68195</v>
      </c>
      <c r="I8420" s="1" t="s">
        <v>68195</v>
      </c>
      <c r="J8420" s="2">
        <v>43656</v>
      </c>
      <c r="K8420" s="2">
        <v>43659</v>
      </c>
      <c r="N8420" s="1" t="s">
        <v>65435</v>
      </c>
      <c r="O8420" s="1" t="s">
        <v>334</v>
      </c>
      <c r="P8420" s="2">
        <v>43586.125</v>
      </c>
      <c r="Q8420" s="1" t="s">
        <v>63987</v>
      </c>
      <c r="R8420" s="1" t="s">
        <v>63988</v>
      </c>
      <c r="T8420" s="1" t="s">
        <v>67258</v>
      </c>
      <c r="U8420" s="1" t="s">
        <v>108</v>
      </c>
      <c r="V8420" s="1" t="s">
        <v>223</v>
      </c>
      <c r="W8420" t="s">
        <v>153</v>
      </c>
      <c r="AB8420" s="1" t="s">
        <v>63991</v>
      </c>
      <c r="AC8420" s="1" t="s">
        <v>108</v>
      </c>
      <c r="AG8420" t="s">
        <v>63988</v>
      </c>
      <c r="AI8420" s="1" t="s">
        <v>67259</v>
      </c>
      <c r="AN8420" s="1" t="s">
        <v>73</v>
      </c>
      <c r="AT8420" s="4">
        <v>0</v>
      </c>
      <c r="AW8420" s="2">
        <v>44920.810300925899</v>
      </c>
    </row>
    <row r="8421" spans="1:49">
      <c r="A8421" t="s">
        <v>68196</v>
      </c>
      <c r="B8421" s="1" t="s">
        <v>68197</v>
      </c>
      <c r="C8421" s="2">
        <v>44920.685300925899</v>
      </c>
      <c r="D8421" s="1" t="s">
        <v>68198</v>
      </c>
      <c r="E8421" s="1" t="s">
        <v>52</v>
      </c>
      <c r="F8421" s="1" t="s">
        <v>68185</v>
      </c>
      <c r="G8421" s="1" t="s">
        <v>68186</v>
      </c>
      <c r="H8421" s="1" t="s">
        <v>68199</v>
      </c>
      <c r="I8421" s="1" t="s">
        <v>68199</v>
      </c>
      <c r="J8421" s="2">
        <v>43747</v>
      </c>
      <c r="K8421" s="2">
        <v>43750</v>
      </c>
      <c r="N8421" s="1" t="s">
        <v>65987</v>
      </c>
      <c r="O8421" s="1" t="s">
        <v>334</v>
      </c>
      <c r="P8421" s="2">
        <v>43586.125</v>
      </c>
      <c r="Q8421" s="1" t="s">
        <v>68188</v>
      </c>
      <c r="R8421" s="1" t="s">
        <v>68189</v>
      </c>
      <c r="T8421" s="1" t="s">
        <v>68190</v>
      </c>
      <c r="U8421" s="1" t="s">
        <v>152</v>
      </c>
      <c r="V8421" s="1" t="s">
        <v>152</v>
      </c>
      <c r="W8421" t="s">
        <v>153</v>
      </c>
      <c r="AB8421" s="1" t="s">
        <v>68191</v>
      </c>
      <c r="AC8421" s="1" t="s">
        <v>152</v>
      </c>
      <c r="AG8421" t="s">
        <v>68189</v>
      </c>
      <c r="AI8421" s="1" t="s">
        <v>64074</v>
      </c>
      <c r="AM8421" s="1" t="s">
        <v>72</v>
      </c>
      <c r="AN8421" s="1" t="s">
        <v>73</v>
      </c>
      <c r="AT8421" s="4">
        <v>0</v>
      </c>
      <c r="AW8421" s="2">
        <v>44920.810300925899</v>
      </c>
    </row>
    <row r="8422" spans="1:49">
      <c r="A8422" t="s">
        <v>68200</v>
      </c>
      <c r="B8422" s="1" t="s">
        <v>68201</v>
      </c>
      <c r="C8422" s="2">
        <v>44920.685300925899</v>
      </c>
      <c r="D8422" s="1" t="s">
        <v>68202</v>
      </c>
      <c r="E8422" s="1" t="s">
        <v>52</v>
      </c>
      <c r="F8422" s="1" t="s">
        <v>68185</v>
      </c>
      <c r="G8422" s="1" t="s">
        <v>68186</v>
      </c>
      <c r="H8422" s="1" t="s">
        <v>68203</v>
      </c>
      <c r="I8422" s="1" t="s">
        <v>68203</v>
      </c>
      <c r="J8422" s="2">
        <v>43754</v>
      </c>
      <c r="K8422" s="2">
        <v>43757</v>
      </c>
      <c r="N8422" s="1" t="s">
        <v>65987</v>
      </c>
      <c r="O8422" s="1" t="s">
        <v>334</v>
      </c>
      <c r="P8422" s="2">
        <v>43586.125</v>
      </c>
      <c r="Q8422" s="1" t="s">
        <v>68188</v>
      </c>
      <c r="R8422" s="1" t="s">
        <v>68189</v>
      </c>
      <c r="T8422" s="1" t="s">
        <v>68190</v>
      </c>
      <c r="U8422" s="1" t="s">
        <v>108</v>
      </c>
      <c r="V8422" s="1" t="s">
        <v>223</v>
      </c>
      <c r="W8422" t="s">
        <v>153</v>
      </c>
      <c r="AB8422" s="1" t="s">
        <v>68191</v>
      </c>
      <c r="AC8422" s="1" t="s">
        <v>108</v>
      </c>
      <c r="AG8422" t="s">
        <v>68189</v>
      </c>
      <c r="AI8422" s="1" t="s">
        <v>64074</v>
      </c>
      <c r="AM8422" s="1" t="s">
        <v>72</v>
      </c>
      <c r="AN8422" s="1" t="s">
        <v>73</v>
      </c>
      <c r="AT8422" s="4">
        <v>0</v>
      </c>
      <c r="AW8422" s="2">
        <v>44920.810300925899</v>
      </c>
    </row>
    <row r="8423" spans="1:49">
      <c r="A8423" t="s">
        <v>68204</v>
      </c>
      <c r="B8423" s="1" t="s">
        <v>68205</v>
      </c>
      <c r="C8423" s="2">
        <v>44920.685300925899</v>
      </c>
      <c r="D8423" s="1" t="s">
        <v>68206</v>
      </c>
      <c r="E8423" s="1" t="s">
        <v>52</v>
      </c>
      <c r="F8423" s="1" t="s">
        <v>68207</v>
      </c>
      <c r="G8423" s="1" t="s">
        <v>68208</v>
      </c>
      <c r="H8423" s="1" t="s">
        <v>68209</v>
      </c>
      <c r="I8423" s="1" t="s">
        <v>68209</v>
      </c>
      <c r="J8423" s="2">
        <v>43595</v>
      </c>
      <c r="K8423" s="2">
        <v>43622</v>
      </c>
      <c r="N8423" s="1" t="s">
        <v>65435</v>
      </c>
      <c r="O8423" s="1" t="s">
        <v>334</v>
      </c>
      <c r="P8423" s="2">
        <v>43586.125</v>
      </c>
      <c r="Q8423" s="1" t="s">
        <v>68210</v>
      </c>
      <c r="R8423" s="1" t="s">
        <v>68211</v>
      </c>
      <c r="T8423" s="1" t="s">
        <v>68212</v>
      </c>
      <c r="U8423" s="1" t="s">
        <v>108</v>
      </c>
      <c r="V8423" s="1" t="s">
        <v>223</v>
      </c>
      <c r="W8423" t="s">
        <v>153</v>
      </c>
      <c r="AB8423" s="1" t="s">
        <v>68213</v>
      </c>
      <c r="AC8423" s="1" t="s">
        <v>108</v>
      </c>
      <c r="AE8423" s="1" t="s">
        <v>173</v>
      </c>
      <c r="AG8423" t="s">
        <v>68211</v>
      </c>
      <c r="AI8423" s="1" t="s">
        <v>64074</v>
      </c>
      <c r="AJ8423" s="1" t="s">
        <v>68214</v>
      </c>
      <c r="AN8423" s="1" t="s">
        <v>73</v>
      </c>
      <c r="AO8423" s="6">
        <v>28</v>
      </c>
      <c r="AQ8423" s="6">
        <v>7000</v>
      </c>
      <c r="AR8423" s="1" t="s">
        <v>68215</v>
      </c>
      <c r="AT8423" s="4">
        <v>0</v>
      </c>
      <c r="AW8423" s="2">
        <v>44920.810300925899</v>
      </c>
    </row>
    <row r="8424" spans="1:49">
      <c r="A8424" t="s">
        <v>68216</v>
      </c>
      <c r="B8424" s="1" t="s">
        <v>68217</v>
      </c>
      <c r="C8424" s="2">
        <v>44920.685300925899</v>
      </c>
      <c r="D8424" s="1" t="s">
        <v>68218</v>
      </c>
      <c r="E8424" s="1" t="s">
        <v>52</v>
      </c>
      <c r="F8424" s="1" t="s">
        <v>12340</v>
      </c>
      <c r="G8424" s="1" t="s">
        <v>12341</v>
      </c>
      <c r="H8424" s="1" t="s">
        <v>68219</v>
      </c>
      <c r="I8424" s="1" t="s">
        <v>68219</v>
      </c>
      <c r="J8424" s="2">
        <v>43600</v>
      </c>
      <c r="K8424" s="2">
        <v>43603</v>
      </c>
      <c r="N8424" s="1" t="s">
        <v>64056</v>
      </c>
      <c r="O8424" s="1" t="s">
        <v>334</v>
      </c>
      <c r="P8424" s="2">
        <v>43586.125</v>
      </c>
      <c r="Q8424" s="1" t="s">
        <v>12344</v>
      </c>
      <c r="R8424" s="1" t="s">
        <v>68220</v>
      </c>
      <c r="T8424" s="1" t="s">
        <v>68221</v>
      </c>
      <c r="U8424" s="1" t="s">
        <v>108</v>
      </c>
      <c r="V8424" s="1" t="s">
        <v>108</v>
      </c>
      <c r="W8424" t="s">
        <v>153</v>
      </c>
      <c r="X8424" s="3">
        <v>24.774260000000002</v>
      </c>
      <c r="Y8424" s="3">
        <v>46.738590000000002</v>
      </c>
      <c r="Z8424" s="1" t="s">
        <v>67</v>
      </c>
      <c r="AB8424" s="1" t="s">
        <v>12348</v>
      </c>
      <c r="AC8424" s="1" t="s">
        <v>108</v>
      </c>
      <c r="AD8424" s="4">
        <v>5000</v>
      </c>
      <c r="AE8424" s="1" t="s">
        <v>173</v>
      </c>
      <c r="AG8424" t="s">
        <v>12345</v>
      </c>
      <c r="AH8424" s="1" t="s">
        <v>12346</v>
      </c>
      <c r="AI8424" s="1" t="s">
        <v>12347</v>
      </c>
      <c r="AN8424" s="1" t="s">
        <v>73</v>
      </c>
      <c r="AT8424" s="4">
        <v>0</v>
      </c>
      <c r="AW8424" s="2">
        <v>44920.810300925899</v>
      </c>
    </row>
    <row r="8425" spans="1:49">
      <c r="A8425" t="s">
        <v>68222</v>
      </c>
      <c r="B8425" s="1" t="s">
        <v>68223</v>
      </c>
      <c r="C8425" s="2">
        <v>44920.685300925899</v>
      </c>
      <c r="D8425" s="1" t="s">
        <v>68224</v>
      </c>
      <c r="E8425" s="1" t="s">
        <v>52</v>
      </c>
      <c r="F8425" s="1" t="s">
        <v>68225</v>
      </c>
      <c r="G8425" s="1" t="s">
        <v>68226</v>
      </c>
      <c r="H8425" s="1" t="s">
        <v>68227</v>
      </c>
      <c r="I8425" s="1" t="s">
        <v>68227</v>
      </c>
      <c r="J8425" s="2">
        <v>43590</v>
      </c>
      <c r="K8425" s="2">
        <v>43619</v>
      </c>
      <c r="N8425" s="1" t="s">
        <v>64630</v>
      </c>
      <c r="O8425" s="1" t="s">
        <v>594</v>
      </c>
      <c r="P8425" s="2">
        <v>43586.067361111098</v>
      </c>
      <c r="Q8425" s="1" t="s">
        <v>68228</v>
      </c>
      <c r="U8425" s="1" t="s">
        <v>204</v>
      </c>
      <c r="V8425" s="1" t="s">
        <v>501</v>
      </c>
      <c r="W8425" t="s">
        <v>153</v>
      </c>
      <c r="AB8425" s="1" t="s">
        <v>68229</v>
      </c>
      <c r="AC8425" s="1" t="s">
        <v>204</v>
      </c>
      <c r="AN8425" s="1" t="s">
        <v>73</v>
      </c>
      <c r="AT8425" s="4">
        <v>0</v>
      </c>
      <c r="AW8425" s="2">
        <v>44920.810300925899</v>
      </c>
    </row>
    <row r="8426" spans="1:49">
      <c r="A8426" t="s">
        <v>68230</v>
      </c>
      <c r="B8426" s="1" t="s">
        <v>68231</v>
      </c>
      <c r="C8426" s="2">
        <v>44920.685300925899</v>
      </c>
      <c r="D8426" s="1" t="s">
        <v>68232</v>
      </c>
      <c r="E8426" s="1" t="s">
        <v>52</v>
      </c>
      <c r="F8426" s="1" t="s">
        <v>68233</v>
      </c>
      <c r="G8426" s="1" t="s">
        <v>68234</v>
      </c>
      <c r="H8426" s="1" t="s">
        <v>68235</v>
      </c>
      <c r="I8426" s="1" t="s">
        <v>68235</v>
      </c>
      <c r="J8426" s="2">
        <v>43650</v>
      </c>
      <c r="K8426" s="2">
        <v>43703</v>
      </c>
      <c r="N8426" s="1" t="s">
        <v>64158</v>
      </c>
      <c r="O8426" s="1" t="s">
        <v>334</v>
      </c>
      <c r="P8426" s="2">
        <v>43585.125</v>
      </c>
      <c r="Q8426" s="1" t="s">
        <v>68236</v>
      </c>
      <c r="R8426" s="1" t="s">
        <v>68237</v>
      </c>
      <c r="T8426" s="1" t="s">
        <v>68238</v>
      </c>
      <c r="U8426" s="1" t="s">
        <v>108</v>
      </c>
      <c r="V8426" s="1" t="s">
        <v>223</v>
      </c>
      <c r="W8426" t="s">
        <v>153</v>
      </c>
      <c r="AB8426" s="1" t="s">
        <v>68239</v>
      </c>
      <c r="AC8426" s="1" t="s">
        <v>108</v>
      </c>
      <c r="AG8426" t="s">
        <v>68237</v>
      </c>
      <c r="AI8426" s="1" t="s">
        <v>64074</v>
      </c>
      <c r="AJ8426" s="1" t="s">
        <v>68240</v>
      </c>
      <c r="AN8426" s="1" t="s">
        <v>73</v>
      </c>
      <c r="AO8426" s="6">
        <v>54</v>
      </c>
      <c r="AQ8426" s="6">
        <v>79473</v>
      </c>
      <c r="AR8426" s="1" t="s">
        <v>68241</v>
      </c>
      <c r="AT8426" s="4">
        <v>0</v>
      </c>
      <c r="AW8426" s="2">
        <v>44920.810300925899</v>
      </c>
    </row>
    <row r="8427" spans="1:49">
      <c r="A8427" t="s">
        <v>68242</v>
      </c>
      <c r="B8427" s="1" t="s">
        <v>68243</v>
      </c>
      <c r="C8427" s="2">
        <v>44920.685300925899</v>
      </c>
      <c r="D8427" s="1" t="s">
        <v>68244</v>
      </c>
      <c r="E8427" s="1" t="s">
        <v>52</v>
      </c>
      <c r="F8427" s="1" t="s">
        <v>67125</v>
      </c>
      <c r="G8427" s="1" t="s">
        <v>67126</v>
      </c>
      <c r="H8427" s="1" t="s">
        <v>68245</v>
      </c>
      <c r="I8427" s="1" t="s">
        <v>68245</v>
      </c>
      <c r="J8427" s="2">
        <v>43643</v>
      </c>
      <c r="K8427" s="2">
        <v>43645</v>
      </c>
      <c r="N8427" s="1" t="s">
        <v>64630</v>
      </c>
      <c r="O8427" s="1" t="s">
        <v>334</v>
      </c>
      <c r="P8427" s="2">
        <v>43585.125</v>
      </c>
      <c r="Q8427" s="1" t="s">
        <v>67128</v>
      </c>
      <c r="R8427" s="1" t="s">
        <v>67129</v>
      </c>
      <c r="T8427" s="1" t="s">
        <v>67130</v>
      </c>
      <c r="U8427" s="1" t="s">
        <v>1622</v>
      </c>
      <c r="V8427" s="1" t="s">
        <v>1622</v>
      </c>
      <c r="W8427" t="s">
        <v>153</v>
      </c>
      <c r="AB8427" s="1" t="s">
        <v>67131</v>
      </c>
      <c r="AC8427" s="1" t="s">
        <v>1622</v>
      </c>
      <c r="AG8427" t="s">
        <v>67129</v>
      </c>
      <c r="AI8427" s="1" t="s">
        <v>64074</v>
      </c>
      <c r="AJ8427" s="1" t="s">
        <v>68246</v>
      </c>
      <c r="AM8427" s="1" t="s">
        <v>770</v>
      </c>
      <c r="AN8427" s="1" t="s">
        <v>73</v>
      </c>
      <c r="AO8427" s="6">
        <v>3</v>
      </c>
      <c r="AQ8427" s="6">
        <v>593</v>
      </c>
      <c r="AR8427" s="1" t="s">
        <v>68247</v>
      </c>
      <c r="AT8427" s="4">
        <v>0</v>
      </c>
      <c r="AW8427" s="2">
        <v>44920.810300925899</v>
      </c>
    </row>
    <row r="8428" spans="1:49">
      <c r="A8428" t="s">
        <v>68248</v>
      </c>
      <c r="B8428" s="1" t="s">
        <v>68249</v>
      </c>
      <c r="C8428" s="2">
        <v>44920.685300925899</v>
      </c>
      <c r="D8428" s="1" t="s">
        <v>68250</v>
      </c>
      <c r="E8428" s="1" t="s">
        <v>52</v>
      </c>
      <c r="F8428" s="1" t="s">
        <v>67125</v>
      </c>
      <c r="G8428" s="1" t="s">
        <v>67126</v>
      </c>
      <c r="H8428" s="1" t="s">
        <v>68095</v>
      </c>
      <c r="I8428" s="1" t="s">
        <v>68095</v>
      </c>
      <c r="J8428" s="2">
        <v>43635</v>
      </c>
      <c r="K8428" s="2">
        <v>43638</v>
      </c>
      <c r="N8428" s="1" t="s">
        <v>64725</v>
      </c>
      <c r="O8428" s="1" t="s">
        <v>334</v>
      </c>
      <c r="P8428" s="2">
        <v>43585.125</v>
      </c>
      <c r="Q8428" s="1" t="s">
        <v>67128</v>
      </c>
      <c r="R8428" s="1" t="s">
        <v>67129</v>
      </c>
      <c r="T8428" s="1" t="s">
        <v>67130</v>
      </c>
      <c r="U8428" s="1" t="s">
        <v>152</v>
      </c>
      <c r="V8428" s="1" t="s">
        <v>152</v>
      </c>
      <c r="W8428" t="s">
        <v>153</v>
      </c>
      <c r="AB8428" s="1" t="s">
        <v>67131</v>
      </c>
      <c r="AC8428" s="1" t="s">
        <v>152</v>
      </c>
      <c r="AG8428" t="s">
        <v>67129</v>
      </c>
      <c r="AI8428" s="1" t="s">
        <v>64074</v>
      </c>
      <c r="AJ8428" s="1" t="s">
        <v>68096</v>
      </c>
      <c r="AN8428" s="1" t="s">
        <v>6818</v>
      </c>
      <c r="AO8428" s="6">
        <v>4</v>
      </c>
      <c r="AQ8428" s="6">
        <v>2491</v>
      </c>
      <c r="AR8428" s="1" t="s">
        <v>36158</v>
      </c>
      <c r="AT8428" s="4">
        <v>0</v>
      </c>
      <c r="AW8428" s="2">
        <v>44920.810300925899</v>
      </c>
    </row>
    <row r="8429" spans="1:49">
      <c r="A8429" t="s">
        <v>68251</v>
      </c>
      <c r="B8429" s="1" t="s">
        <v>68252</v>
      </c>
      <c r="C8429" s="2">
        <v>44920.685312499998</v>
      </c>
      <c r="D8429" s="1" t="s">
        <v>68253</v>
      </c>
      <c r="E8429" s="1" t="s">
        <v>52</v>
      </c>
      <c r="F8429" s="1" t="s">
        <v>68254</v>
      </c>
      <c r="G8429" s="1" t="s">
        <v>68255</v>
      </c>
      <c r="H8429" s="1" t="s">
        <v>68256</v>
      </c>
      <c r="I8429" s="1" t="s">
        <v>68256</v>
      </c>
      <c r="J8429" s="2">
        <v>43591</v>
      </c>
      <c r="K8429" s="2">
        <v>43621</v>
      </c>
      <c r="N8429" s="1" t="s">
        <v>64725</v>
      </c>
      <c r="O8429" s="1" t="s">
        <v>334</v>
      </c>
      <c r="P8429" s="2">
        <v>43585.125</v>
      </c>
      <c r="Q8429" s="1" t="s">
        <v>68257</v>
      </c>
      <c r="R8429" s="1" t="s">
        <v>68258</v>
      </c>
      <c r="T8429" s="1" t="s">
        <v>68259</v>
      </c>
      <c r="U8429" s="1" t="s">
        <v>152</v>
      </c>
      <c r="V8429" s="1" t="s">
        <v>152</v>
      </c>
      <c r="W8429" t="s">
        <v>153</v>
      </c>
      <c r="AB8429" s="1" t="s">
        <v>68260</v>
      </c>
      <c r="AC8429" s="1" t="s">
        <v>152</v>
      </c>
      <c r="AE8429" s="1" t="s">
        <v>155</v>
      </c>
      <c r="AG8429" t="s">
        <v>68258</v>
      </c>
      <c r="AI8429" s="1" t="s">
        <v>64074</v>
      </c>
      <c r="AJ8429" s="1" t="s">
        <v>68261</v>
      </c>
      <c r="AM8429" s="1" t="s">
        <v>72</v>
      </c>
      <c r="AN8429" s="1" t="s">
        <v>73</v>
      </c>
      <c r="AO8429" s="6">
        <v>31</v>
      </c>
      <c r="AQ8429" s="6">
        <v>50000</v>
      </c>
      <c r="AR8429" s="1" t="s">
        <v>65146</v>
      </c>
      <c r="AT8429" s="4">
        <v>0</v>
      </c>
      <c r="AW8429" s="2">
        <v>44920.810312499998</v>
      </c>
    </row>
    <row r="8430" spans="1:49">
      <c r="A8430" t="s">
        <v>68262</v>
      </c>
      <c r="B8430" s="1" t="s">
        <v>68263</v>
      </c>
      <c r="C8430" s="2">
        <v>44920.685312499998</v>
      </c>
      <c r="D8430" s="1" t="s">
        <v>68264</v>
      </c>
      <c r="E8430" s="1" t="s">
        <v>52</v>
      </c>
      <c r="F8430" s="1" t="s">
        <v>66935</v>
      </c>
      <c r="G8430" s="1" t="s">
        <v>66936</v>
      </c>
      <c r="H8430" s="1" t="s">
        <v>68265</v>
      </c>
      <c r="I8430" s="1" t="s">
        <v>68265</v>
      </c>
      <c r="J8430" s="2">
        <v>44017</v>
      </c>
      <c r="K8430" s="2">
        <v>44026</v>
      </c>
      <c r="N8430" s="1" t="s">
        <v>64042</v>
      </c>
      <c r="O8430" s="1" t="s">
        <v>334</v>
      </c>
      <c r="P8430" s="2">
        <v>43585.125</v>
      </c>
      <c r="Q8430" s="1" t="s">
        <v>66938</v>
      </c>
      <c r="R8430" s="1" t="s">
        <v>66939</v>
      </c>
      <c r="T8430" s="1" t="s">
        <v>66940</v>
      </c>
      <c r="U8430" s="1" t="s">
        <v>700</v>
      </c>
      <c r="V8430" s="1" t="s">
        <v>700</v>
      </c>
      <c r="W8430" t="s">
        <v>153</v>
      </c>
      <c r="AB8430" s="1" t="s">
        <v>66941</v>
      </c>
      <c r="AC8430" s="1" t="s">
        <v>700</v>
      </c>
      <c r="AG8430" t="s">
        <v>66939</v>
      </c>
      <c r="AI8430" s="1" t="s">
        <v>66940</v>
      </c>
      <c r="AJ8430" s="1" t="s">
        <v>66942</v>
      </c>
      <c r="AM8430" s="1" t="s">
        <v>72</v>
      </c>
      <c r="AN8430" s="1" t="s">
        <v>73</v>
      </c>
      <c r="AT8430" s="4">
        <v>0</v>
      </c>
      <c r="AW8430" s="2">
        <v>44920.810312499998</v>
      </c>
    </row>
    <row r="8431" spans="1:49">
      <c r="A8431" t="s">
        <v>68266</v>
      </c>
      <c r="B8431" s="1" t="s">
        <v>68267</v>
      </c>
      <c r="C8431" s="2">
        <v>45785.320243055598</v>
      </c>
      <c r="D8431" s="1" t="s">
        <v>68268</v>
      </c>
      <c r="E8431" s="1" t="s">
        <v>52</v>
      </c>
      <c r="F8431" s="1" t="s">
        <v>66935</v>
      </c>
      <c r="G8431" s="1" t="s">
        <v>66936</v>
      </c>
      <c r="H8431" s="1" t="s">
        <v>68269</v>
      </c>
      <c r="I8431" s="1" t="s">
        <v>68269</v>
      </c>
      <c r="J8431" s="2">
        <v>43810</v>
      </c>
      <c r="K8431" s="2">
        <v>43813</v>
      </c>
      <c r="N8431" s="1" t="s">
        <v>63986</v>
      </c>
      <c r="O8431" s="1" t="s">
        <v>594</v>
      </c>
      <c r="P8431" s="2">
        <v>43585.125</v>
      </c>
      <c r="Q8431" s="1" t="s">
        <v>66938</v>
      </c>
      <c r="R8431" s="1" t="s">
        <v>66939</v>
      </c>
      <c r="T8431" s="1" t="s">
        <v>66940</v>
      </c>
      <c r="U8431" s="1" t="s">
        <v>89</v>
      </c>
      <c r="V8431" s="1" t="s">
        <v>90</v>
      </c>
      <c r="W8431" t="s">
        <v>153</v>
      </c>
      <c r="AB8431" s="1" t="s">
        <v>66941</v>
      </c>
      <c r="AC8431" s="1" t="s">
        <v>89</v>
      </c>
      <c r="AG8431" t="s">
        <v>66939</v>
      </c>
      <c r="AI8431" s="1" t="s">
        <v>66940</v>
      </c>
      <c r="AJ8431" s="1" t="s">
        <v>66942</v>
      </c>
      <c r="AM8431" s="1" t="s">
        <v>72</v>
      </c>
      <c r="AN8431" s="1" t="s">
        <v>73</v>
      </c>
      <c r="AT8431" s="4">
        <v>0</v>
      </c>
      <c r="AW8431" s="2">
        <v>45785.445243055598</v>
      </c>
    </row>
    <row r="8432" spans="1:49">
      <c r="A8432" t="s">
        <v>68270</v>
      </c>
      <c r="B8432" s="1" t="s">
        <v>68271</v>
      </c>
      <c r="C8432" s="2">
        <v>44920.685312499998</v>
      </c>
      <c r="D8432" s="1" t="s">
        <v>68272</v>
      </c>
      <c r="E8432" s="1" t="s">
        <v>52</v>
      </c>
      <c r="F8432" s="1" t="s">
        <v>68273</v>
      </c>
      <c r="G8432" s="1" t="s">
        <v>68274</v>
      </c>
      <c r="H8432" s="1" t="s">
        <v>68275</v>
      </c>
      <c r="I8432" s="1" t="s">
        <v>68275</v>
      </c>
      <c r="J8432" s="2">
        <v>43600</v>
      </c>
      <c r="K8432" s="2">
        <v>43614</v>
      </c>
      <c r="N8432" s="1" t="s">
        <v>64042</v>
      </c>
      <c r="O8432" s="1" t="s">
        <v>334</v>
      </c>
      <c r="P8432" s="2">
        <v>43585.125</v>
      </c>
      <c r="Q8432" s="1" t="s">
        <v>68276</v>
      </c>
      <c r="R8432" s="1" t="s">
        <v>68277</v>
      </c>
      <c r="T8432" s="1" t="s">
        <v>68278</v>
      </c>
      <c r="U8432" s="1" t="s">
        <v>152</v>
      </c>
      <c r="V8432" s="1" t="s">
        <v>152</v>
      </c>
      <c r="W8432" t="s">
        <v>153</v>
      </c>
      <c r="AB8432" s="1" t="s">
        <v>68279</v>
      </c>
      <c r="AC8432" s="1" t="s">
        <v>152</v>
      </c>
      <c r="AG8432" t="s">
        <v>68277</v>
      </c>
      <c r="AI8432" s="1" t="s">
        <v>64074</v>
      </c>
      <c r="AJ8432" s="1" t="s">
        <v>68280</v>
      </c>
      <c r="AN8432" s="1" t="s">
        <v>73</v>
      </c>
      <c r="AO8432" s="6">
        <v>12</v>
      </c>
      <c r="AQ8432" s="6">
        <v>2808</v>
      </c>
      <c r="AR8432" s="1" t="s">
        <v>68281</v>
      </c>
      <c r="AT8432" s="4">
        <v>0</v>
      </c>
      <c r="AW8432" s="2">
        <v>44920.810312499998</v>
      </c>
    </row>
    <row r="8433" spans="1:49">
      <c r="A8433" t="s">
        <v>68282</v>
      </c>
      <c r="B8433" s="1" t="s">
        <v>68283</v>
      </c>
      <c r="C8433" s="2">
        <v>45785.320254629602</v>
      </c>
      <c r="D8433" s="1" t="s">
        <v>68284</v>
      </c>
      <c r="E8433" s="1" t="s">
        <v>52</v>
      </c>
      <c r="F8433" s="1" t="s">
        <v>35067</v>
      </c>
      <c r="G8433" s="1" t="s">
        <v>35068</v>
      </c>
      <c r="H8433" s="1" t="s">
        <v>68285</v>
      </c>
      <c r="I8433" s="1" t="s">
        <v>68285</v>
      </c>
      <c r="J8433" s="2">
        <v>43626</v>
      </c>
      <c r="K8433" s="2">
        <v>43670</v>
      </c>
      <c r="N8433" s="1" t="s">
        <v>65987</v>
      </c>
      <c r="O8433" s="1" t="s">
        <v>334</v>
      </c>
      <c r="P8433" s="2">
        <v>43585.125</v>
      </c>
      <c r="Q8433" s="1" t="s">
        <v>35071</v>
      </c>
      <c r="R8433" s="1" t="s">
        <v>68286</v>
      </c>
      <c r="T8433" s="1" t="s">
        <v>68287</v>
      </c>
      <c r="U8433" s="1" t="s">
        <v>89</v>
      </c>
      <c r="V8433" s="1" t="s">
        <v>90</v>
      </c>
      <c r="W8433" t="s">
        <v>153</v>
      </c>
      <c r="X8433" s="3">
        <v>24.774260000000002</v>
      </c>
      <c r="Y8433" s="3">
        <v>46.738590000000002</v>
      </c>
      <c r="Z8433" s="1" t="s">
        <v>67</v>
      </c>
      <c r="AB8433" s="1" t="s">
        <v>35075</v>
      </c>
      <c r="AC8433" s="1" t="s">
        <v>89</v>
      </c>
      <c r="AD8433" s="4">
        <v>100000</v>
      </c>
      <c r="AE8433" s="1" t="s">
        <v>963</v>
      </c>
      <c r="AG8433" t="s">
        <v>68286</v>
      </c>
      <c r="AI8433" s="1" t="s">
        <v>64074</v>
      </c>
      <c r="AJ8433" s="1" t="s">
        <v>68288</v>
      </c>
      <c r="AN8433" s="1" t="s">
        <v>73</v>
      </c>
      <c r="AO8433" s="6">
        <v>45</v>
      </c>
      <c r="AQ8433" s="6">
        <v>487141</v>
      </c>
      <c r="AR8433" s="1" t="s">
        <v>3576</v>
      </c>
      <c r="AT8433" s="4">
        <v>0</v>
      </c>
      <c r="AW8433" s="2">
        <v>45785.445254629602</v>
      </c>
    </row>
    <row r="8434" spans="1:49">
      <c r="A8434" t="s">
        <v>68289</v>
      </c>
      <c r="B8434" s="1" t="s">
        <v>68290</v>
      </c>
      <c r="C8434" s="2">
        <v>45785.320254629602</v>
      </c>
      <c r="D8434" s="1" t="s">
        <v>68291</v>
      </c>
      <c r="E8434" s="1" t="s">
        <v>52</v>
      </c>
      <c r="F8434" s="1" t="s">
        <v>35067</v>
      </c>
      <c r="G8434" s="1" t="s">
        <v>35068</v>
      </c>
      <c r="H8434" s="1" t="s">
        <v>68292</v>
      </c>
      <c r="I8434" s="1" t="s">
        <v>68292</v>
      </c>
      <c r="J8434" s="2">
        <v>43620</v>
      </c>
      <c r="K8434" s="2">
        <v>43622</v>
      </c>
      <c r="N8434" s="1" t="s">
        <v>64087</v>
      </c>
      <c r="O8434" s="1" t="s">
        <v>334</v>
      </c>
      <c r="P8434" s="2">
        <v>43585.125</v>
      </c>
      <c r="Q8434" s="1" t="s">
        <v>35071</v>
      </c>
      <c r="R8434" s="1" t="s">
        <v>68286</v>
      </c>
      <c r="T8434" s="1" t="s">
        <v>68287</v>
      </c>
      <c r="U8434" s="1" t="s">
        <v>89</v>
      </c>
      <c r="V8434" s="1" t="s">
        <v>90</v>
      </c>
      <c r="W8434" t="s">
        <v>153</v>
      </c>
      <c r="X8434" s="3">
        <v>24.774260000000002</v>
      </c>
      <c r="Y8434" s="3">
        <v>46.738590000000002</v>
      </c>
      <c r="Z8434" s="1" t="s">
        <v>67</v>
      </c>
      <c r="AB8434" s="1" t="s">
        <v>35075</v>
      </c>
      <c r="AC8434" s="1" t="s">
        <v>89</v>
      </c>
      <c r="AD8434" s="4">
        <v>100000</v>
      </c>
      <c r="AE8434" s="1" t="s">
        <v>963</v>
      </c>
      <c r="AG8434" t="s">
        <v>68286</v>
      </c>
      <c r="AI8434" s="1" t="s">
        <v>64074</v>
      </c>
      <c r="AJ8434" s="1" t="s">
        <v>68293</v>
      </c>
      <c r="AN8434" s="1" t="s">
        <v>73</v>
      </c>
      <c r="AO8434" s="6">
        <v>3</v>
      </c>
      <c r="AQ8434" s="6">
        <v>25760</v>
      </c>
      <c r="AR8434" s="1" t="s">
        <v>68294</v>
      </c>
      <c r="AT8434" s="4">
        <v>0</v>
      </c>
      <c r="AW8434" s="2">
        <v>45785.445254629602</v>
      </c>
    </row>
    <row r="8435" spans="1:49">
      <c r="A8435" t="s">
        <v>68295</v>
      </c>
      <c r="B8435" s="1" t="s">
        <v>68296</v>
      </c>
      <c r="C8435" s="2">
        <v>44920.685312499998</v>
      </c>
      <c r="D8435" s="1" t="s">
        <v>68297</v>
      </c>
      <c r="E8435" s="1" t="s">
        <v>52</v>
      </c>
      <c r="F8435" s="1" t="s">
        <v>64508</v>
      </c>
      <c r="G8435" s="1" t="s">
        <v>64509</v>
      </c>
      <c r="H8435" s="1" t="s">
        <v>68298</v>
      </c>
      <c r="I8435" s="1" t="s">
        <v>68298</v>
      </c>
      <c r="J8435" s="2">
        <v>43604</v>
      </c>
      <c r="K8435" s="2">
        <v>43605</v>
      </c>
      <c r="N8435" s="1" t="s">
        <v>64034</v>
      </c>
      <c r="O8435" s="1" t="s">
        <v>334</v>
      </c>
      <c r="P8435" s="2">
        <v>43585.125</v>
      </c>
      <c r="Q8435" s="1" t="s">
        <v>64511</v>
      </c>
      <c r="R8435" s="1" t="s">
        <v>65096</v>
      </c>
      <c r="T8435" s="1" t="s">
        <v>65097</v>
      </c>
      <c r="U8435" s="1" t="s">
        <v>204</v>
      </c>
      <c r="V8435" s="1" t="s">
        <v>14732</v>
      </c>
      <c r="W8435" t="s">
        <v>153</v>
      </c>
      <c r="X8435" s="3">
        <v>24.774260000000002</v>
      </c>
      <c r="Y8435" s="3">
        <v>46.738590000000002</v>
      </c>
      <c r="Z8435" s="1" t="s">
        <v>67</v>
      </c>
      <c r="AB8435" s="1" t="s">
        <v>64512</v>
      </c>
      <c r="AC8435" s="1" t="s">
        <v>204</v>
      </c>
      <c r="AD8435" s="4">
        <v>5000</v>
      </c>
      <c r="AE8435" s="1" t="s">
        <v>1915</v>
      </c>
      <c r="AG8435" t="s">
        <v>65096</v>
      </c>
      <c r="AH8435" s="1" t="s">
        <v>65098</v>
      </c>
      <c r="AI8435" s="1" t="s">
        <v>65099</v>
      </c>
      <c r="AJ8435" s="1" t="s">
        <v>68299</v>
      </c>
      <c r="AM8435" s="1" t="s">
        <v>770</v>
      </c>
      <c r="AN8435" s="1" t="s">
        <v>73</v>
      </c>
      <c r="AO8435" s="6">
        <v>2</v>
      </c>
      <c r="AQ8435" s="6">
        <v>2000</v>
      </c>
      <c r="AR8435" s="1" t="s">
        <v>67569</v>
      </c>
      <c r="AT8435" s="4">
        <v>0</v>
      </c>
      <c r="AW8435" s="2">
        <v>44920.810312499998</v>
      </c>
    </row>
    <row r="8436" spans="1:49">
      <c r="A8436" t="s">
        <v>68300</v>
      </c>
      <c r="B8436" s="1" t="s">
        <v>68301</v>
      </c>
      <c r="C8436" s="2">
        <v>44920.685312499998</v>
      </c>
      <c r="D8436" s="1" t="s">
        <v>68302</v>
      </c>
      <c r="E8436" s="1" t="s">
        <v>52</v>
      </c>
      <c r="F8436" s="1" t="s">
        <v>58507</v>
      </c>
      <c r="G8436" s="1" t="s">
        <v>58508</v>
      </c>
      <c r="H8436" s="1" t="s">
        <v>68303</v>
      </c>
      <c r="I8436" s="1" t="s">
        <v>68303</v>
      </c>
      <c r="J8436" s="2">
        <v>43600</v>
      </c>
      <c r="K8436" s="2">
        <v>43604</v>
      </c>
      <c r="N8436" s="1" t="s">
        <v>64158</v>
      </c>
      <c r="O8436" s="1" t="s">
        <v>334</v>
      </c>
      <c r="P8436" s="2">
        <v>43585.125</v>
      </c>
      <c r="Q8436" s="1" t="s">
        <v>58511</v>
      </c>
      <c r="R8436" s="1" t="s">
        <v>68304</v>
      </c>
      <c r="T8436" s="1" t="s">
        <v>58514</v>
      </c>
      <c r="U8436" s="1" t="s">
        <v>108</v>
      </c>
      <c r="V8436" s="1" t="s">
        <v>223</v>
      </c>
      <c r="W8436" t="s">
        <v>153</v>
      </c>
      <c r="X8436" s="3">
        <v>24.774260000000002</v>
      </c>
      <c r="Y8436" s="3">
        <v>46.738590000000002</v>
      </c>
      <c r="Z8436" s="1" t="s">
        <v>67</v>
      </c>
      <c r="AB8436" s="1" t="s">
        <v>58515</v>
      </c>
      <c r="AC8436" s="1" t="s">
        <v>108</v>
      </c>
      <c r="AD8436" s="4">
        <v>50000</v>
      </c>
      <c r="AE8436" s="1" t="s">
        <v>173</v>
      </c>
      <c r="AG8436" t="s">
        <v>68304</v>
      </c>
      <c r="AH8436" s="1" t="s">
        <v>58513</v>
      </c>
      <c r="AI8436" s="1" t="s">
        <v>58514</v>
      </c>
      <c r="AJ8436" s="1" t="s">
        <v>68305</v>
      </c>
      <c r="AN8436" s="1" t="s">
        <v>73</v>
      </c>
      <c r="AO8436" s="6">
        <v>5</v>
      </c>
      <c r="AQ8436" s="6">
        <v>5418</v>
      </c>
      <c r="AR8436" s="1" t="s">
        <v>68306</v>
      </c>
      <c r="AT8436" s="4">
        <v>0</v>
      </c>
      <c r="AW8436" s="2">
        <v>44920.810312499998</v>
      </c>
    </row>
    <row r="8437" spans="1:49">
      <c r="A8437" t="s">
        <v>68307</v>
      </c>
      <c r="B8437" s="1" t="s">
        <v>68308</v>
      </c>
      <c r="C8437" s="2">
        <v>44920.685312499998</v>
      </c>
      <c r="D8437" s="1" t="s">
        <v>68309</v>
      </c>
      <c r="E8437" s="1" t="s">
        <v>52</v>
      </c>
      <c r="F8437" s="1" t="s">
        <v>68310</v>
      </c>
      <c r="G8437" s="1" t="s">
        <v>68311</v>
      </c>
      <c r="H8437" s="1" t="s">
        <v>68312</v>
      </c>
      <c r="I8437" s="1" t="s">
        <v>68312</v>
      </c>
      <c r="J8437" s="2">
        <v>43622</v>
      </c>
      <c r="K8437" s="2">
        <v>43623</v>
      </c>
      <c r="N8437" s="1" t="s">
        <v>65435</v>
      </c>
      <c r="O8437" s="1" t="s">
        <v>334</v>
      </c>
      <c r="P8437" s="2">
        <v>43585.125</v>
      </c>
      <c r="Q8437" s="1" t="s">
        <v>68313</v>
      </c>
      <c r="R8437" s="1" t="s">
        <v>68314</v>
      </c>
      <c r="T8437" s="1" t="s">
        <v>68315</v>
      </c>
      <c r="U8437" s="1" t="s">
        <v>108</v>
      </c>
      <c r="V8437" s="1" t="s">
        <v>223</v>
      </c>
      <c r="W8437" t="s">
        <v>153</v>
      </c>
      <c r="AB8437" s="1" t="s">
        <v>68316</v>
      </c>
      <c r="AC8437" s="1" t="s">
        <v>108</v>
      </c>
      <c r="AG8437" t="s">
        <v>68314</v>
      </c>
      <c r="AI8437" s="1" t="s">
        <v>64074</v>
      </c>
      <c r="AJ8437" s="1" t="s">
        <v>68317</v>
      </c>
      <c r="AN8437" s="1" t="s">
        <v>73</v>
      </c>
      <c r="AO8437" s="6">
        <v>2</v>
      </c>
      <c r="AQ8437" s="6">
        <v>895</v>
      </c>
      <c r="AR8437" s="1" t="s">
        <v>68318</v>
      </c>
      <c r="AT8437" s="4">
        <v>0</v>
      </c>
      <c r="AW8437" s="2">
        <v>44920.810312499998</v>
      </c>
    </row>
    <row r="8438" spans="1:49">
      <c r="A8438" t="s">
        <v>68319</v>
      </c>
      <c r="B8438" s="1" t="s">
        <v>68320</v>
      </c>
      <c r="C8438" s="2">
        <v>44920.685312499998</v>
      </c>
      <c r="D8438" s="1" t="s">
        <v>68321</v>
      </c>
      <c r="E8438" s="1" t="s">
        <v>52</v>
      </c>
      <c r="F8438" s="1" t="s">
        <v>68322</v>
      </c>
      <c r="G8438" s="1" t="s">
        <v>68323</v>
      </c>
      <c r="H8438" s="1" t="s">
        <v>68324</v>
      </c>
      <c r="I8438" s="1" t="s">
        <v>68324</v>
      </c>
      <c r="J8438" s="2">
        <v>43643</v>
      </c>
      <c r="K8438" s="2">
        <v>43649</v>
      </c>
      <c r="N8438" s="1" t="s">
        <v>64158</v>
      </c>
      <c r="O8438" s="1" t="s">
        <v>334</v>
      </c>
      <c r="P8438" s="2">
        <v>43585.125</v>
      </c>
      <c r="Q8438" s="1" t="s">
        <v>68325</v>
      </c>
      <c r="R8438" s="1" t="s">
        <v>68326</v>
      </c>
      <c r="T8438" s="1" t="s">
        <v>68327</v>
      </c>
      <c r="U8438" s="1" t="s">
        <v>108</v>
      </c>
      <c r="V8438" s="1" t="s">
        <v>109</v>
      </c>
      <c r="W8438" t="s">
        <v>153</v>
      </c>
      <c r="AB8438" s="1" t="s">
        <v>68328</v>
      </c>
      <c r="AC8438" s="1" t="s">
        <v>108</v>
      </c>
      <c r="AG8438" t="s">
        <v>68326</v>
      </c>
      <c r="AI8438" s="1" t="s">
        <v>64074</v>
      </c>
      <c r="AJ8438" s="1" t="s">
        <v>68329</v>
      </c>
      <c r="AN8438" s="1" t="s">
        <v>73</v>
      </c>
      <c r="AO8438" s="6">
        <v>7</v>
      </c>
      <c r="AQ8438" s="6">
        <v>1430</v>
      </c>
      <c r="AR8438" s="1" t="s">
        <v>67330</v>
      </c>
      <c r="AT8438" s="4">
        <v>0</v>
      </c>
      <c r="AW8438" s="2">
        <v>44920.810312499998</v>
      </c>
    </row>
    <row r="8439" spans="1:49">
      <c r="A8439" t="s">
        <v>68330</v>
      </c>
      <c r="B8439" s="1" t="s">
        <v>68331</v>
      </c>
      <c r="C8439" s="2">
        <v>44920.685324074097</v>
      </c>
      <c r="D8439" s="1" t="s">
        <v>68332</v>
      </c>
      <c r="E8439" s="1" t="s">
        <v>52</v>
      </c>
      <c r="H8439" s="1" t="s">
        <v>68333</v>
      </c>
      <c r="I8439" s="1" t="s">
        <v>68333</v>
      </c>
      <c r="J8439" s="2">
        <v>43591</v>
      </c>
      <c r="K8439" s="2">
        <v>43622</v>
      </c>
      <c r="N8439" s="1" t="s">
        <v>64056</v>
      </c>
      <c r="O8439" s="1" t="s">
        <v>334</v>
      </c>
      <c r="P8439" s="2">
        <v>43585.125</v>
      </c>
      <c r="U8439" s="1" t="s">
        <v>108</v>
      </c>
      <c r="V8439" s="1" t="s">
        <v>223</v>
      </c>
      <c r="AC8439" s="1" t="s">
        <v>108</v>
      </c>
      <c r="AJ8439" s="1" t="s">
        <v>68334</v>
      </c>
      <c r="AN8439" s="1" t="s">
        <v>73</v>
      </c>
      <c r="AO8439" s="6">
        <v>32</v>
      </c>
      <c r="AQ8439" s="6">
        <v>36688</v>
      </c>
      <c r="AR8439" s="1" t="s">
        <v>68335</v>
      </c>
      <c r="AT8439" s="4">
        <v>0</v>
      </c>
      <c r="AW8439" s="2">
        <v>44920.810324074097</v>
      </c>
    </row>
    <row r="8440" spans="1:49">
      <c r="A8440" t="s">
        <v>68336</v>
      </c>
      <c r="B8440" s="1" t="s">
        <v>68337</v>
      </c>
      <c r="C8440" s="2">
        <v>44920.685324074097</v>
      </c>
      <c r="D8440" s="1" t="s">
        <v>68338</v>
      </c>
      <c r="E8440" s="1" t="s">
        <v>52</v>
      </c>
      <c r="F8440" s="1" t="s">
        <v>68339</v>
      </c>
      <c r="G8440" s="1" t="s">
        <v>68340</v>
      </c>
      <c r="H8440" s="1" t="s">
        <v>68341</v>
      </c>
      <c r="I8440" s="1" t="s">
        <v>68341</v>
      </c>
      <c r="J8440" s="2">
        <v>43644</v>
      </c>
      <c r="K8440" s="2">
        <v>43651</v>
      </c>
      <c r="N8440" s="1" t="s">
        <v>64056</v>
      </c>
      <c r="O8440" s="1" t="s">
        <v>334</v>
      </c>
      <c r="P8440" s="2">
        <v>43585.125</v>
      </c>
      <c r="Q8440" s="1" t="s">
        <v>68342</v>
      </c>
      <c r="R8440" s="1" t="s">
        <v>68343</v>
      </c>
      <c r="T8440" s="1" t="s">
        <v>68344</v>
      </c>
      <c r="U8440" s="1" t="s">
        <v>108</v>
      </c>
      <c r="V8440" s="1" t="s">
        <v>223</v>
      </c>
      <c r="W8440" t="s">
        <v>153</v>
      </c>
      <c r="AB8440" s="1" t="s">
        <v>68345</v>
      </c>
      <c r="AC8440" s="1" t="s">
        <v>108</v>
      </c>
      <c r="AG8440" t="s">
        <v>68343</v>
      </c>
      <c r="AI8440" s="1" t="s">
        <v>64074</v>
      </c>
      <c r="AJ8440" s="1" t="s">
        <v>68346</v>
      </c>
      <c r="AN8440" s="1" t="s">
        <v>73</v>
      </c>
      <c r="AO8440" s="6">
        <v>8</v>
      </c>
      <c r="AQ8440" s="6">
        <v>2403</v>
      </c>
      <c r="AR8440" s="1" t="s">
        <v>68347</v>
      </c>
      <c r="AT8440" s="4">
        <v>0</v>
      </c>
      <c r="AW8440" s="2">
        <v>44920.810324074097</v>
      </c>
    </row>
    <row r="8441" spans="1:49">
      <c r="A8441" t="s">
        <v>68348</v>
      </c>
      <c r="B8441" s="1" t="s">
        <v>68349</v>
      </c>
      <c r="C8441" s="2">
        <v>44920.685324074097</v>
      </c>
      <c r="D8441" s="1" t="s">
        <v>68350</v>
      </c>
      <c r="E8441" s="1" t="s">
        <v>52</v>
      </c>
      <c r="F8441" s="1" t="s">
        <v>63980</v>
      </c>
      <c r="G8441" s="1" t="s">
        <v>63981</v>
      </c>
      <c r="H8441" s="1" t="s">
        <v>68351</v>
      </c>
      <c r="I8441" s="1" t="s">
        <v>68351</v>
      </c>
      <c r="J8441" s="2">
        <v>43866</v>
      </c>
      <c r="K8441" s="2">
        <v>43869</v>
      </c>
      <c r="N8441" s="1" t="s">
        <v>63042</v>
      </c>
      <c r="O8441" s="1" t="s">
        <v>334</v>
      </c>
      <c r="P8441" s="2">
        <v>43585.125</v>
      </c>
      <c r="Q8441" s="1" t="s">
        <v>63987</v>
      </c>
      <c r="R8441" s="1" t="s">
        <v>63988</v>
      </c>
      <c r="T8441" s="1" t="s">
        <v>67258</v>
      </c>
      <c r="U8441" s="1" t="s">
        <v>108</v>
      </c>
      <c r="V8441" s="1" t="s">
        <v>223</v>
      </c>
      <c r="W8441" t="s">
        <v>153</v>
      </c>
      <c r="AB8441" s="1" t="s">
        <v>63991</v>
      </c>
      <c r="AC8441" s="1" t="s">
        <v>108</v>
      </c>
      <c r="AG8441" t="s">
        <v>63988</v>
      </c>
      <c r="AI8441" s="1" t="s">
        <v>67259</v>
      </c>
      <c r="AN8441" s="1" t="s">
        <v>73</v>
      </c>
      <c r="AT8441" s="4">
        <v>0</v>
      </c>
      <c r="AW8441" s="2">
        <v>44920.810324074097</v>
      </c>
    </row>
    <row r="8442" spans="1:49">
      <c r="A8442" t="s">
        <v>68352</v>
      </c>
      <c r="B8442" s="1" t="s">
        <v>68353</v>
      </c>
      <c r="C8442" s="2">
        <v>44920.685324074097</v>
      </c>
      <c r="D8442" s="1" t="s">
        <v>68354</v>
      </c>
      <c r="E8442" s="1" t="s">
        <v>52</v>
      </c>
      <c r="F8442" s="1" t="s">
        <v>61529</v>
      </c>
      <c r="G8442" s="1" t="s">
        <v>61530</v>
      </c>
      <c r="H8442" s="1" t="s">
        <v>7534</v>
      </c>
      <c r="I8442" s="1" t="s">
        <v>7534</v>
      </c>
      <c r="J8442" s="2">
        <v>43591</v>
      </c>
      <c r="K8442" s="2">
        <v>43625</v>
      </c>
      <c r="N8442" s="1" t="s">
        <v>65987</v>
      </c>
      <c r="O8442" s="1" t="s">
        <v>334</v>
      </c>
      <c r="P8442" s="2">
        <v>43584.125</v>
      </c>
      <c r="Q8442" s="1" t="s">
        <v>61533</v>
      </c>
      <c r="R8442" s="1" t="s">
        <v>66772</v>
      </c>
      <c r="T8442" s="1" t="s">
        <v>66773</v>
      </c>
      <c r="U8442" s="1" t="s">
        <v>152</v>
      </c>
      <c r="V8442" s="1" t="s">
        <v>485</v>
      </c>
      <c r="W8442" t="s">
        <v>153</v>
      </c>
      <c r="X8442" s="3">
        <v>0</v>
      </c>
      <c r="Y8442" s="3">
        <v>0</v>
      </c>
      <c r="Z8442" s="1" t="s">
        <v>6100</v>
      </c>
      <c r="AB8442" s="1" t="s">
        <v>61537</v>
      </c>
      <c r="AC8442" s="1" t="s">
        <v>152</v>
      </c>
      <c r="AD8442" s="4">
        <v>300000</v>
      </c>
      <c r="AE8442" s="1" t="s">
        <v>155</v>
      </c>
      <c r="AG8442" t="s">
        <v>66772</v>
      </c>
      <c r="AI8442" s="1" t="s">
        <v>64074</v>
      </c>
      <c r="AJ8442" s="1" t="s">
        <v>68355</v>
      </c>
      <c r="AN8442" s="1" t="s">
        <v>73</v>
      </c>
      <c r="AO8442" s="6">
        <v>35</v>
      </c>
      <c r="AQ8442" s="6">
        <v>600000</v>
      </c>
      <c r="AR8442" s="1" t="s">
        <v>68356</v>
      </c>
      <c r="AT8442" s="4">
        <v>0</v>
      </c>
      <c r="AW8442" s="2">
        <v>44920.810324074097</v>
      </c>
    </row>
    <row r="8443" spans="1:49">
      <c r="A8443" t="s">
        <v>68357</v>
      </c>
      <c r="B8443" s="1" t="s">
        <v>68358</v>
      </c>
      <c r="C8443" s="2">
        <v>44920.685324074097</v>
      </c>
      <c r="D8443" s="1" t="s">
        <v>68359</v>
      </c>
      <c r="E8443" s="1" t="s">
        <v>52</v>
      </c>
      <c r="F8443" s="1" t="s">
        <v>68360</v>
      </c>
      <c r="G8443" s="1" t="s">
        <v>68361</v>
      </c>
      <c r="H8443" s="1" t="s">
        <v>68362</v>
      </c>
      <c r="I8443" s="1" t="s">
        <v>68362</v>
      </c>
      <c r="J8443" s="2">
        <v>43656</v>
      </c>
      <c r="K8443" s="2">
        <v>43658</v>
      </c>
      <c r="N8443" s="1" t="s">
        <v>64022</v>
      </c>
      <c r="O8443" s="1" t="s">
        <v>334</v>
      </c>
      <c r="P8443" s="2">
        <v>43583.125</v>
      </c>
      <c r="Q8443" s="1" t="s">
        <v>68363</v>
      </c>
      <c r="R8443" s="1" t="s">
        <v>68364</v>
      </c>
      <c r="T8443" s="1" t="s">
        <v>68365</v>
      </c>
      <c r="U8443" s="1" t="s">
        <v>108</v>
      </c>
      <c r="V8443" s="1" t="s">
        <v>223</v>
      </c>
      <c r="W8443" t="s">
        <v>153</v>
      </c>
      <c r="AB8443" s="1" t="s">
        <v>68366</v>
      </c>
      <c r="AC8443" s="1" t="s">
        <v>108</v>
      </c>
      <c r="AG8443" t="s">
        <v>68364</v>
      </c>
      <c r="AI8443" s="1" t="s">
        <v>64074</v>
      </c>
      <c r="AJ8443" s="1" t="s">
        <v>68367</v>
      </c>
      <c r="AN8443" s="1" t="s">
        <v>6818</v>
      </c>
      <c r="AO8443" s="6">
        <v>3</v>
      </c>
      <c r="AQ8443" s="6">
        <v>357</v>
      </c>
      <c r="AR8443" s="1" t="s">
        <v>68368</v>
      </c>
      <c r="AT8443" s="4">
        <v>0</v>
      </c>
      <c r="AW8443" s="2">
        <v>44920.810324074097</v>
      </c>
    </row>
    <row r="8444" spans="1:49">
      <c r="A8444" t="s">
        <v>68369</v>
      </c>
      <c r="B8444" s="1" t="s">
        <v>68370</v>
      </c>
      <c r="C8444" s="2">
        <v>44920.685324074097</v>
      </c>
      <c r="D8444" s="1" t="s">
        <v>68371</v>
      </c>
      <c r="E8444" s="1" t="s">
        <v>52</v>
      </c>
      <c r="F8444" s="1" t="s">
        <v>2060</v>
      </c>
      <c r="G8444" s="1" t="s">
        <v>2061</v>
      </c>
      <c r="H8444" s="1" t="s">
        <v>68372</v>
      </c>
      <c r="I8444" s="1" t="s">
        <v>68372</v>
      </c>
      <c r="J8444" s="2">
        <v>43581</v>
      </c>
      <c r="K8444" s="2">
        <v>43581</v>
      </c>
      <c r="N8444" s="1" t="s">
        <v>67252</v>
      </c>
      <c r="O8444" s="1" t="s">
        <v>334</v>
      </c>
      <c r="P8444" s="2">
        <v>43581.125</v>
      </c>
      <c r="Q8444" s="1" t="s">
        <v>2065</v>
      </c>
      <c r="R8444" s="1" t="s">
        <v>64249</v>
      </c>
      <c r="T8444" s="1" t="s">
        <v>7264</v>
      </c>
      <c r="U8444" s="1" t="s">
        <v>1622</v>
      </c>
      <c r="V8444" s="1" t="s">
        <v>1622</v>
      </c>
      <c r="W8444" t="s">
        <v>153</v>
      </c>
      <c r="X8444" s="3">
        <v>21.602409999999999</v>
      </c>
      <c r="Y8444" s="3">
        <v>39.150019999999998</v>
      </c>
      <c r="Z8444" s="1" t="s">
        <v>2069</v>
      </c>
      <c r="AB8444" s="1" t="s">
        <v>2070</v>
      </c>
      <c r="AC8444" s="1" t="s">
        <v>1622</v>
      </c>
      <c r="AD8444" s="4">
        <v>500000</v>
      </c>
      <c r="AE8444" s="1" t="s">
        <v>173</v>
      </c>
      <c r="AG8444" t="s">
        <v>7262</v>
      </c>
      <c r="AH8444" s="1" t="s">
        <v>7263</v>
      </c>
      <c r="AI8444" s="1" t="s">
        <v>7264</v>
      </c>
      <c r="AJ8444" s="1" t="s">
        <v>68373</v>
      </c>
      <c r="AM8444" s="1" t="s">
        <v>369</v>
      </c>
      <c r="AN8444" s="1" t="s">
        <v>370</v>
      </c>
      <c r="AO8444" s="6">
        <v>1</v>
      </c>
      <c r="AQ8444" s="6">
        <v>1537</v>
      </c>
      <c r="AR8444" s="1" t="s">
        <v>68374</v>
      </c>
      <c r="AT8444" s="4">
        <v>0</v>
      </c>
      <c r="AW8444" s="2">
        <v>44920.810324074097</v>
      </c>
    </row>
    <row r="8445" spans="1:49">
      <c r="A8445" t="s">
        <v>68375</v>
      </c>
      <c r="B8445" s="1" t="s">
        <v>68376</v>
      </c>
      <c r="C8445" s="2">
        <v>44920.685324074097</v>
      </c>
      <c r="D8445" s="1" t="s">
        <v>68377</v>
      </c>
      <c r="E8445" s="1" t="s">
        <v>52</v>
      </c>
      <c r="F8445" s="1" t="s">
        <v>2060</v>
      </c>
      <c r="G8445" s="1" t="s">
        <v>2061</v>
      </c>
      <c r="H8445" s="1" t="s">
        <v>68378</v>
      </c>
      <c r="I8445" s="1" t="s">
        <v>68378</v>
      </c>
      <c r="J8445" s="2">
        <v>43581</v>
      </c>
      <c r="K8445" s="2">
        <v>43581</v>
      </c>
      <c r="N8445" s="1" t="s">
        <v>67252</v>
      </c>
      <c r="O8445" s="1" t="s">
        <v>334</v>
      </c>
      <c r="P8445" s="2">
        <v>43581.125</v>
      </c>
      <c r="Q8445" s="1" t="s">
        <v>2065</v>
      </c>
      <c r="R8445" s="1" t="s">
        <v>64249</v>
      </c>
      <c r="T8445" s="1" t="s">
        <v>7264</v>
      </c>
      <c r="U8445" s="1" t="s">
        <v>281</v>
      </c>
      <c r="V8445" s="1" t="s">
        <v>599</v>
      </c>
      <c r="W8445" t="s">
        <v>153</v>
      </c>
      <c r="X8445" s="3">
        <v>21.602409999999999</v>
      </c>
      <c r="Y8445" s="3">
        <v>39.150019999999998</v>
      </c>
      <c r="Z8445" s="1" t="s">
        <v>2069</v>
      </c>
      <c r="AB8445" s="1" t="s">
        <v>2070</v>
      </c>
      <c r="AC8445" s="1" t="s">
        <v>281</v>
      </c>
      <c r="AD8445" s="4">
        <v>500000</v>
      </c>
      <c r="AE8445" s="1" t="s">
        <v>173</v>
      </c>
      <c r="AG8445" t="s">
        <v>7262</v>
      </c>
      <c r="AH8445" s="1" t="s">
        <v>7263</v>
      </c>
      <c r="AI8445" s="1" t="s">
        <v>7264</v>
      </c>
      <c r="AJ8445" s="1" t="s">
        <v>68379</v>
      </c>
      <c r="AM8445" s="1" t="s">
        <v>369</v>
      </c>
      <c r="AN8445" s="1" t="s">
        <v>370</v>
      </c>
      <c r="AO8445" s="6">
        <v>1</v>
      </c>
      <c r="AQ8445" s="6">
        <v>924</v>
      </c>
      <c r="AR8445" s="1" t="s">
        <v>68380</v>
      </c>
      <c r="AT8445" s="4">
        <v>0</v>
      </c>
      <c r="AW8445" s="2">
        <v>44920.810324074097</v>
      </c>
    </row>
    <row r="8446" spans="1:49">
      <c r="A8446" t="s">
        <v>68381</v>
      </c>
      <c r="B8446" s="1" t="s">
        <v>68382</v>
      </c>
      <c r="C8446" s="2">
        <v>44920.685324074097</v>
      </c>
      <c r="D8446" s="1" t="s">
        <v>68383</v>
      </c>
      <c r="E8446" s="1" t="s">
        <v>52</v>
      </c>
      <c r="F8446" s="1" t="s">
        <v>68384</v>
      </c>
      <c r="G8446" s="1" t="s">
        <v>68385</v>
      </c>
      <c r="H8446" s="1" t="s">
        <v>68386</v>
      </c>
      <c r="I8446" s="1" t="s">
        <v>68386</v>
      </c>
      <c r="J8446" s="2">
        <v>43769</v>
      </c>
      <c r="K8446" s="2">
        <v>43771</v>
      </c>
      <c r="N8446" s="1" t="s">
        <v>64087</v>
      </c>
      <c r="O8446" s="1" t="s">
        <v>594</v>
      </c>
      <c r="P8446" s="2">
        <v>43580.125</v>
      </c>
      <c r="Q8446" s="1" t="s">
        <v>68387</v>
      </c>
      <c r="U8446" s="1" t="s">
        <v>152</v>
      </c>
      <c r="V8446" s="1" t="s">
        <v>152</v>
      </c>
      <c r="W8446" t="s">
        <v>153</v>
      </c>
      <c r="AB8446" s="1" t="s">
        <v>68388</v>
      </c>
      <c r="AC8446" s="1" t="s">
        <v>152</v>
      </c>
      <c r="AE8446" s="1" t="s">
        <v>155</v>
      </c>
      <c r="AN8446" s="1" t="s">
        <v>73</v>
      </c>
      <c r="AT8446" s="4">
        <v>0</v>
      </c>
      <c r="AW8446" s="2">
        <v>44920.810324074097</v>
      </c>
    </row>
    <row r="8447" spans="1:49">
      <c r="A8447" t="s">
        <v>68389</v>
      </c>
      <c r="B8447" s="1" t="s">
        <v>68390</v>
      </c>
      <c r="C8447" s="2">
        <v>44920.685324074097</v>
      </c>
      <c r="D8447" s="1" t="s">
        <v>68391</v>
      </c>
      <c r="E8447" s="1" t="s">
        <v>52</v>
      </c>
      <c r="F8447" s="1" t="s">
        <v>2060</v>
      </c>
      <c r="G8447" s="1" t="s">
        <v>2061</v>
      </c>
      <c r="H8447" s="1" t="s">
        <v>68392</v>
      </c>
      <c r="I8447" s="1" t="s">
        <v>68392</v>
      </c>
      <c r="J8447" s="2">
        <v>43580</v>
      </c>
      <c r="K8447" s="2">
        <v>43580</v>
      </c>
      <c r="N8447" s="1" t="s">
        <v>67252</v>
      </c>
      <c r="O8447" s="1" t="s">
        <v>334</v>
      </c>
      <c r="P8447" s="2">
        <v>43580.125</v>
      </c>
      <c r="Q8447" s="1" t="s">
        <v>2065</v>
      </c>
      <c r="R8447" s="1" t="s">
        <v>64249</v>
      </c>
      <c r="T8447" s="1" t="s">
        <v>7264</v>
      </c>
      <c r="U8447" s="1" t="s">
        <v>1622</v>
      </c>
      <c r="V8447" s="1" t="s">
        <v>1622</v>
      </c>
      <c r="W8447" t="s">
        <v>153</v>
      </c>
      <c r="X8447" s="3">
        <v>21.602409999999999</v>
      </c>
      <c r="Y8447" s="3">
        <v>39.150019999999998</v>
      </c>
      <c r="Z8447" s="1" t="s">
        <v>2069</v>
      </c>
      <c r="AB8447" s="1" t="s">
        <v>2070</v>
      </c>
      <c r="AC8447" s="1" t="s">
        <v>1622</v>
      </c>
      <c r="AD8447" s="4">
        <v>500000</v>
      </c>
      <c r="AE8447" s="1" t="s">
        <v>173</v>
      </c>
      <c r="AG8447" t="s">
        <v>7262</v>
      </c>
      <c r="AH8447" s="1" t="s">
        <v>7263</v>
      </c>
      <c r="AI8447" s="1" t="s">
        <v>7264</v>
      </c>
      <c r="AJ8447" s="1" t="s">
        <v>68393</v>
      </c>
      <c r="AM8447" s="1" t="s">
        <v>369</v>
      </c>
      <c r="AN8447" s="1" t="s">
        <v>370</v>
      </c>
      <c r="AO8447" s="6">
        <v>1</v>
      </c>
      <c r="AQ8447" s="6">
        <v>1066</v>
      </c>
      <c r="AR8447" s="1" t="s">
        <v>68374</v>
      </c>
      <c r="AT8447" s="4">
        <v>0</v>
      </c>
      <c r="AW8447" s="2">
        <v>44920.810324074097</v>
      </c>
    </row>
    <row r="8448" spans="1:49">
      <c r="A8448" t="s">
        <v>68394</v>
      </c>
      <c r="B8448" s="1" t="s">
        <v>68395</v>
      </c>
      <c r="C8448" s="2">
        <v>44920.685324074097</v>
      </c>
      <c r="D8448" s="1" t="s">
        <v>68396</v>
      </c>
      <c r="E8448" s="1" t="s">
        <v>52</v>
      </c>
      <c r="F8448" s="1" t="s">
        <v>2060</v>
      </c>
      <c r="G8448" s="1" t="s">
        <v>2061</v>
      </c>
      <c r="H8448" s="1" t="s">
        <v>68397</v>
      </c>
      <c r="I8448" s="1" t="s">
        <v>68397</v>
      </c>
      <c r="J8448" s="2">
        <v>43580</v>
      </c>
      <c r="K8448" s="2">
        <v>43580</v>
      </c>
      <c r="N8448" s="1" t="s">
        <v>67252</v>
      </c>
      <c r="O8448" s="1" t="s">
        <v>334</v>
      </c>
      <c r="P8448" s="2">
        <v>43580.125</v>
      </c>
      <c r="Q8448" s="1" t="s">
        <v>2065</v>
      </c>
      <c r="R8448" s="1" t="s">
        <v>64249</v>
      </c>
      <c r="T8448" s="1" t="s">
        <v>7264</v>
      </c>
      <c r="U8448" s="1" t="s">
        <v>281</v>
      </c>
      <c r="V8448" s="1" t="s">
        <v>599</v>
      </c>
      <c r="W8448" t="s">
        <v>153</v>
      </c>
      <c r="X8448" s="3">
        <v>21.602409999999999</v>
      </c>
      <c r="Y8448" s="3">
        <v>39.150019999999998</v>
      </c>
      <c r="Z8448" s="1" t="s">
        <v>2069</v>
      </c>
      <c r="AB8448" s="1" t="s">
        <v>2070</v>
      </c>
      <c r="AC8448" s="1" t="s">
        <v>281</v>
      </c>
      <c r="AD8448" s="4">
        <v>500000</v>
      </c>
      <c r="AE8448" s="1" t="s">
        <v>173</v>
      </c>
      <c r="AG8448" t="s">
        <v>7262</v>
      </c>
      <c r="AH8448" s="1" t="s">
        <v>7263</v>
      </c>
      <c r="AI8448" s="1" t="s">
        <v>7264</v>
      </c>
      <c r="AJ8448" s="1" t="s">
        <v>68398</v>
      </c>
      <c r="AM8448" s="1" t="s">
        <v>369</v>
      </c>
      <c r="AN8448" s="1" t="s">
        <v>370</v>
      </c>
      <c r="AO8448" s="6">
        <v>1</v>
      </c>
      <c r="AQ8448" s="6">
        <v>869</v>
      </c>
      <c r="AR8448" s="1" t="s">
        <v>68380</v>
      </c>
      <c r="AT8448" s="4">
        <v>0</v>
      </c>
      <c r="AW8448" s="2">
        <v>44920.810324074097</v>
      </c>
    </row>
    <row r="8449" spans="1:49">
      <c r="A8449" t="s">
        <v>68399</v>
      </c>
      <c r="B8449" s="1" t="s">
        <v>68400</v>
      </c>
      <c r="C8449" s="2">
        <v>44920.685335648202</v>
      </c>
      <c r="D8449" s="1" t="s">
        <v>68401</v>
      </c>
      <c r="E8449" s="1" t="s">
        <v>52</v>
      </c>
      <c r="F8449" s="1" t="s">
        <v>68402</v>
      </c>
      <c r="G8449" s="1" t="s">
        <v>68403</v>
      </c>
      <c r="H8449" s="1" t="s">
        <v>68404</v>
      </c>
      <c r="I8449" s="1" t="s">
        <v>68404</v>
      </c>
      <c r="J8449" s="2">
        <v>43634</v>
      </c>
      <c r="K8449" s="2">
        <v>43708</v>
      </c>
      <c r="N8449" s="1" t="s">
        <v>63042</v>
      </c>
      <c r="O8449" s="1" t="s">
        <v>334</v>
      </c>
      <c r="P8449" s="2">
        <v>43580.125</v>
      </c>
      <c r="Q8449" s="1" t="s">
        <v>68405</v>
      </c>
      <c r="R8449" s="1" t="s">
        <v>68406</v>
      </c>
      <c r="T8449" s="1" t="s">
        <v>68407</v>
      </c>
      <c r="U8449" s="1" t="s">
        <v>64</v>
      </c>
      <c r="V8449" s="1" t="s">
        <v>528</v>
      </c>
      <c r="W8449" t="s">
        <v>153</v>
      </c>
      <c r="AB8449" s="1" t="s">
        <v>68408</v>
      </c>
      <c r="AC8449" s="1" t="s">
        <v>64</v>
      </c>
      <c r="AE8449" s="1" t="s">
        <v>173</v>
      </c>
      <c r="AG8449" t="s">
        <v>68406</v>
      </c>
      <c r="AI8449" s="1" t="s">
        <v>64074</v>
      </c>
      <c r="AJ8449" s="1" t="s">
        <v>68409</v>
      </c>
      <c r="AN8449" s="1" t="s">
        <v>73</v>
      </c>
      <c r="AO8449" s="6">
        <v>56</v>
      </c>
      <c r="AQ8449" s="6">
        <v>22608</v>
      </c>
      <c r="AR8449" s="1" t="s">
        <v>68410</v>
      </c>
      <c r="AT8449" s="4">
        <v>0</v>
      </c>
      <c r="AW8449" s="2">
        <v>44920.810335648202</v>
      </c>
    </row>
    <row r="8450" spans="1:49">
      <c r="A8450" t="s">
        <v>68411</v>
      </c>
      <c r="B8450" s="1" t="s">
        <v>68412</v>
      </c>
      <c r="C8450" s="2">
        <v>44920.685335648202</v>
      </c>
      <c r="D8450" s="1" t="s">
        <v>68413</v>
      </c>
      <c r="E8450" s="1" t="s">
        <v>52</v>
      </c>
      <c r="F8450" s="1" t="s">
        <v>68402</v>
      </c>
      <c r="G8450" s="1" t="s">
        <v>68403</v>
      </c>
      <c r="H8450" s="1" t="s">
        <v>68414</v>
      </c>
      <c r="I8450" s="1" t="s">
        <v>68414</v>
      </c>
      <c r="J8450" s="2">
        <v>43631</v>
      </c>
      <c r="K8450" s="2">
        <v>43631</v>
      </c>
      <c r="N8450" s="1" t="s">
        <v>64022</v>
      </c>
      <c r="O8450" s="1" t="s">
        <v>594</v>
      </c>
      <c r="P8450" s="2">
        <v>43580.125</v>
      </c>
      <c r="Q8450" s="1" t="s">
        <v>68405</v>
      </c>
      <c r="U8450" s="1" t="s">
        <v>108</v>
      </c>
      <c r="V8450" s="1" t="s">
        <v>223</v>
      </c>
      <c r="W8450" t="s">
        <v>153</v>
      </c>
      <c r="AB8450" s="1" t="s">
        <v>68408</v>
      </c>
      <c r="AC8450" s="1" t="s">
        <v>108</v>
      </c>
      <c r="AE8450" s="1" t="s">
        <v>173</v>
      </c>
      <c r="AN8450" s="1" t="s">
        <v>1736</v>
      </c>
      <c r="AT8450" s="4">
        <v>0</v>
      </c>
      <c r="AW8450" s="2">
        <v>44920.810335648202</v>
      </c>
    </row>
    <row r="8451" spans="1:49">
      <c r="A8451" t="s">
        <v>68415</v>
      </c>
      <c r="B8451" s="1" t="s">
        <v>68416</v>
      </c>
      <c r="C8451" s="2">
        <v>44920.685335648202</v>
      </c>
      <c r="D8451" s="1" t="s">
        <v>68417</v>
      </c>
      <c r="E8451" s="1" t="s">
        <v>52</v>
      </c>
      <c r="F8451" s="1" t="s">
        <v>66044</v>
      </c>
      <c r="G8451" s="1" t="s">
        <v>66045</v>
      </c>
      <c r="H8451" s="1" t="s">
        <v>68418</v>
      </c>
      <c r="I8451" s="1" t="s">
        <v>68418</v>
      </c>
      <c r="J8451" s="2">
        <v>43629</v>
      </c>
      <c r="K8451" s="2">
        <v>43631</v>
      </c>
      <c r="N8451" s="1" t="s">
        <v>64087</v>
      </c>
      <c r="O8451" s="1" t="s">
        <v>594</v>
      </c>
      <c r="P8451" s="2">
        <v>43579.125</v>
      </c>
      <c r="Q8451" s="1" t="s">
        <v>66047</v>
      </c>
      <c r="R8451" s="1" t="s">
        <v>66048</v>
      </c>
      <c r="T8451" s="1" t="s">
        <v>66049</v>
      </c>
      <c r="U8451" s="1" t="s">
        <v>152</v>
      </c>
      <c r="V8451" s="1" t="s">
        <v>152</v>
      </c>
      <c r="W8451" t="s">
        <v>153</v>
      </c>
      <c r="X8451" s="3">
        <v>24.785720000000001</v>
      </c>
      <c r="Y8451" s="3">
        <v>46.730440000000002</v>
      </c>
      <c r="Z8451" s="1" t="s">
        <v>66050</v>
      </c>
      <c r="AB8451" s="1" t="s">
        <v>66051</v>
      </c>
      <c r="AC8451" s="1" t="s">
        <v>152</v>
      </c>
      <c r="AD8451" s="4">
        <v>25000</v>
      </c>
      <c r="AE8451" s="1" t="s">
        <v>155</v>
      </c>
      <c r="AG8451" t="s">
        <v>66048</v>
      </c>
      <c r="AH8451" s="1" t="s">
        <v>66052</v>
      </c>
      <c r="AI8451" s="1" t="s">
        <v>66053</v>
      </c>
      <c r="AN8451" s="1" t="s">
        <v>73</v>
      </c>
      <c r="AT8451" s="4">
        <v>0</v>
      </c>
      <c r="AW8451" s="2">
        <v>44920.810335648202</v>
      </c>
    </row>
    <row r="8452" spans="1:49">
      <c r="A8452" t="s">
        <v>68419</v>
      </c>
      <c r="B8452" s="1" t="s">
        <v>68420</v>
      </c>
      <c r="C8452" s="2">
        <v>44920.685335648202</v>
      </c>
      <c r="D8452" s="1" t="s">
        <v>68421</v>
      </c>
      <c r="E8452" s="1" t="s">
        <v>52</v>
      </c>
      <c r="F8452" s="1" t="s">
        <v>66612</v>
      </c>
      <c r="G8452" s="1" t="s">
        <v>66613</v>
      </c>
      <c r="H8452" s="1" t="s">
        <v>68422</v>
      </c>
      <c r="I8452" s="1" t="s">
        <v>68422</v>
      </c>
      <c r="J8452" s="2">
        <v>43594</v>
      </c>
      <c r="K8452" s="2">
        <v>43617</v>
      </c>
      <c r="N8452" s="1" t="s">
        <v>64418</v>
      </c>
      <c r="O8452" s="1" t="s">
        <v>334</v>
      </c>
      <c r="P8452" s="2">
        <v>43579.125</v>
      </c>
      <c r="Q8452" s="1" t="s">
        <v>66615</v>
      </c>
      <c r="R8452" s="1" t="s">
        <v>66616</v>
      </c>
      <c r="T8452" s="1" t="s">
        <v>66617</v>
      </c>
      <c r="U8452" s="1" t="s">
        <v>152</v>
      </c>
      <c r="V8452" s="1" t="s">
        <v>152</v>
      </c>
      <c r="W8452" t="s">
        <v>153</v>
      </c>
      <c r="AB8452" s="1" t="s">
        <v>66618</v>
      </c>
      <c r="AC8452" s="1" t="s">
        <v>152</v>
      </c>
      <c r="AE8452" s="1" t="s">
        <v>155</v>
      </c>
      <c r="AG8452" t="s">
        <v>66616</v>
      </c>
      <c r="AI8452" s="1" t="s">
        <v>64074</v>
      </c>
      <c r="AJ8452" s="1" t="s">
        <v>68423</v>
      </c>
      <c r="AN8452" s="1" t="s">
        <v>73</v>
      </c>
      <c r="AO8452" s="6">
        <v>24</v>
      </c>
      <c r="AQ8452" s="6">
        <v>1356</v>
      </c>
      <c r="AR8452" s="1" t="s">
        <v>66620</v>
      </c>
      <c r="AT8452" s="4">
        <v>0</v>
      </c>
      <c r="AW8452" s="2">
        <v>44920.810335648202</v>
      </c>
    </row>
    <row r="8453" spans="1:49">
      <c r="A8453" t="s">
        <v>68424</v>
      </c>
      <c r="B8453" s="1" t="s">
        <v>68425</v>
      </c>
      <c r="C8453" s="2">
        <v>44920.685335648202</v>
      </c>
      <c r="D8453" s="1" t="s">
        <v>68426</v>
      </c>
      <c r="E8453" s="1" t="s">
        <v>52</v>
      </c>
      <c r="F8453" s="1" t="s">
        <v>64516</v>
      </c>
      <c r="G8453" s="1" t="s">
        <v>64517</v>
      </c>
      <c r="H8453" s="1" t="s">
        <v>68427</v>
      </c>
      <c r="I8453" s="1" t="s">
        <v>68427</v>
      </c>
      <c r="J8453" s="2">
        <v>43644</v>
      </c>
      <c r="K8453" s="2">
        <v>43652</v>
      </c>
      <c r="N8453" s="1" t="s">
        <v>64042</v>
      </c>
      <c r="O8453" s="1" t="s">
        <v>334</v>
      </c>
      <c r="P8453" s="2">
        <v>43579.125</v>
      </c>
      <c r="Q8453" s="1" t="s">
        <v>64519</v>
      </c>
      <c r="R8453" s="1" t="s">
        <v>65225</v>
      </c>
      <c r="T8453" s="1" t="s">
        <v>65226</v>
      </c>
      <c r="U8453" s="1" t="s">
        <v>204</v>
      </c>
      <c r="V8453" s="1" t="s">
        <v>5284</v>
      </c>
      <c r="W8453" t="s">
        <v>153</v>
      </c>
      <c r="AB8453" s="1" t="s">
        <v>64520</v>
      </c>
      <c r="AC8453" s="1" t="s">
        <v>204</v>
      </c>
      <c r="AE8453" s="1" t="s">
        <v>2003</v>
      </c>
      <c r="AG8453" t="s">
        <v>65225</v>
      </c>
      <c r="AI8453" s="1" t="s">
        <v>64074</v>
      </c>
      <c r="AJ8453" s="1" t="s">
        <v>68428</v>
      </c>
      <c r="AM8453" s="1" t="s">
        <v>369</v>
      </c>
      <c r="AN8453" s="1" t="s">
        <v>370</v>
      </c>
      <c r="AO8453" s="6">
        <v>9</v>
      </c>
      <c r="AQ8453" s="6">
        <v>34364</v>
      </c>
      <c r="AR8453" s="1" t="s">
        <v>66260</v>
      </c>
      <c r="AT8453" s="4">
        <v>0</v>
      </c>
      <c r="AW8453" s="2">
        <v>44920.810335648202</v>
      </c>
    </row>
    <row r="8454" spans="1:49">
      <c r="A8454" t="s">
        <v>68429</v>
      </c>
      <c r="B8454" s="1" t="s">
        <v>68430</v>
      </c>
      <c r="C8454" s="2">
        <v>44920.685335648202</v>
      </c>
      <c r="D8454" s="1" t="s">
        <v>68431</v>
      </c>
      <c r="E8454" s="1" t="s">
        <v>52</v>
      </c>
      <c r="F8454" s="1" t="s">
        <v>66505</v>
      </c>
      <c r="G8454" s="1" t="s">
        <v>66506</v>
      </c>
      <c r="H8454" s="1" t="s">
        <v>68432</v>
      </c>
      <c r="I8454" s="1" t="s">
        <v>68432</v>
      </c>
      <c r="J8454" s="2">
        <v>43626</v>
      </c>
      <c r="K8454" s="2">
        <v>43708</v>
      </c>
      <c r="N8454" s="1" t="s">
        <v>64056</v>
      </c>
      <c r="O8454" s="1" t="s">
        <v>594</v>
      </c>
      <c r="P8454" s="2">
        <v>43578.125</v>
      </c>
      <c r="Q8454" s="1" t="s">
        <v>66508</v>
      </c>
      <c r="R8454" s="1" t="s">
        <v>66509</v>
      </c>
      <c r="T8454" s="1" t="s">
        <v>66510</v>
      </c>
      <c r="U8454" s="1" t="s">
        <v>108</v>
      </c>
      <c r="V8454" s="1" t="s">
        <v>108</v>
      </c>
      <c r="W8454" t="s">
        <v>153</v>
      </c>
      <c r="AB8454" s="1" t="s">
        <v>66511</v>
      </c>
      <c r="AC8454" s="1" t="s">
        <v>108</v>
      </c>
      <c r="AG8454" t="s">
        <v>66509</v>
      </c>
      <c r="AI8454" s="1" t="s">
        <v>64074</v>
      </c>
      <c r="AN8454" s="1" t="s">
        <v>1736</v>
      </c>
      <c r="AT8454" s="4">
        <v>0</v>
      </c>
      <c r="AW8454" s="2">
        <v>44920.810335648202</v>
      </c>
    </row>
    <row r="8455" spans="1:49">
      <c r="A8455" t="s">
        <v>68433</v>
      </c>
      <c r="B8455" s="1" t="s">
        <v>68434</v>
      </c>
      <c r="C8455" s="2">
        <v>44920.685335648202</v>
      </c>
      <c r="D8455" s="1" t="s">
        <v>68435</v>
      </c>
      <c r="E8455" s="1" t="s">
        <v>52</v>
      </c>
      <c r="F8455" s="1" t="s">
        <v>68436</v>
      </c>
      <c r="G8455" s="1" t="s">
        <v>68437</v>
      </c>
      <c r="H8455" s="1" t="s">
        <v>68438</v>
      </c>
      <c r="I8455" s="1" t="s">
        <v>68438</v>
      </c>
      <c r="J8455" s="2">
        <v>43580</v>
      </c>
      <c r="K8455" s="2">
        <v>43582</v>
      </c>
      <c r="N8455" s="1" t="s">
        <v>64042</v>
      </c>
      <c r="O8455" s="1" t="s">
        <v>334</v>
      </c>
      <c r="P8455" s="2">
        <v>43578.125</v>
      </c>
      <c r="Q8455" s="1" t="s">
        <v>68439</v>
      </c>
      <c r="R8455" s="1" t="s">
        <v>68440</v>
      </c>
      <c r="T8455" s="1" t="s">
        <v>68441</v>
      </c>
      <c r="U8455" s="1" t="s">
        <v>128</v>
      </c>
      <c r="V8455" s="1" t="s">
        <v>9451</v>
      </c>
      <c r="W8455" t="s">
        <v>153</v>
      </c>
      <c r="X8455" s="3">
        <v>24.774260000000002</v>
      </c>
      <c r="Y8455" s="3">
        <v>46.738590000000002</v>
      </c>
      <c r="Z8455" s="1" t="s">
        <v>67</v>
      </c>
      <c r="AB8455" s="1" t="s">
        <v>68442</v>
      </c>
      <c r="AC8455" s="1" t="s">
        <v>128</v>
      </c>
      <c r="AD8455" s="4">
        <v>50000</v>
      </c>
      <c r="AE8455" s="1" t="s">
        <v>155</v>
      </c>
      <c r="AG8455" t="s">
        <v>68440</v>
      </c>
      <c r="AI8455" s="1" t="s">
        <v>64074</v>
      </c>
      <c r="AJ8455" s="1" t="s">
        <v>68443</v>
      </c>
      <c r="AN8455" s="1" t="s">
        <v>73</v>
      </c>
      <c r="AO8455" s="6">
        <v>3</v>
      </c>
      <c r="AQ8455" s="6">
        <v>9286</v>
      </c>
      <c r="AR8455" s="1" t="s">
        <v>68444</v>
      </c>
      <c r="AT8455" s="4">
        <v>0</v>
      </c>
      <c r="AW8455" s="2">
        <v>44920.810335648202</v>
      </c>
    </row>
    <row r="8456" spans="1:49">
      <c r="A8456" t="s">
        <v>68445</v>
      </c>
      <c r="B8456" s="1" t="s">
        <v>68446</v>
      </c>
      <c r="C8456" s="2">
        <v>44920.685335648202</v>
      </c>
      <c r="D8456" s="1" t="s">
        <v>68447</v>
      </c>
      <c r="E8456" s="1" t="s">
        <v>52</v>
      </c>
      <c r="F8456" s="1" t="s">
        <v>68448</v>
      </c>
      <c r="G8456" s="1" t="s">
        <v>68449</v>
      </c>
      <c r="H8456" s="1" t="s">
        <v>68450</v>
      </c>
      <c r="I8456" s="1" t="s">
        <v>68450</v>
      </c>
      <c r="J8456" s="2">
        <v>43586</v>
      </c>
      <c r="K8456" s="2">
        <v>43646</v>
      </c>
      <c r="N8456" s="1" t="s">
        <v>65435</v>
      </c>
      <c r="O8456" s="1" t="s">
        <v>334</v>
      </c>
      <c r="P8456" s="2">
        <v>43577.125</v>
      </c>
      <c r="Q8456" s="1" t="s">
        <v>68451</v>
      </c>
      <c r="R8456" s="1" t="s">
        <v>68452</v>
      </c>
      <c r="T8456" s="1" t="s">
        <v>68453</v>
      </c>
      <c r="U8456" s="1" t="s">
        <v>108</v>
      </c>
      <c r="V8456" s="1" t="s">
        <v>223</v>
      </c>
      <c r="W8456" t="s">
        <v>153</v>
      </c>
      <c r="AB8456" s="1" t="s">
        <v>68454</v>
      </c>
      <c r="AC8456" s="1" t="s">
        <v>108</v>
      </c>
      <c r="AG8456" t="s">
        <v>68452</v>
      </c>
      <c r="AI8456" s="1" t="s">
        <v>64074</v>
      </c>
      <c r="AJ8456" s="1" t="s">
        <v>68455</v>
      </c>
      <c r="AN8456" s="1" t="s">
        <v>73</v>
      </c>
      <c r="AO8456" s="6">
        <v>61</v>
      </c>
      <c r="AQ8456" s="6">
        <v>17141</v>
      </c>
      <c r="AR8456" s="1" t="s">
        <v>68456</v>
      </c>
      <c r="AT8456" s="4">
        <v>0</v>
      </c>
      <c r="AW8456" s="2">
        <v>44920.810335648202</v>
      </c>
    </row>
    <row r="8457" spans="1:49">
      <c r="A8457" t="s">
        <v>68457</v>
      </c>
      <c r="B8457" s="1" t="s">
        <v>68458</v>
      </c>
      <c r="C8457" s="2">
        <v>44920.685335648202</v>
      </c>
      <c r="D8457" s="1" t="s">
        <v>68459</v>
      </c>
      <c r="E8457" s="1" t="s">
        <v>52</v>
      </c>
      <c r="F8457" s="1" t="s">
        <v>68460</v>
      </c>
      <c r="G8457" s="1" t="s">
        <v>68461</v>
      </c>
      <c r="H8457" s="1" t="s">
        <v>68462</v>
      </c>
      <c r="I8457" s="1" t="s">
        <v>68462</v>
      </c>
      <c r="J8457" s="2">
        <v>43597</v>
      </c>
      <c r="K8457" s="2">
        <v>43602</v>
      </c>
      <c r="N8457" s="1" t="s">
        <v>64233</v>
      </c>
      <c r="O8457" s="1" t="s">
        <v>334</v>
      </c>
      <c r="P8457" s="2">
        <v>43577.125</v>
      </c>
      <c r="Q8457" s="1" t="s">
        <v>68463</v>
      </c>
      <c r="U8457" s="1" t="s">
        <v>108</v>
      </c>
      <c r="V8457" s="1" t="s">
        <v>223</v>
      </c>
      <c r="W8457" t="s">
        <v>153</v>
      </c>
      <c r="AB8457" s="1" t="s">
        <v>68464</v>
      </c>
      <c r="AC8457" s="1" t="s">
        <v>108</v>
      </c>
      <c r="AJ8457" s="1" t="s">
        <v>68465</v>
      </c>
      <c r="AN8457" s="1" t="s">
        <v>73</v>
      </c>
      <c r="AO8457" s="6">
        <v>6</v>
      </c>
      <c r="AQ8457" s="6">
        <v>7000</v>
      </c>
      <c r="AR8457" s="1" t="s">
        <v>64229</v>
      </c>
      <c r="AT8457" s="4">
        <v>0</v>
      </c>
      <c r="AW8457" s="2">
        <v>44920.810335648202</v>
      </c>
    </row>
    <row r="8458" spans="1:49">
      <c r="A8458" t="s">
        <v>68466</v>
      </c>
      <c r="B8458" s="1" t="s">
        <v>68467</v>
      </c>
      <c r="C8458" s="2">
        <v>44920.685335648202</v>
      </c>
      <c r="D8458" s="1" t="s">
        <v>68468</v>
      </c>
      <c r="E8458" s="1" t="s">
        <v>52</v>
      </c>
      <c r="F8458" s="1" t="s">
        <v>68185</v>
      </c>
      <c r="G8458" s="1" t="s">
        <v>68186</v>
      </c>
      <c r="H8458" s="1" t="s">
        <v>68469</v>
      </c>
      <c r="I8458" s="1" t="s">
        <v>68469</v>
      </c>
      <c r="J8458" s="2">
        <v>43595</v>
      </c>
      <c r="K8458" s="2">
        <v>43615</v>
      </c>
      <c r="N8458" s="1" t="s">
        <v>64158</v>
      </c>
      <c r="O8458" s="1" t="s">
        <v>334</v>
      </c>
      <c r="P8458" s="2">
        <v>43577.125</v>
      </c>
      <c r="Q8458" s="1" t="s">
        <v>68188</v>
      </c>
      <c r="R8458" s="1" t="s">
        <v>68189</v>
      </c>
      <c r="T8458" s="1" t="s">
        <v>68190</v>
      </c>
      <c r="U8458" s="1" t="s">
        <v>108</v>
      </c>
      <c r="V8458" s="1" t="s">
        <v>223</v>
      </c>
      <c r="W8458" t="s">
        <v>153</v>
      </c>
      <c r="AB8458" s="1" t="s">
        <v>68191</v>
      </c>
      <c r="AC8458" s="1" t="s">
        <v>108</v>
      </c>
      <c r="AG8458" t="s">
        <v>68189</v>
      </c>
      <c r="AI8458" s="1" t="s">
        <v>64074</v>
      </c>
      <c r="AJ8458" s="1" t="s">
        <v>68470</v>
      </c>
      <c r="AN8458" s="1" t="s">
        <v>73</v>
      </c>
      <c r="AO8458" s="6">
        <v>21</v>
      </c>
      <c r="AQ8458" s="6">
        <v>6572</v>
      </c>
      <c r="AR8458" s="1" t="s">
        <v>68306</v>
      </c>
      <c r="AT8458" s="4">
        <v>0</v>
      </c>
      <c r="AW8458" s="2">
        <v>44920.810335648202</v>
      </c>
    </row>
    <row r="8459" spans="1:49">
      <c r="A8459" t="s">
        <v>68471</v>
      </c>
      <c r="B8459" s="1" t="s">
        <v>68472</v>
      </c>
      <c r="C8459" s="2">
        <v>44920.685335648202</v>
      </c>
      <c r="D8459" s="1" t="s">
        <v>68473</v>
      </c>
      <c r="E8459" s="1" t="s">
        <v>52</v>
      </c>
      <c r="F8459" s="1" t="s">
        <v>68474</v>
      </c>
      <c r="G8459" s="1" t="s">
        <v>68475</v>
      </c>
      <c r="H8459" s="1" t="s">
        <v>68476</v>
      </c>
      <c r="I8459" s="1" t="s">
        <v>68476</v>
      </c>
      <c r="J8459" s="2">
        <v>43593</v>
      </c>
      <c r="K8459" s="2">
        <v>43597</v>
      </c>
      <c r="N8459" s="1" t="s">
        <v>65435</v>
      </c>
      <c r="O8459" s="1" t="s">
        <v>334</v>
      </c>
      <c r="P8459" s="2">
        <v>43577.125</v>
      </c>
      <c r="Q8459" s="1" t="s">
        <v>68477</v>
      </c>
      <c r="R8459" s="1" t="s">
        <v>68478</v>
      </c>
      <c r="T8459" s="1" t="s">
        <v>68479</v>
      </c>
      <c r="U8459" s="1" t="s">
        <v>64</v>
      </c>
      <c r="V8459" s="1" t="s">
        <v>528</v>
      </c>
      <c r="W8459" t="s">
        <v>153</v>
      </c>
      <c r="AB8459" s="1" t="s">
        <v>68480</v>
      </c>
      <c r="AC8459" s="1" t="s">
        <v>64</v>
      </c>
      <c r="AG8459" t="s">
        <v>68478</v>
      </c>
      <c r="AI8459" s="1" t="s">
        <v>64074</v>
      </c>
      <c r="AJ8459" s="1" t="s">
        <v>68481</v>
      </c>
      <c r="AN8459" s="1" t="s">
        <v>73</v>
      </c>
      <c r="AO8459" s="6">
        <v>5</v>
      </c>
      <c r="AQ8459" s="6">
        <v>8627</v>
      </c>
      <c r="AR8459" s="1" t="s">
        <v>68482</v>
      </c>
      <c r="AT8459" s="4">
        <v>0</v>
      </c>
      <c r="AW8459" s="2">
        <v>44920.810335648202</v>
      </c>
    </row>
    <row r="8460" spans="1:49">
      <c r="A8460" t="s">
        <v>68483</v>
      </c>
      <c r="B8460" s="1" t="s">
        <v>68484</v>
      </c>
      <c r="C8460" s="2">
        <v>44920.685347222199</v>
      </c>
      <c r="D8460" s="1" t="s">
        <v>68485</v>
      </c>
      <c r="E8460" s="1" t="s">
        <v>52</v>
      </c>
      <c r="F8460" s="1" t="s">
        <v>2060</v>
      </c>
      <c r="G8460" s="1" t="s">
        <v>2061</v>
      </c>
      <c r="H8460" s="1" t="s">
        <v>68486</v>
      </c>
      <c r="I8460" s="1" t="s">
        <v>68486</v>
      </c>
      <c r="J8460" s="2">
        <v>43574</v>
      </c>
      <c r="K8460" s="2">
        <v>43574</v>
      </c>
      <c r="N8460" s="1" t="s">
        <v>64049</v>
      </c>
      <c r="O8460" s="1" t="s">
        <v>334</v>
      </c>
      <c r="P8460" s="2">
        <v>43574.125</v>
      </c>
      <c r="Q8460" s="1" t="s">
        <v>2065</v>
      </c>
      <c r="R8460" s="1" t="s">
        <v>64249</v>
      </c>
      <c r="T8460" s="1" t="s">
        <v>7264</v>
      </c>
      <c r="U8460" s="1" t="s">
        <v>152</v>
      </c>
      <c r="V8460" s="1" t="s">
        <v>152</v>
      </c>
      <c r="W8460" t="s">
        <v>153</v>
      </c>
      <c r="X8460" s="3">
        <v>21.602409999999999</v>
      </c>
      <c r="Y8460" s="3">
        <v>39.150019999999998</v>
      </c>
      <c r="Z8460" s="1" t="s">
        <v>2069</v>
      </c>
      <c r="AB8460" s="1" t="s">
        <v>2070</v>
      </c>
      <c r="AC8460" s="1" t="s">
        <v>152</v>
      </c>
      <c r="AD8460" s="4">
        <v>500000</v>
      </c>
      <c r="AE8460" s="1" t="s">
        <v>173</v>
      </c>
      <c r="AG8460" t="s">
        <v>7262</v>
      </c>
      <c r="AH8460" s="1" t="s">
        <v>7263</v>
      </c>
      <c r="AI8460" s="1" t="s">
        <v>7264</v>
      </c>
      <c r="AJ8460" s="1" t="s">
        <v>68487</v>
      </c>
      <c r="AM8460" s="1" t="s">
        <v>770</v>
      </c>
      <c r="AN8460" s="1" t="s">
        <v>73</v>
      </c>
      <c r="AO8460" s="6">
        <v>1</v>
      </c>
      <c r="AQ8460" s="6">
        <v>10000</v>
      </c>
      <c r="AR8460" s="1" t="s">
        <v>41793</v>
      </c>
      <c r="AT8460" s="4">
        <v>0</v>
      </c>
      <c r="AW8460" s="2">
        <v>44920.810347222199</v>
      </c>
    </row>
    <row r="8461" spans="1:49">
      <c r="A8461" t="s">
        <v>68488</v>
      </c>
      <c r="B8461" s="1" t="s">
        <v>68489</v>
      </c>
      <c r="C8461" s="2">
        <v>44424.548240740703</v>
      </c>
      <c r="D8461" s="1" t="s">
        <v>68490</v>
      </c>
      <c r="E8461" s="1" t="s">
        <v>119</v>
      </c>
      <c r="F8461" s="1" t="s">
        <v>842</v>
      </c>
      <c r="G8461" s="1" t="s">
        <v>843</v>
      </c>
      <c r="H8461" s="1" t="s">
        <v>68491</v>
      </c>
      <c r="I8461" s="1" t="s">
        <v>68491</v>
      </c>
      <c r="J8461" s="2">
        <v>43573</v>
      </c>
      <c r="K8461" s="2">
        <v>43662</v>
      </c>
      <c r="L8461" s="1" t="s">
        <v>68492</v>
      </c>
      <c r="M8461" s="1" t="s">
        <v>67004</v>
      </c>
      <c r="O8461" s="1" t="s">
        <v>60</v>
      </c>
      <c r="P8461" s="2">
        <v>43573</v>
      </c>
      <c r="Q8461" s="1" t="s">
        <v>848</v>
      </c>
      <c r="W8461" t="s">
        <v>583</v>
      </c>
      <c r="X8461" s="3">
        <v>24.774260000000002</v>
      </c>
      <c r="Y8461" s="3">
        <v>46.738590000000002</v>
      </c>
      <c r="Z8461" s="1" t="s">
        <v>67</v>
      </c>
      <c r="AB8461" s="1" t="s">
        <v>849</v>
      </c>
      <c r="AD8461" s="4">
        <v>150000000</v>
      </c>
      <c r="AE8461" s="1" t="s">
        <v>155</v>
      </c>
      <c r="AG8461" t="s">
        <v>68493</v>
      </c>
      <c r="AI8461" s="1" t="s">
        <v>64074</v>
      </c>
      <c r="AT8461" s="4">
        <v>0</v>
      </c>
      <c r="AW8461" s="2">
        <v>44424.673240740703</v>
      </c>
    </row>
    <row r="8462" spans="1:49">
      <c r="A8462" t="s">
        <v>68494</v>
      </c>
      <c r="B8462" s="1" t="s">
        <v>68495</v>
      </c>
      <c r="C8462" s="2">
        <v>44424.548703703702</v>
      </c>
      <c r="D8462" s="1" t="s">
        <v>68496</v>
      </c>
      <c r="E8462" s="1" t="s">
        <v>119</v>
      </c>
      <c r="F8462" s="1" t="s">
        <v>66900</v>
      </c>
      <c r="G8462" s="1" t="s">
        <v>66901</v>
      </c>
      <c r="H8462" s="1" t="s">
        <v>66900</v>
      </c>
      <c r="I8462" s="1" t="s">
        <v>66900</v>
      </c>
      <c r="J8462" s="2">
        <v>43573</v>
      </c>
      <c r="K8462" s="2">
        <v>43662</v>
      </c>
      <c r="L8462" s="1" t="s">
        <v>68492</v>
      </c>
      <c r="M8462" s="1" t="s">
        <v>67004</v>
      </c>
      <c r="O8462" s="1" t="s">
        <v>60</v>
      </c>
      <c r="P8462" s="2">
        <v>43573</v>
      </c>
      <c r="Q8462" s="1" t="s">
        <v>66904</v>
      </c>
      <c r="W8462" t="s">
        <v>62631</v>
      </c>
      <c r="AB8462" s="1" t="s">
        <v>66905</v>
      </c>
      <c r="AE8462" s="1" t="s">
        <v>155</v>
      </c>
      <c r="AG8462" t="s">
        <v>68497</v>
      </c>
      <c r="AT8462" s="4">
        <v>0</v>
      </c>
      <c r="AW8462" s="2">
        <v>44424.673703703702</v>
      </c>
    </row>
    <row r="8463" spans="1:49">
      <c r="A8463" t="s">
        <v>68498</v>
      </c>
      <c r="B8463" s="1" t="s">
        <v>68499</v>
      </c>
      <c r="C8463" s="2">
        <v>44424.548703703702</v>
      </c>
      <c r="D8463" s="1" t="s">
        <v>68496</v>
      </c>
      <c r="E8463" s="1" t="s">
        <v>119</v>
      </c>
      <c r="F8463" s="1" t="s">
        <v>63927</v>
      </c>
      <c r="G8463" s="1" t="s">
        <v>63928</v>
      </c>
      <c r="J8463" s="2">
        <v>43573</v>
      </c>
      <c r="K8463" s="2">
        <v>43662</v>
      </c>
      <c r="L8463" s="1" t="s">
        <v>68492</v>
      </c>
      <c r="M8463" s="1" t="s">
        <v>67004</v>
      </c>
      <c r="O8463" s="1" t="s">
        <v>60</v>
      </c>
      <c r="P8463" s="2">
        <v>43573</v>
      </c>
      <c r="Q8463" s="1" t="s">
        <v>63931</v>
      </c>
      <c r="W8463" t="s">
        <v>187</v>
      </c>
      <c r="AB8463" s="1" t="s">
        <v>63932</v>
      </c>
      <c r="AD8463" s="4">
        <v>50000</v>
      </c>
      <c r="AE8463" s="1" t="s">
        <v>173</v>
      </c>
      <c r="AG8463" t="s">
        <v>63933</v>
      </c>
      <c r="AH8463" s="1" t="s">
        <v>61446</v>
      </c>
      <c r="AT8463" s="4">
        <v>0</v>
      </c>
      <c r="AW8463" s="2">
        <v>44424.673703703702</v>
      </c>
    </row>
    <row r="8464" spans="1:49">
      <c r="A8464" t="s">
        <v>68500</v>
      </c>
      <c r="B8464" s="1" t="s">
        <v>68501</v>
      </c>
      <c r="C8464" s="2">
        <v>44920.685347222199</v>
      </c>
      <c r="D8464" s="1" t="s">
        <v>68502</v>
      </c>
      <c r="E8464" s="1" t="s">
        <v>52</v>
      </c>
      <c r="F8464" s="1" t="s">
        <v>66935</v>
      </c>
      <c r="G8464" s="1" t="s">
        <v>66936</v>
      </c>
      <c r="H8464" s="1" t="s">
        <v>68503</v>
      </c>
      <c r="I8464" s="1" t="s">
        <v>68503</v>
      </c>
      <c r="J8464" s="2">
        <v>43796</v>
      </c>
      <c r="K8464" s="2">
        <v>43799</v>
      </c>
      <c r="N8464" s="1" t="s">
        <v>63986</v>
      </c>
      <c r="O8464" s="1" t="s">
        <v>594</v>
      </c>
      <c r="P8464" s="2">
        <v>43570.125</v>
      </c>
      <c r="Q8464" s="1" t="s">
        <v>66938</v>
      </c>
      <c r="R8464" s="1" t="s">
        <v>66939</v>
      </c>
      <c r="T8464" s="1" t="s">
        <v>66940</v>
      </c>
      <c r="U8464" s="1" t="s">
        <v>204</v>
      </c>
      <c r="V8464" s="1" t="s">
        <v>5284</v>
      </c>
      <c r="W8464" t="s">
        <v>153</v>
      </c>
      <c r="AB8464" s="1" t="s">
        <v>66941</v>
      </c>
      <c r="AC8464" s="1" t="s">
        <v>204</v>
      </c>
      <c r="AG8464" t="s">
        <v>66939</v>
      </c>
      <c r="AI8464" s="1" t="s">
        <v>66940</v>
      </c>
      <c r="AJ8464" s="1" t="s">
        <v>66942</v>
      </c>
      <c r="AM8464" s="1" t="s">
        <v>72</v>
      </c>
      <c r="AN8464" s="1" t="s">
        <v>73</v>
      </c>
      <c r="AT8464" s="4">
        <v>0</v>
      </c>
      <c r="AW8464" s="2">
        <v>44920.810347222199</v>
      </c>
    </row>
    <row r="8465" spans="1:49">
      <c r="A8465" t="s">
        <v>68504</v>
      </c>
      <c r="B8465" s="1" t="s">
        <v>68505</v>
      </c>
      <c r="C8465" s="2">
        <v>44920.685347222199</v>
      </c>
      <c r="D8465" s="1" t="s">
        <v>68506</v>
      </c>
      <c r="E8465" s="1" t="s">
        <v>52</v>
      </c>
      <c r="F8465" s="1" t="s">
        <v>66935</v>
      </c>
      <c r="G8465" s="1" t="s">
        <v>66936</v>
      </c>
      <c r="H8465" s="1" t="s">
        <v>68507</v>
      </c>
      <c r="I8465" s="1" t="s">
        <v>68507</v>
      </c>
      <c r="J8465" s="2">
        <v>43803</v>
      </c>
      <c r="K8465" s="2">
        <v>43806</v>
      </c>
      <c r="N8465" s="1" t="s">
        <v>63986</v>
      </c>
      <c r="O8465" s="1" t="s">
        <v>594</v>
      </c>
      <c r="P8465" s="2">
        <v>43570.125</v>
      </c>
      <c r="Q8465" s="1" t="s">
        <v>66938</v>
      </c>
      <c r="R8465" s="1" t="s">
        <v>66939</v>
      </c>
      <c r="T8465" s="1" t="s">
        <v>66940</v>
      </c>
      <c r="U8465" s="1" t="s">
        <v>152</v>
      </c>
      <c r="V8465" s="1" t="s">
        <v>2995</v>
      </c>
      <c r="W8465" t="s">
        <v>153</v>
      </c>
      <c r="AB8465" s="1" t="s">
        <v>66941</v>
      </c>
      <c r="AC8465" s="1" t="s">
        <v>152</v>
      </c>
      <c r="AG8465" t="s">
        <v>66939</v>
      </c>
      <c r="AI8465" s="1" t="s">
        <v>66940</v>
      </c>
      <c r="AJ8465" s="1" t="s">
        <v>66942</v>
      </c>
      <c r="AM8465" s="1" t="s">
        <v>72</v>
      </c>
      <c r="AN8465" s="1" t="s">
        <v>73</v>
      </c>
      <c r="AT8465" s="4">
        <v>0</v>
      </c>
      <c r="AW8465" s="2">
        <v>44920.810347222199</v>
      </c>
    </row>
    <row r="8466" spans="1:49">
      <c r="A8466" t="s">
        <v>68508</v>
      </c>
      <c r="B8466" s="1" t="s">
        <v>68509</v>
      </c>
      <c r="C8466" s="2">
        <v>44920.685347222199</v>
      </c>
      <c r="D8466" s="1" t="s">
        <v>68510</v>
      </c>
      <c r="E8466" s="1" t="s">
        <v>52</v>
      </c>
      <c r="F8466" s="1" t="s">
        <v>66935</v>
      </c>
      <c r="G8466" s="1" t="s">
        <v>66936</v>
      </c>
      <c r="H8466" s="1" t="s">
        <v>68511</v>
      </c>
      <c r="I8466" s="1" t="s">
        <v>68511</v>
      </c>
      <c r="J8466" s="2">
        <v>43789</v>
      </c>
      <c r="K8466" s="2">
        <v>43792</v>
      </c>
      <c r="N8466" s="1" t="s">
        <v>63986</v>
      </c>
      <c r="O8466" s="1" t="s">
        <v>594</v>
      </c>
      <c r="P8466" s="2">
        <v>43570.125</v>
      </c>
      <c r="Q8466" s="1" t="s">
        <v>66938</v>
      </c>
      <c r="R8466" s="1" t="s">
        <v>66939</v>
      </c>
      <c r="T8466" s="1" t="s">
        <v>66940</v>
      </c>
      <c r="U8466" s="1" t="s">
        <v>204</v>
      </c>
      <c r="V8466" s="1" t="s">
        <v>1986</v>
      </c>
      <c r="W8466" t="s">
        <v>153</v>
      </c>
      <c r="AB8466" s="1" t="s">
        <v>66941</v>
      </c>
      <c r="AC8466" s="1" t="s">
        <v>204</v>
      </c>
      <c r="AG8466" t="s">
        <v>66939</v>
      </c>
      <c r="AI8466" s="1" t="s">
        <v>66940</v>
      </c>
      <c r="AJ8466" s="1" t="s">
        <v>66942</v>
      </c>
      <c r="AM8466" s="1" t="s">
        <v>72</v>
      </c>
      <c r="AN8466" s="1" t="s">
        <v>73</v>
      </c>
      <c r="AT8466" s="4">
        <v>0</v>
      </c>
      <c r="AW8466" s="2">
        <v>44920.810347222199</v>
      </c>
    </row>
    <row r="8467" spans="1:49">
      <c r="A8467" t="s">
        <v>68512</v>
      </c>
      <c r="B8467" s="1" t="s">
        <v>68513</v>
      </c>
      <c r="C8467" s="2">
        <v>44920.685347222199</v>
      </c>
      <c r="D8467" s="1" t="s">
        <v>68514</v>
      </c>
      <c r="E8467" s="1" t="s">
        <v>52</v>
      </c>
      <c r="F8467" s="1" t="s">
        <v>66935</v>
      </c>
      <c r="G8467" s="1" t="s">
        <v>66936</v>
      </c>
      <c r="H8467" s="1" t="s">
        <v>68515</v>
      </c>
      <c r="I8467" s="1" t="s">
        <v>68515</v>
      </c>
      <c r="J8467" s="2">
        <v>43775</v>
      </c>
      <c r="K8467" s="2">
        <v>43778</v>
      </c>
      <c r="N8467" s="1" t="s">
        <v>63986</v>
      </c>
      <c r="O8467" s="1" t="s">
        <v>594</v>
      </c>
      <c r="P8467" s="2">
        <v>43570.125</v>
      </c>
      <c r="Q8467" s="1" t="s">
        <v>66938</v>
      </c>
      <c r="R8467" s="1" t="s">
        <v>66939</v>
      </c>
      <c r="T8467" s="1" t="s">
        <v>66940</v>
      </c>
      <c r="U8467" s="1" t="s">
        <v>868</v>
      </c>
      <c r="V8467" s="1" t="s">
        <v>869</v>
      </c>
      <c r="W8467" t="s">
        <v>153</v>
      </c>
      <c r="AB8467" s="1" t="s">
        <v>66941</v>
      </c>
      <c r="AC8467" s="1" t="s">
        <v>868</v>
      </c>
      <c r="AG8467" t="s">
        <v>66939</v>
      </c>
      <c r="AI8467" s="1" t="s">
        <v>66940</v>
      </c>
      <c r="AJ8467" s="1" t="s">
        <v>66942</v>
      </c>
      <c r="AM8467" s="1" t="s">
        <v>72</v>
      </c>
      <c r="AN8467" s="1" t="s">
        <v>73</v>
      </c>
      <c r="AT8467" s="4">
        <v>0</v>
      </c>
      <c r="AW8467" s="2">
        <v>44920.810347222199</v>
      </c>
    </row>
    <row r="8468" spans="1:49">
      <c r="A8468" t="s">
        <v>68516</v>
      </c>
      <c r="B8468" s="1" t="s">
        <v>68517</v>
      </c>
      <c r="C8468" s="2">
        <v>44920.685347222199</v>
      </c>
      <c r="D8468" s="1" t="s">
        <v>68518</v>
      </c>
      <c r="E8468" s="1" t="s">
        <v>52</v>
      </c>
      <c r="G8468" s="1" t="s">
        <v>68519</v>
      </c>
      <c r="H8468" s="1" t="s">
        <v>68520</v>
      </c>
      <c r="I8468" s="1" t="s">
        <v>68520</v>
      </c>
      <c r="J8468" s="2">
        <v>43653</v>
      </c>
      <c r="K8468" s="2">
        <v>43684</v>
      </c>
      <c r="N8468" s="1" t="s">
        <v>64022</v>
      </c>
      <c r="O8468" s="1" t="s">
        <v>594</v>
      </c>
      <c r="P8468" s="2">
        <v>43570.125</v>
      </c>
      <c r="Q8468" s="1" t="s">
        <v>68521</v>
      </c>
      <c r="U8468" s="1" t="s">
        <v>281</v>
      </c>
      <c r="V8468" s="1" t="s">
        <v>281</v>
      </c>
      <c r="W8468" t="s">
        <v>153</v>
      </c>
      <c r="AB8468" s="1" t="s">
        <v>68522</v>
      </c>
      <c r="AC8468" s="1" t="s">
        <v>281</v>
      </c>
      <c r="AN8468" s="1" t="s">
        <v>73</v>
      </c>
      <c r="AT8468" s="4">
        <v>0</v>
      </c>
      <c r="AW8468" s="2">
        <v>44920.810347222199</v>
      </c>
    </row>
    <row r="8469" spans="1:49">
      <c r="A8469" t="s">
        <v>68523</v>
      </c>
      <c r="B8469" s="1" t="s">
        <v>68524</v>
      </c>
      <c r="C8469" s="2">
        <v>44920.685347222199</v>
      </c>
      <c r="D8469" s="1" t="s">
        <v>68525</v>
      </c>
      <c r="E8469" s="1" t="s">
        <v>52</v>
      </c>
      <c r="F8469" s="1" t="s">
        <v>68526</v>
      </c>
      <c r="G8469" s="1" t="s">
        <v>68527</v>
      </c>
      <c r="H8469" s="1" t="s">
        <v>68528</v>
      </c>
      <c r="I8469" s="1" t="s">
        <v>68528</v>
      </c>
      <c r="J8469" s="2">
        <v>43591</v>
      </c>
      <c r="K8469" s="2">
        <v>43619</v>
      </c>
      <c r="N8469" s="1" t="s">
        <v>64034</v>
      </c>
      <c r="O8469" s="1" t="s">
        <v>334</v>
      </c>
      <c r="P8469" s="2">
        <v>43570.067361111098</v>
      </c>
      <c r="Q8469" s="1" t="s">
        <v>68529</v>
      </c>
      <c r="R8469" s="1" t="s">
        <v>68530</v>
      </c>
      <c r="T8469" s="1" t="s">
        <v>68531</v>
      </c>
      <c r="U8469" s="1" t="s">
        <v>152</v>
      </c>
      <c r="V8469" s="1" t="s">
        <v>152</v>
      </c>
      <c r="W8469" t="s">
        <v>153</v>
      </c>
      <c r="AB8469" s="1" t="s">
        <v>68532</v>
      </c>
      <c r="AC8469" s="1" t="s">
        <v>152</v>
      </c>
      <c r="AG8469" t="s">
        <v>68530</v>
      </c>
      <c r="AI8469" s="1" t="s">
        <v>64074</v>
      </c>
      <c r="AJ8469" s="1" t="s">
        <v>68533</v>
      </c>
      <c r="AN8469" s="1" t="s">
        <v>73</v>
      </c>
      <c r="AO8469" s="6">
        <v>29</v>
      </c>
      <c r="AQ8469" s="6">
        <v>5891</v>
      </c>
      <c r="AR8469" s="1" t="s">
        <v>68534</v>
      </c>
      <c r="AT8469" s="4">
        <v>0</v>
      </c>
      <c r="AW8469" s="2">
        <v>44920.810347222199</v>
      </c>
    </row>
    <row r="8470" spans="1:49">
      <c r="A8470" t="s">
        <v>68535</v>
      </c>
      <c r="B8470" s="1" t="s">
        <v>68536</v>
      </c>
      <c r="C8470" s="2">
        <v>44920.685347222199</v>
      </c>
      <c r="D8470" s="1" t="s">
        <v>68537</v>
      </c>
      <c r="E8470" s="1" t="s">
        <v>52</v>
      </c>
      <c r="F8470" s="1" t="s">
        <v>55169</v>
      </c>
      <c r="G8470" s="1" t="s">
        <v>55170</v>
      </c>
      <c r="H8470" s="1" t="s">
        <v>68538</v>
      </c>
      <c r="I8470" s="1" t="s">
        <v>68538</v>
      </c>
      <c r="J8470" s="2">
        <v>43594</v>
      </c>
      <c r="K8470" s="2">
        <v>43619</v>
      </c>
      <c r="N8470" s="1" t="s">
        <v>64087</v>
      </c>
      <c r="O8470" s="1" t="s">
        <v>334</v>
      </c>
      <c r="P8470" s="2">
        <v>43569.125</v>
      </c>
      <c r="Q8470" s="1" t="s">
        <v>55174</v>
      </c>
      <c r="R8470" s="1" t="s">
        <v>68539</v>
      </c>
      <c r="T8470" s="1" t="s">
        <v>68540</v>
      </c>
      <c r="U8470" s="1" t="s">
        <v>152</v>
      </c>
      <c r="V8470" s="1" t="s">
        <v>152</v>
      </c>
      <c r="W8470" t="s">
        <v>14724</v>
      </c>
      <c r="X8470" s="3">
        <v>24.776070000000001</v>
      </c>
      <c r="Y8470" s="3">
        <v>46.666049999999998</v>
      </c>
      <c r="Z8470" s="1" t="s">
        <v>55175</v>
      </c>
      <c r="AB8470" s="1" t="s">
        <v>55176</v>
      </c>
      <c r="AC8470" s="1" t="s">
        <v>152</v>
      </c>
      <c r="AD8470" s="4">
        <v>35199980</v>
      </c>
      <c r="AE8470" s="1" t="s">
        <v>155</v>
      </c>
      <c r="AG8470" t="s">
        <v>68539</v>
      </c>
      <c r="AI8470" s="1" t="s">
        <v>64074</v>
      </c>
      <c r="AJ8470" s="1" t="s">
        <v>68541</v>
      </c>
      <c r="AM8470" s="1" t="s">
        <v>369</v>
      </c>
      <c r="AN8470" s="1" t="s">
        <v>370</v>
      </c>
      <c r="AO8470" s="6">
        <v>26</v>
      </c>
      <c r="AQ8470" s="6">
        <v>4178</v>
      </c>
      <c r="AR8470" s="1" t="s">
        <v>68542</v>
      </c>
      <c r="AT8470" s="4">
        <v>0</v>
      </c>
      <c r="AW8470" s="2">
        <v>44920.810347222199</v>
      </c>
    </row>
    <row r="8471" spans="1:49">
      <c r="A8471" t="s">
        <v>68543</v>
      </c>
      <c r="B8471" s="1" t="s">
        <v>68544</v>
      </c>
      <c r="C8471" s="2">
        <v>44920.685347222199</v>
      </c>
      <c r="D8471" s="1" t="s">
        <v>68545</v>
      </c>
      <c r="E8471" s="1" t="s">
        <v>52</v>
      </c>
      <c r="F8471" s="1" t="s">
        <v>68546</v>
      </c>
      <c r="G8471" s="1" t="s">
        <v>68547</v>
      </c>
      <c r="H8471" s="1" t="s">
        <v>68548</v>
      </c>
      <c r="I8471" s="1" t="s">
        <v>68548</v>
      </c>
      <c r="J8471" s="2">
        <v>43595</v>
      </c>
      <c r="K8471" s="2">
        <v>43610</v>
      </c>
      <c r="N8471" s="1" t="s">
        <v>64418</v>
      </c>
      <c r="O8471" s="1" t="s">
        <v>594</v>
      </c>
      <c r="P8471" s="2">
        <v>43569.125</v>
      </c>
      <c r="Q8471" s="1" t="s">
        <v>68549</v>
      </c>
      <c r="R8471" s="1" t="s">
        <v>68550</v>
      </c>
      <c r="T8471" s="1" t="s">
        <v>68551</v>
      </c>
      <c r="U8471" s="1" t="s">
        <v>152</v>
      </c>
      <c r="V8471" s="1" t="s">
        <v>152</v>
      </c>
      <c r="W8471" t="s">
        <v>153</v>
      </c>
      <c r="AB8471" s="1" t="s">
        <v>68552</v>
      </c>
      <c r="AC8471" s="1" t="s">
        <v>152</v>
      </c>
      <c r="AG8471" t="s">
        <v>68550</v>
      </c>
      <c r="AI8471" s="1" t="s">
        <v>64074</v>
      </c>
      <c r="AN8471" s="1" t="s">
        <v>73</v>
      </c>
      <c r="AT8471" s="4">
        <v>0</v>
      </c>
      <c r="AW8471" s="2">
        <v>44920.810347222199</v>
      </c>
    </row>
    <row r="8472" spans="1:49">
      <c r="A8472" t="s">
        <v>68553</v>
      </c>
      <c r="B8472" s="1" t="s">
        <v>68554</v>
      </c>
      <c r="C8472" s="2">
        <v>44920.685347222199</v>
      </c>
      <c r="D8472" s="1" t="s">
        <v>68555</v>
      </c>
      <c r="E8472" s="1" t="s">
        <v>52</v>
      </c>
      <c r="F8472" s="1" t="s">
        <v>68556</v>
      </c>
      <c r="G8472" s="1" t="s">
        <v>68557</v>
      </c>
      <c r="H8472" s="1" t="s">
        <v>68558</v>
      </c>
      <c r="I8472" s="1" t="s">
        <v>68558</v>
      </c>
      <c r="J8472" s="2">
        <v>43588</v>
      </c>
      <c r="K8472" s="2">
        <v>43596</v>
      </c>
      <c r="N8472" s="1" t="s">
        <v>64233</v>
      </c>
      <c r="O8472" s="1" t="s">
        <v>334</v>
      </c>
      <c r="P8472" s="2">
        <v>43569.125</v>
      </c>
      <c r="Q8472" s="1" t="s">
        <v>68559</v>
      </c>
      <c r="R8472" s="1" t="s">
        <v>68560</v>
      </c>
      <c r="T8472" s="1" t="s">
        <v>68561</v>
      </c>
      <c r="U8472" s="1" t="s">
        <v>152</v>
      </c>
      <c r="V8472" s="1" t="s">
        <v>152</v>
      </c>
      <c r="W8472" t="s">
        <v>153</v>
      </c>
      <c r="AB8472" s="1" t="s">
        <v>68562</v>
      </c>
      <c r="AC8472" s="1" t="s">
        <v>152</v>
      </c>
      <c r="AG8472" t="s">
        <v>68560</v>
      </c>
      <c r="AI8472" s="1" t="s">
        <v>64074</v>
      </c>
      <c r="AJ8472" s="1" t="s">
        <v>68563</v>
      </c>
      <c r="AN8472" s="1" t="s">
        <v>73</v>
      </c>
      <c r="AO8472" s="6">
        <v>4</v>
      </c>
      <c r="AQ8472" s="6">
        <v>5834</v>
      </c>
      <c r="AR8472" s="1" t="s">
        <v>64244</v>
      </c>
      <c r="AT8472" s="4">
        <v>0</v>
      </c>
      <c r="AW8472" s="2">
        <v>44920.810347222199</v>
      </c>
    </row>
    <row r="8473" spans="1:49">
      <c r="A8473" t="s">
        <v>68564</v>
      </c>
      <c r="B8473" s="1" t="s">
        <v>68565</v>
      </c>
      <c r="C8473" s="2">
        <v>44920.685358796298</v>
      </c>
      <c r="D8473" s="1" t="s">
        <v>68566</v>
      </c>
      <c r="E8473" s="1" t="s">
        <v>52</v>
      </c>
      <c r="F8473" s="1" t="s">
        <v>68567</v>
      </c>
      <c r="G8473" s="1" t="s">
        <v>68568</v>
      </c>
      <c r="H8473" s="1" t="s">
        <v>6110</v>
      </c>
      <c r="I8473" s="1" t="s">
        <v>6110</v>
      </c>
      <c r="J8473" s="2">
        <v>43591</v>
      </c>
      <c r="K8473" s="2">
        <v>43598</v>
      </c>
      <c r="N8473" s="1" t="s">
        <v>64056</v>
      </c>
      <c r="O8473" s="1" t="s">
        <v>594</v>
      </c>
      <c r="P8473" s="2">
        <v>43569.125</v>
      </c>
      <c r="Q8473" s="1" t="s">
        <v>68569</v>
      </c>
      <c r="U8473" s="1" t="s">
        <v>108</v>
      </c>
      <c r="V8473" s="1" t="s">
        <v>223</v>
      </c>
      <c r="W8473" t="s">
        <v>749</v>
      </c>
      <c r="X8473" s="3">
        <v>24.774260000000002</v>
      </c>
      <c r="Y8473" s="3">
        <v>46.738590000000002</v>
      </c>
      <c r="Z8473" s="1" t="s">
        <v>67</v>
      </c>
      <c r="AB8473" s="1" t="s">
        <v>68570</v>
      </c>
      <c r="AC8473" s="1" t="s">
        <v>108</v>
      </c>
      <c r="AD8473" s="4">
        <v>5000</v>
      </c>
      <c r="AE8473" s="1" t="s">
        <v>173</v>
      </c>
      <c r="AN8473" s="1" t="s">
        <v>73</v>
      </c>
      <c r="AT8473" s="4">
        <v>0</v>
      </c>
      <c r="AW8473" s="2">
        <v>44920.810358796298</v>
      </c>
    </row>
    <row r="8474" spans="1:49">
      <c r="A8474" t="s">
        <v>68571</v>
      </c>
      <c r="B8474" s="1" t="s">
        <v>68572</v>
      </c>
      <c r="C8474" s="2">
        <v>44920.685358796298</v>
      </c>
      <c r="D8474" s="1" t="s">
        <v>68573</v>
      </c>
      <c r="E8474" s="1" t="s">
        <v>52</v>
      </c>
      <c r="F8474" s="1" t="s">
        <v>68574</v>
      </c>
      <c r="G8474" s="1" t="s">
        <v>68575</v>
      </c>
      <c r="H8474" s="1" t="s">
        <v>68576</v>
      </c>
      <c r="I8474" s="1" t="s">
        <v>68576</v>
      </c>
      <c r="J8474" s="2">
        <v>43599</v>
      </c>
      <c r="K8474" s="2">
        <v>43610</v>
      </c>
      <c r="N8474" s="1" t="s">
        <v>64158</v>
      </c>
      <c r="O8474" s="1" t="s">
        <v>334</v>
      </c>
      <c r="P8474" s="2">
        <v>43569.125</v>
      </c>
      <c r="Q8474" s="1" t="s">
        <v>68577</v>
      </c>
      <c r="R8474" s="1" t="s">
        <v>68578</v>
      </c>
      <c r="T8474" s="1" t="s">
        <v>68579</v>
      </c>
      <c r="U8474" s="1" t="s">
        <v>108</v>
      </c>
      <c r="V8474" s="1" t="s">
        <v>223</v>
      </c>
      <c r="W8474" t="s">
        <v>153</v>
      </c>
      <c r="AB8474" s="1" t="s">
        <v>68580</v>
      </c>
      <c r="AC8474" s="1" t="s">
        <v>108</v>
      </c>
      <c r="AG8474" t="s">
        <v>68578</v>
      </c>
      <c r="AI8474" s="1" t="s">
        <v>64074</v>
      </c>
      <c r="AN8474" s="1" t="s">
        <v>73</v>
      </c>
      <c r="AO8474" s="6">
        <v>12</v>
      </c>
      <c r="AQ8474" s="6">
        <v>2228</v>
      </c>
      <c r="AR8474" s="1" t="s">
        <v>68581</v>
      </c>
      <c r="AT8474" s="4">
        <v>0</v>
      </c>
      <c r="AW8474" s="2">
        <v>44920.810358796298</v>
      </c>
    </row>
    <row r="8475" spans="1:49">
      <c r="A8475" t="s">
        <v>68582</v>
      </c>
      <c r="B8475" s="1" t="s">
        <v>68583</v>
      </c>
      <c r="C8475" s="2">
        <v>44920.685358796298</v>
      </c>
      <c r="D8475" s="1" t="s">
        <v>68584</v>
      </c>
      <c r="E8475" s="1" t="s">
        <v>52</v>
      </c>
      <c r="F8475" s="1" t="s">
        <v>68585</v>
      </c>
      <c r="G8475" s="1" t="s">
        <v>68586</v>
      </c>
      <c r="H8475" s="1" t="s">
        <v>68587</v>
      </c>
      <c r="I8475" s="1" t="s">
        <v>68587</v>
      </c>
      <c r="J8475" s="2">
        <v>43625</v>
      </c>
      <c r="K8475" s="2">
        <v>43655</v>
      </c>
      <c r="N8475" s="1" t="s">
        <v>63042</v>
      </c>
      <c r="O8475" s="1" t="s">
        <v>594</v>
      </c>
      <c r="P8475" s="2">
        <v>43569.125</v>
      </c>
      <c r="Q8475" s="1" t="s">
        <v>68588</v>
      </c>
      <c r="U8475" s="1" t="s">
        <v>281</v>
      </c>
      <c r="V8475" s="1" t="s">
        <v>281</v>
      </c>
      <c r="W8475" t="s">
        <v>153</v>
      </c>
      <c r="AB8475" s="1" t="s">
        <v>68589</v>
      </c>
      <c r="AC8475" s="1" t="s">
        <v>281</v>
      </c>
      <c r="AN8475" s="1" t="s">
        <v>73</v>
      </c>
      <c r="AT8475" s="4">
        <v>0</v>
      </c>
      <c r="AW8475" s="2">
        <v>44920.810358796298</v>
      </c>
    </row>
    <row r="8476" spans="1:49">
      <c r="A8476" t="s">
        <v>68590</v>
      </c>
      <c r="B8476" s="1" t="s">
        <v>68591</v>
      </c>
      <c r="C8476" s="2">
        <v>44920.685358796298</v>
      </c>
      <c r="D8476" s="1" t="s">
        <v>68592</v>
      </c>
      <c r="E8476" s="1" t="s">
        <v>52</v>
      </c>
      <c r="F8476" s="1" t="s">
        <v>55368</v>
      </c>
      <c r="G8476" s="1" t="s">
        <v>55369</v>
      </c>
      <c r="H8476" s="1" t="s">
        <v>68593</v>
      </c>
      <c r="I8476" s="1" t="s">
        <v>68593</v>
      </c>
      <c r="J8476" s="2">
        <v>43636</v>
      </c>
      <c r="K8476" s="2">
        <v>43732</v>
      </c>
      <c r="N8476" s="1" t="s">
        <v>64056</v>
      </c>
      <c r="O8476" s="1" t="s">
        <v>334</v>
      </c>
      <c r="P8476" s="2">
        <v>43569.125</v>
      </c>
      <c r="Q8476" s="1" t="s">
        <v>55372</v>
      </c>
      <c r="R8476" s="1" t="s">
        <v>55373</v>
      </c>
      <c r="T8476" s="1" t="s">
        <v>55375</v>
      </c>
      <c r="U8476" s="1" t="s">
        <v>108</v>
      </c>
      <c r="V8476" s="1" t="s">
        <v>109</v>
      </c>
      <c r="W8476" t="s">
        <v>153</v>
      </c>
      <c r="X8476" s="3">
        <v>0</v>
      </c>
      <c r="Y8476" s="3">
        <v>0</v>
      </c>
      <c r="Z8476" s="1" t="s">
        <v>6100</v>
      </c>
      <c r="AB8476" s="1" t="s">
        <v>55376</v>
      </c>
      <c r="AC8476" s="1" t="s">
        <v>108</v>
      </c>
      <c r="AD8476" s="4">
        <v>5000</v>
      </c>
      <c r="AE8476" s="1" t="s">
        <v>1014</v>
      </c>
      <c r="AG8476" t="s">
        <v>55373</v>
      </c>
      <c r="AH8476" s="1" t="s">
        <v>55374</v>
      </c>
      <c r="AI8476" s="1" t="s">
        <v>55375</v>
      </c>
      <c r="AJ8476" s="1" t="s">
        <v>68594</v>
      </c>
      <c r="AN8476" s="1" t="s">
        <v>73</v>
      </c>
      <c r="AO8476" s="6">
        <v>85</v>
      </c>
      <c r="AQ8476" s="6">
        <v>340700</v>
      </c>
      <c r="AR8476" s="1" t="s">
        <v>68595</v>
      </c>
      <c r="AT8476" s="4">
        <v>0</v>
      </c>
      <c r="AW8476" s="2">
        <v>44920.810358796298</v>
      </c>
    </row>
    <row r="8477" spans="1:49">
      <c r="A8477" t="s">
        <v>68596</v>
      </c>
      <c r="B8477" s="1" t="s">
        <v>68597</v>
      </c>
      <c r="C8477" s="2">
        <v>44920.685358796298</v>
      </c>
      <c r="D8477" s="1" t="s">
        <v>68598</v>
      </c>
      <c r="E8477" s="1" t="s">
        <v>52</v>
      </c>
      <c r="F8477" s="1" t="s">
        <v>25067</v>
      </c>
      <c r="G8477" s="1" t="s">
        <v>25068</v>
      </c>
      <c r="H8477" s="1" t="s">
        <v>68599</v>
      </c>
      <c r="I8477" s="1" t="s">
        <v>68599</v>
      </c>
      <c r="J8477" s="2">
        <v>43605</v>
      </c>
      <c r="K8477" s="2">
        <v>43609</v>
      </c>
      <c r="N8477" s="1" t="s">
        <v>64158</v>
      </c>
      <c r="O8477" s="1" t="s">
        <v>334</v>
      </c>
      <c r="P8477" s="2">
        <v>43569.125</v>
      </c>
      <c r="Q8477" s="1" t="s">
        <v>25072</v>
      </c>
      <c r="R8477" s="1" t="s">
        <v>25073</v>
      </c>
      <c r="T8477" s="1" t="s">
        <v>68600</v>
      </c>
      <c r="U8477" s="1" t="s">
        <v>108</v>
      </c>
      <c r="V8477" s="1" t="s">
        <v>223</v>
      </c>
      <c r="W8477" t="s">
        <v>153</v>
      </c>
      <c r="X8477" s="3">
        <v>24.774260000000002</v>
      </c>
      <c r="Y8477" s="3">
        <v>46.738590000000002</v>
      </c>
      <c r="Z8477" s="1" t="s">
        <v>67</v>
      </c>
      <c r="AB8477" s="1" t="s">
        <v>25076</v>
      </c>
      <c r="AC8477" s="1" t="s">
        <v>108</v>
      </c>
      <c r="AD8477" s="4">
        <v>25000</v>
      </c>
      <c r="AE8477" s="1" t="s">
        <v>173</v>
      </c>
      <c r="AG8477" t="s">
        <v>25073</v>
      </c>
      <c r="AH8477" s="1" t="s">
        <v>25074</v>
      </c>
      <c r="AI8477" s="1" t="s">
        <v>25075</v>
      </c>
      <c r="AJ8477" s="1" t="s">
        <v>68601</v>
      </c>
      <c r="AN8477" s="1" t="s">
        <v>73</v>
      </c>
      <c r="AO8477" s="6">
        <v>5</v>
      </c>
      <c r="AQ8477" s="6">
        <v>4900</v>
      </c>
      <c r="AR8477" s="1" t="s">
        <v>68602</v>
      </c>
      <c r="AT8477" s="4">
        <v>0</v>
      </c>
      <c r="AW8477" s="2">
        <v>44920.810358796298</v>
      </c>
    </row>
    <row r="8478" spans="1:49">
      <c r="A8478" t="s">
        <v>68603</v>
      </c>
      <c r="B8478" s="1" t="s">
        <v>68604</v>
      </c>
      <c r="C8478" s="2">
        <v>44920.685358796298</v>
      </c>
      <c r="D8478" s="1" t="s">
        <v>68605</v>
      </c>
      <c r="E8478" s="1" t="s">
        <v>52</v>
      </c>
      <c r="F8478" s="1" t="s">
        <v>3904</v>
      </c>
      <c r="G8478" s="1" t="s">
        <v>3905</v>
      </c>
      <c r="H8478" s="1" t="s">
        <v>68606</v>
      </c>
      <c r="I8478" s="1" t="s">
        <v>68606</v>
      </c>
      <c r="J8478" s="2">
        <v>43568</v>
      </c>
      <c r="K8478" s="2">
        <v>43568</v>
      </c>
      <c r="N8478" s="1" t="s">
        <v>64418</v>
      </c>
      <c r="O8478" s="1" t="s">
        <v>334</v>
      </c>
      <c r="P8478" s="2">
        <v>43568.125</v>
      </c>
      <c r="Q8478" s="1" t="s">
        <v>3909</v>
      </c>
      <c r="R8478" s="1" t="s">
        <v>64647</v>
      </c>
      <c r="T8478" s="1" t="s">
        <v>3912</v>
      </c>
      <c r="U8478" s="1" t="s">
        <v>152</v>
      </c>
      <c r="V8478" s="1" t="s">
        <v>152</v>
      </c>
      <c r="W8478" t="s">
        <v>1947</v>
      </c>
      <c r="X8478" s="3">
        <v>24.774260000000002</v>
      </c>
      <c r="Y8478" s="3">
        <v>46.738590000000002</v>
      </c>
      <c r="Z8478" s="1" t="s">
        <v>67</v>
      </c>
      <c r="AB8478" s="1" t="s">
        <v>3913</v>
      </c>
      <c r="AC8478" s="1" t="s">
        <v>152</v>
      </c>
      <c r="AD8478" s="4">
        <v>25000</v>
      </c>
      <c r="AE8478" s="1" t="s">
        <v>155</v>
      </c>
      <c r="AG8478" t="s">
        <v>3910</v>
      </c>
      <c r="AH8478" s="1" t="s">
        <v>3911</v>
      </c>
      <c r="AI8478" s="1" t="s">
        <v>3912</v>
      </c>
      <c r="AM8478" s="1" t="s">
        <v>770</v>
      </c>
      <c r="AN8478" s="1" t="s">
        <v>73</v>
      </c>
      <c r="AO8478" s="6">
        <v>1</v>
      </c>
      <c r="AQ8478" s="6">
        <v>2000</v>
      </c>
      <c r="AR8478" s="1" t="s">
        <v>68607</v>
      </c>
      <c r="AT8478" s="4">
        <v>0</v>
      </c>
      <c r="AW8478" s="2">
        <v>44920.810358796298</v>
      </c>
    </row>
    <row r="8479" spans="1:49">
      <c r="A8479" t="s">
        <v>68608</v>
      </c>
      <c r="B8479" s="1" t="s">
        <v>68609</v>
      </c>
      <c r="C8479" s="2">
        <v>44920.685358796298</v>
      </c>
      <c r="D8479" s="1" t="s">
        <v>68610</v>
      </c>
      <c r="E8479" s="1" t="s">
        <v>52</v>
      </c>
      <c r="F8479" s="1" t="s">
        <v>68611</v>
      </c>
      <c r="G8479" s="1" t="s">
        <v>68612</v>
      </c>
      <c r="H8479" s="1" t="s">
        <v>68613</v>
      </c>
      <c r="I8479" s="1" t="s">
        <v>68613</v>
      </c>
      <c r="J8479" s="2">
        <v>43568</v>
      </c>
      <c r="K8479" s="2">
        <v>43568</v>
      </c>
      <c r="N8479" s="1" t="s">
        <v>68614</v>
      </c>
      <c r="O8479" s="1" t="s">
        <v>334</v>
      </c>
      <c r="P8479" s="2">
        <v>43568.125</v>
      </c>
      <c r="Q8479" s="1" t="s">
        <v>68615</v>
      </c>
      <c r="R8479" s="1" t="s">
        <v>68616</v>
      </c>
      <c r="T8479" s="1" t="s">
        <v>68617</v>
      </c>
      <c r="U8479" s="1" t="s">
        <v>108</v>
      </c>
      <c r="V8479" s="1" t="s">
        <v>109</v>
      </c>
      <c r="W8479" t="s">
        <v>600</v>
      </c>
      <c r="X8479" s="3">
        <v>0</v>
      </c>
      <c r="Y8479" s="3">
        <v>0</v>
      </c>
      <c r="Z8479" s="1" t="s">
        <v>6100</v>
      </c>
      <c r="AB8479" s="1" t="s">
        <v>68618</v>
      </c>
      <c r="AC8479" s="1" t="s">
        <v>108</v>
      </c>
      <c r="AD8479" s="4">
        <v>25000</v>
      </c>
      <c r="AE8479" s="1" t="s">
        <v>173</v>
      </c>
      <c r="AG8479" t="s">
        <v>68616</v>
      </c>
      <c r="AH8479" s="1" t="s">
        <v>68619</v>
      </c>
      <c r="AI8479" s="1" t="s">
        <v>68620</v>
      </c>
      <c r="AJ8479" s="1" t="s">
        <v>68621</v>
      </c>
      <c r="AM8479" s="1" t="s">
        <v>770</v>
      </c>
      <c r="AN8479" s="1" t="s">
        <v>73</v>
      </c>
      <c r="AO8479" s="6">
        <v>1</v>
      </c>
      <c r="AQ8479" s="6">
        <v>50000</v>
      </c>
      <c r="AR8479" s="1" t="s">
        <v>26877</v>
      </c>
      <c r="AT8479" s="4">
        <v>0</v>
      </c>
      <c r="AW8479" s="2">
        <v>44920.810358796298</v>
      </c>
    </row>
    <row r="8480" spans="1:49">
      <c r="A8480" t="s">
        <v>68622</v>
      </c>
      <c r="B8480" s="1" t="s">
        <v>68623</v>
      </c>
      <c r="C8480" s="2">
        <v>44920.685358796298</v>
      </c>
      <c r="D8480" s="1" t="s">
        <v>68624</v>
      </c>
      <c r="E8480" s="1" t="s">
        <v>52</v>
      </c>
      <c r="F8480" s="1" t="s">
        <v>2060</v>
      </c>
      <c r="G8480" s="1" t="s">
        <v>2061</v>
      </c>
      <c r="H8480" s="1" t="s">
        <v>68625</v>
      </c>
      <c r="I8480" s="1" t="s">
        <v>68625</v>
      </c>
      <c r="J8480" s="2">
        <v>43567</v>
      </c>
      <c r="K8480" s="2">
        <v>43567</v>
      </c>
      <c r="N8480" s="1" t="s">
        <v>67252</v>
      </c>
      <c r="O8480" s="1" t="s">
        <v>334</v>
      </c>
      <c r="P8480" s="2">
        <v>43567.125</v>
      </c>
      <c r="Q8480" s="1" t="s">
        <v>2065</v>
      </c>
      <c r="R8480" s="1" t="s">
        <v>64249</v>
      </c>
      <c r="T8480" s="1" t="s">
        <v>7264</v>
      </c>
      <c r="U8480" s="1" t="s">
        <v>128</v>
      </c>
      <c r="V8480" s="1" t="s">
        <v>128</v>
      </c>
      <c r="W8480" t="s">
        <v>153</v>
      </c>
      <c r="X8480" s="3">
        <v>21.602409999999999</v>
      </c>
      <c r="Y8480" s="3">
        <v>39.150019999999998</v>
      </c>
      <c r="Z8480" s="1" t="s">
        <v>2069</v>
      </c>
      <c r="AB8480" s="1" t="s">
        <v>2070</v>
      </c>
      <c r="AC8480" s="1" t="s">
        <v>128</v>
      </c>
      <c r="AD8480" s="4">
        <v>500000</v>
      </c>
      <c r="AE8480" s="1" t="s">
        <v>173</v>
      </c>
      <c r="AG8480" t="s">
        <v>7262</v>
      </c>
      <c r="AH8480" s="1" t="s">
        <v>7263</v>
      </c>
      <c r="AI8480" s="1" t="s">
        <v>7264</v>
      </c>
      <c r="AJ8480" s="1" t="s">
        <v>68626</v>
      </c>
      <c r="AM8480" s="1" t="s">
        <v>369</v>
      </c>
      <c r="AN8480" s="1" t="s">
        <v>370</v>
      </c>
      <c r="AO8480" s="6">
        <v>1</v>
      </c>
      <c r="AQ8480" s="6">
        <v>987</v>
      </c>
      <c r="AR8480" s="1" t="s">
        <v>13973</v>
      </c>
      <c r="AT8480" s="4">
        <v>0</v>
      </c>
      <c r="AW8480" s="2">
        <v>44920.810358796298</v>
      </c>
    </row>
    <row r="8481" spans="1:49">
      <c r="A8481" t="s">
        <v>68627</v>
      </c>
      <c r="B8481" s="1" t="s">
        <v>68628</v>
      </c>
      <c r="C8481" s="2">
        <v>44920.685358796298</v>
      </c>
      <c r="D8481" s="1" t="s">
        <v>68629</v>
      </c>
      <c r="E8481" s="1" t="s">
        <v>52</v>
      </c>
      <c r="F8481" s="1" t="s">
        <v>68630</v>
      </c>
      <c r="G8481" s="1" t="s">
        <v>68631</v>
      </c>
      <c r="H8481" s="1" t="s">
        <v>68632</v>
      </c>
      <c r="I8481" s="1" t="s">
        <v>68632</v>
      </c>
      <c r="J8481" s="2">
        <v>43570</v>
      </c>
      <c r="K8481" s="2">
        <v>43590</v>
      </c>
      <c r="N8481" s="1" t="s">
        <v>64042</v>
      </c>
      <c r="O8481" s="1" t="s">
        <v>594</v>
      </c>
      <c r="P8481" s="2">
        <v>43566.125</v>
      </c>
      <c r="Q8481" s="1" t="s">
        <v>68633</v>
      </c>
      <c r="U8481" s="1" t="s">
        <v>152</v>
      </c>
      <c r="V8481" s="1" t="s">
        <v>485</v>
      </c>
      <c r="W8481" t="s">
        <v>153</v>
      </c>
      <c r="AB8481" s="1" t="s">
        <v>68634</v>
      </c>
      <c r="AC8481" s="1" t="s">
        <v>152</v>
      </c>
      <c r="AE8481" s="1" t="s">
        <v>155</v>
      </c>
      <c r="AM8481" s="1" t="s">
        <v>770</v>
      </c>
      <c r="AN8481" s="1" t="s">
        <v>73</v>
      </c>
      <c r="AT8481" s="4">
        <v>0</v>
      </c>
      <c r="AW8481" s="2">
        <v>44920.810358796298</v>
      </c>
    </row>
    <row r="8482" spans="1:49">
      <c r="A8482" t="s">
        <v>68635</v>
      </c>
      <c r="B8482" s="1" t="s">
        <v>68636</v>
      </c>
      <c r="C8482" s="2">
        <v>44920.685358796298</v>
      </c>
      <c r="D8482" s="1" t="s">
        <v>68637</v>
      </c>
      <c r="E8482" s="1" t="s">
        <v>52</v>
      </c>
      <c r="F8482" s="1" t="s">
        <v>67036</v>
      </c>
      <c r="G8482" s="1" t="s">
        <v>67037</v>
      </c>
      <c r="H8482" s="1" t="s">
        <v>68638</v>
      </c>
      <c r="I8482" s="1" t="s">
        <v>68638</v>
      </c>
      <c r="J8482" s="2">
        <v>43583</v>
      </c>
      <c r="K8482" s="2">
        <v>43589</v>
      </c>
      <c r="N8482" s="1" t="s">
        <v>64087</v>
      </c>
      <c r="O8482" s="1" t="s">
        <v>594</v>
      </c>
      <c r="P8482" s="2">
        <v>43566.125</v>
      </c>
      <c r="Q8482" s="1" t="s">
        <v>67039</v>
      </c>
      <c r="U8482" s="1" t="s">
        <v>152</v>
      </c>
      <c r="V8482" s="1" t="s">
        <v>152</v>
      </c>
      <c r="W8482" t="s">
        <v>153</v>
      </c>
      <c r="AB8482" s="1" t="s">
        <v>67042</v>
      </c>
      <c r="AC8482" s="1" t="s">
        <v>152</v>
      </c>
      <c r="AM8482" s="1" t="s">
        <v>72</v>
      </c>
      <c r="AN8482" s="1" t="s">
        <v>73</v>
      </c>
      <c r="AT8482" s="4">
        <v>0</v>
      </c>
      <c r="AW8482" s="2">
        <v>44920.810358796298</v>
      </c>
    </row>
    <row r="8483" spans="1:49">
      <c r="A8483" t="s">
        <v>68639</v>
      </c>
      <c r="B8483" s="1" t="s">
        <v>68640</v>
      </c>
      <c r="C8483" s="2">
        <v>44920.685370370396</v>
      </c>
      <c r="D8483" s="1" t="s">
        <v>68641</v>
      </c>
      <c r="E8483" s="1" t="s">
        <v>52</v>
      </c>
      <c r="F8483" s="1" t="s">
        <v>55250</v>
      </c>
      <c r="G8483" s="1" t="s">
        <v>55251</v>
      </c>
      <c r="H8483" s="1" t="s">
        <v>68642</v>
      </c>
      <c r="I8483" s="1" t="s">
        <v>68642</v>
      </c>
      <c r="J8483" s="2">
        <v>43599</v>
      </c>
      <c r="K8483" s="2">
        <v>43603</v>
      </c>
      <c r="N8483" s="1" t="s">
        <v>64049</v>
      </c>
      <c r="O8483" s="1" t="s">
        <v>334</v>
      </c>
      <c r="P8483" s="2">
        <v>43566.125</v>
      </c>
      <c r="Q8483" s="1" t="s">
        <v>55255</v>
      </c>
      <c r="R8483" s="1" t="s">
        <v>55256</v>
      </c>
      <c r="T8483" s="1" t="s">
        <v>21940</v>
      </c>
      <c r="U8483" s="1" t="s">
        <v>152</v>
      </c>
      <c r="V8483" s="1" t="s">
        <v>485</v>
      </c>
      <c r="W8483" t="s">
        <v>153</v>
      </c>
      <c r="X8483" s="3">
        <v>0</v>
      </c>
      <c r="Y8483" s="3">
        <v>0</v>
      </c>
      <c r="Z8483" s="1" t="s">
        <v>6100</v>
      </c>
      <c r="AB8483" s="1" t="s">
        <v>55258</v>
      </c>
      <c r="AC8483" s="1" t="s">
        <v>152</v>
      </c>
      <c r="AD8483" s="4">
        <v>5000</v>
      </c>
      <c r="AE8483" s="1" t="s">
        <v>155</v>
      </c>
      <c r="AG8483" t="s">
        <v>55256</v>
      </c>
      <c r="AH8483" s="1" t="s">
        <v>55257</v>
      </c>
      <c r="AI8483" s="1" t="s">
        <v>21940</v>
      </c>
      <c r="AJ8483" s="1" t="s">
        <v>68643</v>
      </c>
      <c r="AN8483" s="1" t="s">
        <v>73</v>
      </c>
      <c r="AO8483" s="6">
        <v>5</v>
      </c>
      <c r="AQ8483" s="6">
        <v>7538</v>
      </c>
      <c r="AR8483" s="1" t="s">
        <v>68644</v>
      </c>
      <c r="AT8483" s="4">
        <v>0</v>
      </c>
      <c r="AW8483" s="2">
        <v>44920.810370370396</v>
      </c>
    </row>
    <row r="8484" spans="1:49">
      <c r="A8484" t="s">
        <v>68645</v>
      </c>
      <c r="B8484" s="1" t="s">
        <v>68646</v>
      </c>
      <c r="C8484" s="2">
        <v>44920.685370370396</v>
      </c>
      <c r="D8484" s="1" t="s">
        <v>68647</v>
      </c>
      <c r="E8484" s="1" t="s">
        <v>52</v>
      </c>
      <c r="F8484" s="1" t="s">
        <v>68648</v>
      </c>
      <c r="G8484" s="1" t="s">
        <v>68649</v>
      </c>
      <c r="H8484" s="1" t="s">
        <v>24972</v>
      </c>
      <c r="I8484" s="1" t="s">
        <v>24972</v>
      </c>
      <c r="J8484" s="2">
        <v>43597</v>
      </c>
      <c r="K8484" s="2">
        <v>43601</v>
      </c>
      <c r="N8484" s="1" t="s">
        <v>63042</v>
      </c>
      <c r="O8484" s="1" t="s">
        <v>594</v>
      </c>
      <c r="P8484" s="2">
        <v>43566.125</v>
      </c>
      <c r="Q8484" s="1" t="s">
        <v>68650</v>
      </c>
      <c r="U8484" s="1" t="s">
        <v>108</v>
      </c>
      <c r="V8484" s="1" t="s">
        <v>223</v>
      </c>
      <c r="W8484" t="s">
        <v>153</v>
      </c>
      <c r="AB8484" s="1" t="s">
        <v>68651</v>
      </c>
      <c r="AC8484" s="1" t="s">
        <v>108</v>
      </c>
      <c r="AN8484" s="1" t="s">
        <v>73</v>
      </c>
      <c r="AT8484" s="4">
        <v>0</v>
      </c>
      <c r="AW8484" s="2">
        <v>44920.810370370396</v>
      </c>
    </row>
    <row r="8485" spans="1:49">
      <c r="A8485" t="s">
        <v>68652</v>
      </c>
      <c r="B8485" s="1" t="s">
        <v>68653</v>
      </c>
      <c r="C8485" s="2">
        <v>44920.685370370396</v>
      </c>
      <c r="D8485" s="1" t="s">
        <v>68654</v>
      </c>
      <c r="E8485" s="1" t="s">
        <v>52</v>
      </c>
      <c r="F8485" s="1" t="s">
        <v>2060</v>
      </c>
      <c r="G8485" s="1" t="s">
        <v>2061</v>
      </c>
      <c r="H8485" s="1" t="s">
        <v>68655</v>
      </c>
      <c r="I8485" s="1" t="s">
        <v>68655</v>
      </c>
      <c r="J8485" s="2">
        <v>43566</v>
      </c>
      <c r="K8485" s="2">
        <v>43566</v>
      </c>
      <c r="N8485" s="1" t="s">
        <v>67252</v>
      </c>
      <c r="O8485" s="1" t="s">
        <v>334</v>
      </c>
      <c r="P8485" s="2">
        <v>43566.125</v>
      </c>
      <c r="Q8485" s="1" t="s">
        <v>2065</v>
      </c>
      <c r="R8485" s="1" t="s">
        <v>64249</v>
      </c>
      <c r="T8485" s="1" t="s">
        <v>7264</v>
      </c>
      <c r="U8485" s="1" t="s">
        <v>128</v>
      </c>
      <c r="V8485" s="1" t="s">
        <v>128</v>
      </c>
      <c r="W8485" t="s">
        <v>153</v>
      </c>
      <c r="X8485" s="3">
        <v>21.602409999999999</v>
      </c>
      <c r="Y8485" s="3">
        <v>39.150019999999998</v>
      </c>
      <c r="Z8485" s="1" t="s">
        <v>2069</v>
      </c>
      <c r="AB8485" s="1" t="s">
        <v>2070</v>
      </c>
      <c r="AC8485" s="1" t="s">
        <v>128</v>
      </c>
      <c r="AD8485" s="4">
        <v>500000</v>
      </c>
      <c r="AE8485" s="1" t="s">
        <v>173</v>
      </c>
      <c r="AG8485" t="s">
        <v>7262</v>
      </c>
      <c r="AH8485" s="1" t="s">
        <v>7263</v>
      </c>
      <c r="AI8485" s="1" t="s">
        <v>7264</v>
      </c>
      <c r="AJ8485" s="1" t="s">
        <v>68656</v>
      </c>
      <c r="AM8485" s="1" t="s">
        <v>369</v>
      </c>
      <c r="AN8485" s="1" t="s">
        <v>370</v>
      </c>
      <c r="AO8485" s="6">
        <v>1</v>
      </c>
      <c r="AQ8485" s="6">
        <v>1170</v>
      </c>
      <c r="AR8485" s="1" t="s">
        <v>13973</v>
      </c>
      <c r="AT8485" s="4">
        <v>0</v>
      </c>
      <c r="AW8485" s="2">
        <v>44920.810370370396</v>
      </c>
    </row>
    <row r="8486" spans="1:49">
      <c r="A8486" t="s">
        <v>68657</v>
      </c>
      <c r="B8486" s="1" t="s">
        <v>68658</v>
      </c>
      <c r="C8486" s="2">
        <v>44920.685370370396</v>
      </c>
      <c r="D8486" s="1" t="s">
        <v>68659</v>
      </c>
      <c r="E8486" s="1" t="s">
        <v>52</v>
      </c>
      <c r="F8486" s="1" t="s">
        <v>67420</v>
      </c>
      <c r="G8486" s="1" t="s">
        <v>67421</v>
      </c>
      <c r="H8486" s="1" t="s">
        <v>68660</v>
      </c>
      <c r="I8486" s="1" t="s">
        <v>68660</v>
      </c>
      <c r="J8486" s="2">
        <v>43605</v>
      </c>
      <c r="K8486" s="2">
        <v>43619</v>
      </c>
      <c r="N8486" s="1" t="s">
        <v>64158</v>
      </c>
      <c r="O8486" s="1" t="s">
        <v>594</v>
      </c>
      <c r="P8486" s="2">
        <v>43566.125</v>
      </c>
      <c r="Q8486" s="1" t="s">
        <v>67423</v>
      </c>
      <c r="R8486" s="1" t="s">
        <v>67424</v>
      </c>
      <c r="T8486" s="1" t="s">
        <v>67425</v>
      </c>
      <c r="U8486" s="1" t="s">
        <v>108</v>
      </c>
      <c r="V8486" s="1" t="s">
        <v>109</v>
      </c>
      <c r="W8486" t="s">
        <v>153</v>
      </c>
      <c r="AB8486" s="1" t="s">
        <v>67426</v>
      </c>
      <c r="AC8486" s="1" t="s">
        <v>108</v>
      </c>
      <c r="AG8486" t="s">
        <v>67424</v>
      </c>
      <c r="AH8486" s="1" t="s">
        <v>67427</v>
      </c>
      <c r="AI8486" s="1" t="s">
        <v>67428</v>
      </c>
      <c r="AN8486" s="1" t="s">
        <v>73</v>
      </c>
      <c r="AT8486" s="4">
        <v>0</v>
      </c>
      <c r="AW8486" s="2">
        <v>44920.810370370396</v>
      </c>
    </row>
    <row r="8487" spans="1:49">
      <c r="A8487" t="s">
        <v>68661</v>
      </c>
      <c r="B8487" s="1" t="s">
        <v>68662</v>
      </c>
      <c r="C8487" s="2">
        <v>44920.685370370396</v>
      </c>
      <c r="D8487" s="1" t="s">
        <v>68663</v>
      </c>
      <c r="E8487" s="1" t="s">
        <v>52</v>
      </c>
      <c r="F8487" s="1" t="s">
        <v>68664</v>
      </c>
      <c r="G8487" s="1" t="s">
        <v>68665</v>
      </c>
      <c r="H8487" s="1" t="s">
        <v>68666</v>
      </c>
      <c r="I8487" s="1" t="s">
        <v>68666</v>
      </c>
      <c r="J8487" s="2">
        <v>43597</v>
      </c>
      <c r="K8487" s="2">
        <v>43599</v>
      </c>
      <c r="N8487" s="1" t="s">
        <v>65435</v>
      </c>
      <c r="O8487" s="1" t="s">
        <v>334</v>
      </c>
      <c r="P8487" s="2">
        <v>43566.125</v>
      </c>
      <c r="Q8487" s="1" t="s">
        <v>68667</v>
      </c>
      <c r="R8487" s="1" t="s">
        <v>68668</v>
      </c>
      <c r="T8487" s="1" t="s">
        <v>68669</v>
      </c>
      <c r="U8487" s="1" t="s">
        <v>108</v>
      </c>
      <c r="V8487" s="1" t="s">
        <v>223</v>
      </c>
      <c r="W8487" t="s">
        <v>153</v>
      </c>
      <c r="AB8487" s="1" t="s">
        <v>68670</v>
      </c>
      <c r="AC8487" s="1" t="s">
        <v>108</v>
      </c>
      <c r="AE8487" s="1" t="s">
        <v>173</v>
      </c>
      <c r="AG8487" t="s">
        <v>68668</v>
      </c>
      <c r="AI8487" s="1" t="s">
        <v>64074</v>
      </c>
      <c r="AJ8487" s="1" t="s">
        <v>68671</v>
      </c>
      <c r="AN8487" s="1" t="s">
        <v>73</v>
      </c>
      <c r="AO8487" s="6">
        <v>3</v>
      </c>
      <c r="AQ8487" s="6">
        <v>3045</v>
      </c>
      <c r="AR8487" s="1" t="s">
        <v>68672</v>
      </c>
      <c r="AT8487" s="4">
        <v>0</v>
      </c>
      <c r="AW8487" s="2">
        <v>44920.810370370396</v>
      </c>
    </row>
    <row r="8488" spans="1:49">
      <c r="A8488" t="s">
        <v>68673</v>
      </c>
      <c r="B8488" s="1" t="s">
        <v>68674</v>
      </c>
      <c r="C8488" s="2">
        <v>44920.685370370396</v>
      </c>
      <c r="D8488" s="1" t="s">
        <v>68675</v>
      </c>
      <c r="E8488" s="1" t="s">
        <v>52</v>
      </c>
      <c r="F8488" s="1" t="s">
        <v>68676</v>
      </c>
      <c r="G8488" s="1" t="s">
        <v>68677</v>
      </c>
      <c r="H8488" s="1" t="s">
        <v>68678</v>
      </c>
      <c r="I8488" s="1" t="s">
        <v>68678</v>
      </c>
      <c r="J8488" s="2">
        <v>43601</v>
      </c>
      <c r="K8488" s="2">
        <v>43604</v>
      </c>
      <c r="N8488" s="1" t="s">
        <v>64158</v>
      </c>
      <c r="O8488" s="1" t="s">
        <v>334</v>
      </c>
      <c r="P8488" s="2">
        <v>43566.125</v>
      </c>
      <c r="Q8488" s="1" t="s">
        <v>68679</v>
      </c>
      <c r="R8488" s="1" t="s">
        <v>68680</v>
      </c>
      <c r="T8488" s="1" t="s">
        <v>68681</v>
      </c>
      <c r="U8488" s="1" t="s">
        <v>108</v>
      </c>
      <c r="V8488" s="1" t="s">
        <v>223</v>
      </c>
      <c r="W8488" t="s">
        <v>153</v>
      </c>
      <c r="AB8488" s="1" t="s">
        <v>68682</v>
      </c>
      <c r="AC8488" s="1" t="s">
        <v>108</v>
      </c>
      <c r="AE8488" s="1" t="s">
        <v>173</v>
      </c>
      <c r="AG8488" t="s">
        <v>68680</v>
      </c>
      <c r="AI8488" s="1" t="s">
        <v>64074</v>
      </c>
      <c r="AJ8488" s="1" t="s">
        <v>68683</v>
      </c>
      <c r="AM8488" s="1" t="s">
        <v>72</v>
      </c>
      <c r="AN8488" s="1" t="s">
        <v>73</v>
      </c>
      <c r="AO8488" s="6">
        <v>4</v>
      </c>
      <c r="AQ8488" s="6">
        <v>2500</v>
      </c>
      <c r="AR8488" s="1" t="s">
        <v>68684</v>
      </c>
      <c r="AT8488" s="4">
        <v>0</v>
      </c>
      <c r="AW8488" s="2">
        <v>44920.810370370396</v>
      </c>
    </row>
    <row r="8489" spans="1:49">
      <c r="A8489" t="s">
        <v>68685</v>
      </c>
      <c r="B8489" s="1" t="s">
        <v>68686</v>
      </c>
      <c r="C8489" s="2">
        <v>44920.685370370396</v>
      </c>
      <c r="D8489" s="1" t="s">
        <v>68687</v>
      </c>
      <c r="E8489" s="1" t="s">
        <v>52</v>
      </c>
      <c r="F8489" s="1" t="s">
        <v>68688</v>
      </c>
      <c r="G8489" s="1" t="s">
        <v>68689</v>
      </c>
      <c r="H8489" s="1" t="s">
        <v>68690</v>
      </c>
      <c r="I8489" s="1" t="s">
        <v>68690</v>
      </c>
      <c r="J8489" s="2">
        <v>43595</v>
      </c>
      <c r="K8489" s="2">
        <v>43624</v>
      </c>
      <c r="N8489" s="1" t="s">
        <v>64158</v>
      </c>
      <c r="O8489" s="1" t="s">
        <v>594</v>
      </c>
      <c r="P8489" s="2">
        <v>43566.125</v>
      </c>
      <c r="Q8489" s="1" t="s">
        <v>68691</v>
      </c>
      <c r="U8489" s="1" t="s">
        <v>108</v>
      </c>
      <c r="V8489" s="1" t="s">
        <v>223</v>
      </c>
      <c r="W8489" t="s">
        <v>153</v>
      </c>
      <c r="AB8489" s="1" t="s">
        <v>68692</v>
      </c>
      <c r="AC8489" s="1" t="s">
        <v>108</v>
      </c>
      <c r="AN8489" s="1" t="s">
        <v>73</v>
      </c>
      <c r="AT8489" s="4">
        <v>0</v>
      </c>
      <c r="AW8489" s="2">
        <v>44920.810370370396</v>
      </c>
    </row>
    <row r="8490" spans="1:49">
      <c r="A8490" t="s">
        <v>68693</v>
      </c>
      <c r="B8490" s="1" t="s">
        <v>68694</v>
      </c>
      <c r="C8490" s="2">
        <v>44920.685370370396</v>
      </c>
      <c r="D8490" s="1" t="s">
        <v>68695</v>
      </c>
      <c r="E8490" s="1" t="s">
        <v>52</v>
      </c>
      <c r="F8490" s="1" t="s">
        <v>2060</v>
      </c>
      <c r="G8490" s="1" t="s">
        <v>2061</v>
      </c>
      <c r="H8490" s="1" t="s">
        <v>68696</v>
      </c>
      <c r="I8490" s="1" t="s">
        <v>68696</v>
      </c>
      <c r="J8490" s="2">
        <v>43567</v>
      </c>
      <c r="K8490" s="2">
        <v>43567</v>
      </c>
      <c r="N8490" s="1" t="s">
        <v>64049</v>
      </c>
      <c r="O8490" s="1" t="s">
        <v>334</v>
      </c>
      <c r="P8490" s="2">
        <v>43565.125</v>
      </c>
      <c r="Q8490" s="1" t="s">
        <v>2065</v>
      </c>
      <c r="R8490" s="1" t="s">
        <v>64249</v>
      </c>
      <c r="T8490" s="1" t="s">
        <v>7264</v>
      </c>
      <c r="U8490" s="1" t="s">
        <v>108</v>
      </c>
      <c r="V8490" s="1" t="s">
        <v>3263</v>
      </c>
      <c r="W8490" t="s">
        <v>153</v>
      </c>
      <c r="X8490" s="3">
        <v>21.602409999999999</v>
      </c>
      <c r="Y8490" s="3">
        <v>39.150019999999998</v>
      </c>
      <c r="Z8490" s="1" t="s">
        <v>2069</v>
      </c>
      <c r="AB8490" s="1" t="s">
        <v>2070</v>
      </c>
      <c r="AC8490" s="1" t="s">
        <v>108</v>
      </c>
      <c r="AD8490" s="4">
        <v>500000</v>
      </c>
      <c r="AE8490" s="1" t="s">
        <v>173</v>
      </c>
      <c r="AG8490" t="s">
        <v>7262</v>
      </c>
      <c r="AH8490" s="1" t="s">
        <v>7263</v>
      </c>
      <c r="AI8490" s="1" t="s">
        <v>7264</v>
      </c>
      <c r="AJ8490" s="1" t="s">
        <v>68697</v>
      </c>
      <c r="AN8490" s="1" t="s">
        <v>73</v>
      </c>
      <c r="AO8490" s="6">
        <v>1</v>
      </c>
      <c r="AQ8490" s="6">
        <v>8000</v>
      </c>
      <c r="AR8490" s="1" t="s">
        <v>64215</v>
      </c>
      <c r="AT8490" s="4">
        <v>0</v>
      </c>
      <c r="AW8490" s="2">
        <v>44920.810370370396</v>
      </c>
    </row>
    <row r="8491" spans="1:49">
      <c r="A8491" t="s">
        <v>68698</v>
      </c>
      <c r="B8491" s="1" t="s">
        <v>68699</v>
      </c>
      <c r="C8491" s="2">
        <v>44920.685370370396</v>
      </c>
      <c r="D8491" s="1" t="s">
        <v>68700</v>
      </c>
      <c r="E8491" s="1" t="s">
        <v>52</v>
      </c>
      <c r="F8491" s="1" t="s">
        <v>68701</v>
      </c>
      <c r="G8491" s="1" t="s">
        <v>68702</v>
      </c>
      <c r="H8491" s="1" t="s">
        <v>68703</v>
      </c>
      <c r="I8491" s="1" t="s">
        <v>68703</v>
      </c>
      <c r="J8491" s="2">
        <v>43597</v>
      </c>
      <c r="K8491" s="2">
        <v>43617</v>
      </c>
      <c r="N8491" s="1" t="s">
        <v>64418</v>
      </c>
      <c r="O8491" s="1" t="s">
        <v>334</v>
      </c>
      <c r="P8491" s="2">
        <v>43562.125</v>
      </c>
      <c r="Q8491" s="1" t="s">
        <v>68704</v>
      </c>
      <c r="R8491" s="1" t="s">
        <v>68705</v>
      </c>
      <c r="T8491" s="1" t="s">
        <v>68706</v>
      </c>
      <c r="U8491" s="1" t="s">
        <v>152</v>
      </c>
      <c r="V8491" s="1" t="s">
        <v>152</v>
      </c>
      <c r="W8491" t="s">
        <v>153</v>
      </c>
      <c r="AC8491" s="1" t="s">
        <v>152</v>
      </c>
      <c r="AG8491" t="s">
        <v>68705</v>
      </c>
      <c r="AI8491" s="1" t="s">
        <v>64074</v>
      </c>
      <c r="AJ8491" s="1" t="s">
        <v>68707</v>
      </c>
      <c r="AN8491" s="1" t="s">
        <v>73</v>
      </c>
      <c r="AO8491" s="6">
        <v>21</v>
      </c>
      <c r="AQ8491" s="6">
        <v>6247</v>
      </c>
      <c r="AR8491" s="1" t="s">
        <v>41793</v>
      </c>
      <c r="AT8491" s="4">
        <v>0</v>
      </c>
      <c r="AW8491" s="2">
        <v>44920.810370370396</v>
      </c>
    </row>
    <row r="8492" spans="1:49">
      <c r="A8492" t="s">
        <v>68708</v>
      </c>
      <c r="B8492" s="1" t="s">
        <v>68709</v>
      </c>
      <c r="C8492" s="2">
        <v>44920.685370370396</v>
      </c>
      <c r="D8492" s="1" t="s">
        <v>68710</v>
      </c>
      <c r="E8492" s="1" t="s">
        <v>52</v>
      </c>
      <c r="G8492" s="1" t="s">
        <v>66827</v>
      </c>
      <c r="H8492" s="1" t="s">
        <v>66828</v>
      </c>
      <c r="I8492" s="1" t="s">
        <v>66828</v>
      </c>
      <c r="J8492" s="2">
        <v>43624</v>
      </c>
      <c r="K8492" s="2">
        <v>43653</v>
      </c>
      <c r="N8492" s="1" t="s">
        <v>65987</v>
      </c>
      <c r="O8492" s="1" t="s">
        <v>594</v>
      </c>
      <c r="P8492" s="2">
        <v>43562.125</v>
      </c>
      <c r="Q8492" s="1" t="s">
        <v>66829</v>
      </c>
      <c r="U8492" s="1" t="s">
        <v>152</v>
      </c>
      <c r="V8492" s="1" t="s">
        <v>961</v>
      </c>
      <c r="W8492" t="s">
        <v>153</v>
      </c>
      <c r="AB8492" s="1" t="s">
        <v>66830</v>
      </c>
      <c r="AC8492" s="1" t="s">
        <v>152</v>
      </c>
      <c r="AN8492" s="1" t="s">
        <v>73</v>
      </c>
      <c r="AT8492" s="4">
        <v>0</v>
      </c>
      <c r="AW8492" s="2">
        <v>44920.810370370396</v>
      </c>
    </row>
    <row r="8493" spans="1:49">
      <c r="A8493" t="s">
        <v>68711</v>
      </c>
      <c r="B8493" s="1" t="s">
        <v>68712</v>
      </c>
      <c r="C8493" s="2">
        <v>44920.6853819444</v>
      </c>
      <c r="D8493" s="1" t="s">
        <v>68713</v>
      </c>
      <c r="E8493" s="1" t="s">
        <v>52</v>
      </c>
      <c r="F8493" s="1" t="s">
        <v>68714</v>
      </c>
      <c r="G8493" s="1" t="s">
        <v>68715</v>
      </c>
      <c r="H8493" s="1" t="s">
        <v>68716</v>
      </c>
      <c r="I8493" s="1" t="s">
        <v>68716</v>
      </c>
      <c r="J8493" s="2">
        <v>43582</v>
      </c>
      <c r="K8493" s="2">
        <v>43584</v>
      </c>
      <c r="N8493" s="1" t="s">
        <v>64056</v>
      </c>
      <c r="O8493" s="1" t="s">
        <v>594</v>
      </c>
      <c r="P8493" s="2">
        <v>43562.125</v>
      </c>
      <c r="Q8493" s="1" t="s">
        <v>68717</v>
      </c>
      <c r="U8493" s="1" t="s">
        <v>108</v>
      </c>
      <c r="V8493" s="1" t="s">
        <v>223</v>
      </c>
      <c r="W8493" t="s">
        <v>153</v>
      </c>
      <c r="AB8493" s="1" t="s">
        <v>68718</v>
      </c>
      <c r="AC8493" s="1" t="s">
        <v>108</v>
      </c>
      <c r="AN8493" s="1" t="s">
        <v>73</v>
      </c>
      <c r="AT8493" s="4">
        <v>0</v>
      </c>
      <c r="AW8493" s="2">
        <v>44920.8103819444</v>
      </c>
    </row>
    <row r="8494" spans="1:49">
      <c r="A8494" t="s">
        <v>68719</v>
      </c>
      <c r="B8494" s="1" t="s">
        <v>68720</v>
      </c>
      <c r="C8494" s="2">
        <v>44920.6853819444</v>
      </c>
      <c r="D8494" s="1" t="s">
        <v>68721</v>
      </c>
      <c r="E8494" s="1" t="s">
        <v>52</v>
      </c>
      <c r="F8494" s="1" t="s">
        <v>68722</v>
      </c>
      <c r="G8494" s="1" t="s">
        <v>68723</v>
      </c>
      <c r="H8494" s="1" t="s">
        <v>68724</v>
      </c>
      <c r="I8494" s="1" t="s">
        <v>68724</v>
      </c>
      <c r="J8494" s="2">
        <v>43622</v>
      </c>
      <c r="K8494" s="2">
        <v>43666</v>
      </c>
      <c r="N8494" s="1" t="s">
        <v>63042</v>
      </c>
      <c r="O8494" s="1" t="s">
        <v>594</v>
      </c>
      <c r="P8494" s="2">
        <v>43562.125</v>
      </c>
      <c r="Q8494" s="1" t="s">
        <v>68725</v>
      </c>
      <c r="U8494" s="1" t="s">
        <v>281</v>
      </c>
      <c r="V8494" s="1" t="s">
        <v>281</v>
      </c>
      <c r="W8494" t="s">
        <v>153</v>
      </c>
      <c r="AB8494" s="1" t="s">
        <v>68726</v>
      </c>
      <c r="AC8494" s="1" t="s">
        <v>281</v>
      </c>
      <c r="AN8494" s="1" t="s">
        <v>73</v>
      </c>
      <c r="AT8494" s="4">
        <v>0</v>
      </c>
      <c r="AW8494" s="2">
        <v>44920.8103819444</v>
      </c>
    </row>
    <row r="8495" spans="1:49">
      <c r="A8495" t="s">
        <v>68727</v>
      </c>
      <c r="B8495" s="1" t="s">
        <v>68728</v>
      </c>
      <c r="C8495" s="2">
        <v>44920.6853819444</v>
      </c>
      <c r="D8495" s="1" t="s">
        <v>68729</v>
      </c>
      <c r="E8495" s="1" t="s">
        <v>52</v>
      </c>
      <c r="F8495" s="1" t="s">
        <v>52191</v>
      </c>
      <c r="G8495" s="1" t="s">
        <v>52192</v>
      </c>
      <c r="H8495" s="1" t="s">
        <v>68730</v>
      </c>
      <c r="I8495" s="1" t="s">
        <v>68730</v>
      </c>
      <c r="J8495" s="2">
        <v>43596</v>
      </c>
      <c r="K8495" s="2">
        <v>43609</v>
      </c>
      <c r="N8495" s="1" t="s">
        <v>63042</v>
      </c>
      <c r="O8495" s="1" t="s">
        <v>334</v>
      </c>
      <c r="P8495" s="2">
        <v>43562.125</v>
      </c>
      <c r="Q8495" s="1" t="s">
        <v>52195</v>
      </c>
      <c r="R8495" s="1" t="s">
        <v>31784</v>
      </c>
      <c r="T8495" s="1" t="s">
        <v>68731</v>
      </c>
      <c r="U8495" s="1" t="s">
        <v>281</v>
      </c>
      <c r="V8495" s="1" t="s">
        <v>281</v>
      </c>
      <c r="W8495" t="s">
        <v>802</v>
      </c>
      <c r="X8495" s="3">
        <v>24.774260000000002</v>
      </c>
      <c r="Y8495" s="3">
        <v>46.738590000000002</v>
      </c>
      <c r="Z8495" s="1" t="s">
        <v>67</v>
      </c>
      <c r="AB8495" s="1" t="s">
        <v>52196</v>
      </c>
      <c r="AC8495" s="1" t="s">
        <v>281</v>
      </c>
      <c r="AD8495" s="4">
        <v>500000</v>
      </c>
      <c r="AE8495" s="1" t="s">
        <v>173</v>
      </c>
      <c r="AG8495" t="s">
        <v>31789</v>
      </c>
      <c r="AH8495" s="1" t="s">
        <v>31785</v>
      </c>
      <c r="AI8495" s="1" t="s">
        <v>31786</v>
      </c>
      <c r="AJ8495" s="1" t="s">
        <v>68732</v>
      </c>
      <c r="AM8495" s="1" t="s">
        <v>72</v>
      </c>
      <c r="AN8495" s="1" t="s">
        <v>73</v>
      </c>
      <c r="AO8495" s="6">
        <v>14</v>
      </c>
      <c r="AQ8495" s="6">
        <v>9601</v>
      </c>
      <c r="AR8495" s="1" t="s">
        <v>619</v>
      </c>
      <c r="AT8495" s="4">
        <v>0</v>
      </c>
      <c r="AW8495" s="2">
        <v>44920.8103819444</v>
      </c>
    </row>
    <row r="8496" spans="1:49">
      <c r="A8496" t="s">
        <v>68733</v>
      </c>
      <c r="B8496" s="1" t="s">
        <v>68734</v>
      </c>
      <c r="C8496" s="2">
        <v>44920.6853819444</v>
      </c>
      <c r="D8496" s="1" t="s">
        <v>68735</v>
      </c>
      <c r="E8496" s="1" t="s">
        <v>52</v>
      </c>
      <c r="F8496" s="1" t="s">
        <v>2060</v>
      </c>
      <c r="G8496" s="1" t="s">
        <v>2061</v>
      </c>
      <c r="H8496" s="1" t="s">
        <v>68736</v>
      </c>
      <c r="I8496" s="1" t="s">
        <v>68736</v>
      </c>
      <c r="J8496" s="2">
        <v>43560</v>
      </c>
      <c r="K8496" s="2">
        <v>43560</v>
      </c>
      <c r="N8496" s="1" t="s">
        <v>67252</v>
      </c>
      <c r="O8496" s="1" t="s">
        <v>334</v>
      </c>
      <c r="P8496" s="2">
        <v>43560.125</v>
      </c>
      <c r="Q8496" s="1" t="s">
        <v>2065</v>
      </c>
      <c r="R8496" s="1" t="s">
        <v>64249</v>
      </c>
      <c r="T8496" s="1" t="s">
        <v>7264</v>
      </c>
      <c r="U8496" s="1" t="s">
        <v>152</v>
      </c>
      <c r="V8496" s="1" t="s">
        <v>152</v>
      </c>
      <c r="W8496" t="s">
        <v>153</v>
      </c>
      <c r="X8496" s="3">
        <v>21.602409999999999</v>
      </c>
      <c r="Y8496" s="3">
        <v>39.150019999999998</v>
      </c>
      <c r="Z8496" s="1" t="s">
        <v>2069</v>
      </c>
      <c r="AB8496" s="1" t="s">
        <v>2070</v>
      </c>
      <c r="AC8496" s="1" t="s">
        <v>152</v>
      </c>
      <c r="AD8496" s="4">
        <v>500000</v>
      </c>
      <c r="AE8496" s="1" t="s">
        <v>173</v>
      </c>
      <c r="AG8496" t="s">
        <v>7262</v>
      </c>
      <c r="AH8496" s="1" t="s">
        <v>7263</v>
      </c>
      <c r="AI8496" s="1" t="s">
        <v>7264</v>
      </c>
      <c r="AJ8496" s="1" t="s">
        <v>68737</v>
      </c>
      <c r="AM8496" s="1" t="s">
        <v>369</v>
      </c>
      <c r="AN8496" s="1" t="s">
        <v>370</v>
      </c>
      <c r="AO8496" s="6">
        <v>1</v>
      </c>
      <c r="AQ8496" s="6">
        <v>1128</v>
      </c>
      <c r="AR8496" s="1" t="s">
        <v>54019</v>
      </c>
      <c r="AT8496" s="4">
        <v>0</v>
      </c>
      <c r="AW8496" s="2">
        <v>44920.8103819444</v>
      </c>
    </row>
    <row r="8497" spans="1:49">
      <c r="A8497" t="s">
        <v>68738</v>
      </c>
      <c r="B8497" s="1" t="s">
        <v>68739</v>
      </c>
      <c r="C8497" s="2">
        <v>44920.6853819444</v>
      </c>
      <c r="D8497" s="1" t="s">
        <v>68740</v>
      </c>
      <c r="E8497" s="1" t="s">
        <v>52</v>
      </c>
      <c r="G8497" s="1" t="s">
        <v>68741</v>
      </c>
      <c r="H8497" s="1" t="s">
        <v>68742</v>
      </c>
      <c r="I8497" s="1" t="s">
        <v>68742</v>
      </c>
      <c r="J8497" s="2">
        <v>43690</v>
      </c>
      <c r="K8497" s="2">
        <v>43696</v>
      </c>
      <c r="N8497" s="1" t="s">
        <v>64056</v>
      </c>
      <c r="O8497" s="1" t="s">
        <v>594</v>
      </c>
      <c r="P8497" s="2">
        <v>43558.125</v>
      </c>
      <c r="Q8497" s="1" t="s">
        <v>68743</v>
      </c>
      <c r="U8497" s="1" t="s">
        <v>108</v>
      </c>
      <c r="V8497" s="1" t="s">
        <v>223</v>
      </c>
      <c r="W8497" t="s">
        <v>153</v>
      </c>
      <c r="AC8497" s="1" t="s">
        <v>108</v>
      </c>
      <c r="AN8497" s="1" t="s">
        <v>73</v>
      </c>
      <c r="AT8497" s="4">
        <v>0</v>
      </c>
      <c r="AW8497" s="2">
        <v>44920.8103819444</v>
      </c>
    </row>
    <row r="8498" spans="1:49">
      <c r="A8498" t="s">
        <v>68744</v>
      </c>
      <c r="B8498" s="1" t="s">
        <v>68745</v>
      </c>
      <c r="C8498" s="2">
        <v>44920.6853819444</v>
      </c>
      <c r="D8498" s="1" t="s">
        <v>68746</v>
      </c>
      <c r="E8498" s="1" t="s">
        <v>52</v>
      </c>
      <c r="F8498" s="1" t="s">
        <v>68747</v>
      </c>
      <c r="G8498" s="1" t="s">
        <v>68748</v>
      </c>
      <c r="H8498" s="1" t="s">
        <v>68749</v>
      </c>
      <c r="I8498" s="1" t="s">
        <v>68749</v>
      </c>
      <c r="J8498" s="2">
        <v>43595</v>
      </c>
      <c r="K8498" s="2">
        <v>43619</v>
      </c>
      <c r="N8498" s="1" t="s">
        <v>64022</v>
      </c>
      <c r="O8498" s="1" t="s">
        <v>334</v>
      </c>
      <c r="P8498" s="2">
        <v>43558.125</v>
      </c>
      <c r="Q8498" s="1" t="s">
        <v>68750</v>
      </c>
      <c r="R8498" s="1" t="s">
        <v>68751</v>
      </c>
      <c r="T8498" s="1" t="s">
        <v>68752</v>
      </c>
      <c r="U8498" s="1" t="s">
        <v>108</v>
      </c>
      <c r="V8498" s="1" t="s">
        <v>223</v>
      </c>
      <c r="W8498" t="s">
        <v>153</v>
      </c>
      <c r="AB8498" s="1" t="s">
        <v>594</v>
      </c>
      <c r="AC8498" s="1" t="s">
        <v>108</v>
      </c>
      <c r="AG8498" t="s">
        <v>68753</v>
      </c>
      <c r="AH8498" s="1" t="s">
        <v>68754</v>
      </c>
      <c r="AI8498" s="1" t="s">
        <v>68755</v>
      </c>
      <c r="AJ8498" s="1" t="s">
        <v>68756</v>
      </c>
      <c r="AN8498" s="1" t="s">
        <v>73</v>
      </c>
      <c r="AO8498" s="6">
        <v>25</v>
      </c>
      <c r="AQ8498" s="6">
        <v>82197</v>
      </c>
      <c r="AR8498" s="1" t="s">
        <v>68757</v>
      </c>
      <c r="AT8498" s="4">
        <v>0</v>
      </c>
      <c r="AW8498" s="2">
        <v>44920.8103819444</v>
      </c>
    </row>
    <row r="8499" spans="1:49">
      <c r="A8499" t="s">
        <v>68758</v>
      </c>
      <c r="B8499" s="1" t="s">
        <v>68759</v>
      </c>
      <c r="C8499" s="2">
        <v>44920.6853819444</v>
      </c>
      <c r="D8499" s="1" t="s">
        <v>68760</v>
      </c>
      <c r="E8499" s="1" t="s">
        <v>52</v>
      </c>
      <c r="G8499" s="1" t="s">
        <v>68761</v>
      </c>
      <c r="H8499" s="1" t="s">
        <v>43341</v>
      </c>
      <c r="I8499" s="1" t="s">
        <v>43341</v>
      </c>
      <c r="J8499" s="2">
        <v>43632</v>
      </c>
      <c r="K8499" s="2">
        <v>43638</v>
      </c>
      <c r="N8499" s="1" t="s">
        <v>64725</v>
      </c>
      <c r="O8499" s="1" t="s">
        <v>594</v>
      </c>
      <c r="P8499" s="2">
        <v>43558.125</v>
      </c>
      <c r="Q8499" s="1" t="s">
        <v>68762</v>
      </c>
      <c r="U8499" s="1" t="s">
        <v>204</v>
      </c>
      <c r="V8499" s="1" t="s">
        <v>2453</v>
      </c>
      <c r="W8499" t="s">
        <v>153</v>
      </c>
      <c r="AB8499" s="1" t="s">
        <v>68763</v>
      </c>
      <c r="AC8499" s="1" t="s">
        <v>204</v>
      </c>
      <c r="AN8499" s="1" t="s">
        <v>73</v>
      </c>
      <c r="AT8499" s="4">
        <v>0</v>
      </c>
      <c r="AW8499" s="2">
        <v>44920.8103819444</v>
      </c>
    </row>
    <row r="8500" spans="1:49">
      <c r="A8500" t="s">
        <v>68764</v>
      </c>
      <c r="B8500" s="1" t="s">
        <v>68765</v>
      </c>
      <c r="C8500" s="2">
        <v>44920.6853819444</v>
      </c>
      <c r="D8500" s="1" t="s">
        <v>68766</v>
      </c>
      <c r="E8500" s="1" t="s">
        <v>52</v>
      </c>
      <c r="F8500" s="1" t="s">
        <v>36512</v>
      </c>
      <c r="G8500" s="1" t="s">
        <v>36513</v>
      </c>
      <c r="H8500" s="1" t="s">
        <v>68767</v>
      </c>
      <c r="I8500" s="1" t="s">
        <v>68767</v>
      </c>
      <c r="J8500" s="2">
        <v>43567</v>
      </c>
      <c r="K8500" s="2">
        <v>43570</v>
      </c>
      <c r="N8500" s="1" t="s">
        <v>64262</v>
      </c>
      <c r="O8500" s="1" t="s">
        <v>334</v>
      </c>
      <c r="P8500" s="2">
        <v>43552.125</v>
      </c>
      <c r="Q8500" s="1" t="s">
        <v>36516</v>
      </c>
      <c r="R8500" s="1" t="s">
        <v>66114</v>
      </c>
      <c r="T8500" s="1" t="s">
        <v>66115</v>
      </c>
      <c r="U8500" s="1" t="s">
        <v>204</v>
      </c>
      <c r="V8500" s="1" t="s">
        <v>321</v>
      </c>
      <c r="W8500" t="s">
        <v>600</v>
      </c>
      <c r="X8500" s="3">
        <v>24.774260000000002</v>
      </c>
      <c r="Y8500" s="3">
        <v>46.738590000000002</v>
      </c>
      <c r="Z8500" s="1" t="s">
        <v>67</v>
      </c>
      <c r="AB8500" s="1" t="s">
        <v>36520</v>
      </c>
      <c r="AC8500" s="1" t="s">
        <v>204</v>
      </c>
      <c r="AD8500" s="4">
        <v>11500000</v>
      </c>
      <c r="AE8500" s="1" t="s">
        <v>155</v>
      </c>
      <c r="AG8500" t="s">
        <v>66114</v>
      </c>
      <c r="AI8500" s="1" t="s">
        <v>64074</v>
      </c>
      <c r="AJ8500" s="1" t="s">
        <v>68768</v>
      </c>
      <c r="AN8500" s="1" t="s">
        <v>73</v>
      </c>
      <c r="AO8500" s="6">
        <v>4</v>
      </c>
      <c r="AQ8500" s="6">
        <v>11790</v>
      </c>
      <c r="AR8500" s="1" t="s">
        <v>771</v>
      </c>
      <c r="AT8500" s="4">
        <v>0</v>
      </c>
      <c r="AW8500" s="2">
        <v>44920.8103819444</v>
      </c>
    </row>
    <row r="8501" spans="1:49">
      <c r="A8501" t="s">
        <v>68769</v>
      </c>
      <c r="B8501" s="1" t="s">
        <v>68770</v>
      </c>
      <c r="C8501" s="2">
        <v>44920.6853819444</v>
      </c>
      <c r="D8501" s="1" t="s">
        <v>68771</v>
      </c>
      <c r="E8501" s="1" t="s">
        <v>52</v>
      </c>
      <c r="F8501" s="1" t="s">
        <v>68772</v>
      </c>
      <c r="G8501" s="1" t="s">
        <v>68773</v>
      </c>
      <c r="H8501" s="1" t="s">
        <v>68774</v>
      </c>
      <c r="I8501" s="1" t="s">
        <v>68774</v>
      </c>
      <c r="J8501" s="2">
        <v>43566</v>
      </c>
      <c r="K8501" s="2">
        <v>43568</v>
      </c>
      <c r="N8501" s="1" t="s">
        <v>65987</v>
      </c>
      <c r="O8501" s="1" t="s">
        <v>334</v>
      </c>
      <c r="P8501" s="2">
        <v>43552.125</v>
      </c>
      <c r="Q8501" s="1" t="s">
        <v>68775</v>
      </c>
      <c r="R8501" s="1" t="s">
        <v>68776</v>
      </c>
      <c r="T8501" s="1" t="s">
        <v>68777</v>
      </c>
      <c r="U8501" s="1" t="s">
        <v>204</v>
      </c>
      <c r="V8501" s="1" t="s">
        <v>321</v>
      </c>
      <c r="W8501" t="s">
        <v>153</v>
      </c>
      <c r="AB8501" s="1" t="s">
        <v>68778</v>
      </c>
      <c r="AC8501" s="1" t="s">
        <v>204</v>
      </c>
      <c r="AG8501" t="s">
        <v>68776</v>
      </c>
      <c r="AH8501" s="1" t="s">
        <v>68779</v>
      </c>
      <c r="AI8501" s="1" t="s">
        <v>68777</v>
      </c>
      <c r="AN8501" s="1" t="s">
        <v>73</v>
      </c>
      <c r="AO8501" s="6">
        <v>3</v>
      </c>
      <c r="AQ8501" s="6">
        <v>1500</v>
      </c>
      <c r="AR8501" s="1" t="s">
        <v>68780</v>
      </c>
      <c r="AT8501" s="4">
        <v>0</v>
      </c>
      <c r="AW8501" s="2">
        <v>44920.8103819444</v>
      </c>
    </row>
    <row r="8502" spans="1:49">
      <c r="A8502" t="s">
        <v>68781</v>
      </c>
      <c r="B8502" s="1" t="s">
        <v>68782</v>
      </c>
      <c r="C8502" s="2">
        <v>44920.6853819444</v>
      </c>
      <c r="D8502" s="1" t="s">
        <v>68783</v>
      </c>
      <c r="E8502" s="1" t="s">
        <v>52</v>
      </c>
      <c r="F8502" s="1" t="s">
        <v>68784</v>
      </c>
      <c r="G8502" s="1" t="s">
        <v>68785</v>
      </c>
      <c r="H8502" s="1" t="s">
        <v>68786</v>
      </c>
      <c r="I8502" s="1" t="s">
        <v>68786</v>
      </c>
      <c r="J8502" s="2">
        <v>43569</v>
      </c>
      <c r="K8502" s="2">
        <v>43572</v>
      </c>
      <c r="N8502" s="1" t="s">
        <v>64630</v>
      </c>
      <c r="O8502" s="1" t="s">
        <v>594</v>
      </c>
      <c r="P8502" s="2">
        <v>43552.125</v>
      </c>
      <c r="Q8502" s="1" t="s">
        <v>68787</v>
      </c>
      <c r="U8502" s="1" t="s">
        <v>1116</v>
      </c>
      <c r="V8502" s="1" t="s">
        <v>1117</v>
      </c>
      <c r="W8502" t="s">
        <v>153</v>
      </c>
      <c r="AB8502" s="1" t="s">
        <v>68788</v>
      </c>
      <c r="AC8502" s="1" t="s">
        <v>1116</v>
      </c>
      <c r="AE8502" s="1" t="s">
        <v>871</v>
      </c>
      <c r="AN8502" s="1" t="s">
        <v>73</v>
      </c>
      <c r="AT8502" s="4">
        <v>0</v>
      </c>
      <c r="AW8502" s="2">
        <v>44920.8103819444</v>
      </c>
    </row>
    <row r="8503" spans="1:49">
      <c r="A8503" t="s">
        <v>68789</v>
      </c>
      <c r="B8503" s="1" t="s">
        <v>68790</v>
      </c>
      <c r="C8503" s="2">
        <v>44920.6853819444</v>
      </c>
      <c r="D8503" s="1" t="s">
        <v>68791</v>
      </c>
      <c r="E8503" s="1" t="s">
        <v>52</v>
      </c>
      <c r="F8503" s="1" t="s">
        <v>1741</v>
      </c>
      <c r="G8503" s="1" t="s">
        <v>1742</v>
      </c>
      <c r="H8503" s="1" t="s">
        <v>68792</v>
      </c>
      <c r="I8503" s="1" t="s">
        <v>68792</v>
      </c>
      <c r="J8503" s="2">
        <v>43626</v>
      </c>
      <c r="K8503" s="2">
        <v>43628</v>
      </c>
      <c r="N8503" s="1" t="s">
        <v>64158</v>
      </c>
      <c r="O8503" s="1" t="s">
        <v>334</v>
      </c>
      <c r="P8503" s="2">
        <v>43552.125</v>
      </c>
      <c r="Q8503" s="1" t="s">
        <v>1745</v>
      </c>
      <c r="R8503" s="1" t="s">
        <v>64429</v>
      </c>
      <c r="T8503" s="1" t="s">
        <v>64430</v>
      </c>
      <c r="U8503" s="1" t="s">
        <v>108</v>
      </c>
      <c r="V8503" s="1" t="s">
        <v>223</v>
      </c>
      <c r="W8503" t="s">
        <v>153</v>
      </c>
      <c r="X8503" s="3">
        <v>24.774260000000002</v>
      </c>
      <c r="Y8503" s="3">
        <v>46.738590000000002</v>
      </c>
      <c r="Z8503" s="1" t="s">
        <v>67</v>
      </c>
      <c r="AB8503" s="1" t="s">
        <v>1749</v>
      </c>
      <c r="AC8503" s="1" t="s">
        <v>108</v>
      </c>
      <c r="AD8503" s="4">
        <v>500000</v>
      </c>
      <c r="AE8503" s="1" t="s">
        <v>173</v>
      </c>
      <c r="AG8503" t="s">
        <v>64429</v>
      </c>
      <c r="AI8503" s="1" t="s">
        <v>64074</v>
      </c>
      <c r="AJ8503" s="1" t="s">
        <v>68793</v>
      </c>
      <c r="AN8503" s="1" t="s">
        <v>73</v>
      </c>
      <c r="AO8503" s="6">
        <v>3</v>
      </c>
      <c r="AQ8503" s="6">
        <v>19610</v>
      </c>
      <c r="AR8503" s="1" t="s">
        <v>64229</v>
      </c>
      <c r="AT8503" s="4">
        <v>0</v>
      </c>
      <c r="AW8503" s="2">
        <v>44920.8103819444</v>
      </c>
    </row>
    <row r="8504" spans="1:49">
      <c r="A8504" t="s">
        <v>68794</v>
      </c>
      <c r="B8504" s="1" t="s">
        <v>68795</v>
      </c>
      <c r="C8504" s="2">
        <v>44920.685393518499</v>
      </c>
      <c r="D8504" s="1" t="s">
        <v>68796</v>
      </c>
      <c r="E8504" s="1" t="s">
        <v>52</v>
      </c>
      <c r="F8504" s="1" t="s">
        <v>68567</v>
      </c>
      <c r="G8504" s="1" t="s">
        <v>68568</v>
      </c>
      <c r="H8504" s="1" t="s">
        <v>68797</v>
      </c>
      <c r="I8504" s="1" t="s">
        <v>68797</v>
      </c>
      <c r="J8504" s="2">
        <v>43596</v>
      </c>
      <c r="K8504" s="2">
        <v>43610</v>
      </c>
      <c r="N8504" s="1" t="s">
        <v>64056</v>
      </c>
      <c r="O8504" s="1" t="s">
        <v>594</v>
      </c>
      <c r="P8504" s="2">
        <v>43552.125</v>
      </c>
      <c r="Q8504" s="1" t="s">
        <v>68569</v>
      </c>
      <c r="U8504" s="1" t="s">
        <v>108</v>
      </c>
      <c r="V8504" s="1" t="s">
        <v>223</v>
      </c>
      <c r="W8504" t="s">
        <v>749</v>
      </c>
      <c r="X8504" s="3">
        <v>24.774260000000002</v>
      </c>
      <c r="Y8504" s="3">
        <v>46.738590000000002</v>
      </c>
      <c r="Z8504" s="1" t="s">
        <v>67</v>
      </c>
      <c r="AB8504" s="1" t="s">
        <v>68570</v>
      </c>
      <c r="AC8504" s="1" t="s">
        <v>108</v>
      </c>
      <c r="AD8504" s="4">
        <v>5000</v>
      </c>
      <c r="AE8504" s="1" t="s">
        <v>173</v>
      </c>
      <c r="AM8504" s="1" t="s">
        <v>770</v>
      </c>
      <c r="AN8504" s="1" t="s">
        <v>73</v>
      </c>
      <c r="AT8504" s="4">
        <v>0</v>
      </c>
      <c r="AW8504" s="2">
        <v>44920.810393518499</v>
      </c>
    </row>
    <row r="8505" spans="1:49">
      <c r="A8505" t="s">
        <v>68798</v>
      </c>
      <c r="B8505" s="1" t="s">
        <v>68799</v>
      </c>
      <c r="C8505" s="2">
        <v>44920.685393518499</v>
      </c>
      <c r="D8505" s="1" t="s">
        <v>68800</v>
      </c>
      <c r="E8505" s="1" t="s">
        <v>52</v>
      </c>
      <c r="F8505" s="1" t="s">
        <v>33499</v>
      </c>
      <c r="G8505" s="1" t="s">
        <v>33500</v>
      </c>
      <c r="H8505" s="1" t="s">
        <v>68801</v>
      </c>
      <c r="I8505" s="1" t="s">
        <v>68801</v>
      </c>
      <c r="J8505" s="2">
        <v>43551</v>
      </c>
      <c r="K8505" s="2">
        <v>43554</v>
      </c>
      <c r="N8505" s="1" t="s">
        <v>64630</v>
      </c>
      <c r="O8505" s="1" t="s">
        <v>334</v>
      </c>
      <c r="P8505" s="2">
        <v>43551.125</v>
      </c>
      <c r="Q8505" s="1" t="s">
        <v>33505</v>
      </c>
      <c r="R8505" s="1" t="s">
        <v>68802</v>
      </c>
      <c r="T8505" s="1" t="s">
        <v>26179</v>
      </c>
      <c r="U8505" s="1" t="s">
        <v>1622</v>
      </c>
      <c r="V8505" s="1" t="s">
        <v>1622</v>
      </c>
      <c r="W8505" t="s">
        <v>153</v>
      </c>
      <c r="X8505" s="3">
        <v>24.774260000000002</v>
      </c>
      <c r="Y8505" s="3">
        <v>46.738590000000002</v>
      </c>
      <c r="Z8505" s="1" t="s">
        <v>67</v>
      </c>
      <c r="AB8505" s="1" t="s">
        <v>33509</v>
      </c>
      <c r="AC8505" s="1" t="s">
        <v>1622</v>
      </c>
      <c r="AD8505" s="4">
        <v>500000</v>
      </c>
      <c r="AE8505" s="1" t="s">
        <v>3218</v>
      </c>
      <c r="AG8505" t="s">
        <v>68802</v>
      </c>
      <c r="AI8505" s="1" t="s">
        <v>64074</v>
      </c>
      <c r="AM8505" s="1" t="s">
        <v>369</v>
      </c>
      <c r="AN8505" s="1" t="s">
        <v>370</v>
      </c>
      <c r="AO8505" s="6">
        <v>4</v>
      </c>
      <c r="AQ8505" s="6">
        <v>3282</v>
      </c>
      <c r="AR8505" s="1" t="s">
        <v>68803</v>
      </c>
      <c r="AT8505" s="4">
        <v>0</v>
      </c>
      <c r="AW8505" s="2">
        <v>44920.810393518499</v>
      </c>
    </row>
    <row r="8506" spans="1:49">
      <c r="A8506" t="s">
        <v>68804</v>
      </c>
      <c r="B8506" s="1" t="s">
        <v>68805</v>
      </c>
      <c r="C8506" s="2">
        <v>44920.685393518499</v>
      </c>
      <c r="D8506" s="1" t="s">
        <v>68806</v>
      </c>
      <c r="E8506" s="1" t="s">
        <v>52</v>
      </c>
      <c r="F8506" s="1" t="s">
        <v>68807</v>
      </c>
      <c r="G8506" s="1" t="s">
        <v>68808</v>
      </c>
      <c r="H8506" s="1" t="s">
        <v>68809</v>
      </c>
      <c r="I8506" s="1" t="s">
        <v>68809</v>
      </c>
      <c r="J8506" s="2">
        <v>43555</v>
      </c>
      <c r="K8506" s="2">
        <v>43561</v>
      </c>
      <c r="N8506" s="1" t="s">
        <v>65987</v>
      </c>
      <c r="O8506" s="1" t="s">
        <v>334</v>
      </c>
      <c r="P8506" s="2">
        <v>43545.125</v>
      </c>
      <c r="Q8506" s="1" t="s">
        <v>68810</v>
      </c>
      <c r="R8506" s="1" t="s">
        <v>68811</v>
      </c>
      <c r="T8506" s="1" t="s">
        <v>68812</v>
      </c>
      <c r="U8506" s="1" t="s">
        <v>152</v>
      </c>
      <c r="V8506" s="1" t="s">
        <v>152</v>
      </c>
      <c r="W8506" t="s">
        <v>153</v>
      </c>
      <c r="AB8506" s="1" t="s">
        <v>68813</v>
      </c>
      <c r="AC8506" s="1" t="s">
        <v>152</v>
      </c>
      <c r="AE8506" s="1" t="s">
        <v>155</v>
      </c>
      <c r="AG8506" t="s">
        <v>68811</v>
      </c>
      <c r="AI8506" s="1" t="s">
        <v>64074</v>
      </c>
      <c r="AJ8506" s="1" t="s">
        <v>68814</v>
      </c>
      <c r="AN8506" s="1" t="s">
        <v>73</v>
      </c>
      <c r="AO8506" s="6">
        <v>7</v>
      </c>
      <c r="AQ8506" s="6">
        <v>6201</v>
      </c>
      <c r="AR8506" s="1" t="s">
        <v>68815</v>
      </c>
      <c r="AT8506" s="4">
        <v>0</v>
      </c>
      <c r="AW8506" s="2">
        <v>44920.810393518499</v>
      </c>
    </row>
    <row r="8507" spans="1:49">
      <c r="A8507" t="s">
        <v>68816</v>
      </c>
      <c r="B8507" s="1" t="s">
        <v>68817</v>
      </c>
      <c r="C8507" s="2">
        <v>44920.685393518499</v>
      </c>
      <c r="D8507" s="1" t="s">
        <v>68818</v>
      </c>
      <c r="E8507" s="1" t="s">
        <v>52</v>
      </c>
      <c r="F8507" s="1" t="s">
        <v>68819</v>
      </c>
      <c r="G8507" s="1" t="s">
        <v>68820</v>
      </c>
      <c r="H8507" s="1" t="s">
        <v>68821</v>
      </c>
      <c r="I8507" s="1" t="s">
        <v>68821</v>
      </c>
      <c r="J8507" s="2">
        <v>43721</v>
      </c>
      <c r="K8507" s="2">
        <v>43722</v>
      </c>
      <c r="N8507" s="1" t="s">
        <v>64042</v>
      </c>
      <c r="O8507" s="1" t="s">
        <v>334</v>
      </c>
      <c r="P8507" s="2">
        <v>43545.125</v>
      </c>
      <c r="Q8507" s="1" t="s">
        <v>68822</v>
      </c>
      <c r="R8507" s="1" t="s">
        <v>68823</v>
      </c>
      <c r="T8507" s="1" t="s">
        <v>68824</v>
      </c>
      <c r="U8507" s="1" t="s">
        <v>152</v>
      </c>
      <c r="V8507" s="1" t="s">
        <v>152</v>
      </c>
      <c r="W8507" t="s">
        <v>153</v>
      </c>
      <c r="AB8507" s="1" t="s">
        <v>68825</v>
      </c>
      <c r="AC8507" s="1" t="s">
        <v>152</v>
      </c>
      <c r="AG8507" t="s">
        <v>68823</v>
      </c>
      <c r="AH8507" s="1" t="s">
        <v>68826</v>
      </c>
      <c r="AI8507" s="1" t="s">
        <v>68824</v>
      </c>
      <c r="AJ8507" s="1" t="s">
        <v>68827</v>
      </c>
      <c r="AN8507" s="1" t="s">
        <v>73</v>
      </c>
      <c r="AO8507" s="6">
        <v>2</v>
      </c>
      <c r="AQ8507" s="6">
        <v>910</v>
      </c>
      <c r="AR8507" s="1" t="s">
        <v>68828</v>
      </c>
      <c r="AT8507" s="4">
        <v>0</v>
      </c>
      <c r="AW8507" s="2">
        <v>44920.810393518499</v>
      </c>
    </row>
    <row r="8508" spans="1:49">
      <c r="A8508" t="s">
        <v>68829</v>
      </c>
      <c r="B8508" s="1" t="s">
        <v>68830</v>
      </c>
      <c r="C8508" s="2">
        <v>44920.685393518499</v>
      </c>
      <c r="D8508" s="1" t="s">
        <v>68831</v>
      </c>
      <c r="E8508" s="1" t="s">
        <v>52</v>
      </c>
      <c r="F8508" s="1" t="s">
        <v>66935</v>
      </c>
      <c r="G8508" s="1" t="s">
        <v>66936</v>
      </c>
      <c r="H8508" s="1" t="s">
        <v>68832</v>
      </c>
      <c r="I8508" s="1" t="s">
        <v>68832</v>
      </c>
      <c r="J8508" s="2">
        <v>43739</v>
      </c>
      <c r="K8508" s="2">
        <v>43743</v>
      </c>
      <c r="N8508" s="1" t="s">
        <v>63986</v>
      </c>
      <c r="O8508" s="1" t="s">
        <v>594</v>
      </c>
      <c r="P8508" s="2">
        <v>43545.125</v>
      </c>
      <c r="Q8508" s="1" t="s">
        <v>66938</v>
      </c>
      <c r="R8508" s="1" t="s">
        <v>66939</v>
      </c>
      <c r="T8508" s="1" t="s">
        <v>66940</v>
      </c>
      <c r="U8508" s="1" t="s">
        <v>108</v>
      </c>
      <c r="V8508" s="1" t="s">
        <v>109</v>
      </c>
      <c r="W8508" t="s">
        <v>153</v>
      </c>
      <c r="AB8508" s="1" t="s">
        <v>66941</v>
      </c>
      <c r="AC8508" s="1" t="s">
        <v>108</v>
      </c>
      <c r="AG8508" t="s">
        <v>66939</v>
      </c>
      <c r="AI8508" s="1" t="s">
        <v>66940</v>
      </c>
      <c r="AJ8508" s="1" t="s">
        <v>66942</v>
      </c>
      <c r="AM8508" s="1" t="s">
        <v>72</v>
      </c>
      <c r="AN8508" s="1" t="s">
        <v>73</v>
      </c>
      <c r="AT8508" s="4">
        <v>0</v>
      </c>
      <c r="AW8508" s="2">
        <v>44920.810393518499</v>
      </c>
    </row>
    <row r="8509" spans="1:49">
      <c r="A8509" t="s">
        <v>68833</v>
      </c>
      <c r="B8509" s="1" t="s">
        <v>68834</v>
      </c>
      <c r="C8509" s="2">
        <v>44920.685393518499</v>
      </c>
      <c r="D8509" s="1" t="s">
        <v>68835</v>
      </c>
      <c r="E8509" s="1" t="s">
        <v>52</v>
      </c>
      <c r="F8509" s="1" t="s">
        <v>66935</v>
      </c>
      <c r="G8509" s="1" t="s">
        <v>66936</v>
      </c>
      <c r="H8509" s="1" t="s">
        <v>68836</v>
      </c>
      <c r="I8509" s="1" t="s">
        <v>68836</v>
      </c>
      <c r="J8509" s="2">
        <v>43832</v>
      </c>
      <c r="K8509" s="2">
        <v>43846</v>
      </c>
      <c r="N8509" s="1" t="s">
        <v>63986</v>
      </c>
      <c r="O8509" s="1" t="s">
        <v>334</v>
      </c>
      <c r="P8509" s="2">
        <v>43545.125</v>
      </c>
      <c r="Q8509" s="1" t="s">
        <v>66938</v>
      </c>
      <c r="R8509" s="1" t="s">
        <v>66939</v>
      </c>
      <c r="T8509" s="1" t="s">
        <v>66940</v>
      </c>
      <c r="U8509" s="1" t="s">
        <v>128</v>
      </c>
      <c r="V8509" s="1" t="s">
        <v>128</v>
      </c>
      <c r="W8509" t="s">
        <v>153</v>
      </c>
      <c r="AB8509" s="1" t="s">
        <v>66941</v>
      </c>
      <c r="AC8509" s="1" t="s">
        <v>128</v>
      </c>
      <c r="AG8509" t="s">
        <v>66939</v>
      </c>
      <c r="AI8509" s="1" t="s">
        <v>66940</v>
      </c>
      <c r="AJ8509" s="1" t="s">
        <v>66942</v>
      </c>
      <c r="AM8509" s="1" t="s">
        <v>72</v>
      </c>
      <c r="AN8509" s="1" t="s">
        <v>73</v>
      </c>
      <c r="AO8509" s="6">
        <v>15</v>
      </c>
      <c r="AQ8509" s="6">
        <v>25731</v>
      </c>
      <c r="AR8509" s="1" t="s">
        <v>43344</v>
      </c>
      <c r="AT8509" s="4">
        <v>0</v>
      </c>
      <c r="AW8509" s="2">
        <v>44920.810393518499</v>
      </c>
    </row>
    <row r="8510" spans="1:49">
      <c r="A8510" t="s">
        <v>68837</v>
      </c>
      <c r="B8510" s="1" t="s">
        <v>68838</v>
      </c>
      <c r="C8510" s="2">
        <v>44920.685393518499</v>
      </c>
      <c r="D8510" s="1" t="s">
        <v>68839</v>
      </c>
      <c r="E8510" s="1" t="s">
        <v>52</v>
      </c>
      <c r="F8510" s="1" t="s">
        <v>66935</v>
      </c>
      <c r="G8510" s="1" t="s">
        <v>66936</v>
      </c>
      <c r="H8510" s="1" t="s">
        <v>68840</v>
      </c>
      <c r="I8510" s="1" t="s">
        <v>68840</v>
      </c>
      <c r="J8510" s="2">
        <v>43817</v>
      </c>
      <c r="K8510" s="2">
        <v>43820</v>
      </c>
      <c r="N8510" s="1" t="s">
        <v>63986</v>
      </c>
      <c r="O8510" s="1" t="s">
        <v>594</v>
      </c>
      <c r="P8510" s="2">
        <v>43545.125</v>
      </c>
      <c r="Q8510" s="1" t="s">
        <v>66938</v>
      </c>
      <c r="R8510" s="1" t="s">
        <v>66939</v>
      </c>
      <c r="T8510" s="1" t="s">
        <v>66940</v>
      </c>
      <c r="U8510" s="1" t="s">
        <v>1622</v>
      </c>
      <c r="V8510" s="1" t="s">
        <v>1622</v>
      </c>
      <c r="W8510" t="s">
        <v>153</v>
      </c>
      <c r="AB8510" s="1" t="s">
        <v>66941</v>
      </c>
      <c r="AC8510" s="1" t="s">
        <v>1622</v>
      </c>
      <c r="AG8510" t="s">
        <v>66939</v>
      </c>
      <c r="AI8510" s="1" t="s">
        <v>66940</v>
      </c>
      <c r="AJ8510" s="1" t="s">
        <v>66942</v>
      </c>
      <c r="AM8510" s="1" t="s">
        <v>72</v>
      </c>
      <c r="AN8510" s="1" t="s">
        <v>73</v>
      </c>
      <c r="AT8510" s="4">
        <v>0</v>
      </c>
      <c r="AW8510" s="2">
        <v>44920.810393518499</v>
      </c>
    </row>
    <row r="8511" spans="1:49">
      <c r="A8511" t="s">
        <v>68841</v>
      </c>
      <c r="B8511" s="1" t="s">
        <v>68842</v>
      </c>
      <c r="C8511" s="2">
        <v>44920.685393518499</v>
      </c>
      <c r="D8511" s="1" t="s">
        <v>68843</v>
      </c>
      <c r="E8511" s="1" t="s">
        <v>52</v>
      </c>
      <c r="F8511" s="1" t="s">
        <v>66935</v>
      </c>
      <c r="G8511" s="1" t="s">
        <v>66936</v>
      </c>
      <c r="H8511" s="1" t="s">
        <v>68844</v>
      </c>
      <c r="I8511" s="1" t="s">
        <v>68844</v>
      </c>
      <c r="J8511" s="2">
        <v>43926</v>
      </c>
      <c r="K8511" s="2">
        <v>43933</v>
      </c>
      <c r="N8511" s="1" t="s">
        <v>63986</v>
      </c>
      <c r="O8511" s="1" t="s">
        <v>594</v>
      </c>
      <c r="P8511" s="2">
        <v>43545.125</v>
      </c>
      <c r="Q8511" s="1" t="s">
        <v>66938</v>
      </c>
      <c r="R8511" s="1" t="s">
        <v>66939</v>
      </c>
      <c r="T8511" s="1" t="s">
        <v>66940</v>
      </c>
      <c r="U8511" s="1" t="s">
        <v>204</v>
      </c>
      <c r="V8511" s="1" t="s">
        <v>205</v>
      </c>
      <c r="W8511" t="s">
        <v>153</v>
      </c>
      <c r="AB8511" s="1" t="s">
        <v>66941</v>
      </c>
      <c r="AC8511" s="1" t="s">
        <v>204</v>
      </c>
      <c r="AG8511" t="s">
        <v>66939</v>
      </c>
      <c r="AI8511" s="1" t="s">
        <v>66940</v>
      </c>
      <c r="AJ8511" s="1" t="s">
        <v>66942</v>
      </c>
      <c r="AM8511" s="1" t="s">
        <v>72</v>
      </c>
      <c r="AN8511" s="1" t="s">
        <v>73</v>
      </c>
      <c r="AT8511" s="4">
        <v>0</v>
      </c>
      <c r="AW8511" s="2">
        <v>44920.810393518499</v>
      </c>
    </row>
    <row r="8512" spans="1:49">
      <c r="A8512" t="s">
        <v>68845</v>
      </c>
      <c r="B8512" s="1" t="s">
        <v>68846</v>
      </c>
      <c r="C8512" s="2">
        <v>44920.685393518499</v>
      </c>
      <c r="D8512" s="1" t="s">
        <v>68847</v>
      </c>
      <c r="E8512" s="1" t="s">
        <v>52</v>
      </c>
      <c r="F8512" s="1" t="s">
        <v>66935</v>
      </c>
      <c r="G8512" s="1" t="s">
        <v>66936</v>
      </c>
      <c r="H8512" s="1" t="s">
        <v>68848</v>
      </c>
      <c r="I8512" s="1" t="s">
        <v>68848</v>
      </c>
      <c r="J8512" s="2">
        <v>43884</v>
      </c>
      <c r="K8512" s="2">
        <v>43891</v>
      </c>
      <c r="N8512" s="1" t="s">
        <v>63986</v>
      </c>
      <c r="O8512" s="1" t="s">
        <v>594</v>
      </c>
      <c r="P8512" s="2">
        <v>43545.125</v>
      </c>
      <c r="Q8512" s="1" t="s">
        <v>66938</v>
      </c>
      <c r="R8512" s="1" t="s">
        <v>66939</v>
      </c>
      <c r="T8512" s="1" t="s">
        <v>66940</v>
      </c>
      <c r="U8512" s="1" t="s">
        <v>108</v>
      </c>
      <c r="V8512" s="1" t="s">
        <v>3263</v>
      </c>
      <c r="W8512" t="s">
        <v>153</v>
      </c>
      <c r="AB8512" s="1" t="s">
        <v>66941</v>
      </c>
      <c r="AC8512" s="1" t="s">
        <v>108</v>
      </c>
      <c r="AG8512" t="s">
        <v>66939</v>
      </c>
      <c r="AI8512" s="1" t="s">
        <v>66940</v>
      </c>
      <c r="AJ8512" s="1" t="s">
        <v>66942</v>
      </c>
      <c r="AM8512" s="1" t="s">
        <v>72</v>
      </c>
      <c r="AN8512" s="1" t="s">
        <v>73</v>
      </c>
      <c r="AT8512" s="4">
        <v>0</v>
      </c>
      <c r="AW8512" s="2">
        <v>44920.810393518499</v>
      </c>
    </row>
    <row r="8513" spans="1:49">
      <c r="A8513" t="s">
        <v>68849</v>
      </c>
      <c r="B8513" s="1" t="s">
        <v>68850</v>
      </c>
      <c r="C8513" s="2">
        <v>44920.685393518499</v>
      </c>
      <c r="D8513" s="1" t="s">
        <v>68851</v>
      </c>
      <c r="E8513" s="1" t="s">
        <v>52</v>
      </c>
      <c r="F8513" s="1" t="s">
        <v>66935</v>
      </c>
      <c r="G8513" s="1" t="s">
        <v>66936</v>
      </c>
      <c r="H8513" s="1" t="s">
        <v>68852</v>
      </c>
      <c r="I8513" s="1" t="s">
        <v>68852</v>
      </c>
      <c r="J8513" s="2">
        <v>43898</v>
      </c>
      <c r="K8513" s="2">
        <v>43904</v>
      </c>
      <c r="N8513" s="1" t="s">
        <v>63986</v>
      </c>
      <c r="O8513" s="1" t="s">
        <v>594</v>
      </c>
      <c r="P8513" s="2">
        <v>43545.125</v>
      </c>
      <c r="Q8513" s="1" t="s">
        <v>66938</v>
      </c>
      <c r="R8513" s="1" t="s">
        <v>66939</v>
      </c>
      <c r="T8513" s="1" t="s">
        <v>66940</v>
      </c>
      <c r="U8513" s="1" t="s">
        <v>281</v>
      </c>
      <c r="V8513" s="1" t="s">
        <v>599</v>
      </c>
      <c r="W8513" t="s">
        <v>153</v>
      </c>
      <c r="AB8513" s="1" t="s">
        <v>66941</v>
      </c>
      <c r="AC8513" s="1" t="s">
        <v>281</v>
      </c>
      <c r="AG8513" t="s">
        <v>66939</v>
      </c>
      <c r="AI8513" s="1" t="s">
        <v>66940</v>
      </c>
      <c r="AJ8513" s="1" t="s">
        <v>66942</v>
      </c>
      <c r="AM8513" s="1" t="s">
        <v>72</v>
      </c>
      <c r="AN8513" s="1" t="s">
        <v>73</v>
      </c>
      <c r="AT8513" s="4">
        <v>0</v>
      </c>
      <c r="AW8513" s="2">
        <v>44920.810393518499</v>
      </c>
    </row>
    <row r="8514" spans="1:49">
      <c r="A8514" t="s">
        <v>68853</v>
      </c>
      <c r="B8514" s="1" t="s">
        <v>68854</v>
      </c>
      <c r="C8514" s="2">
        <v>44920.685393518499</v>
      </c>
      <c r="D8514" s="1" t="s">
        <v>68855</v>
      </c>
      <c r="E8514" s="1" t="s">
        <v>52</v>
      </c>
      <c r="F8514" s="1" t="s">
        <v>66420</v>
      </c>
      <c r="G8514" s="1" t="s">
        <v>66421</v>
      </c>
      <c r="H8514" s="1" t="s">
        <v>68856</v>
      </c>
      <c r="I8514" s="1" t="s">
        <v>68856</v>
      </c>
      <c r="J8514" s="2">
        <v>43559</v>
      </c>
      <c r="K8514" s="2">
        <v>43561</v>
      </c>
      <c r="N8514" s="1" t="s">
        <v>64630</v>
      </c>
      <c r="O8514" s="1" t="s">
        <v>594</v>
      </c>
      <c r="P8514" s="2">
        <v>43545.125</v>
      </c>
      <c r="Q8514" s="1" t="s">
        <v>66423</v>
      </c>
      <c r="R8514" s="1" t="s">
        <v>66424</v>
      </c>
      <c r="T8514" s="1" t="s">
        <v>66425</v>
      </c>
      <c r="U8514" s="1" t="s">
        <v>204</v>
      </c>
      <c r="V8514" s="1" t="s">
        <v>5284</v>
      </c>
      <c r="W8514" t="s">
        <v>600</v>
      </c>
      <c r="X8514" s="3">
        <v>0</v>
      </c>
      <c r="Y8514" s="3">
        <v>0</v>
      </c>
      <c r="Z8514" s="1" t="s">
        <v>6100</v>
      </c>
      <c r="AB8514" s="1" t="s">
        <v>66426</v>
      </c>
      <c r="AC8514" s="1" t="s">
        <v>204</v>
      </c>
      <c r="AD8514" s="4">
        <v>300000</v>
      </c>
      <c r="AE8514" s="1" t="s">
        <v>93</v>
      </c>
      <c r="AG8514" t="s">
        <v>66424</v>
      </c>
      <c r="AH8514" s="1" t="s">
        <v>24498</v>
      </c>
      <c r="AI8514" s="1" t="s">
        <v>66427</v>
      </c>
      <c r="AN8514" s="1" t="s">
        <v>6818</v>
      </c>
      <c r="AT8514" s="4">
        <v>0</v>
      </c>
      <c r="AW8514" s="2">
        <v>44920.810393518499</v>
      </c>
    </row>
    <row r="8515" spans="1:49">
      <c r="A8515" t="s">
        <v>68857</v>
      </c>
      <c r="B8515" s="1" t="s">
        <v>68858</v>
      </c>
      <c r="C8515" s="2">
        <v>44920.685405092598</v>
      </c>
      <c r="D8515" s="1" t="s">
        <v>68859</v>
      </c>
      <c r="E8515" s="1" t="s">
        <v>52</v>
      </c>
      <c r="F8515" s="1" t="s">
        <v>64046</v>
      </c>
      <c r="G8515" s="1" t="s">
        <v>64047</v>
      </c>
      <c r="H8515" s="1" t="s">
        <v>64048</v>
      </c>
      <c r="I8515" s="1" t="s">
        <v>64048</v>
      </c>
      <c r="J8515" s="2">
        <v>43621</v>
      </c>
      <c r="K8515" s="2">
        <v>43627</v>
      </c>
      <c r="N8515" s="1" t="s">
        <v>64233</v>
      </c>
      <c r="O8515" s="1" t="s">
        <v>334</v>
      </c>
      <c r="P8515" s="2">
        <v>43545.125</v>
      </c>
      <c r="Q8515" s="1" t="s">
        <v>64050</v>
      </c>
      <c r="R8515" s="1" t="s">
        <v>54480</v>
      </c>
      <c r="T8515" s="1" t="s">
        <v>68105</v>
      </c>
      <c r="U8515" s="1" t="s">
        <v>204</v>
      </c>
      <c r="V8515" s="1" t="s">
        <v>2453</v>
      </c>
      <c r="W8515" t="s">
        <v>153</v>
      </c>
      <c r="AB8515" s="1" t="s">
        <v>64051</v>
      </c>
      <c r="AC8515" s="1" t="s">
        <v>204</v>
      </c>
      <c r="AG8515" t="s">
        <v>54480</v>
      </c>
      <c r="AH8515" s="1" t="s">
        <v>54481</v>
      </c>
      <c r="AI8515" s="1" t="s">
        <v>54482</v>
      </c>
      <c r="AJ8515" s="1" t="s">
        <v>68860</v>
      </c>
      <c r="AN8515" s="1" t="s">
        <v>73</v>
      </c>
      <c r="AO8515" s="6">
        <v>7</v>
      </c>
      <c r="AQ8515" s="6">
        <v>8650</v>
      </c>
      <c r="AR8515" s="1" t="s">
        <v>68107</v>
      </c>
      <c r="AT8515" s="4">
        <v>0</v>
      </c>
      <c r="AW8515" s="2">
        <v>44920.810405092598</v>
      </c>
    </row>
    <row r="8516" spans="1:49">
      <c r="A8516" t="s">
        <v>68861</v>
      </c>
      <c r="B8516" s="1" t="s">
        <v>68862</v>
      </c>
      <c r="C8516" s="2">
        <v>44920.685405092598</v>
      </c>
      <c r="D8516" s="1" t="s">
        <v>68863</v>
      </c>
      <c r="E8516" s="1" t="s">
        <v>52</v>
      </c>
      <c r="F8516" s="1" t="s">
        <v>33499</v>
      </c>
      <c r="G8516" s="1" t="s">
        <v>33500</v>
      </c>
      <c r="H8516" s="1" t="s">
        <v>68864</v>
      </c>
      <c r="I8516" s="1" t="s">
        <v>68864</v>
      </c>
      <c r="J8516" s="2">
        <v>43584</v>
      </c>
      <c r="K8516" s="2">
        <v>43587</v>
      </c>
      <c r="N8516" s="1" t="s">
        <v>64042</v>
      </c>
      <c r="O8516" s="1" t="s">
        <v>334</v>
      </c>
      <c r="P8516" s="2">
        <v>43545.125</v>
      </c>
      <c r="Q8516" s="1" t="s">
        <v>33505</v>
      </c>
      <c r="R8516" s="1" t="s">
        <v>68802</v>
      </c>
      <c r="T8516" s="1" t="s">
        <v>26179</v>
      </c>
      <c r="U8516" s="1" t="s">
        <v>1622</v>
      </c>
      <c r="V8516" s="1" t="s">
        <v>1622</v>
      </c>
      <c r="W8516" t="s">
        <v>153</v>
      </c>
      <c r="X8516" s="3">
        <v>24.774260000000002</v>
      </c>
      <c r="Y8516" s="3">
        <v>46.738590000000002</v>
      </c>
      <c r="Z8516" s="1" t="s">
        <v>67</v>
      </c>
      <c r="AB8516" s="1" t="s">
        <v>33509</v>
      </c>
      <c r="AC8516" s="1" t="s">
        <v>1622</v>
      </c>
      <c r="AD8516" s="4">
        <v>500000</v>
      </c>
      <c r="AE8516" s="1" t="s">
        <v>3218</v>
      </c>
      <c r="AG8516" t="s">
        <v>68802</v>
      </c>
      <c r="AI8516" s="1" t="s">
        <v>64074</v>
      </c>
      <c r="AJ8516" s="1" t="s">
        <v>68865</v>
      </c>
      <c r="AM8516" s="1" t="s">
        <v>770</v>
      </c>
      <c r="AN8516" s="1" t="s">
        <v>73</v>
      </c>
      <c r="AO8516" s="6">
        <v>4</v>
      </c>
      <c r="AQ8516" s="6">
        <v>15250</v>
      </c>
      <c r="AR8516" s="1" t="s">
        <v>68866</v>
      </c>
      <c r="AT8516" s="4">
        <v>0</v>
      </c>
      <c r="AW8516" s="2">
        <v>44920.810405092598</v>
      </c>
    </row>
    <row r="8517" spans="1:49">
      <c r="A8517" t="s">
        <v>68867</v>
      </c>
      <c r="B8517" s="1" t="s">
        <v>68868</v>
      </c>
      <c r="C8517" s="2">
        <v>44920.685405092598</v>
      </c>
      <c r="D8517" s="1" t="s">
        <v>68869</v>
      </c>
      <c r="E8517" s="1" t="s">
        <v>52</v>
      </c>
      <c r="F8517" s="1" t="s">
        <v>68870</v>
      </c>
      <c r="G8517" s="1" t="s">
        <v>68871</v>
      </c>
      <c r="H8517" s="1" t="s">
        <v>68872</v>
      </c>
      <c r="I8517" s="1" t="s">
        <v>68872</v>
      </c>
      <c r="J8517" s="2">
        <v>43561</v>
      </c>
      <c r="K8517" s="2">
        <v>43561</v>
      </c>
      <c r="N8517" s="1" t="s">
        <v>63986</v>
      </c>
      <c r="O8517" s="1" t="s">
        <v>334</v>
      </c>
      <c r="P8517" s="2">
        <v>43545.125</v>
      </c>
      <c r="Q8517" s="1" t="s">
        <v>68873</v>
      </c>
      <c r="R8517" s="1" t="s">
        <v>68874</v>
      </c>
      <c r="T8517" s="1" t="s">
        <v>68875</v>
      </c>
      <c r="U8517" s="1" t="s">
        <v>108</v>
      </c>
      <c r="V8517" s="1" t="s">
        <v>223</v>
      </c>
      <c r="W8517" t="s">
        <v>153</v>
      </c>
      <c r="AC8517" s="1" t="s">
        <v>108</v>
      </c>
      <c r="AG8517" t="s">
        <v>68874</v>
      </c>
      <c r="AH8517" s="1" t="s">
        <v>68876</v>
      </c>
      <c r="AI8517" s="1" t="s">
        <v>68875</v>
      </c>
      <c r="AJ8517" s="1" t="s">
        <v>68877</v>
      </c>
      <c r="AN8517" s="1" t="s">
        <v>73</v>
      </c>
      <c r="AO8517" s="6">
        <v>1</v>
      </c>
      <c r="AQ8517" s="6">
        <v>761</v>
      </c>
      <c r="AR8517" s="1" t="s">
        <v>11315</v>
      </c>
      <c r="AT8517" s="4">
        <v>0</v>
      </c>
      <c r="AW8517" s="2">
        <v>44920.810405092598</v>
      </c>
    </row>
    <row r="8518" spans="1:49">
      <c r="A8518" t="s">
        <v>68878</v>
      </c>
      <c r="B8518" s="1" t="s">
        <v>68879</v>
      </c>
      <c r="C8518" s="2">
        <v>44920.685405092598</v>
      </c>
      <c r="D8518" s="1" t="s">
        <v>68880</v>
      </c>
      <c r="E8518" s="1" t="s">
        <v>52</v>
      </c>
      <c r="F8518" s="1" t="s">
        <v>64600</v>
      </c>
      <c r="G8518" s="1" t="s">
        <v>64601</v>
      </c>
      <c r="H8518" s="1" t="s">
        <v>68881</v>
      </c>
      <c r="I8518" s="1" t="s">
        <v>68881</v>
      </c>
      <c r="J8518" s="2">
        <v>43620</v>
      </c>
      <c r="K8518" s="2">
        <v>43634</v>
      </c>
      <c r="N8518" s="1" t="s">
        <v>63042</v>
      </c>
      <c r="O8518" s="1" t="s">
        <v>334</v>
      </c>
      <c r="P8518" s="2">
        <v>43545.125</v>
      </c>
      <c r="Q8518" s="1" t="s">
        <v>64603</v>
      </c>
      <c r="R8518" s="1" t="s">
        <v>67808</v>
      </c>
      <c r="T8518" s="1" t="s">
        <v>67809</v>
      </c>
      <c r="U8518" s="1" t="s">
        <v>108</v>
      </c>
      <c r="V8518" s="1" t="s">
        <v>223</v>
      </c>
      <c r="W8518" t="s">
        <v>153</v>
      </c>
      <c r="AB8518" s="1" t="s">
        <v>64604</v>
      </c>
      <c r="AC8518" s="1" t="s">
        <v>108</v>
      </c>
      <c r="AG8518" t="s">
        <v>67808</v>
      </c>
      <c r="AI8518" s="1" t="s">
        <v>64074</v>
      </c>
      <c r="AJ8518" s="1" t="s">
        <v>68882</v>
      </c>
      <c r="AM8518" s="1" t="s">
        <v>770</v>
      </c>
      <c r="AN8518" s="1" t="s">
        <v>73</v>
      </c>
      <c r="AO8518" s="6">
        <v>15</v>
      </c>
      <c r="AQ8518" s="6">
        <v>22805</v>
      </c>
      <c r="AR8518" s="1" t="s">
        <v>67811</v>
      </c>
      <c r="AT8518" s="4">
        <v>0</v>
      </c>
      <c r="AW8518" s="2">
        <v>44920.810405092598</v>
      </c>
    </row>
    <row r="8519" spans="1:49">
      <c r="A8519" t="s">
        <v>68883</v>
      </c>
      <c r="B8519" s="1" t="s">
        <v>68884</v>
      </c>
      <c r="C8519" s="2">
        <v>44920.685405092598</v>
      </c>
      <c r="D8519" s="1" t="s">
        <v>68885</v>
      </c>
      <c r="E8519" s="1" t="s">
        <v>52</v>
      </c>
      <c r="F8519" s="1" t="s">
        <v>68886</v>
      </c>
      <c r="G8519" s="1" t="s">
        <v>68887</v>
      </c>
      <c r="H8519" s="1" t="s">
        <v>68888</v>
      </c>
      <c r="I8519" s="1" t="s">
        <v>68888</v>
      </c>
      <c r="J8519" s="2">
        <v>43629</v>
      </c>
      <c r="K8519" s="2">
        <v>43635</v>
      </c>
      <c r="N8519" s="1" t="s">
        <v>63042</v>
      </c>
      <c r="O8519" s="1" t="s">
        <v>334</v>
      </c>
      <c r="P8519" s="2">
        <v>43545.125</v>
      </c>
      <c r="Q8519" s="1" t="s">
        <v>68889</v>
      </c>
      <c r="R8519" s="1" t="s">
        <v>68890</v>
      </c>
      <c r="T8519" s="1" t="s">
        <v>68891</v>
      </c>
      <c r="U8519" s="1" t="s">
        <v>700</v>
      </c>
      <c r="V8519" s="1" t="s">
        <v>700</v>
      </c>
      <c r="W8519" t="s">
        <v>153</v>
      </c>
      <c r="AB8519" s="1" t="s">
        <v>68892</v>
      </c>
      <c r="AC8519" s="1" t="s">
        <v>700</v>
      </c>
      <c r="AG8519" t="s">
        <v>68890</v>
      </c>
      <c r="AI8519" s="1" t="s">
        <v>64074</v>
      </c>
      <c r="AJ8519" s="1" t="s">
        <v>68893</v>
      </c>
      <c r="AN8519" s="1" t="s">
        <v>73</v>
      </c>
      <c r="AO8519" s="6">
        <v>7</v>
      </c>
      <c r="AQ8519" s="6">
        <v>8300</v>
      </c>
      <c r="AR8519" s="1" t="s">
        <v>68894</v>
      </c>
      <c r="AT8519" s="4">
        <v>0</v>
      </c>
      <c r="AW8519" s="2">
        <v>44920.810405092598</v>
      </c>
    </row>
    <row r="8520" spans="1:49">
      <c r="A8520" t="s">
        <v>68895</v>
      </c>
      <c r="B8520" s="1" t="s">
        <v>68896</v>
      </c>
      <c r="C8520" s="2">
        <v>44920.685405092598</v>
      </c>
      <c r="D8520" s="1" t="s">
        <v>68897</v>
      </c>
      <c r="E8520" s="1" t="s">
        <v>52</v>
      </c>
      <c r="F8520" s="1" t="s">
        <v>67758</v>
      </c>
      <c r="G8520" s="1" t="s">
        <v>67759</v>
      </c>
      <c r="H8520" s="1" t="s">
        <v>68898</v>
      </c>
      <c r="I8520" s="1" t="s">
        <v>68898</v>
      </c>
      <c r="J8520" s="2">
        <v>43622</v>
      </c>
      <c r="K8520" s="2">
        <v>43734</v>
      </c>
      <c r="N8520" s="1" t="s">
        <v>65435</v>
      </c>
      <c r="O8520" s="1" t="s">
        <v>594</v>
      </c>
      <c r="P8520" s="2">
        <v>43545.125</v>
      </c>
      <c r="Q8520" s="1" t="s">
        <v>67761</v>
      </c>
      <c r="R8520" s="1" t="s">
        <v>67762</v>
      </c>
      <c r="T8520" s="1" t="s">
        <v>67763</v>
      </c>
      <c r="U8520" s="1" t="s">
        <v>108</v>
      </c>
      <c r="V8520" s="1" t="s">
        <v>223</v>
      </c>
      <c r="W8520" t="s">
        <v>153</v>
      </c>
      <c r="AB8520" s="1" t="s">
        <v>67764</v>
      </c>
      <c r="AC8520" s="1" t="s">
        <v>108</v>
      </c>
      <c r="AG8520" t="s">
        <v>67762</v>
      </c>
      <c r="AI8520" s="1" t="s">
        <v>64074</v>
      </c>
      <c r="AN8520" s="1" t="s">
        <v>6818</v>
      </c>
      <c r="AT8520" s="4">
        <v>0</v>
      </c>
      <c r="AW8520" s="2">
        <v>44920.810405092598</v>
      </c>
    </row>
    <row r="8521" spans="1:49">
      <c r="A8521" t="s">
        <v>68899</v>
      </c>
      <c r="B8521" s="1" t="s">
        <v>68900</v>
      </c>
      <c r="C8521" s="2">
        <v>44920.685405092598</v>
      </c>
      <c r="D8521" s="1" t="s">
        <v>68901</v>
      </c>
      <c r="E8521" s="1" t="s">
        <v>52</v>
      </c>
      <c r="F8521" s="1" t="s">
        <v>54073</v>
      </c>
      <c r="G8521" s="1" t="s">
        <v>54074</v>
      </c>
      <c r="H8521" s="1" t="s">
        <v>68902</v>
      </c>
      <c r="I8521" s="1" t="s">
        <v>68902</v>
      </c>
      <c r="J8521" s="2">
        <v>43620</v>
      </c>
      <c r="K8521" s="2">
        <v>43626</v>
      </c>
      <c r="N8521" s="1" t="s">
        <v>64049</v>
      </c>
      <c r="O8521" s="1" t="s">
        <v>594</v>
      </c>
      <c r="P8521" s="2">
        <v>43544.125</v>
      </c>
      <c r="Q8521" s="1" t="s">
        <v>54077</v>
      </c>
      <c r="U8521" s="1" t="s">
        <v>204</v>
      </c>
      <c r="V8521" s="1" t="s">
        <v>501</v>
      </c>
      <c r="W8521" t="s">
        <v>153</v>
      </c>
      <c r="X8521" s="3">
        <v>26.36928</v>
      </c>
      <c r="Y8521" s="3">
        <v>50.035649999999997</v>
      </c>
      <c r="Z8521" s="1" t="s">
        <v>54081</v>
      </c>
      <c r="AB8521" s="1" t="s">
        <v>54082</v>
      </c>
      <c r="AC8521" s="1" t="s">
        <v>204</v>
      </c>
      <c r="AD8521" s="4">
        <v>10000</v>
      </c>
      <c r="AE8521" s="1" t="s">
        <v>503</v>
      </c>
      <c r="AN8521" s="1" t="s">
        <v>6818</v>
      </c>
      <c r="AT8521" s="4">
        <v>0</v>
      </c>
      <c r="AW8521" s="2">
        <v>44920.810405092598</v>
      </c>
    </row>
    <row r="8522" spans="1:49">
      <c r="A8522" t="s">
        <v>68903</v>
      </c>
      <c r="B8522" s="1" t="s">
        <v>68904</v>
      </c>
      <c r="C8522" s="2">
        <v>44920.685405092598</v>
      </c>
      <c r="D8522" s="1" t="s">
        <v>68905</v>
      </c>
      <c r="E8522" s="1" t="s">
        <v>52</v>
      </c>
      <c r="F8522" s="1" t="s">
        <v>39025</v>
      </c>
      <c r="G8522" s="1" t="s">
        <v>39026</v>
      </c>
      <c r="H8522" s="1" t="s">
        <v>68906</v>
      </c>
      <c r="I8522" s="1" t="s">
        <v>68906</v>
      </c>
      <c r="J8522" s="2">
        <v>43631</v>
      </c>
      <c r="K8522" s="2">
        <v>43670</v>
      </c>
      <c r="N8522" s="1" t="s">
        <v>64042</v>
      </c>
      <c r="O8522" s="1" t="s">
        <v>594</v>
      </c>
      <c r="P8522" s="2">
        <v>43543.125</v>
      </c>
      <c r="Q8522" s="1" t="s">
        <v>39028</v>
      </c>
      <c r="U8522" s="1" t="s">
        <v>64</v>
      </c>
      <c r="V8522" s="1" t="s">
        <v>528</v>
      </c>
      <c r="W8522" t="s">
        <v>153</v>
      </c>
      <c r="AB8522" s="1" t="s">
        <v>39030</v>
      </c>
      <c r="AC8522" s="1" t="s">
        <v>64</v>
      </c>
      <c r="AN8522" s="1" t="s">
        <v>6818</v>
      </c>
      <c r="AT8522" s="4">
        <v>0</v>
      </c>
      <c r="AW8522" s="2">
        <v>44920.810405092598</v>
      </c>
    </row>
    <row r="8523" spans="1:49">
      <c r="A8523" t="s">
        <v>68907</v>
      </c>
      <c r="B8523" s="1" t="s">
        <v>68908</v>
      </c>
      <c r="C8523" s="2">
        <v>44920.685405092598</v>
      </c>
      <c r="D8523" s="1" t="s">
        <v>68909</v>
      </c>
      <c r="E8523" s="1" t="s">
        <v>52</v>
      </c>
      <c r="F8523" s="1" t="s">
        <v>68910</v>
      </c>
      <c r="G8523" s="1" t="s">
        <v>68911</v>
      </c>
      <c r="H8523" s="1" t="s">
        <v>68912</v>
      </c>
      <c r="I8523" s="1" t="s">
        <v>68912</v>
      </c>
      <c r="J8523" s="2">
        <v>43545</v>
      </c>
      <c r="K8523" s="2">
        <v>43619</v>
      </c>
      <c r="N8523" s="1" t="s">
        <v>64418</v>
      </c>
      <c r="O8523" s="1" t="s">
        <v>334</v>
      </c>
      <c r="P8523" s="2">
        <v>43543.125</v>
      </c>
      <c r="Q8523" s="1" t="s">
        <v>68913</v>
      </c>
      <c r="R8523" s="1" t="s">
        <v>68914</v>
      </c>
      <c r="T8523" s="1" t="s">
        <v>68915</v>
      </c>
      <c r="U8523" s="1" t="s">
        <v>204</v>
      </c>
      <c r="V8523" s="1" t="s">
        <v>1327</v>
      </c>
      <c r="W8523" t="s">
        <v>153</v>
      </c>
      <c r="AB8523" s="1" t="s">
        <v>68916</v>
      </c>
      <c r="AC8523" s="1" t="s">
        <v>204</v>
      </c>
      <c r="AE8523" s="1" t="s">
        <v>93</v>
      </c>
      <c r="AG8523" t="s">
        <v>68914</v>
      </c>
      <c r="AI8523" s="1" t="s">
        <v>64074</v>
      </c>
      <c r="AJ8523" s="1" t="s">
        <v>68917</v>
      </c>
      <c r="AM8523" s="1" t="s">
        <v>72</v>
      </c>
      <c r="AN8523" s="1" t="s">
        <v>73</v>
      </c>
      <c r="AO8523" s="6">
        <v>75</v>
      </c>
      <c r="AQ8523" s="6">
        <v>27500</v>
      </c>
      <c r="AR8523" s="1" t="s">
        <v>68918</v>
      </c>
      <c r="AT8523" s="4">
        <v>0</v>
      </c>
      <c r="AW8523" s="2">
        <v>44920.810405092598</v>
      </c>
    </row>
    <row r="8524" spans="1:49">
      <c r="A8524" t="s">
        <v>68919</v>
      </c>
      <c r="B8524" s="1" t="s">
        <v>68920</v>
      </c>
      <c r="C8524" s="2">
        <v>44920.685416666704</v>
      </c>
      <c r="D8524" s="1" t="s">
        <v>68921</v>
      </c>
      <c r="E8524" s="1" t="s">
        <v>52</v>
      </c>
      <c r="F8524" s="1" t="s">
        <v>1534</v>
      </c>
      <c r="G8524" s="1" t="s">
        <v>1535</v>
      </c>
      <c r="H8524" s="1" t="s">
        <v>68922</v>
      </c>
      <c r="I8524" s="1" t="s">
        <v>68922</v>
      </c>
      <c r="J8524" s="2">
        <v>43552</v>
      </c>
      <c r="K8524" s="2">
        <v>43554</v>
      </c>
      <c r="N8524" s="1" t="s">
        <v>63986</v>
      </c>
      <c r="O8524" s="1" t="s">
        <v>334</v>
      </c>
      <c r="P8524" s="2">
        <v>43542.125</v>
      </c>
      <c r="Q8524" s="1" t="s">
        <v>1539</v>
      </c>
      <c r="R8524" s="1" t="s">
        <v>68923</v>
      </c>
      <c r="T8524" s="1" t="s">
        <v>68924</v>
      </c>
      <c r="U8524" s="1" t="s">
        <v>204</v>
      </c>
      <c r="V8524" s="1" t="s">
        <v>321</v>
      </c>
      <c r="W8524" t="s">
        <v>153</v>
      </c>
      <c r="X8524" s="3">
        <v>24.764900000000001</v>
      </c>
      <c r="Y8524" s="3">
        <v>46.658270000000002</v>
      </c>
      <c r="Z8524" s="1" t="s">
        <v>1543</v>
      </c>
      <c r="AB8524" s="1" t="s">
        <v>1544</v>
      </c>
      <c r="AC8524" s="1" t="s">
        <v>204</v>
      </c>
      <c r="AD8524" s="4">
        <v>315000000</v>
      </c>
      <c r="AE8524" s="1" t="s">
        <v>503</v>
      </c>
      <c r="AG8524" t="s">
        <v>68925</v>
      </c>
      <c r="AI8524" s="1" t="s">
        <v>19878</v>
      </c>
      <c r="AJ8524" s="1" t="s">
        <v>68926</v>
      </c>
      <c r="AN8524" s="1" t="s">
        <v>73</v>
      </c>
      <c r="AO8524" s="6">
        <v>3</v>
      </c>
      <c r="AQ8524" s="6">
        <v>65433</v>
      </c>
      <c r="AR8524" s="1" t="s">
        <v>771</v>
      </c>
      <c r="AT8524" s="4">
        <v>0</v>
      </c>
      <c r="AW8524" s="2">
        <v>44920.810416666704</v>
      </c>
    </row>
    <row r="8525" spans="1:49">
      <c r="A8525" t="s">
        <v>68927</v>
      </c>
      <c r="B8525" s="1" t="s">
        <v>68928</v>
      </c>
      <c r="C8525" s="2">
        <v>44920.685416666704</v>
      </c>
      <c r="D8525" s="1" t="s">
        <v>68929</v>
      </c>
      <c r="E8525" s="1" t="s">
        <v>52</v>
      </c>
      <c r="F8525" s="1" t="s">
        <v>329</v>
      </c>
      <c r="G8525" s="1" t="s">
        <v>330</v>
      </c>
      <c r="H8525" s="1" t="s">
        <v>68930</v>
      </c>
      <c r="I8525" s="1" t="s">
        <v>68930</v>
      </c>
      <c r="J8525" s="2">
        <v>43547</v>
      </c>
      <c r="K8525" s="2">
        <v>43547</v>
      </c>
      <c r="N8525" s="1" t="s">
        <v>65948</v>
      </c>
      <c r="O8525" s="1" t="s">
        <v>334</v>
      </c>
      <c r="P8525" s="2">
        <v>43542.125</v>
      </c>
      <c r="Q8525" s="1" t="s">
        <v>335</v>
      </c>
      <c r="R8525" s="1" t="s">
        <v>64540</v>
      </c>
      <c r="T8525" s="1" t="s">
        <v>64541</v>
      </c>
      <c r="U8525" s="1" t="s">
        <v>204</v>
      </c>
      <c r="V8525" s="1" t="s">
        <v>321</v>
      </c>
      <c r="W8525" t="s">
        <v>339</v>
      </c>
      <c r="X8525" s="3">
        <v>21.595279999999999</v>
      </c>
      <c r="Y8525" s="3">
        <v>39.155709999999999</v>
      </c>
      <c r="Z8525" s="1" t="s">
        <v>340</v>
      </c>
      <c r="AB8525" s="1" t="s">
        <v>341</v>
      </c>
      <c r="AC8525" s="1" t="s">
        <v>204</v>
      </c>
      <c r="AD8525" s="4">
        <v>5000000</v>
      </c>
      <c r="AE8525" s="1" t="s">
        <v>173</v>
      </c>
      <c r="AG8525" t="s">
        <v>64540</v>
      </c>
      <c r="AI8525" s="1" t="s">
        <v>64074</v>
      </c>
      <c r="AJ8525" s="1" t="s">
        <v>68931</v>
      </c>
      <c r="AN8525" s="1" t="s">
        <v>73</v>
      </c>
      <c r="AO8525" s="6">
        <v>1</v>
      </c>
      <c r="AQ8525" s="6">
        <v>10433</v>
      </c>
      <c r="AR8525" s="1" t="s">
        <v>771</v>
      </c>
      <c r="AT8525" s="4">
        <v>0</v>
      </c>
      <c r="AW8525" s="2">
        <v>44920.810416666704</v>
      </c>
    </row>
    <row r="8526" spans="1:49">
      <c r="A8526" t="s">
        <v>68932</v>
      </c>
      <c r="B8526" s="1" t="s">
        <v>68933</v>
      </c>
      <c r="C8526" s="2">
        <v>44920.685416666704</v>
      </c>
      <c r="D8526" s="1" t="s">
        <v>68934</v>
      </c>
      <c r="E8526" s="1" t="s">
        <v>52</v>
      </c>
      <c r="F8526" s="1" t="s">
        <v>30688</v>
      </c>
      <c r="G8526" s="1" t="s">
        <v>30689</v>
      </c>
      <c r="H8526" s="1" t="s">
        <v>68935</v>
      </c>
      <c r="I8526" s="1" t="s">
        <v>68935</v>
      </c>
      <c r="J8526" s="2">
        <v>43538</v>
      </c>
      <c r="K8526" s="2">
        <v>43554</v>
      </c>
      <c r="N8526" s="1" t="s">
        <v>64158</v>
      </c>
      <c r="O8526" s="1" t="s">
        <v>334</v>
      </c>
      <c r="P8526" s="2">
        <v>43538.125</v>
      </c>
      <c r="Q8526" s="1" t="s">
        <v>30692</v>
      </c>
      <c r="R8526" s="1" t="s">
        <v>68936</v>
      </c>
      <c r="T8526" s="1" t="s">
        <v>68937</v>
      </c>
      <c r="U8526" s="1" t="s">
        <v>204</v>
      </c>
      <c r="V8526" s="1" t="s">
        <v>1327</v>
      </c>
      <c r="W8526" t="s">
        <v>153</v>
      </c>
      <c r="X8526" s="3">
        <v>24.774260000000002</v>
      </c>
      <c r="Y8526" s="3">
        <v>46.738590000000002</v>
      </c>
      <c r="Z8526" s="1" t="s">
        <v>67</v>
      </c>
      <c r="AB8526" s="1" t="s">
        <v>30696</v>
      </c>
      <c r="AC8526" s="1" t="s">
        <v>204</v>
      </c>
      <c r="AD8526" s="4">
        <v>500000</v>
      </c>
      <c r="AE8526" s="1" t="s">
        <v>155</v>
      </c>
      <c r="AG8526" t="s">
        <v>68936</v>
      </c>
      <c r="AH8526" s="1" t="s">
        <v>68938</v>
      </c>
      <c r="AI8526" s="1" t="s">
        <v>68939</v>
      </c>
      <c r="AJ8526" s="1" t="s">
        <v>68940</v>
      </c>
      <c r="AM8526" s="1" t="s">
        <v>770</v>
      </c>
      <c r="AN8526" s="1" t="s">
        <v>73</v>
      </c>
      <c r="AO8526" s="6">
        <v>17</v>
      </c>
      <c r="AQ8526" s="6">
        <v>60000</v>
      </c>
      <c r="AR8526" s="1" t="s">
        <v>68941</v>
      </c>
      <c r="AT8526" s="4">
        <v>0</v>
      </c>
      <c r="AW8526" s="2">
        <v>44920.810416666704</v>
      </c>
    </row>
    <row r="8527" spans="1:49">
      <c r="A8527" t="s">
        <v>68942</v>
      </c>
      <c r="B8527" s="1" t="s">
        <v>68943</v>
      </c>
      <c r="C8527" s="2">
        <v>44920.685416666704</v>
      </c>
      <c r="D8527" s="1" t="s">
        <v>68944</v>
      </c>
      <c r="E8527" s="1" t="s">
        <v>52</v>
      </c>
      <c r="F8527" s="1" t="s">
        <v>68945</v>
      </c>
      <c r="G8527" s="1" t="s">
        <v>68946</v>
      </c>
      <c r="H8527" s="1" t="s">
        <v>68947</v>
      </c>
      <c r="I8527" s="1" t="s">
        <v>68947</v>
      </c>
      <c r="J8527" s="2">
        <v>43538</v>
      </c>
      <c r="K8527" s="2">
        <v>43553</v>
      </c>
      <c r="N8527" s="1" t="s">
        <v>64158</v>
      </c>
      <c r="O8527" s="1" t="s">
        <v>334</v>
      </c>
      <c r="P8527" s="2">
        <v>43538.125</v>
      </c>
      <c r="Q8527" s="1" t="s">
        <v>68948</v>
      </c>
      <c r="R8527" s="1" t="s">
        <v>68949</v>
      </c>
      <c r="T8527" s="1" t="s">
        <v>68950</v>
      </c>
      <c r="U8527" s="1" t="s">
        <v>204</v>
      </c>
      <c r="V8527" s="1" t="s">
        <v>1327</v>
      </c>
      <c r="W8527" t="s">
        <v>600</v>
      </c>
      <c r="X8527" s="3">
        <v>24.774260000000002</v>
      </c>
      <c r="Y8527" s="3">
        <v>46.738590000000002</v>
      </c>
      <c r="Z8527" s="1" t="s">
        <v>67</v>
      </c>
      <c r="AB8527" s="1" t="s">
        <v>68951</v>
      </c>
      <c r="AC8527" s="1" t="s">
        <v>204</v>
      </c>
      <c r="AD8527" s="4">
        <v>300000</v>
      </c>
      <c r="AE8527" s="1" t="s">
        <v>173</v>
      </c>
      <c r="AG8527" t="s">
        <v>68949</v>
      </c>
      <c r="AI8527" s="1" t="s">
        <v>64074</v>
      </c>
      <c r="AJ8527" s="1" t="s">
        <v>68952</v>
      </c>
      <c r="AM8527" s="1" t="s">
        <v>770</v>
      </c>
      <c r="AN8527" s="1" t="s">
        <v>73</v>
      </c>
      <c r="AO8527" s="6">
        <v>16</v>
      </c>
      <c r="AQ8527" s="6">
        <v>76500</v>
      </c>
      <c r="AR8527" s="1" t="s">
        <v>68953</v>
      </c>
      <c r="AT8527" s="4">
        <v>0</v>
      </c>
      <c r="AW8527" s="2">
        <v>44920.810416666704</v>
      </c>
    </row>
    <row r="8528" spans="1:49">
      <c r="A8528" t="s">
        <v>68954</v>
      </c>
      <c r="B8528" s="1" t="s">
        <v>68955</v>
      </c>
      <c r="C8528" s="2">
        <v>44920.685416666704</v>
      </c>
      <c r="D8528" s="1" t="s">
        <v>68956</v>
      </c>
      <c r="E8528" s="1" t="s">
        <v>52</v>
      </c>
      <c r="F8528" s="1" t="s">
        <v>7270</v>
      </c>
      <c r="G8528" s="1" t="s">
        <v>7271</v>
      </c>
      <c r="H8528" s="1" t="s">
        <v>68957</v>
      </c>
      <c r="I8528" s="1" t="s">
        <v>68957</v>
      </c>
      <c r="J8528" s="2">
        <v>43542</v>
      </c>
      <c r="K8528" s="2">
        <v>43551</v>
      </c>
      <c r="N8528" s="1" t="s">
        <v>63042</v>
      </c>
      <c r="O8528" s="1" t="s">
        <v>334</v>
      </c>
      <c r="P8528" s="2">
        <v>43537.125</v>
      </c>
      <c r="Q8528" s="1" t="s">
        <v>7274</v>
      </c>
      <c r="R8528" s="1" t="s">
        <v>68958</v>
      </c>
      <c r="T8528" s="1" t="s">
        <v>68959</v>
      </c>
      <c r="U8528" s="1" t="s">
        <v>204</v>
      </c>
      <c r="V8528" s="1" t="s">
        <v>1327</v>
      </c>
      <c r="W8528" t="s">
        <v>3025</v>
      </c>
      <c r="X8528" s="3">
        <v>24.774260000000002</v>
      </c>
      <c r="Y8528" s="3">
        <v>46.738590000000002</v>
      </c>
      <c r="Z8528" s="1" t="s">
        <v>67</v>
      </c>
      <c r="AB8528" s="1" t="s">
        <v>7278</v>
      </c>
      <c r="AC8528" s="1" t="s">
        <v>204</v>
      </c>
      <c r="AD8528" s="4">
        <v>100000000</v>
      </c>
      <c r="AE8528" s="1" t="s">
        <v>173</v>
      </c>
      <c r="AG8528" t="s">
        <v>68958</v>
      </c>
      <c r="AI8528" s="1" t="s">
        <v>64074</v>
      </c>
      <c r="AJ8528" s="1" t="s">
        <v>68960</v>
      </c>
      <c r="AN8528" s="1" t="s">
        <v>73</v>
      </c>
      <c r="AO8528" s="6">
        <v>8</v>
      </c>
      <c r="AQ8528" s="6">
        <v>48299</v>
      </c>
      <c r="AR8528" s="1" t="s">
        <v>771</v>
      </c>
      <c r="AT8528" s="4">
        <v>0</v>
      </c>
      <c r="AW8528" s="2">
        <v>44920.810416666704</v>
      </c>
    </row>
    <row r="8529" spans="1:49">
      <c r="A8529" t="s">
        <v>68961</v>
      </c>
      <c r="B8529" s="1" t="s">
        <v>68962</v>
      </c>
      <c r="C8529" s="2">
        <v>44920.685416666704</v>
      </c>
      <c r="D8529" s="1" t="s">
        <v>68963</v>
      </c>
      <c r="E8529" s="1" t="s">
        <v>52</v>
      </c>
      <c r="F8529" s="1" t="s">
        <v>64508</v>
      </c>
      <c r="G8529" s="1" t="s">
        <v>64509</v>
      </c>
      <c r="H8529" s="1" t="s">
        <v>68964</v>
      </c>
      <c r="I8529" s="1" t="s">
        <v>68964</v>
      </c>
      <c r="J8529" s="2">
        <v>43539</v>
      </c>
      <c r="K8529" s="2">
        <v>43540</v>
      </c>
      <c r="N8529" s="1" t="s">
        <v>64725</v>
      </c>
      <c r="O8529" s="1" t="s">
        <v>334</v>
      </c>
      <c r="P8529" s="2">
        <v>43536.125</v>
      </c>
      <c r="Q8529" s="1" t="s">
        <v>64511</v>
      </c>
      <c r="R8529" s="1" t="s">
        <v>65096</v>
      </c>
      <c r="T8529" s="1" t="s">
        <v>65097</v>
      </c>
      <c r="U8529" s="1" t="s">
        <v>204</v>
      </c>
      <c r="V8529" s="1" t="s">
        <v>2453</v>
      </c>
      <c r="W8529" t="s">
        <v>153</v>
      </c>
      <c r="X8529" s="3">
        <v>24.774260000000002</v>
      </c>
      <c r="Y8529" s="3">
        <v>46.738590000000002</v>
      </c>
      <c r="Z8529" s="1" t="s">
        <v>67</v>
      </c>
      <c r="AB8529" s="1" t="s">
        <v>64512</v>
      </c>
      <c r="AC8529" s="1" t="s">
        <v>204</v>
      </c>
      <c r="AD8529" s="4">
        <v>5000</v>
      </c>
      <c r="AE8529" s="1" t="s">
        <v>1915</v>
      </c>
      <c r="AG8529" t="s">
        <v>65096</v>
      </c>
      <c r="AH8529" s="1" t="s">
        <v>65098</v>
      </c>
      <c r="AI8529" s="1" t="s">
        <v>65099</v>
      </c>
      <c r="AJ8529" s="1" t="s">
        <v>68965</v>
      </c>
      <c r="AN8529" s="1" t="s">
        <v>6818</v>
      </c>
      <c r="AO8529" s="6">
        <v>2</v>
      </c>
      <c r="AQ8529" s="6">
        <v>1745</v>
      </c>
      <c r="AR8529" s="1" t="s">
        <v>68966</v>
      </c>
      <c r="AT8529" s="4">
        <v>0</v>
      </c>
      <c r="AW8529" s="2">
        <v>44920.810416666704</v>
      </c>
    </row>
    <row r="8530" spans="1:49">
      <c r="A8530" t="s">
        <v>68967</v>
      </c>
      <c r="B8530" s="1" t="s">
        <v>68968</v>
      </c>
      <c r="C8530" s="2">
        <v>44920.685416666704</v>
      </c>
      <c r="D8530" s="1" t="s">
        <v>68969</v>
      </c>
      <c r="E8530" s="1" t="s">
        <v>52</v>
      </c>
      <c r="F8530" s="1" t="s">
        <v>64508</v>
      </c>
      <c r="G8530" s="1" t="s">
        <v>64509</v>
      </c>
      <c r="H8530" s="1" t="s">
        <v>68970</v>
      </c>
      <c r="I8530" s="1" t="s">
        <v>68970</v>
      </c>
      <c r="J8530" s="2">
        <v>43553</v>
      </c>
      <c r="K8530" s="2">
        <v>43554</v>
      </c>
      <c r="N8530" s="1" t="s">
        <v>64725</v>
      </c>
      <c r="O8530" s="1" t="s">
        <v>334</v>
      </c>
      <c r="P8530" s="2">
        <v>43536.125</v>
      </c>
      <c r="Q8530" s="1" t="s">
        <v>64511</v>
      </c>
      <c r="R8530" s="1" t="s">
        <v>65096</v>
      </c>
      <c r="T8530" s="1" t="s">
        <v>65097</v>
      </c>
      <c r="U8530" s="1" t="s">
        <v>204</v>
      </c>
      <c r="V8530" s="1" t="s">
        <v>2453</v>
      </c>
      <c r="W8530" t="s">
        <v>153</v>
      </c>
      <c r="X8530" s="3">
        <v>24.774260000000002</v>
      </c>
      <c r="Y8530" s="3">
        <v>46.738590000000002</v>
      </c>
      <c r="Z8530" s="1" t="s">
        <v>67</v>
      </c>
      <c r="AB8530" s="1" t="s">
        <v>64512</v>
      </c>
      <c r="AC8530" s="1" t="s">
        <v>204</v>
      </c>
      <c r="AD8530" s="4">
        <v>5000</v>
      </c>
      <c r="AE8530" s="1" t="s">
        <v>1915</v>
      </c>
      <c r="AG8530" t="s">
        <v>65096</v>
      </c>
      <c r="AH8530" s="1" t="s">
        <v>65098</v>
      </c>
      <c r="AI8530" s="1" t="s">
        <v>65099</v>
      </c>
      <c r="AJ8530" s="1" t="s">
        <v>68971</v>
      </c>
      <c r="AN8530" s="1" t="s">
        <v>6818</v>
      </c>
      <c r="AO8530" s="6">
        <v>2</v>
      </c>
      <c r="AQ8530" s="6">
        <v>2080</v>
      </c>
      <c r="AR8530" s="1" t="s">
        <v>68966</v>
      </c>
      <c r="AT8530" s="4">
        <v>0</v>
      </c>
      <c r="AW8530" s="2">
        <v>44920.810416666704</v>
      </c>
    </row>
    <row r="8531" spans="1:49">
      <c r="A8531" t="s">
        <v>68972</v>
      </c>
      <c r="B8531" s="1" t="s">
        <v>68973</v>
      </c>
      <c r="C8531" s="2">
        <v>44920.685416666704</v>
      </c>
      <c r="D8531" s="1" t="s">
        <v>68974</v>
      </c>
      <c r="E8531" s="1" t="s">
        <v>52</v>
      </c>
      <c r="F8531" s="1" t="s">
        <v>78</v>
      </c>
      <c r="G8531" s="1" t="s">
        <v>79</v>
      </c>
      <c r="H8531" s="1" t="s">
        <v>68975</v>
      </c>
      <c r="I8531" s="1" t="s">
        <v>68975</v>
      </c>
      <c r="J8531" s="2">
        <v>43546</v>
      </c>
      <c r="K8531" s="2">
        <v>43546</v>
      </c>
      <c r="N8531" s="1" t="s">
        <v>68976</v>
      </c>
      <c r="O8531" s="1" t="s">
        <v>334</v>
      </c>
      <c r="P8531" s="2">
        <v>43536.067361111098</v>
      </c>
      <c r="Q8531" s="1" t="s">
        <v>85</v>
      </c>
      <c r="R8531" s="1" t="s">
        <v>64212</v>
      </c>
      <c r="T8531" s="1" t="s">
        <v>64213</v>
      </c>
      <c r="U8531" s="1" t="s">
        <v>204</v>
      </c>
      <c r="V8531" s="1" t="s">
        <v>501</v>
      </c>
      <c r="W8531" t="s">
        <v>91</v>
      </c>
      <c r="X8531" s="3">
        <v>24.774260000000002</v>
      </c>
      <c r="Y8531" s="3">
        <v>46.738590000000002</v>
      </c>
      <c r="Z8531" s="1" t="s">
        <v>67</v>
      </c>
      <c r="AB8531" s="1" t="s">
        <v>92</v>
      </c>
      <c r="AC8531" s="1" t="s">
        <v>204</v>
      </c>
      <c r="AD8531" s="4">
        <v>5000000</v>
      </c>
      <c r="AE8531" s="1" t="s">
        <v>93</v>
      </c>
      <c r="AG8531" t="s">
        <v>86</v>
      </c>
      <c r="AH8531" s="1" t="s">
        <v>87</v>
      </c>
      <c r="AI8531" s="1" t="s">
        <v>88</v>
      </c>
      <c r="AJ8531" s="1" t="s">
        <v>68977</v>
      </c>
      <c r="AM8531" s="1" t="s">
        <v>369</v>
      </c>
      <c r="AN8531" s="1" t="s">
        <v>370</v>
      </c>
      <c r="AO8531" s="6">
        <v>1</v>
      </c>
      <c r="AQ8531" s="6">
        <v>9650</v>
      </c>
      <c r="AR8531" s="1" t="s">
        <v>12932</v>
      </c>
      <c r="AT8531" s="4">
        <v>0</v>
      </c>
      <c r="AW8531" s="2">
        <v>44920.810416666704</v>
      </c>
    </row>
    <row r="8532" spans="1:49">
      <c r="A8532" t="s">
        <v>68978</v>
      </c>
      <c r="B8532" s="1" t="s">
        <v>68979</v>
      </c>
      <c r="C8532" s="2">
        <v>44920.6854282407</v>
      </c>
      <c r="D8532" s="1" t="s">
        <v>68980</v>
      </c>
      <c r="E8532" s="1" t="s">
        <v>52</v>
      </c>
      <c r="F8532" s="1" t="s">
        <v>78</v>
      </c>
      <c r="G8532" s="1" t="s">
        <v>79</v>
      </c>
      <c r="H8532" s="1" t="s">
        <v>68981</v>
      </c>
      <c r="I8532" s="1" t="s">
        <v>68981</v>
      </c>
      <c r="J8532" s="2">
        <v>43545</v>
      </c>
      <c r="K8532" s="2">
        <v>43545</v>
      </c>
      <c r="N8532" s="1" t="s">
        <v>68976</v>
      </c>
      <c r="O8532" s="1" t="s">
        <v>334</v>
      </c>
      <c r="P8532" s="2">
        <v>43535.125</v>
      </c>
      <c r="Q8532" s="1" t="s">
        <v>85</v>
      </c>
      <c r="R8532" s="1" t="s">
        <v>64212</v>
      </c>
      <c r="T8532" s="1" t="s">
        <v>64213</v>
      </c>
      <c r="U8532" s="1" t="s">
        <v>204</v>
      </c>
      <c r="V8532" s="1" t="s">
        <v>501</v>
      </c>
      <c r="W8532" t="s">
        <v>91</v>
      </c>
      <c r="X8532" s="3">
        <v>24.774260000000002</v>
      </c>
      <c r="Y8532" s="3">
        <v>46.738590000000002</v>
      </c>
      <c r="Z8532" s="1" t="s">
        <v>67</v>
      </c>
      <c r="AB8532" s="1" t="s">
        <v>92</v>
      </c>
      <c r="AC8532" s="1" t="s">
        <v>204</v>
      </c>
      <c r="AD8532" s="4">
        <v>5000000</v>
      </c>
      <c r="AE8532" s="1" t="s">
        <v>93</v>
      </c>
      <c r="AG8532" t="s">
        <v>86</v>
      </c>
      <c r="AH8532" s="1" t="s">
        <v>87</v>
      </c>
      <c r="AI8532" s="1" t="s">
        <v>88</v>
      </c>
      <c r="AJ8532" s="1" t="s">
        <v>68982</v>
      </c>
      <c r="AM8532" s="1" t="s">
        <v>369</v>
      </c>
      <c r="AN8532" s="1" t="s">
        <v>370</v>
      </c>
      <c r="AO8532" s="6">
        <v>1</v>
      </c>
      <c r="AQ8532" s="6">
        <v>8260</v>
      </c>
      <c r="AR8532" s="1" t="s">
        <v>12932</v>
      </c>
      <c r="AT8532" s="4">
        <v>0</v>
      </c>
      <c r="AW8532" s="2">
        <v>44920.8104282407</v>
      </c>
    </row>
    <row r="8533" spans="1:49">
      <c r="A8533" t="s">
        <v>68983</v>
      </c>
      <c r="B8533" s="1" t="s">
        <v>68984</v>
      </c>
      <c r="C8533" s="2">
        <v>44920.6854282407</v>
      </c>
      <c r="D8533" s="1" t="s">
        <v>68985</v>
      </c>
      <c r="E8533" s="1" t="s">
        <v>52</v>
      </c>
      <c r="F8533" s="1" t="s">
        <v>65193</v>
      </c>
      <c r="G8533" s="1" t="s">
        <v>65194</v>
      </c>
      <c r="H8533" s="1" t="s">
        <v>68986</v>
      </c>
      <c r="I8533" s="1" t="s">
        <v>68986</v>
      </c>
      <c r="J8533" s="2">
        <v>43585</v>
      </c>
      <c r="K8533" s="2">
        <v>43589</v>
      </c>
      <c r="N8533" s="1" t="s">
        <v>64056</v>
      </c>
      <c r="O8533" s="1" t="s">
        <v>334</v>
      </c>
      <c r="P8533" s="2">
        <v>43535.125</v>
      </c>
      <c r="Q8533" s="1" t="s">
        <v>65196</v>
      </c>
      <c r="R8533" s="1" t="s">
        <v>68987</v>
      </c>
      <c r="T8533" s="1" t="s">
        <v>68988</v>
      </c>
      <c r="U8533" s="1" t="s">
        <v>108</v>
      </c>
      <c r="V8533" s="1" t="s">
        <v>109</v>
      </c>
      <c r="W8533" t="s">
        <v>153</v>
      </c>
      <c r="X8533" s="3">
        <v>0</v>
      </c>
      <c r="Y8533" s="3">
        <v>0</v>
      </c>
      <c r="Z8533" s="1" t="s">
        <v>6100</v>
      </c>
      <c r="AB8533" s="1" t="s">
        <v>65197</v>
      </c>
      <c r="AC8533" s="1" t="s">
        <v>108</v>
      </c>
      <c r="AD8533" s="4">
        <v>5000</v>
      </c>
      <c r="AE8533" s="1" t="s">
        <v>1014</v>
      </c>
      <c r="AG8533" t="s">
        <v>68987</v>
      </c>
      <c r="AH8533" s="1" t="s">
        <v>68989</v>
      </c>
      <c r="AI8533" s="1" t="s">
        <v>68990</v>
      </c>
      <c r="AN8533" s="1" t="s">
        <v>73</v>
      </c>
      <c r="AO8533" s="6">
        <v>5</v>
      </c>
      <c r="AQ8533" s="6">
        <v>6759</v>
      </c>
      <c r="AR8533" s="1" t="s">
        <v>68991</v>
      </c>
      <c r="AT8533" s="4">
        <v>0</v>
      </c>
      <c r="AW8533" s="2">
        <v>44920.8104282407</v>
      </c>
    </row>
    <row r="8534" spans="1:49">
      <c r="A8534" t="s">
        <v>68992</v>
      </c>
      <c r="B8534" s="1" t="s">
        <v>68993</v>
      </c>
      <c r="C8534" s="2">
        <v>44920.6854282407</v>
      </c>
      <c r="D8534" s="1" t="s">
        <v>68994</v>
      </c>
      <c r="E8534" s="1" t="s">
        <v>52</v>
      </c>
      <c r="F8534" s="1" t="s">
        <v>60978</v>
      </c>
      <c r="G8534" s="1" t="s">
        <v>60979</v>
      </c>
      <c r="H8534" s="1" t="s">
        <v>68995</v>
      </c>
      <c r="I8534" s="1" t="s">
        <v>68995</v>
      </c>
      <c r="J8534" s="2">
        <v>43552</v>
      </c>
      <c r="K8534" s="2">
        <v>43552</v>
      </c>
      <c r="N8534" s="1" t="s">
        <v>64034</v>
      </c>
      <c r="O8534" s="1" t="s">
        <v>334</v>
      </c>
      <c r="P8534" s="2">
        <v>43535.067361111098</v>
      </c>
      <c r="Q8534" s="1" t="s">
        <v>60982</v>
      </c>
      <c r="R8534" s="1" t="s">
        <v>58697</v>
      </c>
      <c r="T8534" s="1" t="s">
        <v>65113</v>
      </c>
      <c r="U8534" s="1" t="s">
        <v>204</v>
      </c>
      <c r="V8534" s="1" t="s">
        <v>321</v>
      </c>
      <c r="W8534" t="s">
        <v>153</v>
      </c>
      <c r="AB8534" s="1" t="s">
        <v>60983</v>
      </c>
      <c r="AC8534" s="1" t="s">
        <v>204</v>
      </c>
      <c r="AE8534" s="1" t="s">
        <v>155</v>
      </c>
      <c r="AG8534" t="s">
        <v>58697</v>
      </c>
      <c r="AH8534" s="1" t="s">
        <v>58698</v>
      </c>
      <c r="AI8534" s="1" t="s">
        <v>63550</v>
      </c>
      <c r="AJ8534" s="1" t="s">
        <v>68996</v>
      </c>
      <c r="AM8534" s="1" t="s">
        <v>369</v>
      </c>
      <c r="AN8534" s="1" t="s">
        <v>370</v>
      </c>
      <c r="AO8534" s="6">
        <v>1</v>
      </c>
      <c r="AQ8534" s="6">
        <v>4589</v>
      </c>
      <c r="AR8534" s="1" t="s">
        <v>12572</v>
      </c>
      <c r="AT8534" s="4">
        <v>0</v>
      </c>
      <c r="AW8534" s="2">
        <v>44920.8104282407</v>
      </c>
    </row>
    <row r="8535" spans="1:49">
      <c r="A8535" t="s">
        <v>68997</v>
      </c>
      <c r="B8535" s="1" t="s">
        <v>68998</v>
      </c>
      <c r="C8535" s="2">
        <v>44920.6854282407</v>
      </c>
      <c r="D8535" s="1" t="s">
        <v>68999</v>
      </c>
      <c r="E8535" s="1" t="s">
        <v>52</v>
      </c>
      <c r="F8535" s="1" t="s">
        <v>60978</v>
      </c>
      <c r="G8535" s="1" t="s">
        <v>60979</v>
      </c>
      <c r="H8535" s="1" t="s">
        <v>69000</v>
      </c>
      <c r="I8535" s="1" t="s">
        <v>69000</v>
      </c>
      <c r="J8535" s="2">
        <v>43539</v>
      </c>
      <c r="K8535" s="2">
        <v>43539</v>
      </c>
      <c r="N8535" s="1" t="s">
        <v>63042</v>
      </c>
      <c r="O8535" s="1" t="s">
        <v>334</v>
      </c>
      <c r="P8535" s="2">
        <v>43535.067361111098</v>
      </c>
      <c r="Q8535" s="1" t="s">
        <v>60982</v>
      </c>
      <c r="R8535" s="1" t="s">
        <v>58697</v>
      </c>
      <c r="T8535" s="1" t="s">
        <v>65113</v>
      </c>
      <c r="U8535" s="1" t="s">
        <v>204</v>
      </c>
      <c r="V8535" s="1" t="s">
        <v>14732</v>
      </c>
      <c r="W8535" t="s">
        <v>153</v>
      </c>
      <c r="AB8535" s="1" t="s">
        <v>60983</v>
      </c>
      <c r="AC8535" s="1" t="s">
        <v>204</v>
      </c>
      <c r="AE8535" s="1" t="s">
        <v>155</v>
      </c>
      <c r="AG8535" t="s">
        <v>58697</v>
      </c>
      <c r="AH8535" s="1" t="s">
        <v>58698</v>
      </c>
      <c r="AI8535" s="1" t="s">
        <v>63550</v>
      </c>
      <c r="AJ8535" s="1" t="s">
        <v>68996</v>
      </c>
      <c r="AM8535" s="1" t="s">
        <v>369</v>
      </c>
      <c r="AN8535" s="1" t="s">
        <v>370</v>
      </c>
      <c r="AO8535" s="6">
        <v>1</v>
      </c>
      <c r="AQ8535" s="6">
        <v>6485</v>
      </c>
      <c r="AR8535" s="1" t="s">
        <v>67356</v>
      </c>
      <c r="AT8535" s="4">
        <v>0</v>
      </c>
      <c r="AW8535" s="2">
        <v>44920.8104282407</v>
      </c>
    </row>
    <row r="8536" spans="1:49">
      <c r="A8536" t="s">
        <v>69001</v>
      </c>
      <c r="B8536" s="1" t="s">
        <v>69002</v>
      </c>
      <c r="C8536" s="2">
        <v>44920.6854282407</v>
      </c>
      <c r="D8536" s="1" t="s">
        <v>69003</v>
      </c>
      <c r="E8536" s="1" t="s">
        <v>52</v>
      </c>
      <c r="F8536" s="1" t="s">
        <v>60978</v>
      </c>
      <c r="G8536" s="1" t="s">
        <v>60979</v>
      </c>
      <c r="H8536" s="1" t="s">
        <v>69004</v>
      </c>
      <c r="I8536" s="1" t="s">
        <v>69004</v>
      </c>
      <c r="J8536" s="2">
        <v>43547</v>
      </c>
      <c r="K8536" s="2">
        <v>43547</v>
      </c>
      <c r="N8536" s="1" t="s">
        <v>63042</v>
      </c>
      <c r="O8536" s="1" t="s">
        <v>334</v>
      </c>
      <c r="P8536" s="2">
        <v>43535.067361111098</v>
      </c>
      <c r="Q8536" s="1" t="s">
        <v>60982</v>
      </c>
      <c r="R8536" s="1" t="s">
        <v>58697</v>
      </c>
      <c r="T8536" s="1" t="s">
        <v>65113</v>
      </c>
      <c r="U8536" s="1" t="s">
        <v>204</v>
      </c>
      <c r="V8536" s="1" t="s">
        <v>2453</v>
      </c>
      <c r="W8536" t="s">
        <v>153</v>
      </c>
      <c r="AB8536" s="1" t="s">
        <v>60983</v>
      </c>
      <c r="AC8536" s="1" t="s">
        <v>204</v>
      </c>
      <c r="AE8536" s="1" t="s">
        <v>155</v>
      </c>
      <c r="AG8536" t="s">
        <v>58697</v>
      </c>
      <c r="AH8536" s="1" t="s">
        <v>58698</v>
      </c>
      <c r="AI8536" s="1" t="s">
        <v>63550</v>
      </c>
      <c r="AJ8536" s="1" t="s">
        <v>68996</v>
      </c>
      <c r="AM8536" s="1" t="s">
        <v>369</v>
      </c>
      <c r="AN8536" s="1" t="s">
        <v>370</v>
      </c>
      <c r="AO8536" s="6">
        <v>1</v>
      </c>
      <c r="AQ8536" s="6">
        <v>748</v>
      </c>
      <c r="AR8536" s="1" t="s">
        <v>68966</v>
      </c>
      <c r="AT8536" s="4">
        <v>0</v>
      </c>
      <c r="AW8536" s="2">
        <v>44920.8104282407</v>
      </c>
    </row>
    <row r="8537" spans="1:49">
      <c r="A8537" t="s">
        <v>69005</v>
      </c>
      <c r="B8537" s="1" t="s">
        <v>69006</v>
      </c>
      <c r="C8537" s="2">
        <v>44920.6854282407</v>
      </c>
      <c r="D8537" s="1" t="s">
        <v>69007</v>
      </c>
      <c r="E8537" s="1" t="s">
        <v>52</v>
      </c>
      <c r="F8537" s="1" t="s">
        <v>60978</v>
      </c>
      <c r="G8537" s="1" t="s">
        <v>60979</v>
      </c>
      <c r="H8537" s="1" t="s">
        <v>69008</v>
      </c>
      <c r="I8537" s="1" t="s">
        <v>69008</v>
      </c>
      <c r="J8537" s="2">
        <v>43546</v>
      </c>
      <c r="K8537" s="2">
        <v>43546</v>
      </c>
      <c r="N8537" s="1" t="s">
        <v>63042</v>
      </c>
      <c r="O8537" s="1" t="s">
        <v>334</v>
      </c>
      <c r="P8537" s="2">
        <v>43535.067361111098</v>
      </c>
      <c r="Q8537" s="1" t="s">
        <v>60982</v>
      </c>
      <c r="R8537" s="1" t="s">
        <v>58697</v>
      </c>
      <c r="T8537" s="1" t="s">
        <v>65113</v>
      </c>
      <c r="U8537" s="1" t="s">
        <v>204</v>
      </c>
      <c r="V8537" s="1" t="s">
        <v>2453</v>
      </c>
      <c r="W8537" t="s">
        <v>153</v>
      </c>
      <c r="AB8537" s="1" t="s">
        <v>60983</v>
      </c>
      <c r="AC8537" s="1" t="s">
        <v>204</v>
      </c>
      <c r="AE8537" s="1" t="s">
        <v>155</v>
      </c>
      <c r="AG8537" t="s">
        <v>58697</v>
      </c>
      <c r="AH8537" s="1" t="s">
        <v>58698</v>
      </c>
      <c r="AI8537" s="1" t="s">
        <v>63550</v>
      </c>
      <c r="AJ8537" s="1" t="s">
        <v>68996</v>
      </c>
      <c r="AM8537" s="1" t="s">
        <v>369</v>
      </c>
      <c r="AN8537" s="1" t="s">
        <v>370</v>
      </c>
      <c r="AO8537" s="6">
        <v>1</v>
      </c>
      <c r="AQ8537" s="6">
        <v>875</v>
      </c>
      <c r="AR8537" s="1" t="s">
        <v>68966</v>
      </c>
      <c r="AT8537" s="4">
        <v>0</v>
      </c>
      <c r="AW8537" s="2">
        <v>44920.8104282407</v>
      </c>
    </row>
    <row r="8538" spans="1:49">
      <c r="A8538" t="s">
        <v>69009</v>
      </c>
      <c r="B8538" s="1" t="s">
        <v>69010</v>
      </c>
      <c r="C8538" s="2">
        <v>44920.6854282407</v>
      </c>
      <c r="D8538" s="1" t="s">
        <v>69011</v>
      </c>
      <c r="E8538" s="1" t="s">
        <v>52</v>
      </c>
      <c r="F8538" s="1" t="s">
        <v>60978</v>
      </c>
      <c r="G8538" s="1" t="s">
        <v>60979</v>
      </c>
      <c r="H8538" s="1" t="s">
        <v>69012</v>
      </c>
      <c r="I8538" s="1" t="s">
        <v>69012</v>
      </c>
      <c r="J8538" s="2">
        <v>43553</v>
      </c>
      <c r="K8538" s="2">
        <v>43553</v>
      </c>
      <c r="N8538" s="1" t="s">
        <v>63042</v>
      </c>
      <c r="O8538" s="1" t="s">
        <v>334</v>
      </c>
      <c r="P8538" s="2">
        <v>43534.125</v>
      </c>
      <c r="Q8538" s="1" t="s">
        <v>60982</v>
      </c>
      <c r="R8538" s="1" t="s">
        <v>58697</v>
      </c>
      <c r="T8538" s="1" t="s">
        <v>65113</v>
      </c>
      <c r="U8538" s="1" t="s">
        <v>204</v>
      </c>
      <c r="V8538" s="1" t="s">
        <v>14732</v>
      </c>
      <c r="W8538" t="s">
        <v>153</v>
      </c>
      <c r="AB8538" s="1" t="s">
        <v>60983</v>
      </c>
      <c r="AC8538" s="1" t="s">
        <v>204</v>
      </c>
      <c r="AE8538" s="1" t="s">
        <v>155</v>
      </c>
      <c r="AG8538" t="s">
        <v>58697</v>
      </c>
      <c r="AH8538" s="1" t="s">
        <v>58698</v>
      </c>
      <c r="AI8538" s="1" t="s">
        <v>63550</v>
      </c>
      <c r="AJ8538" s="1" t="s">
        <v>68996</v>
      </c>
      <c r="AM8538" s="1" t="s">
        <v>369</v>
      </c>
      <c r="AN8538" s="1" t="s">
        <v>370</v>
      </c>
      <c r="AO8538" s="6">
        <v>1</v>
      </c>
      <c r="AQ8538" s="6">
        <v>6243</v>
      </c>
      <c r="AR8538" s="1" t="s">
        <v>67356</v>
      </c>
      <c r="AT8538" s="4">
        <v>0</v>
      </c>
      <c r="AW8538" s="2">
        <v>44920.8104282407</v>
      </c>
    </row>
    <row r="8539" spans="1:49">
      <c r="A8539" t="s">
        <v>69013</v>
      </c>
      <c r="B8539" s="1" t="s">
        <v>69014</v>
      </c>
      <c r="C8539" s="2">
        <v>44920.6854282407</v>
      </c>
      <c r="D8539" s="1" t="s">
        <v>69015</v>
      </c>
      <c r="E8539" s="1" t="s">
        <v>52</v>
      </c>
      <c r="F8539" s="1" t="s">
        <v>3968</v>
      </c>
      <c r="G8539" s="1" t="s">
        <v>3969</v>
      </c>
      <c r="H8539" s="1" t="s">
        <v>69016</v>
      </c>
      <c r="I8539" s="1" t="s">
        <v>69016</v>
      </c>
      <c r="J8539" s="2">
        <v>43538</v>
      </c>
      <c r="K8539" s="2">
        <v>43554</v>
      </c>
      <c r="N8539" s="1" t="s">
        <v>64022</v>
      </c>
      <c r="O8539" s="1" t="s">
        <v>334</v>
      </c>
      <c r="P8539" s="2">
        <v>43534.125</v>
      </c>
      <c r="Q8539" s="1" t="s">
        <v>3972</v>
      </c>
      <c r="R8539" s="1" t="s">
        <v>65385</v>
      </c>
      <c r="T8539" s="1" t="s">
        <v>65386</v>
      </c>
      <c r="U8539" s="1" t="s">
        <v>204</v>
      </c>
      <c r="V8539" s="1" t="s">
        <v>321</v>
      </c>
      <c r="W8539" t="s">
        <v>3976</v>
      </c>
      <c r="X8539" s="3">
        <v>24.75393</v>
      </c>
      <c r="Y8539" s="3">
        <v>46.586260000000003</v>
      </c>
      <c r="Z8539" s="1" t="s">
        <v>3977</v>
      </c>
      <c r="AB8539" s="1" t="s">
        <v>3978</v>
      </c>
      <c r="AC8539" s="1" t="s">
        <v>204</v>
      </c>
      <c r="AD8539" s="4">
        <v>300000</v>
      </c>
      <c r="AE8539" s="1" t="s">
        <v>155</v>
      </c>
      <c r="AG8539" t="s">
        <v>65385</v>
      </c>
      <c r="AH8539" s="1" t="s">
        <v>26764</v>
      </c>
      <c r="AI8539" s="1" t="s">
        <v>65387</v>
      </c>
      <c r="AJ8539" s="1" t="s">
        <v>69017</v>
      </c>
      <c r="AN8539" s="1" t="s">
        <v>73</v>
      </c>
      <c r="AO8539" s="6">
        <v>15</v>
      </c>
      <c r="AQ8539" s="6">
        <v>224500</v>
      </c>
      <c r="AR8539" s="1" t="s">
        <v>771</v>
      </c>
      <c r="AT8539" s="4">
        <v>0</v>
      </c>
      <c r="AW8539" s="2">
        <v>44920.8104282407</v>
      </c>
    </row>
    <row r="8540" spans="1:49">
      <c r="A8540" t="s">
        <v>69018</v>
      </c>
      <c r="B8540" s="1" t="s">
        <v>69019</v>
      </c>
      <c r="C8540" s="2">
        <v>44920.6854282407</v>
      </c>
      <c r="D8540" s="1" t="s">
        <v>69020</v>
      </c>
      <c r="E8540" s="1" t="s">
        <v>52</v>
      </c>
      <c r="F8540" s="1" t="s">
        <v>1488</v>
      </c>
      <c r="G8540" s="1" t="s">
        <v>64149</v>
      </c>
      <c r="H8540" s="1" t="s">
        <v>69021</v>
      </c>
      <c r="I8540" s="1" t="s">
        <v>69021</v>
      </c>
      <c r="J8540" s="2">
        <v>43551</v>
      </c>
      <c r="K8540" s="2">
        <v>43554</v>
      </c>
      <c r="N8540" s="1" t="s">
        <v>64034</v>
      </c>
      <c r="O8540" s="1" t="s">
        <v>334</v>
      </c>
      <c r="P8540" s="2">
        <v>43534.125</v>
      </c>
      <c r="Q8540" s="1" t="s">
        <v>64151</v>
      </c>
      <c r="R8540" s="1" t="s">
        <v>64219</v>
      </c>
      <c r="T8540" s="1" t="s">
        <v>64220</v>
      </c>
      <c r="U8540" s="1" t="s">
        <v>204</v>
      </c>
      <c r="V8540" s="1" t="s">
        <v>1327</v>
      </c>
      <c r="W8540" t="s">
        <v>153</v>
      </c>
      <c r="X8540" s="3">
        <v>24.783519999999999</v>
      </c>
      <c r="Y8540" s="3">
        <v>46.682740000000003</v>
      </c>
      <c r="Z8540" s="1" t="s">
        <v>64152</v>
      </c>
      <c r="AB8540" s="1" t="s">
        <v>64153</v>
      </c>
      <c r="AC8540" s="1" t="s">
        <v>204</v>
      </c>
      <c r="AD8540" s="4">
        <v>500000</v>
      </c>
      <c r="AE8540" s="1" t="s">
        <v>155</v>
      </c>
      <c r="AG8540" t="s">
        <v>64219</v>
      </c>
      <c r="AI8540" s="1" t="s">
        <v>64074</v>
      </c>
      <c r="AJ8540" s="1" t="s">
        <v>69022</v>
      </c>
      <c r="AN8540" s="1" t="s">
        <v>73</v>
      </c>
      <c r="AO8540" s="6">
        <v>4</v>
      </c>
      <c r="AQ8540" s="6">
        <v>9231</v>
      </c>
      <c r="AR8540" s="1" t="s">
        <v>68953</v>
      </c>
      <c r="AT8540" s="4">
        <v>0</v>
      </c>
      <c r="AW8540" s="2">
        <v>44920.8104282407</v>
      </c>
    </row>
    <row r="8541" spans="1:49">
      <c r="A8541" t="s">
        <v>69023</v>
      </c>
      <c r="B8541" s="1" t="s">
        <v>69024</v>
      </c>
      <c r="C8541" s="2">
        <v>44920.685439814799</v>
      </c>
      <c r="D8541" s="1" t="s">
        <v>69025</v>
      </c>
      <c r="E8541" s="1" t="s">
        <v>52</v>
      </c>
      <c r="F8541" s="1" t="s">
        <v>1488</v>
      </c>
      <c r="G8541" s="1" t="s">
        <v>64149</v>
      </c>
      <c r="H8541" s="1" t="s">
        <v>69026</v>
      </c>
      <c r="I8541" s="1" t="s">
        <v>69026</v>
      </c>
      <c r="J8541" s="2">
        <v>43545</v>
      </c>
      <c r="K8541" s="2">
        <v>43554</v>
      </c>
      <c r="N8541" s="1" t="s">
        <v>64042</v>
      </c>
      <c r="O8541" s="1" t="s">
        <v>334</v>
      </c>
      <c r="P8541" s="2">
        <v>43534.125</v>
      </c>
      <c r="Q8541" s="1" t="s">
        <v>64151</v>
      </c>
      <c r="R8541" s="1" t="s">
        <v>64219</v>
      </c>
      <c r="T8541" s="1" t="s">
        <v>64220</v>
      </c>
      <c r="U8541" s="1" t="s">
        <v>204</v>
      </c>
      <c r="V8541" s="1" t="s">
        <v>205</v>
      </c>
      <c r="W8541" t="s">
        <v>153</v>
      </c>
      <c r="X8541" s="3">
        <v>24.783519999999999</v>
      </c>
      <c r="Y8541" s="3">
        <v>46.682740000000003</v>
      </c>
      <c r="Z8541" s="1" t="s">
        <v>64152</v>
      </c>
      <c r="AB8541" s="1" t="s">
        <v>64153</v>
      </c>
      <c r="AC8541" s="1" t="s">
        <v>204</v>
      </c>
      <c r="AD8541" s="4">
        <v>500000</v>
      </c>
      <c r="AE8541" s="1" t="s">
        <v>155</v>
      </c>
      <c r="AG8541" t="s">
        <v>64219</v>
      </c>
      <c r="AI8541" s="1" t="s">
        <v>64074</v>
      </c>
      <c r="AJ8541" s="1" t="s">
        <v>69027</v>
      </c>
      <c r="AN8541" s="1" t="s">
        <v>73</v>
      </c>
      <c r="AO8541" s="6">
        <v>10</v>
      </c>
      <c r="AQ8541" s="6">
        <v>23258</v>
      </c>
      <c r="AR8541" s="1" t="s">
        <v>69028</v>
      </c>
      <c r="AT8541" s="4">
        <v>0</v>
      </c>
      <c r="AW8541" s="2">
        <v>44920.810439814799</v>
      </c>
    </row>
    <row r="8542" spans="1:49">
      <c r="A8542" t="s">
        <v>69029</v>
      </c>
      <c r="B8542" s="1" t="s">
        <v>69030</v>
      </c>
      <c r="C8542" s="2">
        <v>44920.685439814799</v>
      </c>
      <c r="D8542" s="1" t="s">
        <v>69031</v>
      </c>
      <c r="E8542" s="1" t="s">
        <v>52</v>
      </c>
      <c r="F8542" s="1" t="s">
        <v>69032</v>
      </c>
      <c r="G8542" s="1" t="s">
        <v>69033</v>
      </c>
      <c r="H8542" s="1" t="s">
        <v>69034</v>
      </c>
      <c r="I8542" s="1" t="s">
        <v>69034</v>
      </c>
      <c r="J8542" s="2">
        <v>43559</v>
      </c>
      <c r="K8542" s="2">
        <v>43568</v>
      </c>
      <c r="N8542" s="1" t="s">
        <v>64262</v>
      </c>
      <c r="O8542" s="1" t="s">
        <v>334</v>
      </c>
      <c r="P8542" s="2">
        <v>43534.125</v>
      </c>
      <c r="Q8542" s="1" t="s">
        <v>69035</v>
      </c>
      <c r="R8542" s="1" t="s">
        <v>69036</v>
      </c>
      <c r="T8542" s="1" t="s">
        <v>69037</v>
      </c>
      <c r="U8542" s="1" t="s">
        <v>152</v>
      </c>
      <c r="V8542" s="1" t="s">
        <v>1074</v>
      </c>
      <c r="W8542" t="s">
        <v>153</v>
      </c>
      <c r="AB8542" s="1" t="s">
        <v>69038</v>
      </c>
      <c r="AC8542" s="1" t="s">
        <v>152</v>
      </c>
      <c r="AG8542" t="s">
        <v>69036</v>
      </c>
      <c r="AH8542" s="1" t="s">
        <v>69039</v>
      </c>
      <c r="AI8542" s="1" t="s">
        <v>3336</v>
      </c>
      <c r="AJ8542" s="1" t="s">
        <v>69040</v>
      </c>
      <c r="AM8542" s="1" t="s">
        <v>2005</v>
      </c>
      <c r="AN8542" s="1" t="s">
        <v>73</v>
      </c>
      <c r="AO8542" s="6">
        <v>10</v>
      </c>
      <c r="AQ8542" s="6">
        <v>1005</v>
      </c>
      <c r="AR8542" s="1" t="s">
        <v>69041</v>
      </c>
      <c r="AT8542" s="4">
        <v>0</v>
      </c>
      <c r="AW8542" s="2">
        <v>44920.810439814799</v>
      </c>
    </row>
    <row r="8543" spans="1:49">
      <c r="A8543" t="s">
        <v>69042</v>
      </c>
      <c r="B8543" s="1" t="s">
        <v>69043</v>
      </c>
      <c r="C8543" s="2">
        <v>44920.685439814799</v>
      </c>
      <c r="D8543" s="1" t="s">
        <v>69044</v>
      </c>
      <c r="E8543" s="1" t="s">
        <v>52</v>
      </c>
      <c r="F8543" s="1" t="s">
        <v>69045</v>
      </c>
      <c r="G8543" s="1" t="s">
        <v>69046</v>
      </c>
      <c r="H8543" s="1" t="s">
        <v>69047</v>
      </c>
      <c r="I8543" s="1" t="s">
        <v>69047</v>
      </c>
      <c r="J8543" s="2">
        <v>43566</v>
      </c>
      <c r="K8543" s="2">
        <v>43568</v>
      </c>
      <c r="N8543" s="1" t="s">
        <v>64056</v>
      </c>
      <c r="O8543" s="1" t="s">
        <v>594</v>
      </c>
      <c r="P8543" s="2">
        <v>43534.125</v>
      </c>
      <c r="Q8543" s="1" t="s">
        <v>69048</v>
      </c>
      <c r="U8543" s="1" t="s">
        <v>108</v>
      </c>
      <c r="V8543" s="1" t="s">
        <v>223</v>
      </c>
      <c r="W8543" t="s">
        <v>153</v>
      </c>
      <c r="AB8543" s="1" t="s">
        <v>69049</v>
      </c>
      <c r="AC8543" s="1" t="s">
        <v>108</v>
      </c>
      <c r="AN8543" s="1" t="s">
        <v>6818</v>
      </c>
      <c r="AT8543" s="4">
        <v>0</v>
      </c>
      <c r="AW8543" s="2">
        <v>44920.810439814799</v>
      </c>
    </row>
    <row r="8544" spans="1:49">
      <c r="A8544" t="s">
        <v>69050</v>
      </c>
      <c r="B8544" s="1" t="s">
        <v>69051</v>
      </c>
      <c r="C8544" s="2">
        <v>44920.685439814799</v>
      </c>
      <c r="D8544" s="1" t="s">
        <v>69052</v>
      </c>
      <c r="E8544" s="1" t="s">
        <v>52</v>
      </c>
      <c r="F8544" s="1" t="s">
        <v>69053</v>
      </c>
      <c r="G8544" s="1" t="s">
        <v>69054</v>
      </c>
      <c r="H8544" s="1" t="s">
        <v>69055</v>
      </c>
      <c r="I8544" s="1" t="s">
        <v>69055</v>
      </c>
      <c r="J8544" s="2">
        <v>43759</v>
      </c>
      <c r="K8544" s="2">
        <v>43764</v>
      </c>
      <c r="N8544" s="1" t="s">
        <v>64233</v>
      </c>
      <c r="O8544" s="1" t="s">
        <v>594</v>
      </c>
      <c r="P8544" s="2">
        <v>43534.125</v>
      </c>
      <c r="Q8544" s="1" t="s">
        <v>69056</v>
      </c>
      <c r="U8544" s="1" t="s">
        <v>152</v>
      </c>
      <c r="V8544" s="1" t="s">
        <v>152</v>
      </c>
      <c r="W8544" t="s">
        <v>153</v>
      </c>
      <c r="AB8544" s="1" t="s">
        <v>69057</v>
      </c>
      <c r="AC8544" s="1" t="s">
        <v>152</v>
      </c>
      <c r="AM8544" s="1" t="s">
        <v>72</v>
      </c>
      <c r="AN8544" s="1" t="s">
        <v>73</v>
      </c>
      <c r="AT8544" s="4">
        <v>0</v>
      </c>
      <c r="AW8544" s="2">
        <v>44920.810439814799</v>
      </c>
    </row>
    <row r="8545" spans="1:49">
      <c r="A8545" t="s">
        <v>69058</v>
      </c>
      <c r="B8545" s="1" t="s">
        <v>69059</v>
      </c>
      <c r="C8545" s="2">
        <v>44920.685439814799</v>
      </c>
      <c r="D8545" s="1" t="s">
        <v>69060</v>
      </c>
      <c r="E8545" s="1" t="s">
        <v>52</v>
      </c>
      <c r="F8545" s="1" t="s">
        <v>69061</v>
      </c>
      <c r="G8545" s="1" t="s">
        <v>69062</v>
      </c>
      <c r="H8545" s="1" t="s">
        <v>69063</v>
      </c>
      <c r="I8545" s="1" t="s">
        <v>69063</v>
      </c>
      <c r="J8545" s="2">
        <v>43627</v>
      </c>
      <c r="K8545" s="2">
        <v>43628</v>
      </c>
      <c r="N8545" s="1" t="s">
        <v>63042</v>
      </c>
      <c r="O8545" s="1" t="s">
        <v>594</v>
      </c>
      <c r="P8545" s="2">
        <v>43534.125</v>
      </c>
      <c r="Q8545" s="1" t="s">
        <v>69064</v>
      </c>
      <c r="U8545" s="1" t="s">
        <v>108</v>
      </c>
      <c r="V8545" s="1" t="s">
        <v>223</v>
      </c>
      <c r="W8545" t="s">
        <v>153</v>
      </c>
      <c r="AB8545" s="1" t="s">
        <v>69065</v>
      </c>
      <c r="AC8545" s="1" t="s">
        <v>108</v>
      </c>
      <c r="AN8545" s="1" t="s">
        <v>6818</v>
      </c>
      <c r="AT8545" s="4">
        <v>0</v>
      </c>
      <c r="AW8545" s="2">
        <v>44920.810439814799</v>
      </c>
    </row>
    <row r="8546" spans="1:49">
      <c r="A8546" t="s">
        <v>69066</v>
      </c>
      <c r="B8546" s="1" t="s">
        <v>69067</v>
      </c>
      <c r="C8546" s="2">
        <v>44920.685439814799</v>
      </c>
      <c r="D8546" s="1" t="s">
        <v>69068</v>
      </c>
      <c r="E8546" s="1" t="s">
        <v>52</v>
      </c>
      <c r="F8546" s="1" t="s">
        <v>3580</v>
      </c>
      <c r="G8546" s="1" t="s">
        <v>3581</v>
      </c>
      <c r="H8546" s="1" t="s">
        <v>69069</v>
      </c>
      <c r="I8546" s="1" t="s">
        <v>69069</v>
      </c>
      <c r="J8546" s="2">
        <v>43567</v>
      </c>
      <c r="K8546" s="2">
        <v>43567</v>
      </c>
      <c r="N8546" s="1" t="s">
        <v>64022</v>
      </c>
      <c r="O8546" s="1" t="s">
        <v>334</v>
      </c>
      <c r="P8546" s="2">
        <v>43534.125</v>
      </c>
      <c r="Q8546" s="1" t="s">
        <v>3584</v>
      </c>
      <c r="R8546" s="1" t="s">
        <v>3585</v>
      </c>
      <c r="T8546" s="1" t="s">
        <v>66982</v>
      </c>
      <c r="U8546" s="1" t="s">
        <v>108</v>
      </c>
      <c r="V8546" s="1" t="s">
        <v>223</v>
      </c>
      <c r="W8546" t="s">
        <v>3588</v>
      </c>
      <c r="X8546" s="3">
        <v>24.774260000000002</v>
      </c>
      <c r="Y8546" s="3">
        <v>46.738590000000002</v>
      </c>
      <c r="Z8546" s="1" t="s">
        <v>67</v>
      </c>
      <c r="AB8546" s="1" t="s">
        <v>3589</v>
      </c>
      <c r="AC8546" s="1" t="s">
        <v>108</v>
      </c>
      <c r="AD8546" s="4">
        <v>5000</v>
      </c>
      <c r="AE8546" s="1" t="s">
        <v>173</v>
      </c>
      <c r="AG8546" t="s">
        <v>3585</v>
      </c>
      <c r="AH8546" s="1" t="s">
        <v>3586</v>
      </c>
      <c r="AI8546" s="1" t="s">
        <v>3587</v>
      </c>
      <c r="AJ8546" s="1" t="s">
        <v>69070</v>
      </c>
      <c r="AM8546" s="1" t="s">
        <v>452</v>
      </c>
      <c r="AN8546" s="1" t="s">
        <v>370</v>
      </c>
      <c r="AO8546" s="6">
        <v>1</v>
      </c>
      <c r="AQ8546" s="6">
        <v>750</v>
      </c>
      <c r="AR8546" s="1" t="s">
        <v>66355</v>
      </c>
      <c r="AT8546" s="4">
        <v>0</v>
      </c>
      <c r="AW8546" s="2">
        <v>44920.810439814799</v>
      </c>
    </row>
    <row r="8547" spans="1:49">
      <c r="A8547" t="s">
        <v>69071</v>
      </c>
      <c r="B8547" s="1" t="s">
        <v>69072</v>
      </c>
      <c r="C8547" s="2">
        <v>44920.685439814799</v>
      </c>
      <c r="D8547" s="1" t="s">
        <v>69073</v>
      </c>
      <c r="E8547" s="1" t="s">
        <v>52</v>
      </c>
      <c r="F8547" s="1" t="s">
        <v>69074</v>
      </c>
      <c r="G8547" s="1" t="s">
        <v>69075</v>
      </c>
      <c r="H8547" s="1" t="s">
        <v>69076</v>
      </c>
      <c r="I8547" s="1" t="s">
        <v>69076</v>
      </c>
      <c r="J8547" s="2">
        <v>43620</v>
      </c>
      <c r="K8547" s="2">
        <v>43625</v>
      </c>
      <c r="N8547" s="1" t="s">
        <v>64022</v>
      </c>
      <c r="O8547" s="1" t="s">
        <v>334</v>
      </c>
      <c r="P8547" s="2">
        <v>43534.125</v>
      </c>
      <c r="Q8547" s="1" t="s">
        <v>69077</v>
      </c>
      <c r="R8547" s="1" t="s">
        <v>69078</v>
      </c>
      <c r="T8547" s="1" t="s">
        <v>69079</v>
      </c>
      <c r="U8547" s="1" t="s">
        <v>108</v>
      </c>
      <c r="V8547" s="1" t="s">
        <v>223</v>
      </c>
      <c r="W8547" t="s">
        <v>153</v>
      </c>
      <c r="AB8547" s="1" t="s">
        <v>69080</v>
      </c>
      <c r="AC8547" s="1" t="s">
        <v>108</v>
      </c>
      <c r="AG8547" t="s">
        <v>69078</v>
      </c>
      <c r="AI8547" s="1" t="s">
        <v>64074</v>
      </c>
      <c r="AJ8547" s="1" t="s">
        <v>69081</v>
      </c>
      <c r="AN8547" s="1" t="s">
        <v>73</v>
      </c>
      <c r="AO8547" s="6">
        <v>6</v>
      </c>
      <c r="AQ8547" s="6">
        <v>492</v>
      </c>
      <c r="AR8547" s="1" t="s">
        <v>68347</v>
      </c>
      <c r="AT8547" s="4">
        <v>0</v>
      </c>
      <c r="AW8547" s="2">
        <v>44920.810439814799</v>
      </c>
    </row>
    <row r="8548" spans="1:49">
      <c r="A8548" t="s">
        <v>69082</v>
      </c>
      <c r="B8548" s="1" t="s">
        <v>69083</v>
      </c>
      <c r="C8548" s="2">
        <v>44920.685439814799</v>
      </c>
      <c r="D8548" s="1" t="s">
        <v>69084</v>
      </c>
      <c r="E8548" s="1" t="s">
        <v>52</v>
      </c>
      <c r="F8548" s="1" t="s">
        <v>60978</v>
      </c>
      <c r="G8548" s="1" t="s">
        <v>60979</v>
      </c>
      <c r="H8548" s="1" t="s">
        <v>69085</v>
      </c>
      <c r="I8548" s="1" t="s">
        <v>69085</v>
      </c>
      <c r="J8548" s="2">
        <v>43538</v>
      </c>
      <c r="K8548" s="2">
        <v>43538</v>
      </c>
      <c r="N8548" s="1" t="s">
        <v>64034</v>
      </c>
      <c r="O8548" s="1" t="s">
        <v>334</v>
      </c>
      <c r="P8548" s="2">
        <v>43531.125</v>
      </c>
      <c r="Q8548" s="1" t="s">
        <v>60982</v>
      </c>
      <c r="R8548" s="1" t="s">
        <v>58697</v>
      </c>
      <c r="T8548" s="1" t="s">
        <v>65113</v>
      </c>
      <c r="U8548" s="1" t="s">
        <v>204</v>
      </c>
      <c r="V8548" s="1" t="s">
        <v>321</v>
      </c>
      <c r="W8548" t="s">
        <v>153</v>
      </c>
      <c r="AB8548" s="1" t="s">
        <v>60983</v>
      </c>
      <c r="AC8548" s="1" t="s">
        <v>204</v>
      </c>
      <c r="AE8548" s="1" t="s">
        <v>155</v>
      </c>
      <c r="AG8548" t="s">
        <v>58697</v>
      </c>
      <c r="AH8548" s="1" t="s">
        <v>58698</v>
      </c>
      <c r="AI8548" s="1" t="s">
        <v>63550</v>
      </c>
      <c r="AJ8548" s="1" t="s">
        <v>68996</v>
      </c>
      <c r="AM8548" s="1" t="s">
        <v>369</v>
      </c>
      <c r="AN8548" s="1" t="s">
        <v>370</v>
      </c>
      <c r="AO8548" s="6">
        <v>1</v>
      </c>
      <c r="AQ8548" s="6">
        <v>3969</v>
      </c>
      <c r="AR8548" s="1" t="s">
        <v>12572</v>
      </c>
      <c r="AT8548" s="4">
        <v>0</v>
      </c>
      <c r="AW8548" s="2">
        <v>44920.810439814799</v>
      </c>
    </row>
    <row r="8549" spans="1:49">
      <c r="A8549" t="s">
        <v>69086</v>
      </c>
      <c r="B8549" s="1" t="s">
        <v>69087</v>
      </c>
      <c r="C8549" s="2">
        <v>44920.685439814799</v>
      </c>
      <c r="D8549" s="1" t="s">
        <v>69088</v>
      </c>
      <c r="E8549" s="1" t="s">
        <v>52</v>
      </c>
      <c r="F8549" s="1" t="s">
        <v>1488</v>
      </c>
      <c r="G8549" s="1" t="s">
        <v>64149</v>
      </c>
      <c r="H8549" s="1" t="s">
        <v>69089</v>
      </c>
      <c r="I8549" s="1" t="s">
        <v>69089</v>
      </c>
      <c r="J8549" s="2">
        <v>43545</v>
      </c>
      <c r="K8549" s="2">
        <v>43554</v>
      </c>
      <c r="N8549" s="1" t="s">
        <v>64042</v>
      </c>
      <c r="O8549" s="1" t="s">
        <v>334</v>
      </c>
      <c r="P8549" s="2">
        <v>43531.125</v>
      </c>
      <c r="Q8549" s="1" t="s">
        <v>64151</v>
      </c>
      <c r="R8549" s="1" t="s">
        <v>64219</v>
      </c>
      <c r="T8549" s="1" t="s">
        <v>64220</v>
      </c>
      <c r="U8549" s="1" t="s">
        <v>204</v>
      </c>
      <c r="V8549" s="1" t="s">
        <v>205</v>
      </c>
      <c r="W8549" t="s">
        <v>153</v>
      </c>
      <c r="X8549" s="3">
        <v>24.783519999999999</v>
      </c>
      <c r="Y8549" s="3">
        <v>46.682740000000003</v>
      </c>
      <c r="Z8549" s="1" t="s">
        <v>64152</v>
      </c>
      <c r="AB8549" s="1" t="s">
        <v>64153</v>
      </c>
      <c r="AC8549" s="1" t="s">
        <v>204</v>
      </c>
      <c r="AD8549" s="4">
        <v>500000</v>
      </c>
      <c r="AE8549" s="1" t="s">
        <v>155</v>
      </c>
      <c r="AG8549" t="s">
        <v>64219</v>
      </c>
      <c r="AI8549" s="1" t="s">
        <v>64074</v>
      </c>
      <c r="AJ8549" s="1" t="s">
        <v>69090</v>
      </c>
      <c r="AN8549" s="1" t="s">
        <v>73</v>
      </c>
      <c r="AO8549" s="6">
        <v>9</v>
      </c>
      <c r="AQ8549" s="6">
        <v>52671</v>
      </c>
      <c r="AR8549" s="1" t="s">
        <v>69091</v>
      </c>
      <c r="AT8549" s="4">
        <v>0</v>
      </c>
      <c r="AW8549" s="2">
        <v>44920.810439814799</v>
      </c>
    </row>
    <row r="8550" spans="1:49">
      <c r="A8550" t="s">
        <v>69092</v>
      </c>
      <c r="B8550" s="1" t="s">
        <v>69093</v>
      </c>
      <c r="C8550" s="2">
        <v>44920.685439814799</v>
      </c>
      <c r="D8550" s="1" t="s">
        <v>69094</v>
      </c>
      <c r="E8550" s="1" t="s">
        <v>52</v>
      </c>
      <c r="F8550" s="1" t="s">
        <v>66935</v>
      </c>
      <c r="G8550" s="1" t="s">
        <v>66936</v>
      </c>
      <c r="H8550" s="1" t="s">
        <v>69095</v>
      </c>
      <c r="I8550" s="1" t="s">
        <v>69095</v>
      </c>
      <c r="J8550" s="2">
        <v>43768</v>
      </c>
      <c r="K8550" s="2">
        <v>43771</v>
      </c>
      <c r="N8550" s="1" t="s">
        <v>63986</v>
      </c>
      <c r="O8550" s="1" t="s">
        <v>594</v>
      </c>
      <c r="P8550" s="2">
        <v>43531.125</v>
      </c>
      <c r="Q8550" s="1" t="s">
        <v>66938</v>
      </c>
      <c r="R8550" s="1" t="s">
        <v>66939</v>
      </c>
      <c r="T8550" s="1" t="s">
        <v>66940</v>
      </c>
      <c r="U8550" s="1" t="s">
        <v>1116</v>
      </c>
      <c r="V8550" s="1" t="s">
        <v>4749</v>
      </c>
      <c r="W8550" t="s">
        <v>153</v>
      </c>
      <c r="AB8550" s="1" t="s">
        <v>66941</v>
      </c>
      <c r="AC8550" s="1" t="s">
        <v>1116</v>
      </c>
      <c r="AG8550" t="s">
        <v>66939</v>
      </c>
      <c r="AI8550" s="1" t="s">
        <v>66940</v>
      </c>
      <c r="AJ8550" s="1" t="s">
        <v>66942</v>
      </c>
      <c r="AM8550" s="1" t="s">
        <v>72</v>
      </c>
      <c r="AN8550" s="1" t="s">
        <v>73</v>
      </c>
      <c r="AT8550" s="4">
        <v>0</v>
      </c>
      <c r="AW8550" s="2">
        <v>44920.810439814799</v>
      </c>
    </row>
    <row r="8551" spans="1:49">
      <c r="A8551" t="s">
        <v>69096</v>
      </c>
      <c r="B8551" s="1" t="s">
        <v>69097</v>
      </c>
      <c r="C8551" s="2">
        <v>44920.685451388897</v>
      </c>
      <c r="D8551" s="1" t="s">
        <v>69098</v>
      </c>
      <c r="E8551" s="1" t="s">
        <v>52</v>
      </c>
      <c r="G8551" s="1" t="s">
        <v>69099</v>
      </c>
      <c r="H8551" s="1" t="s">
        <v>69100</v>
      </c>
      <c r="I8551" s="1" t="s">
        <v>69100</v>
      </c>
      <c r="J8551" s="2">
        <v>43622</v>
      </c>
      <c r="K8551" s="2">
        <v>43628</v>
      </c>
      <c r="N8551" s="1" t="s">
        <v>64630</v>
      </c>
      <c r="O8551" s="1" t="s">
        <v>594</v>
      </c>
      <c r="P8551" s="2">
        <v>43531.125</v>
      </c>
      <c r="Q8551" s="1" t="s">
        <v>69101</v>
      </c>
      <c r="U8551" s="1" t="s">
        <v>204</v>
      </c>
      <c r="V8551" s="1" t="s">
        <v>2453</v>
      </c>
      <c r="W8551" t="s">
        <v>153</v>
      </c>
      <c r="AB8551" s="1" t="s">
        <v>69102</v>
      </c>
      <c r="AC8551" s="1" t="s">
        <v>204</v>
      </c>
      <c r="AN8551" s="1" t="s">
        <v>6818</v>
      </c>
      <c r="AT8551" s="4">
        <v>0</v>
      </c>
      <c r="AW8551" s="2">
        <v>44920.810451388897</v>
      </c>
    </row>
    <row r="8552" spans="1:49">
      <c r="A8552" t="s">
        <v>69103</v>
      </c>
      <c r="B8552" s="1" t="s">
        <v>69104</v>
      </c>
      <c r="C8552" s="2">
        <v>44920.685451388897</v>
      </c>
      <c r="D8552" s="1" t="s">
        <v>69105</v>
      </c>
      <c r="E8552" s="1" t="s">
        <v>52</v>
      </c>
      <c r="F8552" s="1" t="s">
        <v>68945</v>
      </c>
      <c r="G8552" s="1" t="s">
        <v>68946</v>
      </c>
      <c r="H8552" s="1" t="s">
        <v>69106</v>
      </c>
      <c r="I8552" s="1" t="s">
        <v>69106</v>
      </c>
      <c r="J8552" s="2">
        <v>43532</v>
      </c>
      <c r="K8552" s="2">
        <v>43535</v>
      </c>
      <c r="N8552" s="1" t="s">
        <v>64262</v>
      </c>
      <c r="O8552" s="1" t="s">
        <v>334</v>
      </c>
      <c r="P8552" s="2">
        <v>43531.125</v>
      </c>
      <c r="Q8552" s="1" t="s">
        <v>68948</v>
      </c>
      <c r="R8552" s="1" t="s">
        <v>68949</v>
      </c>
      <c r="T8552" s="1" t="s">
        <v>68950</v>
      </c>
      <c r="U8552" s="1" t="s">
        <v>152</v>
      </c>
      <c r="V8552" s="1" t="s">
        <v>152</v>
      </c>
      <c r="W8552" t="s">
        <v>600</v>
      </c>
      <c r="X8552" s="3">
        <v>24.774260000000002</v>
      </c>
      <c r="Y8552" s="3">
        <v>46.738590000000002</v>
      </c>
      <c r="Z8552" s="1" t="s">
        <v>67</v>
      </c>
      <c r="AB8552" s="1" t="s">
        <v>68951</v>
      </c>
      <c r="AC8552" s="1" t="s">
        <v>152</v>
      </c>
      <c r="AD8552" s="4">
        <v>300000</v>
      </c>
      <c r="AE8552" s="1" t="s">
        <v>173</v>
      </c>
      <c r="AG8552" t="s">
        <v>68949</v>
      </c>
      <c r="AI8552" s="1" t="s">
        <v>64074</v>
      </c>
      <c r="AJ8552" s="1" t="s">
        <v>69107</v>
      </c>
      <c r="AM8552" s="1" t="s">
        <v>72</v>
      </c>
      <c r="AN8552" s="1" t="s">
        <v>73</v>
      </c>
      <c r="AO8552" s="6">
        <v>4</v>
      </c>
      <c r="AQ8552" s="6">
        <v>10000</v>
      </c>
      <c r="AR8552" s="1" t="s">
        <v>54019</v>
      </c>
      <c r="AT8552" s="4">
        <v>0</v>
      </c>
      <c r="AW8552" s="2">
        <v>44920.810451388897</v>
      </c>
    </row>
    <row r="8553" spans="1:49">
      <c r="A8553" t="s">
        <v>69108</v>
      </c>
      <c r="B8553" s="1" t="s">
        <v>69109</v>
      </c>
      <c r="C8553" s="2">
        <v>44920.685451388897</v>
      </c>
      <c r="D8553" s="1" t="s">
        <v>69110</v>
      </c>
      <c r="E8553" s="1" t="s">
        <v>52</v>
      </c>
      <c r="F8553" s="1" t="s">
        <v>69111</v>
      </c>
      <c r="G8553" s="1" t="s">
        <v>69112</v>
      </c>
      <c r="H8553" s="1" t="s">
        <v>69113</v>
      </c>
      <c r="I8553" s="1" t="s">
        <v>69113</v>
      </c>
      <c r="J8553" s="2">
        <v>43560</v>
      </c>
      <c r="K8553" s="2">
        <v>43575</v>
      </c>
      <c r="N8553" s="1" t="s">
        <v>65435</v>
      </c>
      <c r="O8553" s="1" t="s">
        <v>334</v>
      </c>
      <c r="P8553" s="2">
        <v>43531.125</v>
      </c>
      <c r="Q8553" s="1" t="s">
        <v>69114</v>
      </c>
      <c r="R8553" s="1" t="s">
        <v>9594</v>
      </c>
      <c r="T8553" s="1" t="s">
        <v>69115</v>
      </c>
      <c r="U8553" s="1" t="s">
        <v>108</v>
      </c>
      <c r="V8553" s="1" t="s">
        <v>223</v>
      </c>
      <c r="W8553" t="s">
        <v>153</v>
      </c>
      <c r="AB8553" s="1" t="s">
        <v>69116</v>
      </c>
      <c r="AC8553" s="1" t="s">
        <v>108</v>
      </c>
      <c r="AG8553" t="s">
        <v>9594</v>
      </c>
      <c r="AH8553" s="1" t="s">
        <v>9595</v>
      </c>
      <c r="AI8553" s="1" t="s">
        <v>9596</v>
      </c>
      <c r="AJ8553" s="1" t="s">
        <v>69117</v>
      </c>
      <c r="AN8553" s="1" t="s">
        <v>73</v>
      </c>
      <c r="AO8553" s="6">
        <v>16</v>
      </c>
      <c r="AQ8553" s="6">
        <v>7246</v>
      </c>
      <c r="AR8553" s="1" t="s">
        <v>19064</v>
      </c>
      <c r="AT8553" s="4">
        <v>0</v>
      </c>
      <c r="AW8553" s="2">
        <v>44920.810451388897</v>
      </c>
    </row>
    <row r="8554" spans="1:49">
      <c r="A8554" t="s">
        <v>69118</v>
      </c>
      <c r="B8554" s="1" t="s">
        <v>69119</v>
      </c>
      <c r="C8554" s="2">
        <v>44920.685451388897</v>
      </c>
      <c r="D8554" s="1" t="s">
        <v>69120</v>
      </c>
      <c r="E8554" s="1" t="s">
        <v>52</v>
      </c>
      <c r="F8554" s="1" t="s">
        <v>69121</v>
      </c>
      <c r="G8554" s="1" t="s">
        <v>69122</v>
      </c>
      <c r="H8554" s="1" t="s">
        <v>69123</v>
      </c>
      <c r="I8554" s="1" t="s">
        <v>69123</v>
      </c>
      <c r="J8554" s="2">
        <v>43566</v>
      </c>
      <c r="K8554" s="2">
        <v>43568</v>
      </c>
      <c r="N8554" s="1" t="s">
        <v>63986</v>
      </c>
      <c r="O8554" s="1" t="s">
        <v>334</v>
      </c>
      <c r="P8554" s="2">
        <v>43531.125</v>
      </c>
      <c r="Q8554" s="1" t="s">
        <v>69124</v>
      </c>
      <c r="R8554" s="1" t="s">
        <v>69125</v>
      </c>
      <c r="T8554" s="1" t="s">
        <v>69126</v>
      </c>
      <c r="U8554" s="1" t="s">
        <v>108</v>
      </c>
      <c r="V8554" s="1" t="s">
        <v>223</v>
      </c>
      <c r="W8554" t="s">
        <v>153</v>
      </c>
      <c r="AB8554" s="1" t="s">
        <v>69127</v>
      </c>
      <c r="AC8554" s="1" t="s">
        <v>108</v>
      </c>
      <c r="AG8554" t="s">
        <v>69125</v>
      </c>
      <c r="AI8554" s="1" t="s">
        <v>64074</v>
      </c>
      <c r="AJ8554" s="1" t="s">
        <v>69128</v>
      </c>
      <c r="AN8554" s="1" t="s">
        <v>73</v>
      </c>
      <c r="AO8554" s="6">
        <v>3</v>
      </c>
      <c r="AQ8554" s="6">
        <v>500</v>
      </c>
      <c r="AR8554" s="1" t="s">
        <v>68672</v>
      </c>
      <c r="AT8554" s="4">
        <v>0</v>
      </c>
      <c r="AW8554" s="2">
        <v>44920.810451388897</v>
      </c>
    </row>
    <row r="8555" spans="1:49">
      <c r="A8555" t="s">
        <v>69129</v>
      </c>
      <c r="B8555" s="1" t="s">
        <v>69130</v>
      </c>
      <c r="C8555" s="2">
        <v>44920.685451388897</v>
      </c>
      <c r="D8555" s="1" t="s">
        <v>69131</v>
      </c>
      <c r="E8555" s="1" t="s">
        <v>52</v>
      </c>
      <c r="F8555" s="1" t="s">
        <v>30688</v>
      </c>
      <c r="G8555" s="1" t="s">
        <v>30689</v>
      </c>
      <c r="H8555" s="1" t="s">
        <v>69132</v>
      </c>
      <c r="I8555" s="1" t="s">
        <v>69132</v>
      </c>
      <c r="J8555" s="2">
        <v>43545</v>
      </c>
      <c r="K8555" s="2">
        <v>43553</v>
      </c>
      <c r="N8555" s="1" t="s">
        <v>64049</v>
      </c>
      <c r="O8555" s="1" t="s">
        <v>334</v>
      </c>
      <c r="P8555" s="2">
        <v>43531.067361111098</v>
      </c>
      <c r="Q8555" s="1" t="s">
        <v>30692</v>
      </c>
      <c r="R8555" s="1" t="s">
        <v>68936</v>
      </c>
      <c r="T8555" s="1" t="s">
        <v>68937</v>
      </c>
      <c r="U8555" s="1" t="s">
        <v>204</v>
      </c>
      <c r="V8555" s="1" t="s">
        <v>784</v>
      </c>
      <c r="W8555" t="s">
        <v>153</v>
      </c>
      <c r="X8555" s="3">
        <v>24.774260000000002</v>
      </c>
      <c r="Y8555" s="3">
        <v>46.738590000000002</v>
      </c>
      <c r="Z8555" s="1" t="s">
        <v>67</v>
      </c>
      <c r="AB8555" s="1" t="s">
        <v>30696</v>
      </c>
      <c r="AC8555" s="1" t="s">
        <v>204</v>
      </c>
      <c r="AD8555" s="4">
        <v>500000</v>
      </c>
      <c r="AE8555" s="1" t="s">
        <v>155</v>
      </c>
      <c r="AG8555" t="s">
        <v>68936</v>
      </c>
      <c r="AH8555" s="1" t="s">
        <v>68938</v>
      </c>
      <c r="AI8555" s="1" t="s">
        <v>68939</v>
      </c>
      <c r="AJ8555" s="1" t="s">
        <v>69133</v>
      </c>
      <c r="AN8555" s="1" t="s">
        <v>73</v>
      </c>
      <c r="AO8555" s="6">
        <v>4</v>
      </c>
      <c r="AQ8555" s="6">
        <v>13500</v>
      </c>
      <c r="AR8555" s="1" t="s">
        <v>31261</v>
      </c>
      <c r="AT8555" s="4">
        <v>0</v>
      </c>
      <c r="AW8555" s="2">
        <v>44920.810451388897</v>
      </c>
    </row>
    <row r="8556" spans="1:49">
      <c r="A8556" t="s">
        <v>69134</v>
      </c>
      <c r="B8556" s="1" t="s">
        <v>69135</v>
      </c>
      <c r="C8556" s="2">
        <v>44920.685451388897</v>
      </c>
      <c r="D8556" s="1" t="s">
        <v>69136</v>
      </c>
      <c r="E8556" s="1" t="s">
        <v>52</v>
      </c>
      <c r="F8556" s="1" t="s">
        <v>30688</v>
      </c>
      <c r="G8556" s="1" t="s">
        <v>30689</v>
      </c>
      <c r="H8556" s="1" t="s">
        <v>69137</v>
      </c>
      <c r="I8556" s="1" t="s">
        <v>69137</v>
      </c>
      <c r="J8556" s="2">
        <v>43539</v>
      </c>
      <c r="K8556" s="2">
        <v>43554</v>
      </c>
      <c r="N8556" s="1" t="s">
        <v>64049</v>
      </c>
      <c r="O8556" s="1" t="s">
        <v>334</v>
      </c>
      <c r="P8556" s="2">
        <v>43531.067361111098</v>
      </c>
      <c r="Q8556" s="1" t="s">
        <v>30692</v>
      </c>
      <c r="R8556" s="1" t="s">
        <v>68936</v>
      </c>
      <c r="T8556" s="1" t="s">
        <v>68937</v>
      </c>
      <c r="U8556" s="1" t="s">
        <v>204</v>
      </c>
      <c r="V8556" s="1" t="s">
        <v>1327</v>
      </c>
      <c r="W8556" t="s">
        <v>153</v>
      </c>
      <c r="X8556" s="3">
        <v>24.774260000000002</v>
      </c>
      <c r="Y8556" s="3">
        <v>46.738590000000002</v>
      </c>
      <c r="Z8556" s="1" t="s">
        <v>67</v>
      </c>
      <c r="AB8556" s="1" t="s">
        <v>30696</v>
      </c>
      <c r="AC8556" s="1" t="s">
        <v>204</v>
      </c>
      <c r="AD8556" s="4">
        <v>500000</v>
      </c>
      <c r="AE8556" s="1" t="s">
        <v>155</v>
      </c>
      <c r="AG8556" t="s">
        <v>68936</v>
      </c>
      <c r="AH8556" s="1" t="s">
        <v>68938</v>
      </c>
      <c r="AI8556" s="1" t="s">
        <v>68939</v>
      </c>
      <c r="AJ8556" s="1" t="s">
        <v>69133</v>
      </c>
      <c r="AN8556" s="1" t="s">
        <v>73</v>
      </c>
      <c r="AO8556" s="6">
        <v>6</v>
      </c>
      <c r="AQ8556" s="6">
        <v>31300</v>
      </c>
      <c r="AR8556" s="1" t="s">
        <v>68953</v>
      </c>
      <c r="AT8556" s="4">
        <v>0</v>
      </c>
      <c r="AW8556" s="2">
        <v>44920.810451388897</v>
      </c>
    </row>
    <row r="8557" spans="1:49">
      <c r="A8557" t="s">
        <v>69138</v>
      </c>
      <c r="B8557" s="1" t="s">
        <v>69139</v>
      </c>
      <c r="C8557" s="2">
        <v>44920.685451388897</v>
      </c>
      <c r="D8557" s="1" t="s">
        <v>69140</v>
      </c>
      <c r="E8557" s="1" t="s">
        <v>52</v>
      </c>
      <c r="F8557" s="1" t="s">
        <v>30688</v>
      </c>
      <c r="G8557" s="1" t="s">
        <v>30689</v>
      </c>
      <c r="H8557" s="1" t="s">
        <v>69141</v>
      </c>
      <c r="I8557" s="1" t="s">
        <v>69141</v>
      </c>
      <c r="J8557" s="2">
        <v>43539</v>
      </c>
      <c r="K8557" s="2">
        <v>43554</v>
      </c>
      <c r="N8557" s="1" t="s">
        <v>64049</v>
      </c>
      <c r="O8557" s="1" t="s">
        <v>334</v>
      </c>
      <c r="P8557" s="2">
        <v>43531.067361111098</v>
      </c>
      <c r="Q8557" s="1" t="s">
        <v>30692</v>
      </c>
      <c r="R8557" s="1" t="s">
        <v>68936</v>
      </c>
      <c r="T8557" s="1" t="s">
        <v>68937</v>
      </c>
      <c r="U8557" s="1" t="s">
        <v>204</v>
      </c>
      <c r="V8557" s="1" t="s">
        <v>501</v>
      </c>
      <c r="W8557" t="s">
        <v>153</v>
      </c>
      <c r="X8557" s="3">
        <v>24.774260000000002</v>
      </c>
      <c r="Y8557" s="3">
        <v>46.738590000000002</v>
      </c>
      <c r="Z8557" s="1" t="s">
        <v>67</v>
      </c>
      <c r="AB8557" s="1" t="s">
        <v>30696</v>
      </c>
      <c r="AC8557" s="1" t="s">
        <v>204</v>
      </c>
      <c r="AD8557" s="4">
        <v>500000</v>
      </c>
      <c r="AE8557" s="1" t="s">
        <v>155</v>
      </c>
      <c r="AG8557" t="s">
        <v>68936</v>
      </c>
      <c r="AH8557" s="1" t="s">
        <v>68938</v>
      </c>
      <c r="AI8557" s="1" t="s">
        <v>68939</v>
      </c>
      <c r="AJ8557" s="1" t="s">
        <v>69133</v>
      </c>
      <c r="AN8557" s="1" t="s">
        <v>73</v>
      </c>
      <c r="AO8557" s="6">
        <v>6</v>
      </c>
      <c r="AQ8557" s="6">
        <v>47000</v>
      </c>
      <c r="AR8557" s="1" t="s">
        <v>771</v>
      </c>
      <c r="AT8557" s="4">
        <v>0</v>
      </c>
      <c r="AW8557" s="2">
        <v>44920.810451388897</v>
      </c>
    </row>
    <row r="8558" spans="1:49">
      <c r="A8558" t="s">
        <v>69142</v>
      </c>
      <c r="B8558" s="1" t="s">
        <v>69143</v>
      </c>
      <c r="C8558" s="2">
        <v>44920.685451388897</v>
      </c>
      <c r="D8558" s="1" t="s">
        <v>69144</v>
      </c>
      <c r="E8558" s="1" t="s">
        <v>52</v>
      </c>
      <c r="F8558" s="1" t="s">
        <v>30688</v>
      </c>
      <c r="G8558" s="1" t="s">
        <v>30689</v>
      </c>
      <c r="H8558" s="1" t="s">
        <v>69145</v>
      </c>
      <c r="I8558" s="1" t="s">
        <v>69145</v>
      </c>
      <c r="J8558" s="2">
        <v>43539</v>
      </c>
      <c r="K8558" s="2">
        <v>43554</v>
      </c>
      <c r="N8558" s="1" t="s">
        <v>64049</v>
      </c>
      <c r="O8558" s="1" t="s">
        <v>334</v>
      </c>
      <c r="P8558" s="2">
        <v>43531.067361111098</v>
      </c>
      <c r="Q8558" s="1" t="s">
        <v>30692</v>
      </c>
      <c r="R8558" s="1" t="s">
        <v>68936</v>
      </c>
      <c r="T8558" s="1" t="s">
        <v>68937</v>
      </c>
      <c r="U8558" s="1" t="s">
        <v>204</v>
      </c>
      <c r="V8558" s="1" t="s">
        <v>321</v>
      </c>
      <c r="W8558" t="s">
        <v>153</v>
      </c>
      <c r="X8558" s="3">
        <v>24.774260000000002</v>
      </c>
      <c r="Y8558" s="3">
        <v>46.738590000000002</v>
      </c>
      <c r="Z8558" s="1" t="s">
        <v>67</v>
      </c>
      <c r="AB8558" s="1" t="s">
        <v>30696</v>
      </c>
      <c r="AC8558" s="1" t="s">
        <v>204</v>
      </c>
      <c r="AD8558" s="4">
        <v>500000</v>
      </c>
      <c r="AE8558" s="1" t="s">
        <v>155</v>
      </c>
      <c r="AG8558" t="s">
        <v>68936</v>
      </c>
      <c r="AH8558" s="1" t="s">
        <v>68938</v>
      </c>
      <c r="AI8558" s="1" t="s">
        <v>68939</v>
      </c>
      <c r="AJ8558" s="1" t="s">
        <v>69133</v>
      </c>
      <c r="AN8558" s="1" t="s">
        <v>73</v>
      </c>
      <c r="AO8558" s="6">
        <v>6</v>
      </c>
      <c r="AQ8558" s="6">
        <v>48000</v>
      </c>
      <c r="AR8558" s="1" t="s">
        <v>771</v>
      </c>
      <c r="AT8558" s="4">
        <v>0</v>
      </c>
      <c r="AW8558" s="2">
        <v>44920.810451388897</v>
      </c>
    </row>
    <row r="8559" spans="1:49">
      <c r="A8559" t="s">
        <v>69146</v>
      </c>
      <c r="B8559" s="1" t="s">
        <v>69147</v>
      </c>
      <c r="C8559" s="2">
        <v>44920.685451388897</v>
      </c>
      <c r="D8559" s="1" t="s">
        <v>69148</v>
      </c>
      <c r="E8559" s="1" t="s">
        <v>52</v>
      </c>
      <c r="F8559" s="1" t="s">
        <v>30688</v>
      </c>
      <c r="G8559" s="1" t="s">
        <v>30689</v>
      </c>
      <c r="H8559" s="1" t="s">
        <v>69149</v>
      </c>
      <c r="I8559" s="1" t="s">
        <v>69149</v>
      </c>
      <c r="J8559" s="2">
        <v>43539</v>
      </c>
      <c r="K8559" s="2">
        <v>43540</v>
      </c>
      <c r="N8559" s="1" t="s">
        <v>64049</v>
      </c>
      <c r="O8559" s="1" t="s">
        <v>334</v>
      </c>
      <c r="P8559" s="2">
        <v>43530.125</v>
      </c>
      <c r="Q8559" s="1" t="s">
        <v>30692</v>
      </c>
      <c r="R8559" s="1" t="s">
        <v>68936</v>
      </c>
      <c r="T8559" s="1" t="s">
        <v>68937</v>
      </c>
      <c r="U8559" s="1" t="s">
        <v>204</v>
      </c>
      <c r="V8559" s="1" t="s">
        <v>784</v>
      </c>
      <c r="W8559" t="s">
        <v>153</v>
      </c>
      <c r="X8559" s="3">
        <v>24.774260000000002</v>
      </c>
      <c r="Y8559" s="3">
        <v>46.738590000000002</v>
      </c>
      <c r="Z8559" s="1" t="s">
        <v>67</v>
      </c>
      <c r="AB8559" s="1" t="s">
        <v>30696</v>
      </c>
      <c r="AC8559" s="1" t="s">
        <v>204</v>
      </c>
      <c r="AD8559" s="4">
        <v>500000</v>
      </c>
      <c r="AE8559" s="1" t="s">
        <v>155</v>
      </c>
      <c r="AG8559" t="s">
        <v>68936</v>
      </c>
      <c r="AH8559" s="1" t="s">
        <v>68938</v>
      </c>
      <c r="AI8559" s="1" t="s">
        <v>68939</v>
      </c>
      <c r="AJ8559" s="1" t="s">
        <v>69133</v>
      </c>
      <c r="AN8559" s="1" t="s">
        <v>73</v>
      </c>
      <c r="AO8559" s="6">
        <v>2</v>
      </c>
      <c r="AQ8559" s="6">
        <v>6500</v>
      </c>
      <c r="AR8559" s="1" t="s">
        <v>69150</v>
      </c>
      <c r="AT8559" s="4">
        <v>0</v>
      </c>
      <c r="AW8559" s="2">
        <v>44920.810451388897</v>
      </c>
    </row>
    <row r="8560" spans="1:49">
      <c r="A8560" t="s">
        <v>69151</v>
      </c>
      <c r="B8560" s="1" t="s">
        <v>69152</v>
      </c>
      <c r="C8560" s="2">
        <v>44920.685462963003</v>
      </c>
      <c r="D8560" s="1" t="s">
        <v>69153</v>
      </c>
      <c r="E8560" s="1" t="s">
        <v>52</v>
      </c>
      <c r="F8560" s="1" t="s">
        <v>69154</v>
      </c>
      <c r="G8560" s="1" t="s">
        <v>69155</v>
      </c>
      <c r="H8560" s="1" t="s">
        <v>69156</v>
      </c>
      <c r="I8560" s="1" t="s">
        <v>69156</v>
      </c>
      <c r="J8560" s="2">
        <v>43531</v>
      </c>
      <c r="K8560" s="2">
        <v>43554</v>
      </c>
      <c r="N8560" s="1" t="s">
        <v>64042</v>
      </c>
      <c r="O8560" s="1" t="s">
        <v>334</v>
      </c>
      <c r="P8560" s="2">
        <v>43530.125</v>
      </c>
      <c r="Q8560" s="1" t="s">
        <v>69157</v>
      </c>
      <c r="R8560" s="1" t="s">
        <v>69158</v>
      </c>
      <c r="T8560" s="1" t="s">
        <v>69159</v>
      </c>
      <c r="U8560" s="1" t="s">
        <v>152</v>
      </c>
      <c r="V8560" s="1" t="s">
        <v>152</v>
      </c>
      <c r="W8560" t="s">
        <v>153</v>
      </c>
      <c r="AB8560" s="1" t="s">
        <v>69160</v>
      </c>
      <c r="AC8560" s="1" t="s">
        <v>152</v>
      </c>
      <c r="AE8560" s="1" t="s">
        <v>155</v>
      </c>
      <c r="AG8560" t="s">
        <v>69161</v>
      </c>
      <c r="AH8560" s="1" t="s">
        <v>69162</v>
      </c>
      <c r="AI8560" s="1" t="s">
        <v>69159</v>
      </c>
      <c r="AJ8560" s="1" t="s">
        <v>69163</v>
      </c>
      <c r="AM8560" s="1" t="s">
        <v>72</v>
      </c>
      <c r="AN8560" s="1" t="s">
        <v>73</v>
      </c>
      <c r="AO8560" s="6">
        <v>12</v>
      </c>
      <c r="AQ8560" s="6">
        <v>45500</v>
      </c>
      <c r="AR8560" s="1" t="s">
        <v>29417</v>
      </c>
      <c r="AT8560" s="4">
        <v>0</v>
      </c>
      <c r="AW8560" s="2">
        <v>44920.810462963003</v>
      </c>
    </row>
    <row r="8561" spans="1:49">
      <c r="A8561" t="s">
        <v>69164</v>
      </c>
      <c r="B8561" s="1" t="s">
        <v>69165</v>
      </c>
      <c r="C8561" s="2">
        <v>44920.685462963003</v>
      </c>
      <c r="D8561" s="1" t="s">
        <v>69166</v>
      </c>
      <c r="E8561" s="1" t="s">
        <v>52</v>
      </c>
      <c r="F8561" s="1" t="s">
        <v>69167</v>
      </c>
      <c r="G8561" s="1" t="s">
        <v>69168</v>
      </c>
      <c r="H8561" s="1" t="s">
        <v>69169</v>
      </c>
      <c r="I8561" s="1" t="s">
        <v>69169</v>
      </c>
      <c r="J8561" s="2">
        <v>43531</v>
      </c>
      <c r="K8561" s="2">
        <v>43533</v>
      </c>
      <c r="N8561" s="1" t="s">
        <v>64630</v>
      </c>
      <c r="O8561" s="1" t="s">
        <v>334</v>
      </c>
      <c r="P8561" s="2">
        <v>43530.125</v>
      </c>
      <c r="Q8561" s="1" t="s">
        <v>69170</v>
      </c>
      <c r="R8561" s="1" t="s">
        <v>69171</v>
      </c>
      <c r="T8561" s="1" t="s">
        <v>69172</v>
      </c>
      <c r="U8561" s="1" t="s">
        <v>204</v>
      </c>
      <c r="V8561" s="1" t="s">
        <v>4708</v>
      </c>
      <c r="W8561" t="s">
        <v>153</v>
      </c>
      <c r="AB8561" s="1" t="s">
        <v>69173</v>
      </c>
      <c r="AC8561" s="1" t="s">
        <v>204</v>
      </c>
      <c r="AE8561" s="1" t="s">
        <v>503</v>
      </c>
      <c r="AG8561" t="s">
        <v>69171</v>
      </c>
      <c r="AI8561" s="1" t="s">
        <v>64074</v>
      </c>
      <c r="AJ8561" s="1" t="s">
        <v>69174</v>
      </c>
      <c r="AN8561" s="1" t="s">
        <v>73</v>
      </c>
      <c r="AO8561" s="6">
        <v>3</v>
      </c>
      <c r="AQ8561" s="6">
        <v>1860</v>
      </c>
      <c r="AR8561" s="1" t="s">
        <v>8715</v>
      </c>
      <c r="AT8561" s="4">
        <v>0</v>
      </c>
      <c r="AW8561" s="2">
        <v>44920.810462963003</v>
      </c>
    </row>
    <row r="8562" spans="1:49">
      <c r="A8562" t="s">
        <v>69175</v>
      </c>
      <c r="B8562" s="1" t="s">
        <v>69176</v>
      </c>
      <c r="C8562" s="2">
        <v>44920.685462963003</v>
      </c>
      <c r="D8562" s="1" t="s">
        <v>69177</v>
      </c>
      <c r="E8562" s="1" t="s">
        <v>52</v>
      </c>
      <c r="F8562" s="1" t="s">
        <v>30688</v>
      </c>
      <c r="G8562" s="1" t="s">
        <v>30689</v>
      </c>
      <c r="H8562" s="1" t="s">
        <v>69178</v>
      </c>
      <c r="I8562" s="1" t="s">
        <v>69178</v>
      </c>
      <c r="J8562" s="2">
        <v>43552</v>
      </c>
      <c r="K8562" s="2">
        <v>43554</v>
      </c>
      <c r="N8562" s="1" t="s">
        <v>64233</v>
      </c>
      <c r="O8562" s="1" t="s">
        <v>334</v>
      </c>
      <c r="P8562" s="2">
        <v>43530.067361111098</v>
      </c>
      <c r="Q8562" s="1" t="s">
        <v>30692</v>
      </c>
      <c r="R8562" s="1" t="s">
        <v>68936</v>
      </c>
      <c r="T8562" s="1" t="s">
        <v>68937</v>
      </c>
      <c r="U8562" s="1" t="s">
        <v>204</v>
      </c>
      <c r="V8562" s="1" t="s">
        <v>14732</v>
      </c>
      <c r="W8562" t="s">
        <v>153</v>
      </c>
      <c r="X8562" s="3">
        <v>24.774260000000002</v>
      </c>
      <c r="Y8562" s="3">
        <v>46.738590000000002</v>
      </c>
      <c r="Z8562" s="1" t="s">
        <v>67</v>
      </c>
      <c r="AB8562" s="1" t="s">
        <v>30696</v>
      </c>
      <c r="AC8562" s="1" t="s">
        <v>204</v>
      </c>
      <c r="AD8562" s="4">
        <v>500000</v>
      </c>
      <c r="AE8562" s="1" t="s">
        <v>155</v>
      </c>
      <c r="AG8562" t="s">
        <v>68936</v>
      </c>
      <c r="AH8562" s="1" t="s">
        <v>68938</v>
      </c>
      <c r="AI8562" s="1" t="s">
        <v>68939</v>
      </c>
      <c r="AJ8562" s="1" t="s">
        <v>69179</v>
      </c>
      <c r="AN8562" s="1" t="s">
        <v>73</v>
      </c>
      <c r="AO8562" s="6">
        <v>3</v>
      </c>
      <c r="AQ8562" s="6">
        <v>26613</v>
      </c>
      <c r="AR8562" s="1" t="s">
        <v>31261</v>
      </c>
      <c r="AT8562" s="4">
        <v>0</v>
      </c>
      <c r="AW8562" s="2">
        <v>44920.810462963003</v>
      </c>
    </row>
    <row r="8563" spans="1:49">
      <c r="A8563" t="s">
        <v>69180</v>
      </c>
      <c r="B8563" s="1" t="s">
        <v>69181</v>
      </c>
      <c r="C8563" s="2">
        <v>44920.685462963003</v>
      </c>
      <c r="D8563" s="1" t="s">
        <v>69182</v>
      </c>
      <c r="E8563" s="1" t="s">
        <v>52</v>
      </c>
      <c r="F8563" s="1" t="s">
        <v>30688</v>
      </c>
      <c r="G8563" s="1" t="s">
        <v>30689</v>
      </c>
      <c r="H8563" s="1" t="s">
        <v>69183</v>
      </c>
      <c r="I8563" s="1" t="s">
        <v>69183</v>
      </c>
      <c r="J8563" s="2">
        <v>43538</v>
      </c>
      <c r="K8563" s="2">
        <v>43540</v>
      </c>
      <c r="N8563" s="1" t="s">
        <v>64233</v>
      </c>
      <c r="O8563" s="1" t="s">
        <v>334</v>
      </c>
      <c r="P8563" s="2">
        <v>43530.067361111098</v>
      </c>
      <c r="Q8563" s="1" t="s">
        <v>30692</v>
      </c>
      <c r="R8563" s="1" t="s">
        <v>68936</v>
      </c>
      <c r="T8563" s="1" t="s">
        <v>68937</v>
      </c>
      <c r="U8563" s="1" t="s">
        <v>204</v>
      </c>
      <c r="V8563" s="1" t="s">
        <v>784</v>
      </c>
      <c r="W8563" t="s">
        <v>153</v>
      </c>
      <c r="X8563" s="3">
        <v>24.774260000000002</v>
      </c>
      <c r="Y8563" s="3">
        <v>46.738590000000002</v>
      </c>
      <c r="Z8563" s="1" t="s">
        <v>67</v>
      </c>
      <c r="AB8563" s="1" t="s">
        <v>30696</v>
      </c>
      <c r="AC8563" s="1" t="s">
        <v>204</v>
      </c>
      <c r="AD8563" s="4">
        <v>500000</v>
      </c>
      <c r="AE8563" s="1" t="s">
        <v>155</v>
      </c>
      <c r="AG8563" t="s">
        <v>68936</v>
      </c>
      <c r="AH8563" s="1" t="s">
        <v>68938</v>
      </c>
      <c r="AI8563" s="1" t="s">
        <v>68939</v>
      </c>
      <c r="AJ8563" s="1" t="s">
        <v>69179</v>
      </c>
      <c r="AN8563" s="1" t="s">
        <v>73</v>
      </c>
      <c r="AO8563" s="6">
        <v>3</v>
      </c>
      <c r="AQ8563" s="6">
        <v>61661</v>
      </c>
      <c r="AR8563" s="1" t="s">
        <v>69150</v>
      </c>
      <c r="AT8563" s="4">
        <v>0</v>
      </c>
      <c r="AW8563" s="2">
        <v>44920.810462963003</v>
      </c>
    </row>
    <row r="8564" spans="1:49">
      <c r="A8564" t="s">
        <v>69184</v>
      </c>
      <c r="B8564" s="1" t="s">
        <v>69185</v>
      </c>
      <c r="C8564" s="2">
        <v>44920.685462963003</v>
      </c>
      <c r="D8564" s="1" t="s">
        <v>69186</v>
      </c>
      <c r="E8564" s="1" t="s">
        <v>52</v>
      </c>
      <c r="F8564" s="1" t="s">
        <v>30688</v>
      </c>
      <c r="G8564" s="1" t="s">
        <v>30689</v>
      </c>
      <c r="H8564" s="1" t="s">
        <v>69187</v>
      </c>
      <c r="I8564" s="1" t="s">
        <v>69187</v>
      </c>
      <c r="J8564" s="2">
        <v>43538</v>
      </c>
      <c r="K8564" s="2">
        <v>43554</v>
      </c>
      <c r="N8564" s="1" t="s">
        <v>64087</v>
      </c>
      <c r="O8564" s="1" t="s">
        <v>334</v>
      </c>
      <c r="P8564" s="2">
        <v>43529.125</v>
      </c>
      <c r="Q8564" s="1" t="s">
        <v>30692</v>
      </c>
      <c r="R8564" s="1" t="s">
        <v>68936</v>
      </c>
      <c r="T8564" s="1" t="s">
        <v>68937</v>
      </c>
      <c r="U8564" s="1" t="s">
        <v>204</v>
      </c>
      <c r="V8564" s="1" t="s">
        <v>501</v>
      </c>
      <c r="W8564" t="s">
        <v>153</v>
      </c>
      <c r="X8564" s="3">
        <v>24.774260000000002</v>
      </c>
      <c r="Y8564" s="3">
        <v>46.738590000000002</v>
      </c>
      <c r="Z8564" s="1" t="s">
        <v>67</v>
      </c>
      <c r="AB8564" s="1" t="s">
        <v>30696</v>
      </c>
      <c r="AC8564" s="1" t="s">
        <v>204</v>
      </c>
      <c r="AD8564" s="4">
        <v>500000</v>
      </c>
      <c r="AE8564" s="1" t="s">
        <v>155</v>
      </c>
      <c r="AG8564" t="s">
        <v>68936</v>
      </c>
      <c r="AH8564" s="1" t="s">
        <v>68938</v>
      </c>
      <c r="AI8564" s="1" t="s">
        <v>68939</v>
      </c>
      <c r="AJ8564" s="1" t="s">
        <v>69188</v>
      </c>
      <c r="AM8564" s="1" t="s">
        <v>33012</v>
      </c>
      <c r="AN8564" s="1" t="s">
        <v>6818</v>
      </c>
      <c r="AO8564" s="6">
        <v>15</v>
      </c>
      <c r="AQ8564" s="6">
        <v>13117</v>
      </c>
      <c r="AR8564" s="1" t="s">
        <v>12932</v>
      </c>
      <c r="AT8564" s="4">
        <v>0</v>
      </c>
      <c r="AW8564" s="2">
        <v>44920.810462963003</v>
      </c>
    </row>
    <row r="8565" spans="1:49">
      <c r="A8565" t="s">
        <v>69189</v>
      </c>
      <c r="B8565" s="1" t="s">
        <v>69190</v>
      </c>
      <c r="C8565" s="2">
        <v>44920.685462963003</v>
      </c>
      <c r="D8565" s="1" t="s">
        <v>69191</v>
      </c>
      <c r="E8565" s="1" t="s">
        <v>52</v>
      </c>
      <c r="F8565" s="1" t="s">
        <v>30688</v>
      </c>
      <c r="G8565" s="1" t="s">
        <v>30689</v>
      </c>
      <c r="H8565" s="1" t="s">
        <v>69192</v>
      </c>
      <c r="I8565" s="1" t="s">
        <v>69192</v>
      </c>
      <c r="J8565" s="2">
        <v>43538</v>
      </c>
      <c r="K8565" s="2">
        <v>43554</v>
      </c>
      <c r="N8565" s="1" t="s">
        <v>64418</v>
      </c>
      <c r="O8565" s="1" t="s">
        <v>334</v>
      </c>
      <c r="P8565" s="2">
        <v>43529.125</v>
      </c>
      <c r="Q8565" s="1" t="s">
        <v>30692</v>
      </c>
      <c r="R8565" s="1" t="s">
        <v>68936</v>
      </c>
      <c r="T8565" s="1" t="s">
        <v>68937</v>
      </c>
      <c r="U8565" s="1" t="s">
        <v>204</v>
      </c>
      <c r="V8565" s="1" t="s">
        <v>321</v>
      </c>
      <c r="W8565" t="s">
        <v>153</v>
      </c>
      <c r="X8565" s="3">
        <v>24.774260000000002</v>
      </c>
      <c r="Y8565" s="3">
        <v>46.738590000000002</v>
      </c>
      <c r="Z8565" s="1" t="s">
        <v>67</v>
      </c>
      <c r="AB8565" s="1" t="s">
        <v>30696</v>
      </c>
      <c r="AC8565" s="1" t="s">
        <v>204</v>
      </c>
      <c r="AD8565" s="4">
        <v>500000</v>
      </c>
      <c r="AE8565" s="1" t="s">
        <v>155</v>
      </c>
      <c r="AG8565" t="s">
        <v>68936</v>
      </c>
      <c r="AH8565" s="1" t="s">
        <v>68938</v>
      </c>
      <c r="AI8565" s="1" t="s">
        <v>68939</v>
      </c>
      <c r="AJ8565" s="1" t="s">
        <v>68940</v>
      </c>
      <c r="AM8565" s="1" t="s">
        <v>770</v>
      </c>
      <c r="AN8565" s="1" t="s">
        <v>73</v>
      </c>
      <c r="AO8565" s="6">
        <v>17</v>
      </c>
      <c r="AQ8565" s="6">
        <v>34500</v>
      </c>
      <c r="AR8565" s="1" t="s">
        <v>69193</v>
      </c>
      <c r="AT8565" s="4">
        <v>0</v>
      </c>
      <c r="AW8565" s="2">
        <v>44920.810462963003</v>
      </c>
    </row>
    <row r="8566" spans="1:49">
      <c r="A8566" t="s">
        <v>69194</v>
      </c>
      <c r="B8566" s="1" t="s">
        <v>69195</v>
      </c>
      <c r="C8566" s="2">
        <v>44920.685462963003</v>
      </c>
      <c r="D8566" s="1" t="s">
        <v>69196</v>
      </c>
      <c r="E8566" s="1" t="s">
        <v>52</v>
      </c>
      <c r="F8566" s="1" t="s">
        <v>30688</v>
      </c>
      <c r="G8566" s="1" t="s">
        <v>30689</v>
      </c>
      <c r="H8566" s="1" t="s">
        <v>69197</v>
      </c>
      <c r="I8566" s="1" t="s">
        <v>69197</v>
      </c>
      <c r="J8566" s="2">
        <v>43545</v>
      </c>
      <c r="K8566" s="2">
        <v>43547</v>
      </c>
      <c r="N8566" s="1" t="s">
        <v>64233</v>
      </c>
      <c r="O8566" s="1" t="s">
        <v>334</v>
      </c>
      <c r="P8566" s="2">
        <v>43529.125</v>
      </c>
      <c r="Q8566" s="1" t="s">
        <v>30692</v>
      </c>
      <c r="R8566" s="1" t="s">
        <v>68936</v>
      </c>
      <c r="T8566" s="1" t="s">
        <v>68937</v>
      </c>
      <c r="U8566" s="1" t="s">
        <v>204</v>
      </c>
      <c r="V8566" s="1" t="s">
        <v>14732</v>
      </c>
      <c r="W8566" t="s">
        <v>153</v>
      </c>
      <c r="X8566" s="3">
        <v>24.774260000000002</v>
      </c>
      <c r="Y8566" s="3">
        <v>46.738590000000002</v>
      </c>
      <c r="Z8566" s="1" t="s">
        <v>67</v>
      </c>
      <c r="AB8566" s="1" t="s">
        <v>30696</v>
      </c>
      <c r="AC8566" s="1" t="s">
        <v>204</v>
      </c>
      <c r="AD8566" s="4">
        <v>500000</v>
      </c>
      <c r="AE8566" s="1" t="s">
        <v>155</v>
      </c>
      <c r="AG8566" t="s">
        <v>68936</v>
      </c>
      <c r="AH8566" s="1" t="s">
        <v>68938</v>
      </c>
      <c r="AI8566" s="1" t="s">
        <v>68939</v>
      </c>
      <c r="AJ8566" s="1" t="s">
        <v>69179</v>
      </c>
      <c r="AN8566" s="1" t="s">
        <v>73</v>
      </c>
      <c r="AO8566" s="6">
        <v>3</v>
      </c>
      <c r="AQ8566" s="6">
        <v>41726</v>
      </c>
      <c r="AR8566" s="1" t="s">
        <v>69198</v>
      </c>
      <c r="AT8566" s="4">
        <v>0</v>
      </c>
      <c r="AW8566" s="2">
        <v>44920.810462963003</v>
      </c>
    </row>
    <row r="8567" spans="1:49">
      <c r="A8567" t="s">
        <v>69199</v>
      </c>
      <c r="B8567" s="1" t="s">
        <v>69200</v>
      </c>
      <c r="C8567" s="2">
        <v>44920.685462963003</v>
      </c>
      <c r="D8567" s="1" t="s">
        <v>69201</v>
      </c>
      <c r="E8567" s="1" t="s">
        <v>52</v>
      </c>
      <c r="F8567" s="1" t="s">
        <v>19427</v>
      </c>
      <c r="G8567" s="1" t="s">
        <v>19428</v>
      </c>
      <c r="H8567" s="1" t="s">
        <v>69202</v>
      </c>
      <c r="I8567" s="1" t="s">
        <v>69202</v>
      </c>
      <c r="J8567" s="2">
        <v>43626</v>
      </c>
      <c r="K8567" s="2">
        <v>43654</v>
      </c>
      <c r="N8567" s="1" t="s">
        <v>64418</v>
      </c>
      <c r="O8567" s="1" t="s">
        <v>334</v>
      </c>
      <c r="P8567" s="2">
        <v>43529.125</v>
      </c>
      <c r="Q8567" s="1" t="s">
        <v>19431</v>
      </c>
      <c r="R8567" s="1" t="s">
        <v>69203</v>
      </c>
      <c r="T8567" s="1" t="s">
        <v>16094</v>
      </c>
      <c r="U8567" s="1" t="s">
        <v>152</v>
      </c>
      <c r="V8567" s="1" t="s">
        <v>152</v>
      </c>
      <c r="W8567" t="s">
        <v>3279</v>
      </c>
      <c r="X8567" s="3">
        <v>24.774260000000002</v>
      </c>
      <c r="Y8567" s="3">
        <v>46.738590000000002</v>
      </c>
      <c r="Z8567" s="1" t="s">
        <v>67</v>
      </c>
      <c r="AB8567" s="1" t="s">
        <v>19432</v>
      </c>
      <c r="AC8567" s="1" t="s">
        <v>152</v>
      </c>
      <c r="AD8567" s="4">
        <v>15500000</v>
      </c>
      <c r="AE8567" s="1" t="s">
        <v>155</v>
      </c>
      <c r="AG8567" t="s">
        <v>69203</v>
      </c>
      <c r="AI8567" s="1" t="s">
        <v>64074</v>
      </c>
      <c r="AJ8567" s="1" t="s">
        <v>69204</v>
      </c>
      <c r="AM8567" s="1" t="s">
        <v>72</v>
      </c>
      <c r="AN8567" s="1" t="s">
        <v>73</v>
      </c>
      <c r="AO8567" s="6">
        <v>29</v>
      </c>
      <c r="AQ8567" s="6">
        <v>11392</v>
      </c>
      <c r="AR8567" s="1" t="s">
        <v>69205</v>
      </c>
      <c r="AT8567" s="4">
        <v>0</v>
      </c>
      <c r="AW8567" s="2">
        <v>44920.810462963003</v>
      </c>
    </row>
    <row r="8568" spans="1:49">
      <c r="A8568" t="s">
        <v>69206</v>
      </c>
      <c r="B8568" s="1" t="s">
        <v>69207</v>
      </c>
      <c r="C8568" s="2">
        <v>44920.685462963003</v>
      </c>
      <c r="D8568" s="1" t="s">
        <v>69208</v>
      </c>
      <c r="E8568" s="1" t="s">
        <v>52</v>
      </c>
      <c r="F8568" s="1" t="s">
        <v>69209</v>
      </c>
      <c r="G8568" s="1" t="s">
        <v>69210</v>
      </c>
      <c r="H8568" s="1" t="s">
        <v>69211</v>
      </c>
      <c r="I8568" s="1" t="s">
        <v>69211</v>
      </c>
      <c r="J8568" s="2">
        <v>43577</v>
      </c>
      <c r="K8568" s="2">
        <v>43579</v>
      </c>
      <c r="N8568" s="1" t="s">
        <v>64049</v>
      </c>
      <c r="O8568" s="1" t="s">
        <v>334</v>
      </c>
      <c r="P8568" s="2">
        <v>43529.125</v>
      </c>
      <c r="Q8568" s="1" t="s">
        <v>69212</v>
      </c>
      <c r="R8568" s="1" t="s">
        <v>69213</v>
      </c>
      <c r="T8568" s="1" t="s">
        <v>69214</v>
      </c>
      <c r="U8568" s="1" t="s">
        <v>152</v>
      </c>
      <c r="V8568" s="1" t="s">
        <v>152</v>
      </c>
      <c r="W8568" t="s">
        <v>153</v>
      </c>
      <c r="AB8568" s="1" t="s">
        <v>69215</v>
      </c>
      <c r="AC8568" s="1" t="s">
        <v>152</v>
      </c>
      <c r="AG8568" t="s">
        <v>69213</v>
      </c>
      <c r="AI8568" s="1" t="s">
        <v>64074</v>
      </c>
      <c r="AJ8568" s="1" t="s">
        <v>69216</v>
      </c>
      <c r="AM8568" s="1" t="s">
        <v>72</v>
      </c>
      <c r="AN8568" s="1" t="s">
        <v>73</v>
      </c>
      <c r="AO8568" s="6">
        <v>3</v>
      </c>
      <c r="AQ8568" s="6">
        <v>1501</v>
      </c>
      <c r="AR8568" s="1" t="s">
        <v>65180</v>
      </c>
      <c r="AT8568" s="4">
        <v>0</v>
      </c>
      <c r="AW8568" s="2">
        <v>44920.810462963003</v>
      </c>
    </row>
    <row r="8569" spans="1:49">
      <c r="A8569" t="s">
        <v>69217</v>
      </c>
      <c r="B8569" s="1" t="s">
        <v>69218</v>
      </c>
      <c r="C8569" s="2">
        <v>44920.685474537</v>
      </c>
      <c r="D8569" s="1" t="s">
        <v>69219</v>
      </c>
      <c r="E8569" s="1" t="s">
        <v>52</v>
      </c>
      <c r="F8569" s="1" t="s">
        <v>66935</v>
      </c>
      <c r="G8569" s="1" t="s">
        <v>66936</v>
      </c>
      <c r="H8569" s="1" t="s">
        <v>69220</v>
      </c>
      <c r="I8569" s="1" t="s">
        <v>69220</v>
      </c>
      <c r="J8569" s="2">
        <v>43719</v>
      </c>
      <c r="K8569" s="2">
        <v>43723</v>
      </c>
      <c r="N8569" s="1" t="s">
        <v>63986</v>
      </c>
      <c r="O8569" s="1" t="s">
        <v>594</v>
      </c>
      <c r="P8569" s="2">
        <v>43529.125</v>
      </c>
      <c r="Q8569" s="1" t="s">
        <v>66938</v>
      </c>
      <c r="R8569" s="1" t="s">
        <v>66939</v>
      </c>
      <c r="T8569" s="1" t="s">
        <v>66940</v>
      </c>
      <c r="U8569" s="1" t="s">
        <v>64</v>
      </c>
      <c r="V8569" s="1" t="s">
        <v>6098</v>
      </c>
      <c r="W8569" t="s">
        <v>153</v>
      </c>
      <c r="AB8569" s="1" t="s">
        <v>66941</v>
      </c>
      <c r="AC8569" s="1" t="s">
        <v>64</v>
      </c>
      <c r="AG8569" t="s">
        <v>66939</v>
      </c>
      <c r="AI8569" s="1" t="s">
        <v>66940</v>
      </c>
      <c r="AJ8569" s="1" t="s">
        <v>66942</v>
      </c>
      <c r="AM8569" s="1" t="s">
        <v>72</v>
      </c>
      <c r="AN8569" s="1" t="s">
        <v>73</v>
      </c>
      <c r="AT8569" s="4">
        <v>0</v>
      </c>
      <c r="AW8569" s="2">
        <v>44920.810474537</v>
      </c>
    </row>
    <row r="8570" spans="1:49">
      <c r="A8570" t="s">
        <v>69221</v>
      </c>
      <c r="B8570" s="1" t="s">
        <v>69222</v>
      </c>
      <c r="C8570" s="2">
        <v>44920.685474537</v>
      </c>
      <c r="D8570" s="1" t="s">
        <v>69223</v>
      </c>
      <c r="E8570" s="1" t="s">
        <v>52</v>
      </c>
      <c r="F8570" s="1" t="s">
        <v>69224</v>
      </c>
      <c r="G8570" s="1" t="s">
        <v>69225</v>
      </c>
      <c r="H8570" s="1" t="s">
        <v>69226</v>
      </c>
      <c r="I8570" s="1" t="s">
        <v>69226</v>
      </c>
      <c r="J8570" s="2">
        <v>43552</v>
      </c>
      <c r="K8570" s="2">
        <v>43553</v>
      </c>
      <c r="N8570" s="1" t="s">
        <v>65435</v>
      </c>
      <c r="O8570" s="1" t="s">
        <v>334</v>
      </c>
      <c r="P8570" s="2">
        <v>43529.125</v>
      </c>
      <c r="Q8570" s="1" t="s">
        <v>69227</v>
      </c>
      <c r="R8570" s="1" t="s">
        <v>69228</v>
      </c>
      <c r="T8570" s="1" t="s">
        <v>69229</v>
      </c>
      <c r="U8570" s="1" t="s">
        <v>108</v>
      </c>
      <c r="V8570" s="1" t="s">
        <v>109</v>
      </c>
      <c r="W8570" t="s">
        <v>153</v>
      </c>
      <c r="AB8570" s="1" t="s">
        <v>69230</v>
      </c>
      <c r="AC8570" s="1" t="s">
        <v>108</v>
      </c>
      <c r="AE8570" s="1" t="s">
        <v>173</v>
      </c>
      <c r="AG8570" t="s">
        <v>69228</v>
      </c>
      <c r="AI8570" s="1" t="s">
        <v>64074</v>
      </c>
      <c r="AJ8570" s="1" t="s">
        <v>69231</v>
      </c>
      <c r="AN8570" s="1" t="s">
        <v>6818</v>
      </c>
      <c r="AO8570" s="6">
        <v>2</v>
      </c>
      <c r="AQ8570" s="6">
        <v>481</v>
      </c>
      <c r="AR8570" s="1" t="s">
        <v>69232</v>
      </c>
      <c r="AT8570" s="4">
        <v>0</v>
      </c>
      <c r="AW8570" s="2">
        <v>44920.810474537</v>
      </c>
    </row>
    <row r="8571" spans="1:49">
      <c r="A8571" t="s">
        <v>69233</v>
      </c>
      <c r="B8571" s="1" t="s">
        <v>69234</v>
      </c>
      <c r="C8571" s="2">
        <v>44920.685474537</v>
      </c>
      <c r="D8571" s="1" t="s">
        <v>69235</v>
      </c>
      <c r="E8571" s="1" t="s">
        <v>52</v>
      </c>
      <c r="F8571" s="1" t="s">
        <v>66044</v>
      </c>
      <c r="G8571" s="1" t="s">
        <v>66045</v>
      </c>
      <c r="H8571" s="1" t="s">
        <v>69236</v>
      </c>
      <c r="I8571" s="1" t="s">
        <v>69236</v>
      </c>
      <c r="J8571" s="2">
        <v>43621</v>
      </c>
      <c r="K8571" s="2">
        <v>43623</v>
      </c>
      <c r="N8571" s="1" t="s">
        <v>64262</v>
      </c>
      <c r="O8571" s="1" t="s">
        <v>594</v>
      </c>
      <c r="P8571" s="2">
        <v>43527.125</v>
      </c>
      <c r="Q8571" s="1" t="s">
        <v>66047</v>
      </c>
      <c r="R8571" s="1" t="s">
        <v>66048</v>
      </c>
      <c r="T8571" s="1" t="s">
        <v>66049</v>
      </c>
      <c r="U8571" s="1" t="s">
        <v>152</v>
      </c>
      <c r="V8571" s="1" t="s">
        <v>2995</v>
      </c>
      <c r="W8571" t="s">
        <v>153</v>
      </c>
      <c r="X8571" s="3">
        <v>24.785720000000001</v>
      </c>
      <c r="Y8571" s="3">
        <v>46.730440000000002</v>
      </c>
      <c r="Z8571" s="1" t="s">
        <v>66050</v>
      </c>
      <c r="AB8571" s="1" t="s">
        <v>66051</v>
      </c>
      <c r="AC8571" s="1" t="s">
        <v>152</v>
      </c>
      <c r="AD8571" s="4">
        <v>25000</v>
      </c>
      <c r="AE8571" s="1" t="s">
        <v>155</v>
      </c>
      <c r="AG8571" t="s">
        <v>66048</v>
      </c>
      <c r="AH8571" s="1" t="s">
        <v>66052</v>
      </c>
      <c r="AI8571" s="1" t="s">
        <v>66053</v>
      </c>
      <c r="AN8571" s="1" t="s">
        <v>6818</v>
      </c>
      <c r="AT8571" s="4">
        <v>0</v>
      </c>
      <c r="AW8571" s="2">
        <v>44920.810474537</v>
      </c>
    </row>
    <row r="8572" spans="1:49">
      <c r="A8572" t="s">
        <v>69237</v>
      </c>
      <c r="B8572" s="1" t="s">
        <v>69238</v>
      </c>
      <c r="C8572" s="2">
        <v>44920.685474537</v>
      </c>
      <c r="D8572" s="1" t="s">
        <v>69239</v>
      </c>
      <c r="E8572" s="1" t="s">
        <v>52</v>
      </c>
      <c r="F8572" s="1" t="s">
        <v>69240</v>
      </c>
      <c r="G8572" s="1" t="s">
        <v>69241</v>
      </c>
      <c r="H8572" s="1" t="s">
        <v>69242</v>
      </c>
      <c r="I8572" s="1" t="s">
        <v>69242</v>
      </c>
      <c r="J8572" s="2">
        <v>43533</v>
      </c>
      <c r="K8572" s="2">
        <v>43534</v>
      </c>
      <c r="N8572" s="1" t="s">
        <v>64418</v>
      </c>
      <c r="O8572" s="1" t="s">
        <v>334</v>
      </c>
      <c r="P8572" s="2">
        <v>43527.125</v>
      </c>
      <c r="Q8572" s="1" t="s">
        <v>69243</v>
      </c>
      <c r="R8572" s="1" t="s">
        <v>69244</v>
      </c>
      <c r="T8572" s="1" t="s">
        <v>69245</v>
      </c>
      <c r="U8572" s="1" t="s">
        <v>152</v>
      </c>
      <c r="V8572" s="1" t="s">
        <v>152</v>
      </c>
      <c r="W8572" t="s">
        <v>153</v>
      </c>
      <c r="AB8572" s="1" t="s">
        <v>69246</v>
      </c>
      <c r="AC8572" s="1" t="s">
        <v>152</v>
      </c>
      <c r="AG8572" t="s">
        <v>69244</v>
      </c>
      <c r="AI8572" s="1" t="s">
        <v>64074</v>
      </c>
      <c r="AJ8572" s="1" t="s">
        <v>69247</v>
      </c>
      <c r="AN8572" s="1" t="s">
        <v>73</v>
      </c>
      <c r="AO8572" s="6">
        <v>2</v>
      </c>
      <c r="AQ8572" s="6">
        <v>2724</v>
      </c>
      <c r="AR8572" s="1" t="s">
        <v>67667</v>
      </c>
      <c r="AT8572" s="4">
        <v>0</v>
      </c>
      <c r="AW8572" s="2">
        <v>44920.810474537</v>
      </c>
    </row>
    <row r="8573" spans="1:49">
      <c r="A8573" t="s">
        <v>69248</v>
      </c>
      <c r="B8573" s="1" t="s">
        <v>69249</v>
      </c>
      <c r="C8573" s="2">
        <v>44920.685474537</v>
      </c>
      <c r="D8573" s="1" t="s">
        <v>69250</v>
      </c>
      <c r="E8573" s="1" t="s">
        <v>52</v>
      </c>
      <c r="F8573" s="1" t="s">
        <v>2541</v>
      </c>
      <c r="G8573" s="1" t="s">
        <v>2542</v>
      </c>
      <c r="H8573" s="1" t="s">
        <v>69251</v>
      </c>
      <c r="I8573" s="1" t="s">
        <v>69251</v>
      </c>
      <c r="J8573" s="2">
        <v>43545</v>
      </c>
      <c r="K8573" s="2">
        <v>43554</v>
      </c>
      <c r="N8573" s="1" t="s">
        <v>64418</v>
      </c>
      <c r="O8573" s="1" t="s">
        <v>334</v>
      </c>
      <c r="P8573" s="2">
        <v>43527.125</v>
      </c>
      <c r="Q8573" s="1" t="s">
        <v>2545</v>
      </c>
      <c r="R8573" s="1" t="s">
        <v>64242</v>
      </c>
      <c r="T8573" s="1" t="s">
        <v>2548</v>
      </c>
      <c r="U8573" s="1" t="s">
        <v>204</v>
      </c>
      <c r="V8573" s="1" t="s">
        <v>501</v>
      </c>
      <c r="W8573" t="s">
        <v>153</v>
      </c>
      <c r="X8573" s="3">
        <v>24.774260000000002</v>
      </c>
      <c r="Y8573" s="3">
        <v>46.738590000000002</v>
      </c>
      <c r="Z8573" s="1" t="s">
        <v>67</v>
      </c>
      <c r="AB8573" s="1" t="s">
        <v>2549</v>
      </c>
      <c r="AC8573" s="1" t="s">
        <v>204</v>
      </c>
      <c r="AD8573" s="4">
        <v>631580</v>
      </c>
      <c r="AE8573" s="1" t="s">
        <v>155</v>
      </c>
      <c r="AG8573" t="s">
        <v>2546</v>
      </c>
      <c r="AH8573" s="1" t="s">
        <v>2547</v>
      </c>
      <c r="AI8573" s="1" t="s">
        <v>2548</v>
      </c>
      <c r="AJ8573" s="1" t="s">
        <v>69252</v>
      </c>
      <c r="AN8573" s="1" t="s">
        <v>73</v>
      </c>
      <c r="AO8573" s="6">
        <v>9</v>
      </c>
      <c r="AQ8573" s="6">
        <v>119563</v>
      </c>
      <c r="AR8573" s="1" t="s">
        <v>69253</v>
      </c>
      <c r="AT8573" s="4">
        <v>0</v>
      </c>
      <c r="AW8573" s="2">
        <v>44920.810474537</v>
      </c>
    </row>
    <row r="8574" spans="1:49">
      <c r="A8574" t="s">
        <v>69254</v>
      </c>
      <c r="B8574" s="1" t="s">
        <v>69255</v>
      </c>
      <c r="C8574" s="2">
        <v>44920.685474537</v>
      </c>
      <c r="D8574" s="1" t="s">
        <v>69256</v>
      </c>
      <c r="E8574" s="1" t="s">
        <v>52</v>
      </c>
      <c r="F8574" s="1" t="s">
        <v>69257</v>
      </c>
      <c r="G8574" s="1" t="s">
        <v>69258</v>
      </c>
      <c r="H8574" s="1" t="s">
        <v>69259</v>
      </c>
      <c r="I8574" s="1" t="s">
        <v>69259</v>
      </c>
      <c r="J8574" s="2">
        <v>43564</v>
      </c>
      <c r="K8574" s="2">
        <v>43566</v>
      </c>
      <c r="N8574" s="1" t="s">
        <v>64022</v>
      </c>
      <c r="O8574" s="1" t="s">
        <v>334</v>
      </c>
      <c r="P8574" s="2">
        <v>43527.125</v>
      </c>
      <c r="Q8574" s="1" t="s">
        <v>69260</v>
      </c>
      <c r="R8574" s="1" t="s">
        <v>69261</v>
      </c>
      <c r="T8574" s="1" t="s">
        <v>69262</v>
      </c>
      <c r="U8574" s="1" t="s">
        <v>108</v>
      </c>
      <c r="V8574" s="1" t="s">
        <v>223</v>
      </c>
      <c r="W8574" t="s">
        <v>153</v>
      </c>
      <c r="X8574" s="3">
        <v>21.561730000000001</v>
      </c>
      <c r="Y8574" s="3">
        <v>39.131639999999997</v>
      </c>
      <c r="Z8574" s="1" t="s">
        <v>69263</v>
      </c>
      <c r="AB8574" s="1" t="s">
        <v>69264</v>
      </c>
      <c r="AC8574" s="1" t="s">
        <v>108</v>
      </c>
      <c r="AD8574" s="4">
        <v>10000</v>
      </c>
      <c r="AE8574" s="1" t="s">
        <v>173</v>
      </c>
      <c r="AG8574" t="s">
        <v>69265</v>
      </c>
      <c r="AH8574" s="1" t="s">
        <v>69266</v>
      </c>
      <c r="AI8574" s="1" t="s">
        <v>69267</v>
      </c>
      <c r="AJ8574" s="1" t="s">
        <v>69268</v>
      </c>
      <c r="AM8574" s="1" t="s">
        <v>770</v>
      </c>
      <c r="AN8574" s="1" t="s">
        <v>73</v>
      </c>
      <c r="AO8574" s="6">
        <v>3</v>
      </c>
      <c r="AQ8574" s="6">
        <v>3000</v>
      </c>
      <c r="AR8574" s="1" t="s">
        <v>69269</v>
      </c>
      <c r="AT8574" s="4">
        <v>0</v>
      </c>
      <c r="AW8574" s="2">
        <v>44920.810474537</v>
      </c>
    </row>
    <row r="8575" spans="1:49">
      <c r="A8575" t="s">
        <v>69270</v>
      </c>
      <c r="B8575" s="1" t="s">
        <v>69271</v>
      </c>
      <c r="C8575" s="2">
        <v>44920.685474537</v>
      </c>
      <c r="D8575" s="1" t="s">
        <v>69272</v>
      </c>
      <c r="E8575" s="1" t="s">
        <v>52</v>
      </c>
      <c r="F8575" s="1" t="s">
        <v>60978</v>
      </c>
      <c r="G8575" s="1" t="s">
        <v>60979</v>
      </c>
      <c r="H8575" s="1" t="s">
        <v>69273</v>
      </c>
      <c r="I8575" s="1" t="s">
        <v>69273</v>
      </c>
      <c r="J8575" s="2">
        <v>43522</v>
      </c>
      <c r="K8575" s="2">
        <v>43522</v>
      </c>
      <c r="N8575" s="1" t="s">
        <v>68976</v>
      </c>
      <c r="O8575" s="1" t="s">
        <v>334</v>
      </c>
      <c r="P8575" s="2">
        <v>43522.125</v>
      </c>
      <c r="Q8575" s="1" t="s">
        <v>60982</v>
      </c>
      <c r="R8575" s="1" t="s">
        <v>58697</v>
      </c>
      <c r="T8575" s="1" t="s">
        <v>65113</v>
      </c>
      <c r="U8575" s="1" t="s">
        <v>108</v>
      </c>
      <c r="V8575" s="1" t="s">
        <v>223</v>
      </c>
      <c r="W8575" t="s">
        <v>153</v>
      </c>
      <c r="AB8575" s="1" t="s">
        <v>60983</v>
      </c>
      <c r="AC8575" s="1" t="s">
        <v>108</v>
      </c>
      <c r="AE8575" s="1" t="s">
        <v>155</v>
      </c>
      <c r="AG8575" t="s">
        <v>58697</v>
      </c>
      <c r="AH8575" s="1" t="s">
        <v>58698</v>
      </c>
      <c r="AI8575" s="1" t="s">
        <v>63550</v>
      </c>
      <c r="AJ8575" s="1" t="s">
        <v>69274</v>
      </c>
      <c r="AM8575" s="1" t="s">
        <v>369</v>
      </c>
      <c r="AN8575" s="1" t="s">
        <v>370</v>
      </c>
      <c r="AO8575" s="6">
        <v>1</v>
      </c>
      <c r="AQ8575" s="6">
        <v>4000</v>
      </c>
      <c r="AR8575" s="1" t="s">
        <v>66026</v>
      </c>
      <c r="AT8575" s="4">
        <v>0</v>
      </c>
      <c r="AW8575" s="2">
        <v>44920.810474537</v>
      </c>
    </row>
    <row r="8576" spans="1:49">
      <c r="A8576" t="s">
        <v>69275</v>
      </c>
      <c r="B8576" s="1" t="s">
        <v>69276</v>
      </c>
      <c r="C8576" s="2">
        <v>44920.685474537</v>
      </c>
      <c r="D8576" s="1" t="s">
        <v>69277</v>
      </c>
      <c r="E8576" s="1" t="s">
        <v>52</v>
      </c>
      <c r="F8576" s="1" t="s">
        <v>64546</v>
      </c>
      <c r="G8576" s="1" t="s">
        <v>64547</v>
      </c>
      <c r="H8576" s="1" t="s">
        <v>69278</v>
      </c>
      <c r="I8576" s="1" t="s">
        <v>69278</v>
      </c>
      <c r="J8576" s="2">
        <v>43560</v>
      </c>
      <c r="K8576" s="2">
        <v>43588</v>
      </c>
      <c r="N8576" s="1" t="s">
        <v>63042</v>
      </c>
      <c r="O8576" s="1" t="s">
        <v>334</v>
      </c>
      <c r="P8576" s="2">
        <v>43522.067361111098</v>
      </c>
      <c r="Q8576" s="1" t="s">
        <v>64549</v>
      </c>
      <c r="R8576" s="1" t="s">
        <v>64550</v>
      </c>
      <c r="T8576" s="1" t="s">
        <v>64551</v>
      </c>
      <c r="U8576" s="1" t="s">
        <v>281</v>
      </c>
      <c r="V8576" s="1" t="s">
        <v>281</v>
      </c>
      <c r="W8576" t="s">
        <v>153</v>
      </c>
      <c r="X8576" s="3">
        <v>24.48809</v>
      </c>
      <c r="Y8576" s="3">
        <v>39.588819999999998</v>
      </c>
      <c r="Z8576" s="1" t="s">
        <v>64552</v>
      </c>
      <c r="AB8576" s="1" t="s">
        <v>64553</v>
      </c>
      <c r="AC8576" s="1" t="s">
        <v>281</v>
      </c>
      <c r="AD8576" s="4">
        <v>5000</v>
      </c>
      <c r="AE8576" s="1" t="s">
        <v>2622</v>
      </c>
      <c r="AG8576" t="s">
        <v>64550</v>
      </c>
      <c r="AI8576" s="1" t="s">
        <v>64074</v>
      </c>
      <c r="AJ8576" s="1" t="s">
        <v>69279</v>
      </c>
      <c r="AM8576" s="1" t="s">
        <v>6878</v>
      </c>
      <c r="AN8576" s="1" t="s">
        <v>6818</v>
      </c>
      <c r="AO8576" s="6">
        <v>4</v>
      </c>
      <c r="AQ8576" s="6">
        <v>887</v>
      </c>
      <c r="AR8576" s="1" t="s">
        <v>64555</v>
      </c>
      <c r="AT8576" s="4">
        <v>0</v>
      </c>
      <c r="AW8576" s="2">
        <v>44920.810474537</v>
      </c>
    </row>
    <row r="8577" spans="1:49">
      <c r="A8577" t="s">
        <v>69280</v>
      </c>
      <c r="B8577" s="1" t="s">
        <v>69281</v>
      </c>
      <c r="C8577" s="2">
        <v>44920.685474537</v>
      </c>
      <c r="D8577" s="1" t="s">
        <v>69282</v>
      </c>
      <c r="E8577" s="1" t="s">
        <v>52</v>
      </c>
      <c r="F8577" s="1" t="s">
        <v>64546</v>
      </c>
      <c r="G8577" s="1" t="s">
        <v>64547</v>
      </c>
      <c r="H8577" s="1" t="s">
        <v>69283</v>
      </c>
      <c r="I8577" s="1" t="s">
        <v>69283</v>
      </c>
      <c r="J8577" s="2">
        <v>43546</v>
      </c>
      <c r="K8577" s="2">
        <v>43546</v>
      </c>
      <c r="N8577" s="1" t="s">
        <v>63042</v>
      </c>
      <c r="O8577" s="1" t="s">
        <v>334</v>
      </c>
      <c r="P8577" s="2">
        <v>43522.067361111098</v>
      </c>
      <c r="Q8577" s="1" t="s">
        <v>64549</v>
      </c>
      <c r="R8577" s="1" t="s">
        <v>64550</v>
      </c>
      <c r="T8577" s="1" t="s">
        <v>64551</v>
      </c>
      <c r="U8577" s="1" t="s">
        <v>281</v>
      </c>
      <c r="V8577" s="1" t="s">
        <v>281</v>
      </c>
      <c r="W8577" t="s">
        <v>153</v>
      </c>
      <c r="X8577" s="3">
        <v>24.48809</v>
      </c>
      <c r="Y8577" s="3">
        <v>39.588819999999998</v>
      </c>
      <c r="Z8577" s="1" t="s">
        <v>64552</v>
      </c>
      <c r="AB8577" s="1" t="s">
        <v>64553</v>
      </c>
      <c r="AC8577" s="1" t="s">
        <v>281</v>
      </c>
      <c r="AD8577" s="4">
        <v>5000</v>
      </c>
      <c r="AE8577" s="1" t="s">
        <v>2622</v>
      </c>
      <c r="AG8577" t="s">
        <v>64550</v>
      </c>
      <c r="AI8577" s="1" t="s">
        <v>64074</v>
      </c>
      <c r="AJ8577" s="1" t="s">
        <v>69284</v>
      </c>
      <c r="AM8577" s="1" t="s">
        <v>6878</v>
      </c>
      <c r="AN8577" s="1" t="s">
        <v>6818</v>
      </c>
      <c r="AO8577" s="6">
        <v>1</v>
      </c>
      <c r="AQ8577" s="6">
        <v>164</v>
      </c>
      <c r="AR8577" s="1" t="s">
        <v>64555</v>
      </c>
      <c r="AT8577" s="4">
        <v>0</v>
      </c>
      <c r="AW8577" s="2">
        <v>44920.810474537</v>
      </c>
    </row>
    <row r="8578" spans="1:49">
      <c r="A8578" t="s">
        <v>69285</v>
      </c>
      <c r="B8578" s="1" t="s">
        <v>69286</v>
      </c>
      <c r="C8578" s="2">
        <v>44424.548298611102</v>
      </c>
      <c r="D8578" s="1" t="s">
        <v>69287</v>
      </c>
      <c r="E8578" s="1" t="s">
        <v>119</v>
      </c>
      <c r="F8578" s="1" t="s">
        <v>66900</v>
      </c>
      <c r="G8578" s="1" t="s">
        <v>66901</v>
      </c>
      <c r="H8578" s="1" t="s">
        <v>66900</v>
      </c>
      <c r="I8578" s="1" t="s">
        <v>66900</v>
      </c>
      <c r="J8578" s="2">
        <v>43522</v>
      </c>
      <c r="K8578" s="2">
        <v>43610</v>
      </c>
      <c r="L8578" s="1" t="s">
        <v>69288</v>
      </c>
      <c r="M8578" s="1" t="s">
        <v>69289</v>
      </c>
      <c r="O8578" s="1" t="s">
        <v>60</v>
      </c>
      <c r="P8578" s="2">
        <v>43522</v>
      </c>
      <c r="Q8578" s="1" t="s">
        <v>66904</v>
      </c>
      <c r="W8578" t="s">
        <v>62631</v>
      </c>
      <c r="AB8578" s="1" t="s">
        <v>66905</v>
      </c>
      <c r="AE8578" s="1" t="s">
        <v>155</v>
      </c>
      <c r="AG8578" t="s">
        <v>68497</v>
      </c>
      <c r="AT8578" s="4">
        <v>0</v>
      </c>
      <c r="AW8578" s="2">
        <v>44424.673298611102</v>
      </c>
    </row>
    <row r="8579" spans="1:49">
      <c r="A8579" t="s">
        <v>69290</v>
      </c>
      <c r="B8579" s="1" t="s">
        <v>69291</v>
      </c>
      <c r="C8579" s="2">
        <v>44424.548298611102</v>
      </c>
      <c r="D8579" s="1" t="s">
        <v>69292</v>
      </c>
      <c r="E8579" s="1" t="s">
        <v>119</v>
      </c>
      <c r="F8579" s="1" t="s">
        <v>56222</v>
      </c>
      <c r="G8579" s="1" t="s">
        <v>56251</v>
      </c>
      <c r="H8579" s="1" t="s">
        <v>67077</v>
      </c>
      <c r="I8579" s="1" t="s">
        <v>67077</v>
      </c>
      <c r="J8579" s="2">
        <v>43522</v>
      </c>
      <c r="K8579" s="2">
        <v>43610</v>
      </c>
      <c r="L8579" s="1" t="s">
        <v>69288</v>
      </c>
      <c r="M8579" s="1" t="s">
        <v>69289</v>
      </c>
      <c r="O8579" s="1" t="s">
        <v>60</v>
      </c>
      <c r="P8579" s="2">
        <v>43522</v>
      </c>
      <c r="Q8579" s="1" t="s">
        <v>56254</v>
      </c>
      <c r="W8579" t="s">
        <v>1408</v>
      </c>
      <c r="X8579" s="3">
        <v>24.774260000000002</v>
      </c>
      <c r="Y8579" s="3">
        <v>46.738590000000002</v>
      </c>
      <c r="Z8579" s="1" t="s">
        <v>67</v>
      </c>
      <c r="AB8579" s="1" t="s">
        <v>56255</v>
      </c>
      <c r="AD8579" s="4">
        <v>607539</v>
      </c>
      <c r="AE8579" s="1" t="s">
        <v>155</v>
      </c>
      <c r="AG8579" t="s">
        <v>67014</v>
      </c>
      <c r="AH8579" s="1" t="s">
        <v>67015</v>
      </c>
      <c r="AI8579" s="1" t="s">
        <v>19435</v>
      </c>
      <c r="AT8579" s="4">
        <v>0</v>
      </c>
      <c r="AW8579" s="2">
        <v>44424.673298611102</v>
      </c>
    </row>
    <row r="8580" spans="1:49">
      <c r="A8580" t="s">
        <v>69293</v>
      </c>
      <c r="B8580" s="1" t="s">
        <v>69294</v>
      </c>
      <c r="C8580" s="2">
        <v>44424.548657407402</v>
      </c>
      <c r="D8580" s="1" t="s">
        <v>69295</v>
      </c>
      <c r="E8580" s="1" t="s">
        <v>1598</v>
      </c>
      <c r="F8580" s="1" t="s">
        <v>64600</v>
      </c>
      <c r="G8580" s="1" t="s">
        <v>64601</v>
      </c>
      <c r="J8580" s="2">
        <v>43522</v>
      </c>
      <c r="K8580" s="2">
        <v>43610</v>
      </c>
      <c r="L8580" s="1" t="s">
        <v>69288</v>
      </c>
      <c r="M8580" s="1" t="s">
        <v>69289</v>
      </c>
      <c r="O8580" s="1" t="s">
        <v>60</v>
      </c>
      <c r="P8580" s="2">
        <v>43522</v>
      </c>
      <c r="Q8580" s="1" t="s">
        <v>64603</v>
      </c>
      <c r="W8580" t="s">
        <v>153</v>
      </c>
      <c r="AB8580" s="1" t="s">
        <v>64604</v>
      </c>
      <c r="AG8580" t="s">
        <v>69296</v>
      </c>
      <c r="AT8580" s="4">
        <v>0</v>
      </c>
      <c r="AW8580" s="2">
        <v>44424.673657407402</v>
      </c>
    </row>
    <row r="8581" spans="1:49">
      <c r="A8581" t="s">
        <v>69297</v>
      </c>
      <c r="B8581" s="1" t="s">
        <v>69298</v>
      </c>
      <c r="C8581" s="2">
        <v>44424.5487615741</v>
      </c>
      <c r="D8581" s="1" t="s">
        <v>69299</v>
      </c>
      <c r="E8581" s="1" t="s">
        <v>119</v>
      </c>
      <c r="F8581" s="1" t="s">
        <v>66552</v>
      </c>
      <c r="G8581" s="1" t="s">
        <v>66553</v>
      </c>
      <c r="H8581" s="1" t="s">
        <v>66552</v>
      </c>
      <c r="I8581" s="1" t="s">
        <v>66552</v>
      </c>
      <c r="J8581" s="2">
        <v>43522</v>
      </c>
      <c r="K8581" s="2">
        <v>43610</v>
      </c>
      <c r="L8581" s="1" t="s">
        <v>69288</v>
      </c>
      <c r="M8581" s="1" t="s">
        <v>69289</v>
      </c>
      <c r="O8581" s="1" t="s">
        <v>60</v>
      </c>
      <c r="P8581" s="2">
        <v>43522</v>
      </c>
      <c r="Q8581" s="1" t="s">
        <v>66554</v>
      </c>
      <c r="W8581" t="s">
        <v>62631</v>
      </c>
      <c r="AB8581" s="1" t="s">
        <v>66555</v>
      </c>
      <c r="AE8581" s="1" t="s">
        <v>173</v>
      </c>
      <c r="AG8581" t="s">
        <v>67971</v>
      </c>
      <c r="AH8581" s="1" t="s">
        <v>67972</v>
      </c>
      <c r="AI8581" s="1" t="s">
        <v>67973</v>
      </c>
      <c r="AT8581" s="4">
        <v>0</v>
      </c>
      <c r="AW8581" s="2">
        <v>44424.6737615741</v>
      </c>
    </row>
    <row r="8582" spans="1:49">
      <c r="A8582" t="s">
        <v>69300</v>
      </c>
      <c r="B8582" s="1" t="s">
        <v>69301</v>
      </c>
      <c r="C8582" s="2">
        <v>44424.548715277801</v>
      </c>
      <c r="D8582" s="1" t="s">
        <v>69299</v>
      </c>
      <c r="E8582" s="1" t="s">
        <v>119</v>
      </c>
      <c r="F8582" s="1" t="s">
        <v>66552</v>
      </c>
      <c r="G8582" s="1" t="s">
        <v>66553</v>
      </c>
      <c r="H8582" s="1" t="s">
        <v>66552</v>
      </c>
      <c r="I8582" s="1" t="s">
        <v>66552</v>
      </c>
      <c r="J8582" s="2">
        <v>43522</v>
      </c>
      <c r="K8582" s="2">
        <v>43698</v>
      </c>
      <c r="L8582" s="1" t="s">
        <v>69288</v>
      </c>
      <c r="M8582" s="1" t="s">
        <v>67769</v>
      </c>
      <c r="O8582" s="1" t="s">
        <v>60</v>
      </c>
      <c r="P8582" s="2">
        <v>43522</v>
      </c>
      <c r="Q8582" s="1" t="s">
        <v>66554</v>
      </c>
      <c r="W8582" t="s">
        <v>62631</v>
      </c>
      <c r="AB8582" s="1" t="s">
        <v>66555</v>
      </c>
      <c r="AE8582" s="1" t="s">
        <v>173</v>
      </c>
      <c r="AG8582" t="s">
        <v>66556</v>
      </c>
      <c r="AH8582" s="1" t="s">
        <v>66557</v>
      </c>
      <c r="AI8582" s="1" t="s">
        <v>66558</v>
      </c>
      <c r="AT8582" s="4">
        <v>0</v>
      </c>
      <c r="AW8582" s="2">
        <v>44424.673715277801</v>
      </c>
    </row>
    <row r="8583" spans="1:49">
      <c r="A8583" t="s">
        <v>69302</v>
      </c>
      <c r="B8583" s="1" t="s">
        <v>69303</v>
      </c>
      <c r="C8583" s="2">
        <v>44920.685474537</v>
      </c>
      <c r="D8583" s="1" t="s">
        <v>69304</v>
      </c>
      <c r="E8583" s="1" t="s">
        <v>52</v>
      </c>
      <c r="F8583" s="1" t="s">
        <v>58110</v>
      </c>
      <c r="G8583" s="1" t="s">
        <v>58111</v>
      </c>
      <c r="H8583" s="1" t="s">
        <v>69305</v>
      </c>
      <c r="I8583" s="1" t="s">
        <v>69305</v>
      </c>
      <c r="J8583" s="2">
        <v>43566</v>
      </c>
      <c r="K8583" s="2">
        <v>43568</v>
      </c>
      <c r="N8583" s="1" t="s">
        <v>64034</v>
      </c>
      <c r="O8583" s="1" t="s">
        <v>594</v>
      </c>
      <c r="P8583" s="2">
        <v>43521.125</v>
      </c>
      <c r="Q8583" s="1" t="s">
        <v>58113</v>
      </c>
      <c r="R8583" s="1" t="s">
        <v>64226</v>
      </c>
      <c r="T8583" s="1" t="s">
        <v>64227</v>
      </c>
      <c r="U8583" s="1" t="s">
        <v>108</v>
      </c>
      <c r="V8583" s="1" t="s">
        <v>223</v>
      </c>
      <c r="W8583" t="s">
        <v>153</v>
      </c>
      <c r="AB8583" s="1" t="s">
        <v>58117</v>
      </c>
      <c r="AC8583" s="1" t="s">
        <v>108</v>
      </c>
      <c r="AE8583" s="1" t="s">
        <v>155</v>
      </c>
      <c r="AG8583" t="s">
        <v>64226</v>
      </c>
      <c r="AI8583" s="1" t="s">
        <v>64074</v>
      </c>
      <c r="AN8583" s="1" t="s">
        <v>6818</v>
      </c>
      <c r="AT8583" s="4">
        <v>0</v>
      </c>
      <c r="AW8583" s="2">
        <v>44920.810474537</v>
      </c>
    </row>
    <row r="8584" spans="1:49">
      <c r="A8584" t="s">
        <v>69306</v>
      </c>
      <c r="B8584" s="1" t="s">
        <v>69307</v>
      </c>
      <c r="C8584" s="2">
        <v>44920.685486111099</v>
      </c>
      <c r="D8584" s="1" t="s">
        <v>69308</v>
      </c>
      <c r="E8584" s="1" t="s">
        <v>52</v>
      </c>
      <c r="F8584" s="1" t="s">
        <v>58110</v>
      </c>
      <c r="G8584" s="1" t="s">
        <v>58111</v>
      </c>
      <c r="H8584" s="1" t="s">
        <v>69309</v>
      </c>
      <c r="I8584" s="1" t="s">
        <v>69309</v>
      </c>
      <c r="J8584" s="2">
        <v>43559</v>
      </c>
      <c r="K8584" s="2">
        <v>43561</v>
      </c>
      <c r="N8584" s="1" t="s">
        <v>64034</v>
      </c>
      <c r="O8584" s="1" t="s">
        <v>594</v>
      </c>
      <c r="P8584" s="2">
        <v>43521.125</v>
      </c>
      <c r="Q8584" s="1" t="s">
        <v>58113</v>
      </c>
      <c r="R8584" s="1" t="s">
        <v>64226</v>
      </c>
      <c r="T8584" s="1" t="s">
        <v>64227</v>
      </c>
      <c r="U8584" s="1" t="s">
        <v>152</v>
      </c>
      <c r="V8584" s="1" t="s">
        <v>152</v>
      </c>
      <c r="W8584" t="s">
        <v>153</v>
      </c>
      <c r="AB8584" s="1" t="s">
        <v>58117</v>
      </c>
      <c r="AC8584" s="1" t="s">
        <v>152</v>
      </c>
      <c r="AE8584" s="1" t="s">
        <v>155</v>
      </c>
      <c r="AG8584" t="s">
        <v>64226</v>
      </c>
      <c r="AI8584" s="1" t="s">
        <v>64074</v>
      </c>
      <c r="AN8584" s="1" t="s">
        <v>6818</v>
      </c>
      <c r="AT8584" s="4">
        <v>0</v>
      </c>
      <c r="AW8584" s="2">
        <v>44920.810486111099</v>
      </c>
    </row>
    <row r="8585" spans="1:49">
      <c r="A8585" t="s">
        <v>69310</v>
      </c>
      <c r="B8585" s="1" t="s">
        <v>69311</v>
      </c>
      <c r="C8585" s="2">
        <v>44920.685486111099</v>
      </c>
      <c r="D8585" s="1" t="s">
        <v>69312</v>
      </c>
      <c r="E8585" s="1" t="s">
        <v>52</v>
      </c>
      <c r="F8585" s="1" t="s">
        <v>1725</v>
      </c>
      <c r="G8585" s="1" t="s">
        <v>1726</v>
      </c>
      <c r="H8585" s="1" t="s">
        <v>69313</v>
      </c>
      <c r="I8585" s="1" t="s">
        <v>69313</v>
      </c>
      <c r="J8585" s="2">
        <v>43550</v>
      </c>
      <c r="K8585" s="2">
        <v>43553</v>
      </c>
      <c r="N8585" s="1" t="s">
        <v>64034</v>
      </c>
      <c r="O8585" s="1" t="s">
        <v>334</v>
      </c>
      <c r="P8585" s="2">
        <v>43521.125</v>
      </c>
      <c r="Q8585" s="1" t="s">
        <v>1730</v>
      </c>
      <c r="R8585" s="1" t="s">
        <v>69314</v>
      </c>
      <c r="T8585" s="1" t="s">
        <v>69315</v>
      </c>
      <c r="U8585" s="1" t="s">
        <v>152</v>
      </c>
      <c r="V8585" s="1" t="s">
        <v>485</v>
      </c>
      <c r="W8585" t="s">
        <v>153</v>
      </c>
      <c r="X8585" s="3">
        <v>24.774260000000002</v>
      </c>
      <c r="Y8585" s="3">
        <v>46.738590000000002</v>
      </c>
      <c r="Z8585" s="1" t="s">
        <v>67</v>
      </c>
      <c r="AB8585" s="1" t="s">
        <v>1734</v>
      </c>
      <c r="AC8585" s="1" t="s">
        <v>152</v>
      </c>
      <c r="AD8585" s="4">
        <v>300000</v>
      </c>
      <c r="AE8585" s="1" t="s">
        <v>155</v>
      </c>
      <c r="AG8585" t="s">
        <v>69314</v>
      </c>
      <c r="AI8585" s="1" t="s">
        <v>69315</v>
      </c>
      <c r="AJ8585" s="1" t="s">
        <v>69316</v>
      </c>
      <c r="AN8585" s="1" t="s">
        <v>1736</v>
      </c>
      <c r="AO8585" s="6">
        <v>4</v>
      </c>
      <c r="AQ8585" s="6">
        <v>6540</v>
      </c>
      <c r="AR8585" s="1" t="s">
        <v>68644</v>
      </c>
      <c r="AT8585" s="4">
        <v>0</v>
      </c>
      <c r="AW8585" s="2">
        <v>44920.810486111099</v>
      </c>
    </row>
    <row r="8586" spans="1:49">
      <c r="A8586" t="s">
        <v>69317</v>
      </c>
      <c r="B8586" s="1" t="s">
        <v>69318</v>
      </c>
      <c r="C8586" s="2">
        <v>44920.685486111099</v>
      </c>
      <c r="D8586" s="1" t="s">
        <v>69319</v>
      </c>
      <c r="E8586" s="1" t="s">
        <v>52</v>
      </c>
      <c r="F8586" s="1" t="s">
        <v>69320</v>
      </c>
      <c r="G8586" s="1" t="s">
        <v>69321</v>
      </c>
      <c r="H8586" s="1" t="s">
        <v>69322</v>
      </c>
      <c r="I8586" s="1" t="s">
        <v>69322</v>
      </c>
      <c r="J8586" s="2">
        <v>43552</v>
      </c>
      <c r="K8586" s="2">
        <v>43554</v>
      </c>
      <c r="N8586" s="1" t="s">
        <v>64158</v>
      </c>
      <c r="O8586" s="1" t="s">
        <v>334</v>
      </c>
      <c r="P8586" s="2">
        <v>43521.125</v>
      </c>
      <c r="Q8586" s="1" t="s">
        <v>69323</v>
      </c>
      <c r="R8586" s="1" t="s">
        <v>69324</v>
      </c>
      <c r="T8586" s="1" t="s">
        <v>69325</v>
      </c>
      <c r="U8586" s="1" t="s">
        <v>152</v>
      </c>
      <c r="V8586" s="1" t="s">
        <v>152</v>
      </c>
      <c r="W8586" t="s">
        <v>153</v>
      </c>
      <c r="X8586" s="3">
        <v>24.778079999999999</v>
      </c>
      <c r="Y8586" s="3">
        <v>46.711410000000001</v>
      </c>
      <c r="Z8586" s="1" t="s">
        <v>69326</v>
      </c>
      <c r="AB8586" s="1" t="s">
        <v>69327</v>
      </c>
      <c r="AC8586" s="1" t="s">
        <v>152</v>
      </c>
      <c r="AD8586" s="4">
        <v>5000</v>
      </c>
      <c r="AE8586" s="1" t="s">
        <v>155</v>
      </c>
      <c r="AG8586" t="s">
        <v>69324</v>
      </c>
      <c r="AH8586" s="1" t="s">
        <v>69328</v>
      </c>
      <c r="AI8586" s="1" t="s">
        <v>69325</v>
      </c>
      <c r="AJ8586" s="1" t="s">
        <v>69329</v>
      </c>
      <c r="AN8586" s="1" t="s">
        <v>6818</v>
      </c>
      <c r="AO8586" s="6">
        <v>3</v>
      </c>
      <c r="AQ8586" s="6">
        <v>6705</v>
      </c>
      <c r="AR8586" s="1" t="s">
        <v>54019</v>
      </c>
      <c r="AT8586" s="4">
        <v>0</v>
      </c>
      <c r="AW8586" s="2">
        <v>44920.810486111099</v>
      </c>
    </row>
    <row r="8587" spans="1:49">
      <c r="A8587" t="s">
        <v>69330</v>
      </c>
      <c r="B8587" s="1" t="s">
        <v>69331</v>
      </c>
      <c r="C8587" s="2">
        <v>44920.685486111099</v>
      </c>
      <c r="D8587" s="1" t="s">
        <v>69332</v>
      </c>
      <c r="E8587" s="1" t="s">
        <v>52</v>
      </c>
      <c r="G8587" s="1" t="s">
        <v>69333</v>
      </c>
      <c r="H8587" s="1" t="s">
        <v>69334</v>
      </c>
      <c r="I8587" s="1" t="s">
        <v>69334</v>
      </c>
      <c r="J8587" s="2">
        <v>43552</v>
      </c>
      <c r="K8587" s="2">
        <v>43553</v>
      </c>
      <c r="N8587" s="1" t="s">
        <v>64158</v>
      </c>
      <c r="O8587" s="1" t="s">
        <v>594</v>
      </c>
      <c r="P8587" s="2">
        <v>43521.125</v>
      </c>
      <c r="Q8587" s="1" t="s">
        <v>69335</v>
      </c>
      <c r="U8587" s="1" t="s">
        <v>108</v>
      </c>
      <c r="V8587" s="1" t="s">
        <v>223</v>
      </c>
      <c r="W8587" t="s">
        <v>153</v>
      </c>
      <c r="AC8587" s="1" t="s">
        <v>108</v>
      </c>
      <c r="AM8587" s="1" t="s">
        <v>72</v>
      </c>
      <c r="AN8587" s="1" t="s">
        <v>73</v>
      </c>
      <c r="AT8587" s="4">
        <v>0</v>
      </c>
      <c r="AW8587" s="2">
        <v>44920.810486111099</v>
      </c>
    </row>
    <row r="8588" spans="1:49">
      <c r="A8588" t="s">
        <v>69336</v>
      </c>
      <c r="B8588" s="1" t="s">
        <v>69337</v>
      </c>
      <c r="C8588" s="2">
        <v>44920.685486111099</v>
      </c>
      <c r="D8588" s="1" t="s">
        <v>69338</v>
      </c>
      <c r="E8588" s="1" t="s">
        <v>52</v>
      </c>
      <c r="F8588" s="1" t="s">
        <v>64600</v>
      </c>
      <c r="G8588" s="1" t="s">
        <v>64601</v>
      </c>
      <c r="H8588" s="1" t="s">
        <v>69339</v>
      </c>
      <c r="I8588" s="1" t="s">
        <v>69339</v>
      </c>
      <c r="J8588" s="2">
        <v>43635</v>
      </c>
      <c r="K8588" s="2">
        <v>43680</v>
      </c>
      <c r="N8588" s="1" t="s">
        <v>63986</v>
      </c>
      <c r="O8588" s="1" t="s">
        <v>334</v>
      </c>
      <c r="P8588" s="2">
        <v>43521.125</v>
      </c>
      <c r="Q8588" s="1" t="s">
        <v>64603</v>
      </c>
      <c r="R8588" s="1" t="s">
        <v>67808</v>
      </c>
      <c r="T8588" s="1" t="s">
        <v>67809</v>
      </c>
      <c r="U8588" s="1" t="s">
        <v>108</v>
      </c>
      <c r="V8588" s="1" t="s">
        <v>223</v>
      </c>
      <c r="W8588" t="s">
        <v>153</v>
      </c>
      <c r="AB8588" s="1" t="s">
        <v>64604</v>
      </c>
      <c r="AC8588" s="1" t="s">
        <v>108</v>
      </c>
      <c r="AG8588" t="s">
        <v>67808</v>
      </c>
      <c r="AI8588" s="1" t="s">
        <v>64074</v>
      </c>
      <c r="AJ8588" s="1" t="s">
        <v>69340</v>
      </c>
      <c r="AM8588" s="1" t="s">
        <v>6878</v>
      </c>
      <c r="AN8588" s="1" t="s">
        <v>6818</v>
      </c>
      <c r="AO8588" s="6">
        <v>46</v>
      </c>
      <c r="AQ8588" s="6">
        <v>68627</v>
      </c>
      <c r="AR8588" s="1" t="s">
        <v>67811</v>
      </c>
      <c r="AT8588" s="4">
        <v>0</v>
      </c>
      <c r="AW8588" s="2">
        <v>44920.810486111099</v>
      </c>
    </row>
    <row r="8589" spans="1:49">
      <c r="A8589" t="s">
        <v>69341</v>
      </c>
      <c r="B8589" s="1" t="s">
        <v>69342</v>
      </c>
      <c r="C8589" s="2">
        <v>44920.685486111099</v>
      </c>
      <c r="D8589" s="1" t="s">
        <v>69343</v>
      </c>
      <c r="E8589" s="1" t="s">
        <v>52</v>
      </c>
      <c r="F8589" s="1" t="s">
        <v>69061</v>
      </c>
      <c r="G8589" s="1" t="s">
        <v>69062</v>
      </c>
      <c r="H8589" s="1" t="s">
        <v>69344</v>
      </c>
      <c r="I8589" s="1" t="s">
        <v>69344</v>
      </c>
      <c r="J8589" s="2">
        <v>43551</v>
      </c>
      <c r="K8589" s="2">
        <v>43551</v>
      </c>
      <c r="N8589" s="1" t="s">
        <v>64049</v>
      </c>
      <c r="O8589" s="1" t="s">
        <v>594</v>
      </c>
      <c r="P8589" s="2">
        <v>43521.125</v>
      </c>
      <c r="Q8589" s="1" t="s">
        <v>69064</v>
      </c>
      <c r="U8589" s="1" t="s">
        <v>108</v>
      </c>
      <c r="V8589" s="1" t="s">
        <v>223</v>
      </c>
      <c r="W8589" t="s">
        <v>153</v>
      </c>
      <c r="AB8589" s="1" t="s">
        <v>69065</v>
      </c>
      <c r="AC8589" s="1" t="s">
        <v>108</v>
      </c>
      <c r="AN8589" s="1" t="s">
        <v>73</v>
      </c>
      <c r="AT8589" s="4">
        <v>0</v>
      </c>
      <c r="AW8589" s="2">
        <v>44920.810486111099</v>
      </c>
    </row>
    <row r="8590" spans="1:49">
      <c r="A8590" t="s">
        <v>69345</v>
      </c>
      <c r="B8590" s="1" t="s">
        <v>69346</v>
      </c>
      <c r="C8590" s="2">
        <v>44920.685486111099</v>
      </c>
      <c r="D8590" s="1" t="s">
        <v>69347</v>
      </c>
      <c r="E8590" s="1" t="s">
        <v>52</v>
      </c>
      <c r="F8590" s="1" t="s">
        <v>64546</v>
      </c>
      <c r="G8590" s="1" t="s">
        <v>64547</v>
      </c>
      <c r="H8590" s="1" t="s">
        <v>69348</v>
      </c>
      <c r="I8590" s="1" t="s">
        <v>69348</v>
      </c>
      <c r="J8590" s="2">
        <v>43553</v>
      </c>
      <c r="K8590" s="2">
        <v>43553</v>
      </c>
      <c r="N8590" s="1" t="s">
        <v>63042</v>
      </c>
      <c r="O8590" s="1" t="s">
        <v>334</v>
      </c>
      <c r="P8590" s="2">
        <v>43521.125</v>
      </c>
      <c r="Q8590" s="1" t="s">
        <v>64549</v>
      </c>
      <c r="R8590" s="1" t="s">
        <v>64550</v>
      </c>
      <c r="T8590" s="1" t="s">
        <v>64551</v>
      </c>
      <c r="U8590" s="1" t="s">
        <v>281</v>
      </c>
      <c r="V8590" s="1" t="s">
        <v>281</v>
      </c>
      <c r="W8590" t="s">
        <v>153</v>
      </c>
      <c r="X8590" s="3">
        <v>24.48809</v>
      </c>
      <c r="Y8590" s="3">
        <v>39.588819999999998</v>
      </c>
      <c r="Z8590" s="1" t="s">
        <v>64552</v>
      </c>
      <c r="AB8590" s="1" t="s">
        <v>64553</v>
      </c>
      <c r="AC8590" s="1" t="s">
        <v>281</v>
      </c>
      <c r="AD8590" s="4">
        <v>5000</v>
      </c>
      <c r="AE8590" s="1" t="s">
        <v>2622</v>
      </c>
      <c r="AG8590" t="s">
        <v>64550</v>
      </c>
      <c r="AI8590" s="1" t="s">
        <v>64074</v>
      </c>
      <c r="AJ8590" s="1" t="s">
        <v>69349</v>
      </c>
      <c r="AM8590" s="1" t="s">
        <v>6878</v>
      </c>
      <c r="AN8590" s="1" t="s">
        <v>6818</v>
      </c>
      <c r="AO8590" s="6">
        <v>1</v>
      </c>
      <c r="AQ8590" s="6">
        <v>192</v>
      </c>
      <c r="AR8590" s="1" t="s">
        <v>64555</v>
      </c>
      <c r="AT8590" s="4">
        <v>0</v>
      </c>
      <c r="AW8590" s="2">
        <v>44920.810486111099</v>
      </c>
    </row>
    <row r="8591" spans="1:49">
      <c r="A8591" t="s">
        <v>69350</v>
      </c>
      <c r="B8591" s="1" t="s">
        <v>69351</v>
      </c>
      <c r="C8591" s="2">
        <v>44920.685486111099</v>
      </c>
      <c r="D8591" s="1" t="s">
        <v>69352</v>
      </c>
      <c r="E8591" s="1" t="s">
        <v>52</v>
      </c>
      <c r="F8591" s="1" t="s">
        <v>61592</v>
      </c>
      <c r="G8591" s="1" t="s">
        <v>61593</v>
      </c>
      <c r="H8591" s="1" t="s">
        <v>69353</v>
      </c>
      <c r="I8591" s="1" t="s">
        <v>69353</v>
      </c>
      <c r="J8591" s="2">
        <v>43552</v>
      </c>
      <c r="K8591" s="2">
        <v>43554</v>
      </c>
      <c r="N8591" s="1" t="s">
        <v>64042</v>
      </c>
      <c r="O8591" s="1" t="s">
        <v>334</v>
      </c>
      <c r="P8591" s="2">
        <v>43521.125</v>
      </c>
      <c r="Q8591" s="1" t="s">
        <v>61596</v>
      </c>
      <c r="R8591" s="1" t="s">
        <v>64073</v>
      </c>
      <c r="T8591" s="1" t="s">
        <v>61603</v>
      </c>
      <c r="U8591" s="1" t="s">
        <v>204</v>
      </c>
      <c r="V8591" s="1" t="s">
        <v>4708</v>
      </c>
      <c r="W8591" t="s">
        <v>153</v>
      </c>
      <c r="AB8591" s="1" t="s">
        <v>61600</v>
      </c>
      <c r="AC8591" s="1" t="s">
        <v>204</v>
      </c>
      <c r="AE8591" s="1" t="s">
        <v>173</v>
      </c>
      <c r="AG8591" t="s">
        <v>64073</v>
      </c>
      <c r="AI8591" s="1" t="s">
        <v>64074</v>
      </c>
      <c r="AJ8591" s="1" t="s">
        <v>69354</v>
      </c>
      <c r="AN8591" s="1" t="s">
        <v>1736</v>
      </c>
      <c r="AO8591" s="6">
        <v>3</v>
      </c>
      <c r="AQ8591" s="6">
        <v>9356</v>
      </c>
      <c r="AR8591" s="1" t="s">
        <v>67999</v>
      </c>
      <c r="AT8591" s="4">
        <v>0</v>
      </c>
      <c r="AW8591" s="2">
        <v>44920.810486111099</v>
      </c>
    </row>
    <row r="8592" spans="1:49">
      <c r="A8592" t="s">
        <v>69355</v>
      </c>
      <c r="B8592" s="1" t="s">
        <v>69356</v>
      </c>
      <c r="C8592" s="2">
        <v>44920.685486111099</v>
      </c>
      <c r="D8592" s="1" t="s">
        <v>69357</v>
      </c>
      <c r="E8592" s="1" t="s">
        <v>52</v>
      </c>
      <c r="F8592" s="1" t="s">
        <v>63980</v>
      </c>
      <c r="G8592" s="1" t="s">
        <v>63981</v>
      </c>
      <c r="H8592" s="1" t="s">
        <v>69358</v>
      </c>
      <c r="I8592" s="1" t="s">
        <v>69358</v>
      </c>
      <c r="J8592" s="2">
        <v>43580</v>
      </c>
      <c r="K8592" s="2">
        <v>43580</v>
      </c>
      <c r="N8592" s="1" t="s">
        <v>64158</v>
      </c>
      <c r="O8592" s="1" t="s">
        <v>334</v>
      </c>
      <c r="P8592" s="2">
        <v>43521.125</v>
      </c>
      <c r="Q8592" s="1" t="s">
        <v>63987</v>
      </c>
      <c r="R8592" s="1" t="s">
        <v>63988</v>
      </c>
      <c r="T8592" s="1" t="s">
        <v>67258</v>
      </c>
      <c r="U8592" s="1" t="s">
        <v>108</v>
      </c>
      <c r="V8592" s="1" t="s">
        <v>223</v>
      </c>
      <c r="W8592" t="s">
        <v>153</v>
      </c>
      <c r="AB8592" s="1" t="s">
        <v>63991</v>
      </c>
      <c r="AC8592" s="1" t="s">
        <v>108</v>
      </c>
      <c r="AG8592" t="s">
        <v>63988</v>
      </c>
      <c r="AI8592" s="1" t="s">
        <v>67259</v>
      </c>
      <c r="AJ8592" s="1" t="s">
        <v>69359</v>
      </c>
      <c r="AN8592" s="1" t="s">
        <v>73</v>
      </c>
      <c r="AO8592" s="6">
        <v>1</v>
      </c>
      <c r="AQ8592" s="6">
        <v>1253</v>
      </c>
      <c r="AR8592" s="1" t="s">
        <v>69360</v>
      </c>
      <c r="AT8592" s="4">
        <v>0</v>
      </c>
      <c r="AW8592" s="2">
        <v>44920.810486111099</v>
      </c>
    </row>
    <row r="8593" spans="1:49">
      <c r="A8593" t="s">
        <v>69361</v>
      </c>
      <c r="B8593" s="1" t="s">
        <v>69362</v>
      </c>
      <c r="C8593" s="2">
        <v>44920.685497685197</v>
      </c>
      <c r="D8593" s="1" t="s">
        <v>69363</v>
      </c>
      <c r="E8593" s="1" t="s">
        <v>52</v>
      </c>
      <c r="F8593" s="1" t="s">
        <v>69364</v>
      </c>
      <c r="G8593" s="1" t="s">
        <v>69365</v>
      </c>
      <c r="H8593" s="1" t="s">
        <v>69366</v>
      </c>
      <c r="I8593" s="1" t="s">
        <v>69366</v>
      </c>
      <c r="J8593" s="2">
        <v>43605</v>
      </c>
      <c r="K8593" s="2">
        <v>43707</v>
      </c>
      <c r="N8593" s="1" t="s">
        <v>64049</v>
      </c>
      <c r="O8593" s="1" t="s">
        <v>334</v>
      </c>
      <c r="P8593" s="2">
        <v>43521.125</v>
      </c>
      <c r="Q8593" s="1" t="s">
        <v>69367</v>
      </c>
      <c r="R8593" s="1" t="s">
        <v>69368</v>
      </c>
      <c r="T8593" s="1" t="s">
        <v>69369</v>
      </c>
      <c r="U8593" s="1" t="s">
        <v>108</v>
      </c>
      <c r="V8593" s="1" t="s">
        <v>109</v>
      </c>
      <c r="W8593" t="s">
        <v>153</v>
      </c>
      <c r="AB8593" s="1" t="s">
        <v>69370</v>
      </c>
      <c r="AC8593" s="1" t="s">
        <v>108</v>
      </c>
      <c r="AG8593" t="s">
        <v>69368</v>
      </c>
      <c r="AI8593" s="1" t="s">
        <v>64074</v>
      </c>
      <c r="AJ8593" s="1" t="s">
        <v>69371</v>
      </c>
      <c r="AN8593" s="1" t="s">
        <v>73</v>
      </c>
      <c r="AO8593" s="6">
        <v>103</v>
      </c>
      <c r="AQ8593" s="6">
        <v>272000</v>
      </c>
      <c r="AR8593" s="1" t="s">
        <v>26877</v>
      </c>
      <c r="AT8593" s="4">
        <v>0</v>
      </c>
      <c r="AW8593" s="2">
        <v>44920.810497685197</v>
      </c>
    </row>
    <row r="8594" spans="1:49">
      <c r="A8594" t="s">
        <v>69372</v>
      </c>
      <c r="B8594" s="1" t="s">
        <v>69373</v>
      </c>
      <c r="C8594" s="2">
        <v>44920.685497685197</v>
      </c>
      <c r="D8594" s="1" t="s">
        <v>69374</v>
      </c>
      <c r="E8594" s="1" t="s">
        <v>52</v>
      </c>
      <c r="F8594" s="1" t="s">
        <v>69375</v>
      </c>
      <c r="G8594" s="1" t="s">
        <v>69376</v>
      </c>
      <c r="H8594" s="1" t="s">
        <v>69377</v>
      </c>
      <c r="I8594" s="1" t="s">
        <v>69377</v>
      </c>
      <c r="J8594" s="2">
        <v>43552</v>
      </c>
      <c r="K8594" s="2">
        <v>43561</v>
      </c>
      <c r="N8594" s="1" t="s">
        <v>64056</v>
      </c>
      <c r="O8594" s="1" t="s">
        <v>594</v>
      </c>
      <c r="P8594" s="2">
        <v>43521.125</v>
      </c>
      <c r="Q8594" s="1" t="s">
        <v>69378</v>
      </c>
      <c r="U8594" s="1" t="s">
        <v>281</v>
      </c>
      <c r="V8594" s="1" t="s">
        <v>599</v>
      </c>
      <c r="W8594" t="s">
        <v>153</v>
      </c>
      <c r="AB8594" s="1" t="s">
        <v>69379</v>
      </c>
      <c r="AC8594" s="1" t="s">
        <v>281</v>
      </c>
      <c r="AN8594" s="1" t="s">
        <v>73</v>
      </c>
      <c r="AT8594" s="4">
        <v>0</v>
      </c>
      <c r="AW8594" s="2">
        <v>44920.810497685197</v>
      </c>
    </row>
    <row r="8595" spans="1:49">
      <c r="A8595" t="s">
        <v>69380</v>
      </c>
      <c r="B8595" s="1" t="s">
        <v>69381</v>
      </c>
      <c r="C8595" s="2">
        <v>44920.685497685197</v>
      </c>
      <c r="D8595" s="1" t="s">
        <v>69382</v>
      </c>
      <c r="E8595" s="1" t="s">
        <v>52</v>
      </c>
      <c r="F8595" s="1" t="s">
        <v>69383</v>
      </c>
      <c r="G8595" s="1" t="s">
        <v>69384</v>
      </c>
      <c r="H8595" s="1" t="s">
        <v>69385</v>
      </c>
      <c r="I8595" s="1" t="s">
        <v>69385</v>
      </c>
      <c r="J8595" s="2">
        <v>43530</v>
      </c>
      <c r="K8595" s="2">
        <v>43533</v>
      </c>
      <c r="N8595" s="1" t="s">
        <v>64158</v>
      </c>
      <c r="O8595" s="1" t="s">
        <v>334</v>
      </c>
      <c r="P8595" s="2">
        <v>43517.125</v>
      </c>
      <c r="Q8595" s="1" t="s">
        <v>69386</v>
      </c>
      <c r="R8595" s="1" t="s">
        <v>69387</v>
      </c>
      <c r="T8595" s="1" t="s">
        <v>69388</v>
      </c>
      <c r="U8595" s="1" t="s">
        <v>108</v>
      </c>
      <c r="V8595" s="1" t="s">
        <v>223</v>
      </c>
      <c r="W8595" t="s">
        <v>749</v>
      </c>
      <c r="X8595" s="3">
        <v>24.774260000000002</v>
      </c>
      <c r="Y8595" s="3">
        <v>46.738590000000002</v>
      </c>
      <c r="Z8595" s="1" t="s">
        <v>67</v>
      </c>
      <c r="AB8595" s="1" t="s">
        <v>69389</v>
      </c>
      <c r="AC8595" s="1" t="s">
        <v>108</v>
      </c>
      <c r="AD8595" s="4">
        <v>5000</v>
      </c>
      <c r="AE8595" s="1" t="s">
        <v>173</v>
      </c>
      <c r="AG8595" t="s">
        <v>69387</v>
      </c>
      <c r="AH8595" s="1" t="s">
        <v>69390</v>
      </c>
      <c r="AI8595" s="1" t="s">
        <v>69391</v>
      </c>
      <c r="AJ8595" s="1" t="s">
        <v>69392</v>
      </c>
      <c r="AN8595" s="1" t="s">
        <v>73</v>
      </c>
      <c r="AO8595" s="6">
        <v>4</v>
      </c>
      <c r="AQ8595" s="6">
        <v>4132</v>
      </c>
      <c r="AR8595" s="1" t="s">
        <v>69393</v>
      </c>
      <c r="AT8595" s="4">
        <v>0</v>
      </c>
      <c r="AW8595" s="2">
        <v>44920.810497685197</v>
      </c>
    </row>
    <row r="8596" spans="1:49">
      <c r="A8596" t="s">
        <v>69394</v>
      </c>
      <c r="B8596" s="1" t="s">
        <v>69395</v>
      </c>
      <c r="C8596" s="2">
        <v>44424.548240740703</v>
      </c>
      <c r="D8596" s="1" t="s">
        <v>69396</v>
      </c>
      <c r="E8596" s="1" t="s">
        <v>119</v>
      </c>
      <c r="F8596" s="1" t="s">
        <v>12943</v>
      </c>
      <c r="G8596" s="1" t="s">
        <v>12944</v>
      </c>
      <c r="H8596" s="1" t="s">
        <v>69397</v>
      </c>
      <c r="I8596" s="1" t="s">
        <v>69397</v>
      </c>
      <c r="J8596" s="2">
        <v>43515</v>
      </c>
      <c r="K8596" s="2">
        <v>43603</v>
      </c>
      <c r="L8596" s="1" t="s">
        <v>69398</v>
      </c>
      <c r="M8596" s="1" t="s">
        <v>69399</v>
      </c>
      <c r="O8596" s="1" t="s">
        <v>60</v>
      </c>
      <c r="P8596" s="2">
        <v>43515</v>
      </c>
      <c r="Q8596" s="1" t="s">
        <v>12947</v>
      </c>
      <c r="W8596" t="s">
        <v>583</v>
      </c>
      <c r="X8596" s="3">
        <v>24.774260000000002</v>
      </c>
      <c r="Y8596" s="3">
        <v>46.738590000000002</v>
      </c>
      <c r="Z8596" s="1" t="s">
        <v>67</v>
      </c>
      <c r="AB8596" s="1" t="s">
        <v>12951</v>
      </c>
      <c r="AD8596" s="4">
        <v>25000</v>
      </c>
      <c r="AE8596" s="1" t="s">
        <v>155</v>
      </c>
      <c r="AG8596" t="s">
        <v>12948</v>
      </c>
      <c r="AH8596" s="1" t="s">
        <v>12952</v>
      </c>
      <c r="AI8596" s="1" t="s">
        <v>12950</v>
      </c>
      <c r="AT8596" s="4">
        <v>0</v>
      </c>
      <c r="AW8596" s="2">
        <v>44424.673240740703</v>
      </c>
    </row>
    <row r="8597" spans="1:49">
      <c r="A8597" t="s">
        <v>69400</v>
      </c>
      <c r="B8597" s="1" t="s">
        <v>69401</v>
      </c>
      <c r="C8597" s="2">
        <v>44424.548877314803</v>
      </c>
      <c r="D8597" s="1" t="s">
        <v>68490</v>
      </c>
      <c r="E8597" s="1" t="s">
        <v>119</v>
      </c>
      <c r="G8597" s="1" t="s">
        <v>69402</v>
      </c>
      <c r="J8597" s="2">
        <v>43515</v>
      </c>
      <c r="K8597" s="2">
        <v>43603</v>
      </c>
      <c r="L8597" s="1" t="s">
        <v>69398</v>
      </c>
      <c r="M8597" s="1" t="s">
        <v>69399</v>
      </c>
      <c r="O8597" s="1" t="s">
        <v>60</v>
      </c>
      <c r="P8597" s="2">
        <v>43515</v>
      </c>
      <c r="Q8597" s="1" t="s">
        <v>69403</v>
      </c>
      <c r="W8597" t="s">
        <v>62631</v>
      </c>
      <c r="AB8597" s="1" t="s">
        <v>69404</v>
      </c>
      <c r="AG8597" t="s">
        <v>69405</v>
      </c>
      <c r="AH8597" s="1" t="s">
        <v>69406</v>
      </c>
      <c r="AI8597" s="1" t="s">
        <v>69407</v>
      </c>
      <c r="AT8597" s="4">
        <v>0</v>
      </c>
      <c r="AW8597" s="2">
        <v>44424.673877314803</v>
      </c>
    </row>
    <row r="8598" spans="1:49">
      <c r="A8598" t="s">
        <v>69408</v>
      </c>
      <c r="B8598" s="1" t="s">
        <v>69409</v>
      </c>
      <c r="C8598" s="2">
        <v>44920.685497685197</v>
      </c>
      <c r="D8598" s="1" t="s">
        <v>69410</v>
      </c>
      <c r="E8598" s="1" t="s">
        <v>52</v>
      </c>
      <c r="F8598" s="1" t="s">
        <v>5591</v>
      </c>
      <c r="G8598" s="1" t="s">
        <v>5592</v>
      </c>
      <c r="H8598" s="1" t="s">
        <v>69411</v>
      </c>
      <c r="I8598" s="1" t="s">
        <v>69411</v>
      </c>
      <c r="J8598" s="2">
        <v>43566</v>
      </c>
      <c r="K8598" s="2">
        <v>43574</v>
      </c>
      <c r="N8598" s="1" t="s">
        <v>64087</v>
      </c>
      <c r="O8598" s="1" t="s">
        <v>334</v>
      </c>
      <c r="P8598" s="2">
        <v>43514.125</v>
      </c>
      <c r="Q8598" s="1" t="s">
        <v>5596</v>
      </c>
      <c r="R8598" s="1" t="s">
        <v>5597</v>
      </c>
      <c r="T8598" s="1" t="s">
        <v>69412</v>
      </c>
      <c r="U8598" s="1" t="s">
        <v>204</v>
      </c>
      <c r="V8598" s="1" t="s">
        <v>321</v>
      </c>
      <c r="W8598" t="s">
        <v>749</v>
      </c>
      <c r="X8598" s="3">
        <v>24.774260000000002</v>
      </c>
      <c r="Y8598" s="3">
        <v>46.738590000000002</v>
      </c>
      <c r="Z8598" s="1" t="s">
        <v>67</v>
      </c>
      <c r="AB8598" s="1" t="s">
        <v>5600</v>
      </c>
      <c r="AC8598" s="1" t="s">
        <v>204</v>
      </c>
      <c r="AD8598" s="4">
        <v>50000</v>
      </c>
      <c r="AE8598" s="1" t="s">
        <v>93</v>
      </c>
      <c r="AG8598" t="s">
        <v>5597</v>
      </c>
      <c r="AH8598" s="1" t="s">
        <v>5598</v>
      </c>
      <c r="AI8598" s="1" t="s">
        <v>5599</v>
      </c>
      <c r="AJ8598" s="1" t="s">
        <v>69413</v>
      </c>
      <c r="AM8598" s="1" t="s">
        <v>2386</v>
      </c>
      <c r="AN8598" s="1" t="s">
        <v>73</v>
      </c>
      <c r="AO8598" s="6">
        <v>9</v>
      </c>
      <c r="AQ8598" s="6">
        <v>11913</v>
      </c>
      <c r="AR8598" s="1" t="s">
        <v>46453</v>
      </c>
      <c r="AT8598" s="4">
        <v>0</v>
      </c>
      <c r="AW8598" s="2">
        <v>44920.810497685197</v>
      </c>
    </row>
    <row r="8599" spans="1:49">
      <c r="A8599" t="s">
        <v>69414</v>
      </c>
      <c r="B8599" s="1" t="s">
        <v>69415</v>
      </c>
      <c r="C8599" s="2">
        <v>44920.685497685197</v>
      </c>
      <c r="D8599" s="1" t="s">
        <v>69416</v>
      </c>
      <c r="E8599" s="1" t="s">
        <v>52</v>
      </c>
      <c r="F8599" s="1" t="s">
        <v>69417</v>
      </c>
      <c r="G8599" s="1" t="s">
        <v>69418</v>
      </c>
      <c r="H8599" s="1" t="s">
        <v>69419</v>
      </c>
      <c r="I8599" s="1" t="s">
        <v>69419</v>
      </c>
      <c r="J8599" s="2">
        <v>43516</v>
      </c>
      <c r="K8599" s="2">
        <v>43520</v>
      </c>
      <c r="N8599" s="1" t="s">
        <v>64725</v>
      </c>
      <c r="O8599" s="1" t="s">
        <v>594</v>
      </c>
      <c r="P8599" s="2">
        <v>43514.125</v>
      </c>
      <c r="Q8599" s="1" t="s">
        <v>69420</v>
      </c>
      <c r="U8599" s="1" t="s">
        <v>204</v>
      </c>
      <c r="V8599" s="1" t="s">
        <v>501</v>
      </c>
      <c r="W8599" t="s">
        <v>153</v>
      </c>
      <c r="AB8599" s="1" t="s">
        <v>69421</v>
      </c>
      <c r="AC8599" s="1" t="s">
        <v>204</v>
      </c>
      <c r="AE8599" s="1" t="s">
        <v>93</v>
      </c>
      <c r="AN8599" s="1" t="s">
        <v>73</v>
      </c>
      <c r="AT8599" s="4">
        <v>0</v>
      </c>
      <c r="AW8599" s="2">
        <v>44920.810497685197</v>
      </c>
    </row>
    <row r="8600" spans="1:49">
      <c r="A8600" t="s">
        <v>69422</v>
      </c>
      <c r="B8600" s="1" t="s">
        <v>69423</v>
      </c>
      <c r="C8600" s="2">
        <v>44920.685497685197</v>
      </c>
      <c r="D8600" s="1" t="s">
        <v>69424</v>
      </c>
      <c r="E8600" s="1" t="s">
        <v>52</v>
      </c>
      <c r="F8600" s="1" t="s">
        <v>66420</v>
      </c>
      <c r="G8600" s="1" t="s">
        <v>66421</v>
      </c>
      <c r="H8600" s="1" t="s">
        <v>69425</v>
      </c>
      <c r="I8600" s="1" t="s">
        <v>69425</v>
      </c>
      <c r="J8600" s="2">
        <v>43524</v>
      </c>
      <c r="K8600" s="2">
        <v>43525</v>
      </c>
      <c r="N8600" s="1" t="s">
        <v>64725</v>
      </c>
      <c r="O8600" s="1" t="s">
        <v>594</v>
      </c>
      <c r="P8600" s="2">
        <v>43514.125</v>
      </c>
      <c r="Q8600" s="1" t="s">
        <v>66423</v>
      </c>
      <c r="R8600" s="1" t="s">
        <v>66424</v>
      </c>
      <c r="T8600" s="1" t="s">
        <v>66425</v>
      </c>
      <c r="U8600" s="1" t="s">
        <v>204</v>
      </c>
      <c r="V8600" s="1" t="s">
        <v>501</v>
      </c>
      <c r="W8600" t="s">
        <v>600</v>
      </c>
      <c r="X8600" s="3">
        <v>0</v>
      </c>
      <c r="Y8600" s="3">
        <v>0</v>
      </c>
      <c r="Z8600" s="1" t="s">
        <v>6100</v>
      </c>
      <c r="AB8600" s="1" t="s">
        <v>66426</v>
      </c>
      <c r="AC8600" s="1" t="s">
        <v>204</v>
      </c>
      <c r="AD8600" s="4">
        <v>300000</v>
      </c>
      <c r="AE8600" s="1" t="s">
        <v>93</v>
      </c>
      <c r="AG8600" t="s">
        <v>66424</v>
      </c>
      <c r="AH8600" s="1" t="s">
        <v>24498</v>
      </c>
      <c r="AI8600" s="1" t="s">
        <v>66427</v>
      </c>
      <c r="AN8600" s="1" t="s">
        <v>6818</v>
      </c>
      <c r="AT8600" s="4">
        <v>0</v>
      </c>
      <c r="AW8600" s="2">
        <v>44920.810497685197</v>
      </c>
    </row>
    <row r="8601" spans="1:49">
      <c r="A8601" t="s">
        <v>69426</v>
      </c>
      <c r="B8601" s="1" t="s">
        <v>69427</v>
      </c>
      <c r="C8601" s="2">
        <v>44920.685497685197</v>
      </c>
      <c r="D8601" s="1" t="s">
        <v>69428</v>
      </c>
      <c r="E8601" s="1" t="s">
        <v>52</v>
      </c>
      <c r="F8601" s="1" t="s">
        <v>69429</v>
      </c>
      <c r="G8601" s="1" t="s">
        <v>69430</v>
      </c>
      <c r="H8601" s="1" t="s">
        <v>69431</v>
      </c>
      <c r="I8601" s="1" t="s">
        <v>69431</v>
      </c>
      <c r="J8601" s="2">
        <v>43523</v>
      </c>
      <c r="K8601" s="2">
        <v>43526</v>
      </c>
      <c r="N8601" s="1" t="s">
        <v>64630</v>
      </c>
      <c r="O8601" s="1" t="s">
        <v>334</v>
      </c>
      <c r="P8601" s="2">
        <v>43514.125</v>
      </c>
      <c r="Q8601" s="1" t="s">
        <v>69432</v>
      </c>
      <c r="R8601" s="1" t="s">
        <v>69433</v>
      </c>
      <c r="T8601" s="1" t="s">
        <v>69434</v>
      </c>
      <c r="U8601" s="1" t="s">
        <v>204</v>
      </c>
      <c r="V8601" s="1" t="s">
        <v>321</v>
      </c>
      <c r="W8601" t="s">
        <v>153</v>
      </c>
      <c r="AB8601" s="1" t="s">
        <v>69435</v>
      </c>
      <c r="AC8601" s="1" t="s">
        <v>204</v>
      </c>
      <c r="AG8601" t="s">
        <v>69433</v>
      </c>
      <c r="AI8601" s="1" t="s">
        <v>64074</v>
      </c>
      <c r="AJ8601" s="1" t="s">
        <v>69436</v>
      </c>
      <c r="AN8601" s="1" t="s">
        <v>73</v>
      </c>
      <c r="AO8601" s="6">
        <v>4</v>
      </c>
      <c r="AQ8601" s="6">
        <v>4218</v>
      </c>
      <c r="AR8601" s="1" t="s">
        <v>69437</v>
      </c>
      <c r="AT8601" s="4">
        <v>0</v>
      </c>
      <c r="AW8601" s="2">
        <v>44920.810497685197</v>
      </c>
    </row>
    <row r="8602" spans="1:49">
      <c r="A8602" t="s">
        <v>69438</v>
      </c>
      <c r="B8602" s="1" t="s">
        <v>69439</v>
      </c>
      <c r="C8602" s="2">
        <v>44920.685497685197</v>
      </c>
      <c r="D8602" s="1" t="s">
        <v>69440</v>
      </c>
      <c r="E8602" s="1" t="s">
        <v>52</v>
      </c>
      <c r="F8602" s="1" t="s">
        <v>69441</v>
      </c>
      <c r="G8602" s="1" t="s">
        <v>69442</v>
      </c>
      <c r="H8602" s="1" t="s">
        <v>69443</v>
      </c>
      <c r="I8602" s="1" t="s">
        <v>69443</v>
      </c>
      <c r="J8602" s="2">
        <v>43521</v>
      </c>
      <c r="K8602" s="2">
        <v>43525</v>
      </c>
      <c r="N8602" s="1" t="s">
        <v>64725</v>
      </c>
      <c r="O8602" s="1" t="s">
        <v>334</v>
      </c>
      <c r="P8602" s="2">
        <v>43514.125</v>
      </c>
      <c r="Q8602" s="1" t="s">
        <v>69444</v>
      </c>
      <c r="R8602" s="1" t="s">
        <v>69445</v>
      </c>
      <c r="T8602" s="1" t="s">
        <v>69446</v>
      </c>
      <c r="U8602" s="1" t="s">
        <v>204</v>
      </c>
      <c r="V8602" s="1" t="s">
        <v>14732</v>
      </c>
      <c r="W8602" t="s">
        <v>153</v>
      </c>
      <c r="AB8602" s="1" t="s">
        <v>69447</v>
      </c>
      <c r="AC8602" s="1" t="s">
        <v>204</v>
      </c>
      <c r="AG8602" t="s">
        <v>69445</v>
      </c>
      <c r="AI8602" s="1" t="s">
        <v>64074</v>
      </c>
      <c r="AJ8602" s="1" t="s">
        <v>69448</v>
      </c>
      <c r="AN8602" s="1" t="s">
        <v>73</v>
      </c>
      <c r="AO8602" s="6">
        <v>5</v>
      </c>
      <c r="AQ8602" s="6">
        <v>170872</v>
      </c>
      <c r="AR8602" s="1" t="s">
        <v>31261</v>
      </c>
      <c r="AT8602" s="4">
        <v>0</v>
      </c>
      <c r="AW8602" s="2">
        <v>44920.810497685197</v>
      </c>
    </row>
    <row r="8603" spans="1:49">
      <c r="A8603" t="s">
        <v>69449</v>
      </c>
      <c r="B8603" s="1" t="s">
        <v>69450</v>
      </c>
      <c r="C8603" s="2">
        <v>44920.685497685197</v>
      </c>
      <c r="D8603" s="1" t="s">
        <v>69451</v>
      </c>
      <c r="E8603" s="1" t="s">
        <v>52</v>
      </c>
      <c r="F8603" s="1" t="s">
        <v>34464</v>
      </c>
      <c r="G8603" s="1" t="s">
        <v>34465</v>
      </c>
      <c r="H8603" s="1" t="s">
        <v>69452</v>
      </c>
      <c r="I8603" s="1" t="s">
        <v>69452</v>
      </c>
      <c r="J8603" s="2">
        <v>43712</v>
      </c>
      <c r="K8603" s="2">
        <v>43716</v>
      </c>
      <c r="N8603" s="1" t="s">
        <v>64630</v>
      </c>
      <c r="O8603" s="1" t="s">
        <v>334</v>
      </c>
      <c r="P8603" s="2">
        <v>43514.125</v>
      </c>
      <c r="Q8603" s="1" t="s">
        <v>34468</v>
      </c>
      <c r="R8603" s="1" t="s">
        <v>69453</v>
      </c>
      <c r="T8603" s="1" t="s">
        <v>69454</v>
      </c>
      <c r="U8603" s="1" t="s">
        <v>1622</v>
      </c>
      <c r="V8603" s="1" t="s">
        <v>1622</v>
      </c>
      <c r="W8603" t="s">
        <v>153</v>
      </c>
      <c r="X8603" s="3">
        <v>24.774260000000002</v>
      </c>
      <c r="Y8603" s="3">
        <v>46.738590000000002</v>
      </c>
      <c r="Z8603" s="1" t="s">
        <v>67</v>
      </c>
      <c r="AB8603" s="1" t="s">
        <v>34472</v>
      </c>
      <c r="AC8603" s="1" t="s">
        <v>1622</v>
      </c>
      <c r="AD8603" s="4">
        <v>25000</v>
      </c>
      <c r="AE8603" s="1" t="s">
        <v>3218</v>
      </c>
      <c r="AG8603" t="s">
        <v>69453</v>
      </c>
      <c r="AI8603" s="1" t="s">
        <v>64074</v>
      </c>
      <c r="AJ8603" s="1" t="s">
        <v>69455</v>
      </c>
      <c r="AN8603" s="1" t="s">
        <v>73</v>
      </c>
      <c r="AO8603" s="6">
        <v>5</v>
      </c>
      <c r="AQ8603" s="6">
        <v>6120</v>
      </c>
      <c r="AR8603" s="1" t="s">
        <v>66893</v>
      </c>
      <c r="AT8603" s="4">
        <v>0</v>
      </c>
      <c r="AW8603" s="2">
        <v>44920.810497685197</v>
      </c>
    </row>
    <row r="8604" spans="1:49">
      <c r="A8604" t="s">
        <v>69456</v>
      </c>
      <c r="B8604" s="1" t="s">
        <v>69457</v>
      </c>
      <c r="C8604" s="2">
        <v>44920.685497685197</v>
      </c>
      <c r="D8604" s="1" t="s">
        <v>69458</v>
      </c>
      <c r="E8604" s="1" t="s">
        <v>52</v>
      </c>
      <c r="F8604" s="1" t="s">
        <v>69459</v>
      </c>
      <c r="G8604" s="1" t="s">
        <v>69460</v>
      </c>
      <c r="H8604" s="1" t="s">
        <v>69461</v>
      </c>
      <c r="I8604" s="1" t="s">
        <v>69461</v>
      </c>
      <c r="J8604" s="2">
        <v>43539</v>
      </c>
      <c r="K8604" s="2">
        <v>43539</v>
      </c>
      <c r="N8604" s="1" t="s">
        <v>64042</v>
      </c>
      <c r="O8604" s="1" t="s">
        <v>334</v>
      </c>
      <c r="P8604" s="2">
        <v>43514.125</v>
      </c>
      <c r="Q8604" s="1" t="s">
        <v>69462</v>
      </c>
      <c r="R8604" s="1" t="s">
        <v>2719</v>
      </c>
      <c r="T8604" s="1" t="s">
        <v>69463</v>
      </c>
      <c r="U8604" s="1" t="s">
        <v>108</v>
      </c>
      <c r="V8604" s="1" t="s">
        <v>3263</v>
      </c>
      <c r="W8604" t="s">
        <v>153</v>
      </c>
      <c r="X8604" s="3">
        <v>24.774260000000002</v>
      </c>
      <c r="Y8604" s="3">
        <v>46.738590000000002</v>
      </c>
      <c r="Z8604" s="1" t="s">
        <v>67</v>
      </c>
      <c r="AB8604" s="1" t="s">
        <v>69464</v>
      </c>
      <c r="AC8604" s="1" t="s">
        <v>108</v>
      </c>
      <c r="AD8604" s="4">
        <v>600000</v>
      </c>
      <c r="AE8604" s="1" t="s">
        <v>173</v>
      </c>
      <c r="AG8604" t="s">
        <v>2719</v>
      </c>
      <c r="AH8604" s="1" t="s">
        <v>2720</v>
      </c>
      <c r="AI8604" s="1" t="s">
        <v>2721</v>
      </c>
      <c r="AJ8604" s="1" t="s">
        <v>69465</v>
      </c>
      <c r="AM8604" s="1" t="s">
        <v>72</v>
      </c>
      <c r="AN8604" s="1" t="s">
        <v>73</v>
      </c>
      <c r="AO8604" s="6">
        <v>1</v>
      </c>
      <c r="AQ8604" s="6">
        <v>2000</v>
      </c>
      <c r="AR8604" s="1" t="s">
        <v>64215</v>
      </c>
      <c r="AT8604" s="4">
        <v>0</v>
      </c>
      <c r="AW8604" s="2">
        <v>44920.810497685197</v>
      </c>
    </row>
    <row r="8605" spans="1:49">
      <c r="A8605" t="s">
        <v>69466</v>
      </c>
      <c r="B8605" s="1" t="s">
        <v>69467</v>
      </c>
      <c r="C8605" s="2">
        <v>44920.685509259303</v>
      </c>
      <c r="D8605" s="1" t="s">
        <v>69468</v>
      </c>
      <c r="E8605" s="1" t="s">
        <v>52</v>
      </c>
      <c r="F8605" s="1" t="s">
        <v>69469</v>
      </c>
      <c r="G8605" s="1" t="s">
        <v>69470</v>
      </c>
      <c r="H8605" s="1" t="s">
        <v>69471</v>
      </c>
      <c r="I8605" s="1" t="s">
        <v>69471</v>
      </c>
      <c r="J8605" s="2">
        <v>43518</v>
      </c>
      <c r="K8605" s="2">
        <v>43518</v>
      </c>
      <c r="N8605" s="1" t="s">
        <v>64049</v>
      </c>
      <c r="O8605" s="1" t="s">
        <v>334</v>
      </c>
      <c r="P8605" s="2">
        <v>43514.125</v>
      </c>
      <c r="Q8605" s="1" t="s">
        <v>69472</v>
      </c>
      <c r="U8605" s="1" t="s">
        <v>108</v>
      </c>
      <c r="V8605" s="1" t="s">
        <v>3263</v>
      </c>
      <c r="W8605" t="s">
        <v>153</v>
      </c>
      <c r="AB8605" s="1" t="s">
        <v>69473</v>
      </c>
      <c r="AC8605" s="1" t="s">
        <v>108</v>
      </c>
      <c r="AE8605" s="1" t="s">
        <v>173</v>
      </c>
      <c r="AJ8605" s="1" t="s">
        <v>68487</v>
      </c>
      <c r="AN8605" s="1" t="s">
        <v>73</v>
      </c>
      <c r="AO8605" s="6">
        <v>1</v>
      </c>
      <c r="AQ8605" s="6">
        <v>11000</v>
      </c>
      <c r="AR8605" s="1" t="s">
        <v>64215</v>
      </c>
      <c r="AT8605" s="4">
        <v>0</v>
      </c>
      <c r="AW8605" s="2">
        <v>44920.810509259303</v>
      </c>
    </row>
    <row r="8606" spans="1:49">
      <c r="A8606" t="s">
        <v>69474</v>
      </c>
      <c r="B8606" s="1" t="s">
        <v>69475</v>
      </c>
      <c r="C8606" s="2">
        <v>44920.685509259303</v>
      </c>
      <c r="D8606" s="1" t="s">
        <v>69476</v>
      </c>
      <c r="E8606" s="1" t="s">
        <v>52</v>
      </c>
      <c r="F8606" s="1" t="s">
        <v>2060</v>
      </c>
      <c r="G8606" s="1" t="s">
        <v>2061</v>
      </c>
      <c r="H8606" s="1" t="s">
        <v>69477</v>
      </c>
      <c r="I8606" s="1" t="s">
        <v>69477</v>
      </c>
      <c r="J8606" s="2">
        <v>43550</v>
      </c>
      <c r="K8606" s="2">
        <v>43550</v>
      </c>
      <c r="N8606" s="1" t="s">
        <v>64158</v>
      </c>
      <c r="O8606" s="1" t="s">
        <v>334</v>
      </c>
      <c r="P8606" s="2">
        <v>43514.125</v>
      </c>
      <c r="Q8606" s="1" t="s">
        <v>2065</v>
      </c>
      <c r="R8606" s="1" t="s">
        <v>64249</v>
      </c>
      <c r="T8606" s="1" t="s">
        <v>7264</v>
      </c>
      <c r="U8606" s="1" t="s">
        <v>108</v>
      </c>
      <c r="V8606" s="1" t="s">
        <v>223</v>
      </c>
      <c r="W8606" t="s">
        <v>153</v>
      </c>
      <c r="X8606" s="3">
        <v>21.602409999999999</v>
      </c>
      <c r="Y8606" s="3">
        <v>39.150019999999998</v>
      </c>
      <c r="Z8606" s="1" t="s">
        <v>2069</v>
      </c>
      <c r="AB8606" s="1" t="s">
        <v>2070</v>
      </c>
      <c r="AC8606" s="1" t="s">
        <v>108</v>
      </c>
      <c r="AD8606" s="4">
        <v>500000</v>
      </c>
      <c r="AE8606" s="1" t="s">
        <v>173</v>
      </c>
      <c r="AG8606" t="s">
        <v>7262</v>
      </c>
      <c r="AH8606" s="1" t="s">
        <v>7263</v>
      </c>
      <c r="AI8606" s="1" t="s">
        <v>7264</v>
      </c>
      <c r="AJ8606" s="1" t="s">
        <v>69478</v>
      </c>
      <c r="AM8606" s="1" t="s">
        <v>72</v>
      </c>
      <c r="AN8606" s="1" t="s">
        <v>73</v>
      </c>
      <c r="AO8606" s="6">
        <v>1</v>
      </c>
      <c r="AQ8606" s="6">
        <v>600</v>
      </c>
      <c r="AR8606" s="1" t="s">
        <v>65189</v>
      </c>
      <c r="AT8606" s="4">
        <v>0</v>
      </c>
      <c r="AW8606" s="2">
        <v>44920.810509259303</v>
      </c>
    </row>
    <row r="8607" spans="1:49">
      <c r="A8607" t="s">
        <v>69479</v>
      </c>
      <c r="B8607" s="1" t="s">
        <v>69480</v>
      </c>
      <c r="C8607" s="2">
        <v>44920.685509259303</v>
      </c>
      <c r="D8607" s="1" t="s">
        <v>69481</v>
      </c>
      <c r="E8607" s="1" t="s">
        <v>52</v>
      </c>
      <c r="F8607" s="1" t="s">
        <v>2060</v>
      </c>
      <c r="G8607" s="1" t="s">
        <v>2061</v>
      </c>
      <c r="H8607" s="1" t="s">
        <v>69482</v>
      </c>
      <c r="I8607" s="1" t="s">
        <v>69482</v>
      </c>
      <c r="J8607" s="2">
        <v>43585</v>
      </c>
      <c r="K8607" s="2">
        <v>43585</v>
      </c>
      <c r="N8607" s="1" t="s">
        <v>64233</v>
      </c>
      <c r="O8607" s="1" t="s">
        <v>594</v>
      </c>
      <c r="P8607" s="2">
        <v>43514.125</v>
      </c>
      <c r="Q8607" s="1" t="s">
        <v>2065</v>
      </c>
      <c r="U8607" s="1" t="s">
        <v>108</v>
      </c>
      <c r="V8607" s="1" t="s">
        <v>3263</v>
      </c>
      <c r="W8607" t="s">
        <v>153</v>
      </c>
      <c r="X8607" s="3">
        <v>21.602409999999999</v>
      </c>
      <c r="Y8607" s="3">
        <v>39.150019999999998</v>
      </c>
      <c r="Z8607" s="1" t="s">
        <v>2069</v>
      </c>
      <c r="AB8607" s="1" t="s">
        <v>2070</v>
      </c>
      <c r="AC8607" s="1" t="s">
        <v>108</v>
      </c>
      <c r="AD8607" s="4">
        <v>500000</v>
      </c>
      <c r="AE8607" s="1" t="s">
        <v>173</v>
      </c>
      <c r="AG8607" t="s">
        <v>7262</v>
      </c>
      <c r="AH8607" s="1" t="s">
        <v>7263</v>
      </c>
      <c r="AI8607" s="1" t="s">
        <v>7264</v>
      </c>
      <c r="AN8607" s="1" t="s">
        <v>6818</v>
      </c>
      <c r="AT8607" s="4">
        <v>0</v>
      </c>
      <c r="AW8607" s="2">
        <v>44920.810509259303</v>
      </c>
    </row>
    <row r="8608" spans="1:49">
      <c r="A8608" t="s">
        <v>69483</v>
      </c>
      <c r="B8608" s="1" t="s">
        <v>69484</v>
      </c>
      <c r="C8608" s="2">
        <v>44920.685509259303</v>
      </c>
      <c r="D8608" s="1" t="s">
        <v>69485</v>
      </c>
      <c r="E8608" s="1" t="s">
        <v>52</v>
      </c>
      <c r="H8608" s="1" t="s">
        <v>69486</v>
      </c>
      <c r="I8608" s="1" t="s">
        <v>69486</v>
      </c>
      <c r="J8608" s="2">
        <v>43539</v>
      </c>
      <c r="K8608" s="2">
        <v>43552</v>
      </c>
      <c r="N8608" s="1" t="s">
        <v>64630</v>
      </c>
      <c r="O8608" s="1" t="s">
        <v>594</v>
      </c>
      <c r="P8608" s="2">
        <v>43514.125</v>
      </c>
      <c r="U8608" s="1" t="s">
        <v>152</v>
      </c>
      <c r="V8608" s="1" t="s">
        <v>152</v>
      </c>
      <c r="AC8608" s="1" t="s">
        <v>152</v>
      </c>
      <c r="AN8608" s="1" t="s">
        <v>6818</v>
      </c>
      <c r="AT8608" s="4">
        <v>0</v>
      </c>
      <c r="AW8608" s="2">
        <v>44920.810509259303</v>
      </c>
    </row>
    <row r="8609" spans="1:49">
      <c r="A8609" t="s">
        <v>69487</v>
      </c>
      <c r="B8609" s="1" t="s">
        <v>69488</v>
      </c>
      <c r="C8609" s="2">
        <v>44920.685509259303</v>
      </c>
      <c r="D8609" s="1" t="s">
        <v>69489</v>
      </c>
      <c r="E8609" s="1" t="s">
        <v>52</v>
      </c>
      <c r="F8609" s="1" t="s">
        <v>69490</v>
      </c>
      <c r="G8609" s="1" t="s">
        <v>69491</v>
      </c>
      <c r="H8609" s="1" t="s">
        <v>69492</v>
      </c>
      <c r="I8609" s="1" t="s">
        <v>69492</v>
      </c>
      <c r="J8609" s="2">
        <v>43783</v>
      </c>
      <c r="K8609" s="2">
        <v>43785</v>
      </c>
      <c r="N8609" s="1" t="s">
        <v>64418</v>
      </c>
      <c r="O8609" s="1" t="s">
        <v>594</v>
      </c>
      <c r="P8609" s="2">
        <v>43514.125</v>
      </c>
      <c r="Q8609" s="1" t="s">
        <v>69493</v>
      </c>
      <c r="R8609" s="1" t="s">
        <v>69494</v>
      </c>
      <c r="T8609" s="1" t="s">
        <v>69495</v>
      </c>
      <c r="U8609" s="1" t="s">
        <v>152</v>
      </c>
      <c r="V8609" s="1" t="s">
        <v>152</v>
      </c>
      <c r="W8609" t="s">
        <v>153</v>
      </c>
      <c r="AB8609" s="1" t="s">
        <v>69496</v>
      </c>
      <c r="AC8609" s="1" t="s">
        <v>152</v>
      </c>
      <c r="AG8609" t="s">
        <v>69494</v>
      </c>
      <c r="AI8609" s="1" t="s">
        <v>64074</v>
      </c>
      <c r="AN8609" s="1" t="s">
        <v>6818</v>
      </c>
      <c r="AT8609" s="4">
        <v>0</v>
      </c>
      <c r="AW8609" s="2">
        <v>44920.810509259303</v>
      </c>
    </row>
    <row r="8610" spans="1:49">
      <c r="A8610" t="s">
        <v>69497</v>
      </c>
      <c r="B8610" s="1" t="s">
        <v>69498</v>
      </c>
      <c r="C8610" s="2">
        <v>44920.685509259303</v>
      </c>
      <c r="D8610" s="1" t="s">
        <v>69499</v>
      </c>
      <c r="E8610" s="1" t="s">
        <v>52</v>
      </c>
      <c r="F8610" s="1" t="s">
        <v>69500</v>
      </c>
      <c r="G8610" s="1" t="s">
        <v>69501</v>
      </c>
      <c r="H8610" s="1" t="s">
        <v>69502</v>
      </c>
      <c r="I8610" s="1" t="s">
        <v>69502</v>
      </c>
      <c r="J8610" s="2">
        <v>43552</v>
      </c>
      <c r="K8610" s="2">
        <v>43554</v>
      </c>
      <c r="N8610" s="1" t="s">
        <v>64034</v>
      </c>
      <c r="O8610" s="1" t="s">
        <v>334</v>
      </c>
      <c r="P8610" s="2">
        <v>43513.125</v>
      </c>
      <c r="Q8610" s="1" t="s">
        <v>69503</v>
      </c>
      <c r="R8610" s="1" t="s">
        <v>69504</v>
      </c>
      <c r="T8610" s="1" t="s">
        <v>69505</v>
      </c>
      <c r="U8610" s="1" t="s">
        <v>152</v>
      </c>
      <c r="V8610" s="1" t="s">
        <v>152</v>
      </c>
      <c r="W8610" t="s">
        <v>153</v>
      </c>
      <c r="AC8610" s="1" t="s">
        <v>152</v>
      </c>
      <c r="AG8610" t="s">
        <v>69504</v>
      </c>
      <c r="AI8610" s="1" t="s">
        <v>64074</v>
      </c>
      <c r="AJ8610" s="1" t="s">
        <v>69506</v>
      </c>
      <c r="AM8610" s="1" t="s">
        <v>72</v>
      </c>
      <c r="AN8610" s="1" t="s">
        <v>73</v>
      </c>
      <c r="AO8610" s="6">
        <v>4</v>
      </c>
      <c r="AQ8610" s="6">
        <v>4600</v>
      </c>
      <c r="AR8610" s="1" t="s">
        <v>69507</v>
      </c>
      <c r="AT8610" s="4">
        <v>0</v>
      </c>
      <c r="AW8610" s="2">
        <v>44920.810509259303</v>
      </c>
    </row>
    <row r="8611" spans="1:49">
      <c r="A8611" t="s">
        <v>69508</v>
      </c>
      <c r="B8611" s="1" t="s">
        <v>69509</v>
      </c>
      <c r="C8611" s="2">
        <v>44920.685509259303</v>
      </c>
      <c r="D8611" s="1" t="s">
        <v>69510</v>
      </c>
      <c r="E8611" s="1" t="s">
        <v>52</v>
      </c>
      <c r="F8611" s="1" t="s">
        <v>64858</v>
      </c>
      <c r="G8611" s="1" t="s">
        <v>64859</v>
      </c>
      <c r="H8611" s="1" t="s">
        <v>69511</v>
      </c>
      <c r="I8611" s="1" t="s">
        <v>69511</v>
      </c>
      <c r="J8611" s="2">
        <v>43530</v>
      </c>
      <c r="K8611" s="2">
        <v>43535</v>
      </c>
      <c r="N8611" s="1" t="s">
        <v>64418</v>
      </c>
      <c r="O8611" s="1" t="s">
        <v>334</v>
      </c>
      <c r="P8611" s="2">
        <v>43513.125</v>
      </c>
      <c r="Q8611" s="1" t="s">
        <v>64861</v>
      </c>
      <c r="R8611" s="1" t="s">
        <v>39202</v>
      </c>
      <c r="T8611" s="1" t="s">
        <v>64862</v>
      </c>
      <c r="U8611" s="1" t="s">
        <v>204</v>
      </c>
      <c r="V8611" s="1" t="s">
        <v>501</v>
      </c>
      <c r="W8611" t="s">
        <v>600</v>
      </c>
      <c r="X8611" s="3">
        <v>24.774260000000002</v>
      </c>
      <c r="Y8611" s="3">
        <v>46.738590000000002</v>
      </c>
      <c r="Z8611" s="1" t="s">
        <v>67</v>
      </c>
      <c r="AB8611" s="1" t="s">
        <v>64863</v>
      </c>
      <c r="AC8611" s="1" t="s">
        <v>204</v>
      </c>
      <c r="AD8611" s="4">
        <v>10000</v>
      </c>
      <c r="AE8611" s="1" t="s">
        <v>503</v>
      </c>
      <c r="AG8611" t="s">
        <v>39202</v>
      </c>
      <c r="AH8611" s="1" t="s">
        <v>39203</v>
      </c>
      <c r="AI8611" s="1" t="s">
        <v>39204</v>
      </c>
      <c r="AJ8611" s="1" t="s">
        <v>69512</v>
      </c>
      <c r="AN8611" s="1" t="s">
        <v>73</v>
      </c>
      <c r="AO8611" s="6">
        <v>5</v>
      </c>
      <c r="AQ8611" s="6">
        <v>5650</v>
      </c>
      <c r="AR8611" s="1" t="s">
        <v>67689</v>
      </c>
      <c r="AT8611" s="4">
        <v>0</v>
      </c>
      <c r="AW8611" s="2">
        <v>44920.810509259303</v>
      </c>
    </row>
    <row r="8612" spans="1:49">
      <c r="A8612" t="s">
        <v>69513</v>
      </c>
      <c r="B8612" s="1" t="s">
        <v>69514</v>
      </c>
      <c r="C8612" s="2">
        <v>44920.685509259303</v>
      </c>
      <c r="D8612" s="1" t="s">
        <v>69515</v>
      </c>
      <c r="E8612" s="1" t="s">
        <v>52</v>
      </c>
      <c r="G8612" s="1" t="s">
        <v>69516</v>
      </c>
      <c r="H8612" s="1" t="s">
        <v>69517</v>
      </c>
      <c r="I8612" s="1" t="s">
        <v>69517</v>
      </c>
      <c r="J8612" s="2">
        <v>43796</v>
      </c>
      <c r="K8612" s="2">
        <v>43799</v>
      </c>
      <c r="N8612" s="1" t="s">
        <v>63986</v>
      </c>
      <c r="O8612" s="1" t="s">
        <v>594</v>
      </c>
      <c r="P8612" s="2">
        <v>43513.125</v>
      </c>
      <c r="Q8612" s="1" t="s">
        <v>69518</v>
      </c>
      <c r="U8612" s="1" t="s">
        <v>204</v>
      </c>
      <c r="V8612" s="1" t="s">
        <v>501</v>
      </c>
      <c r="W8612" t="s">
        <v>153</v>
      </c>
      <c r="AB8612" s="1" t="s">
        <v>69519</v>
      </c>
      <c r="AC8612" s="1" t="s">
        <v>204</v>
      </c>
      <c r="AM8612" s="1" t="s">
        <v>72</v>
      </c>
      <c r="AN8612" s="1" t="s">
        <v>73</v>
      </c>
      <c r="AT8612" s="4">
        <v>0</v>
      </c>
      <c r="AW8612" s="2">
        <v>44920.810509259303</v>
      </c>
    </row>
    <row r="8613" spans="1:49">
      <c r="A8613" t="s">
        <v>69520</v>
      </c>
      <c r="B8613" s="1" t="s">
        <v>69521</v>
      </c>
      <c r="C8613" s="2">
        <v>44920.685509259303</v>
      </c>
      <c r="D8613" s="1" t="s">
        <v>69522</v>
      </c>
      <c r="E8613" s="1" t="s">
        <v>52</v>
      </c>
      <c r="F8613" s="1" t="s">
        <v>65466</v>
      </c>
      <c r="G8613" s="1" t="s">
        <v>65467</v>
      </c>
      <c r="H8613" s="1" t="s">
        <v>69523</v>
      </c>
      <c r="I8613" s="1" t="s">
        <v>69523</v>
      </c>
      <c r="J8613" s="2">
        <v>43552</v>
      </c>
      <c r="K8613" s="2">
        <v>43554</v>
      </c>
      <c r="N8613" s="1" t="s">
        <v>64233</v>
      </c>
      <c r="O8613" s="1" t="s">
        <v>334</v>
      </c>
      <c r="P8613" s="2">
        <v>43513.125</v>
      </c>
      <c r="Q8613" s="1" t="s">
        <v>65469</v>
      </c>
      <c r="R8613" s="1" t="s">
        <v>65470</v>
      </c>
      <c r="T8613" s="1" t="s">
        <v>65471</v>
      </c>
      <c r="U8613" s="1" t="s">
        <v>152</v>
      </c>
      <c r="V8613" s="1" t="s">
        <v>152</v>
      </c>
      <c r="W8613" t="s">
        <v>153</v>
      </c>
      <c r="AB8613" s="1" t="s">
        <v>65472</v>
      </c>
      <c r="AC8613" s="1" t="s">
        <v>152</v>
      </c>
      <c r="AG8613" t="s">
        <v>65470</v>
      </c>
      <c r="AI8613" s="1" t="s">
        <v>64074</v>
      </c>
      <c r="AJ8613" s="1" t="s">
        <v>69524</v>
      </c>
      <c r="AN8613" s="1" t="s">
        <v>73</v>
      </c>
      <c r="AO8613" s="6">
        <v>3</v>
      </c>
      <c r="AQ8613" s="6">
        <v>5692</v>
      </c>
      <c r="AR8613" s="1" t="s">
        <v>64678</v>
      </c>
      <c r="AT8613" s="4">
        <v>0</v>
      </c>
      <c r="AW8613" s="2">
        <v>44920.810509259303</v>
      </c>
    </row>
    <row r="8614" spans="1:49">
      <c r="A8614" t="s">
        <v>69525</v>
      </c>
      <c r="B8614" s="1" t="s">
        <v>69526</v>
      </c>
      <c r="C8614" s="2">
        <v>44920.6855208333</v>
      </c>
      <c r="D8614" s="1" t="s">
        <v>69527</v>
      </c>
      <c r="E8614" s="1" t="s">
        <v>52</v>
      </c>
      <c r="F8614" s="1" t="s">
        <v>68052</v>
      </c>
      <c r="G8614" s="1" t="s">
        <v>68053</v>
      </c>
      <c r="H8614" s="1" t="s">
        <v>69528</v>
      </c>
      <c r="I8614" s="1" t="s">
        <v>69528</v>
      </c>
      <c r="J8614" s="2">
        <v>43531</v>
      </c>
      <c r="K8614" s="2">
        <v>43532</v>
      </c>
      <c r="N8614" s="1" t="s">
        <v>64418</v>
      </c>
      <c r="O8614" s="1" t="s">
        <v>334</v>
      </c>
      <c r="P8614" s="2">
        <v>43511.067361111098</v>
      </c>
      <c r="Q8614" s="1" t="s">
        <v>68055</v>
      </c>
      <c r="R8614" s="1" t="s">
        <v>69529</v>
      </c>
      <c r="T8614" s="1" t="s">
        <v>69530</v>
      </c>
      <c r="U8614" s="1" t="s">
        <v>152</v>
      </c>
      <c r="V8614" s="1" t="s">
        <v>152</v>
      </c>
      <c r="W8614" t="s">
        <v>600</v>
      </c>
      <c r="X8614" s="3">
        <v>24.774260000000002</v>
      </c>
      <c r="Y8614" s="3">
        <v>46.738590000000002</v>
      </c>
      <c r="Z8614" s="1" t="s">
        <v>67</v>
      </c>
      <c r="AB8614" s="1" t="s">
        <v>68056</v>
      </c>
      <c r="AC8614" s="1" t="s">
        <v>152</v>
      </c>
      <c r="AD8614" s="4">
        <v>102000000</v>
      </c>
      <c r="AE8614" s="1" t="s">
        <v>155</v>
      </c>
      <c r="AG8614" t="s">
        <v>69529</v>
      </c>
      <c r="AI8614" s="1" t="s">
        <v>64074</v>
      </c>
      <c r="AJ8614" s="1" t="s">
        <v>69531</v>
      </c>
      <c r="AM8614" s="1" t="s">
        <v>72</v>
      </c>
      <c r="AN8614" s="1" t="s">
        <v>73</v>
      </c>
      <c r="AO8614" s="6">
        <v>2</v>
      </c>
      <c r="AQ8614" s="6">
        <v>2500</v>
      </c>
      <c r="AR8614" s="1" t="s">
        <v>69532</v>
      </c>
      <c r="AT8614" s="4">
        <v>0</v>
      </c>
      <c r="AW8614" s="2">
        <v>44920.8105208333</v>
      </c>
    </row>
    <row r="8615" spans="1:49">
      <c r="A8615" t="s">
        <v>69533</v>
      </c>
      <c r="B8615" s="1" t="s">
        <v>69534</v>
      </c>
      <c r="C8615" s="2">
        <v>44920.6855208333</v>
      </c>
      <c r="D8615" s="1" t="s">
        <v>69535</v>
      </c>
      <c r="E8615" s="1" t="s">
        <v>52</v>
      </c>
      <c r="F8615" s="1" t="s">
        <v>68052</v>
      </c>
      <c r="G8615" s="1" t="s">
        <v>68053</v>
      </c>
      <c r="H8615" s="1" t="s">
        <v>69528</v>
      </c>
      <c r="I8615" s="1" t="s">
        <v>69528</v>
      </c>
      <c r="J8615" s="2">
        <v>43517</v>
      </c>
      <c r="K8615" s="2">
        <v>43518</v>
      </c>
      <c r="N8615" s="1" t="s">
        <v>64418</v>
      </c>
      <c r="O8615" s="1" t="s">
        <v>334</v>
      </c>
      <c r="P8615" s="2">
        <v>43510.125</v>
      </c>
      <c r="Q8615" s="1" t="s">
        <v>68055</v>
      </c>
      <c r="R8615" s="1" t="s">
        <v>69529</v>
      </c>
      <c r="T8615" s="1" t="s">
        <v>69530</v>
      </c>
      <c r="U8615" s="1" t="s">
        <v>152</v>
      </c>
      <c r="V8615" s="1" t="s">
        <v>152</v>
      </c>
      <c r="W8615" t="s">
        <v>600</v>
      </c>
      <c r="X8615" s="3">
        <v>24.774260000000002</v>
      </c>
      <c r="Y8615" s="3">
        <v>46.738590000000002</v>
      </c>
      <c r="Z8615" s="1" t="s">
        <v>67</v>
      </c>
      <c r="AB8615" s="1" t="s">
        <v>68056</v>
      </c>
      <c r="AC8615" s="1" t="s">
        <v>152</v>
      </c>
      <c r="AD8615" s="4">
        <v>102000000</v>
      </c>
      <c r="AE8615" s="1" t="s">
        <v>155</v>
      </c>
      <c r="AG8615" t="s">
        <v>69529</v>
      </c>
      <c r="AI8615" s="1" t="s">
        <v>64074</v>
      </c>
      <c r="AJ8615" s="1" t="s">
        <v>69531</v>
      </c>
      <c r="AM8615" s="1" t="s">
        <v>72</v>
      </c>
      <c r="AN8615" s="1" t="s">
        <v>73</v>
      </c>
      <c r="AO8615" s="6">
        <v>2</v>
      </c>
      <c r="AQ8615" s="6">
        <v>2500</v>
      </c>
      <c r="AR8615" s="1" t="s">
        <v>67608</v>
      </c>
      <c r="AT8615" s="4">
        <v>0</v>
      </c>
      <c r="AW8615" s="2">
        <v>44920.8105208333</v>
      </c>
    </row>
    <row r="8616" spans="1:49">
      <c r="A8616" t="s">
        <v>69536</v>
      </c>
      <c r="B8616" s="1" t="s">
        <v>69537</v>
      </c>
      <c r="C8616" s="2">
        <v>45785.3202199074</v>
      </c>
      <c r="D8616" s="1" t="s">
        <v>69538</v>
      </c>
      <c r="E8616" s="1" t="s">
        <v>52</v>
      </c>
      <c r="F8616" s="1" t="s">
        <v>68052</v>
      </c>
      <c r="G8616" s="1" t="s">
        <v>68053</v>
      </c>
      <c r="H8616" s="1" t="s">
        <v>69539</v>
      </c>
      <c r="I8616" s="1" t="s">
        <v>69539</v>
      </c>
      <c r="J8616" s="2">
        <v>43524</v>
      </c>
      <c r="K8616" s="2">
        <v>43525</v>
      </c>
      <c r="N8616" s="1" t="s">
        <v>64418</v>
      </c>
      <c r="O8616" s="1" t="s">
        <v>334</v>
      </c>
      <c r="P8616" s="2">
        <v>43510.125</v>
      </c>
      <c r="Q8616" s="1" t="s">
        <v>68055</v>
      </c>
      <c r="R8616" s="1" t="s">
        <v>69529</v>
      </c>
      <c r="T8616" s="1" t="s">
        <v>69530</v>
      </c>
      <c r="U8616" s="1" t="s">
        <v>89</v>
      </c>
      <c r="V8616" s="1" t="s">
        <v>90</v>
      </c>
      <c r="W8616" t="s">
        <v>600</v>
      </c>
      <c r="X8616" s="3">
        <v>24.774260000000002</v>
      </c>
      <c r="Y8616" s="3">
        <v>46.738590000000002</v>
      </c>
      <c r="Z8616" s="1" t="s">
        <v>67</v>
      </c>
      <c r="AB8616" s="1" t="s">
        <v>68056</v>
      </c>
      <c r="AC8616" s="1" t="s">
        <v>89</v>
      </c>
      <c r="AD8616" s="4">
        <v>102000000</v>
      </c>
      <c r="AE8616" s="1" t="s">
        <v>155</v>
      </c>
      <c r="AG8616" t="s">
        <v>69529</v>
      </c>
      <c r="AI8616" s="1" t="s">
        <v>64074</v>
      </c>
      <c r="AJ8616" s="1" t="s">
        <v>69531</v>
      </c>
      <c r="AM8616" s="1" t="s">
        <v>72</v>
      </c>
      <c r="AN8616" s="1" t="s">
        <v>73</v>
      </c>
      <c r="AO8616" s="6">
        <v>2</v>
      </c>
      <c r="AQ8616" s="6">
        <v>1500</v>
      </c>
      <c r="AR8616" s="1" t="s">
        <v>69540</v>
      </c>
      <c r="AT8616" s="4">
        <v>0</v>
      </c>
      <c r="AW8616" s="2">
        <v>45785.4452199074</v>
      </c>
    </row>
    <row r="8617" spans="1:49">
      <c r="A8617" t="s">
        <v>69541</v>
      </c>
      <c r="B8617" s="1" t="s">
        <v>69542</v>
      </c>
      <c r="C8617" s="2">
        <v>44920.6855208333</v>
      </c>
      <c r="D8617" s="1" t="s">
        <v>69543</v>
      </c>
      <c r="E8617" s="1" t="s">
        <v>52</v>
      </c>
      <c r="F8617" s="1" t="s">
        <v>24781</v>
      </c>
      <c r="G8617" s="1" t="s">
        <v>24782</v>
      </c>
      <c r="H8617" s="1" t="s">
        <v>69544</v>
      </c>
      <c r="I8617" s="1" t="s">
        <v>69544</v>
      </c>
      <c r="J8617" s="2">
        <v>43539</v>
      </c>
      <c r="K8617" s="2">
        <v>43540</v>
      </c>
      <c r="N8617" s="1" t="s">
        <v>64418</v>
      </c>
      <c r="O8617" s="1" t="s">
        <v>334</v>
      </c>
      <c r="P8617" s="2">
        <v>43510.125</v>
      </c>
      <c r="Q8617" s="1" t="s">
        <v>24785</v>
      </c>
      <c r="R8617" s="1" t="s">
        <v>24786</v>
      </c>
      <c r="T8617" s="1" t="s">
        <v>69545</v>
      </c>
      <c r="U8617" s="1" t="s">
        <v>152</v>
      </c>
      <c r="V8617" s="1" t="s">
        <v>152</v>
      </c>
      <c r="W8617" t="s">
        <v>153</v>
      </c>
      <c r="X8617" s="3">
        <v>24.789200000000001</v>
      </c>
      <c r="Y8617" s="3">
        <v>46.590020000000003</v>
      </c>
      <c r="Z8617" s="1" t="s">
        <v>24789</v>
      </c>
      <c r="AB8617" s="1" t="s">
        <v>24790</v>
      </c>
      <c r="AC8617" s="1" t="s">
        <v>152</v>
      </c>
      <c r="AD8617" s="4">
        <v>300000</v>
      </c>
      <c r="AE8617" s="1" t="s">
        <v>155</v>
      </c>
      <c r="AG8617" t="s">
        <v>24786</v>
      </c>
      <c r="AH8617" s="1" t="s">
        <v>24787</v>
      </c>
      <c r="AI8617" s="1" t="s">
        <v>24788</v>
      </c>
      <c r="AJ8617" s="1" t="s">
        <v>69546</v>
      </c>
      <c r="AM8617" s="1" t="s">
        <v>72</v>
      </c>
      <c r="AN8617" s="1" t="s">
        <v>73</v>
      </c>
      <c r="AO8617" s="6">
        <v>2</v>
      </c>
      <c r="AQ8617" s="6">
        <v>870</v>
      </c>
      <c r="AR8617" s="1" t="s">
        <v>36158</v>
      </c>
      <c r="AT8617" s="4">
        <v>0</v>
      </c>
      <c r="AW8617" s="2">
        <v>44920.8105208333</v>
      </c>
    </row>
    <row r="8618" spans="1:49">
      <c r="A8618" t="s">
        <v>69547</v>
      </c>
      <c r="B8618" s="1" t="s">
        <v>69548</v>
      </c>
      <c r="C8618" s="2">
        <v>45785.320243055598</v>
      </c>
      <c r="D8618" s="1" t="s">
        <v>69549</v>
      </c>
      <c r="E8618" s="1" t="s">
        <v>52</v>
      </c>
      <c r="F8618" s="1" t="s">
        <v>69550</v>
      </c>
      <c r="G8618" s="1" t="s">
        <v>69551</v>
      </c>
      <c r="H8618" s="1" t="s">
        <v>69552</v>
      </c>
      <c r="I8618" s="1" t="s">
        <v>69552</v>
      </c>
      <c r="J8618" s="2">
        <v>43552</v>
      </c>
      <c r="K8618" s="2">
        <v>43561</v>
      </c>
      <c r="N8618" s="1" t="s">
        <v>64034</v>
      </c>
      <c r="O8618" s="1" t="s">
        <v>594</v>
      </c>
      <c r="P8618" s="2">
        <v>43510.125</v>
      </c>
      <c r="Q8618" s="1" t="s">
        <v>69553</v>
      </c>
      <c r="R8618" s="1" t="s">
        <v>69554</v>
      </c>
      <c r="T8618" s="1" t="s">
        <v>69555</v>
      </c>
      <c r="U8618" s="1" t="s">
        <v>89</v>
      </c>
      <c r="V8618" s="1" t="s">
        <v>432</v>
      </c>
      <c r="W8618" t="s">
        <v>153</v>
      </c>
      <c r="AB8618" s="1" t="s">
        <v>69556</v>
      </c>
      <c r="AC8618" s="1" t="s">
        <v>89</v>
      </c>
      <c r="AG8618" t="s">
        <v>69554</v>
      </c>
      <c r="AI8618" s="1" t="s">
        <v>64074</v>
      </c>
      <c r="AN8618" s="1" t="s">
        <v>73</v>
      </c>
      <c r="AT8618" s="4">
        <v>0</v>
      </c>
      <c r="AW8618" s="2">
        <v>45785.445243055598</v>
      </c>
    </row>
    <row r="8619" spans="1:49">
      <c r="A8619" t="s">
        <v>69557</v>
      </c>
      <c r="B8619" s="1" t="s">
        <v>69558</v>
      </c>
      <c r="C8619" s="2">
        <v>44920.6855208333</v>
      </c>
      <c r="D8619" s="1" t="s">
        <v>69559</v>
      </c>
      <c r="E8619" s="1" t="s">
        <v>52</v>
      </c>
      <c r="F8619" s="1" t="s">
        <v>69560</v>
      </c>
      <c r="G8619" s="1" t="s">
        <v>69561</v>
      </c>
      <c r="H8619" s="1" t="s">
        <v>69562</v>
      </c>
      <c r="I8619" s="1" t="s">
        <v>69562</v>
      </c>
      <c r="J8619" s="2">
        <v>43551</v>
      </c>
      <c r="K8619" s="2">
        <v>43554</v>
      </c>
      <c r="N8619" s="1" t="s">
        <v>64042</v>
      </c>
      <c r="O8619" s="1" t="s">
        <v>334</v>
      </c>
      <c r="P8619" s="2">
        <v>43510.125</v>
      </c>
      <c r="Q8619" s="1" t="s">
        <v>69563</v>
      </c>
      <c r="R8619" s="1" t="s">
        <v>69564</v>
      </c>
      <c r="T8619" s="1" t="s">
        <v>65106</v>
      </c>
      <c r="U8619" s="1" t="s">
        <v>108</v>
      </c>
      <c r="V8619" s="1" t="s">
        <v>109</v>
      </c>
      <c r="W8619" t="s">
        <v>600</v>
      </c>
      <c r="X8619" s="3">
        <v>24.774260000000002</v>
      </c>
      <c r="Y8619" s="3">
        <v>46.738590000000002</v>
      </c>
      <c r="Z8619" s="1" t="s">
        <v>67</v>
      </c>
      <c r="AB8619" s="1" t="s">
        <v>69565</v>
      </c>
      <c r="AC8619" s="1" t="s">
        <v>108</v>
      </c>
      <c r="AD8619" s="4">
        <v>60000</v>
      </c>
      <c r="AE8619" s="1" t="s">
        <v>1014</v>
      </c>
      <c r="AG8619" t="s">
        <v>10421</v>
      </c>
      <c r="AH8619" s="1" t="s">
        <v>10422</v>
      </c>
      <c r="AI8619" s="1" t="s">
        <v>10423</v>
      </c>
      <c r="AJ8619" s="1" t="s">
        <v>69566</v>
      </c>
      <c r="AM8619" s="1" t="s">
        <v>72</v>
      </c>
      <c r="AN8619" s="1" t="s">
        <v>73</v>
      </c>
      <c r="AO8619" s="6">
        <v>4</v>
      </c>
      <c r="AQ8619" s="6">
        <v>3900</v>
      </c>
      <c r="AR8619" s="1" t="s">
        <v>26877</v>
      </c>
      <c r="AT8619" s="4">
        <v>0</v>
      </c>
      <c r="AW8619" s="2">
        <v>44920.8105208333</v>
      </c>
    </row>
    <row r="8620" spans="1:49">
      <c r="A8620" t="s">
        <v>69567</v>
      </c>
      <c r="B8620" s="1" t="s">
        <v>69568</v>
      </c>
      <c r="C8620" s="2">
        <v>44920.6855208333</v>
      </c>
      <c r="D8620" s="1" t="s">
        <v>69569</v>
      </c>
      <c r="E8620" s="1" t="s">
        <v>52</v>
      </c>
      <c r="F8620" s="1" t="s">
        <v>51837</v>
      </c>
      <c r="G8620" s="1" t="s">
        <v>51838</v>
      </c>
      <c r="H8620" s="1" t="s">
        <v>69570</v>
      </c>
      <c r="I8620" s="1" t="s">
        <v>69570</v>
      </c>
      <c r="J8620" s="2">
        <v>43557</v>
      </c>
      <c r="K8620" s="2">
        <v>43561</v>
      </c>
      <c r="N8620" s="1" t="s">
        <v>64056</v>
      </c>
      <c r="O8620" s="1" t="s">
        <v>334</v>
      </c>
      <c r="P8620" s="2">
        <v>43510.125</v>
      </c>
      <c r="Q8620" s="1" t="s">
        <v>51842</v>
      </c>
      <c r="R8620" s="1" t="s">
        <v>68026</v>
      </c>
      <c r="T8620" s="1" t="s">
        <v>68027</v>
      </c>
      <c r="U8620" s="1" t="s">
        <v>281</v>
      </c>
      <c r="V8620" s="1" t="s">
        <v>599</v>
      </c>
      <c r="W8620" t="s">
        <v>91</v>
      </c>
      <c r="X8620" s="3">
        <v>24.774260000000002</v>
      </c>
      <c r="Y8620" s="3">
        <v>46.738590000000002</v>
      </c>
      <c r="Z8620" s="1" t="s">
        <v>67</v>
      </c>
      <c r="AB8620" s="1" t="s">
        <v>51846</v>
      </c>
      <c r="AC8620" s="1" t="s">
        <v>281</v>
      </c>
      <c r="AD8620" s="4">
        <v>25000</v>
      </c>
      <c r="AE8620" s="1" t="s">
        <v>751</v>
      </c>
      <c r="AG8620" t="s">
        <v>68026</v>
      </c>
      <c r="AI8620" s="1" t="s">
        <v>64074</v>
      </c>
      <c r="AJ8620" s="1" t="s">
        <v>69571</v>
      </c>
      <c r="AN8620" s="1" t="s">
        <v>73</v>
      </c>
      <c r="AO8620" s="6">
        <v>5</v>
      </c>
      <c r="AQ8620" s="6">
        <v>24100</v>
      </c>
      <c r="AR8620" s="1" t="s">
        <v>68029</v>
      </c>
      <c r="AT8620" s="4">
        <v>0</v>
      </c>
      <c r="AW8620" s="2">
        <v>44920.8105208333</v>
      </c>
    </row>
    <row r="8621" spans="1:49">
      <c r="A8621" t="s">
        <v>69572</v>
      </c>
      <c r="B8621" s="1" t="s">
        <v>69573</v>
      </c>
      <c r="C8621" s="2">
        <v>44920.6855208333</v>
      </c>
      <c r="D8621" s="1" t="s">
        <v>69574</v>
      </c>
      <c r="E8621" s="1" t="s">
        <v>52</v>
      </c>
      <c r="F8621" s="1" t="s">
        <v>69575</v>
      </c>
      <c r="G8621" s="1" t="s">
        <v>69576</v>
      </c>
      <c r="H8621" s="1" t="s">
        <v>69577</v>
      </c>
      <c r="I8621" s="1" t="s">
        <v>69577</v>
      </c>
      <c r="J8621" s="2">
        <v>43522</v>
      </c>
      <c r="K8621" s="2">
        <v>43526</v>
      </c>
      <c r="N8621" s="1" t="s">
        <v>64630</v>
      </c>
      <c r="O8621" s="1" t="s">
        <v>334</v>
      </c>
      <c r="P8621" s="2">
        <v>43509.125</v>
      </c>
      <c r="Q8621" s="1" t="s">
        <v>69578</v>
      </c>
      <c r="R8621" s="1" t="s">
        <v>69579</v>
      </c>
      <c r="T8621" s="1" t="s">
        <v>69580</v>
      </c>
      <c r="U8621" s="1" t="s">
        <v>1622</v>
      </c>
      <c r="V8621" s="1" t="s">
        <v>1622</v>
      </c>
      <c r="W8621" t="s">
        <v>600</v>
      </c>
      <c r="X8621" s="3">
        <v>24.774260000000002</v>
      </c>
      <c r="Y8621" s="3">
        <v>46.738590000000002</v>
      </c>
      <c r="Z8621" s="1" t="s">
        <v>67</v>
      </c>
      <c r="AB8621" s="1" t="s">
        <v>69581</v>
      </c>
      <c r="AC8621" s="1" t="s">
        <v>1622</v>
      </c>
      <c r="AD8621" s="4">
        <v>500000</v>
      </c>
      <c r="AE8621" s="1" t="s">
        <v>3218</v>
      </c>
      <c r="AG8621" t="s">
        <v>69582</v>
      </c>
      <c r="AH8621" s="1" t="s">
        <v>69583</v>
      </c>
      <c r="AI8621" s="1" t="s">
        <v>69580</v>
      </c>
      <c r="AJ8621" s="1" t="s">
        <v>69584</v>
      </c>
      <c r="AM8621" s="1" t="s">
        <v>369</v>
      </c>
      <c r="AN8621" s="1" t="s">
        <v>370</v>
      </c>
      <c r="AO8621" s="6">
        <v>5</v>
      </c>
      <c r="AQ8621" s="6">
        <v>1115</v>
      </c>
      <c r="AR8621" s="1" t="s">
        <v>69585</v>
      </c>
      <c r="AT8621" s="4">
        <v>0</v>
      </c>
      <c r="AW8621" s="2">
        <v>44920.8105208333</v>
      </c>
    </row>
    <row r="8622" spans="1:49">
      <c r="A8622" t="s">
        <v>69586</v>
      </c>
      <c r="B8622" s="1" t="s">
        <v>69587</v>
      </c>
      <c r="C8622" s="2">
        <v>44920.6855208333</v>
      </c>
      <c r="D8622" s="1" t="s">
        <v>69588</v>
      </c>
      <c r="E8622" s="1" t="s">
        <v>52</v>
      </c>
      <c r="F8622" s="1" t="s">
        <v>69589</v>
      </c>
      <c r="G8622" s="1" t="s">
        <v>69590</v>
      </c>
      <c r="H8622" s="1" t="s">
        <v>69591</v>
      </c>
      <c r="I8622" s="1" t="s">
        <v>69591</v>
      </c>
      <c r="J8622" s="2">
        <v>43510</v>
      </c>
      <c r="K8622" s="2">
        <v>43512</v>
      </c>
      <c r="N8622" s="1" t="s">
        <v>64158</v>
      </c>
      <c r="O8622" s="1" t="s">
        <v>334</v>
      </c>
      <c r="P8622" s="2">
        <v>43508.125</v>
      </c>
      <c r="Q8622" s="1" t="s">
        <v>69592</v>
      </c>
      <c r="R8622" s="1" t="s">
        <v>69593</v>
      </c>
      <c r="T8622" s="1" t="s">
        <v>69594</v>
      </c>
      <c r="U8622" s="1" t="s">
        <v>108</v>
      </c>
      <c r="V8622" s="1" t="s">
        <v>223</v>
      </c>
      <c r="W8622" t="s">
        <v>153</v>
      </c>
      <c r="AB8622" s="1" t="s">
        <v>69595</v>
      </c>
      <c r="AC8622" s="1" t="s">
        <v>108</v>
      </c>
      <c r="AG8622" t="s">
        <v>69593</v>
      </c>
      <c r="AI8622" s="1" t="s">
        <v>64074</v>
      </c>
      <c r="AJ8622" s="1" t="s">
        <v>69596</v>
      </c>
      <c r="AN8622" s="1" t="s">
        <v>73</v>
      </c>
      <c r="AO8622" s="6">
        <v>3</v>
      </c>
      <c r="AQ8622" s="6">
        <v>2251</v>
      </c>
      <c r="AR8622" s="1" t="s">
        <v>69597</v>
      </c>
      <c r="AT8622" s="4">
        <v>0</v>
      </c>
      <c r="AW8622" s="2">
        <v>44920.8105208333</v>
      </c>
    </row>
    <row r="8623" spans="1:49">
      <c r="A8623" t="s">
        <v>69598</v>
      </c>
      <c r="B8623" s="1" t="s">
        <v>69599</v>
      </c>
      <c r="C8623" s="2">
        <v>44920.685532407399</v>
      </c>
      <c r="D8623" s="1" t="s">
        <v>69600</v>
      </c>
      <c r="E8623" s="1" t="s">
        <v>52</v>
      </c>
      <c r="F8623" s="1" t="s">
        <v>60978</v>
      </c>
      <c r="G8623" s="1" t="s">
        <v>60979</v>
      </c>
      <c r="H8623" s="1" t="s">
        <v>69601</v>
      </c>
      <c r="I8623" s="1" t="s">
        <v>69601</v>
      </c>
      <c r="J8623" s="2">
        <v>43524</v>
      </c>
      <c r="K8623" s="2">
        <v>43524</v>
      </c>
      <c r="N8623" s="1" t="s">
        <v>68976</v>
      </c>
      <c r="O8623" s="1" t="s">
        <v>334</v>
      </c>
      <c r="P8623" s="2">
        <v>43507.125</v>
      </c>
      <c r="Q8623" s="1" t="s">
        <v>60982</v>
      </c>
      <c r="R8623" s="1" t="s">
        <v>58697</v>
      </c>
      <c r="T8623" s="1" t="s">
        <v>65113</v>
      </c>
      <c r="U8623" s="1" t="s">
        <v>152</v>
      </c>
      <c r="V8623" s="1" t="s">
        <v>152</v>
      </c>
      <c r="W8623" t="s">
        <v>153</v>
      </c>
      <c r="AB8623" s="1" t="s">
        <v>60983</v>
      </c>
      <c r="AC8623" s="1" t="s">
        <v>152</v>
      </c>
      <c r="AE8623" s="1" t="s">
        <v>155</v>
      </c>
      <c r="AG8623" t="s">
        <v>58697</v>
      </c>
      <c r="AH8623" s="1" t="s">
        <v>58698</v>
      </c>
      <c r="AI8623" s="1" t="s">
        <v>63550</v>
      </c>
      <c r="AJ8623" s="1" t="s">
        <v>69602</v>
      </c>
      <c r="AM8623" s="1" t="s">
        <v>369</v>
      </c>
      <c r="AN8623" s="1" t="s">
        <v>370</v>
      </c>
      <c r="AO8623" s="6">
        <v>1</v>
      </c>
      <c r="AQ8623" s="6">
        <v>2750</v>
      </c>
      <c r="AR8623" s="1" t="s">
        <v>1933</v>
      </c>
      <c r="AT8623" s="4">
        <v>0</v>
      </c>
      <c r="AW8623" s="2">
        <v>44920.810532407399</v>
      </c>
    </row>
    <row r="8624" spans="1:49">
      <c r="A8624" t="s">
        <v>69603</v>
      </c>
      <c r="B8624" s="1" t="s">
        <v>69604</v>
      </c>
      <c r="C8624" s="2">
        <v>44920.685532407399</v>
      </c>
      <c r="D8624" s="1" t="s">
        <v>69605</v>
      </c>
      <c r="E8624" s="1" t="s">
        <v>52</v>
      </c>
      <c r="F8624" s="1" t="s">
        <v>64180</v>
      </c>
      <c r="G8624" s="1" t="s">
        <v>64181</v>
      </c>
      <c r="H8624" s="1" t="s">
        <v>69606</v>
      </c>
      <c r="I8624" s="1" t="s">
        <v>69606</v>
      </c>
      <c r="J8624" s="2">
        <v>43539</v>
      </c>
      <c r="K8624" s="2">
        <v>43553</v>
      </c>
      <c r="N8624" s="1" t="s">
        <v>64049</v>
      </c>
      <c r="O8624" s="1" t="s">
        <v>334</v>
      </c>
      <c r="P8624" s="2">
        <v>43506.125</v>
      </c>
      <c r="Q8624" s="1" t="s">
        <v>64183</v>
      </c>
      <c r="R8624" s="1" t="s">
        <v>65916</v>
      </c>
      <c r="T8624" s="1" t="s">
        <v>13783</v>
      </c>
      <c r="U8624" s="1" t="s">
        <v>204</v>
      </c>
      <c r="V8624" s="1" t="s">
        <v>3454</v>
      </c>
      <c r="W8624" t="s">
        <v>600</v>
      </c>
      <c r="X8624" s="3">
        <v>26.363250000000001</v>
      </c>
      <c r="Y8624" s="3">
        <v>43.954479999999997</v>
      </c>
      <c r="Z8624" s="1" t="s">
        <v>64184</v>
      </c>
      <c r="AB8624" s="1" t="s">
        <v>64185</v>
      </c>
      <c r="AC8624" s="1" t="s">
        <v>204</v>
      </c>
      <c r="AD8624" s="4">
        <v>50000</v>
      </c>
      <c r="AE8624" s="1" t="s">
        <v>963</v>
      </c>
      <c r="AG8624" t="s">
        <v>65917</v>
      </c>
      <c r="AH8624" s="1" t="s">
        <v>13782</v>
      </c>
      <c r="AI8624" s="1" t="s">
        <v>13783</v>
      </c>
      <c r="AJ8624" s="1" t="s">
        <v>69607</v>
      </c>
      <c r="AN8624" s="1" t="s">
        <v>73</v>
      </c>
      <c r="AO8624" s="6">
        <v>12</v>
      </c>
      <c r="AQ8624" s="6">
        <v>190769</v>
      </c>
      <c r="AR8624" s="1" t="s">
        <v>49424</v>
      </c>
      <c r="AT8624" s="4">
        <v>0</v>
      </c>
      <c r="AW8624" s="2">
        <v>44920.810532407399</v>
      </c>
    </row>
    <row r="8625" spans="1:49">
      <c r="A8625" t="s">
        <v>69608</v>
      </c>
      <c r="B8625" s="1" t="s">
        <v>69609</v>
      </c>
      <c r="C8625" s="2">
        <v>44920.685532407399</v>
      </c>
      <c r="D8625" s="1" t="s">
        <v>69610</v>
      </c>
      <c r="E8625" s="1" t="s">
        <v>52</v>
      </c>
      <c r="F8625" s="1" t="s">
        <v>67420</v>
      </c>
      <c r="G8625" s="1" t="s">
        <v>67421</v>
      </c>
      <c r="H8625" s="1" t="s">
        <v>69611</v>
      </c>
      <c r="I8625" s="1" t="s">
        <v>69611</v>
      </c>
      <c r="J8625" s="2">
        <v>43600</v>
      </c>
      <c r="K8625" s="2">
        <v>43553</v>
      </c>
      <c r="N8625" s="1" t="s">
        <v>63042</v>
      </c>
      <c r="O8625" s="1" t="s">
        <v>594</v>
      </c>
      <c r="P8625" s="2">
        <v>43506.125</v>
      </c>
      <c r="Q8625" s="1" t="s">
        <v>67423</v>
      </c>
      <c r="R8625" s="1" t="s">
        <v>67424</v>
      </c>
      <c r="T8625" s="1" t="s">
        <v>67425</v>
      </c>
      <c r="U8625" s="1" t="s">
        <v>108</v>
      </c>
      <c r="V8625" s="1" t="s">
        <v>109</v>
      </c>
      <c r="W8625" t="s">
        <v>153</v>
      </c>
      <c r="AB8625" s="1" t="s">
        <v>67426</v>
      </c>
      <c r="AC8625" s="1" t="s">
        <v>108</v>
      </c>
      <c r="AG8625" t="s">
        <v>67424</v>
      </c>
      <c r="AH8625" s="1" t="s">
        <v>67427</v>
      </c>
      <c r="AI8625" s="1" t="s">
        <v>67428</v>
      </c>
      <c r="AN8625" s="1" t="s">
        <v>73</v>
      </c>
      <c r="AT8625" s="4">
        <v>0</v>
      </c>
      <c r="AW8625" s="2">
        <v>44920.810532407399</v>
      </c>
    </row>
    <row r="8626" spans="1:49">
      <c r="A8626" t="s">
        <v>69612</v>
      </c>
      <c r="B8626" s="1" t="s">
        <v>69613</v>
      </c>
      <c r="C8626" s="2">
        <v>44920.685532407399</v>
      </c>
      <c r="D8626" s="1" t="s">
        <v>69614</v>
      </c>
      <c r="E8626" s="1" t="s">
        <v>52</v>
      </c>
      <c r="F8626" s="1" t="s">
        <v>69615</v>
      </c>
      <c r="G8626" s="1" t="s">
        <v>69616</v>
      </c>
      <c r="H8626" s="1" t="s">
        <v>69617</v>
      </c>
      <c r="I8626" s="1" t="s">
        <v>69617</v>
      </c>
      <c r="J8626" s="2">
        <v>43523</v>
      </c>
      <c r="K8626" s="2">
        <v>43532</v>
      </c>
      <c r="N8626" s="1" t="s">
        <v>64087</v>
      </c>
      <c r="O8626" s="1" t="s">
        <v>334</v>
      </c>
      <c r="P8626" s="2">
        <v>43503.125</v>
      </c>
      <c r="Q8626" s="1" t="s">
        <v>69618</v>
      </c>
      <c r="R8626" s="1" t="s">
        <v>69619</v>
      </c>
      <c r="T8626" s="1" t="s">
        <v>69620</v>
      </c>
      <c r="U8626" s="1" t="s">
        <v>204</v>
      </c>
      <c r="V8626" s="1" t="s">
        <v>321</v>
      </c>
      <c r="W8626" t="s">
        <v>153</v>
      </c>
      <c r="AB8626" s="1" t="s">
        <v>69621</v>
      </c>
      <c r="AC8626" s="1" t="s">
        <v>204</v>
      </c>
      <c r="AG8626" t="s">
        <v>69619</v>
      </c>
      <c r="AI8626" s="1" t="s">
        <v>64074</v>
      </c>
      <c r="AJ8626" s="1" t="s">
        <v>69622</v>
      </c>
      <c r="AM8626" s="1" t="s">
        <v>72</v>
      </c>
      <c r="AN8626" s="1" t="s">
        <v>73</v>
      </c>
      <c r="AO8626" s="6">
        <v>9</v>
      </c>
      <c r="AQ8626" s="6">
        <v>17280</v>
      </c>
      <c r="AR8626" s="1" t="s">
        <v>771</v>
      </c>
      <c r="AT8626" s="4">
        <v>0</v>
      </c>
      <c r="AW8626" s="2">
        <v>44920.810532407399</v>
      </c>
    </row>
    <row r="8627" spans="1:49">
      <c r="A8627" t="s">
        <v>69623</v>
      </c>
      <c r="B8627" s="1" t="s">
        <v>69624</v>
      </c>
      <c r="C8627" s="2">
        <v>44920.685532407399</v>
      </c>
      <c r="D8627" s="1" t="s">
        <v>69625</v>
      </c>
      <c r="E8627" s="1" t="s">
        <v>52</v>
      </c>
      <c r="F8627" s="1" t="s">
        <v>69626</v>
      </c>
      <c r="G8627" s="1" t="s">
        <v>69627</v>
      </c>
      <c r="H8627" s="1" t="s">
        <v>69628</v>
      </c>
      <c r="I8627" s="1" t="s">
        <v>69628</v>
      </c>
      <c r="J8627" s="2">
        <v>43530</v>
      </c>
      <c r="K8627" s="2">
        <v>43536</v>
      </c>
      <c r="N8627" s="1" t="s">
        <v>64034</v>
      </c>
      <c r="O8627" s="1" t="s">
        <v>334</v>
      </c>
      <c r="P8627" s="2">
        <v>43503.125</v>
      </c>
      <c r="Q8627" s="1" t="s">
        <v>69629</v>
      </c>
      <c r="R8627" s="1" t="s">
        <v>69630</v>
      </c>
      <c r="T8627" s="1" t="s">
        <v>69631</v>
      </c>
      <c r="U8627" s="1" t="s">
        <v>204</v>
      </c>
      <c r="V8627" s="1" t="s">
        <v>5284</v>
      </c>
      <c r="W8627" t="s">
        <v>153</v>
      </c>
      <c r="AB8627" s="1" t="s">
        <v>69632</v>
      </c>
      <c r="AC8627" s="1" t="s">
        <v>204</v>
      </c>
      <c r="AG8627" t="s">
        <v>69630</v>
      </c>
      <c r="AI8627" s="1" t="s">
        <v>64074</v>
      </c>
      <c r="AJ8627" s="1" t="s">
        <v>69633</v>
      </c>
      <c r="AM8627" s="1" t="s">
        <v>72</v>
      </c>
      <c r="AN8627" s="1" t="s">
        <v>73</v>
      </c>
      <c r="AO8627" s="6">
        <v>7</v>
      </c>
      <c r="AQ8627" s="6">
        <v>11962</v>
      </c>
      <c r="AR8627" s="1" t="s">
        <v>66260</v>
      </c>
      <c r="AT8627" s="4">
        <v>0</v>
      </c>
      <c r="AW8627" s="2">
        <v>44920.810532407399</v>
      </c>
    </row>
    <row r="8628" spans="1:49">
      <c r="A8628" t="s">
        <v>69634</v>
      </c>
      <c r="B8628" s="1" t="s">
        <v>69635</v>
      </c>
      <c r="C8628" s="2">
        <v>44920.685532407399</v>
      </c>
      <c r="D8628" s="1" t="s">
        <v>69636</v>
      </c>
      <c r="E8628" s="1" t="s">
        <v>52</v>
      </c>
      <c r="F8628" s="1" t="s">
        <v>69637</v>
      </c>
      <c r="G8628" s="1" t="s">
        <v>69638</v>
      </c>
      <c r="H8628" s="1" t="s">
        <v>69639</v>
      </c>
      <c r="I8628" s="1" t="s">
        <v>69639</v>
      </c>
      <c r="J8628" s="2">
        <v>43544</v>
      </c>
      <c r="K8628" s="2">
        <v>43547</v>
      </c>
      <c r="N8628" s="1" t="s">
        <v>63042</v>
      </c>
      <c r="O8628" s="1" t="s">
        <v>334</v>
      </c>
      <c r="P8628" s="2">
        <v>43503.125</v>
      </c>
      <c r="Q8628" s="1" t="s">
        <v>69640</v>
      </c>
      <c r="R8628" s="1" t="s">
        <v>69641</v>
      </c>
      <c r="T8628" s="1" t="s">
        <v>69642</v>
      </c>
      <c r="U8628" s="1" t="s">
        <v>108</v>
      </c>
      <c r="V8628" s="1" t="s">
        <v>223</v>
      </c>
      <c r="W8628" t="s">
        <v>153</v>
      </c>
      <c r="AB8628" s="1" t="s">
        <v>69643</v>
      </c>
      <c r="AC8628" s="1" t="s">
        <v>108</v>
      </c>
      <c r="AG8628" t="s">
        <v>69641</v>
      </c>
      <c r="AI8628" s="1" t="s">
        <v>64074</v>
      </c>
      <c r="AJ8628" s="1" t="s">
        <v>69644</v>
      </c>
      <c r="AM8628" s="1" t="s">
        <v>369</v>
      </c>
      <c r="AN8628" s="1" t="s">
        <v>370</v>
      </c>
      <c r="AO8628" s="6">
        <v>4</v>
      </c>
      <c r="AQ8628" s="6">
        <v>645</v>
      </c>
      <c r="AR8628" s="1" t="s">
        <v>68684</v>
      </c>
      <c r="AT8628" s="4">
        <v>0</v>
      </c>
      <c r="AW8628" s="2">
        <v>44920.810532407399</v>
      </c>
    </row>
    <row r="8629" spans="1:49">
      <c r="A8629" t="s">
        <v>69645</v>
      </c>
      <c r="B8629" s="1" t="s">
        <v>69646</v>
      </c>
      <c r="C8629" s="2">
        <v>44920.685532407399</v>
      </c>
      <c r="D8629" s="1" t="s">
        <v>69647</v>
      </c>
      <c r="E8629" s="1" t="s">
        <v>52</v>
      </c>
      <c r="F8629" s="1" t="s">
        <v>68676</v>
      </c>
      <c r="G8629" s="1" t="s">
        <v>68677</v>
      </c>
      <c r="H8629" s="1" t="s">
        <v>69648</v>
      </c>
      <c r="I8629" s="1" t="s">
        <v>69648</v>
      </c>
      <c r="J8629" s="2">
        <v>43558</v>
      </c>
      <c r="K8629" s="2">
        <v>43568</v>
      </c>
      <c r="N8629" s="1" t="s">
        <v>64022</v>
      </c>
      <c r="O8629" s="1" t="s">
        <v>334</v>
      </c>
      <c r="P8629" s="2">
        <v>43503.125</v>
      </c>
      <c r="Q8629" s="1" t="s">
        <v>68679</v>
      </c>
      <c r="R8629" s="1" t="s">
        <v>68680</v>
      </c>
      <c r="T8629" s="1" t="s">
        <v>68681</v>
      </c>
      <c r="U8629" s="1" t="s">
        <v>108</v>
      </c>
      <c r="V8629" s="1" t="s">
        <v>223</v>
      </c>
      <c r="W8629" t="s">
        <v>153</v>
      </c>
      <c r="AB8629" s="1" t="s">
        <v>68682</v>
      </c>
      <c r="AC8629" s="1" t="s">
        <v>108</v>
      </c>
      <c r="AE8629" s="1" t="s">
        <v>173</v>
      </c>
      <c r="AG8629" t="s">
        <v>68680</v>
      </c>
      <c r="AI8629" s="1" t="s">
        <v>64074</v>
      </c>
      <c r="AJ8629" s="1" t="s">
        <v>69649</v>
      </c>
      <c r="AN8629" s="1" t="s">
        <v>73</v>
      </c>
      <c r="AO8629" s="6">
        <v>7</v>
      </c>
      <c r="AQ8629" s="6">
        <v>10200</v>
      </c>
      <c r="AR8629" s="1" t="s">
        <v>68684</v>
      </c>
      <c r="AT8629" s="4">
        <v>0</v>
      </c>
      <c r="AW8629" s="2">
        <v>44920.810532407399</v>
      </c>
    </row>
    <row r="8630" spans="1:49">
      <c r="A8630" t="s">
        <v>69650</v>
      </c>
      <c r="B8630" s="1" t="s">
        <v>69651</v>
      </c>
      <c r="C8630" s="2">
        <v>44920.685532407399</v>
      </c>
      <c r="D8630" s="1" t="s">
        <v>69652</v>
      </c>
      <c r="E8630" s="1" t="s">
        <v>52</v>
      </c>
      <c r="F8630" s="1" t="s">
        <v>69653</v>
      </c>
      <c r="G8630" s="1" t="s">
        <v>69654</v>
      </c>
      <c r="H8630" s="1" t="s">
        <v>69655</v>
      </c>
      <c r="I8630" s="1" t="s">
        <v>69655</v>
      </c>
      <c r="J8630" s="2">
        <v>43551</v>
      </c>
      <c r="K8630" s="2">
        <v>43554</v>
      </c>
      <c r="N8630" s="1" t="s">
        <v>64158</v>
      </c>
      <c r="O8630" s="1" t="s">
        <v>334</v>
      </c>
      <c r="P8630" s="2">
        <v>43503.125</v>
      </c>
      <c r="Q8630" s="1" t="s">
        <v>69656</v>
      </c>
      <c r="R8630" s="1" t="s">
        <v>69657</v>
      </c>
      <c r="T8630" s="1" t="s">
        <v>69658</v>
      </c>
      <c r="U8630" s="1" t="s">
        <v>108</v>
      </c>
      <c r="V8630" s="1" t="s">
        <v>223</v>
      </c>
      <c r="W8630" t="s">
        <v>153</v>
      </c>
      <c r="AB8630" s="1" t="s">
        <v>69659</v>
      </c>
      <c r="AC8630" s="1" t="s">
        <v>108</v>
      </c>
      <c r="AG8630" t="s">
        <v>69657</v>
      </c>
      <c r="AI8630" s="1" t="s">
        <v>64074</v>
      </c>
      <c r="AJ8630" s="1" t="s">
        <v>69660</v>
      </c>
      <c r="AN8630" s="1" t="s">
        <v>73</v>
      </c>
      <c r="AO8630" s="6">
        <v>4</v>
      </c>
      <c r="AQ8630" s="6">
        <v>1650</v>
      </c>
      <c r="AR8630" s="1" t="s">
        <v>68602</v>
      </c>
      <c r="AT8630" s="4">
        <v>0</v>
      </c>
      <c r="AW8630" s="2">
        <v>44920.810532407399</v>
      </c>
    </row>
    <row r="8631" spans="1:49">
      <c r="A8631" t="s">
        <v>69661</v>
      </c>
      <c r="B8631" s="1" t="s">
        <v>69662</v>
      </c>
      <c r="C8631" s="2">
        <v>44920.685532407399</v>
      </c>
      <c r="D8631" s="1" t="s">
        <v>69663</v>
      </c>
      <c r="E8631" s="1" t="s">
        <v>52</v>
      </c>
      <c r="F8631" s="1" t="s">
        <v>69664</v>
      </c>
      <c r="G8631" s="1" t="s">
        <v>69665</v>
      </c>
      <c r="H8631" s="1" t="s">
        <v>69666</v>
      </c>
      <c r="I8631" s="1" t="s">
        <v>69666</v>
      </c>
      <c r="J8631" s="2">
        <v>43530</v>
      </c>
      <c r="K8631" s="2">
        <v>43534</v>
      </c>
      <c r="N8631" s="1" t="s">
        <v>64725</v>
      </c>
      <c r="O8631" s="1" t="s">
        <v>334</v>
      </c>
      <c r="P8631" s="2">
        <v>43500.125</v>
      </c>
      <c r="Q8631" s="1" t="s">
        <v>69667</v>
      </c>
      <c r="R8631" s="1" t="s">
        <v>69668</v>
      </c>
      <c r="T8631" s="1" t="s">
        <v>3336</v>
      </c>
      <c r="U8631" s="1" t="s">
        <v>152</v>
      </c>
      <c r="V8631" s="1" t="s">
        <v>485</v>
      </c>
      <c r="W8631" t="s">
        <v>153</v>
      </c>
      <c r="AB8631" s="1" t="s">
        <v>69669</v>
      </c>
      <c r="AC8631" s="1" t="s">
        <v>152</v>
      </c>
      <c r="AE8631" s="1" t="s">
        <v>155</v>
      </c>
      <c r="AG8631" t="s">
        <v>69668</v>
      </c>
      <c r="AI8631" s="1" t="s">
        <v>64074</v>
      </c>
      <c r="AJ8631" s="1" t="s">
        <v>69670</v>
      </c>
      <c r="AM8631" s="1" t="s">
        <v>72</v>
      </c>
      <c r="AN8631" s="1" t="s">
        <v>73</v>
      </c>
      <c r="AO8631" s="6">
        <v>5</v>
      </c>
      <c r="AQ8631" s="6">
        <v>21600</v>
      </c>
      <c r="AR8631" s="1" t="s">
        <v>37345</v>
      </c>
      <c r="AT8631" s="4">
        <v>0</v>
      </c>
      <c r="AW8631" s="2">
        <v>44920.810532407399</v>
      </c>
    </row>
    <row r="8632" spans="1:49">
      <c r="A8632" t="s">
        <v>69671</v>
      </c>
      <c r="B8632" s="1" t="s">
        <v>69672</v>
      </c>
      <c r="C8632" s="2">
        <v>44920.685543981497</v>
      </c>
      <c r="D8632" s="1" t="s">
        <v>69673</v>
      </c>
      <c r="E8632" s="1" t="s">
        <v>52</v>
      </c>
      <c r="F8632" s="1" t="s">
        <v>69674</v>
      </c>
      <c r="G8632" s="1" t="s">
        <v>69675</v>
      </c>
      <c r="H8632" s="1" t="s">
        <v>69676</v>
      </c>
      <c r="I8632" s="1" t="s">
        <v>69676</v>
      </c>
      <c r="J8632" s="2">
        <v>43783</v>
      </c>
      <c r="K8632" s="2">
        <v>43876</v>
      </c>
      <c r="N8632" s="1" t="s">
        <v>64418</v>
      </c>
      <c r="O8632" s="1" t="s">
        <v>594</v>
      </c>
      <c r="P8632" s="2">
        <v>43496.125</v>
      </c>
      <c r="Q8632" s="1" t="s">
        <v>69677</v>
      </c>
      <c r="R8632" s="1" t="s">
        <v>69678</v>
      </c>
      <c r="T8632" s="1" t="s">
        <v>69679</v>
      </c>
      <c r="U8632" s="1" t="s">
        <v>152</v>
      </c>
      <c r="V8632" s="1" t="s">
        <v>152</v>
      </c>
      <c r="W8632" t="s">
        <v>153</v>
      </c>
      <c r="AB8632" s="1" t="s">
        <v>69680</v>
      </c>
      <c r="AC8632" s="1" t="s">
        <v>152</v>
      </c>
      <c r="AG8632" t="s">
        <v>69678</v>
      </c>
      <c r="AH8632" s="1" t="s">
        <v>69681</v>
      </c>
      <c r="AI8632" s="1" t="s">
        <v>69682</v>
      </c>
      <c r="AN8632" s="1" t="s">
        <v>73</v>
      </c>
      <c r="AT8632" s="4">
        <v>0</v>
      </c>
      <c r="AW8632" s="2">
        <v>44920.810543981497</v>
      </c>
    </row>
    <row r="8633" spans="1:49">
      <c r="A8633" t="s">
        <v>69683</v>
      </c>
      <c r="B8633" s="1" t="s">
        <v>69684</v>
      </c>
      <c r="C8633" s="2">
        <v>44920.685543981497</v>
      </c>
      <c r="D8633" s="1" t="s">
        <v>69685</v>
      </c>
      <c r="E8633" s="1" t="s">
        <v>52</v>
      </c>
      <c r="F8633" s="1" t="s">
        <v>8704</v>
      </c>
      <c r="G8633" s="1" t="s">
        <v>8705</v>
      </c>
      <c r="H8633" s="1" t="s">
        <v>8706</v>
      </c>
      <c r="I8633" s="1" t="s">
        <v>8706</v>
      </c>
      <c r="J8633" s="2">
        <v>43510</v>
      </c>
      <c r="K8633" s="2">
        <v>43512</v>
      </c>
      <c r="N8633" s="1" t="s">
        <v>64262</v>
      </c>
      <c r="O8633" s="1" t="s">
        <v>334</v>
      </c>
      <c r="P8633" s="2">
        <v>43496.125</v>
      </c>
      <c r="Q8633" s="1" t="s">
        <v>8708</v>
      </c>
      <c r="R8633" s="1" t="s">
        <v>8709</v>
      </c>
      <c r="T8633" s="1" t="s">
        <v>64477</v>
      </c>
      <c r="U8633" s="1" t="s">
        <v>204</v>
      </c>
      <c r="V8633" s="1" t="s">
        <v>4708</v>
      </c>
      <c r="W8633" t="s">
        <v>153</v>
      </c>
      <c r="X8633" s="3">
        <v>26.333500000000001</v>
      </c>
      <c r="Y8633" s="3">
        <v>50.184220000000003</v>
      </c>
      <c r="Z8633" s="1" t="s">
        <v>8712</v>
      </c>
      <c r="AB8633" s="1" t="s">
        <v>8713</v>
      </c>
      <c r="AC8633" s="1" t="s">
        <v>204</v>
      </c>
      <c r="AD8633" s="4">
        <v>5000</v>
      </c>
      <c r="AE8633" s="1" t="s">
        <v>503</v>
      </c>
      <c r="AG8633" t="s">
        <v>8709</v>
      </c>
      <c r="AH8633" s="1" t="s">
        <v>8710</v>
      </c>
      <c r="AI8633" s="1" t="s">
        <v>8711</v>
      </c>
      <c r="AJ8633" s="1" t="s">
        <v>69686</v>
      </c>
      <c r="AN8633" s="1" t="s">
        <v>73</v>
      </c>
      <c r="AO8633" s="6">
        <v>3</v>
      </c>
      <c r="AQ8633" s="6">
        <v>7052</v>
      </c>
      <c r="AR8633" s="1" t="s">
        <v>8715</v>
      </c>
      <c r="AT8633" s="4">
        <v>0</v>
      </c>
      <c r="AW8633" s="2">
        <v>44920.810543981497</v>
      </c>
    </row>
    <row r="8634" spans="1:49">
      <c r="A8634" t="s">
        <v>69687</v>
      </c>
      <c r="B8634" s="1" t="s">
        <v>69688</v>
      </c>
      <c r="C8634" s="2">
        <v>44920.685543981497</v>
      </c>
      <c r="D8634" s="1" t="s">
        <v>69689</v>
      </c>
      <c r="E8634" s="1" t="s">
        <v>52</v>
      </c>
      <c r="F8634" s="1" t="s">
        <v>69690</v>
      </c>
      <c r="G8634" s="1" t="s">
        <v>69691</v>
      </c>
      <c r="H8634" s="1" t="s">
        <v>69692</v>
      </c>
      <c r="I8634" s="1" t="s">
        <v>69692</v>
      </c>
      <c r="J8634" s="2">
        <v>43895</v>
      </c>
      <c r="K8634" s="2">
        <v>43897</v>
      </c>
      <c r="N8634" s="1" t="s">
        <v>64022</v>
      </c>
      <c r="O8634" s="1" t="s">
        <v>334</v>
      </c>
      <c r="P8634" s="2">
        <v>43496.125</v>
      </c>
      <c r="Q8634" s="1" t="s">
        <v>69693</v>
      </c>
      <c r="U8634" s="1" t="s">
        <v>108</v>
      </c>
      <c r="V8634" s="1" t="s">
        <v>223</v>
      </c>
      <c r="W8634" t="s">
        <v>600</v>
      </c>
      <c r="X8634" s="3">
        <v>21.598559999999999</v>
      </c>
      <c r="Y8634" s="3">
        <v>39.124200000000002</v>
      </c>
      <c r="Z8634" s="1" t="s">
        <v>69694</v>
      </c>
      <c r="AB8634" s="1" t="s">
        <v>69695</v>
      </c>
      <c r="AC8634" s="1" t="s">
        <v>108</v>
      </c>
      <c r="AD8634" s="4">
        <v>300000</v>
      </c>
      <c r="AE8634" s="1" t="s">
        <v>173</v>
      </c>
      <c r="AM8634" s="1" t="s">
        <v>770</v>
      </c>
      <c r="AN8634" s="1" t="s">
        <v>73</v>
      </c>
      <c r="AT8634" s="4">
        <v>0</v>
      </c>
      <c r="AW8634" s="2">
        <v>44920.810543981497</v>
      </c>
    </row>
    <row r="8635" spans="1:49">
      <c r="A8635" t="s">
        <v>69696</v>
      </c>
      <c r="B8635" s="1" t="s">
        <v>69697</v>
      </c>
      <c r="C8635" s="2">
        <v>44920.685543981497</v>
      </c>
      <c r="D8635" s="1" t="s">
        <v>69698</v>
      </c>
      <c r="E8635" s="1" t="s">
        <v>52</v>
      </c>
      <c r="F8635" s="1" t="s">
        <v>10451</v>
      </c>
      <c r="G8635" s="1" t="s">
        <v>10452</v>
      </c>
      <c r="H8635" s="1" t="s">
        <v>69699</v>
      </c>
      <c r="I8635" s="1" t="s">
        <v>69699</v>
      </c>
      <c r="J8635" s="2">
        <v>43503</v>
      </c>
      <c r="K8635" s="2">
        <v>43503</v>
      </c>
      <c r="N8635" s="1" t="s">
        <v>64042</v>
      </c>
      <c r="O8635" s="1" t="s">
        <v>334</v>
      </c>
      <c r="P8635" s="2">
        <v>43496.125</v>
      </c>
      <c r="Q8635" s="1" t="s">
        <v>10455</v>
      </c>
      <c r="R8635" s="1" t="s">
        <v>10456</v>
      </c>
      <c r="T8635" s="1" t="s">
        <v>69700</v>
      </c>
      <c r="U8635" s="1" t="s">
        <v>108</v>
      </c>
      <c r="V8635" s="1" t="s">
        <v>223</v>
      </c>
      <c r="W8635" t="s">
        <v>153</v>
      </c>
      <c r="X8635" s="3">
        <v>24.774260000000002</v>
      </c>
      <c r="Y8635" s="3">
        <v>46.738590000000002</v>
      </c>
      <c r="Z8635" s="1" t="s">
        <v>67</v>
      </c>
      <c r="AB8635" s="1" t="s">
        <v>10459</v>
      </c>
      <c r="AC8635" s="1" t="s">
        <v>108</v>
      </c>
      <c r="AD8635" s="4">
        <v>1000000</v>
      </c>
      <c r="AE8635" s="1" t="s">
        <v>173</v>
      </c>
      <c r="AG8635" t="s">
        <v>10456</v>
      </c>
      <c r="AH8635" s="1" t="s">
        <v>10460</v>
      </c>
      <c r="AI8635" s="1" t="s">
        <v>10458</v>
      </c>
      <c r="AJ8635" s="1" t="s">
        <v>69701</v>
      </c>
      <c r="AM8635" s="1" t="s">
        <v>72</v>
      </c>
      <c r="AN8635" s="1" t="s">
        <v>73</v>
      </c>
      <c r="AO8635" s="6">
        <v>1</v>
      </c>
      <c r="AQ8635" s="6">
        <v>750</v>
      </c>
      <c r="AR8635" s="1" t="s">
        <v>69702</v>
      </c>
      <c r="AT8635" s="4">
        <v>0</v>
      </c>
      <c r="AW8635" s="2">
        <v>44920.810543981497</v>
      </c>
    </row>
    <row r="8636" spans="1:49">
      <c r="A8636" t="s">
        <v>69703</v>
      </c>
      <c r="B8636" s="1" t="s">
        <v>69704</v>
      </c>
      <c r="C8636" s="2">
        <v>44920.685543981497</v>
      </c>
      <c r="D8636" s="1" t="s">
        <v>69705</v>
      </c>
      <c r="E8636" s="1" t="s">
        <v>52</v>
      </c>
      <c r="F8636" s="1" t="s">
        <v>69706</v>
      </c>
      <c r="G8636" s="1" t="s">
        <v>69707</v>
      </c>
      <c r="H8636" s="1" t="s">
        <v>69708</v>
      </c>
      <c r="I8636" s="1" t="s">
        <v>69708</v>
      </c>
      <c r="J8636" s="2">
        <v>43517</v>
      </c>
      <c r="K8636" s="2">
        <v>43519</v>
      </c>
      <c r="N8636" s="1" t="s">
        <v>64158</v>
      </c>
      <c r="O8636" s="1" t="s">
        <v>334</v>
      </c>
      <c r="P8636" s="2">
        <v>43496.125</v>
      </c>
      <c r="Q8636" s="1" t="s">
        <v>69709</v>
      </c>
      <c r="R8636" s="1" t="s">
        <v>50258</v>
      </c>
      <c r="T8636" s="1" t="s">
        <v>50260</v>
      </c>
      <c r="U8636" s="1" t="s">
        <v>108</v>
      </c>
      <c r="V8636" s="1" t="s">
        <v>223</v>
      </c>
      <c r="W8636" t="s">
        <v>600</v>
      </c>
      <c r="X8636" s="3">
        <v>21.565740000000002</v>
      </c>
      <c r="Y8636" s="3">
        <v>39.143259999999998</v>
      </c>
      <c r="Z8636" s="1" t="s">
        <v>69710</v>
      </c>
      <c r="AB8636" s="1" t="s">
        <v>69711</v>
      </c>
      <c r="AC8636" s="1" t="s">
        <v>108</v>
      </c>
      <c r="AD8636" s="4">
        <v>25000</v>
      </c>
      <c r="AE8636" s="1" t="s">
        <v>173</v>
      </c>
      <c r="AG8636" t="s">
        <v>50258</v>
      </c>
      <c r="AH8636" s="1" t="s">
        <v>50259</v>
      </c>
      <c r="AI8636" s="1" t="s">
        <v>50260</v>
      </c>
      <c r="AJ8636" s="1" t="s">
        <v>69712</v>
      </c>
      <c r="AN8636" s="1" t="s">
        <v>73</v>
      </c>
      <c r="AO8636" s="6">
        <v>3</v>
      </c>
      <c r="AQ8636" s="6">
        <v>8424</v>
      </c>
      <c r="AR8636" s="1" t="s">
        <v>68672</v>
      </c>
      <c r="AT8636" s="4">
        <v>0</v>
      </c>
      <c r="AW8636" s="2">
        <v>44920.810543981497</v>
      </c>
    </row>
    <row r="8637" spans="1:49">
      <c r="A8637" t="s">
        <v>69713</v>
      </c>
      <c r="B8637" s="1" t="s">
        <v>69714</v>
      </c>
      <c r="C8637" s="2">
        <v>44920.685543981497</v>
      </c>
      <c r="D8637" s="1" t="s">
        <v>69715</v>
      </c>
      <c r="E8637" s="1" t="s">
        <v>52</v>
      </c>
      <c r="F8637" s="1" t="s">
        <v>67758</v>
      </c>
      <c r="G8637" s="1" t="s">
        <v>67759</v>
      </c>
      <c r="H8637" s="1" t="s">
        <v>69716</v>
      </c>
      <c r="I8637" s="1" t="s">
        <v>69716</v>
      </c>
      <c r="J8637" s="2">
        <v>43539</v>
      </c>
      <c r="K8637" s="2">
        <v>43587</v>
      </c>
      <c r="N8637" s="1" t="s">
        <v>65435</v>
      </c>
      <c r="O8637" s="1" t="s">
        <v>594</v>
      </c>
      <c r="P8637" s="2">
        <v>43496.125</v>
      </c>
      <c r="Q8637" s="1" t="s">
        <v>67761</v>
      </c>
      <c r="U8637" s="1" t="s">
        <v>108</v>
      </c>
      <c r="V8637" s="1" t="s">
        <v>223</v>
      </c>
      <c r="W8637" t="s">
        <v>153</v>
      </c>
      <c r="AB8637" s="1" t="s">
        <v>67764</v>
      </c>
      <c r="AC8637" s="1" t="s">
        <v>108</v>
      </c>
      <c r="AM8637" s="1" t="s">
        <v>72</v>
      </c>
      <c r="AN8637" s="1" t="s">
        <v>73</v>
      </c>
      <c r="AT8637" s="4">
        <v>0</v>
      </c>
      <c r="AW8637" s="2">
        <v>44920.810543981497</v>
      </c>
    </row>
    <row r="8638" spans="1:49">
      <c r="A8638" t="s">
        <v>69717</v>
      </c>
      <c r="B8638" s="1" t="s">
        <v>69718</v>
      </c>
      <c r="C8638" s="2">
        <v>45678.328750000001</v>
      </c>
      <c r="D8638" s="1" t="s">
        <v>69719</v>
      </c>
      <c r="E8638" s="1" t="s">
        <v>52</v>
      </c>
      <c r="F8638" s="1" t="s">
        <v>8512</v>
      </c>
      <c r="G8638" s="1" t="s">
        <v>8513</v>
      </c>
      <c r="H8638" s="1" t="s">
        <v>69720</v>
      </c>
      <c r="I8638" s="1" t="s">
        <v>69720</v>
      </c>
      <c r="J8638" s="2">
        <v>43501</v>
      </c>
      <c r="K8638" s="2">
        <v>43585</v>
      </c>
      <c r="N8638" s="1" t="s">
        <v>64049</v>
      </c>
      <c r="O8638" s="1" t="s">
        <v>334</v>
      </c>
      <c r="P8638" s="2">
        <v>43495.125</v>
      </c>
      <c r="Q8638" s="1" t="s">
        <v>8516</v>
      </c>
      <c r="R8638" s="1" t="s">
        <v>69721</v>
      </c>
      <c r="T8638" s="1" t="s">
        <v>69722</v>
      </c>
      <c r="U8638" s="1" t="s">
        <v>152</v>
      </c>
      <c r="V8638" s="1" t="s">
        <v>152</v>
      </c>
      <c r="W8638" t="s">
        <v>8520</v>
      </c>
      <c r="X8638" s="3">
        <v>0</v>
      </c>
      <c r="Y8638" s="3">
        <v>0</v>
      </c>
      <c r="Z8638" s="1" t="s">
        <v>6100</v>
      </c>
      <c r="AB8638" s="1" t="s">
        <v>8521</v>
      </c>
      <c r="AC8638" s="1" t="s">
        <v>152</v>
      </c>
      <c r="AD8638" s="4">
        <v>25000</v>
      </c>
      <c r="AE8638" s="1" t="s">
        <v>155</v>
      </c>
      <c r="AG8638" t="s">
        <v>8517</v>
      </c>
      <c r="AH8638" s="1" t="s">
        <v>8518</v>
      </c>
      <c r="AI8638" s="1" t="s">
        <v>8519</v>
      </c>
      <c r="AJ8638" s="1" t="s">
        <v>69723</v>
      </c>
      <c r="AM8638" s="1" t="s">
        <v>72</v>
      </c>
      <c r="AN8638" s="1" t="s">
        <v>73</v>
      </c>
      <c r="AO8638" s="6">
        <v>85</v>
      </c>
      <c r="AQ8638" s="6">
        <v>14788</v>
      </c>
      <c r="AR8638" s="1" t="s">
        <v>66931</v>
      </c>
      <c r="AT8638" s="4">
        <v>0</v>
      </c>
      <c r="AW8638" s="2">
        <v>45678.453750000001</v>
      </c>
    </row>
    <row r="8639" spans="1:49">
      <c r="A8639" t="s">
        <v>69724</v>
      </c>
      <c r="B8639" s="1" t="s">
        <v>69725</v>
      </c>
      <c r="C8639" s="2">
        <v>44920.685543981497</v>
      </c>
      <c r="D8639" s="1" t="s">
        <v>69726</v>
      </c>
      <c r="E8639" s="1" t="s">
        <v>52</v>
      </c>
      <c r="F8639" s="1" t="s">
        <v>69727</v>
      </c>
      <c r="G8639" s="1" t="s">
        <v>69728</v>
      </c>
      <c r="H8639" s="1" t="s">
        <v>69729</v>
      </c>
      <c r="I8639" s="1" t="s">
        <v>69729</v>
      </c>
      <c r="J8639" s="2">
        <v>43525</v>
      </c>
      <c r="K8639" s="2">
        <v>43530</v>
      </c>
      <c r="N8639" s="1" t="s">
        <v>64262</v>
      </c>
      <c r="O8639" s="1" t="s">
        <v>334</v>
      </c>
      <c r="P8639" s="2">
        <v>43494.125</v>
      </c>
      <c r="Q8639" s="1" t="s">
        <v>69730</v>
      </c>
      <c r="R8639" s="1" t="s">
        <v>69731</v>
      </c>
      <c r="T8639" s="1" t="s">
        <v>69732</v>
      </c>
      <c r="U8639" s="1" t="s">
        <v>204</v>
      </c>
      <c r="V8639" s="1" t="s">
        <v>321</v>
      </c>
      <c r="W8639" t="s">
        <v>153</v>
      </c>
      <c r="AB8639" s="1" t="s">
        <v>69733</v>
      </c>
      <c r="AC8639" s="1" t="s">
        <v>204</v>
      </c>
      <c r="AG8639" t="s">
        <v>69731</v>
      </c>
      <c r="AI8639" s="1" t="s">
        <v>64074</v>
      </c>
      <c r="AJ8639" s="1" t="s">
        <v>69734</v>
      </c>
      <c r="AM8639" s="1" t="s">
        <v>72</v>
      </c>
      <c r="AN8639" s="1" t="s">
        <v>73</v>
      </c>
      <c r="AO8639" s="6">
        <v>6</v>
      </c>
      <c r="AQ8639" s="6">
        <v>10042</v>
      </c>
      <c r="AR8639" s="1" t="s">
        <v>12572</v>
      </c>
      <c r="AT8639" s="4">
        <v>0</v>
      </c>
      <c r="AW8639" s="2">
        <v>44920.810543981497</v>
      </c>
    </row>
    <row r="8640" spans="1:49">
      <c r="A8640" t="s">
        <v>69735</v>
      </c>
      <c r="B8640" s="1" t="s">
        <v>69736</v>
      </c>
      <c r="C8640" s="2">
        <v>44920.685543981497</v>
      </c>
      <c r="D8640" s="1" t="s">
        <v>69737</v>
      </c>
      <c r="E8640" s="1" t="s">
        <v>52</v>
      </c>
      <c r="F8640" s="1" t="s">
        <v>69738</v>
      </c>
      <c r="G8640" s="1" t="s">
        <v>69739</v>
      </c>
      <c r="H8640" s="1" t="s">
        <v>61828</v>
      </c>
      <c r="I8640" s="1" t="s">
        <v>61828</v>
      </c>
      <c r="J8640" s="2">
        <v>43526</v>
      </c>
      <c r="K8640" s="2">
        <v>43551</v>
      </c>
      <c r="N8640" s="1" t="s">
        <v>69740</v>
      </c>
      <c r="O8640" s="1" t="s">
        <v>334</v>
      </c>
      <c r="P8640" s="2">
        <v>43492.125</v>
      </c>
      <c r="Q8640" s="1" t="s">
        <v>69741</v>
      </c>
      <c r="R8640" s="1" t="s">
        <v>69742</v>
      </c>
      <c r="T8640" s="1" t="s">
        <v>69743</v>
      </c>
      <c r="U8640" s="1" t="s">
        <v>204</v>
      </c>
      <c r="V8640" s="1" t="s">
        <v>1986</v>
      </c>
      <c r="W8640" t="s">
        <v>153</v>
      </c>
      <c r="AB8640" s="1" t="s">
        <v>69744</v>
      </c>
      <c r="AC8640" s="1" t="s">
        <v>204</v>
      </c>
      <c r="AG8640" t="s">
        <v>69742</v>
      </c>
      <c r="AI8640" s="1" t="s">
        <v>64074</v>
      </c>
      <c r="AJ8640" s="1" t="s">
        <v>69745</v>
      </c>
      <c r="AM8640" s="1" t="s">
        <v>72</v>
      </c>
      <c r="AN8640" s="1" t="s">
        <v>73</v>
      </c>
      <c r="AO8640" s="6">
        <v>26</v>
      </c>
      <c r="AQ8640" s="6">
        <v>46798</v>
      </c>
      <c r="AR8640" s="1" t="s">
        <v>69746</v>
      </c>
      <c r="AT8640" s="4">
        <v>0</v>
      </c>
      <c r="AW8640" s="2">
        <v>44920.810543981497</v>
      </c>
    </row>
    <row r="8641" spans="1:49">
      <c r="A8641" t="s">
        <v>69747</v>
      </c>
      <c r="B8641" s="1" t="s">
        <v>69748</v>
      </c>
      <c r="C8641" s="2">
        <v>44920.685555555603</v>
      </c>
      <c r="D8641" s="1" t="s">
        <v>69749</v>
      </c>
      <c r="E8641" s="1" t="s">
        <v>52</v>
      </c>
      <c r="F8641" s="1" t="s">
        <v>69490</v>
      </c>
      <c r="G8641" s="1" t="s">
        <v>69491</v>
      </c>
      <c r="H8641" s="1" t="s">
        <v>69750</v>
      </c>
      <c r="I8641" s="1" t="s">
        <v>69750</v>
      </c>
      <c r="J8641" s="2">
        <v>43566</v>
      </c>
      <c r="K8641" s="2">
        <v>43566</v>
      </c>
      <c r="N8641" s="1" t="s">
        <v>64042</v>
      </c>
      <c r="O8641" s="1" t="s">
        <v>334</v>
      </c>
      <c r="P8641" s="2">
        <v>43492.125</v>
      </c>
      <c r="Q8641" s="1" t="s">
        <v>69493</v>
      </c>
      <c r="R8641" s="1" t="s">
        <v>69494</v>
      </c>
      <c r="T8641" s="1" t="s">
        <v>69495</v>
      </c>
      <c r="U8641" s="1" t="s">
        <v>2117</v>
      </c>
      <c r="V8641" s="1" t="s">
        <v>2117</v>
      </c>
      <c r="W8641" t="s">
        <v>153</v>
      </c>
      <c r="AB8641" s="1" t="s">
        <v>69496</v>
      </c>
      <c r="AC8641" s="1" t="s">
        <v>2117</v>
      </c>
      <c r="AG8641" t="s">
        <v>69494</v>
      </c>
      <c r="AI8641" s="1" t="s">
        <v>64074</v>
      </c>
      <c r="AJ8641" s="1" t="s">
        <v>69751</v>
      </c>
      <c r="AM8641" s="1" t="s">
        <v>72</v>
      </c>
      <c r="AN8641" s="1" t="s">
        <v>73</v>
      </c>
      <c r="AO8641" s="6">
        <v>1</v>
      </c>
      <c r="AQ8641" s="6">
        <v>6500</v>
      </c>
      <c r="AR8641" s="1" t="s">
        <v>66454</v>
      </c>
      <c r="AT8641" s="4">
        <v>0</v>
      </c>
      <c r="AW8641" s="2">
        <v>44920.810555555603</v>
      </c>
    </row>
    <row r="8642" spans="1:49">
      <c r="A8642" t="s">
        <v>69752</v>
      </c>
      <c r="B8642" s="1" t="s">
        <v>69753</v>
      </c>
      <c r="C8642" s="2">
        <v>44920.685555555603</v>
      </c>
      <c r="D8642" s="1" t="s">
        <v>69754</v>
      </c>
      <c r="E8642" s="1" t="s">
        <v>52</v>
      </c>
      <c r="G8642" s="1" t="s">
        <v>64831</v>
      </c>
      <c r="H8642" s="1" t="s">
        <v>69755</v>
      </c>
      <c r="I8642" s="1" t="s">
        <v>69755</v>
      </c>
      <c r="J8642" s="2">
        <v>43490</v>
      </c>
      <c r="K8642" s="2">
        <v>43499</v>
      </c>
      <c r="N8642" s="1" t="s">
        <v>64418</v>
      </c>
      <c r="O8642" s="1" t="s">
        <v>334</v>
      </c>
      <c r="P8642" s="2">
        <v>43490.125</v>
      </c>
      <c r="Q8642" s="1" t="s">
        <v>64833</v>
      </c>
      <c r="T8642" s="1" t="s">
        <v>69756</v>
      </c>
      <c r="U8642" s="1" t="s">
        <v>152</v>
      </c>
      <c r="V8642" s="1" t="s">
        <v>4487</v>
      </c>
      <c r="W8642" t="s">
        <v>153</v>
      </c>
      <c r="AC8642" s="1" t="s">
        <v>152</v>
      </c>
      <c r="AN8642" s="1" t="s">
        <v>73</v>
      </c>
      <c r="AO8642" s="6">
        <v>10</v>
      </c>
      <c r="AQ8642" s="6">
        <v>150000</v>
      </c>
      <c r="AR8642" s="1" t="s">
        <v>69757</v>
      </c>
      <c r="AT8642" s="4">
        <v>0</v>
      </c>
      <c r="AW8642" s="2">
        <v>44920.810555555603</v>
      </c>
    </row>
    <row r="8643" spans="1:49">
      <c r="A8643" t="s">
        <v>69758</v>
      </c>
      <c r="B8643" s="1" t="s">
        <v>69759</v>
      </c>
      <c r="C8643" s="2">
        <v>44920.685555555603</v>
      </c>
      <c r="D8643" s="1" t="s">
        <v>69760</v>
      </c>
      <c r="E8643" s="1" t="s">
        <v>52</v>
      </c>
      <c r="F8643" s="1" t="s">
        <v>69761</v>
      </c>
      <c r="G8643" s="1" t="s">
        <v>69762</v>
      </c>
      <c r="H8643" s="1" t="s">
        <v>69763</v>
      </c>
      <c r="I8643" s="1" t="s">
        <v>69763</v>
      </c>
      <c r="J8643" s="2">
        <v>43488</v>
      </c>
      <c r="K8643" s="2">
        <v>43491</v>
      </c>
      <c r="N8643" s="1" t="s">
        <v>64418</v>
      </c>
      <c r="O8643" s="1" t="s">
        <v>334</v>
      </c>
      <c r="P8643" s="2">
        <v>43489.125</v>
      </c>
      <c r="Q8643" s="1" t="s">
        <v>69764</v>
      </c>
      <c r="R8643" s="1" t="s">
        <v>69765</v>
      </c>
      <c r="T8643" s="1" t="s">
        <v>69766</v>
      </c>
      <c r="U8643" s="1" t="s">
        <v>152</v>
      </c>
      <c r="V8643" s="1" t="s">
        <v>152</v>
      </c>
      <c r="W8643" t="s">
        <v>153</v>
      </c>
      <c r="AB8643" s="1" t="s">
        <v>69767</v>
      </c>
      <c r="AC8643" s="1" t="s">
        <v>152</v>
      </c>
      <c r="AG8643" t="s">
        <v>69768</v>
      </c>
      <c r="AH8643" s="1" t="s">
        <v>69769</v>
      </c>
      <c r="AI8643" s="1" t="s">
        <v>69770</v>
      </c>
      <c r="AJ8643" s="1" t="s">
        <v>69771</v>
      </c>
      <c r="AN8643" s="1" t="s">
        <v>73</v>
      </c>
      <c r="AO8643" s="6">
        <v>4</v>
      </c>
      <c r="AQ8643" s="6">
        <v>33500</v>
      </c>
      <c r="AR8643" s="1" t="s">
        <v>69772</v>
      </c>
      <c r="AT8643" s="4">
        <v>0</v>
      </c>
      <c r="AW8643" s="2">
        <v>44920.810555555603</v>
      </c>
    </row>
    <row r="8644" spans="1:49">
      <c r="A8644" t="s">
        <v>69773</v>
      </c>
      <c r="B8644" s="1" t="s">
        <v>69774</v>
      </c>
      <c r="C8644" s="2">
        <v>44920.685555555603</v>
      </c>
      <c r="D8644" s="1" t="s">
        <v>69775</v>
      </c>
      <c r="E8644" s="1" t="s">
        <v>52</v>
      </c>
      <c r="F8644" s="1" t="s">
        <v>69776</v>
      </c>
      <c r="G8644" s="1" t="s">
        <v>69777</v>
      </c>
      <c r="H8644" s="1" t="s">
        <v>69778</v>
      </c>
      <c r="I8644" s="1" t="s">
        <v>69778</v>
      </c>
      <c r="J8644" s="2">
        <v>43490</v>
      </c>
      <c r="K8644" s="2">
        <v>43642</v>
      </c>
      <c r="N8644" s="1" t="s">
        <v>65987</v>
      </c>
      <c r="O8644" s="1" t="s">
        <v>334</v>
      </c>
      <c r="P8644" s="2">
        <v>43489.125</v>
      </c>
      <c r="Q8644" s="1" t="s">
        <v>69779</v>
      </c>
      <c r="R8644" s="1" t="s">
        <v>69780</v>
      </c>
      <c r="T8644" s="1" t="s">
        <v>69781</v>
      </c>
      <c r="U8644" s="1" t="s">
        <v>152</v>
      </c>
      <c r="V8644" s="1" t="s">
        <v>152</v>
      </c>
      <c r="W8644" t="s">
        <v>153</v>
      </c>
      <c r="AB8644" s="1" t="s">
        <v>69782</v>
      </c>
      <c r="AC8644" s="1" t="s">
        <v>152</v>
      </c>
      <c r="AG8644" t="s">
        <v>69780</v>
      </c>
      <c r="AI8644" s="1" t="s">
        <v>64074</v>
      </c>
      <c r="AJ8644" s="1" t="s">
        <v>69783</v>
      </c>
      <c r="AM8644" s="1" t="s">
        <v>72</v>
      </c>
      <c r="AN8644" s="1" t="s">
        <v>73</v>
      </c>
      <c r="AO8644" s="6">
        <v>153</v>
      </c>
      <c r="AQ8644" s="6">
        <v>97450</v>
      </c>
      <c r="AR8644" s="1" t="s">
        <v>66931</v>
      </c>
      <c r="AT8644" s="4">
        <v>0</v>
      </c>
      <c r="AW8644" s="2">
        <v>44920.810555555603</v>
      </c>
    </row>
    <row r="8645" spans="1:49">
      <c r="A8645" t="s">
        <v>69784</v>
      </c>
      <c r="B8645" s="1" t="s">
        <v>69785</v>
      </c>
      <c r="C8645" s="2">
        <v>44920.685555555603</v>
      </c>
      <c r="D8645" s="1" t="s">
        <v>69786</v>
      </c>
      <c r="E8645" s="1" t="s">
        <v>52</v>
      </c>
      <c r="F8645" s="1" t="s">
        <v>78</v>
      </c>
      <c r="G8645" s="1" t="s">
        <v>79</v>
      </c>
      <c r="H8645" s="1" t="s">
        <v>69787</v>
      </c>
      <c r="I8645" s="1" t="s">
        <v>69787</v>
      </c>
      <c r="J8645" s="2">
        <v>43496</v>
      </c>
      <c r="K8645" s="2">
        <v>43497</v>
      </c>
      <c r="N8645" s="1" t="s">
        <v>68976</v>
      </c>
      <c r="O8645" s="1" t="s">
        <v>334</v>
      </c>
      <c r="P8645" s="2">
        <v>43489.125</v>
      </c>
      <c r="Q8645" s="1" t="s">
        <v>85</v>
      </c>
      <c r="R8645" s="1" t="s">
        <v>64212</v>
      </c>
      <c r="T8645" s="1" t="s">
        <v>64213</v>
      </c>
      <c r="U8645" s="1" t="s">
        <v>108</v>
      </c>
      <c r="V8645" s="1" t="s">
        <v>3263</v>
      </c>
      <c r="W8645" t="s">
        <v>91</v>
      </c>
      <c r="X8645" s="3">
        <v>24.774260000000002</v>
      </c>
      <c r="Y8645" s="3">
        <v>46.738590000000002</v>
      </c>
      <c r="Z8645" s="1" t="s">
        <v>67</v>
      </c>
      <c r="AB8645" s="1" t="s">
        <v>92</v>
      </c>
      <c r="AC8645" s="1" t="s">
        <v>108</v>
      </c>
      <c r="AD8645" s="4">
        <v>5000000</v>
      </c>
      <c r="AE8645" s="1" t="s">
        <v>93</v>
      </c>
      <c r="AG8645" t="s">
        <v>86</v>
      </c>
      <c r="AH8645" s="1" t="s">
        <v>87</v>
      </c>
      <c r="AI8645" s="1" t="s">
        <v>88</v>
      </c>
      <c r="AJ8645" s="1" t="s">
        <v>69788</v>
      </c>
      <c r="AM8645" s="1" t="s">
        <v>369</v>
      </c>
      <c r="AN8645" s="1" t="s">
        <v>370</v>
      </c>
      <c r="AO8645" s="6">
        <v>2</v>
      </c>
      <c r="AQ8645" s="6">
        <v>17000</v>
      </c>
      <c r="AR8645" s="1" t="s">
        <v>64215</v>
      </c>
      <c r="AT8645" s="4">
        <v>0</v>
      </c>
      <c r="AW8645" s="2">
        <v>44920.810555555603</v>
      </c>
    </row>
    <row r="8646" spans="1:49">
      <c r="A8646" t="s">
        <v>69789</v>
      </c>
      <c r="B8646" s="1" t="s">
        <v>69790</v>
      </c>
      <c r="C8646" s="2">
        <v>44920.685555555603</v>
      </c>
      <c r="D8646" s="1" t="s">
        <v>69791</v>
      </c>
      <c r="E8646" s="1" t="s">
        <v>52</v>
      </c>
      <c r="F8646" s="1" t="s">
        <v>69792</v>
      </c>
      <c r="G8646" s="1" t="s">
        <v>69793</v>
      </c>
      <c r="H8646" s="1" t="s">
        <v>69794</v>
      </c>
      <c r="I8646" s="1" t="s">
        <v>69794</v>
      </c>
      <c r="J8646" s="2">
        <v>43537</v>
      </c>
      <c r="K8646" s="2">
        <v>43539</v>
      </c>
      <c r="N8646" s="1" t="s">
        <v>64725</v>
      </c>
      <c r="O8646" s="1" t="s">
        <v>594</v>
      </c>
      <c r="P8646" s="2">
        <v>43489.125</v>
      </c>
      <c r="Q8646" s="1" t="s">
        <v>69795</v>
      </c>
      <c r="U8646" s="1" t="s">
        <v>108</v>
      </c>
      <c r="V8646" s="1" t="s">
        <v>223</v>
      </c>
      <c r="W8646" t="s">
        <v>153</v>
      </c>
      <c r="AB8646" s="1" t="s">
        <v>69796</v>
      </c>
      <c r="AC8646" s="1" t="s">
        <v>108</v>
      </c>
      <c r="AN8646" s="1" t="s">
        <v>6818</v>
      </c>
      <c r="AT8646" s="4">
        <v>0</v>
      </c>
      <c r="AW8646" s="2">
        <v>44920.810555555603</v>
      </c>
    </row>
    <row r="8647" spans="1:49">
      <c r="A8647" t="s">
        <v>69797</v>
      </c>
      <c r="B8647" s="1" t="s">
        <v>69798</v>
      </c>
      <c r="C8647" s="2">
        <v>44920.685555555603</v>
      </c>
      <c r="D8647" s="1" t="s">
        <v>69799</v>
      </c>
      <c r="E8647" s="1" t="s">
        <v>52</v>
      </c>
      <c r="F8647" s="1" t="s">
        <v>65961</v>
      </c>
      <c r="G8647" s="1" t="s">
        <v>65962</v>
      </c>
      <c r="H8647" s="1" t="s">
        <v>69800</v>
      </c>
      <c r="I8647" s="1" t="s">
        <v>69800</v>
      </c>
      <c r="J8647" s="2">
        <v>43524</v>
      </c>
      <c r="K8647" s="2">
        <v>43525</v>
      </c>
      <c r="N8647" s="1" t="s">
        <v>64022</v>
      </c>
      <c r="O8647" s="1" t="s">
        <v>334</v>
      </c>
      <c r="P8647" s="2">
        <v>43487.125</v>
      </c>
      <c r="Q8647" s="1" t="s">
        <v>65964</v>
      </c>
      <c r="R8647" s="1" t="s">
        <v>65965</v>
      </c>
      <c r="T8647" s="1" t="s">
        <v>65966</v>
      </c>
      <c r="U8647" s="1" t="s">
        <v>152</v>
      </c>
      <c r="V8647" s="1" t="s">
        <v>152</v>
      </c>
      <c r="W8647" t="s">
        <v>153</v>
      </c>
      <c r="X8647" s="3">
        <v>24.774260000000002</v>
      </c>
      <c r="Y8647" s="3">
        <v>46.738590000000002</v>
      </c>
      <c r="Z8647" s="1" t="s">
        <v>67</v>
      </c>
      <c r="AB8647" s="1" t="s">
        <v>65967</v>
      </c>
      <c r="AC8647" s="1" t="s">
        <v>152</v>
      </c>
      <c r="AD8647" s="4">
        <v>25000</v>
      </c>
      <c r="AE8647" s="1" t="s">
        <v>155</v>
      </c>
      <c r="AG8647" t="s">
        <v>65968</v>
      </c>
      <c r="AH8647" s="1" t="s">
        <v>65969</v>
      </c>
      <c r="AI8647" s="1" t="s">
        <v>65966</v>
      </c>
      <c r="AJ8647" s="1" t="s">
        <v>69801</v>
      </c>
      <c r="AN8647" s="1" t="s">
        <v>73</v>
      </c>
      <c r="AO8647" s="6">
        <v>3</v>
      </c>
      <c r="AQ8647" s="6">
        <v>1925</v>
      </c>
      <c r="AR8647" s="1" t="s">
        <v>36158</v>
      </c>
      <c r="AT8647" s="4">
        <v>0</v>
      </c>
      <c r="AW8647" s="2">
        <v>44920.810555555603</v>
      </c>
    </row>
    <row r="8648" spans="1:49">
      <c r="A8648" t="s">
        <v>69802</v>
      </c>
      <c r="B8648" s="1" t="s">
        <v>69803</v>
      </c>
      <c r="C8648" s="2">
        <v>44920.685555555603</v>
      </c>
      <c r="D8648" s="1" t="s">
        <v>69804</v>
      </c>
      <c r="E8648" s="1" t="s">
        <v>52</v>
      </c>
      <c r="F8648" s="1" t="s">
        <v>65961</v>
      </c>
      <c r="G8648" s="1" t="s">
        <v>65962</v>
      </c>
      <c r="H8648" s="1" t="s">
        <v>69805</v>
      </c>
      <c r="I8648" s="1" t="s">
        <v>69805</v>
      </c>
      <c r="J8648" s="2">
        <v>43511</v>
      </c>
      <c r="K8648" s="2">
        <v>43512</v>
      </c>
      <c r="N8648" s="1" t="s">
        <v>64022</v>
      </c>
      <c r="O8648" s="1" t="s">
        <v>334</v>
      </c>
      <c r="P8648" s="2">
        <v>43487.125</v>
      </c>
      <c r="Q8648" s="1" t="s">
        <v>65964</v>
      </c>
      <c r="R8648" s="1" t="s">
        <v>65965</v>
      </c>
      <c r="T8648" s="1" t="s">
        <v>65966</v>
      </c>
      <c r="U8648" s="1" t="s">
        <v>108</v>
      </c>
      <c r="V8648" s="1" t="s">
        <v>223</v>
      </c>
      <c r="W8648" t="s">
        <v>153</v>
      </c>
      <c r="X8648" s="3">
        <v>24.774260000000002</v>
      </c>
      <c r="Y8648" s="3">
        <v>46.738590000000002</v>
      </c>
      <c r="Z8648" s="1" t="s">
        <v>67</v>
      </c>
      <c r="AB8648" s="1" t="s">
        <v>65967</v>
      </c>
      <c r="AC8648" s="1" t="s">
        <v>108</v>
      </c>
      <c r="AD8648" s="4">
        <v>25000</v>
      </c>
      <c r="AE8648" s="1" t="s">
        <v>155</v>
      </c>
      <c r="AG8648" t="s">
        <v>65968</v>
      </c>
      <c r="AH8648" s="1" t="s">
        <v>65969</v>
      </c>
      <c r="AI8648" s="1" t="s">
        <v>65966</v>
      </c>
      <c r="AJ8648" s="1" t="s">
        <v>69801</v>
      </c>
      <c r="AN8648" s="1" t="s">
        <v>73</v>
      </c>
      <c r="AO8648" s="6">
        <v>2</v>
      </c>
      <c r="AQ8648" s="6">
        <v>571</v>
      </c>
      <c r="AR8648" s="1" t="s">
        <v>38597</v>
      </c>
      <c r="AT8648" s="4">
        <v>0</v>
      </c>
      <c r="AW8648" s="2">
        <v>44920.810555555603</v>
      </c>
    </row>
    <row r="8649" spans="1:49">
      <c r="A8649" t="s">
        <v>69806</v>
      </c>
      <c r="B8649" s="1" t="s">
        <v>69807</v>
      </c>
      <c r="C8649" s="2">
        <v>44920.685555555603</v>
      </c>
      <c r="D8649" s="1" t="s">
        <v>69808</v>
      </c>
      <c r="E8649" s="1" t="s">
        <v>52</v>
      </c>
      <c r="G8649" s="1" t="s">
        <v>69809</v>
      </c>
      <c r="H8649" s="1" t="s">
        <v>69810</v>
      </c>
      <c r="I8649" s="1" t="s">
        <v>69810</v>
      </c>
      <c r="J8649" s="2">
        <v>43545</v>
      </c>
      <c r="K8649" s="2">
        <v>43547</v>
      </c>
      <c r="N8649" s="1" t="s">
        <v>64262</v>
      </c>
      <c r="O8649" s="1" t="s">
        <v>334</v>
      </c>
      <c r="P8649" s="2">
        <v>43487.125</v>
      </c>
      <c r="Q8649" s="1" t="s">
        <v>69811</v>
      </c>
      <c r="R8649" s="1" t="s">
        <v>69812</v>
      </c>
      <c r="T8649" s="1" t="s">
        <v>69813</v>
      </c>
      <c r="U8649" s="1" t="s">
        <v>204</v>
      </c>
      <c r="V8649" s="1" t="s">
        <v>501</v>
      </c>
      <c r="W8649" t="s">
        <v>153</v>
      </c>
      <c r="AB8649" s="1" t="s">
        <v>69814</v>
      </c>
      <c r="AC8649" s="1" t="s">
        <v>204</v>
      </c>
      <c r="AG8649" t="s">
        <v>69812</v>
      </c>
      <c r="AI8649" s="1" t="s">
        <v>64074</v>
      </c>
      <c r="AJ8649" s="1" t="s">
        <v>69815</v>
      </c>
      <c r="AN8649" s="1" t="s">
        <v>73</v>
      </c>
      <c r="AO8649" s="6">
        <v>3</v>
      </c>
      <c r="AQ8649" s="6">
        <v>9065</v>
      </c>
      <c r="AR8649" s="1" t="s">
        <v>1972</v>
      </c>
      <c r="AT8649" s="4">
        <v>0</v>
      </c>
      <c r="AW8649" s="2">
        <v>44920.810555555603</v>
      </c>
    </row>
    <row r="8650" spans="1:49">
      <c r="A8650" t="s">
        <v>69816</v>
      </c>
      <c r="B8650" s="1" t="s">
        <v>69817</v>
      </c>
      <c r="C8650" s="2">
        <v>44920.6855671296</v>
      </c>
      <c r="D8650" s="1" t="s">
        <v>69818</v>
      </c>
      <c r="E8650" s="1" t="s">
        <v>52</v>
      </c>
      <c r="F8650" s="1" t="s">
        <v>69819</v>
      </c>
      <c r="G8650" s="1" t="s">
        <v>69820</v>
      </c>
      <c r="H8650" s="1" t="s">
        <v>69821</v>
      </c>
      <c r="I8650" s="1" t="s">
        <v>69821</v>
      </c>
      <c r="J8650" s="2">
        <v>43482</v>
      </c>
      <c r="K8650" s="2">
        <v>43491</v>
      </c>
      <c r="N8650" s="1" t="s">
        <v>64049</v>
      </c>
      <c r="O8650" s="1" t="s">
        <v>334</v>
      </c>
      <c r="P8650" s="2">
        <v>43486.125</v>
      </c>
      <c r="Q8650" s="1" t="s">
        <v>69822</v>
      </c>
      <c r="R8650" s="1" t="s">
        <v>69823</v>
      </c>
      <c r="T8650" s="1" t="s">
        <v>69824</v>
      </c>
      <c r="U8650" s="1" t="s">
        <v>204</v>
      </c>
      <c r="V8650" s="1" t="s">
        <v>1327</v>
      </c>
      <c r="W8650" t="s">
        <v>153</v>
      </c>
      <c r="AB8650" s="1" t="s">
        <v>69825</v>
      </c>
      <c r="AC8650" s="1" t="s">
        <v>204</v>
      </c>
      <c r="AG8650" t="s">
        <v>69823</v>
      </c>
      <c r="AI8650" s="1" t="s">
        <v>64074</v>
      </c>
      <c r="AJ8650" s="1" t="s">
        <v>69826</v>
      </c>
      <c r="AN8650" s="1" t="s">
        <v>73</v>
      </c>
      <c r="AO8650" s="6">
        <v>10</v>
      </c>
      <c r="AQ8650" s="6">
        <v>25760</v>
      </c>
      <c r="AR8650" s="1" t="s">
        <v>69827</v>
      </c>
      <c r="AT8650" s="4">
        <v>0</v>
      </c>
      <c r="AW8650" s="2">
        <v>44920.8105671296</v>
      </c>
    </row>
    <row r="8651" spans="1:49">
      <c r="A8651" t="s">
        <v>69828</v>
      </c>
      <c r="B8651" s="1" t="s">
        <v>69829</v>
      </c>
      <c r="C8651" s="2">
        <v>44920.6855671296</v>
      </c>
      <c r="D8651" s="1" t="s">
        <v>69830</v>
      </c>
      <c r="E8651" s="1" t="s">
        <v>52</v>
      </c>
      <c r="F8651" s="1" t="s">
        <v>64046</v>
      </c>
      <c r="G8651" s="1" t="s">
        <v>64047</v>
      </c>
      <c r="H8651" s="1" t="s">
        <v>69831</v>
      </c>
      <c r="I8651" s="1" t="s">
        <v>69831</v>
      </c>
      <c r="J8651" s="2">
        <v>43527</v>
      </c>
      <c r="K8651" s="2">
        <v>43532</v>
      </c>
      <c r="N8651" s="1" t="s">
        <v>64049</v>
      </c>
      <c r="O8651" s="1" t="s">
        <v>334</v>
      </c>
      <c r="P8651" s="2">
        <v>43486.125</v>
      </c>
      <c r="Q8651" s="1" t="s">
        <v>64050</v>
      </c>
      <c r="R8651" s="1" t="s">
        <v>54480</v>
      </c>
      <c r="T8651" s="1" t="s">
        <v>68105</v>
      </c>
      <c r="U8651" s="1" t="s">
        <v>204</v>
      </c>
      <c r="V8651" s="1" t="s">
        <v>2453</v>
      </c>
      <c r="W8651" t="s">
        <v>153</v>
      </c>
      <c r="AB8651" s="1" t="s">
        <v>64051</v>
      </c>
      <c r="AC8651" s="1" t="s">
        <v>204</v>
      </c>
      <c r="AG8651" t="s">
        <v>54480</v>
      </c>
      <c r="AH8651" s="1" t="s">
        <v>54481</v>
      </c>
      <c r="AI8651" s="1" t="s">
        <v>54482</v>
      </c>
      <c r="AJ8651" s="1" t="s">
        <v>69832</v>
      </c>
      <c r="AM8651" s="1" t="s">
        <v>72</v>
      </c>
      <c r="AN8651" s="1" t="s">
        <v>73</v>
      </c>
      <c r="AO8651" s="6">
        <v>6</v>
      </c>
      <c r="AQ8651" s="6">
        <v>4150</v>
      </c>
      <c r="AR8651" s="1" t="s">
        <v>68107</v>
      </c>
      <c r="AT8651" s="4">
        <v>0</v>
      </c>
      <c r="AW8651" s="2">
        <v>44920.8105671296</v>
      </c>
    </row>
    <row r="8652" spans="1:49">
      <c r="A8652" t="s">
        <v>69833</v>
      </c>
      <c r="B8652" s="1" t="s">
        <v>69834</v>
      </c>
      <c r="C8652" s="2">
        <v>44920.6855671296</v>
      </c>
      <c r="D8652" s="1" t="s">
        <v>69835</v>
      </c>
      <c r="E8652" s="1" t="s">
        <v>52</v>
      </c>
      <c r="F8652" s="1" t="s">
        <v>61592</v>
      </c>
      <c r="G8652" s="1" t="s">
        <v>61593</v>
      </c>
      <c r="H8652" s="1" t="s">
        <v>69836</v>
      </c>
      <c r="I8652" s="1" t="s">
        <v>69836</v>
      </c>
      <c r="J8652" s="2">
        <v>43502</v>
      </c>
      <c r="K8652" s="2">
        <v>43505</v>
      </c>
      <c r="N8652" s="1" t="s">
        <v>64022</v>
      </c>
      <c r="O8652" s="1" t="s">
        <v>334</v>
      </c>
      <c r="P8652" s="2">
        <v>43486.125</v>
      </c>
      <c r="Q8652" s="1" t="s">
        <v>61596</v>
      </c>
      <c r="R8652" s="1" t="s">
        <v>64073</v>
      </c>
      <c r="T8652" s="1" t="s">
        <v>61603</v>
      </c>
      <c r="U8652" s="1" t="s">
        <v>108</v>
      </c>
      <c r="V8652" s="1" t="s">
        <v>223</v>
      </c>
      <c r="W8652" t="s">
        <v>153</v>
      </c>
      <c r="AB8652" s="1" t="s">
        <v>61600</v>
      </c>
      <c r="AC8652" s="1" t="s">
        <v>108</v>
      </c>
      <c r="AE8652" s="1" t="s">
        <v>173</v>
      </c>
      <c r="AG8652" t="s">
        <v>64073</v>
      </c>
      <c r="AI8652" s="1" t="s">
        <v>64074</v>
      </c>
      <c r="AJ8652" s="1" t="s">
        <v>69837</v>
      </c>
      <c r="AN8652" s="1" t="s">
        <v>73</v>
      </c>
      <c r="AO8652" s="6">
        <v>4</v>
      </c>
      <c r="AQ8652" s="6">
        <v>3200</v>
      </c>
      <c r="AR8652" s="1" t="s">
        <v>64890</v>
      </c>
      <c r="AT8652" s="4">
        <v>0</v>
      </c>
      <c r="AW8652" s="2">
        <v>44920.8105671296</v>
      </c>
    </row>
    <row r="8653" spans="1:49">
      <c r="A8653" t="s">
        <v>69838</v>
      </c>
      <c r="B8653" s="1" t="s">
        <v>69839</v>
      </c>
      <c r="C8653" s="2">
        <v>44920.6855671296</v>
      </c>
      <c r="D8653" s="1" t="s">
        <v>69840</v>
      </c>
      <c r="E8653" s="1" t="s">
        <v>52</v>
      </c>
      <c r="F8653" s="1" t="s">
        <v>69841</v>
      </c>
      <c r="G8653" s="1" t="s">
        <v>69842</v>
      </c>
      <c r="H8653" s="1" t="s">
        <v>69843</v>
      </c>
      <c r="I8653" s="1" t="s">
        <v>69843</v>
      </c>
      <c r="J8653" s="2">
        <v>43512</v>
      </c>
      <c r="K8653" s="2">
        <v>43512</v>
      </c>
      <c r="N8653" s="1" t="s">
        <v>64725</v>
      </c>
      <c r="O8653" s="1" t="s">
        <v>334</v>
      </c>
      <c r="P8653" s="2">
        <v>43482.125</v>
      </c>
      <c r="Q8653" s="1" t="s">
        <v>69844</v>
      </c>
      <c r="R8653" s="1" t="s">
        <v>69845</v>
      </c>
      <c r="T8653" s="1" t="s">
        <v>69846</v>
      </c>
      <c r="U8653" s="1" t="s">
        <v>152</v>
      </c>
      <c r="V8653" s="1" t="s">
        <v>914</v>
      </c>
      <c r="W8653" t="s">
        <v>153</v>
      </c>
      <c r="AB8653" s="1" t="s">
        <v>69847</v>
      </c>
      <c r="AC8653" s="1" t="s">
        <v>152</v>
      </c>
      <c r="AG8653" t="s">
        <v>69845</v>
      </c>
      <c r="AI8653" s="1" t="s">
        <v>64074</v>
      </c>
      <c r="AJ8653" s="1" t="s">
        <v>69848</v>
      </c>
      <c r="AM8653" s="1" t="s">
        <v>72</v>
      </c>
      <c r="AN8653" s="1" t="s">
        <v>73</v>
      </c>
      <c r="AO8653" s="6">
        <v>1</v>
      </c>
      <c r="AQ8653" s="6">
        <v>330</v>
      </c>
      <c r="AR8653" s="1" t="s">
        <v>69849</v>
      </c>
      <c r="AT8653" s="4">
        <v>0</v>
      </c>
      <c r="AW8653" s="2">
        <v>44920.8105671296</v>
      </c>
    </row>
    <row r="8654" spans="1:49">
      <c r="A8654" t="s">
        <v>69850</v>
      </c>
      <c r="B8654" s="1" t="s">
        <v>69851</v>
      </c>
      <c r="C8654" s="2">
        <v>44920.6855671296</v>
      </c>
      <c r="D8654" s="1" t="s">
        <v>69852</v>
      </c>
      <c r="E8654" s="1" t="s">
        <v>52</v>
      </c>
      <c r="F8654" s="1" t="s">
        <v>69853</v>
      </c>
      <c r="G8654" s="1" t="s">
        <v>69854</v>
      </c>
      <c r="H8654" s="1" t="s">
        <v>69855</v>
      </c>
      <c r="I8654" s="1" t="s">
        <v>69855</v>
      </c>
      <c r="J8654" s="2">
        <v>43511</v>
      </c>
      <c r="K8654" s="2">
        <v>43600</v>
      </c>
      <c r="N8654" s="1" t="s">
        <v>64418</v>
      </c>
      <c r="O8654" s="1" t="s">
        <v>334</v>
      </c>
      <c r="P8654" s="2">
        <v>43482.125</v>
      </c>
      <c r="Q8654" s="1" t="s">
        <v>69856</v>
      </c>
      <c r="R8654" s="1" t="s">
        <v>69857</v>
      </c>
      <c r="T8654" s="1" t="s">
        <v>69858</v>
      </c>
      <c r="U8654" s="1" t="s">
        <v>152</v>
      </c>
      <c r="V8654" s="1" t="s">
        <v>152</v>
      </c>
      <c r="W8654" t="s">
        <v>153</v>
      </c>
      <c r="AB8654" s="1" t="s">
        <v>69859</v>
      </c>
      <c r="AC8654" s="1" t="s">
        <v>152</v>
      </c>
      <c r="AG8654" t="s">
        <v>69860</v>
      </c>
      <c r="AH8654" s="1" t="s">
        <v>69861</v>
      </c>
      <c r="AI8654" s="1" t="s">
        <v>69862</v>
      </c>
      <c r="AJ8654" s="1" t="s">
        <v>69863</v>
      </c>
      <c r="AN8654" s="1" t="s">
        <v>73</v>
      </c>
      <c r="AO8654" s="6">
        <v>91</v>
      </c>
      <c r="AQ8654" s="6">
        <v>25650</v>
      </c>
      <c r="AR8654" s="1" t="s">
        <v>69864</v>
      </c>
      <c r="AT8654" s="4">
        <v>0</v>
      </c>
      <c r="AW8654" s="2">
        <v>44920.8105671296</v>
      </c>
    </row>
    <row r="8655" spans="1:49">
      <c r="A8655" t="s">
        <v>69865</v>
      </c>
      <c r="B8655" s="1" t="s">
        <v>69866</v>
      </c>
      <c r="C8655" s="2">
        <v>45785.320254629602</v>
      </c>
      <c r="D8655" s="1" t="s">
        <v>69867</v>
      </c>
      <c r="E8655" s="1" t="s">
        <v>52</v>
      </c>
      <c r="F8655" s="1" t="s">
        <v>69868</v>
      </c>
      <c r="G8655" s="1" t="s">
        <v>69869</v>
      </c>
      <c r="H8655" s="1" t="s">
        <v>69870</v>
      </c>
      <c r="I8655" s="1" t="s">
        <v>69870</v>
      </c>
      <c r="J8655" s="2">
        <v>43482</v>
      </c>
      <c r="K8655" s="2">
        <v>43496</v>
      </c>
      <c r="N8655" s="1" t="s">
        <v>65987</v>
      </c>
      <c r="O8655" s="1" t="s">
        <v>334</v>
      </c>
      <c r="P8655" s="2">
        <v>43482.125</v>
      </c>
      <c r="Q8655" s="1" t="s">
        <v>69871</v>
      </c>
      <c r="R8655" s="1" t="s">
        <v>69872</v>
      </c>
      <c r="T8655" s="1" t="s">
        <v>69873</v>
      </c>
      <c r="U8655" s="1" t="s">
        <v>89</v>
      </c>
      <c r="V8655" s="1" t="s">
        <v>2251</v>
      </c>
      <c r="W8655" t="s">
        <v>153</v>
      </c>
      <c r="AB8655" s="1" t="s">
        <v>69874</v>
      </c>
      <c r="AC8655" s="1" t="s">
        <v>89</v>
      </c>
      <c r="AG8655" t="s">
        <v>69872</v>
      </c>
      <c r="AI8655" s="1" t="s">
        <v>64074</v>
      </c>
      <c r="AJ8655" s="1" t="s">
        <v>69875</v>
      </c>
      <c r="AN8655" s="1" t="s">
        <v>73</v>
      </c>
      <c r="AO8655" s="6">
        <v>15</v>
      </c>
      <c r="AQ8655" s="6">
        <v>41573</v>
      </c>
      <c r="AR8655" s="1" t="s">
        <v>69876</v>
      </c>
      <c r="AT8655" s="4">
        <v>0</v>
      </c>
      <c r="AW8655" s="2">
        <v>45785.445254629602</v>
      </c>
    </row>
    <row r="8656" spans="1:49">
      <c r="A8656" t="s">
        <v>69877</v>
      </c>
      <c r="B8656" s="1" t="s">
        <v>69878</v>
      </c>
      <c r="C8656" s="2">
        <v>44920.6855671296</v>
      </c>
      <c r="D8656" s="1" t="s">
        <v>69879</v>
      </c>
      <c r="E8656" s="1" t="s">
        <v>52</v>
      </c>
      <c r="F8656" s="1" t="s">
        <v>68018</v>
      </c>
      <c r="G8656" s="1" t="s">
        <v>68019</v>
      </c>
      <c r="H8656" s="1" t="s">
        <v>69880</v>
      </c>
      <c r="I8656" s="1" t="s">
        <v>69880</v>
      </c>
      <c r="J8656" s="2">
        <v>43762</v>
      </c>
      <c r="K8656" s="2">
        <v>43764</v>
      </c>
      <c r="N8656" s="1" t="s">
        <v>64262</v>
      </c>
      <c r="O8656" s="1" t="s">
        <v>594</v>
      </c>
      <c r="P8656" s="2">
        <v>43482.125</v>
      </c>
      <c r="Q8656" s="1" t="s">
        <v>68021</v>
      </c>
      <c r="U8656" s="1" t="s">
        <v>152</v>
      </c>
      <c r="V8656" s="1" t="s">
        <v>152</v>
      </c>
      <c r="W8656" t="s">
        <v>153</v>
      </c>
      <c r="AB8656" s="1" t="s">
        <v>68022</v>
      </c>
      <c r="AC8656" s="1" t="s">
        <v>152</v>
      </c>
      <c r="AM8656" s="1" t="s">
        <v>72</v>
      </c>
      <c r="AN8656" s="1" t="s">
        <v>73</v>
      </c>
      <c r="AT8656" s="4">
        <v>0</v>
      </c>
      <c r="AW8656" s="2">
        <v>44920.8105671296</v>
      </c>
    </row>
    <row r="8657" spans="1:49">
      <c r="A8657" t="s">
        <v>69881</v>
      </c>
      <c r="B8657" s="1" t="s">
        <v>69882</v>
      </c>
      <c r="C8657" s="2">
        <v>44920.6855671296</v>
      </c>
      <c r="D8657" s="1" t="s">
        <v>69883</v>
      </c>
      <c r="E8657" s="1" t="s">
        <v>52</v>
      </c>
      <c r="F8657" s="1" t="s">
        <v>69884</v>
      </c>
      <c r="G8657" s="1" t="s">
        <v>69885</v>
      </c>
      <c r="H8657" s="1" t="s">
        <v>69886</v>
      </c>
      <c r="I8657" s="1" t="s">
        <v>69886</v>
      </c>
      <c r="J8657" s="2">
        <v>43639</v>
      </c>
      <c r="K8657" s="2">
        <v>43640</v>
      </c>
      <c r="N8657" s="1" t="s">
        <v>64056</v>
      </c>
      <c r="O8657" s="1" t="s">
        <v>334</v>
      </c>
      <c r="P8657" s="2">
        <v>43482.125</v>
      </c>
      <c r="Q8657" s="1" t="s">
        <v>69887</v>
      </c>
      <c r="R8657" s="1" t="s">
        <v>69888</v>
      </c>
      <c r="T8657" s="1" t="s">
        <v>69889</v>
      </c>
      <c r="U8657" s="1" t="s">
        <v>108</v>
      </c>
      <c r="V8657" s="1" t="s">
        <v>223</v>
      </c>
      <c r="W8657" t="s">
        <v>153</v>
      </c>
      <c r="X8657" s="3">
        <v>24.774260000000002</v>
      </c>
      <c r="Y8657" s="3">
        <v>46.738590000000002</v>
      </c>
      <c r="Z8657" s="1" t="s">
        <v>67</v>
      </c>
      <c r="AB8657" s="1" t="s">
        <v>69890</v>
      </c>
      <c r="AC8657" s="1" t="s">
        <v>108</v>
      </c>
      <c r="AD8657" s="4">
        <v>15000</v>
      </c>
      <c r="AE8657" s="1" t="s">
        <v>173</v>
      </c>
      <c r="AG8657" t="s">
        <v>69888</v>
      </c>
      <c r="AI8657" s="1" t="s">
        <v>64074</v>
      </c>
      <c r="AJ8657" s="1" t="s">
        <v>69891</v>
      </c>
      <c r="AM8657" s="1" t="s">
        <v>369</v>
      </c>
      <c r="AN8657" s="1" t="s">
        <v>370</v>
      </c>
      <c r="AO8657" s="6">
        <v>2</v>
      </c>
      <c r="AQ8657" s="6">
        <v>350</v>
      </c>
      <c r="AR8657" s="1" t="s">
        <v>69892</v>
      </c>
      <c r="AT8657" s="4">
        <v>0</v>
      </c>
      <c r="AW8657" s="2">
        <v>44920.8105671296</v>
      </c>
    </row>
    <row r="8658" spans="1:49">
      <c r="A8658" t="s">
        <v>69893</v>
      </c>
      <c r="B8658" s="1" t="s">
        <v>69894</v>
      </c>
      <c r="C8658" s="2">
        <v>44920.6855671296</v>
      </c>
      <c r="D8658" s="1" t="s">
        <v>69895</v>
      </c>
      <c r="E8658" s="1" t="s">
        <v>52</v>
      </c>
      <c r="F8658" s="1" t="s">
        <v>56119</v>
      </c>
      <c r="G8658" s="1" t="s">
        <v>56120</v>
      </c>
      <c r="H8658" s="1" t="s">
        <v>69896</v>
      </c>
      <c r="I8658" s="1" t="s">
        <v>69896</v>
      </c>
      <c r="J8658" s="2">
        <v>43518</v>
      </c>
      <c r="K8658" s="2">
        <v>43519</v>
      </c>
      <c r="N8658" s="1" t="s">
        <v>64630</v>
      </c>
      <c r="O8658" s="1" t="s">
        <v>334</v>
      </c>
      <c r="P8658" s="2">
        <v>43480.125</v>
      </c>
      <c r="Q8658" s="1" t="s">
        <v>56123</v>
      </c>
      <c r="R8658" s="1" t="s">
        <v>68132</v>
      </c>
      <c r="T8658" s="1" t="s">
        <v>56126</v>
      </c>
      <c r="U8658" s="1" t="s">
        <v>152</v>
      </c>
      <c r="V8658" s="1" t="s">
        <v>152</v>
      </c>
      <c r="W8658" t="s">
        <v>153</v>
      </c>
      <c r="X8658" s="3">
        <v>24.736750000000001</v>
      </c>
      <c r="Y8658" s="3">
        <v>46.647730000000003</v>
      </c>
      <c r="Z8658" s="1" t="s">
        <v>56127</v>
      </c>
      <c r="AB8658" s="1" t="s">
        <v>56128</v>
      </c>
      <c r="AC8658" s="1" t="s">
        <v>152</v>
      </c>
      <c r="AD8658" s="4">
        <v>500000</v>
      </c>
      <c r="AE8658" s="1" t="s">
        <v>155</v>
      </c>
      <c r="AG8658" t="s">
        <v>56124</v>
      </c>
      <c r="AH8658" s="1" t="s">
        <v>56125</v>
      </c>
      <c r="AI8658" s="1" t="s">
        <v>56126</v>
      </c>
      <c r="AJ8658" s="1" t="s">
        <v>69897</v>
      </c>
      <c r="AN8658" s="1" t="s">
        <v>73</v>
      </c>
      <c r="AO8658" s="6">
        <v>2</v>
      </c>
      <c r="AQ8658" s="6">
        <v>2477</v>
      </c>
      <c r="AR8658" s="1" t="s">
        <v>69898</v>
      </c>
      <c r="AT8658" s="4">
        <v>0</v>
      </c>
      <c r="AW8658" s="2">
        <v>44920.8105671296</v>
      </c>
    </row>
    <row r="8659" spans="1:49">
      <c r="A8659" t="s">
        <v>69899</v>
      </c>
      <c r="B8659" s="1" t="s">
        <v>69900</v>
      </c>
      <c r="C8659" s="2">
        <v>44920.6855671296</v>
      </c>
      <c r="D8659" s="1" t="s">
        <v>69901</v>
      </c>
      <c r="E8659" s="1" t="s">
        <v>52</v>
      </c>
      <c r="F8659" s="1" t="s">
        <v>69902</v>
      </c>
      <c r="G8659" s="1" t="s">
        <v>69903</v>
      </c>
      <c r="H8659" s="1" t="s">
        <v>69904</v>
      </c>
      <c r="I8659" s="1" t="s">
        <v>69904</v>
      </c>
      <c r="J8659" s="2">
        <v>43558</v>
      </c>
      <c r="K8659" s="2">
        <v>43562</v>
      </c>
      <c r="N8659" s="1" t="s">
        <v>64233</v>
      </c>
      <c r="O8659" s="1" t="s">
        <v>334</v>
      </c>
      <c r="P8659" s="2">
        <v>43480.125</v>
      </c>
      <c r="Q8659" s="1" t="s">
        <v>69905</v>
      </c>
      <c r="R8659" s="1" t="s">
        <v>69906</v>
      </c>
      <c r="T8659" s="1" t="s">
        <v>69907</v>
      </c>
      <c r="U8659" s="1" t="s">
        <v>204</v>
      </c>
      <c r="V8659" s="1" t="s">
        <v>501</v>
      </c>
      <c r="W8659" t="s">
        <v>153</v>
      </c>
      <c r="AB8659" s="1" t="s">
        <v>503</v>
      </c>
      <c r="AC8659" s="1" t="s">
        <v>204</v>
      </c>
      <c r="AG8659" t="s">
        <v>69906</v>
      </c>
      <c r="AI8659" s="1" t="s">
        <v>64074</v>
      </c>
      <c r="AJ8659" s="1" t="s">
        <v>69908</v>
      </c>
      <c r="AM8659" s="1" t="s">
        <v>6878</v>
      </c>
      <c r="AN8659" s="1" t="s">
        <v>6818</v>
      </c>
      <c r="AO8659" s="6">
        <v>4</v>
      </c>
      <c r="AQ8659" s="6">
        <v>4800</v>
      </c>
      <c r="AR8659" s="1" t="s">
        <v>12932</v>
      </c>
      <c r="AT8659" s="4">
        <v>0</v>
      </c>
      <c r="AW8659" s="2">
        <v>44920.8105671296</v>
      </c>
    </row>
    <row r="8660" spans="1:49">
      <c r="A8660" t="s">
        <v>69909</v>
      </c>
      <c r="B8660" s="1" t="s">
        <v>69910</v>
      </c>
      <c r="C8660" s="2">
        <v>44920.685578703698</v>
      </c>
      <c r="D8660" s="1" t="s">
        <v>69911</v>
      </c>
      <c r="E8660" s="1" t="s">
        <v>52</v>
      </c>
      <c r="F8660" s="1" t="s">
        <v>69912</v>
      </c>
      <c r="G8660" s="1" t="s">
        <v>69913</v>
      </c>
      <c r="H8660" s="1" t="s">
        <v>69914</v>
      </c>
      <c r="I8660" s="1" t="s">
        <v>69914</v>
      </c>
      <c r="J8660" s="2">
        <v>43552</v>
      </c>
      <c r="K8660" s="2">
        <v>43554</v>
      </c>
      <c r="N8660" s="1" t="s">
        <v>64087</v>
      </c>
      <c r="O8660" s="1" t="s">
        <v>334</v>
      </c>
      <c r="P8660" s="2">
        <v>43480.125</v>
      </c>
      <c r="Q8660" s="1" t="s">
        <v>69915</v>
      </c>
      <c r="R8660" s="1" t="s">
        <v>69916</v>
      </c>
      <c r="T8660" s="1" t="s">
        <v>69917</v>
      </c>
      <c r="U8660" s="1" t="s">
        <v>204</v>
      </c>
      <c r="V8660" s="1" t="s">
        <v>784</v>
      </c>
      <c r="W8660" t="s">
        <v>153</v>
      </c>
      <c r="AB8660" s="1" t="s">
        <v>69918</v>
      </c>
      <c r="AC8660" s="1" t="s">
        <v>204</v>
      </c>
      <c r="AE8660" s="1" t="s">
        <v>93</v>
      </c>
      <c r="AG8660" t="s">
        <v>69919</v>
      </c>
      <c r="AH8660" s="1" t="s">
        <v>69920</v>
      </c>
      <c r="AI8660" s="1" t="s">
        <v>69917</v>
      </c>
      <c r="AJ8660" s="1" t="s">
        <v>69921</v>
      </c>
      <c r="AN8660" s="1" t="s">
        <v>6818</v>
      </c>
      <c r="AO8660" s="6">
        <v>3</v>
      </c>
      <c r="AQ8660" s="6">
        <v>4310</v>
      </c>
      <c r="AR8660" s="1" t="s">
        <v>69922</v>
      </c>
      <c r="AT8660" s="4">
        <v>0</v>
      </c>
      <c r="AW8660" s="2">
        <v>44920.810578703698</v>
      </c>
    </row>
    <row r="8661" spans="1:49">
      <c r="A8661" t="s">
        <v>69923</v>
      </c>
      <c r="B8661" s="1" t="s">
        <v>69924</v>
      </c>
      <c r="C8661" s="2">
        <v>44920.685578703698</v>
      </c>
      <c r="D8661" s="1" t="s">
        <v>69925</v>
      </c>
      <c r="E8661" s="1" t="s">
        <v>52</v>
      </c>
      <c r="F8661" s="1" t="s">
        <v>30793</v>
      </c>
      <c r="G8661" s="1" t="s">
        <v>30794</v>
      </c>
      <c r="H8661" s="1" t="s">
        <v>69926</v>
      </c>
      <c r="I8661" s="1" t="s">
        <v>69926</v>
      </c>
      <c r="J8661" s="2">
        <v>43494</v>
      </c>
      <c r="K8661" s="2">
        <v>43498</v>
      </c>
      <c r="N8661" s="1" t="s">
        <v>65987</v>
      </c>
      <c r="O8661" s="1" t="s">
        <v>334</v>
      </c>
      <c r="P8661" s="2">
        <v>43475.125</v>
      </c>
      <c r="Q8661" s="1" t="s">
        <v>30798</v>
      </c>
      <c r="R8661" s="1" t="s">
        <v>57786</v>
      </c>
      <c r="T8661" s="1" t="s">
        <v>69927</v>
      </c>
      <c r="U8661" s="1" t="s">
        <v>152</v>
      </c>
      <c r="V8661" s="1" t="s">
        <v>152</v>
      </c>
      <c r="W8661" t="s">
        <v>153</v>
      </c>
      <c r="X8661" s="3">
        <v>24.774260000000002</v>
      </c>
      <c r="Y8661" s="3">
        <v>46.738590000000002</v>
      </c>
      <c r="Z8661" s="1" t="s">
        <v>67</v>
      </c>
      <c r="AB8661" s="1" t="s">
        <v>30802</v>
      </c>
      <c r="AC8661" s="1" t="s">
        <v>152</v>
      </c>
      <c r="AD8661" s="4">
        <v>300000</v>
      </c>
      <c r="AE8661" s="1" t="s">
        <v>155</v>
      </c>
      <c r="AG8661" t="s">
        <v>57786</v>
      </c>
      <c r="AH8661" s="1" t="s">
        <v>30800</v>
      </c>
      <c r="AI8661" s="1" t="s">
        <v>57787</v>
      </c>
      <c r="AJ8661" s="1" t="s">
        <v>69928</v>
      </c>
      <c r="AN8661" s="1" t="s">
        <v>6818</v>
      </c>
      <c r="AO8661" s="6">
        <v>5</v>
      </c>
      <c r="AQ8661" s="6">
        <v>26555</v>
      </c>
      <c r="AR8661" s="1" t="s">
        <v>41793</v>
      </c>
      <c r="AT8661" s="4">
        <v>0</v>
      </c>
      <c r="AW8661" s="2">
        <v>44920.810578703698</v>
      </c>
    </row>
    <row r="8662" spans="1:49">
      <c r="A8662" t="s">
        <v>69929</v>
      </c>
      <c r="B8662" s="1" t="s">
        <v>69930</v>
      </c>
      <c r="C8662" s="2">
        <v>44920.685578703698</v>
      </c>
      <c r="D8662" s="1" t="s">
        <v>69931</v>
      </c>
      <c r="E8662" s="1" t="s">
        <v>52</v>
      </c>
      <c r="F8662" s="1" t="s">
        <v>69932</v>
      </c>
      <c r="G8662" s="1" t="s">
        <v>69933</v>
      </c>
      <c r="H8662" s="1" t="s">
        <v>69934</v>
      </c>
      <c r="I8662" s="1" t="s">
        <v>69934</v>
      </c>
      <c r="J8662" s="2">
        <v>43530</v>
      </c>
      <c r="K8662" s="2">
        <v>43533</v>
      </c>
      <c r="N8662" s="1" t="s">
        <v>63042</v>
      </c>
      <c r="O8662" s="1" t="s">
        <v>334</v>
      </c>
      <c r="P8662" s="2">
        <v>43475.125</v>
      </c>
      <c r="Q8662" s="1" t="s">
        <v>69935</v>
      </c>
      <c r="R8662" s="1" t="s">
        <v>69936</v>
      </c>
      <c r="T8662" s="1" t="s">
        <v>69937</v>
      </c>
      <c r="U8662" s="1" t="s">
        <v>281</v>
      </c>
      <c r="V8662" s="1" t="s">
        <v>281</v>
      </c>
      <c r="W8662" t="s">
        <v>153</v>
      </c>
      <c r="AB8662" s="1" t="s">
        <v>69938</v>
      </c>
      <c r="AC8662" s="1" t="s">
        <v>281</v>
      </c>
      <c r="AE8662" s="1" t="s">
        <v>2622</v>
      </c>
      <c r="AG8662" t="s">
        <v>69936</v>
      </c>
      <c r="AH8662" s="1" t="s">
        <v>69939</v>
      </c>
      <c r="AI8662" s="1" t="s">
        <v>69940</v>
      </c>
      <c r="AJ8662" s="1" t="s">
        <v>69941</v>
      </c>
      <c r="AM8662" s="1" t="s">
        <v>72</v>
      </c>
      <c r="AN8662" s="1" t="s">
        <v>73</v>
      </c>
      <c r="AO8662" s="6">
        <v>4</v>
      </c>
      <c r="AQ8662" s="6">
        <v>5500</v>
      </c>
      <c r="AR8662" s="1" t="s">
        <v>69942</v>
      </c>
      <c r="AT8662" s="4">
        <v>0</v>
      </c>
      <c r="AW8662" s="2">
        <v>44920.810578703698</v>
      </c>
    </row>
    <row r="8663" spans="1:49">
      <c r="A8663" t="s">
        <v>69943</v>
      </c>
      <c r="B8663" s="1" t="s">
        <v>69944</v>
      </c>
      <c r="C8663" s="2">
        <v>44920.685578703698</v>
      </c>
      <c r="D8663" s="1" t="s">
        <v>69945</v>
      </c>
      <c r="E8663" s="1" t="s">
        <v>52</v>
      </c>
      <c r="F8663" s="1" t="s">
        <v>69946</v>
      </c>
      <c r="G8663" s="1" t="s">
        <v>69947</v>
      </c>
      <c r="H8663" s="1" t="s">
        <v>69948</v>
      </c>
      <c r="I8663" s="1" t="s">
        <v>69948</v>
      </c>
      <c r="J8663" s="2">
        <v>43495</v>
      </c>
      <c r="K8663" s="2">
        <v>43498</v>
      </c>
      <c r="N8663" s="1" t="s">
        <v>64056</v>
      </c>
      <c r="O8663" s="1" t="s">
        <v>334</v>
      </c>
      <c r="P8663" s="2">
        <v>43475.125</v>
      </c>
      <c r="Q8663" s="1" t="s">
        <v>69949</v>
      </c>
      <c r="R8663" s="1" t="s">
        <v>69950</v>
      </c>
      <c r="T8663" s="1" t="s">
        <v>69951</v>
      </c>
      <c r="U8663" s="1" t="s">
        <v>108</v>
      </c>
      <c r="V8663" s="1" t="s">
        <v>223</v>
      </c>
      <c r="W8663" t="s">
        <v>153</v>
      </c>
      <c r="AB8663" s="1" t="s">
        <v>69952</v>
      </c>
      <c r="AC8663" s="1" t="s">
        <v>108</v>
      </c>
      <c r="AG8663" t="s">
        <v>69950</v>
      </c>
      <c r="AI8663" s="1" t="s">
        <v>64074</v>
      </c>
      <c r="AJ8663" s="1" t="s">
        <v>69953</v>
      </c>
      <c r="AN8663" s="1" t="s">
        <v>73</v>
      </c>
      <c r="AO8663" s="6">
        <v>4</v>
      </c>
      <c r="AQ8663" s="6">
        <v>9000</v>
      </c>
      <c r="AR8663" s="1" t="s">
        <v>69269</v>
      </c>
      <c r="AT8663" s="4">
        <v>0</v>
      </c>
      <c r="AW8663" s="2">
        <v>44920.810578703698</v>
      </c>
    </row>
    <row r="8664" spans="1:49">
      <c r="A8664" t="s">
        <v>69954</v>
      </c>
      <c r="B8664" s="1" t="s">
        <v>69955</v>
      </c>
      <c r="C8664" s="2">
        <v>44920.685578703698</v>
      </c>
      <c r="D8664" s="1" t="s">
        <v>69956</v>
      </c>
      <c r="E8664" s="1" t="s">
        <v>52</v>
      </c>
      <c r="F8664" s="1" t="s">
        <v>69957</v>
      </c>
      <c r="G8664" s="1" t="s">
        <v>69958</v>
      </c>
      <c r="H8664" s="1" t="s">
        <v>69959</v>
      </c>
      <c r="I8664" s="1" t="s">
        <v>69959</v>
      </c>
      <c r="J8664" s="2">
        <v>43487</v>
      </c>
      <c r="K8664" s="2">
        <v>43489</v>
      </c>
      <c r="N8664" s="1" t="s">
        <v>64049</v>
      </c>
      <c r="O8664" s="1" t="s">
        <v>334</v>
      </c>
      <c r="P8664" s="2">
        <v>43474.125</v>
      </c>
      <c r="Q8664" s="1" t="s">
        <v>69960</v>
      </c>
      <c r="R8664" s="1" t="s">
        <v>69961</v>
      </c>
      <c r="T8664" s="1" t="s">
        <v>69962</v>
      </c>
      <c r="U8664" s="1" t="s">
        <v>152</v>
      </c>
      <c r="V8664" s="1" t="s">
        <v>152</v>
      </c>
      <c r="W8664" t="s">
        <v>153</v>
      </c>
      <c r="AB8664" s="1" t="s">
        <v>69963</v>
      </c>
      <c r="AC8664" s="1" t="s">
        <v>152</v>
      </c>
      <c r="AG8664" t="s">
        <v>69961</v>
      </c>
      <c r="AI8664" s="1" t="s">
        <v>64074</v>
      </c>
      <c r="AJ8664" s="1" t="s">
        <v>69964</v>
      </c>
      <c r="AN8664" s="1" t="s">
        <v>73</v>
      </c>
      <c r="AO8664" s="6">
        <v>3</v>
      </c>
      <c r="AQ8664" s="6">
        <v>2006</v>
      </c>
      <c r="AR8664" s="1" t="s">
        <v>69965</v>
      </c>
      <c r="AT8664" s="4">
        <v>0</v>
      </c>
      <c r="AW8664" s="2">
        <v>44920.810578703698</v>
      </c>
    </row>
    <row r="8665" spans="1:49">
      <c r="A8665" t="s">
        <v>69966</v>
      </c>
      <c r="B8665" s="1" t="s">
        <v>69967</v>
      </c>
      <c r="C8665" s="2">
        <v>44920.685578703698</v>
      </c>
      <c r="D8665" s="1" t="s">
        <v>69968</v>
      </c>
      <c r="E8665" s="1" t="s">
        <v>52</v>
      </c>
      <c r="F8665" s="1" t="s">
        <v>67659</v>
      </c>
      <c r="G8665" s="1" t="s">
        <v>67660</v>
      </c>
      <c r="H8665" s="1" t="s">
        <v>69969</v>
      </c>
      <c r="I8665" s="1" t="s">
        <v>69969</v>
      </c>
      <c r="J8665" s="2">
        <v>43489</v>
      </c>
      <c r="K8665" s="2">
        <v>43491</v>
      </c>
      <c r="N8665" s="1" t="s">
        <v>64158</v>
      </c>
      <c r="O8665" s="1" t="s">
        <v>334</v>
      </c>
      <c r="P8665" s="2">
        <v>43473.125</v>
      </c>
      <c r="Q8665" s="1" t="s">
        <v>67662</v>
      </c>
      <c r="R8665" s="1" t="s">
        <v>67663</v>
      </c>
      <c r="T8665" s="1" t="s">
        <v>67664</v>
      </c>
      <c r="U8665" s="1" t="s">
        <v>108</v>
      </c>
      <c r="V8665" s="1" t="s">
        <v>223</v>
      </c>
      <c r="W8665" t="s">
        <v>153</v>
      </c>
      <c r="AB8665" s="1" t="s">
        <v>67665</v>
      </c>
      <c r="AC8665" s="1" t="s">
        <v>108</v>
      </c>
      <c r="AG8665" t="s">
        <v>67663</v>
      </c>
      <c r="AI8665" s="1" t="s">
        <v>64074</v>
      </c>
      <c r="AJ8665" s="1" t="s">
        <v>69970</v>
      </c>
      <c r="AN8665" s="1" t="s">
        <v>6818</v>
      </c>
      <c r="AO8665" s="6">
        <v>3</v>
      </c>
      <c r="AQ8665" s="6">
        <v>1379</v>
      </c>
      <c r="AR8665" s="1" t="s">
        <v>64955</v>
      </c>
      <c r="AT8665" s="4">
        <v>0</v>
      </c>
      <c r="AW8665" s="2">
        <v>44920.810578703698</v>
      </c>
    </row>
    <row r="8666" spans="1:49">
      <c r="A8666" t="s">
        <v>69971</v>
      </c>
      <c r="B8666" s="1" t="s">
        <v>69972</v>
      </c>
      <c r="C8666" s="2">
        <v>44920.685578703698</v>
      </c>
      <c r="D8666" s="1" t="s">
        <v>69973</v>
      </c>
      <c r="E8666" s="1" t="s">
        <v>52</v>
      </c>
      <c r="F8666" s="1" t="s">
        <v>58110</v>
      </c>
      <c r="G8666" s="1" t="s">
        <v>58111</v>
      </c>
      <c r="H8666" s="1" t="s">
        <v>69974</v>
      </c>
      <c r="I8666" s="1" t="s">
        <v>69974</v>
      </c>
      <c r="J8666" s="2">
        <v>43524</v>
      </c>
      <c r="K8666" s="2">
        <v>43526</v>
      </c>
      <c r="N8666" s="1" t="s">
        <v>64087</v>
      </c>
      <c r="O8666" s="1" t="s">
        <v>334</v>
      </c>
      <c r="P8666" s="2">
        <v>43468.125</v>
      </c>
      <c r="Q8666" s="1" t="s">
        <v>58113</v>
      </c>
      <c r="R8666" s="1" t="s">
        <v>64226</v>
      </c>
      <c r="T8666" s="1" t="s">
        <v>64227</v>
      </c>
      <c r="U8666" s="1" t="s">
        <v>152</v>
      </c>
      <c r="V8666" s="1" t="s">
        <v>152</v>
      </c>
      <c r="W8666" t="s">
        <v>153</v>
      </c>
      <c r="AB8666" s="1" t="s">
        <v>58117</v>
      </c>
      <c r="AC8666" s="1" t="s">
        <v>152</v>
      </c>
      <c r="AE8666" s="1" t="s">
        <v>155</v>
      </c>
      <c r="AG8666" t="s">
        <v>64226</v>
      </c>
      <c r="AI8666" s="1" t="s">
        <v>64074</v>
      </c>
      <c r="AJ8666" s="1" t="s">
        <v>69975</v>
      </c>
      <c r="AN8666" s="1" t="s">
        <v>73</v>
      </c>
      <c r="AO8666" s="6">
        <v>3</v>
      </c>
      <c r="AQ8666" s="6">
        <v>33836</v>
      </c>
      <c r="AR8666" s="1" t="s">
        <v>69976</v>
      </c>
      <c r="AT8666" s="4">
        <v>0</v>
      </c>
      <c r="AW8666" s="2">
        <v>44920.810578703698</v>
      </c>
    </row>
    <row r="8667" spans="1:49">
      <c r="A8667" t="s">
        <v>69977</v>
      </c>
      <c r="B8667" s="1" t="s">
        <v>69978</v>
      </c>
      <c r="C8667" s="2">
        <v>44920.685578703698</v>
      </c>
      <c r="D8667" s="1" t="s">
        <v>69979</v>
      </c>
      <c r="E8667" s="1" t="s">
        <v>52</v>
      </c>
      <c r="F8667" s="1" t="s">
        <v>58110</v>
      </c>
      <c r="G8667" s="1" t="s">
        <v>58111</v>
      </c>
      <c r="H8667" s="1" t="s">
        <v>69980</v>
      </c>
      <c r="I8667" s="1" t="s">
        <v>69980</v>
      </c>
      <c r="J8667" s="2">
        <v>43503</v>
      </c>
      <c r="K8667" s="2">
        <v>43505</v>
      </c>
      <c r="N8667" s="1" t="s">
        <v>64087</v>
      </c>
      <c r="O8667" s="1" t="s">
        <v>334</v>
      </c>
      <c r="P8667" s="2">
        <v>43468.125</v>
      </c>
      <c r="Q8667" s="1" t="s">
        <v>58113</v>
      </c>
      <c r="R8667" s="1" t="s">
        <v>64226</v>
      </c>
      <c r="T8667" s="1" t="s">
        <v>64227</v>
      </c>
      <c r="U8667" s="1" t="s">
        <v>108</v>
      </c>
      <c r="V8667" s="1" t="s">
        <v>223</v>
      </c>
      <c r="W8667" t="s">
        <v>153</v>
      </c>
      <c r="AB8667" s="1" t="s">
        <v>58117</v>
      </c>
      <c r="AC8667" s="1" t="s">
        <v>108</v>
      </c>
      <c r="AE8667" s="1" t="s">
        <v>155</v>
      </c>
      <c r="AG8667" t="s">
        <v>64226</v>
      </c>
      <c r="AI8667" s="1" t="s">
        <v>64074</v>
      </c>
      <c r="AJ8667" s="1" t="s">
        <v>69975</v>
      </c>
      <c r="AN8667" s="1" t="s">
        <v>73</v>
      </c>
      <c r="AO8667" s="6">
        <v>3</v>
      </c>
      <c r="AQ8667" s="6">
        <v>30650</v>
      </c>
      <c r="AR8667" s="1" t="s">
        <v>64229</v>
      </c>
      <c r="AT8667" s="4">
        <v>0</v>
      </c>
      <c r="AW8667" s="2">
        <v>44920.810578703698</v>
      </c>
    </row>
    <row r="8668" spans="1:49">
      <c r="A8668" t="s">
        <v>69981</v>
      </c>
      <c r="B8668" s="1" t="s">
        <v>69982</v>
      </c>
      <c r="C8668" s="2">
        <v>44920.685590277797</v>
      </c>
      <c r="D8668" s="1" t="s">
        <v>69983</v>
      </c>
      <c r="E8668" s="1" t="s">
        <v>52</v>
      </c>
      <c r="F8668" s="1" t="s">
        <v>58110</v>
      </c>
      <c r="G8668" s="1" t="s">
        <v>58111</v>
      </c>
      <c r="H8668" s="1" t="s">
        <v>69984</v>
      </c>
      <c r="I8668" s="1" t="s">
        <v>69984</v>
      </c>
      <c r="J8668" s="2">
        <v>43531</v>
      </c>
      <c r="K8668" s="2">
        <v>43533</v>
      </c>
      <c r="N8668" s="1" t="s">
        <v>64087</v>
      </c>
      <c r="O8668" s="1" t="s">
        <v>594</v>
      </c>
      <c r="P8668" s="2">
        <v>43468.125</v>
      </c>
      <c r="Q8668" s="1" t="s">
        <v>58113</v>
      </c>
      <c r="U8668" s="1" t="s">
        <v>204</v>
      </c>
      <c r="V8668" s="1" t="s">
        <v>4708</v>
      </c>
      <c r="W8668" t="s">
        <v>153</v>
      </c>
      <c r="AB8668" s="1" t="s">
        <v>58117</v>
      </c>
      <c r="AC8668" s="1" t="s">
        <v>204</v>
      </c>
      <c r="AE8668" s="1" t="s">
        <v>155</v>
      </c>
      <c r="AN8668" s="1" t="s">
        <v>6818</v>
      </c>
      <c r="AT8668" s="4">
        <v>0</v>
      </c>
      <c r="AW8668" s="2">
        <v>44920.810590277797</v>
      </c>
    </row>
    <row r="8669" spans="1:49">
      <c r="A8669" t="s">
        <v>69985</v>
      </c>
      <c r="B8669" s="1" t="s">
        <v>69986</v>
      </c>
      <c r="C8669" s="2">
        <v>44920.685590277797</v>
      </c>
      <c r="D8669" s="1" t="s">
        <v>69987</v>
      </c>
      <c r="E8669" s="1" t="s">
        <v>52</v>
      </c>
      <c r="F8669" s="1" t="s">
        <v>63272</v>
      </c>
      <c r="G8669" s="1" t="s">
        <v>63273</v>
      </c>
      <c r="H8669" s="1" t="s">
        <v>64007</v>
      </c>
      <c r="I8669" s="1" t="s">
        <v>64007</v>
      </c>
      <c r="J8669" s="2">
        <v>43501</v>
      </c>
      <c r="K8669" s="2">
        <v>43524</v>
      </c>
      <c r="N8669" s="1" t="s">
        <v>64725</v>
      </c>
      <c r="O8669" s="1" t="s">
        <v>334</v>
      </c>
      <c r="P8669" s="2">
        <v>43468.125</v>
      </c>
      <c r="Q8669" s="1" t="s">
        <v>63277</v>
      </c>
      <c r="R8669" s="1" t="s">
        <v>67842</v>
      </c>
      <c r="T8669" s="1" t="s">
        <v>63280</v>
      </c>
      <c r="U8669" s="1" t="s">
        <v>152</v>
      </c>
      <c r="V8669" s="1" t="s">
        <v>152</v>
      </c>
      <c r="W8669" t="s">
        <v>153</v>
      </c>
      <c r="X8669" s="3">
        <v>0</v>
      </c>
      <c r="Y8669" s="3">
        <v>0</v>
      </c>
      <c r="Z8669" s="1" t="s">
        <v>6100</v>
      </c>
      <c r="AB8669" s="1" t="s">
        <v>63281</v>
      </c>
      <c r="AC8669" s="1" t="s">
        <v>152</v>
      </c>
      <c r="AD8669" s="4">
        <v>500000</v>
      </c>
      <c r="AE8669" s="1" t="s">
        <v>155</v>
      </c>
      <c r="AG8669" t="s">
        <v>67843</v>
      </c>
      <c r="AH8669" s="1" t="s">
        <v>67844</v>
      </c>
      <c r="AI8669" s="1" t="s">
        <v>64012</v>
      </c>
      <c r="AJ8669" s="1" t="s">
        <v>69988</v>
      </c>
      <c r="AM8669" s="1" t="s">
        <v>72</v>
      </c>
      <c r="AN8669" s="1" t="s">
        <v>73</v>
      </c>
      <c r="AO8669" s="6">
        <v>23</v>
      </c>
      <c r="AQ8669" s="6">
        <v>25400</v>
      </c>
      <c r="AR8669" s="1" t="s">
        <v>69976</v>
      </c>
      <c r="AT8669" s="4">
        <v>0</v>
      </c>
      <c r="AW8669" s="2">
        <v>44920.810590277797</v>
      </c>
    </row>
    <row r="8670" spans="1:49">
      <c r="A8670" t="s">
        <v>69989</v>
      </c>
      <c r="B8670" s="1" t="s">
        <v>69990</v>
      </c>
      <c r="C8670" s="2">
        <v>44920.685590277797</v>
      </c>
      <c r="D8670" s="1" t="s">
        <v>69991</v>
      </c>
      <c r="E8670" s="1" t="s">
        <v>52</v>
      </c>
      <c r="F8670" s="1" t="s">
        <v>69992</v>
      </c>
      <c r="G8670" s="1" t="s">
        <v>69993</v>
      </c>
      <c r="H8670" s="1" t="s">
        <v>69994</v>
      </c>
      <c r="I8670" s="1" t="s">
        <v>69994</v>
      </c>
      <c r="J8670" s="2">
        <v>43517</v>
      </c>
      <c r="K8670" s="2">
        <v>43771</v>
      </c>
      <c r="N8670" s="1" t="s">
        <v>64630</v>
      </c>
      <c r="O8670" s="1" t="s">
        <v>594</v>
      </c>
      <c r="P8670" s="2">
        <v>43468.125</v>
      </c>
      <c r="Q8670" s="1" t="s">
        <v>69995</v>
      </c>
      <c r="U8670" s="1" t="s">
        <v>152</v>
      </c>
      <c r="V8670" s="1" t="s">
        <v>152</v>
      </c>
      <c r="W8670" t="s">
        <v>153</v>
      </c>
      <c r="AB8670" s="1" t="s">
        <v>69996</v>
      </c>
      <c r="AC8670" s="1" t="s">
        <v>152</v>
      </c>
      <c r="AN8670" s="1" t="s">
        <v>6818</v>
      </c>
      <c r="AT8670" s="4">
        <v>0</v>
      </c>
      <c r="AW8670" s="2">
        <v>44920.810590277797</v>
      </c>
    </row>
    <row r="8671" spans="1:49">
      <c r="A8671" t="s">
        <v>69997</v>
      </c>
      <c r="B8671" s="1" t="s">
        <v>69998</v>
      </c>
      <c r="C8671" s="2">
        <v>44920.685590277797</v>
      </c>
      <c r="D8671" s="1" t="s">
        <v>69999</v>
      </c>
      <c r="E8671" s="1" t="s">
        <v>52</v>
      </c>
      <c r="F8671" s="1" t="s">
        <v>70000</v>
      </c>
      <c r="G8671" s="1" t="s">
        <v>70001</v>
      </c>
      <c r="H8671" s="1" t="s">
        <v>70002</v>
      </c>
      <c r="I8671" s="1" t="s">
        <v>70002</v>
      </c>
      <c r="J8671" s="2">
        <v>43622</v>
      </c>
      <c r="K8671" s="2">
        <v>43677</v>
      </c>
      <c r="N8671" s="1" t="s">
        <v>64262</v>
      </c>
      <c r="O8671" s="1" t="s">
        <v>334</v>
      </c>
      <c r="P8671" s="2">
        <v>43468.125</v>
      </c>
      <c r="Q8671" s="1" t="s">
        <v>70003</v>
      </c>
      <c r="R8671" s="1" t="s">
        <v>70004</v>
      </c>
      <c r="T8671" s="1" t="s">
        <v>70005</v>
      </c>
      <c r="U8671" s="1" t="s">
        <v>152</v>
      </c>
      <c r="V8671" s="1" t="s">
        <v>152</v>
      </c>
      <c r="W8671" t="s">
        <v>153</v>
      </c>
      <c r="AB8671" s="1" t="s">
        <v>70006</v>
      </c>
      <c r="AC8671" s="1" t="s">
        <v>152</v>
      </c>
      <c r="AG8671" t="s">
        <v>70004</v>
      </c>
      <c r="AI8671" s="1" t="s">
        <v>64074</v>
      </c>
      <c r="AJ8671" s="1" t="s">
        <v>70007</v>
      </c>
      <c r="AN8671" s="1" t="s">
        <v>73</v>
      </c>
      <c r="AO8671" s="6">
        <v>60</v>
      </c>
      <c r="AQ8671" s="6">
        <v>34910</v>
      </c>
      <c r="AR8671" s="1" t="s">
        <v>66620</v>
      </c>
      <c r="AT8671" s="4">
        <v>0</v>
      </c>
      <c r="AW8671" s="2">
        <v>44920.810590277797</v>
      </c>
    </row>
    <row r="8672" spans="1:49">
      <c r="A8672" t="s">
        <v>70008</v>
      </c>
      <c r="B8672" s="1" t="s">
        <v>70009</v>
      </c>
      <c r="C8672" s="2">
        <v>44920.685590277797</v>
      </c>
      <c r="D8672" s="1" t="s">
        <v>70010</v>
      </c>
      <c r="E8672" s="1" t="s">
        <v>52</v>
      </c>
      <c r="F8672" s="1" t="s">
        <v>70011</v>
      </c>
      <c r="G8672" s="1" t="s">
        <v>70012</v>
      </c>
      <c r="H8672" s="1" t="s">
        <v>70013</v>
      </c>
      <c r="I8672" s="1" t="s">
        <v>70013</v>
      </c>
      <c r="J8672" s="2">
        <v>43523</v>
      </c>
      <c r="K8672" s="2">
        <v>43526</v>
      </c>
      <c r="N8672" s="1" t="s">
        <v>64056</v>
      </c>
      <c r="O8672" s="1" t="s">
        <v>334</v>
      </c>
      <c r="P8672" s="2">
        <v>43468.125</v>
      </c>
      <c r="Q8672" s="1" t="s">
        <v>70014</v>
      </c>
      <c r="R8672" s="1" t="s">
        <v>70015</v>
      </c>
      <c r="T8672" s="1" t="s">
        <v>70016</v>
      </c>
      <c r="U8672" s="1" t="s">
        <v>108</v>
      </c>
      <c r="V8672" s="1" t="s">
        <v>223</v>
      </c>
      <c r="W8672" t="s">
        <v>153</v>
      </c>
      <c r="AB8672" s="1" t="s">
        <v>70017</v>
      </c>
      <c r="AC8672" s="1" t="s">
        <v>108</v>
      </c>
      <c r="AG8672" t="s">
        <v>70015</v>
      </c>
      <c r="AI8672" s="1" t="s">
        <v>64074</v>
      </c>
      <c r="AJ8672" s="1" t="s">
        <v>70018</v>
      </c>
      <c r="AM8672" s="1" t="s">
        <v>72</v>
      </c>
      <c r="AN8672" s="1" t="s">
        <v>73</v>
      </c>
      <c r="AO8672" s="6">
        <v>4</v>
      </c>
      <c r="AQ8672" s="6">
        <v>1359</v>
      </c>
      <c r="AR8672" s="1" t="s">
        <v>68684</v>
      </c>
      <c r="AT8672" s="4">
        <v>0</v>
      </c>
      <c r="AW8672" s="2">
        <v>44920.810590277797</v>
      </c>
    </row>
    <row r="8673" spans="1:49">
      <c r="A8673" t="s">
        <v>70019</v>
      </c>
      <c r="B8673" s="1" t="s">
        <v>70020</v>
      </c>
      <c r="C8673" s="2">
        <v>44920.685590277797</v>
      </c>
      <c r="D8673" s="1" t="s">
        <v>70021</v>
      </c>
      <c r="E8673" s="1" t="s">
        <v>52</v>
      </c>
      <c r="G8673" s="1" t="s">
        <v>70022</v>
      </c>
      <c r="H8673" s="1" t="s">
        <v>70023</v>
      </c>
      <c r="I8673" s="1" t="s">
        <v>70023</v>
      </c>
      <c r="J8673" s="2">
        <v>43496</v>
      </c>
      <c r="K8673" s="2">
        <v>43503</v>
      </c>
      <c r="N8673" s="1" t="s">
        <v>64022</v>
      </c>
      <c r="O8673" s="1" t="s">
        <v>594</v>
      </c>
      <c r="P8673" s="2">
        <v>43467.125</v>
      </c>
      <c r="Q8673" s="1" t="s">
        <v>70024</v>
      </c>
      <c r="U8673" s="1" t="s">
        <v>108</v>
      </c>
      <c r="V8673" s="1" t="s">
        <v>223</v>
      </c>
      <c r="W8673" t="s">
        <v>153</v>
      </c>
      <c r="AB8673" s="1" t="s">
        <v>70025</v>
      </c>
      <c r="AC8673" s="1" t="s">
        <v>108</v>
      </c>
      <c r="AN8673" s="1" t="s">
        <v>6818</v>
      </c>
      <c r="AT8673" s="4">
        <v>0</v>
      </c>
      <c r="AW8673" s="2">
        <v>44920.810590277797</v>
      </c>
    </row>
    <row r="8674" spans="1:49">
      <c r="A8674" t="s">
        <v>70026</v>
      </c>
      <c r="B8674" s="1" t="s">
        <v>70027</v>
      </c>
      <c r="C8674" s="2">
        <v>44920.685590277797</v>
      </c>
      <c r="D8674" s="1" t="s">
        <v>70028</v>
      </c>
      <c r="E8674" s="1" t="s">
        <v>52</v>
      </c>
      <c r="F8674" s="1" t="s">
        <v>70029</v>
      </c>
      <c r="G8674" s="1" t="s">
        <v>70030</v>
      </c>
      <c r="H8674" s="1" t="s">
        <v>70031</v>
      </c>
      <c r="I8674" s="1" t="s">
        <v>70031</v>
      </c>
      <c r="J8674" s="2">
        <v>43525</v>
      </c>
      <c r="K8674" s="2">
        <v>43532</v>
      </c>
      <c r="N8674" s="1" t="s">
        <v>65987</v>
      </c>
      <c r="O8674" s="1" t="s">
        <v>594</v>
      </c>
      <c r="P8674" s="2">
        <v>43466.125</v>
      </c>
      <c r="Q8674" s="1" t="s">
        <v>70032</v>
      </c>
      <c r="U8674" s="1" t="s">
        <v>152</v>
      </c>
      <c r="V8674" s="1" t="s">
        <v>152</v>
      </c>
      <c r="W8674" t="s">
        <v>153</v>
      </c>
      <c r="AB8674" s="1" t="s">
        <v>70033</v>
      </c>
      <c r="AC8674" s="1" t="s">
        <v>152</v>
      </c>
      <c r="AN8674" s="1" t="s">
        <v>6818</v>
      </c>
      <c r="AT8674" s="4">
        <v>0</v>
      </c>
      <c r="AW8674" s="2">
        <v>44920.810590277797</v>
      </c>
    </row>
    <row r="8675" spans="1:49">
      <c r="A8675" t="s">
        <v>70034</v>
      </c>
      <c r="B8675" s="1" t="s">
        <v>70035</v>
      </c>
      <c r="C8675" s="2">
        <v>44920.685590277797</v>
      </c>
      <c r="D8675" s="1" t="s">
        <v>70036</v>
      </c>
      <c r="E8675" s="1" t="s">
        <v>52</v>
      </c>
      <c r="F8675" s="1" t="s">
        <v>63272</v>
      </c>
      <c r="G8675" s="1" t="s">
        <v>63273</v>
      </c>
      <c r="H8675" s="1" t="s">
        <v>70037</v>
      </c>
      <c r="I8675" s="1" t="s">
        <v>70037</v>
      </c>
      <c r="J8675" s="2">
        <v>43482</v>
      </c>
      <c r="K8675" s="2">
        <v>43484</v>
      </c>
      <c r="N8675" s="1" t="s">
        <v>64087</v>
      </c>
      <c r="O8675" s="1" t="s">
        <v>334</v>
      </c>
      <c r="P8675" s="2">
        <v>43465.125</v>
      </c>
      <c r="Q8675" s="1" t="s">
        <v>63277</v>
      </c>
      <c r="R8675" s="1" t="s">
        <v>67842</v>
      </c>
      <c r="T8675" s="1" t="s">
        <v>63280</v>
      </c>
      <c r="U8675" s="1" t="s">
        <v>152</v>
      </c>
      <c r="V8675" s="1" t="s">
        <v>961</v>
      </c>
      <c r="W8675" t="s">
        <v>153</v>
      </c>
      <c r="X8675" s="3">
        <v>0</v>
      </c>
      <c r="Y8675" s="3">
        <v>0</v>
      </c>
      <c r="Z8675" s="1" t="s">
        <v>6100</v>
      </c>
      <c r="AB8675" s="1" t="s">
        <v>63281</v>
      </c>
      <c r="AC8675" s="1" t="s">
        <v>152</v>
      </c>
      <c r="AD8675" s="4">
        <v>500000</v>
      </c>
      <c r="AE8675" s="1" t="s">
        <v>155</v>
      </c>
      <c r="AG8675" t="s">
        <v>67843</v>
      </c>
      <c r="AH8675" s="1" t="s">
        <v>67844</v>
      </c>
      <c r="AI8675" s="1" t="s">
        <v>64012</v>
      </c>
      <c r="AJ8675" s="1" t="s">
        <v>70038</v>
      </c>
      <c r="AN8675" s="1" t="s">
        <v>73</v>
      </c>
      <c r="AO8675" s="6">
        <v>3</v>
      </c>
      <c r="AQ8675" s="6">
        <v>2880</v>
      </c>
      <c r="AR8675" s="1" t="s">
        <v>3875</v>
      </c>
      <c r="AT8675" s="4">
        <v>0</v>
      </c>
      <c r="AW8675" s="2">
        <v>44920.810590277797</v>
      </c>
    </row>
    <row r="8676" spans="1:49">
      <c r="A8676" t="s">
        <v>70039</v>
      </c>
      <c r="B8676" s="1" t="s">
        <v>70040</v>
      </c>
      <c r="C8676" s="2">
        <v>44920.685590277797</v>
      </c>
      <c r="D8676" s="1" t="s">
        <v>70041</v>
      </c>
      <c r="E8676" s="1" t="s">
        <v>52</v>
      </c>
      <c r="F8676" s="1" t="s">
        <v>70042</v>
      </c>
      <c r="G8676" s="1" t="s">
        <v>70043</v>
      </c>
      <c r="H8676" s="1" t="s">
        <v>70044</v>
      </c>
      <c r="I8676" s="1" t="s">
        <v>70044</v>
      </c>
      <c r="J8676" s="2">
        <v>43476</v>
      </c>
      <c r="K8676" s="2">
        <v>43533</v>
      </c>
      <c r="N8676" s="1" t="s">
        <v>65435</v>
      </c>
      <c r="O8676" s="1" t="s">
        <v>334</v>
      </c>
      <c r="P8676" s="2">
        <v>43465.125</v>
      </c>
      <c r="Q8676" s="1" t="s">
        <v>70045</v>
      </c>
      <c r="R8676" s="1" t="s">
        <v>70046</v>
      </c>
      <c r="T8676" s="1" t="s">
        <v>70047</v>
      </c>
      <c r="U8676" s="1" t="s">
        <v>108</v>
      </c>
      <c r="V8676" s="1" t="s">
        <v>223</v>
      </c>
      <c r="W8676" t="s">
        <v>153</v>
      </c>
      <c r="AB8676" s="1" t="s">
        <v>70048</v>
      </c>
      <c r="AC8676" s="1" t="s">
        <v>108</v>
      </c>
      <c r="AG8676" t="s">
        <v>70046</v>
      </c>
      <c r="AI8676" s="1" t="s">
        <v>64074</v>
      </c>
      <c r="AJ8676" s="1" t="s">
        <v>70049</v>
      </c>
      <c r="AN8676" s="1" t="s">
        <v>73</v>
      </c>
      <c r="AO8676" s="6">
        <v>8</v>
      </c>
      <c r="AQ8676" s="6">
        <v>983</v>
      </c>
      <c r="AR8676" s="1" t="s">
        <v>68684</v>
      </c>
      <c r="AT8676" s="4">
        <v>0</v>
      </c>
      <c r="AW8676" s="2">
        <v>44920.810590277797</v>
      </c>
    </row>
    <row r="8677" spans="1:49">
      <c r="A8677" t="s">
        <v>70050</v>
      </c>
      <c r="B8677" s="1" t="s">
        <v>70051</v>
      </c>
      <c r="C8677" s="2">
        <v>44920.685590277797</v>
      </c>
      <c r="D8677" s="1" t="s">
        <v>70052</v>
      </c>
      <c r="E8677" s="1" t="s">
        <v>52</v>
      </c>
      <c r="F8677" s="1" t="s">
        <v>70053</v>
      </c>
      <c r="G8677" s="1" t="s">
        <v>70054</v>
      </c>
      <c r="H8677" s="1" t="s">
        <v>70055</v>
      </c>
      <c r="I8677" s="1" t="s">
        <v>70055</v>
      </c>
      <c r="J8677" s="2">
        <v>43503</v>
      </c>
      <c r="K8677" s="2">
        <v>43505</v>
      </c>
      <c r="N8677" s="1" t="s">
        <v>63986</v>
      </c>
      <c r="O8677" s="1" t="s">
        <v>334</v>
      </c>
      <c r="P8677" s="2">
        <v>43465.125</v>
      </c>
      <c r="Q8677" s="1" t="s">
        <v>70056</v>
      </c>
      <c r="R8677" s="1" t="s">
        <v>70057</v>
      </c>
      <c r="T8677" s="1" t="s">
        <v>70058</v>
      </c>
      <c r="U8677" s="1" t="s">
        <v>108</v>
      </c>
      <c r="V8677" s="1" t="s">
        <v>223</v>
      </c>
      <c r="W8677" t="s">
        <v>153</v>
      </c>
      <c r="AB8677" s="1" t="s">
        <v>70059</v>
      </c>
      <c r="AC8677" s="1" t="s">
        <v>108</v>
      </c>
      <c r="AE8677" s="1" t="s">
        <v>173</v>
      </c>
      <c r="AG8677" t="s">
        <v>70060</v>
      </c>
      <c r="AH8677" s="1" t="s">
        <v>70061</v>
      </c>
      <c r="AI8677" s="1" t="s">
        <v>70058</v>
      </c>
      <c r="AJ8677" s="1" t="s">
        <v>70062</v>
      </c>
      <c r="AN8677" s="1" t="s">
        <v>73</v>
      </c>
      <c r="AO8677" s="6">
        <v>3</v>
      </c>
      <c r="AQ8677" s="6">
        <v>2173</v>
      </c>
      <c r="AR8677" s="1" t="s">
        <v>68672</v>
      </c>
      <c r="AT8677" s="4">
        <v>0</v>
      </c>
      <c r="AW8677" s="2">
        <v>44920.810590277797</v>
      </c>
    </row>
    <row r="8678" spans="1:49">
      <c r="A8678" t="s">
        <v>70063</v>
      </c>
      <c r="B8678" s="1" t="s">
        <v>70064</v>
      </c>
      <c r="C8678" s="2">
        <v>45785.320254629602</v>
      </c>
      <c r="D8678" s="1" t="s">
        <v>70065</v>
      </c>
      <c r="E8678" s="1" t="s">
        <v>52</v>
      </c>
      <c r="F8678" s="1" t="s">
        <v>70066</v>
      </c>
      <c r="G8678" s="1" t="s">
        <v>70067</v>
      </c>
      <c r="H8678" s="1" t="s">
        <v>70068</v>
      </c>
      <c r="I8678" s="1" t="s">
        <v>70068</v>
      </c>
      <c r="J8678" s="2">
        <v>43517</v>
      </c>
      <c r="K8678" s="2">
        <v>43519</v>
      </c>
      <c r="N8678" s="1" t="s">
        <v>64262</v>
      </c>
      <c r="O8678" s="1" t="s">
        <v>334</v>
      </c>
      <c r="P8678" s="2">
        <v>43464.125</v>
      </c>
      <c r="Q8678" s="1" t="s">
        <v>70069</v>
      </c>
      <c r="R8678" s="1" t="s">
        <v>70070</v>
      </c>
      <c r="T8678" s="1" t="s">
        <v>70071</v>
      </c>
      <c r="U8678" s="1" t="s">
        <v>89</v>
      </c>
      <c r="V8678" s="1" t="s">
        <v>2399</v>
      </c>
      <c r="W8678" t="s">
        <v>153</v>
      </c>
      <c r="AB8678" s="1" t="s">
        <v>70072</v>
      </c>
      <c r="AC8678" s="1" t="s">
        <v>89</v>
      </c>
      <c r="AG8678" t="s">
        <v>70070</v>
      </c>
      <c r="AI8678" s="1" t="s">
        <v>64074</v>
      </c>
      <c r="AJ8678" s="1" t="s">
        <v>70073</v>
      </c>
      <c r="AN8678" s="1" t="s">
        <v>73</v>
      </c>
      <c r="AO8678" s="6">
        <v>3</v>
      </c>
      <c r="AQ8678" s="6">
        <v>90000</v>
      </c>
      <c r="AR8678" s="1" t="s">
        <v>70074</v>
      </c>
      <c r="AT8678" s="4">
        <v>0</v>
      </c>
      <c r="AW8678" s="2">
        <v>45785.445254629602</v>
      </c>
    </row>
    <row r="8679" spans="1:49">
      <c r="A8679" t="s">
        <v>70075</v>
      </c>
      <c r="B8679" s="1" t="s">
        <v>70076</v>
      </c>
      <c r="C8679" s="2">
        <v>44920.685601851903</v>
      </c>
      <c r="D8679" s="1" t="s">
        <v>70077</v>
      </c>
      <c r="E8679" s="1" t="s">
        <v>52</v>
      </c>
      <c r="F8679" s="1" t="s">
        <v>66420</v>
      </c>
      <c r="G8679" s="1" t="s">
        <v>66421</v>
      </c>
      <c r="H8679" s="1" t="s">
        <v>70078</v>
      </c>
      <c r="I8679" s="1" t="s">
        <v>70078</v>
      </c>
      <c r="J8679" s="2">
        <v>43468</v>
      </c>
      <c r="K8679" s="2">
        <v>43480</v>
      </c>
      <c r="N8679" s="1" t="s">
        <v>64725</v>
      </c>
      <c r="O8679" s="1" t="s">
        <v>334</v>
      </c>
      <c r="P8679" s="2">
        <v>43464.125</v>
      </c>
      <c r="Q8679" s="1" t="s">
        <v>66423</v>
      </c>
      <c r="R8679" s="1" t="s">
        <v>66424</v>
      </c>
      <c r="T8679" s="1" t="s">
        <v>66425</v>
      </c>
      <c r="U8679" s="1" t="s">
        <v>204</v>
      </c>
      <c r="V8679" s="1" t="s">
        <v>6489</v>
      </c>
      <c r="W8679" t="s">
        <v>600</v>
      </c>
      <c r="X8679" s="3">
        <v>0</v>
      </c>
      <c r="Y8679" s="3">
        <v>0</v>
      </c>
      <c r="Z8679" s="1" t="s">
        <v>6100</v>
      </c>
      <c r="AB8679" s="1" t="s">
        <v>66426</v>
      </c>
      <c r="AC8679" s="1" t="s">
        <v>204</v>
      </c>
      <c r="AD8679" s="4">
        <v>300000</v>
      </c>
      <c r="AE8679" s="1" t="s">
        <v>93</v>
      </c>
      <c r="AG8679" t="s">
        <v>66424</v>
      </c>
      <c r="AH8679" s="1" t="s">
        <v>24498</v>
      </c>
      <c r="AI8679" s="1" t="s">
        <v>66427</v>
      </c>
      <c r="AJ8679" s="1" t="s">
        <v>70079</v>
      </c>
      <c r="AM8679" s="1" t="s">
        <v>72</v>
      </c>
      <c r="AN8679" s="1" t="s">
        <v>73</v>
      </c>
      <c r="AO8679" s="6">
        <v>13</v>
      </c>
      <c r="AQ8679" s="6">
        <v>2607</v>
      </c>
      <c r="AR8679" s="1" t="s">
        <v>70080</v>
      </c>
      <c r="AT8679" s="4">
        <v>0</v>
      </c>
      <c r="AW8679" s="2">
        <v>44920.810601851903</v>
      </c>
    </row>
    <row r="8680" spans="1:49">
      <c r="A8680" t="s">
        <v>70081</v>
      </c>
      <c r="B8680" s="1" t="s">
        <v>70082</v>
      </c>
      <c r="C8680" s="2">
        <v>44920.685601851903</v>
      </c>
      <c r="D8680" s="1" t="s">
        <v>70083</v>
      </c>
      <c r="E8680" s="1" t="s">
        <v>52</v>
      </c>
      <c r="F8680" s="1" t="s">
        <v>70084</v>
      </c>
      <c r="G8680" s="1" t="s">
        <v>70085</v>
      </c>
      <c r="H8680" s="1" t="s">
        <v>70086</v>
      </c>
      <c r="I8680" s="1" t="s">
        <v>70086</v>
      </c>
      <c r="J8680" s="2">
        <v>43545</v>
      </c>
      <c r="K8680" s="2">
        <v>43549</v>
      </c>
      <c r="N8680" s="1" t="s">
        <v>64022</v>
      </c>
      <c r="O8680" s="1" t="s">
        <v>334</v>
      </c>
      <c r="P8680" s="2">
        <v>43461.125</v>
      </c>
      <c r="Q8680" s="1" t="s">
        <v>70087</v>
      </c>
      <c r="R8680" s="1" t="s">
        <v>70088</v>
      </c>
      <c r="T8680" s="1" t="s">
        <v>70089</v>
      </c>
      <c r="U8680" s="1" t="s">
        <v>152</v>
      </c>
      <c r="V8680" s="1" t="s">
        <v>152</v>
      </c>
      <c r="W8680" t="s">
        <v>153</v>
      </c>
      <c r="AB8680" s="1" t="s">
        <v>70090</v>
      </c>
      <c r="AC8680" s="1" t="s">
        <v>152</v>
      </c>
      <c r="AG8680" t="s">
        <v>70088</v>
      </c>
      <c r="AI8680" s="1" t="s">
        <v>64074</v>
      </c>
      <c r="AJ8680" s="1" t="s">
        <v>70091</v>
      </c>
      <c r="AN8680" s="1" t="s">
        <v>73</v>
      </c>
      <c r="AO8680" s="6">
        <v>5</v>
      </c>
      <c r="AQ8680" s="6">
        <v>4235</v>
      </c>
      <c r="AR8680" s="1" t="s">
        <v>70092</v>
      </c>
      <c r="AT8680" s="4">
        <v>0</v>
      </c>
      <c r="AW8680" s="2">
        <v>44920.810601851903</v>
      </c>
    </row>
    <row r="8681" spans="1:49">
      <c r="A8681" t="s">
        <v>70093</v>
      </c>
      <c r="B8681" s="1" t="s">
        <v>70094</v>
      </c>
      <c r="C8681" s="2">
        <v>44920.685601851903</v>
      </c>
      <c r="D8681" s="1" t="s">
        <v>70095</v>
      </c>
      <c r="E8681" s="1" t="s">
        <v>52</v>
      </c>
      <c r="F8681" s="1" t="s">
        <v>67659</v>
      </c>
      <c r="G8681" s="1" t="s">
        <v>67660</v>
      </c>
      <c r="H8681" s="1" t="s">
        <v>70096</v>
      </c>
      <c r="I8681" s="1" t="s">
        <v>70096</v>
      </c>
      <c r="J8681" s="2">
        <v>43496</v>
      </c>
      <c r="K8681" s="2">
        <v>43498</v>
      </c>
      <c r="N8681" s="1" t="s">
        <v>64158</v>
      </c>
      <c r="O8681" s="1" t="s">
        <v>334</v>
      </c>
      <c r="P8681" s="2">
        <v>43461.125</v>
      </c>
      <c r="Q8681" s="1" t="s">
        <v>67662</v>
      </c>
      <c r="R8681" s="1" t="s">
        <v>67663</v>
      </c>
      <c r="T8681" s="1" t="s">
        <v>67664</v>
      </c>
      <c r="U8681" s="1" t="s">
        <v>204</v>
      </c>
      <c r="V8681" s="1" t="s">
        <v>501</v>
      </c>
      <c r="W8681" t="s">
        <v>153</v>
      </c>
      <c r="AB8681" s="1" t="s">
        <v>67665</v>
      </c>
      <c r="AC8681" s="1" t="s">
        <v>204</v>
      </c>
      <c r="AG8681" t="s">
        <v>67663</v>
      </c>
      <c r="AI8681" s="1" t="s">
        <v>64074</v>
      </c>
      <c r="AJ8681" s="1" t="s">
        <v>69970</v>
      </c>
      <c r="AN8681" s="1" t="s">
        <v>6818</v>
      </c>
      <c r="AO8681" s="6">
        <v>3</v>
      </c>
      <c r="AQ8681" s="6">
        <v>1800</v>
      </c>
      <c r="AR8681" s="1" t="s">
        <v>1972</v>
      </c>
      <c r="AT8681" s="4">
        <v>0</v>
      </c>
      <c r="AW8681" s="2">
        <v>44920.810601851903</v>
      </c>
    </row>
    <row r="8682" spans="1:49">
      <c r="A8682" t="s">
        <v>70097</v>
      </c>
      <c r="B8682" s="1" t="s">
        <v>70098</v>
      </c>
      <c r="C8682" s="2">
        <v>44920.685601851903</v>
      </c>
      <c r="D8682" s="1" t="s">
        <v>70099</v>
      </c>
      <c r="E8682" s="1" t="s">
        <v>52</v>
      </c>
      <c r="F8682" s="1" t="s">
        <v>67659</v>
      </c>
      <c r="G8682" s="1" t="s">
        <v>67660</v>
      </c>
      <c r="H8682" s="1" t="s">
        <v>70100</v>
      </c>
      <c r="I8682" s="1" t="s">
        <v>70100</v>
      </c>
      <c r="J8682" s="2">
        <v>43482</v>
      </c>
      <c r="K8682" s="2">
        <v>43484</v>
      </c>
      <c r="N8682" s="1" t="s">
        <v>64158</v>
      </c>
      <c r="O8682" s="1" t="s">
        <v>334</v>
      </c>
      <c r="P8682" s="2">
        <v>43461.125</v>
      </c>
      <c r="Q8682" s="1" t="s">
        <v>67662</v>
      </c>
      <c r="R8682" s="1" t="s">
        <v>67663</v>
      </c>
      <c r="T8682" s="1" t="s">
        <v>67664</v>
      </c>
      <c r="U8682" s="1" t="s">
        <v>152</v>
      </c>
      <c r="V8682" s="1" t="s">
        <v>152</v>
      </c>
      <c r="W8682" t="s">
        <v>153</v>
      </c>
      <c r="AB8682" s="1" t="s">
        <v>67665</v>
      </c>
      <c r="AC8682" s="1" t="s">
        <v>152</v>
      </c>
      <c r="AG8682" t="s">
        <v>67663</v>
      </c>
      <c r="AI8682" s="1" t="s">
        <v>64074</v>
      </c>
      <c r="AJ8682" s="1" t="s">
        <v>69970</v>
      </c>
      <c r="AN8682" s="1" t="s">
        <v>6818</v>
      </c>
      <c r="AO8682" s="6">
        <v>3</v>
      </c>
      <c r="AQ8682" s="6">
        <v>1505</v>
      </c>
      <c r="AR8682" s="1" t="s">
        <v>54019</v>
      </c>
      <c r="AT8682" s="4">
        <v>0</v>
      </c>
      <c r="AW8682" s="2">
        <v>44920.810601851903</v>
      </c>
    </row>
    <row r="8683" spans="1:49">
      <c r="A8683" t="s">
        <v>70101</v>
      </c>
      <c r="B8683" s="1" t="s">
        <v>70102</v>
      </c>
      <c r="C8683" s="2">
        <v>44920.685601851903</v>
      </c>
      <c r="D8683" s="1" t="s">
        <v>70103</v>
      </c>
      <c r="E8683" s="1" t="s">
        <v>52</v>
      </c>
      <c r="F8683" s="1" t="s">
        <v>2541</v>
      </c>
      <c r="G8683" s="1" t="s">
        <v>2542</v>
      </c>
      <c r="H8683" s="1" t="s">
        <v>70104</v>
      </c>
      <c r="I8683" s="1" t="s">
        <v>70104</v>
      </c>
      <c r="J8683" s="2">
        <v>43468</v>
      </c>
      <c r="K8683" s="2">
        <v>43477</v>
      </c>
      <c r="N8683" s="1" t="s">
        <v>64262</v>
      </c>
      <c r="O8683" s="1" t="s">
        <v>334</v>
      </c>
      <c r="P8683" s="2">
        <v>43461.125</v>
      </c>
      <c r="Q8683" s="1" t="s">
        <v>2545</v>
      </c>
      <c r="R8683" s="1" t="s">
        <v>64242</v>
      </c>
      <c r="T8683" s="1" t="s">
        <v>2548</v>
      </c>
      <c r="U8683" s="1" t="s">
        <v>152</v>
      </c>
      <c r="V8683" s="1" t="s">
        <v>152</v>
      </c>
      <c r="W8683" t="s">
        <v>153</v>
      </c>
      <c r="X8683" s="3">
        <v>24.774260000000002</v>
      </c>
      <c r="Y8683" s="3">
        <v>46.738590000000002</v>
      </c>
      <c r="Z8683" s="1" t="s">
        <v>67</v>
      </c>
      <c r="AB8683" s="1" t="s">
        <v>2549</v>
      </c>
      <c r="AC8683" s="1" t="s">
        <v>152</v>
      </c>
      <c r="AD8683" s="4">
        <v>631580</v>
      </c>
      <c r="AE8683" s="1" t="s">
        <v>155</v>
      </c>
      <c r="AG8683" t="s">
        <v>2546</v>
      </c>
      <c r="AH8683" s="1" t="s">
        <v>2547</v>
      </c>
      <c r="AI8683" s="1" t="s">
        <v>2548</v>
      </c>
      <c r="AJ8683" s="1" t="s">
        <v>70105</v>
      </c>
      <c r="AN8683" s="1" t="s">
        <v>73</v>
      </c>
      <c r="AO8683" s="6">
        <v>10</v>
      </c>
      <c r="AQ8683" s="6">
        <v>52060</v>
      </c>
      <c r="AR8683" s="1" t="s">
        <v>64244</v>
      </c>
      <c r="AT8683" s="4">
        <v>0</v>
      </c>
      <c r="AW8683" s="2">
        <v>44920.810601851903</v>
      </c>
    </row>
    <row r="8684" spans="1:49">
      <c r="A8684" t="s">
        <v>70106</v>
      </c>
      <c r="B8684" s="1" t="s">
        <v>70107</v>
      </c>
      <c r="C8684" s="2">
        <v>44920.685601851903</v>
      </c>
      <c r="D8684" s="1" t="s">
        <v>70108</v>
      </c>
      <c r="E8684" s="1" t="s">
        <v>52</v>
      </c>
      <c r="G8684" s="1" t="s">
        <v>70109</v>
      </c>
      <c r="H8684" s="1" t="s">
        <v>70110</v>
      </c>
      <c r="I8684" s="1" t="s">
        <v>70110</v>
      </c>
      <c r="J8684" s="2">
        <v>43460</v>
      </c>
      <c r="K8684" s="2">
        <v>43469</v>
      </c>
      <c r="N8684" s="1" t="s">
        <v>64049</v>
      </c>
      <c r="O8684" s="1" t="s">
        <v>334</v>
      </c>
      <c r="P8684" s="2">
        <v>43460.125</v>
      </c>
      <c r="Q8684" s="1" t="s">
        <v>70111</v>
      </c>
      <c r="R8684" s="1" t="s">
        <v>70112</v>
      </c>
      <c r="T8684" s="1" t="s">
        <v>70113</v>
      </c>
      <c r="U8684" s="1" t="s">
        <v>152</v>
      </c>
      <c r="V8684" s="1" t="s">
        <v>152</v>
      </c>
      <c r="W8684" t="s">
        <v>153</v>
      </c>
      <c r="AC8684" s="1" t="s">
        <v>152</v>
      </c>
      <c r="AG8684" t="s">
        <v>70112</v>
      </c>
      <c r="AI8684" s="1" t="s">
        <v>64074</v>
      </c>
      <c r="AJ8684" s="1" t="s">
        <v>70114</v>
      </c>
      <c r="AN8684" s="1" t="s">
        <v>73</v>
      </c>
      <c r="AO8684" s="6">
        <v>10</v>
      </c>
      <c r="AQ8684" s="6">
        <v>60800</v>
      </c>
      <c r="AR8684" s="1" t="s">
        <v>70115</v>
      </c>
      <c r="AT8684" s="4">
        <v>0</v>
      </c>
      <c r="AW8684" s="2">
        <v>44920.810601851903</v>
      </c>
    </row>
    <row r="8685" spans="1:49">
      <c r="A8685" t="s">
        <v>70116</v>
      </c>
      <c r="B8685" s="1" t="s">
        <v>70117</v>
      </c>
      <c r="C8685" s="2">
        <v>44920.685601851903</v>
      </c>
      <c r="D8685" s="1" t="s">
        <v>70118</v>
      </c>
      <c r="E8685" s="1" t="s">
        <v>52</v>
      </c>
      <c r="F8685" s="1" t="s">
        <v>70119</v>
      </c>
      <c r="G8685" s="1" t="s">
        <v>70120</v>
      </c>
      <c r="H8685" s="1" t="s">
        <v>70121</v>
      </c>
      <c r="I8685" s="1" t="s">
        <v>70121</v>
      </c>
      <c r="J8685" s="2">
        <v>43308</v>
      </c>
      <c r="K8685" s="2">
        <v>43581</v>
      </c>
      <c r="N8685" s="1" t="s">
        <v>64725</v>
      </c>
      <c r="O8685" s="1" t="s">
        <v>334</v>
      </c>
      <c r="P8685" s="2">
        <v>43460.125</v>
      </c>
      <c r="Q8685" s="1" t="s">
        <v>70122</v>
      </c>
      <c r="R8685" s="1" t="s">
        <v>70123</v>
      </c>
      <c r="T8685" s="1" t="s">
        <v>70124</v>
      </c>
      <c r="U8685" s="1" t="s">
        <v>152</v>
      </c>
      <c r="V8685" s="1" t="s">
        <v>152</v>
      </c>
      <c r="W8685" t="s">
        <v>153</v>
      </c>
      <c r="AB8685" s="1" t="s">
        <v>70125</v>
      </c>
      <c r="AC8685" s="1" t="s">
        <v>152</v>
      </c>
      <c r="AE8685" s="1" t="s">
        <v>155</v>
      </c>
      <c r="AG8685" t="s">
        <v>70123</v>
      </c>
      <c r="AI8685" s="1" t="s">
        <v>64074</v>
      </c>
      <c r="AJ8685" s="1" t="s">
        <v>70126</v>
      </c>
      <c r="AN8685" s="1" t="s">
        <v>73</v>
      </c>
      <c r="AO8685" s="6">
        <v>116</v>
      </c>
      <c r="AQ8685" s="6">
        <v>236356</v>
      </c>
      <c r="AR8685" s="1" t="s">
        <v>66931</v>
      </c>
      <c r="AT8685" s="4">
        <v>0</v>
      </c>
      <c r="AW8685" s="2">
        <v>44920.810601851903</v>
      </c>
    </row>
    <row r="8686" spans="1:49">
      <c r="A8686" t="s">
        <v>70127</v>
      </c>
      <c r="B8686" s="1" t="s">
        <v>70128</v>
      </c>
      <c r="C8686" s="2">
        <v>44920.6856134259</v>
      </c>
      <c r="D8686" s="1" t="s">
        <v>70129</v>
      </c>
      <c r="E8686" s="1" t="s">
        <v>52</v>
      </c>
      <c r="F8686" s="1" t="s">
        <v>70130</v>
      </c>
      <c r="G8686" s="1" t="s">
        <v>70131</v>
      </c>
      <c r="H8686" s="1" t="s">
        <v>70132</v>
      </c>
      <c r="I8686" s="1" t="s">
        <v>70132</v>
      </c>
      <c r="J8686" s="2">
        <v>43459</v>
      </c>
      <c r="K8686" s="2">
        <v>43459</v>
      </c>
      <c r="N8686" s="1" t="s">
        <v>64034</v>
      </c>
      <c r="O8686" s="1" t="s">
        <v>334</v>
      </c>
      <c r="P8686" s="2">
        <v>43459.125</v>
      </c>
      <c r="Q8686" s="1" t="s">
        <v>70133</v>
      </c>
      <c r="R8686" s="1" t="s">
        <v>70134</v>
      </c>
      <c r="T8686" s="1" t="s">
        <v>70135</v>
      </c>
      <c r="U8686" s="1" t="s">
        <v>152</v>
      </c>
      <c r="V8686" s="1" t="s">
        <v>152</v>
      </c>
      <c r="W8686" t="s">
        <v>153</v>
      </c>
      <c r="AB8686" s="1" t="s">
        <v>70136</v>
      </c>
      <c r="AC8686" s="1" t="s">
        <v>152</v>
      </c>
      <c r="AE8686" s="1" t="s">
        <v>155</v>
      </c>
      <c r="AG8686" t="s">
        <v>70134</v>
      </c>
      <c r="AI8686" s="1" t="s">
        <v>64074</v>
      </c>
      <c r="AJ8686" s="1" t="s">
        <v>70137</v>
      </c>
      <c r="AM8686" s="1" t="s">
        <v>72</v>
      </c>
      <c r="AN8686" s="1" t="s">
        <v>73</v>
      </c>
      <c r="AO8686" s="6">
        <v>1</v>
      </c>
      <c r="AQ8686" s="6">
        <v>150</v>
      </c>
      <c r="AR8686" s="1" t="s">
        <v>70138</v>
      </c>
      <c r="AT8686" s="4">
        <v>0</v>
      </c>
      <c r="AW8686" s="2">
        <v>44920.8106134259</v>
      </c>
    </row>
    <row r="8687" spans="1:49">
      <c r="A8687" t="s">
        <v>70139</v>
      </c>
      <c r="B8687" s="1" t="s">
        <v>70140</v>
      </c>
      <c r="C8687" s="2">
        <v>44920.6856134259</v>
      </c>
      <c r="D8687" s="1" t="s">
        <v>70141</v>
      </c>
      <c r="E8687" s="1" t="s">
        <v>52</v>
      </c>
      <c r="F8687" s="1" t="s">
        <v>64824</v>
      </c>
      <c r="G8687" s="1" t="s">
        <v>64825</v>
      </c>
      <c r="H8687" s="1" t="s">
        <v>32742</v>
      </c>
      <c r="I8687" s="1" t="s">
        <v>32742</v>
      </c>
      <c r="J8687" s="2">
        <v>43461</v>
      </c>
      <c r="K8687" s="2">
        <v>43469</v>
      </c>
      <c r="N8687" s="1" t="s">
        <v>64049</v>
      </c>
      <c r="O8687" s="1" t="s">
        <v>334</v>
      </c>
      <c r="P8687" s="2">
        <v>43459.125</v>
      </c>
      <c r="Q8687" s="1" t="s">
        <v>64826</v>
      </c>
      <c r="R8687" s="1" t="s">
        <v>70142</v>
      </c>
      <c r="T8687" s="1" t="s">
        <v>70143</v>
      </c>
      <c r="U8687" s="1" t="s">
        <v>204</v>
      </c>
      <c r="V8687" s="1" t="s">
        <v>15264</v>
      </c>
      <c r="W8687" t="s">
        <v>153</v>
      </c>
      <c r="AB8687" s="1" t="s">
        <v>64827</v>
      </c>
      <c r="AC8687" s="1" t="s">
        <v>204</v>
      </c>
      <c r="AE8687" s="1" t="s">
        <v>155</v>
      </c>
      <c r="AG8687" t="s">
        <v>70142</v>
      </c>
      <c r="AI8687" s="1" t="s">
        <v>64074</v>
      </c>
      <c r="AJ8687" s="1" t="s">
        <v>70144</v>
      </c>
      <c r="AN8687" s="1" t="s">
        <v>73</v>
      </c>
      <c r="AO8687" s="6">
        <v>9</v>
      </c>
      <c r="AQ8687" s="6">
        <v>151929</v>
      </c>
      <c r="AR8687" s="1" t="s">
        <v>70145</v>
      </c>
      <c r="AT8687" s="4">
        <v>0</v>
      </c>
      <c r="AW8687" s="2">
        <v>44920.8106134259</v>
      </c>
    </row>
    <row r="8688" spans="1:49">
      <c r="A8688" t="s">
        <v>70146</v>
      </c>
      <c r="B8688" s="1" t="s">
        <v>70147</v>
      </c>
      <c r="C8688" s="2">
        <v>44920.6856134259</v>
      </c>
      <c r="D8688" s="1" t="s">
        <v>70148</v>
      </c>
      <c r="E8688" s="1" t="s">
        <v>52</v>
      </c>
      <c r="G8688" s="1" t="s">
        <v>70149</v>
      </c>
      <c r="H8688" s="1" t="s">
        <v>27038</v>
      </c>
      <c r="I8688" s="1" t="s">
        <v>27038</v>
      </c>
      <c r="J8688" s="2">
        <v>43461</v>
      </c>
      <c r="K8688" s="2">
        <v>43467</v>
      </c>
      <c r="N8688" s="1" t="s">
        <v>64262</v>
      </c>
      <c r="O8688" s="1" t="s">
        <v>334</v>
      </c>
      <c r="P8688" s="2">
        <v>43459.125</v>
      </c>
      <c r="Q8688" s="1" t="s">
        <v>70150</v>
      </c>
      <c r="R8688" s="1" t="s">
        <v>70151</v>
      </c>
      <c r="T8688" s="1" t="s">
        <v>61399</v>
      </c>
      <c r="U8688" s="1" t="s">
        <v>204</v>
      </c>
      <c r="V8688" s="1" t="s">
        <v>205</v>
      </c>
      <c r="W8688" t="s">
        <v>153</v>
      </c>
      <c r="AB8688" s="1" t="s">
        <v>70152</v>
      </c>
      <c r="AC8688" s="1" t="s">
        <v>204</v>
      </c>
      <c r="AG8688" t="s">
        <v>70151</v>
      </c>
      <c r="AI8688" s="1" t="s">
        <v>64074</v>
      </c>
      <c r="AJ8688" s="1" t="s">
        <v>70153</v>
      </c>
      <c r="AN8688" s="1" t="s">
        <v>73</v>
      </c>
      <c r="AO8688" s="6">
        <v>7</v>
      </c>
      <c r="AQ8688" s="6">
        <v>3700</v>
      </c>
      <c r="AR8688" s="1" t="s">
        <v>66780</v>
      </c>
      <c r="AT8688" s="4">
        <v>0</v>
      </c>
      <c r="AW8688" s="2">
        <v>44920.8106134259</v>
      </c>
    </row>
    <row r="8689" spans="1:49">
      <c r="A8689" t="s">
        <v>70154</v>
      </c>
      <c r="B8689" s="1" t="s">
        <v>70155</v>
      </c>
      <c r="C8689" s="2">
        <v>44920.6856134259</v>
      </c>
      <c r="D8689" s="1" t="s">
        <v>70156</v>
      </c>
      <c r="E8689" s="1" t="s">
        <v>52</v>
      </c>
      <c r="F8689" s="1" t="s">
        <v>68611</v>
      </c>
      <c r="G8689" s="1" t="s">
        <v>68612</v>
      </c>
      <c r="H8689" s="1" t="s">
        <v>70157</v>
      </c>
      <c r="I8689" s="1" t="s">
        <v>70157</v>
      </c>
      <c r="J8689" s="2">
        <v>43462</v>
      </c>
      <c r="K8689" s="2">
        <v>43465</v>
      </c>
      <c r="N8689" s="1" t="s">
        <v>64042</v>
      </c>
      <c r="O8689" s="1" t="s">
        <v>334</v>
      </c>
      <c r="P8689" s="2">
        <v>43459.125</v>
      </c>
      <c r="Q8689" s="1" t="s">
        <v>68615</v>
      </c>
      <c r="R8689" s="1" t="s">
        <v>68616</v>
      </c>
      <c r="T8689" s="1" t="s">
        <v>68617</v>
      </c>
      <c r="U8689" s="1" t="s">
        <v>128</v>
      </c>
      <c r="V8689" s="1" t="s">
        <v>128</v>
      </c>
      <c r="W8689" t="s">
        <v>600</v>
      </c>
      <c r="X8689" s="3">
        <v>0</v>
      </c>
      <c r="Y8689" s="3">
        <v>0</v>
      </c>
      <c r="Z8689" s="1" t="s">
        <v>6100</v>
      </c>
      <c r="AB8689" s="1" t="s">
        <v>68618</v>
      </c>
      <c r="AC8689" s="1" t="s">
        <v>128</v>
      </c>
      <c r="AD8689" s="4">
        <v>25000</v>
      </c>
      <c r="AE8689" s="1" t="s">
        <v>173</v>
      </c>
      <c r="AG8689" t="s">
        <v>68616</v>
      </c>
      <c r="AH8689" s="1" t="s">
        <v>68619</v>
      </c>
      <c r="AI8689" s="1" t="s">
        <v>68620</v>
      </c>
      <c r="AJ8689" s="1" t="s">
        <v>70158</v>
      </c>
      <c r="AN8689" s="1" t="s">
        <v>73</v>
      </c>
      <c r="AO8689" s="6">
        <v>4</v>
      </c>
      <c r="AQ8689" s="6">
        <v>12000</v>
      </c>
      <c r="AR8689" s="1" t="s">
        <v>13973</v>
      </c>
      <c r="AT8689" s="4">
        <v>0</v>
      </c>
      <c r="AW8689" s="2">
        <v>44920.8106134259</v>
      </c>
    </row>
    <row r="8690" spans="1:49">
      <c r="A8690" t="s">
        <v>70159</v>
      </c>
      <c r="B8690" s="1" t="s">
        <v>70160</v>
      </c>
      <c r="C8690" s="2">
        <v>44920.6856134259</v>
      </c>
      <c r="D8690" s="1" t="s">
        <v>70161</v>
      </c>
      <c r="E8690" s="1" t="s">
        <v>52</v>
      </c>
      <c r="F8690" s="1" t="s">
        <v>56119</v>
      </c>
      <c r="G8690" s="1" t="s">
        <v>56120</v>
      </c>
      <c r="H8690" s="1" t="s">
        <v>7919</v>
      </c>
      <c r="I8690" s="1" t="s">
        <v>7919</v>
      </c>
      <c r="J8690" s="2">
        <v>43461</v>
      </c>
      <c r="K8690" s="2">
        <v>43469</v>
      </c>
      <c r="N8690" s="1" t="s">
        <v>65987</v>
      </c>
      <c r="O8690" s="1" t="s">
        <v>334</v>
      </c>
      <c r="P8690" s="2">
        <v>43458.125</v>
      </c>
      <c r="Q8690" s="1" t="s">
        <v>56123</v>
      </c>
      <c r="R8690" s="1" t="s">
        <v>68132</v>
      </c>
      <c r="T8690" s="1" t="s">
        <v>56126</v>
      </c>
      <c r="U8690" s="1" t="s">
        <v>152</v>
      </c>
      <c r="V8690" s="1" t="s">
        <v>152</v>
      </c>
      <c r="W8690" t="s">
        <v>153</v>
      </c>
      <c r="X8690" s="3">
        <v>24.736750000000001</v>
      </c>
      <c r="Y8690" s="3">
        <v>46.647730000000003</v>
      </c>
      <c r="Z8690" s="1" t="s">
        <v>56127</v>
      </c>
      <c r="AB8690" s="1" t="s">
        <v>56128</v>
      </c>
      <c r="AC8690" s="1" t="s">
        <v>152</v>
      </c>
      <c r="AD8690" s="4">
        <v>500000</v>
      </c>
      <c r="AE8690" s="1" t="s">
        <v>155</v>
      </c>
      <c r="AG8690" t="s">
        <v>56124</v>
      </c>
      <c r="AH8690" s="1" t="s">
        <v>56125</v>
      </c>
      <c r="AI8690" s="1" t="s">
        <v>56126</v>
      </c>
      <c r="AJ8690" s="1" t="s">
        <v>70162</v>
      </c>
      <c r="AM8690" s="1" t="s">
        <v>72</v>
      </c>
      <c r="AN8690" s="1" t="s">
        <v>73</v>
      </c>
      <c r="AO8690" s="6">
        <v>9</v>
      </c>
      <c r="AQ8690" s="6">
        <v>15500</v>
      </c>
      <c r="AR8690" s="1" t="s">
        <v>70163</v>
      </c>
      <c r="AT8690" s="4">
        <v>0</v>
      </c>
      <c r="AW8690" s="2">
        <v>44920.8106134259</v>
      </c>
    </row>
    <row r="8691" spans="1:49">
      <c r="A8691" t="s">
        <v>70164</v>
      </c>
      <c r="B8691" s="1" t="s">
        <v>70165</v>
      </c>
      <c r="C8691" s="2">
        <v>44920.6856134259</v>
      </c>
      <c r="D8691" s="1" t="s">
        <v>70166</v>
      </c>
      <c r="E8691" s="1" t="s">
        <v>52</v>
      </c>
      <c r="F8691" s="1" t="s">
        <v>1993</v>
      </c>
      <c r="G8691" s="1" t="s">
        <v>1994</v>
      </c>
      <c r="H8691" s="1" t="s">
        <v>70167</v>
      </c>
      <c r="I8691" s="1" t="s">
        <v>70167</v>
      </c>
      <c r="J8691" s="2">
        <v>43462</v>
      </c>
      <c r="K8691" s="2">
        <v>43471</v>
      </c>
      <c r="N8691" s="1" t="s">
        <v>70168</v>
      </c>
      <c r="O8691" s="1" t="s">
        <v>334</v>
      </c>
      <c r="P8691" s="2">
        <v>43458.125</v>
      </c>
      <c r="Q8691" s="1" t="s">
        <v>1998</v>
      </c>
      <c r="R8691" s="1" t="s">
        <v>64263</v>
      </c>
      <c r="T8691" s="1" t="s">
        <v>64264</v>
      </c>
      <c r="U8691" s="1" t="s">
        <v>204</v>
      </c>
      <c r="V8691" s="1" t="s">
        <v>5284</v>
      </c>
      <c r="W8691" t="s">
        <v>153</v>
      </c>
      <c r="X8691" s="3">
        <v>24.774260000000002</v>
      </c>
      <c r="Y8691" s="3">
        <v>46.738590000000002</v>
      </c>
      <c r="Z8691" s="1" t="s">
        <v>67</v>
      </c>
      <c r="AB8691" s="1" t="s">
        <v>2002</v>
      </c>
      <c r="AC8691" s="1" t="s">
        <v>204</v>
      </c>
      <c r="AD8691" s="4">
        <v>30000</v>
      </c>
      <c r="AE8691" s="1" t="s">
        <v>2003</v>
      </c>
      <c r="AG8691" t="s">
        <v>64263</v>
      </c>
      <c r="AH8691" s="1" t="s">
        <v>64265</v>
      </c>
      <c r="AI8691" s="1" t="s">
        <v>64264</v>
      </c>
      <c r="AJ8691" s="1" t="s">
        <v>70169</v>
      </c>
      <c r="AN8691" s="1" t="s">
        <v>73</v>
      </c>
      <c r="AO8691" s="6">
        <v>9</v>
      </c>
      <c r="AQ8691" s="6">
        <v>24055</v>
      </c>
      <c r="AR8691" s="1" t="s">
        <v>70170</v>
      </c>
      <c r="AT8691" s="4">
        <v>0</v>
      </c>
      <c r="AW8691" s="2">
        <v>44920.8106134259</v>
      </c>
    </row>
    <row r="8692" spans="1:49">
      <c r="A8692" t="s">
        <v>70171</v>
      </c>
      <c r="B8692" s="1" t="s">
        <v>70172</v>
      </c>
      <c r="C8692" s="2">
        <v>44920.6856134259</v>
      </c>
      <c r="D8692" s="1" t="s">
        <v>70173</v>
      </c>
      <c r="E8692" s="1" t="s">
        <v>52</v>
      </c>
      <c r="F8692" s="1" t="s">
        <v>70174</v>
      </c>
      <c r="G8692" s="1" t="s">
        <v>70175</v>
      </c>
      <c r="H8692" s="1" t="s">
        <v>70176</v>
      </c>
      <c r="I8692" s="1" t="s">
        <v>70176</v>
      </c>
      <c r="J8692" s="2">
        <v>43537</v>
      </c>
      <c r="K8692" s="2">
        <v>43541</v>
      </c>
      <c r="N8692" s="1" t="s">
        <v>64056</v>
      </c>
      <c r="O8692" s="1" t="s">
        <v>334</v>
      </c>
      <c r="P8692" s="2">
        <v>43457.125</v>
      </c>
      <c r="Q8692" s="1" t="s">
        <v>70177</v>
      </c>
      <c r="R8692" s="1" t="s">
        <v>70178</v>
      </c>
      <c r="T8692" s="1" t="s">
        <v>70179</v>
      </c>
      <c r="U8692" s="1" t="s">
        <v>108</v>
      </c>
      <c r="V8692" s="1" t="s">
        <v>223</v>
      </c>
      <c r="W8692" t="s">
        <v>153</v>
      </c>
      <c r="AB8692" s="1" t="s">
        <v>70180</v>
      </c>
      <c r="AC8692" s="1" t="s">
        <v>108</v>
      </c>
      <c r="AE8692" s="1" t="s">
        <v>173</v>
      </c>
      <c r="AG8692" t="s">
        <v>70178</v>
      </c>
      <c r="AH8692" s="1" t="s">
        <v>70181</v>
      </c>
      <c r="AI8692" s="1" t="s">
        <v>70182</v>
      </c>
      <c r="AJ8692" s="1" t="s">
        <v>70183</v>
      </c>
      <c r="AN8692" s="1" t="s">
        <v>73</v>
      </c>
      <c r="AO8692" s="6">
        <v>5</v>
      </c>
      <c r="AQ8692" s="6">
        <v>2050</v>
      </c>
      <c r="AR8692" s="1" t="s">
        <v>68684</v>
      </c>
      <c r="AT8692" s="4">
        <v>0</v>
      </c>
      <c r="AW8692" s="2">
        <v>44920.8106134259</v>
      </c>
    </row>
    <row r="8693" spans="1:49">
      <c r="A8693" t="s">
        <v>70184</v>
      </c>
      <c r="B8693" s="1" t="s">
        <v>70185</v>
      </c>
      <c r="C8693" s="2">
        <v>44920.6856134259</v>
      </c>
      <c r="D8693" s="1" t="s">
        <v>70186</v>
      </c>
      <c r="E8693" s="1" t="s">
        <v>52</v>
      </c>
      <c r="F8693" s="1" t="s">
        <v>1666</v>
      </c>
      <c r="G8693" s="1" t="s">
        <v>1667</v>
      </c>
      <c r="H8693" s="1" t="s">
        <v>70187</v>
      </c>
      <c r="I8693" s="1" t="s">
        <v>70187</v>
      </c>
      <c r="J8693" s="2">
        <v>43483</v>
      </c>
      <c r="K8693" s="2">
        <v>43553</v>
      </c>
      <c r="N8693" s="1" t="s">
        <v>65435</v>
      </c>
      <c r="O8693" s="1" t="s">
        <v>334</v>
      </c>
      <c r="P8693" s="2">
        <v>43455.067361111098</v>
      </c>
      <c r="Q8693" s="1" t="s">
        <v>1672</v>
      </c>
      <c r="R8693" s="1" t="s">
        <v>64057</v>
      </c>
      <c r="T8693" s="1" t="s">
        <v>1675</v>
      </c>
      <c r="U8693" s="1" t="s">
        <v>204</v>
      </c>
      <c r="V8693" s="1" t="s">
        <v>501</v>
      </c>
      <c r="W8693" t="s">
        <v>1676</v>
      </c>
      <c r="X8693" s="3">
        <v>24.774260000000002</v>
      </c>
      <c r="Y8693" s="3">
        <v>46.738590000000002</v>
      </c>
      <c r="Z8693" s="1" t="s">
        <v>67</v>
      </c>
      <c r="AB8693" s="1" t="s">
        <v>1677</v>
      </c>
      <c r="AC8693" s="1" t="s">
        <v>204</v>
      </c>
      <c r="AD8693" s="4">
        <v>300000</v>
      </c>
      <c r="AE8693" s="1" t="s">
        <v>173</v>
      </c>
      <c r="AG8693" t="s">
        <v>9567</v>
      </c>
      <c r="AI8693" s="1" t="s">
        <v>1675</v>
      </c>
      <c r="AJ8693" s="1" t="s">
        <v>64058</v>
      </c>
      <c r="AM8693" s="1" t="s">
        <v>6878</v>
      </c>
      <c r="AN8693" s="1" t="s">
        <v>6818</v>
      </c>
      <c r="AO8693" s="6">
        <v>6</v>
      </c>
      <c r="AQ8693" s="6">
        <v>1215</v>
      </c>
      <c r="AR8693" s="1" t="s">
        <v>69892</v>
      </c>
      <c r="AT8693" s="4">
        <v>0</v>
      </c>
      <c r="AW8693" s="2">
        <v>44920.8106134259</v>
      </c>
    </row>
    <row r="8694" spans="1:49">
      <c r="A8694" t="s">
        <v>70188</v>
      </c>
      <c r="B8694" s="1" t="s">
        <v>70189</v>
      </c>
      <c r="C8694" s="2">
        <v>44920.685624999998</v>
      </c>
      <c r="D8694" s="1" t="s">
        <v>70190</v>
      </c>
      <c r="E8694" s="1" t="s">
        <v>52</v>
      </c>
      <c r="F8694" s="1" t="s">
        <v>1666</v>
      </c>
      <c r="G8694" s="1" t="s">
        <v>1667</v>
      </c>
      <c r="H8694" s="1" t="s">
        <v>70191</v>
      </c>
      <c r="I8694" s="1" t="s">
        <v>70191</v>
      </c>
      <c r="J8694" s="2">
        <v>43559</v>
      </c>
      <c r="K8694" s="2">
        <v>43559</v>
      </c>
      <c r="N8694" s="1" t="s">
        <v>65435</v>
      </c>
      <c r="O8694" s="1" t="s">
        <v>334</v>
      </c>
      <c r="P8694" s="2">
        <v>43455.067361111098</v>
      </c>
      <c r="Q8694" s="1" t="s">
        <v>1672</v>
      </c>
      <c r="R8694" s="1" t="s">
        <v>64057</v>
      </c>
      <c r="T8694" s="1" t="s">
        <v>1675</v>
      </c>
      <c r="U8694" s="1" t="s">
        <v>108</v>
      </c>
      <c r="V8694" s="1" t="s">
        <v>223</v>
      </c>
      <c r="W8694" t="s">
        <v>1676</v>
      </c>
      <c r="X8694" s="3">
        <v>24.774260000000002</v>
      </c>
      <c r="Y8694" s="3">
        <v>46.738590000000002</v>
      </c>
      <c r="Z8694" s="1" t="s">
        <v>67</v>
      </c>
      <c r="AB8694" s="1" t="s">
        <v>1677</v>
      </c>
      <c r="AC8694" s="1" t="s">
        <v>108</v>
      </c>
      <c r="AD8694" s="4">
        <v>300000</v>
      </c>
      <c r="AE8694" s="1" t="s">
        <v>173</v>
      </c>
      <c r="AG8694" t="s">
        <v>9567</v>
      </c>
      <c r="AI8694" s="1" t="s">
        <v>1675</v>
      </c>
      <c r="AJ8694" s="1" t="s">
        <v>70192</v>
      </c>
      <c r="AM8694" s="1" t="s">
        <v>6878</v>
      </c>
      <c r="AN8694" s="1" t="s">
        <v>6818</v>
      </c>
      <c r="AO8694" s="6">
        <v>1</v>
      </c>
      <c r="AQ8694" s="6">
        <v>117</v>
      </c>
      <c r="AR8694" s="1" t="s">
        <v>8082</v>
      </c>
      <c r="AT8694" s="4">
        <v>0</v>
      </c>
      <c r="AW8694" s="2">
        <v>44920.810624999998</v>
      </c>
    </row>
    <row r="8695" spans="1:49">
      <c r="A8695" t="s">
        <v>70193</v>
      </c>
      <c r="B8695" s="1" t="s">
        <v>70194</v>
      </c>
      <c r="C8695" s="2">
        <v>44920.685624999998</v>
      </c>
      <c r="D8695" s="1" t="s">
        <v>70195</v>
      </c>
      <c r="E8695" s="1" t="s">
        <v>52</v>
      </c>
      <c r="F8695" s="1" t="s">
        <v>1666</v>
      </c>
      <c r="G8695" s="1" t="s">
        <v>1667</v>
      </c>
      <c r="H8695" s="1" t="s">
        <v>70196</v>
      </c>
      <c r="I8695" s="1" t="s">
        <v>70196</v>
      </c>
      <c r="J8695" s="2">
        <v>43566</v>
      </c>
      <c r="K8695" s="2">
        <v>43566</v>
      </c>
      <c r="N8695" s="1" t="s">
        <v>65435</v>
      </c>
      <c r="O8695" s="1" t="s">
        <v>334</v>
      </c>
      <c r="P8695" s="2">
        <v>43455.067361111098</v>
      </c>
      <c r="Q8695" s="1" t="s">
        <v>1672</v>
      </c>
      <c r="R8695" s="1" t="s">
        <v>64057</v>
      </c>
      <c r="T8695" s="1" t="s">
        <v>1675</v>
      </c>
      <c r="U8695" s="1" t="s">
        <v>108</v>
      </c>
      <c r="V8695" s="1" t="s">
        <v>223</v>
      </c>
      <c r="W8695" t="s">
        <v>1676</v>
      </c>
      <c r="X8695" s="3">
        <v>24.774260000000002</v>
      </c>
      <c r="Y8695" s="3">
        <v>46.738590000000002</v>
      </c>
      <c r="Z8695" s="1" t="s">
        <v>67</v>
      </c>
      <c r="AB8695" s="1" t="s">
        <v>1677</v>
      </c>
      <c r="AC8695" s="1" t="s">
        <v>108</v>
      </c>
      <c r="AD8695" s="4">
        <v>300000</v>
      </c>
      <c r="AE8695" s="1" t="s">
        <v>173</v>
      </c>
      <c r="AG8695" t="s">
        <v>9567</v>
      </c>
      <c r="AI8695" s="1" t="s">
        <v>1675</v>
      </c>
      <c r="AJ8695" s="1" t="s">
        <v>70197</v>
      </c>
      <c r="AM8695" s="1" t="s">
        <v>6878</v>
      </c>
      <c r="AN8695" s="1" t="s">
        <v>6818</v>
      </c>
      <c r="AO8695" s="6">
        <v>1</v>
      </c>
      <c r="AQ8695" s="6">
        <v>247</v>
      </c>
      <c r="AR8695" s="1" t="s">
        <v>8082</v>
      </c>
      <c r="AT8695" s="4">
        <v>0</v>
      </c>
      <c r="AW8695" s="2">
        <v>44920.810624999998</v>
      </c>
    </row>
    <row r="8696" spans="1:49">
      <c r="A8696" t="s">
        <v>70198</v>
      </c>
      <c r="B8696" s="1" t="s">
        <v>70199</v>
      </c>
      <c r="C8696" s="2">
        <v>44920.685624999998</v>
      </c>
      <c r="D8696" s="1" t="s">
        <v>70200</v>
      </c>
      <c r="E8696" s="1" t="s">
        <v>52</v>
      </c>
      <c r="F8696" s="1" t="s">
        <v>1666</v>
      </c>
      <c r="G8696" s="1" t="s">
        <v>1667</v>
      </c>
      <c r="H8696" s="1" t="s">
        <v>70201</v>
      </c>
      <c r="I8696" s="1" t="s">
        <v>70201</v>
      </c>
      <c r="J8696" s="2">
        <v>43557</v>
      </c>
      <c r="K8696" s="2">
        <v>43588</v>
      </c>
      <c r="N8696" s="1" t="s">
        <v>65435</v>
      </c>
      <c r="O8696" s="1" t="s">
        <v>334</v>
      </c>
      <c r="P8696" s="2">
        <v>43455.067361111098</v>
      </c>
      <c r="Q8696" s="1" t="s">
        <v>1672</v>
      </c>
      <c r="R8696" s="1" t="s">
        <v>64057</v>
      </c>
      <c r="T8696" s="1" t="s">
        <v>1675</v>
      </c>
      <c r="U8696" s="1" t="s">
        <v>108</v>
      </c>
      <c r="V8696" s="1" t="s">
        <v>223</v>
      </c>
      <c r="W8696" t="s">
        <v>1676</v>
      </c>
      <c r="X8696" s="3">
        <v>24.774260000000002</v>
      </c>
      <c r="Y8696" s="3">
        <v>46.738590000000002</v>
      </c>
      <c r="Z8696" s="1" t="s">
        <v>67</v>
      </c>
      <c r="AB8696" s="1" t="s">
        <v>1677</v>
      </c>
      <c r="AC8696" s="1" t="s">
        <v>108</v>
      </c>
      <c r="AD8696" s="4">
        <v>300000</v>
      </c>
      <c r="AE8696" s="1" t="s">
        <v>173</v>
      </c>
      <c r="AG8696" t="s">
        <v>9567</v>
      </c>
      <c r="AI8696" s="1" t="s">
        <v>1675</v>
      </c>
      <c r="AJ8696" s="1" t="s">
        <v>64058</v>
      </c>
      <c r="AM8696" s="1" t="s">
        <v>6878</v>
      </c>
      <c r="AN8696" s="1" t="s">
        <v>6818</v>
      </c>
      <c r="AO8696" s="6">
        <v>6</v>
      </c>
      <c r="AQ8696" s="6">
        <v>1730</v>
      </c>
      <c r="AR8696" s="1" t="s">
        <v>8082</v>
      </c>
      <c r="AT8696" s="4">
        <v>0</v>
      </c>
      <c r="AW8696" s="2">
        <v>44920.810624999998</v>
      </c>
    </row>
    <row r="8697" spans="1:49">
      <c r="A8697" t="s">
        <v>70202</v>
      </c>
      <c r="B8697" s="1" t="s">
        <v>70203</v>
      </c>
      <c r="C8697" s="2">
        <v>44920.685624999998</v>
      </c>
      <c r="D8697" s="1" t="s">
        <v>70204</v>
      </c>
      <c r="E8697" s="1" t="s">
        <v>52</v>
      </c>
      <c r="F8697" s="1" t="s">
        <v>1666</v>
      </c>
      <c r="G8697" s="1" t="s">
        <v>1667</v>
      </c>
      <c r="H8697" s="1" t="s">
        <v>70205</v>
      </c>
      <c r="I8697" s="1" t="s">
        <v>70205</v>
      </c>
      <c r="J8697" s="2">
        <v>43580</v>
      </c>
      <c r="K8697" s="2">
        <v>43580</v>
      </c>
      <c r="N8697" s="1" t="s">
        <v>65435</v>
      </c>
      <c r="O8697" s="1" t="s">
        <v>334</v>
      </c>
      <c r="P8697" s="2">
        <v>43455.067361111098</v>
      </c>
      <c r="Q8697" s="1" t="s">
        <v>1672</v>
      </c>
      <c r="R8697" s="1" t="s">
        <v>64057</v>
      </c>
      <c r="T8697" s="1" t="s">
        <v>1675</v>
      </c>
      <c r="U8697" s="1" t="s">
        <v>108</v>
      </c>
      <c r="V8697" s="1" t="s">
        <v>223</v>
      </c>
      <c r="W8697" t="s">
        <v>1676</v>
      </c>
      <c r="X8697" s="3">
        <v>24.774260000000002</v>
      </c>
      <c r="Y8697" s="3">
        <v>46.738590000000002</v>
      </c>
      <c r="Z8697" s="1" t="s">
        <v>67</v>
      </c>
      <c r="AB8697" s="1" t="s">
        <v>1677</v>
      </c>
      <c r="AC8697" s="1" t="s">
        <v>108</v>
      </c>
      <c r="AD8697" s="4">
        <v>300000</v>
      </c>
      <c r="AE8697" s="1" t="s">
        <v>173</v>
      </c>
      <c r="AG8697" t="s">
        <v>9567</v>
      </c>
      <c r="AI8697" s="1" t="s">
        <v>1675</v>
      </c>
      <c r="AJ8697" s="1" t="s">
        <v>70206</v>
      </c>
      <c r="AM8697" s="1" t="s">
        <v>6878</v>
      </c>
      <c r="AN8697" s="1" t="s">
        <v>6818</v>
      </c>
      <c r="AO8697" s="6">
        <v>1</v>
      </c>
      <c r="AQ8697" s="6">
        <v>187</v>
      </c>
      <c r="AR8697" s="1" t="s">
        <v>8082</v>
      </c>
      <c r="AT8697" s="4">
        <v>0</v>
      </c>
      <c r="AW8697" s="2">
        <v>44920.810624999998</v>
      </c>
    </row>
    <row r="8698" spans="1:49">
      <c r="A8698" t="s">
        <v>70207</v>
      </c>
      <c r="B8698" s="1" t="s">
        <v>70208</v>
      </c>
      <c r="C8698" s="2">
        <v>44920.685624999998</v>
      </c>
      <c r="D8698" s="1" t="s">
        <v>70209</v>
      </c>
      <c r="E8698" s="1" t="s">
        <v>52</v>
      </c>
      <c r="F8698" s="1" t="s">
        <v>1666</v>
      </c>
      <c r="G8698" s="1" t="s">
        <v>1667</v>
      </c>
      <c r="H8698" s="1" t="s">
        <v>70210</v>
      </c>
      <c r="I8698" s="1" t="s">
        <v>70210</v>
      </c>
      <c r="J8698" s="2">
        <v>43489</v>
      </c>
      <c r="K8698" s="2">
        <v>43545</v>
      </c>
      <c r="N8698" s="1" t="s">
        <v>65435</v>
      </c>
      <c r="O8698" s="1" t="s">
        <v>334</v>
      </c>
      <c r="P8698" s="2">
        <v>43455.067361111098</v>
      </c>
      <c r="Q8698" s="1" t="s">
        <v>1672</v>
      </c>
      <c r="R8698" s="1" t="s">
        <v>64057</v>
      </c>
      <c r="T8698" s="1" t="s">
        <v>1675</v>
      </c>
      <c r="U8698" s="1" t="s">
        <v>108</v>
      </c>
      <c r="V8698" s="1" t="s">
        <v>223</v>
      </c>
      <c r="W8698" t="s">
        <v>1676</v>
      </c>
      <c r="X8698" s="3">
        <v>24.774260000000002</v>
      </c>
      <c r="Y8698" s="3">
        <v>46.738590000000002</v>
      </c>
      <c r="Z8698" s="1" t="s">
        <v>67</v>
      </c>
      <c r="AB8698" s="1" t="s">
        <v>1677</v>
      </c>
      <c r="AC8698" s="1" t="s">
        <v>108</v>
      </c>
      <c r="AD8698" s="4">
        <v>300000</v>
      </c>
      <c r="AE8698" s="1" t="s">
        <v>173</v>
      </c>
      <c r="AG8698" t="s">
        <v>9567</v>
      </c>
      <c r="AI8698" s="1" t="s">
        <v>1675</v>
      </c>
      <c r="AJ8698" s="1" t="s">
        <v>66732</v>
      </c>
      <c r="AM8698" s="1" t="s">
        <v>6878</v>
      </c>
      <c r="AN8698" s="1" t="s">
        <v>6818</v>
      </c>
      <c r="AO8698" s="6">
        <v>2</v>
      </c>
      <c r="AQ8698" s="6">
        <v>442</v>
      </c>
      <c r="AR8698" s="1" t="s">
        <v>8082</v>
      </c>
      <c r="AT8698" s="4">
        <v>0</v>
      </c>
      <c r="AW8698" s="2">
        <v>44920.810624999998</v>
      </c>
    </row>
    <row r="8699" spans="1:49">
      <c r="A8699" t="s">
        <v>70211</v>
      </c>
      <c r="B8699" s="1" t="s">
        <v>70212</v>
      </c>
      <c r="C8699" s="2">
        <v>44920.685624999998</v>
      </c>
      <c r="D8699" s="1" t="s">
        <v>70213</v>
      </c>
      <c r="E8699" s="1" t="s">
        <v>52</v>
      </c>
      <c r="F8699" s="1" t="s">
        <v>1666</v>
      </c>
      <c r="G8699" s="1" t="s">
        <v>1667</v>
      </c>
      <c r="H8699" s="1" t="s">
        <v>70214</v>
      </c>
      <c r="I8699" s="1" t="s">
        <v>70214</v>
      </c>
      <c r="J8699" s="2">
        <v>43474</v>
      </c>
      <c r="K8699" s="2">
        <v>43554</v>
      </c>
      <c r="N8699" s="1" t="s">
        <v>65435</v>
      </c>
      <c r="O8699" s="1" t="s">
        <v>334</v>
      </c>
      <c r="P8699" s="2">
        <v>43455.067361111098</v>
      </c>
      <c r="Q8699" s="1" t="s">
        <v>1672</v>
      </c>
      <c r="R8699" s="1" t="s">
        <v>64057</v>
      </c>
      <c r="T8699" s="1" t="s">
        <v>1675</v>
      </c>
      <c r="U8699" s="1" t="s">
        <v>108</v>
      </c>
      <c r="V8699" s="1" t="s">
        <v>223</v>
      </c>
      <c r="W8699" t="s">
        <v>1676</v>
      </c>
      <c r="X8699" s="3">
        <v>24.774260000000002</v>
      </c>
      <c r="Y8699" s="3">
        <v>46.738590000000002</v>
      </c>
      <c r="Z8699" s="1" t="s">
        <v>67</v>
      </c>
      <c r="AB8699" s="1" t="s">
        <v>1677</v>
      </c>
      <c r="AC8699" s="1" t="s">
        <v>108</v>
      </c>
      <c r="AD8699" s="4">
        <v>300000</v>
      </c>
      <c r="AE8699" s="1" t="s">
        <v>173</v>
      </c>
      <c r="AG8699" t="s">
        <v>9567</v>
      </c>
      <c r="AI8699" s="1" t="s">
        <v>1675</v>
      </c>
      <c r="AJ8699" s="1" t="s">
        <v>66723</v>
      </c>
      <c r="AM8699" s="1" t="s">
        <v>6878</v>
      </c>
      <c r="AN8699" s="1" t="s">
        <v>6818</v>
      </c>
      <c r="AO8699" s="6">
        <v>23</v>
      </c>
      <c r="AQ8699" s="6">
        <v>2034</v>
      </c>
      <c r="AR8699" s="1" t="s">
        <v>8082</v>
      </c>
      <c r="AT8699" s="4">
        <v>0</v>
      </c>
      <c r="AW8699" s="2">
        <v>44920.810624999998</v>
      </c>
    </row>
    <row r="8700" spans="1:49">
      <c r="A8700" t="s">
        <v>70215</v>
      </c>
      <c r="B8700" s="1" t="s">
        <v>70216</v>
      </c>
      <c r="C8700" s="2">
        <v>44920.685624999998</v>
      </c>
      <c r="D8700" s="1" t="s">
        <v>70217</v>
      </c>
      <c r="E8700" s="1" t="s">
        <v>52</v>
      </c>
      <c r="F8700" s="1" t="s">
        <v>1666</v>
      </c>
      <c r="G8700" s="1" t="s">
        <v>1667</v>
      </c>
      <c r="H8700" s="1" t="s">
        <v>70218</v>
      </c>
      <c r="I8700" s="1" t="s">
        <v>70218</v>
      </c>
      <c r="J8700" s="2">
        <v>43475</v>
      </c>
      <c r="K8700" s="2">
        <v>43531</v>
      </c>
      <c r="N8700" s="1" t="s">
        <v>65435</v>
      </c>
      <c r="O8700" s="1" t="s">
        <v>334</v>
      </c>
      <c r="P8700" s="2">
        <v>43455.067361111098</v>
      </c>
      <c r="Q8700" s="1" t="s">
        <v>1672</v>
      </c>
      <c r="R8700" s="1" t="s">
        <v>64057</v>
      </c>
      <c r="T8700" s="1" t="s">
        <v>1675</v>
      </c>
      <c r="U8700" s="1" t="s">
        <v>108</v>
      </c>
      <c r="V8700" s="1" t="s">
        <v>223</v>
      </c>
      <c r="W8700" t="s">
        <v>1676</v>
      </c>
      <c r="X8700" s="3">
        <v>24.774260000000002</v>
      </c>
      <c r="Y8700" s="3">
        <v>46.738590000000002</v>
      </c>
      <c r="Z8700" s="1" t="s">
        <v>67</v>
      </c>
      <c r="AB8700" s="1" t="s">
        <v>1677</v>
      </c>
      <c r="AC8700" s="1" t="s">
        <v>108</v>
      </c>
      <c r="AD8700" s="4">
        <v>300000</v>
      </c>
      <c r="AE8700" s="1" t="s">
        <v>173</v>
      </c>
      <c r="AG8700" t="s">
        <v>9567</v>
      </c>
      <c r="AI8700" s="1" t="s">
        <v>1675</v>
      </c>
      <c r="AJ8700" s="1" t="s">
        <v>70192</v>
      </c>
      <c r="AM8700" s="1" t="s">
        <v>6878</v>
      </c>
      <c r="AN8700" s="1" t="s">
        <v>6818</v>
      </c>
      <c r="AO8700" s="6">
        <v>7</v>
      </c>
      <c r="AQ8700" s="6">
        <v>1510</v>
      </c>
      <c r="AR8700" s="1" t="s">
        <v>8082</v>
      </c>
      <c r="AT8700" s="4">
        <v>0</v>
      </c>
      <c r="AW8700" s="2">
        <v>44920.810624999998</v>
      </c>
    </row>
    <row r="8701" spans="1:49">
      <c r="A8701" t="s">
        <v>70219</v>
      </c>
      <c r="B8701" s="1" t="s">
        <v>70220</v>
      </c>
      <c r="C8701" s="2">
        <v>44920.685624999998</v>
      </c>
      <c r="D8701" s="1" t="s">
        <v>70221</v>
      </c>
      <c r="E8701" s="1" t="s">
        <v>52</v>
      </c>
      <c r="F8701" s="1" t="s">
        <v>1666</v>
      </c>
      <c r="G8701" s="1" t="s">
        <v>1667</v>
      </c>
      <c r="H8701" s="1" t="s">
        <v>70222</v>
      </c>
      <c r="I8701" s="1" t="s">
        <v>70222</v>
      </c>
      <c r="J8701" s="2">
        <v>43496</v>
      </c>
      <c r="K8701" s="2">
        <v>43552</v>
      </c>
      <c r="N8701" s="1" t="s">
        <v>65435</v>
      </c>
      <c r="O8701" s="1" t="s">
        <v>334</v>
      </c>
      <c r="P8701" s="2">
        <v>43455.067361111098</v>
      </c>
      <c r="Q8701" s="1" t="s">
        <v>1672</v>
      </c>
      <c r="R8701" s="1" t="s">
        <v>64057</v>
      </c>
      <c r="T8701" s="1" t="s">
        <v>1675</v>
      </c>
      <c r="U8701" s="1" t="s">
        <v>108</v>
      </c>
      <c r="V8701" s="1" t="s">
        <v>223</v>
      </c>
      <c r="W8701" t="s">
        <v>1676</v>
      </c>
      <c r="X8701" s="3">
        <v>24.774260000000002</v>
      </c>
      <c r="Y8701" s="3">
        <v>46.738590000000002</v>
      </c>
      <c r="Z8701" s="1" t="s">
        <v>67</v>
      </c>
      <c r="AB8701" s="1" t="s">
        <v>1677</v>
      </c>
      <c r="AC8701" s="1" t="s">
        <v>108</v>
      </c>
      <c r="AD8701" s="4">
        <v>300000</v>
      </c>
      <c r="AE8701" s="1" t="s">
        <v>173</v>
      </c>
      <c r="AG8701" t="s">
        <v>9567</v>
      </c>
      <c r="AI8701" s="1" t="s">
        <v>1675</v>
      </c>
      <c r="AJ8701" s="1" t="s">
        <v>70206</v>
      </c>
      <c r="AM8701" s="1" t="s">
        <v>6878</v>
      </c>
      <c r="AN8701" s="1" t="s">
        <v>6818</v>
      </c>
      <c r="AO8701" s="6">
        <v>3</v>
      </c>
      <c r="AQ8701" s="6">
        <v>635</v>
      </c>
      <c r="AR8701" s="1" t="s">
        <v>8082</v>
      </c>
      <c r="AT8701" s="4">
        <v>0</v>
      </c>
      <c r="AW8701" s="2">
        <v>44920.810624999998</v>
      </c>
    </row>
    <row r="8702" spans="1:49">
      <c r="A8702" t="s">
        <v>70223</v>
      </c>
      <c r="B8702" s="1" t="s">
        <v>70224</v>
      </c>
      <c r="C8702" s="2">
        <v>44920.685624999998</v>
      </c>
      <c r="D8702" s="1" t="s">
        <v>70225</v>
      </c>
      <c r="E8702" s="1" t="s">
        <v>52</v>
      </c>
      <c r="F8702" s="1" t="s">
        <v>1666</v>
      </c>
      <c r="G8702" s="1" t="s">
        <v>1667</v>
      </c>
      <c r="H8702" s="1" t="s">
        <v>70226</v>
      </c>
      <c r="I8702" s="1" t="s">
        <v>70226</v>
      </c>
      <c r="J8702" s="2">
        <v>43567</v>
      </c>
      <c r="K8702" s="2">
        <v>43567</v>
      </c>
      <c r="N8702" s="1" t="s">
        <v>65435</v>
      </c>
      <c r="O8702" s="1" t="s">
        <v>334</v>
      </c>
      <c r="P8702" s="2">
        <v>43454.125</v>
      </c>
      <c r="Q8702" s="1" t="s">
        <v>1672</v>
      </c>
      <c r="R8702" s="1" t="s">
        <v>64057</v>
      </c>
      <c r="T8702" s="1" t="s">
        <v>1675</v>
      </c>
      <c r="U8702" s="1" t="s">
        <v>204</v>
      </c>
      <c r="V8702" s="1" t="s">
        <v>501</v>
      </c>
      <c r="W8702" t="s">
        <v>1676</v>
      </c>
      <c r="X8702" s="3">
        <v>24.774260000000002</v>
      </c>
      <c r="Y8702" s="3">
        <v>46.738590000000002</v>
      </c>
      <c r="Z8702" s="1" t="s">
        <v>67</v>
      </c>
      <c r="AB8702" s="1" t="s">
        <v>1677</v>
      </c>
      <c r="AC8702" s="1" t="s">
        <v>204</v>
      </c>
      <c r="AD8702" s="4">
        <v>300000</v>
      </c>
      <c r="AE8702" s="1" t="s">
        <v>173</v>
      </c>
      <c r="AG8702" t="s">
        <v>9567</v>
      </c>
      <c r="AI8702" s="1" t="s">
        <v>1675</v>
      </c>
      <c r="AJ8702" s="1" t="s">
        <v>64058</v>
      </c>
      <c r="AM8702" s="1" t="s">
        <v>6878</v>
      </c>
      <c r="AN8702" s="1" t="s">
        <v>6818</v>
      </c>
      <c r="AO8702" s="6">
        <v>1</v>
      </c>
      <c r="AQ8702" s="6">
        <v>111</v>
      </c>
      <c r="AR8702" s="1" t="s">
        <v>69892</v>
      </c>
      <c r="AT8702" s="4">
        <v>0</v>
      </c>
      <c r="AW8702" s="2">
        <v>44920.810624999998</v>
      </c>
    </row>
    <row r="8703" spans="1:49">
      <c r="A8703" t="s">
        <v>70227</v>
      </c>
      <c r="B8703" s="1" t="s">
        <v>70228</v>
      </c>
      <c r="C8703" s="2">
        <v>44920.685636574097</v>
      </c>
      <c r="D8703" s="1" t="s">
        <v>70229</v>
      </c>
      <c r="E8703" s="1" t="s">
        <v>52</v>
      </c>
      <c r="F8703" s="1" t="s">
        <v>1666</v>
      </c>
      <c r="G8703" s="1" t="s">
        <v>1667</v>
      </c>
      <c r="H8703" s="1" t="s">
        <v>70230</v>
      </c>
      <c r="I8703" s="1" t="s">
        <v>70230</v>
      </c>
      <c r="J8703" s="2">
        <v>43560</v>
      </c>
      <c r="K8703" s="2">
        <v>43582</v>
      </c>
      <c r="N8703" s="1" t="s">
        <v>65435</v>
      </c>
      <c r="O8703" s="1" t="s">
        <v>334</v>
      </c>
      <c r="P8703" s="2">
        <v>43454.125</v>
      </c>
      <c r="Q8703" s="1" t="s">
        <v>1672</v>
      </c>
      <c r="R8703" s="1" t="s">
        <v>64057</v>
      </c>
      <c r="T8703" s="1" t="s">
        <v>1675</v>
      </c>
      <c r="U8703" s="1" t="s">
        <v>108</v>
      </c>
      <c r="V8703" s="1" t="s">
        <v>223</v>
      </c>
      <c r="W8703" t="s">
        <v>1676</v>
      </c>
      <c r="X8703" s="3">
        <v>24.774260000000002</v>
      </c>
      <c r="Y8703" s="3">
        <v>46.738590000000002</v>
      </c>
      <c r="Z8703" s="1" t="s">
        <v>67</v>
      </c>
      <c r="AB8703" s="1" t="s">
        <v>1677</v>
      </c>
      <c r="AC8703" s="1" t="s">
        <v>108</v>
      </c>
      <c r="AD8703" s="4">
        <v>300000</v>
      </c>
      <c r="AE8703" s="1" t="s">
        <v>173</v>
      </c>
      <c r="AG8703" t="s">
        <v>9567</v>
      </c>
      <c r="AI8703" s="1" t="s">
        <v>1675</v>
      </c>
      <c r="AJ8703" s="1" t="s">
        <v>66723</v>
      </c>
      <c r="AM8703" s="1" t="s">
        <v>6878</v>
      </c>
      <c r="AN8703" s="1" t="s">
        <v>6818</v>
      </c>
      <c r="AO8703" s="6">
        <v>9</v>
      </c>
      <c r="AQ8703" s="6">
        <v>612</v>
      </c>
      <c r="AR8703" s="1" t="s">
        <v>8082</v>
      </c>
      <c r="AT8703" s="4">
        <v>0</v>
      </c>
      <c r="AW8703" s="2">
        <v>44920.810636574097</v>
      </c>
    </row>
    <row r="8704" spans="1:49">
      <c r="A8704" t="s">
        <v>70231</v>
      </c>
      <c r="B8704" s="1" t="s">
        <v>70232</v>
      </c>
      <c r="C8704" s="2">
        <v>44920.685636574097</v>
      </c>
      <c r="D8704" s="1" t="s">
        <v>70233</v>
      </c>
      <c r="E8704" s="1" t="s">
        <v>52</v>
      </c>
      <c r="F8704" s="1" t="s">
        <v>1666</v>
      </c>
      <c r="G8704" s="1" t="s">
        <v>1667</v>
      </c>
      <c r="H8704" s="1" t="s">
        <v>70234</v>
      </c>
      <c r="I8704" s="1" t="s">
        <v>70234</v>
      </c>
      <c r="J8704" s="2">
        <v>43461</v>
      </c>
      <c r="K8704" s="2">
        <v>43461</v>
      </c>
      <c r="N8704" s="1" t="s">
        <v>65435</v>
      </c>
      <c r="O8704" s="1" t="s">
        <v>334</v>
      </c>
      <c r="P8704" s="2">
        <v>43454.125</v>
      </c>
      <c r="Q8704" s="1" t="s">
        <v>1672</v>
      </c>
      <c r="R8704" s="1" t="s">
        <v>64057</v>
      </c>
      <c r="T8704" s="1" t="s">
        <v>1675</v>
      </c>
      <c r="U8704" s="1" t="s">
        <v>108</v>
      </c>
      <c r="V8704" s="1" t="s">
        <v>223</v>
      </c>
      <c r="W8704" t="s">
        <v>1676</v>
      </c>
      <c r="X8704" s="3">
        <v>24.774260000000002</v>
      </c>
      <c r="Y8704" s="3">
        <v>46.738590000000002</v>
      </c>
      <c r="Z8704" s="1" t="s">
        <v>67</v>
      </c>
      <c r="AB8704" s="1" t="s">
        <v>1677</v>
      </c>
      <c r="AC8704" s="1" t="s">
        <v>108</v>
      </c>
      <c r="AD8704" s="4">
        <v>300000</v>
      </c>
      <c r="AE8704" s="1" t="s">
        <v>173</v>
      </c>
      <c r="AG8704" t="s">
        <v>9567</v>
      </c>
      <c r="AI8704" s="1" t="s">
        <v>1675</v>
      </c>
      <c r="AJ8704" s="1" t="s">
        <v>66732</v>
      </c>
      <c r="AM8704" s="1" t="s">
        <v>6878</v>
      </c>
      <c r="AN8704" s="1" t="s">
        <v>6818</v>
      </c>
      <c r="AO8704" s="6">
        <v>1</v>
      </c>
      <c r="AQ8704" s="6">
        <v>341</v>
      </c>
      <c r="AR8704" s="1" t="s">
        <v>8082</v>
      </c>
      <c r="AT8704" s="4">
        <v>0</v>
      </c>
      <c r="AW8704" s="2">
        <v>44920.810636574097</v>
      </c>
    </row>
    <row r="8705" spans="1:49">
      <c r="A8705" t="s">
        <v>70235</v>
      </c>
      <c r="B8705" s="1" t="s">
        <v>70236</v>
      </c>
      <c r="C8705" s="2">
        <v>44920.685636574097</v>
      </c>
      <c r="D8705" s="1" t="s">
        <v>70237</v>
      </c>
      <c r="E8705" s="1" t="s">
        <v>52</v>
      </c>
      <c r="F8705" s="1" t="s">
        <v>1666</v>
      </c>
      <c r="G8705" s="1" t="s">
        <v>1667</v>
      </c>
      <c r="H8705" s="1" t="s">
        <v>70238</v>
      </c>
      <c r="I8705" s="1" t="s">
        <v>70238</v>
      </c>
      <c r="J8705" s="2">
        <v>43481</v>
      </c>
      <c r="K8705" s="2">
        <v>43538</v>
      </c>
      <c r="N8705" s="1" t="s">
        <v>65435</v>
      </c>
      <c r="O8705" s="1" t="s">
        <v>334</v>
      </c>
      <c r="P8705" s="2">
        <v>43454.125</v>
      </c>
      <c r="Q8705" s="1" t="s">
        <v>1672</v>
      </c>
      <c r="R8705" s="1" t="s">
        <v>64057</v>
      </c>
      <c r="T8705" s="1" t="s">
        <v>1675</v>
      </c>
      <c r="U8705" s="1" t="s">
        <v>108</v>
      </c>
      <c r="V8705" s="1" t="s">
        <v>223</v>
      </c>
      <c r="W8705" t="s">
        <v>1676</v>
      </c>
      <c r="X8705" s="3">
        <v>24.774260000000002</v>
      </c>
      <c r="Y8705" s="3">
        <v>46.738590000000002</v>
      </c>
      <c r="Z8705" s="1" t="s">
        <v>67</v>
      </c>
      <c r="AB8705" s="1" t="s">
        <v>1677</v>
      </c>
      <c r="AC8705" s="1" t="s">
        <v>108</v>
      </c>
      <c r="AD8705" s="4">
        <v>300000</v>
      </c>
      <c r="AE8705" s="1" t="s">
        <v>173</v>
      </c>
      <c r="AG8705" t="s">
        <v>9567</v>
      </c>
      <c r="AI8705" s="1" t="s">
        <v>1675</v>
      </c>
      <c r="AJ8705" s="1" t="s">
        <v>70197</v>
      </c>
      <c r="AM8705" s="1" t="s">
        <v>6878</v>
      </c>
      <c r="AN8705" s="1" t="s">
        <v>6818</v>
      </c>
      <c r="AO8705" s="6">
        <v>4</v>
      </c>
      <c r="AQ8705" s="6">
        <v>665</v>
      </c>
      <c r="AR8705" s="1" t="s">
        <v>8082</v>
      </c>
      <c r="AT8705" s="4">
        <v>0</v>
      </c>
      <c r="AW8705" s="2">
        <v>44920.810636574097</v>
      </c>
    </row>
    <row r="8706" spans="1:49">
      <c r="A8706" t="s">
        <v>70239</v>
      </c>
      <c r="B8706" s="1" t="s">
        <v>70240</v>
      </c>
      <c r="C8706" s="2">
        <v>44920.685636574097</v>
      </c>
      <c r="D8706" s="1" t="s">
        <v>70241</v>
      </c>
      <c r="E8706" s="1" t="s">
        <v>52</v>
      </c>
      <c r="F8706" s="1" t="s">
        <v>1666</v>
      </c>
      <c r="G8706" s="1" t="s">
        <v>1667</v>
      </c>
      <c r="H8706" s="1" t="s">
        <v>70242</v>
      </c>
      <c r="I8706" s="1" t="s">
        <v>70242</v>
      </c>
      <c r="J8706" s="2">
        <v>43473</v>
      </c>
      <c r="K8706" s="2">
        <v>43550</v>
      </c>
      <c r="N8706" s="1" t="s">
        <v>65435</v>
      </c>
      <c r="O8706" s="1" t="s">
        <v>334</v>
      </c>
      <c r="P8706" s="2">
        <v>43454.125</v>
      </c>
      <c r="Q8706" s="1" t="s">
        <v>1672</v>
      </c>
      <c r="R8706" s="1" t="s">
        <v>64057</v>
      </c>
      <c r="T8706" s="1" t="s">
        <v>1675</v>
      </c>
      <c r="U8706" s="1" t="s">
        <v>108</v>
      </c>
      <c r="V8706" s="1" t="s">
        <v>223</v>
      </c>
      <c r="W8706" t="s">
        <v>1676</v>
      </c>
      <c r="X8706" s="3">
        <v>24.774260000000002</v>
      </c>
      <c r="Y8706" s="3">
        <v>46.738590000000002</v>
      </c>
      <c r="Z8706" s="1" t="s">
        <v>67</v>
      </c>
      <c r="AB8706" s="1" t="s">
        <v>1677</v>
      </c>
      <c r="AC8706" s="1" t="s">
        <v>108</v>
      </c>
      <c r="AD8706" s="4">
        <v>300000</v>
      </c>
      <c r="AE8706" s="1" t="s">
        <v>173</v>
      </c>
      <c r="AG8706" t="s">
        <v>9567</v>
      </c>
      <c r="AI8706" s="1" t="s">
        <v>1675</v>
      </c>
      <c r="AJ8706" s="1" t="s">
        <v>64058</v>
      </c>
      <c r="AM8706" s="1" t="s">
        <v>6878</v>
      </c>
      <c r="AN8706" s="1" t="s">
        <v>6818</v>
      </c>
      <c r="AO8706" s="6">
        <v>12</v>
      </c>
      <c r="AQ8706" s="6">
        <v>3121</v>
      </c>
      <c r="AR8706" s="1" t="s">
        <v>8082</v>
      </c>
      <c r="AT8706" s="4">
        <v>0</v>
      </c>
      <c r="AW8706" s="2">
        <v>44920.810636574097</v>
      </c>
    </row>
    <row r="8707" spans="1:49">
      <c r="A8707" t="s">
        <v>70243</v>
      </c>
      <c r="B8707" s="1" t="s">
        <v>70244</v>
      </c>
      <c r="C8707" s="2">
        <v>44920.685636574097</v>
      </c>
      <c r="D8707" s="1" t="s">
        <v>70245</v>
      </c>
      <c r="E8707" s="1" t="s">
        <v>52</v>
      </c>
      <c r="F8707" s="1" t="s">
        <v>3968</v>
      </c>
      <c r="G8707" s="1" t="s">
        <v>3969</v>
      </c>
      <c r="H8707" s="1" t="s">
        <v>48017</v>
      </c>
      <c r="I8707" s="1" t="s">
        <v>48017</v>
      </c>
      <c r="J8707" s="2">
        <v>43499</v>
      </c>
      <c r="K8707" s="2">
        <v>43589</v>
      </c>
      <c r="N8707" s="1" t="s">
        <v>65435</v>
      </c>
      <c r="O8707" s="1" t="s">
        <v>334</v>
      </c>
      <c r="P8707" s="2">
        <v>43453.067361111098</v>
      </c>
      <c r="Q8707" s="1" t="s">
        <v>3972</v>
      </c>
      <c r="R8707" s="1" t="s">
        <v>65385</v>
      </c>
      <c r="T8707" s="1" t="s">
        <v>65386</v>
      </c>
      <c r="U8707" s="1" t="s">
        <v>108</v>
      </c>
      <c r="V8707" s="1" t="s">
        <v>223</v>
      </c>
      <c r="W8707" t="s">
        <v>3976</v>
      </c>
      <c r="X8707" s="3">
        <v>24.75393</v>
      </c>
      <c r="Y8707" s="3">
        <v>46.586260000000003</v>
      </c>
      <c r="Z8707" s="1" t="s">
        <v>3977</v>
      </c>
      <c r="AB8707" s="1" t="s">
        <v>3978</v>
      </c>
      <c r="AC8707" s="1" t="s">
        <v>108</v>
      </c>
      <c r="AD8707" s="4">
        <v>300000</v>
      </c>
      <c r="AE8707" s="1" t="s">
        <v>155</v>
      </c>
      <c r="AG8707" t="s">
        <v>65385</v>
      </c>
      <c r="AH8707" s="1" t="s">
        <v>26764</v>
      </c>
      <c r="AI8707" s="1" t="s">
        <v>65387</v>
      </c>
      <c r="AJ8707" s="1" t="s">
        <v>70246</v>
      </c>
      <c r="AM8707" s="1" t="s">
        <v>72</v>
      </c>
      <c r="AN8707" s="1" t="s">
        <v>73</v>
      </c>
      <c r="AO8707" s="6">
        <v>81</v>
      </c>
      <c r="AQ8707" s="6">
        <v>15582</v>
      </c>
      <c r="AR8707" s="1" t="s">
        <v>771</v>
      </c>
      <c r="AT8707" s="4">
        <v>0</v>
      </c>
      <c r="AW8707" s="2">
        <v>44920.810636574097</v>
      </c>
    </row>
    <row r="8708" spans="1:49">
      <c r="A8708" t="s">
        <v>70247</v>
      </c>
      <c r="B8708" s="1" t="s">
        <v>70248</v>
      </c>
      <c r="C8708" s="2">
        <v>44920.685636574097</v>
      </c>
      <c r="D8708" s="1" t="s">
        <v>70249</v>
      </c>
      <c r="E8708" s="1" t="s">
        <v>52</v>
      </c>
      <c r="F8708" s="1" t="s">
        <v>3968</v>
      </c>
      <c r="G8708" s="1" t="s">
        <v>3969</v>
      </c>
      <c r="H8708" s="1" t="s">
        <v>70250</v>
      </c>
      <c r="I8708" s="1" t="s">
        <v>70250</v>
      </c>
      <c r="J8708" s="2">
        <v>43456</v>
      </c>
      <c r="K8708" s="2">
        <v>43589</v>
      </c>
      <c r="N8708" s="1" t="s">
        <v>65435</v>
      </c>
      <c r="O8708" s="1" t="s">
        <v>334</v>
      </c>
      <c r="P8708" s="2">
        <v>43452.125</v>
      </c>
      <c r="Q8708" s="1" t="s">
        <v>3972</v>
      </c>
      <c r="R8708" s="1" t="s">
        <v>65385</v>
      </c>
      <c r="T8708" s="1" t="s">
        <v>65386</v>
      </c>
      <c r="U8708" s="1" t="s">
        <v>108</v>
      </c>
      <c r="V8708" s="1" t="s">
        <v>223</v>
      </c>
      <c r="W8708" t="s">
        <v>3976</v>
      </c>
      <c r="X8708" s="3">
        <v>24.75393</v>
      </c>
      <c r="Y8708" s="3">
        <v>46.586260000000003</v>
      </c>
      <c r="Z8708" s="1" t="s">
        <v>3977</v>
      </c>
      <c r="AB8708" s="1" t="s">
        <v>3978</v>
      </c>
      <c r="AC8708" s="1" t="s">
        <v>108</v>
      </c>
      <c r="AD8708" s="4">
        <v>300000</v>
      </c>
      <c r="AE8708" s="1" t="s">
        <v>155</v>
      </c>
      <c r="AG8708" t="s">
        <v>65385</v>
      </c>
      <c r="AH8708" s="1" t="s">
        <v>26764</v>
      </c>
      <c r="AI8708" s="1" t="s">
        <v>65387</v>
      </c>
      <c r="AJ8708" s="1" t="s">
        <v>70251</v>
      </c>
      <c r="AN8708" s="1" t="s">
        <v>73</v>
      </c>
      <c r="AO8708" s="6">
        <v>120</v>
      </c>
      <c r="AQ8708" s="6">
        <v>276958</v>
      </c>
      <c r="AR8708" s="1" t="s">
        <v>771</v>
      </c>
      <c r="AT8708" s="4">
        <v>0</v>
      </c>
      <c r="AW8708" s="2">
        <v>44920.810636574097</v>
      </c>
    </row>
    <row r="8709" spans="1:49">
      <c r="A8709" t="s">
        <v>70252</v>
      </c>
      <c r="B8709" s="1" t="s">
        <v>70253</v>
      </c>
      <c r="C8709" s="2">
        <v>44920.685636574097</v>
      </c>
      <c r="D8709" s="1" t="s">
        <v>70254</v>
      </c>
      <c r="E8709" s="1" t="s">
        <v>52</v>
      </c>
      <c r="F8709" s="1" t="s">
        <v>67992</v>
      </c>
      <c r="G8709" s="1" t="s">
        <v>67993</v>
      </c>
      <c r="H8709" s="1" t="s">
        <v>70255</v>
      </c>
      <c r="I8709" s="1" t="s">
        <v>70255</v>
      </c>
      <c r="J8709" s="2">
        <v>43463</v>
      </c>
      <c r="K8709" s="2">
        <v>43465</v>
      </c>
      <c r="N8709" s="1" t="s">
        <v>69740</v>
      </c>
      <c r="O8709" s="1" t="s">
        <v>334</v>
      </c>
      <c r="P8709" s="2">
        <v>43452.125</v>
      </c>
      <c r="Q8709" s="1" t="s">
        <v>67994</v>
      </c>
      <c r="R8709" s="1" t="s">
        <v>67995</v>
      </c>
      <c r="T8709" s="1" t="s">
        <v>67996</v>
      </c>
      <c r="U8709" s="1" t="s">
        <v>204</v>
      </c>
      <c r="V8709" s="1" t="s">
        <v>321</v>
      </c>
      <c r="W8709" t="s">
        <v>153</v>
      </c>
      <c r="AB8709" s="1" t="s">
        <v>67997</v>
      </c>
      <c r="AC8709" s="1" t="s">
        <v>204</v>
      </c>
      <c r="AG8709" t="s">
        <v>67995</v>
      </c>
      <c r="AI8709" s="1" t="s">
        <v>64074</v>
      </c>
      <c r="AJ8709" s="1" t="s">
        <v>70256</v>
      </c>
      <c r="AN8709" s="1" t="s">
        <v>6818</v>
      </c>
      <c r="AO8709" s="6">
        <v>3</v>
      </c>
      <c r="AQ8709" s="6">
        <v>2900</v>
      </c>
      <c r="AR8709" s="1" t="s">
        <v>70257</v>
      </c>
      <c r="AT8709" s="4">
        <v>0</v>
      </c>
      <c r="AW8709" s="2">
        <v>44920.810636574097</v>
      </c>
    </row>
    <row r="8710" spans="1:49">
      <c r="A8710" t="s">
        <v>70258</v>
      </c>
      <c r="B8710" s="1" t="s">
        <v>70259</v>
      </c>
      <c r="C8710" s="2">
        <v>44920.685636574097</v>
      </c>
      <c r="D8710" s="1" t="s">
        <v>70260</v>
      </c>
      <c r="E8710" s="1" t="s">
        <v>52</v>
      </c>
      <c r="F8710" s="1" t="s">
        <v>67758</v>
      </c>
      <c r="G8710" s="1" t="s">
        <v>67759</v>
      </c>
      <c r="H8710" s="1" t="s">
        <v>70261</v>
      </c>
      <c r="I8710" s="1" t="s">
        <v>70261</v>
      </c>
      <c r="J8710" s="2">
        <v>43462</v>
      </c>
      <c r="K8710" s="2">
        <v>43462</v>
      </c>
      <c r="N8710" s="1" t="s">
        <v>64158</v>
      </c>
      <c r="O8710" s="1" t="s">
        <v>334</v>
      </c>
      <c r="P8710" s="2">
        <v>43452.125</v>
      </c>
      <c r="Q8710" s="1" t="s">
        <v>67761</v>
      </c>
      <c r="R8710" s="1" t="s">
        <v>67762</v>
      </c>
      <c r="T8710" s="1" t="s">
        <v>67763</v>
      </c>
      <c r="U8710" s="1" t="s">
        <v>108</v>
      </c>
      <c r="V8710" s="1" t="s">
        <v>223</v>
      </c>
      <c r="W8710" t="s">
        <v>153</v>
      </c>
      <c r="AB8710" s="1" t="s">
        <v>67764</v>
      </c>
      <c r="AC8710" s="1" t="s">
        <v>108</v>
      </c>
      <c r="AG8710" t="s">
        <v>67762</v>
      </c>
      <c r="AI8710" s="1" t="s">
        <v>64074</v>
      </c>
      <c r="AJ8710" s="1" t="s">
        <v>70262</v>
      </c>
      <c r="AM8710" s="1" t="s">
        <v>72</v>
      </c>
      <c r="AN8710" s="1" t="s">
        <v>73</v>
      </c>
      <c r="AO8710" s="6">
        <v>1</v>
      </c>
      <c r="AQ8710" s="6">
        <v>1112</v>
      </c>
      <c r="AR8710" s="1" t="s">
        <v>771</v>
      </c>
      <c r="AT8710" s="4">
        <v>0</v>
      </c>
      <c r="AW8710" s="2">
        <v>44920.810636574097</v>
      </c>
    </row>
    <row r="8711" spans="1:49">
      <c r="A8711" t="s">
        <v>70263</v>
      </c>
      <c r="B8711" s="1" t="s">
        <v>70264</v>
      </c>
      <c r="C8711" s="2">
        <v>44920.685636574097</v>
      </c>
      <c r="D8711" s="1" t="s">
        <v>70265</v>
      </c>
      <c r="E8711" s="1" t="s">
        <v>52</v>
      </c>
      <c r="G8711" s="1" t="s">
        <v>70266</v>
      </c>
      <c r="H8711" s="1" t="s">
        <v>70267</v>
      </c>
      <c r="I8711" s="1" t="s">
        <v>70267</v>
      </c>
      <c r="J8711" s="2">
        <v>43459</v>
      </c>
      <c r="K8711" s="2">
        <v>43470</v>
      </c>
      <c r="N8711" s="1" t="s">
        <v>63986</v>
      </c>
      <c r="O8711" s="1" t="s">
        <v>334</v>
      </c>
      <c r="P8711" s="2">
        <v>43452.125</v>
      </c>
      <c r="Q8711" s="1" t="s">
        <v>70268</v>
      </c>
      <c r="R8711" s="1" t="s">
        <v>70269</v>
      </c>
      <c r="T8711" s="1" t="s">
        <v>70270</v>
      </c>
      <c r="U8711" s="1" t="s">
        <v>108</v>
      </c>
      <c r="V8711" s="1" t="s">
        <v>3075</v>
      </c>
      <c r="W8711" t="s">
        <v>153</v>
      </c>
      <c r="AB8711" s="1" t="s">
        <v>70271</v>
      </c>
      <c r="AC8711" s="1" t="s">
        <v>108</v>
      </c>
      <c r="AG8711" t="s">
        <v>70269</v>
      </c>
      <c r="AI8711" s="1" t="s">
        <v>64074</v>
      </c>
      <c r="AJ8711" s="1" t="s">
        <v>70272</v>
      </c>
      <c r="AN8711" s="1" t="s">
        <v>73</v>
      </c>
      <c r="AO8711" s="6">
        <v>12</v>
      </c>
      <c r="AQ8711" s="6">
        <v>30500</v>
      </c>
      <c r="AR8711" s="1" t="s">
        <v>70273</v>
      </c>
      <c r="AT8711" s="4">
        <v>0</v>
      </c>
      <c r="AW8711" s="2">
        <v>44920.810636574097</v>
      </c>
    </row>
    <row r="8712" spans="1:49">
      <c r="A8712" t="s">
        <v>70274</v>
      </c>
      <c r="B8712" s="1" t="s">
        <v>70275</v>
      </c>
      <c r="C8712" s="2">
        <v>44920.685636574097</v>
      </c>
      <c r="D8712" s="1" t="s">
        <v>70276</v>
      </c>
      <c r="E8712" s="1" t="s">
        <v>52</v>
      </c>
      <c r="F8712" s="1" t="s">
        <v>70277</v>
      </c>
      <c r="G8712" s="1" t="s">
        <v>70278</v>
      </c>
      <c r="H8712" s="1" t="s">
        <v>70279</v>
      </c>
      <c r="I8712" s="1" t="s">
        <v>70279</v>
      </c>
      <c r="J8712" s="2">
        <v>43505</v>
      </c>
      <c r="K8712" s="2">
        <v>43532</v>
      </c>
      <c r="N8712" s="1" t="s">
        <v>64056</v>
      </c>
      <c r="O8712" s="1" t="s">
        <v>334</v>
      </c>
      <c r="P8712" s="2">
        <v>43452.125</v>
      </c>
      <c r="Q8712" s="1" t="s">
        <v>70280</v>
      </c>
      <c r="R8712" s="1" t="s">
        <v>70281</v>
      </c>
      <c r="T8712" s="1" t="s">
        <v>70282</v>
      </c>
      <c r="U8712" s="1" t="s">
        <v>108</v>
      </c>
      <c r="V8712" s="1" t="s">
        <v>223</v>
      </c>
      <c r="W8712" t="s">
        <v>153</v>
      </c>
      <c r="AB8712" s="1" t="s">
        <v>70283</v>
      </c>
      <c r="AC8712" s="1" t="s">
        <v>108</v>
      </c>
      <c r="AG8712" t="s">
        <v>70281</v>
      </c>
      <c r="AI8712" s="1" t="s">
        <v>64074</v>
      </c>
      <c r="AJ8712" s="1" t="s">
        <v>70284</v>
      </c>
      <c r="AN8712" s="1" t="s">
        <v>73</v>
      </c>
      <c r="AO8712" s="6">
        <v>28</v>
      </c>
      <c r="AQ8712" s="6">
        <v>34707</v>
      </c>
      <c r="AR8712" s="1" t="s">
        <v>64395</v>
      </c>
      <c r="AT8712" s="4">
        <v>0</v>
      </c>
      <c r="AW8712" s="2">
        <v>44920.810636574097</v>
      </c>
    </row>
    <row r="8713" spans="1:49">
      <c r="A8713" t="s">
        <v>70285</v>
      </c>
      <c r="B8713" s="1" t="s">
        <v>70286</v>
      </c>
      <c r="C8713" s="2">
        <v>44920.685648148101</v>
      </c>
      <c r="D8713" s="1" t="s">
        <v>70287</v>
      </c>
      <c r="E8713" s="1" t="s">
        <v>52</v>
      </c>
      <c r="F8713" s="1" t="s">
        <v>67474</v>
      </c>
      <c r="G8713" s="1" t="s">
        <v>67475</v>
      </c>
      <c r="H8713" s="1" t="s">
        <v>70288</v>
      </c>
      <c r="I8713" s="1" t="s">
        <v>70288</v>
      </c>
      <c r="J8713" s="2">
        <v>43466</v>
      </c>
      <c r="K8713" s="2">
        <v>43470</v>
      </c>
      <c r="N8713" s="1" t="s">
        <v>64725</v>
      </c>
      <c r="O8713" s="1" t="s">
        <v>334</v>
      </c>
      <c r="P8713" s="2">
        <v>43447.067361111098</v>
      </c>
      <c r="Q8713" s="1" t="s">
        <v>67476</v>
      </c>
      <c r="R8713" s="1" t="s">
        <v>67477</v>
      </c>
      <c r="T8713" s="1" t="s">
        <v>67478</v>
      </c>
      <c r="U8713" s="1" t="s">
        <v>152</v>
      </c>
      <c r="V8713" s="1" t="s">
        <v>152</v>
      </c>
      <c r="W8713" t="s">
        <v>153</v>
      </c>
      <c r="AB8713" s="1" t="s">
        <v>67479</v>
      </c>
      <c r="AC8713" s="1" t="s">
        <v>152</v>
      </c>
      <c r="AE8713" s="1" t="s">
        <v>155</v>
      </c>
      <c r="AG8713" t="s">
        <v>67477</v>
      </c>
      <c r="AI8713" s="1" t="s">
        <v>64074</v>
      </c>
      <c r="AJ8713" s="1" t="s">
        <v>70289</v>
      </c>
      <c r="AN8713" s="1" t="s">
        <v>73</v>
      </c>
      <c r="AO8713" s="6">
        <v>5</v>
      </c>
      <c r="AQ8713" s="6">
        <v>10405</v>
      </c>
      <c r="AR8713" s="1" t="s">
        <v>7066</v>
      </c>
      <c r="AT8713" s="4">
        <v>0</v>
      </c>
      <c r="AW8713" s="2">
        <v>44920.810648148101</v>
      </c>
    </row>
    <row r="8714" spans="1:49">
      <c r="A8714" t="s">
        <v>70290</v>
      </c>
      <c r="B8714" s="1" t="s">
        <v>70291</v>
      </c>
      <c r="C8714" s="2">
        <v>44920.685648148101</v>
      </c>
      <c r="D8714" s="1" t="s">
        <v>70292</v>
      </c>
      <c r="E8714" s="1" t="s">
        <v>52</v>
      </c>
      <c r="F8714" s="1" t="s">
        <v>67474</v>
      </c>
      <c r="G8714" s="1" t="s">
        <v>67475</v>
      </c>
      <c r="H8714" s="1" t="s">
        <v>70288</v>
      </c>
      <c r="I8714" s="1" t="s">
        <v>70288</v>
      </c>
      <c r="J8714" s="2">
        <v>43461</v>
      </c>
      <c r="K8714" s="2">
        <v>43470</v>
      </c>
      <c r="N8714" s="1" t="s">
        <v>64725</v>
      </c>
      <c r="O8714" s="1" t="s">
        <v>334</v>
      </c>
      <c r="P8714" s="2">
        <v>43446.125</v>
      </c>
      <c r="Q8714" s="1" t="s">
        <v>67476</v>
      </c>
      <c r="R8714" s="1" t="s">
        <v>67477</v>
      </c>
      <c r="T8714" s="1" t="s">
        <v>67478</v>
      </c>
      <c r="U8714" s="1" t="s">
        <v>152</v>
      </c>
      <c r="V8714" s="1" t="s">
        <v>152</v>
      </c>
      <c r="W8714" t="s">
        <v>153</v>
      </c>
      <c r="AB8714" s="1" t="s">
        <v>67479</v>
      </c>
      <c r="AC8714" s="1" t="s">
        <v>152</v>
      </c>
      <c r="AE8714" s="1" t="s">
        <v>155</v>
      </c>
      <c r="AG8714" t="s">
        <v>67477</v>
      </c>
      <c r="AI8714" s="1" t="s">
        <v>64074</v>
      </c>
      <c r="AJ8714" s="1" t="s">
        <v>70289</v>
      </c>
      <c r="AN8714" s="1" t="s">
        <v>73</v>
      </c>
      <c r="AO8714" s="6">
        <v>10</v>
      </c>
      <c r="AQ8714" s="6">
        <v>20805</v>
      </c>
      <c r="AR8714" s="1" t="s">
        <v>7066</v>
      </c>
      <c r="AT8714" s="4">
        <v>0</v>
      </c>
      <c r="AW8714" s="2">
        <v>44920.810648148101</v>
      </c>
    </row>
    <row r="8715" spans="1:49">
      <c r="A8715" t="s">
        <v>70293</v>
      </c>
      <c r="B8715" s="1" t="s">
        <v>70294</v>
      </c>
      <c r="C8715" s="2">
        <v>44920.685648148101</v>
      </c>
      <c r="D8715" s="1" t="s">
        <v>70295</v>
      </c>
      <c r="E8715" s="1" t="s">
        <v>52</v>
      </c>
      <c r="F8715" s="1" t="s">
        <v>70296</v>
      </c>
      <c r="G8715" s="1" t="s">
        <v>70297</v>
      </c>
      <c r="H8715" s="1" t="s">
        <v>70298</v>
      </c>
      <c r="I8715" s="1" t="s">
        <v>70298</v>
      </c>
      <c r="J8715" s="2">
        <v>43503</v>
      </c>
      <c r="K8715" s="2">
        <v>43517</v>
      </c>
      <c r="N8715" s="1" t="s">
        <v>65987</v>
      </c>
      <c r="O8715" s="1" t="s">
        <v>334</v>
      </c>
      <c r="P8715" s="2">
        <v>43446.125</v>
      </c>
      <c r="Q8715" s="1" t="s">
        <v>70299</v>
      </c>
      <c r="R8715" s="1" t="s">
        <v>70300</v>
      </c>
      <c r="T8715" s="1" t="s">
        <v>70301</v>
      </c>
      <c r="U8715" s="1" t="s">
        <v>152</v>
      </c>
      <c r="V8715" s="1" t="s">
        <v>152</v>
      </c>
      <c r="W8715" t="s">
        <v>153</v>
      </c>
      <c r="AB8715" s="1" t="s">
        <v>70302</v>
      </c>
      <c r="AC8715" s="1" t="s">
        <v>152</v>
      </c>
      <c r="AG8715" t="s">
        <v>70300</v>
      </c>
      <c r="AI8715" s="1" t="s">
        <v>64074</v>
      </c>
      <c r="AJ8715" s="1" t="s">
        <v>70303</v>
      </c>
      <c r="AM8715" s="1" t="s">
        <v>72</v>
      </c>
      <c r="AN8715" s="1" t="s">
        <v>73</v>
      </c>
      <c r="AO8715" s="6">
        <v>15</v>
      </c>
      <c r="AQ8715" s="6">
        <v>4500</v>
      </c>
      <c r="AR8715" s="1" t="s">
        <v>70304</v>
      </c>
      <c r="AT8715" s="4">
        <v>0</v>
      </c>
      <c r="AW8715" s="2">
        <v>44920.810648148101</v>
      </c>
    </row>
    <row r="8716" spans="1:49">
      <c r="A8716" t="s">
        <v>70305</v>
      </c>
      <c r="B8716" s="1" t="s">
        <v>70306</v>
      </c>
      <c r="C8716" s="2">
        <v>44920.685648148101</v>
      </c>
      <c r="D8716" s="1" t="s">
        <v>70307</v>
      </c>
      <c r="E8716" s="1" t="s">
        <v>52</v>
      </c>
      <c r="F8716" s="1" t="s">
        <v>61529</v>
      </c>
      <c r="G8716" s="1" t="s">
        <v>61530</v>
      </c>
      <c r="H8716" s="1" t="s">
        <v>70308</v>
      </c>
      <c r="I8716" s="1" t="s">
        <v>70308</v>
      </c>
      <c r="J8716" s="2">
        <v>43481</v>
      </c>
      <c r="K8716" s="2">
        <v>43512</v>
      </c>
      <c r="N8716" s="1" t="s">
        <v>64418</v>
      </c>
      <c r="O8716" s="1" t="s">
        <v>334</v>
      </c>
      <c r="P8716" s="2">
        <v>43446.125</v>
      </c>
      <c r="Q8716" s="1" t="s">
        <v>61533</v>
      </c>
      <c r="R8716" s="1" t="s">
        <v>66772</v>
      </c>
      <c r="T8716" s="1" t="s">
        <v>66773</v>
      </c>
      <c r="U8716" s="1" t="s">
        <v>152</v>
      </c>
      <c r="V8716" s="1" t="s">
        <v>152</v>
      </c>
      <c r="W8716" t="s">
        <v>153</v>
      </c>
      <c r="X8716" s="3">
        <v>0</v>
      </c>
      <c r="Y8716" s="3">
        <v>0</v>
      </c>
      <c r="Z8716" s="1" t="s">
        <v>6100</v>
      </c>
      <c r="AB8716" s="1" t="s">
        <v>61537</v>
      </c>
      <c r="AC8716" s="1" t="s">
        <v>152</v>
      </c>
      <c r="AD8716" s="4">
        <v>300000</v>
      </c>
      <c r="AE8716" s="1" t="s">
        <v>155</v>
      </c>
      <c r="AG8716" t="s">
        <v>66772</v>
      </c>
      <c r="AI8716" s="1" t="s">
        <v>64074</v>
      </c>
      <c r="AJ8716" s="1" t="s">
        <v>70309</v>
      </c>
      <c r="AM8716" s="1" t="s">
        <v>72</v>
      </c>
      <c r="AN8716" s="1" t="s">
        <v>73</v>
      </c>
      <c r="AO8716" s="6">
        <v>32</v>
      </c>
      <c r="AQ8716" s="6">
        <v>100000</v>
      </c>
      <c r="AR8716" s="1" t="s">
        <v>54019</v>
      </c>
      <c r="AT8716" s="4">
        <v>0</v>
      </c>
      <c r="AW8716" s="2">
        <v>44920.810648148101</v>
      </c>
    </row>
    <row r="8717" spans="1:49">
      <c r="A8717" t="s">
        <v>70310</v>
      </c>
      <c r="B8717" s="1" t="s">
        <v>70311</v>
      </c>
      <c r="C8717" s="2">
        <v>44920.685648148101</v>
      </c>
      <c r="D8717" s="1" t="s">
        <v>70312</v>
      </c>
      <c r="E8717" s="1" t="s">
        <v>52</v>
      </c>
      <c r="F8717" s="1" t="s">
        <v>70313</v>
      </c>
      <c r="G8717" s="1" t="s">
        <v>70314</v>
      </c>
      <c r="H8717" s="1" t="s">
        <v>70315</v>
      </c>
      <c r="I8717" s="1" t="s">
        <v>70315</v>
      </c>
      <c r="J8717" s="2">
        <v>43495</v>
      </c>
      <c r="K8717" s="2">
        <v>43505</v>
      </c>
      <c r="N8717" s="1" t="s">
        <v>64034</v>
      </c>
      <c r="O8717" s="1" t="s">
        <v>334</v>
      </c>
      <c r="P8717" s="2">
        <v>43446.125</v>
      </c>
      <c r="Q8717" s="1" t="s">
        <v>70316</v>
      </c>
      <c r="R8717" s="1" t="s">
        <v>70317</v>
      </c>
      <c r="T8717" s="1" t="s">
        <v>1985</v>
      </c>
      <c r="U8717" s="1" t="s">
        <v>204</v>
      </c>
      <c r="V8717" s="1" t="s">
        <v>321</v>
      </c>
      <c r="W8717" t="s">
        <v>153</v>
      </c>
      <c r="AB8717" s="1" t="s">
        <v>70318</v>
      </c>
      <c r="AC8717" s="1" t="s">
        <v>204</v>
      </c>
      <c r="AG8717" t="s">
        <v>70317</v>
      </c>
      <c r="AH8717" s="1" t="s">
        <v>70319</v>
      </c>
      <c r="AI8717" s="1" t="s">
        <v>70320</v>
      </c>
      <c r="AJ8717" s="1" t="s">
        <v>70321</v>
      </c>
      <c r="AN8717" s="1" t="s">
        <v>73</v>
      </c>
      <c r="AO8717" s="6">
        <v>11</v>
      </c>
      <c r="AQ8717" s="6">
        <v>21389</v>
      </c>
      <c r="AR8717" s="1" t="s">
        <v>771</v>
      </c>
      <c r="AT8717" s="4">
        <v>0</v>
      </c>
      <c r="AW8717" s="2">
        <v>44920.810648148101</v>
      </c>
    </row>
    <row r="8718" spans="1:49">
      <c r="A8718" t="s">
        <v>70322</v>
      </c>
      <c r="B8718" s="1" t="s">
        <v>70323</v>
      </c>
      <c r="C8718" s="2">
        <v>44920.685648148101</v>
      </c>
      <c r="D8718" s="1" t="s">
        <v>70324</v>
      </c>
      <c r="E8718" s="1" t="s">
        <v>52</v>
      </c>
      <c r="F8718" s="1" t="s">
        <v>70325</v>
      </c>
      <c r="G8718" s="1" t="s">
        <v>70326</v>
      </c>
      <c r="H8718" s="1" t="s">
        <v>70327</v>
      </c>
      <c r="I8718" s="1" t="s">
        <v>70327</v>
      </c>
      <c r="J8718" s="2">
        <v>43459</v>
      </c>
      <c r="K8718" s="2">
        <v>43470</v>
      </c>
      <c r="N8718" s="1" t="s">
        <v>64034</v>
      </c>
      <c r="O8718" s="1" t="s">
        <v>334</v>
      </c>
      <c r="P8718" s="2">
        <v>43446.125</v>
      </c>
      <c r="Q8718" s="1" t="s">
        <v>70328</v>
      </c>
      <c r="R8718" s="1" t="s">
        <v>70329</v>
      </c>
      <c r="T8718" s="1" t="s">
        <v>70330</v>
      </c>
      <c r="U8718" s="1" t="s">
        <v>204</v>
      </c>
      <c r="V8718" s="1" t="s">
        <v>321</v>
      </c>
      <c r="W8718" t="s">
        <v>153</v>
      </c>
      <c r="AC8718" s="1" t="s">
        <v>204</v>
      </c>
      <c r="AG8718" t="s">
        <v>70329</v>
      </c>
      <c r="AI8718" s="1" t="s">
        <v>64074</v>
      </c>
      <c r="AJ8718" s="1" t="s">
        <v>70331</v>
      </c>
      <c r="AM8718" s="1" t="s">
        <v>72</v>
      </c>
      <c r="AN8718" s="1" t="s">
        <v>73</v>
      </c>
      <c r="AO8718" s="6">
        <v>12</v>
      </c>
      <c r="AQ8718" s="6">
        <v>21896</v>
      </c>
      <c r="AR8718" s="1" t="s">
        <v>70332</v>
      </c>
      <c r="AT8718" s="4">
        <v>0</v>
      </c>
      <c r="AW8718" s="2">
        <v>44920.810648148101</v>
      </c>
    </row>
    <row r="8719" spans="1:49">
      <c r="A8719" t="s">
        <v>70333</v>
      </c>
      <c r="B8719" s="1" t="s">
        <v>70334</v>
      </c>
      <c r="C8719" s="2">
        <v>44920.685648148101</v>
      </c>
      <c r="D8719" s="1" t="s">
        <v>70335</v>
      </c>
      <c r="E8719" s="1" t="s">
        <v>52</v>
      </c>
      <c r="F8719" s="1" t="s">
        <v>3097</v>
      </c>
      <c r="G8719" s="1" t="s">
        <v>3098</v>
      </c>
      <c r="H8719" s="1" t="s">
        <v>51266</v>
      </c>
      <c r="I8719" s="1" t="s">
        <v>51266</v>
      </c>
      <c r="J8719" s="2">
        <v>43494</v>
      </c>
      <c r="K8719" s="2">
        <v>43498</v>
      </c>
      <c r="N8719" s="1" t="s">
        <v>63042</v>
      </c>
      <c r="O8719" s="1" t="s">
        <v>334</v>
      </c>
      <c r="P8719" s="2">
        <v>43446.125</v>
      </c>
      <c r="Q8719" s="1" t="s">
        <v>3102</v>
      </c>
      <c r="R8719" s="1" t="s">
        <v>64499</v>
      </c>
      <c r="T8719" s="1" t="s">
        <v>3105</v>
      </c>
      <c r="U8719" s="1" t="s">
        <v>108</v>
      </c>
      <c r="V8719" s="1" t="s">
        <v>223</v>
      </c>
      <c r="W8719" t="s">
        <v>3106</v>
      </c>
      <c r="X8719" s="3">
        <v>24.774260000000002</v>
      </c>
      <c r="Y8719" s="3">
        <v>46.738590000000002</v>
      </c>
      <c r="Z8719" s="1" t="s">
        <v>67</v>
      </c>
      <c r="AB8719" s="1" t="s">
        <v>3107</v>
      </c>
      <c r="AC8719" s="1" t="s">
        <v>108</v>
      </c>
      <c r="AD8719" s="4">
        <v>500000</v>
      </c>
      <c r="AE8719" s="1" t="s">
        <v>173</v>
      </c>
      <c r="AG8719" t="s">
        <v>64499</v>
      </c>
      <c r="AI8719" s="1" t="s">
        <v>64074</v>
      </c>
      <c r="AJ8719" s="1" t="s">
        <v>70336</v>
      </c>
      <c r="AM8719" s="1" t="s">
        <v>72</v>
      </c>
      <c r="AN8719" s="1" t="s">
        <v>73</v>
      </c>
      <c r="AO8719" s="6">
        <v>5</v>
      </c>
      <c r="AQ8719" s="6">
        <v>5200</v>
      </c>
      <c r="AR8719" s="1" t="s">
        <v>68581</v>
      </c>
      <c r="AT8719" s="4">
        <v>0</v>
      </c>
      <c r="AW8719" s="2">
        <v>44920.810648148101</v>
      </c>
    </row>
    <row r="8720" spans="1:49">
      <c r="A8720" t="s">
        <v>70337</v>
      </c>
      <c r="B8720" s="1" t="s">
        <v>70338</v>
      </c>
      <c r="C8720" s="2">
        <v>44920.685648148101</v>
      </c>
      <c r="D8720" s="1" t="s">
        <v>70339</v>
      </c>
      <c r="E8720" s="1" t="s">
        <v>52</v>
      </c>
      <c r="F8720" s="1" t="s">
        <v>66347</v>
      </c>
      <c r="G8720" s="1" t="s">
        <v>66348</v>
      </c>
      <c r="H8720" s="1" t="s">
        <v>66349</v>
      </c>
      <c r="I8720" s="1" t="s">
        <v>66349</v>
      </c>
      <c r="J8720" s="2">
        <v>43553</v>
      </c>
      <c r="K8720" s="2">
        <v>43553</v>
      </c>
      <c r="N8720" s="1" t="s">
        <v>64022</v>
      </c>
      <c r="O8720" s="1" t="s">
        <v>594</v>
      </c>
      <c r="P8720" s="2">
        <v>43446.125</v>
      </c>
      <c r="Q8720" s="1" t="s">
        <v>66350</v>
      </c>
      <c r="R8720" s="1" t="s">
        <v>66351</v>
      </c>
      <c r="T8720" s="1" t="s">
        <v>66352</v>
      </c>
      <c r="U8720" s="1" t="s">
        <v>108</v>
      </c>
      <c r="V8720" s="1" t="s">
        <v>223</v>
      </c>
      <c r="W8720" t="s">
        <v>153</v>
      </c>
      <c r="AB8720" s="1" t="s">
        <v>66353</v>
      </c>
      <c r="AC8720" s="1" t="s">
        <v>108</v>
      </c>
      <c r="AG8720" t="s">
        <v>66351</v>
      </c>
      <c r="AI8720" s="1" t="s">
        <v>64074</v>
      </c>
      <c r="AN8720" s="1" t="s">
        <v>6818</v>
      </c>
      <c r="AT8720" s="4">
        <v>0</v>
      </c>
      <c r="AW8720" s="2">
        <v>44920.810648148101</v>
      </c>
    </row>
    <row r="8721" spans="1:49">
      <c r="A8721" t="s">
        <v>70340</v>
      </c>
      <c r="B8721" s="1" t="s">
        <v>70341</v>
      </c>
      <c r="C8721" s="2">
        <v>44920.685648148101</v>
      </c>
      <c r="D8721" s="1" t="s">
        <v>70342</v>
      </c>
      <c r="E8721" s="1" t="s">
        <v>52</v>
      </c>
      <c r="F8721" s="1" t="s">
        <v>67952</v>
      </c>
      <c r="G8721" s="1" t="s">
        <v>67953</v>
      </c>
      <c r="H8721" s="1" t="s">
        <v>70343</v>
      </c>
      <c r="I8721" s="1" t="s">
        <v>70343</v>
      </c>
      <c r="J8721" s="2">
        <v>43482</v>
      </c>
      <c r="K8721" s="2">
        <v>43484</v>
      </c>
      <c r="N8721" s="1" t="s">
        <v>64725</v>
      </c>
      <c r="O8721" s="1" t="s">
        <v>334</v>
      </c>
      <c r="P8721" s="2">
        <v>43444.125</v>
      </c>
      <c r="Q8721" s="1" t="s">
        <v>67955</v>
      </c>
      <c r="R8721" s="1" t="s">
        <v>67956</v>
      </c>
      <c r="T8721" s="1" t="s">
        <v>67957</v>
      </c>
      <c r="U8721" s="1" t="s">
        <v>152</v>
      </c>
      <c r="V8721" s="1" t="s">
        <v>152</v>
      </c>
      <c r="W8721" t="s">
        <v>153</v>
      </c>
      <c r="AB8721" s="1" t="s">
        <v>67958</v>
      </c>
      <c r="AC8721" s="1" t="s">
        <v>152</v>
      </c>
      <c r="AG8721" t="s">
        <v>67956</v>
      </c>
      <c r="AI8721" s="1" t="s">
        <v>64074</v>
      </c>
      <c r="AJ8721" s="1" t="s">
        <v>70344</v>
      </c>
      <c r="AN8721" s="1" t="s">
        <v>6818</v>
      </c>
      <c r="AO8721" s="6">
        <v>3</v>
      </c>
      <c r="AQ8721" s="6">
        <v>1357</v>
      </c>
      <c r="AR8721" s="1" t="s">
        <v>67406</v>
      </c>
      <c r="AT8721" s="4">
        <v>0</v>
      </c>
      <c r="AW8721" s="2">
        <v>44920.810648148101</v>
      </c>
    </row>
    <row r="8722" spans="1:49">
      <c r="A8722" t="s">
        <v>70345</v>
      </c>
      <c r="B8722" s="1" t="s">
        <v>70346</v>
      </c>
      <c r="C8722" s="2">
        <v>44920.685648148101</v>
      </c>
      <c r="D8722" s="1" t="s">
        <v>70347</v>
      </c>
      <c r="E8722" s="1" t="s">
        <v>52</v>
      </c>
      <c r="F8722" s="1" t="s">
        <v>64508</v>
      </c>
      <c r="G8722" s="1" t="s">
        <v>64509</v>
      </c>
      <c r="H8722" s="1" t="s">
        <v>70348</v>
      </c>
      <c r="I8722" s="1" t="s">
        <v>70348</v>
      </c>
      <c r="J8722" s="2">
        <v>43510</v>
      </c>
      <c r="K8722" s="2">
        <v>43512</v>
      </c>
      <c r="N8722" s="1" t="s">
        <v>69740</v>
      </c>
      <c r="O8722" s="1" t="s">
        <v>334</v>
      </c>
      <c r="P8722" s="2">
        <v>43444.125</v>
      </c>
      <c r="Q8722" s="1" t="s">
        <v>64511</v>
      </c>
      <c r="R8722" s="1" t="s">
        <v>65096</v>
      </c>
      <c r="T8722" s="1" t="s">
        <v>65097</v>
      </c>
      <c r="U8722" s="1" t="s">
        <v>204</v>
      </c>
      <c r="V8722" s="1" t="s">
        <v>5284</v>
      </c>
      <c r="W8722" t="s">
        <v>153</v>
      </c>
      <c r="X8722" s="3">
        <v>24.774260000000002</v>
      </c>
      <c r="Y8722" s="3">
        <v>46.738590000000002</v>
      </c>
      <c r="Z8722" s="1" t="s">
        <v>67</v>
      </c>
      <c r="AB8722" s="1" t="s">
        <v>64512</v>
      </c>
      <c r="AC8722" s="1" t="s">
        <v>204</v>
      </c>
      <c r="AD8722" s="4">
        <v>5000</v>
      </c>
      <c r="AE8722" s="1" t="s">
        <v>1915</v>
      </c>
      <c r="AG8722" t="s">
        <v>65096</v>
      </c>
      <c r="AH8722" s="1" t="s">
        <v>65098</v>
      </c>
      <c r="AI8722" s="1" t="s">
        <v>65099</v>
      </c>
      <c r="AJ8722" s="1" t="s">
        <v>70349</v>
      </c>
      <c r="AN8722" s="1" t="s">
        <v>6818</v>
      </c>
      <c r="AO8722" s="6">
        <v>3</v>
      </c>
      <c r="AQ8722" s="6">
        <v>3660</v>
      </c>
      <c r="AR8722" s="1" t="s">
        <v>70350</v>
      </c>
      <c r="AT8722" s="4">
        <v>0</v>
      </c>
      <c r="AW8722" s="2">
        <v>44920.810648148101</v>
      </c>
    </row>
    <row r="8723" spans="1:49">
      <c r="A8723" t="s">
        <v>70351</v>
      </c>
      <c r="B8723" s="1" t="s">
        <v>70352</v>
      </c>
      <c r="C8723" s="2">
        <v>44920.685659722199</v>
      </c>
      <c r="D8723" s="1" t="s">
        <v>70353</v>
      </c>
      <c r="E8723" s="1" t="s">
        <v>52</v>
      </c>
      <c r="F8723" s="1" t="s">
        <v>70354</v>
      </c>
      <c r="G8723" s="1" t="s">
        <v>70355</v>
      </c>
      <c r="H8723" s="1" t="s">
        <v>70356</v>
      </c>
      <c r="I8723" s="1" t="s">
        <v>70356</v>
      </c>
      <c r="J8723" s="2">
        <v>43460</v>
      </c>
      <c r="K8723" s="2">
        <v>43470</v>
      </c>
      <c r="N8723" s="1" t="s">
        <v>64158</v>
      </c>
      <c r="O8723" s="1" t="s">
        <v>334</v>
      </c>
      <c r="P8723" s="2">
        <v>43444.125</v>
      </c>
      <c r="Q8723" s="1" t="s">
        <v>70357</v>
      </c>
      <c r="R8723" s="1" t="s">
        <v>32976</v>
      </c>
      <c r="T8723" s="1" t="s">
        <v>32978</v>
      </c>
      <c r="U8723" s="1" t="s">
        <v>108</v>
      </c>
      <c r="V8723" s="1" t="s">
        <v>223</v>
      </c>
      <c r="W8723" t="s">
        <v>153</v>
      </c>
      <c r="AB8723" s="1" t="s">
        <v>70358</v>
      </c>
      <c r="AC8723" s="1" t="s">
        <v>108</v>
      </c>
      <c r="AG8723" t="s">
        <v>32976</v>
      </c>
      <c r="AH8723" s="1" t="s">
        <v>32977</v>
      </c>
      <c r="AI8723" s="1" t="s">
        <v>32978</v>
      </c>
      <c r="AJ8723" s="1" t="s">
        <v>70359</v>
      </c>
      <c r="AN8723" s="1" t="s">
        <v>73</v>
      </c>
      <c r="AO8723" s="6">
        <v>11</v>
      </c>
      <c r="AQ8723" s="6">
        <v>15318</v>
      </c>
      <c r="AR8723" s="1" t="s">
        <v>64395</v>
      </c>
      <c r="AT8723" s="4">
        <v>0</v>
      </c>
      <c r="AW8723" s="2">
        <v>44920.810659722199</v>
      </c>
    </row>
    <row r="8724" spans="1:49">
      <c r="A8724" t="s">
        <v>70360</v>
      </c>
      <c r="B8724" s="1" t="s">
        <v>70361</v>
      </c>
      <c r="C8724" s="2">
        <v>44920.685659722199</v>
      </c>
      <c r="D8724" s="1" t="s">
        <v>70362</v>
      </c>
      <c r="E8724" s="1" t="s">
        <v>52</v>
      </c>
      <c r="F8724" s="1" t="s">
        <v>70363</v>
      </c>
      <c r="G8724" s="1" t="s">
        <v>70364</v>
      </c>
      <c r="H8724" s="1" t="s">
        <v>70365</v>
      </c>
      <c r="I8724" s="1" t="s">
        <v>70365</v>
      </c>
      <c r="J8724" s="2">
        <v>43524</v>
      </c>
      <c r="K8724" s="2">
        <v>43524</v>
      </c>
      <c r="N8724" s="1" t="s">
        <v>63042</v>
      </c>
      <c r="O8724" s="1" t="s">
        <v>594</v>
      </c>
      <c r="P8724" s="2">
        <v>43444.125</v>
      </c>
      <c r="Q8724" s="1" t="s">
        <v>70366</v>
      </c>
      <c r="U8724" s="1" t="s">
        <v>281</v>
      </c>
      <c r="V8724" s="1" t="s">
        <v>281</v>
      </c>
      <c r="W8724" t="s">
        <v>153</v>
      </c>
      <c r="AB8724" s="1" t="s">
        <v>70367</v>
      </c>
      <c r="AC8724" s="1" t="s">
        <v>281</v>
      </c>
      <c r="AE8724" s="1" t="s">
        <v>2622</v>
      </c>
      <c r="AN8724" s="1" t="s">
        <v>6818</v>
      </c>
      <c r="AT8724" s="4">
        <v>0</v>
      </c>
      <c r="AW8724" s="2">
        <v>44920.810659722199</v>
      </c>
    </row>
    <row r="8725" spans="1:49">
      <c r="A8725" t="s">
        <v>70368</v>
      </c>
      <c r="B8725" s="1" t="s">
        <v>70369</v>
      </c>
      <c r="C8725" s="2">
        <v>44920.685659722199</v>
      </c>
      <c r="D8725" s="1" t="s">
        <v>70370</v>
      </c>
      <c r="E8725" s="1" t="s">
        <v>52</v>
      </c>
      <c r="F8725" s="1" t="s">
        <v>70371</v>
      </c>
      <c r="G8725" s="1" t="s">
        <v>70372</v>
      </c>
      <c r="H8725" s="1" t="s">
        <v>70373</v>
      </c>
      <c r="I8725" s="1" t="s">
        <v>70373</v>
      </c>
      <c r="J8725" s="2">
        <v>43461</v>
      </c>
      <c r="K8725" s="2">
        <v>43463</v>
      </c>
      <c r="N8725" s="1" t="s">
        <v>64022</v>
      </c>
      <c r="O8725" s="1" t="s">
        <v>334</v>
      </c>
      <c r="P8725" s="2">
        <v>43444.125</v>
      </c>
      <c r="Q8725" s="1" t="s">
        <v>70374</v>
      </c>
      <c r="R8725" s="1" t="s">
        <v>70375</v>
      </c>
      <c r="T8725" s="1" t="s">
        <v>70376</v>
      </c>
      <c r="U8725" s="1" t="s">
        <v>108</v>
      </c>
      <c r="V8725" s="1" t="s">
        <v>223</v>
      </c>
      <c r="W8725" t="s">
        <v>153</v>
      </c>
      <c r="AB8725" s="1" t="s">
        <v>70377</v>
      </c>
      <c r="AC8725" s="1" t="s">
        <v>108</v>
      </c>
      <c r="AE8725" s="1" t="s">
        <v>173</v>
      </c>
      <c r="AG8725" t="s">
        <v>70375</v>
      </c>
      <c r="AI8725" s="1" t="s">
        <v>64074</v>
      </c>
      <c r="AJ8725" s="1" t="s">
        <v>70378</v>
      </c>
      <c r="AN8725" s="1" t="s">
        <v>73</v>
      </c>
      <c r="AO8725" s="6">
        <v>3</v>
      </c>
      <c r="AQ8725" s="6">
        <v>7100</v>
      </c>
      <c r="AR8725" s="1" t="s">
        <v>68581</v>
      </c>
      <c r="AT8725" s="4">
        <v>0</v>
      </c>
      <c r="AW8725" s="2">
        <v>44920.810659722199</v>
      </c>
    </row>
    <row r="8726" spans="1:49">
      <c r="A8726" t="s">
        <v>70379</v>
      </c>
      <c r="B8726" s="1" t="s">
        <v>70380</v>
      </c>
      <c r="C8726" s="2">
        <v>44920.685659722199</v>
      </c>
      <c r="D8726" s="1" t="s">
        <v>70381</v>
      </c>
      <c r="E8726" s="1" t="s">
        <v>52</v>
      </c>
      <c r="F8726" s="1" t="s">
        <v>70382</v>
      </c>
      <c r="G8726" s="1" t="s">
        <v>70383</v>
      </c>
      <c r="H8726" s="1" t="s">
        <v>70384</v>
      </c>
      <c r="I8726" s="1" t="s">
        <v>70384</v>
      </c>
      <c r="J8726" s="2">
        <v>43459</v>
      </c>
      <c r="K8726" s="2">
        <v>43488</v>
      </c>
      <c r="N8726" s="1" t="s">
        <v>63986</v>
      </c>
      <c r="O8726" s="1" t="s">
        <v>334</v>
      </c>
      <c r="P8726" s="2">
        <v>43444.125</v>
      </c>
      <c r="Q8726" s="1" t="s">
        <v>70385</v>
      </c>
      <c r="R8726" s="1" t="s">
        <v>70386</v>
      </c>
      <c r="T8726" s="1" t="s">
        <v>70387</v>
      </c>
      <c r="U8726" s="1" t="s">
        <v>108</v>
      </c>
      <c r="V8726" s="1" t="s">
        <v>3075</v>
      </c>
      <c r="W8726" t="s">
        <v>153</v>
      </c>
      <c r="AB8726" s="1" t="s">
        <v>70388</v>
      </c>
      <c r="AC8726" s="1" t="s">
        <v>108</v>
      </c>
      <c r="AG8726" t="s">
        <v>70386</v>
      </c>
      <c r="AI8726" s="1" t="s">
        <v>64074</v>
      </c>
      <c r="AJ8726" s="1" t="s">
        <v>70389</v>
      </c>
      <c r="AN8726" s="1" t="s">
        <v>73</v>
      </c>
      <c r="AO8726" s="6">
        <v>30</v>
      </c>
      <c r="AQ8726" s="6">
        <v>25080</v>
      </c>
      <c r="AR8726" s="1" t="s">
        <v>70390</v>
      </c>
      <c r="AT8726" s="4">
        <v>0</v>
      </c>
      <c r="AW8726" s="2">
        <v>44920.810659722199</v>
      </c>
    </row>
    <row r="8727" spans="1:49">
      <c r="A8727" t="s">
        <v>70391</v>
      </c>
      <c r="B8727" s="1" t="s">
        <v>70392</v>
      </c>
      <c r="C8727" s="2">
        <v>44920.685659722199</v>
      </c>
      <c r="D8727" s="1" t="s">
        <v>70393</v>
      </c>
      <c r="E8727" s="1" t="s">
        <v>52</v>
      </c>
      <c r="F8727" s="1" t="s">
        <v>78</v>
      </c>
      <c r="G8727" s="1" t="s">
        <v>79</v>
      </c>
      <c r="H8727" s="1" t="s">
        <v>70394</v>
      </c>
      <c r="I8727" s="1" t="s">
        <v>70394</v>
      </c>
      <c r="J8727" s="2">
        <v>43454</v>
      </c>
      <c r="K8727" s="2">
        <v>43474</v>
      </c>
      <c r="N8727" s="1" t="s">
        <v>64630</v>
      </c>
      <c r="O8727" s="1" t="s">
        <v>334</v>
      </c>
      <c r="P8727" s="2">
        <v>43440.125</v>
      </c>
      <c r="Q8727" s="1" t="s">
        <v>85</v>
      </c>
      <c r="R8727" s="1" t="s">
        <v>64212</v>
      </c>
      <c r="T8727" s="1" t="s">
        <v>64213</v>
      </c>
      <c r="U8727" s="1" t="s">
        <v>152</v>
      </c>
      <c r="V8727" s="1" t="s">
        <v>152</v>
      </c>
      <c r="W8727" t="s">
        <v>91</v>
      </c>
      <c r="X8727" s="3">
        <v>24.774260000000002</v>
      </c>
      <c r="Y8727" s="3">
        <v>46.738590000000002</v>
      </c>
      <c r="Z8727" s="1" t="s">
        <v>67</v>
      </c>
      <c r="AB8727" s="1" t="s">
        <v>92</v>
      </c>
      <c r="AC8727" s="1" t="s">
        <v>152</v>
      </c>
      <c r="AD8727" s="4">
        <v>5000000</v>
      </c>
      <c r="AE8727" s="1" t="s">
        <v>93</v>
      </c>
      <c r="AG8727" t="s">
        <v>86</v>
      </c>
      <c r="AH8727" s="1" t="s">
        <v>87</v>
      </c>
      <c r="AI8727" s="1" t="s">
        <v>88</v>
      </c>
      <c r="AJ8727" s="1" t="s">
        <v>70395</v>
      </c>
      <c r="AN8727" s="1" t="s">
        <v>73</v>
      </c>
      <c r="AO8727" s="6">
        <v>21</v>
      </c>
      <c r="AQ8727" s="6">
        <v>883300</v>
      </c>
      <c r="AR8727" s="1" t="s">
        <v>26766</v>
      </c>
      <c r="AT8727" s="4">
        <v>0</v>
      </c>
      <c r="AW8727" s="2">
        <v>44920.810659722199</v>
      </c>
    </row>
    <row r="8728" spans="1:49">
      <c r="A8728" t="s">
        <v>70396</v>
      </c>
      <c r="B8728" s="1" t="s">
        <v>70397</v>
      </c>
      <c r="C8728" s="2">
        <v>44920.685659722199</v>
      </c>
      <c r="D8728" s="1" t="s">
        <v>70398</v>
      </c>
      <c r="E8728" s="1" t="s">
        <v>52</v>
      </c>
      <c r="F8728" s="1" t="s">
        <v>44746</v>
      </c>
      <c r="G8728" s="1" t="s">
        <v>70399</v>
      </c>
      <c r="H8728" s="1" t="s">
        <v>70400</v>
      </c>
      <c r="I8728" s="1" t="s">
        <v>70400</v>
      </c>
      <c r="J8728" s="2">
        <v>43452</v>
      </c>
      <c r="K8728" s="2">
        <v>43589</v>
      </c>
      <c r="N8728" s="1" t="s">
        <v>64049</v>
      </c>
      <c r="O8728" s="1" t="s">
        <v>334</v>
      </c>
      <c r="P8728" s="2">
        <v>43438.125</v>
      </c>
      <c r="Q8728" s="1" t="s">
        <v>70401</v>
      </c>
      <c r="R8728" s="1" t="s">
        <v>70402</v>
      </c>
      <c r="T8728" s="1" t="s">
        <v>70403</v>
      </c>
      <c r="U8728" s="1" t="s">
        <v>152</v>
      </c>
      <c r="V8728" s="1" t="s">
        <v>152</v>
      </c>
      <c r="W8728" t="s">
        <v>14724</v>
      </c>
      <c r="X8728" s="3">
        <v>24.774260000000002</v>
      </c>
      <c r="Y8728" s="3">
        <v>46.738590000000002</v>
      </c>
      <c r="Z8728" s="1" t="s">
        <v>67</v>
      </c>
      <c r="AB8728" s="1" t="s">
        <v>70404</v>
      </c>
      <c r="AC8728" s="1" t="s">
        <v>152</v>
      </c>
      <c r="AD8728" s="4">
        <v>5000000</v>
      </c>
      <c r="AE8728" s="1" t="s">
        <v>93</v>
      </c>
      <c r="AG8728" t="s">
        <v>70402</v>
      </c>
      <c r="AI8728" s="1" t="s">
        <v>64074</v>
      </c>
      <c r="AJ8728" s="1" t="s">
        <v>70405</v>
      </c>
      <c r="AM8728" s="1" t="s">
        <v>72</v>
      </c>
      <c r="AN8728" s="1" t="s">
        <v>73</v>
      </c>
      <c r="AO8728" s="6">
        <v>138</v>
      </c>
      <c r="AQ8728" s="6">
        <v>104706</v>
      </c>
      <c r="AR8728" s="1" t="s">
        <v>64678</v>
      </c>
      <c r="AT8728" s="4">
        <v>0</v>
      </c>
      <c r="AW8728" s="2">
        <v>44920.810659722199</v>
      </c>
    </row>
    <row r="8729" spans="1:49">
      <c r="A8729" t="s">
        <v>70406</v>
      </c>
      <c r="B8729" s="1" t="s">
        <v>70407</v>
      </c>
      <c r="C8729" s="2">
        <v>44920.685659722199</v>
      </c>
      <c r="D8729" s="1" t="s">
        <v>70408</v>
      </c>
      <c r="E8729" s="1" t="s">
        <v>52</v>
      </c>
      <c r="F8729" s="1" t="s">
        <v>66044</v>
      </c>
      <c r="G8729" s="1" t="s">
        <v>66045</v>
      </c>
      <c r="H8729" s="1" t="s">
        <v>70409</v>
      </c>
      <c r="I8729" s="1" t="s">
        <v>70409</v>
      </c>
      <c r="J8729" s="2">
        <v>43445</v>
      </c>
      <c r="K8729" s="2">
        <v>43446</v>
      </c>
      <c r="N8729" s="1" t="s">
        <v>64262</v>
      </c>
      <c r="O8729" s="1" t="s">
        <v>334</v>
      </c>
      <c r="P8729" s="2">
        <v>43437.125</v>
      </c>
      <c r="Q8729" s="1" t="s">
        <v>66047</v>
      </c>
      <c r="R8729" s="1" t="s">
        <v>66048</v>
      </c>
      <c r="T8729" s="1" t="s">
        <v>66049</v>
      </c>
      <c r="U8729" s="1" t="s">
        <v>152</v>
      </c>
      <c r="V8729" s="1" t="s">
        <v>152</v>
      </c>
      <c r="W8729" t="s">
        <v>153</v>
      </c>
      <c r="X8729" s="3">
        <v>24.785720000000001</v>
      </c>
      <c r="Y8729" s="3">
        <v>46.730440000000002</v>
      </c>
      <c r="Z8729" s="1" t="s">
        <v>66050</v>
      </c>
      <c r="AB8729" s="1" t="s">
        <v>66051</v>
      </c>
      <c r="AC8729" s="1" t="s">
        <v>152</v>
      </c>
      <c r="AD8729" s="4">
        <v>25000</v>
      </c>
      <c r="AE8729" s="1" t="s">
        <v>155</v>
      </c>
      <c r="AG8729" t="s">
        <v>66048</v>
      </c>
      <c r="AH8729" s="1" t="s">
        <v>66052</v>
      </c>
      <c r="AI8729" s="1" t="s">
        <v>66053</v>
      </c>
      <c r="AJ8729" s="1" t="s">
        <v>70410</v>
      </c>
      <c r="AN8729" s="1" t="s">
        <v>73</v>
      </c>
      <c r="AO8729" s="6">
        <v>2</v>
      </c>
      <c r="AQ8729" s="6">
        <v>1467</v>
      </c>
      <c r="AR8729" s="1" t="s">
        <v>30203</v>
      </c>
      <c r="AT8729" s="4">
        <v>0</v>
      </c>
      <c r="AW8729" s="2">
        <v>44920.810659722199</v>
      </c>
    </row>
    <row r="8730" spans="1:49">
      <c r="A8730" t="s">
        <v>70411</v>
      </c>
      <c r="B8730" s="1" t="s">
        <v>70412</v>
      </c>
      <c r="C8730" s="2">
        <v>44920.685659722199</v>
      </c>
      <c r="D8730" s="1" t="s">
        <v>70413</v>
      </c>
      <c r="E8730" s="1" t="s">
        <v>52</v>
      </c>
      <c r="F8730" s="1" t="s">
        <v>2541</v>
      </c>
      <c r="G8730" s="1" t="s">
        <v>2542</v>
      </c>
      <c r="H8730" s="1" t="s">
        <v>70414</v>
      </c>
      <c r="I8730" s="1" t="s">
        <v>70414</v>
      </c>
      <c r="J8730" s="2">
        <v>43447</v>
      </c>
      <c r="K8730" s="2">
        <v>43449</v>
      </c>
      <c r="N8730" s="1" t="s">
        <v>64418</v>
      </c>
      <c r="O8730" s="1" t="s">
        <v>334</v>
      </c>
      <c r="P8730" s="2">
        <v>43437.125</v>
      </c>
      <c r="Q8730" s="1" t="s">
        <v>2545</v>
      </c>
      <c r="R8730" s="1" t="s">
        <v>64242</v>
      </c>
      <c r="T8730" s="1" t="s">
        <v>2548</v>
      </c>
      <c r="U8730" s="1" t="s">
        <v>152</v>
      </c>
      <c r="V8730" s="1" t="s">
        <v>485</v>
      </c>
      <c r="W8730" t="s">
        <v>153</v>
      </c>
      <c r="X8730" s="3">
        <v>24.774260000000002</v>
      </c>
      <c r="Y8730" s="3">
        <v>46.738590000000002</v>
      </c>
      <c r="Z8730" s="1" t="s">
        <v>67</v>
      </c>
      <c r="AB8730" s="1" t="s">
        <v>2549</v>
      </c>
      <c r="AC8730" s="1" t="s">
        <v>152</v>
      </c>
      <c r="AD8730" s="4">
        <v>631580</v>
      </c>
      <c r="AE8730" s="1" t="s">
        <v>155</v>
      </c>
      <c r="AG8730" t="s">
        <v>2546</v>
      </c>
      <c r="AH8730" s="1" t="s">
        <v>2547</v>
      </c>
      <c r="AI8730" s="1" t="s">
        <v>2548</v>
      </c>
      <c r="AJ8730" s="1" t="s">
        <v>70415</v>
      </c>
      <c r="AM8730" s="1" t="s">
        <v>72</v>
      </c>
      <c r="AN8730" s="1" t="s">
        <v>73</v>
      </c>
      <c r="AO8730" s="6">
        <v>3</v>
      </c>
      <c r="AQ8730" s="6">
        <v>1590</v>
      </c>
      <c r="AR8730" s="1" t="s">
        <v>70416</v>
      </c>
      <c r="AT8730" s="4">
        <v>0</v>
      </c>
      <c r="AW8730" s="2">
        <v>44920.810659722199</v>
      </c>
    </row>
    <row r="8731" spans="1:49">
      <c r="A8731" t="s">
        <v>70417</v>
      </c>
      <c r="B8731" s="1" t="s">
        <v>70418</v>
      </c>
      <c r="C8731" s="2">
        <v>44920.685659722199</v>
      </c>
      <c r="D8731" s="1" t="s">
        <v>70419</v>
      </c>
      <c r="E8731" s="1" t="s">
        <v>52</v>
      </c>
      <c r="F8731" s="1" t="s">
        <v>52579</v>
      </c>
      <c r="G8731" s="1" t="s">
        <v>52580</v>
      </c>
      <c r="H8731" s="1" t="s">
        <v>70420</v>
      </c>
      <c r="I8731" s="1" t="s">
        <v>70420</v>
      </c>
      <c r="J8731" s="2">
        <v>43531</v>
      </c>
      <c r="K8731" s="2">
        <v>43533</v>
      </c>
      <c r="N8731" s="1" t="s">
        <v>64233</v>
      </c>
      <c r="O8731" s="1" t="s">
        <v>334</v>
      </c>
      <c r="P8731" s="2">
        <v>43437.125</v>
      </c>
      <c r="Q8731" s="1" t="s">
        <v>52584</v>
      </c>
      <c r="R8731" s="1" t="s">
        <v>70421</v>
      </c>
      <c r="T8731" s="1" t="s">
        <v>70422</v>
      </c>
      <c r="U8731" s="1" t="s">
        <v>152</v>
      </c>
      <c r="V8731" s="1" t="s">
        <v>152</v>
      </c>
      <c r="W8731" t="s">
        <v>4985</v>
      </c>
      <c r="X8731" s="3">
        <v>24.786190000000001</v>
      </c>
      <c r="Y8731" s="3">
        <v>46.614019999999996</v>
      </c>
      <c r="Z8731" s="1" t="s">
        <v>52588</v>
      </c>
      <c r="AB8731" s="1" t="s">
        <v>52580</v>
      </c>
      <c r="AC8731" s="1" t="s">
        <v>152</v>
      </c>
      <c r="AD8731" s="4">
        <v>50000</v>
      </c>
      <c r="AE8731" s="1" t="s">
        <v>155</v>
      </c>
      <c r="AG8731" t="s">
        <v>70421</v>
      </c>
      <c r="AI8731" s="1" t="s">
        <v>64074</v>
      </c>
      <c r="AJ8731" s="1" t="s">
        <v>70423</v>
      </c>
      <c r="AN8731" s="1" t="s">
        <v>6818</v>
      </c>
      <c r="AO8731" s="6">
        <v>3</v>
      </c>
      <c r="AQ8731" s="6">
        <v>1134</v>
      </c>
      <c r="AR8731" s="1" t="s">
        <v>1933</v>
      </c>
      <c r="AT8731" s="4">
        <v>0</v>
      </c>
      <c r="AW8731" s="2">
        <v>44920.810659722199</v>
      </c>
    </row>
    <row r="8732" spans="1:49">
      <c r="A8732" t="s">
        <v>70424</v>
      </c>
      <c r="B8732" s="1" t="s">
        <v>70425</v>
      </c>
      <c r="C8732" s="2">
        <v>44920.685671296298</v>
      </c>
      <c r="D8732" s="1" t="s">
        <v>70426</v>
      </c>
      <c r="E8732" s="1" t="s">
        <v>52</v>
      </c>
      <c r="F8732" s="1" t="s">
        <v>2541</v>
      </c>
      <c r="G8732" s="1" t="s">
        <v>2542</v>
      </c>
      <c r="H8732" s="1" t="s">
        <v>70427</v>
      </c>
      <c r="I8732" s="1" t="s">
        <v>70427</v>
      </c>
      <c r="J8732" s="2">
        <v>43447</v>
      </c>
      <c r="K8732" s="2">
        <v>43449</v>
      </c>
      <c r="N8732" s="1" t="s">
        <v>64262</v>
      </c>
      <c r="O8732" s="1" t="s">
        <v>334</v>
      </c>
      <c r="P8732" s="2">
        <v>43436.125</v>
      </c>
      <c r="Q8732" s="1" t="s">
        <v>2545</v>
      </c>
      <c r="R8732" s="1" t="s">
        <v>64242</v>
      </c>
      <c r="T8732" s="1" t="s">
        <v>2548</v>
      </c>
      <c r="U8732" s="1" t="s">
        <v>152</v>
      </c>
      <c r="V8732" s="1" t="s">
        <v>485</v>
      </c>
      <c r="W8732" t="s">
        <v>153</v>
      </c>
      <c r="X8732" s="3">
        <v>24.774260000000002</v>
      </c>
      <c r="Y8732" s="3">
        <v>46.738590000000002</v>
      </c>
      <c r="Z8732" s="1" t="s">
        <v>67</v>
      </c>
      <c r="AB8732" s="1" t="s">
        <v>2549</v>
      </c>
      <c r="AC8732" s="1" t="s">
        <v>152</v>
      </c>
      <c r="AD8732" s="4">
        <v>631580</v>
      </c>
      <c r="AE8732" s="1" t="s">
        <v>155</v>
      </c>
      <c r="AG8732" t="s">
        <v>2546</v>
      </c>
      <c r="AH8732" s="1" t="s">
        <v>2547</v>
      </c>
      <c r="AI8732" s="1" t="s">
        <v>2548</v>
      </c>
      <c r="AJ8732" s="1" t="s">
        <v>70428</v>
      </c>
      <c r="AM8732" s="1" t="s">
        <v>72</v>
      </c>
      <c r="AN8732" s="1" t="s">
        <v>73</v>
      </c>
      <c r="AO8732" s="6">
        <v>3</v>
      </c>
      <c r="AQ8732" s="6">
        <v>5982</v>
      </c>
      <c r="AR8732" s="1" t="s">
        <v>70429</v>
      </c>
      <c r="AT8732" s="4">
        <v>0</v>
      </c>
      <c r="AW8732" s="2">
        <v>44920.810671296298</v>
      </c>
    </row>
    <row r="8733" spans="1:49">
      <c r="A8733" t="s">
        <v>70430</v>
      </c>
      <c r="B8733" s="1" t="s">
        <v>70431</v>
      </c>
      <c r="C8733" s="2">
        <v>44920.685671296298</v>
      </c>
      <c r="D8733" s="1" t="s">
        <v>70432</v>
      </c>
      <c r="E8733" s="1" t="s">
        <v>52</v>
      </c>
      <c r="F8733" s="1" t="s">
        <v>70433</v>
      </c>
      <c r="G8733" s="1" t="s">
        <v>70434</v>
      </c>
      <c r="H8733" s="1" t="s">
        <v>70435</v>
      </c>
      <c r="I8733" s="1" t="s">
        <v>70435</v>
      </c>
      <c r="J8733" s="2">
        <v>43460</v>
      </c>
      <c r="K8733" s="2">
        <v>43470</v>
      </c>
      <c r="N8733" s="1" t="s">
        <v>64158</v>
      </c>
      <c r="O8733" s="1" t="s">
        <v>334</v>
      </c>
      <c r="P8733" s="2">
        <v>43436.125</v>
      </c>
      <c r="Q8733" s="1" t="s">
        <v>70436</v>
      </c>
      <c r="R8733" s="1" t="s">
        <v>70437</v>
      </c>
      <c r="T8733" s="1" t="s">
        <v>70438</v>
      </c>
      <c r="U8733" s="1" t="s">
        <v>108</v>
      </c>
      <c r="V8733" s="1" t="s">
        <v>223</v>
      </c>
      <c r="W8733" t="s">
        <v>153</v>
      </c>
      <c r="AB8733" s="1" t="s">
        <v>70439</v>
      </c>
      <c r="AC8733" s="1" t="s">
        <v>108</v>
      </c>
      <c r="AG8733" t="s">
        <v>70437</v>
      </c>
      <c r="AI8733" s="1" t="s">
        <v>64074</v>
      </c>
      <c r="AJ8733" s="1" t="s">
        <v>70440</v>
      </c>
      <c r="AN8733" s="1" t="s">
        <v>73</v>
      </c>
      <c r="AO8733" s="6">
        <v>11</v>
      </c>
      <c r="AQ8733" s="6">
        <v>464390</v>
      </c>
      <c r="AR8733" s="1" t="s">
        <v>70441</v>
      </c>
      <c r="AT8733" s="4">
        <v>0</v>
      </c>
      <c r="AW8733" s="2">
        <v>44920.810671296298</v>
      </c>
    </row>
    <row r="8734" spans="1:49">
      <c r="A8734" t="s">
        <v>70442</v>
      </c>
      <c r="B8734" s="1" t="s">
        <v>70443</v>
      </c>
      <c r="C8734" s="2">
        <v>44920.685671296298</v>
      </c>
      <c r="D8734" s="1" t="s">
        <v>70444</v>
      </c>
      <c r="E8734" s="1" t="s">
        <v>52</v>
      </c>
      <c r="F8734" s="1" t="s">
        <v>70445</v>
      </c>
      <c r="G8734" s="1" t="s">
        <v>70446</v>
      </c>
      <c r="H8734" s="1" t="s">
        <v>70447</v>
      </c>
      <c r="I8734" s="1" t="s">
        <v>70447</v>
      </c>
      <c r="J8734" s="2">
        <v>43497</v>
      </c>
      <c r="K8734" s="2">
        <v>43497</v>
      </c>
      <c r="N8734" s="1" t="s">
        <v>64034</v>
      </c>
      <c r="O8734" s="1" t="s">
        <v>594</v>
      </c>
      <c r="P8734" s="2">
        <v>43436.125</v>
      </c>
      <c r="Q8734" s="1" t="s">
        <v>70448</v>
      </c>
      <c r="U8734" s="1" t="s">
        <v>204</v>
      </c>
      <c r="V8734" s="1" t="s">
        <v>501</v>
      </c>
      <c r="W8734" t="s">
        <v>153</v>
      </c>
      <c r="AB8734" s="1" t="s">
        <v>70449</v>
      </c>
      <c r="AC8734" s="1" t="s">
        <v>204</v>
      </c>
      <c r="AM8734" s="1" t="s">
        <v>72</v>
      </c>
      <c r="AN8734" s="1" t="s">
        <v>73</v>
      </c>
      <c r="AT8734" s="4">
        <v>0</v>
      </c>
      <c r="AW8734" s="2">
        <v>44920.810671296298</v>
      </c>
    </row>
    <row r="8735" spans="1:49">
      <c r="A8735" t="s">
        <v>70450</v>
      </c>
      <c r="B8735" s="1" t="s">
        <v>70451</v>
      </c>
      <c r="C8735" s="2">
        <v>44920.685671296298</v>
      </c>
      <c r="D8735" s="1" t="s">
        <v>70452</v>
      </c>
      <c r="E8735" s="1" t="s">
        <v>52</v>
      </c>
      <c r="F8735" s="1" t="s">
        <v>70453</v>
      </c>
      <c r="G8735" s="1" t="s">
        <v>70454</v>
      </c>
      <c r="H8735" s="1" t="s">
        <v>70455</v>
      </c>
      <c r="I8735" s="1" t="s">
        <v>70455</v>
      </c>
      <c r="J8735" s="2">
        <v>43464</v>
      </c>
      <c r="K8735" s="2">
        <v>43470</v>
      </c>
      <c r="N8735" s="1" t="s">
        <v>63042</v>
      </c>
      <c r="O8735" s="1" t="s">
        <v>334</v>
      </c>
      <c r="P8735" s="2">
        <v>43436.125</v>
      </c>
      <c r="Q8735" s="1" t="s">
        <v>70456</v>
      </c>
      <c r="R8735" s="1" t="s">
        <v>70457</v>
      </c>
      <c r="T8735" s="1" t="s">
        <v>70458</v>
      </c>
      <c r="U8735" s="1" t="s">
        <v>732</v>
      </c>
      <c r="V8735" s="1" t="s">
        <v>12498</v>
      </c>
      <c r="W8735" t="s">
        <v>153</v>
      </c>
      <c r="AB8735" s="1" t="s">
        <v>70459</v>
      </c>
      <c r="AC8735" s="1" t="s">
        <v>732</v>
      </c>
      <c r="AG8735" t="s">
        <v>70457</v>
      </c>
      <c r="AI8735" s="1" t="s">
        <v>64074</v>
      </c>
      <c r="AJ8735" s="1" t="s">
        <v>70460</v>
      </c>
      <c r="AM8735" s="1" t="s">
        <v>72</v>
      </c>
      <c r="AN8735" s="1" t="s">
        <v>73</v>
      </c>
      <c r="AO8735" s="6">
        <v>7</v>
      </c>
      <c r="AQ8735" s="6">
        <v>13800</v>
      </c>
      <c r="AR8735" s="1" t="s">
        <v>68029</v>
      </c>
      <c r="AT8735" s="4">
        <v>0</v>
      </c>
      <c r="AW8735" s="2">
        <v>44920.810671296298</v>
      </c>
    </row>
    <row r="8736" spans="1:49">
      <c r="A8736" t="s">
        <v>70461</v>
      </c>
      <c r="B8736" s="1" t="s">
        <v>70462</v>
      </c>
      <c r="C8736" s="2">
        <v>44920.685671296298</v>
      </c>
      <c r="D8736" s="1" t="s">
        <v>70463</v>
      </c>
      <c r="E8736" s="1" t="s">
        <v>52</v>
      </c>
      <c r="F8736" s="1" t="s">
        <v>70464</v>
      </c>
      <c r="G8736" s="1" t="s">
        <v>70465</v>
      </c>
      <c r="H8736" s="1" t="s">
        <v>70466</v>
      </c>
      <c r="I8736" s="1" t="s">
        <v>70466</v>
      </c>
      <c r="J8736" s="2">
        <v>43437</v>
      </c>
      <c r="K8736" s="2">
        <v>43442</v>
      </c>
      <c r="N8736" s="1" t="s">
        <v>70168</v>
      </c>
      <c r="O8736" s="1" t="s">
        <v>334</v>
      </c>
      <c r="P8736" s="2">
        <v>43433.125</v>
      </c>
      <c r="Q8736" s="1" t="s">
        <v>70467</v>
      </c>
      <c r="R8736" s="1" t="s">
        <v>70468</v>
      </c>
      <c r="T8736" s="1" t="s">
        <v>70469</v>
      </c>
      <c r="U8736" s="1" t="s">
        <v>204</v>
      </c>
      <c r="V8736" s="1" t="s">
        <v>501</v>
      </c>
      <c r="W8736" t="s">
        <v>153</v>
      </c>
      <c r="AB8736" s="1" t="s">
        <v>70470</v>
      </c>
      <c r="AC8736" s="1" t="s">
        <v>204</v>
      </c>
      <c r="AG8736" t="s">
        <v>70468</v>
      </c>
      <c r="AI8736" s="1" t="s">
        <v>64074</v>
      </c>
      <c r="AJ8736" s="1" t="s">
        <v>70471</v>
      </c>
      <c r="AM8736" s="1" t="s">
        <v>72</v>
      </c>
      <c r="AN8736" s="1" t="s">
        <v>73</v>
      </c>
      <c r="AO8736" s="6">
        <v>6</v>
      </c>
      <c r="AQ8736" s="6">
        <v>2100</v>
      </c>
      <c r="AR8736" s="1" t="s">
        <v>70472</v>
      </c>
      <c r="AT8736" s="4">
        <v>0</v>
      </c>
      <c r="AW8736" s="2">
        <v>44920.810671296298</v>
      </c>
    </row>
    <row r="8737" spans="1:49">
      <c r="A8737" t="s">
        <v>70473</v>
      </c>
      <c r="B8737" s="1" t="s">
        <v>70474</v>
      </c>
      <c r="C8737" s="2">
        <v>44920.685671296298</v>
      </c>
      <c r="D8737" s="1" t="s">
        <v>70475</v>
      </c>
      <c r="E8737" s="1" t="s">
        <v>52</v>
      </c>
      <c r="F8737" s="1" t="s">
        <v>70464</v>
      </c>
      <c r="G8737" s="1" t="s">
        <v>70465</v>
      </c>
      <c r="H8737" s="1" t="s">
        <v>70476</v>
      </c>
      <c r="I8737" s="1" t="s">
        <v>70476</v>
      </c>
      <c r="J8737" s="2">
        <v>43438</v>
      </c>
      <c r="K8737" s="2">
        <v>43443</v>
      </c>
      <c r="N8737" s="1" t="s">
        <v>70168</v>
      </c>
      <c r="O8737" s="1" t="s">
        <v>334</v>
      </c>
      <c r="P8737" s="2">
        <v>43433.125</v>
      </c>
      <c r="Q8737" s="1" t="s">
        <v>70467</v>
      </c>
      <c r="R8737" s="1" t="s">
        <v>70468</v>
      </c>
      <c r="T8737" s="1" t="s">
        <v>70469</v>
      </c>
      <c r="U8737" s="1" t="s">
        <v>152</v>
      </c>
      <c r="V8737" s="1" t="s">
        <v>152</v>
      </c>
      <c r="W8737" t="s">
        <v>153</v>
      </c>
      <c r="AB8737" s="1" t="s">
        <v>70470</v>
      </c>
      <c r="AC8737" s="1" t="s">
        <v>152</v>
      </c>
      <c r="AG8737" t="s">
        <v>70468</v>
      </c>
      <c r="AI8737" s="1" t="s">
        <v>64074</v>
      </c>
      <c r="AJ8737" s="1" t="s">
        <v>70471</v>
      </c>
      <c r="AM8737" s="1" t="s">
        <v>72</v>
      </c>
      <c r="AN8737" s="1" t="s">
        <v>73</v>
      </c>
      <c r="AO8737" s="6">
        <v>6</v>
      </c>
      <c r="AQ8737" s="6">
        <v>2100</v>
      </c>
      <c r="AR8737" s="1" t="s">
        <v>54019</v>
      </c>
      <c r="AT8737" s="4">
        <v>0</v>
      </c>
      <c r="AW8737" s="2">
        <v>44920.810671296298</v>
      </c>
    </row>
    <row r="8738" spans="1:49">
      <c r="A8738" t="s">
        <v>70477</v>
      </c>
      <c r="B8738" s="1" t="s">
        <v>70478</v>
      </c>
      <c r="C8738" s="2">
        <v>44920.685671296298</v>
      </c>
      <c r="D8738" s="1" t="s">
        <v>70479</v>
      </c>
      <c r="E8738" s="1" t="s">
        <v>52</v>
      </c>
      <c r="F8738" s="1" t="s">
        <v>70464</v>
      </c>
      <c r="G8738" s="1" t="s">
        <v>70465</v>
      </c>
      <c r="H8738" s="1" t="s">
        <v>70480</v>
      </c>
      <c r="I8738" s="1" t="s">
        <v>70480</v>
      </c>
      <c r="J8738" s="2">
        <v>43439</v>
      </c>
      <c r="K8738" s="2">
        <v>43444</v>
      </c>
      <c r="N8738" s="1" t="s">
        <v>70168</v>
      </c>
      <c r="O8738" s="1" t="s">
        <v>334</v>
      </c>
      <c r="P8738" s="2">
        <v>43433.125</v>
      </c>
      <c r="Q8738" s="1" t="s">
        <v>70467</v>
      </c>
      <c r="R8738" s="1" t="s">
        <v>70468</v>
      </c>
      <c r="T8738" s="1" t="s">
        <v>70469</v>
      </c>
      <c r="U8738" s="1" t="s">
        <v>108</v>
      </c>
      <c r="V8738" s="1" t="s">
        <v>223</v>
      </c>
      <c r="W8738" t="s">
        <v>153</v>
      </c>
      <c r="AB8738" s="1" t="s">
        <v>70470</v>
      </c>
      <c r="AC8738" s="1" t="s">
        <v>108</v>
      </c>
      <c r="AG8738" t="s">
        <v>70468</v>
      </c>
      <c r="AI8738" s="1" t="s">
        <v>64074</v>
      </c>
      <c r="AJ8738" s="1" t="s">
        <v>70471</v>
      </c>
      <c r="AM8738" s="1" t="s">
        <v>72</v>
      </c>
      <c r="AN8738" s="1" t="s">
        <v>73</v>
      </c>
      <c r="AO8738" s="6">
        <v>6</v>
      </c>
      <c r="AQ8738" s="6">
        <v>2100</v>
      </c>
      <c r="AR8738" s="1" t="s">
        <v>70472</v>
      </c>
      <c r="AT8738" s="4">
        <v>0</v>
      </c>
      <c r="AW8738" s="2">
        <v>44920.810671296298</v>
      </c>
    </row>
    <row r="8739" spans="1:49">
      <c r="A8739" t="s">
        <v>70481</v>
      </c>
      <c r="B8739" s="1" t="s">
        <v>70482</v>
      </c>
      <c r="C8739" s="2">
        <v>44920.685671296298</v>
      </c>
      <c r="D8739" s="1" t="s">
        <v>70483</v>
      </c>
      <c r="E8739" s="1" t="s">
        <v>52</v>
      </c>
      <c r="F8739" s="1" t="s">
        <v>70484</v>
      </c>
      <c r="G8739" s="1" t="s">
        <v>70485</v>
      </c>
      <c r="H8739" s="1" t="s">
        <v>70486</v>
      </c>
      <c r="I8739" s="1" t="s">
        <v>70486</v>
      </c>
      <c r="J8739" s="2">
        <v>43425</v>
      </c>
      <c r="K8739" s="2">
        <v>43465</v>
      </c>
      <c r="N8739" s="1" t="s">
        <v>64022</v>
      </c>
      <c r="O8739" s="1" t="s">
        <v>334</v>
      </c>
      <c r="P8739" s="2">
        <v>43433.125</v>
      </c>
      <c r="Q8739" s="1" t="s">
        <v>70487</v>
      </c>
      <c r="R8739" s="1" t="s">
        <v>70488</v>
      </c>
      <c r="T8739" s="1" t="s">
        <v>64699</v>
      </c>
      <c r="U8739" s="1" t="s">
        <v>108</v>
      </c>
      <c r="V8739" s="1" t="s">
        <v>223</v>
      </c>
      <c r="W8739" t="s">
        <v>153</v>
      </c>
      <c r="AB8739" s="1" t="s">
        <v>173</v>
      </c>
      <c r="AC8739" s="1" t="s">
        <v>108</v>
      </c>
      <c r="AG8739" t="s">
        <v>70488</v>
      </c>
      <c r="AI8739" s="1" t="s">
        <v>64074</v>
      </c>
      <c r="AJ8739" s="1" t="s">
        <v>70489</v>
      </c>
      <c r="AN8739" s="1" t="s">
        <v>73</v>
      </c>
      <c r="AO8739" s="6">
        <v>29</v>
      </c>
      <c r="AQ8739" s="6">
        <v>7000</v>
      </c>
      <c r="AR8739" s="1" t="s">
        <v>64395</v>
      </c>
      <c r="AT8739" s="4">
        <v>0</v>
      </c>
      <c r="AW8739" s="2">
        <v>44920.810671296298</v>
      </c>
    </row>
    <row r="8740" spans="1:49">
      <c r="A8740" t="s">
        <v>70490</v>
      </c>
      <c r="B8740" s="1" t="s">
        <v>70491</v>
      </c>
      <c r="C8740" s="2">
        <v>44920.685671296298</v>
      </c>
      <c r="D8740" s="1" t="s">
        <v>70492</v>
      </c>
      <c r="E8740" s="1" t="s">
        <v>52</v>
      </c>
      <c r="F8740" s="1" t="s">
        <v>50589</v>
      </c>
      <c r="G8740" s="1" t="s">
        <v>50590</v>
      </c>
      <c r="H8740" s="1" t="s">
        <v>70493</v>
      </c>
      <c r="I8740" s="1" t="s">
        <v>70493</v>
      </c>
      <c r="J8740" s="2">
        <v>43490</v>
      </c>
      <c r="K8740" s="2">
        <v>43496</v>
      </c>
      <c r="N8740" s="1" t="s">
        <v>64034</v>
      </c>
      <c r="O8740" s="1" t="s">
        <v>334</v>
      </c>
      <c r="P8740" s="2">
        <v>43430.125</v>
      </c>
      <c r="Q8740" s="1" t="s">
        <v>50593</v>
      </c>
      <c r="R8740" s="1" t="s">
        <v>6847</v>
      </c>
      <c r="T8740" s="1" t="s">
        <v>70494</v>
      </c>
      <c r="U8740" s="1" t="s">
        <v>204</v>
      </c>
      <c r="V8740" s="1" t="s">
        <v>321</v>
      </c>
      <c r="W8740" t="s">
        <v>153</v>
      </c>
      <c r="X8740" s="3">
        <v>24.774260000000002</v>
      </c>
      <c r="Y8740" s="3">
        <v>46.738590000000002</v>
      </c>
      <c r="Z8740" s="1" t="s">
        <v>67</v>
      </c>
      <c r="AB8740" s="1" t="s">
        <v>50594</v>
      </c>
      <c r="AC8740" s="1" t="s">
        <v>204</v>
      </c>
      <c r="AD8740" s="4">
        <v>5000</v>
      </c>
      <c r="AE8740" s="1" t="s">
        <v>503</v>
      </c>
      <c r="AG8740" t="s">
        <v>6847</v>
      </c>
      <c r="AH8740" s="1" t="s">
        <v>6848</v>
      </c>
      <c r="AI8740" s="1" t="s">
        <v>6849</v>
      </c>
      <c r="AJ8740" s="1" t="s">
        <v>70495</v>
      </c>
      <c r="AM8740" s="1" t="s">
        <v>72</v>
      </c>
      <c r="AN8740" s="1" t="s">
        <v>73</v>
      </c>
      <c r="AO8740" s="6">
        <v>7</v>
      </c>
      <c r="AQ8740" s="6">
        <v>20830</v>
      </c>
      <c r="AR8740" s="1" t="s">
        <v>70496</v>
      </c>
      <c r="AT8740" s="4">
        <v>0</v>
      </c>
      <c r="AW8740" s="2">
        <v>44920.810671296298</v>
      </c>
    </row>
    <row r="8741" spans="1:49">
      <c r="A8741" t="s">
        <v>70497</v>
      </c>
      <c r="B8741" s="1" t="s">
        <v>70498</v>
      </c>
      <c r="C8741" s="2">
        <v>44920.685682870397</v>
      </c>
      <c r="D8741" s="1" t="s">
        <v>70499</v>
      </c>
      <c r="E8741" s="1" t="s">
        <v>52</v>
      </c>
      <c r="F8741" s="1" t="s">
        <v>12340</v>
      </c>
      <c r="G8741" s="1" t="s">
        <v>12341</v>
      </c>
      <c r="H8741" s="1" t="s">
        <v>70500</v>
      </c>
      <c r="I8741" s="1" t="s">
        <v>70500</v>
      </c>
      <c r="J8741" s="2">
        <v>43447</v>
      </c>
      <c r="K8741" s="2">
        <v>43448</v>
      </c>
      <c r="N8741" s="1" t="s">
        <v>64022</v>
      </c>
      <c r="O8741" s="1" t="s">
        <v>334</v>
      </c>
      <c r="P8741" s="2">
        <v>43430.125</v>
      </c>
      <c r="Q8741" s="1" t="s">
        <v>12344</v>
      </c>
      <c r="R8741" s="1" t="s">
        <v>68220</v>
      </c>
      <c r="T8741" s="1" t="s">
        <v>68221</v>
      </c>
      <c r="U8741" s="1" t="s">
        <v>108</v>
      </c>
      <c r="V8741" s="1" t="s">
        <v>3263</v>
      </c>
      <c r="W8741" t="s">
        <v>153</v>
      </c>
      <c r="X8741" s="3">
        <v>24.774260000000002</v>
      </c>
      <c r="Y8741" s="3">
        <v>46.738590000000002</v>
      </c>
      <c r="Z8741" s="1" t="s">
        <v>67</v>
      </c>
      <c r="AB8741" s="1" t="s">
        <v>12348</v>
      </c>
      <c r="AC8741" s="1" t="s">
        <v>108</v>
      </c>
      <c r="AD8741" s="4">
        <v>5000</v>
      </c>
      <c r="AE8741" s="1" t="s">
        <v>173</v>
      </c>
      <c r="AG8741" t="s">
        <v>12345</v>
      </c>
      <c r="AH8741" s="1" t="s">
        <v>12346</v>
      </c>
      <c r="AI8741" s="1" t="s">
        <v>12347</v>
      </c>
      <c r="AJ8741" s="1" t="s">
        <v>70501</v>
      </c>
      <c r="AN8741" s="1" t="s">
        <v>73</v>
      </c>
      <c r="AO8741" s="6">
        <v>2</v>
      </c>
      <c r="AQ8741" s="6">
        <v>5000</v>
      </c>
      <c r="AR8741" s="1" t="s">
        <v>70502</v>
      </c>
      <c r="AT8741" s="4">
        <v>0</v>
      </c>
      <c r="AW8741" s="2">
        <v>44920.810682870397</v>
      </c>
    </row>
    <row r="8742" spans="1:49">
      <c r="A8742" t="s">
        <v>70503</v>
      </c>
      <c r="B8742" s="1" t="s">
        <v>70504</v>
      </c>
      <c r="C8742" s="2">
        <v>44920.685682870397</v>
      </c>
      <c r="D8742" s="1" t="s">
        <v>70505</v>
      </c>
      <c r="E8742" s="1" t="s">
        <v>52</v>
      </c>
      <c r="F8742" s="1" t="s">
        <v>58507</v>
      </c>
      <c r="G8742" s="1" t="s">
        <v>58508</v>
      </c>
      <c r="H8742" s="1" t="s">
        <v>70506</v>
      </c>
      <c r="I8742" s="1" t="s">
        <v>70506</v>
      </c>
      <c r="J8742" s="2">
        <v>43421</v>
      </c>
      <c r="K8742" s="2">
        <v>43424</v>
      </c>
      <c r="N8742" s="1" t="s">
        <v>64418</v>
      </c>
      <c r="O8742" s="1" t="s">
        <v>334</v>
      </c>
      <c r="P8742" s="2">
        <v>43423.125</v>
      </c>
      <c r="Q8742" s="1" t="s">
        <v>58511</v>
      </c>
      <c r="R8742" s="1" t="s">
        <v>68304</v>
      </c>
      <c r="T8742" s="1" t="s">
        <v>58514</v>
      </c>
      <c r="U8742" s="1" t="s">
        <v>152</v>
      </c>
      <c r="V8742" s="1" t="s">
        <v>152</v>
      </c>
      <c r="W8742" t="s">
        <v>153</v>
      </c>
      <c r="X8742" s="3">
        <v>24.774260000000002</v>
      </c>
      <c r="Y8742" s="3">
        <v>46.738590000000002</v>
      </c>
      <c r="Z8742" s="1" t="s">
        <v>67</v>
      </c>
      <c r="AB8742" s="1" t="s">
        <v>58515</v>
      </c>
      <c r="AC8742" s="1" t="s">
        <v>152</v>
      </c>
      <c r="AD8742" s="4">
        <v>50000</v>
      </c>
      <c r="AE8742" s="1" t="s">
        <v>173</v>
      </c>
      <c r="AG8742" t="s">
        <v>68304</v>
      </c>
      <c r="AH8742" s="1" t="s">
        <v>58513</v>
      </c>
      <c r="AI8742" s="1" t="s">
        <v>58514</v>
      </c>
      <c r="AJ8742" s="1" t="s">
        <v>68305</v>
      </c>
      <c r="AN8742" s="1" t="s">
        <v>73</v>
      </c>
      <c r="AO8742" s="6">
        <v>4</v>
      </c>
      <c r="AQ8742" s="6">
        <v>6903</v>
      </c>
      <c r="AR8742" s="1" t="s">
        <v>69507</v>
      </c>
      <c r="AT8742" s="4">
        <v>0</v>
      </c>
      <c r="AW8742" s="2">
        <v>44920.810682870397</v>
      </c>
    </row>
    <row r="8743" spans="1:49">
      <c r="A8743" t="s">
        <v>70507</v>
      </c>
      <c r="B8743" s="1" t="s">
        <v>70508</v>
      </c>
      <c r="C8743" s="2">
        <v>44920.685682870397</v>
      </c>
      <c r="D8743" s="1" t="s">
        <v>70509</v>
      </c>
      <c r="E8743" s="1" t="s">
        <v>52</v>
      </c>
      <c r="F8743" s="1" t="s">
        <v>70510</v>
      </c>
      <c r="G8743" s="1" t="s">
        <v>70511</v>
      </c>
      <c r="H8743" s="1" t="s">
        <v>70512</v>
      </c>
      <c r="I8743" s="1" t="s">
        <v>70512</v>
      </c>
      <c r="J8743" s="2">
        <v>43410</v>
      </c>
      <c r="K8743" s="2">
        <v>43428</v>
      </c>
      <c r="N8743" s="1" t="s">
        <v>65987</v>
      </c>
      <c r="O8743" s="1" t="s">
        <v>334</v>
      </c>
      <c r="P8743" s="2">
        <v>43419.125</v>
      </c>
      <c r="Q8743" s="1" t="s">
        <v>70513</v>
      </c>
      <c r="R8743" s="1" t="s">
        <v>70514</v>
      </c>
      <c r="T8743" s="1" t="s">
        <v>70515</v>
      </c>
      <c r="U8743" s="1" t="s">
        <v>204</v>
      </c>
      <c r="V8743" s="1" t="s">
        <v>321</v>
      </c>
      <c r="W8743" t="s">
        <v>153</v>
      </c>
      <c r="AB8743" s="1" t="s">
        <v>70516</v>
      </c>
      <c r="AC8743" s="1" t="s">
        <v>204</v>
      </c>
      <c r="AG8743" t="s">
        <v>70514</v>
      </c>
      <c r="AI8743" s="1" t="s">
        <v>70517</v>
      </c>
      <c r="AJ8743" s="1" t="s">
        <v>70518</v>
      </c>
      <c r="AN8743" s="1" t="s">
        <v>73</v>
      </c>
      <c r="AO8743" s="6">
        <v>14</v>
      </c>
      <c r="AQ8743" s="6">
        <v>16030</v>
      </c>
      <c r="AR8743" s="1" t="s">
        <v>70519</v>
      </c>
      <c r="AT8743" s="4">
        <v>0</v>
      </c>
      <c r="AW8743" s="2">
        <v>44920.810682870397</v>
      </c>
    </row>
    <row r="8744" spans="1:49">
      <c r="A8744" t="s">
        <v>70520</v>
      </c>
      <c r="B8744" s="1" t="s">
        <v>70521</v>
      </c>
      <c r="C8744" s="2">
        <v>44920.685682870397</v>
      </c>
      <c r="D8744" s="1" t="s">
        <v>70522</v>
      </c>
      <c r="E8744" s="1" t="s">
        <v>52</v>
      </c>
      <c r="F8744" s="1" t="s">
        <v>64546</v>
      </c>
      <c r="G8744" s="1" t="s">
        <v>64547</v>
      </c>
      <c r="H8744" s="1" t="s">
        <v>70523</v>
      </c>
      <c r="I8744" s="1" t="s">
        <v>70523</v>
      </c>
      <c r="J8744" s="2">
        <v>43455</v>
      </c>
      <c r="K8744" s="2">
        <v>43455</v>
      </c>
      <c r="N8744" s="1" t="s">
        <v>63042</v>
      </c>
      <c r="O8744" s="1" t="s">
        <v>334</v>
      </c>
      <c r="P8744" s="2">
        <v>43419.067361111098</v>
      </c>
      <c r="Q8744" s="1" t="s">
        <v>64549</v>
      </c>
      <c r="R8744" s="1" t="s">
        <v>64550</v>
      </c>
      <c r="T8744" s="1" t="s">
        <v>64551</v>
      </c>
      <c r="U8744" s="1" t="s">
        <v>281</v>
      </c>
      <c r="V8744" s="1" t="s">
        <v>281</v>
      </c>
      <c r="W8744" t="s">
        <v>153</v>
      </c>
      <c r="X8744" s="3">
        <v>24.48809</v>
      </c>
      <c r="Y8744" s="3">
        <v>39.588819999999998</v>
      </c>
      <c r="Z8744" s="1" t="s">
        <v>64552</v>
      </c>
      <c r="AB8744" s="1" t="s">
        <v>64553</v>
      </c>
      <c r="AC8744" s="1" t="s">
        <v>281</v>
      </c>
      <c r="AD8744" s="4">
        <v>5000</v>
      </c>
      <c r="AE8744" s="1" t="s">
        <v>2622</v>
      </c>
      <c r="AG8744" t="s">
        <v>64550</v>
      </c>
      <c r="AI8744" s="1" t="s">
        <v>64074</v>
      </c>
      <c r="AJ8744" s="1" t="s">
        <v>70524</v>
      </c>
      <c r="AM8744" s="1" t="s">
        <v>6878</v>
      </c>
      <c r="AN8744" s="1" t="s">
        <v>6818</v>
      </c>
      <c r="AO8744" s="6">
        <v>1</v>
      </c>
      <c r="AQ8744" s="6">
        <v>141</v>
      </c>
      <c r="AR8744" s="1" t="s">
        <v>64555</v>
      </c>
      <c r="AT8744" s="4">
        <v>0</v>
      </c>
      <c r="AW8744" s="2">
        <v>44920.810682870397</v>
      </c>
    </row>
    <row r="8745" spans="1:49">
      <c r="A8745" t="s">
        <v>70525</v>
      </c>
      <c r="B8745" s="1" t="s">
        <v>70526</v>
      </c>
      <c r="C8745" s="2">
        <v>44920.685682870397</v>
      </c>
      <c r="D8745" s="1" t="s">
        <v>70527</v>
      </c>
      <c r="E8745" s="1" t="s">
        <v>52</v>
      </c>
      <c r="F8745" s="1" t="s">
        <v>64546</v>
      </c>
      <c r="G8745" s="1" t="s">
        <v>64547</v>
      </c>
      <c r="H8745" s="1" t="s">
        <v>70528</v>
      </c>
      <c r="I8745" s="1" t="s">
        <v>70528</v>
      </c>
      <c r="J8745" s="2">
        <v>43441</v>
      </c>
      <c r="K8745" s="2">
        <v>43441</v>
      </c>
      <c r="N8745" s="1" t="s">
        <v>63042</v>
      </c>
      <c r="O8745" s="1" t="s">
        <v>334</v>
      </c>
      <c r="P8745" s="2">
        <v>43419.067361111098</v>
      </c>
      <c r="Q8745" s="1" t="s">
        <v>64549</v>
      </c>
      <c r="R8745" s="1" t="s">
        <v>64550</v>
      </c>
      <c r="T8745" s="1" t="s">
        <v>64551</v>
      </c>
      <c r="U8745" s="1" t="s">
        <v>281</v>
      </c>
      <c r="V8745" s="1" t="s">
        <v>281</v>
      </c>
      <c r="W8745" t="s">
        <v>153</v>
      </c>
      <c r="X8745" s="3">
        <v>24.48809</v>
      </c>
      <c r="Y8745" s="3">
        <v>39.588819999999998</v>
      </c>
      <c r="Z8745" s="1" t="s">
        <v>64552</v>
      </c>
      <c r="AB8745" s="1" t="s">
        <v>64553</v>
      </c>
      <c r="AC8745" s="1" t="s">
        <v>281</v>
      </c>
      <c r="AD8745" s="4">
        <v>5000</v>
      </c>
      <c r="AE8745" s="1" t="s">
        <v>2622</v>
      </c>
      <c r="AG8745" t="s">
        <v>64550</v>
      </c>
      <c r="AI8745" s="1" t="s">
        <v>64074</v>
      </c>
      <c r="AJ8745" s="1" t="s">
        <v>69279</v>
      </c>
      <c r="AM8745" s="1" t="s">
        <v>6878</v>
      </c>
      <c r="AN8745" s="1" t="s">
        <v>6818</v>
      </c>
      <c r="AO8745" s="6">
        <v>1</v>
      </c>
      <c r="AQ8745" s="6">
        <v>130</v>
      </c>
      <c r="AR8745" s="1" t="s">
        <v>64555</v>
      </c>
      <c r="AT8745" s="4">
        <v>0</v>
      </c>
      <c r="AW8745" s="2">
        <v>44920.810682870397</v>
      </c>
    </row>
    <row r="8746" spans="1:49">
      <c r="A8746" t="s">
        <v>70529</v>
      </c>
      <c r="B8746" s="1" t="s">
        <v>70530</v>
      </c>
      <c r="C8746" s="2">
        <v>44920.685682870397</v>
      </c>
      <c r="D8746" s="1" t="s">
        <v>70531</v>
      </c>
      <c r="E8746" s="1" t="s">
        <v>52</v>
      </c>
      <c r="F8746" s="1" t="s">
        <v>64546</v>
      </c>
      <c r="G8746" s="1" t="s">
        <v>64547</v>
      </c>
      <c r="H8746" s="1" t="s">
        <v>70532</v>
      </c>
      <c r="I8746" s="1" t="s">
        <v>70532</v>
      </c>
      <c r="J8746" s="2">
        <v>43483</v>
      </c>
      <c r="K8746" s="2">
        <v>43504</v>
      </c>
      <c r="N8746" s="1" t="s">
        <v>63042</v>
      </c>
      <c r="O8746" s="1" t="s">
        <v>334</v>
      </c>
      <c r="P8746" s="2">
        <v>43419.067361111098</v>
      </c>
      <c r="Q8746" s="1" t="s">
        <v>64549</v>
      </c>
      <c r="R8746" s="1" t="s">
        <v>64550</v>
      </c>
      <c r="T8746" s="1" t="s">
        <v>64551</v>
      </c>
      <c r="U8746" s="1" t="s">
        <v>281</v>
      </c>
      <c r="V8746" s="1" t="s">
        <v>281</v>
      </c>
      <c r="W8746" t="s">
        <v>153</v>
      </c>
      <c r="X8746" s="3">
        <v>24.48809</v>
      </c>
      <c r="Y8746" s="3">
        <v>39.588819999999998</v>
      </c>
      <c r="Z8746" s="1" t="s">
        <v>64552</v>
      </c>
      <c r="AB8746" s="1" t="s">
        <v>64553</v>
      </c>
      <c r="AC8746" s="1" t="s">
        <v>281</v>
      </c>
      <c r="AD8746" s="4">
        <v>5000</v>
      </c>
      <c r="AE8746" s="1" t="s">
        <v>2622</v>
      </c>
      <c r="AG8746" t="s">
        <v>64550</v>
      </c>
      <c r="AI8746" s="1" t="s">
        <v>64074</v>
      </c>
      <c r="AJ8746" s="1" t="s">
        <v>69279</v>
      </c>
      <c r="AM8746" s="1" t="s">
        <v>6878</v>
      </c>
      <c r="AN8746" s="1" t="s">
        <v>6818</v>
      </c>
      <c r="AO8746" s="6">
        <v>2</v>
      </c>
      <c r="AQ8746" s="6">
        <v>427</v>
      </c>
      <c r="AR8746" s="1" t="s">
        <v>64555</v>
      </c>
      <c r="AT8746" s="4">
        <v>0</v>
      </c>
      <c r="AW8746" s="2">
        <v>44920.810682870397</v>
      </c>
    </row>
    <row r="8747" spans="1:49">
      <c r="A8747" t="s">
        <v>70533</v>
      </c>
      <c r="B8747" s="1" t="s">
        <v>70534</v>
      </c>
      <c r="C8747" s="2">
        <v>44920.685682870397</v>
      </c>
      <c r="D8747" s="1" t="s">
        <v>70535</v>
      </c>
      <c r="E8747" s="1" t="s">
        <v>52</v>
      </c>
      <c r="F8747" s="1" t="s">
        <v>64546</v>
      </c>
      <c r="G8747" s="1" t="s">
        <v>64547</v>
      </c>
      <c r="H8747" s="1" t="s">
        <v>70536</v>
      </c>
      <c r="I8747" s="1" t="s">
        <v>70536</v>
      </c>
      <c r="J8747" s="2">
        <v>43476</v>
      </c>
      <c r="K8747" s="2">
        <v>43497</v>
      </c>
      <c r="N8747" s="1" t="s">
        <v>63042</v>
      </c>
      <c r="O8747" s="1" t="s">
        <v>334</v>
      </c>
      <c r="P8747" s="2">
        <v>43419.067361111098</v>
      </c>
      <c r="Q8747" s="1" t="s">
        <v>64549</v>
      </c>
      <c r="R8747" s="1" t="s">
        <v>64550</v>
      </c>
      <c r="T8747" s="1" t="s">
        <v>64551</v>
      </c>
      <c r="U8747" s="1" t="s">
        <v>281</v>
      </c>
      <c r="V8747" s="1" t="s">
        <v>281</v>
      </c>
      <c r="W8747" t="s">
        <v>153</v>
      </c>
      <c r="X8747" s="3">
        <v>24.48809</v>
      </c>
      <c r="Y8747" s="3">
        <v>39.588819999999998</v>
      </c>
      <c r="Z8747" s="1" t="s">
        <v>64552</v>
      </c>
      <c r="AB8747" s="1" t="s">
        <v>64553</v>
      </c>
      <c r="AC8747" s="1" t="s">
        <v>281</v>
      </c>
      <c r="AD8747" s="4">
        <v>5000</v>
      </c>
      <c r="AE8747" s="1" t="s">
        <v>2622</v>
      </c>
      <c r="AG8747" t="s">
        <v>64550</v>
      </c>
      <c r="AI8747" s="1" t="s">
        <v>64074</v>
      </c>
      <c r="AJ8747" s="1" t="s">
        <v>69279</v>
      </c>
      <c r="AM8747" s="1" t="s">
        <v>6878</v>
      </c>
      <c r="AN8747" s="1" t="s">
        <v>6818</v>
      </c>
      <c r="AO8747" s="6">
        <v>2</v>
      </c>
      <c r="AQ8747" s="6">
        <v>408</v>
      </c>
      <c r="AR8747" s="1" t="s">
        <v>64555</v>
      </c>
      <c r="AT8747" s="4">
        <v>0</v>
      </c>
      <c r="AW8747" s="2">
        <v>44920.810682870397</v>
      </c>
    </row>
    <row r="8748" spans="1:49">
      <c r="A8748" t="s">
        <v>70537</v>
      </c>
      <c r="B8748" s="1" t="s">
        <v>70538</v>
      </c>
      <c r="C8748" s="2">
        <v>44920.685682870397</v>
      </c>
      <c r="D8748" s="1" t="s">
        <v>70539</v>
      </c>
      <c r="E8748" s="1" t="s">
        <v>52</v>
      </c>
      <c r="F8748" s="1" t="s">
        <v>64546</v>
      </c>
      <c r="G8748" s="1" t="s">
        <v>64547</v>
      </c>
      <c r="H8748" s="1" t="s">
        <v>70540</v>
      </c>
      <c r="I8748" s="1" t="s">
        <v>70540</v>
      </c>
      <c r="J8748" s="2">
        <v>43469</v>
      </c>
      <c r="K8748" s="2">
        <v>43511</v>
      </c>
      <c r="N8748" s="1" t="s">
        <v>63042</v>
      </c>
      <c r="O8748" s="1" t="s">
        <v>334</v>
      </c>
      <c r="P8748" s="2">
        <v>43419.067361111098</v>
      </c>
      <c r="Q8748" s="1" t="s">
        <v>64549</v>
      </c>
      <c r="R8748" s="1" t="s">
        <v>64550</v>
      </c>
      <c r="T8748" s="1" t="s">
        <v>64551</v>
      </c>
      <c r="U8748" s="1" t="s">
        <v>281</v>
      </c>
      <c r="V8748" s="1" t="s">
        <v>281</v>
      </c>
      <c r="W8748" t="s">
        <v>153</v>
      </c>
      <c r="X8748" s="3">
        <v>24.48809</v>
      </c>
      <c r="Y8748" s="3">
        <v>39.588819999999998</v>
      </c>
      <c r="Z8748" s="1" t="s">
        <v>64552</v>
      </c>
      <c r="AB8748" s="1" t="s">
        <v>64553</v>
      </c>
      <c r="AC8748" s="1" t="s">
        <v>281</v>
      </c>
      <c r="AD8748" s="4">
        <v>5000</v>
      </c>
      <c r="AE8748" s="1" t="s">
        <v>2622</v>
      </c>
      <c r="AG8748" t="s">
        <v>64550</v>
      </c>
      <c r="AI8748" s="1" t="s">
        <v>64074</v>
      </c>
      <c r="AJ8748" s="1" t="s">
        <v>70524</v>
      </c>
      <c r="AM8748" s="1" t="s">
        <v>6878</v>
      </c>
      <c r="AN8748" s="1" t="s">
        <v>6818</v>
      </c>
      <c r="AO8748" s="6">
        <v>3</v>
      </c>
      <c r="AQ8748" s="6">
        <v>576</v>
      </c>
      <c r="AR8748" s="1" t="s">
        <v>64555</v>
      </c>
      <c r="AT8748" s="4">
        <v>0</v>
      </c>
      <c r="AW8748" s="2">
        <v>44920.810682870397</v>
      </c>
    </row>
    <row r="8749" spans="1:49">
      <c r="A8749" t="s">
        <v>70541</v>
      </c>
      <c r="B8749" s="1" t="s">
        <v>70542</v>
      </c>
      <c r="C8749" s="2">
        <v>44920.685682870397</v>
      </c>
      <c r="D8749" s="1" t="s">
        <v>70543</v>
      </c>
      <c r="E8749" s="1" t="s">
        <v>52</v>
      </c>
      <c r="F8749" s="1" t="s">
        <v>65466</v>
      </c>
      <c r="G8749" s="1" t="s">
        <v>65467</v>
      </c>
      <c r="H8749" s="1" t="s">
        <v>70544</v>
      </c>
      <c r="I8749" s="1" t="s">
        <v>70544</v>
      </c>
      <c r="J8749" s="2">
        <v>43433</v>
      </c>
      <c r="K8749" s="2">
        <v>43435</v>
      </c>
      <c r="N8749" s="1" t="s">
        <v>63986</v>
      </c>
      <c r="O8749" s="1" t="s">
        <v>334</v>
      </c>
      <c r="P8749" s="2">
        <v>43419.067361111098</v>
      </c>
      <c r="Q8749" s="1" t="s">
        <v>65469</v>
      </c>
      <c r="R8749" s="1" t="s">
        <v>65470</v>
      </c>
      <c r="T8749" s="1" t="s">
        <v>65471</v>
      </c>
      <c r="U8749" s="1" t="s">
        <v>108</v>
      </c>
      <c r="V8749" s="1" t="s">
        <v>223</v>
      </c>
      <c r="W8749" t="s">
        <v>153</v>
      </c>
      <c r="AB8749" s="1" t="s">
        <v>65472</v>
      </c>
      <c r="AC8749" s="1" t="s">
        <v>108</v>
      </c>
      <c r="AG8749" t="s">
        <v>65470</v>
      </c>
      <c r="AI8749" s="1" t="s">
        <v>64074</v>
      </c>
      <c r="AJ8749" s="1" t="s">
        <v>70545</v>
      </c>
      <c r="AN8749" s="1" t="s">
        <v>73</v>
      </c>
      <c r="AO8749" s="6">
        <v>3</v>
      </c>
      <c r="AQ8749" s="6">
        <v>7400</v>
      </c>
      <c r="AR8749" s="1" t="s">
        <v>68581</v>
      </c>
      <c r="AT8749" s="4">
        <v>0</v>
      </c>
      <c r="AW8749" s="2">
        <v>44920.810682870397</v>
      </c>
    </row>
    <row r="8750" spans="1:49">
      <c r="A8750" t="s">
        <v>70546</v>
      </c>
      <c r="B8750" s="1" t="s">
        <v>70547</v>
      </c>
      <c r="C8750" s="2">
        <v>44920.685682870397</v>
      </c>
      <c r="D8750" s="1" t="s">
        <v>70548</v>
      </c>
      <c r="E8750" s="1" t="s">
        <v>52</v>
      </c>
      <c r="F8750" s="1" t="s">
        <v>70549</v>
      </c>
      <c r="G8750" s="1" t="s">
        <v>70550</v>
      </c>
      <c r="H8750" s="1" t="s">
        <v>70551</v>
      </c>
      <c r="I8750" s="1" t="s">
        <v>70551</v>
      </c>
      <c r="J8750" s="2">
        <v>43461</v>
      </c>
      <c r="K8750" s="2">
        <v>43491</v>
      </c>
      <c r="N8750" s="1" t="s">
        <v>64725</v>
      </c>
      <c r="O8750" s="1" t="s">
        <v>334</v>
      </c>
      <c r="P8750" s="2">
        <v>43418.125</v>
      </c>
      <c r="Q8750" s="1" t="s">
        <v>70552</v>
      </c>
      <c r="R8750" s="1" t="s">
        <v>70553</v>
      </c>
      <c r="T8750" s="1" t="s">
        <v>70554</v>
      </c>
      <c r="U8750" s="1" t="s">
        <v>152</v>
      </c>
      <c r="V8750" s="1" t="s">
        <v>152</v>
      </c>
      <c r="W8750" t="s">
        <v>153</v>
      </c>
      <c r="AB8750" s="1" t="s">
        <v>70555</v>
      </c>
      <c r="AC8750" s="1" t="s">
        <v>152</v>
      </c>
      <c r="AG8750" t="s">
        <v>70553</v>
      </c>
      <c r="AI8750" s="1" t="s">
        <v>64074</v>
      </c>
      <c r="AJ8750" s="1" t="s">
        <v>70556</v>
      </c>
      <c r="AN8750" s="1" t="s">
        <v>73</v>
      </c>
      <c r="AO8750" s="6">
        <v>22</v>
      </c>
      <c r="AQ8750" s="6">
        <v>10313</v>
      </c>
      <c r="AR8750" s="1" t="s">
        <v>70557</v>
      </c>
      <c r="AT8750" s="4">
        <v>0</v>
      </c>
      <c r="AW8750" s="2">
        <v>44920.810682870397</v>
      </c>
    </row>
    <row r="8751" spans="1:49">
      <c r="A8751" t="s">
        <v>70558</v>
      </c>
      <c r="B8751" s="1" t="s">
        <v>70559</v>
      </c>
      <c r="C8751" s="2">
        <v>44920.685694444401</v>
      </c>
      <c r="D8751" s="1" t="s">
        <v>70560</v>
      </c>
      <c r="E8751" s="1" t="s">
        <v>52</v>
      </c>
      <c r="F8751" s="1" t="s">
        <v>30823</v>
      </c>
      <c r="G8751" s="1" t="s">
        <v>30824</v>
      </c>
      <c r="H8751" s="1" t="s">
        <v>70561</v>
      </c>
      <c r="I8751" s="1" t="s">
        <v>70561</v>
      </c>
      <c r="J8751" s="2">
        <v>43427</v>
      </c>
      <c r="K8751" s="2">
        <v>43456</v>
      </c>
      <c r="N8751" s="1" t="s">
        <v>64725</v>
      </c>
      <c r="O8751" s="1" t="s">
        <v>334</v>
      </c>
      <c r="P8751" s="2">
        <v>43418.125</v>
      </c>
      <c r="Q8751" s="1" t="s">
        <v>30825</v>
      </c>
      <c r="R8751" s="1" t="s">
        <v>70562</v>
      </c>
      <c r="T8751" s="1" t="s">
        <v>70563</v>
      </c>
      <c r="U8751" s="1" t="s">
        <v>152</v>
      </c>
      <c r="V8751" s="1" t="s">
        <v>152</v>
      </c>
      <c r="W8751" t="s">
        <v>749</v>
      </c>
      <c r="X8751" s="3">
        <v>24.742429999999999</v>
      </c>
      <c r="Y8751" s="3">
        <v>46.649259999999998</v>
      </c>
      <c r="Z8751" s="1" t="s">
        <v>30829</v>
      </c>
      <c r="AB8751" s="1" t="s">
        <v>30830</v>
      </c>
      <c r="AC8751" s="1" t="s">
        <v>152</v>
      </c>
      <c r="AD8751" s="4">
        <v>300000</v>
      </c>
      <c r="AE8751" s="1" t="s">
        <v>155</v>
      </c>
      <c r="AG8751" t="s">
        <v>70562</v>
      </c>
      <c r="AH8751" s="1" t="s">
        <v>70564</v>
      </c>
      <c r="AI8751" s="1" t="s">
        <v>70563</v>
      </c>
      <c r="AJ8751" s="1" t="s">
        <v>70565</v>
      </c>
      <c r="AN8751" s="1" t="s">
        <v>73</v>
      </c>
      <c r="AO8751" s="6">
        <v>13</v>
      </c>
      <c r="AQ8751" s="6">
        <v>27997</v>
      </c>
      <c r="AR8751" s="1" t="s">
        <v>68127</v>
      </c>
      <c r="AT8751" s="4">
        <v>0</v>
      </c>
      <c r="AW8751" s="2">
        <v>44920.810694444401</v>
      </c>
    </row>
    <row r="8752" spans="1:49">
      <c r="A8752" t="s">
        <v>70566</v>
      </c>
      <c r="B8752" s="1" t="s">
        <v>70567</v>
      </c>
      <c r="C8752" s="2">
        <v>44920.685694444401</v>
      </c>
      <c r="D8752" s="1" t="s">
        <v>70568</v>
      </c>
      <c r="E8752" s="1" t="s">
        <v>52</v>
      </c>
      <c r="F8752" s="1" t="s">
        <v>66612</v>
      </c>
      <c r="G8752" s="1" t="s">
        <v>66613</v>
      </c>
      <c r="H8752" s="1" t="s">
        <v>70569</v>
      </c>
      <c r="I8752" s="1" t="s">
        <v>70569</v>
      </c>
      <c r="J8752" s="2">
        <v>43430</v>
      </c>
      <c r="K8752" s="2">
        <v>43583</v>
      </c>
      <c r="N8752" s="1" t="s">
        <v>64725</v>
      </c>
      <c r="O8752" s="1" t="s">
        <v>334</v>
      </c>
      <c r="P8752" s="2">
        <v>43418.125</v>
      </c>
      <c r="Q8752" s="1" t="s">
        <v>66615</v>
      </c>
      <c r="R8752" s="1" t="s">
        <v>66616</v>
      </c>
      <c r="T8752" s="1" t="s">
        <v>66617</v>
      </c>
      <c r="U8752" s="1" t="s">
        <v>152</v>
      </c>
      <c r="V8752" s="1" t="s">
        <v>152</v>
      </c>
      <c r="W8752" t="s">
        <v>153</v>
      </c>
      <c r="AB8752" s="1" t="s">
        <v>66618</v>
      </c>
      <c r="AC8752" s="1" t="s">
        <v>152</v>
      </c>
      <c r="AE8752" s="1" t="s">
        <v>155</v>
      </c>
      <c r="AG8752" t="s">
        <v>66616</v>
      </c>
      <c r="AI8752" s="1" t="s">
        <v>64074</v>
      </c>
      <c r="AJ8752" s="1" t="s">
        <v>70570</v>
      </c>
      <c r="AN8752" s="1" t="s">
        <v>73</v>
      </c>
      <c r="AO8752" s="6">
        <v>126</v>
      </c>
      <c r="AQ8752" s="6">
        <v>126245</v>
      </c>
      <c r="AR8752" s="1" t="s">
        <v>66620</v>
      </c>
      <c r="AT8752" s="4">
        <v>0</v>
      </c>
      <c r="AW8752" s="2">
        <v>44920.810694444401</v>
      </c>
    </row>
    <row r="8753" spans="1:49">
      <c r="A8753" t="s">
        <v>70571</v>
      </c>
      <c r="B8753" s="1" t="s">
        <v>70572</v>
      </c>
      <c r="C8753" s="2">
        <v>44920.685694444401</v>
      </c>
      <c r="D8753" s="1" t="s">
        <v>70573</v>
      </c>
      <c r="E8753" s="1" t="s">
        <v>52</v>
      </c>
      <c r="F8753" s="1" t="s">
        <v>70574</v>
      </c>
      <c r="G8753" s="1" t="s">
        <v>70575</v>
      </c>
      <c r="H8753" s="1" t="s">
        <v>70576</v>
      </c>
      <c r="I8753" s="1" t="s">
        <v>70576</v>
      </c>
      <c r="J8753" s="2">
        <v>43461</v>
      </c>
      <c r="K8753" s="2">
        <v>43470</v>
      </c>
      <c r="N8753" s="1" t="s">
        <v>64630</v>
      </c>
      <c r="O8753" s="1" t="s">
        <v>334</v>
      </c>
      <c r="P8753" s="2">
        <v>43418.125</v>
      </c>
      <c r="Q8753" s="1" t="s">
        <v>70577</v>
      </c>
      <c r="R8753" s="1" t="s">
        <v>70578</v>
      </c>
      <c r="T8753" s="1" t="s">
        <v>70579</v>
      </c>
      <c r="U8753" s="1" t="s">
        <v>204</v>
      </c>
      <c r="V8753" s="1" t="s">
        <v>784</v>
      </c>
      <c r="W8753" t="s">
        <v>153</v>
      </c>
      <c r="AB8753" s="1" t="s">
        <v>70580</v>
      </c>
      <c r="AC8753" s="1" t="s">
        <v>204</v>
      </c>
      <c r="AG8753" t="s">
        <v>70578</v>
      </c>
      <c r="AI8753" s="1" t="s">
        <v>64074</v>
      </c>
      <c r="AJ8753" s="1" t="s">
        <v>70581</v>
      </c>
      <c r="AN8753" s="1" t="s">
        <v>73</v>
      </c>
      <c r="AO8753" s="6">
        <v>10</v>
      </c>
      <c r="AQ8753" s="6">
        <v>168660</v>
      </c>
      <c r="AR8753" s="1" t="s">
        <v>67900</v>
      </c>
      <c r="AT8753" s="4">
        <v>0</v>
      </c>
      <c r="AW8753" s="2">
        <v>44920.810694444401</v>
      </c>
    </row>
    <row r="8754" spans="1:49">
      <c r="A8754" t="s">
        <v>70582</v>
      </c>
      <c r="B8754" s="1" t="s">
        <v>70583</v>
      </c>
      <c r="C8754" s="2">
        <v>44920.685694444401</v>
      </c>
      <c r="D8754" s="1" t="s">
        <v>70584</v>
      </c>
      <c r="E8754" s="1" t="s">
        <v>52</v>
      </c>
      <c r="F8754" s="1" t="s">
        <v>33499</v>
      </c>
      <c r="G8754" s="1" t="s">
        <v>33500</v>
      </c>
      <c r="H8754" s="1" t="s">
        <v>70585</v>
      </c>
      <c r="I8754" s="1" t="s">
        <v>70585</v>
      </c>
      <c r="J8754" s="2">
        <v>43446</v>
      </c>
      <c r="K8754" s="2">
        <v>43449</v>
      </c>
      <c r="N8754" s="1" t="s">
        <v>64630</v>
      </c>
      <c r="O8754" s="1" t="s">
        <v>334</v>
      </c>
      <c r="P8754" s="2">
        <v>43418.125</v>
      </c>
      <c r="Q8754" s="1" t="s">
        <v>33505</v>
      </c>
      <c r="R8754" s="1" t="s">
        <v>68802</v>
      </c>
      <c r="T8754" s="1" t="s">
        <v>26179</v>
      </c>
      <c r="U8754" s="1" t="s">
        <v>1622</v>
      </c>
      <c r="V8754" s="1" t="s">
        <v>1622</v>
      </c>
      <c r="W8754" t="s">
        <v>153</v>
      </c>
      <c r="X8754" s="3">
        <v>24.774260000000002</v>
      </c>
      <c r="Y8754" s="3">
        <v>46.738590000000002</v>
      </c>
      <c r="Z8754" s="1" t="s">
        <v>67</v>
      </c>
      <c r="AB8754" s="1" t="s">
        <v>33509</v>
      </c>
      <c r="AC8754" s="1" t="s">
        <v>1622</v>
      </c>
      <c r="AD8754" s="4">
        <v>500000</v>
      </c>
      <c r="AE8754" s="1" t="s">
        <v>3218</v>
      </c>
      <c r="AG8754" t="s">
        <v>68802</v>
      </c>
      <c r="AI8754" s="1" t="s">
        <v>64074</v>
      </c>
      <c r="AJ8754" s="1" t="s">
        <v>70586</v>
      </c>
      <c r="AN8754" s="1" t="s">
        <v>73</v>
      </c>
      <c r="AO8754" s="6">
        <v>4</v>
      </c>
      <c r="AQ8754" s="6">
        <v>26400</v>
      </c>
      <c r="AR8754" s="1" t="s">
        <v>70587</v>
      </c>
      <c r="AT8754" s="4">
        <v>0</v>
      </c>
      <c r="AW8754" s="2">
        <v>44920.810694444401</v>
      </c>
    </row>
    <row r="8755" spans="1:49">
      <c r="A8755" t="s">
        <v>70588</v>
      </c>
      <c r="B8755" s="1" t="s">
        <v>70589</v>
      </c>
      <c r="C8755" s="2">
        <v>44920.685694444401</v>
      </c>
      <c r="D8755" s="1" t="s">
        <v>70590</v>
      </c>
      <c r="E8755" s="1" t="s">
        <v>52</v>
      </c>
      <c r="F8755" s="1" t="s">
        <v>69224</v>
      </c>
      <c r="G8755" s="1" t="s">
        <v>69225</v>
      </c>
      <c r="H8755" s="1" t="s">
        <v>70591</v>
      </c>
      <c r="I8755" s="1" t="s">
        <v>70591</v>
      </c>
      <c r="J8755" s="2">
        <v>43427</v>
      </c>
      <c r="K8755" s="2">
        <v>43428</v>
      </c>
      <c r="N8755" s="1" t="s">
        <v>63986</v>
      </c>
      <c r="O8755" s="1" t="s">
        <v>334</v>
      </c>
      <c r="P8755" s="2">
        <v>43418.125</v>
      </c>
      <c r="Q8755" s="1" t="s">
        <v>69227</v>
      </c>
      <c r="R8755" s="1" t="s">
        <v>69228</v>
      </c>
      <c r="T8755" s="1" t="s">
        <v>69229</v>
      </c>
      <c r="U8755" s="1" t="s">
        <v>108</v>
      </c>
      <c r="V8755" s="1" t="s">
        <v>223</v>
      </c>
      <c r="W8755" t="s">
        <v>153</v>
      </c>
      <c r="AB8755" s="1" t="s">
        <v>69230</v>
      </c>
      <c r="AC8755" s="1" t="s">
        <v>108</v>
      </c>
      <c r="AE8755" s="1" t="s">
        <v>173</v>
      </c>
      <c r="AG8755" t="s">
        <v>69228</v>
      </c>
      <c r="AI8755" s="1" t="s">
        <v>64074</v>
      </c>
      <c r="AJ8755" s="1" t="s">
        <v>70592</v>
      </c>
      <c r="AN8755" s="1" t="s">
        <v>6818</v>
      </c>
      <c r="AO8755" s="6">
        <v>2</v>
      </c>
      <c r="AQ8755" s="6">
        <v>1100</v>
      </c>
      <c r="AR8755" s="1" t="s">
        <v>70593</v>
      </c>
      <c r="AT8755" s="4">
        <v>0</v>
      </c>
      <c r="AW8755" s="2">
        <v>44920.810694444401</v>
      </c>
    </row>
    <row r="8756" spans="1:49">
      <c r="A8756" t="s">
        <v>70594</v>
      </c>
      <c r="B8756" s="1" t="s">
        <v>70595</v>
      </c>
      <c r="C8756" s="2">
        <v>44920.685694444401</v>
      </c>
      <c r="D8756" s="1" t="s">
        <v>70596</v>
      </c>
      <c r="E8756" s="1" t="s">
        <v>52</v>
      </c>
      <c r="F8756" s="1" t="s">
        <v>64546</v>
      </c>
      <c r="G8756" s="1" t="s">
        <v>64547</v>
      </c>
      <c r="H8756" s="1" t="s">
        <v>70597</v>
      </c>
      <c r="I8756" s="1" t="s">
        <v>70597</v>
      </c>
      <c r="J8756" s="2">
        <v>43434</v>
      </c>
      <c r="K8756" s="2">
        <v>43462</v>
      </c>
      <c r="N8756" s="1" t="s">
        <v>63042</v>
      </c>
      <c r="O8756" s="1" t="s">
        <v>334</v>
      </c>
      <c r="P8756" s="2">
        <v>43418.125</v>
      </c>
      <c r="Q8756" s="1" t="s">
        <v>64549</v>
      </c>
      <c r="R8756" s="1" t="s">
        <v>64550</v>
      </c>
      <c r="T8756" s="1" t="s">
        <v>64551</v>
      </c>
      <c r="U8756" s="1" t="s">
        <v>281</v>
      </c>
      <c r="V8756" s="1" t="s">
        <v>281</v>
      </c>
      <c r="W8756" t="s">
        <v>153</v>
      </c>
      <c r="X8756" s="3">
        <v>24.48809</v>
      </c>
      <c r="Y8756" s="3">
        <v>39.588819999999998</v>
      </c>
      <c r="Z8756" s="1" t="s">
        <v>64552</v>
      </c>
      <c r="AB8756" s="1" t="s">
        <v>64553</v>
      </c>
      <c r="AC8756" s="1" t="s">
        <v>281</v>
      </c>
      <c r="AD8756" s="4">
        <v>5000</v>
      </c>
      <c r="AE8756" s="1" t="s">
        <v>2622</v>
      </c>
      <c r="AG8756" t="s">
        <v>64550</v>
      </c>
      <c r="AI8756" s="1" t="s">
        <v>64074</v>
      </c>
      <c r="AJ8756" s="1" t="s">
        <v>69279</v>
      </c>
      <c r="AM8756" s="1" t="s">
        <v>6878</v>
      </c>
      <c r="AN8756" s="1" t="s">
        <v>6818</v>
      </c>
      <c r="AO8756" s="6">
        <v>3</v>
      </c>
      <c r="AQ8756" s="6">
        <v>551</v>
      </c>
      <c r="AR8756" s="1" t="s">
        <v>64555</v>
      </c>
      <c r="AT8756" s="4">
        <v>0</v>
      </c>
      <c r="AW8756" s="2">
        <v>44920.810694444401</v>
      </c>
    </row>
    <row r="8757" spans="1:49">
      <c r="A8757" t="s">
        <v>70598</v>
      </c>
      <c r="B8757" s="1" t="s">
        <v>70599</v>
      </c>
      <c r="C8757" s="2">
        <v>44920.685694444401</v>
      </c>
      <c r="D8757" s="1" t="s">
        <v>70600</v>
      </c>
      <c r="E8757" s="1" t="s">
        <v>52</v>
      </c>
      <c r="F8757" s="1" t="s">
        <v>69706</v>
      </c>
      <c r="G8757" s="1" t="s">
        <v>69707</v>
      </c>
      <c r="H8757" s="1" t="s">
        <v>70601</v>
      </c>
      <c r="I8757" s="1" t="s">
        <v>70601</v>
      </c>
      <c r="J8757" s="2">
        <v>43432</v>
      </c>
      <c r="K8757" s="2">
        <v>43442</v>
      </c>
      <c r="N8757" s="1" t="s">
        <v>64158</v>
      </c>
      <c r="O8757" s="1" t="s">
        <v>334</v>
      </c>
      <c r="P8757" s="2">
        <v>43418.125</v>
      </c>
      <c r="Q8757" s="1" t="s">
        <v>69709</v>
      </c>
      <c r="R8757" s="1" t="s">
        <v>50258</v>
      </c>
      <c r="T8757" s="1" t="s">
        <v>50260</v>
      </c>
      <c r="U8757" s="1" t="s">
        <v>108</v>
      </c>
      <c r="V8757" s="1" t="s">
        <v>223</v>
      </c>
      <c r="W8757" t="s">
        <v>600</v>
      </c>
      <c r="X8757" s="3">
        <v>21.565740000000002</v>
      </c>
      <c r="Y8757" s="3">
        <v>39.143259999999998</v>
      </c>
      <c r="Z8757" s="1" t="s">
        <v>69710</v>
      </c>
      <c r="AB8757" s="1" t="s">
        <v>69711</v>
      </c>
      <c r="AC8757" s="1" t="s">
        <v>108</v>
      </c>
      <c r="AD8757" s="4">
        <v>25000</v>
      </c>
      <c r="AE8757" s="1" t="s">
        <v>173</v>
      </c>
      <c r="AG8757" t="s">
        <v>50258</v>
      </c>
      <c r="AH8757" s="1" t="s">
        <v>50259</v>
      </c>
      <c r="AI8757" s="1" t="s">
        <v>50260</v>
      </c>
      <c r="AJ8757" s="1" t="s">
        <v>70602</v>
      </c>
      <c r="AN8757" s="1" t="s">
        <v>73</v>
      </c>
      <c r="AO8757" s="6">
        <v>7</v>
      </c>
      <c r="AQ8757" s="6">
        <v>14649</v>
      </c>
      <c r="AR8757" s="1" t="s">
        <v>68602</v>
      </c>
      <c r="AT8757" s="4">
        <v>0</v>
      </c>
      <c r="AW8757" s="2">
        <v>44920.810694444401</v>
      </c>
    </row>
    <row r="8758" spans="1:49">
      <c r="A8758" t="s">
        <v>70603</v>
      </c>
      <c r="B8758" s="1" t="s">
        <v>70604</v>
      </c>
      <c r="C8758" s="2">
        <v>44920.685694444401</v>
      </c>
      <c r="D8758" s="1" t="s">
        <v>70605</v>
      </c>
      <c r="E8758" s="1" t="s">
        <v>52</v>
      </c>
      <c r="F8758" s="1" t="s">
        <v>15379</v>
      </c>
      <c r="G8758" s="1" t="s">
        <v>15380</v>
      </c>
      <c r="H8758" s="1" t="s">
        <v>70606</v>
      </c>
      <c r="I8758" s="1" t="s">
        <v>70606</v>
      </c>
      <c r="J8758" s="2">
        <v>43451</v>
      </c>
      <c r="K8758" s="2">
        <v>43463</v>
      </c>
      <c r="N8758" s="1" t="s">
        <v>68976</v>
      </c>
      <c r="O8758" s="1" t="s">
        <v>334</v>
      </c>
      <c r="P8758" s="2">
        <v>43415.125</v>
      </c>
      <c r="Q8758" s="1" t="s">
        <v>15383</v>
      </c>
      <c r="R8758" s="1" t="s">
        <v>64726</v>
      </c>
      <c r="T8758" s="1" t="s">
        <v>64727</v>
      </c>
      <c r="U8758" s="1" t="s">
        <v>152</v>
      </c>
      <c r="V8758" s="1" t="s">
        <v>152</v>
      </c>
      <c r="W8758" t="s">
        <v>153</v>
      </c>
      <c r="X8758" s="3">
        <v>24.774260000000002</v>
      </c>
      <c r="Y8758" s="3">
        <v>46.738590000000002</v>
      </c>
      <c r="Z8758" s="1" t="s">
        <v>67</v>
      </c>
      <c r="AB8758" s="1" t="s">
        <v>15387</v>
      </c>
      <c r="AC8758" s="1" t="s">
        <v>152</v>
      </c>
      <c r="AD8758" s="4">
        <v>10000000</v>
      </c>
      <c r="AE8758" s="1" t="s">
        <v>155</v>
      </c>
      <c r="AG8758" t="s">
        <v>64726</v>
      </c>
      <c r="AI8758" s="1" t="s">
        <v>64074</v>
      </c>
      <c r="AJ8758" s="1" t="s">
        <v>70607</v>
      </c>
      <c r="AM8758" s="1" t="s">
        <v>6878</v>
      </c>
      <c r="AN8758" s="1" t="s">
        <v>6818</v>
      </c>
      <c r="AO8758" s="6">
        <v>11</v>
      </c>
      <c r="AQ8758" s="6">
        <v>22266</v>
      </c>
      <c r="AR8758" s="1" t="s">
        <v>70608</v>
      </c>
      <c r="AT8758" s="4">
        <v>0</v>
      </c>
      <c r="AW8758" s="2">
        <v>44920.810694444401</v>
      </c>
    </row>
    <row r="8759" spans="1:49">
      <c r="A8759" t="s">
        <v>70609</v>
      </c>
      <c r="B8759" s="1" t="s">
        <v>70610</v>
      </c>
      <c r="C8759" s="2">
        <v>44920.685694444401</v>
      </c>
      <c r="D8759" s="1" t="s">
        <v>70611</v>
      </c>
      <c r="E8759" s="1" t="s">
        <v>52</v>
      </c>
      <c r="F8759" s="1" t="s">
        <v>70612</v>
      </c>
      <c r="G8759" s="1" t="s">
        <v>70613</v>
      </c>
      <c r="H8759" s="1" t="s">
        <v>70614</v>
      </c>
      <c r="I8759" s="1" t="s">
        <v>70614</v>
      </c>
      <c r="J8759" s="2">
        <v>43431</v>
      </c>
      <c r="K8759" s="2">
        <v>43437</v>
      </c>
      <c r="N8759" s="1" t="s">
        <v>64262</v>
      </c>
      <c r="O8759" s="1" t="s">
        <v>334</v>
      </c>
      <c r="P8759" s="2">
        <v>43415.125</v>
      </c>
      <c r="Q8759" s="1" t="s">
        <v>70615</v>
      </c>
      <c r="R8759" s="1" t="s">
        <v>70616</v>
      </c>
      <c r="T8759" s="1" t="s">
        <v>70617</v>
      </c>
      <c r="U8759" s="1" t="s">
        <v>204</v>
      </c>
      <c r="V8759" s="1" t="s">
        <v>5284</v>
      </c>
      <c r="W8759" t="s">
        <v>153</v>
      </c>
      <c r="AB8759" s="1" t="s">
        <v>70618</v>
      </c>
      <c r="AC8759" s="1" t="s">
        <v>204</v>
      </c>
      <c r="AE8759" s="1" t="s">
        <v>1915</v>
      </c>
      <c r="AG8759" t="s">
        <v>70619</v>
      </c>
      <c r="AH8759" s="1" t="s">
        <v>70620</v>
      </c>
      <c r="AI8759" s="1" t="s">
        <v>70621</v>
      </c>
      <c r="AJ8759" s="1" t="s">
        <v>70622</v>
      </c>
      <c r="AM8759" s="1" t="s">
        <v>770</v>
      </c>
      <c r="AN8759" s="1" t="s">
        <v>73</v>
      </c>
      <c r="AO8759" s="6">
        <v>7</v>
      </c>
      <c r="AQ8759" s="6">
        <v>29997</v>
      </c>
      <c r="AR8759" s="1" t="s">
        <v>49864</v>
      </c>
      <c r="AT8759" s="4">
        <v>0</v>
      </c>
      <c r="AW8759" s="2">
        <v>44920.810694444401</v>
      </c>
    </row>
    <row r="8760" spans="1:49">
      <c r="A8760" t="s">
        <v>70623</v>
      </c>
      <c r="B8760" s="1" t="s">
        <v>70624</v>
      </c>
      <c r="C8760" s="2">
        <v>44920.685694444401</v>
      </c>
      <c r="D8760" s="1" t="s">
        <v>70625</v>
      </c>
      <c r="E8760" s="1" t="s">
        <v>52</v>
      </c>
      <c r="F8760" s="1" t="s">
        <v>2060</v>
      </c>
      <c r="G8760" s="1" t="s">
        <v>2061</v>
      </c>
      <c r="H8760" s="1" t="s">
        <v>70626</v>
      </c>
      <c r="I8760" s="1" t="s">
        <v>70626</v>
      </c>
      <c r="J8760" s="2">
        <v>43419</v>
      </c>
      <c r="K8760" s="2">
        <v>43421</v>
      </c>
      <c r="N8760" s="1" t="s">
        <v>64022</v>
      </c>
      <c r="O8760" s="1" t="s">
        <v>334</v>
      </c>
      <c r="P8760" s="2">
        <v>43415.125</v>
      </c>
      <c r="Q8760" s="1" t="s">
        <v>2065</v>
      </c>
      <c r="R8760" s="1" t="s">
        <v>64249</v>
      </c>
      <c r="T8760" s="1" t="s">
        <v>7264</v>
      </c>
      <c r="U8760" s="1" t="s">
        <v>108</v>
      </c>
      <c r="V8760" s="1" t="s">
        <v>223</v>
      </c>
      <c r="W8760" t="s">
        <v>153</v>
      </c>
      <c r="X8760" s="3">
        <v>21.602409999999999</v>
      </c>
      <c r="Y8760" s="3">
        <v>39.150019999999998</v>
      </c>
      <c r="Z8760" s="1" t="s">
        <v>2069</v>
      </c>
      <c r="AB8760" s="1" t="s">
        <v>2070</v>
      </c>
      <c r="AC8760" s="1" t="s">
        <v>108</v>
      </c>
      <c r="AD8760" s="4">
        <v>500000</v>
      </c>
      <c r="AE8760" s="1" t="s">
        <v>173</v>
      </c>
      <c r="AG8760" t="s">
        <v>7262</v>
      </c>
      <c r="AH8760" s="1" t="s">
        <v>7263</v>
      </c>
      <c r="AI8760" s="1" t="s">
        <v>7264</v>
      </c>
      <c r="AJ8760" s="1" t="s">
        <v>70627</v>
      </c>
      <c r="AN8760" s="1" t="s">
        <v>73</v>
      </c>
      <c r="AO8760" s="6">
        <v>3</v>
      </c>
      <c r="AQ8760" s="6">
        <v>7100</v>
      </c>
      <c r="AR8760" s="1" t="s">
        <v>70628</v>
      </c>
      <c r="AT8760" s="4">
        <v>0</v>
      </c>
      <c r="AW8760" s="2">
        <v>44920.810694444401</v>
      </c>
    </row>
    <row r="8761" spans="1:49">
      <c r="A8761" t="s">
        <v>70629</v>
      </c>
      <c r="B8761" s="1" t="s">
        <v>70630</v>
      </c>
      <c r="C8761" s="2">
        <v>44920.685706018499</v>
      </c>
      <c r="D8761" s="1" t="s">
        <v>70631</v>
      </c>
      <c r="E8761" s="1" t="s">
        <v>52</v>
      </c>
      <c r="F8761" s="1" t="s">
        <v>70354</v>
      </c>
      <c r="G8761" s="1" t="s">
        <v>70355</v>
      </c>
      <c r="H8761" s="1" t="s">
        <v>70632</v>
      </c>
      <c r="I8761" s="1" t="s">
        <v>70632</v>
      </c>
      <c r="J8761" s="2">
        <v>43439</v>
      </c>
      <c r="K8761" s="2">
        <v>43442</v>
      </c>
      <c r="N8761" s="1" t="s">
        <v>64056</v>
      </c>
      <c r="O8761" s="1" t="s">
        <v>334</v>
      </c>
      <c r="P8761" s="2">
        <v>43415.125</v>
      </c>
      <c r="Q8761" s="1" t="s">
        <v>70357</v>
      </c>
      <c r="R8761" s="1" t="s">
        <v>32976</v>
      </c>
      <c r="T8761" s="1" t="s">
        <v>32978</v>
      </c>
      <c r="U8761" s="1" t="s">
        <v>108</v>
      </c>
      <c r="V8761" s="1" t="s">
        <v>223</v>
      </c>
      <c r="W8761" t="s">
        <v>153</v>
      </c>
      <c r="AB8761" s="1" t="s">
        <v>70358</v>
      </c>
      <c r="AC8761" s="1" t="s">
        <v>108</v>
      </c>
      <c r="AG8761" t="s">
        <v>32976</v>
      </c>
      <c r="AH8761" s="1" t="s">
        <v>32977</v>
      </c>
      <c r="AI8761" s="1" t="s">
        <v>32978</v>
      </c>
      <c r="AJ8761" s="1" t="s">
        <v>70633</v>
      </c>
      <c r="AN8761" s="1" t="s">
        <v>73</v>
      </c>
      <c r="AO8761" s="6">
        <v>4</v>
      </c>
      <c r="AQ8761" s="6">
        <v>2877</v>
      </c>
      <c r="AR8761" s="1" t="s">
        <v>64395</v>
      </c>
      <c r="AT8761" s="4">
        <v>0</v>
      </c>
      <c r="AW8761" s="2">
        <v>44920.810706018499</v>
      </c>
    </row>
    <row r="8762" spans="1:49">
      <c r="A8762" t="s">
        <v>70634</v>
      </c>
      <c r="B8762" s="1" t="s">
        <v>70635</v>
      </c>
      <c r="C8762" s="2">
        <v>44920.685706018499</v>
      </c>
      <c r="D8762" s="1" t="s">
        <v>70636</v>
      </c>
      <c r="E8762" s="1" t="s">
        <v>52</v>
      </c>
      <c r="F8762" s="1" t="s">
        <v>68676</v>
      </c>
      <c r="G8762" s="1" t="s">
        <v>68677</v>
      </c>
      <c r="H8762" s="1" t="s">
        <v>70637</v>
      </c>
      <c r="I8762" s="1" t="s">
        <v>70637</v>
      </c>
      <c r="J8762" s="2">
        <v>43418</v>
      </c>
      <c r="K8762" s="2">
        <v>43421</v>
      </c>
      <c r="N8762" s="1" t="s">
        <v>64022</v>
      </c>
      <c r="O8762" s="1" t="s">
        <v>334</v>
      </c>
      <c r="P8762" s="2">
        <v>43415.125</v>
      </c>
      <c r="Q8762" s="1" t="s">
        <v>68679</v>
      </c>
      <c r="R8762" s="1" t="s">
        <v>68680</v>
      </c>
      <c r="T8762" s="1" t="s">
        <v>68681</v>
      </c>
      <c r="U8762" s="1" t="s">
        <v>108</v>
      </c>
      <c r="V8762" s="1" t="s">
        <v>223</v>
      </c>
      <c r="W8762" t="s">
        <v>153</v>
      </c>
      <c r="AB8762" s="1" t="s">
        <v>68682</v>
      </c>
      <c r="AC8762" s="1" t="s">
        <v>108</v>
      </c>
      <c r="AE8762" s="1" t="s">
        <v>173</v>
      </c>
      <c r="AG8762" t="s">
        <v>68680</v>
      </c>
      <c r="AI8762" s="1" t="s">
        <v>64074</v>
      </c>
      <c r="AJ8762" s="1" t="s">
        <v>69649</v>
      </c>
      <c r="AN8762" s="1" t="s">
        <v>73</v>
      </c>
      <c r="AO8762" s="6">
        <v>4</v>
      </c>
      <c r="AQ8762" s="6">
        <v>3517</v>
      </c>
      <c r="AR8762" s="1" t="s">
        <v>68684</v>
      </c>
      <c r="AT8762" s="4">
        <v>0</v>
      </c>
      <c r="AW8762" s="2">
        <v>44920.810706018499</v>
      </c>
    </row>
    <row r="8763" spans="1:49">
      <c r="A8763" t="s">
        <v>70638</v>
      </c>
      <c r="B8763" s="1" t="s">
        <v>70639</v>
      </c>
      <c r="C8763" s="2">
        <v>44920.685706018499</v>
      </c>
      <c r="D8763" s="1" t="s">
        <v>70640</v>
      </c>
      <c r="E8763" s="1" t="s">
        <v>52</v>
      </c>
      <c r="F8763" s="1" t="s">
        <v>64600</v>
      </c>
      <c r="G8763" s="1" t="s">
        <v>64601</v>
      </c>
      <c r="H8763" s="1" t="s">
        <v>70641</v>
      </c>
      <c r="I8763" s="1" t="s">
        <v>70641</v>
      </c>
      <c r="J8763" s="2">
        <v>43460</v>
      </c>
      <c r="K8763" s="2">
        <v>43470</v>
      </c>
      <c r="N8763" s="1" t="s">
        <v>64158</v>
      </c>
      <c r="O8763" s="1" t="s">
        <v>334</v>
      </c>
      <c r="P8763" s="2">
        <v>43411.125</v>
      </c>
      <c r="Q8763" s="1" t="s">
        <v>64603</v>
      </c>
      <c r="R8763" s="1" t="s">
        <v>67808</v>
      </c>
      <c r="T8763" s="1" t="s">
        <v>67809</v>
      </c>
      <c r="U8763" s="1" t="s">
        <v>108</v>
      </c>
      <c r="V8763" s="1" t="s">
        <v>223</v>
      </c>
      <c r="W8763" t="s">
        <v>153</v>
      </c>
      <c r="AB8763" s="1" t="s">
        <v>64604</v>
      </c>
      <c r="AC8763" s="1" t="s">
        <v>108</v>
      </c>
      <c r="AG8763" t="s">
        <v>67808</v>
      </c>
      <c r="AI8763" s="1" t="s">
        <v>64074</v>
      </c>
      <c r="AJ8763" s="1" t="s">
        <v>70642</v>
      </c>
      <c r="AM8763" s="1" t="s">
        <v>770</v>
      </c>
      <c r="AN8763" s="1" t="s">
        <v>73</v>
      </c>
      <c r="AO8763" s="6">
        <v>11</v>
      </c>
      <c r="AQ8763" s="6">
        <v>13504</v>
      </c>
      <c r="AR8763" s="1" t="s">
        <v>67811</v>
      </c>
      <c r="AT8763" s="4">
        <v>0</v>
      </c>
      <c r="AW8763" s="2">
        <v>44920.810706018499</v>
      </c>
    </row>
    <row r="8764" spans="1:49">
      <c r="A8764" t="s">
        <v>70643</v>
      </c>
      <c r="B8764" s="1" t="s">
        <v>70644</v>
      </c>
      <c r="C8764" s="2">
        <v>44920.685706018499</v>
      </c>
      <c r="D8764" s="1" t="s">
        <v>70645</v>
      </c>
      <c r="E8764" s="1" t="s">
        <v>52</v>
      </c>
      <c r="F8764" s="1" t="s">
        <v>66044</v>
      </c>
      <c r="G8764" s="1" t="s">
        <v>66045</v>
      </c>
      <c r="H8764" s="1" t="s">
        <v>70646</v>
      </c>
      <c r="I8764" s="1" t="s">
        <v>70646</v>
      </c>
      <c r="J8764" s="2">
        <v>43482</v>
      </c>
      <c r="K8764" s="2">
        <v>43483</v>
      </c>
      <c r="N8764" s="1" t="s">
        <v>64049</v>
      </c>
      <c r="O8764" s="1" t="s">
        <v>334</v>
      </c>
      <c r="P8764" s="2">
        <v>43410.125</v>
      </c>
      <c r="Q8764" s="1" t="s">
        <v>66047</v>
      </c>
      <c r="R8764" s="1" t="s">
        <v>66048</v>
      </c>
      <c r="T8764" s="1" t="s">
        <v>66049</v>
      </c>
      <c r="U8764" s="1" t="s">
        <v>152</v>
      </c>
      <c r="V8764" s="1" t="s">
        <v>152</v>
      </c>
      <c r="W8764" t="s">
        <v>153</v>
      </c>
      <c r="X8764" s="3">
        <v>24.785720000000001</v>
      </c>
      <c r="Y8764" s="3">
        <v>46.730440000000002</v>
      </c>
      <c r="Z8764" s="1" t="s">
        <v>66050</v>
      </c>
      <c r="AB8764" s="1" t="s">
        <v>66051</v>
      </c>
      <c r="AC8764" s="1" t="s">
        <v>152</v>
      </c>
      <c r="AD8764" s="4">
        <v>25000</v>
      </c>
      <c r="AE8764" s="1" t="s">
        <v>155</v>
      </c>
      <c r="AG8764" t="s">
        <v>66048</v>
      </c>
      <c r="AH8764" s="1" t="s">
        <v>66052</v>
      </c>
      <c r="AI8764" s="1" t="s">
        <v>66053</v>
      </c>
      <c r="AJ8764" s="1" t="s">
        <v>70647</v>
      </c>
      <c r="AN8764" s="1" t="s">
        <v>6818</v>
      </c>
      <c r="AO8764" s="6">
        <v>2</v>
      </c>
      <c r="AQ8764" s="6">
        <v>3476</v>
      </c>
      <c r="AR8764" s="1" t="s">
        <v>1933</v>
      </c>
      <c r="AT8764" s="4">
        <v>0</v>
      </c>
      <c r="AW8764" s="2">
        <v>44920.810706018499</v>
      </c>
    </row>
    <row r="8765" spans="1:49">
      <c r="A8765" t="s">
        <v>70648</v>
      </c>
      <c r="B8765" s="1" t="s">
        <v>70649</v>
      </c>
      <c r="C8765" s="2">
        <v>44920.685706018499</v>
      </c>
      <c r="D8765" s="1" t="s">
        <v>70650</v>
      </c>
      <c r="E8765" s="1" t="s">
        <v>52</v>
      </c>
      <c r="F8765" s="1" t="s">
        <v>67758</v>
      </c>
      <c r="G8765" s="1" t="s">
        <v>67759</v>
      </c>
      <c r="H8765" s="1" t="s">
        <v>70651</v>
      </c>
      <c r="I8765" s="1" t="s">
        <v>70651</v>
      </c>
      <c r="J8765" s="2">
        <v>43427</v>
      </c>
      <c r="K8765" s="2">
        <v>43427</v>
      </c>
      <c r="N8765" s="1" t="s">
        <v>64158</v>
      </c>
      <c r="O8765" s="1" t="s">
        <v>334</v>
      </c>
      <c r="P8765" s="2">
        <v>43410.125</v>
      </c>
      <c r="Q8765" s="1" t="s">
        <v>67761</v>
      </c>
      <c r="R8765" s="1" t="s">
        <v>67762</v>
      </c>
      <c r="T8765" s="1" t="s">
        <v>67763</v>
      </c>
      <c r="U8765" s="1" t="s">
        <v>108</v>
      </c>
      <c r="V8765" s="1" t="s">
        <v>223</v>
      </c>
      <c r="W8765" t="s">
        <v>153</v>
      </c>
      <c r="AB8765" s="1" t="s">
        <v>67764</v>
      </c>
      <c r="AC8765" s="1" t="s">
        <v>108</v>
      </c>
      <c r="AG8765" t="s">
        <v>67762</v>
      </c>
      <c r="AI8765" s="1" t="s">
        <v>64074</v>
      </c>
      <c r="AJ8765" s="1" t="s">
        <v>70262</v>
      </c>
      <c r="AM8765" s="1" t="s">
        <v>72</v>
      </c>
      <c r="AN8765" s="1" t="s">
        <v>73</v>
      </c>
      <c r="AO8765" s="6">
        <v>1</v>
      </c>
      <c r="AQ8765" s="6">
        <v>432</v>
      </c>
      <c r="AR8765" s="1" t="s">
        <v>64955</v>
      </c>
      <c r="AT8765" s="4">
        <v>0</v>
      </c>
      <c r="AW8765" s="2">
        <v>44920.810706018499</v>
      </c>
    </row>
    <row r="8766" spans="1:49">
      <c r="A8766" t="s">
        <v>70652</v>
      </c>
      <c r="B8766" s="1" t="s">
        <v>70653</v>
      </c>
      <c r="C8766" s="2">
        <v>44920.685706018499</v>
      </c>
      <c r="D8766" s="1" t="s">
        <v>70654</v>
      </c>
      <c r="E8766" s="1" t="s">
        <v>52</v>
      </c>
      <c r="F8766" s="1" t="s">
        <v>64546</v>
      </c>
      <c r="G8766" s="1" t="s">
        <v>64547</v>
      </c>
      <c r="H8766" s="1" t="s">
        <v>70655</v>
      </c>
      <c r="I8766" s="1" t="s">
        <v>70655</v>
      </c>
      <c r="J8766" s="2">
        <v>43495</v>
      </c>
      <c r="K8766" s="2">
        <v>43497</v>
      </c>
      <c r="N8766" s="1" t="s">
        <v>63042</v>
      </c>
      <c r="O8766" s="1" t="s">
        <v>594</v>
      </c>
      <c r="P8766" s="2">
        <v>43410.125</v>
      </c>
      <c r="Q8766" s="1" t="s">
        <v>64549</v>
      </c>
      <c r="R8766" s="1" t="s">
        <v>64550</v>
      </c>
      <c r="T8766" s="1" t="s">
        <v>64551</v>
      </c>
      <c r="U8766" s="1" t="s">
        <v>281</v>
      </c>
      <c r="V8766" s="1" t="s">
        <v>281</v>
      </c>
      <c r="W8766" t="s">
        <v>153</v>
      </c>
      <c r="X8766" s="3">
        <v>24.48809</v>
      </c>
      <c r="Y8766" s="3">
        <v>39.588819999999998</v>
      </c>
      <c r="Z8766" s="1" t="s">
        <v>64552</v>
      </c>
      <c r="AB8766" s="1" t="s">
        <v>64553</v>
      </c>
      <c r="AC8766" s="1" t="s">
        <v>281</v>
      </c>
      <c r="AD8766" s="4">
        <v>5000</v>
      </c>
      <c r="AE8766" s="1" t="s">
        <v>2622</v>
      </c>
      <c r="AG8766" t="s">
        <v>64550</v>
      </c>
      <c r="AI8766" s="1" t="s">
        <v>64074</v>
      </c>
      <c r="AN8766" s="1" t="s">
        <v>6818</v>
      </c>
      <c r="AT8766" s="4">
        <v>0</v>
      </c>
      <c r="AW8766" s="2">
        <v>44920.810706018499</v>
      </c>
    </row>
    <row r="8767" spans="1:49">
      <c r="A8767" t="s">
        <v>70656</v>
      </c>
      <c r="B8767" s="1" t="s">
        <v>70657</v>
      </c>
      <c r="C8767" s="2">
        <v>44920.685706018499</v>
      </c>
      <c r="D8767" s="1" t="s">
        <v>70658</v>
      </c>
      <c r="E8767" s="1" t="s">
        <v>52</v>
      </c>
      <c r="F8767" s="1" t="s">
        <v>22490</v>
      </c>
      <c r="G8767" s="1" t="s">
        <v>22491</v>
      </c>
      <c r="H8767" s="1" t="s">
        <v>70659</v>
      </c>
      <c r="I8767" s="1" t="s">
        <v>70659</v>
      </c>
      <c r="J8767" s="2">
        <v>43412</v>
      </c>
      <c r="K8767" s="2">
        <v>43462</v>
      </c>
      <c r="N8767" s="1" t="s">
        <v>64725</v>
      </c>
      <c r="O8767" s="1" t="s">
        <v>334</v>
      </c>
      <c r="P8767" s="2">
        <v>43410.125</v>
      </c>
      <c r="Q8767" s="1" t="s">
        <v>22494</v>
      </c>
      <c r="R8767" s="1" t="s">
        <v>22495</v>
      </c>
      <c r="T8767" s="1" t="s">
        <v>22497</v>
      </c>
      <c r="U8767" s="1" t="s">
        <v>108</v>
      </c>
      <c r="V8767" s="1" t="s">
        <v>223</v>
      </c>
      <c r="W8767" t="s">
        <v>153</v>
      </c>
      <c r="X8767" s="3">
        <v>21.603459999999998</v>
      </c>
      <c r="Y8767" s="3">
        <v>39.113970000000002</v>
      </c>
      <c r="Z8767" s="1" t="s">
        <v>22498</v>
      </c>
      <c r="AB8767" s="1" t="s">
        <v>22499</v>
      </c>
      <c r="AC8767" s="1" t="s">
        <v>108</v>
      </c>
      <c r="AD8767" s="4">
        <v>300000</v>
      </c>
      <c r="AE8767" s="1" t="s">
        <v>173</v>
      </c>
      <c r="AG8767" t="s">
        <v>22495</v>
      </c>
      <c r="AH8767" s="1" t="s">
        <v>22496</v>
      </c>
      <c r="AI8767" s="1" t="s">
        <v>22497</v>
      </c>
      <c r="AJ8767" s="1" t="s">
        <v>70660</v>
      </c>
      <c r="AN8767" s="1" t="s">
        <v>73</v>
      </c>
      <c r="AO8767" s="6">
        <v>16</v>
      </c>
      <c r="AQ8767" s="6">
        <v>45825</v>
      </c>
      <c r="AR8767" s="1" t="s">
        <v>66540</v>
      </c>
      <c r="AT8767" s="4">
        <v>0</v>
      </c>
      <c r="AW8767" s="2">
        <v>44920.810706018499</v>
      </c>
    </row>
    <row r="8768" spans="1:49">
      <c r="A8768" t="s">
        <v>70661</v>
      </c>
      <c r="B8768" s="1" t="s">
        <v>70662</v>
      </c>
      <c r="C8768" s="2">
        <v>44920.685706018499</v>
      </c>
      <c r="D8768" s="1" t="s">
        <v>70663</v>
      </c>
      <c r="E8768" s="1" t="s">
        <v>52</v>
      </c>
      <c r="F8768" s="1" t="s">
        <v>19912</v>
      </c>
      <c r="G8768" s="1" t="s">
        <v>19913</v>
      </c>
      <c r="H8768" s="1" t="s">
        <v>70664</v>
      </c>
      <c r="I8768" s="1" t="s">
        <v>70664</v>
      </c>
      <c r="J8768" s="2">
        <v>43384</v>
      </c>
      <c r="K8768" s="2">
        <v>43414</v>
      </c>
      <c r="N8768" s="1" t="s">
        <v>69740</v>
      </c>
      <c r="O8768" s="1" t="s">
        <v>334</v>
      </c>
      <c r="P8768" s="2">
        <v>43408.125</v>
      </c>
      <c r="Q8768" s="1" t="s">
        <v>19917</v>
      </c>
      <c r="R8768" s="1" t="s">
        <v>70665</v>
      </c>
      <c r="T8768" s="1" t="s">
        <v>70666</v>
      </c>
      <c r="U8768" s="1" t="s">
        <v>204</v>
      </c>
      <c r="V8768" s="1" t="s">
        <v>321</v>
      </c>
      <c r="W8768" t="s">
        <v>19918</v>
      </c>
      <c r="X8768" s="3">
        <v>24.774260000000002</v>
      </c>
      <c r="Y8768" s="3">
        <v>46.738590000000002</v>
      </c>
      <c r="Z8768" s="1" t="s">
        <v>67</v>
      </c>
      <c r="AB8768" s="1" t="s">
        <v>19919</v>
      </c>
      <c r="AC8768" s="1" t="s">
        <v>204</v>
      </c>
      <c r="AD8768" s="4">
        <v>10000</v>
      </c>
      <c r="AE8768" s="1" t="s">
        <v>559</v>
      </c>
      <c r="AG8768" t="s">
        <v>70665</v>
      </c>
      <c r="AI8768" s="1" t="s">
        <v>64074</v>
      </c>
      <c r="AJ8768" s="1" t="s">
        <v>70667</v>
      </c>
      <c r="AN8768" s="1" t="s">
        <v>73</v>
      </c>
      <c r="AO8768" s="6">
        <v>15</v>
      </c>
      <c r="AQ8768" s="6">
        <v>16040</v>
      </c>
      <c r="AR8768" s="1" t="s">
        <v>70668</v>
      </c>
      <c r="AT8768" s="4">
        <v>0</v>
      </c>
      <c r="AW8768" s="2">
        <v>44920.810706018499</v>
      </c>
    </row>
    <row r="8769" spans="1:49">
      <c r="A8769" t="s">
        <v>70669</v>
      </c>
      <c r="B8769" s="1" t="s">
        <v>70670</v>
      </c>
      <c r="C8769" s="2">
        <v>44920.685706018499</v>
      </c>
      <c r="D8769" s="1" t="s">
        <v>70671</v>
      </c>
      <c r="E8769" s="1" t="s">
        <v>52</v>
      </c>
      <c r="F8769" s="1" t="s">
        <v>14927</v>
      </c>
      <c r="G8769" s="1" t="s">
        <v>14928</v>
      </c>
      <c r="H8769" s="1" t="s">
        <v>70672</v>
      </c>
      <c r="I8769" s="1" t="s">
        <v>70672</v>
      </c>
      <c r="J8769" s="2">
        <v>43408</v>
      </c>
      <c r="K8769" s="2">
        <v>43498</v>
      </c>
      <c r="N8769" s="1" t="s">
        <v>64418</v>
      </c>
      <c r="O8769" s="1" t="s">
        <v>334</v>
      </c>
      <c r="P8769" s="2">
        <v>43402.125</v>
      </c>
      <c r="Q8769" s="1" t="s">
        <v>14933</v>
      </c>
      <c r="R8769" s="1" t="s">
        <v>14934</v>
      </c>
      <c r="T8769" s="1" t="s">
        <v>14936</v>
      </c>
      <c r="U8769" s="1" t="s">
        <v>152</v>
      </c>
      <c r="V8769" s="1" t="s">
        <v>152</v>
      </c>
      <c r="W8769" t="s">
        <v>153</v>
      </c>
      <c r="X8769" s="3">
        <v>24.774260000000002</v>
      </c>
      <c r="Y8769" s="3">
        <v>46.738590000000002</v>
      </c>
      <c r="Z8769" s="1" t="s">
        <v>67</v>
      </c>
      <c r="AB8769" s="1" t="s">
        <v>14937</v>
      </c>
      <c r="AC8769" s="1" t="s">
        <v>152</v>
      </c>
      <c r="AD8769" s="4">
        <v>100000</v>
      </c>
      <c r="AE8769" s="1" t="s">
        <v>155</v>
      </c>
      <c r="AG8769" t="s">
        <v>14934</v>
      </c>
      <c r="AH8769" s="1" t="s">
        <v>14935</v>
      </c>
      <c r="AI8769" s="1" t="s">
        <v>14936</v>
      </c>
      <c r="AJ8769" s="1" t="s">
        <v>70673</v>
      </c>
      <c r="AN8769" s="1" t="s">
        <v>73</v>
      </c>
      <c r="AO8769" s="6">
        <v>88</v>
      </c>
      <c r="AQ8769" s="6">
        <v>295531</v>
      </c>
      <c r="AR8769" s="1" t="s">
        <v>70674</v>
      </c>
      <c r="AT8769" s="4">
        <v>0</v>
      </c>
      <c r="AW8769" s="2">
        <v>44920.810706018499</v>
      </c>
    </row>
    <row r="8770" spans="1:49">
      <c r="A8770" t="s">
        <v>70675</v>
      </c>
      <c r="B8770" s="1" t="s">
        <v>70676</v>
      </c>
      <c r="C8770" s="2">
        <v>44920.685717592598</v>
      </c>
      <c r="D8770" s="1" t="s">
        <v>70677</v>
      </c>
      <c r="E8770" s="1" t="s">
        <v>52</v>
      </c>
      <c r="F8770" s="1" t="s">
        <v>50589</v>
      </c>
      <c r="G8770" s="1" t="s">
        <v>50590</v>
      </c>
      <c r="H8770" s="1" t="s">
        <v>22183</v>
      </c>
      <c r="I8770" s="1" t="s">
        <v>22183</v>
      </c>
      <c r="J8770" s="2">
        <v>43461</v>
      </c>
      <c r="K8770" s="2">
        <v>43467</v>
      </c>
      <c r="N8770" s="1" t="s">
        <v>64042</v>
      </c>
      <c r="O8770" s="1" t="s">
        <v>334</v>
      </c>
      <c r="P8770" s="2">
        <v>43402.125</v>
      </c>
      <c r="Q8770" s="1" t="s">
        <v>50593</v>
      </c>
      <c r="R8770" s="1" t="s">
        <v>6847</v>
      </c>
      <c r="T8770" s="1" t="s">
        <v>70494</v>
      </c>
      <c r="U8770" s="1" t="s">
        <v>204</v>
      </c>
      <c r="V8770" s="1" t="s">
        <v>205</v>
      </c>
      <c r="W8770" t="s">
        <v>153</v>
      </c>
      <c r="X8770" s="3">
        <v>24.774260000000002</v>
      </c>
      <c r="Y8770" s="3">
        <v>46.738590000000002</v>
      </c>
      <c r="Z8770" s="1" t="s">
        <v>67</v>
      </c>
      <c r="AB8770" s="1" t="s">
        <v>50594</v>
      </c>
      <c r="AC8770" s="1" t="s">
        <v>204</v>
      </c>
      <c r="AD8770" s="4">
        <v>5000</v>
      </c>
      <c r="AE8770" s="1" t="s">
        <v>503</v>
      </c>
      <c r="AG8770" t="s">
        <v>6847</v>
      </c>
      <c r="AH8770" s="1" t="s">
        <v>6848</v>
      </c>
      <c r="AI8770" s="1" t="s">
        <v>6849</v>
      </c>
      <c r="AJ8770" s="1" t="s">
        <v>70678</v>
      </c>
      <c r="AN8770" s="1" t="s">
        <v>73</v>
      </c>
      <c r="AO8770" s="6">
        <v>7</v>
      </c>
      <c r="AQ8770" s="6">
        <v>18700</v>
      </c>
      <c r="AR8770" s="1" t="s">
        <v>6858</v>
      </c>
      <c r="AT8770" s="4">
        <v>0</v>
      </c>
      <c r="AW8770" s="2">
        <v>44920.810717592598</v>
      </c>
    </row>
    <row r="8771" spans="1:49">
      <c r="A8771" t="s">
        <v>70679</v>
      </c>
      <c r="B8771" s="1" t="s">
        <v>70680</v>
      </c>
      <c r="C8771" s="2">
        <v>44920.685717592598</v>
      </c>
      <c r="D8771" s="1" t="s">
        <v>70681</v>
      </c>
      <c r="E8771" s="1" t="s">
        <v>52</v>
      </c>
      <c r="F8771" s="1" t="s">
        <v>70354</v>
      </c>
      <c r="G8771" s="1" t="s">
        <v>70355</v>
      </c>
      <c r="H8771" s="1" t="s">
        <v>70682</v>
      </c>
      <c r="I8771" s="1" t="s">
        <v>70682</v>
      </c>
      <c r="J8771" s="2">
        <v>43411</v>
      </c>
      <c r="K8771" s="2">
        <v>43414</v>
      </c>
      <c r="N8771" s="1" t="s">
        <v>65435</v>
      </c>
      <c r="O8771" s="1" t="s">
        <v>334</v>
      </c>
      <c r="P8771" s="2">
        <v>43402.125</v>
      </c>
      <c r="Q8771" s="1" t="s">
        <v>70357</v>
      </c>
      <c r="R8771" s="1" t="s">
        <v>32976</v>
      </c>
      <c r="T8771" s="1" t="s">
        <v>32978</v>
      </c>
      <c r="U8771" s="1" t="s">
        <v>108</v>
      </c>
      <c r="V8771" s="1" t="s">
        <v>223</v>
      </c>
      <c r="W8771" t="s">
        <v>153</v>
      </c>
      <c r="AB8771" s="1" t="s">
        <v>70358</v>
      </c>
      <c r="AC8771" s="1" t="s">
        <v>108</v>
      </c>
      <c r="AG8771" t="s">
        <v>32976</v>
      </c>
      <c r="AH8771" s="1" t="s">
        <v>32977</v>
      </c>
      <c r="AI8771" s="1" t="s">
        <v>32978</v>
      </c>
      <c r="AJ8771" s="1" t="s">
        <v>70683</v>
      </c>
      <c r="AM8771" s="1" t="s">
        <v>72</v>
      </c>
      <c r="AN8771" s="1" t="s">
        <v>73</v>
      </c>
      <c r="AO8771" s="6">
        <v>4</v>
      </c>
      <c r="AQ8771" s="6">
        <v>3105</v>
      </c>
      <c r="AR8771" s="1" t="s">
        <v>64395</v>
      </c>
      <c r="AT8771" s="4">
        <v>0</v>
      </c>
      <c r="AW8771" s="2">
        <v>44920.810717592598</v>
      </c>
    </row>
    <row r="8772" spans="1:49">
      <c r="A8772" t="s">
        <v>70684</v>
      </c>
      <c r="B8772" s="1" t="s">
        <v>70685</v>
      </c>
      <c r="C8772" s="2">
        <v>44920.685717592598</v>
      </c>
      <c r="D8772" s="1" t="s">
        <v>70686</v>
      </c>
      <c r="E8772" s="1" t="s">
        <v>52</v>
      </c>
      <c r="F8772" s="1" t="s">
        <v>14927</v>
      </c>
      <c r="G8772" s="1" t="s">
        <v>14928</v>
      </c>
      <c r="H8772" s="1" t="s">
        <v>70687</v>
      </c>
      <c r="I8772" s="1" t="s">
        <v>70687</v>
      </c>
      <c r="J8772" s="2">
        <v>43406</v>
      </c>
      <c r="K8772" s="2">
        <v>43577</v>
      </c>
      <c r="N8772" s="1" t="s">
        <v>64262</v>
      </c>
      <c r="O8772" s="1" t="s">
        <v>334</v>
      </c>
      <c r="P8772" s="2">
        <v>43401.125</v>
      </c>
      <c r="Q8772" s="1" t="s">
        <v>14933</v>
      </c>
      <c r="R8772" s="1" t="s">
        <v>14934</v>
      </c>
      <c r="T8772" s="1" t="s">
        <v>14936</v>
      </c>
      <c r="U8772" s="1" t="s">
        <v>152</v>
      </c>
      <c r="V8772" s="1" t="s">
        <v>152</v>
      </c>
      <c r="W8772" t="s">
        <v>153</v>
      </c>
      <c r="X8772" s="3">
        <v>24.774260000000002</v>
      </c>
      <c r="Y8772" s="3">
        <v>46.738590000000002</v>
      </c>
      <c r="Z8772" s="1" t="s">
        <v>67</v>
      </c>
      <c r="AB8772" s="1" t="s">
        <v>14937</v>
      </c>
      <c r="AC8772" s="1" t="s">
        <v>152</v>
      </c>
      <c r="AD8772" s="4">
        <v>100000</v>
      </c>
      <c r="AE8772" s="1" t="s">
        <v>155</v>
      </c>
      <c r="AG8772" t="s">
        <v>14934</v>
      </c>
      <c r="AH8772" s="1" t="s">
        <v>14935</v>
      </c>
      <c r="AI8772" s="1" t="s">
        <v>14936</v>
      </c>
      <c r="AJ8772" s="1" t="s">
        <v>70688</v>
      </c>
      <c r="AN8772" s="1" t="s">
        <v>73</v>
      </c>
      <c r="AO8772" s="6">
        <v>172</v>
      </c>
      <c r="AQ8772" s="6">
        <v>51400</v>
      </c>
      <c r="AR8772" s="1" t="s">
        <v>66931</v>
      </c>
      <c r="AT8772" s="4">
        <v>0</v>
      </c>
      <c r="AW8772" s="2">
        <v>44920.810717592598</v>
      </c>
    </row>
    <row r="8773" spans="1:49">
      <c r="A8773" t="s">
        <v>70689</v>
      </c>
      <c r="B8773" s="1" t="s">
        <v>70690</v>
      </c>
      <c r="C8773" s="2">
        <v>44920.685717592598</v>
      </c>
      <c r="D8773" s="1" t="s">
        <v>70691</v>
      </c>
      <c r="E8773" s="1" t="s">
        <v>52</v>
      </c>
      <c r="F8773" s="1" t="s">
        <v>70692</v>
      </c>
      <c r="G8773" s="1" t="s">
        <v>70693</v>
      </c>
      <c r="H8773" s="1" t="s">
        <v>70694</v>
      </c>
      <c r="I8773" s="1" t="s">
        <v>70694</v>
      </c>
      <c r="J8773" s="2">
        <v>43409</v>
      </c>
      <c r="K8773" s="2">
        <v>43409</v>
      </c>
      <c r="N8773" s="1" t="s">
        <v>64034</v>
      </c>
      <c r="O8773" s="1" t="s">
        <v>334</v>
      </c>
      <c r="P8773" s="2">
        <v>43401.125</v>
      </c>
      <c r="Q8773" s="1" t="s">
        <v>70695</v>
      </c>
      <c r="R8773" s="1" t="s">
        <v>70696</v>
      </c>
      <c r="T8773" s="1" t="s">
        <v>70697</v>
      </c>
      <c r="U8773" s="1" t="s">
        <v>152</v>
      </c>
      <c r="V8773" s="1" t="s">
        <v>152</v>
      </c>
      <c r="W8773" t="s">
        <v>153</v>
      </c>
      <c r="AB8773" s="1" t="s">
        <v>70698</v>
      </c>
      <c r="AC8773" s="1" t="s">
        <v>152</v>
      </c>
      <c r="AG8773" t="s">
        <v>70696</v>
      </c>
      <c r="AI8773" s="1" t="s">
        <v>64074</v>
      </c>
      <c r="AJ8773" s="1" t="s">
        <v>70699</v>
      </c>
      <c r="AM8773" s="1" t="s">
        <v>1736</v>
      </c>
      <c r="AN8773" s="1" t="s">
        <v>1736</v>
      </c>
      <c r="AO8773" s="6">
        <v>1</v>
      </c>
      <c r="AQ8773" s="6">
        <v>400</v>
      </c>
      <c r="AR8773" s="1" t="s">
        <v>70700</v>
      </c>
      <c r="AT8773" s="4">
        <v>0</v>
      </c>
      <c r="AW8773" s="2">
        <v>44920.810717592598</v>
      </c>
    </row>
    <row r="8774" spans="1:49">
      <c r="A8774" t="s">
        <v>70701</v>
      </c>
      <c r="B8774" s="1" t="s">
        <v>70702</v>
      </c>
      <c r="C8774" s="2">
        <v>44920.685717592598</v>
      </c>
      <c r="D8774" s="1" t="s">
        <v>70703</v>
      </c>
      <c r="E8774" s="1" t="s">
        <v>52</v>
      </c>
      <c r="F8774" s="1" t="s">
        <v>70704</v>
      </c>
      <c r="G8774" s="1" t="s">
        <v>70705</v>
      </c>
      <c r="H8774" s="1" t="s">
        <v>70706</v>
      </c>
      <c r="I8774" s="1" t="s">
        <v>70706</v>
      </c>
      <c r="J8774" s="2">
        <v>43412</v>
      </c>
      <c r="K8774" s="2">
        <v>43413</v>
      </c>
      <c r="N8774" s="1" t="s">
        <v>63986</v>
      </c>
      <c r="O8774" s="1" t="s">
        <v>334</v>
      </c>
      <c r="P8774" s="2">
        <v>43401.125</v>
      </c>
      <c r="Q8774" s="1" t="s">
        <v>70707</v>
      </c>
      <c r="R8774" s="1" t="s">
        <v>70708</v>
      </c>
      <c r="T8774" s="1" t="s">
        <v>70709</v>
      </c>
      <c r="U8774" s="1" t="s">
        <v>108</v>
      </c>
      <c r="V8774" s="1" t="s">
        <v>223</v>
      </c>
      <c r="W8774" t="s">
        <v>153</v>
      </c>
      <c r="AB8774" s="1" t="s">
        <v>173</v>
      </c>
      <c r="AC8774" s="1" t="s">
        <v>108</v>
      </c>
      <c r="AG8774" t="s">
        <v>70708</v>
      </c>
      <c r="AI8774" s="1" t="s">
        <v>64074</v>
      </c>
      <c r="AJ8774" s="1" t="s">
        <v>70710</v>
      </c>
      <c r="AN8774" s="1" t="s">
        <v>73</v>
      </c>
      <c r="AO8774" s="6">
        <v>2</v>
      </c>
      <c r="AQ8774" s="6">
        <v>4400</v>
      </c>
      <c r="AR8774" s="1" t="s">
        <v>70711</v>
      </c>
      <c r="AT8774" s="4">
        <v>0</v>
      </c>
      <c r="AW8774" s="2">
        <v>44920.810717592598</v>
      </c>
    </row>
    <row r="8775" spans="1:49">
      <c r="A8775" t="s">
        <v>70712</v>
      </c>
      <c r="B8775" s="1" t="s">
        <v>70713</v>
      </c>
      <c r="C8775" s="2">
        <v>44920.685717592598</v>
      </c>
      <c r="D8775" s="1" t="s">
        <v>70714</v>
      </c>
      <c r="E8775" s="1" t="s">
        <v>52</v>
      </c>
      <c r="F8775" s="1" t="s">
        <v>70715</v>
      </c>
      <c r="G8775" s="1" t="s">
        <v>70716</v>
      </c>
      <c r="H8775" s="1" t="s">
        <v>67826</v>
      </c>
      <c r="I8775" s="1" t="s">
        <v>67826</v>
      </c>
      <c r="J8775" s="2">
        <v>43411</v>
      </c>
      <c r="K8775" s="2">
        <v>43414</v>
      </c>
      <c r="N8775" s="1" t="s">
        <v>64158</v>
      </c>
      <c r="O8775" s="1" t="s">
        <v>334</v>
      </c>
      <c r="P8775" s="2">
        <v>43401.125</v>
      </c>
      <c r="Q8775" s="1" t="s">
        <v>70717</v>
      </c>
      <c r="R8775" s="1" t="s">
        <v>63988</v>
      </c>
      <c r="T8775" s="1" t="s">
        <v>67258</v>
      </c>
      <c r="U8775" s="1" t="s">
        <v>108</v>
      </c>
      <c r="V8775" s="1" t="s">
        <v>223</v>
      </c>
      <c r="W8775" t="s">
        <v>153</v>
      </c>
      <c r="AB8775" s="1" t="s">
        <v>70718</v>
      </c>
      <c r="AC8775" s="1" t="s">
        <v>108</v>
      </c>
      <c r="AG8775" t="s">
        <v>63988</v>
      </c>
      <c r="AI8775" s="1" t="s">
        <v>67259</v>
      </c>
      <c r="AJ8775" s="1" t="s">
        <v>67827</v>
      </c>
      <c r="AM8775" s="1" t="s">
        <v>72</v>
      </c>
      <c r="AN8775" s="1" t="s">
        <v>73</v>
      </c>
      <c r="AO8775" s="6">
        <v>4</v>
      </c>
      <c r="AQ8775" s="6">
        <v>4336</v>
      </c>
      <c r="AR8775" s="1" t="s">
        <v>70719</v>
      </c>
      <c r="AT8775" s="4">
        <v>0</v>
      </c>
      <c r="AW8775" s="2">
        <v>44920.810717592598</v>
      </c>
    </row>
    <row r="8776" spans="1:49">
      <c r="A8776" t="s">
        <v>70720</v>
      </c>
      <c r="B8776" s="1" t="s">
        <v>70721</v>
      </c>
      <c r="C8776" s="2">
        <v>44920.685717592598</v>
      </c>
      <c r="D8776" s="1" t="s">
        <v>70722</v>
      </c>
      <c r="E8776" s="1" t="s">
        <v>52</v>
      </c>
      <c r="F8776" s="1" t="s">
        <v>44384</v>
      </c>
      <c r="G8776" s="1" t="s">
        <v>44385</v>
      </c>
      <c r="H8776" s="1" t="s">
        <v>70723</v>
      </c>
      <c r="I8776" s="1" t="s">
        <v>70723</v>
      </c>
      <c r="J8776" s="2">
        <v>43474</v>
      </c>
      <c r="K8776" s="2">
        <v>43484</v>
      </c>
      <c r="N8776" s="1" t="s">
        <v>64042</v>
      </c>
      <c r="O8776" s="1" t="s">
        <v>334</v>
      </c>
      <c r="P8776" s="2">
        <v>43398.125</v>
      </c>
      <c r="Q8776" s="1" t="s">
        <v>44388</v>
      </c>
      <c r="R8776" s="1" t="s">
        <v>70724</v>
      </c>
      <c r="T8776" s="1" t="s">
        <v>64845</v>
      </c>
      <c r="U8776" s="1" t="s">
        <v>204</v>
      </c>
      <c r="V8776" s="1" t="s">
        <v>321</v>
      </c>
      <c r="W8776" t="s">
        <v>265</v>
      </c>
      <c r="X8776" s="3">
        <v>24.774260000000002</v>
      </c>
      <c r="Y8776" s="3">
        <v>46.738590000000002</v>
      </c>
      <c r="Z8776" s="1" t="s">
        <v>67</v>
      </c>
      <c r="AB8776" s="1" t="s">
        <v>44392</v>
      </c>
      <c r="AC8776" s="1" t="s">
        <v>204</v>
      </c>
      <c r="AD8776" s="4">
        <v>5000</v>
      </c>
      <c r="AE8776" s="1" t="s">
        <v>93</v>
      </c>
      <c r="AG8776" t="s">
        <v>70725</v>
      </c>
      <c r="AH8776" s="1" t="s">
        <v>44390</v>
      </c>
      <c r="AI8776" s="1" t="s">
        <v>44391</v>
      </c>
      <c r="AJ8776" s="1" t="s">
        <v>70726</v>
      </c>
      <c r="AN8776" s="1" t="s">
        <v>73</v>
      </c>
      <c r="AO8776" s="6">
        <v>11</v>
      </c>
      <c r="AQ8776" s="6">
        <v>30966</v>
      </c>
      <c r="AR8776" s="1" t="s">
        <v>70727</v>
      </c>
      <c r="AT8776" s="4">
        <v>0</v>
      </c>
      <c r="AW8776" s="2">
        <v>44920.810717592598</v>
      </c>
    </row>
    <row r="8777" spans="1:49">
      <c r="A8777" t="s">
        <v>70728</v>
      </c>
      <c r="B8777" s="1" t="s">
        <v>70729</v>
      </c>
      <c r="C8777" s="2">
        <v>44920.685717592598</v>
      </c>
      <c r="D8777" s="1" t="s">
        <v>70730</v>
      </c>
      <c r="E8777" s="1" t="s">
        <v>52</v>
      </c>
      <c r="F8777" s="1" t="s">
        <v>67758</v>
      </c>
      <c r="G8777" s="1" t="s">
        <v>67759</v>
      </c>
      <c r="H8777" s="1" t="s">
        <v>70731</v>
      </c>
      <c r="I8777" s="1" t="s">
        <v>70731</v>
      </c>
      <c r="J8777" s="2">
        <v>43412</v>
      </c>
      <c r="K8777" s="2">
        <v>43413</v>
      </c>
      <c r="N8777" s="1" t="s">
        <v>64056</v>
      </c>
      <c r="O8777" s="1" t="s">
        <v>334</v>
      </c>
      <c r="P8777" s="2">
        <v>43397.125</v>
      </c>
      <c r="Q8777" s="1" t="s">
        <v>67761</v>
      </c>
      <c r="R8777" s="1" t="s">
        <v>67762</v>
      </c>
      <c r="T8777" s="1" t="s">
        <v>67763</v>
      </c>
      <c r="U8777" s="1" t="s">
        <v>108</v>
      </c>
      <c r="V8777" s="1" t="s">
        <v>223</v>
      </c>
      <c r="W8777" t="s">
        <v>153</v>
      </c>
      <c r="AB8777" s="1" t="s">
        <v>67764</v>
      </c>
      <c r="AC8777" s="1" t="s">
        <v>108</v>
      </c>
      <c r="AG8777" t="s">
        <v>67762</v>
      </c>
      <c r="AI8777" s="1" t="s">
        <v>64074</v>
      </c>
      <c r="AJ8777" s="1" t="s">
        <v>70732</v>
      </c>
      <c r="AN8777" s="1" t="s">
        <v>6818</v>
      </c>
      <c r="AO8777" s="6">
        <v>2</v>
      </c>
      <c r="AQ8777" s="6">
        <v>640</v>
      </c>
      <c r="AR8777" s="1" t="s">
        <v>64955</v>
      </c>
      <c r="AT8777" s="4">
        <v>0</v>
      </c>
      <c r="AW8777" s="2">
        <v>44920.810717592598</v>
      </c>
    </row>
    <row r="8778" spans="1:49">
      <c r="A8778" t="s">
        <v>70733</v>
      </c>
      <c r="B8778" s="1" t="s">
        <v>70734</v>
      </c>
      <c r="C8778" s="2">
        <v>44920.685717592598</v>
      </c>
      <c r="D8778" s="1" t="s">
        <v>70735</v>
      </c>
      <c r="E8778" s="1" t="s">
        <v>52</v>
      </c>
      <c r="F8778" s="1" t="s">
        <v>70704</v>
      </c>
      <c r="G8778" s="1" t="s">
        <v>70705</v>
      </c>
      <c r="H8778" s="1" t="s">
        <v>70736</v>
      </c>
      <c r="I8778" s="1" t="s">
        <v>70736</v>
      </c>
      <c r="J8778" s="2">
        <v>43413</v>
      </c>
      <c r="K8778" s="2">
        <v>43413</v>
      </c>
      <c r="N8778" s="1" t="s">
        <v>64034</v>
      </c>
      <c r="O8778" s="1" t="s">
        <v>334</v>
      </c>
      <c r="P8778" s="2">
        <v>43397.125</v>
      </c>
      <c r="Q8778" s="1" t="s">
        <v>70707</v>
      </c>
      <c r="R8778" s="1" t="s">
        <v>70708</v>
      </c>
      <c r="T8778" s="1" t="s">
        <v>70709</v>
      </c>
      <c r="U8778" s="1" t="s">
        <v>152</v>
      </c>
      <c r="V8778" s="1" t="s">
        <v>152</v>
      </c>
      <c r="W8778" t="s">
        <v>153</v>
      </c>
      <c r="AB8778" s="1" t="s">
        <v>173</v>
      </c>
      <c r="AC8778" s="1" t="s">
        <v>152</v>
      </c>
      <c r="AG8778" t="s">
        <v>70708</v>
      </c>
      <c r="AI8778" s="1" t="s">
        <v>64074</v>
      </c>
      <c r="AJ8778" s="1" t="s">
        <v>70737</v>
      </c>
      <c r="AM8778" s="1" t="s">
        <v>72</v>
      </c>
      <c r="AN8778" s="1" t="s">
        <v>73</v>
      </c>
      <c r="AO8778" s="6">
        <v>1</v>
      </c>
      <c r="AQ8778" s="6">
        <v>250</v>
      </c>
      <c r="AR8778" s="1" t="s">
        <v>70738</v>
      </c>
      <c r="AT8778" s="4">
        <v>0</v>
      </c>
      <c r="AW8778" s="2">
        <v>44920.810717592598</v>
      </c>
    </row>
    <row r="8779" spans="1:49">
      <c r="A8779" t="s">
        <v>70739</v>
      </c>
      <c r="B8779" s="1" t="s">
        <v>70740</v>
      </c>
      <c r="C8779" s="2">
        <v>44920.685717592598</v>
      </c>
      <c r="D8779" s="1" t="s">
        <v>70741</v>
      </c>
      <c r="E8779" s="1" t="s">
        <v>52</v>
      </c>
      <c r="F8779" s="1" t="s">
        <v>70742</v>
      </c>
      <c r="G8779" s="1" t="s">
        <v>70743</v>
      </c>
      <c r="H8779" s="1" t="s">
        <v>70744</v>
      </c>
      <c r="I8779" s="1" t="s">
        <v>70744</v>
      </c>
      <c r="J8779" s="2">
        <v>43402</v>
      </c>
      <c r="K8779" s="2">
        <v>43405</v>
      </c>
      <c r="N8779" s="1" t="s">
        <v>64034</v>
      </c>
      <c r="O8779" s="1" t="s">
        <v>334</v>
      </c>
      <c r="P8779" s="2">
        <v>43396.125</v>
      </c>
      <c r="Q8779" s="1" t="s">
        <v>70745</v>
      </c>
      <c r="R8779" s="1" t="s">
        <v>70746</v>
      </c>
      <c r="T8779" s="1" t="s">
        <v>70747</v>
      </c>
      <c r="U8779" s="1" t="s">
        <v>204</v>
      </c>
      <c r="V8779" s="1" t="s">
        <v>321</v>
      </c>
      <c r="W8779" t="s">
        <v>153</v>
      </c>
      <c r="AB8779" s="1" t="s">
        <v>70748</v>
      </c>
      <c r="AC8779" s="1" t="s">
        <v>204</v>
      </c>
      <c r="AG8779" t="s">
        <v>70746</v>
      </c>
      <c r="AI8779" s="1" t="s">
        <v>64074</v>
      </c>
      <c r="AJ8779" s="1" t="s">
        <v>70749</v>
      </c>
      <c r="AM8779" s="1" t="s">
        <v>72</v>
      </c>
      <c r="AN8779" s="1" t="s">
        <v>73</v>
      </c>
      <c r="AO8779" s="6">
        <v>4</v>
      </c>
      <c r="AQ8779" s="6">
        <v>681</v>
      </c>
      <c r="AR8779" s="1" t="s">
        <v>70750</v>
      </c>
      <c r="AT8779" s="4">
        <v>0</v>
      </c>
      <c r="AW8779" s="2">
        <v>44920.810717592598</v>
      </c>
    </row>
    <row r="8780" spans="1:49">
      <c r="A8780" t="s">
        <v>70751</v>
      </c>
      <c r="B8780" s="1" t="s">
        <v>70752</v>
      </c>
      <c r="C8780" s="2">
        <v>44920.685729166697</v>
      </c>
      <c r="D8780" s="1" t="s">
        <v>70753</v>
      </c>
      <c r="E8780" s="1" t="s">
        <v>52</v>
      </c>
      <c r="F8780" s="1" t="s">
        <v>67792</v>
      </c>
      <c r="G8780" s="1" t="s">
        <v>67793</v>
      </c>
      <c r="H8780" s="1" t="s">
        <v>70754</v>
      </c>
      <c r="I8780" s="1" t="s">
        <v>70754</v>
      </c>
      <c r="J8780" s="2">
        <v>43430</v>
      </c>
      <c r="K8780" s="2">
        <v>43435</v>
      </c>
      <c r="N8780" s="1" t="s">
        <v>64034</v>
      </c>
      <c r="O8780" s="1" t="s">
        <v>334</v>
      </c>
      <c r="P8780" s="2">
        <v>43391.125</v>
      </c>
      <c r="Q8780" s="1" t="s">
        <v>67795</v>
      </c>
      <c r="R8780" s="1" t="s">
        <v>67796</v>
      </c>
      <c r="T8780" s="1" t="s">
        <v>67797</v>
      </c>
      <c r="U8780" s="1" t="s">
        <v>152</v>
      </c>
      <c r="V8780" s="1" t="s">
        <v>485</v>
      </c>
      <c r="W8780" t="s">
        <v>153</v>
      </c>
      <c r="AB8780" s="1" t="s">
        <v>67798</v>
      </c>
      <c r="AC8780" s="1" t="s">
        <v>152</v>
      </c>
      <c r="AG8780" t="s">
        <v>67796</v>
      </c>
      <c r="AI8780" s="1" t="s">
        <v>64074</v>
      </c>
      <c r="AJ8780" s="1" t="s">
        <v>70755</v>
      </c>
      <c r="AM8780" s="1" t="s">
        <v>72</v>
      </c>
      <c r="AN8780" s="1" t="s">
        <v>73</v>
      </c>
      <c r="AO8780" s="6">
        <v>6</v>
      </c>
      <c r="AQ8780" s="6">
        <v>932</v>
      </c>
      <c r="AR8780" s="1" t="s">
        <v>68644</v>
      </c>
      <c r="AT8780" s="4">
        <v>0</v>
      </c>
      <c r="AW8780" s="2">
        <v>44920.810729166697</v>
      </c>
    </row>
    <row r="8781" spans="1:49">
      <c r="A8781" t="s">
        <v>70756</v>
      </c>
      <c r="B8781" s="1" t="s">
        <v>70757</v>
      </c>
      <c r="C8781" s="2">
        <v>44920.685729166697</v>
      </c>
      <c r="D8781" s="1" t="s">
        <v>70758</v>
      </c>
      <c r="E8781" s="1" t="s">
        <v>52</v>
      </c>
      <c r="F8781" s="1" t="s">
        <v>70759</v>
      </c>
      <c r="G8781" s="1" t="s">
        <v>70760</v>
      </c>
      <c r="H8781" s="1" t="s">
        <v>70761</v>
      </c>
      <c r="I8781" s="1" t="s">
        <v>70761</v>
      </c>
      <c r="J8781" s="2">
        <v>43403</v>
      </c>
      <c r="K8781" s="2">
        <v>43409</v>
      </c>
      <c r="N8781" s="1" t="s">
        <v>64630</v>
      </c>
      <c r="O8781" s="1" t="s">
        <v>334</v>
      </c>
      <c r="P8781" s="2">
        <v>43390.125</v>
      </c>
      <c r="Q8781" s="1" t="s">
        <v>70762</v>
      </c>
      <c r="R8781" s="1" t="s">
        <v>70763</v>
      </c>
      <c r="T8781" s="1" t="s">
        <v>70764</v>
      </c>
      <c r="U8781" s="1" t="s">
        <v>204</v>
      </c>
      <c r="V8781" s="1" t="s">
        <v>321</v>
      </c>
      <c r="W8781" t="s">
        <v>153</v>
      </c>
      <c r="AB8781" s="1" t="s">
        <v>70765</v>
      </c>
      <c r="AC8781" s="1" t="s">
        <v>204</v>
      </c>
      <c r="AG8781" t="s">
        <v>70763</v>
      </c>
      <c r="AI8781" s="1" t="s">
        <v>64074</v>
      </c>
      <c r="AJ8781" s="1" t="s">
        <v>70766</v>
      </c>
      <c r="AM8781" s="1" t="s">
        <v>72</v>
      </c>
      <c r="AN8781" s="1" t="s">
        <v>73</v>
      </c>
      <c r="AO8781" s="6">
        <v>7</v>
      </c>
      <c r="AQ8781" s="6">
        <v>8187</v>
      </c>
      <c r="AR8781" s="1" t="s">
        <v>771</v>
      </c>
      <c r="AT8781" s="4">
        <v>0</v>
      </c>
      <c r="AW8781" s="2">
        <v>44920.810729166697</v>
      </c>
    </row>
    <row r="8782" spans="1:49">
      <c r="A8782" t="s">
        <v>70767</v>
      </c>
      <c r="B8782" s="1" t="s">
        <v>70768</v>
      </c>
      <c r="C8782" s="2">
        <v>44920.685729166697</v>
      </c>
      <c r="D8782" s="1" t="s">
        <v>70769</v>
      </c>
      <c r="E8782" s="1" t="s">
        <v>52</v>
      </c>
      <c r="F8782" s="1" t="s">
        <v>67693</v>
      </c>
      <c r="G8782" s="1" t="s">
        <v>67694</v>
      </c>
      <c r="H8782" s="1" t="s">
        <v>70770</v>
      </c>
      <c r="I8782" s="1" t="s">
        <v>70770</v>
      </c>
      <c r="J8782" s="2">
        <v>43418</v>
      </c>
      <c r="K8782" s="2">
        <v>43421</v>
      </c>
      <c r="N8782" s="1" t="s">
        <v>64034</v>
      </c>
      <c r="O8782" s="1" t="s">
        <v>334</v>
      </c>
      <c r="P8782" s="2">
        <v>43389.125</v>
      </c>
      <c r="Q8782" s="1" t="s">
        <v>67696</v>
      </c>
      <c r="R8782" s="1" t="s">
        <v>67697</v>
      </c>
      <c r="T8782" s="1" t="s">
        <v>67698</v>
      </c>
      <c r="U8782" s="1" t="s">
        <v>204</v>
      </c>
      <c r="V8782" s="1" t="s">
        <v>784</v>
      </c>
      <c r="W8782" t="s">
        <v>153</v>
      </c>
      <c r="X8782" s="3">
        <v>0</v>
      </c>
      <c r="Y8782" s="3">
        <v>0</v>
      </c>
      <c r="Z8782" s="1" t="s">
        <v>6100</v>
      </c>
      <c r="AB8782" s="1" t="s">
        <v>67699</v>
      </c>
      <c r="AC8782" s="1" t="s">
        <v>204</v>
      </c>
      <c r="AD8782" s="4">
        <v>12000</v>
      </c>
      <c r="AE8782" s="1" t="s">
        <v>503</v>
      </c>
      <c r="AG8782" t="s">
        <v>67697</v>
      </c>
      <c r="AH8782" s="1" t="s">
        <v>67700</v>
      </c>
      <c r="AI8782" s="1" t="s">
        <v>67701</v>
      </c>
      <c r="AJ8782" s="1" t="s">
        <v>70771</v>
      </c>
      <c r="AM8782" s="1" t="s">
        <v>1736</v>
      </c>
      <c r="AN8782" s="1" t="s">
        <v>1736</v>
      </c>
      <c r="AO8782" s="6">
        <v>4</v>
      </c>
      <c r="AQ8782" s="6">
        <v>4781</v>
      </c>
      <c r="AR8782" s="1" t="s">
        <v>70772</v>
      </c>
      <c r="AT8782" s="4">
        <v>0</v>
      </c>
      <c r="AW8782" s="2">
        <v>44920.810729166697</v>
      </c>
    </row>
    <row r="8783" spans="1:49">
      <c r="A8783" t="s">
        <v>70773</v>
      </c>
      <c r="B8783" s="1" t="s">
        <v>70774</v>
      </c>
      <c r="C8783" s="2">
        <v>44920.685729166697</v>
      </c>
      <c r="D8783" s="1" t="s">
        <v>70775</v>
      </c>
      <c r="E8783" s="1" t="s">
        <v>52</v>
      </c>
      <c r="F8783" s="1" t="s">
        <v>64581</v>
      </c>
      <c r="G8783" s="1" t="s">
        <v>64582</v>
      </c>
      <c r="H8783" s="1" t="s">
        <v>70776</v>
      </c>
      <c r="I8783" s="1" t="s">
        <v>70776</v>
      </c>
      <c r="J8783" s="2">
        <v>43460</v>
      </c>
      <c r="K8783" s="2">
        <v>43470</v>
      </c>
      <c r="N8783" s="1" t="s">
        <v>64034</v>
      </c>
      <c r="O8783" s="1" t="s">
        <v>334</v>
      </c>
      <c r="P8783" s="2">
        <v>43389.125</v>
      </c>
      <c r="Q8783" s="1" t="s">
        <v>64584</v>
      </c>
      <c r="R8783" s="1" t="s">
        <v>64585</v>
      </c>
      <c r="T8783" s="1" t="s">
        <v>64586</v>
      </c>
      <c r="U8783" s="1" t="s">
        <v>204</v>
      </c>
      <c r="V8783" s="1" t="s">
        <v>321</v>
      </c>
      <c r="W8783" t="s">
        <v>153</v>
      </c>
      <c r="AB8783" s="1" t="s">
        <v>64587</v>
      </c>
      <c r="AC8783" s="1" t="s">
        <v>204</v>
      </c>
      <c r="AE8783" s="1" t="s">
        <v>93</v>
      </c>
      <c r="AG8783" t="s">
        <v>64588</v>
      </c>
      <c r="AH8783" s="1" t="s">
        <v>64589</v>
      </c>
      <c r="AI8783" s="1" t="s">
        <v>64586</v>
      </c>
      <c r="AJ8783" s="1" t="s">
        <v>64590</v>
      </c>
      <c r="AN8783" s="1" t="s">
        <v>73</v>
      </c>
      <c r="AO8783" s="6">
        <v>11</v>
      </c>
      <c r="AQ8783" s="6">
        <v>41228</v>
      </c>
      <c r="AR8783" s="1" t="s">
        <v>771</v>
      </c>
      <c r="AT8783" s="4">
        <v>0</v>
      </c>
      <c r="AW8783" s="2">
        <v>44920.810729166697</v>
      </c>
    </row>
    <row r="8784" spans="1:49">
      <c r="A8784" t="s">
        <v>70777</v>
      </c>
      <c r="B8784" s="1" t="s">
        <v>70778</v>
      </c>
      <c r="C8784" s="2">
        <v>44920.685729166697</v>
      </c>
      <c r="D8784" s="1" t="s">
        <v>70779</v>
      </c>
      <c r="E8784" s="1" t="s">
        <v>52</v>
      </c>
      <c r="F8784" s="1" t="s">
        <v>64763</v>
      </c>
      <c r="G8784" s="1" t="s">
        <v>64764</v>
      </c>
      <c r="H8784" s="1" t="s">
        <v>70780</v>
      </c>
      <c r="I8784" s="1" t="s">
        <v>70780</v>
      </c>
      <c r="J8784" s="2">
        <v>43403</v>
      </c>
      <c r="K8784" s="2">
        <v>43407</v>
      </c>
      <c r="N8784" s="1" t="s">
        <v>64087</v>
      </c>
      <c r="O8784" s="1" t="s">
        <v>334</v>
      </c>
      <c r="P8784" s="2">
        <v>43388.125</v>
      </c>
      <c r="Q8784" s="1" t="s">
        <v>64766</v>
      </c>
      <c r="R8784" s="1" t="s">
        <v>64767</v>
      </c>
      <c r="T8784" s="1" t="s">
        <v>64768</v>
      </c>
      <c r="U8784" s="1" t="s">
        <v>152</v>
      </c>
      <c r="V8784" s="1" t="s">
        <v>152</v>
      </c>
      <c r="W8784" t="s">
        <v>153</v>
      </c>
      <c r="AC8784" s="1" t="s">
        <v>152</v>
      </c>
      <c r="AG8784" t="s">
        <v>64767</v>
      </c>
      <c r="AI8784" s="1" t="s">
        <v>64074</v>
      </c>
      <c r="AJ8784" s="1" t="s">
        <v>70781</v>
      </c>
      <c r="AN8784" s="1" t="s">
        <v>73</v>
      </c>
      <c r="AO8784" s="6">
        <v>5</v>
      </c>
      <c r="AQ8784" s="6">
        <v>30700</v>
      </c>
      <c r="AR8784" s="1" t="s">
        <v>41793</v>
      </c>
      <c r="AT8784" s="4">
        <v>0</v>
      </c>
      <c r="AW8784" s="2">
        <v>44920.810729166697</v>
      </c>
    </row>
    <row r="8785" spans="1:49">
      <c r="A8785" t="s">
        <v>70782</v>
      </c>
      <c r="B8785" s="1" t="s">
        <v>70783</v>
      </c>
      <c r="C8785" s="2">
        <v>44920.685729166697</v>
      </c>
      <c r="D8785" s="1" t="s">
        <v>70784</v>
      </c>
      <c r="E8785" s="1" t="s">
        <v>52</v>
      </c>
      <c r="F8785" s="1" t="s">
        <v>67727</v>
      </c>
      <c r="G8785" s="1" t="s">
        <v>67728</v>
      </c>
      <c r="H8785" s="1" t="s">
        <v>70785</v>
      </c>
      <c r="I8785" s="1" t="s">
        <v>70785</v>
      </c>
      <c r="J8785" s="2">
        <v>43412</v>
      </c>
      <c r="K8785" s="2">
        <v>43428</v>
      </c>
      <c r="N8785" s="1" t="s">
        <v>64630</v>
      </c>
      <c r="O8785" s="1" t="s">
        <v>334</v>
      </c>
      <c r="P8785" s="2">
        <v>43388.125</v>
      </c>
      <c r="Q8785" s="1" t="s">
        <v>67730</v>
      </c>
      <c r="R8785" s="1" t="s">
        <v>67731</v>
      </c>
      <c r="T8785" s="1" t="s">
        <v>67732</v>
      </c>
      <c r="U8785" s="1" t="s">
        <v>204</v>
      </c>
      <c r="V8785" s="1" t="s">
        <v>5284</v>
      </c>
      <c r="W8785" t="s">
        <v>153</v>
      </c>
      <c r="AB8785" s="1" t="s">
        <v>67733</v>
      </c>
      <c r="AC8785" s="1" t="s">
        <v>204</v>
      </c>
      <c r="AE8785" s="1" t="s">
        <v>2003</v>
      </c>
      <c r="AG8785" t="s">
        <v>67731</v>
      </c>
      <c r="AI8785" s="1" t="s">
        <v>64074</v>
      </c>
      <c r="AJ8785" s="1" t="s">
        <v>70786</v>
      </c>
      <c r="AN8785" s="1" t="s">
        <v>73</v>
      </c>
      <c r="AO8785" s="6">
        <v>16</v>
      </c>
      <c r="AQ8785" s="6">
        <v>19279</v>
      </c>
      <c r="AR8785" s="1" t="s">
        <v>66260</v>
      </c>
      <c r="AT8785" s="4">
        <v>0</v>
      </c>
      <c r="AW8785" s="2">
        <v>44920.810729166697</v>
      </c>
    </row>
    <row r="8786" spans="1:49">
      <c r="A8786" t="s">
        <v>70787</v>
      </c>
      <c r="B8786" s="1" t="s">
        <v>70788</v>
      </c>
      <c r="C8786" s="2">
        <v>44920.685729166697</v>
      </c>
      <c r="D8786" s="1" t="s">
        <v>70789</v>
      </c>
      <c r="E8786" s="1" t="s">
        <v>52</v>
      </c>
      <c r="F8786" s="1" t="s">
        <v>68322</v>
      </c>
      <c r="G8786" s="1" t="s">
        <v>68323</v>
      </c>
      <c r="H8786" s="1" t="s">
        <v>70790</v>
      </c>
      <c r="I8786" s="1" t="s">
        <v>70790</v>
      </c>
      <c r="J8786" s="2">
        <v>43383</v>
      </c>
      <c r="K8786" s="2">
        <v>43386</v>
      </c>
      <c r="N8786" s="1" t="s">
        <v>65435</v>
      </c>
      <c r="O8786" s="1" t="s">
        <v>334</v>
      </c>
      <c r="P8786" s="2">
        <v>43381.125</v>
      </c>
      <c r="Q8786" s="1" t="s">
        <v>68325</v>
      </c>
      <c r="R8786" s="1" t="s">
        <v>68326</v>
      </c>
      <c r="T8786" s="1" t="s">
        <v>68327</v>
      </c>
      <c r="U8786" s="1" t="s">
        <v>108</v>
      </c>
      <c r="V8786" s="1" t="s">
        <v>109</v>
      </c>
      <c r="W8786" t="s">
        <v>153</v>
      </c>
      <c r="AB8786" s="1" t="s">
        <v>68328</v>
      </c>
      <c r="AC8786" s="1" t="s">
        <v>108</v>
      </c>
      <c r="AG8786" t="s">
        <v>68326</v>
      </c>
      <c r="AI8786" s="1" t="s">
        <v>64074</v>
      </c>
      <c r="AJ8786" s="1" t="s">
        <v>70791</v>
      </c>
      <c r="AN8786" s="1" t="s">
        <v>1736</v>
      </c>
      <c r="AO8786" s="6">
        <v>4</v>
      </c>
      <c r="AQ8786" s="6">
        <v>1700</v>
      </c>
      <c r="AR8786" s="1" t="s">
        <v>68991</v>
      </c>
      <c r="AT8786" s="4">
        <v>0</v>
      </c>
      <c r="AW8786" s="2">
        <v>44920.810729166697</v>
      </c>
    </row>
    <row r="8787" spans="1:49">
      <c r="A8787" t="s">
        <v>70792</v>
      </c>
      <c r="B8787" s="1" t="s">
        <v>70793</v>
      </c>
      <c r="C8787" s="2">
        <v>44920.685729166697</v>
      </c>
      <c r="D8787" s="1" t="s">
        <v>70794</v>
      </c>
      <c r="E8787" s="1" t="s">
        <v>52</v>
      </c>
      <c r="F8787" s="1" t="s">
        <v>7270</v>
      </c>
      <c r="G8787" s="1" t="s">
        <v>7271</v>
      </c>
      <c r="H8787" s="1" t="s">
        <v>70795</v>
      </c>
      <c r="I8787" s="1" t="s">
        <v>70795</v>
      </c>
      <c r="J8787" s="2">
        <v>43366</v>
      </c>
      <c r="K8787" s="2">
        <v>43366</v>
      </c>
      <c r="N8787" s="1" t="s">
        <v>65948</v>
      </c>
      <c r="O8787" s="1" t="s">
        <v>334</v>
      </c>
      <c r="P8787" s="2">
        <v>43365.125</v>
      </c>
      <c r="Q8787" s="1" t="s">
        <v>7274</v>
      </c>
      <c r="R8787" s="1" t="s">
        <v>68958</v>
      </c>
      <c r="T8787" s="1" t="s">
        <v>68959</v>
      </c>
      <c r="U8787" s="1" t="s">
        <v>128</v>
      </c>
      <c r="V8787" s="1" t="s">
        <v>128</v>
      </c>
      <c r="W8787" t="s">
        <v>3025</v>
      </c>
      <c r="X8787" s="3">
        <v>24.774260000000002</v>
      </c>
      <c r="Y8787" s="3">
        <v>46.738590000000002</v>
      </c>
      <c r="Z8787" s="1" t="s">
        <v>67</v>
      </c>
      <c r="AB8787" s="1" t="s">
        <v>7278</v>
      </c>
      <c r="AC8787" s="1" t="s">
        <v>128</v>
      </c>
      <c r="AD8787" s="4">
        <v>100000000</v>
      </c>
      <c r="AE8787" s="1" t="s">
        <v>173</v>
      </c>
      <c r="AG8787" t="s">
        <v>68958</v>
      </c>
      <c r="AI8787" s="1" t="s">
        <v>64074</v>
      </c>
      <c r="AJ8787" s="1" t="s">
        <v>70796</v>
      </c>
      <c r="AM8787" s="1" t="s">
        <v>72</v>
      </c>
      <c r="AN8787" s="1" t="s">
        <v>73</v>
      </c>
      <c r="AO8787" s="6">
        <v>1</v>
      </c>
      <c r="AQ8787" s="6">
        <v>100000</v>
      </c>
      <c r="AR8787" s="1" t="s">
        <v>70797</v>
      </c>
      <c r="AT8787" s="4">
        <v>0</v>
      </c>
      <c r="AW8787" s="2">
        <v>44920.810729166697</v>
      </c>
    </row>
    <row r="8788" spans="1:49">
      <c r="A8788" t="s">
        <v>70798</v>
      </c>
      <c r="B8788" s="1" t="s">
        <v>70799</v>
      </c>
      <c r="C8788" s="2">
        <v>44920.685729166697</v>
      </c>
      <c r="D8788" s="1" t="s">
        <v>70800</v>
      </c>
      <c r="E8788" s="1" t="s">
        <v>52</v>
      </c>
      <c r="F8788" s="1" t="s">
        <v>70801</v>
      </c>
      <c r="G8788" s="1" t="s">
        <v>70802</v>
      </c>
      <c r="H8788" s="1" t="s">
        <v>70803</v>
      </c>
      <c r="I8788" s="1" t="s">
        <v>70803</v>
      </c>
      <c r="J8788" s="2">
        <v>43377</v>
      </c>
      <c r="K8788" s="2">
        <v>43379</v>
      </c>
      <c r="N8788" s="1" t="s">
        <v>64418</v>
      </c>
      <c r="O8788" s="1" t="s">
        <v>334</v>
      </c>
      <c r="P8788" s="2">
        <v>43364.125</v>
      </c>
      <c r="Q8788" s="1" t="s">
        <v>70804</v>
      </c>
      <c r="R8788" s="1" t="s">
        <v>70805</v>
      </c>
      <c r="T8788" s="1" t="s">
        <v>70806</v>
      </c>
      <c r="U8788" s="1" t="s">
        <v>152</v>
      </c>
      <c r="V8788" s="1" t="s">
        <v>152</v>
      </c>
      <c r="W8788" t="s">
        <v>153</v>
      </c>
      <c r="AB8788" s="1" t="s">
        <v>70807</v>
      </c>
      <c r="AC8788" s="1" t="s">
        <v>152</v>
      </c>
      <c r="AG8788" t="s">
        <v>70805</v>
      </c>
      <c r="AI8788" s="1" t="s">
        <v>64074</v>
      </c>
      <c r="AJ8788" s="1" t="s">
        <v>70808</v>
      </c>
      <c r="AN8788" s="1" t="s">
        <v>73</v>
      </c>
      <c r="AO8788" s="6">
        <v>3</v>
      </c>
      <c r="AQ8788" s="6">
        <v>7000</v>
      </c>
      <c r="AR8788" s="1" t="s">
        <v>12572</v>
      </c>
      <c r="AT8788" s="4">
        <v>0</v>
      </c>
      <c r="AW8788" s="2">
        <v>44920.810729166697</v>
      </c>
    </row>
    <row r="8789" spans="1:49">
      <c r="A8789" t="s">
        <v>70809</v>
      </c>
      <c r="B8789" s="1" t="s">
        <v>70810</v>
      </c>
      <c r="C8789" s="2">
        <v>44920.685740740701</v>
      </c>
      <c r="D8789" s="1" t="s">
        <v>70811</v>
      </c>
      <c r="E8789" s="1" t="s">
        <v>52</v>
      </c>
      <c r="F8789" s="1" t="s">
        <v>70812</v>
      </c>
      <c r="G8789" s="1" t="s">
        <v>70813</v>
      </c>
      <c r="H8789" s="1" t="s">
        <v>70814</v>
      </c>
      <c r="I8789" s="1" t="s">
        <v>70814</v>
      </c>
      <c r="J8789" s="2">
        <v>43366</v>
      </c>
      <c r="K8789" s="2">
        <v>43370</v>
      </c>
      <c r="N8789" s="1" t="s">
        <v>64087</v>
      </c>
      <c r="O8789" s="1" t="s">
        <v>334</v>
      </c>
      <c r="P8789" s="2">
        <v>43364.125</v>
      </c>
      <c r="Q8789" s="1" t="s">
        <v>70815</v>
      </c>
      <c r="R8789" s="1" t="s">
        <v>70816</v>
      </c>
      <c r="T8789" s="1" t="s">
        <v>70817</v>
      </c>
      <c r="U8789" s="1" t="s">
        <v>1622</v>
      </c>
      <c r="V8789" s="1" t="s">
        <v>1622</v>
      </c>
      <c r="W8789" t="s">
        <v>153</v>
      </c>
      <c r="AB8789" s="1" t="s">
        <v>70818</v>
      </c>
      <c r="AC8789" s="1" t="s">
        <v>1622</v>
      </c>
      <c r="AG8789" t="s">
        <v>70816</v>
      </c>
      <c r="AI8789" s="1" t="s">
        <v>64074</v>
      </c>
      <c r="AJ8789" s="1" t="s">
        <v>70819</v>
      </c>
      <c r="AN8789" s="1" t="s">
        <v>73</v>
      </c>
      <c r="AO8789" s="6">
        <v>5</v>
      </c>
      <c r="AQ8789" s="6">
        <v>46407</v>
      </c>
      <c r="AR8789" s="1" t="s">
        <v>26787</v>
      </c>
      <c r="AT8789" s="4">
        <v>0</v>
      </c>
      <c r="AW8789" s="2">
        <v>44920.810740740701</v>
      </c>
    </row>
    <row r="8790" spans="1:49">
      <c r="A8790" t="s">
        <v>70820</v>
      </c>
      <c r="B8790" s="1" t="s">
        <v>70821</v>
      </c>
      <c r="C8790" s="2">
        <v>44920.685740740701</v>
      </c>
      <c r="D8790" s="1" t="s">
        <v>70822</v>
      </c>
      <c r="E8790" s="1" t="s">
        <v>52</v>
      </c>
      <c r="F8790" s="1" t="s">
        <v>7270</v>
      </c>
      <c r="G8790" s="1" t="s">
        <v>7271</v>
      </c>
      <c r="H8790" s="1" t="s">
        <v>70823</v>
      </c>
      <c r="I8790" s="1" t="s">
        <v>70823</v>
      </c>
      <c r="J8790" s="2">
        <v>43366</v>
      </c>
      <c r="K8790" s="2">
        <v>43366</v>
      </c>
      <c r="N8790" s="1" t="s">
        <v>65948</v>
      </c>
      <c r="O8790" s="1" t="s">
        <v>334</v>
      </c>
      <c r="P8790" s="2">
        <v>43364.067361111098</v>
      </c>
      <c r="Q8790" s="1" t="s">
        <v>7274</v>
      </c>
      <c r="R8790" s="1" t="s">
        <v>68958</v>
      </c>
      <c r="T8790" s="1" t="s">
        <v>68959</v>
      </c>
      <c r="U8790" s="1" t="s">
        <v>152</v>
      </c>
      <c r="V8790" s="1" t="s">
        <v>152</v>
      </c>
      <c r="W8790" t="s">
        <v>3025</v>
      </c>
      <c r="X8790" s="3">
        <v>24.774260000000002</v>
      </c>
      <c r="Y8790" s="3">
        <v>46.738590000000002</v>
      </c>
      <c r="Z8790" s="1" t="s">
        <v>67</v>
      </c>
      <c r="AB8790" s="1" t="s">
        <v>7278</v>
      </c>
      <c r="AC8790" s="1" t="s">
        <v>152</v>
      </c>
      <c r="AD8790" s="4">
        <v>100000000</v>
      </c>
      <c r="AE8790" s="1" t="s">
        <v>173</v>
      </c>
      <c r="AG8790" t="s">
        <v>68958</v>
      </c>
      <c r="AI8790" s="1" t="s">
        <v>64074</v>
      </c>
      <c r="AJ8790" s="1" t="s">
        <v>70796</v>
      </c>
      <c r="AM8790" s="1" t="s">
        <v>72</v>
      </c>
      <c r="AN8790" s="1" t="s">
        <v>73</v>
      </c>
      <c r="AO8790" s="6">
        <v>1</v>
      </c>
      <c r="AQ8790" s="6">
        <v>50000</v>
      </c>
      <c r="AR8790" s="1" t="s">
        <v>70824</v>
      </c>
      <c r="AT8790" s="4">
        <v>0</v>
      </c>
      <c r="AW8790" s="2">
        <v>44920.810740740701</v>
      </c>
    </row>
    <row r="8791" spans="1:49">
      <c r="A8791" t="s">
        <v>70825</v>
      </c>
      <c r="B8791" s="1" t="s">
        <v>70826</v>
      </c>
      <c r="C8791" s="2">
        <v>44920.685740740701</v>
      </c>
      <c r="D8791" s="1" t="s">
        <v>70827</v>
      </c>
      <c r="E8791" s="1" t="s">
        <v>52</v>
      </c>
      <c r="F8791" s="1" t="s">
        <v>7270</v>
      </c>
      <c r="G8791" s="1" t="s">
        <v>7271</v>
      </c>
      <c r="H8791" s="1" t="s">
        <v>70828</v>
      </c>
      <c r="I8791" s="1" t="s">
        <v>70828</v>
      </c>
      <c r="J8791" s="2">
        <v>43366</v>
      </c>
      <c r="K8791" s="2">
        <v>43366</v>
      </c>
      <c r="N8791" s="1" t="s">
        <v>65948</v>
      </c>
      <c r="O8791" s="1" t="s">
        <v>334</v>
      </c>
      <c r="P8791" s="2">
        <v>43364.067361111098</v>
      </c>
      <c r="Q8791" s="1" t="s">
        <v>7274</v>
      </c>
      <c r="R8791" s="1" t="s">
        <v>68958</v>
      </c>
      <c r="T8791" s="1" t="s">
        <v>68959</v>
      </c>
      <c r="U8791" s="1" t="s">
        <v>152</v>
      </c>
      <c r="V8791" s="1" t="s">
        <v>152</v>
      </c>
      <c r="W8791" t="s">
        <v>3025</v>
      </c>
      <c r="X8791" s="3">
        <v>24.774260000000002</v>
      </c>
      <c r="Y8791" s="3">
        <v>46.738590000000002</v>
      </c>
      <c r="Z8791" s="1" t="s">
        <v>67</v>
      </c>
      <c r="AB8791" s="1" t="s">
        <v>7278</v>
      </c>
      <c r="AC8791" s="1" t="s">
        <v>152</v>
      </c>
      <c r="AD8791" s="4">
        <v>100000000</v>
      </c>
      <c r="AE8791" s="1" t="s">
        <v>173</v>
      </c>
      <c r="AG8791" t="s">
        <v>68958</v>
      </c>
      <c r="AI8791" s="1" t="s">
        <v>64074</v>
      </c>
      <c r="AJ8791" s="1" t="s">
        <v>70796</v>
      </c>
      <c r="AM8791" s="1" t="s">
        <v>770</v>
      </c>
      <c r="AN8791" s="1" t="s">
        <v>73</v>
      </c>
      <c r="AO8791" s="6">
        <v>1</v>
      </c>
      <c r="AQ8791" s="6">
        <v>50000</v>
      </c>
      <c r="AR8791" s="1" t="s">
        <v>70829</v>
      </c>
      <c r="AT8791" s="4">
        <v>0</v>
      </c>
      <c r="AW8791" s="2">
        <v>44920.810740740701</v>
      </c>
    </row>
    <row r="8792" spans="1:49">
      <c r="A8792" t="s">
        <v>70830</v>
      </c>
      <c r="B8792" s="1" t="s">
        <v>70831</v>
      </c>
      <c r="C8792" s="2">
        <v>44920.685740740701</v>
      </c>
      <c r="D8792" s="1" t="s">
        <v>70832</v>
      </c>
      <c r="E8792" s="1" t="s">
        <v>52</v>
      </c>
      <c r="F8792" s="1" t="s">
        <v>7270</v>
      </c>
      <c r="G8792" s="1" t="s">
        <v>7271</v>
      </c>
      <c r="H8792" s="1" t="s">
        <v>70833</v>
      </c>
      <c r="I8792" s="1" t="s">
        <v>70833</v>
      </c>
      <c r="J8792" s="2">
        <v>43366</v>
      </c>
      <c r="K8792" s="2">
        <v>43366</v>
      </c>
      <c r="N8792" s="1" t="s">
        <v>65948</v>
      </c>
      <c r="O8792" s="1" t="s">
        <v>334</v>
      </c>
      <c r="P8792" s="2">
        <v>43364.067361111098</v>
      </c>
      <c r="Q8792" s="1" t="s">
        <v>7274</v>
      </c>
      <c r="R8792" s="1" t="s">
        <v>68958</v>
      </c>
      <c r="T8792" s="1" t="s">
        <v>68959</v>
      </c>
      <c r="U8792" s="1" t="s">
        <v>152</v>
      </c>
      <c r="V8792" s="1" t="s">
        <v>152</v>
      </c>
      <c r="W8792" t="s">
        <v>3025</v>
      </c>
      <c r="X8792" s="3">
        <v>24.774260000000002</v>
      </c>
      <c r="Y8792" s="3">
        <v>46.738590000000002</v>
      </c>
      <c r="Z8792" s="1" t="s">
        <v>67</v>
      </c>
      <c r="AB8792" s="1" t="s">
        <v>7278</v>
      </c>
      <c r="AC8792" s="1" t="s">
        <v>152</v>
      </c>
      <c r="AD8792" s="4">
        <v>100000000</v>
      </c>
      <c r="AE8792" s="1" t="s">
        <v>173</v>
      </c>
      <c r="AG8792" t="s">
        <v>68958</v>
      </c>
      <c r="AI8792" s="1" t="s">
        <v>64074</v>
      </c>
      <c r="AJ8792" s="1" t="s">
        <v>70796</v>
      </c>
      <c r="AM8792" s="1" t="s">
        <v>770</v>
      </c>
      <c r="AN8792" s="1" t="s">
        <v>73</v>
      </c>
      <c r="AO8792" s="6">
        <v>1</v>
      </c>
      <c r="AQ8792" s="6">
        <v>50000</v>
      </c>
      <c r="AR8792" s="1" t="s">
        <v>70834</v>
      </c>
      <c r="AT8792" s="4">
        <v>0</v>
      </c>
      <c r="AW8792" s="2">
        <v>44920.810740740701</v>
      </c>
    </row>
    <row r="8793" spans="1:49">
      <c r="A8793" t="s">
        <v>70835</v>
      </c>
      <c r="B8793" s="1" t="s">
        <v>70836</v>
      </c>
      <c r="C8793" s="2">
        <v>44920.685740740701</v>
      </c>
      <c r="D8793" s="1" t="s">
        <v>70837</v>
      </c>
      <c r="E8793" s="1" t="s">
        <v>52</v>
      </c>
      <c r="F8793" s="1" t="s">
        <v>7270</v>
      </c>
      <c r="G8793" s="1" t="s">
        <v>7271</v>
      </c>
      <c r="H8793" s="1" t="s">
        <v>70838</v>
      </c>
      <c r="I8793" s="1" t="s">
        <v>70838</v>
      </c>
      <c r="J8793" s="2">
        <v>43366</v>
      </c>
      <c r="K8793" s="2">
        <v>43366</v>
      </c>
      <c r="N8793" s="1" t="s">
        <v>65948</v>
      </c>
      <c r="O8793" s="1" t="s">
        <v>334</v>
      </c>
      <c r="P8793" s="2">
        <v>43364.067361111098</v>
      </c>
      <c r="Q8793" s="1" t="s">
        <v>7274</v>
      </c>
      <c r="R8793" s="1" t="s">
        <v>68958</v>
      </c>
      <c r="T8793" s="1" t="s">
        <v>68959</v>
      </c>
      <c r="U8793" s="1" t="s">
        <v>152</v>
      </c>
      <c r="V8793" s="1" t="s">
        <v>152</v>
      </c>
      <c r="W8793" t="s">
        <v>3025</v>
      </c>
      <c r="X8793" s="3">
        <v>24.774260000000002</v>
      </c>
      <c r="Y8793" s="3">
        <v>46.738590000000002</v>
      </c>
      <c r="Z8793" s="1" t="s">
        <v>67</v>
      </c>
      <c r="AB8793" s="1" t="s">
        <v>7278</v>
      </c>
      <c r="AC8793" s="1" t="s">
        <v>152</v>
      </c>
      <c r="AD8793" s="4">
        <v>100000000</v>
      </c>
      <c r="AE8793" s="1" t="s">
        <v>173</v>
      </c>
      <c r="AG8793" t="s">
        <v>68958</v>
      </c>
      <c r="AI8793" s="1" t="s">
        <v>64074</v>
      </c>
      <c r="AJ8793" s="1" t="s">
        <v>70796</v>
      </c>
      <c r="AM8793" s="1" t="s">
        <v>770</v>
      </c>
      <c r="AN8793" s="1" t="s">
        <v>73</v>
      </c>
      <c r="AO8793" s="6">
        <v>1</v>
      </c>
      <c r="AQ8793" s="6">
        <v>50000</v>
      </c>
      <c r="AR8793" s="1" t="s">
        <v>70839</v>
      </c>
      <c r="AT8793" s="4">
        <v>0</v>
      </c>
      <c r="AW8793" s="2">
        <v>44920.810740740701</v>
      </c>
    </row>
    <row r="8794" spans="1:49">
      <c r="A8794" t="s">
        <v>70840</v>
      </c>
      <c r="B8794" s="1" t="s">
        <v>70841</v>
      </c>
      <c r="C8794" s="2">
        <v>44920.685740740701</v>
      </c>
      <c r="D8794" s="1" t="s">
        <v>70842</v>
      </c>
      <c r="E8794" s="1" t="s">
        <v>52</v>
      </c>
      <c r="F8794" s="1" t="s">
        <v>7270</v>
      </c>
      <c r="G8794" s="1" t="s">
        <v>7271</v>
      </c>
      <c r="H8794" s="1" t="s">
        <v>70843</v>
      </c>
      <c r="I8794" s="1" t="s">
        <v>70843</v>
      </c>
      <c r="J8794" s="2">
        <v>43366</v>
      </c>
      <c r="K8794" s="2">
        <v>43366</v>
      </c>
      <c r="N8794" s="1" t="s">
        <v>65948</v>
      </c>
      <c r="O8794" s="1" t="s">
        <v>334</v>
      </c>
      <c r="P8794" s="2">
        <v>43364.067361111098</v>
      </c>
      <c r="Q8794" s="1" t="s">
        <v>7274</v>
      </c>
      <c r="R8794" s="1" t="s">
        <v>68958</v>
      </c>
      <c r="T8794" s="1" t="s">
        <v>68959</v>
      </c>
      <c r="U8794" s="1" t="s">
        <v>152</v>
      </c>
      <c r="V8794" s="1" t="s">
        <v>152</v>
      </c>
      <c r="W8794" t="s">
        <v>3025</v>
      </c>
      <c r="X8794" s="3">
        <v>24.774260000000002</v>
      </c>
      <c r="Y8794" s="3">
        <v>46.738590000000002</v>
      </c>
      <c r="Z8794" s="1" t="s">
        <v>67</v>
      </c>
      <c r="AB8794" s="1" t="s">
        <v>7278</v>
      </c>
      <c r="AC8794" s="1" t="s">
        <v>152</v>
      </c>
      <c r="AD8794" s="4">
        <v>100000000</v>
      </c>
      <c r="AE8794" s="1" t="s">
        <v>173</v>
      </c>
      <c r="AG8794" t="s">
        <v>68958</v>
      </c>
      <c r="AI8794" s="1" t="s">
        <v>64074</v>
      </c>
      <c r="AJ8794" s="1" t="s">
        <v>70796</v>
      </c>
      <c r="AM8794" s="1" t="s">
        <v>770</v>
      </c>
      <c r="AN8794" s="1" t="s">
        <v>73</v>
      </c>
      <c r="AO8794" s="6">
        <v>1</v>
      </c>
      <c r="AQ8794" s="6">
        <v>50000</v>
      </c>
      <c r="AR8794" s="1" t="s">
        <v>70844</v>
      </c>
      <c r="AT8794" s="4">
        <v>0</v>
      </c>
      <c r="AW8794" s="2">
        <v>44920.810740740701</v>
      </c>
    </row>
    <row r="8795" spans="1:49">
      <c r="A8795" t="s">
        <v>70845</v>
      </c>
      <c r="B8795" s="1" t="s">
        <v>70846</v>
      </c>
      <c r="C8795" s="2">
        <v>44920.685740740701</v>
      </c>
      <c r="D8795" s="1" t="s">
        <v>70847</v>
      </c>
      <c r="E8795" s="1" t="s">
        <v>52</v>
      </c>
      <c r="F8795" s="1" t="s">
        <v>7270</v>
      </c>
      <c r="G8795" s="1" t="s">
        <v>7271</v>
      </c>
      <c r="H8795" s="1" t="s">
        <v>70848</v>
      </c>
      <c r="I8795" s="1" t="s">
        <v>70848</v>
      </c>
      <c r="J8795" s="2">
        <v>43366</v>
      </c>
      <c r="K8795" s="2">
        <v>43366</v>
      </c>
      <c r="N8795" s="1" t="s">
        <v>65948</v>
      </c>
      <c r="O8795" s="1" t="s">
        <v>334</v>
      </c>
      <c r="P8795" s="2">
        <v>43364.067361111098</v>
      </c>
      <c r="Q8795" s="1" t="s">
        <v>7274</v>
      </c>
      <c r="R8795" s="1" t="s">
        <v>68958</v>
      </c>
      <c r="T8795" s="1" t="s">
        <v>68959</v>
      </c>
      <c r="U8795" s="1" t="s">
        <v>152</v>
      </c>
      <c r="V8795" s="1" t="s">
        <v>152</v>
      </c>
      <c r="W8795" t="s">
        <v>3025</v>
      </c>
      <c r="X8795" s="3">
        <v>24.774260000000002</v>
      </c>
      <c r="Y8795" s="3">
        <v>46.738590000000002</v>
      </c>
      <c r="Z8795" s="1" t="s">
        <v>67</v>
      </c>
      <c r="AB8795" s="1" t="s">
        <v>7278</v>
      </c>
      <c r="AC8795" s="1" t="s">
        <v>152</v>
      </c>
      <c r="AD8795" s="4">
        <v>100000000</v>
      </c>
      <c r="AE8795" s="1" t="s">
        <v>173</v>
      </c>
      <c r="AG8795" t="s">
        <v>68958</v>
      </c>
      <c r="AI8795" s="1" t="s">
        <v>64074</v>
      </c>
      <c r="AJ8795" s="1" t="s">
        <v>70796</v>
      </c>
      <c r="AM8795" s="1" t="s">
        <v>770</v>
      </c>
      <c r="AN8795" s="1" t="s">
        <v>73</v>
      </c>
      <c r="AO8795" s="6">
        <v>1</v>
      </c>
      <c r="AQ8795" s="6">
        <v>50000</v>
      </c>
      <c r="AR8795" s="1" t="s">
        <v>70849</v>
      </c>
      <c r="AT8795" s="4">
        <v>0</v>
      </c>
      <c r="AW8795" s="2">
        <v>44920.810740740701</v>
      </c>
    </row>
    <row r="8796" spans="1:49">
      <c r="A8796" t="s">
        <v>70850</v>
      </c>
      <c r="B8796" s="1" t="s">
        <v>70851</v>
      </c>
      <c r="C8796" s="2">
        <v>44920.685740740701</v>
      </c>
      <c r="D8796" s="1" t="s">
        <v>70852</v>
      </c>
      <c r="E8796" s="1" t="s">
        <v>52</v>
      </c>
      <c r="F8796" s="1" t="s">
        <v>7270</v>
      </c>
      <c r="G8796" s="1" t="s">
        <v>7271</v>
      </c>
      <c r="H8796" s="1" t="s">
        <v>70853</v>
      </c>
      <c r="I8796" s="1" t="s">
        <v>70853</v>
      </c>
      <c r="J8796" s="2">
        <v>43366</v>
      </c>
      <c r="K8796" s="2">
        <v>43366</v>
      </c>
      <c r="N8796" s="1" t="s">
        <v>65948</v>
      </c>
      <c r="O8796" s="1" t="s">
        <v>334</v>
      </c>
      <c r="P8796" s="2">
        <v>43364.067361111098</v>
      </c>
      <c r="Q8796" s="1" t="s">
        <v>7274</v>
      </c>
      <c r="R8796" s="1" t="s">
        <v>68958</v>
      </c>
      <c r="T8796" s="1" t="s">
        <v>68959</v>
      </c>
      <c r="U8796" s="1" t="s">
        <v>152</v>
      </c>
      <c r="V8796" s="1" t="s">
        <v>152</v>
      </c>
      <c r="W8796" t="s">
        <v>3025</v>
      </c>
      <c r="X8796" s="3">
        <v>24.774260000000002</v>
      </c>
      <c r="Y8796" s="3">
        <v>46.738590000000002</v>
      </c>
      <c r="Z8796" s="1" t="s">
        <v>67</v>
      </c>
      <c r="AB8796" s="1" t="s">
        <v>7278</v>
      </c>
      <c r="AC8796" s="1" t="s">
        <v>152</v>
      </c>
      <c r="AD8796" s="4">
        <v>100000000</v>
      </c>
      <c r="AE8796" s="1" t="s">
        <v>173</v>
      </c>
      <c r="AG8796" t="s">
        <v>68958</v>
      </c>
      <c r="AI8796" s="1" t="s">
        <v>64074</v>
      </c>
      <c r="AJ8796" s="1" t="s">
        <v>70796</v>
      </c>
      <c r="AM8796" s="1" t="s">
        <v>770</v>
      </c>
      <c r="AN8796" s="1" t="s">
        <v>73</v>
      </c>
      <c r="AO8796" s="6">
        <v>1</v>
      </c>
      <c r="AQ8796" s="6">
        <v>50000</v>
      </c>
      <c r="AR8796" s="1" t="s">
        <v>54019</v>
      </c>
      <c r="AT8796" s="4">
        <v>0</v>
      </c>
      <c r="AW8796" s="2">
        <v>44920.810740740701</v>
      </c>
    </row>
    <row r="8797" spans="1:49">
      <c r="A8797" t="s">
        <v>70854</v>
      </c>
      <c r="B8797" s="1" t="s">
        <v>70855</v>
      </c>
      <c r="C8797" s="2">
        <v>44920.685740740701</v>
      </c>
      <c r="D8797" s="1" t="s">
        <v>70856</v>
      </c>
      <c r="E8797" s="1" t="s">
        <v>52</v>
      </c>
      <c r="F8797" s="1" t="s">
        <v>7270</v>
      </c>
      <c r="G8797" s="1" t="s">
        <v>7271</v>
      </c>
      <c r="H8797" s="1" t="s">
        <v>70857</v>
      </c>
      <c r="I8797" s="1" t="s">
        <v>70857</v>
      </c>
      <c r="J8797" s="2">
        <v>43366</v>
      </c>
      <c r="K8797" s="2">
        <v>43366</v>
      </c>
      <c r="N8797" s="1" t="s">
        <v>65948</v>
      </c>
      <c r="O8797" s="1" t="s">
        <v>334</v>
      </c>
      <c r="P8797" s="2">
        <v>43364.067361111098</v>
      </c>
      <c r="Q8797" s="1" t="s">
        <v>7274</v>
      </c>
      <c r="R8797" s="1" t="s">
        <v>68958</v>
      </c>
      <c r="T8797" s="1" t="s">
        <v>68959</v>
      </c>
      <c r="U8797" s="1" t="s">
        <v>152</v>
      </c>
      <c r="V8797" s="1" t="s">
        <v>152</v>
      </c>
      <c r="W8797" t="s">
        <v>3025</v>
      </c>
      <c r="X8797" s="3">
        <v>24.774260000000002</v>
      </c>
      <c r="Y8797" s="3">
        <v>46.738590000000002</v>
      </c>
      <c r="Z8797" s="1" t="s">
        <v>67</v>
      </c>
      <c r="AB8797" s="1" t="s">
        <v>7278</v>
      </c>
      <c r="AC8797" s="1" t="s">
        <v>152</v>
      </c>
      <c r="AD8797" s="4">
        <v>100000000</v>
      </c>
      <c r="AE8797" s="1" t="s">
        <v>173</v>
      </c>
      <c r="AG8797" t="s">
        <v>68958</v>
      </c>
      <c r="AI8797" s="1" t="s">
        <v>64074</v>
      </c>
      <c r="AJ8797" s="1" t="s">
        <v>70796</v>
      </c>
      <c r="AM8797" s="1" t="s">
        <v>770</v>
      </c>
      <c r="AN8797" s="1" t="s">
        <v>73</v>
      </c>
      <c r="AO8797" s="6">
        <v>1</v>
      </c>
      <c r="AQ8797" s="6">
        <v>50000</v>
      </c>
      <c r="AR8797" s="1" t="s">
        <v>70858</v>
      </c>
      <c r="AT8797" s="4">
        <v>0</v>
      </c>
      <c r="AW8797" s="2">
        <v>44920.810740740701</v>
      </c>
    </row>
    <row r="8798" spans="1:49">
      <c r="A8798" t="s">
        <v>70859</v>
      </c>
      <c r="B8798" s="1" t="s">
        <v>70860</v>
      </c>
      <c r="C8798" s="2">
        <v>44920.685752314799</v>
      </c>
      <c r="D8798" s="1" t="s">
        <v>70861</v>
      </c>
      <c r="E8798" s="1" t="s">
        <v>52</v>
      </c>
      <c r="F8798" s="1" t="s">
        <v>7270</v>
      </c>
      <c r="G8798" s="1" t="s">
        <v>7271</v>
      </c>
      <c r="H8798" s="1" t="s">
        <v>70862</v>
      </c>
      <c r="I8798" s="1" t="s">
        <v>70862</v>
      </c>
      <c r="J8798" s="2">
        <v>43366</v>
      </c>
      <c r="K8798" s="2">
        <v>43366</v>
      </c>
      <c r="N8798" s="1" t="s">
        <v>65948</v>
      </c>
      <c r="O8798" s="1" t="s">
        <v>334</v>
      </c>
      <c r="P8798" s="2">
        <v>43364.067361111098</v>
      </c>
      <c r="Q8798" s="1" t="s">
        <v>7274</v>
      </c>
      <c r="R8798" s="1" t="s">
        <v>68958</v>
      </c>
      <c r="T8798" s="1" t="s">
        <v>68959</v>
      </c>
      <c r="U8798" s="1" t="s">
        <v>152</v>
      </c>
      <c r="V8798" s="1" t="s">
        <v>152</v>
      </c>
      <c r="W8798" t="s">
        <v>3025</v>
      </c>
      <c r="X8798" s="3">
        <v>24.774260000000002</v>
      </c>
      <c r="Y8798" s="3">
        <v>46.738590000000002</v>
      </c>
      <c r="Z8798" s="1" t="s">
        <v>67</v>
      </c>
      <c r="AB8798" s="1" t="s">
        <v>7278</v>
      </c>
      <c r="AC8798" s="1" t="s">
        <v>152</v>
      </c>
      <c r="AD8798" s="4">
        <v>100000000</v>
      </c>
      <c r="AE8798" s="1" t="s">
        <v>173</v>
      </c>
      <c r="AG8798" t="s">
        <v>68958</v>
      </c>
      <c r="AI8798" s="1" t="s">
        <v>64074</v>
      </c>
      <c r="AJ8798" s="1" t="s">
        <v>70796</v>
      </c>
      <c r="AM8798" s="1" t="s">
        <v>770</v>
      </c>
      <c r="AN8798" s="1" t="s">
        <v>73</v>
      </c>
      <c r="AO8798" s="6">
        <v>1</v>
      </c>
      <c r="AQ8798" s="6">
        <v>50000</v>
      </c>
      <c r="AR8798" s="1" t="s">
        <v>70863</v>
      </c>
      <c r="AT8798" s="4">
        <v>0</v>
      </c>
      <c r="AW8798" s="2">
        <v>44920.810752314799</v>
      </c>
    </row>
    <row r="8799" spans="1:49">
      <c r="A8799" t="s">
        <v>70864</v>
      </c>
      <c r="B8799" s="1" t="s">
        <v>70865</v>
      </c>
      <c r="C8799" s="2">
        <v>44920.685752314799</v>
      </c>
      <c r="D8799" s="1" t="s">
        <v>70866</v>
      </c>
      <c r="E8799" s="1" t="s">
        <v>52</v>
      </c>
      <c r="F8799" s="1" t="s">
        <v>7270</v>
      </c>
      <c r="G8799" s="1" t="s">
        <v>7271</v>
      </c>
      <c r="H8799" s="1" t="s">
        <v>70867</v>
      </c>
      <c r="I8799" s="1" t="s">
        <v>70867</v>
      </c>
      <c r="J8799" s="2">
        <v>43366</v>
      </c>
      <c r="K8799" s="2">
        <v>43366</v>
      </c>
      <c r="N8799" s="1" t="s">
        <v>65948</v>
      </c>
      <c r="O8799" s="1" t="s">
        <v>334</v>
      </c>
      <c r="P8799" s="2">
        <v>43364.067361111098</v>
      </c>
      <c r="Q8799" s="1" t="s">
        <v>7274</v>
      </c>
      <c r="R8799" s="1" t="s">
        <v>68958</v>
      </c>
      <c r="T8799" s="1" t="s">
        <v>68959</v>
      </c>
      <c r="U8799" s="1" t="s">
        <v>152</v>
      </c>
      <c r="V8799" s="1" t="s">
        <v>485</v>
      </c>
      <c r="W8799" t="s">
        <v>3025</v>
      </c>
      <c r="X8799" s="3">
        <v>24.774260000000002</v>
      </c>
      <c r="Y8799" s="3">
        <v>46.738590000000002</v>
      </c>
      <c r="Z8799" s="1" t="s">
        <v>67</v>
      </c>
      <c r="AB8799" s="1" t="s">
        <v>7278</v>
      </c>
      <c r="AC8799" s="1" t="s">
        <v>152</v>
      </c>
      <c r="AD8799" s="4">
        <v>100000000</v>
      </c>
      <c r="AE8799" s="1" t="s">
        <v>173</v>
      </c>
      <c r="AG8799" t="s">
        <v>68958</v>
      </c>
      <c r="AI8799" s="1" t="s">
        <v>64074</v>
      </c>
      <c r="AJ8799" s="1" t="s">
        <v>70796</v>
      </c>
      <c r="AM8799" s="1" t="s">
        <v>770</v>
      </c>
      <c r="AN8799" s="1" t="s">
        <v>73</v>
      </c>
      <c r="AO8799" s="6">
        <v>1</v>
      </c>
      <c r="AQ8799" s="6">
        <v>400000</v>
      </c>
      <c r="AR8799" s="1" t="s">
        <v>68356</v>
      </c>
      <c r="AT8799" s="4">
        <v>0</v>
      </c>
      <c r="AW8799" s="2">
        <v>44920.810752314799</v>
      </c>
    </row>
    <row r="8800" spans="1:49">
      <c r="A8800" t="s">
        <v>70868</v>
      </c>
      <c r="B8800" s="1" t="s">
        <v>70869</v>
      </c>
      <c r="C8800" s="2">
        <v>44920.685752314799</v>
      </c>
      <c r="D8800" s="1" t="s">
        <v>70870</v>
      </c>
      <c r="E8800" s="1" t="s">
        <v>52</v>
      </c>
      <c r="F8800" s="1" t="s">
        <v>7270</v>
      </c>
      <c r="G8800" s="1" t="s">
        <v>7271</v>
      </c>
      <c r="H8800" s="1" t="s">
        <v>70871</v>
      </c>
      <c r="I8800" s="1" t="s">
        <v>70871</v>
      </c>
      <c r="J8800" s="2">
        <v>43366</v>
      </c>
      <c r="K8800" s="2">
        <v>43366</v>
      </c>
      <c r="N8800" s="1" t="s">
        <v>65948</v>
      </c>
      <c r="O8800" s="1" t="s">
        <v>334</v>
      </c>
      <c r="P8800" s="2">
        <v>43364.067361111098</v>
      </c>
      <c r="Q8800" s="1" t="s">
        <v>7274</v>
      </c>
      <c r="R8800" s="1" t="s">
        <v>68958</v>
      </c>
      <c r="T8800" s="1" t="s">
        <v>68959</v>
      </c>
      <c r="U8800" s="1" t="s">
        <v>152</v>
      </c>
      <c r="V8800" s="1" t="s">
        <v>152</v>
      </c>
      <c r="W8800" t="s">
        <v>3025</v>
      </c>
      <c r="X8800" s="3">
        <v>24.774260000000002</v>
      </c>
      <c r="Y8800" s="3">
        <v>46.738590000000002</v>
      </c>
      <c r="Z8800" s="1" t="s">
        <v>67</v>
      </c>
      <c r="AB8800" s="1" t="s">
        <v>7278</v>
      </c>
      <c r="AC8800" s="1" t="s">
        <v>152</v>
      </c>
      <c r="AD8800" s="4">
        <v>100000000</v>
      </c>
      <c r="AE8800" s="1" t="s">
        <v>173</v>
      </c>
      <c r="AG8800" t="s">
        <v>68958</v>
      </c>
      <c r="AI8800" s="1" t="s">
        <v>64074</v>
      </c>
      <c r="AJ8800" s="1" t="s">
        <v>70796</v>
      </c>
      <c r="AM8800" s="1" t="s">
        <v>770</v>
      </c>
      <c r="AN8800" s="1" t="s">
        <v>73</v>
      </c>
      <c r="AO8800" s="6">
        <v>1</v>
      </c>
      <c r="AQ8800" s="6">
        <v>50000</v>
      </c>
      <c r="AR8800" s="1" t="s">
        <v>70872</v>
      </c>
      <c r="AT8800" s="4">
        <v>0</v>
      </c>
      <c r="AW8800" s="2">
        <v>44920.810752314799</v>
      </c>
    </row>
    <row r="8801" spans="1:49">
      <c r="A8801" t="s">
        <v>70873</v>
      </c>
      <c r="B8801" s="1" t="s">
        <v>70874</v>
      </c>
      <c r="C8801" s="2">
        <v>44920.685752314799</v>
      </c>
      <c r="D8801" s="1" t="s">
        <v>70875</v>
      </c>
      <c r="E8801" s="1" t="s">
        <v>52</v>
      </c>
      <c r="F8801" s="1" t="s">
        <v>7270</v>
      </c>
      <c r="G8801" s="1" t="s">
        <v>7271</v>
      </c>
      <c r="H8801" s="1" t="s">
        <v>70876</v>
      </c>
      <c r="I8801" s="1" t="s">
        <v>70876</v>
      </c>
      <c r="J8801" s="2">
        <v>43366</v>
      </c>
      <c r="K8801" s="2">
        <v>43366</v>
      </c>
      <c r="N8801" s="1" t="s">
        <v>65948</v>
      </c>
      <c r="O8801" s="1" t="s">
        <v>334</v>
      </c>
      <c r="P8801" s="2">
        <v>43364.067361111098</v>
      </c>
      <c r="Q8801" s="1" t="s">
        <v>7274</v>
      </c>
      <c r="R8801" s="1" t="s">
        <v>68958</v>
      </c>
      <c r="T8801" s="1" t="s">
        <v>68959</v>
      </c>
      <c r="U8801" s="1" t="s">
        <v>152</v>
      </c>
      <c r="V8801" s="1" t="s">
        <v>152</v>
      </c>
      <c r="W8801" t="s">
        <v>3025</v>
      </c>
      <c r="X8801" s="3">
        <v>24.774260000000002</v>
      </c>
      <c r="Y8801" s="3">
        <v>46.738590000000002</v>
      </c>
      <c r="Z8801" s="1" t="s">
        <v>67</v>
      </c>
      <c r="AB8801" s="1" t="s">
        <v>7278</v>
      </c>
      <c r="AC8801" s="1" t="s">
        <v>152</v>
      </c>
      <c r="AD8801" s="4">
        <v>100000000</v>
      </c>
      <c r="AE8801" s="1" t="s">
        <v>173</v>
      </c>
      <c r="AG8801" t="s">
        <v>68958</v>
      </c>
      <c r="AI8801" s="1" t="s">
        <v>64074</v>
      </c>
      <c r="AJ8801" s="1" t="s">
        <v>70796</v>
      </c>
      <c r="AM8801" s="1" t="s">
        <v>770</v>
      </c>
      <c r="AN8801" s="1" t="s">
        <v>73</v>
      </c>
      <c r="AO8801" s="6">
        <v>1</v>
      </c>
      <c r="AQ8801" s="6">
        <v>50000</v>
      </c>
      <c r="AR8801" s="1" t="s">
        <v>70877</v>
      </c>
      <c r="AT8801" s="4">
        <v>0</v>
      </c>
      <c r="AW8801" s="2">
        <v>44920.810752314799</v>
      </c>
    </row>
    <row r="8802" spans="1:49">
      <c r="A8802" t="s">
        <v>70878</v>
      </c>
      <c r="B8802" s="1" t="s">
        <v>70879</v>
      </c>
      <c r="C8802" s="2">
        <v>44920.685752314799</v>
      </c>
      <c r="D8802" s="1" t="s">
        <v>70880</v>
      </c>
      <c r="E8802" s="1" t="s">
        <v>52</v>
      </c>
      <c r="F8802" s="1" t="s">
        <v>7270</v>
      </c>
      <c r="G8802" s="1" t="s">
        <v>7271</v>
      </c>
      <c r="H8802" s="1" t="s">
        <v>70881</v>
      </c>
      <c r="I8802" s="1" t="s">
        <v>70881</v>
      </c>
      <c r="J8802" s="2">
        <v>43366</v>
      </c>
      <c r="K8802" s="2">
        <v>43366</v>
      </c>
      <c r="N8802" s="1" t="s">
        <v>65948</v>
      </c>
      <c r="O8802" s="1" t="s">
        <v>334</v>
      </c>
      <c r="P8802" s="2">
        <v>43363.125</v>
      </c>
      <c r="Q8802" s="1" t="s">
        <v>7274</v>
      </c>
      <c r="R8802" s="1" t="s">
        <v>68958</v>
      </c>
      <c r="T8802" s="1" t="s">
        <v>68959</v>
      </c>
      <c r="U8802" s="1" t="s">
        <v>700</v>
      </c>
      <c r="V8802" s="1" t="s">
        <v>700</v>
      </c>
      <c r="W8802" t="s">
        <v>3025</v>
      </c>
      <c r="X8802" s="3">
        <v>24.774260000000002</v>
      </c>
      <c r="Y8802" s="3">
        <v>46.738590000000002</v>
      </c>
      <c r="Z8802" s="1" t="s">
        <v>67</v>
      </c>
      <c r="AB8802" s="1" t="s">
        <v>7278</v>
      </c>
      <c r="AC8802" s="1" t="s">
        <v>700</v>
      </c>
      <c r="AD8802" s="4">
        <v>100000000</v>
      </c>
      <c r="AE8802" s="1" t="s">
        <v>173</v>
      </c>
      <c r="AG8802" t="s">
        <v>68958</v>
      </c>
      <c r="AI8802" s="1" t="s">
        <v>64074</v>
      </c>
      <c r="AJ8802" s="1" t="s">
        <v>70796</v>
      </c>
      <c r="AM8802" s="1" t="s">
        <v>72</v>
      </c>
      <c r="AN8802" s="1" t="s">
        <v>73</v>
      </c>
      <c r="AO8802" s="6">
        <v>1</v>
      </c>
      <c r="AQ8802" s="6">
        <v>200000</v>
      </c>
      <c r="AR8802" s="1" t="s">
        <v>52592</v>
      </c>
      <c r="AT8802" s="4">
        <v>0</v>
      </c>
      <c r="AW8802" s="2">
        <v>44920.810752314799</v>
      </c>
    </row>
    <row r="8803" spans="1:49">
      <c r="A8803" t="s">
        <v>70882</v>
      </c>
      <c r="B8803" s="1" t="s">
        <v>70883</v>
      </c>
      <c r="C8803" s="2">
        <v>44920.685752314799</v>
      </c>
      <c r="D8803" s="1" t="s">
        <v>70884</v>
      </c>
      <c r="E8803" s="1" t="s">
        <v>52</v>
      </c>
      <c r="F8803" s="1" t="s">
        <v>7270</v>
      </c>
      <c r="G8803" s="1" t="s">
        <v>7271</v>
      </c>
      <c r="H8803" s="1" t="s">
        <v>70885</v>
      </c>
      <c r="I8803" s="1" t="s">
        <v>70885</v>
      </c>
      <c r="J8803" s="2">
        <v>43366</v>
      </c>
      <c r="K8803" s="2">
        <v>43366</v>
      </c>
      <c r="N8803" s="1" t="s">
        <v>65948</v>
      </c>
      <c r="O8803" s="1" t="s">
        <v>334</v>
      </c>
      <c r="P8803" s="2">
        <v>43363.067361111098</v>
      </c>
      <c r="Q8803" s="1" t="s">
        <v>7274</v>
      </c>
      <c r="R8803" s="1" t="s">
        <v>68958</v>
      </c>
      <c r="T8803" s="1" t="s">
        <v>68959</v>
      </c>
      <c r="U8803" s="1" t="s">
        <v>108</v>
      </c>
      <c r="V8803" s="1" t="s">
        <v>223</v>
      </c>
      <c r="W8803" t="s">
        <v>3025</v>
      </c>
      <c r="X8803" s="3">
        <v>24.774260000000002</v>
      </c>
      <c r="Y8803" s="3">
        <v>46.738590000000002</v>
      </c>
      <c r="Z8803" s="1" t="s">
        <v>67</v>
      </c>
      <c r="AB8803" s="1" t="s">
        <v>7278</v>
      </c>
      <c r="AC8803" s="1" t="s">
        <v>108</v>
      </c>
      <c r="AD8803" s="4">
        <v>100000000</v>
      </c>
      <c r="AE8803" s="1" t="s">
        <v>173</v>
      </c>
      <c r="AG8803" t="s">
        <v>68958</v>
      </c>
      <c r="AI8803" s="1" t="s">
        <v>64074</v>
      </c>
      <c r="AJ8803" s="1" t="s">
        <v>70796</v>
      </c>
      <c r="AM8803" s="1" t="s">
        <v>72</v>
      </c>
      <c r="AN8803" s="1" t="s">
        <v>73</v>
      </c>
      <c r="AO8803" s="6">
        <v>1</v>
      </c>
      <c r="AQ8803" s="6">
        <v>50000</v>
      </c>
      <c r="AR8803" s="1" t="s">
        <v>70886</v>
      </c>
      <c r="AT8803" s="4">
        <v>0</v>
      </c>
      <c r="AW8803" s="2">
        <v>44920.810752314799</v>
      </c>
    </row>
    <row r="8804" spans="1:49">
      <c r="A8804" t="s">
        <v>70887</v>
      </c>
      <c r="B8804" s="1" t="s">
        <v>70888</v>
      </c>
      <c r="C8804" s="2">
        <v>44920.685752314799</v>
      </c>
      <c r="D8804" s="1" t="s">
        <v>70889</v>
      </c>
      <c r="E8804" s="1" t="s">
        <v>52</v>
      </c>
      <c r="F8804" s="1" t="s">
        <v>7270</v>
      </c>
      <c r="G8804" s="1" t="s">
        <v>7271</v>
      </c>
      <c r="H8804" s="1" t="s">
        <v>70890</v>
      </c>
      <c r="I8804" s="1" t="s">
        <v>70890</v>
      </c>
      <c r="J8804" s="2">
        <v>43366</v>
      </c>
      <c r="K8804" s="2">
        <v>43366</v>
      </c>
      <c r="N8804" s="1" t="s">
        <v>65948</v>
      </c>
      <c r="O8804" s="1" t="s">
        <v>334</v>
      </c>
      <c r="P8804" s="2">
        <v>43363.067361111098</v>
      </c>
      <c r="Q8804" s="1" t="s">
        <v>7274</v>
      </c>
      <c r="R8804" s="1" t="s">
        <v>68958</v>
      </c>
      <c r="T8804" s="1" t="s">
        <v>68959</v>
      </c>
      <c r="U8804" s="1" t="s">
        <v>108</v>
      </c>
      <c r="V8804" s="1" t="s">
        <v>3263</v>
      </c>
      <c r="W8804" t="s">
        <v>3025</v>
      </c>
      <c r="X8804" s="3">
        <v>24.774260000000002</v>
      </c>
      <c r="Y8804" s="3">
        <v>46.738590000000002</v>
      </c>
      <c r="Z8804" s="1" t="s">
        <v>67</v>
      </c>
      <c r="AB8804" s="1" t="s">
        <v>7278</v>
      </c>
      <c r="AC8804" s="1" t="s">
        <v>108</v>
      </c>
      <c r="AD8804" s="4">
        <v>100000000</v>
      </c>
      <c r="AE8804" s="1" t="s">
        <v>173</v>
      </c>
      <c r="AG8804" t="s">
        <v>68958</v>
      </c>
      <c r="AI8804" s="1" t="s">
        <v>64074</v>
      </c>
      <c r="AJ8804" s="1" t="s">
        <v>70796</v>
      </c>
      <c r="AM8804" s="1" t="s">
        <v>72</v>
      </c>
      <c r="AN8804" s="1" t="s">
        <v>73</v>
      </c>
      <c r="AO8804" s="6">
        <v>1</v>
      </c>
      <c r="AQ8804" s="6">
        <v>30000</v>
      </c>
      <c r="AR8804" s="1" t="s">
        <v>64215</v>
      </c>
      <c r="AT8804" s="4">
        <v>0</v>
      </c>
      <c r="AW8804" s="2">
        <v>44920.810752314799</v>
      </c>
    </row>
    <row r="8805" spans="1:49">
      <c r="A8805" t="s">
        <v>70891</v>
      </c>
      <c r="B8805" s="1" t="s">
        <v>70892</v>
      </c>
      <c r="C8805" s="2">
        <v>44920.685752314799</v>
      </c>
      <c r="D8805" s="1" t="s">
        <v>70893</v>
      </c>
      <c r="E8805" s="1" t="s">
        <v>52</v>
      </c>
      <c r="F8805" s="1" t="s">
        <v>7270</v>
      </c>
      <c r="G8805" s="1" t="s">
        <v>7271</v>
      </c>
      <c r="H8805" s="1" t="s">
        <v>70894</v>
      </c>
      <c r="I8805" s="1" t="s">
        <v>70894</v>
      </c>
      <c r="J8805" s="2">
        <v>43366</v>
      </c>
      <c r="K8805" s="2">
        <v>43366</v>
      </c>
      <c r="N8805" s="1" t="s">
        <v>65948</v>
      </c>
      <c r="O8805" s="1" t="s">
        <v>334</v>
      </c>
      <c r="P8805" s="2">
        <v>43363.067361111098</v>
      </c>
      <c r="Q8805" s="1" t="s">
        <v>7274</v>
      </c>
      <c r="R8805" s="1" t="s">
        <v>68958</v>
      </c>
      <c r="T8805" s="1" t="s">
        <v>68959</v>
      </c>
      <c r="U8805" s="1" t="s">
        <v>108</v>
      </c>
      <c r="V8805" s="1" t="s">
        <v>7733</v>
      </c>
      <c r="W8805" t="s">
        <v>3025</v>
      </c>
      <c r="X8805" s="3">
        <v>24.774260000000002</v>
      </c>
      <c r="Y8805" s="3">
        <v>46.738590000000002</v>
      </c>
      <c r="Z8805" s="1" t="s">
        <v>67</v>
      </c>
      <c r="AB8805" s="1" t="s">
        <v>7278</v>
      </c>
      <c r="AC8805" s="1" t="s">
        <v>108</v>
      </c>
      <c r="AD8805" s="4">
        <v>100000000</v>
      </c>
      <c r="AE8805" s="1" t="s">
        <v>173</v>
      </c>
      <c r="AG8805" t="s">
        <v>68958</v>
      </c>
      <c r="AI8805" s="1" t="s">
        <v>64074</v>
      </c>
      <c r="AJ8805" s="1" t="s">
        <v>70796</v>
      </c>
      <c r="AM8805" s="1" t="s">
        <v>72</v>
      </c>
      <c r="AN8805" s="1" t="s">
        <v>73</v>
      </c>
      <c r="AO8805" s="6">
        <v>1</v>
      </c>
      <c r="AQ8805" s="6">
        <v>50000</v>
      </c>
      <c r="AR8805" s="1" t="s">
        <v>70895</v>
      </c>
      <c r="AT8805" s="4">
        <v>0</v>
      </c>
      <c r="AW8805" s="2">
        <v>44920.810752314799</v>
      </c>
    </row>
    <row r="8806" spans="1:49">
      <c r="A8806" t="s">
        <v>70896</v>
      </c>
      <c r="B8806" s="1" t="s">
        <v>70897</v>
      </c>
      <c r="C8806" s="2">
        <v>44920.685752314799</v>
      </c>
      <c r="D8806" s="1" t="s">
        <v>70898</v>
      </c>
      <c r="E8806" s="1" t="s">
        <v>52</v>
      </c>
      <c r="F8806" s="1" t="s">
        <v>7270</v>
      </c>
      <c r="G8806" s="1" t="s">
        <v>7271</v>
      </c>
      <c r="H8806" s="1" t="s">
        <v>70899</v>
      </c>
      <c r="I8806" s="1" t="s">
        <v>70899</v>
      </c>
      <c r="J8806" s="2">
        <v>43366</v>
      </c>
      <c r="K8806" s="2">
        <v>43366</v>
      </c>
      <c r="N8806" s="1" t="s">
        <v>65948</v>
      </c>
      <c r="O8806" s="1" t="s">
        <v>334</v>
      </c>
      <c r="P8806" s="2">
        <v>43363.067361111098</v>
      </c>
      <c r="Q8806" s="1" t="s">
        <v>7274</v>
      </c>
      <c r="R8806" s="1" t="s">
        <v>68958</v>
      </c>
      <c r="T8806" s="1" t="s">
        <v>68959</v>
      </c>
      <c r="U8806" s="1" t="s">
        <v>108</v>
      </c>
      <c r="V8806" s="1" t="s">
        <v>223</v>
      </c>
      <c r="W8806" t="s">
        <v>3025</v>
      </c>
      <c r="X8806" s="3">
        <v>24.774260000000002</v>
      </c>
      <c r="Y8806" s="3">
        <v>46.738590000000002</v>
      </c>
      <c r="Z8806" s="1" t="s">
        <v>67</v>
      </c>
      <c r="AB8806" s="1" t="s">
        <v>7278</v>
      </c>
      <c r="AC8806" s="1" t="s">
        <v>108</v>
      </c>
      <c r="AD8806" s="4">
        <v>100000000</v>
      </c>
      <c r="AE8806" s="1" t="s">
        <v>173</v>
      </c>
      <c r="AG8806" t="s">
        <v>68958</v>
      </c>
      <c r="AI8806" s="1" t="s">
        <v>64074</v>
      </c>
      <c r="AJ8806" s="1" t="s">
        <v>70796</v>
      </c>
      <c r="AM8806" s="1" t="s">
        <v>770</v>
      </c>
      <c r="AN8806" s="1" t="s">
        <v>73</v>
      </c>
      <c r="AO8806" s="6">
        <v>1</v>
      </c>
      <c r="AQ8806" s="6">
        <v>50000</v>
      </c>
      <c r="AR8806" s="1" t="s">
        <v>70900</v>
      </c>
      <c r="AT8806" s="4">
        <v>0</v>
      </c>
      <c r="AW8806" s="2">
        <v>44920.810752314799</v>
      </c>
    </row>
    <row r="8807" spans="1:49">
      <c r="A8807" t="s">
        <v>70901</v>
      </c>
      <c r="B8807" s="1" t="s">
        <v>70902</v>
      </c>
      <c r="C8807" s="2">
        <v>44920.685763888898</v>
      </c>
      <c r="D8807" s="1" t="s">
        <v>70903</v>
      </c>
      <c r="E8807" s="1" t="s">
        <v>52</v>
      </c>
      <c r="F8807" s="1" t="s">
        <v>7270</v>
      </c>
      <c r="G8807" s="1" t="s">
        <v>7271</v>
      </c>
      <c r="H8807" s="1" t="s">
        <v>70904</v>
      </c>
      <c r="I8807" s="1" t="s">
        <v>70904</v>
      </c>
      <c r="J8807" s="2">
        <v>43366</v>
      </c>
      <c r="K8807" s="2">
        <v>43366</v>
      </c>
      <c r="N8807" s="1" t="s">
        <v>65948</v>
      </c>
      <c r="O8807" s="1" t="s">
        <v>334</v>
      </c>
      <c r="P8807" s="2">
        <v>43363.067361111098</v>
      </c>
      <c r="Q8807" s="1" t="s">
        <v>7274</v>
      </c>
      <c r="R8807" s="1" t="s">
        <v>68958</v>
      </c>
      <c r="T8807" s="1" t="s">
        <v>68959</v>
      </c>
      <c r="U8807" s="1" t="s">
        <v>108</v>
      </c>
      <c r="V8807" s="1" t="s">
        <v>223</v>
      </c>
      <c r="W8807" t="s">
        <v>3025</v>
      </c>
      <c r="X8807" s="3">
        <v>24.774260000000002</v>
      </c>
      <c r="Y8807" s="3">
        <v>46.738590000000002</v>
      </c>
      <c r="Z8807" s="1" t="s">
        <v>67</v>
      </c>
      <c r="AB8807" s="1" t="s">
        <v>7278</v>
      </c>
      <c r="AC8807" s="1" t="s">
        <v>108</v>
      </c>
      <c r="AD8807" s="4">
        <v>100000000</v>
      </c>
      <c r="AE8807" s="1" t="s">
        <v>173</v>
      </c>
      <c r="AG8807" t="s">
        <v>68958</v>
      </c>
      <c r="AI8807" s="1" t="s">
        <v>64074</v>
      </c>
      <c r="AJ8807" s="1" t="s">
        <v>70796</v>
      </c>
      <c r="AM8807" s="1" t="s">
        <v>770</v>
      </c>
      <c r="AN8807" s="1" t="s">
        <v>73</v>
      </c>
      <c r="AO8807" s="6">
        <v>1</v>
      </c>
      <c r="AQ8807" s="6">
        <v>50000</v>
      </c>
      <c r="AR8807" s="1" t="s">
        <v>70905</v>
      </c>
      <c r="AT8807" s="4">
        <v>0</v>
      </c>
      <c r="AW8807" s="2">
        <v>44920.810763888898</v>
      </c>
    </row>
    <row r="8808" spans="1:49">
      <c r="A8808" t="s">
        <v>70906</v>
      </c>
      <c r="B8808" s="1" t="s">
        <v>70907</v>
      </c>
      <c r="C8808" s="2">
        <v>44920.685763888898</v>
      </c>
      <c r="D8808" s="1" t="s">
        <v>70908</v>
      </c>
      <c r="E8808" s="1" t="s">
        <v>52</v>
      </c>
      <c r="F8808" s="1" t="s">
        <v>7270</v>
      </c>
      <c r="G8808" s="1" t="s">
        <v>7271</v>
      </c>
      <c r="H8808" s="1" t="s">
        <v>70909</v>
      </c>
      <c r="I8808" s="1" t="s">
        <v>70909</v>
      </c>
      <c r="J8808" s="2">
        <v>43366</v>
      </c>
      <c r="K8808" s="2">
        <v>43366</v>
      </c>
      <c r="N8808" s="1" t="s">
        <v>65948</v>
      </c>
      <c r="O8808" s="1" t="s">
        <v>334</v>
      </c>
      <c r="P8808" s="2">
        <v>43363.067361111098</v>
      </c>
      <c r="Q8808" s="1" t="s">
        <v>7274</v>
      </c>
      <c r="R8808" s="1" t="s">
        <v>68958</v>
      </c>
      <c r="T8808" s="1" t="s">
        <v>68959</v>
      </c>
      <c r="U8808" s="1" t="s">
        <v>108</v>
      </c>
      <c r="V8808" s="1" t="s">
        <v>223</v>
      </c>
      <c r="W8808" t="s">
        <v>3025</v>
      </c>
      <c r="X8808" s="3">
        <v>24.774260000000002</v>
      </c>
      <c r="Y8808" s="3">
        <v>46.738590000000002</v>
      </c>
      <c r="Z8808" s="1" t="s">
        <v>67</v>
      </c>
      <c r="AB8808" s="1" t="s">
        <v>7278</v>
      </c>
      <c r="AC8808" s="1" t="s">
        <v>108</v>
      </c>
      <c r="AD8808" s="4">
        <v>100000000</v>
      </c>
      <c r="AE8808" s="1" t="s">
        <v>173</v>
      </c>
      <c r="AG8808" t="s">
        <v>68958</v>
      </c>
      <c r="AI8808" s="1" t="s">
        <v>64074</v>
      </c>
      <c r="AJ8808" s="1" t="s">
        <v>70796</v>
      </c>
      <c r="AM8808" s="1" t="s">
        <v>770</v>
      </c>
      <c r="AN8808" s="1" t="s">
        <v>73</v>
      </c>
      <c r="AO8808" s="6">
        <v>1</v>
      </c>
      <c r="AQ8808" s="6">
        <v>50000</v>
      </c>
      <c r="AR8808" s="1" t="s">
        <v>70910</v>
      </c>
      <c r="AT8808" s="4">
        <v>0</v>
      </c>
      <c r="AW8808" s="2">
        <v>44920.810763888898</v>
      </c>
    </row>
    <row r="8809" spans="1:49">
      <c r="A8809" t="s">
        <v>70911</v>
      </c>
      <c r="B8809" s="1" t="s">
        <v>70912</v>
      </c>
      <c r="C8809" s="2">
        <v>44920.685763888898</v>
      </c>
      <c r="D8809" s="1" t="s">
        <v>70913</v>
      </c>
      <c r="E8809" s="1" t="s">
        <v>52</v>
      </c>
      <c r="F8809" s="1" t="s">
        <v>7270</v>
      </c>
      <c r="G8809" s="1" t="s">
        <v>7271</v>
      </c>
      <c r="H8809" s="1" t="s">
        <v>70914</v>
      </c>
      <c r="I8809" s="1" t="s">
        <v>70914</v>
      </c>
      <c r="J8809" s="2">
        <v>43366</v>
      </c>
      <c r="K8809" s="2">
        <v>43366</v>
      </c>
      <c r="N8809" s="1" t="s">
        <v>65948</v>
      </c>
      <c r="O8809" s="1" t="s">
        <v>334</v>
      </c>
      <c r="P8809" s="2">
        <v>43363.067361111098</v>
      </c>
      <c r="Q8809" s="1" t="s">
        <v>7274</v>
      </c>
      <c r="R8809" s="1" t="s">
        <v>68958</v>
      </c>
      <c r="T8809" s="1" t="s">
        <v>68959</v>
      </c>
      <c r="U8809" s="1" t="s">
        <v>108</v>
      </c>
      <c r="V8809" s="1" t="s">
        <v>223</v>
      </c>
      <c r="W8809" t="s">
        <v>3025</v>
      </c>
      <c r="X8809" s="3">
        <v>24.774260000000002</v>
      </c>
      <c r="Y8809" s="3">
        <v>46.738590000000002</v>
      </c>
      <c r="Z8809" s="1" t="s">
        <v>67</v>
      </c>
      <c r="AB8809" s="1" t="s">
        <v>7278</v>
      </c>
      <c r="AC8809" s="1" t="s">
        <v>108</v>
      </c>
      <c r="AD8809" s="4">
        <v>100000000</v>
      </c>
      <c r="AE8809" s="1" t="s">
        <v>173</v>
      </c>
      <c r="AG8809" t="s">
        <v>68958</v>
      </c>
      <c r="AI8809" s="1" t="s">
        <v>64074</v>
      </c>
      <c r="AJ8809" s="1" t="s">
        <v>70796</v>
      </c>
      <c r="AM8809" s="1" t="s">
        <v>770</v>
      </c>
      <c r="AN8809" s="1" t="s">
        <v>73</v>
      </c>
      <c r="AO8809" s="6">
        <v>1</v>
      </c>
      <c r="AQ8809" s="6">
        <v>50000</v>
      </c>
      <c r="AR8809" s="1" t="s">
        <v>70915</v>
      </c>
      <c r="AT8809" s="4">
        <v>0</v>
      </c>
      <c r="AW8809" s="2">
        <v>44920.810763888898</v>
      </c>
    </row>
    <row r="8810" spans="1:49">
      <c r="A8810" t="s">
        <v>70916</v>
      </c>
      <c r="B8810" s="1" t="s">
        <v>70917</v>
      </c>
      <c r="C8810" s="2">
        <v>44920.685763888898</v>
      </c>
      <c r="D8810" s="1" t="s">
        <v>70918</v>
      </c>
      <c r="E8810" s="1" t="s">
        <v>52</v>
      </c>
      <c r="F8810" s="1" t="s">
        <v>7270</v>
      </c>
      <c r="G8810" s="1" t="s">
        <v>7271</v>
      </c>
      <c r="H8810" s="1" t="s">
        <v>70919</v>
      </c>
      <c r="I8810" s="1" t="s">
        <v>70919</v>
      </c>
      <c r="J8810" s="2">
        <v>43366</v>
      </c>
      <c r="K8810" s="2">
        <v>43366</v>
      </c>
      <c r="N8810" s="1" t="s">
        <v>65948</v>
      </c>
      <c r="O8810" s="1" t="s">
        <v>334</v>
      </c>
      <c r="P8810" s="2">
        <v>43363.067361111098</v>
      </c>
      <c r="Q8810" s="1" t="s">
        <v>7274</v>
      </c>
      <c r="R8810" s="1" t="s">
        <v>68958</v>
      </c>
      <c r="T8810" s="1" t="s">
        <v>68959</v>
      </c>
      <c r="U8810" s="1" t="s">
        <v>108</v>
      </c>
      <c r="V8810" s="1" t="s">
        <v>223</v>
      </c>
      <c r="W8810" t="s">
        <v>3025</v>
      </c>
      <c r="X8810" s="3">
        <v>24.774260000000002</v>
      </c>
      <c r="Y8810" s="3">
        <v>46.738590000000002</v>
      </c>
      <c r="Z8810" s="1" t="s">
        <v>67</v>
      </c>
      <c r="AB8810" s="1" t="s">
        <v>7278</v>
      </c>
      <c r="AC8810" s="1" t="s">
        <v>108</v>
      </c>
      <c r="AD8810" s="4">
        <v>100000000</v>
      </c>
      <c r="AE8810" s="1" t="s">
        <v>173</v>
      </c>
      <c r="AG8810" t="s">
        <v>68958</v>
      </c>
      <c r="AI8810" s="1" t="s">
        <v>64074</v>
      </c>
      <c r="AJ8810" s="1" t="s">
        <v>70796</v>
      </c>
      <c r="AM8810" s="1" t="s">
        <v>770</v>
      </c>
      <c r="AN8810" s="1" t="s">
        <v>73</v>
      </c>
      <c r="AO8810" s="6">
        <v>1</v>
      </c>
      <c r="AQ8810" s="6">
        <v>50000</v>
      </c>
      <c r="AR8810" s="1" t="s">
        <v>70920</v>
      </c>
      <c r="AT8810" s="4">
        <v>0</v>
      </c>
      <c r="AW8810" s="2">
        <v>44920.810763888898</v>
      </c>
    </row>
    <row r="8811" spans="1:49">
      <c r="A8811" t="s">
        <v>70921</v>
      </c>
      <c r="B8811" s="1" t="s">
        <v>70922</v>
      </c>
      <c r="C8811" s="2">
        <v>44920.685763888898</v>
      </c>
      <c r="D8811" s="1" t="s">
        <v>70923</v>
      </c>
      <c r="E8811" s="1" t="s">
        <v>52</v>
      </c>
      <c r="F8811" s="1" t="s">
        <v>7270</v>
      </c>
      <c r="G8811" s="1" t="s">
        <v>7271</v>
      </c>
      <c r="H8811" s="1" t="s">
        <v>70924</v>
      </c>
      <c r="I8811" s="1" t="s">
        <v>70924</v>
      </c>
      <c r="J8811" s="2">
        <v>43366</v>
      </c>
      <c r="K8811" s="2">
        <v>43366</v>
      </c>
      <c r="N8811" s="1" t="s">
        <v>65948</v>
      </c>
      <c r="O8811" s="1" t="s">
        <v>334</v>
      </c>
      <c r="P8811" s="2">
        <v>43363.067361111098</v>
      </c>
      <c r="Q8811" s="1" t="s">
        <v>7274</v>
      </c>
      <c r="R8811" s="1" t="s">
        <v>68958</v>
      </c>
      <c r="T8811" s="1" t="s">
        <v>68959</v>
      </c>
      <c r="U8811" s="1" t="s">
        <v>108</v>
      </c>
      <c r="V8811" s="1" t="s">
        <v>223</v>
      </c>
      <c r="W8811" t="s">
        <v>3025</v>
      </c>
      <c r="X8811" s="3">
        <v>24.774260000000002</v>
      </c>
      <c r="Y8811" s="3">
        <v>46.738590000000002</v>
      </c>
      <c r="Z8811" s="1" t="s">
        <v>67</v>
      </c>
      <c r="AB8811" s="1" t="s">
        <v>7278</v>
      </c>
      <c r="AC8811" s="1" t="s">
        <v>108</v>
      </c>
      <c r="AD8811" s="4">
        <v>100000000</v>
      </c>
      <c r="AE8811" s="1" t="s">
        <v>173</v>
      </c>
      <c r="AG8811" t="s">
        <v>68958</v>
      </c>
      <c r="AI8811" s="1" t="s">
        <v>64074</v>
      </c>
      <c r="AJ8811" s="1" t="s">
        <v>70796</v>
      </c>
      <c r="AM8811" s="1" t="s">
        <v>770</v>
      </c>
      <c r="AN8811" s="1" t="s">
        <v>73</v>
      </c>
      <c r="AO8811" s="6">
        <v>1</v>
      </c>
      <c r="AQ8811" s="6">
        <v>50000</v>
      </c>
      <c r="AR8811" s="1" t="s">
        <v>70925</v>
      </c>
      <c r="AT8811" s="4">
        <v>0</v>
      </c>
      <c r="AW8811" s="2">
        <v>44920.810763888898</v>
      </c>
    </row>
    <row r="8812" spans="1:49">
      <c r="A8812" t="s">
        <v>70926</v>
      </c>
      <c r="B8812" s="1" t="s">
        <v>70927</v>
      </c>
      <c r="C8812" s="2">
        <v>44920.685763888898</v>
      </c>
      <c r="D8812" s="1" t="s">
        <v>70928</v>
      </c>
      <c r="E8812" s="1" t="s">
        <v>52</v>
      </c>
      <c r="F8812" s="1" t="s">
        <v>7270</v>
      </c>
      <c r="G8812" s="1" t="s">
        <v>7271</v>
      </c>
      <c r="H8812" s="1" t="s">
        <v>70929</v>
      </c>
      <c r="I8812" s="1" t="s">
        <v>70929</v>
      </c>
      <c r="J8812" s="2">
        <v>43366</v>
      </c>
      <c r="K8812" s="2">
        <v>43366</v>
      </c>
      <c r="N8812" s="1" t="s">
        <v>65948</v>
      </c>
      <c r="O8812" s="1" t="s">
        <v>334</v>
      </c>
      <c r="P8812" s="2">
        <v>43363.067361111098</v>
      </c>
      <c r="Q8812" s="1" t="s">
        <v>7274</v>
      </c>
      <c r="R8812" s="1" t="s">
        <v>68958</v>
      </c>
      <c r="T8812" s="1" t="s">
        <v>68959</v>
      </c>
      <c r="U8812" s="1" t="s">
        <v>108</v>
      </c>
      <c r="V8812" s="1" t="s">
        <v>223</v>
      </c>
      <c r="W8812" t="s">
        <v>3025</v>
      </c>
      <c r="X8812" s="3">
        <v>24.774260000000002</v>
      </c>
      <c r="Y8812" s="3">
        <v>46.738590000000002</v>
      </c>
      <c r="Z8812" s="1" t="s">
        <v>67</v>
      </c>
      <c r="AB8812" s="1" t="s">
        <v>7278</v>
      </c>
      <c r="AC8812" s="1" t="s">
        <v>108</v>
      </c>
      <c r="AD8812" s="4">
        <v>100000000</v>
      </c>
      <c r="AE8812" s="1" t="s">
        <v>173</v>
      </c>
      <c r="AG8812" t="s">
        <v>68958</v>
      </c>
      <c r="AI8812" s="1" t="s">
        <v>64074</v>
      </c>
      <c r="AJ8812" s="1" t="s">
        <v>70796</v>
      </c>
      <c r="AM8812" s="1" t="s">
        <v>770</v>
      </c>
      <c r="AN8812" s="1" t="s">
        <v>73</v>
      </c>
      <c r="AO8812" s="6">
        <v>1</v>
      </c>
      <c r="AQ8812" s="6">
        <v>50000</v>
      </c>
      <c r="AR8812" s="1" t="s">
        <v>70930</v>
      </c>
      <c r="AT8812" s="4">
        <v>0</v>
      </c>
      <c r="AW8812" s="2">
        <v>44920.810763888898</v>
      </c>
    </row>
    <row r="8813" spans="1:49">
      <c r="A8813" t="s">
        <v>70931</v>
      </c>
      <c r="B8813" s="1" t="s">
        <v>70932</v>
      </c>
      <c r="C8813" s="2">
        <v>44920.685763888898</v>
      </c>
      <c r="D8813" s="1" t="s">
        <v>70933</v>
      </c>
      <c r="E8813" s="1" t="s">
        <v>52</v>
      </c>
      <c r="F8813" s="1" t="s">
        <v>7270</v>
      </c>
      <c r="G8813" s="1" t="s">
        <v>7271</v>
      </c>
      <c r="H8813" s="1" t="s">
        <v>70934</v>
      </c>
      <c r="I8813" s="1" t="s">
        <v>70934</v>
      </c>
      <c r="J8813" s="2">
        <v>43366</v>
      </c>
      <c r="K8813" s="2">
        <v>43366</v>
      </c>
      <c r="N8813" s="1" t="s">
        <v>65948</v>
      </c>
      <c r="O8813" s="1" t="s">
        <v>334</v>
      </c>
      <c r="P8813" s="2">
        <v>43363.067361111098</v>
      </c>
      <c r="Q8813" s="1" t="s">
        <v>7274</v>
      </c>
      <c r="R8813" s="1" t="s">
        <v>68958</v>
      </c>
      <c r="T8813" s="1" t="s">
        <v>68959</v>
      </c>
      <c r="U8813" s="1" t="s">
        <v>108</v>
      </c>
      <c r="V8813" s="1" t="s">
        <v>223</v>
      </c>
      <c r="W8813" t="s">
        <v>3025</v>
      </c>
      <c r="X8813" s="3">
        <v>24.774260000000002</v>
      </c>
      <c r="Y8813" s="3">
        <v>46.738590000000002</v>
      </c>
      <c r="Z8813" s="1" t="s">
        <v>67</v>
      </c>
      <c r="AB8813" s="1" t="s">
        <v>7278</v>
      </c>
      <c r="AC8813" s="1" t="s">
        <v>108</v>
      </c>
      <c r="AD8813" s="4">
        <v>100000000</v>
      </c>
      <c r="AE8813" s="1" t="s">
        <v>173</v>
      </c>
      <c r="AG8813" t="s">
        <v>68958</v>
      </c>
      <c r="AI8813" s="1" t="s">
        <v>64074</v>
      </c>
      <c r="AJ8813" s="1" t="s">
        <v>70796</v>
      </c>
      <c r="AM8813" s="1" t="s">
        <v>770</v>
      </c>
      <c r="AN8813" s="1" t="s">
        <v>73</v>
      </c>
      <c r="AO8813" s="6">
        <v>1</v>
      </c>
      <c r="AQ8813" s="6">
        <v>50000</v>
      </c>
      <c r="AR8813" s="1" t="s">
        <v>70935</v>
      </c>
      <c r="AT8813" s="4">
        <v>0</v>
      </c>
      <c r="AW8813" s="2">
        <v>44920.810763888898</v>
      </c>
    </row>
    <row r="8814" spans="1:49">
      <c r="A8814" t="s">
        <v>70936</v>
      </c>
      <c r="B8814" s="1" t="s">
        <v>70937</v>
      </c>
      <c r="C8814" s="2">
        <v>44920.685763888898</v>
      </c>
      <c r="D8814" s="1" t="s">
        <v>70938</v>
      </c>
      <c r="E8814" s="1" t="s">
        <v>52</v>
      </c>
      <c r="F8814" s="1" t="s">
        <v>7270</v>
      </c>
      <c r="G8814" s="1" t="s">
        <v>7271</v>
      </c>
      <c r="H8814" s="1" t="s">
        <v>70939</v>
      </c>
      <c r="I8814" s="1" t="s">
        <v>70939</v>
      </c>
      <c r="J8814" s="2">
        <v>43366</v>
      </c>
      <c r="K8814" s="2">
        <v>43366</v>
      </c>
      <c r="N8814" s="1" t="s">
        <v>65948</v>
      </c>
      <c r="O8814" s="1" t="s">
        <v>334</v>
      </c>
      <c r="P8814" s="2">
        <v>43363.067361111098</v>
      </c>
      <c r="Q8814" s="1" t="s">
        <v>7274</v>
      </c>
      <c r="R8814" s="1" t="s">
        <v>68958</v>
      </c>
      <c r="T8814" s="1" t="s">
        <v>68959</v>
      </c>
      <c r="U8814" s="1" t="s">
        <v>108</v>
      </c>
      <c r="V8814" s="1" t="s">
        <v>223</v>
      </c>
      <c r="W8814" t="s">
        <v>3025</v>
      </c>
      <c r="X8814" s="3">
        <v>24.774260000000002</v>
      </c>
      <c r="Y8814" s="3">
        <v>46.738590000000002</v>
      </c>
      <c r="Z8814" s="1" t="s">
        <v>67</v>
      </c>
      <c r="AB8814" s="1" t="s">
        <v>7278</v>
      </c>
      <c r="AC8814" s="1" t="s">
        <v>108</v>
      </c>
      <c r="AD8814" s="4">
        <v>100000000</v>
      </c>
      <c r="AE8814" s="1" t="s">
        <v>173</v>
      </c>
      <c r="AG8814" t="s">
        <v>68958</v>
      </c>
      <c r="AI8814" s="1" t="s">
        <v>64074</v>
      </c>
      <c r="AJ8814" s="1" t="s">
        <v>70796</v>
      </c>
      <c r="AM8814" s="1" t="s">
        <v>770</v>
      </c>
      <c r="AN8814" s="1" t="s">
        <v>73</v>
      </c>
      <c r="AO8814" s="6">
        <v>1</v>
      </c>
      <c r="AQ8814" s="6">
        <v>50000</v>
      </c>
      <c r="AR8814" s="1" t="s">
        <v>64395</v>
      </c>
      <c r="AT8814" s="4">
        <v>0</v>
      </c>
      <c r="AW8814" s="2">
        <v>44920.810763888898</v>
      </c>
    </row>
    <row r="8815" spans="1:49">
      <c r="A8815" t="s">
        <v>70940</v>
      </c>
      <c r="B8815" s="1" t="s">
        <v>70941</v>
      </c>
      <c r="C8815" s="2">
        <v>44920.685763888898</v>
      </c>
      <c r="D8815" s="1" t="s">
        <v>70942</v>
      </c>
      <c r="E8815" s="1" t="s">
        <v>52</v>
      </c>
      <c r="F8815" s="1" t="s">
        <v>7270</v>
      </c>
      <c r="G8815" s="1" t="s">
        <v>7271</v>
      </c>
      <c r="H8815" s="1" t="s">
        <v>70943</v>
      </c>
      <c r="I8815" s="1" t="s">
        <v>70943</v>
      </c>
      <c r="J8815" s="2">
        <v>43366</v>
      </c>
      <c r="K8815" s="2">
        <v>43366</v>
      </c>
      <c r="N8815" s="1" t="s">
        <v>65948</v>
      </c>
      <c r="O8815" s="1" t="s">
        <v>334</v>
      </c>
      <c r="P8815" s="2">
        <v>43363.067361111098</v>
      </c>
      <c r="Q8815" s="1" t="s">
        <v>7274</v>
      </c>
      <c r="R8815" s="1" t="s">
        <v>68958</v>
      </c>
      <c r="T8815" s="1" t="s">
        <v>68959</v>
      </c>
      <c r="U8815" s="1" t="s">
        <v>108</v>
      </c>
      <c r="V8815" s="1" t="s">
        <v>223</v>
      </c>
      <c r="W8815" t="s">
        <v>3025</v>
      </c>
      <c r="X8815" s="3">
        <v>24.774260000000002</v>
      </c>
      <c r="Y8815" s="3">
        <v>46.738590000000002</v>
      </c>
      <c r="Z8815" s="1" t="s">
        <v>67</v>
      </c>
      <c r="AB8815" s="1" t="s">
        <v>7278</v>
      </c>
      <c r="AC8815" s="1" t="s">
        <v>108</v>
      </c>
      <c r="AD8815" s="4">
        <v>100000000</v>
      </c>
      <c r="AE8815" s="1" t="s">
        <v>173</v>
      </c>
      <c r="AG8815" t="s">
        <v>68958</v>
      </c>
      <c r="AI8815" s="1" t="s">
        <v>64074</v>
      </c>
      <c r="AJ8815" s="1" t="s">
        <v>70796</v>
      </c>
      <c r="AM8815" s="1" t="s">
        <v>770</v>
      </c>
      <c r="AN8815" s="1" t="s">
        <v>73</v>
      </c>
      <c r="AO8815" s="6">
        <v>1</v>
      </c>
      <c r="AQ8815" s="6">
        <v>50000</v>
      </c>
      <c r="AR8815" s="1" t="s">
        <v>68581</v>
      </c>
      <c r="AT8815" s="4">
        <v>0</v>
      </c>
      <c r="AW8815" s="2">
        <v>44920.810763888898</v>
      </c>
    </row>
    <row r="8816" spans="1:49">
      <c r="A8816" t="s">
        <v>70944</v>
      </c>
      <c r="B8816" s="1" t="s">
        <v>70945</v>
      </c>
      <c r="C8816" s="2">
        <v>44920.685763888898</v>
      </c>
      <c r="D8816" s="1" t="s">
        <v>70946</v>
      </c>
      <c r="E8816" s="1" t="s">
        <v>52</v>
      </c>
      <c r="F8816" s="1" t="s">
        <v>7270</v>
      </c>
      <c r="G8816" s="1" t="s">
        <v>7271</v>
      </c>
      <c r="H8816" s="1" t="s">
        <v>70947</v>
      </c>
      <c r="I8816" s="1" t="s">
        <v>70947</v>
      </c>
      <c r="J8816" s="2">
        <v>43366</v>
      </c>
      <c r="K8816" s="2">
        <v>43366</v>
      </c>
      <c r="N8816" s="1" t="s">
        <v>65948</v>
      </c>
      <c r="O8816" s="1" t="s">
        <v>334</v>
      </c>
      <c r="P8816" s="2">
        <v>43363.067361111098</v>
      </c>
      <c r="Q8816" s="1" t="s">
        <v>7274</v>
      </c>
      <c r="R8816" s="1" t="s">
        <v>68958</v>
      </c>
      <c r="T8816" s="1" t="s">
        <v>68959</v>
      </c>
      <c r="U8816" s="1" t="s">
        <v>108</v>
      </c>
      <c r="V8816" s="1" t="s">
        <v>223</v>
      </c>
      <c r="W8816" t="s">
        <v>3025</v>
      </c>
      <c r="X8816" s="3">
        <v>24.774260000000002</v>
      </c>
      <c r="Y8816" s="3">
        <v>46.738590000000002</v>
      </c>
      <c r="Z8816" s="1" t="s">
        <v>67</v>
      </c>
      <c r="AB8816" s="1" t="s">
        <v>7278</v>
      </c>
      <c r="AC8816" s="1" t="s">
        <v>108</v>
      </c>
      <c r="AD8816" s="4">
        <v>100000000</v>
      </c>
      <c r="AE8816" s="1" t="s">
        <v>173</v>
      </c>
      <c r="AG8816" t="s">
        <v>68958</v>
      </c>
      <c r="AI8816" s="1" t="s">
        <v>64074</v>
      </c>
      <c r="AJ8816" s="1" t="s">
        <v>70796</v>
      </c>
      <c r="AM8816" s="1" t="s">
        <v>770</v>
      </c>
      <c r="AN8816" s="1" t="s">
        <v>73</v>
      </c>
      <c r="AO8816" s="6">
        <v>1</v>
      </c>
      <c r="AQ8816" s="6">
        <v>400000</v>
      </c>
      <c r="AR8816" s="1" t="s">
        <v>70948</v>
      </c>
      <c r="AT8816" s="4">
        <v>0</v>
      </c>
      <c r="AW8816" s="2">
        <v>44920.810763888898</v>
      </c>
    </row>
    <row r="8817" spans="1:49">
      <c r="A8817" t="s">
        <v>70949</v>
      </c>
      <c r="B8817" s="1" t="s">
        <v>70950</v>
      </c>
      <c r="C8817" s="2">
        <v>44920.685775462996</v>
      </c>
      <c r="D8817" s="1" t="s">
        <v>70951</v>
      </c>
      <c r="E8817" s="1" t="s">
        <v>52</v>
      </c>
      <c r="F8817" s="1" t="s">
        <v>64763</v>
      </c>
      <c r="G8817" s="1" t="s">
        <v>64764</v>
      </c>
      <c r="H8817" s="1" t="s">
        <v>70952</v>
      </c>
      <c r="I8817" s="1" t="s">
        <v>70952</v>
      </c>
      <c r="J8817" s="2">
        <v>43363</v>
      </c>
      <c r="K8817" s="2">
        <v>43366</v>
      </c>
      <c r="N8817" s="1" t="s">
        <v>65987</v>
      </c>
      <c r="O8817" s="1" t="s">
        <v>334</v>
      </c>
      <c r="P8817" s="2">
        <v>43362.125</v>
      </c>
      <c r="Q8817" s="1" t="s">
        <v>64766</v>
      </c>
      <c r="R8817" s="1" t="s">
        <v>64767</v>
      </c>
      <c r="T8817" s="1" t="s">
        <v>64768</v>
      </c>
      <c r="U8817" s="1" t="s">
        <v>108</v>
      </c>
      <c r="V8817" s="1" t="s">
        <v>223</v>
      </c>
      <c r="W8817" t="s">
        <v>153</v>
      </c>
      <c r="AC8817" s="1" t="s">
        <v>108</v>
      </c>
      <c r="AG8817" t="s">
        <v>64767</v>
      </c>
      <c r="AI8817" s="1" t="s">
        <v>64074</v>
      </c>
      <c r="AJ8817" s="1" t="s">
        <v>70953</v>
      </c>
      <c r="AM8817" s="1" t="s">
        <v>72</v>
      </c>
      <c r="AN8817" s="1" t="s">
        <v>73</v>
      </c>
      <c r="AO8817" s="6">
        <v>4</v>
      </c>
      <c r="AQ8817" s="6">
        <v>96676</v>
      </c>
      <c r="AR8817" s="1" t="s">
        <v>68029</v>
      </c>
      <c r="AT8817" s="4">
        <v>0</v>
      </c>
      <c r="AW8817" s="2">
        <v>44920.810775462996</v>
      </c>
    </row>
    <row r="8818" spans="1:49">
      <c r="A8818" t="s">
        <v>70954</v>
      </c>
      <c r="B8818" s="1" t="s">
        <v>70955</v>
      </c>
      <c r="C8818" s="2">
        <v>44920.685775462996</v>
      </c>
      <c r="D8818" s="1" t="s">
        <v>70956</v>
      </c>
      <c r="E8818" s="1" t="s">
        <v>52</v>
      </c>
      <c r="F8818" s="1" t="s">
        <v>7270</v>
      </c>
      <c r="G8818" s="1" t="s">
        <v>7271</v>
      </c>
      <c r="H8818" s="1" t="s">
        <v>70957</v>
      </c>
      <c r="I8818" s="1" t="s">
        <v>70957</v>
      </c>
      <c r="J8818" s="2">
        <v>43366</v>
      </c>
      <c r="K8818" s="2">
        <v>43366</v>
      </c>
      <c r="N8818" s="1" t="s">
        <v>65948</v>
      </c>
      <c r="O8818" s="1" t="s">
        <v>334</v>
      </c>
      <c r="P8818" s="2">
        <v>43362.125</v>
      </c>
      <c r="Q8818" s="1" t="s">
        <v>7274</v>
      </c>
      <c r="R8818" s="1" t="s">
        <v>68958</v>
      </c>
      <c r="T8818" s="1" t="s">
        <v>68959</v>
      </c>
      <c r="U8818" s="1" t="s">
        <v>64</v>
      </c>
      <c r="V8818" s="1" t="s">
        <v>528</v>
      </c>
      <c r="W8818" t="s">
        <v>3025</v>
      </c>
      <c r="X8818" s="3">
        <v>24.774260000000002</v>
      </c>
      <c r="Y8818" s="3">
        <v>46.738590000000002</v>
      </c>
      <c r="Z8818" s="1" t="s">
        <v>67</v>
      </c>
      <c r="AB8818" s="1" t="s">
        <v>7278</v>
      </c>
      <c r="AC8818" s="1" t="s">
        <v>64</v>
      </c>
      <c r="AD8818" s="4">
        <v>100000000</v>
      </c>
      <c r="AE8818" s="1" t="s">
        <v>173</v>
      </c>
      <c r="AG8818" t="s">
        <v>68958</v>
      </c>
      <c r="AI8818" s="1" t="s">
        <v>64074</v>
      </c>
      <c r="AJ8818" s="1" t="s">
        <v>70796</v>
      </c>
      <c r="AM8818" s="1" t="s">
        <v>72</v>
      </c>
      <c r="AN8818" s="1" t="s">
        <v>73</v>
      </c>
      <c r="AO8818" s="6">
        <v>1</v>
      </c>
      <c r="AQ8818" s="6">
        <v>200000</v>
      </c>
      <c r="AR8818" s="1" t="s">
        <v>70958</v>
      </c>
      <c r="AT8818" s="4">
        <v>0</v>
      </c>
      <c r="AW8818" s="2">
        <v>44920.810775462996</v>
      </c>
    </row>
    <row r="8819" spans="1:49">
      <c r="A8819" t="s">
        <v>70959</v>
      </c>
      <c r="B8819" s="1" t="s">
        <v>70960</v>
      </c>
      <c r="C8819" s="2">
        <v>44920.685775462996</v>
      </c>
      <c r="D8819" s="1" t="s">
        <v>70961</v>
      </c>
      <c r="E8819" s="1" t="s">
        <v>52</v>
      </c>
      <c r="F8819" s="1" t="s">
        <v>7270</v>
      </c>
      <c r="G8819" s="1" t="s">
        <v>7271</v>
      </c>
      <c r="H8819" s="1" t="s">
        <v>70962</v>
      </c>
      <c r="I8819" s="1" t="s">
        <v>70962</v>
      </c>
      <c r="J8819" s="2">
        <v>43366</v>
      </c>
      <c r="K8819" s="2">
        <v>43366</v>
      </c>
      <c r="N8819" s="1" t="s">
        <v>65948</v>
      </c>
      <c r="O8819" s="1" t="s">
        <v>334</v>
      </c>
      <c r="P8819" s="2">
        <v>43362.125</v>
      </c>
      <c r="Q8819" s="1" t="s">
        <v>7274</v>
      </c>
      <c r="R8819" s="1" t="s">
        <v>68958</v>
      </c>
      <c r="T8819" s="1" t="s">
        <v>68959</v>
      </c>
      <c r="U8819" s="1" t="s">
        <v>732</v>
      </c>
      <c r="V8819" s="1" t="s">
        <v>732</v>
      </c>
      <c r="W8819" t="s">
        <v>3025</v>
      </c>
      <c r="X8819" s="3">
        <v>24.774260000000002</v>
      </c>
      <c r="Y8819" s="3">
        <v>46.738590000000002</v>
      </c>
      <c r="Z8819" s="1" t="s">
        <v>67</v>
      </c>
      <c r="AB8819" s="1" t="s">
        <v>7278</v>
      </c>
      <c r="AC8819" s="1" t="s">
        <v>732</v>
      </c>
      <c r="AD8819" s="4">
        <v>100000000</v>
      </c>
      <c r="AE8819" s="1" t="s">
        <v>173</v>
      </c>
      <c r="AG8819" t="s">
        <v>68958</v>
      </c>
      <c r="AI8819" s="1" t="s">
        <v>64074</v>
      </c>
      <c r="AJ8819" s="1" t="s">
        <v>70796</v>
      </c>
      <c r="AM8819" s="1" t="s">
        <v>72</v>
      </c>
      <c r="AN8819" s="1" t="s">
        <v>73</v>
      </c>
      <c r="AO8819" s="6">
        <v>1</v>
      </c>
      <c r="AQ8819" s="6">
        <v>100000</v>
      </c>
      <c r="AR8819" s="1" t="s">
        <v>70963</v>
      </c>
      <c r="AT8819" s="4">
        <v>0</v>
      </c>
      <c r="AW8819" s="2">
        <v>44920.810775462996</v>
      </c>
    </row>
    <row r="8820" spans="1:49">
      <c r="A8820" t="s">
        <v>70964</v>
      </c>
      <c r="B8820" s="1" t="s">
        <v>70965</v>
      </c>
      <c r="C8820" s="2">
        <v>44920.685775462996</v>
      </c>
      <c r="D8820" s="1" t="s">
        <v>70966</v>
      </c>
      <c r="E8820" s="1" t="s">
        <v>52</v>
      </c>
      <c r="F8820" s="1" t="s">
        <v>7270</v>
      </c>
      <c r="G8820" s="1" t="s">
        <v>7271</v>
      </c>
      <c r="H8820" s="1" t="s">
        <v>70967</v>
      </c>
      <c r="I8820" s="1" t="s">
        <v>70967</v>
      </c>
      <c r="J8820" s="2">
        <v>43366</v>
      </c>
      <c r="K8820" s="2">
        <v>43366</v>
      </c>
      <c r="N8820" s="1" t="s">
        <v>65948</v>
      </c>
      <c r="O8820" s="1" t="s">
        <v>334</v>
      </c>
      <c r="P8820" s="2">
        <v>43362.125</v>
      </c>
      <c r="Q8820" s="1" t="s">
        <v>7274</v>
      </c>
      <c r="R8820" s="1" t="s">
        <v>68958</v>
      </c>
      <c r="T8820" s="1" t="s">
        <v>68959</v>
      </c>
      <c r="U8820" s="1" t="s">
        <v>108</v>
      </c>
      <c r="V8820" s="1" t="s">
        <v>109</v>
      </c>
      <c r="W8820" t="s">
        <v>3025</v>
      </c>
      <c r="X8820" s="3">
        <v>24.774260000000002</v>
      </c>
      <c r="Y8820" s="3">
        <v>46.738590000000002</v>
      </c>
      <c r="Z8820" s="1" t="s">
        <v>67</v>
      </c>
      <c r="AB8820" s="1" t="s">
        <v>7278</v>
      </c>
      <c r="AC8820" s="1" t="s">
        <v>108</v>
      </c>
      <c r="AD8820" s="4">
        <v>100000000</v>
      </c>
      <c r="AE8820" s="1" t="s">
        <v>173</v>
      </c>
      <c r="AG8820" t="s">
        <v>68958</v>
      </c>
      <c r="AI8820" s="1" t="s">
        <v>64074</v>
      </c>
      <c r="AJ8820" s="1" t="s">
        <v>70796</v>
      </c>
      <c r="AM8820" s="1" t="s">
        <v>72</v>
      </c>
      <c r="AN8820" s="1" t="s">
        <v>73</v>
      </c>
      <c r="AO8820" s="6">
        <v>1</v>
      </c>
      <c r="AQ8820" s="6">
        <v>200000</v>
      </c>
      <c r="AR8820" s="1" t="s">
        <v>26877</v>
      </c>
      <c r="AT8820" s="4">
        <v>0</v>
      </c>
      <c r="AW8820" s="2">
        <v>44920.810775462996</v>
      </c>
    </row>
    <row r="8821" spans="1:49">
      <c r="A8821" t="s">
        <v>70968</v>
      </c>
      <c r="B8821" s="1" t="s">
        <v>70969</v>
      </c>
      <c r="C8821" s="2">
        <v>44920.685775462996</v>
      </c>
      <c r="D8821" s="1" t="s">
        <v>70970</v>
      </c>
      <c r="E8821" s="1" t="s">
        <v>52</v>
      </c>
      <c r="F8821" s="1" t="s">
        <v>7270</v>
      </c>
      <c r="G8821" s="1" t="s">
        <v>7271</v>
      </c>
      <c r="H8821" s="1" t="s">
        <v>70971</v>
      </c>
      <c r="I8821" s="1" t="s">
        <v>70971</v>
      </c>
      <c r="J8821" s="2">
        <v>43366</v>
      </c>
      <c r="K8821" s="2">
        <v>43366</v>
      </c>
      <c r="N8821" s="1" t="s">
        <v>65948</v>
      </c>
      <c r="O8821" s="1" t="s">
        <v>334</v>
      </c>
      <c r="P8821" s="2">
        <v>43362.067361111098</v>
      </c>
      <c r="Q8821" s="1" t="s">
        <v>7274</v>
      </c>
      <c r="R8821" s="1" t="s">
        <v>68958</v>
      </c>
      <c r="T8821" s="1" t="s">
        <v>68959</v>
      </c>
      <c r="U8821" s="1" t="s">
        <v>204</v>
      </c>
      <c r="V8821" s="1" t="s">
        <v>1327</v>
      </c>
      <c r="W8821" t="s">
        <v>3025</v>
      </c>
      <c r="X8821" s="3">
        <v>24.774260000000002</v>
      </c>
      <c r="Y8821" s="3">
        <v>46.738590000000002</v>
      </c>
      <c r="Z8821" s="1" t="s">
        <v>67</v>
      </c>
      <c r="AB8821" s="1" t="s">
        <v>7278</v>
      </c>
      <c r="AC8821" s="1" t="s">
        <v>204</v>
      </c>
      <c r="AD8821" s="4">
        <v>100000000</v>
      </c>
      <c r="AE8821" s="1" t="s">
        <v>173</v>
      </c>
      <c r="AG8821" t="s">
        <v>68958</v>
      </c>
      <c r="AI8821" s="1" t="s">
        <v>64074</v>
      </c>
      <c r="AJ8821" s="1" t="s">
        <v>70796</v>
      </c>
      <c r="AM8821" s="1" t="s">
        <v>770</v>
      </c>
      <c r="AN8821" s="1" t="s">
        <v>73</v>
      </c>
      <c r="AO8821" s="6">
        <v>1</v>
      </c>
      <c r="AQ8821" s="6">
        <v>50000</v>
      </c>
      <c r="AR8821" s="1" t="s">
        <v>68953</v>
      </c>
      <c r="AT8821" s="4">
        <v>0</v>
      </c>
      <c r="AW8821" s="2">
        <v>44920.810775462996</v>
      </c>
    </row>
    <row r="8822" spans="1:49">
      <c r="A8822" t="s">
        <v>70972</v>
      </c>
      <c r="B8822" s="1" t="s">
        <v>70973</v>
      </c>
      <c r="C8822" s="2">
        <v>44920.685775462996</v>
      </c>
      <c r="D8822" s="1" t="s">
        <v>70974</v>
      </c>
      <c r="E8822" s="1" t="s">
        <v>52</v>
      </c>
      <c r="F8822" s="1" t="s">
        <v>7270</v>
      </c>
      <c r="G8822" s="1" t="s">
        <v>7271</v>
      </c>
      <c r="H8822" s="1" t="s">
        <v>70975</v>
      </c>
      <c r="I8822" s="1" t="s">
        <v>70975</v>
      </c>
      <c r="J8822" s="2">
        <v>43366</v>
      </c>
      <c r="K8822" s="2">
        <v>43366</v>
      </c>
      <c r="N8822" s="1" t="s">
        <v>65948</v>
      </c>
      <c r="O8822" s="1" t="s">
        <v>334</v>
      </c>
      <c r="P8822" s="2">
        <v>43362.067361111098</v>
      </c>
      <c r="Q8822" s="1" t="s">
        <v>7274</v>
      </c>
      <c r="R8822" s="1" t="s">
        <v>68958</v>
      </c>
      <c r="T8822" s="1" t="s">
        <v>68959</v>
      </c>
      <c r="U8822" s="1" t="s">
        <v>204</v>
      </c>
      <c r="V8822" s="1" t="s">
        <v>1327</v>
      </c>
      <c r="W8822" t="s">
        <v>3025</v>
      </c>
      <c r="X8822" s="3">
        <v>24.774260000000002</v>
      </c>
      <c r="Y8822" s="3">
        <v>46.738590000000002</v>
      </c>
      <c r="Z8822" s="1" t="s">
        <v>67</v>
      </c>
      <c r="AB8822" s="1" t="s">
        <v>7278</v>
      </c>
      <c r="AC8822" s="1" t="s">
        <v>204</v>
      </c>
      <c r="AD8822" s="4">
        <v>100000000</v>
      </c>
      <c r="AE8822" s="1" t="s">
        <v>173</v>
      </c>
      <c r="AG8822" t="s">
        <v>68958</v>
      </c>
      <c r="AI8822" s="1" t="s">
        <v>64074</v>
      </c>
      <c r="AJ8822" s="1" t="s">
        <v>70796</v>
      </c>
      <c r="AM8822" s="1" t="s">
        <v>770</v>
      </c>
      <c r="AN8822" s="1" t="s">
        <v>73</v>
      </c>
      <c r="AO8822" s="6">
        <v>1</v>
      </c>
      <c r="AQ8822" s="6">
        <v>50000</v>
      </c>
      <c r="AR8822" s="1" t="s">
        <v>4162</v>
      </c>
      <c r="AT8822" s="4">
        <v>0</v>
      </c>
      <c r="AW8822" s="2">
        <v>44920.810775462996</v>
      </c>
    </row>
    <row r="8823" spans="1:49">
      <c r="A8823" t="s">
        <v>70976</v>
      </c>
      <c r="B8823" s="1" t="s">
        <v>70977</v>
      </c>
      <c r="C8823" s="2">
        <v>44920.685775462996</v>
      </c>
      <c r="D8823" s="1" t="s">
        <v>70978</v>
      </c>
      <c r="E8823" s="1" t="s">
        <v>52</v>
      </c>
      <c r="F8823" s="1" t="s">
        <v>7270</v>
      </c>
      <c r="G8823" s="1" t="s">
        <v>7271</v>
      </c>
      <c r="H8823" s="1" t="s">
        <v>70979</v>
      </c>
      <c r="I8823" s="1" t="s">
        <v>70979</v>
      </c>
      <c r="J8823" s="2">
        <v>43366</v>
      </c>
      <c r="K8823" s="2">
        <v>43366</v>
      </c>
      <c r="N8823" s="1" t="s">
        <v>65948</v>
      </c>
      <c r="O8823" s="1" t="s">
        <v>334</v>
      </c>
      <c r="P8823" s="2">
        <v>43362.067361111098</v>
      </c>
      <c r="Q8823" s="1" t="s">
        <v>7274</v>
      </c>
      <c r="R8823" s="1" t="s">
        <v>68958</v>
      </c>
      <c r="T8823" s="1" t="s">
        <v>68959</v>
      </c>
      <c r="U8823" s="1" t="s">
        <v>204</v>
      </c>
      <c r="V8823" s="1" t="s">
        <v>1327</v>
      </c>
      <c r="W8823" t="s">
        <v>3025</v>
      </c>
      <c r="X8823" s="3">
        <v>24.774260000000002</v>
      </c>
      <c r="Y8823" s="3">
        <v>46.738590000000002</v>
      </c>
      <c r="Z8823" s="1" t="s">
        <v>67</v>
      </c>
      <c r="AB8823" s="1" t="s">
        <v>7278</v>
      </c>
      <c r="AC8823" s="1" t="s">
        <v>204</v>
      </c>
      <c r="AD8823" s="4">
        <v>100000000</v>
      </c>
      <c r="AE8823" s="1" t="s">
        <v>173</v>
      </c>
      <c r="AG8823" t="s">
        <v>68958</v>
      </c>
      <c r="AI8823" s="1" t="s">
        <v>64074</v>
      </c>
      <c r="AJ8823" s="1" t="s">
        <v>70796</v>
      </c>
      <c r="AM8823" s="1" t="s">
        <v>770</v>
      </c>
      <c r="AN8823" s="1" t="s">
        <v>73</v>
      </c>
      <c r="AO8823" s="6">
        <v>1</v>
      </c>
      <c r="AQ8823" s="6">
        <v>50000</v>
      </c>
      <c r="AR8823" s="1" t="s">
        <v>70980</v>
      </c>
      <c r="AT8823" s="4">
        <v>0</v>
      </c>
      <c r="AW8823" s="2">
        <v>44920.810775462996</v>
      </c>
    </row>
    <row r="8824" spans="1:49">
      <c r="A8824" t="s">
        <v>70981</v>
      </c>
      <c r="B8824" s="1" t="s">
        <v>70982</v>
      </c>
      <c r="C8824" s="2">
        <v>44920.685775462996</v>
      </c>
      <c r="D8824" s="1" t="s">
        <v>70983</v>
      </c>
      <c r="E8824" s="1" t="s">
        <v>52</v>
      </c>
      <c r="F8824" s="1" t="s">
        <v>7270</v>
      </c>
      <c r="G8824" s="1" t="s">
        <v>7271</v>
      </c>
      <c r="H8824" s="1" t="s">
        <v>70984</v>
      </c>
      <c r="I8824" s="1" t="s">
        <v>70984</v>
      </c>
      <c r="J8824" s="2">
        <v>43366</v>
      </c>
      <c r="K8824" s="2">
        <v>43366</v>
      </c>
      <c r="N8824" s="1" t="s">
        <v>65948</v>
      </c>
      <c r="O8824" s="1" t="s">
        <v>334</v>
      </c>
      <c r="P8824" s="2">
        <v>43362.067361111098</v>
      </c>
      <c r="Q8824" s="1" t="s">
        <v>7274</v>
      </c>
      <c r="R8824" s="1" t="s">
        <v>68958</v>
      </c>
      <c r="T8824" s="1" t="s">
        <v>68959</v>
      </c>
      <c r="U8824" s="1" t="s">
        <v>204</v>
      </c>
      <c r="V8824" s="1" t="s">
        <v>321</v>
      </c>
      <c r="W8824" t="s">
        <v>3025</v>
      </c>
      <c r="X8824" s="3">
        <v>24.774260000000002</v>
      </c>
      <c r="Y8824" s="3">
        <v>46.738590000000002</v>
      </c>
      <c r="Z8824" s="1" t="s">
        <v>67</v>
      </c>
      <c r="AB8824" s="1" t="s">
        <v>7278</v>
      </c>
      <c r="AC8824" s="1" t="s">
        <v>204</v>
      </c>
      <c r="AD8824" s="4">
        <v>100000000</v>
      </c>
      <c r="AE8824" s="1" t="s">
        <v>173</v>
      </c>
      <c r="AG8824" t="s">
        <v>68958</v>
      </c>
      <c r="AI8824" s="1" t="s">
        <v>64074</v>
      </c>
      <c r="AJ8824" s="1" t="s">
        <v>70796</v>
      </c>
      <c r="AM8824" s="1" t="s">
        <v>770</v>
      </c>
      <c r="AN8824" s="1" t="s">
        <v>73</v>
      </c>
      <c r="AO8824" s="6">
        <v>1</v>
      </c>
      <c r="AQ8824" s="6">
        <v>50000</v>
      </c>
      <c r="AR8824" s="1" t="s">
        <v>70985</v>
      </c>
      <c r="AT8824" s="4">
        <v>0</v>
      </c>
      <c r="AW8824" s="2">
        <v>44920.810775462996</v>
      </c>
    </row>
    <row r="8825" spans="1:49">
      <c r="A8825" t="s">
        <v>70986</v>
      </c>
      <c r="B8825" s="1" t="s">
        <v>70987</v>
      </c>
      <c r="C8825" s="2">
        <v>44920.685787037</v>
      </c>
      <c r="D8825" s="1" t="s">
        <v>70988</v>
      </c>
      <c r="E8825" s="1" t="s">
        <v>52</v>
      </c>
      <c r="F8825" s="1" t="s">
        <v>7270</v>
      </c>
      <c r="G8825" s="1" t="s">
        <v>7271</v>
      </c>
      <c r="H8825" s="1" t="s">
        <v>70989</v>
      </c>
      <c r="I8825" s="1" t="s">
        <v>70989</v>
      </c>
      <c r="J8825" s="2">
        <v>43366</v>
      </c>
      <c r="K8825" s="2">
        <v>43366</v>
      </c>
      <c r="N8825" s="1" t="s">
        <v>65948</v>
      </c>
      <c r="O8825" s="1" t="s">
        <v>334</v>
      </c>
      <c r="P8825" s="2">
        <v>43362.067361111098</v>
      </c>
      <c r="Q8825" s="1" t="s">
        <v>7274</v>
      </c>
      <c r="R8825" s="1" t="s">
        <v>68958</v>
      </c>
      <c r="T8825" s="1" t="s">
        <v>68959</v>
      </c>
      <c r="U8825" s="1" t="s">
        <v>204</v>
      </c>
      <c r="V8825" s="1" t="s">
        <v>321</v>
      </c>
      <c r="W8825" t="s">
        <v>3025</v>
      </c>
      <c r="X8825" s="3">
        <v>24.774260000000002</v>
      </c>
      <c r="Y8825" s="3">
        <v>46.738590000000002</v>
      </c>
      <c r="Z8825" s="1" t="s">
        <v>67</v>
      </c>
      <c r="AB8825" s="1" t="s">
        <v>7278</v>
      </c>
      <c r="AC8825" s="1" t="s">
        <v>204</v>
      </c>
      <c r="AD8825" s="4">
        <v>100000000</v>
      </c>
      <c r="AE8825" s="1" t="s">
        <v>173</v>
      </c>
      <c r="AG8825" t="s">
        <v>68958</v>
      </c>
      <c r="AI8825" s="1" t="s">
        <v>64074</v>
      </c>
      <c r="AJ8825" s="1" t="s">
        <v>70796</v>
      </c>
      <c r="AM8825" s="1" t="s">
        <v>770</v>
      </c>
      <c r="AN8825" s="1" t="s">
        <v>73</v>
      </c>
      <c r="AO8825" s="6">
        <v>1</v>
      </c>
      <c r="AQ8825" s="6">
        <v>50000</v>
      </c>
      <c r="AR8825" s="1" t="s">
        <v>70990</v>
      </c>
      <c r="AT8825" s="4">
        <v>0</v>
      </c>
      <c r="AW8825" s="2">
        <v>44920.810787037</v>
      </c>
    </row>
    <row r="8826" spans="1:49">
      <c r="A8826" t="s">
        <v>70991</v>
      </c>
      <c r="B8826" s="1" t="s">
        <v>70992</v>
      </c>
      <c r="C8826" s="2">
        <v>44920.685787037</v>
      </c>
      <c r="D8826" s="1" t="s">
        <v>70993</v>
      </c>
      <c r="E8826" s="1" t="s">
        <v>52</v>
      </c>
      <c r="F8826" s="1" t="s">
        <v>7270</v>
      </c>
      <c r="G8826" s="1" t="s">
        <v>7271</v>
      </c>
      <c r="H8826" s="1" t="s">
        <v>70994</v>
      </c>
      <c r="I8826" s="1" t="s">
        <v>70994</v>
      </c>
      <c r="J8826" s="2">
        <v>43366</v>
      </c>
      <c r="K8826" s="2">
        <v>43366</v>
      </c>
      <c r="N8826" s="1" t="s">
        <v>65948</v>
      </c>
      <c r="O8826" s="1" t="s">
        <v>334</v>
      </c>
      <c r="P8826" s="2">
        <v>43362.067361111098</v>
      </c>
      <c r="Q8826" s="1" t="s">
        <v>7274</v>
      </c>
      <c r="R8826" s="1" t="s">
        <v>68958</v>
      </c>
      <c r="T8826" s="1" t="s">
        <v>68959</v>
      </c>
      <c r="U8826" s="1" t="s">
        <v>204</v>
      </c>
      <c r="V8826" s="1" t="s">
        <v>321</v>
      </c>
      <c r="W8826" t="s">
        <v>3025</v>
      </c>
      <c r="X8826" s="3">
        <v>24.774260000000002</v>
      </c>
      <c r="Y8826" s="3">
        <v>46.738590000000002</v>
      </c>
      <c r="Z8826" s="1" t="s">
        <v>67</v>
      </c>
      <c r="AB8826" s="1" t="s">
        <v>7278</v>
      </c>
      <c r="AC8826" s="1" t="s">
        <v>204</v>
      </c>
      <c r="AD8826" s="4">
        <v>100000000</v>
      </c>
      <c r="AE8826" s="1" t="s">
        <v>173</v>
      </c>
      <c r="AG8826" t="s">
        <v>68958</v>
      </c>
      <c r="AI8826" s="1" t="s">
        <v>64074</v>
      </c>
      <c r="AJ8826" s="1" t="s">
        <v>70796</v>
      </c>
      <c r="AM8826" s="1" t="s">
        <v>770</v>
      </c>
      <c r="AN8826" s="1" t="s">
        <v>73</v>
      </c>
      <c r="AO8826" s="6">
        <v>1</v>
      </c>
      <c r="AQ8826" s="6">
        <v>50000</v>
      </c>
      <c r="AR8826" s="1" t="s">
        <v>771</v>
      </c>
      <c r="AT8826" s="4">
        <v>0</v>
      </c>
      <c r="AW8826" s="2">
        <v>44920.810787037</v>
      </c>
    </row>
    <row r="8827" spans="1:49">
      <c r="A8827" t="s">
        <v>70995</v>
      </c>
      <c r="B8827" s="1" t="s">
        <v>70996</v>
      </c>
      <c r="C8827" s="2">
        <v>44920.685787037</v>
      </c>
      <c r="D8827" s="1" t="s">
        <v>70997</v>
      </c>
      <c r="E8827" s="1" t="s">
        <v>52</v>
      </c>
      <c r="F8827" s="1" t="s">
        <v>7270</v>
      </c>
      <c r="G8827" s="1" t="s">
        <v>7271</v>
      </c>
      <c r="H8827" s="1" t="s">
        <v>70998</v>
      </c>
      <c r="I8827" s="1" t="s">
        <v>70998</v>
      </c>
      <c r="J8827" s="2">
        <v>43366</v>
      </c>
      <c r="K8827" s="2">
        <v>43366</v>
      </c>
      <c r="N8827" s="1" t="s">
        <v>65948</v>
      </c>
      <c r="O8827" s="1" t="s">
        <v>334</v>
      </c>
      <c r="P8827" s="2">
        <v>43362.067361111098</v>
      </c>
      <c r="Q8827" s="1" t="s">
        <v>7274</v>
      </c>
      <c r="R8827" s="1" t="s">
        <v>68958</v>
      </c>
      <c r="T8827" s="1" t="s">
        <v>68959</v>
      </c>
      <c r="U8827" s="1" t="s">
        <v>204</v>
      </c>
      <c r="V8827" s="1" t="s">
        <v>321</v>
      </c>
      <c r="W8827" t="s">
        <v>3025</v>
      </c>
      <c r="X8827" s="3">
        <v>24.774260000000002</v>
      </c>
      <c r="Y8827" s="3">
        <v>46.738590000000002</v>
      </c>
      <c r="Z8827" s="1" t="s">
        <v>67</v>
      </c>
      <c r="AB8827" s="1" t="s">
        <v>7278</v>
      </c>
      <c r="AC8827" s="1" t="s">
        <v>204</v>
      </c>
      <c r="AD8827" s="4">
        <v>100000000</v>
      </c>
      <c r="AE8827" s="1" t="s">
        <v>173</v>
      </c>
      <c r="AG8827" t="s">
        <v>68958</v>
      </c>
      <c r="AI8827" s="1" t="s">
        <v>64074</v>
      </c>
      <c r="AJ8827" s="1" t="s">
        <v>70796</v>
      </c>
      <c r="AM8827" s="1" t="s">
        <v>770</v>
      </c>
      <c r="AN8827" s="1" t="s">
        <v>73</v>
      </c>
      <c r="AO8827" s="6">
        <v>1</v>
      </c>
      <c r="AQ8827" s="6">
        <v>50000</v>
      </c>
      <c r="AR8827" s="1" t="s">
        <v>70999</v>
      </c>
      <c r="AT8827" s="4">
        <v>0</v>
      </c>
      <c r="AW8827" s="2">
        <v>44920.810787037</v>
      </c>
    </row>
    <row r="8828" spans="1:49">
      <c r="A8828" t="s">
        <v>71000</v>
      </c>
      <c r="B8828" s="1" t="s">
        <v>71001</v>
      </c>
      <c r="C8828" s="2">
        <v>44920.685787037</v>
      </c>
      <c r="D8828" s="1" t="s">
        <v>71002</v>
      </c>
      <c r="E8828" s="1" t="s">
        <v>52</v>
      </c>
      <c r="F8828" s="1" t="s">
        <v>7270</v>
      </c>
      <c r="G8828" s="1" t="s">
        <v>7271</v>
      </c>
      <c r="H8828" s="1" t="s">
        <v>71003</v>
      </c>
      <c r="I8828" s="1" t="s">
        <v>71003</v>
      </c>
      <c r="J8828" s="2">
        <v>43366</v>
      </c>
      <c r="K8828" s="2">
        <v>43366</v>
      </c>
      <c r="N8828" s="1" t="s">
        <v>65948</v>
      </c>
      <c r="O8828" s="1" t="s">
        <v>334</v>
      </c>
      <c r="P8828" s="2">
        <v>43362.067361111098</v>
      </c>
      <c r="Q8828" s="1" t="s">
        <v>7274</v>
      </c>
      <c r="R8828" s="1" t="s">
        <v>68958</v>
      </c>
      <c r="T8828" s="1" t="s">
        <v>68959</v>
      </c>
      <c r="U8828" s="1" t="s">
        <v>204</v>
      </c>
      <c r="V8828" s="1" t="s">
        <v>501</v>
      </c>
      <c r="W8828" t="s">
        <v>3025</v>
      </c>
      <c r="X8828" s="3">
        <v>24.774260000000002</v>
      </c>
      <c r="Y8828" s="3">
        <v>46.738590000000002</v>
      </c>
      <c r="Z8828" s="1" t="s">
        <v>67</v>
      </c>
      <c r="AB8828" s="1" t="s">
        <v>7278</v>
      </c>
      <c r="AC8828" s="1" t="s">
        <v>204</v>
      </c>
      <c r="AD8828" s="4">
        <v>100000000</v>
      </c>
      <c r="AE8828" s="1" t="s">
        <v>173</v>
      </c>
      <c r="AG8828" t="s">
        <v>68958</v>
      </c>
      <c r="AI8828" s="1" t="s">
        <v>64074</v>
      </c>
      <c r="AJ8828" s="1" t="s">
        <v>70796</v>
      </c>
      <c r="AM8828" s="1" t="s">
        <v>770</v>
      </c>
      <c r="AN8828" s="1" t="s">
        <v>73</v>
      </c>
      <c r="AO8828" s="6">
        <v>1</v>
      </c>
      <c r="AQ8828" s="6">
        <v>50000</v>
      </c>
      <c r="AR8828" s="1" t="s">
        <v>71004</v>
      </c>
      <c r="AT8828" s="4">
        <v>0</v>
      </c>
      <c r="AW8828" s="2">
        <v>44920.810787037</v>
      </c>
    </row>
    <row r="8829" spans="1:49">
      <c r="A8829" t="s">
        <v>71005</v>
      </c>
      <c r="B8829" s="1" t="s">
        <v>71006</v>
      </c>
      <c r="C8829" s="2">
        <v>44920.685787037</v>
      </c>
      <c r="D8829" s="1" t="s">
        <v>71007</v>
      </c>
      <c r="E8829" s="1" t="s">
        <v>52</v>
      </c>
      <c r="F8829" s="1" t="s">
        <v>7270</v>
      </c>
      <c r="G8829" s="1" t="s">
        <v>7271</v>
      </c>
      <c r="H8829" s="1" t="s">
        <v>71008</v>
      </c>
      <c r="I8829" s="1" t="s">
        <v>71008</v>
      </c>
      <c r="J8829" s="2">
        <v>43366</v>
      </c>
      <c r="K8829" s="2">
        <v>43366</v>
      </c>
      <c r="N8829" s="1" t="s">
        <v>65948</v>
      </c>
      <c r="O8829" s="1" t="s">
        <v>334</v>
      </c>
      <c r="P8829" s="2">
        <v>43362.067361111098</v>
      </c>
      <c r="Q8829" s="1" t="s">
        <v>7274</v>
      </c>
      <c r="R8829" s="1" t="s">
        <v>68958</v>
      </c>
      <c r="T8829" s="1" t="s">
        <v>68959</v>
      </c>
      <c r="U8829" s="1" t="s">
        <v>204</v>
      </c>
      <c r="V8829" s="1" t="s">
        <v>501</v>
      </c>
      <c r="W8829" t="s">
        <v>3025</v>
      </c>
      <c r="X8829" s="3">
        <v>24.774260000000002</v>
      </c>
      <c r="Y8829" s="3">
        <v>46.738590000000002</v>
      </c>
      <c r="Z8829" s="1" t="s">
        <v>67</v>
      </c>
      <c r="AB8829" s="1" t="s">
        <v>7278</v>
      </c>
      <c r="AC8829" s="1" t="s">
        <v>204</v>
      </c>
      <c r="AD8829" s="4">
        <v>100000000</v>
      </c>
      <c r="AE8829" s="1" t="s">
        <v>173</v>
      </c>
      <c r="AG8829" t="s">
        <v>68958</v>
      </c>
      <c r="AI8829" s="1" t="s">
        <v>64074</v>
      </c>
      <c r="AJ8829" s="1" t="s">
        <v>70796</v>
      </c>
      <c r="AM8829" s="1" t="s">
        <v>770</v>
      </c>
      <c r="AN8829" s="1" t="s">
        <v>73</v>
      </c>
      <c r="AO8829" s="6">
        <v>1</v>
      </c>
      <c r="AQ8829" s="6">
        <v>50000</v>
      </c>
      <c r="AR8829" s="1" t="s">
        <v>71009</v>
      </c>
      <c r="AT8829" s="4">
        <v>0</v>
      </c>
      <c r="AW8829" s="2">
        <v>44920.810787037</v>
      </c>
    </row>
    <row r="8830" spans="1:49">
      <c r="A8830" t="s">
        <v>71010</v>
      </c>
      <c r="B8830" s="1" t="s">
        <v>71011</v>
      </c>
      <c r="C8830" s="2">
        <v>44920.685787037</v>
      </c>
      <c r="D8830" s="1" t="s">
        <v>71012</v>
      </c>
      <c r="E8830" s="1" t="s">
        <v>52</v>
      </c>
      <c r="F8830" s="1" t="s">
        <v>7270</v>
      </c>
      <c r="G8830" s="1" t="s">
        <v>7271</v>
      </c>
      <c r="H8830" s="1" t="s">
        <v>71013</v>
      </c>
      <c r="I8830" s="1" t="s">
        <v>71013</v>
      </c>
      <c r="J8830" s="2">
        <v>43366</v>
      </c>
      <c r="K8830" s="2">
        <v>43366</v>
      </c>
      <c r="N8830" s="1" t="s">
        <v>65948</v>
      </c>
      <c r="O8830" s="1" t="s">
        <v>334</v>
      </c>
      <c r="P8830" s="2">
        <v>43362.067361111098</v>
      </c>
      <c r="Q8830" s="1" t="s">
        <v>7274</v>
      </c>
      <c r="R8830" s="1" t="s">
        <v>68958</v>
      </c>
      <c r="T8830" s="1" t="s">
        <v>68959</v>
      </c>
      <c r="U8830" s="1" t="s">
        <v>204</v>
      </c>
      <c r="V8830" s="1" t="s">
        <v>501</v>
      </c>
      <c r="W8830" t="s">
        <v>3025</v>
      </c>
      <c r="X8830" s="3">
        <v>24.774260000000002</v>
      </c>
      <c r="Y8830" s="3">
        <v>46.738590000000002</v>
      </c>
      <c r="Z8830" s="1" t="s">
        <v>67</v>
      </c>
      <c r="AB8830" s="1" t="s">
        <v>7278</v>
      </c>
      <c r="AC8830" s="1" t="s">
        <v>204</v>
      </c>
      <c r="AD8830" s="4">
        <v>100000000</v>
      </c>
      <c r="AE8830" s="1" t="s">
        <v>173</v>
      </c>
      <c r="AG8830" t="s">
        <v>68958</v>
      </c>
      <c r="AI8830" s="1" t="s">
        <v>64074</v>
      </c>
      <c r="AJ8830" s="1" t="s">
        <v>70796</v>
      </c>
      <c r="AM8830" s="1" t="s">
        <v>770</v>
      </c>
      <c r="AN8830" s="1" t="s">
        <v>73</v>
      </c>
      <c r="AO8830" s="6">
        <v>1</v>
      </c>
      <c r="AQ8830" s="6">
        <v>50000</v>
      </c>
      <c r="AR8830" s="1" t="s">
        <v>71014</v>
      </c>
      <c r="AT8830" s="4">
        <v>0</v>
      </c>
      <c r="AW8830" s="2">
        <v>44920.810787037</v>
      </c>
    </row>
    <row r="8831" spans="1:49">
      <c r="A8831" t="s">
        <v>71015</v>
      </c>
      <c r="B8831" s="1" t="s">
        <v>71016</v>
      </c>
      <c r="C8831" s="2">
        <v>44920.685787037</v>
      </c>
      <c r="D8831" s="1" t="s">
        <v>71017</v>
      </c>
      <c r="E8831" s="1" t="s">
        <v>52</v>
      </c>
      <c r="F8831" s="1" t="s">
        <v>7270</v>
      </c>
      <c r="G8831" s="1" t="s">
        <v>7271</v>
      </c>
      <c r="H8831" s="1" t="s">
        <v>71018</v>
      </c>
      <c r="I8831" s="1" t="s">
        <v>71018</v>
      </c>
      <c r="J8831" s="2">
        <v>43366</v>
      </c>
      <c r="K8831" s="2">
        <v>43366</v>
      </c>
      <c r="N8831" s="1" t="s">
        <v>65948</v>
      </c>
      <c r="O8831" s="1" t="s">
        <v>334</v>
      </c>
      <c r="P8831" s="2">
        <v>43362.067361111098</v>
      </c>
      <c r="Q8831" s="1" t="s">
        <v>7274</v>
      </c>
      <c r="R8831" s="1" t="s">
        <v>68958</v>
      </c>
      <c r="T8831" s="1" t="s">
        <v>68959</v>
      </c>
      <c r="U8831" s="1" t="s">
        <v>204</v>
      </c>
      <c r="V8831" s="1" t="s">
        <v>501</v>
      </c>
      <c r="W8831" t="s">
        <v>3025</v>
      </c>
      <c r="X8831" s="3">
        <v>24.774260000000002</v>
      </c>
      <c r="Y8831" s="3">
        <v>46.738590000000002</v>
      </c>
      <c r="Z8831" s="1" t="s">
        <v>67</v>
      </c>
      <c r="AB8831" s="1" t="s">
        <v>7278</v>
      </c>
      <c r="AC8831" s="1" t="s">
        <v>204</v>
      </c>
      <c r="AD8831" s="4">
        <v>100000000</v>
      </c>
      <c r="AE8831" s="1" t="s">
        <v>173</v>
      </c>
      <c r="AG8831" t="s">
        <v>68958</v>
      </c>
      <c r="AI8831" s="1" t="s">
        <v>64074</v>
      </c>
      <c r="AJ8831" s="1" t="s">
        <v>70796</v>
      </c>
      <c r="AM8831" s="1" t="s">
        <v>770</v>
      </c>
      <c r="AN8831" s="1" t="s">
        <v>73</v>
      </c>
      <c r="AO8831" s="6">
        <v>1</v>
      </c>
      <c r="AQ8831" s="6">
        <v>50000</v>
      </c>
      <c r="AR8831" s="1" t="s">
        <v>71019</v>
      </c>
      <c r="AT8831" s="4">
        <v>0</v>
      </c>
      <c r="AW8831" s="2">
        <v>44920.810787037</v>
      </c>
    </row>
    <row r="8832" spans="1:49">
      <c r="A8832" t="s">
        <v>71020</v>
      </c>
      <c r="B8832" s="1" t="s">
        <v>71021</v>
      </c>
      <c r="C8832" s="2">
        <v>44920.685787037</v>
      </c>
      <c r="D8832" s="1" t="s">
        <v>71022</v>
      </c>
      <c r="E8832" s="1" t="s">
        <v>52</v>
      </c>
      <c r="F8832" s="1" t="s">
        <v>7270</v>
      </c>
      <c r="G8832" s="1" t="s">
        <v>7271</v>
      </c>
      <c r="H8832" s="1" t="s">
        <v>71023</v>
      </c>
      <c r="I8832" s="1" t="s">
        <v>71023</v>
      </c>
      <c r="J8832" s="2">
        <v>43366</v>
      </c>
      <c r="K8832" s="2">
        <v>43366</v>
      </c>
      <c r="N8832" s="1" t="s">
        <v>65948</v>
      </c>
      <c r="O8832" s="1" t="s">
        <v>334</v>
      </c>
      <c r="P8832" s="2">
        <v>43362.067361111098</v>
      </c>
      <c r="Q8832" s="1" t="s">
        <v>7274</v>
      </c>
      <c r="R8832" s="1" t="s">
        <v>68958</v>
      </c>
      <c r="T8832" s="1" t="s">
        <v>68959</v>
      </c>
      <c r="U8832" s="1" t="s">
        <v>204</v>
      </c>
      <c r="V8832" s="1" t="s">
        <v>501</v>
      </c>
      <c r="W8832" t="s">
        <v>3025</v>
      </c>
      <c r="X8832" s="3">
        <v>24.774260000000002</v>
      </c>
      <c r="Y8832" s="3">
        <v>46.738590000000002</v>
      </c>
      <c r="Z8832" s="1" t="s">
        <v>67</v>
      </c>
      <c r="AB8832" s="1" t="s">
        <v>7278</v>
      </c>
      <c r="AC8832" s="1" t="s">
        <v>204</v>
      </c>
      <c r="AD8832" s="4">
        <v>100000000</v>
      </c>
      <c r="AE8832" s="1" t="s">
        <v>173</v>
      </c>
      <c r="AG8832" t="s">
        <v>68958</v>
      </c>
      <c r="AI8832" s="1" t="s">
        <v>64074</v>
      </c>
      <c r="AJ8832" s="1" t="s">
        <v>70796</v>
      </c>
      <c r="AM8832" s="1" t="s">
        <v>770</v>
      </c>
      <c r="AN8832" s="1" t="s">
        <v>73</v>
      </c>
      <c r="AO8832" s="6">
        <v>1</v>
      </c>
      <c r="AQ8832" s="6">
        <v>50000</v>
      </c>
      <c r="AR8832" s="1" t="s">
        <v>71024</v>
      </c>
      <c r="AT8832" s="4">
        <v>0</v>
      </c>
      <c r="AW8832" s="2">
        <v>44920.810787037</v>
      </c>
    </row>
    <row r="8833" spans="1:49">
      <c r="A8833" t="s">
        <v>71025</v>
      </c>
      <c r="B8833" s="1" t="s">
        <v>71026</v>
      </c>
      <c r="C8833" s="2">
        <v>44920.685787037</v>
      </c>
      <c r="D8833" s="1" t="s">
        <v>71027</v>
      </c>
      <c r="E8833" s="1" t="s">
        <v>52</v>
      </c>
      <c r="F8833" s="1" t="s">
        <v>7270</v>
      </c>
      <c r="G8833" s="1" t="s">
        <v>7271</v>
      </c>
      <c r="H8833" s="1" t="s">
        <v>71028</v>
      </c>
      <c r="I8833" s="1" t="s">
        <v>71028</v>
      </c>
      <c r="J8833" s="2">
        <v>43366</v>
      </c>
      <c r="K8833" s="2">
        <v>43366</v>
      </c>
      <c r="N8833" s="1" t="s">
        <v>65948</v>
      </c>
      <c r="O8833" s="1" t="s">
        <v>334</v>
      </c>
      <c r="P8833" s="2">
        <v>43362.067361111098</v>
      </c>
      <c r="Q8833" s="1" t="s">
        <v>7274</v>
      </c>
      <c r="R8833" s="1" t="s">
        <v>68958</v>
      </c>
      <c r="T8833" s="1" t="s">
        <v>68959</v>
      </c>
      <c r="U8833" s="1" t="s">
        <v>204</v>
      </c>
      <c r="V8833" s="1" t="s">
        <v>4708</v>
      </c>
      <c r="W8833" t="s">
        <v>3025</v>
      </c>
      <c r="X8833" s="3">
        <v>24.774260000000002</v>
      </c>
      <c r="Y8833" s="3">
        <v>46.738590000000002</v>
      </c>
      <c r="Z8833" s="1" t="s">
        <v>67</v>
      </c>
      <c r="AB8833" s="1" t="s">
        <v>7278</v>
      </c>
      <c r="AC8833" s="1" t="s">
        <v>204</v>
      </c>
      <c r="AD8833" s="4">
        <v>100000000</v>
      </c>
      <c r="AE8833" s="1" t="s">
        <v>173</v>
      </c>
      <c r="AG8833" t="s">
        <v>68958</v>
      </c>
      <c r="AI8833" s="1" t="s">
        <v>64074</v>
      </c>
      <c r="AJ8833" s="1" t="s">
        <v>70796</v>
      </c>
      <c r="AM8833" s="1" t="s">
        <v>770</v>
      </c>
      <c r="AN8833" s="1" t="s">
        <v>73</v>
      </c>
      <c r="AO8833" s="6">
        <v>1</v>
      </c>
      <c r="AQ8833" s="6">
        <v>50000</v>
      </c>
      <c r="AR8833" s="1" t="s">
        <v>71009</v>
      </c>
      <c r="AT8833" s="4">
        <v>0</v>
      </c>
      <c r="AW8833" s="2">
        <v>44920.810787037</v>
      </c>
    </row>
    <row r="8834" spans="1:49">
      <c r="A8834" t="s">
        <v>71029</v>
      </c>
      <c r="B8834" s="1" t="s">
        <v>71030</v>
      </c>
      <c r="C8834" s="2">
        <v>44920.685787037</v>
      </c>
      <c r="D8834" s="1" t="s">
        <v>71031</v>
      </c>
      <c r="E8834" s="1" t="s">
        <v>52</v>
      </c>
      <c r="F8834" s="1" t="s">
        <v>7270</v>
      </c>
      <c r="G8834" s="1" t="s">
        <v>7271</v>
      </c>
      <c r="H8834" s="1" t="s">
        <v>71032</v>
      </c>
      <c r="I8834" s="1" t="s">
        <v>71032</v>
      </c>
      <c r="J8834" s="2">
        <v>43366</v>
      </c>
      <c r="K8834" s="2">
        <v>43366</v>
      </c>
      <c r="N8834" s="1" t="s">
        <v>65948</v>
      </c>
      <c r="O8834" s="1" t="s">
        <v>334</v>
      </c>
      <c r="P8834" s="2">
        <v>43362.067361111098</v>
      </c>
      <c r="Q8834" s="1" t="s">
        <v>7274</v>
      </c>
      <c r="R8834" s="1" t="s">
        <v>68958</v>
      </c>
      <c r="T8834" s="1" t="s">
        <v>68959</v>
      </c>
      <c r="U8834" s="1" t="s">
        <v>204</v>
      </c>
      <c r="V8834" s="1" t="s">
        <v>6489</v>
      </c>
      <c r="W8834" t="s">
        <v>3025</v>
      </c>
      <c r="X8834" s="3">
        <v>24.774260000000002</v>
      </c>
      <c r="Y8834" s="3">
        <v>46.738590000000002</v>
      </c>
      <c r="Z8834" s="1" t="s">
        <v>67</v>
      </c>
      <c r="AB8834" s="1" t="s">
        <v>7278</v>
      </c>
      <c r="AC8834" s="1" t="s">
        <v>204</v>
      </c>
      <c r="AD8834" s="4">
        <v>100000000</v>
      </c>
      <c r="AE8834" s="1" t="s">
        <v>173</v>
      </c>
      <c r="AG8834" t="s">
        <v>68958</v>
      </c>
      <c r="AI8834" s="1" t="s">
        <v>64074</v>
      </c>
      <c r="AJ8834" s="1" t="s">
        <v>70796</v>
      </c>
      <c r="AM8834" s="1" t="s">
        <v>770</v>
      </c>
      <c r="AN8834" s="1" t="s">
        <v>73</v>
      </c>
      <c r="AO8834" s="6">
        <v>1</v>
      </c>
      <c r="AQ8834" s="6">
        <v>50000</v>
      </c>
      <c r="AR8834" s="1" t="s">
        <v>71033</v>
      </c>
      <c r="AT8834" s="4">
        <v>0</v>
      </c>
      <c r="AW8834" s="2">
        <v>44920.810787037</v>
      </c>
    </row>
    <row r="8835" spans="1:49">
      <c r="A8835" t="s">
        <v>71034</v>
      </c>
      <c r="B8835" s="1" t="s">
        <v>71035</v>
      </c>
      <c r="C8835" s="2">
        <v>44920.685798611099</v>
      </c>
      <c r="D8835" s="1" t="s">
        <v>71036</v>
      </c>
      <c r="E8835" s="1" t="s">
        <v>52</v>
      </c>
      <c r="F8835" s="1" t="s">
        <v>7270</v>
      </c>
      <c r="G8835" s="1" t="s">
        <v>7271</v>
      </c>
      <c r="H8835" s="1" t="s">
        <v>71037</v>
      </c>
      <c r="I8835" s="1" t="s">
        <v>71037</v>
      </c>
      <c r="J8835" s="2">
        <v>43366</v>
      </c>
      <c r="K8835" s="2">
        <v>43366</v>
      </c>
      <c r="N8835" s="1" t="s">
        <v>65948</v>
      </c>
      <c r="O8835" s="1" t="s">
        <v>334</v>
      </c>
      <c r="P8835" s="2">
        <v>43362.067361111098</v>
      </c>
      <c r="Q8835" s="1" t="s">
        <v>7274</v>
      </c>
      <c r="R8835" s="1" t="s">
        <v>68958</v>
      </c>
      <c r="T8835" s="1" t="s">
        <v>68959</v>
      </c>
      <c r="U8835" s="1" t="s">
        <v>204</v>
      </c>
      <c r="V8835" s="1" t="s">
        <v>501</v>
      </c>
      <c r="W8835" t="s">
        <v>3025</v>
      </c>
      <c r="X8835" s="3">
        <v>24.774260000000002</v>
      </c>
      <c r="Y8835" s="3">
        <v>46.738590000000002</v>
      </c>
      <c r="Z8835" s="1" t="s">
        <v>67</v>
      </c>
      <c r="AB8835" s="1" t="s">
        <v>7278</v>
      </c>
      <c r="AC8835" s="1" t="s">
        <v>204</v>
      </c>
      <c r="AD8835" s="4">
        <v>100000000</v>
      </c>
      <c r="AE8835" s="1" t="s">
        <v>173</v>
      </c>
      <c r="AG8835" t="s">
        <v>68958</v>
      </c>
      <c r="AI8835" s="1" t="s">
        <v>64074</v>
      </c>
      <c r="AJ8835" s="1" t="s">
        <v>70796</v>
      </c>
      <c r="AM8835" s="1" t="s">
        <v>770</v>
      </c>
      <c r="AN8835" s="1" t="s">
        <v>73</v>
      </c>
      <c r="AO8835" s="6">
        <v>1</v>
      </c>
      <c r="AQ8835" s="6">
        <v>400000</v>
      </c>
      <c r="AR8835" s="1" t="s">
        <v>771</v>
      </c>
      <c r="AT8835" s="4">
        <v>0</v>
      </c>
      <c r="AW8835" s="2">
        <v>44920.810798611099</v>
      </c>
    </row>
    <row r="8836" spans="1:49">
      <c r="A8836" t="s">
        <v>71038</v>
      </c>
      <c r="B8836" s="1" t="s">
        <v>71039</v>
      </c>
      <c r="C8836" s="2">
        <v>44920.685798611099</v>
      </c>
      <c r="D8836" s="1" t="s">
        <v>71040</v>
      </c>
      <c r="E8836" s="1" t="s">
        <v>52</v>
      </c>
      <c r="F8836" s="1" t="s">
        <v>68611</v>
      </c>
      <c r="G8836" s="1" t="s">
        <v>68612</v>
      </c>
      <c r="H8836" s="1" t="s">
        <v>71041</v>
      </c>
      <c r="I8836" s="1" t="s">
        <v>71041</v>
      </c>
      <c r="J8836" s="2">
        <v>43370</v>
      </c>
      <c r="K8836" s="2">
        <v>43370</v>
      </c>
      <c r="N8836" s="1" t="s">
        <v>70168</v>
      </c>
      <c r="O8836" s="1" t="s">
        <v>334</v>
      </c>
      <c r="P8836" s="2">
        <v>43361.125</v>
      </c>
      <c r="Q8836" s="1" t="s">
        <v>68615</v>
      </c>
      <c r="R8836" s="1" t="s">
        <v>68616</v>
      </c>
      <c r="T8836" s="1" t="s">
        <v>68617</v>
      </c>
      <c r="U8836" s="1" t="s">
        <v>64</v>
      </c>
      <c r="V8836" s="1" t="s">
        <v>528</v>
      </c>
      <c r="W8836" t="s">
        <v>600</v>
      </c>
      <c r="X8836" s="3">
        <v>0</v>
      </c>
      <c r="Y8836" s="3">
        <v>0</v>
      </c>
      <c r="Z8836" s="1" t="s">
        <v>6100</v>
      </c>
      <c r="AB8836" s="1" t="s">
        <v>68618</v>
      </c>
      <c r="AC8836" s="1" t="s">
        <v>64</v>
      </c>
      <c r="AD8836" s="4">
        <v>25000</v>
      </c>
      <c r="AE8836" s="1" t="s">
        <v>173</v>
      </c>
      <c r="AG8836" t="s">
        <v>68616</v>
      </c>
      <c r="AH8836" s="1" t="s">
        <v>68619</v>
      </c>
      <c r="AI8836" s="1" t="s">
        <v>68620</v>
      </c>
      <c r="AJ8836" s="1" t="s">
        <v>71042</v>
      </c>
      <c r="AM8836" s="1" t="s">
        <v>72</v>
      </c>
      <c r="AN8836" s="1" t="s">
        <v>73</v>
      </c>
      <c r="AO8836" s="6">
        <v>1</v>
      </c>
      <c r="AQ8836" s="6">
        <v>7734</v>
      </c>
      <c r="AR8836" s="1" t="s">
        <v>43344</v>
      </c>
      <c r="AT8836" s="4">
        <v>0</v>
      </c>
      <c r="AW8836" s="2">
        <v>44920.810798611099</v>
      </c>
    </row>
    <row r="8837" spans="1:49">
      <c r="A8837" t="s">
        <v>71043</v>
      </c>
      <c r="B8837" s="1" t="s">
        <v>71044</v>
      </c>
      <c r="C8837" s="2">
        <v>44920.685798611099</v>
      </c>
      <c r="D8837" s="1" t="s">
        <v>71045</v>
      </c>
      <c r="E8837" s="1" t="s">
        <v>52</v>
      </c>
      <c r="F8837" s="1" t="s">
        <v>7270</v>
      </c>
      <c r="G8837" s="1" t="s">
        <v>7271</v>
      </c>
      <c r="H8837" s="1" t="s">
        <v>71046</v>
      </c>
      <c r="I8837" s="1" t="s">
        <v>71046</v>
      </c>
      <c r="J8837" s="2">
        <v>43366</v>
      </c>
      <c r="K8837" s="2">
        <v>43366</v>
      </c>
      <c r="N8837" s="1" t="s">
        <v>65948</v>
      </c>
      <c r="O8837" s="1" t="s">
        <v>334</v>
      </c>
      <c r="P8837" s="2">
        <v>43361.125</v>
      </c>
      <c r="Q8837" s="1" t="s">
        <v>7274</v>
      </c>
      <c r="R8837" s="1" t="s">
        <v>68958</v>
      </c>
      <c r="T8837" s="1" t="s">
        <v>68959</v>
      </c>
      <c r="U8837" s="1" t="s">
        <v>204</v>
      </c>
      <c r="V8837" s="1" t="s">
        <v>14732</v>
      </c>
      <c r="W8837" t="s">
        <v>3025</v>
      </c>
      <c r="X8837" s="3">
        <v>24.774260000000002</v>
      </c>
      <c r="Y8837" s="3">
        <v>46.738590000000002</v>
      </c>
      <c r="Z8837" s="1" t="s">
        <v>67</v>
      </c>
      <c r="AB8837" s="1" t="s">
        <v>7278</v>
      </c>
      <c r="AC8837" s="1" t="s">
        <v>204</v>
      </c>
      <c r="AD8837" s="4">
        <v>100000000</v>
      </c>
      <c r="AE8837" s="1" t="s">
        <v>173</v>
      </c>
      <c r="AG8837" t="s">
        <v>68958</v>
      </c>
      <c r="AI8837" s="1" t="s">
        <v>64074</v>
      </c>
      <c r="AJ8837" s="1" t="s">
        <v>70796</v>
      </c>
      <c r="AM8837" s="1" t="s">
        <v>72</v>
      </c>
      <c r="AN8837" s="1" t="s">
        <v>73</v>
      </c>
      <c r="AO8837" s="6">
        <v>1</v>
      </c>
      <c r="AQ8837" s="6">
        <v>50000</v>
      </c>
      <c r="AR8837" s="1" t="s">
        <v>31261</v>
      </c>
      <c r="AT8837" s="4">
        <v>0</v>
      </c>
      <c r="AW8837" s="2">
        <v>44920.810798611099</v>
      </c>
    </row>
    <row r="8838" spans="1:49">
      <c r="A8838" t="s">
        <v>71047</v>
      </c>
      <c r="B8838" s="1" t="s">
        <v>71048</v>
      </c>
      <c r="C8838" s="2">
        <v>44920.685798611099</v>
      </c>
      <c r="D8838" s="1" t="s">
        <v>71049</v>
      </c>
      <c r="E8838" s="1" t="s">
        <v>52</v>
      </c>
      <c r="F8838" s="1" t="s">
        <v>7270</v>
      </c>
      <c r="G8838" s="1" t="s">
        <v>7271</v>
      </c>
      <c r="H8838" s="1" t="s">
        <v>71050</v>
      </c>
      <c r="I8838" s="1" t="s">
        <v>71050</v>
      </c>
      <c r="J8838" s="2">
        <v>43366</v>
      </c>
      <c r="K8838" s="2">
        <v>43366</v>
      </c>
      <c r="N8838" s="1" t="s">
        <v>65948</v>
      </c>
      <c r="O8838" s="1" t="s">
        <v>334</v>
      </c>
      <c r="P8838" s="2">
        <v>43361.125</v>
      </c>
      <c r="Q8838" s="1" t="s">
        <v>7274</v>
      </c>
      <c r="R8838" s="1" t="s">
        <v>68958</v>
      </c>
      <c r="T8838" s="1" t="s">
        <v>68959</v>
      </c>
      <c r="U8838" s="1" t="s">
        <v>1622</v>
      </c>
      <c r="V8838" s="1" t="s">
        <v>1622</v>
      </c>
      <c r="W8838" t="s">
        <v>3025</v>
      </c>
      <c r="X8838" s="3">
        <v>24.774260000000002</v>
      </c>
      <c r="Y8838" s="3">
        <v>46.738590000000002</v>
      </c>
      <c r="Z8838" s="1" t="s">
        <v>67</v>
      </c>
      <c r="AB8838" s="1" t="s">
        <v>7278</v>
      </c>
      <c r="AC8838" s="1" t="s">
        <v>1622</v>
      </c>
      <c r="AD8838" s="4">
        <v>100000000</v>
      </c>
      <c r="AE8838" s="1" t="s">
        <v>173</v>
      </c>
      <c r="AG8838" t="s">
        <v>68958</v>
      </c>
      <c r="AI8838" s="1" t="s">
        <v>64074</v>
      </c>
      <c r="AJ8838" s="1" t="s">
        <v>70796</v>
      </c>
      <c r="AM8838" s="1" t="s">
        <v>72</v>
      </c>
      <c r="AN8838" s="1" t="s">
        <v>73</v>
      </c>
      <c r="AO8838" s="6">
        <v>1</v>
      </c>
      <c r="AQ8838" s="6">
        <v>60000</v>
      </c>
      <c r="AR8838" s="1" t="s">
        <v>71051</v>
      </c>
      <c r="AT8838" s="4">
        <v>0</v>
      </c>
      <c r="AW8838" s="2">
        <v>44920.810798611099</v>
      </c>
    </row>
    <row r="8839" spans="1:49">
      <c r="A8839" t="s">
        <v>71052</v>
      </c>
      <c r="B8839" s="1" t="s">
        <v>71053</v>
      </c>
      <c r="C8839" s="2">
        <v>44920.685798611099</v>
      </c>
      <c r="D8839" s="1" t="s">
        <v>71054</v>
      </c>
      <c r="E8839" s="1" t="s">
        <v>52</v>
      </c>
      <c r="F8839" s="1" t="s">
        <v>7270</v>
      </c>
      <c r="G8839" s="1" t="s">
        <v>7271</v>
      </c>
      <c r="H8839" s="1" t="s">
        <v>71055</v>
      </c>
      <c r="I8839" s="1" t="s">
        <v>71055</v>
      </c>
      <c r="J8839" s="2">
        <v>43366</v>
      </c>
      <c r="K8839" s="2">
        <v>43366</v>
      </c>
      <c r="N8839" s="1" t="s">
        <v>65948</v>
      </c>
      <c r="O8839" s="1" t="s">
        <v>334</v>
      </c>
      <c r="P8839" s="2">
        <v>43361.125</v>
      </c>
      <c r="Q8839" s="1" t="s">
        <v>7274</v>
      </c>
      <c r="R8839" s="1" t="s">
        <v>68958</v>
      </c>
      <c r="T8839" s="1" t="s">
        <v>68959</v>
      </c>
      <c r="U8839" s="1" t="s">
        <v>1116</v>
      </c>
      <c r="V8839" s="1" t="s">
        <v>1117</v>
      </c>
      <c r="W8839" t="s">
        <v>3025</v>
      </c>
      <c r="X8839" s="3">
        <v>24.774260000000002</v>
      </c>
      <c r="Y8839" s="3">
        <v>46.738590000000002</v>
      </c>
      <c r="Z8839" s="1" t="s">
        <v>67</v>
      </c>
      <c r="AB8839" s="1" t="s">
        <v>7278</v>
      </c>
      <c r="AC8839" s="1" t="s">
        <v>1116</v>
      </c>
      <c r="AD8839" s="4">
        <v>100000000</v>
      </c>
      <c r="AE8839" s="1" t="s">
        <v>173</v>
      </c>
      <c r="AG8839" t="s">
        <v>68958</v>
      </c>
      <c r="AI8839" s="1" t="s">
        <v>64074</v>
      </c>
      <c r="AJ8839" s="1" t="s">
        <v>70796</v>
      </c>
      <c r="AM8839" s="1" t="s">
        <v>72</v>
      </c>
      <c r="AN8839" s="1" t="s">
        <v>73</v>
      </c>
      <c r="AO8839" s="6">
        <v>1</v>
      </c>
      <c r="AQ8839" s="6">
        <v>100000</v>
      </c>
      <c r="AR8839" s="1" t="s">
        <v>9634</v>
      </c>
      <c r="AT8839" s="4">
        <v>0</v>
      </c>
      <c r="AW8839" s="2">
        <v>44920.810798611099</v>
      </c>
    </row>
    <row r="8840" spans="1:49">
      <c r="A8840" t="s">
        <v>71056</v>
      </c>
      <c r="B8840" s="1" t="s">
        <v>71057</v>
      </c>
      <c r="C8840" s="2">
        <v>44920.685798611099</v>
      </c>
      <c r="D8840" s="1" t="s">
        <v>71058</v>
      </c>
      <c r="E8840" s="1" t="s">
        <v>52</v>
      </c>
      <c r="F8840" s="1" t="s">
        <v>2541</v>
      </c>
      <c r="G8840" s="1" t="s">
        <v>2542</v>
      </c>
      <c r="H8840" s="1" t="s">
        <v>71059</v>
      </c>
      <c r="I8840" s="1" t="s">
        <v>71059</v>
      </c>
      <c r="J8840" s="2">
        <v>43364</v>
      </c>
      <c r="K8840" s="2">
        <v>43367</v>
      </c>
      <c r="N8840" s="1" t="s">
        <v>70168</v>
      </c>
      <c r="O8840" s="1" t="s">
        <v>334</v>
      </c>
      <c r="P8840" s="2">
        <v>43360.125</v>
      </c>
      <c r="Q8840" s="1" t="s">
        <v>2545</v>
      </c>
      <c r="R8840" s="1" t="s">
        <v>64242</v>
      </c>
      <c r="T8840" s="1" t="s">
        <v>2548</v>
      </c>
      <c r="U8840" s="1" t="s">
        <v>700</v>
      </c>
      <c r="V8840" s="1" t="s">
        <v>700</v>
      </c>
      <c r="W8840" t="s">
        <v>153</v>
      </c>
      <c r="X8840" s="3">
        <v>24.774260000000002</v>
      </c>
      <c r="Y8840" s="3">
        <v>46.738590000000002</v>
      </c>
      <c r="Z8840" s="1" t="s">
        <v>67</v>
      </c>
      <c r="AB8840" s="1" t="s">
        <v>2549</v>
      </c>
      <c r="AC8840" s="1" t="s">
        <v>700</v>
      </c>
      <c r="AD8840" s="4">
        <v>631580</v>
      </c>
      <c r="AE8840" s="1" t="s">
        <v>155</v>
      </c>
      <c r="AG8840" t="s">
        <v>2546</v>
      </c>
      <c r="AH8840" s="1" t="s">
        <v>2547</v>
      </c>
      <c r="AI8840" s="1" t="s">
        <v>2548</v>
      </c>
      <c r="AJ8840" s="1" t="s">
        <v>71060</v>
      </c>
      <c r="AN8840" s="1" t="s">
        <v>73</v>
      </c>
      <c r="AO8840" s="6">
        <v>4</v>
      </c>
      <c r="AQ8840" s="6">
        <v>64734</v>
      </c>
      <c r="AR8840" s="1" t="s">
        <v>52592</v>
      </c>
      <c r="AT8840" s="4">
        <v>0</v>
      </c>
      <c r="AW8840" s="2">
        <v>44920.810798611099</v>
      </c>
    </row>
    <row r="8841" spans="1:49">
      <c r="A8841" t="s">
        <v>71061</v>
      </c>
      <c r="B8841" s="1" t="s">
        <v>71062</v>
      </c>
      <c r="C8841" s="2">
        <v>44920.685798611099</v>
      </c>
      <c r="D8841" s="1" t="s">
        <v>71063</v>
      </c>
      <c r="E8841" s="1" t="s">
        <v>52</v>
      </c>
      <c r="F8841" s="1" t="s">
        <v>2541</v>
      </c>
      <c r="G8841" s="1" t="s">
        <v>2542</v>
      </c>
      <c r="H8841" s="1" t="s">
        <v>71064</v>
      </c>
      <c r="I8841" s="1" t="s">
        <v>71064</v>
      </c>
      <c r="J8841" s="2">
        <v>43364</v>
      </c>
      <c r="K8841" s="2">
        <v>43367</v>
      </c>
      <c r="N8841" s="1" t="s">
        <v>70168</v>
      </c>
      <c r="O8841" s="1" t="s">
        <v>334</v>
      </c>
      <c r="P8841" s="2">
        <v>43360.125</v>
      </c>
      <c r="Q8841" s="1" t="s">
        <v>2545</v>
      </c>
      <c r="R8841" s="1" t="s">
        <v>64242</v>
      </c>
      <c r="T8841" s="1" t="s">
        <v>2548</v>
      </c>
      <c r="U8841" s="1" t="s">
        <v>64</v>
      </c>
      <c r="V8841" s="1" t="s">
        <v>528</v>
      </c>
      <c r="W8841" t="s">
        <v>153</v>
      </c>
      <c r="X8841" s="3">
        <v>24.774260000000002</v>
      </c>
      <c r="Y8841" s="3">
        <v>46.738590000000002</v>
      </c>
      <c r="Z8841" s="1" t="s">
        <v>67</v>
      </c>
      <c r="AB8841" s="1" t="s">
        <v>2549</v>
      </c>
      <c r="AC8841" s="1" t="s">
        <v>64</v>
      </c>
      <c r="AD8841" s="4">
        <v>631580</v>
      </c>
      <c r="AE8841" s="1" t="s">
        <v>155</v>
      </c>
      <c r="AG8841" t="s">
        <v>2546</v>
      </c>
      <c r="AH8841" s="1" t="s">
        <v>2547</v>
      </c>
      <c r="AI8841" s="1" t="s">
        <v>2548</v>
      </c>
      <c r="AJ8841" s="1" t="s">
        <v>71060</v>
      </c>
      <c r="AN8841" s="1" t="s">
        <v>73</v>
      </c>
      <c r="AO8841" s="6">
        <v>4</v>
      </c>
      <c r="AQ8841" s="6">
        <v>262446</v>
      </c>
      <c r="AR8841" s="1" t="s">
        <v>66202</v>
      </c>
      <c r="AT8841" s="4">
        <v>0</v>
      </c>
      <c r="AW8841" s="2">
        <v>44920.810798611099</v>
      </c>
    </row>
    <row r="8842" spans="1:49">
      <c r="A8842" t="s">
        <v>71065</v>
      </c>
      <c r="B8842" s="1" t="s">
        <v>71066</v>
      </c>
      <c r="C8842" s="2">
        <v>44920.685798611099</v>
      </c>
      <c r="D8842" s="1" t="s">
        <v>71067</v>
      </c>
      <c r="E8842" s="1" t="s">
        <v>52</v>
      </c>
      <c r="F8842" s="1" t="s">
        <v>7270</v>
      </c>
      <c r="G8842" s="1" t="s">
        <v>7271</v>
      </c>
      <c r="H8842" s="1" t="s">
        <v>71068</v>
      </c>
      <c r="I8842" s="1" t="s">
        <v>71068</v>
      </c>
      <c r="J8842" s="2">
        <v>43366</v>
      </c>
      <c r="K8842" s="2">
        <v>43366</v>
      </c>
      <c r="N8842" s="1" t="s">
        <v>65948</v>
      </c>
      <c r="O8842" s="1" t="s">
        <v>334</v>
      </c>
      <c r="P8842" s="2">
        <v>43360.125</v>
      </c>
      <c r="Q8842" s="1" t="s">
        <v>7274</v>
      </c>
      <c r="R8842" s="1" t="s">
        <v>68958</v>
      </c>
      <c r="T8842" s="1" t="s">
        <v>68959</v>
      </c>
      <c r="U8842" s="1" t="s">
        <v>868</v>
      </c>
      <c r="V8842" s="1" t="s">
        <v>869</v>
      </c>
      <c r="W8842" t="s">
        <v>3025</v>
      </c>
      <c r="X8842" s="3">
        <v>24.774260000000002</v>
      </c>
      <c r="Y8842" s="3">
        <v>46.738590000000002</v>
      </c>
      <c r="Z8842" s="1" t="s">
        <v>67</v>
      </c>
      <c r="AB8842" s="1" t="s">
        <v>7278</v>
      </c>
      <c r="AC8842" s="1" t="s">
        <v>868</v>
      </c>
      <c r="AD8842" s="4">
        <v>100000000</v>
      </c>
      <c r="AE8842" s="1" t="s">
        <v>173</v>
      </c>
      <c r="AG8842" t="s">
        <v>68958</v>
      </c>
      <c r="AI8842" s="1" t="s">
        <v>64074</v>
      </c>
      <c r="AJ8842" s="1" t="s">
        <v>70796</v>
      </c>
      <c r="AM8842" s="1" t="s">
        <v>72</v>
      </c>
      <c r="AN8842" s="1" t="s">
        <v>73</v>
      </c>
      <c r="AO8842" s="6">
        <v>1</v>
      </c>
      <c r="AQ8842" s="6">
        <v>60000</v>
      </c>
      <c r="AR8842" s="1" t="s">
        <v>17117</v>
      </c>
      <c r="AT8842" s="4">
        <v>0</v>
      </c>
      <c r="AW8842" s="2">
        <v>44920.810798611099</v>
      </c>
    </row>
    <row r="8843" spans="1:49">
      <c r="A8843" t="s">
        <v>71069</v>
      </c>
      <c r="B8843" s="1" t="s">
        <v>71070</v>
      </c>
      <c r="C8843" s="2">
        <v>44943.516319444403</v>
      </c>
      <c r="D8843" s="1" t="s">
        <v>71071</v>
      </c>
      <c r="E8843" s="1" t="s">
        <v>52</v>
      </c>
      <c r="F8843" s="1" t="s">
        <v>7270</v>
      </c>
      <c r="G8843" s="1" t="s">
        <v>7271</v>
      </c>
      <c r="H8843" s="1" t="s">
        <v>71072</v>
      </c>
      <c r="I8843" s="1" t="s">
        <v>71072</v>
      </c>
      <c r="J8843" s="2">
        <v>43366</v>
      </c>
      <c r="K8843" s="2">
        <v>43366</v>
      </c>
      <c r="N8843" s="1" t="s">
        <v>65948</v>
      </c>
      <c r="O8843" s="1" t="s">
        <v>334</v>
      </c>
      <c r="P8843" s="2">
        <v>43360.125</v>
      </c>
      <c r="Q8843" s="1" t="s">
        <v>7274</v>
      </c>
      <c r="R8843" s="1" t="s">
        <v>68958</v>
      </c>
      <c r="T8843" s="1" t="s">
        <v>68959</v>
      </c>
      <c r="U8843" s="1" t="s">
        <v>2117</v>
      </c>
      <c r="V8843" s="1" t="s">
        <v>2117</v>
      </c>
      <c r="W8843" t="s">
        <v>3025</v>
      </c>
      <c r="X8843" s="3">
        <v>24.774260000000002</v>
      </c>
      <c r="Y8843" s="3">
        <v>46.738590000000002</v>
      </c>
      <c r="Z8843" s="1" t="s">
        <v>67</v>
      </c>
      <c r="AB8843" s="1" t="s">
        <v>7278</v>
      </c>
      <c r="AC8843" s="1" t="s">
        <v>2117</v>
      </c>
      <c r="AD8843" s="4">
        <v>100000000</v>
      </c>
      <c r="AE8843" s="1" t="s">
        <v>173</v>
      </c>
      <c r="AG8843" t="s">
        <v>68958</v>
      </c>
      <c r="AI8843" s="1" t="s">
        <v>64074</v>
      </c>
      <c r="AJ8843" s="1" t="s">
        <v>70796</v>
      </c>
      <c r="AM8843" s="1" t="s">
        <v>72</v>
      </c>
      <c r="AN8843" s="1" t="s">
        <v>73</v>
      </c>
      <c r="AO8843" s="6">
        <v>1</v>
      </c>
      <c r="AP8843" s="6">
        <v>67</v>
      </c>
      <c r="AQ8843" s="6">
        <v>200000</v>
      </c>
      <c r="AR8843" s="1" t="s">
        <v>66454</v>
      </c>
      <c r="AT8843" s="4">
        <v>0</v>
      </c>
      <c r="AW8843" s="2">
        <v>44943.641319444403</v>
      </c>
    </row>
    <row r="8844" spans="1:49">
      <c r="A8844" t="s">
        <v>71073</v>
      </c>
      <c r="B8844" s="1" t="s">
        <v>71074</v>
      </c>
      <c r="C8844" s="2">
        <v>44920.685810185198</v>
      </c>
      <c r="D8844" s="1" t="s">
        <v>71075</v>
      </c>
      <c r="E8844" s="1" t="s">
        <v>52</v>
      </c>
      <c r="F8844" s="1" t="s">
        <v>14927</v>
      </c>
      <c r="G8844" s="1" t="s">
        <v>14928</v>
      </c>
      <c r="H8844" s="1" t="s">
        <v>71076</v>
      </c>
      <c r="I8844" s="1" t="s">
        <v>71076</v>
      </c>
      <c r="J8844" s="2">
        <v>43334</v>
      </c>
      <c r="K8844" s="2">
        <v>43372</v>
      </c>
      <c r="N8844" s="1" t="s">
        <v>64418</v>
      </c>
      <c r="O8844" s="1" t="s">
        <v>334</v>
      </c>
      <c r="P8844" s="2">
        <v>43359.125</v>
      </c>
      <c r="Q8844" s="1" t="s">
        <v>14933</v>
      </c>
      <c r="R8844" s="1" t="s">
        <v>14934</v>
      </c>
      <c r="T8844" s="1" t="s">
        <v>14936</v>
      </c>
      <c r="U8844" s="1" t="s">
        <v>152</v>
      </c>
      <c r="V8844" s="1" t="s">
        <v>152</v>
      </c>
      <c r="W8844" t="s">
        <v>153</v>
      </c>
      <c r="X8844" s="3">
        <v>24.774260000000002</v>
      </c>
      <c r="Y8844" s="3">
        <v>46.738590000000002</v>
      </c>
      <c r="Z8844" s="1" t="s">
        <v>67</v>
      </c>
      <c r="AB8844" s="1" t="s">
        <v>14937</v>
      </c>
      <c r="AC8844" s="1" t="s">
        <v>152</v>
      </c>
      <c r="AD8844" s="4">
        <v>100000</v>
      </c>
      <c r="AE8844" s="1" t="s">
        <v>155</v>
      </c>
      <c r="AG8844" t="s">
        <v>14934</v>
      </c>
      <c r="AH8844" s="1" t="s">
        <v>14935</v>
      </c>
      <c r="AI8844" s="1" t="s">
        <v>14936</v>
      </c>
      <c r="AJ8844" s="1" t="s">
        <v>71077</v>
      </c>
      <c r="AM8844" s="1" t="s">
        <v>72</v>
      </c>
      <c r="AN8844" s="1" t="s">
        <v>73</v>
      </c>
      <c r="AO8844" s="6">
        <v>29</v>
      </c>
      <c r="AQ8844" s="6">
        <v>25928</v>
      </c>
      <c r="AR8844" s="1" t="s">
        <v>68127</v>
      </c>
      <c r="AT8844" s="4">
        <v>0</v>
      </c>
      <c r="AW8844" s="2">
        <v>44920.810810185198</v>
      </c>
    </row>
    <row r="8845" spans="1:49">
      <c r="A8845" t="s">
        <v>71078</v>
      </c>
      <c r="B8845" s="1" t="s">
        <v>71079</v>
      </c>
      <c r="C8845" s="2">
        <v>44920.685810185198</v>
      </c>
      <c r="D8845" s="1" t="s">
        <v>71080</v>
      </c>
      <c r="E8845" s="1" t="s">
        <v>52</v>
      </c>
      <c r="F8845" s="1" t="s">
        <v>39578</v>
      </c>
      <c r="G8845" s="1" t="s">
        <v>39579</v>
      </c>
      <c r="H8845" s="1" t="s">
        <v>71081</v>
      </c>
      <c r="I8845" s="1" t="s">
        <v>71081</v>
      </c>
      <c r="J8845" s="2">
        <v>43366</v>
      </c>
      <c r="K8845" s="2">
        <v>43366</v>
      </c>
      <c r="N8845" s="1" t="s">
        <v>64034</v>
      </c>
      <c r="O8845" s="1" t="s">
        <v>334</v>
      </c>
      <c r="P8845" s="2">
        <v>43359.125</v>
      </c>
      <c r="Q8845" s="1" t="s">
        <v>39582</v>
      </c>
      <c r="R8845" s="1" t="s">
        <v>66848</v>
      </c>
      <c r="T8845" s="1" t="s">
        <v>66849</v>
      </c>
      <c r="U8845" s="1" t="s">
        <v>204</v>
      </c>
      <c r="V8845" s="1" t="s">
        <v>321</v>
      </c>
      <c r="W8845" t="s">
        <v>153</v>
      </c>
      <c r="X8845" s="3">
        <v>26.379090000000001</v>
      </c>
      <c r="Y8845" s="3">
        <v>50.027790000000003</v>
      </c>
      <c r="Z8845" s="1" t="s">
        <v>39586</v>
      </c>
      <c r="AB8845" s="1" t="s">
        <v>39587</v>
      </c>
      <c r="AC8845" s="1" t="s">
        <v>204</v>
      </c>
      <c r="AD8845" s="4">
        <v>300000</v>
      </c>
      <c r="AE8845" s="1" t="s">
        <v>503</v>
      </c>
      <c r="AG8845" t="s">
        <v>39583</v>
      </c>
      <c r="AH8845" s="1" t="s">
        <v>39584</v>
      </c>
      <c r="AI8845" s="1" t="s">
        <v>39585</v>
      </c>
      <c r="AJ8845" s="1" t="s">
        <v>71082</v>
      </c>
      <c r="AM8845" s="1" t="s">
        <v>72</v>
      </c>
      <c r="AN8845" s="1" t="s">
        <v>73</v>
      </c>
      <c r="AO8845" s="6">
        <v>1</v>
      </c>
      <c r="AQ8845" s="6">
        <v>137000</v>
      </c>
      <c r="AR8845" s="1" t="s">
        <v>771</v>
      </c>
      <c r="AT8845" s="4">
        <v>0</v>
      </c>
      <c r="AW8845" s="2">
        <v>44920.810810185198</v>
      </c>
    </row>
    <row r="8846" spans="1:49">
      <c r="A8846" t="s">
        <v>71083</v>
      </c>
      <c r="B8846" s="1" t="s">
        <v>71084</v>
      </c>
      <c r="C8846" s="2">
        <v>44920.685810185198</v>
      </c>
      <c r="D8846" s="1" t="s">
        <v>71085</v>
      </c>
      <c r="E8846" s="1" t="s">
        <v>52</v>
      </c>
      <c r="F8846" s="1" t="s">
        <v>71086</v>
      </c>
      <c r="G8846" s="1" t="s">
        <v>71087</v>
      </c>
      <c r="H8846" s="1" t="s">
        <v>71088</v>
      </c>
      <c r="I8846" s="1" t="s">
        <v>71088</v>
      </c>
      <c r="J8846" s="2">
        <v>43404</v>
      </c>
      <c r="K8846" s="2">
        <v>43407</v>
      </c>
      <c r="N8846" s="1" t="s">
        <v>69740</v>
      </c>
      <c r="O8846" s="1" t="s">
        <v>334</v>
      </c>
      <c r="P8846" s="2">
        <v>43359.125</v>
      </c>
      <c r="Q8846" s="1" t="s">
        <v>71089</v>
      </c>
      <c r="R8846" s="1" t="s">
        <v>71090</v>
      </c>
      <c r="T8846" s="1" t="s">
        <v>71091</v>
      </c>
      <c r="U8846" s="1" t="s">
        <v>204</v>
      </c>
      <c r="V8846" s="1" t="s">
        <v>321</v>
      </c>
      <c r="W8846" t="s">
        <v>153</v>
      </c>
      <c r="AB8846" s="1" t="s">
        <v>71092</v>
      </c>
      <c r="AC8846" s="1" t="s">
        <v>204</v>
      </c>
      <c r="AE8846" s="1" t="s">
        <v>503</v>
      </c>
      <c r="AG8846" t="s">
        <v>71090</v>
      </c>
      <c r="AI8846" s="1" t="s">
        <v>64074</v>
      </c>
      <c r="AJ8846" s="1" t="s">
        <v>71093</v>
      </c>
      <c r="AN8846" s="1" t="s">
        <v>73</v>
      </c>
      <c r="AO8846" s="6">
        <v>4</v>
      </c>
      <c r="AQ8846" s="6">
        <v>2645</v>
      </c>
      <c r="AR8846" s="1" t="s">
        <v>71094</v>
      </c>
      <c r="AT8846" s="4">
        <v>0</v>
      </c>
      <c r="AW8846" s="2">
        <v>44920.810810185198</v>
      </c>
    </row>
    <row r="8847" spans="1:49">
      <c r="A8847" t="s">
        <v>71095</v>
      </c>
      <c r="B8847" s="1" t="s">
        <v>71096</v>
      </c>
      <c r="C8847" s="2">
        <v>44920.685810185198</v>
      </c>
      <c r="D8847" s="1" t="s">
        <v>71097</v>
      </c>
      <c r="E8847" s="1" t="s">
        <v>52</v>
      </c>
      <c r="F8847" s="1" t="s">
        <v>71098</v>
      </c>
      <c r="G8847" s="1" t="s">
        <v>71099</v>
      </c>
      <c r="H8847" s="1" t="s">
        <v>71100</v>
      </c>
      <c r="I8847" s="1" t="s">
        <v>71100</v>
      </c>
      <c r="J8847" s="2">
        <v>43549</v>
      </c>
      <c r="K8847" s="2">
        <v>43579</v>
      </c>
      <c r="N8847" s="1" t="s">
        <v>63986</v>
      </c>
      <c r="O8847" s="1" t="s">
        <v>334</v>
      </c>
      <c r="P8847" s="2">
        <v>43359.125</v>
      </c>
      <c r="Q8847" s="1" t="s">
        <v>71101</v>
      </c>
      <c r="R8847" s="1" t="s">
        <v>71102</v>
      </c>
      <c r="T8847" s="1" t="s">
        <v>71103</v>
      </c>
      <c r="U8847" s="1" t="s">
        <v>108</v>
      </c>
      <c r="V8847" s="1" t="s">
        <v>223</v>
      </c>
      <c r="W8847" t="s">
        <v>153</v>
      </c>
      <c r="AB8847" s="1" t="s">
        <v>71104</v>
      </c>
      <c r="AC8847" s="1" t="s">
        <v>108</v>
      </c>
      <c r="AE8847" s="1" t="s">
        <v>173</v>
      </c>
      <c r="AG8847" t="s">
        <v>71102</v>
      </c>
      <c r="AI8847" s="1" t="s">
        <v>64074</v>
      </c>
      <c r="AJ8847" s="1" t="s">
        <v>71105</v>
      </c>
      <c r="AN8847" s="1" t="s">
        <v>73</v>
      </c>
      <c r="AO8847" s="6">
        <v>31</v>
      </c>
      <c r="AQ8847" s="6">
        <v>25980</v>
      </c>
      <c r="AR8847" s="1" t="s">
        <v>11315</v>
      </c>
      <c r="AT8847" s="4">
        <v>0</v>
      </c>
      <c r="AW8847" s="2">
        <v>44920.810810185198</v>
      </c>
    </row>
    <row r="8848" spans="1:49">
      <c r="A8848" t="s">
        <v>71106</v>
      </c>
      <c r="B8848" s="1" t="s">
        <v>71107</v>
      </c>
      <c r="C8848" s="2">
        <v>44920.685810185198</v>
      </c>
      <c r="D8848" s="1" t="s">
        <v>71108</v>
      </c>
      <c r="E8848" s="1" t="s">
        <v>52</v>
      </c>
      <c r="F8848" s="1" t="s">
        <v>15379</v>
      </c>
      <c r="G8848" s="1" t="s">
        <v>15380</v>
      </c>
      <c r="H8848" s="1" t="s">
        <v>71109</v>
      </c>
      <c r="I8848" s="1" t="s">
        <v>71109</v>
      </c>
      <c r="J8848" s="2">
        <v>43364</v>
      </c>
      <c r="K8848" s="2">
        <v>43366</v>
      </c>
      <c r="N8848" s="1" t="s">
        <v>64418</v>
      </c>
      <c r="O8848" s="1" t="s">
        <v>334</v>
      </c>
      <c r="P8848" s="2">
        <v>43356.125</v>
      </c>
      <c r="Q8848" s="1" t="s">
        <v>15383</v>
      </c>
      <c r="R8848" s="1" t="s">
        <v>64726</v>
      </c>
      <c r="T8848" s="1" t="s">
        <v>64727</v>
      </c>
      <c r="U8848" s="1" t="s">
        <v>152</v>
      </c>
      <c r="V8848" s="1" t="s">
        <v>152</v>
      </c>
      <c r="W8848" t="s">
        <v>153</v>
      </c>
      <c r="X8848" s="3">
        <v>24.774260000000002</v>
      </c>
      <c r="Y8848" s="3">
        <v>46.738590000000002</v>
      </c>
      <c r="Z8848" s="1" t="s">
        <v>67</v>
      </c>
      <c r="AB8848" s="1" t="s">
        <v>15387</v>
      </c>
      <c r="AC8848" s="1" t="s">
        <v>152</v>
      </c>
      <c r="AD8848" s="4">
        <v>10000000</v>
      </c>
      <c r="AE8848" s="1" t="s">
        <v>155</v>
      </c>
      <c r="AG8848" t="s">
        <v>64726</v>
      </c>
      <c r="AI8848" s="1" t="s">
        <v>64074</v>
      </c>
      <c r="AJ8848" s="1" t="s">
        <v>71110</v>
      </c>
      <c r="AM8848" s="1" t="s">
        <v>72</v>
      </c>
      <c r="AN8848" s="1" t="s">
        <v>73</v>
      </c>
      <c r="AO8848" s="6">
        <v>3</v>
      </c>
      <c r="AQ8848" s="6">
        <v>115876</v>
      </c>
      <c r="AR8848" s="1" t="s">
        <v>66180</v>
      </c>
      <c r="AT8848" s="4">
        <v>0</v>
      </c>
      <c r="AW8848" s="2">
        <v>44920.810810185198</v>
      </c>
    </row>
    <row r="8849" spans="1:49">
      <c r="A8849" t="s">
        <v>71111</v>
      </c>
      <c r="B8849" s="1" t="s">
        <v>71112</v>
      </c>
      <c r="C8849" s="2">
        <v>44920.685810185198</v>
      </c>
      <c r="D8849" s="1" t="s">
        <v>71113</v>
      </c>
      <c r="E8849" s="1" t="s">
        <v>52</v>
      </c>
      <c r="F8849" s="1" t="s">
        <v>65601</v>
      </c>
      <c r="G8849" s="1" t="s">
        <v>65602</v>
      </c>
      <c r="H8849" s="1" t="s">
        <v>71114</v>
      </c>
      <c r="I8849" s="1" t="s">
        <v>71114</v>
      </c>
      <c r="J8849" s="2">
        <v>43366</v>
      </c>
      <c r="K8849" s="2">
        <v>43366</v>
      </c>
      <c r="N8849" s="1" t="s">
        <v>64056</v>
      </c>
      <c r="O8849" s="1" t="s">
        <v>334</v>
      </c>
      <c r="P8849" s="2">
        <v>43356.125</v>
      </c>
      <c r="Q8849" s="1" t="s">
        <v>65604</v>
      </c>
      <c r="R8849" s="1" t="s">
        <v>65605</v>
      </c>
      <c r="T8849" s="1" t="s">
        <v>65606</v>
      </c>
      <c r="U8849" s="1" t="s">
        <v>108</v>
      </c>
      <c r="V8849" s="1" t="s">
        <v>223</v>
      </c>
      <c r="W8849" t="s">
        <v>153</v>
      </c>
      <c r="AB8849" s="1" t="s">
        <v>65607</v>
      </c>
      <c r="AC8849" s="1" t="s">
        <v>108</v>
      </c>
      <c r="AE8849" s="1" t="s">
        <v>155</v>
      </c>
      <c r="AG8849" t="s">
        <v>65605</v>
      </c>
      <c r="AI8849" s="1" t="s">
        <v>64074</v>
      </c>
      <c r="AJ8849" s="1" t="s">
        <v>71115</v>
      </c>
      <c r="AM8849" s="1" t="s">
        <v>72</v>
      </c>
      <c r="AN8849" s="1" t="s">
        <v>73</v>
      </c>
      <c r="AO8849" s="6">
        <v>1</v>
      </c>
      <c r="AQ8849" s="6">
        <v>10222</v>
      </c>
      <c r="AR8849" s="1" t="s">
        <v>70441</v>
      </c>
      <c r="AT8849" s="4">
        <v>0</v>
      </c>
      <c r="AW8849" s="2">
        <v>44920.810810185198</v>
      </c>
    </row>
    <row r="8850" spans="1:49">
      <c r="A8850" t="s">
        <v>71116</v>
      </c>
      <c r="B8850" s="1" t="s">
        <v>71117</v>
      </c>
      <c r="C8850" s="2">
        <v>44920.685810185198</v>
      </c>
      <c r="D8850" s="1" t="s">
        <v>71118</v>
      </c>
      <c r="E8850" s="1" t="s">
        <v>52</v>
      </c>
      <c r="F8850" s="1" t="s">
        <v>71119</v>
      </c>
      <c r="G8850" s="1" t="s">
        <v>71119</v>
      </c>
      <c r="H8850" s="1" t="s">
        <v>71120</v>
      </c>
      <c r="I8850" s="1" t="s">
        <v>71120</v>
      </c>
      <c r="J8850" s="2">
        <v>43365</v>
      </c>
      <c r="K8850" s="2">
        <v>43366</v>
      </c>
      <c r="N8850" s="1" t="s">
        <v>64042</v>
      </c>
      <c r="O8850" s="1" t="s">
        <v>334</v>
      </c>
      <c r="P8850" s="2">
        <v>43356.125</v>
      </c>
      <c r="Q8850" s="1" t="s">
        <v>71121</v>
      </c>
      <c r="R8850" s="1" t="s">
        <v>71122</v>
      </c>
      <c r="T8850" s="1" t="s">
        <v>71123</v>
      </c>
      <c r="U8850" s="1" t="s">
        <v>2117</v>
      </c>
      <c r="V8850" s="1" t="s">
        <v>2117</v>
      </c>
      <c r="W8850" t="s">
        <v>153</v>
      </c>
      <c r="AC8850" s="1" t="s">
        <v>2117</v>
      </c>
      <c r="AG8850" t="s">
        <v>71122</v>
      </c>
      <c r="AI8850" s="1" t="s">
        <v>64074</v>
      </c>
      <c r="AJ8850" s="1" t="s">
        <v>71124</v>
      </c>
      <c r="AN8850" s="1" t="s">
        <v>73</v>
      </c>
      <c r="AO8850" s="6">
        <v>2</v>
      </c>
      <c r="AQ8850" s="6">
        <v>14560</v>
      </c>
      <c r="AR8850" s="1" t="s">
        <v>71125</v>
      </c>
      <c r="AT8850" s="4">
        <v>0</v>
      </c>
      <c r="AW8850" s="2">
        <v>44920.810810185198</v>
      </c>
    </row>
    <row r="8851" spans="1:49">
      <c r="A8851" t="s">
        <v>71126</v>
      </c>
      <c r="B8851" s="1" t="s">
        <v>71127</v>
      </c>
      <c r="C8851" s="2">
        <v>44920.685810185198</v>
      </c>
      <c r="D8851" s="1" t="s">
        <v>71128</v>
      </c>
      <c r="E8851" s="1" t="s">
        <v>52</v>
      </c>
      <c r="F8851" s="1" t="s">
        <v>9733</v>
      </c>
      <c r="G8851" s="1" t="s">
        <v>9734</v>
      </c>
      <c r="H8851" s="1" t="s">
        <v>71129</v>
      </c>
      <c r="I8851" s="1" t="s">
        <v>71129</v>
      </c>
      <c r="J8851" s="2">
        <v>43364</v>
      </c>
      <c r="K8851" s="2">
        <v>43366</v>
      </c>
      <c r="N8851" s="1" t="s">
        <v>69740</v>
      </c>
      <c r="O8851" s="1" t="s">
        <v>334</v>
      </c>
      <c r="P8851" s="2">
        <v>43356.125</v>
      </c>
      <c r="Q8851" s="1" t="s">
        <v>9737</v>
      </c>
      <c r="R8851" s="1" t="s">
        <v>9738</v>
      </c>
      <c r="T8851" s="1" t="s">
        <v>9740</v>
      </c>
      <c r="U8851" s="1" t="s">
        <v>732</v>
      </c>
      <c r="V8851" s="1" t="s">
        <v>732</v>
      </c>
      <c r="W8851" t="s">
        <v>153</v>
      </c>
      <c r="X8851" s="3">
        <v>24.774260000000002</v>
      </c>
      <c r="Y8851" s="3">
        <v>46.738590000000002</v>
      </c>
      <c r="Z8851" s="1" t="s">
        <v>67</v>
      </c>
      <c r="AB8851" s="1" t="s">
        <v>9741</v>
      </c>
      <c r="AC8851" s="1" t="s">
        <v>732</v>
      </c>
      <c r="AD8851" s="4">
        <v>100000</v>
      </c>
      <c r="AE8851" s="1" t="s">
        <v>155</v>
      </c>
      <c r="AG8851" t="s">
        <v>9738</v>
      </c>
      <c r="AH8851" s="1" t="s">
        <v>9739</v>
      </c>
      <c r="AI8851" s="1" t="s">
        <v>9740</v>
      </c>
      <c r="AJ8851" s="1" t="s">
        <v>71130</v>
      </c>
      <c r="AN8851" s="1" t="s">
        <v>73</v>
      </c>
      <c r="AO8851" s="6">
        <v>3</v>
      </c>
      <c r="AQ8851" s="6">
        <v>28200</v>
      </c>
      <c r="AR8851" s="1" t="s">
        <v>13973</v>
      </c>
      <c r="AT8851" s="4">
        <v>0</v>
      </c>
      <c r="AW8851" s="2">
        <v>44920.810810185198</v>
      </c>
    </row>
    <row r="8852" spans="1:49">
      <c r="A8852" t="s">
        <v>71131</v>
      </c>
      <c r="B8852" s="1" t="s">
        <v>71132</v>
      </c>
      <c r="C8852" s="2">
        <v>44920.685821759304</v>
      </c>
      <c r="D8852" s="1" t="s">
        <v>71133</v>
      </c>
      <c r="E8852" s="1" t="s">
        <v>52</v>
      </c>
      <c r="F8852" s="1" t="s">
        <v>78</v>
      </c>
      <c r="G8852" s="1" t="s">
        <v>79</v>
      </c>
      <c r="H8852" s="1" t="s">
        <v>71134</v>
      </c>
      <c r="I8852" s="1" t="s">
        <v>71134</v>
      </c>
      <c r="J8852" s="2">
        <v>43364</v>
      </c>
      <c r="K8852" s="2">
        <v>43366</v>
      </c>
      <c r="N8852" s="1" t="s">
        <v>64042</v>
      </c>
      <c r="O8852" s="1" t="s">
        <v>334</v>
      </c>
      <c r="P8852" s="2">
        <v>43356.125</v>
      </c>
      <c r="Q8852" s="1" t="s">
        <v>85</v>
      </c>
      <c r="R8852" s="1" t="s">
        <v>64212</v>
      </c>
      <c r="T8852" s="1" t="s">
        <v>64213</v>
      </c>
      <c r="U8852" s="1" t="s">
        <v>128</v>
      </c>
      <c r="V8852" s="1" t="s">
        <v>128</v>
      </c>
      <c r="W8852" t="s">
        <v>91</v>
      </c>
      <c r="X8852" s="3">
        <v>24.774260000000002</v>
      </c>
      <c r="Y8852" s="3">
        <v>46.738590000000002</v>
      </c>
      <c r="Z8852" s="1" t="s">
        <v>67</v>
      </c>
      <c r="AB8852" s="1" t="s">
        <v>92</v>
      </c>
      <c r="AC8852" s="1" t="s">
        <v>128</v>
      </c>
      <c r="AD8852" s="4">
        <v>5000000</v>
      </c>
      <c r="AE8852" s="1" t="s">
        <v>93</v>
      </c>
      <c r="AG8852" t="s">
        <v>86</v>
      </c>
      <c r="AH8852" s="1" t="s">
        <v>87</v>
      </c>
      <c r="AI8852" s="1" t="s">
        <v>88</v>
      </c>
      <c r="AJ8852" s="1" t="s">
        <v>71135</v>
      </c>
      <c r="AM8852" s="1" t="s">
        <v>72</v>
      </c>
      <c r="AN8852" s="1" t="s">
        <v>73</v>
      </c>
      <c r="AO8852" s="6">
        <v>3</v>
      </c>
      <c r="AQ8852" s="6">
        <v>17860</v>
      </c>
      <c r="AR8852" s="1" t="s">
        <v>67689</v>
      </c>
      <c r="AT8852" s="4">
        <v>0</v>
      </c>
      <c r="AW8852" s="2">
        <v>44920.810821759304</v>
      </c>
    </row>
    <row r="8853" spans="1:49">
      <c r="A8853" t="s">
        <v>71136</v>
      </c>
      <c r="B8853" s="1" t="s">
        <v>71137</v>
      </c>
      <c r="C8853" s="2">
        <v>44920.685821759304</v>
      </c>
      <c r="D8853" s="1" t="s">
        <v>71138</v>
      </c>
      <c r="E8853" s="1" t="s">
        <v>52</v>
      </c>
      <c r="F8853" s="1" t="s">
        <v>7270</v>
      </c>
      <c r="G8853" s="1" t="s">
        <v>7271</v>
      </c>
      <c r="H8853" s="1" t="s">
        <v>71139</v>
      </c>
      <c r="I8853" s="1" t="s">
        <v>71139</v>
      </c>
      <c r="J8853" s="2">
        <v>43366</v>
      </c>
      <c r="K8853" s="2">
        <v>43366</v>
      </c>
      <c r="N8853" s="1" t="s">
        <v>65948</v>
      </c>
      <c r="O8853" s="1" t="s">
        <v>334</v>
      </c>
      <c r="P8853" s="2">
        <v>43356.125</v>
      </c>
      <c r="Q8853" s="1" t="s">
        <v>7274</v>
      </c>
      <c r="R8853" s="1" t="s">
        <v>68958</v>
      </c>
      <c r="T8853" s="1" t="s">
        <v>68959</v>
      </c>
      <c r="U8853" s="1" t="s">
        <v>281</v>
      </c>
      <c r="V8853" s="1" t="s">
        <v>599</v>
      </c>
      <c r="W8853" t="s">
        <v>3025</v>
      </c>
      <c r="X8853" s="3">
        <v>24.774260000000002</v>
      </c>
      <c r="Y8853" s="3">
        <v>46.738590000000002</v>
      </c>
      <c r="Z8853" s="1" t="s">
        <v>67</v>
      </c>
      <c r="AB8853" s="1" t="s">
        <v>7278</v>
      </c>
      <c r="AC8853" s="1" t="s">
        <v>281</v>
      </c>
      <c r="AD8853" s="4">
        <v>100000000</v>
      </c>
      <c r="AE8853" s="1" t="s">
        <v>173</v>
      </c>
      <c r="AG8853" t="s">
        <v>68958</v>
      </c>
      <c r="AI8853" s="1" t="s">
        <v>64074</v>
      </c>
      <c r="AJ8853" s="1" t="s">
        <v>70796</v>
      </c>
      <c r="AM8853" s="1" t="s">
        <v>72</v>
      </c>
      <c r="AN8853" s="1" t="s">
        <v>73</v>
      </c>
      <c r="AO8853" s="6">
        <v>1</v>
      </c>
      <c r="AQ8853" s="6">
        <v>50000</v>
      </c>
      <c r="AR8853" s="1" t="s">
        <v>68029</v>
      </c>
      <c r="AT8853" s="4">
        <v>0</v>
      </c>
      <c r="AW8853" s="2">
        <v>44920.810821759304</v>
      </c>
    </row>
    <row r="8854" spans="1:49">
      <c r="A8854" t="s">
        <v>71140</v>
      </c>
      <c r="B8854" s="1" t="s">
        <v>71141</v>
      </c>
      <c r="C8854" s="2">
        <v>45785.3202662037</v>
      </c>
      <c r="D8854" s="1" t="s">
        <v>71142</v>
      </c>
      <c r="E8854" s="1" t="s">
        <v>52</v>
      </c>
      <c r="F8854" s="1" t="s">
        <v>7270</v>
      </c>
      <c r="G8854" s="1" t="s">
        <v>7271</v>
      </c>
      <c r="H8854" s="1" t="s">
        <v>71143</v>
      </c>
      <c r="I8854" s="1" t="s">
        <v>71143</v>
      </c>
      <c r="J8854" s="2">
        <v>43366</v>
      </c>
      <c r="K8854" s="2">
        <v>43366</v>
      </c>
      <c r="N8854" s="1" t="s">
        <v>65948</v>
      </c>
      <c r="O8854" s="1" t="s">
        <v>334</v>
      </c>
      <c r="P8854" s="2">
        <v>43356.125</v>
      </c>
      <c r="Q8854" s="1" t="s">
        <v>7274</v>
      </c>
      <c r="R8854" s="1" t="s">
        <v>68958</v>
      </c>
      <c r="T8854" s="1" t="s">
        <v>68959</v>
      </c>
      <c r="U8854" s="1" t="s">
        <v>89</v>
      </c>
      <c r="V8854" s="1" t="s">
        <v>90</v>
      </c>
      <c r="W8854" t="s">
        <v>3025</v>
      </c>
      <c r="X8854" s="3">
        <v>24.774260000000002</v>
      </c>
      <c r="Y8854" s="3">
        <v>46.738590000000002</v>
      </c>
      <c r="Z8854" s="1" t="s">
        <v>67</v>
      </c>
      <c r="AB8854" s="1" t="s">
        <v>7278</v>
      </c>
      <c r="AC8854" s="1" t="s">
        <v>89</v>
      </c>
      <c r="AD8854" s="4">
        <v>100000000</v>
      </c>
      <c r="AE8854" s="1" t="s">
        <v>173</v>
      </c>
      <c r="AG8854" t="s">
        <v>68958</v>
      </c>
      <c r="AI8854" s="1" t="s">
        <v>64074</v>
      </c>
      <c r="AJ8854" s="1" t="s">
        <v>70796</v>
      </c>
      <c r="AM8854" s="1" t="s">
        <v>72</v>
      </c>
      <c r="AN8854" s="1" t="s">
        <v>73</v>
      </c>
      <c r="AO8854" s="6">
        <v>1</v>
      </c>
      <c r="AQ8854" s="6">
        <v>80000</v>
      </c>
      <c r="AR8854" s="1" t="s">
        <v>3576</v>
      </c>
      <c r="AT8854" s="4">
        <v>0</v>
      </c>
      <c r="AW8854" s="2">
        <v>45785.4452662037</v>
      </c>
    </row>
    <row r="8855" spans="1:49">
      <c r="A8855" t="s">
        <v>71144</v>
      </c>
      <c r="B8855" s="1" t="s">
        <v>71145</v>
      </c>
      <c r="C8855" s="2">
        <v>44920.685821759304</v>
      </c>
      <c r="D8855" s="1" t="s">
        <v>71146</v>
      </c>
      <c r="E8855" s="1" t="s">
        <v>52</v>
      </c>
      <c r="F8855" s="1" t="s">
        <v>71147</v>
      </c>
      <c r="G8855" s="1" t="s">
        <v>71148</v>
      </c>
      <c r="H8855" s="1" t="s">
        <v>71149</v>
      </c>
      <c r="I8855" s="1" t="s">
        <v>71149</v>
      </c>
      <c r="J8855" s="2">
        <v>43364</v>
      </c>
      <c r="K8855" s="2">
        <v>43366</v>
      </c>
      <c r="N8855" s="1" t="s">
        <v>64087</v>
      </c>
      <c r="O8855" s="1" t="s">
        <v>334</v>
      </c>
      <c r="P8855" s="2">
        <v>43355.125</v>
      </c>
      <c r="Q8855" s="1" t="s">
        <v>71150</v>
      </c>
      <c r="R8855" s="1" t="s">
        <v>71151</v>
      </c>
      <c r="T8855" s="1" t="s">
        <v>71152</v>
      </c>
      <c r="U8855" s="1" t="s">
        <v>152</v>
      </c>
      <c r="V8855" s="1" t="s">
        <v>152</v>
      </c>
      <c r="W8855" t="s">
        <v>153</v>
      </c>
      <c r="AC8855" s="1" t="s">
        <v>152</v>
      </c>
      <c r="AG8855" t="s">
        <v>71151</v>
      </c>
      <c r="AI8855" s="1" t="s">
        <v>64074</v>
      </c>
      <c r="AJ8855" s="1" t="s">
        <v>71153</v>
      </c>
      <c r="AN8855" s="1" t="s">
        <v>73</v>
      </c>
      <c r="AO8855" s="6">
        <v>3</v>
      </c>
      <c r="AQ8855" s="6">
        <v>32445</v>
      </c>
      <c r="AR8855" s="1" t="s">
        <v>54019</v>
      </c>
      <c r="AT8855" s="4">
        <v>0</v>
      </c>
      <c r="AW8855" s="2">
        <v>44920.810821759304</v>
      </c>
    </row>
    <row r="8856" spans="1:49">
      <c r="A8856" t="s">
        <v>71154</v>
      </c>
      <c r="B8856" s="1" t="s">
        <v>71155</v>
      </c>
      <c r="C8856" s="2">
        <v>44920.685821759304</v>
      </c>
      <c r="D8856" s="1" t="s">
        <v>71156</v>
      </c>
      <c r="E8856" s="1" t="s">
        <v>52</v>
      </c>
      <c r="F8856" s="1" t="s">
        <v>3904</v>
      </c>
      <c r="G8856" s="1" t="s">
        <v>3905</v>
      </c>
      <c r="H8856" s="1" t="s">
        <v>71157</v>
      </c>
      <c r="I8856" s="1" t="s">
        <v>71157</v>
      </c>
      <c r="J8856" s="2">
        <v>43364</v>
      </c>
      <c r="K8856" s="2">
        <v>43366</v>
      </c>
      <c r="N8856" s="1" t="s">
        <v>65987</v>
      </c>
      <c r="O8856" s="1" t="s">
        <v>334</v>
      </c>
      <c r="P8856" s="2">
        <v>43355.125</v>
      </c>
      <c r="Q8856" s="1" t="s">
        <v>3909</v>
      </c>
      <c r="R8856" s="1" t="s">
        <v>64647</v>
      </c>
      <c r="T8856" s="1" t="s">
        <v>3912</v>
      </c>
      <c r="U8856" s="1" t="s">
        <v>204</v>
      </c>
      <c r="V8856" s="1" t="s">
        <v>205</v>
      </c>
      <c r="W8856" t="s">
        <v>1947</v>
      </c>
      <c r="X8856" s="3">
        <v>24.774260000000002</v>
      </c>
      <c r="Y8856" s="3">
        <v>46.738590000000002</v>
      </c>
      <c r="Z8856" s="1" t="s">
        <v>67</v>
      </c>
      <c r="AB8856" s="1" t="s">
        <v>3913</v>
      </c>
      <c r="AC8856" s="1" t="s">
        <v>204</v>
      </c>
      <c r="AD8856" s="4">
        <v>25000</v>
      </c>
      <c r="AE8856" s="1" t="s">
        <v>155</v>
      </c>
      <c r="AG8856" t="s">
        <v>3910</v>
      </c>
      <c r="AH8856" s="1" t="s">
        <v>3911</v>
      </c>
      <c r="AI8856" s="1" t="s">
        <v>3912</v>
      </c>
      <c r="AJ8856" s="1" t="s">
        <v>71158</v>
      </c>
      <c r="AN8856" s="1" t="s">
        <v>73</v>
      </c>
      <c r="AO8856" s="6">
        <v>3</v>
      </c>
      <c r="AQ8856" s="6">
        <v>22248</v>
      </c>
      <c r="AR8856" s="1" t="s">
        <v>2029</v>
      </c>
      <c r="AT8856" s="4">
        <v>0</v>
      </c>
      <c r="AW8856" s="2">
        <v>44920.810821759304</v>
      </c>
    </row>
    <row r="8857" spans="1:49">
      <c r="A8857" t="s">
        <v>71159</v>
      </c>
      <c r="B8857" s="1" t="s">
        <v>71160</v>
      </c>
      <c r="C8857" s="2">
        <v>44920.685821759304</v>
      </c>
      <c r="D8857" s="1" t="s">
        <v>71161</v>
      </c>
      <c r="E8857" s="1" t="s">
        <v>52</v>
      </c>
      <c r="F8857" s="1" t="s">
        <v>3904</v>
      </c>
      <c r="G8857" s="1" t="s">
        <v>3905</v>
      </c>
      <c r="H8857" s="1" t="s">
        <v>71162</v>
      </c>
      <c r="I8857" s="1" t="s">
        <v>71162</v>
      </c>
      <c r="J8857" s="2">
        <v>43364</v>
      </c>
      <c r="K8857" s="2">
        <v>43365</v>
      </c>
      <c r="N8857" s="1" t="s">
        <v>65987</v>
      </c>
      <c r="O8857" s="1" t="s">
        <v>334</v>
      </c>
      <c r="P8857" s="2">
        <v>43355.125</v>
      </c>
      <c r="Q8857" s="1" t="s">
        <v>3909</v>
      </c>
      <c r="R8857" s="1" t="s">
        <v>64647</v>
      </c>
      <c r="T8857" s="1" t="s">
        <v>3912</v>
      </c>
      <c r="U8857" s="1" t="s">
        <v>1116</v>
      </c>
      <c r="V8857" s="1" t="s">
        <v>1117</v>
      </c>
      <c r="W8857" t="s">
        <v>1947</v>
      </c>
      <c r="X8857" s="3">
        <v>24.774260000000002</v>
      </c>
      <c r="Y8857" s="3">
        <v>46.738590000000002</v>
      </c>
      <c r="Z8857" s="1" t="s">
        <v>67</v>
      </c>
      <c r="AB8857" s="1" t="s">
        <v>3913</v>
      </c>
      <c r="AC8857" s="1" t="s">
        <v>1116</v>
      </c>
      <c r="AD8857" s="4">
        <v>25000</v>
      </c>
      <c r="AE8857" s="1" t="s">
        <v>155</v>
      </c>
      <c r="AG8857" t="s">
        <v>3910</v>
      </c>
      <c r="AH8857" s="1" t="s">
        <v>3911</v>
      </c>
      <c r="AI8857" s="1" t="s">
        <v>3912</v>
      </c>
      <c r="AJ8857" s="1" t="s">
        <v>71158</v>
      </c>
      <c r="AN8857" s="1" t="s">
        <v>73</v>
      </c>
      <c r="AO8857" s="6">
        <v>2</v>
      </c>
      <c r="AQ8857" s="6">
        <v>12395</v>
      </c>
      <c r="AR8857" s="1" t="s">
        <v>9634</v>
      </c>
      <c r="AT8857" s="4">
        <v>0</v>
      </c>
      <c r="AW8857" s="2">
        <v>44920.810821759304</v>
      </c>
    </row>
    <row r="8858" spans="1:49">
      <c r="A8858" t="s">
        <v>71163</v>
      </c>
      <c r="B8858" s="1" t="s">
        <v>71164</v>
      </c>
      <c r="C8858" s="2">
        <v>45785.320231481499</v>
      </c>
      <c r="D8858" s="1" t="s">
        <v>71165</v>
      </c>
      <c r="E8858" s="1" t="s">
        <v>52</v>
      </c>
      <c r="F8858" s="1" t="s">
        <v>61808</v>
      </c>
      <c r="G8858" s="1" t="s">
        <v>61809</v>
      </c>
      <c r="H8858" s="1" t="s">
        <v>71166</v>
      </c>
      <c r="I8858" s="1" t="s">
        <v>71166</v>
      </c>
      <c r="J8858" s="2">
        <v>43364</v>
      </c>
      <c r="K8858" s="2">
        <v>43366</v>
      </c>
      <c r="N8858" s="1" t="s">
        <v>64087</v>
      </c>
      <c r="O8858" s="1" t="s">
        <v>334</v>
      </c>
      <c r="P8858" s="2">
        <v>43355.125</v>
      </c>
      <c r="Q8858" s="1" t="s">
        <v>61811</v>
      </c>
      <c r="R8858" s="1" t="s">
        <v>66173</v>
      </c>
      <c r="T8858" s="1" t="s">
        <v>66174</v>
      </c>
      <c r="U8858" s="1" t="s">
        <v>89</v>
      </c>
      <c r="V8858" s="1" t="s">
        <v>90</v>
      </c>
      <c r="W8858" t="s">
        <v>600</v>
      </c>
      <c r="X8858" s="3">
        <v>24.774260000000002</v>
      </c>
      <c r="Y8858" s="3">
        <v>46.738590000000002</v>
      </c>
      <c r="Z8858" s="1" t="s">
        <v>67</v>
      </c>
      <c r="AB8858" s="1" t="s">
        <v>61815</v>
      </c>
      <c r="AC8858" s="1" t="s">
        <v>89</v>
      </c>
      <c r="AD8858" s="4">
        <v>100000</v>
      </c>
      <c r="AE8858" s="1" t="s">
        <v>155</v>
      </c>
      <c r="AG8858" t="s">
        <v>66173</v>
      </c>
      <c r="AI8858" s="1" t="s">
        <v>64074</v>
      </c>
      <c r="AJ8858" s="1" t="s">
        <v>71167</v>
      </c>
      <c r="AN8858" s="1" t="s">
        <v>73</v>
      </c>
      <c r="AO8858" s="6">
        <v>3</v>
      </c>
      <c r="AQ8858" s="6">
        <v>44743</v>
      </c>
      <c r="AR8858" s="1" t="s">
        <v>4547</v>
      </c>
      <c r="AT8858" s="4">
        <v>0</v>
      </c>
      <c r="AW8858" s="2">
        <v>45785.445231481499</v>
      </c>
    </row>
    <row r="8859" spans="1:49">
      <c r="A8859" t="s">
        <v>71168</v>
      </c>
      <c r="B8859" s="1" t="s">
        <v>71169</v>
      </c>
      <c r="C8859" s="2">
        <v>44920.685821759304</v>
      </c>
      <c r="D8859" s="1" t="s">
        <v>71170</v>
      </c>
      <c r="E8859" s="1" t="s">
        <v>52</v>
      </c>
      <c r="F8859" s="1" t="s">
        <v>68945</v>
      </c>
      <c r="G8859" s="1" t="s">
        <v>68946</v>
      </c>
      <c r="H8859" s="1" t="s">
        <v>61839</v>
      </c>
      <c r="I8859" s="1" t="s">
        <v>61839</v>
      </c>
      <c r="J8859" s="2">
        <v>43364</v>
      </c>
      <c r="K8859" s="2">
        <v>43366</v>
      </c>
      <c r="N8859" s="1" t="s">
        <v>64233</v>
      </c>
      <c r="O8859" s="1" t="s">
        <v>334</v>
      </c>
      <c r="P8859" s="2">
        <v>43355.125</v>
      </c>
      <c r="Q8859" s="1" t="s">
        <v>68948</v>
      </c>
      <c r="R8859" s="1" t="s">
        <v>68949</v>
      </c>
      <c r="T8859" s="1" t="s">
        <v>68950</v>
      </c>
      <c r="U8859" s="1" t="s">
        <v>204</v>
      </c>
      <c r="V8859" s="1" t="s">
        <v>501</v>
      </c>
      <c r="W8859" t="s">
        <v>600</v>
      </c>
      <c r="X8859" s="3">
        <v>24.774260000000002</v>
      </c>
      <c r="Y8859" s="3">
        <v>46.738590000000002</v>
      </c>
      <c r="Z8859" s="1" t="s">
        <v>67</v>
      </c>
      <c r="AB8859" s="1" t="s">
        <v>68951</v>
      </c>
      <c r="AC8859" s="1" t="s">
        <v>204</v>
      </c>
      <c r="AD8859" s="4">
        <v>300000</v>
      </c>
      <c r="AE8859" s="1" t="s">
        <v>173</v>
      </c>
      <c r="AG8859" t="s">
        <v>68949</v>
      </c>
      <c r="AI8859" s="1" t="s">
        <v>64074</v>
      </c>
      <c r="AJ8859" s="1" t="s">
        <v>71171</v>
      </c>
      <c r="AM8859" s="1" t="s">
        <v>72</v>
      </c>
      <c r="AN8859" s="1" t="s">
        <v>73</v>
      </c>
      <c r="AO8859" s="6">
        <v>3</v>
      </c>
      <c r="AQ8859" s="6">
        <v>120869</v>
      </c>
      <c r="AR8859" s="1" t="s">
        <v>771</v>
      </c>
      <c r="AT8859" s="4">
        <v>0</v>
      </c>
      <c r="AW8859" s="2">
        <v>44920.810821759304</v>
      </c>
    </row>
    <row r="8860" spans="1:49">
      <c r="A8860" t="s">
        <v>71172</v>
      </c>
      <c r="B8860" s="1" t="s">
        <v>71173</v>
      </c>
      <c r="C8860" s="2">
        <v>44920.685821759304</v>
      </c>
      <c r="D8860" s="1" t="s">
        <v>71174</v>
      </c>
      <c r="E8860" s="1" t="s">
        <v>52</v>
      </c>
      <c r="F8860" s="1" t="s">
        <v>7270</v>
      </c>
      <c r="G8860" s="1" t="s">
        <v>7271</v>
      </c>
      <c r="H8860" s="1" t="s">
        <v>71175</v>
      </c>
      <c r="I8860" s="1" t="s">
        <v>71175</v>
      </c>
      <c r="J8860" s="2">
        <v>43364</v>
      </c>
      <c r="K8860" s="2">
        <v>43366</v>
      </c>
      <c r="N8860" s="1" t="s">
        <v>64630</v>
      </c>
      <c r="O8860" s="1" t="s">
        <v>334</v>
      </c>
      <c r="P8860" s="2">
        <v>43355.125</v>
      </c>
      <c r="Q8860" s="1" t="s">
        <v>7274</v>
      </c>
      <c r="R8860" s="1" t="s">
        <v>68958</v>
      </c>
      <c r="T8860" s="1" t="s">
        <v>68959</v>
      </c>
      <c r="U8860" s="1" t="s">
        <v>204</v>
      </c>
      <c r="V8860" s="1" t="s">
        <v>784</v>
      </c>
      <c r="W8860" t="s">
        <v>3025</v>
      </c>
      <c r="X8860" s="3">
        <v>24.774260000000002</v>
      </c>
      <c r="Y8860" s="3">
        <v>46.738590000000002</v>
      </c>
      <c r="Z8860" s="1" t="s">
        <v>67</v>
      </c>
      <c r="AB8860" s="1" t="s">
        <v>7278</v>
      </c>
      <c r="AC8860" s="1" t="s">
        <v>204</v>
      </c>
      <c r="AD8860" s="4">
        <v>100000000</v>
      </c>
      <c r="AE8860" s="1" t="s">
        <v>173</v>
      </c>
      <c r="AG8860" t="s">
        <v>68958</v>
      </c>
      <c r="AI8860" s="1" t="s">
        <v>64074</v>
      </c>
      <c r="AJ8860" s="1" t="s">
        <v>71176</v>
      </c>
      <c r="AN8860" s="1" t="s">
        <v>73</v>
      </c>
      <c r="AO8860" s="6">
        <v>3</v>
      </c>
      <c r="AQ8860" s="6">
        <v>55928</v>
      </c>
      <c r="AR8860" s="1" t="s">
        <v>67900</v>
      </c>
      <c r="AT8860" s="4">
        <v>0</v>
      </c>
      <c r="AW8860" s="2">
        <v>44920.810821759304</v>
      </c>
    </row>
    <row r="8861" spans="1:49">
      <c r="A8861" t="s">
        <v>71177</v>
      </c>
      <c r="B8861" s="1" t="s">
        <v>71178</v>
      </c>
      <c r="C8861" s="2">
        <v>44920.6858333333</v>
      </c>
      <c r="D8861" s="1" t="s">
        <v>71179</v>
      </c>
      <c r="E8861" s="1" t="s">
        <v>52</v>
      </c>
      <c r="F8861" s="1" t="s">
        <v>7270</v>
      </c>
      <c r="G8861" s="1" t="s">
        <v>7271</v>
      </c>
      <c r="H8861" s="1" t="s">
        <v>71180</v>
      </c>
      <c r="I8861" s="1" t="s">
        <v>71180</v>
      </c>
      <c r="J8861" s="2">
        <v>43366</v>
      </c>
      <c r="K8861" s="2">
        <v>43366</v>
      </c>
      <c r="N8861" s="1" t="s">
        <v>64630</v>
      </c>
      <c r="O8861" s="1" t="s">
        <v>334</v>
      </c>
      <c r="P8861" s="2">
        <v>43355.125</v>
      </c>
      <c r="Q8861" s="1" t="s">
        <v>7274</v>
      </c>
      <c r="R8861" s="1" t="s">
        <v>68958</v>
      </c>
      <c r="T8861" s="1" t="s">
        <v>68959</v>
      </c>
      <c r="U8861" s="1" t="s">
        <v>204</v>
      </c>
      <c r="V8861" s="1" t="s">
        <v>321</v>
      </c>
      <c r="W8861" t="s">
        <v>3025</v>
      </c>
      <c r="X8861" s="3">
        <v>24.774260000000002</v>
      </c>
      <c r="Y8861" s="3">
        <v>46.738590000000002</v>
      </c>
      <c r="Z8861" s="1" t="s">
        <v>67</v>
      </c>
      <c r="AB8861" s="1" t="s">
        <v>7278</v>
      </c>
      <c r="AC8861" s="1" t="s">
        <v>204</v>
      </c>
      <c r="AD8861" s="4">
        <v>100000000</v>
      </c>
      <c r="AE8861" s="1" t="s">
        <v>173</v>
      </c>
      <c r="AG8861" t="s">
        <v>68958</v>
      </c>
      <c r="AI8861" s="1" t="s">
        <v>64074</v>
      </c>
      <c r="AJ8861" s="1" t="s">
        <v>71181</v>
      </c>
      <c r="AM8861" s="1" t="s">
        <v>72</v>
      </c>
      <c r="AN8861" s="1" t="s">
        <v>73</v>
      </c>
      <c r="AO8861" s="6">
        <v>1</v>
      </c>
      <c r="AQ8861" s="6">
        <v>137000</v>
      </c>
      <c r="AR8861" s="1" t="s">
        <v>771</v>
      </c>
      <c r="AT8861" s="4">
        <v>0</v>
      </c>
      <c r="AW8861" s="2">
        <v>44920.8108333333</v>
      </c>
    </row>
    <row r="8862" spans="1:49">
      <c r="A8862" t="s">
        <v>71182</v>
      </c>
      <c r="B8862" s="1" t="s">
        <v>71183</v>
      </c>
      <c r="C8862" s="2">
        <v>44920.6858333333</v>
      </c>
      <c r="D8862" s="1" t="s">
        <v>71184</v>
      </c>
      <c r="E8862" s="1" t="s">
        <v>52</v>
      </c>
      <c r="F8862" s="1" t="s">
        <v>69459</v>
      </c>
      <c r="G8862" s="1" t="s">
        <v>69460</v>
      </c>
      <c r="H8862" s="1" t="s">
        <v>71185</v>
      </c>
      <c r="I8862" s="1" t="s">
        <v>71185</v>
      </c>
      <c r="J8862" s="2">
        <v>43364</v>
      </c>
      <c r="K8862" s="2">
        <v>43367</v>
      </c>
      <c r="N8862" s="1" t="s">
        <v>65435</v>
      </c>
      <c r="O8862" s="1" t="s">
        <v>334</v>
      </c>
      <c r="P8862" s="2">
        <v>43355.067361111098</v>
      </c>
      <c r="Q8862" s="1" t="s">
        <v>69462</v>
      </c>
      <c r="R8862" s="1" t="s">
        <v>2719</v>
      </c>
      <c r="T8862" s="1" t="s">
        <v>69463</v>
      </c>
      <c r="U8862" s="1" t="s">
        <v>108</v>
      </c>
      <c r="V8862" s="1" t="s">
        <v>223</v>
      </c>
      <c r="W8862" t="s">
        <v>153</v>
      </c>
      <c r="X8862" s="3">
        <v>24.774260000000002</v>
      </c>
      <c r="Y8862" s="3">
        <v>46.738590000000002</v>
      </c>
      <c r="Z8862" s="1" t="s">
        <v>67</v>
      </c>
      <c r="AB8862" s="1" t="s">
        <v>69464</v>
      </c>
      <c r="AC8862" s="1" t="s">
        <v>108</v>
      </c>
      <c r="AD8862" s="4">
        <v>600000</v>
      </c>
      <c r="AE8862" s="1" t="s">
        <v>173</v>
      </c>
      <c r="AG8862" t="s">
        <v>2719</v>
      </c>
      <c r="AH8862" s="1" t="s">
        <v>2720</v>
      </c>
      <c r="AI8862" s="1" t="s">
        <v>2721</v>
      </c>
      <c r="AJ8862" s="1" t="s">
        <v>71186</v>
      </c>
      <c r="AM8862" s="1" t="s">
        <v>72</v>
      </c>
      <c r="AN8862" s="1" t="s">
        <v>73</v>
      </c>
      <c r="AO8862" s="6">
        <v>4</v>
      </c>
      <c r="AQ8862" s="6">
        <v>515000</v>
      </c>
      <c r="AR8862" s="1" t="s">
        <v>771</v>
      </c>
      <c r="AT8862" s="4">
        <v>0</v>
      </c>
      <c r="AW8862" s="2">
        <v>44920.8108333333</v>
      </c>
    </row>
    <row r="8863" spans="1:49">
      <c r="A8863" t="s">
        <v>71187</v>
      </c>
      <c r="B8863" s="1" t="s">
        <v>71188</v>
      </c>
      <c r="C8863" s="2">
        <v>44920.6858333333</v>
      </c>
      <c r="D8863" s="1" t="s">
        <v>71189</v>
      </c>
      <c r="E8863" s="1" t="s">
        <v>52</v>
      </c>
      <c r="G8863" s="1" t="s">
        <v>71190</v>
      </c>
      <c r="H8863" s="1" t="s">
        <v>71191</v>
      </c>
      <c r="I8863" s="1" t="s">
        <v>71191</v>
      </c>
      <c r="J8863" s="2">
        <v>43368</v>
      </c>
      <c r="K8863" s="2">
        <v>43368</v>
      </c>
      <c r="N8863" s="1" t="s">
        <v>65435</v>
      </c>
      <c r="O8863" s="1" t="s">
        <v>334</v>
      </c>
      <c r="P8863" s="2">
        <v>43355.067361111098</v>
      </c>
      <c r="Q8863" s="1" t="s">
        <v>71192</v>
      </c>
      <c r="U8863" s="1" t="s">
        <v>204</v>
      </c>
      <c r="V8863" s="1" t="s">
        <v>321</v>
      </c>
      <c r="W8863" t="s">
        <v>153</v>
      </c>
      <c r="AC8863" s="1" t="s">
        <v>204</v>
      </c>
      <c r="AJ8863" s="1" t="s">
        <v>71193</v>
      </c>
      <c r="AM8863" s="1" t="s">
        <v>72</v>
      </c>
      <c r="AN8863" s="1" t="s">
        <v>73</v>
      </c>
      <c r="AO8863" s="6">
        <v>1</v>
      </c>
      <c r="AQ8863" s="6">
        <v>50000</v>
      </c>
      <c r="AR8863" s="1" t="s">
        <v>71194</v>
      </c>
      <c r="AT8863" s="4">
        <v>0</v>
      </c>
      <c r="AW8863" s="2">
        <v>44920.8108333333</v>
      </c>
    </row>
    <row r="8864" spans="1:49">
      <c r="A8864" t="s">
        <v>71195</v>
      </c>
      <c r="B8864" s="1" t="s">
        <v>71196</v>
      </c>
      <c r="C8864" s="2">
        <v>44920.6858333333</v>
      </c>
      <c r="D8864" s="1" t="s">
        <v>71197</v>
      </c>
      <c r="E8864" s="1" t="s">
        <v>52</v>
      </c>
      <c r="G8864" s="1" t="s">
        <v>71190</v>
      </c>
      <c r="H8864" s="1" t="s">
        <v>71198</v>
      </c>
      <c r="I8864" s="1" t="s">
        <v>71198</v>
      </c>
      <c r="J8864" s="2">
        <v>43367</v>
      </c>
      <c r="K8864" s="2">
        <v>43367</v>
      </c>
      <c r="N8864" s="1" t="s">
        <v>65435</v>
      </c>
      <c r="O8864" s="1" t="s">
        <v>334</v>
      </c>
      <c r="P8864" s="2">
        <v>43355.067361111098</v>
      </c>
      <c r="Q8864" s="1" t="s">
        <v>71192</v>
      </c>
      <c r="U8864" s="1" t="s">
        <v>152</v>
      </c>
      <c r="V8864" s="1" t="s">
        <v>485</v>
      </c>
      <c r="W8864" t="s">
        <v>153</v>
      </c>
      <c r="AC8864" s="1" t="s">
        <v>152</v>
      </c>
      <c r="AJ8864" s="1" t="s">
        <v>71199</v>
      </c>
      <c r="AM8864" s="1" t="s">
        <v>72</v>
      </c>
      <c r="AN8864" s="1" t="s">
        <v>73</v>
      </c>
      <c r="AO8864" s="6">
        <v>1</v>
      </c>
      <c r="AQ8864" s="6">
        <v>10000</v>
      </c>
      <c r="AR8864" s="1" t="s">
        <v>68356</v>
      </c>
      <c r="AT8864" s="4">
        <v>0</v>
      </c>
      <c r="AW8864" s="2">
        <v>44920.8108333333</v>
      </c>
    </row>
    <row r="8865" spans="1:49">
      <c r="A8865" t="s">
        <v>71200</v>
      </c>
      <c r="B8865" s="1" t="s">
        <v>71201</v>
      </c>
      <c r="C8865" s="2">
        <v>44920.6858333333</v>
      </c>
      <c r="D8865" s="1" t="s">
        <v>71202</v>
      </c>
      <c r="E8865" s="1" t="s">
        <v>52</v>
      </c>
      <c r="G8865" s="1" t="s">
        <v>71190</v>
      </c>
      <c r="H8865" s="1" t="s">
        <v>71203</v>
      </c>
      <c r="I8865" s="1" t="s">
        <v>71203</v>
      </c>
      <c r="J8865" s="2">
        <v>43368</v>
      </c>
      <c r="K8865" s="2">
        <v>43368</v>
      </c>
      <c r="N8865" s="1" t="s">
        <v>65435</v>
      </c>
      <c r="O8865" s="1" t="s">
        <v>334</v>
      </c>
      <c r="P8865" s="2">
        <v>43355.067361111098</v>
      </c>
      <c r="Q8865" s="1" t="s">
        <v>71192</v>
      </c>
      <c r="U8865" s="1" t="s">
        <v>204</v>
      </c>
      <c r="V8865" s="1" t="s">
        <v>501</v>
      </c>
      <c r="W8865" t="s">
        <v>153</v>
      </c>
      <c r="AC8865" s="1" t="s">
        <v>204</v>
      </c>
      <c r="AJ8865" s="1" t="s">
        <v>71193</v>
      </c>
      <c r="AM8865" s="1" t="s">
        <v>72</v>
      </c>
      <c r="AN8865" s="1" t="s">
        <v>73</v>
      </c>
      <c r="AO8865" s="6">
        <v>1</v>
      </c>
      <c r="AQ8865" s="6">
        <v>50000</v>
      </c>
      <c r="AR8865" s="1" t="s">
        <v>771</v>
      </c>
      <c r="AT8865" s="4">
        <v>0</v>
      </c>
      <c r="AW8865" s="2">
        <v>44920.8108333333</v>
      </c>
    </row>
    <row r="8866" spans="1:49">
      <c r="A8866" t="s">
        <v>71204</v>
      </c>
      <c r="B8866" s="1" t="s">
        <v>71205</v>
      </c>
      <c r="C8866" s="2">
        <v>44920.6858333333</v>
      </c>
      <c r="D8866" s="1" t="s">
        <v>71206</v>
      </c>
      <c r="E8866" s="1" t="s">
        <v>52</v>
      </c>
      <c r="G8866" s="1" t="s">
        <v>71190</v>
      </c>
      <c r="H8866" s="1" t="s">
        <v>71207</v>
      </c>
      <c r="I8866" s="1" t="s">
        <v>71207</v>
      </c>
      <c r="J8866" s="2">
        <v>43367</v>
      </c>
      <c r="K8866" s="2">
        <v>43367</v>
      </c>
      <c r="N8866" s="1" t="s">
        <v>65435</v>
      </c>
      <c r="O8866" s="1" t="s">
        <v>334</v>
      </c>
      <c r="P8866" s="2">
        <v>43355.067361111098</v>
      </c>
      <c r="Q8866" s="1" t="s">
        <v>71192</v>
      </c>
      <c r="U8866" s="1" t="s">
        <v>152</v>
      </c>
      <c r="V8866" s="1" t="s">
        <v>152</v>
      </c>
      <c r="W8866" t="s">
        <v>153</v>
      </c>
      <c r="AC8866" s="1" t="s">
        <v>152</v>
      </c>
      <c r="AJ8866" s="1" t="s">
        <v>71208</v>
      </c>
      <c r="AM8866" s="1" t="s">
        <v>72</v>
      </c>
      <c r="AN8866" s="1" t="s">
        <v>73</v>
      </c>
      <c r="AO8866" s="6">
        <v>1</v>
      </c>
      <c r="AQ8866" s="6">
        <v>140000</v>
      </c>
      <c r="AR8866" s="1" t="s">
        <v>71209</v>
      </c>
      <c r="AT8866" s="4">
        <v>0</v>
      </c>
      <c r="AW8866" s="2">
        <v>44920.8108333333</v>
      </c>
    </row>
    <row r="8867" spans="1:49">
      <c r="A8867" t="s">
        <v>71210</v>
      </c>
      <c r="B8867" s="1" t="s">
        <v>71211</v>
      </c>
      <c r="C8867" s="2">
        <v>44920.6858333333</v>
      </c>
      <c r="D8867" s="1" t="s">
        <v>71212</v>
      </c>
      <c r="E8867" s="1" t="s">
        <v>52</v>
      </c>
      <c r="G8867" s="1" t="s">
        <v>71190</v>
      </c>
      <c r="H8867" s="1" t="s">
        <v>71213</v>
      </c>
      <c r="I8867" s="1" t="s">
        <v>71213</v>
      </c>
      <c r="J8867" s="2">
        <v>43368</v>
      </c>
      <c r="K8867" s="2">
        <v>43368</v>
      </c>
      <c r="N8867" s="1" t="s">
        <v>65435</v>
      </c>
      <c r="O8867" s="1" t="s">
        <v>334</v>
      </c>
      <c r="P8867" s="2">
        <v>43355.067361111098</v>
      </c>
      <c r="Q8867" s="1" t="s">
        <v>71192</v>
      </c>
      <c r="U8867" s="1" t="s">
        <v>204</v>
      </c>
      <c r="V8867" s="1" t="s">
        <v>4708</v>
      </c>
      <c r="W8867" t="s">
        <v>153</v>
      </c>
      <c r="AC8867" s="1" t="s">
        <v>204</v>
      </c>
      <c r="AJ8867" s="1" t="s">
        <v>71193</v>
      </c>
      <c r="AM8867" s="1" t="s">
        <v>72</v>
      </c>
      <c r="AN8867" s="1" t="s">
        <v>73</v>
      </c>
      <c r="AO8867" s="6">
        <v>1</v>
      </c>
      <c r="AQ8867" s="6">
        <v>10000</v>
      </c>
      <c r="AR8867" s="1" t="s">
        <v>325</v>
      </c>
      <c r="AT8867" s="4">
        <v>0</v>
      </c>
      <c r="AW8867" s="2">
        <v>44920.8108333333</v>
      </c>
    </row>
    <row r="8868" spans="1:49">
      <c r="A8868" t="s">
        <v>71214</v>
      </c>
      <c r="B8868" s="1" t="s">
        <v>71215</v>
      </c>
      <c r="C8868" s="2">
        <v>44920.6858333333</v>
      </c>
      <c r="D8868" s="1" t="s">
        <v>71216</v>
      </c>
      <c r="E8868" s="1" t="s">
        <v>52</v>
      </c>
      <c r="G8868" s="1" t="s">
        <v>71190</v>
      </c>
      <c r="H8868" s="1" t="s">
        <v>71217</v>
      </c>
      <c r="I8868" s="1" t="s">
        <v>71217</v>
      </c>
      <c r="J8868" s="2">
        <v>43368</v>
      </c>
      <c r="K8868" s="2">
        <v>43368</v>
      </c>
      <c r="N8868" s="1" t="s">
        <v>65435</v>
      </c>
      <c r="O8868" s="1" t="s">
        <v>334</v>
      </c>
      <c r="P8868" s="2">
        <v>43355.067361111098</v>
      </c>
      <c r="Q8868" s="1" t="s">
        <v>71192</v>
      </c>
      <c r="U8868" s="1" t="s">
        <v>204</v>
      </c>
      <c r="V8868" s="1" t="s">
        <v>784</v>
      </c>
      <c r="W8868" t="s">
        <v>153</v>
      </c>
      <c r="AC8868" s="1" t="s">
        <v>204</v>
      </c>
      <c r="AJ8868" s="1" t="s">
        <v>71193</v>
      </c>
      <c r="AM8868" s="1" t="s">
        <v>72</v>
      </c>
      <c r="AN8868" s="1" t="s">
        <v>73</v>
      </c>
      <c r="AO8868" s="6">
        <v>1</v>
      </c>
      <c r="AQ8868" s="6">
        <v>10000</v>
      </c>
      <c r="AR8868" s="1" t="s">
        <v>71218</v>
      </c>
      <c r="AT8868" s="4">
        <v>0</v>
      </c>
      <c r="AW8868" s="2">
        <v>44920.8108333333</v>
      </c>
    </row>
    <row r="8869" spans="1:49">
      <c r="A8869" t="s">
        <v>71219</v>
      </c>
      <c r="B8869" s="1" t="s">
        <v>71220</v>
      </c>
      <c r="C8869" s="2">
        <v>44920.6858333333</v>
      </c>
      <c r="D8869" s="1" t="s">
        <v>71221</v>
      </c>
      <c r="E8869" s="1" t="s">
        <v>52</v>
      </c>
      <c r="G8869" s="1" t="s">
        <v>71190</v>
      </c>
      <c r="H8869" s="1" t="s">
        <v>71222</v>
      </c>
      <c r="I8869" s="1" t="s">
        <v>71222</v>
      </c>
      <c r="J8869" s="2">
        <v>43366</v>
      </c>
      <c r="K8869" s="2">
        <v>43366</v>
      </c>
      <c r="N8869" s="1" t="s">
        <v>65435</v>
      </c>
      <c r="O8869" s="1" t="s">
        <v>334</v>
      </c>
      <c r="P8869" s="2">
        <v>43355.067361111098</v>
      </c>
      <c r="Q8869" s="1" t="s">
        <v>71192</v>
      </c>
      <c r="U8869" s="1" t="s">
        <v>108</v>
      </c>
      <c r="V8869" s="1" t="s">
        <v>223</v>
      </c>
      <c r="W8869" t="s">
        <v>153</v>
      </c>
      <c r="AC8869" s="1" t="s">
        <v>108</v>
      </c>
      <c r="AJ8869" s="1" t="s">
        <v>71223</v>
      </c>
      <c r="AM8869" s="1" t="s">
        <v>72</v>
      </c>
      <c r="AN8869" s="1" t="s">
        <v>73</v>
      </c>
      <c r="AO8869" s="6">
        <v>1</v>
      </c>
      <c r="AQ8869" s="6">
        <v>140000</v>
      </c>
      <c r="AR8869" s="1" t="s">
        <v>771</v>
      </c>
      <c r="AT8869" s="4">
        <v>0</v>
      </c>
      <c r="AW8869" s="2">
        <v>44920.8108333333</v>
      </c>
    </row>
    <row r="8870" spans="1:49">
      <c r="A8870" t="s">
        <v>71224</v>
      </c>
      <c r="B8870" s="1" t="s">
        <v>71225</v>
      </c>
      <c r="C8870" s="2">
        <v>44920.6858333333</v>
      </c>
      <c r="D8870" s="1" t="s">
        <v>71226</v>
      </c>
      <c r="E8870" s="1" t="s">
        <v>52</v>
      </c>
      <c r="F8870" s="1" t="s">
        <v>4904</v>
      </c>
      <c r="G8870" s="1" t="s">
        <v>4905</v>
      </c>
      <c r="H8870" s="1" t="s">
        <v>71227</v>
      </c>
      <c r="I8870" s="1" t="s">
        <v>71227</v>
      </c>
      <c r="J8870" s="2">
        <v>43365</v>
      </c>
      <c r="K8870" s="2">
        <v>43366</v>
      </c>
      <c r="N8870" s="1" t="s">
        <v>63042</v>
      </c>
      <c r="O8870" s="1" t="s">
        <v>334</v>
      </c>
      <c r="P8870" s="2">
        <v>43354.125</v>
      </c>
      <c r="Q8870" s="1" t="s">
        <v>4908</v>
      </c>
      <c r="R8870" s="1" t="s">
        <v>67059</v>
      </c>
      <c r="T8870" s="1" t="s">
        <v>67060</v>
      </c>
      <c r="U8870" s="1" t="s">
        <v>281</v>
      </c>
      <c r="V8870" s="1" t="s">
        <v>281</v>
      </c>
      <c r="W8870" t="s">
        <v>153</v>
      </c>
      <c r="X8870" s="3">
        <v>21.602309999999999</v>
      </c>
      <c r="Y8870" s="3">
        <v>39.149500000000003</v>
      </c>
      <c r="Z8870" s="1" t="s">
        <v>4912</v>
      </c>
      <c r="AB8870" s="1" t="s">
        <v>4913</v>
      </c>
      <c r="AC8870" s="1" t="s">
        <v>281</v>
      </c>
      <c r="AD8870" s="4">
        <v>300000</v>
      </c>
      <c r="AE8870" s="1" t="s">
        <v>173</v>
      </c>
      <c r="AG8870" t="s">
        <v>67059</v>
      </c>
      <c r="AI8870" s="1" t="s">
        <v>64074</v>
      </c>
      <c r="AJ8870" s="1" t="s">
        <v>71228</v>
      </c>
      <c r="AM8870" s="1" t="s">
        <v>72</v>
      </c>
      <c r="AN8870" s="1" t="s">
        <v>73</v>
      </c>
      <c r="AO8870" s="6">
        <v>2</v>
      </c>
      <c r="AQ8870" s="6">
        <v>58027</v>
      </c>
      <c r="AR8870" s="1" t="s">
        <v>52198</v>
      </c>
      <c r="AT8870" s="4">
        <v>0</v>
      </c>
      <c r="AW8870" s="2">
        <v>44920.8108333333</v>
      </c>
    </row>
    <row r="8871" spans="1:49">
      <c r="A8871" t="s">
        <v>71229</v>
      </c>
      <c r="B8871" s="1" t="s">
        <v>71230</v>
      </c>
      <c r="C8871" s="2">
        <v>44920.685844907399</v>
      </c>
      <c r="D8871" s="1" t="s">
        <v>71231</v>
      </c>
      <c r="E8871" s="1" t="s">
        <v>52</v>
      </c>
      <c r="F8871" s="1" t="s">
        <v>2060</v>
      </c>
      <c r="G8871" s="1" t="s">
        <v>2061</v>
      </c>
      <c r="H8871" s="1" t="s">
        <v>71232</v>
      </c>
      <c r="I8871" s="1" t="s">
        <v>71232</v>
      </c>
      <c r="J8871" s="2">
        <v>43364</v>
      </c>
      <c r="K8871" s="2">
        <v>43366</v>
      </c>
      <c r="N8871" s="1" t="s">
        <v>64022</v>
      </c>
      <c r="O8871" s="1" t="s">
        <v>334</v>
      </c>
      <c r="P8871" s="2">
        <v>43354.125</v>
      </c>
      <c r="Q8871" s="1" t="s">
        <v>2065</v>
      </c>
      <c r="R8871" s="1" t="s">
        <v>64249</v>
      </c>
      <c r="T8871" s="1" t="s">
        <v>7264</v>
      </c>
      <c r="U8871" s="1" t="s">
        <v>108</v>
      </c>
      <c r="V8871" s="1" t="s">
        <v>223</v>
      </c>
      <c r="W8871" t="s">
        <v>153</v>
      </c>
      <c r="X8871" s="3">
        <v>21.602409999999999</v>
      </c>
      <c r="Y8871" s="3">
        <v>39.150019999999998</v>
      </c>
      <c r="Z8871" s="1" t="s">
        <v>2069</v>
      </c>
      <c r="AB8871" s="1" t="s">
        <v>2070</v>
      </c>
      <c r="AC8871" s="1" t="s">
        <v>108</v>
      </c>
      <c r="AD8871" s="4">
        <v>500000</v>
      </c>
      <c r="AE8871" s="1" t="s">
        <v>173</v>
      </c>
      <c r="AG8871" t="s">
        <v>7262</v>
      </c>
      <c r="AH8871" s="1" t="s">
        <v>7263</v>
      </c>
      <c r="AI8871" s="1" t="s">
        <v>7264</v>
      </c>
      <c r="AJ8871" s="1" t="s">
        <v>71233</v>
      </c>
      <c r="AM8871" s="1" t="s">
        <v>72</v>
      </c>
      <c r="AN8871" s="1" t="s">
        <v>73</v>
      </c>
      <c r="AO8871" s="6">
        <v>3</v>
      </c>
      <c r="AQ8871" s="6">
        <v>286748</v>
      </c>
      <c r="AR8871" s="1" t="s">
        <v>66656</v>
      </c>
      <c r="AT8871" s="4">
        <v>0</v>
      </c>
      <c r="AW8871" s="2">
        <v>44920.810844907399</v>
      </c>
    </row>
    <row r="8872" spans="1:49">
      <c r="A8872" t="s">
        <v>71234</v>
      </c>
      <c r="B8872" s="1" t="s">
        <v>71235</v>
      </c>
      <c r="C8872" s="2">
        <v>44920.685844907399</v>
      </c>
      <c r="D8872" s="1" t="s">
        <v>71236</v>
      </c>
      <c r="E8872" s="1" t="s">
        <v>52</v>
      </c>
      <c r="G8872" s="1" t="s">
        <v>71190</v>
      </c>
      <c r="H8872" s="1" t="s">
        <v>71237</v>
      </c>
      <c r="I8872" s="1" t="s">
        <v>71237</v>
      </c>
      <c r="J8872" s="2">
        <v>43368</v>
      </c>
      <c r="K8872" s="2">
        <v>43368</v>
      </c>
      <c r="N8872" s="1" t="s">
        <v>65435</v>
      </c>
      <c r="O8872" s="1" t="s">
        <v>334</v>
      </c>
      <c r="P8872" s="2">
        <v>43354.125</v>
      </c>
      <c r="Q8872" s="1" t="s">
        <v>71192</v>
      </c>
      <c r="U8872" s="1" t="s">
        <v>204</v>
      </c>
      <c r="V8872" s="1" t="s">
        <v>1327</v>
      </c>
      <c r="W8872" t="s">
        <v>153</v>
      </c>
      <c r="AC8872" s="1" t="s">
        <v>204</v>
      </c>
      <c r="AJ8872" s="1" t="s">
        <v>71193</v>
      </c>
      <c r="AM8872" s="1" t="s">
        <v>72</v>
      </c>
      <c r="AN8872" s="1" t="s">
        <v>73</v>
      </c>
      <c r="AO8872" s="6">
        <v>1</v>
      </c>
      <c r="AQ8872" s="6">
        <v>50000</v>
      </c>
      <c r="AR8872" s="1" t="s">
        <v>68953</v>
      </c>
      <c r="AT8872" s="4">
        <v>0</v>
      </c>
      <c r="AW8872" s="2">
        <v>44920.810844907399</v>
      </c>
    </row>
    <row r="8873" spans="1:49">
      <c r="A8873" t="s">
        <v>71238</v>
      </c>
      <c r="B8873" s="1" t="s">
        <v>71239</v>
      </c>
      <c r="C8873" s="2">
        <v>44920.685844907399</v>
      </c>
      <c r="D8873" s="1" t="s">
        <v>71240</v>
      </c>
      <c r="E8873" s="1" t="s">
        <v>52</v>
      </c>
      <c r="F8873" s="1" t="s">
        <v>71241</v>
      </c>
      <c r="G8873" s="1" t="s">
        <v>71242</v>
      </c>
      <c r="H8873" s="1" t="s">
        <v>71243</v>
      </c>
      <c r="I8873" s="1" t="s">
        <v>71243</v>
      </c>
      <c r="J8873" s="2">
        <v>43364</v>
      </c>
      <c r="K8873" s="2">
        <v>43366</v>
      </c>
      <c r="N8873" s="1" t="s">
        <v>65435</v>
      </c>
      <c r="O8873" s="1" t="s">
        <v>334</v>
      </c>
      <c r="P8873" s="2">
        <v>43354.125</v>
      </c>
      <c r="Q8873" s="1" t="s">
        <v>71244</v>
      </c>
      <c r="R8873" s="1" t="s">
        <v>71245</v>
      </c>
      <c r="T8873" s="1" t="s">
        <v>71246</v>
      </c>
      <c r="U8873" s="1" t="s">
        <v>868</v>
      </c>
      <c r="V8873" s="1" t="s">
        <v>869</v>
      </c>
      <c r="W8873" t="s">
        <v>153</v>
      </c>
      <c r="AB8873" s="1" t="s">
        <v>71247</v>
      </c>
      <c r="AC8873" s="1" t="s">
        <v>868</v>
      </c>
      <c r="AG8873" t="s">
        <v>71245</v>
      </c>
      <c r="AI8873" s="1" t="s">
        <v>64074</v>
      </c>
      <c r="AJ8873" s="1" t="s">
        <v>71248</v>
      </c>
      <c r="AM8873" s="1" t="s">
        <v>72</v>
      </c>
      <c r="AN8873" s="1" t="s">
        <v>73</v>
      </c>
      <c r="AO8873" s="6">
        <v>3</v>
      </c>
      <c r="AQ8873" s="6">
        <v>49284</v>
      </c>
      <c r="AR8873" s="1" t="s">
        <v>17117</v>
      </c>
      <c r="AT8873" s="4">
        <v>0</v>
      </c>
      <c r="AW8873" s="2">
        <v>44920.810844907399</v>
      </c>
    </row>
    <row r="8874" spans="1:49">
      <c r="A8874" t="s">
        <v>71249</v>
      </c>
      <c r="B8874" s="1" t="s">
        <v>71250</v>
      </c>
      <c r="C8874" s="2">
        <v>44920.685844907399</v>
      </c>
      <c r="D8874" s="1" t="s">
        <v>71251</v>
      </c>
      <c r="E8874" s="1" t="s">
        <v>52</v>
      </c>
      <c r="F8874" s="1" t="s">
        <v>28577</v>
      </c>
      <c r="G8874" s="1" t="s">
        <v>28578</v>
      </c>
      <c r="H8874" s="1" t="s">
        <v>71252</v>
      </c>
      <c r="I8874" s="1" t="s">
        <v>71252</v>
      </c>
      <c r="J8874" s="2">
        <v>43365</v>
      </c>
      <c r="K8874" s="2">
        <v>43366</v>
      </c>
      <c r="N8874" s="1" t="s">
        <v>64056</v>
      </c>
      <c r="O8874" s="1" t="s">
        <v>334</v>
      </c>
      <c r="P8874" s="2">
        <v>43354.067361111098</v>
      </c>
      <c r="Q8874" s="1" t="s">
        <v>28581</v>
      </c>
      <c r="R8874" s="1" t="s">
        <v>65993</v>
      </c>
      <c r="T8874" s="1" t="s">
        <v>65994</v>
      </c>
      <c r="U8874" s="1" t="s">
        <v>108</v>
      </c>
      <c r="V8874" s="1" t="s">
        <v>223</v>
      </c>
      <c r="W8874" t="s">
        <v>153</v>
      </c>
      <c r="X8874" s="3">
        <v>21.576339999999998</v>
      </c>
      <c r="Y8874" s="3">
        <v>39.148139999999998</v>
      </c>
      <c r="Z8874" s="1" t="s">
        <v>28585</v>
      </c>
      <c r="AB8874" s="1" t="s">
        <v>28586</v>
      </c>
      <c r="AC8874" s="1" t="s">
        <v>108</v>
      </c>
      <c r="AD8874" s="4">
        <v>25000</v>
      </c>
      <c r="AE8874" s="1" t="s">
        <v>173</v>
      </c>
      <c r="AG8874" t="s">
        <v>65993</v>
      </c>
      <c r="AI8874" s="1" t="s">
        <v>64074</v>
      </c>
      <c r="AJ8874" s="1" t="s">
        <v>71253</v>
      </c>
      <c r="AM8874" s="1" t="s">
        <v>72</v>
      </c>
      <c r="AN8874" s="1" t="s">
        <v>73</v>
      </c>
      <c r="AO8874" s="6">
        <v>2</v>
      </c>
      <c r="AQ8874" s="6">
        <v>9000</v>
      </c>
      <c r="AR8874" s="1" t="s">
        <v>65996</v>
      </c>
      <c r="AT8874" s="4">
        <v>0</v>
      </c>
      <c r="AW8874" s="2">
        <v>44920.810844907399</v>
      </c>
    </row>
    <row r="8875" spans="1:49">
      <c r="A8875" t="s">
        <v>71254</v>
      </c>
      <c r="B8875" s="1" t="s">
        <v>71255</v>
      </c>
      <c r="C8875" s="2">
        <v>44920.685844907399</v>
      </c>
      <c r="D8875" s="1" t="s">
        <v>71256</v>
      </c>
      <c r="E8875" s="1" t="s">
        <v>52</v>
      </c>
      <c r="F8875" s="1" t="s">
        <v>71257</v>
      </c>
      <c r="G8875" s="1" t="s">
        <v>71258</v>
      </c>
      <c r="H8875" s="1" t="s">
        <v>71259</v>
      </c>
      <c r="I8875" s="1" t="s">
        <v>71259</v>
      </c>
      <c r="J8875" s="2">
        <v>43432</v>
      </c>
      <c r="K8875" s="2">
        <v>43442</v>
      </c>
      <c r="N8875" s="1" t="s">
        <v>69740</v>
      </c>
      <c r="O8875" s="1" t="s">
        <v>334</v>
      </c>
      <c r="P8875" s="2">
        <v>43353.125</v>
      </c>
      <c r="Q8875" s="1" t="s">
        <v>71260</v>
      </c>
      <c r="R8875" s="1" t="s">
        <v>71261</v>
      </c>
      <c r="T8875" s="1" t="s">
        <v>71262</v>
      </c>
      <c r="U8875" s="1" t="s">
        <v>204</v>
      </c>
      <c r="V8875" s="1" t="s">
        <v>321</v>
      </c>
      <c r="W8875" t="s">
        <v>153</v>
      </c>
      <c r="AB8875" s="1" t="s">
        <v>71263</v>
      </c>
      <c r="AC8875" s="1" t="s">
        <v>204</v>
      </c>
      <c r="AG8875" t="s">
        <v>71261</v>
      </c>
      <c r="AI8875" s="1" t="s">
        <v>64074</v>
      </c>
      <c r="AJ8875" s="1" t="s">
        <v>71264</v>
      </c>
      <c r="AM8875" s="1" t="s">
        <v>72</v>
      </c>
      <c r="AN8875" s="1" t="s">
        <v>73</v>
      </c>
      <c r="AO8875" s="6">
        <v>11</v>
      </c>
      <c r="AQ8875" s="6">
        <v>15612</v>
      </c>
      <c r="AR8875" s="1" t="s">
        <v>71265</v>
      </c>
      <c r="AT8875" s="4">
        <v>0</v>
      </c>
      <c r="AW8875" s="2">
        <v>44920.810844907399</v>
      </c>
    </row>
    <row r="8876" spans="1:49">
      <c r="A8876" t="s">
        <v>71266</v>
      </c>
      <c r="B8876" s="1" t="s">
        <v>71267</v>
      </c>
      <c r="C8876" s="2">
        <v>44920.685844907399</v>
      </c>
      <c r="D8876" s="1" t="s">
        <v>71268</v>
      </c>
      <c r="E8876" s="1" t="s">
        <v>52</v>
      </c>
      <c r="F8876" s="1" t="s">
        <v>28577</v>
      </c>
      <c r="G8876" s="1" t="s">
        <v>28578</v>
      </c>
      <c r="H8876" s="1" t="s">
        <v>71269</v>
      </c>
      <c r="I8876" s="1" t="s">
        <v>71269</v>
      </c>
      <c r="J8876" s="2">
        <v>43365</v>
      </c>
      <c r="K8876" s="2">
        <v>43366</v>
      </c>
      <c r="N8876" s="1" t="s">
        <v>64056</v>
      </c>
      <c r="O8876" s="1" t="s">
        <v>334</v>
      </c>
      <c r="P8876" s="2">
        <v>43353.125</v>
      </c>
      <c r="Q8876" s="1" t="s">
        <v>28581</v>
      </c>
      <c r="R8876" s="1" t="s">
        <v>65993</v>
      </c>
      <c r="T8876" s="1" t="s">
        <v>65994</v>
      </c>
      <c r="U8876" s="1" t="s">
        <v>108</v>
      </c>
      <c r="V8876" s="1" t="s">
        <v>223</v>
      </c>
      <c r="W8876" t="s">
        <v>153</v>
      </c>
      <c r="X8876" s="3">
        <v>21.576339999999998</v>
      </c>
      <c r="Y8876" s="3">
        <v>39.148139999999998</v>
      </c>
      <c r="Z8876" s="1" t="s">
        <v>28585</v>
      </c>
      <c r="AB8876" s="1" t="s">
        <v>28586</v>
      </c>
      <c r="AC8876" s="1" t="s">
        <v>108</v>
      </c>
      <c r="AD8876" s="4">
        <v>25000</v>
      </c>
      <c r="AE8876" s="1" t="s">
        <v>173</v>
      </c>
      <c r="AG8876" t="s">
        <v>65993</v>
      </c>
      <c r="AI8876" s="1" t="s">
        <v>64074</v>
      </c>
      <c r="AJ8876" s="1" t="s">
        <v>71253</v>
      </c>
      <c r="AM8876" s="1" t="s">
        <v>72</v>
      </c>
      <c r="AN8876" s="1" t="s">
        <v>73</v>
      </c>
      <c r="AO8876" s="6">
        <v>2</v>
      </c>
      <c r="AQ8876" s="6">
        <v>9750</v>
      </c>
      <c r="AR8876" s="1" t="s">
        <v>71270</v>
      </c>
      <c r="AT8876" s="4">
        <v>0</v>
      </c>
      <c r="AW8876" s="2">
        <v>44920.810844907399</v>
      </c>
    </row>
    <row r="8877" spans="1:49">
      <c r="A8877" t="s">
        <v>71271</v>
      </c>
      <c r="B8877" s="1" t="s">
        <v>71272</v>
      </c>
      <c r="C8877" s="2">
        <v>44920.685844907399</v>
      </c>
      <c r="D8877" s="1" t="s">
        <v>71273</v>
      </c>
      <c r="E8877" s="1" t="s">
        <v>52</v>
      </c>
      <c r="F8877" s="1" t="s">
        <v>63272</v>
      </c>
      <c r="G8877" s="1" t="s">
        <v>63273</v>
      </c>
      <c r="H8877" s="1" t="s">
        <v>71274</v>
      </c>
      <c r="I8877" s="1" t="s">
        <v>71274</v>
      </c>
      <c r="J8877" s="2">
        <v>43363</v>
      </c>
      <c r="K8877" s="2">
        <v>43366</v>
      </c>
      <c r="N8877" s="1" t="s">
        <v>64233</v>
      </c>
      <c r="O8877" s="1" t="s">
        <v>334</v>
      </c>
      <c r="P8877" s="2">
        <v>43349.125</v>
      </c>
      <c r="Q8877" s="1" t="s">
        <v>63277</v>
      </c>
      <c r="R8877" s="1" t="s">
        <v>67842</v>
      </c>
      <c r="T8877" s="1" t="s">
        <v>63280</v>
      </c>
      <c r="U8877" s="1" t="s">
        <v>152</v>
      </c>
      <c r="V8877" s="1" t="s">
        <v>152</v>
      </c>
      <c r="W8877" t="s">
        <v>153</v>
      </c>
      <c r="X8877" s="3">
        <v>0</v>
      </c>
      <c r="Y8877" s="3">
        <v>0</v>
      </c>
      <c r="Z8877" s="1" t="s">
        <v>6100</v>
      </c>
      <c r="AB8877" s="1" t="s">
        <v>63281</v>
      </c>
      <c r="AC8877" s="1" t="s">
        <v>152</v>
      </c>
      <c r="AD8877" s="4">
        <v>500000</v>
      </c>
      <c r="AE8877" s="1" t="s">
        <v>155</v>
      </c>
      <c r="AG8877" t="s">
        <v>67843</v>
      </c>
      <c r="AH8877" s="1" t="s">
        <v>67844</v>
      </c>
      <c r="AI8877" s="1" t="s">
        <v>64012</v>
      </c>
      <c r="AJ8877" s="1" t="s">
        <v>71275</v>
      </c>
      <c r="AM8877" s="1" t="s">
        <v>72</v>
      </c>
      <c r="AN8877" s="1" t="s">
        <v>73</v>
      </c>
      <c r="AO8877" s="6">
        <v>4</v>
      </c>
      <c r="AQ8877" s="6">
        <v>16230</v>
      </c>
      <c r="AR8877" s="1" t="s">
        <v>69028</v>
      </c>
      <c r="AT8877" s="4">
        <v>0</v>
      </c>
      <c r="AW8877" s="2">
        <v>44920.810844907399</v>
      </c>
    </row>
    <row r="8878" spans="1:49">
      <c r="A8878" t="s">
        <v>71276</v>
      </c>
      <c r="B8878" s="1" t="s">
        <v>71277</v>
      </c>
      <c r="C8878" s="2">
        <v>44920.685844907399</v>
      </c>
      <c r="D8878" s="1" t="s">
        <v>71278</v>
      </c>
      <c r="E8878" s="1" t="s">
        <v>52</v>
      </c>
      <c r="F8878" s="1" t="s">
        <v>66063</v>
      </c>
      <c r="G8878" s="1" t="s">
        <v>66064</v>
      </c>
      <c r="H8878" s="1" t="s">
        <v>66065</v>
      </c>
      <c r="I8878" s="1" t="s">
        <v>66065</v>
      </c>
      <c r="J8878" s="2">
        <v>43362</v>
      </c>
      <c r="K8878" s="2">
        <v>43366</v>
      </c>
      <c r="N8878" s="1" t="s">
        <v>64630</v>
      </c>
      <c r="O8878" s="1" t="s">
        <v>334</v>
      </c>
      <c r="P8878" s="2">
        <v>43349.125</v>
      </c>
      <c r="Q8878" s="1" t="s">
        <v>66066</v>
      </c>
      <c r="R8878" s="1" t="s">
        <v>66067</v>
      </c>
      <c r="T8878" s="1" t="s">
        <v>66068</v>
      </c>
      <c r="U8878" s="1" t="s">
        <v>152</v>
      </c>
      <c r="V8878" s="1" t="s">
        <v>152</v>
      </c>
      <c r="W8878" t="s">
        <v>153</v>
      </c>
      <c r="AB8878" s="1" t="s">
        <v>66069</v>
      </c>
      <c r="AC8878" s="1" t="s">
        <v>152</v>
      </c>
      <c r="AG8878" t="s">
        <v>66067</v>
      </c>
      <c r="AI8878" s="1" t="s">
        <v>64074</v>
      </c>
      <c r="AJ8878" s="1" t="s">
        <v>71279</v>
      </c>
      <c r="AN8878" s="1" t="s">
        <v>73</v>
      </c>
      <c r="AO8878" s="6">
        <v>5</v>
      </c>
      <c r="AQ8878" s="6">
        <v>16750</v>
      </c>
      <c r="AR8878" s="1" t="s">
        <v>66071</v>
      </c>
      <c r="AT8878" s="4">
        <v>0</v>
      </c>
      <c r="AW8878" s="2">
        <v>44920.810844907399</v>
      </c>
    </row>
    <row r="8879" spans="1:49">
      <c r="A8879" t="s">
        <v>71280</v>
      </c>
      <c r="B8879" s="1" t="s">
        <v>71281</v>
      </c>
      <c r="C8879" s="2">
        <v>45785.320243055598</v>
      </c>
      <c r="D8879" s="1" t="s">
        <v>71282</v>
      </c>
      <c r="E8879" s="1" t="s">
        <v>52</v>
      </c>
      <c r="F8879" s="1" t="s">
        <v>69550</v>
      </c>
      <c r="G8879" s="1" t="s">
        <v>69551</v>
      </c>
      <c r="H8879" s="1" t="s">
        <v>71283</v>
      </c>
      <c r="I8879" s="1" t="s">
        <v>71283</v>
      </c>
      <c r="J8879" s="2">
        <v>43402</v>
      </c>
      <c r="K8879" s="2">
        <v>43407</v>
      </c>
      <c r="N8879" s="1" t="s">
        <v>64262</v>
      </c>
      <c r="O8879" s="1" t="s">
        <v>334</v>
      </c>
      <c r="P8879" s="2">
        <v>43349.125</v>
      </c>
      <c r="Q8879" s="1" t="s">
        <v>69553</v>
      </c>
      <c r="R8879" s="1" t="s">
        <v>69554</v>
      </c>
      <c r="T8879" s="1" t="s">
        <v>69555</v>
      </c>
      <c r="U8879" s="1" t="s">
        <v>89</v>
      </c>
      <c r="V8879" s="1" t="s">
        <v>432</v>
      </c>
      <c r="W8879" t="s">
        <v>153</v>
      </c>
      <c r="AB8879" s="1" t="s">
        <v>69556</v>
      </c>
      <c r="AC8879" s="1" t="s">
        <v>89</v>
      </c>
      <c r="AG8879" t="s">
        <v>69554</v>
      </c>
      <c r="AI8879" s="1" t="s">
        <v>64074</v>
      </c>
      <c r="AJ8879" s="1" t="s">
        <v>71284</v>
      </c>
      <c r="AN8879" s="1" t="s">
        <v>73</v>
      </c>
      <c r="AO8879" s="6">
        <v>6</v>
      </c>
      <c r="AQ8879" s="6">
        <v>1177</v>
      </c>
      <c r="AR8879" s="1" t="s">
        <v>2150</v>
      </c>
      <c r="AT8879" s="4">
        <v>0</v>
      </c>
      <c r="AW8879" s="2">
        <v>45785.445243055598</v>
      </c>
    </row>
    <row r="8880" spans="1:49">
      <c r="A8880" t="s">
        <v>71285</v>
      </c>
      <c r="B8880" s="1" t="s">
        <v>71286</v>
      </c>
      <c r="C8880" s="2">
        <v>44920.685856481497</v>
      </c>
      <c r="D8880" s="1" t="s">
        <v>71287</v>
      </c>
      <c r="E8880" s="1" t="s">
        <v>52</v>
      </c>
      <c r="F8880" s="1" t="s">
        <v>69224</v>
      </c>
      <c r="G8880" s="1" t="s">
        <v>69225</v>
      </c>
      <c r="H8880" s="1" t="s">
        <v>71288</v>
      </c>
      <c r="I8880" s="1" t="s">
        <v>71288</v>
      </c>
      <c r="J8880" s="2">
        <v>43377</v>
      </c>
      <c r="K8880" s="2">
        <v>43379</v>
      </c>
      <c r="N8880" s="1" t="s">
        <v>63986</v>
      </c>
      <c r="O8880" s="1" t="s">
        <v>334</v>
      </c>
      <c r="P8880" s="2">
        <v>43349.125</v>
      </c>
      <c r="Q8880" s="1" t="s">
        <v>69227</v>
      </c>
      <c r="R8880" s="1" t="s">
        <v>69228</v>
      </c>
      <c r="T8880" s="1" t="s">
        <v>69229</v>
      </c>
      <c r="U8880" s="1" t="s">
        <v>108</v>
      </c>
      <c r="V8880" s="1" t="s">
        <v>223</v>
      </c>
      <c r="W8880" t="s">
        <v>153</v>
      </c>
      <c r="AB8880" s="1" t="s">
        <v>69230</v>
      </c>
      <c r="AC8880" s="1" t="s">
        <v>108</v>
      </c>
      <c r="AE8880" s="1" t="s">
        <v>173</v>
      </c>
      <c r="AG8880" t="s">
        <v>69228</v>
      </c>
      <c r="AI8880" s="1" t="s">
        <v>64074</v>
      </c>
      <c r="AJ8880" s="1" t="s">
        <v>69231</v>
      </c>
      <c r="AN8880" s="1" t="s">
        <v>6818</v>
      </c>
      <c r="AO8880" s="6">
        <v>3</v>
      </c>
      <c r="AQ8880" s="6">
        <v>904</v>
      </c>
      <c r="AR8880" s="1" t="s">
        <v>66355</v>
      </c>
      <c r="AT8880" s="4">
        <v>0</v>
      </c>
      <c r="AW8880" s="2">
        <v>44920.810856481497</v>
      </c>
    </row>
    <row r="8881" spans="1:49">
      <c r="A8881" t="s">
        <v>71289</v>
      </c>
      <c r="B8881" s="1" t="s">
        <v>71290</v>
      </c>
      <c r="C8881" s="2">
        <v>44920.685856481497</v>
      </c>
      <c r="D8881" s="1" t="s">
        <v>71291</v>
      </c>
      <c r="E8881" s="1" t="s">
        <v>52</v>
      </c>
      <c r="F8881" s="1" t="s">
        <v>69932</v>
      </c>
      <c r="G8881" s="1" t="s">
        <v>69933</v>
      </c>
      <c r="H8881" s="1" t="s">
        <v>71292</v>
      </c>
      <c r="I8881" s="1" t="s">
        <v>71292</v>
      </c>
      <c r="J8881" s="2">
        <v>43370</v>
      </c>
      <c r="K8881" s="2">
        <v>43379</v>
      </c>
      <c r="N8881" s="1" t="s">
        <v>64056</v>
      </c>
      <c r="O8881" s="1" t="s">
        <v>334</v>
      </c>
      <c r="P8881" s="2">
        <v>43348.125</v>
      </c>
      <c r="Q8881" s="1" t="s">
        <v>69935</v>
      </c>
      <c r="R8881" s="1" t="s">
        <v>69936</v>
      </c>
      <c r="T8881" s="1" t="s">
        <v>69937</v>
      </c>
      <c r="U8881" s="1" t="s">
        <v>281</v>
      </c>
      <c r="V8881" s="1" t="s">
        <v>281</v>
      </c>
      <c r="W8881" t="s">
        <v>153</v>
      </c>
      <c r="AB8881" s="1" t="s">
        <v>69938</v>
      </c>
      <c r="AC8881" s="1" t="s">
        <v>281</v>
      </c>
      <c r="AE8881" s="1" t="s">
        <v>2622</v>
      </c>
      <c r="AG8881" t="s">
        <v>69936</v>
      </c>
      <c r="AH8881" s="1" t="s">
        <v>69939</v>
      </c>
      <c r="AI8881" s="1" t="s">
        <v>69940</v>
      </c>
      <c r="AJ8881" s="1" t="s">
        <v>71293</v>
      </c>
      <c r="AN8881" s="1" t="s">
        <v>73</v>
      </c>
      <c r="AO8881" s="6">
        <v>10</v>
      </c>
      <c r="AQ8881" s="6">
        <v>21619</v>
      </c>
      <c r="AR8881" s="1" t="s">
        <v>71294</v>
      </c>
      <c r="AT8881" s="4">
        <v>0</v>
      </c>
      <c r="AW8881" s="2">
        <v>44920.810856481497</v>
      </c>
    </row>
    <row r="8882" spans="1:49">
      <c r="A8882" t="s">
        <v>71295</v>
      </c>
      <c r="B8882" s="1" t="s">
        <v>71296</v>
      </c>
      <c r="C8882" s="2">
        <v>44920.685856481497</v>
      </c>
      <c r="D8882" s="1" t="s">
        <v>71297</v>
      </c>
      <c r="E8882" s="1" t="s">
        <v>52</v>
      </c>
      <c r="F8882" s="1" t="s">
        <v>14927</v>
      </c>
      <c r="G8882" s="1" t="s">
        <v>14928</v>
      </c>
      <c r="H8882" s="1" t="s">
        <v>71298</v>
      </c>
      <c r="I8882" s="1" t="s">
        <v>71298</v>
      </c>
      <c r="J8882" s="2">
        <v>43334</v>
      </c>
      <c r="K8882" s="2">
        <v>43365</v>
      </c>
      <c r="N8882" s="1" t="s">
        <v>70168</v>
      </c>
      <c r="O8882" s="1" t="s">
        <v>334</v>
      </c>
      <c r="P8882" s="2">
        <v>43346.125</v>
      </c>
      <c r="Q8882" s="1" t="s">
        <v>14933</v>
      </c>
      <c r="R8882" s="1" t="s">
        <v>14934</v>
      </c>
      <c r="T8882" s="1" t="s">
        <v>14936</v>
      </c>
      <c r="U8882" s="1" t="s">
        <v>108</v>
      </c>
      <c r="V8882" s="1" t="s">
        <v>223</v>
      </c>
      <c r="W8882" t="s">
        <v>153</v>
      </c>
      <c r="X8882" s="3">
        <v>24.774260000000002</v>
      </c>
      <c r="Y8882" s="3">
        <v>46.738590000000002</v>
      </c>
      <c r="Z8882" s="1" t="s">
        <v>67</v>
      </c>
      <c r="AB8882" s="1" t="s">
        <v>14937</v>
      </c>
      <c r="AC8882" s="1" t="s">
        <v>108</v>
      </c>
      <c r="AD8882" s="4">
        <v>100000</v>
      </c>
      <c r="AE8882" s="1" t="s">
        <v>155</v>
      </c>
      <c r="AG8882" t="s">
        <v>14934</v>
      </c>
      <c r="AH8882" s="1" t="s">
        <v>14935</v>
      </c>
      <c r="AI8882" s="1" t="s">
        <v>14936</v>
      </c>
      <c r="AJ8882" s="1" t="s">
        <v>71299</v>
      </c>
      <c r="AM8882" s="1" t="s">
        <v>33012</v>
      </c>
      <c r="AN8882" s="1" t="s">
        <v>6818</v>
      </c>
      <c r="AO8882" s="6">
        <v>26</v>
      </c>
      <c r="AQ8882" s="6">
        <v>18068</v>
      </c>
      <c r="AR8882" s="1" t="s">
        <v>64395</v>
      </c>
      <c r="AT8882" s="4">
        <v>0</v>
      </c>
      <c r="AW8882" s="2">
        <v>44920.810856481497</v>
      </c>
    </row>
    <row r="8883" spans="1:49">
      <c r="A8883" t="s">
        <v>71300</v>
      </c>
      <c r="B8883" s="1" t="s">
        <v>71301</v>
      </c>
      <c r="C8883" s="2">
        <v>44920.685856481497</v>
      </c>
      <c r="D8883" s="1" t="s">
        <v>71302</v>
      </c>
      <c r="E8883" s="1" t="s">
        <v>52</v>
      </c>
      <c r="F8883" s="1" t="s">
        <v>23378</v>
      </c>
      <c r="G8883" s="1" t="s">
        <v>23379</v>
      </c>
      <c r="H8883" s="1" t="s">
        <v>71303</v>
      </c>
      <c r="I8883" s="1" t="s">
        <v>71303</v>
      </c>
      <c r="J8883" s="2">
        <v>43364</v>
      </c>
      <c r="K8883" s="2">
        <v>43367</v>
      </c>
      <c r="N8883" s="1" t="s">
        <v>69740</v>
      </c>
      <c r="O8883" s="1" t="s">
        <v>334</v>
      </c>
      <c r="P8883" s="2">
        <v>43345.125</v>
      </c>
      <c r="Q8883" s="1" t="s">
        <v>23382</v>
      </c>
      <c r="R8883" s="1" t="s">
        <v>67378</v>
      </c>
      <c r="T8883" s="1" t="s">
        <v>67379</v>
      </c>
      <c r="U8883" s="1" t="s">
        <v>1622</v>
      </c>
      <c r="V8883" s="1" t="s">
        <v>1622</v>
      </c>
      <c r="W8883" t="s">
        <v>153</v>
      </c>
      <c r="X8883" s="3">
        <v>24.774260000000002</v>
      </c>
      <c r="Y8883" s="3">
        <v>46.738590000000002</v>
      </c>
      <c r="Z8883" s="1" t="s">
        <v>67</v>
      </c>
      <c r="AB8883" s="1" t="s">
        <v>23386</v>
      </c>
      <c r="AC8883" s="1" t="s">
        <v>1622</v>
      </c>
      <c r="AD8883" s="4">
        <v>500000</v>
      </c>
      <c r="AE8883" s="1" t="s">
        <v>155</v>
      </c>
      <c r="AG8883" t="s">
        <v>23383</v>
      </c>
      <c r="AH8883" s="1" t="s">
        <v>23384</v>
      </c>
      <c r="AI8883" s="1" t="s">
        <v>23385</v>
      </c>
      <c r="AJ8883" s="1" t="s">
        <v>71304</v>
      </c>
      <c r="AM8883" s="1" t="s">
        <v>72</v>
      </c>
      <c r="AN8883" s="1" t="s">
        <v>73</v>
      </c>
      <c r="AO8883" s="6">
        <v>4</v>
      </c>
      <c r="AQ8883" s="6">
        <v>62348</v>
      </c>
      <c r="AR8883" s="1" t="s">
        <v>71305</v>
      </c>
      <c r="AT8883" s="4">
        <v>0</v>
      </c>
      <c r="AW8883" s="2">
        <v>44920.810856481497</v>
      </c>
    </row>
    <row r="8884" spans="1:49">
      <c r="A8884" t="s">
        <v>71306</v>
      </c>
      <c r="B8884" s="1" t="s">
        <v>71307</v>
      </c>
      <c r="C8884" s="2">
        <v>44920.685856481497</v>
      </c>
      <c r="D8884" s="1" t="s">
        <v>71308</v>
      </c>
      <c r="E8884" s="1" t="s">
        <v>52</v>
      </c>
      <c r="F8884" s="1" t="s">
        <v>44355</v>
      </c>
      <c r="G8884" s="1" t="s">
        <v>44356</v>
      </c>
      <c r="H8884" s="1" t="s">
        <v>71309</v>
      </c>
      <c r="I8884" s="1" t="s">
        <v>71309</v>
      </c>
      <c r="J8884" s="2">
        <v>43376</v>
      </c>
      <c r="K8884" s="2">
        <v>43380</v>
      </c>
      <c r="N8884" s="1" t="s">
        <v>64262</v>
      </c>
      <c r="O8884" s="1" t="s">
        <v>334</v>
      </c>
      <c r="P8884" s="2">
        <v>43340.125</v>
      </c>
      <c r="Q8884" s="1" t="s">
        <v>44360</v>
      </c>
      <c r="R8884" s="1" t="s">
        <v>71310</v>
      </c>
      <c r="T8884" s="1" t="s">
        <v>71311</v>
      </c>
      <c r="U8884" s="1" t="s">
        <v>152</v>
      </c>
      <c r="V8884" s="1" t="s">
        <v>152</v>
      </c>
      <c r="W8884" t="s">
        <v>153</v>
      </c>
      <c r="AB8884" s="1" t="s">
        <v>44364</v>
      </c>
      <c r="AC8884" s="1" t="s">
        <v>152</v>
      </c>
      <c r="AE8884" s="1" t="s">
        <v>155</v>
      </c>
      <c r="AG8884" t="s">
        <v>44361</v>
      </c>
      <c r="AH8884" s="1" t="s">
        <v>44362</v>
      </c>
      <c r="AI8884" s="1" t="s">
        <v>44363</v>
      </c>
      <c r="AJ8884" s="1" t="s">
        <v>71312</v>
      </c>
      <c r="AM8884" s="1" t="s">
        <v>72</v>
      </c>
      <c r="AN8884" s="1" t="s">
        <v>73</v>
      </c>
      <c r="AO8884" s="6">
        <v>5</v>
      </c>
      <c r="AQ8884" s="6">
        <v>4393</v>
      </c>
      <c r="AR8884" s="1" t="s">
        <v>48755</v>
      </c>
      <c r="AT8884" s="4">
        <v>0</v>
      </c>
      <c r="AW8884" s="2">
        <v>44920.810856481497</v>
      </c>
    </row>
    <row r="8885" spans="1:49">
      <c r="A8885" t="s">
        <v>71313</v>
      </c>
      <c r="B8885" s="1" t="s">
        <v>71314</v>
      </c>
      <c r="C8885" s="2">
        <v>44920.685856481497</v>
      </c>
      <c r="D8885" s="1" t="s">
        <v>71315</v>
      </c>
      <c r="E8885" s="1" t="s">
        <v>52</v>
      </c>
      <c r="F8885" s="1" t="s">
        <v>78</v>
      </c>
      <c r="G8885" s="1" t="s">
        <v>79</v>
      </c>
      <c r="H8885" s="1" t="s">
        <v>71316</v>
      </c>
      <c r="I8885" s="1" t="s">
        <v>71316</v>
      </c>
      <c r="J8885" s="2">
        <v>43366</v>
      </c>
      <c r="K8885" s="2">
        <v>43366</v>
      </c>
      <c r="N8885" s="1" t="s">
        <v>67252</v>
      </c>
      <c r="O8885" s="1" t="s">
        <v>334</v>
      </c>
      <c r="P8885" s="2">
        <v>43340.125</v>
      </c>
      <c r="Q8885" s="1" t="s">
        <v>85</v>
      </c>
      <c r="R8885" s="1" t="s">
        <v>64212</v>
      </c>
      <c r="T8885" s="1" t="s">
        <v>64213</v>
      </c>
      <c r="U8885" s="1" t="s">
        <v>152</v>
      </c>
      <c r="V8885" s="1" t="s">
        <v>152</v>
      </c>
      <c r="W8885" t="s">
        <v>91</v>
      </c>
      <c r="X8885" s="3">
        <v>24.774260000000002</v>
      </c>
      <c r="Y8885" s="3">
        <v>46.738590000000002</v>
      </c>
      <c r="Z8885" s="1" t="s">
        <v>67</v>
      </c>
      <c r="AB8885" s="1" t="s">
        <v>92</v>
      </c>
      <c r="AC8885" s="1" t="s">
        <v>152</v>
      </c>
      <c r="AD8885" s="4">
        <v>5000000</v>
      </c>
      <c r="AE8885" s="1" t="s">
        <v>93</v>
      </c>
      <c r="AG8885" t="s">
        <v>86</v>
      </c>
      <c r="AH8885" s="1" t="s">
        <v>87</v>
      </c>
      <c r="AI8885" s="1" t="s">
        <v>88</v>
      </c>
      <c r="AJ8885" s="1" t="s">
        <v>71317</v>
      </c>
      <c r="AM8885" s="1" t="s">
        <v>72</v>
      </c>
      <c r="AN8885" s="1" t="s">
        <v>73</v>
      </c>
      <c r="AO8885" s="6">
        <v>1</v>
      </c>
      <c r="AQ8885" s="6">
        <v>15000</v>
      </c>
      <c r="AR8885" s="1" t="s">
        <v>29417</v>
      </c>
      <c r="AT8885" s="4">
        <v>0</v>
      </c>
      <c r="AW8885" s="2">
        <v>44920.810856481497</v>
      </c>
    </row>
    <row r="8886" spans="1:49">
      <c r="A8886" t="s">
        <v>71318</v>
      </c>
      <c r="B8886" s="1" t="s">
        <v>71319</v>
      </c>
      <c r="C8886" s="2">
        <v>44920.685856481497</v>
      </c>
      <c r="D8886" s="1" t="s">
        <v>71320</v>
      </c>
      <c r="E8886" s="1" t="s">
        <v>52</v>
      </c>
      <c r="F8886" s="1" t="s">
        <v>70715</v>
      </c>
      <c r="G8886" s="1" t="s">
        <v>70716</v>
      </c>
      <c r="H8886" s="1" t="s">
        <v>71321</v>
      </c>
      <c r="I8886" s="1" t="s">
        <v>71321</v>
      </c>
      <c r="J8886" s="2">
        <v>43383</v>
      </c>
      <c r="K8886" s="2">
        <v>43386</v>
      </c>
      <c r="N8886" s="1" t="s">
        <v>64056</v>
      </c>
      <c r="O8886" s="1" t="s">
        <v>334</v>
      </c>
      <c r="P8886" s="2">
        <v>43340.125</v>
      </c>
      <c r="Q8886" s="1" t="s">
        <v>70717</v>
      </c>
      <c r="R8886" s="1" t="s">
        <v>63988</v>
      </c>
      <c r="T8886" s="1" t="s">
        <v>67258</v>
      </c>
      <c r="U8886" s="1" t="s">
        <v>108</v>
      </c>
      <c r="V8886" s="1" t="s">
        <v>223</v>
      </c>
      <c r="W8886" t="s">
        <v>153</v>
      </c>
      <c r="AB8886" s="1" t="s">
        <v>70718</v>
      </c>
      <c r="AC8886" s="1" t="s">
        <v>108</v>
      </c>
      <c r="AG8886" t="s">
        <v>63988</v>
      </c>
      <c r="AI8886" s="1" t="s">
        <v>67259</v>
      </c>
      <c r="AJ8886" s="1" t="s">
        <v>71322</v>
      </c>
      <c r="AN8886" s="1" t="s">
        <v>73</v>
      </c>
      <c r="AO8886" s="6">
        <v>4</v>
      </c>
      <c r="AQ8886" s="6">
        <v>3706</v>
      </c>
      <c r="AR8886" s="1" t="s">
        <v>70719</v>
      </c>
      <c r="AT8886" s="4">
        <v>0</v>
      </c>
      <c r="AW8886" s="2">
        <v>44920.810856481497</v>
      </c>
    </row>
    <row r="8887" spans="1:49">
      <c r="A8887" t="s">
        <v>71323</v>
      </c>
      <c r="B8887" s="1" t="s">
        <v>71324</v>
      </c>
      <c r="C8887" s="2">
        <v>44920.685856481497</v>
      </c>
      <c r="D8887" s="1" t="s">
        <v>71325</v>
      </c>
      <c r="E8887" s="1" t="s">
        <v>52</v>
      </c>
      <c r="F8887" s="1" t="s">
        <v>65601</v>
      </c>
      <c r="G8887" s="1" t="s">
        <v>65602</v>
      </c>
      <c r="H8887" s="1" t="s">
        <v>71326</v>
      </c>
      <c r="I8887" s="1" t="s">
        <v>71326</v>
      </c>
      <c r="J8887" s="2">
        <v>43364</v>
      </c>
      <c r="K8887" s="2">
        <v>43366</v>
      </c>
      <c r="N8887" s="1" t="s">
        <v>64158</v>
      </c>
      <c r="O8887" s="1" t="s">
        <v>334</v>
      </c>
      <c r="P8887" s="2">
        <v>43327.125</v>
      </c>
      <c r="Q8887" s="1" t="s">
        <v>65604</v>
      </c>
      <c r="R8887" s="1" t="s">
        <v>65605</v>
      </c>
      <c r="T8887" s="1" t="s">
        <v>65606</v>
      </c>
      <c r="U8887" s="1" t="s">
        <v>108</v>
      </c>
      <c r="V8887" s="1" t="s">
        <v>223</v>
      </c>
      <c r="W8887" t="s">
        <v>153</v>
      </c>
      <c r="AB8887" s="1" t="s">
        <v>65607</v>
      </c>
      <c r="AC8887" s="1" t="s">
        <v>108</v>
      </c>
      <c r="AE8887" s="1" t="s">
        <v>155</v>
      </c>
      <c r="AG8887" t="s">
        <v>65605</v>
      </c>
      <c r="AI8887" s="1" t="s">
        <v>64074</v>
      </c>
      <c r="AJ8887" s="1" t="s">
        <v>71327</v>
      </c>
      <c r="AM8887" s="1" t="s">
        <v>72</v>
      </c>
      <c r="AN8887" s="1" t="s">
        <v>73</v>
      </c>
      <c r="AO8887" s="6">
        <v>3</v>
      </c>
      <c r="AQ8887" s="6">
        <v>24495</v>
      </c>
      <c r="AR8887" s="1" t="s">
        <v>66439</v>
      </c>
      <c r="AT8887" s="4">
        <v>0</v>
      </c>
      <c r="AW8887" s="2">
        <v>44920.810856481497</v>
      </c>
    </row>
    <row r="8888" spans="1:49">
      <c r="A8888" t="s">
        <v>71328</v>
      </c>
      <c r="B8888" s="1" t="s">
        <v>71329</v>
      </c>
      <c r="C8888" s="2">
        <v>44920.685856481497</v>
      </c>
      <c r="D8888" s="1" t="s">
        <v>71330</v>
      </c>
      <c r="E8888" s="1" t="s">
        <v>52</v>
      </c>
      <c r="F8888" s="1" t="s">
        <v>25424</v>
      </c>
      <c r="G8888" s="1" t="s">
        <v>25425</v>
      </c>
      <c r="H8888" s="1" t="s">
        <v>71331</v>
      </c>
      <c r="I8888" s="1" t="s">
        <v>71331</v>
      </c>
      <c r="J8888" s="2">
        <v>43327</v>
      </c>
      <c r="K8888" s="2">
        <v>43330</v>
      </c>
      <c r="N8888" s="1" t="s">
        <v>63042</v>
      </c>
      <c r="O8888" s="1" t="s">
        <v>334</v>
      </c>
      <c r="P8888" s="2">
        <v>43327.125</v>
      </c>
      <c r="Q8888" s="1" t="s">
        <v>25428</v>
      </c>
      <c r="R8888" s="1" t="s">
        <v>71332</v>
      </c>
      <c r="T8888" s="1" t="s">
        <v>71333</v>
      </c>
      <c r="U8888" s="1" t="s">
        <v>281</v>
      </c>
      <c r="V8888" s="1" t="s">
        <v>281</v>
      </c>
      <c r="W8888" t="s">
        <v>1947</v>
      </c>
      <c r="X8888" s="3">
        <v>24.774260000000002</v>
      </c>
      <c r="Y8888" s="3">
        <v>46.738590000000002</v>
      </c>
      <c r="Z8888" s="1" t="s">
        <v>67</v>
      </c>
      <c r="AB8888" s="1" t="s">
        <v>25432</v>
      </c>
      <c r="AC8888" s="1" t="s">
        <v>281</v>
      </c>
      <c r="AD8888" s="4">
        <v>50000</v>
      </c>
      <c r="AE8888" s="1" t="s">
        <v>173</v>
      </c>
      <c r="AG8888" t="s">
        <v>71332</v>
      </c>
      <c r="AI8888" s="1" t="s">
        <v>64074</v>
      </c>
      <c r="AJ8888" s="1" t="s">
        <v>71334</v>
      </c>
      <c r="AN8888" s="1" t="s">
        <v>73</v>
      </c>
      <c r="AO8888" s="6">
        <v>4</v>
      </c>
      <c r="AQ8888" s="6">
        <v>12358</v>
      </c>
      <c r="AR8888" s="1" t="s">
        <v>71335</v>
      </c>
      <c r="AT8888" s="4">
        <v>0</v>
      </c>
      <c r="AW8888" s="2">
        <v>44920.810856481497</v>
      </c>
    </row>
    <row r="8889" spans="1:49">
      <c r="A8889" t="s">
        <v>71336</v>
      </c>
      <c r="B8889" s="1" t="s">
        <v>71337</v>
      </c>
      <c r="C8889" s="2">
        <v>44920.685856481497</v>
      </c>
      <c r="D8889" s="1" t="s">
        <v>71338</v>
      </c>
      <c r="E8889" s="1" t="s">
        <v>52</v>
      </c>
      <c r="F8889" s="1" t="s">
        <v>52191</v>
      </c>
      <c r="G8889" s="1" t="s">
        <v>52192</v>
      </c>
      <c r="H8889" s="1" t="s">
        <v>71339</v>
      </c>
      <c r="I8889" s="1" t="s">
        <v>71339</v>
      </c>
      <c r="J8889" s="2">
        <v>43309</v>
      </c>
      <c r="K8889" s="2">
        <v>43336</v>
      </c>
      <c r="N8889" s="1" t="s">
        <v>64042</v>
      </c>
      <c r="O8889" s="1" t="s">
        <v>334</v>
      </c>
      <c r="P8889" s="2">
        <v>43326.125</v>
      </c>
      <c r="Q8889" s="1" t="s">
        <v>52195</v>
      </c>
      <c r="R8889" s="1" t="s">
        <v>31784</v>
      </c>
      <c r="T8889" s="1" t="s">
        <v>68731</v>
      </c>
      <c r="U8889" s="1" t="s">
        <v>108</v>
      </c>
      <c r="V8889" s="1" t="s">
        <v>223</v>
      </c>
      <c r="W8889" t="s">
        <v>802</v>
      </c>
      <c r="X8889" s="3">
        <v>24.774260000000002</v>
      </c>
      <c r="Y8889" s="3">
        <v>46.738590000000002</v>
      </c>
      <c r="Z8889" s="1" t="s">
        <v>67</v>
      </c>
      <c r="AB8889" s="1" t="s">
        <v>52196</v>
      </c>
      <c r="AC8889" s="1" t="s">
        <v>108</v>
      </c>
      <c r="AD8889" s="4">
        <v>500000</v>
      </c>
      <c r="AE8889" s="1" t="s">
        <v>173</v>
      </c>
      <c r="AG8889" t="s">
        <v>31789</v>
      </c>
      <c r="AH8889" s="1" t="s">
        <v>31785</v>
      </c>
      <c r="AI8889" s="1" t="s">
        <v>31786</v>
      </c>
      <c r="AJ8889" s="1" t="s">
        <v>71340</v>
      </c>
      <c r="AM8889" s="1" t="s">
        <v>72</v>
      </c>
      <c r="AN8889" s="1" t="s">
        <v>73</v>
      </c>
      <c r="AO8889" s="6">
        <v>20</v>
      </c>
      <c r="AQ8889" s="6">
        <v>23060</v>
      </c>
      <c r="AR8889" s="1" t="s">
        <v>67324</v>
      </c>
      <c r="AT8889" s="4">
        <v>0</v>
      </c>
      <c r="AW8889" s="2">
        <v>44920.810856481497</v>
      </c>
    </row>
    <row r="8890" spans="1:49">
      <c r="A8890" t="s">
        <v>71341</v>
      </c>
      <c r="B8890" s="1" t="s">
        <v>71342</v>
      </c>
      <c r="C8890" s="2">
        <v>44920.685868055603</v>
      </c>
      <c r="D8890" s="1" t="s">
        <v>71343</v>
      </c>
      <c r="E8890" s="1" t="s">
        <v>52</v>
      </c>
      <c r="F8890" s="1" t="s">
        <v>1993</v>
      </c>
      <c r="G8890" s="1" t="s">
        <v>1994</v>
      </c>
      <c r="H8890" s="1" t="s">
        <v>71344</v>
      </c>
      <c r="I8890" s="1" t="s">
        <v>71344</v>
      </c>
      <c r="J8890" s="2">
        <v>43335</v>
      </c>
      <c r="K8890" s="2">
        <v>43344</v>
      </c>
      <c r="N8890" s="1" t="s">
        <v>70168</v>
      </c>
      <c r="O8890" s="1" t="s">
        <v>334</v>
      </c>
      <c r="P8890" s="2">
        <v>43325.125</v>
      </c>
      <c r="Q8890" s="1" t="s">
        <v>1998</v>
      </c>
      <c r="R8890" s="1" t="s">
        <v>64263</v>
      </c>
      <c r="T8890" s="1" t="s">
        <v>64264</v>
      </c>
      <c r="U8890" s="1" t="s">
        <v>204</v>
      </c>
      <c r="V8890" s="1" t="s">
        <v>321</v>
      </c>
      <c r="W8890" t="s">
        <v>153</v>
      </c>
      <c r="X8890" s="3">
        <v>24.774260000000002</v>
      </c>
      <c r="Y8890" s="3">
        <v>46.738590000000002</v>
      </c>
      <c r="Z8890" s="1" t="s">
        <v>67</v>
      </c>
      <c r="AB8890" s="1" t="s">
        <v>2002</v>
      </c>
      <c r="AC8890" s="1" t="s">
        <v>204</v>
      </c>
      <c r="AD8890" s="4">
        <v>30000</v>
      </c>
      <c r="AE8890" s="1" t="s">
        <v>2003</v>
      </c>
      <c r="AG8890" t="s">
        <v>64263</v>
      </c>
      <c r="AH8890" s="1" t="s">
        <v>64265</v>
      </c>
      <c r="AI8890" s="1" t="s">
        <v>64264</v>
      </c>
      <c r="AJ8890" s="1" t="s">
        <v>71345</v>
      </c>
      <c r="AM8890" s="1" t="s">
        <v>72</v>
      </c>
      <c r="AN8890" s="1" t="s">
        <v>73</v>
      </c>
      <c r="AO8890" s="6">
        <v>10</v>
      </c>
      <c r="AQ8890" s="6">
        <v>7708</v>
      </c>
      <c r="AR8890" s="1" t="s">
        <v>771</v>
      </c>
      <c r="AT8890" s="4">
        <v>0</v>
      </c>
      <c r="AW8890" s="2">
        <v>44920.810868055603</v>
      </c>
    </row>
    <row r="8891" spans="1:49">
      <c r="A8891" t="s">
        <v>71346</v>
      </c>
      <c r="B8891" s="1" t="s">
        <v>71347</v>
      </c>
      <c r="C8891" s="2">
        <v>44920.685868055603</v>
      </c>
      <c r="D8891" s="1" t="s">
        <v>71348</v>
      </c>
      <c r="E8891" s="1" t="s">
        <v>52</v>
      </c>
      <c r="F8891" s="1" t="s">
        <v>1993</v>
      </c>
      <c r="G8891" s="1" t="s">
        <v>1994</v>
      </c>
      <c r="H8891" s="1" t="s">
        <v>71349</v>
      </c>
      <c r="I8891" s="1" t="s">
        <v>71349</v>
      </c>
      <c r="J8891" s="2">
        <v>43340</v>
      </c>
      <c r="K8891" s="2">
        <v>43344</v>
      </c>
      <c r="N8891" s="1" t="s">
        <v>70168</v>
      </c>
      <c r="O8891" s="1" t="s">
        <v>334</v>
      </c>
      <c r="P8891" s="2">
        <v>43325.125</v>
      </c>
      <c r="Q8891" s="1" t="s">
        <v>1998</v>
      </c>
      <c r="R8891" s="1" t="s">
        <v>64263</v>
      </c>
      <c r="T8891" s="1" t="s">
        <v>64264</v>
      </c>
      <c r="U8891" s="1" t="s">
        <v>204</v>
      </c>
      <c r="V8891" s="1" t="s">
        <v>1327</v>
      </c>
      <c r="W8891" t="s">
        <v>153</v>
      </c>
      <c r="X8891" s="3">
        <v>24.774260000000002</v>
      </c>
      <c r="Y8891" s="3">
        <v>46.738590000000002</v>
      </c>
      <c r="Z8891" s="1" t="s">
        <v>67</v>
      </c>
      <c r="AB8891" s="1" t="s">
        <v>2002</v>
      </c>
      <c r="AC8891" s="1" t="s">
        <v>204</v>
      </c>
      <c r="AD8891" s="4">
        <v>30000</v>
      </c>
      <c r="AE8891" s="1" t="s">
        <v>2003</v>
      </c>
      <c r="AG8891" t="s">
        <v>64263</v>
      </c>
      <c r="AH8891" s="1" t="s">
        <v>64265</v>
      </c>
      <c r="AI8891" s="1" t="s">
        <v>64264</v>
      </c>
      <c r="AJ8891" s="1" t="s">
        <v>71350</v>
      </c>
      <c r="AM8891" s="1" t="s">
        <v>72</v>
      </c>
      <c r="AN8891" s="1" t="s">
        <v>73</v>
      </c>
      <c r="AO8891" s="6">
        <v>5</v>
      </c>
      <c r="AQ8891" s="6">
        <v>36603</v>
      </c>
      <c r="AR8891" s="1" t="s">
        <v>71351</v>
      </c>
      <c r="AT8891" s="4">
        <v>0</v>
      </c>
      <c r="AW8891" s="2">
        <v>44920.810868055603</v>
      </c>
    </row>
    <row r="8892" spans="1:49">
      <c r="A8892" t="s">
        <v>71352</v>
      </c>
      <c r="B8892" s="1" t="s">
        <v>71353</v>
      </c>
      <c r="C8892" s="2">
        <v>44920.685868055603</v>
      </c>
      <c r="D8892" s="1" t="s">
        <v>71354</v>
      </c>
      <c r="E8892" s="1" t="s">
        <v>52</v>
      </c>
      <c r="F8892" s="1" t="s">
        <v>1993</v>
      </c>
      <c r="G8892" s="1" t="s">
        <v>1994</v>
      </c>
      <c r="H8892" s="1" t="s">
        <v>71355</v>
      </c>
      <c r="I8892" s="1" t="s">
        <v>71355</v>
      </c>
      <c r="J8892" s="2">
        <v>43334</v>
      </c>
      <c r="K8892" s="2">
        <v>43338</v>
      </c>
      <c r="N8892" s="1" t="s">
        <v>70168</v>
      </c>
      <c r="O8892" s="1" t="s">
        <v>334</v>
      </c>
      <c r="P8892" s="2">
        <v>43325.125</v>
      </c>
      <c r="Q8892" s="1" t="s">
        <v>1998</v>
      </c>
      <c r="R8892" s="1" t="s">
        <v>64263</v>
      </c>
      <c r="T8892" s="1" t="s">
        <v>64264</v>
      </c>
      <c r="U8892" s="1" t="s">
        <v>204</v>
      </c>
      <c r="V8892" s="1" t="s">
        <v>5284</v>
      </c>
      <c r="W8892" t="s">
        <v>153</v>
      </c>
      <c r="X8892" s="3">
        <v>24.774260000000002</v>
      </c>
      <c r="Y8892" s="3">
        <v>46.738590000000002</v>
      </c>
      <c r="Z8892" s="1" t="s">
        <v>67</v>
      </c>
      <c r="AB8892" s="1" t="s">
        <v>2002</v>
      </c>
      <c r="AC8892" s="1" t="s">
        <v>204</v>
      </c>
      <c r="AD8892" s="4">
        <v>30000</v>
      </c>
      <c r="AE8892" s="1" t="s">
        <v>2003</v>
      </c>
      <c r="AG8892" t="s">
        <v>64263</v>
      </c>
      <c r="AH8892" s="1" t="s">
        <v>64265</v>
      </c>
      <c r="AI8892" s="1" t="s">
        <v>64264</v>
      </c>
      <c r="AJ8892" s="1" t="s">
        <v>71350</v>
      </c>
      <c r="AM8892" s="1" t="s">
        <v>72</v>
      </c>
      <c r="AN8892" s="1" t="s">
        <v>73</v>
      </c>
      <c r="AO8892" s="6">
        <v>5</v>
      </c>
      <c r="AQ8892" s="6">
        <v>42440</v>
      </c>
      <c r="AR8892" s="1" t="s">
        <v>65101</v>
      </c>
      <c r="AT8892" s="4">
        <v>0</v>
      </c>
      <c r="AW8892" s="2">
        <v>44920.810868055603</v>
      </c>
    </row>
    <row r="8893" spans="1:49">
      <c r="A8893" t="s">
        <v>71356</v>
      </c>
      <c r="B8893" s="1" t="s">
        <v>71357</v>
      </c>
      <c r="C8893" s="2">
        <v>44920.685868055603</v>
      </c>
      <c r="D8893" s="1" t="s">
        <v>71358</v>
      </c>
      <c r="E8893" s="1" t="s">
        <v>52</v>
      </c>
      <c r="F8893" s="1" t="s">
        <v>61592</v>
      </c>
      <c r="G8893" s="1" t="s">
        <v>61593</v>
      </c>
      <c r="H8893" s="1" t="s">
        <v>71359</v>
      </c>
      <c r="I8893" s="1" t="s">
        <v>71359</v>
      </c>
      <c r="J8893" s="2">
        <v>43356</v>
      </c>
      <c r="K8893" s="2">
        <v>43358</v>
      </c>
      <c r="N8893" s="1" t="s">
        <v>64042</v>
      </c>
      <c r="O8893" s="1" t="s">
        <v>334</v>
      </c>
      <c r="P8893" s="2">
        <v>43324.125</v>
      </c>
      <c r="Q8893" s="1" t="s">
        <v>61596</v>
      </c>
      <c r="R8893" s="1" t="s">
        <v>64073</v>
      </c>
      <c r="T8893" s="1" t="s">
        <v>61603</v>
      </c>
      <c r="U8893" s="1" t="s">
        <v>108</v>
      </c>
      <c r="V8893" s="1" t="s">
        <v>223</v>
      </c>
      <c r="W8893" t="s">
        <v>153</v>
      </c>
      <c r="AB8893" s="1" t="s">
        <v>61600</v>
      </c>
      <c r="AC8893" s="1" t="s">
        <v>108</v>
      </c>
      <c r="AE8893" s="1" t="s">
        <v>173</v>
      </c>
      <c r="AG8893" t="s">
        <v>64073</v>
      </c>
      <c r="AI8893" s="1" t="s">
        <v>64074</v>
      </c>
      <c r="AJ8893" s="1" t="s">
        <v>71360</v>
      </c>
      <c r="AN8893" s="1" t="s">
        <v>73</v>
      </c>
      <c r="AO8893" s="6">
        <v>3</v>
      </c>
      <c r="AQ8893" s="6">
        <v>7000</v>
      </c>
      <c r="AR8893" s="1" t="s">
        <v>64229</v>
      </c>
      <c r="AT8893" s="4">
        <v>0</v>
      </c>
      <c r="AW8893" s="2">
        <v>44920.810868055603</v>
      </c>
    </row>
    <row r="8894" spans="1:49">
      <c r="A8894" t="s">
        <v>71361</v>
      </c>
      <c r="B8894" s="1" t="s">
        <v>71362</v>
      </c>
      <c r="C8894" s="2">
        <v>44920.685868055603</v>
      </c>
      <c r="D8894" s="1" t="s">
        <v>71363</v>
      </c>
      <c r="E8894" s="1" t="s">
        <v>52</v>
      </c>
      <c r="F8894" s="1" t="s">
        <v>64763</v>
      </c>
      <c r="G8894" s="1" t="s">
        <v>64764</v>
      </c>
      <c r="H8894" s="1" t="s">
        <v>71364</v>
      </c>
      <c r="I8894" s="1" t="s">
        <v>71364</v>
      </c>
      <c r="J8894" s="2">
        <v>43319</v>
      </c>
      <c r="K8894" s="2">
        <v>43323</v>
      </c>
      <c r="N8894" s="1" t="s">
        <v>64418</v>
      </c>
      <c r="O8894" s="1" t="s">
        <v>334</v>
      </c>
      <c r="P8894" s="2">
        <v>43310.125</v>
      </c>
      <c r="Q8894" s="1" t="s">
        <v>64766</v>
      </c>
      <c r="R8894" s="1" t="s">
        <v>64767</v>
      </c>
      <c r="T8894" s="1" t="s">
        <v>64768</v>
      </c>
      <c r="U8894" s="1" t="s">
        <v>152</v>
      </c>
      <c r="V8894" s="1" t="s">
        <v>152</v>
      </c>
      <c r="W8894" t="s">
        <v>153</v>
      </c>
      <c r="AC8894" s="1" t="s">
        <v>152</v>
      </c>
      <c r="AG8894" t="s">
        <v>64767</v>
      </c>
      <c r="AI8894" s="1" t="s">
        <v>64074</v>
      </c>
      <c r="AJ8894" s="1" t="s">
        <v>71365</v>
      </c>
      <c r="AN8894" s="1" t="s">
        <v>73</v>
      </c>
      <c r="AO8894" s="6">
        <v>5</v>
      </c>
      <c r="AQ8894" s="6">
        <v>100000</v>
      </c>
      <c r="AR8894" s="1" t="s">
        <v>65146</v>
      </c>
      <c r="AT8894" s="4">
        <v>0</v>
      </c>
      <c r="AW8894" s="2">
        <v>44920.810868055603</v>
      </c>
    </row>
    <row r="8895" spans="1:49">
      <c r="A8895" t="s">
        <v>71366</v>
      </c>
      <c r="B8895" s="1" t="s">
        <v>71367</v>
      </c>
      <c r="C8895" s="2">
        <v>44920.685868055603</v>
      </c>
      <c r="D8895" s="1" t="s">
        <v>71368</v>
      </c>
      <c r="E8895" s="1" t="s">
        <v>52</v>
      </c>
      <c r="F8895" s="1" t="s">
        <v>71369</v>
      </c>
      <c r="G8895" s="1" t="s">
        <v>71370</v>
      </c>
      <c r="H8895" s="1" t="s">
        <v>71371</v>
      </c>
      <c r="I8895" s="1" t="s">
        <v>71371</v>
      </c>
      <c r="J8895" s="2">
        <v>43333</v>
      </c>
      <c r="K8895" s="2">
        <v>43340</v>
      </c>
      <c r="N8895" s="1" t="s">
        <v>64034</v>
      </c>
      <c r="O8895" s="1" t="s">
        <v>334</v>
      </c>
      <c r="P8895" s="2">
        <v>43310.125</v>
      </c>
      <c r="Q8895" s="1" t="s">
        <v>71372</v>
      </c>
      <c r="R8895" s="1" t="s">
        <v>71373</v>
      </c>
      <c r="T8895" s="1" t="s">
        <v>71374</v>
      </c>
      <c r="U8895" s="1" t="s">
        <v>204</v>
      </c>
      <c r="V8895" s="1" t="s">
        <v>2453</v>
      </c>
      <c r="W8895" t="s">
        <v>153</v>
      </c>
      <c r="AB8895" s="1" t="s">
        <v>71375</v>
      </c>
      <c r="AC8895" s="1" t="s">
        <v>204</v>
      </c>
      <c r="AG8895" t="s">
        <v>71373</v>
      </c>
      <c r="AI8895" s="1" t="s">
        <v>64074</v>
      </c>
      <c r="AJ8895" s="1" t="s">
        <v>71376</v>
      </c>
      <c r="AN8895" s="1" t="s">
        <v>73</v>
      </c>
      <c r="AO8895" s="6">
        <v>8</v>
      </c>
      <c r="AQ8895" s="6">
        <v>29723</v>
      </c>
      <c r="AR8895" s="1" t="s">
        <v>68966</v>
      </c>
      <c r="AT8895" s="4">
        <v>0</v>
      </c>
      <c r="AW8895" s="2">
        <v>44920.810868055603</v>
      </c>
    </row>
    <row r="8896" spans="1:49">
      <c r="A8896" t="s">
        <v>71377</v>
      </c>
      <c r="B8896" s="1" t="s">
        <v>71378</v>
      </c>
      <c r="C8896" s="2">
        <v>44920.685868055603</v>
      </c>
      <c r="D8896" s="1" t="s">
        <v>71379</v>
      </c>
      <c r="E8896" s="1" t="s">
        <v>52</v>
      </c>
      <c r="F8896" s="1" t="s">
        <v>71380</v>
      </c>
      <c r="G8896" s="1" t="s">
        <v>71381</v>
      </c>
      <c r="H8896" s="1" t="s">
        <v>71382</v>
      </c>
      <c r="I8896" s="1" t="s">
        <v>71382</v>
      </c>
      <c r="J8896" s="2">
        <v>43337</v>
      </c>
      <c r="K8896" s="2">
        <v>43344</v>
      </c>
      <c r="N8896" s="1" t="s">
        <v>64034</v>
      </c>
      <c r="O8896" s="1" t="s">
        <v>334</v>
      </c>
      <c r="P8896" s="2">
        <v>43307.125</v>
      </c>
      <c r="Q8896" s="1" t="s">
        <v>71383</v>
      </c>
      <c r="R8896" s="1" t="s">
        <v>71384</v>
      </c>
      <c r="T8896" s="1" t="s">
        <v>71385</v>
      </c>
      <c r="U8896" s="1" t="s">
        <v>204</v>
      </c>
      <c r="V8896" s="1" t="s">
        <v>5284</v>
      </c>
      <c r="W8896" t="s">
        <v>153</v>
      </c>
      <c r="AB8896" s="1" t="s">
        <v>71386</v>
      </c>
      <c r="AC8896" s="1" t="s">
        <v>204</v>
      </c>
      <c r="AE8896" s="1" t="s">
        <v>1915</v>
      </c>
      <c r="AG8896" t="s">
        <v>71384</v>
      </c>
      <c r="AI8896" s="1" t="s">
        <v>64074</v>
      </c>
      <c r="AJ8896" s="1" t="s">
        <v>71387</v>
      </c>
      <c r="AM8896" s="1" t="s">
        <v>33012</v>
      </c>
      <c r="AN8896" s="1" t="s">
        <v>6818</v>
      </c>
      <c r="AO8896" s="6">
        <v>8</v>
      </c>
      <c r="AQ8896" s="6">
        <v>57092</v>
      </c>
      <c r="AR8896" s="1" t="s">
        <v>67703</v>
      </c>
      <c r="AT8896" s="4">
        <v>0</v>
      </c>
      <c r="AW8896" s="2">
        <v>44920.810868055603</v>
      </c>
    </row>
    <row r="8897" spans="1:49">
      <c r="A8897" t="s">
        <v>71388</v>
      </c>
      <c r="B8897" s="1" t="s">
        <v>71389</v>
      </c>
      <c r="C8897" s="2">
        <v>44920.685868055603</v>
      </c>
      <c r="D8897" s="1" t="s">
        <v>71390</v>
      </c>
      <c r="E8897" s="1" t="s">
        <v>52</v>
      </c>
      <c r="F8897" s="1" t="s">
        <v>33499</v>
      </c>
      <c r="G8897" s="1" t="s">
        <v>33500</v>
      </c>
      <c r="H8897" s="1" t="s">
        <v>71391</v>
      </c>
      <c r="I8897" s="1" t="s">
        <v>71391</v>
      </c>
      <c r="J8897" s="2">
        <v>43313</v>
      </c>
      <c r="K8897" s="2">
        <v>43343</v>
      </c>
      <c r="N8897" s="1" t="s">
        <v>64630</v>
      </c>
      <c r="O8897" s="1" t="s">
        <v>334</v>
      </c>
      <c r="P8897" s="2">
        <v>43303.125</v>
      </c>
      <c r="Q8897" s="1" t="s">
        <v>33505</v>
      </c>
      <c r="R8897" s="1" t="s">
        <v>68802</v>
      </c>
      <c r="T8897" s="1" t="s">
        <v>26179</v>
      </c>
      <c r="U8897" s="1" t="s">
        <v>1622</v>
      </c>
      <c r="V8897" s="1" t="s">
        <v>1622</v>
      </c>
      <c r="W8897" t="s">
        <v>153</v>
      </c>
      <c r="X8897" s="3">
        <v>24.774260000000002</v>
      </c>
      <c r="Y8897" s="3">
        <v>46.738590000000002</v>
      </c>
      <c r="Z8897" s="1" t="s">
        <v>67</v>
      </c>
      <c r="AB8897" s="1" t="s">
        <v>33509</v>
      </c>
      <c r="AC8897" s="1" t="s">
        <v>1622</v>
      </c>
      <c r="AD8897" s="4">
        <v>500000</v>
      </c>
      <c r="AE8897" s="1" t="s">
        <v>3218</v>
      </c>
      <c r="AG8897" t="s">
        <v>68802</v>
      </c>
      <c r="AI8897" s="1" t="s">
        <v>64074</v>
      </c>
      <c r="AJ8897" s="1" t="s">
        <v>71392</v>
      </c>
      <c r="AN8897" s="1" t="s">
        <v>73</v>
      </c>
      <c r="AO8897" s="6">
        <v>29</v>
      </c>
      <c r="AQ8897" s="6">
        <v>21663</v>
      </c>
      <c r="AR8897" s="1" t="s">
        <v>71393</v>
      </c>
      <c r="AT8897" s="4">
        <v>0</v>
      </c>
      <c r="AW8897" s="2">
        <v>44920.810868055603</v>
      </c>
    </row>
    <row r="8898" spans="1:49">
      <c r="A8898" t="s">
        <v>71394</v>
      </c>
      <c r="B8898" s="1" t="s">
        <v>71395</v>
      </c>
      <c r="C8898" s="2">
        <v>44920.685868055603</v>
      </c>
      <c r="D8898" s="1" t="s">
        <v>71396</v>
      </c>
      <c r="E8898" s="1" t="s">
        <v>52</v>
      </c>
      <c r="F8898" s="1" t="s">
        <v>71397</v>
      </c>
      <c r="G8898" s="1" t="s">
        <v>71398</v>
      </c>
      <c r="H8898" s="1" t="s">
        <v>71399</v>
      </c>
      <c r="I8898" s="1" t="s">
        <v>71399</v>
      </c>
      <c r="J8898" s="2">
        <v>43327</v>
      </c>
      <c r="K8898" s="2">
        <v>43337</v>
      </c>
      <c r="N8898" s="1" t="s">
        <v>64042</v>
      </c>
      <c r="O8898" s="1" t="s">
        <v>334</v>
      </c>
      <c r="P8898" s="2">
        <v>43303.125</v>
      </c>
      <c r="Q8898" s="1" t="s">
        <v>71400</v>
      </c>
      <c r="R8898" s="1" t="s">
        <v>71401</v>
      </c>
      <c r="T8898" s="1" t="s">
        <v>71402</v>
      </c>
      <c r="U8898" s="1" t="s">
        <v>128</v>
      </c>
      <c r="V8898" s="1" t="s">
        <v>128</v>
      </c>
      <c r="W8898" t="s">
        <v>153</v>
      </c>
      <c r="AB8898" s="1" t="s">
        <v>71403</v>
      </c>
      <c r="AC8898" s="1" t="s">
        <v>128</v>
      </c>
      <c r="AG8898" t="s">
        <v>71401</v>
      </c>
      <c r="AI8898" s="1" t="s">
        <v>64074</v>
      </c>
      <c r="AJ8898" s="1" t="s">
        <v>71404</v>
      </c>
      <c r="AN8898" s="1" t="s">
        <v>73</v>
      </c>
      <c r="AO8898" s="6">
        <v>11</v>
      </c>
      <c r="AQ8898" s="6">
        <v>54799</v>
      </c>
      <c r="AR8898" s="1" t="s">
        <v>71405</v>
      </c>
      <c r="AT8898" s="4">
        <v>0</v>
      </c>
      <c r="AW8898" s="2">
        <v>44920.810868055603</v>
      </c>
    </row>
    <row r="8899" spans="1:49">
      <c r="A8899" t="s">
        <v>71406</v>
      </c>
      <c r="B8899" s="1" t="s">
        <v>71407</v>
      </c>
      <c r="C8899" s="2">
        <v>44920.6858796296</v>
      </c>
      <c r="D8899" s="1" t="s">
        <v>71408</v>
      </c>
      <c r="E8899" s="1" t="s">
        <v>52</v>
      </c>
      <c r="F8899" s="1" t="s">
        <v>65051</v>
      </c>
      <c r="G8899" s="1" t="s">
        <v>65052</v>
      </c>
      <c r="H8899" s="1" t="s">
        <v>71409</v>
      </c>
      <c r="I8899" s="1" t="s">
        <v>71409</v>
      </c>
      <c r="J8899" s="2">
        <v>43305</v>
      </c>
      <c r="K8899" s="2">
        <v>43338</v>
      </c>
      <c r="N8899" s="1" t="s">
        <v>64042</v>
      </c>
      <c r="O8899" s="1" t="s">
        <v>334</v>
      </c>
      <c r="P8899" s="2">
        <v>43299.125</v>
      </c>
      <c r="Q8899" s="1" t="s">
        <v>65054</v>
      </c>
      <c r="R8899" s="1" t="s">
        <v>65055</v>
      </c>
      <c r="T8899" s="1" t="s">
        <v>65056</v>
      </c>
      <c r="U8899" s="1" t="s">
        <v>2117</v>
      </c>
      <c r="V8899" s="1" t="s">
        <v>18286</v>
      </c>
      <c r="W8899" t="s">
        <v>153</v>
      </c>
      <c r="AB8899" s="1" t="s">
        <v>65057</v>
      </c>
      <c r="AC8899" s="1" t="s">
        <v>2117</v>
      </c>
      <c r="AG8899" t="s">
        <v>65055</v>
      </c>
      <c r="AI8899" s="1" t="s">
        <v>64074</v>
      </c>
      <c r="AJ8899" s="1" t="s">
        <v>71410</v>
      </c>
      <c r="AN8899" s="1" t="s">
        <v>73</v>
      </c>
      <c r="AO8899" s="6">
        <v>31</v>
      </c>
      <c r="AQ8899" s="6">
        <v>30000</v>
      </c>
      <c r="AR8899" s="1" t="s">
        <v>71411</v>
      </c>
      <c r="AT8899" s="4">
        <v>0</v>
      </c>
      <c r="AW8899" s="2">
        <v>44920.8108796296</v>
      </c>
    </row>
    <row r="8900" spans="1:49">
      <c r="A8900" t="s">
        <v>71412</v>
      </c>
      <c r="B8900" s="1" t="s">
        <v>71413</v>
      </c>
      <c r="C8900" s="2">
        <v>44920.6858796296</v>
      </c>
      <c r="D8900" s="1" t="s">
        <v>71414</v>
      </c>
      <c r="E8900" s="1" t="s">
        <v>52</v>
      </c>
      <c r="F8900" s="1" t="s">
        <v>71415</v>
      </c>
      <c r="G8900" s="1" t="s">
        <v>71416</v>
      </c>
      <c r="H8900" s="1" t="s">
        <v>71417</v>
      </c>
      <c r="I8900" s="1" t="s">
        <v>71417</v>
      </c>
      <c r="J8900" s="2">
        <v>43314</v>
      </c>
      <c r="K8900" s="2">
        <v>43316</v>
      </c>
      <c r="N8900" s="1" t="s">
        <v>64049</v>
      </c>
      <c r="O8900" s="1" t="s">
        <v>334</v>
      </c>
      <c r="P8900" s="2">
        <v>43296.125</v>
      </c>
      <c r="Q8900" s="1" t="s">
        <v>71418</v>
      </c>
      <c r="R8900" s="1" t="s">
        <v>71419</v>
      </c>
      <c r="T8900" s="1" t="s">
        <v>71420</v>
      </c>
      <c r="U8900" s="1" t="s">
        <v>204</v>
      </c>
      <c r="V8900" s="1" t="s">
        <v>5284</v>
      </c>
      <c r="W8900" t="s">
        <v>153</v>
      </c>
      <c r="AB8900" s="1" t="s">
        <v>71421</v>
      </c>
      <c r="AC8900" s="1" t="s">
        <v>204</v>
      </c>
      <c r="AG8900" t="s">
        <v>71419</v>
      </c>
      <c r="AI8900" s="1" t="s">
        <v>64074</v>
      </c>
      <c r="AJ8900" s="1" t="s">
        <v>71422</v>
      </c>
      <c r="AN8900" s="1" t="s">
        <v>6818</v>
      </c>
      <c r="AO8900" s="6">
        <v>3</v>
      </c>
      <c r="AQ8900" s="6">
        <v>2350</v>
      </c>
      <c r="AR8900" s="1" t="s">
        <v>70350</v>
      </c>
      <c r="AT8900" s="4">
        <v>0</v>
      </c>
      <c r="AW8900" s="2">
        <v>44920.8108796296</v>
      </c>
    </row>
    <row r="8901" spans="1:49">
      <c r="A8901" t="s">
        <v>71423</v>
      </c>
      <c r="B8901" s="1" t="s">
        <v>71424</v>
      </c>
      <c r="C8901" s="2">
        <v>44920.6858796296</v>
      </c>
      <c r="D8901" s="1" t="s">
        <v>71425</v>
      </c>
      <c r="E8901" s="1" t="s">
        <v>52</v>
      </c>
      <c r="F8901" s="1" t="s">
        <v>64508</v>
      </c>
      <c r="G8901" s="1" t="s">
        <v>64509</v>
      </c>
      <c r="H8901" s="1" t="s">
        <v>71426</v>
      </c>
      <c r="I8901" s="1" t="s">
        <v>71426</v>
      </c>
      <c r="J8901" s="2">
        <v>43307</v>
      </c>
      <c r="K8901" s="2">
        <v>43308</v>
      </c>
      <c r="N8901" s="1" t="s">
        <v>64042</v>
      </c>
      <c r="O8901" s="1" t="s">
        <v>334</v>
      </c>
      <c r="P8901" s="2">
        <v>43293.125</v>
      </c>
      <c r="Q8901" s="1" t="s">
        <v>64511</v>
      </c>
      <c r="R8901" s="1" t="s">
        <v>65096</v>
      </c>
      <c r="T8901" s="1" t="s">
        <v>65097</v>
      </c>
      <c r="U8901" s="1" t="s">
        <v>64</v>
      </c>
      <c r="V8901" s="1" t="s">
        <v>528</v>
      </c>
      <c r="W8901" t="s">
        <v>153</v>
      </c>
      <c r="X8901" s="3">
        <v>24.774260000000002</v>
      </c>
      <c r="Y8901" s="3">
        <v>46.738590000000002</v>
      </c>
      <c r="Z8901" s="1" t="s">
        <v>67</v>
      </c>
      <c r="AB8901" s="1" t="s">
        <v>64512</v>
      </c>
      <c r="AC8901" s="1" t="s">
        <v>64</v>
      </c>
      <c r="AD8901" s="4">
        <v>5000</v>
      </c>
      <c r="AE8901" s="1" t="s">
        <v>1915</v>
      </c>
      <c r="AG8901" t="s">
        <v>65096</v>
      </c>
      <c r="AH8901" s="1" t="s">
        <v>65098</v>
      </c>
      <c r="AI8901" s="1" t="s">
        <v>65099</v>
      </c>
      <c r="AJ8901" s="1" t="s">
        <v>71427</v>
      </c>
      <c r="AN8901" s="1" t="s">
        <v>6818</v>
      </c>
      <c r="AO8901" s="6">
        <v>2</v>
      </c>
      <c r="AQ8901" s="6">
        <v>1503</v>
      </c>
      <c r="AR8901" s="1" t="s">
        <v>66913</v>
      </c>
      <c r="AT8901" s="4">
        <v>0</v>
      </c>
      <c r="AW8901" s="2">
        <v>44920.8108796296</v>
      </c>
    </row>
    <row r="8902" spans="1:49">
      <c r="A8902" t="s">
        <v>71428</v>
      </c>
      <c r="B8902" s="1" t="s">
        <v>71429</v>
      </c>
      <c r="C8902" s="2">
        <v>44920.6858796296</v>
      </c>
      <c r="D8902" s="1" t="s">
        <v>71430</v>
      </c>
      <c r="E8902" s="1" t="s">
        <v>52</v>
      </c>
      <c r="F8902" s="1" t="s">
        <v>71431</v>
      </c>
      <c r="G8902" s="1" t="s">
        <v>71432</v>
      </c>
      <c r="H8902" s="1" t="s">
        <v>71433</v>
      </c>
      <c r="I8902" s="1" t="s">
        <v>71433</v>
      </c>
      <c r="J8902" s="2">
        <v>43304</v>
      </c>
      <c r="K8902" s="2">
        <v>43306</v>
      </c>
      <c r="N8902" s="1" t="s">
        <v>64034</v>
      </c>
      <c r="O8902" s="1" t="s">
        <v>334</v>
      </c>
      <c r="P8902" s="2">
        <v>43291.125</v>
      </c>
      <c r="Q8902" s="1" t="s">
        <v>71434</v>
      </c>
      <c r="R8902" s="1" t="s">
        <v>71435</v>
      </c>
      <c r="T8902" s="1" t="s">
        <v>71436</v>
      </c>
      <c r="U8902" s="1" t="s">
        <v>1622</v>
      </c>
      <c r="V8902" s="1" t="s">
        <v>1622</v>
      </c>
      <c r="W8902" t="s">
        <v>153</v>
      </c>
      <c r="AB8902" s="1" t="s">
        <v>71437</v>
      </c>
      <c r="AC8902" s="1" t="s">
        <v>1622</v>
      </c>
      <c r="AE8902" s="1" t="s">
        <v>3218</v>
      </c>
      <c r="AG8902" t="s">
        <v>71435</v>
      </c>
      <c r="AH8902" s="1" t="s">
        <v>71438</v>
      </c>
      <c r="AI8902" s="1" t="s">
        <v>71439</v>
      </c>
      <c r="AJ8902" s="1" t="s">
        <v>71440</v>
      </c>
      <c r="AM8902" s="1" t="s">
        <v>72</v>
      </c>
      <c r="AN8902" s="1" t="s">
        <v>73</v>
      </c>
      <c r="AO8902" s="6">
        <v>3</v>
      </c>
      <c r="AQ8902" s="6">
        <v>2523</v>
      </c>
      <c r="AR8902" s="1" t="s">
        <v>66395</v>
      </c>
      <c r="AT8902" s="4">
        <v>0</v>
      </c>
      <c r="AW8902" s="2">
        <v>44920.8108796296</v>
      </c>
    </row>
    <row r="8903" spans="1:49">
      <c r="A8903" t="s">
        <v>71441</v>
      </c>
      <c r="B8903" s="1" t="s">
        <v>71442</v>
      </c>
      <c r="C8903" s="2">
        <v>44920.6858796296</v>
      </c>
      <c r="D8903" s="1" t="s">
        <v>71443</v>
      </c>
      <c r="E8903" s="1" t="s">
        <v>52</v>
      </c>
      <c r="F8903" s="1" t="s">
        <v>25424</v>
      </c>
      <c r="G8903" s="1" t="s">
        <v>25425</v>
      </c>
      <c r="H8903" s="1" t="s">
        <v>71444</v>
      </c>
      <c r="I8903" s="1" t="s">
        <v>71444</v>
      </c>
      <c r="J8903" s="2">
        <v>43313</v>
      </c>
      <c r="K8903" s="2">
        <v>43316</v>
      </c>
      <c r="N8903" s="1" t="s">
        <v>63042</v>
      </c>
      <c r="O8903" s="1" t="s">
        <v>334</v>
      </c>
      <c r="P8903" s="2">
        <v>43289.125</v>
      </c>
      <c r="Q8903" s="1" t="s">
        <v>25428</v>
      </c>
      <c r="R8903" s="1" t="s">
        <v>71332</v>
      </c>
      <c r="T8903" s="1" t="s">
        <v>71333</v>
      </c>
      <c r="U8903" s="1" t="s">
        <v>108</v>
      </c>
      <c r="V8903" s="1" t="s">
        <v>223</v>
      </c>
      <c r="W8903" t="s">
        <v>1947</v>
      </c>
      <c r="X8903" s="3">
        <v>24.774260000000002</v>
      </c>
      <c r="Y8903" s="3">
        <v>46.738590000000002</v>
      </c>
      <c r="Z8903" s="1" t="s">
        <v>67</v>
      </c>
      <c r="AB8903" s="1" t="s">
        <v>25432</v>
      </c>
      <c r="AC8903" s="1" t="s">
        <v>108</v>
      </c>
      <c r="AD8903" s="4">
        <v>50000</v>
      </c>
      <c r="AE8903" s="1" t="s">
        <v>173</v>
      </c>
      <c r="AG8903" t="s">
        <v>71332</v>
      </c>
      <c r="AI8903" s="1" t="s">
        <v>64074</v>
      </c>
      <c r="AJ8903" s="1" t="s">
        <v>71334</v>
      </c>
      <c r="AN8903" s="1" t="s">
        <v>73</v>
      </c>
      <c r="AO8903" s="6">
        <v>4</v>
      </c>
      <c r="AQ8903" s="6">
        <v>10163</v>
      </c>
      <c r="AR8903" s="1" t="s">
        <v>65996</v>
      </c>
      <c r="AT8903" s="4">
        <v>0</v>
      </c>
      <c r="AW8903" s="2">
        <v>44920.8108796296</v>
      </c>
    </row>
    <row r="8904" spans="1:49">
      <c r="A8904" t="s">
        <v>71445</v>
      </c>
      <c r="B8904" s="1" t="s">
        <v>71446</v>
      </c>
      <c r="C8904" s="2">
        <v>44920.6858796296</v>
      </c>
      <c r="D8904" s="1" t="s">
        <v>71447</v>
      </c>
      <c r="E8904" s="1" t="s">
        <v>52</v>
      </c>
      <c r="F8904" s="1" t="s">
        <v>25424</v>
      </c>
      <c r="G8904" s="1" t="s">
        <v>25425</v>
      </c>
      <c r="H8904" s="1" t="s">
        <v>71448</v>
      </c>
      <c r="I8904" s="1" t="s">
        <v>71448</v>
      </c>
      <c r="J8904" s="2">
        <v>43321</v>
      </c>
      <c r="K8904" s="2">
        <v>43323</v>
      </c>
      <c r="N8904" s="1" t="s">
        <v>63042</v>
      </c>
      <c r="O8904" s="1" t="s">
        <v>334</v>
      </c>
      <c r="P8904" s="2">
        <v>43289.125</v>
      </c>
      <c r="Q8904" s="1" t="s">
        <v>25428</v>
      </c>
      <c r="R8904" s="1" t="s">
        <v>71332</v>
      </c>
      <c r="T8904" s="1" t="s">
        <v>71333</v>
      </c>
      <c r="U8904" s="1" t="s">
        <v>108</v>
      </c>
      <c r="V8904" s="1" t="s">
        <v>223</v>
      </c>
      <c r="W8904" t="s">
        <v>1947</v>
      </c>
      <c r="X8904" s="3">
        <v>24.774260000000002</v>
      </c>
      <c r="Y8904" s="3">
        <v>46.738590000000002</v>
      </c>
      <c r="Z8904" s="1" t="s">
        <v>67</v>
      </c>
      <c r="AB8904" s="1" t="s">
        <v>25432</v>
      </c>
      <c r="AC8904" s="1" t="s">
        <v>108</v>
      </c>
      <c r="AD8904" s="4">
        <v>50000</v>
      </c>
      <c r="AE8904" s="1" t="s">
        <v>173</v>
      </c>
      <c r="AG8904" t="s">
        <v>71332</v>
      </c>
      <c r="AI8904" s="1" t="s">
        <v>64074</v>
      </c>
      <c r="AJ8904" s="1" t="s">
        <v>71334</v>
      </c>
      <c r="AN8904" s="1" t="s">
        <v>73</v>
      </c>
      <c r="AO8904" s="6">
        <v>3</v>
      </c>
      <c r="AQ8904" s="6">
        <v>7630</v>
      </c>
      <c r="AR8904" s="1" t="s">
        <v>71449</v>
      </c>
      <c r="AT8904" s="4">
        <v>0</v>
      </c>
      <c r="AW8904" s="2">
        <v>44920.8108796296</v>
      </c>
    </row>
    <row r="8905" spans="1:49">
      <c r="A8905" t="s">
        <v>71450</v>
      </c>
      <c r="B8905" s="1" t="s">
        <v>71451</v>
      </c>
      <c r="C8905" s="2">
        <v>44920.6858796296</v>
      </c>
      <c r="D8905" s="1" t="s">
        <v>71452</v>
      </c>
      <c r="E8905" s="1" t="s">
        <v>52</v>
      </c>
      <c r="F8905" s="1" t="s">
        <v>58110</v>
      </c>
      <c r="G8905" s="1" t="s">
        <v>58111</v>
      </c>
      <c r="H8905" s="1" t="s">
        <v>71453</v>
      </c>
      <c r="I8905" s="1" t="s">
        <v>71453</v>
      </c>
      <c r="J8905" s="2">
        <v>43366</v>
      </c>
      <c r="K8905" s="2">
        <v>43366</v>
      </c>
      <c r="N8905" s="1" t="s">
        <v>68976</v>
      </c>
      <c r="O8905" s="1" t="s">
        <v>334</v>
      </c>
      <c r="P8905" s="2">
        <v>43286.125</v>
      </c>
      <c r="Q8905" s="1" t="s">
        <v>58113</v>
      </c>
      <c r="R8905" s="1" t="s">
        <v>64226</v>
      </c>
      <c r="T8905" s="1" t="s">
        <v>64227</v>
      </c>
      <c r="U8905" s="1" t="s">
        <v>152</v>
      </c>
      <c r="V8905" s="1" t="s">
        <v>152</v>
      </c>
      <c r="W8905" t="s">
        <v>153</v>
      </c>
      <c r="AB8905" s="1" t="s">
        <v>58117</v>
      </c>
      <c r="AC8905" s="1" t="s">
        <v>152</v>
      </c>
      <c r="AE8905" s="1" t="s">
        <v>155</v>
      </c>
      <c r="AG8905" t="s">
        <v>64226</v>
      </c>
      <c r="AI8905" s="1" t="s">
        <v>64074</v>
      </c>
      <c r="AJ8905" s="1" t="s">
        <v>71454</v>
      </c>
      <c r="AM8905" s="1" t="s">
        <v>72</v>
      </c>
      <c r="AN8905" s="1" t="s">
        <v>73</v>
      </c>
      <c r="AO8905" s="6">
        <v>1</v>
      </c>
      <c r="AQ8905" s="6">
        <v>27000</v>
      </c>
      <c r="AR8905" s="1" t="s">
        <v>66311</v>
      </c>
      <c r="AT8905" s="4">
        <v>0</v>
      </c>
      <c r="AW8905" s="2">
        <v>44920.8108796296</v>
      </c>
    </row>
    <row r="8906" spans="1:49">
      <c r="A8906" t="s">
        <v>71455</v>
      </c>
      <c r="B8906" s="1" t="s">
        <v>71456</v>
      </c>
      <c r="C8906" s="2">
        <v>44920.6858796296</v>
      </c>
      <c r="D8906" s="1" t="s">
        <v>71457</v>
      </c>
      <c r="E8906" s="1" t="s">
        <v>52</v>
      </c>
      <c r="F8906" s="1" t="s">
        <v>71458</v>
      </c>
      <c r="G8906" s="1" t="s">
        <v>71459</v>
      </c>
      <c r="H8906" s="1" t="s">
        <v>71460</v>
      </c>
      <c r="I8906" s="1" t="s">
        <v>71460</v>
      </c>
      <c r="J8906" s="2">
        <v>43292</v>
      </c>
      <c r="K8906" s="2">
        <v>43301</v>
      </c>
      <c r="N8906" s="1" t="s">
        <v>70168</v>
      </c>
      <c r="O8906" s="1" t="s">
        <v>334</v>
      </c>
      <c r="P8906" s="2">
        <v>43286.125</v>
      </c>
      <c r="Q8906" s="1" t="s">
        <v>71461</v>
      </c>
      <c r="R8906" s="1" t="s">
        <v>71462</v>
      </c>
      <c r="T8906" s="1" t="s">
        <v>2147</v>
      </c>
      <c r="U8906" s="1" t="s">
        <v>64</v>
      </c>
      <c r="V8906" s="1" t="s">
        <v>616</v>
      </c>
      <c r="W8906" t="s">
        <v>153</v>
      </c>
      <c r="AB8906" s="1" t="s">
        <v>71463</v>
      </c>
      <c r="AC8906" s="1" t="s">
        <v>64</v>
      </c>
      <c r="AG8906" t="s">
        <v>71462</v>
      </c>
      <c r="AI8906" s="1" t="s">
        <v>64074</v>
      </c>
      <c r="AJ8906" s="1" t="s">
        <v>71464</v>
      </c>
      <c r="AM8906" s="1" t="s">
        <v>72</v>
      </c>
      <c r="AN8906" s="1" t="s">
        <v>73</v>
      </c>
      <c r="AO8906" s="6">
        <v>10</v>
      </c>
      <c r="AQ8906" s="6">
        <v>10842</v>
      </c>
      <c r="AR8906" s="1" t="s">
        <v>13973</v>
      </c>
      <c r="AT8906" s="4">
        <v>0</v>
      </c>
      <c r="AW8906" s="2">
        <v>44920.8108796296</v>
      </c>
    </row>
    <row r="8907" spans="1:49">
      <c r="A8907" t="s">
        <v>71465</v>
      </c>
      <c r="B8907" s="1" t="s">
        <v>71466</v>
      </c>
      <c r="C8907" s="2">
        <v>44920.6858796296</v>
      </c>
      <c r="D8907" s="1" t="s">
        <v>71467</v>
      </c>
      <c r="E8907" s="1" t="s">
        <v>52</v>
      </c>
      <c r="F8907" s="1" t="s">
        <v>15379</v>
      </c>
      <c r="G8907" s="1" t="s">
        <v>15380</v>
      </c>
      <c r="H8907" s="1" t="s">
        <v>71468</v>
      </c>
      <c r="I8907" s="1" t="s">
        <v>71468</v>
      </c>
      <c r="J8907" s="2">
        <v>43293</v>
      </c>
      <c r="K8907" s="2">
        <v>43297</v>
      </c>
      <c r="N8907" s="1" t="s">
        <v>64022</v>
      </c>
      <c r="O8907" s="1" t="s">
        <v>334</v>
      </c>
      <c r="P8907" s="2">
        <v>43283.125</v>
      </c>
      <c r="Q8907" s="1" t="s">
        <v>15383</v>
      </c>
      <c r="R8907" s="1" t="s">
        <v>64726</v>
      </c>
      <c r="T8907" s="1" t="s">
        <v>64727</v>
      </c>
      <c r="U8907" s="1" t="s">
        <v>108</v>
      </c>
      <c r="V8907" s="1" t="s">
        <v>223</v>
      </c>
      <c r="W8907" t="s">
        <v>153</v>
      </c>
      <c r="X8907" s="3">
        <v>24.774260000000002</v>
      </c>
      <c r="Y8907" s="3">
        <v>46.738590000000002</v>
      </c>
      <c r="Z8907" s="1" t="s">
        <v>67</v>
      </c>
      <c r="AB8907" s="1" t="s">
        <v>15387</v>
      </c>
      <c r="AC8907" s="1" t="s">
        <v>108</v>
      </c>
      <c r="AD8907" s="4">
        <v>10000000</v>
      </c>
      <c r="AE8907" s="1" t="s">
        <v>155</v>
      </c>
      <c r="AG8907" t="s">
        <v>64726</v>
      </c>
      <c r="AI8907" s="1" t="s">
        <v>64074</v>
      </c>
      <c r="AJ8907" s="1" t="s">
        <v>71469</v>
      </c>
      <c r="AN8907" s="1" t="s">
        <v>73</v>
      </c>
      <c r="AO8907" s="6">
        <v>5</v>
      </c>
      <c r="AQ8907" s="6">
        <v>30000</v>
      </c>
      <c r="AR8907" s="1" t="s">
        <v>66355</v>
      </c>
      <c r="AT8907" s="4">
        <v>0</v>
      </c>
      <c r="AW8907" s="2">
        <v>44920.8108796296</v>
      </c>
    </row>
    <row r="8908" spans="1:49">
      <c r="A8908" t="s">
        <v>71470</v>
      </c>
      <c r="B8908" s="1" t="s">
        <v>71471</v>
      </c>
      <c r="C8908" s="2">
        <v>45785.320243055598</v>
      </c>
      <c r="D8908" s="1" t="s">
        <v>71472</v>
      </c>
      <c r="E8908" s="1" t="s">
        <v>52</v>
      </c>
      <c r="F8908" s="1" t="s">
        <v>71473</v>
      </c>
      <c r="G8908" s="1" t="s">
        <v>71474</v>
      </c>
      <c r="H8908" s="1" t="s">
        <v>71475</v>
      </c>
      <c r="I8908" s="1" t="s">
        <v>71475</v>
      </c>
      <c r="J8908" s="2">
        <v>43269</v>
      </c>
      <c r="K8908" s="2">
        <v>43301</v>
      </c>
      <c r="N8908" s="1" t="s">
        <v>70168</v>
      </c>
      <c r="O8908" s="1" t="s">
        <v>334</v>
      </c>
      <c r="P8908" s="2">
        <v>43283.125</v>
      </c>
      <c r="Q8908" s="1" t="s">
        <v>71476</v>
      </c>
      <c r="R8908" s="1" t="s">
        <v>71477</v>
      </c>
      <c r="T8908" s="1" t="s">
        <v>69873</v>
      </c>
      <c r="U8908" s="1" t="s">
        <v>89</v>
      </c>
      <c r="V8908" s="1" t="s">
        <v>90</v>
      </c>
      <c r="W8908" t="s">
        <v>153</v>
      </c>
      <c r="AB8908" s="1" t="s">
        <v>71478</v>
      </c>
      <c r="AC8908" s="1" t="s">
        <v>89</v>
      </c>
      <c r="AE8908" s="1" t="s">
        <v>963</v>
      </c>
      <c r="AG8908" t="s">
        <v>71477</v>
      </c>
      <c r="AI8908" s="1" t="s">
        <v>64074</v>
      </c>
      <c r="AJ8908" s="1" t="s">
        <v>71479</v>
      </c>
      <c r="AN8908" s="1" t="s">
        <v>73</v>
      </c>
      <c r="AO8908" s="6">
        <v>33</v>
      </c>
      <c r="AQ8908" s="6">
        <v>411236</v>
      </c>
      <c r="AR8908" s="1" t="s">
        <v>3576</v>
      </c>
      <c r="AT8908" s="4">
        <v>0</v>
      </c>
      <c r="AW8908" s="2">
        <v>45785.445243055598</v>
      </c>
    </row>
    <row r="8909" spans="1:49">
      <c r="A8909" t="s">
        <v>71480</v>
      </c>
      <c r="B8909" s="1" t="s">
        <v>71481</v>
      </c>
      <c r="C8909" s="2">
        <v>44920.685891203699</v>
      </c>
      <c r="D8909" s="1" t="s">
        <v>71482</v>
      </c>
      <c r="E8909" s="1" t="s">
        <v>52</v>
      </c>
      <c r="F8909" s="1" t="s">
        <v>71483</v>
      </c>
      <c r="G8909" s="1" t="s">
        <v>71484</v>
      </c>
      <c r="H8909" s="1" t="s">
        <v>71485</v>
      </c>
      <c r="I8909" s="1" t="s">
        <v>71485</v>
      </c>
      <c r="J8909" s="2">
        <v>43277</v>
      </c>
      <c r="K8909" s="2">
        <v>43287</v>
      </c>
      <c r="N8909" s="1" t="s">
        <v>64158</v>
      </c>
      <c r="O8909" s="1" t="s">
        <v>334</v>
      </c>
      <c r="P8909" s="2">
        <v>43283.125</v>
      </c>
      <c r="Q8909" s="1" t="s">
        <v>71486</v>
      </c>
      <c r="R8909" s="1" t="s">
        <v>71487</v>
      </c>
      <c r="T8909" s="1" t="s">
        <v>71488</v>
      </c>
      <c r="U8909" s="1" t="s">
        <v>108</v>
      </c>
      <c r="V8909" s="1" t="s">
        <v>223</v>
      </c>
      <c r="W8909" t="s">
        <v>153</v>
      </c>
      <c r="AB8909" s="1" t="s">
        <v>71489</v>
      </c>
      <c r="AC8909" s="1" t="s">
        <v>108</v>
      </c>
      <c r="AG8909" t="s">
        <v>71487</v>
      </c>
      <c r="AI8909" s="1" t="s">
        <v>64074</v>
      </c>
      <c r="AJ8909" s="1" t="s">
        <v>71490</v>
      </c>
      <c r="AN8909" s="1" t="s">
        <v>73</v>
      </c>
      <c r="AO8909" s="6">
        <v>7</v>
      </c>
      <c r="AQ8909" s="6">
        <v>5320</v>
      </c>
      <c r="AR8909" s="1" t="s">
        <v>68684</v>
      </c>
      <c r="AT8909" s="4">
        <v>0</v>
      </c>
      <c r="AW8909" s="2">
        <v>44920.810891203699</v>
      </c>
    </row>
    <row r="8910" spans="1:49">
      <c r="A8910" t="s">
        <v>71491</v>
      </c>
      <c r="B8910" s="1" t="s">
        <v>71492</v>
      </c>
      <c r="C8910" s="2">
        <v>44920.685891203699</v>
      </c>
      <c r="D8910" s="1" t="s">
        <v>71493</v>
      </c>
      <c r="E8910" s="1" t="s">
        <v>52</v>
      </c>
      <c r="F8910" s="1" t="s">
        <v>67727</v>
      </c>
      <c r="G8910" s="1" t="s">
        <v>67728</v>
      </c>
      <c r="H8910" s="1" t="s">
        <v>71494</v>
      </c>
      <c r="I8910" s="1" t="s">
        <v>71494</v>
      </c>
      <c r="J8910" s="2">
        <v>43293</v>
      </c>
      <c r="K8910" s="2">
        <v>43295</v>
      </c>
      <c r="N8910" s="1" t="s">
        <v>64630</v>
      </c>
      <c r="O8910" s="1" t="s">
        <v>334</v>
      </c>
      <c r="P8910" s="2">
        <v>43279.125</v>
      </c>
      <c r="Q8910" s="1" t="s">
        <v>67730</v>
      </c>
      <c r="R8910" s="1" t="s">
        <v>67731</v>
      </c>
      <c r="T8910" s="1" t="s">
        <v>67732</v>
      </c>
      <c r="U8910" s="1" t="s">
        <v>1622</v>
      </c>
      <c r="V8910" s="1" t="s">
        <v>1622</v>
      </c>
      <c r="W8910" t="s">
        <v>153</v>
      </c>
      <c r="AB8910" s="1" t="s">
        <v>67733</v>
      </c>
      <c r="AC8910" s="1" t="s">
        <v>1622</v>
      </c>
      <c r="AE8910" s="1" t="s">
        <v>2003</v>
      </c>
      <c r="AG8910" t="s">
        <v>67731</v>
      </c>
      <c r="AI8910" s="1" t="s">
        <v>64074</v>
      </c>
      <c r="AJ8910" s="1" t="s">
        <v>71495</v>
      </c>
      <c r="AM8910" s="1" t="s">
        <v>72</v>
      </c>
      <c r="AN8910" s="1" t="s">
        <v>73</v>
      </c>
      <c r="AO8910" s="6">
        <v>3</v>
      </c>
      <c r="AQ8910" s="6">
        <v>3723</v>
      </c>
      <c r="AR8910" s="1" t="s">
        <v>71496</v>
      </c>
      <c r="AT8910" s="4">
        <v>0</v>
      </c>
      <c r="AW8910" s="2">
        <v>44920.810891203699</v>
      </c>
    </row>
    <row r="8911" spans="1:49">
      <c r="A8911" t="s">
        <v>71497</v>
      </c>
      <c r="B8911" s="1" t="s">
        <v>71498</v>
      </c>
      <c r="C8911" s="2">
        <v>44920.685891203699</v>
      </c>
      <c r="D8911" s="1" t="s">
        <v>71499</v>
      </c>
      <c r="E8911" s="1" t="s">
        <v>52</v>
      </c>
      <c r="F8911" s="1" t="s">
        <v>67727</v>
      </c>
      <c r="G8911" s="1" t="s">
        <v>67728</v>
      </c>
      <c r="H8911" s="1" t="s">
        <v>71500</v>
      </c>
      <c r="I8911" s="1" t="s">
        <v>71500</v>
      </c>
      <c r="J8911" s="2">
        <v>43286</v>
      </c>
      <c r="K8911" s="2">
        <v>43288</v>
      </c>
      <c r="N8911" s="1" t="s">
        <v>64630</v>
      </c>
      <c r="O8911" s="1" t="s">
        <v>334</v>
      </c>
      <c r="P8911" s="2">
        <v>43279.125</v>
      </c>
      <c r="Q8911" s="1" t="s">
        <v>67730</v>
      </c>
      <c r="R8911" s="1" t="s">
        <v>67731</v>
      </c>
      <c r="T8911" s="1" t="s">
        <v>67732</v>
      </c>
      <c r="U8911" s="1" t="s">
        <v>868</v>
      </c>
      <c r="V8911" s="1" t="s">
        <v>869</v>
      </c>
      <c r="W8911" t="s">
        <v>153</v>
      </c>
      <c r="AB8911" s="1" t="s">
        <v>67733</v>
      </c>
      <c r="AC8911" s="1" t="s">
        <v>868</v>
      </c>
      <c r="AE8911" s="1" t="s">
        <v>2003</v>
      </c>
      <c r="AG8911" t="s">
        <v>67731</v>
      </c>
      <c r="AI8911" s="1" t="s">
        <v>64074</v>
      </c>
      <c r="AJ8911" s="1" t="s">
        <v>70796</v>
      </c>
      <c r="AM8911" s="1" t="s">
        <v>72</v>
      </c>
      <c r="AN8911" s="1" t="s">
        <v>73</v>
      </c>
      <c r="AO8911" s="6">
        <v>3</v>
      </c>
      <c r="AQ8911" s="6">
        <v>4830</v>
      </c>
      <c r="AR8911" s="1" t="s">
        <v>56793</v>
      </c>
      <c r="AT8911" s="4">
        <v>0</v>
      </c>
      <c r="AW8911" s="2">
        <v>44920.810891203699</v>
      </c>
    </row>
    <row r="8912" spans="1:49">
      <c r="A8912" t="s">
        <v>71501</v>
      </c>
      <c r="B8912" s="1" t="s">
        <v>71502</v>
      </c>
      <c r="C8912" s="2">
        <v>44920.685891203699</v>
      </c>
      <c r="D8912" s="1" t="s">
        <v>71503</v>
      </c>
      <c r="E8912" s="1" t="s">
        <v>52</v>
      </c>
      <c r="F8912" s="1" t="s">
        <v>3968</v>
      </c>
      <c r="G8912" s="1" t="s">
        <v>3969</v>
      </c>
      <c r="H8912" s="1" t="s">
        <v>71504</v>
      </c>
      <c r="I8912" s="1" t="s">
        <v>71504</v>
      </c>
      <c r="J8912" s="2">
        <v>43293</v>
      </c>
      <c r="K8912" s="2">
        <v>43297</v>
      </c>
      <c r="N8912" s="1" t="s">
        <v>64056</v>
      </c>
      <c r="O8912" s="1" t="s">
        <v>334</v>
      </c>
      <c r="P8912" s="2">
        <v>43277.125</v>
      </c>
      <c r="Q8912" s="1" t="s">
        <v>3972</v>
      </c>
      <c r="R8912" s="1" t="s">
        <v>65385</v>
      </c>
      <c r="T8912" s="1" t="s">
        <v>65386</v>
      </c>
      <c r="U8912" s="1" t="s">
        <v>152</v>
      </c>
      <c r="V8912" s="1" t="s">
        <v>152</v>
      </c>
      <c r="W8912" t="s">
        <v>3976</v>
      </c>
      <c r="X8912" s="3">
        <v>24.75393</v>
      </c>
      <c r="Y8912" s="3">
        <v>46.586260000000003</v>
      </c>
      <c r="Z8912" s="1" t="s">
        <v>3977</v>
      </c>
      <c r="AB8912" s="1" t="s">
        <v>3978</v>
      </c>
      <c r="AC8912" s="1" t="s">
        <v>152</v>
      </c>
      <c r="AD8912" s="4">
        <v>300000</v>
      </c>
      <c r="AE8912" s="1" t="s">
        <v>155</v>
      </c>
      <c r="AG8912" t="s">
        <v>65385</v>
      </c>
      <c r="AH8912" s="1" t="s">
        <v>26764</v>
      </c>
      <c r="AI8912" s="1" t="s">
        <v>65387</v>
      </c>
      <c r="AJ8912" s="1" t="s">
        <v>71505</v>
      </c>
      <c r="AN8912" s="1" t="s">
        <v>6818</v>
      </c>
      <c r="AO8912" s="6">
        <v>5</v>
      </c>
      <c r="AQ8912" s="6">
        <v>5830</v>
      </c>
      <c r="AR8912" s="1" t="s">
        <v>65146</v>
      </c>
      <c r="AT8912" s="4">
        <v>0</v>
      </c>
      <c r="AW8912" s="2">
        <v>44920.810891203699</v>
      </c>
    </row>
    <row r="8913" spans="1:49">
      <c r="A8913" t="s">
        <v>71506</v>
      </c>
      <c r="B8913" s="1" t="s">
        <v>71507</v>
      </c>
      <c r="C8913" s="2">
        <v>44920.685891203699</v>
      </c>
      <c r="D8913" s="1" t="s">
        <v>71508</v>
      </c>
      <c r="E8913" s="1" t="s">
        <v>52</v>
      </c>
      <c r="F8913" s="1" t="s">
        <v>3968</v>
      </c>
      <c r="G8913" s="1" t="s">
        <v>3969</v>
      </c>
      <c r="H8913" s="1" t="s">
        <v>71509</v>
      </c>
      <c r="I8913" s="1" t="s">
        <v>71509</v>
      </c>
      <c r="J8913" s="2">
        <v>43285</v>
      </c>
      <c r="K8913" s="2">
        <v>43289</v>
      </c>
      <c r="N8913" s="1" t="s">
        <v>64056</v>
      </c>
      <c r="O8913" s="1" t="s">
        <v>334</v>
      </c>
      <c r="P8913" s="2">
        <v>43277.125</v>
      </c>
      <c r="Q8913" s="1" t="s">
        <v>3972</v>
      </c>
      <c r="R8913" s="1" t="s">
        <v>65385</v>
      </c>
      <c r="T8913" s="1" t="s">
        <v>65386</v>
      </c>
      <c r="U8913" s="1" t="s">
        <v>108</v>
      </c>
      <c r="V8913" s="1" t="s">
        <v>223</v>
      </c>
      <c r="W8913" t="s">
        <v>3976</v>
      </c>
      <c r="X8913" s="3">
        <v>24.75393</v>
      </c>
      <c r="Y8913" s="3">
        <v>46.586260000000003</v>
      </c>
      <c r="Z8913" s="1" t="s">
        <v>3977</v>
      </c>
      <c r="AB8913" s="1" t="s">
        <v>3978</v>
      </c>
      <c r="AC8913" s="1" t="s">
        <v>108</v>
      </c>
      <c r="AD8913" s="4">
        <v>300000</v>
      </c>
      <c r="AE8913" s="1" t="s">
        <v>155</v>
      </c>
      <c r="AG8913" t="s">
        <v>65385</v>
      </c>
      <c r="AH8913" s="1" t="s">
        <v>26764</v>
      </c>
      <c r="AI8913" s="1" t="s">
        <v>65387</v>
      </c>
      <c r="AJ8913" s="1" t="s">
        <v>71505</v>
      </c>
      <c r="AN8913" s="1" t="s">
        <v>6818</v>
      </c>
      <c r="AO8913" s="6">
        <v>5</v>
      </c>
      <c r="AQ8913" s="6">
        <v>3451</v>
      </c>
      <c r="AR8913" s="1" t="s">
        <v>64229</v>
      </c>
      <c r="AT8913" s="4">
        <v>0</v>
      </c>
      <c r="AW8913" s="2">
        <v>44920.810891203699</v>
      </c>
    </row>
    <row r="8914" spans="1:49">
      <c r="A8914" t="s">
        <v>71510</v>
      </c>
      <c r="B8914" s="1" t="s">
        <v>71511</v>
      </c>
      <c r="C8914" s="2">
        <v>44920.685891203699</v>
      </c>
      <c r="D8914" s="1" t="s">
        <v>71512</v>
      </c>
      <c r="E8914" s="1" t="s">
        <v>52</v>
      </c>
      <c r="F8914" s="1" t="s">
        <v>71513</v>
      </c>
      <c r="G8914" s="1" t="s">
        <v>71514</v>
      </c>
      <c r="H8914" s="1" t="s">
        <v>71515</v>
      </c>
      <c r="I8914" s="1" t="s">
        <v>71515</v>
      </c>
      <c r="J8914" s="2">
        <v>43267</v>
      </c>
      <c r="K8914" s="2">
        <v>43274</v>
      </c>
      <c r="N8914" s="1" t="s">
        <v>64262</v>
      </c>
      <c r="O8914" s="1" t="s">
        <v>334</v>
      </c>
      <c r="P8914" s="2">
        <v>43276.125</v>
      </c>
      <c r="Q8914" s="1" t="s">
        <v>71516</v>
      </c>
      <c r="R8914" s="1" t="s">
        <v>71517</v>
      </c>
      <c r="T8914" s="1" t="s">
        <v>71518</v>
      </c>
      <c r="U8914" s="1" t="s">
        <v>152</v>
      </c>
      <c r="V8914" s="1" t="s">
        <v>152</v>
      </c>
      <c r="W8914" t="s">
        <v>153</v>
      </c>
      <c r="AB8914" s="1" t="s">
        <v>71519</v>
      </c>
      <c r="AC8914" s="1" t="s">
        <v>152</v>
      </c>
      <c r="AG8914" t="s">
        <v>71517</v>
      </c>
      <c r="AI8914" s="1" t="s">
        <v>64074</v>
      </c>
      <c r="AJ8914" s="1" t="s">
        <v>71520</v>
      </c>
      <c r="AN8914" s="1" t="s">
        <v>73</v>
      </c>
      <c r="AO8914" s="6">
        <v>8</v>
      </c>
      <c r="AQ8914" s="6">
        <v>6500</v>
      </c>
      <c r="AR8914" s="1" t="s">
        <v>71521</v>
      </c>
      <c r="AT8914" s="4">
        <v>0</v>
      </c>
      <c r="AW8914" s="2">
        <v>44920.810891203699</v>
      </c>
    </row>
    <row r="8915" spans="1:49">
      <c r="A8915" t="s">
        <v>71522</v>
      </c>
      <c r="B8915" s="1" t="s">
        <v>71523</v>
      </c>
      <c r="C8915" s="2">
        <v>44920.685891203699</v>
      </c>
      <c r="D8915" s="1" t="s">
        <v>71524</v>
      </c>
      <c r="E8915" s="1" t="s">
        <v>52</v>
      </c>
      <c r="F8915" s="1" t="s">
        <v>71525</v>
      </c>
      <c r="G8915" s="1" t="s">
        <v>71526</v>
      </c>
      <c r="H8915" s="1" t="s">
        <v>71527</v>
      </c>
      <c r="I8915" s="1" t="s">
        <v>71527</v>
      </c>
      <c r="J8915" s="2">
        <v>43294</v>
      </c>
      <c r="K8915" s="2">
        <v>43312</v>
      </c>
      <c r="N8915" s="1" t="s">
        <v>64042</v>
      </c>
      <c r="O8915" s="1" t="s">
        <v>334</v>
      </c>
      <c r="P8915" s="2">
        <v>43264.125</v>
      </c>
      <c r="Q8915" s="1" t="s">
        <v>71528</v>
      </c>
      <c r="R8915" s="1" t="s">
        <v>71529</v>
      </c>
      <c r="T8915" s="1" t="s">
        <v>71530</v>
      </c>
      <c r="U8915" s="1" t="s">
        <v>152</v>
      </c>
      <c r="V8915" s="1" t="s">
        <v>152</v>
      </c>
      <c r="W8915" t="s">
        <v>153</v>
      </c>
      <c r="AB8915" s="1" t="s">
        <v>71531</v>
      </c>
      <c r="AC8915" s="1" t="s">
        <v>152</v>
      </c>
      <c r="AG8915" t="s">
        <v>71529</v>
      </c>
      <c r="AI8915" s="1" t="s">
        <v>64074</v>
      </c>
      <c r="AJ8915" s="1" t="s">
        <v>71532</v>
      </c>
      <c r="AN8915" s="1" t="s">
        <v>73</v>
      </c>
      <c r="AO8915" s="6">
        <v>17</v>
      </c>
      <c r="AQ8915" s="6">
        <v>12376</v>
      </c>
      <c r="AR8915" s="1" t="s">
        <v>71533</v>
      </c>
      <c r="AT8915" s="4">
        <v>0</v>
      </c>
      <c r="AW8915" s="2">
        <v>44920.810891203699</v>
      </c>
    </row>
    <row r="8916" spans="1:49">
      <c r="A8916" t="s">
        <v>71534</v>
      </c>
      <c r="B8916" s="1" t="s">
        <v>71535</v>
      </c>
      <c r="C8916" s="2">
        <v>44920.685891203699</v>
      </c>
      <c r="D8916" s="1" t="s">
        <v>71536</v>
      </c>
      <c r="E8916" s="1" t="s">
        <v>52</v>
      </c>
      <c r="F8916" s="1" t="s">
        <v>14927</v>
      </c>
      <c r="G8916" s="1" t="s">
        <v>14928</v>
      </c>
      <c r="H8916" s="1" t="s">
        <v>71537</v>
      </c>
      <c r="I8916" s="1" t="s">
        <v>71537</v>
      </c>
      <c r="J8916" s="2">
        <v>43266</v>
      </c>
      <c r="K8916" s="2">
        <v>43295</v>
      </c>
      <c r="N8916" s="1" t="s">
        <v>64233</v>
      </c>
      <c r="O8916" s="1" t="s">
        <v>334</v>
      </c>
      <c r="P8916" s="2">
        <v>43263.125</v>
      </c>
      <c r="Q8916" s="1" t="s">
        <v>14933</v>
      </c>
      <c r="R8916" s="1" t="s">
        <v>14934</v>
      </c>
      <c r="T8916" s="1" t="s">
        <v>14936</v>
      </c>
      <c r="U8916" s="1" t="s">
        <v>152</v>
      </c>
      <c r="V8916" s="1" t="s">
        <v>152</v>
      </c>
      <c r="W8916" t="s">
        <v>153</v>
      </c>
      <c r="X8916" s="3">
        <v>24.774260000000002</v>
      </c>
      <c r="Y8916" s="3">
        <v>46.738590000000002</v>
      </c>
      <c r="Z8916" s="1" t="s">
        <v>67</v>
      </c>
      <c r="AB8916" s="1" t="s">
        <v>14937</v>
      </c>
      <c r="AC8916" s="1" t="s">
        <v>152</v>
      </c>
      <c r="AD8916" s="4">
        <v>100000</v>
      </c>
      <c r="AE8916" s="1" t="s">
        <v>155</v>
      </c>
      <c r="AG8916" t="s">
        <v>14934</v>
      </c>
      <c r="AH8916" s="1" t="s">
        <v>14935</v>
      </c>
      <c r="AI8916" s="1" t="s">
        <v>14936</v>
      </c>
      <c r="AJ8916" s="1" t="s">
        <v>71538</v>
      </c>
      <c r="AM8916" s="1" t="s">
        <v>33012</v>
      </c>
      <c r="AN8916" s="1" t="s">
        <v>6818</v>
      </c>
      <c r="AO8916" s="6">
        <v>30</v>
      </c>
      <c r="AQ8916" s="6">
        <v>89866</v>
      </c>
      <c r="AR8916" s="1" t="s">
        <v>68127</v>
      </c>
      <c r="AT8916" s="4">
        <v>0</v>
      </c>
      <c r="AW8916" s="2">
        <v>44920.810891203699</v>
      </c>
    </row>
    <row r="8917" spans="1:49">
      <c r="A8917" t="s">
        <v>71539</v>
      </c>
      <c r="B8917" s="1" t="s">
        <v>71540</v>
      </c>
      <c r="C8917" s="2">
        <v>44920.685902777797</v>
      </c>
      <c r="D8917" s="1" t="s">
        <v>71541</v>
      </c>
      <c r="E8917" s="1" t="s">
        <v>52</v>
      </c>
      <c r="F8917" s="1" t="s">
        <v>2060</v>
      </c>
      <c r="G8917" s="1" t="s">
        <v>2061</v>
      </c>
      <c r="H8917" s="1" t="s">
        <v>71542</v>
      </c>
      <c r="I8917" s="1" t="s">
        <v>71542</v>
      </c>
      <c r="J8917" s="2">
        <v>43272</v>
      </c>
      <c r="K8917" s="2">
        <v>43274</v>
      </c>
      <c r="N8917" s="1" t="s">
        <v>65435</v>
      </c>
      <c r="O8917" s="1" t="s">
        <v>334</v>
      </c>
      <c r="P8917" s="2">
        <v>43263.125</v>
      </c>
      <c r="Q8917" s="1" t="s">
        <v>2065</v>
      </c>
      <c r="R8917" s="1" t="s">
        <v>64249</v>
      </c>
      <c r="T8917" s="1" t="s">
        <v>7264</v>
      </c>
      <c r="U8917" s="1" t="s">
        <v>108</v>
      </c>
      <c r="V8917" s="1" t="s">
        <v>223</v>
      </c>
      <c r="W8917" t="s">
        <v>153</v>
      </c>
      <c r="X8917" s="3">
        <v>21.602409999999999</v>
      </c>
      <c r="Y8917" s="3">
        <v>39.150019999999998</v>
      </c>
      <c r="Z8917" s="1" t="s">
        <v>2069</v>
      </c>
      <c r="AB8917" s="1" t="s">
        <v>2070</v>
      </c>
      <c r="AC8917" s="1" t="s">
        <v>108</v>
      </c>
      <c r="AD8917" s="4">
        <v>500000</v>
      </c>
      <c r="AE8917" s="1" t="s">
        <v>173</v>
      </c>
      <c r="AG8917" t="s">
        <v>7262</v>
      </c>
      <c r="AH8917" s="1" t="s">
        <v>7263</v>
      </c>
      <c r="AI8917" s="1" t="s">
        <v>7264</v>
      </c>
      <c r="AJ8917" s="1" t="s">
        <v>71543</v>
      </c>
      <c r="AN8917" s="1" t="s">
        <v>73</v>
      </c>
      <c r="AO8917" s="6">
        <v>3</v>
      </c>
      <c r="AQ8917" s="6">
        <v>48000</v>
      </c>
      <c r="AR8917" s="1" t="s">
        <v>71544</v>
      </c>
      <c r="AT8917" s="4">
        <v>0</v>
      </c>
      <c r="AW8917" s="2">
        <v>44920.810902777797</v>
      </c>
    </row>
    <row r="8918" spans="1:49">
      <c r="A8918" t="s">
        <v>71545</v>
      </c>
      <c r="B8918" s="1" t="s">
        <v>71546</v>
      </c>
      <c r="C8918" s="2">
        <v>44920.685902777797</v>
      </c>
      <c r="D8918" s="1" t="s">
        <v>71547</v>
      </c>
      <c r="E8918" s="1" t="s">
        <v>52</v>
      </c>
      <c r="F8918" s="1" t="s">
        <v>3968</v>
      </c>
      <c r="G8918" s="1" t="s">
        <v>3969</v>
      </c>
      <c r="H8918" s="1" t="s">
        <v>71548</v>
      </c>
      <c r="I8918" s="1" t="s">
        <v>71548</v>
      </c>
      <c r="J8918" s="2">
        <v>43265</v>
      </c>
      <c r="K8918" s="2">
        <v>43296</v>
      </c>
      <c r="N8918" s="1" t="s">
        <v>64630</v>
      </c>
      <c r="O8918" s="1" t="s">
        <v>334</v>
      </c>
      <c r="P8918" s="2">
        <v>43262.125</v>
      </c>
      <c r="Q8918" s="1" t="s">
        <v>3972</v>
      </c>
      <c r="R8918" s="1" t="s">
        <v>65385</v>
      </c>
      <c r="T8918" s="1" t="s">
        <v>65386</v>
      </c>
      <c r="U8918" s="1" t="s">
        <v>152</v>
      </c>
      <c r="V8918" s="1" t="s">
        <v>152</v>
      </c>
      <c r="W8918" t="s">
        <v>3976</v>
      </c>
      <c r="X8918" s="3">
        <v>24.75393</v>
      </c>
      <c r="Y8918" s="3">
        <v>46.586260000000003</v>
      </c>
      <c r="Z8918" s="1" t="s">
        <v>3977</v>
      </c>
      <c r="AB8918" s="1" t="s">
        <v>3978</v>
      </c>
      <c r="AC8918" s="1" t="s">
        <v>152</v>
      </c>
      <c r="AD8918" s="4">
        <v>300000</v>
      </c>
      <c r="AE8918" s="1" t="s">
        <v>155</v>
      </c>
      <c r="AG8918" t="s">
        <v>65385</v>
      </c>
      <c r="AH8918" s="1" t="s">
        <v>26764</v>
      </c>
      <c r="AI8918" s="1" t="s">
        <v>65387</v>
      </c>
      <c r="AJ8918" s="1" t="s">
        <v>71549</v>
      </c>
      <c r="AN8918" s="1" t="s">
        <v>73</v>
      </c>
      <c r="AO8918" s="6">
        <v>32</v>
      </c>
      <c r="AQ8918" s="6">
        <v>14854</v>
      </c>
      <c r="AR8918" s="1" t="s">
        <v>71550</v>
      </c>
      <c r="AT8918" s="4">
        <v>0</v>
      </c>
      <c r="AW8918" s="2">
        <v>44920.810902777797</v>
      </c>
    </row>
    <row r="8919" spans="1:49">
      <c r="A8919" t="s">
        <v>71551</v>
      </c>
      <c r="B8919" s="1" t="s">
        <v>71552</v>
      </c>
      <c r="C8919" s="2">
        <v>44920.685902777797</v>
      </c>
      <c r="D8919" s="1" t="s">
        <v>71553</v>
      </c>
      <c r="E8919" s="1" t="s">
        <v>52</v>
      </c>
      <c r="F8919" s="1" t="s">
        <v>3968</v>
      </c>
      <c r="G8919" s="1" t="s">
        <v>3969</v>
      </c>
      <c r="H8919" s="1" t="s">
        <v>71554</v>
      </c>
      <c r="I8919" s="1" t="s">
        <v>71554</v>
      </c>
      <c r="J8919" s="2">
        <v>43280</v>
      </c>
      <c r="K8919" s="2">
        <v>43280</v>
      </c>
      <c r="N8919" s="1" t="s">
        <v>65435</v>
      </c>
      <c r="O8919" s="1" t="s">
        <v>334</v>
      </c>
      <c r="P8919" s="2">
        <v>43262.125</v>
      </c>
      <c r="Q8919" s="1" t="s">
        <v>3972</v>
      </c>
      <c r="R8919" s="1" t="s">
        <v>65385</v>
      </c>
      <c r="T8919" s="1" t="s">
        <v>65386</v>
      </c>
      <c r="U8919" s="1" t="s">
        <v>152</v>
      </c>
      <c r="V8919" s="1" t="s">
        <v>152</v>
      </c>
      <c r="W8919" t="s">
        <v>3976</v>
      </c>
      <c r="X8919" s="3">
        <v>24.75393</v>
      </c>
      <c r="Y8919" s="3">
        <v>46.586260000000003</v>
      </c>
      <c r="Z8919" s="1" t="s">
        <v>3977</v>
      </c>
      <c r="AB8919" s="1" t="s">
        <v>3978</v>
      </c>
      <c r="AC8919" s="1" t="s">
        <v>152</v>
      </c>
      <c r="AD8919" s="4">
        <v>300000</v>
      </c>
      <c r="AE8919" s="1" t="s">
        <v>155</v>
      </c>
      <c r="AG8919" t="s">
        <v>65385</v>
      </c>
      <c r="AH8919" s="1" t="s">
        <v>26764</v>
      </c>
      <c r="AI8919" s="1" t="s">
        <v>65387</v>
      </c>
      <c r="AJ8919" s="1" t="s">
        <v>71555</v>
      </c>
      <c r="AM8919" s="1" t="s">
        <v>369</v>
      </c>
      <c r="AN8919" s="1" t="s">
        <v>370</v>
      </c>
      <c r="AO8919" s="6">
        <v>1</v>
      </c>
      <c r="AQ8919" s="6">
        <v>1000</v>
      </c>
      <c r="AR8919" s="1" t="s">
        <v>71556</v>
      </c>
      <c r="AT8919" s="4">
        <v>0</v>
      </c>
      <c r="AW8919" s="2">
        <v>44920.810902777797</v>
      </c>
    </row>
    <row r="8920" spans="1:49">
      <c r="A8920" t="s">
        <v>71557</v>
      </c>
      <c r="B8920" s="1" t="s">
        <v>71558</v>
      </c>
      <c r="C8920" s="2">
        <v>44920.685902777797</v>
      </c>
      <c r="D8920" s="1" t="s">
        <v>71559</v>
      </c>
      <c r="E8920" s="1" t="s">
        <v>52</v>
      </c>
      <c r="F8920" s="1" t="s">
        <v>3968</v>
      </c>
      <c r="G8920" s="1" t="s">
        <v>3969</v>
      </c>
      <c r="H8920" s="1" t="s">
        <v>71560</v>
      </c>
      <c r="I8920" s="1" t="s">
        <v>71560</v>
      </c>
      <c r="J8920" s="2">
        <v>43281</v>
      </c>
      <c r="K8920" s="2">
        <v>43281</v>
      </c>
      <c r="N8920" s="1" t="s">
        <v>65435</v>
      </c>
      <c r="O8920" s="1" t="s">
        <v>334</v>
      </c>
      <c r="P8920" s="2">
        <v>43262.125</v>
      </c>
      <c r="Q8920" s="1" t="s">
        <v>3972</v>
      </c>
      <c r="R8920" s="1" t="s">
        <v>65385</v>
      </c>
      <c r="T8920" s="1" t="s">
        <v>65386</v>
      </c>
      <c r="U8920" s="1" t="s">
        <v>108</v>
      </c>
      <c r="V8920" s="1" t="s">
        <v>223</v>
      </c>
      <c r="W8920" t="s">
        <v>3976</v>
      </c>
      <c r="X8920" s="3">
        <v>24.75393</v>
      </c>
      <c r="Y8920" s="3">
        <v>46.586260000000003</v>
      </c>
      <c r="Z8920" s="1" t="s">
        <v>3977</v>
      </c>
      <c r="AB8920" s="1" t="s">
        <v>3978</v>
      </c>
      <c r="AC8920" s="1" t="s">
        <v>108</v>
      </c>
      <c r="AD8920" s="4">
        <v>300000</v>
      </c>
      <c r="AE8920" s="1" t="s">
        <v>155</v>
      </c>
      <c r="AG8920" t="s">
        <v>65385</v>
      </c>
      <c r="AH8920" s="1" t="s">
        <v>26764</v>
      </c>
      <c r="AI8920" s="1" t="s">
        <v>65387</v>
      </c>
      <c r="AJ8920" s="1" t="s">
        <v>71555</v>
      </c>
      <c r="AM8920" s="1" t="s">
        <v>369</v>
      </c>
      <c r="AN8920" s="1" t="s">
        <v>370</v>
      </c>
      <c r="AO8920" s="6">
        <v>1</v>
      </c>
      <c r="AQ8920" s="6">
        <v>850</v>
      </c>
      <c r="AR8920" s="1" t="s">
        <v>64406</v>
      </c>
      <c r="AT8920" s="4">
        <v>0</v>
      </c>
      <c r="AW8920" s="2">
        <v>44920.810902777797</v>
      </c>
    </row>
    <row r="8921" spans="1:49">
      <c r="A8921" t="s">
        <v>71561</v>
      </c>
      <c r="B8921" s="1" t="s">
        <v>71562</v>
      </c>
      <c r="C8921" s="2">
        <v>44920.685902777797</v>
      </c>
      <c r="D8921" s="1" t="s">
        <v>71563</v>
      </c>
      <c r="E8921" s="1" t="s">
        <v>52</v>
      </c>
      <c r="F8921" s="1" t="s">
        <v>71241</v>
      </c>
      <c r="G8921" s="1" t="s">
        <v>71242</v>
      </c>
      <c r="H8921" s="1" t="s">
        <v>71564</v>
      </c>
      <c r="I8921" s="1" t="s">
        <v>71564</v>
      </c>
      <c r="J8921" s="2">
        <v>43279</v>
      </c>
      <c r="K8921" s="2">
        <v>43281</v>
      </c>
      <c r="N8921" s="1" t="s">
        <v>63986</v>
      </c>
      <c r="O8921" s="1" t="s">
        <v>334</v>
      </c>
      <c r="P8921" s="2">
        <v>43262.125</v>
      </c>
      <c r="Q8921" s="1" t="s">
        <v>71244</v>
      </c>
      <c r="R8921" s="1" t="s">
        <v>71245</v>
      </c>
      <c r="T8921" s="1" t="s">
        <v>71246</v>
      </c>
      <c r="U8921" s="1" t="s">
        <v>108</v>
      </c>
      <c r="V8921" s="1" t="s">
        <v>223</v>
      </c>
      <c r="W8921" t="s">
        <v>153</v>
      </c>
      <c r="AB8921" s="1" t="s">
        <v>71247</v>
      </c>
      <c r="AC8921" s="1" t="s">
        <v>108</v>
      </c>
      <c r="AG8921" t="s">
        <v>71245</v>
      </c>
      <c r="AI8921" s="1" t="s">
        <v>64074</v>
      </c>
      <c r="AJ8921" s="1" t="s">
        <v>71565</v>
      </c>
      <c r="AN8921" s="1" t="s">
        <v>73</v>
      </c>
      <c r="AO8921" s="6">
        <v>3</v>
      </c>
      <c r="AQ8921" s="6">
        <v>16540</v>
      </c>
      <c r="AR8921" s="1" t="s">
        <v>71566</v>
      </c>
      <c r="AT8921" s="4">
        <v>0</v>
      </c>
      <c r="AW8921" s="2">
        <v>44920.810902777797</v>
      </c>
    </row>
    <row r="8922" spans="1:49">
      <c r="A8922" t="s">
        <v>71567</v>
      </c>
      <c r="B8922" s="1" t="s">
        <v>71568</v>
      </c>
      <c r="C8922" s="2">
        <v>44920.685902777797</v>
      </c>
      <c r="D8922" s="1" t="s">
        <v>71569</v>
      </c>
      <c r="E8922" s="1" t="s">
        <v>52</v>
      </c>
      <c r="F8922" s="1" t="s">
        <v>71241</v>
      </c>
      <c r="G8922" s="1" t="s">
        <v>71242</v>
      </c>
      <c r="H8922" s="1" t="s">
        <v>71570</v>
      </c>
      <c r="I8922" s="1" t="s">
        <v>71570</v>
      </c>
      <c r="J8922" s="2">
        <v>43272</v>
      </c>
      <c r="K8922" s="2">
        <v>43274</v>
      </c>
      <c r="N8922" s="1" t="s">
        <v>63986</v>
      </c>
      <c r="O8922" s="1" t="s">
        <v>334</v>
      </c>
      <c r="P8922" s="2">
        <v>43262.125</v>
      </c>
      <c r="Q8922" s="1" t="s">
        <v>71244</v>
      </c>
      <c r="R8922" s="1" t="s">
        <v>71245</v>
      </c>
      <c r="T8922" s="1" t="s">
        <v>71246</v>
      </c>
      <c r="U8922" s="1" t="s">
        <v>152</v>
      </c>
      <c r="V8922" s="1" t="s">
        <v>152</v>
      </c>
      <c r="W8922" t="s">
        <v>153</v>
      </c>
      <c r="AB8922" s="1" t="s">
        <v>71247</v>
      </c>
      <c r="AC8922" s="1" t="s">
        <v>152</v>
      </c>
      <c r="AG8922" t="s">
        <v>71245</v>
      </c>
      <c r="AI8922" s="1" t="s">
        <v>64074</v>
      </c>
      <c r="AJ8922" s="1" t="s">
        <v>71565</v>
      </c>
      <c r="AN8922" s="1" t="s">
        <v>73</v>
      </c>
      <c r="AO8922" s="6">
        <v>3</v>
      </c>
      <c r="AQ8922" s="6">
        <v>14910</v>
      </c>
      <c r="AR8922" s="1" t="s">
        <v>2021</v>
      </c>
      <c r="AT8922" s="4">
        <v>0</v>
      </c>
      <c r="AW8922" s="2">
        <v>44920.810902777797</v>
      </c>
    </row>
    <row r="8923" spans="1:49">
      <c r="A8923" t="s">
        <v>71571</v>
      </c>
      <c r="B8923" s="1" t="s">
        <v>71572</v>
      </c>
      <c r="C8923" s="2">
        <v>44920.685902777797</v>
      </c>
      <c r="D8923" s="1" t="s">
        <v>71573</v>
      </c>
      <c r="E8923" s="1" t="s">
        <v>52</v>
      </c>
      <c r="F8923" s="1" t="s">
        <v>70715</v>
      </c>
      <c r="G8923" s="1" t="s">
        <v>70716</v>
      </c>
      <c r="H8923" s="1" t="s">
        <v>71574</v>
      </c>
      <c r="I8923" s="1" t="s">
        <v>71574</v>
      </c>
      <c r="J8923" s="2">
        <v>43269</v>
      </c>
      <c r="K8923" s="2">
        <v>43295</v>
      </c>
      <c r="N8923" s="1" t="s">
        <v>64158</v>
      </c>
      <c r="O8923" s="1" t="s">
        <v>334</v>
      </c>
      <c r="P8923" s="2">
        <v>43261.067361111098</v>
      </c>
      <c r="Q8923" s="1" t="s">
        <v>70717</v>
      </c>
      <c r="R8923" s="1" t="s">
        <v>63988</v>
      </c>
      <c r="T8923" s="1" t="s">
        <v>67258</v>
      </c>
      <c r="U8923" s="1" t="s">
        <v>108</v>
      </c>
      <c r="V8923" s="1" t="s">
        <v>223</v>
      </c>
      <c r="W8923" t="s">
        <v>153</v>
      </c>
      <c r="AB8923" s="1" t="s">
        <v>70718</v>
      </c>
      <c r="AC8923" s="1" t="s">
        <v>108</v>
      </c>
      <c r="AG8923" t="s">
        <v>63988</v>
      </c>
      <c r="AI8923" s="1" t="s">
        <v>67259</v>
      </c>
      <c r="AJ8923" s="1" t="s">
        <v>71575</v>
      </c>
      <c r="AN8923" s="1" t="s">
        <v>73</v>
      </c>
      <c r="AO8923" s="6">
        <v>20</v>
      </c>
      <c r="AQ8923" s="6">
        <v>782</v>
      </c>
      <c r="AR8923" s="1" t="s">
        <v>71576</v>
      </c>
      <c r="AT8923" s="4">
        <v>0</v>
      </c>
      <c r="AW8923" s="2">
        <v>44920.810902777797</v>
      </c>
    </row>
    <row r="8924" spans="1:49">
      <c r="A8924" t="s">
        <v>71577</v>
      </c>
      <c r="B8924" s="1" t="s">
        <v>71578</v>
      </c>
      <c r="C8924" s="2">
        <v>44920.685902777797</v>
      </c>
      <c r="D8924" s="1" t="s">
        <v>71579</v>
      </c>
      <c r="E8924" s="1" t="s">
        <v>52</v>
      </c>
      <c r="F8924" s="1" t="s">
        <v>70715</v>
      </c>
      <c r="G8924" s="1" t="s">
        <v>70716</v>
      </c>
      <c r="H8924" s="1" t="s">
        <v>71580</v>
      </c>
      <c r="I8924" s="1" t="s">
        <v>71580</v>
      </c>
      <c r="J8924" s="2">
        <v>43281</v>
      </c>
      <c r="K8924" s="2">
        <v>43295</v>
      </c>
      <c r="N8924" s="1" t="s">
        <v>64158</v>
      </c>
      <c r="O8924" s="1" t="s">
        <v>334</v>
      </c>
      <c r="P8924" s="2">
        <v>43261.067361111098</v>
      </c>
      <c r="Q8924" s="1" t="s">
        <v>70717</v>
      </c>
      <c r="R8924" s="1" t="s">
        <v>63988</v>
      </c>
      <c r="T8924" s="1" t="s">
        <v>67258</v>
      </c>
      <c r="U8924" s="1" t="s">
        <v>108</v>
      </c>
      <c r="V8924" s="1" t="s">
        <v>223</v>
      </c>
      <c r="W8924" t="s">
        <v>153</v>
      </c>
      <c r="AB8924" s="1" t="s">
        <v>70718</v>
      </c>
      <c r="AC8924" s="1" t="s">
        <v>108</v>
      </c>
      <c r="AG8924" t="s">
        <v>63988</v>
      </c>
      <c r="AI8924" s="1" t="s">
        <v>67259</v>
      </c>
      <c r="AJ8924" s="1" t="s">
        <v>71575</v>
      </c>
      <c r="AN8924" s="1" t="s">
        <v>73</v>
      </c>
      <c r="AO8924" s="6">
        <v>9</v>
      </c>
      <c r="AQ8924" s="6">
        <v>4632</v>
      </c>
      <c r="AR8924" s="1" t="s">
        <v>69702</v>
      </c>
      <c r="AT8924" s="4">
        <v>0</v>
      </c>
      <c r="AW8924" s="2">
        <v>44920.810902777797</v>
      </c>
    </row>
    <row r="8925" spans="1:49">
      <c r="A8925" t="s">
        <v>71581</v>
      </c>
      <c r="B8925" s="1" t="s">
        <v>71582</v>
      </c>
      <c r="C8925" s="2">
        <v>44920.685902777797</v>
      </c>
      <c r="D8925" s="1" t="s">
        <v>71583</v>
      </c>
      <c r="E8925" s="1" t="s">
        <v>52</v>
      </c>
      <c r="F8925" s="1" t="s">
        <v>15379</v>
      </c>
      <c r="G8925" s="1" t="s">
        <v>15380</v>
      </c>
      <c r="H8925" s="1" t="s">
        <v>71584</v>
      </c>
      <c r="I8925" s="1" t="s">
        <v>71584</v>
      </c>
      <c r="J8925" s="2">
        <v>43266</v>
      </c>
      <c r="K8925" s="2">
        <v>43268</v>
      </c>
      <c r="N8925" s="1" t="s">
        <v>64034</v>
      </c>
      <c r="O8925" s="1" t="s">
        <v>334</v>
      </c>
      <c r="P8925" s="2">
        <v>43260.125</v>
      </c>
      <c r="Q8925" s="1" t="s">
        <v>15383</v>
      </c>
      <c r="R8925" s="1" t="s">
        <v>64726</v>
      </c>
      <c r="T8925" s="1" t="s">
        <v>64727</v>
      </c>
      <c r="U8925" s="1" t="s">
        <v>1116</v>
      </c>
      <c r="V8925" s="1" t="s">
        <v>1117</v>
      </c>
      <c r="W8925" t="s">
        <v>153</v>
      </c>
      <c r="X8925" s="3">
        <v>24.774260000000002</v>
      </c>
      <c r="Y8925" s="3">
        <v>46.738590000000002</v>
      </c>
      <c r="Z8925" s="1" t="s">
        <v>67</v>
      </c>
      <c r="AB8925" s="1" t="s">
        <v>15387</v>
      </c>
      <c r="AC8925" s="1" t="s">
        <v>1116</v>
      </c>
      <c r="AD8925" s="4">
        <v>10000000</v>
      </c>
      <c r="AE8925" s="1" t="s">
        <v>155</v>
      </c>
      <c r="AG8925" t="s">
        <v>64726</v>
      </c>
      <c r="AI8925" s="1" t="s">
        <v>64074</v>
      </c>
      <c r="AJ8925" s="1" t="s">
        <v>71585</v>
      </c>
      <c r="AN8925" s="1" t="s">
        <v>73</v>
      </c>
      <c r="AO8925" s="6">
        <v>3</v>
      </c>
      <c r="AQ8925" s="6">
        <v>4500</v>
      </c>
      <c r="AR8925" s="1" t="s">
        <v>71586</v>
      </c>
      <c r="AT8925" s="4">
        <v>0</v>
      </c>
      <c r="AW8925" s="2">
        <v>44920.810902777797</v>
      </c>
    </row>
    <row r="8926" spans="1:49">
      <c r="A8926" t="s">
        <v>71587</v>
      </c>
      <c r="B8926" s="1" t="s">
        <v>71588</v>
      </c>
      <c r="C8926" s="2">
        <v>44920.685902777797</v>
      </c>
      <c r="D8926" s="1" t="s">
        <v>71589</v>
      </c>
      <c r="E8926" s="1" t="s">
        <v>52</v>
      </c>
      <c r="F8926" s="1" t="s">
        <v>69459</v>
      </c>
      <c r="G8926" s="1" t="s">
        <v>69460</v>
      </c>
      <c r="H8926" s="1" t="s">
        <v>71590</v>
      </c>
      <c r="I8926" s="1" t="s">
        <v>71590</v>
      </c>
      <c r="J8926" s="2">
        <v>43281</v>
      </c>
      <c r="K8926" s="2">
        <v>43296</v>
      </c>
      <c r="N8926" s="1" t="s">
        <v>65435</v>
      </c>
      <c r="O8926" s="1" t="s">
        <v>334</v>
      </c>
      <c r="P8926" s="2">
        <v>43260.125</v>
      </c>
      <c r="Q8926" s="1" t="s">
        <v>69462</v>
      </c>
      <c r="R8926" s="1" t="s">
        <v>2719</v>
      </c>
      <c r="T8926" s="1" t="s">
        <v>69463</v>
      </c>
      <c r="U8926" s="1" t="s">
        <v>108</v>
      </c>
      <c r="V8926" s="1" t="s">
        <v>223</v>
      </c>
      <c r="W8926" t="s">
        <v>153</v>
      </c>
      <c r="X8926" s="3">
        <v>24.774260000000002</v>
      </c>
      <c r="Y8926" s="3">
        <v>46.738590000000002</v>
      </c>
      <c r="Z8926" s="1" t="s">
        <v>67</v>
      </c>
      <c r="AB8926" s="1" t="s">
        <v>69464</v>
      </c>
      <c r="AC8926" s="1" t="s">
        <v>108</v>
      </c>
      <c r="AD8926" s="4">
        <v>600000</v>
      </c>
      <c r="AE8926" s="1" t="s">
        <v>173</v>
      </c>
      <c r="AG8926" t="s">
        <v>2719</v>
      </c>
      <c r="AH8926" s="1" t="s">
        <v>2720</v>
      </c>
      <c r="AI8926" s="1" t="s">
        <v>2721</v>
      </c>
      <c r="AJ8926" s="1" t="s">
        <v>71591</v>
      </c>
      <c r="AN8926" s="1" t="s">
        <v>73</v>
      </c>
      <c r="AO8926" s="6">
        <v>10</v>
      </c>
      <c r="AQ8926" s="6">
        <v>1873</v>
      </c>
      <c r="AR8926" s="1" t="s">
        <v>11315</v>
      </c>
      <c r="AT8926" s="4">
        <v>0</v>
      </c>
      <c r="AW8926" s="2">
        <v>44920.810902777797</v>
      </c>
    </row>
    <row r="8927" spans="1:49">
      <c r="A8927" t="s">
        <v>71592</v>
      </c>
      <c r="B8927" s="1" t="s">
        <v>71593</v>
      </c>
      <c r="C8927" s="2">
        <v>44920.685902777797</v>
      </c>
      <c r="D8927" s="1" t="s">
        <v>71594</v>
      </c>
      <c r="E8927" s="1" t="s">
        <v>52</v>
      </c>
      <c r="F8927" s="1" t="s">
        <v>67176</v>
      </c>
      <c r="G8927" s="1" t="s">
        <v>67177</v>
      </c>
      <c r="H8927" s="1" t="s">
        <v>67178</v>
      </c>
      <c r="I8927" s="1" t="s">
        <v>67178</v>
      </c>
      <c r="J8927" s="2">
        <v>43275</v>
      </c>
      <c r="K8927" s="2">
        <v>43304</v>
      </c>
      <c r="N8927" s="1" t="s">
        <v>63042</v>
      </c>
      <c r="O8927" s="1" t="s">
        <v>334</v>
      </c>
      <c r="P8927" s="2">
        <v>43260.125</v>
      </c>
      <c r="Q8927" s="1" t="s">
        <v>67179</v>
      </c>
      <c r="R8927" s="1" t="s">
        <v>67180</v>
      </c>
      <c r="T8927" s="1" t="s">
        <v>67181</v>
      </c>
      <c r="U8927" s="1" t="s">
        <v>281</v>
      </c>
      <c r="V8927" s="1" t="s">
        <v>12449</v>
      </c>
      <c r="W8927" t="s">
        <v>153</v>
      </c>
      <c r="X8927" s="3">
        <v>0</v>
      </c>
      <c r="Y8927" s="3">
        <v>0</v>
      </c>
      <c r="Z8927" s="1" t="s">
        <v>6100</v>
      </c>
      <c r="AB8927" s="1" t="s">
        <v>67182</v>
      </c>
      <c r="AC8927" s="1" t="s">
        <v>281</v>
      </c>
      <c r="AD8927" s="4">
        <v>10000</v>
      </c>
      <c r="AE8927" s="1" t="s">
        <v>18012</v>
      </c>
      <c r="AG8927" t="s">
        <v>67180</v>
      </c>
      <c r="AH8927" s="1" t="s">
        <v>67183</v>
      </c>
      <c r="AI8927" s="1" t="s">
        <v>67181</v>
      </c>
      <c r="AJ8927" s="1" t="s">
        <v>67184</v>
      </c>
      <c r="AN8927" s="1" t="s">
        <v>73</v>
      </c>
      <c r="AO8927" s="6">
        <v>30</v>
      </c>
      <c r="AQ8927" s="6">
        <v>63564</v>
      </c>
      <c r="AR8927" s="1" t="s">
        <v>67185</v>
      </c>
      <c r="AT8927" s="4">
        <v>0</v>
      </c>
      <c r="AW8927" s="2">
        <v>44920.810902777797</v>
      </c>
    </row>
    <row r="8928" spans="1:49">
      <c r="A8928" t="s">
        <v>71595</v>
      </c>
      <c r="B8928" s="1" t="s">
        <v>71596</v>
      </c>
      <c r="C8928" s="2">
        <v>44920.685914351903</v>
      </c>
      <c r="D8928" s="1" t="s">
        <v>71597</v>
      </c>
      <c r="E8928" s="1" t="s">
        <v>52</v>
      </c>
      <c r="F8928" s="1" t="s">
        <v>51837</v>
      </c>
      <c r="G8928" s="1" t="s">
        <v>51838</v>
      </c>
      <c r="H8928" s="1" t="s">
        <v>71598</v>
      </c>
      <c r="I8928" s="1" t="s">
        <v>71598</v>
      </c>
      <c r="J8928" s="2">
        <v>43267</v>
      </c>
      <c r="K8928" s="2">
        <v>43269</v>
      </c>
      <c r="N8928" s="1" t="s">
        <v>63042</v>
      </c>
      <c r="O8928" s="1" t="s">
        <v>334</v>
      </c>
      <c r="P8928" s="2">
        <v>43260.125</v>
      </c>
      <c r="Q8928" s="1" t="s">
        <v>51842</v>
      </c>
      <c r="R8928" s="1" t="s">
        <v>68026</v>
      </c>
      <c r="T8928" s="1" t="s">
        <v>68027</v>
      </c>
      <c r="U8928" s="1" t="s">
        <v>281</v>
      </c>
      <c r="V8928" s="1" t="s">
        <v>599</v>
      </c>
      <c r="W8928" t="s">
        <v>91</v>
      </c>
      <c r="X8928" s="3">
        <v>24.774260000000002</v>
      </c>
      <c r="Y8928" s="3">
        <v>46.738590000000002</v>
      </c>
      <c r="Z8928" s="1" t="s">
        <v>67</v>
      </c>
      <c r="AB8928" s="1" t="s">
        <v>51846</v>
      </c>
      <c r="AC8928" s="1" t="s">
        <v>281</v>
      </c>
      <c r="AD8928" s="4">
        <v>25000</v>
      </c>
      <c r="AE8928" s="1" t="s">
        <v>751</v>
      </c>
      <c r="AG8928" t="s">
        <v>68026</v>
      </c>
      <c r="AI8928" s="1" t="s">
        <v>64074</v>
      </c>
      <c r="AJ8928" s="1" t="s">
        <v>71599</v>
      </c>
      <c r="AM8928" s="1" t="s">
        <v>72</v>
      </c>
      <c r="AN8928" s="1" t="s">
        <v>73</v>
      </c>
      <c r="AO8928" s="6">
        <v>3</v>
      </c>
      <c r="AQ8928" s="6">
        <v>12200</v>
      </c>
      <c r="AR8928" s="1" t="s">
        <v>68029</v>
      </c>
      <c r="AT8928" s="4">
        <v>0</v>
      </c>
      <c r="AW8928" s="2">
        <v>44920.810914351903</v>
      </c>
    </row>
    <row r="8929" spans="1:49">
      <c r="A8929" t="s">
        <v>71600</v>
      </c>
      <c r="B8929" s="1" t="s">
        <v>71601</v>
      </c>
      <c r="C8929" s="2">
        <v>44920.685914351903</v>
      </c>
      <c r="D8929" s="1" t="s">
        <v>71602</v>
      </c>
      <c r="E8929" s="1" t="s">
        <v>52</v>
      </c>
      <c r="F8929" s="1" t="s">
        <v>70715</v>
      </c>
      <c r="G8929" s="1" t="s">
        <v>70716</v>
      </c>
      <c r="H8929" s="1" t="s">
        <v>71603</v>
      </c>
      <c r="I8929" s="1" t="s">
        <v>71603</v>
      </c>
      <c r="J8929" s="2">
        <v>43269</v>
      </c>
      <c r="K8929" s="2">
        <v>43281</v>
      </c>
      <c r="N8929" s="1" t="s">
        <v>64158</v>
      </c>
      <c r="O8929" s="1" t="s">
        <v>334</v>
      </c>
      <c r="P8929" s="2">
        <v>43260.125</v>
      </c>
      <c r="Q8929" s="1" t="s">
        <v>70717</v>
      </c>
      <c r="R8929" s="1" t="s">
        <v>63988</v>
      </c>
      <c r="T8929" s="1" t="s">
        <v>67258</v>
      </c>
      <c r="U8929" s="1" t="s">
        <v>108</v>
      </c>
      <c r="V8929" s="1" t="s">
        <v>223</v>
      </c>
      <c r="W8929" t="s">
        <v>153</v>
      </c>
      <c r="AB8929" s="1" t="s">
        <v>70718</v>
      </c>
      <c r="AC8929" s="1" t="s">
        <v>108</v>
      </c>
      <c r="AG8929" t="s">
        <v>63988</v>
      </c>
      <c r="AI8929" s="1" t="s">
        <v>67259</v>
      </c>
      <c r="AJ8929" s="1" t="s">
        <v>71575</v>
      </c>
      <c r="AN8929" s="1" t="s">
        <v>73</v>
      </c>
      <c r="AO8929" s="6">
        <v>12</v>
      </c>
      <c r="AQ8929" s="6">
        <v>338</v>
      </c>
      <c r="AR8929" s="1" t="s">
        <v>71604</v>
      </c>
      <c r="AT8929" s="4">
        <v>0</v>
      </c>
      <c r="AW8929" s="2">
        <v>44920.810914351903</v>
      </c>
    </row>
    <row r="8930" spans="1:49">
      <c r="A8930" t="s">
        <v>71605</v>
      </c>
      <c r="B8930" s="1" t="s">
        <v>71606</v>
      </c>
      <c r="C8930" s="2">
        <v>44920.685914351903</v>
      </c>
      <c r="D8930" s="1" t="s">
        <v>71607</v>
      </c>
      <c r="E8930" s="1" t="s">
        <v>52</v>
      </c>
      <c r="F8930" s="1" t="s">
        <v>39025</v>
      </c>
      <c r="G8930" s="1" t="s">
        <v>39026</v>
      </c>
      <c r="H8930" s="1" t="s">
        <v>27113</v>
      </c>
      <c r="I8930" s="1" t="s">
        <v>27113</v>
      </c>
      <c r="J8930" s="2">
        <v>43274</v>
      </c>
      <c r="K8930" s="2">
        <v>43329</v>
      </c>
      <c r="N8930" s="1" t="s">
        <v>70168</v>
      </c>
      <c r="O8930" s="1" t="s">
        <v>334</v>
      </c>
      <c r="P8930" s="2">
        <v>43259.125</v>
      </c>
      <c r="Q8930" s="1" t="s">
        <v>39028</v>
      </c>
      <c r="R8930" s="1" t="s">
        <v>39029</v>
      </c>
      <c r="T8930" s="1" t="s">
        <v>71608</v>
      </c>
      <c r="U8930" s="1" t="s">
        <v>64</v>
      </c>
      <c r="V8930" s="1" t="s">
        <v>528</v>
      </c>
      <c r="W8930" t="s">
        <v>153</v>
      </c>
      <c r="AB8930" s="1" t="s">
        <v>39030</v>
      </c>
      <c r="AC8930" s="1" t="s">
        <v>64</v>
      </c>
      <c r="AG8930" t="s">
        <v>39029</v>
      </c>
      <c r="AI8930" s="1" t="s">
        <v>5612</v>
      </c>
      <c r="AJ8930" s="1" t="s">
        <v>71609</v>
      </c>
      <c r="AN8930" s="1" t="s">
        <v>73</v>
      </c>
      <c r="AO8930" s="6">
        <v>56</v>
      </c>
      <c r="AQ8930" s="6">
        <v>2136980</v>
      </c>
      <c r="AR8930" s="1" t="s">
        <v>71610</v>
      </c>
      <c r="AT8930" s="4">
        <v>0</v>
      </c>
      <c r="AW8930" s="2">
        <v>44920.810914351903</v>
      </c>
    </row>
    <row r="8931" spans="1:49">
      <c r="A8931" t="s">
        <v>71611</v>
      </c>
      <c r="B8931" s="1" t="s">
        <v>71612</v>
      </c>
      <c r="C8931" s="2">
        <v>44920.685914351903</v>
      </c>
      <c r="D8931" s="1" t="s">
        <v>71613</v>
      </c>
      <c r="E8931" s="1" t="s">
        <v>52</v>
      </c>
      <c r="F8931" s="1" t="s">
        <v>71614</v>
      </c>
      <c r="G8931" s="1" t="s">
        <v>71615</v>
      </c>
      <c r="H8931" s="1" t="s">
        <v>71616</v>
      </c>
      <c r="I8931" s="1" t="s">
        <v>71616</v>
      </c>
      <c r="J8931" s="2">
        <v>43318</v>
      </c>
      <c r="K8931" s="2">
        <v>43328</v>
      </c>
      <c r="N8931" s="1" t="s">
        <v>69740</v>
      </c>
      <c r="O8931" s="1" t="s">
        <v>334</v>
      </c>
      <c r="P8931" s="2">
        <v>43259.125</v>
      </c>
      <c r="Q8931" s="1" t="s">
        <v>71617</v>
      </c>
      <c r="R8931" s="1" t="s">
        <v>71618</v>
      </c>
      <c r="T8931" s="1" t="s">
        <v>71619</v>
      </c>
      <c r="U8931" s="1" t="s">
        <v>1116</v>
      </c>
      <c r="V8931" s="1" t="s">
        <v>1117</v>
      </c>
      <c r="W8931" t="s">
        <v>1947</v>
      </c>
      <c r="X8931" s="3">
        <v>24.78444</v>
      </c>
      <c r="Y8931" s="3">
        <v>46.705309999999997</v>
      </c>
      <c r="Z8931" s="1" t="s">
        <v>71620</v>
      </c>
      <c r="AB8931" s="1" t="s">
        <v>71621</v>
      </c>
      <c r="AC8931" s="1" t="s">
        <v>1116</v>
      </c>
      <c r="AD8931" s="4">
        <v>1000000</v>
      </c>
      <c r="AE8931" s="1" t="s">
        <v>155</v>
      </c>
      <c r="AG8931" t="s">
        <v>71618</v>
      </c>
      <c r="AI8931" s="1" t="s">
        <v>64074</v>
      </c>
      <c r="AJ8931" s="1" t="s">
        <v>71622</v>
      </c>
      <c r="AN8931" s="1" t="s">
        <v>73</v>
      </c>
      <c r="AO8931" s="6">
        <v>11</v>
      </c>
      <c r="AQ8931" s="6">
        <v>234</v>
      </c>
      <c r="AR8931" s="1" t="s">
        <v>71623</v>
      </c>
      <c r="AT8931" s="4">
        <v>0</v>
      </c>
      <c r="AW8931" s="2">
        <v>44920.810914351903</v>
      </c>
    </row>
    <row r="8932" spans="1:49">
      <c r="A8932" t="s">
        <v>71624</v>
      </c>
      <c r="B8932" s="1" t="s">
        <v>71625</v>
      </c>
      <c r="C8932" s="2">
        <v>44920.685914351903</v>
      </c>
      <c r="D8932" s="1" t="s">
        <v>71626</v>
      </c>
      <c r="E8932" s="1" t="s">
        <v>52</v>
      </c>
      <c r="F8932" s="1" t="s">
        <v>64600</v>
      </c>
      <c r="G8932" s="1" t="s">
        <v>64601</v>
      </c>
      <c r="H8932" s="1" t="s">
        <v>71627</v>
      </c>
      <c r="I8932" s="1" t="s">
        <v>71627</v>
      </c>
      <c r="J8932" s="2">
        <v>43328</v>
      </c>
      <c r="K8932" s="2">
        <v>43344</v>
      </c>
      <c r="N8932" s="1" t="s">
        <v>64022</v>
      </c>
      <c r="O8932" s="1" t="s">
        <v>334</v>
      </c>
      <c r="P8932" s="2">
        <v>43259.125</v>
      </c>
      <c r="Q8932" s="1" t="s">
        <v>64603</v>
      </c>
      <c r="R8932" s="1" t="s">
        <v>67808</v>
      </c>
      <c r="T8932" s="1" t="s">
        <v>67809</v>
      </c>
      <c r="U8932" s="1" t="s">
        <v>108</v>
      </c>
      <c r="V8932" s="1" t="s">
        <v>223</v>
      </c>
      <c r="W8932" t="s">
        <v>153</v>
      </c>
      <c r="AB8932" s="1" t="s">
        <v>64604</v>
      </c>
      <c r="AC8932" s="1" t="s">
        <v>108</v>
      </c>
      <c r="AG8932" t="s">
        <v>67808</v>
      </c>
      <c r="AI8932" s="1" t="s">
        <v>64074</v>
      </c>
      <c r="AJ8932" s="1" t="s">
        <v>71628</v>
      </c>
      <c r="AM8932" s="1" t="s">
        <v>369</v>
      </c>
      <c r="AN8932" s="1" t="s">
        <v>370</v>
      </c>
      <c r="AO8932" s="6">
        <v>17</v>
      </c>
      <c r="AQ8932" s="6">
        <v>19555</v>
      </c>
      <c r="AR8932" s="1" t="s">
        <v>67811</v>
      </c>
      <c r="AT8932" s="4">
        <v>0</v>
      </c>
      <c r="AW8932" s="2">
        <v>44920.810914351903</v>
      </c>
    </row>
    <row r="8933" spans="1:49">
      <c r="A8933" t="s">
        <v>71629</v>
      </c>
      <c r="B8933" s="1" t="s">
        <v>71630</v>
      </c>
      <c r="C8933" s="2">
        <v>44920.685914351903</v>
      </c>
      <c r="D8933" s="1" t="s">
        <v>71631</v>
      </c>
      <c r="E8933" s="1" t="s">
        <v>52</v>
      </c>
      <c r="F8933" s="1" t="s">
        <v>58110</v>
      </c>
      <c r="G8933" s="1" t="s">
        <v>58111</v>
      </c>
      <c r="H8933" s="1" t="s">
        <v>71632</v>
      </c>
      <c r="I8933" s="1" t="s">
        <v>71632</v>
      </c>
      <c r="J8933" s="2">
        <v>43283</v>
      </c>
      <c r="K8933" s="2">
        <v>43285</v>
      </c>
      <c r="N8933" s="1" t="s">
        <v>65435</v>
      </c>
      <c r="O8933" s="1" t="s">
        <v>334</v>
      </c>
      <c r="P8933" s="2">
        <v>43259.067361111098</v>
      </c>
      <c r="Q8933" s="1" t="s">
        <v>58113</v>
      </c>
      <c r="R8933" s="1" t="s">
        <v>64226</v>
      </c>
      <c r="T8933" s="1" t="s">
        <v>64227</v>
      </c>
      <c r="U8933" s="1" t="s">
        <v>108</v>
      </c>
      <c r="V8933" s="1" t="s">
        <v>109</v>
      </c>
      <c r="W8933" t="s">
        <v>153</v>
      </c>
      <c r="AB8933" s="1" t="s">
        <v>58117</v>
      </c>
      <c r="AC8933" s="1" t="s">
        <v>108</v>
      </c>
      <c r="AE8933" s="1" t="s">
        <v>155</v>
      </c>
      <c r="AG8933" t="s">
        <v>64226</v>
      </c>
      <c r="AI8933" s="1" t="s">
        <v>64074</v>
      </c>
      <c r="AJ8933" s="1" t="s">
        <v>71633</v>
      </c>
      <c r="AN8933" s="1" t="s">
        <v>6818</v>
      </c>
      <c r="AO8933" s="6">
        <v>3</v>
      </c>
      <c r="AQ8933" s="6">
        <v>2127</v>
      </c>
      <c r="AR8933" s="1" t="s">
        <v>66513</v>
      </c>
      <c r="AT8933" s="4">
        <v>0</v>
      </c>
      <c r="AW8933" s="2">
        <v>44920.810914351903</v>
      </c>
    </row>
    <row r="8934" spans="1:49">
      <c r="A8934" t="s">
        <v>71634</v>
      </c>
      <c r="B8934" s="1" t="s">
        <v>71635</v>
      </c>
      <c r="C8934" s="2">
        <v>44920.685914351903</v>
      </c>
      <c r="D8934" s="1" t="s">
        <v>71636</v>
      </c>
      <c r="E8934" s="1" t="s">
        <v>52</v>
      </c>
      <c r="F8934" s="1" t="s">
        <v>58110</v>
      </c>
      <c r="G8934" s="1" t="s">
        <v>58111</v>
      </c>
      <c r="H8934" s="1" t="s">
        <v>71637</v>
      </c>
      <c r="I8934" s="1" t="s">
        <v>71637</v>
      </c>
      <c r="J8934" s="2">
        <v>43286</v>
      </c>
      <c r="K8934" s="2">
        <v>43287</v>
      </c>
      <c r="N8934" s="1" t="s">
        <v>65435</v>
      </c>
      <c r="O8934" s="1" t="s">
        <v>334</v>
      </c>
      <c r="P8934" s="2">
        <v>43258.125</v>
      </c>
      <c r="Q8934" s="1" t="s">
        <v>58113</v>
      </c>
      <c r="R8934" s="1" t="s">
        <v>64226</v>
      </c>
      <c r="T8934" s="1" t="s">
        <v>64227</v>
      </c>
      <c r="U8934" s="1" t="s">
        <v>108</v>
      </c>
      <c r="V8934" s="1" t="s">
        <v>109</v>
      </c>
      <c r="W8934" t="s">
        <v>153</v>
      </c>
      <c r="AB8934" s="1" t="s">
        <v>58117</v>
      </c>
      <c r="AC8934" s="1" t="s">
        <v>108</v>
      </c>
      <c r="AE8934" s="1" t="s">
        <v>155</v>
      </c>
      <c r="AG8934" t="s">
        <v>64226</v>
      </c>
      <c r="AI8934" s="1" t="s">
        <v>64074</v>
      </c>
      <c r="AJ8934" s="1" t="s">
        <v>71638</v>
      </c>
      <c r="AM8934" s="1" t="s">
        <v>369</v>
      </c>
      <c r="AN8934" s="1" t="s">
        <v>370</v>
      </c>
      <c r="AO8934" s="6">
        <v>2</v>
      </c>
      <c r="AQ8934" s="6">
        <v>1938</v>
      </c>
      <c r="AR8934" s="1" t="s">
        <v>66513</v>
      </c>
      <c r="AT8934" s="4">
        <v>0</v>
      </c>
      <c r="AW8934" s="2">
        <v>44920.810914351903</v>
      </c>
    </row>
    <row r="8935" spans="1:49">
      <c r="A8935" t="s">
        <v>71639</v>
      </c>
      <c r="B8935" s="1" t="s">
        <v>71640</v>
      </c>
      <c r="C8935" s="2">
        <v>44920.685914351903</v>
      </c>
      <c r="D8935" s="1" t="s">
        <v>71641</v>
      </c>
      <c r="E8935" s="1" t="s">
        <v>52</v>
      </c>
      <c r="F8935" s="1" t="s">
        <v>66612</v>
      </c>
      <c r="G8935" s="1" t="s">
        <v>66613</v>
      </c>
      <c r="H8935" s="1" t="s">
        <v>71642</v>
      </c>
      <c r="I8935" s="1" t="s">
        <v>71642</v>
      </c>
      <c r="J8935" s="2">
        <v>43266</v>
      </c>
      <c r="K8935" s="2">
        <v>43296</v>
      </c>
      <c r="N8935" s="1" t="s">
        <v>64262</v>
      </c>
      <c r="O8935" s="1" t="s">
        <v>334</v>
      </c>
      <c r="P8935" s="2">
        <v>43258.125</v>
      </c>
      <c r="Q8935" s="1" t="s">
        <v>66615</v>
      </c>
      <c r="R8935" s="1" t="s">
        <v>66616</v>
      </c>
      <c r="T8935" s="1" t="s">
        <v>66617</v>
      </c>
      <c r="U8935" s="1" t="s">
        <v>152</v>
      </c>
      <c r="V8935" s="1" t="s">
        <v>152</v>
      </c>
      <c r="W8935" t="s">
        <v>153</v>
      </c>
      <c r="AB8935" s="1" t="s">
        <v>66618</v>
      </c>
      <c r="AC8935" s="1" t="s">
        <v>152</v>
      </c>
      <c r="AE8935" s="1" t="s">
        <v>155</v>
      </c>
      <c r="AG8935" t="s">
        <v>66616</v>
      </c>
      <c r="AI8935" s="1" t="s">
        <v>64074</v>
      </c>
      <c r="AJ8935" s="1" t="s">
        <v>71643</v>
      </c>
      <c r="AN8935" s="1" t="s">
        <v>73</v>
      </c>
      <c r="AO8935" s="6">
        <v>31</v>
      </c>
      <c r="AQ8935" s="6">
        <v>25730</v>
      </c>
      <c r="AR8935" s="1" t="s">
        <v>66620</v>
      </c>
      <c r="AT8935" s="4">
        <v>0</v>
      </c>
      <c r="AW8935" s="2">
        <v>44920.810914351903</v>
      </c>
    </row>
    <row r="8936" spans="1:49">
      <c r="A8936" t="s">
        <v>71644</v>
      </c>
      <c r="B8936" s="1" t="s">
        <v>71645</v>
      </c>
      <c r="C8936" s="2">
        <v>44920.685914351903</v>
      </c>
      <c r="D8936" s="1" t="s">
        <v>71646</v>
      </c>
      <c r="E8936" s="1" t="s">
        <v>52</v>
      </c>
      <c r="F8936" s="1" t="s">
        <v>71647</v>
      </c>
      <c r="G8936" s="1" t="s">
        <v>71648</v>
      </c>
      <c r="H8936" s="1" t="s">
        <v>71649</v>
      </c>
      <c r="I8936" s="1" t="s">
        <v>71649</v>
      </c>
      <c r="J8936" s="2">
        <v>43300</v>
      </c>
      <c r="K8936" s="2">
        <v>43302</v>
      </c>
      <c r="N8936" s="1" t="s">
        <v>64418</v>
      </c>
      <c r="O8936" s="1" t="s">
        <v>334</v>
      </c>
      <c r="P8936" s="2">
        <v>43258.125</v>
      </c>
      <c r="Q8936" s="1" t="s">
        <v>71650</v>
      </c>
      <c r="R8936" s="1" t="s">
        <v>71651</v>
      </c>
      <c r="T8936" s="1" t="s">
        <v>71652</v>
      </c>
      <c r="U8936" s="1" t="s">
        <v>152</v>
      </c>
      <c r="V8936" s="1" t="s">
        <v>152</v>
      </c>
      <c r="W8936" t="s">
        <v>153</v>
      </c>
      <c r="AB8936" s="1" t="s">
        <v>71653</v>
      </c>
      <c r="AC8936" s="1" t="s">
        <v>152</v>
      </c>
      <c r="AE8936" s="1" t="s">
        <v>155</v>
      </c>
      <c r="AG8936" t="s">
        <v>71651</v>
      </c>
      <c r="AI8936" s="1" t="s">
        <v>64074</v>
      </c>
      <c r="AJ8936" s="1" t="s">
        <v>71654</v>
      </c>
      <c r="AN8936" s="1" t="s">
        <v>6818</v>
      </c>
      <c r="AO8936" s="6">
        <v>3</v>
      </c>
      <c r="AQ8936" s="6">
        <v>400</v>
      </c>
      <c r="AR8936" s="1" t="s">
        <v>67667</v>
      </c>
      <c r="AT8936" s="4">
        <v>0</v>
      </c>
      <c r="AW8936" s="2">
        <v>44920.810914351903</v>
      </c>
    </row>
    <row r="8937" spans="1:49">
      <c r="A8937" t="s">
        <v>71655</v>
      </c>
      <c r="B8937" s="1" t="s">
        <v>71656</v>
      </c>
      <c r="C8937" s="2">
        <v>44920.685914351903</v>
      </c>
      <c r="D8937" s="1" t="s">
        <v>71657</v>
      </c>
      <c r="E8937" s="1" t="s">
        <v>52</v>
      </c>
      <c r="F8937" s="1" t="s">
        <v>66044</v>
      </c>
      <c r="G8937" s="1" t="s">
        <v>66045</v>
      </c>
      <c r="H8937" s="1" t="s">
        <v>71658</v>
      </c>
      <c r="I8937" s="1" t="s">
        <v>71658</v>
      </c>
      <c r="J8937" s="2">
        <v>43266</v>
      </c>
      <c r="K8937" s="2">
        <v>43274</v>
      </c>
      <c r="N8937" s="1" t="s">
        <v>63042</v>
      </c>
      <c r="O8937" s="1" t="s">
        <v>334</v>
      </c>
      <c r="P8937" s="2">
        <v>43257.125</v>
      </c>
      <c r="Q8937" s="1" t="s">
        <v>66047</v>
      </c>
      <c r="R8937" s="1" t="s">
        <v>66048</v>
      </c>
      <c r="T8937" s="1" t="s">
        <v>66049</v>
      </c>
      <c r="U8937" s="1" t="s">
        <v>281</v>
      </c>
      <c r="V8937" s="1" t="s">
        <v>281</v>
      </c>
      <c r="W8937" t="s">
        <v>153</v>
      </c>
      <c r="X8937" s="3">
        <v>24.785720000000001</v>
      </c>
      <c r="Y8937" s="3">
        <v>46.730440000000002</v>
      </c>
      <c r="Z8937" s="1" t="s">
        <v>66050</v>
      </c>
      <c r="AB8937" s="1" t="s">
        <v>66051</v>
      </c>
      <c r="AC8937" s="1" t="s">
        <v>281</v>
      </c>
      <c r="AD8937" s="4">
        <v>25000</v>
      </c>
      <c r="AE8937" s="1" t="s">
        <v>155</v>
      </c>
      <c r="AG8937" t="s">
        <v>66048</v>
      </c>
      <c r="AH8937" s="1" t="s">
        <v>66052</v>
      </c>
      <c r="AI8937" s="1" t="s">
        <v>66053</v>
      </c>
      <c r="AJ8937" s="1" t="s">
        <v>71659</v>
      </c>
      <c r="AN8937" s="1" t="s">
        <v>73</v>
      </c>
      <c r="AO8937" s="6">
        <v>9</v>
      </c>
      <c r="AQ8937" s="6">
        <v>31974</v>
      </c>
      <c r="AR8937" s="1" t="s">
        <v>52198</v>
      </c>
      <c r="AT8937" s="4">
        <v>0</v>
      </c>
      <c r="AW8937" s="2">
        <v>44920.810914351903</v>
      </c>
    </row>
    <row r="8938" spans="1:49">
      <c r="A8938" t="s">
        <v>71660</v>
      </c>
      <c r="B8938" s="1" t="s">
        <v>71661</v>
      </c>
      <c r="C8938" s="2">
        <v>44920.6859259259</v>
      </c>
      <c r="D8938" s="1" t="s">
        <v>71662</v>
      </c>
      <c r="E8938" s="1" t="s">
        <v>52</v>
      </c>
      <c r="F8938" s="1" t="s">
        <v>78</v>
      </c>
      <c r="G8938" s="1" t="s">
        <v>79</v>
      </c>
      <c r="H8938" s="1" t="s">
        <v>53710</v>
      </c>
      <c r="I8938" s="1" t="s">
        <v>53710</v>
      </c>
      <c r="J8938" s="2">
        <v>43266</v>
      </c>
      <c r="K8938" s="2">
        <v>43270</v>
      </c>
      <c r="N8938" s="1" t="s">
        <v>64042</v>
      </c>
      <c r="O8938" s="1" t="s">
        <v>334</v>
      </c>
      <c r="P8938" s="2">
        <v>43257.125</v>
      </c>
      <c r="Q8938" s="1" t="s">
        <v>85</v>
      </c>
      <c r="R8938" s="1" t="s">
        <v>64212</v>
      </c>
      <c r="T8938" s="1" t="s">
        <v>64213</v>
      </c>
      <c r="U8938" s="1" t="s">
        <v>64</v>
      </c>
      <c r="V8938" s="1" t="s">
        <v>528</v>
      </c>
      <c r="W8938" t="s">
        <v>91</v>
      </c>
      <c r="X8938" s="3">
        <v>24.774260000000002</v>
      </c>
      <c r="Y8938" s="3">
        <v>46.738590000000002</v>
      </c>
      <c r="Z8938" s="1" t="s">
        <v>67</v>
      </c>
      <c r="AB8938" s="1" t="s">
        <v>92</v>
      </c>
      <c r="AC8938" s="1" t="s">
        <v>64</v>
      </c>
      <c r="AD8938" s="4">
        <v>5000000</v>
      </c>
      <c r="AE8938" s="1" t="s">
        <v>93</v>
      </c>
      <c r="AG8938" t="s">
        <v>86</v>
      </c>
      <c r="AH8938" s="1" t="s">
        <v>87</v>
      </c>
      <c r="AI8938" s="1" t="s">
        <v>88</v>
      </c>
      <c r="AJ8938" s="1" t="s">
        <v>71663</v>
      </c>
      <c r="AN8938" s="1" t="s">
        <v>73</v>
      </c>
      <c r="AO8938" s="6">
        <v>5</v>
      </c>
      <c r="AQ8938" s="6">
        <v>28000</v>
      </c>
      <c r="AR8938" s="1" t="s">
        <v>66202</v>
      </c>
      <c r="AT8938" s="4">
        <v>0</v>
      </c>
      <c r="AW8938" s="2">
        <v>44920.8109259259</v>
      </c>
    </row>
    <row r="8939" spans="1:49">
      <c r="A8939" t="s">
        <v>71664</v>
      </c>
      <c r="B8939" s="1" t="s">
        <v>71665</v>
      </c>
      <c r="C8939" s="2">
        <v>44920.6859259259</v>
      </c>
      <c r="D8939" s="1" t="s">
        <v>71666</v>
      </c>
      <c r="E8939" s="1" t="s">
        <v>52</v>
      </c>
      <c r="F8939" s="1" t="s">
        <v>78</v>
      </c>
      <c r="G8939" s="1" t="s">
        <v>79</v>
      </c>
      <c r="H8939" s="1" t="s">
        <v>71667</v>
      </c>
      <c r="I8939" s="1" t="s">
        <v>71667</v>
      </c>
      <c r="J8939" s="2">
        <v>43266</v>
      </c>
      <c r="K8939" s="2">
        <v>43270</v>
      </c>
      <c r="N8939" s="1" t="s">
        <v>64042</v>
      </c>
      <c r="O8939" s="1" t="s">
        <v>334</v>
      </c>
      <c r="P8939" s="2">
        <v>43257.125</v>
      </c>
      <c r="Q8939" s="1" t="s">
        <v>85</v>
      </c>
      <c r="R8939" s="1" t="s">
        <v>64212</v>
      </c>
      <c r="T8939" s="1" t="s">
        <v>64213</v>
      </c>
      <c r="U8939" s="1" t="s">
        <v>128</v>
      </c>
      <c r="V8939" s="1" t="s">
        <v>128</v>
      </c>
      <c r="W8939" t="s">
        <v>91</v>
      </c>
      <c r="X8939" s="3">
        <v>24.774260000000002</v>
      </c>
      <c r="Y8939" s="3">
        <v>46.738590000000002</v>
      </c>
      <c r="Z8939" s="1" t="s">
        <v>67</v>
      </c>
      <c r="AB8939" s="1" t="s">
        <v>92</v>
      </c>
      <c r="AC8939" s="1" t="s">
        <v>128</v>
      </c>
      <c r="AD8939" s="4">
        <v>5000000</v>
      </c>
      <c r="AE8939" s="1" t="s">
        <v>93</v>
      </c>
      <c r="AG8939" t="s">
        <v>86</v>
      </c>
      <c r="AH8939" s="1" t="s">
        <v>87</v>
      </c>
      <c r="AI8939" s="1" t="s">
        <v>88</v>
      </c>
      <c r="AJ8939" s="1" t="s">
        <v>71668</v>
      </c>
      <c r="AN8939" s="1" t="s">
        <v>73</v>
      </c>
      <c r="AO8939" s="6">
        <v>5</v>
      </c>
      <c r="AQ8939" s="6">
        <v>27300</v>
      </c>
      <c r="AR8939" s="1" t="s">
        <v>771</v>
      </c>
      <c r="AT8939" s="4">
        <v>0</v>
      </c>
      <c r="AW8939" s="2">
        <v>44920.8109259259</v>
      </c>
    </row>
    <row r="8940" spans="1:49">
      <c r="A8940" t="s">
        <v>71669</v>
      </c>
      <c r="B8940" s="1" t="s">
        <v>71670</v>
      </c>
      <c r="C8940" s="2">
        <v>44920.6859259259</v>
      </c>
      <c r="D8940" s="1" t="s">
        <v>71671</v>
      </c>
      <c r="E8940" s="1" t="s">
        <v>52</v>
      </c>
      <c r="F8940" s="1" t="s">
        <v>78</v>
      </c>
      <c r="G8940" s="1" t="s">
        <v>79</v>
      </c>
      <c r="H8940" s="1" t="s">
        <v>71672</v>
      </c>
      <c r="I8940" s="1" t="s">
        <v>71672</v>
      </c>
      <c r="J8940" s="2">
        <v>43267</v>
      </c>
      <c r="K8940" s="2">
        <v>43271</v>
      </c>
      <c r="N8940" s="1" t="s">
        <v>64034</v>
      </c>
      <c r="O8940" s="1" t="s">
        <v>334</v>
      </c>
      <c r="P8940" s="2">
        <v>43257.125</v>
      </c>
      <c r="Q8940" s="1" t="s">
        <v>85</v>
      </c>
      <c r="R8940" s="1" t="s">
        <v>64212</v>
      </c>
      <c r="T8940" s="1" t="s">
        <v>64213</v>
      </c>
      <c r="U8940" s="1" t="s">
        <v>204</v>
      </c>
      <c r="V8940" s="1" t="s">
        <v>4708</v>
      </c>
      <c r="W8940" t="s">
        <v>91</v>
      </c>
      <c r="X8940" s="3">
        <v>24.774260000000002</v>
      </c>
      <c r="Y8940" s="3">
        <v>46.738590000000002</v>
      </c>
      <c r="Z8940" s="1" t="s">
        <v>67</v>
      </c>
      <c r="AB8940" s="1" t="s">
        <v>92</v>
      </c>
      <c r="AC8940" s="1" t="s">
        <v>204</v>
      </c>
      <c r="AD8940" s="4">
        <v>5000000</v>
      </c>
      <c r="AE8940" s="1" t="s">
        <v>93</v>
      </c>
      <c r="AG8940" t="s">
        <v>86</v>
      </c>
      <c r="AH8940" s="1" t="s">
        <v>87</v>
      </c>
      <c r="AI8940" s="1" t="s">
        <v>88</v>
      </c>
      <c r="AJ8940" s="1" t="s">
        <v>71673</v>
      </c>
      <c r="AM8940" s="1" t="s">
        <v>33012</v>
      </c>
      <c r="AN8940" s="1" t="s">
        <v>6818</v>
      </c>
      <c r="AO8940" s="6">
        <v>5</v>
      </c>
      <c r="AQ8940" s="6">
        <v>3036</v>
      </c>
      <c r="AR8940" s="1" t="s">
        <v>28022</v>
      </c>
      <c r="AT8940" s="4">
        <v>0</v>
      </c>
      <c r="AW8940" s="2">
        <v>44920.8109259259</v>
      </c>
    </row>
    <row r="8941" spans="1:49">
      <c r="A8941" t="s">
        <v>71674</v>
      </c>
      <c r="B8941" s="1" t="s">
        <v>71675</v>
      </c>
      <c r="C8941" s="2">
        <v>44920.6859259259</v>
      </c>
      <c r="D8941" s="1" t="s">
        <v>71676</v>
      </c>
      <c r="E8941" s="1" t="s">
        <v>52</v>
      </c>
      <c r="F8941" s="1" t="s">
        <v>71677</v>
      </c>
      <c r="G8941" s="1" t="s">
        <v>71678</v>
      </c>
      <c r="H8941" s="1" t="s">
        <v>71679</v>
      </c>
      <c r="I8941" s="1" t="s">
        <v>71679</v>
      </c>
      <c r="J8941" s="2">
        <v>43281</v>
      </c>
      <c r="K8941" s="2">
        <v>43288</v>
      </c>
      <c r="N8941" s="1" t="s">
        <v>64042</v>
      </c>
      <c r="O8941" s="1" t="s">
        <v>334</v>
      </c>
      <c r="P8941" s="2">
        <v>43257.125</v>
      </c>
      <c r="Q8941" s="1" t="s">
        <v>71680</v>
      </c>
      <c r="R8941" s="1" t="s">
        <v>71681</v>
      </c>
      <c r="T8941" s="1" t="s">
        <v>71682</v>
      </c>
      <c r="U8941" s="1" t="s">
        <v>64</v>
      </c>
      <c r="V8941" s="1" t="s">
        <v>528</v>
      </c>
      <c r="W8941" t="s">
        <v>153</v>
      </c>
      <c r="AB8941" s="1" t="s">
        <v>71683</v>
      </c>
      <c r="AC8941" s="1" t="s">
        <v>64</v>
      </c>
      <c r="AG8941" t="s">
        <v>71681</v>
      </c>
      <c r="AI8941" s="1" t="s">
        <v>64074</v>
      </c>
      <c r="AJ8941" s="1" t="s">
        <v>71684</v>
      </c>
      <c r="AN8941" s="1" t="s">
        <v>73</v>
      </c>
      <c r="AO8941" s="6">
        <v>8</v>
      </c>
      <c r="AQ8941" s="6">
        <v>3684</v>
      </c>
      <c r="AR8941" s="1" t="s">
        <v>71685</v>
      </c>
      <c r="AT8941" s="4">
        <v>0</v>
      </c>
      <c r="AW8941" s="2">
        <v>44920.8109259259</v>
      </c>
    </row>
    <row r="8942" spans="1:49">
      <c r="A8942" t="s">
        <v>71686</v>
      </c>
      <c r="B8942" s="1" t="s">
        <v>71687</v>
      </c>
      <c r="C8942" s="2">
        <v>44920.6859259259</v>
      </c>
      <c r="D8942" s="1" t="s">
        <v>71688</v>
      </c>
      <c r="E8942" s="1" t="s">
        <v>52</v>
      </c>
      <c r="F8942" s="1" t="s">
        <v>61808</v>
      </c>
      <c r="G8942" s="1" t="s">
        <v>61809</v>
      </c>
      <c r="H8942" s="1" t="s">
        <v>71689</v>
      </c>
      <c r="I8942" s="1" t="s">
        <v>71689</v>
      </c>
      <c r="J8942" s="2">
        <v>43272</v>
      </c>
      <c r="K8942" s="2">
        <v>43274</v>
      </c>
      <c r="N8942" s="1" t="s">
        <v>64262</v>
      </c>
      <c r="O8942" s="1" t="s">
        <v>334</v>
      </c>
      <c r="P8942" s="2">
        <v>43256.125</v>
      </c>
      <c r="Q8942" s="1" t="s">
        <v>61811</v>
      </c>
      <c r="R8942" s="1" t="s">
        <v>66173</v>
      </c>
      <c r="T8942" s="1" t="s">
        <v>66174</v>
      </c>
      <c r="U8942" s="1" t="s">
        <v>204</v>
      </c>
      <c r="V8942" s="1" t="s">
        <v>501</v>
      </c>
      <c r="W8942" t="s">
        <v>600</v>
      </c>
      <c r="X8942" s="3">
        <v>24.774260000000002</v>
      </c>
      <c r="Y8942" s="3">
        <v>46.738590000000002</v>
      </c>
      <c r="Z8942" s="1" t="s">
        <v>67</v>
      </c>
      <c r="AB8942" s="1" t="s">
        <v>61815</v>
      </c>
      <c r="AC8942" s="1" t="s">
        <v>204</v>
      </c>
      <c r="AD8942" s="4">
        <v>100000</v>
      </c>
      <c r="AE8942" s="1" t="s">
        <v>155</v>
      </c>
      <c r="AG8942" t="s">
        <v>66173</v>
      </c>
      <c r="AI8942" s="1" t="s">
        <v>64074</v>
      </c>
      <c r="AJ8942" s="1" t="s">
        <v>71690</v>
      </c>
      <c r="AN8942" s="1" t="s">
        <v>73</v>
      </c>
      <c r="AO8942" s="6">
        <v>3</v>
      </c>
      <c r="AQ8942" s="6">
        <v>11962</v>
      </c>
      <c r="AR8942" s="1" t="s">
        <v>71691</v>
      </c>
      <c r="AT8942" s="4">
        <v>0</v>
      </c>
      <c r="AW8942" s="2">
        <v>44920.8109259259</v>
      </c>
    </row>
    <row r="8943" spans="1:49">
      <c r="A8943" t="s">
        <v>71692</v>
      </c>
      <c r="B8943" s="1" t="s">
        <v>71693</v>
      </c>
      <c r="C8943" s="2">
        <v>44920.6859259259</v>
      </c>
      <c r="D8943" s="1" t="s">
        <v>71694</v>
      </c>
      <c r="E8943" s="1" t="s">
        <v>52</v>
      </c>
      <c r="F8943" s="1" t="s">
        <v>61808</v>
      </c>
      <c r="G8943" s="1" t="s">
        <v>61809</v>
      </c>
      <c r="H8943" s="1" t="s">
        <v>71695</v>
      </c>
      <c r="I8943" s="1" t="s">
        <v>71695</v>
      </c>
      <c r="J8943" s="2">
        <v>43272</v>
      </c>
      <c r="K8943" s="2">
        <v>43274</v>
      </c>
      <c r="N8943" s="1" t="s">
        <v>64262</v>
      </c>
      <c r="O8943" s="1" t="s">
        <v>334</v>
      </c>
      <c r="P8943" s="2">
        <v>43256.125</v>
      </c>
      <c r="Q8943" s="1" t="s">
        <v>61811</v>
      </c>
      <c r="R8943" s="1" t="s">
        <v>66173</v>
      </c>
      <c r="T8943" s="1" t="s">
        <v>66174</v>
      </c>
      <c r="U8943" s="1" t="s">
        <v>152</v>
      </c>
      <c r="V8943" s="1" t="s">
        <v>152</v>
      </c>
      <c r="W8943" t="s">
        <v>600</v>
      </c>
      <c r="X8943" s="3">
        <v>24.774260000000002</v>
      </c>
      <c r="Y8943" s="3">
        <v>46.738590000000002</v>
      </c>
      <c r="Z8943" s="1" t="s">
        <v>67</v>
      </c>
      <c r="AB8943" s="1" t="s">
        <v>61815</v>
      </c>
      <c r="AC8943" s="1" t="s">
        <v>152</v>
      </c>
      <c r="AD8943" s="4">
        <v>100000</v>
      </c>
      <c r="AE8943" s="1" t="s">
        <v>155</v>
      </c>
      <c r="AG8943" t="s">
        <v>66173</v>
      </c>
      <c r="AI8943" s="1" t="s">
        <v>64074</v>
      </c>
      <c r="AJ8943" s="1" t="s">
        <v>71690</v>
      </c>
      <c r="AN8943" s="1" t="s">
        <v>73</v>
      </c>
      <c r="AO8943" s="6">
        <v>3</v>
      </c>
      <c r="AQ8943" s="6">
        <v>6300</v>
      </c>
      <c r="AR8943" s="1" t="s">
        <v>66931</v>
      </c>
      <c r="AT8943" s="4">
        <v>0</v>
      </c>
      <c r="AW8943" s="2">
        <v>44920.8109259259</v>
      </c>
    </row>
    <row r="8944" spans="1:49">
      <c r="A8944" t="s">
        <v>71696</v>
      </c>
      <c r="B8944" s="1" t="s">
        <v>71697</v>
      </c>
      <c r="C8944" s="2">
        <v>44920.6859259259</v>
      </c>
      <c r="D8944" s="1" t="s">
        <v>71698</v>
      </c>
      <c r="E8944" s="1" t="s">
        <v>52</v>
      </c>
      <c r="F8944" s="1" t="s">
        <v>61808</v>
      </c>
      <c r="G8944" s="1" t="s">
        <v>61809</v>
      </c>
      <c r="H8944" s="1" t="s">
        <v>71699</v>
      </c>
      <c r="I8944" s="1" t="s">
        <v>71699</v>
      </c>
      <c r="J8944" s="2">
        <v>43272</v>
      </c>
      <c r="K8944" s="2">
        <v>43274</v>
      </c>
      <c r="N8944" s="1" t="s">
        <v>64262</v>
      </c>
      <c r="O8944" s="1" t="s">
        <v>334</v>
      </c>
      <c r="P8944" s="2">
        <v>43256.125</v>
      </c>
      <c r="Q8944" s="1" t="s">
        <v>61811</v>
      </c>
      <c r="R8944" s="1" t="s">
        <v>66173</v>
      </c>
      <c r="T8944" s="1" t="s">
        <v>66174</v>
      </c>
      <c r="U8944" s="1" t="s">
        <v>732</v>
      </c>
      <c r="V8944" s="1" t="s">
        <v>732</v>
      </c>
      <c r="W8944" t="s">
        <v>600</v>
      </c>
      <c r="X8944" s="3">
        <v>24.774260000000002</v>
      </c>
      <c r="Y8944" s="3">
        <v>46.738590000000002</v>
      </c>
      <c r="Z8944" s="1" t="s">
        <v>67</v>
      </c>
      <c r="AB8944" s="1" t="s">
        <v>61815</v>
      </c>
      <c r="AC8944" s="1" t="s">
        <v>732</v>
      </c>
      <c r="AD8944" s="4">
        <v>100000</v>
      </c>
      <c r="AE8944" s="1" t="s">
        <v>155</v>
      </c>
      <c r="AG8944" t="s">
        <v>66173</v>
      </c>
      <c r="AI8944" s="1" t="s">
        <v>64074</v>
      </c>
      <c r="AJ8944" s="1" t="s">
        <v>71690</v>
      </c>
      <c r="AN8944" s="1" t="s">
        <v>73</v>
      </c>
      <c r="AO8944" s="6">
        <v>3</v>
      </c>
      <c r="AQ8944" s="6">
        <v>6335</v>
      </c>
      <c r="AR8944" s="1" t="s">
        <v>15677</v>
      </c>
      <c r="AT8944" s="4">
        <v>0</v>
      </c>
      <c r="AW8944" s="2">
        <v>44920.8109259259</v>
      </c>
    </row>
    <row r="8945" spans="1:49">
      <c r="A8945" t="s">
        <v>71700</v>
      </c>
      <c r="B8945" s="1" t="s">
        <v>71701</v>
      </c>
      <c r="C8945" s="2">
        <v>44920.6859259259</v>
      </c>
      <c r="D8945" s="1" t="s">
        <v>71702</v>
      </c>
      <c r="E8945" s="1" t="s">
        <v>52</v>
      </c>
      <c r="F8945" s="1" t="s">
        <v>61808</v>
      </c>
      <c r="G8945" s="1" t="s">
        <v>61809</v>
      </c>
      <c r="H8945" s="1" t="s">
        <v>71703</v>
      </c>
      <c r="I8945" s="1" t="s">
        <v>71703</v>
      </c>
      <c r="J8945" s="2">
        <v>43272</v>
      </c>
      <c r="K8945" s="2">
        <v>43274</v>
      </c>
      <c r="N8945" s="1" t="s">
        <v>64262</v>
      </c>
      <c r="O8945" s="1" t="s">
        <v>334</v>
      </c>
      <c r="P8945" s="2">
        <v>43256.125</v>
      </c>
      <c r="Q8945" s="1" t="s">
        <v>61811</v>
      </c>
      <c r="R8945" s="1" t="s">
        <v>66173</v>
      </c>
      <c r="T8945" s="1" t="s">
        <v>66174</v>
      </c>
      <c r="U8945" s="1" t="s">
        <v>108</v>
      </c>
      <c r="V8945" s="1" t="s">
        <v>223</v>
      </c>
      <c r="W8945" t="s">
        <v>600</v>
      </c>
      <c r="X8945" s="3">
        <v>24.774260000000002</v>
      </c>
      <c r="Y8945" s="3">
        <v>46.738590000000002</v>
      </c>
      <c r="Z8945" s="1" t="s">
        <v>67</v>
      </c>
      <c r="AB8945" s="1" t="s">
        <v>61815</v>
      </c>
      <c r="AC8945" s="1" t="s">
        <v>108</v>
      </c>
      <c r="AD8945" s="4">
        <v>100000</v>
      </c>
      <c r="AE8945" s="1" t="s">
        <v>155</v>
      </c>
      <c r="AG8945" t="s">
        <v>66173</v>
      </c>
      <c r="AI8945" s="1" t="s">
        <v>64074</v>
      </c>
      <c r="AJ8945" s="1" t="s">
        <v>71690</v>
      </c>
      <c r="AN8945" s="1" t="s">
        <v>73</v>
      </c>
      <c r="AO8945" s="6">
        <v>3</v>
      </c>
      <c r="AQ8945" s="6">
        <v>1276</v>
      </c>
      <c r="AR8945" s="1" t="s">
        <v>71704</v>
      </c>
      <c r="AT8945" s="4">
        <v>0</v>
      </c>
      <c r="AW8945" s="2">
        <v>44920.8109259259</v>
      </c>
    </row>
    <row r="8946" spans="1:49">
      <c r="A8946" t="s">
        <v>71705</v>
      </c>
      <c r="B8946" s="1" t="s">
        <v>71706</v>
      </c>
      <c r="C8946" s="2">
        <v>44920.6859259259</v>
      </c>
      <c r="D8946" s="1" t="s">
        <v>71707</v>
      </c>
      <c r="E8946" s="1" t="s">
        <v>52</v>
      </c>
      <c r="F8946" s="1" t="s">
        <v>30823</v>
      </c>
      <c r="G8946" s="1" t="s">
        <v>30824</v>
      </c>
      <c r="H8946" s="1" t="s">
        <v>71708</v>
      </c>
      <c r="I8946" s="1" t="s">
        <v>71708</v>
      </c>
      <c r="J8946" s="2">
        <v>43277</v>
      </c>
      <c r="K8946" s="2">
        <v>43279</v>
      </c>
      <c r="N8946" s="1" t="s">
        <v>64418</v>
      </c>
      <c r="O8946" s="1" t="s">
        <v>334</v>
      </c>
      <c r="P8946" s="2">
        <v>43256.125</v>
      </c>
      <c r="Q8946" s="1" t="s">
        <v>30825</v>
      </c>
      <c r="R8946" s="1" t="s">
        <v>70562</v>
      </c>
      <c r="T8946" s="1" t="s">
        <v>70563</v>
      </c>
      <c r="U8946" s="1" t="s">
        <v>204</v>
      </c>
      <c r="V8946" s="1" t="s">
        <v>4708</v>
      </c>
      <c r="W8946" t="s">
        <v>749</v>
      </c>
      <c r="X8946" s="3">
        <v>24.742429999999999</v>
      </c>
      <c r="Y8946" s="3">
        <v>46.649259999999998</v>
      </c>
      <c r="Z8946" s="1" t="s">
        <v>30829</v>
      </c>
      <c r="AB8946" s="1" t="s">
        <v>30830</v>
      </c>
      <c r="AC8946" s="1" t="s">
        <v>204</v>
      </c>
      <c r="AD8946" s="4">
        <v>300000</v>
      </c>
      <c r="AE8946" s="1" t="s">
        <v>155</v>
      </c>
      <c r="AG8946" t="s">
        <v>70562</v>
      </c>
      <c r="AH8946" s="1" t="s">
        <v>70564</v>
      </c>
      <c r="AI8946" s="1" t="s">
        <v>70563</v>
      </c>
      <c r="AJ8946" s="1" t="s">
        <v>71709</v>
      </c>
      <c r="AN8946" s="1" t="s">
        <v>6818</v>
      </c>
      <c r="AO8946" s="6">
        <v>3</v>
      </c>
      <c r="AQ8946" s="6">
        <v>2150</v>
      </c>
      <c r="AR8946" s="1" t="s">
        <v>71710</v>
      </c>
      <c r="AT8946" s="4">
        <v>0</v>
      </c>
      <c r="AW8946" s="2">
        <v>44920.8109259259</v>
      </c>
    </row>
    <row r="8947" spans="1:49">
      <c r="A8947" t="s">
        <v>71711</v>
      </c>
      <c r="B8947" s="1" t="s">
        <v>71712</v>
      </c>
      <c r="C8947" s="2">
        <v>45785.320243055598</v>
      </c>
      <c r="D8947" s="1" t="s">
        <v>71713</v>
      </c>
      <c r="E8947" s="1" t="s">
        <v>52</v>
      </c>
      <c r="F8947" s="1" t="s">
        <v>70812</v>
      </c>
      <c r="G8947" s="1" t="s">
        <v>70813</v>
      </c>
      <c r="H8947" s="1" t="s">
        <v>71714</v>
      </c>
      <c r="I8947" s="1" t="s">
        <v>71714</v>
      </c>
      <c r="J8947" s="2">
        <v>43300</v>
      </c>
      <c r="K8947" s="2">
        <v>43304</v>
      </c>
      <c r="N8947" s="1" t="s">
        <v>64087</v>
      </c>
      <c r="O8947" s="1" t="s">
        <v>334</v>
      </c>
      <c r="P8947" s="2">
        <v>43256.125</v>
      </c>
      <c r="Q8947" s="1" t="s">
        <v>70815</v>
      </c>
      <c r="R8947" s="1" t="s">
        <v>70816</v>
      </c>
      <c r="T8947" s="1" t="s">
        <v>70817</v>
      </c>
      <c r="U8947" s="1" t="s">
        <v>89</v>
      </c>
      <c r="V8947" s="1" t="s">
        <v>11558</v>
      </c>
      <c r="W8947" t="s">
        <v>153</v>
      </c>
      <c r="AB8947" s="1" t="s">
        <v>70818</v>
      </c>
      <c r="AC8947" s="1" t="s">
        <v>89</v>
      </c>
      <c r="AG8947" t="s">
        <v>70816</v>
      </c>
      <c r="AI8947" s="1" t="s">
        <v>64074</v>
      </c>
      <c r="AJ8947" s="1" t="s">
        <v>70819</v>
      </c>
      <c r="AN8947" s="1" t="s">
        <v>73</v>
      </c>
      <c r="AO8947" s="6">
        <v>5</v>
      </c>
      <c r="AQ8947" s="6">
        <v>59376</v>
      </c>
      <c r="AR8947" s="1" t="s">
        <v>33952</v>
      </c>
      <c r="AT8947" s="4">
        <v>0</v>
      </c>
      <c r="AW8947" s="2">
        <v>45785.445243055598</v>
      </c>
    </row>
    <row r="8948" spans="1:49">
      <c r="A8948" t="s">
        <v>71715</v>
      </c>
      <c r="B8948" s="1" t="s">
        <v>71716</v>
      </c>
      <c r="C8948" s="2">
        <v>44920.685937499999</v>
      </c>
      <c r="D8948" s="1" t="s">
        <v>71717</v>
      </c>
      <c r="E8948" s="1" t="s">
        <v>52</v>
      </c>
      <c r="F8948" s="1" t="s">
        <v>68360</v>
      </c>
      <c r="G8948" s="1" t="s">
        <v>68361</v>
      </c>
      <c r="H8948" s="1" t="s">
        <v>71718</v>
      </c>
      <c r="I8948" s="1" t="s">
        <v>71718</v>
      </c>
      <c r="J8948" s="2">
        <v>43278</v>
      </c>
      <c r="K8948" s="2">
        <v>43279</v>
      </c>
      <c r="N8948" s="1" t="s">
        <v>63986</v>
      </c>
      <c r="O8948" s="1" t="s">
        <v>334</v>
      </c>
      <c r="P8948" s="2">
        <v>43256.125</v>
      </c>
      <c r="Q8948" s="1" t="s">
        <v>68363</v>
      </c>
      <c r="R8948" s="1" t="s">
        <v>68364</v>
      </c>
      <c r="T8948" s="1" t="s">
        <v>68365</v>
      </c>
      <c r="U8948" s="1" t="s">
        <v>108</v>
      </c>
      <c r="V8948" s="1" t="s">
        <v>223</v>
      </c>
      <c r="W8948" t="s">
        <v>153</v>
      </c>
      <c r="AB8948" s="1" t="s">
        <v>68366</v>
      </c>
      <c r="AC8948" s="1" t="s">
        <v>108</v>
      </c>
      <c r="AG8948" t="s">
        <v>68364</v>
      </c>
      <c r="AI8948" s="1" t="s">
        <v>64074</v>
      </c>
      <c r="AJ8948" s="1" t="s">
        <v>71719</v>
      </c>
      <c r="AN8948" s="1" t="s">
        <v>6818</v>
      </c>
      <c r="AO8948" s="6">
        <v>2</v>
      </c>
      <c r="AQ8948" s="6">
        <v>262</v>
      </c>
      <c r="AR8948" s="1" t="s">
        <v>71720</v>
      </c>
      <c r="AT8948" s="4">
        <v>0</v>
      </c>
      <c r="AW8948" s="2">
        <v>44920.810937499999</v>
      </c>
    </row>
    <row r="8949" spans="1:49">
      <c r="A8949" t="s">
        <v>71721</v>
      </c>
      <c r="B8949" s="1" t="s">
        <v>71722</v>
      </c>
      <c r="C8949" s="2">
        <v>44920.685937499999</v>
      </c>
      <c r="D8949" s="1" t="s">
        <v>71723</v>
      </c>
      <c r="E8949" s="1" t="s">
        <v>52</v>
      </c>
      <c r="F8949" s="1" t="s">
        <v>71724</v>
      </c>
      <c r="G8949" s="1" t="s">
        <v>71725</v>
      </c>
      <c r="H8949" s="1" t="s">
        <v>71726</v>
      </c>
      <c r="I8949" s="1" t="s">
        <v>71726</v>
      </c>
      <c r="J8949" s="2">
        <v>43266</v>
      </c>
      <c r="K8949" s="2">
        <v>43296</v>
      </c>
      <c r="N8949" s="1" t="s">
        <v>64049</v>
      </c>
      <c r="O8949" s="1" t="s">
        <v>334</v>
      </c>
      <c r="P8949" s="2">
        <v>43255.125</v>
      </c>
      <c r="Q8949" s="1" t="s">
        <v>71727</v>
      </c>
      <c r="R8949" s="1" t="s">
        <v>71728</v>
      </c>
      <c r="T8949" s="1" t="s">
        <v>71729</v>
      </c>
      <c r="U8949" s="1" t="s">
        <v>152</v>
      </c>
      <c r="V8949" s="1" t="s">
        <v>152</v>
      </c>
      <c r="W8949" t="s">
        <v>19918</v>
      </c>
      <c r="X8949" s="3">
        <v>24.774260000000002</v>
      </c>
      <c r="Y8949" s="3">
        <v>46.738590000000002</v>
      </c>
      <c r="Z8949" s="1" t="s">
        <v>67</v>
      </c>
      <c r="AB8949" s="1" t="s">
        <v>71730</v>
      </c>
      <c r="AC8949" s="1" t="s">
        <v>152</v>
      </c>
      <c r="AD8949" s="4">
        <v>25000</v>
      </c>
      <c r="AE8949" s="1" t="s">
        <v>155</v>
      </c>
      <c r="AG8949" t="s">
        <v>71728</v>
      </c>
      <c r="AH8949" s="1" t="s">
        <v>71731</v>
      </c>
      <c r="AI8949" s="1" t="s">
        <v>71732</v>
      </c>
      <c r="AJ8949" s="1" t="s">
        <v>71733</v>
      </c>
      <c r="AN8949" s="1" t="s">
        <v>73</v>
      </c>
      <c r="AO8949" s="6">
        <v>31</v>
      </c>
      <c r="AQ8949" s="6">
        <v>12200</v>
      </c>
      <c r="AR8949" s="1" t="s">
        <v>65146</v>
      </c>
      <c r="AT8949" s="4">
        <v>0</v>
      </c>
      <c r="AW8949" s="2">
        <v>44920.810937499999</v>
      </c>
    </row>
    <row r="8950" spans="1:49">
      <c r="A8950" t="s">
        <v>71734</v>
      </c>
      <c r="B8950" s="1" t="s">
        <v>71735</v>
      </c>
      <c r="C8950" s="2">
        <v>45785.320254629602</v>
      </c>
      <c r="D8950" s="1" t="s">
        <v>71736</v>
      </c>
      <c r="E8950" s="1" t="s">
        <v>52</v>
      </c>
      <c r="F8950" s="1" t="s">
        <v>71737</v>
      </c>
      <c r="G8950" s="1" t="s">
        <v>71738</v>
      </c>
      <c r="H8950" s="1" t="s">
        <v>71739</v>
      </c>
      <c r="I8950" s="1" t="s">
        <v>71739</v>
      </c>
      <c r="J8950" s="2">
        <v>43267</v>
      </c>
      <c r="K8950" s="2">
        <v>43294</v>
      </c>
      <c r="N8950" s="1" t="s">
        <v>64087</v>
      </c>
      <c r="O8950" s="1" t="s">
        <v>334</v>
      </c>
      <c r="P8950" s="2">
        <v>43255.125</v>
      </c>
      <c r="Q8950" s="1" t="s">
        <v>71740</v>
      </c>
      <c r="R8950" s="1" t="s">
        <v>71477</v>
      </c>
      <c r="T8950" s="1" t="s">
        <v>71741</v>
      </c>
      <c r="U8950" s="1" t="s">
        <v>89</v>
      </c>
      <c r="V8950" s="1" t="s">
        <v>2251</v>
      </c>
      <c r="W8950" t="s">
        <v>153</v>
      </c>
      <c r="AB8950" s="1" t="s">
        <v>71742</v>
      </c>
      <c r="AC8950" s="1" t="s">
        <v>89</v>
      </c>
      <c r="AG8950" t="s">
        <v>71477</v>
      </c>
      <c r="AI8950" s="1" t="s">
        <v>64074</v>
      </c>
      <c r="AJ8950" s="1" t="s">
        <v>71743</v>
      </c>
      <c r="AN8950" s="1" t="s">
        <v>73</v>
      </c>
      <c r="AO8950" s="6">
        <v>28</v>
      </c>
      <c r="AQ8950" s="6">
        <v>199686</v>
      </c>
      <c r="AR8950" s="1" t="s">
        <v>71744</v>
      </c>
      <c r="AT8950" s="4">
        <v>0</v>
      </c>
      <c r="AW8950" s="2">
        <v>45785.445254629602</v>
      </c>
    </row>
    <row r="8951" spans="1:49">
      <c r="A8951" t="s">
        <v>71745</v>
      </c>
      <c r="B8951" s="1" t="s">
        <v>71746</v>
      </c>
      <c r="C8951" s="2">
        <v>44920.685937499999</v>
      </c>
      <c r="D8951" s="1" t="s">
        <v>71747</v>
      </c>
      <c r="E8951" s="1" t="s">
        <v>52</v>
      </c>
      <c r="F8951" s="1" t="s">
        <v>1993</v>
      </c>
      <c r="G8951" s="1" t="s">
        <v>1994</v>
      </c>
      <c r="H8951" s="1" t="s">
        <v>71748</v>
      </c>
      <c r="I8951" s="1" t="s">
        <v>71748</v>
      </c>
      <c r="J8951" s="2">
        <v>43266</v>
      </c>
      <c r="K8951" s="2">
        <v>43272</v>
      </c>
      <c r="N8951" s="1" t="s">
        <v>64042</v>
      </c>
      <c r="O8951" s="1" t="s">
        <v>334</v>
      </c>
      <c r="P8951" s="2">
        <v>43255.125</v>
      </c>
      <c r="Q8951" s="1" t="s">
        <v>1998</v>
      </c>
      <c r="R8951" s="1" t="s">
        <v>64263</v>
      </c>
      <c r="T8951" s="1" t="s">
        <v>64264</v>
      </c>
      <c r="U8951" s="1" t="s">
        <v>64</v>
      </c>
      <c r="V8951" s="1" t="s">
        <v>528</v>
      </c>
      <c r="W8951" t="s">
        <v>153</v>
      </c>
      <c r="X8951" s="3">
        <v>24.774260000000002</v>
      </c>
      <c r="Y8951" s="3">
        <v>46.738590000000002</v>
      </c>
      <c r="Z8951" s="1" t="s">
        <v>67</v>
      </c>
      <c r="AB8951" s="1" t="s">
        <v>2002</v>
      </c>
      <c r="AC8951" s="1" t="s">
        <v>64</v>
      </c>
      <c r="AD8951" s="4">
        <v>30000</v>
      </c>
      <c r="AE8951" s="1" t="s">
        <v>2003</v>
      </c>
      <c r="AG8951" t="s">
        <v>64263</v>
      </c>
      <c r="AH8951" s="1" t="s">
        <v>64265</v>
      </c>
      <c r="AI8951" s="1" t="s">
        <v>64264</v>
      </c>
      <c r="AJ8951" s="1" t="s">
        <v>71749</v>
      </c>
      <c r="AN8951" s="1" t="s">
        <v>73</v>
      </c>
      <c r="AO8951" s="6">
        <v>7</v>
      </c>
      <c r="AQ8951" s="6">
        <v>6857</v>
      </c>
      <c r="AR8951" s="1" t="s">
        <v>71750</v>
      </c>
      <c r="AT8951" s="4">
        <v>0</v>
      </c>
      <c r="AW8951" s="2">
        <v>44920.810937499999</v>
      </c>
    </row>
    <row r="8952" spans="1:49">
      <c r="A8952" t="s">
        <v>71751</v>
      </c>
      <c r="B8952" s="1" t="s">
        <v>71752</v>
      </c>
      <c r="C8952" s="2">
        <v>44920.685937499999</v>
      </c>
      <c r="D8952" s="1" t="s">
        <v>71753</v>
      </c>
      <c r="E8952" s="1" t="s">
        <v>52</v>
      </c>
      <c r="F8952" s="1" t="s">
        <v>15379</v>
      </c>
      <c r="G8952" s="1" t="s">
        <v>15380</v>
      </c>
      <c r="H8952" s="1" t="s">
        <v>71754</v>
      </c>
      <c r="I8952" s="1" t="s">
        <v>71754</v>
      </c>
      <c r="J8952" s="2">
        <v>43266</v>
      </c>
      <c r="K8952" s="2">
        <v>43266</v>
      </c>
      <c r="N8952" s="1" t="s">
        <v>68976</v>
      </c>
      <c r="O8952" s="1" t="s">
        <v>334</v>
      </c>
      <c r="P8952" s="2">
        <v>43255.067361111098</v>
      </c>
      <c r="Q8952" s="1" t="s">
        <v>15383</v>
      </c>
      <c r="R8952" s="1" t="s">
        <v>64726</v>
      </c>
      <c r="T8952" s="1" t="s">
        <v>64727</v>
      </c>
      <c r="U8952" s="1" t="s">
        <v>128</v>
      </c>
      <c r="V8952" s="1" t="s">
        <v>7786</v>
      </c>
      <c r="W8952" t="s">
        <v>153</v>
      </c>
      <c r="X8952" s="3">
        <v>24.774260000000002</v>
      </c>
      <c r="Y8952" s="3">
        <v>46.738590000000002</v>
      </c>
      <c r="Z8952" s="1" t="s">
        <v>67</v>
      </c>
      <c r="AB8952" s="1" t="s">
        <v>15387</v>
      </c>
      <c r="AC8952" s="1" t="s">
        <v>128</v>
      </c>
      <c r="AD8952" s="4">
        <v>10000000</v>
      </c>
      <c r="AE8952" s="1" t="s">
        <v>155</v>
      </c>
      <c r="AG8952" t="s">
        <v>64726</v>
      </c>
      <c r="AI8952" s="1" t="s">
        <v>64074</v>
      </c>
      <c r="AJ8952" s="1" t="s">
        <v>71755</v>
      </c>
      <c r="AN8952" s="1" t="s">
        <v>6818</v>
      </c>
      <c r="AO8952" s="6">
        <v>1</v>
      </c>
      <c r="AQ8952" s="6">
        <v>500</v>
      </c>
      <c r="AR8952" s="1" t="s">
        <v>71756</v>
      </c>
      <c r="AT8952" s="4">
        <v>0</v>
      </c>
      <c r="AW8952" s="2">
        <v>44920.810937499999</v>
      </c>
    </row>
    <row r="8953" spans="1:49">
      <c r="A8953" t="s">
        <v>71757</v>
      </c>
      <c r="B8953" s="1" t="s">
        <v>71758</v>
      </c>
      <c r="C8953" s="2">
        <v>44920.685937499999</v>
      </c>
      <c r="D8953" s="1" t="s">
        <v>71759</v>
      </c>
      <c r="E8953" s="1" t="s">
        <v>52</v>
      </c>
      <c r="F8953" s="1" t="s">
        <v>15379</v>
      </c>
      <c r="G8953" s="1" t="s">
        <v>15380</v>
      </c>
      <c r="H8953" s="1" t="s">
        <v>71760</v>
      </c>
      <c r="I8953" s="1" t="s">
        <v>71760</v>
      </c>
      <c r="J8953" s="2">
        <v>43266</v>
      </c>
      <c r="K8953" s="2">
        <v>43266</v>
      </c>
      <c r="N8953" s="1" t="s">
        <v>68976</v>
      </c>
      <c r="O8953" s="1" t="s">
        <v>334</v>
      </c>
      <c r="P8953" s="2">
        <v>43255.067361111098</v>
      </c>
      <c r="Q8953" s="1" t="s">
        <v>15383</v>
      </c>
      <c r="R8953" s="1" t="s">
        <v>64726</v>
      </c>
      <c r="T8953" s="1" t="s">
        <v>64727</v>
      </c>
      <c r="U8953" s="1" t="s">
        <v>204</v>
      </c>
      <c r="V8953" s="1" t="s">
        <v>321</v>
      </c>
      <c r="W8953" t="s">
        <v>153</v>
      </c>
      <c r="X8953" s="3">
        <v>24.774260000000002</v>
      </c>
      <c r="Y8953" s="3">
        <v>46.738590000000002</v>
      </c>
      <c r="Z8953" s="1" t="s">
        <v>67</v>
      </c>
      <c r="AB8953" s="1" t="s">
        <v>15387</v>
      </c>
      <c r="AC8953" s="1" t="s">
        <v>204</v>
      </c>
      <c r="AD8953" s="4">
        <v>10000000</v>
      </c>
      <c r="AE8953" s="1" t="s">
        <v>155</v>
      </c>
      <c r="AG8953" t="s">
        <v>64726</v>
      </c>
      <c r="AI8953" s="1" t="s">
        <v>64074</v>
      </c>
      <c r="AJ8953" s="1" t="s">
        <v>71755</v>
      </c>
      <c r="AN8953" s="1" t="s">
        <v>6818</v>
      </c>
      <c r="AO8953" s="6">
        <v>1</v>
      </c>
      <c r="AQ8953" s="6">
        <v>300</v>
      </c>
      <c r="AR8953" s="1" t="s">
        <v>71761</v>
      </c>
      <c r="AT8953" s="4">
        <v>0</v>
      </c>
      <c r="AW8953" s="2">
        <v>44920.810937499999</v>
      </c>
    </row>
    <row r="8954" spans="1:49">
      <c r="A8954" t="s">
        <v>71762</v>
      </c>
      <c r="B8954" s="1" t="s">
        <v>71763</v>
      </c>
      <c r="C8954" s="2">
        <v>44920.685937499999</v>
      </c>
      <c r="D8954" s="1" t="s">
        <v>71764</v>
      </c>
      <c r="E8954" s="1" t="s">
        <v>52</v>
      </c>
      <c r="F8954" s="1" t="s">
        <v>15379</v>
      </c>
      <c r="G8954" s="1" t="s">
        <v>15380</v>
      </c>
      <c r="H8954" s="1" t="s">
        <v>71765</v>
      </c>
      <c r="I8954" s="1" t="s">
        <v>71765</v>
      </c>
      <c r="J8954" s="2">
        <v>43266</v>
      </c>
      <c r="K8954" s="2">
        <v>43266</v>
      </c>
      <c r="N8954" s="1" t="s">
        <v>68976</v>
      </c>
      <c r="O8954" s="1" t="s">
        <v>334</v>
      </c>
      <c r="P8954" s="2">
        <v>43255.067361111098</v>
      </c>
      <c r="Q8954" s="1" t="s">
        <v>15383</v>
      </c>
      <c r="R8954" s="1" t="s">
        <v>64726</v>
      </c>
      <c r="T8954" s="1" t="s">
        <v>64727</v>
      </c>
      <c r="U8954" s="1" t="s">
        <v>204</v>
      </c>
      <c r="V8954" s="1" t="s">
        <v>321</v>
      </c>
      <c r="W8954" t="s">
        <v>153</v>
      </c>
      <c r="X8954" s="3">
        <v>24.774260000000002</v>
      </c>
      <c r="Y8954" s="3">
        <v>46.738590000000002</v>
      </c>
      <c r="Z8954" s="1" t="s">
        <v>67</v>
      </c>
      <c r="AB8954" s="1" t="s">
        <v>15387</v>
      </c>
      <c r="AC8954" s="1" t="s">
        <v>204</v>
      </c>
      <c r="AD8954" s="4">
        <v>10000000</v>
      </c>
      <c r="AE8954" s="1" t="s">
        <v>155</v>
      </c>
      <c r="AG8954" t="s">
        <v>64726</v>
      </c>
      <c r="AI8954" s="1" t="s">
        <v>64074</v>
      </c>
      <c r="AJ8954" s="1" t="s">
        <v>71755</v>
      </c>
      <c r="AN8954" s="1" t="s">
        <v>6818</v>
      </c>
      <c r="AO8954" s="6">
        <v>1</v>
      </c>
      <c r="AQ8954" s="6">
        <v>250</v>
      </c>
      <c r="AR8954" s="1" t="s">
        <v>71766</v>
      </c>
      <c r="AT8954" s="4">
        <v>0</v>
      </c>
      <c r="AW8954" s="2">
        <v>44920.810937499999</v>
      </c>
    </row>
    <row r="8955" spans="1:49">
      <c r="A8955" t="s">
        <v>71767</v>
      </c>
      <c r="B8955" s="1" t="s">
        <v>71768</v>
      </c>
      <c r="C8955" s="2">
        <v>44920.685937499999</v>
      </c>
      <c r="D8955" s="1" t="s">
        <v>71769</v>
      </c>
      <c r="E8955" s="1" t="s">
        <v>52</v>
      </c>
      <c r="F8955" s="1" t="s">
        <v>15379</v>
      </c>
      <c r="G8955" s="1" t="s">
        <v>15380</v>
      </c>
      <c r="H8955" s="1" t="s">
        <v>71770</v>
      </c>
      <c r="I8955" s="1" t="s">
        <v>71770</v>
      </c>
      <c r="J8955" s="2">
        <v>43266</v>
      </c>
      <c r="K8955" s="2">
        <v>43266</v>
      </c>
      <c r="N8955" s="1" t="s">
        <v>68976</v>
      </c>
      <c r="O8955" s="1" t="s">
        <v>334</v>
      </c>
      <c r="P8955" s="2">
        <v>43255.067361111098</v>
      </c>
      <c r="Q8955" s="1" t="s">
        <v>15383</v>
      </c>
      <c r="R8955" s="1" t="s">
        <v>64726</v>
      </c>
      <c r="T8955" s="1" t="s">
        <v>64727</v>
      </c>
      <c r="U8955" s="1" t="s">
        <v>204</v>
      </c>
      <c r="V8955" s="1" t="s">
        <v>501</v>
      </c>
      <c r="W8955" t="s">
        <v>153</v>
      </c>
      <c r="X8955" s="3">
        <v>24.774260000000002</v>
      </c>
      <c r="Y8955" s="3">
        <v>46.738590000000002</v>
      </c>
      <c r="Z8955" s="1" t="s">
        <v>67</v>
      </c>
      <c r="AB8955" s="1" t="s">
        <v>15387</v>
      </c>
      <c r="AC8955" s="1" t="s">
        <v>204</v>
      </c>
      <c r="AD8955" s="4">
        <v>10000000</v>
      </c>
      <c r="AE8955" s="1" t="s">
        <v>155</v>
      </c>
      <c r="AG8955" t="s">
        <v>64726</v>
      </c>
      <c r="AI8955" s="1" t="s">
        <v>64074</v>
      </c>
      <c r="AJ8955" s="1" t="s">
        <v>71755</v>
      </c>
      <c r="AN8955" s="1" t="s">
        <v>6818</v>
      </c>
      <c r="AO8955" s="6">
        <v>1</v>
      </c>
      <c r="AQ8955" s="6">
        <v>500</v>
      </c>
      <c r="AR8955" s="1" t="s">
        <v>69253</v>
      </c>
      <c r="AT8955" s="4">
        <v>0</v>
      </c>
      <c r="AW8955" s="2">
        <v>44920.810937499999</v>
      </c>
    </row>
    <row r="8956" spans="1:49">
      <c r="A8956" t="s">
        <v>71771</v>
      </c>
      <c r="B8956" s="1" t="s">
        <v>71772</v>
      </c>
      <c r="C8956" s="2">
        <v>44920.685937499999</v>
      </c>
      <c r="D8956" s="1" t="s">
        <v>71773</v>
      </c>
      <c r="E8956" s="1" t="s">
        <v>52</v>
      </c>
      <c r="F8956" s="1" t="s">
        <v>15379</v>
      </c>
      <c r="G8956" s="1" t="s">
        <v>15380</v>
      </c>
      <c r="H8956" s="1" t="s">
        <v>71774</v>
      </c>
      <c r="I8956" s="1" t="s">
        <v>71774</v>
      </c>
      <c r="J8956" s="2">
        <v>43266</v>
      </c>
      <c r="K8956" s="2">
        <v>43266</v>
      </c>
      <c r="N8956" s="1" t="s">
        <v>68976</v>
      </c>
      <c r="O8956" s="1" t="s">
        <v>334</v>
      </c>
      <c r="P8956" s="2">
        <v>43255.067361111098</v>
      </c>
      <c r="Q8956" s="1" t="s">
        <v>15383</v>
      </c>
      <c r="R8956" s="1" t="s">
        <v>64726</v>
      </c>
      <c r="T8956" s="1" t="s">
        <v>64727</v>
      </c>
      <c r="U8956" s="1" t="s">
        <v>204</v>
      </c>
      <c r="V8956" s="1" t="s">
        <v>501</v>
      </c>
      <c r="W8956" t="s">
        <v>153</v>
      </c>
      <c r="X8956" s="3">
        <v>24.774260000000002</v>
      </c>
      <c r="Y8956" s="3">
        <v>46.738590000000002</v>
      </c>
      <c r="Z8956" s="1" t="s">
        <v>67</v>
      </c>
      <c r="AB8956" s="1" t="s">
        <v>15387</v>
      </c>
      <c r="AC8956" s="1" t="s">
        <v>204</v>
      </c>
      <c r="AD8956" s="4">
        <v>10000000</v>
      </c>
      <c r="AE8956" s="1" t="s">
        <v>155</v>
      </c>
      <c r="AG8956" t="s">
        <v>64726</v>
      </c>
      <c r="AI8956" s="1" t="s">
        <v>64074</v>
      </c>
      <c r="AJ8956" s="1" t="s">
        <v>71755</v>
      </c>
      <c r="AN8956" s="1" t="s">
        <v>6818</v>
      </c>
      <c r="AO8956" s="6">
        <v>1</v>
      </c>
      <c r="AQ8956" s="6">
        <v>500</v>
      </c>
      <c r="AR8956" s="1" t="s">
        <v>71775</v>
      </c>
      <c r="AT8956" s="4">
        <v>0</v>
      </c>
      <c r="AW8956" s="2">
        <v>44920.810937499999</v>
      </c>
    </row>
    <row r="8957" spans="1:49">
      <c r="A8957" t="s">
        <v>71776</v>
      </c>
      <c r="B8957" s="1" t="s">
        <v>71777</v>
      </c>
      <c r="C8957" s="2">
        <v>44920.685949074097</v>
      </c>
      <c r="D8957" s="1" t="s">
        <v>71778</v>
      </c>
      <c r="E8957" s="1" t="s">
        <v>52</v>
      </c>
      <c r="F8957" s="1" t="s">
        <v>15379</v>
      </c>
      <c r="G8957" s="1" t="s">
        <v>15380</v>
      </c>
      <c r="H8957" s="1" t="s">
        <v>71779</v>
      </c>
      <c r="I8957" s="1" t="s">
        <v>71779</v>
      </c>
      <c r="J8957" s="2">
        <v>43266</v>
      </c>
      <c r="K8957" s="2">
        <v>43266</v>
      </c>
      <c r="N8957" s="1" t="s">
        <v>68976</v>
      </c>
      <c r="O8957" s="1" t="s">
        <v>334</v>
      </c>
      <c r="P8957" s="2">
        <v>43255.067361111098</v>
      </c>
      <c r="Q8957" s="1" t="s">
        <v>15383</v>
      </c>
      <c r="R8957" s="1" t="s">
        <v>64726</v>
      </c>
      <c r="T8957" s="1" t="s">
        <v>64727</v>
      </c>
      <c r="U8957" s="1" t="s">
        <v>152</v>
      </c>
      <c r="V8957" s="1" t="s">
        <v>152</v>
      </c>
      <c r="W8957" t="s">
        <v>153</v>
      </c>
      <c r="X8957" s="3">
        <v>24.774260000000002</v>
      </c>
      <c r="Y8957" s="3">
        <v>46.738590000000002</v>
      </c>
      <c r="Z8957" s="1" t="s">
        <v>67</v>
      </c>
      <c r="AB8957" s="1" t="s">
        <v>15387</v>
      </c>
      <c r="AC8957" s="1" t="s">
        <v>152</v>
      </c>
      <c r="AD8957" s="4">
        <v>10000000</v>
      </c>
      <c r="AE8957" s="1" t="s">
        <v>155</v>
      </c>
      <c r="AG8957" t="s">
        <v>64726</v>
      </c>
      <c r="AI8957" s="1" t="s">
        <v>64074</v>
      </c>
      <c r="AJ8957" s="1" t="s">
        <v>71755</v>
      </c>
      <c r="AN8957" s="1" t="s">
        <v>6818</v>
      </c>
      <c r="AO8957" s="6">
        <v>1</v>
      </c>
      <c r="AQ8957" s="6">
        <v>200</v>
      </c>
      <c r="AR8957" s="1" t="s">
        <v>71780</v>
      </c>
      <c r="AT8957" s="4">
        <v>0</v>
      </c>
      <c r="AW8957" s="2">
        <v>44920.810949074097</v>
      </c>
    </row>
    <row r="8958" spans="1:49">
      <c r="A8958" t="s">
        <v>71781</v>
      </c>
      <c r="B8958" s="1" t="s">
        <v>71782</v>
      </c>
      <c r="C8958" s="2">
        <v>44920.685949074097</v>
      </c>
      <c r="D8958" s="1" t="s">
        <v>71783</v>
      </c>
      <c r="E8958" s="1" t="s">
        <v>52</v>
      </c>
      <c r="F8958" s="1" t="s">
        <v>15379</v>
      </c>
      <c r="G8958" s="1" t="s">
        <v>15380</v>
      </c>
      <c r="H8958" s="1" t="s">
        <v>71784</v>
      </c>
      <c r="I8958" s="1" t="s">
        <v>71784</v>
      </c>
      <c r="J8958" s="2">
        <v>43266</v>
      </c>
      <c r="K8958" s="2">
        <v>43266</v>
      </c>
      <c r="N8958" s="1" t="s">
        <v>68976</v>
      </c>
      <c r="O8958" s="1" t="s">
        <v>334</v>
      </c>
      <c r="P8958" s="2">
        <v>43255.067361111098</v>
      </c>
      <c r="Q8958" s="1" t="s">
        <v>15383</v>
      </c>
      <c r="R8958" s="1" t="s">
        <v>64726</v>
      </c>
      <c r="T8958" s="1" t="s">
        <v>64727</v>
      </c>
      <c r="U8958" s="1" t="s">
        <v>152</v>
      </c>
      <c r="V8958" s="1" t="s">
        <v>152</v>
      </c>
      <c r="W8958" t="s">
        <v>153</v>
      </c>
      <c r="X8958" s="3">
        <v>24.774260000000002</v>
      </c>
      <c r="Y8958" s="3">
        <v>46.738590000000002</v>
      </c>
      <c r="Z8958" s="1" t="s">
        <v>67</v>
      </c>
      <c r="AB8958" s="1" t="s">
        <v>15387</v>
      </c>
      <c r="AC8958" s="1" t="s">
        <v>152</v>
      </c>
      <c r="AD8958" s="4">
        <v>10000000</v>
      </c>
      <c r="AE8958" s="1" t="s">
        <v>155</v>
      </c>
      <c r="AG8958" t="s">
        <v>64726</v>
      </c>
      <c r="AI8958" s="1" t="s">
        <v>64074</v>
      </c>
      <c r="AJ8958" s="1" t="s">
        <v>71755</v>
      </c>
      <c r="AN8958" s="1" t="s">
        <v>6818</v>
      </c>
      <c r="AO8958" s="6">
        <v>1</v>
      </c>
      <c r="AQ8958" s="6">
        <v>350</v>
      </c>
      <c r="AR8958" s="1" t="s">
        <v>71785</v>
      </c>
      <c r="AT8958" s="4">
        <v>0</v>
      </c>
      <c r="AW8958" s="2">
        <v>44920.810949074097</v>
      </c>
    </row>
    <row r="8959" spans="1:49">
      <c r="A8959" t="s">
        <v>71786</v>
      </c>
      <c r="B8959" s="1" t="s">
        <v>71787</v>
      </c>
      <c r="C8959" s="2">
        <v>44920.685949074097</v>
      </c>
      <c r="D8959" s="1" t="s">
        <v>71788</v>
      </c>
      <c r="E8959" s="1" t="s">
        <v>52</v>
      </c>
      <c r="F8959" s="1" t="s">
        <v>15379</v>
      </c>
      <c r="G8959" s="1" t="s">
        <v>15380</v>
      </c>
      <c r="H8959" s="1" t="s">
        <v>71789</v>
      </c>
      <c r="I8959" s="1" t="s">
        <v>71789</v>
      </c>
      <c r="J8959" s="2">
        <v>43266</v>
      </c>
      <c r="K8959" s="2">
        <v>43266</v>
      </c>
      <c r="N8959" s="1" t="s">
        <v>68976</v>
      </c>
      <c r="O8959" s="1" t="s">
        <v>334</v>
      </c>
      <c r="P8959" s="2">
        <v>43255.067361111098</v>
      </c>
      <c r="Q8959" s="1" t="s">
        <v>15383</v>
      </c>
      <c r="R8959" s="1" t="s">
        <v>64726</v>
      </c>
      <c r="T8959" s="1" t="s">
        <v>64727</v>
      </c>
      <c r="U8959" s="1" t="s">
        <v>152</v>
      </c>
      <c r="V8959" s="1" t="s">
        <v>152</v>
      </c>
      <c r="W8959" t="s">
        <v>153</v>
      </c>
      <c r="X8959" s="3">
        <v>24.774260000000002</v>
      </c>
      <c r="Y8959" s="3">
        <v>46.738590000000002</v>
      </c>
      <c r="Z8959" s="1" t="s">
        <v>67</v>
      </c>
      <c r="AB8959" s="1" t="s">
        <v>15387</v>
      </c>
      <c r="AC8959" s="1" t="s">
        <v>152</v>
      </c>
      <c r="AD8959" s="4">
        <v>10000000</v>
      </c>
      <c r="AE8959" s="1" t="s">
        <v>155</v>
      </c>
      <c r="AG8959" t="s">
        <v>64726</v>
      </c>
      <c r="AI8959" s="1" t="s">
        <v>64074</v>
      </c>
      <c r="AJ8959" s="1" t="s">
        <v>71755</v>
      </c>
      <c r="AN8959" s="1" t="s">
        <v>6818</v>
      </c>
      <c r="AO8959" s="6">
        <v>1</v>
      </c>
      <c r="AQ8959" s="6">
        <v>400</v>
      </c>
      <c r="AR8959" s="1" t="s">
        <v>71790</v>
      </c>
      <c r="AT8959" s="4">
        <v>0</v>
      </c>
      <c r="AW8959" s="2">
        <v>44920.810949074097</v>
      </c>
    </row>
    <row r="8960" spans="1:49">
      <c r="A8960" t="s">
        <v>71791</v>
      </c>
      <c r="B8960" s="1" t="s">
        <v>71792</v>
      </c>
      <c r="C8960" s="2">
        <v>44920.685949074097</v>
      </c>
      <c r="D8960" s="1" t="s">
        <v>71793</v>
      </c>
      <c r="E8960" s="1" t="s">
        <v>52</v>
      </c>
      <c r="F8960" s="1" t="s">
        <v>15379</v>
      </c>
      <c r="G8960" s="1" t="s">
        <v>15380</v>
      </c>
      <c r="H8960" s="1" t="s">
        <v>71794</v>
      </c>
      <c r="I8960" s="1" t="s">
        <v>71794</v>
      </c>
      <c r="J8960" s="2">
        <v>43266</v>
      </c>
      <c r="K8960" s="2">
        <v>43266</v>
      </c>
      <c r="N8960" s="1" t="s">
        <v>68976</v>
      </c>
      <c r="O8960" s="1" t="s">
        <v>334</v>
      </c>
      <c r="P8960" s="2">
        <v>43255.067361111098</v>
      </c>
      <c r="Q8960" s="1" t="s">
        <v>15383</v>
      </c>
      <c r="R8960" s="1" t="s">
        <v>64726</v>
      </c>
      <c r="T8960" s="1" t="s">
        <v>64727</v>
      </c>
      <c r="U8960" s="1" t="s">
        <v>152</v>
      </c>
      <c r="V8960" s="1" t="s">
        <v>152</v>
      </c>
      <c r="W8960" t="s">
        <v>153</v>
      </c>
      <c r="X8960" s="3">
        <v>24.774260000000002</v>
      </c>
      <c r="Y8960" s="3">
        <v>46.738590000000002</v>
      </c>
      <c r="Z8960" s="1" t="s">
        <v>67</v>
      </c>
      <c r="AB8960" s="1" t="s">
        <v>15387</v>
      </c>
      <c r="AC8960" s="1" t="s">
        <v>152</v>
      </c>
      <c r="AD8960" s="4">
        <v>10000000</v>
      </c>
      <c r="AE8960" s="1" t="s">
        <v>155</v>
      </c>
      <c r="AG8960" t="s">
        <v>64726</v>
      </c>
      <c r="AI8960" s="1" t="s">
        <v>64074</v>
      </c>
      <c r="AJ8960" s="1" t="s">
        <v>71755</v>
      </c>
      <c r="AN8960" s="1" t="s">
        <v>6818</v>
      </c>
      <c r="AO8960" s="6">
        <v>1</v>
      </c>
      <c r="AQ8960" s="6">
        <v>350</v>
      </c>
      <c r="AR8960" s="1" t="s">
        <v>71795</v>
      </c>
      <c r="AT8960" s="4">
        <v>0</v>
      </c>
      <c r="AW8960" s="2">
        <v>44920.810949074097</v>
      </c>
    </row>
    <row r="8961" spans="1:49">
      <c r="A8961" t="s">
        <v>71796</v>
      </c>
      <c r="B8961" s="1" t="s">
        <v>71797</v>
      </c>
      <c r="C8961" s="2">
        <v>44920.685949074097</v>
      </c>
      <c r="D8961" s="1" t="s">
        <v>71798</v>
      </c>
      <c r="E8961" s="1" t="s">
        <v>52</v>
      </c>
      <c r="F8961" s="1" t="s">
        <v>15379</v>
      </c>
      <c r="G8961" s="1" t="s">
        <v>15380</v>
      </c>
      <c r="H8961" s="1" t="s">
        <v>71799</v>
      </c>
      <c r="I8961" s="1" t="s">
        <v>71799</v>
      </c>
      <c r="J8961" s="2">
        <v>43266</v>
      </c>
      <c r="K8961" s="2">
        <v>43266</v>
      </c>
      <c r="N8961" s="1" t="s">
        <v>68976</v>
      </c>
      <c r="O8961" s="1" t="s">
        <v>334</v>
      </c>
      <c r="P8961" s="2">
        <v>43255.067361111098</v>
      </c>
      <c r="Q8961" s="1" t="s">
        <v>15383</v>
      </c>
      <c r="R8961" s="1" t="s">
        <v>64726</v>
      </c>
      <c r="T8961" s="1" t="s">
        <v>64727</v>
      </c>
      <c r="U8961" s="1" t="s">
        <v>204</v>
      </c>
      <c r="V8961" s="1" t="s">
        <v>4708</v>
      </c>
      <c r="W8961" t="s">
        <v>153</v>
      </c>
      <c r="X8961" s="3">
        <v>24.774260000000002</v>
      </c>
      <c r="Y8961" s="3">
        <v>46.738590000000002</v>
      </c>
      <c r="Z8961" s="1" t="s">
        <v>67</v>
      </c>
      <c r="AB8961" s="1" t="s">
        <v>15387</v>
      </c>
      <c r="AC8961" s="1" t="s">
        <v>204</v>
      </c>
      <c r="AD8961" s="4">
        <v>10000000</v>
      </c>
      <c r="AE8961" s="1" t="s">
        <v>155</v>
      </c>
      <c r="AG8961" t="s">
        <v>64726</v>
      </c>
      <c r="AI8961" s="1" t="s">
        <v>64074</v>
      </c>
      <c r="AJ8961" s="1" t="s">
        <v>71755</v>
      </c>
      <c r="AN8961" s="1" t="s">
        <v>6818</v>
      </c>
      <c r="AO8961" s="6">
        <v>1</v>
      </c>
      <c r="AQ8961" s="6">
        <v>500</v>
      </c>
      <c r="AR8961" s="1" t="s">
        <v>71800</v>
      </c>
      <c r="AT8961" s="4">
        <v>0</v>
      </c>
      <c r="AW8961" s="2">
        <v>44920.810949074097</v>
      </c>
    </row>
    <row r="8962" spans="1:49">
      <c r="A8962" t="s">
        <v>71801</v>
      </c>
      <c r="B8962" s="1" t="s">
        <v>71802</v>
      </c>
      <c r="C8962" s="2">
        <v>44920.685949074097</v>
      </c>
      <c r="D8962" s="1" t="s">
        <v>71803</v>
      </c>
      <c r="E8962" s="1" t="s">
        <v>52</v>
      </c>
      <c r="F8962" s="1" t="s">
        <v>15379</v>
      </c>
      <c r="G8962" s="1" t="s">
        <v>15380</v>
      </c>
      <c r="H8962" s="1" t="s">
        <v>71804</v>
      </c>
      <c r="I8962" s="1" t="s">
        <v>71804</v>
      </c>
      <c r="J8962" s="2">
        <v>43266</v>
      </c>
      <c r="K8962" s="2">
        <v>43266</v>
      </c>
      <c r="N8962" s="1" t="s">
        <v>68976</v>
      </c>
      <c r="O8962" s="1" t="s">
        <v>334</v>
      </c>
      <c r="P8962" s="2">
        <v>43255.067361111098</v>
      </c>
      <c r="Q8962" s="1" t="s">
        <v>15383</v>
      </c>
      <c r="R8962" s="1" t="s">
        <v>64726</v>
      </c>
      <c r="T8962" s="1" t="s">
        <v>64727</v>
      </c>
      <c r="U8962" s="1" t="s">
        <v>204</v>
      </c>
      <c r="V8962" s="1" t="s">
        <v>14732</v>
      </c>
      <c r="W8962" t="s">
        <v>153</v>
      </c>
      <c r="X8962" s="3">
        <v>24.774260000000002</v>
      </c>
      <c r="Y8962" s="3">
        <v>46.738590000000002</v>
      </c>
      <c r="Z8962" s="1" t="s">
        <v>67</v>
      </c>
      <c r="AB8962" s="1" t="s">
        <v>15387</v>
      </c>
      <c r="AC8962" s="1" t="s">
        <v>204</v>
      </c>
      <c r="AD8962" s="4">
        <v>10000000</v>
      </c>
      <c r="AE8962" s="1" t="s">
        <v>155</v>
      </c>
      <c r="AG8962" t="s">
        <v>64726</v>
      </c>
      <c r="AI8962" s="1" t="s">
        <v>64074</v>
      </c>
      <c r="AJ8962" s="1" t="s">
        <v>71755</v>
      </c>
      <c r="AN8962" s="1" t="s">
        <v>6818</v>
      </c>
      <c r="AO8962" s="6">
        <v>1</v>
      </c>
      <c r="AQ8962" s="6">
        <v>300</v>
      </c>
      <c r="AR8962" s="1" t="s">
        <v>71805</v>
      </c>
      <c r="AT8962" s="4">
        <v>0</v>
      </c>
      <c r="AW8962" s="2">
        <v>44920.810949074097</v>
      </c>
    </row>
    <row r="8963" spans="1:49">
      <c r="A8963" t="s">
        <v>71806</v>
      </c>
      <c r="B8963" s="1" t="s">
        <v>71807</v>
      </c>
      <c r="C8963" s="2">
        <v>44920.685949074097</v>
      </c>
      <c r="D8963" s="1" t="s">
        <v>71808</v>
      </c>
      <c r="E8963" s="1" t="s">
        <v>52</v>
      </c>
      <c r="F8963" s="1" t="s">
        <v>15379</v>
      </c>
      <c r="G8963" s="1" t="s">
        <v>15380</v>
      </c>
      <c r="H8963" s="1" t="s">
        <v>71809</v>
      </c>
      <c r="I8963" s="1" t="s">
        <v>71809</v>
      </c>
      <c r="J8963" s="2">
        <v>43266</v>
      </c>
      <c r="K8963" s="2">
        <v>43266</v>
      </c>
      <c r="N8963" s="1" t="s">
        <v>68976</v>
      </c>
      <c r="O8963" s="1" t="s">
        <v>334</v>
      </c>
      <c r="P8963" s="2">
        <v>43254.125</v>
      </c>
      <c r="Q8963" s="1" t="s">
        <v>15383</v>
      </c>
      <c r="R8963" s="1" t="s">
        <v>64726</v>
      </c>
      <c r="T8963" s="1" t="s">
        <v>64727</v>
      </c>
      <c r="U8963" s="1" t="s">
        <v>128</v>
      </c>
      <c r="V8963" s="1" t="s">
        <v>128</v>
      </c>
      <c r="W8963" t="s">
        <v>153</v>
      </c>
      <c r="X8963" s="3">
        <v>24.774260000000002</v>
      </c>
      <c r="Y8963" s="3">
        <v>46.738590000000002</v>
      </c>
      <c r="Z8963" s="1" t="s">
        <v>67</v>
      </c>
      <c r="AB8963" s="1" t="s">
        <v>15387</v>
      </c>
      <c r="AC8963" s="1" t="s">
        <v>128</v>
      </c>
      <c r="AD8963" s="4">
        <v>10000000</v>
      </c>
      <c r="AE8963" s="1" t="s">
        <v>155</v>
      </c>
      <c r="AG8963" t="s">
        <v>64726</v>
      </c>
      <c r="AI8963" s="1" t="s">
        <v>64074</v>
      </c>
      <c r="AJ8963" s="1" t="s">
        <v>71755</v>
      </c>
      <c r="AN8963" s="1" t="s">
        <v>6818</v>
      </c>
      <c r="AO8963" s="6">
        <v>1</v>
      </c>
      <c r="AQ8963" s="6">
        <v>500</v>
      </c>
      <c r="AR8963" s="1" t="s">
        <v>71810</v>
      </c>
      <c r="AT8963" s="4">
        <v>0</v>
      </c>
      <c r="AW8963" s="2">
        <v>44920.810949074097</v>
      </c>
    </row>
    <row r="8964" spans="1:49">
      <c r="A8964" t="s">
        <v>71811</v>
      </c>
      <c r="B8964" s="1" t="s">
        <v>71812</v>
      </c>
      <c r="C8964" s="2">
        <v>44920.685949074097</v>
      </c>
      <c r="D8964" s="1" t="s">
        <v>71813</v>
      </c>
      <c r="E8964" s="1" t="s">
        <v>52</v>
      </c>
      <c r="F8964" s="1" t="s">
        <v>15379</v>
      </c>
      <c r="G8964" s="1" t="s">
        <v>15380</v>
      </c>
      <c r="H8964" s="1" t="s">
        <v>71814</v>
      </c>
      <c r="I8964" s="1" t="s">
        <v>71814</v>
      </c>
      <c r="J8964" s="2">
        <v>43266</v>
      </c>
      <c r="K8964" s="2">
        <v>43266</v>
      </c>
      <c r="N8964" s="1" t="s">
        <v>68976</v>
      </c>
      <c r="O8964" s="1" t="s">
        <v>334</v>
      </c>
      <c r="P8964" s="2">
        <v>43254.125</v>
      </c>
      <c r="Q8964" s="1" t="s">
        <v>15383</v>
      </c>
      <c r="R8964" s="1" t="s">
        <v>64726</v>
      </c>
      <c r="T8964" s="1" t="s">
        <v>64727</v>
      </c>
      <c r="U8964" s="1" t="s">
        <v>1116</v>
      </c>
      <c r="V8964" s="1" t="s">
        <v>1117</v>
      </c>
      <c r="W8964" t="s">
        <v>153</v>
      </c>
      <c r="X8964" s="3">
        <v>24.774260000000002</v>
      </c>
      <c r="Y8964" s="3">
        <v>46.738590000000002</v>
      </c>
      <c r="Z8964" s="1" t="s">
        <v>67</v>
      </c>
      <c r="AB8964" s="1" t="s">
        <v>15387</v>
      </c>
      <c r="AC8964" s="1" t="s">
        <v>1116</v>
      </c>
      <c r="AD8964" s="4">
        <v>10000000</v>
      </c>
      <c r="AE8964" s="1" t="s">
        <v>155</v>
      </c>
      <c r="AG8964" t="s">
        <v>64726</v>
      </c>
      <c r="AI8964" s="1" t="s">
        <v>64074</v>
      </c>
      <c r="AJ8964" s="1" t="s">
        <v>71755</v>
      </c>
      <c r="AN8964" s="1" t="s">
        <v>6818</v>
      </c>
      <c r="AO8964" s="6">
        <v>1</v>
      </c>
      <c r="AQ8964" s="6">
        <v>350</v>
      </c>
      <c r="AR8964" s="1" t="s">
        <v>71815</v>
      </c>
      <c r="AT8964" s="4">
        <v>0</v>
      </c>
      <c r="AW8964" s="2">
        <v>44920.810949074097</v>
      </c>
    </row>
    <row r="8965" spans="1:49">
      <c r="A8965" t="s">
        <v>71816</v>
      </c>
      <c r="B8965" s="1" t="s">
        <v>71817</v>
      </c>
      <c r="C8965" s="2">
        <v>44920.685949074097</v>
      </c>
      <c r="D8965" s="1" t="s">
        <v>71818</v>
      </c>
      <c r="E8965" s="1" t="s">
        <v>52</v>
      </c>
      <c r="F8965" s="1" t="s">
        <v>15379</v>
      </c>
      <c r="G8965" s="1" t="s">
        <v>15380</v>
      </c>
      <c r="H8965" s="1" t="s">
        <v>71819</v>
      </c>
      <c r="I8965" s="1" t="s">
        <v>71819</v>
      </c>
      <c r="J8965" s="2">
        <v>43266</v>
      </c>
      <c r="K8965" s="2">
        <v>43266</v>
      </c>
      <c r="N8965" s="1" t="s">
        <v>68976</v>
      </c>
      <c r="O8965" s="1" t="s">
        <v>334</v>
      </c>
      <c r="P8965" s="2">
        <v>43254.125</v>
      </c>
      <c r="Q8965" s="1" t="s">
        <v>15383</v>
      </c>
      <c r="R8965" s="1" t="s">
        <v>64726</v>
      </c>
      <c r="T8965" s="1" t="s">
        <v>64727</v>
      </c>
      <c r="U8965" s="1" t="s">
        <v>868</v>
      </c>
      <c r="V8965" s="1" t="s">
        <v>869</v>
      </c>
      <c r="W8965" t="s">
        <v>153</v>
      </c>
      <c r="X8965" s="3">
        <v>24.774260000000002</v>
      </c>
      <c r="Y8965" s="3">
        <v>46.738590000000002</v>
      </c>
      <c r="Z8965" s="1" t="s">
        <v>67</v>
      </c>
      <c r="AB8965" s="1" t="s">
        <v>15387</v>
      </c>
      <c r="AC8965" s="1" t="s">
        <v>868</v>
      </c>
      <c r="AD8965" s="4">
        <v>10000000</v>
      </c>
      <c r="AE8965" s="1" t="s">
        <v>155</v>
      </c>
      <c r="AG8965" t="s">
        <v>64726</v>
      </c>
      <c r="AI8965" s="1" t="s">
        <v>64074</v>
      </c>
      <c r="AJ8965" s="1" t="s">
        <v>71755</v>
      </c>
      <c r="AN8965" s="1" t="s">
        <v>6818</v>
      </c>
      <c r="AO8965" s="6">
        <v>1</v>
      </c>
      <c r="AQ8965" s="6">
        <v>200</v>
      </c>
      <c r="AR8965" s="1" t="s">
        <v>71820</v>
      </c>
      <c r="AT8965" s="4">
        <v>0</v>
      </c>
      <c r="AW8965" s="2">
        <v>44920.810949074097</v>
      </c>
    </row>
    <row r="8966" spans="1:49">
      <c r="A8966" t="s">
        <v>71821</v>
      </c>
      <c r="B8966" s="1" t="s">
        <v>71822</v>
      </c>
      <c r="C8966" s="2">
        <v>44920.685949074097</v>
      </c>
      <c r="D8966" s="1" t="s">
        <v>71823</v>
      </c>
      <c r="E8966" s="1" t="s">
        <v>52</v>
      </c>
      <c r="F8966" s="1" t="s">
        <v>15379</v>
      </c>
      <c r="G8966" s="1" t="s">
        <v>15380</v>
      </c>
      <c r="H8966" s="1" t="s">
        <v>71824</v>
      </c>
      <c r="I8966" s="1" t="s">
        <v>71824</v>
      </c>
      <c r="J8966" s="2">
        <v>43266</v>
      </c>
      <c r="K8966" s="2">
        <v>43266</v>
      </c>
      <c r="N8966" s="1" t="s">
        <v>68976</v>
      </c>
      <c r="O8966" s="1" t="s">
        <v>334</v>
      </c>
      <c r="P8966" s="2">
        <v>43254.125</v>
      </c>
      <c r="Q8966" s="1" t="s">
        <v>15383</v>
      </c>
      <c r="R8966" s="1" t="s">
        <v>64726</v>
      </c>
      <c r="T8966" s="1" t="s">
        <v>64727</v>
      </c>
      <c r="U8966" s="1" t="s">
        <v>152</v>
      </c>
      <c r="V8966" s="1" t="s">
        <v>152</v>
      </c>
      <c r="W8966" t="s">
        <v>153</v>
      </c>
      <c r="X8966" s="3">
        <v>24.774260000000002</v>
      </c>
      <c r="Y8966" s="3">
        <v>46.738590000000002</v>
      </c>
      <c r="Z8966" s="1" t="s">
        <v>67</v>
      </c>
      <c r="AB8966" s="1" t="s">
        <v>15387</v>
      </c>
      <c r="AC8966" s="1" t="s">
        <v>152</v>
      </c>
      <c r="AD8966" s="4">
        <v>10000000</v>
      </c>
      <c r="AE8966" s="1" t="s">
        <v>155</v>
      </c>
      <c r="AG8966" t="s">
        <v>64726</v>
      </c>
      <c r="AI8966" s="1" t="s">
        <v>64074</v>
      </c>
      <c r="AJ8966" s="1" t="s">
        <v>71755</v>
      </c>
      <c r="AN8966" s="1" t="s">
        <v>6818</v>
      </c>
      <c r="AO8966" s="6">
        <v>1</v>
      </c>
      <c r="AQ8966" s="6">
        <v>250</v>
      </c>
      <c r="AR8966" s="1" t="s">
        <v>71825</v>
      </c>
      <c r="AT8966" s="4">
        <v>0</v>
      </c>
      <c r="AW8966" s="2">
        <v>44920.810949074097</v>
      </c>
    </row>
    <row r="8967" spans="1:49">
      <c r="A8967" t="s">
        <v>71826</v>
      </c>
      <c r="B8967" s="1" t="s">
        <v>71827</v>
      </c>
      <c r="C8967" s="2">
        <v>44920.685960648101</v>
      </c>
      <c r="D8967" s="1" t="s">
        <v>71828</v>
      </c>
      <c r="E8967" s="1" t="s">
        <v>52</v>
      </c>
      <c r="F8967" s="1" t="s">
        <v>15379</v>
      </c>
      <c r="G8967" s="1" t="s">
        <v>15380</v>
      </c>
      <c r="H8967" s="1" t="s">
        <v>71829</v>
      </c>
      <c r="I8967" s="1" t="s">
        <v>71829</v>
      </c>
      <c r="J8967" s="2">
        <v>43266</v>
      </c>
      <c r="K8967" s="2">
        <v>43266</v>
      </c>
      <c r="N8967" s="1" t="s">
        <v>68976</v>
      </c>
      <c r="O8967" s="1" t="s">
        <v>334</v>
      </c>
      <c r="P8967" s="2">
        <v>43254.125</v>
      </c>
      <c r="Q8967" s="1" t="s">
        <v>15383</v>
      </c>
      <c r="R8967" s="1" t="s">
        <v>64726</v>
      </c>
      <c r="T8967" s="1" t="s">
        <v>64727</v>
      </c>
      <c r="U8967" s="1" t="s">
        <v>204</v>
      </c>
      <c r="V8967" s="1" t="s">
        <v>1327</v>
      </c>
      <c r="W8967" t="s">
        <v>153</v>
      </c>
      <c r="X8967" s="3">
        <v>24.774260000000002</v>
      </c>
      <c r="Y8967" s="3">
        <v>46.738590000000002</v>
      </c>
      <c r="Z8967" s="1" t="s">
        <v>67</v>
      </c>
      <c r="AB8967" s="1" t="s">
        <v>15387</v>
      </c>
      <c r="AC8967" s="1" t="s">
        <v>204</v>
      </c>
      <c r="AD8967" s="4">
        <v>10000000</v>
      </c>
      <c r="AE8967" s="1" t="s">
        <v>155</v>
      </c>
      <c r="AG8967" t="s">
        <v>64726</v>
      </c>
      <c r="AI8967" s="1" t="s">
        <v>64074</v>
      </c>
      <c r="AJ8967" s="1" t="s">
        <v>71755</v>
      </c>
      <c r="AN8967" s="1" t="s">
        <v>6818</v>
      </c>
      <c r="AO8967" s="6">
        <v>1</v>
      </c>
      <c r="AQ8967" s="6">
        <v>250</v>
      </c>
      <c r="AR8967" s="1" t="s">
        <v>71830</v>
      </c>
      <c r="AT8967" s="4">
        <v>0</v>
      </c>
      <c r="AW8967" s="2">
        <v>44920.810960648101</v>
      </c>
    </row>
    <row r="8968" spans="1:49">
      <c r="A8968" t="s">
        <v>71831</v>
      </c>
      <c r="B8968" s="1" t="s">
        <v>71832</v>
      </c>
      <c r="C8968" s="2">
        <v>44920.685960648101</v>
      </c>
      <c r="D8968" s="1" t="s">
        <v>71833</v>
      </c>
      <c r="E8968" s="1" t="s">
        <v>52</v>
      </c>
      <c r="F8968" s="1" t="s">
        <v>15379</v>
      </c>
      <c r="G8968" s="1" t="s">
        <v>15380</v>
      </c>
      <c r="H8968" s="1" t="s">
        <v>71834</v>
      </c>
      <c r="I8968" s="1" t="s">
        <v>71834</v>
      </c>
      <c r="J8968" s="2">
        <v>43266</v>
      </c>
      <c r="K8968" s="2">
        <v>43266</v>
      </c>
      <c r="N8968" s="1" t="s">
        <v>68976</v>
      </c>
      <c r="O8968" s="1" t="s">
        <v>334</v>
      </c>
      <c r="P8968" s="2">
        <v>43254.125</v>
      </c>
      <c r="Q8968" s="1" t="s">
        <v>15383</v>
      </c>
      <c r="R8968" s="1" t="s">
        <v>64726</v>
      </c>
      <c r="T8968" s="1" t="s">
        <v>64727</v>
      </c>
      <c r="U8968" s="1" t="s">
        <v>152</v>
      </c>
      <c r="V8968" s="1" t="s">
        <v>1074</v>
      </c>
      <c r="W8968" t="s">
        <v>153</v>
      </c>
      <c r="X8968" s="3">
        <v>24.774260000000002</v>
      </c>
      <c r="Y8968" s="3">
        <v>46.738590000000002</v>
      </c>
      <c r="Z8968" s="1" t="s">
        <v>67</v>
      </c>
      <c r="AB8968" s="1" t="s">
        <v>15387</v>
      </c>
      <c r="AC8968" s="1" t="s">
        <v>152</v>
      </c>
      <c r="AD8968" s="4">
        <v>10000000</v>
      </c>
      <c r="AE8968" s="1" t="s">
        <v>155</v>
      </c>
      <c r="AG8968" t="s">
        <v>64726</v>
      </c>
      <c r="AI8968" s="1" t="s">
        <v>64074</v>
      </c>
      <c r="AJ8968" s="1" t="s">
        <v>71755</v>
      </c>
      <c r="AN8968" s="1" t="s">
        <v>6818</v>
      </c>
      <c r="AO8968" s="6">
        <v>1</v>
      </c>
      <c r="AQ8968" s="6">
        <v>250</v>
      </c>
      <c r="AR8968" s="1" t="s">
        <v>71835</v>
      </c>
      <c r="AT8968" s="4">
        <v>0</v>
      </c>
      <c r="AW8968" s="2">
        <v>44920.810960648101</v>
      </c>
    </row>
    <row r="8969" spans="1:49">
      <c r="A8969" t="s">
        <v>71836</v>
      </c>
      <c r="B8969" s="1" t="s">
        <v>71837</v>
      </c>
      <c r="C8969" s="2">
        <v>44920.685960648101</v>
      </c>
      <c r="D8969" s="1" t="s">
        <v>71838</v>
      </c>
      <c r="E8969" s="1" t="s">
        <v>52</v>
      </c>
      <c r="F8969" s="1" t="s">
        <v>15379</v>
      </c>
      <c r="G8969" s="1" t="s">
        <v>15380</v>
      </c>
      <c r="H8969" s="1" t="s">
        <v>71839</v>
      </c>
      <c r="I8969" s="1" t="s">
        <v>71839</v>
      </c>
      <c r="J8969" s="2">
        <v>43266</v>
      </c>
      <c r="K8969" s="2">
        <v>43266</v>
      </c>
      <c r="N8969" s="1" t="s">
        <v>68976</v>
      </c>
      <c r="O8969" s="1" t="s">
        <v>334</v>
      </c>
      <c r="P8969" s="2">
        <v>43254.125</v>
      </c>
      <c r="Q8969" s="1" t="s">
        <v>15383</v>
      </c>
      <c r="R8969" s="1" t="s">
        <v>64726</v>
      </c>
      <c r="T8969" s="1" t="s">
        <v>64727</v>
      </c>
      <c r="U8969" s="1" t="s">
        <v>1622</v>
      </c>
      <c r="V8969" s="1" t="s">
        <v>1622</v>
      </c>
      <c r="W8969" t="s">
        <v>153</v>
      </c>
      <c r="X8969" s="3">
        <v>24.774260000000002</v>
      </c>
      <c r="Y8969" s="3">
        <v>46.738590000000002</v>
      </c>
      <c r="Z8969" s="1" t="s">
        <v>67</v>
      </c>
      <c r="AB8969" s="1" t="s">
        <v>15387</v>
      </c>
      <c r="AC8969" s="1" t="s">
        <v>1622</v>
      </c>
      <c r="AD8969" s="4">
        <v>10000000</v>
      </c>
      <c r="AE8969" s="1" t="s">
        <v>155</v>
      </c>
      <c r="AG8969" t="s">
        <v>64726</v>
      </c>
      <c r="AI8969" s="1" t="s">
        <v>64074</v>
      </c>
      <c r="AJ8969" s="1" t="s">
        <v>71755</v>
      </c>
      <c r="AN8969" s="1" t="s">
        <v>6818</v>
      </c>
      <c r="AO8969" s="6">
        <v>1</v>
      </c>
      <c r="AQ8969" s="6">
        <v>700</v>
      </c>
      <c r="AR8969" s="1" t="s">
        <v>71840</v>
      </c>
      <c r="AT8969" s="4">
        <v>0</v>
      </c>
      <c r="AW8969" s="2">
        <v>44920.810960648101</v>
      </c>
    </row>
    <row r="8970" spans="1:49">
      <c r="A8970" t="s">
        <v>71841</v>
      </c>
      <c r="B8970" s="1" t="s">
        <v>71842</v>
      </c>
      <c r="C8970" s="2">
        <v>44920.685960648101</v>
      </c>
      <c r="D8970" s="1" t="s">
        <v>71843</v>
      </c>
      <c r="E8970" s="1" t="s">
        <v>52</v>
      </c>
      <c r="F8970" s="1" t="s">
        <v>15379</v>
      </c>
      <c r="G8970" s="1" t="s">
        <v>15380</v>
      </c>
      <c r="H8970" s="1" t="s">
        <v>71844</v>
      </c>
      <c r="I8970" s="1" t="s">
        <v>71844</v>
      </c>
      <c r="J8970" s="2">
        <v>43266</v>
      </c>
      <c r="K8970" s="2">
        <v>43266</v>
      </c>
      <c r="N8970" s="1" t="s">
        <v>68976</v>
      </c>
      <c r="O8970" s="1" t="s">
        <v>334</v>
      </c>
      <c r="P8970" s="2">
        <v>43254.125</v>
      </c>
      <c r="Q8970" s="1" t="s">
        <v>15383</v>
      </c>
      <c r="R8970" s="1" t="s">
        <v>64726</v>
      </c>
      <c r="T8970" s="1" t="s">
        <v>64727</v>
      </c>
      <c r="U8970" s="1" t="s">
        <v>2117</v>
      </c>
      <c r="V8970" s="1" t="s">
        <v>2117</v>
      </c>
      <c r="W8970" t="s">
        <v>153</v>
      </c>
      <c r="X8970" s="3">
        <v>24.774260000000002</v>
      </c>
      <c r="Y8970" s="3">
        <v>46.738590000000002</v>
      </c>
      <c r="Z8970" s="1" t="s">
        <v>67</v>
      </c>
      <c r="AB8970" s="1" t="s">
        <v>15387</v>
      </c>
      <c r="AC8970" s="1" t="s">
        <v>2117</v>
      </c>
      <c r="AD8970" s="4">
        <v>10000000</v>
      </c>
      <c r="AE8970" s="1" t="s">
        <v>155</v>
      </c>
      <c r="AG8970" t="s">
        <v>64726</v>
      </c>
      <c r="AI8970" s="1" t="s">
        <v>64074</v>
      </c>
      <c r="AJ8970" s="1" t="s">
        <v>71755</v>
      </c>
      <c r="AN8970" s="1" t="s">
        <v>6818</v>
      </c>
      <c r="AO8970" s="6">
        <v>1</v>
      </c>
      <c r="AQ8970" s="6">
        <v>300</v>
      </c>
      <c r="AR8970" s="1" t="s">
        <v>11681</v>
      </c>
      <c r="AT8970" s="4">
        <v>0</v>
      </c>
      <c r="AW8970" s="2">
        <v>44920.810960648101</v>
      </c>
    </row>
    <row r="8971" spans="1:49">
      <c r="A8971" t="s">
        <v>71845</v>
      </c>
      <c r="B8971" s="1" t="s">
        <v>71846</v>
      </c>
      <c r="C8971" s="2">
        <v>44920.685960648101</v>
      </c>
      <c r="D8971" s="1" t="s">
        <v>71847</v>
      </c>
      <c r="E8971" s="1" t="s">
        <v>52</v>
      </c>
      <c r="F8971" s="1" t="s">
        <v>69320</v>
      </c>
      <c r="G8971" s="1" t="s">
        <v>69321</v>
      </c>
      <c r="H8971" s="1" t="s">
        <v>71848</v>
      </c>
      <c r="I8971" s="1" t="s">
        <v>71848</v>
      </c>
      <c r="J8971" s="2">
        <v>43266</v>
      </c>
      <c r="K8971" s="2">
        <v>43270</v>
      </c>
      <c r="N8971" s="1" t="s">
        <v>69740</v>
      </c>
      <c r="O8971" s="1" t="s">
        <v>334</v>
      </c>
      <c r="P8971" s="2">
        <v>43254.125</v>
      </c>
      <c r="Q8971" s="1" t="s">
        <v>69323</v>
      </c>
      <c r="R8971" s="1" t="s">
        <v>69324</v>
      </c>
      <c r="T8971" s="1" t="s">
        <v>69325</v>
      </c>
      <c r="U8971" s="1" t="s">
        <v>204</v>
      </c>
      <c r="V8971" s="1" t="s">
        <v>501</v>
      </c>
      <c r="W8971" t="s">
        <v>153</v>
      </c>
      <c r="X8971" s="3">
        <v>24.778079999999999</v>
      </c>
      <c r="Y8971" s="3">
        <v>46.711410000000001</v>
      </c>
      <c r="Z8971" s="1" t="s">
        <v>69326</v>
      </c>
      <c r="AB8971" s="1" t="s">
        <v>69327</v>
      </c>
      <c r="AC8971" s="1" t="s">
        <v>204</v>
      </c>
      <c r="AD8971" s="4">
        <v>5000</v>
      </c>
      <c r="AE8971" s="1" t="s">
        <v>155</v>
      </c>
      <c r="AG8971" t="s">
        <v>69324</v>
      </c>
      <c r="AH8971" s="1" t="s">
        <v>69328</v>
      </c>
      <c r="AI8971" s="1" t="s">
        <v>69325</v>
      </c>
      <c r="AJ8971" s="1" t="s">
        <v>71849</v>
      </c>
      <c r="AN8971" s="1" t="s">
        <v>73</v>
      </c>
      <c r="AO8971" s="6">
        <v>5</v>
      </c>
      <c r="AQ8971" s="6">
        <v>7674</v>
      </c>
      <c r="AR8971" s="1" t="s">
        <v>22183</v>
      </c>
      <c r="AT8971" s="4">
        <v>0</v>
      </c>
      <c r="AW8971" s="2">
        <v>44920.810960648101</v>
      </c>
    </row>
    <row r="8972" spans="1:49">
      <c r="A8972" t="s">
        <v>71850</v>
      </c>
      <c r="B8972" s="1" t="s">
        <v>71851</v>
      </c>
      <c r="C8972" s="2">
        <v>44920.685960648101</v>
      </c>
      <c r="D8972" s="1" t="s">
        <v>71852</v>
      </c>
      <c r="E8972" s="1" t="s">
        <v>52</v>
      </c>
      <c r="F8972" s="1" t="s">
        <v>71853</v>
      </c>
      <c r="G8972" s="1" t="s">
        <v>71854</v>
      </c>
      <c r="H8972" s="1" t="s">
        <v>71855</v>
      </c>
      <c r="I8972" s="1" t="s">
        <v>71855</v>
      </c>
      <c r="J8972" s="2">
        <v>43268</v>
      </c>
      <c r="K8972" s="2">
        <v>43274</v>
      </c>
      <c r="N8972" s="1" t="s">
        <v>65987</v>
      </c>
      <c r="O8972" s="1" t="s">
        <v>334</v>
      </c>
      <c r="P8972" s="2">
        <v>43254.125</v>
      </c>
      <c r="Q8972" s="1" t="s">
        <v>71856</v>
      </c>
      <c r="R8972" s="1" t="s">
        <v>71857</v>
      </c>
      <c r="T8972" s="1" t="s">
        <v>71858</v>
      </c>
      <c r="U8972" s="1" t="s">
        <v>204</v>
      </c>
      <c r="V8972" s="1" t="s">
        <v>5284</v>
      </c>
      <c r="W8972" t="s">
        <v>153</v>
      </c>
      <c r="AB8972" s="1" t="s">
        <v>71859</v>
      </c>
      <c r="AC8972" s="1" t="s">
        <v>204</v>
      </c>
      <c r="AG8972" t="s">
        <v>71857</v>
      </c>
      <c r="AI8972" s="1" t="s">
        <v>64074</v>
      </c>
      <c r="AJ8972" s="1" t="s">
        <v>71860</v>
      </c>
      <c r="AN8972" s="1" t="s">
        <v>6818</v>
      </c>
      <c r="AO8972" s="6">
        <v>7</v>
      </c>
      <c r="AQ8972" s="6">
        <v>37186</v>
      </c>
      <c r="AR8972" s="1" t="s">
        <v>65101</v>
      </c>
      <c r="AT8972" s="4">
        <v>0</v>
      </c>
      <c r="AW8972" s="2">
        <v>44920.810960648101</v>
      </c>
    </row>
    <row r="8973" spans="1:49">
      <c r="A8973" t="s">
        <v>71861</v>
      </c>
      <c r="B8973" s="1" t="s">
        <v>71862</v>
      </c>
      <c r="C8973" s="2">
        <v>44920.685960648101</v>
      </c>
      <c r="D8973" s="1" t="s">
        <v>71863</v>
      </c>
      <c r="E8973" s="1" t="s">
        <v>52</v>
      </c>
      <c r="F8973" s="1" t="s">
        <v>15379</v>
      </c>
      <c r="G8973" s="1" t="s">
        <v>15380</v>
      </c>
      <c r="H8973" s="1" t="s">
        <v>71864</v>
      </c>
      <c r="I8973" s="1" t="s">
        <v>71864</v>
      </c>
      <c r="J8973" s="2">
        <v>43267</v>
      </c>
      <c r="K8973" s="2">
        <v>43269</v>
      </c>
      <c r="N8973" s="1" t="s">
        <v>69740</v>
      </c>
      <c r="O8973" s="1" t="s">
        <v>334</v>
      </c>
      <c r="P8973" s="2">
        <v>43253.125</v>
      </c>
      <c r="Q8973" s="1" t="s">
        <v>15383</v>
      </c>
      <c r="R8973" s="1" t="s">
        <v>64726</v>
      </c>
      <c r="T8973" s="1" t="s">
        <v>64727</v>
      </c>
      <c r="U8973" s="1" t="s">
        <v>732</v>
      </c>
      <c r="V8973" s="1" t="s">
        <v>732</v>
      </c>
      <c r="W8973" t="s">
        <v>153</v>
      </c>
      <c r="X8973" s="3">
        <v>24.774260000000002</v>
      </c>
      <c r="Y8973" s="3">
        <v>46.738590000000002</v>
      </c>
      <c r="Z8973" s="1" t="s">
        <v>67</v>
      </c>
      <c r="AB8973" s="1" t="s">
        <v>15387</v>
      </c>
      <c r="AC8973" s="1" t="s">
        <v>732</v>
      </c>
      <c r="AD8973" s="4">
        <v>10000000</v>
      </c>
      <c r="AE8973" s="1" t="s">
        <v>155</v>
      </c>
      <c r="AG8973" t="s">
        <v>64726</v>
      </c>
      <c r="AI8973" s="1" t="s">
        <v>64074</v>
      </c>
      <c r="AJ8973" s="1" t="s">
        <v>71865</v>
      </c>
      <c r="AM8973" s="1" t="s">
        <v>72</v>
      </c>
      <c r="AN8973" s="1" t="s">
        <v>73</v>
      </c>
      <c r="AO8973" s="6">
        <v>3</v>
      </c>
      <c r="AQ8973" s="6">
        <v>22500</v>
      </c>
      <c r="AR8973" s="1" t="s">
        <v>71866</v>
      </c>
      <c r="AT8973" s="4">
        <v>0</v>
      </c>
      <c r="AW8973" s="2">
        <v>44920.810960648101</v>
      </c>
    </row>
    <row r="8974" spans="1:49">
      <c r="A8974" t="s">
        <v>71867</v>
      </c>
      <c r="B8974" s="1" t="s">
        <v>71868</v>
      </c>
      <c r="C8974" s="2">
        <v>44920.685960648101</v>
      </c>
      <c r="D8974" s="1" t="s">
        <v>71869</v>
      </c>
      <c r="E8974" s="1" t="s">
        <v>52</v>
      </c>
      <c r="F8974" s="1" t="s">
        <v>67365</v>
      </c>
      <c r="G8974" s="1" t="s">
        <v>67366</v>
      </c>
      <c r="H8974" s="1" t="s">
        <v>71870</v>
      </c>
      <c r="I8974" s="1" t="s">
        <v>71870</v>
      </c>
      <c r="J8974" s="2">
        <v>43266</v>
      </c>
      <c r="K8974" s="2">
        <v>43270</v>
      </c>
      <c r="N8974" s="1" t="s">
        <v>65987</v>
      </c>
      <c r="O8974" s="1" t="s">
        <v>334</v>
      </c>
      <c r="P8974" s="2">
        <v>43253.125</v>
      </c>
      <c r="Q8974" s="1" t="s">
        <v>67368</v>
      </c>
      <c r="R8974" s="1" t="s">
        <v>67369</v>
      </c>
      <c r="T8974" s="1" t="s">
        <v>67370</v>
      </c>
      <c r="U8974" s="1" t="s">
        <v>152</v>
      </c>
      <c r="V8974" s="1" t="s">
        <v>152</v>
      </c>
      <c r="W8974" t="s">
        <v>153</v>
      </c>
      <c r="AB8974" s="1" t="s">
        <v>67371</v>
      </c>
      <c r="AC8974" s="1" t="s">
        <v>152</v>
      </c>
      <c r="AE8974" s="1" t="s">
        <v>155</v>
      </c>
      <c r="AG8974" t="s">
        <v>67369</v>
      </c>
      <c r="AI8974" s="1" t="s">
        <v>64074</v>
      </c>
      <c r="AJ8974" s="1" t="s">
        <v>71871</v>
      </c>
      <c r="AM8974" s="1" t="s">
        <v>33012</v>
      </c>
      <c r="AN8974" s="1" t="s">
        <v>6818</v>
      </c>
      <c r="AO8974" s="6">
        <v>5</v>
      </c>
      <c r="AQ8974" s="6">
        <v>10099</v>
      </c>
      <c r="AR8974" s="1" t="s">
        <v>54019</v>
      </c>
      <c r="AT8974" s="4">
        <v>0</v>
      </c>
      <c r="AW8974" s="2">
        <v>44920.810960648101</v>
      </c>
    </row>
    <row r="8975" spans="1:49">
      <c r="A8975" t="s">
        <v>71872</v>
      </c>
      <c r="B8975" s="1" t="s">
        <v>71873</v>
      </c>
      <c r="C8975" s="2">
        <v>44920.685960648101</v>
      </c>
      <c r="D8975" s="1" t="s">
        <v>71874</v>
      </c>
      <c r="E8975" s="1" t="s">
        <v>52</v>
      </c>
      <c r="F8975" s="1" t="s">
        <v>23378</v>
      </c>
      <c r="G8975" s="1" t="s">
        <v>23379</v>
      </c>
      <c r="H8975" s="1" t="s">
        <v>71875</v>
      </c>
      <c r="I8975" s="1" t="s">
        <v>71875</v>
      </c>
      <c r="J8975" s="2">
        <v>43267</v>
      </c>
      <c r="K8975" s="2">
        <v>43269</v>
      </c>
      <c r="N8975" s="1" t="s">
        <v>70168</v>
      </c>
      <c r="O8975" s="1" t="s">
        <v>334</v>
      </c>
      <c r="P8975" s="2">
        <v>43253.125</v>
      </c>
      <c r="Q8975" s="1" t="s">
        <v>23382</v>
      </c>
      <c r="R8975" s="1" t="s">
        <v>67378</v>
      </c>
      <c r="T8975" s="1" t="s">
        <v>67379</v>
      </c>
      <c r="U8975" s="1" t="s">
        <v>204</v>
      </c>
      <c r="V8975" s="1" t="s">
        <v>321</v>
      </c>
      <c r="W8975" t="s">
        <v>153</v>
      </c>
      <c r="X8975" s="3">
        <v>24.774260000000002</v>
      </c>
      <c r="Y8975" s="3">
        <v>46.738590000000002</v>
      </c>
      <c r="Z8975" s="1" t="s">
        <v>67</v>
      </c>
      <c r="AB8975" s="1" t="s">
        <v>23386</v>
      </c>
      <c r="AC8975" s="1" t="s">
        <v>204</v>
      </c>
      <c r="AD8975" s="4">
        <v>500000</v>
      </c>
      <c r="AE8975" s="1" t="s">
        <v>155</v>
      </c>
      <c r="AG8975" t="s">
        <v>23383</v>
      </c>
      <c r="AH8975" s="1" t="s">
        <v>23384</v>
      </c>
      <c r="AI8975" s="1" t="s">
        <v>23385</v>
      </c>
      <c r="AJ8975" s="1" t="s">
        <v>71876</v>
      </c>
      <c r="AM8975" s="1" t="s">
        <v>72</v>
      </c>
      <c r="AN8975" s="1" t="s">
        <v>73</v>
      </c>
      <c r="AO8975" s="6">
        <v>3</v>
      </c>
      <c r="AQ8975" s="6">
        <v>88500</v>
      </c>
      <c r="AR8975" s="1" t="s">
        <v>771</v>
      </c>
      <c r="AT8975" s="4">
        <v>0</v>
      </c>
      <c r="AW8975" s="2">
        <v>44920.810960648101</v>
      </c>
    </row>
    <row r="8976" spans="1:49">
      <c r="A8976" t="s">
        <v>71877</v>
      </c>
      <c r="B8976" s="1" t="s">
        <v>71878</v>
      </c>
      <c r="C8976" s="2">
        <v>44920.685960648101</v>
      </c>
      <c r="D8976" s="1" t="s">
        <v>71879</v>
      </c>
      <c r="E8976" s="1" t="s">
        <v>52</v>
      </c>
      <c r="F8976" s="1" t="s">
        <v>2060</v>
      </c>
      <c r="G8976" s="1" t="s">
        <v>2061</v>
      </c>
      <c r="H8976" s="1" t="s">
        <v>71880</v>
      </c>
      <c r="I8976" s="1" t="s">
        <v>71880</v>
      </c>
      <c r="J8976" s="2">
        <v>43251</v>
      </c>
      <c r="K8976" s="2">
        <v>43265</v>
      </c>
      <c r="N8976" s="1" t="s">
        <v>64056</v>
      </c>
      <c r="O8976" s="1" t="s">
        <v>334</v>
      </c>
      <c r="P8976" s="2">
        <v>43253.125</v>
      </c>
      <c r="Q8976" s="1" t="s">
        <v>2065</v>
      </c>
      <c r="R8976" s="1" t="s">
        <v>64249</v>
      </c>
      <c r="T8976" s="1" t="s">
        <v>7264</v>
      </c>
      <c r="U8976" s="1" t="s">
        <v>108</v>
      </c>
      <c r="V8976" s="1" t="s">
        <v>108</v>
      </c>
      <c r="W8976" t="s">
        <v>153</v>
      </c>
      <c r="X8976" s="3">
        <v>21.602409999999999</v>
      </c>
      <c r="Y8976" s="3">
        <v>39.150019999999998</v>
      </c>
      <c r="Z8976" s="1" t="s">
        <v>2069</v>
      </c>
      <c r="AB8976" s="1" t="s">
        <v>2070</v>
      </c>
      <c r="AC8976" s="1" t="s">
        <v>108</v>
      </c>
      <c r="AD8976" s="4">
        <v>500000</v>
      </c>
      <c r="AE8976" s="1" t="s">
        <v>173</v>
      </c>
      <c r="AG8976" t="s">
        <v>7262</v>
      </c>
      <c r="AH8976" s="1" t="s">
        <v>7263</v>
      </c>
      <c r="AI8976" s="1" t="s">
        <v>7264</v>
      </c>
      <c r="AJ8976" s="1" t="s">
        <v>71881</v>
      </c>
      <c r="AN8976" s="1" t="s">
        <v>73</v>
      </c>
      <c r="AO8976" s="6">
        <v>15</v>
      </c>
      <c r="AQ8976" s="6">
        <v>2107</v>
      </c>
      <c r="AR8976" s="1" t="s">
        <v>71882</v>
      </c>
      <c r="AT8976" s="4">
        <v>0</v>
      </c>
      <c r="AW8976" s="2">
        <v>44920.810960648101</v>
      </c>
    </row>
    <row r="8977" spans="1:49">
      <c r="A8977" t="s">
        <v>71883</v>
      </c>
      <c r="B8977" s="1" t="s">
        <v>71884</v>
      </c>
      <c r="C8977" s="2">
        <v>44920.6859722222</v>
      </c>
      <c r="D8977" s="1" t="s">
        <v>71885</v>
      </c>
      <c r="E8977" s="1" t="s">
        <v>52</v>
      </c>
      <c r="F8977" s="1" t="s">
        <v>71241</v>
      </c>
      <c r="G8977" s="1" t="s">
        <v>71242</v>
      </c>
      <c r="H8977" s="1" t="s">
        <v>71886</v>
      </c>
      <c r="I8977" s="1" t="s">
        <v>71886</v>
      </c>
      <c r="J8977" s="2">
        <v>43266</v>
      </c>
      <c r="K8977" s="2">
        <v>43267</v>
      </c>
      <c r="N8977" s="1" t="s">
        <v>65948</v>
      </c>
      <c r="O8977" s="1" t="s">
        <v>334</v>
      </c>
      <c r="P8977" s="2">
        <v>43253.125</v>
      </c>
      <c r="Q8977" s="1" t="s">
        <v>71244</v>
      </c>
      <c r="R8977" s="1" t="s">
        <v>71245</v>
      </c>
      <c r="T8977" s="1" t="s">
        <v>71246</v>
      </c>
      <c r="U8977" s="1" t="s">
        <v>108</v>
      </c>
      <c r="V8977" s="1" t="s">
        <v>223</v>
      </c>
      <c r="W8977" t="s">
        <v>153</v>
      </c>
      <c r="AB8977" s="1" t="s">
        <v>71247</v>
      </c>
      <c r="AC8977" s="1" t="s">
        <v>108</v>
      </c>
      <c r="AG8977" t="s">
        <v>71245</v>
      </c>
      <c r="AI8977" s="1" t="s">
        <v>64074</v>
      </c>
      <c r="AJ8977" s="1" t="s">
        <v>71887</v>
      </c>
      <c r="AM8977" s="1" t="s">
        <v>72</v>
      </c>
      <c r="AN8977" s="1" t="s">
        <v>73</v>
      </c>
      <c r="AO8977" s="6">
        <v>2</v>
      </c>
      <c r="AQ8977" s="6">
        <v>20000</v>
      </c>
      <c r="AR8977" s="1" t="s">
        <v>68672</v>
      </c>
      <c r="AT8977" s="4">
        <v>0</v>
      </c>
      <c r="AW8977" s="2">
        <v>44920.8109722222</v>
      </c>
    </row>
    <row r="8978" spans="1:49">
      <c r="A8978" t="s">
        <v>71888</v>
      </c>
      <c r="B8978" s="1" t="s">
        <v>71889</v>
      </c>
      <c r="C8978" s="2">
        <v>44920.6859722222</v>
      </c>
      <c r="D8978" s="1" t="s">
        <v>71890</v>
      </c>
      <c r="E8978" s="1" t="s">
        <v>52</v>
      </c>
      <c r="F8978" s="1" t="s">
        <v>71241</v>
      </c>
      <c r="G8978" s="1" t="s">
        <v>71242</v>
      </c>
      <c r="H8978" s="1" t="s">
        <v>71891</v>
      </c>
      <c r="I8978" s="1" t="s">
        <v>71891</v>
      </c>
      <c r="J8978" s="2">
        <v>43266</v>
      </c>
      <c r="K8978" s="2">
        <v>43267</v>
      </c>
      <c r="N8978" s="1" t="s">
        <v>65948</v>
      </c>
      <c r="O8978" s="1" t="s">
        <v>334</v>
      </c>
      <c r="P8978" s="2">
        <v>43253.125</v>
      </c>
      <c r="Q8978" s="1" t="s">
        <v>71244</v>
      </c>
      <c r="R8978" s="1" t="s">
        <v>71245</v>
      </c>
      <c r="T8978" s="1" t="s">
        <v>71246</v>
      </c>
      <c r="U8978" s="1" t="s">
        <v>152</v>
      </c>
      <c r="V8978" s="1" t="s">
        <v>485</v>
      </c>
      <c r="W8978" t="s">
        <v>153</v>
      </c>
      <c r="AB8978" s="1" t="s">
        <v>71247</v>
      </c>
      <c r="AC8978" s="1" t="s">
        <v>152</v>
      </c>
      <c r="AG8978" t="s">
        <v>71245</v>
      </c>
      <c r="AI8978" s="1" t="s">
        <v>64074</v>
      </c>
      <c r="AJ8978" s="1" t="s">
        <v>71887</v>
      </c>
      <c r="AM8978" s="1" t="s">
        <v>72</v>
      </c>
      <c r="AN8978" s="1" t="s">
        <v>73</v>
      </c>
      <c r="AO8978" s="6">
        <v>2</v>
      </c>
      <c r="AQ8978" s="6">
        <v>17000</v>
      </c>
      <c r="AR8978" s="1" t="s">
        <v>71892</v>
      </c>
      <c r="AT8978" s="4">
        <v>0</v>
      </c>
      <c r="AW8978" s="2">
        <v>44920.8109722222</v>
      </c>
    </row>
    <row r="8979" spans="1:49">
      <c r="A8979" t="s">
        <v>71893</v>
      </c>
      <c r="B8979" s="1" t="s">
        <v>71894</v>
      </c>
      <c r="C8979" s="2">
        <v>44920.6859722222</v>
      </c>
      <c r="D8979" s="1" t="s">
        <v>71895</v>
      </c>
      <c r="E8979" s="1" t="s">
        <v>52</v>
      </c>
      <c r="F8979" s="1" t="s">
        <v>71241</v>
      </c>
      <c r="G8979" s="1" t="s">
        <v>71242</v>
      </c>
      <c r="H8979" s="1" t="s">
        <v>71896</v>
      </c>
      <c r="I8979" s="1" t="s">
        <v>71896</v>
      </c>
      <c r="J8979" s="2">
        <v>43267</v>
      </c>
      <c r="K8979" s="2">
        <v>43268</v>
      </c>
      <c r="N8979" s="1" t="s">
        <v>65948</v>
      </c>
      <c r="O8979" s="1" t="s">
        <v>334</v>
      </c>
      <c r="P8979" s="2">
        <v>43253.125</v>
      </c>
      <c r="Q8979" s="1" t="s">
        <v>71244</v>
      </c>
      <c r="R8979" s="1" t="s">
        <v>71245</v>
      </c>
      <c r="T8979" s="1" t="s">
        <v>71246</v>
      </c>
      <c r="U8979" s="1" t="s">
        <v>204</v>
      </c>
      <c r="V8979" s="1" t="s">
        <v>501</v>
      </c>
      <c r="W8979" t="s">
        <v>153</v>
      </c>
      <c r="AB8979" s="1" t="s">
        <v>71247</v>
      </c>
      <c r="AC8979" s="1" t="s">
        <v>204</v>
      </c>
      <c r="AG8979" t="s">
        <v>71245</v>
      </c>
      <c r="AI8979" s="1" t="s">
        <v>64074</v>
      </c>
      <c r="AJ8979" s="1" t="s">
        <v>71887</v>
      </c>
      <c r="AM8979" s="1" t="s">
        <v>72</v>
      </c>
      <c r="AN8979" s="1" t="s">
        <v>73</v>
      </c>
      <c r="AO8979" s="6">
        <v>2</v>
      </c>
      <c r="AQ8979" s="6">
        <v>26000</v>
      </c>
      <c r="AR8979" s="1" t="s">
        <v>771</v>
      </c>
      <c r="AT8979" s="4">
        <v>0</v>
      </c>
      <c r="AW8979" s="2">
        <v>44920.8109722222</v>
      </c>
    </row>
    <row r="8980" spans="1:49">
      <c r="A8980" t="s">
        <v>71897</v>
      </c>
      <c r="B8980" s="1" t="s">
        <v>71898</v>
      </c>
      <c r="C8980" s="2">
        <v>44920.6859722222</v>
      </c>
      <c r="D8980" s="1" t="s">
        <v>71899</v>
      </c>
      <c r="E8980" s="1" t="s">
        <v>52</v>
      </c>
      <c r="F8980" s="1" t="s">
        <v>70704</v>
      </c>
      <c r="G8980" s="1" t="s">
        <v>70705</v>
      </c>
      <c r="H8980" s="1" t="s">
        <v>71900</v>
      </c>
      <c r="I8980" s="1" t="s">
        <v>71900</v>
      </c>
      <c r="J8980" s="2">
        <v>43267</v>
      </c>
      <c r="K8980" s="2">
        <v>43269</v>
      </c>
      <c r="N8980" s="1" t="s">
        <v>64034</v>
      </c>
      <c r="O8980" s="1" t="s">
        <v>334</v>
      </c>
      <c r="P8980" s="2">
        <v>43253.125</v>
      </c>
      <c r="Q8980" s="1" t="s">
        <v>70707</v>
      </c>
      <c r="R8980" s="1" t="s">
        <v>70708</v>
      </c>
      <c r="T8980" s="1" t="s">
        <v>70709</v>
      </c>
      <c r="U8980" s="1" t="s">
        <v>868</v>
      </c>
      <c r="V8980" s="1" t="s">
        <v>869</v>
      </c>
      <c r="W8980" t="s">
        <v>153</v>
      </c>
      <c r="AB8980" s="1" t="s">
        <v>173</v>
      </c>
      <c r="AC8980" s="1" t="s">
        <v>868</v>
      </c>
      <c r="AG8980" t="s">
        <v>70708</v>
      </c>
      <c r="AI8980" s="1" t="s">
        <v>64074</v>
      </c>
      <c r="AJ8980" s="1" t="s">
        <v>71901</v>
      </c>
      <c r="AM8980" s="1" t="s">
        <v>72</v>
      </c>
      <c r="AN8980" s="1" t="s">
        <v>73</v>
      </c>
      <c r="AO8980" s="6">
        <v>3</v>
      </c>
      <c r="AQ8980" s="6">
        <v>34289</v>
      </c>
      <c r="AR8980" s="1" t="s">
        <v>71902</v>
      </c>
      <c r="AT8980" s="4">
        <v>0</v>
      </c>
      <c r="AW8980" s="2">
        <v>44920.8109722222</v>
      </c>
    </row>
    <row r="8981" spans="1:49">
      <c r="A8981" t="s">
        <v>71903</v>
      </c>
      <c r="B8981" s="1" t="s">
        <v>71904</v>
      </c>
      <c r="C8981" s="2">
        <v>44920.6859722222</v>
      </c>
      <c r="D8981" s="1" t="s">
        <v>71905</v>
      </c>
      <c r="E8981" s="1" t="s">
        <v>52</v>
      </c>
      <c r="F8981" s="1" t="s">
        <v>63272</v>
      </c>
      <c r="G8981" s="1" t="s">
        <v>63273</v>
      </c>
      <c r="H8981" s="1" t="s">
        <v>71906</v>
      </c>
      <c r="I8981" s="1" t="s">
        <v>71906</v>
      </c>
      <c r="J8981" s="2">
        <v>43279</v>
      </c>
      <c r="K8981" s="2">
        <v>43281</v>
      </c>
      <c r="N8981" s="1" t="s">
        <v>64418</v>
      </c>
      <c r="O8981" s="1" t="s">
        <v>334</v>
      </c>
      <c r="P8981" s="2">
        <v>43251.125</v>
      </c>
      <c r="Q8981" s="1" t="s">
        <v>63277</v>
      </c>
      <c r="R8981" s="1" t="s">
        <v>67842</v>
      </c>
      <c r="T8981" s="1" t="s">
        <v>63280</v>
      </c>
      <c r="U8981" s="1" t="s">
        <v>152</v>
      </c>
      <c r="V8981" s="1" t="s">
        <v>1074</v>
      </c>
      <c r="W8981" t="s">
        <v>153</v>
      </c>
      <c r="X8981" s="3">
        <v>0</v>
      </c>
      <c r="Y8981" s="3">
        <v>0</v>
      </c>
      <c r="Z8981" s="1" t="s">
        <v>6100</v>
      </c>
      <c r="AB8981" s="1" t="s">
        <v>63281</v>
      </c>
      <c r="AC8981" s="1" t="s">
        <v>152</v>
      </c>
      <c r="AD8981" s="4">
        <v>500000</v>
      </c>
      <c r="AE8981" s="1" t="s">
        <v>155</v>
      </c>
      <c r="AG8981" t="s">
        <v>67843</v>
      </c>
      <c r="AH8981" s="1" t="s">
        <v>67844</v>
      </c>
      <c r="AI8981" s="1" t="s">
        <v>64012</v>
      </c>
      <c r="AJ8981" s="1" t="s">
        <v>71907</v>
      </c>
      <c r="AN8981" s="1" t="s">
        <v>73</v>
      </c>
      <c r="AO8981" s="6">
        <v>3</v>
      </c>
      <c r="AQ8981" s="6">
        <v>6363</v>
      </c>
      <c r="AR8981" s="1" t="s">
        <v>71908</v>
      </c>
      <c r="AT8981" s="4">
        <v>0</v>
      </c>
      <c r="AW8981" s="2">
        <v>44920.8109722222</v>
      </c>
    </row>
    <row r="8982" spans="1:49">
      <c r="A8982" t="s">
        <v>71909</v>
      </c>
      <c r="B8982" s="1" t="s">
        <v>71910</v>
      </c>
      <c r="C8982" s="2">
        <v>44920.6859722222</v>
      </c>
      <c r="D8982" s="1" t="s">
        <v>71911</v>
      </c>
      <c r="E8982" s="1" t="s">
        <v>52</v>
      </c>
      <c r="F8982" s="1" t="s">
        <v>71912</v>
      </c>
      <c r="G8982" s="1" t="s">
        <v>71913</v>
      </c>
      <c r="H8982" s="1" t="s">
        <v>71914</v>
      </c>
      <c r="I8982" s="1" t="s">
        <v>71914</v>
      </c>
      <c r="J8982" s="2">
        <v>43271</v>
      </c>
      <c r="K8982" s="2">
        <v>43297</v>
      </c>
      <c r="N8982" s="1" t="s">
        <v>63042</v>
      </c>
      <c r="O8982" s="1" t="s">
        <v>334</v>
      </c>
      <c r="P8982" s="2">
        <v>43251.125</v>
      </c>
      <c r="Q8982" s="1" t="s">
        <v>71915</v>
      </c>
      <c r="R8982" s="1" t="s">
        <v>71916</v>
      </c>
      <c r="T8982" s="1" t="s">
        <v>71917</v>
      </c>
      <c r="U8982" s="1" t="s">
        <v>108</v>
      </c>
      <c r="V8982" s="1" t="s">
        <v>108</v>
      </c>
      <c r="W8982" t="s">
        <v>153</v>
      </c>
      <c r="AB8982" s="1" t="s">
        <v>71918</v>
      </c>
      <c r="AC8982" s="1" t="s">
        <v>108</v>
      </c>
      <c r="AE8982" s="1" t="s">
        <v>417</v>
      </c>
      <c r="AG8982" t="s">
        <v>71916</v>
      </c>
      <c r="AH8982" s="1" t="s">
        <v>71919</v>
      </c>
      <c r="AI8982" s="1" t="s">
        <v>71917</v>
      </c>
      <c r="AJ8982" s="1" t="s">
        <v>71920</v>
      </c>
      <c r="AN8982" s="1" t="s">
        <v>73</v>
      </c>
      <c r="AO8982" s="6">
        <v>27</v>
      </c>
      <c r="AQ8982" s="6">
        <v>51177</v>
      </c>
      <c r="AR8982" s="1" t="s">
        <v>71921</v>
      </c>
      <c r="AT8982" s="4">
        <v>0</v>
      </c>
      <c r="AW8982" s="2">
        <v>44920.8109722222</v>
      </c>
    </row>
    <row r="8983" spans="1:49">
      <c r="A8983" t="s">
        <v>71922</v>
      </c>
      <c r="B8983" s="1" t="s">
        <v>71923</v>
      </c>
      <c r="C8983" s="2">
        <v>43942.898206018501</v>
      </c>
      <c r="D8983" s="1" t="s">
        <v>71924</v>
      </c>
      <c r="E8983" s="1" t="s">
        <v>52</v>
      </c>
      <c r="F8983" s="1" t="s">
        <v>71925</v>
      </c>
      <c r="G8983" s="1" t="s">
        <v>71926</v>
      </c>
      <c r="H8983" s="1" t="s">
        <v>71927</v>
      </c>
      <c r="I8983" s="1" t="s">
        <v>71927</v>
      </c>
      <c r="J8983" s="2">
        <v>43269</v>
      </c>
      <c r="K8983" s="2">
        <v>43269</v>
      </c>
      <c r="N8983" s="1" t="s">
        <v>64022</v>
      </c>
      <c r="O8983" s="1" t="s">
        <v>334</v>
      </c>
      <c r="P8983" s="2">
        <v>43251.125</v>
      </c>
      <c r="Q8983" s="1" t="s">
        <v>71928</v>
      </c>
      <c r="R8983" s="1" t="s">
        <v>71929</v>
      </c>
      <c r="T8983" s="1" t="s">
        <v>71930</v>
      </c>
      <c r="U8983" s="1" t="s">
        <v>108</v>
      </c>
      <c r="V8983" s="1" t="s">
        <v>3263</v>
      </c>
      <c r="W8983" t="s">
        <v>153</v>
      </c>
      <c r="AB8983" s="1" t="s">
        <v>71931</v>
      </c>
      <c r="AC8983" s="1" t="s">
        <v>108</v>
      </c>
      <c r="AE8983" s="1" t="s">
        <v>173</v>
      </c>
      <c r="AG8983" t="s">
        <v>71929</v>
      </c>
      <c r="AI8983" s="1" t="s">
        <v>64074</v>
      </c>
      <c r="AJ8983" s="1" t="s">
        <v>71932</v>
      </c>
      <c r="AO8983" s="6">
        <v>1</v>
      </c>
      <c r="AQ8983" s="6">
        <v>2200</v>
      </c>
      <c r="AR8983" s="1" t="s">
        <v>70502</v>
      </c>
      <c r="AT8983" s="4">
        <v>0</v>
      </c>
      <c r="AW8983" s="2">
        <v>43943.023206018501</v>
      </c>
    </row>
    <row r="8984" spans="1:49">
      <c r="A8984" t="s">
        <v>71933</v>
      </c>
      <c r="B8984" s="1" t="s">
        <v>71934</v>
      </c>
      <c r="C8984" s="2">
        <v>44920.6859722222</v>
      </c>
      <c r="D8984" s="1" t="s">
        <v>71935</v>
      </c>
      <c r="E8984" s="1" t="s">
        <v>52</v>
      </c>
      <c r="F8984" s="1" t="s">
        <v>2060</v>
      </c>
      <c r="G8984" s="1" t="s">
        <v>2061</v>
      </c>
      <c r="H8984" s="1" t="s">
        <v>71936</v>
      </c>
      <c r="I8984" s="1" t="s">
        <v>71936</v>
      </c>
      <c r="J8984" s="2">
        <v>43272</v>
      </c>
      <c r="K8984" s="2">
        <v>43274</v>
      </c>
      <c r="N8984" s="1" t="s">
        <v>65435</v>
      </c>
      <c r="O8984" s="1" t="s">
        <v>334</v>
      </c>
      <c r="P8984" s="2">
        <v>43250.125</v>
      </c>
      <c r="Q8984" s="1" t="s">
        <v>2065</v>
      </c>
      <c r="R8984" s="1" t="s">
        <v>64249</v>
      </c>
      <c r="T8984" s="1" t="s">
        <v>7264</v>
      </c>
      <c r="U8984" s="1" t="s">
        <v>108</v>
      </c>
      <c r="V8984" s="1" t="s">
        <v>223</v>
      </c>
      <c r="W8984" t="s">
        <v>153</v>
      </c>
      <c r="X8984" s="3">
        <v>21.602409999999999</v>
      </c>
      <c r="Y8984" s="3">
        <v>39.150019999999998</v>
      </c>
      <c r="Z8984" s="1" t="s">
        <v>2069</v>
      </c>
      <c r="AB8984" s="1" t="s">
        <v>2070</v>
      </c>
      <c r="AC8984" s="1" t="s">
        <v>108</v>
      </c>
      <c r="AD8984" s="4">
        <v>500000</v>
      </c>
      <c r="AE8984" s="1" t="s">
        <v>173</v>
      </c>
      <c r="AG8984" t="s">
        <v>7262</v>
      </c>
      <c r="AH8984" s="1" t="s">
        <v>7263</v>
      </c>
      <c r="AI8984" s="1" t="s">
        <v>7264</v>
      </c>
      <c r="AJ8984" s="1" t="s">
        <v>71937</v>
      </c>
      <c r="AN8984" s="1" t="s">
        <v>73</v>
      </c>
      <c r="AO8984" s="6">
        <v>3</v>
      </c>
      <c r="AQ8984" s="6">
        <v>63007</v>
      </c>
      <c r="AR8984" s="1" t="s">
        <v>71938</v>
      </c>
      <c r="AT8984" s="4">
        <v>0</v>
      </c>
      <c r="AW8984" s="2">
        <v>44920.8109722222</v>
      </c>
    </row>
    <row r="8985" spans="1:49">
      <c r="A8985" t="s">
        <v>71939</v>
      </c>
      <c r="B8985" s="1" t="s">
        <v>71940</v>
      </c>
      <c r="C8985" s="2">
        <v>44920.6859722222</v>
      </c>
      <c r="D8985" s="1" t="s">
        <v>71941</v>
      </c>
      <c r="E8985" s="1" t="s">
        <v>52</v>
      </c>
      <c r="F8985" s="1" t="s">
        <v>68945</v>
      </c>
      <c r="G8985" s="1" t="s">
        <v>68946</v>
      </c>
      <c r="H8985" s="1" t="s">
        <v>71942</v>
      </c>
      <c r="I8985" s="1" t="s">
        <v>71942</v>
      </c>
      <c r="J8985" s="2">
        <v>43267</v>
      </c>
      <c r="K8985" s="2">
        <v>43269</v>
      </c>
      <c r="N8985" s="1" t="s">
        <v>64158</v>
      </c>
      <c r="O8985" s="1" t="s">
        <v>334</v>
      </c>
      <c r="P8985" s="2">
        <v>43250.125</v>
      </c>
      <c r="Q8985" s="1" t="s">
        <v>68948</v>
      </c>
      <c r="R8985" s="1" t="s">
        <v>68949</v>
      </c>
      <c r="T8985" s="1" t="s">
        <v>68950</v>
      </c>
      <c r="U8985" s="1" t="s">
        <v>108</v>
      </c>
      <c r="V8985" s="1" t="s">
        <v>109</v>
      </c>
      <c r="W8985" t="s">
        <v>600</v>
      </c>
      <c r="X8985" s="3">
        <v>24.774260000000002</v>
      </c>
      <c r="Y8985" s="3">
        <v>46.738590000000002</v>
      </c>
      <c r="Z8985" s="1" t="s">
        <v>67</v>
      </c>
      <c r="AB8985" s="1" t="s">
        <v>68951</v>
      </c>
      <c r="AC8985" s="1" t="s">
        <v>108</v>
      </c>
      <c r="AD8985" s="4">
        <v>300000</v>
      </c>
      <c r="AE8985" s="1" t="s">
        <v>173</v>
      </c>
      <c r="AG8985" t="s">
        <v>68949</v>
      </c>
      <c r="AI8985" s="1" t="s">
        <v>64074</v>
      </c>
      <c r="AJ8985" s="1" t="s">
        <v>71943</v>
      </c>
      <c r="AN8985" s="1" t="s">
        <v>73</v>
      </c>
      <c r="AO8985" s="6">
        <v>3</v>
      </c>
      <c r="AQ8985" s="6">
        <v>160772</v>
      </c>
      <c r="AR8985" s="1" t="s">
        <v>26877</v>
      </c>
      <c r="AT8985" s="4">
        <v>0</v>
      </c>
      <c r="AW8985" s="2">
        <v>44920.8109722222</v>
      </c>
    </row>
    <row r="8986" spans="1:49">
      <c r="A8986" t="s">
        <v>71944</v>
      </c>
      <c r="B8986" s="1" t="s">
        <v>71945</v>
      </c>
      <c r="C8986" s="2">
        <v>44920.6859722222</v>
      </c>
      <c r="D8986" s="1" t="s">
        <v>71946</v>
      </c>
      <c r="E8986" s="1" t="s">
        <v>52</v>
      </c>
      <c r="F8986" s="1" t="s">
        <v>30823</v>
      </c>
      <c r="G8986" s="1" t="s">
        <v>30824</v>
      </c>
      <c r="H8986" s="1" t="s">
        <v>71947</v>
      </c>
      <c r="I8986" s="1" t="s">
        <v>71947</v>
      </c>
      <c r="J8986" s="2">
        <v>43268</v>
      </c>
      <c r="K8986" s="2">
        <v>43272</v>
      </c>
      <c r="N8986" s="1" t="s">
        <v>64418</v>
      </c>
      <c r="O8986" s="1" t="s">
        <v>334</v>
      </c>
      <c r="P8986" s="2">
        <v>43249.125</v>
      </c>
      <c r="Q8986" s="1" t="s">
        <v>30825</v>
      </c>
      <c r="R8986" s="1" t="s">
        <v>70562</v>
      </c>
      <c r="T8986" s="1" t="s">
        <v>70563</v>
      </c>
      <c r="U8986" s="1" t="s">
        <v>152</v>
      </c>
      <c r="V8986" s="1" t="s">
        <v>152</v>
      </c>
      <c r="W8986" t="s">
        <v>749</v>
      </c>
      <c r="X8986" s="3">
        <v>24.742429999999999</v>
      </c>
      <c r="Y8986" s="3">
        <v>46.649259999999998</v>
      </c>
      <c r="Z8986" s="1" t="s">
        <v>30829</v>
      </c>
      <c r="AB8986" s="1" t="s">
        <v>30830</v>
      </c>
      <c r="AC8986" s="1" t="s">
        <v>152</v>
      </c>
      <c r="AD8986" s="4">
        <v>300000</v>
      </c>
      <c r="AE8986" s="1" t="s">
        <v>155</v>
      </c>
      <c r="AG8986" t="s">
        <v>70562</v>
      </c>
      <c r="AH8986" s="1" t="s">
        <v>70564</v>
      </c>
      <c r="AI8986" s="1" t="s">
        <v>70563</v>
      </c>
      <c r="AJ8986" s="1" t="s">
        <v>71709</v>
      </c>
      <c r="AN8986" s="1" t="s">
        <v>6818</v>
      </c>
      <c r="AO8986" s="6">
        <v>5</v>
      </c>
      <c r="AQ8986" s="6">
        <v>7000</v>
      </c>
      <c r="AR8986" s="1" t="s">
        <v>67620</v>
      </c>
      <c r="AT8986" s="4">
        <v>0</v>
      </c>
      <c r="AW8986" s="2">
        <v>44920.8109722222</v>
      </c>
    </row>
    <row r="8987" spans="1:49">
      <c r="A8987" t="s">
        <v>71948</v>
      </c>
      <c r="B8987" s="1" t="s">
        <v>71949</v>
      </c>
      <c r="C8987" s="2">
        <v>44920.6859722222</v>
      </c>
      <c r="D8987" s="1" t="s">
        <v>71950</v>
      </c>
      <c r="E8987" s="1" t="s">
        <v>52</v>
      </c>
      <c r="F8987" s="1" t="s">
        <v>55250</v>
      </c>
      <c r="G8987" s="1" t="s">
        <v>55251</v>
      </c>
      <c r="H8987" s="1" t="s">
        <v>71951</v>
      </c>
      <c r="I8987" s="1" t="s">
        <v>71951</v>
      </c>
      <c r="J8987" s="2">
        <v>43245</v>
      </c>
      <c r="K8987" s="2">
        <v>43251</v>
      </c>
      <c r="N8987" s="1" t="s">
        <v>64049</v>
      </c>
      <c r="O8987" s="1" t="s">
        <v>334</v>
      </c>
      <c r="P8987" s="2">
        <v>43249.125</v>
      </c>
      <c r="Q8987" s="1" t="s">
        <v>55255</v>
      </c>
      <c r="R8987" s="1" t="s">
        <v>55256</v>
      </c>
      <c r="T8987" s="1" t="s">
        <v>21940</v>
      </c>
      <c r="U8987" s="1" t="s">
        <v>152</v>
      </c>
      <c r="V8987" s="1" t="s">
        <v>485</v>
      </c>
      <c r="W8987" t="s">
        <v>153</v>
      </c>
      <c r="X8987" s="3">
        <v>0</v>
      </c>
      <c r="Y8987" s="3">
        <v>0</v>
      </c>
      <c r="Z8987" s="1" t="s">
        <v>6100</v>
      </c>
      <c r="AB8987" s="1" t="s">
        <v>55258</v>
      </c>
      <c r="AC8987" s="1" t="s">
        <v>152</v>
      </c>
      <c r="AD8987" s="4">
        <v>5000</v>
      </c>
      <c r="AE8987" s="1" t="s">
        <v>155</v>
      </c>
      <c r="AG8987" t="s">
        <v>55256</v>
      </c>
      <c r="AH8987" s="1" t="s">
        <v>55257</v>
      </c>
      <c r="AI8987" s="1" t="s">
        <v>21940</v>
      </c>
      <c r="AJ8987" s="1" t="s">
        <v>68643</v>
      </c>
      <c r="AN8987" s="1" t="s">
        <v>73</v>
      </c>
      <c r="AO8987" s="6">
        <v>7</v>
      </c>
      <c r="AQ8987" s="6">
        <v>6669</v>
      </c>
      <c r="AR8987" s="1" t="s">
        <v>68644</v>
      </c>
      <c r="AT8987" s="4">
        <v>0</v>
      </c>
      <c r="AW8987" s="2">
        <v>44920.8109722222</v>
      </c>
    </row>
    <row r="8988" spans="1:49">
      <c r="A8988" t="s">
        <v>71952</v>
      </c>
      <c r="B8988" s="1" t="s">
        <v>71953</v>
      </c>
      <c r="C8988" s="2">
        <v>44920.685983796298</v>
      </c>
      <c r="D8988" s="1" t="s">
        <v>71954</v>
      </c>
      <c r="E8988" s="1" t="s">
        <v>52</v>
      </c>
      <c r="F8988" s="1" t="s">
        <v>64600</v>
      </c>
      <c r="G8988" s="1" t="s">
        <v>64601</v>
      </c>
      <c r="H8988" s="1" t="s">
        <v>71955</v>
      </c>
      <c r="I8988" s="1" t="s">
        <v>71955</v>
      </c>
      <c r="J8988" s="2">
        <v>43266</v>
      </c>
      <c r="K8988" s="2">
        <v>43281</v>
      </c>
      <c r="N8988" s="1" t="s">
        <v>64022</v>
      </c>
      <c r="O8988" s="1" t="s">
        <v>334</v>
      </c>
      <c r="P8988" s="2">
        <v>43249.125</v>
      </c>
      <c r="Q8988" s="1" t="s">
        <v>64603</v>
      </c>
      <c r="R8988" s="1" t="s">
        <v>67808</v>
      </c>
      <c r="T8988" s="1" t="s">
        <v>67809</v>
      </c>
      <c r="U8988" s="1" t="s">
        <v>108</v>
      </c>
      <c r="V8988" s="1" t="s">
        <v>223</v>
      </c>
      <c r="W8988" t="s">
        <v>153</v>
      </c>
      <c r="AB8988" s="1" t="s">
        <v>64604</v>
      </c>
      <c r="AC8988" s="1" t="s">
        <v>108</v>
      </c>
      <c r="AG8988" t="s">
        <v>67808</v>
      </c>
      <c r="AI8988" s="1" t="s">
        <v>64074</v>
      </c>
      <c r="AJ8988" s="1" t="s">
        <v>71956</v>
      </c>
      <c r="AN8988" s="1" t="s">
        <v>73</v>
      </c>
      <c r="AO8988" s="6">
        <v>16</v>
      </c>
      <c r="AQ8988" s="6">
        <v>28547</v>
      </c>
      <c r="AR8988" s="1" t="s">
        <v>67811</v>
      </c>
      <c r="AT8988" s="4">
        <v>0</v>
      </c>
      <c r="AW8988" s="2">
        <v>44920.810983796298</v>
      </c>
    </row>
    <row r="8989" spans="1:49">
      <c r="A8989" t="s">
        <v>71957</v>
      </c>
      <c r="B8989" s="1" t="s">
        <v>71958</v>
      </c>
      <c r="C8989" s="2">
        <v>44920.685983796298</v>
      </c>
      <c r="D8989" s="1" t="s">
        <v>71959</v>
      </c>
      <c r="E8989" s="1" t="s">
        <v>52</v>
      </c>
      <c r="F8989" s="1" t="s">
        <v>8086</v>
      </c>
      <c r="G8989" s="1" t="s">
        <v>8087</v>
      </c>
      <c r="H8989" s="1" t="s">
        <v>71960</v>
      </c>
      <c r="I8989" s="1" t="s">
        <v>71960</v>
      </c>
      <c r="J8989" s="2">
        <v>43246</v>
      </c>
      <c r="K8989" s="2">
        <v>43254</v>
      </c>
      <c r="N8989" s="1" t="s">
        <v>65435</v>
      </c>
      <c r="O8989" s="1" t="s">
        <v>334</v>
      </c>
      <c r="P8989" s="2">
        <v>43248.125</v>
      </c>
      <c r="Q8989" s="1" t="s">
        <v>8090</v>
      </c>
      <c r="R8989" s="1" t="s">
        <v>64271</v>
      </c>
      <c r="T8989" s="1" t="s">
        <v>64272</v>
      </c>
      <c r="U8989" s="1" t="s">
        <v>108</v>
      </c>
      <c r="V8989" s="1" t="s">
        <v>223</v>
      </c>
      <c r="W8989" t="s">
        <v>3976</v>
      </c>
      <c r="X8989" s="3">
        <v>24.774260000000002</v>
      </c>
      <c r="Y8989" s="3">
        <v>46.738590000000002</v>
      </c>
      <c r="Z8989" s="1" t="s">
        <v>67</v>
      </c>
      <c r="AB8989" s="1" t="s">
        <v>8094</v>
      </c>
      <c r="AC8989" s="1" t="s">
        <v>108</v>
      </c>
      <c r="AD8989" s="4">
        <v>300000</v>
      </c>
      <c r="AE8989" s="1" t="s">
        <v>155</v>
      </c>
      <c r="AG8989" t="s">
        <v>64271</v>
      </c>
      <c r="AI8989" s="1" t="s">
        <v>64074</v>
      </c>
      <c r="AJ8989" s="1" t="s">
        <v>71961</v>
      </c>
      <c r="AN8989" s="1" t="s">
        <v>73</v>
      </c>
      <c r="AO8989" s="6">
        <v>9</v>
      </c>
      <c r="AQ8989" s="6">
        <v>126455</v>
      </c>
      <c r="AR8989" s="1" t="s">
        <v>68029</v>
      </c>
      <c r="AT8989" s="4">
        <v>0</v>
      </c>
      <c r="AW8989" s="2">
        <v>44920.810983796298</v>
      </c>
    </row>
    <row r="8990" spans="1:49">
      <c r="A8990" t="s">
        <v>71962</v>
      </c>
      <c r="B8990" s="1" t="s">
        <v>71963</v>
      </c>
      <c r="C8990" s="2">
        <v>43942.898194444402</v>
      </c>
      <c r="D8990" s="1" t="s">
        <v>71964</v>
      </c>
      <c r="E8990" s="1" t="s">
        <v>52</v>
      </c>
      <c r="F8990" s="1" t="s">
        <v>71965</v>
      </c>
      <c r="G8990" s="1" t="s">
        <v>71966</v>
      </c>
      <c r="H8990" s="1" t="s">
        <v>71967</v>
      </c>
      <c r="I8990" s="1" t="s">
        <v>71967</v>
      </c>
      <c r="J8990" s="2">
        <v>43269</v>
      </c>
      <c r="K8990" s="2">
        <v>43269</v>
      </c>
      <c r="N8990" s="1" t="s">
        <v>64022</v>
      </c>
      <c r="O8990" s="1" t="s">
        <v>334</v>
      </c>
      <c r="P8990" s="2">
        <v>43247.125</v>
      </c>
      <c r="Q8990" s="1" t="s">
        <v>71968</v>
      </c>
      <c r="R8990" s="1" t="s">
        <v>71969</v>
      </c>
      <c r="T8990" s="1" t="s">
        <v>31584</v>
      </c>
      <c r="U8990" s="1" t="s">
        <v>152</v>
      </c>
      <c r="V8990" s="1" t="s">
        <v>152</v>
      </c>
      <c r="W8990" t="s">
        <v>153</v>
      </c>
      <c r="AB8990" s="1" t="s">
        <v>71970</v>
      </c>
      <c r="AC8990" s="1" t="s">
        <v>152</v>
      </c>
      <c r="AG8990" t="s">
        <v>71969</v>
      </c>
      <c r="AI8990" s="1" t="s">
        <v>64074</v>
      </c>
      <c r="AJ8990" s="1" t="s">
        <v>71971</v>
      </c>
      <c r="AO8990" s="6">
        <v>1</v>
      </c>
      <c r="AQ8990" s="6">
        <v>4280</v>
      </c>
      <c r="AR8990" s="1" t="s">
        <v>65146</v>
      </c>
      <c r="AT8990" s="4">
        <v>0</v>
      </c>
      <c r="AW8990" s="2">
        <v>43943.023194444402</v>
      </c>
    </row>
    <row r="8991" spans="1:49">
      <c r="A8991" t="s">
        <v>71972</v>
      </c>
      <c r="B8991" s="1" t="s">
        <v>71973</v>
      </c>
      <c r="C8991" s="2">
        <v>44920.685983796298</v>
      </c>
      <c r="D8991" s="1" t="s">
        <v>71974</v>
      </c>
      <c r="E8991" s="1" t="s">
        <v>52</v>
      </c>
      <c r="F8991" s="1" t="s">
        <v>2541</v>
      </c>
      <c r="G8991" s="1" t="s">
        <v>2542</v>
      </c>
      <c r="H8991" s="1" t="s">
        <v>71975</v>
      </c>
      <c r="I8991" s="1" t="s">
        <v>71975</v>
      </c>
      <c r="J8991" s="2">
        <v>43249</v>
      </c>
      <c r="K8991" s="2">
        <v>43255</v>
      </c>
      <c r="N8991" s="1" t="s">
        <v>69740</v>
      </c>
      <c r="O8991" s="1" t="s">
        <v>334</v>
      </c>
      <c r="P8991" s="2">
        <v>43247.125</v>
      </c>
      <c r="Q8991" s="1" t="s">
        <v>2545</v>
      </c>
      <c r="R8991" s="1" t="s">
        <v>64242</v>
      </c>
      <c r="T8991" s="1" t="s">
        <v>2548</v>
      </c>
      <c r="U8991" s="1" t="s">
        <v>204</v>
      </c>
      <c r="V8991" s="1" t="s">
        <v>4708</v>
      </c>
      <c r="W8991" t="s">
        <v>153</v>
      </c>
      <c r="X8991" s="3">
        <v>24.774260000000002</v>
      </c>
      <c r="Y8991" s="3">
        <v>46.738590000000002</v>
      </c>
      <c r="Z8991" s="1" t="s">
        <v>67</v>
      </c>
      <c r="AB8991" s="1" t="s">
        <v>2549</v>
      </c>
      <c r="AC8991" s="1" t="s">
        <v>204</v>
      </c>
      <c r="AD8991" s="4">
        <v>631580</v>
      </c>
      <c r="AE8991" s="1" t="s">
        <v>155</v>
      </c>
      <c r="AG8991" t="s">
        <v>2546</v>
      </c>
      <c r="AH8991" s="1" t="s">
        <v>2547</v>
      </c>
      <c r="AI8991" s="1" t="s">
        <v>2548</v>
      </c>
      <c r="AJ8991" s="1" t="s">
        <v>71976</v>
      </c>
      <c r="AN8991" s="1" t="s">
        <v>73</v>
      </c>
      <c r="AO8991" s="6">
        <v>7</v>
      </c>
      <c r="AQ8991" s="6">
        <v>2180</v>
      </c>
      <c r="AR8991" s="1" t="s">
        <v>8715</v>
      </c>
      <c r="AT8991" s="4">
        <v>0</v>
      </c>
      <c r="AW8991" s="2">
        <v>44920.810983796298</v>
      </c>
    </row>
    <row r="8992" spans="1:49">
      <c r="A8992" t="s">
        <v>71977</v>
      </c>
      <c r="B8992" s="1" t="s">
        <v>71978</v>
      </c>
      <c r="C8992" s="2">
        <v>45785.320254629602</v>
      </c>
      <c r="D8992" s="1" t="s">
        <v>71979</v>
      </c>
      <c r="E8992" s="1" t="s">
        <v>52</v>
      </c>
      <c r="F8992" s="1" t="s">
        <v>35067</v>
      </c>
      <c r="G8992" s="1" t="s">
        <v>35068</v>
      </c>
      <c r="H8992" s="1" t="s">
        <v>71980</v>
      </c>
      <c r="I8992" s="1" t="s">
        <v>71980</v>
      </c>
      <c r="J8992" s="2">
        <v>43265</v>
      </c>
      <c r="K8992" s="2">
        <v>43296</v>
      </c>
      <c r="N8992" s="1" t="s">
        <v>64087</v>
      </c>
      <c r="O8992" s="1" t="s">
        <v>334</v>
      </c>
      <c r="P8992" s="2">
        <v>43247.125</v>
      </c>
      <c r="Q8992" s="1" t="s">
        <v>35071</v>
      </c>
      <c r="R8992" s="1" t="s">
        <v>68286</v>
      </c>
      <c r="T8992" s="1" t="s">
        <v>68287</v>
      </c>
      <c r="U8992" s="1" t="s">
        <v>89</v>
      </c>
      <c r="V8992" s="1" t="s">
        <v>90</v>
      </c>
      <c r="W8992" t="s">
        <v>153</v>
      </c>
      <c r="X8992" s="3">
        <v>24.774260000000002</v>
      </c>
      <c r="Y8992" s="3">
        <v>46.738590000000002</v>
      </c>
      <c r="Z8992" s="1" t="s">
        <v>67</v>
      </c>
      <c r="AB8992" s="1" t="s">
        <v>35075</v>
      </c>
      <c r="AC8992" s="1" t="s">
        <v>89</v>
      </c>
      <c r="AD8992" s="4">
        <v>100000</v>
      </c>
      <c r="AE8992" s="1" t="s">
        <v>963</v>
      </c>
      <c r="AG8992" t="s">
        <v>68286</v>
      </c>
      <c r="AI8992" s="1" t="s">
        <v>64074</v>
      </c>
      <c r="AJ8992" s="1" t="s">
        <v>71981</v>
      </c>
      <c r="AN8992" s="1" t="s">
        <v>73</v>
      </c>
      <c r="AO8992" s="6">
        <v>32</v>
      </c>
      <c r="AQ8992" s="6">
        <v>50209</v>
      </c>
      <c r="AR8992" s="1" t="s">
        <v>71982</v>
      </c>
      <c r="AT8992" s="4">
        <v>0</v>
      </c>
      <c r="AW8992" s="2">
        <v>45785.445254629602</v>
      </c>
    </row>
    <row r="8993" spans="1:49">
      <c r="A8993" t="s">
        <v>71983</v>
      </c>
      <c r="B8993" s="1" t="s">
        <v>71984</v>
      </c>
      <c r="C8993" s="2">
        <v>44920.685983796298</v>
      </c>
      <c r="D8993" s="1" t="s">
        <v>71985</v>
      </c>
      <c r="E8993" s="1" t="s">
        <v>52</v>
      </c>
      <c r="F8993" s="1" t="s">
        <v>64508</v>
      </c>
      <c r="G8993" s="1" t="s">
        <v>64509</v>
      </c>
      <c r="H8993" s="1" t="s">
        <v>71986</v>
      </c>
      <c r="I8993" s="1" t="s">
        <v>71986</v>
      </c>
      <c r="J8993" s="2">
        <v>43267</v>
      </c>
      <c r="K8993" s="2">
        <v>43269</v>
      </c>
      <c r="N8993" s="1" t="s">
        <v>69740</v>
      </c>
      <c r="O8993" s="1" t="s">
        <v>334</v>
      </c>
      <c r="P8993" s="2">
        <v>43247.125</v>
      </c>
      <c r="Q8993" s="1" t="s">
        <v>64511</v>
      </c>
      <c r="R8993" s="1" t="s">
        <v>65096</v>
      </c>
      <c r="T8993" s="1" t="s">
        <v>65097</v>
      </c>
      <c r="U8993" s="1" t="s">
        <v>204</v>
      </c>
      <c r="V8993" s="1" t="s">
        <v>5284</v>
      </c>
      <c r="W8993" t="s">
        <v>153</v>
      </c>
      <c r="X8993" s="3">
        <v>24.774260000000002</v>
      </c>
      <c r="Y8993" s="3">
        <v>46.738590000000002</v>
      </c>
      <c r="Z8993" s="1" t="s">
        <v>67</v>
      </c>
      <c r="AB8993" s="1" t="s">
        <v>64512</v>
      </c>
      <c r="AC8993" s="1" t="s">
        <v>204</v>
      </c>
      <c r="AD8993" s="4">
        <v>5000</v>
      </c>
      <c r="AE8993" s="1" t="s">
        <v>1915</v>
      </c>
      <c r="AG8993" t="s">
        <v>65096</v>
      </c>
      <c r="AH8993" s="1" t="s">
        <v>65098</v>
      </c>
      <c r="AI8993" s="1" t="s">
        <v>65099</v>
      </c>
      <c r="AJ8993" s="1" t="s">
        <v>71427</v>
      </c>
      <c r="AN8993" s="1" t="s">
        <v>6818</v>
      </c>
      <c r="AO8993" s="6">
        <v>3</v>
      </c>
      <c r="AQ8993" s="6">
        <v>2142</v>
      </c>
      <c r="AR8993" s="1" t="s">
        <v>65101</v>
      </c>
      <c r="AT8993" s="4">
        <v>0</v>
      </c>
      <c r="AW8993" s="2">
        <v>44920.810983796298</v>
      </c>
    </row>
    <row r="8994" spans="1:49">
      <c r="A8994" t="s">
        <v>71987</v>
      </c>
      <c r="B8994" s="1" t="s">
        <v>71988</v>
      </c>
      <c r="C8994" s="2">
        <v>45785.320254629602</v>
      </c>
      <c r="D8994" s="1" t="s">
        <v>71989</v>
      </c>
      <c r="E8994" s="1" t="s">
        <v>52</v>
      </c>
      <c r="F8994" s="1" t="s">
        <v>71990</v>
      </c>
      <c r="G8994" s="1" t="s">
        <v>71991</v>
      </c>
      <c r="H8994" s="1" t="s">
        <v>71992</v>
      </c>
      <c r="I8994" s="1" t="s">
        <v>71992</v>
      </c>
      <c r="J8994" s="2">
        <v>43247</v>
      </c>
      <c r="K8994" s="2">
        <v>43254</v>
      </c>
      <c r="N8994" s="1" t="s">
        <v>68976</v>
      </c>
      <c r="O8994" s="1" t="s">
        <v>334</v>
      </c>
      <c r="P8994" s="2">
        <v>43244.125</v>
      </c>
      <c r="Q8994" s="1" t="s">
        <v>71993</v>
      </c>
      <c r="R8994" s="1" t="s">
        <v>71994</v>
      </c>
      <c r="T8994" s="1" t="s">
        <v>71995</v>
      </c>
      <c r="U8994" s="1" t="s">
        <v>89</v>
      </c>
      <c r="V8994" s="1" t="s">
        <v>90</v>
      </c>
      <c r="W8994" t="s">
        <v>153</v>
      </c>
      <c r="AB8994" s="1" t="s">
        <v>71996</v>
      </c>
      <c r="AC8994" s="1" t="s">
        <v>89</v>
      </c>
      <c r="AG8994" t="s">
        <v>71997</v>
      </c>
      <c r="AH8994" s="1" t="s">
        <v>71998</v>
      </c>
      <c r="AI8994" s="1" t="s">
        <v>71999</v>
      </c>
      <c r="AJ8994" s="1" t="s">
        <v>72000</v>
      </c>
      <c r="AN8994" s="1" t="s">
        <v>73</v>
      </c>
      <c r="AO8994" s="6">
        <v>8</v>
      </c>
      <c r="AQ8994" s="6">
        <v>12700</v>
      </c>
      <c r="AR8994" s="1" t="s">
        <v>4547</v>
      </c>
      <c r="AT8994" s="4">
        <v>0</v>
      </c>
      <c r="AW8994" s="2">
        <v>45785.445254629602</v>
      </c>
    </row>
    <row r="8995" spans="1:49">
      <c r="A8995" t="s">
        <v>72001</v>
      </c>
      <c r="B8995" s="1" t="s">
        <v>72002</v>
      </c>
      <c r="C8995" s="2">
        <v>43942.898194444402</v>
      </c>
      <c r="D8995" s="1" t="s">
        <v>72003</v>
      </c>
      <c r="E8995" s="1" t="s">
        <v>52</v>
      </c>
      <c r="F8995" s="1" t="s">
        <v>78</v>
      </c>
      <c r="G8995" s="1" t="s">
        <v>79</v>
      </c>
      <c r="H8995" s="1" t="s">
        <v>72004</v>
      </c>
      <c r="I8995" s="1" t="s">
        <v>72004</v>
      </c>
      <c r="J8995" s="2">
        <v>43268</v>
      </c>
      <c r="K8995" s="2">
        <v>43268</v>
      </c>
      <c r="N8995" s="1" t="s">
        <v>68976</v>
      </c>
      <c r="O8995" s="1" t="s">
        <v>334</v>
      </c>
      <c r="P8995" s="2">
        <v>43244.125</v>
      </c>
      <c r="Q8995" s="1" t="s">
        <v>85</v>
      </c>
      <c r="R8995" s="1" t="s">
        <v>64212</v>
      </c>
      <c r="T8995" s="1" t="s">
        <v>64213</v>
      </c>
      <c r="U8995" s="1" t="s">
        <v>108</v>
      </c>
      <c r="V8995" s="1" t="s">
        <v>3263</v>
      </c>
      <c r="W8995" t="s">
        <v>91</v>
      </c>
      <c r="X8995" s="3">
        <v>24.774260000000002</v>
      </c>
      <c r="Y8995" s="3">
        <v>46.738590000000002</v>
      </c>
      <c r="Z8995" s="1" t="s">
        <v>67</v>
      </c>
      <c r="AB8995" s="1" t="s">
        <v>92</v>
      </c>
      <c r="AC8995" s="1" t="s">
        <v>108</v>
      </c>
      <c r="AD8995" s="4">
        <v>5000000</v>
      </c>
      <c r="AE8995" s="1" t="s">
        <v>93</v>
      </c>
      <c r="AG8995" t="s">
        <v>86</v>
      </c>
      <c r="AH8995" s="1" t="s">
        <v>87</v>
      </c>
      <c r="AI8995" s="1" t="s">
        <v>88</v>
      </c>
      <c r="AJ8995" s="1" t="s">
        <v>72005</v>
      </c>
      <c r="AO8995" s="6">
        <v>1</v>
      </c>
      <c r="AQ8995" s="6">
        <v>1100</v>
      </c>
      <c r="AR8995" s="1" t="s">
        <v>70502</v>
      </c>
      <c r="AT8995" s="4">
        <v>0</v>
      </c>
      <c r="AW8995" s="2">
        <v>43943.023194444402</v>
      </c>
    </row>
    <row r="8996" spans="1:49">
      <c r="A8996" t="s">
        <v>72006</v>
      </c>
      <c r="B8996" s="1" t="s">
        <v>72007</v>
      </c>
      <c r="C8996" s="2">
        <v>44920.685983796298</v>
      </c>
      <c r="D8996" s="1" t="s">
        <v>72008</v>
      </c>
      <c r="E8996" s="1" t="s">
        <v>52</v>
      </c>
      <c r="F8996" s="1" t="s">
        <v>14738</v>
      </c>
      <c r="G8996" s="1" t="s">
        <v>14739</v>
      </c>
      <c r="H8996" s="1" t="s">
        <v>72009</v>
      </c>
      <c r="I8996" s="1" t="s">
        <v>72009</v>
      </c>
      <c r="J8996" s="2">
        <v>43266</v>
      </c>
      <c r="K8996" s="2">
        <v>43296</v>
      </c>
      <c r="N8996" s="1" t="s">
        <v>64056</v>
      </c>
      <c r="O8996" s="1" t="s">
        <v>334</v>
      </c>
      <c r="P8996" s="2">
        <v>43242.125</v>
      </c>
      <c r="Q8996" s="1" t="s">
        <v>14742</v>
      </c>
      <c r="R8996" s="1" t="s">
        <v>72010</v>
      </c>
      <c r="T8996" s="1" t="s">
        <v>72011</v>
      </c>
      <c r="U8996" s="1" t="s">
        <v>108</v>
      </c>
      <c r="V8996" s="1" t="s">
        <v>223</v>
      </c>
      <c r="W8996" t="s">
        <v>153</v>
      </c>
      <c r="X8996" s="3">
        <v>21.694600000000001</v>
      </c>
      <c r="Y8996" s="3">
        <v>39.109360000000002</v>
      </c>
      <c r="Z8996" s="1" t="s">
        <v>14746</v>
      </c>
      <c r="AB8996" s="1" t="s">
        <v>14747</v>
      </c>
      <c r="AC8996" s="1" t="s">
        <v>108</v>
      </c>
      <c r="AD8996" s="4">
        <v>30000</v>
      </c>
      <c r="AE8996" s="1" t="s">
        <v>173</v>
      </c>
      <c r="AG8996" t="s">
        <v>14743</v>
      </c>
      <c r="AH8996" s="1" t="s">
        <v>14744</v>
      </c>
      <c r="AI8996" s="1" t="s">
        <v>14745</v>
      </c>
      <c r="AJ8996" s="1" t="s">
        <v>72012</v>
      </c>
      <c r="AN8996" s="1" t="s">
        <v>73</v>
      </c>
      <c r="AO8996" s="6">
        <v>31</v>
      </c>
      <c r="AQ8996" s="6">
        <v>32332</v>
      </c>
      <c r="AR8996" s="1" t="s">
        <v>771</v>
      </c>
      <c r="AT8996" s="4">
        <v>0</v>
      </c>
      <c r="AW8996" s="2">
        <v>44920.810983796298</v>
      </c>
    </row>
    <row r="8997" spans="1:49">
      <c r="A8997" t="s">
        <v>72013</v>
      </c>
      <c r="B8997" s="1" t="s">
        <v>72014</v>
      </c>
      <c r="C8997" s="2">
        <v>44920.685983796298</v>
      </c>
      <c r="D8997" s="1" t="s">
        <v>72015</v>
      </c>
      <c r="E8997" s="1" t="s">
        <v>52</v>
      </c>
      <c r="F8997" s="1" t="s">
        <v>67727</v>
      </c>
      <c r="G8997" s="1" t="s">
        <v>67728</v>
      </c>
      <c r="H8997" s="1" t="s">
        <v>72016</v>
      </c>
      <c r="I8997" s="1" t="s">
        <v>72016</v>
      </c>
      <c r="J8997" s="2">
        <v>43248</v>
      </c>
      <c r="K8997" s="2">
        <v>43254</v>
      </c>
      <c r="N8997" s="1" t="s">
        <v>70168</v>
      </c>
      <c r="O8997" s="1" t="s">
        <v>334</v>
      </c>
      <c r="P8997" s="2">
        <v>43240.125</v>
      </c>
      <c r="Q8997" s="1" t="s">
        <v>67730</v>
      </c>
      <c r="R8997" s="1" t="s">
        <v>67731</v>
      </c>
      <c r="T8997" s="1" t="s">
        <v>67732</v>
      </c>
      <c r="U8997" s="1" t="s">
        <v>204</v>
      </c>
      <c r="V8997" s="1" t="s">
        <v>5284</v>
      </c>
      <c r="W8997" t="s">
        <v>153</v>
      </c>
      <c r="AB8997" s="1" t="s">
        <v>67733</v>
      </c>
      <c r="AC8997" s="1" t="s">
        <v>204</v>
      </c>
      <c r="AE8997" s="1" t="s">
        <v>2003</v>
      </c>
      <c r="AG8997" t="s">
        <v>67731</v>
      </c>
      <c r="AI8997" s="1" t="s">
        <v>64074</v>
      </c>
      <c r="AJ8997" s="1" t="s">
        <v>72017</v>
      </c>
      <c r="AN8997" s="1" t="s">
        <v>73</v>
      </c>
      <c r="AO8997" s="6">
        <v>7</v>
      </c>
      <c r="AQ8997" s="6">
        <v>14176</v>
      </c>
      <c r="AR8997" s="1" t="s">
        <v>66260</v>
      </c>
      <c r="AT8997" s="4">
        <v>0</v>
      </c>
      <c r="AW8997" s="2">
        <v>44920.810983796298</v>
      </c>
    </row>
    <row r="8998" spans="1:49">
      <c r="A8998" t="s">
        <v>72018</v>
      </c>
      <c r="B8998" s="1" t="s">
        <v>72019</v>
      </c>
      <c r="C8998" s="2">
        <v>43942.898182870398</v>
      </c>
      <c r="D8998" s="1" t="s">
        <v>72020</v>
      </c>
      <c r="E8998" s="1" t="s">
        <v>52</v>
      </c>
      <c r="F8998" s="1" t="s">
        <v>70484</v>
      </c>
      <c r="G8998" s="1" t="s">
        <v>70485</v>
      </c>
      <c r="H8998" s="1" t="s">
        <v>72021</v>
      </c>
      <c r="I8998" s="1" t="s">
        <v>72021</v>
      </c>
      <c r="J8998" s="2">
        <v>43270</v>
      </c>
      <c r="K8998" s="2">
        <v>43270</v>
      </c>
      <c r="N8998" s="1" t="s">
        <v>68976</v>
      </c>
      <c r="O8998" s="1" t="s">
        <v>334</v>
      </c>
      <c r="P8998" s="2">
        <v>43240.125</v>
      </c>
      <c r="Q8998" s="1" t="s">
        <v>70487</v>
      </c>
      <c r="R8998" s="1" t="s">
        <v>70488</v>
      </c>
      <c r="T8998" s="1" t="s">
        <v>64699</v>
      </c>
      <c r="U8998" s="1" t="s">
        <v>108</v>
      </c>
      <c r="V8998" s="1" t="s">
        <v>3263</v>
      </c>
      <c r="W8998" t="s">
        <v>153</v>
      </c>
      <c r="AB8998" s="1" t="s">
        <v>173</v>
      </c>
      <c r="AC8998" s="1" t="s">
        <v>108</v>
      </c>
      <c r="AG8998" t="s">
        <v>70488</v>
      </c>
      <c r="AI8998" s="1" t="s">
        <v>64074</v>
      </c>
      <c r="AJ8998" s="1" t="s">
        <v>72022</v>
      </c>
      <c r="AO8998" s="6">
        <v>1</v>
      </c>
      <c r="AQ8998" s="6">
        <v>3300</v>
      </c>
      <c r="AR8998" s="1" t="s">
        <v>70502</v>
      </c>
      <c r="AT8998" s="4">
        <v>0</v>
      </c>
      <c r="AW8998" s="2">
        <v>43943.023182870398</v>
      </c>
    </row>
    <row r="8999" spans="1:49">
      <c r="A8999" t="s">
        <v>72023</v>
      </c>
      <c r="B8999" s="1" t="s">
        <v>72024</v>
      </c>
      <c r="C8999" s="2">
        <v>44920.685983796298</v>
      </c>
      <c r="D8999" s="1" t="s">
        <v>72025</v>
      </c>
      <c r="E8999" s="1" t="s">
        <v>52</v>
      </c>
      <c r="F8999" s="1" t="s">
        <v>72026</v>
      </c>
      <c r="G8999" s="1" t="s">
        <v>72027</v>
      </c>
      <c r="H8999" s="1" t="s">
        <v>68171</v>
      </c>
      <c r="I8999" s="1" t="s">
        <v>68171</v>
      </c>
      <c r="J8999" s="2">
        <v>43251</v>
      </c>
      <c r="K8999" s="2">
        <v>43253</v>
      </c>
      <c r="N8999" s="1" t="s">
        <v>69740</v>
      </c>
      <c r="O8999" s="1" t="s">
        <v>334</v>
      </c>
      <c r="P8999" s="2">
        <v>43237.125</v>
      </c>
      <c r="Q8999" s="1" t="s">
        <v>72028</v>
      </c>
      <c r="R8999" s="1" t="s">
        <v>72029</v>
      </c>
      <c r="T8999" s="1" t="s">
        <v>72030</v>
      </c>
      <c r="U8999" s="1" t="s">
        <v>204</v>
      </c>
      <c r="V8999" s="1" t="s">
        <v>205</v>
      </c>
      <c r="W8999" t="s">
        <v>153</v>
      </c>
      <c r="AB8999" s="1" t="s">
        <v>72031</v>
      </c>
      <c r="AC8999" s="1" t="s">
        <v>204</v>
      </c>
      <c r="AG8999" t="s">
        <v>72029</v>
      </c>
      <c r="AI8999" s="1" t="s">
        <v>64074</v>
      </c>
      <c r="AJ8999" s="1" t="s">
        <v>72032</v>
      </c>
      <c r="AN8999" s="1" t="s">
        <v>73</v>
      </c>
      <c r="AO8999" s="6">
        <v>3</v>
      </c>
      <c r="AQ8999" s="6">
        <v>1830</v>
      </c>
      <c r="AR8999" s="1" t="s">
        <v>72033</v>
      </c>
      <c r="AT8999" s="4">
        <v>0</v>
      </c>
      <c r="AW8999" s="2">
        <v>44920.810983796298</v>
      </c>
    </row>
    <row r="9000" spans="1:49">
      <c r="A9000" t="s">
        <v>72034</v>
      </c>
      <c r="B9000" s="1" t="s">
        <v>72035</v>
      </c>
      <c r="C9000" s="2">
        <v>44920.685983796298</v>
      </c>
      <c r="D9000" s="1" t="s">
        <v>72036</v>
      </c>
      <c r="E9000" s="1" t="s">
        <v>52</v>
      </c>
      <c r="F9000" s="1" t="s">
        <v>22490</v>
      </c>
      <c r="G9000" s="1" t="s">
        <v>22491</v>
      </c>
      <c r="H9000" s="1" t="s">
        <v>24965</v>
      </c>
      <c r="I9000" s="1" t="s">
        <v>24965</v>
      </c>
      <c r="J9000" s="2">
        <v>43250</v>
      </c>
      <c r="K9000" s="2">
        <v>43259</v>
      </c>
      <c r="N9000" s="1" t="s">
        <v>63042</v>
      </c>
      <c r="O9000" s="1" t="s">
        <v>334</v>
      </c>
      <c r="P9000" s="2">
        <v>43237.125</v>
      </c>
      <c r="Q9000" s="1" t="s">
        <v>22494</v>
      </c>
      <c r="R9000" s="1" t="s">
        <v>22495</v>
      </c>
      <c r="T9000" s="1" t="s">
        <v>22497</v>
      </c>
      <c r="U9000" s="1" t="s">
        <v>108</v>
      </c>
      <c r="V9000" s="1" t="s">
        <v>223</v>
      </c>
      <c r="W9000" t="s">
        <v>153</v>
      </c>
      <c r="X9000" s="3">
        <v>21.603459999999998</v>
      </c>
      <c r="Y9000" s="3">
        <v>39.113970000000002</v>
      </c>
      <c r="Z9000" s="1" t="s">
        <v>22498</v>
      </c>
      <c r="AB9000" s="1" t="s">
        <v>22499</v>
      </c>
      <c r="AC9000" s="1" t="s">
        <v>108</v>
      </c>
      <c r="AD9000" s="4">
        <v>300000</v>
      </c>
      <c r="AE9000" s="1" t="s">
        <v>173</v>
      </c>
      <c r="AG9000" t="s">
        <v>22495</v>
      </c>
      <c r="AH9000" s="1" t="s">
        <v>22496</v>
      </c>
      <c r="AI9000" s="1" t="s">
        <v>22497</v>
      </c>
      <c r="AJ9000" s="1" t="s">
        <v>72037</v>
      </c>
      <c r="AN9000" s="1" t="s">
        <v>73</v>
      </c>
      <c r="AO9000" s="6">
        <v>10</v>
      </c>
      <c r="AQ9000" s="6">
        <v>6481</v>
      </c>
      <c r="AR9000" s="1" t="s">
        <v>72038</v>
      </c>
      <c r="AT9000" s="4">
        <v>0</v>
      </c>
      <c r="AW9000" s="2">
        <v>44920.810983796298</v>
      </c>
    </row>
    <row r="9001" spans="1:49">
      <c r="A9001" t="s">
        <v>72039</v>
      </c>
      <c r="B9001" s="1" t="s">
        <v>72040</v>
      </c>
      <c r="C9001" s="2">
        <v>44920.685995370397</v>
      </c>
      <c r="D9001" s="1" t="s">
        <v>72041</v>
      </c>
      <c r="E9001" s="1" t="s">
        <v>52</v>
      </c>
      <c r="F9001" s="1" t="s">
        <v>58110</v>
      </c>
      <c r="G9001" s="1" t="s">
        <v>58111</v>
      </c>
      <c r="H9001" s="1" t="s">
        <v>72042</v>
      </c>
      <c r="I9001" s="1" t="s">
        <v>72042</v>
      </c>
      <c r="J9001" s="2">
        <v>43237</v>
      </c>
      <c r="K9001" s="2">
        <v>43265</v>
      </c>
      <c r="N9001" s="1" t="s">
        <v>70168</v>
      </c>
      <c r="O9001" s="1" t="s">
        <v>334</v>
      </c>
      <c r="P9001" s="2">
        <v>43236.125</v>
      </c>
      <c r="Q9001" s="1" t="s">
        <v>58113</v>
      </c>
      <c r="R9001" s="1" t="s">
        <v>64226</v>
      </c>
      <c r="T9001" s="1" t="s">
        <v>64227</v>
      </c>
      <c r="U9001" s="1" t="s">
        <v>152</v>
      </c>
      <c r="V9001" s="1" t="s">
        <v>152</v>
      </c>
      <c r="W9001" t="s">
        <v>153</v>
      </c>
      <c r="AB9001" s="1" t="s">
        <v>58117</v>
      </c>
      <c r="AC9001" s="1" t="s">
        <v>152</v>
      </c>
      <c r="AE9001" s="1" t="s">
        <v>155</v>
      </c>
      <c r="AG9001" t="s">
        <v>64226</v>
      </c>
      <c r="AI9001" s="1" t="s">
        <v>64074</v>
      </c>
      <c r="AJ9001" s="1" t="s">
        <v>72043</v>
      </c>
      <c r="AN9001" s="1" t="s">
        <v>73</v>
      </c>
      <c r="AO9001" s="6">
        <v>29</v>
      </c>
      <c r="AQ9001" s="6">
        <v>110200</v>
      </c>
      <c r="AR9001" s="1" t="s">
        <v>54019</v>
      </c>
      <c r="AT9001" s="4">
        <v>0</v>
      </c>
      <c r="AW9001" s="2">
        <v>44920.810995370397</v>
      </c>
    </row>
    <row r="9002" spans="1:49">
      <c r="A9002" t="s">
        <v>72044</v>
      </c>
      <c r="B9002" s="1" t="s">
        <v>72045</v>
      </c>
      <c r="C9002" s="2">
        <v>44920.685995370397</v>
      </c>
      <c r="D9002" s="1" t="s">
        <v>72046</v>
      </c>
      <c r="E9002" s="1" t="s">
        <v>52</v>
      </c>
      <c r="F9002" s="1" t="s">
        <v>61592</v>
      </c>
      <c r="G9002" s="1" t="s">
        <v>61593</v>
      </c>
      <c r="H9002" s="1" t="s">
        <v>72047</v>
      </c>
      <c r="I9002" s="1" t="s">
        <v>72047</v>
      </c>
      <c r="J9002" s="2">
        <v>43249</v>
      </c>
      <c r="K9002" s="2">
        <v>43253</v>
      </c>
      <c r="N9002" s="1" t="s">
        <v>64158</v>
      </c>
      <c r="O9002" s="1" t="s">
        <v>334</v>
      </c>
      <c r="P9002" s="2">
        <v>43235.125</v>
      </c>
      <c r="Q9002" s="1" t="s">
        <v>61596</v>
      </c>
      <c r="R9002" s="1" t="s">
        <v>64073</v>
      </c>
      <c r="T9002" s="1" t="s">
        <v>61603</v>
      </c>
      <c r="U9002" s="1" t="s">
        <v>108</v>
      </c>
      <c r="V9002" s="1" t="s">
        <v>223</v>
      </c>
      <c r="W9002" t="s">
        <v>153</v>
      </c>
      <c r="AB9002" s="1" t="s">
        <v>61600</v>
      </c>
      <c r="AC9002" s="1" t="s">
        <v>108</v>
      </c>
      <c r="AE9002" s="1" t="s">
        <v>173</v>
      </c>
      <c r="AG9002" t="s">
        <v>64073</v>
      </c>
      <c r="AI9002" s="1" t="s">
        <v>64074</v>
      </c>
      <c r="AJ9002" s="1" t="s">
        <v>72048</v>
      </c>
      <c r="AN9002" s="1" t="s">
        <v>73</v>
      </c>
      <c r="AO9002" s="6">
        <v>5</v>
      </c>
      <c r="AQ9002" s="6">
        <v>3788</v>
      </c>
      <c r="AR9002" s="1" t="s">
        <v>72049</v>
      </c>
      <c r="AT9002" s="4">
        <v>0</v>
      </c>
      <c r="AW9002" s="2">
        <v>44920.810995370397</v>
      </c>
    </row>
    <row r="9003" spans="1:49">
      <c r="A9003" t="s">
        <v>72050</v>
      </c>
      <c r="B9003" s="1" t="s">
        <v>72051</v>
      </c>
      <c r="C9003" s="2">
        <v>44920.685995370397</v>
      </c>
      <c r="D9003" s="1" t="s">
        <v>72052</v>
      </c>
      <c r="E9003" s="1" t="s">
        <v>52</v>
      </c>
      <c r="F9003" s="1" t="s">
        <v>65280</v>
      </c>
      <c r="G9003" s="1" t="s">
        <v>65281</v>
      </c>
      <c r="H9003" s="1" t="s">
        <v>72053</v>
      </c>
      <c r="I9003" s="1" t="s">
        <v>72053</v>
      </c>
      <c r="J9003" s="2">
        <v>43286</v>
      </c>
      <c r="K9003" s="2">
        <v>43288</v>
      </c>
      <c r="N9003" s="1" t="s">
        <v>64042</v>
      </c>
      <c r="O9003" s="1" t="s">
        <v>334</v>
      </c>
      <c r="P9003" s="2">
        <v>43233.125</v>
      </c>
      <c r="Q9003" s="1" t="s">
        <v>65283</v>
      </c>
      <c r="R9003" s="1" t="s">
        <v>66031</v>
      </c>
      <c r="T9003" s="1" t="s">
        <v>66032</v>
      </c>
      <c r="U9003" s="1" t="s">
        <v>204</v>
      </c>
      <c r="V9003" s="1" t="s">
        <v>501</v>
      </c>
      <c r="W9003" t="s">
        <v>153</v>
      </c>
      <c r="X9003" s="3">
        <v>0</v>
      </c>
      <c r="Y9003" s="3">
        <v>0</v>
      </c>
      <c r="Z9003" s="1" t="s">
        <v>6100</v>
      </c>
      <c r="AB9003" s="1" t="s">
        <v>65284</v>
      </c>
      <c r="AC9003" s="1" t="s">
        <v>204</v>
      </c>
      <c r="AG9003" t="s">
        <v>66031</v>
      </c>
      <c r="AI9003" s="1" t="s">
        <v>64074</v>
      </c>
      <c r="AJ9003" s="1" t="s">
        <v>72054</v>
      </c>
      <c r="AN9003" s="1" t="s">
        <v>73</v>
      </c>
      <c r="AO9003" s="6">
        <v>3</v>
      </c>
      <c r="AQ9003" s="6">
        <v>5613</v>
      </c>
      <c r="AR9003" s="1" t="s">
        <v>1972</v>
      </c>
      <c r="AT9003" s="4">
        <v>0</v>
      </c>
      <c r="AW9003" s="2">
        <v>44920.810995370397</v>
      </c>
    </row>
    <row r="9004" spans="1:49">
      <c r="A9004" t="s">
        <v>72055</v>
      </c>
      <c r="B9004" s="1" t="s">
        <v>72056</v>
      </c>
      <c r="C9004" s="2">
        <v>44920.685995370397</v>
      </c>
      <c r="D9004" s="1" t="s">
        <v>72057</v>
      </c>
      <c r="E9004" s="1" t="s">
        <v>52</v>
      </c>
      <c r="F9004" s="1" t="s">
        <v>64600</v>
      </c>
      <c r="G9004" s="1" t="s">
        <v>64601</v>
      </c>
      <c r="H9004" s="1" t="s">
        <v>72058</v>
      </c>
      <c r="I9004" s="1" t="s">
        <v>72058</v>
      </c>
      <c r="J9004" s="2">
        <v>43282</v>
      </c>
      <c r="K9004" s="2">
        <v>43316</v>
      </c>
      <c r="N9004" s="1" t="s">
        <v>64022</v>
      </c>
      <c r="O9004" s="1" t="s">
        <v>334</v>
      </c>
      <c r="P9004" s="2">
        <v>43230.125</v>
      </c>
      <c r="Q9004" s="1" t="s">
        <v>64603</v>
      </c>
      <c r="R9004" s="1" t="s">
        <v>67808</v>
      </c>
      <c r="T9004" s="1" t="s">
        <v>67809</v>
      </c>
      <c r="U9004" s="1" t="s">
        <v>108</v>
      </c>
      <c r="V9004" s="1" t="s">
        <v>223</v>
      </c>
      <c r="W9004" t="s">
        <v>153</v>
      </c>
      <c r="AB9004" s="1" t="s">
        <v>64604</v>
      </c>
      <c r="AC9004" s="1" t="s">
        <v>108</v>
      </c>
      <c r="AG9004" t="s">
        <v>67808</v>
      </c>
      <c r="AI9004" s="1" t="s">
        <v>64074</v>
      </c>
      <c r="AJ9004" s="1" t="s">
        <v>72059</v>
      </c>
      <c r="AM9004" s="1" t="s">
        <v>33012</v>
      </c>
      <c r="AN9004" s="1" t="s">
        <v>6818</v>
      </c>
      <c r="AO9004" s="6">
        <v>35</v>
      </c>
      <c r="AQ9004" s="6">
        <v>27305</v>
      </c>
      <c r="AR9004" s="1" t="s">
        <v>67811</v>
      </c>
      <c r="AT9004" s="4">
        <v>0</v>
      </c>
      <c r="AW9004" s="2">
        <v>44920.810995370397</v>
      </c>
    </row>
    <row r="9005" spans="1:49">
      <c r="A9005" t="s">
        <v>72060</v>
      </c>
      <c r="B9005" s="1" t="s">
        <v>72061</v>
      </c>
      <c r="C9005" s="2">
        <v>44920.685995370397</v>
      </c>
      <c r="D9005" s="1" t="s">
        <v>72062</v>
      </c>
      <c r="E9005" s="1" t="s">
        <v>52</v>
      </c>
      <c r="F9005" s="1" t="s">
        <v>70704</v>
      </c>
      <c r="G9005" s="1" t="s">
        <v>70705</v>
      </c>
      <c r="H9005" s="1" t="s">
        <v>72063</v>
      </c>
      <c r="I9005" s="1" t="s">
        <v>72063</v>
      </c>
      <c r="J9005" s="2">
        <v>43243</v>
      </c>
      <c r="K9005" s="2">
        <v>43247</v>
      </c>
      <c r="N9005" s="1" t="s">
        <v>64022</v>
      </c>
      <c r="O9005" s="1" t="s">
        <v>334</v>
      </c>
      <c r="P9005" s="2">
        <v>43230.125</v>
      </c>
      <c r="Q9005" s="1" t="s">
        <v>70707</v>
      </c>
      <c r="R9005" s="1" t="s">
        <v>70708</v>
      </c>
      <c r="T9005" s="1" t="s">
        <v>70709</v>
      </c>
      <c r="U9005" s="1" t="s">
        <v>108</v>
      </c>
      <c r="V9005" s="1" t="s">
        <v>223</v>
      </c>
      <c r="W9005" t="s">
        <v>153</v>
      </c>
      <c r="AB9005" s="1" t="s">
        <v>173</v>
      </c>
      <c r="AC9005" s="1" t="s">
        <v>108</v>
      </c>
      <c r="AG9005" t="s">
        <v>70708</v>
      </c>
      <c r="AI9005" s="1" t="s">
        <v>64074</v>
      </c>
      <c r="AJ9005" s="1" t="s">
        <v>72064</v>
      </c>
      <c r="AN9005" s="1" t="s">
        <v>73</v>
      </c>
      <c r="AO9005" s="6">
        <v>5</v>
      </c>
      <c r="AQ9005" s="6">
        <v>5400</v>
      </c>
      <c r="AR9005" s="1" t="s">
        <v>68581</v>
      </c>
      <c r="AT9005" s="4">
        <v>0</v>
      </c>
      <c r="AW9005" s="2">
        <v>44920.810995370397</v>
      </c>
    </row>
    <row r="9006" spans="1:49">
      <c r="A9006" t="s">
        <v>72065</v>
      </c>
      <c r="B9006" s="1" t="s">
        <v>72066</v>
      </c>
      <c r="C9006" s="2">
        <v>44920.685995370397</v>
      </c>
      <c r="D9006" s="1" t="s">
        <v>72067</v>
      </c>
      <c r="E9006" s="1" t="s">
        <v>52</v>
      </c>
      <c r="F9006" s="1" t="s">
        <v>72068</v>
      </c>
      <c r="G9006" s="1" t="s">
        <v>72069</v>
      </c>
      <c r="H9006" s="1" t="s">
        <v>72070</v>
      </c>
      <c r="I9006" s="1" t="s">
        <v>72070</v>
      </c>
      <c r="J9006" s="2">
        <v>43238</v>
      </c>
      <c r="K9006" s="2">
        <v>43243</v>
      </c>
      <c r="N9006" s="1" t="s">
        <v>64158</v>
      </c>
      <c r="O9006" s="1" t="s">
        <v>334</v>
      </c>
      <c r="P9006" s="2">
        <v>43229.125</v>
      </c>
      <c r="Q9006" s="1" t="s">
        <v>72071</v>
      </c>
      <c r="R9006" s="1" t="s">
        <v>72072</v>
      </c>
      <c r="T9006" s="1" t="s">
        <v>72073</v>
      </c>
      <c r="U9006" s="1" t="s">
        <v>108</v>
      </c>
      <c r="V9006" s="1" t="s">
        <v>223</v>
      </c>
      <c r="W9006" t="s">
        <v>153</v>
      </c>
      <c r="AB9006" s="1" t="s">
        <v>72074</v>
      </c>
      <c r="AC9006" s="1" t="s">
        <v>108</v>
      </c>
      <c r="AG9006" t="s">
        <v>72072</v>
      </c>
      <c r="AI9006" s="1" t="s">
        <v>64074</v>
      </c>
      <c r="AJ9006" s="1" t="s">
        <v>72075</v>
      </c>
      <c r="AN9006" s="1" t="s">
        <v>73</v>
      </c>
      <c r="AO9006" s="6">
        <v>6</v>
      </c>
      <c r="AQ9006" s="6">
        <v>1700</v>
      </c>
      <c r="AR9006" s="1" t="s">
        <v>68602</v>
      </c>
      <c r="AT9006" s="4">
        <v>0</v>
      </c>
      <c r="AW9006" s="2">
        <v>44920.810995370397</v>
      </c>
    </row>
    <row r="9007" spans="1:49">
      <c r="A9007" t="s">
        <v>72076</v>
      </c>
      <c r="B9007" s="1" t="s">
        <v>72077</v>
      </c>
      <c r="C9007" s="2">
        <v>44920.685995370397</v>
      </c>
      <c r="D9007" s="1" t="s">
        <v>72078</v>
      </c>
      <c r="E9007" s="1" t="s">
        <v>52</v>
      </c>
      <c r="F9007" s="1" t="s">
        <v>68676</v>
      </c>
      <c r="G9007" s="1" t="s">
        <v>68677</v>
      </c>
      <c r="H9007" s="1" t="s">
        <v>72079</v>
      </c>
      <c r="I9007" s="1" t="s">
        <v>72079</v>
      </c>
      <c r="J9007" s="2">
        <v>43243</v>
      </c>
      <c r="K9007" s="2">
        <v>43247</v>
      </c>
      <c r="N9007" s="1" t="s">
        <v>64158</v>
      </c>
      <c r="O9007" s="1" t="s">
        <v>334</v>
      </c>
      <c r="P9007" s="2">
        <v>43228.125</v>
      </c>
      <c r="Q9007" s="1" t="s">
        <v>68679</v>
      </c>
      <c r="R9007" s="1" t="s">
        <v>68680</v>
      </c>
      <c r="T9007" s="1" t="s">
        <v>68681</v>
      </c>
      <c r="U9007" s="1" t="s">
        <v>108</v>
      </c>
      <c r="V9007" s="1" t="s">
        <v>223</v>
      </c>
      <c r="W9007" t="s">
        <v>153</v>
      </c>
      <c r="AB9007" s="1" t="s">
        <v>68682</v>
      </c>
      <c r="AC9007" s="1" t="s">
        <v>108</v>
      </c>
      <c r="AE9007" s="1" t="s">
        <v>173</v>
      </c>
      <c r="AG9007" t="s">
        <v>68680</v>
      </c>
      <c r="AI9007" s="1" t="s">
        <v>64074</v>
      </c>
      <c r="AJ9007" s="1" t="s">
        <v>68683</v>
      </c>
      <c r="AM9007" s="1" t="s">
        <v>72</v>
      </c>
      <c r="AN9007" s="1" t="s">
        <v>73</v>
      </c>
      <c r="AO9007" s="6">
        <v>5</v>
      </c>
      <c r="AQ9007" s="6">
        <v>8000</v>
      </c>
      <c r="AR9007" s="1" t="s">
        <v>68684</v>
      </c>
      <c r="AT9007" s="4">
        <v>0</v>
      </c>
      <c r="AW9007" s="2">
        <v>44920.810995370397</v>
      </c>
    </row>
    <row r="9008" spans="1:49">
      <c r="A9008" t="s">
        <v>72080</v>
      </c>
      <c r="B9008" s="1" t="s">
        <v>72081</v>
      </c>
      <c r="C9008" s="2">
        <v>44920.685995370397</v>
      </c>
      <c r="D9008" s="1" t="s">
        <v>72082</v>
      </c>
      <c r="E9008" s="1" t="s">
        <v>52</v>
      </c>
      <c r="F9008" s="1" t="s">
        <v>72083</v>
      </c>
      <c r="G9008" s="1" t="s">
        <v>72084</v>
      </c>
      <c r="H9008" s="1" t="s">
        <v>72085</v>
      </c>
      <c r="I9008" s="1" t="s">
        <v>72085</v>
      </c>
      <c r="J9008" s="2">
        <v>43237</v>
      </c>
      <c r="K9008" s="2">
        <v>43255</v>
      </c>
      <c r="N9008" s="1" t="s">
        <v>65435</v>
      </c>
      <c r="O9008" s="1" t="s">
        <v>334</v>
      </c>
      <c r="P9008" s="2">
        <v>43227.125</v>
      </c>
      <c r="Q9008" s="1" t="s">
        <v>72086</v>
      </c>
      <c r="R9008" s="1" t="s">
        <v>72087</v>
      </c>
      <c r="T9008" s="1" t="s">
        <v>72088</v>
      </c>
      <c r="U9008" s="1" t="s">
        <v>108</v>
      </c>
      <c r="V9008" s="1" t="s">
        <v>223</v>
      </c>
      <c r="W9008" t="s">
        <v>153</v>
      </c>
      <c r="AB9008" s="1" t="s">
        <v>72089</v>
      </c>
      <c r="AC9008" s="1" t="s">
        <v>108</v>
      </c>
      <c r="AG9008" t="s">
        <v>72090</v>
      </c>
      <c r="AH9008" s="1" t="s">
        <v>72091</v>
      </c>
      <c r="AI9008" s="1" t="s">
        <v>72092</v>
      </c>
      <c r="AJ9008" s="1" t="s">
        <v>72093</v>
      </c>
      <c r="AN9008" s="1" t="s">
        <v>6818</v>
      </c>
      <c r="AO9008" s="6">
        <v>19</v>
      </c>
      <c r="AQ9008" s="6">
        <v>877</v>
      </c>
      <c r="AR9008" s="1" t="s">
        <v>66439</v>
      </c>
      <c r="AT9008" s="4">
        <v>0</v>
      </c>
      <c r="AW9008" s="2">
        <v>44920.810995370397</v>
      </c>
    </row>
    <row r="9009" spans="1:49">
      <c r="A9009" t="s">
        <v>72094</v>
      </c>
      <c r="B9009" s="1" t="s">
        <v>72095</v>
      </c>
      <c r="C9009" s="2">
        <v>44920.685995370397</v>
      </c>
      <c r="D9009" s="1" t="s">
        <v>72096</v>
      </c>
      <c r="E9009" s="1" t="s">
        <v>52</v>
      </c>
      <c r="F9009" s="1" t="s">
        <v>72097</v>
      </c>
      <c r="G9009" s="1" t="s">
        <v>72098</v>
      </c>
      <c r="H9009" s="1" t="s">
        <v>72099</v>
      </c>
      <c r="I9009" s="1" t="s">
        <v>72099</v>
      </c>
      <c r="J9009" s="2">
        <v>43249</v>
      </c>
      <c r="K9009" s="2">
        <v>43251</v>
      </c>
      <c r="N9009" s="1" t="s">
        <v>63042</v>
      </c>
      <c r="O9009" s="1" t="s">
        <v>334</v>
      </c>
      <c r="P9009" s="2">
        <v>43227.125</v>
      </c>
      <c r="Q9009" s="1" t="s">
        <v>72100</v>
      </c>
      <c r="R9009" s="1" t="s">
        <v>72101</v>
      </c>
      <c r="T9009" s="1" t="s">
        <v>72102</v>
      </c>
      <c r="U9009" s="1" t="s">
        <v>108</v>
      </c>
      <c r="V9009" s="1" t="s">
        <v>223</v>
      </c>
      <c r="W9009" t="s">
        <v>153</v>
      </c>
      <c r="AB9009" s="1" t="s">
        <v>72103</v>
      </c>
      <c r="AC9009" s="1" t="s">
        <v>108</v>
      </c>
      <c r="AG9009" t="s">
        <v>72101</v>
      </c>
      <c r="AI9009" s="1" t="s">
        <v>64074</v>
      </c>
      <c r="AJ9009" s="1" t="s">
        <v>72104</v>
      </c>
      <c r="AN9009" s="1" t="s">
        <v>73</v>
      </c>
      <c r="AO9009" s="6">
        <v>3</v>
      </c>
      <c r="AQ9009" s="6">
        <v>2010</v>
      </c>
      <c r="AR9009" s="1" t="s">
        <v>68602</v>
      </c>
      <c r="AT9009" s="4">
        <v>0</v>
      </c>
      <c r="AW9009" s="2">
        <v>44920.810995370397</v>
      </c>
    </row>
    <row r="9010" spans="1:49">
      <c r="A9010" t="s">
        <v>72105</v>
      </c>
      <c r="B9010" s="1" t="s">
        <v>72106</v>
      </c>
      <c r="C9010" s="2">
        <v>44920.685995370397</v>
      </c>
      <c r="D9010" s="1" t="s">
        <v>72107</v>
      </c>
      <c r="E9010" s="1" t="s">
        <v>52</v>
      </c>
      <c r="F9010" s="1" t="s">
        <v>72108</v>
      </c>
      <c r="G9010" s="1" t="s">
        <v>72109</v>
      </c>
      <c r="H9010" s="1" t="s">
        <v>72110</v>
      </c>
      <c r="I9010" s="1" t="s">
        <v>72110</v>
      </c>
      <c r="J9010" s="2">
        <v>43237</v>
      </c>
      <c r="K9010" s="2">
        <v>43239</v>
      </c>
      <c r="N9010" s="1" t="s">
        <v>65435</v>
      </c>
      <c r="O9010" s="1" t="s">
        <v>334</v>
      </c>
      <c r="P9010" s="2">
        <v>43226.125</v>
      </c>
      <c r="Q9010" s="1" t="s">
        <v>72111</v>
      </c>
      <c r="R9010" s="1" t="s">
        <v>72112</v>
      </c>
      <c r="T9010" s="1" t="s">
        <v>72113</v>
      </c>
      <c r="U9010" s="1" t="s">
        <v>108</v>
      </c>
      <c r="V9010" s="1" t="s">
        <v>223</v>
      </c>
      <c r="W9010" t="s">
        <v>1947</v>
      </c>
      <c r="X9010" s="3">
        <v>24.697500000000002</v>
      </c>
      <c r="Y9010" s="3">
        <v>46.682499999999997</v>
      </c>
      <c r="Z9010" s="1" t="s">
        <v>72114</v>
      </c>
      <c r="AB9010" s="1" t="s">
        <v>72115</v>
      </c>
      <c r="AC9010" s="1" t="s">
        <v>108</v>
      </c>
      <c r="AD9010" s="4">
        <v>25000</v>
      </c>
      <c r="AE9010" s="1" t="s">
        <v>155</v>
      </c>
      <c r="AG9010" t="s">
        <v>72112</v>
      </c>
      <c r="AI9010" s="1" t="s">
        <v>64074</v>
      </c>
      <c r="AJ9010" s="1" t="s">
        <v>72116</v>
      </c>
      <c r="AN9010" s="1" t="s">
        <v>73</v>
      </c>
      <c r="AO9010" s="6">
        <v>3</v>
      </c>
      <c r="AQ9010" s="6">
        <v>202</v>
      </c>
      <c r="AR9010" s="1" t="s">
        <v>72117</v>
      </c>
      <c r="AT9010" s="4">
        <v>0</v>
      </c>
      <c r="AW9010" s="2">
        <v>44920.810995370397</v>
      </c>
    </row>
    <row r="9011" spans="1:49">
      <c r="A9011" t="s">
        <v>72118</v>
      </c>
      <c r="B9011" s="1" t="s">
        <v>72119</v>
      </c>
      <c r="C9011" s="2">
        <v>43942.8981712963</v>
      </c>
      <c r="D9011" s="1" t="s">
        <v>72120</v>
      </c>
      <c r="E9011" s="1" t="s">
        <v>52</v>
      </c>
      <c r="F9011" s="1" t="s">
        <v>67758</v>
      </c>
      <c r="G9011" s="1" t="s">
        <v>67759</v>
      </c>
      <c r="H9011" s="1" t="s">
        <v>72121</v>
      </c>
      <c r="I9011" s="1" t="s">
        <v>72121</v>
      </c>
      <c r="J9011" s="2">
        <v>43210</v>
      </c>
      <c r="K9011" s="2">
        <v>43280</v>
      </c>
      <c r="N9011" s="1" t="s">
        <v>69740</v>
      </c>
      <c r="O9011" s="1" t="s">
        <v>334</v>
      </c>
      <c r="P9011" s="2">
        <v>43226.125</v>
      </c>
      <c r="Q9011" s="1" t="s">
        <v>67761</v>
      </c>
      <c r="R9011" s="1" t="s">
        <v>67762</v>
      </c>
      <c r="T9011" s="1" t="s">
        <v>67763</v>
      </c>
      <c r="U9011" s="1" t="s">
        <v>108</v>
      </c>
      <c r="V9011" s="1" t="s">
        <v>223</v>
      </c>
      <c r="W9011" t="s">
        <v>153</v>
      </c>
      <c r="AB9011" s="1" t="s">
        <v>67764</v>
      </c>
      <c r="AC9011" s="1" t="s">
        <v>108</v>
      </c>
      <c r="AG9011" t="s">
        <v>67762</v>
      </c>
      <c r="AI9011" s="1" t="s">
        <v>64074</v>
      </c>
      <c r="AJ9011" s="1" t="s">
        <v>72122</v>
      </c>
      <c r="AO9011" s="6">
        <v>4</v>
      </c>
      <c r="AQ9011" s="6">
        <v>1525</v>
      </c>
      <c r="AR9011" s="1" t="s">
        <v>64955</v>
      </c>
      <c r="AT9011" s="4">
        <v>0</v>
      </c>
      <c r="AW9011" s="2">
        <v>43943.0231712963</v>
      </c>
    </row>
    <row r="9012" spans="1:49">
      <c r="A9012" t="s">
        <v>72123</v>
      </c>
      <c r="B9012" s="1" t="s">
        <v>72124</v>
      </c>
      <c r="C9012" s="2">
        <v>44920.685995370397</v>
      </c>
      <c r="D9012" s="1" t="s">
        <v>72125</v>
      </c>
      <c r="E9012" s="1" t="s">
        <v>52</v>
      </c>
      <c r="F9012" s="1" t="s">
        <v>67758</v>
      </c>
      <c r="G9012" s="1" t="s">
        <v>67759</v>
      </c>
      <c r="H9012" s="1" t="s">
        <v>72126</v>
      </c>
      <c r="I9012" s="1" t="s">
        <v>72126</v>
      </c>
      <c r="J9012" s="2">
        <v>43286</v>
      </c>
      <c r="K9012" s="2">
        <v>43287</v>
      </c>
      <c r="N9012" s="1" t="s">
        <v>69740</v>
      </c>
      <c r="O9012" s="1" t="s">
        <v>334</v>
      </c>
      <c r="P9012" s="2">
        <v>43222.125</v>
      </c>
      <c r="Q9012" s="1" t="s">
        <v>67761</v>
      </c>
      <c r="R9012" s="1" t="s">
        <v>67762</v>
      </c>
      <c r="T9012" s="1" t="s">
        <v>67763</v>
      </c>
      <c r="U9012" s="1" t="s">
        <v>108</v>
      </c>
      <c r="V9012" s="1" t="s">
        <v>223</v>
      </c>
      <c r="W9012" t="s">
        <v>153</v>
      </c>
      <c r="AB9012" s="1" t="s">
        <v>67764</v>
      </c>
      <c r="AC9012" s="1" t="s">
        <v>108</v>
      </c>
      <c r="AG9012" t="s">
        <v>67762</v>
      </c>
      <c r="AI9012" s="1" t="s">
        <v>64074</v>
      </c>
      <c r="AJ9012" s="1" t="s">
        <v>72127</v>
      </c>
      <c r="AN9012" s="1" t="s">
        <v>6818</v>
      </c>
      <c r="AO9012" s="6">
        <v>2</v>
      </c>
      <c r="AQ9012" s="6">
        <v>513</v>
      </c>
      <c r="AR9012" s="1" t="s">
        <v>64955</v>
      </c>
      <c r="AT9012" s="4">
        <v>0</v>
      </c>
      <c r="AW9012" s="2">
        <v>44920.810995370397</v>
      </c>
    </row>
    <row r="9013" spans="1:49">
      <c r="A9013" t="s">
        <v>72128</v>
      </c>
      <c r="B9013" s="1" t="s">
        <v>72129</v>
      </c>
      <c r="C9013" s="2">
        <v>43942.8981712963</v>
      </c>
      <c r="D9013" s="1" t="s">
        <v>72130</v>
      </c>
      <c r="E9013" s="1" t="s">
        <v>52</v>
      </c>
      <c r="F9013" s="1" t="s">
        <v>61592</v>
      </c>
      <c r="G9013" s="1" t="s">
        <v>61593</v>
      </c>
      <c r="H9013" s="1" t="s">
        <v>72131</v>
      </c>
      <c r="I9013" s="1" t="s">
        <v>72131</v>
      </c>
      <c r="J9013" s="2">
        <v>43271</v>
      </c>
      <c r="K9013" s="2">
        <v>43271</v>
      </c>
      <c r="N9013" s="1" t="s">
        <v>64262</v>
      </c>
      <c r="O9013" s="1" t="s">
        <v>334</v>
      </c>
      <c r="P9013" s="2">
        <v>43221.125</v>
      </c>
      <c r="Q9013" s="1" t="s">
        <v>61596</v>
      </c>
      <c r="R9013" s="1" t="s">
        <v>64073</v>
      </c>
      <c r="T9013" s="1" t="s">
        <v>61603</v>
      </c>
      <c r="U9013" s="1" t="s">
        <v>108</v>
      </c>
      <c r="V9013" s="1" t="s">
        <v>223</v>
      </c>
      <c r="W9013" t="s">
        <v>153</v>
      </c>
      <c r="AB9013" s="1" t="s">
        <v>61600</v>
      </c>
      <c r="AC9013" s="1" t="s">
        <v>108</v>
      </c>
      <c r="AE9013" s="1" t="s">
        <v>173</v>
      </c>
      <c r="AG9013" t="s">
        <v>64073</v>
      </c>
      <c r="AI9013" s="1" t="s">
        <v>64074</v>
      </c>
      <c r="AJ9013" s="1" t="s">
        <v>72132</v>
      </c>
      <c r="AO9013" s="6">
        <v>1</v>
      </c>
      <c r="AQ9013" s="6">
        <v>730</v>
      </c>
      <c r="AR9013" s="1" t="s">
        <v>71556</v>
      </c>
      <c r="AT9013" s="4">
        <v>0</v>
      </c>
      <c r="AW9013" s="2">
        <v>43943.0231712963</v>
      </c>
    </row>
    <row r="9014" spans="1:49">
      <c r="A9014" t="s">
        <v>72133</v>
      </c>
      <c r="B9014" s="1" t="s">
        <v>72134</v>
      </c>
      <c r="C9014" s="2">
        <v>44920.686006944401</v>
      </c>
      <c r="D9014" s="1" t="s">
        <v>72135</v>
      </c>
      <c r="E9014" s="1" t="s">
        <v>52</v>
      </c>
      <c r="F9014" s="1" t="s">
        <v>67727</v>
      </c>
      <c r="G9014" s="1" t="s">
        <v>67728</v>
      </c>
      <c r="H9014" s="1" t="s">
        <v>72136</v>
      </c>
      <c r="I9014" s="1" t="s">
        <v>72136</v>
      </c>
      <c r="J9014" s="2">
        <v>43230</v>
      </c>
      <c r="K9014" s="2">
        <v>43232</v>
      </c>
      <c r="N9014" s="1" t="s">
        <v>70168</v>
      </c>
      <c r="O9014" s="1" t="s">
        <v>334</v>
      </c>
      <c r="P9014" s="2">
        <v>43220.125</v>
      </c>
      <c r="Q9014" s="1" t="s">
        <v>67730</v>
      </c>
      <c r="R9014" s="1" t="s">
        <v>67731</v>
      </c>
      <c r="T9014" s="1" t="s">
        <v>67732</v>
      </c>
      <c r="U9014" s="1" t="s">
        <v>732</v>
      </c>
      <c r="V9014" s="1" t="s">
        <v>732</v>
      </c>
      <c r="W9014" t="s">
        <v>153</v>
      </c>
      <c r="AB9014" s="1" t="s">
        <v>67733</v>
      </c>
      <c r="AC9014" s="1" t="s">
        <v>732</v>
      </c>
      <c r="AE9014" s="1" t="s">
        <v>2003</v>
      </c>
      <c r="AG9014" t="s">
        <v>67731</v>
      </c>
      <c r="AI9014" s="1" t="s">
        <v>64074</v>
      </c>
      <c r="AJ9014" s="1" t="s">
        <v>72137</v>
      </c>
      <c r="AN9014" s="1" t="s">
        <v>6818</v>
      </c>
      <c r="AO9014" s="6">
        <v>3</v>
      </c>
      <c r="AQ9014" s="6">
        <v>5793</v>
      </c>
      <c r="AR9014" s="1" t="s">
        <v>72138</v>
      </c>
      <c r="AT9014" s="4">
        <v>0</v>
      </c>
      <c r="AW9014" s="2">
        <v>44920.811006944401</v>
      </c>
    </row>
    <row r="9015" spans="1:49">
      <c r="A9015" t="s">
        <v>72139</v>
      </c>
      <c r="B9015" s="1" t="s">
        <v>72140</v>
      </c>
      <c r="C9015" s="2">
        <v>44920.686006944401</v>
      </c>
      <c r="D9015" s="1" t="s">
        <v>72141</v>
      </c>
      <c r="E9015" s="1" t="s">
        <v>52</v>
      </c>
      <c r="F9015" s="1" t="s">
        <v>1741</v>
      </c>
      <c r="G9015" s="1" t="s">
        <v>1742</v>
      </c>
      <c r="H9015" s="1" t="s">
        <v>72142</v>
      </c>
      <c r="I9015" s="1" t="s">
        <v>72142</v>
      </c>
      <c r="J9015" s="2">
        <v>43271</v>
      </c>
      <c r="K9015" s="2">
        <v>43273</v>
      </c>
      <c r="N9015" s="1" t="s">
        <v>64158</v>
      </c>
      <c r="O9015" s="1" t="s">
        <v>334</v>
      </c>
      <c r="P9015" s="2">
        <v>43220.125</v>
      </c>
      <c r="Q9015" s="1" t="s">
        <v>1745</v>
      </c>
      <c r="R9015" s="1" t="s">
        <v>64429</v>
      </c>
      <c r="T9015" s="1" t="s">
        <v>64430</v>
      </c>
      <c r="U9015" s="1" t="s">
        <v>108</v>
      </c>
      <c r="V9015" s="1" t="s">
        <v>223</v>
      </c>
      <c r="W9015" t="s">
        <v>153</v>
      </c>
      <c r="X9015" s="3">
        <v>24.774260000000002</v>
      </c>
      <c r="Y9015" s="3">
        <v>46.738590000000002</v>
      </c>
      <c r="Z9015" s="1" t="s">
        <v>67</v>
      </c>
      <c r="AB9015" s="1" t="s">
        <v>1749</v>
      </c>
      <c r="AC9015" s="1" t="s">
        <v>108</v>
      </c>
      <c r="AD9015" s="4">
        <v>500000</v>
      </c>
      <c r="AE9015" s="1" t="s">
        <v>173</v>
      </c>
      <c r="AG9015" t="s">
        <v>64429</v>
      </c>
      <c r="AI9015" s="1" t="s">
        <v>64074</v>
      </c>
      <c r="AJ9015" s="1" t="s">
        <v>72143</v>
      </c>
      <c r="AN9015" s="1" t="s">
        <v>73</v>
      </c>
      <c r="AO9015" s="6">
        <v>3</v>
      </c>
      <c r="AQ9015" s="6">
        <v>15215</v>
      </c>
      <c r="AR9015" s="1" t="s">
        <v>64229</v>
      </c>
      <c r="AT9015" s="4">
        <v>0</v>
      </c>
      <c r="AW9015" s="2">
        <v>44920.811006944401</v>
      </c>
    </row>
    <row r="9016" spans="1:49">
      <c r="A9016" t="s">
        <v>72144</v>
      </c>
      <c r="B9016" s="1" t="s">
        <v>72145</v>
      </c>
      <c r="C9016" s="2">
        <v>44920.686006944401</v>
      </c>
      <c r="D9016" s="1" t="s">
        <v>72146</v>
      </c>
      <c r="E9016" s="1" t="s">
        <v>52</v>
      </c>
      <c r="F9016" s="1" t="s">
        <v>69912</v>
      </c>
      <c r="G9016" s="1" t="s">
        <v>69913</v>
      </c>
      <c r="H9016" s="1" t="s">
        <v>72147</v>
      </c>
      <c r="I9016" s="1" t="s">
        <v>72147</v>
      </c>
      <c r="J9016" s="2">
        <v>43250</v>
      </c>
      <c r="K9016" s="2">
        <v>43252</v>
      </c>
      <c r="N9016" s="1" t="s">
        <v>64034</v>
      </c>
      <c r="O9016" s="1" t="s">
        <v>334</v>
      </c>
      <c r="P9016" s="2">
        <v>43219.125</v>
      </c>
      <c r="Q9016" s="1" t="s">
        <v>69915</v>
      </c>
      <c r="R9016" s="1" t="s">
        <v>69916</v>
      </c>
      <c r="T9016" s="1" t="s">
        <v>69917</v>
      </c>
      <c r="U9016" s="1" t="s">
        <v>204</v>
      </c>
      <c r="V9016" s="1" t="s">
        <v>321</v>
      </c>
      <c r="W9016" t="s">
        <v>153</v>
      </c>
      <c r="AB9016" s="1" t="s">
        <v>69918</v>
      </c>
      <c r="AC9016" s="1" t="s">
        <v>204</v>
      </c>
      <c r="AE9016" s="1" t="s">
        <v>93</v>
      </c>
      <c r="AG9016" t="s">
        <v>69919</v>
      </c>
      <c r="AH9016" s="1" t="s">
        <v>69920</v>
      </c>
      <c r="AI9016" s="1" t="s">
        <v>69917</v>
      </c>
      <c r="AJ9016" s="1" t="s">
        <v>72148</v>
      </c>
      <c r="AN9016" s="1" t="s">
        <v>73</v>
      </c>
      <c r="AO9016" s="6">
        <v>3</v>
      </c>
      <c r="AQ9016" s="6">
        <v>1620</v>
      </c>
      <c r="AR9016" s="1" t="s">
        <v>72149</v>
      </c>
      <c r="AT9016" s="4">
        <v>0</v>
      </c>
      <c r="AW9016" s="2">
        <v>44920.811006944401</v>
      </c>
    </row>
    <row r="9017" spans="1:49">
      <c r="A9017" t="s">
        <v>72150</v>
      </c>
      <c r="B9017" s="1" t="s">
        <v>72151</v>
      </c>
      <c r="C9017" s="2">
        <v>44920.686006944401</v>
      </c>
      <c r="D9017" s="1" t="s">
        <v>72152</v>
      </c>
      <c r="E9017" s="1" t="s">
        <v>52</v>
      </c>
      <c r="F9017" s="1" t="s">
        <v>72153</v>
      </c>
      <c r="G9017" s="1" t="s">
        <v>72154</v>
      </c>
      <c r="H9017" s="1" t="s">
        <v>38057</v>
      </c>
      <c r="I9017" s="1" t="s">
        <v>38057</v>
      </c>
      <c r="J9017" s="2">
        <v>43231</v>
      </c>
      <c r="K9017" s="2">
        <v>43231</v>
      </c>
      <c r="N9017" s="1" t="s">
        <v>63042</v>
      </c>
      <c r="O9017" s="1" t="s">
        <v>334</v>
      </c>
      <c r="P9017" s="2">
        <v>43216.125</v>
      </c>
      <c r="Q9017" s="1" t="s">
        <v>72155</v>
      </c>
      <c r="R9017" s="1" t="s">
        <v>72156</v>
      </c>
      <c r="T9017" s="1" t="s">
        <v>72157</v>
      </c>
      <c r="U9017" s="1" t="s">
        <v>152</v>
      </c>
      <c r="V9017" s="1" t="s">
        <v>1798</v>
      </c>
      <c r="W9017" t="s">
        <v>153</v>
      </c>
      <c r="AB9017" s="1" t="s">
        <v>72158</v>
      </c>
      <c r="AC9017" s="1" t="s">
        <v>152</v>
      </c>
      <c r="AG9017" t="s">
        <v>72156</v>
      </c>
      <c r="AI9017" s="1" t="s">
        <v>64074</v>
      </c>
      <c r="AJ9017" s="1" t="s">
        <v>72159</v>
      </c>
      <c r="AN9017" s="1" t="s">
        <v>6818</v>
      </c>
      <c r="AO9017" s="6">
        <v>1</v>
      </c>
      <c r="AQ9017" s="6">
        <v>12018</v>
      </c>
      <c r="AR9017" s="1" t="s">
        <v>72160</v>
      </c>
      <c r="AT9017" s="4">
        <v>0</v>
      </c>
      <c r="AW9017" s="2">
        <v>44920.811006944401</v>
      </c>
    </row>
    <row r="9018" spans="1:49">
      <c r="A9018" t="s">
        <v>72161</v>
      </c>
      <c r="B9018" s="1" t="s">
        <v>72162</v>
      </c>
      <c r="C9018" s="2">
        <v>44920.686006944401</v>
      </c>
      <c r="D9018" s="1" t="s">
        <v>72163</v>
      </c>
      <c r="E9018" s="1" t="s">
        <v>52</v>
      </c>
      <c r="F9018" s="1" t="s">
        <v>71241</v>
      </c>
      <c r="G9018" s="1" t="s">
        <v>71242</v>
      </c>
      <c r="H9018" s="1" t="s">
        <v>72164</v>
      </c>
      <c r="I9018" s="1" t="s">
        <v>72164</v>
      </c>
      <c r="J9018" s="2">
        <v>43267</v>
      </c>
      <c r="K9018" s="2">
        <v>43267</v>
      </c>
      <c r="N9018" s="1" t="s">
        <v>63986</v>
      </c>
      <c r="O9018" s="1" t="s">
        <v>334</v>
      </c>
      <c r="P9018" s="2">
        <v>43215.125</v>
      </c>
      <c r="Q9018" s="1" t="s">
        <v>71244</v>
      </c>
      <c r="R9018" s="1" t="s">
        <v>71245</v>
      </c>
      <c r="T9018" s="1" t="s">
        <v>71246</v>
      </c>
      <c r="U9018" s="1" t="s">
        <v>108</v>
      </c>
      <c r="V9018" s="1" t="s">
        <v>223</v>
      </c>
      <c r="W9018" t="s">
        <v>153</v>
      </c>
      <c r="AB9018" s="1" t="s">
        <v>71247</v>
      </c>
      <c r="AC9018" s="1" t="s">
        <v>108</v>
      </c>
      <c r="AG9018" t="s">
        <v>71245</v>
      </c>
      <c r="AI9018" s="1" t="s">
        <v>64074</v>
      </c>
      <c r="AJ9018" s="1" t="s">
        <v>72165</v>
      </c>
      <c r="AN9018" s="1" t="s">
        <v>6818</v>
      </c>
      <c r="AO9018" s="6">
        <v>1</v>
      </c>
      <c r="AQ9018" s="6">
        <v>690</v>
      </c>
      <c r="AR9018" s="1" t="s">
        <v>72166</v>
      </c>
      <c r="AT9018" s="4">
        <v>0</v>
      </c>
      <c r="AW9018" s="2">
        <v>44920.811006944401</v>
      </c>
    </row>
    <row r="9019" spans="1:49">
      <c r="A9019" t="s">
        <v>72167</v>
      </c>
      <c r="B9019" s="1" t="s">
        <v>72168</v>
      </c>
      <c r="C9019" s="2">
        <v>44920.686006944401</v>
      </c>
      <c r="D9019" s="1" t="s">
        <v>72169</v>
      </c>
      <c r="E9019" s="1" t="s">
        <v>52</v>
      </c>
      <c r="F9019" s="1" t="s">
        <v>64546</v>
      </c>
      <c r="G9019" s="1" t="s">
        <v>64547</v>
      </c>
      <c r="H9019" s="1" t="s">
        <v>72170</v>
      </c>
      <c r="I9019" s="1" t="s">
        <v>72170</v>
      </c>
      <c r="J9019" s="2">
        <v>43224</v>
      </c>
      <c r="K9019" s="2">
        <v>43224</v>
      </c>
      <c r="N9019" s="1" t="s">
        <v>63042</v>
      </c>
      <c r="O9019" s="1" t="s">
        <v>334</v>
      </c>
      <c r="P9019" s="2">
        <v>43213.067361111098</v>
      </c>
      <c r="Q9019" s="1" t="s">
        <v>64549</v>
      </c>
      <c r="R9019" s="1" t="s">
        <v>64550</v>
      </c>
      <c r="T9019" s="1" t="s">
        <v>64551</v>
      </c>
      <c r="U9019" s="1" t="s">
        <v>281</v>
      </c>
      <c r="V9019" s="1" t="s">
        <v>281</v>
      </c>
      <c r="W9019" t="s">
        <v>153</v>
      </c>
      <c r="X9019" s="3">
        <v>24.48809</v>
      </c>
      <c r="Y9019" s="3">
        <v>39.588819999999998</v>
      </c>
      <c r="Z9019" s="1" t="s">
        <v>64552</v>
      </c>
      <c r="AB9019" s="1" t="s">
        <v>64553</v>
      </c>
      <c r="AC9019" s="1" t="s">
        <v>281</v>
      </c>
      <c r="AD9019" s="4">
        <v>5000</v>
      </c>
      <c r="AE9019" s="1" t="s">
        <v>2622</v>
      </c>
      <c r="AG9019" t="s">
        <v>64550</v>
      </c>
      <c r="AI9019" s="1" t="s">
        <v>64074</v>
      </c>
      <c r="AJ9019" s="1" t="s">
        <v>69279</v>
      </c>
      <c r="AM9019" s="1" t="s">
        <v>6878</v>
      </c>
      <c r="AN9019" s="1" t="s">
        <v>6818</v>
      </c>
      <c r="AO9019" s="6">
        <v>1</v>
      </c>
      <c r="AQ9019" s="6">
        <v>120</v>
      </c>
      <c r="AR9019" s="1" t="s">
        <v>72171</v>
      </c>
      <c r="AT9019" s="4">
        <v>0</v>
      </c>
      <c r="AW9019" s="2">
        <v>44920.811006944401</v>
      </c>
    </row>
    <row r="9020" spans="1:49">
      <c r="A9020" t="s">
        <v>72172</v>
      </c>
      <c r="B9020" s="1" t="s">
        <v>72173</v>
      </c>
      <c r="C9020" s="2">
        <v>44920.686006944401</v>
      </c>
      <c r="D9020" s="1" t="s">
        <v>72174</v>
      </c>
      <c r="E9020" s="1" t="s">
        <v>52</v>
      </c>
      <c r="F9020" s="1" t="s">
        <v>64546</v>
      </c>
      <c r="G9020" s="1" t="s">
        <v>64547</v>
      </c>
      <c r="H9020" s="1" t="s">
        <v>72175</v>
      </c>
      <c r="I9020" s="1" t="s">
        <v>72175</v>
      </c>
      <c r="J9020" s="2">
        <v>43210</v>
      </c>
      <c r="K9020" s="2">
        <v>43217</v>
      </c>
      <c r="N9020" s="1" t="s">
        <v>63042</v>
      </c>
      <c r="O9020" s="1" t="s">
        <v>334</v>
      </c>
      <c r="P9020" s="2">
        <v>43213.067361111098</v>
      </c>
      <c r="Q9020" s="1" t="s">
        <v>64549</v>
      </c>
      <c r="R9020" s="1" t="s">
        <v>64550</v>
      </c>
      <c r="T9020" s="1" t="s">
        <v>64551</v>
      </c>
      <c r="U9020" s="1" t="s">
        <v>281</v>
      </c>
      <c r="V9020" s="1" t="s">
        <v>281</v>
      </c>
      <c r="W9020" t="s">
        <v>153</v>
      </c>
      <c r="X9020" s="3">
        <v>24.48809</v>
      </c>
      <c r="Y9020" s="3">
        <v>39.588819999999998</v>
      </c>
      <c r="Z9020" s="1" t="s">
        <v>64552</v>
      </c>
      <c r="AB9020" s="1" t="s">
        <v>64553</v>
      </c>
      <c r="AC9020" s="1" t="s">
        <v>281</v>
      </c>
      <c r="AD9020" s="4">
        <v>5000</v>
      </c>
      <c r="AE9020" s="1" t="s">
        <v>2622</v>
      </c>
      <c r="AG9020" t="s">
        <v>64550</v>
      </c>
      <c r="AI9020" s="1" t="s">
        <v>64074</v>
      </c>
      <c r="AJ9020" s="1" t="s">
        <v>69279</v>
      </c>
      <c r="AM9020" s="1" t="s">
        <v>6878</v>
      </c>
      <c r="AN9020" s="1" t="s">
        <v>6818</v>
      </c>
      <c r="AO9020" s="6">
        <v>2</v>
      </c>
      <c r="AQ9020" s="6">
        <v>285</v>
      </c>
      <c r="AR9020" s="1" t="s">
        <v>72176</v>
      </c>
      <c r="AT9020" s="4">
        <v>0</v>
      </c>
      <c r="AW9020" s="2">
        <v>44920.811006944401</v>
      </c>
    </row>
    <row r="9021" spans="1:49">
      <c r="A9021" t="s">
        <v>72177</v>
      </c>
      <c r="B9021" s="1" t="s">
        <v>72178</v>
      </c>
      <c r="C9021" s="2">
        <v>44920.686006944401</v>
      </c>
      <c r="D9021" s="1" t="s">
        <v>72179</v>
      </c>
      <c r="E9021" s="1" t="s">
        <v>52</v>
      </c>
      <c r="F9021" s="1" t="s">
        <v>64546</v>
      </c>
      <c r="G9021" s="1" t="s">
        <v>64547</v>
      </c>
      <c r="H9021" s="1" t="s">
        <v>72180</v>
      </c>
      <c r="I9021" s="1" t="s">
        <v>72180</v>
      </c>
      <c r="J9021" s="2">
        <v>43231</v>
      </c>
      <c r="K9021" s="2">
        <v>43231</v>
      </c>
      <c r="N9021" s="1" t="s">
        <v>63042</v>
      </c>
      <c r="O9021" s="1" t="s">
        <v>334</v>
      </c>
      <c r="P9021" s="2">
        <v>43213.067361111098</v>
      </c>
      <c r="Q9021" s="1" t="s">
        <v>64549</v>
      </c>
      <c r="R9021" s="1" t="s">
        <v>64550</v>
      </c>
      <c r="T9021" s="1" t="s">
        <v>64551</v>
      </c>
      <c r="U9021" s="1" t="s">
        <v>281</v>
      </c>
      <c r="V9021" s="1" t="s">
        <v>281</v>
      </c>
      <c r="W9021" t="s">
        <v>153</v>
      </c>
      <c r="X9021" s="3">
        <v>24.48809</v>
      </c>
      <c r="Y9021" s="3">
        <v>39.588819999999998</v>
      </c>
      <c r="Z9021" s="1" t="s">
        <v>64552</v>
      </c>
      <c r="AB9021" s="1" t="s">
        <v>64553</v>
      </c>
      <c r="AC9021" s="1" t="s">
        <v>281</v>
      </c>
      <c r="AD9021" s="4">
        <v>5000</v>
      </c>
      <c r="AE9021" s="1" t="s">
        <v>2622</v>
      </c>
      <c r="AG9021" t="s">
        <v>64550</v>
      </c>
      <c r="AI9021" s="1" t="s">
        <v>64074</v>
      </c>
      <c r="AJ9021" s="1" t="s">
        <v>72181</v>
      </c>
      <c r="AM9021" s="1" t="s">
        <v>6878</v>
      </c>
      <c r="AN9021" s="1" t="s">
        <v>6818</v>
      </c>
      <c r="AO9021" s="6">
        <v>1</v>
      </c>
      <c r="AQ9021" s="6">
        <v>145</v>
      </c>
      <c r="AR9021" s="1" t="s">
        <v>72171</v>
      </c>
      <c r="AT9021" s="4">
        <v>0</v>
      </c>
      <c r="AW9021" s="2">
        <v>44920.811006944401</v>
      </c>
    </row>
    <row r="9022" spans="1:49">
      <c r="A9022" t="s">
        <v>72182</v>
      </c>
      <c r="B9022" s="1" t="s">
        <v>72183</v>
      </c>
      <c r="C9022" s="2">
        <v>44920.686006944401</v>
      </c>
      <c r="D9022" s="1" t="s">
        <v>72184</v>
      </c>
      <c r="E9022" s="1" t="s">
        <v>52</v>
      </c>
      <c r="F9022" s="1" t="s">
        <v>66420</v>
      </c>
      <c r="G9022" s="1" t="s">
        <v>66421</v>
      </c>
      <c r="H9022" s="1" t="s">
        <v>72185</v>
      </c>
      <c r="I9022" s="1" t="s">
        <v>72185</v>
      </c>
      <c r="J9022" s="2">
        <v>43223</v>
      </c>
      <c r="K9022" s="2">
        <v>43224</v>
      </c>
      <c r="N9022" s="1" t="s">
        <v>69740</v>
      </c>
      <c r="O9022" s="1" t="s">
        <v>334</v>
      </c>
      <c r="P9022" s="2">
        <v>43212.125</v>
      </c>
      <c r="Q9022" s="1" t="s">
        <v>66423</v>
      </c>
      <c r="R9022" s="1" t="s">
        <v>66424</v>
      </c>
      <c r="T9022" s="1" t="s">
        <v>66425</v>
      </c>
      <c r="U9022" s="1" t="s">
        <v>204</v>
      </c>
      <c r="V9022" s="1" t="s">
        <v>501</v>
      </c>
      <c r="W9022" t="s">
        <v>600</v>
      </c>
      <c r="X9022" s="3">
        <v>0</v>
      </c>
      <c r="Y9022" s="3">
        <v>0</v>
      </c>
      <c r="Z9022" s="1" t="s">
        <v>6100</v>
      </c>
      <c r="AB9022" s="1" t="s">
        <v>66426</v>
      </c>
      <c r="AC9022" s="1" t="s">
        <v>204</v>
      </c>
      <c r="AD9022" s="4">
        <v>300000</v>
      </c>
      <c r="AE9022" s="1" t="s">
        <v>93</v>
      </c>
      <c r="AG9022" t="s">
        <v>66424</v>
      </c>
      <c r="AH9022" s="1" t="s">
        <v>24498</v>
      </c>
      <c r="AI9022" s="1" t="s">
        <v>66427</v>
      </c>
      <c r="AJ9022" s="1" t="s">
        <v>72186</v>
      </c>
      <c r="AN9022" s="1" t="s">
        <v>6818</v>
      </c>
      <c r="AO9022" s="6">
        <v>2</v>
      </c>
      <c r="AQ9022" s="6">
        <v>1284</v>
      </c>
      <c r="AR9022" s="1" t="s">
        <v>72187</v>
      </c>
      <c r="AT9022" s="4">
        <v>0</v>
      </c>
      <c r="AW9022" s="2">
        <v>44920.811006944401</v>
      </c>
    </row>
    <row r="9023" spans="1:49">
      <c r="A9023" t="s">
        <v>72188</v>
      </c>
      <c r="B9023" s="1" t="s">
        <v>72189</v>
      </c>
      <c r="C9023" s="2">
        <v>44920.686006944401</v>
      </c>
      <c r="D9023" s="1" t="s">
        <v>72190</v>
      </c>
      <c r="E9023" s="1" t="s">
        <v>52</v>
      </c>
      <c r="F9023" s="1" t="s">
        <v>64516</v>
      </c>
      <c r="G9023" s="1" t="s">
        <v>64517</v>
      </c>
      <c r="H9023" s="1" t="s">
        <v>72191</v>
      </c>
      <c r="I9023" s="1" t="s">
        <v>72191</v>
      </c>
      <c r="J9023" s="2">
        <v>43244</v>
      </c>
      <c r="K9023" s="2">
        <v>43248</v>
      </c>
      <c r="N9023" s="1" t="s">
        <v>69740</v>
      </c>
      <c r="O9023" s="1" t="s">
        <v>334</v>
      </c>
      <c r="P9023" s="2">
        <v>43212.125</v>
      </c>
      <c r="Q9023" s="1" t="s">
        <v>64519</v>
      </c>
      <c r="R9023" s="1" t="s">
        <v>65225</v>
      </c>
      <c r="T9023" s="1" t="s">
        <v>65226</v>
      </c>
      <c r="U9023" s="1" t="s">
        <v>204</v>
      </c>
      <c r="V9023" s="1" t="s">
        <v>5284</v>
      </c>
      <c r="W9023" t="s">
        <v>153</v>
      </c>
      <c r="AB9023" s="1" t="s">
        <v>64520</v>
      </c>
      <c r="AC9023" s="1" t="s">
        <v>204</v>
      </c>
      <c r="AE9023" s="1" t="s">
        <v>2003</v>
      </c>
      <c r="AG9023" t="s">
        <v>65225</v>
      </c>
      <c r="AI9023" s="1" t="s">
        <v>64074</v>
      </c>
      <c r="AJ9023" s="1" t="s">
        <v>72192</v>
      </c>
      <c r="AN9023" s="1" t="s">
        <v>73</v>
      </c>
      <c r="AO9023" s="6">
        <v>5</v>
      </c>
      <c r="AQ9023" s="6">
        <v>9731</v>
      </c>
      <c r="AR9023" s="1" t="s">
        <v>66260</v>
      </c>
      <c r="AT9023" s="4">
        <v>0</v>
      </c>
      <c r="AW9023" s="2">
        <v>44920.811006944401</v>
      </c>
    </row>
    <row r="9024" spans="1:49">
      <c r="A9024" t="s">
        <v>72193</v>
      </c>
      <c r="B9024" s="1" t="s">
        <v>72194</v>
      </c>
      <c r="C9024" s="2">
        <v>44920.686006944401</v>
      </c>
      <c r="D9024" s="1" t="s">
        <v>72195</v>
      </c>
      <c r="E9024" s="1" t="s">
        <v>52</v>
      </c>
      <c r="F9024" s="1" t="s">
        <v>64546</v>
      </c>
      <c r="G9024" s="1" t="s">
        <v>64547</v>
      </c>
      <c r="H9024" s="1" t="s">
        <v>72196</v>
      </c>
      <c r="I9024" s="1" t="s">
        <v>72196</v>
      </c>
      <c r="J9024" s="2">
        <v>43210</v>
      </c>
      <c r="K9024" s="2">
        <v>43231</v>
      </c>
      <c r="N9024" s="1" t="s">
        <v>63042</v>
      </c>
      <c r="O9024" s="1" t="s">
        <v>334</v>
      </c>
      <c r="P9024" s="2">
        <v>43212.125</v>
      </c>
      <c r="Q9024" s="1" t="s">
        <v>64549</v>
      </c>
      <c r="R9024" s="1" t="s">
        <v>64550</v>
      </c>
      <c r="T9024" s="1" t="s">
        <v>64551</v>
      </c>
      <c r="U9024" s="1" t="s">
        <v>281</v>
      </c>
      <c r="V9024" s="1" t="s">
        <v>281</v>
      </c>
      <c r="W9024" t="s">
        <v>153</v>
      </c>
      <c r="X9024" s="3">
        <v>24.48809</v>
      </c>
      <c r="Y9024" s="3">
        <v>39.588819999999998</v>
      </c>
      <c r="Z9024" s="1" t="s">
        <v>64552</v>
      </c>
      <c r="AB9024" s="1" t="s">
        <v>64553</v>
      </c>
      <c r="AC9024" s="1" t="s">
        <v>281</v>
      </c>
      <c r="AD9024" s="4">
        <v>5000</v>
      </c>
      <c r="AE9024" s="1" t="s">
        <v>2622</v>
      </c>
      <c r="AG9024" t="s">
        <v>64550</v>
      </c>
      <c r="AI9024" s="1" t="s">
        <v>64074</v>
      </c>
      <c r="AJ9024" s="1" t="s">
        <v>64554</v>
      </c>
      <c r="AM9024" s="1" t="s">
        <v>6878</v>
      </c>
      <c r="AN9024" s="1" t="s">
        <v>6818</v>
      </c>
      <c r="AO9024" s="6">
        <v>4</v>
      </c>
      <c r="AQ9024" s="6">
        <v>245</v>
      </c>
      <c r="AR9024" s="1" t="s">
        <v>72176</v>
      </c>
      <c r="AT9024" s="4">
        <v>0</v>
      </c>
      <c r="AW9024" s="2">
        <v>44920.811006944401</v>
      </c>
    </row>
    <row r="9025" spans="1:49">
      <c r="A9025" t="s">
        <v>72197</v>
      </c>
      <c r="B9025" s="1" t="s">
        <v>72198</v>
      </c>
      <c r="C9025" s="2">
        <v>44920.6860185185</v>
      </c>
      <c r="D9025" s="1" t="s">
        <v>72199</v>
      </c>
      <c r="E9025" s="1" t="s">
        <v>52</v>
      </c>
      <c r="F9025" s="1" t="s">
        <v>69706</v>
      </c>
      <c r="G9025" s="1" t="s">
        <v>69707</v>
      </c>
      <c r="H9025" s="1" t="s">
        <v>72200</v>
      </c>
      <c r="I9025" s="1" t="s">
        <v>72200</v>
      </c>
      <c r="J9025" s="2">
        <v>43208</v>
      </c>
      <c r="K9025" s="2">
        <v>43218</v>
      </c>
      <c r="N9025" s="1" t="s">
        <v>63986</v>
      </c>
      <c r="O9025" s="1" t="s">
        <v>334</v>
      </c>
      <c r="P9025" s="2">
        <v>43212.125</v>
      </c>
      <c r="Q9025" s="1" t="s">
        <v>69709</v>
      </c>
      <c r="R9025" s="1" t="s">
        <v>50258</v>
      </c>
      <c r="T9025" s="1" t="s">
        <v>50260</v>
      </c>
      <c r="U9025" s="1" t="s">
        <v>108</v>
      </c>
      <c r="V9025" s="1" t="s">
        <v>223</v>
      </c>
      <c r="W9025" t="s">
        <v>600</v>
      </c>
      <c r="X9025" s="3">
        <v>21.565740000000002</v>
      </c>
      <c r="Y9025" s="3">
        <v>39.143259999999998</v>
      </c>
      <c r="Z9025" s="1" t="s">
        <v>69710</v>
      </c>
      <c r="AB9025" s="1" t="s">
        <v>69711</v>
      </c>
      <c r="AC9025" s="1" t="s">
        <v>108</v>
      </c>
      <c r="AD9025" s="4">
        <v>25000</v>
      </c>
      <c r="AE9025" s="1" t="s">
        <v>173</v>
      </c>
      <c r="AG9025" t="s">
        <v>50258</v>
      </c>
      <c r="AH9025" s="1" t="s">
        <v>50259</v>
      </c>
      <c r="AI9025" s="1" t="s">
        <v>50260</v>
      </c>
      <c r="AJ9025" s="1" t="s">
        <v>72201</v>
      </c>
      <c r="AN9025" s="1" t="s">
        <v>73</v>
      </c>
      <c r="AO9025" s="6">
        <v>7</v>
      </c>
      <c r="AQ9025" s="6">
        <v>10014</v>
      </c>
      <c r="AR9025" s="1" t="s">
        <v>69393</v>
      </c>
      <c r="AT9025" s="4">
        <v>0</v>
      </c>
      <c r="AW9025" s="2">
        <v>44920.8110185185</v>
      </c>
    </row>
    <row r="9026" spans="1:49">
      <c r="A9026" t="s">
        <v>72202</v>
      </c>
      <c r="B9026" s="1" t="s">
        <v>72203</v>
      </c>
      <c r="C9026" s="2">
        <v>44920.6860185185</v>
      </c>
      <c r="D9026" s="1" t="s">
        <v>72204</v>
      </c>
      <c r="E9026" s="1" t="s">
        <v>52</v>
      </c>
      <c r="F9026" s="1" t="s">
        <v>72205</v>
      </c>
      <c r="G9026" s="1" t="s">
        <v>72206</v>
      </c>
      <c r="H9026" s="1" t="s">
        <v>72207</v>
      </c>
      <c r="I9026" s="1" t="s">
        <v>72207</v>
      </c>
      <c r="J9026" s="2">
        <v>43247</v>
      </c>
      <c r="K9026" s="2">
        <v>43249</v>
      </c>
      <c r="N9026" s="1" t="s">
        <v>64262</v>
      </c>
      <c r="O9026" s="1" t="s">
        <v>334</v>
      </c>
      <c r="P9026" s="2">
        <v>43208.125</v>
      </c>
      <c r="Q9026" s="1" t="s">
        <v>72208</v>
      </c>
      <c r="R9026" s="1" t="s">
        <v>72209</v>
      </c>
      <c r="T9026" s="1" t="s">
        <v>72210</v>
      </c>
      <c r="U9026" s="1" t="s">
        <v>152</v>
      </c>
      <c r="V9026" s="1" t="s">
        <v>152</v>
      </c>
      <c r="W9026" t="s">
        <v>600</v>
      </c>
      <c r="X9026" s="3">
        <v>24.774260000000002</v>
      </c>
      <c r="Y9026" s="3">
        <v>46.738590000000002</v>
      </c>
      <c r="Z9026" s="1" t="s">
        <v>67</v>
      </c>
      <c r="AB9026" s="1" t="s">
        <v>72211</v>
      </c>
      <c r="AC9026" s="1" t="s">
        <v>152</v>
      </c>
      <c r="AD9026" s="4">
        <v>30000</v>
      </c>
      <c r="AE9026" s="1" t="s">
        <v>155</v>
      </c>
      <c r="AG9026" t="s">
        <v>72209</v>
      </c>
      <c r="AI9026" s="1" t="s">
        <v>64074</v>
      </c>
      <c r="AJ9026" s="1" t="s">
        <v>72212</v>
      </c>
      <c r="AN9026" s="1" t="s">
        <v>73</v>
      </c>
      <c r="AO9026" s="6">
        <v>3</v>
      </c>
      <c r="AQ9026" s="6">
        <v>4058</v>
      </c>
      <c r="AR9026" s="1" t="s">
        <v>72213</v>
      </c>
      <c r="AT9026" s="4">
        <v>0</v>
      </c>
      <c r="AW9026" s="2">
        <v>44920.8110185185</v>
      </c>
    </row>
    <row r="9027" spans="1:49">
      <c r="A9027" t="s">
        <v>72214</v>
      </c>
      <c r="B9027" s="1" t="s">
        <v>72215</v>
      </c>
      <c r="C9027" s="2">
        <v>44920.6860185185</v>
      </c>
      <c r="D9027" s="1" t="s">
        <v>72216</v>
      </c>
      <c r="E9027" s="1" t="s">
        <v>52</v>
      </c>
      <c r="F9027" s="1" t="s">
        <v>64600</v>
      </c>
      <c r="G9027" s="1" t="s">
        <v>64601</v>
      </c>
      <c r="H9027" s="1" t="s">
        <v>72217</v>
      </c>
      <c r="I9027" s="1" t="s">
        <v>72217</v>
      </c>
      <c r="J9027" s="2">
        <v>43243</v>
      </c>
      <c r="K9027" s="2">
        <v>43254</v>
      </c>
      <c r="N9027" s="1" t="s">
        <v>63042</v>
      </c>
      <c r="O9027" s="1" t="s">
        <v>334</v>
      </c>
      <c r="P9027" s="2">
        <v>43207.125</v>
      </c>
      <c r="Q9027" s="1" t="s">
        <v>64603</v>
      </c>
      <c r="R9027" s="1" t="s">
        <v>67808</v>
      </c>
      <c r="T9027" s="1" t="s">
        <v>67809</v>
      </c>
      <c r="U9027" s="1" t="s">
        <v>108</v>
      </c>
      <c r="V9027" s="1" t="s">
        <v>223</v>
      </c>
      <c r="W9027" t="s">
        <v>153</v>
      </c>
      <c r="AB9027" s="1" t="s">
        <v>64604</v>
      </c>
      <c r="AC9027" s="1" t="s">
        <v>108</v>
      </c>
      <c r="AG9027" t="s">
        <v>67808</v>
      </c>
      <c r="AI9027" s="1" t="s">
        <v>64074</v>
      </c>
      <c r="AJ9027" s="1" t="s">
        <v>72218</v>
      </c>
      <c r="AM9027" s="1" t="s">
        <v>6817</v>
      </c>
      <c r="AN9027" s="1" t="s">
        <v>6818</v>
      </c>
      <c r="AO9027" s="6">
        <v>12</v>
      </c>
      <c r="AQ9027" s="6">
        <v>25667</v>
      </c>
      <c r="AR9027" s="1" t="s">
        <v>72219</v>
      </c>
      <c r="AT9027" s="4">
        <v>0</v>
      </c>
      <c r="AW9027" s="2">
        <v>44920.8110185185</v>
      </c>
    </row>
    <row r="9028" spans="1:49">
      <c r="A9028" t="s">
        <v>72220</v>
      </c>
      <c r="B9028" s="1" t="s">
        <v>72221</v>
      </c>
      <c r="C9028" s="2">
        <v>44920.6860185185</v>
      </c>
      <c r="D9028" s="1" t="s">
        <v>72222</v>
      </c>
      <c r="E9028" s="1" t="s">
        <v>52</v>
      </c>
      <c r="F9028" s="1" t="s">
        <v>72223</v>
      </c>
      <c r="G9028" s="1" t="s">
        <v>72224</v>
      </c>
      <c r="H9028" s="1" t="s">
        <v>72225</v>
      </c>
      <c r="I9028" s="1" t="s">
        <v>72225</v>
      </c>
      <c r="J9028" s="2">
        <v>43231</v>
      </c>
      <c r="K9028" s="2">
        <v>43231</v>
      </c>
      <c r="N9028" s="1" t="s">
        <v>64262</v>
      </c>
      <c r="O9028" s="1" t="s">
        <v>334</v>
      </c>
      <c r="P9028" s="2">
        <v>43206.125</v>
      </c>
      <c r="Q9028" s="1" t="s">
        <v>72226</v>
      </c>
      <c r="R9028" s="1" t="s">
        <v>72227</v>
      </c>
      <c r="T9028" s="1" t="s">
        <v>72228</v>
      </c>
      <c r="U9028" s="1" t="s">
        <v>152</v>
      </c>
      <c r="V9028" s="1" t="s">
        <v>152</v>
      </c>
      <c r="W9028" t="s">
        <v>153</v>
      </c>
      <c r="AB9028" s="1" t="s">
        <v>72229</v>
      </c>
      <c r="AC9028" s="1" t="s">
        <v>152</v>
      </c>
      <c r="AG9028" t="s">
        <v>72227</v>
      </c>
      <c r="AI9028" s="1" t="s">
        <v>64074</v>
      </c>
      <c r="AJ9028" s="1" t="s">
        <v>72230</v>
      </c>
      <c r="AN9028" s="1" t="s">
        <v>6818</v>
      </c>
      <c r="AO9028" s="6">
        <v>1</v>
      </c>
      <c r="AQ9028" s="6">
        <v>1202</v>
      </c>
      <c r="AR9028" s="1" t="s">
        <v>72231</v>
      </c>
      <c r="AT9028" s="4">
        <v>0</v>
      </c>
      <c r="AW9028" s="2">
        <v>44920.8110185185</v>
      </c>
    </row>
    <row r="9029" spans="1:49">
      <c r="A9029" t="s">
        <v>72232</v>
      </c>
      <c r="B9029" s="1" t="s">
        <v>72233</v>
      </c>
      <c r="C9029" s="2">
        <v>44920.6860185185</v>
      </c>
      <c r="D9029" s="1" t="s">
        <v>72234</v>
      </c>
      <c r="E9029" s="1" t="s">
        <v>52</v>
      </c>
      <c r="F9029" s="1" t="s">
        <v>72235</v>
      </c>
      <c r="G9029" s="1" t="s">
        <v>72236</v>
      </c>
      <c r="H9029" s="1" t="s">
        <v>72237</v>
      </c>
      <c r="I9029" s="1" t="s">
        <v>72237</v>
      </c>
      <c r="J9029" s="2">
        <v>43217</v>
      </c>
      <c r="K9029" s="2">
        <v>43217</v>
      </c>
      <c r="N9029" s="1" t="s">
        <v>63986</v>
      </c>
      <c r="O9029" s="1" t="s">
        <v>334</v>
      </c>
      <c r="P9029" s="2">
        <v>43206.125</v>
      </c>
      <c r="Q9029" s="1" t="s">
        <v>72238</v>
      </c>
      <c r="R9029" s="1" t="s">
        <v>72239</v>
      </c>
      <c r="T9029" s="1" t="s">
        <v>72240</v>
      </c>
      <c r="U9029" s="1" t="s">
        <v>204</v>
      </c>
      <c r="V9029" s="1" t="s">
        <v>321</v>
      </c>
      <c r="W9029" t="s">
        <v>153</v>
      </c>
      <c r="AB9029" s="1" t="s">
        <v>72241</v>
      </c>
      <c r="AC9029" s="1" t="s">
        <v>204</v>
      </c>
      <c r="AG9029" t="s">
        <v>72239</v>
      </c>
      <c r="AI9029" s="1" t="s">
        <v>64074</v>
      </c>
      <c r="AJ9029" s="1" t="s">
        <v>72242</v>
      </c>
      <c r="AN9029" s="1" t="s">
        <v>73</v>
      </c>
      <c r="AO9029" s="6">
        <v>1</v>
      </c>
      <c r="AQ9029" s="6">
        <v>1400</v>
      </c>
      <c r="AR9029" s="1" t="s">
        <v>72243</v>
      </c>
      <c r="AT9029" s="4">
        <v>0</v>
      </c>
      <c r="AW9029" s="2">
        <v>44920.8110185185</v>
      </c>
    </row>
    <row r="9030" spans="1:49">
      <c r="A9030" t="s">
        <v>72244</v>
      </c>
      <c r="B9030" s="1" t="s">
        <v>72245</v>
      </c>
      <c r="C9030" s="2">
        <v>44920.6860185185</v>
      </c>
      <c r="D9030" s="1" t="s">
        <v>72246</v>
      </c>
      <c r="E9030" s="1" t="s">
        <v>52</v>
      </c>
      <c r="F9030" s="1" t="s">
        <v>72235</v>
      </c>
      <c r="G9030" s="1" t="s">
        <v>72236</v>
      </c>
      <c r="H9030" s="1" t="s">
        <v>72247</v>
      </c>
      <c r="I9030" s="1" t="s">
        <v>72247</v>
      </c>
      <c r="J9030" s="2">
        <v>43216</v>
      </c>
      <c r="K9030" s="2">
        <v>43216</v>
      </c>
      <c r="N9030" s="1" t="s">
        <v>63986</v>
      </c>
      <c r="O9030" s="1" t="s">
        <v>334</v>
      </c>
      <c r="P9030" s="2">
        <v>43206.125</v>
      </c>
      <c r="Q9030" s="1" t="s">
        <v>72238</v>
      </c>
      <c r="R9030" s="1" t="s">
        <v>72239</v>
      </c>
      <c r="T9030" s="1" t="s">
        <v>72240</v>
      </c>
      <c r="U9030" s="1" t="s">
        <v>152</v>
      </c>
      <c r="V9030" s="1" t="s">
        <v>152</v>
      </c>
      <c r="W9030" t="s">
        <v>153</v>
      </c>
      <c r="AB9030" s="1" t="s">
        <v>72241</v>
      </c>
      <c r="AC9030" s="1" t="s">
        <v>152</v>
      </c>
      <c r="AG9030" t="s">
        <v>72239</v>
      </c>
      <c r="AI9030" s="1" t="s">
        <v>64074</v>
      </c>
      <c r="AJ9030" s="1" t="s">
        <v>72242</v>
      </c>
      <c r="AN9030" s="1" t="s">
        <v>73</v>
      </c>
      <c r="AO9030" s="6">
        <v>1</v>
      </c>
      <c r="AQ9030" s="6">
        <v>500</v>
      </c>
      <c r="AR9030" s="1" t="s">
        <v>68146</v>
      </c>
      <c r="AT9030" s="4">
        <v>0</v>
      </c>
      <c r="AW9030" s="2">
        <v>44920.8110185185</v>
      </c>
    </row>
    <row r="9031" spans="1:49">
      <c r="A9031" t="s">
        <v>72248</v>
      </c>
      <c r="B9031" s="1" t="s">
        <v>72249</v>
      </c>
      <c r="C9031" s="2">
        <v>44920.6860185185</v>
      </c>
      <c r="D9031" s="1" t="s">
        <v>72250</v>
      </c>
      <c r="E9031" s="1" t="s">
        <v>52</v>
      </c>
      <c r="F9031" s="1" t="s">
        <v>72235</v>
      </c>
      <c r="G9031" s="1" t="s">
        <v>72236</v>
      </c>
      <c r="H9031" s="1" t="s">
        <v>72251</v>
      </c>
      <c r="I9031" s="1" t="s">
        <v>72251</v>
      </c>
      <c r="J9031" s="2">
        <v>43218</v>
      </c>
      <c r="K9031" s="2">
        <v>43218</v>
      </c>
      <c r="N9031" s="1" t="s">
        <v>63986</v>
      </c>
      <c r="O9031" s="1" t="s">
        <v>334</v>
      </c>
      <c r="P9031" s="2">
        <v>43206.125</v>
      </c>
      <c r="Q9031" s="1" t="s">
        <v>72238</v>
      </c>
      <c r="R9031" s="1" t="s">
        <v>72239</v>
      </c>
      <c r="T9031" s="1" t="s">
        <v>72240</v>
      </c>
      <c r="U9031" s="1" t="s">
        <v>108</v>
      </c>
      <c r="V9031" s="1" t="s">
        <v>223</v>
      </c>
      <c r="W9031" t="s">
        <v>153</v>
      </c>
      <c r="AB9031" s="1" t="s">
        <v>72241</v>
      </c>
      <c r="AC9031" s="1" t="s">
        <v>108</v>
      </c>
      <c r="AG9031" t="s">
        <v>72239</v>
      </c>
      <c r="AI9031" s="1" t="s">
        <v>64074</v>
      </c>
      <c r="AJ9031" s="1" t="s">
        <v>72242</v>
      </c>
      <c r="AN9031" s="1" t="s">
        <v>73</v>
      </c>
      <c r="AO9031" s="6">
        <v>1</v>
      </c>
      <c r="AQ9031" s="6">
        <v>700</v>
      </c>
      <c r="AR9031" s="1" t="s">
        <v>68073</v>
      </c>
      <c r="AT9031" s="4">
        <v>0</v>
      </c>
      <c r="AW9031" s="2">
        <v>44920.8110185185</v>
      </c>
    </row>
    <row r="9032" spans="1:49">
      <c r="A9032" t="s">
        <v>72252</v>
      </c>
      <c r="B9032" s="1" t="s">
        <v>72253</v>
      </c>
      <c r="C9032" s="2">
        <v>44920.6860185185</v>
      </c>
      <c r="D9032" s="1" t="s">
        <v>72254</v>
      </c>
      <c r="E9032" s="1" t="s">
        <v>52</v>
      </c>
      <c r="F9032" s="1" t="s">
        <v>72255</v>
      </c>
      <c r="G9032" s="1" t="s">
        <v>72256</v>
      </c>
      <c r="H9032" s="1" t="s">
        <v>72257</v>
      </c>
      <c r="I9032" s="1" t="s">
        <v>72257</v>
      </c>
      <c r="J9032" s="2">
        <v>43209</v>
      </c>
      <c r="K9032" s="2">
        <v>43211</v>
      </c>
      <c r="N9032" s="1" t="s">
        <v>69740</v>
      </c>
      <c r="O9032" s="1" t="s">
        <v>334</v>
      </c>
      <c r="P9032" s="2">
        <v>43206.125</v>
      </c>
      <c r="Q9032" s="1" t="s">
        <v>72258</v>
      </c>
      <c r="R9032" s="1" t="s">
        <v>72259</v>
      </c>
      <c r="T9032" s="1" t="s">
        <v>72260</v>
      </c>
      <c r="U9032" s="1" t="s">
        <v>204</v>
      </c>
      <c r="V9032" s="1" t="s">
        <v>14732</v>
      </c>
      <c r="W9032" t="s">
        <v>153</v>
      </c>
      <c r="AB9032" s="1" t="s">
        <v>72261</v>
      </c>
      <c r="AC9032" s="1" t="s">
        <v>204</v>
      </c>
      <c r="AG9032" t="s">
        <v>72259</v>
      </c>
      <c r="AI9032" s="1" t="s">
        <v>64074</v>
      </c>
      <c r="AJ9032" s="1" t="s">
        <v>72262</v>
      </c>
      <c r="AN9032" s="1" t="s">
        <v>73</v>
      </c>
      <c r="AO9032" s="6">
        <v>3</v>
      </c>
      <c r="AQ9032" s="6">
        <v>1450</v>
      </c>
      <c r="AR9032" s="1" t="s">
        <v>67356</v>
      </c>
      <c r="AT9032" s="4">
        <v>0</v>
      </c>
      <c r="AW9032" s="2">
        <v>44920.8110185185</v>
      </c>
    </row>
    <row r="9033" spans="1:49">
      <c r="A9033" t="s">
        <v>72263</v>
      </c>
      <c r="B9033" s="1" t="s">
        <v>72264</v>
      </c>
      <c r="C9033" s="2">
        <v>44920.6860185185</v>
      </c>
      <c r="D9033" s="1" t="s">
        <v>72265</v>
      </c>
      <c r="E9033" s="1" t="s">
        <v>52</v>
      </c>
      <c r="F9033" s="1" t="s">
        <v>70354</v>
      </c>
      <c r="G9033" s="1" t="s">
        <v>70355</v>
      </c>
      <c r="H9033" s="1" t="s">
        <v>72266</v>
      </c>
      <c r="I9033" s="1" t="s">
        <v>72266</v>
      </c>
      <c r="J9033" s="2">
        <v>43215</v>
      </c>
      <c r="K9033" s="2">
        <v>43218</v>
      </c>
      <c r="N9033" s="1" t="s">
        <v>64056</v>
      </c>
      <c r="O9033" s="1" t="s">
        <v>334</v>
      </c>
      <c r="P9033" s="2">
        <v>43206.125</v>
      </c>
      <c r="Q9033" s="1" t="s">
        <v>70357</v>
      </c>
      <c r="R9033" s="1" t="s">
        <v>32976</v>
      </c>
      <c r="T9033" s="1" t="s">
        <v>32978</v>
      </c>
      <c r="U9033" s="1" t="s">
        <v>108</v>
      </c>
      <c r="V9033" s="1" t="s">
        <v>223</v>
      </c>
      <c r="W9033" t="s">
        <v>153</v>
      </c>
      <c r="AB9033" s="1" t="s">
        <v>70358</v>
      </c>
      <c r="AC9033" s="1" t="s">
        <v>108</v>
      </c>
      <c r="AG9033" t="s">
        <v>32976</v>
      </c>
      <c r="AH9033" s="1" t="s">
        <v>32977</v>
      </c>
      <c r="AI9033" s="1" t="s">
        <v>32978</v>
      </c>
      <c r="AJ9033" s="1" t="s">
        <v>72267</v>
      </c>
      <c r="AN9033" s="1" t="s">
        <v>73</v>
      </c>
      <c r="AO9033" s="6">
        <v>4</v>
      </c>
      <c r="AQ9033" s="6">
        <v>934</v>
      </c>
      <c r="AR9033" s="1" t="s">
        <v>64395</v>
      </c>
      <c r="AT9033" s="4">
        <v>0</v>
      </c>
      <c r="AW9033" s="2">
        <v>44920.8110185185</v>
      </c>
    </row>
    <row r="9034" spans="1:49">
      <c r="A9034" t="s">
        <v>72268</v>
      </c>
      <c r="B9034" s="1" t="s">
        <v>72269</v>
      </c>
      <c r="C9034" s="2">
        <v>44920.6860185185</v>
      </c>
      <c r="D9034" s="1" t="s">
        <v>72270</v>
      </c>
      <c r="E9034" s="1" t="s">
        <v>52</v>
      </c>
      <c r="F9034" s="1" t="s">
        <v>72271</v>
      </c>
      <c r="G9034" s="1" t="s">
        <v>72272</v>
      </c>
      <c r="H9034" s="1" t="s">
        <v>72273</v>
      </c>
      <c r="I9034" s="1" t="s">
        <v>72273</v>
      </c>
      <c r="J9034" s="2">
        <v>43209</v>
      </c>
      <c r="K9034" s="2">
        <v>43211</v>
      </c>
      <c r="N9034" s="1" t="s">
        <v>63986</v>
      </c>
      <c r="O9034" s="1" t="s">
        <v>334</v>
      </c>
      <c r="P9034" s="2">
        <v>43206.125</v>
      </c>
      <c r="Q9034" s="1" t="s">
        <v>72274</v>
      </c>
      <c r="R9034" s="1" t="s">
        <v>72275</v>
      </c>
      <c r="T9034" s="1" t="s">
        <v>72276</v>
      </c>
      <c r="U9034" s="1" t="s">
        <v>108</v>
      </c>
      <c r="V9034" s="1" t="s">
        <v>223</v>
      </c>
      <c r="W9034" t="s">
        <v>153</v>
      </c>
      <c r="AB9034" s="1" t="s">
        <v>72277</v>
      </c>
      <c r="AC9034" s="1" t="s">
        <v>108</v>
      </c>
      <c r="AE9034" s="1" t="s">
        <v>173</v>
      </c>
      <c r="AG9034" t="s">
        <v>72275</v>
      </c>
      <c r="AI9034" s="1" t="s">
        <v>64074</v>
      </c>
      <c r="AJ9034" s="1" t="s">
        <v>72278</v>
      </c>
      <c r="AN9034" s="1" t="s">
        <v>6818</v>
      </c>
      <c r="AO9034" s="6">
        <v>3</v>
      </c>
      <c r="AQ9034" s="6">
        <v>4100</v>
      </c>
      <c r="AR9034" s="1" t="s">
        <v>68602</v>
      </c>
      <c r="AT9034" s="4">
        <v>0</v>
      </c>
      <c r="AW9034" s="2">
        <v>44920.8110185185</v>
      </c>
    </row>
    <row r="9035" spans="1:49">
      <c r="A9035" t="s">
        <v>72279</v>
      </c>
      <c r="B9035" s="1" t="s">
        <v>72280</v>
      </c>
      <c r="C9035" s="2">
        <v>44920.686030092598</v>
      </c>
      <c r="D9035" s="1" t="s">
        <v>72281</v>
      </c>
      <c r="E9035" s="1" t="s">
        <v>52</v>
      </c>
      <c r="F9035" s="1" t="s">
        <v>69490</v>
      </c>
      <c r="G9035" s="1" t="s">
        <v>69491</v>
      </c>
      <c r="H9035" s="1" t="s">
        <v>72282</v>
      </c>
      <c r="I9035" s="1" t="s">
        <v>72282</v>
      </c>
      <c r="J9035" s="2">
        <v>43209</v>
      </c>
      <c r="K9035" s="2">
        <v>43217</v>
      </c>
      <c r="N9035" s="1" t="s">
        <v>64042</v>
      </c>
      <c r="O9035" s="1" t="s">
        <v>334</v>
      </c>
      <c r="P9035" s="2">
        <v>43206.125</v>
      </c>
      <c r="Q9035" s="1" t="s">
        <v>69493</v>
      </c>
      <c r="R9035" s="1" t="s">
        <v>69494</v>
      </c>
      <c r="T9035" s="1" t="s">
        <v>69495</v>
      </c>
      <c r="U9035" s="1" t="s">
        <v>2117</v>
      </c>
      <c r="V9035" s="1" t="s">
        <v>2117</v>
      </c>
      <c r="W9035" t="s">
        <v>153</v>
      </c>
      <c r="AB9035" s="1" t="s">
        <v>69496</v>
      </c>
      <c r="AC9035" s="1" t="s">
        <v>2117</v>
      </c>
      <c r="AG9035" t="s">
        <v>69494</v>
      </c>
      <c r="AI9035" s="1" t="s">
        <v>64074</v>
      </c>
      <c r="AJ9035" s="1" t="s">
        <v>72283</v>
      </c>
      <c r="AN9035" s="1" t="s">
        <v>73</v>
      </c>
      <c r="AO9035" s="6">
        <v>9</v>
      </c>
      <c r="AQ9035" s="6">
        <v>39700</v>
      </c>
      <c r="AR9035" s="1" t="s">
        <v>66454</v>
      </c>
      <c r="AT9035" s="4">
        <v>0</v>
      </c>
      <c r="AW9035" s="2">
        <v>44920.811030092598</v>
      </c>
    </row>
    <row r="9036" spans="1:49">
      <c r="A9036" t="s">
        <v>72284</v>
      </c>
      <c r="B9036" s="1" t="s">
        <v>72285</v>
      </c>
      <c r="C9036" s="2">
        <v>44920.686030092598</v>
      </c>
      <c r="D9036" s="1" t="s">
        <v>72286</v>
      </c>
      <c r="E9036" s="1" t="s">
        <v>52</v>
      </c>
      <c r="F9036" s="1" t="s">
        <v>68714</v>
      </c>
      <c r="G9036" s="1" t="s">
        <v>68715</v>
      </c>
      <c r="H9036" s="1" t="s">
        <v>72287</v>
      </c>
      <c r="I9036" s="1" t="s">
        <v>72287</v>
      </c>
      <c r="J9036" s="2">
        <v>43228</v>
      </c>
      <c r="K9036" s="2">
        <v>43230</v>
      </c>
      <c r="N9036" s="1" t="s">
        <v>64056</v>
      </c>
      <c r="O9036" s="1" t="s">
        <v>334</v>
      </c>
      <c r="P9036" s="2">
        <v>43206.125</v>
      </c>
      <c r="Q9036" s="1" t="s">
        <v>68717</v>
      </c>
      <c r="R9036" s="1" t="s">
        <v>72288</v>
      </c>
      <c r="T9036" s="1" t="s">
        <v>72289</v>
      </c>
      <c r="U9036" s="1" t="s">
        <v>108</v>
      </c>
      <c r="V9036" s="1" t="s">
        <v>223</v>
      </c>
      <c r="W9036" t="s">
        <v>153</v>
      </c>
      <c r="AB9036" s="1" t="s">
        <v>68718</v>
      </c>
      <c r="AC9036" s="1" t="s">
        <v>108</v>
      </c>
      <c r="AG9036" t="s">
        <v>72288</v>
      </c>
      <c r="AI9036" s="1" t="s">
        <v>64074</v>
      </c>
      <c r="AJ9036" s="1" t="s">
        <v>72290</v>
      </c>
      <c r="AN9036" s="1" t="s">
        <v>6818</v>
      </c>
      <c r="AO9036" s="6">
        <v>3</v>
      </c>
      <c r="AQ9036" s="6">
        <v>770</v>
      </c>
      <c r="AR9036" s="1" t="s">
        <v>72291</v>
      </c>
      <c r="AT9036" s="4">
        <v>0</v>
      </c>
      <c r="AW9036" s="2">
        <v>44920.811030092598</v>
      </c>
    </row>
    <row r="9037" spans="1:49">
      <c r="A9037" t="s">
        <v>72292</v>
      </c>
      <c r="B9037" s="1" t="s">
        <v>72293</v>
      </c>
      <c r="C9037" s="2">
        <v>44920.686030092598</v>
      </c>
      <c r="D9037" s="1" t="s">
        <v>72294</v>
      </c>
      <c r="E9037" s="1" t="s">
        <v>52</v>
      </c>
      <c r="F9037" s="1" t="s">
        <v>72295</v>
      </c>
      <c r="G9037" s="1" t="s">
        <v>72296</v>
      </c>
      <c r="H9037" s="1" t="s">
        <v>72297</v>
      </c>
      <c r="I9037" s="1" t="s">
        <v>72297</v>
      </c>
      <c r="J9037" s="2">
        <v>43209</v>
      </c>
      <c r="K9037" s="2">
        <v>43211</v>
      </c>
      <c r="N9037" s="1" t="s">
        <v>64049</v>
      </c>
      <c r="O9037" s="1" t="s">
        <v>334</v>
      </c>
      <c r="P9037" s="2">
        <v>43202.125</v>
      </c>
      <c r="Q9037" s="1" t="s">
        <v>72298</v>
      </c>
      <c r="R9037" s="1" t="s">
        <v>72299</v>
      </c>
      <c r="T9037" s="1" t="s">
        <v>72300</v>
      </c>
      <c r="U9037" s="1" t="s">
        <v>152</v>
      </c>
      <c r="V9037" s="1" t="s">
        <v>152</v>
      </c>
      <c r="W9037" t="s">
        <v>72301</v>
      </c>
      <c r="X9037" s="3">
        <v>24.774260000000002</v>
      </c>
      <c r="Y9037" s="3">
        <v>46.738590000000002</v>
      </c>
      <c r="Z9037" s="1" t="s">
        <v>67</v>
      </c>
      <c r="AB9037" s="1" t="s">
        <v>72302</v>
      </c>
      <c r="AC9037" s="1" t="s">
        <v>152</v>
      </c>
      <c r="AD9037" s="4">
        <v>25000</v>
      </c>
      <c r="AE9037" s="1" t="s">
        <v>155</v>
      </c>
      <c r="AG9037" t="s">
        <v>72299</v>
      </c>
      <c r="AH9037" s="1" t="s">
        <v>72303</v>
      </c>
      <c r="AI9037" s="1" t="s">
        <v>72304</v>
      </c>
      <c r="AJ9037" s="1" t="s">
        <v>72305</v>
      </c>
      <c r="AN9037" s="1" t="s">
        <v>73</v>
      </c>
      <c r="AO9037" s="6">
        <v>3</v>
      </c>
      <c r="AQ9037" s="6">
        <v>1514</v>
      </c>
      <c r="AR9037" s="1" t="s">
        <v>30343</v>
      </c>
      <c r="AT9037" s="4">
        <v>0</v>
      </c>
      <c r="AW9037" s="2">
        <v>44920.811030092598</v>
      </c>
    </row>
    <row r="9038" spans="1:49">
      <c r="A9038" t="s">
        <v>72306</v>
      </c>
      <c r="B9038" s="1" t="s">
        <v>72307</v>
      </c>
      <c r="C9038" s="2">
        <v>44920.686030092598</v>
      </c>
      <c r="D9038" s="1" t="s">
        <v>72308</v>
      </c>
      <c r="E9038" s="1" t="s">
        <v>52</v>
      </c>
      <c r="F9038" s="1" t="s">
        <v>1599</v>
      </c>
      <c r="G9038" s="1" t="s">
        <v>1600</v>
      </c>
      <c r="H9038" s="1" t="s">
        <v>72309</v>
      </c>
      <c r="I9038" s="1" t="s">
        <v>72309</v>
      </c>
      <c r="J9038" s="2">
        <v>43208</v>
      </c>
      <c r="K9038" s="2">
        <v>43208</v>
      </c>
      <c r="N9038" s="1" t="s">
        <v>64087</v>
      </c>
      <c r="O9038" s="1" t="s">
        <v>334</v>
      </c>
      <c r="P9038" s="2">
        <v>43202.125</v>
      </c>
      <c r="Q9038" s="1" t="s">
        <v>1603</v>
      </c>
      <c r="R9038" s="1" t="s">
        <v>72310</v>
      </c>
      <c r="T9038" s="1" t="s">
        <v>72311</v>
      </c>
      <c r="U9038" s="1" t="s">
        <v>152</v>
      </c>
      <c r="V9038" s="1" t="s">
        <v>152</v>
      </c>
      <c r="W9038" t="s">
        <v>1604</v>
      </c>
      <c r="X9038" s="3">
        <v>24.774260000000002</v>
      </c>
      <c r="Y9038" s="3">
        <v>46.738590000000002</v>
      </c>
      <c r="Z9038" s="1" t="s">
        <v>67</v>
      </c>
      <c r="AB9038" s="1" t="s">
        <v>1605</v>
      </c>
      <c r="AC9038" s="1" t="s">
        <v>152</v>
      </c>
      <c r="AD9038" s="4">
        <v>8100000000</v>
      </c>
      <c r="AE9038" s="1" t="s">
        <v>155</v>
      </c>
      <c r="AG9038" t="s">
        <v>72310</v>
      </c>
      <c r="AI9038" s="1" t="s">
        <v>64074</v>
      </c>
      <c r="AJ9038" s="1" t="s">
        <v>72312</v>
      </c>
      <c r="AM9038" s="1" t="s">
        <v>72</v>
      </c>
      <c r="AN9038" s="1" t="s">
        <v>73</v>
      </c>
      <c r="AO9038" s="6">
        <v>1</v>
      </c>
      <c r="AQ9038" s="6">
        <v>500</v>
      </c>
      <c r="AR9038" s="1" t="s">
        <v>72313</v>
      </c>
      <c r="AT9038" s="4">
        <v>0</v>
      </c>
      <c r="AW9038" s="2">
        <v>44920.811030092598</v>
      </c>
    </row>
    <row r="9039" spans="1:49">
      <c r="A9039" t="s">
        <v>72314</v>
      </c>
      <c r="B9039" s="1" t="s">
        <v>72315</v>
      </c>
      <c r="C9039" s="2">
        <v>44920.686030092598</v>
      </c>
      <c r="D9039" s="1" t="s">
        <v>72316</v>
      </c>
      <c r="E9039" s="1" t="s">
        <v>52</v>
      </c>
      <c r="F9039" s="1" t="s">
        <v>71912</v>
      </c>
      <c r="G9039" s="1" t="s">
        <v>71913</v>
      </c>
      <c r="H9039" s="1" t="s">
        <v>72317</v>
      </c>
      <c r="I9039" s="1" t="s">
        <v>72317</v>
      </c>
      <c r="J9039" s="2">
        <v>43146</v>
      </c>
      <c r="K9039" s="2">
        <v>43218</v>
      </c>
      <c r="N9039" s="1" t="s">
        <v>64158</v>
      </c>
      <c r="O9039" s="1" t="s">
        <v>334</v>
      </c>
      <c r="P9039" s="2">
        <v>43202.125</v>
      </c>
      <c r="Q9039" s="1" t="s">
        <v>71915</v>
      </c>
      <c r="R9039" s="1" t="s">
        <v>71916</v>
      </c>
      <c r="T9039" s="1" t="s">
        <v>71917</v>
      </c>
      <c r="U9039" s="1" t="s">
        <v>108</v>
      </c>
      <c r="V9039" s="1" t="s">
        <v>108</v>
      </c>
      <c r="W9039" t="s">
        <v>153</v>
      </c>
      <c r="AB9039" s="1" t="s">
        <v>71918</v>
      </c>
      <c r="AC9039" s="1" t="s">
        <v>108</v>
      </c>
      <c r="AE9039" s="1" t="s">
        <v>417</v>
      </c>
      <c r="AG9039" t="s">
        <v>71916</v>
      </c>
      <c r="AH9039" s="1" t="s">
        <v>71919</v>
      </c>
      <c r="AI9039" s="1" t="s">
        <v>71917</v>
      </c>
      <c r="AJ9039" s="1" t="s">
        <v>72318</v>
      </c>
      <c r="AN9039" s="1" t="s">
        <v>73</v>
      </c>
      <c r="AO9039" s="6">
        <v>30</v>
      </c>
      <c r="AQ9039" s="6">
        <v>118242</v>
      </c>
      <c r="AR9039" s="1" t="s">
        <v>72319</v>
      </c>
      <c r="AT9039" s="4">
        <v>0</v>
      </c>
      <c r="AW9039" s="2">
        <v>44920.811030092598</v>
      </c>
    </row>
    <row r="9040" spans="1:49">
      <c r="A9040" t="s">
        <v>72320</v>
      </c>
      <c r="B9040" s="1" t="s">
        <v>72321</v>
      </c>
      <c r="C9040" s="2">
        <v>44920.686030092598</v>
      </c>
      <c r="D9040" s="1" t="s">
        <v>72322</v>
      </c>
      <c r="E9040" s="1" t="s">
        <v>52</v>
      </c>
      <c r="F9040" s="1" t="s">
        <v>1666</v>
      </c>
      <c r="G9040" s="1" t="s">
        <v>1667</v>
      </c>
      <c r="H9040" s="1" t="s">
        <v>72323</v>
      </c>
      <c r="I9040" s="1" t="s">
        <v>72323</v>
      </c>
      <c r="J9040" s="2">
        <v>43355</v>
      </c>
      <c r="K9040" s="2">
        <v>43432</v>
      </c>
      <c r="N9040" s="1" t="s">
        <v>64034</v>
      </c>
      <c r="O9040" s="1" t="s">
        <v>334</v>
      </c>
      <c r="P9040" s="2">
        <v>43202.067361111098</v>
      </c>
      <c r="Q9040" s="1" t="s">
        <v>1672</v>
      </c>
      <c r="R9040" s="1" t="s">
        <v>64057</v>
      </c>
      <c r="T9040" s="1" t="s">
        <v>1675</v>
      </c>
      <c r="U9040" s="1" t="s">
        <v>204</v>
      </c>
      <c r="V9040" s="1" t="s">
        <v>501</v>
      </c>
      <c r="W9040" t="s">
        <v>1676</v>
      </c>
      <c r="X9040" s="3">
        <v>24.774260000000002</v>
      </c>
      <c r="Y9040" s="3">
        <v>46.738590000000002</v>
      </c>
      <c r="Z9040" s="1" t="s">
        <v>67</v>
      </c>
      <c r="AB9040" s="1" t="s">
        <v>1677</v>
      </c>
      <c r="AC9040" s="1" t="s">
        <v>204</v>
      </c>
      <c r="AD9040" s="4">
        <v>300000</v>
      </c>
      <c r="AE9040" s="1" t="s">
        <v>173</v>
      </c>
      <c r="AG9040" t="s">
        <v>9567</v>
      </c>
      <c r="AI9040" s="1" t="s">
        <v>1675</v>
      </c>
      <c r="AJ9040" s="1" t="s">
        <v>64058</v>
      </c>
      <c r="AM9040" s="1" t="s">
        <v>6878</v>
      </c>
      <c r="AN9040" s="1" t="s">
        <v>6818</v>
      </c>
      <c r="AO9040" s="6">
        <v>3</v>
      </c>
      <c r="AQ9040" s="6">
        <v>906</v>
      </c>
      <c r="AR9040" s="1" t="s">
        <v>69892</v>
      </c>
      <c r="AT9040" s="4">
        <v>0</v>
      </c>
      <c r="AW9040" s="2">
        <v>44920.811030092598</v>
      </c>
    </row>
    <row r="9041" spans="1:49">
      <c r="A9041" t="s">
        <v>72324</v>
      </c>
      <c r="B9041" s="1" t="s">
        <v>72325</v>
      </c>
      <c r="C9041" s="2">
        <v>44920.686030092598</v>
      </c>
      <c r="D9041" s="1" t="s">
        <v>72326</v>
      </c>
      <c r="E9041" s="1" t="s">
        <v>52</v>
      </c>
      <c r="F9041" s="1" t="s">
        <v>1666</v>
      </c>
      <c r="G9041" s="1" t="s">
        <v>1667</v>
      </c>
      <c r="H9041" s="1" t="s">
        <v>72327</v>
      </c>
      <c r="I9041" s="1" t="s">
        <v>72327</v>
      </c>
      <c r="J9041" s="2">
        <v>43231</v>
      </c>
      <c r="K9041" s="2">
        <v>43231</v>
      </c>
      <c r="N9041" s="1" t="s">
        <v>64034</v>
      </c>
      <c r="O9041" s="1" t="s">
        <v>334</v>
      </c>
      <c r="P9041" s="2">
        <v>43202.067361111098</v>
      </c>
      <c r="Q9041" s="1" t="s">
        <v>1672</v>
      </c>
      <c r="R9041" s="1" t="s">
        <v>64057</v>
      </c>
      <c r="T9041" s="1" t="s">
        <v>1675</v>
      </c>
      <c r="U9041" s="1" t="s">
        <v>204</v>
      </c>
      <c r="V9041" s="1" t="s">
        <v>501</v>
      </c>
      <c r="W9041" t="s">
        <v>1676</v>
      </c>
      <c r="X9041" s="3">
        <v>24.774260000000002</v>
      </c>
      <c r="Y9041" s="3">
        <v>46.738590000000002</v>
      </c>
      <c r="Z9041" s="1" t="s">
        <v>67</v>
      </c>
      <c r="AB9041" s="1" t="s">
        <v>1677</v>
      </c>
      <c r="AC9041" s="1" t="s">
        <v>204</v>
      </c>
      <c r="AD9041" s="4">
        <v>300000</v>
      </c>
      <c r="AE9041" s="1" t="s">
        <v>173</v>
      </c>
      <c r="AG9041" t="s">
        <v>9567</v>
      </c>
      <c r="AI9041" s="1" t="s">
        <v>1675</v>
      </c>
      <c r="AJ9041" s="1" t="s">
        <v>66732</v>
      </c>
      <c r="AM9041" s="1" t="s">
        <v>6878</v>
      </c>
      <c r="AN9041" s="1" t="s">
        <v>6818</v>
      </c>
      <c r="AO9041" s="6">
        <v>1</v>
      </c>
      <c r="AQ9041" s="6">
        <v>242</v>
      </c>
      <c r="AR9041" s="1" t="s">
        <v>69892</v>
      </c>
      <c r="AT9041" s="4">
        <v>0</v>
      </c>
      <c r="AW9041" s="2">
        <v>44920.811030092598</v>
      </c>
    </row>
    <row r="9042" spans="1:49">
      <c r="A9042" t="s">
        <v>72328</v>
      </c>
      <c r="B9042" s="1" t="s">
        <v>72329</v>
      </c>
      <c r="C9042" s="2">
        <v>44920.686030092598</v>
      </c>
      <c r="D9042" s="1" t="s">
        <v>72330</v>
      </c>
      <c r="E9042" s="1" t="s">
        <v>52</v>
      </c>
      <c r="F9042" s="1" t="s">
        <v>1666</v>
      </c>
      <c r="G9042" s="1" t="s">
        <v>1667</v>
      </c>
      <c r="H9042" s="1" t="s">
        <v>72331</v>
      </c>
      <c r="I9042" s="1" t="s">
        <v>72331</v>
      </c>
      <c r="J9042" s="2">
        <v>43211</v>
      </c>
      <c r="K9042" s="2">
        <v>43211</v>
      </c>
      <c r="N9042" s="1" t="s">
        <v>65435</v>
      </c>
      <c r="O9042" s="1" t="s">
        <v>334</v>
      </c>
      <c r="P9042" s="2">
        <v>43202.067361111098</v>
      </c>
      <c r="Q9042" s="1" t="s">
        <v>1672</v>
      </c>
      <c r="R9042" s="1" t="s">
        <v>64057</v>
      </c>
      <c r="T9042" s="1" t="s">
        <v>1675</v>
      </c>
      <c r="U9042" s="1" t="s">
        <v>204</v>
      </c>
      <c r="V9042" s="1" t="s">
        <v>501</v>
      </c>
      <c r="W9042" t="s">
        <v>1676</v>
      </c>
      <c r="X9042" s="3">
        <v>24.774260000000002</v>
      </c>
      <c r="Y9042" s="3">
        <v>46.738590000000002</v>
      </c>
      <c r="Z9042" s="1" t="s">
        <v>67</v>
      </c>
      <c r="AB9042" s="1" t="s">
        <v>1677</v>
      </c>
      <c r="AC9042" s="1" t="s">
        <v>204</v>
      </c>
      <c r="AD9042" s="4">
        <v>300000</v>
      </c>
      <c r="AE9042" s="1" t="s">
        <v>173</v>
      </c>
      <c r="AG9042" t="s">
        <v>9567</v>
      </c>
      <c r="AI9042" s="1" t="s">
        <v>1675</v>
      </c>
      <c r="AJ9042" s="1" t="s">
        <v>66723</v>
      </c>
      <c r="AM9042" s="1" t="s">
        <v>6878</v>
      </c>
      <c r="AN9042" s="1" t="s">
        <v>6818</v>
      </c>
      <c r="AO9042" s="6">
        <v>1</v>
      </c>
      <c r="AQ9042" s="6">
        <v>351</v>
      </c>
      <c r="AR9042" s="1" t="s">
        <v>69892</v>
      </c>
      <c r="AT9042" s="4">
        <v>0</v>
      </c>
      <c r="AW9042" s="2">
        <v>44920.811030092598</v>
      </c>
    </row>
    <row r="9043" spans="1:49">
      <c r="A9043" t="s">
        <v>72332</v>
      </c>
      <c r="B9043" s="1" t="s">
        <v>72333</v>
      </c>
      <c r="C9043" s="2">
        <v>44920.686030092598</v>
      </c>
      <c r="D9043" s="1" t="s">
        <v>72334</v>
      </c>
      <c r="E9043" s="1" t="s">
        <v>52</v>
      </c>
      <c r="F9043" s="1" t="s">
        <v>1666</v>
      </c>
      <c r="G9043" s="1" t="s">
        <v>1667</v>
      </c>
      <c r="H9043" s="1" t="s">
        <v>72335</v>
      </c>
      <c r="I9043" s="1" t="s">
        <v>72335</v>
      </c>
      <c r="J9043" s="2">
        <v>43154</v>
      </c>
      <c r="K9043" s="2">
        <v>43329</v>
      </c>
      <c r="N9043" s="1" t="s">
        <v>65435</v>
      </c>
      <c r="O9043" s="1" t="s">
        <v>334</v>
      </c>
      <c r="P9043" s="2">
        <v>43202.067361111098</v>
      </c>
      <c r="Q9043" s="1" t="s">
        <v>1672</v>
      </c>
      <c r="R9043" s="1" t="s">
        <v>64057</v>
      </c>
      <c r="T9043" s="1" t="s">
        <v>1675</v>
      </c>
      <c r="U9043" s="1" t="s">
        <v>204</v>
      </c>
      <c r="V9043" s="1" t="s">
        <v>501</v>
      </c>
      <c r="W9043" t="s">
        <v>1676</v>
      </c>
      <c r="X9043" s="3">
        <v>24.774260000000002</v>
      </c>
      <c r="Y9043" s="3">
        <v>46.738590000000002</v>
      </c>
      <c r="Z9043" s="1" t="s">
        <v>67</v>
      </c>
      <c r="AB9043" s="1" t="s">
        <v>1677</v>
      </c>
      <c r="AC9043" s="1" t="s">
        <v>204</v>
      </c>
      <c r="AD9043" s="4">
        <v>300000</v>
      </c>
      <c r="AE9043" s="1" t="s">
        <v>173</v>
      </c>
      <c r="AG9043" t="s">
        <v>9567</v>
      </c>
      <c r="AI9043" s="1" t="s">
        <v>1675</v>
      </c>
      <c r="AJ9043" s="1" t="s">
        <v>70192</v>
      </c>
      <c r="AM9043" s="1" t="s">
        <v>6878</v>
      </c>
      <c r="AN9043" s="1" t="s">
        <v>6818</v>
      </c>
      <c r="AO9043" s="6">
        <v>4</v>
      </c>
      <c r="AQ9043" s="6">
        <v>1599</v>
      </c>
      <c r="AR9043" s="1" t="s">
        <v>69892</v>
      </c>
      <c r="AT9043" s="4">
        <v>0</v>
      </c>
      <c r="AW9043" s="2">
        <v>44920.811030092598</v>
      </c>
    </row>
    <row r="9044" spans="1:49">
      <c r="A9044" t="s">
        <v>72336</v>
      </c>
      <c r="B9044" s="1" t="s">
        <v>72337</v>
      </c>
      <c r="C9044" s="2">
        <v>44920.686030092598</v>
      </c>
      <c r="D9044" s="1" t="s">
        <v>72338</v>
      </c>
      <c r="E9044" s="1" t="s">
        <v>52</v>
      </c>
      <c r="F9044" s="1" t="s">
        <v>25067</v>
      </c>
      <c r="G9044" s="1" t="s">
        <v>25068</v>
      </c>
      <c r="H9044" s="1" t="s">
        <v>72339</v>
      </c>
      <c r="I9044" s="1" t="s">
        <v>72339</v>
      </c>
      <c r="J9044" s="2">
        <v>43252</v>
      </c>
      <c r="K9044" s="2">
        <v>43254</v>
      </c>
      <c r="N9044" s="1" t="s">
        <v>64158</v>
      </c>
      <c r="O9044" s="1" t="s">
        <v>334</v>
      </c>
      <c r="P9044" s="2">
        <v>43201.125</v>
      </c>
      <c r="Q9044" s="1" t="s">
        <v>25072</v>
      </c>
      <c r="R9044" s="1" t="s">
        <v>25073</v>
      </c>
      <c r="T9044" s="1" t="s">
        <v>68600</v>
      </c>
      <c r="U9044" s="1" t="s">
        <v>108</v>
      </c>
      <c r="V9044" s="1" t="s">
        <v>223</v>
      </c>
      <c r="W9044" t="s">
        <v>153</v>
      </c>
      <c r="X9044" s="3">
        <v>24.774260000000002</v>
      </c>
      <c r="Y9044" s="3">
        <v>46.738590000000002</v>
      </c>
      <c r="Z9044" s="1" t="s">
        <v>67</v>
      </c>
      <c r="AB9044" s="1" t="s">
        <v>25076</v>
      </c>
      <c r="AC9044" s="1" t="s">
        <v>108</v>
      </c>
      <c r="AD9044" s="4">
        <v>25000</v>
      </c>
      <c r="AE9044" s="1" t="s">
        <v>173</v>
      </c>
      <c r="AG9044" t="s">
        <v>25073</v>
      </c>
      <c r="AH9044" s="1" t="s">
        <v>25074</v>
      </c>
      <c r="AI9044" s="1" t="s">
        <v>25075</v>
      </c>
      <c r="AJ9044" s="1" t="s">
        <v>68601</v>
      </c>
      <c r="AN9044" s="1" t="s">
        <v>73</v>
      </c>
      <c r="AO9044" s="6">
        <v>3</v>
      </c>
      <c r="AQ9044" s="6">
        <v>4847</v>
      </c>
      <c r="AR9044" s="1" t="s">
        <v>64406</v>
      </c>
      <c r="AT9044" s="4">
        <v>0</v>
      </c>
      <c r="AW9044" s="2">
        <v>44920.811030092598</v>
      </c>
    </row>
    <row r="9045" spans="1:49">
      <c r="A9045" t="s">
        <v>72340</v>
      </c>
      <c r="B9045" s="1" t="s">
        <v>72341</v>
      </c>
      <c r="C9045" s="2">
        <v>44920.686030092598</v>
      </c>
      <c r="D9045" s="1" t="s">
        <v>72342</v>
      </c>
      <c r="E9045" s="1" t="s">
        <v>52</v>
      </c>
      <c r="F9045" s="1" t="s">
        <v>1666</v>
      </c>
      <c r="G9045" s="1" t="s">
        <v>1667</v>
      </c>
      <c r="H9045" s="1" t="s">
        <v>72343</v>
      </c>
      <c r="I9045" s="1" t="s">
        <v>72343</v>
      </c>
      <c r="J9045" s="2">
        <v>43306</v>
      </c>
      <c r="K9045" s="2">
        <v>43306</v>
      </c>
      <c r="N9045" s="1" t="s">
        <v>64034</v>
      </c>
      <c r="O9045" s="1" t="s">
        <v>334</v>
      </c>
      <c r="P9045" s="2">
        <v>43201.125</v>
      </c>
      <c r="Q9045" s="1" t="s">
        <v>1672</v>
      </c>
      <c r="R9045" s="1" t="s">
        <v>64057</v>
      </c>
      <c r="T9045" s="1" t="s">
        <v>1675</v>
      </c>
      <c r="U9045" s="1" t="s">
        <v>204</v>
      </c>
      <c r="V9045" s="1" t="s">
        <v>501</v>
      </c>
      <c r="W9045" t="s">
        <v>1676</v>
      </c>
      <c r="X9045" s="3">
        <v>24.774260000000002</v>
      </c>
      <c r="Y9045" s="3">
        <v>46.738590000000002</v>
      </c>
      <c r="Z9045" s="1" t="s">
        <v>67</v>
      </c>
      <c r="AB9045" s="1" t="s">
        <v>1677</v>
      </c>
      <c r="AC9045" s="1" t="s">
        <v>204</v>
      </c>
      <c r="AD9045" s="4">
        <v>300000</v>
      </c>
      <c r="AE9045" s="1" t="s">
        <v>173</v>
      </c>
      <c r="AG9045" t="s">
        <v>9567</v>
      </c>
      <c r="AI9045" s="1" t="s">
        <v>1675</v>
      </c>
      <c r="AJ9045" s="1" t="s">
        <v>72344</v>
      </c>
      <c r="AM9045" s="1" t="s">
        <v>6878</v>
      </c>
      <c r="AN9045" s="1" t="s">
        <v>6818</v>
      </c>
      <c r="AO9045" s="6">
        <v>1</v>
      </c>
      <c r="AQ9045" s="6">
        <v>355</v>
      </c>
      <c r="AR9045" s="1" t="s">
        <v>69892</v>
      </c>
      <c r="AT9045" s="4">
        <v>0</v>
      </c>
      <c r="AW9045" s="2">
        <v>44920.811030092598</v>
      </c>
    </row>
    <row r="9046" spans="1:49">
      <c r="A9046" t="s">
        <v>72345</v>
      </c>
      <c r="B9046" s="1" t="s">
        <v>72346</v>
      </c>
      <c r="C9046" s="2">
        <v>44920.686041666697</v>
      </c>
      <c r="D9046" s="1" t="s">
        <v>72347</v>
      </c>
      <c r="E9046" s="1" t="s">
        <v>52</v>
      </c>
      <c r="F9046" s="1" t="s">
        <v>72348</v>
      </c>
      <c r="G9046" s="1" t="s">
        <v>72349</v>
      </c>
      <c r="H9046" s="1" t="s">
        <v>72350</v>
      </c>
      <c r="I9046" s="1" t="s">
        <v>72350</v>
      </c>
      <c r="J9046" s="2">
        <v>43188</v>
      </c>
      <c r="K9046" s="2">
        <v>43211</v>
      </c>
      <c r="N9046" s="1" t="s">
        <v>70168</v>
      </c>
      <c r="O9046" s="1" t="s">
        <v>334</v>
      </c>
      <c r="P9046" s="2">
        <v>43200.125</v>
      </c>
      <c r="Q9046" s="1" t="s">
        <v>72351</v>
      </c>
      <c r="R9046" s="1" t="s">
        <v>72352</v>
      </c>
      <c r="T9046" s="1" t="s">
        <v>72353</v>
      </c>
      <c r="U9046" s="1" t="s">
        <v>152</v>
      </c>
      <c r="V9046" s="1" t="s">
        <v>152</v>
      </c>
      <c r="W9046" t="s">
        <v>153</v>
      </c>
      <c r="AB9046" s="1" t="s">
        <v>72354</v>
      </c>
      <c r="AC9046" s="1" t="s">
        <v>152</v>
      </c>
      <c r="AE9046" s="1" t="s">
        <v>155</v>
      </c>
      <c r="AG9046" t="s">
        <v>72352</v>
      </c>
      <c r="AI9046" s="1" t="s">
        <v>64074</v>
      </c>
      <c r="AJ9046" s="1" t="s">
        <v>72355</v>
      </c>
      <c r="AN9046" s="1" t="s">
        <v>73</v>
      </c>
      <c r="AO9046" s="6">
        <v>10</v>
      </c>
      <c r="AQ9046" s="6">
        <v>8493</v>
      </c>
      <c r="AR9046" s="1" t="s">
        <v>72356</v>
      </c>
      <c r="AT9046" s="4">
        <v>0</v>
      </c>
      <c r="AW9046" s="2">
        <v>44920.811041666697</v>
      </c>
    </row>
    <row r="9047" spans="1:49">
      <c r="A9047" t="s">
        <v>72357</v>
      </c>
      <c r="B9047" s="1" t="s">
        <v>72358</v>
      </c>
      <c r="C9047" s="2">
        <v>44920.686041666697</v>
      </c>
      <c r="D9047" s="1" t="s">
        <v>72359</v>
      </c>
      <c r="E9047" s="1" t="s">
        <v>52</v>
      </c>
      <c r="F9047" s="1" t="s">
        <v>66612</v>
      </c>
      <c r="G9047" s="1" t="s">
        <v>66613</v>
      </c>
      <c r="H9047" s="1" t="s">
        <v>72360</v>
      </c>
      <c r="I9047" s="1" t="s">
        <v>72360</v>
      </c>
      <c r="J9047" s="2">
        <v>43237</v>
      </c>
      <c r="K9047" s="2">
        <v>43265</v>
      </c>
      <c r="N9047" s="1" t="s">
        <v>64262</v>
      </c>
      <c r="O9047" s="1" t="s">
        <v>334</v>
      </c>
      <c r="P9047" s="2">
        <v>43200.125</v>
      </c>
      <c r="Q9047" s="1" t="s">
        <v>66615</v>
      </c>
      <c r="R9047" s="1" t="s">
        <v>66616</v>
      </c>
      <c r="T9047" s="1" t="s">
        <v>66617</v>
      </c>
      <c r="U9047" s="1" t="s">
        <v>152</v>
      </c>
      <c r="V9047" s="1" t="s">
        <v>152</v>
      </c>
      <c r="W9047" t="s">
        <v>153</v>
      </c>
      <c r="AB9047" s="1" t="s">
        <v>66618</v>
      </c>
      <c r="AC9047" s="1" t="s">
        <v>152</v>
      </c>
      <c r="AE9047" s="1" t="s">
        <v>155</v>
      </c>
      <c r="AG9047" t="s">
        <v>66616</v>
      </c>
      <c r="AI9047" s="1" t="s">
        <v>64074</v>
      </c>
      <c r="AJ9047" s="1" t="s">
        <v>72361</v>
      </c>
      <c r="AM9047" s="1" t="s">
        <v>72</v>
      </c>
      <c r="AN9047" s="1" t="s">
        <v>73</v>
      </c>
      <c r="AO9047" s="6">
        <v>29</v>
      </c>
      <c r="AQ9047" s="6">
        <v>11156</v>
      </c>
      <c r="AR9047" s="1" t="s">
        <v>66620</v>
      </c>
      <c r="AT9047" s="4">
        <v>0</v>
      </c>
      <c r="AW9047" s="2">
        <v>44920.811041666697</v>
      </c>
    </row>
    <row r="9048" spans="1:49">
      <c r="A9048" t="s">
        <v>72362</v>
      </c>
      <c r="B9048" s="1" t="s">
        <v>72363</v>
      </c>
      <c r="C9048" s="2">
        <v>44920.686041666697</v>
      </c>
      <c r="D9048" s="1" t="s">
        <v>72364</v>
      </c>
      <c r="E9048" s="1" t="s">
        <v>52</v>
      </c>
      <c r="F9048" s="1" t="s">
        <v>67758</v>
      </c>
      <c r="G9048" s="1" t="s">
        <v>67759</v>
      </c>
      <c r="H9048" s="1" t="s">
        <v>72365</v>
      </c>
      <c r="I9048" s="1" t="s">
        <v>72365</v>
      </c>
      <c r="J9048" s="2">
        <v>43217</v>
      </c>
      <c r="K9048" s="2">
        <v>43217</v>
      </c>
      <c r="N9048" s="1" t="s">
        <v>64158</v>
      </c>
      <c r="O9048" s="1" t="s">
        <v>334</v>
      </c>
      <c r="P9048" s="2">
        <v>43200.125</v>
      </c>
      <c r="Q9048" s="1" t="s">
        <v>67761</v>
      </c>
      <c r="R9048" s="1" t="s">
        <v>67762</v>
      </c>
      <c r="T9048" s="1" t="s">
        <v>67763</v>
      </c>
      <c r="U9048" s="1" t="s">
        <v>108</v>
      </c>
      <c r="V9048" s="1" t="s">
        <v>223</v>
      </c>
      <c r="W9048" t="s">
        <v>153</v>
      </c>
      <c r="AB9048" s="1" t="s">
        <v>67764</v>
      </c>
      <c r="AC9048" s="1" t="s">
        <v>108</v>
      </c>
      <c r="AG9048" t="s">
        <v>67762</v>
      </c>
      <c r="AI9048" s="1" t="s">
        <v>64074</v>
      </c>
      <c r="AJ9048" s="1" t="s">
        <v>72366</v>
      </c>
      <c r="AN9048" s="1" t="s">
        <v>6818</v>
      </c>
      <c r="AO9048" s="6">
        <v>1</v>
      </c>
      <c r="AQ9048" s="6">
        <v>383</v>
      </c>
      <c r="AR9048" s="1" t="s">
        <v>64955</v>
      </c>
      <c r="AT9048" s="4">
        <v>0</v>
      </c>
      <c r="AW9048" s="2">
        <v>44920.811041666697</v>
      </c>
    </row>
    <row r="9049" spans="1:49">
      <c r="A9049" t="s">
        <v>72367</v>
      </c>
      <c r="B9049" s="1" t="s">
        <v>72368</v>
      </c>
      <c r="C9049" s="2">
        <v>44920.686041666697</v>
      </c>
      <c r="D9049" s="1" t="s">
        <v>72369</v>
      </c>
      <c r="E9049" s="1" t="s">
        <v>52</v>
      </c>
      <c r="F9049" s="1" t="s">
        <v>56119</v>
      </c>
      <c r="G9049" s="1" t="s">
        <v>56120</v>
      </c>
      <c r="H9049" s="1" t="s">
        <v>72370</v>
      </c>
      <c r="I9049" s="1" t="s">
        <v>72370</v>
      </c>
      <c r="J9049" s="2">
        <v>43239</v>
      </c>
      <c r="K9049" s="2">
        <v>43242</v>
      </c>
      <c r="N9049" s="1" t="s">
        <v>64262</v>
      </c>
      <c r="O9049" s="1" t="s">
        <v>334</v>
      </c>
      <c r="P9049" s="2">
        <v>43199.125</v>
      </c>
      <c r="Q9049" s="1" t="s">
        <v>56123</v>
      </c>
      <c r="R9049" s="1" t="s">
        <v>68132</v>
      </c>
      <c r="T9049" s="1" t="s">
        <v>56126</v>
      </c>
      <c r="U9049" s="1" t="s">
        <v>152</v>
      </c>
      <c r="V9049" s="1" t="s">
        <v>152</v>
      </c>
      <c r="W9049" t="s">
        <v>153</v>
      </c>
      <c r="X9049" s="3">
        <v>24.736750000000001</v>
      </c>
      <c r="Y9049" s="3">
        <v>46.647730000000003</v>
      </c>
      <c r="Z9049" s="1" t="s">
        <v>56127</v>
      </c>
      <c r="AB9049" s="1" t="s">
        <v>56128</v>
      </c>
      <c r="AC9049" s="1" t="s">
        <v>152</v>
      </c>
      <c r="AD9049" s="4">
        <v>500000</v>
      </c>
      <c r="AE9049" s="1" t="s">
        <v>155</v>
      </c>
      <c r="AG9049" t="s">
        <v>56124</v>
      </c>
      <c r="AH9049" s="1" t="s">
        <v>56125</v>
      </c>
      <c r="AI9049" s="1" t="s">
        <v>56126</v>
      </c>
      <c r="AJ9049" s="1" t="s">
        <v>72371</v>
      </c>
      <c r="AM9049" s="1" t="s">
        <v>72</v>
      </c>
      <c r="AN9049" s="1" t="s">
        <v>73</v>
      </c>
      <c r="AO9049" s="6">
        <v>4</v>
      </c>
      <c r="AQ9049" s="6">
        <v>5165</v>
      </c>
      <c r="AR9049" s="1" t="s">
        <v>68134</v>
      </c>
      <c r="AT9049" s="4">
        <v>0</v>
      </c>
      <c r="AW9049" s="2">
        <v>44920.811041666697</v>
      </c>
    </row>
    <row r="9050" spans="1:49">
      <c r="A9050" t="s">
        <v>72372</v>
      </c>
      <c r="B9050" s="1" t="s">
        <v>72373</v>
      </c>
      <c r="C9050" s="2">
        <v>44920.686041666697</v>
      </c>
      <c r="D9050" s="1" t="s">
        <v>72374</v>
      </c>
      <c r="E9050" s="1" t="s">
        <v>52</v>
      </c>
      <c r="F9050" s="1" t="s">
        <v>71458</v>
      </c>
      <c r="G9050" s="1" t="s">
        <v>71459</v>
      </c>
      <c r="H9050" s="1" t="s">
        <v>72375</v>
      </c>
      <c r="I9050" s="1" t="s">
        <v>72375</v>
      </c>
      <c r="J9050" s="2">
        <v>43216</v>
      </c>
      <c r="K9050" s="2">
        <v>43220</v>
      </c>
      <c r="N9050" s="1" t="s">
        <v>69740</v>
      </c>
      <c r="O9050" s="1" t="s">
        <v>334</v>
      </c>
      <c r="P9050" s="2">
        <v>43198.125</v>
      </c>
      <c r="Q9050" s="1" t="s">
        <v>71461</v>
      </c>
      <c r="R9050" s="1" t="s">
        <v>71462</v>
      </c>
      <c r="T9050" s="1" t="s">
        <v>2147</v>
      </c>
      <c r="U9050" s="1" t="s">
        <v>204</v>
      </c>
      <c r="V9050" s="1" t="s">
        <v>321</v>
      </c>
      <c r="W9050" t="s">
        <v>153</v>
      </c>
      <c r="AB9050" s="1" t="s">
        <v>71463</v>
      </c>
      <c r="AC9050" s="1" t="s">
        <v>204</v>
      </c>
      <c r="AG9050" t="s">
        <v>71462</v>
      </c>
      <c r="AI9050" s="1" t="s">
        <v>64074</v>
      </c>
      <c r="AJ9050" s="1" t="s">
        <v>71464</v>
      </c>
      <c r="AN9050" s="1" t="s">
        <v>6818</v>
      </c>
      <c r="AO9050" s="6">
        <v>5</v>
      </c>
      <c r="AQ9050" s="6">
        <v>4750</v>
      </c>
      <c r="AR9050" s="1" t="s">
        <v>70496</v>
      </c>
      <c r="AT9050" s="4">
        <v>0</v>
      </c>
      <c r="AW9050" s="2">
        <v>44920.811041666697</v>
      </c>
    </row>
    <row r="9051" spans="1:49">
      <c r="A9051" t="s">
        <v>72376</v>
      </c>
      <c r="B9051" s="1" t="s">
        <v>72377</v>
      </c>
      <c r="C9051" s="2">
        <v>44920.686041666697</v>
      </c>
      <c r="D9051" s="1" t="s">
        <v>72378</v>
      </c>
      <c r="E9051" s="1" t="s">
        <v>52</v>
      </c>
      <c r="F9051" s="1" t="s">
        <v>66250</v>
      </c>
      <c r="G9051" s="1" t="s">
        <v>66251</v>
      </c>
      <c r="H9051" s="1" t="s">
        <v>72379</v>
      </c>
      <c r="I9051" s="1" t="s">
        <v>72379</v>
      </c>
      <c r="J9051" s="2">
        <v>43209</v>
      </c>
      <c r="K9051" s="2">
        <v>43211</v>
      </c>
      <c r="N9051" s="1" t="s">
        <v>69740</v>
      </c>
      <c r="O9051" s="1" t="s">
        <v>334</v>
      </c>
      <c r="P9051" s="2">
        <v>43198.125</v>
      </c>
      <c r="Q9051" s="1" t="s">
        <v>66253</v>
      </c>
      <c r="R9051" s="1" t="s">
        <v>66254</v>
      </c>
      <c r="T9051" s="1" t="s">
        <v>66255</v>
      </c>
      <c r="U9051" s="1" t="s">
        <v>204</v>
      </c>
      <c r="V9051" s="1" t="s">
        <v>5284</v>
      </c>
      <c r="W9051" t="s">
        <v>153</v>
      </c>
      <c r="AB9051" s="1" t="s">
        <v>66256</v>
      </c>
      <c r="AC9051" s="1" t="s">
        <v>204</v>
      </c>
      <c r="AE9051" s="1" t="s">
        <v>1915</v>
      </c>
      <c r="AG9051" t="s">
        <v>66257</v>
      </c>
      <c r="AH9051" s="1" t="s">
        <v>66258</v>
      </c>
      <c r="AI9051" s="1" t="s">
        <v>66255</v>
      </c>
      <c r="AJ9051" s="1" t="s">
        <v>72380</v>
      </c>
      <c r="AN9051" s="1" t="s">
        <v>73</v>
      </c>
      <c r="AO9051" s="6">
        <v>3</v>
      </c>
      <c r="AQ9051" s="6">
        <v>3853</v>
      </c>
      <c r="AR9051" s="1" t="s">
        <v>66260</v>
      </c>
      <c r="AT9051" s="4">
        <v>0</v>
      </c>
      <c r="AW9051" s="2">
        <v>44920.811041666697</v>
      </c>
    </row>
    <row r="9052" spans="1:49">
      <c r="A9052" t="s">
        <v>72381</v>
      </c>
      <c r="B9052" s="1" t="s">
        <v>72382</v>
      </c>
      <c r="C9052" s="2">
        <v>44920.686041666697</v>
      </c>
      <c r="D9052" s="1" t="s">
        <v>72383</v>
      </c>
      <c r="E9052" s="1" t="s">
        <v>52</v>
      </c>
      <c r="F9052" s="1" t="s">
        <v>72384</v>
      </c>
      <c r="G9052" s="1" t="s">
        <v>72385</v>
      </c>
      <c r="H9052" s="1" t="s">
        <v>72386</v>
      </c>
      <c r="I9052" s="1" t="s">
        <v>72386</v>
      </c>
      <c r="J9052" s="2">
        <v>43215</v>
      </c>
      <c r="K9052" s="2">
        <v>43218</v>
      </c>
      <c r="N9052" s="1" t="s">
        <v>63986</v>
      </c>
      <c r="O9052" s="1" t="s">
        <v>334</v>
      </c>
      <c r="P9052" s="2">
        <v>43198.125</v>
      </c>
      <c r="Q9052" s="1" t="s">
        <v>72387</v>
      </c>
      <c r="R9052" s="1" t="s">
        <v>72388</v>
      </c>
      <c r="T9052" s="1" t="s">
        <v>72389</v>
      </c>
      <c r="U9052" s="1" t="s">
        <v>108</v>
      </c>
      <c r="V9052" s="1" t="s">
        <v>223</v>
      </c>
      <c r="W9052" t="s">
        <v>153</v>
      </c>
      <c r="AB9052" s="1" t="s">
        <v>72390</v>
      </c>
      <c r="AC9052" s="1" t="s">
        <v>108</v>
      </c>
      <c r="AG9052" t="s">
        <v>72388</v>
      </c>
      <c r="AI9052" s="1" t="s">
        <v>64074</v>
      </c>
      <c r="AJ9052" s="1" t="s">
        <v>72391</v>
      </c>
      <c r="AM9052" s="1" t="s">
        <v>72</v>
      </c>
      <c r="AN9052" s="1" t="s">
        <v>73</v>
      </c>
      <c r="AO9052" s="6">
        <v>4</v>
      </c>
      <c r="AQ9052" s="6">
        <v>399</v>
      </c>
      <c r="AR9052" s="1" t="s">
        <v>71604</v>
      </c>
      <c r="AT9052" s="4">
        <v>0</v>
      </c>
      <c r="AW9052" s="2">
        <v>44920.811041666697</v>
      </c>
    </row>
    <row r="9053" spans="1:49">
      <c r="A9053" t="s">
        <v>72392</v>
      </c>
      <c r="B9053" s="1" t="s">
        <v>72393</v>
      </c>
      <c r="C9053" s="2">
        <v>44920.686041666697</v>
      </c>
      <c r="D9053" s="1" t="s">
        <v>72394</v>
      </c>
      <c r="E9053" s="1" t="s">
        <v>52</v>
      </c>
      <c r="F9053" s="1" t="s">
        <v>72395</v>
      </c>
      <c r="G9053" s="1" t="s">
        <v>72396</v>
      </c>
      <c r="H9053" s="1" t="s">
        <v>72397</v>
      </c>
      <c r="I9053" s="1" t="s">
        <v>72397</v>
      </c>
      <c r="J9053" s="2">
        <v>43208</v>
      </c>
      <c r="K9053" s="2">
        <v>43218</v>
      </c>
      <c r="N9053" s="1" t="s">
        <v>63042</v>
      </c>
      <c r="O9053" s="1" t="s">
        <v>334</v>
      </c>
      <c r="P9053" s="2">
        <v>43198.125</v>
      </c>
      <c r="Q9053" s="1" t="s">
        <v>72398</v>
      </c>
      <c r="R9053" s="1" t="s">
        <v>72399</v>
      </c>
      <c r="T9053" s="1" t="s">
        <v>72400</v>
      </c>
      <c r="U9053" s="1" t="s">
        <v>108</v>
      </c>
      <c r="V9053" s="1" t="s">
        <v>223</v>
      </c>
      <c r="W9053" t="s">
        <v>153</v>
      </c>
      <c r="AB9053" s="1" t="s">
        <v>72401</v>
      </c>
      <c r="AC9053" s="1" t="s">
        <v>108</v>
      </c>
      <c r="AG9053" t="s">
        <v>72399</v>
      </c>
      <c r="AI9053" s="1" t="s">
        <v>64074</v>
      </c>
      <c r="AJ9053" s="1" t="s">
        <v>72402</v>
      </c>
      <c r="AN9053" s="1" t="s">
        <v>73</v>
      </c>
      <c r="AO9053" s="6">
        <v>8</v>
      </c>
      <c r="AQ9053" s="6">
        <v>1008</v>
      </c>
      <c r="AR9053" s="1" t="s">
        <v>70719</v>
      </c>
      <c r="AT9053" s="4">
        <v>0</v>
      </c>
      <c r="AW9053" s="2">
        <v>44920.811041666697</v>
      </c>
    </row>
    <row r="9054" spans="1:49">
      <c r="A9054" t="s">
        <v>72403</v>
      </c>
      <c r="B9054" s="1" t="s">
        <v>72404</v>
      </c>
      <c r="C9054" s="2">
        <v>44920.686041666697</v>
      </c>
      <c r="D9054" s="1" t="s">
        <v>72405</v>
      </c>
      <c r="E9054" s="1" t="s">
        <v>52</v>
      </c>
      <c r="F9054" s="1" t="s">
        <v>72406</v>
      </c>
      <c r="G9054" s="1" t="s">
        <v>72407</v>
      </c>
      <c r="H9054" s="1" t="s">
        <v>72408</v>
      </c>
      <c r="I9054" s="1" t="s">
        <v>72408</v>
      </c>
      <c r="J9054" s="2">
        <v>43222</v>
      </c>
      <c r="K9054" s="2">
        <v>43225</v>
      </c>
      <c r="N9054" s="1" t="s">
        <v>64158</v>
      </c>
      <c r="O9054" s="1" t="s">
        <v>334</v>
      </c>
      <c r="P9054" s="2">
        <v>43195.125</v>
      </c>
      <c r="Q9054" s="1" t="s">
        <v>72409</v>
      </c>
      <c r="R9054" s="1" t="s">
        <v>72410</v>
      </c>
      <c r="T9054" s="1" t="s">
        <v>72411</v>
      </c>
      <c r="U9054" s="1" t="s">
        <v>108</v>
      </c>
      <c r="V9054" s="1" t="s">
        <v>223</v>
      </c>
      <c r="W9054" t="s">
        <v>153</v>
      </c>
      <c r="AB9054" s="1" t="s">
        <v>72412</v>
      </c>
      <c r="AC9054" s="1" t="s">
        <v>108</v>
      </c>
      <c r="AG9054" t="s">
        <v>72410</v>
      </c>
      <c r="AI9054" s="1" t="s">
        <v>64074</v>
      </c>
      <c r="AJ9054" s="1" t="s">
        <v>72413</v>
      </c>
      <c r="AN9054" s="1" t="s">
        <v>73</v>
      </c>
      <c r="AO9054" s="6">
        <v>4</v>
      </c>
      <c r="AQ9054" s="6">
        <v>3115</v>
      </c>
      <c r="AR9054" s="1" t="s">
        <v>68672</v>
      </c>
      <c r="AT9054" s="4">
        <v>0</v>
      </c>
      <c r="AW9054" s="2">
        <v>44920.811041666697</v>
      </c>
    </row>
    <row r="9055" spans="1:49">
      <c r="A9055" t="s">
        <v>72414</v>
      </c>
      <c r="B9055" s="1" t="s">
        <v>72415</v>
      </c>
      <c r="C9055" s="2">
        <v>44920.686041666697</v>
      </c>
      <c r="D9055" s="1" t="s">
        <v>72416</v>
      </c>
      <c r="E9055" s="1" t="s">
        <v>52</v>
      </c>
      <c r="F9055" s="1" t="s">
        <v>72417</v>
      </c>
      <c r="G9055" s="1" t="s">
        <v>72418</v>
      </c>
      <c r="H9055" s="1" t="s">
        <v>72419</v>
      </c>
      <c r="I9055" s="1" t="s">
        <v>72419</v>
      </c>
      <c r="J9055" s="2">
        <v>43195</v>
      </c>
      <c r="K9055" s="2">
        <v>43204</v>
      </c>
      <c r="N9055" s="1" t="s">
        <v>63042</v>
      </c>
      <c r="O9055" s="1" t="s">
        <v>334</v>
      </c>
      <c r="P9055" s="2">
        <v>43194.125</v>
      </c>
      <c r="Q9055" s="1" t="s">
        <v>72420</v>
      </c>
      <c r="R9055" s="1" t="s">
        <v>72421</v>
      </c>
      <c r="T9055" s="1" t="s">
        <v>72422</v>
      </c>
      <c r="U9055" s="1" t="s">
        <v>108</v>
      </c>
      <c r="V9055" s="1" t="s">
        <v>109</v>
      </c>
      <c r="W9055" t="s">
        <v>153</v>
      </c>
      <c r="AC9055" s="1" t="s">
        <v>108</v>
      </c>
      <c r="AG9055" t="s">
        <v>72421</v>
      </c>
      <c r="AI9055" s="1" t="s">
        <v>64074</v>
      </c>
      <c r="AJ9055" s="1" t="s">
        <v>72423</v>
      </c>
      <c r="AN9055" s="1" t="s">
        <v>73</v>
      </c>
      <c r="AO9055" s="6">
        <v>10</v>
      </c>
      <c r="AQ9055" s="6">
        <v>1122000</v>
      </c>
      <c r="AR9055" s="1" t="s">
        <v>26877</v>
      </c>
      <c r="AT9055" s="4">
        <v>0</v>
      </c>
      <c r="AW9055" s="2">
        <v>44920.811041666697</v>
      </c>
    </row>
    <row r="9056" spans="1:49">
      <c r="A9056" t="s">
        <v>72424</v>
      </c>
      <c r="B9056" s="1" t="s">
        <v>72425</v>
      </c>
      <c r="C9056" s="2">
        <v>43942.898125</v>
      </c>
      <c r="D9056" s="1" t="s">
        <v>72426</v>
      </c>
      <c r="E9056" s="1" t="s">
        <v>52</v>
      </c>
      <c r="F9056" s="1" t="s">
        <v>2060</v>
      </c>
      <c r="G9056" s="1" t="s">
        <v>2061</v>
      </c>
      <c r="H9056" s="1" t="s">
        <v>72427</v>
      </c>
      <c r="I9056" s="1" t="s">
        <v>72427</v>
      </c>
      <c r="J9056" s="2">
        <v>43211</v>
      </c>
      <c r="K9056" s="2">
        <v>43211</v>
      </c>
      <c r="N9056" s="1" t="s">
        <v>65948</v>
      </c>
      <c r="O9056" s="1" t="s">
        <v>334</v>
      </c>
      <c r="P9056" s="2">
        <v>43193.125</v>
      </c>
      <c r="Q9056" s="1" t="s">
        <v>2065</v>
      </c>
      <c r="R9056" s="1" t="s">
        <v>64249</v>
      </c>
      <c r="T9056" s="1" t="s">
        <v>7264</v>
      </c>
      <c r="U9056" s="1" t="s">
        <v>108</v>
      </c>
      <c r="V9056" s="1" t="s">
        <v>223</v>
      </c>
      <c r="W9056" t="s">
        <v>153</v>
      </c>
      <c r="X9056" s="3">
        <v>21.602409999999999</v>
      </c>
      <c r="Y9056" s="3">
        <v>39.150019999999998</v>
      </c>
      <c r="Z9056" s="1" t="s">
        <v>2069</v>
      </c>
      <c r="AB9056" s="1" t="s">
        <v>2070</v>
      </c>
      <c r="AC9056" s="1" t="s">
        <v>108</v>
      </c>
      <c r="AD9056" s="4">
        <v>500000</v>
      </c>
      <c r="AE9056" s="1" t="s">
        <v>173</v>
      </c>
      <c r="AG9056" t="s">
        <v>7262</v>
      </c>
      <c r="AH9056" s="1" t="s">
        <v>7263</v>
      </c>
      <c r="AI9056" s="1" t="s">
        <v>7264</v>
      </c>
      <c r="AJ9056" s="1" t="s">
        <v>72428</v>
      </c>
      <c r="AO9056" s="6">
        <v>1</v>
      </c>
      <c r="AQ9056" s="6">
        <v>800</v>
      </c>
      <c r="AR9056" s="1" t="s">
        <v>72429</v>
      </c>
      <c r="AT9056" s="4">
        <v>0</v>
      </c>
      <c r="AW9056" s="2">
        <v>43943.023125</v>
      </c>
    </row>
    <row r="9057" spans="1:49">
      <c r="A9057" t="s">
        <v>72430</v>
      </c>
      <c r="B9057" s="1" t="s">
        <v>72431</v>
      </c>
      <c r="C9057" s="2">
        <v>44920.686041666697</v>
      </c>
      <c r="D9057" s="1" t="s">
        <v>72432</v>
      </c>
      <c r="E9057" s="1" t="s">
        <v>52</v>
      </c>
      <c r="F9057" s="1" t="s">
        <v>72433</v>
      </c>
      <c r="G9057" s="1" t="s">
        <v>72434</v>
      </c>
      <c r="H9057" s="1" t="s">
        <v>66349</v>
      </c>
      <c r="I9057" s="1" t="s">
        <v>66349</v>
      </c>
      <c r="J9057" s="2">
        <v>43211</v>
      </c>
      <c r="K9057" s="2">
        <v>43211</v>
      </c>
      <c r="N9057" s="1" t="s">
        <v>63042</v>
      </c>
      <c r="O9057" s="1" t="s">
        <v>334</v>
      </c>
      <c r="P9057" s="2">
        <v>43193.125</v>
      </c>
      <c r="Q9057" s="1" t="s">
        <v>72435</v>
      </c>
      <c r="R9057" s="1" t="s">
        <v>72436</v>
      </c>
      <c r="T9057" s="1" t="s">
        <v>72437</v>
      </c>
      <c r="U9057" s="1" t="s">
        <v>108</v>
      </c>
      <c r="V9057" s="1" t="s">
        <v>223</v>
      </c>
      <c r="W9057" t="s">
        <v>153</v>
      </c>
      <c r="AC9057" s="1" t="s">
        <v>108</v>
      </c>
      <c r="AG9057" t="s">
        <v>66351</v>
      </c>
      <c r="AI9057" s="1" t="s">
        <v>64074</v>
      </c>
      <c r="AJ9057" s="1" t="s">
        <v>72438</v>
      </c>
      <c r="AN9057" s="1" t="s">
        <v>6818</v>
      </c>
      <c r="AO9057" s="6">
        <v>1</v>
      </c>
      <c r="AQ9057" s="6">
        <v>200</v>
      </c>
      <c r="AR9057" s="1" t="s">
        <v>66355</v>
      </c>
      <c r="AT9057" s="4">
        <v>0</v>
      </c>
      <c r="AW9057" s="2">
        <v>44920.811041666697</v>
      </c>
    </row>
    <row r="9058" spans="1:49">
      <c r="A9058" t="s">
        <v>72439</v>
      </c>
      <c r="B9058" s="1" t="s">
        <v>72440</v>
      </c>
      <c r="C9058" s="2">
        <v>44920.686041666697</v>
      </c>
      <c r="D9058" s="1" t="s">
        <v>72441</v>
      </c>
      <c r="E9058" s="1" t="s">
        <v>52</v>
      </c>
      <c r="F9058" s="1" t="s">
        <v>72442</v>
      </c>
      <c r="G9058" s="1" t="s">
        <v>72443</v>
      </c>
      <c r="H9058" s="1" t="s">
        <v>72444</v>
      </c>
      <c r="I9058" s="1" t="s">
        <v>72444</v>
      </c>
      <c r="J9058" s="2">
        <v>43187</v>
      </c>
      <c r="K9058" s="2">
        <v>43205</v>
      </c>
      <c r="N9058" s="1" t="s">
        <v>72445</v>
      </c>
      <c r="O9058" s="1" t="s">
        <v>334</v>
      </c>
      <c r="P9058" s="2">
        <v>43192.125</v>
      </c>
      <c r="Q9058" s="1" t="s">
        <v>72446</v>
      </c>
      <c r="R9058" s="1" t="s">
        <v>72447</v>
      </c>
      <c r="T9058" s="1" t="s">
        <v>72448</v>
      </c>
      <c r="U9058" s="1" t="s">
        <v>204</v>
      </c>
      <c r="V9058" s="1" t="s">
        <v>321</v>
      </c>
      <c r="W9058" t="s">
        <v>153</v>
      </c>
      <c r="AC9058" s="1" t="s">
        <v>204</v>
      </c>
      <c r="AG9058" t="s">
        <v>72447</v>
      </c>
      <c r="AI9058" s="1" t="s">
        <v>64074</v>
      </c>
      <c r="AJ9058" s="1" t="s">
        <v>72449</v>
      </c>
      <c r="AN9058" s="1" t="s">
        <v>73</v>
      </c>
      <c r="AO9058" s="6">
        <v>6</v>
      </c>
      <c r="AQ9058" s="6">
        <v>3580</v>
      </c>
      <c r="AR9058" s="1" t="s">
        <v>72450</v>
      </c>
      <c r="AT9058" s="4">
        <v>0</v>
      </c>
      <c r="AW9058" s="2">
        <v>44920.811041666697</v>
      </c>
    </row>
    <row r="9059" spans="1:49">
      <c r="A9059" t="s">
        <v>72451</v>
      </c>
      <c r="B9059" s="1" t="s">
        <v>72452</v>
      </c>
      <c r="C9059" s="2">
        <v>44920.686053240701</v>
      </c>
      <c r="D9059" s="1" t="s">
        <v>72453</v>
      </c>
      <c r="E9059" s="1" t="s">
        <v>52</v>
      </c>
      <c r="F9059" s="1" t="s">
        <v>72454</v>
      </c>
      <c r="G9059" s="1" t="s">
        <v>72455</v>
      </c>
      <c r="H9059" s="1" t="s">
        <v>72456</v>
      </c>
      <c r="I9059" s="1" t="s">
        <v>72456</v>
      </c>
      <c r="J9059" s="2">
        <v>43269</v>
      </c>
      <c r="K9059" s="2">
        <v>43427</v>
      </c>
      <c r="N9059" s="1" t="s">
        <v>64034</v>
      </c>
      <c r="O9059" s="1" t="s">
        <v>334</v>
      </c>
      <c r="P9059" s="2">
        <v>43192.067361111098</v>
      </c>
      <c r="Q9059" s="1" t="s">
        <v>72457</v>
      </c>
      <c r="R9059" s="1" t="s">
        <v>30150</v>
      </c>
      <c r="T9059" s="1" t="s">
        <v>72458</v>
      </c>
      <c r="U9059" s="1" t="s">
        <v>204</v>
      </c>
      <c r="V9059" s="1" t="s">
        <v>501</v>
      </c>
      <c r="W9059" t="s">
        <v>153</v>
      </c>
      <c r="AB9059" s="1" t="s">
        <v>72459</v>
      </c>
      <c r="AC9059" s="1" t="s">
        <v>204</v>
      </c>
      <c r="AE9059" s="1" t="s">
        <v>503</v>
      </c>
      <c r="AG9059" t="s">
        <v>30150</v>
      </c>
      <c r="AH9059" s="1" t="s">
        <v>30151</v>
      </c>
      <c r="AI9059" s="1" t="s">
        <v>30152</v>
      </c>
      <c r="AJ9059" s="1" t="s">
        <v>72460</v>
      </c>
      <c r="AM9059" s="1" t="s">
        <v>6878</v>
      </c>
      <c r="AN9059" s="1" t="s">
        <v>6818</v>
      </c>
      <c r="AO9059" s="6">
        <v>10</v>
      </c>
      <c r="AQ9059" s="6">
        <v>2607</v>
      </c>
      <c r="AR9059" s="1" t="s">
        <v>69892</v>
      </c>
      <c r="AT9059" s="4">
        <v>0</v>
      </c>
      <c r="AW9059" s="2">
        <v>44920.811053240701</v>
      </c>
    </row>
    <row r="9060" spans="1:49">
      <c r="A9060" t="s">
        <v>72461</v>
      </c>
      <c r="B9060" s="1" t="s">
        <v>72462</v>
      </c>
      <c r="C9060" s="2">
        <v>44920.686053240701</v>
      </c>
      <c r="D9060" s="1" t="s">
        <v>72463</v>
      </c>
      <c r="E9060" s="1" t="s">
        <v>52</v>
      </c>
      <c r="F9060" s="1" t="s">
        <v>72454</v>
      </c>
      <c r="G9060" s="1" t="s">
        <v>72455</v>
      </c>
      <c r="H9060" s="1" t="s">
        <v>72464</v>
      </c>
      <c r="I9060" s="1" t="s">
        <v>72464</v>
      </c>
      <c r="J9060" s="2">
        <v>43196</v>
      </c>
      <c r="K9060" s="2">
        <v>43448</v>
      </c>
      <c r="N9060" s="1" t="s">
        <v>64034</v>
      </c>
      <c r="O9060" s="1" t="s">
        <v>334</v>
      </c>
      <c r="P9060" s="2">
        <v>43192.067361111098</v>
      </c>
      <c r="Q9060" s="1" t="s">
        <v>72457</v>
      </c>
      <c r="R9060" s="1" t="s">
        <v>30150</v>
      </c>
      <c r="T9060" s="1" t="s">
        <v>72458</v>
      </c>
      <c r="U9060" s="1" t="s">
        <v>204</v>
      </c>
      <c r="V9060" s="1" t="s">
        <v>501</v>
      </c>
      <c r="W9060" t="s">
        <v>153</v>
      </c>
      <c r="AB9060" s="1" t="s">
        <v>72459</v>
      </c>
      <c r="AC9060" s="1" t="s">
        <v>204</v>
      </c>
      <c r="AE9060" s="1" t="s">
        <v>503</v>
      </c>
      <c r="AG9060" t="s">
        <v>30150</v>
      </c>
      <c r="AH9060" s="1" t="s">
        <v>30151</v>
      </c>
      <c r="AI9060" s="1" t="s">
        <v>30152</v>
      </c>
      <c r="AJ9060" s="1" t="s">
        <v>72465</v>
      </c>
      <c r="AM9060" s="1" t="s">
        <v>6878</v>
      </c>
      <c r="AN9060" s="1" t="s">
        <v>6818</v>
      </c>
      <c r="AO9060" s="6">
        <v>13</v>
      </c>
      <c r="AQ9060" s="6">
        <v>3325</v>
      </c>
      <c r="AR9060" s="1" t="s">
        <v>69892</v>
      </c>
      <c r="AT9060" s="4">
        <v>0</v>
      </c>
      <c r="AW9060" s="2">
        <v>44920.811053240701</v>
      </c>
    </row>
    <row r="9061" spans="1:49">
      <c r="A9061" t="s">
        <v>72466</v>
      </c>
      <c r="B9061" s="1" t="s">
        <v>72467</v>
      </c>
      <c r="C9061" s="2">
        <v>44920.686053240701</v>
      </c>
      <c r="D9061" s="1" t="s">
        <v>72468</v>
      </c>
      <c r="E9061" s="1" t="s">
        <v>52</v>
      </c>
      <c r="F9061" s="1" t="s">
        <v>72454</v>
      </c>
      <c r="G9061" s="1" t="s">
        <v>72455</v>
      </c>
      <c r="H9061" s="1" t="s">
        <v>72469</v>
      </c>
      <c r="I9061" s="1" t="s">
        <v>72469</v>
      </c>
      <c r="J9061" s="2">
        <v>43406</v>
      </c>
      <c r="K9061" s="2">
        <v>43463</v>
      </c>
      <c r="N9061" s="1" t="s">
        <v>64034</v>
      </c>
      <c r="O9061" s="1" t="s">
        <v>334</v>
      </c>
      <c r="P9061" s="2">
        <v>43192.067361111098</v>
      </c>
      <c r="Q9061" s="1" t="s">
        <v>72457</v>
      </c>
      <c r="R9061" s="1" t="s">
        <v>30150</v>
      </c>
      <c r="T9061" s="1" t="s">
        <v>72458</v>
      </c>
      <c r="U9061" s="1" t="s">
        <v>204</v>
      </c>
      <c r="V9061" s="1" t="s">
        <v>501</v>
      </c>
      <c r="W9061" t="s">
        <v>153</v>
      </c>
      <c r="AB9061" s="1" t="s">
        <v>72459</v>
      </c>
      <c r="AC9061" s="1" t="s">
        <v>204</v>
      </c>
      <c r="AE9061" s="1" t="s">
        <v>503</v>
      </c>
      <c r="AG9061" t="s">
        <v>30150</v>
      </c>
      <c r="AH9061" s="1" t="s">
        <v>30151</v>
      </c>
      <c r="AI9061" s="1" t="s">
        <v>30152</v>
      </c>
      <c r="AJ9061" s="1" t="s">
        <v>72470</v>
      </c>
      <c r="AM9061" s="1" t="s">
        <v>6878</v>
      </c>
      <c r="AN9061" s="1" t="s">
        <v>6818</v>
      </c>
      <c r="AO9061" s="6">
        <v>5</v>
      </c>
      <c r="AQ9061" s="6">
        <v>1372</v>
      </c>
      <c r="AR9061" s="1" t="s">
        <v>69892</v>
      </c>
      <c r="AT9061" s="4">
        <v>0</v>
      </c>
      <c r="AW9061" s="2">
        <v>44920.811053240701</v>
      </c>
    </row>
    <row r="9062" spans="1:49">
      <c r="A9062" t="s">
        <v>72471</v>
      </c>
      <c r="B9062" s="1" t="s">
        <v>72472</v>
      </c>
      <c r="C9062" s="2">
        <v>44920.686053240701</v>
      </c>
      <c r="D9062" s="1" t="s">
        <v>72473</v>
      </c>
      <c r="E9062" s="1" t="s">
        <v>52</v>
      </c>
      <c r="F9062" s="1" t="s">
        <v>72454</v>
      </c>
      <c r="G9062" s="1" t="s">
        <v>72455</v>
      </c>
      <c r="H9062" s="1" t="s">
        <v>72474</v>
      </c>
      <c r="I9062" s="1" t="s">
        <v>72474</v>
      </c>
      <c r="J9062" s="2">
        <v>43334</v>
      </c>
      <c r="K9062" s="2">
        <v>43336</v>
      </c>
      <c r="N9062" s="1" t="s">
        <v>64034</v>
      </c>
      <c r="O9062" s="1" t="s">
        <v>334</v>
      </c>
      <c r="P9062" s="2">
        <v>43192.067361111098</v>
      </c>
      <c r="Q9062" s="1" t="s">
        <v>72457</v>
      </c>
      <c r="R9062" s="1" t="s">
        <v>30150</v>
      </c>
      <c r="T9062" s="1" t="s">
        <v>72458</v>
      </c>
      <c r="U9062" s="1" t="s">
        <v>204</v>
      </c>
      <c r="V9062" s="1" t="s">
        <v>501</v>
      </c>
      <c r="W9062" t="s">
        <v>153</v>
      </c>
      <c r="AB9062" s="1" t="s">
        <v>72459</v>
      </c>
      <c r="AC9062" s="1" t="s">
        <v>204</v>
      </c>
      <c r="AE9062" s="1" t="s">
        <v>503</v>
      </c>
      <c r="AG9062" t="s">
        <v>30150</v>
      </c>
      <c r="AH9062" s="1" t="s">
        <v>30151</v>
      </c>
      <c r="AI9062" s="1" t="s">
        <v>30152</v>
      </c>
      <c r="AJ9062" s="1" t="s">
        <v>72475</v>
      </c>
      <c r="AM9062" s="1" t="s">
        <v>6878</v>
      </c>
      <c r="AN9062" s="1" t="s">
        <v>6818</v>
      </c>
      <c r="AO9062" s="6">
        <v>3</v>
      </c>
      <c r="AQ9062" s="6">
        <v>689</v>
      </c>
      <c r="AR9062" s="1" t="s">
        <v>69892</v>
      </c>
      <c r="AT9062" s="4">
        <v>0</v>
      </c>
      <c r="AW9062" s="2">
        <v>44920.811053240701</v>
      </c>
    </row>
    <row r="9063" spans="1:49">
      <c r="A9063" t="s">
        <v>72476</v>
      </c>
      <c r="B9063" s="1" t="s">
        <v>72477</v>
      </c>
      <c r="C9063" s="2">
        <v>44920.686053240701</v>
      </c>
      <c r="D9063" s="1" t="s">
        <v>72478</v>
      </c>
      <c r="E9063" s="1" t="s">
        <v>52</v>
      </c>
      <c r="F9063" s="1" t="s">
        <v>72454</v>
      </c>
      <c r="G9063" s="1" t="s">
        <v>72455</v>
      </c>
      <c r="H9063" s="1" t="s">
        <v>72479</v>
      </c>
      <c r="I9063" s="1" t="s">
        <v>72479</v>
      </c>
      <c r="J9063" s="2">
        <v>43371</v>
      </c>
      <c r="K9063" s="2">
        <v>43371</v>
      </c>
      <c r="N9063" s="1" t="s">
        <v>64034</v>
      </c>
      <c r="O9063" s="1" t="s">
        <v>334</v>
      </c>
      <c r="P9063" s="2">
        <v>43192.067361111098</v>
      </c>
      <c r="Q9063" s="1" t="s">
        <v>72457</v>
      </c>
      <c r="R9063" s="1" t="s">
        <v>30150</v>
      </c>
      <c r="T9063" s="1" t="s">
        <v>72458</v>
      </c>
      <c r="U9063" s="1" t="s">
        <v>204</v>
      </c>
      <c r="V9063" s="1" t="s">
        <v>501</v>
      </c>
      <c r="W9063" t="s">
        <v>153</v>
      </c>
      <c r="AB9063" s="1" t="s">
        <v>72459</v>
      </c>
      <c r="AC9063" s="1" t="s">
        <v>204</v>
      </c>
      <c r="AE9063" s="1" t="s">
        <v>503</v>
      </c>
      <c r="AG9063" t="s">
        <v>30150</v>
      </c>
      <c r="AH9063" s="1" t="s">
        <v>30151</v>
      </c>
      <c r="AI9063" s="1" t="s">
        <v>30152</v>
      </c>
      <c r="AJ9063" s="1" t="s">
        <v>72480</v>
      </c>
      <c r="AM9063" s="1" t="s">
        <v>6878</v>
      </c>
      <c r="AN9063" s="1" t="s">
        <v>6818</v>
      </c>
      <c r="AO9063" s="6">
        <v>1</v>
      </c>
      <c r="AQ9063" s="6">
        <v>194</v>
      </c>
      <c r="AR9063" s="1" t="s">
        <v>69892</v>
      </c>
      <c r="AT9063" s="4">
        <v>0</v>
      </c>
      <c r="AW9063" s="2">
        <v>44920.811053240701</v>
      </c>
    </row>
    <row r="9064" spans="1:49">
      <c r="A9064" t="s">
        <v>72481</v>
      </c>
      <c r="B9064" s="1" t="s">
        <v>72482</v>
      </c>
      <c r="C9064" s="2">
        <v>44920.686053240701</v>
      </c>
      <c r="D9064" s="1" t="s">
        <v>72483</v>
      </c>
      <c r="E9064" s="1" t="s">
        <v>52</v>
      </c>
      <c r="F9064" s="1" t="s">
        <v>72454</v>
      </c>
      <c r="G9064" s="1" t="s">
        <v>72455</v>
      </c>
      <c r="H9064" s="1" t="s">
        <v>72484</v>
      </c>
      <c r="I9064" s="1" t="s">
        <v>72484</v>
      </c>
      <c r="J9064" s="2">
        <v>43385</v>
      </c>
      <c r="K9064" s="2">
        <v>43413</v>
      </c>
      <c r="N9064" s="1" t="s">
        <v>64034</v>
      </c>
      <c r="O9064" s="1" t="s">
        <v>334</v>
      </c>
      <c r="P9064" s="2">
        <v>43191.125</v>
      </c>
      <c r="Q9064" s="1" t="s">
        <v>72457</v>
      </c>
      <c r="R9064" s="1" t="s">
        <v>30150</v>
      </c>
      <c r="T9064" s="1" t="s">
        <v>72458</v>
      </c>
      <c r="U9064" s="1" t="s">
        <v>204</v>
      </c>
      <c r="V9064" s="1" t="s">
        <v>501</v>
      </c>
      <c r="W9064" t="s">
        <v>153</v>
      </c>
      <c r="AB9064" s="1" t="s">
        <v>72459</v>
      </c>
      <c r="AC9064" s="1" t="s">
        <v>204</v>
      </c>
      <c r="AE9064" s="1" t="s">
        <v>503</v>
      </c>
      <c r="AG9064" t="s">
        <v>30150</v>
      </c>
      <c r="AH9064" s="1" t="s">
        <v>30151</v>
      </c>
      <c r="AI9064" s="1" t="s">
        <v>30152</v>
      </c>
      <c r="AJ9064" s="1" t="s">
        <v>72485</v>
      </c>
      <c r="AM9064" s="1" t="s">
        <v>72</v>
      </c>
      <c r="AN9064" s="1" t="s">
        <v>73</v>
      </c>
      <c r="AO9064" s="6">
        <v>2</v>
      </c>
      <c r="AQ9064" s="6">
        <v>489</v>
      </c>
      <c r="AR9064" s="1" t="s">
        <v>69892</v>
      </c>
      <c r="AT9064" s="4">
        <v>0</v>
      </c>
      <c r="AW9064" s="2">
        <v>44920.811053240701</v>
      </c>
    </row>
    <row r="9065" spans="1:49">
      <c r="A9065" t="s">
        <v>72486</v>
      </c>
      <c r="B9065" s="1" t="s">
        <v>72487</v>
      </c>
      <c r="C9065" s="2">
        <v>44920.686053240701</v>
      </c>
      <c r="D9065" s="1" t="s">
        <v>72488</v>
      </c>
      <c r="E9065" s="1" t="s">
        <v>52</v>
      </c>
      <c r="F9065" s="1" t="s">
        <v>72489</v>
      </c>
      <c r="G9065" s="1" t="s">
        <v>72490</v>
      </c>
      <c r="H9065" s="1" t="s">
        <v>72491</v>
      </c>
      <c r="I9065" s="1" t="s">
        <v>72491</v>
      </c>
      <c r="J9065" s="2">
        <v>43187</v>
      </c>
      <c r="K9065" s="2">
        <v>43196</v>
      </c>
      <c r="N9065" s="1" t="s">
        <v>69740</v>
      </c>
      <c r="O9065" s="1" t="s">
        <v>334</v>
      </c>
      <c r="P9065" s="2">
        <v>43191.125</v>
      </c>
      <c r="Q9065" s="1" t="s">
        <v>72492</v>
      </c>
      <c r="R9065" s="1" t="s">
        <v>72493</v>
      </c>
      <c r="T9065" s="1" t="s">
        <v>72494</v>
      </c>
      <c r="U9065" s="1" t="s">
        <v>204</v>
      </c>
      <c r="V9065" s="1" t="s">
        <v>501</v>
      </c>
      <c r="W9065" t="s">
        <v>153</v>
      </c>
      <c r="AB9065" s="1" t="s">
        <v>72495</v>
      </c>
      <c r="AC9065" s="1" t="s">
        <v>204</v>
      </c>
      <c r="AG9065" t="s">
        <v>72493</v>
      </c>
      <c r="AI9065" s="1" t="s">
        <v>64074</v>
      </c>
      <c r="AJ9065" s="1" t="s">
        <v>72496</v>
      </c>
      <c r="AM9065" s="1" t="s">
        <v>72</v>
      </c>
      <c r="AN9065" s="1" t="s">
        <v>73</v>
      </c>
      <c r="AO9065" s="6">
        <v>9</v>
      </c>
      <c r="AQ9065" s="6">
        <v>8024</v>
      </c>
      <c r="AR9065" s="1" t="s">
        <v>72497</v>
      </c>
      <c r="AT9065" s="4">
        <v>0</v>
      </c>
      <c r="AW9065" s="2">
        <v>44920.811053240701</v>
      </c>
    </row>
    <row r="9066" spans="1:49">
      <c r="A9066" t="s">
        <v>72498</v>
      </c>
      <c r="B9066" s="1" t="s">
        <v>72499</v>
      </c>
      <c r="C9066" s="2">
        <v>44920.686053240701</v>
      </c>
      <c r="D9066" s="1" t="s">
        <v>72500</v>
      </c>
      <c r="E9066" s="1" t="s">
        <v>52</v>
      </c>
      <c r="F9066" s="1" t="s">
        <v>1993</v>
      </c>
      <c r="G9066" s="1" t="s">
        <v>1994</v>
      </c>
      <c r="H9066" s="1" t="s">
        <v>72501</v>
      </c>
      <c r="I9066" s="1" t="s">
        <v>72501</v>
      </c>
      <c r="J9066" s="2">
        <v>43186</v>
      </c>
      <c r="K9066" s="2">
        <v>43199</v>
      </c>
      <c r="N9066" s="1" t="s">
        <v>67252</v>
      </c>
      <c r="O9066" s="1" t="s">
        <v>334</v>
      </c>
      <c r="P9066" s="2">
        <v>43191.125</v>
      </c>
      <c r="Q9066" s="1" t="s">
        <v>1998</v>
      </c>
      <c r="R9066" s="1" t="s">
        <v>64263</v>
      </c>
      <c r="T9066" s="1" t="s">
        <v>64264</v>
      </c>
      <c r="U9066" s="1" t="s">
        <v>204</v>
      </c>
      <c r="V9066" s="1" t="s">
        <v>5284</v>
      </c>
      <c r="W9066" t="s">
        <v>153</v>
      </c>
      <c r="X9066" s="3">
        <v>24.774260000000002</v>
      </c>
      <c r="Y9066" s="3">
        <v>46.738590000000002</v>
      </c>
      <c r="Z9066" s="1" t="s">
        <v>67</v>
      </c>
      <c r="AB9066" s="1" t="s">
        <v>2002</v>
      </c>
      <c r="AC9066" s="1" t="s">
        <v>204</v>
      </c>
      <c r="AD9066" s="4">
        <v>30000</v>
      </c>
      <c r="AE9066" s="1" t="s">
        <v>2003</v>
      </c>
      <c r="AG9066" t="s">
        <v>64263</v>
      </c>
      <c r="AH9066" s="1" t="s">
        <v>64265</v>
      </c>
      <c r="AI9066" s="1" t="s">
        <v>64264</v>
      </c>
      <c r="AJ9066" s="1" t="s">
        <v>71749</v>
      </c>
      <c r="AN9066" s="1" t="s">
        <v>73</v>
      </c>
      <c r="AO9066" s="6">
        <v>12</v>
      </c>
      <c r="AQ9066" s="6">
        <v>21211</v>
      </c>
      <c r="AR9066" s="1" t="s">
        <v>66260</v>
      </c>
      <c r="AT9066" s="4">
        <v>0</v>
      </c>
      <c r="AW9066" s="2">
        <v>44920.811053240701</v>
      </c>
    </row>
    <row r="9067" spans="1:49">
      <c r="A9067" t="s">
        <v>72502</v>
      </c>
      <c r="B9067" s="1" t="s">
        <v>72503</v>
      </c>
      <c r="C9067" s="2">
        <v>44920.686053240701</v>
      </c>
      <c r="D9067" s="1" t="s">
        <v>72504</v>
      </c>
      <c r="E9067" s="1" t="s">
        <v>52</v>
      </c>
      <c r="F9067" s="1" t="s">
        <v>69575</v>
      </c>
      <c r="G9067" s="1" t="s">
        <v>69576</v>
      </c>
      <c r="H9067" s="1" t="s">
        <v>72505</v>
      </c>
      <c r="I9067" s="1" t="s">
        <v>72505</v>
      </c>
      <c r="J9067" s="2">
        <v>43214</v>
      </c>
      <c r="K9067" s="2">
        <v>43218</v>
      </c>
      <c r="N9067" s="1" t="s">
        <v>64034</v>
      </c>
      <c r="O9067" s="1" t="s">
        <v>334</v>
      </c>
      <c r="P9067" s="2">
        <v>43191.125</v>
      </c>
      <c r="Q9067" s="1" t="s">
        <v>69578</v>
      </c>
      <c r="R9067" s="1" t="s">
        <v>69579</v>
      </c>
      <c r="T9067" s="1" t="s">
        <v>69580</v>
      </c>
      <c r="U9067" s="1" t="s">
        <v>1622</v>
      </c>
      <c r="V9067" s="1" t="s">
        <v>1622</v>
      </c>
      <c r="W9067" t="s">
        <v>600</v>
      </c>
      <c r="X9067" s="3">
        <v>24.774260000000002</v>
      </c>
      <c r="Y9067" s="3">
        <v>46.738590000000002</v>
      </c>
      <c r="Z9067" s="1" t="s">
        <v>67</v>
      </c>
      <c r="AB9067" s="1" t="s">
        <v>69581</v>
      </c>
      <c r="AC9067" s="1" t="s">
        <v>1622</v>
      </c>
      <c r="AD9067" s="4">
        <v>500000</v>
      </c>
      <c r="AE9067" s="1" t="s">
        <v>3218</v>
      </c>
      <c r="AG9067" t="s">
        <v>69582</v>
      </c>
      <c r="AH9067" s="1" t="s">
        <v>69583</v>
      </c>
      <c r="AI9067" s="1" t="s">
        <v>69580</v>
      </c>
      <c r="AJ9067" s="1" t="s">
        <v>72506</v>
      </c>
      <c r="AN9067" s="1" t="s">
        <v>73</v>
      </c>
      <c r="AO9067" s="6">
        <v>5</v>
      </c>
      <c r="AQ9067" s="6">
        <v>1007</v>
      </c>
      <c r="AR9067" s="1" t="s">
        <v>69585</v>
      </c>
      <c r="AT9067" s="4">
        <v>0</v>
      </c>
      <c r="AW9067" s="2">
        <v>44920.811053240701</v>
      </c>
    </row>
    <row r="9068" spans="1:49">
      <c r="A9068" t="s">
        <v>72507</v>
      </c>
      <c r="B9068" s="1" t="s">
        <v>72508</v>
      </c>
      <c r="C9068" s="2">
        <v>44920.686053240701</v>
      </c>
      <c r="D9068" s="1" t="s">
        <v>72509</v>
      </c>
      <c r="E9068" s="1" t="s">
        <v>52</v>
      </c>
      <c r="F9068" s="1" t="s">
        <v>64546</v>
      </c>
      <c r="G9068" s="1" t="s">
        <v>64547</v>
      </c>
      <c r="H9068" s="1" t="s">
        <v>72510</v>
      </c>
      <c r="I9068" s="1" t="s">
        <v>72510</v>
      </c>
      <c r="J9068" s="2">
        <v>43188</v>
      </c>
      <c r="K9068" s="2">
        <v>43197</v>
      </c>
      <c r="N9068" s="1" t="s">
        <v>64158</v>
      </c>
      <c r="O9068" s="1" t="s">
        <v>334</v>
      </c>
      <c r="P9068" s="2">
        <v>43191.125</v>
      </c>
      <c r="Q9068" s="1" t="s">
        <v>64549</v>
      </c>
      <c r="R9068" s="1" t="s">
        <v>64550</v>
      </c>
      <c r="T9068" s="1" t="s">
        <v>64551</v>
      </c>
      <c r="U9068" s="1" t="s">
        <v>108</v>
      </c>
      <c r="V9068" s="1" t="s">
        <v>223</v>
      </c>
      <c r="W9068" t="s">
        <v>153</v>
      </c>
      <c r="X9068" s="3">
        <v>24.48809</v>
      </c>
      <c r="Y9068" s="3">
        <v>39.588819999999998</v>
      </c>
      <c r="Z9068" s="1" t="s">
        <v>64552</v>
      </c>
      <c r="AB9068" s="1" t="s">
        <v>64553</v>
      </c>
      <c r="AC9068" s="1" t="s">
        <v>108</v>
      </c>
      <c r="AD9068" s="4">
        <v>5000</v>
      </c>
      <c r="AE9068" s="1" t="s">
        <v>2622</v>
      </c>
      <c r="AG9068" t="s">
        <v>64550</v>
      </c>
      <c r="AI9068" s="1" t="s">
        <v>64074</v>
      </c>
      <c r="AJ9068" s="1" t="s">
        <v>72511</v>
      </c>
      <c r="AN9068" s="1" t="s">
        <v>73</v>
      </c>
      <c r="AO9068" s="6">
        <v>4</v>
      </c>
      <c r="AQ9068" s="6">
        <v>2444</v>
      </c>
      <c r="AR9068" s="1" t="s">
        <v>68581</v>
      </c>
      <c r="AT9068" s="4">
        <v>0</v>
      </c>
      <c r="AW9068" s="2">
        <v>44920.811053240701</v>
      </c>
    </row>
    <row r="9069" spans="1:49">
      <c r="A9069" t="s">
        <v>72512</v>
      </c>
      <c r="B9069" s="1" t="s">
        <v>72513</v>
      </c>
      <c r="C9069" s="2">
        <v>44920.686053240701</v>
      </c>
      <c r="D9069" s="1" t="s">
        <v>72514</v>
      </c>
      <c r="E9069" s="1" t="s">
        <v>52</v>
      </c>
      <c r="F9069" s="1" t="s">
        <v>52191</v>
      </c>
      <c r="G9069" s="1" t="s">
        <v>52192</v>
      </c>
      <c r="H9069" s="1" t="s">
        <v>72515</v>
      </c>
      <c r="I9069" s="1" t="s">
        <v>72515</v>
      </c>
      <c r="J9069" s="2">
        <v>43160</v>
      </c>
      <c r="K9069" s="2">
        <v>43232</v>
      </c>
      <c r="N9069" s="1" t="s">
        <v>63042</v>
      </c>
      <c r="O9069" s="1" t="s">
        <v>334</v>
      </c>
      <c r="P9069" s="2">
        <v>43188.125</v>
      </c>
      <c r="Q9069" s="1" t="s">
        <v>52195</v>
      </c>
      <c r="R9069" s="1" t="s">
        <v>31784</v>
      </c>
      <c r="T9069" s="1" t="s">
        <v>68731</v>
      </c>
      <c r="U9069" s="1" t="s">
        <v>281</v>
      </c>
      <c r="V9069" s="1" t="s">
        <v>281</v>
      </c>
      <c r="W9069" t="s">
        <v>802</v>
      </c>
      <c r="X9069" s="3">
        <v>24.774260000000002</v>
      </c>
      <c r="Y9069" s="3">
        <v>46.738590000000002</v>
      </c>
      <c r="Z9069" s="1" t="s">
        <v>67</v>
      </c>
      <c r="AB9069" s="1" t="s">
        <v>52196</v>
      </c>
      <c r="AC9069" s="1" t="s">
        <v>281</v>
      </c>
      <c r="AD9069" s="4">
        <v>500000</v>
      </c>
      <c r="AE9069" s="1" t="s">
        <v>173</v>
      </c>
      <c r="AG9069" t="s">
        <v>31789</v>
      </c>
      <c r="AH9069" s="1" t="s">
        <v>31785</v>
      </c>
      <c r="AI9069" s="1" t="s">
        <v>31786</v>
      </c>
      <c r="AJ9069" s="1" t="s">
        <v>72516</v>
      </c>
      <c r="AM9069" s="1" t="s">
        <v>72</v>
      </c>
      <c r="AN9069" s="1" t="s">
        <v>73</v>
      </c>
      <c r="AO9069" s="6">
        <v>73</v>
      </c>
      <c r="AQ9069" s="6">
        <v>24517</v>
      </c>
      <c r="AR9069" s="1" t="s">
        <v>72171</v>
      </c>
      <c r="AT9069" s="4">
        <v>0</v>
      </c>
      <c r="AW9069" s="2">
        <v>44920.811053240701</v>
      </c>
    </row>
    <row r="9070" spans="1:49">
      <c r="A9070" t="s">
        <v>72517</v>
      </c>
      <c r="B9070" s="1" t="s">
        <v>72518</v>
      </c>
      <c r="C9070" s="2">
        <v>44920.686064814799</v>
      </c>
      <c r="D9070" s="1" t="s">
        <v>72519</v>
      </c>
      <c r="E9070" s="1" t="s">
        <v>52</v>
      </c>
      <c r="F9070" s="1" t="s">
        <v>72520</v>
      </c>
      <c r="G9070" s="1" t="s">
        <v>72521</v>
      </c>
      <c r="H9070" s="1" t="s">
        <v>72522</v>
      </c>
      <c r="I9070" s="1" t="s">
        <v>72522</v>
      </c>
      <c r="J9070" s="2">
        <v>43190</v>
      </c>
      <c r="K9070" s="2">
        <v>43191</v>
      </c>
      <c r="N9070" s="1" t="s">
        <v>64418</v>
      </c>
      <c r="O9070" s="1" t="s">
        <v>334</v>
      </c>
      <c r="P9070" s="2">
        <v>43187.125</v>
      </c>
      <c r="Q9070" s="1" t="s">
        <v>72523</v>
      </c>
      <c r="R9070" s="1" t="s">
        <v>72524</v>
      </c>
      <c r="T9070" s="1" t="s">
        <v>72525</v>
      </c>
      <c r="U9070" s="1" t="s">
        <v>152</v>
      </c>
      <c r="V9070" s="1" t="s">
        <v>152</v>
      </c>
      <c r="W9070" t="s">
        <v>153</v>
      </c>
      <c r="AB9070" s="1" t="s">
        <v>72526</v>
      </c>
      <c r="AC9070" s="1" t="s">
        <v>152</v>
      </c>
      <c r="AG9070" t="s">
        <v>72524</v>
      </c>
      <c r="AI9070" s="1" t="s">
        <v>64074</v>
      </c>
      <c r="AJ9070" s="1" t="s">
        <v>72527</v>
      </c>
      <c r="AN9070" s="1" t="s">
        <v>73</v>
      </c>
      <c r="AO9070" s="6">
        <v>2</v>
      </c>
      <c r="AQ9070" s="6">
        <v>451</v>
      </c>
      <c r="AR9070" s="1" t="s">
        <v>72528</v>
      </c>
      <c r="AT9070" s="4">
        <v>0</v>
      </c>
      <c r="AW9070" s="2">
        <v>44920.811064814799</v>
      </c>
    </row>
    <row r="9071" spans="1:49">
      <c r="A9071" t="s">
        <v>72529</v>
      </c>
      <c r="B9071" s="1" t="s">
        <v>72530</v>
      </c>
      <c r="C9071" s="2">
        <v>44920.686064814799</v>
      </c>
      <c r="D9071" s="1" t="s">
        <v>72531</v>
      </c>
      <c r="E9071" s="1" t="s">
        <v>52</v>
      </c>
      <c r="F9071" s="1" t="s">
        <v>33499</v>
      </c>
      <c r="G9071" s="1" t="s">
        <v>33500</v>
      </c>
      <c r="H9071" s="1" t="s">
        <v>68864</v>
      </c>
      <c r="I9071" s="1" t="s">
        <v>68864</v>
      </c>
      <c r="J9071" s="2">
        <v>43214</v>
      </c>
      <c r="K9071" s="2">
        <v>43217</v>
      </c>
      <c r="N9071" s="1" t="s">
        <v>64262</v>
      </c>
      <c r="O9071" s="1" t="s">
        <v>334</v>
      </c>
      <c r="P9071" s="2">
        <v>43187.125</v>
      </c>
      <c r="Q9071" s="1" t="s">
        <v>33505</v>
      </c>
      <c r="R9071" s="1" t="s">
        <v>68802</v>
      </c>
      <c r="T9071" s="1" t="s">
        <v>26179</v>
      </c>
      <c r="U9071" s="1" t="s">
        <v>1622</v>
      </c>
      <c r="V9071" s="1" t="s">
        <v>1622</v>
      </c>
      <c r="W9071" t="s">
        <v>153</v>
      </c>
      <c r="X9071" s="3">
        <v>24.774260000000002</v>
      </c>
      <c r="Y9071" s="3">
        <v>46.738590000000002</v>
      </c>
      <c r="Z9071" s="1" t="s">
        <v>67</v>
      </c>
      <c r="AB9071" s="1" t="s">
        <v>33509</v>
      </c>
      <c r="AC9071" s="1" t="s">
        <v>1622</v>
      </c>
      <c r="AD9071" s="4">
        <v>500000</v>
      </c>
      <c r="AE9071" s="1" t="s">
        <v>3218</v>
      </c>
      <c r="AG9071" t="s">
        <v>68802</v>
      </c>
      <c r="AI9071" s="1" t="s">
        <v>64074</v>
      </c>
      <c r="AJ9071" s="1" t="s">
        <v>72532</v>
      </c>
      <c r="AN9071" s="1" t="s">
        <v>73</v>
      </c>
      <c r="AO9071" s="6">
        <v>4</v>
      </c>
      <c r="AQ9071" s="6">
        <v>2994</v>
      </c>
      <c r="AR9071" s="1" t="s">
        <v>68866</v>
      </c>
      <c r="AT9071" s="4">
        <v>0</v>
      </c>
      <c r="AW9071" s="2">
        <v>44920.811064814799</v>
      </c>
    </row>
    <row r="9072" spans="1:49">
      <c r="A9072" t="s">
        <v>72533</v>
      </c>
      <c r="B9072" s="1" t="s">
        <v>72534</v>
      </c>
      <c r="C9072" s="2">
        <v>44920.686064814799</v>
      </c>
      <c r="D9072" s="1" t="s">
        <v>72535</v>
      </c>
      <c r="E9072" s="1" t="s">
        <v>52</v>
      </c>
      <c r="F9072" s="1" t="s">
        <v>72536</v>
      </c>
      <c r="G9072" s="1" t="s">
        <v>72537</v>
      </c>
      <c r="H9072" s="1" t="s">
        <v>72538</v>
      </c>
      <c r="I9072" s="1" t="s">
        <v>72538</v>
      </c>
      <c r="J9072" s="2">
        <v>43195</v>
      </c>
      <c r="K9072" s="2">
        <v>43197</v>
      </c>
      <c r="N9072" s="1" t="s">
        <v>64042</v>
      </c>
      <c r="O9072" s="1" t="s">
        <v>334</v>
      </c>
      <c r="P9072" s="2">
        <v>43187.125</v>
      </c>
      <c r="Q9072" s="1" t="s">
        <v>72539</v>
      </c>
      <c r="R9072" s="1" t="s">
        <v>11005</v>
      </c>
      <c r="T9072" s="1" t="s">
        <v>72540</v>
      </c>
      <c r="U9072" s="1" t="s">
        <v>204</v>
      </c>
      <c r="V9072" s="1" t="s">
        <v>501</v>
      </c>
      <c r="W9072" t="s">
        <v>40040</v>
      </c>
      <c r="X9072" s="3">
        <v>24.774260000000002</v>
      </c>
      <c r="Y9072" s="3">
        <v>46.738590000000002</v>
      </c>
      <c r="Z9072" s="1" t="s">
        <v>67</v>
      </c>
      <c r="AB9072" s="1" t="s">
        <v>72541</v>
      </c>
      <c r="AC9072" s="1" t="s">
        <v>204</v>
      </c>
      <c r="AD9072" s="4">
        <v>25000</v>
      </c>
      <c r="AE9072" s="1" t="s">
        <v>173</v>
      </c>
      <c r="AG9072" t="s">
        <v>11005</v>
      </c>
      <c r="AH9072" s="1" t="s">
        <v>11006</v>
      </c>
      <c r="AI9072" s="1" t="s">
        <v>11007</v>
      </c>
      <c r="AJ9072" s="1" t="s">
        <v>72542</v>
      </c>
      <c r="AN9072" s="1" t="s">
        <v>6818</v>
      </c>
      <c r="AO9072" s="6">
        <v>3</v>
      </c>
      <c r="AQ9072" s="6">
        <v>1130</v>
      </c>
      <c r="AR9072" s="1" t="s">
        <v>1972</v>
      </c>
      <c r="AT9072" s="4">
        <v>0</v>
      </c>
      <c r="AW9072" s="2">
        <v>44920.811064814799</v>
      </c>
    </row>
    <row r="9073" spans="1:49">
      <c r="A9073" t="s">
        <v>72543</v>
      </c>
      <c r="B9073" s="1" t="s">
        <v>72544</v>
      </c>
      <c r="C9073" s="2">
        <v>44920.686064814799</v>
      </c>
      <c r="D9073" s="1" t="s">
        <v>72545</v>
      </c>
      <c r="E9073" s="1" t="s">
        <v>52</v>
      </c>
      <c r="F9073" s="1" t="s">
        <v>72536</v>
      </c>
      <c r="G9073" s="1" t="s">
        <v>72537</v>
      </c>
      <c r="H9073" s="1" t="s">
        <v>72546</v>
      </c>
      <c r="I9073" s="1" t="s">
        <v>72546</v>
      </c>
      <c r="J9073" s="2">
        <v>43202</v>
      </c>
      <c r="K9073" s="2">
        <v>43203</v>
      </c>
      <c r="N9073" s="1" t="s">
        <v>64042</v>
      </c>
      <c r="O9073" s="1" t="s">
        <v>334</v>
      </c>
      <c r="P9073" s="2">
        <v>43187.125</v>
      </c>
      <c r="Q9073" s="1" t="s">
        <v>72539</v>
      </c>
      <c r="R9073" s="1" t="s">
        <v>11005</v>
      </c>
      <c r="T9073" s="1" t="s">
        <v>72540</v>
      </c>
      <c r="U9073" s="1" t="s">
        <v>108</v>
      </c>
      <c r="V9073" s="1" t="s">
        <v>109</v>
      </c>
      <c r="W9073" t="s">
        <v>40040</v>
      </c>
      <c r="X9073" s="3">
        <v>24.774260000000002</v>
      </c>
      <c r="Y9073" s="3">
        <v>46.738590000000002</v>
      </c>
      <c r="Z9073" s="1" t="s">
        <v>67</v>
      </c>
      <c r="AB9073" s="1" t="s">
        <v>72541</v>
      </c>
      <c r="AC9073" s="1" t="s">
        <v>108</v>
      </c>
      <c r="AD9073" s="4">
        <v>25000</v>
      </c>
      <c r="AE9073" s="1" t="s">
        <v>173</v>
      </c>
      <c r="AG9073" t="s">
        <v>11005</v>
      </c>
      <c r="AH9073" s="1" t="s">
        <v>11006</v>
      </c>
      <c r="AI9073" s="1" t="s">
        <v>11007</v>
      </c>
      <c r="AJ9073" s="1" t="s">
        <v>72542</v>
      </c>
      <c r="AN9073" s="1" t="s">
        <v>6818</v>
      </c>
      <c r="AO9073" s="6">
        <v>2</v>
      </c>
      <c r="AQ9073" s="6">
        <v>450</v>
      </c>
      <c r="AR9073" s="1" t="s">
        <v>72547</v>
      </c>
      <c r="AT9073" s="4">
        <v>0</v>
      </c>
      <c r="AW9073" s="2">
        <v>44920.811064814799</v>
      </c>
    </row>
    <row r="9074" spans="1:49">
      <c r="A9074" t="s">
        <v>72548</v>
      </c>
      <c r="B9074" s="1" t="s">
        <v>72549</v>
      </c>
      <c r="C9074" s="2">
        <v>44920.686064814799</v>
      </c>
      <c r="D9074" s="1" t="s">
        <v>72550</v>
      </c>
      <c r="E9074" s="1" t="s">
        <v>52</v>
      </c>
      <c r="H9074" s="1" t="s">
        <v>72551</v>
      </c>
      <c r="I9074" s="1" t="s">
        <v>72551</v>
      </c>
      <c r="J9074" s="2">
        <v>43202</v>
      </c>
      <c r="K9074" s="2">
        <v>43204</v>
      </c>
      <c r="N9074" s="1" t="s">
        <v>64034</v>
      </c>
      <c r="O9074" s="1" t="s">
        <v>334</v>
      </c>
      <c r="P9074" s="2">
        <v>43187.125</v>
      </c>
      <c r="R9074" s="1" t="s">
        <v>72552</v>
      </c>
      <c r="T9074" s="1" t="s">
        <v>72553</v>
      </c>
      <c r="U9074" s="1" t="s">
        <v>152</v>
      </c>
      <c r="V9074" s="1" t="s">
        <v>152</v>
      </c>
      <c r="AC9074" s="1" t="s">
        <v>152</v>
      </c>
      <c r="AG9074" t="s">
        <v>72552</v>
      </c>
      <c r="AI9074" s="1" t="s">
        <v>72554</v>
      </c>
      <c r="AJ9074" s="1" t="s">
        <v>72555</v>
      </c>
      <c r="AM9074" s="1" t="s">
        <v>72</v>
      </c>
      <c r="AN9074" s="1" t="s">
        <v>73</v>
      </c>
      <c r="AO9074" s="6">
        <v>3</v>
      </c>
      <c r="AQ9074" s="6">
        <v>1350</v>
      </c>
      <c r="AR9074" s="1" t="s">
        <v>71556</v>
      </c>
      <c r="AT9074" s="4">
        <v>0</v>
      </c>
      <c r="AW9074" s="2">
        <v>44920.811064814799</v>
      </c>
    </row>
    <row r="9075" spans="1:49">
      <c r="A9075" t="s">
        <v>72556</v>
      </c>
      <c r="B9075" s="1" t="s">
        <v>72557</v>
      </c>
      <c r="C9075" s="2">
        <v>44920.686064814799</v>
      </c>
      <c r="D9075" s="1" t="s">
        <v>72558</v>
      </c>
      <c r="E9075" s="1" t="s">
        <v>52</v>
      </c>
      <c r="F9075" s="1" t="s">
        <v>43260</v>
      </c>
      <c r="G9075" s="1" t="s">
        <v>43261</v>
      </c>
      <c r="H9075" s="1" t="s">
        <v>72559</v>
      </c>
      <c r="I9075" s="1" t="s">
        <v>72559</v>
      </c>
      <c r="J9075" s="2">
        <v>43202</v>
      </c>
      <c r="K9075" s="2">
        <v>43212</v>
      </c>
      <c r="N9075" s="1" t="s">
        <v>70168</v>
      </c>
      <c r="O9075" s="1" t="s">
        <v>334</v>
      </c>
      <c r="P9075" s="2">
        <v>43186.125</v>
      </c>
      <c r="Q9075" s="1" t="s">
        <v>43262</v>
      </c>
      <c r="R9075" s="1" t="s">
        <v>43263</v>
      </c>
      <c r="T9075" s="1" t="s">
        <v>43265</v>
      </c>
      <c r="U9075" s="1" t="s">
        <v>204</v>
      </c>
      <c r="V9075" s="1" t="s">
        <v>321</v>
      </c>
      <c r="W9075" t="s">
        <v>153</v>
      </c>
      <c r="X9075" s="3">
        <v>24.774260000000002</v>
      </c>
      <c r="Y9075" s="3">
        <v>46.738590000000002</v>
      </c>
      <c r="Z9075" s="1" t="s">
        <v>67</v>
      </c>
      <c r="AB9075" s="1" t="s">
        <v>43266</v>
      </c>
      <c r="AC9075" s="1" t="s">
        <v>204</v>
      </c>
      <c r="AD9075" s="4">
        <v>10000</v>
      </c>
      <c r="AE9075" s="1" t="s">
        <v>93</v>
      </c>
      <c r="AG9075" t="s">
        <v>43263</v>
      </c>
      <c r="AH9075" s="1" t="s">
        <v>43264</v>
      </c>
      <c r="AI9075" s="1" t="s">
        <v>43265</v>
      </c>
      <c r="AJ9075" s="1" t="s">
        <v>72560</v>
      </c>
      <c r="AN9075" s="1" t="s">
        <v>73</v>
      </c>
      <c r="AO9075" s="6">
        <v>11</v>
      </c>
      <c r="AQ9075" s="6">
        <v>6732</v>
      </c>
      <c r="AR9075" s="1" t="s">
        <v>72561</v>
      </c>
      <c r="AT9075" s="4">
        <v>0</v>
      </c>
      <c r="AW9075" s="2">
        <v>44920.811064814799</v>
      </c>
    </row>
    <row r="9076" spans="1:49">
      <c r="A9076" t="s">
        <v>72562</v>
      </c>
      <c r="B9076" s="1" t="s">
        <v>72563</v>
      </c>
      <c r="C9076" s="2">
        <v>44920.686064814799</v>
      </c>
      <c r="D9076" s="1" t="s">
        <v>72564</v>
      </c>
      <c r="E9076" s="1" t="s">
        <v>52</v>
      </c>
      <c r="F9076" s="1" t="s">
        <v>3097</v>
      </c>
      <c r="G9076" s="1" t="s">
        <v>3098</v>
      </c>
      <c r="H9076" s="1" t="s">
        <v>64947</v>
      </c>
      <c r="I9076" s="1" t="s">
        <v>64947</v>
      </c>
      <c r="J9076" s="2">
        <v>43194</v>
      </c>
      <c r="K9076" s="2">
        <v>43197</v>
      </c>
      <c r="N9076" s="1" t="s">
        <v>64262</v>
      </c>
      <c r="O9076" s="1" t="s">
        <v>334</v>
      </c>
      <c r="P9076" s="2">
        <v>43184.125</v>
      </c>
      <c r="Q9076" s="1" t="s">
        <v>3102</v>
      </c>
      <c r="R9076" s="1" t="s">
        <v>64499</v>
      </c>
      <c r="T9076" s="1" t="s">
        <v>3105</v>
      </c>
      <c r="U9076" s="1" t="s">
        <v>108</v>
      </c>
      <c r="V9076" s="1" t="s">
        <v>223</v>
      </c>
      <c r="W9076" t="s">
        <v>3106</v>
      </c>
      <c r="X9076" s="3">
        <v>24.774260000000002</v>
      </c>
      <c r="Y9076" s="3">
        <v>46.738590000000002</v>
      </c>
      <c r="Z9076" s="1" t="s">
        <v>67</v>
      </c>
      <c r="AB9076" s="1" t="s">
        <v>3107</v>
      </c>
      <c r="AC9076" s="1" t="s">
        <v>108</v>
      </c>
      <c r="AD9076" s="4">
        <v>500000</v>
      </c>
      <c r="AE9076" s="1" t="s">
        <v>173</v>
      </c>
      <c r="AG9076" t="s">
        <v>64499</v>
      </c>
      <c r="AI9076" s="1" t="s">
        <v>64074</v>
      </c>
      <c r="AJ9076" s="1" t="s">
        <v>72565</v>
      </c>
      <c r="AN9076" s="1" t="s">
        <v>73</v>
      </c>
      <c r="AO9076" s="6">
        <v>4</v>
      </c>
      <c r="AQ9076" s="6">
        <v>1150</v>
      </c>
      <c r="AR9076" s="1" t="s">
        <v>72566</v>
      </c>
      <c r="AT9076" s="4">
        <v>0</v>
      </c>
      <c r="AW9076" s="2">
        <v>44920.811064814799</v>
      </c>
    </row>
    <row r="9077" spans="1:49">
      <c r="A9077" t="s">
        <v>72567</v>
      </c>
      <c r="B9077" s="1" t="s">
        <v>72568</v>
      </c>
      <c r="C9077" s="2">
        <v>44920.686064814799</v>
      </c>
      <c r="D9077" s="1" t="s">
        <v>72569</v>
      </c>
      <c r="E9077" s="1" t="s">
        <v>52</v>
      </c>
      <c r="F9077" s="1" t="s">
        <v>72570</v>
      </c>
      <c r="G9077" s="1" t="s">
        <v>72571</v>
      </c>
      <c r="H9077" s="1" t="s">
        <v>72572</v>
      </c>
      <c r="I9077" s="1" t="s">
        <v>72572</v>
      </c>
      <c r="J9077" s="2">
        <v>43209</v>
      </c>
      <c r="K9077" s="2">
        <v>43211</v>
      </c>
      <c r="N9077" s="1" t="s">
        <v>63042</v>
      </c>
      <c r="O9077" s="1" t="s">
        <v>334</v>
      </c>
      <c r="P9077" s="2">
        <v>43184.125</v>
      </c>
      <c r="Q9077" s="1" t="s">
        <v>72573</v>
      </c>
      <c r="R9077" s="1" t="s">
        <v>72574</v>
      </c>
      <c r="T9077" s="1" t="s">
        <v>72575</v>
      </c>
      <c r="U9077" s="1" t="s">
        <v>108</v>
      </c>
      <c r="V9077" s="1" t="s">
        <v>223</v>
      </c>
      <c r="W9077" t="s">
        <v>153</v>
      </c>
      <c r="AB9077" s="1" t="s">
        <v>72576</v>
      </c>
      <c r="AC9077" s="1" t="s">
        <v>108</v>
      </c>
      <c r="AG9077" t="s">
        <v>72574</v>
      </c>
      <c r="AI9077" s="1" t="s">
        <v>64074</v>
      </c>
      <c r="AJ9077" s="1" t="s">
        <v>72577</v>
      </c>
      <c r="AN9077" s="1" t="s">
        <v>73</v>
      </c>
      <c r="AO9077" s="6">
        <v>3</v>
      </c>
      <c r="AQ9077" s="6">
        <v>1773</v>
      </c>
      <c r="AR9077" s="1" t="s">
        <v>72578</v>
      </c>
      <c r="AT9077" s="4">
        <v>0</v>
      </c>
      <c r="AW9077" s="2">
        <v>44920.811064814799</v>
      </c>
    </row>
    <row r="9078" spans="1:49">
      <c r="A9078" t="s">
        <v>72579</v>
      </c>
      <c r="B9078" s="1" t="s">
        <v>72580</v>
      </c>
      <c r="C9078" s="2">
        <v>44920.686064814799</v>
      </c>
      <c r="D9078" s="1" t="s">
        <v>72581</v>
      </c>
      <c r="E9078" s="1" t="s">
        <v>52</v>
      </c>
      <c r="F9078" s="1" t="s">
        <v>72582</v>
      </c>
      <c r="G9078" s="1" t="s">
        <v>72583</v>
      </c>
      <c r="H9078" s="1" t="s">
        <v>72584</v>
      </c>
      <c r="I9078" s="1" t="s">
        <v>72584</v>
      </c>
      <c r="J9078" s="2">
        <v>43181</v>
      </c>
      <c r="K9078" s="2">
        <v>43183</v>
      </c>
      <c r="N9078" s="1" t="s">
        <v>72445</v>
      </c>
      <c r="O9078" s="1" t="s">
        <v>334</v>
      </c>
      <c r="P9078" s="2">
        <v>43181.125</v>
      </c>
      <c r="Q9078" s="1" t="s">
        <v>72585</v>
      </c>
      <c r="R9078" s="1" t="s">
        <v>38687</v>
      </c>
      <c r="T9078" s="1" t="s">
        <v>72586</v>
      </c>
      <c r="U9078" s="1" t="s">
        <v>204</v>
      </c>
      <c r="V9078" s="1" t="s">
        <v>501</v>
      </c>
      <c r="W9078" t="s">
        <v>153</v>
      </c>
      <c r="AC9078" s="1" t="s">
        <v>204</v>
      </c>
      <c r="AG9078" t="s">
        <v>38687</v>
      </c>
      <c r="AH9078" s="1" t="s">
        <v>38688</v>
      </c>
      <c r="AI9078" s="1" t="s">
        <v>38689</v>
      </c>
      <c r="AJ9078" s="1" t="s">
        <v>72587</v>
      </c>
      <c r="AN9078" s="1" t="s">
        <v>73</v>
      </c>
      <c r="AO9078" s="6">
        <v>3</v>
      </c>
      <c r="AQ9078" s="6">
        <v>2260</v>
      </c>
      <c r="AR9078" s="1" t="s">
        <v>619</v>
      </c>
      <c r="AT9078" s="4">
        <v>0</v>
      </c>
      <c r="AW9078" s="2">
        <v>44920.811064814799</v>
      </c>
    </row>
    <row r="9079" spans="1:49">
      <c r="A9079" t="s">
        <v>72588</v>
      </c>
      <c r="B9079" s="1" t="s">
        <v>72589</v>
      </c>
      <c r="C9079" s="2">
        <v>44920.686064814799</v>
      </c>
      <c r="D9079" s="1" t="s">
        <v>72590</v>
      </c>
      <c r="E9079" s="1" t="s">
        <v>52</v>
      </c>
      <c r="F9079" s="1" t="s">
        <v>70612</v>
      </c>
      <c r="G9079" s="1" t="s">
        <v>70613</v>
      </c>
      <c r="H9079" s="1" t="s">
        <v>72591</v>
      </c>
      <c r="I9079" s="1" t="s">
        <v>72591</v>
      </c>
      <c r="J9079" s="2">
        <v>43195</v>
      </c>
      <c r="K9079" s="2">
        <v>43198</v>
      </c>
      <c r="N9079" s="1" t="s">
        <v>69740</v>
      </c>
      <c r="O9079" s="1" t="s">
        <v>334</v>
      </c>
      <c r="P9079" s="2">
        <v>43181.125</v>
      </c>
      <c r="Q9079" s="1" t="s">
        <v>70615</v>
      </c>
      <c r="R9079" s="1" t="s">
        <v>70616</v>
      </c>
      <c r="T9079" s="1" t="s">
        <v>70617</v>
      </c>
      <c r="U9079" s="1" t="s">
        <v>204</v>
      </c>
      <c r="V9079" s="1" t="s">
        <v>14732</v>
      </c>
      <c r="W9079" t="s">
        <v>153</v>
      </c>
      <c r="AB9079" s="1" t="s">
        <v>70618</v>
      </c>
      <c r="AC9079" s="1" t="s">
        <v>204</v>
      </c>
      <c r="AE9079" s="1" t="s">
        <v>1915</v>
      </c>
      <c r="AG9079" t="s">
        <v>70619</v>
      </c>
      <c r="AH9079" s="1" t="s">
        <v>70620</v>
      </c>
      <c r="AI9079" s="1" t="s">
        <v>70621</v>
      </c>
      <c r="AJ9079" s="1" t="s">
        <v>72592</v>
      </c>
      <c r="AN9079" s="1" t="s">
        <v>73</v>
      </c>
      <c r="AO9079" s="6">
        <v>4</v>
      </c>
      <c r="AQ9079" s="6">
        <v>6300</v>
      </c>
      <c r="AR9079" s="1" t="s">
        <v>70092</v>
      </c>
      <c r="AT9079" s="4">
        <v>0</v>
      </c>
      <c r="AW9079" s="2">
        <v>44920.811064814799</v>
      </c>
    </row>
    <row r="9080" spans="1:49">
      <c r="A9080" t="s">
        <v>72593</v>
      </c>
      <c r="B9080" s="1" t="s">
        <v>72594</v>
      </c>
      <c r="C9080" s="2">
        <v>44920.686064814799</v>
      </c>
      <c r="D9080" s="1" t="s">
        <v>72595</v>
      </c>
      <c r="E9080" s="1" t="s">
        <v>52</v>
      </c>
      <c r="F9080" s="1" t="s">
        <v>1534</v>
      </c>
      <c r="G9080" s="1" t="s">
        <v>1535</v>
      </c>
      <c r="H9080" s="1" t="s">
        <v>72596</v>
      </c>
      <c r="I9080" s="1" t="s">
        <v>72596</v>
      </c>
      <c r="J9080" s="2">
        <v>43195</v>
      </c>
      <c r="K9080" s="2">
        <v>43197</v>
      </c>
      <c r="N9080" s="1" t="s">
        <v>64042</v>
      </c>
      <c r="O9080" s="1" t="s">
        <v>334</v>
      </c>
      <c r="P9080" s="2">
        <v>43180.125</v>
      </c>
      <c r="Q9080" s="1" t="s">
        <v>1539</v>
      </c>
      <c r="R9080" s="1" t="s">
        <v>68923</v>
      </c>
      <c r="T9080" s="1" t="s">
        <v>68924</v>
      </c>
      <c r="U9080" s="1" t="s">
        <v>64</v>
      </c>
      <c r="V9080" s="1" t="s">
        <v>616</v>
      </c>
      <c r="W9080" t="s">
        <v>153</v>
      </c>
      <c r="X9080" s="3">
        <v>24.764900000000001</v>
      </c>
      <c r="Y9080" s="3">
        <v>46.658270000000002</v>
      </c>
      <c r="Z9080" s="1" t="s">
        <v>1543</v>
      </c>
      <c r="AB9080" s="1" t="s">
        <v>1544</v>
      </c>
      <c r="AC9080" s="1" t="s">
        <v>64</v>
      </c>
      <c r="AD9080" s="4">
        <v>315000000</v>
      </c>
      <c r="AE9080" s="1" t="s">
        <v>503</v>
      </c>
      <c r="AG9080" t="s">
        <v>68925</v>
      </c>
      <c r="AI9080" s="1" t="s">
        <v>19878</v>
      </c>
      <c r="AJ9080" s="1" t="s">
        <v>72597</v>
      </c>
      <c r="AN9080" s="1" t="s">
        <v>73</v>
      </c>
      <c r="AO9080" s="6">
        <v>3</v>
      </c>
      <c r="AQ9080" s="6">
        <v>2243</v>
      </c>
      <c r="AR9080" s="1" t="s">
        <v>13973</v>
      </c>
      <c r="AT9080" s="4">
        <v>0</v>
      </c>
      <c r="AW9080" s="2">
        <v>44920.811064814799</v>
      </c>
    </row>
    <row r="9081" spans="1:49">
      <c r="A9081" t="s">
        <v>72598</v>
      </c>
      <c r="B9081" s="1" t="s">
        <v>72599</v>
      </c>
      <c r="C9081" s="2">
        <v>44920.686076388898</v>
      </c>
      <c r="D9081" s="1" t="s">
        <v>72600</v>
      </c>
      <c r="E9081" s="1" t="s">
        <v>52</v>
      </c>
      <c r="F9081" s="1" t="s">
        <v>64142</v>
      </c>
      <c r="G9081" s="1" t="s">
        <v>64143</v>
      </c>
      <c r="H9081" s="1" t="s">
        <v>72601</v>
      </c>
      <c r="I9081" s="1" t="s">
        <v>72601</v>
      </c>
      <c r="J9081" s="2">
        <v>43217</v>
      </c>
      <c r="K9081" s="2">
        <v>43218</v>
      </c>
      <c r="N9081" s="1" t="s">
        <v>72602</v>
      </c>
      <c r="O9081" s="1" t="s">
        <v>334</v>
      </c>
      <c r="P9081" s="2">
        <v>43179.125</v>
      </c>
      <c r="Q9081" s="1" t="s">
        <v>64144</v>
      </c>
      <c r="R9081" s="1" t="s">
        <v>24786</v>
      </c>
      <c r="T9081" s="1" t="s">
        <v>24788</v>
      </c>
      <c r="U9081" s="1" t="s">
        <v>152</v>
      </c>
      <c r="V9081" s="1" t="s">
        <v>152</v>
      </c>
      <c r="W9081" t="s">
        <v>153</v>
      </c>
      <c r="AB9081" s="1" t="s">
        <v>64145</v>
      </c>
      <c r="AC9081" s="1" t="s">
        <v>152</v>
      </c>
      <c r="AG9081" t="s">
        <v>24786</v>
      </c>
      <c r="AH9081" s="1" t="s">
        <v>24787</v>
      </c>
      <c r="AI9081" s="1" t="s">
        <v>24788</v>
      </c>
      <c r="AJ9081" s="1" t="s">
        <v>72603</v>
      </c>
      <c r="AN9081" s="1" t="s">
        <v>73</v>
      </c>
      <c r="AO9081" s="6">
        <v>2</v>
      </c>
      <c r="AQ9081" s="6">
        <v>1770</v>
      </c>
      <c r="AR9081" s="1" t="s">
        <v>36158</v>
      </c>
      <c r="AT9081" s="4">
        <v>0</v>
      </c>
      <c r="AW9081" s="2">
        <v>44920.811076388898</v>
      </c>
    </row>
    <row r="9082" spans="1:49">
      <c r="A9082" t="s">
        <v>72604</v>
      </c>
      <c r="B9082" s="1" t="s">
        <v>72605</v>
      </c>
      <c r="C9082" s="2">
        <v>44920.686076388898</v>
      </c>
      <c r="D9082" s="1" t="s">
        <v>72606</v>
      </c>
      <c r="E9082" s="1" t="s">
        <v>52</v>
      </c>
      <c r="F9082" s="1" t="s">
        <v>50589</v>
      </c>
      <c r="G9082" s="1" t="s">
        <v>50590</v>
      </c>
      <c r="H9082" s="1" t="s">
        <v>72607</v>
      </c>
      <c r="I9082" s="1" t="s">
        <v>72607</v>
      </c>
      <c r="J9082" s="2">
        <v>43194</v>
      </c>
      <c r="K9082" s="2">
        <v>43198</v>
      </c>
      <c r="N9082" s="1" t="s">
        <v>69740</v>
      </c>
      <c r="O9082" s="1" t="s">
        <v>334</v>
      </c>
      <c r="P9082" s="2">
        <v>43179.125</v>
      </c>
      <c r="Q9082" s="1" t="s">
        <v>50593</v>
      </c>
      <c r="R9082" s="1" t="s">
        <v>6847</v>
      </c>
      <c r="T9082" s="1" t="s">
        <v>70494</v>
      </c>
      <c r="U9082" s="1" t="s">
        <v>204</v>
      </c>
      <c r="V9082" s="1" t="s">
        <v>4708</v>
      </c>
      <c r="W9082" t="s">
        <v>153</v>
      </c>
      <c r="X9082" s="3">
        <v>24.774260000000002</v>
      </c>
      <c r="Y9082" s="3">
        <v>46.738590000000002</v>
      </c>
      <c r="Z9082" s="1" t="s">
        <v>67</v>
      </c>
      <c r="AB9082" s="1" t="s">
        <v>50594</v>
      </c>
      <c r="AC9082" s="1" t="s">
        <v>204</v>
      </c>
      <c r="AD9082" s="4">
        <v>5000</v>
      </c>
      <c r="AE9082" s="1" t="s">
        <v>503</v>
      </c>
      <c r="AG9082" t="s">
        <v>6847</v>
      </c>
      <c r="AH9082" s="1" t="s">
        <v>6848</v>
      </c>
      <c r="AI9082" s="1" t="s">
        <v>6849</v>
      </c>
      <c r="AJ9082" s="1" t="s">
        <v>72608</v>
      </c>
      <c r="AM9082" s="1" t="s">
        <v>72</v>
      </c>
      <c r="AN9082" s="1" t="s">
        <v>73</v>
      </c>
      <c r="AO9082" s="6">
        <v>5</v>
      </c>
      <c r="AQ9082" s="6">
        <v>7445</v>
      </c>
      <c r="AR9082" s="1" t="s">
        <v>8715</v>
      </c>
      <c r="AT9082" s="4">
        <v>0</v>
      </c>
      <c r="AW9082" s="2">
        <v>44920.811076388898</v>
      </c>
    </row>
    <row r="9083" spans="1:49">
      <c r="A9083" t="s">
        <v>72609</v>
      </c>
      <c r="B9083" s="1" t="s">
        <v>72610</v>
      </c>
      <c r="C9083" s="2">
        <v>44920.686076388898</v>
      </c>
      <c r="D9083" s="1" t="s">
        <v>72611</v>
      </c>
      <c r="E9083" s="1" t="s">
        <v>52</v>
      </c>
      <c r="F9083" s="1" t="s">
        <v>57286</v>
      </c>
      <c r="G9083" s="1" t="s">
        <v>57287</v>
      </c>
      <c r="H9083" s="1" t="s">
        <v>72612</v>
      </c>
      <c r="I9083" s="1" t="s">
        <v>72612</v>
      </c>
      <c r="J9083" s="2">
        <v>43194</v>
      </c>
      <c r="K9083" s="2">
        <v>43197</v>
      </c>
      <c r="N9083" s="1" t="s">
        <v>69740</v>
      </c>
      <c r="O9083" s="1" t="s">
        <v>334</v>
      </c>
      <c r="P9083" s="2">
        <v>43179.125</v>
      </c>
      <c r="Q9083" s="1" t="s">
        <v>57289</v>
      </c>
      <c r="R9083" s="1" t="s">
        <v>57290</v>
      </c>
      <c r="T9083" s="1" t="s">
        <v>72613</v>
      </c>
      <c r="U9083" s="1" t="s">
        <v>204</v>
      </c>
      <c r="V9083" s="1" t="s">
        <v>784</v>
      </c>
      <c r="W9083" t="s">
        <v>153</v>
      </c>
      <c r="X9083" s="3">
        <v>25.34132</v>
      </c>
      <c r="Y9083" s="3">
        <v>49.614370000000001</v>
      </c>
      <c r="Z9083" s="1" t="s">
        <v>57293</v>
      </c>
      <c r="AB9083" s="1" t="s">
        <v>57294</v>
      </c>
      <c r="AC9083" s="1" t="s">
        <v>204</v>
      </c>
      <c r="AD9083" s="4">
        <v>25000</v>
      </c>
      <c r="AE9083" s="1" t="s">
        <v>1915</v>
      </c>
      <c r="AG9083" t="s">
        <v>57290</v>
      </c>
      <c r="AH9083" s="1" t="s">
        <v>57291</v>
      </c>
      <c r="AI9083" s="1" t="s">
        <v>57292</v>
      </c>
      <c r="AJ9083" s="1" t="s">
        <v>72614</v>
      </c>
      <c r="AN9083" s="1" t="s">
        <v>73</v>
      </c>
      <c r="AO9083" s="6">
        <v>4</v>
      </c>
      <c r="AQ9083" s="6">
        <v>15067</v>
      </c>
      <c r="AR9083" s="1" t="s">
        <v>67900</v>
      </c>
      <c r="AT9083" s="4">
        <v>0</v>
      </c>
      <c r="AW9083" s="2">
        <v>44920.811076388898</v>
      </c>
    </row>
    <row r="9084" spans="1:49">
      <c r="A9084" t="s">
        <v>72615</v>
      </c>
      <c r="B9084" s="1" t="s">
        <v>72616</v>
      </c>
      <c r="C9084" s="2">
        <v>43942.898101851897</v>
      </c>
      <c r="D9084" s="1" t="s">
        <v>72617</v>
      </c>
      <c r="E9084" s="1" t="s">
        <v>52</v>
      </c>
      <c r="F9084" s="1" t="s">
        <v>4904</v>
      </c>
      <c r="G9084" s="1" t="s">
        <v>4905</v>
      </c>
      <c r="H9084" s="1" t="s">
        <v>72618</v>
      </c>
      <c r="I9084" s="1" t="s">
        <v>72618</v>
      </c>
      <c r="J9084" s="2">
        <v>43196</v>
      </c>
      <c r="K9084" s="2">
        <v>43196</v>
      </c>
      <c r="N9084" s="1" t="s">
        <v>68614</v>
      </c>
      <c r="O9084" s="1" t="s">
        <v>334</v>
      </c>
      <c r="P9084" s="2">
        <v>43179.125</v>
      </c>
      <c r="Q9084" s="1" t="s">
        <v>4908</v>
      </c>
      <c r="R9084" s="1" t="s">
        <v>67059</v>
      </c>
      <c r="T9084" s="1" t="s">
        <v>67060</v>
      </c>
      <c r="U9084" s="1" t="s">
        <v>108</v>
      </c>
      <c r="V9084" s="1" t="s">
        <v>3263</v>
      </c>
      <c r="W9084" t="s">
        <v>153</v>
      </c>
      <c r="X9084" s="3">
        <v>21.602309999999999</v>
      </c>
      <c r="Y9084" s="3">
        <v>39.149500000000003</v>
      </c>
      <c r="Z9084" s="1" t="s">
        <v>4912</v>
      </c>
      <c r="AB9084" s="1" t="s">
        <v>4913</v>
      </c>
      <c r="AC9084" s="1" t="s">
        <v>108</v>
      </c>
      <c r="AD9084" s="4">
        <v>300000</v>
      </c>
      <c r="AE9084" s="1" t="s">
        <v>173</v>
      </c>
      <c r="AG9084" t="s">
        <v>67059</v>
      </c>
      <c r="AI9084" s="1" t="s">
        <v>64074</v>
      </c>
      <c r="AJ9084" s="1" t="s">
        <v>72619</v>
      </c>
      <c r="AO9084" s="6">
        <v>1</v>
      </c>
      <c r="AQ9084" s="6">
        <v>3471</v>
      </c>
      <c r="AR9084" s="1" t="s">
        <v>70502</v>
      </c>
      <c r="AT9084" s="4">
        <v>0</v>
      </c>
      <c r="AW9084" s="2">
        <v>43943.023101851897</v>
      </c>
    </row>
    <row r="9085" spans="1:49">
      <c r="A9085" t="s">
        <v>72620</v>
      </c>
      <c r="B9085" s="1" t="s">
        <v>72621</v>
      </c>
      <c r="C9085" s="2">
        <v>44920.686076388898</v>
      </c>
      <c r="D9085" s="1" t="s">
        <v>72622</v>
      </c>
      <c r="E9085" s="1" t="s">
        <v>52</v>
      </c>
      <c r="F9085" s="1" t="s">
        <v>58110</v>
      </c>
      <c r="G9085" s="1" t="s">
        <v>58111</v>
      </c>
      <c r="H9085" s="1" t="s">
        <v>72623</v>
      </c>
      <c r="I9085" s="1" t="s">
        <v>72623</v>
      </c>
      <c r="J9085" s="2">
        <v>43195</v>
      </c>
      <c r="K9085" s="2">
        <v>43197</v>
      </c>
      <c r="N9085" s="1" t="s">
        <v>64042</v>
      </c>
      <c r="O9085" s="1" t="s">
        <v>334</v>
      </c>
      <c r="P9085" s="2">
        <v>43178.125</v>
      </c>
      <c r="Q9085" s="1" t="s">
        <v>58113</v>
      </c>
      <c r="R9085" s="1" t="s">
        <v>64226</v>
      </c>
      <c r="T9085" s="1" t="s">
        <v>64227</v>
      </c>
      <c r="U9085" s="1" t="s">
        <v>152</v>
      </c>
      <c r="V9085" s="1" t="s">
        <v>152</v>
      </c>
      <c r="W9085" t="s">
        <v>153</v>
      </c>
      <c r="AB9085" s="1" t="s">
        <v>58117</v>
      </c>
      <c r="AC9085" s="1" t="s">
        <v>152</v>
      </c>
      <c r="AE9085" s="1" t="s">
        <v>155</v>
      </c>
      <c r="AG9085" t="s">
        <v>64226</v>
      </c>
      <c r="AI9085" s="1" t="s">
        <v>64074</v>
      </c>
      <c r="AJ9085" s="1" t="s">
        <v>72186</v>
      </c>
      <c r="AN9085" s="1" t="s">
        <v>6818</v>
      </c>
      <c r="AO9085" s="6">
        <v>3</v>
      </c>
      <c r="AQ9085" s="6">
        <v>6247</v>
      </c>
      <c r="AR9085" s="1" t="s">
        <v>1933</v>
      </c>
      <c r="AT9085" s="4">
        <v>0</v>
      </c>
      <c r="AW9085" s="2">
        <v>44920.811076388898</v>
      </c>
    </row>
    <row r="9086" spans="1:49">
      <c r="A9086" t="s">
        <v>72624</v>
      </c>
      <c r="B9086" s="1" t="s">
        <v>72625</v>
      </c>
      <c r="C9086" s="2">
        <v>44920.686076388898</v>
      </c>
      <c r="D9086" s="1" t="s">
        <v>72626</v>
      </c>
      <c r="E9086" s="1" t="s">
        <v>52</v>
      </c>
      <c r="F9086" s="1" t="s">
        <v>58110</v>
      </c>
      <c r="G9086" s="1" t="s">
        <v>58111</v>
      </c>
      <c r="H9086" s="1" t="s">
        <v>72627</v>
      </c>
      <c r="I9086" s="1" t="s">
        <v>72627</v>
      </c>
      <c r="J9086" s="2">
        <v>43209</v>
      </c>
      <c r="K9086" s="2">
        <v>43211</v>
      </c>
      <c r="N9086" s="1" t="s">
        <v>64042</v>
      </c>
      <c r="O9086" s="1" t="s">
        <v>334</v>
      </c>
      <c r="P9086" s="2">
        <v>43178.125</v>
      </c>
      <c r="Q9086" s="1" t="s">
        <v>58113</v>
      </c>
      <c r="R9086" s="1" t="s">
        <v>64226</v>
      </c>
      <c r="T9086" s="1" t="s">
        <v>64227</v>
      </c>
      <c r="U9086" s="1" t="s">
        <v>64</v>
      </c>
      <c r="V9086" s="1" t="s">
        <v>528</v>
      </c>
      <c r="W9086" t="s">
        <v>153</v>
      </c>
      <c r="AB9086" s="1" t="s">
        <v>58117</v>
      </c>
      <c r="AC9086" s="1" t="s">
        <v>64</v>
      </c>
      <c r="AE9086" s="1" t="s">
        <v>155</v>
      </c>
      <c r="AG9086" t="s">
        <v>64226</v>
      </c>
      <c r="AI9086" s="1" t="s">
        <v>64074</v>
      </c>
      <c r="AJ9086" s="1" t="s">
        <v>72186</v>
      </c>
      <c r="AN9086" s="1" t="s">
        <v>6818</v>
      </c>
      <c r="AO9086" s="6">
        <v>3</v>
      </c>
      <c r="AQ9086" s="6">
        <v>2037</v>
      </c>
      <c r="AR9086" s="1" t="s">
        <v>66913</v>
      </c>
      <c r="AT9086" s="4">
        <v>0</v>
      </c>
      <c r="AW9086" s="2">
        <v>44920.811076388898</v>
      </c>
    </row>
    <row r="9087" spans="1:49">
      <c r="A9087" t="s">
        <v>72628</v>
      </c>
      <c r="B9087" s="1" t="s">
        <v>72629</v>
      </c>
      <c r="C9087" s="2">
        <v>44920.686076388898</v>
      </c>
      <c r="D9087" s="1" t="s">
        <v>72630</v>
      </c>
      <c r="E9087" s="1" t="s">
        <v>52</v>
      </c>
      <c r="F9087" s="1" t="s">
        <v>58110</v>
      </c>
      <c r="G9087" s="1" t="s">
        <v>58111</v>
      </c>
      <c r="H9087" s="1" t="s">
        <v>72631</v>
      </c>
      <c r="I9087" s="1" t="s">
        <v>72631</v>
      </c>
      <c r="J9087" s="2">
        <v>43202</v>
      </c>
      <c r="K9087" s="2">
        <v>43204</v>
      </c>
      <c r="N9087" s="1" t="s">
        <v>64042</v>
      </c>
      <c r="O9087" s="1" t="s">
        <v>334</v>
      </c>
      <c r="P9087" s="2">
        <v>43178.125</v>
      </c>
      <c r="Q9087" s="1" t="s">
        <v>58113</v>
      </c>
      <c r="R9087" s="1" t="s">
        <v>64226</v>
      </c>
      <c r="T9087" s="1" t="s">
        <v>64227</v>
      </c>
      <c r="U9087" s="1" t="s">
        <v>108</v>
      </c>
      <c r="V9087" s="1" t="s">
        <v>223</v>
      </c>
      <c r="W9087" t="s">
        <v>153</v>
      </c>
      <c r="AB9087" s="1" t="s">
        <v>58117</v>
      </c>
      <c r="AC9087" s="1" t="s">
        <v>108</v>
      </c>
      <c r="AE9087" s="1" t="s">
        <v>155</v>
      </c>
      <c r="AG9087" t="s">
        <v>64226</v>
      </c>
      <c r="AI9087" s="1" t="s">
        <v>64074</v>
      </c>
      <c r="AJ9087" s="1" t="s">
        <v>72186</v>
      </c>
      <c r="AN9087" s="1" t="s">
        <v>6818</v>
      </c>
      <c r="AO9087" s="6">
        <v>3</v>
      </c>
      <c r="AQ9087" s="6">
        <v>2805</v>
      </c>
      <c r="AR9087" s="1" t="s">
        <v>8082</v>
      </c>
      <c r="AT9087" s="4">
        <v>0</v>
      </c>
      <c r="AW9087" s="2">
        <v>44920.811076388898</v>
      </c>
    </row>
    <row r="9088" spans="1:49">
      <c r="A9088" t="s">
        <v>72632</v>
      </c>
      <c r="B9088" s="1" t="s">
        <v>72633</v>
      </c>
      <c r="C9088" s="2">
        <v>44920.686076388898</v>
      </c>
      <c r="D9088" s="1" t="s">
        <v>72634</v>
      </c>
      <c r="E9088" s="1" t="s">
        <v>52</v>
      </c>
      <c r="F9088" s="1" t="s">
        <v>66044</v>
      </c>
      <c r="G9088" s="1" t="s">
        <v>66045</v>
      </c>
      <c r="H9088" s="1" t="s">
        <v>72635</v>
      </c>
      <c r="I9088" s="1" t="s">
        <v>72635</v>
      </c>
      <c r="J9088" s="2">
        <v>43192</v>
      </c>
      <c r="K9088" s="2">
        <v>43194</v>
      </c>
      <c r="N9088" s="1" t="s">
        <v>64049</v>
      </c>
      <c r="O9088" s="1" t="s">
        <v>334</v>
      </c>
      <c r="P9088" s="2">
        <v>43178.125</v>
      </c>
      <c r="Q9088" s="1" t="s">
        <v>66047</v>
      </c>
      <c r="R9088" s="1" t="s">
        <v>66048</v>
      </c>
      <c r="T9088" s="1" t="s">
        <v>66049</v>
      </c>
      <c r="U9088" s="1" t="s">
        <v>152</v>
      </c>
      <c r="V9088" s="1" t="s">
        <v>152</v>
      </c>
      <c r="W9088" t="s">
        <v>153</v>
      </c>
      <c r="X9088" s="3">
        <v>24.785720000000001</v>
      </c>
      <c r="Y9088" s="3">
        <v>46.730440000000002</v>
      </c>
      <c r="Z9088" s="1" t="s">
        <v>66050</v>
      </c>
      <c r="AB9088" s="1" t="s">
        <v>66051</v>
      </c>
      <c r="AC9088" s="1" t="s">
        <v>152</v>
      </c>
      <c r="AD9088" s="4">
        <v>25000</v>
      </c>
      <c r="AE9088" s="1" t="s">
        <v>155</v>
      </c>
      <c r="AG9088" t="s">
        <v>66048</v>
      </c>
      <c r="AH9088" s="1" t="s">
        <v>66052</v>
      </c>
      <c r="AI9088" s="1" t="s">
        <v>66053</v>
      </c>
      <c r="AJ9088" s="1" t="s">
        <v>72636</v>
      </c>
      <c r="AN9088" s="1" t="s">
        <v>73</v>
      </c>
      <c r="AO9088" s="6">
        <v>3</v>
      </c>
      <c r="AQ9088" s="6">
        <v>4436</v>
      </c>
      <c r="AR9088" s="1" t="s">
        <v>1933</v>
      </c>
      <c r="AT9088" s="4">
        <v>0</v>
      </c>
      <c r="AW9088" s="2">
        <v>44920.811076388898</v>
      </c>
    </row>
    <row r="9089" spans="1:49">
      <c r="A9089" t="s">
        <v>72637</v>
      </c>
      <c r="B9089" s="1" t="s">
        <v>72638</v>
      </c>
      <c r="C9089" s="2">
        <v>44920.686076388898</v>
      </c>
      <c r="D9089" s="1" t="s">
        <v>72639</v>
      </c>
      <c r="E9089" s="1" t="s">
        <v>52</v>
      </c>
      <c r="F9089" s="1" t="s">
        <v>72640</v>
      </c>
      <c r="G9089" s="1" t="s">
        <v>72641</v>
      </c>
      <c r="H9089" s="1" t="s">
        <v>72642</v>
      </c>
      <c r="I9089" s="1" t="s">
        <v>72642</v>
      </c>
      <c r="J9089" s="2">
        <v>43194</v>
      </c>
      <c r="K9089" s="2">
        <v>43196</v>
      </c>
      <c r="N9089" s="1" t="s">
        <v>64042</v>
      </c>
      <c r="O9089" s="1" t="s">
        <v>334</v>
      </c>
      <c r="P9089" s="2">
        <v>43178.125</v>
      </c>
      <c r="Q9089" s="1" t="s">
        <v>72643</v>
      </c>
      <c r="R9089" s="1" t="s">
        <v>72644</v>
      </c>
      <c r="T9089" s="1" t="s">
        <v>72645</v>
      </c>
      <c r="U9089" s="1" t="s">
        <v>108</v>
      </c>
      <c r="V9089" s="1" t="s">
        <v>3263</v>
      </c>
      <c r="W9089" t="s">
        <v>153</v>
      </c>
      <c r="AB9089" s="1" t="s">
        <v>72646</v>
      </c>
      <c r="AC9089" s="1" t="s">
        <v>108</v>
      </c>
      <c r="AG9089" t="s">
        <v>72644</v>
      </c>
      <c r="AI9089" s="1" t="s">
        <v>64074</v>
      </c>
      <c r="AJ9089" s="1" t="s">
        <v>72647</v>
      </c>
      <c r="AN9089" s="1" t="s">
        <v>6818</v>
      </c>
      <c r="AO9089" s="6">
        <v>3</v>
      </c>
      <c r="AQ9089" s="6">
        <v>1310</v>
      </c>
      <c r="AR9089" s="1" t="s">
        <v>72648</v>
      </c>
      <c r="AT9089" s="4">
        <v>0</v>
      </c>
      <c r="AW9089" s="2">
        <v>44920.811076388898</v>
      </c>
    </row>
    <row r="9090" spans="1:49">
      <c r="A9090" t="s">
        <v>72649</v>
      </c>
      <c r="B9090" s="1" t="s">
        <v>72650</v>
      </c>
      <c r="C9090" s="2">
        <v>44920.686076388898</v>
      </c>
      <c r="D9090" s="1" t="s">
        <v>72651</v>
      </c>
      <c r="E9090" s="1" t="s">
        <v>52</v>
      </c>
      <c r="F9090" s="1" t="s">
        <v>64546</v>
      </c>
      <c r="G9090" s="1" t="s">
        <v>64547</v>
      </c>
      <c r="H9090" s="1" t="s">
        <v>72652</v>
      </c>
      <c r="I9090" s="1" t="s">
        <v>72652</v>
      </c>
      <c r="J9090" s="2">
        <v>43204</v>
      </c>
      <c r="K9090" s="2">
        <v>43204</v>
      </c>
      <c r="N9090" s="1" t="s">
        <v>63042</v>
      </c>
      <c r="O9090" s="1" t="s">
        <v>334</v>
      </c>
      <c r="P9090" s="2">
        <v>43178.125</v>
      </c>
      <c r="Q9090" s="1" t="s">
        <v>64549</v>
      </c>
      <c r="R9090" s="1" t="s">
        <v>64550</v>
      </c>
      <c r="T9090" s="1" t="s">
        <v>64551</v>
      </c>
      <c r="U9090" s="1" t="s">
        <v>281</v>
      </c>
      <c r="V9090" s="1" t="s">
        <v>281</v>
      </c>
      <c r="W9090" t="s">
        <v>153</v>
      </c>
      <c r="X9090" s="3">
        <v>24.48809</v>
      </c>
      <c r="Y9090" s="3">
        <v>39.588819999999998</v>
      </c>
      <c r="Z9090" s="1" t="s">
        <v>64552</v>
      </c>
      <c r="AB9090" s="1" t="s">
        <v>64553</v>
      </c>
      <c r="AC9090" s="1" t="s">
        <v>281</v>
      </c>
      <c r="AD9090" s="4">
        <v>5000</v>
      </c>
      <c r="AE9090" s="1" t="s">
        <v>2622</v>
      </c>
      <c r="AG9090" t="s">
        <v>64550</v>
      </c>
      <c r="AI9090" s="1" t="s">
        <v>64074</v>
      </c>
      <c r="AJ9090" s="1" t="s">
        <v>72653</v>
      </c>
      <c r="AM9090" s="1" t="s">
        <v>72</v>
      </c>
      <c r="AN9090" s="1" t="s">
        <v>6818</v>
      </c>
      <c r="AO9090" s="6">
        <v>1</v>
      </c>
      <c r="AQ9090" s="6">
        <v>800</v>
      </c>
      <c r="AR9090" s="1" t="s">
        <v>72654</v>
      </c>
      <c r="AT9090" s="4">
        <v>0</v>
      </c>
      <c r="AW9090" s="2">
        <v>44920.811076388898</v>
      </c>
    </row>
    <row r="9091" spans="1:49">
      <c r="A9091" t="s">
        <v>72655</v>
      </c>
      <c r="B9091" s="1" t="s">
        <v>72656</v>
      </c>
      <c r="C9091" s="2">
        <v>44920.686076388898</v>
      </c>
      <c r="D9091" s="1" t="s">
        <v>72657</v>
      </c>
      <c r="E9091" s="1" t="s">
        <v>52</v>
      </c>
      <c r="F9091" s="1" t="s">
        <v>72658</v>
      </c>
      <c r="G9091" s="1" t="s">
        <v>72659</v>
      </c>
      <c r="H9091" s="1" t="s">
        <v>72660</v>
      </c>
      <c r="I9091" s="1" t="s">
        <v>72660</v>
      </c>
      <c r="J9091" s="2">
        <v>43208</v>
      </c>
      <c r="K9091" s="2">
        <v>43211</v>
      </c>
      <c r="N9091" s="1" t="s">
        <v>67252</v>
      </c>
      <c r="O9091" s="1" t="s">
        <v>334</v>
      </c>
      <c r="P9091" s="2">
        <v>43177.125</v>
      </c>
      <c r="Q9091" s="1" t="s">
        <v>72661</v>
      </c>
      <c r="R9091" s="1" t="s">
        <v>72662</v>
      </c>
      <c r="T9091" s="1" t="s">
        <v>72663</v>
      </c>
      <c r="U9091" s="1" t="s">
        <v>204</v>
      </c>
      <c r="V9091" s="1" t="s">
        <v>321</v>
      </c>
      <c r="W9091" t="s">
        <v>153</v>
      </c>
      <c r="AB9091" s="1" t="s">
        <v>72664</v>
      </c>
      <c r="AC9091" s="1" t="s">
        <v>204</v>
      </c>
      <c r="AG9091" t="s">
        <v>72662</v>
      </c>
      <c r="AI9091" s="1" t="s">
        <v>64074</v>
      </c>
      <c r="AJ9091" s="1" t="s">
        <v>72665</v>
      </c>
      <c r="AN9091" s="1" t="s">
        <v>6818</v>
      </c>
      <c r="AO9091" s="6">
        <v>4</v>
      </c>
      <c r="AQ9091" s="6">
        <v>4808</v>
      </c>
      <c r="AR9091" s="1" t="s">
        <v>771</v>
      </c>
      <c r="AT9091" s="4">
        <v>0</v>
      </c>
      <c r="AW9091" s="2">
        <v>44920.811076388898</v>
      </c>
    </row>
    <row r="9092" spans="1:49">
      <c r="A9092" t="s">
        <v>72666</v>
      </c>
      <c r="B9092" s="1" t="s">
        <v>72667</v>
      </c>
      <c r="C9092" s="2">
        <v>44920.686087962997</v>
      </c>
      <c r="D9092" s="1" t="s">
        <v>72668</v>
      </c>
      <c r="E9092" s="1" t="s">
        <v>52</v>
      </c>
      <c r="F9092" s="1" t="s">
        <v>72669</v>
      </c>
      <c r="G9092" s="1" t="s">
        <v>72670</v>
      </c>
      <c r="H9092" s="1" t="s">
        <v>72671</v>
      </c>
      <c r="I9092" s="1" t="s">
        <v>72671</v>
      </c>
      <c r="J9092" s="2">
        <v>43174</v>
      </c>
      <c r="K9092" s="2">
        <v>43176</v>
      </c>
      <c r="N9092" s="1" t="s">
        <v>68976</v>
      </c>
      <c r="O9092" s="1" t="s">
        <v>334</v>
      </c>
      <c r="P9092" s="2">
        <v>43174.125</v>
      </c>
      <c r="Q9092" s="1" t="s">
        <v>72672</v>
      </c>
      <c r="R9092" s="1" t="s">
        <v>72673</v>
      </c>
      <c r="T9092" s="1" t="s">
        <v>72674</v>
      </c>
      <c r="U9092" s="1" t="s">
        <v>152</v>
      </c>
      <c r="V9092" s="1" t="s">
        <v>152</v>
      </c>
      <c r="W9092" t="s">
        <v>153</v>
      </c>
      <c r="AC9092" s="1" t="s">
        <v>152</v>
      </c>
      <c r="AG9092" t="s">
        <v>72673</v>
      </c>
      <c r="AI9092" s="1" t="s">
        <v>64074</v>
      </c>
      <c r="AJ9092" s="1" t="s">
        <v>72675</v>
      </c>
      <c r="AN9092" s="1" t="s">
        <v>6818</v>
      </c>
      <c r="AO9092" s="6">
        <v>3</v>
      </c>
      <c r="AQ9092" s="6">
        <v>6600</v>
      </c>
      <c r="AR9092" s="1" t="s">
        <v>72676</v>
      </c>
      <c r="AT9092" s="4">
        <v>0</v>
      </c>
      <c r="AW9092" s="2">
        <v>44920.811087962997</v>
      </c>
    </row>
    <row r="9093" spans="1:49">
      <c r="A9093" t="s">
        <v>72677</v>
      </c>
      <c r="B9093" s="1" t="s">
        <v>72678</v>
      </c>
      <c r="C9093" s="2">
        <v>44920.686087962997</v>
      </c>
      <c r="D9093" s="1" t="s">
        <v>72679</v>
      </c>
      <c r="E9093" s="1" t="s">
        <v>52</v>
      </c>
      <c r="F9093" s="1" t="s">
        <v>65031</v>
      </c>
      <c r="G9093" s="1" t="s">
        <v>65032</v>
      </c>
      <c r="H9093" s="1" t="s">
        <v>72680</v>
      </c>
      <c r="I9093" s="1" t="s">
        <v>72680</v>
      </c>
      <c r="J9093" s="2">
        <v>43182</v>
      </c>
      <c r="K9093" s="2">
        <v>43274</v>
      </c>
      <c r="N9093" s="1" t="s">
        <v>63986</v>
      </c>
      <c r="O9093" s="1" t="s">
        <v>334</v>
      </c>
      <c r="P9093" s="2">
        <v>43173.125</v>
      </c>
      <c r="Q9093" s="1" t="s">
        <v>65033</v>
      </c>
      <c r="R9093" s="1" t="s">
        <v>66841</v>
      </c>
      <c r="T9093" s="1" t="s">
        <v>66842</v>
      </c>
      <c r="U9093" s="1" t="s">
        <v>108</v>
      </c>
      <c r="V9093" s="1" t="s">
        <v>223</v>
      </c>
      <c r="W9093" t="s">
        <v>153</v>
      </c>
      <c r="AB9093" s="1" t="s">
        <v>65034</v>
      </c>
      <c r="AC9093" s="1" t="s">
        <v>108</v>
      </c>
      <c r="AE9093" s="1" t="s">
        <v>173</v>
      </c>
      <c r="AG9093" t="s">
        <v>66841</v>
      </c>
      <c r="AH9093" s="1" t="s">
        <v>11330</v>
      </c>
      <c r="AI9093" s="1" t="s">
        <v>11331</v>
      </c>
      <c r="AJ9093" s="1" t="s">
        <v>72681</v>
      </c>
      <c r="AM9093" s="1" t="s">
        <v>72</v>
      </c>
      <c r="AN9093" s="1" t="s">
        <v>73</v>
      </c>
      <c r="AO9093" s="6">
        <v>77</v>
      </c>
      <c r="AQ9093" s="6">
        <v>17494</v>
      </c>
      <c r="AR9093" s="1" t="s">
        <v>69269</v>
      </c>
      <c r="AT9093" s="4">
        <v>0</v>
      </c>
      <c r="AW9093" s="2">
        <v>44920.811087962997</v>
      </c>
    </row>
    <row r="9094" spans="1:49">
      <c r="A9094" t="s">
        <v>72682</v>
      </c>
      <c r="B9094" s="1" t="s">
        <v>72683</v>
      </c>
      <c r="C9094" s="2">
        <v>44920.686087962997</v>
      </c>
      <c r="D9094" s="1" t="s">
        <v>72684</v>
      </c>
      <c r="E9094" s="1" t="s">
        <v>52</v>
      </c>
      <c r="F9094" s="1" t="s">
        <v>72685</v>
      </c>
      <c r="G9094" s="1" t="s">
        <v>72686</v>
      </c>
      <c r="H9094" s="1" t="s">
        <v>72687</v>
      </c>
      <c r="I9094" s="1" t="s">
        <v>72687</v>
      </c>
      <c r="J9094" s="2">
        <v>43241</v>
      </c>
      <c r="K9094" s="2">
        <v>43265</v>
      </c>
      <c r="N9094" s="1" t="s">
        <v>64418</v>
      </c>
      <c r="O9094" s="1" t="s">
        <v>334</v>
      </c>
      <c r="P9094" s="2">
        <v>43172.125</v>
      </c>
      <c r="Q9094" s="1" t="s">
        <v>72688</v>
      </c>
      <c r="R9094" s="1" t="s">
        <v>72689</v>
      </c>
      <c r="T9094" s="1" t="s">
        <v>55472</v>
      </c>
      <c r="U9094" s="1" t="s">
        <v>152</v>
      </c>
      <c r="V9094" s="1" t="s">
        <v>152</v>
      </c>
      <c r="W9094" t="s">
        <v>153</v>
      </c>
      <c r="AB9094" s="1" t="s">
        <v>72690</v>
      </c>
      <c r="AC9094" s="1" t="s">
        <v>152</v>
      </c>
      <c r="AE9094" s="1" t="s">
        <v>155</v>
      </c>
      <c r="AG9094" t="s">
        <v>72689</v>
      </c>
      <c r="AI9094" s="1" t="s">
        <v>64074</v>
      </c>
      <c r="AJ9094" s="1" t="s">
        <v>72691</v>
      </c>
      <c r="AN9094" s="1" t="s">
        <v>73</v>
      </c>
      <c r="AO9094" s="6">
        <v>25</v>
      </c>
      <c r="AQ9094" s="6">
        <v>22085</v>
      </c>
      <c r="AR9094" s="1" t="s">
        <v>65146</v>
      </c>
      <c r="AT9094" s="4">
        <v>0</v>
      </c>
      <c r="AW9094" s="2">
        <v>44920.811087962997</v>
      </c>
    </row>
    <row r="9095" spans="1:49">
      <c r="A9095" t="s">
        <v>72692</v>
      </c>
      <c r="B9095" s="1" t="s">
        <v>72693</v>
      </c>
      <c r="C9095" s="2">
        <v>44920.686087962997</v>
      </c>
      <c r="D9095" s="1" t="s">
        <v>72694</v>
      </c>
      <c r="E9095" s="1" t="s">
        <v>52</v>
      </c>
      <c r="F9095" s="1" t="s">
        <v>72695</v>
      </c>
      <c r="G9095" s="1" t="s">
        <v>72696</v>
      </c>
      <c r="H9095" s="1" t="s">
        <v>72697</v>
      </c>
      <c r="I9095" s="1" t="s">
        <v>72697</v>
      </c>
      <c r="J9095" s="2">
        <v>43242</v>
      </c>
      <c r="K9095" s="2">
        <v>43247</v>
      </c>
      <c r="N9095" s="1" t="s">
        <v>63986</v>
      </c>
      <c r="O9095" s="1" t="s">
        <v>334</v>
      </c>
      <c r="P9095" s="2">
        <v>43172.125</v>
      </c>
      <c r="Q9095" s="1" t="s">
        <v>72698</v>
      </c>
      <c r="R9095" s="1" t="s">
        <v>72699</v>
      </c>
      <c r="T9095" s="1" t="s">
        <v>72700</v>
      </c>
      <c r="U9095" s="1" t="s">
        <v>108</v>
      </c>
      <c r="V9095" s="1" t="s">
        <v>223</v>
      </c>
      <c r="W9095" t="s">
        <v>153</v>
      </c>
      <c r="AB9095" s="1" t="s">
        <v>72701</v>
      </c>
      <c r="AC9095" s="1" t="s">
        <v>108</v>
      </c>
      <c r="AE9095" s="1" t="s">
        <v>173</v>
      </c>
      <c r="AG9095" t="s">
        <v>72699</v>
      </c>
      <c r="AI9095" s="1" t="s">
        <v>64074</v>
      </c>
      <c r="AJ9095" s="1" t="s">
        <v>72702</v>
      </c>
      <c r="AN9095" s="1" t="s">
        <v>73</v>
      </c>
      <c r="AO9095" s="6">
        <v>6</v>
      </c>
      <c r="AQ9095" s="6">
        <v>7770</v>
      </c>
      <c r="AR9095" s="1" t="s">
        <v>64229</v>
      </c>
      <c r="AT9095" s="4">
        <v>0</v>
      </c>
      <c r="AW9095" s="2">
        <v>44920.811087962997</v>
      </c>
    </row>
    <row r="9096" spans="1:49">
      <c r="A9096" t="s">
        <v>72703</v>
      </c>
      <c r="B9096" s="1" t="s">
        <v>72704</v>
      </c>
      <c r="C9096" s="2">
        <v>44920.686087962997</v>
      </c>
      <c r="D9096" s="1" t="s">
        <v>72705</v>
      </c>
      <c r="E9096" s="1" t="s">
        <v>52</v>
      </c>
      <c r="F9096" s="1" t="s">
        <v>72706</v>
      </c>
      <c r="G9096" s="1" t="s">
        <v>72707</v>
      </c>
      <c r="H9096" s="1" t="s">
        <v>72708</v>
      </c>
      <c r="I9096" s="1" t="s">
        <v>72708</v>
      </c>
      <c r="J9096" s="2">
        <v>43195</v>
      </c>
      <c r="K9096" s="2">
        <v>43197</v>
      </c>
      <c r="N9096" s="1" t="s">
        <v>63986</v>
      </c>
      <c r="O9096" s="1" t="s">
        <v>334</v>
      </c>
      <c r="P9096" s="2">
        <v>43172.125</v>
      </c>
      <c r="Q9096" s="1" t="s">
        <v>72709</v>
      </c>
      <c r="R9096" s="1" t="s">
        <v>72710</v>
      </c>
      <c r="T9096" s="1" t="s">
        <v>72711</v>
      </c>
      <c r="U9096" s="1" t="s">
        <v>108</v>
      </c>
      <c r="V9096" s="1" t="s">
        <v>223</v>
      </c>
      <c r="W9096" t="s">
        <v>72712</v>
      </c>
      <c r="X9096" s="3">
        <v>21.559979999999999</v>
      </c>
      <c r="Y9096" s="3">
        <v>39.115119999999997</v>
      </c>
      <c r="Z9096" s="1" t="s">
        <v>72713</v>
      </c>
      <c r="AB9096" s="1" t="s">
        <v>72714</v>
      </c>
      <c r="AC9096" s="1" t="s">
        <v>108</v>
      </c>
      <c r="AD9096" s="4">
        <v>25000</v>
      </c>
      <c r="AE9096" s="1" t="s">
        <v>173</v>
      </c>
      <c r="AG9096" t="s">
        <v>72710</v>
      </c>
      <c r="AI9096" s="1" t="s">
        <v>64074</v>
      </c>
      <c r="AJ9096" s="1" t="s">
        <v>72715</v>
      </c>
      <c r="AN9096" s="1" t="s">
        <v>73</v>
      </c>
      <c r="AO9096" s="6">
        <v>3</v>
      </c>
      <c r="AQ9096" s="6">
        <v>5300</v>
      </c>
      <c r="AR9096" s="1" t="s">
        <v>72716</v>
      </c>
      <c r="AT9096" s="4">
        <v>0</v>
      </c>
      <c r="AW9096" s="2">
        <v>44920.811087962997</v>
      </c>
    </row>
    <row r="9097" spans="1:49">
      <c r="A9097" t="s">
        <v>72717</v>
      </c>
      <c r="B9097" s="1" t="s">
        <v>72718</v>
      </c>
      <c r="C9097" s="2">
        <v>44920.686087962997</v>
      </c>
      <c r="D9097" s="1" t="s">
        <v>72719</v>
      </c>
      <c r="E9097" s="1" t="s">
        <v>52</v>
      </c>
      <c r="F9097" s="1" t="s">
        <v>63272</v>
      </c>
      <c r="G9097" s="1" t="s">
        <v>63273</v>
      </c>
      <c r="H9097" s="1" t="s">
        <v>72720</v>
      </c>
      <c r="I9097" s="1" t="s">
        <v>72720</v>
      </c>
      <c r="J9097" s="2">
        <v>43244</v>
      </c>
      <c r="K9097" s="2">
        <v>43246</v>
      </c>
      <c r="N9097" s="1" t="s">
        <v>64087</v>
      </c>
      <c r="O9097" s="1" t="s">
        <v>334</v>
      </c>
      <c r="P9097" s="2">
        <v>43170.125</v>
      </c>
      <c r="Q9097" s="1" t="s">
        <v>63277</v>
      </c>
      <c r="R9097" s="1" t="s">
        <v>67842</v>
      </c>
      <c r="T9097" s="1" t="s">
        <v>63280</v>
      </c>
      <c r="U9097" s="1" t="s">
        <v>152</v>
      </c>
      <c r="V9097" s="1" t="s">
        <v>152</v>
      </c>
      <c r="W9097" t="s">
        <v>153</v>
      </c>
      <c r="X9097" s="3">
        <v>0</v>
      </c>
      <c r="Y9097" s="3">
        <v>0</v>
      </c>
      <c r="Z9097" s="1" t="s">
        <v>6100</v>
      </c>
      <c r="AB9097" s="1" t="s">
        <v>63281</v>
      </c>
      <c r="AC9097" s="1" t="s">
        <v>152</v>
      </c>
      <c r="AD9097" s="4">
        <v>500000</v>
      </c>
      <c r="AE9097" s="1" t="s">
        <v>155</v>
      </c>
      <c r="AG9097" t="s">
        <v>67843</v>
      </c>
      <c r="AH9097" s="1" t="s">
        <v>67844</v>
      </c>
      <c r="AI9097" s="1" t="s">
        <v>64012</v>
      </c>
      <c r="AJ9097" s="1" t="s">
        <v>72721</v>
      </c>
      <c r="AN9097" s="1" t="s">
        <v>73</v>
      </c>
      <c r="AO9097" s="6">
        <v>3</v>
      </c>
      <c r="AQ9097" s="6">
        <v>1062</v>
      </c>
      <c r="AR9097" s="1" t="s">
        <v>68134</v>
      </c>
      <c r="AT9097" s="4">
        <v>0</v>
      </c>
      <c r="AW9097" s="2">
        <v>44920.811087962997</v>
      </c>
    </row>
    <row r="9098" spans="1:49">
      <c r="A9098" t="s">
        <v>72722</v>
      </c>
      <c r="B9098" s="1" t="s">
        <v>72723</v>
      </c>
      <c r="C9098" s="2">
        <v>44920.686087962997</v>
      </c>
      <c r="D9098" s="1" t="s">
        <v>72724</v>
      </c>
      <c r="E9098" s="1" t="s">
        <v>52</v>
      </c>
      <c r="F9098" s="1" t="s">
        <v>5591</v>
      </c>
      <c r="G9098" s="1" t="s">
        <v>5592</v>
      </c>
      <c r="H9098" s="1" t="s">
        <v>72725</v>
      </c>
      <c r="I9098" s="1" t="s">
        <v>72725</v>
      </c>
      <c r="J9098" s="2">
        <v>43194</v>
      </c>
      <c r="K9098" s="2">
        <v>43200</v>
      </c>
      <c r="N9098" s="1" t="s">
        <v>64034</v>
      </c>
      <c r="O9098" s="1" t="s">
        <v>334</v>
      </c>
      <c r="P9098" s="2">
        <v>43170.125</v>
      </c>
      <c r="Q9098" s="1" t="s">
        <v>5596</v>
      </c>
      <c r="R9098" s="1" t="s">
        <v>5597</v>
      </c>
      <c r="T9098" s="1" t="s">
        <v>69412</v>
      </c>
      <c r="U9098" s="1" t="s">
        <v>204</v>
      </c>
      <c r="V9098" s="1" t="s">
        <v>321</v>
      </c>
      <c r="W9098" t="s">
        <v>749</v>
      </c>
      <c r="X9098" s="3">
        <v>24.774260000000002</v>
      </c>
      <c r="Y9098" s="3">
        <v>46.738590000000002</v>
      </c>
      <c r="Z9098" s="1" t="s">
        <v>67</v>
      </c>
      <c r="AB9098" s="1" t="s">
        <v>5600</v>
      </c>
      <c r="AC9098" s="1" t="s">
        <v>204</v>
      </c>
      <c r="AD9098" s="4">
        <v>50000</v>
      </c>
      <c r="AE9098" s="1" t="s">
        <v>93</v>
      </c>
      <c r="AG9098" t="s">
        <v>5597</v>
      </c>
      <c r="AH9098" s="1" t="s">
        <v>5598</v>
      </c>
      <c r="AI9098" s="1" t="s">
        <v>5599</v>
      </c>
      <c r="AJ9098" s="1" t="s">
        <v>72726</v>
      </c>
      <c r="AN9098" s="1" t="s">
        <v>73</v>
      </c>
      <c r="AO9098" s="6">
        <v>7</v>
      </c>
      <c r="AQ9098" s="6">
        <v>7907</v>
      </c>
      <c r="AR9098" s="1" t="s">
        <v>72727</v>
      </c>
      <c r="AT9098" s="4">
        <v>0</v>
      </c>
      <c r="AW9098" s="2">
        <v>44920.811087962997</v>
      </c>
    </row>
    <row r="9099" spans="1:49">
      <c r="A9099" t="s">
        <v>72728</v>
      </c>
      <c r="B9099" s="1" t="s">
        <v>72729</v>
      </c>
      <c r="C9099" s="2">
        <v>44920.686087962997</v>
      </c>
      <c r="D9099" s="1" t="s">
        <v>72730</v>
      </c>
      <c r="E9099" s="1" t="s">
        <v>52</v>
      </c>
      <c r="F9099" s="1" t="s">
        <v>69932</v>
      </c>
      <c r="G9099" s="1" t="s">
        <v>69933</v>
      </c>
      <c r="H9099" s="1" t="s">
        <v>72731</v>
      </c>
      <c r="I9099" s="1" t="s">
        <v>72731</v>
      </c>
      <c r="J9099" s="2">
        <v>43201</v>
      </c>
      <c r="K9099" s="2">
        <v>43204</v>
      </c>
      <c r="N9099" s="1" t="s">
        <v>63042</v>
      </c>
      <c r="O9099" s="1" t="s">
        <v>334</v>
      </c>
      <c r="P9099" s="2">
        <v>43170.125</v>
      </c>
      <c r="Q9099" s="1" t="s">
        <v>69935</v>
      </c>
      <c r="R9099" s="1" t="s">
        <v>69936</v>
      </c>
      <c r="T9099" s="1" t="s">
        <v>69937</v>
      </c>
      <c r="U9099" s="1" t="s">
        <v>281</v>
      </c>
      <c r="V9099" s="1" t="s">
        <v>281</v>
      </c>
      <c r="W9099" t="s">
        <v>153</v>
      </c>
      <c r="AB9099" s="1" t="s">
        <v>69938</v>
      </c>
      <c r="AC9099" s="1" t="s">
        <v>281</v>
      </c>
      <c r="AE9099" s="1" t="s">
        <v>2622</v>
      </c>
      <c r="AG9099" t="s">
        <v>69936</v>
      </c>
      <c r="AH9099" s="1" t="s">
        <v>69939</v>
      </c>
      <c r="AI9099" s="1" t="s">
        <v>69940</v>
      </c>
      <c r="AJ9099" s="1" t="s">
        <v>72732</v>
      </c>
      <c r="AN9099" s="1" t="s">
        <v>73</v>
      </c>
      <c r="AO9099" s="6">
        <v>4</v>
      </c>
      <c r="AQ9099" s="6">
        <v>16634</v>
      </c>
      <c r="AR9099" s="1" t="s">
        <v>71294</v>
      </c>
      <c r="AT9099" s="4">
        <v>0</v>
      </c>
      <c r="AW9099" s="2">
        <v>44920.811087962997</v>
      </c>
    </row>
    <row r="9100" spans="1:49">
      <c r="A9100" t="s">
        <v>72733</v>
      </c>
      <c r="B9100" s="1" t="s">
        <v>72734</v>
      </c>
      <c r="C9100" s="2">
        <v>44920.686087962997</v>
      </c>
      <c r="D9100" s="1" t="s">
        <v>72735</v>
      </c>
      <c r="E9100" s="1" t="s">
        <v>52</v>
      </c>
      <c r="F9100" s="1" t="s">
        <v>68676</v>
      </c>
      <c r="G9100" s="1" t="s">
        <v>68677</v>
      </c>
      <c r="H9100" s="1" t="s">
        <v>72736</v>
      </c>
      <c r="I9100" s="1" t="s">
        <v>72736</v>
      </c>
      <c r="J9100" s="2">
        <v>43195</v>
      </c>
      <c r="K9100" s="2">
        <v>43197</v>
      </c>
      <c r="N9100" s="1" t="s">
        <v>63042</v>
      </c>
      <c r="O9100" s="1" t="s">
        <v>334</v>
      </c>
      <c r="P9100" s="2">
        <v>43170.125</v>
      </c>
      <c r="Q9100" s="1" t="s">
        <v>68679</v>
      </c>
      <c r="R9100" s="1" t="s">
        <v>68680</v>
      </c>
      <c r="T9100" s="1" t="s">
        <v>68681</v>
      </c>
      <c r="U9100" s="1" t="s">
        <v>108</v>
      </c>
      <c r="V9100" s="1" t="s">
        <v>223</v>
      </c>
      <c r="W9100" t="s">
        <v>153</v>
      </c>
      <c r="AB9100" s="1" t="s">
        <v>68682</v>
      </c>
      <c r="AC9100" s="1" t="s">
        <v>108</v>
      </c>
      <c r="AE9100" s="1" t="s">
        <v>173</v>
      </c>
      <c r="AG9100" t="s">
        <v>68680</v>
      </c>
      <c r="AI9100" s="1" t="s">
        <v>64074</v>
      </c>
      <c r="AJ9100" s="1" t="s">
        <v>72737</v>
      </c>
      <c r="AN9100" s="1" t="s">
        <v>73</v>
      </c>
      <c r="AO9100" s="6">
        <v>3</v>
      </c>
      <c r="AQ9100" s="6">
        <v>1200</v>
      </c>
      <c r="AR9100" s="1" t="s">
        <v>68684</v>
      </c>
      <c r="AT9100" s="4">
        <v>0</v>
      </c>
      <c r="AW9100" s="2">
        <v>44920.811087962997</v>
      </c>
    </row>
    <row r="9101" spans="1:49">
      <c r="A9101" t="s">
        <v>72738</v>
      </c>
      <c r="B9101" s="1" t="s">
        <v>72739</v>
      </c>
      <c r="C9101" s="2">
        <v>44920.686087962997</v>
      </c>
      <c r="D9101" s="1" t="s">
        <v>72740</v>
      </c>
      <c r="E9101" s="1" t="s">
        <v>52</v>
      </c>
      <c r="F9101" s="1" t="s">
        <v>4904</v>
      </c>
      <c r="G9101" s="1" t="s">
        <v>4905</v>
      </c>
      <c r="H9101" s="1" t="s">
        <v>72741</v>
      </c>
      <c r="I9101" s="1" t="s">
        <v>72741</v>
      </c>
      <c r="J9101" s="2">
        <v>43195</v>
      </c>
      <c r="K9101" s="2">
        <v>43195</v>
      </c>
      <c r="N9101" s="1" t="s">
        <v>68614</v>
      </c>
      <c r="O9101" s="1" t="s">
        <v>334</v>
      </c>
      <c r="P9101" s="2">
        <v>43166.125</v>
      </c>
      <c r="Q9101" s="1" t="s">
        <v>4908</v>
      </c>
      <c r="R9101" s="1" t="s">
        <v>67059</v>
      </c>
      <c r="T9101" s="1" t="s">
        <v>67060</v>
      </c>
      <c r="U9101" s="1" t="s">
        <v>108</v>
      </c>
      <c r="V9101" s="1" t="s">
        <v>3263</v>
      </c>
      <c r="W9101" t="s">
        <v>153</v>
      </c>
      <c r="X9101" s="3">
        <v>21.602309999999999</v>
      </c>
      <c r="Y9101" s="3">
        <v>39.149500000000003</v>
      </c>
      <c r="Z9101" s="1" t="s">
        <v>4912</v>
      </c>
      <c r="AB9101" s="1" t="s">
        <v>4913</v>
      </c>
      <c r="AC9101" s="1" t="s">
        <v>108</v>
      </c>
      <c r="AD9101" s="4">
        <v>300000</v>
      </c>
      <c r="AE9101" s="1" t="s">
        <v>173</v>
      </c>
      <c r="AG9101" t="s">
        <v>67059</v>
      </c>
      <c r="AI9101" s="1" t="s">
        <v>64074</v>
      </c>
      <c r="AJ9101" s="1" t="s">
        <v>72742</v>
      </c>
      <c r="AN9101" s="1" t="s">
        <v>73</v>
      </c>
      <c r="AO9101" s="6">
        <v>1</v>
      </c>
      <c r="AQ9101" s="6">
        <v>5300</v>
      </c>
      <c r="AR9101" s="1" t="s">
        <v>70502</v>
      </c>
      <c r="AT9101" s="4">
        <v>0</v>
      </c>
      <c r="AW9101" s="2">
        <v>44920.811087962997</v>
      </c>
    </row>
    <row r="9102" spans="1:49">
      <c r="A9102" t="s">
        <v>72743</v>
      </c>
      <c r="B9102" s="1" t="s">
        <v>72744</v>
      </c>
      <c r="C9102" s="2">
        <v>44920.686087962997</v>
      </c>
      <c r="D9102" s="1" t="s">
        <v>72745</v>
      </c>
      <c r="E9102" s="1" t="s">
        <v>52</v>
      </c>
      <c r="F9102" s="1" t="s">
        <v>72746</v>
      </c>
      <c r="G9102" s="1" t="s">
        <v>72747</v>
      </c>
      <c r="H9102" s="1" t="s">
        <v>72748</v>
      </c>
      <c r="I9102" s="1" t="s">
        <v>72748</v>
      </c>
      <c r="J9102" s="2">
        <v>43181</v>
      </c>
      <c r="K9102" s="2">
        <v>43183</v>
      </c>
      <c r="N9102" s="1" t="s">
        <v>64418</v>
      </c>
      <c r="O9102" s="1" t="s">
        <v>334</v>
      </c>
      <c r="P9102" s="2">
        <v>43166.125</v>
      </c>
      <c r="Q9102" s="1" t="s">
        <v>72749</v>
      </c>
      <c r="R9102" s="1" t="s">
        <v>72750</v>
      </c>
      <c r="T9102" s="1" t="s">
        <v>72751</v>
      </c>
      <c r="U9102" s="1" t="s">
        <v>152</v>
      </c>
      <c r="V9102" s="1" t="s">
        <v>152</v>
      </c>
      <c r="W9102" t="s">
        <v>153</v>
      </c>
      <c r="AB9102" s="1" t="s">
        <v>72752</v>
      </c>
      <c r="AC9102" s="1" t="s">
        <v>152</v>
      </c>
      <c r="AG9102" t="s">
        <v>72750</v>
      </c>
      <c r="AI9102" s="1" t="s">
        <v>64074</v>
      </c>
      <c r="AJ9102" s="1" t="s">
        <v>72753</v>
      </c>
      <c r="AM9102" s="1" t="s">
        <v>72</v>
      </c>
      <c r="AN9102" s="1" t="s">
        <v>73</v>
      </c>
      <c r="AO9102" s="6">
        <v>3</v>
      </c>
      <c r="AQ9102" s="6">
        <v>8300</v>
      </c>
      <c r="AR9102" s="1" t="s">
        <v>72754</v>
      </c>
      <c r="AT9102" s="4">
        <v>0</v>
      </c>
      <c r="AW9102" s="2">
        <v>44920.811087962997</v>
      </c>
    </row>
    <row r="9103" spans="1:49">
      <c r="A9103" t="s">
        <v>72755</v>
      </c>
      <c r="B9103" s="1" t="s">
        <v>72756</v>
      </c>
      <c r="C9103" s="2">
        <v>44920.686099537001</v>
      </c>
      <c r="D9103" s="1" t="s">
        <v>72757</v>
      </c>
      <c r="E9103" s="1" t="s">
        <v>52</v>
      </c>
      <c r="F9103" s="1" t="s">
        <v>64546</v>
      </c>
      <c r="G9103" s="1" t="s">
        <v>64547</v>
      </c>
      <c r="H9103" s="1" t="s">
        <v>72758</v>
      </c>
      <c r="I9103" s="1" t="s">
        <v>72758</v>
      </c>
      <c r="J9103" s="2">
        <v>43182</v>
      </c>
      <c r="K9103" s="2">
        <v>43196</v>
      </c>
      <c r="N9103" s="1" t="s">
        <v>63042</v>
      </c>
      <c r="O9103" s="1" t="s">
        <v>334</v>
      </c>
      <c r="P9103" s="2">
        <v>43166.067361111098</v>
      </c>
      <c r="Q9103" s="1" t="s">
        <v>64549</v>
      </c>
      <c r="R9103" s="1" t="s">
        <v>64550</v>
      </c>
      <c r="T9103" s="1" t="s">
        <v>64551</v>
      </c>
      <c r="U9103" s="1" t="s">
        <v>281</v>
      </c>
      <c r="V9103" s="1" t="s">
        <v>281</v>
      </c>
      <c r="W9103" t="s">
        <v>153</v>
      </c>
      <c r="X9103" s="3">
        <v>24.48809</v>
      </c>
      <c r="Y9103" s="3">
        <v>39.588819999999998</v>
      </c>
      <c r="Z9103" s="1" t="s">
        <v>64552</v>
      </c>
      <c r="AB9103" s="1" t="s">
        <v>64553</v>
      </c>
      <c r="AC9103" s="1" t="s">
        <v>281</v>
      </c>
      <c r="AD9103" s="4">
        <v>5000</v>
      </c>
      <c r="AE9103" s="1" t="s">
        <v>2622</v>
      </c>
      <c r="AG9103" t="s">
        <v>64550</v>
      </c>
      <c r="AI9103" s="1" t="s">
        <v>64074</v>
      </c>
      <c r="AJ9103" s="1" t="s">
        <v>69279</v>
      </c>
      <c r="AM9103" s="1" t="s">
        <v>6878</v>
      </c>
      <c r="AN9103" s="1" t="s">
        <v>6818</v>
      </c>
      <c r="AO9103" s="6">
        <v>2</v>
      </c>
      <c r="AQ9103" s="6">
        <v>237</v>
      </c>
      <c r="AR9103" s="1" t="s">
        <v>72654</v>
      </c>
      <c r="AT9103" s="4">
        <v>0</v>
      </c>
      <c r="AW9103" s="2">
        <v>44920.811099537001</v>
      </c>
    </row>
    <row r="9104" spans="1:49">
      <c r="A9104" t="s">
        <v>72759</v>
      </c>
      <c r="B9104" s="1" t="s">
        <v>72760</v>
      </c>
      <c r="C9104" s="2">
        <v>44920.686099537001</v>
      </c>
      <c r="D9104" s="1" t="s">
        <v>72761</v>
      </c>
      <c r="E9104" s="1" t="s">
        <v>52</v>
      </c>
      <c r="F9104" s="1" t="s">
        <v>64546</v>
      </c>
      <c r="G9104" s="1" t="s">
        <v>64547</v>
      </c>
      <c r="H9104" s="1" t="s">
        <v>72762</v>
      </c>
      <c r="I9104" s="1" t="s">
        <v>72762</v>
      </c>
      <c r="J9104" s="2">
        <v>43175</v>
      </c>
      <c r="K9104" s="2">
        <v>43203</v>
      </c>
      <c r="N9104" s="1" t="s">
        <v>63042</v>
      </c>
      <c r="O9104" s="1" t="s">
        <v>334</v>
      </c>
      <c r="P9104" s="2">
        <v>43166.067361111098</v>
      </c>
      <c r="Q9104" s="1" t="s">
        <v>64549</v>
      </c>
      <c r="R9104" s="1" t="s">
        <v>64550</v>
      </c>
      <c r="T9104" s="1" t="s">
        <v>64551</v>
      </c>
      <c r="U9104" s="1" t="s">
        <v>281</v>
      </c>
      <c r="V9104" s="1" t="s">
        <v>281</v>
      </c>
      <c r="W9104" t="s">
        <v>153</v>
      </c>
      <c r="X9104" s="3">
        <v>24.48809</v>
      </c>
      <c r="Y9104" s="3">
        <v>39.588819999999998</v>
      </c>
      <c r="Z9104" s="1" t="s">
        <v>64552</v>
      </c>
      <c r="AB9104" s="1" t="s">
        <v>64553</v>
      </c>
      <c r="AC9104" s="1" t="s">
        <v>281</v>
      </c>
      <c r="AD9104" s="4">
        <v>5000</v>
      </c>
      <c r="AE9104" s="1" t="s">
        <v>2622</v>
      </c>
      <c r="AG9104" t="s">
        <v>64550</v>
      </c>
      <c r="AI9104" s="1" t="s">
        <v>64074</v>
      </c>
      <c r="AJ9104" s="1" t="s">
        <v>72181</v>
      </c>
      <c r="AM9104" s="1" t="s">
        <v>6878</v>
      </c>
      <c r="AN9104" s="1" t="s">
        <v>6818</v>
      </c>
      <c r="AO9104" s="6">
        <v>2</v>
      </c>
      <c r="AQ9104" s="6">
        <v>215</v>
      </c>
      <c r="AR9104" s="1" t="s">
        <v>72654</v>
      </c>
      <c r="AT9104" s="4">
        <v>0</v>
      </c>
      <c r="AW9104" s="2">
        <v>44920.811099537001</v>
      </c>
    </row>
    <row r="9105" spans="1:49">
      <c r="A9105" t="s">
        <v>72763</v>
      </c>
      <c r="B9105" s="1" t="s">
        <v>72764</v>
      </c>
      <c r="C9105" s="2">
        <v>44920.686099537001</v>
      </c>
      <c r="D9105" s="1" t="s">
        <v>72765</v>
      </c>
      <c r="E9105" s="1" t="s">
        <v>52</v>
      </c>
      <c r="F9105" s="1" t="s">
        <v>64546</v>
      </c>
      <c r="G9105" s="1" t="s">
        <v>64547</v>
      </c>
      <c r="H9105" s="1" t="s">
        <v>72766</v>
      </c>
      <c r="I9105" s="1" t="s">
        <v>72766</v>
      </c>
      <c r="J9105" s="2">
        <v>43189</v>
      </c>
      <c r="K9105" s="2">
        <v>43189</v>
      </c>
      <c r="N9105" s="1" t="s">
        <v>63042</v>
      </c>
      <c r="O9105" s="1" t="s">
        <v>334</v>
      </c>
      <c r="P9105" s="2">
        <v>43166.067361111098</v>
      </c>
      <c r="Q9105" s="1" t="s">
        <v>64549</v>
      </c>
      <c r="R9105" s="1" t="s">
        <v>64550</v>
      </c>
      <c r="T9105" s="1" t="s">
        <v>64551</v>
      </c>
      <c r="U9105" s="1" t="s">
        <v>281</v>
      </c>
      <c r="V9105" s="1" t="s">
        <v>281</v>
      </c>
      <c r="W9105" t="s">
        <v>153</v>
      </c>
      <c r="X9105" s="3">
        <v>24.48809</v>
      </c>
      <c r="Y9105" s="3">
        <v>39.588819999999998</v>
      </c>
      <c r="Z9105" s="1" t="s">
        <v>64552</v>
      </c>
      <c r="AB9105" s="1" t="s">
        <v>64553</v>
      </c>
      <c r="AC9105" s="1" t="s">
        <v>281</v>
      </c>
      <c r="AD9105" s="4">
        <v>5000</v>
      </c>
      <c r="AE9105" s="1" t="s">
        <v>2622</v>
      </c>
      <c r="AG9105" t="s">
        <v>64550</v>
      </c>
      <c r="AI9105" s="1" t="s">
        <v>64074</v>
      </c>
      <c r="AJ9105" s="1" t="s">
        <v>69279</v>
      </c>
      <c r="AM9105" s="1" t="s">
        <v>6878</v>
      </c>
      <c r="AN9105" s="1" t="s">
        <v>6818</v>
      </c>
      <c r="AO9105" s="6">
        <v>1</v>
      </c>
      <c r="AQ9105" s="6">
        <v>135</v>
      </c>
      <c r="AR9105" s="1" t="s">
        <v>72654</v>
      </c>
      <c r="AT9105" s="4">
        <v>0</v>
      </c>
      <c r="AW9105" s="2">
        <v>44920.811099537001</v>
      </c>
    </row>
    <row r="9106" spans="1:49">
      <c r="A9106" t="s">
        <v>72767</v>
      </c>
      <c r="B9106" s="1" t="s">
        <v>72768</v>
      </c>
      <c r="C9106" s="2">
        <v>44920.686099537001</v>
      </c>
      <c r="D9106" s="1" t="s">
        <v>72769</v>
      </c>
      <c r="E9106" s="1" t="s">
        <v>52</v>
      </c>
      <c r="F9106" s="1" t="s">
        <v>72770</v>
      </c>
      <c r="G9106" s="1" t="s">
        <v>72771</v>
      </c>
      <c r="H9106" s="1" t="s">
        <v>72772</v>
      </c>
      <c r="I9106" s="1" t="s">
        <v>72772</v>
      </c>
      <c r="J9106" s="2">
        <v>43189</v>
      </c>
      <c r="K9106" s="2">
        <v>43189</v>
      </c>
      <c r="N9106" s="1" t="s">
        <v>64049</v>
      </c>
      <c r="O9106" s="1" t="s">
        <v>334</v>
      </c>
      <c r="P9106" s="2">
        <v>43165.125</v>
      </c>
      <c r="Q9106" s="1" t="s">
        <v>72773</v>
      </c>
      <c r="R9106" s="1" t="s">
        <v>72774</v>
      </c>
      <c r="T9106" s="1" t="s">
        <v>72775</v>
      </c>
      <c r="U9106" s="1" t="s">
        <v>152</v>
      </c>
      <c r="V9106" s="1" t="s">
        <v>152</v>
      </c>
      <c r="W9106" t="s">
        <v>153</v>
      </c>
      <c r="AB9106" s="1" t="s">
        <v>72776</v>
      </c>
      <c r="AC9106" s="1" t="s">
        <v>152</v>
      </c>
      <c r="AE9106" s="1" t="s">
        <v>155</v>
      </c>
      <c r="AG9106" t="s">
        <v>72774</v>
      </c>
      <c r="AI9106" s="1" t="s">
        <v>64074</v>
      </c>
      <c r="AJ9106" s="1" t="s">
        <v>72777</v>
      </c>
      <c r="AN9106" s="1" t="s">
        <v>6818</v>
      </c>
      <c r="AO9106" s="6">
        <v>1</v>
      </c>
      <c r="AQ9106" s="6">
        <v>800</v>
      </c>
      <c r="AR9106" s="1" t="s">
        <v>72778</v>
      </c>
      <c r="AT9106" s="4">
        <v>0</v>
      </c>
      <c r="AW9106" s="2">
        <v>44920.811099537001</v>
      </c>
    </row>
    <row r="9107" spans="1:49">
      <c r="A9107" t="s">
        <v>72779</v>
      </c>
      <c r="B9107" s="1" t="s">
        <v>72780</v>
      </c>
      <c r="C9107" s="2">
        <v>44920.686099537001</v>
      </c>
      <c r="D9107" s="1" t="s">
        <v>72781</v>
      </c>
      <c r="E9107" s="1" t="s">
        <v>52</v>
      </c>
      <c r="F9107" s="1" t="s">
        <v>64546</v>
      </c>
      <c r="G9107" s="1" t="s">
        <v>64547</v>
      </c>
      <c r="H9107" s="1" t="s">
        <v>72782</v>
      </c>
      <c r="I9107" s="1" t="s">
        <v>72782</v>
      </c>
      <c r="J9107" s="2">
        <v>43168</v>
      </c>
      <c r="K9107" s="2">
        <v>43168</v>
      </c>
      <c r="N9107" s="1" t="s">
        <v>63042</v>
      </c>
      <c r="O9107" s="1" t="s">
        <v>334</v>
      </c>
      <c r="P9107" s="2">
        <v>43165.125</v>
      </c>
      <c r="Q9107" s="1" t="s">
        <v>64549</v>
      </c>
      <c r="R9107" s="1" t="s">
        <v>64550</v>
      </c>
      <c r="T9107" s="1" t="s">
        <v>64551</v>
      </c>
      <c r="U9107" s="1" t="s">
        <v>281</v>
      </c>
      <c r="V9107" s="1" t="s">
        <v>281</v>
      </c>
      <c r="W9107" t="s">
        <v>153</v>
      </c>
      <c r="X9107" s="3">
        <v>24.48809</v>
      </c>
      <c r="Y9107" s="3">
        <v>39.588819999999998</v>
      </c>
      <c r="Z9107" s="1" t="s">
        <v>64552</v>
      </c>
      <c r="AB9107" s="1" t="s">
        <v>64553</v>
      </c>
      <c r="AC9107" s="1" t="s">
        <v>281</v>
      </c>
      <c r="AD9107" s="4">
        <v>5000</v>
      </c>
      <c r="AE9107" s="1" t="s">
        <v>2622</v>
      </c>
      <c r="AG9107" t="s">
        <v>64550</v>
      </c>
      <c r="AI9107" s="1" t="s">
        <v>64074</v>
      </c>
      <c r="AJ9107" s="1" t="s">
        <v>72783</v>
      </c>
      <c r="AM9107" s="1" t="s">
        <v>6878</v>
      </c>
      <c r="AN9107" s="1" t="s">
        <v>6818</v>
      </c>
      <c r="AO9107" s="6">
        <v>1</v>
      </c>
      <c r="AQ9107" s="6">
        <v>180</v>
      </c>
      <c r="AR9107" s="1" t="s">
        <v>72654</v>
      </c>
      <c r="AT9107" s="4">
        <v>0</v>
      </c>
      <c r="AW9107" s="2">
        <v>44920.811099537001</v>
      </c>
    </row>
    <row r="9108" spans="1:49">
      <c r="A9108" t="s">
        <v>72784</v>
      </c>
      <c r="B9108" s="1" t="s">
        <v>72785</v>
      </c>
      <c r="C9108" s="2">
        <v>44920.686099537001</v>
      </c>
      <c r="D9108" s="1" t="s">
        <v>72786</v>
      </c>
      <c r="E9108" s="1" t="s">
        <v>52</v>
      </c>
      <c r="F9108" s="1" t="s">
        <v>64546</v>
      </c>
      <c r="G9108" s="1" t="s">
        <v>64547</v>
      </c>
      <c r="H9108" s="1" t="s">
        <v>72787</v>
      </c>
      <c r="I9108" s="1" t="s">
        <v>72787</v>
      </c>
      <c r="J9108" s="2">
        <v>43175</v>
      </c>
      <c r="K9108" s="2">
        <v>43203</v>
      </c>
      <c r="N9108" s="1" t="s">
        <v>63042</v>
      </c>
      <c r="O9108" s="1" t="s">
        <v>334</v>
      </c>
      <c r="P9108" s="2">
        <v>43165.125</v>
      </c>
      <c r="Q9108" s="1" t="s">
        <v>64549</v>
      </c>
      <c r="R9108" s="1" t="s">
        <v>64550</v>
      </c>
      <c r="T9108" s="1" t="s">
        <v>64551</v>
      </c>
      <c r="U9108" s="1" t="s">
        <v>281</v>
      </c>
      <c r="V9108" s="1" t="s">
        <v>281</v>
      </c>
      <c r="W9108" t="s">
        <v>153</v>
      </c>
      <c r="X9108" s="3">
        <v>24.48809</v>
      </c>
      <c r="Y9108" s="3">
        <v>39.588819999999998</v>
      </c>
      <c r="Z9108" s="1" t="s">
        <v>64552</v>
      </c>
      <c r="AB9108" s="1" t="s">
        <v>64553</v>
      </c>
      <c r="AC9108" s="1" t="s">
        <v>281</v>
      </c>
      <c r="AD9108" s="4">
        <v>5000</v>
      </c>
      <c r="AE9108" s="1" t="s">
        <v>2622</v>
      </c>
      <c r="AG9108" t="s">
        <v>64550</v>
      </c>
      <c r="AI9108" s="1" t="s">
        <v>64074</v>
      </c>
      <c r="AJ9108" s="1" t="s">
        <v>64554</v>
      </c>
      <c r="AM9108" s="1" t="s">
        <v>770</v>
      </c>
      <c r="AN9108" s="1" t="s">
        <v>6818</v>
      </c>
      <c r="AO9108" s="6">
        <v>5</v>
      </c>
      <c r="AQ9108" s="6">
        <v>458</v>
      </c>
      <c r="AR9108" s="1" t="s">
        <v>72654</v>
      </c>
      <c r="AT9108" s="4">
        <v>0</v>
      </c>
      <c r="AW9108" s="2">
        <v>44920.811099537001</v>
      </c>
    </row>
    <row r="9109" spans="1:49">
      <c r="A9109" t="s">
        <v>72788</v>
      </c>
      <c r="B9109" s="1" t="s">
        <v>72789</v>
      </c>
      <c r="C9109" s="2">
        <v>44920.686111111099</v>
      </c>
      <c r="D9109" s="1" t="s">
        <v>72790</v>
      </c>
      <c r="E9109" s="1" t="s">
        <v>52</v>
      </c>
      <c r="F9109" s="1" t="s">
        <v>72791</v>
      </c>
      <c r="G9109" s="1" t="s">
        <v>72792</v>
      </c>
      <c r="H9109" s="1" t="s">
        <v>72793</v>
      </c>
      <c r="I9109" s="1" t="s">
        <v>72793</v>
      </c>
      <c r="J9109" s="2">
        <v>43182</v>
      </c>
      <c r="K9109" s="2">
        <v>43184</v>
      </c>
      <c r="N9109" s="1" t="s">
        <v>64042</v>
      </c>
      <c r="O9109" s="1" t="s">
        <v>334</v>
      </c>
      <c r="P9109" s="2">
        <v>43164.125</v>
      </c>
      <c r="Q9109" s="1" t="s">
        <v>72794</v>
      </c>
      <c r="R9109" s="1" t="s">
        <v>72795</v>
      </c>
      <c r="T9109" s="1" t="s">
        <v>72796</v>
      </c>
      <c r="U9109" s="1" t="s">
        <v>64</v>
      </c>
      <c r="V9109" s="1" t="s">
        <v>528</v>
      </c>
      <c r="W9109" t="s">
        <v>153</v>
      </c>
      <c r="AB9109" s="1" t="s">
        <v>72797</v>
      </c>
      <c r="AC9109" s="1" t="s">
        <v>64</v>
      </c>
      <c r="AG9109" t="s">
        <v>72795</v>
      </c>
      <c r="AI9109" s="1" t="s">
        <v>64074</v>
      </c>
      <c r="AJ9109" s="1" t="s">
        <v>72798</v>
      </c>
      <c r="AN9109" s="1" t="s">
        <v>73</v>
      </c>
      <c r="AO9109" s="6">
        <v>3</v>
      </c>
      <c r="AQ9109" s="6">
        <v>8000</v>
      </c>
      <c r="AR9109" s="1" t="s">
        <v>66913</v>
      </c>
      <c r="AT9109" s="4">
        <v>0</v>
      </c>
      <c r="AW9109" s="2">
        <v>44920.811111111099</v>
      </c>
    </row>
    <row r="9110" spans="1:49">
      <c r="A9110" t="s">
        <v>72799</v>
      </c>
      <c r="B9110" s="1" t="s">
        <v>72800</v>
      </c>
      <c r="C9110" s="2">
        <v>44920.686111111099</v>
      </c>
      <c r="D9110" s="1" t="s">
        <v>72801</v>
      </c>
      <c r="E9110" s="1" t="s">
        <v>52</v>
      </c>
      <c r="F9110" s="1" t="s">
        <v>72802</v>
      </c>
      <c r="G9110" s="1" t="s">
        <v>72803</v>
      </c>
      <c r="H9110" s="1" t="s">
        <v>72804</v>
      </c>
      <c r="I9110" s="1" t="s">
        <v>72804</v>
      </c>
      <c r="J9110" s="2">
        <v>43166</v>
      </c>
      <c r="K9110" s="2">
        <v>43171</v>
      </c>
      <c r="N9110" s="1" t="s">
        <v>72445</v>
      </c>
      <c r="O9110" s="1" t="s">
        <v>334</v>
      </c>
      <c r="P9110" s="2">
        <v>43164.125</v>
      </c>
      <c r="Q9110" s="1" t="s">
        <v>72805</v>
      </c>
      <c r="R9110" s="1" t="s">
        <v>72806</v>
      </c>
      <c r="T9110" s="1" t="s">
        <v>72807</v>
      </c>
      <c r="U9110" s="1" t="s">
        <v>204</v>
      </c>
      <c r="V9110" s="1" t="s">
        <v>321</v>
      </c>
      <c r="W9110" t="s">
        <v>153</v>
      </c>
      <c r="AB9110" s="1" t="s">
        <v>72808</v>
      </c>
      <c r="AC9110" s="1" t="s">
        <v>204</v>
      </c>
      <c r="AE9110" s="1" t="s">
        <v>503</v>
      </c>
      <c r="AG9110" t="s">
        <v>72806</v>
      </c>
      <c r="AH9110" s="1" t="s">
        <v>72809</v>
      </c>
      <c r="AI9110" s="1" t="s">
        <v>72807</v>
      </c>
      <c r="AJ9110" s="1" t="s">
        <v>72810</v>
      </c>
      <c r="AN9110" s="1" t="s">
        <v>73</v>
      </c>
      <c r="AO9110" s="6">
        <v>6</v>
      </c>
      <c r="AQ9110" s="6">
        <v>20302</v>
      </c>
      <c r="AR9110" s="1" t="s">
        <v>72811</v>
      </c>
      <c r="AT9110" s="4">
        <v>0</v>
      </c>
      <c r="AW9110" s="2">
        <v>44920.811111111099</v>
      </c>
    </row>
    <row r="9111" spans="1:49">
      <c r="A9111" t="s">
        <v>72812</v>
      </c>
      <c r="B9111" s="1" t="s">
        <v>72813</v>
      </c>
      <c r="C9111" s="2">
        <v>44920.686111111099</v>
      </c>
      <c r="D9111" s="1" t="s">
        <v>72814</v>
      </c>
      <c r="E9111" s="1" t="s">
        <v>52</v>
      </c>
      <c r="F9111" s="1" t="s">
        <v>58110</v>
      </c>
      <c r="G9111" s="1" t="s">
        <v>58111</v>
      </c>
      <c r="H9111" s="1" t="s">
        <v>72815</v>
      </c>
      <c r="I9111" s="1" t="s">
        <v>72815</v>
      </c>
      <c r="J9111" s="2">
        <v>43174</v>
      </c>
      <c r="K9111" s="2">
        <v>43176</v>
      </c>
      <c r="N9111" s="1" t="s">
        <v>72445</v>
      </c>
      <c r="O9111" s="1" t="s">
        <v>334</v>
      </c>
      <c r="P9111" s="2">
        <v>43163.125</v>
      </c>
      <c r="Q9111" s="1" t="s">
        <v>58113</v>
      </c>
      <c r="R9111" s="1" t="s">
        <v>64226</v>
      </c>
      <c r="T9111" s="1" t="s">
        <v>64227</v>
      </c>
      <c r="U9111" s="1" t="s">
        <v>152</v>
      </c>
      <c r="V9111" s="1" t="s">
        <v>152</v>
      </c>
      <c r="W9111" t="s">
        <v>153</v>
      </c>
      <c r="AB9111" s="1" t="s">
        <v>58117</v>
      </c>
      <c r="AC9111" s="1" t="s">
        <v>152</v>
      </c>
      <c r="AE9111" s="1" t="s">
        <v>155</v>
      </c>
      <c r="AG9111" t="s">
        <v>64226</v>
      </c>
      <c r="AI9111" s="1" t="s">
        <v>64074</v>
      </c>
      <c r="AJ9111" s="1" t="s">
        <v>72816</v>
      </c>
      <c r="AN9111" s="1" t="s">
        <v>6818</v>
      </c>
      <c r="AO9111" s="6">
        <v>3</v>
      </c>
      <c r="AQ9111" s="6">
        <v>2373</v>
      </c>
      <c r="AR9111" s="1" t="s">
        <v>1933</v>
      </c>
      <c r="AT9111" s="4">
        <v>0</v>
      </c>
      <c r="AW9111" s="2">
        <v>44920.811111111099</v>
      </c>
    </row>
    <row r="9112" spans="1:49">
      <c r="A9112" t="s">
        <v>72817</v>
      </c>
      <c r="B9112" s="1" t="s">
        <v>72818</v>
      </c>
      <c r="C9112" s="2">
        <v>44920.686111111099</v>
      </c>
      <c r="D9112" s="1" t="s">
        <v>72819</v>
      </c>
      <c r="E9112" s="1" t="s">
        <v>52</v>
      </c>
      <c r="F9112" s="1" t="s">
        <v>58110</v>
      </c>
      <c r="G9112" s="1" t="s">
        <v>58111</v>
      </c>
      <c r="H9112" s="1" t="s">
        <v>72820</v>
      </c>
      <c r="I9112" s="1" t="s">
        <v>72820</v>
      </c>
      <c r="J9112" s="2">
        <v>43181</v>
      </c>
      <c r="K9112" s="2">
        <v>43183</v>
      </c>
      <c r="N9112" s="1" t="s">
        <v>72445</v>
      </c>
      <c r="O9112" s="1" t="s">
        <v>334</v>
      </c>
      <c r="P9112" s="2">
        <v>43163.125</v>
      </c>
      <c r="Q9112" s="1" t="s">
        <v>58113</v>
      </c>
      <c r="R9112" s="1" t="s">
        <v>64226</v>
      </c>
      <c r="T9112" s="1" t="s">
        <v>64227</v>
      </c>
      <c r="U9112" s="1" t="s">
        <v>108</v>
      </c>
      <c r="V9112" s="1" t="s">
        <v>223</v>
      </c>
      <c r="W9112" t="s">
        <v>153</v>
      </c>
      <c r="AB9112" s="1" t="s">
        <v>58117</v>
      </c>
      <c r="AC9112" s="1" t="s">
        <v>108</v>
      </c>
      <c r="AE9112" s="1" t="s">
        <v>155</v>
      </c>
      <c r="AG9112" t="s">
        <v>64226</v>
      </c>
      <c r="AI9112" s="1" t="s">
        <v>64074</v>
      </c>
      <c r="AJ9112" s="1" t="s">
        <v>72816</v>
      </c>
      <c r="AN9112" s="1" t="s">
        <v>6818</v>
      </c>
      <c r="AO9112" s="6">
        <v>3</v>
      </c>
      <c r="AQ9112" s="6">
        <v>1512</v>
      </c>
      <c r="AR9112" s="1" t="s">
        <v>8082</v>
      </c>
      <c r="AT9112" s="4">
        <v>0</v>
      </c>
      <c r="AW9112" s="2">
        <v>44920.811111111099</v>
      </c>
    </row>
    <row r="9113" spans="1:49">
      <c r="A9113" t="s">
        <v>72821</v>
      </c>
      <c r="B9113" s="1" t="s">
        <v>72822</v>
      </c>
      <c r="C9113" s="2">
        <v>44920.686111111099</v>
      </c>
      <c r="D9113" s="1" t="s">
        <v>72823</v>
      </c>
      <c r="E9113" s="1" t="s">
        <v>52</v>
      </c>
      <c r="F9113" s="1" t="s">
        <v>69664</v>
      </c>
      <c r="G9113" s="1" t="s">
        <v>69665</v>
      </c>
      <c r="H9113" s="1" t="s">
        <v>72824</v>
      </c>
      <c r="I9113" s="1" t="s">
        <v>72824</v>
      </c>
      <c r="J9113" s="2">
        <v>43161</v>
      </c>
      <c r="K9113" s="2">
        <v>43163</v>
      </c>
      <c r="N9113" s="1" t="s">
        <v>72825</v>
      </c>
      <c r="O9113" s="1" t="s">
        <v>334</v>
      </c>
      <c r="P9113" s="2">
        <v>43163.125</v>
      </c>
      <c r="Q9113" s="1" t="s">
        <v>69667</v>
      </c>
      <c r="R9113" s="1" t="s">
        <v>69668</v>
      </c>
      <c r="T9113" s="1" t="s">
        <v>3336</v>
      </c>
      <c r="U9113" s="1" t="s">
        <v>152</v>
      </c>
      <c r="V9113" s="1" t="s">
        <v>152</v>
      </c>
      <c r="W9113" t="s">
        <v>153</v>
      </c>
      <c r="AB9113" s="1" t="s">
        <v>69669</v>
      </c>
      <c r="AC9113" s="1" t="s">
        <v>152</v>
      </c>
      <c r="AE9113" s="1" t="s">
        <v>155</v>
      </c>
      <c r="AG9113" t="s">
        <v>69668</v>
      </c>
      <c r="AI9113" s="1" t="s">
        <v>64074</v>
      </c>
      <c r="AJ9113" s="1" t="s">
        <v>72826</v>
      </c>
      <c r="AN9113" s="1" t="s">
        <v>6818</v>
      </c>
      <c r="AO9113" s="6">
        <v>3</v>
      </c>
      <c r="AQ9113" s="6">
        <v>25000</v>
      </c>
      <c r="AR9113" s="1" t="s">
        <v>64678</v>
      </c>
      <c r="AT9113" s="4">
        <v>0</v>
      </c>
      <c r="AW9113" s="2">
        <v>44920.811111111099</v>
      </c>
    </row>
    <row r="9114" spans="1:49">
      <c r="A9114" t="s">
        <v>72827</v>
      </c>
      <c r="B9114" s="1" t="s">
        <v>72828</v>
      </c>
      <c r="C9114" s="2">
        <v>44920.686111111099</v>
      </c>
      <c r="D9114" s="1" t="s">
        <v>72829</v>
      </c>
      <c r="E9114" s="1" t="s">
        <v>52</v>
      </c>
      <c r="F9114" s="1" t="s">
        <v>67727</v>
      </c>
      <c r="G9114" s="1" t="s">
        <v>67728</v>
      </c>
      <c r="H9114" s="1" t="s">
        <v>72830</v>
      </c>
      <c r="I9114" s="1" t="s">
        <v>72830</v>
      </c>
      <c r="J9114" s="2">
        <v>43159</v>
      </c>
      <c r="K9114" s="2">
        <v>43165</v>
      </c>
      <c r="N9114" s="1" t="s">
        <v>69740</v>
      </c>
      <c r="O9114" s="1" t="s">
        <v>334</v>
      </c>
      <c r="P9114" s="2">
        <v>43163.125</v>
      </c>
      <c r="Q9114" s="1" t="s">
        <v>67730</v>
      </c>
      <c r="R9114" s="1" t="s">
        <v>67731</v>
      </c>
      <c r="T9114" s="1" t="s">
        <v>67732</v>
      </c>
      <c r="U9114" s="1" t="s">
        <v>204</v>
      </c>
      <c r="V9114" s="1" t="s">
        <v>5284</v>
      </c>
      <c r="W9114" t="s">
        <v>153</v>
      </c>
      <c r="AB9114" s="1" t="s">
        <v>67733</v>
      </c>
      <c r="AC9114" s="1" t="s">
        <v>204</v>
      </c>
      <c r="AE9114" s="1" t="s">
        <v>2003</v>
      </c>
      <c r="AG9114" t="s">
        <v>67731</v>
      </c>
      <c r="AI9114" s="1" t="s">
        <v>64074</v>
      </c>
      <c r="AJ9114" s="1" t="s">
        <v>72831</v>
      </c>
      <c r="AN9114" s="1" t="s">
        <v>73</v>
      </c>
      <c r="AO9114" s="6">
        <v>7</v>
      </c>
      <c r="AQ9114" s="6">
        <v>37771</v>
      </c>
      <c r="AR9114" s="1" t="s">
        <v>66260</v>
      </c>
      <c r="AT9114" s="4">
        <v>0</v>
      </c>
      <c r="AW9114" s="2">
        <v>44920.811111111099</v>
      </c>
    </row>
    <row r="9115" spans="1:49">
      <c r="A9115" t="s">
        <v>72832</v>
      </c>
      <c r="B9115" s="1" t="s">
        <v>72833</v>
      </c>
      <c r="C9115" s="2">
        <v>43942.8980787037</v>
      </c>
      <c r="D9115" s="1" t="s">
        <v>72834</v>
      </c>
      <c r="E9115" s="1" t="s">
        <v>52</v>
      </c>
      <c r="F9115" s="1" t="s">
        <v>64017</v>
      </c>
      <c r="G9115" s="1" t="s">
        <v>64018</v>
      </c>
      <c r="H9115" s="1" t="s">
        <v>72835</v>
      </c>
      <c r="I9115" s="1" t="s">
        <v>72835</v>
      </c>
      <c r="J9115" s="2">
        <v>43210</v>
      </c>
      <c r="K9115" s="2">
        <v>43210</v>
      </c>
      <c r="N9115" s="1" t="s">
        <v>64158</v>
      </c>
      <c r="O9115" s="1" t="s">
        <v>334</v>
      </c>
      <c r="P9115" s="2">
        <v>43163.125</v>
      </c>
      <c r="Q9115" s="1" t="s">
        <v>64023</v>
      </c>
      <c r="R9115" s="1" t="s">
        <v>65202</v>
      </c>
      <c r="T9115" s="1" t="s">
        <v>65203</v>
      </c>
      <c r="U9115" s="1" t="s">
        <v>108</v>
      </c>
      <c r="V9115" s="1" t="s">
        <v>3263</v>
      </c>
      <c r="W9115" t="s">
        <v>802</v>
      </c>
      <c r="X9115" s="3">
        <v>24.774260000000002</v>
      </c>
      <c r="Y9115" s="3">
        <v>46.738590000000002</v>
      </c>
      <c r="Z9115" s="1" t="s">
        <v>67</v>
      </c>
      <c r="AB9115" s="1" t="s">
        <v>64027</v>
      </c>
      <c r="AC9115" s="1" t="s">
        <v>108</v>
      </c>
      <c r="AD9115" s="4">
        <v>60000</v>
      </c>
      <c r="AE9115" s="1" t="s">
        <v>173</v>
      </c>
      <c r="AG9115" t="s">
        <v>65202</v>
      </c>
      <c r="AI9115" s="1" t="s">
        <v>64074</v>
      </c>
      <c r="AJ9115" s="1" t="s">
        <v>72836</v>
      </c>
      <c r="AO9115" s="6">
        <v>1</v>
      </c>
      <c r="AQ9115" s="6">
        <v>3000</v>
      </c>
      <c r="AR9115" s="1" t="s">
        <v>70502</v>
      </c>
      <c r="AT9115" s="4">
        <v>0</v>
      </c>
      <c r="AW9115" s="2">
        <v>43943.0230787037</v>
      </c>
    </row>
    <row r="9116" spans="1:49">
      <c r="A9116" t="s">
        <v>72837</v>
      </c>
      <c r="B9116" s="1" t="s">
        <v>72838</v>
      </c>
      <c r="C9116" s="2">
        <v>44920.686111111099</v>
      </c>
      <c r="D9116" s="1" t="s">
        <v>72839</v>
      </c>
      <c r="E9116" s="1" t="s">
        <v>52</v>
      </c>
      <c r="F9116" s="1" t="s">
        <v>1666</v>
      </c>
      <c r="G9116" s="1" t="s">
        <v>1667</v>
      </c>
      <c r="H9116" s="1" t="s">
        <v>72840</v>
      </c>
      <c r="I9116" s="1" t="s">
        <v>72840</v>
      </c>
      <c r="J9116" s="2">
        <v>43319</v>
      </c>
      <c r="K9116" s="2">
        <v>43431</v>
      </c>
      <c r="N9116" s="1" t="s">
        <v>65435</v>
      </c>
      <c r="O9116" s="1" t="s">
        <v>334</v>
      </c>
      <c r="P9116" s="2">
        <v>43161.067361111098</v>
      </c>
      <c r="Q9116" s="1" t="s">
        <v>1672</v>
      </c>
      <c r="R9116" s="1" t="s">
        <v>64057</v>
      </c>
      <c r="T9116" s="1" t="s">
        <v>1675</v>
      </c>
      <c r="U9116" s="1" t="s">
        <v>108</v>
      </c>
      <c r="V9116" s="1" t="s">
        <v>223</v>
      </c>
      <c r="W9116" t="s">
        <v>1676</v>
      </c>
      <c r="X9116" s="3">
        <v>24.774260000000002</v>
      </c>
      <c r="Y9116" s="3">
        <v>46.738590000000002</v>
      </c>
      <c r="Z9116" s="1" t="s">
        <v>67</v>
      </c>
      <c r="AB9116" s="1" t="s">
        <v>1677</v>
      </c>
      <c r="AC9116" s="1" t="s">
        <v>108</v>
      </c>
      <c r="AD9116" s="4">
        <v>300000</v>
      </c>
      <c r="AE9116" s="1" t="s">
        <v>173</v>
      </c>
      <c r="AG9116" t="s">
        <v>9567</v>
      </c>
      <c r="AI9116" s="1" t="s">
        <v>1675</v>
      </c>
      <c r="AJ9116" s="1" t="s">
        <v>64058</v>
      </c>
      <c r="AM9116" s="1" t="s">
        <v>6878</v>
      </c>
      <c r="AN9116" s="1" t="s">
        <v>6818</v>
      </c>
      <c r="AO9116" s="6">
        <v>13</v>
      </c>
      <c r="AQ9116" s="6">
        <v>2445</v>
      </c>
      <c r="AR9116" s="1" t="s">
        <v>69892</v>
      </c>
      <c r="AT9116" s="4">
        <v>0</v>
      </c>
      <c r="AW9116" s="2">
        <v>44920.811111111099</v>
      </c>
    </row>
    <row r="9117" spans="1:49">
      <c r="A9117" t="s">
        <v>72841</v>
      </c>
      <c r="B9117" s="1" t="s">
        <v>72842</v>
      </c>
      <c r="C9117" s="2">
        <v>44920.686111111099</v>
      </c>
      <c r="D9117" s="1" t="s">
        <v>72843</v>
      </c>
      <c r="E9117" s="1" t="s">
        <v>52</v>
      </c>
      <c r="F9117" s="1" t="s">
        <v>1666</v>
      </c>
      <c r="G9117" s="1" t="s">
        <v>1667</v>
      </c>
      <c r="H9117" s="1" t="s">
        <v>72844</v>
      </c>
      <c r="I9117" s="1" t="s">
        <v>72844</v>
      </c>
      <c r="J9117" s="2">
        <v>43321</v>
      </c>
      <c r="K9117" s="2">
        <v>43419</v>
      </c>
      <c r="N9117" s="1" t="s">
        <v>65435</v>
      </c>
      <c r="O9117" s="1" t="s">
        <v>334</v>
      </c>
      <c r="P9117" s="2">
        <v>43161.067361111098</v>
      </c>
      <c r="Q9117" s="1" t="s">
        <v>1672</v>
      </c>
      <c r="R9117" s="1" t="s">
        <v>64057</v>
      </c>
      <c r="T9117" s="1" t="s">
        <v>1675</v>
      </c>
      <c r="U9117" s="1" t="s">
        <v>108</v>
      </c>
      <c r="V9117" s="1" t="s">
        <v>223</v>
      </c>
      <c r="W9117" t="s">
        <v>1676</v>
      </c>
      <c r="X9117" s="3">
        <v>24.774260000000002</v>
      </c>
      <c r="Y9117" s="3">
        <v>46.738590000000002</v>
      </c>
      <c r="Z9117" s="1" t="s">
        <v>67</v>
      </c>
      <c r="AB9117" s="1" t="s">
        <v>1677</v>
      </c>
      <c r="AC9117" s="1" t="s">
        <v>108</v>
      </c>
      <c r="AD9117" s="4">
        <v>300000</v>
      </c>
      <c r="AE9117" s="1" t="s">
        <v>173</v>
      </c>
      <c r="AG9117" t="s">
        <v>9567</v>
      </c>
      <c r="AI9117" s="1" t="s">
        <v>1675</v>
      </c>
      <c r="AJ9117" s="1" t="s">
        <v>70197</v>
      </c>
      <c r="AM9117" s="1" t="s">
        <v>6878</v>
      </c>
      <c r="AN9117" s="1" t="s">
        <v>6818</v>
      </c>
      <c r="AO9117" s="6">
        <v>3</v>
      </c>
      <c r="AQ9117" s="6">
        <v>1087</v>
      </c>
      <c r="AR9117" s="1" t="s">
        <v>69892</v>
      </c>
      <c r="AT9117" s="4">
        <v>0</v>
      </c>
      <c r="AW9117" s="2">
        <v>44920.811111111099</v>
      </c>
    </row>
    <row r="9118" spans="1:49">
      <c r="A9118" t="s">
        <v>72845</v>
      </c>
      <c r="B9118" s="1" t="s">
        <v>72846</v>
      </c>
      <c r="C9118" s="2">
        <v>44920.686111111099</v>
      </c>
      <c r="D9118" s="1" t="s">
        <v>72847</v>
      </c>
      <c r="E9118" s="1" t="s">
        <v>52</v>
      </c>
      <c r="F9118" s="1" t="s">
        <v>1666</v>
      </c>
      <c r="G9118" s="1" t="s">
        <v>1667</v>
      </c>
      <c r="H9118" s="1" t="s">
        <v>72848</v>
      </c>
      <c r="I9118" s="1" t="s">
        <v>72848</v>
      </c>
      <c r="J9118" s="2">
        <v>43153</v>
      </c>
      <c r="K9118" s="2">
        <v>43433</v>
      </c>
      <c r="N9118" s="1" t="s">
        <v>65435</v>
      </c>
      <c r="O9118" s="1" t="s">
        <v>334</v>
      </c>
      <c r="P9118" s="2">
        <v>43161.067361111098</v>
      </c>
      <c r="Q9118" s="1" t="s">
        <v>1672</v>
      </c>
      <c r="R9118" s="1" t="s">
        <v>64057</v>
      </c>
      <c r="T9118" s="1" t="s">
        <v>1675</v>
      </c>
      <c r="U9118" s="1" t="s">
        <v>108</v>
      </c>
      <c r="V9118" s="1" t="s">
        <v>223</v>
      </c>
      <c r="W9118" t="s">
        <v>1676</v>
      </c>
      <c r="X9118" s="3">
        <v>24.774260000000002</v>
      </c>
      <c r="Y9118" s="3">
        <v>46.738590000000002</v>
      </c>
      <c r="Z9118" s="1" t="s">
        <v>67</v>
      </c>
      <c r="AB9118" s="1" t="s">
        <v>1677</v>
      </c>
      <c r="AC9118" s="1" t="s">
        <v>108</v>
      </c>
      <c r="AD9118" s="4">
        <v>300000</v>
      </c>
      <c r="AE9118" s="1" t="s">
        <v>173</v>
      </c>
      <c r="AG9118" t="s">
        <v>9567</v>
      </c>
      <c r="AI9118" s="1" t="s">
        <v>1675</v>
      </c>
      <c r="AJ9118" s="1" t="s">
        <v>66732</v>
      </c>
      <c r="AM9118" s="1" t="s">
        <v>6878</v>
      </c>
      <c r="AN9118" s="1" t="s">
        <v>6818</v>
      </c>
      <c r="AO9118" s="6">
        <v>7</v>
      </c>
      <c r="AQ9118" s="6">
        <v>2401</v>
      </c>
      <c r="AR9118" s="1" t="s">
        <v>69892</v>
      </c>
      <c r="AT9118" s="4">
        <v>0</v>
      </c>
      <c r="AW9118" s="2">
        <v>44920.811111111099</v>
      </c>
    </row>
    <row r="9119" spans="1:49">
      <c r="A9119" t="s">
        <v>72849</v>
      </c>
      <c r="B9119" s="1" t="s">
        <v>72850</v>
      </c>
      <c r="C9119" s="2">
        <v>44920.686111111099</v>
      </c>
      <c r="D9119" s="1" t="s">
        <v>72851</v>
      </c>
      <c r="E9119" s="1" t="s">
        <v>52</v>
      </c>
      <c r="F9119" s="1" t="s">
        <v>1666</v>
      </c>
      <c r="G9119" s="1" t="s">
        <v>1667</v>
      </c>
      <c r="H9119" s="1" t="s">
        <v>72852</v>
      </c>
      <c r="I9119" s="1" t="s">
        <v>72852</v>
      </c>
      <c r="J9119" s="2">
        <v>43105</v>
      </c>
      <c r="K9119" s="2">
        <v>43126</v>
      </c>
      <c r="N9119" s="1" t="s">
        <v>65435</v>
      </c>
      <c r="O9119" s="1" t="s">
        <v>334</v>
      </c>
      <c r="P9119" s="2">
        <v>43161.067361111098</v>
      </c>
      <c r="Q9119" s="1" t="s">
        <v>1672</v>
      </c>
      <c r="R9119" s="1" t="s">
        <v>64057</v>
      </c>
      <c r="T9119" s="1" t="s">
        <v>1675</v>
      </c>
      <c r="U9119" s="1" t="s">
        <v>108</v>
      </c>
      <c r="V9119" s="1" t="s">
        <v>223</v>
      </c>
      <c r="W9119" t="s">
        <v>1676</v>
      </c>
      <c r="X9119" s="3">
        <v>24.774260000000002</v>
      </c>
      <c r="Y9119" s="3">
        <v>46.738590000000002</v>
      </c>
      <c r="Z9119" s="1" t="s">
        <v>67</v>
      </c>
      <c r="AB9119" s="1" t="s">
        <v>1677</v>
      </c>
      <c r="AC9119" s="1" t="s">
        <v>108</v>
      </c>
      <c r="AD9119" s="4">
        <v>300000</v>
      </c>
      <c r="AE9119" s="1" t="s">
        <v>173</v>
      </c>
      <c r="AG9119" t="s">
        <v>9567</v>
      </c>
      <c r="AI9119" s="1" t="s">
        <v>1675</v>
      </c>
      <c r="AJ9119" s="1" t="s">
        <v>72853</v>
      </c>
      <c r="AM9119" s="1" t="s">
        <v>6878</v>
      </c>
      <c r="AN9119" s="1" t="s">
        <v>6818</v>
      </c>
      <c r="AO9119" s="6">
        <v>3</v>
      </c>
      <c r="AQ9119" s="6">
        <v>404</v>
      </c>
      <c r="AR9119" s="1" t="s">
        <v>69892</v>
      </c>
      <c r="AT9119" s="4">
        <v>0</v>
      </c>
      <c r="AW9119" s="2">
        <v>44920.811111111099</v>
      </c>
    </row>
    <row r="9120" spans="1:49">
      <c r="A9120" t="s">
        <v>72854</v>
      </c>
      <c r="B9120" s="1" t="s">
        <v>72855</v>
      </c>
      <c r="C9120" s="2">
        <v>44920.686111111099</v>
      </c>
      <c r="D9120" s="1" t="s">
        <v>72856</v>
      </c>
      <c r="E9120" s="1" t="s">
        <v>52</v>
      </c>
      <c r="F9120" s="1" t="s">
        <v>1666</v>
      </c>
      <c r="G9120" s="1" t="s">
        <v>1667</v>
      </c>
      <c r="H9120" s="1" t="s">
        <v>72857</v>
      </c>
      <c r="I9120" s="1" t="s">
        <v>72857</v>
      </c>
      <c r="J9120" s="2">
        <v>43118</v>
      </c>
      <c r="K9120" s="2">
        <v>43426</v>
      </c>
      <c r="N9120" s="1" t="s">
        <v>65435</v>
      </c>
      <c r="O9120" s="1" t="s">
        <v>334</v>
      </c>
      <c r="P9120" s="2">
        <v>43161.067361111098</v>
      </c>
      <c r="Q9120" s="1" t="s">
        <v>1672</v>
      </c>
      <c r="R9120" s="1" t="s">
        <v>64057</v>
      </c>
      <c r="T9120" s="1" t="s">
        <v>1675</v>
      </c>
      <c r="U9120" s="1" t="s">
        <v>108</v>
      </c>
      <c r="V9120" s="1" t="s">
        <v>223</v>
      </c>
      <c r="W9120" t="s">
        <v>1676</v>
      </c>
      <c r="X9120" s="3">
        <v>24.774260000000002</v>
      </c>
      <c r="Y9120" s="3">
        <v>46.738590000000002</v>
      </c>
      <c r="Z9120" s="1" t="s">
        <v>67</v>
      </c>
      <c r="AB9120" s="1" t="s">
        <v>1677</v>
      </c>
      <c r="AC9120" s="1" t="s">
        <v>108</v>
      </c>
      <c r="AD9120" s="4">
        <v>300000</v>
      </c>
      <c r="AE9120" s="1" t="s">
        <v>173</v>
      </c>
      <c r="AG9120" t="s">
        <v>9567</v>
      </c>
      <c r="AI9120" s="1" t="s">
        <v>1675</v>
      </c>
      <c r="AJ9120" s="1" t="s">
        <v>66723</v>
      </c>
      <c r="AM9120" s="1" t="s">
        <v>6878</v>
      </c>
      <c r="AN9120" s="1" t="s">
        <v>6818</v>
      </c>
      <c r="AO9120" s="6">
        <v>10</v>
      </c>
      <c r="AQ9120" s="6">
        <v>3358</v>
      </c>
      <c r="AR9120" s="1" t="s">
        <v>69892</v>
      </c>
      <c r="AT9120" s="4">
        <v>0</v>
      </c>
      <c r="AW9120" s="2">
        <v>44920.811111111099</v>
      </c>
    </row>
    <row r="9121" spans="1:49">
      <c r="A9121" t="s">
        <v>72858</v>
      </c>
      <c r="B9121" s="1" t="s">
        <v>72859</v>
      </c>
      <c r="C9121" s="2">
        <v>44920.686122685198</v>
      </c>
      <c r="D9121" s="1" t="s">
        <v>72860</v>
      </c>
      <c r="E9121" s="1" t="s">
        <v>52</v>
      </c>
      <c r="F9121" s="1" t="s">
        <v>1666</v>
      </c>
      <c r="G9121" s="1" t="s">
        <v>1667</v>
      </c>
      <c r="H9121" s="1" t="s">
        <v>72861</v>
      </c>
      <c r="I9121" s="1" t="s">
        <v>72861</v>
      </c>
      <c r="J9121" s="2">
        <v>43104</v>
      </c>
      <c r="K9121" s="2">
        <v>43412</v>
      </c>
      <c r="N9121" s="1" t="s">
        <v>65435</v>
      </c>
      <c r="O9121" s="1" t="s">
        <v>334</v>
      </c>
      <c r="P9121" s="2">
        <v>43161.067361111098</v>
      </c>
      <c r="Q9121" s="1" t="s">
        <v>1672</v>
      </c>
      <c r="R9121" s="1" t="s">
        <v>64057</v>
      </c>
      <c r="T9121" s="1" t="s">
        <v>1675</v>
      </c>
      <c r="U9121" s="1" t="s">
        <v>108</v>
      </c>
      <c r="V9121" s="1" t="s">
        <v>223</v>
      </c>
      <c r="W9121" t="s">
        <v>1676</v>
      </c>
      <c r="X9121" s="3">
        <v>24.774260000000002</v>
      </c>
      <c r="Y9121" s="3">
        <v>46.738590000000002</v>
      </c>
      <c r="Z9121" s="1" t="s">
        <v>67</v>
      </c>
      <c r="AB9121" s="1" t="s">
        <v>1677</v>
      </c>
      <c r="AC9121" s="1" t="s">
        <v>108</v>
      </c>
      <c r="AD9121" s="4">
        <v>300000</v>
      </c>
      <c r="AE9121" s="1" t="s">
        <v>173</v>
      </c>
      <c r="AG9121" t="s">
        <v>9567</v>
      </c>
      <c r="AI9121" s="1" t="s">
        <v>1675</v>
      </c>
      <c r="AJ9121" s="1" t="s">
        <v>70192</v>
      </c>
      <c r="AM9121" s="1" t="s">
        <v>6878</v>
      </c>
      <c r="AN9121" s="1" t="s">
        <v>6818</v>
      </c>
      <c r="AO9121" s="6">
        <v>13</v>
      </c>
      <c r="AQ9121" s="6">
        <v>4685</v>
      </c>
      <c r="AR9121" s="1" t="s">
        <v>69892</v>
      </c>
      <c r="AT9121" s="4">
        <v>0</v>
      </c>
      <c r="AW9121" s="2">
        <v>44920.811122685198</v>
      </c>
    </row>
    <row r="9122" spans="1:49">
      <c r="A9122" t="s">
        <v>72862</v>
      </c>
      <c r="B9122" s="1" t="s">
        <v>72863</v>
      </c>
      <c r="C9122" s="2">
        <v>44920.686122685198</v>
      </c>
      <c r="D9122" s="1" t="s">
        <v>72864</v>
      </c>
      <c r="E9122" s="1" t="s">
        <v>52</v>
      </c>
      <c r="F9122" s="1" t="s">
        <v>1666</v>
      </c>
      <c r="G9122" s="1" t="s">
        <v>1667</v>
      </c>
      <c r="H9122" s="1" t="s">
        <v>72865</v>
      </c>
      <c r="I9122" s="1" t="s">
        <v>72865</v>
      </c>
      <c r="J9122" s="2">
        <v>43130</v>
      </c>
      <c r="K9122" s="2">
        <v>43375</v>
      </c>
      <c r="N9122" s="1" t="s">
        <v>65435</v>
      </c>
      <c r="O9122" s="1" t="s">
        <v>334</v>
      </c>
      <c r="P9122" s="2">
        <v>43160.125</v>
      </c>
      <c r="Q9122" s="1" t="s">
        <v>1672</v>
      </c>
      <c r="R9122" s="1" t="s">
        <v>64057</v>
      </c>
      <c r="T9122" s="1" t="s">
        <v>1675</v>
      </c>
      <c r="U9122" s="1" t="s">
        <v>108</v>
      </c>
      <c r="V9122" s="1" t="s">
        <v>223</v>
      </c>
      <c r="W9122" t="s">
        <v>1676</v>
      </c>
      <c r="X9122" s="3">
        <v>24.774260000000002</v>
      </c>
      <c r="Y9122" s="3">
        <v>46.738590000000002</v>
      </c>
      <c r="Z9122" s="1" t="s">
        <v>67</v>
      </c>
      <c r="AB9122" s="1" t="s">
        <v>1677</v>
      </c>
      <c r="AC9122" s="1" t="s">
        <v>108</v>
      </c>
      <c r="AD9122" s="4">
        <v>300000</v>
      </c>
      <c r="AE9122" s="1" t="s">
        <v>173</v>
      </c>
      <c r="AG9122" t="s">
        <v>9567</v>
      </c>
      <c r="AI9122" s="1" t="s">
        <v>1675</v>
      </c>
      <c r="AJ9122" s="1" t="s">
        <v>72866</v>
      </c>
      <c r="AM9122" s="1" t="s">
        <v>6878</v>
      </c>
      <c r="AN9122" s="1" t="s">
        <v>6818</v>
      </c>
      <c r="AO9122" s="6">
        <v>11</v>
      </c>
      <c r="AQ9122" s="6">
        <v>788</v>
      </c>
      <c r="AR9122" s="1" t="s">
        <v>69892</v>
      </c>
      <c r="AT9122" s="4">
        <v>0</v>
      </c>
      <c r="AW9122" s="2">
        <v>44920.811122685198</v>
      </c>
    </row>
    <row r="9123" spans="1:49">
      <c r="A9123" t="s">
        <v>72867</v>
      </c>
      <c r="B9123" s="1" t="s">
        <v>72868</v>
      </c>
      <c r="C9123" s="2">
        <v>44920.686122685198</v>
      </c>
      <c r="D9123" s="1" t="s">
        <v>72869</v>
      </c>
      <c r="E9123" s="1" t="s">
        <v>52</v>
      </c>
      <c r="F9123" s="1" t="s">
        <v>1666</v>
      </c>
      <c r="G9123" s="1" t="s">
        <v>1667</v>
      </c>
      <c r="H9123" s="1" t="s">
        <v>72870</v>
      </c>
      <c r="I9123" s="1" t="s">
        <v>72870</v>
      </c>
      <c r="J9123" s="2">
        <v>43123</v>
      </c>
      <c r="K9123" s="2">
        <v>43306</v>
      </c>
      <c r="N9123" s="1" t="s">
        <v>65435</v>
      </c>
      <c r="O9123" s="1" t="s">
        <v>334</v>
      </c>
      <c r="P9123" s="2">
        <v>43160.125</v>
      </c>
      <c r="Q9123" s="1" t="s">
        <v>1672</v>
      </c>
      <c r="R9123" s="1" t="s">
        <v>64057</v>
      </c>
      <c r="T9123" s="1" t="s">
        <v>1675</v>
      </c>
      <c r="U9123" s="1" t="s">
        <v>108</v>
      </c>
      <c r="V9123" s="1" t="s">
        <v>223</v>
      </c>
      <c r="W9123" t="s">
        <v>1676</v>
      </c>
      <c r="X9123" s="3">
        <v>24.774260000000002</v>
      </c>
      <c r="Y9123" s="3">
        <v>46.738590000000002</v>
      </c>
      <c r="Z9123" s="1" t="s">
        <v>67</v>
      </c>
      <c r="AB9123" s="1" t="s">
        <v>1677</v>
      </c>
      <c r="AC9123" s="1" t="s">
        <v>108</v>
      </c>
      <c r="AD9123" s="4">
        <v>300000</v>
      </c>
      <c r="AE9123" s="1" t="s">
        <v>173</v>
      </c>
      <c r="AG9123" t="s">
        <v>9567</v>
      </c>
      <c r="AI9123" s="1" t="s">
        <v>1675</v>
      </c>
      <c r="AJ9123" s="1" t="s">
        <v>72344</v>
      </c>
      <c r="AM9123" s="1" t="s">
        <v>6878</v>
      </c>
      <c r="AN9123" s="1" t="s">
        <v>6818</v>
      </c>
      <c r="AO9123" s="6">
        <v>14</v>
      </c>
      <c r="AQ9123" s="6">
        <v>1398</v>
      </c>
      <c r="AR9123" s="1" t="s">
        <v>69892</v>
      </c>
      <c r="AT9123" s="4">
        <v>0</v>
      </c>
      <c r="AW9123" s="2">
        <v>44920.811122685198</v>
      </c>
    </row>
    <row r="9124" spans="1:49">
      <c r="A9124" t="s">
        <v>72871</v>
      </c>
      <c r="B9124" s="1" t="s">
        <v>72872</v>
      </c>
      <c r="C9124" s="2">
        <v>44920.686122685198</v>
      </c>
      <c r="D9124" s="1" t="s">
        <v>72873</v>
      </c>
      <c r="E9124" s="1" t="s">
        <v>52</v>
      </c>
      <c r="F9124" s="1" t="s">
        <v>69674</v>
      </c>
      <c r="G9124" s="1" t="s">
        <v>69675</v>
      </c>
      <c r="H9124" s="1" t="s">
        <v>72874</v>
      </c>
      <c r="I9124" s="1" t="s">
        <v>72874</v>
      </c>
      <c r="J9124" s="2">
        <v>43163</v>
      </c>
      <c r="K9124" s="2">
        <v>43179</v>
      </c>
      <c r="N9124" s="1" t="s">
        <v>68976</v>
      </c>
      <c r="O9124" s="1" t="s">
        <v>334</v>
      </c>
      <c r="P9124" s="2">
        <v>43158.125</v>
      </c>
      <c r="Q9124" s="1" t="s">
        <v>69677</v>
      </c>
      <c r="R9124" s="1" t="s">
        <v>69678</v>
      </c>
      <c r="T9124" s="1" t="s">
        <v>69679</v>
      </c>
      <c r="U9124" s="1" t="s">
        <v>152</v>
      </c>
      <c r="V9124" s="1" t="s">
        <v>485</v>
      </c>
      <c r="W9124" t="s">
        <v>153</v>
      </c>
      <c r="AB9124" s="1" t="s">
        <v>69680</v>
      </c>
      <c r="AC9124" s="1" t="s">
        <v>152</v>
      </c>
      <c r="AG9124" t="s">
        <v>69678</v>
      </c>
      <c r="AH9124" s="1" t="s">
        <v>69681</v>
      </c>
      <c r="AI9124" s="1" t="s">
        <v>69682</v>
      </c>
      <c r="AJ9124" s="1" t="s">
        <v>72875</v>
      </c>
      <c r="AM9124" s="1" t="s">
        <v>72</v>
      </c>
      <c r="AN9124" s="1" t="s">
        <v>73</v>
      </c>
      <c r="AO9124" s="6">
        <v>17</v>
      </c>
      <c r="AQ9124" s="6">
        <v>1138</v>
      </c>
      <c r="AR9124" s="1" t="s">
        <v>72876</v>
      </c>
      <c r="AT9124" s="4">
        <v>0</v>
      </c>
      <c r="AW9124" s="2">
        <v>44920.811122685198</v>
      </c>
    </row>
    <row r="9125" spans="1:49">
      <c r="A9125" t="s">
        <v>72877</v>
      </c>
      <c r="B9125" s="1" t="s">
        <v>72878</v>
      </c>
      <c r="C9125" s="2">
        <v>44920.686122685198</v>
      </c>
      <c r="D9125" s="1" t="s">
        <v>72879</v>
      </c>
      <c r="E9125" s="1" t="s">
        <v>52</v>
      </c>
      <c r="F9125" s="1" t="s">
        <v>67792</v>
      </c>
      <c r="G9125" s="1" t="s">
        <v>67793</v>
      </c>
      <c r="H9125" s="1" t="s">
        <v>72880</v>
      </c>
      <c r="I9125" s="1" t="s">
        <v>72880</v>
      </c>
      <c r="J9125" s="2">
        <v>43174</v>
      </c>
      <c r="K9125" s="2">
        <v>43182</v>
      </c>
      <c r="N9125" s="1" t="s">
        <v>69740</v>
      </c>
      <c r="O9125" s="1" t="s">
        <v>334</v>
      </c>
      <c r="P9125" s="2">
        <v>43158.125</v>
      </c>
      <c r="Q9125" s="1" t="s">
        <v>67795</v>
      </c>
      <c r="R9125" s="1" t="s">
        <v>67796</v>
      </c>
      <c r="T9125" s="1" t="s">
        <v>67797</v>
      </c>
      <c r="U9125" s="1" t="s">
        <v>204</v>
      </c>
      <c r="V9125" s="1" t="s">
        <v>5284</v>
      </c>
      <c r="W9125" t="s">
        <v>153</v>
      </c>
      <c r="AB9125" s="1" t="s">
        <v>67798</v>
      </c>
      <c r="AC9125" s="1" t="s">
        <v>204</v>
      </c>
      <c r="AG9125" t="s">
        <v>67796</v>
      </c>
      <c r="AI9125" s="1" t="s">
        <v>64074</v>
      </c>
      <c r="AJ9125" s="1" t="s">
        <v>72881</v>
      </c>
      <c r="AN9125" s="1" t="s">
        <v>73</v>
      </c>
      <c r="AO9125" s="6">
        <v>9</v>
      </c>
      <c r="AQ9125" s="6">
        <v>27520</v>
      </c>
      <c r="AR9125" s="1" t="s">
        <v>66260</v>
      </c>
      <c r="AT9125" s="4">
        <v>0</v>
      </c>
      <c r="AW9125" s="2">
        <v>44920.811122685198</v>
      </c>
    </row>
    <row r="9126" spans="1:49">
      <c r="A9126" t="s">
        <v>72882</v>
      </c>
      <c r="B9126" s="1" t="s">
        <v>72883</v>
      </c>
      <c r="C9126" s="2">
        <v>44920.686122685198</v>
      </c>
      <c r="D9126" s="1" t="s">
        <v>72884</v>
      </c>
      <c r="E9126" s="1" t="s">
        <v>52</v>
      </c>
      <c r="F9126" s="1" t="s">
        <v>72885</v>
      </c>
      <c r="G9126" s="1" t="s">
        <v>72886</v>
      </c>
      <c r="H9126" s="1" t="s">
        <v>72887</v>
      </c>
      <c r="I9126" s="1" t="s">
        <v>72887</v>
      </c>
      <c r="J9126" s="2">
        <v>43153</v>
      </c>
      <c r="K9126" s="2">
        <v>43169</v>
      </c>
      <c r="N9126" s="1" t="s">
        <v>68614</v>
      </c>
      <c r="O9126" s="1" t="s">
        <v>334</v>
      </c>
      <c r="P9126" s="2">
        <v>43158.125</v>
      </c>
      <c r="Q9126" s="1" t="s">
        <v>72888</v>
      </c>
      <c r="T9126" s="1" t="s">
        <v>72889</v>
      </c>
      <c r="U9126" s="1" t="s">
        <v>108</v>
      </c>
      <c r="V9126" s="1" t="s">
        <v>109</v>
      </c>
      <c r="W9126" t="s">
        <v>153</v>
      </c>
      <c r="AB9126" s="1" t="s">
        <v>72890</v>
      </c>
      <c r="AC9126" s="1" t="s">
        <v>108</v>
      </c>
      <c r="AJ9126" s="1" t="s">
        <v>72891</v>
      </c>
      <c r="AN9126" s="1" t="s">
        <v>73</v>
      </c>
      <c r="AO9126" s="6">
        <v>17</v>
      </c>
      <c r="AQ9126" s="6">
        <v>275000</v>
      </c>
      <c r="AR9126" s="1" t="s">
        <v>66513</v>
      </c>
      <c r="AT9126" s="4">
        <v>0</v>
      </c>
      <c r="AW9126" s="2">
        <v>44920.811122685198</v>
      </c>
    </row>
    <row r="9127" spans="1:49">
      <c r="A9127" t="s">
        <v>72892</v>
      </c>
      <c r="B9127" s="1" t="s">
        <v>72893</v>
      </c>
      <c r="C9127" s="2">
        <v>44920.686122685198</v>
      </c>
      <c r="D9127" s="1" t="s">
        <v>72894</v>
      </c>
      <c r="E9127" s="1" t="s">
        <v>52</v>
      </c>
      <c r="F9127" s="1" t="s">
        <v>72895</v>
      </c>
      <c r="G9127" s="1" t="s">
        <v>72896</v>
      </c>
      <c r="H9127" s="1" t="s">
        <v>72897</v>
      </c>
      <c r="I9127" s="1" t="s">
        <v>72897</v>
      </c>
      <c r="J9127" s="2">
        <v>43188</v>
      </c>
      <c r="K9127" s="2">
        <v>43190</v>
      </c>
      <c r="N9127" s="1" t="s">
        <v>70168</v>
      </c>
      <c r="O9127" s="1" t="s">
        <v>334</v>
      </c>
      <c r="P9127" s="2">
        <v>43157.125</v>
      </c>
      <c r="Q9127" s="1" t="s">
        <v>72898</v>
      </c>
      <c r="R9127" s="1" t="s">
        <v>72899</v>
      </c>
      <c r="T9127" s="1" t="s">
        <v>72900</v>
      </c>
      <c r="U9127" s="1" t="s">
        <v>152</v>
      </c>
      <c r="V9127" s="1" t="s">
        <v>152</v>
      </c>
      <c r="W9127" t="s">
        <v>153</v>
      </c>
      <c r="AC9127" s="1" t="s">
        <v>152</v>
      </c>
      <c r="AG9127" t="s">
        <v>72899</v>
      </c>
      <c r="AI9127" s="1" t="s">
        <v>64074</v>
      </c>
      <c r="AJ9127" s="1" t="s">
        <v>72901</v>
      </c>
      <c r="AM9127" s="1" t="s">
        <v>72</v>
      </c>
      <c r="AN9127" s="1" t="s">
        <v>73</v>
      </c>
      <c r="AO9127" s="6">
        <v>3</v>
      </c>
      <c r="AQ9127" s="6">
        <v>133</v>
      </c>
      <c r="AR9127" s="1" t="s">
        <v>41793</v>
      </c>
      <c r="AT9127" s="4">
        <v>0</v>
      </c>
      <c r="AW9127" s="2">
        <v>44920.811122685198</v>
      </c>
    </row>
    <row r="9128" spans="1:49">
      <c r="A9128" t="s">
        <v>72902</v>
      </c>
      <c r="B9128" s="1" t="s">
        <v>72903</v>
      </c>
      <c r="C9128" s="2">
        <v>44920.686122685198</v>
      </c>
      <c r="D9128" s="1" t="s">
        <v>72904</v>
      </c>
      <c r="E9128" s="1" t="s">
        <v>52</v>
      </c>
      <c r="F9128" s="1" t="s">
        <v>72905</v>
      </c>
      <c r="G9128" s="1" t="s">
        <v>72906</v>
      </c>
      <c r="H9128" s="1" t="s">
        <v>72907</v>
      </c>
      <c r="I9128" s="1" t="s">
        <v>72907</v>
      </c>
      <c r="J9128" s="2">
        <v>43216</v>
      </c>
      <c r="K9128" s="2">
        <v>43219</v>
      </c>
      <c r="N9128" s="1" t="s">
        <v>67252</v>
      </c>
      <c r="O9128" s="1" t="s">
        <v>334</v>
      </c>
      <c r="P9128" s="2">
        <v>43157.125</v>
      </c>
      <c r="Q9128" s="1" t="s">
        <v>72908</v>
      </c>
      <c r="R9128" s="1" t="s">
        <v>72909</v>
      </c>
      <c r="T9128" s="1" t="s">
        <v>72910</v>
      </c>
      <c r="U9128" s="1" t="s">
        <v>204</v>
      </c>
      <c r="V9128" s="1" t="s">
        <v>1327</v>
      </c>
      <c r="W9128" t="s">
        <v>153</v>
      </c>
      <c r="AB9128" s="1" t="s">
        <v>72911</v>
      </c>
      <c r="AC9128" s="1" t="s">
        <v>204</v>
      </c>
      <c r="AG9128" t="s">
        <v>72909</v>
      </c>
      <c r="AI9128" s="1" t="s">
        <v>64074</v>
      </c>
      <c r="AJ9128" s="1" t="s">
        <v>72912</v>
      </c>
      <c r="AN9128" s="1" t="s">
        <v>73</v>
      </c>
      <c r="AO9128" s="6">
        <v>4</v>
      </c>
      <c r="AQ9128" s="6">
        <v>4815</v>
      </c>
      <c r="AR9128" s="1" t="s">
        <v>70092</v>
      </c>
      <c r="AT9128" s="4">
        <v>0</v>
      </c>
      <c r="AW9128" s="2">
        <v>44920.811122685198</v>
      </c>
    </row>
    <row r="9129" spans="1:49">
      <c r="A9129" t="s">
        <v>72913</v>
      </c>
      <c r="B9129" s="1" t="s">
        <v>72914</v>
      </c>
      <c r="C9129" s="2">
        <v>44920.686122685198</v>
      </c>
      <c r="D9129" s="1" t="s">
        <v>72915</v>
      </c>
      <c r="E9129" s="1" t="s">
        <v>52</v>
      </c>
      <c r="F9129" s="1" t="s">
        <v>72916</v>
      </c>
      <c r="G9129" s="1" t="s">
        <v>72917</v>
      </c>
      <c r="H9129" s="1" t="s">
        <v>72918</v>
      </c>
      <c r="I9129" s="1" t="s">
        <v>72918</v>
      </c>
      <c r="J9129" s="2">
        <v>43187</v>
      </c>
      <c r="K9129" s="2">
        <v>43191</v>
      </c>
      <c r="N9129" s="1" t="s">
        <v>70168</v>
      </c>
      <c r="O9129" s="1" t="s">
        <v>334</v>
      </c>
      <c r="P9129" s="2">
        <v>43157.125</v>
      </c>
      <c r="Q9129" s="1" t="s">
        <v>72919</v>
      </c>
      <c r="R9129" s="1" t="s">
        <v>72920</v>
      </c>
      <c r="T9129" s="1" t="s">
        <v>72921</v>
      </c>
      <c r="U9129" s="1" t="s">
        <v>204</v>
      </c>
      <c r="V9129" s="1" t="s">
        <v>321</v>
      </c>
      <c r="W9129" t="s">
        <v>153</v>
      </c>
      <c r="AB9129" s="1" t="s">
        <v>72922</v>
      </c>
      <c r="AC9129" s="1" t="s">
        <v>204</v>
      </c>
      <c r="AE9129" s="1" t="s">
        <v>155</v>
      </c>
      <c r="AG9129" t="s">
        <v>72920</v>
      </c>
      <c r="AI9129" s="1" t="s">
        <v>64074</v>
      </c>
      <c r="AJ9129" s="1" t="s">
        <v>72923</v>
      </c>
      <c r="AN9129" s="1" t="s">
        <v>73</v>
      </c>
      <c r="AO9129" s="6">
        <v>5</v>
      </c>
      <c r="AQ9129" s="6">
        <v>3300</v>
      </c>
      <c r="AR9129" s="1" t="s">
        <v>29064</v>
      </c>
      <c r="AT9129" s="4">
        <v>0</v>
      </c>
      <c r="AW9129" s="2">
        <v>44920.811122685198</v>
      </c>
    </row>
    <row r="9130" spans="1:49">
      <c r="A9130" t="s">
        <v>72924</v>
      </c>
      <c r="B9130" s="1" t="s">
        <v>72925</v>
      </c>
      <c r="C9130" s="2">
        <v>44920.686134259297</v>
      </c>
      <c r="D9130" s="1" t="s">
        <v>72926</v>
      </c>
      <c r="E9130" s="1" t="s">
        <v>52</v>
      </c>
      <c r="F9130" s="1" t="s">
        <v>12340</v>
      </c>
      <c r="G9130" s="1" t="s">
        <v>12341</v>
      </c>
      <c r="H9130" s="1" t="s">
        <v>72927</v>
      </c>
      <c r="I9130" s="1" t="s">
        <v>72927</v>
      </c>
      <c r="J9130" s="2">
        <v>43195</v>
      </c>
      <c r="K9130" s="2">
        <v>43198</v>
      </c>
      <c r="N9130" s="1" t="s">
        <v>70168</v>
      </c>
      <c r="O9130" s="1" t="s">
        <v>334</v>
      </c>
      <c r="P9130" s="2">
        <v>43157.125</v>
      </c>
      <c r="Q9130" s="1" t="s">
        <v>12344</v>
      </c>
      <c r="R9130" s="1" t="s">
        <v>68220</v>
      </c>
      <c r="T9130" s="1" t="s">
        <v>12347</v>
      </c>
      <c r="U9130" s="1" t="s">
        <v>128</v>
      </c>
      <c r="V9130" s="1" t="s">
        <v>128</v>
      </c>
      <c r="W9130" t="s">
        <v>153</v>
      </c>
      <c r="X9130" s="3">
        <v>24.774260000000002</v>
      </c>
      <c r="Y9130" s="3">
        <v>46.738590000000002</v>
      </c>
      <c r="Z9130" s="1" t="s">
        <v>67</v>
      </c>
      <c r="AB9130" s="1" t="s">
        <v>12348</v>
      </c>
      <c r="AC9130" s="1" t="s">
        <v>128</v>
      </c>
      <c r="AD9130" s="4">
        <v>5000</v>
      </c>
      <c r="AE9130" s="1" t="s">
        <v>173</v>
      </c>
      <c r="AG9130" t="s">
        <v>12345</v>
      </c>
      <c r="AH9130" s="1" t="s">
        <v>12346</v>
      </c>
      <c r="AI9130" s="1" t="s">
        <v>12347</v>
      </c>
      <c r="AJ9130" s="1" t="s">
        <v>72928</v>
      </c>
      <c r="AN9130" s="1" t="s">
        <v>73</v>
      </c>
      <c r="AO9130" s="6">
        <v>4</v>
      </c>
      <c r="AQ9130" s="6">
        <v>79000</v>
      </c>
      <c r="AR9130" s="1" t="s">
        <v>771</v>
      </c>
      <c r="AT9130" s="4">
        <v>0</v>
      </c>
      <c r="AW9130" s="2">
        <v>44920.811134259297</v>
      </c>
    </row>
    <row r="9131" spans="1:49">
      <c r="A9131" t="s">
        <v>72929</v>
      </c>
      <c r="B9131" s="1" t="s">
        <v>72930</v>
      </c>
      <c r="C9131" s="2">
        <v>44920.686134259297</v>
      </c>
      <c r="D9131" s="1" t="s">
        <v>72931</v>
      </c>
      <c r="E9131" s="1" t="s">
        <v>52</v>
      </c>
      <c r="F9131" s="1" t="s">
        <v>70445</v>
      </c>
      <c r="G9131" s="1" t="s">
        <v>70446</v>
      </c>
      <c r="H9131" s="1" t="s">
        <v>72932</v>
      </c>
      <c r="I9131" s="1" t="s">
        <v>72932</v>
      </c>
      <c r="J9131" s="2">
        <v>43167</v>
      </c>
      <c r="K9131" s="2">
        <v>43168</v>
      </c>
      <c r="N9131" s="1" t="s">
        <v>64049</v>
      </c>
      <c r="O9131" s="1" t="s">
        <v>334</v>
      </c>
      <c r="P9131" s="2">
        <v>43156.125</v>
      </c>
      <c r="Q9131" s="1" t="s">
        <v>70448</v>
      </c>
      <c r="R9131" s="1" t="s">
        <v>72933</v>
      </c>
      <c r="T9131" s="1" t="s">
        <v>72934</v>
      </c>
      <c r="U9131" s="1" t="s">
        <v>152</v>
      </c>
      <c r="V9131" s="1" t="s">
        <v>152</v>
      </c>
      <c r="W9131" t="s">
        <v>153</v>
      </c>
      <c r="AB9131" s="1" t="s">
        <v>70449</v>
      </c>
      <c r="AC9131" s="1" t="s">
        <v>152</v>
      </c>
      <c r="AG9131" t="s">
        <v>72933</v>
      </c>
      <c r="AI9131" s="1" t="s">
        <v>64074</v>
      </c>
      <c r="AJ9131" s="1" t="s">
        <v>72935</v>
      </c>
      <c r="AM9131" s="1" t="s">
        <v>770</v>
      </c>
      <c r="AN9131" s="1" t="s">
        <v>73</v>
      </c>
      <c r="AO9131" s="6">
        <v>2</v>
      </c>
      <c r="AQ9131" s="6">
        <v>800</v>
      </c>
      <c r="AR9131" s="1" t="s">
        <v>1933</v>
      </c>
      <c r="AT9131" s="4">
        <v>0</v>
      </c>
      <c r="AW9131" s="2">
        <v>44920.811134259297</v>
      </c>
    </row>
    <row r="9132" spans="1:49">
      <c r="A9132" t="s">
        <v>72936</v>
      </c>
      <c r="B9132" s="1" t="s">
        <v>72937</v>
      </c>
      <c r="C9132" s="2">
        <v>44920.686134259297</v>
      </c>
      <c r="D9132" s="1" t="s">
        <v>72938</v>
      </c>
      <c r="E9132" s="1" t="s">
        <v>52</v>
      </c>
      <c r="F9132" s="1" t="s">
        <v>70445</v>
      </c>
      <c r="G9132" s="1" t="s">
        <v>70446</v>
      </c>
      <c r="H9132" s="1" t="s">
        <v>72939</v>
      </c>
      <c r="I9132" s="1" t="s">
        <v>72939</v>
      </c>
      <c r="J9132" s="2">
        <v>43174</v>
      </c>
      <c r="K9132" s="2">
        <v>43175</v>
      </c>
      <c r="N9132" s="1" t="s">
        <v>64049</v>
      </c>
      <c r="O9132" s="1" t="s">
        <v>334</v>
      </c>
      <c r="P9132" s="2">
        <v>43156.125</v>
      </c>
      <c r="Q9132" s="1" t="s">
        <v>70448</v>
      </c>
      <c r="R9132" s="1" t="s">
        <v>72933</v>
      </c>
      <c r="T9132" s="1" t="s">
        <v>72934</v>
      </c>
      <c r="U9132" s="1" t="s">
        <v>108</v>
      </c>
      <c r="V9132" s="1" t="s">
        <v>3263</v>
      </c>
      <c r="W9132" t="s">
        <v>153</v>
      </c>
      <c r="AB9132" s="1" t="s">
        <v>70449</v>
      </c>
      <c r="AC9132" s="1" t="s">
        <v>108</v>
      </c>
      <c r="AG9132" t="s">
        <v>72933</v>
      </c>
      <c r="AI9132" s="1" t="s">
        <v>64074</v>
      </c>
      <c r="AJ9132" s="1" t="s">
        <v>72935</v>
      </c>
      <c r="AM9132" s="1" t="s">
        <v>770</v>
      </c>
      <c r="AN9132" s="1" t="s">
        <v>73</v>
      </c>
      <c r="AO9132" s="6">
        <v>2</v>
      </c>
      <c r="AQ9132" s="6">
        <v>455</v>
      </c>
      <c r="AR9132" s="1" t="s">
        <v>67443</v>
      </c>
      <c r="AT9132" s="4">
        <v>0</v>
      </c>
      <c r="AW9132" s="2">
        <v>44920.811134259297</v>
      </c>
    </row>
    <row r="9133" spans="1:49">
      <c r="A9133" t="s">
        <v>72940</v>
      </c>
      <c r="B9133" s="1" t="s">
        <v>72941</v>
      </c>
      <c r="C9133" s="2">
        <v>44920.686134259297</v>
      </c>
      <c r="D9133" s="1" t="s">
        <v>72942</v>
      </c>
      <c r="E9133" s="1" t="s">
        <v>52</v>
      </c>
      <c r="F9133" s="1" t="s">
        <v>72746</v>
      </c>
      <c r="G9133" s="1" t="s">
        <v>72747</v>
      </c>
      <c r="H9133" s="1" t="s">
        <v>72943</v>
      </c>
      <c r="I9133" s="1" t="s">
        <v>72943</v>
      </c>
      <c r="J9133" s="2">
        <v>43186</v>
      </c>
      <c r="K9133" s="2">
        <v>43190</v>
      </c>
      <c r="N9133" s="1" t="s">
        <v>64418</v>
      </c>
      <c r="O9133" s="1" t="s">
        <v>334</v>
      </c>
      <c r="P9133" s="2">
        <v>43156.125</v>
      </c>
      <c r="Q9133" s="1" t="s">
        <v>72749</v>
      </c>
      <c r="R9133" s="1" t="s">
        <v>72750</v>
      </c>
      <c r="T9133" s="1" t="s">
        <v>72751</v>
      </c>
      <c r="U9133" s="1" t="s">
        <v>152</v>
      </c>
      <c r="V9133" s="1" t="s">
        <v>152</v>
      </c>
      <c r="W9133" t="s">
        <v>153</v>
      </c>
      <c r="AB9133" s="1" t="s">
        <v>72752</v>
      </c>
      <c r="AC9133" s="1" t="s">
        <v>152</v>
      </c>
      <c r="AG9133" t="s">
        <v>72750</v>
      </c>
      <c r="AI9133" s="1" t="s">
        <v>64074</v>
      </c>
      <c r="AJ9133" s="1" t="s">
        <v>72944</v>
      </c>
      <c r="AN9133" s="1" t="s">
        <v>73</v>
      </c>
      <c r="AO9133" s="6">
        <v>5</v>
      </c>
      <c r="AQ9133" s="6">
        <v>7500</v>
      </c>
      <c r="AR9133" s="1" t="s">
        <v>67852</v>
      </c>
      <c r="AT9133" s="4">
        <v>0</v>
      </c>
      <c r="AW9133" s="2">
        <v>44920.811134259297</v>
      </c>
    </row>
    <row r="9134" spans="1:49">
      <c r="A9134" t="s">
        <v>72945</v>
      </c>
      <c r="B9134" s="1" t="s">
        <v>72946</v>
      </c>
      <c r="C9134" s="2">
        <v>45785.3202662037</v>
      </c>
      <c r="D9134" s="1" t="s">
        <v>72947</v>
      </c>
      <c r="E9134" s="1" t="s">
        <v>52</v>
      </c>
      <c r="F9134" s="1" t="s">
        <v>72948</v>
      </c>
      <c r="G9134" s="1" t="s">
        <v>72949</v>
      </c>
      <c r="H9134" s="1" t="s">
        <v>72950</v>
      </c>
      <c r="I9134" s="1" t="s">
        <v>72950</v>
      </c>
      <c r="J9134" s="2">
        <v>43172</v>
      </c>
      <c r="K9134" s="2">
        <v>43179</v>
      </c>
      <c r="N9134" s="1" t="s">
        <v>64087</v>
      </c>
      <c r="O9134" s="1" t="s">
        <v>334</v>
      </c>
      <c r="P9134" s="2">
        <v>43156.125</v>
      </c>
      <c r="Q9134" s="1" t="s">
        <v>72951</v>
      </c>
      <c r="R9134" s="1" t="s">
        <v>72952</v>
      </c>
      <c r="T9134" s="1" t="s">
        <v>72953</v>
      </c>
      <c r="U9134" s="1" t="s">
        <v>89</v>
      </c>
      <c r="V9134" s="1" t="s">
        <v>90</v>
      </c>
      <c r="W9134" t="s">
        <v>153</v>
      </c>
      <c r="AB9134" s="1" t="s">
        <v>72954</v>
      </c>
      <c r="AC9134" s="1" t="s">
        <v>89</v>
      </c>
      <c r="AG9134" t="s">
        <v>72952</v>
      </c>
      <c r="AI9134" s="1" t="s">
        <v>64074</v>
      </c>
      <c r="AJ9134" s="1" t="s">
        <v>72955</v>
      </c>
      <c r="AN9134" s="1" t="s">
        <v>73</v>
      </c>
      <c r="AO9134" s="6">
        <v>8</v>
      </c>
      <c r="AQ9134" s="6">
        <v>51801</v>
      </c>
      <c r="AR9134" s="1" t="s">
        <v>4547</v>
      </c>
      <c r="AT9134" s="4">
        <v>0</v>
      </c>
      <c r="AW9134" s="2">
        <v>45785.4452662037</v>
      </c>
    </row>
    <row r="9135" spans="1:49">
      <c r="A9135" t="s">
        <v>72956</v>
      </c>
      <c r="B9135" s="1" t="s">
        <v>72957</v>
      </c>
      <c r="C9135" s="2">
        <v>44920.686134259297</v>
      </c>
      <c r="D9135" s="1" t="s">
        <v>72958</v>
      </c>
      <c r="E9135" s="1" t="s">
        <v>52</v>
      </c>
      <c r="F9135" s="1" t="s">
        <v>65170</v>
      </c>
      <c r="G9135" s="1" t="s">
        <v>65171</v>
      </c>
      <c r="H9135" s="1" t="s">
        <v>72959</v>
      </c>
      <c r="I9135" s="1" t="s">
        <v>72959</v>
      </c>
      <c r="J9135" s="2">
        <v>43210</v>
      </c>
      <c r="K9135" s="2">
        <v>43212</v>
      </c>
      <c r="N9135" s="1" t="s">
        <v>67252</v>
      </c>
      <c r="O9135" s="1" t="s">
        <v>334</v>
      </c>
      <c r="P9135" s="2">
        <v>43153.125</v>
      </c>
      <c r="Q9135" s="1" t="s">
        <v>65173</v>
      </c>
      <c r="R9135" s="1" t="s">
        <v>65174</v>
      </c>
      <c r="T9135" s="1" t="s">
        <v>65175</v>
      </c>
      <c r="U9135" s="1" t="s">
        <v>204</v>
      </c>
      <c r="V9135" s="1" t="s">
        <v>321</v>
      </c>
      <c r="W9135" t="s">
        <v>153</v>
      </c>
      <c r="AB9135" s="1" t="s">
        <v>65176</v>
      </c>
      <c r="AC9135" s="1" t="s">
        <v>204</v>
      </c>
      <c r="AG9135" t="s">
        <v>65174</v>
      </c>
      <c r="AH9135" s="1" t="s">
        <v>65177</v>
      </c>
      <c r="AI9135" s="1" t="s">
        <v>65178</v>
      </c>
      <c r="AJ9135" s="1" t="s">
        <v>72960</v>
      </c>
      <c r="AM9135" s="1" t="s">
        <v>72</v>
      </c>
      <c r="AN9135" s="1" t="s">
        <v>73</v>
      </c>
      <c r="AO9135" s="6">
        <v>3</v>
      </c>
      <c r="AQ9135" s="6">
        <v>2153</v>
      </c>
      <c r="AR9135" s="1" t="s">
        <v>4168</v>
      </c>
      <c r="AT9135" s="4">
        <v>0</v>
      </c>
      <c r="AW9135" s="2">
        <v>44920.811134259297</v>
      </c>
    </row>
    <row r="9136" spans="1:49">
      <c r="A9136" t="s">
        <v>72961</v>
      </c>
      <c r="B9136" s="1" t="s">
        <v>72962</v>
      </c>
      <c r="C9136" s="2">
        <v>44920.686134259297</v>
      </c>
      <c r="D9136" s="1" t="s">
        <v>72963</v>
      </c>
      <c r="E9136" s="1" t="s">
        <v>52</v>
      </c>
      <c r="F9136" s="1" t="s">
        <v>72964</v>
      </c>
      <c r="G9136" s="1" t="s">
        <v>72965</v>
      </c>
      <c r="H9136" s="1" t="s">
        <v>72966</v>
      </c>
      <c r="I9136" s="1" t="s">
        <v>72966</v>
      </c>
      <c r="J9136" s="2">
        <v>43160</v>
      </c>
      <c r="K9136" s="2">
        <v>43163</v>
      </c>
      <c r="N9136" s="1" t="s">
        <v>64034</v>
      </c>
      <c r="O9136" s="1" t="s">
        <v>334</v>
      </c>
      <c r="P9136" s="2">
        <v>43153.125</v>
      </c>
      <c r="Q9136" s="1" t="s">
        <v>72967</v>
      </c>
      <c r="R9136" s="1" t="s">
        <v>72968</v>
      </c>
      <c r="T9136" s="1" t="s">
        <v>72969</v>
      </c>
      <c r="U9136" s="1" t="s">
        <v>204</v>
      </c>
      <c r="V9136" s="1" t="s">
        <v>321</v>
      </c>
      <c r="W9136" t="s">
        <v>153</v>
      </c>
      <c r="AB9136" s="1" t="s">
        <v>72970</v>
      </c>
      <c r="AC9136" s="1" t="s">
        <v>204</v>
      </c>
      <c r="AE9136" s="1" t="s">
        <v>93</v>
      </c>
      <c r="AG9136" t="s">
        <v>72968</v>
      </c>
      <c r="AI9136" s="1" t="s">
        <v>64074</v>
      </c>
      <c r="AJ9136" s="1" t="s">
        <v>72971</v>
      </c>
      <c r="AN9136" s="1" t="s">
        <v>73</v>
      </c>
      <c r="AO9136" s="6">
        <v>4</v>
      </c>
      <c r="AQ9136" s="6">
        <v>2705</v>
      </c>
      <c r="AR9136" s="1" t="s">
        <v>70332</v>
      </c>
      <c r="AT9136" s="4">
        <v>0</v>
      </c>
      <c r="AW9136" s="2">
        <v>44920.811134259297</v>
      </c>
    </row>
    <row r="9137" spans="1:49">
      <c r="A9137" t="s">
        <v>72972</v>
      </c>
      <c r="B9137" s="1" t="s">
        <v>72973</v>
      </c>
      <c r="C9137" s="2">
        <v>44920.686134259297</v>
      </c>
      <c r="D9137" s="1" t="s">
        <v>72974</v>
      </c>
      <c r="E9137" s="1" t="s">
        <v>52</v>
      </c>
      <c r="F9137" s="1" t="s">
        <v>15379</v>
      </c>
      <c r="G9137" s="1" t="s">
        <v>15380</v>
      </c>
      <c r="H9137" s="1" t="s">
        <v>72975</v>
      </c>
      <c r="I9137" s="1" t="s">
        <v>72975</v>
      </c>
      <c r="J9137" s="2">
        <v>43159</v>
      </c>
      <c r="K9137" s="2">
        <v>43162</v>
      </c>
      <c r="N9137" s="1" t="s">
        <v>68976</v>
      </c>
      <c r="O9137" s="1" t="s">
        <v>334</v>
      </c>
      <c r="P9137" s="2">
        <v>43151.125</v>
      </c>
      <c r="Q9137" s="1" t="s">
        <v>15383</v>
      </c>
      <c r="R9137" s="1" t="s">
        <v>64726</v>
      </c>
      <c r="T9137" s="1" t="s">
        <v>64727</v>
      </c>
      <c r="U9137" s="1" t="s">
        <v>108</v>
      </c>
      <c r="V9137" s="1" t="s">
        <v>3263</v>
      </c>
      <c r="W9137" t="s">
        <v>153</v>
      </c>
      <c r="X9137" s="3">
        <v>24.774260000000002</v>
      </c>
      <c r="Y9137" s="3">
        <v>46.738590000000002</v>
      </c>
      <c r="Z9137" s="1" t="s">
        <v>67</v>
      </c>
      <c r="AB9137" s="1" t="s">
        <v>15387</v>
      </c>
      <c r="AC9137" s="1" t="s">
        <v>108</v>
      </c>
      <c r="AD9137" s="4">
        <v>10000000</v>
      </c>
      <c r="AE9137" s="1" t="s">
        <v>155</v>
      </c>
      <c r="AG9137" t="s">
        <v>64726</v>
      </c>
      <c r="AI9137" s="1" t="s">
        <v>64074</v>
      </c>
      <c r="AJ9137" s="1" t="s">
        <v>72976</v>
      </c>
      <c r="AM9137" s="1" t="s">
        <v>72</v>
      </c>
      <c r="AN9137" s="1" t="s">
        <v>73</v>
      </c>
      <c r="AO9137" s="6">
        <v>4</v>
      </c>
      <c r="AQ9137" s="6">
        <v>2913</v>
      </c>
      <c r="AR9137" s="1" t="s">
        <v>67443</v>
      </c>
      <c r="AT9137" s="4">
        <v>0</v>
      </c>
      <c r="AW9137" s="2">
        <v>44920.811134259297</v>
      </c>
    </row>
    <row r="9138" spans="1:49">
      <c r="A9138" t="s">
        <v>72977</v>
      </c>
      <c r="B9138" s="1" t="s">
        <v>72978</v>
      </c>
      <c r="C9138" s="2">
        <v>44920.686134259297</v>
      </c>
      <c r="D9138" s="1" t="s">
        <v>72979</v>
      </c>
      <c r="E9138" s="1" t="s">
        <v>52</v>
      </c>
      <c r="F9138" s="1" t="s">
        <v>67952</v>
      </c>
      <c r="G9138" s="1" t="s">
        <v>67953</v>
      </c>
      <c r="H9138" s="1" t="s">
        <v>72980</v>
      </c>
      <c r="I9138" s="1" t="s">
        <v>72980</v>
      </c>
      <c r="J9138" s="2">
        <v>43160</v>
      </c>
      <c r="K9138" s="2">
        <v>43162</v>
      </c>
      <c r="N9138" s="1" t="s">
        <v>69740</v>
      </c>
      <c r="O9138" s="1" t="s">
        <v>334</v>
      </c>
      <c r="P9138" s="2">
        <v>43151.125</v>
      </c>
      <c r="Q9138" s="1" t="s">
        <v>67955</v>
      </c>
      <c r="R9138" s="1" t="s">
        <v>67956</v>
      </c>
      <c r="T9138" s="1" t="s">
        <v>67957</v>
      </c>
      <c r="U9138" s="1" t="s">
        <v>204</v>
      </c>
      <c r="V9138" s="1" t="s">
        <v>501</v>
      </c>
      <c r="W9138" t="s">
        <v>153</v>
      </c>
      <c r="AB9138" s="1" t="s">
        <v>67958</v>
      </c>
      <c r="AC9138" s="1" t="s">
        <v>204</v>
      </c>
      <c r="AG9138" t="s">
        <v>67956</v>
      </c>
      <c r="AI9138" s="1" t="s">
        <v>64074</v>
      </c>
      <c r="AJ9138" s="1" t="s">
        <v>72981</v>
      </c>
      <c r="AN9138" s="1" t="s">
        <v>6818</v>
      </c>
      <c r="AO9138" s="6">
        <v>3</v>
      </c>
      <c r="AQ9138" s="6">
        <v>1283</v>
      </c>
      <c r="AR9138" s="1" t="s">
        <v>69892</v>
      </c>
      <c r="AT9138" s="4">
        <v>0</v>
      </c>
      <c r="AW9138" s="2">
        <v>44920.811134259297</v>
      </c>
    </row>
    <row r="9139" spans="1:49">
      <c r="A9139" t="s">
        <v>72982</v>
      </c>
      <c r="B9139" s="1" t="s">
        <v>72983</v>
      </c>
      <c r="C9139" s="2">
        <v>44920.686134259297</v>
      </c>
      <c r="D9139" s="1" t="s">
        <v>72984</v>
      </c>
      <c r="E9139" s="1" t="s">
        <v>52</v>
      </c>
      <c r="F9139" s="1" t="s">
        <v>69902</v>
      </c>
      <c r="G9139" s="1" t="s">
        <v>69903</v>
      </c>
      <c r="H9139" s="1" t="s">
        <v>69904</v>
      </c>
      <c r="I9139" s="1" t="s">
        <v>69904</v>
      </c>
      <c r="J9139" s="2">
        <v>43187</v>
      </c>
      <c r="K9139" s="2">
        <v>43189</v>
      </c>
      <c r="N9139" s="1" t="s">
        <v>64034</v>
      </c>
      <c r="O9139" s="1" t="s">
        <v>334</v>
      </c>
      <c r="P9139" s="2">
        <v>43150.125</v>
      </c>
      <c r="Q9139" s="1" t="s">
        <v>69905</v>
      </c>
      <c r="R9139" s="1" t="s">
        <v>69906</v>
      </c>
      <c r="T9139" s="1" t="s">
        <v>69907</v>
      </c>
      <c r="U9139" s="1" t="s">
        <v>204</v>
      </c>
      <c r="V9139" s="1" t="s">
        <v>501</v>
      </c>
      <c r="W9139" t="s">
        <v>153</v>
      </c>
      <c r="AB9139" s="1" t="s">
        <v>503</v>
      </c>
      <c r="AC9139" s="1" t="s">
        <v>204</v>
      </c>
      <c r="AG9139" t="s">
        <v>69906</v>
      </c>
      <c r="AI9139" s="1" t="s">
        <v>64074</v>
      </c>
      <c r="AJ9139" s="1" t="s">
        <v>69908</v>
      </c>
      <c r="AM9139" s="1" t="s">
        <v>770</v>
      </c>
      <c r="AN9139" s="1" t="s">
        <v>73</v>
      </c>
      <c r="AO9139" s="6">
        <v>3</v>
      </c>
      <c r="AQ9139" s="6">
        <v>3369</v>
      </c>
      <c r="AR9139" s="1" t="s">
        <v>72985</v>
      </c>
      <c r="AT9139" s="4">
        <v>0</v>
      </c>
      <c r="AW9139" s="2">
        <v>44920.811134259297</v>
      </c>
    </row>
    <row r="9140" spans="1:49">
      <c r="A9140" t="s">
        <v>72986</v>
      </c>
      <c r="B9140" s="1" t="s">
        <v>72987</v>
      </c>
      <c r="C9140" s="2">
        <v>44920.686145833301</v>
      </c>
      <c r="D9140" s="1" t="s">
        <v>72988</v>
      </c>
      <c r="E9140" s="1" t="s">
        <v>52</v>
      </c>
      <c r="F9140" s="1" t="s">
        <v>14927</v>
      </c>
      <c r="G9140" s="1" t="s">
        <v>14928</v>
      </c>
      <c r="H9140" s="1" t="s">
        <v>72989</v>
      </c>
      <c r="I9140" s="1" t="s">
        <v>72989</v>
      </c>
      <c r="J9140" s="2">
        <v>43153</v>
      </c>
      <c r="K9140" s="2">
        <v>43155</v>
      </c>
      <c r="N9140" s="1" t="s">
        <v>64042</v>
      </c>
      <c r="O9140" s="1" t="s">
        <v>334</v>
      </c>
      <c r="P9140" s="2">
        <v>43149.125</v>
      </c>
      <c r="Q9140" s="1" t="s">
        <v>14933</v>
      </c>
      <c r="R9140" s="1" t="s">
        <v>14934</v>
      </c>
      <c r="T9140" s="1" t="s">
        <v>14936</v>
      </c>
      <c r="U9140" s="1" t="s">
        <v>281</v>
      </c>
      <c r="V9140" s="1" t="s">
        <v>599</v>
      </c>
      <c r="W9140" t="s">
        <v>153</v>
      </c>
      <c r="X9140" s="3">
        <v>24.774260000000002</v>
      </c>
      <c r="Y9140" s="3">
        <v>46.738590000000002</v>
      </c>
      <c r="Z9140" s="1" t="s">
        <v>67</v>
      </c>
      <c r="AB9140" s="1" t="s">
        <v>14937</v>
      </c>
      <c r="AC9140" s="1" t="s">
        <v>281</v>
      </c>
      <c r="AD9140" s="4">
        <v>100000</v>
      </c>
      <c r="AE9140" s="1" t="s">
        <v>155</v>
      </c>
      <c r="AG9140" t="s">
        <v>14934</v>
      </c>
      <c r="AH9140" s="1" t="s">
        <v>14935</v>
      </c>
      <c r="AI9140" s="1" t="s">
        <v>14936</v>
      </c>
      <c r="AJ9140" s="1" t="s">
        <v>72990</v>
      </c>
      <c r="AN9140" s="1" t="s">
        <v>6818</v>
      </c>
      <c r="AO9140" s="6">
        <v>3</v>
      </c>
      <c r="AQ9140" s="6">
        <v>2735</v>
      </c>
      <c r="AR9140" s="1" t="s">
        <v>72991</v>
      </c>
      <c r="AT9140" s="4">
        <v>0</v>
      </c>
      <c r="AW9140" s="2">
        <v>44920.811145833301</v>
      </c>
    </row>
    <row r="9141" spans="1:49">
      <c r="A9141" t="s">
        <v>72992</v>
      </c>
      <c r="B9141" s="1" t="s">
        <v>72993</v>
      </c>
      <c r="C9141" s="2">
        <v>44920.686145833301</v>
      </c>
      <c r="D9141" s="1" t="s">
        <v>72994</v>
      </c>
      <c r="E9141" s="1" t="s">
        <v>52</v>
      </c>
      <c r="F9141" s="1" t="s">
        <v>72995</v>
      </c>
      <c r="G9141" s="1" t="s">
        <v>72996</v>
      </c>
      <c r="H9141" s="1" t="s">
        <v>72997</v>
      </c>
      <c r="I9141" s="1" t="s">
        <v>72997</v>
      </c>
      <c r="J9141" s="2">
        <v>43178</v>
      </c>
      <c r="K9141" s="2">
        <v>43183</v>
      </c>
      <c r="N9141" s="1" t="s">
        <v>64034</v>
      </c>
      <c r="O9141" s="1" t="s">
        <v>334</v>
      </c>
      <c r="P9141" s="2">
        <v>43149.125</v>
      </c>
      <c r="Q9141" s="1" t="s">
        <v>72998</v>
      </c>
      <c r="R9141" s="1" t="s">
        <v>72999</v>
      </c>
      <c r="T9141" s="1" t="s">
        <v>73000</v>
      </c>
      <c r="U9141" s="1" t="s">
        <v>204</v>
      </c>
      <c r="V9141" s="1" t="s">
        <v>321</v>
      </c>
      <c r="W9141" t="s">
        <v>153</v>
      </c>
      <c r="AB9141" s="1" t="s">
        <v>73001</v>
      </c>
      <c r="AC9141" s="1" t="s">
        <v>204</v>
      </c>
      <c r="AG9141" t="s">
        <v>72999</v>
      </c>
      <c r="AI9141" s="1" t="s">
        <v>64074</v>
      </c>
      <c r="AJ9141" s="1" t="s">
        <v>73002</v>
      </c>
      <c r="AM9141" s="1" t="s">
        <v>72</v>
      </c>
      <c r="AN9141" s="1" t="s">
        <v>73</v>
      </c>
      <c r="AO9141" s="6">
        <v>6</v>
      </c>
      <c r="AQ9141" s="6">
        <v>13315</v>
      </c>
      <c r="AR9141" s="1" t="s">
        <v>771</v>
      </c>
      <c r="AT9141" s="4">
        <v>0</v>
      </c>
      <c r="AW9141" s="2">
        <v>44920.811145833301</v>
      </c>
    </row>
    <row r="9142" spans="1:49">
      <c r="A9142" t="s">
        <v>73003</v>
      </c>
      <c r="B9142" s="1" t="s">
        <v>73004</v>
      </c>
      <c r="C9142" s="2">
        <v>43942.898043981499</v>
      </c>
      <c r="D9142" s="1" t="s">
        <v>73005</v>
      </c>
      <c r="E9142" s="1" t="s">
        <v>52</v>
      </c>
      <c r="F9142" s="1" t="s">
        <v>4904</v>
      </c>
      <c r="G9142" s="1" t="s">
        <v>4905</v>
      </c>
      <c r="H9142" s="1" t="s">
        <v>73006</v>
      </c>
      <c r="I9142" s="1" t="s">
        <v>73006</v>
      </c>
      <c r="J9142" s="2">
        <v>43189</v>
      </c>
      <c r="K9142" s="2">
        <v>43189</v>
      </c>
      <c r="N9142" s="1" t="s">
        <v>64158</v>
      </c>
      <c r="O9142" s="1" t="s">
        <v>334</v>
      </c>
      <c r="P9142" s="2">
        <v>43149.125</v>
      </c>
      <c r="Q9142" s="1" t="s">
        <v>4908</v>
      </c>
      <c r="R9142" s="1" t="s">
        <v>67059</v>
      </c>
      <c r="T9142" s="1" t="s">
        <v>67060</v>
      </c>
      <c r="U9142" s="1" t="s">
        <v>108</v>
      </c>
      <c r="V9142" s="1" t="s">
        <v>3263</v>
      </c>
      <c r="W9142" t="s">
        <v>153</v>
      </c>
      <c r="X9142" s="3">
        <v>21.602309999999999</v>
      </c>
      <c r="Y9142" s="3">
        <v>39.149500000000003</v>
      </c>
      <c r="Z9142" s="1" t="s">
        <v>4912</v>
      </c>
      <c r="AB9142" s="1" t="s">
        <v>4913</v>
      </c>
      <c r="AC9142" s="1" t="s">
        <v>108</v>
      </c>
      <c r="AD9142" s="4">
        <v>300000</v>
      </c>
      <c r="AE9142" s="1" t="s">
        <v>173</v>
      </c>
      <c r="AG9142" t="s">
        <v>67059</v>
      </c>
      <c r="AI9142" s="1" t="s">
        <v>64074</v>
      </c>
      <c r="AJ9142" s="1" t="s">
        <v>73007</v>
      </c>
      <c r="AO9142" s="6">
        <v>1</v>
      </c>
      <c r="AQ9142" s="6">
        <v>5937</v>
      </c>
      <c r="AR9142" s="1" t="s">
        <v>70502</v>
      </c>
      <c r="AT9142" s="4">
        <v>0</v>
      </c>
      <c r="AW9142" s="2">
        <v>43943.023043981499</v>
      </c>
    </row>
    <row r="9143" spans="1:49">
      <c r="A9143" t="s">
        <v>73008</v>
      </c>
      <c r="B9143" s="1" t="s">
        <v>73009</v>
      </c>
      <c r="C9143" s="2">
        <v>44920.686145833301</v>
      </c>
      <c r="D9143" s="1" t="s">
        <v>73010</v>
      </c>
      <c r="E9143" s="1" t="s">
        <v>52</v>
      </c>
      <c r="F9143" s="1" t="s">
        <v>14927</v>
      </c>
      <c r="G9143" s="1" t="s">
        <v>14928</v>
      </c>
      <c r="H9143" s="1" t="s">
        <v>73011</v>
      </c>
      <c r="I9143" s="1" t="s">
        <v>73011</v>
      </c>
      <c r="J9143" s="2">
        <v>43160</v>
      </c>
      <c r="K9143" s="2">
        <v>43162</v>
      </c>
      <c r="N9143" s="1" t="s">
        <v>64042</v>
      </c>
      <c r="O9143" s="1" t="s">
        <v>334</v>
      </c>
      <c r="P9143" s="2">
        <v>43146.125</v>
      </c>
      <c r="Q9143" s="1" t="s">
        <v>14933</v>
      </c>
      <c r="R9143" s="1" t="s">
        <v>14934</v>
      </c>
      <c r="T9143" s="1" t="s">
        <v>14936</v>
      </c>
      <c r="U9143" s="1" t="s">
        <v>128</v>
      </c>
      <c r="V9143" s="1" t="s">
        <v>128</v>
      </c>
      <c r="W9143" t="s">
        <v>153</v>
      </c>
      <c r="X9143" s="3">
        <v>24.774260000000002</v>
      </c>
      <c r="Y9143" s="3">
        <v>46.738590000000002</v>
      </c>
      <c r="Z9143" s="1" t="s">
        <v>67</v>
      </c>
      <c r="AB9143" s="1" t="s">
        <v>14937</v>
      </c>
      <c r="AC9143" s="1" t="s">
        <v>128</v>
      </c>
      <c r="AD9143" s="4">
        <v>100000</v>
      </c>
      <c r="AE9143" s="1" t="s">
        <v>155</v>
      </c>
      <c r="AG9143" t="s">
        <v>14934</v>
      </c>
      <c r="AH9143" s="1" t="s">
        <v>14935</v>
      </c>
      <c r="AI9143" s="1" t="s">
        <v>14936</v>
      </c>
      <c r="AJ9143" s="1" t="s">
        <v>72990</v>
      </c>
      <c r="AN9143" s="1" t="s">
        <v>6818</v>
      </c>
      <c r="AO9143" s="6">
        <v>3</v>
      </c>
      <c r="AQ9143" s="6">
        <v>895</v>
      </c>
      <c r="AR9143" s="1" t="s">
        <v>73012</v>
      </c>
      <c r="AT9143" s="4">
        <v>0</v>
      </c>
      <c r="AW9143" s="2">
        <v>44920.811145833301</v>
      </c>
    </row>
    <row r="9144" spans="1:49">
      <c r="A9144" t="s">
        <v>73013</v>
      </c>
      <c r="B9144" s="1" t="s">
        <v>73014</v>
      </c>
      <c r="C9144" s="2">
        <v>44920.686145833301</v>
      </c>
      <c r="D9144" s="1" t="s">
        <v>73015</v>
      </c>
      <c r="E9144" s="1" t="s">
        <v>52</v>
      </c>
      <c r="F9144" s="1" t="s">
        <v>14927</v>
      </c>
      <c r="G9144" s="1" t="s">
        <v>14928</v>
      </c>
      <c r="H9144" s="1" t="s">
        <v>73016</v>
      </c>
      <c r="I9144" s="1" t="s">
        <v>73016</v>
      </c>
      <c r="J9144" s="2">
        <v>43160</v>
      </c>
      <c r="K9144" s="2">
        <v>43162</v>
      </c>
      <c r="N9144" s="1" t="s">
        <v>64049</v>
      </c>
      <c r="O9144" s="1" t="s">
        <v>334</v>
      </c>
      <c r="P9144" s="2">
        <v>43146.125</v>
      </c>
      <c r="Q9144" s="1" t="s">
        <v>14933</v>
      </c>
      <c r="R9144" s="1" t="s">
        <v>14934</v>
      </c>
      <c r="T9144" s="1" t="s">
        <v>14936</v>
      </c>
      <c r="U9144" s="1" t="s">
        <v>108</v>
      </c>
      <c r="V9144" s="1" t="s">
        <v>223</v>
      </c>
      <c r="W9144" t="s">
        <v>153</v>
      </c>
      <c r="X9144" s="3">
        <v>24.774260000000002</v>
      </c>
      <c r="Y9144" s="3">
        <v>46.738590000000002</v>
      </c>
      <c r="Z9144" s="1" t="s">
        <v>67</v>
      </c>
      <c r="AB9144" s="1" t="s">
        <v>14937</v>
      </c>
      <c r="AC9144" s="1" t="s">
        <v>108</v>
      </c>
      <c r="AD9144" s="4">
        <v>100000</v>
      </c>
      <c r="AE9144" s="1" t="s">
        <v>155</v>
      </c>
      <c r="AG9144" t="s">
        <v>14934</v>
      </c>
      <c r="AH9144" s="1" t="s">
        <v>14935</v>
      </c>
      <c r="AI9144" s="1" t="s">
        <v>14936</v>
      </c>
      <c r="AJ9144" s="1" t="s">
        <v>73017</v>
      </c>
      <c r="AN9144" s="1" t="s">
        <v>6818</v>
      </c>
      <c r="AO9144" s="6">
        <v>3</v>
      </c>
      <c r="AQ9144" s="6">
        <v>698</v>
      </c>
      <c r="AR9144" s="1" t="s">
        <v>73018</v>
      </c>
      <c r="AT9144" s="4">
        <v>0</v>
      </c>
      <c r="AW9144" s="2">
        <v>44920.811145833301</v>
      </c>
    </row>
    <row r="9145" spans="1:49">
      <c r="A9145" t="s">
        <v>73019</v>
      </c>
      <c r="B9145" s="1" t="s">
        <v>73020</v>
      </c>
      <c r="C9145" s="2">
        <v>44920.686145833301</v>
      </c>
      <c r="D9145" s="1" t="s">
        <v>73021</v>
      </c>
      <c r="E9145" s="1" t="s">
        <v>52</v>
      </c>
      <c r="F9145" s="1" t="s">
        <v>73022</v>
      </c>
      <c r="G9145" s="1" t="s">
        <v>73023</v>
      </c>
      <c r="H9145" s="1" t="s">
        <v>73024</v>
      </c>
      <c r="I9145" s="1" t="s">
        <v>73024</v>
      </c>
      <c r="J9145" s="2">
        <v>43185</v>
      </c>
      <c r="K9145" s="2">
        <v>43189</v>
      </c>
      <c r="N9145" s="1" t="s">
        <v>67252</v>
      </c>
      <c r="O9145" s="1" t="s">
        <v>334</v>
      </c>
      <c r="P9145" s="2">
        <v>43146.125</v>
      </c>
      <c r="Q9145" s="1" t="s">
        <v>73025</v>
      </c>
      <c r="R9145" s="1" t="s">
        <v>73026</v>
      </c>
      <c r="T9145" s="1" t="s">
        <v>73027</v>
      </c>
      <c r="U9145" s="1" t="s">
        <v>204</v>
      </c>
      <c r="V9145" s="1" t="s">
        <v>321</v>
      </c>
      <c r="W9145" t="s">
        <v>153</v>
      </c>
      <c r="AC9145" s="1" t="s">
        <v>204</v>
      </c>
      <c r="AG9145" t="s">
        <v>73026</v>
      </c>
      <c r="AI9145" s="1" t="s">
        <v>64074</v>
      </c>
      <c r="AJ9145" s="1" t="s">
        <v>73028</v>
      </c>
      <c r="AM9145" s="1" t="s">
        <v>72</v>
      </c>
      <c r="AN9145" s="1" t="s">
        <v>73</v>
      </c>
      <c r="AO9145" s="6">
        <v>5</v>
      </c>
      <c r="AQ9145" s="6">
        <v>7000</v>
      </c>
      <c r="AR9145" s="1" t="s">
        <v>771</v>
      </c>
      <c r="AT9145" s="4">
        <v>0</v>
      </c>
      <c r="AW9145" s="2">
        <v>44920.811145833301</v>
      </c>
    </row>
    <row r="9146" spans="1:49">
      <c r="A9146" t="s">
        <v>73029</v>
      </c>
      <c r="B9146" s="1" t="s">
        <v>73030</v>
      </c>
      <c r="C9146" s="2">
        <v>44920.686145833301</v>
      </c>
      <c r="D9146" s="1" t="s">
        <v>73031</v>
      </c>
      <c r="E9146" s="1" t="s">
        <v>52</v>
      </c>
      <c r="F9146" s="1" t="s">
        <v>58110</v>
      </c>
      <c r="G9146" s="1" t="s">
        <v>58111</v>
      </c>
      <c r="H9146" s="1" t="s">
        <v>73032</v>
      </c>
      <c r="I9146" s="1" t="s">
        <v>73032</v>
      </c>
      <c r="J9146" s="2">
        <v>43151</v>
      </c>
      <c r="K9146" s="2">
        <v>43155</v>
      </c>
      <c r="N9146" s="1" t="s">
        <v>72602</v>
      </c>
      <c r="O9146" s="1" t="s">
        <v>334</v>
      </c>
      <c r="P9146" s="2">
        <v>43146.067361111098</v>
      </c>
      <c r="Q9146" s="1" t="s">
        <v>58113</v>
      </c>
      <c r="R9146" s="1" t="s">
        <v>64226</v>
      </c>
      <c r="T9146" s="1" t="s">
        <v>64227</v>
      </c>
      <c r="U9146" s="1" t="s">
        <v>204</v>
      </c>
      <c r="V9146" s="1" t="s">
        <v>205</v>
      </c>
      <c r="W9146" t="s">
        <v>153</v>
      </c>
      <c r="AB9146" s="1" t="s">
        <v>58117</v>
      </c>
      <c r="AC9146" s="1" t="s">
        <v>204</v>
      </c>
      <c r="AE9146" s="1" t="s">
        <v>155</v>
      </c>
      <c r="AG9146" t="s">
        <v>64226</v>
      </c>
      <c r="AI9146" s="1" t="s">
        <v>64074</v>
      </c>
      <c r="AJ9146" s="1" t="s">
        <v>73033</v>
      </c>
      <c r="AN9146" s="1" t="s">
        <v>73</v>
      </c>
      <c r="AO9146" s="6">
        <v>5</v>
      </c>
      <c r="AQ9146" s="6">
        <v>1810</v>
      </c>
      <c r="AR9146" s="1" t="s">
        <v>69028</v>
      </c>
      <c r="AT9146" s="4">
        <v>0</v>
      </c>
      <c r="AW9146" s="2">
        <v>44920.811145833301</v>
      </c>
    </row>
    <row r="9147" spans="1:49">
      <c r="A9147" t="s">
        <v>73034</v>
      </c>
      <c r="B9147" s="1" t="s">
        <v>73035</v>
      </c>
      <c r="C9147" s="2">
        <v>44920.686145833301</v>
      </c>
      <c r="D9147" s="1" t="s">
        <v>73036</v>
      </c>
      <c r="E9147" s="1" t="s">
        <v>52</v>
      </c>
      <c r="F9147" s="1" t="s">
        <v>58110</v>
      </c>
      <c r="G9147" s="1" t="s">
        <v>58111</v>
      </c>
      <c r="H9147" s="1" t="s">
        <v>73037</v>
      </c>
      <c r="I9147" s="1" t="s">
        <v>73037</v>
      </c>
      <c r="J9147" s="2">
        <v>43158</v>
      </c>
      <c r="K9147" s="2">
        <v>43162</v>
      </c>
      <c r="N9147" s="1" t="s">
        <v>72602</v>
      </c>
      <c r="O9147" s="1" t="s">
        <v>334</v>
      </c>
      <c r="P9147" s="2">
        <v>43146.067361111098</v>
      </c>
      <c r="Q9147" s="1" t="s">
        <v>58113</v>
      </c>
      <c r="R9147" s="1" t="s">
        <v>64226</v>
      </c>
      <c r="T9147" s="1" t="s">
        <v>64227</v>
      </c>
      <c r="U9147" s="1" t="s">
        <v>281</v>
      </c>
      <c r="V9147" s="1" t="s">
        <v>599</v>
      </c>
      <c r="W9147" t="s">
        <v>153</v>
      </c>
      <c r="AB9147" s="1" t="s">
        <v>58117</v>
      </c>
      <c r="AC9147" s="1" t="s">
        <v>281</v>
      </c>
      <c r="AE9147" s="1" t="s">
        <v>155</v>
      </c>
      <c r="AG9147" t="s">
        <v>64226</v>
      </c>
      <c r="AI9147" s="1" t="s">
        <v>64074</v>
      </c>
      <c r="AJ9147" s="1" t="s">
        <v>73033</v>
      </c>
      <c r="AN9147" s="1" t="s">
        <v>73</v>
      </c>
      <c r="AO9147" s="6">
        <v>5</v>
      </c>
      <c r="AQ9147" s="6">
        <v>2270</v>
      </c>
      <c r="AR9147" s="1" t="s">
        <v>73038</v>
      </c>
      <c r="AT9147" s="4">
        <v>0</v>
      </c>
      <c r="AW9147" s="2">
        <v>44920.811145833301</v>
      </c>
    </row>
    <row r="9148" spans="1:49">
      <c r="A9148" t="s">
        <v>73039</v>
      </c>
      <c r="B9148" s="1" t="s">
        <v>73040</v>
      </c>
      <c r="C9148" s="2">
        <v>43942.8980324074</v>
      </c>
      <c r="D9148" s="1" t="s">
        <v>73041</v>
      </c>
      <c r="E9148" s="1" t="s">
        <v>52</v>
      </c>
      <c r="F9148" s="1" t="s">
        <v>58110</v>
      </c>
      <c r="G9148" s="1" t="s">
        <v>58111</v>
      </c>
      <c r="H9148" s="1" t="s">
        <v>73042</v>
      </c>
      <c r="I9148" s="1" t="s">
        <v>73042</v>
      </c>
      <c r="J9148" s="2">
        <v>43158</v>
      </c>
      <c r="K9148" s="2">
        <v>43158</v>
      </c>
      <c r="N9148" s="1" t="s">
        <v>64418</v>
      </c>
      <c r="O9148" s="1" t="s">
        <v>334</v>
      </c>
      <c r="P9148" s="2">
        <v>43145.125</v>
      </c>
      <c r="Q9148" s="1" t="s">
        <v>58113</v>
      </c>
      <c r="R9148" s="1" t="s">
        <v>64226</v>
      </c>
      <c r="T9148" s="1" t="s">
        <v>64227</v>
      </c>
      <c r="U9148" s="1" t="s">
        <v>152</v>
      </c>
      <c r="V9148" s="1" t="s">
        <v>152</v>
      </c>
      <c r="W9148" t="s">
        <v>153</v>
      </c>
      <c r="AB9148" s="1" t="s">
        <v>58117</v>
      </c>
      <c r="AC9148" s="1" t="s">
        <v>152</v>
      </c>
      <c r="AE9148" s="1" t="s">
        <v>155</v>
      </c>
      <c r="AG9148" t="s">
        <v>64226</v>
      </c>
      <c r="AI9148" s="1" t="s">
        <v>64074</v>
      </c>
      <c r="AJ9148" s="1" t="s">
        <v>73043</v>
      </c>
      <c r="AO9148" s="6">
        <v>1</v>
      </c>
      <c r="AQ9148" s="6">
        <v>1215</v>
      </c>
      <c r="AR9148" s="1" t="s">
        <v>1933</v>
      </c>
      <c r="AT9148" s="4">
        <v>0</v>
      </c>
      <c r="AW9148" s="2">
        <v>43943.0230324074</v>
      </c>
    </row>
    <row r="9149" spans="1:49">
      <c r="A9149" t="s">
        <v>73044</v>
      </c>
      <c r="B9149" s="1" t="s">
        <v>73045</v>
      </c>
      <c r="C9149" s="2">
        <v>44920.686145833301</v>
      </c>
      <c r="D9149" s="1" t="s">
        <v>73046</v>
      </c>
      <c r="E9149" s="1" t="s">
        <v>52</v>
      </c>
      <c r="F9149" s="1" t="s">
        <v>58110</v>
      </c>
      <c r="G9149" s="1" t="s">
        <v>58111</v>
      </c>
      <c r="H9149" s="1" t="s">
        <v>73047</v>
      </c>
      <c r="I9149" s="1" t="s">
        <v>73047</v>
      </c>
      <c r="J9149" s="2">
        <v>43151</v>
      </c>
      <c r="K9149" s="2">
        <v>43155</v>
      </c>
      <c r="N9149" s="1" t="s">
        <v>72602</v>
      </c>
      <c r="O9149" s="1" t="s">
        <v>334</v>
      </c>
      <c r="P9149" s="2">
        <v>43145.125</v>
      </c>
      <c r="Q9149" s="1" t="s">
        <v>58113</v>
      </c>
      <c r="R9149" s="1" t="s">
        <v>64226</v>
      </c>
      <c r="T9149" s="1" t="s">
        <v>64227</v>
      </c>
      <c r="U9149" s="1" t="s">
        <v>204</v>
      </c>
      <c r="V9149" s="1" t="s">
        <v>205</v>
      </c>
      <c r="W9149" t="s">
        <v>153</v>
      </c>
      <c r="AB9149" s="1" t="s">
        <v>58117</v>
      </c>
      <c r="AC9149" s="1" t="s">
        <v>204</v>
      </c>
      <c r="AE9149" s="1" t="s">
        <v>155</v>
      </c>
      <c r="AG9149" t="s">
        <v>64226</v>
      </c>
      <c r="AI9149" s="1" t="s">
        <v>64074</v>
      </c>
      <c r="AJ9149" s="1" t="s">
        <v>73048</v>
      </c>
      <c r="AN9149" s="1" t="s">
        <v>6818</v>
      </c>
      <c r="AO9149" s="6">
        <v>5</v>
      </c>
      <c r="AQ9149" s="6">
        <v>15060</v>
      </c>
      <c r="AR9149" s="1" t="s">
        <v>69028</v>
      </c>
      <c r="AT9149" s="4">
        <v>0</v>
      </c>
      <c r="AW9149" s="2">
        <v>44920.811145833301</v>
      </c>
    </row>
    <row r="9150" spans="1:49">
      <c r="A9150" t="s">
        <v>73049</v>
      </c>
      <c r="B9150" s="1" t="s">
        <v>73050</v>
      </c>
      <c r="C9150" s="2">
        <v>44920.686145833301</v>
      </c>
      <c r="D9150" s="1" t="s">
        <v>73051</v>
      </c>
      <c r="E9150" s="1" t="s">
        <v>52</v>
      </c>
      <c r="F9150" s="1" t="s">
        <v>58110</v>
      </c>
      <c r="G9150" s="1" t="s">
        <v>58111</v>
      </c>
      <c r="H9150" s="1" t="s">
        <v>73052</v>
      </c>
      <c r="I9150" s="1" t="s">
        <v>73052</v>
      </c>
      <c r="J9150" s="2">
        <v>43158</v>
      </c>
      <c r="K9150" s="2">
        <v>43162</v>
      </c>
      <c r="N9150" s="1" t="s">
        <v>72602</v>
      </c>
      <c r="O9150" s="1" t="s">
        <v>334</v>
      </c>
      <c r="P9150" s="2">
        <v>43145.125</v>
      </c>
      <c r="Q9150" s="1" t="s">
        <v>58113</v>
      </c>
      <c r="R9150" s="1" t="s">
        <v>64226</v>
      </c>
      <c r="T9150" s="1" t="s">
        <v>64227</v>
      </c>
      <c r="U9150" s="1" t="s">
        <v>281</v>
      </c>
      <c r="V9150" s="1" t="s">
        <v>599</v>
      </c>
      <c r="W9150" t="s">
        <v>153</v>
      </c>
      <c r="AB9150" s="1" t="s">
        <v>58117</v>
      </c>
      <c r="AC9150" s="1" t="s">
        <v>281</v>
      </c>
      <c r="AE9150" s="1" t="s">
        <v>155</v>
      </c>
      <c r="AG9150" t="s">
        <v>64226</v>
      </c>
      <c r="AI9150" s="1" t="s">
        <v>64074</v>
      </c>
      <c r="AJ9150" s="1" t="s">
        <v>73048</v>
      </c>
      <c r="AN9150" s="1" t="s">
        <v>6818</v>
      </c>
      <c r="AO9150" s="6">
        <v>5</v>
      </c>
      <c r="AQ9150" s="6">
        <v>11900</v>
      </c>
      <c r="AR9150" s="1" t="s">
        <v>73038</v>
      </c>
      <c r="AT9150" s="4">
        <v>0</v>
      </c>
      <c r="AW9150" s="2">
        <v>44920.811145833301</v>
      </c>
    </row>
    <row r="9151" spans="1:49">
      <c r="A9151" t="s">
        <v>73053</v>
      </c>
      <c r="B9151" s="1" t="s">
        <v>73054</v>
      </c>
      <c r="C9151" s="2">
        <v>44920.686145833301</v>
      </c>
      <c r="D9151" s="1" t="s">
        <v>73055</v>
      </c>
      <c r="E9151" s="1" t="s">
        <v>52</v>
      </c>
      <c r="F9151" s="1" t="s">
        <v>3968</v>
      </c>
      <c r="G9151" s="1" t="s">
        <v>3969</v>
      </c>
      <c r="H9151" s="1" t="s">
        <v>73056</v>
      </c>
      <c r="I9151" s="1" t="s">
        <v>73056</v>
      </c>
      <c r="J9151" s="2">
        <v>43160</v>
      </c>
      <c r="K9151" s="2">
        <v>43162</v>
      </c>
      <c r="N9151" s="1" t="s">
        <v>72825</v>
      </c>
      <c r="O9151" s="1" t="s">
        <v>334</v>
      </c>
      <c r="P9151" s="2">
        <v>43145.125</v>
      </c>
      <c r="Q9151" s="1" t="s">
        <v>3972</v>
      </c>
      <c r="R9151" s="1" t="s">
        <v>65385</v>
      </c>
      <c r="T9151" s="1" t="s">
        <v>65386</v>
      </c>
      <c r="U9151" s="1" t="s">
        <v>64</v>
      </c>
      <c r="V9151" s="1" t="s">
        <v>616</v>
      </c>
      <c r="W9151" t="s">
        <v>3976</v>
      </c>
      <c r="X9151" s="3">
        <v>24.75393</v>
      </c>
      <c r="Y9151" s="3">
        <v>46.586260000000003</v>
      </c>
      <c r="Z9151" s="1" t="s">
        <v>3977</v>
      </c>
      <c r="AB9151" s="1" t="s">
        <v>3978</v>
      </c>
      <c r="AC9151" s="1" t="s">
        <v>64</v>
      </c>
      <c r="AD9151" s="4">
        <v>300000</v>
      </c>
      <c r="AE9151" s="1" t="s">
        <v>155</v>
      </c>
      <c r="AG9151" t="s">
        <v>65385</v>
      </c>
      <c r="AH9151" s="1" t="s">
        <v>26764</v>
      </c>
      <c r="AI9151" s="1" t="s">
        <v>65387</v>
      </c>
      <c r="AJ9151" s="1" t="s">
        <v>73057</v>
      </c>
      <c r="AN9151" s="1" t="s">
        <v>6818</v>
      </c>
      <c r="AO9151" s="6">
        <v>3</v>
      </c>
      <c r="AQ9151" s="6">
        <v>2218</v>
      </c>
      <c r="AR9151" s="1" t="s">
        <v>73058</v>
      </c>
      <c r="AT9151" s="4">
        <v>0</v>
      </c>
      <c r="AW9151" s="2">
        <v>44920.811145833301</v>
      </c>
    </row>
    <row r="9152" spans="1:49">
      <c r="A9152" t="s">
        <v>73059</v>
      </c>
      <c r="B9152" s="1" t="s">
        <v>73060</v>
      </c>
      <c r="C9152" s="2">
        <v>44920.686157407399</v>
      </c>
      <c r="D9152" s="1" t="s">
        <v>73061</v>
      </c>
      <c r="E9152" s="1" t="s">
        <v>52</v>
      </c>
      <c r="F9152" s="1" t="s">
        <v>73062</v>
      </c>
      <c r="G9152" s="1" t="s">
        <v>73063</v>
      </c>
      <c r="H9152" s="1" t="s">
        <v>73064</v>
      </c>
      <c r="I9152" s="1" t="s">
        <v>73064</v>
      </c>
      <c r="J9152" s="2">
        <v>43166</v>
      </c>
      <c r="K9152" s="2">
        <v>43169</v>
      </c>
      <c r="N9152" s="1" t="s">
        <v>64087</v>
      </c>
      <c r="O9152" s="1" t="s">
        <v>334</v>
      </c>
      <c r="P9152" s="2">
        <v>43145.125</v>
      </c>
      <c r="Q9152" s="1" t="s">
        <v>73065</v>
      </c>
      <c r="R9152" s="1" t="s">
        <v>73066</v>
      </c>
      <c r="T9152" s="1" t="s">
        <v>73067</v>
      </c>
      <c r="U9152" s="1" t="s">
        <v>152</v>
      </c>
      <c r="V9152" s="1" t="s">
        <v>152</v>
      </c>
      <c r="W9152" t="s">
        <v>153</v>
      </c>
      <c r="AB9152" s="1" t="s">
        <v>73068</v>
      </c>
      <c r="AC9152" s="1" t="s">
        <v>152</v>
      </c>
      <c r="AG9152" t="s">
        <v>73066</v>
      </c>
      <c r="AI9152" s="1" t="s">
        <v>64074</v>
      </c>
      <c r="AJ9152" s="1" t="s">
        <v>73069</v>
      </c>
      <c r="AN9152" s="1" t="s">
        <v>6818</v>
      </c>
      <c r="AO9152" s="6">
        <v>4</v>
      </c>
      <c r="AQ9152" s="6">
        <v>4060</v>
      </c>
      <c r="AR9152" s="1" t="s">
        <v>64244</v>
      </c>
      <c r="AT9152" s="4">
        <v>0</v>
      </c>
      <c r="AW9152" s="2">
        <v>44920.811157407399</v>
      </c>
    </row>
    <row r="9153" spans="1:49">
      <c r="A9153" t="s">
        <v>73070</v>
      </c>
      <c r="B9153" s="1" t="s">
        <v>73071</v>
      </c>
      <c r="C9153" s="2">
        <v>44920.686157407399</v>
      </c>
      <c r="D9153" s="1" t="s">
        <v>73072</v>
      </c>
      <c r="E9153" s="1" t="s">
        <v>52</v>
      </c>
      <c r="F9153" s="1" t="s">
        <v>73073</v>
      </c>
      <c r="G9153" s="1" t="s">
        <v>73074</v>
      </c>
      <c r="H9153" s="1" t="s">
        <v>73075</v>
      </c>
      <c r="I9153" s="1" t="s">
        <v>73075</v>
      </c>
      <c r="J9153" s="2">
        <v>43167</v>
      </c>
      <c r="K9153" s="2">
        <v>43169</v>
      </c>
      <c r="N9153" s="1" t="s">
        <v>72825</v>
      </c>
      <c r="O9153" s="1" t="s">
        <v>334</v>
      </c>
      <c r="P9153" s="2">
        <v>43145.125</v>
      </c>
      <c r="Q9153" s="1" t="s">
        <v>73076</v>
      </c>
      <c r="R9153" s="1" t="s">
        <v>73077</v>
      </c>
      <c r="T9153" s="1" t="s">
        <v>73078</v>
      </c>
      <c r="U9153" s="1" t="s">
        <v>152</v>
      </c>
      <c r="V9153" s="1" t="s">
        <v>152</v>
      </c>
      <c r="W9153" t="s">
        <v>153</v>
      </c>
      <c r="AB9153" s="1" t="s">
        <v>73079</v>
      </c>
      <c r="AC9153" s="1" t="s">
        <v>152</v>
      </c>
      <c r="AG9153" t="s">
        <v>73077</v>
      </c>
      <c r="AI9153" s="1" t="s">
        <v>64074</v>
      </c>
      <c r="AJ9153" s="1" t="s">
        <v>73080</v>
      </c>
      <c r="AN9153" s="1" t="s">
        <v>73</v>
      </c>
      <c r="AO9153" s="6">
        <v>3</v>
      </c>
      <c r="AQ9153" s="6">
        <v>6349</v>
      </c>
      <c r="AR9153" s="1" t="s">
        <v>36158</v>
      </c>
      <c r="AT9153" s="4">
        <v>0</v>
      </c>
      <c r="AW9153" s="2">
        <v>44920.811157407399</v>
      </c>
    </row>
    <row r="9154" spans="1:49">
      <c r="A9154" t="s">
        <v>73081</v>
      </c>
      <c r="B9154" s="1" t="s">
        <v>73082</v>
      </c>
      <c r="C9154" s="2">
        <v>44920.686157407399</v>
      </c>
      <c r="D9154" s="1" t="s">
        <v>73083</v>
      </c>
      <c r="E9154" s="1" t="s">
        <v>52</v>
      </c>
      <c r="F9154" s="1" t="s">
        <v>15379</v>
      </c>
      <c r="G9154" s="1" t="s">
        <v>15380</v>
      </c>
      <c r="H9154" s="1" t="s">
        <v>73084</v>
      </c>
      <c r="I9154" s="1" t="s">
        <v>73084</v>
      </c>
      <c r="J9154" s="2">
        <v>43154</v>
      </c>
      <c r="K9154" s="2">
        <v>43155</v>
      </c>
      <c r="N9154" s="1" t="s">
        <v>68614</v>
      </c>
      <c r="O9154" s="1" t="s">
        <v>334</v>
      </c>
      <c r="P9154" s="2">
        <v>43144.125</v>
      </c>
      <c r="Q9154" s="1" t="s">
        <v>15383</v>
      </c>
      <c r="R9154" s="1" t="s">
        <v>64726</v>
      </c>
      <c r="T9154" s="1" t="s">
        <v>64727</v>
      </c>
      <c r="U9154" s="1" t="s">
        <v>152</v>
      </c>
      <c r="V9154" s="1" t="s">
        <v>152</v>
      </c>
      <c r="W9154" t="s">
        <v>153</v>
      </c>
      <c r="X9154" s="3">
        <v>24.774260000000002</v>
      </c>
      <c r="Y9154" s="3">
        <v>46.738590000000002</v>
      </c>
      <c r="Z9154" s="1" t="s">
        <v>67</v>
      </c>
      <c r="AB9154" s="1" t="s">
        <v>15387</v>
      </c>
      <c r="AC9154" s="1" t="s">
        <v>152</v>
      </c>
      <c r="AD9154" s="4">
        <v>10000000</v>
      </c>
      <c r="AE9154" s="1" t="s">
        <v>155</v>
      </c>
      <c r="AG9154" t="s">
        <v>64726</v>
      </c>
      <c r="AI9154" s="1" t="s">
        <v>64074</v>
      </c>
      <c r="AJ9154" s="1" t="s">
        <v>73085</v>
      </c>
      <c r="AM9154" s="1" t="s">
        <v>24159</v>
      </c>
      <c r="AN9154" s="1" t="s">
        <v>6818</v>
      </c>
      <c r="AO9154" s="6">
        <v>2</v>
      </c>
      <c r="AQ9154" s="6">
        <v>2751</v>
      </c>
      <c r="AR9154" s="1" t="s">
        <v>54019</v>
      </c>
      <c r="AT9154" s="4">
        <v>0</v>
      </c>
      <c r="AW9154" s="2">
        <v>44920.811157407399</v>
      </c>
    </row>
    <row r="9155" spans="1:49">
      <c r="A9155" t="s">
        <v>73086</v>
      </c>
      <c r="B9155" s="1" t="s">
        <v>73087</v>
      </c>
      <c r="C9155" s="2">
        <v>44920.686157407399</v>
      </c>
      <c r="D9155" s="1" t="s">
        <v>73088</v>
      </c>
      <c r="E9155" s="1" t="s">
        <v>52</v>
      </c>
      <c r="F9155" s="1" t="s">
        <v>15379</v>
      </c>
      <c r="G9155" s="1" t="s">
        <v>15380</v>
      </c>
      <c r="H9155" s="1" t="s">
        <v>73089</v>
      </c>
      <c r="I9155" s="1" t="s">
        <v>73089</v>
      </c>
      <c r="J9155" s="2">
        <v>43153</v>
      </c>
      <c r="K9155" s="2">
        <v>43154</v>
      </c>
      <c r="N9155" s="1" t="s">
        <v>68976</v>
      </c>
      <c r="O9155" s="1" t="s">
        <v>334</v>
      </c>
      <c r="P9155" s="2">
        <v>43144.125</v>
      </c>
      <c r="Q9155" s="1" t="s">
        <v>15383</v>
      </c>
      <c r="R9155" s="1" t="s">
        <v>64726</v>
      </c>
      <c r="T9155" s="1" t="s">
        <v>64727</v>
      </c>
      <c r="U9155" s="1" t="s">
        <v>152</v>
      </c>
      <c r="V9155" s="1" t="s">
        <v>152</v>
      </c>
      <c r="W9155" t="s">
        <v>153</v>
      </c>
      <c r="X9155" s="3">
        <v>24.774260000000002</v>
      </c>
      <c r="Y9155" s="3">
        <v>46.738590000000002</v>
      </c>
      <c r="Z9155" s="1" t="s">
        <v>67</v>
      </c>
      <c r="AB9155" s="1" t="s">
        <v>15387</v>
      </c>
      <c r="AC9155" s="1" t="s">
        <v>152</v>
      </c>
      <c r="AD9155" s="4">
        <v>10000000</v>
      </c>
      <c r="AE9155" s="1" t="s">
        <v>155</v>
      </c>
      <c r="AG9155" t="s">
        <v>64726</v>
      </c>
      <c r="AI9155" s="1" t="s">
        <v>64074</v>
      </c>
      <c r="AJ9155" s="1" t="s">
        <v>73090</v>
      </c>
      <c r="AN9155" s="1" t="s">
        <v>73</v>
      </c>
      <c r="AO9155" s="6">
        <v>2</v>
      </c>
      <c r="AQ9155" s="6">
        <v>4970</v>
      </c>
      <c r="AR9155" s="1" t="s">
        <v>70092</v>
      </c>
      <c r="AT9155" s="4">
        <v>0</v>
      </c>
      <c r="AW9155" s="2">
        <v>44920.811157407399</v>
      </c>
    </row>
    <row r="9156" spans="1:49">
      <c r="A9156" t="s">
        <v>73091</v>
      </c>
      <c r="B9156" s="1" t="s">
        <v>73092</v>
      </c>
      <c r="C9156" s="2">
        <v>44920.686157407399</v>
      </c>
      <c r="D9156" s="1" t="s">
        <v>73093</v>
      </c>
      <c r="E9156" s="1" t="s">
        <v>52</v>
      </c>
      <c r="F9156" s="1" t="s">
        <v>14927</v>
      </c>
      <c r="G9156" s="1" t="s">
        <v>14928</v>
      </c>
      <c r="H9156" s="1" t="s">
        <v>73094</v>
      </c>
      <c r="I9156" s="1" t="s">
        <v>73094</v>
      </c>
      <c r="J9156" s="2">
        <v>43158</v>
      </c>
      <c r="K9156" s="2">
        <v>43160</v>
      </c>
      <c r="N9156" s="1" t="s">
        <v>64087</v>
      </c>
      <c r="O9156" s="1" t="s">
        <v>334</v>
      </c>
      <c r="P9156" s="2">
        <v>43144.125</v>
      </c>
      <c r="Q9156" s="1" t="s">
        <v>14933</v>
      </c>
      <c r="R9156" s="1" t="s">
        <v>14934</v>
      </c>
      <c r="T9156" s="1" t="s">
        <v>14936</v>
      </c>
      <c r="U9156" s="1" t="s">
        <v>152</v>
      </c>
      <c r="V9156" s="1" t="s">
        <v>1074</v>
      </c>
      <c r="W9156" t="s">
        <v>153</v>
      </c>
      <c r="X9156" s="3">
        <v>24.774260000000002</v>
      </c>
      <c r="Y9156" s="3">
        <v>46.738590000000002</v>
      </c>
      <c r="Z9156" s="1" t="s">
        <v>67</v>
      </c>
      <c r="AB9156" s="1" t="s">
        <v>14937</v>
      </c>
      <c r="AC9156" s="1" t="s">
        <v>152</v>
      </c>
      <c r="AD9156" s="4">
        <v>100000</v>
      </c>
      <c r="AE9156" s="1" t="s">
        <v>155</v>
      </c>
      <c r="AG9156" t="s">
        <v>14934</v>
      </c>
      <c r="AH9156" s="1" t="s">
        <v>14935</v>
      </c>
      <c r="AI9156" s="1" t="s">
        <v>14936</v>
      </c>
      <c r="AJ9156" s="1" t="s">
        <v>73095</v>
      </c>
      <c r="AM9156" s="1" t="s">
        <v>72</v>
      </c>
      <c r="AN9156" s="1" t="s">
        <v>73</v>
      </c>
      <c r="AO9156" s="6">
        <v>3</v>
      </c>
      <c r="AQ9156" s="6">
        <v>9854</v>
      </c>
      <c r="AR9156" s="1" t="s">
        <v>71908</v>
      </c>
      <c r="AT9156" s="4">
        <v>0</v>
      </c>
      <c r="AW9156" s="2">
        <v>44920.811157407399</v>
      </c>
    </row>
    <row r="9157" spans="1:49">
      <c r="A9157" t="s">
        <v>73096</v>
      </c>
      <c r="B9157" s="1" t="s">
        <v>73097</v>
      </c>
      <c r="C9157" s="2">
        <v>44920.686157407399</v>
      </c>
      <c r="D9157" s="1" t="s">
        <v>73098</v>
      </c>
      <c r="E9157" s="1" t="s">
        <v>52</v>
      </c>
      <c r="F9157" s="1" t="s">
        <v>25067</v>
      </c>
      <c r="G9157" s="1" t="s">
        <v>25068</v>
      </c>
      <c r="H9157" s="1" t="s">
        <v>73099</v>
      </c>
      <c r="I9157" s="1" t="s">
        <v>73099</v>
      </c>
      <c r="J9157" s="2">
        <v>43146</v>
      </c>
      <c r="K9157" s="2">
        <v>43150</v>
      </c>
      <c r="N9157" s="1" t="s">
        <v>65435</v>
      </c>
      <c r="O9157" s="1" t="s">
        <v>334</v>
      </c>
      <c r="P9157" s="2">
        <v>43144.125</v>
      </c>
      <c r="Q9157" s="1" t="s">
        <v>25072</v>
      </c>
      <c r="R9157" s="1" t="s">
        <v>25073</v>
      </c>
      <c r="T9157" s="1" t="s">
        <v>68600</v>
      </c>
      <c r="U9157" s="1" t="s">
        <v>108</v>
      </c>
      <c r="V9157" s="1" t="s">
        <v>223</v>
      </c>
      <c r="W9157" t="s">
        <v>153</v>
      </c>
      <c r="X9157" s="3">
        <v>24.774260000000002</v>
      </c>
      <c r="Y9157" s="3">
        <v>46.738590000000002</v>
      </c>
      <c r="Z9157" s="1" t="s">
        <v>67</v>
      </c>
      <c r="AB9157" s="1" t="s">
        <v>25076</v>
      </c>
      <c r="AC9157" s="1" t="s">
        <v>108</v>
      </c>
      <c r="AD9157" s="4">
        <v>25000</v>
      </c>
      <c r="AE9157" s="1" t="s">
        <v>173</v>
      </c>
      <c r="AG9157" t="s">
        <v>25073</v>
      </c>
      <c r="AH9157" s="1" t="s">
        <v>25074</v>
      </c>
      <c r="AI9157" s="1" t="s">
        <v>25075</v>
      </c>
      <c r="AJ9157" s="1" t="s">
        <v>73100</v>
      </c>
      <c r="AN9157" s="1" t="s">
        <v>73</v>
      </c>
      <c r="AO9157" s="6">
        <v>5</v>
      </c>
      <c r="AQ9157" s="6">
        <v>8134</v>
      </c>
      <c r="AR9157" s="1" t="s">
        <v>73101</v>
      </c>
      <c r="AT9157" s="4">
        <v>0</v>
      </c>
      <c r="AW9157" s="2">
        <v>44920.811157407399</v>
      </c>
    </row>
    <row r="9158" spans="1:49">
      <c r="A9158" t="s">
        <v>73102</v>
      </c>
      <c r="B9158" s="1" t="s">
        <v>73103</v>
      </c>
      <c r="C9158" s="2">
        <v>44920.686157407399</v>
      </c>
      <c r="D9158" s="1" t="s">
        <v>73104</v>
      </c>
      <c r="E9158" s="1" t="s">
        <v>52</v>
      </c>
      <c r="F9158" s="1" t="s">
        <v>73105</v>
      </c>
      <c r="G9158" s="1" t="s">
        <v>73106</v>
      </c>
      <c r="H9158" s="1" t="s">
        <v>73107</v>
      </c>
      <c r="I9158" s="1" t="s">
        <v>73107</v>
      </c>
      <c r="J9158" s="2">
        <v>43153</v>
      </c>
      <c r="K9158" s="2">
        <v>43154</v>
      </c>
      <c r="N9158" s="1" t="s">
        <v>63986</v>
      </c>
      <c r="O9158" s="1" t="s">
        <v>334</v>
      </c>
      <c r="P9158" s="2">
        <v>43144.125</v>
      </c>
      <c r="Q9158" s="1" t="s">
        <v>73108</v>
      </c>
      <c r="R9158" s="1" t="s">
        <v>73109</v>
      </c>
      <c r="T9158" s="1" t="s">
        <v>73110</v>
      </c>
      <c r="U9158" s="1" t="s">
        <v>108</v>
      </c>
      <c r="V9158" s="1" t="s">
        <v>223</v>
      </c>
      <c r="W9158" t="s">
        <v>153</v>
      </c>
      <c r="AB9158" s="1" t="s">
        <v>73111</v>
      </c>
      <c r="AC9158" s="1" t="s">
        <v>108</v>
      </c>
      <c r="AG9158" t="s">
        <v>73109</v>
      </c>
      <c r="AI9158" s="1" t="s">
        <v>64074</v>
      </c>
      <c r="AJ9158" s="1" t="s">
        <v>73112</v>
      </c>
      <c r="AN9158" s="1" t="s">
        <v>73</v>
      </c>
      <c r="AO9158" s="6">
        <v>2</v>
      </c>
      <c r="AQ9158" s="6">
        <v>1509</v>
      </c>
      <c r="AR9158" s="1" t="s">
        <v>70711</v>
      </c>
      <c r="AT9158" s="4">
        <v>0</v>
      </c>
      <c r="AW9158" s="2">
        <v>44920.811157407399</v>
      </c>
    </row>
    <row r="9159" spans="1:49">
      <c r="A9159" t="s">
        <v>73113</v>
      </c>
      <c r="B9159" s="1" t="s">
        <v>73114</v>
      </c>
      <c r="C9159" s="2">
        <v>44920.686157407399</v>
      </c>
      <c r="D9159" s="1" t="s">
        <v>73115</v>
      </c>
      <c r="E9159" s="1" t="s">
        <v>52</v>
      </c>
      <c r="F9159" s="1" t="s">
        <v>61592</v>
      </c>
      <c r="G9159" s="1" t="s">
        <v>61593</v>
      </c>
      <c r="H9159" s="1" t="s">
        <v>73116</v>
      </c>
      <c r="I9159" s="1" t="s">
        <v>73116</v>
      </c>
      <c r="J9159" s="2">
        <v>43167</v>
      </c>
      <c r="K9159" s="2">
        <v>43169</v>
      </c>
      <c r="N9159" s="1" t="s">
        <v>64042</v>
      </c>
      <c r="O9159" s="1" t="s">
        <v>334</v>
      </c>
      <c r="P9159" s="2">
        <v>43144.125</v>
      </c>
      <c r="Q9159" s="1" t="s">
        <v>61596</v>
      </c>
      <c r="R9159" s="1" t="s">
        <v>64073</v>
      </c>
      <c r="T9159" s="1" t="s">
        <v>61603</v>
      </c>
      <c r="U9159" s="1" t="s">
        <v>204</v>
      </c>
      <c r="V9159" s="1" t="s">
        <v>501</v>
      </c>
      <c r="W9159" t="s">
        <v>153</v>
      </c>
      <c r="AB9159" s="1" t="s">
        <v>61600</v>
      </c>
      <c r="AC9159" s="1" t="s">
        <v>204</v>
      </c>
      <c r="AE9159" s="1" t="s">
        <v>173</v>
      </c>
      <c r="AG9159" t="s">
        <v>64073</v>
      </c>
      <c r="AI9159" s="1" t="s">
        <v>64074</v>
      </c>
      <c r="AJ9159" s="1" t="s">
        <v>73117</v>
      </c>
      <c r="AN9159" s="1" t="s">
        <v>73</v>
      </c>
      <c r="AO9159" s="6">
        <v>3</v>
      </c>
      <c r="AQ9159" s="6">
        <v>9000</v>
      </c>
      <c r="AR9159" s="1" t="s">
        <v>1972</v>
      </c>
      <c r="AT9159" s="4">
        <v>0</v>
      </c>
      <c r="AW9159" s="2">
        <v>44920.811157407399</v>
      </c>
    </row>
    <row r="9160" spans="1:49">
      <c r="A9160" t="s">
        <v>73118</v>
      </c>
      <c r="B9160" s="1" t="s">
        <v>73119</v>
      </c>
      <c r="C9160" s="2">
        <v>44920.686157407399</v>
      </c>
      <c r="D9160" s="1" t="s">
        <v>73120</v>
      </c>
      <c r="E9160" s="1" t="s">
        <v>52</v>
      </c>
      <c r="F9160" s="1" t="s">
        <v>70704</v>
      </c>
      <c r="G9160" s="1" t="s">
        <v>70705</v>
      </c>
      <c r="H9160" s="1" t="s">
        <v>73121</v>
      </c>
      <c r="I9160" s="1" t="s">
        <v>73121</v>
      </c>
      <c r="J9160" s="2">
        <v>43153</v>
      </c>
      <c r="K9160" s="2">
        <v>43182</v>
      </c>
      <c r="N9160" s="1" t="s">
        <v>63986</v>
      </c>
      <c r="O9160" s="1" t="s">
        <v>334</v>
      </c>
      <c r="P9160" s="2">
        <v>43144.125</v>
      </c>
      <c r="Q9160" s="1" t="s">
        <v>70707</v>
      </c>
      <c r="R9160" s="1" t="s">
        <v>70708</v>
      </c>
      <c r="T9160" s="1" t="s">
        <v>70709</v>
      </c>
      <c r="U9160" s="1" t="s">
        <v>108</v>
      </c>
      <c r="V9160" s="1" t="s">
        <v>7733</v>
      </c>
      <c r="W9160" t="s">
        <v>153</v>
      </c>
      <c r="AB9160" s="1" t="s">
        <v>173</v>
      </c>
      <c r="AC9160" s="1" t="s">
        <v>108</v>
      </c>
      <c r="AG9160" t="s">
        <v>70708</v>
      </c>
      <c r="AI9160" s="1" t="s">
        <v>64074</v>
      </c>
      <c r="AJ9160" s="1" t="s">
        <v>73122</v>
      </c>
      <c r="AN9160" s="1" t="s">
        <v>73</v>
      </c>
      <c r="AO9160" s="6">
        <v>30</v>
      </c>
      <c r="AQ9160" s="6">
        <v>269721</v>
      </c>
      <c r="AR9160" s="1" t="s">
        <v>73123</v>
      </c>
      <c r="AT9160" s="4">
        <v>0</v>
      </c>
      <c r="AW9160" s="2">
        <v>44920.811157407399</v>
      </c>
    </row>
    <row r="9161" spans="1:49">
      <c r="A9161" t="s">
        <v>73124</v>
      </c>
      <c r="B9161" s="1" t="s">
        <v>73125</v>
      </c>
      <c r="C9161" s="2">
        <v>44920.686168981498</v>
      </c>
      <c r="D9161" s="1" t="s">
        <v>73126</v>
      </c>
      <c r="E9161" s="1" t="s">
        <v>52</v>
      </c>
      <c r="F9161" s="1" t="s">
        <v>70453</v>
      </c>
      <c r="G9161" s="1" t="s">
        <v>70454</v>
      </c>
      <c r="H9161" s="1" t="s">
        <v>73127</v>
      </c>
      <c r="I9161" s="1" t="s">
        <v>73127</v>
      </c>
      <c r="J9161" s="2">
        <v>43159</v>
      </c>
      <c r="K9161" s="2">
        <v>43162</v>
      </c>
      <c r="N9161" s="1" t="s">
        <v>65435</v>
      </c>
      <c r="O9161" s="1" t="s">
        <v>334</v>
      </c>
      <c r="P9161" s="2">
        <v>43144.125</v>
      </c>
      <c r="Q9161" s="1" t="s">
        <v>70456</v>
      </c>
      <c r="R9161" s="1" t="s">
        <v>70457</v>
      </c>
      <c r="T9161" s="1" t="s">
        <v>70458</v>
      </c>
      <c r="U9161" s="1" t="s">
        <v>281</v>
      </c>
      <c r="V9161" s="1" t="s">
        <v>599</v>
      </c>
      <c r="W9161" t="s">
        <v>153</v>
      </c>
      <c r="AB9161" s="1" t="s">
        <v>70459</v>
      </c>
      <c r="AC9161" s="1" t="s">
        <v>281</v>
      </c>
      <c r="AG9161" t="s">
        <v>70457</v>
      </c>
      <c r="AI9161" s="1" t="s">
        <v>64074</v>
      </c>
      <c r="AJ9161" s="1" t="s">
        <v>73128</v>
      </c>
      <c r="AM9161" s="1" t="s">
        <v>6878</v>
      </c>
      <c r="AN9161" s="1" t="s">
        <v>6818</v>
      </c>
      <c r="AO9161" s="6">
        <v>4</v>
      </c>
      <c r="AQ9161" s="6">
        <v>16000</v>
      </c>
      <c r="AR9161" s="1" t="s">
        <v>46910</v>
      </c>
      <c r="AT9161" s="4">
        <v>0</v>
      </c>
      <c r="AW9161" s="2">
        <v>44920.811168981498</v>
      </c>
    </row>
    <row r="9162" spans="1:49">
      <c r="A9162" t="s">
        <v>73129</v>
      </c>
      <c r="B9162" s="1" t="s">
        <v>73130</v>
      </c>
      <c r="C9162" s="2">
        <v>44920.686168981498</v>
      </c>
      <c r="D9162" s="1" t="s">
        <v>73131</v>
      </c>
      <c r="E9162" s="1" t="s">
        <v>52</v>
      </c>
      <c r="F9162" s="1" t="s">
        <v>3968</v>
      </c>
      <c r="G9162" s="1" t="s">
        <v>3969</v>
      </c>
      <c r="H9162" s="1" t="s">
        <v>73132</v>
      </c>
      <c r="I9162" s="1" t="s">
        <v>73132</v>
      </c>
      <c r="J9162" s="2">
        <v>43153</v>
      </c>
      <c r="K9162" s="2">
        <v>43155</v>
      </c>
      <c r="N9162" s="1" t="s">
        <v>69740</v>
      </c>
      <c r="O9162" s="1" t="s">
        <v>334</v>
      </c>
      <c r="P9162" s="2">
        <v>43144.067361111098</v>
      </c>
      <c r="Q9162" s="1" t="s">
        <v>3972</v>
      </c>
      <c r="R9162" s="1" t="s">
        <v>65385</v>
      </c>
      <c r="T9162" s="1" t="s">
        <v>65386</v>
      </c>
      <c r="U9162" s="1" t="s">
        <v>281</v>
      </c>
      <c r="V9162" s="1" t="s">
        <v>281</v>
      </c>
      <c r="W9162" t="s">
        <v>3976</v>
      </c>
      <c r="X9162" s="3">
        <v>24.75393</v>
      </c>
      <c r="Y9162" s="3">
        <v>46.586260000000003</v>
      </c>
      <c r="Z9162" s="1" t="s">
        <v>3977</v>
      </c>
      <c r="AB9162" s="1" t="s">
        <v>3978</v>
      </c>
      <c r="AC9162" s="1" t="s">
        <v>281</v>
      </c>
      <c r="AD9162" s="4">
        <v>300000</v>
      </c>
      <c r="AE9162" s="1" t="s">
        <v>155</v>
      </c>
      <c r="AG9162" t="s">
        <v>65385</v>
      </c>
      <c r="AH9162" s="1" t="s">
        <v>26764</v>
      </c>
      <c r="AI9162" s="1" t="s">
        <v>65387</v>
      </c>
      <c r="AJ9162" s="1" t="s">
        <v>73133</v>
      </c>
      <c r="AN9162" s="1" t="s">
        <v>73</v>
      </c>
      <c r="AO9162" s="6">
        <v>3</v>
      </c>
      <c r="AQ9162" s="6">
        <v>982</v>
      </c>
      <c r="AR9162" s="1" t="s">
        <v>73134</v>
      </c>
      <c r="AT9162" s="4">
        <v>0</v>
      </c>
      <c r="AW9162" s="2">
        <v>44920.811168981498</v>
      </c>
    </row>
    <row r="9163" spans="1:49">
      <c r="A9163" t="s">
        <v>73135</v>
      </c>
      <c r="B9163" s="1" t="s">
        <v>73136</v>
      </c>
      <c r="C9163" s="2">
        <v>44920.686168981498</v>
      </c>
      <c r="D9163" s="1" t="s">
        <v>73137</v>
      </c>
      <c r="E9163" s="1" t="s">
        <v>52</v>
      </c>
      <c r="F9163" s="1" t="s">
        <v>3968</v>
      </c>
      <c r="G9163" s="1" t="s">
        <v>3969</v>
      </c>
      <c r="H9163" s="1" t="s">
        <v>73138</v>
      </c>
      <c r="I9163" s="1" t="s">
        <v>73138</v>
      </c>
      <c r="J9163" s="2">
        <v>43146</v>
      </c>
      <c r="K9163" s="2">
        <v>43148</v>
      </c>
      <c r="N9163" s="1" t="s">
        <v>69740</v>
      </c>
      <c r="O9163" s="1" t="s">
        <v>334</v>
      </c>
      <c r="P9163" s="2">
        <v>43144.067361111098</v>
      </c>
      <c r="Q9163" s="1" t="s">
        <v>3972</v>
      </c>
      <c r="R9163" s="1" t="s">
        <v>65385</v>
      </c>
      <c r="T9163" s="1" t="s">
        <v>65386</v>
      </c>
      <c r="U9163" s="1" t="s">
        <v>732</v>
      </c>
      <c r="V9163" s="1" t="s">
        <v>732</v>
      </c>
      <c r="W9163" t="s">
        <v>3976</v>
      </c>
      <c r="X9163" s="3">
        <v>24.75393</v>
      </c>
      <c r="Y9163" s="3">
        <v>46.586260000000003</v>
      </c>
      <c r="Z9163" s="1" t="s">
        <v>3977</v>
      </c>
      <c r="AB9163" s="1" t="s">
        <v>3978</v>
      </c>
      <c r="AC9163" s="1" t="s">
        <v>732</v>
      </c>
      <c r="AD9163" s="4">
        <v>300000</v>
      </c>
      <c r="AE9163" s="1" t="s">
        <v>155</v>
      </c>
      <c r="AG9163" t="s">
        <v>65385</v>
      </c>
      <c r="AH9163" s="1" t="s">
        <v>26764</v>
      </c>
      <c r="AI9163" s="1" t="s">
        <v>65387</v>
      </c>
      <c r="AJ9163" s="1" t="s">
        <v>73133</v>
      </c>
      <c r="AN9163" s="1" t="s">
        <v>73</v>
      </c>
      <c r="AO9163" s="6">
        <v>3</v>
      </c>
      <c r="AQ9163" s="6">
        <v>1372</v>
      </c>
      <c r="AR9163" s="1" t="s">
        <v>73139</v>
      </c>
      <c r="AT9163" s="4">
        <v>0</v>
      </c>
      <c r="AW9163" s="2">
        <v>44920.811168981498</v>
      </c>
    </row>
    <row r="9164" spans="1:49">
      <c r="A9164" t="s">
        <v>73140</v>
      </c>
      <c r="B9164" s="1" t="s">
        <v>73141</v>
      </c>
      <c r="C9164" s="2">
        <v>44920.686168981498</v>
      </c>
      <c r="D9164" s="1" t="s">
        <v>73142</v>
      </c>
      <c r="E9164" s="1" t="s">
        <v>52</v>
      </c>
      <c r="F9164" s="1" t="s">
        <v>3968</v>
      </c>
      <c r="G9164" s="1" t="s">
        <v>3969</v>
      </c>
      <c r="H9164" s="1" t="s">
        <v>73143</v>
      </c>
      <c r="I9164" s="1" t="s">
        <v>73143</v>
      </c>
      <c r="J9164" s="2">
        <v>43160</v>
      </c>
      <c r="K9164" s="2">
        <v>43162</v>
      </c>
      <c r="N9164" s="1" t="s">
        <v>69740</v>
      </c>
      <c r="O9164" s="1" t="s">
        <v>334</v>
      </c>
      <c r="P9164" s="2">
        <v>43144.067361111098</v>
      </c>
      <c r="Q9164" s="1" t="s">
        <v>3972</v>
      </c>
      <c r="R9164" s="1" t="s">
        <v>65385</v>
      </c>
      <c r="T9164" s="1" t="s">
        <v>65386</v>
      </c>
      <c r="U9164" s="1" t="s">
        <v>1116</v>
      </c>
      <c r="V9164" s="1" t="s">
        <v>1117</v>
      </c>
      <c r="W9164" t="s">
        <v>3976</v>
      </c>
      <c r="X9164" s="3">
        <v>24.75393</v>
      </c>
      <c r="Y9164" s="3">
        <v>46.586260000000003</v>
      </c>
      <c r="Z9164" s="1" t="s">
        <v>3977</v>
      </c>
      <c r="AB9164" s="1" t="s">
        <v>3978</v>
      </c>
      <c r="AC9164" s="1" t="s">
        <v>1116</v>
      </c>
      <c r="AD9164" s="4">
        <v>300000</v>
      </c>
      <c r="AE9164" s="1" t="s">
        <v>155</v>
      </c>
      <c r="AG9164" t="s">
        <v>65385</v>
      </c>
      <c r="AH9164" s="1" t="s">
        <v>26764</v>
      </c>
      <c r="AI9164" s="1" t="s">
        <v>65387</v>
      </c>
      <c r="AJ9164" s="1" t="s">
        <v>73133</v>
      </c>
      <c r="AN9164" s="1" t="s">
        <v>73</v>
      </c>
      <c r="AO9164" s="6">
        <v>3</v>
      </c>
      <c r="AQ9164" s="6">
        <v>452</v>
      </c>
      <c r="AR9164" s="1" t="s">
        <v>73144</v>
      </c>
      <c r="AT9164" s="4">
        <v>0</v>
      </c>
      <c r="AW9164" s="2">
        <v>44920.811168981498</v>
      </c>
    </row>
    <row r="9165" spans="1:49">
      <c r="A9165" t="s">
        <v>73145</v>
      </c>
      <c r="B9165" s="1" t="s">
        <v>73146</v>
      </c>
      <c r="C9165" s="2">
        <v>44920.686168981498</v>
      </c>
      <c r="D9165" s="1" t="s">
        <v>73147</v>
      </c>
      <c r="E9165" s="1" t="s">
        <v>52</v>
      </c>
      <c r="F9165" s="1" t="s">
        <v>58110</v>
      </c>
      <c r="G9165" s="1" t="s">
        <v>58111</v>
      </c>
      <c r="H9165" s="1" t="s">
        <v>73148</v>
      </c>
      <c r="I9165" s="1" t="s">
        <v>73148</v>
      </c>
      <c r="J9165" s="2">
        <v>43159</v>
      </c>
      <c r="K9165" s="2">
        <v>43161</v>
      </c>
      <c r="N9165" s="1" t="s">
        <v>64158</v>
      </c>
      <c r="O9165" s="1" t="s">
        <v>334</v>
      </c>
      <c r="P9165" s="2">
        <v>43143.125</v>
      </c>
      <c r="Q9165" s="1" t="s">
        <v>58113</v>
      </c>
      <c r="R9165" s="1" t="s">
        <v>64226</v>
      </c>
      <c r="T9165" s="1" t="s">
        <v>64227</v>
      </c>
      <c r="U9165" s="1" t="s">
        <v>108</v>
      </c>
      <c r="V9165" s="1" t="s">
        <v>223</v>
      </c>
      <c r="W9165" t="s">
        <v>153</v>
      </c>
      <c r="AB9165" s="1" t="s">
        <v>58117</v>
      </c>
      <c r="AC9165" s="1" t="s">
        <v>108</v>
      </c>
      <c r="AE9165" s="1" t="s">
        <v>155</v>
      </c>
      <c r="AG9165" t="s">
        <v>64226</v>
      </c>
      <c r="AI9165" s="1" t="s">
        <v>64074</v>
      </c>
      <c r="AJ9165" s="1" t="s">
        <v>73149</v>
      </c>
      <c r="AN9165" s="1" t="s">
        <v>6818</v>
      </c>
      <c r="AO9165" s="6">
        <v>3</v>
      </c>
      <c r="AQ9165" s="6">
        <v>2083</v>
      </c>
      <c r="AR9165" s="1" t="s">
        <v>8082</v>
      </c>
      <c r="AT9165" s="4">
        <v>0</v>
      </c>
      <c r="AW9165" s="2">
        <v>44920.811168981498</v>
      </c>
    </row>
    <row r="9166" spans="1:49">
      <c r="A9166" t="s">
        <v>73150</v>
      </c>
      <c r="B9166" s="1" t="s">
        <v>73151</v>
      </c>
      <c r="C9166" s="2">
        <v>44920.686168981498</v>
      </c>
      <c r="D9166" s="1" t="s">
        <v>73152</v>
      </c>
      <c r="E9166" s="1" t="s">
        <v>52</v>
      </c>
      <c r="F9166" s="1" t="s">
        <v>3968</v>
      </c>
      <c r="G9166" s="1" t="s">
        <v>3969</v>
      </c>
      <c r="H9166" s="1" t="s">
        <v>73153</v>
      </c>
      <c r="I9166" s="1" t="s">
        <v>73153</v>
      </c>
      <c r="J9166" s="2">
        <v>43153</v>
      </c>
      <c r="K9166" s="2">
        <v>43155</v>
      </c>
      <c r="N9166" s="1" t="s">
        <v>69740</v>
      </c>
      <c r="O9166" s="1" t="s">
        <v>334</v>
      </c>
      <c r="P9166" s="2">
        <v>43143.125</v>
      </c>
      <c r="Q9166" s="1" t="s">
        <v>3972</v>
      </c>
      <c r="R9166" s="1" t="s">
        <v>65385</v>
      </c>
      <c r="T9166" s="1" t="s">
        <v>65386</v>
      </c>
      <c r="U9166" s="1" t="s">
        <v>281</v>
      </c>
      <c r="V9166" s="1" t="s">
        <v>281</v>
      </c>
      <c r="W9166" t="s">
        <v>3976</v>
      </c>
      <c r="X9166" s="3">
        <v>24.75393</v>
      </c>
      <c r="Y9166" s="3">
        <v>46.586260000000003</v>
      </c>
      <c r="Z9166" s="1" t="s">
        <v>3977</v>
      </c>
      <c r="AB9166" s="1" t="s">
        <v>3978</v>
      </c>
      <c r="AC9166" s="1" t="s">
        <v>281</v>
      </c>
      <c r="AD9166" s="4">
        <v>300000</v>
      </c>
      <c r="AE9166" s="1" t="s">
        <v>155</v>
      </c>
      <c r="AG9166" t="s">
        <v>65385</v>
      </c>
      <c r="AH9166" s="1" t="s">
        <v>26764</v>
      </c>
      <c r="AI9166" s="1" t="s">
        <v>65387</v>
      </c>
      <c r="AJ9166" s="1" t="s">
        <v>73154</v>
      </c>
      <c r="AN9166" s="1" t="s">
        <v>6818</v>
      </c>
      <c r="AO9166" s="6">
        <v>3</v>
      </c>
      <c r="AQ9166" s="6">
        <v>2170</v>
      </c>
      <c r="AR9166" s="1" t="s">
        <v>73134</v>
      </c>
      <c r="AT9166" s="4">
        <v>0</v>
      </c>
      <c r="AW9166" s="2">
        <v>44920.811168981498</v>
      </c>
    </row>
    <row r="9167" spans="1:49">
      <c r="A9167" t="s">
        <v>73155</v>
      </c>
      <c r="B9167" s="1" t="s">
        <v>73156</v>
      </c>
      <c r="C9167" s="2">
        <v>44920.686168981498</v>
      </c>
      <c r="D9167" s="1" t="s">
        <v>73157</v>
      </c>
      <c r="E9167" s="1" t="s">
        <v>52</v>
      </c>
      <c r="F9167" s="1" t="s">
        <v>3968</v>
      </c>
      <c r="G9167" s="1" t="s">
        <v>3969</v>
      </c>
      <c r="H9167" s="1" t="s">
        <v>73158</v>
      </c>
      <c r="I9167" s="1" t="s">
        <v>73158</v>
      </c>
      <c r="J9167" s="2">
        <v>43146</v>
      </c>
      <c r="K9167" s="2">
        <v>43148</v>
      </c>
      <c r="N9167" s="1" t="s">
        <v>69740</v>
      </c>
      <c r="O9167" s="1" t="s">
        <v>334</v>
      </c>
      <c r="P9167" s="2">
        <v>43143.125</v>
      </c>
      <c r="Q9167" s="1" t="s">
        <v>3972</v>
      </c>
      <c r="R9167" s="1" t="s">
        <v>65385</v>
      </c>
      <c r="T9167" s="1" t="s">
        <v>65386</v>
      </c>
      <c r="U9167" s="1" t="s">
        <v>732</v>
      </c>
      <c r="V9167" s="1" t="s">
        <v>732</v>
      </c>
      <c r="W9167" t="s">
        <v>3976</v>
      </c>
      <c r="X9167" s="3">
        <v>24.75393</v>
      </c>
      <c r="Y9167" s="3">
        <v>46.586260000000003</v>
      </c>
      <c r="Z9167" s="1" t="s">
        <v>3977</v>
      </c>
      <c r="AB9167" s="1" t="s">
        <v>3978</v>
      </c>
      <c r="AC9167" s="1" t="s">
        <v>732</v>
      </c>
      <c r="AD9167" s="4">
        <v>300000</v>
      </c>
      <c r="AE9167" s="1" t="s">
        <v>155</v>
      </c>
      <c r="AG9167" t="s">
        <v>65385</v>
      </c>
      <c r="AH9167" s="1" t="s">
        <v>26764</v>
      </c>
      <c r="AI9167" s="1" t="s">
        <v>65387</v>
      </c>
      <c r="AJ9167" s="1" t="s">
        <v>73154</v>
      </c>
      <c r="AN9167" s="1" t="s">
        <v>6818</v>
      </c>
      <c r="AO9167" s="6">
        <v>3</v>
      </c>
      <c r="AQ9167" s="6">
        <v>1951</v>
      </c>
      <c r="AR9167" s="1" t="s">
        <v>73139</v>
      </c>
      <c r="AT9167" s="4">
        <v>0</v>
      </c>
      <c r="AW9167" s="2">
        <v>44920.811168981498</v>
      </c>
    </row>
    <row r="9168" spans="1:49">
      <c r="A9168" t="s">
        <v>73159</v>
      </c>
      <c r="B9168" s="1" t="s">
        <v>73160</v>
      </c>
      <c r="C9168" s="2">
        <v>44920.686168981498</v>
      </c>
      <c r="D9168" s="1" t="s">
        <v>73161</v>
      </c>
      <c r="E9168" s="1" t="s">
        <v>52</v>
      </c>
      <c r="F9168" s="1" t="s">
        <v>3968</v>
      </c>
      <c r="G9168" s="1" t="s">
        <v>3969</v>
      </c>
      <c r="H9168" s="1" t="s">
        <v>73162</v>
      </c>
      <c r="I9168" s="1" t="s">
        <v>73162</v>
      </c>
      <c r="J9168" s="2">
        <v>43160</v>
      </c>
      <c r="K9168" s="2">
        <v>43162</v>
      </c>
      <c r="N9168" s="1" t="s">
        <v>69740</v>
      </c>
      <c r="O9168" s="1" t="s">
        <v>334</v>
      </c>
      <c r="P9168" s="2">
        <v>43143.125</v>
      </c>
      <c r="Q9168" s="1" t="s">
        <v>3972</v>
      </c>
      <c r="R9168" s="1" t="s">
        <v>65385</v>
      </c>
      <c r="T9168" s="1" t="s">
        <v>65386</v>
      </c>
      <c r="U9168" s="1" t="s">
        <v>1116</v>
      </c>
      <c r="V9168" s="1" t="s">
        <v>1117</v>
      </c>
      <c r="W9168" t="s">
        <v>3976</v>
      </c>
      <c r="X9168" s="3">
        <v>24.75393</v>
      </c>
      <c r="Y9168" s="3">
        <v>46.586260000000003</v>
      </c>
      <c r="Z9168" s="1" t="s">
        <v>3977</v>
      </c>
      <c r="AB9168" s="1" t="s">
        <v>3978</v>
      </c>
      <c r="AC9168" s="1" t="s">
        <v>1116</v>
      </c>
      <c r="AD9168" s="4">
        <v>300000</v>
      </c>
      <c r="AE9168" s="1" t="s">
        <v>155</v>
      </c>
      <c r="AG9168" t="s">
        <v>65385</v>
      </c>
      <c r="AH9168" s="1" t="s">
        <v>26764</v>
      </c>
      <c r="AI9168" s="1" t="s">
        <v>65387</v>
      </c>
      <c r="AJ9168" s="1" t="s">
        <v>73154</v>
      </c>
      <c r="AN9168" s="1" t="s">
        <v>6818</v>
      </c>
      <c r="AO9168" s="6">
        <v>3</v>
      </c>
      <c r="AQ9168" s="6">
        <v>1200</v>
      </c>
      <c r="AR9168" s="1" t="s">
        <v>73144</v>
      </c>
      <c r="AT9168" s="4">
        <v>0</v>
      </c>
      <c r="AW9168" s="2">
        <v>44920.811168981498</v>
      </c>
    </row>
    <row r="9169" spans="1:49">
      <c r="A9169" t="s">
        <v>73163</v>
      </c>
      <c r="B9169" s="1" t="s">
        <v>73164</v>
      </c>
      <c r="C9169" s="2">
        <v>44920.686168981498</v>
      </c>
      <c r="D9169" s="1" t="s">
        <v>73165</v>
      </c>
      <c r="E9169" s="1" t="s">
        <v>52</v>
      </c>
      <c r="F9169" s="1" t="s">
        <v>3968</v>
      </c>
      <c r="G9169" s="1" t="s">
        <v>3969</v>
      </c>
      <c r="H9169" s="1" t="s">
        <v>73166</v>
      </c>
      <c r="I9169" s="1" t="s">
        <v>73166</v>
      </c>
      <c r="J9169" s="2">
        <v>43146</v>
      </c>
      <c r="K9169" s="2">
        <v>43148</v>
      </c>
      <c r="N9169" s="1" t="s">
        <v>64034</v>
      </c>
      <c r="O9169" s="1" t="s">
        <v>334</v>
      </c>
      <c r="P9169" s="2">
        <v>43143.125</v>
      </c>
      <c r="Q9169" s="1" t="s">
        <v>3972</v>
      </c>
      <c r="R9169" s="1" t="s">
        <v>65385</v>
      </c>
      <c r="T9169" s="1" t="s">
        <v>65386</v>
      </c>
      <c r="U9169" s="1" t="s">
        <v>204</v>
      </c>
      <c r="V9169" s="1" t="s">
        <v>321</v>
      </c>
      <c r="W9169" t="s">
        <v>3976</v>
      </c>
      <c r="X9169" s="3">
        <v>24.75393</v>
      </c>
      <c r="Y9169" s="3">
        <v>46.586260000000003</v>
      </c>
      <c r="Z9169" s="1" t="s">
        <v>3977</v>
      </c>
      <c r="AB9169" s="1" t="s">
        <v>3978</v>
      </c>
      <c r="AC9169" s="1" t="s">
        <v>204</v>
      </c>
      <c r="AD9169" s="4">
        <v>300000</v>
      </c>
      <c r="AE9169" s="1" t="s">
        <v>155</v>
      </c>
      <c r="AG9169" t="s">
        <v>65385</v>
      </c>
      <c r="AH9169" s="1" t="s">
        <v>26764</v>
      </c>
      <c r="AI9169" s="1" t="s">
        <v>65387</v>
      </c>
      <c r="AJ9169" s="1" t="s">
        <v>73167</v>
      </c>
      <c r="AN9169" s="1" t="s">
        <v>6818</v>
      </c>
      <c r="AO9169" s="6">
        <v>3</v>
      </c>
      <c r="AQ9169" s="6">
        <v>340</v>
      </c>
      <c r="AR9169" s="1" t="s">
        <v>12572</v>
      </c>
      <c r="AT9169" s="4">
        <v>0</v>
      </c>
      <c r="AW9169" s="2">
        <v>44920.811168981498</v>
      </c>
    </row>
    <row r="9170" spans="1:49">
      <c r="A9170" t="s">
        <v>73168</v>
      </c>
      <c r="B9170" s="1" t="s">
        <v>73169</v>
      </c>
      <c r="C9170" s="2">
        <v>44920.686168981498</v>
      </c>
      <c r="D9170" s="1" t="s">
        <v>73170</v>
      </c>
      <c r="E9170" s="1" t="s">
        <v>52</v>
      </c>
      <c r="F9170" s="1" t="s">
        <v>3968</v>
      </c>
      <c r="G9170" s="1" t="s">
        <v>3969</v>
      </c>
      <c r="H9170" s="1" t="s">
        <v>73171</v>
      </c>
      <c r="I9170" s="1" t="s">
        <v>73171</v>
      </c>
      <c r="J9170" s="2">
        <v>43153</v>
      </c>
      <c r="K9170" s="2">
        <v>43155</v>
      </c>
      <c r="N9170" s="1" t="s">
        <v>64034</v>
      </c>
      <c r="O9170" s="1" t="s">
        <v>334</v>
      </c>
      <c r="P9170" s="2">
        <v>43143.125</v>
      </c>
      <c r="Q9170" s="1" t="s">
        <v>3972</v>
      </c>
      <c r="R9170" s="1" t="s">
        <v>65385</v>
      </c>
      <c r="T9170" s="1" t="s">
        <v>65386</v>
      </c>
      <c r="U9170" s="1" t="s">
        <v>152</v>
      </c>
      <c r="V9170" s="1" t="s">
        <v>152</v>
      </c>
      <c r="W9170" t="s">
        <v>3976</v>
      </c>
      <c r="X9170" s="3">
        <v>24.75393</v>
      </c>
      <c r="Y9170" s="3">
        <v>46.586260000000003</v>
      </c>
      <c r="Z9170" s="1" t="s">
        <v>3977</v>
      </c>
      <c r="AB9170" s="1" t="s">
        <v>3978</v>
      </c>
      <c r="AC9170" s="1" t="s">
        <v>152</v>
      </c>
      <c r="AD9170" s="4">
        <v>300000</v>
      </c>
      <c r="AE9170" s="1" t="s">
        <v>155</v>
      </c>
      <c r="AG9170" t="s">
        <v>65385</v>
      </c>
      <c r="AH9170" s="1" t="s">
        <v>26764</v>
      </c>
      <c r="AI9170" s="1" t="s">
        <v>65387</v>
      </c>
      <c r="AJ9170" s="1" t="s">
        <v>73167</v>
      </c>
      <c r="AN9170" s="1" t="s">
        <v>6818</v>
      </c>
      <c r="AO9170" s="6">
        <v>3</v>
      </c>
      <c r="AQ9170" s="6">
        <v>833</v>
      </c>
      <c r="AR9170" s="1" t="s">
        <v>67406</v>
      </c>
      <c r="AT9170" s="4">
        <v>0</v>
      </c>
      <c r="AW9170" s="2">
        <v>44920.811168981498</v>
      </c>
    </row>
    <row r="9171" spans="1:49">
      <c r="A9171" t="s">
        <v>73172</v>
      </c>
      <c r="B9171" s="1" t="s">
        <v>73173</v>
      </c>
      <c r="C9171" s="2">
        <v>44920.686180555596</v>
      </c>
      <c r="D9171" s="1" t="s">
        <v>73174</v>
      </c>
      <c r="E9171" s="1" t="s">
        <v>52</v>
      </c>
      <c r="F9171" s="1" t="s">
        <v>15379</v>
      </c>
      <c r="G9171" s="1" t="s">
        <v>15380</v>
      </c>
      <c r="H9171" s="1" t="s">
        <v>73175</v>
      </c>
      <c r="I9171" s="1" t="s">
        <v>73175</v>
      </c>
      <c r="J9171" s="2">
        <v>43153</v>
      </c>
      <c r="K9171" s="2">
        <v>43155</v>
      </c>
      <c r="N9171" s="1" t="s">
        <v>67252</v>
      </c>
      <c r="O9171" s="1" t="s">
        <v>334</v>
      </c>
      <c r="P9171" s="2">
        <v>43143.125</v>
      </c>
      <c r="Q9171" s="1" t="s">
        <v>15383</v>
      </c>
      <c r="R9171" s="1" t="s">
        <v>64726</v>
      </c>
      <c r="T9171" s="1" t="s">
        <v>64727</v>
      </c>
      <c r="U9171" s="1" t="s">
        <v>204</v>
      </c>
      <c r="V9171" s="1" t="s">
        <v>501</v>
      </c>
      <c r="W9171" t="s">
        <v>153</v>
      </c>
      <c r="X9171" s="3">
        <v>24.774260000000002</v>
      </c>
      <c r="Y9171" s="3">
        <v>46.738590000000002</v>
      </c>
      <c r="Z9171" s="1" t="s">
        <v>67</v>
      </c>
      <c r="AB9171" s="1" t="s">
        <v>15387</v>
      </c>
      <c r="AC9171" s="1" t="s">
        <v>204</v>
      </c>
      <c r="AD9171" s="4">
        <v>10000000</v>
      </c>
      <c r="AE9171" s="1" t="s">
        <v>155</v>
      </c>
      <c r="AG9171" t="s">
        <v>64726</v>
      </c>
      <c r="AI9171" s="1" t="s">
        <v>64074</v>
      </c>
      <c r="AJ9171" s="1" t="s">
        <v>73176</v>
      </c>
      <c r="AN9171" s="1" t="s">
        <v>6818</v>
      </c>
      <c r="AO9171" s="6">
        <v>3</v>
      </c>
      <c r="AQ9171" s="6">
        <v>2745</v>
      </c>
      <c r="AR9171" s="1" t="s">
        <v>73177</v>
      </c>
      <c r="AT9171" s="4">
        <v>0</v>
      </c>
      <c r="AW9171" s="2">
        <v>44920.811180555596</v>
      </c>
    </row>
    <row r="9172" spans="1:49">
      <c r="A9172" t="s">
        <v>73178</v>
      </c>
      <c r="B9172" s="1" t="s">
        <v>73179</v>
      </c>
      <c r="C9172" s="2">
        <v>44920.686180555596</v>
      </c>
      <c r="D9172" s="1" t="s">
        <v>73180</v>
      </c>
      <c r="E9172" s="1" t="s">
        <v>52</v>
      </c>
      <c r="F9172" s="1" t="s">
        <v>14927</v>
      </c>
      <c r="G9172" s="1" t="s">
        <v>14928</v>
      </c>
      <c r="H9172" s="1" t="s">
        <v>73181</v>
      </c>
      <c r="I9172" s="1" t="s">
        <v>73181</v>
      </c>
      <c r="J9172" s="2">
        <v>43153</v>
      </c>
      <c r="K9172" s="2">
        <v>43155</v>
      </c>
      <c r="N9172" s="1" t="s">
        <v>64049</v>
      </c>
      <c r="O9172" s="1" t="s">
        <v>334</v>
      </c>
      <c r="P9172" s="2">
        <v>43143.125</v>
      </c>
      <c r="Q9172" s="1" t="s">
        <v>14933</v>
      </c>
      <c r="R9172" s="1" t="s">
        <v>14934</v>
      </c>
      <c r="T9172" s="1" t="s">
        <v>14936</v>
      </c>
      <c r="U9172" s="1" t="s">
        <v>152</v>
      </c>
      <c r="V9172" s="1" t="s">
        <v>152</v>
      </c>
      <c r="W9172" t="s">
        <v>153</v>
      </c>
      <c r="X9172" s="3">
        <v>24.774260000000002</v>
      </c>
      <c r="Y9172" s="3">
        <v>46.738590000000002</v>
      </c>
      <c r="Z9172" s="1" t="s">
        <v>67</v>
      </c>
      <c r="AB9172" s="1" t="s">
        <v>14937</v>
      </c>
      <c r="AC9172" s="1" t="s">
        <v>152</v>
      </c>
      <c r="AD9172" s="4">
        <v>100000</v>
      </c>
      <c r="AE9172" s="1" t="s">
        <v>155</v>
      </c>
      <c r="AG9172" t="s">
        <v>14934</v>
      </c>
      <c r="AH9172" s="1" t="s">
        <v>14935</v>
      </c>
      <c r="AI9172" s="1" t="s">
        <v>14936</v>
      </c>
      <c r="AJ9172" s="1" t="s">
        <v>73017</v>
      </c>
      <c r="AN9172" s="1" t="s">
        <v>6818</v>
      </c>
      <c r="AO9172" s="6">
        <v>3</v>
      </c>
      <c r="AQ9172" s="6">
        <v>1128</v>
      </c>
      <c r="AR9172" s="1" t="s">
        <v>67667</v>
      </c>
      <c r="AT9172" s="4">
        <v>0</v>
      </c>
      <c r="AW9172" s="2">
        <v>44920.811180555596</v>
      </c>
    </row>
    <row r="9173" spans="1:49">
      <c r="A9173" t="s">
        <v>73182</v>
      </c>
      <c r="B9173" s="1" t="s">
        <v>73183</v>
      </c>
      <c r="C9173" s="2">
        <v>44920.686180555596</v>
      </c>
      <c r="D9173" s="1" t="s">
        <v>73184</v>
      </c>
      <c r="E9173" s="1" t="s">
        <v>52</v>
      </c>
      <c r="F9173" s="1" t="s">
        <v>3968</v>
      </c>
      <c r="G9173" s="1" t="s">
        <v>3969</v>
      </c>
      <c r="H9173" s="1" t="s">
        <v>73185</v>
      </c>
      <c r="I9173" s="1" t="s">
        <v>73185</v>
      </c>
      <c r="J9173" s="2">
        <v>43153</v>
      </c>
      <c r="K9173" s="2">
        <v>43155</v>
      </c>
      <c r="N9173" s="1" t="s">
        <v>72825</v>
      </c>
      <c r="O9173" s="1" t="s">
        <v>334</v>
      </c>
      <c r="P9173" s="2">
        <v>43142.125</v>
      </c>
      <c r="Q9173" s="1" t="s">
        <v>3972</v>
      </c>
      <c r="R9173" s="1" t="s">
        <v>65385</v>
      </c>
      <c r="T9173" s="1" t="s">
        <v>65386</v>
      </c>
      <c r="U9173" s="1" t="s">
        <v>700</v>
      </c>
      <c r="V9173" s="1" t="s">
        <v>700</v>
      </c>
      <c r="W9173" t="s">
        <v>3976</v>
      </c>
      <c r="X9173" s="3">
        <v>24.75393</v>
      </c>
      <c r="Y9173" s="3">
        <v>46.586260000000003</v>
      </c>
      <c r="Z9173" s="1" t="s">
        <v>3977</v>
      </c>
      <c r="AB9173" s="1" t="s">
        <v>3978</v>
      </c>
      <c r="AC9173" s="1" t="s">
        <v>700</v>
      </c>
      <c r="AD9173" s="4">
        <v>300000</v>
      </c>
      <c r="AE9173" s="1" t="s">
        <v>155</v>
      </c>
      <c r="AG9173" t="s">
        <v>65385</v>
      </c>
      <c r="AH9173" s="1" t="s">
        <v>26764</v>
      </c>
      <c r="AI9173" s="1" t="s">
        <v>65387</v>
      </c>
      <c r="AJ9173" s="1" t="s">
        <v>73057</v>
      </c>
      <c r="AN9173" s="1" t="s">
        <v>6818</v>
      </c>
      <c r="AO9173" s="6">
        <v>3</v>
      </c>
      <c r="AQ9173" s="6">
        <v>887</v>
      </c>
      <c r="AR9173" s="1" t="s">
        <v>73186</v>
      </c>
      <c r="AT9173" s="4">
        <v>0</v>
      </c>
      <c r="AW9173" s="2">
        <v>44920.811180555596</v>
      </c>
    </row>
    <row r="9174" spans="1:49">
      <c r="A9174" t="s">
        <v>73187</v>
      </c>
      <c r="B9174" s="1" t="s">
        <v>73188</v>
      </c>
      <c r="C9174" s="2">
        <v>44920.686180555596</v>
      </c>
      <c r="D9174" s="1" t="s">
        <v>73189</v>
      </c>
      <c r="E9174" s="1" t="s">
        <v>52</v>
      </c>
      <c r="F9174" s="1" t="s">
        <v>3968</v>
      </c>
      <c r="G9174" s="1" t="s">
        <v>3969</v>
      </c>
      <c r="H9174" s="1" t="s">
        <v>73190</v>
      </c>
      <c r="I9174" s="1" t="s">
        <v>73190</v>
      </c>
      <c r="J9174" s="2">
        <v>43146</v>
      </c>
      <c r="K9174" s="2">
        <v>43148</v>
      </c>
      <c r="N9174" s="1" t="s">
        <v>72825</v>
      </c>
      <c r="O9174" s="1" t="s">
        <v>334</v>
      </c>
      <c r="P9174" s="2">
        <v>43142.125</v>
      </c>
      <c r="Q9174" s="1" t="s">
        <v>3972</v>
      </c>
      <c r="R9174" s="1" t="s">
        <v>65385</v>
      </c>
      <c r="T9174" s="1" t="s">
        <v>65386</v>
      </c>
      <c r="U9174" s="1" t="s">
        <v>204</v>
      </c>
      <c r="V9174" s="1" t="s">
        <v>14732</v>
      </c>
      <c r="W9174" t="s">
        <v>3976</v>
      </c>
      <c r="X9174" s="3">
        <v>24.75393</v>
      </c>
      <c r="Y9174" s="3">
        <v>46.586260000000003</v>
      </c>
      <c r="Z9174" s="1" t="s">
        <v>3977</v>
      </c>
      <c r="AB9174" s="1" t="s">
        <v>3978</v>
      </c>
      <c r="AC9174" s="1" t="s">
        <v>204</v>
      </c>
      <c r="AD9174" s="4">
        <v>300000</v>
      </c>
      <c r="AE9174" s="1" t="s">
        <v>155</v>
      </c>
      <c r="AG9174" t="s">
        <v>65385</v>
      </c>
      <c r="AH9174" s="1" t="s">
        <v>26764</v>
      </c>
      <c r="AI9174" s="1" t="s">
        <v>65387</v>
      </c>
      <c r="AJ9174" s="1" t="s">
        <v>73057</v>
      </c>
      <c r="AN9174" s="1" t="s">
        <v>6818</v>
      </c>
      <c r="AO9174" s="6">
        <v>3</v>
      </c>
      <c r="AQ9174" s="6">
        <v>1280</v>
      </c>
      <c r="AR9174" s="1" t="s">
        <v>67569</v>
      </c>
      <c r="AT9174" s="4">
        <v>0</v>
      </c>
      <c r="AW9174" s="2">
        <v>44920.811180555596</v>
      </c>
    </row>
    <row r="9175" spans="1:49">
      <c r="A9175" t="s">
        <v>73191</v>
      </c>
      <c r="B9175" s="1" t="s">
        <v>73192</v>
      </c>
      <c r="C9175" s="2">
        <v>44920.686180555596</v>
      </c>
      <c r="D9175" s="1" t="s">
        <v>73193</v>
      </c>
      <c r="E9175" s="1" t="s">
        <v>52</v>
      </c>
      <c r="F9175" s="1" t="s">
        <v>3968</v>
      </c>
      <c r="G9175" s="1" t="s">
        <v>3969</v>
      </c>
      <c r="H9175" s="1" t="s">
        <v>73194</v>
      </c>
      <c r="I9175" s="1" t="s">
        <v>73194</v>
      </c>
      <c r="J9175" s="2">
        <v>43153</v>
      </c>
      <c r="K9175" s="2">
        <v>43162</v>
      </c>
      <c r="N9175" s="1" t="s">
        <v>65435</v>
      </c>
      <c r="O9175" s="1" t="s">
        <v>334</v>
      </c>
      <c r="P9175" s="2">
        <v>43142.125</v>
      </c>
      <c r="Q9175" s="1" t="s">
        <v>3972</v>
      </c>
      <c r="R9175" s="1" t="s">
        <v>65385</v>
      </c>
      <c r="T9175" s="1" t="s">
        <v>65386</v>
      </c>
      <c r="U9175" s="1" t="s">
        <v>108</v>
      </c>
      <c r="V9175" s="1" t="s">
        <v>223</v>
      </c>
      <c r="W9175" t="s">
        <v>3976</v>
      </c>
      <c r="X9175" s="3">
        <v>24.75393</v>
      </c>
      <c r="Y9175" s="3">
        <v>46.586260000000003</v>
      </c>
      <c r="Z9175" s="1" t="s">
        <v>3977</v>
      </c>
      <c r="AB9175" s="1" t="s">
        <v>3978</v>
      </c>
      <c r="AC9175" s="1" t="s">
        <v>108</v>
      </c>
      <c r="AD9175" s="4">
        <v>300000</v>
      </c>
      <c r="AE9175" s="1" t="s">
        <v>155</v>
      </c>
      <c r="AG9175" t="s">
        <v>65385</v>
      </c>
      <c r="AH9175" s="1" t="s">
        <v>26764</v>
      </c>
      <c r="AI9175" s="1" t="s">
        <v>65387</v>
      </c>
      <c r="AJ9175" s="1" t="s">
        <v>73195</v>
      </c>
      <c r="AM9175" s="1" t="s">
        <v>72</v>
      </c>
      <c r="AN9175" s="1" t="s">
        <v>73</v>
      </c>
      <c r="AO9175" s="6">
        <v>10</v>
      </c>
      <c r="AQ9175" s="6">
        <v>83126</v>
      </c>
      <c r="AR9175" s="1" t="s">
        <v>73196</v>
      </c>
      <c r="AT9175" s="4">
        <v>0</v>
      </c>
      <c r="AW9175" s="2">
        <v>44920.811180555596</v>
      </c>
    </row>
    <row r="9176" spans="1:49">
      <c r="A9176" t="s">
        <v>73197</v>
      </c>
      <c r="B9176" s="1" t="s">
        <v>73198</v>
      </c>
      <c r="C9176" s="2">
        <v>44920.686180555596</v>
      </c>
      <c r="D9176" s="1" t="s">
        <v>73199</v>
      </c>
      <c r="E9176" s="1" t="s">
        <v>52</v>
      </c>
      <c r="F9176" s="1" t="s">
        <v>73200</v>
      </c>
      <c r="G9176" s="1" t="s">
        <v>73201</v>
      </c>
      <c r="H9176" s="1" t="s">
        <v>73202</v>
      </c>
      <c r="I9176" s="1" t="s">
        <v>73202</v>
      </c>
      <c r="J9176" s="2">
        <v>43174</v>
      </c>
      <c r="K9176" s="2">
        <v>43189</v>
      </c>
      <c r="N9176" s="1" t="s">
        <v>64158</v>
      </c>
      <c r="O9176" s="1" t="s">
        <v>334</v>
      </c>
      <c r="P9176" s="2">
        <v>43142.125</v>
      </c>
      <c r="Q9176" s="1" t="s">
        <v>73203</v>
      </c>
      <c r="R9176" s="1" t="s">
        <v>73204</v>
      </c>
      <c r="T9176" s="1" t="s">
        <v>73205</v>
      </c>
      <c r="U9176" s="1" t="s">
        <v>108</v>
      </c>
      <c r="V9176" s="1" t="s">
        <v>223</v>
      </c>
      <c r="W9176" t="s">
        <v>153</v>
      </c>
      <c r="AB9176" s="1" t="s">
        <v>73206</v>
      </c>
      <c r="AC9176" s="1" t="s">
        <v>108</v>
      </c>
      <c r="AG9176" t="s">
        <v>73204</v>
      </c>
      <c r="AI9176" s="1" t="s">
        <v>64074</v>
      </c>
      <c r="AJ9176" s="1" t="s">
        <v>73207</v>
      </c>
      <c r="AN9176" s="1" t="s">
        <v>73</v>
      </c>
      <c r="AO9176" s="6">
        <v>8</v>
      </c>
      <c r="AQ9176" s="6">
        <v>1777</v>
      </c>
      <c r="AR9176" s="1" t="s">
        <v>73208</v>
      </c>
      <c r="AT9176" s="4">
        <v>0</v>
      </c>
      <c r="AW9176" s="2">
        <v>44920.811180555596</v>
      </c>
    </row>
    <row r="9177" spans="1:49">
      <c r="A9177" t="s">
        <v>73209</v>
      </c>
      <c r="B9177" s="1" t="s">
        <v>73210</v>
      </c>
      <c r="C9177" s="2">
        <v>44920.686180555596</v>
      </c>
      <c r="D9177" s="1" t="s">
        <v>73211</v>
      </c>
      <c r="E9177" s="1" t="s">
        <v>52</v>
      </c>
      <c r="F9177" s="1" t="s">
        <v>15379</v>
      </c>
      <c r="G9177" s="1" t="s">
        <v>15380</v>
      </c>
      <c r="H9177" s="1" t="s">
        <v>73212</v>
      </c>
      <c r="I9177" s="1" t="s">
        <v>73212</v>
      </c>
      <c r="J9177" s="2">
        <v>43181</v>
      </c>
      <c r="K9177" s="2">
        <v>43183</v>
      </c>
      <c r="N9177" s="1" t="s">
        <v>64158</v>
      </c>
      <c r="O9177" s="1" t="s">
        <v>334</v>
      </c>
      <c r="P9177" s="2">
        <v>43139.125</v>
      </c>
      <c r="Q9177" s="1" t="s">
        <v>15383</v>
      </c>
      <c r="R9177" s="1" t="s">
        <v>64726</v>
      </c>
      <c r="T9177" s="1" t="s">
        <v>64727</v>
      </c>
      <c r="U9177" s="1" t="s">
        <v>108</v>
      </c>
      <c r="V9177" s="1" t="s">
        <v>223</v>
      </c>
      <c r="W9177" t="s">
        <v>153</v>
      </c>
      <c r="X9177" s="3">
        <v>24.774260000000002</v>
      </c>
      <c r="Y9177" s="3">
        <v>46.738590000000002</v>
      </c>
      <c r="Z9177" s="1" t="s">
        <v>67</v>
      </c>
      <c r="AB9177" s="1" t="s">
        <v>15387</v>
      </c>
      <c r="AC9177" s="1" t="s">
        <v>108</v>
      </c>
      <c r="AD9177" s="4">
        <v>10000000</v>
      </c>
      <c r="AE9177" s="1" t="s">
        <v>155</v>
      </c>
      <c r="AG9177" t="s">
        <v>64726</v>
      </c>
      <c r="AI9177" s="1" t="s">
        <v>64074</v>
      </c>
      <c r="AJ9177" s="1" t="s">
        <v>73213</v>
      </c>
      <c r="AN9177" s="1" t="s">
        <v>73</v>
      </c>
      <c r="AO9177" s="6">
        <v>3</v>
      </c>
      <c r="AQ9177" s="6">
        <v>24554</v>
      </c>
      <c r="AR9177" s="1" t="s">
        <v>72578</v>
      </c>
      <c r="AT9177" s="4">
        <v>0</v>
      </c>
      <c r="AW9177" s="2">
        <v>44920.811180555596</v>
      </c>
    </row>
    <row r="9178" spans="1:49">
      <c r="A9178" t="s">
        <v>73214</v>
      </c>
      <c r="B9178" s="1" t="s">
        <v>73215</v>
      </c>
      <c r="C9178" s="2">
        <v>44920.686180555596</v>
      </c>
      <c r="D9178" s="1" t="s">
        <v>73216</v>
      </c>
      <c r="E9178" s="1" t="s">
        <v>52</v>
      </c>
      <c r="F9178" s="1" t="s">
        <v>66921</v>
      </c>
      <c r="G9178" s="1" t="s">
        <v>66922</v>
      </c>
      <c r="H9178" s="1" t="s">
        <v>73217</v>
      </c>
      <c r="I9178" s="1" t="s">
        <v>73217</v>
      </c>
      <c r="J9178" s="2">
        <v>43194</v>
      </c>
      <c r="K9178" s="2">
        <v>43203</v>
      </c>
      <c r="N9178" s="1" t="s">
        <v>67252</v>
      </c>
      <c r="O9178" s="1" t="s">
        <v>334</v>
      </c>
      <c r="P9178" s="2">
        <v>43139.125</v>
      </c>
      <c r="Q9178" s="1" t="s">
        <v>66924</v>
      </c>
      <c r="R9178" s="1" t="s">
        <v>66925</v>
      </c>
      <c r="T9178" s="1" t="s">
        <v>66926</v>
      </c>
      <c r="U9178" s="1" t="s">
        <v>204</v>
      </c>
      <c r="V9178" s="1" t="s">
        <v>321</v>
      </c>
      <c r="W9178" t="s">
        <v>153</v>
      </c>
      <c r="AB9178" s="1" t="s">
        <v>66927</v>
      </c>
      <c r="AC9178" s="1" t="s">
        <v>204</v>
      </c>
      <c r="AE9178" s="1" t="s">
        <v>155</v>
      </c>
      <c r="AG9178" t="s">
        <v>66925</v>
      </c>
      <c r="AH9178" s="1" t="s">
        <v>66928</v>
      </c>
      <c r="AI9178" s="1" t="s">
        <v>66929</v>
      </c>
      <c r="AJ9178" s="1" t="s">
        <v>64590</v>
      </c>
      <c r="AN9178" s="1" t="s">
        <v>73</v>
      </c>
      <c r="AO9178" s="6">
        <v>10</v>
      </c>
      <c r="AQ9178" s="6">
        <v>20000</v>
      </c>
      <c r="AR9178" s="1" t="s">
        <v>771</v>
      </c>
      <c r="AT9178" s="4">
        <v>0</v>
      </c>
      <c r="AW9178" s="2">
        <v>44920.811180555596</v>
      </c>
    </row>
    <row r="9179" spans="1:49">
      <c r="A9179" t="s">
        <v>73218</v>
      </c>
      <c r="B9179" s="1" t="s">
        <v>73219</v>
      </c>
      <c r="C9179" s="2">
        <v>44920.686180555596</v>
      </c>
      <c r="D9179" s="1" t="s">
        <v>73220</v>
      </c>
      <c r="E9179" s="1" t="s">
        <v>52</v>
      </c>
      <c r="F9179" s="1" t="s">
        <v>78</v>
      </c>
      <c r="G9179" s="1" t="s">
        <v>79</v>
      </c>
      <c r="H9179" s="1" t="s">
        <v>73221</v>
      </c>
      <c r="I9179" s="1" t="s">
        <v>73221</v>
      </c>
      <c r="J9179" s="2">
        <v>43181</v>
      </c>
      <c r="K9179" s="2">
        <v>43182</v>
      </c>
      <c r="N9179" s="1" t="s">
        <v>68614</v>
      </c>
      <c r="O9179" s="1" t="s">
        <v>334</v>
      </c>
      <c r="P9179" s="2">
        <v>43139.125</v>
      </c>
      <c r="Q9179" s="1" t="s">
        <v>85</v>
      </c>
      <c r="R9179" s="1" t="s">
        <v>64212</v>
      </c>
      <c r="T9179" s="1" t="s">
        <v>64213</v>
      </c>
      <c r="U9179" s="1" t="s">
        <v>108</v>
      </c>
      <c r="V9179" s="1" t="s">
        <v>3263</v>
      </c>
      <c r="W9179" t="s">
        <v>91</v>
      </c>
      <c r="X9179" s="3">
        <v>24.774260000000002</v>
      </c>
      <c r="Y9179" s="3">
        <v>46.738590000000002</v>
      </c>
      <c r="Z9179" s="1" t="s">
        <v>67</v>
      </c>
      <c r="AB9179" s="1" t="s">
        <v>92</v>
      </c>
      <c r="AC9179" s="1" t="s">
        <v>108</v>
      </c>
      <c r="AD9179" s="4">
        <v>5000000</v>
      </c>
      <c r="AE9179" s="1" t="s">
        <v>93</v>
      </c>
      <c r="AG9179" t="s">
        <v>86</v>
      </c>
      <c r="AH9179" s="1" t="s">
        <v>87</v>
      </c>
      <c r="AI9179" s="1" t="s">
        <v>88</v>
      </c>
      <c r="AJ9179" s="1" t="s">
        <v>73222</v>
      </c>
      <c r="AN9179" s="1" t="s">
        <v>73</v>
      </c>
      <c r="AO9179" s="6">
        <v>2</v>
      </c>
      <c r="AQ9179" s="6">
        <v>3060</v>
      </c>
      <c r="AR9179" s="1" t="s">
        <v>64215</v>
      </c>
      <c r="AT9179" s="4">
        <v>0</v>
      </c>
      <c r="AW9179" s="2">
        <v>44920.811180555596</v>
      </c>
    </row>
    <row r="9180" spans="1:49">
      <c r="A9180" t="s">
        <v>73223</v>
      </c>
      <c r="B9180" s="1" t="s">
        <v>73224</v>
      </c>
      <c r="C9180" s="2">
        <v>44920.686180555596</v>
      </c>
      <c r="D9180" s="1" t="s">
        <v>73225</v>
      </c>
      <c r="E9180" s="1" t="s">
        <v>52</v>
      </c>
      <c r="F9180" s="1" t="s">
        <v>64600</v>
      </c>
      <c r="G9180" s="1" t="s">
        <v>64601</v>
      </c>
      <c r="H9180" s="1" t="s">
        <v>73226</v>
      </c>
      <c r="I9180" s="1" t="s">
        <v>73226</v>
      </c>
      <c r="J9180" s="2">
        <v>43165</v>
      </c>
      <c r="K9180" s="2">
        <v>43196</v>
      </c>
      <c r="N9180" s="1" t="s">
        <v>64158</v>
      </c>
      <c r="O9180" s="1" t="s">
        <v>334</v>
      </c>
      <c r="P9180" s="2">
        <v>43139.125</v>
      </c>
      <c r="Q9180" s="1" t="s">
        <v>64603</v>
      </c>
      <c r="R9180" s="1" t="s">
        <v>67808</v>
      </c>
      <c r="T9180" s="1" t="s">
        <v>67809</v>
      </c>
      <c r="U9180" s="1" t="s">
        <v>108</v>
      </c>
      <c r="V9180" s="1" t="s">
        <v>223</v>
      </c>
      <c r="W9180" t="s">
        <v>153</v>
      </c>
      <c r="AB9180" s="1" t="s">
        <v>64604</v>
      </c>
      <c r="AC9180" s="1" t="s">
        <v>108</v>
      </c>
      <c r="AG9180" t="s">
        <v>67808</v>
      </c>
      <c r="AI9180" s="1" t="s">
        <v>64074</v>
      </c>
      <c r="AJ9180" s="1" t="s">
        <v>73227</v>
      </c>
      <c r="AN9180" s="1" t="s">
        <v>6818</v>
      </c>
      <c r="AO9180" s="6">
        <v>8</v>
      </c>
      <c r="AQ9180" s="6">
        <v>7263</v>
      </c>
      <c r="AR9180" s="1" t="s">
        <v>67811</v>
      </c>
      <c r="AT9180" s="4">
        <v>0</v>
      </c>
      <c r="AW9180" s="2">
        <v>44920.811180555596</v>
      </c>
    </row>
    <row r="9181" spans="1:49">
      <c r="A9181" t="s">
        <v>73228</v>
      </c>
      <c r="B9181" s="1" t="s">
        <v>73229</v>
      </c>
      <c r="C9181" s="2">
        <v>44920.6861921296</v>
      </c>
      <c r="D9181" s="1" t="s">
        <v>73230</v>
      </c>
      <c r="E9181" s="1" t="s">
        <v>52</v>
      </c>
      <c r="F9181" s="1" t="s">
        <v>70715</v>
      </c>
      <c r="G9181" s="1" t="s">
        <v>70716</v>
      </c>
      <c r="H9181" s="1" t="s">
        <v>73231</v>
      </c>
      <c r="I9181" s="1" t="s">
        <v>73231</v>
      </c>
      <c r="J9181" s="2">
        <v>43158</v>
      </c>
      <c r="K9181" s="2">
        <v>43162</v>
      </c>
      <c r="N9181" s="1" t="s">
        <v>63986</v>
      </c>
      <c r="O9181" s="1" t="s">
        <v>334</v>
      </c>
      <c r="P9181" s="2">
        <v>43139.125</v>
      </c>
      <c r="Q9181" s="1" t="s">
        <v>70717</v>
      </c>
      <c r="R9181" s="1" t="s">
        <v>63988</v>
      </c>
      <c r="T9181" s="1" t="s">
        <v>67258</v>
      </c>
      <c r="U9181" s="1" t="s">
        <v>108</v>
      </c>
      <c r="V9181" s="1" t="s">
        <v>223</v>
      </c>
      <c r="W9181" t="s">
        <v>153</v>
      </c>
      <c r="AB9181" s="1" t="s">
        <v>70718</v>
      </c>
      <c r="AC9181" s="1" t="s">
        <v>108</v>
      </c>
      <c r="AG9181" t="s">
        <v>63988</v>
      </c>
      <c r="AI9181" s="1" t="s">
        <v>67259</v>
      </c>
      <c r="AJ9181" s="1" t="s">
        <v>73232</v>
      </c>
      <c r="AN9181" s="1" t="s">
        <v>73</v>
      </c>
      <c r="AO9181" s="6">
        <v>5</v>
      </c>
      <c r="AQ9181" s="6">
        <v>3413</v>
      </c>
      <c r="AR9181" s="1" t="s">
        <v>70719</v>
      </c>
      <c r="AT9181" s="4">
        <v>0</v>
      </c>
      <c r="AW9181" s="2">
        <v>44920.8111921296</v>
      </c>
    </row>
    <row r="9182" spans="1:49">
      <c r="A9182" t="s">
        <v>73233</v>
      </c>
      <c r="B9182" s="1" t="s">
        <v>73234</v>
      </c>
      <c r="C9182" s="2">
        <v>44920.6861921296</v>
      </c>
      <c r="D9182" s="1" t="s">
        <v>73235</v>
      </c>
      <c r="E9182" s="1" t="s">
        <v>52</v>
      </c>
      <c r="F9182" s="1" t="s">
        <v>70445</v>
      </c>
      <c r="G9182" s="1" t="s">
        <v>70446</v>
      </c>
      <c r="H9182" s="1" t="s">
        <v>73236</v>
      </c>
      <c r="I9182" s="1" t="s">
        <v>73236</v>
      </c>
      <c r="J9182" s="2">
        <v>43188</v>
      </c>
      <c r="K9182" s="2">
        <v>43197</v>
      </c>
      <c r="N9182" s="1" t="s">
        <v>68976</v>
      </c>
      <c r="O9182" s="1" t="s">
        <v>334</v>
      </c>
      <c r="P9182" s="2">
        <v>43132.125</v>
      </c>
      <c r="Q9182" s="1" t="s">
        <v>70448</v>
      </c>
      <c r="R9182" s="1" t="s">
        <v>72933</v>
      </c>
      <c r="T9182" s="1" t="s">
        <v>72934</v>
      </c>
      <c r="U9182" s="1" t="s">
        <v>281</v>
      </c>
      <c r="V9182" s="1" t="s">
        <v>599</v>
      </c>
      <c r="W9182" t="s">
        <v>153</v>
      </c>
      <c r="AB9182" s="1" t="s">
        <v>70449</v>
      </c>
      <c r="AC9182" s="1" t="s">
        <v>281</v>
      </c>
      <c r="AG9182" t="s">
        <v>72933</v>
      </c>
      <c r="AI9182" s="1" t="s">
        <v>64074</v>
      </c>
      <c r="AJ9182" s="1" t="s">
        <v>73237</v>
      </c>
      <c r="AN9182" s="1" t="s">
        <v>73</v>
      </c>
      <c r="AO9182" s="6">
        <v>10</v>
      </c>
      <c r="AQ9182" s="6">
        <v>24800</v>
      </c>
      <c r="AR9182" s="1" t="s">
        <v>68029</v>
      </c>
      <c r="AT9182" s="4">
        <v>0</v>
      </c>
      <c r="AW9182" s="2">
        <v>44920.8111921296</v>
      </c>
    </row>
    <row r="9183" spans="1:49">
      <c r="A9183" t="s">
        <v>73238</v>
      </c>
      <c r="B9183" s="1" t="s">
        <v>73239</v>
      </c>
      <c r="C9183" s="2">
        <v>44920.6861921296</v>
      </c>
      <c r="D9183" s="1" t="s">
        <v>73240</v>
      </c>
      <c r="E9183" s="1" t="s">
        <v>52</v>
      </c>
      <c r="F9183" s="1" t="s">
        <v>73241</v>
      </c>
      <c r="G9183" s="1" t="s">
        <v>73242</v>
      </c>
      <c r="H9183" s="1" t="s">
        <v>73243</v>
      </c>
      <c r="I9183" s="1" t="s">
        <v>73243</v>
      </c>
      <c r="J9183" s="2">
        <v>43152</v>
      </c>
      <c r="K9183" s="2">
        <v>43156</v>
      </c>
      <c r="N9183" s="1" t="s">
        <v>67252</v>
      </c>
      <c r="O9183" s="1" t="s">
        <v>334</v>
      </c>
      <c r="P9183" s="2">
        <v>43131.125</v>
      </c>
      <c r="Q9183" s="1" t="s">
        <v>73244</v>
      </c>
      <c r="R9183" s="1" t="s">
        <v>73245</v>
      </c>
      <c r="T9183" s="1" t="s">
        <v>73246</v>
      </c>
      <c r="U9183" s="1" t="s">
        <v>204</v>
      </c>
      <c r="V9183" s="1" t="s">
        <v>321</v>
      </c>
      <c r="W9183" t="s">
        <v>153</v>
      </c>
      <c r="AB9183" s="1" t="s">
        <v>73247</v>
      </c>
      <c r="AC9183" s="1" t="s">
        <v>204</v>
      </c>
      <c r="AG9183" t="s">
        <v>73245</v>
      </c>
      <c r="AI9183" s="1" t="s">
        <v>64074</v>
      </c>
      <c r="AJ9183" s="1" t="s">
        <v>73248</v>
      </c>
      <c r="AM9183" s="1" t="s">
        <v>72</v>
      </c>
      <c r="AN9183" s="1" t="s">
        <v>73</v>
      </c>
      <c r="AO9183" s="6">
        <v>4</v>
      </c>
      <c r="AQ9183" s="6">
        <v>8100</v>
      </c>
      <c r="AR9183" s="1" t="s">
        <v>70519</v>
      </c>
      <c r="AT9183" s="4">
        <v>0</v>
      </c>
      <c r="AW9183" s="2">
        <v>44920.8111921296</v>
      </c>
    </row>
    <row r="9184" spans="1:49">
      <c r="A9184" t="s">
        <v>73249</v>
      </c>
      <c r="B9184" s="1" t="s">
        <v>73250</v>
      </c>
      <c r="C9184" s="2">
        <v>44920.6861921296</v>
      </c>
      <c r="D9184" s="1" t="s">
        <v>73251</v>
      </c>
      <c r="E9184" s="1" t="s">
        <v>52</v>
      </c>
      <c r="F9184" s="1" t="s">
        <v>73252</v>
      </c>
      <c r="G9184" s="1" t="s">
        <v>73253</v>
      </c>
      <c r="H9184" s="1" t="s">
        <v>73254</v>
      </c>
      <c r="I9184" s="1" t="s">
        <v>73254</v>
      </c>
      <c r="J9184" s="2">
        <v>43145</v>
      </c>
      <c r="K9184" s="2">
        <v>43149</v>
      </c>
      <c r="N9184" s="1" t="s">
        <v>64034</v>
      </c>
      <c r="O9184" s="1" t="s">
        <v>334</v>
      </c>
      <c r="P9184" s="2">
        <v>43130.125</v>
      </c>
      <c r="Q9184" s="1" t="s">
        <v>73255</v>
      </c>
      <c r="R9184" s="1" t="s">
        <v>73256</v>
      </c>
      <c r="T9184" s="1" t="s">
        <v>73257</v>
      </c>
      <c r="U9184" s="1" t="s">
        <v>204</v>
      </c>
      <c r="V9184" s="1" t="s">
        <v>321</v>
      </c>
      <c r="W9184" t="s">
        <v>153</v>
      </c>
      <c r="AB9184" s="1" t="s">
        <v>73258</v>
      </c>
      <c r="AC9184" s="1" t="s">
        <v>204</v>
      </c>
      <c r="AG9184" t="s">
        <v>73256</v>
      </c>
      <c r="AI9184" s="1" t="s">
        <v>64074</v>
      </c>
      <c r="AJ9184" s="1" t="s">
        <v>73259</v>
      </c>
      <c r="AN9184" s="1" t="s">
        <v>73</v>
      </c>
      <c r="AO9184" s="6">
        <v>5</v>
      </c>
      <c r="AQ9184" s="6">
        <v>15624</v>
      </c>
      <c r="AR9184" s="1" t="s">
        <v>70519</v>
      </c>
      <c r="AT9184" s="4">
        <v>0</v>
      </c>
      <c r="AW9184" s="2">
        <v>44920.8111921296</v>
      </c>
    </row>
    <row r="9185" spans="1:49">
      <c r="A9185" t="s">
        <v>73260</v>
      </c>
      <c r="B9185" s="1" t="s">
        <v>73261</v>
      </c>
      <c r="C9185" s="2">
        <v>44920.6861921296</v>
      </c>
      <c r="D9185" s="1" t="s">
        <v>73262</v>
      </c>
      <c r="E9185" s="1" t="s">
        <v>52</v>
      </c>
      <c r="F9185" s="1" t="s">
        <v>69224</v>
      </c>
      <c r="G9185" s="1" t="s">
        <v>69225</v>
      </c>
      <c r="H9185" s="1" t="s">
        <v>73263</v>
      </c>
      <c r="I9185" s="1" t="s">
        <v>73263</v>
      </c>
      <c r="J9185" s="2">
        <v>43188</v>
      </c>
      <c r="K9185" s="2">
        <v>43190</v>
      </c>
      <c r="N9185" s="1" t="s">
        <v>64158</v>
      </c>
      <c r="O9185" s="1" t="s">
        <v>334</v>
      </c>
      <c r="P9185" s="2">
        <v>43130.125</v>
      </c>
      <c r="Q9185" s="1" t="s">
        <v>69227</v>
      </c>
      <c r="R9185" s="1" t="s">
        <v>69228</v>
      </c>
      <c r="T9185" s="1" t="s">
        <v>69229</v>
      </c>
      <c r="U9185" s="1" t="s">
        <v>108</v>
      </c>
      <c r="V9185" s="1" t="s">
        <v>223</v>
      </c>
      <c r="W9185" t="s">
        <v>153</v>
      </c>
      <c r="AB9185" s="1" t="s">
        <v>69230</v>
      </c>
      <c r="AC9185" s="1" t="s">
        <v>108</v>
      </c>
      <c r="AE9185" s="1" t="s">
        <v>173</v>
      </c>
      <c r="AG9185" t="s">
        <v>69228</v>
      </c>
      <c r="AI9185" s="1" t="s">
        <v>64074</v>
      </c>
      <c r="AJ9185" s="1" t="s">
        <v>69231</v>
      </c>
      <c r="AN9185" s="1" t="s">
        <v>6818</v>
      </c>
      <c r="AO9185" s="6">
        <v>3</v>
      </c>
      <c r="AQ9185" s="6">
        <v>2700</v>
      </c>
      <c r="AR9185" s="1" t="s">
        <v>66355</v>
      </c>
      <c r="AT9185" s="4">
        <v>0</v>
      </c>
      <c r="AW9185" s="2">
        <v>44920.8111921296</v>
      </c>
    </row>
    <row r="9186" spans="1:49">
      <c r="A9186" t="s">
        <v>73264</v>
      </c>
      <c r="B9186" s="1" t="s">
        <v>73265</v>
      </c>
      <c r="C9186" s="2">
        <v>44920.6861921296</v>
      </c>
      <c r="D9186" s="1" t="s">
        <v>73266</v>
      </c>
      <c r="E9186" s="1" t="s">
        <v>52</v>
      </c>
      <c r="F9186" s="1" t="s">
        <v>22490</v>
      </c>
      <c r="G9186" s="1" t="s">
        <v>22491</v>
      </c>
      <c r="H9186" s="1" t="s">
        <v>73267</v>
      </c>
      <c r="I9186" s="1" t="s">
        <v>73267</v>
      </c>
      <c r="J9186" s="2">
        <v>43153</v>
      </c>
      <c r="K9186" s="2">
        <v>43154</v>
      </c>
      <c r="N9186" s="1" t="s">
        <v>64418</v>
      </c>
      <c r="O9186" s="1" t="s">
        <v>334</v>
      </c>
      <c r="P9186" s="2">
        <v>43130.125</v>
      </c>
      <c r="Q9186" s="1" t="s">
        <v>22494</v>
      </c>
      <c r="R9186" s="1" t="s">
        <v>22495</v>
      </c>
      <c r="T9186" s="1" t="s">
        <v>22497</v>
      </c>
      <c r="U9186" s="1" t="s">
        <v>152</v>
      </c>
      <c r="V9186" s="1" t="s">
        <v>152</v>
      </c>
      <c r="W9186" t="s">
        <v>153</v>
      </c>
      <c r="X9186" s="3">
        <v>21.603459999999998</v>
      </c>
      <c r="Y9186" s="3">
        <v>39.113970000000002</v>
      </c>
      <c r="Z9186" s="1" t="s">
        <v>22498</v>
      </c>
      <c r="AB9186" s="1" t="s">
        <v>22499</v>
      </c>
      <c r="AC9186" s="1" t="s">
        <v>152</v>
      </c>
      <c r="AD9186" s="4">
        <v>300000</v>
      </c>
      <c r="AE9186" s="1" t="s">
        <v>173</v>
      </c>
      <c r="AG9186" t="s">
        <v>22495</v>
      </c>
      <c r="AH9186" s="1" t="s">
        <v>22496</v>
      </c>
      <c r="AI9186" s="1" t="s">
        <v>22497</v>
      </c>
      <c r="AJ9186" s="1" t="s">
        <v>73268</v>
      </c>
      <c r="AM9186" s="1" t="s">
        <v>770</v>
      </c>
      <c r="AN9186" s="1" t="s">
        <v>73</v>
      </c>
      <c r="AO9186" s="6">
        <v>2</v>
      </c>
      <c r="AQ9186" s="6">
        <v>1852</v>
      </c>
      <c r="AR9186" s="1" t="s">
        <v>1933</v>
      </c>
      <c r="AT9186" s="4">
        <v>0</v>
      </c>
      <c r="AW9186" s="2">
        <v>44920.8111921296</v>
      </c>
    </row>
    <row r="9187" spans="1:49">
      <c r="A9187" t="s">
        <v>73269</v>
      </c>
      <c r="B9187" s="1" t="s">
        <v>73270</v>
      </c>
      <c r="C9187" s="2">
        <v>44920.6861921296</v>
      </c>
      <c r="D9187" s="1" t="s">
        <v>73271</v>
      </c>
      <c r="E9187" s="1" t="s">
        <v>52</v>
      </c>
      <c r="F9187" s="1" t="s">
        <v>22490</v>
      </c>
      <c r="G9187" s="1" t="s">
        <v>22491</v>
      </c>
      <c r="H9187" s="1" t="s">
        <v>73272</v>
      </c>
      <c r="I9187" s="1" t="s">
        <v>73272</v>
      </c>
      <c r="J9187" s="2">
        <v>43160</v>
      </c>
      <c r="K9187" s="2">
        <v>43161</v>
      </c>
      <c r="N9187" s="1" t="s">
        <v>64418</v>
      </c>
      <c r="O9187" s="1" t="s">
        <v>334</v>
      </c>
      <c r="P9187" s="2">
        <v>43130.125</v>
      </c>
      <c r="Q9187" s="1" t="s">
        <v>22494</v>
      </c>
      <c r="R9187" s="1" t="s">
        <v>22495</v>
      </c>
      <c r="T9187" s="1" t="s">
        <v>22497</v>
      </c>
      <c r="U9187" s="1" t="s">
        <v>204</v>
      </c>
      <c r="V9187" s="1" t="s">
        <v>14732</v>
      </c>
      <c r="W9187" t="s">
        <v>153</v>
      </c>
      <c r="X9187" s="3">
        <v>21.603459999999998</v>
      </c>
      <c r="Y9187" s="3">
        <v>39.113970000000002</v>
      </c>
      <c r="Z9187" s="1" t="s">
        <v>22498</v>
      </c>
      <c r="AB9187" s="1" t="s">
        <v>22499</v>
      </c>
      <c r="AC9187" s="1" t="s">
        <v>204</v>
      </c>
      <c r="AD9187" s="4">
        <v>300000</v>
      </c>
      <c r="AE9187" s="1" t="s">
        <v>173</v>
      </c>
      <c r="AG9187" t="s">
        <v>22495</v>
      </c>
      <c r="AH9187" s="1" t="s">
        <v>22496</v>
      </c>
      <c r="AI9187" s="1" t="s">
        <v>22497</v>
      </c>
      <c r="AJ9187" s="1" t="s">
        <v>73268</v>
      </c>
      <c r="AM9187" s="1" t="s">
        <v>770</v>
      </c>
      <c r="AN9187" s="1" t="s">
        <v>73</v>
      </c>
      <c r="AO9187" s="6">
        <v>2</v>
      </c>
      <c r="AQ9187" s="6">
        <v>1999</v>
      </c>
      <c r="AR9187" s="1" t="s">
        <v>73273</v>
      </c>
      <c r="AT9187" s="4">
        <v>0</v>
      </c>
      <c r="AW9187" s="2">
        <v>44920.8111921296</v>
      </c>
    </row>
    <row r="9188" spans="1:49">
      <c r="A9188" t="s">
        <v>73274</v>
      </c>
      <c r="B9188" s="1" t="s">
        <v>73275</v>
      </c>
      <c r="C9188" s="2">
        <v>44920.6861921296</v>
      </c>
      <c r="D9188" s="1" t="s">
        <v>73276</v>
      </c>
      <c r="E9188" s="1" t="s">
        <v>52</v>
      </c>
      <c r="F9188" s="1" t="s">
        <v>65466</v>
      </c>
      <c r="G9188" s="1" t="s">
        <v>65467</v>
      </c>
      <c r="H9188" s="1" t="s">
        <v>73277</v>
      </c>
      <c r="I9188" s="1" t="s">
        <v>73277</v>
      </c>
      <c r="J9188" s="2">
        <v>43166</v>
      </c>
      <c r="K9188" s="2">
        <v>43169</v>
      </c>
      <c r="N9188" s="1" t="s">
        <v>65435</v>
      </c>
      <c r="O9188" s="1" t="s">
        <v>334</v>
      </c>
      <c r="P9188" s="2">
        <v>43130.125</v>
      </c>
      <c r="Q9188" s="1" t="s">
        <v>65469</v>
      </c>
      <c r="R9188" s="1" t="s">
        <v>65470</v>
      </c>
      <c r="T9188" s="1" t="s">
        <v>65471</v>
      </c>
      <c r="U9188" s="1" t="s">
        <v>108</v>
      </c>
      <c r="V9188" s="1" t="s">
        <v>223</v>
      </c>
      <c r="W9188" t="s">
        <v>153</v>
      </c>
      <c r="AB9188" s="1" t="s">
        <v>65472</v>
      </c>
      <c r="AC9188" s="1" t="s">
        <v>108</v>
      </c>
      <c r="AG9188" t="s">
        <v>65470</v>
      </c>
      <c r="AI9188" s="1" t="s">
        <v>64074</v>
      </c>
      <c r="AJ9188" s="1" t="s">
        <v>73278</v>
      </c>
      <c r="AN9188" s="1" t="s">
        <v>73</v>
      </c>
      <c r="AO9188" s="6">
        <v>4</v>
      </c>
      <c r="AQ9188" s="6">
        <v>9128</v>
      </c>
      <c r="AR9188" s="1" t="s">
        <v>64395</v>
      </c>
      <c r="AT9188" s="4">
        <v>0</v>
      </c>
      <c r="AW9188" s="2">
        <v>44920.8111921296</v>
      </c>
    </row>
    <row r="9189" spans="1:49">
      <c r="A9189" t="s">
        <v>73279</v>
      </c>
      <c r="B9189" s="1" t="s">
        <v>73280</v>
      </c>
      <c r="C9189" s="2">
        <v>44920.6861921296</v>
      </c>
      <c r="D9189" s="1" t="s">
        <v>73281</v>
      </c>
      <c r="E9189" s="1" t="s">
        <v>52</v>
      </c>
      <c r="F9189" s="1" t="s">
        <v>73282</v>
      </c>
      <c r="G9189" s="1" t="s">
        <v>73283</v>
      </c>
      <c r="H9189" s="1" t="s">
        <v>73284</v>
      </c>
      <c r="I9189" s="1" t="s">
        <v>73284</v>
      </c>
      <c r="J9189" s="2">
        <v>43136</v>
      </c>
      <c r="K9189" s="2">
        <v>43136</v>
      </c>
      <c r="N9189" s="1" t="s">
        <v>64034</v>
      </c>
      <c r="O9189" s="1" t="s">
        <v>334</v>
      </c>
      <c r="P9189" s="2">
        <v>43128.125</v>
      </c>
      <c r="Q9189" s="1" t="s">
        <v>73285</v>
      </c>
      <c r="R9189" s="1" t="s">
        <v>73286</v>
      </c>
      <c r="T9189" s="1" t="s">
        <v>73287</v>
      </c>
      <c r="U9189" s="1" t="s">
        <v>152</v>
      </c>
      <c r="V9189" s="1" t="s">
        <v>152</v>
      </c>
      <c r="W9189" t="s">
        <v>153</v>
      </c>
      <c r="AC9189" s="1" t="s">
        <v>152</v>
      </c>
      <c r="AG9189" t="s">
        <v>73286</v>
      </c>
      <c r="AI9189" s="1" t="s">
        <v>64074</v>
      </c>
      <c r="AJ9189" s="1" t="s">
        <v>73288</v>
      </c>
      <c r="AN9189" s="1" t="s">
        <v>73</v>
      </c>
      <c r="AO9189" s="6">
        <v>1</v>
      </c>
      <c r="AQ9189" s="6">
        <v>155</v>
      </c>
      <c r="AR9189" s="1" t="s">
        <v>69965</v>
      </c>
      <c r="AT9189" s="4">
        <v>0</v>
      </c>
      <c r="AW9189" s="2">
        <v>44920.8111921296</v>
      </c>
    </row>
    <row r="9190" spans="1:49">
      <c r="A9190" t="s">
        <v>73289</v>
      </c>
      <c r="B9190" s="1" t="s">
        <v>73290</v>
      </c>
      <c r="C9190" s="2">
        <v>44920.6861921296</v>
      </c>
      <c r="D9190" s="1" t="s">
        <v>73291</v>
      </c>
      <c r="E9190" s="1" t="s">
        <v>52</v>
      </c>
      <c r="F9190" s="1" t="s">
        <v>58110</v>
      </c>
      <c r="G9190" s="1" t="s">
        <v>58111</v>
      </c>
      <c r="H9190" s="1" t="s">
        <v>73292</v>
      </c>
      <c r="I9190" s="1" t="s">
        <v>73292</v>
      </c>
      <c r="J9190" s="2">
        <v>43160</v>
      </c>
      <c r="K9190" s="2">
        <v>43162</v>
      </c>
      <c r="N9190" s="1" t="s">
        <v>65435</v>
      </c>
      <c r="O9190" s="1" t="s">
        <v>334</v>
      </c>
      <c r="P9190" s="2">
        <v>43128.125</v>
      </c>
      <c r="Q9190" s="1" t="s">
        <v>58113</v>
      </c>
      <c r="R9190" s="1" t="s">
        <v>64226</v>
      </c>
      <c r="T9190" s="1" t="s">
        <v>64227</v>
      </c>
      <c r="U9190" s="1" t="s">
        <v>152</v>
      </c>
      <c r="V9190" s="1" t="s">
        <v>152</v>
      </c>
      <c r="W9190" t="s">
        <v>153</v>
      </c>
      <c r="AB9190" s="1" t="s">
        <v>58117</v>
      </c>
      <c r="AC9190" s="1" t="s">
        <v>152</v>
      </c>
      <c r="AE9190" s="1" t="s">
        <v>155</v>
      </c>
      <c r="AG9190" t="s">
        <v>64226</v>
      </c>
      <c r="AI9190" s="1" t="s">
        <v>64074</v>
      </c>
      <c r="AJ9190" s="1" t="s">
        <v>69975</v>
      </c>
      <c r="AN9190" s="1" t="s">
        <v>73</v>
      </c>
      <c r="AO9190" s="6">
        <v>3</v>
      </c>
      <c r="AQ9190" s="6">
        <v>12625</v>
      </c>
      <c r="AR9190" s="1" t="s">
        <v>73293</v>
      </c>
      <c r="AT9190" s="4">
        <v>0</v>
      </c>
      <c r="AW9190" s="2">
        <v>44920.8111921296</v>
      </c>
    </row>
    <row r="9191" spans="1:49">
      <c r="A9191" t="s">
        <v>73294</v>
      </c>
      <c r="B9191" s="1" t="s">
        <v>73295</v>
      </c>
      <c r="C9191" s="2">
        <v>44920.686203703699</v>
      </c>
      <c r="D9191" s="1" t="s">
        <v>73296</v>
      </c>
      <c r="E9191" s="1" t="s">
        <v>52</v>
      </c>
      <c r="F9191" s="1" t="s">
        <v>58110</v>
      </c>
      <c r="G9191" s="1" t="s">
        <v>58111</v>
      </c>
      <c r="H9191" s="1" t="s">
        <v>73297</v>
      </c>
      <c r="I9191" s="1" t="s">
        <v>73297</v>
      </c>
      <c r="J9191" s="2">
        <v>43146</v>
      </c>
      <c r="K9191" s="2">
        <v>43148</v>
      </c>
      <c r="N9191" s="1" t="s">
        <v>65435</v>
      </c>
      <c r="O9191" s="1" t="s">
        <v>334</v>
      </c>
      <c r="P9191" s="2">
        <v>43128.125</v>
      </c>
      <c r="Q9191" s="1" t="s">
        <v>58113</v>
      </c>
      <c r="R9191" s="1" t="s">
        <v>64226</v>
      </c>
      <c r="T9191" s="1" t="s">
        <v>64227</v>
      </c>
      <c r="U9191" s="1" t="s">
        <v>108</v>
      </c>
      <c r="V9191" s="1" t="s">
        <v>223</v>
      </c>
      <c r="W9191" t="s">
        <v>153</v>
      </c>
      <c r="AB9191" s="1" t="s">
        <v>58117</v>
      </c>
      <c r="AC9191" s="1" t="s">
        <v>108</v>
      </c>
      <c r="AE9191" s="1" t="s">
        <v>155</v>
      </c>
      <c r="AG9191" t="s">
        <v>64226</v>
      </c>
      <c r="AI9191" s="1" t="s">
        <v>64074</v>
      </c>
      <c r="AJ9191" s="1" t="s">
        <v>69975</v>
      </c>
      <c r="AN9191" s="1" t="s">
        <v>73</v>
      </c>
      <c r="AO9191" s="6">
        <v>3</v>
      </c>
      <c r="AQ9191" s="6">
        <v>12451</v>
      </c>
      <c r="AR9191" s="1" t="s">
        <v>64229</v>
      </c>
      <c r="AT9191" s="4">
        <v>0</v>
      </c>
      <c r="AW9191" s="2">
        <v>44920.811203703699</v>
      </c>
    </row>
    <row r="9192" spans="1:49">
      <c r="A9192" t="s">
        <v>73298</v>
      </c>
      <c r="B9192" s="1" t="s">
        <v>73299</v>
      </c>
      <c r="C9192" s="2">
        <v>44920.686203703699</v>
      </c>
      <c r="D9192" s="1" t="s">
        <v>73300</v>
      </c>
      <c r="E9192" s="1" t="s">
        <v>52</v>
      </c>
      <c r="F9192" s="1" t="s">
        <v>73301</v>
      </c>
      <c r="G9192" s="1" t="s">
        <v>73302</v>
      </c>
      <c r="H9192" s="1" t="s">
        <v>73303</v>
      </c>
      <c r="I9192" s="1" t="s">
        <v>73303</v>
      </c>
      <c r="J9192" s="2">
        <v>43166</v>
      </c>
      <c r="K9192" s="2">
        <v>43170</v>
      </c>
      <c r="N9192" s="1" t="s">
        <v>64418</v>
      </c>
      <c r="O9192" s="1" t="s">
        <v>334</v>
      </c>
      <c r="P9192" s="2">
        <v>43128.125</v>
      </c>
      <c r="Q9192" s="1" t="s">
        <v>73304</v>
      </c>
      <c r="R9192" s="1" t="s">
        <v>73305</v>
      </c>
      <c r="T9192" s="1" t="s">
        <v>73306</v>
      </c>
      <c r="U9192" s="1" t="s">
        <v>152</v>
      </c>
      <c r="V9192" s="1" t="s">
        <v>152</v>
      </c>
      <c r="W9192" t="s">
        <v>153</v>
      </c>
      <c r="AB9192" s="1" t="s">
        <v>73307</v>
      </c>
      <c r="AC9192" s="1" t="s">
        <v>152</v>
      </c>
      <c r="AG9192" t="s">
        <v>73305</v>
      </c>
      <c r="AI9192" s="1" t="s">
        <v>64074</v>
      </c>
      <c r="AJ9192" s="1" t="s">
        <v>73308</v>
      </c>
      <c r="AN9192" s="1" t="s">
        <v>73</v>
      </c>
      <c r="AO9192" s="6">
        <v>5</v>
      </c>
      <c r="AQ9192" s="6">
        <v>21556</v>
      </c>
      <c r="AR9192" s="1" t="s">
        <v>41793</v>
      </c>
      <c r="AT9192" s="4">
        <v>0</v>
      </c>
      <c r="AW9192" s="2">
        <v>44920.811203703699</v>
      </c>
    </row>
    <row r="9193" spans="1:49">
      <c r="A9193" t="s">
        <v>73309</v>
      </c>
      <c r="B9193" s="1" t="s">
        <v>73310</v>
      </c>
      <c r="C9193" s="2">
        <v>44920.686203703699</v>
      </c>
      <c r="D9193" s="1" t="s">
        <v>73311</v>
      </c>
      <c r="E9193" s="1" t="s">
        <v>52</v>
      </c>
      <c r="F9193" s="1" t="s">
        <v>73312</v>
      </c>
      <c r="G9193" s="1" t="s">
        <v>73313</v>
      </c>
      <c r="H9193" s="1" t="s">
        <v>5619</v>
      </c>
      <c r="I9193" s="1" t="s">
        <v>5619</v>
      </c>
      <c r="J9193" s="2">
        <v>43139</v>
      </c>
      <c r="K9193" s="2">
        <v>43141</v>
      </c>
      <c r="N9193" s="1" t="s">
        <v>65435</v>
      </c>
      <c r="O9193" s="1" t="s">
        <v>334</v>
      </c>
      <c r="P9193" s="2">
        <v>43128.125</v>
      </c>
      <c r="Q9193" s="1" t="s">
        <v>73314</v>
      </c>
      <c r="R9193" s="1" t="s">
        <v>73315</v>
      </c>
      <c r="T9193" s="1" t="s">
        <v>73316</v>
      </c>
      <c r="U9193" s="1" t="s">
        <v>108</v>
      </c>
      <c r="V9193" s="1" t="s">
        <v>223</v>
      </c>
      <c r="W9193" t="s">
        <v>153</v>
      </c>
      <c r="AB9193" s="1" t="s">
        <v>73317</v>
      </c>
      <c r="AC9193" s="1" t="s">
        <v>108</v>
      </c>
      <c r="AG9193" t="s">
        <v>73315</v>
      </c>
      <c r="AI9193" s="1" t="s">
        <v>64074</v>
      </c>
      <c r="AJ9193" s="1" t="s">
        <v>73318</v>
      </c>
      <c r="AN9193" s="1" t="s">
        <v>73</v>
      </c>
      <c r="AO9193" s="6">
        <v>3</v>
      </c>
      <c r="AQ9193" s="6">
        <v>17421</v>
      </c>
      <c r="AR9193" s="1" t="s">
        <v>69269</v>
      </c>
      <c r="AT9193" s="4">
        <v>0</v>
      </c>
      <c r="AW9193" s="2">
        <v>44920.811203703699</v>
      </c>
    </row>
    <row r="9194" spans="1:49">
      <c r="A9194" t="s">
        <v>73319</v>
      </c>
      <c r="B9194" s="1" t="s">
        <v>73320</v>
      </c>
      <c r="C9194" s="2">
        <v>44920.686203703699</v>
      </c>
      <c r="D9194" s="1" t="s">
        <v>73321</v>
      </c>
      <c r="E9194" s="1" t="s">
        <v>52</v>
      </c>
      <c r="F9194" s="1" t="s">
        <v>70704</v>
      </c>
      <c r="G9194" s="1" t="s">
        <v>70705</v>
      </c>
      <c r="H9194" s="1" t="s">
        <v>73322</v>
      </c>
      <c r="I9194" s="1" t="s">
        <v>73322</v>
      </c>
      <c r="J9194" s="2">
        <v>43153</v>
      </c>
      <c r="K9194" s="2">
        <v>43155</v>
      </c>
      <c r="N9194" s="1" t="s">
        <v>68614</v>
      </c>
      <c r="O9194" s="1" t="s">
        <v>334</v>
      </c>
      <c r="P9194" s="2">
        <v>43128.125</v>
      </c>
      <c r="Q9194" s="1" t="s">
        <v>70707</v>
      </c>
      <c r="R9194" s="1" t="s">
        <v>70708</v>
      </c>
      <c r="T9194" s="1" t="s">
        <v>70709</v>
      </c>
      <c r="U9194" s="1" t="s">
        <v>108</v>
      </c>
      <c r="V9194" s="1" t="s">
        <v>223</v>
      </c>
      <c r="W9194" t="s">
        <v>153</v>
      </c>
      <c r="AB9194" s="1" t="s">
        <v>173</v>
      </c>
      <c r="AC9194" s="1" t="s">
        <v>108</v>
      </c>
      <c r="AG9194" t="s">
        <v>70708</v>
      </c>
      <c r="AI9194" s="1" t="s">
        <v>64074</v>
      </c>
      <c r="AJ9194" s="1" t="s">
        <v>73323</v>
      </c>
      <c r="AN9194" s="1" t="s">
        <v>6818</v>
      </c>
      <c r="AO9194" s="6">
        <v>3</v>
      </c>
      <c r="AQ9194" s="6">
        <v>1477</v>
      </c>
      <c r="AR9194" s="1" t="s">
        <v>68602</v>
      </c>
      <c r="AT9194" s="4">
        <v>0</v>
      </c>
      <c r="AW9194" s="2">
        <v>44920.811203703699</v>
      </c>
    </row>
    <row r="9195" spans="1:49">
      <c r="A9195" t="s">
        <v>73324</v>
      </c>
      <c r="B9195" s="1" t="s">
        <v>73325</v>
      </c>
      <c r="C9195" s="2">
        <v>44920.686203703699</v>
      </c>
      <c r="D9195" s="1" t="s">
        <v>73326</v>
      </c>
      <c r="E9195" s="1" t="s">
        <v>52</v>
      </c>
      <c r="F9195" s="1" t="s">
        <v>69946</v>
      </c>
      <c r="G9195" s="1" t="s">
        <v>69947</v>
      </c>
      <c r="H9195" s="1" t="s">
        <v>73327</v>
      </c>
      <c r="I9195" s="1" t="s">
        <v>73327</v>
      </c>
      <c r="J9195" s="2">
        <v>43131</v>
      </c>
      <c r="K9195" s="2">
        <v>43134</v>
      </c>
      <c r="N9195" s="1" t="s">
        <v>72825</v>
      </c>
      <c r="O9195" s="1" t="s">
        <v>334</v>
      </c>
      <c r="P9195" s="2">
        <v>43125.125</v>
      </c>
      <c r="Q9195" s="1" t="s">
        <v>69949</v>
      </c>
      <c r="R9195" s="1" t="s">
        <v>69950</v>
      </c>
      <c r="T9195" s="1" t="s">
        <v>69951</v>
      </c>
      <c r="U9195" s="1" t="s">
        <v>108</v>
      </c>
      <c r="V9195" s="1" t="s">
        <v>223</v>
      </c>
      <c r="W9195" t="s">
        <v>153</v>
      </c>
      <c r="AB9195" s="1" t="s">
        <v>69952</v>
      </c>
      <c r="AC9195" s="1" t="s">
        <v>108</v>
      </c>
      <c r="AG9195" t="s">
        <v>69950</v>
      </c>
      <c r="AI9195" s="1" t="s">
        <v>64074</v>
      </c>
      <c r="AJ9195" s="1" t="s">
        <v>73328</v>
      </c>
      <c r="AN9195" s="1" t="s">
        <v>73</v>
      </c>
      <c r="AO9195" s="6">
        <v>4</v>
      </c>
      <c r="AQ9195" s="6">
        <v>13933</v>
      </c>
      <c r="AR9195" s="1" t="s">
        <v>64395</v>
      </c>
      <c r="AT9195" s="4">
        <v>0</v>
      </c>
      <c r="AW9195" s="2">
        <v>44920.811203703699</v>
      </c>
    </row>
    <row r="9196" spans="1:49">
      <c r="A9196" t="s">
        <v>73329</v>
      </c>
      <c r="B9196" s="1" t="s">
        <v>73330</v>
      </c>
      <c r="C9196" s="2">
        <v>44920.686203703699</v>
      </c>
      <c r="D9196" s="1" t="s">
        <v>73331</v>
      </c>
      <c r="E9196" s="1" t="s">
        <v>52</v>
      </c>
      <c r="F9196" s="1" t="s">
        <v>312</v>
      </c>
      <c r="G9196" s="1" t="s">
        <v>313</v>
      </c>
      <c r="H9196" s="1" t="s">
        <v>73332</v>
      </c>
      <c r="I9196" s="1" t="s">
        <v>73332</v>
      </c>
      <c r="J9196" s="2">
        <v>43146</v>
      </c>
      <c r="K9196" s="2">
        <v>43148</v>
      </c>
      <c r="N9196" s="1" t="s">
        <v>72825</v>
      </c>
      <c r="O9196" s="1" t="s">
        <v>334</v>
      </c>
      <c r="P9196" s="2">
        <v>43123.125</v>
      </c>
      <c r="Q9196" s="1" t="s">
        <v>317</v>
      </c>
      <c r="R9196" s="1" t="s">
        <v>73333</v>
      </c>
      <c r="T9196" s="1" t="s">
        <v>73334</v>
      </c>
      <c r="U9196" s="1" t="s">
        <v>204</v>
      </c>
      <c r="V9196" s="1" t="s">
        <v>321</v>
      </c>
      <c r="W9196" t="s">
        <v>153</v>
      </c>
      <c r="X9196" s="3">
        <v>24.774260000000002</v>
      </c>
      <c r="Y9196" s="3">
        <v>46.738590000000002</v>
      </c>
      <c r="Z9196" s="1" t="s">
        <v>67</v>
      </c>
      <c r="AB9196" s="1" t="s">
        <v>322</v>
      </c>
      <c r="AC9196" s="1" t="s">
        <v>204</v>
      </c>
      <c r="AD9196" s="4">
        <v>1000000</v>
      </c>
      <c r="AE9196" s="1" t="s">
        <v>155</v>
      </c>
      <c r="AG9196" t="s">
        <v>73333</v>
      </c>
      <c r="AI9196" s="1" t="s">
        <v>64074</v>
      </c>
      <c r="AJ9196" s="1" t="s">
        <v>73335</v>
      </c>
      <c r="AN9196" s="1" t="s">
        <v>6818</v>
      </c>
      <c r="AO9196" s="6">
        <v>3</v>
      </c>
      <c r="AQ9196" s="6">
        <v>3700</v>
      </c>
      <c r="AR9196" s="1" t="s">
        <v>771</v>
      </c>
      <c r="AT9196" s="4">
        <v>0</v>
      </c>
      <c r="AW9196" s="2">
        <v>44920.811203703699</v>
      </c>
    </row>
    <row r="9197" spans="1:49">
      <c r="A9197" t="s">
        <v>73336</v>
      </c>
      <c r="B9197" s="1" t="s">
        <v>73337</v>
      </c>
      <c r="C9197" s="2">
        <v>44920.686203703699</v>
      </c>
      <c r="D9197" s="1" t="s">
        <v>73338</v>
      </c>
      <c r="E9197" s="1" t="s">
        <v>52</v>
      </c>
      <c r="F9197" s="1" t="s">
        <v>71241</v>
      </c>
      <c r="G9197" s="1" t="s">
        <v>71242</v>
      </c>
      <c r="H9197" s="1" t="s">
        <v>73339</v>
      </c>
      <c r="I9197" s="1" t="s">
        <v>73339</v>
      </c>
      <c r="J9197" s="2">
        <v>43146</v>
      </c>
      <c r="K9197" s="2">
        <v>43148</v>
      </c>
      <c r="N9197" s="1" t="s">
        <v>64233</v>
      </c>
      <c r="O9197" s="1" t="s">
        <v>334</v>
      </c>
      <c r="P9197" s="2">
        <v>43123.125</v>
      </c>
      <c r="Q9197" s="1" t="s">
        <v>71244</v>
      </c>
      <c r="R9197" s="1" t="s">
        <v>71245</v>
      </c>
      <c r="T9197" s="1" t="s">
        <v>71246</v>
      </c>
      <c r="U9197" s="1" t="s">
        <v>152</v>
      </c>
      <c r="V9197" s="1" t="s">
        <v>152</v>
      </c>
      <c r="W9197" t="s">
        <v>153</v>
      </c>
      <c r="AB9197" s="1" t="s">
        <v>71247</v>
      </c>
      <c r="AC9197" s="1" t="s">
        <v>152</v>
      </c>
      <c r="AG9197" t="s">
        <v>71245</v>
      </c>
      <c r="AI9197" s="1" t="s">
        <v>64074</v>
      </c>
      <c r="AJ9197" s="1" t="s">
        <v>73340</v>
      </c>
      <c r="AN9197" s="1" t="s">
        <v>6818</v>
      </c>
      <c r="AO9197" s="6">
        <v>3</v>
      </c>
      <c r="AQ9197" s="6">
        <v>620</v>
      </c>
      <c r="AR9197" s="1" t="s">
        <v>1933</v>
      </c>
      <c r="AT9197" s="4">
        <v>0</v>
      </c>
      <c r="AW9197" s="2">
        <v>44920.811203703699</v>
      </c>
    </row>
    <row r="9198" spans="1:49">
      <c r="A9198" t="s">
        <v>73341</v>
      </c>
      <c r="B9198" s="1" t="s">
        <v>73342</v>
      </c>
      <c r="C9198" s="2">
        <v>44920.686203703699</v>
      </c>
      <c r="D9198" s="1" t="s">
        <v>73343</v>
      </c>
      <c r="E9198" s="1" t="s">
        <v>52</v>
      </c>
      <c r="F9198" s="1" t="s">
        <v>71241</v>
      </c>
      <c r="G9198" s="1" t="s">
        <v>71242</v>
      </c>
      <c r="H9198" s="1" t="s">
        <v>73344</v>
      </c>
      <c r="I9198" s="1" t="s">
        <v>73344</v>
      </c>
      <c r="J9198" s="2">
        <v>43153</v>
      </c>
      <c r="K9198" s="2">
        <v>43155</v>
      </c>
      <c r="N9198" s="1" t="s">
        <v>64233</v>
      </c>
      <c r="O9198" s="1" t="s">
        <v>334</v>
      </c>
      <c r="P9198" s="2">
        <v>43123.125</v>
      </c>
      <c r="Q9198" s="1" t="s">
        <v>71244</v>
      </c>
      <c r="R9198" s="1" t="s">
        <v>71245</v>
      </c>
      <c r="T9198" s="1" t="s">
        <v>71246</v>
      </c>
      <c r="U9198" s="1" t="s">
        <v>108</v>
      </c>
      <c r="V9198" s="1" t="s">
        <v>3263</v>
      </c>
      <c r="W9198" t="s">
        <v>153</v>
      </c>
      <c r="AB9198" s="1" t="s">
        <v>71247</v>
      </c>
      <c r="AC9198" s="1" t="s">
        <v>108</v>
      </c>
      <c r="AG9198" t="s">
        <v>71245</v>
      </c>
      <c r="AI9198" s="1" t="s">
        <v>64074</v>
      </c>
      <c r="AJ9198" s="1" t="s">
        <v>73340</v>
      </c>
      <c r="AN9198" s="1" t="s">
        <v>6818</v>
      </c>
      <c r="AO9198" s="6">
        <v>3</v>
      </c>
      <c r="AQ9198" s="6">
        <v>849</v>
      </c>
      <c r="AR9198" s="1" t="s">
        <v>67443</v>
      </c>
      <c r="AT9198" s="4">
        <v>0</v>
      </c>
      <c r="AW9198" s="2">
        <v>44920.811203703699</v>
      </c>
    </row>
    <row r="9199" spans="1:49">
      <c r="A9199" t="s">
        <v>73345</v>
      </c>
      <c r="B9199" s="1" t="s">
        <v>73346</v>
      </c>
      <c r="C9199" s="2">
        <v>44920.686203703699</v>
      </c>
      <c r="D9199" s="1" t="s">
        <v>73347</v>
      </c>
      <c r="E9199" s="1" t="s">
        <v>52</v>
      </c>
      <c r="F9199" s="1" t="s">
        <v>73348</v>
      </c>
      <c r="G9199" s="1" t="s">
        <v>73349</v>
      </c>
      <c r="H9199" s="1" t="s">
        <v>73350</v>
      </c>
      <c r="I9199" s="1" t="s">
        <v>73350</v>
      </c>
      <c r="J9199" s="2">
        <v>43140</v>
      </c>
      <c r="K9199" s="2">
        <v>43141</v>
      </c>
      <c r="N9199" s="1" t="s">
        <v>70168</v>
      </c>
      <c r="O9199" s="1" t="s">
        <v>334</v>
      </c>
      <c r="P9199" s="2">
        <v>43122.125</v>
      </c>
      <c r="Q9199" s="1" t="s">
        <v>73351</v>
      </c>
      <c r="R9199" s="1" t="s">
        <v>73352</v>
      </c>
      <c r="T9199" s="1" t="s">
        <v>73353</v>
      </c>
      <c r="U9199" s="1" t="s">
        <v>152</v>
      </c>
      <c r="V9199" s="1" t="s">
        <v>152</v>
      </c>
      <c r="W9199" t="s">
        <v>153</v>
      </c>
      <c r="AB9199" s="1" t="s">
        <v>73354</v>
      </c>
      <c r="AC9199" s="1" t="s">
        <v>152</v>
      </c>
      <c r="AG9199" t="s">
        <v>73352</v>
      </c>
      <c r="AI9199" s="1" t="s">
        <v>64074</v>
      </c>
      <c r="AJ9199" s="1" t="s">
        <v>73355</v>
      </c>
      <c r="AN9199" s="1" t="s">
        <v>6818</v>
      </c>
      <c r="AO9199" s="6">
        <v>2</v>
      </c>
      <c r="AQ9199" s="6">
        <v>700</v>
      </c>
      <c r="AR9199" s="1" t="s">
        <v>67406</v>
      </c>
      <c r="AT9199" s="4">
        <v>0</v>
      </c>
      <c r="AW9199" s="2">
        <v>44920.811203703699</v>
      </c>
    </row>
    <row r="9200" spans="1:49">
      <c r="A9200" t="s">
        <v>73356</v>
      </c>
      <c r="B9200" s="1" t="s">
        <v>73357</v>
      </c>
      <c r="C9200" s="2">
        <v>44920.686203703699</v>
      </c>
      <c r="D9200" s="1" t="s">
        <v>73358</v>
      </c>
      <c r="E9200" s="1" t="s">
        <v>52</v>
      </c>
      <c r="F9200" s="1" t="s">
        <v>73359</v>
      </c>
      <c r="G9200" s="1" t="s">
        <v>73360</v>
      </c>
      <c r="H9200" s="1" t="s">
        <v>73361</v>
      </c>
      <c r="I9200" s="1" t="s">
        <v>73361</v>
      </c>
      <c r="J9200" s="2">
        <v>43132</v>
      </c>
      <c r="K9200" s="2">
        <v>43141</v>
      </c>
      <c r="N9200" s="1" t="s">
        <v>64034</v>
      </c>
      <c r="O9200" s="1" t="s">
        <v>334</v>
      </c>
      <c r="P9200" s="2">
        <v>43122.125</v>
      </c>
      <c r="Q9200" s="1" t="s">
        <v>73362</v>
      </c>
      <c r="R9200" s="1" t="s">
        <v>73363</v>
      </c>
      <c r="T9200" s="1" t="s">
        <v>73364</v>
      </c>
      <c r="U9200" s="1" t="s">
        <v>204</v>
      </c>
      <c r="V9200" s="1" t="s">
        <v>321</v>
      </c>
      <c r="W9200" t="s">
        <v>153</v>
      </c>
      <c r="X9200" s="3">
        <v>24.774260000000002</v>
      </c>
      <c r="Y9200" s="3">
        <v>46.738590000000002</v>
      </c>
      <c r="Z9200" s="1" t="s">
        <v>67</v>
      </c>
      <c r="AB9200" s="1" t="s">
        <v>73365</v>
      </c>
      <c r="AC9200" s="1" t="s">
        <v>204</v>
      </c>
      <c r="AD9200" s="4">
        <v>50000</v>
      </c>
      <c r="AE9200" s="1" t="s">
        <v>93</v>
      </c>
      <c r="AG9200" t="s">
        <v>73363</v>
      </c>
      <c r="AH9200" s="1" t="s">
        <v>73366</v>
      </c>
      <c r="AI9200" s="1" t="s">
        <v>73364</v>
      </c>
      <c r="AJ9200" s="1" t="s">
        <v>73367</v>
      </c>
      <c r="AN9200" s="1" t="s">
        <v>73</v>
      </c>
      <c r="AO9200" s="6">
        <v>10</v>
      </c>
      <c r="AQ9200" s="6">
        <v>34332</v>
      </c>
      <c r="AR9200" s="1" t="s">
        <v>73368</v>
      </c>
      <c r="AT9200" s="4">
        <v>0</v>
      </c>
      <c r="AW9200" s="2">
        <v>44920.811203703699</v>
      </c>
    </row>
    <row r="9201" spans="1:49">
      <c r="A9201" t="s">
        <v>73369</v>
      </c>
      <c r="B9201" s="1" t="s">
        <v>73370</v>
      </c>
      <c r="C9201" s="2">
        <v>44920.686215277798</v>
      </c>
      <c r="D9201" s="1" t="s">
        <v>73371</v>
      </c>
      <c r="E9201" s="1" t="s">
        <v>52</v>
      </c>
      <c r="F9201" s="1" t="s">
        <v>68648</v>
      </c>
      <c r="G9201" s="1" t="s">
        <v>68649</v>
      </c>
      <c r="H9201" s="1" t="s">
        <v>73372</v>
      </c>
      <c r="I9201" s="1" t="s">
        <v>73372</v>
      </c>
      <c r="J9201" s="2">
        <v>43160</v>
      </c>
      <c r="K9201" s="2">
        <v>43162</v>
      </c>
      <c r="N9201" s="1" t="s">
        <v>64158</v>
      </c>
      <c r="O9201" s="1" t="s">
        <v>334</v>
      </c>
      <c r="P9201" s="2">
        <v>43122.125</v>
      </c>
      <c r="Q9201" s="1" t="s">
        <v>68650</v>
      </c>
      <c r="R9201" s="1" t="s">
        <v>73373</v>
      </c>
      <c r="T9201" s="1" t="s">
        <v>73374</v>
      </c>
      <c r="U9201" s="1" t="s">
        <v>108</v>
      </c>
      <c r="V9201" s="1" t="s">
        <v>223</v>
      </c>
      <c r="W9201" t="s">
        <v>153</v>
      </c>
      <c r="AB9201" s="1" t="s">
        <v>68651</v>
      </c>
      <c r="AC9201" s="1" t="s">
        <v>108</v>
      </c>
      <c r="AG9201" t="s">
        <v>73373</v>
      </c>
      <c r="AI9201" s="1" t="s">
        <v>64074</v>
      </c>
      <c r="AJ9201" s="1" t="s">
        <v>73375</v>
      </c>
      <c r="AN9201" s="1" t="s">
        <v>73</v>
      </c>
      <c r="AO9201" s="6">
        <v>3</v>
      </c>
      <c r="AQ9201" s="6">
        <v>12000</v>
      </c>
      <c r="AR9201" s="1" t="s">
        <v>72578</v>
      </c>
      <c r="AT9201" s="4">
        <v>0</v>
      </c>
      <c r="AW9201" s="2">
        <v>44920.811215277798</v>
      </c>
    </row>
    <row r="9202" spans="1:49">
      <c r="A9202" t="s">
        <v>73376</v>
      </c>
      <c r="B9202" s="1" t="s">
        <v>73377</v>
      </c>
      <c r="C9202" s="2">
        <v>44920.686215277798</v>
      </c>
      <c r="D9202" s="1" t="s">
        <v>73378</v>
      </c>
      <c r="E9202" s="1" t="s">
        <v>52</v>
      </c>
      <c r="F9202" s="1" t="s">
        <v>73379</v>
      </c>
      <c r="G9202" s="1" t="s">
        <v>73380</v>
      </c>
      <c r="H9202" s="1" t="s">
        <v>73381</v>
      </c>
      <c r="I9202" s="1" t="s">
        <v>73381</v>
      </c>
      <c r="J9202" s="2">
        <v>43173</v>
      </c>
      <c r="K9202" s="2">
        <v>43176</v>
      </c>
      <c r="N9202" s="1" t="s">
        <v>64158</v>
      </c>
      <c r="O9202" s="1" t="s">
        <v>334</v>
      </c>
      <c r="P9202" s="2">
        <v>43121.125</v>
      </c>
      <c r="Q9202" s="1" t="s">
        <v>73382</v>
      </c>
      <c r="R9202" s="1" t="s">
        <v>73383</v>
      </c>
      <c r="T9202" s="1" t="s">
        <v>73384</v>
      </c>
      <c r="U9202" s="1" t="s">
        <v>108</v>
      </c>
      <c r="V9202" s="1" t="s">
        <v>223</v>
      </c>
      <c r="W9202" t="s">
        <v>153</v>
      </c>
      <c r="AB9202" s="1" t="s">
        <v>73385</v>
      </c>
      <c r="AC9202" s="1" t="s">
        <v>108</v>
      </c>
      <c r="AE9202" s="1" t="s">
        <v>173</v>
      </c>
      <c r="AG9202" t="s">
        <v>73383</v>
      </c>
      <c r="AI9202" s="1" t="s">
        <v>64074</v>
      </c>
      <c r="AJ9202" s="1" t="s">
        <v>73386</v>
      </c>
      <c r="AM9202" s="1" t="s">
        <v>72</v>
      </c>
      <c r="AN9202" s="1" t="s">
        <v>73</v>
      </c>
      <c r="AO9202" s="6">
        <v>4</v>
      </c>
      <c r="AQ9202" s="6">
        <v>5546</v>
      </c>
      <c r="AR9202" s="1" t="s">
        <v>68602</v>
      </c>
      <c r="AT9202" s="4">
        <v>0</v>
      </c>
      <c r="AW9202" s="2">
        <v>44920.811215277798</v>
      </c>
    </row>
    <row r="9203" spans="1:49">
      <c r="A9203" t="s">
        <v>73387</v>
      </c>
      <c r="B9203" s="1" t="s">
        <v>73388</v>
      </c>
      <c r="C9203" s="2">
        <v>44920.686215277798</v>
      </c>
      <c r="D9203" s="1" t="s">
        <v>73389</v>
      </c>
      <c r="E9203" s="1" t="s">
        <v>52</v>
      </c>
      <c r="F9203" s="1" t="s">
        <v>15379</v>
      </c>
      <c r="G9203" s="1" t="s">
        <v>15380</v>
      </c>
      <c r="H9203" s="1" t="s">
        <v>73390</v>
      </c>
      <c r="I9203" s="1" t="s">
        <v>73390</v>
      </c>
      <c r="J9203" s="2">
        <v>43119</v>
      </c>
      <c r="K9203" s="2">
        <v>43120</v>
      </c>
      <c r="N9203" s="1" t="s">
        <v>68976</v>
      </c>
      <c r="O9203" s="1" t="s">
        <v>334</v>
      </c>
      <c r="P9203" s="2">
        <v>43119.125</v>
      </c>
      <c r="Q9203" s="1" t="s">
        <v>15383</v>
      </c>
      <c r="R9203" s="1" t="s">
        <v>64726</v>
      </c>
      <c r="T9203" s="1" t="s">
        <v>64727</v>
      </c>
      <c r="U9203" s="1" t="s">
        <v>152</v>
      </c>
      <c r="V9203" s="1" t="s">
        <v>152</v>
      </c>
      <c r="W9203" t="s">
        <v>153</v>
      </c>
      <c r="X9203" s="3">
        <v>24.774260000000002</v>
      </c>
      <c r="Y9203" s="3">
        <v>46.738590000000002</v>
      </c>
      <c r="Z9203" s="1" t="s">
        <v>67</v>
      </c>
      <c r="AB9203" s="1" t="s">
        <v>15387</v>
      </c>
      <c r="AC9203" s="1" t="s">
        <v>152</v>
      </c>
      <c r="AD9203" s="4">
        <v>10000000</v>
      </c>
      <c r="AE9203" s="1" t="s">
        <v>155</v>
      </c>
      <c r="AG9203" t="s">
        <v>64726</v>
      </c>
      <c r="AI9203" s="1" t="s">
        <v>64074</v>
      </c>
      <c r="AJ9203" s="1" t="s">
        <v>71755</v>
      </c>
      <c r="AN9203" s="1" t="s">
        <v>6818</v>
      </c>
      <c r="AO9203" s="6">
        <v>2</v>
      </c>
      <c r="AQ9203" s="6">
        <v>9000</v>
      </c>
      <c r="AR9203" s="1" t="s">
        <v>71521</v>
      </c>
      <c r="AT9203" s="4">
        <v>0</v>
      </c>
      <c r="AW9203" s="2">
        <v>44920.811215277798</v>
      </c>
    </row>
    <row r="9204" spans="1:49">
      <c r="A9204" t="s">
        <v>73391</v>
      </c>
      <c r="B9204" s="1" t="s">
        <v>73392</v>
      </c>
      <c r="C9204" s="2">
        <v>43942.8979861111</v>
      </c>
      <c r="D9204" s="1" t="s">
        <v>73393</v>
      </c>
      <c r="E9204" s="1" t="s">
        <v>52</v>
      </c>
      <c r="F9204" s="1" t="s">
        <v>61592</v>
      </c>
      <c r="G9204" s="1" t="s">
        <v>61593</v>
      </c>
      <c r="H9204" s="1" t="s">
        <v>73394</v>
      </c>
      <c r="I9204" s="1" t="s">
        <v>73394</v>
      </c>
      <c r="J9204" s="2">
        <v>43125</v>
      </c>
      <c r="K9204" s="2">
        <v>43126</v>
      </c>
      <c r="N9204" s="1" t="s">
        <v>72825</v>
      </c>
      <c r="O9204" s="1" t="s">
        <v>334</v>
      </c>
      <c r="P9204" s="2">
        <v>43117.125</v>
      </c>
      <c r="Q9204" s="1" t="s">
        <v>61596</v>
      </c>
      <c r="R9204" s="1" t="s">
        <v>64073</v>
      </c>
      <c r="T9204" s="1" t="s">
        <v>61603</v>
      </c>
      <c r="U9204" s="1" t="s">
        <v>108</v>
      </c>
      <c r="V9204" s="1" t="s">
        <v>3263</v>
      </c>
      <c r="W9204" t="s">
        <v>153</v>
      </c>
      <c r="AB9204" s="1" t="s">
        <v>61600</v>
      </c>
      <c r="AC9204" s="1" t="s">
        <v>108</v>
      </c>
      <c r="AE9204" s="1" t="s">
        <v>173</v>
      </c>
      <c r="AG9204" t="s">
        <v>64073</v>
      </c>
      <c r="AI9204" s="1" t="s">
        <v>64074</v>
      </c>
      <c r="AJ9204" s="1" t="s">
        <v>73395</v>
      </c>
      <c r="AO9204" s="6">
        <v>2</v>
      </c>
      <c r="AQ9204" s="6">
        <v>1690</v>
      </c>
      <c r="AR9204" s="1" t="s">
        <v>64215</v>
      </c>
      <c r="AT9204" s="4">
        <v>0</v>
      </c>
      <c r="AW9204" s="2">
        <v>43943.0229861111</v>
      </c>
    </row>
    <row r="9205" spans="1:49">
      <c r="A9205" t="s">
        <v>73396</v>
      </c>
      <c r="B9205" s="1" t="s">
        <v>73397</v>
      </c>
      <c r="C9205" s="2">
        <v>44920.686215277798</v>
      </c>
      <c r="D9205" s="1" t="s">
        <v>73398</v>
      </c>
      <c r="E9205" s="1" t="s">
        <v>52</v>
      </c>
      <c r="F9205" s="1" t="s">
        <v>58110</v>
      </c>
      <c r="G9205" s="1" t="s">
        <v>58111</v>
      </c>
      <c r="H9205" s="1" t="s">
        <v>73399</v>
      </c>
      <c r="I9205" s="1" t="s">
        <v>73399</v>
      </c>
      <c r="J9205" s="2">
        <v>43119</v>
      </c>
      <c r="K9205" s="2">
        <v>43122</v>
      </c>
      <c r="N9205" s="1" t="s">
        <v>64042</v>
      </c>
      <c r="O9205" s="1" t="s">
        <v>334</v>
      </c>
      <c r="P9205" s="2">
        <v>43112.067361111098</v>
      </c>
      <c r="Q9205" s="1" t="s">
        <v>58113</v>
      </c>
      <c r="R9205" s="1" t="s">
        <v>64226</v>
      </c>
      <c r="T9205" s="1" t="s">
        <v>64227</v>
      </c>
      <c r="U9205" s="1" t="s">
        <v>204</v>
      </c>
      <c r="V9205" s="1" t="s">
        <v>1327</v>
      </c>
      <c r="W9205" t="s">
        <v>153</v>
      </c>
      <c r="AB9205" s="1" t="s">
        <v>58117</v>
      </c>
      <c r="AC9205" s="1" t="s">
        <v>204</v>
      </c>
      <c r="AE9205" s="1" t="s">
        <v>155</v>
      </c>
      <c r="AG9205" t="s">
        <v>64226</v>
      </c>
      <c r="AI9205" s="1" t="s">
        <v>64074</v>
      </c>
      <c r="AJ9205" s="1" t="s">
        <v>73400</v>
      </c>
      <c r="AN9205" s="1" t="s">
        <v>73</v>
      </c>
      <c r="AO9205" s="6">
        <v>4</v>
      </c>
      <c r="AQ9205" s="6">
        <v>370</v>
      </c>
      <c r="AR9205" s="1" t="s">
        <v>73401</v>
      </c>
      <c r="AT9205" s="4">
        <v>0</v>
      </c>
      <c r="AW9205" s="2">
        <v>44920.811215277798</v>
      </c>
    </row>
    <row r="9206" spans="1:49">
      <c r="A9206" t="s">
        <v>73402</v>
      </c>
      <c r="B9206" s="1" t="s">
        <v>73403</v>
      </c>
      <c r="C9206" s="2">
        <v>44920.686215277798</v>
      </c>
      <c r="D9206" s="1" t="s">
        <v>73404</v>
      </c>
      <c r="E9206" s="1" t="s">
        <v>52</v>
      </c>
      <c r="F9206" s="1" t="s">
        <v>58110</v>
      </c>
      <c r="G9206" s="1" t="s">
        <v>58111</v>
      </c>
      <c r="H9206" s="1" t="s">
        <v>73405</v>
      </c>
      <c r="I9206" s="1" t="s">
        <v>73405</v>
      </c>
      <c r="J9206" s="2">
        <v>43125</v>
      </c>
      <c r="K9206" s="2">
        <v>43127</v>
      </c>
      <c r="N9206" s="1" t="s">
        <v>64042</v>
      </c>
      <c r="O9206" s="1" t="s">
        <v>334</v>
      </c>
      <c r="P9206" s="2">
        <v>43112.067361111098</v>
      </c>
      <c r="Q9206" s="1" t="s">
        <v>58113</v>
      </c>
      <c r="R9206" s="1" t="s">
        <v>64226</v>
      </c>
      <c r="T9206" s="1" t="s">
        <v>64227</v>
      </c>
      <c r="U9206" s="1" t="s">
        <v>108</v>
      </c>
      <c r="V9206" s="1" t="s">
        <v>109</v>
      </c>
      <c r="W9206" t="s">
        <v>153</v>
      </c>
      <c r="AB9206" s="1" t="s">
        <v>58117</v>
      </c>
      <c r="AC9206" s="1" t="s">
        <v>108</v>
      </c>
      <c r="AE9206" s="1" t="s">
        <v>155</v>
      </c>
      <c r="AG9206" t="s">
        <v>64226</v>
      </c>
      <c r="AI9206" s="1" t="s">
        <v>64074</v>
      </c>
      <c r="AJ9206" s="1" t="s">
        <v>73400</v>
      </c>
      <c r="AN9206" s="1" t="s">
        <v>73</v>
      </c>
      <c r="AO9206" s="6">
        <v>3</v>
      </c>
      <c r="AQ9206" s="6">
        <v>550</v>
      </c>
      <c r="AR9206" s="1" t="s">
        <v>67592</v>
      </c>
      <c r="AT9206" s="4">
        <v>0</v>
      </c>
      <c r="AW9206" s="2">
        <v>44920.811215277798</v>
      </c>
    </row>
    <row r="9207" spans="1:49">
      <c r="A9207" t="s">
        <v>73406</v>
      </c>
      <c r="B9207" s="1" t="s">
        <v>73407</v>
      </c>
      <c r="C9207" s="2">
        <v>44920.686215277798</v>
      </c>
      <c r="D9207" s="1" t="s">
        <v>73408</v>
      </c>
      <c r="E9207" s="1" t="s">
        <v>52</v>
      </c>
      <c r="F9207" s="1" t="s">
        <v>58110</v>
      </c>
      <c r="G9207" s="1" t="s">
        <v>58111</v>
      </c>
      <c r="H9207" s="1" t="s">
        <v>73409</v>
      </c>
      <c r="I9207" s="1" t="s">
        <v>73409</v>
      </c>
      <c r="J9207" s="2">
        <v>43111</v>
      </c>
      <c r="K9207" s="2">
        <v>43116</v>
      </c>
      <c r="N9207" s="1" t="s">
        <v>64042</v>
      </c>
      <c r="O9207" s="1" t="s">
        <v>334</v>
      </c>
      <c r="P9207" s="2">
        <v>43112.067361111098</v>
      </c>
      <c r="Q9207" s="1" t="s">
        <v>58113</v>
      </c>
      <c r="R9207" s="1" t="s">
        <v>64226</v>
      </c>
      <c r="T9207" s="1" t="s">
        <v>64227</v>
      </c>
      <c r="U9207" s="1" t="s">
        <v>1622</v>
      </c>
      <c r="V9207" s="1" t="s">
        <v>1622</v>
      </c>
      <c r="W9207" t="s">
        <v>153</v>
      </c>
      <c r="AB9207" s="1" t="s">
        <v>58117</v>
      </c>
      <c r="AC9207" s="1" t="s">
        <v>1622</v>
      </c>
      <c r="AE9207" s="1" t="s">
        <v>155</v>
      </c>
      <c r="AG9207" t="s">
        <v>64226</v>
      </c>
      <c r="AI9207" s="1" t="s">
        <v>64074</v>
      </c>
      <c r="AJ9207" s="1" t="s">
        <v>73400</v>
      </c>
      <c r="AN9207" s="1" t="s">
        <v>73</v>
      </c>
      <c r="AO9207" s="6">
        <v>6</v>
      </c>
      <c r="AQ9207" s="6">
        <v>565</v>
      </c>
      <c r="AR9207" s="1" t="s">
        <v>73410</v>
      </c>
      <c r="AT9207" s="4">
        <v>0</v>
      </c>
      <c r="AW9207" s="2">
        <v>44920.811215277798</v>
      </c>
    </row>
    <row r="9208" spans="1:49">
      <c r="A9208" t="s">
        <v>73411</v>
      </c>
      <c r="B9208" s="1" t="s">
        <v>73412</v>
      </c>
      <c r="C9208" s="2">
        <v>44920.686215277798</v>
      </c>
      <c r="D9208" s="1" t="s">
        <v>73413</v>
      </c>
      <c r="E9208" s="1" t="s">
        <v>52</v>
      </c>
      <c r="F9208" s="1" t="s">
        <v>58110</v>
      </c>
      <c r="G9208" s="1" t="s">
        <v>58111</v>
      </c>
      <c r="H9208" s="1" t="s">
        <v>73414</v>
      </c>
      <c r="I9208" s="1" t="s">
        <v>73414</v>
      </c>
      <c r="J9208" s="2">
        <v>43119</v>
      </c>
      <c r="K9208" s="2">
        <v>43122</v>
      </c>
      <c r="N9208" s="1" t="s">
        <v>64042</v>
      </c>
      <c r="O9208" s="1" t="s">
        <v>334</v>
      </c>
      <c r="P9208" s="2">
        <v>43111.125</v>
      </c>
      <c r="Q9208" s="1" t="s">
        <v>58113</v>
      </c>
      <c r="R9208" s="1" t="s">
        <v>64226</v>
      </c>
      <c r="T9208" s="1" t="s">
        <v>64227</v>
      </c>
      <c r="U9208" s="1" t="s">
        <v>204</v>
      </c>
      <c r="V9208" s="1" t="s">
        <v>1327</v>
      </c>
      <c r="W9208" t="s">
        <v>153</v>
      </c>
      <c r="AB9208" s="1" t="s">
        <v>58117</v>
      </c>
      <c r="AC9208" s="1" t="s">
        <v>204</v>
      </c>
      <c r="AE9208" s="1" t="s">
        <v>155</v>
      </c>
      <c r="AG9208" t="s">
        <v>64226</v>
      </c>
      <c r="AI9208" s="1" t="s">
        <v>64074</v>
      </c>
      <c r="AJ9208" s="1" t="s">
        <v>73415</v>
      </c>
      <c r="AN9208" s="1" t="s">
        <v>6818</v>
      </c>
      <c r="AO9208" s="6">
        <v>4</v>
      </c>
      <c r="AQ9208" s="6">
        <v>4200</v>
      </c>
      <c r="AR9208" s="1" t="s">
        <v>73401</v>
      </c>
      <c r="AT9208" s="4">
        <v>0</v>
      </c>
      <c r="AW9208" s="2">
        <v>44920.811215277798</v>
      </c>
    </row>
    <row r="9209" spans="1:49">
      <c r="A9209" t="s">
        <v>73416</v>
      </c>
      <c r="B9209" s="1" t="s">
        <v>73417</v>
      </c>
      <c r="C9209" s="2">
        <v>44920.686215277798</v>
      </c>
      <c r="D9209" s="1" t="s">
        <v>73418</v>
      </c>
      <c r="E9209" s="1" t="s">
        <v>52</v>
      </c>
      <c r="F9209" s="1" t="s">
        <v>58110</v>
      </c>
      <c r="G9209" s="1" t="s">
        <v>58111</v>
      </c>
      <c r="H9209" s="1" t="s">
        <v>73419</v>
      </c>
      <c r="I9209" s="1" t="s">
        <v>73419</v>
      </c>
      <c r="J9209" s="2">
        <v>43125</v>
      </c>
      <c r="K9209" s="2">
        <v>43127</v>
      </c>
      <c r="N9209" s="1" t="s">
        <v>64042</v>
      </c>
      <c r="O9209" s="1" t="s">
        <v>334</v>
      </c>
      <c r="P9209" s="2">
        <v>43111.125</v>
      </c>
      <c r="Q9209" s="1" t="s">
        <v>58113</v>
      </c>
      <c r="R9209" s="1" t="s">
        <v>64226</v>
      </c>
      <c r="T9209" s="1" t="s">
        <v>64227</v>
      </c>
      <c r="U9209" s="1" t="s">
        <v>108</v>
      </c>
      <c r="V9209" s="1" t="s">
        <v>109</v>
      </c>
      <c r="W9209" t="s">
        <v>153</v>
      </c>
      <c r="AB9209" s="1" t="s">
        <v>58117</v>
      </c>
      <c r="AC9209" s="1" t="s">
        <v>108</v>
      </c>
      <c r="AE9209" s="1" t="s">
        <v>155</v>
      </c>
      <c r="AG9209" t="s">
        <v>64226</v>
      </c>
      <c r="AI9209" s="1" t="s">
        <v>64074</v>
      </c>
      <c r="AJ9209" s="1" t="s">
        <v>73415</v>
      </c>
      <c r="AN9209" s="1" t="s">
        <v>6818</v>
      </c>
      <c r="AO9209" s="6">
        <v>3</v>
      </c>
      <c r="AQ9209" s="6">
        <v>4050</v>
      </c>
      <c r="AR9209" s="1" t="s">
        <v>67592</v>
      </c>
      <c r="AT9209" s="4">
        <v>0</v>
      </c>
      <c r="AW9209" s="2">
        <v>44920.811215277798</v>
      </c>
    </row>
    <row r="9210" spans="1:49">
      <c r="A9210" t="s">
        <v>73420</v>
      </c>
      <c r="B9210" s="1" t="s">
        <v>73421</v>
      </c>
      <c r="C9210" s="2">
        <v>44920.686215277798</v>
      </c>
      <c r="D9210" s="1" t="s">
        <v>73422</v>
      </c>
      <c r="E9210" s="1" t="s">
        <v>52</v>
      </c>
      <c r="F9210" s="1" t="s">
        <v>58110</v>
      </c>
      <c r="G9210" s="1" t="s">
        <v>58111</v>
      </c>
      <c r="H9210" s="1" t="s">
        <v>73423</v>
      </c>
      <c r="I9210" s="1" t="s">
        <v>73423</v>
      </c>
      <c r="J9210" s="2">
        <v>43111</v>
      </c>
      <c r="K9210" s="2">
        <v>43116</v>
      </c>
      <c r="N9210" s="1" t="s">
        <v>64042</v>
      </c>
      <c r="O9210" s="1" t="s">
        <v>334</v>
      </c>
      <c r="P9210" s="2">
        <v>43111.125</v>
      </c>
      <c r="Q9210" s="1" t="s">
        <v>58113</v>
      </c>
      <c r="R9210" s="1" t="s">
        <v>64226</v>
      </c>
      <c r="T9210" s="1" t="s">
        <v>64227</v>
      </c>
      <c r="U9210" s="1" t="s">
        <v>1622</v>
      </c>
      <c r="V9210" s="1" t="s">
        <v>1622</v>
      </c>
      <c r="W9210" t="s">
        <v>153</v>
      </c>
      <c r="AB9210" s="1" t="s">
        <v>58117</v>
      </c>
      <c r="AC9210" s="1" t="s">
        <v>1622</v>
      </c>
      <c r="AE9210" s="1" t="s">
        <v>155</v>
      </c>
      <c r="AG9210" t="s">
        <v>64226</v>
      </c>
      <c r="AI9210" s="1" t="s">
        <v>64074</v>
      </c>
      <c r="AJ9210" s="1" t="s">
        <v>73415</v>
      </c>
      <c r="AN9210" s="1" t="s">
        <v>6818</v>
      </c>
      <c r="AO9210" s="6">
        <v>6</v>
      </c>
      <c r="AQ9210" s="6">
        <v>9080</v>
      </c>
      <c r="AR9210" s="1" t="s">
        <v>73410</v>
      </c>
      <c r="AT9210" s="4">
        <v>0</v>
      </c>
      <c r="AW9210" s="2">
        <v>44920.811215277798</v>
      </c>
    </row>
    <row r="9211" spans="1:49">
      <c r="A9211" t="s">
        <v>73424</v>
      </c>
      <c r="B9211" s="1" t="s">
        <v>73425</v>
      </c>
      <c r="C9211" s="2">
        <v>43942.8979861111</v>
      </c>
      <c r="D9211" s="1" t="s">
        <v>73426</v>
      </c>
      <c r="E9211" s="1" t="s">
        <v>52</v>
      </c>
      <c r="F9211" s="1" t="s">
        <v>60978</v>
      </c>
      <c r="G9211" s="1" t="s">
        <v>60979</v>
      </c>
      <c r="H9211" s="1" t="s">
        <v>73427</v>
      </c>
      <c r="I9211" s="1" t="s">
        <v>73427</v>
      </c>
      <c r="J9211" s="2">
        <v>43119</v>
      </c>
      <c r="K9211" s="2">
        <v>43119</v>
      </c>
      <c r="N9211" s="1" t="s">
        <v>72445</v>
      </c>
      <c r="O9211" s="1" t="s">
        <v>334</v>
      </c>
      <c r="P9211" s="2">
        <v>43111.125</v>
      </c>
      <c r="Q9211" s="1" t="s">
        <v>60982</v>
      </c>
      <c r="R9211" s="1" t="s">
        <v>58697</v>
      </c>
      <c r="T9211" s="1" t="s">
        <v>65113</v>
      </c>
      <c r="U9211" s="1" t="s">
        <v>108</v>
      </c>
      <c r="V9211" s="1" t="s">
        <v>223</v>
      </c>
      <c r="W9211" t="s">
        <v>153</v>
      </c>
      <c r="AB9211" s="1" t="s">
        <v>60983</v>
      </c>
      <c r="AC9211" s="1" t="s">
        <v>108</v>
      </c>
      <c r="AE9211" s="1" t="s">
        <v>155</v>
      </c>
      <c r="AG9211" t="s">
        <v>58697</v>
      </c>
      <c r="AH9211" s="1" t="s">
        <v>58698</v>
      </c>
      <c r="AI9211" s="1" t="s">
        <v>63550</v>
      </c>
      <c r="AJ9211" s="1" t="s">
        <v>73428</v>
      </c>
      <c r="AO9211" s="6">
        <v>1</v>
      </c>
      <c r="AQ9211" s="6">
        <v>3400</v>
      </c>
      <c r="AR9211" s="1" t="s">
        <v>66416</v>
      </c>
      <c r="AT9211" s="4">
        <v>0</v>
      </c>
      <c r="AW9211" s="2">
        <v>43943.0229861111</v>
      </c>
    </row>
    <row r="9212" spans="1:49">
      <c r="A9212" t="s">
        <v>73429</v>
      </c>
      <c r="B9212" s="1" t="s">
        <v>73430</v>
      </c>
      <c r="C9212" s="2">
        <v>44920.686226851903</v>
      </c>
      <c r="D9212" s="1" t="s">
        <v>73431</v>
      </c>
      <c r="E9212" s="1" t="s">
        <v>52</v>
      </c>
      <c r="F9212" s="1" t="s">
        <v>23378</v>
      </c>
      <c r="G9212" s="1" t="s">
        <v>23379</v>
      </c>
      <c r="H9212" s="1" t="s">
        <v>73432</v>
      </c>
      <c r="I9212" s="1" t="s">
        <v>73432</v>
      </c>
      <c r="J9212" s="2">
        <v>43115</v>
      </c>
      <c r="K9212" s="2">
        <v>43117</v>
      </c>
      <c r="N9212" s="1" t="s">
        <v>64087</v>
      </c>
      <c r="O9212" s="1" t="s">
        <v>334</v>
      </c>
      <c r="P9212" s="2">
        <v>43111.125</v>
      </c>
      <c r="Q9212" s="1" t="s">
        <v>23382</v>
      </c>
      <c r="R9212" s="1" t="s">
        <v>67378</v>
      </c>
      <c r="T9212" s="1" t="s">
        <v>67379</v>
      </c>
      <c r="U9212" s="1" t="s">
        <v>204</v>
      </c>
      <c r="V9212" s="1" t="s">
        <v>501</v>
      </c>
      <c r="W9212" t="s">
        <v>153</v>
      </c>
      <c r="X9212" s="3">
        <v>24.774260000000002</v>
      </c>
      <c r="Y9212" s="3">
        <v>46.738590000000002</v>
      </c>
      <c r="Z9212" s="1" t="s">
        <v>67</v>
      </c>
      <c r="AB9212" s="1" t="s">
        <v>23386</v>
      </c>
      <c r="AC9212" s="1" t="s">
        <v>204</v>
      </c>
      <c r="AD9212" s="4">
        <v>500000</v>
      </c>
      <c r="AE9212" s="1" t="s">
        <v>155</v>
      </c>
      <c r="AG9212" t="s">
        <v>23383</v>
      </c>
      <c r="AH9212" s="1" t="s">
        <v>23384</v>
      </c>
      <c r="AI9212" s="1" t="s">
        <v>23385</v>
      </c>
      <c r="AJ9212" s="1" t="s">
        <v>73433</v>
      </c>
      <c r="AN9212" s="1" t="s">
        <v>73</v>
      </c>
      <c r="AO9212" s="6">
        <v>3</v>
      </c>
      <c r="AQ9212" s="6">
        <v>12160</v>
      </c>
      <c r="AR9212" s="1" t="s">
        <v>73434</v>
      </c>
      <c r="AT9212" s="4">
        <v>0</v>
      </c>
      <c r="AW9212" s="2">
        <v>44920.811226851903</v>
      </c>
    </row>
    <row r="9213" spans="1:49">
      <c r="A9213" t="s">
        <v>73435</v>
      </c>
      <c r="B9213" s="1" t="s">
        <v>73436</v>
      </c>
      <c r="C9213" s="2">
        <v>44920.686226851903</v>
      </c>
      <c r="D9213" s="1" t="s">
        <v>73437</v>
      </c>
      <c r="E9213" s="1" t="s">
        <v>52</v>
      </c>
      <c r="F9213" s="1" t="s">
        <v>73438</v>
      </c>
      <c r="G9213" s="1" t="s">
        <v>73439</v>
      </c>
      <c r="H9213" s="1" t="s">
        <v>73440</v>
      </c>
      <c r="I9213" s="1" t="s">
        <v>73440</v>
      </c>
      <c r="J9213" s="2">
        <v>43118</v>
      </c>
      <c r="K9213" s="2">
        <v>43127</v>
      </c>
      <c r="N9213" s="1" t="s">
        <v>64034</v>
      </c>
      <c r="O9213" s="1" t="s">
        <v>334</v>
      </c>
      <c r="P9213" s="2">
        <v>43111.125</v>
      </c>
      <c r="Q9213" s="1" t="s">
        <v>73441</v>
      </c>
      <c r="R9213" s="1" t="s">
        <v>73442</v>
      </c>
      <c r="T9213" s="1" t="s">
        <v>73443</v>
      </c>
      <c r="U9213" s="1" t="s">
        <v>204</v>
      </c>
      <c r="V9213" s="1" t="s">
        <v>321</v>
      </c>
      <c r="W9213" t="s">
        <v>600</v>
      </c>
      <c r="X9213" s="3">
        <v>0</v>
      </c>
      <c r="Y9213" s="3">
        <v>0</v>
      </c>
      <c r="Z9213" s="1" t="s">
        <v>6100</v>
      </c>
      <c r="AB9213" s="1" t="s">
        <v>73444</v>
      </c>
      <c r="AC9213" s="1" t="s">
        <v>204</v>
      </c>
      <c r="AD9213" s="4">
        <v>5000</v>
      </c>
      <c r="AE9213" s="1" t="s">
        <v>93</v>
      </c>
      <c r="AG9213" t="s">
        <v>51409</v>
      </c>
      <c r="AH9213" s="1" t="s">
        <v>51410</v>
      </c>
      <c r="AI9213" s="1" t="s">
        <v>51411</v>
      </c>
      <c r="AJ9213" s="1" t="s">
        <v>73445</v>
      </c>
      <c r="AN9213" s="1" t="s">
        <v>73</v>
      </c>
      <c r="AO9213" s="6">
        <v>10</v>
      </c>
      <c r="AQ9213" s="6">
        <v>75000</v>
      </c>
      <c r="AR9213" s="1" t="s">
        <v>771</v>
      </c>
      <c r="AT9213" s="4">
        <v>0</v>
      </c>
      <c r="AW9213" s="2">
        <v>44920.811226851903</v>
      </c>
    </row>
    <row r="9214" spans="1:49">
      <c r="A9214" t="s">
        <v>73446</v>
      </c>
      <c r="B9214" s="1" t="s">
        <v>73447</v>
      </c>
      <c r="C9214" s="2">
        <v>44920.686226851903</v>
      </c>
      <c r="D9214" s="1" t="s">
        <v>73448</v>
      </c>
      <c r="E9214" s="1" t="s">
        <v>52</v>
      </c>
      <c r="F9214" s="1" t="s">
        <v>58110</v>
      </c>
      <c r="G9214" s="1" t="s">
        <v>58111</v>
      </c>
      <c r="H9214" s="1" t="s">
        <v>73449</v>
      </c>
      <c r="I9214" s="1" t="s">
        <v>73449</v>
      </c>
      <c r="J9214" s="2">
        <v>43111</v>
      </c>
      <c r="K9214" s="2">
        <v>43116</v>
      </c>
      <c r="N9214" s="1" t="s">
        <v>64042</v>
      </c>
      <c r="O9214" s="1" t="s">
        <v>334</v>
      </c>
      <c r="P9214" s="2">
        <v>43111.067361111098</v>
      </c>
      <c r="Q9214" s="1" t="s">
        <v>58113</v>
      </c>
      <c r="R9214" s="1" t="s">
        <v>64226</v>
      </c>
      <c r="T9214" s="1" t="s">
        <v>64227</v>
      </c>
      <c r="U9214" s="1" t="s">
        <v>204</v>
      </c>
      <c r="V9214" s="1" t="s">
        <v>5284</v>
      </c>
      <c r="W9214" t="s">
        <v>153</v>
      </c>
      <c r="AB9214" s="1" t="s">
        <v>58117</v>
      </c>
      <c r="AC9214" s="1" t="s">
        <v>204</v>
      </c>
      <c r="AE9214" s="1" t="s">
        <v>155</v>
      </c>
      <c r="AG9214" t="s">
        <v>64226</v>
      </c>
      <c r="AI9214" s="1" t="s">
        <v>64074</v>
      </c>
      <c r="AJ9214" s="1" t="s">
        <v>73450</v>
      </c>
      <c r="AN9214" s="1" t="s">
        <v>6818</v>
      </c>
      <c r="AO9214" s="6">
        <v>6</v>
      </c>
      <c r="AQ9214" s="6">
        <v>13850</v>
      </c>
      <c r="AR9214" s="1" t="s">
        <v>65101</v>
      </c>
      <c r="AT9214" s="4">
        <v>0</v>
      </c>
      <c r="AW9214" s="2">
        <v>44920.811226851903</v>
      </c>
    </row>
    <row r="9215" spans="1:49">
      <c r="A9215" t="s">
        <v>73451</v>
      </c>
      <c r="B9215" s="1" t="s">
        <v>73452</v>
      </c>
      <c r="C9215" s="2">
        <v>44920.686226851903</v>
      </c>
      <c r="D9215" s="1" t="s">
        <v>73453</v>
      </c>
      <c r="E9215" s="1" t="s">
        <v>52</v>
      </c>
      <c r="F9215" s="1" t="s">
        <v>58110</v>
      </c>
      <c r="G9215" s="1" t="s">
        <v>58111</v>
      </c>
      <c r="H9215" s="1" t="s">
        <v>73454</v>
      </c>
      <c r="I9215" s="1" t="s">
        <v>73454</v>
      </c>
      <c r="J9215" s="2">
        <v>43111</v>
      </c>
      <c r="K9215" s="2">
        <v>43116</v>
      </c>
      <c r="N9215" s="1" t="s">
        <v>64042</v>
      </c>
      <c r="O9215" s="1" t="s">
        <v>334</v>
      </c>
      <c r="P9215" s="2">
        <v>43111.067361111098</v>
      </c>
      <c r="Q9215" s="1" t="s">
        <v>58113</v>
      </c>
      <c r="R9215" s="1" t="s">
        <v>64226</v>
      </c>
      <c r="T9215" s="1" t="s">
        <v>64227</v>
      </c>
      <c r="U9215" s="1" t="s">
        <v>204</v>
      </c>
      <c r="V9215" s="1" t="s">
        <v>5284</v>
      </c>
      <c r="W9215" t="s">
        <v>153</v>
      </c>
      <c r="AB9215" s="1" t="s">
        <v>58117</v>
      </c>
      <c r="AC9215" s="1" t="s">
        <v>204</v>
      </c>
      <c r="AE9215" s="1" t="s">
        <v>155</v>
      </c>
      <c r="AG9215" t="s">
        <v>64226</v>
      </c>
      <c r="AI9215" s="1" t="s">
        <v>64074</v>
      </c>
      <c r="AJ9215" s="1" t="s">
        <v>73455</v>
      </c>
      <c r="AN9215" s="1" t="s">
        <v>73</v>
      </c>
      <c r="AO9215" s="6">
        <v>6</v>
      </c>
      <c r="AQ9215" s="6">
        <v>2280</v>
      </c>
      <c r="AR9215" s="1" t="s">
        <v>65101</v>
      </c>
      <c r="AT9215" s="4">
        <v>0</v>
      </c>
      <c r="AW9215" s="2">
        <v>44920.811226851903</v>
      </c>
    </row>
    <row r="9216" spans="1:49">
      <c r="A9216" t="s">
        <v>73456</v>
      </c>
      <c r="B9216" s="1" t="s">
        <v>73457</v>
      </c>
      <c r="C9216" s="2">
        <v>44920.686226851903</v>
      </c>
      <c r="D9216" s="1" t="s">
        <v>73458</v>
      </c>
      <c r="E9216" s="1" t="s">
        <v>52</v>
      </c>
      <c r="F9216" s="1" t="s">
        <v>58110</v>
      </c>
      <c r="G9216" s="1" t="s">
        <v>58111</v>
      </c>
      <c r="H9216" s="1" t="s">
        <v>73459</v>
      </c>
      <c r="I9216" s="1" t="s">
        <v>73459</v>
      </c>
      <c r="J9216" s="2">
        <v>43119</v>
      </c>
      <c r="K9216" s="2">
        <v>43122</v>
      </c>
      <c r="N9216" s="1" t="s">
        <v>64042</v>
      </c>
      <c r="O9216" s="1" t="s">
        <v>334</v>
      </c>
      <c r="P9216" s="2">
        <v>43111.067361111098</v>
      </c>
      <c r="Q9216" s="1" t="s">
        <v>58113</v>
      </c>
      <c r="R9216" s="1" t="s">
        <v>64226</v>
      </c>
      <c r="T9216" s="1" t="s">
        <v>64227</v>
      </c>
      <c r="U9216" s="1" t="s">
        <v>64</v>
      </c>
      <c r="V9216" s="1" t="s">
        <v>528</v>
      </c>
      <c r="W9216" t="s">
        <v>153</v>
      </c>
      <c r="AB9216" s="1" t="s">
        <v>58117</v>
      </c>
      <c r="AC9216" s="1" t="s">
        <v>64</v>
      </c>
      <c r="AE9216" s="1" t="s">
        <v>155</v>
      </c>
      <c r="AG9216" t="s">
        <v>64226</v>
      </c>
      <c r="AI9216" s="1" t="s">
        <v>64074</v>
      </c>
      <c r="AJ9216" s="1" t="s">
        <v>73455</v>
      </c>
      <c r="AN9216" s="1" t="s">
        <v>73</v>
      </c>
      <c r="AO9216" s="6">
        <v>4</v>
      </c>
      <c r="AQ9216" s="6">
        <v>730</v>
      </c>
      <c r="AR9216" s="1" t="s">
        <v>67580</v>
      </c>
      <c r="AT9216" s="4">
        <v>0</v>
      </c>
      <c r="AW9216" s="2">
        <v>44920.811226851903</v>
      </c>
    </row>
    <row r="9217" spans="1:49">
      <c r="A9217" t="s">
        <v>73460</v>
      </c>
      <c r="B9217" s="1" t="s">
        <v>73461</v>
      </c>
      <c r="C9217" s="2">
        <v>44920.686226851903</v>
      </c>
      <c r="D9217" s="1" t="s">
        <v>73462</v>
      </c>
      <c r="E9217" s="1" t="s">
        <v>52</v>
      </c>
      <c r="F9217" s="1" t="s">
        <v>58110</v>
      </c>
      <c r="G9217" s="1" t="s">
        <v>58111</v>
      </c>
      <c r="H9217" s="1" t="s">
        <v>73463</v>
      </c>
      <c r="I9217" s="1" t="s">
        <v>73463</v>
      </c>
      <c r="J9217" s="2">
        <v>43125</v>
      </c>
      <c r="K9217" s="2">
        <v>43127</v>
      </c>
      <c r="N9217" s="1" t="s">
        <v>64042</v>
      </c>
      <c r="O9217" s="1" t="s">
        <v>334</v>
      </c>
      <c r="P9217" s="2">
        <v>43111.067361111098</v>
      </c>
      <c r="Q9217" s="1" t="s">
        <v>58113</v>
      </c>
      <c r="R9217" s="1" t="s">
        <v>64226</v>
      </c>
      <c r="T9217" s="1" t="s">
        <v>64227</v>
      </c>
      <c r="U9217" s="1" t="s">
        <v>128</v>
      </c>
      <c r="V9217" s="1" t="s">
        <v>128</v>
      </c>
      <c r="W9217" t="s">
        <v>153</v>
      </c>
      <c r="AB9217" s="1" t="s">
        <v>58117</v>
      </c>
      <c r="AC9217" s="1" t="s">
        <v>128</v>
      </c>
      <c r="AE9217" s="1" t="s">
        <v>155</v>
      </c>
      <c r="AG9217" t="s">
        <v>64226</v>
      </c>
      <c r="AI9217" s="1" t="s">
        <v>64074</v>
      </c>
      <c r="AJ9217" s="1" t="s">
        <v>73455</v>
      </c>
      <c r="AN9217" s="1" t="s">
        <v>73</v>
      </c>
      <c r="AO9217" s="6">
        <v>3</v>
      </c>
      <c r="AQ9217" s="6">
        <v>660</v>
      </c>
      <c r="AR9217" s="1" t="s">
        <v>67580</v>
      </c>
      <c r="AT9217" s="4">
        <v>0</v>
      </c>
      <c r="AW9217" s="2">
        <v>44920.811226851903</v>
      </c>
    </row>
    <row r="9218" spans="1:49">
      <c r="A9218" t="s">
        <v>73464</v>
      </c>
      <c r="B9218" s="1" t="s">
        <v>73465</v>
      </c>
      <c r="C9218" s="2">
        <v>44920.686226851903</v>
      </c>
      <c r="D9218" s="1" t="s">
        <v>73466</v>
      </c>
      <c r="E9218" s="1" t="s">
        <v>52</v>
      </c>
      <c r="F9218" s="1" t="s">
        <v>58110</v>
      </c>
      <c r="G9218" s="1" t="s">
        <v>58111</v>
      </c>
      <c r="H9218" s="1" t="s">
        <v>73467</v>
      </c>
      <c r="I9218" s="1" t="s">
        <v>73467</v>
      </c>
      <c r="J9218" s="2">
        <v>43119</v>
      </c>
      <c r="K9218" s="2">
        <v>43122</v>
      </c>
      <c r="N9218" s="1" t="s">
        <v>64042</v>
      </c>
      <c r="O9218" s="1" t="s">
        <v>334</v>
      </c>
      <c r="P9218" s="2">
        <v>43110.125</v>
      </c>
      <c r="Q9218" s="1" t="s">
        <v>58113</v>
      </c>
      <c r="R9218" s="1" t="s">
        <v>64226</v>
      </c>
      <c r="T9218" s="1" t="s">
        <v>64227</v>
      </c>
      <c r="U9218" s="1" t="s">
        <v>64</v>
      </c>
      <c r="V9218" s="1" t="s">
        <v>528</v>
      </c>
      <c r="W9218" t="s">
        <v>153</v>
      </c>
      <c r="AB9218" s="1" t="s">
        <v>58117</v>
      </c>
      <c r="AC9218" s="1" t="s">
        <v>64</v>
      </c>
      <c r="AE9218" s="1" t="s">
        <v>155</v>
      </c>
      <c r="AG9218" t="s">
        <v>64226</v>
      </c>
      <c r="AI9218" s="1" t="s">
        <v>64074</v>
      </c>
      <c r="AJ9218" s="1" t="s">
        <v>73450</v>
      </c>
      <c r="AN9218" s="1" t="s">
        <v>6818</v>
      </c>
      <c r="AO9218" s="6">
        <v>4</v>
      </c>
      <c r="AQ9218" s="6">
        <v>9900</v>
      </c>
      <c r="AR9218" s="1" t="s">
        <v>67580</v>
      </c>
      <c r="AT9218" s="4">
        <v>0</v>
      </c>
      <c r="AW9218" s="2">
        <v>44920.811226851903</v>
      </c>
    </row>
    <row r="9219" spans="1:49">
      <c r="A9219" t="s">
        <v>73468</v>
      </c>
      <c r="B9219" s="1" t="s">
        <v>73469</v>
      </c>
      <c r="C9219" s="2">
        <v>44920.686226851903</v>
      </c>
      <c r="D9219" s="1" t="s">
        <v>73470</v>
      </c>
      <c r="E9219" s="1" t="s">
        <v>52</v>
      </c>
      <c r="F9219" s="1" t="s">
        <v>58110</v>
      </c>
      <c r="G9219" s="1" t="s">
        <v>58111</v>
      </c>
      <c r="H9219" s="1" t="s">
        <v>73471</v>
      </c>
      <c r="I9219" s="1" t="s">
        <v>73471</v>
      </c>
      <c r="J9219" s="2">
        <v>43125</v>
      </c>
      <c r="K9219" s="2">
        <v>43127</v>
      </c>
      <c r="N9219" s="1" t="s">
        <v>64042</v>
      </c>
      <c r="O9219" s="1" t="s">
        <v>334</v>
      </c>
      <c r="P9219" s="2">
        <v>43110.125</v>
      </c>
      <c r="Q9219" s="1" t="s">
        <v>58113</v>
      </c>
      <c r="R9219" s="1" t="s">
        <v>64226</v>
      </c>
      <c r="T9219" s="1" t="s">
        <v>64227</v>
      </c>
      <c r="U9219" s="1" t="s">
        <v>128</v>
      </c>
      <c r="V9219" s="1" t="s">
        <v>128</v>
      </c>
      <c r="W9219" t="s">
        <v>153</v>
      </c>
      <c r="AB9219" s="1" t="s">
        <v>58117</v>
      </c>
      <c r="AC9219" s="1" t="s">
        <v>128</v>
      </c>
      <c r="AE9219" s="1" t="s">
        <v>155</v>
      </c>
      <c r="AG9219" t="s">
        <v>64226</v>
      </c>
      <c r="AI9219" s="1" t="s">
        <v>64074</v>
      </c>
      <c r="AJ9219" s="1" t="s">
        <v>73450</v>
      </c>
      <c r="AN9219" s="1" t="s">
        <v>6818</v>
      </c>
      <c r="AO9219" s="6">
        <v>3</v>
      </c>
      <c r="AQ9219" s="6">
        <v>4570</v>
      </c>
      <c r="AR9219" s="1" t="s">
        <v>67580</v>
      </c>
      <c r="AT9219" s="4">
        <v>0</v>
      </c>
      <c r="AW9219" s="2">
        <v>44920.811226851903</v>
      </c>
    </row>
    <row r="9220" spans="1:49">
      <c r="A9220" t="s">
        <v>73472</v>
      </c>
      <c r="B9220" s="1" t="s">
        <v>73473</v>
      </c>
      <c r="C9220" s="2">
        <v>44920.686226851903</v>
      </c>
      <c r="D9220" s="1" t="s">
        <v>73474</v>
      </c>
      <c r="E9220" s="1" t="s">
        <v>52</v>
      </c>
      <c r="F9220" s="1" t="s">
        <v>68611</v>
      </c>
      <c r="G9220" s="1" t="s">
        <v>68612</v>
      </c>
      <c r="H9220" s="1" t="s">
        <v>73475</v>
      </c>
      <c r="I9220" s="1" t="s">
        <v>73475</v>
      </c>
      <c r="J9220" s="2">
        <v>43113</v>
      </c>
      <c r="K9220" s="2">
        <v>43113</v>
      </c>
      <c r="N9220" s="1" t="s">
        <v>65948</v>
      </c>
      <c r="O9220" s="1" t="s">
        <v>334</v>
      </c>
      <c r="P9220" s="2">
        <v>43109.125</v>
      </c>
      <c r="Q9220" s="1" t="s">
        <v>68615</v>
      </c>
      <c r="R9220" s="1" t="s">
        <v>68616</v>
      </c>
      <c r="T9220" s="1" t="s">
        <v>68617</v>
      </c>
      <c r="U9220" s="1" t="s">
        <v>128</v>
      </c>
      <c r="V9220" s="1" t="s">
        <v>128</v>
      </c>
      <c r="W9220" t="s">
        <v>600</v>
      </c>
      <c r="X9220" s="3">
        <v>0</v>
      </c>
      <c r="Y9220" s="3">
        <v>0</v>
      </c>
      <c r="Z9220" s="1" t="s">
        <v>6100</v>
      </c>
      <c r="AB9220" s="1" t="s">
        <v>68618</v>
      </c>
      <c r="AC9220" s="1" t="s">
        <v>128</v>
      </c>
      <c r="AD9220" s="4">
        <v>25000</v>
      </c>
      <c r="AE9220" s="1" t="s">
        <v>173</v>
      </c>
      <c r="AG9220" t="s">
        <v>68616</v>
      </c>
      <c r="AH9220" s="1" t="s">
        <v>68619</v>
      </c>
      <c r="AI9220" s="1" t="s">
        <v>68620</v>
      </c>
      <c r="AJ9220" s="1" t="s">
        <v>73476</v>
      </c>
      <c r="AN9220" s="1" t="s">
        <v>73</v>
      </c>
      <c r="AO9220" s="6">
        <v>1</v>
      </c>
      <c r="AQ9220" s="6">
        <v>4825</v>
      </c>
      <c r="AR9220" s="1" t="s">
        <v>73012</v>
      </c>
      <c r="AT9220" s="4">
        <v>0</v>
      </c>
      <c r="AW9220" s="2">
        <v>44920.811226851903</v>
      </c>
    </row>
    <row r="9221" spans="1:49">
      <c r="A9221" t="s">
        <v>73477</v>
      </c>
      <c r="B9221" s="1" t="s">
        <v>73478</v>
      </c>
      <c r="C9221" s="2">
        <v>44920.686226851903</v>
      </c>
      <c r="D9221" s="1" t="s">
        <v>73479</v>
      </c>
      <c r="E9221" s="1" t="s">
        <v>52</v>
      </c>
      <c r="F9221" s="1" t="s">
        <v>2060</v>
      </c>
      <c r="G9221" s="1" t="s">
        <v>2061</v>
      </c>
      <c r="H9221" s="1" t="s">
        <v>73480</v>
      </c>
      <c r="I9221" s="1" t="s">
        <v>73480</v>
      </c>
      <c r="J9221" s="2">
        <v>43117</v>
      </c>
      <c r="K9221" s="2">
        <v>43119</v>
      </c>
      <c r="N9221" s="1" t="s">
        <v>72825</v>
      </c>
      <c r="O9221" s="1" t="s">
        <v>334</v>
      </c>
      <c r="P9221" s="2">
        <v>43109.125</v>
      </c>
      <c r="Q9221" s="1" t="s">
        <v>2065</v>
      </c>
      <c r="R9221" s="1" t="s">
        <v>64249</v>
      </c>
      <c r="T9221" s="1" t="s">
        <v>7264</v>
      </c>
      <c r="U9221" s="1" t="s">
        <v>281</v>
      </c>
      <c r="V9221" s="1" t="s">
        <v>599</v>
      </c>
      <c r="W9221" t="s">
        <v>153</v>
      </c>
      <c r="X9221" s="3">
        <v>21.602409999999999</v>
      </c>
      <c r="Y9221" s="3">
        <v>39.150019999999998</v>
      </c>
      <c r="Z9221" s="1" t="s">
        <v>2069</v>
      </c>
      <c r="AB9221" s="1" t="s">
        <v>2070</v>
      </c>
      <c r="AC9221" s="1" t="s">
        <v>281</v>
      </c>
      <c r="AD9221" s="4">
        <v>500000</v>
      </c>
      <c r="AE9221" s="1" t="s">
        <v>173</v>
      </c>
      <c r="AG9221" t="s">
        <v>7262</v>
      </c>
      <c r="AH9221" s="1" t="s">
        <v>7263</v>
      </c>
      <c r="AI9221" s="1" t="s">
        <v>7264</v>
      </c>
      <c r="AJ9221" s="1" t="s">
        <v>73481</v>
      </c>
      <c r="AN9221" s="1" t="s">
        <v>73</v>
      </c>
      <c r="AO9221" s="6">
        <v>3</v>
      </c>
      <c r="AQ9221" s="6">
        <v>150000</v>
      </c>
      <c r="AR9221" s="1" t="s">
        <v>73482</v>
      </c>
      <c r="AT9221" s="4">
        <v>0</v>
      </c>
      <c r="AW9221" s="2">
        <v>44920.811226851903</v>
      </c>
    </row>
    <row r="9222" spans="1:49">
      <c r="A9222" t="s">
        <v>73483</v>
      </c>
      <c r="B9222" s="1" t="s">
        <v>73484</v>
      </c>
      <c r="C9222" s="2">
        <v>44920.6862384259</v>
      </c>
      <c r="D9222" s="1" t="s">
        <v>73485</v>
      </c>
      <c r="E9222" s="1" t="s">
        <v>52</v>
      </c>
      <c r="F9222" s="1" t="s">
        <v>3968</v>
      </c>
      <c r="G9222" s="1" t="s">
        <v>3969</v>
      </c>
      <c r="H9222" s="1" t="s">
        <v>73486</v>
      </c>
      <c r="I9222" s="1" t="s">
        <v>73486</v>
      </c>
      <c r="J9222" s="2">
        <v>43125</v>
      </c>
      <c r="K9222" s="2">
        <v>43134</v>
      </c>
      <c r="N9222" s="1" t="s">
        <v>70168</v>
      </c>
      <c r="O9222" s="1" t="s">
        <v>334</v>
      </c>
      <c r="P9222" s="2">
        <v>43108.125</v>
      </c>
      <c r="Q9222" s="1" t="s">
        <v>3972</v>
      </c>
      <c r="R9222" s="1" t="s">
        <v>65385</v>
      </c>
      <c r="T9222" s="1" t="s">
        <v>65386</v>
      </c>
      <c r="U9222" s="1" t="s">
        <v>152</v>
      </c>
      <c r="V9222" s="1" t="s">
        <v>152</v>
      </c>
      <c r="W9222" t="s">
        <v>3976</v>
      </c>
      <c r="X9222" s="3">
        <v>24.75393</v>
      </c>
      <c r="Y9222" s="3">
        <v>46.586260000000003</v>
      </c>
      <c r="Z9222" s="1" t="s">
        <v>3977</v>
      </c>
      <c r="AB9222" s="1" t="s">
        <v>3978</v>
      </c>
      <c r="AC9222" s="1" t="s">
        <v>152</v>
      </c>
      <c r="AD9222" s="4">
        <v>300000</v>
      </c>
      <c r="AE9222" s="1" t="s">
        <v>155</v>
      </c>
      <c r="AG9222" t="s">
        <v>65385</v>
      </c>
      <c r="AH9222" s="1" t="s">
        <v>26764</v>
      </c>
      <c r="AI9222" s="1" t="s">
        <v>65387</v>
      </c>
      <c r="AJ9222" s="1" t="s">
        <v>73487</v>
      </c>
      <c r="AN9222" s="1" t="s">
        <v>73</v>
      </c>
      <c r="AO9222" s="6">
        <v>10</v>
      </c>
      <c r="AQ9222" s="6">
        <v>14898</v>
      </c>
      <c r="AR9222" s="1" t="s">
        <v>68281</v>
      </c>
      <c r="AT9222" s="4">
        <v>0</v>
      </c>
      <c r="AW9222" s="2">
        <v>44920.8112384259</v>
      </c>
    </row>
    <row r="9223" spans="1:49">
      <c r="A9223" t="s">
        <v>73488</v>
      </c>
      <c r="B9223" s="1" t="s">
        <v>73489</v>
      </c>
      <c r="C9223" s="2">
        <v>44920.6862384259</v>
      </c>
      <c r="D9223" s="1" t="s">
        <v>73490</v>
      </c>
      <c r="E9223" s="1" t="s">
        <v>52</v>
      </c>
      <c r="F9223" s="1" t="s">
        <v>2541</v>
      </c>
      <c r="G9223" s="1" t="s">
        <v>2542</v>
      </c>
      <c r="H9223" s="1" t="s">
        <v>73491</v>
      </c>
      <c r="I9223" s="1" t="s">
        <v>73491</v>
      </c>
      <c r="J9223" s="2">
        <v>43118</v>
      </c>
      <c r="K9223" s="2">
        <v>43120</v>
      </c>
      <c r="N9223" s="1" t="s">
        <v>64418</v>
      </c>
      <c r="O9223" s="1" t="s">
        <v>334</v>
      </c>
      <c r="P9223" s="2">
        <v>43108.125</v>
      </c>
      <c r="Q9223" s="1" t="s">
        <v>2545</v>
      </c>
      <c r="R9223" s="1" t="s">
        <v>64242</v>
      </c>
      <c r="T9223" s="1" t="s">
        <v>2548</v>
      </c>
      <c r="U9223" s="1" t="s">
        <v>1622</v>
      </c>
      <c r="V9223" s="1" t="s">
        <v>1622</v>
      </c>
      <c r="W9223" t="s">
        <v>153</v>
      </c>
      <c r="X9223" s="3">
        <v>24.774260000000002</v>
      </c>
      <c r="Y9223" s="3">
        <v>46.738590000000002</v>
      </c>
      <c r="Z9223" s="1" t="s">
        <v>67</v>
      </c>
      <c r="AB9223" s="1" t="s">
        <v>2549</v>
      </c>
      <c r="AC9223" s="1" t="s">
        <v>1622</v>
      </c>
      <c r="AD9223" s="4">
        <v>631580</v>
      </c>
      <c r="AE9223" s="1" t="s">
        <v>155</v>
      </c>
      <c r="AG9223" t="s">
        <v>2546</v>
      </c>
      <c r="AH9223" s="1" t="s">
        <v>2547</v>
      </c>
      <c r="AI9223" s="1" t="s">
        <v>2548</v>
      </c>
      <c r="AJ9223" s="1" t="s">
        <v>73492</v>
      </c>
      <c r="AN9223" s="1" t="s">
        <v>73</v>
      </c>
      <c r="AO9223" s="6">
        <v>3</v>
      </c>
      <c r="AQ9223" s="6">
        <v>14793</v>
      </c>
      <c r="AR9223" s="1" t="s">
        <v>71305</v>
      </c>
      <c r="AT9223" s="4">
        <v>0</v>
      </c>
      <c r="AW9223" s="2">
        <v>44920.8112384259</v>
      </c>
    </row>
    <row r="9224" spans="1:49">
      <c r="A9224" t="s">
        <v>73493</v>
      </c>
      <c r="B9224" s="1" t="s">
        <v>73494</v>
      </c>
      <c r="C9224" s="2">
        <v>44920.6862384259</v>
      </c>
      <c r="D9224" s="1" t="s">
        <v>73495</v>
      </c>
      <c r="E9224" s="1" t="s">
        <v>52</v>
      </c>
      <c r="F9224" s="1" t="s">
        <v>61529</v>
      </c>
      <c r="G9224" s="1" t="s">
        <v>61530</v>
      </c>
      <c r="H9224" s="1" t="s">
        <v>73496</v>
      </c>
      <c r="I9224" s="1" t="s">
        <v>73496</v>
      </c>
      <c r="J9224" s="2">
        <v>43138</v>
      </c>
      <c r="K9224" s="2">
        <v>43156</v>
      </c>
      <c r="N9224" s="1" t="s">
        <v>64418</v>
      </c>
      <c r="O9224" s="1" t="s">
        <v>334</v>
      </c>
      <c r="P9224" s="2">
        <v>43108.125</v>
      </c>
      <c r="Q9224" s="1" t="s">
        <v>61533</v>
      </c>
      <c r="R9224" s="1" t="s">
        <v>66772</v>
      </c>
      <c r="T9224" s="1" t="s">
        <v>66773</v>
      </c>
      <c r="U9224" s="1" t="s">
        <v>152</v>
      </c>
      <c r="V9224" s="1" t="s">
        <v>152</v>
      </c>
      <c r="W9224" t="s">
        <v>153</v>
      </c>
      <c r="X9224" s="3">
        <v>0</v>
      </c>
      <c r="Y9224" s="3">
        <v>0</v>
      </c>
      <c r="Z9224" s="1" t="s">
        <v>6100</v>
      </c>
      <c r="AB9224" s="1" t="s">
        <v>61537</v>
      </c>
      <c r="AC9224" s="1" t="s">
        <v>152</v>
      </c>
      <c r="AD9224" s="4">
        <v>300000</v>
      </c>
      <c r="AE9224" s="1" t="s">
        <v>155</v>
      </c>
      <c r="AG9224" t="s">
        <v>66772</v>
      </c>
      <c r="AI9224" s="1" t="s">
        <v>64074</v>
      </c>
      <c r="AJ9224" s="1" t="s">
        <v>73497</v>
      </c>
      <c r="AM9224" s="1" t="s">
        <v>72</v>
      </c>
      <c r="AN9224" s="1" t="s">
        <v>73</v>
      </c>
      <c r="AO9224" s="6">
        <v>18</v>
      </c>
      <c r="AQ9224" s="6">
        <v>104000</v>
      </c>
      <c r="AR9224" s="1" t="s">
        <v>54019</v>
      </c>
      <c r="AT9224" s="4">
        <v>0</v>
      </c>
      <c r="AW9224" s="2">
        <v>44920.8112384259</v>
      </c>
    </row>
    <row r="9225" spans="1:49">
      <c r="A9225" t="s">
        <v>73498</v>
      </c>
      <c r="B9225" s="1" t="s">
        <v>73499</v>
      </c>
      <c r="C9225" s="2">
        <v>44920.6862384259</v>
      </c>
      <c r="D9225" s="1" t="s">
        <v>73500</v>
      </c>
      <c r="E9225" s="1" t="s">
        <v>52</v>
      </c>
      <c r="F9225" s="1" t="s">
        <v>60978</v>
      </c>
      <c r="G9225" s="1" t="s">
        <v>60979</v>
      </c>
      <c r="H9225" s="1" t="s">
        <v>73501</v>
      </c>
      <c r="I9225" s="1" t="s">
        <v>73501</v>
      </c>
      <c r="J9225" s="2">
        <v>43118</v>
      </c>
      <c r="K9225" s="2">
        <v>43118</v>
      </c>
      <c r="N9225" s="1" t="s">
        <v>72445</v>
      </c>
      <c r="O9225" s="1" t="s">
        <v>334</v>
      </c>
      <c r="P9225" s="2">
        <v>43107.125</v>
      </c>
      <c r="Q9225" s="1" t="s">
        <v>60982</v>
      </c>
      <c r="R9225" s="1" t="s">
        <v>58697</v>
      </c>
      <c r="T9225" s="1" t="s">
        <v>65113</v>
      </c>
      <c r="U9225" s="1" t="s">
        <v>204</v>
      </c>
      <c r="V9225" s="1" t="s">
        <v>501</v>
      </c>
      <c r="W9225" t="s">
        <v>153</v>
      </c>
      <c r="AB9225" s="1" t="s">
        <v>60983</v>
      </c>
      <c r="AC9225" s="1" t="s">
        <v>204</v>
      </c>
      <c r="AE9225" s="1" t="s">
        <v>155</v>
      </c>
      <c r="AG9225" t="s">
        <v>58697</v>
      </c>
      <c r="AH9225" s="1" t="s">
        <v>58698</v>
      </c>
      <c r="AI9225" s="1" t="s">
        <v>63550</v>
      </c>
      <c r="AJ9225" s="1" t="s">
        <v>73502</v>
      </c>
      <c r="AN9225" s="1" t="s">
        <v>6818</v>
      </c>
      <c r="AO9225" s="6">
        <v>1</v>
      </c>
      <c r="AQ9225" s="6">
        <v>1656</v>
      </c>
      <c r="AR9225" s="1" t="s">
        <v>1972</v>
      </c>
      <c r="AT9225" s="4">
        <v>0</v>
      </c>
      <c r="AW9225" s="2">
        <v>44920.8112384259</v>
      </c>
    </row>
    <row r="9226" spans="1:49">
      <c r="A9226" t="s">
        <v>73503</v>
      </c>
      <c r="B9226" s="1" t="s">
        <v>73504</v>
      </c>
      <c r="C9226" s="2">
        <v>44920.6862384259</v>
      </c>
      <c r="D9226" s="1" t="s">
        <v>73505</v>
      </c>
      <c r="E9226" s="1" t="s">
        <v>52</v>
      </c>
      <c r="F9226" s="1" t="s">
        <v>2541</v>
      </c>
      <c r="G9226" s="1" t="s">
        <v>2542</v>
      </c>
      <c r="H9226" s="1" t="s">
        <v>73506</v>
      </c>
      <c r="I9226" s="1" t="s">
        <v>73506</v>
      </c>
      <c r="J9226" s="2">
        <v>43123</v>
      </c>
      <c r="K9226" s="2">
        <v>43212</v>
      </c>
      <c r="N9226" s="1" t="s">
        <v>64233</v>
      </c>
      <c r="O9226" s="1" t="s">
        <v>334</v>
      </c>
      <c r="P9226" s="2">
        <v>43107.125</v>
      </c>
      <c r="Q9226" s="1" t="s">
        <v>2545</v>
      </c>
      <c r="R9226" s="1" t="s">
        <v>64242</v>
      </c>
      <c r="T9226" s="1" t="s">
        <v>2548</v>
      </c>
      <c r="U9226" s="1" t="s">
        <v>152</v>
      </c>
      <c r="V9226" s="1" t="s">
        <v>152</v>
      </c>
      <c r="W9226" t="s">
        <v>153</v>
      </c>
      <c r="X9226" s="3">
        <v>24.774260000000002</v>
      </c>
      <c r="Y9226" s="3">
        <v>46.738590000000002</v>
      </c>
      <c r="Z9226" s="1" t="s">
        <v>67</v>
      </c>
      <c r="AB9226" s="1" t="s">
        <v>2549</v>
      </c>
      <c r="AC9226" s="1" t="s">
        <v>152</v>
      </c>
      <c r="AD9226" s="4">
        <v>631580</v>
      </c>
      <c r="AE9226" s="1" t="s">
        <v>155</v>
      </c>
      <c r="AG9226" t="s">
        <v>2546</v>
      </c>
      <c r="AH9226" s="1" t="s">
        <v>2547</v>
      </c>
      <c r="AI9226" s="1" t="s">
        <v>2548</v>
      </c>
      <c r="AJ9226" s="1" t="s">
        <v>73507</v>
      </c>
      <c r="AM9226" s="1" t="s">
        <v>307</v>
      </c>
      <c r="AN9226" s="1" t="s">
        <v>73</v>
      </c>
      <c r="AO9226" s="6">
        <v>88</v>
      </c>
      <c r="AQ9226" s="6">
        <v>78938</v>
      </c>
      <c r="AR9226" s="1" t="s">
        <v>73508</v>
      </c>
      <c r="AT9226" s="4">
        <v>0</v>
      </c>
      <c r="AW9226" s="2">
        <v>44920.8112384259</v>
      </c>
    </row>
    <row r="9227" spans="1:49">
      <c r="A9227" t="s">
        <v>73509</v>
      </c>
      <c r="B9227" s="1" t="s">
        <v>73510</v>
      </c>
      <c r="C9227" s="2">
        <v>44920.6862384259</v>
      </c>
      <c r="D9227" s="1" t="s">
        <v>73511</v>
      </c>
      <c r="E9227" s="1" t="s">
        <v>52</v>
      </c>
      <c r="F9227" s="1" t="s">
        <v>7270</v>
      </c>
      <c r="G9227" s="1" t="s">
        <v>7271</v>
      </c>
      <c r="H9227" s="1" t="s">
        <v>73512</v>
      </c>
      <c r="I9227" s="1" t="s">
        <v>73512</v>
      </c>
      <c r="J9227" s="2">
        <v>43118</v>
      </c>
      <c r="K9227" s="2">
        <v>43120</v>
      </c>
      <c r="N9227" s="1" t="s">
        <v>64233</v>
      </c>
      <c r="O9227" s="1" t="s">
        <v>334</v>
      </c>
      <c r="P9227" s="2">
        <v>43107.125</v>
      </c>
      <c r="Q9227" s="1" t="s">
        <v>7274</v>
      </c>
      <c r="R9227" s="1" t="s">
        <v>68958</v>
      </c>
      <c r="T9227" s="1" t="s">
        <v>68959</v>
      </c>
      <c r="U9227" s="1" t="s">
        <v>152</v>
      </c>
      <c r="V9227" s="1" t="s">
        <v>152</v>
      </c>
      <c r="W9227" t="s">
        <v>3025</v>
      </c>
      <c r="X9227" s="3">
        <v>24.774260000000002</v>
      </c>
      <c r="Y9227" s="3">
        <v>46.738590000000002</v>
      </c>
      <c r="Z9227" s="1" t="s">
        <v>67</v>
      </c>
      <c r="AB9227" s="1" t="s">
        <v>7278</v>
      </c>
      <c r="AC9227" s="1" t="s">
        <v>152</v>
      </c>
      <c r="AD9227" s="4">
        <v>100000000</v>
      </c>
      <c r="AE9227" s="1" t="s">
        <v>173</v>
      </c>
      <c r="AG9227" t="s">
        <v>68958</v>
      </c>
      <c r="AI9227" s="1" t="s">
        <v>64074</v>
      </c>
      <c r="AJ9227" s="1" t="s">
        <v>73513</v>
      </c>
      <c r="AN9227" s="1" t="s">
        <v>73</v>
      </c>
      <c r="AO9227" s="6">
        <v>3</v>
      </c>
      <c r="AQ9227" s="6">
        <v>7024</v>
      </c>
      <c r="AR9227" s="1" t="s">
        <v>73514</v>
      </c>
      <c r="AT9227" s="4">
        <v>0</v>
      </c>
      <c r="AW9227" s="2">
        <v>44920.8112384259</v>
      </c>
    </row>
    <row r="9228" spans="1:49">
      <c r="A9228" t="s">
        <v>73515</v>
      </c>
      <c r="B9228" s="1" t="s">
        <v>73516</v>
      </c>
      <c r="C9228" s="2">
        <v>44920.6862384259</v>
      </c>
      <c r="D9228" s="1" t="s">
        <v>73517</v>
      </c>
      <c r="E9228" s="1" t="s">
        <v>52</v>
      </c>
      <c r="F9228" s="1" t="s">
        <v>73518</v>
      </c>
      <c r="G9228" s="1" t="s">
        <v>73519</v>
      </c>
      <c r="H9228" s="1" t="s">
        <v>73520</v>
      </c>
      <c r="I9228" s="1" t="s">
        <v>73520</v>
      </c>
      <c r="J9228" s="2">
        <v>43123</v>
      </c>
      <c r="K9228" s="2">
        <v>43128</v>
      </c>
      <c r="N9228" s="1" t="s">
        <v>70168</v>
      </c>
      <c r="O9228" s="1" t="s">
        <v>334</v>
      </c>
      <c r="P9228" s="2">
        <v>43104.125</v>
      </c>
      <c r="Q9228" s="1" t="s">
        <v>73521</v>
      </c>
      <c r="R9228" s="1" t="s">
        <v>73522</v>
      </c>
      <c r="T9228" s="1" t="s">
        <v>73523</v>
      </c>
      <c r="U9228" s="1" t="s">
        <v>204</v>
      </c>
      <c r="V9228" s="1" t="s">
        <v>321</v>
      </c>
      <c r="W9228" t="s">
        <v>153</v>
      </c>
      <c r="X9228" s="3">
        <v>0</v>
      </c>
      <c r="Y9228" s="3">
        <v>0</v>
      </c>
      <c r="Z9228" s="1" t="s">
        <v>6100</v>
      </c>
      <c r="AB9228" s="1" t="s">
        <v>73524</v>
      </c>
      <c r="AC9228" s="1" t="s">
        <v>204</v>
      </c>
      <c r="AD9228" s="4">
        <v>5000</v>
      </c>
      <c r="AE9228" s="1" t="s">
        <v>93</v>
      </c>
      <c r="AG9228" t="s">
        <v>73522</v>
      </c>
      <c r="AH9228" s="1" t="s">
        <v>73525</v>
      </c>
      <c r="AI9228" s="1" t="s">
        <v>73523</v>
      </c>
      <c r="AJ9228" s="1" t="s">
        <v>73526</v>
      </c>
      <c r="AM9228" s="1" t="s">
        <v>72</v>
      </c>
      <c r="AN9228" s="1" t="s">
        <v>73</v>
      </c>
      <c r="AO9228" s="6">
        <v>6</v>
      </c>
      <c r="AQ9228" s="6">
        <v>17231</v>
      </c>
      <c r="AR9228" s="1" t="s">
        <v>73527</v>
      </c>
      <c r="AT9228" s="4">
        <v>0</v>
      </c>
      <c r="AW9228" s="2">
        <v>44920.8112384259</v>
      </c>
    </row>
    <row r="9229" spans="1:49">
      <c r="A9229" t="s">
        <v>73528</v>
      </c>
      <c r="B9229" s="1" t="s">
        <v>73529</v>
      </c>
      <c r="C9229" s="2">
        <v>44920.6862384259</v>
      </c>
      <c r="D9229" s="1" t="s">
        <v>73530</v>
      </c>
      <c r="E9229" s="1" t="s">
        <v>52</v>
      </c>
      <c r="F9229" s="1" t="s">
        <v>43260</v>
      </c>
      <c r="G9229" s="1" t="s">
        <v>43261</v>
      </c>
      <c r="H9229" s="1" t="s">
        <v>73531</v>
      </c>
      <c r="I9229" s="1" t="s">
        <v>73531</v>
      </c>
      <c r="J9229" s="2">
        <v>43114</v>
      </c>
      <c r="K9229" s="2">
        <v>43120</v>
      </c>
      <c r="N9229" s="1" t="s">
        <v>70168</v>
      </c>
      <c r="O9229" s="1" t="s">
        <v>334</v>
      </c>
      <c r="P9229" s="2">
        <v>43104.125</v>
      </c>
      <c r="Q9229" s="1" t="s">
        <v>43262</v>
      </c>
      <c r="R9229" s="1" t="s">
        <v>43263</v>
      </c>
      <c r="T9229" s="1" t="s">
        <v>43265</v>
      </c>
      <c r="U9229" s="1" t="s">
        <v>204</v>
      </c>
      <c r="V9229" s="1" t="s">
        <v>321</v>
      </c>
      <c r="W9229" t="s">
        <v>153</v>
      </c>
      <c r="X9229" s="3">
        <v>24.774260000000002</v>
      </c>
      <c r="Y9229" s="3">
        <v>46.738590000000002</v>
      </c>
      <c r="Z9229" s="1" t="s">
        <v>67</v>
      </c>
      <c r="AB9229" s="1" t="s">
        <v>43266</v>
      </c>
      <c r="AC9229" s="1" t="s">
        <v>204</v>
      </c>
      <c r="AD9229" s="4">
        <v>10000</v>
      </c>
      <c r="AE9229" s="1" t="s">
        <v>93</v>
      </c>
      <c r="AG9229" t="s">
        <v>43263</v>
      </c>
      <c r="AH9229" s="1" t="s">
        <v>43264</v>
      </c>
      <c r="AI9229" s="1" t="s">
        <v>43265</v>
      </c>
      <c r="AJ9229" s="1" t="s">
        <v>72560</v>
      </c>
      <c r="AN9229" s="1" t="s">
        <v>73</v>
      </c>
      <c r="AO9229" s="6">
        <v>7</v>
      </c>
      <c r="AQ9229" s="6">
        <v>22609</v>
      </c>
      <c r="AR9229" s="1" t="s">
        <v>72561</v>
      </c>
      <c r="AT9229" s="4">
        <v>0</v>
      </c>
      <c r="AW9229" s="2">
        <v>44920.8112384259</v>
      </c>
    </row>
    <row r="9230" spans="1:49">
      <c r="A9230" t="s">
        <v>73532</v>
      </c>
      <c r="B9230" s="1" t="s">
        <v>73533</v>
      </c>
      <c r="C9230" s="2">
        <v>44920.6862384259</v>
      </c>
      <c r="D9230" s="1" t="s">
        <v>73534</v>
      </c>
      <c r="E9230" s="1" t="s">
        <v>52</v>
      </c>
      <c r="F9230" s="1" t="s">
        <v>44384</v>
      </c>
      <c r="G9230" s="1" t="s">
        <v>44385</v>
      </c>
      <c r="H9230" s="1" t="s">
        <v>73535</v>
      </c>
      <c r="I9230" s="1" t="s">
        <v>73535</v>
      </c>
      <c r="J9230" s="2">
        <v>43137</v>
      </c>
      <c r="K9230" s="2">
        <v>43141</v>
      </c>
      <c r="N9230" s="1" t="s">
        <v>63042</v>
      </c>
      <c r="O9230" s="1" t="s">
        <v>334</v>
      </c>
      <c r="P9230" s="2">
        <v>43104.125</v>
      </c>
      <c r="Q9230" s="1" t="s">
        <v>44388</v>
      </c>
      <c r="R9230" s="1" t="s">
        <v>70724</v>
      </c>
      <c r="T9230" s="1" t="s">
        <v>64845</v>
      </c>
      <c r="U9230" s="1" t="s">
        <v>204</v>
      </c>
      <c r="V9230" s="1" t="s">
        <v>321</v>
      </c>
      <c r="W9230" t="s">
        <v>265</v>
      </c>
      <c r="X9230" s="3">
        <v>24.774260000000002</v>
      </c>
      <c r="Y9230" s="3">
        <v>46.738590000000002</v>
      </c>
      <c r="Z9230" s="1" t="s">
        <v>67</v>
      </c>
      <c r="AB9230" s="1" t="s">
        <v>44392</v>
      </c>
      <c r="AC9230" s="1" t="s">
        <v>204</v>
      </c>
      <c r="AD9230" s="4">
        <v>5000</v>
      </c>
      <c r="AE9230" s="1" t="s">
        <v>93</v>
      </c>
      <c r="AG9230" t="s">
        <v>70725</v>
      </c>
      <c r="AH9230" s="1" t="s">
        <v>44390</v>
      </c>
      <c r="AI9230" s="1" t="s">
        <v>44391</v>
      </c>
      <c r="AJ9230" s="1" t="s">
        <v>73536</v>
      </c>
      <c r="AN9230" s="1" t="s">
        <v>73</v>
      </c>
      <c r="AO9230" s="6">
        <v>5</v>
      </c>
      <c r="AQ9230" s="6">
        <v>13899</v>
      </c>
      <c r="AR9230" s="1" t="s">
        <v>73537</v>
      </c>
      <c r="AT9230" s="4">
        <v>0</v>
      </c>
      <c r="AW9230" s="2">
        <v>44920.8112384259</v>
      </c>
    </row>
    <row r="9231" spans="1:49">
      <c r="A9231" t="s">
        <v>73538</v>
      </c>
      <c r="B9231" s="1" t="s">
        <v>73539</v>
      </c>
      <c r="C9231" s="2">
        <v>44920.6862384259</v>
      </c>
      <c r="D9231" s="1" t="s">
        <v>73540</v>
      </c>
      <c r="E9231" s="1" t="s">
        <v>52</v>
      </c>
      <c r="F9231" s="1" t="s">
        <v>71380</v>
      </c>
      <c r="G9231" s="1" t="s">
        <v>71381</v>
      </c>
      <c r="H9231" s="1" t="s">
        <v>73541</v>
      </c>
      <c r="I9231" s="1" t="s">
        <v>73541</v>
      </c>
      <c r="J9231" s="2">
        <v>43132</v>
      </c>
      <c r="K9231" s="2">
        <v>43133</v>
      </c>
      <c r="N9231" s="1" t="s">
        <v>64034</v>
      </c>
      <c r="O9231" s="1" t="s">
        <v>334</v>
      </c>
      <c r="P9231" s="2">
        <v>43104.125</v>
      </c>
      <c r="Q9231" s="1" t="s">
        <v>71383</v>
      </c>
      <c r="R9231" s="1" t="s">
        <v>71384</v>
      </c>
      <c r="T9231" s="1" t="s">
        <v>71385</v>
      </c>
      <c r="U9231" s="1" t="s">
        <v>204</v>
      </c>
      <c r="V9231" s="1" t="s">
        <v>14732</v>
      </c>
      <c r="W9231" t="s">
        <v>153</v>
      </c>
      <c r="AB9231" s="1" t="s">
        <v>71386</v>
      </c>
      <c r="AC9231" s="1" t="s">
        <v>204</v>
      </c>
      <c r="AE9231" s="1" t="s">
        <v>1915</v>
      </c>
      <c r="AG9231" t="s">
        <v>71384</v>
      </c>
      <c r="AI9231" s="1" t="s">
        <v>64074</v>
      </c>
      <c r="AJ9231" s="1" t="s">
        <v>73542</v>
      </c>
      <c r="AN9231" s="1" t="s">
        <v>73</v>
      </c>
      <c r="AO9231" s="6">
        <v>2</v>
      </c>
      <c r="AQ9231" s="6">
        <v>1871</v>
      </c>
      <c r="AR9231" s="1" t="s">
        <v>67356</v>
      </c>
      <c r="AT9231" s="4">
        <v>0</v>
      </c>
      <c r="AW9231" s="2">
        <v>44920.8112384259</v>
      </c>
    </row>
    <row r="9232" spans="1:49">
      <c r="A9232" t="s">
        <v>73543</v>
      </c>
      <c r="B9232" s="1" t="s">
        <v>73544</v>
      </c>
      <c r="C9232" s="2">
        <v>44920.686249999999</v>
      </c>
      <c r="D9232" s="1" t="s">
        <v>73545</v>
      </c>
      <c r="E9232" s="1" t="s">
        <v>52</v>
      </c>
      <c r="F9232" s="1" t="s">
        <v>7270</v>
      </c>
      <c r="G9232" s="1" t="s">
        <v>7271</v>
      </c>
      <c r="H9232" s="1" t="s">
        <v>73546</v>
      </c>
      <c r="I9232" s="1" t="s">
        <v>73546</v>
      </c>
      <c r="J9232" s="2">
        <v>43104</v>
      </c>
      <c r="K9232" s="2">
        <v>43127</v>
      </c>
      <c r="N9232" s="1" t="s">
        <v>67252</v>
      </c>
      <c r="O9232" s="1" t="s">
        <v>334</v>
      </c>
      <c r="P9232" s="2">
        <v>43104.125</v>
      </c>
      <c r="Q9232" s="1" t="s">
        <v>7274</v>
      </c>
      <c r="R9232" s="1" t="s">
        <v>68958</v>
      </c>
      <c r="T9232" s="1" t="s">
        <v>68959</v>
      </c>
      <c r="U9232" s="1" t="s">
        <v>152</v>
      </c>
      <c r="V9232" s="1" t="s">
        <v>13863</v>
      </c>
      <c r="W9232" t="s">
        <v>3025</v>
      </c>
      <c r="X9232" s="3">
        <v>24.774260000000002</v>
      </c>
      <c r="Y9232" s="3">
        <v>46.738590000000002</v>
      </c>
      <c r="Z9232" s="1" t="s">
        <v>67</v>
      </c>
      <c r="AB9232" s="1" t="s">
        <v>7278</v>
      </c>
      <c r="AC9232" s="1" t="s">
        <v>152</v>
      </c>
      <c r="AD9232" s="4">
        <v>100000000</v>
      </c>
      <c r="AE9232" s="1" t="s">
        <v>173</v>
      </c>
      <c r="AG9232" t="s">
        <v>68958</v>
      </c>
      <c r="AI9232" s="1" t="s">
        <v>64074</v>
      </c>
      <c r="AJ9232" s="1" t="s">
        <v>73547</v>
      </c>
      <c r="AN9232" s="1" t="s">
        <v>73</v>
      </c>
      <c r="AO9232" s="6">
        <v>16</v>
      </c>
      <c r="AQ9232" s="6">
        <v>262501</v>
      </c>
      <c r="AR9232" s="1" t="s">
        <v>73548</v>
      </c>
      <c r="AT9232" s="4">
        <v>0</v>
      </c>
      <c r="AW9232" s="2">
        <v>44920.811249999999</v>
      </c>
    </row>
    <row r="9233" spans="1:49">
      <c r="A9233" t="s">
        <v>73549</v>
      </c>
      <c r="B9233" s="1" t="s">
        <v>73550</v>
      </c>
      <c r="C9233" s="2">
        <v>44920.686249999999</v>
      </c>
      <c r="D9233" s="1" t="s">
        <v>73551</v>
      </c>
      <c r="E9233" s="1" t="s">
        <v>52</v>
      </c>
      <c r="F9233" s="1" t="s">
        <v>72948</v>
      </c>
      <c r="G9233" s="1" t="s">
        <v>72949</v>
      </c>
      <c r="H9233" s="1" t="s">
        <v>73552</v>
      </c>
      <c r="I9233" s="1" t="s">
        <v>73552</v>
      </c>
      <c r="J9233" s="2">
        <v>43153</v>
      </c>
      <c r="K9233" s="2">
        <v>43156</v>
      </c>
      <c r="N9233" s="1" t="s">
        <v>64158</v>
      </c>
      <c r="O9233" s="1" t="s">
        <v>334</v>
      </c>
      <c r="P9233" s="2">
        <v>43104.125</v>
      </c>
      <c r="Q9233" s="1" t="s">
        <v>72951</v>
      </c>
      <c r="R9233" s="1" t="s">
        <v>72952</v>
      </c>
      <c r="T9233" s="1" t="s">
        <v>72953</v>
      </c>
      <c r="U9233" s="1" t="s">
        <v>108</v>
      </c>
      <c r="V9233" s="1" t="s">
        <v>223</v>
      </c>
      <c r="W9233" t="s">
        <v>153</v>
      </c>
      <c r="AB9233" s="1" t="s">
        <v>72954</v>
      </c>
      <c r="AC9233" s="1" t="s">
        <v>108</v>
      </c>
      <c r="AG9233" t="s">
        <v>72952</v>
      </c>
      <c r="AI9233" s="1" t="s">
        <v>64074</v>
      </c>
      <c r="AJ9233" s="1" t="s">
        <v>73553</v>
      </c>
      <c r="AN9233" s="1" t="s">
        <v>73</v>
      </c>
      <c r="AO9233" s="6">
        <v>4</v>
      </c>
      <c r="AQ9233" s="6">
        <v>23150</v>
      </c>
      <c r="AR9233" s="1" t="s">
        <v>64229</v>
      </c>
      <c r="AT9233" s="4">
        <v>0</v>
      </c>
      <c r="AW9233" s="2">
        <v>44920.811249999999</v>
      </c>
    </row>
    <row r="9234" spans="1:49">
      <c r="A9234" t="s">
        <v>73554</v>
      </c>
      <c r="B9234" s="1" t="s">
        <v>73555</v>
      </c>
      <c r="C9234" s="2">
        <v>44920.686249999999</v>
      </c>
      <c r="D9234" s="1" t="s">
        <v>73556</v>
      </c>
      <c r="E9234" s="1" t="s">
        <v>52</v>
      </c>
      <c r="F9234" s="1" t="s">
        <v>7270</v>
      </c>
      <c r="G9234" s="1" t="s">
        <v>7271</v>
      </c>
      <c r="H9234" s="1" t="s">
        <v>73557</v>
      </c>
      <c r="I9234" s="1" t="s">
        <v>73557</v>
      </c>
      <c r="J9234" s="2">
        <v>43118</v>
      </c>
      <c r="K9234" s="2">
        <v>43120</v>
      </c>
      <c r="N9234" s="1" t="s">
        <v>65948</v>
      </c>
      <c r="O9234" s="1" t="s">
        <v>334</v>
      </c>
      <c r="P9234" s="2">
        <v>43104.125</v>
      </c>
      <c r="Q9234" s="1" t="s">
        <v>7274</v>
      </c>
      <c r="R9234" s="1" t="s">
        <v>68958</v>
      </c>
      <c r="T9234" s="1" t="s">
        <v>68959</v>
      </c>
      <c r="U9234" s="1" t="s">
        <v>128</v>
      </c>
      <c r="V9234" s="1" t="s">
        <v>128</v>
      </c>
      <c r="W9234" t="s">
        <v>3025</v>
      </c>
      <c r="X9234" s="3">
        <v>24.774260000000002</v>
      </c>
      <c r="Y9234" s="3">
        <v>46.738590000000002</v>
      </c>
      <c r="Z9234" s="1" t="s">
        <v>67</v>
      </c>
      <c r="AB9234" s="1" t="s">
        <v>7278</v>
      </c>
      <c r="AC9234" s="1" t="s">
        <v>128</v>
      </c>
      <c r="AD9234" s="4">
        <v>100000000</v>
      </c>
      <c r="AE9234" s="1" t="s">
        <v>173</v>
      </c>
      <c r="AG9234" t="s">
        <v>68958</v>
      </c>
      <c r="AI9234" s="1" t="s">
        <v>64074</v>
      </c>
      <c r="AJ9234" s="1" t="s">
        <v>73513</v>
      </c>
      <c r="AN9234" s="1" t="s">
        <v>73</v>
      </c>
      <c r="AO9234" s="6">
        <v>3</v>
      </c>
      <c r="AQ9234" s="6">
        <v>13962</v>
      </c>
      <c r="AR9234" s="1" t="s">
        <v>771</v>
      </c>
      <c r="AT9234" s="4">
        <v>0</v>
      </c>
      <c r="AW9234" s="2">
        <v>44920.811249999999</v>
      </c>
    </row>
    <row r="9235" spans="1:49">
      <c r="A9235" t="s">
        <v>73558</v>
      </c>
      <c r="B9235" s="1" t="s">
        <v>73559</v>
      </c>
      <c r="C9235" s="2">
        <v>44920.686249999999</v>
      </c>
      <c r="D9235" s="1" t="s">
        <v>73560</v>
      </c>
      <c r="E9235" s="1" t="s">
        <v>52</v>
      </c>
      <c r="F9235" s="1" t="s">
        <v>3968</v>
      </c>
      <c r="G9235" s="1" t="s">
        <v>3969</v>
      </c>
      <c r="H9235" s="1" t="s">
        <v>73561</v>
      </c>
      <c r="I9235" s="1" t="s">
        <v>73561</v>
      </c>
      <c r="J9235" s="2">
        <v>43111</v>
      </c>
      <c r="K9235" s="2">
        <v>43120</v>
      </c>
      <c r="N9235" s="1" t="s">
        <v>68976</v>
      </c>
      <c r="O9235" s="1" t="s">
        <v>334</v>
      </c>
      <c r="P9235" s="2">
        <v>43103.125</v>
      </c>
      <c r="Q9235" s="1" t="s">
        <v>3972</v>
      </c>
      <c r="R9235" s="1" t="s">
        <v>65385</v>
      </c>
      <c r="T9235" s="1" t="s">
        <v>65386</v>
      </c>
      <c r="U9235" s="1" t="s">
        <v>152</v>
      </c>
      <c r="V9235" s="1" t="s">
        <v>152</v>
      </c>
      <c r="W9235" t="s">
        <v>3976</v>
      </c>
      <c r="X9235" s="3">
        <v>24.75393</v>
      </c>
      <c r="Y9235" s="3">
        <v>46.586260000000003</v>
      </c>
      <c r="Z9235" s="1" t="s">
        <v>3977</v>
      </c>
      <c r="AB9235" s="1" t="s">
        <v>3978</v>
      </c>
      <c r="AC9235" s="1" t="s">
        <v>152</v>
      </c>
      <c r="AD9235" s="4">
        <v>300000</v>
      </c>
      <c r="AE9235" s="1" t="s">
        <v>155</v>
      </c>
      <c r="AG9235" t="s">
        <v>65385</v>
      </c>
      <c r="AH9235" s="1" t="s">
        <v>26764</v>
      </c>
      <c r="AI9235" s="1" t="s">
        <v>65387</v>
      </c>
      <c r="AJ9235" s="1" t="s">
        <v>73195</v>
      </c>
      <c r="AM9235" s="1" t="s">
        <v>72</v>
      </c>
      <c r="AN9235" s="1" t="s">
        <v>73</v>
      </c>
      <c r="AO9235" s="6">
        <v>10</v>
      </c>
      <c r="AQ9235" s="6">
        <v>40490</v>
      </c>
      <c r="AR9235" s="1" t="s">
        <v>70115</v>
      </c>
      <c r="AT9235" s="4">
        <v>0</v>
      </c>
      <c r="AW9235" s="2">
        <v>44920.811249999999</v>
      </c>
    </row>
    <row r="9236" spans="1:49">
      <c r="A9236" t="s">
        <v>73562</v>
      </c>
      <c r="B9236" s="1" t="s">
        <v>73563</v>
      </c>
      <c r="C9236" s="2">
        <v>44920.686249999999</v>
      </c>
      <c r="D9236" s="1" t="s">
        <v>73564</v>
      </c>
      <c r="E9236" s="1" t="s">
        <v>52</v>
      </c>
      <c r="F9236" s="1" t="s">
        <v>61808</v>
      </c>
      <c r="G9236" s="1" t="s">
        <v>61809</v>
      </c>
      <c r="H9236" s="1" t="s">
        <v>73565</v>
      </c>
      <c r="I9236" s="1" t="s">
        <v>73565</v>
      </c>
      <c r="J9236" s="2">
        <v>43115</v>
      </c>
      <c r="K9236" s="2">
        <v>43117</v>
      </c>
      <c r="N9236" s="1" t="s">
        <v>72445</v>
      </c>
      <c r="O9236" s="1" t="s">
        <v>334</v>
      </c>
      <c r="P9236" s="2">
        <v>43103.125</v>
      </c>
      <c r="Q9236" s="1" t="s">
        <v>61811</v>
      </c>
      <c r="R9236" s="1" t="s">
        <v>66173</v>
      </c>
      <c r="T9236" s="1" t="s">
        <v>66174</v>
      </c>
      <c r="U9236" s="1" t="s">
        <v>732</v>
      </c>
      <c r="V9236" s="1" t="s">
        <v>732</v>
      </c>
      <c r="W9236" t="s">
        <v>600</v>
      </c>
      <c r="X9236" s="3">
        <v>24.774260000000002</v>
      </c>
      <c r="Y9236" s="3">
        <v>46.738590000000002</v>
      </c>
      <c r="Z9236" s="1" t="s">
        <v>67</v>
      </c>
      <c r="AB9236" s="1" t="s">
        <v>61815</v>
      </c>
      <c r="AC9236" s="1" t="s">
        <v>732</v>
      </c>
      <c r="AD9236" s="4">
        <v>100000</v>
      </c>
      <c r="AE9236" s="1" t="s">
        <v>155</v>
      </c>
      <c r="AG9236" t="s">
        <v>66173</v>
      </c>
      <c r="AI9236" s="1" t="s">
        <v>64074</v>
      </c>
      <c r="AJ9236" s="1" t="s">
        <v>73566</v>
      </c>
      <c r="AM9236" s="1" t="s">
        <v>72</v>
      </c>
      <c r="AN9236" s="1" t="s">
        <v>73</v>
      </c>
      <c r="AO9236" s="6">
        <v>3</v>
      </c>
      <c r="AQ9236" s="6">
        <v>13000</v>
      </c>
      <c r="AR9236" s="1" t="s">
        <v>73567</v>
      </c>
      <c r="AT9236" s="4">
        <v>0</v>
      </c>
      <c r="AW9236" s="2">
        <v>44920.811249999999</v>
      </c>
    </row>
    <row r="9237" spans="1:49">
      <c r="A9237" t="s">
        <v>73568</v>
      </c>
      <c r="B9237" s="1" t="s">
        <v>73569</v>
      </c>
      <c r="C9237" s="2">
        <v>44920.686249999999</v>
      </c>
      <c r="D9237" s="1" t="s">
        <v>73570</v>
      </c>
      <c r="E9237" s="1" t="s">
        <v>52</v>
      </c>
      <c r="F9237" s="1" t="s">
        <v>3968</v>
      </c>
      <c r="G9237" s="1" t="s">
        <v>3969</v>
      </c>
      <c r="H9237" s="1" t="s">
        <v>73571</v>
      </c>
      <c r="I9237" s="1" t="s">
        <v>73571</v>
      </c>
      <c r="J9237" s="2">
        <v>43111</v>
      </c>
      <c r="K9237" s="2">
        <v>43120</v>
      </c>
      <c r="N9237" s="1" t="s">
        <v>65435</v>
      </c>
      <c r="O9237" s="1" t="s">
        <v>334</v>
      </c>
      <c r="P9237" s="2">
        <v>43102.125</v>
      </c>
      <c r="Q9237" s="1" t="s">
        <v>3972</v>
      </c>
      <c r="R9237" s="1" t="s">
        <v>65385</v>
      </c>
      <c r="T9237" s="1" t="s">
        <v>65386</v>
      </c>
      <c r="U9237" s="1" t="s">
        <v>108</v>
      </c>
      <c r="V9237" s="1" t="s">
        <v>223</v>
      </c>
      <c r="W9237" t="s">
        <v>3976</v>
      </c>
      <c r="X9237" s="3">
        <v>24.75393</v>
      </c>
      <c r="Y9237" s="3">
        <v>46.586260000000003</v>
      </c>
      <c r="Z9237" s="1" t="s">
        <v>3977</v>
      </c>
      <c r="AB9237" s="1" t="s">
        <v>3978</v>
      </c>
      <c r="AC9237" s="1" t="s">
        <v>108</v>
      </c>
      <c r="AD9237" s="4">
        <v>300000</v>
      </c>
      <c r="AE9237" s="1" t="s">
        <v>155</v>
      </c>
      <c r="AG9237" t="s">
        <v>65385</v>
      </c>
      <c r="AH9237" s="1" t="s">
        <v>26764</v>
      </c>
      <c r="AI9237" s="1" t="s">
        <v>65387</v>
      </c>
      <c r="AJ9237" s="1" t="s">
        <v>73572</v>
      </c>
      <c r="AN9237" s="1" t="s">
        <v>73</v>
      </c>
      <c r="AO9237" s="6">
        <v>10</v>
      </c>
      <c r="AQ9237" s="6">
        <v>2300000</v>
      </c>
      <c r="AR9237" s="1" t="s">
        <v>73196</v>
      </c>
      <c r="AT9237" s="4">
        <v>0</v>
      </c>
      <c r="AW9237" s="2">
        <v>44920.811249999999</v>
      </c>
    </row>
    <row r="9238" spans="1:49">
      <c r="A9238" t="s">
        <v>73573</v>
      </c>
      <c r="B9238" s="1" t="s">
        <v>73574</v>
      </c>
      <c r="C9238" s="2">
        <v>44920.686249999999</v>
      </c>
      <c r="D9238" s="1" t="s">
        <v>73575</v>
      </c>
      <c r="E9238" s="1" t="s">
        <v>52</v>
      </c>
      <c r="F9238" s="1" t="s">
        <v>72746</v>
      </c>
      <c r="G9238" s="1" t="s">
        <v>72747</v>
      </c>
      <c r="H9238" s="1" t="s">
        <v>73576</v>
      </c>
      <c r="I9238" s="1" t="s">
        <v>73576</v>
      </c>
      <c r="J9238" s="2">
        <v>43117</v>
      </c>
      <c r="K9238" s="2">
        <v>43119</v>
      </c>
      <c r="N9238" s="1" t="s">
        <v>64158</v>
      </c>
      <c r="O9238" s="1" t="s">
        <v>334</v>
      </c>
      <c r="P9238" s="2">
        <v>43102.125</v>
      </c>
      <c r="Q9238" s="1" t="s">
        <v>72749</v>
      </c>
      <c r="R9238" s="1" t="s">
        <v>72750</v>
      </c>
      <c r="T9238" s="1" t="s">
        <v>72751</v>
      </c>
      <c r="U9238" s="1" t="s">
        <v>108</v>
      </c>
      <c r="V9238" s="1" t="s">
        <v>3263</v>
      </c>
      <c r="W9238" t="s">
        <v>153</v>
      </c>
      <c r="AB9238" s="1" t="s">
        <v>72752</v>
      </c>
      <c r="AC9238" s="1" t="s">
        <v>108</v>
      </c>
      <c r="AG9238" t="s">
        <v>72750</v>
      </c>
      <c r="AI9238" s="1" t="s">
        <v>64074</v>
      </c>
      <c r="AJ9238" s="1" t="s">
        <v>72753</v>
      </c>
      <c r="AM9238" s="1" t="s">
        <v>72</v>
      </c>
      <c r="AN9238" s="1" t="s">
        <v>73</v>
      </c>
      <c r="AO9238" s="6">
        <v>3</v>
      </c>
      <c r="AQ9238" s="6">
        <v>17600</v>
      </c>
      <c r="AR9238" s="1" t="s">
        <v>70502</v>
      </c>
      <c r="AT9238" s="4">
        <v>0</v>
      </c>
      <c r="AW9238" s="2">
        <v>44920.811249999999</v>
      </c>
    </row>
    <row r="9239" spans="1:49">
      <c r="A9239" t="s">
        <v>73577</v>
      </c>
      <c r="B9239" s="1" t="s">
        <v>73578</v>
      </c>
      <c r="C9239" s="2">
        <v>44920.686249999999</v>
      </c>
      <c r="D9239" s="1" t="s">
        <v>73579</v>
      </c>
      <c r="E9239" s="1" t="s">
        <v>52</v>
      </c>
      <c r="F9239" s="1" t="s">
        <v>73580</v>
      </c>
      <c r="G9239" s="1" t="s">
        <v>73581</v>
      </c>
      <c r="H9239" s="1" t="s">
        <v>73582</v>
      </c>
      <c r="I9239" s="1" t="s">
        <v>73582</v>
      </c>
      <c r="J9239" s="2">
        <v>43111</v>
      </c>
      <c r="K9239" s="2">
        <v>43113</v>
      </c>
      <c r="N9239" s="1" t="s">
        <v>64042</v>
      </c>
      <c r="O9239" s="1" t="s">
        <v>334</v>
      </c>
      <c r="P9239" s="2">
        <v>43101.125</v>
      </c>
      <c r="Q9239" s="1" t="s">
        <v>73583</v>
      </c>
      <c r="R9239" s="1" t="s">
        <v>73584</v>
      </c>
      <c r="T9239" s="1" t="s">
        <v>73585</v>
      </c>
      <c r="U9239" s="1" t="s">
        <v>152</v>
      </c>
      <c r="V9239" s="1" t="s">
        <v>152</v>
      </c>
      <c r="W9239" t="s">
        <v>153</v>
      </c>
      <c r="AB9239" s="1" t="s">
        <v>73586</v>
      </c>
      <c r="AC9239" s="1" t="s">
        <v>152</v>
      </c>
      <c r="AE9239" s="1" t="s">
        <v>155</v>
      </c>
      <c r="AG9239" t="s">
        <v>71728</v>
      </c>
      <c r="AH9239" s="1" t="s">
        <v>71731</v>
      </c>
      <c r="AI9239" s="1" t="s">
        <v>71732</v>
      </c>
      <c r="AJ9239" s="1" t="s">
        <v>73587</v>
      </c>
      <c r="AN9239" s="1" t="s">
        <v>73</v>
      </c>
      <c r="AO9239" s="6">
        <v>3</v>
      </c>
      <c r="AQ9239" s="6">
        <v>21000</v>
      </c>
      <c r="AR9239" s="1" t="s">
        <v>64424</v>
      </c>
      <c r="AT9239" s="4">
        <v>0</v>
      </c>
      <c r="AW9239" s="2">
        <v>44920.811249999999</v>
      </c>
    </row>
    <row r="9240" spans="1:49">
      <c r="A9240" t="s">
        <v>73588</v>
      </c>
      <c r="B9240" s="1" t="s">
        <v>73589</v>
      </c>
      <c r="C9240" s="2">
        <v>44920.686249999999</v>
      </c>
      <c r="D9240" s="1" t="s">
        <v>73590</v>
      </c>
      <c r="E9240" s="1" t="s">
        <v>52</v>
      </c>
      <c r="F9240" s="1" t="s">
        <v>73591</v>
      </c>
      <c r="G9240" s="1" t="s">
        <v>73591</v>
      </c>
      <c r="H9240" s="1" t="s">
        <v>73592</v>
      </c>
      <c r="I9240" s="1" t="s">
        <v>73592</v>
      </c>
      <c r="J9240" s="2">
        <v>43154</v>
      </c>
      <c r="K9240" s="2">
        <v>43155</v>
      </c>
      <c r="N9240" s="1" t="s">
        <v>65948</v>
      </c>
      <c r="O9240" s="1" t="s">
        <v>334</v>
      </c>
      <c r="P9240" s="2">
        <v>43100.125</v>
      </c>
      <c r="Q9240" s="1" t="s">
        <v>73593</v>
      </c>
      <c r="R9240" s="1" t="s">
        <v>73594</v>
      </c>
      <c r="T9240" s="1" t="s">
        <v>73595</v>
      </c>
      <c r="U9240" s="1" t="s">
        <v>152</v>
      </c>
      <c r="V9240" s="1" t="s">
        <v>485</v>
      </c>
      <c r="W9240" t="s">
        <v>153</v>
      </c>
      <c r="AB9240" s="1" t="s">
        <v>73596</v>
      </c>
      <c r="AC9240" s="1" t="s">
        <v>152</v>
      </c>
      <c r="AG9240" t="s">
        <v>73594</v>
      </c>
      <c r="AI9240" s="1" t="s">
        <v>64074</v>
      </c>
      <c r="AJ9240" s="1" t="s">
        <v>73597</v>
      </c>
      <c r="AN9240" s="1" t="s">
        <v>73</v>
      </c>
      <c r="AO9240" s="6">
        <v>2</v>
      </c>
      <c r="AQ9240" s="6">
        <v>11000</v>
      </c>
      <c r="AR9240" s="1" t="s">
        <v>73598</v>
      </c>
      <c r="AT9240" s="4">
        <v>0</v>
      </c>
      <c r="AW9240" s="2">
        <v>44920.811249999999</v>
      </c>
    </row>
    <row r="9241" spans="1:49">
      <c r="A9241" t="s">
        <v>73599</v>
      </c>
      <c r="B9241" s="1" t="s">
        <v>73600</v>
      </c>
      <c r="C9241" s="2">
        <v>44920.686249999999</v>
      </c>
      <c r="D9241" s="1" t="s">
        <v>73601</v>
      </c>
      <c r="E9241" s="1" t="s">
        <v>52</v>
      </c>
      <c r="F9241" s="1" t="s">
        <v>58110</v>
      </c>
      <c r="G9241" s="1" t="s">
        <v>58111</v>
      </c>
      <c r="H9241" s="1" t="s">
        <v>73602</v>
      </c>
      <c r="I9241" s="1" t="s">
        <v>73602</v>
      </c>
      <c r="J9241" s="2">
        <v>43125</v>
      </c>
      <c r="K9241" s="2">
        <v>43127</v>
      </c>
      <c r="N9241" s="1" t="s">
        <v>64418</v>
      </c>
      <c r="O9241" s="1" t="s">
        <v>334</v>
      </c>
      <c r="P9241" s="2">
        <v>43097.125</v>
      </c>
      <c r="Q9241" s="1" t="s">
        <v>58113</v>
      </c>
      <c r="R9241" s="1" t="s">
        <v>64226</v>
      </c>
      <c r="T9241" s="1" t="s">
        <v>64227</v>
      </c>
      <c r="U9241" s="1" t="s">
        <v>108</v>
      </c>
      <c r="V9241" s="1" t="s">
        <v>223</v>
      </c>
      <c r="W9241" t="s">
        <v>153</v>
      </c>
      <c r="AB9241" s="1" t="s">
        <v>58117</v>
      </c>
      <c r="AC9241" s="1" t="s">
        <v>108</v>
      </c>
      <c r="AE9241" s="1" t="s">
        <v>155</v>
      </c>
      <c r="AG9241" t="s">
        <v>64226</v>
      </c>
      <c r="AI9241" s="1" t="s">
        <v>64074</v>
      </c>
      <c r="AJ9241" s="1" t="s">
        <v>73603</v>
      </c>
      <c r="AN9241" s="1" t="s">
        <v>6818</v>
      </c>
      <c r="AO9241" s="6">
        <v>3</v>
      </c>
      <c r="AQ9241" s="6">
        <v>2981</v>
      </c>
      <c r="AR9241" s="1" t="s">
        <v>8082</v>
      </c>
      <c r="AT9241" s="4">
        <v>0</v>
      </c>
      <c r="AW9241" s="2">
        <v>44920.811249999999</v>
      </c>
    </row>
    <row r="9242" spans="1:49">
      <c r="A9242" t="s">
        <v>73604</v>
      </c>
      <c r="B9242" s="1" t="s">
        <v>73605</v>
      </c>
      <c r="C9242" s="2">
        <v>44920.686261574097</v>
      </c>
      <c r="D9242" s="1" t="s">
        <v>73606</v>
      </c>
      <c r="E9242" s="1" t="s">
        <v>52</v>
      </c>
      <c r="F9242" s="1" t="s">
        <v>73607</v>
      </c>
      <c r="G9242" s="1" t="s">
        <v>73608</v>
      </c>
      <c r="H9242" s="1" t="s">
        <v>73609</v>
      </c>
      <c r="I9242" s="1" t="s">
        <v>73609</v>
      </c>
      <c r="J9242" s="2">
        <v>43125</v>
      </c>
      <c r="K9242" s="2">
        <v>43127</v>
      </c>
      <c r="N9242" s="1" t="s">
        <v>69740</v>
      </c>
      <c r="O9242" s="1" t="s">
        <v>334</v>
      </c>
      <c r="P9242" s="2">
        <v>43097.125</v>
      </c>
      <c r="Q9242" s="1" t="s">
        <v>73610</v>
      </c>
      <c r="R9242" s="1" t="s">
        <v>73611</v>
      </c>
      <c r="T9242" s="1" t="s">
        <v>73612</v>
      </c>
      <c r="U9242" s="1" t="s">
        <v>152</v>
      </c>
      <c r="V9242" s="1" t="s">
        <v>152</v>
      </c>
      <c r="W9242" t="s">
        <v>153</v>
      </c>
      <c r="AB9242" s="1" t="s">
        <v>73613</v>
      </c>
      <c r="AC9242" s="1" t="s">
        <v>152</v>
      </c>
      <c r="AG9242" t="s">
        <v>73611</v>
      </c>
      <c r="AI9242" s="1" t="s">
        <v>64074</v>
      </c>
      <c r="AJ9242" s="1" t="s">
        <v>73614</v>
      </c>
      <c r="AN9242" s="1" t="s">
        <v>73</v>
      </c>
      <c r="AO9242" s="6">
        <v>3</v>
      </c>
      <c r="AQ9242" s="6">
        <v>2598</v>
      </c>
      <c r="AR9242" s="1" t="s">
        <v>65146</v>
      </c>
      <c r="AT9242" s="4">
        <v>0</v>
      </c>
      <c r="AW9242" s="2">
        <v>44920.811261574097</v>
      </c>
    </row>
    <row r="9243" spans="1:49">
      <c r="A9243" t="s">
        <v>73615</v>
      </c>
      <c r="B9243" s="1" t="s">
        <v>73616</v>
      </c>
      <c r="C9243" s="2">
        <v>44920.686261574097</v>
      </c>
      <c r="D9243" s="1" t="s">
        <v>73617</v>
      </c>
      <c r="E9243" s="1" t="s">
        <v>52</v>
      </c>
      <c r="F9243" s="1" t="s">
        <v>70325</v>
      </c>
      <c r="G9243" s="1" t="s">
        <v>70326</v>
      </c>
      <c r="H9243" s="1" t="s">
        <v>73618</v>
      </c>
      <c r="I9243" s="1" t="s">
        <v>73618</v>
      </c>
      <c r="J9243" s="2">
        <v>43113</v>
      </c>
      <c r="K9243" s="2">
        <v>43119</v>
      </c>
      <c r="N9243" s="1" t="s">
        <v>64034</v>
      </c>
      <c r="O9243" s="1" t="s">
        <v>334</v>
      </c>
      <c r="P9243" s="2">
        <v>43097.125</v>
      </c>
      <c r="Q9243" s="1" t="s">
        <v>70328</v>
      </c>
      <c r="R9243" s="1" t="s">
        <v>70329</v>
      </c>
      <c r="T9243" s="1" t="s">
        <v>70330</v>
      </c>
      <c r="U9243" s="1" t="s">
        <v>204</v>
      </c>
      <c r="V9243" s="1" t="s">
        <v>321</v>
      </c>
      <c r="W9243" t="s">
        <v>153</v>
      </c>
      <c r="AC9243" s="1" t="s">
        <v>204</v>
      </c>
      <c r="AG9243" t="s">
        <v>70329</v>
      </c>
      <c r="AI9243" s="1" t="s">
        <v>64074</v>
      </c>
      <c r="AJ9243" s="1" t="s">
        <v>73619</v>
      </c>
      <c r="AM9243" s="1" t="s">
        <v>72</v>
      </c>
      <c r="AN9243" s="1" t="s">
        <v>73</v>
      </c>
      <c r="AO9243" s="6">
        <v>7</v>
      </c>
      <c r="AQ9243" s="6">
        <v>30687</v>
      </c>
      <c r="AR9243" s="1" t="s">
        <v>70332</v>
      </c>
      <c r="AT9243" s="4">
        <v>0</v>
      </c>
      <c r="AW9243" s="2">
        <v>44920.811261574097</v>
      </c>
    </row>
    <row r="9244" spans="1:49">
      <c r="A9244" t="s">
        <v>73620</v>
      </c>
      <c r="B9244" s="1" t="s">
        <v>73621</v>
      </c>
      <c r="C9244" s="2">
        <v>44920.686261574097</v>
      </c>
      <c r="D9244" s="1" t="s">
        <v>73622</v>
      </c>
      <c r="E9244" s="1" t="s">
        <v>52</v>
      </c>
      <c r="F9244" s="1" t="s">
        <v>64516</v>
      </c>
      <c r="G9244" s="1" t="s">
        <v>64517</v>
      </c>
      <c r="H9244" s="1" t="s">
        <v>73623</v>
      </c>
      <c r="I9244" s="1" t="s">
        <v>73623</v>
      </c>
      <c r="J9244" s="2">
        <v>43118</v>
      </c>
      <c r="K9244" s="2">
        <v>43120</v>
      </c>
      <c r="N9244" s="1" t="s">
        <v>69740</v>
      </c>
      <c r="O9244" s="1" t="s">
        <v>334</v>
      </c>
      <c r="P9244" s="2">
        <v>43097.125</v>
      </c>
      <c r="Q9244" s="1" t="s">
        <v>64519</v>
      </c>
      <c r="R9244" s="1" t="s">
        <v>65225</v>
      </c>
      <c r="T9244" s="1" t="s">
        <v>65226</v>
      </c>
      <c r="U9244" s="1" t="s">
        <v>204</v>
      </c>
      <c r="V9244" s="1" t="s">
        <v>14732</v>
      </c>
      <c r="W9244" t="s">
        <v>153</v>
      </c>
      <c r="AB9244" s="1" t="s">
        <v>64520</v>
      </c>
      <c r="AC9244" s="1" t="s">
        <v>204</v>
      </c>
      <c r="AE9244" s="1" t="s">
        <v>2003</v>
      </c>
      <c r="AG9244" t="s">
        <v>65225</v>
      </c>
      <c r="AI9244" s="1" t="s">
        <v>64074</v>
      </c>
      <c r="AJ9244" s="1" t="s">
        <v>73624</v>
      </c>
      <c r="AN9244" s="1" t="s">
        <v>6818</v>
      </c>
      <c r="AO9244" s="6">
        <v>3</v>
      </c>
      <c r="AQ9244" s="6">
        <v>2615</v>
      </c>
      <c r="AR9244" s="1" t="s">
        <v>73625</v>
      </c>
      <c r="AT9244" s="4">
        <v>0</v>
      </c>
      <c r="AW9244" s="2">
        <v>44920.811261574097</v>
      </c>
    </row>
    <row r="9245" spans="1:49">
      <c r="A9245" t="s">
        <v>73626</v>
      </c>
      <c r="B9245" s="1" t="s">
        <v>73627</v>
      </c>
      <c r="C9245" s="2">
        <v>44920.686261574097</v>
      </c>
      <c r="D9245" s="1" t="s">
        <v>73628</v>
      </c>
      <c r="E9245" s="1" t="s">
        <v>52</v>
      </c>
      <c r="F9245" s="1" t="s">
        <v>58110</v>
      </c>
      <c r="G9245" s="1" t="s">
        <v>58111</v>
      </c>
      <c r="H9245" s="1" t="s">
        <v>73629</v>
      </c>
      <c r="I9245" s="1" t="s">
        <v>73629</v>
      </c>
      <c r="J9245" s="2">
        <v>43118</v>
      </c>
      <c r="K9245" s="2">
        <v>43120</v>
      </c>
      <c r="N9245" s="1" t="s">
        <v>64034</v>
      </c>
      <c r="O9245" s="1" t="s">
        <v>334</v>
      </c>
      <c r="P9245" s="2">
        <v>43096.125</v>
      </c>
      <c r="Q9245" s="1" t="s">
        <v>58113</v>
      </c>
      <c r="R9245" s="1" t="s">
        <v>64226</v>
      </c>
      <c r="T9245" s="1" t="s">
        <v>64227</v>
      </c>
      <c r="U9245" s="1" t="s">
        <v>152</v>
      </c>
      <c r="V9245" s="1" t="s">
        <v>152</v>
      </c>
      <c r="W9245" t="s">
        <v>153</v>
      </c>
      <c r="AB9245" s="1" t="s">
        <v>58117</v>
      </c>
      <c r="AC9245" s="1" t="s">
        <v>152</v>
      </c>
      <c r="AE9245" s="1" t="s">
        <v>155</v>
      </c>
      <c r="AG9245" t="s">
        <v>64226</v>
      </c>
      <c r="AI9245" s="1" t="s">
        <v>64074</v>
      </c>
      <c r="AJ9245" s="1" t="s">
        <v>73630</v>
      </c>
      <c r="AN9245" s="1" t="s">
        <v>6818</v>
      </c>
      <c r="AO9245" s="6">
        <v>3</v>
      </c>
      <c r="AQ9245" s="6">
        <v>6690</v>
      </c>
      <c r="AR9245" s="1" t="s">
        <v>1933</v>
      </c>
      <c r="AT9245" s="4">
        <v>0</v>
      </c>
      <c r="AW9245" s="2">
        <v>44920.811261574097</v>
      </c>
    </row>
    <row r="9246" spans="1:49">
      <c r="A9246" t="s">
        <v>73631</v>
      </c>
      <c r="B9246" s="1" t="s">
        <v>73632</v>
      </c>
      <c r="C9246" s="2">
        <v>44920.686261574097</v>
      </c>
      <c r="D9246" s="1" t="s">
        <v>73633</v>
      </c>
      <c r="E9246" s="1" t="s">
        <v>52</v>
      </c>
      <c r="F9246" s="1" t="s">
        <v>58110</v>
      </c>
      <c r="G9246" s="1" t="s">
        <v>58111</v>
      </c>
      <c r="H9246" s="1" t="s">
        <v>73634</v>
      </c>
      <c r="I9246" s="1" t="s">
        <v>73634</v>
      </c>
      <c r="J9246" s="2">
        <v>43111</v>
      </c>
      <c r="K9246" s="2">
        <v>43113</v>
      </c>
      <c r="N9246" s="1" t="s">
        <v>64418</v>
      </c>
      <c r="O9246" s="1" t="s">
        <v>334</v>
      </c>
      <c r="P9246" s="2">
        <v>43096.125</v>
      </c>
      <c r="Q9246" s="1" t="s">
        <v>58113</v>
      </c>
      <c r="R9246" s="1" t="s">
        <v>64226</v>
      </c>
      <c r="T9246" s="1" t="s">
        <v>64227</v>
      </c>
      <c r="U9246" s="1" t="s">
        <v>152</v>
      </c>
      <c r="V9246" s="1" t="s">
        <v>152</v>
      </c>
      <c r="W9246" t="s">
        <v>153</v>
      </c>
      <c r="AB9246" s="1" t="s">
        <v>58117</v>
      </c>
      <c r="AC9246" s="1" t="s">
        <v>152</v>
      </c>
      <c r="AE9246" s="1" t="s">
        <v>155</v>
      </c>
      <c r="AG9246" t="s">
        <v>64226</v>
      </c>
      <c r="AI9246" s="1" t="s">
        <v>64074</v>
      </c>
      <c r="AJ9246" s="1" t="s">
        <v>73603</v>
      </c>
      <c r="AN9246" s="1" t="s">
        <v>6818</v>
      </c>
      <c r="AO9246" s="6">
        <v>3</v>
      </c>
      <c r="AQ9246" s="6">
        <v>3690</v>
      </c>
      <c r="AR9246" s="1" t="s">
        <v>54019</v>
      </c>
      <c r="AT9246" s="4">
        <v>0</v>
      </c>
      <c r="AW9246" s="2">
        <v>44920.811261574097</v>
      </c>
    </row>
    <row r="9247" spans="1:49">
      <c r="A9247" t="s">
        <v>73635</v>
      </c>
      <c r="B9247" s="1" t="s">
        <v>73636</v>
      </c>
      <c r="C9247" s="2">
        <v>44920.686261574097</v>
      </c>
      <c r="D9247" s="1" t="s">
        <v>73637</v>
      </c>
      <c r="E9247" s="1" t="s">
        <v>52</v>
      </c>
      <c r="F9247" s="1" t="s">
        <v>15379</v>
      </c>
      <c r="G9247" s="1" t="s">
        <v>15380</v>
      </c>
      <c r="H9247" s="1" t="s">
        <v>73638</v>
      </c>
      <c r="I9247" s="1" t="s">
        <v>73638</v>
      </c>
      <c r="J9247" s="2">
        <v>43091</v>
      </c>
      <c r="K9247" s="2">
        <v>43091</v>
      </c>
      <c r="N9247" s="1" t="s">
        <v>68976</v>
      </c>
      <c r="O9247" s="1" t="s">
        <v>334</v>
      </c>
      <c r="P9247" s="2">
        <v>43091.125</v>
      </c>
      <c r="Q9247" s="1" t="s">
        <v>15383</v>
      </c>
      <c r="R9247" s="1" t="s">
        <v>64726</v>
      </c>
      <c r="T9247" s="1" t="s">
        <v>64727</v>
      </c>
      <c r="U9247" s="1" t="s">
        <v>152</v>
      </c>
      <c r="V9247" s="1" t="s">
        <v>152</v>
      </c>
      <c r="W9247" t="s">
        <v>153</v>
      </c>
      <c r="X9247" s="3">
        <v>24.774260000000002</v>
      </c>
      <c r="Y9247" s="3">
        <v>46.738590000000002</v>
      </c>
      <c r="Z9247" s="1" t="s">
        <v>67</v>
      </c>
      <c r="AB9247" s="1" t="s">
        <v>15387</v>
      </c>
      <c r="AC9247" s="1" t="s">
        <v>152</v>
      </c>
      <c r="AD9247" s="4">
        <v>10000000</v>
      </c>
      <c r="AE9247" s="1" t="s">
        <v>155</v>
      </c>
      <c r="AG9247" t="s">
        <v>64726</v>
      </c>
      <c r="AI9247" s="1" t="s">
        <v>64074</v>
      </c>
      <c r="AJ9247" s="1" t="s">
        <v>71755</v>
      </c>
      <c r="AN9247" s="1" t="s">
        <v>6818</v>
      </c>
      <c r="AO9247" s="6">
        <v>1</v>
      </c>
      <c r="AQ9247" s="6">
        <v>1200</v>
      </c>
      <c r="AR9247" s="1" t="s">
        <v>54019</v>
      </c>
      <c r="AT9247" s="4">
        <v>0</v>
      </c>
      <c r="AW9247" s="2">
        <v>44920.811261574097</v>
      </c>
    </row>
    <row r="9248" spans="1:49">
      <c r="A9248" t="s">
        <v>73639</v>
      </c>
      <c r="B9248" s="1" t="s">
        <v>73640</v>
      </c>
      <c r="C9248" s="2">
        <v>44920.686261574097</v>
      </c>
      <c r="D9248" s="1" t="s">
        <v>73641</v>
      </c>
      <c r="E9248" s="1" t="s">
        <v>52</v>
      </c>
      <c r="F9248" s="1" t="s">
        <v>58110</v>
      </c>
      <c r="G9248" s="1" t="s">
        <v>58111</v>
      </c>
      <c r="H9248" s="1" t="s">
        <v>73642</v>
      </c>
      <c r="I9248" s="1" t="s">
        <v>73642</v>
      </c>
      <c r="J9248" s="2">
        <v>43111</v>
      </c>
      <c r="K9248" s="2">
        <v>43113</v>
      </c>
      <c r="N9248" s="1" t="s">
        <v>64034</v>
      </c>
      <c r="O9248" s="1" t="s">
        <v>334</v>
      </c>
      <c r="P9248" s="2">
        <v>43090.125</v>
      </c>
      <c r="Q9248" s="1" t="s">
        <v>58113</v>
      </c>
      <c r="R9248" s="1" t="s">
        <v>64226</v>
      </c>
      <c r="T9248" s="1" t="s">
        <v>64227</v>
      </c>
      <c r="U9248" s="1" t="s">
        <v>204</v>
      </c>
      <c r="V9248" s="1" t="s">
        <v>4708</v>
      </c>
      <c r="W9248" t="s">
        <v>153</v>
      </c>
      <c r="AB9248" s="1" t="s">
        <v>58117</v>
      </c>
      <c r="AC9248" s="1" t="s">
        <v>204</v>
      </c>
      <c r="AE9248" s="1" t="s">
        <v>155</v>
      </c>
      <c r="AG9248" t="s">
        <v>64226</v>
      </c>
      <c r="AI9248" s="1" t="s">
        <v>64074</v>
      </c>
      <c r="AJ9248" s="1" t="s">
        <v>73630</v>
      </c>
      <c r="AN9248" s="1" t="s">
        <v>6818</v>
      </c>
      <c r="AO9248" s="6">
        <v>3</v>
      </c>
      <c r="AQ9248" s="6">
        <v>4791</v>
      </c>
      <c r="AR9248" s="1" t="s">
        <v>28022</v>
      </c>
      <c r="AT9248" s="4">
        <v>0</v>
      </c>
      <c r="AW9248" s="2">
        <v>44920.811261574097</v>
      </c>
    </row>
    <row r="9249" spans="1:49">
      <c r="A9249" t="s">
        <v>73643</v>
      </c>
      <c r="B9249" s="1" t="s">
        <v>73644</v>
      </c>
      <c r="C9249" s="2">
        <v>44920.686261574097</v>
      </c>
      <c r="D9249" s="1" t="s">
        <v>73645</v>
      </c>
      <c r="E9249" s="1" t="s">
        <v>52</v>
      </c>
      <c r="F9249" s="1" t="s">
        <v>15379</v>
      </c>
      <c r="G9249" s="1" t="s">
        <v>15380</v>
      </c>
      <c r="H9249" s="1" t="s">
        <v>73646</v>
      </c>
      <c r="I9249" s="1" t="s">
        <v>73646</v>
      </c>
      <c r="J9249" s="2">
        <v>43099</v>
      </c>
      <c r="K9249" s="2">
        <v>43099</v>
      </c>
      <c r="N9249" s="1" t="s">
        <v>68976</v>
      </c>
      <c r="O9249" s="1" t="s">
        <v>334</v>
      </c>
      <c r="P9249" s="2">
        <v>43090.125</v>
      </c>
      <c r="Q9249" s="1" t="s">
        <v>15383</v>
      </c>
      <c r="R9249" s="1" t="s">
        <v>64726</v>
      </c>
      <c r="T9249" s="1" t="s">
        <v>64727</v>
      </c>
      <c r="U9249" s="1" t="s">
        <v>700</v>
      </c>
      <c r="V9249" s="1" t="s">
        <v>700</v>
      </c>
      <c r="W9249" t="s">
        <v>153</v>
      </c>
      <c r="X9249" s="3">
        <v>24.774260000000002</v>
      </c>
      <c r="Y9249" s="3">
        <v>46.738590000000002</v>
      </c>
      <c r="Z9249" s="1" t="s">
        <v>67</v>
      </c>
      <c r="AB9249" s="1" t="s">
        <v>15387</v>
      </c>
      <c r="AC9249" s="1" t="s">
        <v>700</v>
      </c>
      <c r="AD9249" s="4">
        <v>10000000</v>
      </c>
      <c r="AE9249" s="1" t="s">
        <v>155</v>
      </c>
      <c r="AG9249" t="s">
        <v>64726</v>
      </c>
      <c r="AI9249" s="1" t="s">
        <v>64074</v>
      </c>
      <c r="AJ9249" s="1" t="s">
        <v>71755</v>
      </c>
      <c r="AN9249" s="1" t="s">
        <v>6818</v>
      </c>
      <c r="AO9249" s="6">
        <v>1</v>
      </c>
      <c r="AQ9249" s="6">
        <v>300</v>
      </c>
      <c r="AR9249" s="1" t="s">
        <v>73186</v>
      </c>
      <c r="AT9249" s="4">
        <v>0</v>
      </c>
      <c r="AW9249" s="2">
        <v>44920.811261574097</v>
      </c>
    </row>
    <row r="9250" spans="1:49">
      <c r="A9250" t="s">
        <v>73647</v>
      </c>
      <c r="B9250" s="1" t="s">
        <v>73648</v>
      </c>
      <c r="C9250" s="2">
        <v>44920.686261574097</v>
      </c>
      <c r="D9250" s="1" t="s">
        <v>73649</v>
      </c>
      <c r="E9250" s="1" t="s">
        <v>52</v>
      </c>
      <c r="F9250" s="1" t="s">
        <v>15379</v>
      </c>
      <c r="G9250" s="1" t="s">
        <v>15380</v>
      </c>
      <c r="H9250" s="1" t="s">
        <v>73650</v>
      </c>
      <c r="I9250" s="1" t="s">
        <v>73650</v>
      </c>
      <c r="J9250" s="2">
        <v>43097</v>
      </c>
      <c r="K9250" s="2">
        <v>43097</v>
      </c>
      <c r="N9250" s="1" t="s">
        <v>68976</v>
      </c>
      <c r="O9250" s="1" t="s">
        <v>334</v>
      </c>
      <c r="P9250" s="2">
        <v>43090.125</v>
      </c>
      <c r="Q9250" s="1" t="s">
        <v>15383</v>
      </c>
      <c r="R9250" s="1" t="s">
        <v>64726</v>
      </c>
      <c r="T9250" s="1" t="s">
        <v>64727</v>
      </c>
      <c r="U9250" s="1" t="s">
        <v>128</v>
      </c>
      <c r="V9250" s="1" t="s">
        <v>128</v>
      </c>
      <c r="W9250" t="s">
        <v>153</v>
      </c>
      <c r="X9250" s="3">
        <v>24.774260000000002</v>
      </c>
      <c r="Y9250" s="3">
        <v>46.738590000000002</v>
      </c>
      <c r="Z9250" s="1" t="s">
        <v>67</v>
      </c>
      <c r="AB9250" s="1" t="s">
        <v>15387</v>
      </c>
      <c r="AC9250" s="1" t="s">
        <v>128</v>
      </c>
      <c r="AD9250" s="4">
        <v>10000000</v>
      </c>
      <c r="AE9250" s="1" t="s">
        <v>155</v>
      </c>
      <c r="AG9250" t="s">
        <v>64726</v>
      </c>
      <c r="AI9250" s="1" t="s">
        <v>64074</v>
      </c>
      <c r="AJ9250" s="1" t="s">
        <v>71755</v>
      </c>
      <c r="AN9250" s="1" t="s">
        <v>6818</v>
      </c>
      <c r="AO9250" s="6">
        <v>1</v>
      </c>
      <c r="AQ9250" s="6">
        <v>2000</v>
      </c>
      <c r="AR9250" s="1" t="s">
        <v>67689</v>
      </c>
      <c r="AT9250" s="4">
        <v>0</v>
      </c>
      <c r="AW9250" s="2">
        <v>44920.811261574097</v>
      </c>
    </row>
    <row r="9251" spans="1:49">
      <c r="A9251" t="s">
        <v>73651</v>
      </c>
      <c r="B9251" s="1" t="s">
        <v>73652</v>
      </c>
      <c r="C9251" s="2">
        <v>44920.686273148101</v>
      </c>
      <c r="D9251" s="1" t="s">
        <v>73653</v>
      </c>
      <c r="E9251" s="1" t="s">
        <v>52</v>
      </c>
      <c r="F9251" s="1" t="s">
        <v>15379</v>
      </c>
      <c r="G9251" s="1" t="s">
        <v>15380</v>
      </c>
      <c r="H9251" s="1" t="s">
        <v>73654</v>
      </c>
      <c r="I9251" s="1" t="s">
        <v>73654</v>
      </c>
      <c r="J9251" s="2">
        <v>43098</v>
      </c>
      <c r="K9251" s="2">
        <v>43098</v>
      </c>
      <c r="N9251" s="1" t="s">
        <v>68976</v>
      </c>
      <c r="O9251" s="1" t="s">
        <v>334</v>
      </c>
      <c r="P9251" s="2">
        <v>43090.125</v>
      </c>
      <c r="Q9251" s="1" t="s">
        <v>15383</v>
      </c>
      <c r="R9251" s="1" t="s">
        <v>64726</v>
      </c>
      <c r="T9251" s="1" t="s">
        <v>64727</v>
      </c>
      <c r="U9251" s="1" t="s">
        <v>281</v>
      </c>
      <c r="V9251" s="1" t="s">
        <v>599</v>
      </c>
      <c r="W9251" t="s">
        <v>153</v>
      </c>
      <c r="X9251" s="3">
        <v>24.774260000000002</v>
      </c>
      <c r="Y9251" s="3">
        <v>46.738590000000002</v>
      </c>
      <c r="Z9251" s="1" t="s">
        <v>67</v>
      </c>
      <c r="AB9251" s="1" t="s">
        <v>15387</v>
      </c>
      <c r="AC9251" s="1" t="s">
        <v>281</v>
      </c>
      <c r="AD9251" s="4">
        <v>10000000</v>
      </c>
      <c r="AE9251" s="1" t="s">
        <v>155</v>
      </c>
      <c r="AG9251" t="s">
        <v>64726</v>
      </c>
      <c r="AI9251" s="1" t="s">
        <v>64074</v>
      </c>
      <c r="AJ9251" s="1" t="s">
        <v>71755</v>
      </c>
      <c r="AN9251" s="1" t="s">
        <v>6818</v>
      </c>
      <c r="AO9251" s="6">
        <v>1</v>
      </c>
      <c r="AQ9251" s="6">
        <v>400</v>
      </c>
      <c r="AR9251" s="1" t="s">
        <v>73655</v>
      </c>
      <c r="AT9251" s="4">
        <v>0</v>
      </c>
      <c r="AW9251" s="2">
        <v>44920.811273148101</v>
      </c>
    </row>
    <row r="9252" spans="1:49">
      <c r="A9252" t="s">
        <v>73656</v>
      </c>
      <c r="B9252" s="1" t="s">
        <v>73657</v>
      </c>
      <c r="C9252" s="2">
        <v>44920.686273148101</v>
      </c>
      <c r="D9252" s="1" t="s">
        <v>73658</v>
      </c>
      <c r="E9252" s="1" t="s">
        <v>52</v>
      </c>
      <c r="F9252" s="1" t="s">
        <v>64600</v>
      </c>
      <c r="G9252" s="1" t="s">
        <v>64601</v>
      </c>
      <c r="H9252" s="1" t="s">
        <v>73659</v>
      </c>
      <c r="I9252" s="1" t="s">
        <v>73659</v>
      </c>
      <c r="J9252" s="2">
        <v>43111</v>
      </c>
      <c r="K9252" s="2">
        <v>43120</v>
      </c>
      <c r="N9252" s="1" t="s">
        <v>65435</v>
      </c>
      <c r="O9252" s="1" t="s">
        <v>334</v>
      </c>
      <c r="P9252" s="2">
        <v>43090.125</v>
      </c>
      <c r="Q9252" s="1" t="s">
        <v>64603</v>
      </c>
      <c r="R9252" s="1" t="s">
        <v>67808</v>
      </c>
      <c r="T9252" s="1" t="s">
        <v>67809</v>
      </c>
      <c r="U9252" s="1" t="s">
        <v>108</v>
      </c>
      <c r="V9252" s="1" t="s">
        <v>223</v>
      </c>
      <c r="W9252" t="s">
        <v>153</v>
      </c>
      <c r="AB9252" s="1" t="s">
        <v>64604</v>
      </c>
      <c r="AC9252" s="1" t="s">
        <v>108</v>
      </c>
      <c r="AG9252" t="s">
        <v>67808</v>
      </c>
      <c r="AI9252" s="1" t="s">
        <v>64074</v>
      </c>
      <c r="AJ9252" s="1" t="s">
        <v>73660</v>
      </c>
      <c r="AM9252" s="1" t="s">
        <v>770</v>
      </c>
      <c r="AN9252" s="1" t="s">
        <v>73</v>
      </c>
      <c r="AO9252" s="6">
        <v>10</v>
      </c>
      <c r="AQ9252" s="6">
        <v>12063</v>
      </c>
      <c r="AR9252" s="1" t="s">
        <v>67811</v>
      </c>
      <c r="AT9252" s="4">
        <v>0</v>
      </c>
      <c r="AW9252" s="2">
        <v>44920.811273148101</v>
      </c>
    </row>
    <row r="9253" spans="1:49">
      <c r="A9253" t="s">
        <v>73661</v>
      </c>
      <c r="B9253" s="1" t="s">
        <v>73662</v>
      </c>
      <c r="C9253" s="2">
        <v>44920.686273148101</v>
      </c>
      <c r="D9253" s="1" t="s">
        <v>73663</v>
      </c>
      <c r="E9253" s="1" t="s">
        <v>52</v>
      </c>
      <c r="F9253" s="1" t="s">
        <v>15379</v>
      </c>
      <c r="G9253" s="1" t="s">
        <v>15380</v>
      </c>
      <c r="H9253" s="1" t="s">
        <v>73664</v>
      </c>
      <c r="I9253" s="1" t="s">
        <v>73664</v>
      </c>
      <c r="J9253" s="2">
        <v>43098</v>
      </c>
      <c r="K9253" s="2">
        <v>43099</v>
      </c>
      <c r="N9253" s="1" t="s">
        <v>67252</v>
      </c>
      <c r="O9253" s="1" t="s">
        <v>334</v>
      </c>
      <c r="P9253" s="2">
        <v>43089.125</v>
      </c>
      <c r="Q9253" s="1" t="s">
        <v>15383</v>
      </c>
      <c r="R9253" s="1" t="s">
        <v>64726</v>
      </c>
      <c r="T9253" s="1" t="s">
        <v>64727</v>
      </c>
      <c r="U9253" s="1" t="s">
        <v>152</v>
      </c>
      <c r="V9253" s="1" t="s">
        <v>152</v>
      </c>
      <c r="W9253" t="s">
        <v>153</v>
      </c>
      <c r="X9253" s="3">
        <v>24.774260000000002</v>
      </c>
      <c r="Y9253" s="3">
        <v>46.738590000000002</v>
      </c>
      <c r="Z9253" s="1" t="s">
        <v>67</v>
      </c>
      <c r="AB9253" s="1" t="s">
        <v>15387</v>
      </c>
      <c r="AC9253" s="1" t="s">
        <v>152</v>
      </c>
      <c r="AD9253" s="4">
        <v>10000000</v>
      </c>
      <c r="AE9253" s="1" t="s">
        <v>155</v>
      </c>
      <c r="AG9253" t="s">
        <v>64726</v>
      </c>
      <c r="AI9253" s="1" t="s">
        <v>64074</v>
      </c>
      <c r="AJ9253" s="1" t="s">
        <v>73665</v>
      </c>
      <c r="AN9253" s="1" t="s">
        <v>73</v>
      </c>
      <c r="AO9253" s="6">
        <v>2</v>
      </c>
      <c r="AQ9253" s="6">
        <v>2000</v>
      </c>
      <c r="AR9253" s="1" t="s">
        <v>54019</v>
      </c>
      <c r="AT9253" s="4">
        <v>0</v>
      </c>
      <c r="AW9253" s="2">
        <v>44920.811273148101</v>
      </c>
    </row>
    <row r="9254" spans="1:49">
      <c r="A9254" t="s">
        <v>73666</v>
      </c>
      <c r="B9254" s="1" t="s">
        <v>73667</v>
      </c>
      <c r="C9254" s="2">
        <v>44920.686273148101</v>
      </c>
      <c r="D9254" s="1" t="s">
        <v>73668</v>
      </c>
      <c r="E9254" s="1" t="s">
        <v>52</v>
      </c>
      <c r="F9254" s="1" t="s">
        <v>73669</v>
      </c>
      <c r="G9254" s="1" t="s">
        <v>73670</v>
      </c>
      <c r="H9254" s="1" t="s">
        <v>73671</v>
      </c>
      <c r="I9254" s="1" t="s">
        <v>73671</v>
      </c>
      <c r="J9254" s="2">
        <v>43131</v>
      </c>
      <c r="K9254" s="2">
        <v>43135</v>
      </c>
      <c r="N9254" s="1" t="s">
        <v>70168</v>
      </c>
      <c r="O9254" s="1" t="s">
        <v>334</v>
      </c>
      <c r="P9254" s="2">
        <v>43089.125</v>
      </c>
      <c r="Q9254" s="1" t="s">
        <v>73672</v>
      </c>
      <c r="R9254" s="1" t="s">
        <v>73673</v>
      </c>
      <c r="T9254" s="1" t="s">
        <v>73674</v>
      </c>
      <c r="U9254" s="1" t="s">
        <v>204</v>
      </c>
      <c r="V9254" s="1" t="s">
        <v>321</v>
      </c>
      <c r="W9254" t="s">
        <v>153</v>
      </c>
      <c r="AB9254" s="1" t="s">
        <v>73675</v>
      </c>
      <c r="AC9254" s="1" t="s">
        <v>204</v>
      </c>
      <c r="AG9254" t="s">
        <v>73673</v>
      </c>
      <c r="AI9254" s="1" t="s">
        <v>64074</v>
      </c>
      <c r="AJ9254" s="1" t="s">
        <v>73676</v>
      </c>
      <c r="AN9254" s="1" t="s">
        <v>73</v>
      </c>
      <c r="AO9254" s="6">
        <v>5</v>
      </c>
      <c r="AQ9254" s="6">
        <v>8926</v>
      </c>
      <c r="AR9254" s="1" t="s">
        <v>69437</v>
      </c>
      <c r="AT9254" s="4">
        <v>0</v>
      </c>
      <c r="AW9254" s="2">
        <v>44920.811273148101</v>
      </c>
    </row>
    <row r="9255" spans="1:49">
      <c r="A9255" t="s">
        <v>73677</v>
      </c>
      <c r="B9255" s="1" t="s">
        <v>73678</v>
      </c>
      <c r="C9255" s="2">
        <v>44920.686273148101</v>
      </c>
      <c r="D9255" s="1" t="s">
        <v>73679</v>
      </c>
      <c r="E9255" s="1" t="s">
        <v>52</v>
      </c>
      <c r="F9255" s="1" t="s">
        <v>64508</v>
      </c>
      <c r="G9255" s="1" t="s">
        <v>64509</v>
      </c>
      <c r="H9255" s="1" t="s">
        <v>73680</v>
      </c>
      <c r="I9255" s="1" t="s">
        <v>73680</v>
      </c>
      <c r="J9255" s="2">
        <v>43111</v>
      </c>
      <c r="K9255" s="2">
        <v>43113</v>
      </c>
      <c r="N9255" s="1" t="s">
        <v>64042</v>
      </c>
      <c r="O9255" s="1" t="s">
        <v>334</v>
      </c>
      <c r="P9255" s="2">
        <v>43089.125</v>
      </c>
      <c r="Q9255" s="1" t="s">
        <v>64511</v>
      </c>
      <c r="R9255" s="1" t="s">
        <v>65096</v>
      </c>
      <c r="T9255" s="1" t="s">
        <v>65097</v>
      </c>
      <c r="U9255" s="1" t="s">
        <v>204</v>
      </c>
      <c r="V9255" s="1" t="s">
        <v>1327</v>
      </c>
      <c r="W9255" t="s">
        <v>153</v>
      </c>
      <c r="X9255" s="3">
        <v>24.774260000000002</v>
      </c>
      <c r="Y9255" s="3">
        <v>46.738590000000002</v>
      </c>
      <c r="Z9255" s="1" t="s">
        <v>67</v>
      </c>
      <c r="AB9255" s="1" t="s">
        <v>64512</v>
      </c>
      <c r="AC9255" s="1" t="s">
        <v>204</v>
      </c>
      <c r="AD9255" s="4">
        <v>5000</v>
      </c>
      <c r="AE9255" s="1" t="s">
        <v>1915</v>
      </c>
      <c r="AG9255" t="s">
        <v>65096</v>
      </c>
      <c r="AH9255" s="1" t="s">
        <v>65098</v>
      </c>
      <c r="AI9255" s="1" t="s">
        <v>65099</v>
      </c>
      <c r="AJ9255" s="1" t="s">
        <v>73624</v>
      </c>
      <c r="AN9255" s="1" t="s">
        <v>6818</v>
      </c>
      <c r="AO9255" s="6">
        <v>3</v>
      </c>
      <c r="AQ9255" s="6">
        <v>1499</v>
      </c>
      <c r="AR9255" s="1" t="s">
        <v>25449</v>
      </c>
      <c r="AT9255" s="4">
        <v>0</v>
      </c>
      <c r="AW9255" s="2">
        <v>44920.811273148101</v>
      </c>
    </row>
    <row r="9256" spans="1:49">
      <c r="A9256" t="s">
        <v>73681</v>
      </c>
      <c r="B9256" s="1" t="s">
        <v>73682</v>
      </c>
      <c r="C9256" s="2">
        <v>43942.8979398148</v>
      </c>
      <c r="D9256" s="1" t="s">
        <v>73683</v>
      </c>
      <c r="E9256" s="1" t="s">
        <v>52</v>
      </c>
      <c r="F9256" s="1" t="s">
        <v>73684</v>
      </c>
      <c r="G9256" s="1" t="s">
        <v>73685</v>
      </c>
      <c r="H9256" s="1" t="s">
        <v>73686</v>
      </c>
      <c r="I9256" s="1" t="s">
        <v>73686</v>
      </c>
      <c r="J9256" s="2">
        <v>43112</v>
      </c>
      <c r="K9256" s="2">
        <v>43117</v>
      </c>
      <c r="N9256" s="1" t="s">
        <v>64042</v>
      </c>
      <c r="O9256" s="1" t="s">
        <v>334</v>
      </c>
      <c r="P9256" s="2">
        <v>43089.125</v>
      </c>
      <c r="Q9256" s="1" t="s">
        <v>73687</v>
      </c>
      <c r="R9256" s="1" t="s">
        <v>73688</v>
      </c>
      <c r="T9256" s="1" t="s">
        <v>73689</v>
      </c>
      <c r="U9256" s="1" t="s">
        <v>108</v>
      </c>
      <c r="V9256" s="1" t="s">
        <v>223</v>
      </c>
      <c r="W9256" t="s">
        <v>73690</v>
      </c>
      <c r="X9256" s="3">
        <v>24.774260000000002</v>
      </c>
      <c r="Y9256" s="3">
        <v>46.738590000000002</v>
      </c>
      <c r="Z9256" s="1" t="s">
        <v>67</v>
      </c>
      <c r="AB9256" s="1" t="s">
        <v>73691</v>
      </c>
      <c r="AC9256" s="1" t="s">
        <v>108</v>
      </c>
      <c r="AD9256" s="4">
        <v>1100000</v>
      </c>
      <c r="AE9256" s="1" t="s">
        <v>173</v>
      </c>
      <c r="AG9256" t="s">
        <v>73688</v>
      </c>
      <c r="AI9256" s="1" t="s">
        <v>64074</v>
      </c>
      <c r="AJ9256" s="1" t="s">
        <v>73692</v>
      </c>
      <c r="AO9256" s="6">
        <v>6</v>
      </c>
      <c r="AQ9256" s="6">
        <v>274</v>
      </c>
      <c r="AR9256" s="1" t="s">
        <v>73693</v>
      </c>
      <c r="AT9256" s="4">
        <v>0</v>
      </c>
      <c r="AW9256" s="2">
        <v>43943.0229398148</v>
      </c>
    </row>
    <row r="9257" spans="1:49">
      <c r="A9257" t="s">
        <v>73694</v>
      </c>
      <c r="B9257" s="1" t="s">
        <v>73695</v>
      </c>
      <c r="C9257" s="2">
        <v>44920.686273148101</v>
      </c>
      <c r="D9257" s="1" t="s">
        <v>73696</v>
      </c>
      <c r="E9257" s="1" t="s">
        <v>52</v>
      </c>
      <c r="F9257" s="1" t="s">
        <v>52191</v>
      </c>
      <c r="G9257" s="1" t="s">
        <v>52192</v>
      </c>
      <c r="H9257" s="1" t="s">
        <v>73697</v>
      </c>
      <c r="I9257" s="1" t="s">
        <v>73697</v>
      </c>
      <c r="J9257" s="2">
        <v>43189</v>
      </c>
      <c r="K9257" s="2">
        <v>43198</v>
      </c>
      <c r="N9257" s="1" t="s">
        <v>64158</v>
      </c>
      <c r="O9257" s="1" t="s">
        <v>334</v>
      </c>
      <c r="P9257" s="2">
        <v>43089.125</v>
      </c>
      <c r="Q9257" s="1" t="s">
        <v>52195</v>
      </c>
      <c r="R9257" s="1" t="s">
        <v>31784</v>
      </c>
      <c r="T9257" s="1" t="s">
        <v>68731</v>
      </c>
      <c r="U9257" s="1" t="s">
        <v>108</v>
      </c>
      <c r="V9257" s="1" t="s">
        <v>223</v>
      </c>
      <c r="W9257" t="s">
        <v>802</v>
      </c>
      <c r="X9257" s="3">
        <v>24.774260000000002</v>
      </c>
      <c r="Y9257" s="3">
        <v>46.738590000000002</v>
      </c>
      <c r="Z9257" s="1" t="s">
        <v>67</v>
      </c>
      <c r="AB9257" s="1" t="s">
        <v>52196</v>
      </c>
      <c r="AC9257" s="1" t="s">
        <v>108</v>
      </c>
      <c r="AD9257" s="4">
        <v>500000</v>
      </c>
      <c r="AE9257" s="1" t="s">
        <v>173</v>
      </c>
      <c r="AG9257" t="s">
        <v>31789</v>
      </c>
      <c r="AH9257" s="1" t="s">
        <v>31785</v>
      </c>
      <c r="AI9257" s="1" t="s">
        <v>31786</v>
      </c>
      <c r="AJ9257" s="1" t="s">
        <v>73698</v>
      </c>
      <c r="AN9257" s="1" t="s">
        <v>73</v>
      </c>
      <c r="AO9257" s="6">
        <v>10</v>
      </c>
      <c r="AQ9257" s="6">
        <v>8015</v>
      </c>
      <c r="AR9257" s="1" t="s">
        <v>70441</v>
      </c>
      <c r="AT9257" s="4">
        <v>0</v>
      </c>
      <c r="AW9257" s="2">
        <v>44920.811273148101</v>
      </c>
    </row>
    <row r="9258" spans="1:49">
      <c r="A9258" t="s">
        <v>73699</v>
      </c>
      <c r="B9258" s="1" t="s">
        <v>73700</v>
      </c>
      <c r="C9258" s="2">
        <v>44920.686273148101</v>
      </c>
      <c r="D9258" s="1" t="s">
        <v>73701</v>
      </c>
      <c r="E9258" s="1" t="s">
        <v>52</v>
      </c>
      <c r="F9258" s="1" t="s">
        <v>73702</v>
      </c>
      <c r="G9258" s="1" t="s">
        <v>73703</v>
      </c>
      <c r="H9258" s="1" t="s">
        <v>73704</v>
      </c>
      <c r="I9258" s="1" t="s">
        <v>73704</v>
      </c>
      <c r="J9258" s="2">
        <v>43139</v>
      </c>
      <c r="K9258" s="2">
        <v>43153</v>
      </c>
      <c r="N9258" s="1" t="s">
        <v>72825</v>
      </c>
      <c r="O9258" s="1" t="s">
        <v>334</v>
      </c>
      <c r="P9258" s="2">
        <v>43088.125</v>
      </c>
      <c r="Q9258" s="1" t="s">
        <v>73705</v>
      </c>
      <c r="R9258" s="1" t="s">
        <v>73706</v>
      </c>
      <c r="T9258" s="1" t="s">
        <v>73707</v>
      </c>
      <c r="U9258" s="1" t="s">
        <v>108</v>
      </c>
      <c r="V9258" s="1" t="s">
        <v>223</v>
      </c>
      <c r="W9258" t="s">
        <v>153</v>
      </c>
      <c r="AC9258" s="1" t="s">
        <v>108</v>
      </c>
      <c r="AG9258" t="s">
        <v>73706</v>
      </c>
      <c r="AI9258" s="1" t="s">
        <v>64074</v>
      </c>
      <c r="AJ9258" s="1" t="s">
        <v>73708</v>
      </c>
      <c r="AN9258" s="1" t="s">
        <v>6818</v>
      </c>
      <c r="AO9258" s="6">
        <v>3</v>
      </c>
      <c r="AQ9258" s="6">
        <v>600</v>
      </c>
      <c r="AR9258" s="1" t="s">
        <v>4187</v>
      </c>
      <c r="AT9258" s="4">
        <v>0</v>
      </c>
      <c r="AW9258" s="2">
        <v>44920.811273148101</v>
      </c>
    </row>
    <row r="9259" spans="1:49">
      <c r="A9259" t="s">
        <v>73709</v>
      </c>
      <c r="B9259" s="1" t="s">
        <v>73710</v>
      </c>
      <c r="C9259" s="2">
        <v>44920.686273148101</v>
      </c>
      <c r="D9259" s="1" t="s">
        <v>73711</v>
      </c>
      <c r="E9259" s="1" t="s">
        <v>52</v>
      </c>
      <c r="F9259" s="1" t="s">
        <v>3968</v>
      </c>
      <c r="G9259" s="1" t="s">
        <v>3969</v>
      </c>
      <c r="H9259" s="1" t="s">
        <v>73712</v>
      </c>
      <c r="I9259" s="1" t="s">
        <v>73712</v>
      </c>
      <c r="J9259" s="2">
        <v>43093</v>
      </c>
      <c r="K9259" s="2">
        <v>43099</v>
      </c>
      <c r="N9259" s="1" t="s">
        <v>68976</v>
      </c>
      <c r="O9259" s="1" t="s">
        <v>334</v>
      </c>
      <c r="P9259" s="2">
        <v>43087.125</v>
      </c>
      <c r="Q9259" s="1" t="s">
        <v>3972</v>
      </c>
      <c r="R9259" s="1" t="s">
        <v>65385</v>
      </c>
      <c r="T9259" s="1" t="s">
        <v>65386</v>
      </c>
      <c r="U9259" s="1" t="s">
        <v>152</v>
      </c>
      <c r="V9259" s="1" t="s">
        <v>152</v>
      </c>
      <c r="W9259" t="s">
        <v>3976</v>
      </c>
      <c r="X9259" s="3">
        <v>24.75393</v>
      </c>
      <c r="Y9259" s="3">
        <v>46.586260000000003</v>
      </c>
      <c r="Z9259" s="1" t="s">
        <v>3977</v>
      </c>
      <c r="AB9259" s="1" t="s">
        <v>3978</v>
      </c>
      <c r="AC9259" s="1" t="s">
        <v>152</v>
      </c>
      <c r="AD9259" s="4">
        <v>300000</v>
      </c>
      <c r="AE9259" s="1" t="s">
        <v>155</v>
      </c>
      <c r="AG9259" t="s">
        <v>65385</v>
      </c>
      <c r="AH9259" s="1" t="s">
        <v>26764</v>
      </c>
      <c r="AI9259" s="1" t="s">
        <v>65387</v>
      </c>
      <c r="AJ9259" s="1" t="s">
        <v>73195</v>
      </c>
      <c r="AM9259" s="1" t="s">
        <v>72</v>
      </c>
      <c r="AN9259" s="1" t="s">
        <v>73</v>
      </c>
      <c r="AO9259" s="6">
        <v>7</v>
      </c>
      <c r="AQ9259" s="6">
        <v>34300</v>
      </c>
      <c r="AR9259" s="1" t="s">
        <v>70115</v>
      </c>
      <c r="AT9259" s="4">
        <v>0</v>
      </c>
      <c r="AW9259" s="2">
        <v>44920.811273148101</v>
      </c>
    </row>
    <row r="9260" spans="1:49">
      <c r="A9260" t="s">
        <v>73713</v>
      </c>
      <c r="B9260" s="1" t="s">
        <v>73714</v>
      </c>
      <c r="C9260" s="2">
        <v>44920.686273148101</v>
      </c>
      <c r="D9260" s="1" t="s">
        <v>73715</v>
      </c>
      <c r="E9260" s="1" t="s">
        <v>52</v>
      </c>
      <c r="F9260" s="1" t="s">
        <v>73359</v>
      </c>
      <c r="G9260" s="1" t="s">
        <v>73360</v>
      </c>
      <c r="H9260" s="1" t="s">
        <v>73716</v>
      </c>
      <c r="I9260" s="1" t="s">
        <v>73716</v>
      </c>
      <c r="J9260" s="2">
        <v>43089</v>
      </c>
      <c r="K9260" s="2">
        <v>43092</v>
      </c>
      <c r="N9260" s="1" t="s">
        <v>70168</v>
      </c>
      <c r="O9260" s="1" t="s">
        <v>334</v>
      </c>
      <c r="P9260" s="2">
        <v>43087.125</v>
      </c>
      <c r="Q9260" s="1" t="s">
        <v>73362</v>
      </c>
      <c r="R9260" s="1" t="s">
        <v>73363</v>
      </c>
      <c r="T9260" s="1" t="s">
        <v>73364</v>
      </c>
      <c r="U9260" s="1" t="s">
        <v>204</v>
      </c>
      <c r="V9260" s="1" t="s">
        <v>321</v>
      </c>
      <c r="W9260" t="s">
        <v>153</v>
      </c>
      <c r="X9260" s="3">
        <v>24.774260000000002</v>
      </c>
      <c r="Y9260" s="3">
        <v>46.738590000000002</v>
      </c>
      <c r="Z9260" s="1" t="s">
        <v>67</v>
      </c>
      <c r="AB9260" s="1" t="s">
        <v>73365</v>
      </c>
      <c r="AC9260" s="1" t="s">
        <v>204</v>
      </c>
      <c r="AD9260" s="4">
        <v>50000</v>
      </c>
      <c r="AE9260" s="1" t="s">
        <v>93</v>
      </c>
      <c r="AG9260" t="s">
        <v>73363</v>
      </c>
      <c r="AH9260" s="1" t="s">
        <v>73366</v>
      </c>
      <c r="AI9260" s="1" t="s">
        <v>73364</v>
      </c>
      <c r="AJ9260" s="1" t="s">
        <v>73717</v>
      </c>
      <c r="AN9260" s="1" t="s">
        <v>73</v>
      </c>
      <c r="AO9260" s="6">
        <v>4</v>
      </c>
      <c r="AQ9260" s="6">
        <v>9520</v>
      </c>
      <c r="AR9260" s="1" t="s">
        <v>771</v>
      </c>
      <c r="AT9260" s="4">
        <v>0</v>
      </c>
      <c r="AW9260" s="2">
        <v>44920.811273148101</v>
      </c>
    </row>
    <row r="9261" spans="1:49">
      <c r="A9261" t="s">
        <v>73718</v>
      </c>
      <c r="B9261" s="1" t="s">
        <v>73719</v>
      </c>
      <c r="C9261" s="2">
        <v>44920.686273148101</v>
      </c>
      <c r="D9261" s="1" t="s">
        <v>73720</v>
      </c>
      <c r="E9261" s="1" t="s">
        <v>52</v>
      </c>
      <c r="F9261" s="1" t="s">
        <v>73721</v>
      </c>
      <c r="G9261" s="1" t="s">
        <v>73722</v>
      </c>
      <c r="H9261" s="1" t="s">
        <v>73723</v>
      </c>
      <c r="I9261" s="1" t="s">
        <v>73723</v>
      </c>
      <c r="J9261" s="2">
        <v>43111</v>
      </c>
      <c r="K9261" s="2">
        <v>43117</v>
      </c>
      <c r="N9261" s="1" t="s">
        <v>67252</v>
      </c>
      <c r="O9261" s="1" t="s">
        <v>334</v>
      </c>
      <c r="P9261" s="2">
        <v>43087.125</v>
      </c>
      <c r="Q9261" s="1" t="s">
        <v>73724</v>
      </c>
      <c r="R9261" s="1" t="s">
        <v>73725</v>
      </c>
      <c r="T9261" s="1" t="s">
        <v>73726</v>
      </c>
      <c r="U9261" s="1" t="s">
        <v>204</v>
      </c>
      <c r="V9261" s="1" t="s">
        <v>321</v>
      </c>
      <c r="W9261" t="s">
        <v>153</v>
      </c>
      <c r="AB9261" s="1" t="s">
        <v>73727</v>
      </c>
      <c r="AC9261" s="1" t="s">
        <v>204</v>
      </c>
      <c r="AE9261" s="1" t="s">
        <v>93</v>
      </c>
      <c r="AG9261" t="s">
        <v>73725</v>
      </c>
      <c r="AI9261" s="1" t="s">
        <v>64074</v>
      </c>
      <c r="AJ9261" s="1" t="s">
        <v>73728</v>
      </c>
      <c r="AM9261" s="1" t="s">
        <v>72</v>
      </c>
      <c r="AN9261" s="1" t="s">
        <v>73</v>
      </c>
      <c r="AO9261" s="6">
        <v>7</v>
      </c>
      <c r="AQ9261" s="6">
        <v>23544</v>
      </c>
      <c r="AR9261" s="1" t="s">
        <v>69437</v>
      </c>
      <c r="AT9261" s="4">
        <v>0</v>
      </c>
      <c r="AW9261" s="2">
        <v>44920.811273148101</v>
      </c>
    </row>
    <row r="9262" spans="1:49">
      <c r="A9262" t="s">
        <v>73729</v>
      </c>
      <c r="B9262" s="1" t="s">
        <v>73730</v>
      </c>
      <c r="C9262" s="2">
        <v>44920.6862847222</v>
      </c>
      <c r="D9262" s="1" t="s">
        <v>73731</v>
      </c>
      <c r="E9262" s="1" t="s">
        <v>52</v>
      </c>
      <c r="F9262" s="1" t="s">
        <v>69441</v>
      </c>
      <c r="G9262" s="1" t="s">
        <v>69442</v>
      </c>
      <c r="H9262" s="1" t="s">
        <v>73732</v>
      </c>
      <c r="I9262" s="1" t="s">
        <v>73732</v>
      </c>
      <c r="J9262" s="2">
        <v>43152</v>
      </c>
      <c r="K9262" s="2">
        <v>43161</v>
      </c>
      <c r="N9262" s="1" t="s">
        <v>70168</v>
      </c>
      <c r="O9262" s="1" t="s">
        <v>334</v>
      </c>
      <c r="P9262" s="2">
        <v>43087.125</v>
      </c>
      <c r="Q9262" s="1" t="s">
        <v>69444</v>
      </c>
      <c r="R9262" s="1" t="s">
        <v>69445</v>
      </c>
      <c r="T9262" s="1" t="s">
        <v>69446</v>
      </c>
      <c r="U9262" s="1" t="s">
        <v>204</v>
      </c>
      <c r="V9262" s="1" t="s">
        <v>14732</v>
      </c>
      <c r="W9262" t="s">
        <v>153</v>
      </c>
      <c r="AB9262" s="1" t="s">
        <v>69447</v>
      </c>
      <c r="AC9262" s="1" t="s">
        <v>204</v>
      </c>
      <c r="AG9262" t="s">
        <v>69445</v>
      </c>
      <c r="AI9262" s="1" t="s">
        <v>64074</v>
      </c>
      <c r="AJ9262" s="1" t="s">
        <v>69448</v>
      </c>
      <c r="AN9262" s="1" t="s">
        <v>73</v>
      </c>
      <c r="AO9262" s="6">
        <v>8</v>
      </c>
      <c r="AQ9262" s="6">
        <v>139542</v>
      </c>
      <c r="AR9262" s="1" t="s">
        <v>31261</v>
      </c>
      <c r="AT9262" s="4">
        <v>0</v>
      </c>
      <c r="AW9262" s="2">
        <v>44920.8112847222</v>
      </c>
    </row>
    <row r="9263" spans="1:49">
      <c r="A9263" t="s">
        <v>73733</v>
      </c>
      <c r="B9263" s="1" t="s">
        <v>73734</v>
      </c>
      <c r="C9263" s="2">
        <v>43942.897928240702</v>
      </c>
      <c r="D9263" s="1" t="s">
        <v>73735</v>
      </c>
      <c r="E9263" s="1" t="s">
        <v>52</v>
      </c>
      <c r="F9263" s="1" t="s">
        <v>60978</v>
      </c>
      <c r="G9263" s="1" t="s">
        <v>60979</v>
      </c>
      <c r="H9263" s="1" t="s">
        <v>73736</v>
      </c>
      <c r="I9263" s="1" t="s">
        <v>73736</v>
      </c>
      <c r="J9263" s="2">
        <v>43111</v>
      </c>
      <c r="K9263" s="2">
        <v>43111</v>
      </c>
      <c r="N9263" s="1" t="s">
        <v>72445</v>
      </c>
      <c r="O9263" s="1" t="s">
        <v>334</v>
      </c>
      <c r="P9263" s="2">
        <v>43086.125</v>
      </c>
      <c r="Q9263" s="1" t="s">
        <v>60982</v>
      </c>
      <c r="R9263" s="1" t="s">
        <v>58697</v>
      </c>
      <c r="T9263" s="1" t="s">
        <v>65113</v>
      </c>
      <c r="U9263" s="1" t="s">
        <v>108</v>
      </c>
      <c r="V9263" s="1" t="s">
        <v>223</v>
      </c>
      <c r="W9263" t="s">
        <v>153</v>
      </c>
      <c r="AB9263" s="1" t="s">
        <v>60983</v>
      </c>
      <c r="AC9263" s="1" t="s">
        <v>108</v>
      </c>
      <c r="AE9263" s="1" t="s">
        <v>155</v>
      </c>
      <c r="AG9263" t="s">
        <v>58697</v>
      </c>
      <c r="AH9263" s="1" t="s">
        <v>58698</v>
      </c>
      <c r="AI9263" s="1" t="s">
        <v>63550</v>
      </c>
      <c r="AJ9263" s="1" t="s">
        <v>73737</v>
      </c>
      <c r="AO9263" s="6">
        <v>1</v>
      </c>
      <c r="AQ9263" s="6">
        <v>2916</v>
      </c>
      <c r="AR9263" s="1" t="s">
        <v>66416</v>
      </c>
      <c r="AT9263" s="4">
        <v>0</v>
      </c>
      <c r="AW9263" s="2">
        <v>43943.022928240702</v>
      </c>
    </row>
    <row r="9264" spans="1:49">
      <c r="A9264" t="s">
        <v>73738</v>
      </c>
      <c r="B9264" s="1" t="s">
        <v>73739</v>
      </c>
      <c r="C9264" s="2">
        <v>44920.6862847222</v>
      </c>
      <c r="D9264" s="1" t="s">
        <v>73740</v>
      </c>
      <c r="E9264" s="1" t="s">
        <v>52</v>
      </c>
      <c r="F9264" s="1" t="s">
        <v>15379</v>
      </c>
      <c r="G9264" s="1" t="s">
        <v>15380</v>
      </c>
      <c r="H9264" s="1" t="s">
        <v>73741</v>
      </c>
      <c r="I9264" s="1" t="s">
        <v>73741</v>
      </c>
      <c r="J9264" s="2">
        <v>43090</v>
      </c>
      <c r="K9264" s="2">
        <v>43092</v>
      </c>
      <c r="N9264" s="1" t="s">
        <v>68976</v>
      </c>
      <c r="O9264" s="1" t="s">
        <v>334</v>
      </c>
      <c r="P9264" s="2">
        <v>43086.125</v>
      </c>
      <c r="Q9264" s="1" t="s">
        <v>15383</v>
      </c>
      <c r="R9264" s="1" t="s">
        <v>64726</v>
      </c>
      <c r="T9264" s="1" t="s">
        <v>64727</v>
      </c>
      <c r="U9264" s="1" t="s">
        <v>152</v>
      </c>
      <c r="V9264" s="1" t="s">
        <v>152</v>
      </c>
      <c r="W9264" t="s">
        <v>153</v>
      </c>
      <c r="X9264" s="3">
        <v>24.774260000000002</v>
      </c>
      <c r="Y9264" s="3">
        <v>46.738590000000002</v>
      </c>
      <c r="Z9264" s="1" t="s">
        <v>67</v>
      </c>
      <c r="AB9264" s="1" t="s">
        <v>15387</v>
      </c>
      <c r="AC9264" s="1" t="s">
        <v>152</v>
      </c>
      <c r="AD9264" s="4">
        <v>10000000</v>
      </c>
      <c r="AE9264" s="1" t="s">
        <v>155</v>
      </c>
      <c r="AG9264" t="s">
        <v>64726</v>
      </c>
      <c r="AI9264" s="1" t="s">
        <v>64074</v>
      </c>
      <c r="AJ9264" s="1" t="s">
        <v>71755</v>
      </c>
      <c r="AN9264" s="1" t="s">
        <v>6818</v>
      </c>
      <c r="AO9264" s="6">
        <v>2</v>
      </c>
      <c r="AQ9264" s="6">
        <v>600</v>
      </c>
      <c r="AR9264" s="1" t="s">
        <v>31694</v>
      </c>
      <c r="AT9264" s="4">
        <v>0</v>
      </c>
      <c r="AW9264" s="2">
        <v>44920.8112847222</v>
      </c>
    </row>
    <row r="9265" spans="1:49">
      <c r="A9265" t="s">
        <v>73742</v>
      </c>
      <c r="B9265" s="1" t="s">
        <v>73743</v>
      </c>
      <c r="C9265" s="2">
        <v>44920.6862847222</v>
      </c>
      <c r="D9265" s="1" t="s">
        <v>73744</v>
      </c>
      <c r="E9265" s="1" t="s">
        <v>52</v>
      </c>
      <c r="F9265" s="1" t="s">
        <v>15379</v>
      </c>
      <c r="G9265" s="1" t="s">
        <v>15380</v>
      </c>
      <c r="H9265" s="1" t="s">
        <v>73745</v>
      </c>
      <c r="I9265" s="1" t="s">
        <v>73745</v>
      </c>
      <c r="J9265" s="2">
        <v>43090</v>
      </c>
      <c r="K9265" s="2">
        <v>43090</v>
      </c>
      <c r="N9265" s="1" t="s">
        <v>68976</v>
      </c>
      <c r="O9265" s="1" t="s">
        <v>334</v>
      </c>
      <c r="P9265" s="2">
        <v>43086.125</v>
      </c>
      <c r="Q9265" s="1" t="s">
        <v>15383</v>
      </c>
      <c r="R9265" s="1" t="s">
        <v>64726</v>
      </c>
      <c r="T9265" s="1" t="s">
        <v>64727</v>
      </c>
      <c r="U9265" s="1" t="s">
        <v>108</v>
      </c>
      <c r="V9265" s="1" t="s">
        <v>223</v>
      </c>
      <c r="W9265" t="s">
        <v>153</v>
      </c>
      <c r="X9265" s="3">
        <v>24.774260000000002</v>
      </c>
      <c r="Y9265" s="3">
        <v>46.738590000000002</v>
      </c>
      <c r="Z9265" s="1" t="s">
        <v>67</v>
      </c>
      <c r="AB9265" s="1" t="s">
        <v>15387</v>
      </c>
      <c r="AC9265" s="1" t="s">
        <v>108</v>
      </c>
      <c r="AD9265" s="4">
        <v>10000000</v>
      </c>
      <c r="AE9265" s="1" t="s">
        <v>155</v>
      </c>
      <c r="AG9265" t="s">
        <v>64726</v>
      </c>
      <c r="AI9265" s="1" t="s">
        <v>64074</v>
      </c>
      <c r="AJ9265" s="1" t="s">
        <v>71755</v>
      </c>
      <c r="AN9265" s="1" t="s">
        <v>6818</v>
      </c>
      <c r="AO9265" s="6">
        <v>1</v>
      </c>
      <c r="AQ9265" s="6">
        <v>400</v>
      </c>
      <c r="AR9265" s="1" t="s">
        <v>66540</v>
      </c>
      <c r="AT9265" s="4">
        <v>0</v>
      </c>
      <c r="AW9265" s="2">
        <v>44920.8112847222</v>
      </c>
    </row>
    <row r="9266" spans="1:49">
      <c r="A9266" t="s">
        <v>73746</v>
      </c>
      <c r="B9266" s="1" t="s">
        <v>73747</v>
      </c>
      <c r="C9266" s="2">
        <v>44920.6862847222</v>
      </c>
      <c r="D9266" s="1" t="s">
        <v>73748</v>
      </c>
      <c r="E9266" s="1" t="s">
        <v>52</v>
      </c>
      <c r="F9266" s="1" t="s">
        <v>14927</v>
      </c>
      <c r="G9266" s="1" t="s">
        <v>14928</v>
      </c>
      <c r="H9266" s="1" t="s">
        <v>73749</v>
      </c>
      <c r="I9266" s="1" t="s">
        <v>73749</v>
      </c>
      <c r="J9266" s="2">
        <v>43090</v>
      </c>
      <c r="K9266" s="2">
        <v>43092</v>
      </c>
      <c r="N9266" s="1" t="s">
        <v>65948</v>
      </c>
      <c r="O9266" s="1" t="s">
        <v>334</v>
      </c>
      <c r="P9266" s="2">
        <v>43086.125</v>
      </c>
      <c r="Q9266" s="1" t="s">
        <v>14933</v>
      </c>
      <c r="R9266" s="1" t="s">
        <v>14934</v>
      </c>
      <c r="T9266" s="1" t="s">
        <v>14936</v>
      </c>
      <c r="U9266" s="1" t="s">
        <v>152</v>
      </c>
      <c r="V9266" s="1" t="s">
        <v>152</v>
      </c>
      <c r="W9266" t="s">
        <v>153</v>
      </c>
      <c r="X9266" s="3">
        <v>24.774260000000002</v>
      </c>
      <c r="Y9266" s="3">
        <v>46.738590000000002</v>
      </c>
      <c r="Z9266" s="1" t="s">
        <v>67</v>
      </c>
      <c r="AB9266" s="1" t="s">
        <v>14937</v>
      </c>
      <c r="AC9266" s="1" t="s">
        <v>152</v>
      </c>
      <c r="AD9266" s="4">
        <v>100000</v>
      </c>
      <c r="AE9266" s="1" t="s">
        <v>155</v>
      </c>
      <c r="AG9266" t="s">
        <v>14934</v>
      </c>
      <c r="AH9266" s="1" t="s">
        <v>14935</v>
      </c>
      <c r="AI9266" s="1" t="s">
        <v>14936</v>
      </c>
      <c r="AJ9266" s="1" t="s">
        <v>72990</v>
      </c>
      <c r="AN9266" s="1" t="s">
        <v>6818</v>
      </c>
      <c r="AO9266" s="6">
        <v>3</v>
      </c>
      <c r="AQ9266" s="6">
        <v>5825</v>
      </c>
      <c r="AR9266" s="1" t="s">
        <v>67667</v>
      </c>
      <c r="AT9266" s="4">
        <v>0</v>
      </c>
      <c r="AW9266" s="2">
        <v>44920.8112847222</v>
      </c>
    </row>
    <row r="9267" spans="1:49">
      <c r="A9267" t="s">
        <v>73750</v>
      </c>
      <c r="B9267" s="1" t="s">
        <v>73751</v>
      </c>
      <c r="C9267" s="2">
        <v>44920.6862847222</v>
      </c>
      <c r="D9267" s="1" t="s">
        <v>73752</v>
      </c>
      <c r="E9267" s="1" t="s">
        <v>52</v>
      </c>
      <c r="F9267" s="1" t="s">
        <v>73753</v>
      </c>
      <c r="G9267" s="1" t="s">
        <v>73754</v>
      </c>
      <c r="H9267" s="1" t="s">
        <v>73755</v>
      </c>
      <c r="I9267" s="1" t="s">
        <v>73755</v>
      </c>
      <c r="J9267" s="2">
        <v>43125</v>
      </c>
      <c r="K9267" s="2">
        <v>43128</v>
      </c>
      <c r="N9267" s="1" t="s">
        <v>68976</v>
      </c>
      <c r="O9267" s="1" t="s">
        <v>334</v>
      </c>
      <c r="P9267" s="2">
        <v>43086.125</v>
      </c>
      <c r="Q9267" s="1" t="s">
        <v>73756</v>
      </c>
      <c r="R9267" s="1" t="s">
        <v>73757</v>
      </c>
      <c r="T9267" s="1" t="s">
        <v>73758</v>
      </c>
      <c r="U9267" s="1" t="s">
        <v>152</v>
      </c>
      <c r="V9267" s="1" t="s">
        <v>152</v>
      </c>
      <c r="W9267" t="s">
        <v>153</v>
      </c>
      <c r="AC9267" s="1" t="s">
        <v>152</v>
      </c>
      <c r="AG9267" t="s">
        <v>73757</v>
      </c>
      <c r="AI9267" s="1" t="s">
        <v>64074</v>
      </c>
      <c r="AJ9267" s="1" t="s">
        <v>73759</v>
      </c>
      <c r="AN9267" s="1" t="s">
        <v>73</v>
      </c>
      <c r="AO9267" s="6">
        <v>4</v>
      </c>
      <c r="AQ9267" s="6">
        <v>3430</v>
      </c>
      <c r="AR9267" s="1" t="s">
        <v>41793</v>
      </c>
      <c r="AT9267" s="4">
        <v>0</v>
      </c>
      <c r="AW9267" s="2">
        <v>44920.8112847222</v>
      </c>
    </row>
    <row r="9268" spans="1:49">
      <c r="A9268" t="s">
        <v>73760</v>
      </c>
      <c r="B9268" s="1" t="s">
        <v>73761</v>
      </c>
      <c r="C9268" s="2">
        <v>44920.6862847222</v>
      </c>
      <c r="D9268" s="1" t="s">
        <v>73762</v>
      </c>
      <c r="E9268" s="1" t="s">
        <v>52</v>
      </c>
      <c r="F9268" s="1" t="s">
        <v>70354</v>
      </c>
      <c r="G9268" s="1" t="s">
        <v>70355</v>
      </c>
      <c r="H9268" s="1" t="s">
        <v>73763</v>
      </c>
      <c r="I9268" s="1" t="s">
        <v>73763</v>
      </c>
      <c r="J9268" s="2">
        <v>43110</v>
      </c>
      <c r="K9268" s="2">
        <v>43120</v>
      </c>
      <c r="N9268" s="1" t="s">
        <v>69740</v>
      </c>
      <c r="O9268" s="1" t="s">
        <v>334</v>
      </c>
      <c r="P9268" s="2">
        <v>43086.125</v>
      </c>
      <c r="Q9268" s="1" t="s">
        <v>70357</v>
      </c>
      <c r="R9268" s="1" t="s">
        <v>32976</v>
      </c>
      <c r="T9268" s="1" t="s">
        <v>32978</v>
      </c>
      <c r="U9268" s="1" t="s">
        <v>108</v>
      </c>
      <c r="V9268" s="1" t="s">
        <v>223</v>
      </c>
      <c r="W9268" t="s">
        <v>153</v>
      </c>
      <c r="AB9268" s="1" t="s">
        <v>70358</v>
      </c>
      <c r="AC9268" s="1" t="s">
        <v>108</v>
      </c>
      <c r="AG9268" t="s">
        <v>32976</v>
      </c>
      <c r="AH9268" s="1" t="s">
        <v>32977</v>
      </c>
      <c r="AI9268" s="1" t="s">
        <v>32978</v>
      </c>
      <c r="AJ9268" s="1" t="s">
        <v>73764</v>
      </c>
      <c r="AN9268" s="1" t="s">
        <v>73</v>
      </c>
      <c r="AO9268" s="6">
        <v>11</v>
      </c>
      <c r="AQ9268" s="6">
        <v>41516</v>
      </c>
      <c r="AR9268" s="1" t="s">
        <v>64395</v>
      </c>
      <c r="AT9268" s="4">
        <v>0</v>
      </c>
      <c r="AW9268" s="2">
        <v>44920.8112847222</v>
      </c>
    </row>
    <row r="9269" spans="1:49">
      <c r="A9269" t="s">
        <v>73765</v>
      </c>
      <c r="B9269" s="1" t="s">
        <v>73766</v>
      </c>
      <c r="C9269" s="2">
        <v>44920.6862847222</v>
      </c>
      <c r="D9269" s="1" t="s">
        <v>73767</v>
      </c>
      <c r="E9269" s="1" t="s">
        <v>52</v>
      </c>
      <c r="F9269" s="1" t="s">
        <v>60978</v>
      </c>
      <c r="G9269" s="1" t="s">
        <v>60979</v>
      </c>
      <c r="H9269" s="1" t="s">
        <v>73768</v>
      </c>
      <c r="I9269" s="1" t="s">
        <v>73768</v>
      </c>
      <c r="J9269" s="2">
        <v>43090</v>
      </c>
      <c r="K9269" s="2">
        <v>43090</v>
      </c>
      <c r="N9269" s="1" t="s">
        <v>72445</v>
      </c>
      <c r="O9269" s="1" t="s">
        <v>334</v>
      </c>
      <c r="P9269" s="2">
        <v>43082.125</v>
      </c>
      <c r="Q9269" s="1" t="s">
        <v>60982</v>
      </c>
      <c r="R9269" s="1" t="s">
        <v>58697</v>
      </c>
      <c r="T9269" s="1" t="s">
        <v>65113</v>
      </c>
      <c r="U9269" s="1" t="s">
        <v>204</v>
      </c>
      <c r="V9269" s="1" t="s">
        <v>501</v>
      </c>
      <c r="W9269" t="s">
        <v>153</v>
      </c>
      <c r="AB9269" s="1" t="s">
        <v>60983</v>
      </c>
      <c r="AC9269" s="1" t="s">
        <v>204</v>
      </c>
      <c r="AE9269" s="1" t="s">
        <v>155</v>
      </c>
      <c r="AG9269" t="s">
        <v>58697</v>
      </c>
      <c r="AH9269" s="1" t="s">
        <v>58698</v>
      </c>
      <c r="AI9269" s="1" t="s">
        <v>63550</v>
      </c>
      <c r="AJ9269" s="1" t="s">
        <v>73737</v>
      </c>
      <c r="AN9269" s="1" t="s">
        <v>6818</v>
      </c>
      <c r="AO9269" s="6">
        <v>1</v>
      </c>
      <c r="AQ9269" s="6">
        <v>2800</v>
      </c>
      <c r="AR9269" s="1" t="s">
        <v>72187</v>
      </c>
      <c r="AT9269" s="4">
        <v>0</v>
      </c>
      <c r="AW9269" s="2">
        <v>44920.8112847222</v>
      </c>
    </row>
    <row r="9270" spans="1:49">
      <c r="A9270" t="s">
        <v>73769</v>
      </c>
      <c r="B9270" s="1" t="s">
        <v>73770</v>
      </c>
      <c r="C9270" s="2">
        <v>45785.320243055598</v>
      </c>
      <c r="D9270" s="1" t="s">
        <v>73771</v>
      </c>
      <c r="E9270" s="1" t="s">
        <v>52</v>
      </c>
      <c r="F9270" s="1" t="s">
        <v>69550</v>
      </c>
      <c r="G9270" s="1" t="s">
        <v>69551</v>
      </c>
      <c r="H9270" s="1" t="s">
        <v>73772</v>
      </c>
      <c r="I9270" s="1" t="s">
        <v>73772</v>
      </c>
      <c r="J9270" s="2">
        <v>43111</v>
      </c>
      <c r="K9270" s="2">
        <v>43120</v>
      </c>
      <c r="N9270" s="1" t="s">
        <v>69740</v>
      </c>
      <c r="O9270" s="1" t="s">
        <v>334</v>
      </c>
      <c r="P9270" s="2">
        <v>43082.125</v>
      </c>
      <c r="Q9270" s="1" t="s">
        <v>69553</v>
      </c>
      <c r="R9270" s="1" t="s">
        <v>69554</v>
      </c>
      <c r="T9270" s="1" t="s">
        <v>69555</v>
      </c>
      <c r="U9270" s="1" t="s">
        <v>89</v>
      </c>
      <c r="V9270" s="1" t="s">
        <v>432</v>
      </c>
      <c r="W9270" t="s">
        <v>153</v>
      </c>
      <c r="AB9270" s="1" t="s">
        <v>69556</v>
      </c>
      <c r="AC9270" s="1" t="s">
        <v>89</v>
      </c>
      <c r="AG9270" t="s">
        <v>69554</v>
      </c>
      <c r="AI9270" s="1" t="s">
        <v>64074</v>
      </c>
      <c r="AJ9270" s="1" t="s">
        <v>73773</v>
      </c>
      <c r="AN9270" s="1" t="s">
        <v>73</v>
      </c>
      <c r="AO9270" s="6">
        <v>10</v>
      </c>
      <c r="AQ9270" s="6">
        <v>42686</v>
      </c>
      <c r="AR9270" s="1" t="s">
        <v>73774</v>
      </c>
      <c r="AT9270" s="4">
        <v>0</v>
      </c>
      <c r="AW9270" s="2">
        <v>45785.445243055598</v>
      </c>
    </row>
    <row r="9271" spans="1:49">
      <c r="A9271" t="s">
        <v>73775</v>
      </c>
      <c r="B9271" s="1" t="s">
        <v>73776</v>
      </c>
      <c r="C9271" s="2">
        <v>44920.6862847222</v>
      </c>
      <c r="D9271" s="1" t="s">
        <v>73777</v>
      </c>
      <c r="E9271" s="1" t="s">
        <v>52</v>
      </c>
      <c r="F9271" s="1" t="s">
        <v>68664</v>
      </c>
      <c r="G9271" s="1" t="s">
        <v>68665</v>
      </c>
      <c r="H9271" s="1" t="s">
        <v>73778</v>
      </c>
      <c r="I9271" s="1" t="s">
        <v>73778</v>
      </c>
      <c r="J9271" s="2">
        <v>43110</v>
      </c>
      <c r="K9271" s="2">
        <v>43120</v>
      </c>
      <c r="N9271" s="1" t="s">
        <v>63042</v>
      </c>
      <c r="O9271" s="1" t="s">
        <v>334</v>
      </c>
      <c r="P9271" s="2">
        <v>43082.125</v>
      </c>
      <c r="Q9271" s="1" t="s">
        <v>68667</v>
      </c>
      <c r="R9271" s="1" t="s">
        <v>68668</v>
      </c>
      <c r="T9271" s="1" t="s">
        <v>68669</v>
      </c>
      <c r="U9271" s="1" t="s">
        <v>108</v>
      </c>
      <c r="V9271" s="1" t="s">
        <v>223</v>
      </c>
      <c r="W9271" t="s">
        <v>153</v>
      </c>
      <c r="AB9271" s="1" t="s">
        <v>68670</v>
      </c>
      <c r="AC9271" s="1" t="s">
        <v>108</v>
      </c>
      <c r="AE9271" s="1" t="s">
        <v>173</v>
      </c>
      <c r="AG9271" t="s">
        <v>68668</v>
      </c>
      <c r="AI9271" s="1" t="s">
        <v>64074</v>
      </c>
      <c r="AJ9271" s="1" t="s">
        <v>73779</v>
      </c>
      <c r="AN9271" s="1" t="s">
        <v>73</v>
      </c>
      <c r="AO9271" s="6">
        <v>11</v>
      </c>
      <c r="AQ9271" s="6">
        <v>7030</v>
      </c>
      <c r="AR9271" s="1" t="s">
        <v>68672</v>
      </c>
      <c r="AT9271" s="4">
        <v>0</v>
      </c>
      <c r="AW9271" s="2">
        <v>44920.8112847222</v>
      </c>
    </row>
    <row r="9272" spans="1:49">
      <c r="A9272" t="s">
        <v>73780</v>
      </c>
      <c r="B9272" s="1" t="s">
        <v>73781</v>
      </c>
      <c r="C9272" s="2">
        <v>44920.6862847222</v>
      </c>
      <c r="D9272" s="1" t="s">
        <v>73782</v>
      </c>
      <c r="E9272" s="1" t="s">
        <v>52</v>
      </c>
      <c r="F9272" s="1" t="s">
        <v>1666</v>
      </c>
      <c r="G9272" s="1" t="s">
        <v>1667</v>
      </c>
      <c r="H9272" s="1" t="s">
        <v>73783</v>
      </c>
      <c r="I9272" s="1" t="s">
        <v>73783</v>
      </c>
      <c r="J9272" s="2">
        <v>43091</v>
      </c>
      <c r="K9272" s="2">
        <v>43091</v>
      </c>
      <c r="N9272" s="1" t="s">
        <v>65435</v>
      </c>
      <c r="O9272" s="1" t="s">
        <v>334</v>
      </c>
      <c r="P9272" s="2">
        <v>43082.125</v>
      </c>
      <c r="Q9272" s="1" t="s">
        <v>1672</v>
      </c>
      <c r="R9272" s="1" t="s">
        <v>64057</v>
      </c>
      <c r="T9272" s="1" t="s">
        <v>1675</v>
      </c>
      <c r="U9272" s="1" t="s">
        <v>204</v>
      </c>
      <c r="V9272" s="1" t="s">
        <v>501</v>
      </c>
      <c r="W9272" t="s">
        <v>1676</v>
      </c>
      <c r="X9272" s="3">
        <v>24.774260000000002</v>
      </c>
      <c r="Y9272" s="3">
        <v>46.738590000000002</v>
      </c>
      <c r="Z9272" s="1" t="s">
        <v>67</v>
      </c>
      <c r="AB9272" s="1" t="s">
        <v>1677</v>
      </c>
      <c r="AC9272" s="1" t="s">
        <v>204</v>
      </c>
      <c r="AD9272" s="4">
        <v>300000</v>
      </c>
      <c r="AE9272" s="1" t="s">
        <v>173</v>
      </c>
      <c r="AG9272" t="s">
        <v>9567</v>
      </c>
      <c r="AI9272" s="1" t="s">
        <v>1675</v>
      </c>
      <c r="AJ9272" s="1" t="s">
        <v>70192</v>
      </c>
      <c r="AM9272" s="1" t="s">
        <v>6878</v>
      </c>
      <c r="AN9272" s="1" t="s">
        <v>6818</v>
      </c>
      <c r="AO9272" s="6">
        <v>1</v>
      </c>
      <c r="AQ9272" s="6">
        <v>420</v>
      </c>
      <c r="AR9272" s="1" t="s">
        <v>69892</v>
      </c>
      <c r="AT9272" s="4">
        <v>0</v>
      </c>
      <c r="AW9272" s="2">
        <v>44920.8112847222</v>
      </c>
    </row>
    <row r="9273" spans="1:49">
      <c r="A9273" t="s">
        <v>73784</v>
      </c>
      <c r="B9273" s="1" t="s">
        <v>73785</v>
      </c>
      <c r="C9273" s="2">
        <v>44920.686296296299</v>
      </c>
      <c r="D9273" s="1" t="s">
        <v>73786</v>
      </c>
      <c r="E9273" s="1" t="s">
        <v>52</v>
      </c>
      <c r="F9273" s="1" t="s">
        <v>3968</v>
      </c>
      <c r="G9273" s="1" t="s">
        <v>3969</v>
      </c>
      <c r="H9273" s="1" t="s">
        <v>73787</v>
      </c>
      <c r="I9273" s="1" t="s">
        <v>73787</v>
      </c>
      <c r="J9273" s="2">
        <v>43084</v>
      </c>
      <c r="K9273" s="2">
        <v>43084</v>
      </c>
      <c r="N9273" s="1" t="s">
        <v>64418</v>
      </c>
      <c r="O9273" s="1" t="s">
        <v>334</v>
      </c>
      <c r="P9273" s="2">
        <v>43081.067361111098</v>
      </c>
      <c r="Q9273" s="1" t="s">
        <v>3972</v>
      </c>
      <c r="R9273" s="1" t="s">
        <v>65385</v>
      </c>
      <c r="T9273" s="1" t="s">
        <v>65386</v>
      </c>
      <c r="U9273" s="1" t="s">
        <v>152</v>
      </c>
      <c r="V9273" s="1" t="s">
        <v>152</v>
      </c>
      <c r="W9273" t="s">
        <v>3976</v>
      </c>
      <c r="X9273" s="3">
        <v>24.75393</v>
      </c>
      <c r="Y9273" s="3">
        <v>46.586260000000003</v>
      </c>
      <c r="Z9273" s="1" t="s">
        <v>3977</v>
      </c>
      <c r="AB9273" s="1" t="s">
        <v>3978</v>
      </c>
      <c r="AC9273" s="1" t="s">
        <v>152</v>
      </c>
      <c r="AD9273" s="4">
        <v>300000</v>
      </c>
      <c r="AE9273" s="1" t="s">
        <v>155</v>
      </c>
      <c r="AG9273" t="s">
        <v>65385</v>
      </c>
      <c r="AH9273" s="1" t="s">
        <v>26764</v>
      </c>
      <c r="AI9273" s="1" t="s">
        <v>65387</v>
      </c>
      <c r="AJ9273" s="1" t="s">
        <v>73788</v>
      </c>
      <c r="AN9273" s="1" t="s">
        <v>6818</v>
      </c>
      <c r="AO9273" s="6">
        <v>1</v>
      </c>
      <c r="AQ9273" s="6">
        <v>850</v>
      </c>
      <c r="AR9273" s="1" t="s">
        <v>69507</v>
      </c>
      <c r="AT9273" s="4">
        <v>0</v>
      </c>
      <c r="AW9273" s="2">
        <v>44920.811296296299</v>
      </c>
    </row>
    <row r="9274" spans="1:49">
      <c r="A9274" t="s">
        <v>73789</v>
      </c>
      <c r="B9274" s="1" t="s">
        <v>73790</v>
      </c>
      <c r="C9274" s="2">
        <v>44920.686296296299</v>
      </c>
      <c r="D9274" s="1" t="s">
        <v>73791</v>
      </c>
      <c r="E9274" s="1" t="s">
        <v>52</v>
      </c>
      <c r="F9274" s="1" t="s">
        <v>3968</v>
      </c>
      <c r="G9274" s="1" t="s">
        <v>3969</v>
      </c>
      <c r="H9274" s="1" t="s">
        <v>73792</v>
      </c>
      <c r="I9274" s="1" t="s">
        <v>73792</v>
      </c>
      <c r="J9274" s="2">
        <v>43085</v>
      </c>
      <c r="K9274" s="2">
        <v>43085</v>
      </c>
      <c r="N9274" s="1" t="s">
        <v>64418</v>
      </c>
      <c r="O9274" s="1" t="s">
        <v>334</v>
      </c>
      <c r="P9274" s="2">
        <v>43081.067361111098</v>
      </c>
      <c r="Q9274" s="1" t="s">
        <v>3972</v>
      </c>
      <c r="R9274" s="1" t="s">
        <v>65385</v>
      </c>
      <c r="T9274" s="1" t="s">
        <v>65386</v>
      </c>
      <c r="U9274" s="1" t="s">
        <v>152</v>
      </c>
      <c r="V9274" s="1" t="s">
        <v>2995</v>
      </c>
      <c r="W9274" t="s">
        <v>3976</v>
      </c>
      <c r="X9274" s="3">
        <v>24.75393</v>
      </c>
      <c r="Y9274" s="3">
        <v>46.586260000000003</v>
      </c>
      <c r="Z9274" s="1" t="s">
        <v>3977</v>
      </c>
      <c r="AB9274" s="1" t="s">
        <v>3978</v>
      </c>
      <c r="AC9274" s="1" t="s">
        <v>152</v>
      </c>
      <c r="AD9274" s="4">
        <v>300000</v>
      </c>
      <c r="AE9274" s="1" t="s">
        <v>155</v>
      </c>
      <c r="AG9274" t="s">
        <v>65385</v>
      </c>
      <c r="AH9274" s="1" t="s">
        <v>26764</v>
      </c>
      <c r="AI9274" s="1" t="s">
        <v>65387</v>
      </c>
      <c r="AJ9274" s="1" t="s">
        <v>73788</v>
      </c>
      <c r="AN9274" s="1" t="s">
        <v>370</v>
      </c>
      <c r="AO9274" s="6">
        <v>1</v>
      </c>
      <c r="AQ9274" s="6">
        <v>400</v>
      </c>
      <c r="AR9274" s="1" t="s">
        <v>65262</v>
      </c>
      <c r="AT9274" s="4">
        <v>0</v>
      </c>
      <c r="AW9274" s="2">
        <v>44920.811296296299</v>
      </c>
    </row>
    <row r="9275" spans="1:49">
      <c r="A9275" t="s">
        <v>73793</v>
      </c>
      <c r="B9275" s="1" t="s">
        <v>73794</v>
      </c>
      <c r="C9275" s="2">
        <v>44920.686296296299</v>
      </c>
      <c r="D9275" s="1" t="s">
        <v>73795</v>
      </c>
      <c r="E9275" s="1" t="s">
        <v>52</v>
      </c>
      <c r="F9275" s="1" t="s">
        <v>5591</v>
      </c>
      <c r="G9275" s="1" t="s">
        <v>5592</v>
      </c>
      <c r="H9275" s="1" t="s">
        <v>73796</v>
      </c>
      <c r="I9275" s="1" t="s">
        <v>73796</v>
      </c>
      <c r="J9275" s="2">
        <v>43075</v>
      </c>
      <c r="K9275" s="2">
        <v>43081</v>
      </c>
      <c r="N9275" s="1" t="s">
        <v>69740</v>
      </c>
      <c r="O9275" s="1" t="s">
        <v>334</v>
      </c>
      <c r="P9275" s="2">
        <v>43080.125</v>
      </c>
      <c r="Q9275" s="1" t="s">
        <v>5596</v>
      </c>
      <c r="R9275" s="1" t="s">
        <v>5597</v>
      </c>
      <c r="T9275" s="1" t="s">
        <v>69412</v>
      </c>
      <c r="U9275" s="1" t="s">
        <v>204</v>
      </c>
      <c r="V9275" s="1" t="s">
        <v>321</v>
      </c>
      <c r="W9275" t="s">
        <v>749</v>
      </c>
      <c r="X9275" s="3">
        <v>24.774260000000002</v>
      </c>
      <c r="Y9275" s="3">
        <v>46.738590000000002</v>
      </c>
      <c r="Z9275" s="1" t="s">
        <v>67</v>
      </c>
      <c r="AB9275" s="1" t="s">
        <v>5600</v>
      </c>
      <c r="AC9275" s="1" t="s">
        <v>204</v>
      </c>
      <c r="AD9275" s="4">
        <v>50000</v>
      </c>
      <c r="AE9275" s="1" t="s">
        <v>93</v>
      </c>
      <c r="AG9275" t="s">
        <v>5597</v>
      </c>
      <c r="AH9275" s="1" t="s">
        <v>5598</v>
      </c>
      <c r="AI9275" s="1" t="s">
        <v>5599</v>
      </c>
      <c r="AJ9275" s="1" t="s">
        <v>73797</v>
      </c>
      <c r="AM9275" s="1" t="s">
        <v>770</v>
      </c>
      <c r="AN9275" s="1" t="s">
        <v>73</v>
      </c>
      <c r="AO9275" s="6">
        <v>7</v>
      </c>
      <c r="AQ9275" s="6">
        <v>16858</v>
      </c>
      <c r="AR9275" s="1" t="s">
        <v>70519</v>
      </c>
      <c r="AT9275" s="4">
        <v>0</v>
      </c>
      <c r="AW9275" s="2">
        <v>44920.811296296299</v>
      </c>
    </row>
    <row r="9276" spans="1:49">
      <c r="A9276" t="s">
        <v>73798</v>
      </c>
      <c r="B9276" s="1" t="s">
        <v>73799</v>
      </c>
      <c r="C9276" s="2">
        <v>44920.686296296299</v>
      </c>
      <c r="D9276" s="1" t="s">
        <v>73800</v>
      </c>
      <c r="E9276" s="1" t="s">
        <v>52</v>
      </c>
      <c r="F9276" s="1" t="s">
        <v>78</v>
      </c>
      <c r="G9276" s="1" t="s">
        <v>79</v>
      </c>
      <c r="H9276" s="1" t="s">
        <v>73801</v>
      </c>
      <c r="I9276" s="1" t="s">
        <v>73801</v>
      </c>
      <c r="J9276" s="2">
        <v>43075</v>
      </c>
      <c r="K9276" s="2">
        <v>43076</v>
      </c>
      <c r="N9276" s="1" t="s">
        <v>68614</v>
      </c>
      <c r="O9276" s="1" t="s">
        <v>334</v>
      </c>
      <c r="P9276" s="2">
        <v>43075.125</v>
      </c>
      <c r="Q9276" s="1" t="s">
        <v>85</v>
      </c>
      <c r="R9276" s="1" t="s">
        <v>64212</v>
      </c>
      <c r="T9276" s="1" t="s">
        <v>64213</v>
      </c>
      <c r="U9276" s="1" t="s">
        <v>204</v>
      </c>
      <c r="V9276" s="1" t="s">
        <v>4708</v>
      </c>
      <c r="W9276" t="s">
        <v>91</v>
      </c>
      <c r="X9276" s="3">
        <v>24.774260000000002</v>
      </c>
      <c r="Y9276" s="3">
        <v>46.738590000000002</v>
      </c>
      <c r="Z9276" s="1" t="s">
        <v>67</v>
      </c>
      <c r="AB9276" s="1" t="s">
        <v>92</v>
      </c>
      <c r="AC9276" s="1" t="s">
        <v>204</v>
      </c>
      <c r="AD9276" s="4">
        <v>5000000</v>
      </c>
      <c r="AE9276" s="1" t="s">
        <v>93</v>
      </c>
      <c r="AG9276" t="s">
        <v>86</v>
      </c>
      <c r="AH9276" s="1" t="s">
        <v>87</v>
      </c>
      <c r="AI9276" s="1" t="s">
        <v>88</v>
      </c>
      <c r="AJ9276" s="1" t="s">
        <v>73802</v>
      </c>
      <c r="AN9276" s="1" t="s">
        <v>370</v>
      </c>
      <c r="AO9276" s="6">
        <v>2</v>
      </c>
      <c r="AQ9276" s="6">
        <v>2531</v>
      </c>
      <c r="AR9276" s="1" t="s">
        <v>325</v>
      </c>
      <c r="AT9276" s="4">
        <v>0</v>
      </c>
      <c r="AW9276" s="2">
        <v>44920.811296296299</v>
      </c>
    </row>
    <row r="9277" spans="1:49">
      <c r="A9277" t="s">
        <v>73803</v>
      </c>
      <c r="B9277" s="1" t="s">
        <v>73804</v>
      </c>
      <c r="C9277" s="2">
        <v>44920.686296296299</v>
      </c>
      <c r="D9277" s="1" t="s">
        <v>73805</v>
      </c>
      <c r="E9277" s="1" t="s">
        <v>52</v>
      </c>
      <c r="F9277" s="1" t="s">
        <v>60978</v>
      </c>
      <c r="G9277" s="1" t="s">
        <v>60979</v>
      </c>
      <c r="H9277" s="1" t="s">
        <v>73806</v>
      </c>
      <c r="I9277" s="1" t="s">
        <v>73806</v>
      </c>
      <c r="J9277" s="2">
        <v>43077</v>
      </c>
      <c r="K9277" s="2">
        <v>43077</v>
      </c>
      <c r="N9277" s="1" t="s">
        <v>72445</v>
      </c>
      <c r="O9277" s="1" t="s">
        <v>334</v>
      </c>
      <c r="P9277" s="2">
        <v>43074.125</v>
      </c>
      <c r="Q9277" s="1" t="s">
        <v>60982</v>
      </c>
      <c r="R9277" s="1" t="s">
        <v>58697</v>
      </c>
      <c r="T9277" s="1" t="s">
        <v>65113</v>
      </c>
      <c r="U9277" s="1" t="s">
        <v>152</v>
      </c>
      <c r="V9277" s="1" t="s">
        <v>152</v>
      </c>
      <c r="W9277" t="s">
        <v>153</v>
      </c>
      <c r="AB9277" s="1" t="s">
        <v>60983</v>
      </c>
      <c r="AC9277" s="1" t="s">
        <v>152</v>
      </c>
      <c r="AE9277" s="1" t="s">
        <v>155</v>
      </c>
      <c r="AG9277" t="s">
        <v>58697</v>
      </c>
      <c r="AH9277" s="1" t="s">
        <v>58698</v>
      </c>
      <c r="AI9277" s="1" t="s">
        <v>63550</v>
      </c>
      <c r="AJ9277" s="1" t="s">
        <v>73807</v>
      </c>
      <c r="AN9277" s="1" t="s">
        <v>6818</v>
      </c>
      <c r="AO9277" s="6">
        <v>1</v>
      </c>
      <c r="AQ9277" s="6">
        <v>3000</v>
      </c>
      <c r="AR9277" s="1" t="s">
        <v>12572</v>
      </c>
      <c r="AT9277" s="4">
        <v>0</v>
      </c>
      <c r="AW9277" s="2">
        <v>44920.811296296299</v>
      </c>
    </row>
    <row r="9278" spans="1:49">
      <c r="A9278" t="s">
        <v>73808</v>
      </c>
      <c r="B9278" s="1" t="s">
        <v>73809</v>
      </c>
      <c r="C9278" s="2">
        <v>44920.686296296299</v>
      </c>
      <c r="D9278" s="1" t="s">
        <v>73810</v>
      </c>
      <c r="E9278" s="1" t="s">
        <v>52</v>
      </c>
      <c r="F9278" s="1" t="s">
        <v>71614</v>
      </c>
      <c r="G9278" s="1" t="s">
        <v>71615</v>
      </c>
      <c r="H9278" s="1" t="s">
        <v>73811</v>
      </c>
      <c r="I9278" s="1" t="s">
        <v>73811</v>
      </c>
      <c r="J9278" s="2">
        <v>43138</v>
      </c>
      <c r="K9278" s="2">
        <v>43156</v>
      </c>
      <c r="N9278" s="1" t="s">
        <v>64158</v>
      </c>
      <c r="O9278" s="1" t="s">
        <v>334</v>
      </c>
      <c r="P9278" s="2">
        <v>43074.125</v>
      </c>
      <c r="Q9278" s="1" t="s">
        <v>71617</v>
      </c>
      <c r="R9278" s="1" t="s">
        <v>71618</v>
      </c>
      <c r="T9278" s="1" t="s">
        <v>71619</v>
      </c>
      <c r="U9278" s="1" t="s">
        <v>152</v>
      </c>
      <c r="V9278" s="1" t="s">
        <v>152</v>
      </c>
      <c r="W9278" t="s">
        <v>1947</v>
      </c>
      <c r="X9278" s="3">
        <v>24.78444</v>
      </c>
      <c r="Y9278" s="3">
        <v>46.705309999999997</v>
      </c>
      <c r="Z9278" s="1" t="s">
        <v>71620</v>
      </c>
      <c r="AB9278" s="1" t="s">
        <v>71621</v>
      </c>
      <c r="AC9278" s="1" t="s">
        <v>152</v>
      </c>
      <c r="AD9278" s="4">
        <v>1000000</v>
      </c>
      <c r="AE9278" s="1" t="s">
        <v>155</v>
      </c>
      <c r="AG9278" t="s">
        <v>71618</v>
      </c>
      <c r="AI9278" s="1" t="s">
        <v>64074</v>
      </c>
      <c r="AJ9278" s="1" t="s">
        <v>73812</v>
      </c>
      <c r="AN9278" s="1" t="s">
        <v>73</v>
      </c>
      <c r="AO9278" s="6">
        <v>18</v>
      </c>
      <c r="AQ9278" s="6">
        <v>22049</v>
      </c>
      <c r="AR9278" s="1" t="s">
        <v>54019</v>
      </c>
      <c r="AT9278" s="4">
        <v>0</v>
      </c>
      <c r="AW9278" s="2">
        <v>44920.811296296299</v>
      </c>
    </row>
    <row r="9279" spans="1:49">
      <c r="A9279" t="s">
        <v>73813</v>
      </c>
      <c r="B9279" s="1" t="s">
        <v>73814</v>
      </c>
      <c r="C9279" s="2">
        <v>44920.686296296299</v>
      </c>
      <c r="D9279" s="1" t="s">
        <v>73815</v>
      </c>
      <c r="E9279" s="1" t="s">
        <v>52</v>
      </c>
      <c r="F9279" s="1" t="s">
        <v>14927</v>
      </c>
      <c r="G9279" s="1" t="s">
        <v>14928</v>
      </c>
      <c r="H9279" s="1" t="s">
        <v>73816</v>
      </c>
      <c r="I9279" s="1" t="s">
        <v>73816</v>
      </c>
      <c r="J9279" s="2">
        <v>43097</v>
      </c>
      <c r="K9279" s="2">
        <v>43099</v>
      </c>
      <c r="N9279" s="1" t="s">
        <v>65948</v>
      </c>
      <c r="O9279" s="1" t="s">
        <v>334</v>
      </c>
      <c r="P9279" s="2">
        <v>43074.125</v>
      </c>
      <c r="Q9279" s="1" t="s">
        <v>14933</v>
      </c>
      <c r="R9279" s="1" t="s">
        <v>14934</v>
      </c>
      <c r="T9279" s="1" t="s">
        <v>14936</v>
      </c>
      <c r="U9279" s="1" t="s">
        <v>732</v>
      </c>
      <c r="V9279" s="1" t="s">
        <v>732</v>
      </c>
      <c r="W9279" t="s">
        <v>153</v>
      </c>
      <c r="X9279" s="3">
        <v>24.774260000000002</v>
      </c>
      <c r="Y9279" s="3">
        <v>46.738590000000002</v>
      </c>
      <c r="Z9279" s="1" t="s">
        <v>67</v>
      </c>
      <c r="AB9279" s="1" t="s">
        <v>14937</v>
      </c>
      <c r="AC9279" s="1" t="s">
        <v>732</v>
      </c>
      <c r="AD9279" s="4">
        <v>100000</v>
      </c>
      <c r="AE9279" s="1" t="s">
        <v>155</v>
      </c>
      <c r="AG9279" t="s">
        <v>14934</v>
      </c>
      <c r="AH9279" s="1" t="s">
        <v>14935</v>
      </c>
      <c r="AI9279" s="1" t="s">
        <v>14936</v>
      </c>
      <c r="AJ9279" s="1" t="s">
        <v>73817</v>
      </c>
      <c r="AN9279" s="1" t="s">
        <v>6818</v>
      </c>
      <c r="AO9279" s="6">
        <v>3</v>
      </c>
      <c r="AQ9279" s="6">
        <v>2081</v>
      </c>
      <c r="AR9279" s="1" t="s">
        <v>73567</v>
      </c>
      <c r="AT9279" s="4">
        <v>0</v>
      </c>
      <c r="AW9279" s="2">
        <v>44920.811296296299</v>
      </c>
    </row>
    <row r="9280" spans="1:49">
      <c r="A9280" t="s">
        <v>73818</v>
      </c>
      <c r="B9280" s="1" t="s">
        <v>73819</v>
      </c>
      <c r="C9280" s="2">
        <v>44920.686296296299</v>
      </c>
      <c r="D9280" s="1" t="s">
        <v>73820</v>
      </c>
      <c r="E9280" s="1" t="s">
        <v>52</v>
      </c>
      <c r="F9280" s="1" t="s">
        <v>14927</v>
      </c>
      <c r="G9280" s="1" t="s">
        <v>14928</v>
      </c>
      <c r="H9280" s="1" t="s">
        <v>73821</v>
      </c>
      <c r="I9280" s="1" t="s">
        <v>73821</v>
      </c>
      <c r="J9280" s="2">
        <v>43083</v>
      </c>
      <c r="K9280" s="2">
        <v>43085</v>
      </c>
      <c r="N9280" s="1" t="s">
        <v>65948</v>
      </c>
      <c r="O9280" s="1" t="s">
        <v>334</v>
      </c>
      <c r="P9280" s="2">
        <v>43074.125</v>
      </c>
      <c r="Q9280" s="1" t="s">
        <v>14933</v>
      </c>
      <c r="R9280" s="1" t="s">
        <v>14934</v>
      </c>
      <c r="T9280" s="1" t="s">
        <v>14936</v>
      </c>
      <c r="U9280" s="1" t="s">
        <v>204</v>
      </c>
      <c r="V9280" s="1" t="s">
        <v>14732</v>
      </c>
      <c r="W9280" t="s">
        <v>153</v>
      </c>
      <c r="X9280" s="3">
        <v>24.774260000000002</v>
      </c>
      <c r="Y9280" s="3">
        <v>46.738590000000002</v>
      </c>
      <c r="Z9280" s="1" t="s">
        <v>67</v>
      </c>
      <c r="AB9280" s="1" t="s">
        <v>14937</v>
      </c>
      <c r="AC9280" s="1" t="s">
        <v>204</v>
      </c>
      <c r="AD9280" s="4">
        <v>100000</v>
      </c>
      <c r="AE9280" s="1" t="s">
        <v>155</v>
      </c>
      <c r="AG9280" t="s">
        <v>14934</v>
      </c>
      <c r="AH9280" s="1" t="s">
        <v>14935</v>
      </c>
      <c r="AI9280" s="1" t="s">
        <v>14936</v>
      </c>
      <c r="AJ9280" s="1" t="s">
        <v>72990</v>
      </c>
      <c r="AN9280" s="1" t="s">
        <v>6818</v>
      </c>
      <c r="AO9280" s="6">
        <v>3</v>
      </c>
      <c r="AQ9280" s="6">
        <v>4036</v>
      </c>
      <c r="AR9280" s="1" t="s">
        <v>67356</v>
      </c>
      <c r="AT9280" s="4">
        <v>0</v>
      </c>
      <c r="AW9280" s="2">
        <v>44920.811296296299</v>
      </c>
    </row>
    <row r="9281" spans="1:49">
      <c r="A9281" t="s">
        <v>73822</v>
      </c>
      <c r="B9281" s="1" t="s">
        <v>73823</v>
      </c>
      <c r="C9281" s="2">
        <v>44920.686296296299</v>
      </c>
      <c r="D9281" s="1" t="s">
        <v>73824</v>
      </c>
      <c r="E9281" s="1" t="s">
        <v>52</v>
      </c>
      <c r="F9281" s="1" t="s">
        <v>72536</v>
      </c>
      <c r="G9281" s="1" t="s">
        <v>72537</v>
      </c>
      <c r="H9281" s="1" t="s">
        <v>73825</v>
      </c>
      <c r="I9281" s="1" t="s">
        <v>73825</v>
      </c>
      <c r="J9281" s="2">
        <v>43112</v>
      </c>
      <c r="K9281" s="2">
        <v>43116</v>
      </c>
      <c r="N9281" s="1" t="s">
        <v>64158</v>
      </c>
      <c r="O9281" s="1" t="s">
        <v>334</v>
      </c>
      <c r="P9281" s="2">
        <v>43073.125</v>
      </c>
      <c r="Q9281" s="1" t="s">
        <v>72539</v>
      </c>
      <c r="R9281" s="1" t="s">
        <v>11005</v>
      </c>
      <c r="T9281" s="1" t="s">
        <v>72540</v>
      </c>
      <c r="U9281" s="1" t="s">
        <v>108</v>
      </c>
      <c r="V9281" s="1" t="s">
        <v>223</v>
      </c>
      <c r="W9281" t="s">
        <v>40040</v>
      </c>
      <c r="X9281" s="3">
        <v>24.774260000000002</v>
      </c>
      <c r="Y9281" s="3">
        <v>46.738590000000002</v>
      </c>
      <c r="Z9281" s="1" t="s">
        <v>67</v>
      </c>
      <c r="AB9281" s="1" t="s">
        <v>72541</v>
      </c>
      <c r="AC9281" s="1" t="s">
        <v>108</v>
      </c>
      <c r="AD9281" s="4">
        <v>25000</v>
      </c>
      <c r="AE9281" s="1" t="s">
        <v>173</v>
      </c>
      <c r="AG9281" t="s">
        <v>11005</v>
      </c>
      <c r="AH9281" s="1" t="s">
        <v>11006</v>
      </c>
      <c r="AI9281" s="1" t="s">
        <v>11007</v>
      </c>
      <c r="AJ9281" s="1" t="s">
        <v>73826</v>
      </c>
      <c r="AN9281" s="1" t="s">
        <v>6818</v>
      </c>
      <c r="AO9281" s="6">
        <v>5</v>
      </c>
      <c r="AQ9281" s="6">
        <v>1568</v>
      </c>
      <c r="AR9281" s="1" t="s">
        <v>69892</v>
      </c>
      <c r="AT9281" s="4">
        <v>0</v>
      </c>
      <c r="AW9281" s="2">
        <v>44920.811296296299</v>
      </c>
    </row>
    <row r="9282" spans="1:49">
      <c r="A9282" t="s">
        <v>73827</v>
      </c>
      <c r="B9282" s="1" t="s">
        <v>73828</v>
      </c>
      <c r="C9282" s="2">
        <v>44920.686307870397</v>
      </c>
      <c r="D9282" s="1" t="s">
        <v>73829</v>
      </c>
      <c r="E9282" s="1" t="s">
        <v>52</v>
      </c>
      <c r="F9282" s="1" t="s">
        <v>15379</v>
      </c>
      <c r="G9282" s="1" t="s">
        <v>15380</v>
      </c>
      <c r="H9282" s="1" t="s">
        <v>73830</v>
      </c>
      <c r="I9282" s="1" t="s">
        <v>73830</v>
      </c>
      <c r="J9282" s="2">
        <v>43091</v>
      </c>
      <c r="K9282" s="2">
        <v>43091</v>
      </c>
      <c r="N9282" s="1" t="s">
        <v>68976</v>
      </c>
      <c r="O9282" s="1" t="s">
        <v>334</v>
      </c>
      <c r="P9282" s="2">
        <v>43072.125</v>
      </c>
      <c r="Q9282" s="1" t="s">
        <v>15383</v>
      </c>
      <c r="R9282" s="1" t="s">
        <v>64726</v>
      </c>
      <c r="T9282" s="1" t="s">
        <v>64727</v>
      </c>
      <c r="U9282" s="1" t="s">
        <v>152</v>
      </c>
      <c r="V9282" s="1" t="s">
        <v>152</v>
      </c>
      <c r="W9282" t="s">
        <v>153</v>
      </c>
      <c r="X9282" s="3">
        <v>24.774260000000002</v>
      </c>
      <c r="Y9282" s="3">
        <v>46.738590000000002</v>
      </c>
      <c r="Z9282" s="1" t="s">
        <v>67</v>
      </c>
      <c r="AB9282" s="1" t="s">
        <v>15387</v>
      </c>
      <c r="AC9282" s="1" t="s">
        <v>152</v>
      </c>
      <c r="AD9282" s="4">
        <v>10000000</v>
      </c>
      <c r="AE9282" s="1" t="s">
        <v>155</v>
      </c>
      <c r="AG9282" t="s">
        <v>64726</v>
      </c>
      <c r="AI9282" s="1" t="s">
        <v>64074</v>
      </c>
      <c r="AJ9282" s="1" t="s">
        <v>73831</v>
      </c>
      <c r="AM9282" s="1" t="s">
        <v>20124</v>
      </c>
      <c r="AN9282" s="1" t="s">
        <v>6818</v>
      </c>
      <c r="AO9282" s="6">
        <v>1</v>
      </c>
      <c r="AQ9282" s="6">
        <v>800</v>
      </c>
      <c r="AR9282" s="1" t="s">
        <v>54019</v>
      </c>
      <c r="AT9282" s="4">
        <v>0</v>
      </c>
      <c r="AW9282" s="2">
        <v>44920.811307870397</v>
      </c>
    </row>
    <row r="9283" spans="1:49">
      <c r="A9283" t="s">
        <v>73832</v>
      </c>
      <c r="B9283" s="1" t="s">
        <v>73833</v>
      </c>
      <c r="C9283" s="2">
        <v>44920.686307870397</v>
      </c>
      <c r="D9283" s="1" t="s">
        <v>73834</v>
      </c>
      <c r="E9283" s="1" t="s">
        <v>52</v>
      </c>
      <c r="F9283" s="1" t="s">
        <v>14927</v>
      </c>
      <c r="G9283" s="1" t="s">
        <v>14928</v>
      </c>
      <c r="H9283" s="1" t="s">
        <v>73835</v>
      </c>
      <c r="I9283" s="1" t="s">
        <v>73835</v>
      </c>
      <c r="J9283" s="2">
        <v>43090</v>
      </c>
      <c r="K9283" s="2">
        <v>43092</v>
      </c>
      <c r="N9283" s="1" t="s">
        <v>65948</v>
      </c>
      <c r="O9283" s="1" t="s">
        <v>334</v>
      </c>
      <c r="P9283" s="2">
        <v>43072.125</v>
      </c>
      <c r="Q9283" s="1" t="s">
        <v>14933</v>
      </c>
      <c r="R9283" s="1" t="s">
        <v>14934</v>
      </c>
      <c r="T9283" s="1" t="s">
        <v>14936</v>
      </c>
      <c r="U9283" s="1" t="s">
        <v>64</v>
      </c>
      <c r="V9283" s="1" t="s">
        <v>528</v>
      </c>
      <c r="W9283" t="s">
        <v>153</v>
      </c>
      <c r="X9283" s="3">
        <v>24.774260000000002</v>
      </c>
      <c r="Y9283" s="3">
        <v>46.738590000000002</v>
      </c>
      <c r="Z9283" s="1" t="s">
        <v>67</v>
      </c>
      <c r="AB9283" s="1" t="s">
        <v>14937</v>
      </c>
      <c r="AC9283" s="1" t="s">
        <v>64</v>
      </c>
      <c r="AD9283" s="4">
        <v>100000</v>
      </c>
      <c r="AE9283" s="1" t="s">
        <v>155</v>
      </c>
      <c r="AG9283" t="s">
        <v>14934</v>
      </c>
      <c r="AH9283" s="1" t="s">
        <v>14935</v>
      </c>
      <c r="AI9283" s="1" t="s">
        <v>14936</v>
      </c>
      <c r="AJ9283" s="1" t="s">
        <v>73817</v>
      </c>
      <c r="AN9283" s="1" t="s">
        <v>6818</v>
      </c>
      <c r="AO9283" s="6">
        <v>3</v>
      </c>
      <c r="AQ9283" s="6">
        <v>1986</v>
      </c>
      <c r="AR9283" s="1" t="s">
        <v>66913</v>
      </c>
      <c r="AT9283" s="4">
        <v>0</v>
      </c>
      <c r="AW9283" s="2">
        <v>44920.811307870397</v>
      </c>
    </row>
    <row r="9284" spans="1:49">
      <c r="A9284" t="s">
        <v>73836</v>
      </c>
      <c r="B9284" s="1" t="s">
        <v>73837</v>
      </c>
      <c r="C9284" s="2">
        <v>44920.686307870397</v>
      </c>
      <c r="D9284" s="1" t="s">
        <v>73838</v>
      </c>
      <c r="E9284" s="1" t="s">
        <v>52</v>
      </c>
      <c r="F9284" s="1" t="s">
        <v>14927</v>
      </c>
      <c r="G9284" s="1" t="s">
        <v>14928</v>
      </c>
      <c r="H9284" s="1" t="s">
        <v>73839</v>
      </c>
      <c r="I9284" s="1" t="s">
        <v>73839</v>
      </c>
      <c r="J9284" s="2">
        <v>43097</v>
      </c>
      <c r="K9284" s="2">
        <v>43099</v>
      </c>
      <c r="N9284" s="1" t="s">
        <v>65948</v>
      </c>
      <c r="O9284" s="1" t="s">
        <v>334</v>
      </c>
      <c r="P9284" s="2">
        <v>43072.125</v>
      </c>
      <c r="Q9284" s="1" t="s">
        <v>14933</v>
      </c>
      <c r="R9284" s="1" t="s">
        <v>14934</v>
      </c>
      <c r="T9284" s="1" t="s">
        <v>14936</v>
      </c>
      <c r="U9284" s="1" t="s">
        <v>108</v>
      </c>
      <c r="V9284" s="1" t="s">
        <v>223</v>
      </c>
      <c r="W9284" t="s">
        <v>153</v>
      </c>
      <c r="X9284" s="3">
        <v>24.774260000000002</v>
      </c>
      <c r="Y9284" s="3">
        <v>46.738590000000002</v>
      </c>
      <c r="Z9284" s="1" t="s">
        <v>67</v>
      </c>
      <c r="AB9284" s="1" t="s">
        <v>14937</v>
      </c>
      <c r="AC9284" s="1" t="s">
        <v>108</v>
      </c>
      <c r="AD9284" s="4">
        <v>100000</v>
      </c>
      <c r="AE9284" s="1" t="s">
        <v>155</v>
      </c>
      <c r="AG9284" t="s">
        <v>14934</v>
      </c>
      <c r="AH9284" s="1" t="s">
        <v>14935</v>
      </c>
      <c r="AI9284" s="1" t="s">
        <v>14936</v>
      </c>
      <c r="AJ9284" s="1" t="s">
        <v>72990</v>
      </c>
      <c r="AN9284" s="1" t="s">
        <v>6818</v>
      </c>
      <c r="AO9284" s="6">
        <v>3</v>
      </c>
      <c r="AQ9284" s="6">
        <v>4155</v>
      </c>
      <c r="AR9284" s="1" t="s">
        <v>73840</v>
      </c>
      <c r="AT9284" s="4">
        <v>0</v>
      </c>
      <c r="AW9284" s="2">
        <v>44920.811307870397</v>
      </c>
    </row>
    <row r="9285" spans="1:49">
      <c r="A9285" t="s">
        <v>73841</v>
      </c>
      <c r="B9285" s="1" t="s">
        <v>73842</v>
      </c>
      <c r="C9285" s="2">
        <v>44920.686307870397</v>
      </c>
      <c r="D9285" s="1" t="s">
        <v>73843</v>
      </c>
      <c r="E9285" s="1" t="s">
        <v>52</v>
      </c>
      <c r="F9285" s="1" t="s">
        <v>14927</v>
      </c>
      <c r="G9285" s="1" t="s">
        <v>14928</v>
      </c>
      <c r="H9285" s="1" t="s">
        <v>73844</v>
      </c>
      <c r="I9285" s="1" t="s">
        <v>73844</v>
      </c>
      <c r="J9285" s="2">
        <v>43083</v>
      </c>
      <c r="K9285" s="2">
        <v>43085</v>
      </c>
      <c r="N9285" s="1" t="s">
        <v>65948</v>
      </c>
      <c r="O9285" s="1" t="s">
        <v>334</v>
      </c>
      <c r="P9285" s="2">
        <v>43068.125</v>
      </c>
      <c r="Q9285" s="1" t="s">
        <v>14933</v>
      </c>
      <c r="R9285" s="1" t="s">
        <v>14934</v>
      </c>
      <c r="T9285" s="1" t="s">
        <v>14936</v>
      </c>
      <c r="U9285" s="1" t="s">
        <v>204</v>
      </c>
      <c r="V9285" s="1" t="s">
        <v>501</v>
      </c>
      <c r="W9285" t="s">
        <v>153</v>
      </c>
      <c r="X9285" s="3">
        <v>24.774260000000002</v>
      </c>
      <c r="Y9285" s="3">
        <v>46.738590000000002</v>
      </c>
      <c r="Z9285" s="1" t="s">
        <v>67</v>
      </c>
      <c r="AB9285" s="1" t="s">
        <v>14937</v>
      </c>
      <c r="AC9285" s="1" t="s">
        <v>204</v>
      </c>
      <c r="AD9285" s="4">
        <v>100000</v>
      </c>
      <c r="AE9285" s="1" t="s">
        <v>155</v>
      </c>
      <c r="AG9285" t="s">
        <v>14934</v>
      </c>
      <c r="AH9285" s="1" t="s">
        <v>14935</v>
      </c>
      <c r="AI9285" s="1" t="s">
        <v>14936</v>
      </c>
      <c r="AJ9285" s="1" t="s">
        <v>73817</v>
      </c>
      <c r="AN9285" s="1" t="s">
        <v>6818</v>
      </c>
      <c r="AO9285" s="6">
        <v>3</v>
      </c>
      <c r="AQ9285" s="6">
        <v>4231</v>
      </c>
      <c r="AR9285" s="1" t="s">
        <v>72187</v>
      </c>
      <c r="AT9285" s="4">
        <v>0</v>
      </c>
      <c r="AW9285" s="2">
        <v>44920.811307870397</v>
      </c>
    </row>
    <row r="9286" spans="1:49">
      <c r="A9286" t="s">
        <v>73845</v>
      </c>
      <c r="B9286" s="1" t="s">
        <v>73846</v>
      </c>
      <c r="C9286" s="2">
        <v>44920.686307870397</v>
      </c>
      <c r="D9286" s="1" t="s">
        <v>73847</v>
      </c>
      <c r="E9286" s="1" t="s">
        <v>52</v>
      </c>
      <c r="F9286" s="1" t="s">
        <v>14927</v>
      </c>
      <c r="G9286" s="1" t="s">
        <v>14928</v>
      </c>
      <c r="H9286" s="1" t="s">
        <v>73848</v>
      </c>
      <c r="I9286" s="1" t="s">
        <v>73848</v>
      </c>
      <c r="J9286" s="2">
        <v>43076</v>
      </c>
      <c r="K9286" s="2">
        <v>43078</v>
      </c>
      <c r="N9286" s="1" t="s">
        <v>65948</v>
      </c>
      <c r="O9286" s="1" t="s">
        <v>334</v>
      </c>
      <c r="P9286" s="2">
        <v>43068.125</v>
      </c>
      <c r="Q9286" s="1" t="s">
        <v>14933</v>
      </c>
      <c r="R9286" s="1" t="s">
        <v>14934</v>
      </c>
      <c r="T9286" s="1" t="s">
        <v>14936</v>
      </c>
      <c r="U9286" s="1" t="s">
        <v>204</v>
      </c>
      <c r="V9286" s="1" t="s">
        <v>14732</v>
      </c>
      <c r="W9286" t="s">
        <v>153</v>
      </c>
      <c r="X9286" s="3">
        <v>24.774260000000002</v>
      </c>
      <c r="Y9286" s="3">
        <v>46.738590000000002</v>
      </c>
      <c r="Z9286" s="1" t="s">
        <v>67</v>
      </c>
      <c r="AB9286" s="1" t="s">
        <v>14937</v>
      </c>
      <c r="AC9286" s="1" t="s">
        <v>204</v>
      </c>
      <c r="AD9286" s="4">
        <v>100000</v>
      </c>
      <c r="AE9286" s="1" t="s">
        <v>155</v>
      </c>
      <c r="AG9286" t="s">
        <v>14934</v>
      </c>
      <c r="AH9286" s="1" t="s">
        <v>14935</v>
      </c>
      <c r="AI9286" s="1" t="s">
        <v>14936</v>
      </c>
      <c r="AJ9286" s="1" t="s">
        <v>73817</v>
      </c>
      <c r="AN9286" s="1" t="s">
        <v>6818</v>
      </c>
      <c r="AO9286" s="6">
        <v>3</v>
      </c>
      <c r="AQ9286" s="6">
        <v>2428</v>
      </c>
      <c r="AR9286" s="1" t="s">
        <v>67356</v>
      </c>
      <c r="AT9286" s="4">
        <v>0</v>
      </c>
      <c r="AW9286" s="2">
        <v>44920.811307870397</v>
      </c>
    </row>
    <row r="9287" spans="1:49">
      <c r="A9287" t="s">
        <v>73849</v>
      </c>
      <c r="B9287" s="1" t="s">
        <v>73850</v>
      </c>
      <c r="C9287" s="2">
        <v>44920.686307870397</v>
      </c>
      <c r="D9287" s="1" t="s">
        <v>73851</v>
      </c>
      <c r="E9287" s="1" t="s">
        <v>52</v>
      </c>
      <c r="F9287" s="1" t="s">
        <v>14927</v>
      </c>
      <c r="G9287" s="1" t="s">
        <v>14928</v>
      </c>
      <c r="H9287" s="1" t="s">
        <v>73852</v>
      </c>
      <c r="I9287" s="1" t="s">
        <v>73852</v>
      </c>
      <c r="J9287" s="2">
        <v>43076</v>
      </c>
      <c r="K9287" s="2">
        <v>43078</v>
      </c>
      <c r="N9287" s="1" t="s">
        <v>65948</v>
      </c>
      <c r="O9287" s="1" t="s">
        <v>334</v>
      </c>
      <c r="P9287" s="2">
        <v>43068.125</v>
      </c>
      <c r="Q9287" s="1" t="s">
        <v>14933</v>
      </c>
      <c r="R9287" s="1" t="s">
        <v>14934</v>
      </c>
      <c r="T9287" s="1" t="s">
        <v>14936</v>
      </c>
      <c r="U9287" s="1" t="s">
        <v>204</v>
      </c>
      <c r="V9287" s="1" t="s">
        <v>501</v>
      </c>
      <c r="W9287" t="s">
        <v>153</v>
      </c>
      <c r="X9287" s="3">
        <v>24.774260000000002</v>
      </c>
      <c r="Y9287" s="3">
        <v>46.738590000000002</v>
      </c>
      <c r="Z9287" s="1" t="s">
        <v>67</v>
      </c>
      <c r="AB9287" s="1" t="s">
        <v>14937</v>
      </c>
      <c r="AC9287" s="1" t="s">
        <v>204</v>
      </c>
      <c r="AD9287" s="4">
        <v>100000</v>
      </c>
      <c r="AE9287" s="1" t="s">
        <v>155</v>
      </c>
      <c r="AG9287" t="s">
        <v>14934</v>
      </c>
      <c r="AH9287" s="1" t="s">
        <v>14935</v>
      </c>
      <c r="AI9287" s="1" t="s">
        <v>14936</v>
      </c>
      <c r="AJ9287" s="1" t="s">
        <v>72990</v>
      </c>
      <c r="AN9287" s="1" t="s">
        <v>6818</v>
      </c>
      <c r="AO9287" s="6">
        <v>3</v>
      </c>
      <c r="AQ9287" s="6">
        <v>4921</v>
      </c>
      <c r="AR9287" s="1" t="s">
        <v>72187</v>
      </c>
      <c r="AT9287" s="4">
        <v>0</v>
      </c>
      <c r="AW9287" s="2">
        <v>44920.811307870397</v>
      </c>
    </row>
    <row r="9288" spans="1:49">
      <c r="A9288" t="s">
        <v>73853</v>
      </c>
      <c r="B9288" s="1" t="s">
        <v>73854</v>
      </c>
      <c r="C9288" s="2">
        <v>44920.686307870397</v>
      </c>
      <c r="D9288" s="1" t="s">
        <v>73855</v>
      </c>
      <c r="E9288" s="1" t="s">
        <v>52</v>
      </c>
      <c r="F9288" s="1" t="s">
        <v>63272</v>
      </c>
      <c r="G9288" s="1" t="s">
        <v>63273</v>
      </c>
      <c r="H9288" s="1" t="s">
        <v>73856</v>
      </c>
      <c r="I9288" s="1" t="s">
        <v>73856</v>
      </c>
      <c r="J9288" s="2">
        <v>43076</v>
      </c>
      <c r="K9288" s="2">
        <v>43078</v>
      </c>
      <c r="N9288" s="1" t="s">
        <v>72825</v>
      </c>
      <c r="O9288" s="1" t="s">
        <v>334</v>
      </c>
      <c r="P9288" s="2">
        <v>43065.125</v>
      </c>
      <c r="Q9288" s="1" t="s">
        <v>63277</v>
      </c>
      <c r="R9288" s="1" t="s">
        <v>67842</v>
      </c>
      <c r="T9288" s="1" t="s">
        <v>63280</v>
      </c>
      <c r="U9288" s="1" t="s">
        <v>152</v>
      </c>
      <c r="V9288" s="1" t="s">
        <v>152</v>
      </c>
      <c r="W9288" t="s">
        <v>153</v>
      </c>
      <c r="X9288" s="3">
        <v>0</v>
      </c>
      <c r="Y9288" s="3">
        <v>0</v>
      </c>
      <c r="Z9288" s="1" t="s">
        <v>6100</v>
      </c>
      <c r="AB9288" s="1" t="s">
        <v>63281</v>
      </c>
      <c r="AC9288" s="1" t="s">
        <v>152</v>
      </c>
      <c r="AD9288" s="4">
        <v>500000</v>
      </c>
      <c r="AE9288" s="1" t="s">
        <v>155</v>
      </c>
      <c r="AG9288" t="s">
        <v>67843</v>
      </c>
      <c r="AH9288" s="1" t="s">
        <v>67844</v>
      </c>
      <c r="AI9288" s="1" t="s">
        <v>64012</v>
      </c>
      <c r="AJ9288" s="1" t="s">
        <v>73857</v>
      </c>
      <c r="AN9288" s="1" t="s">
        <v>73</v>
      </c>
      <c r="AO9288" s="6">
        <v>3</v>
      </c>
      <c r="AQ9288" s="6">
        <v>2073</v>
      </c>
      <c r="AR9288" s="1" t="s">
        <v>41793</v>
      </c>
      <c r="AT9288" s="4">
        <v>0</v>
      </c>
      <c r="AW9288" s="2">
        <v>44920.811307870397</v>
      </c>
    </row>
    <row r="9289" spans="1:49">
      <c r="A9289" t="s">
        <v>73858</v>
      </c>
      <c r="B9289" s="1" t="s">
        <v>73859</v>
      </c>
      <c r="C9289" s="2">
        <v>44920.686307870397</v>
      </c>
      <c r="D9289" s="1" t="s">
        <v>73860</v>
      </c>
      <c r="E9289" s="1" t="s">
        <v>52</v>
      </c>
      <c r="G9289" s="1" t="s">
        <v>71190</v>
      </c>
      <c r="H9289" s="1" t="s">
        <v>73861</v>
      </c>
      <c r="I9289" s="1" t="s">
        <v>73861</v>
      </c>
      <c r="J9289" s="2">
        <v>43110</v>
      </c>
      <c r="K9289" s="2">
        <v>43118</v>
      </c>
      <c r="N9289" s="1" t="s">
        <v>68976</v>
      </c>
      <c r="O9289" s="1" t="s">
        <v>334</v>
      </c>
      <c r="P9289" s="2">
        <v>43062.125</v>
      </c>
      <c r="Q9289" s="1" t="s">
        <v>71192</v>
      </c>
      <c r="R9289" s="1" t="s">
        <v>73862</v>
      </c>
      <c r="T9289" s="1" t="s">
        <v>73863</v>
      </c>
      <c r="U9289" s="1" t="s">
        <v>204</v>
      </c>
      <c r="V9289" s="1" t="s">
        <v>321</v>
      </c>
      <c r="W9289" t="s">
        <v>153</v>
      </c>
      <c r="AC9289" s="1" t="s">
        <v>204</v>
      </c>
      <c r="AG9289" t="s">
        <v>73862</v>
      </c>
      <c r="AI9289" s="1" t="s">
        <v>73863</v>
      </c>
      <c r="AJ9289" s="1" t="s">
        <v>73864</v>
      </c>
      <c r="AN9289" s="1" t="s">
        <v>73</v>
      </c>
      <c r="AO9289" s="6">
        <v>9</v>
      </c>
      <c r="AQ9289" s="6">
        <v>20550</v>
      </c>
      <c r="AR9289" s="1" t="s">
        <v>72149</v>
      </c>
      <c r="AT9289" s="4">
        <v>0</v>
      </c>
      <c r="AW9289" s="2">
        <v>44920.811307870397</v>
      </c>
    </row>
    <row r="9290" spans="1:49">
      <c r="A9290" t="s">
        <v>73865</v>
      </c>
      <c r="B9290" s="1" t="s">
        <v>73866</v>
      </c>
      <c r="C9290" s="2">
        <v>44920.686307870397</v>
      </c>
      <c r="D9290" s="1" t="s">
        <v>73867</v>
      </c>
      <c r="E9290" s="1" t="s">
        <v>52</v>
      </c>
      <c r="H9290" s="1" t="s">
        <v>73868</v>
      </c>
      <c r="I9290" s="1" t="s">
        <v>73868</v>
      </c>
      <c r="J9290" s="2">
        <v>43067</v>
      </c>
      <c r="K9290" s="2">
        <v>43083</v>
      </c>
      <c r="N9290" s="1" t="s">
        <v>68976</v>
      </c>
      <c r="O9290" s="1" t="s">
        <v>334</v>
      </c>
      <c r="P9290" s="2">
        <v>43062.125</v>
      </c>
      <c r="R9290" s="1" t="s">
        <v>73862</v>
      </c>
      <c r="T9290" s="1" t="s">
        <v>73863</v>
      </c>
      <c r="U9290" s="1" t="s">
        <v>204</v>
      </c>
      <c r="V9290" s="1" t="s">
        <v>321</v>
      </c>
      <c r="AC9290" s="1" t="s">
        <v>204</v>
      </c>
      <c r="AG9290" t="s">
        <v>73862</v>
      </c>
      <c r="AI9290" s="1" t="s">
        <v>73863</v>
      </c>
      <c r="AJ9290" s="1" t="s">
        <v>73864</v>
      </c>
      <c r="AN9290" s="1" t="s">
        <v>73</v>
      </c>
      <c r="AO9290" s="6">
        <v>16</v>
      </c>
      <c r="AQ9290" s="6">
        <v>59500</v>
      </c>
      <c r="AR9290" s="1" t="s">
        <v>73869</v>
      </c>
      <c r="AT9290" s="4">
        <v>0</v>
      </c>
      <c r="AW9290" s="2">
        <v>44920.811307870397</v>
      </c>
    </row>
    <row r="9291" spans="1:49">
      <c r="A9291" t="s">
        <v>73870</v>
      </c>
      <c r="B9291" s="1" t="s">
        <v>73871</v>
      </c>
      <c r="C9291" s="2">
        <v>44920.686319444401</v>
      </c>
      <c r="D9291" s="1" t="s">
        <v>73872</v>
      </c>
      <c r="E9291" s="1" t="s">
        <v>52</v>
      </c>
      <c r="F9291" s="1" t="s">
        <v>73873</v>
      </c>
      <c r="G9291" s="1" t="s">
        <v>73874</v>
      </c>
      <c r="H9291" s="1" t="s">
        <v>73875</v>
      </c>
      <c r="I9291" s="1" t="s">
        <v>73875</v>
      </c>
      <c r="J9291" s="2">
        <v>43068</v>
      </c>
      <c r="K9291" s="2">
        <v>43071</v>
      </c>
      <c r="N9291" s="1" t="s">
        <v>64042</v>
      </c>
      <c r="O9291" s="1" t="s">
        <v>334</v>
      </c>
      <c r="P9291" s="2">
        <v>43061.125</v>
      </c>
      <c r="Q9291" s="1" t="s">
        <v>73876</v>
      </c>
      <c r="R9291" s="1" t="s">
        <v>73877</v>
      </c>
      <c r="T9291" s="1" t="s">
        <v>73878</v>
      </c>
      <c r="U9291" s="1" t="s">
        <v>152</v>
      </c>
      <c r="V9291" s="1" t="s">
        <v>152</v>
      </c>
      <c r="W9291" t="s">
        <v>153</v>
      </c>
      <c r="AB9291" s="1" t="s">
        <v>73879</v>
      </c>
      <c r="AC9291" s="1" t="s">
        <v>152</v>
      </c>
      <c r="AG9291" t="s">
        <v>73880</v>
      </c>
      <c r="AH9291" s="1" t="s">
        <v>73881</v>
      </c>
      <c r="AI9291" s="1" t="s">
        <v>73878</v>
      </c>
      <c r="AJ9291" s="1" t="s">
        <v>73882</v>
      </c>
      <c r="AN9291" s="1" t="s">
        <v>73</v>
      </c>
      <c r="AO9291" s="6">
        <v>4</v>
      </c>
      <c r="AQ9291" s="6">
        <v>2489</v>
      </c>
      <c r="AR9291" s="1" t="s">
        <v>41793</v>
      </c>
      <c r="AT9291" s="4">
        <v>0</v>
      </c>
      <c r="AW9291" s="2">
        <v>44920.811319444401</v>
      </c>
    </row>
    <row r="9292" spans="1:49">
      <c r="A9292" t="s">
        <v>73883</v>
      </c>
      <c r="B9292" s="1" t="s">
        <v>73884</v>
      </c>
      <c r="C9292" s="2">
        <v>44920.686319444401</v>
      </c>
      <c r="D9292" s="1" t="s">
        <v>73885</v>
      </c>
      <c r="E9292" s="1" t="s">
        <v>52</v>
      </c>
      <c r="F9292" s="1" t="s">
        <v>67365</v>
      </c>
      <c r="G9292" s="1" t="s">
        <v>67366</v>
      </c>
      <c r="H9292" s="1" t="s">
        <v>73886</v>
      </c>
      <c r="I9292" s="1" t="s">
        <v>73886</v>
      </c>
      <c r="J9292" s="2">
        <v>43069</v>
      </c>
      <c r="K9292" s="2">
        <v>43071</v>
      </c>
      <c r="N9292" s="1" t="s">
        <v>65948</v>
      </c>
      <c r="O9292" s="1" t="s">
        <v>334</v>
      </c>
      <c r="P9292" s="2">
        <v>43061.125</v>
      </c>
      <c r="Q9292" s="1" t="s">
        <v>67368</v>
      </c>
      <c r="R9292" s="1" t="s">
        <v>67369</v>
      </c>
      <c r="T9292" s="1" t="s">
        <v>67370</v>
      </c>
      <c r="U9292" s="1" t="s">
        <v>152</v>
      </c>
      <c r="V9292" s="1" t="s">
        <v>152</v>
      </c>
      <c r="W9292" t="s">
        <v>153</v>
      </c>
      <c r="AB9292" s="1" t="s">
        <v>67371</v>
      </c>
      <c r="AC9292" s="1" t="s">
        <v>152</v>
      </c>
      <c r="AE9292" s="1" t="s">
        <v>155</v>
      </c>
      <c r="AG9292" t="s">
        <v>67369</v>
      </c>
      <c r="AI9292" s="1" t="s">
        <v>64074</v>
      </c>
      <c r="AJ9292" s="1" t="s">
        <v>73887</v>
      </c>
      <c r="AN9292" s="1" t="s">
        <v>6818</v>
      </c>
      <c r="AO9292" s="6">
        <v>3</v>
      </c>
      <c r="AQ9292" s="6">
        <v>2815</v>
      </c>
      <c r="AR9292" s="1" t="s">
        <v>72778</v>
      </c>
      <c r="AT9292" s="4">
        <v>0</v>
      </c>
      <c r="AW9292" s="2">
        <v>44920.811319444401</v>
      </c>
    </row>
    <row r="9293" spans="1:49">
      <c r="A9293" t="s">
        <v>73888</v>
      </c>
      <c r="B9293" s="1" t="s">
        <v>73889</v>
      </c>
      <c r="C9293" s="2">
        <v>44920.686319444401</v>
      </c>
      <c r="D9293" s="1" t="s">
        <v>73890</v>
      </c>
      <c r="E9293" s="1" t="s">
        <v>52</v>
      </c>
      <c r="F9293" s="1" t="s">
        <v>69690</v>
      </c>
      <c r="G9293" s="1" t="s">
        <v>69691</v>
      </c>
      <c r="H9293" s="1" t="s">
        <v>73891</v>
      </c>
      <c r="I9293" s="1" t="s">
        <v>73891</v>
      </c>
      <c r="J9293" s="2">
        <v>43153</v>
      </c>
      <c r="K9293" s="2">
        <v>43155</v>
      </c>
      <c r="N9293" s="1" t="s">
        <v>64233</v>
      </c>
      <c r="O9293" s="1" t="s">
        <v>334</v>
      </c>
      <c r="P9293" s="2">
        <v>43061.125</v>
      </c>
      <c r="Q9293" s="1" t="s">
        <v>69693</v>
      </c>
      <c r="R9293" s="1" t="s">
        <v>73892</v>
      </c>
      <c r="T9293" s="1" t="s">
        <v>73893</v>
      </c>
      <c r="U9293" s="1" t="s">
        <v>108</v>
      </c>
      <c r="V9293" s="1" t="s">
        <v>223</v>
      </c>
      <c r="W9293" t="s">
        <v>600</v>
      </c>
      <c r="X9293" s="3">
        <v>21.598559999999999</v>
      </c>
      <c r="Y9293" s="3">
        <v>39.124200000000002</v>
      </c>
      <c r="Z9293" s="1" t="s">
        <v>69694</v>
      </c>
      <c r="AB9293" s="1" t="s">
        <v>69695</v>
      </c>
      <c r="AC9293" s="1" t="s">
        <v>108</v>
      </c>
      <c r="AD9293" s="4">
        <v>300000</v>
      </c>
      <c r="AE9293" s="1" t="s">
        <v>173</v>
      </c>
      <c r="AG9293" t="s">
        <v>73892</v>
      </c>
      <c r="AH9293" s="1" t="s">
        <v>73894</v>
      </c>
      <c r="AI9293" s="1" t="s">
        <v>73895</v>
      </c>
      <c r="AJ9293" s="1" t="s">
        <v>73896</v>
      </c>
      <c r="AM9293" s="1" t="s">
        <v>1736</v>
      </c>
      <c r="AN9293" s="1" t="s">
        <v>1736</v>
      </c>
      <c r="AO9293" s="6">
        <v>3</v>
      </c>
      <c r="AQ9293" s="6">
        <v>15230</v>
      </c>
      <c r="AR9293" s="1" t="s">
        <v>65189</v>
      </c>
      <c r="AT9293" s="4">
        <v>0</v>
      </c>
      <c r="AW9293" s="2">
        <v>44920.811319444401</v>
      </c>
    </row>
    <row r="9294" spans="1:49">
      <c r="A9294" t="s">
        <v>73897</v>
      </c>
      <c r="B9294" s="1" t="s">
        <v>73898</v>
      </c>
      <c r="C9294" s="2">
        <v>44920.686319444401</v>
      </c>
      <c r="D9294" s="1" t="s">
        <v>73899</v>
      </c>
      <c r="E9294" s="1" t="s">
        <v>52</v>
      </c>
      <c r="F9294" s="1" t="s">
        <v>3968</v>
      </c>
      <c r="G9294" s="1" t="s">
        <v>3969</v>
      </c>
      <c r="H9294" s="1" t="s">
        <v>73900</v>
      </c>
      <c r="I9294" s="1" t="s">
        <v>73900</v>
      </c>
      <c r="J9294" s="2">
        <v>43076</v>
      </c>
      <c r="K9294" s="2">
        <v>43077</v>
      </c>
      <c r="N9294" s="1" t="s">
        <v>65435</v>
      </c>
      <c r="O9294" s="1" t="s">
        <v>334</v>
      </c>
      <c r="P9294" s="2">
        <v>43059.125</v>
      </c>
      <c r="Q9294" s="1" t="s">
        <v>3972</v>
      </c>
      <c r="R9294" s="1" t="s">
        <v>65385</v>
      </c>
      <c r="T9294" s="1" t="s">
        <v>65386</v>
      </c>
      <c r="U9294" s="1" t="s">
        <v>204</v>
      </c>
      <c r="V9294" s="1" t="s">
        <v>321</v>
      </c>
      <c r="W9294" t="s">
        <v>3976</v>
      </c>
      <c r="X9294" s="3">
        <v>24.75393</v>
      </c>
      <c r="Y9294" s="3">
        <v>46.586260000000003</v>
      </c>
      <c r="Z9294" s="1" t="s">
        <v>3977</v>
      </c>
      <c r="AB9294" s="1" t="s">
        <v>3978</v>
      </c>
      <c r="AC9294" s="1" t="s">
        <v>204</v>
      </c>
      <c r="AD9294" s="4">
        <v>300000</v>
      </c>
      <c r="AE9294" s="1" t="s">
        <v>155</v>
      </c>
      <c r="AG9294" t="s">
        <v>65385</v>
      </c>
      <c r="AH9294" s="1" t="s">
        <v>26764</v>
      </c>
      <c r="AI9294" s="1" t="s">
        <v>65387</v>
      </c>
      <c r="AJ9294" s="1" t="s">
        <v>73572</v>
      </c>
      <c r="AN9294" s="1" t="s">
        <v>73</v>
      </c>
      <c r="AO9294" s="6">
        <v>2</v>
      </c>
      <c r="AQ9294" s="6">
        <v>200000</v>
      </c>
      <c r="AR9294" s="1" t="s">
        <v>771</v>
      </c>
      <c r="AT9294" s="4">
        <v>0</v>
      </c>
      <c r="AW9294" s="2">
        <v>44920.811319444401</v>
      </c>
    </row>
    <row r="9295" spans="1:49">
      <c r="A9295" t="s">
        <v>73901</v>
      </c>
      <c r="B9295" s="1" t="s">
        <v>73902</v>
      </c>
      <c r="C9295" s="2">
        <v>44920.686319444401</v>
      </c>
      <c r="D9295" s="1" t="s">
        <v>73903</v>
      </c>
      <c r="E9295" s="1" t="s">
        <v>52</v>
      </c>
      <c r="F9295" s="1" t="s">
        <v>2060</v>
      </c>
      <c r="G9295" s="1" t="s">
        <v>2061</v>
      </c>
      <c r="H9295" s="1" t="s">
        <v>73904</v>
      </c>
      <c r="I9295" s="1" t="s">
        <v>73904</v>
      </c>
      <c r="J9295" s="2">
        <v>43084</v>
      </c>
      <c r="K9295" s="2">
        <v>43084</v>
      </c>
      <c r="N9295" s="1" t="s">
        <v>68614</v>
      </c>
      <c r="O9295" s="1" t="s">
        <v>334</v>
      </c>
      <c r="P9295" s="2">
        <v>43058.125</v>
      </c>
      <c r="Q9295" s="1" t="s">
        <v>2065</v>
      </c>
      <c r="R9295" s="1" t="s">
        <v>64249</v>
      </c>
      <c r="T9295" s="1" t="s">
        <v>7264</v>
      </c>
      <c r="U9295" s="1" t="s">
        <v>108</v>
      </c>
      <c r="V9295" s="1" t="s">
        <v>3263</v>
      </c>
      <c r="W9295" t="s">
        <v>153</v>
      </c>
      <c r="X9295" s="3">
        <v>21.602409999999999</v>
      </c>
      <c r="Y9295" s="3">
        <v>39.150019999999998</v>
      </c>
      <c r="Z9295" s="1" t="s">
        <v>2069</v>
      </c>
      <c r="AB9295" s="1" t="s">
        <v>2070</v>
      </c>
      <c r="AC9295" s="1" t="s">
        <v>108</v>
      </c>
      <c r="AD9295" s="4">
        <v>500000</v>
      </c>
      <c r="AE9295" s="1" t="s">
        <v>173</v>
      </c>
      <c r="AG9295" t="s">
        <v>7262</v>
      </c>
      <c r="AH9295" s="1" t="s">
        <v>7263</v>
      </c>
      <c r="AI9295" s="1" t="s">
        <v>7264</v>
      </c>
      <c r="AJ9295" s="1" t="s">
        <v>73905</v>
      </c>
      <c r="AN9295" s="1" t="s">
        <v>6818</v>
      </c>
      <c r="AO9295" s="6">
        <v>1</v>
      </c>
      <c r="AQ9295" s="6">
        <v>1254</v>
      </c>
      <c r="AR9295" s="1" t="s">
        <v>64215</v>
      </c>
      <c r="AT9295" s="4">
        <v>0</v>
      </c>
      <c r="AW9295" s="2">
        <v>44920.811319444401</v>
      </c>
    </row>
    <row r="9296" spans="1:49">
      <c r="A9296" t="s">
        <v>73906</v>
      </c>
      <c r="B9296" s="1" t="s">
        <v>73907</v>
      </c>
      <c r="C9296" s="2">
        <v>44920.686319444401</v>
      </c>
      <c r="D9296" s="1" t="s">
        <v>73908</v>
      </c>
      <c r="E9296" s="1" t="s">
        <v>52</v>
      </c>
      <c r="F9296" s="1" t="s">
        <v>58110</v>
      </c>
      <c r="G9296" s="1" t="s">
        <v>58111</v>
      </c>
      <c r="H9296" s="1" t="s">
        <v>73909</v>
      </c>
      <c r="I9296" s="1" t="s">
        <v>73909</v>
      </c>
      <c r="J9296" s="2">
        <v>43069</v>
      </c>
      <c r="K9296" s="2">
        <v>43071</v>
      </c>
      <c r="N9296" s="1" t="s">
        <v>70168</v>
      </c>
      <c r="O9296" s="1" t="s">
        <v>334</v>
      </c>
      <c r="P9296" s="2">
        <v>43055.125</v>
      </c>
      <c r="Q9296" s="1" t="s">
        <v>58113</v>
      </c>
      <c r="R9296" s="1" t="s">
        <v>64226</v>
      </c>
      <c r="T9296" s="1" t="s">
        <v>64227</v>
      </c>
      <c r="U9296" s="1" t="s">
        <v>204</v>
      </c>
      <c r="V9296" s="1" t="s">
        <v>4708</v>
      </c>
      <c r="W9296" t="s">
        <v>153</v>
      </c>
      <c r="AB9296" s="1" t="s">
        <v>58117</v>
      </c>
      <c r="AC9296" s="1" t="s">
        <v>204</v>
      </c>
      <c r="AE9296" s="1" t="s">
        <v>155</v>
      </c>
      <c r="AG9296" t="s">
        <v>64226</v>
      </c>
      <c r="AI9296" s="1" t="s">
        <v>64074</v>
      </c>
      <c r="AJ9296" s="1" t="s">
        <v>73910</v>
      </c>
      <c r="AN9296" s="1" t="s">
        <v>6818</v>
      </c>
      <c r="AO9296" s="6">
        <v>3</v>
      </c>
      <c r="AQ9296" s="6">
        <v>2148</v>
      </c>
      <c r="AR9296" s="1" t="s">
        <v>28022</v>
      </c>
      <c r="AT9296" s="4">
        <v>0</v>
      </c>
      <c r="AW9296" s="2">
        <v>44920.811319444401</v>
      </c>
    </row>
    <row r="9297" spans="1:49">
      <c r="A9297" t="s">
        <v>73911</v>
      </c>
      <c r="B9297" s="1" t="s">
        <v>73912</v>
      </c>
      <c r="C9297" s="2">
        <v>44920.686319444401</v>
      </c>
      <c r="D9297" s="1" t="s">
        <v>73913</v>
      </c>
      <c r="E9297" s="1" t="s">
        <v>52</v>
      </c>
      <c r="F9297" s="1" t="s">
        <v>60978</v>
      </c>
      <c r="G9297" s="1" t="s">
        <v>60979</v>
      </c>
      <c r="H9297" s="1" t="s">
        <v>73914</v>
      </c>
      <c r="I9297" s="1" t="s">
        <v>73914</v>
      </c>
      <c r="J9297" s="2">
        <v>42830</v>
      </c>
      <c r="K9297" s="2">
        <v>42830</v>
      </c>
      <c r="N9297" s="1" t="s">
        <v>65948</v>
      </c>
      <c r="O9297" s="1" t="s">
        <v>334</v>
      </c>
      <c r="P9297" s="2">
        <v>43054.125</v>
      </c>
      <c r="Q9297" s="1" t="s">
        <v>60982</v>
      </c>
      <c r="R9297" s="1" t="s">
        <v>58697</v>
      </c>
      <c r="T9297" s="1" t="s">
        <v>65113</v>
      </c>
      <c r="U9297" s="1" t="s">
        <v>108</v>
      </c>
      <c r="V9297" s="1" t="s">
        <v>223</v>
      </c>
      <c r="W9297" t="s">
        <v>153</v>
      </c>
      <c r="AB9297" s="1" t="s">
        <v>60983</v>
      </c>
      <c r="AC9297" s="1" t="s">
        <v>108</v>
      </c>
      <c r="AE9297" s="1" t="s">
        <v>155</v>
      </c>
      <c r="AG9297" t="s">
        <v>58697</v>
      </c>
      <c r="AH9297" s="1" t="s">
        <v>58698</v>
      </c>
      <c r="AI9297" s="1" t="s">
        <v>63550</v>
      </c>
      <c r="AJ9297" s="1" t="s">
        <v>73915</v>
      </c>
      <c r="AN9297" s="1" t="s">
        <v>370</v>
      </c>
      <c r="AO9297" s="6">
        <v>1</v>
      </c>
      <c r="AQ9297" s="6">
        <v>2767</v>
      </c>
      <c r="AR9297" s="1" t="s">
        <v>66416</v>
      </c>
      <c r="AT9297" s="4">
        <v>0</v>
      </c>
      <c r="AW9297" s="2">
        <v>44920.811319444401</v>
      </c>
    </row>
    <row r="9298" spans="1:49">
      <c r="A9298" t="s">
        <v>73916</v>
      </c>
      <c r="B9298" s="1" t="s">
        <v>73917</v>
      </c>
      <c r="C9298" s="2">
        <v>44920.686319444401</v>
      </c>
      <c r="D9298" s="1" t="s">
        <v>73918</v>
      </c>
      <c r="E9298" s="1" t="s">
        <v>52</v>
      </c>
      <c r="F9298" s="1" t="s">
        <v>58110</v>
      </c>
      <c r="G9298" s="1" t="s">
        <v>58111</v>
      </c>
      <c r="H9298" s="1" t="s">
        <v>73919</v>
      </c>
      <c r="I9298" s="1" t="s">
        <v>73919</v>
      </c>
      <c r="J9298" s="2">
        <v>43077</v>
      </c>
      <c r="K9298" s="2">
        <v>43078</v>
      </c>
      <c r="N9298" s="1" t="s">
        <v>70168</v>
      </c>
      <c r="O9298" s="1" t="s">
        <v>334</v>
      </c>
      <c r="P9298" s="2">
        <v>43053.125</v>
      </c>
      <c r="Q9298" s="1" t="s">
        <v>58113</v>
      </c>
      <c r="R9298" s="1" t="s">
        <v>64226</v>
      </c>
      <c r="T9298" s="1" t="s">
        <v>64227</v>
      </c>
      <c r="U9298" s="1" t="s">
        <v>152</v>
      </c>
      <c r="V9298" s="1" t="s">
        <v>152</v>
      </c>
      <c r="W9298" t="s">
        <v>153</v>
      </c>
      <c r="AB9298" s="1" t="s">
        <v>58117</v>
      </c>
      <c r="AC9298" s="1" t="s">
        <v>152</v>
      </c>
      <c r="AE9298" s="1" t="s">
        <v>155</v>
      </c>
      <c r="AG9298" t="s">
        <v>64226</v>
      </c>
      <c r="AI9298" s="1" t="s">
        <v>64074</v>
      </c>
      <c r="AJ9298" s="1" t="s">
        <v>73910</v>
      </c>
      <c r="AN9298" s="1" t="s">
        <v>6818</v>
      </c>
      <c r="AO9298" s="6">
        <v>2</v>
      </c>
      <c r="AQ9298" s="6">
        <v>3754</v>
      </c>
      <c r="AR9298" s="1" t="s">
        <v>1933</v>
      </c>
      <c r="AT9298" s="4">
        <v>0</v>
      </c>
      <c r="AW9298" s="2">
        <v>44920.811319444401</v>
      </c>
    </row>
    <row r="9299" spans="1:49">
      <c r="A9299" t="s">
        <v>73920</v>
      </c>
      <c r="B9299" s="1" t="s">
        <v>73921</v>
      </c>
      <c r="C9299" s="2">
        <v>44920.686319444401</v>
      </c>
      <c r="D9299" s="1" t="s">
        <v>73922</v>
      </c>
      <c r="E9299" s="1" t="s">
        <v>52</v>
      </c>
      <c r="F9299" s="1" t="s">
        <v>58110</v>
      </c>
      <c r="G9299" s="1" t="s">
        <v>58111</v>
      </c>
      <c r="H9299" s="1" t="s">
        <v>73923</v>
      </c>
      <c r="I9299" s="1" t="s">
        <v>73923</v>
      </c>
      <c r="J9299" s="2">
        <v>43083</v>
      </c>
      <c r="K9299" s="2">
        <v>43085</v>
      </c>
      <c r="N9299" s="1" t="s">
        <v>70168</v>
      </c>
      <c r="O9299" s="1" t="s">
        <v>334</v>
      </c>
      <c r="P9299" s="2">
        <v>43053.125</v>
      </c>
      <c r="Q9299" s="1" t="s">
        <v>58113</v>
      </c>
      <c r="R9299" s="1" t="s">
        <v>64226</v>
      </c>
      <c r="T9299" s="1" t="s">
        <v>64227</v>
      </c>
      <c r="U9299" s="1" t="s">
        <v>108</v>
      </c>
      <c r="V9299" s="1" t="s">
        <v>223</v>
      </c>
      <c r="W9299" t="s">
        <v>153</v>
      </c>
      <c r="AB9299" s="1" t="s">
        <v>58117</v>
      </c>
      <c r="AC9299" s="1" t="s">
        <v>108</v>
      </c>
      <c r="AE9299" s="1" t="s">
        <v>155</v>
      </c>
      <c r="AG9299" t="s">
        <v>64226</v>
      </c>
      <c r="AI9299" s="1" t="s">
        <v>64074</v>
      </c>
      <c r="AJ9299" s="1" t="s">
        <v>73910</v>
      </c>
      <c r="AN9299" s="1" t="s">
        <v>6818</v>
      </c>
      <c r="AO9299" s="6">
        <v>3</v>
      </c>
      <c r="AQ9299" s="6">
        <v>3584</v>
      </c>
      <c r="AR9299" s="1" t="s">
        <v>8082</v>
      </c>
      <c r="AT9299" s="4">
        <v>0</v>
      </c>
      <c r="AW9299" s="2">
        <v>44920.811319444401</v>
      </c>
    </row>
    <row r="9300" spans="1:49">
      <c r="A9300" t="s">
        <v>73924</v>
      </c>
      <c r="B9300" s="1" t="s">
        <v>73925</v>
      </c>
      <c r="C9300" s="2">
        <v>44920.686319444401</v>
      </c>
      <c r="D9300" s="1" t="s">
        <v>73926</v>
      </c>
      <c r="E9300" s="1" t="s">
        <v>52</v>
      </c>
      <c r="F9300" s="1" t="s">
        <v>58110</v>
      </c>
      <c r="G9300" s="1" t="s">
        <v>58111</v>
      </c>
      <c r="H9300" s="1" t="s">
        <v>73927</v>
      </c>
      <c r="I9300" s="1" t="s">
        <v>73927</v>
      </c>
      <c r="J9300" s="2">
        <v>43090</v>
      </c>
      <c r="K9300" s="2">
        <v>43091</v>
      </c>
      <c r="N9300" s="1" t="s">
        <v>64158</v>
      </c>
      <c r="O9300" s="1" t="s">
        <v>334</v>
      </c>
      <c r="P9300" s="2">
        <v>43053.125</v>
      </c>
      <c r="Q9300" s="1" t="s">
        <v>58113</v>
      </c>
      <c r="R9300" s="1" t="s">
        <v>64226</v>
      </c>
      <c r="T9300" s="1" t="s">
        <v>64227</v>
      </c>
      <c r="U9300" s="1" t="s">
        <v>152</v>
      </c>
      <c r="V9300" s="1" t="s">
        <v>152</v>
      </c>
      <c r="W9300" t="s">
        <v>153</v>
      </c>
      <c r="AB9300" s="1" t="s">
        <v>58117</v>
      </c>
      <c r="AC9300" s="1" t="s">
        <v>152</v>
      </c>
      <c r="AE9300" s="1" t="s">
        <v>155</v>
      </c>
      <c r="AG9300" t="s">
        <v>64226</v>
      </c>
      <c r="AI9300" s="1" t="s">
        <v>64074</v>
      </c>
      <c r="AJ9300" s="1" t="s">
        <v>73149</v>
      </c>
      <c r="AN9300" s="1" t="s">
        <v>6818</v>
      </c>
      <c r="AO9300" s="6">
        <v>2</v>
      </c>
      <c r="AQ9300" s="6">
        <v>5400</v>
      </c>
      <c r="AR9300" s="1" t="s">
        <v>1933</v>
      </c>
      <c r="AT9300" s="4">
        <v>0</v>
      </c>
      <c r="AW9300" s="2">
        <v>44920.811319444401</v>
      </c>
    </row>
    <row r="9301" spans="1:49">
      <c r="A9301" t="s">
        <v>73928</v>
      </c>
      <c r="B9301" s="1" t="s">
        <v>73929</v>
      </c>
      <c r="C9301" s="2">
        <v>44920.6863310185</v>
      </c>
      <c r="D9301" s="1" t="s">
        <v>73930</v>
      </c>
      <c r="E9301" s="1" t="s">
        <v>52</v>
      </c>
      <c r="F9301" s="1" t="s">
        <v>67758</v>
      </c>
      <c r="G9301" s="1" t="s">
        <v>67759</v>
      </c>
      <c r="H9301" s="1" t="s">
        <v>73931</v>
      </c>
      <c r="I9301" s="1" t="s">
        <v>73931</v>
      </c>
      <c r="J9301" s="2">
        <v>43091</v>
      </c>
      <c r="K9301" s="2">
        <v>43091</v>
      </c>
      <c r="N9301" s="1" t="s">
        <v>68614</v>
      </c>
      <c r="O9301" s="1" t="s">
        <v>334</v>
      </c>
      <c r="P9301" s="2">
        <v>43052.125</v>
      </c>
      <c r="Q9301" s="1" t="s">
        <v>67761</v>
      </c>
      <c r="R9301" s="1" t="s">
        <v>67762</v>
      </c>
      <c r="T9301" s="1" t="s">
        <v>67763</v>
      </c>
      <c r="U9301" s="1" t="s">
        <v>108</v>
      </c>
      <c r="V9301" s="1" t="s">
        <v>223</v>
      </c>
      <c r="W9301" t="s">
        <v>153</v>
      </c>
      <c r="AB9301" s="1" t="s">
        <v>67764</v>
      </c>
      <c r="AC9301" s="1" t="s">
        <v>108</v>
      </c>
      <c r="AG9301" t="s">
        <v>67762</v>
      </c>
      <c r="AI9301" s="1" t="s">
        <v>64074</v>
      </c>
      <c r="AJ9301" s="1" t="s">
        <v>72366</v>
      </c>
      <c r="AN9301" s="1" t="s">
        <v>6818</v>
      </c>
      <c r="AO9301" s="6">
        <v>1</v>
      </c>
      <c r="AQ9301" s="6">
        <v>313</v>
      </c>
      <c r="AR9301" s="1" t="s">
        <v>64955</v>
      </c>
      <c r="AT9301" s="4">
        <v>0</v>
      </c>
      <c r="AW9301" s="2">
        <v>44920.8113310185</v>
      </c>
    </row>
    <row r="9302" spans="1:49">
      <c r="A9302" t="s">
        <v>73932</v>
      </c>
      <c r="B9302" s="1" t="s">
        <v>73933</v>
      </c>
      <c r="C9302" s="2">
        <v>44920.6863310185</v>
      </c>
      <c r="D9302" s="1" t="s">
        <v>73934</v>
      </c>
      <c r="E9302" s="1" t="s">
        <v>52</v>
      </c>
      <c r="F9302" s="1" t="s">
        <v>58110</v>
      </c>
      <c r="G9302" s="1" t="s">
        <v>58111</v>
      </c>
      <c r="H9302" s="1" t="s">
        <v>73935</v>
      </c>
      <c r="I9302" s="1" t="s">
        <v>73935</v>
      </c>
      <c r="J9302" s="2">
        <v>43075</v>
      </c>
      <c r="K9302" s="2">
        <v>43081</v>
      </c>
      <c r="N9302" s="1" t="s">
        <v>72445</v>
      </c>
      <c r="O9302" s="1" t="s">
        <v>334</v>
      </c>
      <c r="P9302" s="2">
        <v>43052.067361111098</v>
      </c>
      <c r="Q9302" s="1" t="s">
        <v>58113</v>
      </c>
      <c r="R9302" s="1" t="s">
        <v>64226</v>
      </c>
      <c r="T9302" s="1" t="s">
        <v>64227</v>
      </c>
      <c r="U9302" s="1" t="s">
        <v>64</v>
      </c>
      <c r="V9302" s="1" t="s">
        <v>528</v>
      </c>
      <c r="W9302" t="s">
        <v>153</v>
      </c>
      <c r="AB9302" s="1" t="s">
        <v>58117</v>
      </c>
      <c r="AC9302" s="1" t="s">
        <v>64</v>
      </c>
      <c r="AE9302" s="1" t="s">
        <v>155</v>
      </c>
      <c r="AG9302" t="s">
        <v>64226</v>
      </c>
      <c r="AI9302" s="1" t="s">
        <v>64074</v>
      </c>
      <c r="AJ9302" s="1" t="s">
        <v>73936</v>
      </c>
      <c r="AM9302" s="1" t="s">
        <v>72</v>
      </c>
      <c r="AN9302" s="1" t="s">
        <v>73</v>
      </c>
      <c r="AO9302" s="6">
        <v>7</v>
      </c>
      <c r="AQ9302" s="6">
        <v>1160</v>
      </c>
      <c r="AR9302" s="1" t="s">
        <v>73937</v>
      </c>
      <c r="AT9302" s="4">
        <v>0</v>
      </c>
      <c r="AW9302" s="2">
        <v>44920.8113310185</v>
      </c>
    </row>
    <row r="9303" spans="1:49">
      <c r="A9303" t="s">
        <v>73938</v>
      </c>
      <c r="B9303" s="1" t="s">
        <v>73939</v>
      </c>
      <c r="C9303" s="2">
        <v>44920.6863310185</v>
      </c>
      <c r="D9303" s="1" t="s">
        <v>73940</v>
      </c>
      <c r="E9303" s="1" t="s">
        <v>52</v>
      </c>
      <c r="F9303" s="1" t="s">
        <v>58110</v>
      </c>
      <c r="G9303" s="1" t="s">
        <v>58111</v>
      </c>
      <c r="H9303" s="1" t="s">
        <v>73941</v>
      </c>
      <c r="I9303" s="1" t="s">
        <v>73941</v>
      </c>
      <c r="J9303" s="2">
        <v>43075</v>
      </c>
      <c r="K9303" s="2">
        <v>43081</v>
      </c>
      <c r="N9303" s="1" t="s">
        <v>72445</v>
      </c>
      <c r="O9303" s="1" t="s">
        <v>334</v>
      </c>
      <c r="P9303" s="2">
        <v>43052.067361111098</v>
      </c>
      <c r="Q9303" s="1" t="s">
        <v>58113</v>
      </c>
      <c r="R9303" s="1" t="s">
        <v>64226</v>
      </c>
      <c r="T9303" s="1" t="s">
        <v>64227</v>
      </c>
      <c r="U9303" s="1" t="s">
        <v>281</v>
      </c>
      <c r="V9303" s="1" t="s">
        <v>281</v>
      </c>
      <c r="W9303" t="s">
        <v>153</v>
      </c>
      <c r="AB9303" s="1" t="s">
        <v>58117</v>
      </c>
      <c r="AC9303" s="1" t="s">
        <v>281</v>
      </c>
      <c r="AE9303" s="1" t="s">
        <v>155</v>
      </c>
      <c r="AG9303" t="s">
        <v>64226</v>
      </c>
      <c r="AI9303" s="1" t="s">
        <v>64074</v>
      </c>
      <c r="AJ9303" s="1" t="s">
        <v>73942</v>
      </c>
      <c r="AN9303" s="1" t="s">
        <v>6818</v>
      </c>
      <c r="AO9303" s="6">
        <v>7</v>
      </c>
      <c r="AQ9303" s="6">
        <v>3290</v>
      </c>
      <c r="AR9303" s="1" t="s">
        <v>73943</v>
      </c>
      <c r="AT9303" s="4">
        <v>0</v>
      </c>
      <c r="AW9303" s="2">
        <v>44920.8113310185</v>
      </c>
    </row>
    <row r="9304" spans="1:49">
      <c r="A9304" t="s">
        <v>73944</v>
      </c>
      <c r="B9304" s="1" t="s">
        <v>73945</v>
      </c>
      <c r="C9304" s="2">
        <v>44920.6863310185</v>
      </c>
      <c r="D9304" s="1" t="s">
        <v>73946</v>
      </c>
      <c r="E9304" s="1" t="s">
        <v>52</v>
      </c>
      <c r="F9304" s="1" t="s">
        <v>58110</v>
      </c>
      <c r="G9304" s="1" t="s">
        <v>58111</v>
      </c>
      <c r="H9304" s="1" t="s">
        <v>73947</v>
      </c>
      <c r="I9304" s="1" t="s">
        <v>73947</v>
      </c>
      <c r="J9304" s="2">
        <v>43075</v>
      </c>
      <c r="K9304" s="2">
        <v>43081</v>
      </c>
      <c r="N9304" s="1" t="s">
        <v>72445</v>
      </c>
      <c r="O9304" s="1" t="s">
        <v>334</v>
      </c>
      <c r="P9304" s="2">
        <v>43052.067361111098</v>
      </c>
      <c r="Q9304" s="1" t="s">
        <v>58113</v>
      </c>
      <c r="R9304" s="1" t="s">
        <v>64226</v>
      </c>
      <c r="T9304" s="1" t="s">
        <v>64227</v>
      </c>
      <c r="U9304" s="1" t="s">
        <v>64</v>
      </c>
      <c r="V9304" s="1" t="s">
        <v>528</v>
      </c>
      <c r="W9304" t="s">
        <v>153</v>
      </c>
      <c r="AB9304" s="1" t="s">
        <v>58117</v>
      </c>
      <c r="AC9304" s="1" t="s">
        <v>64</v>
      </c>
      <c r="AE9304" s="1" t="s">
        <v>155</v>
      </c>
      <c r="AG9304" t="s">
        <v>64226</v>
      </c>
      <c r="AI9304" s="1" t="s">
        <v>64074</v>
      </c>
      <c r="AJ9304" s="1" t="s">
        <v>73948</v>
      </c>
      <c r="AM9304" s="1" t="s">
        <v>72</v>
      </c>
      <c r="AN9304" s="1" t="s">
        <v>73</v>
      </c>
      <c r="AO9304" s="6">
        <v>7</v>
      </c>
      <c r="AQ9304" s="6">
        <v>560</v>
      </c>
      <c r="AR9304" s="1" t="s">
        <v>73937</v>
      </c>
      <c r="AT9304" s="4">
        <v>0</v>
      </c>
      <c r="AW9304" s="2">
        <v>44920.8113310185</v>
      </c>
    </row>
    <row r="9305" spans="1:49">
      <c r="A9305" t="s">
        <v>73949</v>
      </c>
      <c r="B9305" s="1" t="s">
        <v>73950</v>
      </c>
      <c r="C9305" s="2">
        <v>44920.6863310185</v>
      </c>
      <c r="D9305" s="1" t="s">
        <v>73951</v>
      </c>
      <c r="E9305" s="1" t="s">
        <v>52</v>
      </c>
      <c r="F9305" s="1" t="s">
        <v>58110</v>
      </c>
      <c r="G9305" s="1" t="s">
        <v>58111</v>
      </c>
      <c r="H9305" s="1" t="s">
        <v>73952</v>
      </c>
      <c r="I9305" s="1" t="s">
        <v>73952</v>
      </c>
      <c r="J9305" s="2">
        <v>43075</v>
      </c>
      <c r="K9305" s="2">
        <v>43081</v>
      </c>
      <c r="N9305" s="1" t="s">
        <v>72445</v>
      </c>
      <c r="O9305" s="1" t="s">
        <v>334</v>
      </c>
      <c r="P9305" s="2">
        <v>43052.067361111098</v>
      </c>
      <c r="Q9305" s="1" t="s">
        <v>58113</v>
      </c>
      <c r="R9305" s="1" t="s">
        <v>64226</v>
      </c>
      <c r="T9305" s="1" t="s">
        <v>64227</v>
      </c>
      <c r="U9305" s="1" t="s">
        <v>281</v>
      </c>
      <c r="V9305" s="1" t="s">
        <v>281</v>
      </c>
      <c r="W9305" t="s">
        <v>153</v>
      </c>
      <c r="AB9305" s="1" t="s">
        <v>58117</v>
      </c>
      <c r="AC9305" s="1" t="s">
        <v>281</v>
      </c>
      <c r="AE9305" s="1" t="s">
        <v>155</v>
      </c>
      <c r="AG9305" t="s">
        <v>64226</v>
      </c>
      <c r="AI9305" s="1" t="s">
        <v>64074</v>
      </c>
      <c r="AJ9305" s="1" t="s">
        <v>73953</v>
      </c>
      <c r="AN9305" s="1" t="s">
        <v>73</v>
      </c>
      <c r="AO9305" s="6">
        <v>7</v>
      </c>
      <c r="AQ9305" s="6">
        <v>1570</v>
      </c>
      <c r="AR9305" s="1" t="s">
        <v>73943</v>
      </c>
      <c r="AT9305" s="4">
        <v>0</v>
      </c>
      <c r="AW9305" s="2">
        <v>44920.8113310185</v>
      </c>
    </row>
    <row r="9306" spans="1:49">
      <c r="A9306" t="s">
        <v>73954</v>
      </c>
      <c r="B9306" s="1" t="s">
        <v>73955</v>
      </c>
      <c r="C9306" s="2">
        <v>44920.6863310185</v>
      </c>
      <c r="D9306" s="1" t="s">
        <v>73956</v>
      </c>
      <c r="E9306" s="1" t="s">
        <v>52</v>
      </c>
      <c r="F9306" s="1" t="s">
        <v>64763</v>
      </c>
      <c r="G9306" s="1" t="s">
        <v>64764</v>
      </c>
      <c r="H9306" s="1" t="s">
        <v>73957</v>
      </c>
      <c r="I9306" s="1" t="s">
        <v>73957</v>
      </c>
      <c r="J9306" s="2">
        <v>43079</v>
      </c>
      <c r="K9306" s="2">
        <v>43079</v>
      </c>
      <c r="N9306" s="1" t="s">
        <v>73958</v>
      </c>
      <c r="O9306" s="1" t="s">
        <v>334</v>
      </c>
      <c r="P9306" s="2">
        <v>43051.125</v>
      </c>
      <c r="Q9306" s="1" t="s">
        <v>64766</v>
      </c>
      <c r="R9306" s="1" t="s">
        <v>64767</v>
      </c>
      <c r="T9306" s="1" t="s">
        <v>64768</v>
      </c>
      <c r="U9306" s="1" t="s">
        <v>108</v>
      </c>
      <c r="V9306" s="1" t="s">
        <v>223</v>
      </c>
      <c r="W9306" t="s">
        <v>153</v>
      </c>
      <c r="AC9306" s="1" t="s">
        <v>108</v>
      </c>
      <c r="AG9306" t="s">
        <v>64767</v>
      </c>
      <c r="AI9306" s="1" t="s">
        <v>64074</v>
      </c>
      <c r="AJ9306" s="1" t="s">
        <v>73959</v>
      </c>
      <c r="AN9306" s="1" t="s">
        <v>73</v>
      </c>
      <c r="AO9306" s="6">
        <v>1</v>
      </c>
      <c r="AQ9306" s="6">
        <v>2390</v>
      </c>
      <c r="AR9306" s="1" t="s">
        <v>65189</v>
      </c>
      <c r="AT9306" s="4">
        <v>0</v>
      </c>
      <c r="AW9306" s="2">
        <v>44920.8113310185</v>
      </c>
    </row>
    <row r="9307" spans="1:49">
      <c r="A9307" t="s">
        <v>73960</v>
      </c>
      <c r="B9307" s="1" t="s">
        <v>73961</v>
      </c>
      <c r="C9307" s="2">
        <v>44920.6863310185</v>
      </c>
      <c r="D9307" s="1" t="s">
        <v>73962</v>
      </c>
      <c r="E9307" s="1" t="s">
        <v>52</v>
      </c>
      <c r="F9307" s="1" t="s">
        <v>58110</v>
      </c>
      <c r="G9307" s="1" t="s">
        <v>58111</v>
      </c>
      <c r="H9307" s="1" t="s">
        <v>73963</v>
      </c>
      <c r="I9307" s="1" t="s">
        <v>73963</v>
      </c>
      <c r="J9307" s="2">
        <v>43055</v>
      </c>
      <c r="K9307" s="2">
        <v>43061</v>
      </c>
      <c r="N9307" s="1" t="s">
        <v>72445</v>
      </c>
      <c r="O9307" s="1" t="s">
        <v>334</v>
      </c>
      <c r="P9307" s="2">
        <v>43051.125</v>
      </c>
      <c r="Q9307" s="1" t="s">
        <v>58113</v>
      </c>
      <c r="R9307" s="1" t="s">
        <v>64226</v>
      </c>
      <c r="T9307" s="1" t="s">
        <v>64227</v>
      </c>
      <c r="U9307" s="1" t="s">
        <v>204</v>
      </c>
      <c r="V9307" s="1" t="s">
        <v>501</v>
      </c>
      <c r="W9307" t="s">
        <v>153</v>
      </c>
      <c r="AB9307" s="1" t="s">
        <v>58117</v>
      </c>
      <c r="AC9307" s="1" t="s">
        <v>204</v>
      </c>
      <c r="AE9307" s="1" t="s">
        <v>155</v>
      </c>
      <c r="AG9307" t="s">
        <v>64226</v>
      </c>
      <c r="AI9307" s="1" t="s">
        <v>64074</v>
      </c>
      <c r="AJ9307" s="1" t="s">
        <v>73936</v>
      </c>
      <c r="AM9307" s="1" t="s">
        <v>72</v>
      </c>
      <c r="AN9307" s="1" t="s">
        <v>73</v>
      </c>
      <c r="AO9307" s="6">
        <v>7</v>
      </c>
      <c r="AQ9307" s="6">
        <v>4350</v>
      </c>
      <c r="AR9307" s="1" t="s">
        <v>67626</v>
      </c>
      <c r="AT9307" s="4">
        <v>0</v>
      </c>
      <c r="AW9307" s="2">
        <v>44920.8113310185</v>
      </c>
    </row>
    <row r="9308" spans="1:49">
      <c r="A9308" t="s">
        <v>73964</v>
      </c>
      <c r="B9308" s="1" t="s">
        <v>73965</v>
      </c>
      <c r="C9308" s="2">
        <v>44920.6863310185</v>
      </c>
      <c r="D9308" s="1" t="s">
        <v>73966</v>
      </c>
      <c r="E9308" s="1" t="s">
        <v>52</v>
      </c>
      <c r="F9308" s="1" t="s">
        <v>58110</v>
      </c>
      <c r="G9308" s="1" t="s">
        <v>58111</v>
      </c>
      <c r="H9308" s="1" t="s">
        <v>73967</v>
      </c>
      <c r="I9308" s="1" t="s">
        <v>73967</v>
      </c>
      <c r="J9308" s="2">
        <v>43065</v>
      </c>
      <c r="K9308" s="2">
        <v>43071</v>
      </c>
      <c r="N9308" s="1" t="s">
        <v>72445</v>
      </c>
      <c r="O9308" s="1" t="s">
        <v>334</v>
      </c>
      <c r="P9308" s="2">
        <v>43051.125</v>
      </c>
      <c r="Q9308" s="1" t="s">
        <v>58113</v>
      </c>
      <c r="R9308" s="1" t="s">
        <v>64226</v>
      </c>
      <c r="T9308" s="1" t="s">
        <v>64227</v>
      </c>
      <c r="U9308" s="1" t="s">
        <v>281</v>
      </c>
      <c r="V9308" s="1" t="s">
        <v>281</v>
      </c>
      <c r="W9308" t="s">
        <v>153</v>
      </c>
      <c r="AB9308" s="1" t="s">
        <v>58117</v>
      </c>
      <c r="AC9308" s="1" t="s">
        <v>281</v>
      </c>
      <c r="AE9308" s="1" t="s">
        <v>155</v>
      </c>
      <c r="AG9308" t="s">
        <v>64226</v>
      </c>
      <c r="AI9308" s="1" t="s">
        <v>64074</v>
      </c>
      <c r="AJ9308" s="1" t="s">
        <v>73936</v>
      </c>
      <c r="AM9308" s="1" t="s">
        <v>72</v>
      </c>
      <c r="AN9308" s="1" t="s">
        <v>73</v>
      </c>
      <c r="AO9308" s="6">
        <v>7</v>
      </c>
      <c r="AQ9308" s="6">
        <v>3200</v>
      </c>
      <c r="AR9308" s="1" t="s">
        <v>73943</v>
      </c>
      <c r="AT9308" s="4">
        <v>0</v>
      </c>
      <c r="AW9308" s="2">
        <v>44920.8113310185</v>
      </c>
    </row>
    <row r="9309" spans="1:49">
      <c r="A9309" t="s">
        <v>73968</v>
      </c>
      <c r="B9309" s="1" t="s">
        <v>73969</v>
      </c>
      <c r="C9309" s="2">
        <v>44920.6863310185</v>
      </c>
      <c r="D9309" s="1" t="s">
        <v>73970</v>
      </c>
      <c r="E9309" s="1" t="s">
        <v>52</v>
      </c>
      <c r="F9309" s="1" t="s">
        <v>58110</v>
      </c>
      <c r="G9309" s="1" t="s">
        <v>58111</v>
      </c>
      <c r="H9309" s="1" t="s">
        <v>73971</v>
      </c>
      <c r="I9309" s="1" t="s">
        <v>73971</v>
      </c>
      <c r="J9309" s="2">
        <v>43083</v>
      </c>
      <c r="K9309" s="2">
        <v>43083</v>
      </c>
      <c r="N9309" s="1" t="s">
        <v>68614</v>
      </c>
      <c r="O9309" s="1" t="s">
        <v>334</v>
      </c>
      <c r="P9309" s="2">
        <v>43051.125</v>
      </c>
      <c r="Q9309" s="1" t="s">
        <v>58113</v>
      </c>
      <c r="R9309" s="1" t="s">
        <v>64226</v>
      </c>
      <c r="T9309" s="1" t="s">
        <v>64227</v>
      </c>
      <c r="U9309" s="1" t="s">
        <v>108</v>
      </c>
      <c r="V9309" s="1" t="s">
        <v>3263</v>
      </c>
      <c r="W9309" t="s">
        <v>153</v>
      </c>
      <c r="AB9309" s="1" t="s">
        <v>58117</v>
      </c>
      <c r="AC9309" s="1" t="s">
        <v>108</v>
      </c>
      <c r="AE9309" s="1" t="s">
        <v>155</v>
      </c>
      <c r="AG9309" t="s">
        <v>64226</v>
      </c>
      <c r="AI9309" s="1" t="s">
        <v>64074</v>
      </c>
      <c r="AJ9309" s="1" t="s">
        <v>73972</v>
      </c>
      <c r="AN9309" s="1" t="s">
        <v>6818</v>
      </c>
      <c r="AO9309" s="6">
        <v>1</v>
      </c>
      <c r="AQ9309" s="6">
        <v>10000</v>
      </c>
      <c r="AR9309" s="1" t="s">
        <v>70502</v>
      </c>
      <c r="AT9309" s="4">
        <v>0</v>
      </c>
      <c r="AW9309" s="2">
        <v>44920.8113310185</v>
      </c>
    </row>
    <row r="9310" spans="1:49">
      <c r="A9310" t="s">
        <v>73973</v>
      </c>
      <c r="B9310" s="1" t="s">
        <v>73974</v>
      </c>
      <c r="C9310" s="2">
        <v>44920.6863310185</v>
      </c>
      <c r="D9310" s="1" t="s">
        <v>73975</v>
      </c>
      <c r="E9310" s="1" t="s">
        <v>52</v>
      </c>
      <c r="F9310" s="1" t="s">
        <v>58110</v>
      </c>
      <c r="G9310" s="1" t="s">
        <v>58111</v>
      </c>
      <c r="H9310" s="1" t="s">
        <v>73976</v>
      </c>
      <c r="I9310" s="1" t="s">
        <v>73976</v>
      </c>
      <c r="J9310" s="2">
        <v>43065</v>
      </c>
      <c r="K9310" s="2">
        <v>43071</v>
      </c>
      <c r="N9310" s="1" t="s">
        <v>72445</v>
      </c>
      <c r="O9310" s="1" t="s">
        <v>334</v>
      </c>
      <c r="P9310" s="2">
        <v>43051.125</v>
      </c>
      <c r="Q9310" s="1" t="s">
        <v>58113</v>
      </c>
      <c r="R9310" s="1" t="s">
        <v>64226</v>
      </c>
      <c r="T9310" s="1" t="s">
        <v>64227</v>
      </c>
      <c r="U9310" s="1" t="s">
        <v>64</v>
      </c>
      <c r="V9310" s="1" t="s">
        <v>528</v>
      </c>
      <c r="W9310" t="s">
        <v>153</v>
      </c>
      <c r="AB9310" s="1" t="s">
        <v>58117</v>
      </c>
      <c r="AC9310" s="1" t="s">
        <v>64</v>
      </c>
      <c r="AE9310" s="1" t="s">
        <v>155</v>
      </c>
      <c r="AG9310" t="s">
        <v>64226</v>
      </c>
      <c r="AI9310" s="1" t="s">
        <v>64074</v>
      </c>
      <c r="AJ9310" s="1" t="s">
        <v>73942</v>
      </c>
      <c r="AN9310" s="1" t="s">
        <v>6818</v>
      </c>
      <c r="AO9310" s="6">
        <v>7</v>
      </c>
      <c r="AQ9310" s="6">
        <v>2950</v>
      </c>
      <c r="AR9310" s="1" t="s">
        <v>73937</v>
      </c>
      <c r="AT9310" s="4">
        <v>0</v>
      </c>
      <c r="AW9310" s="2">
        <v>44920.8113310185</v>
      </c>
    </row>
    <row r="9311" spans="1:49">
      <c r="A9311" t="s">
        <v>73977</v>
      </c>
      <c r="B9311" s="1" t="s">
        <v>73978</v>
      </c>
      <c r="C9311" s="2">
        <v>44920.686342592599</v>
      </c>
      <c r="D9311" s="1" t="s">
        <v>73979</v>
      </c>
      <c r="E9311" s="1" t="s">
        <v>52</v>
      </c>
      <c r="F9311" s="1" t="s">
        <v>58110</v>
      </c>
      <c r="G9311" s="1" t="s">
        <v>58111</v>
      </c>
      <c r="H9311" s="1" t="s">
        <v>73980</v>
      </c>
      <c r="I9311" s="1" t="s">
        <v>73980</v>
      </c>
      <c r="J9311" s="2">
        <v>43055</v>
      </c>
      <c r="K9311" s="2">
        <v>43061</v>
      </c>
      <c r="N9311" s="1" t="s">
        <v>72445</v>
      </c>
      <c r="O9311" s="1" t="s">
        <v>334</v>
      </c>
      <c r="P9311" s="2">
        <v>43051.125</v>
      </c>
      <c r="Q9311" s="1" t="s">
        <v>58113</v>
      </c>
      <c r="R9311" s="1" t="s">
        <v>64226</v>
      </c>
      <c r="T9311" s="1" t="s">
        <v>64227</v>
      </c>
      <c r="U9311" s="1" t="s">
        <v>128</v>
      </c>
      <c r="V9311" s="1" t="s">
        <v>128</v>
      </c>
      <c r="W9311" t="s">
        <v>153</v>
      </c>
      <c r="AB9311" s="1" t="s">
        <v>58117</v>
      </c>
      <c r="AC9311" s="1" t="s">
        <v>128</v>
      </c>
      <c r="AE9311" s="1" t="s">
        <v>155</v>
      </c>
      <c r="AG9311" t="s">
        <v>64226</v>
      </c>
      <c r="AI9311" s="1" t="s">
        <v>64074</v>
      </c>
      <c r="AJ9311" s="1" t="s">
        <v>73942</v>
      </c>
      <c r="AN9311" s="1" t="s">
        <v>6818</v>
      </c>
      <c r="AO9311" s="6">
        <v>7</v>
      </c>
      <c r="AQ9311" s="6">
        <v>2670</v>
      </c>
      <c r="AR9311" s="1" t="s">
        <v>73981</v>
      </c>
      <c r="AT9311" s="4">
        <v>0</v>
      </c>
      <c r="AW9311" s="2">
        <v>44920.811342592599</v>
      </c>
    </row>
    <row r="9312" spans="1:49">
      <c r="A9312" t="s">
        <v>73982</v>
      </c>
      <c r="B9312" s="1" t="s">
        <v>73983</v>
      </c>
      <c r="C9312" s="2">
        <v>44920.686342592599</v>
      </c>
      <c r="D9312" s="1" t="s">
        <v>73984</v>
      </c>
      <c r="E9312" s="1" t="s">
        <v>52</v>
      </c>
      <c r="F9312" s="1" t="s">
        <v>58110</v>
      </c>
      <c r="G9312" s="1" t="s">
        <v>58111</v>
      </c>
      <c r="H9312" s="1" t="s">
        <v>73985</v>
      </c>
      <c r="I9312" s="1" t="s">
        <v>73985</v>
      </c>
      <c r="J9312" s="2">
        <v>43054</v>
      </c>
      <c r="K9312" s="2">
        <v>43057</v>
      </c>
      <c r="N9312" s="1" t="s">
        <v>72445</v>
      </c>
      <c r="O9312" s="1" t="s">
        <v>334</v>
      </c>
      <c r="P9312" s="2">
        <v>43051.125</v>
      </c>
      <c r="Q9312" s="1" t="s">
        <v>58113</v>
      </c>
      <c r="R9312" s="1" t="s">
        <v>64226</v>
      </c>
      <c r="T9312" s="1" t="s">
        <v>64227</v>
      </c>
      <c r="U9312" s="1" t="s">
        <v>108</v>
      </c>
      <c r="V9312" s="1" t="s">
        <v>223</v>
      </c>
      <c r="W9312" t="s">
        <v>153</v>
      </c>
      <c r="AB9312" s="1" t="s">
        <v>58117</v>
      </c>
      <c r="AC9312" s="1" t="s">
        <v>108</v>
      </c>
      <c r="AE9312" s="1" t="s">
        <v>155</v>
      </c>
      <c r="AG9312" t="s">
        <v>64226</v>
      </c>
      <c r="AI9312" s="1" t="s">
        <v>64074</v>
      </c>
      <c r="AJ9312" s="1" t="s">
        <v>73986</v>
      </c>
      <c r="AN9312" s="1" t="s">
        <v>6818</v>
      </c>
      <c r="AO9312" s="6">
        <v>4</v>
      </c>
      <c r="AQ9312" s="6">
        <v>3897</v>
      </c>
      <c r="AR9312" s="1" t="s">
        <v>8082</v>
      </c>
      <c r="AT9312" s="4">
        <v>0</v>
      </c>
      <c r="AW9312" s="2">
        <v>44920.811342592599</v>
      </c>
    </row>
    <row r="9313" spans="1:49">
      <c r="A9313" t="s">
        <v>73987</v>
      </c>
      <c r="B9313" s="1" t="s">
        <v>73988</v>
      </c>
      <c r="C9313" s="2">
        <v>44920.686342592599</v>
      </c>
      <c r="D9313" s="1" t="s">
        <v>73989</v>
      </c>
      <c r="E9313" s="1" t="s">
        <v>52</v>
      </c>
      <c r="F9313" s="1" t="s">
        <v>58110</v>
      </c>
      <c r="G9313" s="1" t="s">
        <v>58111</v>
      </c>
      <c r="H9313" s="1" t="s">
        <v>73990</v>
      </c>
      <c r="I9313" s="1" t="s">
        <v>73990</v>
      </c>
      <c r="J9313" s="2">
        <v>43065</v>
      </c>
      <c r="K9313" s="2">
        <v>43071</v>
      </c>
      <c r="N9313" s="1" t="s">
        <v>72445</v>
      </c>
      <c r="O9313" s="1" t="s">
        <v>334</v>
      </c>
      <c r="P9313" s="2">
        <v>43051.125</v>
      </c>
      <c r="Q9313" s="1" t="s">
        <v>58113</v>
      </c>
      <c r="R9313" s="1" t="s">
        <v>64226</v>
      </c>
      <c r="T9313" s="1" t="s">
        <v>64227</v>
      </c>
      <c r="U9313" s="1" t="s">
        <v>204</v>
      </c>
      <c r="V9313" s="1" t="s">
        <v>501</v>
      </c>
      <c r="W9313" t="s">
        <v>153</v>
      </c>
      <c r="AB9313" s="1" t="s">
        <v>58117</v>
      </c>
      <c r="AC9313" s="1" t="s">
        <v>204</v>
      </c>
      <c r="AE9313" s="1" t="s">
        <v>155</v>
      </c>
      <c r="AG9313" t="s">
        <v>64226</v>
      </c>
      <c r="AI9313" s="1" t="s">
        <v>64074</v>
      </c>
      <c r="AJ9313" s="1" t="s">
        <v>73948</v>
      </c>
      <c r="AM9313" s="1" t="s">
        <v>72</v>
      </c>
      <c r="AN9313" s="1" t="s">
        <v>73</v>
      </c>
      <c r="AO9313" s="6">
        <v>7</v>
      </c>
      <c r="AQ9313" s="6">
        <v>7100</v>
      </c>
      <c r="AR9313" s="1" t="s">
        <v>67626</v>
      </c>
      <c r="AT9313" s="4">
        <v>0</v>
      </c>
      <c r="AW9313" s="2">
        <v>44920.811342592599</v>
      </c>
    </row>
    <row r="9314" spans="1:49">
      <c r="A9314" t="s">
        <v>73991</v>
      </c>
      <c r="B9314" s="1" t="s">
        <v>73992</v>
      </c>
      <c r="C9314" s="2">
        <v>44920.686342592599</v>
      </c>
      <c r="D9314" s="1" t="s">
        <v>73993</v>
      </c>
      <c r="E9314" s="1" t="s">
        <v>52</v>
      </c>
      <c r="F9314" s="1" t="s">
        <v>58110</v>
      </c>
      <c r="G9314" s="1" t="s">
        <v>58111</v>
      </c>
      <c r="H9314" s="1" t="s">
        <v>73994</v>
      </c>
      <c r="I9314" s="1" t="s">
        <v>73994</v>
      </c>
      <c r="J9314" s="2">
        <v>43055</v>
      </c>
      <c r="K9314" s="2">
        <v>43061</v>
      </c>
      <c r="N9314" s="1" t="s">
        <v>72445</v>
      </c>
      <c r="O9314" s="1" t="s">
        <v>334</v>
      </c>
      <c r="P9314" s="2">
        <v>43051.125</v>
      </c>
      <c r="Q9314" s="1" t="s">
        <v>58113</v>
      </c>
      <c r="R9314" s="1" t="s">
        <v>64226</v>
      </c>
      <c r="T9314" s="1" t="s">
        <v>64227</v>
      </c>
      <c r="U9314" s="1" t="s">
        <v>281</v>
      </c>
      <c r="V9314" s="1" t="s">
        <v>281</v>
      </c>
      <c r="W9314" t="s">
        <v>153</v>
      </c>
      <c r="AB9314" s="1" t="s">
        <v>58117</v>
      </c>
      <c r="AC9314" s="1" t="s">
        <v>281</v>
      </c>
      <c r="AE9314" s="1" t="s">
        <v>155</v>
      </c>
      <c r="AG9314" t="s">
        <v>64226</v>
      </c>
      <c r="AI9314" s="1" t="s">
        <v>64074</v>
      </c>
      <c r="AJ9314" s="1" t="s">
        <v>73948</v>
      </c>
      <c r="AM9314" s="1" t="s">
        <v>72</v>
      </c>
      <c r="AN9314" s="1" t="s">
        <v>73</v>
      </c>
      <c r="AO9314" s="6">
        <v>7</v>
      </c>
      <c r="AQ9314" s="6">
        <v>7850</v>
      </c>
      <c r="AR9314" s="1" t="s">
        <v>73943</v>
      </c>
      <c r="AT9314" s="4">
        <v>0</v>
      </c>
      <c r="AW9314" s="2">
        <v>44920.811342592599</v>
      </c>
    </row>
    <row r="9315" spans="1:49">
      <c r="A9315" t="s">
        <v>73995</v>
      </c>
      <c r="B9315" s="1" t="s">
        <v>73996</v>
      </c>
      <c r="C9315" s="2">
        <v>44920.686342592599</v>
      </c>
      <c r="D9315" s="1" t="s">
        <v>73997</v>
      </c>
      <c r="E9315" s="1" t="s">
        <v>52</v>
      </c>
      <c r="F9315" s="1" t="s">
        <v>58110</v>
      </c>
      <c r="G9315" s="1" t="s">
        <v>58111</v>
      </c>
      <c r="H9315" s="1" t="s">
        <v>73998</v>
      </c>
      <c r="I9315" s="1" t="s">
        <v>73998</v>
      </c>
      <c r="J9315" s="2">
        <v>43055</v>
      </c>
      <c r="K9315" s="2">
        <v>43061</v>
      </c>
      <c r="N9315" s="1" t="s">
        <v>72445</v>
      </c>
      <c r="O9315" s="1" t="s">
        <v>334</v>
      </c>
      <c r="P9315" s="2">
        <v>43051.125</v>
      </c>
      <c r="Q9315" s="1" t="s">
        <v>58113</v>
      </c>
      <c r="R9315" s="1" t="s">
        <v>64226</v>
      </c>
      <c r="T9315" s="1" t="s">
        <v>64227</v>
      </c>
      <c r="U9315" s="1" t="s">
        <v>64</v>
      </c>
      <c r="V9315" s="1" t="s">
        <v>528</v>
      </c>
      <c r="W9315" t="s">
        <v>153</v>
      </c>
      <c r="AB9315" s="1" t="s">
        <v>58117</v>
      </c>
      <c r="AC9315" s="1" t="s">
        <v>64</v>
      </c>
      <c r="AE9315" s="1" t="s">
        <v>155</v>
      </c>
      <c r="AG9315" t="s">
        <v>64226</v>
      </c>
      <c r="AI9315" s="1" t="s">
        <v>64074</v>
      </c>
      <c r="AJ9315" s="1" t="s">
        <v>73953</v>
      </c>
      <c r="AN9315" s="1" t="s">
        <v>73</v>
      </c>
      <c r="AO9315" s="6">
        <v>7</v>
      </c>
      <c r="AQ9315" s="6">
        <v>1578</v>
      </c>
      <c r="AR9315" s="1" t="s">
        <v>73937</v>
      </c>
      <c r="AT9315" s="4">
        <v>0</v>
      </c>
      <c r="AW9315" s="2">
        <v>44920.811342592599</v>
      </c>
    </row>
    <row r="9316" spans="1:49">
      <c r="A9316" t="s">
        <v>73999</v>
      </c>
      <c r="B9316" s="1" t="s">
        <v>74000</v>
      </c>
      <c r="C9316" s="2">
        <v>44920.686342592599</v>
      </c>
      <c r="D9316" s="1" t="s">
        <v>74001</v>
      </c>
      <c r="E9316" s="1" t="s">
        <v>52</v>
      </c>
      <c r="F9316" s="1" t="s">
        <v>58110</v>
      </c>
      <c r="G9316" s="1" t="s">
        <v>58111</v>
      </c>
      <c r="H9316" s="1" t="s">
        <v>74002</v>
      </c>
      <c r="I9316" s="1" t="s">
        <v>74002</v>
      </c>
      <c r="J9316" s="2">
        <v>43065</v>
      </c>
      <c r="K9316" s="2">
        <v>43071</v>
      </c>
      <c r="N9316" s="1" t="s">
        <v>72445</v>
      </c>
      <c r="O9316" s="1" t="s">
        <v>334</v>
      </c>
      <c r="P9316" s="2">
        <v>43051.125</v>
      </c>
      <c r="Q9316" s="1" t="s">
        <v>58113</v>
      </c>
      <c r="R9316" s="1" t="s">
        <v>64226</v>
      </c>
      <c r="T9316" s="1" t="s">
        <v>64227</v>
      </c>
      <c r="U9316" s="1" t="s">
        <v>128</v>
      </c>
      <c r="V9316" s="1" t="s">
        <v>128</v>
      </c>
      <c r="W9316" t="s">
        <v>153</v>
      </c>
      <c r="AB9316" s="1" t="s">
        <v>58117</v>
      </c>
      <c r="AC9316" s="1" t="s">
        <v>128</v>
      </c>
      <c r="AE9316" s="1" t="s">
        <v>155</v>
      </c>
      <c r="AG9316" t="s">
        <v>64226</v>
      </c>
      <c r="AI9316" s="1" t="s">
        <v>64074</v>
      </c>
      <c r="AJ9316" s="1" t="s">
        <v>73953</v>
      </c>
      <c r="AN9316" s="1" t="s">
        <v>73</v>
      </c>
      <c r="AO9316" s="6">
        <v>7</v>
      </c>
      <c r="AQ9316" s="6">
        <v>494</v>
      </c>
      <c r="AR9316" s="1" t="s">
        <v>73981</v>
      </c>
      <c r="AT9316" s="4">
        <v>0</v>
      </c>
      <c r="AW9316" s="2">
        <v>44920.811342592599</v>
      </c>
    </row>
    <row r="9317" spans="1:49">
      <c r="A9317" t="s">
        <v>74003</v>
      </c>
      <c r="B9317" s="1" t="s">
        <v>74004</v>
      </c>
      <c r="C9317" s="2">
        <v>44920.686342592599</v>
      </c>
      <c r="D9317" s="1" t="s">
        <v>74005</v>
      </c>
      <c r="E9317" s="1" t="s">
        <v>52</v>
      </c>
      <c r="F9317" s="1" t="s">
        <v>36512</v>
      </c>
      <c r="G9317" s="1" t="s">
        <v>36513</v>
      </c>
      <c r="H9317" s="1" t="s">
        <v>74006</v>
      </c>
      <c r="I9317" s="1" t="s">
        <v>74006</v>
      </c>
      <c r="J9317" s="2">
        <v>43060</v>
      </c>
      <c r="K9317" s="2">
        <v>43062</v>
      </c>
      <c r="N9317" s="1" t="s">
        <v>69740</v>
      </c>
      <c r="O9317" s="1" t="s">
        <v>334</v>
      </c>
      <c r="P9317" s="2">
        <v>43051.125</v>
      </c>
      <c r="Q9317" s="1" t="s">
        <v>36516</v>
      </c>
      <c r="R9317" s="1" t="s">
        <v>66114</v>
      </c>
      <c r="T9317" s="1" t="s">
        <v>66115</v>
      </c>
      <c r="U9317" s="1" t="s">
        <v>152</v>
      </c>
      <c r="V9317" s="1" t="s">
        <v>152</v>
      </c>
      <c r="W9317" t="s">
        <v>600</v>
      </c>
      <c r="X9317" s="3">
        <v>24.774260000000002</v>
      </c>
      <c r="Y9317" s="3">
        <v>46.738590000000002</v>
      </c>
      <c r="Z9317" s="1" t="s">
        <v>67</v>
      </c>
      <c r="AB9317" s="1" t="s">
        <v>36520</v>
      </c>
      <c r="AC9317" s="1" t="s">
        <v>152</v>
      </c>
      <c r="AD9317" s="4">
        <v>11500000</v>
      </c>
      <c r="AE9317" s="1" t="s">
        <v>155</v>
      </c>
      <c r="AG9317" t="s">
        <v>66114</v>
      </c>
      <c r="AI9317" s="1" t="s">
        <v>64074</v>
      </c>
      <c r="AJ9317" s="1" t="s">
        <v>74007</v>
      </c>
      <c r="AN9317" s="1" t="s">
        <v>73</v>
      </c>
      <c r="AO9317" s="6">
        <v>3</v>
      </c>
      <c r="AQ9317" s="6">
        <v>17797</v>
      </c>
      <c r="AR9317" s="1" t="s">
        <v>65146</v>
      </c>
      <c r="AT9317" s="4">
        <v>0</v>
      </c>
      <c r="AW9317" s="2">
        <v>44920.811342592599</v>
      </c>
    </row>
    <row r="9318" spans="1:49">
      <c r="A9318" t="s">
        <v>74008</v>
      </c>
      <c r="B9318" s="1" t="s">
        <v>74009</v>
      </c>
      <c r="C9318" s="2">
        <v>44920.686342592599</v>
      </c>
      <c r="D9318" s="1" t="s">
        <v>74010</v>
      </c>
      <c r="E9318" s="1" t="s">
        <v>52</v>
      </c>
      <c r="F9318" s="1" t="s">
        <v>60978</v>
      </c>
      <c r="G9318" s="1" t="s">
        <v>60979</v>
      </c>
      <c r="H9318" s="1" t="s">
        <v>74011</v>
      </c>
      <c r="I9318" s="1" t="s">
        <v>74011</v>
      </c>
      <c r="J9318" s="2">
        <v>43069</v>
      </c>
      <c r="K9318" s="2">
        <v>43069</v>
      </c>
      <c r="N9318" s="1" t="s">
        <v>72445</v>
      </c>
      <c r="O9318" s="1" t="s">
        <v>334</v>
      </c>
      <c r="P9318" s="2">
        <v>43051.125</v>
      </c>
      <c r="Q9318" s="1" t="s">
        <v>60982</v>
      </c>
      <c r="R9318" s="1" t="s">
        <v>58697</v>
      </c>
      <c r="T9318" s="1" t="s">
        <v>65113</v>
      </c>
      <c r="U9318" s="1" t="s">
        <v>204</v>
      </c>
      <c r="V9318" s="1" t="s">
        <v>501</v>
      </c>
      <c r="W9318" t="s">
        <v>153</v>
      </c>
      <c r="AB9318" s="1" t="s">
        <v>60983</v>
      </c>
      <c r="AC9318" s="1" t="s">
        <v>204</v>
      </c>
      <c r="AE9318" s="1" t="s">
        <v>155</v>
      </c>
      <c r="AG9318" t="s">
        <v>58697</v>
      </c>
      <c r="AH9318" s="1" t="s">
        <v>58698</v>
      </c>
      <c r="AI9318" s="1" t="s">
        <v>63550</v>
      </c>
      <c r="AJ9318" s="1" t="s">
        <v>74012</v>
      </c>
      <c r="AN9318" s="1" t="s">
        <v>370</v>
      </c>
      <c r="AO9318" s="6">
        <v>1</v>
      </c>
      <c r="AQ9318" s="6">
        <v>2880</v>
      </c>
      <c r="AR9318" s="1" t="s">
        <v>72187</v>
      </c>
      <c r="AT9318" s="4">
        <v>0</v>
      </c>
      <c r="AW9318" s="2">
        <v>44920.811342592599</v>
      </c>
    </row>
    <row r="9319" spans="1:49">
      <c r="A9319" t="s">
        <v>74013</v>
      </c>
      <c r="B9319" s="1" t="s">
        <v>74014</v>
      </c>
      <c r="C9319" s="2">
        <v>44920.686342592599</v>
      </c>
      <c r="D9319" s="1" t="s">
        <v>74015</v>
      </c>
      <c r="E9319" s="1" t="s">
        <v>52</v>
      </c>
      <c r="F9319" s="1" t="s">
        <v>60978</v>
      </c>
      <c r="G9319" s="1" t="s">
        <v>60979</v>
      </c>
      <c r="H9319" s="1" t="s">
        <v>74016</v>
      </c>
      <c r="I9319" s="1" t="s">
        <v>74016</v>
      </c>
      <c r="J9319" s="2">
        <v>43083</v>
      </c>
      <c r="K9319" s="2">
        <v>43083</v>
      </c>
      <c r="N9319" s="1" t="s">
        <v>72445</v>
      </c>
      <c r="O9319" s="1" t="s">
        <v>334</v>
      </c>
      <c r="P9319" s="2">
        <v>43051.125</v>
      </c>
      <c r="Q9319" s="1" t="s">
        <v>60982</v>
      </c>
      <c r="R9319" s="1" t="s">
        <v>58697</v>
      </c>
      <c r="T9319" s="1" t="s">
        <v>65113</v>
      </c>
      <c r="U9319" s="1" t="s">
        <v>152</v>
      </c>
      <c r="V9319" s="1" t="s">
        <v>152</v>
      </c>
      <c r="W9319" t="s">
        <v>153</v>
      </c>
      <c r="AB9319" s="1" t="s">
        <v>60983</v>
      </c>
      <c r="AC9319" s="1" t="s">
        <v>152</v>
      </c>
      <c r="AE9319" s="1" t="s">
        <v>155</v>
      </c>
      <c r="AG9319" t="s">
        <v>58697</v>
      </c>
      <c r="AH9319" s="1" t="s">
        <v>58698</v>
      </c>
      <c r="AI9319" s="1" t="s">
        <v>63550</v>
      </c>
      <c r="AJ9319" s="1" t="s">
        <v>74017</v>
      </c>
      <c r="AN9319" s="1" t="s">
        <v>370</v>
      </c>
      <c r="AO9319" s="6">
        <v>1</v>
      </c>
      <c r="AQ9319" s="6">
        <v>2650</v>
      </c>
      <c r="AR9319" s="1" t="s">
        <v>1933</v>
      </c>
      <c r="AT9319" s="4">
        <v>0</v>
      </c>
      <c r="AW9319" s="2">
        <v>44920.811342592599</v>
      </c>
    </row>
    <row r="9320" spans="1:49">
      <c r="A9320" t="s">
        <v>74018</v>
      </c>
      <c r="B9320" s="1" t="s">
        <v>74019</v>
      </c>
      <c r="C9320" s="2">
        <v>44920.686354166697</v>
      </c>
      <c r="D9320" s="1" t="s">
        <v>74020</v>
      </c>
      <c r="E9320" s="1" t="s">
        <v>52</v>
      </c>
      <c r="F9320" s="1" t="s">
        <v>74021</v>
      </c>
      <c r="G9320" s="1" t="s">
        <v>74022</v>
      </c>
      <c r="H9320" s="1" t="s">
        <v>74023</v>
      </c>
      <c r="I9320" s="1" t="s">
        <v>74023</v>
      </c>
      <c r="J9320" s="2">
        <v>43054</v>
      </c>
      <c r="K9320" s="2">
        <v>43057</v>
      </c>
      <c r="N9320" s="1" t="s">
        <v>69740</v>
      </c>
      <c r="O9320" s="1" t="s">
        <v>334</v>
      </c>
      <c r="P9320" s="2">
        <v>43051.125</v>
      </c>
      <c r="Q9320" s="1" t="s">
        <v>74024</v>
      </c>
      <c r="R9320" s="1" t="s">
        <v>74025</v>
      </c>
      <c r="T9320" s="1" t="s">
        <v>45684</v>
      </c>
      <c r="U9320" s="1" t="s">
        <v>152</v>
      </c>
      <c r="V9320" s="1" t="s">
        <v>152</v>
      </c>
      <c r="W9320" t="s">
        <v>153</v>
      </c>
      <c r="AB9320" s="1" t="s">
        <v>74026</v>
      </c>
      <c r="AC9320" s="1" t="s">
        <v>152</v>
      </c>
      <c r="AG9320" t="s">
        <v>74027</v>
      </c>
      <c r="AH9320" s="1" t="s">
        <v>74028</v>
      </c>
      <c r="AI9320" s="1" t="s">
        <v>45684</v>
      </c>
      <c r="AJ9320" s="1" t="s">
        <v>74029</v>
      </c>
      <c r="AN9320" s="1" t="s">
        <v>73</v>
      </c>
      <c r="AO9320" s="6">
        <v>4</v>
      </c>
      <c r="AQ9320" s="6">
        <v>2175</v>
      </c>
      <c r="AR9320" s="1" t="s">
        <v>9290</v>
      </c>
      <c r="AT9320" s="4">
        <v>0</v>
      </c>
      <c r="AW9320" s="2">
        <v>44920.811354166697</v>
      </c>
    </row>
    <row r="9321" spans="1:49">
      <c r="A9321" t="s">
        <v>74030</v>
      </c>
      <c r="B9321" s="1" t="s">
        <v>74031</v>
      </c>
      <c r="C9321" s="2">
        <v>44920.686354166697</v>
      </c>
      <c r="D9321" s="1" t="s">
        <v>74032</v>
      </c>
      <c r="E9321" s="1" t="s">
        <v>52</v>
      </c>
      <c r="F9321" s="1" t="s">
        <v>74033</v>
      </c>
      <c r="G9321" s="1" t="s">
        <v>74034</v>
      </c>
      <c r="H9321" s="1" t="s">
        <v>74035</v>
      </c>
      <c r="I9321" s="1" t="s">
        <v>74035</v>
      </c>
      <c r="J9321" s="2">
        <v>43083</v>
      </c>
      <c r="K9321" s="2">
        <v>43085</v>
      </c>
      <c r="N9321" s="1" t="s">
        <v>64042</v>
      </c>
      <c r="O9321" s="1" t="s">
        <v>334</v>
      </c>
      <c r="P9321" s="2">
        <v>43051.125</v>
      </c>
      <c r="Q9321" s="1" t="s">
        <v>74036</v>
      </c>
      <c r="R9321" s="1" t="s">
        <v>74037</v>
      </c>
      <c r="T9321" s="1" t="s">
        <v>74038</v>
      </c>
      <c r="U9321" s="1" t="s">
        <v>204</v>
      </c>
      <c r="V9321" s="1" t="s">
        <v>321</v>
      </c>
      <c r="W9321" t="s">
        <v>153</v>
      </c>
      <c r="AB9321" s="1" t="s">
        <v>74039</v>
      </c>
      <c r="AC9321" s="1" t="s">
        <v>204</v>
      </c>
      <c r="AG9321" t="s">
        <v>74037</v>
      </c>
      <c r="AI9321" s="1" t="s">
        <v>64074</v>
      </c>
      <c r="AJ9321" s="1" t="s">
        <v>74040</v>
      </c>
      <c r="AM9321" s="1" t="s">
        <v>72</v>
      </c>
      <c r="AN9321" s="1" t="s">
        <v>73</v>
      </c>
      <c r="AO9321" s="6">
        <v>3</v>
      </c>
      <c r="AQ9321" s="6">
        <v>10079</v>
      </c>
      <c r="AR9321" s="1" t="s">
        <v>3093</v>
      </c>
      <c r="AT9321" s="4">
        <v>0</v>
      </c>
      <c r="AW9321" s="2">
        <v>44920.811354166697</v>
      </c>
    </row>
    <row r="9322" spans="1:49">
      <c r="A9322" t="s">
        <v>74041</v>
      </c>
      <c r="B9322" s="1" t="s">
        <v>74042</v>
      </c>
      <c r="C9322" s="2">
        <v>44920.686354166697</v>
      </c>
      <c r="D9322" s="1" t="s">
        <v>74043</v>
      </c>
      <c r="E9322" s="1" t="s">
        <v>52</v>
      </c>
      <c r="F9322" s="1" t="s">
        <v>78</v>
      </c>
      <c r="G9322" s="1" t="s">
        <v>79</v>
      </c>
      <c r="H9322" s="1" t="s">
        <v>74044</v>
      </c>
      <c r="I9322" s="1" t="s">
        <v>74044</v>
      </c>
      <c r="J9322" s="2">
        <v>43072</v>
      </c>
      <c r="K9322" s="2">
        <v>43073</v>
      </c>
      <c r="N9322" s="1" t="s">
        <v>68614</v>
      </c>
      <c r="O9322" s="1" t="s">
        <v>334</v>
      </c>
      <c r="P9322" s="2">
        <v>43051.125</v>
      </c>
      <c r="Q9322" s="1" t="s">
        <v>85</v>
      </c>
      <c r="R9322" s="1" t="s">
        <v>64212</v>
      </c>
      <c r="T9322" s="1" t="s">
        <v>64213</v>
      </c>
      <c r="U9322" s="1" t="s">
        <v>152</v>
      </c>
      <c r="V9322" s="1" t="s">
        <v>152</v>
      </c>
      <c r="W9322" t="s">
        <v>91</v>
      </c>
      <c r="X9322" s="3">
        <v>24.774260000000002</v>
      </c>
      <c r="Y9322" s="3">
        <v>46.738590000000002</v>
      </c>
      <c r="Z9322" s="1" t="s">
        <v>67</v>
      </c>
      <c r="AB9322" s="1" t="s">
        <v>92</v>
      </c>
      <c r="AC9322" s="1" t="s">
        <v>152</v>
      </c>
      <c r="AD9322" s="4">
        <v>5000000</v>
      </c>
      <c r="AE9322" s="1" t="s">
        <v>93</v>
      </c>
      <c r="AG9322" t="s">
        <v>86</v>
      </c>
      <c r="AH9322" s="1" t="s">
        <v>87</v>
      </c>
      <c r="AI9322" s="1" t="s">
        <v>88</v>
      </c>
      <c r="AJ9322" s="1" t="s">
        <v>73802</v>
      </c>
      <c r="AN9322" s="1" t="s">
        <v>370</v>
      </c>
      <c r="AO9322" s="6">
        <v>2</v>
      </c>
      <c r="AQ9322" s="6">
        <v>4812</v>
      </c>
      <c r="AR9322" s="1" t="s">
        <v>54019</v>
      </c>
      <c r="AT9322" s="4">
        <v>0</v>
      </c>
      <c r="AW9322" s="2">
        <v>44920.811354166697</v>
      </c>
    </row>
    <row r="9323" spans="1:49">
      <c r="A9323" t="s">
        <v>74045</v>
      </c>
      <c r="B9323" s="1" t="s">
        <v>74046</v>
      </c>
      <c r="C9323" s="2">
        <v>44920.686354166697</v>
      </c>
      <c r="D9323" s="1" t="s">
        <v>74047</v>
      </c>
      <c r="E9323" s="1" t="s">
        <v>52</v>
      </c>
      <c r="F9323" s="1" t="s">
        <v>78</v>
      </c>
      <c r="G9323" s="1" t="s">
        <v>79</v>
      </c>
      <c r="H9323" s="1" t="s">
        <v>74048</v>
      </c>
      <c r="I9323" s="1" t="s">
        <v>74048</v>
      </c>
      <c r="J9323" s="2">
        <v>43069</v>
      </c>
      <c r="K9323" s="2">
        <v>43070</v>
      </c>
      <c r="N9323" s="1" t="s">
        <v>68614</v>
      </c>
      <c r="O9323" s="1" t="s">
        <v>334</v>
      </c>
      <c r="P9323" s="2">
        <v>43051.125</v>
      </c>
      <c r="Q9323" s="1" t="s">
        <v>85</v>
      </c>
      <c r="R9323" s="1" t="s">
        <v>64212</v>
      </c>
      <c r="T9323" s="1" t="s">
        <v>64213</v>
      </c>
      <c r="U9323" s="1" t="s">
        <v>108</v>
      </c>
      <c r="V9323" s="1" t="s">
        <v>3263</v>
      </c>
      <c r="W9323" t="s">
        <v>91</v>
      </c>
      <c r="X9323" s="3">
        <v>24.774260000000002</v>
      </c>
      <c r="Y9323" s="3">
        <v>46.738590000000002</v>
      </c>
      <c r="Z9323" s="1" t="s">
        <v>67</v>
      </c>
      <c r="AB9323" s="1" t="s">
        <v>92</v>
      </c>
      <c r="AC9323" s="1" t="s">
        <v>108</v>
      </c>
      <c r="AD9323" s="4">
        <v>5000000</v>
      </c>
      <c r="AE9323" s="1" t="s">
        <v>93</v>
      </c>
      <c r="AG9323" t="s">
        <v>86</v>
      </c>
      <c r="AH9323" s="1" t="s">
        <v>87</v>
      </c>
      <c r="AI9323" s="1" t="s">
        <v>88</v>
      </c>
      <c r="AJ9323" s="1" t="s">
        <v>73802</v>
      </c>
      <c r="AN9323" s="1" t="s">
        <v>370</v>
      </c>
      <c r="AO9323" s="6">
        <v>2</v>
      </c>
      <c r="AQ9323" s="6">
        <v>3643</v>
      </c>
      <c r="AR9323" s="1" t="s">
        <v>70502</v>
      </c>
      <c r="AT9323" s="4">
        <v>0</v>
      </c>
      <c r="AW9323" s="2">
        <v>44920.811354166697</v>
      </c>
    </row>
    <row r="9324" spans="1:49">
      <c r="A9324" t="s">
        <v>74049</v>
      </c>
      <c r="B9324" s="1" t="s">
        <v>74050</v>
      </c>
      <c r="C9324" s="2">
        <v>44920.686354166697</v>
      </c>
      <c r="D9324" s="1" t="s">
        <v>74051</v>
      </c>
      <c r="E9324" s="1" t="s">
        <v>52</v>
      </c>
      <c r="F9324" s="1" t="s">
        <v>74052</v>
      </c>
      <c r="G9324" s="1" t="s">
        <v>74053</v>
      </c>
      <c r="H9324" s="1" t="s">
        <v>74054</v>
      </c>
      <c r="I9324" s="1" t="s">
        <v>74054</v>
      </c>
      <c r="J9324" s="2">
        <v>43068</v>
      </c>
      <c r="K9324" s="2">
        <v>43071</v>
      </c>
      <c r="N9324" s="1" t="s">
        <v>64233</v>
      </c>
      <c r="O9324" s="1" t="s">
        <v>334</v>
      </c>
      <c r="P9324" s="2">
        <v>43051.125</v>
      </c>
      <c r="Q9324" s="1" t="s">
        <v>74055</v>
      </c>
      <c r="R9324" s="1" t="s">
        <v>74056</v>
      </c>
      <c r="T9324" s="1" t="s">
        <v>74057</v>
      </c>
      <c r="U9324" s="1" t="s">
        <v>204</v>
      </c>
      <c r="V9324" s="1" t="s">
        <v>321</v>
      </c>
      <c r="W9324" t="s">
        <v>153</v>
      </c>
      <c r="AB9324" s="1" t="s">
        <v>74058</v>
      </c>
      <c r="AC9324" s="1" t="s">
        <v>204</v>
      </c>
      <c r="AE9324" s="1" t="s">
        <v>93</v>
      </c>
      <c r="AG9324" t="s">
        <v>74059</v>
      </c>
      <c r="AH9324" s="1" t="s">
        <v>74060</v>
      </c>
      <c r="AI9324" s="1" t="s">
        <v>74057</v>
      </c>
      <c r="AJ9324" s="1" t="s">
        <v>74061</v>
      </c>
      <c r="AM9324" s="1" t="s">
        <v>1736</v>
      </c>
      <c r="AN9324" s="1" t="s">
        <v>1736</v>
      </c>
      <c r="AO9324" s="6">
        <v>4</v>
      </c>
      <c r="AQ9324" s="6">
        <v>52500</v>
      </c>
      <c r="AR9324" s="1" t="s">
        <v>771</v>
      </c>
      <c r="AT9324" s="4">
        <v>0</v>
      </c>
      <c r="AW9324" s="2">
        <v>44920.811354166697</v>
      </c>
    </row>
    <row r="9325" spans="1:49">
      <c r="A9325" t="s">
        <v>74062</v>
      </c>
      <c r="B9325" s="1" t="s">
        <v>74063</v>
      </c>
      <c r="C9325" s="2">
        <v>44920.686354166697</v>
      </c>
      <c r="D9325" s="1" t="s">
        <v>74064</v>
      </c>
      <c r="E9325" s="1" t="s">
        <v>52</v>
      </c>
      <c r="F9325" s="1" t="s">
        <v>65466</v>
      </c>
      <c r="G9325" s="1" t="s">
        <v>65467</v>
      </c>
      <c r="H9325" s="1" t="s">
        <v>74065</v>
      </c>
      <c r="I9325" s="1" t="s">
        <v>74065</v>
      </c>
      <c r="J9325" s="2">
        <v>43083</v>
      </c>
      <c r="K9325" s="2">
        <v>43085</v>
      </c>
      <c r="N9325" s="1" t="s">
        <v>64042</v>
      </c>
      <c r="O9325" s="1" t="s">
        <v>334</v>
      </c>
      <c r="P9325" s="2">
        <v>43051.125</v>
      </c>
      <c r="Q9325" s="1" t="s">
        <v>65469</v>
      </c>
      <c r="R9325" s="1" t="s">
        <v>65470</v>
      </c>
      <c r="T9325" s="1" t="s">
        <v>65471</v>
      </c>
      <c r="U9325" s="1" t="s">
        <v>108</v>
      </c>
      <c r="V9325" s="1" t="s">
        <v>223</v>
      </c>
      <c r="W9325" t="s">
        <v>153</v>
      </c>
      <c r="AB9325" s="1" t="s">
        <v>65472</v>
      </c>
      <c r="AC9325" s="1" t="s">
        <v>108</v>
      </c>
      <c r="AG9325" t="s">
        <v>65470</v>
      </c>
      <c r="AI9325" s="1" t="s">
        <v>64074</v>
      </c>
      <c r="AJ9325" s="1" t="s">
        <v>74066</v>
      </c>
      <c r="AN9325" s="1" t="s">
        <v>73</v>
      </c>
      <c r="AO9325" s="6">
        <v>3</v>
      </c>
      <c r="AQ9325" s="6">
        <v>9410</v>
      </c>
      <c r="AR9325" s="1" t="s">
        <v>68581</v>
      </c>
      <c r="AT9325" s="4">
        <v>0</v>
      </c>
      <c r="AW9325" s="2">
        <v>44920.811354166697</v>
      </c>
    </row>
    <row r="9326" spans="1:49">
      <c r="A9326" t="s">
        <v>74067</v>
      </c>
      <c r="B9326" s="1" t="s">
        <v>74068</v>
      </c>
      <c r="C9326" s="2">
        <v>44920.686354166697</v>
      </c>
      <c r="D9326" s="1" t="s">
        <v>74069</v>
      </c>
      <c r="E9326" s="1" t="s">
        <v>52</v>
      </c>
      <c r="F9326" s="1" t="s">
        <v>69706</v>
      </c>
      <c r="G9326" s="1" t="s">
        <v>69707</v>
      </c>
      <c r="H9326" s="1" t="s">
        <v>74070</v>
      </c>
      <c r="I9326" s="1" t="s">
        <v>74070</v>
      </c>
      <c r="J9326" s="2">
        <v>43076</v>
      </c>
      <c r="K9326" s="2">
        <v>43078</v>
      </c>
      <c r="N9326" s="1" t="s">
        <v>64042</v>
      </c>
      <c r="O9326" s="1" t="s">
        <v>334</v>
      </c>
      <c r="P9326" s="2">
        <v>43051.125</v>
      </c>
      <c r="Q9326" s="1" t="s">
        <v>69709</v>
      </c>
      <c r="R9326" s="1" t="s">
        <v>50258</v>
      </c>
      <c r="T9326" s="1" t="s">
        <v>50260</v>
      </c>
      <c r="U9326" s="1" t="s">
        <v>108</v>
      </c>
      <c r="V9326" s="1" t="s">
        <v>223</v>
      </c>
      <c r="W9326" t="s">
        <v>600</v>
      </c>
      <c r="X9326" s="3">
        <v>21.565740000000002</v>
      </c>
      <c r="Y9326" s="3">
        <v>39.143259999999998</v>
      </c>
      <c r="Z9326" s="1" t="s">
        <v>69710</v>
      </c>
      <c r="AB9326" s="1" t="s">
        <v>69711</v>
      </c>
      <c r="AC9326" s="1" t="s">
        <v>108</v>
      </c>
      <c r="AD9326" s="4">
        <v>25000</v>
      </c>
      <c r="AE9326" s="1" t="s">
        <v>173</v>
      </c>
      <c r="AG9326" t="s">
        <v>50258</v>
      </c>
      <c r="AH9326" s="1" t="s">
        <v>50259</v>
      </c>
      <c r="AI9326" s="1" t="s">
        <v>50260</v>
      </c>
      <c r="AJ9326" s="1" t="s">
        <v>74071</v>
      </c>
      <c r="AN9326" s="1" t="s">
        <v>73</v>
      </c>
      <c r="AO9326" s="6">
        <v>3</v>
      </c>
      <c r="AQ9326" s="6">
        <v>7883</v>
      </c>
      <c r="AR9326" s="1" t="s">
        <v>68602</v>
      </c>
      <c r="AT9326" s="4">
        <v>0</v>
      </c>
      <c r="AW9326" s="2">
        <v>44920.811354166697</v>
      </c>
    </row>
    <row r="9327" spans="1:49">
      <c r="A9327" t="s">
        <v>74072</v>
      </c>
      <c r="B9327" s="1" t="s">
        <v>74073</v>
      </c>
      <c r="C9327" s="2">
        <v>44920.686354166697</v>
      </c>
      <c r="D9327" s="1" t="s">
        <v>74074</v>
      </c>
      <c r="E9327" s="1" t="s">
        <v>52</v>
      </c>
      <c r="F9327" s="1" t="s">
        <v>1666</v>
      </c>
      <c r="G9327" s="1" t="s">
        <v>1667</v>
      </c>
      <c r="H9327" s="1" t="s">
        <v>74075</v>
      </c>
      <c r="I9327" s="1" t="s">
        <v>74075</v>
      </c>
      <c r="J9327" s="2">
        <v>43049</v>
      </c>
      <c r="K9327" s="2">
        <v>43098</v>
      </c>
      <c r="N9327" s="1" t="s">
        <v>65435</v>
      </c>
      <c r="O9327" s="1" t="s">
        <v>334</v>
      </c>
      <c r="P9327" s="2">
        <v>43049.125</v>
      </c>
      <c r="Q9327" s="1" t="s">
        <v>1672</v>
      </c>
      <c r="R9327" s="1" t="s">
        <v>64057</v>
      </c>
      <c r="T9327" s="1" t="s">
        <v>1675</v>
      </c>
      <c r="U9327" s="1" t="s">
        <v>108</v>
      </c>
      <c r="V9327" s="1" t="s">
        <v>223</v>
      </c>
      <c r="W9327" t="s">
        <v>1676</v>
      </c>
      <c r="X9327" s="3">
        <v>24.774260000000002</v>
      </c>
      <c r="Y9327" s="3">
        <v>46.738590000000002</v>
      </c>
      <c r="Z9327" s="1" t="s">
        <v>67</v>
      </c>
      <c r="AB9327" s="1" t="s">
        <v>1677</v>
      </c>
      <c r="AC9327" s="1" t="s">
        <v>108</v>
      </c>
      <c r="AD9327" s="4">
        <v>300000</v>
      </c>
      <c r="AE9327" s="1" t="s">
        <v>173</v>
      </c>
      <c r="AG9327" t="s">
        <v>9567</v>
      </c>
      <c r="AI9327" s="1" t="s">
        <v>1675</v>
      </c>
      <c r="AJ9327" s="1" t="s">
        <v>72853</v>
      </c>
      <c r="AM9327" s="1" t="s">
        <v>6878</v>
      </c>
      <c r="AN9327" s="1" t="s">
        <v>6818</v>
      </c>
      <c r="AO9327" s="6">
        <v>5</v>
      </c>
      <c r="AQ9327" s="6">
        <v>838</v>
      </c>
      <c r="AR9327" s="1" t="s">
        <v>69892</v>
      </c>
      <c r="AT9327" s="4">
        <v>0</v>
      </c>
      <c r="AW9327" s="2">
        <v>44920.811354166697</v>
      </c>
    </row>
    <row r="9328" spans="1:49">
      <c r="A9328" t="s">
        <v>74076</v>
      </c>
      <c r="B9328" s="1" t="s">
        <v>74077</v>
      </c>
      <c r="C9328" s="2">
        <v>44920.686354166697</v>
      </c>
      <c r="D9328" s="1" t="s">
        <v>74078</v>
      </c>
      <c r="E9328" s="1" t="s">
        <v>52</v>
      </c>
      <c r="F9328" s="1" t="s">
        <v>73348</v>
      </c>
      <c r="G9328" s="1" t="s">
        <v>73349</v>
      </c>
      <c r="H9328" s="1" t="s">
        <v>74079</v>
      </c>
      <c r="I9328" s="1" t="s">
        <v>74079</v>
      </c>
      <c r="J9328" s="2">
        <v>43075</v>
      </c>
      <c r="K9328" s="2">
        <v>43075</v>
      </c>
      <c r="N9328" s="1" t="s">
        <v>64233</v>
      </c>
      <c r="O9328" s="1" t="s">
        <v>334</v>
      </c>
      <c r="P9328" s="2">
        <v>43047.125</v>
      </c>
      <c r="Q9328" s="1" t="s">
        <v>73351</v>
      </c>
      <c r="R9328" s="1" t="s">
        <v>73352</v>
      </c>
      <c r="T9328" s="1" t="s">
        <v>73353</v>
      </c>
      <c r="U9328" s="1" t="s">
        <v>152</v>
      </c>
      <c r="V9328" s="1" t="s">
        <v>152</v>
      </c>
      <c r="W9328" t="s">
        <v>153</v>
      </c>
      <c r="AB9328" s="1" t="s">
        <v>73354</v>
      </c>
      <c r="AC9328" s="1" t="s">
        <v>152</v>
      </c>
      <c r="AG9328" t="s">
        <v>73352</v>
      </c>
      <c r="AI9328" s="1" t="s">
        <v>64074</v>
      </c>
      <c r="AJ9328" s="1" t="s">
        <v>74080</v>
      </c>
      <c r="AN9328" s="1" t="s">
        <v>370</v>
      </c>
      <c r="AO9328" s="6">
        <v>1</v>
      </c>
      <c r="AQ9328" s="6">
        <v>1254</v>
      </c>
      <c r="AR9328" s="1" t="s">
        <v>1933</v>
      </c>
      <c r="AT9328" s="4">
        <v>0</v>
      </c>
      <c r="AW9328" s="2">
        <v>44920.811354166697</v>
      </c>
    </row>
    <row r="9329" spans="1:49">
      <c r="A9329" t="s">
        <v>74081</v>
      </c>
      <c r="B9329" s="1" t="s">
        <v>74082</v>
      </c>
      <c r="C9329" s="2">
        <v>44920.686354166697</v>
      </c>
      <c r="D9329" s="1" t="s">
        <v>74083</v>
      </c>
      <c r="E9329" s="1" t="s">
        <v>52</v>
      </c>
      <c r="F9329" s="1" t="s">
        <v>69459</v>
      </c>
      <c r="G9329" s="1" t="s">
        <v>69460</v>
      </c>
      <c r="H9329" s="1" t="s">
        <v>74084</v>
      </c>
      <c r="I9329" s="1" t="s">
        <v>74084</v>
      </c>
      <c r="J9329" s="2">
        <v>43068</v>
      </c>
      <c r="K9329" s="2">
        <v>43068</v>
      </c>
      <c r="N9329" s="1" t="s">
        <v>65948</v>
      </c>
      <c r="O9329" s="1" t="s">
        <v>334</v>
      </c>
      <c r="P9329" s="2">
        <v>43047.125</v>
      </c>
      <c r="Q9329" s="1" t="s">
        <v>69462</v>
      </c>
      <c r="R9329" s="1" t="s">
        <v>2719</v>
      </c>
      <c r="T9329" s="1" t="s">
        <v>69463</v>
      </c>
      <c r="U9329" s="1" t="s">
        <v>108</v>
      </c>
      <c r="V9329" s="1" t="s">
        <v>223</v>
      </c>
      <c r="W9329" t="s">
        <v>153</v>
      </c>
      <c r="X9329" s="3">
        <v>24.774260000000002</v>
      </c>
      <c r="Y9329" s="3">
        <v>46.738590000000002</v>
      </c>
      <c r="Z9329" s="1" t="s">
        <v>67</v>
      </c>
      <c r="AB9329" s="1" t="s">
        <v>69464</v>
      </c>
      <c r="AC9329" s="1" t="s">
        <v>108</v>
      </c>
      <c r="AD9329" s="4">
        <v>600000</v>
      </c>
      <c r="AE9329" s="1" t="s">
        <v>173</v>
      </c>
      <c r="AG9329" t="s">
        <v>2719</v>
      </c>
      <c r="AH9329" s="1" t="s">
        <v>2720</v>
      </c>
      <c r="AI9329" s="1" t="s">
        <v>2721</v>
      </c>
      <c r="AJ9329" s="1" t="s">
        <v>74085</v>
      </c>
      <c r="AN9329" s="1" t="s">
        <v>370</v>
      </c>
      <c r="AO9329" s="6">
        <v>1</v>
      </c>
      <c r="AQ9329" s="6">
        <v>2895</v>
      </c>
      <c r="AR9329" s="1" t="s">
        <v>65189</v>
      </c>
      <c r="AT9329" s="4">
        <v>0</v>
      </c>
      <c r="AW9329" s="2">
        <v>44920.811354166697</v>
      </c>
    </row>
    <row r="9330" spans="1:49">
      <c r="A9330" t="s">
        <v>74086</v>
      </c>
      <c r="B9330" s="1" t="s">
        <v>74087</v>
      </c>
      <c r="C9330" s="2">
        <v>44920.686365740701</v>
      </c>
      <c r="D9330" s="1" t="s">
        <v>74088</v>
      </c>
      <c r="E9330" s="1" t="s">
        <v>52</v>
      </c>
      <c r="F9330" s="1" t="s">
        <v>2060</v>
      </c>
      <c r="G9330" s="1" t="s">
        <v>2061</v>
      </c>
      <c r="H9330" s="1" t="s">
        <v>74089</v>
      </c>
      <c r="I9330" s="1" t="s">
        <v>74089</v>
      </c>
      <c r="J9330" s="2">
        <v>43067</v>
      </c>
      <c r="K9330" s="2">
        <v>43074</v>
      </c>
      <c r="N9330" s="1" t="s">
        <v>68614</v>
      </c>
      <c r="O9330" s="1" t="s">
        <v>334</v>
      </c>
      <c r="P9330" s="2">
        <v>43047.125</v>
      </c>
      <c r="Q9330" s="1" t="s">
        <v>2065</v>
      </c>
      <c r="R9330" s="1" t="s">
        <v>64249</v>
      </c>
      <c r="T9330" s="1" t="s">
        <v>7264</v>
      </c>
      <c r="U9330" s="1" t="s">
        <v>700</v>
      </c>
      <c r="V9330" s="1" t="s">
        <v>700</v>
      </c>
      <c r="W9330" t="s">
        <v>153</v>
      </c>
      <c r="X9330" s="3">
        <v>21.602409999999999</v>
      </c>
      <c r="Y9330" s="3">
        <v>39.150019999999998</v>
      </c>
      <c r="Z9330" s="1" t="s">
        <v>2069</v>
      </c>
      <c r="AB9330" s="1" t="s">
        <v>2070</v>
      </c>
      <c r="AC9330" s="1" t="s">
        <v>700</v>
      </c>
      <c r="AD9330" s="4">
        <v>500000</v>
      </c>
      <c r="AE9330" s="1" t="s">
        <v>173</v>
      </c>
      <c r="AG9330" t="s">
        <v>7262</v>
      </c>
      <c r="AH9330" s="1" t="s">
        <v>7263</v>
      </c>
      <c r="AI9330" s="1" t="s">
        <v>7264</v>
      </c>
      <c r="AJ9330" s="1" t="s">
        <v>74090</v>
      </c>
      <c r="AN9330" s="1" t="s">
        <v>73</v>
      </c>
      <c r="AO9330" s="6">
        <v>8</v>
      </c>
      <c r="AQ9330" s="6">
        <v>7684</v>
      </c>
      <c r="AR9330" s="1" t="s">
        <v>15291</v>
      </c>
      <c r="AT9330" s="4">
        <v>0</v>
      </c>
      <c r="AW9330" s="2">
        <v>44920.811365740701</v>
      </c>
    </row>
    <row r="9331" spans="1:49">
      <c r="A9331" t="s">
        <v>74091</v>
      </c>
      <c r="B9331" s="1" t="s">
        <v>74092</v>
      </c>
      <c r="C9331" s="2">
        <v>45785.3202662037</v>
      </c>
      <c r="D9331" s="1" t="s">
        <v>74093</v>
      </c>
      <c r="E9331" s="1" t="s">
        <v>52</v>
      </c>
      <c r="F9331" s="1" t="s">
        <v>2060</v>
      </c>
      <c r="G9331" s="1" t="s">
        <v>2061</v>
      </c>
      <c r="H9331" s="1" t="s">
        <v>74094</v>
      </c>
      <c r="I9331" s="1" t="s">
        <v>74094</v>
      </c>
      <c r="J9331" s="2">
        <v>43083</v>
      </c>
      <c r="K9331" s="2">
        <v>43091</v>
      </c>
      <c r="N9331" s="1" t="s">
        <v>68614</v>
      </c>
      <c r="O9331" s="1" t="s">
        <v>334</v>
      </c>
      <c r="P9331" s="2">
        <v>43047.125</v>
      </c>
      <c r="Q9331" s="1" t="s">
        <v>2065</v>
      </c>
      <c r="R9331" s="1" t="s">
        <v>64249</v>
      </c>
      <c r="T9331" s="1" t="s">
        <v>7264</v>
      </c>
      <c r="U9331" s="1" t="s">
        <v>89</v>
      </c>
      <c r="V9331" s="1" t="s">
        <v>2251</v>
      </c>
      <c r="W9331" t="s">
        <v>153</v>
      </c>
      <c r="X9331" s="3">
        <v>21.602409999999999</v>
      </c>
      <c r="Y9331" s="3">
        <v>39.150019999999998</v>
      </c>
      <c r="Z9331" s="1" t="s">
        <v>2069</v>
      </c>
      <c r="AB9331" s="1" t="s">
        <v>2070</v>
      </c>
      <c r="AC9331" s="1" t="s">
        <v>89</v>
      </c>
      <c r="AD9331" s="4">
        <v>500000</v>
      </c>
      <c r="AE9331" s="1" t="s">
        <v>173</v>
      </c>
      <c r="AG9331" t="s">
        <v>7262</v>
      </c>
      <c r="AH9331" s="1" t="s">
        <v>7263</v>
      </c>
      <c r="AI9331" s="1" t="s">
        <v>7264</v>
      </c>
      <c r="AJ9331" s="1" t="s">
        <v>74090</v>
      </c>
      <c r="AN9331" s="1" t="s">
        <v>73</v>
      </c>
      <c r="AO9331" s="6">
        <v>9</v>
      </c>
      <c r="AQ9331" s="6">
        <v>18866</v>
      </c>
      <c r="AR9331" s="1" t="s">
        <v>13973</v>
      </c>
      <c r="AT9331" s="4">
        <v>0</v>
      </c>
      <c r="AW9331" s="2">
        <v>45785.4452662037</v>
      </c>
    </row>
    <row r="9332" spans="1:49">
      <c r="A9332" t="s">
        <v>74095</v>
      </c>
      <c r="B9332" s="1" t="s">
        <v>74096</v>
      </c>
      <c r="C9332" s="2">
        <v>44920.686365740701</v>
      </c>
      <c r="D9332" s="1" t="s">
        <v>74097</v>
      </c>
      <c r="E9332" s="1" t="s">
        <v>52</v>
      </c>
      <c r="F9332" s="1" t="s">
        <v>67758</v>
      </c>
      <c r="G9332" s="1" t="s">
        <v>67759</v>
      </c>
      <c r="H9332" s="1" t="s">
        <v>74098</v>
      </c>
      <c r="I9332" s="1" t="s">
        <v>74098</v>
      </c>
      <c r="J9332" s="2">
        <v>43077</v>
      </c>
      <c r="K9332" s="2">
        <v>43077</v>
      </c>
      <c r="N9332" s="1" t="s">
        <v>68614</v>
      </c>
      <c r="O9332" s="1" t="s">
        <v>334</v>
      </c>
      <c r="P9332" s="2">
        <v>43047.125</v>
      </c>
      <c r="Q9332" s="1" t="s">
        <v>67761</v>
      </c>
      <c r="R9332" s="1" t="s">
        <v>67762</v>
      </c>
      <c r="T9332" s="1" t="s">
        <v>67763</v>
      </c>
      <c r="U9332" s="1" t="s">
        <v>108</v>
      </c>
      <c r="V9332" s="1" t="s">
        <v>223</v>
      </c>
      <c r="W9332" t="s">
        <v>153</v>
      </c>
      <c r="AB9332" s="1" t="s">
        <v>67764</v>
      </c>
      <c r="AC9332" s="1" t="s">
        <v>108</v>
      </c>
      <c r="AG9332" t="s">
        <v>67762</v>
      </c>
      <c r="AI9332" s="1" t="s">
        <v>64074</v>
      </c>
      <c r="AJ9332" s="1" t="s">
        <v>72122</v>
      </c>
      <c r="AN9332" s="1" t="s">
        <v>370</v>
      </c>
      <c r="AO9332" s="6">
        <v>1</v>
      </c>
      <c r="AQ9332" s="6">
        <v>426</v>
      </c>
      <c r="AR9332" s="1" t="s">
        <v>64955</v>
      </c>
      <c r="AT9332" s="4">
        <v>0</v>
      </c>
      <c r="AW9332" s="2">
        <v>44920.811365740701</v>
      </c>
    </row>
    <row r="9333" spans="1:49">
      <c r="A9333" t="s">
        <v>74099</v>
      </c>
      <c r="B9333" s="1" t="s">
        <v>74100</v>
      </c>
      <c r="C9333" s="2">
        <v>44920.686365740701</v>
      </c>
      <c r="D9333" s="1" t="s">
        <v>74101</v>
      </c>
      <c r="E9333" s="1" t="s">
        <v>52</v>
      </c>
      <c r="F9333" s="1" t="s">
        <v>7270</v>
      </c>
      <c r="G9333" s="1" t="s">
        <v>7271</v>
      </c>
      <c r="H9333" s="1" t="s">
        <v>74102</v>
      </c>
      <c r="I9333" s="1" t="s">
        <v>74102</v>
      </c>
      <c r="J9333" s="2">
        <v>43062</v>
      </c>
      <c r="K9333" s="2">
        <v>43064</v>
      </c>
      <c r="N9333" s="1" t="s">
        <v>65435</v>
      </c>
      <c r="O9333" s="1" t="s">
        <v>334</v>
      </c>
      <c r="P9333" s="2">
        <v>43047.125</v>
      </c>
      <c r="Q9333" s="1" t="s">
        <v>7274</v>
      </c>
      <c r="R9333" s="1" t="s">
        <v>68958</v>
      </c>
      <c r="T9333" s="1" t="s">
        <v>68959</v>
      </c>
      <c r="U9333" s="1" t="s">
        <v>204</v>
      </c>
      <c r="V9333" s="1" t="s">
        <v>321</v>
      </c>
      <c r="W9333" t="s">
        <v>3025</v>
      </c>
      <c r="X9333" s="3">
        <v>24.774260000000002</v>
      </c>
      <c r="Y9333" s="3">
        <v>46.738590000000002</v>
      </c>
      <c r="Z9333" s="1" t="s">
        <v>67</v>
      </c>
      <c r="AB9333" s="1" t="s">
        <v>7278</v>
      </c>
      <c r="AC9333" s="1" t="s">
        <v>204</v>
      </c>
      <c r="AD9333" s="4">
        <v>100000000</v>
      </c>
      <c r="AE9333" s="1" t="s">
        <v>173</v>
      </c>
      <c r="AG9333" t="s">
        <v>68958</v>
      </c>
      <c r="AI9333" s="1" t="s">
        <v>64074</v>
      </c>
      <c r="AJ9333" s="1" t="s">
        <v>74103</v>
      </c>
      <c r="AN9333" s="1" t="s">
        <v>73</v>
      </c>
      <c r="AO9333" s="6">
        <v>3</v>
      </c>
      <c r="AQ9333" s="6">
        <v>27779</v>
      </c>
      <c r="AR9333" s="1" t="s">
        <v>74104</v>
      </c>
      <c r="AT9333" s="4">
        <v>0</v>
      </c>
      <c r="AW9333" s="2">
        <v>44920.811365740701</v>
      </c>
    </row>
    <row r="9334" spans="1:49">
      <c r="A9334" t="s">
        <v>74105</v>
      </c>
      <c r="B9334" s="1" t="s">
        <v>74106</v>
      </c>
      <c r="C9334" s="2">
        <v>44920.686365740701</v>
      </c>
      <c r="D9334" s="1" t="s">
        <v>74107</v>
      </c>
      <c r="E9334" s="1" t="s">
        <v>52</v>
      </c>
      <c r="F9334" s="1" t="s">
        <v>60978</v>
      </c>
      <c r="G9334" s="1" t="s">
        <v>60979</v>
      </c>
      <c r="H9334" s="1" t="s">
        <v>74108</v>
      </c>
      <c r="I9334" s="1" t="s">
        <v>74108</v>
      </c>
      <c r="J9334" s="2">
        <v>43055</v>
      </c>
      <c r="K9334" s="2">
        <v>43055</v>
      </c>
      <c r="N9334" s="1" t="s">
        <v>72445</v>
      </c>
      <c r="O9334" s="1" t="s">
        <v>334</v>
      </c>
      <c r="P9334" s="2">
        <v>43044.125</v>
      </c>
      <c r="Q9334" s="1" t="s">
        <v>60982</v>
      </c>
      <c r="R9334" s="1" t="s">
        <v>58697</v>
      </c>
      <c r="T9334" s="1" t="s">
        <v>65113</v>
      </c>
      <c r="U9334" s="1" t="s">
        <v>152</v>
      </c>
      <c r="V9334" s="1" t="s">
        <v>152</v>
      </c>
      <c r="W9334" t="s">
        <v>153</v>
      </c>
      <c r="AB9334" s="1" t="s">
        <v>60983</v>
      </c>
      <c r="AC9334" s="1" t="s">
        <v>152</v>
      </c>
      <c r="AE9334" s="1" t="s">
        <v>155</v>
      </c>
      <c r="AG9334" t="s">
        <v>58697</v>
      </c>
      <c r="AH9334" s="1" t="s">
        <v>58698</v>
      </c>
      <c r="AI9334" s="1" t="s">
        <v>63550</v>
      </c>
      <c r="AJ9334" s="1" t="s">
        <v>73737</v>
      </c>
      <c r="AN9334" s="1" t="s">
        <v>370</v>
      </c>
      <c r="AO9334" s="6">
        <v>1</v>
      </c>
      <c r="AQ9334" s="6">
        <v>2673</v>
      </c>
      <c r="AR9334" s="1" t="s">
        <v>1933</v>
      </c>
      <c r="AT9334" s="4">
        <v>0</v>
      </c>
      <c r="AW9334" s="2">
        <v>44920.811365740701</v>
      </c>
    </row>
    <row r="9335" spans="1:49">
      <c r="A9335" t="s">
        <v>74109</v>
      </c>
      <c r="B9335" s="1" t="s">
        <v>74110</v>
      </c>
      <c r="C9335" s="2">
        <v>44920.686365740701</v>
      </c>
      <c r="D9335" s="1" t="s">
        <v>74111</v>
      </c>
      <c r="E9335" s="1" t="s">
        <v>52</v>
      </c>
      <c r="F9335" s="1" t="s">
        <v>60978</v>
      </c>
      <c r="G9335" s="1" t="s">
        <v>60979</v>
      </c>
      <c r="H9335" s="1" t="s">
        <v>74112</v>
      </c>
      <c r="I9335" s="1" t="s">
        <v>74112</v>
      </c>
      <c r="J9335" s="2">
        <v>43097</v>
      </c>
      <c r="K9335" s="2">
        <v>43097</v>
      </c>
      <c r="N9335" s="1" t="s">
        <v>72445</v>
      </c>
      <c r="O9335" s="1" t="s">
        <v>334</v>
      </c>
      <c r="P9335" s="2">
        <v>43044.125</v>
      </c>
      <c r="Q9335" s="1" t="s">
        <v>60982</v>
      </c>
      <c r="R9335" s="1" t="s">
        <v>58697</v>
      </c>
      <c r="T9335" s="1" t="s">
        <v>65113</v>
      </c>
      <c r="U9335" s="1" t="s">
        <v>152</v>
      </c>
      <c r="V9335" s="1" t="s">
        <v>152</v>
      </c>
      <c r="W9335" t="s">
        <v>153</v>
      </c>
      <c r="AB9335" s="1" t="s">
        <v>60983</v>
      </c>
      <c r="AC9335" s="1" t="s">
        <v>152</v>
      </c>
      <c r="AE9335" s="1" t="s">
        <v>155</v>
      </c>
      <c r="AG9335" t="s">
        <v>58697</v>
      </c>
      <c r="AH9335" s="1" t="s">
        <v>58698</v>
      </c>
      <c r="AI9335" s="1" t="s">
        <v>63550</v>
      </c>
      <c r="AJ9335" s="1" t="s">
        <v>74113</v>
      </c>
      <c r="AN9335" s="1" t="s">
        <v>370</v>
      </c>
      <c r="AO9335" s="6">
        <v>1</v>
      </c>
      <c r="AQ9335" s="6">
        <v>1900</v>
      </c>
      <c r="AR9335" s="1" t="s">
        <v>1933</v>
      </c>
      <c r="AT9335" s="4">
        <v>0</v>
      </c>
      <c r="AW9335" s="2">
        <v>44920.811365740701</v>
      </c>
    </row>
    <row r="9336" spans="1:49">
      <c r="A9336" t="s">
        <v>74114</v>
      </c>
      <c r="B9336" s="1" t="s">
        <v>74115</v>
      </c>
      <c r="C9336" s="2">
        <v>44920.686365740701</v>
      </c>
      <c r="D9336" s="1" t="s">
        <v>74116</v>
      </c>
      <c r="E9336" s="1" t="s">
        <v>52</v>
      </c>
      <c r="F9336" s="1" t="s">
        <v>71086</v>
      </c>
      <c r="G9336" s="1" t="s">
        <v>71087</v>
      </c>
      <c r="H9336" s="1" t="s">
        <v>74117</v>
      </c>
      <c r="I9336" s="1" t="s">
        <v>74117</v>
      </c>
      <c r="J9336" s="2">
        <v>43044</v>
      </c>
      <c r="K9336" s="2">
        <v>43047</v>
      </c>
      <c r="N9336" s="1" t="s">
        <v>72825</v>
      </c>
      <c r="O9336" s="1" t="s">
        <v>334</v>
      </c>
      <c r="P9336" s="2">
        <v>43041.125</v>
      </c>
      <c r="Q9336" s="1" t="s">
        <v>71089</v>
      </c>
      <c r="R9336" s="1" t="s">
        <v>71090</v>
      </c>
      <c r="T9336" s="1" t="s">
        <v>71091</v>
      </c>
      <c r="U9336" s="1" t="s">
        <v>204</v>
      </c>
      <c r="V9336" s="1" t="s">
        <v>321</v>
      </c>
      <c r="W9336" t="s">
        <v>153</v>
      </c>
      <c r="AB9336" s="1" t="s">
        <v>71092</v>
      </c>
      <c r="AC9336" s="1" t="s">
        <v>204</v>
      </c>
      <c r="AE9336" s="1" t="s">
        <v>503</v>
      </c>
      <c r="AG9336" t="s">
        <v>71090</v>
      </c>
      <c r="AI9336" s="1" t="s">
        <v>64074</v>
      </c>
      <c r="AJ9336" s="1" t="s">
        <v>74118</v>
      </c>
      <c r="AN9336" s="1" t="s">
        <v>73</v>
      </c>
      <c r="AO9336" s="6">
        <v>4</v>
      </c>
      <c r="AQ9336" s="6">
        <v>5006</v>
      </c>
      <c r="AR9336" s="1" t="s">
        <v>71094</v>
      </c>
      <c r="AT9336" s="4">
        <v>0</v>
      </c>
      <c r="AW9336" s="2">
        <v>44920.811365740701</v>
      </c>
    </row>
    <row r="9337" spans="1:49">
      <c r="A9337" t="s">
        <v>74119</v>
      </c>
      <c r="B9337" s="1" t="s">
        <v>74120</v>
      </c>
      <c r="C9337" s="2">
        <v>44920.686365740701</v>
      </c>
      <c r="D9337" s="1" t="s">
        <v>74121</v>
      </c>
      <c r="E9337" s="1" t="s">
        <v>52</v>
      </c>
      <c r="F9337" s="1" t="s">
        <v>1993</v>
      </c>
      <c r="G9337" s="1" t="s">
        <v>1994</v>
      </c>
      <c r="H9337" s="1" t="s">
        <v>74122</v>
      </c>
      <c r="I9337" s="1" t="s">
        <v>74122</v>
      </c>
      <c r="J9337" s="2">
        <v>43040</v>
      </c>
      <c r="K9337" s="2">
        <v>43043</v>
      </c>
      <c r="N9337" s="1" t="s">
        <v>67252</v>
      </c>
      <c r="O9337" s="1" t="s">
        <v>334</v>
      </c>
      <c r="P9337" s="2">
        <v>43040.125</v>
      </c>
      <c r="Q9337" s="1" t="s">
        <v>1998</v>
      </c>
      <c r="R9337" s="1" t="s">
        <v>64263</v>
      </c>
      <c r="T9337" s="1" t="s">
        <v>64264</v>
      </c>
      <c r="U9337" s="1" t="s">
        <v>204</v>
      </c>
      <c r="V9337" s="1" t="s">
        <v>321</v>
      </c>
      <c r="W9337" t="s">
        <v>153</v>
      </c>
      <c r="X9337" s="3">
        <v>24.774260000000002</v>
      </c>
      <c r="Y9337" s="3">
        <v>46.738590000000002</v>
      </c>
      <c r="Z9337" s="1" t="s">
        <v>67</v>
      </c>
      <c r="AB9337" s="1" t="s">
        <v>2002</v>
      </c>
      <c r="AC9337" s="1" t="s">
        <v>204</v>
      </c>
      <c r="AD9337" s="4">
        <v>30000</v>
      </c>
      <c r="AE9337" s="1" t="s">
        <v>2003</v>
      </c>
      <c r="AG9337" t="s">
        <v>64263</v>
      </c>
      <c r="AH9337" s="1" t="s">
        <v>64265</v>
      </c>
      <c r="AI9337" s="1" t="s">
        <v>64264</v>
      </c>
      <c r="AJ9337" s="1" t="s">
        <v>74123</v>
      </c>
      <c r="AN9337" s="1" t="s">
        <v>73</v>
      </c>
      <c r="AO9337" s="6">
        <v>4</v>
      </c>
      <c r="AQ9337" s="6">
        <v>28000</v>
      </c>
      <c r="AR9337" s="1" t="s">
        <v>771</v>
      </c>
      <c r="AT9337" s="4">
        <v>0</v>
      </c>
      <c r="AW9337" s="2">
        <v>44920.811365740701</v>
      </c>
    </row>
    <row r="9338" spans="1:49">
      <c r="A9338" t="s">
        <v>74124</v>
      </c>
      <c r="B9338" s="1" t="s">
        <v>74125</v>
      </c>
      <c r="C9338" s="2">
        <v>44920.686365740701</v>
      </c>
      <c r="D9338" s="1" t="s">
        <v>74126</v>
      </c>
      <c r="E9338" s="1" t="s">
        <v>52</v>
      </c>
      <c r="F9338" s="1" t="s">
        <v>3968</v>
      </c>
      <c r="G9338" s="1" t="s">
        <v>3969</v>
      </c>
      <c r="H9338" s="1" t="s">
        <v>74127</v>
      </c>
      <c r="I9338" s="1" t="s">
        <v>74127</v>
      </c>
      <c r="J9338" s="2">
        <v>43042</v>
      </c>
      <c r="K9338" s="2">
        <v>43042</v>
      </c>
      <c r="N9338" s="1" t="s">
        <v>68976</v>
      </c>
      <c r="O9338" s="1" t="s">
        <v>334</v>
      </c>
      <c r="P9338" s="2">
        <v>43032.125</v>
      </c>
      <c r="Q9338" s="1" t="s">
        <v>3972</v>
      </c>
      <c r="R9338" s="1" t="s">
        <v>65385</v>
      </c>
      <c r="T9338" s="1" t="s">
        <v>65386</v>
      </c>
      <c r="U9338" s="1" t="s">
        <v>108</v>
      </c>
      <c r="V9338" s="1" t="s">
        <v>3263</v>
      </c>
      <c r="W9338" t="s">
        <v>3976</v>
      </c>
      <c r="X9338" s="3">
        <v>24.75393</v>
      </c>
      <c r="Y9338" s="3">
        <v>46.586260000000003</v>
      </c>
      <c r="Z9338" s="1" t="s">
        <v>3977</v>
      </c>
      <c r="AB9338" s="1" t="s">
        <v>3978</v>
      </c>
      <c r="AC9338" s="1" t="s">
        <v>108</v>
      </c>
      <c r="AD9338" s="4">
        <v>300000</v>
      </c>
      <c r="AE9338" s="1" t="s">
        <v>155</v>
      </c>
      <c r="AG9338" t="s">
        <v>65385</v>
      </c>
      <c r="AH9338" s="1" t="s">
        <v>26764</v>
      </c>
      <c r="AI9338" s="1" t="s">
        <v>65387</v>
      </c>
      <c r="AJ9338" s="1" t="s">
        <v>74128</v>
      </c>
      <c r="AN9338" s="1" t="s">
        <v>6818</v>
      </c>
      <c r="AO9338" s="6">
        <v>1</v>
      </c>
      <c r="AQ9338" s="6">
        <v>2157</v>
      </c>
      <c r="AR9338" s="1" t="s">
        <v>70502</v>
      </c>
      <c r="AT9338" s="4">
        <v>0</v>
      </c>
      <c r="AW9338" s="2">
        <v>44920.811365740701</v>
      </c>
    </row>
    <row r="9339" spans="1:49">
      <c r="A9339" t="s">
        <v>74129</v>
      </c>
      <c r="B9339" s="1" t="s">
        <v>74130</v>
      </c>
      <c r="C9339" s="2">
        <v>44920.686365740701</v>
      </c>
      <c r="D9339" s="1" t="s">
        <v>74131</v>
      </c>
      <c r="E9339" s="1" t="s">
        <v>52</v>
      </c>
      <c r="F9339" s="1" t="s">
        <v>58110</v>
      </c>
      <c r="G9339" s="1" t="s">
        <v>58111</v>
      </c>
      <c r="H9339" s="1" t="s">
        <v>74132</v>
      </c>
      <c r="I9339" s="1" t="s">
        <v>74132</v>
      </c>
      <c r="J9339" s="2">
        <v>43036</v>
      </c>
      <c r="K9339" s="2">
        <v>43039</v>
      </c>
      <c r="N9339" s="1" t="s">
        <v>72445</v>
      </c>
      <c r="O9339" s="1" t="s">
        <v>334</v>
      </c>
      <c r="P9339" s="2">
        <v>43031.067361111098</v>
      </c>
      <c r="Q9339" s="1" t="s">
        <v>58113</v>
      </c>
      <c r="R9339" s="1" t="s">
        <v>64226</v>
      </c>
      <c r="T9339" s="1" t="s">
        <v>64227</v>
      </c>
      <c r="U9339" s="1" t="s">
        <v>204</v>
      </c>
      <c r="V9339" s="1" t="s">
        <v>14732</v>
      </c>
      <c r="W9339" t="s">
        <v>153</v>
      </c>
      <c r="AB9339" s="1" t="s">
        <v>58117</v>
      </c>
      <c r="AC9339" s="1" t="s">
        <v>204</v>
      </c>
      <c r="AE9339" s="1" t="s">
        <v>155</v>
      </c>
      <c r="AG9339" t="s">
        <v>64226</v>
      </c>
      <c r="AI9339" s="1" t="s">
        <v>64074</v>
      </c>
      <c r="AJ9339" s="1" t="s">
        <v>73048</v>
      </c>
      <c r="AN9339" s="1" t="s">
        <v>6818</v>
      </c>
      <c r="AO9339" s="6">
        <v>4</v>
      </c>
      <c r="AQ9339" s="6">
        <v>2850</v>
      </c>
      <c r="AR9339" s="1" t="s">
        <v>67569</v>
      </c>
      <c r="AT9339" s="4">
        <v>0</v>
      </c>
      <c r="AW9339" s="2">
        <v>44920.811365740701</v>
      </c>
    </row>
    <row r="9340" spans="1:49">
      <c r="A9340" t="s">
        <v>74133</v>
      </c>
      <c r="B9340" s="1" t="s">
        <v>74134</v>
      </c>
      <c r="C9340" s="2">
        <v>44920.6863773148</v>
      </c>
      <c r="D9340" s="1" t="s">
        <v>74135</v>
      </c>
      <c r="E9340" s="1" t="s">
        <v>52</v>
      </c>
      <c r="F9340" s="1" t="s">
        <v>58110</v>
      </c>
      <c r="G9340" s="1" t="s">
        <v>58111</v>
      </c>
      <c r="H9340" s="1" t="s">
        <v>74136</v>
      </c>
      <c r="I9340" s="1" t="s">
        <v>74136</v>
      </c>
      <c r="J9340" s="2">
        <v>43027</v>
      </c>
      <c r="K9340" s="2">
        <v>43029</v>
      </c>
      <c r="N9340" s="1" t="s">
        <v>72445</v>
      </c>
      <c r="O9340" s="1" t="s">
        <v>334</v>
      </c>
      <c r="P9340" s="2">
        <v>43031.067361111098</v>
      </c>
      <c r="Q9340" s="1" t="s">
        <v>58113</v>
      </c>
      <c r="R9340" s="1" t="s">
        <v>64226</v>
      </c>
      <c r="T9340" s="1" t="s">
        <v>64227</v>
      </c>
      <c r="U9340" s="1" t="s">
        <v>204</v>
      </c>
      <c r="V9340" s="1" t="s">
        <v>14732</v>
      </c>
      <c r="W9340" t="s">
        <v>153</v>
      </c>
      <c r="AB9340" s="1" t="s">
        <v>58117</v>
      </c>
      <c r="AC9340" s="1" t="s">
        <v>204</v>
      </c>
      <c r="AE9340" s="1" t="s">
        <v>155</v>
      </c>
      <c r="AG9340" t="s">
        <v>64226</v>
      </c>
      <c r="AI9340" s="1" t="s">
        <v>64074</v>
      </c>
      <c r="AJ9340" s="1" t="s">
        <v>73033</v>
      </c>
      <c r="AN9340" s="1" t="s">
        <v>73</v>
      </c>
      <c r="AO9340" s="6">
        <v>3</v>
      </c>
      <c r="AQ9340" s="6">
        <v>1920</v>
      </c>
      <c r="AR9340" s="1" t="s">
        <v>67569</v>
      </c>
      <c r="AT9340" s="4">
        <v>0</v>
      </c>
      <c r="AW9340" s="2">
        <v>44920.8113773148</v>
      </c>
    </row>
    <row r="9341" spans="1:49">
      <c r="A9341" t="s">
        <v>74137</v>
      </c>
      <c r="B9341" s="1" t="s">
        <v>74138</v>
      </c>
      <c r="C9341" s="2">
        <v>44920.6863773148</v>
      </c>
      <c r="D9341" s="1" t="s">
        <v>74139</v>
      </c>
      <c r="E9341" s="1" t="s">
        <v>52</v>
      </c>
      <c r="F9341" s="1" t="s">
        <v>58110</v>
      </c>
      <c r="G9341" s="1" t="s">
        <v>58111</v>
      </c>
      <c r="H9341" s="1" t="s">
        <v>74140</v>
      </c>
      <c r="I9341" s="1" t="s">
        <v>74140</v>
      </c>
      <c r="J9341" s="2">
        <v>43041</v>
      </c>
      <c r="K9341" s="2">
        <v>43043</v>
      </c>
      <c r="N9341" s="1" t="s">
        <v>72445</v>
      </c>
      <c r="O9341" s="1" t="s">
        <v>334</v>
      </c>
      <c r="P9341" s="2">
        <v>43030.125</v>
      </c>
      <c r="Q9341" s="1" t="s">
        <v>58113</v>
      </c>
      <c r="R9341" s="1" t="s">
        <v>64226</v>
      </c>
      <c r="T9341" s="1" t="s">
        <v>64227</v>
      </c>
      <c r="U9341" s="1" t="s">
        <v>204</v>
      </c>
      <c r="V9341" s="1" t="s">
        <v>1327</v>
      </c>
      <c r="W9341" t="s">
        <v>153</v>
      </c>
      <c r="AB9341" s="1" t="s">
        <v>58117</v>
      </c>
      <c r="AC9341" s="1" t="s">
        <v>204</v>
      </c>
      <c r="AE9341" s="1" t="s">
        <v>155</v>
      </c>
      <c r="AG9341" t="s">
        <v>64226</v>
      </c>
      <c r="AI9341" s="1" t="s">
        <v>64074</v>
      </c>
      <c r="AJ9341" s="1" t="s">
        <v>73048</v>
      </c>
      <c r="AN9341" s="1" t="s">
        <v>6818</v>
      </c>
      <c r="AO9341" s="6">
        <v>3</v>
      </c>
      <c r="AQ9341" s="6">
        <v>1730</v>
      </c>
      <c r="AR9341" s="1" t="s">
        <v>73401</v>
      </c>
      <c r="AT9341" s="4">
        <v>0</v>
      </c>
      <c r="AW9341" s="2">
        <v>44920.8113773148</v>
      </c>
    </row>
    <row r="9342" spans="1:49">
      <c r="A9342" t="s">
        <v>74141</v>
      </c>
      <c r="B9342" s="1" t="s">
        <v>74142</v>
      </c>
      <c r="C9342" s="2">
        <v>44920.6863773148</v>
      </c>
      <c r="D9342" s="1" t="s">
        <v>74143</v>
      </c>
      <c r="E9342" s="1" t="s">
        <v>52</v>
      </c>
      <c r="F9342" s="1" t="s">
        <v>58110</v>
      </c>
      <c r="G9342" s="1" t="s">
        <v>58111</v>
      </c>
      <c r="H9342" s="1" t="s">
        <v>74144</v>
      </c>
      <c r="I9342" s="1" t="s">
        <v>74144</v>
      </c>
      <c r="J9342" s="2">
        <v>43047</v>
      </c>
      <c r="K9342" s="2">
        <v>43053</v>
      </c>
      <c r="N9342" s="1" t="s">
        <v>72445</v>
      </c>
      <c r="O9342" s="1" t="s">
        <v>334</v>
      </c>
      <c r="P9342" s="2">
        <v>43030.125</v>
      </c>
      <c r="Q9342" s="1" t="s">
        <v>58113</v>
      </c>
      <c r="R9342" s="1" t="s">
        <v>64226</v>
      </c>
      <c r="T9342" s="1" t="s">
        <v>64227</v>
      </c>
      <c r="U9342" s="1" t="s">
        <v>108</v>
      </c>
      <c r="V9342" s="1" t="s">
        <v>109</v>
      </c>
      <c r="W9342" t="s">
        <v>153</v>
      </c>
      <c r="AB9342" s="1" t="s">
        <v>58117</v>
      </c>
      <c r="AC9342" s="1" t="s">
        <v>108</v>
      </c>
      <c r="AE9342" s="1" t="s">
        <v>155</v>
      </c>
      <c r="AG9342" t="s">
        <v>64226</v>
      </c>
      <c r="AI9342" s="1" t="s">
        <v>64074</v>
      </c>
      <c r="AJ9342" s="1" t="s">
        <v>73048</v>
      </c>
      <c r="AN9342" s="1" t="s">
        <v>6818</v>
      </c>
      <c r="AO9342" s="6">
        <v>7</v>
      </c>
      <c r="AQ9342" s="6">
        <v>28600</v>
      </c>
      <c r="AR9342" s="1" t="s">
        <v>67592</v>
      </c>
      <c r="AT9342" s="4">
        <v>0</v>
      </c>
      <c r="AW9342" s="2">
        <v>44920.8113773148</v>
      </c>
    </row>
    <row r="9343" spans="1:49">
      <c r="A9343" t="s">
        <v>74145</v>
      </c>
      <c r="B9343" s="1" t="s">
        <v>74146</v>
      </c>
      <c r="C9343" s="2">
        <v>44920.6863773148</v>
      </c>
      <c r="D9343" s="1" t="s">
        <v>74147</v>
      </c>
      <c r="E9343" s="1" t="s">
        <v>52</v>
      </c>
      <c r="F9343" s="1" t="s">
        <v>58110</v>
      </c>
      <c r="G9343" s="1" t="s">
        <v>58111</v>
      </c>
      <c r="H9343" s="1" t="s">
        <v>74148</v>
      </c>
      <c r="I9343" s="1" t="s">
        <v>74148</v>
      </c>
      <c r="J9343" s="2">
        <v>43031</v>
      </c>
      <c r="K9343" s="2">
        <v>43034</v>
      </c>
      <c r="N9343" s="1" t="s">
        <v>72445</v>
      </c>
      <c r="O9343" s="1" t="s">
        <v>334</v>
      </c>
      <c r="P9343" s="2">
        <v>43030.125</v>
      </c>
      <c r="Q9343" s="1" t="s">
        <v>58113</v>
      </c>
      <c r="R9343" s="1" t="s">
        <v>64226</v>
      </c>
      <c r="T9343" s="1" t="s">
        <v>64227</v>
      </c>
      <c r="U9343" s="1" t="s">
        <v>204</v>
      </c>
      <c r="V9343" s="1" t="s">
        <v>1327</v>
      </c>
      <c r="W9343" t="s">
        <v>153</v>
      </c>
      <c r="AB9343" s="1" t="s">
        <v>58117</v>
      </c>
      <c r="AC9343" s="1" t="s">
        <v>204</v>
      </c>
      <c r="AE9343" s="1" t="s">
        <v>155</v>
      </c>
      <c r="AG9343" t="s">
        <v>64226</v>
      </c>
      <c r="AI9343" s="1" t="s">
        <v>64074</v>
      </c>
      <c r="AJ9343" s="1" t="s">
        <v>73033</v>
      </c>
      <c r="AN9343" s="1" t="s">
        <v>73</v>
      </c>
      <c r="AO9343" s="6">
        <v>4</v>
      </c>
      <c r="AQ9343" s="6">
        <v>2260</v>
      </c>
      <c r="AR9343" s="1" t="s">
        <v>73401</v>
      </c>
      <c r="AT9343" s="4">
        <v>0</v>
      </c>
      <c r="AW9343" s="2">
        <v>44920.8113773148</v>
      </c>
    </row>
    <row r="9344" spans="1:49">
      <c r="A9344" t="s">
        <v>74149</v>
      </c>
      <c r="B9344" s="1" t="s">
        <v>74150</v>
      </c>
      <c r="C9344" s="2">
        <v>44920.6863773148</v>
      </c>
      <c r="D9344" s="1" t="s">
        <v>74151</v>
      </c>
      <c r="E9344" s="1" t="s">
        <v>52</v>
      </c>
      <c r="F9344" s="1" t="s">
        <v>58110</v>
      </c>
      <c r="G9344" s="1" t="s">
        <v>58111</v>
      </c>
      <c r="H9344" s="1" t="s">
        <v>74152</v>
      </c>
      <c r="I9344" s="1" t="s">
        <v>74152</v>
      </c>
      <c r="J9344" s="2">
        <v>43047</v>
      </c>
      <c r="K9344" s="2">
        <v>43053</v>
      </c>
      <c r="N9344" s="1" t="s">
        <v>72445</v>
      </c>
      <c r="O9344" s="1" t="s">
        <v>334</v>
      </c>
      <c r="P9344" s="2">
        <v>43030.125</v>
      </c>
      <c r="Q9344" s="1" t="s">
        <v>58113</v>
      </c>
      <c r="R9344" s="1" t="s">
        <v>64226</v>
      </c>
      <c r="T9344" s="1" t="s">
        <v>64227</v>
      </c>
      <c r="U9344" s="1" t="s">
        <v>108</v>
      </c>
      <c r="V9344" s="1" t="s">
        <v>109</v>
      </c>
      <c r="W9344" t="s">
        <v>153</v>
      </c>
      <c r="AB9344" s="1" t="s">
        <v>58117</v>
      </c>
      <c r="AC9344" s="1" t="s">
        <v>108</v>
      </c>
      <c r="AE9344" s="1" t="s">
        <v>155</v>
      </c>
      <c r="AG9344" t="s">
        <v>64226</v>
      </c>
      <c r="AI9344" s="1" t="s">
        <v>64074</v>
      </c>
      <c r="AJ9344" s="1" t="s">
        <v>73033</v>
      </c>
      <c r="AN9344" s="1" t="s">
        <v>73</v>
      </c>
      <c r="AO9344" s="6">
        <v>7</v>
      </c>
      <c r="AQ9344" s="6">
        <v>22400</v>
      </c>
      <c r="AR9344" s="1" t="s">
        <v>67592</v>
      </c>
      <c r="AT9344" s="4">
        <v>0</v>
      </c>
      <c r="AW9344" s="2">
        <v>44920.8113773148</v>
      </c>
    </row>
    <row r="9345" spans="1:49">
      <c r="A9345" t="s">
        <v>74153</v>
      </c>
      <c r="B9345" s="1" t="s">
        <v>74154</v>
      </c>
      <c r="C9345" s="2">
        <v>44920.6863773148</v>
      </c>
      <c r="D9345" s="1" t="s">
        <v>74155</v>
      </c>
      <c r="E9345" s="1" t="s">
        <v>52</v>
      </c>
      <c r="F9345" s="1" t="s">
        <v>58110</v>
      </c>
      <c r="G9345" s="1" t="s">
        <v>58111</v>
      </c>
      <c r="H9345" s="1" t="s">
        <v>74156</v>
      </c>
      <c r="I9345" s="1" t="s">
        <v>74156</v>
      </c>
      <c r="J9345" s="2">
        <v>43037</v>
      </c>
      <c r="K9345" s="2">
        <v>43033</v>
      </c>
      <c r="N9345" s="1" t="s">
        <v>72445</v>
      </c>
      <c r="O9345" s="1" t="s">
        <v>334</v>
      </c>
      <c r="P9345" s="2">
        <v>43030.125</v>
      </c>
      <c r="Q9345" s="1" t="s">
        <v>58113</v>
      </c>
      <c r="R9345" s="1" t="s">
        <v>64226</v>
      </c>
      <c r="T9345" s="1" t="s">
        <v>64227</v>
      </c>
      <c r="U9345" s="1" t="s">
        <v>1622</v>
      </c>
      <c r="V9345" s="1" t="s">
        <v>1622</v>
      </c>
      <c r="W9345" t="s">
        <v>153</v>
      </c>
      <c r="AB9345" s="1" t="s">
        <v>58117</v>
      </c>
      <c r="AC9345" s="1" t="s">
        <v>1622</v>
      </c>
      <c r="AE9345" s="1" t="s">
        <v>155</v>
      </c>
      <c r="AG9345" t="s">
        <v>64226</v>
      </c>
      <c r="AI9345" s="1" t="s">
        <v>64074</v>
      </c>
      <c r="AJ9345" s="1" t="s">
        <v>73033</v>
      </c>
      <c r="AN9345" s="1" t="s">
        <v>73</v>
      </c>
      <c r="AO9345" s="6">
        <v>7</v>
      </c>
      <c r="AQ9345" s="6">
        <v>4330</v>
      </c>
      <c r="AR9345" s="1" t="s">
        <v>73410</v>
      </c>
      <c r="AT9345" s="4">
        <v>0</v>
      </c>
      <c r="AW9345" s="2">
        <v>44920.8113773148</v>
      </c>
    </row>
    <row r="9346" spans="1:49">
      <c r="A9346" t="s">
        <v>74157</v>
      </c>
      <c r="B9346" s="1" t="s">
        <v>74158</v>
      </c>
      <c r="C9346" s="2">
        <v>44920.6863773148</v>
      </c>
      <c r="D9346" s="1" t="s">
        <v>74159</v>
      </c>
      <c r="E9346" s="1" t="s">
        <v>52</v>
      </c>
      <c r="F9346" s="1" t="s">
        <v>74160</v>
      </c>
      <c r="G9346" s="1" t="s">
        <v>74161</v>
      </c>
      <c r="H9346" s="1" t="s">
        <v>74162</v>
      </c>
      <c r="I9346" s="1" t="s">
        <v>74162</v>
      </c>
      <c r="J9346" s="2">
        <v>43033</v>
      </c>
      <c r="K9346" s="2">
        <v>43037</v>
      </c>
      <c r="N9346" s="1" t="s">
        <v>65435</v>
      </c>
      <c r="O9346" s="1" t="s">
        <v>334</v>
      </c>
      <c r="P9346" s="2">
        <v>43030.125</v>
      </c>
      <c r="Q9346" s="1" t="s">
        <v>74163</v>
      </c>
      <c r="R9346" s="1" t="s">
        <v>74164</v>
      </c>
      <c r="T9346" s="1" t="s">
        <v>74165</v>
      </c>
      <c r="U9346" s="1" t="s">
        <v>152</v>
      </c>
      <c r="V9346" s="1" t="s">
        <v>152</v>
      </c>
      <c r="W9346" t="s">
        <v>153</v>
      </c>
      <c r="AB9346" s="1" t="s">
        <v>74166</v>
      </c>
      <c r="AC9346" s="1" t="s">
        <v>152</v>
      </c>
      <c r="AG9346" t="s">
        <v>74164</v>
      </c>
      <c r="AI9346" s="1" t="s">
        <v>64074</v>
      </c>
      <c r="AJ9346" s="1" t="s">
        <v>74167</v>
      </c>
      <c r="AM9346" s="1" t="s">
        <v>72</v>
      </c>
      <c r="AN9346" s="1" t="s">
        <v>73</v>
      </c>
      <c r="AO9346" s="6">
        <v>5</v>
      </c>
      <c r="AQ9346" s="6">
        <v>1200</v>
      </c>
      <c r="AR9346" s="1" t="s">
        <v>9290</v>
      </c>
      <c r="AT9346" s="4">
        <v>0</v>
      </c>
      <c r="AW9346" s="2">
        <v>44920.8113773148</v>
      </c>
    </row>
    <row r="9347" spans="1:49">
      <c r="A9347" t="s">
        <v>74168</v>
      </c>
      <c r="B9347" s="1" t="s">
        <v>74169</v>
      </c>
      <c r="C9347" s="2">
        <v>44920.6863773148</v>
      </c>
      <c r="D9347" s="1" t="s">
        <v>74170</v>
      </c>
      <c r="E9347" s="1" t="s">
        <v>52</v>
      </c>
      <c r="F9347" s="1" t="s">
        <v>67125</v>
      </c>
      <c r="G9347" s="1" t="s">
        <v>67126</v>
      </c>
      <c r="H9347" s="1" t="s">
        <v>74171</v>
      </c>
      <c r="I9347" s="1" t="s">
        <v>74171</v>
      </c>
      <c r="J9347" s="2">
        <v>43111</v>
      </c>
      <c r="K9347" s="2">
        <v>43114</v>
      </c>
      <c r="N9347" s="1" t="s">
        <v>70168</v>
      </c>
      <c r="O9347" s="1" t="s">
        <v>334</v>
      </c>
      <c r="P9347" s="2">
        <v>43030.125</v>
      </c>
      <c r="Q9347" s="1" t="s">
        <v>67128</v>
      </c>
      <c r="R9347" s="1" t="s">
        <v>67129</v>
      </c>
      <c r="T9347" s="1" t="s">
        <v>67130</v>
      </c>
      <c r="U9347" s="1" t="s">
        <v>152</v>
      </c>
      <c r="V9347" s="1" t="s">
        <v>152</v>
      </c>
      <c r="W9347" t="s">
        <v>153</v>
      </c>
      <c r="AB9347" s="1" t="s">
        <v>67131</v>
      </c>
      <c r="AC9347" s="1" t="s">
        <v>152</v>
      </c>
      <c r="AG9347" t="s">
        <v>67129</v>
      </c>
      <c r="AI9347" s="1" t="s">
        <v>64074</v>
      </c>
      <c r="AJ9347" s="1" t="s">
        <v>74172</v>
      </c>
      <c r="AM9347" s="1" t="s">
        <v>72</v>
      </c>
      <c r="AN9347" s="1" t="s">
        <v>73</v>
      </c>
      <c r="AO9347" s="6">
        <v>4</v>
      </c>
      <c r="AQ9347" s="6">
        <v>1609</v>
      </c>
      <c r="AR9347" s="1" t="s">
        <v>1933</v>
      </c>
      <c r="AT9347" s="4">
        <v>0</v>
      </c>
      <c r="AW9347" s="2">
        <v>44920.8113773148</v>
      </c>
    </row>
    <row r="9348" spans="1:49">
      <c r="A9348" t="s">
        <v>74173</v>
      </c>
      <c r="B9348" s="1" t="s">
        <v>74174</v>
      </c>
      <c r="C9348" s="2">
        <v>44920.6863773148</v>
      </c>
      <c r="D9348" s="1" t="s">
        <v>74175</v>
      </c>
      <c r="E9348" s="1" t="s">
        <v>52</v>
      </c>
      <c r="F9348" s="1" t="s">
        <v>72791</v>
      </c>
      <c r="G9348" s="1" t="s">
        <v>72792</v>
      </c>
      <c r="H9348" s="1" t="s">
        <v>74176</v>
      </c>
      <c r="I9348" s="1" t="s">
        <v>74176</v>
      </c>
      <c r="J9348" s="2">
        <v>43063</v>
      </c>
      <c r="K9348" s="2">
        <v>43065</v>
      </c>
      <c r="N9348" s="1" t="s">
        <v>64042</v>
      </c>
      <c r="O9348" s="1" t="s">
        <v>334</v>
      </c>
      <c r="P9348" s="2">
        <v>43030.125</v>
      </c>
      <c r="Q9348" s="1" t="s">
        <v>72794</v>
      </c>
      <c r="R9348" s="1" t="s">
        <v>72795</v>
      </c>
      <c r="T9348" s="1" t="s">
        <v>72796</v>
      </c>
      <c r="U9348" s="1" t="s">
        <v>152</v>
      </c>
      <c r="V9348" s="1" t="s">
        <v>152</v>
      </c>
      <c r="W9348" t="s">
        <v>153</v>
      </c>
      <c r="AB9348" s="1" t="s">
        <v>72797</v>
      </c>
      <c r="AC9348" s="1" t="s">
        <v>152</v>
      </c>
      <c r="AG9348" t="s">
        <v>72795</v>
      </c>
      <c r="AI9348" s="1" t="s">
        <v>64074</v>
      </c>
      <c r="AJ9348" s="1" t="s">
        <v>74177</v>
      </c>
      <c r="AN9348" s="1" t="s">
        <v>73</v>
      </c>
      <c r="AO9348" s="6">
        <v>3</v>
      </c>
      <c r="AQ9348" s="6">
        <v>4267</v>
      </c>
      <c r="AR9348" s="1" t="s">
        <v>68134</v>
      </c>
      <c r="AT9348" s="4">
        <v>0</v>
      </c>
      <c r="AW9348" s="2">
        <v>44920.8113773148</v>
      </c>
    </row>
    <row r="9349" spans="1:49">
      <c r="A9349" t="s">
        <v>74178</v>
      </c>
      <c r="B9349" s="1" t="s">
        <v>74179</v>
      </c>
      <c r="C9349" s="2">
        <v>44920.6863773148</v>
      </c>
      <c r="D9349" s="1" t="s">
        <v>74180</v>
      </c>
      <c r="E9349" s="1" t="s">
        <v>52</v>
      </c>
      <c r="F9349" s="1" t="s">
        <v>74181</v>
      </c>
      <c r="G9349" s="1" t="s">
        <v>74182</v>
      </c>
      <c r="H9349" s="1" t="s">
        <v>74183</v>
      </c>
      <c r="I9349" s="1" t="s">
        <v>74183</v>
      </c>
      <c r="J9349" s="2">
        <v>43040</v>
      </c>
      <c r="K9349" s="2">
        <v>43043</v>
      </c>
      <c r="N9349" s="1" t="s">
        <v>70168</v>
      </c>
      <c r="O9349" s="1" t="s">
        <v>334</v>
      </c>
      <c r="P9349" s="2">
        <v>43030.125</v>
      </c>
      <c r="Q9349" s="1" t="s">
        <v>74184</v>
      </c>
      <c r="R9349" s="1" t="s">
        <v>74185</v>
      </c>
      <c r="T9349" s="1" t="s">
        <v>26264</v>
      </c>
      <c r="U9349" s="1" t="s">
        <v>152</v>
      </c>
      <c r="V9349" s="1" t="s">
        <v>152</v>
      </c>
      <c r="W9349" t="s">
        <v>153</v>
      </c>
      <c r="AB9349" s="1" t="s">
        <v>74186</v>
      </c>
      <c r="AC9349" s="1" t="s">
        <v>152</v>
      </c>
      <c r="AG9349" t="s">
        <v>74185</v>
      </c>
      <c r="AI9349" s="1" t="s">
        <v>64074</v>
      </c>
      <c r="AJ9349" s="1" t="s">
        <v>74187</v>
      </c>
      <c r="AN9349" s="1" t="s">
        <v>73</v>
      </c>
      <c r="AO9349" s="6">
        <v>4</v>
      </c>
      <c r="AQ9349" s="6">
        <v>5604</v>
      </c>
      <c r="AR9349" s="1" t="s">
        <v>11914</v>
      </c>
      <c r="AT9349" s="4">
        <v>0</v>
      </c>
      <c r="AW9349" s="2">
        <v>44920.8113773148</v>
      </c>
    </row>
    <row r="9350" spans="1:49">
      <c r="A9350" t="s">
        <v>74188</v>
      </c>
      <c r="B9350" s="1" t="s">
        <v>74189</v>
      </c>
      <c r="C9350" s="2">
        <v>44920.686388888898</v>
      </c>
      <c r="D9350" s="1" t="s">
        <v>74190</v>
      </c>
      <c r="E9350" s="1" t="s">
        <v>52</v>
      </c>
      <c r="F9350" s="1" t="s">
        <v>58110</v>
      </c>
      <c r="G9350" s="1" t="s">
        <v>58111</v>
      </c>
      <c r="H9350" s="1" t="s">
        <v>74191</v>
      </c>
      <c r="I9350" s="1" t="s">
        <v>74191</v>
      </c>
      <c r="J9350" s="2">
        <v>43027</v>
      </c>
      <c r="K9350" s="2">
        <v>43033</v>
      </c>
      <c r="N9350" s="1" t="s">
        <v>72445</v>
      </c>
      <c r="O9350" s="1" t="s">
        <v>334</v>
      </c>
      <c r="P9350" s="2">
        <v>43027.125</v>
      </c>
      <c r="Q9350" s="1" t="s">
        <v>58113</v>
      </c>
      <c r="R9350" s="1" t="s">
        <v>64226</v>
      </c>
      <c r="T9350" s="1" t="s">
        <v>64227</v>
      </c>
      <c r="U9350" s="1" t="s">
        <v>1622</v>
      </c>
      <c r="V9350" s="1" t="s">
        <v>1622</v>
      </c>
      <c r="W9350" t="s">
        <v>153</v>
      </c>
      <c r="AB9350" s="1" t="s">
        <v>58117</v>
      </c>
      <c r="AC9350" s="1" t="s">
        <v>1622</v>
      </c>
      <c r="AE9350" s="1" t="s">
        <v>155</v>
      </c>
      <c r="AG9350" t="s">
        <v>64226</v>
      </c>
      <c r="AI9350" s="1" t="s">
        <v>64074</v>
      </c>
      <c r="AJ9350" s="1" t="s">
        <v>73048</v>
      </c>
      <c r="AN9350" s="1" t="s">
        <v>73</v>
      </c>
      <c r="AO9350" s="6">
        <v>7</v>
      </c>
      <c r="AQ9350" s="6">
        <v>2840</v>
      </c>
      <c r="AR9350" s="1" t="s">
        <v>73410</v>
      </c>
      <c r="AT9350" s="4">
        <v>0</v>
      </c>
      <c r="AW9350" s="2">
        <v>44920.811388888898</v>
      </c>
    </row>
    <row r="9351" spans="1:49">
      <c r="A9351" t="s">
        <v>74192</v>
      </c>
      <c r="B9351" s="1" t="s">
        <v>74193</v>
      </c>
      <c r="C9351" s="2">
        <v>44920.686388888898</v>
      </c>
      <c r="D9351" s="1" t="s">
        <v>74194</v>
      </c>
      <c r="E9351" s="1" t="s">
        <v>52</v>
      </c>
      <c r="F9351" s="1" t="s">
        <v>1666</v>
      </c>
      <c r="G9351" s="1" t="s">
        <v>1667</v>
      </c>
      <c r="H9351" s="1" t="s">
        <v>74195</v>
      </c>
      <c r="I9351" s="1" t="s">
        <v>74195</v>
      </c>
      <c r="J9351" s="2">
        <v>43018</v>
      </c>
      <c r="K9351" s="2">
        <v>43060</v>
      </c>
      <c r="N9351" s="1" t="s">
        <v>65435</v>
      </c>
      <c r="O9351" s="1" t="s">
        <v>334</v>
      </c>
      <c r="P9351" s="2">
        <v>43018.125</v>
      </c>
      <c r="Q9351" s="1" t="s">
        <v>1672</v>
      </c>
      <c r="R9351" s="1" t="s">
        <v>64057</v>
      </c>
      <c r="T9351" s="1" t="s">
        <v>1675</v>
      </c>
      <c r="U9351" s="1" t="s">
        <v>108</v>
      </c>
      <c r="V9351" s="1" t="s">
        <v>223</v>
      </c>
      <c r="W9351" t="s">
        <v>1676</v>
      </c>
      <c r="X9351" s="3">
        <v>24.774260000000002</v>
      </c>
      <c r="Y9351" s="3">
        <v>46.738590000000002</v>
      </c>
      <c r="Z9351" s="1" t="s">
        <v>67</v>
      </c>
      <c r="AB9351" s="1" t="s">
        <v>1677</v>
      </c>
      <c r="AC9351" s="1" t="s">
        <v>108</v>
      </c>
      <c r="AD9351" s="4">
        <v>300000</v>
      </c>
      <c r="AE9351" s="1" t="s">
        <v>173</v>
      </c>
      <c r="AG9351" t="s">
        <v>9567</v>
      </c>
      <c r="AI9351" s="1" t="s">
        <v>1675</v>
      </c>
      <c r="AJ9351" s="1" t="s">
        <v>72866</v>
      </c>
      <c r="AM9351" s="1" t="s">
        <v>6878</v>
      </c>
      <c r="AN9351" s="1" t="s">
        <v>6818</v>
      </c>
      <c r="AO9351" s="6">
        <v>4</v>
      </c>
      <c r="AQ9351" s="6">
        <v>200</v>
      </c>
      <c r="AR9351" s="1" t="s">
        <v>69892</v>
      </c>
      <c r="AT9351" s="4">
        <v>0</v>
      </c>
      <c r="AW9351" s="2">
        <v>44920.811388888898</v>
      </c>
    </row>
    <row r="9352" spans="1:49">
      <c r="A9352" t="s">
        <v>74196</v>
      </c>
      <c r="B9352" s="1" t="s">
        <v>74197</v>
      </c>
      <c r="C9352" s="2">
        <v>44920.686388888898</v>
      </c>
      <c r="D9352" s="1" t="s">
        <v>74198</v>
      </c>
      <c r="E9352" s="1" t="s">
        <v>52</v>
      </c>
      <c r="F9352" s="1" t="s">
        <v>74199</v>
      </c>
      <c r="G9352" s="1" t="s">
        <v>74200</v>
      </c>
      <c r="H9352" s="1" t="s">
        <v>74201</v>
      </c>
      <c r="I9352" s="1" t="s">
        <v>74201</v>
      </c>
      <c r="J9352" s="2">
        <v>43019</v>
      </c>
      <c r="K9352" s="2">
        <v>43019</v>
      </c>
      <c r="N9352" s="1" t="s">
        <v>70168</v>
      </c>
      <c r="O9352" s="1" t="s">
        <v>334</v>
      </c>
      <c r="P9352" s="2">
        <v>43012.125</v>
      </c>
      <c r="Q9352" s="1" t="s">
        <v>74202</v>
      </c>
      <c r="R9352" s="1" t="s">
        <v>74203</v>
      </c>
      <c r="T9352" s="1" t="s">
        <v>60875</v>
      </c>
      <c r="U9352" s="1" t="s">
        <v>108</v>
      </c>
      <c r="V9352" s="1" t="s">
        <v>223</v>
      </c>
      <c r="W9352" t="s">
        <v>600</v>
      </c>
      <c r="X9352" s="3">
        <v>0</v>
      </c>
      <c r="Y9352" s="3">
        <v>0</v>
      </c>
      <c r="Z9352" s="1" t="s">
        <v>6100</v>
      </c>
      <c r="AB9352" s="1" t="s">
        <v>74204</v>
      </c>
      <c r="AC9352" s="1" t="s">
        <v>108</v>
      </c>
      <c r="AD9352" s="4">
        <v>300000</v>
      </c>
      <c r="AE9352" s="1" t="s">
        <v>155</v>
      </c>
      <c r="AG9352" t="s">
        <v>60873</v>
      </c>
      <c r="AH9352" s="1" t="s">
        <v>60874</v>
      </c>
      <c r="AI9352" s="1" t="s">
        <v>60875</v>
      </c>
      <c r="AJ9352" s="1" t="s">
        <v>74205</v>
      </c>
      <c r="AN9352" s="1" t="s">
        <v>6818</v>
      </c>
      <c r="AO9352" s="6">
        <v>1</v>
      </c>
      <c r="AQ9352" s="6">
        <v>150</v>
      </c>
      <c r="AR9352" s="1" t="s">
        <v>65189</v>
      </c>
      <c r="AT9352" s="4">
        <v>0</v>
      </c>
      <c r="AW9352" s="2">
        <v>44920.811388888898</v>
      </c>
    </row>
    <row r="9353" spans="1:49">
      <c r="A9353" t="s">
        <v>74206</v>
      </c>
      <c r="B9353" s="1" t="s">
        <v>74207</v>
      </c>
      <c r="C9353" s="2">
        <v>44920.686388888898</v>
      </c>
      <c r="D9353" s="1" t="s">
        <v>74208</v>
      </c>
      <c r="E9353" s="1" t="s">
        <v>52</v>
      </c>
      <c r="F9353" s="1" t="s">
        <v>44355</v>
      </c>
      <c r="G9353" s="1" t="s">
        <v>44356</v>
      </c>
      <c r="H9353" s="1" t="s">
        <v>74209</v>
      </c>
      <c r="I9353" s="1" t="s">
        <v>74209</v>
      </c>
      <c r="J9353" s="2">
        <v>43012</v>
      </c>
      <c r="K9353" s="2">
        <v>43016</v>
      </c>
      <c r="N9353" s="1" t="s">
        <v>65435</v>
      </c>
      <c r="O9353" s="1" t="s">
        <v>334</v>
      </c>
      <c r="P9353" s="2">
        <v>43012.125</v>
      </c>
      <c r="Q9353" s="1" t="s">
        <v>44360</v>
      </c>
      <c r="R9353" s="1" t="s">
        <v>71310</v>
      </c>
      <c r="T9353" s="1" t="s">
        <v>71311</v>
      </c>
      <c r="U9353" s="1" t="s">
        <v>152</v>
      </c>
      <c r="V9353" s="1" t="s">
        <v>152</v>
      </c>
      <c r="W9353" t="s">
        <v>153</v>
      </c>
      <c r="AB9353" s="1" t="s">
        <v>44364</v>
      </c>
      <c r="AC9353" s="1" t="s">
        <v>152</v>
      </c>
      <c r="AE9353" s="1" t="s">
        <v>155</v>
      </c>
      <c r="AG9353" t="s">
        <v>44361</v>
      </c>
      <c r="AH9353" s="1" t="s">
        <v>44362</v>
      </c>
      <c r="AI9353" s="1" t="s">
        <v>44363</v>
      </c>
      <c r="AJ9353" s="1" t="s">
        <v>74210</v>
      </c>
      <c r="AM9353" s="1" t="s">
        <v>72</v>
      </c>
      <c r="AN9353" s="1" t="s">
        <v>73</v>
      </c>
      <c r="AO9353" s="6">
        <v>5</v>
      </c>
      <c r="AQ9353" s="6">
        <v>40000</v>
      </c>
      <c r="AR9353" s="1" t="s">
        <v>69507</v>
      </c>
      <c r="AT9353" s="4">
        <v>0</v>
      </c>
      <c r="AW9353" s="2">
        <v>44920.811388888898</v>
      </c>
    </row>
    <row r="9354" spans="1:49">
      <c r="A9354" t="s">
        <v>74211</v>
      </c>
      <c r="B9354" s="1" t="s">
        <v>74212</v>
      </c>
      <c r="C9354" s="2">
        <v>44920.686388888898</v>
      </c>
      <c r="D9354" s="1" t="s">
        <v>74213</v>
      </c>
      <c r="E9354" s="1" t="s">
        <v>52</v>
      </c>
      <c r="F9354" s="1" t="s">
        <v>67952</v>
      </c>
      <c r="G9354" s="1" t="s">
        <v>67953</v>
      </c>
      <c r="H9354" s="1" t="s">
        <v>74214</v>
      </c>
      <c r="I9354" s="1" t="s">
        <v>74214</v>
      </c>
      <c r="J9354" s="2">
        <v>43068</v>
      </c>
      <c r="K9354" s="2">
        <v>43072</v>
      </c>
      <c r="N9354" s="1" t="s">
        <v>72445</v>
      </c>
      <c r="O9354" s="1" t="s">
        <v>334</v>
      </c>
      <c r="P9354" s="2">
        <v>43012.125</v>
      </c>
      <c r="Q9354" s="1" t="s">
        <v>67955</v>
      </c>
      <c r="R9354" s="1" t="s">
        <v>67956</v>
      </c>
      <c r="T9354" s="1" t="s">
        <v>67957</v>
      </c>
      <c r="U9354" s="1" t="s">
        <v>152</v>
      </c>
      <c r="V9354" s="1" t="s">
        <v>152</v>
      </c>
      <c r="W9354" t="s">
        <v>153</v>
      </c>
      <c r="AB9354" s="1" t="s">
        <v>67958</v>
      </c>
      <c r="AC9354" s="1" t="s">
        <v>152</v>
      </c>
      <c r="AG9354" t="s">
        <v>67956</v>
      </c>
      <c r="AI9354" s="1" t="s">
        <v>64074</v>
      </c>
      <c r="AJ9354" s="1" t="s">
        <v>74215</v>
      </c>
      <c r="AN9354" s="1" t="s">
        <v>73</v>
      </c>
      <c r="AO9354" s="6">
        <v>5</v>
      </c>
      <c r="AQ9354" s="6">
        <v>1450</v>
      </c>
      <c r="AR9354" s="1" t="s">
        <v>1933</v>
      </c>
      <c r="AT9354" s="4">
        <v>0</v>
      </c>
      <c r="AW9354" s="2">
        <v>44920.811388888898</v>
      </c>
    </row>
    <row r="9355" spans="1:49">
      <c r="A9355" t="s">
        <v>74216</v>
      </c>
      <c r="B9355" s="1" t="s">
        <v>74217</v>
      </c>
      <c r="C9355" s="2">
        <v>44920.686388888898</v>
      </c>
      <c r="D9355" s="1" t="s">
        <v>74218</v>
      </c>
      <c r="E9355" s="1" t="s">
        <v>52</v>
      </c>
      <c r="F9355" s="1" t="s">
        <v>1666</v>
      </c>
      <c r="G9355" s="1" t="s">
        <v>1667</v>
      </c>
      <c r="H9355" s="1" t="s">
        <v>74219</v>
      </c>
      <c r="I9355" s="1" t="s">
        <v>74219</v>
      </c>
      <c r="J9355" s="2">
        <v>43011</v>
      </c>
      <c r="K9355" s="2">
        <v>43053</v>
      </c>
      <c r="N9355" s="1" t="s">
        <v>65435</v>
      </c>
      <c r="O9355" s="1" t="s">
        <v>334</v>
      </c>
      <c r="P9355" s="2">
        <v>43011.125</v>
      </c>
      <c r="Q9355" s="1" t="s">
        <v>1672</v>
      </c>
      <c r="R9355" s="1" t="s">
        <v>64057</v>
      </c>
      <c r="T9355" s="1" t="s">
        <v>1675</v>
      </c>
      <c r="U9355" s="1" t="s">
        <v>108</v>
      </c>
      <c r="V9355" s="1" t="s">
        <v>223</v>
      </c>
      <c r="W9355" t="s">
        <v>1676</v>
      </c>
      <c r="X9355" s="3">
        <v>24.774260000000002</v>
      </c>
      <c r="Y9355" s="3">
        <v>46.738590000000002</v>
      </c>
      <c r="Z9355" s="1" t="s">
        <v>67</v>
      </c>
      <c r="AB9355" s="1" t="s">
        <v>1677</v>
      </c>
      <c r="AC9355" s="1" t="s">
        <v>108</v>
      </c>
      <c r="AD9355" s="4">
        <v>300000</v>
      </c>
      <c r="AE9355" s="1" t="s">
        <v>173</v>
      </c>
      <c r="AG9355" t="s">
        <v>9567</v>
      </c>
      <c r="AI9355" s="1" t="s">
        <v>1675</v>
      </c>
      <c r="AJ9355" s="1" t="s">
        <v>72344</v>
      </c>
      <c r="AM9355" s="1" t="s">
        <v>6878</v>
      </c>
      <c r="AN9355" s="1" t="s">
        <v>6818</v>
      </c>
      <c r="AO9355" s="6">
        <v>4</v>
      </c>
      <c r="AQ9355" s="6">
        <v>473</v>
      </c>
      <c r="AR9355" s="1" t="s">
        <v>69892</v>
      </c>
      <c r="AT9355" s="4">
        <v>0</v>
      </c>
      <c r="AW9355" s="2">
        <v>44920.811388888898</v>
      </c>
    </row>
    <row r="9356" spans="1:49">
      <c r="A9356" t="s">
        <v>74220</v>
      </c>
      <c r="B9356" s="1" t="s">
        <v>74221</v>
      </c>
      <c r="C9356" s="2">
        <v>44920.686388888898</v>
      </c>
      <c r="D9356" s="1" t="s">
        <v>74222</v>
      </c>
      <c r="E9356" s="1" t="s">
        <v>52</v>
      </c>
      <c r="F9356" s="1" t="s">
        <v>58110</v>
      </c>
      <c r="G9356" s="1" t="s">
        <v>58111</v>
      </c>
      <c r="H9356" s="1" t="s">
        <v>74223</v>
      </c>
      <c r="I9356" s="1" t="s">
        <v>74223</v>
      </c>
      <c r="J9356" s="2">
        <v>43048</v>
      </c>
      <c r="K9356" s="2">
        <v>43049</v>
      </c>
      <c r="N9356" s="1" t="s">
        <v>72445</v>
      </c>
      <c r="O9356" s="1" t="s">
        <v>334</v>
      </c>
      <c r="P9356" s="2">
        <v>43006.125</v>
      </c>
      <c r="Q9356" s="1" t="s">
        <v>58113</v>
      </c>
      <c r="R9356" s="1" t="s">
        <v>64226</v>
      </c>
      <c r="T9356" s="1" t="s">
        <v>64227</v>
      </c>
      <c r="U9356" s="1" t="s">
        <v>152</v>
      </c>
      <c r="V9356" s="1" t="s">
        <v>152</v>
      </c>
      <c r="W9356" t="s">
        <v>153</v>
      </c>
      <c r="AB9356" s="1" t="s">
        <v>58117</v>
      </c>
      <c r="AC9356" s="1" t="s">
        <v>152</v>
      </c>
      <c r="AE9356" s="1" t="s">
        <v>155</v>
      </c>
      <c r="AG9356" t="s">
        <v>64226</v>
      </c>
      <c r="AI9356" s="1" t="s">
        <v>64074</v>
      </c>
      <c r="AJ9356" s="1" t="s">
        <v>73986</v>
      </c>
      <c r="AN9356" s="1" t="s">
        <v>6818</v>
      </c>
      <c r="AO9356" s="6">
        <v>2</v>
      </c>
      <c r="AQ9356" s="6">
        <v>2796</v>
      </c>
      <c r="AR9356" s="1" t="s">
        <v>1933</v>
      </c>
      <c r="AT9356" s="4">
        <v>0</v>
      </c>
      <c r="AW9356" s="2">
        <v>44920.811388888898</v>
      </c>
    </row>
    <row r="9357" spans="1:49">
      <c r="A9357" t="s">
        <v>74224</v>
      </c>
      <c r="B9357" s="1" t="s">
        <v>74225</v>
      </c>
      <c r="C9357" s="2">
        <v>44920.686388888898</v>
      </c>
      <c r="D9357" s="1" t="s">
        <v>74226</v>
      </c>
      <c r="E9357" s="1" t="s">
        <v>52</v>
      </c>
      <c r="F9357" s="1" t="s">
        <v>1534</v>
      </c>
      <c r="G9357" s="1" t="s">
        <v>1535</v>
      </c>
      <c r="H9357" s="1" t="s">
        <v>74227</v>
      </c>
      <c r="I9357" s="1" t="s">
        <v>74227</v>
      </c>
      <c r="J9357" s="2">
        <v>43006</v>
      </c>
      <c r="K9357" s="2">
        <v>43008</v>
      </c>
      <c r="N9357" s="1" t="s">
        <v>68614</v>
      </c>
      <c r="O9357" s="1" t="s">
        <v>334</v>
      </c>
      <c r="P9357" s="2">
        <v>43006.125</v>
      </c>
      <c r="Q9357" s="1" t="s">
        <v>1539</v>
      </c>
      <c r="R9357" s="1" t="s">
        <v>68923</v>
      </c>
      <c r="T9357" s="1" t="s">
        <v>68924</v>
      </c>
      <c r="U9357" s="1" t="s">
        <v>108</v>
      </c>
      <c r="V9357" s="1" t="s">
        <v>223</v>
      </c>
      <c r="W9357" t="s">
        <v>153</v>
      </c>
      <c r="X9357" s="3">
        <v>24.764900000000001</v>
      </c>
      <c r="Y9357" s="3">
        <v>46.658270000000002</v>
      </c>
      <c r="Z9357" s="1" t="s">
        <v>1543</v>
      </c>
      <c r="AB9357" s="1" t="s">
        <v>1544</v>
      </c>
      <c r="AC9357" s="1" t="s">
        <v>108</v>
      </c>
      <c r="AD9357" s="4">
        <v>315000000</v>
      </c>
      <c r="AE9357" s="1" t="s">
        <v>503</v>
      </c>
      <c r="AG9357" t="s">
        <v>68925</v>
      </c>
      <c r="AI9357" s="1" t="s">
        <v>19878</v>
      </c>
      <c r="AJ9357" s="1" t="s">
        <v>74228</v>
      </c>
      <c r="AN9357" s="1" t="s">
        <v>73</v>
      </c>
      <c r="AO9357" s="6">
        <v>3</v>
      </c>
      <c r="AQ9357" s="6">
        <v>15240</v>
      </c>
      <c r="AR9357" s="1" t="s">
        <v>64229</v>
      </c>
      <c r="AT9357" s="4">
        <v>0</v>
      </c>
      <c r="AW9357" s="2">
        <v>44920.811388888898</v>
      </c>
    </row>
    <row r="9358" spans="1:49">
      <c r="A9358" t="s">
        <v>74229</v>
      </c>
      <c r="B9358" s="1" t="s">
        <v>74230</v>
      </c>
      <c r="C9358" s="2">
        <v>44920.686388888898</v>
      </c>
      <c r="D9358" s="1" t="s">
        <v>74231</v>
      </c>
      <c r="E9358" s="1" t="s">
        <v>52</v>
      </c>
      <c r="F9358" s="1" t="s">
        <v>74232</v>
      </c>
      <c r="G9358" s="1" t="s">
        <v>74233</v>
      </c>
      <c r="H9358" s="1" t="s">
        <v>74234</v>
      </c>
      <c r="I9358" s="1" t="s">
        <v>74234</v>
      </c>
      <c r="J9358" s="2">
        <v>43005</v>
      </c>
      <c r="K9358" s="2">
        <v>43005</v>
      </c>
      <c r="N9358" s="1" t="s">
        <v>29443</v>
      </c>
      <c r="O9358" s="1" t="s">
        <v>334</v>
      </c>
      <c r="P9358" s="2">
        <v>43005.125</v>
      </c>
      <c r="Q9358" s="1" t="s">
        <v>74235</v>
      </c>
      <c r="U9358" s="1" t="s">
        <v>64</v>
      </c>
      <c r="V9358" s="1" t="s">
        <v>528</v>
      </c>
      <c r="W9358" t="s">
        <v>153</v>
      </c>
      <c r="AB9358" s="1" t="s">
        <v>74236</v>
      </c>
      <c r="AC9358" s="1" t="s">
        <v>64</v>
      </c>
      <c r="AJ9358" s="1" t="s">
        <v>74237</v>
      </c>
      <c r="AM9358" s="1" t="s">
        <v>72</v>
      </c>
      <c r="AN9358" s="1" t="s">
        <v>73</v>
      </c>
      <c r="AO9358" s="6">
        <v>1</v>
      </c>
      <c r="AQ9358" s="6">
        <v>5000</v>
      </c>
      <c r="AR9358" s="1" t="s">
        <v>43344</v>
      </c>
      <c r="AT9358" s="4">
        <v>0</v>
      </c>
      <c r="AW9358" s="2">
        <v>44920.811388888898</v>
      </c>
    </row>
    <row r="9359" spans="1:49">
      <c r="A9359" t="s">
        <v>74238</v>
      </c>
      <c r="B9359" s="1" t="s">
        <v>74239</v>
      </c>
      <c r="C9359" s="2">
        <v>44920.686388888898</v>
      </c>
      <c r="D9359" s="1" t="s">
        <v>74240</v>
      </c>
      <c r="E9359" s="1" t="s">
        <v>52</v>
      </c>
      <c r="F9359" s="1" t="s">
        <v>15379</v>
      </c>
      <c r="G9359" s="1" t="s">
        <v>15380</v>
      </c>
      <c r="H9359" s="1" t="s">
        <v>74241</v>
      </c>
      <c r="I9359" s="1" t="s">
        <v>74241</v>
      </c>
      <c r="J9359" s="2">
        <v>43042</v>
      </c>
      <c r="K9359" s="2">
        <v>43043</v>
      </c>
      <c r="N9359" s="1" t="s">
        <v>73958</v>
      </c>
      <c r="O9359" s="1" t="s">
        <v>334</v>
      </c>
      <c r="P9359" s="2">
        <v>43004.125</v>
      </c>
      <c r="Q9359" s="1" t="s">
        <v>15383</v>
      </c>
      <c r="R9359" s="1" t="s">
        <v>64726</v>
      </c>
      <c r="T9359" s="1" t="s">
        <v>64727</v>
      </c>
      <c r="U9359" s="1" t="s">
        <v>152</v>
      </c>
      <c r="V9359" s="1" t="s">
        <v>152</v>
      </c>
      <c r="W9359" t="s">
        <v>153</v>
      </c>
      <c r="X9359" s="3">
        <v>24.774260000000002</v>
      </c>
      <c r="Y9359" s="3">
        <v>46.738590000000002</v>
      </c>
      <c r="Z9359" s="1" t="s">
        <v>67</v>
      </c>
      <c r="AB9359" s="1" t="s">
        <v>15387</v>
      </c>
      <c r="AC9359" s="1" t="s">
        <v>152</v>
      </c>
      <c r="AD9359" s="4">
        <v>10000000</v>
      </c>
      <c r="AE9359" s="1" t="s">
        <v>155</v>
      </c>
      <c r="AG9359" t="s">
        <v>64726</v>
      </c>
      <c r="AI9359" s="1" t="s">
        <v>64074</v>
      </c>
      <c r="AJ9359" s="1" t="s">
        <v>74242</v>
      </c>
      <c r="AN9359" s="1" t="s">
        <v>6818</v>
      </c>
      <c r="AO9359" s="6">
        <v>2</v>
      </c>
      <c r="AQ9359" s="6">
        <v>19821</v>
      </c>
      <c r="AR9359" s="1" t="s">
        <v>66311</v>
      </c>
      <c r="AT9359" s="4">
        <v>0</v>
      </c>
      <c r="AW9359" s="2">
        <v>44920.811388888898</v>
      </c>
    </row>
    <row r="9360" spans="1:49">
      <c r="A9360" t="s">
        <v>74243</v>
      </c>
      <c r="B9360" s="1" t="s">
        <v>74244</v>
      </c>
      <c r="C9360" s="2">
        <v>44920.686400462997</v>
      </c>
      <c r="D9360" s="1" t="s">
        <v>74245</v>
      </c>
      <c r="E9360" s="1" t="s">
        <v>52</v>
      </c>
      <c r="F9360" s="1" t="s">
        <v>68611</v>
      </c>
      <c r="G9360" s="1" t="s">
        <v>68612</v>
      </c>
      <c r="H9360" s="1" t="s">
        <v>74246</v>
      </c>
      <c r="I9360" s="1" t="s">
        <v>74246</v>
      </c>
      <c r="J9360" s="2">
        <v>43004</v>
      </c>
      <c r="K9360" s="2">
        <v>43004</v>
      </c>
      <c r="N9360" s="1" t="s">
        <v>29443</v>
      </c>
      <c r="O9360" s="1" t="s">
        <v>334</v>
      </c>
      <c r="P9360" s="2">
        <v>43004.125</v>
      </c>
      <c r="Q9360" s="1" t="s">
        <v>68615</v>
      </c>
      <c r="R9360" s="1" t="s">
        <v>68616</v>
      </c>
      <c r="T9360" s="1" t="s">
        <v>68617</v>
      </c>
      <c r="U9360" s="1" t="s">
        <v>1116</v>
      </c>
      <c r="V9360" s="1" t="s">
        <v>4749</v>
      </c>
      <c r="W9360" t="s">
        <v>600</v>
      </c>
      <c r="X9360" s="3">
        <v>0</v>
      </c>
      <c r="Y9360" s="3">
        <v>0</v>
      </c>
      <c r="Z9360" s="1" t="s">
        <v>6100</v>
      </c>
      <c r="AB9360" s="1" t="s">
        <v>68618</v>
      </c>
      <c r="AC9360" s="1" t="s">
        <v>1116</v>
      </c>
      <c r="AD9360" s="4">
        <v>25000</v>
      </c>
      <c r="AE9360" s="1" t="s">
        <v>173</v>
      </c>
      <c r="AG9360" t="s">
        <v>68616</v>
      </c>
      <c r="AH9360" s="1" t="s">
        <v>68619</v>
      </c>
      <c r="AI9360" s="1" t="s">
        <v>68620</v>
      </c>
      <c r="AJ9360" s="1" t="s">
        <v>74247</v>
      </c>
      <c r="AM9360" s="1" t="s">
        <v>72</v>
      </c>
      <c r="AN9360" s="1" t="s">
        <v>73</v>
      </c>
      <c r="AO9360" s="6">
        <v>1</v>
      </c>
      <c r="AQ9360" s="6">
        <v>55000</v>
      </c>
      <c r="AR9360" s="1" t="s">
        <v>40183</v>
      </c>
      <c r="AT9360" s="4">
        <v>0</v>
      </c>
      <c r="AW9360" s="2">
        <v>44920.811400462997</v>
      </c>
    </row>
    <row r="9361" spans="1:49">
      <c r="A9361" t="s">
        <v>74248</v>
      </c>
      <c r="B9361" s="1" t="s">
        <v>74249</v>
      </c>
      <c r="C9361" s="2">
        <v>44920.686400462997</v>
      </c>
      <c r="D9361" s="1" t="s">
        <v>74250</v>
      </c>
      <c r="E9361" s="1" t="s">
        <v>52</v>
      </c>
      <c r="F9361" s="1" t="s">
        <v>15379</v>
      </c>
      <c r="G9361" s="1" t="s">
        <v>15380</v>
      </c>
      <c r="H9361" s="1" t="s">
        <v>74251</v>
      </c>
      <c r="I9361" s="1" t="s">
        <v>74251</v>
      </c>
      <c r="J9361" s="2">
        <v>43035</v>
      </c>
      <c r="K9361" s="2">
        <v>43035</v>
      </c>
      <c r="N9361" s="1" t="s">
        <v>68976</v>
      </c>
      <c r="O9361" s="1" t="s">
        <v>334</v>
      </c>
      <c r="P9361" s="2">
        <v>43004.067361111098</v>
      </c>
      <c r="Q9361" s="1" t="s">
        <v>15383</v>
      </c>
      <c r="R9361" s="1" t="s">
        <v>64726</v>
      </c>
      <c r="T9361" s="1" t="s">
        <v>64727</v>
      </c>
      <c r="U9361" s="1" t="s">
        <v>204</v>
      </c>
      <c r="V9361" s="1" t="s">
        <v>501</v>
      </c>
      <c r="W9361" t="s">
        <v>153</v>
      </c>
      <c r="X9361" s="3">
        <v>24.774260000000002</v>
      </c>
      <c r="Y9361" s="3">
        <v>46.738590000000002</v>
      </c>
      <c r="Z9361" s="1" t="s">
        <v>67</v>
      </c>
      <c r="AB9361" s="1" t="s">
        <v>15387</v>
      </c>
      <c r="AC9361" s="1" t="s">
        <v>204</v>
      </c>
      <c r="AD9361" s="4">
        <v>10000000</v>
      </c>
      <c r="AE9361" s="1" t="s">
        <v>155</v>
      </c>
      <c r="AG9361" t="s">
        <v>64726</v>
      </c>
      <c r="AI9361" s="1" t="s">
        <v>64074</v>
      </c>
      <c r="AJ9361" s="1" t="s">
        <v>73831</v>
      </c>
      <c r="AM9361" s="1" t="s">
        <v>20124</v>
      </c>
      <c r="AN9361" s="1" t="s">
        <v>6818</v>
      </c>
      <c r="AO9361" s="6">
        <v>1</v>
      </c>
      <c r="AQ9361" s="6">
        <v>800</v>
      </c>
      <c r="AR9361" s="1" t="s">
        <v>74252</v>
      </c>
      <c r="AT9361" s="4">
        <v>0</v>
      </c>
      <c r="AW9361" s="2">
        <v>44920.811400462997</v>
      </c>
    </row>
    <row r="9362" spans="1:49">
      <c r="A9362" t="s">
        <v>74253</v>
      </c>
      <c r="B9362" s="1" t="s">
        <v>74254</v>
      </c>
      <c r="C9362" s="2">
        <v>44920.686400462997</v>
      </c>
      <c r="D9362" s="1" t="s">
        <v>74255</v>
      </c>
      <c r="E9362" s="1" t="s">
        <v>52</v>
      </c>
      <c r="F9362" s="1" t="s">
        <v>15379</v>
      </c>
      <c r="G9362" s="1" t="s">
        <v>15380</v>
      </c>
      <c r="H9362" s="1" t="s">
        <v>74256</v>
      </c>
      <c r="I9362" s="1" t="s">
        <v>74256</v>
      </c>
      <c r="J9362" s="2">
        <v>43014</v>
      </c>
      <c r="K9362" s="2">
        <v>43014</v>
      </c>
      <c r="N9362" s="1" t="s">
        <v>68976</v>
      </c>
      <c r="O9362" s="1" t="s">
        <v>334</v>
      </c>
      <c r="P9362" s="2">
        <v>43004.067361111098</v>
      </c>
      <c r="Q9362" s="1" t="s">
        <v>15383</v>
      </c>
      <c r="R9362" s="1" t="s">
        <v>64726</v>
      </c>
      <c r="T9362" s="1" t="s">
        <v>64727</v>
      </c>
      <c r="U9362" s="1" t="s">
        <v>1622</v>
      </c>
      <c r="V9362" s="1" t="s">
        <v>1622</v>
      </c>
      <c r="W9362" t="s">
        <v>153</v>
      </c>
      <c r="X9362" s="3">
        <v>24.774260000000002</v>
      </c>
      <c r="Y9362" s="3">
        <v>46.738590000000002</v>
      </c>
      <c r="Z9362" s="1" t="s">
        <v>67</v>
      </c>
      <c r="AB9362" s="1" t="s">
        <v>15387</v>
      </c>
      <c r="AC9362" s="1" t="s">
        <v>1622</v>
      </c>
      <c r="AD9362" s="4">
        <v>10000000</v>
      </c>
      <c r="AE9362" s="1" t="s">
        <v>155</v>
      </c>
      <c r="AG9362" t="s">
        <v>64726</v>
      </c>
      <c r="AI9362" s="1" t="s">
        <v>64074</v>
      </c>
      <c r="AJ9362" s="1" t="s">
        <v>73831</v>
      </c>
      <c r="AM9362" s="1" t="s">
        <v>20124</v>
      </c>
      <c r="AN9362" s="1" t="s">
        <v>6818</v>
      </c>
      <c r="AO9362" s="6">
        <v>1</v>
      </c>
      <c r="AQ9362" s="6">
        <v>600</v>
      </c>
      <c r="AR9362" s="1" t="s">
        <v>74257</v>
      </c>
      <c r="AT9362" s="4">
        <v>0</v>
      </c>
      <c r="AW9362" s="2">
        <v>44920.811400462997</v>
      </c>
    </row>
    <row r="9363" spans="1:49">
      <c r="A9363" t="s">
        <v>74258</v>
      </c>
      <c r="B9363" s="1" t="s">
        <v>74259</v>
      </c>
      <c r="C9363" s="2">
        <v>44920.686400462997</v>
      </c>
      <c r="D9363" s="1" t="s">
        <v>74260</v>
      </c>
      <c r="E9363" s="1" t="s">
        <v>52</v>
      </c>
      <c r="F9363" s="1" t="s">
        <v>3904</v>
      </c>
      <c r="G9363" s="1" t="s">
        <v>3905</v>
      </c>
      <c r="H9363" s="1" t="s">
        <v>74261</v>
      </c>
      <c r="I9363" s="1" t="s">
        <v>74261</v>
      </c>
      <c r="J9363" s="2">
        <v>43003</v>
      </c>
      <c r="K9363" s="2">
        <v>43003</v>
      </c>
      <c r="N9363" s="1" t="s">
        <v>29443</v>
      </c>
      <c r="O9363" s="1" t="s">
        <v>334</v>
      </c>
      <c r="P9363" s="2">
        <v>43003.125</v>
      </c>
      <c r="Q9363" s="1" t="s">
        <v>3909</v>
      </c>
      <c r="R9363" s="1" t="s">
        <v>64647</v>
      </c>
      <c r="T9363" s="1" t="s">
        <v>3912</v>
      </c>
      <c r="U9363" s="1" t="s">
        <v>1116</v>
      </c>
      <c r="V9363" s="1" t="s">
        <v>1117</v>
      </c>
      <c r="W9363" t="s">
        <v>1947</v>
      </c>
      <c r="X9363" s="3">
        <v>24.774260000000002</v>
      </c>
      <c r="Y9363" s="3">
        <v>46.738590000000002</v>
      </c>
      <c r="Z9363" s="1" t="s">
        <v>67</v>
      </c>
      <c r="AB9363" s="1" t="s">
        <v>3913</v>
      </c>
      <c r="AC9363" s="1" t="s">
        <v>1116</v>
      </c>
      <c r="AD9363" s="4">
        <v>25000</v>
      </c>
      <c r="AE9363" s="1" t="s">
        <v>155</v>
      </c>
      <c r="AG9363" t="s">
        <v>3910</v>
      </c>
      <c r="AH9363" s="1" t="s">
        <v>3911</v>
      </c>
      <c r="AI9363" s="1" t="s">
        <v>3912</v>
      </c>
      <c r="AJ9363" s="1" t="s">
        <v>74247</v>
      </c>
      <c r="AM9363" s="1" t="s">
        <v>72</v>
      </c>
      <c r="AN9363" s="1" t="s">
        <v>73</v>
      </c>
      <c r="AO9363" s="6">
        <v>1</v>
      </c>
      <c r="AQ9363" s="6">
        <v>11000</v>
      </c>
      <c r="AR9363" s="1" t="s">
        <v>9634</v>
      </c>
      <c r="AT9363" s="4">
        <v>0</v>
      </c>
      <c r="AW9363" s="2">
        <v>44920.811400462997</v>
      </c>
    </row>
    <row r="9364" spans="1:49">
      <c r="A9364" t="s">
        <v>74262</v>
      </c>
      <c r="B9364" s="1" t="s">
        <v>74263</v>
      </c>
      <c r="C9364" s="2">
        <v>44920.686400462997</v>
      </c>
      <c r="D9364" s="1" t="s">
        <v>74264</v>
      </c>
      <c r="E9364" s="1" t="s">
        <v>52</v>
      </c>
      <c r="G9364" s="1" t="s">
        <v>71190</v>
      </c>
      <c r="H9364" s="1" t="s">
        <v>74265</v>
      </c>
      <c r="I9364" s="1" t="s">
        <v>74265</v>
      </c>
      <c r="J9364" s="2">
        <v>43013</v>
      </c>
      <c r="K9364" s="2">
        <v>43015</v>
      </c>
      <c r="N9364" s="1" t="s">
        <v>29443</v>
      </c>
      <c r="O9364" s="1" t="s">
        <v>334</v>
      </c>
      <c r="P9364" s="2">
        <v>42999.125</v>
      </c>
      <c r="Q9364" s="1" t="s">
        <v>71192</v>
      </c>
      <c r="R9364" s="1" t="s">
        <v>74266</v>
      </c>
      <c r="T9364" s="1" t="s">
        <v>74267</v>
      </c>
      <c r="U9364" s="1" t="s">
        <v>152</v>
      </c>
      <c r="V9364" s="1" t="s">
        <v>152</v>
      </c>
      <c r="W9364" t="s">
        <v>153</v>
      </c>
      <c r="AC9364" s="1" t="s">
        <v>152</v>
      </c>
      <c r="AG9364" t="s">
        <v>74266</v>
      </c>
      <c r="AI9364" s="1" t="s">
        <v>74267</v>
      </c>
      <c r="AJ9364" s="1" t="s">
        <v>74268</v>
      </c>
      <c r="AN9364" s="1" t="s">
        <v>73</v>
      </c>
      <c r="AO9364" s="6">
        <v>3</v>
      </c>
      <c r="AQ9364" s="6">
        <v>300</v>
      </c>
      <c r="AR9364" s="1" t="s">
        <v>70738</v>
      </c>
      <c r="AT9364" s="4">
        <v>0</v>
      </c>
      <c r="AW9364" s="2">
        <v>44920.811400462997</v>
      </c>
    </row>
    <row r="9365" spans="1:49">
      <c r="A9365" t="s">
        <v>74269</v>
      </c>
      <c r="B9365" s="1" t="s">
        <v>74270</v>
      </c>
      <c r="C9365" s="2">
        <v>44920.686400462997</v>
      </c>
      <c r="D9365" s="1" t="s">
        <v>74271</v>
      </c>
      <c r="E9365" s="1" t="s">
        <v>52</v>
      </c>
      <c r="F9365" s="1" t="s">
        <v>60978</v>
      </c>
      <c r="G9365" s="1" t="s">
        <v>60979</v>
      </c>
      <c r="H9365" s="1" t="s">
        <v>74272</v>
      </c>
      <c r="I9365" s="1" t="s">
        <v>74272</v>
      </c>
      <c r="J9365" s="2">
        <v>43001</v>
      </c>
      <c r="K9365" s="2">
        <v>43001</v>
      </c>
      <c r="N9365" s="1" t="s">
        <v>70168</v>
      </c>
      <c r="O9365" s="1" t="s">
        <v>334</v>
      </c>
      <c r="P9365" s="2">
        <v>42998.125</v>
      </c>
      <c r="Q9365" s="1" t="s">
        <v>60982</v>
      </c>
      <c r="R9365" s="1" t="s">
        <v>58697</v>
      </c>
      <c r="T9365" s="1" t="s">
        <v>65113</v>
      </c>
      <c r="U9365" s="1" t="s">
        <v>108</v>
      </c>
      <c r="V9365" s="1" t="s">
        <v>223</v>
      </c>
      <c r="W9365" t="s">
        <v>153</v>
      </c>
      <c r="AB9365" s="1" t="s">
        <v>60983</v>
      </c>
      <c r="AC9365" s="1" t="s">
        <v>108</v>
      </c>
      <c r="AE9365" s="1" t="s">
        <v>155</v>
      </c>
      <c r="AG9365" t="s">
        <v>58697</v>
      </c>
      <c r="AH9365" s="1" t="s">
        <v>58698</v>
      </c>
      <c r="AI9365" s="1" t="s">
        <v>63550</v>
      </c>
      <c r="AJ9365" s="1" t="s">
        <v>74273</v>
      </c>
      <c r="AM9365" s="1" t="s">
        <v>72</v>
      </c>
      <c r="AN9365" s="1" t="s">
        <v>73</v>
      </c>
      <c r="AO9365" s="6">
        <v>1</v>
      </c>
      <c r="AQ9365" s="6">
        <v>5000</v>
      </c>
      <c r="AR9365" s="1" t="s">
        <v>66416</v>
      </c>
      <c r="AT9365" s="4">
        <v>0</v>
      </c>
      <c r="AW9365" s="2">
        <v>44920.811400462997</v>
      </c>
    </row>
    <row r="9366" spans="1:49">
      <c r="A9366" t="s">
        <v>74274</v>
      </c>
      <c r="B9366" s="1" t="s">
        <v>74275</v>
      </c>
      <c r="C9366" s="2">
        <v>44920.686400462997</v>
      </c>
      <c r="D9366" s="1" t="s">
        <v>74276</v>
      </c>
      <c r="E9366" s="1" t="s">
        <v>52</v>
      </c>
      <c r="F9366" s="1" t="s">
        <v>70053</v>
      </c>
      <c r="G9366" s="1" t="s">
        <v>70054</v>
      </c>
      <c r="H9366" s="1" t="s">
        <v>74277</v>
      </c>
      <c r="I9366" s="1" t="s">
        <v>74277</v>
      </c>
      <c r="J9366" s="2">
        <v>43007</v>
      </c>
      <c r="K9366" s="2">
        <v>43007</v>
      </c>
      <c r="N9366" s="1" t="s">
        <v>29443</v>
      </c>
      <c r="O9366" s="1" t="s">
        <v>334</v>
      </c>
      <c r="P9366" s="2">
        <v>42998.125</v>
      </c>
      <c r="Q9366" s="1" t="s">
        <v>70056</v>
      </c>
      <c r="R9366" s="1" t="s">
        <v>70057</v>
      </c>
      <c r="T9366" s="1" t="s">
        <v>70058</v>
      </c>
      <c r="U9366" s="1" t="s">
        <v>108</v>
      </c>
      <c r="V9366" s="1" t="s">
        <v>223</v>
      </c>
      <c r="W9366" t="s">
        <v>153</v>
      </c>
      <c r="AB9366" s="1" t="s">
        <v>70059</v>
      </c>
      <c r="AC9366" s="1" t="s">
        <v>108</v>
      </c>
      <c r="AE9366" s="1" t="s">
        <v>173</v>
      </c>
      <c r="AG9366" t="s">
        <v>70060</v>
      </c>
      <c r="AH9366" s="1" t="s">
        <v>70061</v>
      </c>
      <c r="AI9366" s="1" t="s">
        <v>70058</v>
      </c>
      <c r="AJ9366" s="1" t="s">
        <v>74278</v>
      </c>
      <c r="AM9366" s="1" t="s">
        <v>72</v>
      </c>
      <c r="AN9366" s="1" t="s">
        <v>73</v>
      </c>
      <c r="AO9366" s="6">
        <v>1</v>
      </c>
      <c r="AQ9366" s="6">
        <v>2650</v>
      </c>
      <c r="AR9366" s="1" t="s">
        <v>74279</v>
      </c>
      <c r="AT9366" s="4">
        <v>0</v>
      </c>
      <c r="AW9366" s="2">
        <v>44920.811400462997</v>
      </c>
    </row>
    <row r="9367" spans="1:49">
      <c r="A9367" t="s">
        <v>74280</v>
      </c>
      <c r="B9367" s="1" t="s">
        <v>74281</v>
      </c>
      <c r="C9367" s="2">
        <v>44920.686400462997</v>
      </c>
      <c r="D9367" s="1" t="s">
        <v>74282</v>
      </c>
      <c r="E9367" s="1" t="s">
        <v>52</v>
      </c>
      <c r="F9367" s="1" t="s">
        <v>72685</v>
      </c>
      <c r="G9367" s="1" t="s">
        <v>72686</v>
      </c>
      <c r="H9367" s="1" t="s">
        <v>74283</v>
      </c>
      <c r="I9367" s="1" t="s">
        <v>74283</v>
      </c>
      <c r="J9367" s="2">
        <v>43003</v>
      </c>
      <c r="K9367" s="2">
        <v>43005</v>
      </c>
      <c r="N9367" s="1" t="s">
        <v>72825</v>
      </c>
      <c r="O9367" s="1" t="s">
        <v>334</v>
      </c>
      <c r="P9367" s="2">
        <v>42997.125</v>
      </c>
      <c r="Q9367" s="1" t="s">
        <v>72688</v>
      </c>
      <c r="R9367" s="1" t="s">
        <v>72689</v>
      </c>
      <c r="T9367" s="1" t="s">
        <v>55472</v>
      </c>
      <c r="U9367" s="1" t="s">
        <v>152</v>
      </c>
      <c r="V9367" s="1" t="s">
        <v>152</v>
      </c>
      <c r="W9367" t="s">
        <v>153</v>
      </c>
      <c r="AB9367" s="1" t="s">
        <v>72690</v>
      </c>
      <c r="AC9367" s="1" t="s">
        <v>152</v>
      </c>
      <c r="AE9367" s="1" t="s">
        <v>155</v>
      </c>
      <c r="AG9367" t="s">
        <v>72689</v>
      </c>
      <c r="AI9367" s="1" t="s">
        <v>64074</v>
      </c>
      <c r="AJ9367" s="1" t="s">
        <v>74284</v>
      </c>
      <c r="AN9367" s="1" t="s">
        <v>6818</v>
      </c>
      <c r="AO9367" s="6">
        <v>3</v>
      </c>
      <c r="AQ9367" s="6">
        <v>1553</v>
      </c>
      <c r="AR9367" s="1" t="s">
        <v>74285</v>
      </c>
      <c r="AT9367" s="4">
        <v>0</v>
      </c>
      <c r="AW9367" s="2">
        <v>44920.811400462997</v>
      </c>
    </row>
    <row r="9368" spans="1:49">
      <c r="A9368" t="s">
        <v>74286</v>
      </c>
      <c r="B9368" s="1" t="s">
        <v>74287</v>
      </c>
      <c r="C9368" s="2">
        <v>44920.686400462997</v>
      </c>
      <c r="D9368" s="1" t="s">
        <v>74288</v>
      </c>
      <c r="E9368" s="1" t="s">
        <v>52</v>
      </c>
      <c r="F9368" s="1" t="s">
        <v>74289</v>
      </c>
      <c r="G9368" s="1" t="s">
        <v>74290</v>
      </c>
      <c r="H9368" s="1" t="s">
        <v>74291</v>
      </c>
      <c r="I9368" s="1" t="s">
        <v>74291</v>
      </c>
      <c r="J9368" s="2">
        <v>43001</v>
      </c>
      <c r="K9368" s="2">
        <v>43002</v>
      </c>
      <c r="N9368" s="1" t="s">
        <v>72445</v>
      </c>
      <c r="O9368" s="1" t="s">
        <v>334</v>
      </c>
      <c r="P9368" s="2">
        <v>42997.125</v>
      </c>
      <c r="Q9368" s="1" t="s">
        <v>74292</v>
      </c>
      <c r="R9368" s="1" t="s">
        <v>74293</v>
      </c>
      <c r="T9368" s="1" t="s">
        <v>74294</v>
      </c>
      <c r="U9368" s="1" t="s">
        <v>204</v>
      </c>
      <c r="V9368" s="1" t="s">
        <v>321</v>
      </c>
      <c r="W9368" t="s">
        <v>153</v>
      </c>
      <c r="AB9368" s="1" t="s">
        <v>74295</v>
      </c>
      <c r="AC9368" s="1" t="s">
        <v>204</v>
      </c>
      <c r="AG9368" t="s">
        <v>74293</v>
      </c>
      <c r="AI9368" s="1" t="s">
        <v>64074</v>
      </c>
      <c r="AJ9368" s="1" t="s">
        <v>74296</v>
      </c>
      <c r="AM9368" s="1" t="s">
        <v>72</v>
      </c>
      <c r="AN9368" s="1" t="s">
        <v>73</v>
      </c>
      <c r="AO9368" s="6">
        <v>2</v>
      </c>
      <c r="AQ9368" s="6">
        <v>4300</v>
      </c>
      <c r="AR9368" s="1" t="s">
        <v>74297</v>
      </c>
      <c r="AT9368" s="4">
        <v>0</v>
      </c>
      <c r="AW9368" s="2">
        <v>44920.811400462997</v>
      </c>
    </row>
    <row r="9369" spans="1:49">
      <c r="A9369" t="s">
        <v>74298</v>
      </c>
      <c r="B9369" s="1" t="s">
        <v>74299</v>
      </c>
      <c r="C9369" s="2">
        <v>44920.686400462997</v>
      </c>
      <c r="D9369" s="1" t="s">
        <v>74300</v>
      </c>
      <c r="E9369" s="1" t="s">
        <v>52</v>
      </c>
      <c r="F9369" s="1" t="s">
        <v>63272</v>
      </c>
      <c r="G9369" s="1" t="s">
        <v>63273</v>
      </c>
      <c r="H9369" s="1" t="s">
        <v>74301</v>
      </c>
      <c r="I9369" s="1" t="s">
        <v>74301</v>
      </c>
      <c r="J9369" s="2">
        <v>43005</v>
      </c>
      <c r="K9369" s="2">
        <v>43008</v>
      </c>
      <c r="N9369" s="1" t="s">
        <v>64158</v>
      </c>
      <c r="O9369" s="1" t="s">
        <v>334</v>
      </c>
      <c r="P9369" s="2">
        <v>42997.125</v>
      </c>
      <c r="Q9369" s="1" t="s">
        <v>63277</v>
      </c>
      <c r="R9369" s="1" t="s">
        <v>67842</v>
      </c>
      <c r="T9369" s="1" t="s">
        <v>63280</v>
      </c>
      <c r="U9369" s="1" t="s">
        <v>152</v>
      </c>
      <c r="V9369" s="1" t="s">
        <v>152</v>
      </c>
      <c r="W9369" t="s">
        <v>153</v>
      </c>
      <c r="X9369" s="3">
        <v>0</v>
      </c>
      <c r="Y9369" s="3">
        <v>0</v>
      </c>
      <c r="Z9369" s="1" t="s">
        <v>6100</v>
      </c>
      <c r="AB9369" s="1" t="s">
        <v>63281</v>
      </c>
      <c r="AC9369" s="1" t="s">
        <v>152</v>
      </c>
      <c r="AD9369" s="4">
        <v>500000</v>
      </c>
      <c r="AE9369" s="1" t="s">
        <v>155</v>
      </c>
      <c r="AG9369" t="s">
        <v>67843</v>
      </c>
      <c r="AH9369" s="1" t="s">
        <v>67844</v>
      </c>
      <c r="AI9369" s="1" t="s">
        <v>64012</v>
      </c>
      <c r="AJ9369" s="1" t="s">
        <v>74302</v>
      </c>
      <c r="AN9369" s="1" t="s">
        <v>73</v>
      </c>
      <c r="AO9369" s="6">
        <v>4</v>
      </c>
      <c r="AQ9369" s="6">
        <v>3500</v>
      </c>
      <c r="AR9369" s="1" t="s">
        <v>74303</v>
      </c>
      <c r="AT9369" s="4">
        <v>0</v>
      </c>
      <c r="AW9369" s="2">
        <v>44920.811400462997</v>
      </c>
    </row>
    <row r="9370" spans="1:49">
      <c r="A9370" t="s">
        <v>74304</v>
      </c>
      <c r="B9370" s="1" t="s">
        <v>74305</v>
      </c>
      <c r="C9370" s="2">
        <v>44920.686412037001</v>
      </c>
      <c r="D9370" s="1" t="s">
        <v>74306</v>
      </c>
      <c r="E9370" s="1" t="s">
        <v>52</v>
      </c>
      <c r="F9370" s="1" t="s">
        <v>74307</v>
      </c>
      <c r="G9370" s="1" t="s">
        <v>74308</v>
      </c>
      <c r="H9370" s="1" t="s">
        <v>74309</v>
      </c>
      <c r="I9370" s="1" t="s">
        <v>74309</v>
      </c>
      <c r="J9370" s="2">
        <v>43006</v>
      </c>
      <c r="K9370" s="2">
        <v>43008</v>
      </c>
      <c r="N9370" s="1" t="s">
        <v>64158</v>
      </c>
      <c r="O9370" s="1" t="s">
        <v>334</v>
      </c>
      <c r="P9370" s="2">
        <v>42997.125</v>
      </c>
      <c r="Q9370" s="1" t="s">
        <v>74310</v>
      </c>
      <c r="R9370" s="1" t="s">
        <v>74311</v>
      </c>
      <c r="T9370" s="1" t="s">
        <v>74312</v>
      </c>
      <c r="U9370" s="1" t="s">
        <v>152</v>
      </c>
      <c r="V9370" s="1" t="s">
        <v>152</v>
      </c>
      <c r="W9370" t="s">
        <v>153</v>
      </c>
      <c r="AB9370" s="1" t="s">
        <v>74313</v>
      </c>
      <c r="AC9370" s="1" t="s">
        <v>152</v>
      </c>
      <c r="AG9370" t="s">
        <v>74311</v>
      </c>
      <c r="AI9370" s="1" t="s">
        <v>64074</v>
      </c>
      <c r="AJ9370" s="1" t="s">
        <v>74314</v>
      </c>
      <c r="AM9370" s="1" t="s">
        <v>72</v>
      </c>
      <c r="AN9370" s="1" t="s">
        <v>73</v>
      </c>
      <c r="AO9370" s="6">
        <v>3</v>
      </c>
      <c r="AQ9370" s="6">
        <v>1548</v>
      </c>
      <c r="AR9370" s="1" t="s">
        <v>71556</v>
      </c>
      <c r="AT9370" s="4">
        <v>0</v>
      </c>
      <c r="AW9370" s="2">
        <v>44920.811412037001</v>
      </c>
    </row>
    <row r="9371" spans="1:49">
      <c r="A9371" t="s">
        <v>74315</v>
      </c>
      <c r="B9371" s="1" t="s">
        <v>74316</v>
      </c>
      <c r="C9371" s="2">
        <v>44920.686412037001</v>
      </c>
      <c r="D9371" s="1" t="s">
        <v>74317</v>
      </c>
      <c r="E9371" s="1" t="s">
        <v>52</v>
      </c>
      <c r="F9371" s="1" t="s">
        <v>15379</v>
      </c>
      <c r="G9371" s="1" t="s">
        <v>15380</v>
      </c>
      <c r="H9371" s="1" t="s">
        <v>74318</v>
      </c>
      <c r="I9371" s="1" t="s">
        <v>74318</v>
      </c>
      <c r="J9371" s="2">
        <v>43001</v>
      </c>
      <c r="K9371" s="2">
        <v>43001</v>
      </c>
      <c r="N9371" s="1" t="s">
        <v>68976</v>
      </c>
      <c r="O9371" s="1" t="s">
        <v>334</v>
      </c>
      <c r="P9371" s="2">
        <v>42997.067361111098</v>
      </c>
      <c r="Q9371" s="1" t="s">
        <v>15383</v>
      </c>
      <c r="R9371" s="1" t="s">
        <v>64726</v>
      </c>
      <c r="T9371" s="1" t="s">
        <v>64727</v>
      </c>
      <c r="U9371" s="1" t="s">
        <v>152</v>
      </c>
      <c r="V9371" s="1" t="s">
        <v>152</v>
      </c>
      <c r="W9371" t="s">
        <v>153</v>
      </c>
      <c r="X9371" s="3">
        <v>24.774260000000002</v>
      </c>
      <c r="Y9371" s="3">
        <v>46.738590000000002</v>
      </c>
      <c r="Z9371" s="1" t="s">
        <v>67</v>
      </c>
      <c r="AB9371" s="1" t="s">
        <v>15387</v>
      </c>
      <c r="AC9371" s="1" t="s">
        <v>152</v>
      </c>
      <c r="AD9371" s="4">
        <v>10000000</v>
      </c>
      <c r="AE9371" s="1" t="s">
        <v>155</v>
      </c>
      <c r="AG9371" t="s">
        <v>64726</v>
      </c>
      <c r="AI9371" s="1" t="s">
        <v>64074</v>
      </c>
      <c r="AJ9371" s="1" t="s">
        <v>71755</v>
      </c>
      <c r="AN9371" s="1" t="s">
        <v>6818</v>
      </c>
      <c r="AO9371" s="6">
        <v>1</v>
      </c>
      <c r="AQ9371" s="6">
        <v>1000</v>
      </c>
      <c r="AR9371" s="1" t="s">
        <v>74319</v>
      </c>
      <c r="AT9371" s="4">
        <v>0</v>
      </c>
      <c r="AW9371" s="2">
        <v>44920.811412037001</v>
      </c>
    </row>
    <row r="9372" spans="1:49">
      <c r="A9372" t="s">
        <v>74320</v>
      </c>
      <c r="B9372" s="1" t="s">
        <v>74321</v>
      </c>
      <c r="C9372" s="2">
        <v>44920.686412037001</v>
      </c>
      <c r="D9372" s="1" t="s">
        <v>74322</v>
      </c>
      <c r="E9372" s="1" t="s">
        <v>52</v>
      </c>
      <c r="F9372" s="1" t="s">
        <v>15379</v>
      </c>
      <c r="G9372" s="1" t="s">
        <v>15380</v>
      </c>
      <c r="H9372" s="1" t="s">
        <v>74323</v>
      </c>
      <c r="I9372" s="1" t="s">
        <v>74323</v>
      </c>
      <c r="J9372" s="2">
        <v>43001</v>
      </c>
      <c r="K9372" s="2">
        <v>43091</v>
      </c>
      <c r="N9372" s="1" t="s">
        <v>68976</v>
      </c>
      <c r="O9372" s="1" t="s">
        <v>334</v>
      </c>
      <c r="P9372" s="2">
        <v>42997.067361111098</v>
      </c>
      <c r="Q9372" s="1" t="s">
        <v>15383</v>
      </c>
      <c r="R9372" s="1" t="s">
        <v>64726</v>
      </c>
      <c r="T9372" s="1" t="s">
        <v>64727</v>
      </c>
      <c r="U9372" s="1" t="s">
        <v>152</v>
      </c>
      <c r="V9372" s="1" t="s">
        <v>152</v>
      </c>
      <c r="W9372" t="s">
        <v>153</v>
      </c>
      <c r="X9372" s="3">
        <v>24.774260000000002</v>
      </c>
      <c r="Y9372" s="3">
        <v>46.738590000000002</v>
      </c>
      <c r="Z9372" s="1" t="s">
        <v>67</v>
      </c>
      <c r="AB9372" s="1" t="s">
        <v>15387</v>
      </c>
      <c r="AC9372" s="1" t="s">
        <v>152</v>
      </c>
      <c r="AD9372" s="4">
        <v>10000000</v>
      </c>
      <c r="AE9372" s="1" t="s">
        <v>155</v>
      </c>
      <c r="AG9372" t="s">
        <v>64726</v>
      </c>
      <c r="AI9372" s="1" t="s">
        <v>64074</v>
      </c>
      <c r="AJ9372" s="1" t="s">
        <v>71755</v>
      </c>
      <c r="AN9372" s="1" t="s">
        <v>6818</v>
      </c>
      <c r="AO9372" s="6">
        <v>3</v>
      </c>
      <c r="AQ9372" s="6">
        <v>3800</v>
      </c>
      <c r="AR9372" s="1" t="s">
        <v>67637</v>
      </c>
      <c r="AT9372" s="4">
        <v>0</v>
      </c>
      <c r="AW9372" s="2">
        <v>44920.811412037001</v>
      </c>
    </row>
    <row r="9373" spans="1:49">
      <c r="A9373" t="s">
        <v>74324</v>
      </c>
      <c r="B9373" s="1" t="s">
        <v>74325</v>
      </c>
      <c r="C9373" s="2">
        <v>44920.686412037001</v>
      </c>
      <c r="D9373" s="1" t="s">
        <v>74326</v>
      </c>
      <c r="E9373" s="1" t="s">
        <v>52</v>
      </c>
      <c r="F9373" s="1" t="s">
        <v>15379</v>
      </c>
      <c r="G9373" s="1" t="s">
        <v>15380</v>
      </c>
      <c r="H9373" s="1" t="s">
        <v>74327</v>
      </c>
      <c r="I9373" s="1" t="s">
        <v>74327</v>
      </c>
      <c r="J9373" s="2">
        <v>43001</v>
      </c>
      <c r="K9373" s="2">
        <v>43002</v>
      </c>
      <c r="N9373" s="1" t="s">
        <v>68976</v>
      </c>
      <c r="O9373" s="1" t="s">
        <v>334</v>
      </c>
      <c r="P9373" s="2">
        <v>42996.125</v>
      </c>
      <c r="Q9373" s="1" t="s">
        <v>15383</v>
      </c>
      <c r="R9373" s="1" t="s">
        <v>64726</v>
      </c>
      <c r="T9373" s="1" t="s">
        <v>64727</v>
      </c>
      <c r="U9373" s="1" t="s">
        <v>204</v>
      </c>
      <c r="V9373" s="1" t="s">
        <v>501</v>
      </c>
      <c r="W9373" t="s">
        <v>153</v>
      </c>
      <c r="X9373" s="3">
        <v>24.774260000000002</v>
      </c>
      <c r="Y9373" s="3">
        <v>46.738590000000002</v>
      </c>
      <c r="Z9373" s="1" t="s">
        <v>67</v>
      </c>
      <c r="AB9373" s="1" t="s">
        <v>15387</v>
      </c>
      <c r="AC9373" s="1" t="s">
        <v>204</v>
      </c>
      <c r="AD9373" s="4">
        <v>10000000</v>
      </c>
      <c r="AE9373" s="1" t="s">
        <v>155</v>
      </c>
      <c r="AG9373" t="s">
        <v>64726</v>
      </c>
      <c r="AI9373" s="1" t="s">
        <v>64074</v>
      </c>
      <c r="AJ9373" s="1" t="s">
        <v>71755</v>
      </c>
      <c r="AN9373" s="1" t="s">
        <v>6818</v>
      </c>
      <c r="AO9373" s="6">
        <v>2</v>
      </c>
      <c r="AQ9373" s="6">
        <v>1100</v>
      </c>
      <c r="AR9373" s="1" t="s">
        <v>67626</v>
      </c>
      <c r="AT9373" s="4">
        <v>0</v>
      </c>
      <c r="AW9373" s="2">
        <v>44920.811412037001</v>
      </c>
    </row>
    <row r="9374" spans="1:49">
      <c r="A9374" t="s">
        <v>74328</v>
      </c>
      <c r="B9374" s="1" t="s">
        <v>74329</v>
      </c>
      <c r="C9374" s="2">
        <v>44920.686412037001</v>
      </c>
      <c r="D9374" s="1" t="s">
        <v>74330</v>
      </c>
      <c r="E9374" s="1" t="s">
        <v>52</v>
      </c>
      <c r="F9374" s="1" t="s">
        <v>15379</v>
      </c>
      <c r="G9374" s="1" t="s">
        <v>15380</v>
      </c>
      <c r="H9374" s="1" t="s">
        <v>74331</v>
      </c>
      <c r="I9374" s="1" t="s">
        <v>74331</v>
      </c>
      <c r="J9374" s="2">
        <v>43001</v>
      </c>
      <c r="K9374" s="2">
        <v>43001</v>
      </c>
      <c r="N9374" s="1" t="s">
        <v>68976</v>
      </c>
      <c r="O9374" s="1" t="s">
        <v>334</v>
      </c>
      <c r="P9374" s="2">
        <v>42996.125</v>
      </c>
      <c r="Q9374" s="1" t="s">
        <v>15383</v>
      </c>
      <c r="R9374" s="1" t="s">
        <v>64726</v>
      </c>
      <c r="T9374" s="1" t="s">
        <v>64727</v>
      </c>
      <c r="U9374" s="1" t="s">
        <v>204</v>
      </c>
      <c r="V9374" s="1" t="s">
        <v>4708</v>
      </c>
      <c r="W9374" t="s">
        <v>153</v>
      </c>
      <c r="X9374" s="3">
        <v>24.774260000000002</v>
      </c>
      <c r="Y9374" s="3">
        <v>46.738590000000002</v>
      </c>
      <c r="Z9374" s="1" t="s">
        <v>67</v>
      </c>
      <c r="AB9374" s="1" t="s">
        <v>15387</v>
      </c>
      <c r="AC9374" s="1" t="s">
        <v>204</v>
      </c>
      <c r="AD9374" s="4">
        <v>10000000</v>
      </c>
      <c r="AE9374" s="1" t="s">
        <v>155</v>
      </c>
      <c r="AG9374" t="s">
        <v>64726</v>
      </c>
      <c r="AI9374" s="1" t="s">
        <v>64074</v>
      </c>
      <c r="AJ9374" s="1" t="s">
        <v>71755</v>
      </c>
      <c r="AN9374" s="1" t="s">
        <v>6818</v>
      </c>
      <c r="AO9374" s="6">
        <v>1</v>
      </c>
      <c r="AQ9374" s="6">
        <v>300</v>
      </c>
      <c r="AR9374" s="1" t="s">
        <v>71710</v>
      </c>
      <c r="AT9374" s="4">
        <v>0</v>
      </c>
      <c r="AW9374" s="2">
        <v>44920.811412037001</v>
      </c>
    </row>
    <row r="9375" spans="1:49">
      <c r="A9375" t="s">
        <v>74332</v>
      </c>
      <c r="B9375" s="1" t="s">
        <v>74333</v>
      </c>
      <c r="C9375" s="2">
        <v>44920.686412037001</v>
      </c>
      <c r="D9375" s="1" t="s">
        <v>74334</v>
      </c>
      <c r="E9375" s="1" t="s">
        <v>52</v>
      </c>
      <c r="F9375" s="1" t="s">
        <v>15379</v>
      </c>
      <c r="G9375" s="1" t="s">
        <v>15380</v>
      </c>
      <c r="H9375" s="1" t="s">
        <v>74335</v>
      </c>
      <c r="I9375" s="1" t="s">
        <v>74335</v>
      </c>
      <c r="J9375" s="2">
        <v>43002</v>
      </c>
      <c r="K9375" s="2">
        <v>43002</v>
      </c>
      <c r="N9375" s="1" t="s">
        <v>68976</v>
      </c>
      <c r="O9375" s="1" t="s">
        <v>334</v>
      </c>
      <c r="P9375" s="2">
        <v>42996.125</v>
      </c>
      <c r="Q9375" s="1" t="s">
        <v>15383</v>
      </c>
      <c r="R9375" s="1" t="s">
        <v>64726</v>
      </c>
      <c r="T9375" s="1" t="s">
        <v>64727</v>
      </c>
      <c r="U9375" s="1" t="s">
        <v>204</v>
      </c>
      <c r="V9375" s="1" t="s">
        <v>14732</v>
      </c>
      <c r="W9375" t="s">
        <v>153</v>
      </c>
      <c r="X9375" s="3">
        <v>24.774260000000002</v>
      </c>
      <c r="Y9375" s="3">
        <v>46.738590000000002</v>
      </c>
      <c r="Z9375" s="1" t="s">
        <v>67</v>
      </c>
      <c r="AB9375" s="1" t="s">
        <v>15387</v>
      </c>
      <c r="AC9375" s="1" t="s">
        <v>204</v>
      </c>
      <c r="AD9375" s="4">
        <v>10000000</v>
      </c>
      <c r="AE9375" s="1" t="s">
        <v>155</v>
      </c>
      <c r="AG9375" t="s">
        <v>64726</v>
      </c>
      <c r="AI9375" s="1" t="s">
        <v>64074</v>
      </c>
      <c r="AJ9375" s="1" t="s">
        <v>71755</v>
      </c>
      <c r="AN9375" s="1" t="s">
        <v>6818</v>
      </c>
      <c r="AO9375" s="6">
        <v>1</v>
      </c>
      <c r="AQ9375" s="6">
        <v>250</v>
      </c>
      <c r="AR9375" s="1" t="s">
        <v>74336</v>
      </c>
      <c r="AT9375" s="4">
        <v>0</v>
      </c>
      <c r="AW9375" s="2">
        <v>44920.811412037001</v>
      </c>
    </row>
    <row r="9376" spans="1:49">
      <c r="A9376" t="s">
        <v>74337</v>
      </c>
      <c r="B9376" s="1" t="s">
        <v>74338</v>
      </c>
      <c r="C9376" s="2">
        <v>44920.686412037001</v>
      </c>
      <c r="D9376" s="1" t="s">
        <v>74339</v>
      </c>
      <c r="E9376" s="1" t="s">
        <v>52</v>
      </c>
      <c r="F9376" s="1" t="s">
        <v>15379</v>
      </c>
      <c r="G9376" s="1" t="s">
        <v>15380</v>
      </c>
      <c r="H9376" s="1" t="s">
        <v>74340</v>
      </c>
      <c r="I9376" s="1" t="s">
        <v>74340</v>
      </c>
      <c r="J9376" s="2">
        <v>43002</v>
      </c>
      <c r="K9376" s="2">
        <v>43098</v>
      </c>
      <c r="N9376" s="1" t="s">
        <v>68976</v>
      </c>
      <c r="O9376" s="1" t="s">
        <v>334</v>
      </c>
      <c r="P9376" s="2">
        <v>42996.125</v>
      </c>
      <c r="Q9376" s="1" t="s">
        <v>15383</v>
      </c>
      <c r="R9376" s="1" t="s">
        <v>64726</v>
      </c>
      <c r="T9376" s="1" t="s">
        <v>64727</v>
      </c>
      <c r="U9376" s="1" t="s">
        <v>64</v>
      </c>
      <c r="V9376" s="1" t="s">
        <v>528</v>
      </c>
      <c r="W9376" t="s">
        <v>153</v>
      </c>
      <c r="X9376" s="3">
        <v>24.774260000000002</v>
      </c>
      <c r="Y9376" s="3">
        <v>46.738590000000002</v>
      </c>
      <c r="Z9376" s="1" t="s">
        <v>67</v>
      </c>
      <c r="AB9376" s="1" t="s">
        <v>15387</v>
      </c>
      <c r="AC9376" s="1" t="s">
        <v>64</v>
      </c>
      <c r="AD9376" s="4">
        <v>10000000</v>
      </c>
      <c r="AE9376" s="1" t="s">
        <v>155</v>
      </c>
      <c r="AG9376" t="s">
        <v>64726</v>
      </c>
      <c r="AI9376" s="1" t="s">
        <v>64074</v>
      </c>
      <c r="AJ9376" s="1" t="s">
        <v>71755</v>
      </c>
      <c r="AN9376" s="1" t="s">
        <v>6818</v>
      </c>
      <c r="AO9376" s="6">
        <v>2</v>
      </c>
      <c r="AQ9376" s="6">
        <v>700</v>
      </c>
      <c r="AR9376" s="1" t="s">
        <v>73937</v>
      </c>
      <c r="AT9376" s="4">
        <v>0</v>
      </c>
      <c r="AW9376" s="2">
        <v>44920.811412037001</v>
      </c>
    </row>
    <row r="9377" spans="1:49">
      <c r="A9377" t="s">
        <v>74341</v>
      </c>
      <c r="B9377" s="1" t="s">
        <v>74342</v>
      </c>
      <c r="C9377" s="2">
        <v>44920.686412037001</v>
      </c>
      <c r="D9377" s="1" t="s">
        <v>74343</v>
      </c>
      <c r="E9377" s="1" t="s">
        <v>52</v>
      </c>
      <c r="F9377" s="1" t="s">
        <v>71147</v>
      </c>
      <c r="G9377" s="1" t="s">
        <v>71148</v>
      </c>
      <c r="H9377" s="1" t="s">
        <v>74344</v>
      </c>
      <c r="I9377" s="1" t="s">
        <v>74344</v>
      </c>
      <c r="J9377" s="2">
        <v>43000</v>
      </c>
      <c r="K9377" s="2">
        <v>43002</v>
      </c>
      <c r="N9377" s="1" t="s">
        <v>72825</v>
      </c>
      <c r="O9377" s="1" t="s">
        <v>334</v>
      </c>
      <c r="P9377" s="2">
        <v>42995.125</v>
      </c>
      <c r="Q9377" s="1" t="s">
        <v>71150</v>
      </c>
      <c r="R9377" s="1" t="s">
        <v>71151</v>
      </c>
      <c r="T9377" s="1" t="s">
        <v>71152</v>
      </c>
      <c r="U9377" s="1" t="s">
        <v>152</v>
      </c>
      <c r="V9377" s="1" t="s">
        <v>152</v>
      </c>
      <c r="W9377" t="s">
        <v>153</v>
      </c>
      <c r="AC9377" s="1" t="s">
        <v>152</v>
      </c>
      <c r="AG9377" t="s">
        <v>71151</v>
      </c>
      <c r="AI9377" s="1" t="s">
        <v>64074</v>
      </c>
      <c r="AJ9377" s="1" t="s">
        <v>74345</v>
      </c>
      <c r="AN9377" s="1" t="s">
        <v>73</v>
      </c>
      <c r="AO9377" s="6">
        <v>3</v>
      </c>
      <c r="AQ9377" s="6">
        <v>6000</v>
      </c>
      <c r="AR9377" s="1" t="s">
        <v>74346</v>
      </c>
      <c r="AT9377" s="4">
        <v>0</v>
      </c>
      <c r="AW9377" s="2">
        <v>44920.811412037001</v>
      </c>
    </row>
    <row r="9378" spans="1:49">
      <c r="A9378" t="s">
        <v>74347</v>
      </c>
      <c r="B9378" s="1" t="s">
        <v>74348</v>
      </c>
      <c r="C9378" s="2">
        <v>44920.686412037001</v>
      </c>
      <c r="D9378" s="1" t="s">
        <v>74349</v>
      </c>
      <c r="E9378" s="1" t="s">
        <v>52</v>
      </c>
      <c r="F9378" s="1" t="s">
        <v>74350</v>
      </c>
      <c r="G9378" s="1" t="s">
        <v>74351</v>
      </c>
      <c r="H9378" s="1" t="s">
        <v>74352</v>
      </c>
      <c r="I9378" s="1" t="s">
        <v>74352</v>
      </c>
      <c r="J9378" s="2">
        <v>43001</v>
      </c>
      <c r="K9378" s="2">
        <v>43001</v>
      </c>
      <c r="N9378" s="1" t="s">
        <v>65435</v>
      </c>
      <c r="O9378" s="1" t="s">
        <v>334</v>
      </c>
      <c r="P9378" s="2">
        <v>42995.125</v>
      </c>
      <c r="Q9378" s="1" t="s">
        <v>74353</v>
      </c>
      <c r="R9378" s="1" t="s">
        <v>74354</v>
      </c>
      <c r="T9378" s="1" t="s">
        <v>74355</v>
      </c>
      <c r="U9378" s="1" t="s">
        <v>204</v>
      </c>
      <c r="V9378" s="1" t="s">
        <v>501</v>
      </c>
      <c r="W9378" t="s">
        <v>153</v>
      </c>
      <c r="X9378" s="3">
        <v>0</v>
      </c>
      <c r="Y9378" s="3">
        <v>0</v>
      </c>
      <c r="Z9378" s="1" t="s">
        <v>6100</v>
      </c>
      <c r="AB9378" s="1" t="s">
        <v>74356</v>
      </c>
      <c r="AC9378" s="1" t="s">
        <v>204</v>
      </c>
      <c r="AD9378" s="4">
        <v>500000</v>
      </c>
      <c r="AE9378" s="1" t="s">
        <v>155</v>
      </c>
      <c r="AG9378" t="s">
        <v>74354</v>
      </c>
      <c r="AH9378" s="1" t="s">
        <v>74357</v>
      </c>
      <c r="AI9378" s="1" t="s">
        <v>74355</v>
      </c>
      <c r="AJ9378" s="1" t="s">
        <v>74358</v>
      </c>
      <c r="AN9378" s="1" t="s">
        <v>73</v>
      </c>
      <c r="AO9378" s="6">
        <v>1</v>
      </c>
      <c r="AQ9378" s="6">
        <v>2000</v>
      </c>
      <c r="AR9378" s="1" t="s">
        <v>619</v>
      </c>
      <c r="AT9378" s="4">
        <v>0</v>
      </c>
      <c r="AW9378" s="2">
        <v>44920.811412037001</v>
      </c>
    </row>
    <row r="9379" spans="1:49">
      <c r="A9379" t="s">
        <v>74359</v>
      </c>
      <c r="B9379" s="1" t="s">
        <v>74360</v>
      </c>
      <c r="C9379" s="2">
        <v>44920.686412037001</v>
      </c>
      <c r="D9379" s="1" t="s">
        <v>74361</v>
      </c>
      <c r="E9379" s="1" t="s">
        <v>52</v>
      </c>
      <c r="F9379" s="1" t="s">
        <v>74350</v>
      </c>
      <c r="G9379" s="1" t="s">
        <v>74351</v>
      </c>
      <c r="H9379" s="1" t="s">
        <v>74362</v>
      </c>
      <c r="I9379" s="1" t="s">
        <v>74362</v>
      </c>
      <c r="J9379" s="2">
        <v>43001</v>
      </c>
      <c r="K9379" s="2">
        <v>43001</v>
      </c>
      <c r="N9379" s="1" t="s">
        <v>65435</v>
      </c>
      <c r="O9379" s="1" t="s">
        <v>334</v>
      </c>
      <c r="P9379" s="2">
        <v>42995.125</v>
      </c>
      <c r="Q9379" s="1" t="s">
        <v>74353</v>
      </c>
      <c r="R9379" s="1" t="s">
        <v>74354</v>
      </c>
      <c r="T9379" s="1" t="s">
        <v>74355</v>
      </c>
      <c r="U9379" s="1" t="s">
        <v>108</v>
      </c>
      <c r="V9379" s="1" t="s">
        <v>223</v>
      </c>
      <c r="W9379" t="s">
        <v>153</v>
      </c>
      <c r="X9379" s="3">
        <v>0</v>
      </c>
      <c r="Y9379" s="3">
        <v>0</v>
      </c>
      <c r="Z9379" s="1" t="s">
        <v>6100</v>
      </c>
      <c r="AB9379" s="1" t="s">
        <v>74356</v>
      </c>
      <c r="AC9379" s="1" t="s">
        <v>108</v>
      </c>
      <c r="AD9379" s="4">
        <v>500000</v>
      </c>
      <c r="AE9379" s="1" t="s">
        <v>155</v>
      </c>
      <c r="AG9379" t="s">
        <v>74354</v>
      </c>
      <c r="AH9379" s="1" t="s">
        <v>74357</v>
      </c>
      <c r="AI9379" s="1" t="s">
        <v>74355</v>
      </c>
      <c r="AJ9379" s="1" t="s">
        <v>74358</v>
      </c>
      <c r="AN9379" s="1" t="s">
        <v>73</v>
      </c>
      <c r="AO9379" s="6">
        <v>1</v>
      </c>
      <c r="AQ9379" s="6">
        <v>1500</v>
      </c>
      <c r="AR9379" s="1" t="s">
        <v>68073</v>
      </c>
      <c r="AT9379" s="4">
        <v>0</v>
      </c>
      <c r="AW9379" s="2">
        <v>44920.811412037001</v>
      </c>
    </row>
    <row r="9380" spans="1:49">
      <c r="A9380" t="s">
        <v>74363</v>
      </c>
      <c r="B9380" s="1" t="s">
        <v>74364</v>
      </c>
      <c r="C9380" s="2">
        <v>44920.6864236111</v>
      </c>
      <c r="D9380" s="1" t="s">
        <v>74365</v>
      </c>
      <c r="E9380" s="1" t="s">
        <v>52</v>
      </c>
      <c r="F9380" s="1" t="s">
        <v>67365</v>
      </c>
      <c r="G9380" s="1" t="s">
        <v>67366</v>
      </c>
      <c r="H9380" s="1" t="s">
        <v>74366</v>
      </c>
      <c r="I9380" s="1" t="s">
        <v>74366</v>
      </c>
      <c r="J9380" s="2">
        <v>43001</v>
      </c>
      <c r="K9380" s="2">
        <v>43001</v>
      </c>
      <c r="N9380" s="1" t="s">
        <v>72445</v>
      </c>
      <c r="O9380" s="1" t="s">
        <v>334</v>
      </c>
      <c r="P9380" s="2">
        <v>42995.125</v>
      </c>
      <c r="Q9380" s="1" t="s">
        <v>67368</v>
      </c>
      <c r="R9380" s="1" t="s">
        <v>67369</v>
      </c>
      <c r="T9380" s="1" t="s">
        <v>67370</v>
      </c>
      <c r="U9380" s="1" t="s">
        <v>204</v>
      </c>
      <c r="V9380" s="1" t="s">
        <v>501</v>
      </c>
      <c r="W9380" t="s">
        <v>153</v>
      </c>
      <c r="AB9380" s="1" t="s">
        <v>67371</v>
      </c>
      <c r="AC9380" s="1" t="s">
        <v>204</v>
      </c>
      <c r="AE9380" s="1" t="s">
        <v>155</v>
      </c>
      <c r="AG9380" t="s">
        <v>67369</v>
      </c>
      <c r="AI9380" s="1" t="s">
        <v>64074</v>
      </c>
      <c r="AJ9380" s="1" t="s">
        <v>74367</v>
      </c>
      <c r="AN9380" s="1" t="s">
        <v>6818</v>
      </c>
      <c r="AO9380" s="6">
        <v>1</v>
      </c>
      <c r="AQ9380" s="6">
        <v>13000</v>
      </c>
      <c r="AR9380" s="1" t="s">
        <v>771</v>
      </c>
      <c r="AT9380" s="4">
        <v>0</v>
      </c>
      <c r="AW9380" s="2">
        <v>44920.8114236111</v>
      </c>
    </row>
    <row r="9381" spans="1:49">
      <c r="A9381" t="s">
        <v>74368</v>
      </c>
      <c r="B9381" s="1" t="s">
        <v>74369</v>
      </c>
      <c r="C9381" s="2">
        <v>44920.6864236111</v>
      </c>
      <c r="D9381" s="1" t="s">
        <v>74370</v>
      </c>
      <c r="E9381" s="1" t="s">
        <v>52</v>
      </c>
      <c r="F9381" s="1" t="s">
        <v>67365</v>
      </c>
      <c r="G9381" s="1" t="s">
        <v>67366</v>
      </c>
      <c r="H9381" s="1" t="s">
        <v>74371</v>
      </c>
      <c r="I9381" s="1" t="s">
        <v>74371</v>
      </c>
      <c r="J9381" s="2">
        <v>43001</v>
      </c>
      <c r="K9381" s="2">
        <v>43001</v>
      </c>
      <c r="N9381" s="1" t="s">
        <v>72445</v>
      </c>
      <c r="O9381" s="1" t="s">
        <v>334</v>
      </c>
      <c r="P9381" s="2">
        <v>42995.125</v>
      </c>
      <c r="Q9381" s="1" t="s">
        <v>67368</v>
      </c>
      <c r="R9381" s="1" t="s">
        <v>67369</v>
      </c>
      <c r="T9381" s="1" t="s">
        <v>67370</v>
      </c>
      <c r="U9381" s="1" t="s">
        <v>152</v>
      </c>
      <c r="V9381" s="1" t="s">
        <v>152</v>
      </c>
      <c r="W9381" t="s">
        <v>153</v>
      </c>
      <c r="AB9381" s="1" t="s">
        <v>67371</v>
      </c>
      <c r="AC9381" s="1" t="s">
        <v>152</v>
      </c>
      <c r="AE9381" s="1" t="s">
        <v>155</v>
      </c>
      <c r="AG9381" t="s">
        <v>67369</v>
      </c>
      <c r="AI9381" s="1" t="s">
        <v>64074</v>
      </c>
      <c r="AJ9381" s="1" t="s">
        <v>74367</v>
      </c>
      <c r="AN9381" s="1" t="s">
        <v>6818</v>
      </c>
      <c r="AO9381" s="6">
        <v>1</v>
      </c>
      <c r="AQ9381" s="6">
        <v>7000</v>
      </c>
      <c r="AR9381" s="1" t="s">
        <v>31694</v>
      </c>
      <c r="AT9381" s="4">
        <v>0</v>
      </c>
      <c r="AW9381" s="2">
        <v>44920.8114236111</v>
      </c>
    </row>
    <row r="9382" spans="1:49">
      <c r="A9382" t="s">
        <v>74372</v>
      </c>
      <c r="B9382" s="1" t="s">
        <v>74373</v>
      </c>
      <c r="C9382" s="2">
        <v>44920.6864236111</v>
      </c>
      <c r="D9382" s="1" t="s">
        <v>74374</v>
      </c>
      <c r="E9382" s="1" t="s">
        <v>52</v>
      </c>
      <c r="F9382" s="1" t="s">
        <v>67365</v>
      </c>
      <c r="G9382" s="1" t="s">
        <v>67366</v>
      </c>
      <c r="H9382" s="1" t="s">
        <v>74375</v>
      </c>
      <c r="I9382" s="1" t="s">
        <v>74375</v>
      </c>
      <c r="J9382" s="2">
        <v>43001</v>
      </c>
      <c r="K9382" s="2">
        <v>43001</v>
      </c>
      <c r="N9382" s="1" t="s">
        <v>72445</v>
      </c>
      <c r="O9382" s="1" t="s">
        <v>334</v>
      </c>
      <c r="P9382" s="2">
        <v>42995.125</v>
      </c>
      <c r="Q9382" s="1" t="s">
        <v>67368</v>
      </c>
      <c r="R9382" s="1" t="s">
        <v>67369</v>
      </c>
      <c r="T9382" s="1" t="s">
        <v>67370</v>
      </c>
      <c r="U9382" s="1" t="s">
        <v>108</v>
      </c>
      <c r="V9382" s="1" t="s">
        <v>223</v>
      </c>
      <c r="W9382" t="s">
        <v>153</v>
      </c>
      <c r="AB9382" s="1" t="s">
        <v>67371</v>
      </c>
      <c r="AC9382" s="1" t="s">
        <v>108</v>
      </c>
      <c r="AE9382" s="1" t="s">
        <v>155</v>
      </c>
      <c r="AG9382" t="s">
        <v>67369</v>
      </c>
      <c r="AI9382" s="1" t="s">
        <v>64074</v>
      </c>
      <c r="AJ9382" s="1" t="s">
        <v>74367</v>
      </c>
      <c r="AN9382" s="1" t="s">
        <v>6818</v>
      </c>
      <c r="AO9382" s="6">
        <v>1</v>
      </c>
      <c r="AQ9382" s="6">
        <v>17000</v>
      </c>
      <c r="AR9382" s="1" t="s">
        <v>74376</v>
      </c>
      <c r="AT9382" s="4">
        <v>0</v>
      </c>
      <c r="AW9382" s="2">
        <v>44920.8114236111</v>
      </c>
    </row>
    <row r="9383" spans="1:49">
      <c r="A9383" t="s">
        <v>74377</v>
      </c>
      <c r="B9383" s="1" t="s">
        <v>74378</v>
      </c>
      <c r="C9383" s="2">
        <v>44920.6864236111</v>
      </c>
      <c r="D9383" s="1" t="s">
        <v>74379</v>
      </c>
      <c r="E9383" s="1" t="s">
        <v>52</v>
      </c>
      <c r="F9383" s="1" t="s">
        <v>67365</v>
      </c>
      <c r="G9383" s="1" t="s">
        <v>67366</v>
      </c>
      <c r="H9383" s="1" t="s">
        <v>74380</v>
      </c>
      <c r="I9383" s="1" t="s">
        <v>74380</v>
      </c>
      <c r="J9383" s="2">
        <v>43001</v>
      </c>
      <c r="K9383" s="2">
        <v>43002</v>
      </c>
      <c r="N9383" s="1" t="s">
        <v>29443</v>
      </c>
      <c r="O9383" s="1" t="s">
        <v>334</v>
      </c>
      <c r="P9383" s="2">
        <v>42995.125</v>
      </c>
      <c r="Q9383" s="1" t="s">
        <v>67368</v>
      </c>
      <c r="R9383" s="1" t="s">
        <v>67369</v>
      </c>
      <c r="T9383" s="1" t="s">
        <v>67370</v>
      </c>
      <c r="U9383" s="1" t="s">
        <v>1116</v>
      </c>
      <c r="V9383" s="1" t="s">
        <v>1117</v>
      </c>
      <c r="W9383" t="s">
        <v>153</v>
      </c>
      <c r="AB9383" s="1" t="s">
        <v>67371</v>
      </c>
      <c r="AC9383" s="1" t="s">
        <v>1116</v>
      </c>
      <c r="AE9383" s="1" t="s">
        <v>155</v>
      </c>
      <c r="AG9383" t="s">
        <v>67369</v>
      </c>
      <c r="AI9383" s="1" t="s">
        <v>64074</v>
      </c>
      <c r="AJ9383" s="1" t="s">
        <v>74381</v>
      </c>
      <c r="AN9383" s="1" t="s">
        <v>6818</v>
      </c>
      <c r="AO9383" s="6">
        <v>2</v>
      </c>
      <c r="AQ9383" s="6">
        <v>30000</v>
      </c>
      <c r="AR9383" s="1" t="s">
        <v>71623</v>
      </c>
      <c r="AT9383" s="4">
        <v>0</v>
      </c>
      <c r="AW9383" s="2">
        <v>44920.8114236111</v>
      </c>
    </row>
    <row r="9384" spans="1:49">
      <c r="A9384" t="s">
        <v>74382</v>
      </c>
      <c r="B9384" s="1" t="s">
        <v>74383</v>
      </c>
      <c r="C9384" s="2">
        <v>44920.6864236111</v>
      </c>
      <c r="D9384" s="1" t="s">
        <v>74384</v>
      </c>
      <c r="E9384" s="1" t="s">
        <v>52</v>
      </c>
      <c r="F9384" s="1" t="s">
        <v>7270</v>
      </c>
      <c r="G9384" s="1" t="s">
        <v>7271</v>
      </c>
      <c r="H9384" s="1" t="s">
        <v>74385</v>
      </c>
      <c r="I9384" s="1" t="s">
        <v>74385</v>
      </c>
      <c r="J9384" s="2">
        <v>43001</v>
      </c>
      <c r="K9384" s="2">
        <v>43001</v>
      </c>
      <c r="N9384" s="1" t="s">
        <v>65948</v>
      </c>
      <c r="O9384" s="1" t="s">
        <v>334</v>
      </c>
      <c r="P9384" s="2">
        <v>42992.125</v>
      </c>
      <c r="Q9384" s="1" t="s">
        <v>7274</v>
      </c>
      <c r="R9384" s="1" t="s">
        <v>68958</v>
      </c>
      <c r="T9384" s="1" t="s">
        <v>68959</v>
      </c>
      <c r="U9384" s="1" t="s">
        <v>128</v>
      </c>
      <c r="V9384" s="1" t="s">
        <v>128</v>
      </c>
      <c r="W9384" t="s">
        <v>3025</v>
      </c>
      <c r="X9384" s="3">
        <v>24.774260000000002</v>
      </c>
      <c r="Y9384" s="3">
        <v>46.738590000000002</v>
      </c>
      <c r="Z9384" s="1" t="s">
        <v>67</v>
      </c>
      <c r="AB9384" s="1" t="s">
        <v>7278</v>
      </c>
      <c r="AC9384" s="1" t="s">
        <v>128</v>
      </c>
      <c r="AD9384" s="4">
        <v>100000000</v>
      </c>
      <c r="AE9384" s="1" t="s">
        <v>173</v>
      </c>
      <c r="AG9384" t="s">
        <v>68958</v>
      </c>
      <c r="AI9384" s="1" t="s">
        <v>64074</v>
      </c>
      <c r="AJ9384" s="1" t="s">
        <v>74386</v>
      </c>
      <c r="AM9384" s="1" t="s">
        <v>72</v>
      </c>
      <c r="AN9384" s="1" t="s">
        <v>73</v>
      </c>
      <c r="AO9384" s="6">
        <v>1</v>
      </c>
      <c r="AQ9384" s="6">
        <v>6000</v>
      </c>
      <c r="AR9384" s="1" t="s">
        <v>74387</v>
      </c>
      <c r="AT9384" s="4">
        <v>0</v>
      </c>
      <c r="AW9384" s="2">
        <v>44920.8114236111</v>
      </c>
    </row>
    <row r="9385" spans="1:49">
      <c r="A9385" t="s">
        <v>74388</v>
      </c>
      <c r="B9385" s="1" t="s">
        <v>74389</v>
      </c>
      <c r="C9385" s="2">
        <v>44920.6864236111</v>
      </c>
      <c r="D9385" s="1" t="s">
        <v>74390</v>
      </c>
      <c r="E9385" s="1" t="s">
        <v>52</v>
      </c>
      <c r="F9385" s="1" t="s">
        <v>7270</v>
      </c>
      <c r="G9385" s="1" t="s">
        <v>7271</v>
      </c>
      <c r="H9385" s="1" t="s">
        <v>74391</v>
      </c>
      <c r="I9385" s="1" t="s">
        <v>74391</v>
      </c>
      <c r="J9385" s="2">
        <v>43003</v>
      </c>
      <c r="K9385" s="2">
        <v>43003</v>
      </c>
      <c r="N9385" s="1" t="s">
        <v>65948</v>
      </c>
      <c r="O9385" s="1" t="s">
        <v>334</v>
      </c>
      <c r="P9385" s="2">
        <v>42992.125</v>
      </c>
      <c r="Q9385" s="1" t="s">
        <v>7274</v>
      </c>
      <c r="R9385" s="1" t="s">
        <v>68958</v>
      </c>
      <c r="T9385" s="1" t="s">
        <v>68959</v>
      </c>
      <c r="U9385" s="1" t="s">
        <v>108</v>
      </c>
      <c r="V9385" s="1" t="s">
        <v>223</v>
      </c>
      <c r="W9385" t="s">
        <v>3025</v>
      </c>
      <c r="X9385" s="3">
        <v>24.774260000000002</v>
      </c>
      <c r="Y9385" s="3">
        <v>46.738590000000002</v>
      </c>
      <c r="Z9385" s="1" t="s">
        <v>67</v>
      </c>
      <c r="AB9385" s="1" t="s">
        <v>7278</v>
      </c>
      <c r="AC9385" s="1" t="s">
        <v>108</v>
      </c>
      <c r="AD9385" s="4">
        <v>100000000</v>
      </c>
      <c r="AE9385" s="1" t="s">
        <v>173</v>
      </c>
      <c r="AG9385" t="s">
        <v>68958</v>
      </c>
      <c r="AI9385" s="1" t="s">
        <v>64074</v>
      </c>
      <c r="AJ9385" s="1" t="s">
        <v>74392</v>
      </c>
      <c r="AM9385" s="1" t="s">
        <v>72</v>
      </c>
      <c r="AN9385" s="1" t="s">
        <v>73</v>
      </c>
      <c r="AO9385" s="6">
        <v>1</v>
      </c>
      <c r="AQ9385" s="6">
        <v>5000</v>
      </c>
      <c r="AR9385" s="1" t="s">
        <v>74393</v>
      </c>
      <c r="AT9385" s="4">
        <v>0</v>
      </c>
      <c r="AW9385" s="2">
        <v>44920.8114236111</v>
      </c>
    </row>
    <row r="9386" spans="1:49">
      <c r="A9386" t="s">
        <v>74394</v>
      </c>
      <c r="B9386" s="1" t="s">
        <v>74395</v>
      </c>
      <c r="C9386" s="2">
        <v>44920.6864236111</v>
      </c>
      <c r="D9386" s="1" t="s">
        <v>74396</v>
      </c>
      <c r="E9386" s="1" t="s">
        <v>52</v>
      </c>
      <c r="F9386" s="1" t="s">
        <v>3968</v>
      </c>
      <c r="G9386" s="1" t="s">
        <v>3969</v>
      </c>
      <c r="H9386" s="1" t="s">
        <v>74397</v>
      </c>
      <c r="I9386" s="1" t="s">
        <v>74397</v>
      </c>
      <c r="J9386" s="2">
        <v>43001</v>
      </c>
      <c r="K9386" s="2">
        <v>43002</v>
      </c>
      <c r="N9386" s="1" t="s">
        <v>68976</v>
      </c>
      <c r="O9386" s="1" t="s">
        <v>334</v>
      </c>
      <c r="P9386" s="2">
        <v>42991.125</v>
      </c>
      <c r="Q9386" s="1" t="s">
        <v>3972</v>
      </c>
      <c r="R9386" s="1" t="s">
        <v>65385</v>
      </c>
      <c r="T9386" s="1" t="s">
        <v>65386</v>
      </c>
      <c r="U9386" s="1" t="s">
        <v>152</v>
      </c>
      <c r="V9386" s="1" t="s">
        <v>152</v>
      </c>
      <c r="W9386" t="s">
        <v>3976</v>
      </c>
      <c r="X9386" s="3">
        <v>24.75393</v>
      </c>
      <c r="Y9386" s="3">
        <v>46.586260000000003</v>
      </c>
      <c r="Z9386" s="1" t="s">
        <v>3977</v>
      </c>
      <c r="AB9386" s="1" t="s">
        <v>3978</v>
      </c>
      <c r="AC9386" s="1" t="s">
        <v>152</v>
      </c>
      <c r="AD9386" s="4">
        <v>300000</v>
      </c>
      <c r="AE9386" s="1" t="s">
        <v>155</v>
      </c>
      <c r="AG9386" t="s">
        <v>65385</v>
      </c>
      <c r="AH9386" s="1" t="s">
        <v>26764</v>
      </c>
      <c r="AI9386" s="1" t="s">
        <v>65387</v>
      </c>
      <c r="AJ9386" s="1" t="s">
        <v>74398</v>
      </c>
      <c r="AN9386" s="1" t="s">
        <v>73</v>
      </c>
      <c r="AO9386" s="6">
        <v>2</v>
      </c>
      <c r="AQ9386" s="6">
        <v>500000</v>
      </c>
      <c r="AR9386" s="1" t="s">
        <v>74399</v>
      </c>
      <c r="AT9386" s="4">
        <v>0</v>
      </c>
      <c r="AW9386" s="2">
        <v>44920.8114236111</v>
      </c>
    </row>
    <row r="9387" spans="1:49">
      <c r="A9387" t="s">
        <v>74400</v>
      </c>
      <c r="B9387" s="1" t="s">
        <v>74401</v>
      </c>
      <c r="C9387" s="2">
        <v>44920.6864236111</v>
      </c>
      <c r="D9387" s="1" t="s">
        <v>74402</v>
      </c>
      <c r="E9387" s="1" t="s">
        <v>52</v>
      </c>
      <c r="F9387" s="1" t="s">
        <v>14927</v>
      </c>
      <c r="G9387" s="1" t="s">
        <v>14928</v>
      </c>
      <c r="H9387" s="1" t="s">
        <v>74403</v>
      </c>
      <c r="I9387" s="1" t="s">
        <v>74403</v>
      </c>
      <c r="J9387" s="2">
        <v>43001</v>
      </c>
      <c r="K9387" s="2">
        <v>43002</v>
      </c>
      <c r="N9387" s="1" t="s">
        <v>72825</v>
      </c>
      <c r="O9387" s="1" t="s">
        <v>334</v>
      </c>
      <c r="P9387" s="2">
        <v>42991.125</v>
      </c>
      <c r="Q9387" s="1" t="s">
        <v>14933</v>
      </c>
      <c r="R9387" s="1" t="s">
        <v>14934</v>
      </c>
      <c r="T9387" s="1" t="s">
        <v>14936</v>
      </c>
      <c r="U9387" s="1" t="s">
        <v>64</v>
      </c>
      <c r="V9387" s="1" t="s">
        <v>528</v>
      </c>
      <c r="W9387" t="s">
        <v>153</v>
      </c>
      <c r="X9387" s="3">
        <v>24.774260000000002</v>
      </c>
      <c r="Y9387" s="3">
        <v>46.738590000000002</v>
      </c>
      <c r="Z9387" s="1" t="s">
        <v>67</v>
      </c>
      <c r="AB9387" s="1" t="s">
        <v>14937</v>
      </c>
      <c r="AC9387" s="1" t="s">
        <v>64</v>
      </c>
      <c r="AD9387" s="4">
        <v>100000</v>
      </c>
      <c r="AE9387" s="1" t="s">
        <v>155</v>
      </c>
      <c r="AG9387" t="s">
        <v>14934</v>
      </c>
      <c r="AH9387" s="1" t="s">
        <v>14935</v>
      </c>
      <c r="AI9387" s="1" t="s">
        <v>14936</v>
      </c>
      <c r="AJ9387" s="1" t="s">
        <v>74404</v>
      </c>
      <c r="AM9387" s="1" t="s">
        <v>72</v>
      </c>
      <c r="AN9387" s="1" t="s">
        <v>73</v>
      </c>
      <c r="AO9387" s="6">
        <v>2</v>
      </c>
      <c r="AQ9387" s="6">
        <v>21000</v>
      </c>
      <c r="AR9387" s="1" t="s">
        <v>4629</v>
      </c>
      <c r="AT9387" s="4">
        <v>0</v>
      </c>
      <c r="AW9387" s="2">
        <v>44920.8114236111</v>
      </c>
    </row>
    <row r="9388" spans="1:49">
      <c r="A9388" t="s">
        <v>74405</v>
      </c>
      <c r="B9388" s="1" t="s">
        <v>74406</v>
      </c>
      <c r="C9388" s="2">
        <v>44920.6864236111</v>
      </c>
      <c r="D9388" s="1" t="s">
        <v>74407</v>
      </c>
      <c r="E9388" s="1" t="s">
        <v>52</v>
      </c>
      <c r="F9388" s="1" t="s">
        <v>14927</v>
      </c>
      <c r="G9388" s="1" t="s">
        <v>14928</v>
      </c>
      <c r="H9388" s="1" t="s">
        <v>74408</v>
      </c>
      <c r="I9388" s="1" t="s">
        <v>74408</v>
      </c>
      <c r="J9388" s="2">
        <v>43001</v>
      </c>
      <c r="K9388" s="2">
        <v>43002</v>
      </c>
      <c r="N9388" s="1" t="s">
        <v>72825</v>
      </c>
      <c r="O9388" s="1" t="s">
        <v>334</v>
      </c>
      <c r="P9388" s="2">
        <v>42991.125</v>
      </c>
      <c r="Q9388" s="1" t="s">
        <v>14933</v>
      </c>
      <c r="R9388" s="1" t="s">
        <v>14934</v>
      </c>
      <c r="T9388" s="1" t="s">
        <v>14936</v>
      </c>
      <c r="U9388" s="1" t="s">
        <v>204</v>
      </c>
      <c r="V9388" s="1" t="s">
        <v>205</v>
      </c>
      <c r="W9388" t="s">
        <v>153</v>
      </c>
      <c r="X9388" s="3">
        <v>24.774260000000002</v>
      </c>
      <c r="Y9388" s="3">
        <v>46.738590000000002</v>
      </c>
      <c r="Z9388" s="1" t="s">
        <v>67</v>
      </c>
      <c r="AB9388" s="1" t="s">
        <v>14937</v>
      </c>
      <c r="AC9388" s="1" t="s">
        <v>204</v>
      </c>
      <c r="AD9388" s="4">
        <v>100000</v>
      </c>
      <c r="AE9388" s="1" t="s">
        <v>155</v>
      </c>
      <c r="AG9388" t="s">
        <v>14934</v>
      </c>
      <c r="AH9388" s="1" t="s">
        <v>14935</v>
      </c>
      <c r="AI9388" s="1" t="s">
        <v>14936</v>
      </c>
      <c r="AJ9388" s="1" t="s">
        <v>74404</v>
      </c>
      <c r="AM9388" s="1" t="s">
        <v>72</v>
      </c>
      <c r="AN9388" s="1" t="s">
        <v>73</v>
      </c>
      <c r="AO9388" s="6">
        <v>2</v>
      </c>
      <c r="AQ9388" s="6">
        <v>22000</v>
      </c>
      <c r="AR9388" s="1" t="s">
        <v>2029</v>
      </c>
      <c r="AT9388" s="4">
        <v>0</v>
      </c>
      <c r="AW9388" s="2">
        <v>44920.8114236111</v>
      </c>
    </row>
    <row r="9389" spans="1:49">
      <c r="A9389" t="s">
        <v>74409</v>
      </c>
      <c r="B9389" s="1" t="s">
        <v>74410</v>
      </c>
      <c r="C9389" s="2">
        <v>45785.320231481499</v>
      </c>
      <c r="D9389" s="1" t="s">
        <v>74411</v>
      </c>
      <c r="E9389" s="1" t="s">
        <v>52</v>
      </c>
      <c r="F9389" s="1" t="s">
        <v>14927</v>
      </c>
      <c r="G9389" s="1" t="s">
        <v>14928</v>
      </c>
      <c r="H9389" s="1" t="s">
        <v>74412</v>
      </c>
      <c r="I9389" s="1" t="s">
        <v>74412</v>
      </c>
      <c r="J9389" s="2">
        <v>43001</v>
      </c>
      <c r="K9389" s="2">
        <v>43002</v>
      </c>
      <c r="N9389" s="1" t="s">
        <v>72825</v>
      </c>
      <c r="O9389" s="1" t="s">
        <v>334</v>
      </c>
      <c r="P9389" s="2">
        <v>42991.125</v>
      </c>
      <c r="Q9389" s="1" t="s">
        <v>14933</v>
      </c>
      <c r="R9389" s="1" t="s">
        <v>14934</v>
      </c>
      <c r="T9389" s="1" t="s">
        <v>14936</v>
      </c>
      <c r="U9389" s="1" t="s">
        <v>89</v>
      </c>
      <c r="V9389" s="1" t="s">
        <v>432</v>
      </c>
      <c r="W9389" t="s">
        <v>153</v>
      </c>
      <c r="X9389" s="3">
        <v>24.774260000000002</v>
      </c>
      <c r="Y9389" s="3">
        <v>46.738590000000002</v>
      </c>
      <c r="Z9389" s="1" t="s">
        <v>67</v>
      </c>
      <c r="AB9389" s="1" t="s">
        <v>14937</v>
      </c>
      <c r="AC9389" s="1" t="s">
        <v>89</v>
      </c>
      <c r="AD9389" s="4">
        <v>100000</v>
      </c>
      <c r="AE9389" s="1" t="s">
        <v>155</v>
      </c>
      <c r="AG9389" t="s">
        <v>14934</v>
      </c>
      <c r="AH9389" s="1" t="s">
        <v>14935</v>
      </c>
      <c r="AI9389" s="1" t="s">
        <v>14936</v>
      </c>
      <c r="AJ9389" s="1" t="s">
        <v>74404</v>
      </c>
      <c r="AM9389" s="1" t="s">
        <v>72</v>
      </c>
      <c r="AN9389" s="1" t="s">
        <v>73</v>
      </c>
      <c r="AO9389" s="6">
        <v>2</v>
      </c>
      <c r="AQ9389" s="6">
        <v>25000</v>
      </c>
      <c r="AR9389" s="1" t="s">
        <v>16270</v>
      </c>
      <c r="AT9389" s="4">
        <v>0</v>
      </c>
      <c r="AW9389" s="2">
        <v>45785.445231481499</v>
      </c>
    </row>
    <row r="9390" spans="1:49">
      <c r="A9390" t="s">
        <v>74413</v>
      </c>
      <c r="B9390" s="1" t="s">
        <v>74414</v>
      </c>
      <c r="C9390" s="2">
        <v>44920.686435185198</v>
      </c>
      <c r="D9390" s="1" t="s">
        <v>74415</v>
      </c>
      <c r="E9390" s="1" t="s">
        <v>52</v>
      </c>
      <c r="F9390" s="1" t="s">
        <v>67365</v>
      </c>
      <c r="G9390" s="1" t="s">
        <v>67366</v>
      </c>
      <c r="H9390" s="1" t="s">
        <v>74416</v>
      </c>
      <c r="I9390" s="1" t="s">
        <v>74416</v>
      </c>
      <c r="J9390" s="2">
        <v>43001</v>
      </c>
      <c r="K9390" s="2">
        <v>43002</v>
      </c>
      <c r="N9390" s="1" t="s">
        <v>29443</v>
      </c>
      <c r="O9390" s="1" t="s">
        <v>334</v>
      </c>
      <c r="P9390" s="2">
        <v>42991.125</v>
      </c>
      <c r="Q9390" s="1" t="s">
        <v>67368</v>
      </c>
      <c r="R9390" s="1" t="s">
        <v>67369</v>
      </c>
      <c r="T9390" s="1" t="s">
        <v>67370</v>
      </c>
      <c r="U9390" s="1" t="s">
        <v>204</v>
      </c>
      <c r="V9390" s="1" t="s">
        <v>1327</v>
      </c>
      <c r="W9390" t="s">
        <v>153</v>
      </c>
      <c r="AB9390" s="1" t="s">
        <v>67371</v>
      </c>
      <c r="AC9390" s="1" t="s">
        <v>204</v>
      </c>
      <c r="AE9390" s="1" t="s">
        <v>155</v>
      </c>
      <c r="AG9390" t="s">
        <v>67369</v>
      </c>
      <c r="AI9390" s="1" t="s">
        <v>64074</v>
      </c>
      <c r="AJ9390" s="1" t="s">
        <v>74381</v>
      </c>
      <c r="AN9390" s="1" t="s">
        <v>73</v>
      </c>
      <c r="AO9390" s="6">
        <v>2</v>
      </c>
      <c r="AQ9390" s="6">
        <v>65000</v>
      </c>
      <c r="AR9390" s="1" t="s">
        <v>68953</v>
      </c>
      <c r="AT9390" s="4">
        <v>0</v>
      </c>
      <c r="AW9390" s="2">
        <v>44920.811435185198</v>
      </c>
    </row>
    <row r="9391" spans="1:49">
      <c r="A9391" t="s">
        <v>74417</v>
      </c>
      <c r="B9391" s="1" t="s">
        <v>74418</v>
      </c>
      <c r="C9391" s="2">
        <v>44920.686435185198</v>
      </c>
      <c r="D9391" s="1" t="s">
        <v>74419</v>
      </c>
      <c r="E9391" s="1" t="s">
        <v>52</v>
      </c>
      <c r="F9391" s="1" t="s">
        <v>2541</v>
      </c>
      <c r="G9391" s="1" t="s">
        <v>2542</v>
      </c>
      <c r="H9391" s="1" t="s">
        <v>74420</v>
      </c>
      <c r="I9391" s="1" t="s">
        <v>74420</v>
      </c>
      <c r="J9391" s="2">
        <v>43001</v>
      </c>
      <c r="K9391" s="2">
        <v>43002</v>
      </c>
      <c r="N9391" s="1" t="s">
        <v>67252</v>
      </c>
      <c r="O9391" s="1" t="s">
        <v>334</v>
      </c>
      <c r="P9391" s="2">
        <v>42991.125</v>
      </c>
      <c r="Q9391" s="1" t="s">
        <v>2545</v>
      </c>
      <c r="R9391" s="1" t="s">
        <v>64242</v>
      </c>
      <c r="T9391" s="1" t="s">
        <v>2548</v>
      </c>
      <c r="U9391" s="1" t="s">
        <v>204</v>
      </c>
      <c r="V9391" s="1" t="s">
        <v>14732</v>
      </c>
      <c r="W9391" t="s">
        <v>153</v>
      </c>
      <c r="X9391" s="3">
        <v>24.774260000000002</v>
      </c>
      <c r="Y9391" s="3">
        <v>46.738590000000002</v>
      </c>
      <c r="Z9391" s="1" t="s">
        <v>67</v>
      </c>
      <c r="AB9391" s="1" t="s">
        <v>2549</v>
      </c>
      <c r="AC9391" s="1" t="s">
        <v>204</v>
      </c>
      <c r="AD9391" s="4">
        <v>631580</v>
      </c>
      <c r="AE9391" s="1" t="s">
        <v>155</v>
      </c>
      <c r="AG9391" t="s">
        <v>2546</v>
      </c>
      <c r="AH9391" s="1" t="s">
        <v>2547</v>
      </c>
      <c r="AI9391" s="1" t="s">
        <v>2548</v>
      </c>
      <c r="AJ9391" s="1" t="s">
        <v>74421</v>
      </c>
      <c r="AN9391" s="1" t="s">
        <v>73</v>
      </c>
      <c r="AO9391" s="6">
        <v>2</v>
      </c>
      <c r="AQ9391" s="6">
        <v>150000</v>
      </c>
      <c r="AR9391" s="1" t="s">
        <v>31261</v>
      </c>
      <c r="AT9391" s="4">
        <v>0</v>
      </c>
      <c r="AW9391" s="2">
        <v>44920.811435185198</v>
      </c>
    </row>
    <row r="9392" spans="1:49">
      <c r="A9392" t="s">
        <v>74422</v>
      </c>
      <c r="B9392" s="1" t="s">
        <v>74423</v>
      </c>
      <c r="C9392" s="2">
        <v>44920.686435185198</v>
      </c>
      <c r="D9392" s="1" t="s">
        <v>74424</v>
      </c>
      <c r="E9392" s="1" t="s">
        <v>52</v>
      </c>
      <c r="F9392" s="1" t="s">
        <v>2060</v>
      </c>
      <c r="G9392" s="1" t="s">
        <v>2061</v>
      </c>
      <c r="H9392" s="1" t="s">
        <v>74425</v>
      </c>
      <c r="I9392" s="1" t="s">
        <v>74425</v>
      </c>
      <c r="J9392" s="2">
        <v>43001</v>
      </c>
      <c r="K9392" s="2">
        <v>43002</v>
      </c>
      <c r="N9392" s="1" t="s">
        <v>68614</v>
      </c>
      <c r="O9392" s="1" t="s">
        <v>334</v>
      </c>
      <c r="P9392" s="2">
        <v>42991.125</v>
      </c>
      <c r="Q9392" s="1" t="s">
        <v>2065</v>
      </c>
      <c r="R9392" s="1" t="s">
        <v>64249</v>
      </c>
      <c r="T9392" s="1" t="s">
        <v>7264</v>
      </c>
      <c r="U9392" s="1" t="s">
        <v>281</v>
      </c>
      <c r="V9392" s="1" t="s">
        <v>599</v>
      </c>
      <c r="W9392" t="s">
        <v>153</v>
      </c>
      <c r="X9392" s="3">
        <v>21.602409999999999</v>
      </c>
      <c r="Y9392" s="3">
        <v>39.150019999999998</v>
      </c>
      <c r="Z9392" s="1" t="s">
        <v>2069</v>
      </c>
      <c r="AB9392" s="1" t="s">
        <v>2070</v>
      </c>
      <c r="AC9392" s="1" t="s">
        <v>281</v>
      </c>
      <c r="AD9392" s="4">
        <v>500000</v>
      </c>
      <c r="AE9392" s="1" t="s">
        <v>173</v>
      </c>
      <c r="AG9392" t="s">
        <v>7262</v>
      </c>
      <c r="AH9392" s="1" t="s">
        <v>7263</v>
      </c>
      <c r="AI9392" s="1" t="s">
        <v>7264</v>
      </c>
      <c r="AJ9392" s="1" t="s">
        <v>74426</v>
      </c>
      <c r="AN9392" s="1" t="s">
        <v>73</v>
      </c>
      <c r="AO9392" s="6">
        <v>2</v>
      </c>
      <c r="AQ9392" s="6">
        <v>100000</v>
      </c>
      <c r="AR9392" s="1" t="s">
        <v>68029</v>
      </c>
      <c r="AT9392" s="4">
        <v>0</v>
      </c>
      <c r="AW9392" s="2">
        <v>44920.811435185198</v>
      </c>
    </row>
    <row r="9393" spans="1:49">
      <c r="A9393" t="s">
        <v>74427</v>
      </c>
      <c r="B9393" s="1" t="s">
        <v>74428</v>
      </c>
      <c r="C9393" s="2">
        <v>44920.686435185198</v>
      </c>
      <c r="D9393" s="1" t="s">
        <v>74429</v>
      </c>
      <c r="E9393" s="1" t="s">
        <v>52</v>
      </c>
      <c r="F9393" s="1" t="s">
        <v>7270</v>
      </c>
      <c r="G9393" s="1" t="s">
        <v>7271</v>
      </c>
      <c r="H9393" s="1" t="s">
        <v>74430</v>
      </c>
      <c r="I9393" s="1" t="s">
        <v>74430</v>
      </c>
      <c r="J9393" s="2">
        <v>43001</v>
      </c>
      <c r="K9393" s="2">
        <v>43002</v>
      </c>
      <c r="N9393" s="1" t="s">
        <v>65435</v>
      </c>
      <c r="O9393" s="1" t="s">
        <v>334</v>
      </c>
      <c r="P9393" s="2">
        <v>42991.125</v>
      </c>
      <c r="Q9393" s="1" t="s">
        <v>7274</v>
      </c>
      <c r="R9393" s="1" t="s">
        <v>68958</v>
      </c>
      <c r="T9393" s="1" t="s">
        <v>68959</v>
      </c>
      <c r="U9393" s="1" t="s">
        <v>732</v>
      </c>
      <c r="V9393" s="1" t="s">
        <v>732</v>
      </c>
      <c r="W9393" t="s">
        <v>3025</v>
      </c>
      <c r="X9393" s="3">
        <v>24.774260000000002</v>
      </c>
      <c r="Y9393" s="3">
        <v>46.738590000000002</v>
      </c>
      <c r="Z9393" s="1" t="s">
        <v>67</v>
      </c>
      <c r="AB9393" s="1" t="s">
        <v>7278</v>
      </c>
      <c r="AC9393" s="1" t="s">
        <v>732</v>
      </c>
      <c r="AD9393" s="4">
        <v>100000000</v>
      </c>
      <c r="AE9393" s="1" t="s">
        <v>173</v>
      </c>
      <c r="AG9393" t="s">
        <v>68958</v>
      </c>
      <c r="AI9393" s="1" t="s">
        <v>64074</v>
      </c>
      <c r="AJ9393" s="1" t="s">
        <v>74431</v>
      </c>
      <c r="AN9393" s="1" t="s">
        <v>73</v>
      </c>
      <c r="AO9393" s="6">
        <v>2</v>
      </c>
      <c r="AQ9393" s="6">
        <v>45000</v>
      </c>
      <c r="AR9393" s="1" t="s">
        <v>74432</v>
      </c>
      <c r="AT9393" s="4">
        <v>0</v>
      </c>
      <c r="AW9393" s="2">
        <v>44920.811435185198</v>
      </c>
    </row>
    <row r="9394" spans="1:49">
      <c r="A9394" t="s">
        <v>74433</v>
      </c>
      <c r="B9394" s="1" t="s">
        <v>74434</v>
      </c>
      <c r="C9394" s="2">
        <v>44920.686435185198</v>
      </c>
      <c r="D9394" s="1" t="s">
        <v>74435</v>
      </c>
      <c r="E9394" s="1" t="s">
        <v>52</v>
      </c>
      <c r="F9394" s="1" t="s">
        <v>67365</v>
      </c>
      <c r="G9394" s="1" t="s">
        <v>67366</v>
      </c>
      <c r="H9394" s="1" t="s">
        <v>74436</v>
      </c>
      <c r="I9394" s="1" t="s">
        <v>74436</v>
      </c>
      <c r="J9394" s="2">
        <v>43001</v>
      </c>
      <c r="K9394" s="2">
        <v>43002</v>
      </c>
      <c r="N9394" s="1" t="s">
        <v>73958</v>
      </c>
      <c r="O9394" s="1" t="s">
        <v>334</v>
      </c>
      <c r="P9394" s="2">
        <v>42990.125</v>
      </c>
      <c r="Q9394" s="1" t="s">
        <v>67368</v>
      </c>
      <c r="R9394" s="1" t="s">
        <v>67369</v>
      </c>
      <c r="T9394" s="1" t="s">
        <v>67370</v>
      </c>
      <c r="U9394" s="1" t="s">
        <v>152</v>
      </c>
      <c r="V9394" s="1" t="s">
        <v>152</v>
      </c>
      <c r="W9394" t="s">
        <v>153</v>
      </c>
      <c r="AB9394" s="1" t="s">
        <v>67371</v>
      </c>
      <c r="AC9394" s="1" t="s">
        <v>152</v>
      </c>
      <c r="AE9394" s="1" t="s">
        <v>155</v>
      </c>
      <c r="AG9394" t="s">
        <v>67369</v>
      </c>
      <c r="AI9394" s="1" t="s">
        <v>64074</v>
      </c>
      <c r="AJ9394" s="1" t="s">
        <v>74437</v>
      </c>
      <c r="AN9394" s="1" t="s">
        <v>73</v>
      </c>
      <c r="AO9394" s="6">
        <v>2</v>
      </c>
      <c r="AQ9394" s="6">
        <v>64000</v>
      </c>
      <c r="AR9394" s="1" t="s">
        <v>66311</v>
      </c>
      <c r="AT9394" s="4">
        <v>0</v>
      </c>
      <c r="AW9394" s="2">
        <v>44920.811435185198</v>
      </c>
    </row>
    <row r="9395" spans="1:49">
      <c r="A9395" t="s">
        <v>74438</v>
      </c>
      <c r="B9395" s="1" t="s">
        <v>74439</v>
      </c>
      <c r="C9395" s="2">
        <v>44920.686435185198</v>
      </c>
      <c r="D9395" s="1" t="s">
        <v>74440</v>
      </c>
      <c r="E9395" s="1" t="s">
        <v>52</v>
      </c>
      <c r="F9395" s="1" t="s">
        <v>7270</v>
      </c>
      <c r="G9395" s="1" t="s">
        <v>7271</v>
      </c>
      <c r="H9395" s="1" t="s">
        <v>74441</v>
      </c>
      <c r="I9395" s="1" t="s">
        <v>74441</v>
      </c>
      <c r="J9395" s="2">
        <v>43001</v>
      </c>
      <c r="K9395" s="2">
        <v>43001</v>
      </c>
      <c r="N9395" s="1" t="s">
        <v>65948</v>
      </c>
      <c r="O9395" s="1" t="s">
        <v>334</v>
      </c>
      <c r="P9395" s="2">
        <v>42990.125</v>
      </c>
      <c r="Q9395" s="1" t="s">
        <v>7274</v>
      </c>
      <c r="R9395" s="1" t="s">
        <v>68958</v>
      </c>
      <c r="T9395" s="1" t="s">
        <v>68959</v>
      </c>
      <c r="U9395" s="1" t="s">
        <v>108</v>
      </c>
      <c r="V9395" s="1" t="s">
        <v>223</v>
      </c>
      <c r="W9395" t="s">
        <v>3025</v>
      </c>
      <c r="X9395" s="3">
        <v>24.774260000000002</v>
      </c>
      <c r="Y9395" s="3">
        <v>46.738590000000002</v>
      </c>
      <c r="Z9395" s="1" t="s">
        <v>67</v>
      </c>
      <c r="AB9395" s="1" t="s">
        <v>7278</v>
      </c>
      <c r="AC9395" s="1" t="s">
        <v>108</v>
      </c>
      <c r="AD9395" s="4">
        <v>100000000</v>
      </c>
      <c r="AE9395" s="1" t="s">
        <v>173</v>
      </c>
      <c r="AG9395" t="s">
        <v>68958</v>
      </c>
      <c r="AI9395" s="1" t="s">
        <v>64074</v>
      </c>
      <c r="AJ9395" s="1" t="s">
        <v>74442</v>
      </c>
      <c r="AM9395" s="1" t="s">
        <v>72</v>
      </c>
      <c r="AN9395" s="1" t="s">
        <v>73</v>
      </c>
      <c r="AO9395" s="6">
        <v>1</v>
      </c>
      <c r="AQ9395" s="6">
        <v>10000</v>
      </c>
      <c r="AR9395" s="1" t="s">
        <v>74393</v>
      </c>
      <c r="AT9395" s="4">
        <v>0</v>
      </c>
      <c r="AW9395" s="2">
        <v>44920.811435185198</v>
      </c>
    </row>
    <row r="9396" spans="1:49">
      <c r="A9396" t="s">
        <v>74443</v>
      </c>
      <c r="B9396" s="1" t="s">
        <v>74444</v>
      </c>
      <c r="C9396" s="2">
        <v>44920.686435185198</v>
      </c>
      <c r="D9396" s="1" t="s">
        <v>74445</v>
      </c>
      <c r="E9396" s="1" t="s">
        <v>52</v>
      </c>
      <c r="F9396" s="1" t="s">
        <v>65280</v>
      </c>
      <c r="G9396" s="1" t="s">
        <v>65281</v>
      </c>
      <c r="H9396" s="1" t="s">
        <v>65282</v>
      </c>
      <c r="I9396" s="1" t="s">
        <v>65282</v>
      </c>
      <c r="J9396" s="2">
        <v>43019</v>
      </c>
      <c r="K9396" s="2">
        <v>43022</v>
      </c>
      <c r="N9396" s="1" t="s">
        <v>72445</v>
      </c>
      <c r="O9396" s="1" t="s">
        <v>334</v>
      </c>
      <c r="P9396" s="2">
        <v>42988.125</v>
      </c>
      <c r="Q9396" s="1" t="s">
        <v>65283</v>
      </c>
      <c r="R9396" s="1" t="s">
        <v>66031</v>
      </c>
      <c r="T9396" s="1" t="s">
        <v>66032</v>
      </c>
      <c r="U9396" s="1" t="s">
        <v>152</v>
      </c>
      <c r="V9396" s="1" t="s">
        <v>152</v>
      </c>
      <c r="W9396" t="s">
        <v>153</v>
      </c>
      <c r="X9396" s="3">
        <v>0</v>
      </c>
      <c r="Y9396" s="3">
        <v>0</v>
      </c>
      <c r="Z9396" s="1" t="s">
        <v>6100</v>
      </c>
      <c r="AB9396" s="1" t="s">
        <v>65284</v>
      </c>
      <c r="AC9396" s="1" t="s">
        <v>152</v>
      </c>
      <c r="AG9396" t="s">
        <v>66031</v>
      </c>
      <c r="AI9396" s="1" t="s">
        <v>64074</v>
      </c>
      <c r="AJ9396" s="1" t="s">
        <v>74446</v>
      </c>
      <c r="AN9396" s="1" t="s">
        <v>73</v>
      </c>
      <c r="AO9396" s="6">
        <v>4</v>
      </c>
      <c r="AQ9396" s="6">
        <v>10407</v>
      </c>
      <c r="AR9396" s="1" t="s">
        <v>2021</v>
      </c>
      <c r="AT9396" s="4">
        <v>0</v>
      </c>
      <c r="AW9396" s="2">
        <v>44920.811435185198</v>
      </c>
    </row>
    <row r="9397" spans="1:49">
      <c r="A9397" t="s">
        <v>74447</v>
      </c>
      <c r="B9397" s="1" t="s">
        <v>74448</v>
      </c>
      <c r="C9397" s="2">
        <v>44920.686435185198</v>
      </c>
      <c r="D9397" s="1" t="s">
        <v>74449</v>
      </c>
      <c r="E9397" s="1" t="s">
        <v>52</v>
      </c>
      <c r="G9397" s="1" t="s">
        <v>71190</v>
      </c>
      <c r="H9397" s="1" t="s">
        <v>74450</v>
      </c>
      <c r="I9397" s="1" t="s">
        <v>74450</v>
      </c>
      <c r="J9397" s="2">
        <v>42988</v>
      </c>
      <c r="K9397" s="2">
        <v>43002</v>
      </c>
      <c r="N9397" s="1" t="s">
        <v>72445</v>
      </c>
      <c r="O9397" s="1" t="s">
        <v>334</v>
      </c>
      <c r="P9397" s="2">
        <v>42988.125</v>
      </c>
      <c r="Q9397" s="1" t="s">
        <v>71192</v>
      </c>
      <c r="R9397" s="1" t="s">
        <v>74451</v>
      </c>
      <c r="T9397" s="1" t="s">
        <v>74452</v>
      </c>
      <c r="U9397" s="1" t="s">
        <v>204</v>
      </c>
      <c r="V9397" s="1" t="s">
        <v>501</v>
      </c>
      <c r="W9397" t="s">
        <v>153</v>
      </c>
      <c r="AC9397" s="1" t="s">
        <v>204</v>
      </c>
      <c r="AG9397" t="s">
        <v>74451</v>
      </c>
      <c r="AI9397" s="1" t="s">
        <v>74452</v>
      </c>
      <c r="AJ9397" s="1" t="s">
        <v>74453</v>
      </c>
      <c r="AN9397" s="1" t="s">
        <v>73</v>
      </c>
      <c r="AO9397" s="6">
        <v>15</v>
      </c>
      <c r="AQ9397" s="6">
        <v>530000</v>
      </c>
      <c r="AR9397" s="1" t="s">
        <v>771</v>
      </c>
      <c r="AT9397" s="4">
        <v>0</v>
      </c>
      <c r="AW9397" s="2">
        <v>44920.811435185198</v>
      </c>
    </row>
    <row r="9398" spans="1:49">
      <c r="A9398" t="s">
        <v>74454</v>
      </c>
      <c r="B9398" s="1" t="s">
        <v>74455</v>
      </c>
      <c r="C9398" s="2">
        <v>44920.686435185198</v>
      </c>
      <c r="D9398" s="1" t="s">
        <v>74456</v>
      </c>
      <c r="E9398" s="1" t="s">
        <v>52</v>
      </c>
      <c r="F9398" s="1" t="s">
        <v>1534</v>
      </c>
      <c r="G9398" s="1" t="s">
        <v>1535</v>
      </c>
      <c r="H9398" s="1" t="s">
        <v>74457</v>
      </c>
      <c r="I9398" s="1" t="s">
        <v>74457</v>
      </c>
      <c r="J9398" s="2">
        <v>43062</v>
      </c>
      <c r="K9398" s="2">
        <v>43064</v>
      </c>
      <c r="N9398" s="1" t="s">
        <v>69740</v>
      </c>
      <c r="O9398" s="1" t="s">
        <v>334</v>
      </c>
      <c r="P9398" s="2">
        <v>42976.125</v>
      </c>
      <c r="Q9398" s="1" t="s">
        <v>1539</v>
      </c>
      <c r="R9398" s="1" t="s">
        <v>68923</v>
      </c>
      <c r="T9398" s="1" t="s">
        <v>68924</v>
      </c>
      <c r="U9398" s="1" t="s">
        <v>152</v>
      </c>
      <c r="V9398" s="1" t="s">
        <v>152</v>
      </c>
      <c r="W9398" t="s">
        <v>153</v>
      </c>
      <c r="X9398" s="3">
        <v>24.764900000000001</v>
      </c>
      <c r="Y9398" s="3">
        <v>46.658270000000002</v>
      </c>
      <c r="Z9398" s="1" t="s">
        <v>1543</v>
      </c>
      <c r="AB9398" s="1" t="s">
        <v>1544</v>
      </c>
      <c r="AC9398" s="1" t="s">
        <v>152</v>
      </c>
      <c r="AD9398" s="4">
        <v>315000000</v>
      </c>
      <c r="AE9398" s="1" t="s">
        <v>503</v>
      </c>
      <c r="AG9398" t="s">
        <v>68925</v>
      </c>
      <c r="AI9398" s="1" t="s">
        <v>19878</v>
      </c>
      <c r="AJ9398" s="1" t="s">
        <v>74458</v>
      </c>
      <c r="AN9398" s="1" t="s">
        <v>73</v>
      </c>
      <c r="AO9398" s="6">
        <v>3</v>
      </c>
      <c r="AQ9398" s="6">
        <v>23855</v>
      </c>
      <c r="AR9398" s="1" t="s">
        <v>65146</v>
      </c>
      <c r="AT9398" s="4">
        <v>0</v>
      </c>
      <c r="AW9398" s="2">
        <v>44920.811435185198</v>
      </c>
    </row>
    <row r="9399" spans="1:49">
      <c r="A9399" t="s">
        <v>74459</v>
      </c>
      <c r="B9399" s="1" t="s">
        <v>74460</v>
      </c>
      <c r="C9399" s="2">
        <v>44920.686446759297</v>
      </c>
      <c r="D9399" s="1" t="s">
        <v>74461</v>
      </c>
      <c r="E9399" s="1" t="s">
        <v>52</v>
      </c>
      <c r="F9399" s="1" t="s">
        <v>74462</v>
      </c>
      <c r="G9399" s="1" t="s">
        <v>74463</v>
      </c>
      <c r="H9399" s="1" t="s">
        <v>74464</v>
      </c>
      <c r="I9399" s="1" t="s">
        <v>74464</v>
      </c>
      <c r="J9399" s="2">
        <v>43013</v>
      </c>
      <c r="K9399" s="2">
        <v>43016</v>
      </c>
      <c r="N9399" s="1" t="s">
        <v>73958</v>
      </c>
      <c r="O9399" s="1" t="s">
        <v>334</v>
      </c>
      <c r="P9399" s="2">
        <v>42974.125</v>
      </c>
      <c r="Q9399" s="1" t="s">
        <v>74465</v>
      </c>
      <c r="R9399" s="1" t="s">
        <v>74466</v>
      </c>
      <c r="T9399" s="1" t="s">
        <v>74467</v>
      </c>
      <c r="U9399" s="1" t="s">
        <v>152</v>
      </c>
      <c r="V9399" s="1" t="s">
        <v>152</v>
      </c>
      <c r="W9399" t="s">
        <v>600</v>
      </c>
      <c r="X9399" s="3">
        <v>0</v>
      </c>
      <c r="Y9399" s="3">
        <v>0</v>
      </c>
      <c r="Z9399" s="1" t="s">
        <v>6100</v>
      </c>
      <c r="AB9399" s="1" t="s">
        <v>74468</v>
      </c>
      <c r="AC9399" s="1" t="s">
        <v>152</v>
      </c>
      <c r="AD9399" s="4">
        <v>300000</v>
      </c>
      <c r="AE9399" s="1" t="s">
        <v>155</v>
      </c>
      <c r="AG9399" t="s">
        <v>74466</v>
      </c>
      <c r="AI9399" s="1" t="s">
        <v>64074</v>
      </c>
      <c r="AJ9399" s="1" t="s">
        <v>74469</v>
      </c>
      <c r="AN9399" s="1" t="s">
        <v>73</v>
      </c>
      <c r="AO9399" s="6">
        <v>4</v>
      </c>
      <c r="AQ9399" s="6">
        <v>8000</v>
      </c>
      <c r="AR9399" s="1" t="s">
        <v>74285</v>
      </c>
      <c r="AT9399" s="4">
        <v>0</v>
      </c>
      <c r="AW9399" s="2">
        <v>44920.811446759297</v>
      </c>
    </row>
    <row r="9400" spans="1:49">
      <c r="A9400" t="s">
        <v>74470</v>
      </c>
      <c r="B9400" s="1" t="s">
        <v>74471</v>
      </c>
      <c r="C9400" s="2">
        <v>44920.686446759297</v>
      </c>
      <c r="D9400" s="1" t="s">
        <v>74472</v>
      </c>
      <c r="E9400" s="1" t="s">
        <v>52</v>
      </c>
      <c r="F9400" s="1" t="s">
        <v>3968</v>
      </c>
      <c r="G9400" s="1" t="s">
        <v>3969</v>
      </c>
      <c r="H9400" s="1" t="s">
        <v>74473</v>
      </c>
      <c r="I9400" s="1" t="s">
        <v>74473</v>
      </c>
      <c r="J9400" s="2">
        <v>42992</v>
      </c>
      <c r="K9400" s="2">
        <v>42999</v>
      </c>
      <c r="N9400" s="1" t="s">
        <v>29443</v>
      </c>
      <c r="O9400" s="1" t="s">
        <v>334</v>
      </c>
      <c r="P9400" s="2">
        <v>42972.125</v>
      </c>
      <c r="Q9400" s="1" t="s">
        <v>3972</v>
      </c>
      <c r="R9400" s="1" t="s">
        <v>65385</v>
      </c>
      <c r="T9400" s="1" t="s">
        <v>65386</v>
      </c>
      <c r="U9400" s="1" t="s">
        <v>152</v>
      </c>
      <c r="V9400" s="1" t="s">
        <v>152</v>
      </c>
      <c r="W9400" t="s">
        <v>3976</v>
      </c>
      <c r="X9400" s="3">
        <v>24.75393</v>
      </c>
      <c r="Y9400" s="3">
        <v>46.586260000000003</v>
      </c>
      <c r="Z9400" s="1" t="s">
        <v>3977</v>
      </c>
      <c r="AB9400" s="1" t="s">
        <v>3978</v>
      </c>
      <c r="AC9400" s="1" t="s">
        <v>152</v>
      </c>
      <c r="AD9400" s="4">
        <v>300000</v>
      </c>
      <c r="AE9400" s="1" t="s">
        <v>155</v>
      </c>
      <c r="AG9400" t="s">
        <v>65385</v>
      </c>
      <c r="AH9400" s="1" t="s">
        <v>26764</v>
      </c>
      <c r="AI9400" s="1" t="s">
        <v>65387</v>
      </c>
      <c r="AJ9400" s="1" t="s">
        <v>74474</v>
      </c>
      <c r="AN9400" s="1" t="s">
        <v>73</v>
      </c>
      <c r="AO9400" s="6">
        <v>8</v>
      </c>
      <c r="AQ9400" s="6">
        <v>11721</v>
      </c>
      <c r="AR9400" s="1" t="s">
        <v>1933</v>
      </c>
      <c r="AT9400" s="4">
        <v>0</v>
      </c>
      <c r="AW9400" s="2">
        <v>44920.811446759297</v>
      </c>
    </row>
    <row r="9401" spans="1:49">
      <c r="A9401" t="s">
        <v>74475</v>
      </c>
      <c r="B9401" s="1" t="s">
        <v>74476</v>
      </c>
      <c r="C9401" s="2">
        <v>44920.686446759297</v>
      </c>
      <c r="D9401" s="1" t="s">
        <v>74477</v>
      </c>
      <c r="E9401" s="1" t="s">
        <v>52</v>
      </c>
      <c r="F9401" s="1" t="s">
        <v>3968</v>
      </c>
      <c r="G9401" s="1" t="s">
        <v>3969</v>
      </c>
      <c r="H9401" s="1" t="s">
        <v>74478</v>
      </c>
      <c r="I9401" s="1" t="s">
        <v>74478</v>
      </c>
      <c r="J9401" s="2">
        <v>42984</v>
      </c>
      <c r="K9401" s="2">
        <v>42988</v>
      </c>
      <c r="N9401" s="1" t="s">
        <v>29443</v>
      </c>
      <c r="O9401" s="1" t="s">
        <v>334</v>
      </c>
      <c r="P9401" s="2">
        <v>42972.125</v>
      </c>
      <c r="Q9401" s="1" t="s">
        <v>3972</v>
      </c>
      <c r="R9401" s="1" t="s">
        <v>65385</v>
      </c>
      <c r="T9401" s="1" t="s">
        <v>65386</v>
      </c>
      <c r="U9401" s="1" t="s">
        <v>108</v>
      </c>
      <c r="V9401" s="1" t="s">
        <v>223</v>
      </c>
      <c r="W9401" t="s">
        <v>3976</v>
      </c>
      <c r="X9401" s="3">
        <v>24.75393</v>
      </c>
      <c r="Y9401" s="3">
        <v>46.586260000000003</v>
      </c>
      <c r="Z9401" s="1" t="s">
        <v>3977</v>
      </c>
      <c r="AB9401" s="1" t="s">
        <v>3978</v>
      </c>
      <c r="AC9401" s="1" t="s">
        <v>108</v>
      </c>
      <c r="AD9401" s="4">
        <v>300000</v>
      </c>
      <c r="AE9401" s="1" t="s">
        <v>155</v>
      </c>
      <c r="AG9401" t="s">
        <v>65385</v>
      </c>
      <c r="AH9401" s="1" t="s">
        <v>26764</v>
      </c>
      <c r="AI9401" s="1" t="s">
        <v>65387</v>
      </c>
      <c r="AJ9401" s="1" t="s">
        <v>74474</v>
      </c>
      <c r="AN9401" s="1" t="s">
        <v>73</v>
      </c>
      <c r="AO9401" s="6">
        <v>5</v>
      </c>
      <c r="AQ9401" s="6">
        <v>11936</v>
      </c>
      <c r="AR9401" s="1" t="s">
        <v>66416</v>
      </c>
      <c r="AT9401" s="4">
        <v>0</v>
      </c>
      <c r="AW9401" s="2">
        <v>44920.811446759297</v>
      </c>
    </row>
    <row r="9402" spans="1:49">
      <c r="A9402" t="s">
        <v>74479</v>
      </c>
      <c r="B9402" s="1" t="s">
        <v>74480</v>
      </c>
      <c r="C9402" s="2">
        <v>44920.686446759297</v>
      </c>
      <c r="D9402" s="1" t="s">
        <v>74481</v>
      </c>
      <c r="E9402" s="1" t="s">
        <v>52</v>
      </c>
      <c r="F9402" s="1" t="s">
        <v>14927</v>
      </c>
      <c r="G9402" s="1" t="s">
        <v>14928</v>
      </c>
      <c r="H9402" s="1" t="s">
        <v>74482</v>
      </c>
      <c r="I9402" s="1" t="s">
        <v>74482</v>
      </c>
      <c r="J9402" s="2">
        <v>42980</v>
      </c>
      <c r="K9402" s="2">
        <v>42982</v>
      </c>
      <c r="N9402" s="1" t="s">
        <v>67252</v>
      </c>
      <c r="O9402" s="1" t="s">
        <v>334</v>
      </c>
      <c r="P9402" s="2">
        <v>42972.067361111098</v>
      </c>
      <c r="Q9402" s="1" t="s">
        <v>14933</v>
      </c>
      <c r="R9402" s="1" t="s">
        <v>14934</v>
      </c>
      <c r="T9402" s="1" t="s">
        <v>14936</v>
      </c>
      <c r="U9402" s="1" t="s">
        <v>152</v>
      </c>
      <c r="V9402" s="1" t="s">
        <v>152</v>
      </c>
      <c r="W9402" t="s">
        <v>153</v>
      </c>
      <c r="X9402" s="3">
        <v>24.774260000000002</v>
      </c>
      <c r="Y9402" s="3">
        <v>46.738590000000002</v>
      </c>
      <c r="Z9402" s="1" t="s">
        <v>67</v>
      </c>
      <c r="AB9402" s="1" t="s">
        <v>14937</v>
      </c>
      <c r="AC9402" s="1" t="s">
        <v>152</v>
      </c>
      <c r="AD9402" s="4">
        <v>100000</v>
      </c>
      <c r="AE9402" s="1" t="s">
        <v>155</v>
      </c>
      <c r="AG9402" t="s">
        <v>14934</v>
      </c>
      <c r="AH9402" s="1" t="s">
        <v>14935</v>
      </c>
      <c r="AI9402" s="1" t="s">
        <v>14936</v>
      </c>
      <c r="AJ9402" s="1" t="s">
        <v>74483</v>
      </c>
      <c r="AM9402" s="1" t="s">
        <v>72</v>
      </c>
      <c r="AN9402" s="1" t="s">
        <v>73</v>
      </c>
      <c r="AO9402" s="6">
        <v>3</v>
      </c>
      <c r="AQ9402" s="6">
        <v>15100</v>
      </c>
      <c r="AR9402" s="1" t="s">
        <v>31694</v>
      </c>
      <c r="AT9402" s="4">
        <v>0</v>
      </c>
      <c r="AW9402" s="2">
        <v>44920.811446759297</v>
      </c>
    </row>
    <row r="9403" spans="1:49">
      <c r="A9403" t="s">
        <v>74484</v>
      </c>
      <c r="B9403" s="1" t="s">
        <v>74485</v>
      </c>
      <c r="C9403" s="2">
        <v>44920.686446759297</v>
      </c>
      <c r="D9403" s="1" t="s">
        <v>74486</v>
      </c>
      <c r="E9403" s="1" t="s">
        <v>52</v>
      </c>
      <c r="F9403" s="1" t="s">
        <v>14927</v>
      </c>
      <c r="G9403" s="1" t="s">
        <v>14928</v>
      </c>
      <c r="H9403" s="1" t="s">
        <v>74487</v>
      </c>
      <c r="I9403" s="1" t="s">
        <v>74487</v>
      </c>
      <c r="J9403" s="2">
        <v>42983</v>
      </c>
      <c r="K9403" s="2">
        <v>42985</v>
      </c>
      <c r="N9403" s="1" t="s">
        <v>67252</v>
      </c>
      <c r="O9403" s="1" t="s">
        <v>334</v>
      </c>
      <c r="P9403" s="2">
        <v>42972.067361111098</v>
      </c>
      <c r="Q9403" s="1" t="s">
        <v>14933</v>
      </c>
      <c r="R9403" s="1" t="s">
        <v>14934</v>
      </c>
      <c r="T9403" s="1" t="s">
        <v>14936</v>
      </c>
      <c r="U9403" s="1" t="s">
        <v>152</v>
      </c>
      <c r="V9403" s="1" t="s">
        <v>152</v>
      </c>
      <c r="W9403" t="s">
        <v>153</v>
      </c>
      <c r="X9403" s="3">
        <v>24.774260000000002</v>
      </c>
      <c r="Y9403" s="3">
        <v>46.738590000000002</v>
      </c>
      <c r="Z9403" s="1" t="s">
        <v>67</v>
      </c>
      <c r="AB9403" s="1" t="s">
        <v>14937</v>
      </c>
      <c r="AC9403" s="1" t="s">
        <v>152</v>
      </c>
      <c r="AD9403" s="4">
        <v>100000</v>
      </c>
      <c r="AE9403" s="1" t="s">
        <v>155</v>
      </c>
      <c r="AG9403" t="s">
        <v>14934</v>
      </c>
      <c r="AH9403" s="1" t="s">
        <v>14935</v>
      </c>
      <c r="AI9403" s="1" t="s">
        <v>14936</v>
      </c>
      <c r="AJ9403" s="1" t="s">
        <v>74488</v>
      </c>
      <c r="AM9403" s="1" t="s">
        <v>72</v>
      </c>
      <c r="AN9403" s="1" t="s">
        <v>73</v>
      </c>
      <c r="AO9403" s="6">
        <v>3</v>
      </c>
      <c r="AQ9403" s="6">
        <v>12900</v>
      </c>
      <c r="AR9403" s="1" t="s">
        <v>31694</v>
      </c>
      <c r="AT9403" s="4">
        <v>0</v>
      </c>
      <c r="AW9403" s="2">
        <v>44920.811446759297</v>
      </c>
    </row>
    <row r="9404" spans="1:49">
      <c r="A9404" t="s">
        <v>74489</v>
      </c>
      <c r="B9404" s="1" t="s">
        <v>74490</v>
      </c>
      <c r="C9404" s="2">
        <v>44920.686446759297</v>
      </c>
      <c r="D9404" s="1" t="s">
        <v>74491</v>
      </c>
      <c r="E9404" s="1" t="s">
        <v>52</v>
      </c>
      <c r="F9404" s="1" t="s">
        <v>65601</v>
      </c>
      <c r="G9404" s="1" t="s">
        <v>65602</v>
      </c>
      <c r="H9404" s="1" t="s">
        <v>74492</v>
      </c>
      <c r="I9404" s="1" t="s">
        <v>74492</v>
      </c>
      <c r="J9404" s="2">
        <v>42999</v>
      </c>
      <c r="K9404" s="2">
        <v>42999</v>
      </c>
      <c r="N9404" s="1" t="s">
        <v>68614</v>
      </c>
      <c r="O9404" s="1" t="s">
        <v>334</v>
      </c>
      <c r="P9404" s="2">
        <v>42971.125</v>
      </c>
      <c r="Q9404" s="1" t="s">
        <v>65604</v>
      </c>
      <c r="R9404" s="1" t="s">
        <v>65605</v>
      </c>
      <c r="T9404" s="1" t="s">
        <v>65606</v>
      </c>
      <c r="U9404" s="1" t="s">
        <v>108</v>
      </c>
      <c r="V9404" s="1" t="s">
        <v>223</v>
      </c>
      <c r="W9404" t="s">
        <v>153</v>
      </c>
      <c r="AB9404" s="1" t="s">
        <v>65607</v>
      </c>
      <c r="AC9404" s="1" t="s">
        <v>108</v>
      </c>
      <c r="AE9404" s="1" t="s">
        <v>155</v>
      </c>
      <c r="AG9404" t="s">
        <v>65605</v>
      </c>
      <c r="AI9404" s="1" t="s">
        <v>64074</v>
      </c>
      <c r="AJ9404" s="1" t="s">
        <v>74493</v>
      </c>
      <c r="AN9404" s="1" t="s">
        <v>73</v>
      </c>
      <c r="AO9404" s="6">
        <v>1</v>
      </c>
      <c r="AQ9404" s="6">
        <v>40000</v>
      </c>
      <c r="AR9404" s="1" t="s">
        <v>22823</v>
      </c>
      <c r="AT9404" s="4">
        <v>0</v>
      </c>
      <c r="AW9404" s="2">
        <v>44920.811446759297</v>
      </c>
    </row>
    <row r="9405" spans="1:49">
      <c r="A9405" t="s">
        <v>74494</v>
      </c>
      <c r="B9405" s="1" t="s">
        <v>74495</v>
      </c>
      <c r="C9405" s="2">
        <v>44920.686446759297</v>
      </c>
      <c r="D9405" s="1" t="s">
        <v>74496</v>
      </c>
      <c r="E9405" s="1" t="s">
        <v>52</v>
      </c>
      <c r="F9405" s="1" t="s">
        <v>64286</v>
      </c>
      <c r="G9405" s="1" t="s">
        <v>64287</v>
      </c>
      <c r="H9405" s="1" t="s">
        <v>74497</v>
      </c>
      <c r="I9405" s="1" t="s">
        <v>74497</v>
      </c>
      <c r="J9405" s="2">
        <v>42971</v>
      </c>
      <c r="K9405" s="2">
        <v>42973</v>
      </c>
      <c r="N9405" s="1" t="s">
        <v>72445</v>
      </c>
      <c r="O9405" s="1" t="s">
        <v>334</v>
      </c>
      <c r="P9405" s="2">
        <v>42971.125</v>
      </c>
      <c r="Q9405" s="1" t="s">
        <v>64289</v>
      </c>
      <c r="R9405" s="1" t="s">
        <v>74498</v>
      </c>
      <c r="T9405" s="1" t="s">
        <v>62662</v>
      </c>
      <c r="U9405" s="1" t="s">
        <v>204</v>
      </c>
      <c r="V9405" s="1" t="s">
        <v>1327</v>
      </c>
      <c r="W9405" t="s">
        <v>153</v>
      </c>
      <c r="AB9405" s="1" t="s">
        <v>64290</v>
      </c>
      <c r="AC9405" s="1" t="s">
        <v>204</v>
      </c>
      <c r="AG9405" t="s">
        <v>74498</v>
      </c>
      <c r="AI9405" s="1" t="s">
        <v>64074</v>
      </c>
      <c r="AJ9405" s="1" t="s">
        <v>74499</v>
      </c>
      <c r="AN9405" s="1" t="s">
        <v>73</v>
      </c>
      <c r="AO9405" s="6">
        <v>3</v>
      </c>
      <c r="AQ9405" s="6">
        <v>10678</v>
      </c>
      <c r="AR9405" s="1" t="s">
        <v>71351</v>
      </c>
      <c r="AT9405" s="4">
        <v>0</v>
      </c>
      <c r="AW9405" s="2">
        <v>44920.811446759297</v>
      </c>
    </row>
    <row r="9406" spans="1:49">
      <c r="A9406" t="s">
        <v>74500</v>
      </c>
      <c r="B9406" s="1" t="s">
        <v>74501</v>
      </c>
      <c r="C9406" s="2">
        <v>44920.686446759297</v>
      </c>
      <c r="D9406" s="1" t="s">
        <v>74502</v>
      </c>
      <c r="E9406" s="1" t="s">
        <v>52</v>
      </c>
      <c r="F9406" s="1" t="s">
        <v>4904</v>
      </c>
      <c r="G9406" s="1" t="s">
        <v>4905</v>
      </c>
      <c r="H9406" s="1" t="s">
        <v>74503</v>
      </c>
      <c r="I9406" s="1" t="s">
        <v>74503</v>
      </c>
      <c r="J9406" s="2">
        <v>43001</v>
      </c>
      <c r="K9406" s="2">
        <v>43002</v>
      </c>
      <c r="N9406" s="1" t="s">
        <v>68614</v>
      </c>
      <c r="O9406" s="1" t="s">
        <v>334</v>
      </c>
      <c r="P9406" s="2">
        <v>42971.125</v>
      </c>
      <c r="Q9406" s="1" t="s">
        <v>4908</v>
      </c>
      <c r="R9406" s="1" t="s">
        <v>67059</v>
      </c>
      <c r="T9406" s="1" t="s">
        <v>67060</v>
      </c>
      <c r="U9406" s="1" t="s">
        <v>281</v>
      </c>
      <c r="V9406" s="1" t="s">
        <v>281</v>
      </c>
      <c r="W9406" t="s">
        <v>153</v>
      </c>
      <c r="X9406" s="3">
        <v>21.602309999999999</v>
      </c>
      <c r="Y9406" s="3">
        <v>39.149500000000003</v>
      </c>
      <c r="Z9406" s="1" t="s">
        <v>4912</v>
      </c>
      <c r="AB9406" s="1" t="s">
        <v>4913</v>
      </c>
      <c r="AC9406" s="1" t="s">
        <v>281</v>
      </c>
      <c r="AD9406" s="4">
        <v>300000</v>
      </c>
      <c r="AE9406" s="1" t="s">
        <v>173</v>
      </c>
      <c r="AG9406" t="s">
        <v>67059</v>
      </c>
      <c r="AI9406" s="1" t="s">
        <v>64074</v>
      </c>
      <c r="AJ9406" s="1" t="s">
        <v>74504</v>
      </c>
      <c r="AM9406" s="1" t="s">
        <v>72</v>
      </c>
      <c r="AN9406" s="1" t="s">
        <v>73</v>
      </c>
      <c r="AO9406" s="6">
        <v>2</v>
      </c>
      <c r="AQ9406" s="6">
        <v>65000</v>
      </c>
      <c r="AR9406" s="1" t="s">
        <v>74505</v>
      </c>
      <c r="AT9406" s="4">
        <v>0</v>
      </c>
      <c r="AW9406" s="2">
        <v>44920.811446759297</v>
      </c>
    </row>
    <row r="9407" spans="1:49">
      <c r="A9407" t="s">
        <v>74506</v>
      </c>
      <c r="B9407" s="1" t="s">
        <v>74507</v>
      </c>
      <c r="C9407" s="2">
        <v>44920.686446759297</v>
      </c>
      <c r="D9407" s="1" t="s">
        <v>74508</v>
      </c>
      <c r="E9407" s="1" t="s">
        <v>52</v>
      </c>
      <c r="F9407" s="1" t="s">
        <v>1666</v>
      </c>
      <c r="G9407" s="1" t="s">
        <v>1667</v>
      </c>
      <c r="H9407" s="1" t="s">
        <v>74509</v>
      </c>
      <c r="I9407" s="1" t="s">
        <v>74509</v>
      </c>
      <c r="J9407" s="2">
        <v>42971</v>
      </c>
      <c r="K9407" s="2">
        <v>43097</v>
      </c>
      <c r="N9407" s="1" t="s">
        <v>65435</v>
      </c>
      <c r="O9407" s="1" t="s">
        <v>334</v>
      </c>
      <c r="P9407" s="2">
        <v>42971.125</v>
      </c>
      <c r="Q9407" s="1" t="s">
        <v>1672</v>
      </c>
      <c r="R9407" s="1" t="s">
        <v>64057</v>
      </c>
      <c r="T9407" s="1" t="s">
        <v>1675</v>
      </c>
      <c r="U9407" s="1" t="s">
        <v>108</v>
      </c>
      <c r="V9407" s="1" t="s">
        <v>223</v>
      </c>
      <c r="W9407" t="s">
        <v>1676</v>
      </c>
      <c r="X9407" s="3">
        <v>24.774260000000002</v>
      </c>
      <c r="Y9407" s="3">
        <v>46.738590000000002</v>
      </c>
      <c r="Z9407" s="1" t="s">
        <v>67</v>
      </c>
      <c r="AB9407" s="1" t="s">
        <v>1677</v>
      </c>
      <c r="AC9407" s="1" t="s">
        <v>108</v>
      </c>
      <c r="AD9407" s="4">
        <v>300000</v>
      </c>
      <c r="AE9407" s="1" t="s">
        <v>173</v>
      </c>
      <c r="AG9407" t="s">
        <v>9567</v>
      </c>
      <c r="AI9407" s="1" t="s">
        <v>1675</v>
      </c>
      <c r="AJ9407" s="1" t="s">
        <v>66732</v>
      </c>
      <c r="AM9407" s="1" t="s">
        <v>6878</v>
      </c>
      <c r="AN9407" s="1" t="s">
        <v>6818</v>
      </c>
      <c r="AO9407" s="6">
        <v>4</v>
      </c>
      <c r="AQ9407" s="6">
        <v>1320</v>
      </c>
      <c r="AR9407" s="1" t="s">
        <v>69892</v>
      </c>
      <c r="AT9407" s="4">
        <v>0</v>
      </c>
      <c r="AW9407" s="2">
        <v>44920.811446759297</v>
      </c>
    </row>
    <row r="9408" spans="1:49">
      <c r="A9408" t="s">
        <v>74510</v>
      </c>
      <c r="B9408" s="1" t="s">
        <v>74511</v>
      </c>
      <c r="C9408" s="2">
        <v>43942.897800925901</v>
      </c>
      <c r="D9408" s="1" t="s">
        <v>74512</v>
      </c>
      <c r="E9408" s="1" t="s">
        <v>52</v>
      </c>
      <c r="F9408" s="1" t="s">
        <v>64546</v>
      </c>
      <c r="G9408" s="1" t="s">
        <v>64547</v>
      </c>
      <c r="H9408" s="1" t="s">
        <v>74513</v>
      </c>
      <c r="I9408" s="1" t="s">
        <v>74513</v>
      </c>
      <c r="J9408" s="2">
        <v>42832</v>
      </c>
      <c r="K9408" s="2">
        <v>43070</v>
      </c>
      <c r="N9408" s="1" t="s">
        <v>29443</v>
      </c>
      <c r="O9408" s="1" t="s">
        <v>334</v>
      </c>
      <c r="P9408" s="2">
        <v>42971.125</v>
      </c>
      <c r="Q9408" s="1" t="s">
        <v>64549</v>
      </c>
      <c r="R9408" s="1" t="s">
        <v>64550</v>
      </c>
      <c r="T9408" s="1" t="s">
        <v>64551</v>
      </c>
      <c r="U9408" s="1" t="s">
        <v>281</v>
      </c>
      <c r="V9408" s="1" t="s">
        <v>281</v>
      </c>
      <c r="W9408" t="s">
        <v>153</v>
      </c>
      <c r="X9408" s="3">
        <v>24.48809</v>
      </c>
      <c r="Y9408" s="3">
        <v>39.588819999999998</v>
      </c>
      <c r="Z9408" s="1" t="s">
        <v>64552</v>
      </c>
      <c r="AB9408" s="1" t="s">
        <v>64553</v>
      </c>
      <c r="AC9408" s="1" t="s">
        <v>281</v>
      </c>
      <c r="AD9408" s="4">
        <v>5000</v>
      </c>
      <c r="AE9408" s="1" t="s">
        <v>2622</v>
      </c>
      <c r="AG9408" t="s">
        <v>64550</v>
      </c>
      <c r="AI9408" s="1" t="s">
        <v>64074</v>
      </c>
      <c r="AJ9408" s="1" t="s">
        <v>74514</v>
      </c>
      <c r="AO9408" s="6">
        <v>7</v>
      </c>
      <c r="AQ9408" s="6">
        <v>4095</v>
      </c>
      <c r="AR9408" s="1" t="s">
        <v>74515</v>
      </c>
      <c r="AT9408" s="4">
        <v>0</v>
      </c>
      <c r="AW9408" s="2">
        <v>43943.022800925901</v>
      </c>
    </row>
    <row r="9409" spans="1:49">
      <c r="A9409" t="s">
        <v>74516</v>
      </c>
      <c r="B9409" s="1" t="s">
        <v>74517</v>
      </c>
      <c r="C9409" s="2">
        <v>44920.686446759297</v>
      </c>
      <c r="D9409" s="1" t="s">
        <v>74518</v>
      </c>
      <c r="E9409" s="1" t="s">
        <v>52</v>
      </c>
      <c r="F9409" s="1" t="s">
        <v>22490</v>
      </c>
      <c r="G9409" s="1" t="s">
        <v>22491</v>
      </c>
      <c r="H9409" s="1" t="s">
        <v>74519</v>
      </c>
      <c r="I9409" s="1" t="s">
        <v>74519</v>
      </c>
      <c r="J9409" s="2">
        <v>42983</v>
      </c>
      <c r="K9409" s="2">
        <v>42983</v>
      </c>
      <c r="N9409" s="1" t="s">
        <v>29443</v>
      </c>
      <c r="O9409" s="1" t="s">
        <v>334</v>
      </c>
      <c r="P9409" s="2">
        <v>42971.125</v>
      </c>
      <c r="Q9409" s="1" t="s">
        <v>22494</v>
      </c>
      <c r="R9409" s="1" t="s">
        <v>22495</v>
      </c>
      <c r="T9409" s="1" t="s">
        <v>22497</v>
      </c>
      <c r="U9409" s="1" t="s">
        <v>281</v>
      </c>
      <c r="V9409" s="1" t="s">
        <v>281</v>
      </c>
      <c r="W9409" t="s">
        <v>153</v>
      </c>
      <c r="X9409" s="3">
        <v>21.603459999999998</v>
      </c>
      <c r="Y9409" s="3">
        <v>39.113970000000002</v>
      </c>
      <c r="Z9409" s="1" t="s">
        <v>22498</v>
      </c>
      <c r="AB9409" s="1" t="s">
        <v>22499</v>
      </c>
      <c r="AC9409" s="1" t="s">
        <v>281</v>
      </c>
      <c r="AD9409" s="4">
        <v>300000</v>
      </c>
      <c r="AE9409" s="1" t="s">
        <v>173</v>
      </c>
      <c r="AG9409" t="s">
        <v>22495</v>
      </c>
      <c r="AH9409" s="1" t="s">
        <v>22496</v>
      </c>
      <c r="AI9409" s="1" t="s">
        <v>22497</v>
      </c>
      <c r="AJ9409" s="1" t="s">
        <v>74520</v>
      </c>
      <c r="AN9409" s="1" t="s">
        <v>73</v>
      </c>
      <c r="AO9409" s="6">
        <v>1</v>
      </c>
      <c r="AQ9409" s="6">
        <v>3000</v>
      </c>
      <c r="AR9409" s="1" t="s">
        <v>74521</v>
      </c>
      <c r="AT9409" s="4">
        <v>0</v>
      </c>
      <c r="AW9409" s="2">
        <v>44920.811446759297</v>
      </c>
    </row>
    <row r="9410" spans="1:49">
      <c r="A9410" t="s">
        <v>74522</v>
      </c>
      <c r="B9410" s="1" t="s">
        <v>74523</v>
      </c>
      <c r="C9410" s="2">
        <v>44920.686458333301</v>
      </c>
      <c r="D9410" s="1" t="s">
        <v>74524</v>
      </c>
      <c r="E9410" s="1" t="s">
        <v>52</v>
      </c>
      <c r="F9410" s="1" t="s">
        <v>22490</v>
      </c>
      <c r="G9410" s="1" t="s">
        <v>22491</v>
      </c>
      <c r="H9410" s="1" t="s">
        <v>74525</v>
      </c>
      <c r="I9410" s="1" t="s">
        <v>74525</v>
      </c>
      <c r="J9410" s="2">
        <v>42985</v>
      </c>
      <c r="K9410" s="2">
        <v>42985</v>
      </c>
      <c r="N9410" s="1" t="s">
        <v>29443</v>
      </c>
      <c r="O9410" s="1" t="s">
        <v>334</v>
      </c>
      <c r="P9410" s="2">
        <v>42971.125</v>
      </c>
      <c r="Q9410" s="1" t="s">
        <v>22494</v>
      </c>
      <c r="R9410" s="1" t="s">
        <v>22495</v>
      </c>
      <c r="T9410" s="1" t="s">
        <v>22497</v>
      </c>
      <c r="U9410" s="1" t="s">
        <v>64</v>
      </c>
      <c r="V9410" s="1" t="s">
        <v>528</v>
      </c>
      <c r="W9410" t="s">
        <v>153</v>
      </c>
      <c r="X9410" s="3">
        <v>21.603459999999998</v>
      </c>
      <c r="Y9410" s="3">
        <v>39.113970000000002</v>
      </c>
      <c r="Z9410" s="1" t="s">
        <v>22498</v>
      </c>
      <c r="AB9410" s="1" t="s">
        <v>22499</v>
      </c>
      <c r="AC9410" s="1" t="s">
        <v>64</v>
      </c>
      <c r="AD9410" s="4">
        <v>300000</v>
      </c>
      <c r="AE9410" s="1" t="s">
        <v>173</v>
      </c>
      <c r="AG9410" t="s">
        <v>22495</v>
      </c>
      <c r="AH9410" s="1" t="s">
        <v>22496</v>
      </c>
      <c r="AI9410" s="1" t="s">
        <v>22497</v>
      </c>
      <c r="AJ9410" s="1" t="s">
        <v>74520</v>
      </c>
      <c r="AN9410" s="1" t="s">
        <v>73</v>
      </c>
      <c r="AO9410" s="6">
        <v>1</v>
      </c>
      <c r="AQ9410" s="6">
        <v>1200</v>
      </c>
      <c r="AR9410" s="1" t="s">
        <v>66913</v>
      </c>
      <c r="AT9410" s="4">
        <v>0</v>
      </c>
      <c r="AW9410" s="2">
        <v>44920.811458333301</v>
      </c>
    </row>
    <row r="9411" spans="1:49">
      <c r="A9411" t="s">
        <v>74526</v>
      </c>
      <c r="B9411" s="1" t="s">
        <v>74527</v>
      </c>
      <c r="C9411" s="2">
        <v>44920.686458333301</v>
      </c>
      <c r="D9411" s="1" t="s">
        <v>74528</v>
      </c>
      <c r="E9411" s="1" t="s">
        <v>52</v>
      </c>
      <c r="F9411" s="1" t="s">
        <v>22490</v>
      </c>
      <c r="G9411" s="1" t="s">
        <v>22491</v>
      </c>
      <c r="H9411" s="1" t="s">
        <v>74529</v>
      </c>
      <c r="I9411" s="1" t="s">
        <v>74529</v>
      </c>
      <c r="J9411" s="2">
        <v>42987</v>
      </c>
      <c r="K9411" s="2">
        <v>42987</v>
      </c>
      <c r="N9411" s="1" t="s">
        <v>29443</v>
      </c>
      <c r="O9411" s="1" t="s">
        <v>334</v>
      </c>
      <c r="P9411" s="2">
        <v>42971.125</v>
      </c>
      <c r="Q9411" s="1" t="s">
        <v>22494</v>
      </c>
      <c r="R9411" s="1" t="s">
        <v>22495</v>
      </c>
      <c r="T9411" s="1" t="s">
        <v>22497</v>
      </c>
      <c r="U9411" s="1" t="s">
        <v>204</v>
      </c>
      <c r="V9411" s="1" t="s">
        <v>205</v>
      </c>
      <c r="W9411" t="s">
        <v>153</v>
      </c>
      <c r="X9411" s="3">
        <v>21.603459999999998</v>
      </c>
      <c r="Y9411" s="3">
        <v>39.113970000000002</v>
      </c>
      <c r="Z9411" s="1" t="s">
        <v>22498</v>
      </c>
      <c r="AB9411" s="1" t="s">
        <v>22499</v>
      </c>
      <c r="AC9411" s="1" t="s">
        <v>204</v>
      </c>
      <c r="AD9411" s="4">
        <v>300000</v>
      </c>
      <c r="AE9411" s="1" t="s">
        <v>173</v>
      </c>
      <c r="AG9411" t="s">
        <v>22495</v>
      </c>
      <c r="AH9411" s="1" t="s">
        <v>22496</v>
      </c>
      <c r="AI9411" s="1" t="s">
        <v>22497</v>
      </c>
      <c r="AJ9411" s="1" t="s">
        <v>74520</v>
      </c>
      <c r="AN9411" s="1" t="s">
        <v>73</v>
      </c>
      <c r="AO9411" s="6">
        <v>1</v>
      </c>
      <c r="AQ9411" s="6">
        <v>1085</v>
      </c>
      <c r="AR9411" s="1" t="s">
        <v>74530</v>
      </c>
      <c r="AT9411" s="4">
        <v>0</v>
      </c>
      <c r="AW9411" s="2">
        <v>44920.811458333301</v>
      </c>
    </row>
    <row r="9412" spans="1:49">
      <c r="A9412" t="s">
        <v>74531</v>
      </c>
      <c r="B9412" s="1" t="s">
        <v>74532</v>
      </c>
      <c r="C9412" s="2">
        <v>44920.686458333301</v>
      </c>
      <c r="D9412" s="1" t="s">
        <v>74533</v>
      </c>
      <c r="E9412" s="1" t="s">
        <v>52</v>
      </c>
      <c r="F9412" s="1" t="s">
        <v>74534</v>
      </c>
      <c r="G9412" s="1" t="s">
        <v>74535</v>
      </c>
      <c r="H9412" s="1" t="s">
        <v>74536</v>
      </c>
      <c r="I9412" s="1" t="s">
        <v>74536</v>
      </c>
      <c r="J9412" s="2">
        <v>43001</v>
      </c>
      <c r="K9412" s="2">
        <v>43001</v>
      </c>
      <c r="N9412" s="1" t="s">
        <v>65948</v>
      </c>
      <c r="O9412" s="1" t="s">
        <v>334</v>
      </c>
      <c r="P9412" s="2">
        <v>42971.067361111098</v>
      </c>
      <c r="Q9412" s="1" t="s">
        <v>74537</v>
      </c>
      <c r="R9412" s="1" t="s">
        <v>74538</v>
      </c>
      <c r="T9412" s="1" t="s">
        <v>74539</v>
      </c>
      <c r="U9412" s="1" t="s">
        <v>2117</v>
      </c>
      <c r="V9412" s="1" t="s">
        <v>2117</v>
      </c>
      <c r="W9412" t="s">
        <v>91</v>
      </c>
      <c r="X9412" s="3">
        <v>24.774260000000002</v>
      </c>
      <c r="Y9412" s="3">
        <v>46.738590000000002</v>
      </c>
      <c r="Z9412" s="1" t="s">
        <v>67</v>
      </c>
      <c r="AB9412" s="1" t="s">
        <v>74540</v>
      </c>
      <c r="AC9412" s="1" t="s">
        <v>2117</v>
      </c>
      <c r="AD9412" s="4">
        <v>5000000</v>
      </c>
      <c r="AE9412" s="1" t="s">
        <v>155</v>
      </c>
      <c r="AG9412" t="s">
        <v>74538</v>
      </c>
      <c r="AH9412" s="1" t="s">
        <v>74541</v>
      </c>
      <c r="AI9412" s="1" t="s">
        <v>74542</v>
      </c>
      <c r="AJ9412" s="1" t="s">
        <v>74543</v>
      </c>
      <c r="AM9412" s="1" t="s">
        <v>72</v>
      </c>
      <c r="AN9412" s="1" t="s">
        <v>73</v>
      </c>
      <c r="AO9412" s="6">
        <v>1</v>
      </c>
      <c r="AQ9412" s="6">
        <v>5000</v>
      </c>
      <c r="AR9412" s="1" t="s">
        <v>66454</v>
      </c>
      <c r="AT9412" s="4">
        <v>0</v>
      </c>
      <c r="AW9412" s="2">
        <v>44920.811458333301</v>
      </c>
    </row>
    <row r="9413" spans="1:49">
      <c r="A9413" t="s">
        <v>74544</v>
      </c>
      <c r="B9413" s="1" t="s">
        <v>74545</v>
      </c>
      <c r="C9413" s="2">
        <v>44920.686458333301</v>
      </c>
      <c r="D9413" s="1" t="s">
        <v>74546</v>
      </c>
      <c r="E9413" s="1" t="s">
        <v>52</v>
      </c>
      <c r="F9413" s="1" t="s">
        <v>74534</v>
      </c>
      <c r="G9413" s="1" t="s">
        <v>74535</v>
      </c>
      <c r="H9413" s="1" t="s">
        <v>74547</v>
      </c>
      <c r="I9413" s="1" t="s">
        <v>74547</v>
      </c>
      <c r="J9413" s="2">
        <v>43001</v>
      </c>
      <c r="K9413" s="2">
        <v>43001</v>
      </c>
      <c r="N9413" s="1" t="s">
        <v>65948</v>
      </c>
      <c r="O9413" s="1" t="s">
        <v>334</v>
      </c>
      <c r="P9413" s="2">
        <v>42971.067361111098</v>
      </c>
      <c r="Q9413" s="1" t="s">
        <v>74537</v>
      </c>
      <c r="R9413" s="1" t="s">
        <v>74538</v>
      </c>
      <c r="T9413" s="1" t="s">
        <v>74539</v>
      </c>
      <c r="U9413" s="1" t="s">
        <v>2117</v>
      </c>
      <c r="V9413" s="1" t="s">
        <v>2117</v>
      </c>
      <c r="W9413" t="s">
        <v>91</v>
      </c>
      <c r="X9413" s="3">
        <v>24.774260000000002</v>
      </c>
      <c r="Y9413" s="3">
        <v>46.738590000000002</v>
      </c>
      <c r="Z9413" s="1" t="s">
        <v>67</v>
      </c>
      <c r="AB9413" s="1" t="s">
        <v>74540</v>
      </c>
      <c r="AC9413" s="1" t="s">
        <v>2117</v>
      </c>
      <c r="AD9413" s="4">
        <v>5000000</v>
      </c>
      <c r="AE9413" s="1" t="s">
        <v>155</v>
      </c>
      <c r="AG9413" t="s">
        <v>74538</v>
      </c>
      <c r="AH9413" s="1" t="s">
        <v>74541</v>
      </c>
      <c r="AI9413" s="1" t="s">
        <v>74542</v>
      </c>
      <c r="AJ9413" s="1" t="s">
        <v>74543</v>
      </c>
      <c r="AM9413" s="1" t="s">
        <v>72</v>
      </c>
      <c r="AN9413" s="1" t="s">
        <v>73</v>
      </c>
      <c r="AO9413" s="6">
        <v>1</v>
      </c>
      <c r="AQ9413" s="6">
        <v>300</v>
      </c>
      <c r="AR9413" s="1" t="s">
        <v>74548</v>
      </c>
      <c r="AT9413" s="4">
        <v>0</v>
      </c>
      <c r="AW9413" s="2">
        <v>44920.811458333301</v>
      </c>
    </row>
    <row r="9414" spans="1:49">
      <c r="A9414" t="s">
        <v>74549</v>
      </c>
      <c r="B9414" s="1" t="s">
        <v>74550</v>
      </c>
      <c r="C9414" s="2">
        <v>44920.686458333301</v>
      </c>
      <c r="D9414" s="1" t="s">
        <v>74551</v>
      </c>
      <c r="E9414" s="1" t="s">
        <v>52</v>
      </c>
      <c r="F9414" s="1" t="s">
        <v>74534</v>
      </c>
      <c r="G9414" s="1" t="s">
        <v>74535</v>
      </c>
      <c r="H9414" s="1" t="s">
        <v>74552</v>
      </c>
      <c r="I9414" s="1" t="s">
        <v>74552</v>
      </c>
      <c r="J9414" s="2">
        <v>43001</v>
      </c>
      <c r="K9414" s="2">
        <v>43001</v>
      </c>
      <c r="N9414" s="1" t="s">
        <v>65948</v>
      </c>
      <c r="O9414" s="1" t="s">
        <v>334</v>
      </c>
      <c r="P9414" s="2">
        <v>42970.125</v>
      </c>
      <c r="Q9414" s="1" t="s">
        <v>74537</v>
      </c>
      <c r="R9414" s="1" t="s">
        <v>74538</v>
      </c>
      <c r="T9414" s="1" t="s">
        <v>74539</v>
      </c>
      <c r="U9414" s="1" t="s">
        <v>152</v>
      </c>
      <c r="V9414" s="1" t="s">
        <v>152</v>
      </c>
      <c r="W9414" t="s">
        <v>91</v>
      </c>
      <c r="X9414" s="3">
        <v>24.774260000000002</v>
      </c>
      <c r="Y9414" s="3">
        <v>46.738590000000002</v>
      </c>
      <c r="Z9414" s="1" t="s">
        <v>67</v>
      </c>
      <c r="AB9414" s="1" t="s">
        <v>74540</v>
      </c>
      <c r="AC9414" s="1" t="s">
        <v>152</v>
      </c>
      <c r="AD9414" s="4">
        <v>5000000</v>
      </c>
      <c r="AE9414" s="1" t="s">
        <v>155</v>
      </c>
      <c r="AG9414" t="s">
        <v>74538</v>
      </c>
      <c r="AH9414" s="1" t="s">
        <v>74541</v>
      </c>
      <c r="AI9414" s="1" t="s">
        <v>74542</v>
      </c>
      <c r="AJ9414" s="1" t="s">
        <v>74543</v>
      </c>
      <c r="AM9414" s="1" t="s">
        <v>72</v>
      </c>
      <c r="AN9414" s="1" t="s">
        <v>73</v>
      </c>
      <c r="AO9414" s="6">
        <v>1</v>
      </c>
      <c r="AQ9414" s="6">
        <v>150000</v>
      </c>
      <c r="AR9414" s="1" t="s">
        <v>74553</v>
      </c>
      <c r="AT9414" s="4">
        <v>0</v>
      </c>
      <c r="AW9414" s="2">
        <v>44920.811458333301</v>
      </c>
    </row>
    <row r="9415" spans="1:49">
      <c r="A9415" t="s">
        <v>74554</v>
      </c>
      <c r="B9415" s="1" t="s">
        <v>74555</v>
      </c>
      <c r="C9415" s="2">
        <v>44920.686458333301</v>
      </c>
      <c r="D9415" s="1" t="s">
        <v>74556</v>
      </c>
      <c r="E9415" s="1" t="s">
        <v>52</v>
      </c>
      <c r="F9415" s="1" t="s">
        <v>74534</v>
      </c>
      <c r="G9415" s="1" t="s">
        <v>74535</v>
      </c>
      <c r="H9415" s="1" t="s">
        <v>74557</v>
      </c>
      <c r="I9415" s="1" t="s">
        <v>74557</v>
      </c>
      <c r="J9415" s="2">
        <v>43001</v>
      </c>
      <c r="K9415" s="2">
        <v>43001</v>
      </c>
      <c r="N9415" s="1" t="s">
        <v>65948</v>
      </c>
      <c r="O9415" s="1" t="s">
        <v>334</v>
      </c>
      <c r="P9415" s="2">
        <v>42970.125</v>
      </c>
      <c r="Q9415" s="1" t="s">
        <v>74537</v>
      </c>
      <c r="R9415" s="1" t="s">
        <v>74538</v>
      </c>
      <c r="T9415" s="1" t="s">
        <v>74539</v>
      </c>
      <c r="U9415" s="1" t="s">
        <v>1622</v>
      </c>
      <c r="V9415" s="1" t="s">
        <v>1622</v>
      </c>
      <c r="W9415" t="s">
        <v>91</v>
      </c>
      <c r="X9415" s="3">
        <v>24.774260000000002</v>
      </c>
      <c r="Y9415" s="3">
        <v>46.738590000000002</v>
      </c>
      <c r="Z9415" s="1" t="s">
        <v>67</v>
      </c>
      <c r="AB9415" s="1" t="s">
        <v>74540</v>
      </c>
      <c r="AC9415" s="1" t="s">
        <v>1622</v>
      </c>
      <c r="AD9415" s="4">
        <v>5000000</v>
      </c>
      <c r="AE9415" s="1" t="s">
        <v>155</v>
      </c>
      <c r="AG9415" t="s">
        <v>74538</v>
      </c>
      <c r="AH9415" s="1" t="s">
        <v>74541</v>
      </c>
      <c r="AI9415" s="1" t="s">
        <v>74542</v>
      </c>
      <c r="AJ9415" s="1" t="s">
        <v>74543</v>
      </c>
      <c r="AM9415" s="1" t="s">
        <v>72</v>
      </c>
      <c r="AN9415" s="1" t="s">
        <v>73</v>
      </c>
      <c r="AO9415" s="6">
        <v>1</v>
      </c>
      <c r="AQ9415" s="6">
        <v>10000</v>
      </c>
      <c r="AR9415" s="1" t="s">
        <v>74558</v>
      </c>
      <c r="AT9415" s="4">
        <v>0</v>
      </c>
      <c r="AW9415" s="2">
        <v>44920.811458333301</v>
      </c>
    </row>
    <row r="9416" spans="1:49">
      <c r="A9416" t="s">
        <v>74559</v>
      </c>
      <c r="B9416" s="1" t="s">
        <v>74560</v>
      </c>
      <c r="C9416" s="2">
        <v>44920.686458333301</v>
      </c>
      <c r="D9416" s="1" t="s">
        <v>74561</v>
      </c>
      <c r="E9416" s="1" t="s">
        <v>52</v>
      </c>
      <c r="F9416" s="1" t="s">
        <v>74562</v>
      </c>
      <c r="G9416" s="1" t="s">
        <v>74563</v>
      </c>
      <c r="H9416" s="1" t="s">
        <v>74564</v>
      </c>
      <c r="I9416" s="1" t="s">
        <v>74564</v>
      </c>
      <c r="J9416" s="2">
        <v>43001</v>
      </c>
      <c r="K9416" s="2">
        <v>43001</v>
      </c>
      <c r="N9416" s="1" t="s">
        <v>72445</v>
      </c>
      <c r="O9416" s="1" t="s">
        <v>334</v>
      </c>
      <c r="P9416" s="2">
        <v>42970.125</v>
      </c>
      <c r="Q9416" s="1" t="s">
        <v>74565</v>
      </c>
      <c r="R9416" s="1" t="s">
        <v>74566</v>
      </c>
      <c r="T9416" s="1" t="s">
        <v>74567</v>
      </c>
      <c r="U9416" s="1" t="s">
        <v>204</v>
      </c>
      <c r="V9416" s="1" t="s">
        <v>321</v>
      </c>
      <c r="W9416" t="s">
        <v>153</v>
      </c>
      <c r="AB9416" s="1" t="s">
        <v>74568</v>
      </c>
      <c r="AC9416" s="1" t="s">
        <v>204</v>
      </c>
      <c r="AG9416" t="s">
        <v>74566</v>
      </c>
      <c r="AI9416" s="1" t="s">
        <v>64074</v>
      </c>
      <c r="AJ9416" s="1" t="s">
        <v>74569</v>
      </c>
      <c r="AM9416" s="1" t="s">
        <v>72</v>
      </c>
      <c r="AN9416" s="1" t="s">
        <v>73</v>
      </c>
      <c r="AO9416" s="6">
        <v>1</v>
      </c>
      <c r="AQ9416" s="6">
        <v>100000</v>
      </c>
      <c r="AR9416" s="1" t="s">
        <v>771</v>
      </c>
      <c r="AT9416" s="4">
        <v>0</v>
      </c>
      <c r="AW9416" s="2">
        <v>44920.811458333301</v>
      </c>
    </row>
    <row r="9417" spans="1:49">
      <c r="A9417" t="s">
        <v>74570</v>
      </c>
      <c r="B9417" s="1" t="s">
        <v>74571</v>
      </c>
      <c r="C9417" s="2">
        <v>44920.686458333301</v>
      </c>
      <c r="D9417" s="1" t="s">
        <v>74572</v>
      </c>
      <c r="E9417" s="1" t="s">
        <v>52</v>
      </c>
      <c r="F9417" s="1" t="s">
        <v>74562</v>
      </c>
      <c r="G9417" s="1" t="s">
        <v>74563</v>
      </c>
      <c r="H9417" s="1" t="s">
        <v>74573</v>
      </c>
      <c r="I9417" s="1" t="s">
        <v>74573</v>
      </c>
      <c r="J9417" s="2">
        <v>43001</v>
      </c>
      <c r="K9417" s="2">
        <v>43001</v>
      </c>
      <c r="N9417" s="1" t="s">
        <v>72445</v>
      </c>
      <c r="O9417" s="1" t="s">
        <v>334</v>
      </c>
      <c r="P9417" s="2">
        <v>42970.125</v>
      </c>
      <c r="Q9417" s="1" t="s">
        <v>74565</v>
      </c>
      <c r="R9417" s="1" t="s">
        <v>74566</v>
      </c>
      <c r="T9417" s="1" t="s">
        <v>74567</v>
      </c>
      <c r="U9417" s="1" t="s">
        <v>152</v>
      </c>
      <c r="V9417" s="1" t="s">
        <v>485</v>
      </c>
      <c r="W9417" t="s">
        <v>153</v>
      </c>
      <c r="AB9417" s="1" t="s">
        <v>74568</v>
      </c>
      <c r="AC9417" s="1" t="s">
        <v>152</v>
      </c>
      <c r="AG9417" t="s">
        <v>74566</v>
      </c>
      <c r="AI9417" s="1" t="s">
        <v>64074</v>
      </c>
      <c r="AJ9417" s="1" t="s">
        <v>74569</v>
      </c>
      <c r="AM9417" s="1" t="s">
        <v>72</v>
      </c>
      <c r="AN9417" s="1" t="s">
        <v>73</v>
      </c>
      <c r="AO9417" s="6">
        <v>1</v>
      </c>
      <c r="AQ9417" s="6">
        <v>100000</v>
      </c>
      <c r="AR9417" s="1" t="s">
        <v>68356</v>
      </c>
      <c r="AT9417" s="4">
        <v>0</v>
      </c>
      <c r="AW9417" s="2">
        <v>44920.811458333301</v>
      </c>
    </row>
    <row r="9418" spans="1:49">
      <c r="A9418" t="s">
        <v>74574</v>
      </c>
      <c r="B9418" s="1" t="s">
        <v>74575</v>
      </c>
      <c r="C9418" s="2">
        <v>44920.686458333301</v>
      </c>
      <c r="D9418" s="1" t="s">
        <v>74576</v>
      </c>
      <c r="E9418" s="1" t="s">
        <v>52</v>
      </c>
      <c r="F9418" s="1" t="s">
        <v>74562</v>
      </c>
      <c r="G9418" s="1" t="s">
        <v>74563</v>
      </c>
      <c r="H9418" s="1" t="s">
        <v>74577</v>
      </c>
      <c r="I9418" s="1" t="s">
        <v>74577</v>
      </c>
      <c r="J9418" s="2">
        <v>43001</v>
      </c>
      <c r="K9418" s="2">
        <v>43001</v>
      </c>
      <c r="N9418" s="1" t="s">
        <v>72445</v>
      </c>
      <c r="O9418" s="1" t="s">
        <v>334</v>
      </c>
      <c r="P9418" s="2">
        <v>42970.125</v>
      </c>
      <c r="Q9418" s="1" t="s">
        <v>74565</v>
      </c>
      <c r="R9418" s="1" t="s">
        <v>74566</v>
      </c>
      <c r="T9418" s="1" t="s">
        <v>74567</v>
      </c>
      <c r="U9418" s="1" t="s">
        <v>108</v>
      </c>
      <c r="V9418" s="1" t="s">
        <v>223</v>
      </c>
      <c r="W9418" t="s">
        <v>153</v>
      </c>
      <c r="AB9418" s="1" t="s">
        <v>74568</v>
      </c>
      <c r="AC9418" s="1" t="s">
        <v>108</v>
      </c>
      <c r="AG9418" t="s">
        <v>74566</v>
      </c>
      <c r="AI9418" s="1" t="s">
        <v>64074</v>
      </c>
      <c r="AJ9418" s="1" t="s">
        <v>74569</v>
      </c>
      <c r="AM9418" s="1" t="s">
        <v>72</v>
      </c>
      <c r="AN9418" s="1" t="s">
        <v>73</v>
      </c>
      <c r="AO9418" s="6">
        <v>1</v>
      </c>
      <c r="AQ9418" s="6">
        <v>100000</v>
      </c>
      <c r="AR9418" s="1" t="s">
        <v>771</v>
      </c>
      <c r="AT9418" s="4">
        <v>0</v>
      </c>
      <c r="AW9418" s="2">
        <v>44920.811458333301</v>
      </c>
    </row>
    <row r="9419" spans="1:49">
      <c r="A9419" t="s">
        <v>74578</v>
      </c>
      <c r="B9419" s="1" t="s">
        <v>74579</v>
      </c>
      <c r="C9419" s="2">
        <v>44920.686469907399</v>
      </c>
      <c r="D9419" s="1" t="s">
        <v>74580</v>
      </c>
      <c r="E9419" s="1" t="s">
        <v>52</v>
      </c>
      <c r="F9419" s="1" t="s">
        <v>23378</v>
      </c>
      <c r="G9419" s="1" t="s">
        <v>23379</v>
      </c>
      <c r="H9419" s="1" t="s">
        <v>74581</v>
      </c>
      <c r="I9419" s="1" t="s">
        <v>74581</v>
      </c>
      <c r="J9419" s="2">
        <v>43001</v>
      </c>
      <c r="K9419" s="2">
        <v>43001</v>
      </c>
      <c r="N9419" s="1" t="s">
        <v>67252</v>
      </c>
      <c r="O9419" s="1" t="s">
        <v>334</v>
      </c>
      <c r="P9419" s="2">
        <v>42970.125</v>
      </c>
      <c r="Q9419" s="1" t="s">
        <v>23382</v>
      </c>
      <c r="R9419" s="1" t="s">
        <v>67378</v>
      </c>
      <c r="T9419" s="1" t="s">
        <v>67379</v>
      </c>
      <c r="U9419" s="1" t="s">
        <v>152</v>
      </c>
      <c r="V9419" s="1" t="s">
        <v>152</v>
      </c>
      <c r="W9419" t="s">
        <v>153</v>
      </c>
      <c r="X9419" s="3">
        <v>24.774260000000002</v>
      </c>
      <c r="Y9419" s="3">
        <v>46.738590000000002</v>
      </c>
      <c r="Z9419" s="1" t="s">
        <v>67</v>
      </c>
      <c r="AB9419" s="1" t="s">
        <v>23386</v>
      </c>
      <c r="AC9419" s="1" t="s">
        <v>152</v>
      </c>
      <c r="AD9419" s="4">
        <v>500000</v>
      </c>
      <c r="AE9419" s="1" t="s">
        <v>155</v>
      </c>
      <c r="AG9419" t="s">
        <v>23383</v>
      </c>
      <c r="AH9419" s="1" t="s">
        <v>23384</v>
      </c>
      <c r="AI9419" s="1" t="s">
        <v>23385</v>
      </c>
      <c r="AJ9419" s="1" t="s">
        <v>74582</v>
      </c>
      <c r="AM9419" s="1" t="s">
        <v>72</v>
      </c>
      <c r="AN9419" s="1" t="s">
        <v>73</v>
      </c>
      <c r="AO9419" s="6">
        <v>1</v>
      </c>
      <c r="AQ9419" s="6">
        <v>730</v>
      </c>
      <c r="AR9419" s="1" t="s">
        <v>65146</v>
      </c>
      <c r="AT9419" s="4">
        <v>0</v>
      </c>
      <c r="AW9419" s="2">
        <v>44920.811469907399</v>
      </c>
    </row>
    <row r="9420" spans="1:49">
      <c r="A9420" t="s">
        <v>74583</v>
      </c>
      <c r="B9420" s="1" t="s">
        <v>74584</v>
      </c>
      <c r="C9420" s="2">
        <v>44920.686469907399</v>
      </c>
      <c r="D9420" s="1" t="s">
        <v>74585</v>
      </c>
      <c r="E9420" s="1" t="s">
        <v>52</v>
      </c>
      <c r="F9420" s="1" t="s">
        <v>71380</v>
      </c>
      <c r="G9420" s="1" t="s">
        <v>71381</v>
      </c>
      <c r="H9420" s="1" t="s">
        <v>74586</v>
      </c>
      <c r="I9420" s="1" t="s">
        <v>74586</v>
      </c>
      <c r="J9420" s="2">
        <v>42982</v>
      </c>
      <c r="K9420" s="2">
        <v>42997</v>
      </c>
      <c r="N9420" s="1" t="s">
        <v>73958</v>
      </c>
      <c r="O9420" s="1" t="s">
        <v>334</v>
      </c>
      <c r="P9420" s="2">
        <v>42970.125</v>
      </c>
      <c r="Q9420" s="1" t="s">
        <v>71383</v>
      </c>
      <c r="R9420" s="1" t="s">
        <v>71384</v>
      </c>
      <c r="T9420" s="1" t="s">
        <v>71385</v>
      </c>
      <c r="U9420" s="1" t="s">
        <v>204</v>
      </c>
      <c r="V9420" s="1" t="s">
        <v>5284</v>
      </c>
      <c r="W9420" t="s">
        <v>153</v>
      </c>
      <c r="AB9420" s="1" t="s">
        <v>71386</v>
      </c>
      <c r="AC9420" s="1" t="s">
        <v>204</v>
      </c>
      <c r="AE9420" s="1" t="s">
        <v>1915</v>
      </c>
      <c r="AG9420" t="s">
        <v>71384</v>
      </c>
      <c r="AI9420" s="1" t="s">
        <v>64074</v>
      </c>
      <c r="AJ9420" s="1" t="s">
        <v>74587</v>
      </c>
      <c r="AN9420" s="1" t="s">
        <v>73</v>
      </c>
      <c r="AO9420" s="6">
        <v>16</v>
      </c>
      <c r="AQ9420" s="6">
        <v>158600</v>
      </c>
      <c r="AR9420" s="1" t="s">
        <v>74588</v>
      </c>
      <c r="AT9420" s="4">
        <v>0</v>
      </c>
      <c r="AW9420" s="2">
        <v>44920.811469907399</v>
      </c>
    </row>
    <row r="9421" spans="1:49">
      <c r="A9421" t="s">
        <v>74589</v>
      </c>
      <c r="B9421" s="1" t="s">
        <v>74590</v>
      </c>
      <c r="C9421" s="2">
        <v>44920.686469907399</v>
      </c>
      <c r="D9421" s="1" t="s">
        <v>74591</v>
      </c>
      <c r="E9421" s="1" t="s">
        <v>52</v>
      </c>
      <c r="F9421" s="1" t="s">
        <v>7270</v>
      </c>
      <c r="G9421" s="1" t="s">
        <v>7271</v>
      </c>
      <c r="H9421" s="1" t="s">
        <v>74592</v>
      </c>
      <c r="I9421" s="1" t="s">
        <v>74592</v>
      </c>
      <c r="J9421" s="2">
        <v>42980</v>
      </c>
      <c r="K9421" s="2">
        <v>42982</v>
      </c>
      <c r="N9421" s="1" t="s">
        <v>65435</v>
      </c>
      <c r="O9421" s="1" t="s">
        <v>334</v>
      </c>
      <c r="P9421" s="2">
        <v>42970.125</v>
      </c>
      <c r="Q9421" s="1" t="s">
        <v>7274</v>
      </c>
      <c r="R9421" s="1" t="s">
        <v>68958</v>
      </c>
      <c r="T9421" s="1" t="s">
        <v>68959</v>
      </c>
      <c r="U9421" s="1" t="s">
        <v>204</v>
      </c>
      <c r="V9421" s="1" t="s">
        <v>321</v>
      </c>
      <c r="W9421" t="s">
        <v>3025</v>
      </c>
      <c r="X9421" s="3">
        <v>24.774260000000002</v>
      </c>
      <c r="Y9421" s="3">
        <v>46.738590000000002</v>
      </c>
      <c r="Z9421" s="1" t="s">
        <v>67</v>
      </c>
      <c r="AB9421" s="1" t="s">
        <v>7278</v>
      </c>
      <c r="AC9421" s="1" t="s">
        <v>204</v>
      </c>
      <c r="AD9421" s="4">
        <v>100000000</v>
      </c>
      <c r="AE9421" s="1" t="s">
        <v>173</v>
      </c>
      <c r="AG9421" t="s">
        <v>68958</v>
      </c>
      <c r="AI9421" s="1" t="s">
        <v>64074</v>
      </c>
      <c r="AJ9421" s="1" t="s">
        <v>74593</v>
      </c>
      <c r="AM9421" s="1" t="s">
        <v>72</v>
      </c>
      <c r="AN9421" s="1" t="s">
        <v>73</v>
      </c>
      <c r="AO9421" s="6">
        <v>3</v>
      </c>
      <c r="AQ9421" s="6">
        <v>5360</v>
      </c>
      <c r="AR9421" s="1" t="s">
        <v>74594</v>
      </c>
      <c r="AT9421" s="4">
        <v>0</v>
      </c>
      <c r="AW9421" s="2">
        <v>44920.811469907399</v>
      </c>
    </row>
    <row r="9422" spans="1:49">
      <c r="A9422" t="s">
        <v>74595</v>
      </c>
      <c r="B9422" s="1" t="s">
        <v>74596</v>
      </c>
      <c r="C9422" s="2">
        <v>44920.686469907399</v>
      </c>
      <c r="D9422" s="1" t="s">
        <v>74597</v>
      </c>
      <c r="E9422" s="1" t="s">
        <v>52</v>
      </c>
      <c r="G9422" s="1" t="s">
        <v>71190</v>
      </c>
      <c r="H9422" s="1" t="s">
        <v>74598</v>
      </c>
      <c r="I9422" s="1" t="s">
        <v>74598</v>
      </c>
      <c r="J9422" s="2">
        <v>42988</v>
      </c>
      <c r="K9422" s="2">
        <v>42992</v>
      </c>
      <c r="N9422" s="1" t="s">
        <v>72445</v>
      </c>
      <c r="O9422" s="1" t="s">
        <v>334</v>
      </c>
      <c r="P9422" s="2">
        <v>42970.125</v>
      </c>
      <c r="Q9422" s="1" t="s">
        <v>71192</v>
      </c>
      <c r="R9422" s="1" t="s">
        <v>74599</v>
      </c>
      <c r="T9422" s="1" t="s">
        <v>74600</v>
      </c>
      <c r="U9422" s="1" t="s">
        <v>204</v>
      </c>
      <c r="V9422" s="1" t="s">
        <v>14732</v>
      </c>
      <c r="W9422" t="s">
        <v>153</v>
      </c>
      <c r="AC9422" s="1" t="s">
        <v>204</v>
      </c>
      <c r="AG9422" t="s">
        <v>74599</v>
      </c>
      <c r="AH9422" s="1" t="s">
        <v>74601</v>
      </c>
      <c r="AI9422" s="1" t="s">
        <v>74602</v>
      </c>
      <c r="AJ9422" s="1" t="s">
        <v>74603</v>
      </c>
      <c r="AM9422" s="1" t="s">
        <v>1736</v>
      </c>
      <c r="AN9422" s="1" t="s">
        <v>1736</v>
      </c>
      <c r="AO9422" s="6">
        <v>5</v>
      </c>
      <c r="AQ9422" s="6">
        <v>46000</v>
      </c>
      <c r="AR9422" s="1" t="s">
        <v>31261</v>
      </c>
      <c r="AT9422" s="4">
        <v>0</v>
      </c>
      <c r="AW9422" s="2">
        <v>44920.811469907399</v>
      </c>
    </row>
    <row r="9423" spans="1:49">
      <c r="A9423" t="s">
        <v>74604</v>
      </c>
      <c r="B9423" s="1" t="s">
        <v>74605</v>
      </c>
      <c r="C9423" s="2">
        <v>44920.686469907399</v>
      </c>
      <c r="D9423" s="1" t="s">
        <v>74606</v>
      </c>
      <c r="E9423" s="1" t="s">
        <v>52</v>
      </c>
      <c r="F9423" s="1" t="s">
        <v>70704</v>
      </c>
      <c r="G9423" s="1" t="s">
        <v>70705</v>
      </c>
      <c r="H9423" s="1" t="s">
        <v>74607</v>
      </c>
      <c r="I9423" s="1" t="s">
        <v>74607</v>
      </c>
      <c r="J9423" s="2">
        <v>42999</v>
      </c>
      <c r="K9423" s="2">
        <v>43001</v>
      </c>
      <c r="N9423" s="1" t="s">
        <v>29443</v>
      </c>
      <c r="O9423" s="1" t="s">
        <v>334</v>
      </c>
      <c r="P9423" s="2">
        <v>42970.125</v>
      </c>
      <c r="Q9423" s="1" t="s">
        <v>70707</v>
      </c>
      <c r="R9423" s="1" t="s">
        <v>70708</v>
      </c>
      <c r="T9423" s="1" t="s">
        <v>70709</v>
      </c>
      <c r="U9423" s="1" t="s">
        <v>108</v>
      </c>
      <c r="V9423" s="1" t="s">
        <v>223</v>
      </c>
      <c r="W9423" t="s">
        <v>153</v>
      </c>
      <c r="AB9423" s="1" t="s">
        <v>173</v>
      </c>
      <c r="AC9423" s="1" t="s">
        <v>108</v>
      </c>
      <c r="AG9423" t="s">
        <v>70708</v>
      </c>
      <c r="AI9423" s="1" t="s">
        <v>64074</v>
      </c>
      <c r="AJ9423" s="1" t="s">
        <v>74608</v>
      </c>
      <c r="AN9423" s="1" t="s">
        <v>73</v>
      </c>
      <c r="AO9423" s="6">
        <v>3</v>
      </c>
      <c r="AQ9423" s="6">
        <v>616</v>
      </c>
      <c r="AR9423" s="1" t="s">
        <v>74609</v>
      </c>
      <c r="AT9423" s="4">
        <v>0</v>
      </c>
      <c r="AW9423" s="2">
        <v>44920.811469907399</v>
      </c>
    </row>
    <row r="9424" spans="1:49">
      <c r="A9424" t="s">
        <v>74610</v>
      </c>
      <c r="B9424" s="1" t="s">
        <v>74611</v>
      </c>
      <c r="C9424" s="2">
        <v>44920.686469907399</v>
      </c>
      <c r="D9424" s="1" t="s">
        <v>74612</v>
      </c>
      <c r="E9424" s="1" t="s">
        <v>52</v>
      </c>
      <c r="F9424" s="1" t="s">
        <v>74613</v>
      </c>
      <c r="G9424" s="1" t="s">
        <v>74614</v>
      </c>
      <c r="H9424" s="1" t="s">
        <v>74615</v>
      </c>
      <c r="I9424" s="1" t="s">
        <v>74615</v>
      </c>
      <c r="J9424" s="2">
        <v>42979</v>
      </c>
      <c r="K9424" s="2">
        <v>42985</v>
      </c>
      <c r="N9424" s="1" t="s">
        <v>64158</v>
      </c>
      <c r="O9424" s="1" t="s">
        <v>334</v>
      </c>
      <c r="P9424" s="2">
        <v>42970.125</v>
      </c>
      <c r="Q9424" s="1" t="s">
        <v>74616</v>
      </c>
      <c r="R9424" s="1" t="s">
        <v>74617</v>
      </c>
      <c r="T9424" s="1" t="s">
        <v>74618</v>
      </c>
      <c r="U9424" s="1" t="s">
        <v>108</v>
      </c>
      <c r="V9424" s="1" t="s">
        <v>223</v>
      </c>
      <c r="W9424" t="s">
        <v>153</v>
      </c>
      <c r="AB9424" s="1" t="s">
        <v>74619</v>
      </c>
      <c r="AC9424" s="1" t="s">
        <v>108</v>
      </c>
      <c r="AG9424" t="s">
        <v>74617</v>
      </c>
      <c r="AI9424" s="1" t="s">
        <v>64074</v>
      </c>
      <c r="AJ9424" s="1" t="s">
        <v>74620</v>
      </c>
      <c r="AN9424" s="1" t="s">
        <v>73</v>
      </c>
      <c r="AO9424" s="6">
        <v>7</v>
      </c>
      <c r="AQ9424" s="6">
        <v>766</v>
      </c>
      <c r="AR9424" s="1" t="s">
        <v>67247</v>
      </c>
      <c r="AT9424" s="4">
        <v>0</v>
      </c>
      <c r="AW9424" s="2">
        <v>44920.811469907399</v>
      </c>
    </row>
    <row r="9425" spans="1:49">
      <c r="A9425" t="s">
        <v>74621</v>
      </c>
      <c r="B9425" s="1" t="s">
        <v>74622</v>
      </c>
      <c r="C9425" s="2">
        <v>44920.686469907399</v>
      </c>
      <c r="D9425" s="1" t="s">
        <v>74623</v>
      </c>
      <c r="E9425" s="1" t="s">
        <v>52</v>
      </c>
      <c r="F9425" s="1" t="s">
        <v>61592</v>
      </c>
      <c r="G9425" s="1" t="s">
        <v>61593</v>
      </c>
      <c r="H9425" s="1" t="s">
        <v>74624</v>
      </c>
      <c r="I9425" s="1" t="s">
        <v>74624</v>
      </c>
      <c r="J9425" s="2">
        <v>42992</v>
      </c>
      <c r="K9425" s="2">
        <v>42994</v>
      </c>
      <c r="N9425" s="1" t="s">
        <v>64158</v>
      </c>
      <c r="O9425" s="1" t="s">
        <v>334</v>
      </c>
      <c r="P9425" s="2">
        <v>42970.125</v>
      </c>
      <c r="Q9425" s="1" t="s">
        <v>61596</v>
      </c>
      <c r="R9425" s="1" t="s">
        <v>64073</v>
      </c>
      <c r="T9425" s="1" t="s">
        <v>61603</v>
      </c>
      <c r="U9425" s="1" t="s">
        <v>108</v>
      </c>
      <c r="V9425" s="1" t="s">
        <v>223</v>
      </c>
      <c r="W9425" t="s">
        <v>153</v>
      </c>
      <c r="AB9425" s="1" t="s">
        <v>61600</v>
      </c>
      <c r="AC9425" s="1" t="s">
        <v>108</v>
      </c>
      <c r="AE9425" s="1" t="s">
        <v>173</v>
      </c>
      <c r="AG9425" t="s">
        <v>64073</v>
      </c>
      <c r="AI9425" s="1" t="s">
        <v>64074</v>
      </c>
      <c r="AJ9425" s="1" t="s">
        <v>74625</v>
      </c>
      <c r="AN9425" s="1" t="s">
        <v>1736</v>
      </c>
      <c r="AO9425" s="6">
        <v>3</v>
      </c>
      <c r="AQ9425" s="6">
        <v>10000</v>
      </c>
      <c r="AR9425" s="1" t="s">
        <v>64229</v>
      </c>
      <c r="AT9425" s="4">
        <v>0</v>
      </c>
      <c r="AW9425" s="2">
        <v>44920.811469907399</v>
      </c>
    </row>
    <row r="9426" spans="1:49">
      <c r="A9426" t="s">
        <v>74626</v>
      </c>
      <c r="B9426" s="1" t="s">
        <v>74627</v>
      </c>
      <c r="C9426" s="2">
        <v>45785.320231481499</v>
      </c>
      <c r="D9426" s="1" t="s">
        <v>74628</v>
      </c>
      <c r="E9426" s="1" t="s">
        <v>52</v>
      </c>
      <c r="F9426" s="1" t="s">
        <v>67682</v>
      </c>
      <c r="G9426" s="1" t="s">
        <v>67683</v>
      </c>
      <c r="H9426" s="1" t="s">
        <v>74629</v>
      </c>
      <c r="I9426" s="1" t="s">
        <v>74629</v>
      </c>
      <c r="J9426" s="2">
        <v>42980</v>
      </c>
      <c r="K9426" s="2">
        <v>42982</v>
      </c>
      <c r="N9426" s="1" t="s">
        <v>65948</v>
      </c>
      <c r="O9426" s="1" t="s">
        <v>334</v>
      </c>
      <c r="P9426" s="2">
        <v>42969.125</v>
      </c>
      <c r="Q9426" s="1" t="s">
        <v>67685</v>
      </c>
      <c r="R9426" s="1" t="s">
        <v>67686</v>
      </c>
      <c r="T9426" s="1" t="s">
        <v>67687</v>
      </c>
      <c r="U9426" s="1" t="s">
        <v>89</v>
      </c>
      <c r="V9426" s="1" t="s">
        <v>90</v>
      </c>
      <c r="W9426" t="s">
        <v>153</v>
      </c>
      <c r="AB9426" s="1" t="s">
        <v>67688</v>
      </c>
      <c r="AC9426" s="1" t="s">
        <v>89</v>
      </c>
      <c r="AG9426" t="s">
        <v>67686</v>
      </c>
      <c r="AI9426" s="1" t="s">
        <v>64074</v>
      </c>
      <c r="AJ9426" s="1" t="s">
        <v>74630</v>
      </c>
      <c r="AN9426" s="1" t="s">
        <v>73</v>
      </c>
      <c r="AO9426" s="6">
        <v>3</v>
      </c>
      <c r="AQ9426" s="6">
        <v>14500</v>
      </c>
      <c r="AR9426" s="1" t="s">
        <v>68294</v>
      </c>
      <c r="AT9426" s="4">
        <v>0</v>
      </c>
      <c r="AW9426" s="2">
        <v>45785.445231481499</v>
      </c>
    </row>
    <row r="9427" spans="1:49">
      <c r="A9427" t="s">
        <v>74631</v>
      </c>
      <c r="B9427" s="1" t="s">
        <v>74632</v>
      </c>
      <c r="C9427" s="2">
        <v>44920.686469907399</v>
      </c>
      <c r="D9427" s="1" t="s">
        <v>74633</v>
      </c>
      <c r="E9427" s="1" t="s">
        <v>52</v>
      </c>
      <c r="F9427" s="1" t="s">
        <v>67682</v>
      </c>
      <c r="G9427" s="1" t="s">
        <v>67683</v>
      </c>
      <c r="H9427" s="1" t="s">
        <v>74634</v>
      </c>
      <c r="I9427" s="1" t="s">
        <v>74634</v>
      </c>
      <c r="J9427" s="2">
        <v>42980</v>
      </c>
      <c r="K9427" s="2">
        <v>42982</v>
      </c>
      <c r="N9427" s="1" t="s">
        <v>65948</v>
      </c>
      <c r="O9427" s="1" t="s">
        <v>334</v>
      </c>
      <c r="P9427" s="2">
        <v>42969.125</v>
      </c>
      <c r="Q9427" s="1" t="s">
        <v>67685</v>
      </c>
      <c r="R9427" s="1" t="s">
        <v>67686</v>
      </c>
      <c r="T9427" s="1" t="s">
        <v>67687</v>
      </c>
      <c r="U9427" s="1" t="s">
        <v>732</v>
      </c>
      <c r="V9427" s="1" t="s">
        <v>732</v>
      </c>
      <c r="W9427" t="s">
        <v>153</v>
      </c>
      <c r="AB9427" s="1" t="s">
        <v>67688</v>
      </c>
      <c r="AC9427" s="1" t="s">
        <v>732</v>
      </c>
      <c r="AG9427" t="s">
        <v>67686</v>
      </c>
      <c r="AI9427" s="1" t="s">
        <v>64074</v>
      </c>
      <c r="AJ9427" s="1" t="s">
        <v>74630</v>
      </c>
      <c r="AN9427" s="1" t="s">
        <v>73</v>
      </c>
      <c r="AO9427" s="6">
        <v>3</v>
      </c>
      <c r="AQ9427" s="6">
        <v>15500</v>
      </c>
      <c r="AR9427" s="1" t="s">
        <v>73567</v>
      </c>
      <c r="AT9427" s="4">
        <v>0</v>
      </c>
      <c r="AW9427" s="2">
        <v>44920.811469907399</v>
      </c>
    </row>
    <row r="9428" spans="1:49">
      <c r="A9428" t="s">
        <v>74635</v>
      </c>
      <c r="B9428" s="1" t="s">
        <v>74636</v>
      </c>
      <c r="C9428" s="2">
        <v>44920.686469907399</v>
      </c>
      <c r="D9428" s="1" t="s">
        <v>74637</v>
      </c>
      <c r="E9428" s="1" t="s">
        <v>52</v>
      </c>
      <c r="F9428" s="1" t="s">
        <v>1534</v>
      </c>
      <c r="G9428" s="1" t="s">
        <v>1535</v>
      </c>
      <c r="H9428" s="1" t="s">
        <v>74638</v>
      </c>
      <c r="I9428" s="1" t="s">
        <v>74638</v>
      </c>
      <c r="J9428" s="2">
        <v>42969</v>
      </c>
      <c r="K9428" s="2">
        <v>42969</v>
      </c>
      <c r="N9428" s="1" t="s">
        <v>68976</v>
      </c>
      <c r="O9428" s="1" t="s">
        <v>334</v>
      </c>
      <c r="P9428" s="2">
        <v>42969.125</v>
      </c>
      <c r="Q9428" s="1" t="s">
        <v>1539</v>
      </c>
      <c r="R9428" s="1" t="s">
        <v>68923</v>
      </c>
      <c r="T9428" s="1" t="s">
        <v>68924</v>
      </c>
      <c r="U9428" s="1" t="s">
        <v>732</v>
      </c>
      <c r="V9428" s="1" t="s">
        <v>732</v>
      </c>
      <c r="W9428" t="s">
        <v>153</v>
      </c>
      <c r="X9428" s="3">
        <v>24.764900000000001</v>
      </c>
      <c r="Y9428" s="3">
        <v>46.658270000000002</v>
      </c>
      <c r="Z9428" s="1" t="s">
        <v>1543</v>
      </c>
      <c r="AB9428" s="1" t="s">
        <v>1544</v>
      </c>
      <c r="AC9428" s="1" t="s">
        <v>732</v>
      </c>
      <c r="AD9428" s="4">
        <v>315000000</v>
      </c>
      <c r="AE9428" s="1" t="s">
        <v>503</v>
      </c>
      <c r="AG9428" t="s">
        <v>68925</v>
      </c>
      <c r="AI9428" s="1" t="s">
        <v>19878</v>
      </c>
      <c r="AJ9428" s="1" t="s">
        <v>74639</v>
      </c>
      <c r="AN9428" s="1" t="s">
        <v>73</v>
      </c>
      <c r="AO9428" s="6">
        <v>1</v>
      </c>
      <c r="AQ9428" s="6">
        <v>1250</v>
      </c>
      <c r="AR9428" s="1" t="s">
        <v>74640</v>
      </c>
      <c r="AT9428" s="4">
        <v>0</v>
      </c>
      <c r="AW9428" s="2">
        <v>44920.811469907399</v>
      </c>
    </row>
    <row r="9429" spans="1:49">
      <c r="A9429" t="s">
        <v>74641</v>
      </c>
      <c r="B9429" s="1" t="s">
        <v>74642</v>
      </c>
      <c r="C9429" s="2">
        <v>44920.686469907399</v>
      </c>
      <c r="D9429" s="1" t="s">
        <v>74643</v>
      </c>
      <c r="E9429" s="1" t="s">
        <v>52</v>
      </c>
      <c r="F9429" s="1" t="s">
        <v>2060</v>
      </c>
      <c r="G9429" s="1" t="s">
        <v>2061</v>
      </c>
      <c r="H9429" s="1" t="s">
        <v>74644</v>
      </c>
      <c r="I9429" s="1" t="s">
        <v>74644</v>
      </c>
      <c r="J9429" s="2">
        <v>42984</v>
      </c>
      <c r="K9429" s="2">
        <v>42986</v>
      </c>
      <c r="N9429" s="1" t="s">
        <v>64158</v>
      </c>
      <c r="O9429" s="1" t="s">
        <v>334</v>
      </c>
      <c r="P9429" s="2">
        <v>42969.125</v>
      </c>
      <c r="Q9429" s="1" t="s">
        <v>2065</v>
      </c>
      <c r="R9429" s="1" t="s">
        <v>64249</v>
      </c>
      <c r="T9429" s="1" t="s">
        <v>7264</v>
      </c>
      <c r="U9429" s="1" t="s">
        <v>108</v>
      </c>
      <c r="V9429" s="1" t="s">
        <v>223</v>
      </c>
      <c r="W9429" t="s">
        <v>153</v>
      </c>
      <c r="X9429" s="3">
        <v>21.602409999999999</v>
      </c>
      <c r="Y9429" s="3">
        <v>39.150019999999998</v>
      </c>
      <c r="Z9429" s="1" t="s">
        <v>2069</v>
      </c>
      <c r="AB9429" s="1" t="s">
        <v>2070</v>
      </c>
      <c r="AC9429" s="1" t="s">
        <v>108</v>
      </c>
      <c r="AD9429" s="4">
        <v>500000</v>
      </c>
      <c r="AE9429" s="1" t="s">
        <v>173</v>
      </c>
      <c r="AG9429" t="s">
        <v>7262</v>
      </c>
      <c r="AH9429" s="1" t="s">
        <v>7263</v>
      </c>
      <c r="AI9429" s="1" t="s">
        <v>7264</v>
      </c>
      <c r="AJ9429" s="1" t="s">
        <v>74645</v>
      </c>
      <c r="AM9429" s="1" t="s">
        <v>2189</v>
      </c>
      <c r="AN9429" s="1" t="s">
        <v>6818</v>
      </c>
      <c r="AO9429" s="6">
        <v>3</v>
      </c>
      <c r="AQ9429" s="6">
        <v>13000</v>
      </c>
      <c r="AR9429" s="1" t="s">
        <v>69269</v>
      </c>
      <c r="AT9429" s="4">
        <v>0</v>
      </c>
      <c r="AW9429" s="2">
        <v>44920.811469907399</v>
      </c>
    </row>
    <row r="9430" spans="1:49">
      <c r="A9430" t="s">
        <v>74646</v>
      </c>
      <c r="B9430" s="1" t="s">
        <v>74647</v>
      </c>
      <c r="C9430" s="2">
        <v>44920.686481481498</v>
      </c>
      <c r="D9430" s="1" t="s">
        <v>74648</v>
      </c>
      <c r="E9430" s="1" t="s">
        <v>52</v>
      </c>
      <c r="F9430" s="1" t="s">
        <v>74649</v>
      </c>
      <c r="G9430" s="1" t="s">
        <v>74650</v>
      </c>
      <c r="H9430" s="1" t="s">
        <v>74651</v>
      </c>
      <c r="I9430" s="1" t="s">
        <v>74651</v>
      </c>
      <c r="J9430" s="2">
        <v>42999</v>
      </c>
      <c r="K9430" s="2">
        <v>43001</v>
      </c>
      <c r="N9430" s="1" t="s">
        <v>29443</v>
      </c>
      <c r="O9430" s="1" t="s">
        <v>334</v>
      </c>
      <c r="P9430" s="2">
        <v>42968.125</v>
      </c>
      <c r="Q9430" s="1" t="s">
        <v>74652</v>
      </c>
      <c r="R9430" s="1" t="s">
        <v>74653</v>
      </c>
      <c r="T9430" s="1" t="s">
        <v>74654</v>
      </c>
      <c r="U9430" s="1" t="s">
        <v>152</v>
      </c>
      <c r="V9430" s="1" t="s">
        <v>485</v>
      </c>
      <c r="W9430" t="s">
        <v>153</v>
      </c>
      <c r="AB9430" s="1" t="s">
        <v>74655</v>
      </c>
      <c r="AC9430" s="1" t="s">
        <v>152</v>
      </c>
      <c r="AE9430" s="1" t="s">
        <v>155</v>
      </c>
      <c r="AG9430" t="s">
        <v>74653</v>
      </c>
      <c r="AH9430" s="1" t="s">
        <v>74656</v>
      </c>
      <c r="AI9430" s="1" t="s">
        <v>74657</v>
      </c>
      <c r="AJ9430" s="1" t="s">
        <v>74658</v>
      </c>
      <c r="AN9430" s="1" t="s">
        <v>73</v>
      </c>
      <c r="AO9430" s="6">
        <v>3</v>
      </c>
      <c r="AQ9430" s="6">
        <v>7000</v>
      </c>
      <c r="AR9430" s="1" t="s">
        <v>68644</v>
      </c>
      <c r="AT9430" s="4">
        <v>0</v>
      </c>
      <c r="AW9430" s="2">
        <v>44920.811481481498</v>
      </c>
    </row>
    <row r="9431" spans="1:49">
      <c r="A9431" t="s">
        <v>74659</v>
      </c>
      <c r="B9431" s="1" t="s">
        <v>74660</v>
      </c>
      <c r="C9431" s="2">
        <v>44920.686481481498</v>
      </c>
      <c r="D9431" s="1" t="s">
        <v>74661</v>
      </c>
      <c r="E9431" s="1" t="s">
        <v>52</v>
      </c>
      <c r="F9431" s="1" t="s">
        <v>67365</v>
      </c>
      <c r="G9431" s="1" t="s">
        <v>67366</v>
      </c>
      <c r="H9431" s="1" t="s">
        <v>74662</v>
      </c>
      <c r="I9431" s="1" t="s">
        <v>74662</v>
      </c>
      <c r="J9431" s="2">
        <v>42980</v>
      </c>
      <c r="K9431" s="2">
        <v>42981</v>
      </c>
      <c r="N9431" s="1" t="s">
        <v>68976</v>
      </c>
      <c r="O9431" s="1" t="s">
        <v>334</v>
      </c>
      <c r="P9431" s="2">
        <v>42968.125</v>
      </c>
      <c r="Q9431" s="1" t="s">
        <v>67368</v>
      </c>
      <c r="R9431" s="1" t="s">
        <v>67369</v>
      </c>
      <c r="T9431" s="1" t="s">
        <v>67370</v>
      </c>
      <c r="U9431" s="1" t="s">
        <v>204</v>
      </c>
      <c r="V9431" s="1" t="s">
        <v>1327</v>
      </c>
      <c r="W9431" t="s">
        <v>153</v>
      </c>
      <c r="AB9431" s="1" t="s">
        <v>67371</v>
      </c>
      <c r="AC9431" s="1" t="s">
        <v>204</v>
      </c>
      <c r="AE9431" s="1" t="s">
        <v>155</v>
      </c>
      <c r="AG9431" t="s">
        <v>67369</v>
      </c>
      <c r="AI9431" s="1" t="s">
        <v>64074</v>
      </c>
      <c r="AJ9431" s="1" t="s">
        <v>74663</v>
      </c>
      <c r="AN9431" s="1" t="s">
        <v>73</v>
      </c>
      <c r="AO9431" s="6">
        <v>2</v>
      </c>
      <c r="AQ9431" s="6">
        <v>4000</v>
      </c>
      <c r="AR9431" s="1" t="s">
        <v>68953</v>
      </c>
      <c r="AT9431" s="4">
        <v>0</v>
      </c>
      <c r="AW9431" s="2">
        <v>44920.811481481498</v>
      </c>
    </row>
    <row r="9432" spans="1:49">
      <c r="A9432" t="s">
        <v>74664</v>
      </c>
      <c r="B9432" s="1" t="s">
        <v>74665</v>
      </c>
      <c r="C9432" s="2">
        <v>44920.686481481498</v>
      </c>
      <c r="D9432" s="1" t="s">
        <v>74666</v>
      </c>
      <c r="E9432" s="1" t="s">
        <v>52</v>
      </c>
      <c r="F9432" s="1" t="s">
        <v>67365</v>
      </c>
      <c r="G9432" s="1" t="s">
        <v>67366</v>
      </c>
      <c r="H9432" s="1" t="s">
        <v>74667</v>
      </c>
      <c r="I9432" s="1" t="s">
        <v>74667</v>
      </c>
      <c r="J9432" s="2">
        <v>42980</v>
      </c>
      <c r="K9432" s="2">
        <v>42981</v>
      </c>
      <c r="N9432" s="1" t="s">
        <v>68976</v>
      </c>
      <c r="O9432" s="1" t="s">
        <v>334</v>
      </c>
      <c r="P9432" s="2">
        <v>42968.125</v>
      </c>
      <c r="Q9432" s="1" t="s">
        <v>67368</v>
      </c>
      <c r="R9432" s="1" t="s">
        <v>67369</v>
      </c>
      <c r="T9432" s="1" t="s">
        <v>67370</v>
      </c>
      <c r="U9432" s="1" t="s">
        <v>204</v>
      </c>
      <c r="V9432" s="1" t="s">
        <v>321</v>
      </c>
      <c r="W9432" t="s">
        <v>153</v>
      </c>
      <c r="AB9432" s="1" t="s">
        <v>67371</v>
      </c>
      <c r="AC9432" s="1" t="s">
        <v>204</v>
      </c>
      <c r="AE9432" s="1" t="s">
        <v>155</v>
      </c>
      <c r="AG9432" t="s">
        <v>67369</v>
      </c>
      <c r="AI9432" s="1" t="s">
        <v>64074</v>
      </c>
      <c r="AJ9432" s="1" t="s">
        <v>74663</v>
      </c>
      <c r="AN9432" s="1" t="s">
        <v>73</v>
      </c>
      <c r="AO9432" s="6">
        <v>2</v>
      </c>
      <c r="AQ9432" s="6">
        <v>7000</v>
      </c>
      <c r="AR9432" s="1" t="s">
        <v>771</v>
      </c>
      <c r="AT9432" s="4">
        <v>0</v>
      </c>
      <c r="AW9432" s="2">
        <v>44920.811481481498</v>
      </c>
    </row>
    <row r="9433" spans="1:49">
      <c r="A9433" t="s">
        <v>74668</v>
      </c>
      <c r="B9433" s="1" t="s">
        <v>74669</v>
      </c>
      <c r="C9433" s="2">
        <v>44920.686481481498</v>
      </c>
      <c r="D9433" s="1" t="s">
        <v>74670</v>
      </c>
      <c r="E9433" s="1" t="s">
        <v>52</v>
      </c>
      <c r="F9433" s="1" t="s">
        <v>67365</v>
      </c>
      <c r="G9433" s="1" t="s">
        <v>67366</v>
      </c>
      <c r="H9433" s="1" t="s">
        <v>74671</v>
      </c>
      <c r="I9433" s="1" t="s">
        <v>74671</v>
      </c>
      <c r="J9433" s="2">
        <v>42980</v>
      </c>
      <c r="K9433" s="2">
        <v>42982</v>
      </c>
      <c r="N9433" s="1" t="s">
        <v>68976</v>
      </c>
      <c r="O9433" s="1" t="s">
        <v>334</v>
      </c>
      <c r="P9433" s="2">
        <v>42968.125</v>
      </c>
      <c r="Q9433" s="1" t="s">
        <v>67368</v>
      </c>
      <c r="R9433" s="1" t="s">
        <v>67369</v>
      </c>
      <c r="T9433" s="1" t="s">
        <v>67370</v>
      </c>
      <c r="U9433" s="1" t="s">
        <v>64</v>
      </c>
      <c r="V9433" s="1" t="s">
        <v>528</v>
      </c>
      <c r="W9433" t="s">
        <v>153</v>
      </c>
      <c r="AB9433" s="1" t="s">
        <v>67371</v>
      </c>
      <c r="AC9433" s="1" t="s">
        <v>64</v>
      </c>
      <c r="AE9433" s="1" t="s">
        <v>155</v>
      </c>
      <c r="AG9433" t="s">
        <v>67369</v>
      </c>
      <c r="AI9433" s="1" t="s">
        <v>64074</v>
      </c>
      <c r="AJ9433" s="1" t="s">
        <v>74663</v>
      </c>
      <c r="AN9433" s="1" t="s">
        <v>73</v>
      </c>
      <c r="AO9433" s="6">
        <v>3</v>
      </c>
      <c r="AQ9433" s="6">
        <v>5900</v>
      </c>
      <c r="AR9433" s="1" t="s">
        <v>74672</v>
      </c>
      <c r="AT9433" s="4">
        <v>0</v>
      </c>
      <c r="AW9433" s="2">
        <v>44920.811481481498</v>
      </c>
    </row>
    <row r="9434" spans="1:49">
      <c r="A9434" t="s">
        <v>74673</v>
      </c>
      <c r="B9434" s="1" t="s">
        <v>74674</v>
      </c>
      <c r="C9434" s="2">
        <v>44920.686481481498</v>
      </c>
      <c r="D9434" s="1" t="s">
        <v>74675</v>
      </c>
      <c r="E9434" s="1" t="s">
        <v>52</v>
      </c>
      <c r="F9434" s="1" t="s">
        <v>74676</v>
      </c>
      <c r="G9434" s="1" t="s">
        <v>74677</v>
      </c>
      <c r="H9434" s="1" t="s">
        <v>74678</v>
      </c>
      <c r="I9434" s="1" t="s">
        <v>74678</v>
      </c>
      <c r="J9434" s="2">
        <v>43023</v>
      </c>
      <c r="K9434" s="2">
        <v>43026</v>
      </c>
      <c r="N9434" s="1" t="s">
        <v>29443</v>
      </c>
      <c r="O9434" s="1" t="s">
        <v>334</v>
      </c>
      <c r="P9434" s="2">
        <v>42968.125</v>
      </c>
      <c r="Q9434" s="1" t="s">
        <v>74679</v>
      </c>
      <c r="R9434" s="1" t="s">
        <v>74680</v>
      </c>
      <c r="T9434" s="1" t="s">
        <v>74681</v>
      </c>
      <c r="U9434" s="1" t="s">
        <v>152</v>
      </c>
      <c r="V9434" s="1" t="s">
        <v>152</v>
      </c>
      <c r="W9434" t="s">
        <v>153</v>
      </c>
      <c r="AB9434" s="1" t="s">
        <v>74682</v>
      </c>
      <c r="AC9434" s="1" t="s">
        <v>152</v>
      </c>
      <c r="AG9434" t="s">
        <v>74680</v>
      </c>
      <c r="AI9434" s="1" t="s">
        <v>64074</v>
      </c>
      <c r="AJ9434" s="1" t="s">
        <v>74683</v>
      </c>
      <c r="AN9434" s="1" t="s">
        <v>6818</v>
      </c>
      <c r="AO9434" s="6">
        <v>4</v>
      </c>
      <c r="AQ9434" s="6">
        <v>8277</v>
      </c>
      <c r="AR9434" s="1" t="s">
        <v>65146</v>
      </c>
      <c r="AT9434" s="4">
        <v>0</v>
      </c>
      <c r="AW9434" s="2">
        <v>44920.811481481498</v>
      </c>
    </row>
    <row r="9435" spans="1:49">
      <c r="A9435" t="s">
        <v>74684</v>
      </c>
      <c r="B9435" s="1" t="s">
        <v>74685</v>
      </c>
      <c r="C9435" s="2">
        <v>44920.686481481498</v>
      </c>
      <c r="D9435" s="1" t="s">
        <v>74686</v>
      </c>
      <c r="E9435" s="1" t="s">
        <v>52</v>
      </c>
      <c r="F9435" s="1" t="s">
        <v>74687</v>
      </c>
      <c r="G9435" s="1" t="s">
        <v>74688</v>
      </c>
      <c r="H9435" s="1" t="s">
        <v>74689</v>
      </c>
      <c r="I9435" s="1" t="s">
        <v>74689</v>
      </c>
      <c r="J9435" s="2">
        <v>42980</v>
      </c>
      <c r="K9435" s="2">
        <v>42982</v>
      </c>
      <c r="N9435" s="1" t="s">
        <v>68976</v>
      </c>
      <c r="O9435" s="1" t="s">
        <v>334</v>
      </c>
      <c r="P9435" s="2">
        <v>42968.125</v>
      </c>
      <c r="Q9435" s="1" t="s">
        <v>74690</v>
      </c>
      <c r="R9435" s="1" t="s">
        <v>74691</v>
      </c>
      <c r="T9435" s="1" t="s">
        <v>74692</v>
      </c>
      <c r="U9435" s="1" t="s">
        <v>868</v>
      </c>
      <c r="V9435" s="1" t="s">
        <v>869</v>
      </c>
      <c r="W9435" t="s">
        <v>66</v>
      </c>
      <c r="X9435" s="3">
        <v>24.807009999999998</v>
      </c>
      <c r="Y9435" s="3">
        <v>46.613750000000003</v>
      </c>
      <c r="Z9435" s="1" t="s">
        <v>74693</v>
      </c>
      <c r="AB9435" s="1" t="s">
        <v>74694</v>
      </c>
      <c r="AC9435" s="1" t="s">
        <v>868</v>
      </c>
      <c r="AD9435" s="4">
        <v>25000</v>
      </c>
      <c r="AE9435" s="1" t="s">
        <v>155</v>
      </c>
      <c r="AG9435" t="s">
        <v>74691</v>
      </c>
      <c r="AI9435" s="1" t="s">
        <v>64074</v>
      </c>
      <c r="AJ9435" s="1" t="s">
        <v>74695</v>
      </c>
      <c r="AN9435" s="1" t="s">
        <v>73</v>
      </c>
      <c r="AO9435" s="6">
        <v>3</v>
      </c>
      <c r="AQ9435" s="6">
        <v>11500</v>
      </c>
      <c r="AR9435" s="1" t="s">
        <v>74696</v>
      </c>
      <c r="AT9435" s="4">
        <v>0</v>
      </c>
      <c r="AW9435" s="2">
        <v>44920.811481481498</v>
      </c>
    </row>
    <row r="9436" spans="1:49">
      <c r="A9436" t="s">
        <v>74697</v>
      </c>
      <c r="B9436" s="1" t="s">
        <v>74698</v>
      </c>
      <c r="C9436" s="2">
        <v>44920.686481481498</v>
      </c>
      <c r="D9436" s="1" t="s">
        <v>74699</v>
      </c>
      <c r="E9436" s="1" t="s">
        <v>52</v>
      </c>
      <c r="F9436" s="1" t="s">
        <v>1534</v>
      </c>
      <c r="G9436" s="1" t="s">
        <v>1535</v>
      </c>
      <c r="H9436" s="1" t="s">
        <v>74700</v>
      </c>
      <c r="I9436" s="1" t="s">
        <v>74700</v>
      </c>
      <c r="J9436" s="2">
        <v>42968</v>
      </c>
      <c r="K9436" s="2">
        <v>42968</v>
      </c>
      <c r="N9436" s="1" t="s">
        <v>68976</v>
      </c>
      <c r="O9436" s="1" t="s">
        <v>334</v>
      </c>
      <c r="P9436" s="2">
        <v>42968.125</v>
      </c>
      <c r="Q9436" s="1" t="s">
        <v>1539</v>
      </c>
      <c r="R9436" s="1" t="s">
        <v>68923</v>
      </c>
      <c r="T9436" s="1" t="s">
        <v>68924</v>
      </c>
      <c r="U9436" s="1" t="s">
        <v>732</v>
      </c>
      <c r="V9436" s="1" t="s">
        <v>732</v>
      </c>
      <c r="W9436" t="s">
        <v>153</v>
      </c>
      <c r="X9436" s="3">
        <v>24.764900000000001</v>
      </c>
      <c r="Y9436" s="3">
        <v>46.658270000000002</v>
      </c>
      <c r="Z9436" s="1" t="s">
        <v>1543</v>
      </c>
      <c r="AB9436" s="1" t="s">
        <v>1544</v>
      </c>
      <c r="AC9436" s="1" t="s">
        <v>732</v>
      </c>
      <c r="AD9436" s="4">
        <v>315000000</v>
      </c>
      <c r="AE9436" s="1" t="s">
        <v>503</v>
      </c>
      <c r="AG9436" t="s">
        <v>68925</v>
      </c>
      <c r="AI9436" s="1" t="s">
        <v>19878</v>
      </c>
      <c r="AJ9436" s="1" t="s">
        <v>74639</v>
      </c>
      <c r="AN9436" s="1" t="s">
        <v>73</v>
      </c>
      <c r="AO9436" s="6">
        <v>1</v>
      </c>
      <c r="AQ9436" s="6">
        <v>2500</v>
      </c>
      <c r="AR9436" s="1" t="s">
        <v>74701</v>
      </c>
      <c r="AT9436" s="4">
        <v>0</v>
      </c>
      <c r="AW9436" s="2">
        <v>44920.811481481498</v>
      </c>
    </row>
    <row r="9437" spans="1:49">
      <c r="A9437" t="s">
        <v>74702</v>
      </c>
      <c r="B9437" s="1" t="s">
        <v>74703</v>
      </c>
      <c r="C9437" s="2">
        <v>44920.686481481498</v>
      </c>
      <c r="D9437" s="1" t="s">
        <v>74704</v>
      </c>
      <c r="E9437" s="1" t="s">
        <v>52</v>
      </c>
      <c r="F9437" s="1" t="s">
        <v>70704</v>
      </c>
      <c r="G9437" s="1" t="s">
        <v>70705</v>
      </c>
      <c r="H9437" s="1" t="s">
        <v>74705</v>
      </c>
      <c r="I9437" s="1" t="s">
        <v>74705</v>
      </c>
      <c r="J9437" s="2">
        <v>43055</v>
      </c>
      <c r="K9437" s="2">
        <v>43056</v>
      </c>
      <c r="N9437" s="1" t="s">
        <v>72825</v>
      </c>
      <c r="O9437" s="1" t="s">
        <v>334</v>
      </c>
      <c r="P9437" s="2">
        <v>42968.125</v>
      </c>
      <c r="Q9437" s="1" t="s">
        <v>70707</v>
      </c>
      <c r="R9437" s="1" t="s">
        <v>70708</v>
      </c>
      <c r="T9437" s="1" t="s">
        <v>70709</v>
      </c>
      <c r="U9437" s="1" t="s">
        <v>108</v>
      </c>
      <c r="V9437" s="1" t="s">
        <v>3263</v>
      </c>
      <c r="W9437" t="s">
        <v>153</v>
      </c>
      <c r="AB9437" s="1" t="s">
        <v>173</v>
      </c>
      <c r="AC9437" s="1" t="s">
        <v>108</v>
      </c>
      <c r="AG9437" t="s">
        <v>70708</v>
      </c>
      <c r="AI9437" s="1" t="s">
        <v>64074</v>
      </c>
      <c r="AJ9437" s="1" t="s">
        <v>74706</v>
      </c>
      <c r="AN9437" s="1" t="s">
        <v>370</v>
      </c>
      <c r="AO9437" s="6">
        <v>2</v>
      </c>
      <c r="AQ9437" s="6">
        <v>1513</v>
      </c>
      <c r="AR9437" s="1" t="s">
        <v>64215</v>
      </c>
      <c r="AT9437" s="4">
        <v>0</v>
      </c>
      <c r="AW9437" s="2">
        <v>44920.811481481498</v>
      </c>
    </row>
    <row r="9438" spans="1:49">
      <c r="A9438" t="s">
        <v>74707</v>
      </c>
      <c r="B9438" s="1" t="s">
        <v>74708</v>
      </c>
      <c r="C9438" s="2">
        <v>44920.686481481498</v>
      </c>
      <c r="D9438" s="1" t="s">
        <v>74709</v>
      </c>
      <c r="E9438" s="1" t="s">
        <v>52</v>
      </c>
      <c r="F9438" s="1" t="s">
        <v>58110</v>
      </c>
      <c r="G9438" s="1" t="s">
        <v>58111</v>
      </c>
      <c r="H9438" s="1" t="s">
        <v>74710</v>
      </c>
      <c r="I9438" s="1" t="s">
        <v>74710</v>
      </c>
      <c r="J9438" s="2">
        <v>43006</v>
      </c>
      <c r="K9438" s="2">
        <v>43008</v>
      </c>
      <c r="N9438" s="1" t="s">
        <v>72445</v>
      </c>
      <c r="O9438" s="1" t="s">
        <v>334</v>
      </c>
      <c r="P9438" s="2">
        <v>42967.125</v>
      </c>
      <c r="Q9438" s="1" t="s">
        <v>58113</v>
      </c>
      <c r="R9438" s="1" t="s">
        <v>64226</v>
      </c>
      <c r="T9438" s="1" t="s">
        <v>64227</v>
      </c>
      <c r="U9438" s="1" t="s">
        <v>152</v>
      </c>
      <c r="V9438" s="1" t="s">
        <v>152</v>
      </c>
      <c r="W9438" t="s">
        <v>153</v>
      </c>
      <c r="AB9438" s="1" t="s">
        <v>58117</v>
      </c>
      <c r="AC9438" s="1" t="s">
        <v>152</v>
      </c>
      <c r="AE9438" s="1" t="s">
        <v>155</v>
      </c>
      <c r="AG9438" t="s">
        <v>64226</v>
      </c>
      <c r="AI9438" s="1" t="s">
        <v>64074</v>
      </c>
      <c r="AJ9438" s="1" t="s">
        <v>74711</v>
      </c>
      <c r="AN9438" s="1" t="s">
        <v>73</v>
      </c>
      <c r="AO9438" s="6">
        <v>3</v>
      </c>
      <c r="AQ9438" s="6">
        <v>4921</v>
      </c>
      <c r="AR9438" s="1" t="s">
        <v>1933</v>
      </c>
      <c r="AT9438" s="4">
        <v>0</v>
      </c>
      <c r="AW9438" s="2">
        <v>44920.811481481498</v>
      </c>
    </row>
    <row r="9439" spans="1:49">
      <c r="A9439" t="s">
        <v>74712</v>
      </c>
      <c r="B9439" s="1" t="s">
        <v>74713</v>
      </c>
      <c r="C9439" s="2">
        <v>44920.686493055597</v>
      </c>
      <c r="D9439" s="1" t="s">
        <v>74714</v>
      </c>
      <c r="E9439" s="1" t="s">
        <v>52</v>
      </c>
      <c r="F9439" s="1" t="s">
        <v>58110</v>
      </c>
      <c r="G9439" s="1" t="s">
        <v>58111</v>
      </c>
      <c r="H9439" s="1" t="s">
        <v>74715</v>
      </c>
      <c r="I9439" s="1" t="s">
        <v>74715</v>
      </c>
      <c r="J9439" s="2">
        <v>43013</v>
      </c>
      <c r="K9439" s="2">
        <v>43015</v>
      </c>
      <c r="N9439" s="1" t="s">
        <v>72445</v>
      </c>
      <c r="O9439" s="1" t="s">
        <v>334</v>
      </c>
      <c r="P9439" s="2">
        <v>42967.125</v>
      </c>
      <c r="Q9439" s="1" t="s">
        <v>58113</v>
      </c>
      <c r="R9439" s="1" t="s">
        <v>64226</v>
      </c>
      <c r="T9439" s="1" t="s">
        <v>64227</v>
      </c>
      <c r="U9439" s="1" t="s">
        <v>108</v>
      </c>
      <c r="V9439" s="1" t="s">
        <v>223</v>
      </c>
      <c r="W9439" t="s">
        <v>153</v>
      </c>
      <c r="AB9439" s="1" t="s">
        <v>58117</v>
      </c>
      <c r="AC9439" s="1" t="s">
        <v>108</v>
      </c>
      <c r="AE9439" s="1" t="s">
        <v>155</v>
      </c>
      <c r="AG9439" t="s">
        <v>64226</v>
      </c>
      <c r="AI9439" s="1" t="s">
        <v>64074</v>
      </c>
      <c r="AJ9439" s="1" t="s">
        <v>74711</v>
      </c>
      <c r="AN9439" s="1" t="s">
        <v>73</v>
      </c>
      <c r="AO9439" s="6">
        <v>3</v>
      </c>
      <c r="AQ9439" s="6">
        <v>5098</v>
      </c>
      <c r="AR9439" s="1" t="s">
        <v>8082</v>
      </c>
      <c r="AT9439" s="4">
        <v>0</v>
      </c>
      <c r="AW9439" s="2">
        <v>44920.811493055597</v>
      </c>
    </row>
    <row r="9440" spans="1:49">
      <c r="A9440" t="s">
        <v>74716</v>
      </c>
      <c r="B9440" s="1" t="s">
        <v>74717</v>
      </c>
      <c r="C9440" s="2">
        <v>44920.686493055597</v>
      </c>
      <c r="D9440" s="1" t="s">
        <v>74718</v>
      </c>
      <c r="E9440" s="1" t="s">
        <v>52</v>
      </c>
      <c r="F9440" s="1" t="s">
        <v>74350</v>
      </c>
      <c r="G9440" s="1" t="s">
        <v>74351</v>
      </c>
      <c r="H9440" s="1" t="s">
        <v>74719</v>
      </c>
      <c r="I9440" s="1" t="s">
        <v>74719</v>
      </c>
      <c r="J9440" s="2">
        <v>43001</v>
      </c>
      <c r="K9440" s="2">
        <v>43002</v>
      </c>
      <c r="N9440" s="1" t="s">
        <v>65435</v>
      </c>
      <c r="O9440" s="1" t="s">
        <v>334</v>
      </c>
      <c r="P9440" s="2">
        <v>42967.125</v>
      </c>
      <c r="Q9440" s="1" t="s">
        <v>74353</v>
      </c>
      <c r="R9440" s="1" t="s">
        <v>74354</v>
      </c>
      <c r="T9440" s="1" t="s">
        <v>74355</v>
      </c>
      <c r="U9440" s="1" t="s">
        <v>152</v>
      </c>
      <c r="V9440" s="1" t="s">
        <v>152</v>
      </c>
      <c r="W9440" t="s">
        <v>153</v>
      </c>
      <c r="X9440" s="3">
        <v>0</v>
      </c>
      <c r="Y9440" s="3">
        <v>0</v>
      </c>
      <c r="Z9440" s="1" t="s">
        <v>6100</v>
      </c>
      <c r="AB9440" s="1" t="s">
        <v>74356</v>
      </c>
      <c r="AC9440" s="1" t="s">
        <v>152</v>
      </c>
      <c r="AD9440" s="4">
        <v>500000</v>
      </c>
      <c r="AE9440" s="1" t="s">
        <v>155</v>
      </c>
      <c r="AG9440" t="s">
        <v>74354</v>
      </c>
      <c r="AH9440" s="1" t="s">
        <v>74357</v>
      </c>
      <c r="AI9440" s="1" t="s">
        <v>74355</v>
      </c>
      <c r="AJ9440" s="1" t="s">
        <v>74358</v>
      </c>
      <c r="AN9440" s="1" t="s">
        <v>73</v>
      </c>
      <c r="AO9440" s="6">
        <v>2</v>
      </c>
      <c r="AQ9440" s="6">
        <v>17000</v>
      </c>
      <c r="AR9440" s="1" t="s">
        <v>9290</v>
      </c>
      <c r="AT9440" s="4">
        <v>0</v>
      </c>
      <c r="AW9440" s="2">
        <v>44920.811493055597</v>
      </c>
    </row>
    <row r="9441" spans="1:49">
      <c r="A9441" t="s">
        <v>74720</v>
      </c>
      <c r="B9441" s="1" t="s">
        <v>74721</v>
      </c>
      <c r="C9441" s="2">
        <v>44920.686493055597</v>
      </c>
      <c r="D9441" s="1" t="s">
        <v>74722</v>
      </c>
      <c r="E9441" s="1" t="s">
        <v>52</v>
      </c>
      <c r="F9441" s="1" t="s">
        <v>68945</v>
      </c>
      <c r="G9441" s="1" t="s">
        <v>68946</v>
      </c>
      <c r="H9441" s="1" t="s">
        <v>74723</v>
      </c>
      <c r="I9441" s="1" t="s">
        <v>74723</v>
      </c>
      <c r="J9441" s="2">
        <v>42980</v>
      </c>
      <c r="K9441" s="2">
        <v>42982</v>
      </c>
      <c r="N9441" s="1" t="s">
        <v>72825</v>
      </c>
      <c r="O9441" s="1" t="s">
        <v>334</v>
      </c>
      <c r="P9441" s="2">
        <v>42967.125</v>
      </c>
      <c r="Q9441" s="1" t="s">
        <v>68948</v>
      </c>
      <c r="R9441" s="1" t="s">
        <v>68949</v>
      </c>
      <c r="T9441" s="1" t="s">
        <v>68950</v>
      </c>
      <c r="U9441" s="1" t="s">
        <v>281</v>
      </c>
      <c r="V9441" s="1" t="s">
        <v>599</v>
      </c>
      <c r="W9441" t="s">
        <v>600</v>
      </c>
      <c r="X9441" s="3">
        <v>24.774260000000002</v>
      </c>
      <c r="Y9441" s="3">
        <v>46.738590000000002</v>
      </c>
      <c r="Z9441" s="1" t="s">
        <v>67</v>
      </c>
      <c r="AB9441" s="1" t="s">
        <v>68951</v>
      </c>
      <c r="AC9441" s="1" t="s">
        <v>281</v>
      </c>
      <c r="AD9441" s="4">
        <v>300000</v>
      </c>
      <c r="AE9441" s="1" t="s">
        <v>173</v>
      </c>
      <c r="AG9441" t="s">
        <v>68949</v>
      </c>
      <c r="AI9441" s="1" t="s">
        <v>64074</v>
      </c>
      <c r="AJ9441" s="1" t="s">
        <v>74724</v>
      </c>
      <c r="AN9441" s="1" t="s">
        <v>73</v>
      </c>
      <c r="AO9441" s="6">
        <v>3</v>
      </c>
      <c r="AQ9441" s="6">
        <v>66789</v>
      </c>
      <c r="AR9441" s="1" t="s">
        <v>68029</v>
      </c>
      <c r="AT9441" s="4">
        <v>0</v>
      </c>
      <c r="AW9441" s="2">
        <v>44920.811493055597</v>
      </c>
    </row>
    <row r="9442" spans="1:49">
      <c r="A9442" t="s">
        <v>74725</v>
      </c>
      <c r="B9442" s="1" t="s">
        <v>74726</v>
      </c>
      <c r="C9442" s="2">
        <v>44920.686493055597</v>
      </c>
      <c r="D9442" s="1" t="s">
        <v>74727</v>
      </c>
      <c r="E9442" s="1" t="s">
        <v>52</v>
      </c>
      <c r="F9442" s="1" t="s">
        <v>1534</v>
      </c>
      <c r="G9442" s="1" t="s">
        <v>1535</v>
      </c>
      <c r="H9442" s="1" t="s">
        <v>74728</v>
      </c>
      <c r="I9442" s="1" t="s">
        <v>74728</v>
      </c>
      <c r="J9442" s="2">
        <v>42966</v>
      </c>
      <c r="K9442" s="2">
        <v>42966</v>
      </c>
      <c r="N9442" s="1" t="s">
        <v>68976</v>
      </c>
      <c r="O9442" s="1" t="s">
        <v>334</v>
      </c>
      <c r="P9442" s="2">
        <v>42966.125</v>
      </c>
      <c r="Q9442" s="1" t="s">
        <v>1539</v>
      </c>
      <c r="R9442" s="1" t="s">
        <v>68923</v>
      </c>
      <c r="T9442" s="1" t="s">
        <v>68924</v>
      </c>
      <c r="U9442" s="1" t="s">
        <v>1622</v>
      </c>
      <c r="V9442" s="1" t="s">
        <v>1622</v>
      </c>
      <c r="W9442" t="s">
        <v>153</v>
      </c>
      <c r="X9442" s="3">
        <v>24.764900000000001</v>
      </c>
      <c r="Y9442" s="3">
        <v>46.658270000000002</v>
      </c>
      <c r="Z9442" s="1" t="s">
        <v>1543</v>
      </c>
      <c r="AB9442" s="1" t="s">
        <v>1544</v>
      </c>
      <c r="AC9442" s="1" t="s">
        <v>1622</v>
      </c>
      <c r="AD9442" s="4">
        <v>315000000</v>
      </c>
      <c r="AE9442" s="1" t="s">
        <v>503</v>
      </c>
      <c r="AG9442" t="s">
        <v>68925</v>
      </c>
      <c r="AI9442" s="1" t="s">
        <v>19878</v>
      </c>
      <c r="AJ9442" s="1" t="s">
        <v>74639</v>
      </c>
      <c r="AN9442" s="1" t="s">
        <v>73</v>
      </c>
      <c r="AO9442" s="6">
        <v>1</v>
      </c>
      <c r="AQ9442" s="6">
        <v>1500</v>
      </c>
      <c r="AR9442" s="1" t="s">
        <v>73410</v>
      </c>
      <c r="AT9442" s="4">
        <v>0</v>
      </c>
      <c r="AW9442" s="2">
        <v>44920.811493055597</v>
      </c>
    </row>
    <row r="9443" spans="1:49">
      <c r="A9443" t="s">
        <v>74729</v>
      </c>
      <c r="B9443" s="1" t="s">
        <v>74730</v>
      </c>
      <c r="C9443" s="2">
        <v>44920.686493055597</v>
      </c>
      <c r="D9443" s="1" t="s">
        <v>74731</v>
      </c>
      <c r="E9443" s="1" t="s">
        <v>52</v>
      </c>
      <c r="F9443" s="1" t="s">
        <v>1534</v>
      </c>
      <c r="G9443" s="1" t="s">
        <v>1535</v>
      </c>
      <c r="H9443" s="1" t="s">
        <v>74732</v>
      </c>
      <c r="I9443" s="1" t="s">
        <v>74732</v>
      </c>
      <c r="J9443" s="2">
        <v>42964</v>
      </c>
      <c r="K9443" s="2">
        <v>42964</v>
      </c>
      <c r="N9443" s="1" t="s">
        <v>68976</v>
      </c>
      <c r="O9443" s="1" t="s">
        <v>334</v>
      </c>
      <c r="P9443" s="2">
        <v>42964.125</v>
      </c>
      <c r="Q9443" s="1" t="s">
        <v>1539</v>
      </c>
      <c r="R9443" s="1" t="s">
        <v>68923</v>
      </c>
      <c r="T9443" s="1" t="s">
        <v>68924</v>
      </c>
      <c r="U9443" s="1" t="s">
        <v>152</v>
      </c>
      <c r="V9443" s="1" t="s">
        <v>2027</v>
      </c>
      <c r="W9443" t="s">
        <v>153</v>
      </c>
      <c r="X9443" s="3">
        <v>24.764900000000001</v>
      </c>
      <c r="Y9443" s="3">
        <v>46.658270000000002</v>
      </c>
      <c r="Z9443" s="1" t="s">
        <v>1543</v>
      </c>
      <c r="AB9443" s="1" t="s">
        <v>1544</v>
      </c>
      <c r="AC9443" s="1" t="s">
        <v>152</v>
      </c>
      <c r="AD9443" s="4">
        <v>315000000</v>
      </c>
      <c r="AE9443" s="1" t="s">
        <v>503</v>
      </c>
      <c r="AG9443" t="s">
        <v>68925</v>
      </c>
      <c r="AI9443" s="1" t="s">
        <v>19878</v>
      </c>
      <c r="AJ9443" s="1" t="s">
        <v>74639</v>
      </c>
      <c r="AN9443" s="1" t="s">
        <v>73</v>
      </c>
      <c r="AO9443" s="6">
        <v>1</v>
      </c>
      <c r="AQ9443" s="6">
        <v>2500</v>
      </c>
      <c r="AR9443" s="1" t="s">
        <v>74640</v>
      </c>
      <c r="AT9443" s="4">
        <v>0</v>
      </c>
      <c r="AW9443" s="2">
        <v>44920.811493055597</v>
      </c>
    </row>
    <row r="9444" spans="1:49">
      <c r="A9444" t="s">
        <v>74733</v>
      </c>
      <c r="B9444" s="1" t="s">
        <v>74734</v>
      </c>
      <c r="C9444" s="2">
        <v>44920.686493055597</v>
      </c>
      <c r="D9444" s="1" t="s">
        <v>74735</v>
      </c>
      <c r="E9444" s="1" t="s">
        <v>52</v>
      </c>
      <c r="F9444" s="1" t="s">
        <v>64286</v>
      </c>
      <c r="G9444" s="1" t="s">
        <v>64287</v>
      </c>
      <c r="H9444" s="1" t="s">
        <v>74736</v>
      </c>
      <c r="I9444" s="1" t="s">
        <v>74736</v>
      </c>
      <c r="J9444" s="2">
        <v>42964</v>
      </c>
      <c r="K9444" s="2">
        <v>42966</v>
      </c>
      <c r="N9444" s="1" t="s">
        <v>72445</v>
      </c>
      <c r="O9444" s="1" t="s">
        <v>334</v>
      </c>
      <c r="P9444" s="2">
        <v>42964.125</v>
      </c>
      <c r="Q9444" s="1" t="s">
        <v>64289</v>
      </c>
      <c r="R9444" s="1" t="s">
        <v>74498</v>
      </c>
      <c r="T9444" s="1" t="s">
        <v>62662</v>
      </c>
      <c r="U9444" s="1" t="s">
        <v>204</v>
      </c>
      <c r="V9444" s="1" t="s">
        <v>4708</v>
      </c>
      <c r="W9444" t="s">
        <v>153</v>
      </c>
      <c r="AB9444" s="1" t="s">
        <v>64290</v>
      </c>
      <c r="AC9444" s="1" t="s">
        <v>204</v>
      </c>
      <c r="AG9444" t="s">
        <v>74498</v>
      </c>
      <c r="AI9444" s="1" t="s">
        <v>64074</v>
      </c>
      <c r="AJ9444" s="1" t="s">
        <v>74499</v>
      </c>
      <c r="AN9444" s="1" t="s">
        <v>73</v>
      </c>
      <c r="AO9444" s="6">
        <v>3</v>
      </c>
      <c r="AQ9444" s="6">
        <v>13751</v>
      </c>
      <c r="AR9444" s="1" t="s">
        <v>28022</v>
      </c>
      <c r="AT9444" s="4">
        <v>0</v>
      </c>
      <c r="AW9444" s="2">
        <v>44920.811493055597</v>
      </c>
    </row>
    <row r="9445" spans="1:49">
      <c r="A9445" t="s">
        <v>74737</v>
      </c>
      <c r="B9445" s="1" t="s">
        <v>74738</v>
      </c>
      <c r="C9445" s="2">
        <v>44920.686493055597</v>
      </c>
      <c r="D9445" s="1" t="s">
        <v>74739</v>
      </c>
      <c r="E9445" s="1" t="s">
        <v>52</v>
      </c>
      <c r="F9445" s="1" t="s">
        <v>28577</v>
      </c>
      <c r="G9445" s="1" t="s">
        <v>28578</v>
      </c>
      <c r="H9445" s="1" t="s">
        <v>74740</v>
      </c>
      <c r="I9445" s="1" t="s">
        <v>74740</v>
      </c>
      <c r="J9445" s="2">
        <v>42964</v>
      </c>
      <c r="K9445" s="2">
        <v>42973</v>
      </c>
      <c r="N9445" s="1" t="s">
        <v>29443</v>
      </c>
      <c r="O9445" s="1" t="s">
        <v>334</v>
      </c>
      <c r="P9445" s="2">
        <v>42964.125</v>
      </c>
      <c r="Q9445" s="1" t="s">
        <v>28581</v>
      </c>
      <c r="R9445" s="1" t="s">
        <v>65993</v>
      </c>
      <c r="T9445" s="1" t="s">
        <v>65994</v>
      </c>
      <c r="U9445" s="1" t="s">
        <v>281</v>
      </c>
      <c r="V9445" s="1" t="s">
        <v>599</v>
      </c>
      <c r="W9445" t="s">
        <v>153</v>
      </c>
      <c r="X9445" s="3">
        <v>21.576339999999998</v>
      </c>
      <c r="Y9445" s="3">
        <v>39.148139999999998</v>
      </c>
      <c r="Z9445" s="1" t="s">
        <v>28585</v>
      </c>
      <c r="AB9445" s="1" t="s">
        <v>28586</v>
      </c>
      <c r="AC9445" s="1" t="s">
        <v>281</v>
      </c>
      <c r="AD9445" s="4">
        <v>25000</v>
      </c>
      <c r="AE9445" s="1" t="s">
        <v>173</v>
      </c>
      <c r="AG9445" t="s">
        <v>65993</v>
      </c>
      <c r="AI9445" s="1" t="s">
        <v>64074</v>
      </c>
      <c r="AJ9445" s="1" t="s">
        <v>74741</v>
      </c>
      <c r="AM9445" s="1" t="s">
        <v>6167</v>
      </c>
      <c r="AN9445" s="1" t="s">
        <v>73</v>
      </c>
      <c r="AO9445" s="6">
        <v>10</v>
      </c>
      <c r="AQ9445" s="6">
        <v>4820</v>
      </c>
      <c r="AR9445" s="1" t="s">
        <v>73038</v>
      </c>
      <c r="AT9445" s="4">
        <v>0</v>
      </c>
      <c r="AW9445" s="2">
        <v>44920.811493055597</v>
      </c>
    </row>
    <row r="9446" spans="1:49">
      <c r="A9446" t="s">
        <v>74742</v>
      </c>
      <c r="B9446" s="1" t="s">
        <v>74743</v>
      </c>
      <c r="C9446" s="2">
        <v>44920.686493055597</v>
      </c>
      <c r="D9446" s="1" t="s">
        <v>74744</v>
      </c>
      <c r="E9446" s="1" t="s">
        <v>52</v>
      </c>
      <c r="F9446" s="1" t="s">
        <v>1534</v>
      </c>
      <c r="G9446" s="1" t="s">
        <v>1535</v>
      </c>
      <c r="H9446" s="1" t="s">
        <v>74745</v>
      </c>
      <c r="I9446" s="1" t="s">
        <v>74745</v>
      </c>
      <c r="J9446" s="2">
        <v>42961</v>
      </c>
      <c r="K9446" s="2">
        <v>42961</v>
      </c>
      <c r="N9446" s="1" t="s">
        <v>68976</v>
      </c>
      <c r="O9446" s="1" t="s">
        <v>334</v>
      </c>
      <c r="P9446" s="2">
        <v>42961.125</v>
      </c>
      <c r="Q9446" s="1" t="s">
        <v>1539</v>
      </c>
      <c r="R9446" s="1" t="s">
        <v>68923</v>
      </c>
      <c r="T9446" s="1" t="s">
        <v>68924</v>
      </c>
      <c r="U9446" s="1" t="s">
        <v>152</v>
      </c>
      <c r="V9446" s="1" t="s">
        <v>1074</v>
      </c>
      <c r="W9446" t="s">
        <v>153</v>
      </c>
      <c r="X9446" s="3">
        <v>24.764900000000001</v>
      </c>
      <c r="Y9446" s="3">
        <v>46.658270000000002</v>
      </c>
      <c r="Z9446" s="1" t="s">
        <v>1543</v>
      </c>
      <c r="AB9446" s="1" t="s">
        <v>1544</v>
      </c>
      <c r="AC9446" s="1" t="s">
        <v>152</v>
      </c>
      <c r="AD9446" s="4">
        <v>315000000</v>
      </c>
      <c r="AE9446" s="1" t="s">
        <v>503</v>
      </c>
      <c r="AG9446" t="s">
        <v>68925</v>
      </c>
      <c r="AI9446" s="1" t="s">
        <v>19878</v>
      </c>
      <c r="AJ9446" s="1" t="s">
        <v>74639</v>
      </c>
      <c r="AN9446" s="1" t="s">
        <v>73</v>
      </c>
      <c r="AO9446" s="6">
        <v>1</v>
      </c>
      <c r="AQ9446" s="6">
        <v>2500</v>
      </c>
      <c r="AR9446" s="1" t="s">
        <v>74746</v>
      </c>
      <c r="AT9446" s="4">
        <v>0</v>
      </c>
      <c r="AW9446" s="2">
        <v>44920.811493055597</v>
      </c>
    </row>
    <row r="9447" spans="1:49">
      <c r="A9447" t="s">
        <v>74747</v>
      </c>
      <c r="B9447" s="1" t="s">
        <v>74748</v>
      </c>
      <c r="C9447" s="2">
        <v>44920.686493055597</v>
      </c>
      <c r="D9447" s="1" t="s">
        <v>74749</v>
      </c>
      <c r="E9447" s="1" t="s">
        <v>52</v>
      </c>
      <c r="F9447" s="1" t="s">
        <v>74750</v>
      </c>
      <c r="G9447" s="1" t="s">
        <v>74751</v>
      </c>
      <c r="H9447" s="1" t="s">
        <v>74752</v>
      </c>
      <c r="I9447" s="1" t="s">
        <v>74752</v>
      </c>
      <c r="J9447" s="2">
        <v>43033</v>
      </c>
      <c r="K9447" s="2">
        <v>43036</v>
      </c>
      <c r="N9447" s="1" t="s">
        <v>64158</v>
      </c>
      <c r="O9447" s="1" t="s">
        <v>334</v>
      </c>
      <c r="P9447" s="2">
        <v>42961.125</v>
      </c>
      <c r="Q9447" s="1" t="s">
        <v>74753</v>
      </c>
      <c r="R9447" s="1" t="s">
        <v>74754</v>
      </c>
      <c r="T9447" s="1" t="s">
        <v>74755</v>
      </c>
      <c r="U9447" s="1" t="s">
        <v>108</v>
      </c>
      <c r="V9447" s="1" t="s">
        <v>223</v>
      </c>
      <c r="W9447" t="s">
        <v>153</v>
      </c>
      <c r="AC9447" s="1" t="s">
        <v>108</v>
      </c>
      <c r="AG9447" t="s">
        <v>74754</v>
      </c>
      <c r="AI9447" s="1" t="s">
        <v>64074</v>
      </c>
      <c r="AJ9447" s="1" t="s">
        <v>74756</v>
      </c>
      <c r="AM9447" s="1" t="s">
        <v>72</v>
      </c>
      <c r="AN9447" s="1" t="s">
        <v>73</v>
      </c>
      <c r="AO9447" s="6">
        <v>4</v>
      </c>
      <c r="AQ9447" s="6">
        <v>5830</v>
      </c>
      <c r="AR9447" s="1" t="s">
        <v>70719</v>
      </c>
      <c r="AT9447" s="4">
        <v>0</v>
      </c>
      <c r="AW9447" s="2">
        <v>44920.811493055597</v>
      </c>
    </row>
    <row r="9448" spans="1:49">
      <c r="A9448" t="s">
        <v>74757</v>
      </c>
      <c r="B9448" s="1" t="s">
        <v>74758</v>
      </c>
      <c r="C9448" s="2">
        <v>44920.686493055597</v>
      </c>
      <c r="D9448" s="1" t="s">
        <v>74759</v>
      </c>
      <c r="E9448" s="1" t="s">
        <v>52</v>
      </c>
      <c r="F9448" s="1" t="s">
        <v>74760</v>
      </c>
      <c r="G9448" s="1" t="s">
        <v>74761</v>
      </c>
      <c r="H9448" s="1" t="s">
        <v>16328</v>
      </c>
      <c r="I9448" s="1" t="s">
        <v>16328</v>
      </c>
      <c r="J9448" s="2">
        <v>42999</v>
      </c>
      <c r="K9448" s="2">
        <v>43002</v>
      </c>
      <c r="N9448" s="1" t="s">
        <v>29443</v>
      </c>
      <c r="O9448" s="1" t="s">
        <v>334</v>
      </c>
      <c r="P9448" s="2">
        <v>42957.125</v>
      </c>
      <c r="Q9448" s="1" t="s">
        <v>74762</v>
      </c>
      <c r="R9448" s="1" t="s">
        <v>74763</v>
      </c>
      <c r="T9448" s="1" t="s">
        <v>74764</v>
      </c>
      <c r="U9448" s="1" t="s">
        <v>152</v>
      </c>
      <c r="V9448" s="1" t="s">
        <v>152</v>
      </c>
      <c r="W9448" t="s">
        <v>153</v>
      </c>
      <c r="AB9448" s="1" t="s">
        <v>74765</v>
      </c>
      <c r="AC9448" s="1" t="s">
        <v>152</v>
      </c>
      <c r="AG9448" t="s">
        <v>74763</v>
      </c>
      <c r="AI9448" s="1" t="s">
        <v>64074</v>
      </c>
      <c r="AJ9448" s="1" t="s">
        <v>74766</v>
      </c>
      <c r="AN9448" s="1" t="s">
        <v>73</v>
      </c>
      <c r="AO9448" s="6">
        <v>4</v>
      </c>
      <c r="AQ9448" s="6">
        <v>4350</v>
      </c>
      <c r="AR9448" s="1" t="s">
        <v>74303</v>
      </c>
      <c r="AT9448" s="4">
        <v>0</v>
      </c>
      <c r="AW9448" s="2">
        <v>44920.811493055597</v>
      </c>
    </row>
    <row r="9449" spans="1:49">
      <c r="A9449" t="s">
        <v>74767</v>
      </c>
      <c r="B9449" s="1" t="s">
        <v>74768</v>
      </c>
      <c r="C9449" s="2">
        <v>44920.686504629601</v>
      </c>
      <c r="D9449" s="1" t="s">
        <v>74769</v>
      </c>
      <c r="E9449" s="1" t="s">
        <v>52</v>
      </c>
      <c r="F9449" s="1" t="s">
        <v>1666</v>
      </c>
      <c r="G9449" s="1" t="s">
        <v>1667</v>
      </c>
      <c r="H9449" s="1" t="s">
        <v>74770</v>
      </c>
      <c r="I9449" s="1" t="s">
        <v>74770</v>
      </c>
      <c r="J9449" s="2">
        <v>42957</v>
      </c>
      <c r="K9449" s="2">
        <v>43083</v>
      </c>
      <c r="N9449" s="1" t="s">
        <v>65435</v>
      </c>
      <c r="O9449" s="1" t="s">
        <v>334</v>
      </c>
      <c r="P9449" s="2">
        <v>42957.125</v>
      </c>
      <c r="Q9449" s="1" t="s">
        <v>1672</v>
      </c>
      <c r="R9449" s="1" t="s">
        <v>64057</v>
      </c>
      <c r="T9449" s="1" t="s">
        <v>1675</v>
      </c>
      <c r="U9449" s="1" t="s">
        <v>108</v>
      </c>
      <c r="V9449" s="1" t="s">
        <v>223</v>
      </c>
      <c r="W9449" t="s">
        <v>1676</v>
      </c>
      <c r="X9449" s="3">
        <v>24.774260000000002</v>
      </c>
      <c r="Y9449" s="3">
        <v>46.738590000000002</v>
      </c>
      <c r="Z9449" s="1" t="s">
        <v>67</v>
      </c>
      <c r="AB9449" s="1" t="s">
        <v>1677</v>
      </c>
      <c r="AC9449" s="1" t="s">
        <v>108</v>
      </c>
      <c r="AD9449" s="4">
        <v>300000</v>
      </c>
      <c r="AE9449" s="1" t="s">
        <v>173</v>
      </c>
      <c r="AG9449" t="s">
        <v>9567</v>
      </c>
      <c r="AI9449" s="1" t="s">
        <v>1675</v>
      </c>
      <c r="AJ9449" s="1" t="s">
        <v>66723</v>
      </c>
      <c r="AM9449" s="1" t="s">
        <v>6878</v>
      </c>
      <c r="AN9449" s="1" t="s">
        <v>6818</v>
      </c>
      <c r="AO9449" s="6">
        <v>6</v>
      </c>
      <c r="AQ9449" s="6">
        <v>2006</v>
      </c>
      <c r="AR9449" s="1" t="s">
        <v>69892</v>
      </c>
      <c r="AT9449" s="4">
        <v>0</v>
      </c>
      <c r="AW9449" s="2">
        <v>44920.811504629601</v>
      </c>
    </row>
    <row r="9450" spans="1:49">
      <c r="A9450" t="s">
        <v>74771</v>
      </c>
      <c r="B9450" s="1" t="s">
        <v>74772</v>
      </c>
      <c r="C9450" s="2">
        <v>44920.686504629601</v>
      </c>
      <c r="D9450" s="1" t="s">
        <v>74773</v>
      </c>
      <c r="E9450" s="1" t="s">
        <v>52</v>
      </c>
      <c r="F9450" s="1" t="s">
        <v>15379</v>
      </c>
      <c r="G9450" s="1" t="s">
        <v>15380</v>
      </c>
      <c r="H9450" s="1" t="s">
        <v>74774</v>
      </c>
      <c r="I9450" s="1" t="s">
        <v>74774</v>
      </c>
      <c r="J9450" s="2">
        <v>42916</v>
      </c>
      <c r="K9450" s="2">
        <v>42916</v>
      </c>
      <c r="N9450" s="1" t="s">
        <v>68976</v>
      </c>
      <c r="O9450" s="1" t="s">
        <v>334</v>
      </c>
      <c r="P9450" s="2">
        <v>42956.125</v>
      </c>
      <c r="Q9450" s="1" t="s">
        <v>15383</v>
      </c>
      <c r="R9450" s="1" t="s">
        <v>64726</v>
      </c>
      <c r="T9450" s="1" t="s">
        <v>64727</v>
      </c>
      <c r="U9450" s="1" t="s">
        <v>700</v>
      </c>
      <c r="V9450" s="1" t="s">
        <v>700</v>
      </c>
      <c r="W9450" t="s">
        <v>153</v>
      </c>
      <c r="X9450" s="3">
        <v>24.774260000000002</v>
      </c>
      <c r="Y9450" s="3">
        <v>46.738590000000002</v>
      </c>
      <c r="Z9450" s="1" t="s">
        <v>67</v>
      </c>
      <c r="AB9450" s="1" t="s">
        <v>15387</v>
      </c>
      <c r="AC9450" s="1" t="s">
        <v>700</v>
      </c>
      <c r="AD9450" s="4">
        <v>10000000</v>
      </c>
      <c r="AE9450" s="1" t="s">
        <v>155</v>
      </c>
      <c r="AG9450" t="s">
        <v>64726</v>
      </c>
      <c r="AI9450" s="1" t="s">
        <v>64074</v>
      </c>
      <c r="AJ9450" s="1" t="s">
        <v>71755</v>
      </c>
      <c r="AN9450" s="1" t="s">
        <v>6818</v>
      </c>
      <c r="AO9450" s="6">
        <v>1</v>
      </c>
      <c r="AQ9450" s="6">
        <v>800</v>
      </c>
      <c r="AR9450" s="1" t="s">
        <v>74775</v>
      </c>
      <c r="AT9450" s="4">
        <v>0</v>
      </c>
      <c r="AW9450" s="2">
        <v>44920.811504629601</v>
      </c>
    </row>
    <row r="9451" spans="1:49">
      <c r="A9451" t="s">
        <v>74776</v>
      </c>
      <c r="B9451" s="1" t="s">
        <v>74777</v>
      </c>
      <c r="C9451" s="2">
        <v>44920.686504629601</v>
      </c>
      <c r="D9451" s="1" t="s">
        <v>74778</v>
      </c>
      <c r="E9451" s="1" t="s">
        <v>52</v>
      </c>
      <c r="F9451" s="1" t="s">
        <v>15379</v>
      </c>
      <c r="G9451" s="1" t="s">
        <v>15380</v>
      </c>
      <c r="H9451" s="1" t="s">
        <v>74779</v>
      </c>
      <c r="I9451" s="1" t="s">
        <v>74779</v>
      </c>
      <c r="J9451" s="2">
        <v>42912</v>
      </c>
      <c r="K9451" s="2">
        <v>42912</v>
      </c>
      <c r="N9451" s="1" t="s">
        <v>68976</v>
      </c>
      <c r="O9451" s="1" t="s">
        <v>334</v>
      </c>
      <c r="P9451" s="2">
        <v>42956.125</v>
      </c>
      <c r="Q9451" s="1" t="s">
        <v>15383</v>
      </c>
      <c r="R9451" s="1" t="s">
        <v>64726</v>
      </c>
      <c r="T9451" s="1" t="s">
        <v>64727</v>
      </c>
      <c r="U9451" s="1" t="s">
        <v>204</v>
      </c>
      <c r="V9451" s="1" t="s">
        <v>501</v>
      </c>
      <c r="W9451" t="s">
        <v>153</v>
      </c>
      <c r="X9451" s="3">
        <v>24.774260000000002</v>
      </c>
      <c r="Y9451" s="3">
        <v>46.738590000000002</v>
      </c>
      <c r="Z9451" s="1" t="s">
        <v>67</v>
      </c>
      <c r="AB9451" s="1" t="s">
        <v>15387</v>
      </c>
      <c r="AC9451" s="1" t="s">
        <v>204</v>
      </c>
      <c r="AD9451" s="4">
        <v>10000000</v>
      </c>
      <c r="AE9451" s="1" t="s">
        <v>155</v>
      </c>
      <c r="AG9451" t="s">
        <v>64726</v>
      </c>
      <c r="AI9451" s="1" t="s">
        <v>64074</v>
      </c>
      <c r="AJ9451" s="1" t="s">
        <v>71755</v>
      </c>
      <c r="AN9451" s="1" t="s">
        <v>6818</v>
      </c>
      <c r="AO9451" s="6">
        <v>1</v>
      </c>
      <c r="AQ9451" s="6">
        <v>500</v>
      </c>
      <c r="AR9451" s="1" t="s">
        <v>771</v>
      </c>
      <c r="AT9451" s="4">
        <v>0</v>
      </c>
      <c r="AW9451" s="2">
        <v>44920.811504629601</v>
      </c>
    </row>
    <row r="9452" spans="1:49">
      <c r="A9452" t="s">
        <v>74780</v>
      </c>
      <c r="B9452" s="1" t="s">
        <v>74781</v>
      </c>
      <c r="C9452" s="2">
        <v>44920.686504629601</v>
      </c>
      <c r="D9452" s="1" t="s">
        <v>74782</v>
      </c>
      <c r="E9452" s="1" t="s">
        <v>52</v>
      </c>
      <c r="F9452" s="1" t="s">
        <v>15379</v>
      </c>
      <c r="G9452" s="1" t="s">
        <v>15380</v>
      </c>
      <c r="H9452" s="1" t="s">
        <v>74783</v>
      </c>
      <c r="I9452" s="1" t="s">
        <v>74783</v>
      </c>
      <c r="J9452" s="2">
        <v>42957</v>
      </c>
      <c r="K9452" s="2">
        <v>42957</v>
      </c>
      <c r="N9452" s="1" t="s">
        <v>68976</v>
      </c>
      <c r="O9452" s="1" t="s">
        <v>334</v>
      </c>
      <c r="P9452" s="2">
        <v>42956.125</v>
      </c>
      <c r="Q9452" s="1" t="s">
        <v>15383</v>
      </c>
      <c r="R9452" s="1" t="s">
        <v>64726</v>
      </c>
      <c r="T9452" s="1" t="s">
        <v>64727</v>
      </c>
      <c r="U9452" s="1" t="s">
        <v>108</v>
      </c>
      <c r="V9452" s="1" t="s">
        <v>223</v>
      </c>
      <c r="W9452" t="s">
        <v>153</v>
      </c>
      <c r="X9452" s="3">
        <v>24.774260000000002</v>
      </c>
      <c r="Y9452" s="3">
        <v>46.738590000000002</v>
      </c>
      <c r="Z9452" s="1" t="s">
        <v>67</v>
      </c>
      <c r="AB9452" s="1" t="s">
        <v>15387</v>
      </c>
      <c r="AC9452" s="1" t="s">
        <v>108</v>
      </c>
      <c r="AD9452" s="4">
        <v>10000000</v>
      </c>
      <c r="AE9452" s="1" t="s">
        <v>155</v>
      </c>
      <c r="AG9452" t="s">
        <v>64726</v>
      </c>
      <c r="AI9452" s="1" t="s">
        <v>64074</v>
      </c>
      <c r="AJ9452" s="1" t="s">
        <v>71755</v>
      </c>
      <c r="AN9452" s="1" t="s">
        <v>6818</v>
      </c>
      <c r="AO9452" s="6">
        <v>1</v>
      </c>
      <c r="AQ9452" s="6">
        <v>500</v>
      </c>
      <c r="AR9452" s="1" t="s">
        <v>74784</v>
      </c>
      <c r="AT9452" s="4">
        <v>0</v>
      </c>
      <c r="AW9452" s="2">
        <v>44920.811504629601</v>
      </c>
    </row>
    <row r="9453" spans="1:49">
      <c r="A9453" t="s">
        <v>74785</v>
      </c>
      <c r="B9453" s="1" t="s">
        <v>74786</v>
      </c>
      <c r="C9453" s="2">
        <v>44920.686504629601</v>
      </c>
      <c r="D9453" s="1" t="s">
        <v>74787</v>
      </c>
      <c r="E9453" s="1" t="s">
        <v>52</v>
      </c>
      <c r="F9453" s="1" t="s">
        <v>1534</v>
      </c>
      <c r="G9453" s="1" t="s">
        <v>1535</v>
      </c>
      <c r="H9453" s="1" t="s">
        <v>74788</v>
      </c>
      <c r="I9453" s="1" t="s">
        <v>74788</v>
      </c>
      <c r="J9453" s="2">
        <v>42956</v>
      </c>
      <c r="K9453" s="2">
        <v>42959</v>
      </c>
      <c r="N9453" s="1" t="s">
        <v>68976</v>
      </c>
      <c r="O9453" s="1" t="s">
        <v>334</v>
      </c>
      <c r="P9453" s="2">
        <v>42956.125</v>
      </c>
      <c r="Q9453" s="1" t="s">
        <v>1539</v>
      </c>
      <c r="R9453" s="1" t="s">
        <v>68923</v>
      </c>
      <c r="T9453" s="1" t="s">
        <v>68924</v>
      </c>
      <c r="U9453" s="1" t="s">
        <v>152</v>
      </c>
      <c r="V9453" s="1" t="s">
        <v>152</v>
      </c>
      <c r="W9453" t="s">
        <v>153</v>
      </c>
      <c r="X9453" s="3">
        <v>24.764900000000001</v>
      </c>
      <c r="Y9453" s="3">
        <v>46.658270000000002</v>
      </c>
      <c r="Z9453" s="1" t="s">
        <v>1543</v>
      </c>
      <c r="AB9453" s="1" t="s">
        <v>1544</v>
      </c>
      <c r="AC9453" s="1" t="s">
        <v>152</v>
      </c>
      <c r="AD9453" s="4">
        <v>315000000</v>
      </c>
      <c r="AE9453" s="1" t="s">
        <v>503</v>
      </c>
      <c r="AG9453" t="s">
        <v>68925</v>
      </c>
      <c r="AI9453" s="1" t="s">
        <v>19878</v>
      </c>
      <c r="AJ9453" s="1" t="s">
        <v>74639</v>
      </c>
      <c r="AN9453" s="1" t="s">
        <v>6818</v>
      </c>
      <c r="AO9453" s="6">
        <v>2</v>
      </c>
      <c r="AQ9453" s="6">
        <v>7500</v>
      </c>
      <c r="AR9453" s="1" t="s">
        <v>74789</v>
      </c>
      <c r="AT9453" s="4">
        <v>0</v>
      </c>
      <c r="AW9453" s="2">
        <v>44920.811504629601</v>
      </c>
    </row>
    <row r="9454" spans="1:49">
      <c r="A9454" t="s">
        <v>74790</v>
      </c>
      <c r="B9454" s="1" t="s">
        <v>74791</v>
      </c>
      <c r="C9454" s="2">
        <v>44920.686504629601</v>
      </c>
      <c r="D9454" s="1" t="s">
        <v>74792</v>
      </c>
      <c r="E9454" s="1" t="s">
        <v>52</v>
      </c>
      <c r="F9454" s="1" t="s">
        <v>15379</v>
      </c>
      <c r="G9454" s="1" t="s">
        <v>15380</v>
      </c>
      <c r="H9454" s="1" t="s">
        <v>74793</v>
      </c>
      <c r="I9454" s="1" t="s">
        <v>74793</v>
      </c>
      <c r="J9454" s="2">
        <v>42958</v>
      </c>
      <c r="K9454" s="2">
        <v>42958</v>
      </c>
      <c r="N9454" s="1" t="s">
        <v>68976</v>
      </c>
      <c r="O9454" s="1" t="s">
        <v>334</v>
      </c>
      <c r="P9454" s="2">
        <v>42955.125</v>
      </c>
      <c r="Q9454" s="1" t="s">
        <v>15383</v>
      </c>
      <c r="R9454" s="1" t="s">
        <v>64726</v>
      </c>
      <c r="T9454" s="1" t="s">
        <v>64727</v>
      </c>
      <c r="U9454" s="1" t="s">
        <v>128</v>
      </c>
      <c r="V9454" s="1" t="s">
        <v>4945</v>
      </c>
      <c r="W9454" t="s">
        <v>153</v>
      </c>
      <c r="X9454" s="3">
        <v>24.774260000000002</v>
      </c>
      <c r="Y9454" s="3">
        <v>46.738590000000002</v>
      </c>
      <c r="Z9454" s="1" t="s">
        <v>67</v>
      </c>
      <c r="AB9454" s="1" t="s">
        <v>15387</v>
      </c>
      <c r="AC9454" s="1" t="s">
        <v>128</v>
      </c>
      <c r="AD9454" s="4">
        <v>10000000</v>
      </c>
      <c r="AE9454" s="1" t="s">
        <v>155</v>
      </c>
      <c r="AG9454" t="s">
        <v>64726</v>
      </c>
      <c r="AI9454" s="1" t="s">
        <v>64074</v>
      </c>
      <c r="AJ9454" s="1" t="s">
        <v>71755</v>
      </c>
      <c r="AN9454" s="1" t="s">
        <v>6818</v>
      </c>
      <c r="AO9454" s="6">
        <v>1</v>
      </c>
      <c r="AQ9454" s="6">
        <v>200</v>
      </c>
      <c r="AR9454" s="1" t="s">
        <v>74794</v>
      </c>
      <c r="AT9454" s="4">
        <v>0</v>
      </c>
      <c r="AW9454" s="2">
        <v>44920.811504629601</v>
      </c>
    </row>
    <row r="9455" spans="1:49">
      <c r="A9455" t="s">
        <v>74795</v>
      </c>
      <c r="B9455" s="1" t="s">
        <v>74796</v>
      </c>
      <c r="C9455" s="2">
        <v>44920.686504629601</v>
      </c>
      <c r="D9455" s="1" t="s">
        <v>74797</v>
      </c>
      <c r="E9455" s="1" t="s">
        <v>52</v>
      </c>
      <c r="F9455" s="1" t="s">
        <v>15379</v>
      </c>
      <c r="G9455" s="1" t="s">
        <v>15380</v>
      </c>
      <c r="H9455" s="1" t="s">
        <v>74798</v>
      </c>
      <c r="I9455" s="1" t="s">
        <v>74798</v>
      </c>
      <c r="J9455" s="2">
        <v>42958</v>
      </c>
      <c r="K9455" s="2">
        <v>42958</v>
      </c>
      <c r="N9455" s="1" t="s">
        <v>68976</v>
      </c>
      <c r="O9455" s="1" t="s">
        <v>334</v>
      </c>
      <c r="P9455" s="2">
        <v>42955.125</v>
      </c>
      <c r="Q9455" s="1" t="s">
        <v>15383</v>
      </c>
      <c r="R9455" s="1" t="s">
        <v>64726</v>
      </c>
      <c r="T9455" s="1" t="s">
        <v>64727</v>
      </c>
      <c r="U9455" s="1" t="s">
        <v>868</v>
      </c>
      <c r="V9455" s="1" t="s">
        <v>869</v>
      </c>
      <c r="W9455" t="s">
        <v>153</v>
      </c>
      <c r="X9455" s="3">
        <v>24.774260000000002</v>
      </c>
      <c r="Y9455" s="3">
        <v>46.738590000000002</v>
      </c>
      <c r="Z9455" s="1" t="s">
        <v>67</v>
      </c>
      <c r="AB9455" s="1" t="s">
        <v>15387</v>
      </c>
      <c r="AC9455" s="1" t="s">
        <v>868</v>
      </c>
      <c r="AD9455" s="4">
        <v>10000000</v>
      </c>
      <c r="AE9455" s="1" t="s">
        <v>155</v>
      </c>
      <c r="AG9455" t="s">
        <v>64726</v>
      </c>
      <c r="AI9455" s="1" t="s">
        <v>64074</v>
      </c>
      <c r="AJ9455" s="1" t="s">
        <v>71755</v>
      </c>
      <c r="AN9455" s="1" t="s">
        <v>6818</v>
      </c>
      <c r="AO9455" s="6">
        <v>1</v>
      </c>
      <c r="AQ9455" s="6">
        <v>80</v>
      </c>
      <c r="AR9455" s="1" t="s">
        <v>74696</v>
      </c>
      <c r="AT9455" s="4">
        <v>0</v>
      </c>
      <c r="AW9455" s="2">
        <v>44920.811504629601</v>
      </c>
    </row>
    <row r="9456" spans="1:49">
      <c r="A9456" t="s">
        <v>74799</v>
      </c>
      <c r="B9456" s="1" t="s">
        <v>74800</v>
      </c>
      <c r="C9456" s="2">
        <v>44920.686504629601</v>
      </c>
      <c r="D9456" s="1" t="s">
        <v>74801</v>
      </c>
      <c r="E9456" s="1" t="s">
        <v>52</v>
      </c>
      <c r="F9456" s="1" t="s">
        <v>64286</v>
      </c>
      <c r="G9456" s="1" t="s">
        <v>64287</v>
      </c>
      <c r="H9456" s="1" t="s">
        <v>74802</v>
      </c>
      <c r="I9456" s="1" t="s">
        <v>74802</v>
      </c>
      <c r="J9456" s="2">
        <v>42950</v>
      </c>
      <c r="K9456" s="2">
        <v>42959</v>
      </c>
      <c r="N9456" s="1" t="s">
        <v>72445</v>
      </c>
      <c r="O9456" s="1" t="s">
        <v>334</v>
      </c>
      <c r="P9456" s="2">
        <v>42950.125</v>
      </c>
      <c r="Q9456" s="1" t="s">
        <v>64289</v>
      </c>
      <c r="R9456" s="1" t="s">
        <v>74498</v>
      </c>
      <c r="T9456" s="1" t="s">
        <v>62662</v>
      </c>
      <c r="U9456" s="1" t="s">
        <v>204</v>
      </c>
      <c r="V9456" s="1" t="s">
        <v>5284</v>
      </c>
      <c r="W9456" t="s">
        <v>153</v>
      </c>
      <c r="AB9456" s="1" t="s">
        <v>64290</v>
      </c>
      <c r="AC9456" s="1" t="s">
        <v>204</v>
      </c>
      <c r="AG9456" t="s">
        <v>74498</v>
      </c>
      <c r="AI9456" s="1" t="s">
        <v>64074</v>
      </c>
      <c r="AJ9456" s="1" t="s">
        <v>74499</v>
      </c>
      <c r="AN9456" s="1" t="s">
        <v>73</v>
      </c>
      <c r="AO9456" s="6">
        <v>6</v>
      </c>
      <c r="AQ9456" s="6">
        <v>4400</v>
      </c>
      <c r="AR9456" s="1" t="s">
        <v>65101</v>
      </c>
      <c r="AT9456" s="4">
        <v>0</v>
      </c>
      <c r="AW9456" s="2">
        <v>44920.811504629601</v>
      </c>
    </row>
    <row r="9457" spans="1:49">
      <c r="A9457" t="s">
        <v>74803</v>
      </c>
      <c r="B9457" s="1" t="s">
        <v>74804</v>
      </c>
      <c r="C9457" s="2">
        <v>44920.686504629601</v>
      </c>
      <c r="D9457" s="1" t="s">
        <v>74805</v>
      </c>
      <c r="E9457" s="1" t="s">
        <v>52</v>
      </c>
      <c r="F9457" s="1" t="s">
        <v>1666</v>
      </c>
      <c r="G9457" s="1" t="s">
        <v>1667</v>
      </c>
      <c r="H9457" s="1" t="s">
        <v>74806</v>
      </c>
      <c r="I9457" s="1" t="s">
        <v>74806</v>
      </c>
      <c r="J9457" s="2">
        <v>42950</v>
      </c>
      <c r="K9457" s="2">
        <v>43090</v>
      </c>
      <c r="N9457" s="1" t="s">
        <v>65435</v>
      </c>
      <c r="O9457" s="1" t="s">
        <v>334</v>
      </c>
      <c r="P9457" s="2">
        <v>42950.125</v>
      </c>
      <c r="Q9457" s="1" t="s">
        <v>1672</v>
      </c>
      <c r="R9457" s="1" t="s">
        <v>64057</v>
      </c>
      <c r="T9457" s="1" t="s">
        <v>1675</v>
      </c>
      <c r="U9457" s="1" t="s">
        <v>108</v>
      </c>
      <c r="V9457" s="1" t="s">
        <v>223</v>
      </c>
      <c r="W9457" t="s">
        <v>1676</v>
      </c>
      <c r="X9457" s="3">
        <v>24.774260000000002</v>
      </c>
      <c r="Y9457" s="3">
        <v>46.738590000000002</v>
      </c>
      <c r="Z9457" s="1" t="s">
        <v>67</v>
      </c>
      <c r="AB9457" s="1" t="s">
        <v>1677</v>
      </c>
      <c r="AC9457" s="1" t="s">
        <v>108</v>
      </c>
      <c r="AD9457" s="4">
        <v>300000</v>
      </c>
      <c r="AE9457" s="1" t="s">
        <v>173</v>
      </c>
      <c r="AG9457" t="s">
        <v>9567</v>
      </c>
      <c r="AI9457" s="1" t="s">
        <v>1675</v>
      </c>
      <c r="AJ9457" s="1" t="s">
        <v>70192</v>
      </c>
      <c r="AM9457" s="1" t="s">
        <v>6878</v>
      </c>
      <c r="AN9457" s="1" t="s">
        <v>6818</v>
      </c>
      <c r="AO9457" s="6">
        <v>10</v>
      </c>
      <c r="AQ9457" s="6">
        <v>3317</v>
      </c>
      <c r="AR9457" s="1" t="s">
        <v>69892</v>
      </c>
      <c r="AT9457" s="4">
        <v>0</v>
      </c>
      <c r="AW9457" s="2">
        <v>44920.811504629601</v>
      </c>
    </row>
    <row r="9458" spans="1:49">
      <c r="A9458" t="s">
        <v>74807</v>
      </c>
      <c r="B9458" s="1" t="s">
        <v>74808</v>
      </c>
      <c r="C9458" s="2">
        <v>44920.686516203699</v>
      </c>
      <c r="D9458" s="1" t="s">
        <v>74809</v>
      </c>
      <c r="E9458" s="1" t="s">
        <v>52</v>
      </c>
      <c r="F9458" s="1" t="s">
        <v>28577</v>
      </c>
      <c r="G9458" s="1" t="s">
        <v>28578</v>
      </c>
      <c r="H9458" s="1" t="s">
        <v>74810</v>
      </c>
      <c r="I9458" s="1" t="s">
        <v>74810</v>
      </c>
      <c r="J9458" s="2">
        <v>42950</v>
      </c>
      <c r="K9458" s="2">
        <v>42959</v>
      </c>
      <c r="N9458" s="1" t="s">
        <v>29443</v>
      </c>
      <c r="O9458" s="1" t="s">
        <v>334</v>
      </c>
      <c r="P9458" s="2">
        <v>42950.125</v>
      </c>
      <c r="Q9458" s="1" t="s">
        <v>28581</v>
      </c>
      <c r="R9458" s="1" t="s">
        <v>65993</v>
      </c>
      <c r="T9458" s="1" t="s">
        <v>65994</v>
      </c>
      <c r="U9458" s="1" t="s">
        <v>281</v>
      </c>
      <c r="V9458" s="1" t="s">
        <v>281</v>
      </c>
      <c r="W9458" t="s">
        <v>153</v>
      </c>
      <c r="X9458" s="3">
        <v>21.576339999999998</v>
      </c>
      <c r="Y9458" s="3">
        <v>39.148139999999998</v>
      </c>
      <c r="Z9458" s="1" t="s">
        <v>28585</v>
      </c>
      <c r="AB9458" s="1" t="s">
        <v>28586</v>
      </c>
      <c r="AC9458" s="1" t="s">
        <v>281</v>
      </c>
      <c r="AD9458" s="4">
        <v>25000</v>
      </c>
      <c r="AE9458" s="1" t="s">
        <v>173</v>
      </c>
      <c r="AG9458" t="s">
        <v>65993</v>
      </c>
      <c r="AI9458" s="1" t="s">
        <v>64074</v>
      </c>
      <c r="AJ9458" s="1" t="s">
        <v>74741</v>
      </c>
      <c r="AM9458" s="1" t="s">
        <v>6167</v>
      </c>
      <c r="AN9458" s="1" t="s">
        <v>73</v>
      </c>
      <c r="AO9458" s="6">
        <v>10</v>
      </c>
      <c r="AQ9458" s="6">
        <v>5660</v>
      </c>
      <c r="AR9458" s="1" t="s">
        <v>71335</v>
      </c>
      <c r="AT9458" s="4">
        <v>0</v>
      </c>
      <c r="AW9458" s="2">
        <v>44920.811516203699</v>
      </c>
    </row>
    <row r="9459" spans="1:49">
      <c r="A9459" t="s">
        <v>74811</v>
      </c>
      <c r="B9459" s="1" t="s">
        <v>74812</v>
      </c>
      <c r="C9459" s="2">
        <v>44920.686516203699</v>
      </c>
      <c r="D9459" s="1" t="s">
        <v>74813</v>
      </c>
      <c r="E9459" s="1" t="s">
        <v>52</v>
      </c>
      <c r="F9459" s="1" t="s">
        <v>64763</v>
      </c>
      <c r="G9459" s="1" t="s">
        <v>64764</v>
      </c>
      <c r="H9459" s="1" t="s">
        <v>74814</v>
      </c>
      <c r="I9459" s="1" t="s">
        <v>74814</v>
      </c>
      <c r="J9459" s="2">
        <v>42961</v>
      </c>
      <c r="K9459" s="2">
        <v>42967</v>
      </c>
      <c r="N9459" s="1" t="s">
        <v>29443</v>
      </c>
      <c r="O9459" s="1" t="s">
        <v>334</v>
      </c>
      <c r="P9459" s="2">
        <v>42949.125</v>
      </c>
      <c r="Q9459" s="1" t="s">
        <v>64766</v>
      </c>
      <c r="R9459" s="1" t="s">
        <v>64767</v>
      </c>
      <c r="T9459" s="1" t="s">
        <v>64768</v>
      </c>
      <c r="U9459" s="1" t="s">
        <v>152</v>
      </c>
      <c r="V9459" s="1" t="s">
        <v>152</v>
      </c>
      <c r="W9459" t="s">
        <v>153</v>
      </c>
      <c r="AC9459" s="1" t="s">
        <v>152</v>
      </c>
      <c r="AG9459" t="s">
        <v>64767</v>
      </c>
      <c r="AI9459" s="1" t="s">
        <v>64074</v>
      </c>
      <c r="AJ9459" s="1" t="s">
        <v>74815</v>
      </c>
      <c r="AN9459" s="1" t="s">
        <v>73</v>
      </c>
      <c r="AO9459" s="6">
        <v>7</v>
      </c>
      <c r="AQ9459" s="6">
        <v>227000</v>
      </c>
      <c r="AR9459" s="1" t="s">
        <v>65146</v>
      </c>
      <c r="AT9459" s="4">
        <v>0</v>
      </c>
      <c r="AW9459" s="2">
        <v>44920.811516203699</v>
      </c>
    </row>
    <row r="9460" spans="1:49">
      <c r="A9460" t="s">
        <v>74816</v>
      </c>
      <c r="B9460" s="1" t="s">
        <v>74817</v>
      </c>
      <c r="C9460" s="2">
        <v>44920.686516203699</v>
      </c>
      <c r="D9460" s="1" t="s">
        <v>74818</v>
      </c>
      <c r="E9460" s="1" t="s">
        <v>52</v>
      </c>
      <c r="F9460" s="1" t="s">
        <v>69761</v>
      </c>
      <c r="G9460" s="1" t="s">
        <v>69762</v>
      </c>
      <c r="H9460" s="1" t="s">
        <v>74819</v>
      </c>
      <c r="I9460" s="1" t="s">
        <v>74819</v>
      </c>
      <c r="J9460" s="2">
        <v>42949</v>
      </c>
      <c r="K9460" s="2">
        <v>42983</v>
      </c>
      <c r="N9460" s="1" t="s">
        <v>68976</v>
      </c>
      <c r="O9460" s="1" t="s">
        <v>334</v>
      </c>
      <c r="P9460" s="2">
        <v>42949.125</v>
      </c>
      <c r="Q9460" s="1" t="s">
        <v>69764</v>
      </c>
      <c r="R9460" s="1" t="s">
        <v>69765</v>
      </c>
      <c r="T9460" s="1" t="s">
        <v>69766</v>
      </c>
      <c r="U9460" s="1" t="s">
        <v>152</v>
      </c>
      <c r="V9460" s="1" t="s">
        <v>152</v>
      </c>
      <c r="W9460" t="s">
        <v>153</v>
      </c>
      <c r="AB9460" s="1" t="s">
        <v>69767</v>
      </c>
      <c r="AC9460" s="1" t="s">
        <v>152</v>
      </c>
      <c r="AG9460" t="s">
        <v>69768</v>
      </c>
      <c r="AH9460" s="1" t="s">
        <v>69769</v>
      </c>
      <c r="AI9460" s="1" t="s">
        <v>69770</v>
      </c>
      <c r="AJ9460" s="1" t="s">
        <v>74820</v>
      </c>
      <c r="AN9460" s="1" t="s">
        <v>6818</v>
      </c>
      <c r="AO9460" s="6">
        <v>30</v>
      </c>
      <c r="AQ9460" s="6">
        <v>15650</v>
      </c>
      <c r="AR9460" s="1" t="s">
        <v>65146</v>
      </c>
      <c r="AT9460" s="4">
        <v>0</v>
      </c>
      <c r="AW9460" s="2">
        <v>44920.811516203699</v>
      </c>
    </row>
    <row r="9461" spans="1:49">
      <c r="A9461" t="s">
        <v>74821</v>
      </c>
      <c r="B9461" s="1" t="s">
        <v>74822</v>
      </c>
      <c r="C9461" s="2">
        <v>44920.686516203699</v>
      </c>
      <c r="D9461" s="1" t="s">
        <v>74823</v>
      </c>
      <c r="E9461" s="1" t="s">
        <v>52</v>
      </c>
      <c r="F9461" s="1" t="s">
        <v>73359</v>
      </c>
      <c r="G9461" s="1" t="s">
        <v>73360</v>
      </c>
      <c r="H9461" s="1" t="s">
        <v>74824</v>
      </c>
      <c r="I9461" s="1" t="s">
        <v>74824</v>
      </c>
      <c r="J9461" s="2">
        <v>42964</v>
      </c>
      <c r="K9461" s="2">
        <v>42966</v>
      </c>
      <c r="N9461" s="1" t="s">
        <v>72825</v>
      </c>
      <c r="O9461" s="1" t="s">
        <v>334</v>
      </c>
      <c r="P9461" s="2">
        <v>42949.125</v>
      </c>
      <c r="Q9461" s="1" t="s">
        <v>73362</v>
      </c>
      <c r="R9461" s="1" t="s">
        <v>73363</v>
      </c>
      <c r="T9461" s="1" t="s">
        <v>73364</v>
      </c>
      <c r="U9461" s="1" t="s">
        <v>204</v>
      </c>
      <c r="V9461" s="1" t="s">
        <v>321</v>
      </c>
      <c r="W9461" t="s">
        <v>153</v>
      </c>
      <c r="X9461" s="3">
        <v>24.774260000000002</v>
      </c>
      <c r="Y9461" s="3">
        <v>46.738590000000002</v>
      </c>
      <c r="Z9461" s="1" t="s">
        <v>67</v>
      </c>
      <c r="AB9461" s="1" t="s">
        <v>73365</v>
      </c>
      <c r="AC9461" s="1" t="s">
        <v>204</v>
      </c>
      <c r="AD9461" s="4">
        <v>50000</v>
      </c>
      <c r="AE9461" s="1" t="s">
        <v>93</v>
      </c>
      <c r="AG9461" t="s">
        <v>73363</v>
      </c>
      <c r="AH9461" s="1" t="s">
        <v>73366</v>
      </c>
      <c r="AI9461" s="1" t="s">
        <v>73364</v>
      </c>
      <c r="AJ9461" s="1" t="s">
        <v>74825</v>
      </c>
      <c r="AN9461" s="1" t="s">
        <v>6818</v>
      </c>
      <c r="AO9461" s="6">
        <v>3</v>
      </c>
      <c r="AQ9461" s="6">
        <v>2538</v>
      </c>
      <c r="AR9461" s="1" t="s">
        <v>12572</v>
      </c>
      <c r="AT9461" s="4">
        <v>0</v>
      </c>
      <c r="AW9461" s="2">
        <v>44920.811516203699</v>
      </c>
    </row>
    <row r="9462" spans="1:49">
      <c r="A9462" t="s">
        <v>74826</v>
      </c>
      <c r="B9462" s="1" t="s">
        <v>74827</v>
      </c>
      <c r="C9462" s="2">
        <v>44920.686516203699</v>
      </c>
      <c r="D9462" s="1" t="s">
        <v>74828</v>
      </c>
      <c r="E9462" s="1" t="s">
        <v>52</v>
      </c>
      <c r="F9462" s="1" t="s">
        <v>71380</v>
      </c>
      <c r="G9462" s="1" t="s">
        <v>71381</v>
      </c>
      <c r="H9462" s="1" t="s">
        <v>74829</v>
      </c>
      <c r="I9462" s="1" t="s">
        <v>74829</v>
      </c>
      <c r="J9462" s="2">
        <v>42949</v>
      </c>
      <c r="K9462" s="2">
        <v>42972</v>
      </c>
      <c r="N9462" s="1" t="s">
        <v>73958</v>
      </c>
      <c r="O9462" s="1" t="s">
        <v>334</v>
      </c>
      <c r="P9462" s="2">
        <v>42949.125</v>
      </c>
      <c r="Q9462" s="1" t="s">
        <v>71383</v>
      </c>
      <c r="R9462" s="1" t="s">
        <v>71384</v>
      </c>
      <c r="T9462" s="1" t="s">
        <v>71385</v>
      </c>
      <c r="U9462" s="1" t="s">
        <v>204</v>
      </c>
      <c r="V9462" s="1" t="s">
        <v>5284</v>
      </c>
      <c r="W9462" t="s">
        <v>153</v>
      </c>
      <c r="AB9462" s="1" t="s">
        <v>71386</v>
      </c>
      <c r="AC9462" s="1" t="s">
        <v>204</v>
      </c>
      <c r="AE9462" s="1" t="s">
        <v>1915</v>
      </c>
      <c r="AG9462" t="s">
        <v>71384</v>
      </c>
      <c r="AI9462" s="1" t="s">
        <v>64074</v>
      </c>
      <c r="AJ9462" s="1" t="s">
        <v>74830</v>
      </c>
      <c r="AN9462" s="1" t="s">
        <v>73</v>
      </c>
      <c r="AO9462" s="6">
        <v>24</v>
      </c>
      <c r="AQ9462" s="6">
        <v>145742</v>
      </c>
      <c r="AR9462" s="1" t="s">
        <v>74588</v>
      </c>
      <c r="AT9462" s="4">
        <v>0</v>
      </c>
      <c r="AW9462" s="2">
        <v>44920.811516203699</v>
      </c>
    </row>
    <row r="9463" spans="1:49">
      <c r="A9463" t="s">
        <v>74831</v>
      </c>
      <c r="B9463" s="1" t="s">
        <v>74832</v>
      </c>
      <c r="C9463" s="2">
        <v>44920.686516203699</v>
      </c>
      <c r="D9463" s="1" t="s">
        <v>39377</v>
      </c>
      <c r="E9463" s="1" t="s">
        <v>52</v>
      </c>
      <c r="F9463" s="1" t="s">
        <v>66095</v>
      </c>
      <c r="G9463" s="1" t="s">
        <v>66096</v>
      </c>
      <c r="H9463" s="1" t="s">
        <v>74833</v>
      </c>
      <c r="I9463" s="1" t="s">
        <v>74833</v>
      </c>
      <c r="J9463" s="2">
        <v>42948</v>
      </c>
      <c r="K9463" s="2">
        <v>42958</v>
      </c>
      <c r="N9463" s="1" t="s">
        <v>68976</v>
      </c>
      <c r="O9463" s="1" t="s">
        <v>334</v>
      </c>
      <c r="P9463" s="2">
        <v>42948.125</v>
      </c>
      <c r="Q9463" s="1" t="s">
        <v>66098</v>
      </c>
      <c r="R9463" s="1" t="s">
        <v>66099</v>
      </c>
      <c r="T9463" s="1" t="s">
        <v>66100</v>
      </c>
      <c r="U9463" s="1" t="s">
        <v>732</v>
      </c>
      <c r="V9463" s="1" t="s">
        <v>732</v>
      </c>
      <c r="W9463" t="s">
        <v>153</v>
      </c>
      <c r="AB9463" s="1" t="s">
        <v>66101</v>
      </c>
      <c r="AC9463" s="1" t="s">
        <v>732</v>
      </c>
      <c r="AG9463" t="s">
        <v>66099</v>
      </c>
      <c r="AI9463" s="1" t="s">
        <v>64074</v>
      </c>
      <c r="AJ9463" s="1" t="s">
        <v>74834</v>
      </c>
      <c r="AN9463" s="1" t="s">
        <v>73</v>
      </c>
      <c r="AO9463" s="6">
        <v>11</v>
      </c>
      <c r="AQ9463" s="6">
        <v>360000</v>
      </c>
      <c r="AR9463" s="1" t="s">
        <v>73567</v>
      </c>
      <c r="AT9463" s="4">
        <v>0</v>
      </c>
      <c r="AW9463" s="2">
        <v>44920.811516203699</v>
      </c>
    </row>
    <row r="9464" spans="1:49">
      <c r="A9464" t="s">
        <v>74835</v>
      </c>
      <c r="B9464" s="1" t="s">
        <v>74836</v>
      </c>
      <c r="C9464" s="2">
        <v>44920.686516203699</v>
      </c>
      <c r="D9464" s="1" t="s">
        <v>74837</v>
      </c>
      <c r="E9464" s="1" t="s">
        <v>52</v>
      </c>
      <c r="F9464" s="1" t="s">
        <v>69761</v>
      </c>
      <c r="G9464" s="1" t="s">
        <v>69762</v>
      </c>
      <c r="H9464" s="1" t="s">
        <v>74838</v>
      </c>
      <c r="I9464" s="1" t="s">
        <v>74838</v>
      </c>
      <c r="J9464" s="2">
        <v>42947</v>
      </c>
      <c r="K9464" s="2">
        <v>42947</v>
      </c>
      <c r="N9464" s="1" t="s">
        <v>68976</v>
      </c>
      <c r="O9464" s="1" t="s">
        <v>334</v>
      </c>
      <c r="P9464" s="2">
        <v>42947.125</v>
      </c>
      <c r="Q9464" s="1" t="s">
        <v>69764</v>
      </c>
      <c r="R9464" s="1" t="s">
        <v>69765</v>
      </c>
      <c r="T9464" s="1" t="s">
        <v>69766</v>
      </c>
      <c r="U9464" s="1" t="s">
        <v>152</v>
      </c>
      <c r="V9464" s="1" t="s">
        <v>152</v>
      </c>
      <c r="W9464" t="s">
        <v>153</v>
      </c>
      <c r="AB9464" s="1" t="s">
        <v>69767</v>
      </c>
      <c r="AC9464" s="1" t="s">
        <v>152</v>
      </c>
      <c r="AG9464" t="s">
        <v>69768</v>
      </c>
      <c r="AH9464" s="1" t="s">
        <v>69769</v>
      </c>
      <c r="AI9464" s="1" t="s">
        <v>69770</v>
      </c>
      <c r="AJ9464" s="1" t="s">
        <v>74839</v>
      </c>
      <c r="AN9464" s="1" t="s">
        <v>73</v>
      </c>
      <c r="AO9464" s="6">
        <v>1</v>
      </c>
      <c r="AR9464" s="1" t="s">
        <v>67558</v>
      </c>
      <c r="AT9464" s="4">
        <v>0</v>
      </c>
      <c r="AW9464" s="2">
        <v>44920.811516203699</v>
      </c>
    </row>
    <row r="9465" spans="1:49">
      <c r="A9465" t="s">
        <v>74840</v>
      </c>
      <c r="B9465" s="1" t="s">
        <v>74841</v>
      </c>
      <c r="C9465" s="2">
        <v>44920.686516203699</v>
      </c>
      <c r="D9465" s="1" t="s">
        <v>74842</v>
      </c>
      <c r="E9465" s="1" t="s">
        <v>52</v>
      </c>
      <c r="F9465" s="1" t="s">
        <v>74843</v>
      </c>
      <c r="G9465" s="1" t="s">
        <v>74844</v>
      </c>
      <c r="H9465" s="1" t="s">
        <v>74845</v>
      </c>
      <c r="I9465" s="1" t="s">
        <v>74845</v>
      </c>
      <c r="J9465" s="2">
        <v>42947</v>
      </c>
      <c r="K9465" s="2">
        <v>42953</v>
      </c>
      <c r="N9465" s="1" t="s">
        <v>72445</v>
      </c>
      <c r="O9465" s="1" t="s">
        <v>334</v>
      </c>
      <c r="P9465" s="2">
        <v>42947.125</v>
      </c>
      <c r="Q9465" s="1" t="s">
        <v>74846</v>
      </c>
      <c r="R9465" s="1" t="s">
        <v>74847</v>
      </c>
      <c r="T9465" s="1" t="s">
        <v>74848</v>
      </c>
      <c r="U9465" s="1" t="s">
        <v>732</v>
      </c>
      <c r="V9465" s="1" t="s">
        <v>732</v>
      </c>
      <c r="W9465" t="s">
        <v>153</v>
      </c>
      <c r="AB9465" s="1" t="s">
        <v>74849</v>
      </c>
      <c r="AC9465" s="1" t="s">
        <v>732</v>
      </c>
      <c r="AE9465" s="1" t="s">
        <v>155</v>
      </c>
      <c r="AG9465" t="s">
        <v>74847</v>
      </c>
      <c r="AI9465" s="1" t="s">
        <v>64074</v>
      </c>
      <c r="AJ9465" s="1" t="s">
        <v>74850</v>
      </c>
      <c r="AN9465" s="1" t="s">
        <v>73</v>
      </c>
      <c r="AO9465" s="6">
        <v>4</v>
      </c>
      <c r="AQ9465" s="6">
        <v>26000</v>
      </c>
      <c r="AR9465" s="1" t="s">
        <v>66378</v>
      </c>
      <c r="AT9465" s="4">
        <v>0</v>
      </c>
      <c r="AW9465" s="2">
        <v>44920.811516203699</v>
      </c>
    </row>
    <row r="9466" spans="1:49">
      <c r="A9466" t="s">
        <v>74851</v>
      </c>
      <c r="B9466" s="1" t="s">
        <v>74852</v>
      </c>
      <c r="C9466" s="2">
        <v>44920.686516203699</v>
      </c>
      <c r="D9466" s="1" t="s">
        <v>74853</v>
      </c>
      <c r="E9466" s="1" t="s">
        <v>52</v>
      </c>
      <c r="F9466" s="1" t="s">
        <v>1534</v>
      </c>
      <c r="G9466" s="1" t="s">
        <v>1535</v>
      </c>
      <c r="H9466" s="1" t="s">
        <v>74854</v>
      </c>
      <c r="I9466" s="1" t="s">
        <v>74854</v>
      </c>
      <c r="J9466" s="2">
        <v>42946</v>
      </c>
      <c r="K9466" s="2">
        <v>42947</v>
      </c>
      <c r="N9466" s="1" t="s">
        <v>68976</v>
      </c>
      <c r="O9466" s="1" t="s">
        <v>334</v>
      </c>
      <c r="P9466" s="2">
        <v>42946.125</v>
      </c>
      <c r="Q9466" s="1" t="s">
        <v>1539</v>
      </c>
      <c r="R9466" s="1" t="s">
        <v>68923</v>
      </c>
      <c r="T9466" s="1" t="s">
        <v>68924</v>
      </c>
      <c r="U9466" s="1" t="s">
        <v>108</v>
      </c>
      <c r="V9466" s="1" t="s">
        <v>109</v>
      </c>
      <c r="W9466" t="s">
        <v>153</v>
      </c>
      <c r="X9466" s="3">
        <v>24.764900000000001</v>
      </c>
      <c r="Y9466" s="3">
        <v>46.658270000000002</v>
      </c>
      <c r="Z9466" s="1" t="s">
        <v>1543</v>
      </c>
      <c r="AB9466" s="1" t="s">
        <v>1544</v>
      </c>
      <c r="AC9466" s="1" t="s">
        <v>108</v>
      </c>
      <c r="AD9466" s="4">
        <v>315000000</v>
      </c>
      <c r="AE9466" s="1" t="s">
        <v>503</v>
      </c>
      <c r="AG9466" t="s">
        <v>68925</v>
      </c>
      <c r="AI9466" s="1" t="s">
        <v>19878</v>
      </c>
      <c r="AJ9466" s="1" t="s">
        <v>74639</v>
      </c>
      <c r="AN9466" s="1" t="s">
        <v>6818</v>
      </c>
      <c r="AO9466" s="6">
        <v>2</v>
      </c>
      <c r="AQ9466" s="6">
        <v>23000</v>
      </c>
      <c r="AR9466" s="1" t="s">
        <v>619</v>
      </c>
      <c r="AT9466" s="4">
        <v>0</v>
      </c>
      <c r="AW9466" s="2">
        <v>44920.811516203699</v>
      </c>
    </row>
    <row r="9467" spans="1:49">
      <c r="A9467" t="s">
        <v>74855</v>
      </c>
      <c r="B9467" s="1" t="s">
        <v>74856</v>
      </c>
      <c r="C9467" s="2">
        <v>44920.686516203699</v>
      </c>
      <c r="D9467" s="1" t="s">
        <v>74857</v>
      </c>
      <c r="E9467" s="1" t="s">
        <v>52</v>
      </c>
      <c r="F9467" s="1" t="s">
        <v>64286</v>
      </c>
      <c r="G9467" s="1" t="s">
        <v>64287</v>
      </c>
      <c r="H9467" s="1" t="s">
        <v>74858</v>
      </c>
      <c r="I9467" s="1" t="s">
        <v>74858</v>
      </c>
      <c r="J9467" s="2">
        <v>42943</v>
      </c>
      <c r="K9467" s="2">
        <v>42945</v>
      </c>
      <c r="N9467" s="1" t="s">
        <v>72445</v>
      </c>
      <c r="O9467" s="1" t="s">
        <v>334</v>
      </c>
      <c r="P9467" s="2">
        <v>42943.125</v>
      </c>
      <c r="Q9467" s="1" t="s">
        <v>64289</v>
      </c>
      <c r="R9467" s="1" t="s">
        <v>74498</v>
      </c>
      <c r="T9467" s="1" t="s">
        <v>62662</v>
      </c>
      <c r="U9467" s="1" t="s">
        <v>204</v>
      </c>
      <c r="V9467" s="1" t="s">
        <v>321</v>
      </c>
      <c r="W9467" t="s">
        <v>153</v>
      </c>
      <c r="AB9467" s="1" t="s">
        <v>64290</v>
      </c>
      <c r="AC9467" s="1" t="s">
        <v>204</v>
      </c>
      <c r="AG9467" t="s">
        <v>74498</v>
      </c>
      <c r="AI9467" s="1" t="s">
        <v>64074</v>
      </c>
      <c r="AJ9467" s="1" t="s">
        <v>74499</v>
      </c>
      <c r="AN9467" s="1" t="s">
        <v>73</v>
      </c>
      <c r="AO9467" s="6">
        <v>3</v>
      </c>
      <c r="AQ9467" s="6">
        <v>3243</v>
      </c>
      <c r="AR9467" s="1" t="s">
        <v>67580</v>
      </c>
      <c r="AT9467" s="4">
        <v>0</v>
      </c>
      <c r="AW9467" s="2">
        <v>44920.811516203699</v>
      </c>
    </row>
    <row r="9468" spans="1:49">
      <c r="A9468" t="s">
        <v>74859</v>
      </c>
      <c r="B9468" s="1" t="s">
        <v>74860</v>
      </c>
      <c r="C9468" s="2">
        <v>44920.686527777798</v>
      </c>
      <c r="D9468" s="1" t="s">
        <v>74861</v>
      </c>
      <c r="E9468" s="1" t="s">
        <v>52</v>
      </c>
      <c r="F9468" s="1" t="s">
        <v>1534</v>
      </c>
      <c r="G9468" s="1" t="s">
        <v>1535</v>
      </c>
      <c r="H9468" s="1" t="s">
        <v>74862</v>
      </c>
      <c r="I9468" s="1" t="s">
        <v>74862</v>
      </c>
      <c r="J9468" s="2">
        <v>42942</v>
      </c>
      <c r="K9468" s="2">
        <v>42942</v>
      </c>
      <c r="N9468" s="1" t="s">
        <v>68976</v>
      </c>
      <c r="O9468" s="1" t="s">
        <v>334</v>
      </c>
      <c r="P9468" s="2">
        <v>42942.125</v>
      </c>
      <c r="Q9468" s="1" t="s">
        <v>1539</v>
      </c>
      <c r="R9468" s="1" t="s">
        <v>68923</v>
      </c>
      <c r="T9468" s="1" t="s">
        <v>68924</v>
      </c>
      <c r="U9468" s="1" t="s">
        <v>108</v>
      </c>
      <c r="V9468" s="1" t="s">
        <v>223</v>
      </c>
      <c r="W9468" t="s">
        <v>153</v>
      </c>
      <c r="X9468" s="3">
        <v>24.764900000000001</v>
      </c>
      <c r="Y9468" s="3">
        <v>46.658270000000002</v>
      </c>
      <c r="Z9468" s="1" t="s">
        <v>1543</v>
      </c>
      <c r="AB9468" s="1" t="s">
        <v>1544</v>
      </c>
      <c r="AC9468" s="1" t="s">
        <v>108</v>
      </c>
      <c r="AD9468" s="4">
        <v>315000000</v>
      </c>
      <c r="AE9468" s="1" t="s">
        <v>503</v>
      </c>
      <c r="AG9468" t="s">
        <v>68925</v>
      </c>
      <c r="AI9468" s="1" t="s">
        <v>19878</v>
      </c>
      <c r="AJ9468" s="1" t="s">
        <v>74639</v>
      </c>
      <c r="AN9468" s="1" t="s">
        <v>6818</v>
      </c>
      <c r="AO9468" s="6">
        <v>1</v>
      </c>
      <c r="AQ9468" s="6">
        <v>6000</v>
      </c>
      <c r="AR9468" s="1" t="s">
        <v>74863</v>
      </c>
      <c r="AT9468" s="4">
        <v>0</v>
      </c>
      <c r="AW9468" s="2">
        <v>44920.811527777798</v>
      </c>
    </row>
    <row r="9469" spans="1:49">
      <c r="A9469" t="s">
        <v>74864</v>
      </c>
      <c r="B9469" s="1" t="s">
        <v>74865</v>
      </c>
      <c r="C9469" s="2">
        <v>44920.686527777798</v>
      </c>
      <c r="D9469" s="1" t="s">
        <v>74866</v>
      </c>
      <c r="E9469" s="1" t="s">
        <v>52</v>
      </c>
      <c r="F9469" s="1" t="s">
        <v>1534</v>
      </c>
      <c r="G9469" s="1" t="s">
        <v>1535</v>
      </c>
      <c r="H9469" s="1" t="s">
        <v>74867</v>
      </c>
      <c r="I9469" s="1" t="s">
        <v>74867</v>
      </c>
      <c r="J9469" s="2">
        <v>42941</v>
      </c>
      <c r="K9469" s="2">
        <v>42941</v>
      </c>
      <c r="N9469" s="1" t="s">
        <v>68976</v>
      </c>
      <c r="O9469" s="1" t="s">
        <v>334</v>
      </c>
      <c r="P9469" s="2">
        <v>42941.125</v>
      </c>
      <c r="Q9469" s="1" t="s">
        <v>1539</v>
      </c>
      <c r="R9469" s="1" t="s">
        <v>68923</v>
      </c>
      <c r="T9469" s="1" t="s">
        <v>68924</v>
      </c>
      <c r="U9469" s="1" t="s">
        <v>108</v>
      </c>
      <c r="V9469" s="1" t="s">
        <v>223</v>
      </c>
      <c r="W9469" t="s">
        <v>153</v>
      </c>
      <c r="X9469" s="3">
        <v>24.764900000000001</v>
      </c>
      <c r="Y9469" s="3">
        <v>46.658270000000002</v>
      </c>
      <c r="Z9469" s="1" t="s">
        <v>1543</v>
      </c>
      <c r="AB9469" s="1" t="s">
        <v>1544</v>
      </c>
      <c r="AC9469" s="1" t="s">
        <v>108</v>
      </c>
      <c r="AD9469" s="4">
        <v>315000000</v>
      </c>
      <c r="AE9469" s="1" t="s">
        <v>503</v>
      </c>
      <c r="AG9469" t="s">
        <v>68925</v>
      </c>
      <c r="AI9469" s="1" t="s">
        <v>19878</v>
      </c>
      <c r="AJ9469" s="1" t="s">
        <v>74639</v>
      </c>
      <c r="AN9469" s="1" t="s">
        <v>6818</v>
      </c>
      <c r="AO9469" s="6">
        <v>1</v>
      </c>
      <c r="AQ9469" s="6">
        <v>7500</v>
      </c>
      <c r="AR9469" s="1" t="s">
        <v>74868</v>
      </c>
      <c r="AT9469" s="4">
        <v>0</v>
      </c>
      <c r="AW9469" s="2">
        <v>44920.811527777798</v>
      </c>
    </row>
    <row r="9470" spans="1:49">
      <c r="A9470" t="s">
        <v>74869</v>
      </c>
      <c r="B9470" s="1" t="s">
        <v>74870</v>
      </c>
      <c r="C9470" s="2">
        <v>44920.686527777798</v>
      </c>
      <c r="D9470" s="1" t="s">
        <v>74871</v>
      </c>
      <c r="E9470" s="1" t="s">
        <v>52</v>
      </c>
      <c r="F9470" s="1" t="s">
        <v>69761</v>
      </c>
      <c r="G9470" s="1" t="s">
        <v>69762</v>
      </c>
      <c r="H9470" s="1" t="s">
        <v>74872</v>
      </c>
      <c r="I9470" s="1" t="s">
        <v>74872</v>
      </c>
      <c r="J9470" s="2">
        <v>42940</v>
      </c>
      <c r="K9470" s="2">
        <v>42940</v>
      </c>
      <c r="N9470" s="1" t="s">
        <v>68976</v>
      </c>
      <c r="O9470" s="1" t="s">
        <v>334</v>
      </c>
      <c r="P9470" s="2">
        <v>42940.125</v>
      </c>
      <c r="Q9470" s="1" t="s">
        <v>69764</v>
      </c>
      <c r="R9470" s="1" t="s">
        <v>69765</v>
      </c>
      <c r="T9470" s="1" t="s">
        <v>69766</v>
      </c>
      <c r="U9470" s="1" t="s">
        <v>152</v>
      </c>
      <c r="V9470" s="1" t="s">
        <v>152</v>
      </c>
      <c r="W9470" t="s">
        <v>153</v>
      </c>
      <c r="AB9470" s="1" t="s">
        <v>69767</v>
      </c>
      <c r="AC9470" s="1" t="s">
        <v>152</v>
      </c>
      <c r="AG9470" t="s">
        <v>69768</v>
      </c>
      <c r="AH9470" s="1" t="s">
        <v>69769</v>
      </c>
      <c r="AI9470" s="1" t="s">
        <v>69770</v>
      </c>
      <c r="AJ9470" s="1" t="s">
        <v>74839</v>
      </c>
      <c r="AN9470" s="1" t="s">
        <v>73</v>
      </c>
      <c r="AO9470" s="6">
        <v>1</v>
      </c>
      <c r="AR9470" s="1" t="s">
        <v>74873</v>
      </c>
      <c r="AT9470" s="4">
        <v>0</v>
      </c>
      <c r="AW9470" s="2">
        <v>44920.811527777798</v>
      </c>
    </row>
    <row r="9471" spans="1:49">
      <c r="A9471" t="s">
        <v>74874</v>
      </c>
      <c r="B9471" s="1" t="s">
        <v>74875</v>
      </c>
      <c r="C9471" s="2">
        <v>44920.686527777798</v>
      </c>
      <c r="D9471" s="1" t="s">
        <v>74876</v>
      </c>
      <c r="E9471" s="1" t="s">
        <v>52</v>
      </c>
      <c r="F9471" s="1" t="s">
        <v>1534</v>
      </c>
      <c r="G9471" s="1" t="s">
        <v>1535</v>
      </c>
      <c r="H9471" s="1" t="s">
        <v>74877</v>
      </c>
      <c r="I9471" s="1" t="s">
        <v>74877</v>
      </c>
      <c r="J9471" s="2">
        <v>42940</v>
      </c>
      <c r="K9471" s="2">
        <v>42940</v>
      </c>
      <c r="N9471" s="1" t="s">
        <v>68976</v>
      </c>
      <c r="O9471" s="1" t="s">
        <v>334</v>
      </c>
      <c r="P9471" s="2">
        <v>42940.125</v>
      </c>
      <c r="Q9471" s="1" t="s">
        <v>1539</v>
      </c>
      <c r="R9471" s="1" t="s">
        <v>68923</v>
      </c>
      <c r="T9471" s="1" t="s">
        <v>68924</v>
      </c>
      <c r="U9471" s="1" t="s">
        <v>108</v>
      </c>
      <c r="V9471" s="1" t="s">
        <v>223</v>
      </c>
      <c r="W9471" t="s">
        <v>153</v>
      </c>
      <c r="X9471" s="3">
        <v>24.764900000000001</v>
      </c>
      <c r="Y9471" s="3">
        <v>46.658270000000002</v>
      </c>
      <c r="Z9471" s="1" t="s">
        <v>1543</v>
      </c>
      <c r="AB9471" s="1" t="s">
        <v>1544</v>
      </c>
      <c r="AC9471" s="1" t="s">
        <v>108</v>
      </c>
      <c r="AD9471" s="4">
        <v>315000000</v>
      </c>
      <c r="AE9471" s="1" t="s">
        <v>503</v>
      </c>
      <c r="AG9471" t="s">
        <v>68925</v>
      </c>
      <c r="AI9471" s="1" t="s">
        <v>19878</v>
      </c>
      <c r="AJ9471" s="1" t="s">
        <v>74639</v>
      </c>
      <c r="AN9471" s="1" t="s">
        <v>6818</v>
      </c>
      <c r="AO9471" s="6">
        <v>1</v>
      </c>
      <c r="AQ9471" s="6">
        <v>400</v>
      </c>
      <c r="AR9471" s="1" t="s">
        <v>74878</v>
      </c>
      <c r="AT9471" s="4">
        <v>0</v>
      </c>
      <c r="AW9471" s="2">
        <v>44920.811527777798</v>
      </c>
    </row>
    <row r="9472" spans="1:49">
      <c r="A9472" t="s">
        <v>74879</v>
      </c>
      <c r="B9472" s="1" t="s">
        <v>74880</v>
      </c>
      <c r="C9472" s="2">
        <v>44920.686527777798</v>
      </c>
      <c r="D9472" s="1" t="s">
        <v>74881</v>
      </c>
      <c r="E9472" s="1" t="s">
        <v>52</v>
      </c>
      <c r="F9472" s="1" t="s">
        <v>842</v>
      </c>
      <c r="G9472" s="1" t="s">
        <v>843</v>
      </c>
      <c r="H9472" s="1" t="s">
        <v>74882</v>
      </c>
      <c r="I9472" s="1" t="s">
        <v>74882</v>
      </c>
      <c r="J9472" s="2">
        <v>42939</v>
      </c>
      <c r="K9472" s="2">
        <v>42942</v>
      </c>
      <c r="N9472" s="1" t="s">
        <v>29443</v>
      </c>
      <c r="O9472" s="1" t="s">
        <v>334</v>
      </c>
      <c r="P9472" s="2">
        <v>42939.125</v>
      </c>
      <c r="Q9472" s="1" t="s">
        <v>848</v>
      </c>
      <c r="R9472" s="1" t="s">
        <v>68493</v>
      </c>
      <c r="T9472" s="1" t="s">
        <v>74883</v>
      </c>
      <c r="U9472" s="1" t="s">
        <v>204</v>
      </c>
      <c r="V9472" s="1" t="s">
        <v>14732</v>
      </c>
      <c r="W9472" t="s">
        <v>583</v>
      </c>
      <c r="X9472" s="3">
        <v>24.774260000000002</v>
      </c>
      <c r="Y9472" s="3">
        <v>46.738590000000002</v>
      </c>
      <c r="Z9472" s="1" t="s">
        <v>67</v>
      </c>
      <c r="AB9472" s="1" t="s">
        <v>849</v>
      </c>
      <c r="AC9472" s="1" t="s">
        <v>204</v>
      </c>
      <c r="AD9472" s="4">
        <v>150000000</v>
      </c>
      <c r="AE9472" s="1" t="s">
        <v>155</v>
      </c>
      <c r="AG9472" t="s">
        <v>68493</v>
      </c>
      <c r="AI9472" s="1" t="s">
        <v>64074</v>
      </c>
      <c r="AJ9472" s="1" t="s">
        <v>74884</v>
      </c>
      <c r="AN9472" s="1" t="s">
        <v>6818</v>
      </c>
      <c r="AO9472" s="6">
        <v>4</v>
      </c>
      <c r="AQ9472" s="6">
        <v>14000</v>
      </c>
      <c r="AR9472" s="1" t="s">
        <v>74885</v>
      </c>
      <c r="AT9472" s="4">
        <v>0</v>
      </c>
      <c r="AW9472" s="2">
        <v>44920.811527777798</v>
      </c>
    </row>
    <row r="9473" spans="1:49">
      <c r="A9473" t="s">
        <v>74886</v>
      </c>
      <c r="B9473" s="1" t="s">
        <v>74887</v>
      </c>
      <c r="C9473" s="2">
        <v>44920.686527777798</v>
      </c>
      <c r="D9473" s="1" t="s">
        <v>74888</v>
      </c>
      <c r="E9473" s="1" t="s">
        <v>52</v>
      </c>
      <c r="F9473" s="1" t="s">
        <v>1534</v>
      </c>
      <c r="G9473" s="1" t="s">
        <v>1535</v>
      </c>
      <c r="H9473" s="1" t="s">
        <v>74889</v>
      </c>
      <c r="I9473" s="1" t="s">
        <v>74889</v>
      </c>
      <c r="J9473" s="2">
        <v>42938</v>
      </c>
      <c r="K9473" s="2">
        <v>42945</v>
      </c>
      <c r="N9473" s="1" t="s">
        <v>68976</v>
      </c>
      <c r="O9473" s="1" t="s">
        <v>334</v>
      </c>
      <c r="P9473" s="2">
        <v>42938.125</v>
      </c>
      <c r="Q9473" s="1" t="s">
        <v>1539</v>
      </c>
      <c r="R9473" s="1" t="s">
        <v>68923</v>
      </c>
      <c r="T9473" s="1" t="s">
        <v>68924</v>
      </c>
      <c r="U9473" s="1" t="s">
        <v>108</v>
      </c>
      <c r="V9473" s="1" t="s">
        <v>223</v>
      </c>
      <c r="W9473" t="s">
        <v>153</v>
      </c>
      <c r="X9473" s="3">
        <v>24.764900000000001</v>
      </c>
      <c r="Y9473" s="3">
        <v>46.658270000000002</v>
      </c>
      <c r="Z9473" s="1" t="s">
        <v>1543</v>
      </c>
      <c r="AB9473" s="1" t="s">
        <v>1544</v>
      </c>
      <c r="AC9473" s="1" t="s">
        <v>108</v>
      </c>
      <c r="AD9473" s="4">
        <v>315000000</v>
      </c>
      <c r="AE9473" s="1" t="s">
        <v>503</v>
      </c>
      <c r="AG9473" t="s">
        <v>68925</v>
      </c>
      <c r="AI9473" s="1" t="s">
        <v>19878</v>
      </c>
      <c r="AJ9473" s="1" t="s">
        <v>74639</v>
      </c>
      <c r="AN9473" s="1" t="s">
        <v>6818</v>
      </c>
      <c r="AO9473" s="6">
        <v>2</v>
      </c>
      <c r="AQ9473" s="6">
        <v>8750</v>
      </c>
      <c r="AR9473" s="1" t="s">
        <v>74890</v>
      </c>
      <c r="AT9473" s="4">
        <v>0</v>
      </c>
      <c r="AW9473" s="2">
        <v>44920.811527777798</v>
      </c>
    </row>
    <row r="9474" spans="1:49">
      <c r="A9474" t="s">
        <v>74891</v>
      </c>
      <c r="B9474" s="1" t="s">
        <v>74892</v>
      </c>
      <c r="C9474" s="2">
        <v>44920.686527777798</v>
      </c>
      <c r="D9474" s="1" t="s">
        <v>74893</v>
      </c>
      <c r="E9474" s="1" t="s">
        <v>52</v>
      </c>
      <c r="F9474" s="1" t="s">
        <v>31492</v>
      </c>
      <c r="G9474" s="1" t="s">
        <v>31493</v>
      </c>
      <c r="H9474" s="1" t="s">
        <v>74894</v>
      </c>
      <c r="I9474" s="1" t="s">
        <v>74894</v>
      </c>
      <c r="J9474" s="2">
        <v>42936</v>
      </c>
      <c r="K9474" s="2">
        <v>42938</v>
      </c>
      <c r="N9474" s="1" t="s">
        <v>68976</v>
      </c>
      <c r="O9474" s="1" t="s">
        <v>334</v>
      </c>
      <c r="P9474" s="2">
        <v>42936.125</v>
      </c>
      <c r="Q9474" s="1" t="s">
        <v>31496</v>
      </c>
      <c r="R9474" s="1" t="s">
        <v>31497</v>
      </c>
      <c r="T9474" s="1" t="s">
        <v>74895</v>
      </c>
      <c r="U9474" s="1" t="s">
        <v>152</v>
      </c>
      <c r="V9474" s="1" t="s">
        <v>152</v>
      </c>
      <c r="W9474" t="s">
        <v>153</v>
      </c>
      <c r="X9474" s="3">
        <v>24.703410000000002</v>
      </c>
      <c r="Y9474" s="3">
        <v>46.6798</v>
      </c>
      <c r="Z9474" s="1" t="s">
        <v>31500</v>
      </c>
      <c r="AB9474" s="1" t="s">
        <v>31501</v>
      </c>
      <c r="AC9474" s="1" t="s">
        <v>152</v>
      </c>
      <c r="AD9474" s="4">
        <v>2000000</v>
      </c>
      <c r="AE9474" s="1" t="s">
        <v>155</v>
      </c>
      <c r="AG9474" t="s">
        <v>31497</v>
      </c>
      <c r="AH9474" s="1" t="s">
        <v>31498</v>
      </c>
      <c r="AI9474" s="1" t="s">
        <v>31499</v>
      </c>
      <c r="AJ9474" s="1" t="s">
        <v>74896</v>
      </c>
      <c r="AN9474" s="1" t="s">
        <v>6818</v>
      </c>
      <c r="AO9474" s="6">
        <v>3</v>
      </c>
      <c r="AQ9474" s="6">
        <v>3500</v>
      </c>
      <c r="AR9474" s="1" t="s">
        <v>1933</v>
      </c>
      <c r="AT9474" s="4">
        <v>0</v>
      </c>
      <c r="AW9474" s="2">
        <v>44920.811527777798</v>
      </c>
    </row>
    <row r="9475" spans="1:49">
      <c r="A9475" t="s">
        <v>74897</v>
      </c>
      <c r="B9475" s="1" t="s">
        <v>74898</v>
      </c>
      <c r="C9475" s="2">
        <v>44920.686527777798</v>
      </c>
      <c r="D9475" s="1" t="s">
        <v>74899</v>
      </c>
      <c r="E9475" s="1" t="s">
        <v>52</v>
      </c>
      <c r="F9475" s="1" t="s">
        <v>1534</v>
      </c>
      <c r="G9475" s="1" t="s">
        <v>1535</v>
      </c>
      <c r="H9475" s="1" t="s">
        <v>74900</v>
      </c>
      <c r="I9475" s="1" t="s">
        <v>74900</v>
      </c>
      <c r="J9475" s="2">
        <v>42936</v>
      </c>
      <c r="K9475" s="2">
        <v>42944</v>
      </c>
      <c r="N9475" s="1" t="s">
        <v>68976</v>
      </c>
      <c r="O9475" s="1" t="s">
        <v>334</v>
      </c>
      <c r="P9475" s="2">
        <v>42936.125</v>
      </c>
      <c r="Q9475" s="1" t="s">
        <v>1539</v>
      </c>
      <c r="R9475" s="1" t="s">
        <v>68923</v>
      </c>
      <c r="T9475" s="1" t="s">
        <v>68924</v>
      </c>
      <c r="U9475" s="1" t="s">
        <v>108</v>
      </c>
      <c r="V9475" s="1" t="s">
        <v>223</v>
      </c>
      <c r="W9475" t="s">
        <v>153</v>
      </c>
      <c r="X9475" s="3">
        <v>24.764900000000001</v>
      </c>
      <c r="Y9475" s="3">
        <v>46.658270000000002</v>
      </c>
      <c r="Z9475" s="1" t="s">
        <v>1543</v>
      </c>
      <c r="AB9475" s="1" t="s">
        <v>1544</v>
      </c>
      <c r="AC9475" s="1" t="s">
        <v>108</v>
      </c>
      <c r="AD9475" s="4">
        <v>315000000</v>
      </c>
      <c r="AE9475" s="1" t="s">
        <v>503</v>
      </c>
      <c r="AG9475" t="s">
        <v>68925</v>
      </c>
      <c r="AI9475" s="1" t="s">
        <v>19878</v>
      </c>
      <c r="AJ9475" s="1" t="s">
        <v>74639</v>
      </c>
      <c r="AN9475" s="1" t="s">
        <v>6818</v>
      </c>
      <c r="AO9475" s="6">
        <v>4</v>
      </c>
      <c r="AQ9475" s="6">
        <v>15600</v>
      </c>
      <c r="AR9475" s="1" t="s">
        <v>74901</v>
      </c>
      <c r="AT9475" s="4">
        <v>0</v>
      </c>
      <c r="AW9475" s="2">
        <v>44920.811527777798</v>
      </c>
    </row>
    <row r="9476" spans="1:49">
      <c r="A9476" t="s">
        <v>74902</v>
      </c>
      <c r="B9476" s="1" t="s">
        <v>74903</v>
      </c>
      <c r="C9476" s="2">
        <v>44920.686527777798</v>
      </c>
      <c r="D9476" s="1" t="s">
        <v>74904</v>
      </c>
      <c r="E9476" s="1" t="s">
        <v>52</v>
      </c>
      <c r="F9476" s="1" t="s">
        <v>28577</v>
      </c>
      <c r="G9476" s="1" t="s">
        <v>28578</v>
      </c>
      <c r="H9476" s="1" t="s">
        <v>74905</v>
      </c>
      <c r="I9476" s="1" t="s">
        <v>74905</v>
      </c>
      <c r="J9476" s="2">
        <v>42936</v>
      </c>
      <c r="K9476" s="2">
        <v>42945</v>
      </c>
      <c r="N9476" s="1" t="s">
        <v>29443</v>
      </c>
      <c r="O9476" s="1" t="s">
        <v>334</v>
      </c>
      <c r="P9476" s="2">
        <v>42936.125</v>
      </c>
      <c r="Q9476" s="1" t="s">
        <v>28581</v>
      </c>
      <c r="R9476" s="1" t="s">
        <v>65993</v>
      </c>
      <c r="T9476" s="1" t="s">
        <v>65994</v>
      </c>
      <c r="U9476" s="1" t="s">
        <v>108</v>
      </c>
      <c r="V9476" s="1" t="s">
        <v>223</v>
      </c>
      <c r="W9476" t="s">
        <v>153</v>
      </c>
      <c r="X9476" s="3">
        <v>21.576339999999998</v>
      </c>
      <c r="Y9476" s="3">
        <v>39.148139999999998</v>
      </c>
      <c r="Z9476" s="1" t="s">
        <v>28585</v>
      </c>
      <c r="AB9476" s="1" t="s">
        <v>28586</v>
      </c>
      <c r="AC9476" s="1" t="s">
        <v>108</v>
      </c>
      <c r="AD9476" s="4">
        <v>25000</v>
      </c>
      <c r="AE9476" s="1" t="s">
        <v>173</v>
      </c>
      <c r="AG9476" t="s">
        <v>65993</v>
      </c>
      <c r="AI9476" s="1" t="s">
        <v>64074</v>
      </c>
      <c r="AJ9476" s="1" t="s">
        <v>74741</v>
      </c>
      <c r="AM9476" s="1" t="s">
        <v>6167</v>
      </c>
      <c r="AN9476" s="1" t="s">
        <v>73</v>
      </c>
      <c r="AO9476" s="6">
        <v>10</v>
      </c>
      <c r="AQ9476" s="6">
        <v>4703</v>
      </c>
      <c r="AR9476" s="1" t="s">
        <v>71270</v>
      </c>
      <c r="AT9476" s="4">
        <v>0</v>
      </c>
      <c r="AW9476" s="2">
        <v>44920.811527777798</v>
      </c>
    </row>
    <row r="9477" spans="1:49">
      <c r="A9477" t="s">
        <v>74906</v>
      </c>
      <c r="B9477" s="1" t="s">
        <v>74907</v>
      </c>
      <c r="C9477" s="2">
        <v>44920.686539351896</v>
      </c>
      <c r="D9477" s="1" t="s">
        <v>74908</v>
      </c>
      <c r="E9477" s="1" t="s">
        <v>52</v>
      </c>
      <c r="F9477" s="1" t="s">
        <v>69761</v>
      </c>
      <c r="G9477" s="1" t="s">
        <v>69762</v>
      </c>
      <c r="H9477" s="1" t="s">
        <v>74909</v>
      </c>
      <c r="I9477" s="1" t="s">
        <v>74909</v>
      </c>
      <c r="J9477" s="2">
        <v>42933</v>
      </c>
      <c r="K9477" s="2">
        <v>42933</v>
      </c>
      <c r="N9477" s="1" t="s">
        <v>68976</v>
      </c>
      <c r="O9477" s="1" t="s">
        <v>334</v>
      </c>
      <c r="P9477" s="2">
        <v>42933.125</v>
      </c>
      <c r="Q9477" s="1" t="s">
        <v>69764</v>
      </c>
      <c r="R9477" s="1" t="s">
        <v>69765</v>
      </c>
      <c r="T9477" s="1" t="s">
        <v>69766</v>
      </c>
      <c r="U9477" s="1" t="s">
        <v>152</v>
      </c>
      <c r="V9477" s="1" t="s">
        <v>152</v>
      </c>
      <c r="W9477" t="s">
        <v>153</v>
      </c>
      <c r="AB9477" s="1" t="s">
        <v>69767</v>
      </c>
      <c r="AC9477" s="1" t="s">
        <v>152</v>
      </c>
      <c r="AG9477" t="s">
        <v>69768</v>
      </c>
      <c r="AH9477" s="1" t="s">
        <v>69769</v>
      </c>
      <c r="AI9477" s="1" t="s">
        <v>69770</v>
      </c>
      <c r="AJ9477" s="1" t="s">
        <v>74839</v>
      </c>
      <c r="AN9477" s="1" t="s">
        <v>73</v>
      </c>
      <c r="AO9477" s="6">
        <v>1</v>
      </c>
      <c r="AR9477" s="1" t="s">
        <v>69976</v>
      </c>
      <c r="AT9477" s="4">
        <v>0</v>
      </c>
      <c r="AW9477" s="2">
        <v>44920.811539351896</v>
      </c>
    </row>
    <row r="9478" spans="1:49">
      <c r="A9478" t="s">
        <v>74910</v>
      </c>
      <c r="B9478" s="1" t="s">
        <v>74911</v>
      </c>
      <c r="C9478" s="2">
        <v>44920.686539351896</v>
      </c>
      <c r="D9478" s="1" t="s">
        <v>74912</v>
      </c>
      <c r="E9478" s="1" t="s">
        <v>52</v>
      </c>
      <c r="F9478" s="1" t="s">
        <v>1534</v>
      </c>
      <c r="G9478" s="1" t="s">
        <v>1535</v>
      </c>
      <c r="H9478" s="1" t="s">
        <v>74913</v>
      </c>
      <c r="I9478" s="1" t="s">
        <v>74913</v>
      </c>
      <c r="J9478" s="2">
        <v>42933</v>
      </c>
      <c r="K9478" s="2">
        <v>42962</v>
      </c>
      <c r="N9478" s="1" t="s">
        <v>68976</v>
      </c>
      <c r="O9478" s="1" t="s">
        <v>334</v>
      </c>
      <c r="P9478" s="2">
        <v>42933.125</v>
      </c>
      <c r="Q9478" s="1" t="s">
        <v>1539</v>
      </c>
      <c r="R9478" s="1" t="s">
        <v>68923</v>
      </c>
      <c r="T9478" s="1" t="s">
        <v>68924</v>
      </c>
      <c r="U9478" s="1" t="s">
        <v>152</v>
      </c>
      <c r="V9478" s="1" t="s">
        <v>4130</v>
      </c>
      <c r="W9478" t="s">
        <v>153</v>
      </c>
      <c r="X9478" s="3">
        <v>24.764900000000001</v>
      </c>
      <c r="Y9478" s="3">
        <v>46.658270000000002</v>
      </c>
      <c r="Z9478" s="1" t="s">
        <v>1543</v>
      </c>
      <c r="AB9478" s="1" t="s">
        <v>1544</v>
      </c>
      <c r="AC9478" s="1" t="s">
        <v>152</v>
      </c>
      <c r="AD9478" s="4">
        <v>315000000</v>
      </c>
      <c r="AE9478" s="1" t="s">
        <v>503</v>
      </c>
      <c r="AG9478" t="s">
        <v>68925</v>
      </c>
      <c r="AI9478" s="1" t="s">
        <v>19878</v>
      </c>
      <c r="AJ9478" s="1" t="s">
        <v>74639</v>
      </c>
      <c r="AN9478" s="1" t="s">
        <v>6818</v>
      </c>
      <c r="AO9478" s="6">
        <v>2</v>
      </c>
      <c r="AQ9478" s="6">
        <v>5050</v>
      </c>
      <c r="AR9478" s="1" t="s">
        <v>74640</v>
      </c>
      <c r="AT9478" s="4">
        <v>0</v>
      </c>
      <c r="AW9478" s="2">
        <v>44920.811539351896</v>
      </c>
    </row>
    <row r="9479" spans="1:49">
      <c r="A9479" t="s">
        <v>74914</v>
      </c>
      <c r="B9479" s="1" t="s">
        <v>74915</v>
      </c>
      <c r="C9479" s="2">
        <v>44920.686539351896</v>
      </c>
      <c r="D9479" s="1" t="s">
        <v>74916</v>
      </c>
      <c r="E9479" s="1" t="s">
        <v>52</v>
      </c>
      <c r="F9479" s="1" t="s">
        <v>842</v>
      </c>
      <c r="G9479" s="1" t="s">
        <v>843</v>
      </c>
      <c r="H9479" s="1" t="s">
        <v>74917</v>
      </c>
      <c r="I9479" s="1" t="s">
        <v>74917</v>
      </c>
      <c r="J9479" s="2">
        <v>42932</v>
      </c>
      <c r="K9479" s="2">
        <v>42935</v>
      </c>
      <c r="N9479" s="1" t="s">
        <v>29443</v>
      </c>
      <c r="O9479" s="1" t="s">
        <v>334</v>
      </c>
      <c r="P9479" s="2">
        <v>42932.125</v>
      </c>
      <c r="Q9479" s="1" t="s">
        <v>848</v>
      </c>
      <c r="R9479" s="1" t="s">
        <v>68493</v>
      </c>
      <c r="T9479" s="1" t="s">
        <v>74883</v>
      </c>
      <c r="U9479" s="1" t="s">
        <v>204</v>
      </c>
      <c r="V9479" s="1" t="s">
        <v>501</v>
      </c>
      <c r="W9479" t="s">
        <v>583</v>
      </c>
      <c r="X9479" s="3">
        <v>24.774260000000002</v>
      </c>
      <c r="Y9479" s="3">
        <v>46.738590000000002</v>
      </c>
      <c r="Z9479" s="1" t="s">
        <v>67</v>
      </c>
      <c r="AB9479" s="1" t="s">
        <v>849</v>
      </c>
      <c r="AC9479" s="1" t="s">
        <v>204</v>
      </c>
      <c r="AD9479" s="4">
        <v>150000000</v>
      </c>
      <c r="AE9479" s="1" t="s">
        <v>155</v>
      </c>
      <c r="AG9479" t="s">
        <v>68493</v>
      </c>
      <c r="AI9479" s="1" t="s">
        <v>64074</v>
      </c>
      <c r="AJ9479" s="1" t="s">
        <v>74884</v>
      </c>
      <c r="AN9479" s="1" t="s">
        <v>6818</v>
      </c>
      <c r="AO9479" s="6">
        <v>4</v>
      </c>
      <c r="AQ9479" s="6">
        <v>18000</v>
      </c>
      <c r="AR9479" s="1" t="s">
        <v>74885</v>
      </c>
      <c r="AT9479" s="4">
        <v>0</v>
      </c>
      <c r="AW9479" s="2">
        <v>44920.811539351896</v>
      </c>
    </row>
    <row r="9480" spans="1:49">
      <c r="A9480" t="s">
        <v>74918</v>
      </c>
      <c r="B9480" s="1" t="s">
        <v>74919</v>
      </c>
      <c r="C9480" s="2">
        <v>44920.686539351896</v>
      </c>
      <c r="D9480" s="1" t="s">
        <v>74920</v>
      </c>
      <c r="E9480" s="1" t="s">
        <v>52</v>
      </c>
      <c r="F9480" s="1" t="s">
        <v>58110</v>
      </c>
      <c r="G9480" s="1" t="s">
        <v>58111</v>
      </c>
      <c r="H9480" s="1" t="s">
        <v>74921</v>
      </c>
      <c r="I9480" s="1" t="s">
        <v>74921</v>
      </c>
      <c r="J9480" s="2">
        <v>42929</v>
      </c>
      <c r="K9480" s="2">
        <v>42929</v>
      </c>
      <c r="N9480" s="1" t="s">
        <v>65948</v>
      </c>
      <c r="O9480" s="1" t="s">
        <v>334</v>
      </c>
      <c r="P9480" s="2">
        <v>42929.125</v>
      </c>
      <c r="Q9480" s="1" t="s">
        <v>58113</v>
      </c>
      <c r="R9480" s="1" t="s">
        <v>64226</v>
      </c>
      <c r="T9480" s="1" t="s">
        <v>64227</v>
      </c>
      <c r="U9480" s="1" t="s">
        <v>108</v>
      </c>
      <c r="V9480" s="1" t="s">
        <v>109</v>
      </c>
      <c r="W9480" t="s">
        <v>153</v>
      </c>
      <c r="AB9480" s="1" t="s">
        <v>58117</v>
      </c>
      <c r="AC9480" s="1" t="s">
        <v>108</v>
      </c>
      <c r="AE9480" s="1" t="s">
        <v>155</v>
      </c>
      <c r="AG9480" t="s">
        <v>64226</v>
      </c>
      <c r="AI9480" s="1" t="s">
        <v>64074</v>
      </c>
      <c r="AJ9480" s="1" t="s">
        <v>74922</v>
      </c>
      <c r="AN9480" s="1" t="s">
        <v>370</v>
      </c>
      <c r="AO9480" s="6">
        <v>1</v>
      </c>
      <c r="AQ9480" s="6">
        <v>2100</v>
      </c>
      <c r="AR9480" s="1" t="s">
        <v>66588</v>
      </c>
      <c r="AT9480" s="4">
        <v>0</v>
      </c>
      <c r="AW9480" s="2">
        <v>44920.811539351896</v>
      </c>
    </row>
    <row r="9481" spans="1:49">
      <c r="A9481" t="s">
        <v>74923</v>
      </c>
      <c r="B9481" s="1" t="s">
        <v>74924</v>
      </c>
      <c r="C9481" s="2">
        <v>44920.686539351896</v>
      </c>
      <c r="D9481" s="1" t="s">
        <v>74925</v>
      </c>
      <c r="E9481" s="1" t="s">
        <v>52</v>
      </c>
      <c r="F9481" s="1" t="s">
        <v>1534</v>
      </c>
      <c r="G9481" s="1" t="s">
        <v>1535</v>
      </c>
      <c r="H9481" s="1" t="s">
        <v>74926</v>
      </c>
      <c r="I9481" s="1" t="s">
        <v>74926</v>
      </c>
      <c r="J9481" s="2">
        <v>42928</v>
      </c>
      <c r="K9481" s="2">
        <v>42928</v>
      </c>
      <c r="N9481" s="1" t="s">
        <v>68976</v>
      </c>
      <c r="O9481" s="1" t="s">
        <v>334</v>
      </c>
      <c r="P9481" s="2">
        <v>42928.125</v>
      </c>
      <c r="Q9481" s="1" t="s">
        <v>1539</v>
      </c>
      <c r="R9481" s="1" t="s">
        <v>68923</v>
      </c>
      <c r="T9481" s="1" t="s">
        <v>68924</v>
      </c>
      <c r="U9481" s="1" t="s">
        <v>152</v>
      </c>
      <c r="V9481" s="1" t="s">
        <v>152</v>
      </c>
      <c r="W9481" t="s">
        <v>153</v>
      </c>
      <c r="X9481" s="3">
        <v>24.764900000000001</v>
      </c>
      <c r="Y9481" s="3">
        <v>46.658270000000002</v>
      </c>
      <c r="Z9481" s="1" t="s">
        <v>1543</v>
      </c>
      <c r="AB9481" s="1" t="s">
        <v>1544</v>
      </c>
      <c r="AC9481" s="1" t="s">
        <v>152</v>
      </c>
      <c r="AD9481" s="4">
        <v>315000000</v>
      </c>
      <c r="AE9481" s="1" t="s">
        <v>503</v>
      </c>
      <c r="AG9481" t="s">
        <v>68925</v>
      </c>
      <c r="AI9481" s="1" t="s">
        <v>19878</v>
      </c>
      <c r="AJ9481" s="1" t="s">
        <v>74639</v>
      </c>
      <c r="AN9481" s="1" t="s">
        <v>6818</v>
      </c>
      <c r="AO9481" s="6">
        <v>1</v>
      </c>
      <c r="AQ9481" s="6">
        <v>650</v>
      </c>
      <c r="AR9481" s="1" t="s">
        <v>74927</v>
      </c>
      <c r="AT9481" s="4">
        <v>0</v>
      </c>
      <c r="AW9481" s="2">
        <v>44920.811539351896</v>
      </c>
    </row>
    <row r="9482" spans="1:49">
      <c r="A9482" t="s">
        <v>74928</v>
      </c>
      <c r="B9482" s="1" t="s">
        <v>74929</v>
      </c>
      <c r="C9482" s="2">
        <v>44920.686539351896</v>
      </c>
      <c r="D9482" s="1" t="s">
        <v>74930</v>
      </c>
      <c r="E9482" s="1" t="s">
        <v>52</v>
      </c>
      <c r="F9482" s="1" t="s">
        <v>1534</v>
      </c>
      <c r="G9482" s="1" t="s">
        <v>1535</v>
      </c>
      <c r="H9482" s="1" t="s">
        <v>74931</v>
      </c>
      <c r="I9482" s="1" t="s">
        <v>74931</v>
      </c>
      <c r="J9482" s="2">
        <v>42927</v>
      </c>
      <c r="K9482" s="2">
        <v>42955</v>
      </c>
      <c r="N9482" s="1" t="s">
        <v>68976</v>
      </c>
      <c r="O9482" s="1" t="s">
        <v>334</v>
      </c>
      <c r="P9482" s="2">
        <v>42927.125</v>
      </c>
      <c r="Q9482" s="1" t="s">
        <v>1539</v>
      </c>
      <c r="R9482" s="1" t="s">
        <v>68923</v>
      </c>
      <c r="T9482" s="1" t="s">
        <v>68924</v>
      </c>
      <c r="U9482" s="1" t="s">
        <v>152</v>
      </c>
      <c r="V9482" s="1" t="s">
        <v>152</v>
      </c>
      <c r="W9482" t="s">
        <v>153</v>
      </c>
      <c r="X9482" s="3">
        <v>24.764900000000001</v>
      </c>
      <c r="Y9482" s="3">
        <v>46.658270000000002</v>
      </c>
      <c r="Z9482" s="1" t="s">
        <v>1543</v>
      </c>
      <c r="AB9482" s="1" t="s">
        <v>1544</v>
      </c>
      <c r="AC9482" s="1" t="s">
        <v>152</v>
      </c>
      <c r="AD9482" s="4">
        <v>315000000</v>
      </c>
      <c r="AE9482" s="1" t="s">
        <v>503</v>
      </c>
      <c r="AG9482" t="s">
        <v>68925</v>
      </c>
      <c r="AI9482" s="1" t="s">
        <v>19878</v>
      </c>
      <c r="AJ9482" s="1" t="s">
        <v>74639</v>
      </c>
      <c r="AN9482" s="1" t="s">
        <v>6818</v>
      </c>
      <c r="AO9482" s="6">
        <v>2</v>
      </c>
      <c r="AQ9482" s="6">
        <v>3150</v>
      </c>
      <c r="AR9482" s="1" t="s">
        <v>74932</v>
      </c>
      <c r="AT9482" s="4">
        <v>0</v>
      </c>
      <c r="AW9482" s="2">
        <v>44920.811539351896</v>
      </c>
    </row>
    <row r="9483" spans="1:49">
      <c r="A9483" t="s">
        <v>74933</v>
      </c>
      <c r="B9483" s="1" t="s">
        <v>74934</v>
      </c>
      <c r="C9483" s="2">
        <v>44920.686539351896</v>
      </c>
      <c r="D9483" s="1" t="s">
        <v>23035</v>
      </c>
      <c r="E9483" s="1" t="s">
        <v>52</v>
      </c>
      <c r="F9483" s="1" t="s">
        <v>64600</v>
      </c>
      <c r="G9483" s="1" t="s">
        <v>64601</v>
      </c>
      <c r="H9483" s="1" t="s">
        <v>74935</v>
      </c>
      <c r="I9483" s="1" t="s">
        <v>74935</v>
      </c>
      <c r="J9483" s="2">
        <v>42927</v>
      </c>
      <c r="K9483" s="2">
        <v>42992</v>
      </c>
      <c r="N9483" s="1" t="s">
        <v>68614</v>
      </c>
      <c r="O9483" s="1" t="s">
        <v>334</v>
      </c>
      <c r="P9483" s="2">
        <v>42927.125</v>
      </c>
      <c r="Q9483" s="1" t="s">
        <v>64603</v>
      </c>
      <c r="R9483" s="1" t="s">
        <v>67808</v>
      </c>
      <c r="T9483" s="1" t="s">
        <v>67809</v>
      </c>
      <c r="U9483" s="1" t="s">
        <v>108</v>
      </c>
      <c r="V9483" s="1" t="s">
        <v>223</v>
      </c>
      <c r="W9483" t="s">
        <v>153</v>
      </c>
      <c r="AB9483" s="1" t="s">
        <v>64604</v>
      </c>
      <c r="AC9483" s="1" t="s">
        <v>108</v>
      </c>
      <c r="AG9483" t="s">
        <v>67808</v>
      </c>
      <c r="AI9483" s="1" t="s">
        <v>64074</v>
      </c>
      <c r="AJ9483" s="1" t="s">
        <v>74936</v>
      </c>
      <c r="AM9483" s="1" t="s">
        <v>72</v>
      </c>
      <c r="AN9483" s="1" t="s">
        <v>73</v>
      </c>
      <c r="AO9483" s="6">
        <v>67</v>
      </c>
      <c r="AQ9483" s="6">
        <v>55039</v>
      </c>
      <c r="AR9483" s="1" t="s">
        <v>67811</v>
      </c>
      <c r="AT9483" s="4">
        <v>0</v>
      </c>
      <c r="AW9483" s="2">
        <v>44920.811539351896</v>
      </c>
    </row>
    <row r="9484" spans="1:49">
      <c r="A9484" t="s">
        <v>74937</v>
      </c>
      <c r="B9484" s="1" t="s">
        <v>74938</v>
      </c>
      <c r="C9484" s="2">
        <v>44920.686539351896</v>
      </c>
      <c r="D9484" s="1" t="s">
        <v>74939</v>
      </c>
      <c r="E9484" s="1" t="s">
        <v>52</v>
      </c>
      <c r="G9484" s="1" t="s">
        <v>64831</v>
      </c>
      <c r="H9484" s="1" t="s">
        <v>74940</v>
      </c>
      <c r="I9484" s="1" t="s">
        <v>74940</v>
      </c>
      <c r="J9484" s="2">
        <v>42927</v>
      </c>
      <c r="K9484" s="2">
        <v>42937</v>
      </c>
      <c r="N9484" s="1" t="s">
        <v>68614</v>
      </c>
      <c r="O9484" s="1" t="s">
        <v>334</v>
      </c>
      <c r="P9484" s="2">
        <v>42927.125</v>
      </c>
      <c r="Q9484" s="1" t="s">
        <v>64833</v>
      </c>
      <c r="R9484" s="1" t="s">
        <v>74941</v>
      </c>
      <c r="T9484" s="1" t="s">
        <v>74942</v>
      </c>
      <c r="U9484" s="1" t="s">
        <v>108</v>
      </c>
      <c r="V9484" s="1" t="s">
        <v>223</v>
      </c>
      <c r="W9484" t="s">
        <v>153</v>
      </c>
      <c r="AC9484" s="1" t="s">
        <v>108</v>
      </c>
      <c r="AG9484" t="s">
        <v>74941</v>
      </c>
      <c r="AH9484" s="1" t="s">
        <v>74943</v>
      </c>
      <c r="AI9484" s="1" t="s">
        <v>74944</v>
      </c>
      <c r="AJ9484" s="1" t="s">
        <v>74945</v>
      </c>
      <c r="AN9484" s="1" t="s">
        <v>6818</v>
      </c>
      <c r="AO9484" s="6">
        <v>11</v>
      </c>
      <c r="AQ9484" s="6">
        <v>13000</v>
      </c>
      <c r="AR9484" s="1" t="s">
        <v>64229</v>
      </c>
      <c r="AT9484" s="4">
        <v>0</v>
      </c>
      <c r="AW9484" s="2">
        <v>44920.811539351896</v>
      </c>
    </row>
    <row r="9485" spans="1:49">
      <c r="A9485" t="s">
        <v>74946</v>
      </c>
      <c r="B9485" s="1" t="s">
        <v>74947</v>
      </c>
      <c r="C9485" s="2">
        <v>44920.686539351896</v>
      </c>
      <c r="D9485" s="1" t="s">
        <v>74948</v>
      </c>
      <c r="E9485" s="1" t="s">
        <v>52</v>
      </c>
      <c r="F9485" s="1" t="s">
        <v>1534</v>
      </c>
      <c r="G9485" s="1" t="s">
        <v>1535</v>
      </c>
      <c r="H9485" s="1" t="s">
        <v>74949</v>
      </c>
      <c r="I9485" s="1" t="s">
        <v>74949</v>
      </c>
      <c r="J9485" s="2">
        <v>42926</v>
      </c>
      <c r="K9485" s="2">
        <v>42954</v>
      </c>
      <c r="N9485" s="1" t="s">
        <v>68976</v>
      </c>
      <c r="O9485" s="1" t="s">
        <v>334</v>
      </c>
      <c r="P9485" s="2">
        <v>42926.125</v>
      </c>
      <c r="Q9485" s="1" t="s">
        <v>1539</v>
      </c>
      <c r="R9485" s="1" t="s">
        <v>68923</v>
      </c>
      <c r="T9485" s="1" t="s">
        <v>68924</v>
      </c>
      <c r="U9485" s="1" t="s">
        <v>152</v>
      </c>
      <c r="V9485" s="1" t="s">
        <v>152</v>
      </c>
      <c r="W9485" t="s">
        <v>153</v>
      </c>
      <c r="X9485" s="3">
        <v>24.764900000000001</v>
      </c>
      <c r="Y9485" s="3">
        <v>46.658270000000002</v>
      </c>
      <c r="Z9485" s="1" t="s">
        <v>1543</v>
      </c>
      <c r="AB9485" s="1" t="s">
        <v>1544</v>
      </c>
      <c r="AC9485" s="1" t="s">
        <v>152</v>
      </c>
      <c r="AD9485" s="4">
        <v>315000000</v>
      </c>
      <c r="AE9485" s="1" t="s">
        <v>503</v>
      </c>
      <c r="AG9485" t="s">
        <v>68925</v>
      </c>
      <c r="AI9485" s="1" t="s">
        <v>19878</v>
      </c>
      <c r="AJ9485" s="1" t="s">
        <v>74639</v>
      </c>
      <c r="AN9485" s="1" t="s">
        <v>6818</v>
      </c>
      <c r="AO9485" s="6">
        <v>2</v>
      </c>
      <c r="AQ9485" s="6">
        <v>3150</v>
      </c>
      <c r="AR9485" s="1" t="s">
        <v>74950</v>
      </c>
      <c r="AT9485" s="4">
        <v>0</v>
      </c>
      <c r="AW9485" s="2">
        <v>44920.811539351896</v>
      </c>
    </row>
    <row r="9486" spans="1:49">
      <c r="A9486" t="s">
        <v>74951</v>
      </c>
      <c r="B9486" s="1" t="s">
        <v>74952</v>
      </c>
      <c r="C9486" s="2">
        <v>44920.686539351896</v>
      </c>
      <c r="D9486" s="1" t="s">
        <v>74953</v>
      </c>
      <c r="E9486" s="1" t="s">
        <v>52</v>
      </c>
      <c r="F9486" s="1" t="s">
        <v>74954</v>
      </c>
      <c r="G9486" s="1" t="s">
        <v>74955</v>
      </c>
      <c r="H9486" s="1" t="s">
        <v>74956</v>
      </c>
      <c r="I9486" s="1" t="s">
        <v>74956</v>
      </c>
      <c r="J9486" s="2">
        <v>42926</v>
      </c>
      <c r="K9486" s="2">
        <v>42929</v>
      </c>
      <c r="N9486" s="1" t="s">
        <v>29443</v>
      </c>
      <c r="O9486" s="1" t="s">
        <v>334</v>
      </c>
      <c r="P9486" s="2">
        <v>42926.125</v>
      </c>
      <c r="Q9486" s="1" t="s">
        <v>74957</v>
      </c>
      <c r="R9486" s="1" t="s">
        <v>74958</v>
      </c>
      <c r="T9486" s="1" t="s">
        <v>74959</v>
      </c>
      <c r="U9486" s="1" t="s">
        <v>204</v>
      </c>
      <c r="V9486" s="1" t="s">
        <v>321</v>
      </c>
      <c r="W9486" t="s">
        <v>153</v>
      </c>
      <c r="AB9486" s="1" t="s">
        <v>74960</v>
      </c>
      <c r="AC9486" s="1" t="s">
        <v>204</v>
      </c>
      <c r="AG9486" t="s">
        <v>74958</v>
      </c>
      <c r="AI9486" s="1" t="s">
        <v>64074</v>
      </c>
      <c r="AJ9486" s="1" t="s">
        <v>74961</v>
      </c>
      <c r="AN9486" s="1" t="s">
        <v>73</v>
      </c>
      <c r="AO9486" s="6">
        <v>4</v>
      </c>
      <c r="AQ9486" s="6">
        <v>4300</v>
      </c>
      <c r="AR9486" s="1" t="s">
        <v>74962</v>
      </c>
      <c r="AT9486" s="4">
        <v>0</v>
      </c>
      <c r="AW9486" s="2">
        <v>44920.811539351896</v>
      </c>
    </row>
    <row r="9487" spans="1:49">
      <c r="A9487" t="s">
        <v>74963</v>
      </c>
      <c r="B9487" s="1" t="s">
        <v>74964</v>
      </c>
      <c r="C9487" s="2">
        <v>44920.686550925901</v>
      </c>
      <c r="D9487" s="1" t="s">
        <v>74965</v>
      </c>
      <c r="E9487" s="1" t="s">
        <v>52</v>
      </c>
      <c r="F9487" s="1" t="s">
        <v>1534</v>
      </c>
      <c r="G9487" s="1" t="s">
        <v>1535</v>
      </c>
      <c r="H9487" s="1" t="s">
        <v>74966</v>
      </c>
      <c r="I9487" s="1" t="s">
        <v>74966</v>
      </c>
      <c r="J9487" s="2">
        <v>42925</v>
      </c>
      <c r="K9487" s="2">
        <v>42957</v>
      </c>
      <c r="N9487" s="1" t="s">
        <v>68976</v>
      </c>
      <c r="O9487" s="1" t="s">
        <v>334</v>
      </c>
      <c r="P9487" s="2">
        <v>42925.125</v>
      </c>
      <c r="Q9487" s="1" t="s">
        <v>1539</v>
      </c>
      <c r="R9487" s="1" t="s">
        <v>68923</v>
      </c>
      <c r="T9487" s="1" t="s">
        <v>68924</v>
      </c>
      <c r="U9487" s="1" t="s">
        <v>152</v>
      </c>
      <c r="V9487" s="1" t="s">
        <v>152</v>
      </c>
      <c r="W9487" t="s">
        <v>153</v>
      </c>
      <c r="X9487" s="3">
        <v>24.764900000000001</v>
      </c>
      <c r="Y9487" s="3">
        <v>46.658270000000002</v>
      </c>
      <c r="Z9487" s="1" t="s">
        <v>1543</v>
      </c>
      <c r="AB9487" s="1" t="s">
        <v>1544</v>
      </c>
      <c r="AC9487" s="1" t="s">
        <v>152</v>
      </c>
      <c r="AD9487" s="4">
        <v>315000000</v>
      </c>
      <c r="AE9487" s="1" t="s">
        <v>503</v>
      </c>
      <c r="AG9487" t="s">
        <v>68925</v>
      </c>
      <c r="AI9487" s="1" t="s">
        <v>19878</v>
      </c>
      <c r="AJ9487" s="1" t="s">
        <v>74639</v>
      </c>
      <c r="AN9487" s="1" t="s">
        <v>6818</v>
      </c>
      <c r="AO9487" s="6">
        <v>2</v>
      </c>
      <c r="AQ9487" s="6">
        <v>8650</v>
      </c>
      <c r="AR9487" s="1" t="s">
        <v>74967</v>
      </c>
      <c r="AT9487" s="4">
        <v>0</v>
      </c>
      <c r="AW9487" s="2">
        <v>44920.811550925901</v>
      </c>
    </row>
    <row r="9488" spans="1:49">
      <c r="A9488" t="s">
        <v>74968</v>
      </c>
      <c r="B9488" s="1" t="s">
        <v>74969</v>
      </c>
      <c r="C9488" s="2">
        <v>44920.686550925901</v>
      </c>
      <c r="D9488" s="1" t="s">
        <v>74970</v>
      </c>
      <c r="E9488" s="1" t="s">
        <v>52</v>
      </c>
      <c r="F9488" s="1" t="s">
        <v>1534</v>
      </c>
      <c r="G9488" s="1" t="s">
        <v>1535</v>
      </c>
      <c r="H9488" s="1" t="s">
        <v>74971</v>
      </c>
      <c r="I9488" s="1" t="s">
        <v>74971</v>
      </c>
      <c r="J9488" s="2">
        <v>42924</v>
      </c>
      <c r="K9488" s="2">
        <v>42958</v>
      </c>
      <c r="N9488" s="1" t="s">
        <v>68976</v>
      </c>
      <c r="O9488" s="1" t="s">
        <v>334</v>
      </c>
      <c r="P9488" s="2">
        <v>42924.125</v>
      </c>
      <c r="Q9488" s="1" t="s">
        <v>1539</v>
      </c>
      <c r="R9488" s="1" t="s">
        <v>68923</v>
      </c>
      <c r="T9488" s="1" t="s">
        <v>68924</v>
      </c>
      <c r="U9488" s="1" t="s">
        <v>152</v>
      </c>
      <c r="V9488" s="1" t="s">
        <v>152</v>
      </c>
      <c r="W9488" t="s">
        <v>153</v>
      </c>
      <c r="X9488" s="3">
        <v>24.764900000000001</v>
      </c>
      <c r="Y9488" s="3">
        <v>46.658270000000002</v>
      </c>
      <c r="Z9488" s="1" t="s">
        <v>1543</v>
      </c>
      <c r="AB9488" s="1" t="s">
        <v>1544</v>
      </c>
      <c r="AC9488" s="1" t="s">
        <v>152</v>
      </c>
      <c r="AD9488" s="4">
        <v>315000000</v>
      </c>
      <c r="AE9488" s="1" t="s">
        <v>503</v>
      </c>
      <c r="AG9488" t="s">
        <v>68925</v>
      </c>
      <c r="AI9488" s="1" t="s">
        <v>19878</v>
      </c>
      <c r="AJ9488" s="1" t="s">
        <v>74639</v>
      </c>
      <c r="AN9488" s="1" t="s">
        <v>6818</v>
      </c>
      <c r="AO9488" s="6">
        <v>4</v>
      </c>
      <c r="AQ9488" s="6">
        <v>15300</v>
      </c>
      <c r="AR9488" s="1" t="s">
        <v>74972</v>
      </c>
      <c r="AT9488" s="4">
        <v>0</v>
      </c>
      <c r="AW9488" s="2">
        <v>44920.811550925901</v>
      </c>
    </row>
    <row r="9489" spans="1:49">
      <c r="A9489" t="s">
        <v>74973</v>
      </c>
      <c r="B9489" s="1" t="s">
        <v>74974</v>
      </c>
      <c r="C9489" s="2">
        <v>44920.686550925901</v>
      </c>
      <c r="D9489" s="1" t="s">
        <v>74975</v>
      </c>
      <c r="E9489" s="1" t="s">
        <v>52</v>
      </c>
      <c r="F9489" s="1" t="s">
        <v>12340</v>
      </c>
      <c r="G9489" s="1" t="s">
        <v>12341</v>
      </c>
      <c r="H9489" s="1" t="s">
        <v>74976</v>
      </c>
      <c r="I9489" s="1" t="s">
        <v>74976</v>
      </c>
      <c r="J9489" s="2">
        <v>42924</v>
      </c>
      <c r="K9489" s="2">
        <v>42928</v>
      </c>
      <c r="N9489" s="1" t="s">
        <v>29443</v>
      </c>
      <c r="O9489" s="1" t="s">
        <v>334</v>
      </c>
      <c r="P9489" s="2">
        <v>42924.125</v>
      </c>
      <c r="Q9489" s="1" t="s">
        <v>12344</v>
      </c>
      <c r="R9489" s="1" t="s">
        <v>68220</v>
      </c>
      <c r="T9489" s="1" t="s">
        <v>12347</v>
      </c>
      <c r="U9489" s="1" t="s">
        <v>108</v>
      </c>
      <c r="V9489" s="1" t="s">
        <v>223</v>
      </c>
      <c r="W9489" t="s">
        <v>153</v>
      </c>
      <c r="X9489" s="3">
        <v>24.774260000000002</v>
      </c>
      <c r="Y9489" s="3">
        <v>46.738590000000002</v>
      </c>
      <c r="Z9489" s="1" t="s">
        <v>67</v>
      </c>
      <c r="AB9489" s="1" t="s">
        <v>12348</v>
      </c>
      <c r="AC9489" s="1" t="s">
        <v>108</v>
      </c>
      <c r="AD9489" s="4">
        <v>5000</v>
      </c>
      <c r="AE9489" s="1" t="s">
        <v>173</v>
      </c>
      <c r="AG9489" t="s">
        <v>12345</v>
      </c>
      <c r="AH9489" s="1" t="s">
        <v>12346</v>
      </c>
      <c r="AI9489" s="1" t="s">
        <v>12347</v>
      </c>
      <c r="AJ9489" s="1" t="s">
        <v>74977</v>
      </c>
      <c r="AN9489" s="1" t="s">
        <v>6818</v>
      </c>
      <c r="AO9489" s="6">
        <v>4</v>
      </c>
      <c r="AQ9489" s="6">
        <v>12800</v>
      </c>
      <c r="AR9489" s="1" t="s">
        <v>74978</v>
      </c>
      <c r="AT9489" s="4">
        <v>0</v>
      </c>
      <c r="AW9489" s="2">
        <v>44920.811550925901</v>
      </c>
    </row>
    <row r="9490" spans="1:49">
      <c r="A9490" t="s">
        <v>74979</v>
      </c>
      <c r="B9490" s="1" t="s">
        <v>74980</v>
      </c>
      <c r="C9490" s="2">
        <v>44920.686550925901</v>
      </c>
      <c r="D9490" s="1" t="s">
        <v>74981</v>
      </c>
      <c r="E9490" s="1" t="s">
        <v>52</v>
      </c>
      <c r="F9490" s="1" t="s">
        <v>69761</v>
      </c>
      <c r="G9490" s="1" t="s">
        <v>69762</v>
      </c>
      <c r="H9490" s="1" t="s">
        <v>74982</v>
      </c>
      <c r="I9490" s="1" t="s">
        <v>74982</v>
      </c>
      <c r="J9490" s="2">
        <v>42923</v>
      </c>
      <c r="K9490" s="2">
        <v>42942</v>
      </c>
      <c r="N9490" s="1" t="s">
        <v>68976</v>
      </c>
      <c r="O9490" s="1" t="s">
        <v>334</v>
      </c>
      <c r="P9490" s="2">
        <v>42923.125</v>
      </c>
      <c r="Q9490" s="1" t="s">
        <v>69764</v>
      </c>
      <c r="R9490" s="1" t="s">
        <v>69765</v>
      </c>
      <c r="T9490" s="1" t="s">
        <v>69766</v>
      </c>
      <c r="U9490" s="1" t="s">
        <v>152</v>
      </c>
      <c r="V9490" s="1" t="s">
        <v>152</v>
      </c>
      <c r="W9490" t="s">
        <v>153</v>
      </c>
      <c r="AB9490" s="1" t="s">
        <v>69767</v>
      </c>
      <c r="AC9490" s="1" t="s">
        <v>152</v>
      </c>
      <c r="AG9490" t="s">
        <v>69768</v>
      </c>
      <c r="AH9490" s="1" t="s">
        <v>69769</v>
      </c>
      <c r="AI9490" s="1" t="s">
        <v>69770</v>
      </c>
      <c r="AJ9490" s="1" t="s">
        <v>74839</v>
      </c>
      <c r="AN9490" s="1" t="s">
        <v>73</v>
      </c>
      <c r="AO9490" s="6">
        <v>7</v>
      </c>
      <c r="AR9490" s="1" t="s">
        <v>67614</v>
      </c>
      <c r="AT9490" s="4">
        <v>0</v>
      </c>
      <c r="AW9490" s="2">
        <v>44920.811550925901</v>
      </c>
    </row>
    <row r="9491" spans="1:49">
      <c r="A9491" t="s">
        <v>74983</v>
      </c>
      <c r="B9491" s="1" t="s">
        <v>74984</v>
      </c>
      <c r="C9491" s="2">
        <v>44920.686550925901</v>
      </c>
      <c r="D9491" s="1" t="s">
        <v>74985</v>
      </c>
      <c r="E9491" s="1" t="s">
        <v>52</v>
      </c>
      <c r="F9491" s="1" t="s">
        <v>69761</v>
      </c>
      <c r="G9491" s="1" t="s">
        <v>69762</v>
      </c>
      <c r="H9491" s="1" t="s">
        <v>74986</v>
      </c>
      <c r="I9491" s="1" t="s">
        <v>74986</v>
      </c>
      <c r="J9491" s="2">
        <v>42922</v>
      </c>
      <c r="K9491" s="2">
        <v>42948</v>
      </c>
      <c r="N9491" s="1" t="s">
        <v>68976</v>
      </c>
      <c r="O9491" s="1" t="s">
        <v>334</v>
      </c>
      <c r="P9491" s="2">
        <v>42922.125</v>
      </c>
      <c r="Q9491" s="1" t="s">
        <v>69764</v>
      </c>
      <c r="R9491" s="1" t="s">
        <v>69765</v>
      </c>
      <c r="T9491" s="1" t="s">
        <v>69766</v>
      </c>
      <c r="U9491" s="1" t="s">
        <v>152</v>
      </c>
      <c r="V9491" s="1" t="s">
        <v>152</v>
      </c>
      <c r="W9491" t="s">
        <v>153</v>
      </c>
      <c r="AB9491" s="1" t="s">
        <v>69767</v>
      </c>
      <c r="AC9491" s="1" t="s">
        <v>152</v>
      </c>
      <c r="AG9491" t="s">
        <v>69768</v>
      </c>
      <c r="AH9491" s="1" t="s">
        <v>69769</v>
      </c>
      <c r="AI9491" s="1" t="s">
        <v>69770</v>
      </c>
      <c r="AJ9491" s="1" t="s">
        <v>74839</v>
      </c>
      <c r="AN9491" s="1" t="s">
        <v>73</v>
      </c>
      <c r="AO9491" s="6">
        <v>11</v>
      </c>
      <c r="AR9491" s="1" t="s">
        <v>64975</v>
      </c>
      <c r="AT9491" s="4">
        <v>0</v>
      </c>
      <c r="AW9491" s="2">
        <v>44920.811550925901</v>
      </c>
    </row>
    <row r="9492" spans="1:49">
      <c r="A9492" t="s">
        <v>74987</v>
      </c>
      <c r="B9492" s="1" t="s">
        <v>74988</v>
      </c>
      <c r="C9492" s="2">
        <v>44920.686550925901</v>
      </c>
      <c r="D9492" s="1" t="s">
        <v>74989</v>
      </c>
      <c r="E9492" s="1" t="s">
        <v>52</v>
      </c>
      <c r="F9492" s="1" t="s">
        <v>69761</v>
      </c>
      <c r="G9492" s="1" t="s">
        <v>69762</v>
      </c>
      <c r="H9492" s="1" t="s">
        <v>74990</v>
      </c>
      <c r="I9492" s="1" t="s">
        <v>74990</v>
      </c>
      <c r="J9492" s="2">
        <v>42922</v>
      </c>
      <c r="K9492" s="2">
        <v>42944</v>
      </c>
      <c r="N9492" s="1" t="s">
        <v>68976</v>
      </c>
      <c r="O9492" s="1" t="s">
        <v>334</v>
      </c>
      <c r="P9492" s="2">
        <v>42922.125</v>
      </c>
      <c r="Q9492" s="1" t="s">
        <v>69764</v>
      </c>
      <c r="R9492" s="1" t="s">
        <v>69765</v>
      </c>
      <c r="T9492" s="1" t="s">
        <v>69766</v>
      </c>
      <c r="U9492" s="1" t="s">
        <v>152</v>
      </c>
      <c r="V9492" s="1" t="s">
        <v>152</v>
      </c>
      <c r="W9492" t="s">
        <v>153</v>
      </c>
      <c r="AB9492" s="1" t="s">
        <v>69767</v>
      </c>
      <c r="AC9492" s="1" t="s">
        <v>152</v>
      </c>
      <c r="AG9492" t="s">
        <v>69768</v>
      </c>
      <c r="AH9492" s="1" t="s">
        <v>69769</v>
      </c>
      <c r="AI9492" s="1" t="s">
        <v>69770</v>
      </c>
      <c r="AJ9492" s="1" t="s">
        <v>74839</v>
      </c>
      <c r="AN9492" s="1" t="s">
        <v>73</v>
      </c>
      <c r="AO9492" s="6">
        <v>17</v>
      </c>
      <c r="AR9492" s="1" t="s">
        <v>64990</v>
      </c>
      <c r="AT9492" s="4">
        <v>0</v>
      </c>
      <c r="AW9492" s="2">
        <v>44920.811550925901</v>
      </c>
    </row>
    <row r="9493" spans="1:49">
      <c r="A9493" t="s">
        <v>74991</v>
      </c>
      <c r="B9493" s="1" t="s">
        <v>74992</v>
      </c>
      <c r="C9493" s="2">
        <v>44920.686550925901</v>
      </c>
      <c r="D9493" s="1" t="s">
        <v>74993</v>
      </c>
      <c r="E9493" s="1" t="s">
        <v>52</v>
      </c>
      <c r="F9493" s="1" t="s">
        <v>69761</v>
      </c>
      <c r="G9493" s="1" t="s">
        <v>69762</v>
      </c>
      <c r="H9493" s="1" t="s">
        <v>74994</v>
      </c>
      <c r="I9493" s="1" t="s">
        <v>74994</v>
      </c>
      <c r="J9493" s="2">
        <v>42922</v>
      </c>
      <c r="K9493" s="2">
        <v>42945</v>
      </c>
      <c r="N9493" s="1" t="s">
        <v>68976</v>
      </c>
      <c r="O9493" s="1" t="s">
        <v>334</v>
      </c>
      <c r="P9493" s="2">
        <v>42922.125</v>
      </c>
      <c r="Q9493" s="1" t="s">
        <v>69764</v>
      </c>
      <c r="R9493" s="1" t="s">
        <v>69765</v>
      </c>
      <c r="T9493" s="1" t="s">
        <v>69766</v>
      </c>
      <c r="U9493" s="1" t="s">
        <v>152</v>
      </c>
      <c r="V9493" s="1" t="s">
        <v>152</v>
      </c>
      <c r="W9493" t="s">
        <v>153</v>
      </c>
      <c r="AB9493" s="1" t="s">
        <v>69767</v>
      </c>
      <c r="AC9493" s="1" t="s">
        <v>152</v>
      </c>
      <c r="AG9493" t="s">
        <v>69768</v>
      </c>
      <c r="AH9493" s="1" t="s">
        <v>69769</v>
      </c>
      <c r="AI9493" s="1" t="s">
        <v>69770</v>
      </c>
      <c r="AJ9493" s="1" t="s">
        <v>74839</v>
      </c>
      <c r="AN9493" s="1" t="s">
        <v>73</v>
      </c>
      <c r="AO9493" s="6">
        <v>18</v>
      </c>
      <c r="AR9493" s="1" t="s">
        <v>74995</v>
      </c>
      <c r="AT9493" s="4">
        <v>0</v>
      </c>
      <c r="AW9493" s="2">
        <v>44920.811550925901</v>
      </c>
    </row>
    <row r="9494" spans="1:49">
      <c r="A9494" t="s">
        <v>74996</v>
      </c>
      <c r="B9494" s="1" t="s">
        <v>74997</v>
      </c>
      <c r="C9494" s="2">
        <v>44920.686550925901</v>
      </c>
      <c r="D9494" s="1" t="s">
        <v>74998</v>
      </c>
      <c r="E9494" s="1" t="s">
        <v>52</v>
      </c>
      <c r="F9494" s="1" t="s">
        <v>15379</v>
      </c>
      <c r="G9494" s="1" t="s">
        <v>15380</v>
      </c>
      <c r="H9494" s="1" t="s">
        <v>74999</v>
      </c>
      <c r="I9494" s="1" t="s">
        <v>74999</v>
      </c>
      <c r="J9494" s="2">
        <v>42922</v>
      </c>
      <c r="K9494" s="2">
        <v>42922</v>
      </c>
      <c r="N9494" s="1" t="s">
        <v>68976</v>
      </c>
      <c r="O9494" s="1" t="s">
        <v>334</v>
      </c>
      <c r="P9494" s="2">
        <v>42922.125</v>
      </c>
      <c r="Q9494" s="1" t="s">
        <v>15383</v>
      </c>
      <c r="R9494" s="1" t="s">
        <v>64726</v>
      </c>
      <c r="T9494" s="1" t="s">
        <v>64727</v>
      </c>
      <c r="U9494" s="1" t="s">
        <v>64</v>
      </c>
      <c r="V9494" s="1" t="s">
        <v>528</v>
      </c>
      <c r="W9494" t="s">
        <v>153</v>
      </c>
      <c r="X9494" s="3">
        <v>24.774260000000002</v>
      </c>
      <c r="Y9494" s="3">
        <v>46.738590000000002</v>
      </c>
      <c r="Z9494" s="1" t="s">
        <v>67</v>
      </c>
      <c r="AB9494" s="1" t="s">
        <v>15387</v>
      </c>
      <c r="AC9494" s="1" t="s">
        <v>64</v>
      </c>
      <c r="AD9494" s="4">
        <v>10000000</v>
      </c>
      <c r="AE9494" s="1" t="s">
        <v>155</v>
      </c>
      <c r="AG9494" t="s">
        <v>64726</v>
      </c>
      <c r="AI9494" s="1" t="s">
        <v>64074</v>
      </c>
      <c r="AJ9494" s="1" t="s">
        <v>73831</v>
      </c>
      <c r="AM9494" s="1" t="s">
        <v>20124</v>
      </c>
      <c r="AN9494" s="1" t="s">
        <v>6818</v>
      </c>
      <c r="AO9494" s="6">
        <v>1</v>
      </c>
      <c r="AQ9494" s="6">
        <v>2700</v>
      </c>
      <c r="AR9494" s="1" t="s">
        <v>36317</v>
      </c>
      <c r="AT9494" s="4">
        <v>0</v>
      </c>
      <c r="AW9494" s="2">
        <v>44920.811550925901</v>
      </c>
    </row>
    <row r="9495" spans="1:49">
      <c r="A9495" t="s">
        <v>75000</v>
      </c>
      <c r="B9495" s="1" t="s">
        <v>75001</v>
      </c>
      <c r="C9495" s="2">
        <v>44920.686550925901</v>
      </c>
      <c r="D9495" s="1" t="s">
        <v>75002</v>
      </c>
      <c r="E9495" s="1" t="s">
        <v>52</v>
      </c>
      <c r="F9495" s="1" t="s">
        <v>75003</v>
      </c>
      <c r="G9495" s="1" t="s">
        <v>75004</v>
      </c>
      <c r="H9495" s="1" t="s">
        <v>75005</v>
      </c>
      <c r="I9495" s="1" t="s">
        <v>75005</v>
      </c>
      <c r="J9495" s="2">
        <v>42922</v>
      </c>
      <c r="K9495" s="2">
        <v>42931</v>
      </c>
      <c r="N9495" s="1" t="s">
        <v>72445</v>
      </c>
      <c r="O9495" s="1" t="s">
        <v>334</v>
      </c>
      <c r="P9495" s="2">
        <v>42922.125</v>
      </c>
      <c r="Q9495" s="1" t="s">
        <v>75006</v>
      </c>
      <c r="R9495" s="1" t="s">
        <v>75007</v>
      </c>
      <c r="T9495" s="1" t="s">
        <v>75008</v>
      </c>
      <c r="U9495" s="1" t="s">
        <v>152</v>
      </c>
      <c r="V9495" s="1" t="s">
        <v>152</v>
      </c>
      <c r="W9495" t="s">
        <v>153</v>
      </c>
      <c r="AB9495" s="1" t="s">
        <v>75009</v>
      </c>
      <c r="AC9495" s="1" t="s">
        <v>152</v>
      </c>
      <c r="AG9495" t="s">
        <v>75007</v>
      </c>
      <c r="AH9495" s="1" t="s">
        <v>75010</v>
      </c>
      <c r="AI9495" s="1" t="s">
        <v>75011</v>
      </c>
      <c r="AJ9495" s="1" t="s">
        <v>75012</v>
      </c>
      <c r="AN9495" s="1" t="s">
        <v>73</v>
      </c>
      <c r="AO9495" s="6">
        <v>10</v>
      </c>
      <c r="AQ9495" s="6">
        <v>47191</v>
      </c>
      <c r="AR9495" s="1" t="s">
        <v>75013</v>
      </c>
      <c r="AT9495" s="4">
        <v>0</v>
      </c>
      <c r="AW9495" s="2">
        <v>44920.811550925901</v>
      </c>
    </row>
    <row r="9496" spans="1:49">
      <c r="A9496" t="s">
        <v>75014</v>
      </c>
      <c r="B9496" s="1" t="s">
        <v>75015</v>
      </c>
      <c r="C9496" s="2">
        <v>44920.686550925901</v>
      </c>
      <c r="D9496" s="1" t="s">
        <v>75016</v>
      </c>
      <c r="E9496" s="1" t="s">
        <v>52</v>
      </c>
      <c r="F9496" s="1" t="s">
        <v>1534</v>
      </c>
      <c r="G9496" s="1" t="s">
        <v>1535</v>
      </c>
      <c r="H9496" s="1" t="s">
        <v>75017</v>
      </c>
      <c r="I9496" s="1" t="s">
        <v>75017</v>
      </c>
      <c r="J9496" s="2">
        <v>42922</v>
      </c>
      <c r="K9496" s="2">
        <v>42960</v>
      </c>
      <c r="N9496" s="1" t="s">
        <v>68976</v>
      </c>
      <c r="O9496" s="1" t="s">
        <v>334</v>
      </c>
      <c r="P9496" s="2">
        <v>42922.125</v>
      </c>
      <c r="Q9496" s="1" t="s">
        <v>1539</v>
      </c>
      <c r="R9496" s="1" t="s">
        <v>68923</v>
      </c>
      <c r="T9496" s="1" t="s">
        <v>68924</v>
      </c>
      <c r="U9496" s="1" t="s">
        <v>152</v>
      </c>
      <c r="V9496" s="1" t="s">
        <v>152</v>
      </c>
      <c r="W9496" t="s">
        <v>153</v>
      </c>
      <c r="X9496" s="3">
        <v>24.764900000000001</v>
      </c>
      <c r="Y9496" s="3">
        <v>46.658270000000002</v>
      </c>
      <c r="Z9496" s="1" t="s">
        <v>1543</v>
      </c>
      <c r="AB9496" s="1" t="s">
        <v>1544</v>
      </c>
      <c r="AC9496" s="1" t="s">
        <v>152</v>
      </c>
      <c r="AD9496" s="4">
        <v>315000000</v>
      </c>
      <c r="AE9496" s="1" t="s">
        <v>503</v>
      </c>
      <c r="AG9496" t="s">
        <v>68925</v>
      </c>
      <c r="AI9496" s="1" t="s">
        <v>19878</v>
      </c>
      <c r="AJ9496" s="1" t="s">
        <v>74639</v>
      </c>
      <c r="AN9496" s="1" t="s">
        <v>6818</v>
      </c>
      <c r="AO9496" s="6">
        <v>7</v>
      </c>
      <c r="AQ9496" s="6">
        <v>20600</v>
      </c>
      <c r="AR9496" s="1" t="s">
        <v>75018</v>
      </c>
      <c r="AT9496" s="4">
        <v>0</v>
      </c>
      <c r="AW9496" s="2">
        <v>44920.811550925901</v>
      </c>
    </row>
    <row r="9497" spans="1:49">
      <c r="A9497" t="s">
        <v>75019</v>
      </c>
      <c r="B9497" s="1" t="s">
        <v>75020</v>
      </c>
      <c r="C9497" s="2">
        <v>44920.686562499999</v>
      </c>
      <c r="D9497" s="1" t="s">
        <v>75021</v>
      </c>
      <c r="E9497" s="1" t="s">
        <v>52</v>
      </c>
      <c r="F9497" s="1" t="s">
        <v>28577</v>
      </c>
      <c r="G9497" s="1" t="s">
        <v>28578</v>
      </c>
      <c r="H9497" s="1" t="s">
        <v>75022</v>
      </c>
      <c r="I9497" s="1" t="s">
        <v>75022</v>
      </c>
      <c r="J9497" s="2">
        <v>42922</v>
      </c>
      <c r="K9497" s="2">
        <v>42931</v>
      </c>
      <c r="N9497" s="1" t="s">
        <v>29443</v>
      </c>
      <c r="O9497" s="1" t="s">
        <v>334</v>
      </c>
      <c r="P9497" s="2">
        <v>42922.125</v>
      </c>
      <c r="Q9497" s="1" t="s">
        <v>28581</v>
      </c>
      <c r="R9497" s="1" t="s">
        <v>65993</v>
      </c>
      <c r="T9497" s="1" t="s">
        <v>65994</v>
      </c>
      <c r="U9497" s="1" t="s">
        <v>108</v>
      </c>
      <c r="V9497" s="1" t="s">
        <v>223</v>
      </c>
      <c r="W9497" t="s">
        <v>153</v>
      </c>
      <c r="X9497" s="3">
        <v>21.576339999999998</v>
      </c>
      <c r="Y9497" s="3">
        <v>39.148139999999998</v>
      </c>
      <c r="Z9497" s="1" t="s">
        <v>28585</v>
      </c>
      <c r="AB9497" s="1" t="s">
        <v>28586</v>
      </c>
      <c r="AC9497" s="1" t="s">
        <v>108</v>
      </c>
      <c r="AD9497" s="4">
        <v>25000</v>
      </c>
      <c r="AE9497" s="1" t="s">
        <v>173</v>
      </c>
      <c r="AG9497" t="s">
        <v>65993</v>
      </c>
      <c r="AI9497" s="1" t="s">
        <v>64074</v>
      </c>
      <c r="AJ9497" s="1" t="s">
        <v>74741</v>
      </c>
      <c r="AM9497" s="1" t="s">
        <v>6167</v>
      </c>
      <c r="AN9497" s="1" t="s">
        <v>73</v>
      </c>
      <c r="AO9497" s="6">
        <v>10</v>
      </c>
      <c r="AQ9497" s="6">
        <v>5049</v>
      </c>
      <c r="AR9497" s="1" t="s">
        <v>65996</v>
      </c>
      <c r="AT9497" s="4">
        <v>0</v>
      </c>
      <c r="AW9497" s="2">
        <v>44920.811562499999</v>
      </c>
    </row>
    <row r="9498" spans="1:49">
      <c r="A9498" t="s">
        <v>75023</v>
      </c>
      <c r="B9498" s="1" t="s">
        <v>75024</v>
      </c>
      <c r="C9498" s="2">
        <v>44920.686562499999</v>
      </c>
      <c r="D9498" s="1" t="s">
        <v>75025</v>
      </c>
      <c r="E9498" s="1" t="s">
        <v>52</v>
      </c>
      <c r="F9498" s="1" t="s">
        <v>66044</v>
      </c>
      <c r="G9498" s="1" t="s">
        <v>66045</v>
      </c>
      <c r="H9498" s="1" t="s">
        <v>75026</v>
      </c>
      <c r="I9498" s="1" t="s">
        <v>75026</v>
      </c>
      <c r="J9498" s="2">
        <v>42921</v>
      </c>
      <c r="K9498" s="2">
        <v>42923</v>
      </c>
      <c r="N9498" s="1" t="s">
        <v>65435</v>
      </c>
      <c r="O9498" s="1" t="s">
        <v>334</v>
      </c>
      <c r="P9498" s="2">
        <v>42921.125</v>
      </c>
      <c r="Q9498" s="1" t="s">
        <v>66047</v>
      </c>
      <c r="R9498" s="1" t="s">
        <v>66048</v>
      </c>
      <c r="T9498" s="1" t="s">
        <v>66049</v>
      </c>
      <c r="U9498" s="1" t="s">
        <v>152</v>
      </c>
      <c r="V9498" s="1" t="s">
        <v>152</v>
      </c>
      <c r="W9498" t="s">
        <v>153</v>
      </c>
      <c r="X9498" s="3">
        <v>24.785720000000001</v>
      </c>
      <c r="Y9498" s="3">
        <v>46.730440000000002</v>
      </c>
      <c r="Z9498" s="1" t="s">
        <v>66050</v>
      </c>
      <c r="AB9498" s="1" t="s">
        <v>66051</v>
      </c>
      <c r="AC9498" s="1" t="s">
        <v>152</v>
      </c>
      <c r="AD9498" s="4">
        <v>25000</v>
      </c>
      <c r="AE9498" s="1" t="s">
        <v>155</v>
      </c>
      <c r="AG9498" t="s">
        <v>66048</v>
      </c>
      <c r="AH9498" s="1" t="s">
        <v>66052</v>
      </c>
      <c r="AI9498" s="1" t="s">
        <v>66053</v>
      </c>
      <c r="AJ9498" s="1" t="s">
        <v>75027</v>
      </c>
      <c r="AN9498" s="1" t="s">
        <v>73</v>
      </c>
      <c r="AO9498" s="6">
        <v>3</v>
      </c>
      <c r="AQ9498" s="6">
        <v>9000</v>
      </c>
      <c r="AR9498" s="1" t="s">
        <v>75028</v>
      </c>
      <c r="AT9498" s="4">
        <v>0</v>
      </c>
      <c r="AW9498" s="2">
        <v>44920.811562499999</v>
      </c>
    </row>
    <row r="9499" spans="1:49">
      <c r="A9499" t="s">
        <v>75029</v>
      </c>
      <c r="B9499" s="1" t="s">
        <v>75030</v>
      </c>
      <c r="C9499" s="2">
        <v>44920.686562499999</v>
      </c>
      <c r="D9499" s="1" t="s">
        <v>75031</v>
      </c>
      <c r="E9499" s="1" t="s">
        <v>52</v>
      </c>
      <c r="F9499" s="1" t="s">
        <v>69761</v>
      </c>
      <c r="G9499" s="1" t="s">
        <v>69762</v>
      </c>
      <c r="H9499" s="1" t="s">
        <v>75032</v>
      </c>
      <c r="I9499" s="1" t="s">
        <v>75032</v>
      </c>
      <c r="J9499" s="2">
        <v>42921</v>
      </c>
      <c r="K9499" s="2">
        <v>42944</v>
      </c>
      <c r="N9499" s="1" t="s">
        <v>68976</v>
      </c>
      <c r="O9499" s="1" t="s">
        <v>334</v>
      </c>
      <c r="P9499" s="2">
        <v>42921.125</v>
      </c>
      <c r="Q9499" s="1" t="s">
        <v>69764</v>
      </c>
      <c r="R9499" s="1" t="s">
        <v>69765</v>
      </c>
      <c r="T9499" s="1" t="s">
        <v>69766</v>
      </c>
      <c r="U9499" s="1" t="s">
        <v>152</v>
      </c>
      <c r="V9499" s="1" t="s">
        <v>152</v>
      </c>
      <c r="W9499" t="s">
        <v>153</v>
      </c>
      <c r="AB9499" s="1" t="s">
        <v>69767</v>
      </c>
      <c r="AC9499" s="1" t="s">
        <v>152</v>
      </c>
      <c r="AG9499" t="s">
        <v>69768</v>
      </c>
      <c r="AH9499" s="1" t="s">
        <v>69769</v>
      </c>
      <c r="AI9499" s="1" t="s">
        <v>69770</v>
      </c>
      <c r="AJ9499" s="1" t="s">
        <v>74839</v>
      </c>
      <c r="AN9499" s="1" t="s">
        <v>73</v>
      </c>
      <c r="AO9499" s="6">
        <v>9</v>
      </c>
      <c r="AR9499" s="1" t="s">
        <v>75033</v>
      </c>
      <c r="AT9499" s="4">
        <v>0</v>
      </c>
      <c r="AW9499" s="2">
        <v>44920.811562499999</v>
      </c>
    </row>
    <row r="9500" spans="1:49">
      <c r="A9500" t="s">
        <v>75034</v>
      </c>
      <c r="B9500" s="1" t="s">
        <v>75035</v>
      </c>
      <c r="C9500" s="2">
        <v>44920.686562499999</v>
      </c>
      <c r="D9500" s="1" t="s">
        <v>75036</v>
      </c>
      <c r="E9500" s="1" t="s">
        <v>52</v>
      </c>
      <c r="F9500" s="1" t="s">
        <v>60978</v>
      </c>
      <c r="G9500" s="1" t="s">
        <v>60979</v>
      </c>
      <c r="H9500" s="1" t="s">
        <v>75037</v>
      </c>
      <c r="I9500" s="1" t="s">
        <v>75037</v>
      </c>
      <c r="J9500" s="2">
        <v>42920</v>
      </c>
      <c r="K9500" s="2">
        <v>42920</v>
      </c>
      <c r="N9500" s="1" t="s">
        <v>68976</v>
      </c>
      <c r="O9500" s="1" t="s">
        <v>334</v>
      </c>
      <c r="P9500" s="2">
        <v>42920.125</v>
      </c>
      <c r="Q9500" s="1" t="s">
        <v>60982</v>
      </c>
      <c r="R9500" s="1" t="s">
        <v>58697</v>
      </c>
      <c r="T9500" s="1" t="s">
        <v>65113</v>
      </c>
      <c r="U9500" s="1" t="s">
        <v>152</v>
      </c>
      <c r="V9500" s="1" t="s">
        <v>152</v>
      </c>
      <c r="W9500" t="s">
        <v>153</v>
      </c>
      <c r="AB9500" s="1" t="s">
        <v>60983</v>
      </c>
      <c r="AC9500" s="1" t="s">
        <v>152</v>
      </c>
      <c r="AE9500" s="1" t="s">
        <v>155</v>
      </c>
      <c r="AG9500" t="s">
        <v>58697</v>
      </c>
      <c r="AH9500" s="1" t="s">
        <v>58698</v>
      </c>
      <c r="AI9500" s="1" t="s">
        <v>63550</v>
      </c>
      <c r="AJ9500" s="1" t="s">
        <v>75038</v>
      </c>
      <c r="AN9500" s="1" t="s">
        <v>370</v>
      </c>
      <c r="AO9500" s="6">
        <v>1</v>
      </c>
      <c r="AQ9500" s="6">
        <v>2606</v>
      </c>
      <c r="AR9500" s="1" t="s">
        <v>1933</v>
      </c>
      <c r="AT9500" s="4">
        <v>0</v>
      </c>
      <c r="AW9500" s="2">
        <v>44920.811562499999</v>
      </c>
    </row>
    <row r="9501" spans="1:49">
      <c r="A9501" t="s">
        <v>75039</v>
      </c>
      <c r="B9501" s="1" t="s">
        <v>75040</v>
      </c>
      <c r="C9501" s="2">
        <v>44920.686562499999</v>
      </c>
      <c r="D9501" s="1" t="s">
        <v>75041</v>
      </c>
      <c r="E9501" s="1" t="s">
        <v>52</v>
      </c>
      <c r="F9501" s="1" t="s">
        <v>69761</v>
      </c>
      <c r="G9501" s="1" t="s">
        <v>69762</v>
      </c>
      <c r="H9501" s="1" t="s">
        <v>75042</v>
      </c>
      <c r="I9501" s="1" t="s">
        <v>75042</v>
      </c>
      <c r="J9501" s="2">
        <v>42920</v>
      </c>
      <c r="K9501" s="2">
        <v>42945</v>
      </c>
      <c r="N9501" s="1" t="s">
        <v>68976</v>
      </c>
      <c r="O9501" s="1" t="s">
        <v>334</v>
      </c>
      <c r="P9501" s="2">
        <v>42920.125</v>
      </c>
      <c r="Q9501" s="1" t="s">
        <v>69764</v>
      </c>
      <c r="R9501" s="1" t="s">
        <v>69765</v>
      </c>
      <c r="T9501" s="1" t="s">
        <v>69766</v>
      </c>
      <c r="U9501" s="1" t="s">
        <v>152</v>
      </c>
      <c r="V9501" s="1" t="s">
        <v>152</v>
      </c>
      <c r="W9501" t="s">
        <v>153</v>
      </c>
      <c r="AB9501" s="1" t="s">
        <v>69767</v>
      </c>
      <c r="AC9501" s="1" t="s">
        <v>152</v>
      </c>
      <c r="AG9501" t="s">
        <v>69768</v>
      </c>
      <c r="AH9501" s="1" t="s">
        <v>69769</v>
      </c>
      <c r="AI9501" s="1" t="s">
        <v>69770</v>
      </c>
      <c r="AJ9501" s="1" t="s">
        <v>74839</v>
      </c>
      <c r="AN9501" s="1" t="s">
        <v>73</v>
      </c>
      <c r="AO9501" s="6">
        <v>16</v>
      </c>
      <c r="AR9501" s="1" t="s">
        <v>67637</v>
      </c>
      <c r="AT9501" s="4">
        <v>0</v>
      </c>
      <c r="AW9501" s="2">
        <v>44920.811562499999</v>
      </c>
    </row>
    <row r="9502" spans="1:49">
      <c r="A9502" t="s">
        <v>75043</v>
      </c>
      <c r="B9502" s="1" t="s">
        <v>75044</v>
      </c>
      <c r="C9502" s="2">
        <v>44920.686562499999</v>
      </c>
      <c r="D9502" s="1" t="s">
        <v>75045</v>
      </c>
      <c r="E9502" s="1" t="s">
        <v>52</v>
      </c>
      <c r="F9502" s="1" t="s">
        <v>1534</v>
      </c>
      <c r="G9502" s="1" t="s">
        <v>1535</v>
      </c>
      <c r="H9502" s="1" t="s">
        <v>75046</v>
      </c>
      <c r="I9502" s="1" t="s">
        <v>75046</v>
      </c>
      <c r="J9502" s="2">
        <v>42920</v>
      </c>
      <c r="K9502" s="2">
        <v>42950</v>
      </c>
      <c r="N9502" s="1" t="s">
        <v>68976</v>
      </c>
      <c r="O9502" s="1" t="s">
        <v>334</v>
      </c>
      <c r="P9502" s="2">
        <v>42920.125</v>
      </c>
      <c r="Q9502" s="1" t="s">
        <v>1539</v>
      </c>
      <c r="R9502" s="1" t="s">
        <v>68923</v>
      </c>
      <c r="T9502" s="1" t="s">
        <v>68924</v>
      </c>
      <c r="U9502" s="1" t="s">
        <v>204</v>
      </c>
      <c r="V9502" s="1" t="s">
        <v>205</v>
      </c>
      <c r="W9502" t="s">
        <v>153</v>
      </c>
      <c r="X9502" s="3">
        <v>24.764900000000001</v>
      </c>
      <c r="Y9502" s="3">
        <v>46.658270000000002</v>
      </c>
      <c r="Z9502" s="1" t="s">
        <v>1543</v>
      </c>
      <c r="AB9502" s="1" t="s">
        <v>1544</v>
      </c>
      <c r="AC9502" s="1" t="s">
        <v>204</v>
      </c>
      <c r="AD9502" s="4">
        <v>315000000</v>
      </c>
      <c r="AE9502" s="1" t="s">
        <v>503</v>
      </c>
      <c r="AG9502" t="s">
        <v>68925</v>
      </c>
      <c r="AI9502" s="1" t="s">
        <v>19878</v>
      </c>
      <c r="AJ9502" s="1" t="s">
        <v>74639</v>
      </c>
      <c r="AN9502" s="1" t="s">
        <v>6818</v>
      </c>
      <c r="AO9502" s="6">
        <v>3</v>
      </c>
      <c r="AQ9502" s="6">
        <v>9650</v>
      </c>
      <c r="AR9502" s="1" t="s">
        <v>74640</v>
      </c>
      <c r="AT9502" s="4">
        <v>0</v>
      </c>
      <c r="AW9502" s="2">
        <v>44920.811562499999</v>
      </c>
    </row>
    <row r="9503" spans="1:49">
      <c r="A9503" t="s">
        <v>75047</v>
      </c>
      <c r="B9503" s="1" t="s">
        <v>75048</v>
      </c>
      <c r="C9503" s="2">
        <v>44920.686562499999</v>
      </c>
      <c r="D9503" s="1" t="s">
        <v>75049</v>
      </c>
      <c r="E9503" s="1" t="s">
        <v>52</v>
      </c>
      <c r="F9503" s="1" t="s">
        <v>69761</v>
      </c>
      <c r="G9503" s="1" t="s">
        <v>69762</v>
      </c>
      <c r="H9503" s="1" t="s">
        <v>75050</v>
      </c>
      <c r="I9503" s="1" t="s">
        <v>75050</v>
      </c>
      <c r="J9503" s="2">
        <v>42919</v>
      </c>
      <c r="K9503" s="2">
        <v>42948</v>
      </c>
      <c r="N9503" s="1" t="s">
        <v>68976</v>
      </c>
      <c r="O9503" s="1" t="s">
        <v>334</v>
      </c>
      <c r="P9503" s="2">
        <v>42919.125</v>
      </c>
      <c r="Q9503" s="1" t="s">
        <v>69764</v>
      </c>
      <c r="R9503" s="1" t="s">
        <v>69765</v>
      </c>
      <c r="T9503" s="1" t="s">
        <v>69766</v>
      </c>
      <c r="U9503" s="1" t="s">
        <v>152</v>
      </c>
      <c r="V9503" s="1" t="s">
        <v>152</v>
      </c>
      <c r="W9503" t="s">
        <v>153</v>
      </c>
      <c r="AB9503" s="1" t="s">
        <v>69767</v>
      </c>
      <c r="AC9503" s="1" t="s">
        <v>152</v>
      </c>
      <c r="AG9503" t="s">
        <v>69768</v>
      </c>
      <c r="AH9503" s="1" t="s">
        <v>69769</v>
      </c>
      <c r="AI9503" s="1" t="s">
        <v>69770</v>
      </c>
      <c r="AJ9503" s="1" t="s">
        <v>74839</v>
      </c>
      <c r="AN9503" s="1" t="s">
        <v>73</v>
      </c>
      <c r="AO9503" s="6">
        <v>11</v>
      </c>
      <c r="AR9503" s="1" t="s">
        <v>67608</v>
      </c>
      <c r="AT9503" s="4">
        <v>0</v>
      </c>
      <c r="AW9503" s="2">
        <v>44920.811562499999</v>
      </c>
    </row>
    <row r="9504" spans="1:49">
      <c r="A9504" t="s">
        <v>75051</v>
      </c>
      <c r="B9504" s="1" t="s">
        <v>75052</v>
      </c>
      <c r="C9504" s="2">
        <v>44920.686562499999</v>
      </c>
      <c r="D9504" s="1" t="s">
        <v>75053</v>
      </c>
      <c r="E9504" s="1" t="s">
        <v>52</v>
      </c>
      <c r="F9504" s="1" t="s">
        <v>69761</v>
      </c>
      <c r="G9504" s="1" t="s">
        <v>69762</v>
      </c>
      <c r="H9504" s="1" t="s">
        <v>75054</v>
      </c>
      <c r="I9504" s="1" t="s">
        <v>75054</v>
      </c>
      <c r="J9504" s="2">
        <v>42919</v>
      </c>
      <c r="K9504" s="2">
        <v>42933</v>
      </c>
      <c r="N9504" s="1" t="s">
        <v>68976</v>
      </c>
      <c r="O9504" s="1" t="s">
        <v>334</v>
      </c>
      <c r="P9504" s="2">
        <v>42919.125</v>
      </c>
      <c r="Q9504" s="1" t="s">
        <v>69764</v>
      </c>
      <c r="R9504" s="1" t="s">
        <v>69765</v>
      </c>
      <c r="T9504" s="1" t="s">
        <v>69766</v>
      </c>
      <c r="U9504" s="1" t="s">
        <v>152</v>
      </c>
      <c r="V9504" s="1" t="s">
        <v>152</v>
      </c>
      <c r="W9504" t="s">
        <v>153</v>
      </c>
      <c r="AB9504" s="1" t="s">
        <v>69767</v>
      </c>
      <c r="AC9504" s="1" t="s">
        <v>152</v>
      </c>
      <c r="AG9504" t="s">
        <v>69768</v>
      </c>
      <c r="AH9504" s="1" t="s">
        <v>69769</v>
      </c>
      <c r="AI9504" s="1" t="s">
        <v>69770</v>
      </c>
      <c r="AJ9504" s="1" t="s">
        <v>74839</v>
      </c>
      <c r="AN9504" s="1" t="s">
        <v>73</v>
      </c>
      <c r="AO9504" s="6">
        <v>12</v>
      </c>
      <c r="AQ9504" s="6">
        <v>12000</v>
      </c>
      <c r="AR9504" s="1" t="s">
        <v>65146</v>
      </c>
      <c r="AT9504" s="4">
        <v>0</v>
      </c>
      <c r="AW9504" s="2">
        <v>44920.811562499999</v>
      </c>
    </row>
    <row r="9505" spans="1:49">
      <c r="A9505" t="s">
        <v>75055</v>
      </c>
      <c r="B9505" s="1" t="s">
        <v>75056</v>
      </c>
      <c r="C9505" s="2">
        <v>44920.686562499999</v>
      </c>
      <c r="D9505" s="1" t="s">
        <v>75057</v>
      </c>
      <c r="E9505" s="1" t="s">
        <v>52</v>
      </c>
      <c r="F9505" s="1" t="s">
        <v>842</v>
      </c>
      <c r="G9505" s="1" t="s">
        <v>843</v>
      </c>
      <c r="H9505" s="1" t="s">
        <v>75058</v>
      </c>
      <c r="I9505" s="1" t="s">
        <v>75058</v>
      </c>
      <c r="J9505" s="2">
        <v>42919</v>
      </c>
      <c r="K9505" s="2">
        <v>42927</v>
      </c>
      <c r="N9505" s="1" t="s">
        <v>29443</v>
      </c>
      <c r="O9505" s="1" t="s">
        <v>334</v>
      </c>
      <c r="P9505" s="2">
        <v>42919.125</v>
      </c>
      <c r="Q9505" s="1" t="s">
        <v>848</v>
      </c>
      <c r="R9505" s="1" t="s">
        <v>68493</v>
      </c>
      <c r="T9505" s="1" t="s">
        <v>74883</v>
      </c>
      <c r="U9505" s="1" t="s">
        <v>152</v>
      </c>
      <c r="V9505" s="1" t="s">
        <v>152</v>
      </c>
      <c r="W9505" t="s">
        <v>583</v>
      </c>
      <c r="X9505" s="3">
        <v>24.774260000000002</v>
      </c>
      <c r="Y9505" s="3">
        <v>46.738590000000002</v>
      </c>
      <c r="Z9505" s="1" t="s">
        <v>67</v>
      </c>
      <c r="AB9505" s="1" t="s">
        <v>849</v>
      </c>
      <c r="AC9505" s="1" t="s">
        <v>152</v>
      </c>
      <c r="AD9505" s="4">
        <v>150000000</v>
      </c>
      <c r="AE9505" s="1" t="s">
        <v>155</v>
      </c>
      <c r="AG9505" t="s">
        <v>68493</v>
      </c>
      <c r="AI9505" s="1" t="s">
        <v>64074</v>
      </c>
      <c r="AJ9505" s="1" t="s">
        <v>75059</v>
      </c>
      <c r="AN9505" s="1" t="s">
        <v>6818</v>
      </c>
      <c r="AO9505" s="6">
        <v>9</v>
      </c>
      <c r="AQ9505" s="6">
        <v>33750</v>
      </c>
      <c r="AR9505" s="1" t="s">
        <v>75060</v>
      </c>
      <c r="AT9505" s="4">
        <v>0</v>
      </c>
      <c r="AW9505" s="2">
        <v>44920.811562499999</v>
      </c>
    </row>
    <row r="9506" spans="1:49">
      <c r="A9506" t="s">
        <v>75061</v>
      </c>
      <c r="B9506" s="1" t="s">
        <v>75062</v>
      </c>
      <c r="C9506" s="2">
        <v>44920.686562499999</v>
      </c>
      <c r="D9506" s="1" t="s">
        <v>75063</v>
      </c>
      <c r="E9506" s="1" t="s">
        <v>52</v>
      </c>
      <c r="F9506" s="1" t="s">
        <v>60978</v>
      </c>
      <c r="G9506" s="1" t="s">
        <v>60979</v>
      </c>
      <c r="H9506" s="1" t="s">
        <v>75064</v>
      </c>
      <c r="I9506" s="1" t="s">
        <v>75064</v>
      </c>
      <c r="J9506" s="2">
        <v>42918</v>
      </c>
      <c r="K9506" s="2">
        <v>42918</v>
      </c>
      <c r="N9506" s="1" t="s">
        <v>68976</v>
      </c>
      <c r="O9506" s="1" t="s">
        <v>334</v>
      </c>
      <c r="P9506" s="2">
        <v>42918.125</v>
      </c>
      <c r="Q9506" s="1" t="s">
        <v>60982</v>
      </c>
      <c r="R9506" s="1" t="s">
        <v>58697</v>
      </c>
      <c r="T9506" s="1" t="s">
        <v>65113</v>
      </c>
      <c r="U9506" s="1" t="s">
        <v>152</v>
      </c>
      <c r="V9506" s="1" t="s">
        <v>152</v>
      </c>
      <c r="W9506" t="s">
        <v>153</v>
      </c>
      <c r="AB9506" s="1" t="s">
        <v>60983</v>
      </c>
      <c r="AC9506" s="1" t="s">
        <v>152</v>
      </c>
      <c r="AE9506" s="1" t="s">
        <v>155</v>
      </c>
      <c r="AG9506" t="s">
        <v>58697</v>
      </c>
      <c r="AH9506" s="1" t="s">
        <v>58698</v>
      </c>
      <c r="AI9506" s="1" t="s">
        <v>63550</v>
      </c>
      <c r="AJ9506" s="1" t="s">
        <v>75065</v>
      </c>
      <c r="AN9506" s="1" t="s">
        <v>6818</v>
      </c>
      <c r="AO9506" s="6">
        <v>1</v>
      </c>
      <c r="AQ9506" s="6">
        <v>2500</v>
      </c>
      <c r="AR9506" s="1" t="s">
        <v>1933</v>
      </c>
      <c r="AT9506" s="4">
        <v>0</v>
      </c>
      <c r="AW9506" s="2">
        <v>44920.811562499999</v>
      </c>
    </row>
    <row r="9507" spans="1:49">
      <c r="A9507" t="s">
        <v>75066</v>
      </c>
      <c r="B9507" s="1" t="s">
        <v>75067</v>
      </c>
      <c r="C9507" s="2">
        <v>44920.686574074098</v>
      </c>
      <c r="D9507" s="1" t="s">
        <v>75068</v>
      </c>
      <c r="E9507" s="1" t="s">
        <v>52</v>
      </c>
      <c r="F9507" s="1" t="s">
        <v>15379</v>
      </c>
      <c r="G9507" s="1" t="s">
        <v>15380</v>
      </c>
      <c r="H9507" s="1" t="s">
        <v>75069</v>
      </c>
      <c r="I9507" s="1" t="s">
        <v>75069</v>
      </c>
      <c r="J9507" s="2">
        <v>42917</v>
      </c>
      <c r="K9507" s="2">
        <v>42917</v>
      </c>
      <c r="N9507" s="1" t="s">
        <v>68976</v>
      </c>
      <c r="O9507" s="1" t="s">
        <v>334</v>
      </c>
      <c r="P9507" s="2">
        <v>42917.125</v>
      </c>
      <c r="Q9507" s="1" t="s">
        <v>15383</v>
      </c>
      <c r="R9507" s="1" t="s">
        <v>64726</v>
      </c>
      <c r="T9507" s="1" t="s">
        <v>64727</v>
      </c>
      <c r="U9507" s="1" t="s">
        <v>152</v>
      </c>
      <c r="V9507" s="1" t="s">
        <v>4459</v>
      </c>
      <c r="W9507" t="s">
        <v>153</v>
      </c>
      <c r="X9507" s="3">
        <v>24.774260000000002</v>
      </c>
      <c r="Y9507" s="3">
        <v>46.738590000000002</v>
      </c>
      <c r="Z9507" s="1" t="s">
        <v>67</v>
      </c>
      <c r="AB9507" s="1" t="s">
        <v>15387</v>
      </c>
      <c r="AC9507" s="1" t="s">
        <v>152</v>
      </c>
      <c r="AD9507" s="4">
        <v>10000000</v>
      </c>
      <c r="AE9507" s="1" t="s">
        <v>155</v>
      </c>
      <c r="AG9507" t="s">
        <v>64726</v>
      </c>
      <c r="AI9507" s="1" t="s">
        <v>64074</v>
      </c>
      <c r="AJ9507" s="1" t="s">
        <v>71755</v>
      </c>
      <c r="AN9507" s="1" t="s">
        <v>6818</v>
      </c>
      <c r="AO9507" s="6">
        <v>1</v>
      </c>
      <c r="AQ9507" s="6">
        <v>800</v>
      </c>
      <c r="AR9507" s="1" t="s">
        <v>6204</v>
      </c>
      <c r="AT9507" s="4">
        <v>0</v>
      </c>
      <c r="AW9507" s="2">
        <v>44920.811574074098</v>
      </c>
    </row>
    <row r="9508" spans="1:49">
      <c r="A9508" t="s">
        <v>75070</v>
      </c>
      <c r="B9508" s="1" t="s">
        <v>75071</v>
      </c>
      <c r="C9508" s="2">
        <v>44920.686574074098</v>
      </c>
      <c r="D9508" s="1" t="s">
        <v>75072</v>
      </c>
      <c r="E9508" s="1" t="s">
        <v>52</v>
      </c>
      <c r="F9508" s="1" t="s">
        <v>15379</v>
      </c>
      <c r="G9508" s="1" t="s">
        <v>15380</v>
      </c>
      <c r="H9508" s="1" t="s">
        <v>75073</v>
      </c>
      <c r="I9508" s="1" t="s">
        <v>75073</v>
      </c>
      <c r="J9508" s="2">
        <v>42917</v>
      </c>
      <c r="K9508" s="2">
        <v>42917</v>
      </c>
      <c r="N9508" s="1" t="s">
        <v>68976</v>
      </c>
      <c r="O9508" s="1" t="s">
        <v>334</v>
      </c>
      <c r="P9508" s="2">
        <v>42917.125</v>
      </c>
      <c r="Q9508" s="1" t="s">
        <v>15383</v>
      </c>
      <c r="R9508" s="1" t="s">
        <v>64726</v>
      </c>
      <c r="T9508" s="1" t="s">
        <v>64727</v>
      </c>
      <c r="U9508" s="1" t="s">
        <v>1116</v>
      </c>
      <c r="V9508" s="1" t="s">
        <v>2430</v>
      </c>
      <c r="W9508" t="s">
        <v>153</v>
      </c>
      <c r="X9508" s="3">
        <v>24.774260000000002</v>
      </c>
      <c r="Y9508" s="3">
        <v>46.738590000000002</v>
      </c>
      <c r="Z9508" s="1" t="s">
        <v>67</v>
      </c>
      <c r="AB9508" s="1" t="s">
        <v>15387</v>
      </c>
      <c r="AC9508" s="1" t="s">
        <v>1116</v>
      </c>
      <c r="AD9508" s="4">
        <v>10000000</v>
      </c>
      <c r="AE9508" s="1" t="s">
        <v>155</v>
      </c>
      <c r="AG9508" t="s">
        <v>64726</v>
      </c>
      <c r="AI9508" s="1" t="s">
        <v>64074</v>
      </c>
      <c r="AJ9508" s="1" t="s">
        <v>71755</v>
      </c>
      <c r="AN9508" s="1" t="s">
        <v>6818</v>
      </c>
      <c r="AO9508" s="6">
        <v>1</v>
      </c>
      <c r="AQ9508" s="6">
        <v>800</v>
      </c>
      <c r="AR9508" s="1" t="s">
        <v>75074</v>
      </c>
      <c r="AT9508" s="4">
        <v>0</v>
      </c>
      <c r="AW9508" s="2">
        <v>44920.811574074098</v>
      </c>
    </row>
    <row r="9509" spans="1:49">
      <c r="A9509" t="s">
        <v>75075</v>
      </c>
      <c r="B9509" s="1" t="s">
        <v>75076</v>
      </c>
      <c r="C9509" s="2">
        <v>44920.686574074098</v>
      </c>
      <c r="D9509" s="1" t="s">
        <v>75077</v>
      </c>
      <c r="E9509" s="1" t="s">
        <v>52</v>
      </c>
      <c r="F9509" s="1" t="s">
        <v>15379</v>
      </c>
      <c r="G9509" s="1" t="s">
        <v>15380</v>
      </c>
      <c r="H9509" s="1" t="s">
        <v>75078</v>
      </c>
      <c r="I9509" s="1" t="s">
        <v>75078</v>
      </c>
      <c r="J9509" s="2">
        <v>42917</v>
      </c>
      <c r="K9509" s="2">
        <v>42917</v>
      </c>
      <c r="N9509" s="1" t="s">
        <v>68976</v>
      </c>
      <c r="O9509" s="1" t="s">
        <v>334</v>
      </c>
      <c r="P9509" s="2">
        <v>42917.125</v>
      </c>
      <c r="Q9509" s="1" t="s">
        <v>15383</v>
      </c>
      <c r="R9509" s="1" t="s">
        <v>64726</v>
      </c>
      <c r="T9509" s="1" t="s">
        <v>64727</v>
      </c>
      <c r="U9509" s="1" t="s">
        <v>108</v>
      </c>
      <c r="V9509" s="1" t="s">
        <v>3263</v>
      </c>
      <c r="W9509" t="s">
        <v>153</v>
      </c>
      <c r="X9509" s="3">
        <v>24.774260000000002</v>
      </c>
      <c r="Y9509" s="3">
        <v>46.738590000000002</v>
      </c>
      <c r="Z9509" s="1" t="s">
        <v>67</v>
      </c>
      <c r="AB9509" s="1" t="s">
        <v>15387</v>
      </c>
      <c r="AC9509" s="1" t="s">
        <v>108</v>
      </c>
      <c r="AD9509" s="4">
        <v>10000000</v>
      </c>
      <c r="AE9509" s="1" t="s">
        <v>155</v>
      </c>
      <c r="AG9509" t="s">
        <v>64726</v>
      </c>
      <c r="AI9509" s="1" t="s">
        <v>64074</v>
      </c>
      <c r="AJ9509" s="1" t="s">
        <v>71755</v>
      </c>
      <c r="AN9509" s="1" t="s">
        <v>6818</v>
      </c>
      <c r="AO9509" s="6">
        <v>1</v>
      </c>
      <c r="AQ9509" s="6">
        <v>800</v>
      </c>
      <c r="AR9509" s="1" t="s">
        <v>75079</v>
      </c>
      <c r="AT9509" s="4">
        <v>0</v>
      </c>
      <c r="AW9509" s="2">
        <v>44920.811574074098</v>
      </c>
    </row>
    <row r="9510" spans="1:49">
      <c r="A9510" t="s">
        <v>75080</v>
      </c>
      <c r="B9510" s="1" t="s">
        <v>75081</v>
      </c>
      <c r="C9510" s="2">
        <v>44920.686574074098</v>
      </c>
      <c r="D9510" s="1" t="s">
        <v>60497</v>
      </c>
      <c r="E9510" s="1" t="s">
        <v>52</v>
      </c>
      <c r="F9510" s="1" t="s">
        <v>15379</v>
      </c>
      <c r="G9510" s="1" t="s">
        <v>15380</v>
      </c>
      <c r="H9510" s="1" t="s">
        <v>75082</v>
      </c>
      <c r="I9510" s="1" t="s">
        <v>75082</v>
      </c>
      <c r="J9510" s="2">
        <v>42917</v>
      </c>
      <c r="K9510" s="2">
        <v>42917</v>
      </c>
      <c r="N9510" s="1" t="s">
        <v>68976</v>
      </c>
      <c r="O9510" s="1" t="s">
        <v>334</v>
      </c>
      <c r="P9510" s="2">
        <v>42917.125</v>
      </c>
      <c r="Q9510" s="1" t="s">
        <v>15383</v>
      </c>
      <c r="R9510" s="1" t="s">
        <v>64726</v>
      </c>
      <c r="T9510" s="1" t="s">
        <v>64727</v>
      </c>
      <c r="U9510" s="1" t="s">
        <v>281</v>
      </c>
      <c r="V9510" s="1" t="s">
        <v>599</v>
      </c>
      <c r="W9510" t="s">
        <v>153</v>
      </c>
      <c r="X9510" s="3">
        <v>24.774260000000002</v>
      </c>
      <c r="Y9510" s="3">
        <v>46.738590000000002</v>
      </c>
      <c r="Z9510" s="1" t="s">
        <v>67</v>
      </c>
      <c r="AB9510" s="1" t="s">
        <v>15387</v>
      </c>
      <c r="AC9510" s="1" t="s">
        <v>281</v>
      </c>
      <c r="AD9510" s="4">
        <v>10000000</v>
      </c>
      <c r="AE9510" s="1" t="s">
        <v>155</v>
      </c>
      <c r="AG9510" t="s">
        <v>64726</v>
      </c>
      <c r="AI9510" s="1" t="s">
        <v>64074</v>
      </c>
      <c r="AJ9510" s="1" t="s">
        <v>71755</v>
      </c>
      <c r="AN9510" s="1" t="s">
        <v>6818</v>
      </c>
      <c r="AO9510" s="6">
        <v>1</v>
      </c>
      <c r="AQ9510" s="6">
        <v>1100</v>
      </c>
      <c r="AR9510" s="1" t="s">
        <v>73482</v>
      </c>
      <c r="AT9510" s="4">
        <v>0</v>
      </c>
      <c r="AW9510" s="2">
        <v>44920.811574074098</v>
      </c>
    </row>
    <row r="9511" spans="1:49">
      <c r="A9511" t="s">
        <v>75083</v>
      </c>
      <c r="B9511" s="1" t="s">
        <v>75084</v>
      </c>
      <c r="C9511" s="2">
        <v>44920.686574074098</v>
      </c>
      <c r="D9511" s="1" t="s">
        <v>75085</v>
      </c>
      <c r="E9511" s="1" t="s">
        <v>52</v>
      </c>
      <c r="F9511" s="1" t="s">
        <v>1534</v>
      </c>
      <c r="G9511" s="1" t="s">
        <v>1535</v>
      </c>
      <c r="H9511" s="1" t="s">
        <v>75086</v>
      </c>
      <c r="I9511" s="1" t="s">
        <v>75086</v>
      </c>
      <c r="J9511" s="2">
        <v>42917</v>
      </c>
      <c r="K9511" s="2">
        <v>42917</v>
      </c>
      <c r="N9511" s="1" t="s">
        <v>68976</v>
      </c>
      <c r="O9511" s="1" t="s">
        <v>334</v>
      </c>
      <c r="P9511" s="2">
        <v>42917.125</v>
      </c>
      <c r="Q9511" s="1" t="s">
        <v>1539</v>
      </c>
      <c r="R9511" s="1" t="s">
        <v>68923</v>
      </c>
      <c r="T9511" s="1" t="s">
        <v>68924</v>
      </c>
      <c r="U9511" s="1" t="s">
        <v>204</v>
      </c>
      <c r="V9511" s="1" t="s">
        <v>1327</v>
      </c>
      <c r="W9511" t="s">
        <v>153</v>
      </c>
      <c r="X9511" s="3">
        <v>24.764900000000001</v>
      </c>
      <c r="Y9511" s="3">
        <v>46.658270000000002</v>
      </c>
      <c r="Z9511" s="1" t="s">
        <v>1543</v>
      </c>
      <c r="AB9511" s="1" t="s">
        <v>1544</v>
      </c>
      <c r="AC9511" s="1" t="s">
        <v>204</v>
      </c>
      <c r="AD9511" s="4">
        <v>315000000</v>
      </c>
      <c r="AE9511" s="1" t="s">
        <v>503</v>
      </c>
      <c r="AG9511" t="s">
        <v>68925</v>
      </c>
      <c r="AI9511" s="1" t="s">
        <v>19878</v>
      </c>
      <c r="AJ9511" s="1" t="s">
        <v>74639</v>
      </c>
      <c r="AN9511" s="1" t="s">
        <v>6818</v>
      </c>
      <c r="AO9511" s="6">
        <v>1</v>
      </c>
      <c r="AQ9511" s="6">
        <v>650</v>
      </c>
      <c r="AR9511" s="1" t="s">
        <v>75087</v>
      </c>
      <c r="AT9511" s="4">
        <v>0</v>
      </c>
      <c r="AW9511" s="2">
        <v>44920.811574074098</v>
      </c>
    </row>
    <row r="9512" spans="1:49">
      <c r="A9512" t="s">
        <v>75088</v>
      </c>
      <c r="B9512" s="1" t="s">
        <v>75089</v>
      </c>
      <c r="C9512" s="2">
        <v>44920.686574074098</v>
      </c>
      <c r="D9512" s="1" t="s">
        <v>75090</v>
      </c>
      <c r="E9512" s="1" t="s">
        <v>52</v>
      </c>
      <c r="F9512" s="1" t="s">
        <v>60978</v>
      </c>
      <c r="G9512" s="1" t="s">
        <v>60979</v>
      </c>
      <c r="H9512" s="1" t="s">
        <v>75091</v>
      </c>
      <c r="I9512" s="1" t="s">
        <v>75091</v>
      </c>
      <c r="J9512" s="2">
        <v>42916</v>
      </c>
      <c r="K9512" s="2">
        <v>42916</v>
      </c>
      <c r="N9512" s="1" t="s">
        <v>68976</v>
      </c>
      <c r="O9512" s="1" t="s">
        <v>334</v>
      </c>
      <c r="P9512" s="2">
        <v>42916.125</v>
      </c>
      <c r="Q9512" s="1" t="s">
        <v>60982</v>
      </c>
      <c r="R9512" s="1" t="s">
        <v>58697</v>
      </c>
      <c r="T9512" s="1" t="s">
        <v>65113</v>
      </c>
      <c r="U9512" s="1" t="s">
        <v>152</v>
      </c>
      <c r="V9512" s="1" t="s">
        <v>152</v>
      </c>
      <c r="W9512" t="s">
        <v>153</v>
      </c>
      <c r="AB9512" s="1" t="s">
        <v>60983</v>
      </c>
      <c r="AC9512" s="1" t="s">
        <v>152</v>
      </c>
      <c r="AE9512" s="1" t="s">
        <v>155</v>
      </c>
      <c r="AG9512" t="s">
        <v>58697</v>
      </c>
      <c r="AH9512" s="1" t="s">
        <v>58698</v>
      </c>
      <c r="AI9512" s="1" t="s">
        <v>63550</v>
      </c>
      <c r="AJ9512" s="1" t="s">
        <v>75092</v>
      </c>
      <c r="AN9512" s="1" t="s">
        <v>370</v>
      </c>
      <c r="AO9512" s="6">
        <v>1</v>
      </c>
      <c r="AQ9512" s="6">
        <v>1700</v>
      </c>
      <c r="AR9512" s="1" t="s">
        <v>1933</v>
      </c>
      <c r="AT9512" s="4">
        <v>0</v>
      </c>
      <c r="AW9512" s="2">
        <v>44920.811574074098</v>
      </c>
    </row>
    <row r="9513" spans="1:49">
      <c r="A9513" t="s">
        <v>75093</v>
      </c>
      <c r="B9513" s="1" t="s">
        <v>75094</v>
      </c>
      <c r="C9513" s="2">
        <v>44920.686574074098</v>
      </c>
      <c r="D9513" s="1" t="s">
        <v>75095</v>
      </c>
      <c r="E9513" s="1" t="s">
        <v>52</v>
      </c>
      <c r="F9513" s="1" t="s">
        <v>15379</v>
      </c>
      <c r="G9513" s="1" t="s">
        <v>15380</v>
      </c>
      <c r="H9513" s="1" t="s">
        <v>75096</v>
      </c>
      <c r="I9513" s="1" t="s">
        <v>75096</v>
      </c>
      <c r="J9513" s="2">
        <v>42916</v>
      </c>
      <c r="K9513" s="2">
        <v>42916</v>
      </c>
      <c r="N9513" s="1" t="s">
        <v>68976</v>
      </c>
      <c r="O9513" s="1" t="s">
        <v>334</v>
      </c>
      <c r="P9513" s="2">
        <v>42916.125</v>
      </c>
      <c r="Q9513" s="1" t="s">
        <v>15383</v>
      </c>
      <c r="R9513" s="1" t="s">
        <v>64726</v>
      </c>
      <c r="T9513" s="1" t="s">
        <v>64727</v>
      </c>
      <c r="U9513" s="1" t="s">
        <v>108</v>
      </c>
      <c r="V9513" s="1" t="s">
        <v>109</v>
      </c>
      <c r="W9513" t="s">
        <v>153</v>
      </c>
      <c r="X9513" s="3">
        <v>24.774260000000002</v>
      </c>
      <c r="Y9513" s="3">
        <v>46.738590000000002</v>
      </c>
      <c r="Z9513" s="1" t="s">
        <v>67</v>
      </c>
      <c r="AB9513" s="1" t="s">
        <v>15387</v>
      </c>
      <c r="AC9513" s="1" t="s">
        <v>108</v>
      </c>
      <c r="AD9513" s="4">
        <v>10000000</v>
      </c>
      <c r="AE9513" s="1" t="s">
        <v>155</v>
      </c>
      <c r="AG9513" t="s">
        <v>64726</v>
      </c>
      <c r="AI9513" s="1" t="s">
        <v>64074</v>
      </c>
      <c r="AJ9513" s="1" t="s">
        <v>71755</v>
      </c>
      <c r="AN9513" s="1" t="s">
        <v>6818</v>
      </c>
      <c r="AO9513" s="6">
        <v>1</v>
      </c>
      <c r="AQ9513" s="6">
        <v>800</v>
      </c>
      <c r="AR9513" s="1" t="s">
        <v>26877</v>
      </c>
      <c r="AT9513" s="4">
        <v>0</v>
      </c>
      <c r="AW9513" s="2">
        <v>44920.811574074098</v>
      </c>
    </row>
    <row r="9514" spans="1:49">
      <c r="A9514" t="s">
        <v>75097</v>
      </c>
      <c r="B9514" s="1" t="s">
        <v>75098</v>
      </c>
      <c r="C9514" s="2">
        <v>44920.686574074098</v>
      </c>
      <c r="D9514" s="1" t="s">
        <v>75099</v>
      </c>
      <c r="E9514" s="1" t="s">
        <v>52</v>
      </c>
      <c r="F9514" s="1" t="s">
        <v>15379</v>
      </c>
      <c r="G9514" s="1" t="s">
        <v>15380</v>
      </c>
      <c r="H9514" s="1" t="s">
        <v>75100</v>
      </c>
      <c r="I9514" s="1" t="s">
        <v>75100</v>
      </c>
      <c r="J9514" s="2">
        <v>42916</v>
      </c>
      <c r="K9514" s="2">
        <v>42916</v>
      </c>
      <c r="N9514" s="1" t="s">
        <v>68976</v>
      </c>
      <c r="O9514" s="1" t="s">
        <v>334</v>
      </c>
      <c r="P9514" s="2">
        <v>42916.125</v>
      </c>
      <c r="Q9514" s="1" t="s">
        <v>15383</v>
      </c>
      <c r="R9514" s="1" t="s">
        <v>64726</v>
      </c>
      <c r="T9514" s="1" t="s">
        <v>64727</v>
      </c>
      <c r="U9514" s="1" t="s">
        <v>204</v>
      </c>
      <c r="V9514" s="1" t="s">
        <v>205</v>
      </c>
      <c r="W9514" t="s">
        <v>153</v>
      </c>
      <c r="X9514" s="3">
        <v>24.774260000000002</v>
      </c>
      <c r="Y9514" s="3">
        <v>46.738590000000002</v>
      </c>
      <c r="Z9514" s="1" t="s">
        <v>67</v>
      </c>
      <c r="AB9514" s="1" t="s">
        <v>15387</v>
      </c>
      <c r="AC9514" s="1" t="s">
        <v>204</v>
      </c>
      <c r="AD9514" s="4">
        <v>10000000</v>
      </c>
      <c r="AE9514" s="1" t="s">
        <v>155</v>
      </c>
      <c r="AG9514" t="s">
        <v>64726</v>
      </c>
      <c r="AI9514" s="1" t="s">
        <v>64074</v>
      </c>
      <c r="AJ9514" s="1" t="s">
        <v>71755</v>
      </c>
      <c r="AN9514" s="1" t="s">
        <v>6818</v>
      </c>
      <c r="AO9514" s="6">
        <v>1</v>
      </c>
      <c r="AQ9514" s="6">
        <v>800</v>
      </c>
      <c r="AR9514" s="1" t="s">
        <v>75101</v>
      </c>
      <c r="AT9514" s="4">
        <v>0</v>
      </c>
      <c r="AW9514" s="2">
        <v>44920.811574074098</v>
      </c>
    </row>
    <row r="9515" spans="1:49">
      <c r="A9515" t="s">
        <v>75102</v>
      </c>
      <c r="B9515" s="1" t="s">
        <v>75103</v>
      </c>
      <c r="C9515" s="2">
        <v>44920.686574074098</v>
      </c>
      <c r="D9515" s="1" t="s">
        <v>75104</v>
      </c>
      <c r="E9515" s="1" t="s">
        <v>52</v>
      </c>
      <c r="F9515" s="1" t="s">
        <v>73348</v>
      </c>
      <c r="G9515" s="1" t="s">
        <v>73349</v>
      </c>
      <c r="H9515" s="1" t="s">
        <v>75105</v>
      </c>
      <c r="I9515" s="1" t="s">
        <v>75105</v>
      </c>
      <c r="J9515" s="2">
        <v>42916</v>
      </c>
      <c r="K9515" s="2">
        <v>42919</v>
      </c>
      <c r="N9515" s="1" t="s">
        <v>72445</v>
      </c>
      <c r="O9515" s="1" t="s">
        <v>334</v>
      </c>
      <c r="P9515" s="2">
        <v>42916.125</v>
      </c>
      <c r="Q9515" s="1" t="s">
        <v>73351</v>
      </c>
      <c r="R9515" s="1" t="s">
        <v>73352</v>
      </c>
      <c r="T9515" s="1" t="s">
        <v>73353</v>
      </c>
      <c r="U9515" s="1" t="s">
        <v>152</v>
      </c>
      <c r="V9515" s="1" t="s">
        <v>152</v>
      </c>
      <c r="W9515" t="s">
        <v>153</v>
      </c>
      <c r="AB9515" s="1" t="s">
        <v>73354</v>
      </c>
      <c r="AC9515" s="1" t="s">
        <v>152</v>
      </c>
      <c r="AG9515" t="s">
        <v>73352</v>
      </c>
      <c r="AI9515" s="1" t="s">
        <v>64074</v>
      </c>
      <c r="AJ9515" s="1" t="s">
        <v>75106</v>
      </c>
      <c r="AN9515" s="1" t="s">
        <v>73</v>
      </c>
      <c r="AO9515" s="6">
        <v>4</v>
      </c>
      <c r="AQ9515" s="6">
        <v>6695</v>
      </c>
      <c r="AR9515" s="1" t="s">
        <v>74303</v>
      </c>
      <c r="AT9515" s="4">
        <v>0</v>
      </c>
      <c r="AW9515" s="2">
        <v>44920.811574074098</v>
      </c>
    </row>
    <row r="9516" spans="1:49">
      <c r="A9516" t="s">
        <v>75107</v>
      </c>
      <c r="B9516" s="1" t="s">
        <v>75108</v>
      </c>
      <c r="C9516" s="2">
        <v>44920.686574074098</v>
      </c>
      <c r="D9516" s="1" t="s">
        <v>75109</v>
      </c>
      <c r="E9516" s="1" t="s">
        <v>52</v>
      </c>
      <c r="F9516" s="1" t="s">
        <v>1534</v>
      </c>
      <c r="G9516" s="1" t="s">
        <v>1535</v>
      </c>
      <c r="H9516" s="1" t="s">
        <v>75110</v>
      </c>
      <c r="I9516" s="1" t="s">
        <v>75110</v>
      </c>
      <c r="J9516" s="2">
        <v>42916</v>
      </c>
      <c r="K9516" s="2">
        <v>42916</v>
      </c>
      <c r="N9516" s="1" t="s">
        <v>68976</v>
      </c>
      <c r="O9516" s="1" t="s">
        <v>334</v>
      </c>
      <c r="P9516" s="2">
        <v>42916.125</v>
      </c>
      <c r="Q9516" s="1" t="s">
        <v>1539</v>
      </c>
      <c r="R9516" s="1" t="s">
        <v>68923</v>
      </c>
      <c r="T9516" s="1" t="s">
        <v>68924</v>
      </c>
      <c r="U9516" s="1" t="s">
        <v>204</v>
      </c>
      <c r="V9516" s="1" t="s">
        <v>4708</v>
      </c>
      <c r="W9516" t="s">
        <v>153</v>
      </c>
      <c r="X9516" s="3">
        <v>24.764900000000001</v>
      </c>
      <c r="Y9516" s="3">
        <v>46.658270000000002</v>
      </c>
      <c r="Z9516" s="1" t="s">
        <v>1543</v>
      </c>
      <c r="AB9516" s="1" t="s">
        <v>1544</v>
      </c>
      <c r="AC9516" s="1" t="s">
        <v>204</v>
      </c>
      <c r="AD9516" s="4">
        <v>315000000</v>
      </c>
      <c r="AE9516" s="1" t="s">
        <v>503</v>
      </c>
      <c r="AG9516" t="s">
        <v>68925</v>
      </c>
      <c r="AI9516" s="1" t="s">
        <v>19878</v>
      </c>
      <c r="AJ9516" s="1" t="s">
        <v>74639</v>
      </c>
      <c r="AN9516" s="1" t="s">
        <v>6818</v>
      </c>
      <c r="AO9516" s="6">
        <v>1</v>
      </c>
      <c r="AQ9516" s="6">
        <v>650</v>
      </c>
      <c r="AR9516" s="1" t="s">
        <v>75111</v>
      </c>
      <c r="AT9516" s="4">
        <v>0</v>
      </c>
      <c r="AW9516" s="2">
        <v>44920.811574074098</v>
      </c>
    </row>
    <row r="9517" spans="1:49">
      <c r="A9517" t="s">
        <v>75112</v>
      </c>
      <c r="B9517" s="1" t="s">
        <v>75113</v>
      </c>
      <c r="C9517" s="2">
        <v>44920.686585648102</v>
      </c>
      <c r="D9517" s="1" t="s">
        <v>75114</v>
      </c>
      <c r="E9517" s="1" t="s">
        <v>52</v>
      </c>
      <c r="F9517" s="1" t="s">
        <v>60978</v>
      </c>
      <c r="G9517" s="1" t="s">
        <v>60979</v>
      </c>
      <c r="H9517" s="1" t="s">
        <v>75115</v>
      </c>
      <c r="I9517" s="1" t="s">
        <v>75115</v>
      </c>
      <c r="J9517" s="2">
        <v>42915</v>
      </c>
      <c r="K9517" s="2">
        <v>42915</v>
      </c>
      <c r="N9517" s="1" t="s">
        <v>68614</v>
      </c>
      <c r="O9517" s="1" t="s">
        <v>334</v>
      </c>
      <c r="P9517" s="2">
        <v>42915.125</v>
      </c>
      <c r="Q9517" s="1" t="s">
        <v>60982</v>
      </c>
      <c r="R9517" s="1" t="s">
        <v>58697</v>
      </c>
      <c r="T9517" s="1" t="s">
        <v>65113</v>
      </c>
      <c r="U9517" s="1" t="s">
        <v>108</v>
      </c>
      <c r="V9517" s="1" t="s">
        <v>223</v>
      </c>
      <c r="W9517" t="s">
        <v>153</v>
      </c>
      <c r="AB9517" s="1" t="s">
        <v>60983</v>
      </c>
      <c r="AC9517" s="1" t="s">
        <v>108</v>
      </c>
      <c r="AE9517" s="1" t="s">
        <v>155</v>
      </c>
      <c r="AG9517" t="s">
        <v>58697</v>
      </c>
      <c r="AH9517" s="1" t="s">
        <v>58698</v>
      </c>
      <c r="AI9517" s="1" t="s">
        <v>63550</v>
      </c>
      <c r="AJ9517" s="1" t="s">
        <v>75116</v>
      </c>
      <c r="AN9517" s="1" t="s">
        <v>370</v>
      </c>
      <c r="AO9517" s="6">
        <v>1</v>
      </c>
      <c r="AQ9517" s="6">
        <v>4900</v>
      </c>
      <c r="AR9517" s="1" t="s">
        <v>66416</v>
      </c>
      <c r="AT9517" s="4">
        <v>0</v>
      </c>
      <c r="AW9517" s="2">
        <v>44920.811585648102</v>
      </c>
    </row>
    <row r="9518" spans="1:49">
      <c r="A9518" t="s">
        <v>75117</v>
      </c>
      <c r="B9518" s="1" t="s">
        <v>75118</v>
      </c>
      <c r="C9518" s="2">
        <v>44920.686585648102</v>
      </c>
      <c r="D9518" s="1" t="s">
        <v>75119</v>
      </c>
      <c r="E9518" s="1" t="s">
        <v>52</v>
      </c>
      <c r="F9518" s="1" t="s">
        <v>15379</v>
      </c>
      <c r="G9518" s="1" t="s">
        <v>15380</v>
      </c>
      <c r="H9518" s="1" t="s">
        <v>75120</v>
      </c>
      <c r="I9518" s="1" t="s">
        <v>75120</v>
      </c>
      <c r="J9518" s="2">
        <v>42915</v>
      </c>
      <c r="K9518" s="2">
        <v>42915</v>
      </c>
      <c r="N9518" s="1" t="s">
        <v>68976</v>
      </c>
      <c r="O9518" s="1" t="s">
        <v>334</v>
      </c>
      <c r="P9518" s="2">
        <v>42915.125</v>
      </c>
      <c r="Q9518" s="1" t="s">
        <v>15383</v>
      </c>
      <c r="R9518" s="1" t="s">
        <v>64726</v>
      </c>
      <c r="T9518" s="1" t="s">
        <v>64727</v>
      </c>
      <c r="U9518" s="1" t="s">
        <v>152</v>
      </c>
      <c r="V9518" s="1" t="s">
        <v>1798</v>
      </c>
      <c r="W9518" t="s">
        <v>153</v>
      </c>
      <c r="X9518" s="3">
        <v>24.774260000000002</v>
      </c>
      <c r="Y9518" s="3">
        <v>46.738590000000002</v>
      </c>
      <c r="Z9518" s="1" t="s">
        <v>67</v>
      </c>
      <c r="AB9518" s="1" t="s">
        <v>15387</v>
      </c>
      <c r="AC9518" s="1" t="s">
        <v>152</v>
      </c>
      <c r="AD9518" s="4">
        <v>10000000</v>
      </c>
      <c r="AE9518" s="1" t="s">
        <v>155</v>
      </c>
      <c r="AG9518" t="s">
        <v>64726</v>
      </c>
      <c r="AI9518" s="1" t="s">
        <v>64074</v>
      </c>
      <c r="AJ9518" s="1" t="s">
        <v>71755</v>
      </c>
      <c r="AN9518" s="1" t="s">
        <v>6818</v>
      </c>
      <c r="AO9518" s="6">
        <v>1</v>
      </c>
      <c r="AQ9518" s="6">
        <v>500</v>
      </c>
      <c r="AR9518" s="1" t="s">
        <v>619</v>
      </c>
      <c r="AT9518" s="4">
        <v>0</v>
      </c>
      <c r="AW9518" s="2">
        <v>44920.811585648102</v>
      </c>
    </row>
    <row r="9519" spans="1:49">
      <c r="A9519" t="s">
        <v>75121</v>
      </c>
      <c r="B9519" s="1" t="s">
        <v>75122</v>
      </c>
      <c r="C9519" s="2">
        <v>44920.686585648102</v>
      </c>
      <c r="D9519" s="1" t="s">
        <v>75123</v>
      </c>
      <c r="E9519" s="1" t="s">
        <v>52</v>
      </c>
      <c r="F9519" s="1" t="s">
        <v>15379</v>
      </c>
      <c r="G9519" s="1" t="s">
        <v>15380</v>
      </c>
      <c r="H9519" s="1" t="s">
        <v>75124</v>
      </c>
      <c r="I9519" s="1" t="s">
        <v>75124</v>
      </c>
      <c r="J9519" s="2">
        <v>42915</v>
      </c>
      <c r="K9519" s="2">
        <v>42915</v>
      </c>
      <c r="N9519" s="1" t="s">
        <v>68976</v>
      </c>
      <c r="O9519" s="1" t="s">
        <v>334</v>
      </c>
      <c r="P9519" s="2">
        <v>42915.125</v>
      </c>
      <c r="Q9519" s="1" t="s">
        <v>15383</v>
      </c>
      <c r="R9519" s="1" t="s">
        <v>64726</v>
      </c>
      <c r="T9519" s="1" t="s">
        <v>64727</v>
      </c>
      <c r="U9519" s="1" t="s">
        <v>128</v>
      </c>
      <c r="V9519" s="1" t="s">
        <v>7786</v>
      </c>
      <c r="W9519" t="s">
        <v>153</v>
      </c>
      <c r="X9519" s="3">
        <v>24.774260000000002</v>
      </c>
      <c r="Y9519" s="3">
        <v>46.738590000000002</v>
      </c>
      <c r="Z9519" s="1" t="s">
        <v>67</v>
      </c>
      <c r="AB9519" s="1" t="s">
        <v>15387</v>
      </c>
      <c r="AC9519" s="1" t="s">
        <v>128</v>
      </c>
      <c r="AD9519" s="4">
        <v>10000000</v>
      </c>
      <c r="AE9519" s="1" t="s">
        <v>155</v>
      </c>
      <c r="AG9519" t="s">
        <v>64726</v>
      </c>
      <c r="AI9519" s="1" t="s">
        <v>64074</v>
      </c>
      <c r="AJ9519" s="1" t="s">
        <v>71755</v>
      </c>
      <c r="AN9519" s="1" t="s">
        <v>6818</v>
      </c>
      <c r="AO9519" s="6">
        <v>1</v>
      </c>
      <c r="AQ9519" s="6">
        <v>500</v>
      </c>
      <c r="AR9519" s="1" t="s">
        <v>75125</v>
      </c>
      <c r="AT9519" s="4">
        <v>0</v>
      </c>
      <c r="AW9519" s="2">
        <v>44920.811585648102</v>
      </c>
    </row>
    <row r="9520" spans="1:49">
      <c r="A9520" t="s">
        <v>75126</v>
      </c>
      <c r="B9520" s="1" t="s">
        <v>75127</v>
      </c>
      <c r="C9520" s="2">
        <v>44920.686585648102</v>
      </c>
      <c r="D9520" s="1" t="s">
        <v>75128</v>
      </c>
      <c r="E9520" s="1" t="s">
        <v>52</v>
      </c>
      <c r="F9520" s="1" t="s">
        <v>1534</v>
      </c>
      <c r="G9520" s="1" t="s">
        <v>1535</v>
      </c>
      <c r="H9520" s="1" t="s">
        <v>75129</v>
      </c>
      <c r="I9520" s="1" t="s">
        <v>75129</v>
      </c>
      <c r="J9520" s="2">
        <v>42915</v>
      </c>
      <c r="K9520" s="2">
        <v>42918</v>
      </c>
      <c r="N9520" s="1" t="s">
        <v>68976</v>
      </c>
      <c r="O9520" s="1" t="s">
        <v>334</v>
      </c>
      <c r="P9520" s="2">
        <v>42915.125</v>
      </c>
      <c r="Q9520" s="1" t="s">
        <v>1539</v>
      </c>
      <c r="R9520" s="1" t="s">
        <v>68923</v>
      </c>
      <c r="T9520" s="1" t="s">
        <v>68924</v>
      </c>
      <c r="U9520" s="1" t="s">
        <v>204</v>
      </c>
      <c r="V9520" s="1" t="s">
        <v>501</v>
      </c>
      <c r="W9520" t="s">
        <v>153</v>
      </c>
      <c r="X9520" s="3">
        <v>24.764900000000001</v>
      </c>
      <c r="Y9520" s="3">
        <v>46.658270000000002</v>
      </c>
      <c r="Z9520" s="1" t="s">
        <v>1543</v>
      </c>
      <c r="AB9520" s="1" t="s">
        <v>1544</v>
      </c>
      <c r="AC9520" s="1" t="s">
        <v>204</v>
      </c>
      <c r="AD9520" s="4">
        <v>315000000</v>
      </c>
      <c r="AE9520" s="1" t="s">
        <v>503</v>
      </c>
      <c r="AG9520" t="s">
        <v>68925</v>
      </c>
      <c r="AI9520" s="1" t="s">
        <v>19878</v>
      </c>
      <c r="AJ9520" s="1" t="s">
        <v>74639</v>
      </c>
      <c r="AN9520" s="1" t="s">
        <v>6818</v>
      </c>
      <c r="AO9520" s="6">
        <v>2</v>
      </c>
      <c r="AQ9520" s="6">
        <v>1300</v>
      </c>
      <c r="AR9520" s="1" t="s">
        <v>75130</v>
      </c>
      <c r="AT9520" s="4">
        <v>0</v>
      </c>
      <c r="AW9520" s="2">
        <v>44920.811585648102</v>
      </c>
    </row>
    <row r="9521" spans="1:49">
      <c r="A9521" t="s">
        <v>75131</v>
      </c>
      <c r="B9521" s="1" t="s">
        <v>75132</v>
      </c>
      <c r="C9521" s="2">
        <v>44920.686585648102</v>
      </c>
      <c r="D9521" s="1" t="s">
        <v>75133</v>
      </c>
      <c r="E9521" s="1" t="s">
        <v>52</v>
      </c>
      <c r="F9521" s="1" t="s">
        <v>75134</v>
      </c>
      <c r="G9521" s="1" t="s">
        <v>75135</v>
      </c>
      <c r="H9521" s="1" t="s">
        <v>75136</v>
      </c>
      <c r="I9521" s="1" t="s">
        <v>75136</v>
      </c>
      <c r="J9521" s="2">
        <v>42915</v>
      </c>
      <c r="K9521" s="2">
        <v>42918</v>
      </c>
      <c r="N9521" s="1" t="s">
        <v>29443</v>
      </c>
      <c r="O9521" s="1" t="s">
        <v>334</v>
      </c>
      <c r="P9521" s="2">
        <v>42915.125</v>
      </c>
      <c r="Q9521" s="1" t="s">
        <v>75137</v>
      </c>
      <c r="R9521" s="1" t="s">
        <v>75138</v>
      </c>
      <c r="T9521" s="1" t="s">
        <v>75139</v>
      </c>
      <c r="U9521" s="1" t="s">
        <v>152</v>
      </c>
      <c r="V9521" s="1" t="s">
        <v>152</v>
      </c>
      <c r="W9521" t="s">
        <v>153</v>
      </c>
      <c r="AB9521" s="1" t="s">
        <v>75140</v>
      </c>
      <c r="AC9521" s="1" t="s">
        <v>152</v>
      </c>
      <c r="AE9521" s="1" t="s">
        <v>173</v>
      </c>
      <c r="AG9521" t="s">
        <v>75138</v>
      </c>
      <c r="AI9521" s="1" t="s">
        <v>64074</v>
      </c>
      <c r="AJ9521" s="1" t="s">
        <v>75141</v>
      </c>
      <c r="AN9521" s="1" t="s">
        <v>73</v>
      </c>
      <c r="AO9521" s="6">
        <v>4</v>
      </c>
      <c r="AQ9521" s="6">
        <v>4987</v>
      </c>
      <c r="AR9521" s="1" t="s">
        <v>12572</v>
      </c>
      <c r="AT9521" s="4">
        <v>0</v>
      </c>
      <c r="AW9521" s="2">
        <v>44920.811585648102</v>
      </c>
    </row>
    <row r="9522" spans="1:49">
      <c r="A9522" t="s">
        <v>75142</v>
      </c>
      <c r="B9522" s="1" t="s">
        <v>75143</v>
      </c>
      <c r="C9522" s="2">
        <v>44920.686585648102</v>
      </c>
      <c r="D9522" s="1" t="s">
        <v>75144</v>
      </c>
      <c r="E9522" s="1" t="s">
        <v>52</v>
      </c>
      <c r="F9522" s="1" t="s">
        <v>60978</v>
      </c>
      <c r="G9522" s="1" t="s">
        <v>60979</v>
      </c>
      <c r="H9522" s="1" t="s">
        <v>75145</v>
      </c>
      <c r="I9522" s="1" t="s">
        <v>75145</v>
      </c>
      <c r="J9522" s="2">
        <v>42914</v>
      </c>
      <c r="K9522" s="2">
        <v>42914</v>
      </c>
      <c r="N9522" s="1" t="s">
        <v>65948</v>
      </c>
      <c r="O9522" s="1" t="s">
        <v>334</v>
      </c>
      <c r="P9522" s="2">
        <v>42914.125</v>
      </c>
      <c r="Q9522" s="1" t="s">
        <v>60982</v>
      </c>
      <c r="R9522" s="1" t="s">
        <v>58697</v>
      </c>
      <c r="T9522" s="1" t="s">
        <v>65113</v>
      </c>
      <c r="U9522" s="1" t="s">
        <v>152</v>
      </c>
      <c r="V9522" s="1" t="s">
        <v>152</v>
      </c>
      <c r="W9522" t="s">
        <v>153</v>
      </c>
      <c r="AB9522" s="1" t="s">
        <v>60983</v>
      </c>
      <c r="AC9522" s="1" t="s">
        <v>152</v>
      </c>
      <c r="AE9522" s="1" t="s">
        <v>155</v>
      </c>
      <c r="AG9522" t="s">
        <v>58697</v>
      </c>
      <c r="AH9522" s="1" t="s">
        <v>58698</v>
      </c>
      <c r="AI9522" s="1" t="s">
        <v>63550</v>
      </c>
      <c r="AJ9522" s="1" t="s">
        <v>75146</v>
      </c>
      <c r="AN9522" s="1" t="s">
        <v>370</v>
      </c>
      <c r="AO9522" s="6">
        <v>1</v>
      </c>
      <c r="AQ9522" s="6">
        <v>800</v>
      </c>
      <c r="AR9522" s="1" t="s">
        <v>1933</v>
      </c>
      <c r="AT9522" s="4">
        <v>0</v>
      </c>
      <c r="AW9522" s="2">
        <v>44920.811585648102</v>
      </c>
    </row>
    <row r="9523" spans="1:49">
      <c r="A9523" t="s">
        <v>75147</v>
      </c>
      <c r="B9523" s="1" t="s">
        <v>75148</v>
      </c>
      <c r="C9523" s="2">
        <v>44920.686585648102</v>
      </c>
      <c r="D9523" s="1" t="s">
        <v>75149</v>
      </c>
      <c r="E9523" s="1" t="s">
        <v>52</v>
      </c>
      <c r="F9523" s="1" t="s">
        <v>15379</v>
      </c>
      <c r="G9523" s="1" t="s">
        <v>15380</v>
      </c>
      <c r="H9523" s="1" t="s">
        <v>75150</v>
      </c>
      <c r="I9523" s="1" t="s">
        <v>75150</v>
      </c>
      <c r="J9523" s="2">
        <v>42914</v>
      </c>
      <c r="K9523" s="2">
        <v>42914</v>
      </c>
      <c r="N9523" s="1" t="s">
        <v>68976</v>
      </c>
      <c r="O9523" s="1" t="s">
        <v>334</v>
      </c>
      <c r="P9523" s="2">
        <v>42914.125</v>
      </c>
      <c r="Q9523" s="1" t="s">
        <v>15383</v>
      </c>
      <c r="R9523" s="1" t="s">
        <v>64726</v>
      </c>
      <c r="T9523" s="1" t="s">
        <v>64727</v>
      </c>
      <c r="U9523" s="1" t="s">
        <v>152</v>
      </c>
      <c r="V9523" s="1" t="s">
        <v>1074</v>
      </c>
      <c r="W9523" t="s">
        <v>153</v>
      </c>
      <c r="X9523" s="3">
        <v>24.774260000000002</v>
      </c>
      <c r="Y9523" s="3">
        <v>46.738590000000002</v>
      </c>
      <c r="Z9523" s="1" t="s">
        <v>67</v>
      </c>
      <c r="AB9523" s="1" t="s">
        <v>15387</v>
      </c>
      <c r="AC9523" s="1" t="s">
        <v>152</v>
      </c>
      <c r="AD9523" s="4">
        <v>10000000</v>
      </c>
      <c r="AE9523" s="1" t="s">
        <v>155</v>
      </c>
      <c r="AG9523" t="s">
        <v>64726</v>
      </c>
      <c r="AI9523" s="1" t="s">
        <v>64074</v>
      </c>
      <c r="AJ9523" s="1" t="s">
        <v>71755</v>
      </c>
      <c r="AN9523" s="1" t="s">
        <v>6818</v>
      </c>
      <c r="AO9523" s="6">
        <v>1</v>
      </c>
      <c r="AQ9523" s="6">
        <v>660</v>
      </c>
      <c r="AR9523" s="1" t="s">
        <v>75151</v>
      </c>
      <c r="AT9523" s="4">
        <v>0</v>
      </c>
      <c r="AW9523" s="2">
        <v>44920.811585648102</v>
      </c>
    </row>
    <row r="9524" spans="1:49">
      <c r="A9524" t="s">
        <v>75152</v>
      </c>
      <c r="B9524" s="1" t="s">
        <v>75153</v>
      </c>
      <c r="C9524" s="2">
        <v>44920.686585648102</v>
      </c>
      <c r="D9524" s="1" t="s">
        <v>75154</v>
      </c>
      <c r="E9524" s="1" t="s">
        <v>52</v>
      </c>
      <c r="F9524" s="1" t="s">
        <v>15379</v>
      </c>
      <c r="G9524" s="1" t="s">
        <v>15380</v>
      </c>
      <c r="H9524" s="1" t="s">
        <v>75155</v>
      </c>
      <c r="I9524" s="1" t="s">
        <v>75155</v>
      </c>
      <c r="J9524" s="2">
        <v>42914</v>
      </c>
      <c r="K9524" s="2">
        <v>42914</v>
      </c>
      <c r="N9524" s="1" t="s">
        <v>68976</v>
      </c>
      <c r="O9524" s="1" t="s">
        <v>334</v>
      </c>
      <c r="P9524" s="2">
        <v>42914.125</v>
      </c>
      <c r="Q9524" s="1" t="s">
        <v>15383</v>
      </c>
      <c r="R9524" s="1" t="s">
        <v>64726</v>
      </c>
      <c r="T9524" s="1" t="s">
        <v>64727</v>
      </c>
      <c r="U9524" s="1" t="s">
        <v>152</v>
      </c>
      <c r="V9524" s="1" t="s">
        <v>152</v>
      </c>
      <c r="W9524" t="s">
        <v>153</v>
      </c>
      <c r="X9524" s="3">
        <v>24.774260000000002</v>
      </c>
      <c r="Y9524" s="3">
        <v>46.738590000000002</v>
      </c>
      <c r="Z9524" s="1" t="s">
        <v>67</v>
      </c>
      <c r="AB9524" s="1" t="s">
        <v>15387</v>
      </c>
      <c r="AC9524" s="1" t="s">
        <v>152</v>
      </c>
      <c r="AD9524" s="4">
        <v>10000000</v>
      </c>
      <c r="AE9524" s="1" t="s">
        <v>155</v>
      </c>
      <c r="AG9524" t="s">
        <v>64726</v>
      </c>
      <c r="AI9524" s="1" t="s">
        <v>64074</v>
      </c>
      <c r="AJ9524" s="1" t="s">
        <v>71755</v>
      </c>
      <c r="AN9524" s="1" t="s">
        <v>6818</v>
      </c>
      <c r="AO9524" s="6">
        <v>1</v>
      </c>
      <c r="AQ9524" s="6">
        <v>660</v>
      </c>
      <c r="AR9524" s="1" t="s">
        <v>22231</v>
      </c>
      <c r="AT9524" s="4">
        <v>0</v>
      </c>
      <c r="AW9524" s="2">
        <v>44920.811585648102</v>
      </c>
    </row>
    <row r="9525" spans="1:49">
      <c r="A9525" t="s">
        <v>75156</v>
      </c>
      <c r="B9525" s="1" t="s">
        <v>75157</v>
      </c>
      <c r="C9525" s="2">
        <v>44920.686585648102</v>
      </c>
      <c r="D9525" s="1" t="s">
        <v>75158</v>
      </c>
      <c r="E9525" s="1" t="s">
        <v>52</v>
      </c>
      <c r="F9525" s="1" t="s">
        <v>15379</v>
      </c>
      <c r="G9525" s="1" t="s">
        <v>15380</v>
      </c>
      <c r="H9525" s="1" t="s">
        <v>75159</v>
      </c>
      <c r="I9525" s="1" t="s">
        <v>75159</v>
      </c>
      <c r="J9525" s="2">
        <v>42914</v>
      </c>
      <c r="K9525" s="2">
        <v>42914</v>
      </c>
      <c r="N9525" s="1" t="s">
        <v>68976</v>
      </c>
      <c r="O9525" s="1" t="s">
        <v>334</v>
      </c>
      <c r="P9525" s="2">
        <v>42914.125</v>
      </c>
      <c r="Q9525" s="1" t="s">
        <v>15383</v>
      </c>
      <c r="R9525" s="1" t="s">
        <v>64726</v>
      </c>
      <c r="T9525" s="1" t="s">
        <v>64727</v>
      </c>
      <c r="U9525" s="1" t="s">
        <v>108</v>
      </c>
      <c r="V9525" s="1" t="s">
        <v>223</v>
      </c>
      <c r="W9525" t="s">
        <v>153</v>
      </c>
      <c r="X9525" s="3">
        <v>24.774260000000002</v>
      </c>
      <c r="Y9525" s="3">
        <v>46.738590000000002</v>
      </c>
      <c r="Z9525" s="1" t="s">
        <v>67</v>
      </c>
      <c r="AB9525" s="1" t="s">
        <v>15387</v>
      </c>
      <c r="AC9525" s="1" t="s">
        <v>108</v>
      </c>
      <c r="AD9525" s="4">
        <v>10000000</v>
      </c>
      <c r="AE9525" s="1" t="s">
        <v>155</v>
      </c>
      <c r="AG9525" t="s">
        <v>64726</v>
      </c>
      <c r="AI9525" s="1" t="s">
        <v>64074</v>
      </c>
      <c r="AJ9525" s="1" t="s">
        <v>71755</v>
      </c>
      <c r="AN9525" s="1" t="s">
        <v>6818</v>
      </c>
      <c r="AO9525" s="6">
        <v>1</v>
      </c>
      <c r="AQ9525" s="6">
        <v>660</v>
      </c>
      <c r="AR9525" s="1" t="s">
        <v>70915</v>
      </c>
      <c r="AT9525" s="4">
        <v>0</v>
      </c>
      <c r="AW9525" s="2">
        <v>44920.811585648102</v>
      </c>
    </row>
    <row r="9526" spans="1:49">
      <c r="A9526" t="s">
        <v>75160</v>
      </c>
      <c r="B9526" s="1" t="s">
        <v>75161</v>
      </c>
      <c r="C9526" s="2">
        <v>44920.6865972222</v>
      </c>
      <c r="D9526" s="1" t="s">
        <v>75162</v>
      </c>
      <c r="E9526" s="1" t="s">
        <v>52</v>
      </c>
      <c r="F9526" s="1" t="s">
        <v>15379</v>
      </c>
      <c r="G9526" s="1" t="s">
        <v>15380</v>
      </c>
      <c r="H9526" s="1" t="s">
        <v>75163</v>
      </c>
      <c r="I9526" s="1" t="s">
        <v>75163</v>
      </c>
      <c r="J9526" s="2">
        <v>42914</v>
      </c>
      <c r="K9526" s="2">
        <v>42914</v>
      </c>
      <c r="N9526" s="1" t="s">
        <v>68976</v>
      </c>
      <c r="O9526" s="1" t="s">
        <v>334</v>
      </c>
      <c r="P9526" s="2">
        <v>42914.125</v>
      </c>
      <c r="Q9526" s="1" t="s">
        <v>15383</v>
      </c>
      <c r="R9526" s="1" t="s">
        <v>64726</v>
      </c>
      <c r="T9526" s="1" t="s">
        <v>64727</v>
      </c>
      <c r="U9526" s="1" t="s">
        <v>64</v>
      </c>
      <c r="V9526" s="1" t="s">
        <v>616</v>
      </c>
      <c r="W9526" t="s">
        <v>153</v>
      </c>
      <c r="X9526" s="3">
        <v>24.774260000000002</v>
      </c>
      <c r="Y9526" s="3">
        <v>46.738590000000002</v>
      </c>
      <c r="Z9526" s="1" t="s">
        <v>67</v>
      </c>
      <c r="AB9526" s="1" t="s">
        <v>15387</v>
      </c>
      <c r="AC9526" s="1" t="s">
        <v>64</v>
      </c>
      <c r="AD9526" s="4">
        <v>10000000</v>
      </c>
      <c r="AE9526" s="1" t="s">
        <v>155</v>
      </c>
      <c r="AG9526" t="s">
        <v>64726</v>
      </c>
      <c r="AI9526" s="1" t="s">
        <v>64074</v>
      </c>
      <c r="AJ9526" s="1" t="s">
        <v>71755</v>
      </c>
      <c r="AN9526" s="1" t="s">
        <v>6818</v>
      </c>
      <c r="AO9526" s="6">
        <v>1</v>
      </c>
      <c r="AQ9526" s="6">
        <v>660</v>
      </c>
      <c r="AR9526" s="1" t="s">
        <v>15835</v>
      </c>
      <c r="AT9526" s="4">
        <v>0</v>
      </c>
      <c r="AW9526" s="2">
        <v>44920.8115972222</v>
      </c>
    </row>
    <row r="9527" spans="1:49">
      <c r="A9527" t="s">
        <v>75164</v>
      </c>
      <c r="B9527" s="1" t="s">
        <v>75165</v>
      </c>
      <c r="C9527" s="2">
        <v>44920.6865972222</v>
      </c>
      <c r="D9527" s="1" t="s">
        <v>75166</v>
      </c>
      <c r="E9527" s="1" t="s">
        <v>52</v>
      </c>
      <c r="F9527" s="1" t="s">
        <v>1741</v>
      </c>
      <c r="G9527" s="1" t="s">
        <v>1742</v>
      </c>
      <c r="H9527" s="1" t="s">
        <v>75167</v>
      </c>
      <c r="I9527" s="1" t="s">
        <v>75167</v>
      </c>
      <c r="J9527" s="2">
        <v>42914</v>
      </c>
      <c r="K9527" s="2">
        <v>42916</v>
      </c>
      <c r="N9527" s="1" t="s">
        <v>64158</v>
      </c>
      <c r="O9527" s="1" t="s">
        <v>334</v>
      </c>
      <c r="P9527" s="2">
        <v>42914.125</v>
      </c>
      <c r="Q9527" s="1" t="s">
        <v>1745</v>
      </c>
      <c r="R9527" s="1" t="s">
        <v>64429</v>
      </c>
      <c r="T9527" s="1" t="s">
        <v>64430</v>
      </c>
      <c r="U9527" s="1" t="s">
        <v>108</v>
      </c>
      <c r="V9527" s="1" t="s">
        <v>223</v>
      </c>
      <c r="W9527" t="s">
        <v>153</v>
      </c>
      <c r="X9527" s="3">
        <v>24.774260000000002</v>
      </c>
      <c r="Y9527" s="3">
        <v>46.738590000000002</v>
      </c>
      <c r="Z9527" s="1" t="s">
        <v>67</v>
      </c>
      <c r="AB9527" s="1" t="s">
        <v>1749</v>
      </c>
      <c r="AC9527" s="1" t="s">
        <v>108</v>
      </c>
      <c r="AD9527" s="4">
        <v>500000</v>
      </c>
      <c r="AE9527" s="1" t="s">
        <v>173</v>
      </c>
      <c r="AG9527" t="s">
        <v>64429</v>
      </c>
      <c r="AI9527" s="1" t="s">
        <v>64074</v>
      </c>
      <c r="AJ9527" s="1" t="s">
        <v>75168</v>
      </c>
      <c r="AN9527" s="1" t="s">
        <v>73</v>
      </c>
      <c r="AO9527" s="6">
        <v>3</v>
      </c>
      <c r="AQ9527" s="6">
        <v>6000</v>
      </c>
      <c r="AR9527" s="1" t="s">
        <v>64229</v>
      </c>
      <c r="AT9527" s="4">
        <v>0</v>
      </c>
      <c r="AW9527" s="2">
        <v>44920.8115972222</v>
      </c>
    </row>
    <row r="9528" spans="1:49">
      <c r="A9528" t="s">
        <v>75169</v>
      </c>
      <c r="B9528" s="1" t="s">
        <v>75170</v>
      </c>
      <c r="C9528" s="2">
        <v>44920.6865972222</v>
      </c>
      <c r="D9528" s="1" t="s">
        <v>75171</v>
      </c>
      <c r="E9528" s="1" t="s">
        <v>52</v>
      </c>
      <c r="F9528" s="1" t="s">
        <v>60978</v>
      </c>
      <c r="G9528" s="1" t="s">
        <v>60979</v>
      </c>
      <c r="H9528" s="1" t="s">
        <v>75172</v>
      </c>
      <c r="I9528" s="1" t="s">
        <v>75172</v>
      </c>
      <c r="J9528" s="2">
        <v>42913</v>
      </c>
      <c r="K9528" s="2">
        <v>42913</v>
      </c>
      <c r="N9528" s="1" t="s">
        <v>65948</v>
      </c>
      <c r="O9528" s="1" t="s">
        <v>334</v>
      </c>
      <c r="P9528" s="2">
        <v>42913.125</v>
      </c>
      <c r="Q9528" s="1" t="s">
        <v>60982</v>
      </c>
      <c r="R9528" s="1" t="s">
        <v>58697</v>
      </c>
      <c r="T9528" s="1" t="s">
        <v>65113</v>
      </c>
      <c r="U9528" s="1" t="s">
        <v>108</v>
      </c>
      <c r="V9528" s="1" t="s">
        <v>223</v>
      </c>
      <c r="W9528" t="s">
        <v>153</v>
      </c>
      <c r="AB9528" s="1" t="s">
        <v>60983</v>
      </c>
      <c r="AC9528" s="1" t="s">
        <v>108</v>
      </c>
      <c r="AE9528" s="1" t="s">
        <v>155</v>
      </c>
      <c r="AG9528" t="s">
        <v>58697</v>
      </c>
      <c r="AH9528" s="1" t="s">
        <v>58698</v>
      </c>
      <c r="AI9528" s="1" t="s">
        <v>63550</v>
      </c>
      <c r="AJ9528" s="1" t="s">
        <v>75173</v>
      </c>
      <c r="AN9528" s="1" t="s">
        <v>370</v>
      </c>
      <c r="AO9528" s="6">
        <v>1</v>
      </c>
      <c r="AQ9528" s="6">
        <v>2500</v>
      </c>
      <c r="AR9528" s="1" t="s">
        <v>66416</v>
      </c>
      <c r="AT9528" s="4">
        <v>0</v>
      </c>
      <c r="AW9528" s="2">
        <v>44920.8115972222</v>
      </c>
    </row>
    <row r="9529" spans="1:49">
      <c r="A9529" t="s">
        <v>75174</v>
      </c>
      <c r="B9529" s="1" t="s">
        <v>75175</v>
      </c>
      <c r="C9529" s="2">
        <v>44920.6865972222</v>
      </c>
      <c r="D9529" s="1" t="s">
        <v>75176</v>
      </c>
      <c r="E9529" s="1" t="s">
        <v>52</v>
      </c>
      <c r="F9529" s="1" t="s">
        <v>15379</v>
      </c>
      <c r="G9529" s="1" t="s">
        <v>15380</v>
      </c>
      <c r="H9529" s="1" t="s">
        <v>75177</v>
      </c>
      <c r="I9529" s="1" t="s">
        <v>75177</v>
      </c>
      <c r="J9529" s="2">
        <v>42913</v>
      </c>
      <c r="K9529" s="2">
        <v>42915</v>
      </c>
      <c r="N9529" s="1" t="s">
        <v>68976</v>
      </c>
      <c r="O9529" s="1" t="s">
        <v>334</v>
      </c>
      <c r="P9529" s="2">
        <v>42913.125</v>
      </c>
      <c r="Q9529" s="1" t="s">
        <v>15383</v>
      </c>
      <c r="R9529" s="1" t="s">
        <v>64726</v>
      </c>
      <c r="T9529" s="1" t="s">
        <v>64727</v>
      </c>
      <c r="U9529" s="1" t="s">
        <v>204</v>
      </c>
      <c r="V9529" s="1" t="s">
        <v>1327</v>
      </c>
      <c r="W9529" t="s">
        <v>153</v>
      </c>
      <c r="X9529" s="3">
        <v>24.774260000000002</v>
      </c>
      <c r="Y9529" s="3">
        <v>46.738590000000002</v>
      </c>
      <c r="Z9529" s="1" t="s">
        <v>67</v>
      </c>
      <c r="AB9529" s="1" t="s">
        <v>15387</v>
      </c>
      <c r="AC9529" s="1" t="s">
        <v>204</v>
      </c>
      <c r="AD9529" s="4">
        <v>10000000</v>
      </c>
      <c r="AE9529" s="1" t="s">
        <v>155</v>
      </c>
      <c r="AG9529" t="s">
        <v>64726</v>
      </c>
      <c r="AI9529" s="1" t="s">
        <v>64074</v>
      </c>
      <c r="AJ9529" s="1" t="s">
        <v>71755</v>
      </c>
      <c r="AN9529" s="1" t="s">
        <v>6818</v>
      </c>
      <c r="AO9529" s="6">
        <v>2</v>
      </c>
      <c r="AQ9529" s="6">
        <v>1220</v>
      </c>
      <c r="AR9529" s="1" t="s">
        <v>69827</v>
      </c>
      <c r="AT9529" s="4">
        <v>0</v>
      </c>
      <c r="AW9529" s="2">
        <v>44920.8115972222</v>
      </c>
    </row>
    <row r="9530" spans="1:49">
      <c r="A9530" t="s">
        <v>75178</v>
      </c>
      <c r="B9530" s="1" t="s">
        <v>75179</v>
      </c>
      <c r="C9530" s="2">
        <v>44920.6865972222</v>
      </c>
      <c r="D9530" s="1" t="s">
        <v>75180</v>
      </c>
      <c r="E9530" s="1" t="s">
        <v>52</v>
      </c>
      <c r="F9530" s="1" t="s">
        <v>15379</v>
      </c>
      <c r="G9530" s="1" t="s">
        <v>15380</v>
      </c>
      <c r="H9530" s="1" t="s">
        <v>75181</v>
      </c>
      <c r="I9530" s="1" t="s">
        <v>75181</v>
      </c>
      <c r="J9530" s="2">
        <v>42913</v>
      </c>
      <c r="K9530" s="2">
        <v>42913</v>
      </c>
      <c r="N9530" s="1" t="s">
        <v>68976</v>
      </c>
      <c r="O9530" s="1" t="s">
        <v>334</v>
      </c>
      <c r="P9530" s="2">
        <v>42913.125</v>
      </c>
      <c r="Q9530" s="1" t="s">
        <v>15383</v>
      </c>
      <c r="R9530" s="1" t="s">
        <v>64726</v>
      </c>
      <c r="T9530" s="1" t="s">
        <v>64727</v>
      </c>
      <c r="U9530" s="1" t="s">
        <v>128</v>
      </c>
      <c r="V9530" s="1" t="s">
        <v>128</v>
      </c>
      <c r="W9530" t="s">
        <v>153</v>
      </c>
      <c r="X9530" s="3">
        <v>24.774260000000002</v>
      </c>
      <c r="Y9530" s="3">
        <v>46.738590000000002</v>
      </c>
      <c r="Z9530" s="1" t="s">
        <v>67</v>
      </c>
      <c r="AB9530" s="1" t="s">
        <v>15387</v>
      </c>
      <c r="AC9530" s="1" t="s">
        <v>128</v>
      </c>
      <c r="AD9530" s="4">
        <v>10000000</v>
      </c>
      <c r="AE9530" s="1" t="s">
        <v>155</v>
      </c>
      <c r="AG9530" t="s">
        <v>64726</v>
      </c>
      <c r="AI9530" s="1" t="s">
        <v>64074</v>
      </c>
      <c r="AJ9530" s="1" t="s">
        <v>71755</v>
      </c>
      <c r="AN9530" s="1" t="s">
        <v>6818</v>
      </c>
      <c r="AO9530" s="6">
        <v>1</v>
      </c>
      <c r="AQ9530" s="6">
        <v>720</v>
      </c>
      <c r="AR9530" s="1" t="s">
        <v>75182</v>
      </c>
      <c r="AT9530" s="4">
        <v>0</v>
      </c>
      <c r="AW9530" s="2">
        <v>44920.8115972222</v>
      </c>
    </row>
    <row r="9531" spans="1:49">
      <c r="A9531" t="s">
        <v>75183</v>
      </c>
      <c r="B9531" s="1" t="s">
        <v>75184</v>
      </c>
      <c r="C9531" s="2">
        <v>44920.6865972222</v>
      </c>
      <c r="D9531" s="1" t="s">
        <v>75185</v>
      </c>
      <c r="E9531" s="1" t="s">
        <v>52</v>
      </c>
      <c r="F9531" s="1" t="s">
        <v>75186</v>
      </c>
      <c r="G9531" s="1" t="s">
        <v>75187</v>
      </c>
      <c r="H9531" s="1" t="s">
        <v>75188</v>
      </c>
      <c r="I9531" s="1" t="s">
        <v>75188</v>
      </c>
      <c r="J9531" s="2">
        <v>42913</v>
      </c>
      <c r="K9531" s="2">
        <v>42917</v>
      </c>
      <c r="N9531" s="1" t="s">
        <v>65435</v>
      </c>
      <c r="O9531" s="1" t="s">
        <v>334</v>
      </c>
      <c r="P9531" s="2">
        <v>42913.125</v>
      </c>
      <c r="Q9531" s="1" t="s">
        <v>75189</v>
      </c>
      <c r="R9531" s="1" t="s">
        <v>75190</v>
      </c>
      <c r="T9531" s="1" t="s">
        <v>75191</v>
      </c>
      <c r="U9531" s="1" t="s">
        <v>108</v>
      </c>
      <c r="V9531" s="1" t="s">
        <v>223</v>
      </c>
      <c r="W9531" t="s">
        <v>153</v>
      </c>
      <c r="AB9531" s="1" t="s">
        <v>75192</v>
      </c>
      <c r="AC9531" s="1" t="s">
        <v>108</v>
      </c>
      <c r="AG9531" t="s">
        <v>75190</v>
      </c>
      <c r="AI9531" s="1" t="s">
        <v>64074</v>
      </c>
      <c r="AJ9531" s="1" t="s">
        <v>75193</v>
      </c>
      <c r="AN9531" s="1" t="s">
        <v>73</v>
      </c>
      <c r="AO9531" s="6">
        <v>5</v>
      </c>
      <c r="AQ9531" s="6">
        <v>2855</v>
      </c>
      <c r="AR9531" s="1" t="s">
        <v>75194</v>
      </c>
      <c r="AT9531" s="4">
        <v>0</v>
      </c>
      <c r="AW9531" s="2">
        <v>44920.8115972222</v>
      </c>
    </row>
    <row r="9532" spans="1:49">
      <c r="A9532" t="s">
        <v>75195</v>
      </c>
      <c r="B9532" s="1" t="s">
        <v>75196</v>
      </c>
      <c r="C9532" s="2">
        <v>44920.6865972222</v>
      </c>
      <c r="D9532" s="1" t="s">
        <v>75197</v>
      </c>
      <c r="E9532" s="1" t="s">
        <v>52</v>
      </c>
      <c r="F9532" s="1" t="s">
        <v>7270</v>
      </c>
      <c r="G9532" s="1" t="s">
        <v>7271</v>
      </c>
      <c r="H9532" s="1" t="s">
        <v>75198</v>
      </c>
      <c r="I9532" s="1" t="s">
        <v>75198</v>
      </c>
      <c r="J9532" s="2">
        <v>42913</v>
      </c>
      <c r="K9532" s="2">
        <v>42915</v>
      </c>
      <c r="N9532" s="1" t="s">
        <v>65435</v>
      </c>
      <c r="O9532" s="1" t="s">
        <v>334</v>
      </c>
      <c r="P9532" s="2">
        <v>42913.125</v>
      </c>
      <c r="Q9532" s="1" t="s">
        <v>7274</v>
      </c>
      <c r="R9532" s="1" t="s">
        <v>68958</v>
      </c>
      <c r="T9532" s="1" t="s">
        <v>68959</v>
      </c>
      <c r="U9532" s="1" t="s">
        <v>281</v>
      </c>
      <c r="V9532" s="1" t="s">
        <v>281</v>
      </c>
      <c r="W9532" t="s">
        <v>3025</v>
      </c>
      <c r="X9532" s="3">
        <v>24.774260000000002</v>
      </c>
      <c r="Y9532" s="3">
        <v>46.738590000000002</v>
      </c>
      <c r="Z9532" s="1" t="s">
        <v>67</v>
      </c>
      <c r="AB9532" s="1" t="s">
        <v>7278</v>
      </c>
      <c r="AC9532" s="1" t="s">
        <v>281</v>
      </c>
      <c r="AD9532" s="4">
        <v>100000000</v>
      </c>
      <c r="AE9532" s="1" t="s">
        <v>173</v>
      </c>
      <c r="AG9532" t="s">
        <v>68958</v>
      </c>
      <c r="AI9532" s="1" t="s">
        <v>64074</v>
      </c>
      <c r="AJ9532" s="1" t="s">
        <v>75199</v>
      </c>
      <c r="AN9532" s="1" t="s">
        <v>73</v>
      </c>
      <c r="AO9532" s="6">
        <v>3</v>
      </c>
      <c r="AQ9532" s="6">
        <v>16000</v>
      </c>
      <c r="AR9532" s="1" t="s">
        <v>619</v>
      </c>
      <c r="AT9532" s="4">
        <v>0</v>
      </c>
      <c r="AW9532" s="2">
        <v>44920.8115972222</v>
      </c>
    </row>
    <row r="9533" spans="1:49">
      <c r="A9533" t="s">
        <v>75200</v>
      </c>
      <c r="B9533" s="1" t="s">
        <v>75201</v>
      </c>
      <c r="C9533" s="2">
        <v>44920.6865972222</v>
      </c>
      <c r="D9533" s="1" t="s">
        <v>75202</v>
      </c>
      <c r="E9533" s="1" t="s">
        <v>52</v>
      </c>
      <c r="F9533" s="1" t="s">
        <v>75203</v>
      </c>
      <c r="G9533" s="1" t="s">
        <v>75204</v>
      </c>
      <c r="H9533" s="1" t="s">
        <v>75205</v>
      </c>
      <c r="I9533" s="1" t="s">
        <v>75205</v>
      </c>
      <c r="J9533" s="2">
        <v>42912</v>
      </c>
      <c r="K9533" s="2">
        <v>42913</v>
      </c>
      <c r="N9533" s="1" t="s">
        <v>68976</v>
      </c>
      <c r="O9533" s="1" t="s">
        <v>334</v>
      </c>
      <c r="P9533" s="2">
        <v>42912.125</v>
      </c>
      <c r="Q9533" s="1" t="s">
        <v>75206</v>
      </c>
      <c r="R9533" s="1" t="s">
        <v>75207</v>
      </c>
      <c r="T9533" s="1" t="s">
        <v>75208</v>
      </c>
      <c r="U9533" s="1" t="s">
        <v>152</v>
      </c>
      <c r="V9533" s="1" t="s">
        <v>1798</v>
      </c>
      <c r="W9533" t="s">
        <v>153</v>
      </c>
      <c r="AC9533" s="1" t="s">
        <v>152</v>
      </c>
      <c r="AG9533" t="s">
        <v>75207</v>
      </c>
      <c r="AI9533" s="1" t="s">
        <v>64074</v>
      </c>
      <c r="AJ9533" s="1" t="s">
        <v>75209</v>
      </c>
      <c r="AN9533" s="1" t="s">
        <v>73</v>
      </c>
      <c r="AO9533" s="6">
        <v>2</v>
      </c>
      <c r="AQ9533" s="6">
        <v>4300</v>
      </c>
      <c r="AR9533" s="1" t="s">
        <v>619</v>
      </c>
      <c r="AT9533" s="4">
        <v>0</v>
      </c>
      <c r="AW9533" s="2">
        <v>44920.8115972222</v>
      </c>
    </row>
    <row r="9534" spans="1:49">
      <c r="A9534" t="s">
        <v>75210</v>
      </c>
      <c r="B9534" s="1" t="s">
        <v>75211</v>
      </c>
      <c r="C9534" s="2">
        <v>44920.6865972222</v>
      </c>
      <c r="D9534" s="1" t="s">
        <v>75212</v>
      </c>
      <c r="E9534" s="1" t="s">
        <v>52</v>
      </c>
      <c r="F9534" s="1" t="s">
        <v>3968</v>
      </c>
      <c r="G9534" s="1" t="s">
        <v>3969</v>
      </c>
      <c r="H9534" s="1" t="s">
        <v>75213</v>
      </c>
      <c r="I9534" s="1" t="s">
        <v>75213</v>
      </c>
      <c r="J9534" s="2">
        <v>42912</v>
      </c>
      <c r="K9534" s="2">
        <v>42912</v>
      </c>
      <c r="N9534" s="1" t="s">
        <v>73958</v>
      </c>
      <c r="O9534" s="1" t="s">
        <v>334</v>
      </c>
      <c r="P9534" s="2">
        <v>42912.125</v>
      </c>
      <c r="Q9534" s="1" t="s">
        <v>3972</v>
      </c>
      <c r="R9534" s="1" t="s">
        <v>65385</v>
      </c>
      <c r="T9534" s="1" t="s">
        <v>65386</v>
      </c>
      <c r="U9534" s="1" t="s">
        <v>64</v>
      </c>
      <c r="V9534" s="1" t="s">
        <v>528</v>
      </c>
      <c r="W9534" t="s">
        <v>3976</v>
      </c>
      <c r="X9534" s="3">
        <v>24.75393</v>
      </c>
      <c r="Y9534" s="3">
        <v>46.586260000000003</v>
      </c>
      <c r="Z9534" s="1" t="s">
        <v>3977</v>
      </c>
      <c r="AB9534" s="1" t="s">
        <v>3978</v>
      </c>
      <c r="AC9534" s="1" t="s">
        <v>64</v>
      </c>
      <c r="AD9534" s="4">
        <v>300000</v>
      </c>
      <c r="AE9534" s="1" t="s">
        <v>155</v>
      </c>
      <c r="AG9534" t="s">
        <v>65385</v>
      </c>
      <c r="AH9534" s="1" t="s">
        <v>26764</v>
      </c>
      <c r="AI9534" s="1" t="s">
        <v>65387</v>
      </c>
      <c r="AJ9534" s="1" t="s">
        <v>75214</v>
      </c>
      <c r="AN9534" s="1" t="s">
        <v>73</v>
      </c>
      <c r="AO9534" s="6">
        <v>1</v>
      </c>
      <c r="AQ9534" s="6">
        <v>5000</v>
      </c>
      <c r="AR9534" s="1" t="s">
        <v>4629</v>
      </c>
      <c r="AT9534" s="4">
        <v>0</v>
      </c>
      <c r="AW9534" s="2">
        <v>44920.8115972222</v>
      </c>
    </row>
    <row r="9535" spans="1:49">
      <c r="A9535" t="s">
        <v>75215</v>
      </c>
      <c r="B9535" s="1" t="s">
        <v>75216</v>
      </c>
      <c r="C9535" s="2">
        <v>44920.6865972222</v>
      </c>
      <c r="D9535" s="1" t="s">
        <v>12738</v>
      </c>
      <c r="E9535" s="1" t="s">
        <v>52</v>
      </c>
      <c r="F9535" s="1" t="s">
        <v>15379</v>
      </c>
      <c r="G9535" s="1" t="s">
        <v>15380</v>
      </c>
      <c r="H9535" s="1" t="s">
        <v>75217</v>
      </c>
      <c r="I9535" s="1" t="s">
        <v>75217</v>
      </c>
      <c r="J9535" s="2">
        <v>42912</v>
      </c>
      <c r="K9535" s="2">
        <v>42912</v>
      </c>
      <c r="N9535" s="1" t="s">
        <v>68976</v>
      </c>
      <c r="O9535" s="1" t="s">
        <v>334</v>
      </c>
      <c r="P9535" s="2">
        <v>42912.125</v>
      </c>
      <c r="Q9535" s="1" t="s">
        <v>15383</v>
      </c>
      <c r="R9535" s="1" t="s">
        <v>64726</v>
      </c>
      <c r="T9535" s="1" t="s">
        <v>64727</v>
      </c>
      <c r="U9535" s="1" t="s">
        <v>700</v>
      </c>
      <c r="V9535" s="1" t="s">
        <v>700</v>
      </c>
      <c r="W9535" t="s">
        <v>153</v>
      </c>
      <c r="X9535" s="3">
        <v>24.774260000000002</v>
      </c>
      <c r="Y9535" s="3">
        <v>46.738590000000002</v>
      </c>
      <c r="Z9535" s="1" t="s">
        <v>67</v>
      </c>
      <c r="AB9535" s="1" t="s">
        <v>15387</v>
      </c>
      <c r="AC9535" s="1" t="s">
        <v>700</v>
      </c>
      <c r="AD9535" s="4">
        <v>10000000</v>
      </c>
      <c r="AE9535" s="1" t="s">
        <v>155</v>
      </c>
      <c r="AG9535" t="s">
        <v>64726</v>
      </c>
      <c r="AI9535" s="1" t="s">
        <v>64074</v>
      </c>
      <c r="AJ9535" s="1" t="s">
        <v>71755</v>
      </c>
      <c r="AN9535" s="1" t="s">
        <v>6818</v>
      </c>
      <c r="AO9535" s="6">
        <v>1</v>
      </c>
      <c r="AQ9535" s="6">
        <v>500</v>
      </c>
      <c r="AR9535" s="1" t="s">
        <v>39624</v>
      </c>
      <c r="AT9535" s="4">
        <v>0</v>
      </c>
      <c r="AW9535" s="2">
        <v>44920.8115972222</v>
      </c>
    </row>
    <row r="9536" spans="1:49">
      <c r="A9536" t="s">
        <v>75218</v>
      </c>
      <c r="B9536" s="1" t="s">
        <v>75219</v>
      </c>
      <c r="C9536" s="2">
        <v>44943.516134259298</v>
      </c>
      <c r="D9536" s="1" t="s">
        <v>75220</v>
      </c>
      <c r="E9536" s="1" t="s">
        <v>52</v>
      </c>
      <c r="F9536" s="1" t="s">
        <v>15379</v>
      </c>
      <c r="G9536" s="1" t="s">
        <v>15380</v>
      </c>
      <c r="H9536" s="1" t="s">
        <v>75221</v>
      </c>
      <c r="I9536" s="1" t="s">
        <v>75221</v>
      </c>
      <c r="J9536" s="2">
        <v>42912</v>
      </c>
      <c r="K9536" s="2">
        <v>42912</v>
      </c>
      <c r="N9536" s="1" t="s">
        <v>68976</v>
      </c>
      <c r="O9536" s="1" t="s">
        <v>334</v>
      </c>
      <c r="P9536" s="2">
        <v>42912.125</v>
      </c>
      <c r="Q9536" s="1" t="s">
        <v>15383</v>
      </c>
      <c r="R9536" s="1" t="s">
        <v>64726</v>
      </c>
      <c r="T9536" s="1" t="s">
        <v>64727</v>
      </c>
      <c r="U9536" s="1" t="s">
        <v>1622</v>
      </c>
      <c r="V9536" s="1" t="s">
        <v>1622</v>
      </c>
      <c r="W9536" t="s">
        <v>153</v>
      </c>
      <c r="X9536" s="3">
        <v>24.774260000000002</v>
      </c>
      <c r="Y9536" s="3">
        <v>46.738590000000002</v>
      </c>
      <c r="Z9536" s="1" t="s">
        <v>67</v>
      </c>
      <c r="AB9536" s="1" t="s">
        <v>15387</v>
      </c>
      <c r="AC9536" s="1" t="s">
        <v>1622</v>
      </c>
      <c r="AD9536" s="4">
        <v>10000000</v>
      </c>
      <c r="AE9536" s="1" t="s">
        <v>155</v>
      </c>
      <c r="AG9536" t="s">
        <v>64726</v>
      </c>
      <c r="AI9536" s="1" t="s">
        <v>64074</v>
      </c>
      <c r="AJ9536" s="1" t="s">
        <v>71755</v>
      </c>
      <c r="AN9536" s="1" t="s">
        <v>6818</v>
      </c>
      <c r="AO9536" s="6">
        <v>1</v>
      </c>
      <c r="AP9536" s="6">
        <v>94</v>
      </c>
      <c r="AQ9536" s="6">
        <v>500</v>
      </c>
      <c r="AR9536" s="1" t="s">
        <v>26787</v>
      </c>
      <c r="AT9536" s="4">
        <v>0</v>
      </c>
      <c r="AW9536" s="2">
        <v>44943.641134259298</v>
      </c>
    </row>
    <row r="9537" spans="1:49">
      <c r="A9537" t="s">
        <v>75222</v>
      </c>
      <c r="B9537" s="1" t="s">
        <v>75223</v>
      </c>
      <c r="C9537" s="2">
        <v>44920.686608796299</v>
      </c>
      <c r="D9537" s="1" t="s">
        <v>52056</v>
      </c>
      <c r="E9537" s="1" t="s">
        <v>52</v>
      </c>
      <c r="F9537" s="1" t="s">
        <v>15379</v>
      </c>
      <c r="G9537" s="1" t="s">
        <v>15380</v>
      </c>
      <c r="H9537" s="1" t="s">
        <v>75224</v>
      </c>
      <c r="I9537" s="1" t="s">
        <v>75224</v>
      </c>
      <c r="J9537" s="2">
        <v>42912</v>
      </c>
      <c r="K9537" s="2">
        <v>42912</v>
      </c>
      <c r="N9537" s="1" t="s">
        <v>68976</v>
      </c>
      <c r="O9537" s="1" t="s">
        <v>334</v>
      </c>
      <c r="P9537" s="2">
        <v>42912.125</v>
      </c>
      <c r="Q9537" s="1" t="s">
        <v>15383</v>
      </c>
      <c r="R9537" s="1" t="s">
        <v>64726</v>
      </c>
      <c r="T9537" s="1" t="s">
        <v>64727</v>
      </c>
      <c r="U9537" s="1" t="s">
        <v>1116</v>
      </c>
      <c r="V9537" s="1" t="s">
        <v>1117</v>
      </c>
      <c r="W9537" t="s">
        <v>153</v>
      </c>
      <c r="X9537" s="3">
        <v>24.774260000000002</v>
      </c>
      <c r="Y9537" s="3">
        <v>46.738590000000002</v>
      </c>
      <c r="Z9537" s="1" t="s">
        <v>67</v>
      </c>
      <c r="AB9537" s="1" t="s">
        <v>15387</v>
      </c>
      <c r="AC9537" s="1" t="s">
        <v>1116</v>
      </c>
      <c r="AD9537" s="4">
        <v>10000000</v>
      </c>
      <c r="AE9537" s="1" t="s">
        <v>155</v>
      </c>
      <c r="AG9537" t="s">
        <v>64726</v>
      </c>
      <c r="AI9537" s="1" t="s">
        <v>64074</v>
      </c>
      <c r="AJ9537" s="1" t="s">
        <v>71755</v>
      </c>
      <c r="AN9537" s="1" t="s">
        <v>6818</v>
      </c>
      <c r="AO9537" s="6">
        <v>1</v>
      </c>
      <c r="AQ9537" s="6">
        <v>500</v>
      </c>
      <c r="AR9537" s="1" t="s">
        <v>9634</v>
      </c>
      <c r="AT9537" s="4">
        <v>0</v>
      </c>
      <c r="AW9537" s="2">
        <v>44920.811608796299</v>
      </c>
    </row>
    <row r="9538" spans="1:49">
      <c r="A9538" t="s">
        <v>75225</v>
      </c>
      <c r="B9538" s="1" t="s">
        <v>75226</v>
      </c>
      <c r="C9538" s="2">
        <v>44920.686608796299</v>
      </c>
      <c r="D9538" s="1" t="s">
        <v>21828</v>
      </c>
      <c r="E9538" s="1" t="s">
        <v>52</v>
      </c>
      <c r="F9538" s="1" t="s">
        <v>15379</v>
      </c>
      <c r="G9538" s="1" t="s">
        <v>15380</v>
      </c>
      <c r="H9538" s="1" t="s">
        <v>75227</v>
      </c>
      <c r="I9538" s="1" t="s">
        <v>75227</v>
      </c>
      <c r="J9538" s="2">
        <v>42912</v>
      </c>
      <c r="K9538" s="2">
        <v>42957</v>
      </c>
      <c r="N9538" s="1" t="s">
        <v>68976</v>
      </c>
      <c r="O9538" s="1" t="s">
        <v>334</v>
      </c>
      <c r="P9538" s="2">
        <v>42912.125</v>
      </c>
      <c r="Q9538" s="1" t="s">
        <v>15383</v>
      </c>
      <c r="R9538" s="1" t="s">
        <v>64726</v>
      </c>
      <c r="T9538" s="1" t="s">
        <v>64727</v>
      </c>
      <c r="U9538" s="1" t="s">
        <v>281</v>
      </c>
      <c r="V9538" s="1" t="s">
        <v>599</v>
      </c>
      <c r="W9538" t="s">
        <v>153</v>
      </c>
      <c r="X9538" s="3">
        <v>24.774260000000002</v>
      </c>
      <c r="Y9538" s="3">
        <v>46.738590000000002</v>
      </c>
      <c r="Z9538" s="1" t="s">
        <v>67</v>
      </c>
      <c r="AB9538" s="1" t="s">
        <v>15387</v>
      </c>
      <c r="AC9538" s="1" t="s">
        <v>281</v>
      </c>
      <c r="AD9538" s="4">
        <v>10000000</v>
      </c>
      <c r="AE9538" s="1" t="s">
        <v>155</v>
      </c>
      <c r="AG9538" t="s">
        <v>64726</v>
      </c>
      <c r="AI9538" s="1" t="s">
        <v>64074</v>
      </c>
      <c r="AJ9538" s="1" t="s">
        <v>71755</v>
      </c>
      <c r="AN9538" s="1" t="s">
        <v>6818</v>
      </c>
      <c r="AO9538" s="6">
        <v>2</v>
      </c>
      <c r="AQ9538" s="6">
        <v>500</v>
      </c>
      <c r="AR9538" s="1" t="s">
        <v>68029</v>
      </c>
      <c r="AT9538" s="4">
        <v>0</v>
      </c>
      <c r="AW9538" s="2">
        <v>44920.811608796299</v>
      </c>
    </row>
    <row r="9539" spans="1:49">
      <c r="A9539" t="s">
        <v>75228</v>
      </c>
      <c r="B9539" s="1" t="s">
        <v>75229</v>
      </c>
      <c r="C9539" s="2">
        <v>44920.686608796299</v>
      </c>
      <c r="D9539" s="1" t="s">
        <v>75230</v>
      </c>
      <c r="E9539" s="1" t="s">
        <v>52</v>
      </c>
      <c r="F9539" s="1" t="s">
        <v>67365</v>
      </c>
      <c r="G9539" s="1" t="s">
        <v>67366</v>
      </c>
      <c r="H9539" s="1" t="s">
        <v>75231</v>
      </c>
      <c r="I9539" s="1" t="s">
        <v>75231</v>
      </c>
      <c r="J9539" s="2">
        <v>42912</v>
      </c>
      <c r="K9539" s="2">
        <v>42914</v>
      </c>
      <c r="N9539" s="1" t="s">
        <v>72825</v>
      </c>
      <c r="O9539" s="1" t="s">
        <v>334</v>
      </c>
      <c r="P9539" s="2">
        <v>42912.125</v>
      </c>
      <c r="Q9539" s="1" t="s">
        <v>67368</v>
      </c>
      <c r="R9539" s="1" t="s">
        <v>67369</v>
      </c>
      <c r="T9539" s="1" t="s">
        <v>67370</v>
      </c>
      <c r="U9539" s="1" t="s">
        <v>108</v>
      </c>
      <c r="V9539" s="1" t="s">
        <v>223</v>
      </c>
      <c r="W9539" t="s">
        <v>153</v>
      </c>
      <c r="AB9539" s="1" t="s">
        <v>67371</v>
      </c>
      <c r="AC9539" s="1" t="s">
        <v>108</v>
      </c>
      <c r="AE9539" s="1" t="s">
        <v>155</v>
      </c>
      <c r="AG9539" t="s">
        <v>67369</v>
      </c>
      <c r="AI9539" s="1" t="s">
        <v>64074</v>
      </c>
      <c r="AJ9539" s="1" t="s">
        <v>75232</v>
      </c>
      <c r="AN9539" s="1" t="s">
        <v>6818</v>
      </c>
      <c r="AO9539" s="6">
        <v>3</v>
      </c>
      <c r="AQ9539" s="6">
        <v>17000</v>
      </c>
      <c r="AR9539" s="1" t="s">
        <v>67689</v>
      </c>
      <c r="AT9539" s="4">
        <v>0</v>
      </c>
      <c r="AW9539" s="2">
        <v>44920.811608796299</v>
      </c>
    </row>
    <row r="9540" spans="1:49">
      <c r="A9540" t="s">
        <v>75233</v>
      </c>
      <c r="B9540" s="1" t="s">
        <v>75234</v>
      </c>
      <c r="C9540" s="2">
        <v>44920.686608796299</v>
      </c>
      <c r="D9540" s="1" t="s">
        <v>75235</v>
      </c>
      <c r="E9540" s="1" t="s">
        <v>52</v>
      </c>
      <c r="F9540" s="1" t="s">
        <v>67365</v>
      </c>
      <c r="G9540" s="1" t="s">
        <v>67366</v>
      </c>
      <c r="H9540" s="1" t="s">
        <v>75236</v>
      </c>
      <c r="I9540" s="1" t="s">
        <v>75236</v>
      </c>
      <c r="J9540" s="2">
        <v>42912</v>
      </c>
      <c r="K9540" s="2">
        <v>42914</v>
      </c>
      <c r="N9540" s="1" t="s">
        <v>72825</v>
      </c>
      <c r="O9540" s="1" t="s">
        <v>334</v>
      </c>
      <c r="P9540" s="2">
        <v>42912.125</v>
      </c>
      <c r="Q9540" s="1" t="s">
        <v>67368</v>
      </c>
      <c r="R9540" s="1" t="s">
        <v>67369</v>
      </c>
      <c r="T9540" s="1" t="s">
        <v>67370</v>
      </c>
      <c r="U9540" s="1" t="s">
        <v>204</v>
      </c>
      <c r="V9540" s="1" t="s">
        <v>501</v>
      </c>
      <c r="W9540" t="s">
        <v>153</v>
      </c>
      <c r="AB9540" s="1" t="s">
        <v>67371</v>
      </c>
      <c r="AC9540" s="1" t="s">
        <v>204</v>
      </c>
      <c r="AE9540" s="1" t="s">
        <v>155</v>
      </c>
      <c r="AG9540" t="s">
        <v>67369</v>
      </c>
      <c r="AI9540" s="1" t="s">
        <v>64074</v>
      </c>
      <c r="AJ9540" s="1" t="s">
        <v>75237</v>
      </c>
      <c r="AN9540" s="1" t="s">
        <v>73</v>
      </c>
      <c r="AO9540" s="6">
        <v>3</v>
      </c>
      <c r="AQ9540" s="6">
        <v>29000</v>
      </c>
      <c r="AR9540" s="1" t="s">
        <v>771</v>
      </c>
      <c r="AT9540" s="4">
        <v>0</v>
      </c>
      <c r="AW9540" s="2">
        <v>44920.811608796299</v>
      </c>
    </row>
    <row r="9541" spans="1:49">
      <c r="A9541" t="s">
        <v>75238</v>
      </c>
      <c r="B9541" s="1" t="s">
        <v>75239</v>
      </c>
      <c r="C9541" s="2">
        <v>44920.686608796299</v>
      </c>
      <c r="D9541" s="1" t="s">
        <v>75240</v>
      </c>
      <c r="E9541" s="1" t="s">
        <v>52</v>
      </c>
      <c r="F9541" s="1" t="s">
        <v>70354</v>
      </c>
      <c r="G9541" s="1" t="s">
        <v>70355</v>
      </c>
      <c r="H9541" s="1" t="s">
        <v>75241</v>
      </c>
      <c r="I9541" s="1" t="s">
        <v>75241</v>
      </c>
      <c r="J9541" s="2">
        <v>42912</v>
      </c>
      <c r="K9541" s="2">
        <v>42939</v>
      </c>
      <c r="N9541" s="1" t="s">
        <v>68614</v>
      </c>
      <c r="O9541" s="1" t="s">
        <v>334</v>
      </c>
      <c r="P9541" s="2">
        <v>42912.125</v>
      </c>
      <c r="Q9541" s="1" t="s">
        <v>70357</v>
      </c>
      <c r="R9541" s="1" t="s">
        <v>32976</v>
      </c>
      <c r="T9541" s="1" t="s">
        <v>32978</v>
      </c>
      <c r="U9541" s="1" t="s">
        <v>108</v>
      </c>
      <c r="V9541" s="1" t="s">
        <v>223</v>
      </c>
      <c r="W9541" t="s">
        <v>153</v>
      </c>
      <c r="AB9541" s="1" t="s">
        <v>70358</v>
      </c>
      <c r="AC9541" s="1" t="s">
        <v>108</v>
      </c>
      <c r="AG9541" t="s">
        <v>32976</v>
      </c>
      <c r="AH9541" s="1" t="s">
        <v>32977</v>
      </c>
      <c r="AI9541" s="1" t="s">
        <v>32978</v>
      </c>
      <c r="AJ9541" s="1" t="s">
        <v>75242</v>
      </c>
      <c r="AN9541" s="1" t="s">
        <v>73</v>
      </c>
      <c r="AO9541" s="6">
        <v>28</v>
      </c>
      <c r="AQ9541" s="6">
        <v>39000</v>
      </c>
      <c r="AR9541" s="1" t="s">
        <v>64395</v>
      </c>
      <c r="AT9541" s="4">
        <v>0</v>
      </c>
      <c r="AW9541" s="2">
        <v>44920.811608796299</v>
      </c>
    </row>
    <row r="9542" spans="1:49">
      <c r="A9542" t="s">
        <v>75243</v>
      </c>
      <c r="B9542" s="1" t="s">
        <v>75244</v>
      </c>
      <c r="C9542" s="2">
        <v>44920.686608796299</v>
      </c>
      <c r="D9542" s="1" t="s">
        <v>75245</v>
      </c>
      <c r="E9542" s="1" t="s">
        <v>52</v>
      </c>
      <c r="F9542" s="1" t="s">
        <v>15379</v>
      </c>
      <c r="G9542" s="1" t="s">
        <v>15380</v>
      </c>
      <c r="H9542" s="1" t="s">
        <v>75246</v>
      </c>
      <c r="I9542" s="1" t="s">
        <v>75246</v>
      </c>
      <c r="J9542" s="2">
        <v>42911</v>
      </c>
      <c r="K9542" s="2">
        <v>42911</v>
      </c>
      <c r="N9542" s="1" t="s">
        <v>68976</v>
      </c>
      <c r="O9542" s="1" t="s">
        <v>334</v>
      </c>
      <c r="P9542" s="2">
        <v>42911.125</v>
      </c>
      <c r="Q9542" s="1" t="s">
        <v>15383</v>
      </c>
      <c r="R9542" s="1" t="s">
        <v>64726</v>
      </c>
      <c r="T9542" s="1" t="s">
        <v>64727</v>
      </c>
      <c r="U9542" s="1" t="s">
        <v>152</v>
      </c>
      <c r="V9542" s="1" t="s">
        <v>485</v>
      </c>
      <c r="W9542" t="s">
        <v>153</v>
      </c>
      <c r="X9542" s="3">
        <v>24.774260000000002</v>
      </c>
      <c r="Y9542" s="3">
        <v>46.738590000000002</v>
      </c>
      <c r="Z9542" s="1" t="s">
        <v>67</v>
      </c>
      <c r="AB9542" s="1" t="s">
        <v>15387</v>
      </c>
      <c r="AC9542" s="1" t="s">
        <v>152</v>
      </c>
      <c r="AD9542" s="4">
        <v>10000000</v>
      </c>
      <c r="AE9542" s="1" t="s">
        <v>155</v>
      </c>
      <c r="AG9542" t="s">
        <v>64726</v>
      </c>
      <c r="AI9542" s="1" t="s">
        <v>64074</v>
      </c>
      <c r="AJ9542" s="1" t="s">
        <v>71755</v>
      </c>
      <c r="AN9542" s="1" t="s">
        <v>6818</v>
      </c>
      <c r="AO9542" s="6">
        <v>1</v>
      </c>
      <c r="AQ9542" s="6">
        <v>383</v>
      </c>
      <c r="AR9542" s="1" t="s">
        <v>68356</v>
      </c>
      <c r="AT9542" s="4">
        <v>0</v>
      </c>
      <c r="AW9542" s="2">
        <v>44920.811608796299</v>
      </c>
    </row>
    <row r="9543" spans="1:49">
      <c r="A9543" t="s">
        <v>75247</v>
      </c>
      <c r="B9543" s="1" t="s">
        <v>75248</v>
      </c>
      <c r="C9543" s="2">
        <v>44920.686608796299</v>
      </c>
      <c r="D9543" s="1" t="s">
        <v>75249</v>
      </c>
      <c r="E9543" s="1" t="s">
        <v>52</v>
      </c>
      <c r="F9543" s="1" t="s">
        <v>15379</v>
      </c>
      <c r="G9543" s="1" t="s">
        <v>15380</v>
      </c>
      <c r="H9543" s="1" t="s">
        <v>75250</v>
      </c>
      <c r="I9543" s="1" t="s">
        <v>75250</v>
      </c>
      <c r="J9543" s="2">
        <v>42911</v>
      </c>
      <c r="K9543" s="2">
        <v>42911</v>
      </c>
      <c r="N9543" s="1" t="s">
        <v>68976</v>
      </c>
      <c r="O9543" s="1" t="s">
        <v>334</v>
      </c>
      <c r="P9543" s="2">
        <v>42911.125</v>
      </c>
      <c r="Q9543" s="1" t="s">
        <v>15383</v>
      </c>
      <c r="R9543" s="1" t="s">
        <v>64726</v>
      </c>
      <c r="T9543" s="1" t="s">
        <v>64727</v>
      </c>
      <c r="U9543" s="1" t="s">
        <v>204</v>
      </c>
      <c r="V9543" s="1" t="s">
        <v>2453</v>
      </c>
      <c r="W9543" t="s">
        <v>153</v>
      </c>
      <c r="X9543" s="3">
        <v>24.774260000000002</v>
      </c>
      <c r="Y9543" s="3">
        <v>46.738590000000002</v>
      </c>
      <c r="Z9543" s="1" t="s">
        <v>67</v>
      </c>
      <c r="AB9543" s="1" t="s">
        <v>15387</v>
      </c>
      <c r="AC9543" s="1" t="s">
        <v>204</v>
      </c>
      <c r="AD9543" s="4">
        <v>10000000</v>
      </c>
      <c r="AE9543" s="1" t="s">
        <v>155</v>
      </c>
      <c r="AG9543" t="s">
        <v>64726</v>
      </c>
      <c r="AI9543" s="1" t="s">
        <v>64074</v>
      </c>
      <c r="AJ9543" s="1" t="s">
        <v>71755</v>
      </c>
      <c r="AN9543" s="1" t="s">
        <v>6818</v>
      </c>
      <c r="AO9543" s="6">
        <v>1</v>
      </c>
      <c r="AQ9543" s="6">
        <v>383</v>
      </c>
      <c r="AR9543" s="1" t="s">
        <v>771</v>
      </c>
      <c r="AT9543" s="4">
        <v>0</v>
      </c>
      <c r="AW9543" s="2">
        <v>44920.811608796299</v>
      </c>
    </row>
    <row r="9544" spans="1:49">
      <c r="A9544" t="s">
        <v>75251</v>
      </c>
      <c r="B9544" s="1" t="s">
        <v>75252</v>
      </c>
      <c r="C9544" s="2">
        <v>44920.686608796299</v>
      </c>
      <c r="D9544" s="1" t="s">
        <v>75253</v>
      </c>
      <c r="E9544" s="1" t="s">
        <v>52</v>
      </c>
      <c r="F9544" s="1" t="s">
        <v>15379</v>
      </c>
      <c r="G9544" s="1" t="s">
        <v>15380</v>
      </c>
      <c r="H9544" s="1" t="s">
        <v>75254</v>
      </c>
      <c r="I9544" s="1" t="s">
        <v>75254</v>
      </c>
      <c r="J9544" s="2">
        <v>42911</v>
      </c>
      <c r="K9544" s="2">
        <v>42911</v>
      </c>
      <c r="N9544" s="1" t="s">
        <v>68976</v>
      </c>
      <c r="O9544" s="1" t="s">
        <v>334</v>
      </c>
      <c r="P9544" s="2">
        <v>42911.125</v>
      </c>
      <c r="Q9544" s="1" t="s">
        <v>15383</v>
      </c>
      <c r="R9544" s="1" t="s">
        <v>64726</v>
      </c>
      <c r="T9544" s="1" t="s">
        <v>64727</v>
      </c>
      <c r="U9544" s="1" t="s">
        <v>732</v>
      </c>
      <c r="V9544" s="1" t="s">
        <v>3823</v>
      </c>
      <c r="W9544" t="s">
        <v>153</v>
      </c>
      <c r="X9544" s="3">
        <v>24.774260000000002</v>
      </c>
      <c r="Y9544" s="3">
        <v>46.738590000000002</v>
      </c>
      <c r="Z9544" s="1" t="s">
        <v>67</v>
      </c>
      <c r="AB9544" s="1" t="s">
        <v>15387</v>
      </c>
      <c r="AC9544" s="1" t="s">
        <v>732</v>
      </c>
      <c r="AD9544" s="4">
        <v>10000000</v>
      </c>
      <c r="AE9544" s="1" t="s">
        <v>155</v>
      </c>
      <c r="AG9544" t="s">
        <v>64726</v>
      </c>
      <c r="AI9544" s="1" t="s">
        <v>64074</v>
      </c>
      <c r="AJ9544" s="1" t="s">
        <v>71755</v>
      </c>
      <c r="AN9544" s="1" t="s">
        <v>6818</v>
      </c>
      <c r="AO9544" s="6">
        <v>1</v>
      </c>
      <c r="AQ9544" s="6">
        <v>385</v>
      </c>
      <c r="AR9544" s="1" t="s">
        <v>75255</v>
      </c>
      <c r="AT9544" s="4">
        <v>0</v>
      </c>
      <c r="AW9544" s="2">
        <v>44920.811608796299</v>
      </c>
    </row>
    <row r="9545" spans="1:49">
      <c r="A9545" t="s">
        <v>75256</v>
      </c>
      <c r="B9545" s="1" t="s">
        <v>75257</v>
      </c>
      <c r="C9545" s="2">
        <v>44920.686620370398</v>
      </c>
      <c r="D9545" s="1" t="s">
        <v>75258</v>
      </c>
      <c r="E9545" s="1" t="s">
        <v>52</v>
      </c>
      <c r="F9545" s="1" t="s">
        <v>15379</v>
      </c>
      <c r="G9545" s="1" t="s">
        <v>15380</v>
      </c>
      <c r="H9545" s="1" t="s">
        <v>75259</v>
      </c>
      <c r="I9545" s="1" t="s">
        <v>75259</v>
      </c>
      <c r="J9545" s="2">
        <v>42911</v>
      </c>
      <c r="K9545" s="2">
        <v>42911</v>
      </c>
      <c r="N9545" s="1" t="s">
        <v>68976</v>
      </c>
      <c r="O9545" s="1" t="s">
        <v>334</v>
      </c>
      <c r="P9545" s="2">
        <v>42911.125</v>
      </c>
      <c r="Q9545" s="1" t="s">
        <v>15383</v>
      </c>
      <c r="R9545" s="1" t="s">
        <v>64726</v>
      </c>
      <c r="T9545" s="1" t="s">
        <v>64727</v>
      </c>
      <c r="U9545" s="1" t="s">
        <v>64</v>
      </c>
      <c r="V9545" s="1" t="s">
        <v>528</v>
      </c>
      <c r="W9545" t="s">
        <v>153</v>
      </c>
      <c r="X9545" s="3">
        <v>24.774260000000002</v>
      </c>
      <c r="Y9545" s="3">
        <v>46.738590000000002</v>
      </c>
      <c r="Z9545" s="1" t="s">
        <v>67</v>
      </c>
      <c r="AB9545" s="1" t="s">
        <v>15387</v>
      </c>
      <c r="AC9545" s="1" t="s">
        <v>64</v>
      </c>
      <c r="AD9545" s="4">
        <v>10000000</v>
      </c>
      <c r="AE9545" s="1" t="s">
        <v>155</v>
      </c>
      <c r="AG9545" t="s">
        <v>64726</v>
      </c>
      <c r="AI9545" s="1" t="s">
        <v>64074</v>
      </c>
      <c r="AJ9545" s="1" t="s">
        <v>71755</v>
      </c>
      <c r="AN9545" s="1" t="s">
        <v>6818</v>
      </c>
      <c r="AO9545" s="6">
        <v>1</v>
      </c>
      <c r="AQ9545" s="6">
        <v>383</v>
      </c>
      <c r="AR9545" s="1" t="s">
        <v>43344</v>
      </c>
      <c r="AT9545" s="4">
        <v>0</v>
      </c>
      <c r="AW9545" s="2">
        <v>44920.811620370398</v>
      </c>
    </row>
    <row r="9546" spans="1:49">
      <c r="A9546" t="s">
        <v>75260</v>
      </c>
      <c r="B9546" s="1" t="s">
        <v>75261</v>
      </c>
      <c r="C9546" s="2">
        <v>44920.686620370398</v>
      </c>
      <c r="D9546" s="1" t="s">
        <v>75262</v>
      </c>
      <c r="E9546" s="1" t="s">
        <v>52</v>
      </c>
      <c r="F9546" s="1" t="s">
        <v>15379</v>
      </c>
      <c r="G9546" s="1" t="s">
        <v>15380</v>
      </c>
      <c r="H9546" s="1" t="s">
        <v>75263</v>
      </c>
      <c r="I9546" s="1" t="s">
        <v>75263</v>
      </c>
      <c r="J9546" s="2">
        <v>42911</v>
      </c>
      <c r="K9546" s="2">
        <v>42917</v>
      </c>
      <c r="N9546" s="1" t="s">
        <v>68976</v>
      </c>
      <c r="O9546" s="1" t="s">
        <v>334</v>
      </c>
      <c r="P9546" s="2">
        <v>42911.125</v>
      </c>
      <c r="Q9546" s="1" t="s">
        <v>15383</v>
      </c>
      <c r="R9546" s="1" t="s">
        <v>64726</v>
      </c>
      <c r="T9546" s="1" t="s">
        <v>64727</v>
      </c>
      <c r="U9546" s="1" t="s">
        <v>2117</v>
      </c>
      <c r="V9546" s="1" t="s">
        <v>2117</v>
      </c>
      <c r="W9546" t="s">
        <v>153</v>
      </c>
      <c r="X9546" s="3">
        <v>24.774260000000002</v>
      </c>
      <c r="Y9546" s="3">
        <v>46.738590000000002</v>
      </c>
      <c r="Z9546" s="1" t="s">
        <v>67</v>
      </c>
      <c r="AB9546" s="1" t="s">
        <v>15387</v>
      </c>
      <c r="AC9546" s="1" t="s">
        <v>2117</v>
      </c>
      <c r="AD9546" s="4">
        <v>10000000</v>
      </c>
      <c r="AE9546" s="1" t="s">
        <v>155</v>
      </c>
      <c r="AG9546" t="s">
        <v>64726</v>
      </c>
      <c r="AI9546" s="1" t="s">
        <v>64074</v>
      </c>
      <c r="AJ9546" s="1" t="s">
        <v>71755</v>
      </c>
      <c r="AN9546" s="1" t="s">
        <v>6818</v>
      </c>
      <c r="AO9546" s="6">
        <v>2</v>
      </c>
      <c r="AQ9546" s="6">
        <v>1183</v>
      </c>
      <c r="AR9546" s="1" t="s">
        <v>66454</v>
      </c>
      <c r="AT9546" s="4">
        <v>0</v>
      </c>
      <c r="AW9546" s="2">
        <v>44920.811620370398</v>
      </c>
    </row>
    <row r="9547" spans="1:49">
      <c r="A9547" t="s">
        <v>75264</v>
      </c>
      <c r="B9547" s="1" t="s">
        <v>75265</v>
      </c>
      <c r="C9547" s="2">
        <v>44920.686620370398</v>
      </c>
      <c r="D9547" s="1" t="s">
        <v>75266</v>
      </c>
      <c r="E9547" s="1" t="s">
        <v>52</v>
      </c>
      <c r="F9547" s="1" t="s">
        <v>3904</v>
      </c>
      <c r="G9547" s="1" t="s">
        <v>3905</v>
      </c>
      <c r="H9547" s="1" t="s">
        <v>75267</v>
      </c>
      <c r="I9547" s="1" t="s">
        <v>75267</v>
      </c>
      <c r="J9547" s="2">
        <v>42911</v>
      </c>
      <c r="K9547" s="2">
        <v>42913</v>
      </c>
      <c r="N9547" s="1" t="s">
        <v>73958</v>
      </c>
      <c r="O9547" s="1" t="s">
        <v>334</v>
      </c>
      <c r="P9547" s="2">
        <v>42911.125</v>
      </c>
      <c r="Q9547" s="1" t="s">
        <v>3909</v>
      </c>
      <c r="R9547" s="1" t="s">
        <v>64647</v>
      </c>
      <c r="T9547" s="1" t="s">
        <v>3912</v>
      </c>
      <c r="U9547" s="1" t="s">
        <v>128</v>
      </c>
      <c r="V9547" s="1" t="s">
        <v>128</v>
      </c>
      <c r="W9547" t="s">
        <v>1947</v>
      </c>
      <c r="X9547" s="3">
        <v>24.774260000000002</v>
      </c>
      <c r="Y9547" s="3">
        <v>46.738590000000002</v>
      </c>
      <c r="Z9547" s="1" t="s">
        <v>67</v>
      </c>
      <c r="AB9547" s="1" t="s">
        <v>3913</v>
      </c>
      <c r="AC9547" s="1" t="s">
        <v>128</v>
      </c>
      <c r="AD9547" s="4">
        <v>25000</v>
      </c>
      <c r="AE9547" s="1" t="s">
        <v>155</v>
      </c>
      <c r="AG9547" t="s">
        <v>3910</v>
      </c>
      <c r="AH9547" s="1" t="s">
        <v>3911</v>
      </c>
      <c r="AI9547" s="1" t="s">
        <v>3912</v>
      </c>
      <c r="AJ9547" s="1" t="s">
        <v>75268</v>
      </c>
      <c r="AN9547" s="1" t="s">
        <v>73</v>
      </c>
      <c r="AO9547" s="6">
        <v>3</v>
      </c>
      <c r="AQ9547" s="6">
        <v>15000</v>
      </c>
      <c r="AR9547" s="1" t="s">
        <v>75182</v>
      </c>
      <c r="AT9547" s="4">
        <v>0</v>
      </c>
      <c r="AW9547" s="2">
        <v>44920.811620370398</v>
      </c>
    </row>
    <row r="9548" spans="1:49">
      <c r="A9548" t="s">
        <v>75269</v>
      </c>
      <c r="B9548" s="1" t="s">
        <v>75270</v>
      </c>
      <c r="C9548" s="2">
        <v>44920.686620370398</v>
      </c>
      <c r="D9548" s="1" t="s">
        <v>75271</v>
      </c>
      <c r="E9548" s="1" t="s">
        <v>52</v>
      </c>
      <c r="F9548" s="1" t="s">
        <v>61808</v>
      </c>
      <c r="G9548" s="1" t="s">
        <v>61809</v>
      </c>
      <c r="H9548" s="1" t="s">
        <v>75272</v>
      </c>
      <c r="I9548" s="1" t="s">
        <v>75272</v>
      </c>
      <c r="J9548" s="2">
        <v>42911</v>
      </c>
      <c r="K9548" s="2">
        <v>42917</v>
      </c>
      <c r="N9548" s="1" t="s">
        <v>72825</v>
      </c>
      <c r="O9548" s="1" t="s">
        <v>334</v>
      </c>
      <c r="P9548" s="2">
        <v>42911.125</v>
      </c>
      <c r="Q9548" s="1" t="s">
        <v>61811</v>
      </c>
      <c r="R9548" s="1" t="s">
        <v>66173</v>
      </c>
      <c r="T9548" s="1" t="s">
        <v>66174</v>
      </c>
      <c r="U9548" s="1" t="s">
        <v>108</v>
      </c>
      <c r="V9548" s="1" t="s">
        <v>223</v>
      </c>
      <c r="W9548" t="s">
        <v>600</v>
      </c>
      <c r="X9548" s="3">
        <v>24.774260000000002</v>
      </c>
      <c r="Y9548" s="3">
        <v>46.738590000000002</v>
      </c>
      <c r="Z9548" s="1" t="s">
        <v>67</v>
      </c>
      <c r="AB9548" s="1" t="s">
        <v>61815</v>
      </c>
      <c r="AC9548" s="1" t="s">
        <v>108</v>
      </c>
      <c r="AD9548" s="4">
        <v>100000</v>
      </c>
      <c r="AE9548" s="1" t="s">
        <v>155</v>
      </c>
      <c r="AG9548" t="s">
        <v>66173</v>
      </c>
      <c r="AI9548" s="1" t="s">
        <v>64074</v>
      </c>
      <c r="AJ9548" s="1" t="s">
        <v>75273</v>
      </c>
      <c r="AM9548" s="1" t="s">
        <v>72</v>
      </c>
      <c r="AN9548" s="1" t="s">
        <v>73</v>
      </c>
      <c r="AO9548" s="6">
        <v>7</v>
      </c>
      <c r="AQ9548" s="6">
        <v>150000</v>
      </c>
      <c r="AR9548" s="1" t="s">
        <v>75274</v>
      </c>
      <c r="AT9548" s="4">
        <v>0</v>
      </c>
      <c r="AW9548" s="2">
        <v>44920.811620370398</v>
      </c>
    </row>
    <row r="9549" spans="1:49">
      <c r="A9549" t="s">
        <v>75275</v>
      </c>
      <c r="B9549" s="1" t="s">
        <v>75276</v>
      </c>
      <c r="C9549" s="2">
        <v>45785.320231481499</v>
      </c>
      <c r="D9549" s="1" t="s">
        <v>75277</v>
      </c>
      <c r="E9549" s="1" t="s">
        <v>52</v>
      </c>
      <c r="F9549" s="1" t="s">
        <v>74687</v>
      </c>
      <c r="G9549" s="1" t="s">
        <v>74688</v>
      </c>
      <c r="H9549" s="1" t="s">
        <v>75278</v>
      </c>
      <c r="I9549" s="1" t="s">
        <v>75278</v>
      </c>
      <c r="J9549" s="2">
        <v>42911</v>
      </c>
      <c r="K9549" s="2">
        <v>42913</v>
      </c>
      <c r="N9549" s="1" t="s">
        <v>68976</v>
      </c>
      <c r="O9549" s="1" t="s">
        <v>334</v>
      </c>
      <c r="P9549" s="2">
        <v>42911.125</v>
      </c>
      <c r="Q9549" s="1" t="s">
        <v>74690</v>
      </c>
      <c r="R9549" s="1" t="s">
        <v>74691</v>
      </c>
      <c r="T9549" s="1" t="s">
        <v>74692</v>
      </c>
      <c r="U9549" s="1" t="s">
        <v>89</v>
      </c>
      <c r="V9549" s="1" t="s">
        <v>432</v>
      </c>
      <c r="W9549" t="s">
        <v>66</v>
      </c>
      <c r="X9549" s="3">
        <v>24.807009999999998</v>
      </c>
      <c r="Y9549" s="3">
        <v>46.613750000000003</v>
      </c>
      <c r="Z9549" s="1" t="s">
        <v>74693</v>
      </c>
      <c r="AB9549" s="1" t="s">
        <v>74694</v>
      </c>
      <c r="AC9549" s="1" t="s">
        <v>89</v>
      </c>
      <c r="AD9549" s="4">
        <v>25000</v>
      </c>
      <c r="AE9549" s="1" t="s">
        <v>155</v>
      </c>
      <c r="AG9549" t="s">
        <v>74691</v>
      </c>
      <c r="AI9549" s="1" t="s">
        <v>64074</v>
      </c>
      <c r="AJ9549" s="1" t="s">
        <v>75279</v>
      </c>
      <c r="AN9549" s="1" t="s">
        <v>6818</v>
      </c>
      <c r="AO9549" s="6">
        <v>3</v>
      </c>
      <c r="AQ9549" s="6">
        <v>23000</v>
      </c>
      <c r="AR9549" s="1" t="s">
        <v>16270</v>
      </c>
      <c r="AT9549" s="4">
        <v>0</v>
      </c>
      <c r="AW9549" s="2">
        <v>45785.445231481499</v>
      </c>
    </row>
    <row r="9550" spans="1:49">
      <c r="A9550" t="s">
        <v>75280</v>
      </c>
      <c r="B9550" s="1" t="s">
        <v>75281</v>
      </c>
      <c r="C9550" s="2">
        <v>44920.686620370398</v>
      </c>
      <c r="D9550" s="1" t="s">
        <v>75282</v>
      </c>
      <c r="E9550" s="1" t="s">
        <v>52</v>
      </c>
      <c r="F9550" s="1" t="s">
        <v>75283</v>
      </c>
      <c r="G9550" s="1" t="s">
        <v>75284</v>
      </c>
      <c r="H9550" s="1" t="s">
        <v>75285</v>
      </c>
      <c r="I9550" s="1" t="s">
        <v>75285</v>
      </c>
      <c r="J9550" s="2">
        <v>42911</v>
      </c>
      <c r="K9550" s="2">
        <v>42916</v>
      </c>
      <c r="N9550" s="1" t="s">
        <v>73958</v>
      </c>
      <c r="O9550" s="1" t="s">
        <v>334</v>
      </c>
      <c r="P9550" s="2">
        <v>42911.125</v>
      </c>
      <c r="Q9550" s="1" t="s">
        <v>75286</v>
      </c>
      <c r="R9550" s="1" t="s">
        <v>75287</v>
      </c>
      <c r="T9550" s="1" t="s">
        <v>75288</v>
      </c>
      <c r="U9550" s="1" t="s">
        <v>152</v>
      </c>
      <c r="V9550" s="1" t="s">
        <v>485</v>
      </c>
      <c r="W9550" t="s">
        <v>153</v>
      </c>
      <c r="AB9550" s="1" t="s">
        <v>75289</v>
      </c>
      <c r="AC9550" s="1" t="s">
        <v>152</v>
      </c>
      <c r="AG9550" t="s">
        <v>75287</v>
      </c>
      <c r="AI9550" s="1" t="s">
        <v>64074</v>
      </c>
      <c r="AJ9550" s="1" t="s">
        <v>75290</v>
      </c>
      <c r="AN9550" s="1" t="s">
        <v>73</v>
      </c>
      <c r="AO9550" s="6">
        <v>6</v>
      </c>
      <c r="AQ9550" s="6">
        <v>10000</v>
      </c>
      <c r="AR9550" s="1" t="s">
        <v>68356</v>
      </c>
      <c r="AT9550" s="4">
        <v>0</v>
      </c>
      <c r="AW9550" s="2">
        <v>44920.811620370398</v>
      </c>
    </row>
    <row r="9551" spans="1:49">
      <c r="A9551" t="s">
        <v>75291</v>
      </c>
      <c r="B9551" s="1" t="s">
        <v>75292</v>
      </c>
      <c r="C9551" s="2">
        <v>44920.686620370398</v>
      </c>
      <c r="D9551" s="1" t="s">
        <v>75293</v>
      </c>
      <c r="E9551" s="1" t="s">
        <v>52</v>
      </c>
      <c r="F9551" s="1" t="s">
        <v>68945</v>
      </c>
      <c r="G9551" s="1" t="s">
        <v>68946</v>
      </c>
      <c r="H9551" s="1" t="s">
        <v>75294</v>
      </c>
      <c r="I9551" s="1" t="s">
        <v>75294</v>
      </c>
      <c r="J9551" s="2">
        <v>42911</v>
      </c>
      <c r="K9551" s="2">
        <v>42913</v>
      </c>
      <c r="N9551" s="1" t="s">
        <v>72445</v>
      </c>
      <c r="O9551" s="1" t="s">
        <v>334</v>
      </c>
      <c r="P9551" s="2">
        <v>42911.125</v>
      </c>
      <c r="Q9551" s="1" t="s">
        <v>68948</v>
      </c>
      <c r="R9551" s="1" t="s">
        <v>68949</v>
      </c>
      <c r="T9551" s="1" t="s">
        <v>68950</v>
      </c>
      <c r="U9551" s="1" t="s">
        <v>204</v>
      </c>
      <c r="V9551" s="1" t="s">
        <v>784</v>
      </c>
      <c r="W9551" t="s">
        <v>600</v>
      </c>
      <c r="X9551" s="3">
        <v>24.774260000000002</v>
      </c>
      <c r="Y9551" s="3">
        <v>46.738590000000002</v>
      </c>
      <c r="Z9551" s="1" t="s">
        <v>67</v>
      </c>
      <c r="AB9551" s="1" t="s">
        <v>68951</v>
      </c>
      <c r="AC9551" s="1" t="s">
        <v>204</v>
      </c>
      <c r="AD9551" s="4">
        <v>300000</v>
      </c>
      <c r="AE9551" s="1" t="s">
        <v>173</v>
      </c>
      <c r="AG9551" t="s">
        <v>68949</v>
      </c>
      <c r="AI9551" s="1" t="s">
        <v>64074</v>
      </c>
      <c r="AJ9551" s="1" t="s">
        <v>75295</v>
      </c>
      <c r="AN9551" s="1" t="s">
        <v>73</v>
      </c>
      <c r="AO9551" s="6">
        <v>3</v>
      </c>
      <c r="AQ9551" s="6">
        <v>17500</v>
      </c>
      <c r="AR9551" s="1" t="s">
        <v>69922</v>
      </c>
      <c r="AT9551" s="4">
        <v>0</v>
      </c>
      <c r="AW9551" s="2">
        <v>44920.811620370398</v>
      </c>
    </row>
    <row r="9552" spans="1:49">
      <c r="A9552" t="s">
        <v>75296</v>
      </c>
      <c r="B9552" s="1" t="s">
        <v>75297</v>
      </c>
      <c r="C9552" s="2">
        <v>44920.686620370398</v>
      </c>
      <c r="D9552" s="1" t="s">
        <v>75298</v>
      </c>
      <c r="E9552" s="1" t="s">
        <v>52</v>
      </c>
      <c r="F9552" s="1" t="s">
        <v>7270</v>
      </c>
      <c r="G9552" s="1" t="s">
        <v>7271</v>
      </c>
      <c r="H9552" s="1" t="s">
        <v>75299</v>
      </c>
      <c r="I9552" s="1" t="s">
        <v>75299</v>
      </c>
      <c r="J9552" s="2">
        <v>42911</v>
      </c>
      <c r="K9552" s="2">
        <v>42913</v>
      </c>
      <c r="N9552" s="1" t="s">
        <v>72825</v>
      </c>
      <c r="O9552" s="1" t="s">
        <v>334</v>
      </c>
      <c r="P9552" s="2">
        <v>42911.125</v>
      </c>
      <c r="Q9552" s="1" t="s">
        <v>7274</v>
      </c>
      <c r="R9552" s="1" t="s">
        <v>68958</v>
      </c>
      <c r="T9552" s="1" t="s">
        <v>68959</v>
      </c>
      <c r="U9552" s="1" t="s">
        <v>108</v>
      </c>
      <c r="V9552" s="1" t="s">
        <v>109</v>
      </c>
      <c r="W9552" t="s">
        <v>3025</v>
      </c>
      <c r="X9552" s="3">
        <v>24.774260000000002</v>
      </c>
      <c r="Y9552" s="3">
        <v>46.738590000000002</v>
      </c>
      <c r="Z9552" s="1" t="s">
        <v>67</v>
      </c>
      <c r="AB9552" s="1" t="s">
        <v>7278</v>
      </c>
      <c r="AC9552" s="1" t="s">
        <v>108</v>
      </c>
      <c r="AD9552" s="4">
        <v>100000000</v>
      </c>
      <c r="AE9552" s="1" t="s">
        <v>173</v>
      </c>
      <c r="AG9552" t="s">
        <v>68958</v>
      </c>
      <c r="AI9552" s="1" t="s">
        <v>64074</v>
      </c>
      <c r="AJ9552" s="1" t="s">
        <v>75300</v>
      </c>
      <c r="AN9552" s="1" t="s">
        <v>6818</v>
      </c>
      <c r="AO9552" s="6">
        <v>3</v>
      </c>
      <c r="AQ9552" s="6">
        <v>220000</v>
      </c>
      <c r="AR9552" s="1" t="s">
        <v>75301</v>
      </c>
      <c r="AT9552" s="4">
        <v>0</v>
      </c>
      <c r="AW9552" s="2">
        <v>44920.811620370398</v>
      </c>
    </row>
    <row r="9553" spans="1:49">
      <c r="A9553" t="s">
        <v>75302</v>
      </c>
      <c r="B9553" s="1" t="s">
        <v>75303</v>
      </c>
      <c r="C9553" s="2">
        <v>44920.686620370398</v>
      </c>
      <c r="D9553" s="1" t="s">
        <v>75304</v>
      </c>
      <c r="E9553" s="1" t="s">
        <v>52</v>
      </c>
      <c r="F9553" s="1" t="s">
        <v>75305</v>
      </c>
      <c r="G9553" s="1" t="s">
        <v>75306</v>
      </c>
      <c r="H9553" s="1" t="s">
        <v>75307</v>
      </c>
      <c r="I9553" s="1" t="s">
        <v>75307</v>
      </c>
      <c r="J9553" s="2">
        <v>42902</v>
      </c>
      <c r="K9553" s="2">
        <v>42902</v>
      </c>
      <c r="N9553" s="1" t="s">
        <v>68976</v>
      </c>
      <c r="O9553" s="1" t="s">
        <v>334</v>
      </c>
      <c r="P9553" s="2">
        <v>42902.125</v>
      </c>
      <c r="Q9553" s="1" t="s">
        <v>75308</v>
      </c>
      <c r="R9553" s="1" t="s">
        <v>75309</v>
      </c>
      <c r="T9553" s="1" t="s">
        <v>75310</v>
      </c>
      <c r="U9553" s="1" t="s">
        <v>152</v>
      </c>
      <c r="V9553" s="1" t="s">
        <v>152</v>
      </c>
      <c r="W9553" t="s">
        <v>153</v>
      </c>
      <c r="AC9553" s="1" t="s">
        <v>152</v>
      </c>
      <c r="AG9553" t="s">
        <v>75309</v>
      </c>
      <c r="AI9553" s="1" t="s">
        <v>64074</v>
      </c>
      <c r="AJ9553" s="1" t="s">
        <v>75311</v>
      </c>
      <c r="AM9553" s="1" t="s">
        <v>72</v>
      </c>
      <c r="AN9553" s="1" t="s">
        <v>73</v>
      </c>
      <c r="AO9553" s="6">
        <v>1</v>
      </c>
      <c r="AQ9553" s="6">
        <v>3250</v>
      </c>
      <c r="AR9553" s="1" t="s">
        <v>9290</v>
      </c>
      <c r="AT9553" s="4">
        <v>0</v>
      </c>
      <c r="AW9553" s="2">
        <v>44920.811620370398</v>
      </c>
    </row>
    <row r="9554" spans="1:49">
      <c r="A9554" t="s">
        <v>75312</v>
      </c>
      <c r="B9554" s="1" t="s">
        <v>75313</v>
      </c>
      <c r="C9554" s="2">
        <v>44920.686631944402</v>
      </c>
      <c r="D9554" s="1" t="s">
        <v>75314</v>
      </c>
      <c r="E9554" s="1" t="s">
        <v>52</v>
      </c>
      <c r="F9554" s="1" t="s">
        <v>65170</v>
      </c>
      <c r="G9554" s="1" t="s">
        <v>65171</v>
      </c>
      <c r="H9554" s="1" t="s">
        <v>75315</v>
      </c>
      <c r="I9554" s="1" t="s">
        <v>75315</v>
      </c>
      <c r="J9554" s="2">
        <v>42897</v>
      </c>
      <c r="K9554" s="2">
        <v>42899</v>
      </c>
      <c r="N9554" s="1" t="s">
        <v>29443</v>
      </c>
      <c r="O9554" s="1" t="s">
        <v>334</v>
      </c>
      <c r="P9554" s="2">
        <v>42897.125</v>
      </c>
      <c r="Q9554" s="1" t="s">
        <v>65173</v>
      </c>
      <c r="R9554" s="1" t="s">
        <v>65174</v>
      </c>
      <c r="T9554" s="1" t="s">
        <v>65175</v>
      </c>
      <c r="U9554" s="1" t="s">
        <v>204</v>
      </c>
      <c r="V9554" s="1" t="s">
        <v>321</v>
      </c>
      <c r="W9554" t="s">
        <v>153</v>
      </c>
      <c r="AB9554" s="1" t="s">
        <v>65176</v>
      </c>
      <c r="AC9554" s="1" t="s">
        <v>204</v>
      </c>
      <c r="AG9554" t="s">
        <v>65174</v>
      </c>
      <c r="AH9554" s="1" t="s">
        <v>65177</v>
      </c>
      <c r="AI9554" s="1" t="s">
        <v>65178</v>
      </c>
      <c r="AJ9554" s="1" t="s">
        <v>75316</v>
      </c>
      <c r="AM9554" s="1" t="s">
        <v>72</v>
      </c>
      <c r="AN9554" s="1" t="s">
        <v>73</v>
      </c>
      <c r="AO9554" s="6">
        <v>3</v>
      </c>
      <c r="AQ9554" s="6">
        <v>700</v>
      </c>
      <c r="AR9554" s="1" t="s">
        <v>75317</v>
      </c>
      <c r="AT9554" s="4">
        <v>0</v>
      </c>
      <c r="AW9554" s="2">
        <v>44920.811631944402</v>
      </c>
    </row>
    <row r="9555" spans="1:49">
      <c r="A9555" t="s">
        <v>75318</v>
      </c>
      <c r="B9555" s="1" t="s">
        <v>75319</v>
      </c>
      <c r="C9555" s="2">
        <v>44920.686631944402</v>
      </c>
      <c r="D9555" s="1" t="s">
        <v>75320</v>
      </c>
      <c r="E9555" s="1" t="s">
        <v>52</v>
      </c>
      <c r="F9555" s="1" t="s">
        <v>55250</v>
      </c>
      <c r="G9555" s="1" t="s">
        <v>55251</v>
      </c>
      <c r="H9555" s="1" t="s">
        <v>75321</v>
      </c>
      <c r="I9555" s="1" t="s">
        <v>75321</v>
      </c>
      <c r="J9555" s="2">
        <v>42896</v>
      </c>
      <c r="K9555" s="2">
        <v>42899</v>
      </c>
      <c r="N9555" s="1" t="s">
        <v>64158</v>
      </c>
      <c r="O9555" s="1" t="s">
        <v>334</v>
      </c>
      <c r="P9555" s="2">
        <v>42896.125</v>
      </c>
      <c r="Q9555" s="1" t="s">
        <v>55255</v>
      </c>
      <c r="R9555" s="1" t="s">
        <v>55256</v>
      </c>
      <c r="T9555" s="1" t="s">
        <v>21940</v>
      </c>
      <c r="U9555" s="1" t="s">
        <v>152</v>
      </c>
      <c r="V9555" s="1" t="s">
        <v>485</v>
      </c>
      <c r="W9555" t="s">
        <v>153</v>
      </c>
      <c r="X9555" s="3">
        <v>0</v>
      </c>
      <c r="Y9555" s="3">
        <v>0</v>
      </c>
      <c r="Z9555" s="1" t="s">
        <v>6100</v>
      </c>
      <c r="AB9555" s="1" t="s">
        <v>55258</v>
      </c>
      <c r="AC9555" s="1" t="s">
        <v>152</v>
      </c>
      <c r="AD9555" s="4">
        <v>5000</v>
      </c>
      <c r="AE9555" s="1" t="s">
        <v>155</v>
      </c>
      <c r="AG9555" t="s">
        <v>55256</v>
      </c>
      <c r="AH9555" s="1" t="s">
        <v>55257</v>
      </c>
      <c r="AI9555" s="1" t="s">
        <v>21940</v>
      </c>
      <c r="AJ9555" s="1" t="s">
        <v>68643</v>
      </c>
      <c r="AN9555" s="1" t="s">
        <v>6818</v>
      </c>
      <c r="AO9555" s="6">
        <v>4</v>
      </c>
      <c r="AQ9555" s="6">
        <v>5050</v>
      </c>
      <c r="AR9555" s="1" t="s">
        <v>68644</v>
      </c>
      <c r="AT9555" s="4">
        <v>0</v>
      </c>
      <c r="AW9555" s="2">
        <v>44920.811631944402</v>
      </c>
    </row>
    <row r="9556" spans="1:49">
      <c r="A9556" t="s">
        <v>75322</v>
      </c>
      <c r="B9556" s="1" t="s">
        <v>75323</v>
      </c>
      <c r="C9556" s="2">
        <v>44920.686631944402</v>
      </c>
      <c r="D9556" s="1" t="s">
        <v>75324</v>
      </c>
      <c r="E9556" s="1" t="s">
        <v>52</v>
      </c>
      <c r="F9556" s="1" t="s">
        <v>72205</v>
      </c>
      <c r="G9556" s="1" t="s">
        <v>72206</v>
      </c>
      <c r="H9556" s="1" t="s">
        <v>75325</v>
      </c>
      <c r="I9556" s="1" t="s">
        <v>75325</v>
      </c>
      <c r="J9556" s="2">
        <v>42894</v>
      </c>
      <c r="K9556" s="2">
        <v>42896</v>
      </c>
      <c r="N9556" s="1" t="s">
        <v>64158</v>
      </c>
      <c r="O9556" s="1" t="s">
        <v>334</v>
      </c>
      <c r="P9556" s="2">
        <v>42894.125</v>
      </c>
      <c r="Q9556" s="1" t="s">
        <v>72208</v>
      </c>
      <c r="R9556" s="1" t="s">
        <v>72209</v>
      </c>
      <c r="T9556" s="1" t="s">
        <v>72210</v>
      </c>
      <c r="U9556" s="1" t="s">
        <v>152</v>
      </c>
      <c r="V9556" s="1" t="s">
        <v>152</v>
      </c>
      <c r="W9556" t="s">
        <v>600</v>
      </c>
      <c r="X9556" s="3">
        <v>24.774260000000002</v>
      </c>
      <c r="Y9556" s="3">
        <v>46.738590000000002</v>
      </c>
      <c r="Z9556" s="1" t="s">
        <v>67</v>
      </c>
      <c r="AB9556" s="1" t="s">
        <v>72211</v>
      </c>
      <c r="AC9556" s="1" t="s">
        <v>152</v>
      </c>
      <c r="AD9556" s="4">
        <v>30000</v>
      </c>
      <c r="AE9556" s="1" t="s">
        <v>155</v>
      </c>
      <c r="AG9556" t="s">
        <v>72209</v>
      </c>
      <c r="AI9556" s="1" t="s">
        <v>64074</v>
      </c>
      <c r="AJ9556" s="1" t="s">
        <v>75326</v>
      </c>
      <c r="AN9556" s="1" t="s">
        <v>73</v>
      </c>
      <c r="AO9556" s="6">
        <v>3</v>
      </c>
      <c r="AQ9556" s="6">
        <v>4209</v>
      </c>
      <c r="AR9556" s="1" t="s">
        <v>75327</v>
      </c>
      <c r="AT9556" s="4">
        <v>0</v>
      </c>
      <c r="AW9556" s="2">
        <v>44920.811631944402</v>
      </c>
    </row>
    <row r="9557" spans="1:49">
      <c r="A9557" t="s">
        <v>75328</v>
      </c>
      <c r="B9557" s="1" t="s">
        <v>75329</v>
      </c>
      <c r="C9557" s="2">
        <v>44920.686631944402</v>
      </c>
      <c r="D9557" s="1" t="s">
        <v>75330</v>
      </c>
      <c r="E9557" s="1" t="s">
        <v>52</v>
      </c>
      <c r="F9557" s="1" t="s">
        <v>23378</v>
      </c>
      <c r="G9557" s="1" t="s">
        <v>23379</v>
      </c>
      <c r="H9557" s="1" t="s">
        <v>75331</v>
      </c>
      <c r="I9557" s="1" t="s">
        <v>75331</v>
      </c>
      <c r="J9557" s="2">
        <v>42894</v>
      </c>
      <c r="K9557" s="2">
        <v>42897</v>
      </c>
      <c r="N9557" s="1" t="s">
        <v>67252</v>
      </c>
      <c r="O9557" s="1" t="s">
        <v>334</v>
      </c>
      <c r="P9557" s="2">
        <v>42894.125</v>
      </c>
      <c r="Q9557" s="1" t="s">
        <v>23382</v>
      </c>
      <c r="R9557" s="1" t="s">
        <v>67378</v>
      </c>
      <c r="T9557" s="1" t="s">
        <v>67379</v>
      </c>
      <c r="U9557" s="1" t="s">
        <v>204</v>
      </c>
      <c r="V9557" s="1" t="s">
        <v>501</v>
      </c>
      <c r="W9557" t="s">
        <v>153</v>
      </c>
      <c r="X9557" s="3">
        <v>24.774260000000002</v>
      </c>
      <c r="Y9557" s="3">
        <v>46.738590000000002</v>
      </c>
      <c r="Z9557" s="1" t="s">
        <v>67</v>
      </c>
      <c r="AB9557" s="1" t="s">
        <v>23386</v>
      </c>
      <c r="AC9557" s="1" t="s">
        <v>204</v>
      </c>
      <c r="AD9557" s="4">
        <v>500000</v>
      </c>
      <c r="AE9557" s="1" t="s">
        <v>155</v>
      </c>
      <c r="AG9557" t="s">
        <v>23383</v>
      </c>
      <c r="AH9557" s="1" t="s">
        <v>23384</v>
      </c>
      <c r="AI9557" s="1" t="s">
        <v>23385</v>
      </c>
      <c r="AJ9557" s="1" t="s">
        <v>75332</v>
      </c>
      <c r="AN9557" s="1" t="s">
        <v>73</v>
      </c>
      <c r="AO9557" s="6">
        <v>4</v>
      </c>
      <c r="AQ9557" s="6">
        <v>19600</v>
      </c>
      <c r="AR9557" s="1" t="s">
        <v>1972</v>
      </c>
      <c r="AT9557" s="4">
        <v>0</v>
      </c>
      <c r="AW9557" s="2">
        <v>44920.811631944402</v>
      </c>
    </row>
    <row r="9558" spans="1:49">
      <c r="A9558" t="s">
        <v>75333</v>
      </c>
      <c r="B9558" s="1" t="s">
        <v>75334</v>
      </c>
      <c r="C9558" s="2">
        <v>44920.686631944402</v>
      </c>
      <c r="D9558" s="1" t="s">
        <v>75335</v>
      </c>
      <c r="E9558" s="1" t="s">
        <v>52</v>
      </c>
      <c r="F9558" s="1" t="s">
        <v>68648</v>
      </c>
      <c r="G9558" s="1" t="s">
        <v>68649</v>
      </c>
      <c r="H9558" s="1" t="s">
        <v>24972</v>
      </c>
      <c r="I9558" s="1" t="s">
        <v>24972</v>
      </c>
      <c r="J9558" s="2">
        <v>42894</v>
      </c>
      <c r="K9558" s="2">
        <v>42896</v>
      </c>
      <c r="N9558" s="1" t="s">
        <v>29443</v>
      </c>
      <c r="O9558" s="1" t="s">
        <v>334</v>
      </c>
      <c r="P9558" s="2">
        <v>42894.125</v>
      </c>
      <c r="Q9558" s="1" t="s">
        <v>68650</v>
      </c>
      <c r="R9558" s="1" t="s">
        <v>73373</v>
      </c>
      <c r="T9558" s="1" t="s">
        <v>73374</v>
      </c>
      <c r="U9558" s="1" t="s">
        <v>108</v>
      </c>
      <c r="V9558" s="1" t="s">
        <v>223</v>
      </c>
      <c r="W9558" t="s">
        <v>153</v>
      </c>
      <c r="AB9558" s="1" t="s">
        <v>68651</v>
      </c>
      <c r="AC9558" s="1" t="s">
        <v>108</v>
      </c>
      <c r="AG9558" t="s">
        <v>73373</v>
      </c>
      <c r="AI9558" s="1" t="s">
        <v>64074</v>
      </c>
      <c r="AJ9558" s="1" t="s">
        <v>75336</v>
      </c>
      <c r="AN9558" s="1" t="s">
        <v>73</v>
      </c>
      <c r="AO9558" s="6">
        <v>3</v>
      </c>
      <c r="AQ9558" s="6">
        <v>1300</v>
      </c>
      <c r="AR9558" s="1" t="s">
        <v>70711</v>
      </c>
      <c r="AT9558" s="4">
        <v>0</v>
      </c>
      <c r="AW9558" s="2">
        <v>44920.811631944402</v>
      </c>
    </row>
    <row r="9559" spans="1:49">
      <c r="A9559" t="s">
        <v>75337</v>
      </c>
      <c r="B9559" s="1" t="s">
        <v>75338</v>
      </c>
      <c r="C9559" s="2">
        <v>44920.686631944402</v>
      </c>
      <c r="D9559" s="1" t="s">
        <v>75339</v>
      </c>
      <c r="E9559" s="1" t="s">
        <v>52</v>
      </c>
      <c r="F9559" s="1" t="s">
        <v>69706</v>
      </c>
      <c r="G9559" s="1" t="s">
        <v>69707</v>
      </c>
      <c r="H9559" s="1" t="s">
        <v>75340</v>
      </c>
      <c r="I9559" s="1" t="s">
        <v>75340</v>
      </c>
      <c r="J9559" s="2">
        <v>42894</v>
      </c>
      <c r="K9559" s="2">
        <v>42896</v>
      </c>
      <c r="N9559" s="1" t="s">
        <v>29443</v>
      </c>
      <c r="O9559" s="1" t="s">
        <v>334</v>
      </c>
      <c r="P9559" s="2">
        <v>42894.125</v>
      </c>
      <c r="Q9559" s="1" t="s">
        <v>69709</v>
      </c>
      <c r="R9559" s="1" t="s">
        <v>50258</v>
      </c>
      <c r="T9559" s="1" t="s">
        <v>50260</v>
      </c>
      <c r="U9559" s="1" t="s">
        <v>108</v>
      </c>
      <c r="V9559" s="1" t="s">
        <v>223</v>
      </c>
      <c r="W9559" t="s">
        <v>600</v>
      </c>
      <c r="X9559" s="3">
        <v>21.565740000000002</v>
      </c>
      <c r="Y9559" s="3">
        <v>39.143259999999998</v>
      </c>
      <c r="Z9559" s="1" t="s">
        <v>69710</v>
      </c>
      <c r="AB9559" s="1" t="s">
        <v>69711</v>
      </c>
      <c r="AC9559" s="1" t="s">
        <v>108</v>
      </c>
      <c r="AD9559" s="4">
        <v>25000</v>
      </c>
      <c r="AE9559" s="1" t="s">
        <v>173</v>
      </c>
      <c r="AG9559" t="s">
        <v>50258</v>
      </c>
      <c r="AH9559" s="1" t="s">
        <v>50259</v>
      </c>
      <c r="AI9559" s="1" t="s">
        <v>50260</v>
      </c>
      <c r="AJ9559" s="1" t="s">
        <v>75341</v>
      </c>
      <c r="AN9559" s="1" t="s">
        <v>6818</v>
      </c>
      <c r="AO9559" s="6">
        <v>3</v>
      </c>
      <c r="AQ9559" s="6">
        <v>2800</v>
      </c>
      <c r="AR9559" s="1" t="s">
        <v>68581</v>
      </c>
      <c r="AT9559" s="4">
        <v>0</v>
      </c>
      <c r="AW9559" s="2">
        <v>44920.811631944402</v>
      </c>
    </row>
    <row r="9560" spans="1:49">
      <c r="A9560" t="s">
        <v>75342</v>
      </c>
      <c r="B9560" s="1" t="s">
        <v>75343</v>
      </c>
      <c r="C9560" s="2">
        <v>44920.686631944402</v>
      </c>
      <c r="D9560" s="1" t="s">
        <v>75344</v>
      </c>
      <c r="E9560" s="1" t="s">
        <v>52</v>
      </c>
      <c r="F9560" s="1" t="s">
        <v>25067</v>
      </c>
      <c r="G9560" s="1" t="s">
        <v>25068</v>
      </c>
      <c r="H9560" s="1" t="s">
        <v>75345</v>
      </c>
      <c r="I9560" s="1" t="s">
        <v>75345</v>
      </c>
      <c r="J9560" s="2">
        <v>42894</v>
      </c>
      <c r="K9560" s="2">
        <v>42896</v>
      </c>
      <c r="N9560" s="1" t="s">
        <v>29443</v>
      </c>
      <c r="O9560" s="1" t="s">
        <v>334</v>
      </c>
      <c r="P9560" s="2">
        <v>42894.125</v>
      </c>
      <c r="Q9560" s="1" t="s">
        <v>25072</v>
      </c>
      <c r="R9560" s="1" t="s">
        <v>25073</v>
      </c>
      <c r="T9560" s="1" t="s">
        <v>68600</v>
      </c>
      <c r="U9560" s="1" t="s">
        <v>108</v>
      </c>
      <c r="V9560" s="1" t="s">
        <v>223</v>
      </c>
      <c r="W9560" t="s">
        <v>153</v>
      </c>
      <c r="X9560" s="3">
        <v>24.774260000000002</v>
      </c>
      <c r="Y9560" s="3">
        <v>46.738590000000002</v>
      </c>
      <c r="Z9560" s="1" t="s">
        <v>67</v>
      </c>
      <c r="AB9560" s="1" t="s">
        <v>25076</v>
      </c>
      <c r="AC9560" s="1" t="s">
        <v>108</v>
      </c>
      <c r="AD9560" s="4">
        <v>25000</v>
      </c>
      <c r="AE9560" s="1" t="s">
        <v>173</v>
      </c>
      <c r="AG9560" t="s">
        <v>25073</v>
      </c>
      <c r="AH9560" s="1" t="s">
        <v>25074</v>
      </c>
      <c r="AI9560" s="1" t="s">
        <v>25075</v>
      </c>
      <c r="AJ9560" s="1" t="s">
        <v>75346</v>
      </c>
      <c r="AN9560" s="1" t="s">
        <v>73</v>
      </c>
      <c r="AO9560" s="6">
        <v>3</v>
      </c>
      <c r="AQ9560" s="6">
        <v>9500</v>
      </c>
      <c r="AR9560" s="1" t="s">
        <v>68602</v>
      </c>
      <c r="AT9560" s="4">
        <v>0</v>
      </c>
      <c r="AW9560" s="2">
        <v>44920.811631944402</v>
      </c>
    </row>
    <row r="9561" spans="1:49">
      <c r="A9561" t="s">
        <v>75347</v>
      </c>
      <c r="B9561" s="1" t="s">
        <v>75348</v>
      </c>
      <c r="C9561" s="2">
        <v>44920.686631944402</v>
      </c>
      <c r="D9561" s="1" t="s">
        <v>75349</v>
      </c>
      <c r="E9561" s="1" t="s">
        <v>52</v>
      </c>
      <c r="F9561" s="1" t="s">
        <v>73282</v>
      </c>
      <c r="G9561" s="1" t="s">
        <v>73283</v>
      </c>
      <c r="H9561" s="1" t="s">
        <v>75350</v>
      </c>
      <c r="I9561" s="1" t="s">
        <v>75350</v>
      </c>
      <c r="J9561" s="2">
        <v>42893</v>
      </c>
      <c r="K9561" s="2">
        <v>42896</v>
      </c>
      <c r="N9561" s="1" t="s">
        <v>64158</v>
      </c>
      <c r="O9561" s="1" t="s">
        <v>334</v>
      </c>
      <c r="P9561" s="2">
        <v>42893.125</v>
      </c>
      <c r="Q9561" s="1" t="s">
        <v>73285</v>
      </c>
      <c r="R9561" s="1" t="s">
        <v>73286</v>
      </c>
      <c r="T9561" s="1" t="s">
        <v>73287</v>
      </c>
      <c r="U9561" s="1" t="s">
        <v>152</v>
      </c>
      <c r="V9561" s="1" t="s">
        <v>152</v>
      </c>
      <c r="W9561" t="s">
        <v>153</v>
      </c>
      <c r="AC9561" s="1" t="s">
        <v>152</v>
      </c>
      <c r="AG9561" t="s">
        <v>73286</v>
      </c>
      <c r="AI9561" s="1" t="s">
        <v>64074</v>
      </c>
      <c r="AJ9561" s="1" t="s">
        <v>75351</v>
      </c>
      <c r="AN9561" s="1" t="s">
        <v>73</v>
      </c>
      <c r="AO9561" s="6">
        <v>4</v>
      </c>
      <c r="AQ9561" s="6">
        <v>2000</v>
      </c>
      <c r="AR9561" s="1" t="s">
        <v>69965</v>
      </c>
      <c r="AT9561" s="4">
        <v>0</v>
      </c>
      <c r="AW9561" s="2">
        <v>44920.811631944402</v>
      </c>
    </row>
    <row r="9562" spans="1:49">
      <c r="A9562" t="s">
        <v>75352</v>
      </c>
      <c r="B9562" s="1" t="s">
        <v>75353</v>
      </c>
      <c r="C9562" s="2">
        <v>44920.686631944402</v>
      </c>
      <c r="D9562" s="1" t="s">
        <v>75354</v>
      </c>
      <c r="E9562" s="1" t="s">
        <v>52</v>
      </c>
      <c r="F9562" s="1" t="s">
        <v>2541</v>
      </c>
      <c r="G9562" s="1" t="s">
        <v>2542</v>
      </c>
      <c r="H9562" s="1" t="s">
        <v>75355</v>
      </c>
      <c r="I9562" s="1" t="s">
        <v>75355</v>
      </c>
      <c r="J9562" s="2">
        <v>42893</v>
      </c>
      <c r="K9562" s="2">
        <v>42896</v>
      </c>
      <c r="N9562" s="1" t="s">
        <v>64158</v>
      </c>
      <c r="O9562" s="1" t="s">
        <v>334</v>
      </c>
      <c r="P9562" s="2">
        <v>42893.125</v>
      </c>
      <c r="Q9562" s="1" t="s">
        <v>2545</v>
      </c>
      <c r="R9562" s="1" t="s">
        <v>64242</v>
      </c>
      <c r="T9562" s="1" t="s">
        <v>2548</v>
      </c>
      <c r="U9562" s="1" t="s">
        <v>152</v>
      </c>
      <c r="V9562" s="1" t="s">
        <v>152</v>
      </c>
      <c r="W9562" t="s">
        <v>153</v>
      </c>
      <c r="X9562" s="3">
        <v>24.774260000000002</v>
      </c>
      <c r="Y9562" s="3">
        <v>46.738590000000002</v>
      </c>
      <c r="Z9562" s="1" t="s">
        <v>67</v>
      </c>
      <c r="AB9562" s="1" t="s">
        <v>2549</v>
      </c>
      <c r="AC9562" s="1" t="s">
        <v>152</v>
      </c>
      <c r="AD9562" s="4">
        <v>631580</v>
      </c>
      <c r="AE9562" s="1" t="s">
        <v>155</v>
      </c>
      <c r="AG9562" t="s">
        <v>2546</v>
      </c>
      <c r="AH9562" s="1" t="s">
        <v>2547</v>
      </c>
      <c r="AI9562" s="1" t="s">
        <v>2548</v>
      </c>
      <c r="AJ9562" s="1" t="s">
        <v>71976</v>
      </c>
      <c r="AN9562" s="1" t="s">
        <v>73</v>
      </c>
      <c r="AO9562" s="6">
        <v>4</v>
      </c>
      <c r="AQ9562" s="6">
        <v>17355</v>
      </c>
      <c r="AR9562" s="1" t="s">
        <v>54019</v>
      </c>
      <c r="AT9562" s="4">
        <v>0</v>
      </c>
      <c r="AW9562" s="2">
        <v>44920.811631944402</v>
      </c>
    </row>
    <row r="9563" spans="1:49">
      <c r="A9563" t="s">
        <v>75356</v>
      </c>
      <c r="B9563" s="1" t="s">
        <v>75357</v>
      </c>
      <c r="C9563" s="2">
        <v>44920.686631944402</v>
      </c>
      <c r="D9563" s="1" t="s">
        <v>75358</v>
      </c>
      <c r="E9563" s="1" t="s">
        <v>52</v>
      </c>
      <c r="F9563" s="1" t="s">
        <v>61592</v>
      </c>
      <c r="G9563" s="1" t="s">
        <v>61593</v>
      </c>
      <c r="H9563" s="1" t="s">
        <v>75359</v>
      </c>
      <c r="I9563" s="1" t="s">
        <v>75359</v>
      </c>
      <c r="J9563" s="2">
        <v>42893</v>
      </c>
      <c r="K9563" s="2">
        <v>42896</v>
      </c>
      <c r="N9563" s="1" t="s">
        <v>29443</v>
      </c>
      <c r="O9563" s="1" t="s">
        <v>334</v>
      </c>
      <c r="P9563" s="2">
        <v>42893.125</v>
      </c>
      <c r="Q9563" s="1" t="s">
        <v>61596</v>
      </c>
      <c r="R9563" s="1" t="s">
        <v>64073</v>
      </c>
      <c r="T9563" s="1" t="s">
        <v>61603</v>
      </c>
      <c r="U9563" s="1" t="s">
        <v>108</v>
      </c>
      <c r="V9563" s="1" t="s">
        <v>223</v>
      </c>
      <c r="W9563" t="s">
        <v>153</v>
      </c>
      <c r="AB9563" s="1" t="s">
        <v>61600</v>
      </c>
      <c r="AC9563" s="1" t="s">
        <v>108</v>
      </c>
      <c r="AE9563" s="1" t="s">
        <v>173</v>
      </c>
      <c r="AG9563" t="s">
        <v>64073</v>
      </c>
      <c r="AI9563" s="1" t="s">
        <v>64074</v>
      </c>
      <c r="AJ9563" s="1" t="s">
        <v>72048</v>
      </c>
      <c r="AN9563" s="1" t="s">
        <v>73</v>
      </c>
      <c r="AO9563" s="6">
        <v>4</v>
      </c>
      <c r="AQ9563" s="6">
        <v>13000</v>
      </c>
      <c r="AR9563" s="1" t="s">
        <v>72049</v>
      </c>
      <c r="AT9563" s="4">
        <v>0</v>
      </c>
      <c r="AW9563" s="2">
        <v>44920.811631944402</v>
      </c>
    </row>
    <row r="9564" spans="1:49">
      <c r="A9564" t="s">
        <v>75360</v>
      </c>
      <c r="B9564" s="1" t="s">
        <v>75361</v>
      </c>
      <c r="C9564" s="2">
        <v>44920.6866435185</v>
      </c>
      <c r="D9564" s="1" t="s">
        <v>75362</v>
      </c>
      <c r="E9564" s="1" t="s">
        <v>52</v>
      </c>
      <c r="F9564" s="1" t="s">
        <v>68546</v>
      </c>
      <c r="G9564" s="1" t="s">
        <v>68547</v>
      </c>
      <c r="H9564" s="1" t="s">
        <v>75363</v>
      </c>
      <c r="I9564" s="1" t="s">
        <v>75363</v>
      </c>
      <c r="J9564" s="2">
        <v>42892</v>
      </c>
      <c r="K9564" s="2">
        <v>42910</v>
      </c>
      <c r="N9564" s="1" t="s">
        <v>29443</v>
      </c>
      <c r="O9564" s="1" t="s">
        <v>334</v>
      </c>
      <c r="P9564" s="2">
        <v>42892.125</v>
      </c>
      <c r="Q9564" s="1" t="s">
        <v>68549</v>
      </c>
      <c r="R9564" s="1" t="s">
        <v>68550</v>
      </c>
      <c r="T9564" s="1" t="s">
        <v>68551</v>
      </c>
      <c r="U9564" s="1" t="s">
        <v>152</v>
      </c>
      <c r="V9564" s="1" t="s">
        <v>152</v>
      </c>
      <c r="W9564" t="s">
        <v>153</v>
      </c>
      <c r="AB9564" s="1" t="s">
        <v>68552</v>
      </c>
      <c r="AC9564" s="1" t="s">
        <v>152</v>
      </c>
      <c r="AG9564" t="s">
        <v>68550</v>
      </c>
      <c r="AI9564" s="1" t="s">
        <v>64074</v>
      </c>
      <c r="AJ9564" s="1" t="s">
        <v>75364</v>
      </c>
      <c r="AN9564" s="1" t="s">
        <v>6818</v>
      </c>
      <c r="AO9564" s="6">
        <v>19</v>
      </c>
      <c r="AQ9564" s="6">
        <v>139000</v>
      </c>
      <c r="AR9564" s="1" t="s">
        <v>68281</v>
      </c>
      <c r="AT9564" s="4">
        <v>0</v>
      </c>
      <c r="AW9564" s="2">
        <v>44920.8116435185</v>
      </c>
    </row>
    <row r="9565" spans="1:49">
      <c r="A9565" t="s">
        <v>75365</v>
      </c>
      <c r="B9565" s="1" t="s">
        <v>75366</v>
      </c>
      <c r="C9565" s="2">
        <v>45006.697650463</v>
      </c>
      <c r="D9565" s="1" t="s">
        <v>75367</v>
      </c>
      <c r="E9565" s="1" t="s">
        <v>52</v>
      </c>
      <c r="F9565" s="1" t="s">
        <v>75368</v>
      </c>
      <c r="G9565" s="1" t="s">
        <v>75369</v>
      </c>
      <c r="I9565" s="1" t="s">
        <v>75370</v>
      </c>
      <c r="J9565" s="2">
        <v>42890</v>
      </c>
      <c r="K9565" s="2">
        <v>42897</v>
      </c>
      <c r="N9565" s="1" t="s">
        <v>65435</v>
      </c>
      <c r="O9565" s="1" t="s">
        <v>334</v>
      </c>
      <c r="P9565" s="2">
        <v>42890.125</v>
      </c>
      <c r="Q9565" s="1" t="s">
        <v>75371</v>
      </c>
      <c r="R9565" s="1" t="s">
        <v>75372</v>
      </c>
      <c r="T9565" s="1" t="s">
        <v>75373</v>
      </c>
      <c r="U9565" s="1" t="s">
        <v>152</v>
      </c>
      <c r="V9565" s="1" t="s">
        <v>152</v>
      </c>
      <c r="W9565" t="s">
        <v>153</v>
      </c>
      <c r="AB9565" s="1" t="s">
        <v>75374</v>
      </c>
      <c r="AC9565" s="1" t="s">
        <v>152</v>
      </c>
      <c r="AG9565" t="s">
        <v>75372</v>
      </c>
      <c r="AI9565" s="1" t="s">
        <v>64074</v>
      </c>
      <c r="AJ9565" s="1" t="s">
        <v>75375</v>
      </c>
      <c r="AN9565" s="1" t="s">
        <v>73</v>
      </c>
      <c r="AO9565" s="6">
        <v>8</v>
      </c>
      <c r="AQ9565" s="6">
        <v>440</v>
      </c>
      <c r="AR9565" s="1" t="s">
        <v>75376</v>
      </c>
      <c r="AT9565" s="4">
        <v>0</v>
      </c>
      <c r="AW9565" s="2">
        <v>45006.822650463</v>
      </c>
    </row>
    <row r="9566" spans="1:49">
      <c r="A9566" t="s">
        <v>75377</v>
      </c>
      <c r="B9566" s="1" t="s">
        <v>75378</v>
      </c>
      <c r="C9566" s="2">
        <v>44920.6866435185</v>
      </c>
      <c r="D9566" s="1" t="s">
        <v>75379</v>
      </c>
      <c r="E9566" s="1" t="s">
        <v>52</v>
      </c>
      <c r="F9566" s="1" t="s">
        <v>3968</v>
      </c>
      <c r="G9566" s="1" t="s">
        <v>3969</v>
      </c>
      <c r="H9566" s="1" t="s">
        <v>75380</v>
      </c>
      <c r="I9566" s="1" t="s">
        <v>75380</v>
      </c>
      <c r="J9566" s="2">
        <v>42889</v>
      </c>
      <c r="K9566" s="2">
        <v>42891</v>
      </c>
      <c r="N9566" s="1" t="s">
        <v>29443</v>
      </c>
      <c r="O9566" s="1" t="s">
        <v>334</v>
      </c>
      <c r="P9566" s="2">
        <v>42889.125</v>
      </c>
      <c r="Q9566" s="1" t="s">
        <v>3972</v>
      </c>
      <c r="R9566" s="1" t="s">
        <v>65385</v>
      </c>
      <c r="T9566" s="1" t="s">
        <v>65386</v>
      </c>
      <c r="U9566" s="1" t="s">
        <v>108</v>
      </c>
      <c r="V9566" s="1" t="s">
        <v>223</v>
      </c>
      <c r="W9566" t="s">
        <v>3976</v>
      </c>
      <c r="X9566" s="3">
        <v>24.75393</v>
      </c>
      <c r="Y9566" s="3">
        <v>46.586260000000003</v>
      </c>
      <c r="Z9566" s="1" t="s">
        <v>3977</v>
      </c>
      <c r="AB9566" s="1" t="s">
        <v>3978</v>
      </c>
      <c r="AC9566" s="1" t="s">
        <v>108</v>
      </c>
      <c r="AD9566" s="4">
        <v>300000</v>
      </c>
      <c r="AE9566" s="1" t="s">
        <v>155</v>
      </c>
      <c r="AG9566" t="s">
        <v>65385</v>
      </c>
      <c r="AH9566" s="1" t="s">
        <v>26764</v>
      </c>
      <c r="AI9566" s="1" t="s">
        <v>65387</v>
      </c>
      <c r="AJ9566" s="1" t="s">
        <v>75381</v>
      </c>
      <c r="AM9566" s="1" t="s">
        <v>72</v>
      </c>
      <c r="AN9566" s="1" t="s">
        <v>73</v>
      </c>
      <c r="AO9566" s="6">
        <v>3</v>
      </c>
      <c r="AQ9566" s="6">
        <v>1170</v>
      </c>
      <c r="AR9566" s="1" t="s">
        <v>68684</v>
      </c>
      <c r="AT9566" s="4">
        <v>0</v>
      </c>
      <c r="AW9566" s="2">
        <v>44920.8116435185</v>
      </c>
    </row>
    <row r="9567" spans="1:49">
      <c r="A9567" t="s">
        <v>75382</v>
      </c>
      <c r="B9567" s="1" t="s">
        <v>75383</v>
      </c>
      <c r="C9567" s="2">
        <v>44920.6866435185</v>
      </c>
      <c r="D9567" s="1" t="s">
        <v>75384</v>
      </c>
      <c r="E9567" s="1" t="s">
        <v>52</v>
      </c>
      <c r="F9567" s="1" t="s">
        <v>75385</v>
      </c>
      <c r="G9567" s="1" t="s">
        <v>75386</v>
      </c>
      <c r="H9567" s="1" t="s">
        <v>75387</v>
      </c>
      <c r="I9567" s="1" t="s">
        <v>75387</v>
      </c>
      <c r="J9567" s="2">
        <v>42887</v>
      </c>
      <c r="K9567" s="2">
        <v>42998</v>
      </c>
      <c r="N9567" s="1" t="s">
        <v>68976</v>
      </c>
      <c r="O9567" s="1" t="s">
        <v>334</v>
      </c>
      <c r="P9567" s="2">
        <v>42887.125</v>
      </c>
      <c r="Q9567" s="1" t="s">
        <v>75388</v>
      </c>
      <c r="R9567" s="1" t="s">
        <v>75389</v>
      </c>
      <c r="T9567" s="1" t="s">
        <v>75390</v>
      </c>
      <c r="U9567" s="1" t="s">
        <v>152</v>
      </c>
      <c r="V9567" s="1" t="s">
        <v>152</v>
      </c>
      <c r="W9567" t="s">
        <v>153</v>
      </c>
      <c r="AB9567" s="1" t="s">
        <v>75391</v>
      </c>
      <c r="AC9567" s="1" t="s">
        <v>152</v>
      </c>
      <c r="AG9567" t="s">
        <v>75389</v>
      </c>
      <c r="AI9567" s="1" t="s">
        <v>64074</v>
      </c>
      <c r="AJ9567" s="1" t="s">
        <v>75392</v>
      </c>
      <c r="AN9567" s="1" t="s">
        <v>73</v>
      </c>
      <c r="AO9567" s="6">
        <v>77</v>
      </c>
      <c r="AQ9567" s="6">
        <v>1100</v>
      </c>
      <c r="AR9567" s="1" t="s">
        <v>75393</v>
      </c>
      <c r="AT9567" s="4">
        <v>0</v>
      </c>
      <c r="AW9567" s="2">
        <v>44920.8116435185</v>
      </c>
    </row>
    <row r="9568" spans="1:49">
      <c r="A9568" t="s">
        <v>75394</v>
      </c>
      <c r="B9568" s="1" t="s">
        <v>75395</v>
      </c>
      <c r="C9568" s="2">
        <v>44920.6866435185</v>
      </c>
      <c r="D9568" s="1" t="s">
        <v>75396</v>
      </c>
      <c r="E9568" s="1" t="s">
        <v>52</v>
      </c>
      <c r="F9568" s="1" t="s">
        <v>75397</v>
      </c>
      <c r="G9568" s="1" t="s">
        <v>75398</v>
      </c>
      <c r="H9568" s="1" t="s">
        <v>75399</v>
      </c>
      <c r="I9568" s="1" t="s">
        <v>75399</v>
      </c>
      <c r="J9568" s="2">
        <v>42887</v>
      </c>
      <c r="K9568" s="2">
        <v>42890</v>
      </c>
      <c r="N9568" s="1" t="s">
        <v>29443</v>
      </c>
      <c r="O9568" s="1" t="s">
        <v>334</v>
      </c>
      <c r="P9568" s="2">
        <v>42887.125</v>
      </c>
      <c r="Q9568" s="1" t="s">
        <v>75400</v>
      </c>
      <c r="R9568" s="1" t="s">
        <v>56124</v>
      </c>
      <c r="T9568" s="1" t="s">
        <v>56126</v>
      </c>
      <c r="U9568" s="1" t="s">
        <v>152</v>
      </c>
      <c r="V9568" s="1" t="s">
        <v>152</v>
      </c>
      <c r="W9568" t="s">
        <v>153</v>
      </c>
      <c r="AB9568" s="1" t="s">
        <v>75401</v>
      </c>
      <c r="AC9568" s="1" t="s">
        <v>152</v>
      </c>
      <c r="AG9568" t="s">
        <v>56124</v>
      </c>
      <c r="AH9568" s="1" t="s">
        <v>56125</v>
      </c>
      <c r="AI9568" s="1" t="s">
        <v>56126</v>
      </c>
      <c r="AJ9568" s="1" t="s">
        <v>75402</v>
      </c>
      <c r="AM9568" s="1" t="s">
        <v>72</v>
      </c>
      <c r="AN9568" s="1" t="s">
        <v>73</v>
      </c>
      <c r="AO9568" s="6">
        <v>4</v>
      </c>
      <c r="AQ9568" s="6">
        <v>6175</v>
      </c>
      <c r="AR9568" s="1" t="s">
        <v>68134</v>
      </c>
      <c r="AT9568" s="4">
        <v>0</v>
      </c>
      <c r="AW9568" s="2">
        <v>44920.8116435185</v>
      </c>
    </row>
    <row r="9569" spans="1:49">
      <c r="A9569" t="s">
        <v>75403</v>
      </c>
      <c r="B9569" s="1" t="s">
        <v>75404</v>
      </c>
      <c r="C9569" s="2">
        <v>44920.6866435185</v>
      </c>
      <c r="D9569" s="1" t="s">
        <v>75405</v>
      </c>
      <c r="E9569" s="1" t="s">
        <v>52</v>
      </c>
      <c r="F9569" s="1" t="s">
        <v>75406</v>
      </c>
      <c r="G9569" s="1" t="s">
        <v>75407</v>
      </c>
      <c r="H9569" s="1" t="s">
        <v>75408</v>
      </c>
      <c r="I9569" s="1" t="s">
        <v>75408</v>
      </c>
      <c r="J9569" s="2">
        <v>42886</v>
      </c>
      <c r="K9569" s="2">
        <v>42900</v>
      </c>
      <c r="N9569" s="1" t="s">
        <v>29443</v>
      </c>
      <c r="O9569" s="1" t="s">
        <v>334</v>
      </c>
      <c r="P9569" s="2">
        <v>42886.125</v>
      </c>
      <c r="Q9569" s="1" t="s">
        <v>75409</v>
      </c>
      <c r="R9569" s="1" t="s">
        <v>75410</v>
      </c>
      <c r="T9569" s="1" t="s">
        <v>8033</v>
      </c>
      <c r="U9569" s="1" t="s">
        <v>152</v>
      </c>
      <c r="V9569" s="1" t="s">
        <v>152</v>
      </c>
      <c r="W9569" t="s">
        <v>153</v>
      </c>
      <c r="AB9569" s="1" t="s">
        <v>75411</v>
      </c>
      <c r="AC9569" s="1" t="s">
        <v>152</v>
      </c>
      <c r="AG9569" t="s">
        <v>75410</v>
      </c>
      <c r="AI9569" s="1" t="s">
        <v>64074</v>
      </c>
      <c r="AJ9569" s="1" t="s">
        <v>75412</v>
      </c>
      <c r="AM9569" s="1" t="s">
        <v>72</v>
      </c>
      <c r="AN9569" s="1" t="s">
        <v>73</v>
      </c>
      <c r="AO9569" s="6">
        <v>15</v>
      </c>
      <c r="AQ9569" s="6">
        <v>3000</v>
      </c>
      <c r="AR9569" s="1" t="s">
        <v>68828</v>
      </c>
      <c r="AT9569" s="4">
        <v>0</v>
      </c>
      <c r="AW9569" s="2">
        <v>44920.8116435185</v>
      </c>
    </row>
    <row r="9570" spans="1:49">
      <c r="A9570" t="s">
        <v>75413</v>
      </c>
      <c r="B9570" s="1" t="s">
        <v>75414</v>
      </c>
      <c r="C9570" s="2">
        <v>44920.6866435185</v>
      </c>
      <c r="D9570" s="1" t="s">
        <v>75415</v>
      </c>
      <c r="E9570" s="1" t="s">
        <v>52</v>
      </c>
      <c r="F9570" s="1" t="s">
        <v>2060</v>
      </c>
      <c r="G9570" s="1" t="s">
        <v>2061</v>
      </c>
      <c r="H9570" s="1" t="s">
        <v>75416</v>
      </c>
      <c r="I9570" s="1" t="s">
        <v>75416</v>
      </c>
      <c r="J9570" s="2">
        <v>42886</v>
      </c>
      <c r="K9570" s="2">
        <v>42906</v>
      </c>
      <c r="N9570" s="1" t="s">
        <v>68614</v>
      </c>
      <c r="O9570" s="1" t="s">
        <v>334</v>
      </c>
      <c r="P9570" s="2">
        <v>42886.125</v>
      </c>
      <c r="Q9570" s="1" t="s">
        <v>2065</v>
      </c>
      <c r="R9570" s="1" t="s">
        <v>64249</v>
      </c>
      <c r="T9570" s="1" t="s">
        <v>7264</v>
      </c>
      <c r="U9570" s="1" t="s">
        <v>108</v>
      </c>
      <c r="V9570" s="1" t="s">
        <v>223</v>
      </c>
      <c r="W9570" t="s">
        <v>153</v>
      </c>
      <c r="X9570" s="3">
        <v>21.602409999999999</v>
      </c>
      <c r="Y9570" s="3">
        <v>39.150019999999998</v>
      </c>
      <c r="Z9570" s="1" t="s">
        <v>2069</v>
      </c>
      <c r="AB9570" s="1" t="s">
        <v>2070</v>
      </c>
      <c r="AC9570" s="1" t="s">
        <v>108</v>
      </c>
      <c r="AD9570" s="4">
        <v>500000</v>
      </c>
      <c r="AE9570" s="1" t="s">
        <v>173</v>
      </c>
      <c r="AG9570" t="s">
        <v>7262</v>
      </c>
      <c r="AH9570" s="1" t="s">
        <v>7263</v>
      </c>
      <c r="AI9570" s="1" t="s">
        <v>7264</v>
      </c>
      <c r="AJ9570" s="1" t="s">
        <v>75417</v>
      </c>
      <c r="AM9570" s="1" t="s">
        <v>72</v>
      </c>
      <c r="AN9570" s="1" t="s">
        <v>73</v>
      </c>
      <c r="AO9570" s="6">
        <v>21</v>
      </c>
      <c r="AQ9570" s="6">
        <v>26171</v>
      </c>
      <c r="AR9570" s="1" t="s">
        <v>70910</v>
      </c>
      <c r="AT9570" s="4">
        <v>0</v>
      </c>
      <c r="AW9570" s="2">
        <v>44920.8116435185</v>
      </c>
    </row>
    <row r="9571" spans="1:49">
      <c r="A9571" t="s">
        <v>75418</v>
      </c>
      <c r="B9571" s="1" t="s">
        <v>75419</v>
      </c>
      <c r="C9571" s="2">
        <v>44920.6866435185</v>
      </c>
      <c r="D9571" s="1" t="s">
        <v>75420</v>
      </c>
      <c r="E9571" s="1" t="s">
        <v>52</v>
      </c>
      <c r="F9571" s="1" t="s">
        <v>75421</v>
      </c>
      <c r="G9571" s="1" t="s">
        <v>75422</v>
      </c>
      <c r="H9571" s="1" t="s">
        <v>75423</v>
      </c>
      <c r="I9571" s="1" t="s">
        <v>75423</v>
      </c>
      <c r="J9571" s="2">
        <v>42884</v>
      </c>
      <c r="K9571" s="2">
        <v>42900</v>
      </c>
      <c r="N9571" s="1" t="s">
        <v>72445</v>
      </c>
      <c r="O9571" s="1" t="s">
        <v>334</v>
      </c>
      <c r="P9571" s="2">
        <v>42884.125</v>
      </c>
      <c r="Q9571" s="1" t="s">
        <v>75424</v>
      </c>
      <c r="R9571" s="1" t="s">
        <v>75425</v>
      </c>
      <c r="T9571" s="1" t="s">
        <v>75426</v>
      </c>
      <c r="U9571" s="1" t="s">
        <v>152</v>
      </c>
      <c r="V9571" s="1" t="s">
        <v>4487</v>
      </c>
      <c r="W9571" t="s">
        <v>153</v>
      </c>
      <c r="AB9571" s="1" t="s">
        <v>75427</v>
      </c>
      <c r="AC9571" s="1" t="s">
        <v>152</v>
      </c>
      <c r="AE9571" s="1" t="s">
        <v>963</v>
      </c>
      <c r="AG9571" t="s">
        <v>75425</v>
      </c>
      <c r="AI9571" s="1" t="s">
        <v>64074</v>
      </c>
      <c r="AJ9571" s="1" t="s">
        <v>75428</v>
      </c>
      <c r="AM9571" s="1" t="s">
        <v>72</v>
      </c>
      <c r="AN9571" s="1" t="s">
        <v>73</v>
      </c>
      <c r="AO9571" s="6">
        <v>17</v>
      </c>
      <c r="AQ9571" s="6">
        <v>12000</v>
      </c>
      <c r="AR9571" s="1" t="s">
        <v>75429</v>
      </c>
      <c r="AT9571" s="4">
        <v>0</v>
      </c>
      <c r="AW9571" s="2">
        <v>44920.8116435185</v>
      </c>
    </row>
    <row r="9572" spans="1:49">
      <c r="A9572" t="s">
        <v>75430</v>
      </c>
      <c r="B9572" s="1" t="s">
        <v>75431</v>
      </c>
      <c r="C9572" s="2">
        <v>44920.6866435185</v>
      </c>
      <c r="D9572" s="1" t="s">
        <v>75432</v>
      </c>
      <c r="E9572" s="1" t="s">
        <v>52</v>
      </c>
      <c r="F9572" s="1" t="s">
        <v>75433</v>
      </c>
      <c r="G9572" s="1" t="s">
        <v>75434</v>
      </c>
      <c r="H9572" s="1" t="s">
        <v>75435</v>
      </c>
      <c r="I9572" s="1" t="s">
        <v>75435</v>
      </c>
      <c r="J9572" s="2">
        <v>42883</v>
      </c>
      <c r="K9572" s="2">
        <v>42900</v>
      </c>
      <c r="N9572" s="1" t="s">
        <v>29443</v>
      </c>
      <c r="O9572" s="1" t="s">
        <v>334</v>
      </c>
      <c r="P9572" s="2">
        <v>42883.125</v>
      </c>
      <c r="Q9572" s="1" t="s">
        <v>75436</v>
      </c>
      <c r="R9572" s="1" t="s">
        <v>75437</v>
      </c>
      <c r="T9572" s="1" t="s">
        <v>14018</v>
      </c>
      <c r="U9572" s="1" t="s">
        <v>152</v>
      </c>
      <c r="V9572" s="1" t="s">
        <v>152</v>
      </c>
      <c r="W9572" t="s">
        <v>153</v>
      </c>
      <c r="AB9572" s="1" t="s">
        <v>75438</v>
      </c>
      <c r="AC9572" s="1" t="s">
        <v>152</v>
      </c>
      <c r="AG9572" t="s">
        <v>75439</v>
      </c>
      <c r="AH9572" s="1" t="s">
        <v>75440</v>
      </c>
      <c r="AI9572" s="1" t="s">
        <v>75441</v>
      </c>
      <c r="AJ9572" s="1" t="s">
        <v>75442</v>
      </c>
      <c r="AM9572" s="1" t="s">
        <v>72</v>
      </c>
      <c r="AN9572" s="1" t="s">
        <v>73</v>
      </c>
      <c r="AO9572" s="6">
        <v>18</v>
      </c>
      <c r="AQ9572" s="6">
        <v>3600</v>
      </c>
      <c r="AR9572" s="1" t="s">
        <v>75443</v>
      </c>
      <c r="AT9572" s="4">
        <v>0</v>
      </c>
      <c r="AW9572" s="2">
        <v>44920.8116435185</v>
      </c>
    </row>
    <row r="9573" spans="1:49">
      <c r="A9573" t="s">
        <v>75444</v>
      </c>
      <c r="B9573" s="1" t="s">
        <v>75445</v>
      </c>
      <c r="C9573" s="2">
        <v>44920.6866435185</v>
      </c>
      <c r="D9573" s="1" t="s">
        <v>75446</v>
      </c>
      <c r="E9573" s="1" t="s">
        <v>52</v>
      </c>
      <c r="F9573" s="1" t="s">
        <v>75447</v>
      </c>
      <c r="G9573" s="1" t="s">
        <v>75448</v>
      </c>
      <c r="H9573" s="1" t="s">
        <v>75449</v>
      </c>
      <c r="I9573" s="1" t="s">
        <v>75449</v>
      </c>
      <c r="J9573" s="2">
        <v>42882</v>
      </c>
      <c r="K9573" s="2">
        <v>42941</v>
      </c>
      <c r="N9573" s="1" t="s">
        <v>68614</v>
      </c>
      <c r="O9573" s="1" t="s">
        <v>334</v>
      </c>
      <c r="P9573" s="2">
        <v>42882.125</v>
      </c>
      <c r="Q9573" s="1" t="s">
        <v>75450</v>
      </c>
      <c r="R9573" s="1" t="s">
        <v>75451</v>
      </c>
      <c r="T9573" s="1" t="s">
        <v>75452</v>
      </c>
      <c r="U9573" s="1" t="s">
        <v>108</v>
      </c>
      <c r="V9573" s="1" t="s">
        <v>108</v>
      </c>
      <c r="W9573" t="s">
        <v>153</v>
      </c>
      <c r="AB9573" s="1" t="s">
        <v>75453</v>
      </c>
      <c r="AC9573" s="1" t="s">
        <v>108</v>
      </c>
      <c r="AE9573" s="1" t="s">
        <v>173</v>
      </c>
      <c r="AG9573" t="s">
        <v>75451</v>
      </c>
      <c r="AI9573" s="1" t="s">
        <v>64074</v>
      </c>
      <c r="AJ9573" s="1" t="s">
        <v>75454</v>
      </c>
      <c r="AN9573" s="1" t="s">
        <v>73</v>
      </c>
      <c r="AO9573" s="6">
        <v>60</v>
      </c>
      <c r="AQ9573" s="6">
        <v>312000</v>
      </c>
      <c r="AR9573" s="1" t="s">
        <v>75455</v>
      </c>
      <c r="AT9573" s="4">
        <v>0</v>
      </c>
      <c r="AW9573" s="2">
        <v>44920.8116435185</v>
      </c>
    </row>
    <row r="9574" spans="1:49">
      <c r="A9574" t="s">
        <v>75456</v>
      </c>
      <c r="B9574" s="1" t="s">
        <v>75457</v>
      </c>
      <c r="C9574" s="2">
        <v>44920.686655092599</v>
      </c>
      <c r="D9574" s="1" t="s">
        <v>75458</v>
      </c>
      <c r="E9574" s="1" t="s">
        <v>52</v>
      </c>
      <c r="F9574" s="1" t="s">
        <v>65601</v>
      </c>
      <c r="G9574" s="1" t="s">
        <v>65602</v>
      </c>
      <c r="H9574" s="1" t="s">
        <v>75459</v>
      </c>
      <c r="I9574" s="1" t="s">
        <v>75459</v>
      </c>
      <c r="J9574" s="2">
        <v>42881</v>
      </c>
      <c r="K9574" s="2">
        <v>42881</v>
      </c>
      <c r="N9574" s="1" t="s">
        <v>65435</v>
      </c>
      <c r="O9574" s="1" t="s">
        <v>334</v>
      </c>
      <c r="P9574" s="2">
        <v>42881.125</v>
      </c>
      <c r="Q9574" s="1" t="s">
        <v>65604</v>
      </c>
      <c r="R9574" s="1" t="s">
        <v>65605</v>
      </c>
      <c r="T9574" s="1" t="s">
        <v>65606</v>
      </c>
      <c r="U9574" s="1" t="s">
        <v>108</v>
      </c>
      <c r="V9574" s="1" t="s">
        <v>223</v>
      </c>
      <c r="W9574" t="s">
        <v>153</v>
      </c>
      <c r="AB9574" s="1" t="s">
        <v>65607</v>
      </c>
      <c r="AC9574" s="1" t="s">
        <v>108</v>
      </c>
      <c r="AE9574" s="1" t="s">
        <v>155</v>
      </c>
      <c r="AG9574" t="s">
        <v>65605</v>
      </c>
      <c r="AI9574" s="1" t="s">
        <v>64074</v>
      </c>
      <c r="AJ9574" s="1" t="s">
        <v>75460</v>
      </c>
      <c r="AN9574" s="1" t="s">
        <v>6818</v>
      </c>
      <c r="AO9574" s="6">
        <v>1</v>
      </c>
      <c r="AQ9574" s="6">
        <v>30000</v>
      </c>
      <c r="AR9574" s="1" t="s">
        <v>771</v>
      </c>
      <c r="AT9574" s="4">
        <v>0</v>
      </c>
      <c r="AW9574" s="2">
        <v>44920.811655092599</v>
      </c>
    </row>
    <row r="9575" spans="1:49">
      <c r="A9575" t="s">
        <v>75461</v>
      </c>
      <c r="B9575" s="1" t="s">
        <v>75462</v>
      </c>
      <c r="C9575" s="2">
        <v>44920.686655092599</v>
      </c>
      <c r="D9575" s="1" t="s">
        <v>75463</v>
      </c>
      <c r="E9575" s="1" t="s">
        <v>52</v>
      </c>
      <c r="F9575" s="1" t="s">
        <v>51837</v>
      </c>
      <c r="G9575" s="1" t="s">
        <v>51838</v>
      </c>
      <c r="H9575" s="1" t="s">
        <v>75464</v>
      </c>
      <c r="I9575" s="1" t="s">
        <v>75464</v>
      </c>
      <c r="J9575" s="2">
        <v>42881</v>
      </c>
      <c r="K9575" s="2">
        <v>42926</v>
      </c>
      <c r="N9575" s="1" t="s">
        <v>68976</v>
      </c>
      <c r="O9575" s="1" t="s">
        <v>334</v>
      </c>
      <c r="P9575" s="2">
        <v>42881.125</v>
      </c>
      <c r="Q9575" s="1" t="s">
        <v>51842</v>
      </c>
      <c r="R9575" s="1" t="s">
        <v>68026</v>
      </c>
      <c r="T9575" s="1" t="s">
        <v>68027</v>
      </c>
      <c r="U9575" s="1" t="s">
        <v>281</v>
      </c>
      <c r="V9575" s="1" t="s">
        <v>599</v>
      </c>
      <c r="W9575" t="s">
        <v>91</v>
      </c>
      <c r="X9575" s="3">
        <v>24.774260000000002</v>
      </c>
      <c r="Y9575" s="3">
        <v>46.738590000000002</v>
      </c>
      <c r="Z9575" s="1" t="s">
        <v>67</v>
      </c>
      <c r="AB9575" s="1" t="s">
        <v>51846</v>
      </c>
      <c r="AC9575" s="1" t="s">
        <v>281</v>
      </c>
      <c r="AD9575" s="4">
        <v>25000</v>
      </c>
      <c r="AE9575" s="1" t="s">
        <v>751</v>
      </c>
      <c r="AG9575" t="s">
        <v>68026</v>
      </c>
      <c r="AI9575" s="1" t="s">
        <v>64074</v>
      </c>
      <c r="AJ9575" s="1" t="s">
        <v>75465</v>
      </c>
      <c r="AN9575" s="1" t="s">
        <v>73</v>
      </c>
      <c r="AO9575" s="6">
        <v>46</v>
      </c>
      <c r="AQ9575" s="6">
        <v>69000</v>
      </c>
      <c r="AR9575" s="1" t="s">
        <v>68029</v>
      </c>
      <c r="AT9575" s="4">
        <v>0</v>
      </c>
      <c r="AW9575" s="2">
        <v>44920.811655092599</v>
      </c>
    </row>
    <row r="9576" spans="1:49">
      <c r="A9576" t="s">
        <v>75466</v>
      </c>
      <c r="B9576" s="1" t="s">
        <v>75467</v>
      </c>
      <c r="C9576" s="2">
        <v>44920.686655092599</v>
      </c>
      <c r="D9576" s="1" t="s">
        <v>75468</v>
      </c>
      <c r="E9576" s="1" t="s">
        <v>52</v>
      </c>
      <c r="F9576" s="1" t="s">
        <v>58110</v>
      </c>
      <c r="G9576" s="1" t="s">
        <v>58111</v>
      </c>
      <c r="H9576" s="1" t="s">
        <v>75469</v>
      </c>
      <c r="I9576" s="1" t="s">
        <v>75469</v>
      </c>
      <c r="J9576" s="2">
        <v>42880</v>
      </c>
      <c r="K9576" s="2">
        <v>42880</v>
      </c>
      <c r="N9576" s="1" t="s">
        <v>67252</v>
      </c>
      <c r="O9576" s="1" t="s">
        <v>334</v>
      </c>
      <c r="P9576" s="2">
        <v>42880.125</v>
      </c>
      <c r="Q9576" s="1" t="s">
        <v>58113</v>
      </c>
      <c r="R9576" s="1" t="s">
        <v>64226</v>
      </c>
      <c r="T9576" s="1" t="s">
        <v>64227</v>
      </c>
      <c r="U9576" s="1" t="s">
        <v>152</v>
      </c>
      <c r="V9576" s="1" t="s">
        <v>152</v>
      </c>
      <c r="W9576" t="s">
        <v>153</v>
      </c>
      <c r="AB9576" s="1" t="s">
        <v>58117</v>
      </c>
      <c r="AC9576" s="1" t="s">
        <v>152</v>
      </c>
      <c r="AE9576" s="1" t="s">
        <v>155</v>
      </c>
      <c r="AG9576" t="s">
        <v>64226</v>
      </c>
      <c r="AI9576" s="1" t="s">
        <v>64074</v>
      </c>
      <c r="AJ9576" s="1" t="s">
        <v>75470</v>
      </c>
      <c r="AN9576" s="1" t="s">
        <v>6818</v>
      </c>
      <c r="AO9576" s="6">
        <v>1</v>
      </c>
      <c r="AQ9576" s="6">
        <v>4600</v>
      </c>
      <c r="AR9576" s="1" t="s">
        <v>12572</v>
      </c>
      <c r="AT9576" s="4">
        <v>0</v>
      </c>
      <c r="AW9576" s="2">
        <v>44920.811655092599</v>
      </c>
    </row>
    <row r="9577" spans="1:49">
      <c r="A9577" t="s">
        <v>75471</v>
      </c>
      <c r="B9577" s="1" t="s">
        <v>75472</v>
      </c>
      <c r="C9577" s="2">
        <v>44920.686655092599</v>
      </c>
      <c r="D9577" s="1" t="s">
        <v>75473</v>
      </c>
      <c r="E9577" s="1" t="s">
        <v>52</v>
      </c>
      <c r="F9577" s="1" t="s">
        <v>75474</v>
      </c>
      <c r="G9577" s="1" t="s">
        <v>75475</v>
      </c>
      <c r="H9577" s="1" t="s">
        <v>75476</v>
      </c>
      <c r="I9577" s="1" t="s">
        <v>75476</v>
      </c>
      <c r="J9577" s="2">
        <v>42878</v>
      </c>
      <c r="K9577" s="2">
        <v>42882</v>
      </c>
      <c r="N9577" s="1" t="s">
        <v>29443</v>
      </c>
      <c r="O9577" s="1" t="s">
        <v>334</v>
      </c>
      <c r="P9577" s="2">
        <v>42878.125</v>
      </c>
      <c r="Q9577" s="1" t="s">
        <v>75477</v>
      </c>
      <c r="R9577" s="1" t="s">
        <v>75478</v>
      </c>
      <c r="T9577" s="1" t="s">
        <v>75479</v>
      </c>
      <c r="U9577" s="1" t="s">
        <v>152</v>
      </c>
      <c r="V9577" s="1" t="s">
        <v>152</v>
      </c>
      <c r="W9577" t="s">
        <v>153</v>
      </c>
      <c r="AB9577" s="1" t="s">
        <v>75480</v>
      </c>
      <c r="AC9577" s="1" t="s">
        <v>152</v>
      </c>
      <c r="AE9577" s="1" t="s">
        <v>155</v>
      </c>
      <c r="AG9577" t="s">
        <v>75478</v>
      </c>
      <c r="AI9577" s="1" t="s">
        <v>64074</v>
      </c>
      <c r="AJ9577" s="1" t="s">
        <v>75481</v>
      </c>
      <c r="AN9577" s="1" t="s">
        <v>73</v>
      </c>
      <c r="AO9577" s="6">
        <v>5</v>
      </c>
      <c r="AQ9577" s="6">
        <v>1700</v>
      </c>
      <c r="AR9577" s="1" t="s">
        <v>75482</v>
      </c>
      <c r="AT9577" s="4">
        <v>0</v>
      </c>
      <c r="AW9577" s="2">
        <v>44920.811655092599</v>
      </c>
    </row>
    <row r="9578" spans="1:49">
      <c r="A9578" t="s">
        <v>75483</v>
      </c>
      <c r="B9578" s="1" t="s">
        <v>75484</v>
      </c>
      <c r="C9578" s="2">
        <v>44920.686655092599</v>
      </c>
      <c r="D9578" s="1" t="s">
        <v>75485</v>
      </c>
      <c r="E9578" s="1" t="s">
        <v>52</v>
      </c>
      <c r="F9578" s="1" t="s">
        <v>70119</v>
      </c>
      <c r="G9578" s="1" t="s">
        <v>70120</v>
      </c>
      <c r="H9578" s="1" t="s">
        <v>75486</v>
      </c>
      <c r="I9578" s="1" t="s">
        <v>75486</v>
      </c>
      <c r="J9578" s="2">
        <v>42878</v>
      </c>
      <c r="K9578" s="2">
        <v>42881</v>
      </c>
      <c r="N9578" s="1" t="s">
        <v>64158</v>
      </c>
      <c r="O9578" s="1" t="s">
        <v>334</v>
      </c>
      <c r="P9578" s="2">
        <v>42878.125</v>
      </c>
      <c r="Q9578" s="1" t="s">
        <v>70122</v>
      </c>
      <c r="R9578" s="1" t="s">
        <v>70123</v>
      </c>
      <c r="T9578" s="1" t="s">
        <v>70124</v>
      </c>
      <c r="U9578" s="1" t="s">
        <v>152</v>
      </c>
      <c r="V9578" s="1" t="s">
        <v>152</v>
      </c>
      <c r="W9578" t="s">
        <v>153</v>
      </c>
      <c r="AB9578" s="1" t="s">
        <v>70125</v>
      </c>
      <c r="AC9578" s="1" t="s">
        <v>152</v>
      </c>
      <c r="AE9578" s="1" t="s">
        <v>155</v>
      </c>
      <c r="AG9578" t="s">
        <v>70123</v>
      </c>
      <c r="AI9578" s="1" t="s">
        <v>64074</v>
      </c>
      <c r="AJ9578" s="1" t="s">
        <v>75487</v>
      </c>
      <c r="AN9578" s="1" t="s">
        <v>73</v>
      </c>
      <c r="AO9578" s="6">
        <v>4</v>
      </c>
      <c r="AQ9578" s="6">
        <v>7300</v>
      </c>
      <c r="AR9578" s="1" t="s">
        <v>9290</v>
      </c>
      <c r="AT9578" s="4">
        <v>0</v>
      </c>
      <c r="AW9578" s="2">
        <v>44920.811655092599</v>
      </c>
    </row>
    <row r="9579" spans="1:49">
      <c r="A9579" t="s">
        <v>75488</v>
      </c>
      <c r="B9579" s="1" t="s">
        <v>75489</v>
      </c>
      <c r="C9579" s="2">
        <v>44920.686655092599</v>
      </c>
      <c r="D9579" s="1" t="s">
        <v>75490</v>
      </c>
      <c r="E9579" s="1" t="s">
        <v>52</v>
      </c>
      <c r="F9579" s="1" t="s">
        <v>75491</v>
      </c>
      <c r="G9579" s="1" t="s">
        <v>75492</v>
      </c>
      <c r="H9579" s="1" t="s">
        <v>75493</v>
      </c>
      <c r="I9579" s="1" t="s">
        <v>75493</v>
      </c>
      <c r="J9579" s="2">
        <v>42878</v>
      </c>
      <c r="K9579" s="2">
        <v>42880</v>
      </c>
      <c r="N9579" s="1" t="s">
        <v>72445</v>
      </c>
      <c r="O9579" s="1" t="s">
        <v>334</v>
      </c>
      <c r="P9579" s="2">
        <v>42878.125</v>
      </c>
      <c r="Q9579" s="1" t="s">
        <v>75494</v>
      </c>
      <c r="R9579" s="1" t="s">
        <v>75495</v>
      </c>
      <c r="T9579" s="1" t="s">
        <v>75496</v>
      </c>
      <c r="U9579" s="1" t="s">
        <v>152</v>
      </c>
      <c r="V9579" s="1" t="s">
        <v>485</v>
      </c>
      <c r="W9579" t="s">
        <v>153</v>
      </c>
      <c r="AB9579" s="1" t="s">
        <v>75497</v>
      </c>
      <c r="AC9579" s="1" t="s">
        <v>152</v>
      </c>
      <c r="AG9579" t="s">
        <v>75495</v>
      </c>
      <c r="AI9579" s="1" t="s">
        <v>64074</v>
      </c>
      <c r="AJ9579" s="1" t="s">
        <v>75498</v>
      </c>
      <c r="AN9579" s="1" t="s">
        <v>73</v>
      </c>
      <c r="AO9579" s="6">
        <v>3</v>
      </c>
      <c r="AQ9579" s="6">
        <v>668</v>
      </c>
      <c r="AR9579" s="1" t="s">
        <v>68644</v>
      </c>
      <c r="AT9579" s="4">
        <v>0</v>
      </c>
      <c r="AW9579" s="2">
        <v>44920.811655092599</v>
      </c>
    </row>
    <row r="9580" spans="1:49">
      <c r="A9580" t="s">
        <v>75499</v>
      </c>
      <c r="B9580" s="1" t="s">
        <v>75500</v>
      </c>
      <c r="C9580" s="2">
        <v>44920.686655092599</v>
      </c>
      <c r="D9580" s="1" t="s">
        <v>75501</v>
      </c>
      <c r="E9580" s="1" t="s">
        <v>52</v>
      </c>
      <c r="F9580" s="1" t="s">
        <v>75502</v>
      </c>
      <c r="G9580" s="1" t="s">
        <v>75503</v>
      </c>
      <c r="H9580" s="1" t="s">
        <v>75504</v>
      </c>
      <c r="I9580" s="1" t="s">
        <v>75504</v>
      </c>
      <c r="J9580" s="2">
        <v>42877</v>
      </c>
      <c r="K9580" s="2">
        <v>42879</v>
      </c>
      <c r="N9580" s="1" t="s">
        <v>29443</v>
      </c>
      <c r="O9580" s="1" t="s">
        <v>334</v>
      </c>
      <c r="P9580" s="2">
        <v>42877.125</v>
      </c>
      <c r="Q9580" s="1" t="s">
        <v>75505</v>
      </c>
      <c r="R9580" s="1" t="s">
        <v>75506</v>
      </c>
      <c r="T9580" s="1" t="s">
        <v>75507</v>
      </c>
      <c r="U9580" s="1" t="s">
        <v>152</v>
      </c>
      <c r="V9580" s="1" t="s">
        <v>152</v>
      </c>
      <c r="W9580" t="s">
        <v>153</v>
      </c>
      <c r="AB9580" s="1" t="s">
        <v>75508</v>
      </c>
      <c r="AC9580" s="1" t="s">
        <v>152</v>
      </c>
      <c r="AG9580" t="s">
        <v>75506</v>
      </c>
      <c r="AI9580" s="1" t="s">
        <v>64074</v>
      </c>
      <c r="AJ9580" s="1" t="s">
        <v>75509</v>
      </c>
      <c r="AN9580" s="1" t="s">
        <v>73</v>
      </c>
      <c r="AO9580" s="6">
        <v>3</v>
      </c>
      <c r="AQ9580" s="6">
        <v>2500</v>
      </c>
      <c r="AR9580" s="1" t="s">
        <v>71094</v>
      </c>
      <c r="AT9580" s="4">
        <v>0</v>
      </c>
      <c r="AW9580" s="2">
        <v>44920.811655092599</v>
      </c>
    </row>
    <row r="9581" spans="1:49">
      <c r="A9581" t="s">
        <v>75510</v>
      </c>
      <c r="B9581" s="1" t="s">
        <v>75511</v>
      </c>
      <c r="C9581" s="2">
        <v>44920.686655092599</v>
      </c>
      <c r="D9581" s="1" t="s">
        <v>75512</v>
      </c>
      <c r="E9581" s="1" t="s">
        <v>52</v>
      </c>
      <c r="F9581" s="1" t="s">
        <v>75513</v>
      </c>
      <c r="G9581" s="1" t="s">
        <v>75514</v>
      </c>
      <c r="H9581" s="1" t="s">
        <v>75515</v>
      </c>
      <c r="I9581" s="1" t="s">
        <v>75515</v>
      </c>
      <c r="J9581" s="2">
        <v>42877</v>
      </c>
      <c r="K9581" s="2">
        <v>42879</v>
      </c>
      <c r="N9581" s="1" t="s">
        <v>67252</v>
      </c>
      <c r="O9581" s="1" t="s">
        <v>334</v>
      </c>
      <c r="P9581" s="2">
        <v>42877.125</v>
      </c>
      <c r="Q9581" s="1" t="s">
        <v>75516</v>
      </c>
      <c r="R9581" s="1" t="s">
        <v>75517</v>
      </c>
      <c r="T9581" s="1" t="s">
        <v>75518</v>
      </c>
      <c r="U9581" s="1" t="s">
        <v>204</v>
      </c>
      <c r="V9581" s="1" t="s">
        <v>321</v>
      </c>
      <c r="W9581" t="s">
        <v>153</v>
      </c>
      <c r="AB9581" s="1" t="s">
        <v>75519</v>
      </c>
      <c r="AC9581" s="1" t="s">
        <v>204</v>
      </c>
      <c r="AG9581" t="s">
        <v>75517</v>
      </c>
      <c r="AI9581" s="1" t="s">
        <v>75518</v>
      </c>
      <c r="AJ9581" s="1" t="s">
        <v>75520</v>
      </c>
      <c r="AN9581" s="1" t="s">
        <v>73</v>
      </c>
      <c r="AO9581" s="6">
        <v>3</v>
      </c>
      <c r="AQ9581" s="6">
        <v>8000</v>
      </c>
      <c r="AR9581" s="1" t="s">
        <v>3093</v>
      </c>
      <c r="AT9581" s="4">
        <v>0</v>
      </c>
      <c r="AW9581" s="2">
        <v>44920.811655092599</v>
      </c>
    </row>
    <row r="9582" spans="1:49">
      <c r="A9582" t="s">
        <v>75521</v>
      </c>
      <c r="B9582" s="1" t="s">
        <v>75522</v>
      </c>
      <c r="C9582" s="2">
        <v>44920.686655092599</v>
      </c>
      <c r="D9582" s="1" t="s">
        <v>75523</v>
      </c>
      <c r="E9582" s="1" t="s">
        <v>52</v>
      </c>
      <c r="F9582" s="1" t="s">
        <v>75524</v>
      </c>
      <c r="G9582" s="1" t="s">
        <v>75525</v>
      </c>
      <c r="H9582" s="1" t="s">
        <v>75526</v>
      </c>
      <c r="I9582" s="1" t="s">
        <v>75526</v>
      </c>
      <c r="J9582" s="2">
        <v>42877</v>
      </c>
      <c r="K9582" s="2">
        <v>42925</v>
      </c>
      <c r="N9582" s="1" t="s">
        <v>64158</v>
      </c>
      <c r="O9582" s="1" t="s">
        <v>334</v>
      </c>
      <c r="P9582" s="2">
        <v>42877.125</v>
      </c>
      <c r="Q9582" s="1" t="s">
        <v>75527</v>
      </c>
      <c r="R9582" s="1" t="s">
        <v>75528</v>
      </c>
      <c r="T9582" s="1" t="s">
        <v>75529</v>
      </c>
      <c r="U9582" s="1" t="s">
        <v>108</v>
      </c>
      <c r="V9582" s="1" t="s">
        <v>223</v>
      </c>
      <c r="W9582" t="s">
        <v>153</v>
      </c>
      <c r="AB9582" s="1" t="s">
        <v>75530</v>
      </c>
      <c r="AC9582" s="1" t="s">
        <v>108</v>
      </c>
      <c r="AG9582" t="s">
        <v>75528</v>
      </c>
      <c r="AI9582" s="1" t="s">
        <v>64074</v>
      </c>
      <c r="AJ9582" s="1" t="s">
        <v>75531</v>
      </c>
      <c r="AN9582" s="1" t="s">
        <v>73</v>
      </c>
      <c r="AO9582" s="6">
        <v>49</v>
      </c>
      <c r="AQ9582" s="6">
        <v>12495</v>
      </c>
      <c r="AR9582" s="1" t="s">
        <v>75532</v>
      </c>
      <c r="AT9582" s="4">
        <v>0</v>
      </c>
      <c r="AW9582" s="2">
        <v>44920.811655092599</v>
      </c>
    </row>
    <row r="9583" spans="1:49">
      <c r="A9583" t="s">
        <v>75533</v>
      </c>
      <c r="B9583" s="1" t="s">
        <v>75534</v>
      </c>
      <c r="C9583" s="2">
        <v>44920.686666666697</v>
      </c>
      <c r="D9583" s="1" t="s">
        <v>75535</v>
      </c>
      <c r="E9583" s="1" t="s">
        <v>52</v>
      </c>
      <c r="F9583" s="1" t="s">
        <v>61808</v>
      </c>
      <c r="G9583" s="1" t="s">
        <v>61809</v>
      </c>
      <c r="H9583" s="1" t="s">
        <v>75536</v>
      </c>
      <c r="I9583" s="1" t="s">
        <v>75536</v>
      </c>
      <c r="J9583" s="2">
        <v>42876</v>
      </c>
      <c r="K9583" s="2">
        <v>42878</v>
      </c>
      <c r="N9583" s="1" t="s">
        <v>67252</v>
      </c>
      <c r="O9583" s="1" t="s">
        <v>334</v>
      </c>
      <c r="P9583" s="2">
        <v>42876.125</v>
      </c>
      <c r="Q9583" s="1" t="s">
        <v>61811</v>
      </c>
      <c r="R9583" s="1" t="s">
        <v>66173</v>
      </c>
      <c r="T9583" s="1" t="s">
        <v>66174</v>
      </c>
      <c r="U9583" s="1" t="s">
        <v>152</v>
      </c>
      <c r="V9583" s="1" t="s">
        <v>485</v>
      </c>
      <c r="W9583" t="s">
        <v>600</v>
      </c>
      <c r="X9583" s="3">
        <v>24.774260000000002</v>
      </c>
      <c r="Y9583" s="3">
        <v>46.738590000000002</v>
      </c>
      <c r="Z9583" s="1" t="s">
        <v>67</v>
      </c>
      <c r="AB9583" s="1" t="s">
        <v>61815</v>
      </c>
      <c r="AC9583" s="1" t="s">
        <v>152</v>
      </c>
      <c r="AD9583" s="4">
        <v>100000</v>
      </c>
      <c r="AE9583" s="1" t="s">
        <v>155</v>
      </c>
      <c r="AG9583" t="s">
        <v>66173</v>
      </c>
      <c r="AI9583" s="1" t="s">
        <v>64074</v>
      </c>
      <c r="AJ9583" s="1" t="s">
        <v>75537</v>
      </c>
      <c r="AN9583" s="1" t="s">
        <v>73</v>
      </c>
      <c r="AO9583" s="6">
        <v>3</v>
      </c>
      <c r="AQ9583" s="6">
        <v>2090</v>
      </c>
      <c r="AR9583" s="1" t="s">
        <v>68356</v>
      </c>
      <c r="AT9583" s="4">
        <v>0</v>
      </c>
      <c r="AW9583" s="2">
        <v>44920.811666666697</v>
      </c>
    </row>
    <row r="9584" spans="1:49">
      <c r="A9584" t="s">
        <v>75538</v>
      </c>
      <c r="B9584" s="1" t="s">
        <v>75539</v>
      </c>
      <c r="C9584" s="2">
        <v>44920.686666666697</v>
      </c>
      <c r="D9584" s="1" t="s">
        <v>35684</v>
      </c>
      <c r="E9584" s="1" t="s">
        <v>52</v>
      </c>
      <c r="F9584" s="1" t="s">
        <v>75540</v>
      </c>
      <c r="G9584" s="1" t="s">
        <v>75541</v>
      </c>
      <c r="H9584" s="1" t="s">
        <v>75542</v>
      </c>
      <c r="I9584" s="1" t="s">
        <v>75542</v>
      </c>
      <c r="J9584" s="2">
        <v>42876</v>
      </c>
      <c r="K9584" s="2">
        <v>42880</v>
      </c>
      <c r="N9584" s="1" t="s">
        <v>65435</v>
      </c>
      <c r="O9584" s="1" t="s">
        <v>334</v>
      </c>
      <c r="P9584" s="2">
        <v>42876.125</v>
      </c>
      <c r="Q9584" s="1" t="s">
        <v>75543</v>
      </c>
      <c r="R9584" s="1" t="s">
        <v>75544</v>
      </c>
      <c r="T9584" s="1" t="s">
        <v>75545</v>
      </c>
      <c r="U9584" s="1" t="s">
        <v>152</v>
      </c>
      <c r="V9584" s="1" t="s">
        <v>152</v>
      </c>
      <c r="W9584" t="s">
        <v>153</v>
      </c>
      <c r="AB9584" s="1" t="s">
        <v>75546</v>
      </c>
      <c r="AC9584" s="1" t="s">
        <v>152</v>
      </c>
      <c r="AG9584" t="s">
        <v>75544</v>
      </c>
      <c r="AI9584" s="1" t="s">
        <v>64074</v>
      </c>
      <c r="AJ9584" s="1" t="s">
        <v>75547</v>
      </c>
      <c r="AN9584" s="1" t="s">
        <v>73</v>
      </c>
      <c r="AO9584" s="6">
        <v>5</v>
      </c>
      <c r="AQ9584" s="6">
        <v>1849</v>
      </c>
      <c r="AR9584" s="1" t="s">
        <v>70092</v>
      </c>
      <c r="AT9584" s="4">
        <v>0</v>
      </c>
      <c r="AW9584" s="2">
        <v>44920.811666666697</v>
      </c>
    </row>
    <row r="9585" spans="1:49">
      <c r="A9585" t="s">
        <v>75548</v>
      </c>
      <c r="B9585" s="1" t="s">
        <v>75549</v>
      </c>
      <c r="C9585" s="2">
        <v>44920.686666666697</v>
      </c>
      <c r="D9585" s="1" t="s">
        <v>75550</v>
      </c>
      <c r="E9585" s="1" t="s">
        <v>52</v>
      </c>
      <c r="F9585" s="1" t="s">
        <v>58110</v>
      </c>
      <c r="G9585" s="1" t="s">
        <v>58111</v>
      </c>
      <c r="H9585" s="1" t="s">
        <v>75551</v>
      </c>
      <c r="I9585" s="1" t="s">
        <v>75551</v>
      </c>
      <c r="J9585" s="2">
        <v>42875</v>
      </c>
      <c r="K9585" s="2">
        <v>42875</v>
      </c>
      <c r="N9585" s="1" t="s">
        <v>67252</v>
      </c>
      <c r="O9585" s="1" t="s">
        <v>334</v>
      </c>
      <c r="P9585" s="2">
        <v>42875.125</v>
      </c>
      <c r="Q9585" s="1" t="s">
        <v>58113</v>
      </c>
      <c r="R9585" s="1" t="s">
        <v>64226</v>
      </c>
      <c r="T9585" s="1" t="s">
        <v>64227</v>
      </c>
      <c r="U9585" s="1" t="s">
        <v>152</v>
      </c>
      <c r="V9585" s="1" t="s">
        <v>152</v>
      </c>
      <c r="W9585" t="s">
        <v>153</v>
      </c>
      <c r="AB9585" s="1" t="s">
        <v>58117</v>
      </c>
      <c r="AC9585" s="1" t="s">
        <v>152</v>
      </c>
      <c r="AE9585" s="1" t="s">
        <v>155</v>
      </c>
      <c r="AG9585" t="s">
        <v>64226</v>
      </c>
      <c r="AI9585" s="1" t="s">
        <v>64074</v>
      </c>
      <c r="AJ9585" s="1" t="s">
        <v>75552</v>
      </c>
      <c r="AM9585" s="1" t="s">
        <v>15313</v>
      </c>
      <c r="AN9585" s="1" t="s">
        <v>370</v>
      </c>
      <c r="AO9585" s="6">
        <v>1</v>
      </c>
      <c r="AQ9585" s="6">
        <v>1800</v>
      </c>
      <c r="AR9585" s="1" t="s">
        <v>12572</v>
      </c>
      <c r="AT9585" s="4">
        <v>0</v>
      </c>
      <c r="AW9585" s="2">
        <v>44920.811666666697</v>
      </c>
    </row>
    <row r="9586" spans="1:49">
      <c r="A9586" t="s">
        <v>75553</v>
      </c>
      <c r="B9586" s="1" t="s">
        <v>75554</v>
      </c>
      <c r="C9586" s="2">
        <v>44920.686666666697</v>
      </c>
      <c r="D9586" s="1" t="s">
        <v>27454</v>
      </c>
      <c r="E9586" s="1" t="s">
        <v>52</v>
      </c>
      <c r="F9586" s="1" t="s">
        <v>15379</v>
      </c>
      <c r="G9586" s="1" t="s">
        <v>15380</v>
      </c>
      <c r="H9586" s="1" t="s">
        <v>75555</v>
      </c>
      <c r="I9586" s="1" t="s">
        <v>75555</v>
      </c>
      <c r="J9586" s="2">
        <v>42875</v>
      </c>
      <c r="K9586" s="2">
        <v>42912</v>
      </c>
      <c r="N9586" s="1" t="s">
        <v>68976</v>
      </c>
      <c r="O9586" s="1" t="s">
        <v>334</v>
      </c>
      <c r="P9586" s="2">
        <v>42875.125</v>
      </c>
      <c r="Q9586" s="1" t="s">
        <v>15383</v>
      </c>
      <c r="R9586" s="1" t="s">
        <v>64726</v>
      </c>
      <c r="T9586" s="1" t="s">
        <v>64727</v>
      </c>
      <c r="U9586" s="1" t="s">
        <v>204</v>
      </c>
      <c r="V9586" s="1" t="s">
        <v>1327</v>
      </c>
      <c r="W9586" t="s">
        <v>153</v>
      </c>
      <c r="X9586" s="3">
        <v>24.774260000000002</v>
      </c>
      <c r="Y9586" s="3">
        <v>46.738590000000002</v>
      </c>
      <c r="Z9586" s="1" t="s">
        <v>67</v>
      </c>
      <c r="AB9586" s="1" t="s">
        <v>15387</v>
      </c>
      <c r="AC9586" s="1" t="s">
        <v>204</v>
      </c>
      <c r="AD9586" s="4">
        <v>10000000</v>
      </c>
      <c r="AE9586" s="1" t="s">
        <v>155</v>
      </c>
      <c r="AG9586" t="s">
        <v>64726</v>
      </c>
      <c r="AI9586" s="1" t="s">
        <v>64074</v>
      </c>
      <c r="AJ9586" s="1" t="s">
        <v>71755</v>
      </c>
      <c r="AN9586" s="1" t="s">
        <v>6818</v>
      </c>
      <c r="AO9586" s="6">
        <v>2</v>
      </c>
      <c r="AQ9586" s="6">
        <v>969</v>
      </c>
      <c r="AR9586" s="1" t="s">
        <v>66697</v>
      </c>
      <c r="AT9586" s="4">
        <v>0</v>
      </c>
      <c r="AW9586" s="2">
        <v>44920.811666666697</v>
      </c>
    </row>
    <row r="9587" spans="1:49">
      <c r="A9587" t="s">
        <v>75556</v>
      </c>
      <c r="B9587" s="1" t="s">
        <v>75557</v>
      </c>
      <c r="C9587" s="2">
        <v>44920.686666666697</v>
      </c>
      <c r="D9587" s="1" t="s">
        <v>75558</v>
      </c>
      <c r="E9587" s="1" t="s">
        <v>52</v>
      </c>
      <c r="F9587" s="1" t="s">
        <v>329</v>
      </c>
      <c r="G9587" s="1" t="s">
        <v>330</v>
      </c>
      <c r="H9587" s="1" t="s">
        <v>75559</v>
      </c>
      <c r="I9587" s="1" t="s">
        <v>75559</v>
      </c>
      <c r="J9587" s="2">
        <v>42875</v>
      </c>
      <c r="K9587" s="2">
        <v>42875</v>
      </c>
      <c r="N9587" s="1" t="s">
        <v>65948</v>
      </c>
      <c r="O9587" s="1" t="s">
        <v>334</v>
      </c>
      <c r="P9587" s="2">
        <v>42875.125</v>
      </c>
      <c r="Q9587" s="1" t="s">
        <v>335</v>
      </c>
      <c r="R9587" s="1" t="s">
        <v>64540</v>
      </c>
      <c r="T9587" s="1" t="s">
        <v>64541</v>
      </c>
      <c r="U9587" s="1" t="s">
        <v>152</v>
      </c>
      <c r="V9587" s="1" t="s">
        <v>152</v>
      </c>
      <c r="W9587" t="s">
        <v>339</v>
      </c>
      <c r="X9587" s="3">
        <v>21.595279999999999</v>
      </c>
      <c r="Y9587" s="3">
        <v>39.155709999999999</v>
      </c>
      <c r="Z9587" s="1" t="s">
        <v>340</v>
      </c>
      <c r="AB9587" s="1" t="s">
        <v>341</v>
      </c>
      <c r="AC9587" s="1" t="s">
        <v>152</v>
      </c>
      <c r="AD9587" s="4">
        <v>5000000</v>
      </c>
      <c r="AE9587" s="1" t="s">
        <v>173</v>
      </c>
      <c r="AG9587" t="s">
        <v>64540</v>
      </c>
      <c r="AI9587" s="1" t="s">
        <v>64074</v>
      </c>
      <c r="AJ9587" s="1" t="s">
        <v>75560</v>
      </c>
      <c r="AN9587" s="1" t="s">
        <v>73</v>
      </c>
      <c r="AO9587" s="6">
        <v>1</v>
      </c>
      <c r="AQ9587" s="6">
        <v>13000</v>
      </c>
      <c r="AR9587" s="1" t="s">
        <v>75561</v>
      </c>
      <c r="AT9587" s="4">
        <v>0</v>
      </c>
      <c r="AW9587" s="2">
        <v>44920.811666666697</v>
      </c>
    </row>
    <row r="9588" spans="1:49">
      <c r="A9588" t="s">
        <v>75562</v>
      </c>
      <c r="B9588" s="1" t="s">
        <v>75563</v>
      </c>
      <c r="C9588" s="2">
        <v>44920.686666666697</v>
      </c>
      <c r="D9588" s="1" t="s">
        <v>75564</v>
      </c>
      <c r="E9588" s="1" t="s">
        <v>52</v>
      </c>
      <c r="F9588" s="1" t="s">
        <v>31492</v>
      </c>
      <c r="G9588" s="1" t="s">
        <v>31493</v>
      </c>
      <c r="H9588" s="1" t="s">
        <v>75565</v>
      </c>
      <c r="I9588" s="1" t="s">
        <v>75565</v>
      </c>
      <c r="J9588" s="2">
        <v>42874</v>
      </c>
      <c r="K9588" s="2">
        <v>42874</v>
      </c>
      <c r="N9588" s="1" t="s">
        <v>65948</v>
      </c>
      <c r="O9588" s="1" t="s">
        <v>334</v>
      </c>
      <c r="P9588" s="2">
        <v>42874.125</v>
      </c>
      <c r="Q9588" s="1" t="s">
        <v>31496</v>
      </c>
      <c r="R9588" s="1" t="s">
        <v>31497</v>
      </c>
      <c r="T9588" s="1" t="s">
        <v>74895</v>
      </c>
      <c r="U9588" s="1" t="s">
        <v>152</v>
      </c>
      <c r="V9588" s="1" t="s">
        <v>152</v>
      </c>
      <c r="W9588" t="s">
        <v>153</v>
      </c>
      <c r="X9588" s="3">
        <v>24.703410000000002</v>
      </c>
      <c r="Y9588" s="3">
        <v>46.6798</v>
      </c>
      <c r="Z9588" s="1" t="s">
        <v>31500</v>
      </c>
      <c r="AB9588" s="1" t="s">
        <v>31501</v>
      </c>
      <c r="AC9588" s="1" t="s">
        <v>152</v>
      </c>
      <c r="AD9588" s="4">
        <v>2000000</v>
      </c>
      <c r="AE9588" s="1" t="s">
        <v>155</v>
      </c>
      <c r="AG9588" t="s">
        <v>31497</v>
      </c>
      <c r="AH9588" s="1" t="s">
        <v>31498</v>
      </c>
      <c r="AI9588" s="1" t="s">
        <v>31499</v>
      </c>
      <c r="AJ9588" s="1" t="s">
        <v>75566</v>
      </c>
      <c r="AN9588" s="1" t="s">
        <v>73</v>
      </c>
      <c r="AO9588" s="6">
        <v>1</v>
      </c>
      <c r="AQ9588" s="6">
        <v>10000</v>
      </c>
      <c r="AR9588" s="1" t="s">
        <v>71209</v>
      </c>
      <c r="AT9588" s="4">
        <v>0</v>
      </c>
      <c r="AW9588" s="2">
        <v>44920.811666666697</v>
      </c>
    </row>
    <row r="9589" spans="1:49">
      <c r="A9589" t="s">
        <v>75567</v>
      </c>
      <c r="B9589" s="1" t="s">
        <v>75568</v>
      </c>
      <c r="C9589" s="2">
        <v>44920.686666666697</v>
      </c>
      <c r="D9589" s="1" t="s">
        <v>75569</v>
      </c>
      <c r="E9589" s="1" t="s">
        <v>52</v>
      </c>
      <c r="F9589" s="1" t="s">
        <v>31492</v>
      </c>
      <c r="G9589" s="1" t="s">
        <v>31493</v>
      </c>
      <c r="H9589" s="1" t="s">
        <v>75570</v>
      </c>
      <c r="I9589" s="1" t="s">
        <v>75570</v>
      </c>
      <c r="J9589" s="2">
        <v>42874</v>
      </c>
      <c r="K9589" s="2">
        <v>42880</v>
      </c>
      <c r="N9589" s="1" t="s">
        <v>65948</v>
      </c>
      <c r="O9589" s="1" t="s">
        <v>334</v>
      </c>
      <c r="P9589" s="2">
        <v>42874.125</v>
      </c>
      <c r="Q9589" s="1" t="s">
        <v>31496</v>
      </c>
      <c r="R9589" s="1" t="s">
        <v>31497</v>
      </c>
      <c r="T9589" s="1" t="s">
        <v>74895</v>
      </c>
      <c r="U9589" s="1" t="s">
        <v>152</v>
      </c>
      <c r="V9589" s="1" t="s">
        <v>152</v>
      </c>
      <c r="W9589" t="s">
        <v>153</v>
      </c>
      <c r="X9589" s="3">
        <v>24.703410000000002</v>
      </c>
      <c r="Y9589" s="3">
        <v>46.6798</v>
      </c>
      <c r="Z9589" s="1" t="s">
        <v>31500</v>
      </c>
      <c r="AB9589" s="1" t="s">
        <v>31501</v>
      </c>
      <c r="AC9589" s="1" t="s">
        <v>152</v>
      </c>
      <c r="AD9589" s="4">
        <v>2000000</v>
      </c>
      <c r="AE9589" s="1" t="s">
        <v>155</v>
      </c>
      <c r="AG9589" t="s">
        <v>31497</v>
      </c>
      <c r="AH9589" s="1" t="s">
        <v>31498</v>
      </c>
      <c r="AI9589" s="1" t="s">
        <v>31499</v>
      </c>
      <c r="AJ9589" s="1" t="s">
        <v>75571</v>
      </c>
      <c r="AM9589" s="1" t="s">
        <v>72</v>
      </c>
      <c r="AN9589" s="1" t="s">
        <v>73</v>
      </c>
      <c r="AO9589" s="6">
        <v>7</v>
      </c>
      <c r="AQ9589" s="6">
        <v>213360</v>
      </c>
      <c r="AR9589" s="1" t="s">
        <v>75572</v>
      </c>
      <c r="AT9589" s="4">
        <v>0</v>
      </c>
      <c r="AW9589" s="2">
        <v>44920.811666666697</v>
      </c>
    </row>
    <row r="9590" spans="1:49">
      <c r="A9590" t="s">
        <v>75573</v>
      </c>
      <c r="B9590" s="1" t="s">
        <v>75574</v>
      </c>
      <c r="C9590" s="2">
        <v>44920.686666666697</v>
      </c>
      <c r="D9590" s="1" t="s">
        <v>75575</v>
      </c>
      <c r="E9590" s="1" t="s">
        <v>52</v>
      </c>
      <c r="F9590" s="1" t="s">
        <v>15379</v>
      </c>
      <c r="G9590" s="1" t="s">
        <v>15380</v>
      </c>
      <c r="H9590" s="1" t="s">
        <v>75576</v>
      </c>
      <c r="I9590" s="1" t="s">
        <v>75576</v>
      </c>
      <c r="J9590" s="2">
        <v>42874</v>
      </c>
      <c r="K9590" s="2">
        <v>42916</v>
      </c>
      <c r="N9590" s="1" t="s">
        <v>68976</v>
      </c>
      <c r="O9590" s="1" t="s">
        <v>334</v>
      </c>
      <c r="P9590" s="2">
        <v>42874.125</v>
      </c>
      <c r="Q9590" s="1" t="s">
        <v>15383</v>
      </c>
      <c r="R9590" s="1" t="s">
        <v>64726</v>
      </c>
      <c r="T9590" s="1" t="s">
        <v>64727</v>
      </c>
      <c r="U9590" s="1" t="s">
        <v>128</v>
      </c>
      <c r="V9590" s="1" t="s">
        <v>128</v>
      </c>
      <c r="W9590" t="s">
        <v>153</v>
      </c>
      <c r="X9590" s="3">
        <v>24.774260000000002</v>
      </c>
      <c r="Y9590" s="3">
        <v>46.738590000000002</v>
      </c>
      <c r="Z9590" s="1" t="s">
        <v>67</v>
      </c>
      <c r="AB9590" s="1" t="s">
        <v>15387</v>
      </c>
      <c r="AC9590" s="1" t="s">
        <v>128</v>
      </c>
      <c r="AD9590" s="4">
        <v>10000000</v>
      </c>
      <c r="AE9590" s="1" t="s">
        <v>155</v>
      </c>
      <c r="AG9590" t="s">
        <v>64726</v>
      </c>
      <c r="AI9590" s="1" t="s">
        <v>64074</v>
      </c>
      <c r="AJ9590" s="1" t="s">
        <v>71755</v>
      </c>
      <c r="AN9590" s="1" t="s">
        <v>6818</v>
      </c>
      <c r="AO9590" s="6">
        <v>2</v>
      </c>
      <c r="AQ9590" s="6">
        <v>1269</v>
      </c>
      <c r="AR9590" s="1" t="s">
        <v>6204</v>
      </c>
      <c r="AT9590" s="4">
        <v>0</v>
      </c>
      <c r="AW9590" s="2">
        <v>44920.811666666697</v>
      </c>
    </row>
    <row r="9591" spans="1:49">
      <c r="A9591" t="s">
        <v>75577</v>
      </c>
      <c r="B9591" s="1" t="s">
        <v>75578</v>
      </c>
      <c r="C9591" s="2">
        <v>44920.686666666697</v>
      </c>
      <c r="D9591" s="1" t="s">
        <v>75579</v>
      </c>
      <c r="E9591" s="1" t="s">
        <v>52</v>
      </c>
      <c r="F9591" s="1" t="s">
        <v>7270</v>
      </c>
      <c r="G9591" s="1" t="s">
        <v>7271</v>
      </c>
      <c r="H9591" s="1" t="s">
        <v>75580</v>
      </c>
      <c r="I9591" s="1" t="s">
        <v>75580</v>
      </c>
      <c r="J9591" s="2">
        <v>42874</v>
      </c>
      <c r="K9591" s="2">
        <v>42874</v>
      </c>
      <c r="N9591" s="1" t="s">
        <v>65948</v>
      </c>
      <c r="O9591" s="1" t="s">
        <v>334</v>
      </c>
      <c r="P9591" s="2">
        <v>42874.125</v>
      </c>
      <c r="Q9591" s="1" t="s">
        <v>7274</v>
      </c>
      <c r="R9591" s="1" t="s">
        <v>68958</v>
      </c>
      <c r="T9591" s="1" t="s">
        <v>68959</v>
      </c>
      <c r="U9591" s="1" t="s">
        <v>152</v>
      </c>
      <c r="V9591" s="1" t="s">
        <v>152</v>
      </c>
      <c r="W9591" t="s">
        <v>3025</v>
      </c>
      <c r="X9591" s="3">
        <v>24.774260000000002</v>
      </c>
      <c r="Y9591" s="3">
        <v>46.738590000000002</v>
      </c>
      <c r="Z9591" s="1" t="s">
        <v>67</v>
      </c>
      <c r="AB9591" s="1" t="s">
        <v>7278</v>
      </c>
      <c r="AC9591" s="1" t="s">
        <v>152</v>
      </c>
      <c r="AD9591" s="4">
        <v>100000000</v>
      </c>
      <c r="AE9591" s="1" t="s">
        <v>173</v>
      </c>
      <c r="AG9591" t="s">
        <v>68958</v>
      </c>
      <c r="AI9591" s="1" t="s">
        <v>64074</v>
      </c>
      <c r="AJ9591" s="1" t="s">
        <v>75581</v>
      </c>
      <c r="AN9591" s="1" t="s">
        <v>73</v>
      </c>
      <c r="AO9591" s="6">
        <v>1</v>
      </c>
      <c r="AQ9591" s="6">
        <v>7000</v>
      </c>
      <c r="AR9591" s="1" t="s">
        <v>75582</v>
      </c>
      <c r="AT9591" s="4">
        <v>0</v>
      </c>
      <c r="AW9591" s="2">
        <v>44920.811666666697</v>
      </c>
    </row>
    <row r="9592" spans="1:49">
      <c r="A9592" t="s">
        <v>75583</v>
      </c>
      <c r="B9592" s="1" t="s">
        <v>75584</v>
      </c>
      <c r="C9592" s="2">
        <v>44920.686666666697</v>
      </c>
      <c r="D9592" s="1" t="s">
        <v>75585</v>
      </c>
      <c r="E9592" s="1" t="s">
        <v>52</v>
      </c>
      <c r="F9592" s="1" t="s">
        <v>15379</v>
      </c>
      <c r="G9592" s="1" t="s">
        <v>15380</v>
      </c>
      <c r="H9592" s="1" t="s">
        <v>75586</v>
      </c>
      <c r="I9592" s="1" t="s">
        <v>75586</v>
      </c>
      <c r="J9592" s="2">
        <v>42873</v>
      </c>
      <c r="K9592" s="2">
        <v>42915</v>
      </c>
      <c r="N9592" s="1" t="s">
        <v>68976</v>
      </c>
      <c r="O9592" s="1" t="s">
        <v>334</v>
      </c>
      <c r="P9592" s="2">
        <v>42873.125</v>
      </c>
      <c r="Q9592" s="1" t="s">
        <v>15383</v>
      </c>
      <c r="R9592" s="1" t="s">
        <v>64726</v>
      </c>
      <c r="T9592" s="1" t="s">
        <v>64727</v>
      </c>
      <c r="U9592" s="1" t="s">
        <v>1116</v>
      </c>
      <c r="V9592" s="1" t="s">
        <v>4749</v>
      </c>
      <c r="W9592" t="s">
        <v>153</v>
      </c>
      <c r="X9592" s="3">
        <v>24.774260000000002</v>
      </c>
      <c r="Y9592" s="3">
        <v>46.738590000000002</v>
      </c>
      <c r="Z9592" s="1" t="s">
        <v>67</v>
      </c>
      <c r="AB9592" s="1" t="s">
        <v>15387</v>
      </c>
      <c r="AC9592" s="1" t="s">
        <v>1116</v>
      </c>
      <c r="AD9592" s="4">
        <v>10000000</v>
      </c>
      <c r="AE9592" s="1" t="s">
        <v>155</v>
      </c>
      <c r="AG9592" t="s">
        <v>64726</v>
      </c>
      <c r="AI9592" s="1" t="s">
        <v>64074</v>
      </c>
      <c r="AJ9592" s="1" t="s">
        <v>71755</v>
      </c>
      <c r="AN9592" s="1" t="s">
        <v>6818</v>
      </c>
      <c r="AO9592" s="6">
        <v>2</v>
      </c>
      <c r="AQ9592" s="6">
        <v>970</v>
      </c>
      <c r="AR9592" s="1" t="s">
        <v>40183</v>
      </c>
      <c r="AT9592" s="4">
        <v>0</v>
      </c>
      <c r="AW9592" s="2">
        <v>44920.811666666697</v>
      </c>
    </row>
    <row r="9593" spans="1:49">
      <c r="A9593" t="s">
        <v>75587</v>
      </c>
      <c r="B9593" s="1" t="s">
        <v>75588</v>
      </c>
      <c r="C9593" s="2">
        <v>44920.686678240701</v>
      </c>
      <c r="D9593" s="1" t="s">
        <v>75589</v>
      </c>
      <c r="E9593" s="1" t="s">
        <v>52</v>
      </c>
      <c r="F9593" s="1" t="s">
        <v>15379</v>
      </c>
      <c r="G9593" s="1" t="s">
        <v>15380</v>
      </c>
      <c r="H9593" s="1" t="s">
        <v>75590</v>
      </c>
      <c r="I9593" s="1" t="s">
        <v>75590</v>
      </c>
      <c r="J9593" s="2">
        <v>42873</v>
      </c>
      <c r="K9593" s="2">
        <v>42873</v>
      </c>
      <c r="N9593" s="1" t="s">
        <v>68976</v>
      </c>
      <c r="O9593" s="1" t="s">
        <v>334</v>
      </c>
      <c r="P9593" s="2">
        <v>42873.125</v>
      </c>
      <c r="Q9593" s="1" t="s">
        <v>15383</v>
      </c>
      <c r="R9593" s="1" t="s">
        <v>64726</v>
      </c>
      <c r="T9593" s="1" t="s">
        <v>64727</v>
      </c>
      <c r="U9593" s="1" t="s">
        <v>732</v>
      </c>
      <c r="V9593" s="1" t="s">
        <v>15755</v>
      </c>
      <c r="W9593" t="s">
        <v>153</v>
      </c>
      <c r="X9593" s="3">
        <v>24.774260000000002</v>
      </c>
      <c r="Y9593" s="3">
        <v>46.738590000000002</v>
      </c>
      <c r="Z9593" s="1" t="s">
        <v>67</v>
      </c>
      <c r="AB9593" s="1" t="s">
        <v>15387</v>
      </c>
      <c r="AC9593" s="1" t="s">
        <v>732</v>
      </c>
      <c r="AD9593" s="4">
        <v>10000000</v>
      </c>
      <c r="AE9593" s="1" t="s">
        <v>155</v>
      </c>
      <c r="AG9593" t="s">
        <v>64726</v>
      </c>
      <c r="AI9593" s="1" t="s">
        <v>64074</v>
      </c>
      <c r="AJ9593" s="1" t="s">
        <v>71755</v>
      </c>
      <c r="AN9593" s="1" t="s">
        <v>6818</v>
      </c>
      <c r="AO9593" s="6">
        <v>1</v>
      </c>
      <c r="AQ9593" s="6">
        <v>469</v>
      </c>
      <c r="AR9593" s="1" t="s">
        <v>75591</v>
      </c>
      <c r="AT9593" s="4">
        <v>0</v>
      </c>
      <c r="AW9593" s="2">
        <v>44920.811678240701</v>
      </c>
    </row>
    <row r="9594" spans="1:49">
      <c r="A9594" t="s">
        <v>75592</v>
      </c>
      <c r="B9594" s="1" t="s">
        <v>75593</v>
      </c>
      <c r="C9594" s="2">
        <v>44920.686678240701</v>
      </c>
      <c r="D9594" s="1" t="s">
        <v>64764</v>
      </c>
      <c r="E9594" s="1" t="s">
        <v>52</v>
      </c>
      <c r="F9594" s="1" t="s">
        <v>75594</v>
      </c>
      <c r="G9594" s="1" t="s">
        <v>75595</v>
      </c>
      <c r="H9594" s="1" t="s">
        <v>75596</v>
      </c>
      <c r="I9594" s="1" t="s">
        <v>75596</v>
      </c>
      <c r="J9594" s="2">
        <v>42873</v>
      </c>
      <c r="K9594" s="2">
        <v>42875</v>
      </c>
      <c r="N9594" s="1" t="s">
        <v>29443</v>
      </c>
      <c r="O9594" s="1" t="s">
        <v>334</v>
      </c>
      <c r="P9594" s="2">
        <v>42873.125</v>
      </c>
      <c r="Q9594" s="1" t="s">
        <v>75597</v>
      </c>
      <c r="R9594" s="1" t="s">
        <v>75598</v>
      </c>
      <c r="T9594" s="1" t="s">
        <v>75599</v>
      </c>
      <c r="U9594" s="1" t="s">
        <v>152</v>
      </c>
      <c r="V9594" s="1" t="s">
        <v>152</v>
      </c>
      <c r="W9594" t="s">
        <v>153</v>
      </c>
      <c r="AB9594" s="1" t="s">
        <v>75600</v>
      </c>
      <c r="AC9594" s="1" t="s">
        <v>152</v>
      </c>
      <c r="AG9594" t="s">
        <v>75598</v>
      </c>
      <c r="AI9594" s="1" t="s">
        <v>64074</v>
      </c>
      <c r="AJ9594" s="1" t="s">
        <v>75601</v>
      </c>
      <c r="AN9594" s="1" t="s">
        <v>73</v>
      </c>
      <c r="AO9594" s="6">
        <v>3</v>
      </c>
      <c r="AQ9594" s="6">
        <v>6522</v>
      </c>
      <c r="AR9594" s="1" t="s">
        <v>3093</v>
      </c>
      <c r="AT9594" s="4">
        <v>0</v>
      </c>
      <c r="AW9594" s="2">
        <v>44920.811678240701</v>
      </c>
    </row>
    <row r="9595" spans="1:49">
      <c r="A9595" t="s">
        <v>75602</v>
      </c>
      <c r="B9595" s="1" t="s">
        <v>75603</v>
      </c>
      <c r="C9595" s="2">
        <v>44920.686678240701</v>
      </c>
      <c r="D9595" s="1" t="s">
        <v>75604</v>
      </c>
      <c r="E9595" s="1" t="s">
        <v>52</v>
      </c>
      <c r="F9595" s="1" t="s">
        <v>75605</v>
      </c>
      <c r="G9595" s="1" t="s">
        <v>75606</v>
      </c>
      <c r="H9595" s="1" t="s">
        <v>75607</v>
      </c>
      <c r="I9595" s="1" t="s">
        <v>75607</v>
      </c>
      <c r="J9595" s="2">
        <v>42873</v>
      </c>
      <c r="K9595" s="2">
        <v>42874</v>
      </c>
      <c r="N9595" s="1" t="s">
        <v>29443</v>
      </c>
      <c r="O9595" s="1" t="s">
        <v>334</v>
      </c>
      <c r="P9595" s="2">
        <v>42873.125</v>
      </c>
      <c r="Q9595" s="1" t="s">
        <v>75608</v>
      </c>
      <c r="R9595" s="1" t="s">
        <v>75609</v>
      </c>
      <c r="T9595" s="1" t="s">
        <v>75610</v>
      </c>
      <c r="U9595" s="1" t="s">
        <v>108</v>
      </c>
      <c r="V9595" s="1" t="s">
        <v>223</v>
      </c>
      <c r="W9595" t="s">
        <v>153</v>
      </c>
      <c r="AB9595" s="1" t="s">
        <v>75611</v>
      </c>
      <c r="AC9595" s="1" t="s">
        <v>108</v>
      </c>
      <c r="AG9595" t="s">
        <v>75609</v>
      </c>
      <c r="AI9595" s="1" t="s">
        <v>64074</v>
      </c>
      <c r="AJ9595" s="1" t="s">
        <v>75612</v>
      </c>
      <c r="AN9595" s="1" t="s">
        <v>73</v>
      </c>
      <c r="AO9595" s="6">
        <v>2</v>
      </c>
      <c r="AQ9595" s="6">
        <v>320</v>
      </c>
      <c r="AR9595" s="1" t="s">
        <v>75613</v>
      </c>
      <c r="AT9595" s="4">
        <v>0</v>
      </c>
      <c r="AW9595" s="2">
        <v>44920.811678240701</v>
      </c>
    </row>
    <row r="9596" spans="1:49">
      <c r="A9596" t="s">
        <v>75614</v>
      </c>
      <c r="B9596" s="1" t="s">
        <v>75615</v>
      </c>
      <c r="C9596" s="2">
        <v>44920.686678240701</v>
      </c>
      <c r="D9596" s="1" t="s">
        <v>75616</v>
      </c>
      <c r="E9596" s="1" t="s">
        <v>52</v>
      </c>
      <c r="F9596" s="1" t="s">
        <v>15379</v>
      </c>
      <c r="G9596" s="1" t="s">
        <v>15380</v>
      </c>
      <c r="H9596" s="1" t="s">
        <v>75617</v>
      </c>
      <c r="I9596" s="1" t="s">
        <v>75617</v>
      </c>
      <c r="J9596" s="2">
        <v>42868</v>
      </c>
      <c r="K9596" s="2">
        <v>43099</v>
      </c>
      <c r="N9596" s="1" t="s">
        <v>68976</v>
      </c>
      <c r="O9596" s="1" t="s">
        <v>334</v>
      </c>
      <c r="P9596" s="2">
        <v>42868.125</v>
      </c>
      <c r="Q9596" s="1" t="s">
        <v>15383</v>
      </c>
      <c r="R9596" s="1" t="s">
        <v>64726</v>
      </c>
      <c r="T9596" s="1" t="s">
        <v>64727</v>
      </c>
      <c r="U9596" s="1" t="s">
        <v>152</v>
      </c>
      <c r="V9596" s="1" t="s">
        <v>1074</v>
      </c>
      <c r="W9596" t="s">
        <v>153</v>
      </c>
      <c r="X9596" s="3">
        <v>24.774260000000002</v>
      </c>
      <c r="Y9596" s="3">
        <v>46.738590000000002</v>
      </c>
      <c r="Z9596" s="1" t="s">
        <v>67</v>
      </c>
      <c r="AB9596" s="1" t="s">
        <v>15387</v>
      </c>
      <c r="AC9596" s="1" t="s">
        <v>152</v>
      </c>
      <c r="AD9596" s="4">
        <v>10000000</v>
      </c>
      <c r="AE9596" s="1" t="s">
        <v>155</v>
      </c>
      <c r="AG9596" t="s">
        <v>64726</v>
      </c>
      <c r="AI9596" s="1" t="s">
        <v>64074</v>
      </c>
      <c r="AJ9596" s="1" t="s">
        <v>71755</v>
      </c>
      <c r="AN9596" s="1" t="s">
        <v>6818</v>
      </c>
      <c r="AO9596" s="6">
        <v>2</v>
      </c>
      <c r="AQ9596" s="6">
        <v>769</v>
      </c>
      <c r="AR9596" s="1" t="s">
        <v>75618</v>
      </c>
      <c r="AT9596" s="4">
        <v>0</v>
      </c>
      <c r="AW9596" s="2">
        <v>44920.811678240701</v>
      </c>
    </row>
    <row r="9597" spans="1:49">
      <c r="A9597" t="s">
        <v>75619</v>
      </c>
      <c r="B9597" s="1" t="s">
        <v>75620</v>
      </c>
      <c r="C9597" s="2">
        <v>45785.320231481499</v>
      </c>
      <c r="D9597" s="1" t="s">
        <v>75621</v>
      </c>
      <c r="E9597" s="1" t="s">
        <v>52</v>
      </c>
      <c r="F9597" s="1" t="s">
        <v>15379</v>
      </c>
      <c r="G9597" s="1" t="s">
        <v>15380</v>
      </c>
      <c r="H9597" s="1" t="s">
        <v>75622</v>
      </c>
      <c r="I9597" s="1" t="s">
        <v>75622</v>
      </c>
      <c r="J9597" s="2">
        <v>42868</v>
      </c>
      <c r="K9597" s="2">
        <v>42913</v>
      </c>
      <c r="N9597" s="1" t="s">
        <v>68976</v>
      </c>
      <c r="O9597" s="1" t="s">
        <v>334</v>
      </c>
      <c r="P9597" s="2">
        <v>42868.125</v>
      </c>
      <c r="Q9597" s="1" t="s">
        <v>15383</v>
      </c>
      <c r="R9597" s="1" t="s">
        <v>64726</v>
      </c>
      <c r="T9597" s="1" t="s">
        <v>64727</v>
      </c>
      <c r="U9597" s="1" t="s">
        <v>89</v>
      </c>
      <c r="V9597" s="1" t="s">
        <v>90</v>
      </c>
      <c r="W9597" t="s">
        <v>153</v>
      </c>
      <c r="X9597" s="3">
        <v>24.774260000000002</v>
      </c>
      <c r="Y9597" s="3">
        <v>46.738590000000002</v>
      </c>
      <c r="Z9597" s="1" t="s">
        <v>67</v>
      </c>
      <c r="AB9597" s="1" t="s">
        <v>15387</v>
      </c>
      <c r="AC9597" s="1" t="s">
        <v>89</v>
      </c>
      <c r="AD9597" s="4">
        <v>10000000</v>
      </c>
      <c r="AE9597" s="1" t="s">
        <v>155</v>
      </c>
      <c r="AG9597" t="s">
        <v>64726</v>
      </c>
      <c r="AI9597" s="1" t="s">
        <v>64074</v>
      </c>
      <c r="AJ9597" s="1" t="s">
        <v>71755</v>
      </c>
      <c r="AN9597" s="1" t="s">
        <v>6818</v>
      </c>
      <c r="AO9597" s="6">
        <v>2</v>
      </c>
      <c r="AQ9597" s="6">
        <v>870</v>
      </c>
      <c r="AR9597" s="1" t="s">
        <v>68294</v>
      </c>
      <c r="AT9597" s="4">
        <v>0</v>
      </c>
      <c r="AW9597" s="2">
        <v>45785.445231481499</v>
      </c>
    </row>
    <row r="9598" spans="1:49">
      <c r="A9598" t="s">
        <v>75623</v>
      </c>
      <c r="B9598" s="1" t="s">
        <v>75624</v>
      </c>
      <c r="C9598" s="2">
        <v>44920.686678240701</v>
      </c>
      <c r="D9598" s="1" t="s">
        <v>75625</v>
      </c>
      <c r="E9598" s="1" t="s">
        <v>52</v>
      </c>
      <c r="F9598" s="1" t="s">
        <v>15379</v>
      </c>
      <c r="G9598" s="1" t="s">
        <v>15380</v>
      </c>
      <c r="H9598" s="1" t="s">
        <v>75626</v>
      </c>
      <c r="I9598" s="1" t="s">
        <v>75626</v>
      </c>
      <c r="J9598" s="2">
        <v>42868</v>
      </c>
      <c r="K9598" s="2">
        <v>42868</v>
      </c>
      <c r="N9598" s="1" t="s">
        <v>68976</v>
      </c>
      <c r="O9598" s="1" t="s">
        <v>334</v>
      </c>
      <c r="P9598" s="2">
        <v>42868.125</v>
      </c>
      <c r="Q9598" s="1" t="s">
        <v>15383</v>
      </c>
      <c r="R9598" s="1" t="s">
        <v>64726</v>
      </c>
      <c r="T9598" s="1" t="s">
        <v>64727</v>
      </c>
      <c r="U9598" s="1" t="s">
        <v>128</v>
      </c>
      <c r="V9598" s="1" t="s">
        <v>9451</v>
      </c>
      <c r="W9598" t="s">
        <v>153</v>
      </c>
      <c r="X9598" s="3">
        <v>24.774260000000002</v>
      </c>
      <c r="Y9598" s="3">
        <v>46.738590000000002</v>
      </c>
      <c r="Z9598" s="1" t="s">
        <v>67</v>
      </c>
      <c r="AB9598" s="1" t="s">
        <v>15387</v>
      </c>
      <c r="AC9598" s="1" t="s">
        <v>128</v>
      </c>
      <c r="AD9598" s="4">
        <v>10000000</v>
      </c>
      <c r="AE9598" s="1" t="s">
        <v>155</v>
      </c>
      <c r="AG9598" t="s">
        <v>64726</v>
      </c>
      <c r="AI9598" s="1" t="s">
        <v>64074</v>
      </c>
      <c r="AJ9598" s="1" t="s">
        <v>71755</v>
      </c>
      <c r="AN9598" s="1" t="s">
        <v>6818</v>
      </c>
      <c r="AO9598" s="6">
        <v>1</v>
      </c>
      <c r="AQ9598" s="6">
        <v>469</v>
      </c>
      <c r="AR9598" s="1" t="s">
        <v>43344</v>
      </c>
      <c r="AT9598" s="4">
        <v>0</v>
      </c>
      <c r="AW9598" s="2">
        <v>44920.811678240701</v>
      </c>
    </row>
    <row r="9599" spans="1:49">
      <c r="A9599" t="s">
        <v>75627</v>
      </c>
      <c r="B9599" s="1" t="s">
        <v>75628</v>
      </c>
      <c r="C9599" s="2">
        <v>44920.686678240701</v>
      </c>
      <c r="D9599" s="1" t="s">
        <v>75629</v>
      </c>
      <c r="E9599" s="1" t="s">
        <v>52</v>
      </c>
      <c r="F9599" s="1" t="s">
        <v>15379</v>
      </c>
      <c r="G9599" s="1" t="s">
        <v>15380</v>
      </c>
      <c r="H9599" s="1" t="s">
        <v>75630</v>
      </c>
      <c r="I9599" s="1" t="s">
        <v>75630</v>
      </c>
      <c r="J9599" s="2">
        <v>42867</v>
      </c>
      <c r="K9599" s="2">
        <v>42867</v>
      </c>
      <c r="N9599" s="1" t="s">
        <v>68976</v>
      </c>
      <c r="O9599" s="1" t="s">
        <v>334</v>
      </c>
      <c r="P9599" s="2">
        <v>42867.125</v>
      </c>
      <c r="Q9599" s="1" t="s">
        <v>15383</v>
      </c>
      <c r="R9599" s="1" t="s">
        <v>64726</v>
      </c>
      <c r="T9599" s="1" t="s">
        <v>64727</v>
      </c>
      <c r="U9599" s="1" t="s">
        <v>204</v>
      </c>
      <c r="V9599" s="1" t="s">
        <v>3454</v>
      </c>
      <c r="W9599" t="s">
        <v>153</v>
      </c>
      <c r="X9599" s="3">
        <v>24.774260000000002</v>
      </c>
      <c r="Y9599" s="3">
        <v>46.738590000000002</v>
      </c>
      <c r="Z9599" s="1" t="s">
        <v>67</v>
      </c>
      <c r="AB9599" s="1" t="s">
        <v>15387</v>
      </c>
      <c r="AC9599" s="1" t="s">
        <v>204</v>
      </c>
      <c r="AD9599" s="4">
        <v>10000000</v>
      </c>
      <c r="AE9599" s="1" t="s">
        <v>155</v>
      </c>
      <c r="AG9599" t="s">
        <v>64726</v>
      </c>
      <c r="AI9599" s="1" t="s">
        <v>64074</v>
      </c>
      <c r="AJ9599" s="1" t="s">
        <v>71755</v>
      </c>
      <c r="AN9599" s="1" t="s">
        <v>6818</v>
      </c>
      <c r="AO9599" s="6">
        <v>1</v>
      </c>
      <c r="AQ9599" s="6">
        <v>470</v>
      </c>
      <c r="AR9599" s="1" t="s">
        <v>771</v>
      </c>
      <c r="AT9599" s="4">
        <v>0</v>
      </c>
      <c r="AW9599" s="2">
        <v>44920.811678240701</v>
      </c>
    </row>
    <row r="9600" spans="1:49">
      <c r="A9600" t="s">
        <v>75631</v>
      </c>
      <c r="B9600" s="1" t="s">
        <v>75632</v>
      </c>
      <c r="C9600" s="2">
        <v>44920.686678240701</v>
      </c>
      <c r="D9600" s="1" t="s">
        <v>75633</v>
      </c>
      <c r="E9600" s="1" t="s">
        <v>52</v>
      </c>
      <c r="F9600" s="1" t="s">
        <v>15379</v>
      </c>
      <c r="G9600" s="1" t="s">
        <v>15380</v>
      </c>
      <c r="H9600" s="1" t="s">
        <v>75634</v>
      </c>
      <c r="I9600" s="1" t="s">
        <v>75634</v>
      </c>
      <c r="J9600" s="2">
        <v>42867</v>
      </c>
      <c r="K9600" s="2">
        <v>43097</v>
      </c>
      <c r="N9600" s="1" t="s">
        <v>68976</v>
      </c>
      <c r="O9600" s="1" t="s">
        <v>334</v>
      </c>
      <c r="P9600" s="2">
        <v>42867.125</v>
      </c>
      <c r="Q9600" s="1" t="s">
        <v>15383</v>
      </c>
      <c r="R9600" s="1" t="s">
        <v>64726</v>
      </c>
      <c r="T9600" s="1" t="s">
        <v>64727</v>
      </c>
      <c r="U9600" s="1" t="s">
        <v>732</v>
      </c>
      <c r="V9600" s="1" t="s">
        <v>12498</v>
      </c>
      <c r="W9600" t="s">
        <v>153</v>
      </c>
      <c r="X9600" s="3">
        <v>24.774260000000002</v>
      </c>
      <c r="Y9600" s="3">
        <v>46.738590000000002</v>
      </c>
      <c r="Z9600" s="1" t="s">
        <v>67</v>
      </c>
      <c r="AB9600" s="1" t="s">
        <v>15387</v>
      </c>
      <c r="AC9600" s="1" t="s">
        <v>732</v>
      </c>
      <c r="AD9600" s="4">
        <v>10000000</v>
      </c>
      <c r="AE9600" s="1" t="s">
        <v>155</v>
      </c>
      <c r="AG9600" t="s">
        <v>64726</v>
      </c>
      <c r="AI9600" s="1" t="s">
        <v>64074</v>
      </c>
      <c r="AJ9600" s="1" t="s">
        <v>71755</v>
      </c>
      <c r="AN9600" s="1" t="s">
        <v>6818</v>
      </c>
      <c r="AO9600" s="6">
        <v>3</v>
      </c>
      <c r="AQ9600" s="6">
        <v>1789</v>
      </c>
      <c r="AR9600" s="1" t="s">
        <v>75635</v>
      </c>
      <c r="AT9600" s="4">
        <v>0</v>
      </c>
      <c r="AW9600" s="2">
        <v>44920.811678240701</v>
      </c>
    </row>
    <row r="9601" spans="1:49">
      <c r="A9601" t="s">
        <v>75636</v>
      </c>
      <c r="B9601" s="1" t="s">
        <v>75637</v>
      </c>
      <c r="C9601" s="2">
        <v>44920.686678240701</v>
      </c>
      <c r="D9601" s="1" t="s">
        <v>75638</v>
      </c>
      <c r="E9601" s="1" t="s">
        <v>52</v>
      </c>
      <c r="F9601" s="1" t="s">
        <v>15379</v>
      </c>
      <c r="G9601" s="1" t="s">
        <v>15380</v>
      </c>
      <c r="H9601" s="1" t="s">
        <v>75639</v>
      </c>
      <c r="I9601" s="1" t="s">
        <v>75639</v>
      </c>
      <c r="J9601" s="2">
        <v>42867</v>
      </c>
      <c r="K9601" s="2">
        <v>42913</v>
      </c>
      <c r="N9601" s="1" t="s">
        <v>68976</v>
      </c>
      <c r="O9601" s="1" t="s">
        <v>334</v>
      </c>
      <c r="P9601" s="2">
        <v>42867.125</v>
      </c>
      <c r="Q9601" s="1" t="s">
        <v>15383</v>
      </c>
      <c r="R9601" s="1" t="s">
        <v>64726</v>
      </c>
      <c r="T9601" s="1" t="s">
        <v>64727</v>
      </c>
      <c r="U9601" s="1" t="s">
        <v>152</v>
      </c>
      <c r="V9601" s="1" t="s">
        <v>4487</v>
      </c>
      <c r="W9601" t="s">
        <v>153</v>
      </c>
      <c r="X9601" s="3">
        <v>24.774260000000002</v>
      </c>
      <c r="Y9601" s="3">
        <v>46.738590000000002</v>
      </c>
      <c r="Z9601" s="1" t="s">
        <v>67</v>
      </c>
      <c r="AB9601" s="1" t="s">
        <v>15387</v>
      </c>
      <c r="AC9601" s="1" t="s">
        <v>152</v>
      </c>
      <c r="AD9601" s="4">
        <v>10000000</v>
      </c>
      <c r="AE9601" s="1" t="s">
        <v>155</v>
      </c>
      <c r="AG9601" t="s">
        <v>64726</v>
      </c>
      <c r="AI9601" s="1" t="s">
        <v>64074</v>
      </c>
      <c r="AJ9601" s="1" t="s">
        <v>71755</v>
      </c>
      <c r="AN9601" s="1" t="s">
        <v>6818</v>
      </c>
      <c r="AO9601" s="6">
        <v>2</v>
      </c>
      <c r="AQ9601" s="6">
        <v>1190</v>
      </c>
      <c r="AR9601" s="1" t="s">
        <v>75640</v>
      </c>
      <c r="AT9601" s="4">
        <v>0</v>
      </c>
      <c r="AW9601" s="2">
        <v>44920.811678240701</v>
      </c>
    </row>
    <row r="9602" spans="1:49">
      <c r="A9602" t="s">
        <v>75641</v>
      </c>
      <c r="B9602" s="1" t="s">
        <v>75642</v>
      </c>
      <c r="C9602" s="2">
        <v>44920.686678240701</v>
      </c>
      <c r="D9602" s="1" t="s">
        <v>75643</v>
      </c>
      <c r="E9602" s="1" t="s">
        <v>52</v>
      </c>
      <c r="F9602" s="1" t="s">
        <v>58110</v>
      </c>
      <c r="G9602" s="1" t="s">
        <v>58111</v>
      </c>
      <c r="H9602" s="1" t="s">
        <v>75644</v>
      </c>
      <c r="I9602" s="1" t="s">
        <v>75644</v>
      </c>
      <c r="J9602" s="2">
        <v>42866</v>
      </c>
      <c r="K9602" s="2">
        <v>42867</v>
      </c>
      <c r="N9602" s="1" t="s">
        <v>65948</v>
      </c>
      <c r="O9602" s="1" t="s">
        <v>334</v>
      </c>
      <c r="P9602" s="2">
        <v>42866.125</v>
      </c>
      <c r="Q9602" s="1" t="s">
        <v>58113</v>
      </c>
      <c r="R9602" s="1" t="s">
        <v>64226</v>
      </c>
      <c r="T9602" s="1" t="s">
        <v>64227</v>
      </c>
      <c r="U9602" s="1" t="s">
        <v>204</v>
      </c>
      <c r="V9602" s="1" t="s">
        <v>501</v>
      </c>
      <c r="W9602" t="s">
        <v>153</v>
      </c>
      <c r="AB9602" s="1" t="s">
        <v>58117</v>
      </c>
      <c r="AC9602" s="1" t="s">
        <v>204</v>
      </c>
      <c r="AE9602" s="1" t="s">
        <v>155</v>
      </c>
      <c r="AG9602" t="s">
        <v>64226</v>
      </c>
      <c r="AI9602" s="1" t="s">
        <v>64074</v>
      </c>
      <c r="AJ9602" s="1" t="s">
        <v>75645</v>
      </c>
      <c r="AN9602" s="1" t="s">
        <v>6818</v>
      </c>
      <c r="AO9602" s="6">
        <v>2</v>
      </c>
      <c r="AQ9602" s="6">
        <v>2275</v>
      </c>
      <c r="AR9602" s="1" t="s">
        <v>1972</v>
      </c>
      <c r="AT9602" s="4">
        <v>0</v>
      </c>
      <c r="AW9602" s="2">
        <v>44920.811678240701</v>
      </c>
    </row>
    <row r="9603" spans="1:49">
      <c r="A9603" t="s">
        <v>75646</v>
      </c>
      <c r="B9603" s="1" t="s">
        <v>75647</v>
      </c>
      <c r="C9603" s="2">
        <v>44920.6866898148</v>
      </c>
      <c r="D9603" s="1" t="s">
        <v>75648</v>
      </c>
      <c r="E9603" s="1" t="s">
        <v>52</v>
      </c>
      <c r="F9603" s="1" t="s">
        <v>15379</v>
      </c>
      <c r="G9603" s="1" t="s">
        <v>15380</v>
      </c>
      <c r="H9603" s="1" t="s">
        <v>75649</v>
      </c>
      <c r="I9603" s="1" t="s">
        <v>75649</v>
      </c>
      <c r="J9603" s="2">
        <v>42866</v>
      </c>
      <c r="K9603" s="2">
        <v>42866</v>
      </c>
      <c r="N9603" s="1" t="s">
        <v>68976</v>
      </c>
      <c r="O9603" s="1" t="s">
        <v>334</v>
      </c>
      <c r="P9603" s="2">
        <v>42866.125</v>
      </c>
      <c r="Q9603" s="1" t="s">
        <v>15383</v>
      </c>
      <c r="R9603" s="1" t="s">
        <v>64726</v>
      </c>
      <c r="T9603" s="1" t="s">
        <v>64727</v>
      </c>
      <c r="U9603" s="1" t="s">
        <v>64</v>
      </c>
      <c r="V9603" s="1" t="s">
        <v>528</v>
      </c>
      <c r="W9603" t="s">
        <v>153</v>
      </c>
      <c r="X9603" s="3">
        <v>24.774260000000002</v>
      </c>
      <c r="Y9603" s="3">
        <v>46.738590000000002</v>
      </c>
      <c r="Z9603" s="1" t="s">
        <v>67</v>
      </c>
      <c r="AB9603" s="1" t="s">
        <v>15387</v>
      </c>
      <c r="AC9603" s="1" t="s">
        <v>64</v>
      </c>
      <c r="AD9603" s="4">
        <v>10000000</v>
      </c>
      <c r="AE9603" s="1" t="s">
        <v>155</v>
      </c>
      <c r="AG9603" t="s">
        <v>64726</v>
      </c>
      <c r="AI9603" s="1" t="s">
        <v>64074</v>
      </c>
      <c r="AJ9603" s="1" t="s">
        <v>71755</v>
      </c>
      <c r="AN9603" s="1" t="s">
        <v>6818</v>
      </c>
      <c r="AO9603" s="6">
        <v>1</v>
      </c>
      <c r="AQ9603" s="6">
        <v>469</v>
      </c>
      <c r="AR9603" s="1" t="s">
        <v>61865</v>
      </c>
      <c r="AT9603" s="4">
        <v>0</v>
      </c>
      <c r="AW9603" s="2">
        <v>44920.8116898148</v>
      </c>
    </row>
    <row r="9604" spans="1:49">
      <c r="A9604" t="s">
        <v>75650</v>
      </c>
      <c r="B9604" s="1" t="s">
        <v>75651</v>
      </c>
      <c r="C9604" s="2">
        <v>44920.6866898148</v>
      </c>
      <c r="D9604" s="1" t="s">
        <v>75652</v>
      </c>
      <c r="E9604" s="1" t="s">
        <v>52</v>
      </c>
      <c r="F9604" s="1" t="s">
        <v>15379</v>
      </c>
      <c r="G9604" s="1" t="s">
        <v>15380</v>
      </c>
      <c r="H9604" s="1" t="s">
        <v>75653</v>
      </c>
      <c r="I9604" s="1" t="s">
        <v>75653</v>
      </c>
      <c r="J9604" s="2">
        <v>42860</v>
      </c>
      <c r="K9604" s="2">
        <v>42861</v>
      </c>
      <c r="N9604" s="1" t="s">
        <v>65435</v>
      </c>
      <c r="O9604" s="1" t="s">
        <v>334</v>
      </c>
      <c r="P9604" s="2">
        <v>42860.125</v>
      </c>
      <c r="Q9604" s="1" t="s">
        <v>15383</v>
      </c>
      <c r="R9604" s="1" t="s">
        <v>64726</v>
      </c>
      <c r="T9604" s="1" t="s">
        <v>64727</v>
      </c>
      <c r="U9604" s="1" t="s">
        <v>152</v>
      </c>
      <c r="V9604" s="1" t="s">
        <v>152</v>
      </c>
      <c r="W9604" t="s">
        <v>153</v>
      </c>
      <c r="X9604" s="3">
        <v>24.774260000000002</v>
      </c>
      <c r="Y9604" s="3">
        <v>46.738590000000002</v>
      </c>
      <c r="Z9604" s="1" t="s">
        <v>67</v>
      </c>
      <c r="AB9604" s="1" t="s">
        <v>15387</v>
      </c>
      <c r="AC9604" s="1" t="s">
        <v>152</v>
      </c>
      <c r="AD9604" s="4">
        <v>10000000</v>
      </c>
      <c r="AE9604" s="1" t="s">
        <v>155</v>
      </c>
      <c r="AG9604" t="s">
        <v>64726</v>
      </c>
      <c r="AI9604" s="1" t="s">
        <v>64074</v>
      </c>
      <c r="AJ9604" s="1" t="s">
        <v>75654</v>
      </c>
      <c r="AN9604" s="1" t="s">
        <v>6818</v>
      </c>
      <c r="AO9604" s="6">
        <v>2</v>
      </c>
      <c r="AQ9604" s="6">
        <v>2508</v>
      </c>
      <c r="AR9604" s="1" t="s">
        <v>69507</v>
      </c>
      <c r="AT9604" s="4">
        <v>0</v>
      </c>
      <c r="AW9604" s="2">
        <v>44920.8116898148</v>
      </c>
    </row>
    <row r="9605" spans="1:49">
      <c r="A9605" t="s">
        <v>75655</v>
      </c>
      <c r="B9605" s="1" t="s">
        <v>75656</v>
      </c>
      <c r="C9605" s="2">
        <v>44920.6866898148</v>
      </c>
      <c r="D9605" s="1" t="s">
        <v>75657</v>
      </c>
      <c r="E9605" s="1" t="s">
        <v>52</v>
      </c>
      <c r="F9605" s="1" t="s">
        <v>61592</v>
      </c>
      <c r="G9605" s="1" t="s">
        <v>61593</v>
      </c>
      <c r="H9605" s="1" t="s">
        <v>75658</v>
      </c>
      <c r="I9605" s="1" t="s">
        <v>75658</v>
      </c>
      <c r="J9605" s="2">
        <v>42860</v>
      </c>
      <c r="K9605" s="2">
        <v>42861</v>
      </c>
      <c r="N9605" s="1" t="s">
        <v>29443</v>
      </c>
      <c r="O9605" s="1" t="s">
        <v>334</v>
      </c>
      <c r="P9605" s="2">
        <v>42860.125</v>
      </c>
      <c r="Q9605" s="1" t="s">
        <v>61596</v>
      </c>
      <c r="R9605" s="1" t="s">
        <v>64073</v>
      </c>
      <c r="T9605" s="1" t="s">
        <v>61603</v>
      </c>
      <c r="U9605" s="1" t="s">
        <v>108</v>
      </c>
      <c r="V9605" s="1" t="s">
        <v>223</v>
      </c>
      <c r="W9605" t="s">
        <v>153</v>
      </c>
      <c r="AB9605" s="1" t="s">
        <v>61600</v>
      </c>
      <c r="AC9605" s="1" t="s">
        <v>108</v>
      </c>
      <c r="AE9605" s="1" t="s">
        <v>173</v>
      </c>
      <c r="AG9605" t="s">
        <v>64073</v>
      </c>
      <c r="AI9605" s="1" t="s">
        <v>64074</v>
      </c>
      <c r="AJ9605" s="1" t="s">
        <v>75659</v>
      </c>
      <c r="AM9605" s="1" t="s">
        <v>72</v>
      </c>
      <c r="AN9605" s="1" t="s">
        <v>73</v>
      </c>
      <c r="AO9605" s="6">
        <v>2</v>
      </c>
      <c r="AQ9605" s="6">
        <v>5000</v>
      </c>
      <c r="AR9605" s="1" t="s">
        <v>22823</v>
      </c>
      <c r="AT9605" s="4">
        <v>0</v>
      </c>
      <c r="AW9605" s="2">
        <v>44920.8116898148</v>
      </c>
    </row>
    <row r="9606" spans="1:49">
      <c r="A9606" t="s">
        <v>75660</v>
      </c>
      <c r="B9606" s="1" t="s">
        <v>75661</v>
      </c>
      <c r="C9606" s="2">
        <v>44920.6866898148</v>
      </c>
      <c r="D9606" s="1" t="s">
        <v>75662</v>
      </c>
      <c r="E9606" s="1" t="s">
        <v>52</v>
      </c>
      <c r="F9606" s="1" t="s">
        <v>58110</v>
      </c>
      <c r="G9606" s="1" t="s">
        <v>58111</v>
      </c>
      <c r="H9606" s="1" t="s">
        <v>75663</v>
      </c>
      <c r="I9606" s="1" t="s">
        <v>75663</v>
      </c>
      <c r="J9606" s="2">
        <v>42859</v>
      </c>
      <c r="K9606" s="2">
        <v>42860</v>
      </c>
      <c r="N9606" s="1" t="s">
        <v>65948</v>
      </c>
      <c r="O9606" s="1" t="s">
        <v>334</v>
      </c>
      <c r="P9606" s="2">
        <v>42859.125</v>
      </c>
      <c r="Q9606" s="1" t="s">
        <v>58113</v>
      </c>
      <c r="R9606" s="1" t="s">
        <v>64226</v>
      </c>
      <c r="T9606" s="1" t="s">
        <v>64227</v>
      </c>
      <c r="U9606" s="1" t="s">
        <v>64</v>
      </c>
      <c r="V9606" s="1" t="s">
        <v>528</v>
      </c>
      <c r="W9606" t="s">
        <v>153</v>
      </c>
      <c r="AB9606" s="1" t="s">
        <v>58117</v>
      </c>
      <c r="AC9606" s="1" t="s">
        <v>64</v>
      </c>
      <c r="AE9606" s="1" t="s">
        <v>155</v>
      </c>
      <c r="AG9606" t="s">
        <v>64226</v>
      </c>
      <c r="AI9606" s="1" t="s">
        <v>64074</v>
      </c>
      <c r="AJ9606" s="1" t="s">
        <v>75645</v>
      </c>
      <c r="AN9606" s="1" t="s">
        <v>6818</v>
      </c>
      <c r="AO9606" s="6">
        <v>2</v>
      </c>
      <c r="AQ9606" s="6">
        <v>7500</v>
      </c>
      <c r="AR9606" s="1" t="s">
        <v>66913</v>
      </c>
      <c r="AT9606" s="4">
        <v>0</v>
      </c>
      <c r="AW9606" s="2">
        <v>44920.8116898148</v>
      </c>
    </row>
    <row r="9607" spans="1:49">
      <c r="A9607" t="s">
        <v>75664</v>
      </c>
      <c r="B9607" s="1" t="s">
        <v>75665</v>
      </c>
      <c r="C9607" s="2">
        <v>44920.6866898148</v>
      </c>
      <c r="D9607" s="1" t="s">
        <v>75666</v>
      </c>
      <c r="E9607" s="1" t="s">
        <v>52</v>
      </c>
      <c r="F9607" s="1" t="s">
        <v>75594</v>
      </c>
      <c r="G9607" s="1" t="s">
        <v>75595</v>
      </c>
      <c r="H9607" s="1" t="s">
        <v>75667</v>
      </c>
      <c r="I9607" s="1" t="s">
        <v>75667</v>
      </c>
      <c r="J9607" s="2">
        <v>42859</v>
      </c>
      <c r="K9607" s="2">
        <v>42861</v>
      </c>
      <c r="N9607" s="1" t="s">
        <v>29443</v>
      </c>
      <c r="O9607" s="1" t="s">
        <v>334</v>
      </c>
      <c r="P9607" s="2">
        <v>42859.125</v>
      </c>
      <c r="Q9607" s="1" t="s">
        <v>75597</v>
      </c>
      <c r="R9607" s="1" t="s">
        <v>75598</v>
      </c>
      <c r="T9607" s="1" t="s">
        <v>75599</v>
      </c>
      <c r="U9607" s="1" t="s">
        <v>152</v>
      </c>
      <c r="V9607" s="1" t="s">
        <v>485</v>
      </c>
      <c r="W9607" t="s">
        <v>153</v>
      </c>
      <c r="AB9607" s="1" t="s">
        <v>75600</v>
      </c>
      <c r="AC9607" s="1" t="s">
        <v>152</v>
      </c>
      <c r="AG9607" t="s">
        <v>75598</v>
      </c>
      <c r="AI9607" s="1" t="s">
        <v>64074</v>
      </c>
      <c r="AJ9607" s="1" t="s">
        <v>75668</v>
      </c>
      <c r="AN9607" s="1" t="s">
        <v>73</v>
      </c>
      <c r="AO9607" s="6">
        <v>3</v>
      </c>
      <c r="AQ9607" s="6">
        <v>10956</v>
      </c>
      <c r="AR9607" s="1" t="s">
        <v>68644</v>
      </c>
      <c r="AT9607" s="4">
        <v>0</v>
      </c>
      <c r="AW9607" s="2">
        <v>44920.8116898148</v>
      </c>
    </row>
    <row r="9608" spans="1:49">
      <c r="A9608" t="s">
        <v>75669</v>
      </c>
      <c r="B9608" s="1" t="s">
        <v>75670</v>
      </c>
      <c r="C9608" s="2">
        <v>44920.6866898148</v>
      </c>
      <c r="D9608" s="1" t="s">
        <v>75671</v>
      </c>
      <c r="E9608" s="1" t="s">
        <v>52</v>
      </c>
      <c r="F9608" s="1" t="s">
        <v>71525</v>
      </c>
      <c r="G9608" s="1" t="s">
        <v>71526</v>
      </c>
      <c r="H9608" s="1" t="s">
        <v>75672</v>
      </c>
      <c r="I9608" s="1" t="s">
        <v>75672</v>
      </c>
      <c r="J9608" s="2">
        <v>42859</v>
      </c>
      <c r="K9608" s="2">
        <v>42861</v>
      </c>
      <c r="N9608" s="1" t="s">
        <v>64158</v>
      </c>
      <c r="O9608" s="1" t="s">
        <v>334</v>
      </c>
      <c r="P9608" s="2">
        <v>42859.125</v>
      </c>
      <c r="Q9608" s="1" t="s">
        <v>71528</v>
      </c>
      <c r="R9608" s="1" t="s">
        <v>71529</v>
      </c>
      <c r="T9608" s="1" t="s">
        <v>71530</v>
      </c>
      <c r="U9608" s="1" t="s">
        <v>152</v>
      </c>
      <c r="V9608" s="1" t="s">
        <v>152</v>
      </c>
      <c r="W9608" t="s">
        <v>153</v>
      </c>
      <c r="AB9608" s="1" t="s">
        <v>71531</v>
      </c>
      <c r="AC9608" s="1" t="s">
        <v>152</v>
      </c>
      <c r="AG9608" t="s">
        <v>71529</v>
      </c>
      <c r="AI9608" s="1" t="s">
        <v>64074</v>
      </c>
      <c r="AJ9608" s="1" t="s">
        <v>75673</v>
      </c>
      <c r="AM9608" s="1" t="s">
        <v>72</v>
      </c>
      <c r="AN9608" s="1" t="s">
        <v>73</v>
      </c>
      <c r="AO9608" s="6">
        <v>3</v>
      </c>
      <c r="AQ9608" s="6">
        <v>1500</v>
      </c>
      <c r="AR9608" s="1" t="s">
        <v>65146</v>
      </c>
      <c r="AT9608" s="4">
        <v>0</v>
      </c>
      <c r="AW9608" s="2">
        <v>44920.8116898148</v>
      </c>
    </row>
    <row r="9609" spans="1:49">
      <c r="A9609" t="s">
        <v>75674</v>
      </c>
      <c r="B9609" s="1" t="s">
        <v>75675</v>
      </c>
      <c r="C9609" s="2">
        <v>44920.6866898148</v>
      </c>
      <c r="D9609" s="1" t="s">
        <v>75676</v>
      </c>
      <c r="E9609" s="1" t="s">
        <v>52</v>
      </c>
      <c r="F9609" s="1" t="s">
        <v>75677</v>
      </c>
      <c r="G9609" s="1" t="s">
        <v>75678</v>
      </c>
      <c r="H9609" s="1" t="s">
        <v>75679</v>
      </c>
      <c r="I9609" s="1" t="s">
        <v>75679</v>
      </c>
      <c r="J9609" s="2">
        <v>42859</v>
      </c>
      <c r="K9609" s="2">
        <v>42862</v>
      </c>
      <c r="N9609" s="1" t="s">
        <v>29443</v>
      </c>
      <c r="O9609" s="1" t="s">
        <v>334</v>
      </c>
      <c r="P9609" s="2">
        <v>42859.125</v>
      </c>
      <c r="Q9609" s="1" t="s">
        <v>75680</v>
      </c>
      <c r="R9609" s="1" t="s">
        <v>75681</v>
      </c>
      <c r="T9609" s="1" t="s">
        <v>75682</v>
      </c>
      <c r="U9609" s="1" t="s">
        <v>152</v>
      </c>
      <c r="V9609" s="1" t="s">
        <v>152</v>
      </c>
      <c r="W9609" t="s">
        <v>153</v>
      </c>
      <c r="AB9609" s="1" t="s">
        <v>75683</v>
      </c>
      <c r="AC9609" s="1" t="s">
        <v>152</v>
      </c>
      <c r="AG9609" t="s">
        <v>75681</v>
      </c>
      <c r="AI9609" s="1" t="s">
        <v>64074</v>
      </c>
      <c r="AJ9609" s="1" t="s">
        <v>75684</v>
      </c>
      <c r="AM9609" s="1" t="s">
        <v>72</v>
      </c>
      <c r="AN9609" s="1" t="s">
        <v>73</v>
      </c>
      <c r="AO9609" s="6">
        <v>4</v>
      </c>
      <c r="AQ9609" s="6">
        <v>1650</v>
      </c>
      <c r="AR9609" s="1" t="s">
        <v>68281</v>
      </c>
      <c r="AT9609" s="4">
        <v>0</v>
      </c>
      <c r="AW9609" s="2">
        <v>44920.8116898148</v>
      </c>
    </row>
    <row r="9610" spans="1:49">
      <c r="A9610" t="s">
        <v>75685</v>
      </c>
      <c r="B9610" s="1" t="s">
        <v>75686</v>
      </c>
      <c r="C9610" s="2">
        <v>44920.6866898148</v>
      </c>
      <c r="D9610" s="1" t="s">
        <v>75687</v>
      </c>
      <c r="E9610" s="1" t="s">
        <v>52</v>
      </c>
      <c r="F9610" s="1" t="s">
        <v>70612</v>
      </c>
      <c r="G9610" s="1" t="s">
        <v>70613</v>
      </c>
      <c r="H9610" s="1" t="s">
        <v>75688</v>
      </c>
      <c r="I9610" s="1" t="s">
        <v>75688</v>
      </c>
      <c r="J9610" s="2">
        <v>42859</v>
      </c>
      <c r="K9610" s="2">
        <v>42861</v>
      </c>
      <c r="N9610" s="1" t="s">
        <v>64158</v>
      </c>
      <c r="O9610" s="1" t="s">
        <v>334</v>
      </c>
      <c r="P9610" s="2">
        <v>42859.125</v>
      </c>
      <c r="Q9610" s="1" t="s">
        <v>70615</v>
      </c>
      <c r="R9610" s="1" t="s">
        <v>70616</v>
      </c>
      <c r="T9610" s="1" t="s">
        <v>70617</v>
      </c>
      <c r="U9610" s="1" t="s">
        <v>204</v>
      </c>
      <c r="V9610" s="1" t="s">
        <v>14732</v>
      </c>
      <c r="W9610" t="s">
        <v>153</v>
      </c>
      <c r="AB9610" s="1" t="s">
        <v>70618</v>
      </c>
      <c r="AC9610" s="1" t="s">
        <v>204</v>
      </c>
      <c r="AE9610" s="1" t="s">
        <v>1915</v>
      </c>
      <c r="AG9610" t="s">
        <v>70619</v>
      </c>
      <c r="AH9610" s="1" t="s">
        <v>70620</v>
      </c>
      <c r="AI9610" s="1" t="s">
        <v>70621</v>
      </c>
      <c r="AJ9610" s="1" t="s">
        <v>72592</v>
      </c>
      <c r="AN9610" s="1" t="s">
        <v>73</v>
      </c>
      <c r="AO9610" s="6">
        <v>3</v>
      </c>
      <c r="AQ9610" s="6">
        <v>3500</v>
      </c>
      <c r="AR9610" s="1" t="s">
        <v>70092</v>
      </c>
      <c r="AT9610" s="4">
        <v>0</v>
      </c>
      <c r="AW9610" s="2">
        <v>44920.8116898148</v>
      </c>
    </row>
    <row r="9611" spans="1:49">
      <c r="A9611" t="s">
        <v>75689</v>
      </c>
      <c r="B9611" s="1" t="s">
        <v>75690</v>
      </c>
      <c r="C9611" s="2">
        <v>44920.6866898148</v>
      </c>
      <c r="D9611" s="1" t="s">
        <v>75691</v>
      </c>
      <c r="E9611" s="1" t="s">
        <v>52</v>
      </c>
      <c r="F9611" s="1" t="s">
        <v>69441</v>
      </c>
      <c r="G9611" s="1" t="s">
        <v>69442</v>
      </c>
      <c r="H9611" s="1" t="s">
        <v>75692</v>
      </c>
      <c r="I9611" s="1" t="s">
        <v>75692</v>
      </c>
      <c r="J9611" s="2">
        <v>42859</v>
      </c>
      <c r="K9611" s="2">
        <v>42861</v>
      </c>
      <c r="N9611" s="1" t="s">
        <v>29443</v>
      </c>
      <c r="O9611" s="1" t="s">
        <v>334</v>
      </c>
      <c r="P9611" s="2">
        <v>42859.125</v>
      </c>
      <c r="Q9611" s="1" t="s">
        <v>69444</v>
      </c>
      <c r="R9611" s="1" t="s">
        <v>69445</v>
      </c>
      <c r="T9611" s="1" t="s">
        <v>69446</v>
      </c>
      <c r="U9611" s="1" t="s">
        <v>204</v>
      </c>
      <c r="V9611" s="1" t="s">
        <v>784</v>
      </c>
      <c r="W9611" t="s">
        <v>153</v>
      </c>
      <c r="AB9611" s="1" t="s">
        <v>69447</v>
      </c>
      <c r="AC9611" s="1" t="s">
        <v>204</v>
      </c>
      <c r="AG9611" t="s">
        <v>69445</v>
      </c>
      <c r="AI9611" s="1" t="s">
        <v>64074</v>
      </c>
      <c r="AJ9611" s="1" t="s">
        <v>75693</v>
      </c>
      <c r="AN9611" s="1" t="s">
        <v>73</v>
      </c>
      <c r="AO9611" s="6">
        <v>3</v>
      </c>
      <c r="AQ9611" s="6">
        <v>1500</v>
      </c>
      <c r="AR9611" s="1" t="s">
        <v>70772</v>
      </c>
      <c r="AT9611" s="4">
        <v>0</v>
      </c>
      <c r="AW9611" s="2">
        <v>44920.8116898148</v>
      </c>
    </row>
    <row r="9612" spans="1:49">
      <c r="A9612" t="s">
        <v>75694</v>
      </c>
      <c r="B9612" s="1" t="s">
        <v>75695</v>
      </c>
      <c r="C9612" s="2">
        <v>44920.686701388899</v>
      </c>
      <c r="D9612" s="1" t="s">
        <v>75696</v>
      </c>
      <c r="E9612" s="1" t="s">
        <v>52</v>
      </c>
      <c r="F9612" s="1" t="s">
        <v>329</v>
      </c>
      <c r="G9612" s="1" t="s">
        <v>330</v>
      </c>
      <c r="H9612" s="1" t="s">
        <v>75697</v>
      </c>
      <c r="I9612" s="1" t="s">
        <v>75697</v>
      </c>
      <c r="J9612" s="2">
        <v>42859</v>
      </c>
      <c r="K9612" s="2">
        <v>42859</v>
      </c>
      <c r="N9612" s="1" t="s">
        <v>68614</v>
      </c>
      <c r="O9612" s="1" t="s">
        <v>334</v>
      </c>
      <c r="P9612" s="2">
        <v>42859.125</v>
      </c>
      <c r="Q9612" s="1" t="s">
        <v>335</v>
      </c>
      <c r="R9612" s="1" t="s">
        <v>64540</v>
      </c>
      <c r="T9612" s="1" t="s">
        <v>64541</v>
      </c>
      <c r="U9612" s="1" t="s">
        <v>152</v>
      </c>
      <c r="V9612" s="1" t="s">
        <v>152</v>
      </c>
      <c r="W9612" t="s">
        <v>339</v>
      </c>
      <c r="X9612" s="3">
        <v>21.595279999999999</v>
      </c>
      <c r="Y9612" s="3">
        <v>39.155709999999999</v>
      </c>
      <c r="Z9612" s="1" t="s">
        <v>340</v>
      </c>
      <c r="AB9612" s="1" t="s">
        <v>341</v>
      </c>
      <c r="AC9612" s="1" t="s">
        <v>152</v>
      </c>
      <c r="AD9612" s="4">
        <v>5000000</v>
      </c>
      <c r="AE9612" s="1" t="s">
        <v>173</v>
      </c>
      <c r="AG9612" t="s">
        <v>64540</v>
      </c>
      <c r="AI9612" s="1" t="s">
        <v>64074</v>
      </c>
      <c r="AJ9612" s="1" t="s">
        <v>75698</v>
      </c>
      <c r="AM9612" s="1" t="s">
        <v>369</v>
      </c>
      <c r="AN9612" s="1" t="s">
        <v>370</v>
      </c>
      <c r="AO9612" s="6">
        <v>1</v>
      </c>
      <c r="AQ9612" s="6">
        <v>60000</v>
      </c>
      <c r="AR9612" s="1" t="s">
        <v>66311</v>
      </c>
      <c r="AT9612" s="4">
        <v>0</v>
      </c>
      <c r="AW9612" s="2">
        <v>44920.811701388899</v>
      </c>
    </row>
    <row r="9613" spans="1:49">
      <c r="A9613" t="s">
        <v>75699</v>
      </c>
      <c r="B9613" s="1" t="s">
        <v>75700</v>
      </c>
      <c r="C9613" s="2">
        <v>44920.686701388899</v>
      </c>
      <c r="D9613" s="1" t="s">
        <v>75701</v>
      </c>
      <c r="E9613" s="1" t="s">
        <v>52</v>
      </c>
      <c r="F9613" s="1" t="s">
        <v>73702</v>
      </c>
      <c r="G9613" s="1" t="s">
        <v>73703</v>
      </c>
      <c r="H9613" s="1" t="s">
        <v>75702</v>
      </c>
      <c r="I9613" s="1" t="s">
        <v>75702</v>
      </c>
      <c r="J9613" s="2">
        <v>42858</v>
      </c>
      <c r="K9613" s="2">
        <v>42859</v>
      </c>
      <c r="O9613" s="1" t="s">
        <v>334</v>
      </c>
      <c r="P9613" s="2">
        <v>42858.125</v>
      </c>
      <c r="Q9613" s="1" t="s">
        <v>73705</v>
      </c>
      <c r="R9613" s="1" t="s">
        <v>73706</v>
      </c>
      <c r="T9613" s="1" t="s">
        <v>73707</v>
      </c>
      <c r="U9613" s="1" t="s">
        <v>108</v>
      </c>
      <c r="V9613" s="1" t="s">
        <v>223</v>
      </c>
      <c r="W9613" t="s">
        <v>153</v>
      </c>
      <c r="AC9613" s="1" t="s">
        <v>108</v>
      </c>
      <c r="AG9613" t="s">
        <v>73706</v>
      </c>
      <c r="AI9613" s="1" t="s">
        <v>64074</v>
      </c>
      <c r="AJ9613" s="1" t="s">
        <v>75703</v>
      </c>
      <c r="AM9613" s="1" t="s">
        <v>6817</v>
      </c>
      <c r="AN9613" s="1" t="s">
        <v>6818</v>
      </c>
      <c r="AO9613" s="6">
        <v>2</v>
      </c>
      <c r="AQ9613" s="6">
        <v>1500</v>
      </c>
      <c r="AR9613" s="1" t="s">
        <v>4187</v>
      </c>
      <c r="AT9613" s="4">
        <v>0</v>
      </c>
      <c r="AW9613" s="2">
        <v>44920.811701388899</v>
      </c>
    </row>
    <row r="9614" spans="1:49">
      <c r="A9614" t="s">
        <v>75704</v>
      </c>
      <c r="B9614" s="1" t="s">
        <v>75705</v>
      </c>
      <c r="C9614" s="2">
        <v>44920.686701388899</v>
      </c>
      <c r="D9614" s="1" t="s">
        <v>75706</v>
      </c>
      <c r="E9614" s="1" t="s">
        <v>52</v>
      </c>
      <c r="F9614" s="1" t="s">
        <v>74199</v>
      </c>
      <c r="G9614" s="1" t="s">
        <v>74200</v>
      </c>
      <c r="H9614" s="1" t="s">
        <v>75707</v>
      </c>
      <c r="I9614" s="1" t="s">
        <v>75707</v>
      </c>
      <c r="J9614" s="2">
        <v>42858</v>
      </c>
      <c r="K9614" s="2">
        <v>42861</v>
      </c>
      <c r="O9614" s="1" t="s">
        <v>334</v>
      </c>
      <c r="P9614" s="2">
        <v>42858.125</v>
      </c>
      <c r="Q9614" s="1" t="s">
        <v>74202</v>
      </c>
      <c r="R9614" s="1" t="s">
        <v>74203</v>
      </c>
      <c r="T9614" s="1" t="s">
        <v>60875</v>
      </c>
      <c r="U9614" s="1" t="s">
        <v>152</v>
      </c>
      <c r="V9614" s="1" t="s">
        <v>152</v>
      </c>
      <c r="W9614" t="s">
        <v>600</v>
      </c>
      <c r="X9614" s="3">
        <v>0</v>
      </c>
      <c r="Y9614" s="3">
        <v>0</v>
      </c>
      <c r="Z9614" s="1" t="s">
        <v>6100</v>
      </c>
      <c r="AB9614" s="1" t="s">
        <v>74204</v>
      </c>
      <c r="AC9614" s="1" t="s">
        <v>152</v>
      </c>
      <c r="AD9614" s="4">
        <v>300000</v>
      </c>
      <c r="AE9614" s="1" t="s">
        <v>155</v>
      </c>
      <c r="AG9614" t="s">
        <v>60873</v>
      </c>
      <c r="AH9614" s="1" t="s">
        <v>60874</v>
      </c>
      <c r="AI9614" s="1" t="s">
        <v>60875</v>
      </c>
      <c r="AJ9614" s="1" t="s">
        <v>75708</v>
      </c>
      <c r="AN9614" s="1" t="s">
        <v>73</v>
      </c>
      <c r="AO9614" s="6">
        <v>4</v>
      </c>
      <c r="AQ9614" s="6">
        <v>15120</v>
      </c>
      <c r="AR9614" s="1" t="s">
        <v>41793</v>
      </c>
      <c r="AT9614" s="4">
        <v>0</v>
      </c>
      <c r="AW9614" s="2">
        <v>44920.811701388899</v>
      </c>
    </row>
    <row r="9615" spans="1:49">
      <c r="A9615" t="s">
        <v>75709</v>
      </c>
      <c r="B9615" s="1" t="s">
        <v>75710</v>
      </c>
      <c r="C9615" s="2">
        <v>44920.686701388899</v>
      </c>
      <c r="D9615" s="1" t="s">
        <v>75711</v>
      </c>
      <c r="E9615" s="1" t="s">
        <v>52</v>
      </c>
      <c r="F9615" s="1" t="s">
        <v>55250</v>
      </c>
      <c r="G9615" s="1" t="s">
        <v>55251</v>
      </c>
      <c r="H9615" s="1" t="s">
        <v>75712</v>
      </c>
      <c r="I9615" s="1" t="s">
        <v>75712</v>
      </c>
      <c r="J9615" s="2">
        <v>42857</v>
      </c>
      <c r="K9615" s="2">
        <v>42859</v>
      </c>
      <c r="N9615" s="1" t="s">
        <v>67252</v>
      </c>
      <c r="O9615" s="1" t="s">
        <v>334</v>
      </c>
      <c r="P9615" s="2">
        <v>42857.125</v>
      </c>
      <c r="Q9615" s="1" t="s">
        <v>55255</v>
      </c>
      <c r="R9615" s="1" t="s">
        <v>55256</v>
      </c>
      <c r="T9615" s="1" t="s">
        <v>21940</v>
      </c>
      <c r="U9615" s="1" t="s">
        <v>152</v>
      </c>
      <c r="V9615" s="1" t="s">
        <v>152</v>
      </c>
      <c r="W9615" t="s">
        <v>153</v>
      </c>
      <c r="X9615" s="3">
        <v>0</v>
      </c>
      <c r="Y9615" s="3">
        <v>0</v>
      </c>
      <c r="Z9615" s="1" t="s">
        <v>6100</v>
      </c>
      <c r="AB9615" s="1" t="s">
        <v>55258</v>
      </c>
      <c r="AC9615" s="1" t="s">
        <v>152</v>
      </c>
      <c r="AD9615" s="4">
        <v>5000</v>
      </c>
      <c r="AE9615" s="1" t="s">
        <v>155</v>
      </c>
      <c r="AG9615" t="s">
        <v>55256</v>
      </c>
      <c r="AH9615" s="1" t="s">
        <v>55257</v>
      </c>
      <c r="AI9615" s="1" t="s">
        <v>21940</v>
      </c>
      <c r="AJ9615" s="1" t="s">
        <v>75713</v>
      </c>
      <c r="AN9615" s="1" t="s">
        <v>73</v>
      </c>
      <c r="AO9615" s="6">
        <v>3</v>
      </c>
      <c r="AQ9615" s="6">
        <v>4430</v>
      </c>
      <c r="AR9615" s="1" t="s">
        <v>68134</v>
      </c>
      <c r="AT9615" s="4">
        <v>0</v>
      </c>
      <c r="AW9615" s="2">
        <v>44920.811701388899</v>
      </c>
    </row>
    <row r="9616" spans="1:49">
      <c r="A9616" t="s">
        <v>75714</v>
      </c>
      <c r="B9616" s="1" t="s">
        <v>75715</v>
      </c>
      <c r="C9616" s="2">
        <v>44920.686701388899</v>
      </c>
      <c r="D9616" s="1" t="s">
        <v>75716</v>
      </c>
      <c r="E9616" s="1" t="s">
        <v>52</v>
      </c>
      <c r="F9616" s="1" t="s">
        <v>75717</v>
      </c>
      <c r="G9616" s="1" t="s">
        <v>75718</v>
      </c>
      <c r="H9616" s="1" t="s">
        <v>75719</v>
      </c>
      <c r="I9616" s="1" t="s">
        <v>75719</v>
      </c>
      <c r="J9616" s="2">
        <v>42856</v>
      </c>
      <c r="K9616" s="2">
        <v>42858</v>
      </c>
      <c r="N9616" s="1" t="s">
        <v>65435</v>
      </c>
      <c r="O9616" s="1" t="s">
        <v>334</v>
      </c>
      <c r="P9616" s="2">
        <v>42856.125</v>
      </c>
      <c r="Q9616" s="1" t="s">
        <v>75720</v>
      </c>
      <c r="R9616" s="1" t="s">
        <v>75721</v>
      </c>
      <c r="T9616" s="1" t="s">
        <v>75722</v>
      </c>
      <c r="U9616" s="1" t="s">
        <v>152</v>
      </c>
      <c r="V9616" s="1" t="s">
        <v>152</v>
      </c>
      <c r="W9616" t="s">
        <v>153</v>
      </c>
      <c r="AB9616" s="1" t="s">
        <v>75723</v>
      </c>
      <c r="AC9616" s="1" t="s">
        <v>152</v>
      </c>
      <c r="AG9616" t="s">
        <v>75721</v>
      </c>
      <c r="AI9616" s="1" t="s">
        <v>64074</v>
      </c>
      <c r="AJ9616" s="1" t="s">
        <v>75724</v>
      </c>
      <c r="AM9616" s="1" t="s">
        <v>1736</v>
      </c>
      <c r="AN9616" s="1" t="s">
        <v>1736</v>
      </c>
      <c r="AO9616" s="6">
        <v>3</v>
      </c>
      <c r="AQ9616" s="6">
        <v>2259</v>
      </c>
      <c r="AR9616" s="1" t="s">
        <v>75725</v>
      </c>
      <c r="AT9616" s="4">
        <v>0</v>
      </c>
      <c r="AW9616" s="2">
        <v>44920.811701388899</v>
      </c>
    </row>
    <row r="9617" spans="1:49">
      <c r="A9617" t="s">
        <v>75726</v>
      </c>
      <c r="B9617" s="1" t="s">
        <v>75727</v>
      </c>
      <c r="C9617" s="2">
        <v>44920.686701388899</v>
      </c>
      <c r="D9617" s="1" t="s">
        <v>75728</v>
      </c>
      <c r="E9617" s="1" t="s">
        <v>52</v>
      </c>
      <c r="F9617" s="1" t="s">
        <v>15379</v>
      </c>
      <c r="G9617" s="1" t="s">
        <v>15380</v>
      </c>
      <c r="H9617" s="1" t="s">
        <v>75729</v>
      </c>
      <c r="I9617" s="1" t="s">
        <v>75729</v>
      </c>
      <c r="J9617" s="2">
        <v>42854</v>
      </c>
      <c r="K9617" s="2">
        <v>42854</v>
      </c>
      <c r="N9617" s="1" t="s">
        <v>68976</v>
      </c>
      <c r="O9617" s="1" t="s">
        <v>334</v>
      </c>
      <c r="P9617" s="2">
        <v>42854.125</v>
      </c>
      <c r="Q9617" s="1" t="s">
        <v>15383</v>
      </c>
      <c r="R9617" s="1" t="s">
        <v>64726</v>
      </c>
      <c r="T9617" s="1" t="s">
        <v>64727</v>
      </c>
      <c r="U9617" s="1" t="s">
        <v>108</v>
      </c>
      <c r="V9617" s="1" t="s">
        <v>223</v>
      </c>
      <c r="W9617" t="s">
        <v>153</v>
      </c>
      <c r="X9617" s="3">
        <v>24.774260000000002</v>
      </c>
      <c r="Y9617" s="3">
        <v>46.738590000000002</v>
      </c>
      <c r="Z9617" s="1" t="s">
        <v>67</v>
      </c>
      <c r="AB9617" s="1" t="s">
        <v>15387</v>
      </c>
      <c r="AC9617" s="1" t="s">
        <v>108</v>
      </c>
      <c r="AD9617" s="4">
        <v>10000000</v>
      </c>
      <c r="AE9617" s="1" t="s">
        <v>155</v>
      </c>
      <c r="AG9617" t="s">
        <v>64726</v>
      </c>
      <c r="AI9617" s="1" t="s">
        <v>64074</v>
      </c>
      <c r="AJ9617" s="1" t="s">
        <v>71755</v>
      </c>
      <c r="AN9617" s="1" t="s">
        <v>6818</v>
      </c>
      <c r="AO9617" s="6">
        <v>1</v>
      </c>
      <c r="AQ9617" s="6">
        <v>724</v>
      </c>
      <c r="AR9617" s="1" t="s">
        <v>73208</v>
      </c>
      <c r="AT9617" s="4">
        <v>0</v>
      </c>
      <c r="AW9617" s="2">
        <v>44920.811701388899</v>
      </c>
    </row>
    <row r="9618" spans="1:49">
      <c r="A9618" t="s">
        <v>75730</v>
      </c>
      <c r="B9618" s="1" t="s">
        <v>75731</v>
      </c>
      <c r="C9618" s="2">
        <v>44920.686701388899</v>
      </c>
      <c r="D9618" s="1" t="s">
        <v>75732</v>
      </c>
      <c r="E9618" s="1" t="s">
        <v>52</v>
      </c>
      <c r="F9618" s="1" t="s">
        <v>15379</v>
      </c>
      <c r="G9618" s="1" t="s">
        <v>15380</v>
      </c>
      <c r="H9618" s="1" t="s">
        <v>75733</v>
      </c>
      <c r="I9618" s="1" t="s">
        <v>75733</v>
      </c>
      <c r="J9618" s="2">
        <v>42854</v>
      </c>
      <c r="K9618" s="2">
        <v>42874</v>
      </c>
      <c r="N9618" s="1" t="s">
        <v>68976</v>
      </c>
      <c r="O9618" s="1" t="s">
        <v>334</v>
      </c>
      <c r="P9618" s="2">
        <v>42854.125</v>
      </c>
      <c r="Q9618" s="1" t="s">
        <v>15383</v>
      </c>
      <c r="R9618" s="1" t="s">
        <v>64726</v>
      </c>
      <c r="T9618" s="1" t="s">
        <v>64727</v>
      </c>
      <c r="U9618" s="1" t="s">
        <v>204</v>
      </c>
      <c r="V9618" s="1" t="s">
        <v>205</v>
      </c>
      <c r="W9618" t="s">
        <v>153</v>
      </c>
      <c r="X9618" s="3">
        <v>24.774260000000002</v>
      </c>
      <c r="Y9618" s="3">
        <v>46.738590000000002</v>
      </c>
      <c r="Z9618" s="1" t="s">
        <v>67</v>
      </c>
      <c r="AB9618" s="1" t="s">
        <v>15387</v>
      </c>
      <c r="AC9618" s="1" t="s">
        <v>204</v>
      </c>
      <c r="AD9618" s="4">
        <v>10000000</v>
      </c>
      <c r="AE9618" s="1" t="s">
        <v>155</v>
      </c>
      <c r="AG9618" t="s">
        <v>64726</v>
      </c>
      <c r="AI9618" s="1" t="s">
        <v>64074</v>
      </c>
      <c r="AJ9618" s="1" t="s">
        <v>71755</v>
      </c>
      <c r="AN9618" s="1" t="s">
        <v>6818</v>
      </c>
      <c r="AO9618" s="6">
        <v>2</v>
      </c>
      <c r="AQ9618" s="6">
        <v>1191</v>
      </c>
      <c r="AR9618" s="1" t="s">
        <v>75734</v>
      </c>
      <c r="AT9618" s="4">
        <v>0</v>
      </c>
      <c r="AW9618" s="2">
        <v>44920.811701388899</v>
      </c>
    </row>
    <row r="9619" spans="1:49">
      <c r="A9619" t="s">
        <v>75735</v>
      </c>
      <c r="B9619" s="1" t="s">
        <v>75736</v>
      </c>
      <c r="C9619" s="2">
        <v>44920.686701388899</v>
      </c>
      <c r="D9619" s="1" t="s">
        <v>75737</v>
      </c>
      <c r="E9619" s="1" t="s">
        <v>52</v>
      </c>
      <c r="F9619" s="1" t="s">
        <v>71965</v>
      </c>
      <c r="G9619" s="1" t="s">
        <v>71966</v>
      </c>
      <c r="H9619" s="1" t="s">
        <v>75738</v>
      </c>
      <c r="I9619" s="1" t="s">
        <v>75738</v>
      </c>
      <c r="J9619" s="2">
        <v>42854</v>
      </c>
      <c r="K9619" s="2">
        <v>42858</v>
      </c>
      <c r="N9619" s="1" t="s">
        <v>29443</v>
      </c>
      <c r="O9619" s="1" t="s">
        <v>334</v>
      </c>
      <c r="P9619" s="2">
        <v>42854.125</v>
      </c>
      <c r="Q9619" s="1" t="s">
        <v>71968</v>
      </c>
      <c r="R9619" s="1" t="s">
        <v>71969</v>
      </c>
      <c r="T9619" s="1" t="s">
        <v>31584</v>
      </c>
      <c r="U9619" s="1" t="s">
        <v>152</v>
      </c>
      <c r="V9619" s="1" t="s">
        <v>152</v>
      </c>
      <c r="W9619" t="s">
        <v>153</v>
      </c>
      <c r="AB9619" s="1" t="s">
        <v>71970</v>
      </c>
      <c r="AC9619" s="1" t="s">
        <v>152</v>
      </c>
      <c r="AG9619" t="s">
        <v>71969</v>
      </c>
      <c r="AI9619" s="1" t="s">
        <v>64074</v>
      </c>
      <c r="AJ9619" s="1" t="s">
        <v>75739</v>
      </c>
      <c r="AN9619" s="1" t="s">
        <v>6818</v>
      </c>
      <c r="AO9619" s="6">
        <v>5</v>
      </c>
      <c r="AQ9619" s="6">
        <v>2004</v>
      </c>
      <c r="AR9619" s="1" t="s">
        <v>65146</v>
      </c>
      <c r="AT9619" s="4">
        <v>0</v>
      </c>
      <c r="AW9619" s="2">
        <v>44920.811701388899</v>
      </c>
    </row>
    <row r="9620" spans="1:49">
      <c r="A9620" t="s">
        <v>75740</v>
      </c>
      <c r="B9620" s="1" t="s">
        <v>75741</v>
      </c>
      <c r="C9620" s="2">
        <v>44920.686701388899</v>
      </c>
      <c r="D9620" s="1" t="s">
        <v>75742</v>
      </c>
      <c r="E9620" s="1" t="s">
        <v>52</v>
      </c>
      <c r="F9620" s="1" t="s">
        <v>73282</v>
      </c>
      <c r="G9620" s="1" t="s">
        <v>73283</v>
      </c>
      <c r="H9620" s="1" t="s">
        <v>75743</v>
      </c>
      <c r="I9620" s="1" t="s">
        <v>75743</v>
      </c>
      <c r="J9620" s="2">
        <v>42853</v>
      </c>
      <c r="K9620" s="2">
        <v>42853</v>
      </c>
      <c r="N9620" s="1" t="s">
        <v>29443</v>
      </c>
      <c r="O9620" s="1" t="s">
        <v>334</v>
      </c>
      <c r="P9620" s="2">
        <v>42853.125</v>
      </c>
      <c r="Q9620" s="1" t="s">
        <v>73285</v>
      </c>
      <c r="R9620" s="1" t="s">
        <v>73286</v>
      </c>
      <c r="T9620" s="1" t="s">
        <v>73287</v>
      </c>
      <c r="U9620" s="1" t="s">
        <v>152</v>
      </c>
      <c r="V9620" s="1" t="s">
        <v>152</v>
      </c>
      <c r="W9620" t="s">
        <v>153</v>
      </c>
      <c r="AC9620" s="1" t="s">
        <v>152</v>
      </c>
      <c r="AG9620" t="s">
        <v>73286</v>
      </c>
      <c r="AI9620" s="1" t="s">
        <v>64074</v>
      </c>
      <c r="AJ9620" s="1" t="s">
        <v>75744</v>
      </c>
      <c r="AN9620" s="1" t="s">
        <v>6818</v>
      </c>
      <c r="AO9620" s="6">
        <v>1</v>
      </c>
      <c r="AQ9620" s="6">
        <v>200</v>
      </c>
      <c r="AR9620" s="1" t="s">
        <v>69965</v>
      </c>
      <c r="AT9620" s="4">
        <v>0</v>
      </c>
      <c r="AW9620" s="2">
        <v>44920.811701388899</v>
      </c>
    </row>
    <row r="9621" spans="1:49">
      <c r="A9621" t="s">
        <v>75745</v>
      </c>
      <c r="B9621" s="1" t="s">
        <v>75746</v>
      </c>
      <c r="C9621" s="2">
        <v>44920.686701388899</v>
      </c>
      <c r="D9621" s="1" t="s">
        <v>75747</v>
      </c>
      <c r="E9621" s="1" t="s">
        <v>52</v>
      </c>
      <c r="F9621" s="1" t="s">
        <v>15379</v>
      </c>
      <c r="G9621" s="1" t="s">
        <v>15380</v>
      </c>
      <c r="H9621" s="1" t="s">
        <v>75748</v>
      </c>
      <c r="I9621" s="1" t="s">
        <v>75748</v>
      </c>
      <c r="J9621" s="2">
        <v>42853</v>
      </c>
      <c r="K9621" s="2">
        <v>42853</v>
      </c>
      <c r="N9621" s="1" t="s">
        <v>68976</v>
      </c>
      <c r="O9621" s="1" t="s">
        <v>334</v>
      </c>
      <c r="P9621" s="2">
        <v>42853.125</v>
      </c>
      <c r="Q9621" s="1" t="s">
        <v>15383</v>
      </c>
      <c r="R9621" s="1" t="s">
        <v>64726</v>
      </c>
      <c r="T9621" s="1" t="s">
        <v>64727</v>
      </c>
      <c r="U9621" s="1" t="s">
        <v>152</v>
      </c>
      <c r="V9621" s="1" t="s">
        <v>152</v>
      </c>
      <c r="W9621" t="s">
        <v>153</v>
      </c>
      <c r="X9621" s="3">
        <v>24.774260000000002</v>
      </c>
      <c r="Y9621" s="3">
        <v>46.738590000000002</v>
      </c>
      <c r="Z9621" s="1" t="s">
        <v>67</v>
      </c>
      <c r="AB9621" s="1" t="s">
        <v>15387</v>
      </c>
      <c r="AC9621" s="1" t="s">
        <v>152</v>
      </c>
      <c r="AD9621" s="4">
        <v>10000000</v>
      </c>
      <c r="AE9621" s="1" t="s">
        <v>155</v>
      </c>
      <c r="AG9621" t="s">
        <v>64726</v>
      </c>
      <c r="AI9621" s="1" t="s">
        <v>64074</v>
      </c>
      <c r="AJ9621" s="1" t="s">
        <v>73831</v>
      </c>
      <c r="AM9621" s="1" t="s">
        <v>20124</v>
      </c>
      <c r="AN9621" s="1" t="s">
        <v>6818</v>
      </c>
      <c r="AO9621" s="6">
        <v>1</v>
      </c>
      <c r="AQ9621" s="6">
        <v>2400</v>
      </c>
      <c r="AR9621" s="1" t="s">
        <v>54019</v>
      </c>
      <c r="AT9621" s="4">
        <v>0</v>
      </c>
      <c r="AW9621" s="2">
        <v>44920.811701388899</v>
      </c>
    </row>
    <row r="9622" spans="1:49">
      <c r="A9622" t="s">
        <v>75749</v>
      </c>
      <c r="B9622" s="1" t="s">
        <v>75750</v>
      </c>
      <c r="C9622" s="2">
        <v>44920.686712962997</v>
      </c>
      <c r="D9622" s="1" t="s">
        <v>31651</v>
      </c>
      <c r="E9622" s="1" t="s">
        <v>52</v>
      </c>
      <c r="F9622" s="1" t="s">
        <v>15379</v>
      </c>
      <c r="G9622" s="1" t="s">
        <v>15380</v>
      </c>
      <c r="H9622" s="1" t="s">
        <v>75751</v>
      </c>
      <c r="I9622" s="1" t="s">
        <v>75751</v>
      </c>
      <c r="J9622" s="2">
        <v>42853</v>
      </c>
      <c r="K9622" s="2">
        <v>42853</v>
      </c>
      <c r="N9622" s="1" t="s">
        <v>68976</v>
      </c>
      <c r="O9622" s="1" t="s">
        <v>334</v>
      </c>
      <c r="P9622" s="2">
        <v>42853.125</v>
      </c>
      <c r="Q9622" s="1" t="s">
        <v>15383</v>
      </c>
      <c r="R9622" s="1" t="s">
        <v>64726</v>
      </c>
      <c r="T9622" s="1" t="s">
        <v>64727</v>
      </c>
      <c r="U9622" s="1" t="s">
        <v>1622</v>
      </c>
      <c r="V9622" s="1" t="s">
        <v>1622</v>
      </c>
      <c r="W9622" t="s">
        <v>153</v>
      </c>
      <c r="X9622" s="3">
        <v>24.774260000000002</v>
      </c>
      <c r="Y9622" s="3">
        <v>46.738590000000002</v>
      </c>
      <c r="Z9622" s="1" t="s">
        <v>67</v>
      </c>
      <c r="AB9622" s="1" t="s">
        <v>15387</v>
      </c>
      <c r="AC9622" s="1" t="s">
        <v>1622</v>
      </c>
      <c r="AD9622" s="4">
        <v>10000000</v>
      </c>
      <c r="AE9622" s="1" t="s">
        <v>155</v>
      </c>
      <c r="AG9622" t="s">
        <v>64726</v>
      </c>
      <c r="AI9622" s="1" t="s">
        <v>64074</v>
      </c>
      <c r="AJ9622" s="1" t="s">
        <v>71755</v>
      </c>
      <c r="AN9622" s="1" t="s">
        <v>6818</v>
      </c>
      <c r="AO9622" s="6">
        <v>1</v>
      </c>
      <c r="AQ9622" s="6">
        <v>722</v>
      </c>
      <c r="AR9622" s="1" t="s">
        <v>75752</v>
      </c>
      <c r="AT9622" s="4">
        <v>0</v>
      </c>
      <c r="AW9622" s="2">
        <v>44920.811712962997</v>
      </c>
    </row>
    <row r="9623" spans="1:49">
      <c r="A9623" t="s">
        <v>75753</v>
      </c>
      <c r="B9623" s="1" t="s">
        <v>75754</v>
      </c>
      <c r="C9623" s="2">
        <v>44920.686712962997</v>
      </c>
      <c r="D9623" s="1" t="s">
        <v>75755</v>
      </c>
      <c r="E9623" s="1" t="s">
        <v>52</v>
      </c>
      <c r="F9623" s="1" t="s">
        <v>75756</v>
      </c>
      <c r="G9623" s="1" t="s">
        <v>75757</v>
      </c>
      <c r="H9623" s="1" t="s">
        <v>75758</v>
      </c>
      <c r="I9623" s="1" t="s">
        <v>75758</v>
      </c>
      <c r="J9623" s="2">
        <v>42853</v>
      </c>
      <c r="K9623" s="2">
        <v>42855</v>
      </c>
      <c r="N9623" s="1" t="s">
        <v>29443</v>
      </c>
      <c r="O9623" s="1" t="s">
        <v>334</v>
      </c>
      <c r="P9623" s="2">
        <v>42853.125</v>
      </c>
      <c r="Q9623" s="1" t="s">
        <v>75759</v>
      </c>
      <c r="R9623" s="1" t="s">
        <v>75760</v>
      </c>
      <c r="T9623" s="1" t="s">
        <v>75761</v>
      </c>
      <c r="U9623" s="1" t="s">
        <v>152</v>
      </c>
      <c r="V9623" s="1" t="s">
        <v>485</v>
      </c>
      <c r="W9623" t="s">
        <v>153</v>
      </c>
      <c r="AB9623" s="1" t="s">
        <v>75762</v>
      </c>
      <c r="AC9623" s="1" t="s">
        <v>152</v>
      </c>
      <c r="AE9623" s="1" t="s">
        <v>155</v>
      </c>
      <c r="AG9623" t="s">
        <v>75760</v>
      </c>
      <c r="AI9623" s="1" t="s">
        <v>64074</v>
      </c>
      <c r="AJ9623" s="1" t="s">
        <v>75763</v>
      </c>
      <c r="AM9623" s="1" t="s">
        <v>72</v>
      </c>
      <c r="AN9623" s="1" t="s">
        <v>73</v>
      </c>
      <c r="AO9623" s="6">
        <v>3</v>
      </c>
      <c r="AQ9623" s="6">
        <v>1000</v>
      </c>
      <c r="AR9623" s="1" t="s">
        <v>68644</v>
      </c>
      <c r="AT9623" s="4">
        <v>0</v>
      </c>
      <c r="AW9623" s="2">
        <v>44920.811712962997</v>
      </c>
    </row>
    <row r="9624" spans="1:49">
      <c r="A9624" t="s">
        <v>75764</v>
      </c>
      <c r="B9624" s="1" t="s">
        <v>75765</v>
      </c>
      <c r="C9624" s="2">
        <v>44920.686712962997</v>
      </c>
      <c r="D9624" s="1" t="s">
        <v>75766</v>
      </c>
      <c r="E9624" s="1" t="s">
        <v>52</v>
      </c>
      <c r="G9624" s="1" t="s">
        <v>71190</v>
      </c>
      <c r="H9624" s="1" t="s">
        <v>75767</v>
      </c>
      <c r="I9624" s="1" t="s">
        <v>75767</v>
      </c>
      <c r="J9624" s="2">
        <v>42853</v>
      </c>
      <c r="K9624" s="2">
        <v>42855</v>
      </c>
      <c r="N9624" s="1" t="s">
        <v>68976</v>
      </c>
      <c r="O9624" s="1" t="s">
        <v>334</v>
      </c>
      <c r="P9624" s="2">
        <v>42853.125</v>
      </c>
      <c r="Q9624" s="1" t="s">
        <v>71192</v>
      </c>
      <c r="R9624" s="1" t="s">
        <v>74266</v>
      </c>
      <c r="T9624" s="1" t="s">
        <v>74267</v>
      </c>
      <c r="U9624" s="1" t="s">
        <v>152</v>
      </c>
      <c r="V9624" s="1" t="s">
        <v>152</v>
      </c>
      <c r="W9624" t="s">
        <v>153</v>
      </c>
      <c r="AC9624" s="1" t="s">
        <v>152</v>
      </c>
      <c r="AG9624" t="s">
        <v>74266</v>
      </c>
      <c r="AI9624" s="1" t="s">
        <v>74267</v>
      </c>
      <c r="AJ9624" s="1" t="s">
        <v>75768</v>
      </c>
      <c r="AN9624" s="1" t="s">
        <v>73</v>
      </c>
      <c r="AO9624" s="6">
        <v>3</v>
      </c>
      <c r="AQ9624" s="6">
        <v>3322</v>
      </c>
      <c r="AR9624" s="1" t="s">
        <v>74346</v>
      </c>
      <c r="AT9624" s="4">
        <v>0</v>
      </c>
      <c r="AW9624" s="2">
        <v>44920.811712962997</v>
      </c>
    </row>
    <row r="9625" spans="1:49">
      <c r="A9625" t="s">
        <v>75769</v>
      </c>
      <c r="B9625" s="1" t="s">
        <v>75770</v>
      </c>
      <c r="C9625" s="2">
        <v>44920.686712962997</v>
      </c>
      <c r="D9625" s="1" t="s">
        <v>75771</v>
      </c>
      <c r="E9625" s="1" t="s">
        <v>52</v>
      </c>
      <c r="F9625" s="1" t="s">
        <v>58110</v>
      </c>
      <c r="G9625" s="1" t="s">
        <v>58111</v>
      </c>
      <c r="H9625" s="1" t="s">
        <v>75772</v>
      </c>
      <c r="I9625" s="1" t="s">
        <v>75772</v>
      </c>
      <c r="J9625" s="2">
        <v>42852</v>
      </c>
      <c r="K9625" s="2">
        <v>42855</v>
      </c>
      <c r="N9625" s="1" t="s">
        <v>65948</v>
      </c>
      <c r="O9625" s="1" t="s">
        <v>334</v>
      </c>
      <c r="P9625" s="2">
        <v>42852.125</v>
      </c>
      <c r="Q9625" s="1" t="s">
        <v>58113</v>
      </c>
      <c r="R9625" s="1" t="s">
        <v>64226</v>
      </c>
      <c r="T9625" s="1" t="s">
        <v>64227</v>
      </c>
      <c r="U9625" s="1" t="s">
        <v>108</v>
      </c>
      <c r="V9625" s="1" t="s">
        <v>223</v>
      </c>
      <c r="W9625" t="s">
        <v>153</v>
      </c>
      <c r="AB9625" s="1" t="s">
        <v>58117</v>
      </c>
      <c r="AC9625" s="1" t="s">
        <v>108</v>
      </c>
      <c r="AE9625" s="1" t="s">
        <v>155</v>
      </c>
      <c r="AG9625" t="s">
        <v>64226</v>
      </c>
      <c r="AI9625" s="1" t="s">
        <v>64074</v>
      </c>
      <c r="AJ9625" s="1" t="s">
        <v>75645</v>
      </c>
      <c r="AN9625" s="1" t="s">
        <v>6818</v>
      </c>
      <c r="AO9625" s="6">
        <v>4</v>
      </c>
      <c r="AQ9625" s="6">
        <v>6000</v>
      </c>
      <c r="AR9625" s="1" t="s">
        <v>8082</v>
      </c>
      <c r="AT9625" s="4">
        <v>0</v>
      </c>
      <c r="AW9625" s="2">
        <v>44920.811712962997</v>
      </c>
    </row>
    <row r="9626" spans="1:49">
      <c r="A9626" t="s">
        <v>75773</v>
      </c>
      <c r="B9626" s="1" t="s">
        <v>75774</v>
      </c>
      <c r="C9626" s="2">
        <v>44920.686712962997</v>
      </c>
      <c r="D9626" s="1" t="s">
        <v>75775</v>
      </c>
      <c r="E9626" s="1" t="s">
        <v>52</v>
      </c>
      <c r="F9626" s="1" t="s">
        <v>15379</v>
      </c>
      <c r="G9626" s="1" t="s">
        <v>15380</v>
      </c>
      <c r="H9626" s="1" t="s">
        <v>75776</v>
      </c>
      <c r="I9626" s="1" t="s">
        <v>75776</v>
      </c>
      <c r="J9626" s="2">
        <v>42852</v>
      </c>
      <c r="K9626" s="2">
        <v>42852</v>
      </c>
      <c r="N9626" s="1" t="s">
        <v>68976</v>
      </c>
      <c r="O9626" s="1" t="s">
        <v>334</v>
      </c>
      <c r="P9626" s="2">
        <v>42852.125</v>
      </c>
      <c r="Q9626" s="1" t="s">
        <v>15383</v>
      </c>
      <c r="R9626" s="1" t="s">
        <v>64726</v>
      </c>
      <c r="T9626" s="1" t="s">
        <v>64727</v>
      </c>
      <c r="U9626" s="1" t="s">
        <v>152</v>
      </c>
      <c r="V9626" s="1" t="s">
        <v>152</v>
      </c>
      <c r="W9626" t="s">
        <v>153</v>
      </c>
      <c r="X9626" s="3">
        <v>24.774260000000002</v>
      </c>
      <c r="Y9626" s="3">
        <v>46.738590000000002</v>
      </c>
      <c r="Z9626" s="1" t="s">
        <v>67</v>
      </c>
      <c r="AB9626" s="1" t="s">
        <v>15387</v>
      </c>
      <c r="AC9626" s="1" t="s">
        <v>152</v>
      </c>
      <c r="AD9626" s="4">
        <v>10000000</v>
      </c>
      <c r="AE9626" s="1" t="s">
        <v>155</v>
      </c>
      <c r="AG9626" t="s">
        <v>64726</v>
      </c>
      <c r="AI9626" s="1" t="s">
        <v>64074</v>
      </c>
      <c r="AJ9626" s="1" t="s">
        <v>71755</v>
      </c>
      <c r="AN9626" s="1" t="s">
        <v>6818</v>
      </c>
      <c r="AO9626" s="6">
        <v>1</v>
      </c>
      <c r="AQ9626" s="6">
        <v>722</v>
      </c>
      <c r="AR9626" s="1" t="s">
        <v>69965</v>
      </c>
      <c r="AT9626" s="4">
        <v>0</v>
      </c>
      <c r="AW9626" s="2">
        <v>44920.811712962997</v>
      </c>
    </row>
    <row r="9627" spans="1:49">
      <c r="A9627" t="s">
        <v>75777</v>
      </c>
      <c r="B9627" s="1" t="s">
        <v>75778</v>
      </c>
      <c r="C9627" s="2">
        <v>44920.686712962997</v>
      </c>
      <c r="D9627" s="1" t="s">
        <v>75779</v>
      </c>
      <c r="E9627" s="1" t="s">
        <v>52</v>
      </c>
      <c r="F9627" s="1" t="s">
        <v>15379</v>
      </c>
      <c r="G9627" s="1" t="s">
        <v>15380</v>
      </c>
      <c r="H9627" s="1" t="s">
        <v>75780</v>
      </c>
      <c r="I9627" s="1" t="s">
        <v>75780</v>
      </c>
      <c r="J9627" s="2">
        <v>42852</v>
      </c>
      <c r="K9627" s="2">
        <v>43091</v>
      </c>
      <c r="N9627" s="1" t="s">
        <v>68976</v>
      </c>
      <c r="O9627" s="1" t="s">
        <v>334</v>
      </c>
      <c r="P9627" s="2">
        <v>42852.125</v>
      </c>
      <c r="Q9627" s="1" t="s">
        <v>15383</v>
      </c>
      <c r="R9627" s="1" t="s">
        <v>64726</v>
      </c>
      <c r="T9627" s="1" t="s">
        <v>64727</v>
      </c>
      <c r="U9627" s="1" t="s">
        <v>281</v>
      </c>
      <c r="V9627" s="1" t="s">
        <v>281</v>
      </c>
      <c r="W9627" t="s">
        <v>153</v>
      </c>
      <c r="X9627" s="3">
        <v>24.774260000000002</v>
      </c>
      <c r="Y9627" s="3">
        <v>46.738590000000002</v>
      </c>
      <c r="Z9627" s="1" t="s">
        <v>67</v>
      </c>
      <c r="AB9627" s="1" t="s">
        <v>15387</v>
      </c>
      <c r="AC9627" s="1" t="s">
        <v>281</v>
      </c>
      <c r="AD9627" s="4">
        <v>10000000</v>
      </c>
      <c r="AE9627" s="1" t="s">
        <v>155</v>
      </c>
      <c r="AG9627" t="s">
        <v>64726</v>
      </c>
      <c r="AI9627" s="1" t="s">
        <v>64074</v>
      </c>
      <c r="AJ9627" s="1" t="s">
        <v>71755</v>
      </c>
      <c r="AN9627" s="1" t="s">
        <v>6818</v>
      </c>
      <c r="AO9627" s="6">
        <v>5</v>
      </c>
      <c r="AQ9627" s="6">
        <v>2574</v>
      </c>
      <c r="AR9627" s="1" t="s">
        <v>619</v>
      </c>
      <c r="AT9627" s="4">
        <v>0</v>
      </c>
      <c r="AW9627" s="2">
        <v>44920.811712962997</v>
      </c>
    </row>
    <row r="9628" spans="1:49">
      <c r="A9628" t="s">
        <v>75781</v>
      </c>
      <c r="B9628" s="1" t="s">
        <v>75782</v>
      </c>
      <c r="C9628" s="2">
        <v>44920.686712962997</v>
      </c>
      <c r="D9628" s="1" t="s">
        <v>75783</v>
      </c>
      <c r="E9628" s="1" t="s">
        <v>52</v>
      </c>
      <c r="F9628" s="1" t="s">
        <v>14927</v>
      </c>
      <c r="G9628" s="1" t="s">
        <v>14928</v>
      </c>
      <c r="H9628" s="1" t="s">
        <v>75784</v>
      </c>
      <c r="I9628" s="1" t="s">
        <v>75784</v>
      </c>
      <c r="J9628" s="2">
        <v>42852</v>
      </c>
      <c r="K9628" s="2">
        <v>42861</v>
      </c>
      <c r="N9628" s="1" t="s">
        <v>68976</v>
      </c>
      <c r="O9628" s="1" t="s">
        <v>334</v>
      </c>
      <c r="P9628" s="2">
        <v>42852.125</v>
      </c>
      <c r="Q9628" s="1" t="s">
        <v>14933</v>
      </c>
      <c r="R9628" s="1" t="s">
        <v>14934</v>
      </c>
      <c r="T9628" s="1" t="s">
        <v>14936</v>
      </c>
      <c r="U9628" s="1" t="s">
        <v>152</v>
      </c>
      <c r="V9628" s="1" t="s">
        <v>152</v>
      </c>
      <c r="W9628" t="s">
        <v>153</v>
      </c>
      <c r="X9628" s="3">
        <v>24.774260000000002</v>
      </c>
      <c r="Y9628" s="3">
        <v>46.738590000000002</v>
      </c>
      <c r="Z9628" s="1" t="s">
        <v>67</v>
      </c>
      <c r="AB9628" s="1" t="s">
        <v>14937</v>
      </c>
      <c r="AC9628" s="1" t="s">
        <v>152</v>
      </c>
      <c r="AD9628" s="4">
        <v>100000</v>
      </c>
      <c r="AE9628" s="1" t="s">
        <v>155</v>
      </c>
      <c r="AG9628" t="s">
        <v>14934</v>
      </c>
      <c r="AH9628" s="1" t="s">
        <v>14935</v>
      </c>
      <c r="AI9628" s="1" t="s">
        <v>14936</v>
      </c>
      <c r="AJ9628" s="1" t="s">
        <v>75785</v>
      </c>
      <c r="AM9628" s="1" t="s">
        <v>72</v>
      </c>
      <c r="AN9628" s="1" t="s">
        <v>73</v>
      </c>
      <c r="AO9628" s="6">
        <v>10</v>
      </c>
      <c r="AQ9628" s="6">
        <v>12000</v>
      </c>
      <c r="AR9628" s="1" t="s">
        <v>2021</v>
      </c>
      <c r="AT9628" s="4">
        <v>0</v>
      </c>
      <c r="AW9628" s="2">
        <v>44920.811712962997</v>
      </c>
    </row>
    <row r="9629" spans="1:49">
      <c r="A9629" t="s">
        <v>75786</v>
      </c>
      <c r="B9629" s="1" t="s">
        <v>75787</v>
      </c>
      <c r="C9629" s="2">
        <v>44920.686712962997</v>
      </c>
      <c r="D9629" s="1" t="s">
        <v>75788</v>
      </c>
      <c r="E9629" s="1" t="s">
        <v>52</v>
      </c>
      <c r="F9629" s="1" t="s">
        <v>68546</v>
      </c>
      <c r="G9629" s="1" t="s">
        <v>68547</v>
      </c>
      <c r="H9629" s="1" t="s">
        <v>75789</v>
      </c>
      <c r="I9629" s="1" t="s">
        <v>75789</v>
      </c>
      <c r="J9629" s="2">
        <v>42851</v>
      </c>
      <c r="K9629" s="2">
        <v>42854</v>
      </c>
      <c r="N9629" s="1" t="s">
        <v>65435</v>
      </c>
      <c r="O9629" s="1" t="s">
        <v>334</v>
      </c>
      <c r="P9629" s="2">
        <v>42851.125</v>
      </c>
      <c r="Q9629" s="1" t="s">
        <v>68549</v>
      </c>
      <c r="R9629" s="1" t="s">
        <v>68550</v>
      </c>
      <c r="T9629" s="1" t="s">
        <v>68551</v>
      </c>
      <c r="U9629" s="1" t="s">
        <v>152</v>
      </c>
      <c r="V9629" s="1" t="s">
        <v>152</v>
      </c>
      <c r="W9629" t="s">
        <v>153</v>
      </c>
      <c r="AB9629" s="1" t="s">
        <v>68552</v>
      </c>
      <c r="AC9629" s="1" t="s">
        <v>152</v>
      </c>
      <c r="AG9629" t="s">
        <v>68550</v>
      </c>
      <c r="AI9629" s="1" t="s">
        <v>64074</v>
      </c>
      <c r="AJ9629" s="1" t="s">
        <v>75790</v>
      </c>
      <c r="AN9629" s="1" t="s">
        <v>73</v>
      </c>
      <c r="AO9629" s="6">
        <v>4</v>
      </c>
      <c r="AQ9629" s="6">
        <v>4000</v>
      </c>
      <c r="AR9629" s="1" t="s">
        <v>54019</v>
      </c>
      <c r="AT9629" s="4">
        <v>0</v>
      </c>
      <c r="AW9629" s="2">
        <v>44920.811712962997</v>
      </c>
    </row>
    <row r="9630" spans="1:49">
      <c r="A9630" t="s">
        <v>75791</v>
      </c>
      <c r="B9630" s="1" t="s">
        <v>75792</v>
      </c>
      <c r="C9630" s="2">
        <v>44920.686712962997</v>
      </c>
      <c r="D9630" s="1" t="s">
        <v>75793</v>
      </c>
      <c r="E9630" s="1" t="s">
        <v>52</v>
      </c>
      <c r="F9630" s="1" t="s">
        <v>67952</v>
      </c>
      <c r="G9630" s="1" t="s">
        <v>67953</v>
      </c>
      <c r="H9630" s="1" t="s">
        <v>75794</v>
      </c>
      <c r="I9630" s="1" t="s">
        <v>75794</v>
      </c>
      <c r="J9630" s="2">
        <v>42851</v>
      </c>
      <c r="K9630" s="2">
        <v>42860</v>
      </c>
      <c r="N9630" s="1" t="s">
        <v>68976</v>
      </c>
      <c r="O9630" s="1" t="s">
        <v>334</v>
      </c>
      <c r="P9630" s="2">
        <v>42851.125</v>
      </c>
      <c r="Q9630" s="1" t="s">
        <v>67955</v>
      </c>
      <c r="R9630" s="1" t="s">
        <v>67956</v>
      </c>
      <c r="T9630" s="1" t="s">
        <v>67957</v>
      </c>
      <c r="U9630" s="1" t="s">
        <v>204</v>
      </c>
      <c r="V9630" s="1" t="s">
        <v>321</v>
      </c>
      <c r="W9630" t="s">
        <v>153</v>
      </c>
      <c r="AB9630" s="1" t="s">
        <v>67958</v>
      </c>
      <c r="AC9630" s="1" t="s">
        <v>204</v>
      </c>
      <c r="AG9630" t="s">
        <v>67956</v>
      </c>
      <c r="AI9630" s="1" t="s">
        <v>64074</v>
      </c>
      <c r="AJ9630" s="1" t="s">
        <v>75795</v>
      </c>
      <c r="AN9630" s="1" t="s">
        <v>73</v>
      </c>
      <c r="AO9630" s="6">
        <v>10</v>
      </c>
      <c r="AQ9630" s="6">
        <v>56000</v>
      </c>
      <c r="AR9630" s="1" t="s">
        <v>771</v>
      </c>
      <c r="AT9630" s="4">
        <v>0</v>
      </c>
      <c r="AW9630" s="2">
        <v>44920.811712962997</v>
      </c>
    </row>
    <row r="9631" spans="1:49">
      <c r="A9631" t="s">
        <v>75796</v>
      </c>
      <c r="B9631" s="1" t="s">
        <v>75797</v>
      </c>
      <c r="C9631" s="2">
        <v>44920.686724537001</v>
      </c>
      <c r="D9631" s="1" t="s">
        <v>75798</v>
      </c>
      <c r="E9631" s="1" t="s">
        <v>52</v>
      </c>
      <c r="F9631" s="1" t="s">
        <v>64600</v>
      </c>
      <c r="G9631" s="1" t="s">
        <v>64601</v>
      </c>
      <c r="H9631" s="1" t="s">
        <v>75799</v>
      </c>
      <c r="I9631" s="1" t="s">
        <v>75799</v>
      </c>
      <c r="J9631" s="2">
        <v>42850</v>
      </c>
      <c r="K9631" s="2">
        <v>42857</v>
      </c>
      <c r="N9631" s="1" t="s">
        <v>29443</v>
      </c>
      <c r="O9631" s="1" t="s">
        <v>334</v>
      </c>
      <c r="P9631" s="2">
        <v>42850.125</v>
      </c>
      <c r="Q9631" s="1" t="s">
        <v>64603</v>
      </c>
      <c r="R9631" s="1" t="s">
        <v>67808</v>
      </c>
      <c r="T9631" s="1" t="s">
        <v>67809</v>
      </c>
      <c r="U9631" s="1" t="s">
        <v>108</v>
      </c>
      <c r="V9631" s="1" t="s">
        <v>223</v>
      </c>
      <c r="W9631" t="s">
        <v>153</v>
      </c>
      <c r="AB9631" s="1" t="s">
        <v>64604</v>
      </c>
      <c r="AC9631" s="1" t="s">
        <v>108</v>
      </c>
      <c r="AG9631" t="s">
        <v>67808</v>
      </c>
      <c r="AI9631" s="1" t="s">
        <v>64074</v>
      </c>
      <c r="AJ9631" s="1" t="s">
        <v>75800</v>
      </c>
      <c r="AN9631" s="1" t="s">
        <v>73</v>
      </c>
      <c r="AO9631" s="6">
        <v>2</v>
      </c>
      <c r="AQ9631" s="6">
        <v>1100</v>
      </c>
      <c r="AR9631" s="1" t="s">
        <v>67811</v>
      </c>
      <c r="AT9631" s="4">
        <v>0</v>
      </c>
      <c r="AW9631" s="2">
        <v>44920.811724537001</v>
      </c>
    </row>
    <row r="9632" spans="1:49">
      <c r="A9632" t="s">
        <v>75801</v>
      </c>
      <c r="B9632" s="1" t="s">
        <v>75802</v>
      </c>
      <c r="C9632" s="2">
        <v>44920.686724537001</v>
      </c>
      <c r="D9632" s="1" t="s">
        <v>53157</v>
      </c>
      <c r="E9632" s="1" t="s">
        <v>52</v>
      </c>
      <c r="F9632" s="1" t="s">
        <v>15379</v>
      </c>
      <c r="G9632" s="1" t="s">
        <v>15380</v>
      </c>
      <c r="H9632" s="1" t="s">
        <v>75803</v>
      </c>
      <c r="I9632" s="1" t="s">
        <v>75803</v>
      </c>
      <c r="J9632" s="2">
        <v>42847</v>
      </c>
      <c r="K9632" s="2">
        <v>43091</v>
      </c>
      <c r="N9632" s="1" t="s">
        <v>68976</v>
      </c>
      <c r="O9632" s="1" t="s">
        <v>334</v>
      </c>
      <c r="P9632" s="2">
        <v>42847.125</v>
      </c>
      <c r="Q9632" s="1" t="s">
        <v>15383</v>
      </c>
      <c r="R9632" s="1" t="s">
        <v>64726</v>
      </c>
      <c r="T9632" s="1" t="s">
        <v>64727</v>
      </c>
      <c r="U9632" s="1" t="s">
        <v>204</v>
      </c>
      <c r="V9632" s="1" t="s">
        <v>321</v>
      </c>
      <c r="W9632" t="s">
        <v>153</v>
      </c>
      <c r="X9632" s="3">
        <v>24.774260000000002</v>
      </c>
      <c r="Y9632" s="3">
        <v>46.738590000000002</v>
      </c>
      <c r="Z9632" s="1" t="s">
        <v>67</v>
      </c>
      <c r="AB9632" s="1" t="s">
        <v>15387</v>
      </c>
      <c r="AC9632" s="1" t="s">
        <v>204</v>
      </c>
      <c r="AD9632" s="4">
        <v>10000000</v>
      </c>
      <c r="AE9632" s="1" t="s">
        <v>155</v>
      </c>
      <c r="AG9632" t="s">
        <v>64726</v>
      </c>
      <c r="AI9632" s="1" t="s">
        <v>64074</v>
      </c>
      <c r="AJ9632" s="1" t="s">
        <v>71755</v>
      </c>
      <c r="AN9632" s="1" t="s">
        <v>6818</v>
      </c>
      <c r="AO9632" s="6">
        <v>4</v>
      </c>
      <c r="AQ9632" s="6">
        <v>1841</v>
      </c>
      <c r="AR9632" s="1" t="s">
        <v>771</v>
      </c>
      <c r="AT9632" s="4">
        <v>0</v>
      </c>
      <c r="AW9632" s="2">
        <v>44920.811724537001</v>
      </c>
    </row>
    <row r="9633" spans="1:49">
      <c r="A9633" t="s">
        <v>75804</v>
      </c>
      <c r="B9633" s="1" t="s">
        <v>75805</v>
      </c>
      <c r="C9633" s="2">
        <v>44943.516134259298</v>
      </c>
      <c r="D9633" s="1" t="s">
        <v>75806</v>
      </c>
      <c r="E9633" s="1" t="s">
        <v>52</v>
      </c>
      <c r="F9633" s="1" t="s">
        <v>15379</v>
      </c>
      <c r="G9633" s="1" t="s">
        <v>15380</v>
      </c>
      <c r="H9633" s="1" t="s">
        <v>75807</v>
      </c>
      <c r="I9633" s="1" t="s">
        <v>75807</v>
      </c>
      <c r="J9633" s="2">
        <v>42847</v>
      </c>
      <c r="K9633" s="2">
        <v>42914</v>
      </c>
      <c r="N9633" s="1" t="s">
        <v>68976</v>
      </c>
      <c r="O9633" s="1" t="s">
        <v>334</v>
      </c>
      <c r="P9633" s="2">
        <v>42847.125</v>
      </c>
      <c r="Q9633" s="1" t="s">
        <v>15383</v>
      </c>
      <c r="R9633" s="1" t="s">
        <v>64726</v>
      </c>
      <c r="T9633" s="1" t="s">
        <v>64727</v>
      </c>
      <c r="U9633" s="1" t="s">
        <v>204</v>
      </c>
      <c r="V9633" s="1" t="s">
        <v>14732</v>
      </c>
      <c r="W9633" t="s">
        <v>153</v>
      </c>
      <c r="X9633" s="3">
        <v>24.774260000000002</v>
      </c>
      <c r="Y9633" s="3">
        <v>46.738590000000002</v>
      </c>
      <c r="Z9633" s="1" t="s">
        <v>67</v>
      </c>
      <c r="AB9633" s="1" t="s">
        <v>15387</v>
      </c>
      <c r="AC9633" s="1" t="s">
        <v>204</v>
      </c>
      <c r="AD9633" s="4">
        <v>10000000</v>
      </c>
      <c r="AE9633" s="1" t="s">
        <v>155</v>
      </c>
      <c r="AG9633" t="s">
        <v>64726</v>
      </c>
      <c r="AI9633" s="1" t="s">
        <v>64074</v>
      </c>
      <c r="AJ9633" s="1" t="s">
        <v>71755</v>
      </c>
      <c r="AN9633" s="1" t="s">
        <v>6818</v>
      </c>
      <c r="AO9633" s="6">
        <v>2</v>
      </c>
      <c r="AP9633" s="6">
        <v>65</v>
      </c>
      <c r="AQ9633" s="6">
        <v>1382</v>
      </c>
      <c r="AR9633" s="1" t="s">
        <v>31261</v>
      </c>
      <c r="AT9633" s="4">
        <v>0</v>
      </c>
      <c r="AW9633" s="2">
        <v>44943.641134259298</v>
      </c>
    </row>
    <row r="9634" spans="1:49">
      <c r="A9634" t="s">
        <v>75808</v>
      </c>
      <c r="B9634" s="1" t="s">
        <v>75809</v>
      </c>
      <c r="C9634" s="2">
        <v>44920.686724537001</v>
      </c>
      <c r="D9634" s="1" t="s">
        <v>75810</v>
      </c>
      <c r="E9634" s="1" t="s">
        <v>52</v>
      </c>
      <c r="F9634" s="1" t="s">
        <v>65466</v>
      </c>
      <c r="G9634" s="1" t="s">
        <v>65467</v>
      </c>
      <c r="H9634" s="1" t="s">
        <v>75811</v>
      </c>
      <c r="I9634" s="1" t="s">
        <v>75811</v>
      </c>
      <c r="J9634" s="2">
        <v>42847</v>
      </c>
      <c r="K9634" s="2">
        <v>42849</v>
      </c>
      <c r="N9634" s="1" t="s">
        <v>64158</v>
      </c>
      <c r="O9634" s="1" t="s">
        <v>334</v>
      </c>
      <c r="P9634" s="2">
        <v>42847.125</v>
      </c>
      <c r="Q9634" s="1" t="s">
        <v>65469</v>
      </c>
      <c r="R9634" s="1" t="s">
        <v>65470</v>
      </c>
      <c r="T9634" s="1" t="s">
        <v>65471</v>
      </c>
      <c r="U9634" s="1" t="s">
        <v>108</v>
      </c>
      <c r="V9634" s="1" t="s">
        <v>223</v>
      </c>
      <c r="W9634" t="s">
        <v>153</v>
      </c>
      <c r="AB9634" s="1" t="s">
        <v>65472</v>
      </c>
      <c r="AC9634" s="1" t="s">
        <v>108</v>
      </c>
      <c r="AG9634" t="s">
        <v>65470</v>
      </c>
      <c r="AI9634" s="1" t="s">
        <v>64074</v>
      </c>
      <c r="AJ9634" s="1" t="s">
        <v>75812</v>
      </c>
      <c r="AN9634" s="1" t="s">
        <v>73</v>
      </c>
      <c r="AO9634" s="6">
        <v>3</v>
      </c>
      <c r="AQ9634" s="6">
        <v>6829</v>
      </c>
      <c r="AR9634" s="1" t="s">
        <v>68581</v>
      </c>
      <c r="AT9634" s="4">
        <v>0</v>
      </c>
      <c r="AW9634" s="2">
        <v>44920.811724537001</v>
      </c>
    </row>
    <row r="9635" spans="1:49">
      <c r="A9635" t="s">
        <v>75813</v>
      </c>
      <c r="B9635" s="1" t="s">
        <v>75814</v>
      </c>
      <c r="C9635" s="2">
        <v>44920.686724537001</v>
      </c>
      <c r="D9635" s="1" t="s">
        <v>23011</v>
      </c>
      <c r="E9635" s="1" t="s">
        <v>52</v>
      </c>
      <c r="F9635" s="1" t="s">
        <v>15379</v>
      </c>
      <c r="G9635" s="1" t="s">
        <v>15380</v>
      </c>
      <c r="H9635" s="1" t="s">
        <v>75815</v>
      </c>
      <c r="I9635" s="1" t="s">
        <v>75815</v>
      </c>
      <c r="J9635" s="2">
        <v>42846</v>
      </c>
      <c r="K9635" s="2">
        <v>43002</v>
      </c>
      <c r="N9635" s="1" t="s">
        <v>68976</v>
      </c>
      <c r="O9635" s="1" t="s">
        <v>334</v>
      </c>
      <c r="P9635" s="2">
        <v>42846.125</v>
      </c>
      <c r="Q9635" s="1" t="s">
        <v>15383</v>
      </c>
      <c r="R9635" s="1" t="s">
        <v>64726</v>
      </c>
      <c r="T9635" s="1" t="s">
        <v>64727</v>
      </c>
      <c r="U9635" s="1" t="s">
        <v>204</v>
      </c>
      <c r="V9635" s="1" t="s">
        <v>1327</v>
      </c>
      <c r="W9635" t="s">
        <v>153</v>
      </c>
      <c r="X9635" s="3">
        <v>24.774260000000002</v>
      </c>
      <c r="Y9635" s="3">
        <v>46.738590000000002</v>
      </c>
      <c r="Z9635" s="1" t="s">
        <v>67</v>
      </c>
      <c r="AB9635" s="1" t="s">
        <v>15387</v>
      </c>
      <c r="AC9635" s="1" t="s">
        <v>204</v>
      </c>
      <c r="AD9635" s="4">
        <v>10000000</v>
      </c>
      <c r="AE9635" s="1" t="s">
        <v>155</v>
      </c>
      <c r="AG9635" t="s">
        <v>64726</v>
      </c>
      <c r="AI9635" s="1" t="s">
        <v>64074</v>
      </c>
      <c r="AJ9635" s="1" t="s">
        <v>71755</v>
      </c>
      <c r="AN9635" s="1" t="s">
        <v>6818</v>
      </c>
      <c r="AO9635" s="6">
        <v>2</v>
      </c>
      <c r="AQ9635" s="6">
        <v>1222</v>
      </c>
      <c r="AR9635" s="1" t="s">
        <v>4162</v>
      </c>
      <c r="AT9635" s="4">
        <v>0</v>
      </c>
      <c r="AW9635" s="2">
        <v>44920.811724537001</v>
      </c>
    </row>
    <row r="9636" spans="1:49">
      <c r="A9636" t="s">
        <v>75816</v>
      </c>
      <c r="B9636" s="1" t="s">
        <v>75817</v>
      </c>
      <c r="C9636" s="2">
        <v>44920.686724537001</v>
      </c>
      <c r="D9636" s="1" t="s">
        <v>75818</v>
      </c>
      <c r="E9636" s="1" t="s">
        <v>52</v>
      </c>
      <c r="F9636" s="1" t="s">
        <v>15379</v>
      </c>
      <c r="G9636" s="1" t="s">
        <v>15380</v>
      </c>
      <c r="H9636" s="1" t="s">
        <v>75819</v>
      </c>
      <c r="I9636" s="1" t="s">
        <v>75819</v>
      </c>
      <c r="J9636" s="2">
        <v>42846</v>
      </c>
      <c r="K9636" s="2">
        <v>42916</v>
      </c>
      <c r="N9636" s="1" t="s">
        <v>68976</v>
      </c>
      <c r="O9636" s="1" t="s">
        <v>334</v>
      </c>
      <c r="P9636" s="2">
        <v>42846.125</v>
      </c>
      <c r="Q9636" s="1" t="s">
        <v>15383</v>
      </c>
      <c r="R9636" s="1" t="s">
        <v>64726</v>
      </c>
      <c r="T9636" s="1" t="s">
        <v>64727</v>
      </c>
      <c r="U9636" s="1" t="s">
        <v>204</v>
      </c>
      <c r="V9636" s="1" t="s">
        <v>501</v>
      </c>
      <c r="W9636" t="s">
        <v>153</v>
      </c>
      <c r="X9636" s="3">
        <v>24.774260000000002</v>
      </c>
      <c r="Y9636" s="3">
        <v>46.738590000000002</v>
      </c>
      <c r="Z9636" s="1" t="s">
        <v>67</v>
      </c>
      <c r="AB9636" s="1" t="s">
        <v>15387</v>
      </c>
      <c r="AC9636" s="1" t="s">
        <v>204</v>
      </c>
      <c r="AD9636" s="4">
        <v>10000000</v>
      </c>
      <c r="AE9636" s="1" t="s">
        <v>155</v>
      </c>
      <c r="AG9636" t="s">
        <v>64726</v>
      </c>
      <c r="AI9636" s="1" t="s">
        <v>64074</v>
      </c>
      <c r="AJ9636" s="1" t="s">
        <v>71755</v>
      </c>
      <c r="AN9636" s="1" t="s">
        <v>6818</v>
      </c>
      <c r="AO9636" s="6">
        <v>2</v>
      </c>
      <c r="AQ9636" s="6">
        <v>1522</v>
      </c>
      <c r="AR9636" s="1" t="s">
        <v>771</v>
      </c>
      <c r="AT9636" s="4">
        <v>0</v>
      </c>
      <c r="AW9636" s="2">
        <v>44920.811724537001</v>
      </c>
    </row>
    <row r="9637" spans="1:49">
      <c r="A9637" t="s">
        <v>75820</v>
      </c>
      <c r="B9637" s="1" t="s">
        <v>75821</v>
      </c>
      <c r="C9637" s="2">
        <v>44920.686724537001</v>
      </c>
      <c r="D9637" s="1" t="s">
        <v>75822</v>
      </c>
      <c r="E9637" s="1" t="s">
        <v>52</v>
      </c>
      <c r="F9637" s="1" t="s">
        <v>75823</v>
      </c>
      <c r="G9637" s="1" t="s">
        <v>75824</v>
      </c>
      <c r="H9637" s="1" t="s">
        <v>75825</v>
      </c>
      <c r="I9637" s="1" t="s">
        <v>75825</v>
      </c>
      <c r="J9637" s="2">
        <v>42846</v>
      </c>
      <c r="K9637" s="2">
        <v>42846</v>
      </c>
      <c r="N9637" s="1" t="s">
        <v>75826</v>
      </c>
      <c r="O9637" s="1" t="s">
        <v>334</v>
      </c>
      <c r="P9637" s="2">
        <v>42846.125</v>
      </c>
      <c r="Q9637" s="1" t="s">
        <v>75827</v>
      </c>
      <c r="R9637" s="1" t="s">
        <v>75828</v>
      </c>
      <c r="T9637" s="1" t="s">
        <v>75829</v>
      </c>
      <c r="U9637" s="1" t="s">
        <v>108</v>
      </c>
      <c r="V9637" s="1" t="s">
        <v>3263</v>
      </c>
      <c r="W9637" t="s">
        <v>153</v>
      </c>
      <c r="AB9637" s="1" t="s">
        <v>75830</v>
      </c>
      <c r="AC9637" s="1" t="s">
        <v>108</v>
      </c>
      <c r="AE9637" s="1" t="s">
        <v>155</v>
      </c>
      <c r="AG9637" t="s">
        <v>75828</v>
      </c>
      <c r="AI9637" s="1" t="s">
        <v>64074</v>
      </c>
      <c r="AJ9637" s="1" t="s">
        <v>75831</v>
      </c>
      <c r="AN9637" s="1" t="s">
        <v>370</v>
      </c>
      <c r="AO9637" s="6">
        <v>1</v>
      </c>
      <c r="AQ9637" s="6">
        <v>130</v>
      </c>
      <c r="AR9637" s="1" t="s">
        <v>70502</v>
      </c>
      <c r="AT9637" s="4">
        <v>0</v>
      </c>
      <c r="AW9637" s="2">
        <v>44920.811724537001</v>
      </c>
    </row>
    <row r="9638" spans="1:49">
      <c r="A9638" t="s">
        <v>75832</v>
      </c>
      <c r="B9638" s="1" t="s">
        <v>75833</v>
      </c>
      <c r="C9638" s="2">
        <v>44920.686724537001</v>
      </c>
      <c r="D9638" s="1" t="s">
        <v>75834</v>
      </c>
      <c r="E9638" s="1" t="s">
        <v>52</v>
      </c>
      <c r="F9638" s="1" t="s">
        <v>58110</v>
      </c>
      <c r="G9638" s="1" t="s">
        <v>58111</v>
      </c>
      <c r="H9638" s="1" t="s">
        <v>75835</v>
      </c>
      <c r="I9638" s="1" t="s">
        <v>75835</v>
      </c>
      <c r="J9638" s="2">
        <v>42845</v>
      </c>
      <c r="K9638" s="2">
        <v>42847</v>
      </c>
      <c r="N9638" s="1" t="s">
        <v>65948</v>
      </c>
      <c r="O9638" s="1" t="s">
        <v>334</v>
      </c>
      <c r="P9638" s="2">
        <v>42845.125</v>
      </c>
      <c r="Q9638" s="1" t="s">
        <v>58113</v>
      </c>
      <c r="R9638" s="1" t="s">
        <v>64226</v>
      </c>
      <c r="T9638" s="1" t="s">
        <v>64227</v>
      </c>
      <c r="U9638" s="1" t="s">
        <v>152</v>
      </c>
      <c r="V9638" s="1" t="s">
        <v>152</v>
      </c>
      <c r="W9638" t="s">
        <v>153</v>
      </c>
      <c r="AB9638" s="1" t="s">
        <v>58117</v>
      </c>
      <c r="AC9638" s="1" t="s">
        <v>152</v>
      </c>
      <c r="AE9638" s="1" t="s">
        <v>155</v>
      </c>
      <c r="AG9638" t="s">
        <v>64226</v>
      </c>
      <c r="AI9638" s="1" t="s">
        <v>64074</v>
      </c>
      <c r="AJ9638" s="1" t="s">
        <v>75645</v>
      </c>
      <c r="AN9638" s="1" t="s">
        <v>6818</v>
      </c>
      <c r="AO9638" s="6">
        <v>3</v>
      </c>
      <c r="AQ9638" s="6">
        <v>6000</v>
      </c>
      <c r="AR9638" s="1" t="s">
        <v>1933</v>
      </c>
      <c r="AT9638" s="4">
        <v>0</v>
      </c>
      <c r="AW9638" s="2">
        <v>44920.811724537001</v>
      </c>
    </row>
    <row r="9639" spans="1:49">
      <c r="A9639" t="s">
        <v>75836</v>
      </c>
      <c r="B9639" s="1" t="s">
        <v>75837</v>
      </c>
      <c r="C9639" s="2">
        <v>44920.686724537001</v>
      </c>
      <c r="D9639" s="1" t="s">
        <v>75838</v>
      </c>
      <c r="E9639" s="1" t="s">
        <v>52</v>
      </c>
      <c r="F9639" s="1" t="s">
        <v>75839</v>
      </c>
      <c r="G9639" s="1" t="s">
        <v>75840</v>
      </c>
      <c r="H9639" s="1" t="s">
        <v>75841</v>
      </c>
      <c r="I9639" s="1" t="s">
        <v>75841</v>
      </c>
      <c r="J9639" s="2">
        <v>42845</v>
      </c>
      <c r="K9639" s="2">
        <v>42850</v>
      </c>
      <c r="N9639" s="1" t="s">
        <v>67252</v>
      </c>
      <c r="O9639" s="1" t="s">
        <v>334</v>
      </c>
      <c r="P9639" s="2">
        <v>42845.125</v>
      </c>
      <c r="Q9639" s="1" t="s">
        <v>75842</v>
      </c>
      <c r="R9639" s="1" t="s">
        <v>75843</v>
      </c>
      <c r="T9639" s="1" t="s">
        <v>75844</v>
      </c>
      <c r="U9639" s="1" t="s">
        <v>152</v>
      </c>
      <c r="V9639" s="1" t="s">
        <v>152</v>
      </c>
      <c r="W9639" t="s">
        <v>153</v>
      </c>
      <c r="AB9639" s="1" t="s">
        <v>75845</v>
      </c>
      <c r="AC9639" s="1" t="s">
        <v>152</v>
      </c>
      <c r="AE9639" s="1" t="s">
        <v>155</v>
      </c>
      <c r="AG9639" t="s">
        <v>75843</v>
      </c>
      <c r="AI9639" s="1" t="s">
        <v>64074</v>
      </c>
      <c r="AJ9639" s="1" t="s">
        <v>75846</v>
      </c>
      <c r="AN9639" s="1" t="s">
        <v>73</v>
      </c>
      <c r="AO9639" s="6">
        <v>6</v>
      </c>
      <c r="AQ9639" s="6">
        <v>15000</v>
      </c>
      <c r="AR9639" s="1" t="s">
        <v>41793</v>
      </c>
      <c r="AT9639" s="4">
        <v>0</v>
      </c>
      <c r="AW9639" s="2">
        <v>44920.811724537001</v>
      </c>
    </row>
    <row r="9640" spans="1:49">
      <c r="A9640" t="s">
        <v>75847</v>
      </c>
      <c r="B9640" s="1" t="s">
        <v>75848</v>
      </c>
      <c r="C9640" s="2">
        <v>44920.686724537001</v>
      </c>
      <c r="D9640" s="1" t="s">
        <v>75849</v>
      </c>
      <c r="E9640" s="1" t="s">
        <v>52</v>
      </c>
      <c r="F9640" s="1" t="s">
        <v>64763</v>
      </c>
      <c r="G9640" s="1" t="s">
        <v>64764</v>
      </c>
      <c r="H9640" s="1" t="s">
        <v>75850</v>
      </c>
      <c r="I9640" s="1" t="s">
        <v>75850</v>
      </c>
      <c r="J9640" s="2">
        <v>42844</v>
      </c>
      <c r="K9640" s="2">
        <v>42846</v>
      </c>
      <c r="N9640" s="1" t="s">
        <v>29443</v>
      </c>
      <c r="O9640" s="1" t="s">
        <v>334</v>
      </c>
      <c r="P9640" s="2">
        <v>42844.125</v>
      </c>
      <c r="Q9640" s="1" t="s">
        <v>64766</v>
      </c>
      <c r="R9640" s="1" t="s">
        <v>64767</v>
      </c>
      <c r="T9640" s="1" t="s">
        <v>64768</v>
      </c>
      <c r="U9640" s="1" t="s">
        <v>64</v>
      </c>
      <c r="V9640" s="1" t="s">
        <v>528</v>
      </c>
      <c r="W9640" t="s">
        <v>153</v>
      </c>
      <c r="AC9640" s="1" t="s">
        <v>64</v>
      </c>
      <c r="AG9640" t="s">
        <v>64767</v>
      </c>
      <c r="AI9640" s="1" t="s">
        <v>64074</v>
      </c>
      <c r="AJ9640" s="1" t="s">
        <v>75851</v>
      </c>
      <c r="AN9640" s="1" t="s">
        <v>73</v>
      </c>
      <c r="AO9640" s="6">
        <v>3</v>
      </c>
      <c r="AQ9640" s="6">
        <v>24265</v>
      </c>
      <c r="AR9640" s="1" t="s">
        <v>66913</v>
      </c>
      <c r="AT9640" s="4">
        <v>0</v>
      </c>
      <c r="AW9640" s="2">
        <v>44920.811724537001</v>
      </c>
    </row>
    <row r="9641" spans="1:49">
      <c r="A9641" t="s">
        <v>75852</v>
      </c>
      <c r="B9641" s="1" t="s">
        <v>75853</v>
      </c>
      <c r="C9641" s="2">
        <v>44920.6867361111</v>
      </c>
      <c r="D9641" s="1" t="s">
        <v>75854</v>
      </c>
      <c r="E9641" s="1" t="s">
        <v>52</v>
      </c>
      <c r="F9641" s="1" t="s">
        <v>75855</v>
      </c>
      <c r="G9641" s="1" t="s">
        <v>75856</v>
      </c>
      <c r="H9641" s="1" t="s">
        <v>75857</v>
      </c>
      <c r="I9641" s="1" t="s">
        <v>75857</v>
      </c>
      <c r="J9641" s="2">
        <v>42844</v>
      </c>
      <c r="K9641" s="2">
        <v>42847</v>
      </c>
      <c r="N9641" s="1" t="s">
        <v>29443</v>
      </c>
      <c r="O9641" s="1" t="s">
        <v>334</v>
      </c>
      <c r="P9641" s="2">
        <v>42844.125</v>
      </c>
      <c r="Q9641" s="1" t="s">
        <v>75858</v>
      </c>
      <c r="R9641" s="1" t="s">
        <v>75859</v>
      </c>
      <c r="T9641" s="1" t="s">
        <v>75860</v>
      </c>
      <c r="U9641" s="1" t="s">
        <v>152</v>
      </c>
      <c r="V9641" s="1" t="s">
        <v>152</v>
      </c>
      <c r="W9641" t="s">
        <v>153</v>
      </c>
      <c r="AB9641" s="1" t="s">
        <v>75861</v>
      </c>
      <c r="AC9641" s="1" t="s">
        <v>152</v>
      </c>
      <c r="AE9641" s="1" t="s">
        <v>155</v>
      </c>
      <c r="AG9641" t="s">
        <v>75859</v>
      </c>
      <c r="AI9641" s="1" t="s">
        <v>64074</v>
      </c>
      <c r="AJ9641" s="1" t="s">
        <v>75862</v>
      </c>
      <c r="AN9641" s="1" t="s">
        <v>73</v>
      </c>
      <c r="AO9641" s="6">
        <v>4</v>
      </c>
      <c r="AQ9641" s="6">
        <v>1000</v>
      </c>
      <c r="AR9641" s="1" t="s">
        <v>67852</v>
      </c>
      <c r="AT9641" s="4">
        <v>0</v>
      </c>
      <c r="AW9641" s="2">
        <v>44920.8117361111</v>
      </c>
    </row>
    <row r="9642" spans="1:49">
      <c r="A9642" t="s">
        <v>75863</v>
      </c>
      <c r="B9642" s="1" t="s">
        <v>75864</v>
      </c>
      <c r="C9642" s="2">
        <v>44920.6867361111</v>
      </c>
      <c r="D9642" s="1" t="s">
        <v>75865</v>
      </c>
      <c r="E9642" s="1" t="s">
        <v>52</v>
      </c>
      <c r="F9642" s="1" t="s">
        <v>75823</v>
      </c>
      <c r="G9642" s="1" t="s">
        <v>75824</v>
      </c>
      <c r="H9642" s="1" t="s">
        <v>75866</v>
      </c>
      <c r="I9642" s="1" t="s">
        <v>75866</v>
      </c>
      <c r="J9642" s="2">
        <v>42843</v>
      </c>
      <c r="K9642" s="2">
        <v>42843</v>
      </c>
      <c r="N9642" s="1" t="s">
        <v>75826</v>
      </c>
      <c r="O9642" s="1" t="s">
        <v>334</v>
      </c>
      <c r="P9642" s="2">
        <v>42843.125</v>
      </c>
      <c r="Q9642" s="1" t="s">
        <v>75827</v>
      </c>
      <c r="R9642" s="1" t="s">
        <v>75828</v>
      </c>
      <c r="T9642" s="1" t="s">
        <v>75829</v>
      </c>
      <c r="U9642" s="1" t="s">
        <v>152</v>
      </c>
      <c r="V9642" s="1" t="s">
        <v>152</v>
      </c>
      <c r="W9642" t="s">
        <v>153</v>
      </c>
      <c r="AB9642" s="1" t="s">
        <v>75830</v>
      </c>
      <c r="AC9642" s="1" t="s">
        <v>152</v>
      </c>
      <c r="AE9642" s="1" t="s">
        <v>155</v>
      </c>
      <c r="AG9642" t="s">
        <v>75828</v>
      </c>
      <c r="AI9642" s="1" t="s">
        <v>64074</v>
      </c>
      <c r="AJ9642" s="1" t="s">
        <v>75831</v>
      </c>
      <c r="AN9642" s="1" t="s">
        <v>370</v>
      </c>
      <c r="AO9642" s="6">
        <v>1</v>
      </c>
      <c r="AQ9642" s="6">
        <v>377</v>
      </c>
      <c r="AR9642" s="1" t="s">
        <v>74303</v>
      </c>
      <c r="AT9642" s="4">
        <v>0</v>
      </c>
      <c r="AW9642" s="2">
        <v>44920.8117361111</v>
      </c>
    </row>
    <row r="9643" spans="1:49">
      <c r="A9643" t="s">
        <v>75867</v>
      </c>
      <c r="B9643" s="1" t="s">
        <v>75868</v>
      </c>
      <c r="C9643" s="2">
        <v>44920.6867361111</v>
      </c>
      <c r="D9643" s="1" t="s">
        <v>75869</v>
      </c>
      <c r="E9643" s="1" t="s">
        <v>52</v>
      </c>
      <c r="F9643" s="1" t="s">
        <v>75870</v>
      </c>
      <c r="G9643" s="1" t="s">
        <v>75871</v>
      </c>
      <c r="H9643" s="1" t="s">
        <v>75872</v>
      </c>
      <c r="I9643" s="1" t="s">
        <v>75872</v>
      </c>
      <c r="J9643" s="2">
        <v>42839</v>
      </c>
      <c r="K9643" s="2">
        <v>42854</v>
      </c>
      <c r="N9643" s="1" t="s">
        <v>68976</v>
      </c>
      <c r="O9643" s="1" t="s">
        <v>334</v>
      </c>
      <c r="P9643" s="2">
        <v>42839.125</v>
      </c>
      <c r="Q9643" s="1" t="s">
        <v>75873</v>
      </c>
      <c r="R9643" s="1" t="s">
        <v>75874</v>
      </c>
      <c r="T9643" s="1" t="s">
        <v>75875</v>
      </c>
      <c r="U9643" s="1" t="s">
        <v>152</v>
      </c>
      <c r="V9643" s="1" t="s">
        <v>152</v>
      </c>
      <c r="W9643" t="s">
        <v>153</v>
      </c>
      <c r="AB9643" s="1" t="s">
        <v>75876</v>
      </c>
      <c r="AC9643" s="1" t="s">
        <v>152</v>
      </c>
      <c r="AG9643" t="s">
        <v>75874</v>
      </c>
      <c r="AI9643" s="1" t="s">
        <v>64074</v>
      </c>
      <c r="AJ9643" s="1" t="s">
        <v>75877</v>
      </c>
      <c r="AN9643" s="1" t="s">
        <v>73</v>
      </c>
      <c r="AO9643" s="6">
        <v>4</v>
      </c>
      <c r="AQ9643" s="6">
        <v>1410</v>
      </c>
      <c r="AR9643" s="1" t="s">
        <v>75878</v>
      </c>
      <c r="AT9643" s="4">
        <v>0</v>
      </c>
      <c r="AW9643" s="2">
        <v>44920.8117361111</v>
      </c>
    </row>
    <row r="9644" spans="1:49">
      <c r="A9644" t="s">
        <v>75879</v>
      </c>
      <c r="B9644" s="1" t="s">
        <v>75880</v>
      </c>
      <c r="C9644" s="2">
        <v>44920.6867361111</v>
      </c>
      <c r="D9644" s="1" t="s">
        <v>75881</v>
      </c>
      <c r="E9644" s="1" t="s">
        <v>52</v>
      </c>
      <c r="F9644" s="1" t="s">
        <v>75882</v>
      </c>
      <c r="G9644" s="1" t="s">
        <v>75883</v>
      </c>
      <c r="H9644" s="1" t="s">
        <v>75884</v>
      </c>
      <c r="I9644" s="1" t="s">
        <v>75884</v>
      </c>
      <c r="J9644" s="2">
        <v>42839</v>
      </c>
      <c r="K9644" s="2">
        <v>42839</v>
      </c>
      <c r="N9644" s="1" t="s">
        <v>29443</v>
      </c>
      <c r="O9644" s="1" t="s">
        <v>334</v>
      </c>
      <c r="P9644" s="2">
        <v>42839.125</v>
      </c>
      <c r="Q9644" s="1" t="s">
        <v>75885</v>
      </c>
      <c r="R9644" s="1" t="s">
        <v>75886</v>
      </c>
      <c r="T9644" s="1" t="s">
        <v>75887</v>
      </c>
      <c r="U9644" s="1" t="s">
        <v>152</v>
      </c>
      <c r="V9644" s="1" t="s">
        <v>152</v>
      </c>
      <c r="W9644" t="s">
        <v>153</v>
      </c>
      <c r="AB9644" s="1" t="s">
        <v>75888</v>
      </c>
      <c r="AC9644" s="1" t="s">
        <v>152</v>
      </c>
      <c r="AG9644" t="s">
        <v>75886</v>
      </c>
      <c r="AI9644" s="1" t="s">
        <v>64074</v>
      </c>
      <c r="AJ9644" s="1" t="s">
        <v>75889</v>
      </c>
      <c r="AN9644" s="1" t="s">
        <v>73</v>
      </c>
      <c r="AO9644" s="6">
        <v>1</v>
      </c>
      <c r="AQ9644" s="6">
        <v>650</v>
      </c>
      <c r="AR9644" s="1" t="s">
        <v>70092</v>
      </c>
      <c r="AT9644" s="4">
        <v>0</v>
      </c>
      <c r="AW9644" s="2">
        <v>44920.8117361111</v>
      </c>
    </row>
    <row r="9645" spans="1:49">
      <c r="A9645" t="s">
        <v>75890</v>
      </c>
      <c r="B9645" s="1" t="s">
        <v>75891</v>
      </c>
      <c r="C9645" s="2">
        <v>44920.6867361111</v>
      </c>
      <c r="D9645" s="1" t="s">
        <v>75892</v>
      </c>
      <c r="E9645" s="1" t="s">
        <v>52</v>
      </c>
      <c r="H9645" s="1" t="s">
        <v>75893</v>
      </c>
      <c r="I9645" s="1" t="s">
        <v>75893</v>
      </c>
      <c r="J9645" s="2">
        <v>42839</v>
      </c>
      <c r="K9645" s="2">
        <v>42839</v>
      </c>
      <c r="N9645" s="1" t="s">
        <v>29443</v>
      </c>
      <c r="O9645" s="1" t="s">
        <v>334</v>
      </c>
      <c r="P9645" s="2">
        <v>42839.125</v>
      </c>
      <c r="R9645" s="1" t="s">
        <v>75894</v>
      </c>
      <c r="T9645" s="1" t="s">
        <v>75895</v>
      </c>
      <c r="U9645" s="1" t="s">
        <v>152</v>
      </c>
      <c r="V9645" s="1" t="s">
        <v>152</v>
      </c>
      <c r="AC9645" s="1" t="s">
        <v>152</v>
      </c>
      <c r="AG9645" t="s">
        <v>75894</v>
      </c>
      <c r="AI9645" s="1" t="s">
        <v>75895</v>
      </c>
      <c r="AJ9645" s="1" t="s">
        <v>75896</v>
      </c>
      <c r="AM9645" s="1" t="s">
        <v>72</v>
      </c>
      <c r="AN9645" s="1" t="s">
        <v>73</v>
      </c>
      <c r="AO9645" s="6">
        <v>1</v>
      </c>
      <c r="AQ9645" s="6">
        <v>490</v>
      </c>
      <c r="AR9645" s="1" t="s">
        <v>74346</v>
      </c>
      <c r="AT9645" s="4">
        <v>0</v>
      </c>
      <c r="AW9645" s="2">
        <v>44920.8117361111</v>
      </c>
    </row>
    <row r="9646" spans="1:49">
      <c r="A9646" t="s">
        <v>75897</v>
      </c>
      <c r="B9646" s="1" t="s">
        <v>75898</v>
      </c>
      <c r="C9646" s="2">
        <v>44920.6867361111</v>
      </c>
      <c r="D9646" s="1" t="s">
        <v>75899</v>
      </c>
      <c r="E9646" s="1" t="s">
        <v>52</v>
      </c>
      <c r="F9646" s="1" t="s">
        <v>75900</v>
      </c>
      <c r="G9646" s="1" t="s">
        <v>75901</v>
      </c>
      <c r="H9646" s="1" t="s">
        <v>75902</v>
      </c>
      <c r="I9646" s="1" t="s">
        <v>75902</v>
      </c>
      <c r="J9646" s="2">
        <v>42838</v>
      </c>
      <c r="K9646" s="2">
        <v>42840</v>
      </c>
      <c r="N9646" s="1" t="s">
        <v>29443</v>
      </c>
      <c r="O9646" s="1" t="s">
        <v>334</v>
      </c>
      <c r="P9646" s="2">
        <v>42838.125</v>
      </c>
      <c r="Q9646" s="1" t="s">
        <v>75903</v>
      </c>
      <c r="R9646" s="1" t="s">
        <v>75904</v>
      </c>
      <c r="T9646" s="1" t="s">
        <v>75905</v>
      </c>
      <c r="U9646" s="1" t="s">
        <v>152</v>
      </c>
      <c r="V9646" s="1" t="s">
        <v>152</v>
      </c>
      <c r="W9646" t="s">
        <v>153</v>
      </c>
      <c r="AB9646" s="1" t="s">
        <v>75906</v>
      </c>
      <c r="AC9646" s="1" t="s">
        <v>152</v>
      </c>
      <c r="AE9646" s="1" t="s">
        <v>155</v>
      </c>
      <c r="AG9646" t="s">
        <v>75904</v>
      </c>
      <c r="AI9646" s="1" t="s">
        <v>64074</v>
      </c>
      <c r="AJ9646" s="1" t="s">
        <v>75907</v>
      </c>
      <c r="AN9646" s="1" t="s">
        <v>73</v>
      </c>
      <c r="AO9646" s="6">
        <v>3</v>
      </c>
      <c r="AQ9646" s="6">
        <v>5400</v>
      </c>
      <c r="AR9646" s="1" t="s">
        <v>71556</v>
      </c>
      <c r="AT9646" s="4">
        <v>0</v>
      </c>
      <c r="AW9646" s="2">
        <v>44920.8117361111</v>
      </c>
    </row>
    <row r="9647" spans="1:49">
      <c r="A9647" t="s">
        <v>75908</v>
      </c>
      <c r="B9647" s="1" t="s">
        <v>75909</v>
      </c>
      <c r="C9647" s="2">
        <v>44920.6867361111</v>
      </c>
      <c r="D9647" s="1" t="s">
        <v>75910</v>
      </c>
      <c r="E9647" s="1" t="s">
        <v>52</v>
      </c>
      <c r="F9647" s="1" t="s">
        <v>72695</v>
      </c>
      <c r="G9647" s="1" t="s">
        <v>72696</v>
      </c>
      <c r="H9647" s="1" t="s">
        <v>75911</v>
      </c>
      <c r="I9647" s="1" t="s">
        <v>75911</v>
      </c>
      <c r="J9647" s="2">
        <v>42838</v>
      </c>
      <c r="K9647" s="2">
        <v>42843</v>
      </c>
      <c r="N9647" s="1" t="s">
        <v>75826</v>
      </c>
      <c r="O9647" s="1" t="s">
        <v>334</v>
      </c>
      <c r="P9647" s="2">
        <v>42838.125</v>
      </c>
      <c r="Q9647" s="1" t="s">
        <v>72698</v>
      </c>
      <c r="R9647" s="1" t="s">
        <v>72699</v>
      </c>
      <c r="T9647" s="1" t="s">
        <v>72700</v>
      </c>
      <c r="U9647" s="1" t="s">
        <v>108</v>
      </c>
      <c r="V9647" s="1" t="s">
        <v>223</v>
      </c>
      <c r="W9647" t="s">
        <v>153</v>
      </c>
      <c r="AB9647" s="1" t="s">
        <v>72701</v>
      </c>
      <c r="AC9647" s="1" t="s">
        <v>108</v>
      </c>
      <c r="AE9647" s="1" t="s">
        <v>173</v>
      </c>
      <c r="AG9647" t="s">
        <v>72699</v>
      </c>
      <c r="AI9647" s="1" t="s">
        <v>64074</v>
      </c>
      <c r="AJ9647" s="1" t="s">
        <v>75912</v>
      </c>
      <c r="AN9647" s="1" t="s">
        <v>73</v>
      </c>
      <c r="AO9647" s="6">
        <v>6</v>
      </c>
      <c r="AQ9647" s="6">
        <v>10021</v>
      </c>
      <c r="AR9647" s="1" t="s">
        <v>64229</v>
      </c>
      <c r="AT9647" s="4">
        <v>0</v>
      </c>
      <c r="AW9647" s="2">
        <v>44920.8117361111</v>
      </c>
    </row>
    <row r="9648" spans="1:49">
      <c r="A9648" t="s">
        <v>75913</v>
      </c>
      <c r="B9648" s="1" t="s">
        <v>75914</v>
      </c>
      <c r="C9648" s="2">
        <v>44920.6867361111</v>
      </c>
      <c r="D9648" s="1" t="s">
        <v>75915</v>
      </c>
      <c r="E9648" s="1" t="s">
        <v>52</v>
      </c>
      <c r="F9648" s="1" t="s">
        <v>3968</v>
      </c>
      <c r="G9648" s="1" t="s">
        <v>3969</v>
      </c>
      <c r="H9648" s="1" t="s">
        <v>75916</v>
      </c>
      <c r="I9648" s="1" t="s">
        <v>75916</v>
      </c>
      <c r="J9648" s="2">
        <v>42837</v>
      </c>
      <c r="K9648" s="2">
        <v>42840</v>
      </c>
      <c r="N9648" s="1" t="s">
        <v>29443</v>
      </c>
      <c r="O9648" s="1" t="s">
        <v>334</v>
      </c>
      <c r="P9648" s="2">
        <v>42837.125</v>
      </c>
      <c r="Q9648" s="1" t="s">
        <v>3972</v>
      </c>
      <c r="R9648" s="1" t="s">
        <v>65385</v>
      </c>
      <c r="T9648" s="1" t="s">
        <v>65386</v>
      </c>
      <c r="U9648" s="1" t="s">
        <v>152</v>
      </c>
      <c r="V9648" s="1" t="s">
        <v>152</v>
      </c>
      <c r="W9648" t="s">
        <v>3976</v>
      </c>
      <c r="X9648" s="3">
        <v>24.75393</v>
      </c>
      <c r="Y9648" s="3">
        <v>46.586260000000003</v>
      </c>
      <c r="Z9648" s="1" t="s">
        <v>3977</v>
      </c>
      <c r="AB9648" s="1" t="s">
        <v>3978</v>
      </c>
      <c r="AC9648" s="1" t="s">
        <v>152</v>
      </c>
      <c r="AD9648" s="4">
        <v>300000</v>
      </c>
      <c r="AE9648" s="1" t="s">
        <v>155</v>
      </c>
      <c r="AG9648" t="s">
        <v>65385</v>
      </c>
      <c r="AH9648" s="1" t="s">
        <v>26764</v>
      </c>
      <c r="AI9648" s="1" t="s">
        <v>65387</v>
      </c>
      <c r="AJ9648" s="1" t="s">
        <v>75917</v>
      </c>
      <c r="AM9648" s="1" t="s">
        <v>2386</v>
      </c>
      <c r="AN9648" s="1" t="s">
        <v>6818</v>
      </c>
      <c r="AO9648" s="6">
        <v>4</v>
      </c>
      <c r="AQ9648" s="6">
        <v>16387</v>
      </c>
      <c r="AR9648" s="1" t="s">
        <v>9492</v>
      </c>
      <c r="AT9648" s="4">
        <v>0</v>
      </c>
      <c r="AW9648" s="2">
        <v>44920.8117361111</v>
      </c>
    </row>
    <row r="9649" spans="1:49">
      <c r="A9649" t="s">
        <v>75918</v>
      </c>
      <c r="B9649" s="1" t="s">
        <v>75919</v>
      </c>
      <c r="C9649" s="2">
        <v>44920.6867361111</v>
      </c>
      <c r="D9649" s="1" t="s">
        <v>75920</v>
      </c>
      <c r="E9649" s="1" t="s">
        <v>52</v>
      </c>
      <c r="F9649" s="1" t="s">
        <v>75921</v>
      </c>
      <c r="G9649" s="1" t="s">
        <v>75922</v>
      </c>
      <c r="H9649" s="1" t="s">
        <v>75923</v>
      </c>
      <c r="I9649" s="1" t="s">
        <v>75923</v>
      </c>
      <c r="J9649" s="2">
        <v>42831</v>
      </c>
      <c r="K9649" s="2">
        <v>42833</v>
      </c>
      <c r="N9649" s="1" t="s">
        <v>68976</v>
      </c>
      <c r="O9649" s="1" t="s">
        <v>334</v>
      </c>
      <c r="P9649" s="2">
        <v>42831.125</v>
      </c>
      <c r="Q9649" s="1" t="s">
        <v>75924</v>
      </c>
      <c r="R9649" s="1" t="s">
        <v>75925</v>
      </c>
      <c r="T9649" s="1" t="s">
        <v>75926</v>
      </c>
      <c r="U9649" s="1" t="s">
        <v>152</v>
      </c>
      <c r="V9649" s="1" t="s">
        <v>152</v>
      </c>
      <c r="W9649" t="s">
        <v>153</v>
      </c>
      <c r="AB9649" s="1" t="s">
        <v>75927</v>
      </c>
      <c r="AC9649" s="1" t="s">
        <v>152</v>
      </c>
      <c r="AG9649" t="s">
        <v>75925</v>
      </c>
      <c r="AI9649" s="1" t="s">
        <v>64074</v>
      </c>
      <c r="AJ9649" s="1" t="s">
        <v>75928</v>
      </c>
      <c r="AN9649" s="1" t="s">
        <v>73</v>
      </c>
      <c r="AO9649" s="6">
        <v>3</v>
      </c>
      <c r="AQ9649" s="6">
        <v>30000</v>
      </c>
      <c r="AR9649" s="1" t="s">
        <v>74303</v>
      </c>
      <c r="AT9649" s="4">
        <v>0</v>
      </c>
      <c r="AW9649" s="2">
        <v>44920.8117361111</v>
      </c>
    </row>
    <row r="9650" spans="1:49">
      <c r="A9650" t="s">
        <v>75929</v>
      </c>
      <c r="B9650" s="1" t="s">
        <v>75930</v>
      </c>
      <c r="C9650" s="2">
        <v>44920.686747685198</v>
      </c>
      <c r="D9650" s="1" t="s">
        <v>75931</v>
      </c>
      <c r="E9650" s="1" t="s">
        <v>52</v>
      </c>
      <c r="F9650" s="1" t="s">
        <v>75932</v>
      </c>
      <c r="G9650" s="1" t="s">
        <v>75933</v>
      </c>
      <c r="H9650" s="1" t="s">
        <v>75934</v>
      </c>
      <c r="I9650" s="1" t="s">
        <v>75934</v>
      </c>
      <c r="J9650" s="2">
        <v>42831</v>
      </c>
      <c r="K9650" s="2">
        <v>42833</v>
      </c>
      <c r="N9650" s="1" t="s">
        <v>68614</v>
      </c>
      <c r="O9650" s="1" t="s">
        <v>334</v>
      </c>
      <c r="P9650" s="2">
        <v>42831.125</v>
      </c>
      <c r="Q9650" s="1" t="s">
        <v>75935</v>
      </c>
      <c r="R9650" s="1" t="s">
        <v>75936</v>
      </c>
      <c r="T9650" s="1" t="s">
        <v>75937</v>
      </c>
      <c r="U9650" s="1" t="s">
        <v>108</v>
      </c>
      <c r="V9650" s="1" t="s">
        <v>223</v>
      </c>
      <c r="W9650" t="s">
        <v>153</v>
      </c>
      <c r="AB9650" s="1" t="s">
        <v>75938</v>
      </c>
      <c r="AC9650" s="1" t="s">
        <v>108</v>
      </c>
      <c r="AG9650" t="s">
        <v>75936</v>
      </c>
      <c r="AI9650" s="1" t="s">
        <v>64074</v>
      </c>
      <c r="AJ9650" s="1" t="s">
        <v>75939</v>
      </c>
      <c r="AN9650" s="1" t="s">
        <v>73</v>
      </c>
      <c r="AO9650" s="6">
        <v>3</v>
      </c>
      <c r="AQ9650" s="6">
        <v>900</v>
      </c>
      <c r="AR9650" s="1" t="s">
        <v>75532</v>
      </c>
      <c r="AT9650" s="4">
        <v>0</v>
      </c>
      <c r="AW9650" s="2">
        <v>44920.811747685198</v>
      </c>
    </row>
    <row r="9651" spans="1:49">
      <c r="A9651" t="s">
        <v>75940</v>
      </c>
      <c r="B9651" s="1" t="s">
        <v>75941</v>
      </c>
      <c r="C9651" s="2">
        <v>44920.686747685198</v>
      </c>
      <c r="D9651" s="1" t="s">
        <v>75942</v>
      </c>
      <c r="E9651" s="1" t="s">
        <v>52</v>
      </c>
      <c r="F9651" s="1" t="s">
        <v>64763</v>
      </c>
      <c r="G9651" s="1" t="s">
        <v>64764</v>
      </c>
      <c r="H9651" s="1" t="s">
        <v>75943</v>
      </c>
      <c r="I9651" s="1" t="s">
        <v>75943</v>
      </c>
      <c r="J9651" s="2">
        <v>42829</v>
      </c>
      <c r="K9651" s="2">
        <v>42832</v>
      </c>
      <c r="N9651" s="1" t="s">
        <v>29443</v>
      </c>
      <c r="O9651" s="1" t="s">
        <v>334</v>
      </c>
      <c r="P9651" s="2">
        <v>42829.125</v>
      </c>
      <c r="Q9651" s="1" t="s">
        <v>64766</v>
      </c>
      <c r="R9651" s="1" t="s">
        <v>64767</v>
      </c>
      <c r="T9651" s="1" t="s">
        <v>64768</v>
      </c>
      <c r="U9651" s="1" t="s">
        <v>152</v>
      </c>
      <c r="V9651" s="1" t="s">
        <v>152</v>
      </c>
      <c r="W9651" t="s">
        <v>153</v>
      </c>
      <c r="AC9651" s="1" t="s">
        <v>152</v>
      </c>
      <c r="AG9651" t="s">
        <v>64767</v>
      </c>
      <c r="AI9651" s="1" t="s">
        <v>64074</v>
      </c>
      <c r="AJ9651" s="1" t="s">
        <v>75944</v>
      </c>
      <c r="AN9651" s="1" t="s">
        <v>73</v>
      </c>
      <c r="AO9651" s="6">
        <v>4</v>
      </c>
      <c r="AQ9651" s="6">
        <v>100000</v>
      </c>
      <c r="AR9651" s="1" t="s">
        <v>74303</v>
      </c>
      <c r="AT9651" s="4">
        <v>0</v>
      </c>
      <c r="AW9651" s="2">
        <v>44920.811747685198</v>
      </c>
    </row>
    <row r="9652" spans="1:49">
      <c r="A9652" t="s">
        <v>75945</v>
      </c>
      <c r="B9652" s="1" t="s">
        <v>75946</v>
      </c>
      <c r="C9652" s="2">
        <v>45785.320231481499</v>
      </c>
      <c r="D9652" s="1" t="s">
        <v>75947</v>
      </c>
      <c r="E9652" s="1" t="s">
        <v>52</v>
      </c>
      <c r="F9652" s="1" t="s">
        <v>74687</v>
      </c>
      <c r="G9652" s="1" t="s">
        <v>74688</v>
      </c>
      <c r="H9652" s="1" t="s">
        <v>75948</v>
      </c>
      <c r="I9652" s="1" t="s">
        <v>75948</v>
      </c>
      <c r="J9652" s="2">
        <v>42829</v>
      </c>
      <c r="K9652" s="2">
        <v>42833</v>
      </c>
      <c r="N9652" s="1" t="s">
        <v>68976</v>
      </c>
      <c r="O9652" s="1" t="s">
        <v>334</v>
      </c>
      <c r="P9652" s="2">
        <v>42829.125</v>
      </c>
      <c r="Q9652" s="1" t="s">
        <v>74690</v>
      </c>
      <c r="R9652" s="1" t="s">
        <v>74691</v>
      </c>
      <c r="T9652" s="1" t="s">
        <v>74692</v>
      </c>
      <c r="U9652" s="1" t="s">
        <v>89</v>
      </c>
      <c r="V9652" s="1" t="s">
        <v>432</v>
      </c>
      <c r="W9652" t="s">
        <v>66</v>
      </c>
      <c r="X9652" s="3">
        <v>24.807009999999998</v>
      </c>
      <c r="Y9652" s="3">
        <v>46.613750000000003</v>
      </c>
      <c r="Z9652" s="1" t="s">
        <v>74693</v>
      </c>
      <c r="AB9652" s="1" t="s">
        <v>74694</v>
      </c>
      <c r="AC9652" s="1" t="s">
        <v>89</v>
      </c>
      <c r="AD9652" s="4">
        <v>25000</v>
      </c>
      <c r="AE9652" s="1" t="s">
        <v>155</v>
      </c>
      <c r="AG9652" t="s">
        <v>74691</v>
      </c>
      <c r="AI9652" s="1" t="s">
        <v>64074</v>
      </c>
      <c r="AJ9652" s="1" t="s">
        <v>74695</v>
      </c>
      <c r="AN9652" s="1" t="s">
        <v>73</v>
      </c>
      <c r="AO9652" s="6">
        <v>5</v>
      </c>
      <c r="AQ9652" s="6">
        <v>31000</v>
      </c>
      <c r="AR9652" s="1" t="s">
        <v>16270</v>
      </c>
      <c r="AT9652" s="4">
        <v>0</v>
      </c>
      <c r="AW9652" s="2">
        <v>45785.445231481499</v>
      </c>
    </row>
    <row r="9653" spans="1:49">
      <c r="A9653" t="s">
        <v>75949</v>
      </c>
      <c r="B9653" s="1" t="s">
        <v>75950</v>
      </c>
      <c r="C9653" s="2">
        <v>44920.686747685198</v>
      </c>
      <c r="D9653" s="1" t="s">
        <v>75951</v>
      </c>
      <c r="E9653" s="1" t="s">
        <v>52</v>
      </c>
      <c r="F9653" s="1" t="s">
        <v>75952</v>
      </c>
      <c r="G9653" s="1" t="s">
        <v>75953</v>
      </c>
      <c r="H9653" s="1" t="s">
        <v>75954</v>
      </c>
      <c r="I9653" s="1" t="s">
        <v>75954</v>
      </c>
      <c r="J9653" s="2">
        <v>42829</v>
      </c>
      <c r="K9653" s="2">
        <v>42833</v>
      </c>
      <c r="N9653" s="1" t="s">
        <v>29443</v>
      </c>
      <c r="O9653" s="1" t="s">
        <v>334</v>
      </c>
      <c r="P9653" s="2">
        <v>42829.125</v>
      </c>
      <c r="Q9653" s="1" t="s">
        <v>75955</v>
      </c>
      <c r="R9653" s="1" t="s">
        <v>75956</v>
      </c>
      <c r="T9653" s="1" t="s">
        <v>75957</v>
      </c>
      <c r="U9653" s="1" t="s">
        <v>108</v>
      </c>
      <c r="V9653" s="1" t="s">
        <v>223</v>
      </c>
      <c r="W9653" t="s">
        <v>153</v>
      </c>
      <c r="AC9653" s="1" t="s">
        <v>108</v>
      </c>
      <c r="AG9653" t="s">
        <v>75956</v>
      </c>
      <c r="AI9653" s="1" t="s">
        <v>64074</v>
      </c>
      <c r="AJ9653" s="1" t="s">
        <v>75958</v>
      </c>
      <c r="AN9653" s="1" t="s">
        <v>73</v>
      </c>
      <c r="AO9653" s="6">
        <v>5</v>
      </c>
      <c r="AQ9653" s="6">
        <v>3000</v>
      </c>
      <c r="AR9653" s="1" t="s">
        <v>71604</v>
      </c>
      <c r="AT9653" s="4">
        <v>0</v>
      </c>
      <c r="AW9653" s="2">
        <v>44920.811747685198</v>
      </c>
    </row>
    <row r="9654" spans="1:49">
      <c r="A9654" t="s">
        <v>75959</v>
      </c>
      <c r="B9654" s="1" t="s">
        <v>75960</v>
      </c>
      <c r="C9654" s="2">
        <v>44920.686747685198</v>
      </c>
      <c r="D9654" s="1" t="s">
        <v>75961</v>
      </c>
      <c r="E9654" s="1" t="s">
        <v>52</v>
      </c>
      <c r="F9654" s="1" t="s">
        <v>60978</v>
      </c>
      <c r="G9654" s="1" t="s">
        <v>60979</v>
      </c>
      <c r="H9654" s="1" t="s">
        <v>75962</v>
      </c>
      <c r="I9654" s="1" t="s">
        <v>75962</v>
      </c>
      <c r="J9654" s="2">
        <v>42828</v>
      </c>
      <c r="K9654" s="2">
        <v>42828</v>
      </c>
      <c r="N9654" s="1" t="s">
        <v>65948</v>
      </c>
      <c r="O9654" s="1" t="s">
        <v>334</v>
      </c>
      <c r="P9654" s="2">
        <v>42828.125</v>
      </c>
      <c r="Q9654" s="1" t="s">
        <v>60982</v>
      </c>
      <c r="R9654" s="1" t="s">
        <v>58697</v>
      </c>
      <c r="T9654" s="1" t="s">
        <v>65113</v>
      </c>
      <c r="U9654" s="1" t="s">
        <v>152</v>
      </c>
      <c r="V9654" s="1" t="s">
        <v>152</v>
      </c>
      <c r="W9654" t="s">
        <v>153</v>
      </c>
      <c r="AB9654" s="1" t="s">
        <v>60983</v>
      </c>
      <c r="AC9654" s="1" t="s">
        <v>152</v>
      </c>
      <c r="AE9654" s="1" t="s">
        <v>155</v>
      </c>
      <c r="AG9654" t="s">
        <v>58697</v>
      </c>
      <c r="AH9654" s="1" t="s">
        <v>58698</v>
      </c>
      <c r="AI9654" s="1" t="s">
        <v>63550</v>
      </c>
      <c r="AJ9654" s="1" t="s">
        <v>75963</v>
      </c>
      <c r="AN9654" s="1" t="s">
        <v>370</v>
      </c>
      <c r="AO9654" s="6">
        <v>1</v>
      </c>
      <c r="AQ9654" s="6">
        <v>2146</v>
      </c>
      <c r="AR9654" s="1" t="s">
        <v>1933</v>
      </c>
      <c r="AT9654" s="4">
        <v>0</v>
      </c>
      <c r="AW9654" s="2">
        <v>44920.811747685198</v>
      </c>
    </row>
    <row r="9655" spans="1:49">
      <c r="A9655" t="s">
        <v>75964</v>
      </c>
      <c r="B9655" s="1" t="s">
        <v>75965</v>
      </c>
      <c r="C9655" s="2">
        <v>44920.686759259297</v>
      </c>
      <c r="D9655" s="1" t="s">
        <v>75966</v>
      </c>
      <c r="E9655" s="1" t="s">
        <v>52</v>
      </c>
      <c r="F9655" s="1" t="s">
        <v>31492</v>
      </c>
      <c r="G9655" s="1" t="s">
        <v>31493</v>
      </c>
      <c r="H9655" s="1" t="s">
        <v>75967</v>
      </c>
      <c r="I9655" s="1" t="s">
        <v>75967</v>
      </c>
      <c r="J9655" s="2">
        <v>42824</v>
      </c>
      <c r="K9655" s="2">
        <v>42833</v>
      </c>
      <c r="N9655" s="1" t="s">
        <v>67252</v>
      </c>
      <c r="O9655" s="1" t="s">
        <v>334</v>
      </c>
      <c r="P9655" s="2">
        <v>42824.125</v>
      </c>
      <c r="Q9655" s="1" t="s">
        <v>31496</v>
      </c>
      <c r="R9655" s="1" t="s">
        <v>31497</v>
      </c>
      <c r="T9655" s="1" t="s">
        <v>74895</v>
      </c>
      <c r="U9655" s="1" t="s">
        <v>152</v>
      </c>
      <c r="V9655" s="1" t="s">
        <v>13863</v>
      </c>
      <c r="W9655" t="s">
        <v>153</v>
      </c>
      <c r="X9655" s="3">
        <v>24.703410000000002</v>
      </c>
      <c r="Y9655" s="3">
        <v>46.6798</v>
      </c>
      <c r="Z9655" s="1" t="s">
        <v>31500</v>
      </c>
      <c r="AB9655" s="1" t="s">
        <v>31501</v>
      </c>
      <c r="AC9655" s="1" t="s">
        <v>152</v>
      </c>
      <c r="AD9655" s="4">
        <v>2000000</v>
      </c>
      <c r="AE9655" s="1" t="s">
        <v>155</v>
      </c>
      <c r="AG9655" t="s">
        <v>31497</v>
      </c>
      <c r="AH9655" s="1" t="s">
        <v>31498</v>
      </c>
      <c r="AI9655" s="1" t="s">
        <v>31499</v>
      </c>
      <c r="AJ9655" s="1" t="s">
        <v>73547</v>
      </c>
      <c r="AN9655" s="1" t="s">
        <v>73</v>
      </c>
      <c r="AO9655" s="6">
        <v>10</v>
      </c>
      <c r="AQ9655" s="6">
        <v>8380</v>
      </c>
      <c r="AR9655" s="1" t="s">
        <v>73548</v>
      </c>
      <c r="AT9655" s="4">
        <v>0</v>
      </c>
      <c r="AW9655" s="2">
        <v>44920.811759259297</v>
      </c>
    </row>
    <row r="9656" spans="1:49">
      <c r="A9656" t="s">
        <v>75968</v>
      </c>
      <c r="B9656" s="1" t="s">
        <v>75969</v>
      </c>
      <c r="C9656" s="2">
        <v>44920.686759259297</v>
      </c>
      <c r="D9656" s="1" t="s">
        <v>75970</v>
      </c>
      <c r="E9656" s="1" t="s">
        <v>52</v>
      </c>
      <c r="F9656" s="1" t="s">
        <v>75971</v>
      </c>
      <c r="G9656" s="1" t="s">
        <v>75972</v>
      </c>
      <c r="H9656" s="1" t="s">
        <v>75973</v>
      </c>
      <c r="I9656" s="1" t="s">
        <v>75973</v>
      </c>
      <c r="J9656" s="2">
        <v>42824</v>
      </c>
      <c r="K9656" s="2">
        <v>42828</v>
      </c>
      <c r="N9656" s="1" t="s">
        <v>29443</v>
      </c>
      <c r="O9656" s="1" t="s">
        <v>334</v>
      </c>
      <c r="P9656" s="2">
        <v>42824.125</v>
      </c>
      <c r="Q9656" s="1" t="s">
        <v>75974</v>
      </c>
      <c r="R9656" s="1" t="s">
        <v>75975</v>
      </c>
      <c r="T9656" s="1" t="s">
        <v>75976</v>
      </c>
      <c r="U9656" s="1" t="s">
        <v>204</v>
      </c>
      <c r="V9656" s="1" t="s">
        <v>14732</v>
      </c>
      <c r="W9656" t="s">
        <v>153</v>
      </c>
      <c r="AB9656" s="1" t="s">
        <v>75977</v>
      </c>
      <c r="AC9656" s="1" t="s">
        <v>204</v>
      </c>
      <c r="AE9656" s="1" t="s">
        <v>155</v>
      </c>
      <c r="AG9656" t="s">
        <v>75975</v>
      </c>
      <c r="AH9656" s="1" t="s">
        <v>75978</v>
      </c>
      <c r="AI9656" s="1" t="s">
        <v>75976</v>
      </c>
      <c r="AJ9656" s="1" t="s">
        <v>75979</v>
      </c>
      <c r="AN9656" s="1" t="s">
        <v>73</v>
      </c>
      <c r="AO9656" s="6">
        <v>5</v>
      </c>
      <c r="AQ9656" s="6">
        <v>130000</v>
      </c>
      <c r="AR9656" s="1" t="s">
        <v>73625</v>
      </c>
      <c r="AT9656" s="4">
        <v>0</v>
      </c>
      <c r="AW9656" s="2">
        <v>44920.811759259297</v>
      </c>
    </row>
    <row r="9657" spans="1:49">
      <c r="A9657" t="s">
        <v>75980</v>
      </c>
      <c r="B9657" s="1" t="s">
        <v>75981</v>
      </c>
      <c r="C9657" s="2">
        <v>44920.686759259297</v>
      </c>
      <c r="D9657" s="1" t="s">
        <v>75982</v>
      </c>
      <c r="E9657" s="1" t="s">
        <v>52</v>
      </c>
      <c r="F9657" s="1" t="s">
        <v>69550</v>
      </c>
      <c r="G9657" s="1" t="s">
        <v>69551</v>
      </c>
      <c r="H9657" s="1" t="s">
        <v>75983</v>
      </c>
      <c r="I9657" s="1" t="s">
        <v>75983</v>
      </c>
      <c r="J9657" s="2">
        <v>42824</v>
      </c>
      <c r="K9657" s="2">
        <v>42839</v>
      </c>
      <c r="N9657" s="1" t="s">
        <v>29443</v>
      </c>
      <c r="O9657" s="1" t="s">
        <v>334</v>
      </c>
      <c r="P9657" s="2">
        <v>42824.125</v>
      </c>
      <c r="Q9657" s="1" t="s">
        <v>69553</v>
      </c>
      <c r="R9657" s="1" t="s">
        <v>69554</v>
      </c>
      <c r="T9657" s="1" t="s">
        <v>69555</v>
      </c>
      <c r="U9657" s="1" t="s">
        <v>204</v>
      </c>
      <c r="V9657" s="1" t="s">
        <v>1327</v>
      </c>
      <c r="W9657" t="s">
        <v>153</v>
      </c>
      <c r="AB9657" s="1" t="s">
        <v>69556</v>
      </c>
      <c r="AC9657" s="1" t="s">
        <v>204</v>
      </c>
      <c r="AG9657" t="s">
        <v>69554</v>
      </c>
      <c r="AI9657" s="1" t="s">
        <v>64074</v>
      </c>
      <c r="AJ9657" s="1" t="s">
        <v>75984</v>
      </c>
      <c r="AN9657" s="1" t="s">
        <v>73</v>
      </c>
      <c r="AO9657" s="6">
        <v>16</v>
      </c>
      <c r="AQ9657" s="6">
        <v>5000</v>
      </c>
      <c r="AR9657" s="1" t="s">
        <v>75985</v>
      </c>
      <c r="AT9657" s="4">
        <v>0</v>
      </c>
      <c r="AW9657" s="2">
        <v>44920.811759259297</v>
      </c>
    </row>
    <row r="9658" spans="1:49">
      <c r="A9658" t="s">
        <v>75986</v>
      </c>
      <c r="B9658" s="1" t="s">
        <v>75987</v>
      </c>
      <c r="C9658" s="2">
        <v>44920.686759259297</v>
      </c>
      <c r="D9658" s="1" t="s">
        <v>75988</v>
      </c>
      <c r="E9658" s="1" t="s">
        <v>52</v>
      </c>
      <c r="F9658" s="1" t="s">
        <v>72582</v>
      </c>
      <c r="G9658" s="1" t="s">
        <v>72583</v>
      </c>
      <c r="H9658" s="1" t="s">
        <v>75989</v>
      </c>
      <c r="I9658" s="1" t="s">
        <v>75989</v>
      </c>
      <c r="J9658" s="2">
        <v>42824</v>
      </c>
      <c r="K9658" s="2">
        <v>42833</v>
      </c>
      <c r="N9658" s="1" t="s">
        <v>65948</v>
      </c>
      <c r="O9658" s="1" t="s">
        <v>334</v>
      </c>
      <c r="P9658" s="2">
        <v>42824.125</v>
      </c>
      <c r="Q9658" s="1" t="s">
        <v>72585</v>
      </c>
      <c r="R9658" s="1" t="s">
        <v>38687</v>
      </c>
      <c r="T9658" s="1" t="s">
        <v>72586</v>
      </c>
      <c r="U9658" s="1" t="s">
        <v>204</v>
      </c>
      <c r="V9658" s="1" t="s">
        <v>3454</v>
      </c>
      <c r="W9658" t="s">
        <v>153</v>
      </c>
      <c r="AC9658" s="1" t="s">
        <v>204</v>
      </c>
      <c r="AG9658" t="s">
        <v>38687</v>
      </c>
      <c r="AH9658" s="1" t="s">
        <v>38688</v>
      </c>
      <c r="AI9658" s="1" t="s">
        <v>38689</v>
      </c>
      <c r="AJ9658" s="1" t="s">
        <v>75990</v>
      </c>
      <c r="AN9658" s="1" t="s">
        <v>73</v>
      </c>
      <c r="AO9658" s="6">
        <v>10</v>
      </c>
      <c r="AQ9658" s="6">
        <v>126000</v>
      </c>
      <c r="AR9658" s="1" t="s">
        <v>75991</v>
      </c>
      <c r="AT9658" s="4">
        <v>0</v>
      </c>
      <c r="AW9658" s="2">
        <v>44920.811759259297</v>
      </c>
    </row>
    <row r="9659" spans="1:49">
      <c r="A9659" t="s">
        <v>75992</v>
      </c>
      <c r="B9659" s="1" t="s">
        <v>75993</v>
      </c>
      <c r="C9659" s="2">
        <v>44920.686759259297</v>
      </c>
      <c r="D9659" s="1" t="s">
        <v>75994</v>
      </c>
      <c r="E9659" s="1" t="s">
        <v>52</v>
      </c>
      <c r="F9659" s="1" t="s">
        <v>73721</v>
      </c>
      <c r="G9659" s="1" t="s">
        <v>73722</v>
      </c>
      <c r="H9659" s="1" t="s">
        <v>75995</v>
      </c>
      <c r="I9659" s="1" t="s">
        <v>75995</v>
      </c>
      <c r="J9659" s="2">
        <v>42824</v>
      </c>
      <c r="K9659" s="2">
        <v>42829</v>
      </c>
      <c r="N9659" s="1" t="s">
        <v>68976</v>
      </c>
      <c r="O9659" s="1" t="s">
        <v>334</v>
      </c>
      <c r="P9659" s="2">
        <v>42824.125</v>
      </c>
      <c r="Q9659" s="1" t="s">
        <v>73724</v>
      </c>
      <c r="R9659" s="1" t="s">
        <v>73725</v>
      </c>
      <c r="T9659" s="1" t="s">
        <v>73726</v>
      </c>
      <c r="U9659" s="1" t="s">
        <v>204</v>
      </c>
      <c r="V9659" s="1" t="s">
        <v>321</v>
      </c>
      <c r="W9659" t="s">
        <v>153</v>
      </c>
      <c r="AB9659" s="1" t="s">
        <v>73727</v>
      </c>
      <c r="AC9659" s="1" t="s">
        <v>204</v>
      </c>
      <c r="AE9659" s="1" t="s">
        <v>93</v>
      </c>
      <c r="AG9659" t="s">
        <v>73725</v>
      </c>
      <c r="AI9659" s="1" t="s">
        <v>64074</v>
      </c>
      <c r="AJ9659" s="1" t="s">
        <v>75996</v>
      </c>
      <c r="AN9659" s="1" t="s">
        <v>73</v>
      </c>
      <c r="AO9659" s="6">
        <v>6</v>
      </c>
      <c r="AQ9659" s="6">
        <v>48000</v>
      </c>
      <c r="AR9659" s="1" t="s">
        <v>70332</v>
      </c>
      <c r="AT9659" s="4">
        <v>0</v>
      </c>
      <c r="AW9659" s="2">
        <v>44920.811759259297</v>
      </c>
    </row>
    <row r="9660" spans="1:49">
      <c r="A9660" t="s">
        <v>75997</v>
      </c>
      <c r="B9660" s="1" t="s">
        <v>75998</v>
      </c>
      <c r="C9660" s="2">
        <v>44920.686759259297</v>
      </c>
      <c r="D9660" s="1" t="s">
        <v>75999</v>
      </c>
      <c r="E9660" s="1" t="s">
        <v>52</v>
      </c>
      <c r="F9660" s="1" t="s">
        <v>2060</v>
      </c>
      <c r="G9660" s="1" t="s">
        <v>2061</v>
      </c>
      <c r="H9660" s="1" t="s">
        <v>76000</v>
      </c>
      <c r="I9660" s="1" t="s">
        <v>76000</v>
      </c>
      <c r="J9660" s="2">
        <v>42824</v>
      </c>
      <c r="K9660" s="2">
        <v>42833</v>
      </c>
      <c r="N9660" s="1" t="s">
        <v>68614</v>
      </c>
      <c r="O9660" s="1" t="s">
        <v>334</v>
      </c>
      <c r="P9660" s="2">
        <v>42824.125</v>
      </c>
      <c r="Q9660" s="1" t="s">
        <v>2065</v>
      </c>
      <c r="R9660" s="1" t="s">
        <v>64249</v>
      </c>
      <c r="T9660" s="1" t="s">
        <v>7264</v>
      </c>
      <c r="U9660" s="1" t="s">
        <v>108</v>
      </c>
      <c r="V9660" s="1" t="s">
        <v>223</v>
      </c>
      <c r="W9660" t="s">
        <v>153</v>
      </c>
      <c r="X9660" s="3">
        <v>21.602409999999999</v>
      </c>
      <c r="Y9660" s="3">
        <v>39.150019999999998</v>
      </c>
      <c r="Z9660" s="1" t="s">
        <v>2069</v>
      </c>
      <c r="AB9660" s="1" t="s">
        <v>2070</v>
      </c>
      <c r="AC9660" s="1" t="s">
        <v>108</v>
      </c>
      <c r="AD9660" s="4">
        <v>500000</v>
      </c>
      <c r="AE9660" s="1" t="s">
        <v>173</v>
      </c>
      <c r="AG9660" t="s">
        <v>7262</v>
      </c>
      <c r="AH9660" s="1" t="s">
        <v>7263</v>
      </c>
      <c r="AI9660" s="1" t="s">
        <v>7264</v>
      </c>
      <c r="AJ9660" s="1" t="s">
        <v>76001</v>
      </c>
      <c r="AN9660" s="1" t="s">
        <v>73</v>
      </c>
      <c r="AO9660" s="6">
        <v>10</v>
      </c>
      <c r="AQ9660" s="6">
        <v>517337</v>
      </c>
      <c r="AR9660" s="1" t="s">
        <v>68029</v>
      </c>
      <c r="AT9660" s="4">
        <v>0</v>
      </c>
      <c r="AW9660" s="2">
        <v>44920.811759259297</v>
      </c>
    </row>
    <row r="9661" spans="1:49">
      <c r="A9661" t="s">
        <v>76002</v>
      </c>
      <c r="B9661" s="1" t="s">
        <v>76003</v>
      </c>
      <c r="C9661" s="2">
        <v>44920.686759259297</v>
      </c>
      <c r="D9661" s="1" t="s">
        <v>76004</v>
      </c>
      <c r="E9661" s="1" t="s">
        <v>52</v>
      </c>
      <c r="F9661" s="1" t="s">
        <v>15379</v>
      </c>
      <c r="G9661" s="1" t="s">
        <v>15380</v>
      </c>
      <c r="H9661" s="1" t="s">
        <v>76005</v>
      </c>
      <c r="I9661" s="1" t="s">
        <v>76005</v>
      </c>
      <c r="J9661" s="2">
        <v>42818</v>
      </c>
      <c r="K9661" s="2">
        <v>42818</v>
      </c>
      <c r="N9661" s="1" t="s">
        <v>68976</v>
      </c>
      <c r="O9661" s="1" t="s">
        <v>334</v>
      </c>
      <c r="P9661" s="2">
        <v>42818.125</v>
      </c>
      <c r="Q9661" s="1" t="s">
        <v>15383</v>
      </c>
      <c r="R9661" s="1" t="s">
        <v>64726</v>
      </c>
      <c r="T9661" s="1" t="s">
        <v>64727</v>
      </c>
      <c r="U9661" s="1" t="s">
        <v>152</v>
      </c>
      <c r="V9661" s="1" t="s">
        <v>152</v>
      </c>
      <c r="W9661" t="s">
        <v>153</v>
      </c>
      <c r="X9661" s="3">
        <v>24.774260000000002</v>
      </c>
      <c r="Y9661" s="3">
        <v>46.738590000000002</v>
      </c>
      <c r="Z9661" s="1" t="s">
        <v>67</v>
      </c>
      <c r="AB9661" s="1" t="s">
        <v>15387</v>
      </c>
      <c r="AC9661" s="1" t="s">
        <v>152</v>
      </c>
      <c r="AD9661" s="4">
        <v>10000000</v>
      </c>
      <c r="AE9661" s="1" t="s">
        <v>155</v>
      </c>
      <c r="AG9661" t="s">
        <v>64726</v>
      </c>
      <c r="AI9661" s="1" t="s">
        <v>64074</v>
      </c>
      <c r="AJ9661" s="1" t="s">
        <v>73831</v>
      </c>
      <c r="AM9661" s="1" t="s">
        <v>20124</v>
      </c>
      <c r="AN9661" s="1" t="s">
        <v>6818</v>
      </c>
      <c r="AO9661" s="6">
        <v>1</v>
      </c>
      <c r="AQ9661" s="6">
        <v>2480</v>
      </c>
      <c r="AR9661" s="1" t="s">
        <v>54019</v>
      </c>
      <c r="AT9661" s="4">
        <v>0</v>
      </c>
      <c r="AW9661" s="2">
        <v>44920.811759259297</v>
      </c>
    </row>
    <row r="9662" spans="1:49">
      <c r="A9662" t="s">
        <v>76006</v>
      </c>
      <c r="B9662" s="1" t="s">
        <v>76007</v>
      </c>
      <c r="C9662" s="2">
        <v>44920.686759259297</v>
      </c>
      <c r="D9662" s="1" t="s">
        <v>76008</v>
      </c>
      <c r="E9662" s="1" t="s">
        <v>52</v>
      </c>
      <c r="F9662" s="1" t="s">
        <v>58110</v>
      </c>
      <c r="G9662" s="1" t="s">
        <v>58111</v>
      </c>
      <c r="H9662" s="1" t="s">
        <v>76009</v>
      </c>
      <c r="I9662" s="1" t="s">
        <v>76009</v>
      </c>
      <c r="J9662" s="2">
        <v>42817</v>
      </c>
      <c r="K9662" s="2">
        <v>42819</v>
      </c>
      <c r="N9662" s="1" t="s">
        <v>65948</v>
      </c>
      <c r="O9662" s="1" t="s">
        <v>334</v>
      </c>
      <c r="P9662" s="2">
        <v>42817.125</v>
      </c>
      <c r="Q9662" s="1" t="s">
        <v>58113</v>
      </c>
      <c r="R9662" s="1" t="s">
        <v>64226</v>
      </c>
      <c r="T9662" s="1" t="s">
        <v>64227</v>
      </c>
      <c r="U9662" s="1" t="s">
        <v>152</v>
      </c>
      <c r="V9662" s="1" t="s">
        <v>152</v>
      </c>
      <c r="W9662" t="s">
        <v>153</v>
      </c>
      <c r="AB9662" s="1" t="s">
        <v>58117</v>
      </c>
      <c r="AC9662" s="1" t="s">
        <v>152</v>
      </c>
      <c r="AE9662" s="1" t="s">
        <v>155</v>
      </c>
      <c r="AG9662" t="s">
        <v>64226</v>
      </c>
      <c r="AI9662" s="1" t="s">
        <v>64074</v>
      </c>
      <c r="AJ9662" s="1" t="s">
        <v>76010</v>
      </c>
      <c r="AN9662" s="1" t="s">
        <v>73</v>
      </c>
      <c r="AO9662" s="6">
        <v>3</v>
      </c>
      <c r="AQ9662" s="6">
        <v>10235</v>
      </c>
      <c r="AR9662" s="1" t="s">
        <v>65146</v>
      </c>
      <c r="AT9662" s="4">
        <v>0</v>
      </c>
      <c r="AW9662" s="2">
        <v>44920.811759259297</v>
      </c>
    </row>
    <row r="9663" spans="1:49">
      <c r="A9663" t="s">
        <v>76011</v>
      </c>
      <c r="B9663" s="1" t="s">
        <v>76012</v>
      </c>
      <c r="C9663" s="2">
        <v>44920.686759259297</v>
      </c>
      <c r="D9663" s="1" t="s">
        <v>76013</v>
      </c>
      <c r="E9663" s="1" t="s">
        <v>52</v>
      </c>
      <c r="F9663" s="1" t="s">
        <v>76014</v>
      </c>
      <c r="G9663" s="1" t="s">
        <v>76015</v>
      </c>
      <c r="H9663" s="1" t="s">
        <v>76016</v>
      </c>
      <c r="I9663" s="1" t="s">
        <v>76016</v>
      </c>
      <c r="J9663" s="2">
        <v>42816</v>
      </c>
      <c r="K9663" s="2">
        <v>42820</v>
      </c>
      <c r="N9663" s="1" t="s">
        <v>29443</v>
      </c>
      <c r="O9663" s="1" t="s">
        <v>334</v>
      </c>
      <c r="P9663" s="2">
        <v>42816.125</v>
      </c>
      <c r="Q9663" s="1" t="s">
        <v>76017</v>
      </c>
      <c r="R9663" s="1" t="s">
        <v>76018</v>
      </c>
      <c r="T9663" s="1" t="s">
        <v>76019</v>
      </c>
      <c r="U9663" s="1" t="s">
        <v>152</v>
      </c>
      <c r="V9663" s="1" t="s">
        <v>152</v>
      </c>
      <c r="W9663" t="s">
        <v>153</v>
      </c>
      <c r="AB9663" s="1" t="s">
        <v>76020</v>
      </c>
      <c r="AC9663" s="1" t="s">
        <v>152</v>
      </c>
      <c r="AE9663" s="1" t="s">
        <v>155</v>
      </c>
      <c r="AG9663" t="s">
        <v>76018</v>
      </c>
      <c r="AI9663" s="1" t="s">
        <v>64074</v>
      </c>
      <c r="AJ9663" s="1" t="s">
        <v>76021</v>
      </c>
      <c r="AN9663" s="1" t="s">
        <v>6818</v>
      </c>
      <c r="AO9663" s="6">
        <v>5</v>
      </c>
      <c r="AQ9663" s="6">
        <v>14000</v>
      </c>
      <c r="AR9663" s="1" t="s">
        <v>41793</v>
      </c>
      <c r="AT9663" s="4">
        <v>0</v>
      </c>
      <c r="AW9663" s="2">
        <v>44920.811759259297</v>
      </c>
    </row>
    <row r="9664" spans="1:49">
      <c r="A9664" t="s">
        <v>76022</v>
      </c>
      <c r="B9664" s="1" t="s">
        <v>76023</v>
      </c>
      <c r="C9664" s="2">
        <v>44920.686770833301</v>
      </c>
      <c r="D9664" s="1" t="s">
        <v>76024</v>
      </c>
      <c r="E9664" s="1" t="s">
        <v>52</v>
      </c>
      <c r="F9664" s="1" t="s">
        <v>64763</v>
      </c>
      <c r="G9664" s="1" t="s">
        <v>64764</v>
      </c>
      <c r="H9664" s="1" t="s">
        <v>76025</v>
      </c>
      <c r="I9664" s="1" t="s">
        <v>76025</v>
      </c>
      <c r="J9664" s="2">
        <v>42812</v>
      </c>
      <c r="K9664" s="2">
        <v>42812</v>
      </c>
      <c r="N9664" s="1" t="s">
        <v>29443</v>
      </c>
      <c r="O9664" s="1" t="s">
        <v>334</v>
      </c>
      <c r="P9664" s="2">
        <v>42812.125</v>
      </c>
      <c r="Q9664" s="1" t="s">
        <v>64766</v>
      </c>
      <c r="R9664" s="1" t="s">
        <v>64767</v>
      </c>
      <c r="T9664" s="1" t="s">
        <v>64768</v>
      </c>
      <c r="U9664" s="1" t="s">
        <v>152</v>
      </c>
      <c r="V9664" s="1" t="s">
        <v>152</v>
      </c>
      <c r="W9664" t="s">
        <v>153</v>
      </c>
      <c r="AC9664" s="1" t="s">
        <v>152</v>
      </c>
      <c r="AG9664" t="s">
        <v>64767</v>
      </c>
      <c r="AI9664" s="1" t="s">
        <v>64074</v>
      </c>
      <c r="AJ9664" s="1" t="s">
        <v>76026</v>
      </c>
      <c r="AN9664" s="1" t="s">
        <v>73</v>
      </c>
      <c r="AO9664" s="6">
        <v>1</v>
      </c>
      <c r="AQ9664" s="6">
        <v>350</v>
      </c>
      <c r="AR9664" s="1" t="s">
        <v>74303</v>
      </c>
      <c r="AT9664" s="4">
        <v>0</v>
      </c>
      <c r="AW9664" s="2">
        <v>44920.811770833301</v>
      </c>
    </row>
    <row r="9665" spans="1:49">
      <c r="A9665" t="s">
        <v>76027</v>
      </c>
      <c r="B9665" s="1" t="s">
        <v>76028</v>
      </c>
      <c r="C9665" s="2">
        <v>44920.686770833301</v>
      </c>
      <c r="D9665" s="1" t="s">
        <v>12384</v>
      </c>
      <c r="E9665" s="1" t="s">
        <v>52</v>
      </c>
      <c r="F9665" s="1" t="s">
        <v>76029</v>
      </c>
      <c r="G9665" s="1" t="s">
        <v>76030</v>
      </c>
      <c r="H9665" s="1" t="s">
        <v>76031</v>
      </c>
      <c r="I9665" s="1" t="s">
        <v>76031</v>
      </c>
      <c r="J9665" s="2">
        <v>42811</v>
      </c>
      <c r="K9665" s="2">
        <v>42812</v>
      </c>
      <c r="N9665" s="1" t="s">
        <v>68614</v>
      </c>
      <c r="O9665" s="1" t="s">
        <v>334</v>
      </c>
      <c r="P9665" s="2">
        <v>42811.125</v>
      </c>
      <c r="Q9665" s="1" t="s">
        <v>76032</v>
      </c>
      <c r="R9665" s="1" t="s">
        <v>76033</v>
      </c>
      <c r="T9665" s="1" t="s">
        <v>76034</v>
      </c>
      <c r="U9665" s="1" t="s">
        <v>152</v>
      </c>
      <c r="V9665" s="1" t="s">
        <v>152</v>
      </c>
      <c r="W9665" t="s">
        <v>153</v>
      </c>
      <c r="AB9665" s="1" t="s">
        <v>76035</v>
      </c>
      <c r="AC9665" s="1" t="s">
        <v>152</v>
      </c>
      <c r="AE9665" s="1" t="s">
        <v>155</v>
      </c>
      <c r="AG9665" t="s">
        <v>76033</v>
      </c>
      <c r="AI9665" s="1" t="s">
        <v>64074</v>
      </c>
      <c r="AJ9665" s="1" t="s">
        <v>76036</v>
      </c>
      <c r="AN9665" s="1" t="s">
        <v>73</v>
      </c>
      <c r="AO9665" s="6">
        <v>2</v>
      </c>
      <c r="AQ9665" s="6">
        <v>30000</v>
      </c>
      <c r="AR9665" s="1" t="s">
        <v>66311</v>
      </c>
      <c r="AT9665" s="4">
        <v>0</v>
      </c>
      <c r="AW9665" s="2">
        <v>44920.811770833301</v>
      </c>
    </row>
    <row r="9666" spans="1:49">
      <c r="A9666" t="s">
        <v>76037</v>
      </c>
      <c r="B9666" s="1" t="s">
        <v>76038</v>
      </c>
      <c r="C9666" s="2">
        <v>44920.686770833301</v>
      </c>
      <c r="D9666" s="1" t="s">
        <v>76039</v>
      </c>
      <c r="E9666" s="1" t="s">
        <v>52</v>
      </c>
      <c r="F9666" s="1" t="s">
        <v>76040</v>
      </c>
      <c r="G9666" s="1" t="s">
        <v>76041</v>
      </c>
      <c r="H9666" s="1" t="s">
        <v>76042</v>
      </c>
      <c r="I9666" s="1" t="s">
        <v>76042</v>
      </c>
      <c r="J9666" s="2">
        <v>42807</v>
      </c>
      <c r="K9666" s="2">
        <v>42808</v>
      </c>
      <c r="N9666" s="1" t="s">
        <v>29443</v>
      </c>
      <c r="O9666" s="1" t="s">
        <v>334</v>
      </c>
      <c r="P9666" s="2">
        <v>42807.125</v>
      </c>
      <c r="Q9666" s="1" t="s">
        <v>76043</v>
      </c>
      <c r="R9666" s="1" t="s">
        <v>76044</v>
      </c>
      <c r="T9666" s="1" t="s">
        <v>76045</v>
      </c>
      <c r="U9666" s="1" t="s">
        <v>152</v>
      </c>
      <c r="V9666" s="1" t="s">
        <v>485</v>
      </c>
      <c r="W9666" t="s">
        <v>153</v>
      </c>
      <c r="AB9666" s="1" t="s">
        <v>76046</v>
      </c>
      <c r="AC9666" s="1" t="s">
        <v>152</v>
      </c>
      <c r="AE9666" s="1" t="s">
        <v>155</v>
      </c>
      <c r="AG9666" t="s">
        <v>76044</v>
      </c>
      <c r="AI9666" s="1" t="s">
        <v>64074</v>
      </c>
      <c r="AJ9666" s="1" t="s">
        <v>76047</v>
      </c>
      <c r="AN9666" s="1" t="s">
        <v>73</v>
      </c>
      <c r="AO9666" s="6">
        <v>2</v>
      </c>
      <c r="AQ9666" s="6">
        <v>2560</v>
      </c>
      <c r="AR9666" s="1" t="s">
        <v>68644</v>
      </c>
      <c r="AT9666" s="4">
        <v>0</v>
      </c>
      <c r="AW9666" s="2">
        <v>44920.811770833301</v>
      </c>
    </row>
    <row r="9667" spans="1:49">
      <c r="A9667" t="s">
        <v>76048</v>
      </c>
      <c r="B9667" s="1" t="s">
        <v>76049</v>
      </c>
      <c r="C9667" s="2">
        <v>44920.686770833301</v>
      </c>
      <c r="D9667" s="1" t="s">
        <v>76050</v>
      </c>
      <c r="E9667" s="1" t="s">
        <v>52</v>
      </c>
      <c r="F9667" s="1" t="s">
        <v>76051</v>
      </c>
      <c r="G9667" s="1" t="s">
        <v>76052</v>
      </c>
      <c r="H9667" s="1" t="s">
        <v>76053</v>
      </c>
      <c r="I9667" s="1" t="s">
        <v>76053</v>
      </c>
      <c r="J9667" s="2">
        <v>42805</v>
      </c>
      <c r="K9667" s="2">
        <v>42805</v>
      </c>
      <c r="N9667" s="1" t="s">
        <v>29443</v>
      </c>
      <c r="O9667" s="1" t="s">
        <v>334</v>
      </c>
      <c r="P9667" s="2">
        <v>42805.125</v>
      </c>
      <c r="Q9667" s="1" t="s">
        <v>76054</v>
      </c>
      <c r="R9667" s="1" t="s">
        <v>76055</v>
      </c>
      <c r="T9667" s="1" t="s">
        <v>76056</v>
      </c>
      <c r="U9667" s="1" t="s">
        <v>108</v>
      </c>
      <c r="V9667" s="1" t="s">
        <v>223</v>
      </c>
      <c r="W9667" t="s">
        <v>153</v>
      </c>
      <c r="AB9667" s="1" t="s">
        <v>76057</v>
      </c>
      <c r="AC9667" s="1" t="s">
        <v>108</v>
      </c>
      <c r="AG9667" t="s">
        <v>76055</v>
      </c>
      <c r="AI9667" s="1" t="s">
        <v>64074</v>
      </c>
      <c r="AJ9667" s="1" t="s">
        <v>76058</v>
      </c>
      <c r="AN9667" s="1" t="s">
        <v>73</v>
      </c>
      <c r="AO9667" s="6">
        <v>1</v>
      </c>
      <c r="AQ9667" s="6">
        <v>1500</v>
      </c>
      <c r="AR9667" s="1" t="s">
        <v>68581</v>
      </c>
      <c r="AT9667" s="4">
        <v>0</v>
      </c>
      <c r="AW9667" s="2">
        <v>44920.811770833301</v>
      </c>
    </row>
    <row r="9668" spans="1:49">
      <c r="A9668" t="s">
        <v>76059</v>
      </c>
      <c r="B9668" s="1" t="s">
        <v>76060</v>
      </c>
      <c r="C9668" s="2">
        <v>44920.686770833301</v>
      </c>
      <c r="D9668" s="1" t="s">
        <v>76061</v>
      </c>
      <c r="E9668" s="1" t="s">
        <v>52</v>
      </c>
      <c r="F9668" s="1" t="s">
        <v>15379</v>
      </c>
      <c r="G9668" s="1" t="s">
        <v>15380</v>
      </c>
      <c r="H9668" s="1" t="s">
        <v>76062</v>
      </c>
      <c r="I9668" s="1" t="s">
        <v>76062</v>
      </c>
      <c r="J9668" s="2">
        <v>42804</v>
      </c>
      <c r="K9668" s="2">
        <v>42804</v>
      </c>
      <c r="N9668" s="1" t="s">
        <v>68976</v>
      </c>
      <c r="O9668" s="1" t="s">
        <v>334</v>
      </c>
      <c r="P9668" s="2">
        <v>42804.125</v>
      </c>
      <c r="Q9668" s="1" t="s">
        <v>15383</v>
      </c>
      <c r="R9668" s="1" t="s">
        <v>64726</v>
      </c>
      <c r="T9668" s="1" t="s">
        <v>64727</v>
      </c>
      <c r="U9668" s="1" t="s">
        <v>152</v>
      </c>
      <c r="V9668" s="1" t="s">
        <v>152</v>
      </c>
      <c r="W9668" t="s">
        <v>153</v>
      </c>
      <c r="X9668" s="3">
        <v>24.774260000000002</v>
      </c>
      <c r="Y9668" s="3">
        <v>46.738590000000002</v>
      </c>
      <c r="Z9668" s="1" t="s">
        <v>67</v>
      </c>
      <c r="AB9668" s="1" t="s">
        <v>15387</v>
      </c>
      <c r="AC9668" s="1" t="s">
        <v>152</v>
      </c>
      <c r="AD9668" s="4">
        <v>10000000</v>
      </c>
      <c r="AE9668" s="1" t="s">
        <v>155</v>
      </c>
      <c r="AG9668" t="s">
        <v>64726</v>
      </c>
      <c r="AI9668" s="1" t="s">
        <v>64074</v>
      </c>
      <c r="AJ9668" s="1" t="s">
        <v>71755</v>
      </c>
      <c r="AN9668" s="1" t="s">
        <v>6818</v>
      </c>
      <c r="AO9668" s="6">
        <v>1</v>
      </c>
      <c r="AQ9668" s="6">
        <v>625</v>
      </c>
      <c r="AR9668" s="1" t="s">
        <v>2021</v>
      </c>
      <c r="AT9668" s="4">
        <v>0</v>
      </c>
      <c r="AW9668" s="2">
        <v>44920.811770833301</v>
      </c>
    </row>
    <row r="9669" spans="1:49">
      <c r="A9669" t="s">
        <v>76063</v>
      </c>
      <c r="B9669" s="1" t="s">
        <v>76064</v>
      </c>
      <c r="C9669" s="2">
        <v>44920.686770833301</v>
      </c>
      <c r="D9669" s="1" t="s">
        <v>76065</v>
      </c>
      <c r="E9669" s="1" t="s">
        <v>52</v>
      </c>
      <c r="F9669" s="1" t="s">
        <v>15379</v>
      </c>
      <c r="G9669" s="1" t="s">
        <v>15380</v>
      </c>
      <c r="H9669" s="1" t="s">
        <v>76066</v>
      </c>
      <c r="I9669" s="1" t="s">
        <v>76066</v>
      </c>
      <c r="J9669" s="2">
        <v>42804</v>
      </c>
      <c r="K9669" s="2">
        <v>42804</v>
      </c>
      <c r="N9669" s="1" t="s">
        <v>68976</v>
      </c>
      <c r="O9669" s="1" t="s">
        <v>334</v>
      </c>
      <c r="P9669" s="2">
        <v>42804.125</v>
      </c>
      <c r="Q9669" s="1" t="s">
        <v>15383</v>
      </c>
      <c r="R9669" s="1" t="s">
        <v>64726</v>
      </c>
      <c r="T9669" s="1" t="s">
        <v>64727</v>
      </c>
      <c r="U9669" s="1" t="s">
        <v>108</v>
      </c>
      <c r="V9669" s="1" t="s">
        <v>108</v>
      </c>
      <c r="W9669" t="s">
        <v>153</v>
      </c>
      <c r="X9669" s="3">
        <v>24.774260000000002</v>
      </c>
      <c r="Y9669" s="3">
        <v>46.738590000000002</v>
      </c>
      <c r="Z9669" s="1" t="s">
        <v>67</v>
      </c>
      <c r="AB9669" s="1" t="s">
        <v>15387</v>
      </c>
      <c r="AC9669" s="1" t="s">
        <v>108</v>
      </c>
      <c r="AD9669" s="4">
        <v>10000000</v>
      </c>
      <c r="AE9669" s="1" t="s">
        <v>155</v>
      </c>
      <c r="AG9669" t="s">
        <v>64726</v>
      </c>
      <c r="AI9669" s="1" t="s">
        <v>64074</v>
      </c>
      <c r="AJ9669" s="1" t="s">
        <v>71755</v>
      </c>
      <c r="AN9669" s="1" t="s">
        <v>6818</v>
      </c>
      <c r="AO9669" s="6">
        <v>1</v>
      </c>
      <c r="AQ9669" s="6">
        <v>625</v>
      </c>
      <c r="AR9669" s="1" t="s">
        <v>76067</v>
      </c>
      <c r="AT9669" s="4">
        <v>0</v>
      </c>
      <c r="AW9669" s="2">
        <v>44920.811770833301</v>
      </c>
    </row>
    <row r="9670" spans="1:49">
      <c r="A9670" t="s">
        <v>76068</v>
      </c>
      <c r="B9670" s="1" t="s">
        <v>76069</v>
      </c>
      <c r="C9670" s="2">
        <v>44920.686770833301</v>
      </c>
      <c r="D9670" s="1" t="s">
        <v>76070</v>
      </c>
      <c r="E9670" s="1" t="s">
        <v>52</v>
      </c>
      <c r="F9670" s="1" t="s">
        <v>76071</v>
      </c>
      <c r="G9670" s="1" t="s">
        <v>76072</v>
      </c>
      <c r="H9670" s="1" t="s">
        <v>76073</v>
      </c>
      <c r="I9670" s="1" t="s">
        <v>76073</v>
      </c>
      <c r="J9670" s="2">
        <v>42804</v>
      </c>
      <c r="K9670" s="2">
        <v>42804</v>
      </c>
      <c r="N9670" s="1" t="s">
        <v>64158</v>
      </c>
      <c r="O9670" s="1" t="s">
        <v>334</v>
      </c>
      <c r="P9670" s="2">
        <v>42804.125</v>
      </c>
      <c r="Q9670" s="1" t="s">
        <v>76074</v>
      </c>
      <c r="R9670" s="1" t="s">
        <v>76075</v>
      </c>
      <c r="T9670" s="1" t="s">
        <v>76076</v>
      </c>
      <c r="U9670" s="1" t="s">
        <v>108</v>
      </c>
      <c r="V9670" s="1" t="s">
        <v>223</v>
      </c>
      <c r="W9670" t="s">
        <v>153</v>
      </c>
      <c r="AB9670" s="1" t="s">
        <v>76077</v>
      </c>
      <c r="AC9670" s="1" t="s">
        <v>108</v>
      </c>
      <c r="AE9670" s="1" t="s">
        <v>155</v>
      </c>
      <c r="AG9670" t="s">
        <v>76078</v>
      </c>
      <c r="AI9670" s="1" t="s">
        <v>76079</v>
      </c>
      <c r="AJ9670" s="1" t="s">
        <v>76080</v>
      </c>
      <c r="AN9670" s="1" t="s">
        <v>6818</v>
      </c>
      <c r="AO9670" s="6">
        <v>1</v>
      </c>
      <c r="AQ9670" s="6">
        <v>2256</v>
      </c>
      <c r="AR9670" s="1" t="s">
        <v>66416</v>
      </c>
      <c r="AT9670" s="4">
        <v>0</v>
      </c>
      <c r="AW9670" s="2">
        <v>44920.811770833301</v>
      </c>
    </row>
    <row r="9671" spans="1:49">
      <c r="A9671" t="s">
        <v>76081</v>
      </c>
      <c r="B9671" s="1" t="s">
        <v>76082</v>
      </c>
      <c r="C9671" s="2">
        <v>44920.686770833301</v>
      </c>
      <c r="D9671" s="1" t="s">
        <v>76083</v>
      </c>
      <c r="E9671" s="1" t="s">
        <v>52</v>
      </c>
      <c r="F9671" s="1" t="s">
        <v>58110</v>
      </c>
      <c r="G9671" s="1" t="s">
        <v>58111</v>
      </c>
      <c r="H9671" s="1" t="s">
        <v>76084</v>
      </c>
      <c r="I9671" s="1" t="s">
        <v>76084</v>
      </c>
      <c r="J9671" s="2">
        <v>42803</v>
      </c>
      <c r="K9671" s="2">
        <v>42805</v>
      </c>
      <c r="N9671" s="1" t="s">
        <v>65948</v>
      </c>
      <c r="O9671" s="1" t="s">
        <v>334</v>
      </c>
      <c r="P9671" s="2">
        <v>42803.125</v>
      </c>
      <c r="Q9671" s="1" t="s">
        <v>58113</v>
      </c>
      <c r="R9671" s="1" t="s">
        <v>64226</v>
      </c>
      <c r="T9671" s="1" t="s">
        <v>64227</v>
      </c>
      <c r="U9671" s="1" t="s">
        <v>108</v>
      </c>
      <c r="V9671" s="1" t="s">
        <v>223</v>
      </c>
      <c r="W9671" t="s">
        <v>153</v>
      </c>
      <c r="AB9671" s="1" t="s">
        <v>58117</v>
      </c>
      <c r="AC9671" s="1" t="s">
        <v>108</v>
      </c>
      <c r="AE9671" s="1" t="s">
        <v>155</v>
      </c>
      <c r="AG9671" t="s">
        <v>64226</v>
      </c>
      <c r="AI9671" s="1" t="s">
        <v>64074</v>
      </c>
      <c r="AJ9671" s="1" t="s">
        <v>76010</v>
      </c>
      <c r="AN9671" s="1" t="s">
        <v>73</v>
      </c>
      <c r="AO9671" s="6">
        <v>3</v>
      </c>
      <c r="AQ9671" s="6">
        <v>13494</v>
      </c>
      <c r="AR9671" s="1" t="s">
        <v>64229</v>
      </c>
      <c r="AT9671" s="4">
        <v>0</v>
      </c>
      <c r="AW9671" s="2">
        <v>44920.811770833301</v>
      </c>
    </row>
    <row r="9672" spans="1:49">
      <c r="A9672" t="s">
        <v>76085</v>
      </c>
      <c r="B9672" s="1" t="s">
        <v>76086</v>
      </c>
      <c r="C9672" s="2">
        <v>44920.686770833301</v>
      </c>
      <c r="D9672" s="1" t="s">
        <v>76087</v>
      </c>
      <c r="E9672" s="1" t="s">
        <v>52</v>
      </c>
      <c r="F9672" s="1" t="s">
        <v>60978</v>
      </c>
      <c r="G9672" s="1" t="s">
        <v>60979</v>
      </c>
      <c r="H9672" s="1" t="s">
        <v>76088</v>
      </c>
      <c r="I9672" s="1" t="s">
        <v>76088</v>
      </c>
      <c r="J9672" s="2">
        <v>42803</v>
      </c>
      <c r="K9672" s="2">
        <v>42803</v>
      </c>
      <c r="N9672" s="1" t="s">
        <v>65948</v>
      </c>
      <c r="O9672" s="1" t="s">
        <v>334</v>
      </c>
      <c r="P9672" s="2">
        <v>42803.125</v>
      </c>
      <c r="Q9672" s="1" t="s">
        <v>60982</v>
      </c>
      <c r="R9672" s="1" t="s">
        <v>58697</v>
      </c>
      <c r="T9672" s="1" t="s">
        <v>65113</v>
      </c>
      <c r="U9672" s="1" t="s">
        <v>152</v>
      </c>
      <c r="V9672" s="1" t="s">
        <v>152</v>
      </c>
      <c r="W9672" t="s">
        <v>153</v>
      </c>
      <c r="AB9672" s="1" t="s">
        <v>60983</v>
      </c>
      <c r="AC9672" s="1" t="s">
        <v>152</v>
      </c>
      <c r="AE9672" s="1" t="s">
        <v>155</v>
      </c>
      <c r="AG9672" t="s">
        <v>58697</v>
      </c>
      <c r="AH9672" s="1" t="s">
        <v>58698</v>
      </c>
      <c r="AI9672" s="1" t="s">
        <v>63550</v>
      </c>
      <c r="AJ9672" s="1" t="s">
        <v>76089</v>
      </c>
      <c r="AN9672" s="1" t="s">
        <v>370</v>
      </c>
      <c r="AO9672" s="6">
        <v>1</v>
      </c>
      <c r="AQ9672" s="6">
        <v>2526</v>
      </c>
      <c r="AR9672" s="1" t="s">
        <v>1933</v>
      </c>
      <c r="AT9672" s="4">
        <v>0</v>
      </c>
      <c r="AW9672" s="2">
        <v>44920.811770833301</v>
      </c>
    </row>
    <row r="9673" spans="1:49">
      <c r="A9673" t="s">
        <v>76090</v>
      </c>
      <c r="B9673" s="1" t="s">
        <v>76091</v>
      </c>
      <c r="C9673" s="2">
        <v>44920.686770833301</v>
      </c>
      <c r="D9673" s="1" t="s">
        <v>76092</v>
      </c>
      <c r="E9673" s="1" t="s">
        <v>52</v>
      </c>
      <c r="F9673" s="1" t="s">
        <v>72205</v>
      </c>
      <c r="G9673" s="1" t="s">
        <v>72206</v>
      </c>
      <c r="H9673" s="1" t="s">
        <v>76093</v>
      </c>
      <c r="I9673" s="1" t="s">
        <v>76093</v>
      </c>
      <c r="J9673" s="2">
        <v>42803</v>
      </c>
      <c r="K9673" s="2">
        <v>42805</v>
      </c>
      <c r="N9673" s="1" t="s">
        <v>29443</v>
      </c>
      <c r="O9673" s="1" t="s">
        <v>334</v>
      </c>
      <c r="P9673" s="2">
        <v>42803.125</v>
      </c>
      <c r="Q9673" s="1" t="s">
        <v>72208</v>
      </c>
      <c r="R9673" s="1" t="s">
        <v>72209</v>
      </c>
      <c r="T9673" s="1" t="s">
        <v>72210</v>
      </c>
      <c r="U9673" s="1" t="s">
        <v>152</v>
      </c>
      <c r="V9673" s="1" t="s">
        <v>485</v>
      </c>
      <c r="W9673" t="s">
        <v>600</v>
      </c>
      <c r="X9673" s="3">
        <v>24.774260000000002</v>
      </c>
      <c r="Y9673" s="3">
        <v>46.738590000000002</v>
      </c>
      <c r="Z9673" s="1" t="s">
        <v>67</v>
      </c>
      <c r="AB9673" s="1" t="s">
        <v>72211</v>
      </c>
      <c r="AC9673" s="1" t="s">
        <v>152</v>
      </c>
      <c r="AD9673" s="4">
        <v>30000</v>
      </c>
      <c r="AE9673" s="1" t="s">
        <v>155</v>
      </c>
      <c r="AG9673" t="s">
        <v>72209</v>
      </c>
      <c r="AI9673" s="1" t="s">
        <v>64074</v>
      </c>
      <c r="AJ9673" s="1" t="s">
        <v>76094</v>
      </c>
      <c r="AN9673" s="1" t="s">
        <v>73</v>
      </c>
      <c r="AO9673" s="6">
        <v>3</v>
      </c>
      <c r="AQ9673" s="6">
        <v>5050</v>
      </c>
      <c r="AR9673" s="1" t="s">
        <v>68644</v>
      </c>
      <c r="AT9673" s="4">
        <v>0</v>
      </c>
      <c r="AW9673" s="2">
        <v>44920.811770833301</v>
      </c>
    </row>
    <row r="9674" spans="1:49">
      <c r="A9674" t="s">
        <v>76095</v>
      </c>
      <c r="B9674" s="1" t="s">
        <v>76096</v>
      </c>
      <c r="C9674" s="2">
        <v>44920.6867824074</v>
      </c>
      <c r="D9674" s="1" t="s">
        <v>76097</v>
      </c>
      <c r="E9674" s="1" t="s">
        <v>52</v>
      </c>
      <c r="F9674" s="1" t="s">
        <v>64763</v>
      </c>
      <c r="G9674" s="1" t="s">
        <v>64764</v>
      </c>
      <c r="H9674" s="1" t="s">
        <v>76098</v>
      </c>
      <c r="I9674" s="1" t="s">
        <v>76098</v>
      </c>
      <c r="J9674" s="2">
        <v>42798</v>
      </c>
      <c r="K9674" s="2">
        <v>42798</v>
      </c>
      <c r="N9674" s="1" t="s">
        <v>29443</v>
      </c>
      <c r="O9674" s="1" t="s">
        <v>334</v>
      </c>
      <c r="P9674" s="2">
        <v>42798.125</v>
      </c>
      <c r="Q9674" s="1" t="s">
        <v>64766</v>
      </c>
      <c r="R9674" s="1" t="s">
        <v>64767</v>
      </c>
      <c r="T9674" s="1" t="s">
        <v>64768</v>
      </c>
      <c r="U9674" s="1" t="s">
        <v>152</v>
      </c>
      <c r="V9674" s="1" t="s">
        <v>152</v>
      </c>
      <c r="W9674" t="s">
        <v>153</v>
      </c>
      <c r="AC9674" s="1" t="s">
        <v>152</v>
      </c>
      <c r="AG9674" t="s">
        <v>64767</v>
      </c>
      <c r="AI9674" s="1" t="s">
        <v>64074</v>
      </c>
      <c r="AJ9674" s="1" t="s">
        <v>76099</v>
      </c>
      <c r="AN9674" s="1" t="s">
        <v>73</v>
      </c>
      <c r="AO9674" s="6">
        <v>1</v>
      </c>
      <c r="AQ9674" s="6">
        <v>2300</v>
      </c>
      <c r="AR9674" s="1" t="s">
        <v>74303</v>
      </c>
      <c r="AT9674" s="4">
        <v>0</v>
      </c>
      <c r="AW9674" s="2">
        <v>44920.8117824074</v>
      </c>
    </row>
    <row r="9675" spans="1:49">
      <c r="A9675" t="s">
        <v>76100</v>
      </c>
      <c r="B9675" s="1" t="s">
        <v>76101</v>
      </c>
      <c r="C9675" s="2">
        <v>44920.6867824074</v>
      </c>
      <c r="D9675" s="1" t="s">
        <v>76102</v>
      </c>
      <c r="E9675" s="1" t="s">
        <v>52</v>
      </c>
      <c r="F9675" s="1" t="s">
        <v>2060</v>
      </c>
      <c r="G9675" s="1" t="s">
        <v>2061</v>
      </c>
      <c r="H9675" s="1" t="s">
        <v>76103</v>
      </c>
      <c r="I9675" s="1" t="s">
        <v>76103</v>
      </c>
      <c r="J9675" s="2">
        <v>42797</v>
      </c>
      <c r="K9675" s="2">
        <v>42797</v>
      </c>
      <c r="N9675" s="1" t="s">
        <v>68614</v>
      </c>
      <c r="O9675" s="1" t="s">
        <v>334</v>
      </c>
      <c r="P9675" s="2">
        <v>42797.125</v>
      </c>
      <c r="Q9675" s="1" t="s">
        <v>2065</v>
      </c>
      <c r="R9675" s="1" t="s">
        <v>64249</v>
      </c>
      <c r="T9675" s="1" t="s">
        <v>7264</v>
      </c>
      <c r="U9675" s="1" t="s">
        <v>108</v>
      </c>
      <c r="V9675" s="1" t="s">
        <v>3263</v>
      </c>
      <c r="W9675" t="s">
        <v>153</v>
      </c>
      <c r="X9675" s="3">
        <v>21.602409999999999</v>
      </c>
      <c r="Y9675" s="3">
        <v>39.150019999999998</v>
      </c>
      <c r="Z9675" s="1" t="s">
        <v>2069</v>
      </c>
      <c r="AB9675" s="1" t="s">
        <v>2070</v>
      </c>
      <c r="AC9675" s="1" t="s">
        <v>108</v>
      </c>
      <c r="AD9675" s="4">
        <v>500000</v>
      </c>
      <c r="AE9675" s="1" t="s">
        <v>173</v>
      </c>
      <c r="AG9675" t="s">
        <v>7262</v>
      </c>
      <c r="AH9675" s="1" t="s">
        <v>7263</v>
      </c>
      <c r="AI9675" s="1" t="s">
        <v>7264</v>
      </c>
      <c r="AJ9675" s="1" t="s">
        <v>76104</v>
      </c>
      <c r="AN9675" s="1" t="s">
        <v>73</v>
      </c>
      <c r="AO9675" s="6">
        <v>1</v>
      </c>
      <c r="AQ9675" s="6">
        <v>965</v>
      </c>
      <c r="AR9675" s="1" t="s">
        <v>64215</v>
      </c>
      <c r="AT9675" s="4">
        <v>0</v>
      </c>
      <c r="AW9675" s="2">
        <v>44920.8117824074</v>
      </c>
    </row>
    <row r="9676" spans="1:49">
      <c r="A9676" t="s">
        <v>76105</v>
      </c>
      <c r="B9676" s="1" t="s">
        <v>76106</v>
      </c>
      <c r="C9676" s="2">
        <v>44920.6867824074</v>
      </c>
      <c r="D9676" s="1" t="s">
        <v>76107</v>
      </c>
      <c r="E9676" s="1" t="s">
        <v>52</v>
      </c>
      <c r="F9676" s="1" t="s">
        <v>75186</v>
      </c>
      <c r="G9676" s="1" t="s">
        <v>75187</v>
      </c>
      <c r="H9676" s="1" t="s">
        <v>76108</v>
      </c>
      <c r="I9676" s="1" t="s">
        <v>76108</v>
      </c>
      <c r="J9676" s="2">
        <v>42797</v>
      </c>
      <c r="K9676" s="2">
        <v>42797</v>
      </c>
      <c r="N9676" s="1" t="s">
        <v>68614</v>
      </c>
      <c r="O9676" s="1" t="s">
        <v>334</v>
      </c>
      <c r="P9676" s="2">
        <v>42797.125</v>
      </c>
      <c r="Q9676" s="1" t="s">
        <v>75189</v>
      </c>
      <c r="R9676" s="1" t="s">
        <v>75190</v>
      </c>
      <c r="T9676" s="1" t="s">
        <v>75191</v>
      </c>
      <c r="U9676" s="1" t="s">
        <v>108</v>
      </c>
      <c r="V9676" s="1" t="s">
        <v>223</v>
      </c>
      <c r="W9676" t="s">
        <v>153</v>
      </c>
      <c r="AB9676" s="1" t="s">
        <v>75192</v>
      </c>
      <c r="AC9676" s="1" t="s">
        <v>108</v>
      </c>
      <c r="AG9676" t="s">
        <v>75190</v>
      </c>
      <c r="AI9676" s="1" t="s">
        <v>64074</v>
      </c>
      <c r="AJ9676" s="1" t="s">
        <v>76109</v>
      </c>
      <c r="AN9676" s="1" t="s">
        <v>73</v>
      </c>
      <c r="AO9676" s="6">
        <v>1</v>
      </c>
      <c r="AQ9676" s="6">
        <v>6000</v>
      </c>
      <c r="AR9676" s="1" t="s">
        <v>73208</v>
      </c>
      <c r="AT9676" s="4">
        <v>0</v>
      </c>
      <c r="AW9676" s="2">
        <v>44920.8117824074</v>
      </c>
    </row>
    <row r="9677" spans="1:49">
      <c r="A9677" t="s">
        <v>76110</v>
      </c>
      <c r="B9677" s="1" t="s">
        <v>76111</v>
      </c>
      <c r="C9677" s="2">
        <v>44920.6867824074</v>
      </c>
      <c r="D9677" s="1" t="s">
        <v>76112</v>
      </c>
      <c r="E9677" s="1" t="s">
        <v>52</v>
      </c>
      <c r="F9677" s="1" t="s">
        <v>3968</v>
      </c>
      <c r="G9677" s="1" t="s">
        <v>3969</v>
      </c>
      <c r="H9677" s="1" t="s">
        <v>76113</v>
      </c>
      <c r="I9677" s="1" t="s">
        <v>76113</v>
      </c>
      <c r="J9677" s="2">
        <v>42795</v>
      </c>
      <c r="K9677" s="2">
        <v>42797</v>
      </c>
      <c r="N9677" s="1" t="s">
        <v>29443</v>
      </c>
      <c r="O9677" s="1" t="s">
        <v>334</v>
      </c>
      <c r="P9677" s="2">
        <v>42795.125</v>
      </c>
      <c r="Q9677" s="1" t="s">
        <v>3972</v>
      </c>
      <c r="R9677" s="1" t="s">
        <v>65385</v>
      </c>
      <c r="T9677" s="1" t="s">
        <v>65386</v>
      </c>
      <c r="U9677" s="1" t="s">
        <v>204</v>
      </c>
      <c r="V9677" s="1" t="s">
        <v>321</v>
      </c>
      <c r="W9677" t="s">
        <v>3976</v>
      </c>
      <c r="X9677" s="3">
        <v>24.75393</v>
      </c>
      <c r="Y9677" s="3">
        <v>46.586260000000003</v>
      </c>
      <c r="Z9677" s="1" t="s">
        <v>3977</v>
      </c>
      <c r="AB9677" s="1" t="s">
        <v>3978</v>
      </c>
      <c r="AC9677" s="1" t="s">
        <v>204</v>
      </c>
      <c r="AD9677" s="4">
        <v>300000</v>
      </c>
      <c r="AE9677" s="1" t="s">
        <v>155</v>
      </c>
      <c r="AG9677" t="s">
        <v>65385</v>
      </c>
      <c r="AH9677" s="1" t="s">
        <v>26764</v>
      </c>
      <c r="AI9677" s="1" t="s">
        <v>65387</v>
      </c>
      <c r="AJ9677" s="1" t="s">
        <v>76114</v>
      </c>
      <c r="AM9677" s="1" t="s">
        <v>72</v>
      </c>
      <c r="AN9677" s="1" t="s">
        <v>73</v>
      </c>
      <c r="AO9677" s="6">
        <v>3</v>
      </c>
      <c r="AQ9677" s="6">
        <v>2886</v>
      </c>
      <c r="AR9677" s="1" t="s">
        <v>70668</v>
      </c>
      <c r="AT9677" s="4">
        <v>0</v>
      </c>
      <c r="AW9677" s="2">
        <v>44920.8117824074</v>
      </c>
    </row>
    <row r="9678" spans="1:49">
      <c r="A9678" t="s">
        <v>76115</v>
      </c>
      <c r="B9678" s="1" t="s">
        <v>76116</v>
      </c>
      <c r="C9678" s="2">
        <v>44920.6867824074</v>
      </c>
      <c r="D9678" s="1" t="s">
        <v>76117</v>
      </c>
      <c r="E9678" s="1" t="s">
        <v>52</v>
      </c>
      <c r="F9678" s="1" t="s">
        <v>74289</v>
      </c>
      <c r="G9678" s="1" t="s">
        <v>74290</v>
      </c>
      <c r="H9678" s="1" t="s">
        <v>76118</v>
      </c>
      <c r="I9678" s="1" t="s">
        <v>76118</v>
      </c>
      <c r="J9678" s="2">
        <v>42789</v>
      </c>
      <c r="K9678" s="2">
        <v>42791</v>
      </c>
      <c r="N9678" s="1" t="s">
        <v>68976</v>
      </c>
      <c r="O9678" s="1" t="s">
        <v>334</v>
      </c>
      <c r="P9678" s="2">
        <v>42789.125</v>
      </c>
      <c r="Q9678" s="1" t="s">
        <v>74292</v>
      </c>
      <c r="R9678" s="1" t="s">
        <v>74293</v>
      </c>
      <c r="T9678" s="1" t="s">
        <v>74294</v>
      </c>
      <c r="U9678" s="1" t="s">
        <v>152</v>
      </c>
      <c r="V9678" s="1" t="s">
        <v>152</v>
      </c>
      <c r="W9678" t="s">
        <v>153</v>
      </c>
      <c r="AB9678" s="1" t="s">
        <v>74295</v>
      </c>
      <c r="AC9678" s="1" t="s">
        <v>152</v>
      </c>
      <c r="AG9678" t="s">
        <v>74293</v>
      </c>
      <c r="AI9678" s="1" t="s">
        <v>64074</v>
      </c>
      <c r="AJ9678" s="1" t="s">
        <v>76119</v>
      </c>
      <c r="AN9678" s="1" t="s">
        <v>73</v>
      </c>
      <c r="AO9678" s="6">
        <v>3</v>
      </c>
      <c r="AQ9678" s="6">
        <v>2800</v>
      </c>
      <c r="AR9678" s="1" t="s">
        <v>72356</v>
      </c>
      <c r="AT9678" s="4">
        <v>0</v>
      </c>
      <c r="AW9678" s="2">
        <v>44920.8117824074</v>
      </c>
    </row>
    <row r="9679" spans="1:49">
      <c r="A9679" t="s">
        <v>76120</v>
      </c>
      <c r="B9679" s="1" t="s">
        <v>76121</v>
      </c>
      <c r="C9679" s="2">
        <v>44920.6867824074</v>
      </c>
      <c r="D9679" s="1" t="s">
        <v>76122</v>
      </c>
      <c r="E9679" s="1" t="s">
        <v>52</v>
      </c>
      <c r="F9679" s="1" t="s">
        <v>3968</v>
      </c>
      <c r="G9679" s="1" t="s">
        <v>3969</v>
      </c>
      <c r="H9679" s="1" t="s">
        <v>76123</v>
      </c>
      <c r="I9679" s="1" t="s">
        <v>76123</v>
      </c>
      <c r="J9679" s="2">
        <v>42789</v>
      </c>
      <c r="K9679" s="2">
        <v>42792</v>
      </c>
      <c r="N9679" s="1" t="s">
        <v>29443</v>
      </c>
      <c r="O9679" s="1" t="s">
        <v>334</v>
      </c>
      <c r="P9679" s="2">
        <v>42789.125</v>
      </c>
      <c r="Q9679" s="1" t="s">
        <v>3972</v>
      </c>
      <c r="R9679" s="1" t="s">
        <v>65385</v>
      </c>
      <c r="T9679" s="1" t="s">
        <v>65386</v>
      </c>
      <c r="U9679" s="1" t="s">
        <v>108</v>
      </c>
      <c r="V9679" s="1" t="s">
        <v>223</v>
      </c>
      <c r="W9679" t="s">
        <v>3976</v>
      </c>
      <c r="X9679" s="3">
        <v>24.75393</v>
      </c>
      <c r="Y9679" s="3">
        <v>46.586260000000003</v>
      </c>
      <c r="Z9679" s="1" t="s">
        <v>3977</v>
      </c>
      <c r="AB9679" s="1" t="s">
        <v>3978</v>
      </c>
      <c r="AC9679" s="1" t="s">
        <v>108</v>
      </c>
      <c r="AD9679" s="4">
        <v>300000</v>
      </c>
      <c r="AE9679" s="1" t="s">
        <v>155</v>
      </c>
      <c r="AG9679" t="s">
        <v>65385</v>
      </c>
      <c r="AH9679" s="1" t="s">
        <v>26764</v>
      </c>
      <c r="AI9679" s="1" t="s">
        <v>65387</v>
      </c>
      <c r="AJ9679" s="1" t="s">
        <v>76114</v>
      </c>
      <c r="AM9679" s="1" t="s">
        <v>72</v>
      </c>
      <c r="AN9679" s="1" t="s">
        <v>73</v>
      </c>
      <c r="AO9679" s="6">
        <v>4</v>
      </c>
      <c r="AQ9679" s="6">
        <v>3409</v>
      </c>
      <c r="AR9679" s="1" t="s">
        <v>75532</v>
      </c>
      <c r="AT9679" s="4">
        <v>0</v>
      </c>
      <c r="AW9679" s="2">
        <v>44920.8117824074</v>
      </c>
    </row>
    <row r="9680" spans="1:49">
      <c r="A9680" t="s">
        <v>76124</v>
      </c>
      <c r="B9680" s="1" t="s">
        <v>76125</v>
      </c>
      <c r="C9680" s="2">
        <v>44920.6867824074</v>
      </c>
      <c r="D9680" s="1" t="s">
        <v>76126</v>
      </c>
      <c r="E9680" s="1" t="s">
        <v>52</v>
      </c>
      <c r="F9680" s="1" t="s">
        <v>68546</v>
      </c>
      <c r="G9680" s="1" t="s">
        <v>68547</v>
      </c>
      <c r="H9680" s="1" t="s">
        <v>76127</v>
      </c>
      <c r="I9680" s="1" t="s">
        <v>76127</v>
      </c>
      <c r="J9680" s="2">
        <v>42789</v>
      </c>
      <c r="K9680" s="2">
        <v>42792</v>
      </c>
      <c r="N9680" s="1" t="s">
        <v>64158</v>
      </c>
      <c r="O9680" s="1" t="s">
        <v>334</v>
      </c>
      <c r="P9680" s="2">
        <v>42789.125</v>
      </c>
      <c r="Q9680" s="1" t="s">
        <v>68549</v>
      </c>
      <c r="R9680" s="1" t="s">
        <v>68550</v>
      </c>
      <c r="T9680" s="1" t="s">
        <v>68551</v>
      </c>
      <c r="U9680" s="1" t="s">
        <v>152</v>
      </c>
      <c r="V9680" s="1" t="s">
        <v>152</v>
      </c>
      <c r="W9680" t="s">
        <v>153</v>
      </c>
      <c r="AB9680" s="1" t="s">
        <v>68552</v>
      </c>
      <c r="AC9680" s="1" t="s">
        <v>152</v>
      </c>
      <c r="AG9680" t="s">
        <v>68550</v>
      </c>
      <c r="AI9680" s="1" t="s">
        <v>64074</v>
      </c>
      <c r="AJ9680" s="1" t="s">
        <v>76128</v>
      </c>
      <c r="AN9680" s="1" t="s">
        <v>73</v>
      </c>
      <c r="AO9680" s="6">
        <v>4</v>
      </c>
      <c r="AQ9680" s="6">
        <v>16000</v>
      </c>
      <c r="AR9680" s="1" t="s">
        <v>68281</v>
      </c>
      <c r="AT9680" s="4">
        <v>0</v>
      </c>
      <c r="AW9680" s="2">
        <v>44920.8117824074</v>
      </c>
    </row>
    <row r="9681" spans="1:49">
      <c r="A9681" t="s">
        <v>76129</v>
      </c>
      <c r="B9681" s="1" t="s">
        <v>76130</v>
      </c>
      <c r="C9681" s="2">
        <v>44920.6867824074</v>
      </c>
      <c r="D9681" s="1" t="s">
        <v>76131</v>
      </c>
      <c r="E9681" s="1" t="s">
        <v>52</v>
      </c>
      <c r="F9681" s="1" t="s">
        <v>76132</v>
      </c>
      <c r="G9681" s="1" t="s">
        <v>76133</v>
      </c>
      <c r="H9681" s="1" t="s">
        <v>76134</v>
      </c>
      <c r="I9681" s="1" t="s">
        <v>76134</v>
      </c>
      <c r="J9681" s="2">
        <v>42789</v>
      </c>
      <c r="K9681" s="2">
        <v>42791</v>
      </c>
      <c r="N9681" s="1" t="s">
        <v>68976</v>
      </c>
      <c r="O9681" s="1" t="s">
        <v>334</v>
      </c>
      <c r="P9681" s="2">
        <v>42789.125</v>
      </c>
      <c r="Q9681" s="1" t="s">
        <v>76135</v>
      </c>
      <c r="R9681" s="1" t="s">
        <v>76136</v>
      </c>
      <c r="T9681" s="1" t="s">
        <v>76137</v>
      </c>
      <c r="U9681" s="1" t="s">
        <v>108</v>
      </c>
      <c r="V9681" s="1" t="s">
        <v>223</v>
      </c>
      <c r="W9681" t="s">
        <v>153</v>
      </c>
      <c r="AB9681" s="1" t="s">
        <v>76138</v>
      </c>
      <c r="AC9681" s="1" t="s">
        <v>108</v>
      </c>
      <c r="AG9681" t="s">
        <v>76136</v>
      </c>
      <c r="AI9681" s="1" t="s">
        <v>64074</v>
      </c>
      <c r="AJ9681" s="1" t="s">
        <v>73375</v>
      </c>
      <c r="AN9681" s="1" t="s">
        <v>73</v>
      </c>
      <c r="AO9681" s="6">
        <v>3</v>
      </c>
      <c r="AQ9681" s="6">
        <v>19600</v>
      </c>
      <c r="AR9681" s="1" t="s">
        <v>69269</v>
      </c>
      <c r="AT9681" s="4">
        <v>0</v>
      </c>
      <c r="AW9681" s="2">
        <v>44920.8117824074</v>
      </c>
    </row>
    <row r="9682" spans="1:49">
      <c r="A9682" t="s">
        <v>76139</v>
      </c>
      <c r="B9682" s="1" t="s">
        <v>76140</v>
      </c>
      <c r="C9682" s="2">
        <v>44920.6867824074</v>
      </c>
      <c r="D9682" s="1" t="s">
        <v>76141</v>
      </c>
      <c r="E9682" s="1" t="s">
        <v>52</v>
      </c>
      <c r="F9682" s="1" t="s">
        <v>3968</v>
      </c>
      <c r="G9682" s="1" t="s">
        <v>3969</v>
      </c>
      <c r="H9682" s="1" t="s">
        <v>76142</v>
      </c>
      <c r="I9682" s="1" t="s">
        <v>76142</v>
      </c>
      <c r="J9682" s="2">
        <v>42783</v>
      </c>
      <c r="K9682" s="2">
        <v>42785</v>
      </c>
      <c r="N9682" s="1" t="s">
        <v>29443</v>
      </c>
      <c r="O9682" s="1" t="s">
        <v>334</v>
      </c>
      <c r="P9682" s="2">
        <v>42783.125</v>
      </c>
      <c r="Q9682" s="1" t="s">
        <v>3972</v>
      </c>
      <c r="R9682" s="1" t="s">
        <v>65385</v>
      </c>
      <c r="T9682" s="1" t="s">
        <v>65386</v>
      </c>
      <c r="U9682" s="1" t="s">
        <v>152</v>
      </c>
      <c r="V9682" s="1" t="s">
        <v>152</v>
      </c>
      <c r="W9682" t="s">
        <v>3976</v>
      </c>
      <c r="X9682" s="3">
        <v>24.75393</v>
      </c>
      <c r="Y9682" s="3">
        <v>46.586260000000003</v>
      </c>
      <c r="Z9682" s="1" t="s">
        <v>3977</v>
      </c>
      <c r="AB9682" s="1" t="s">
        <v>3978</v>
      </c>
      <c r="AC9682" s="1" t="s">
        <v>152</v>
      </c>
      <c r="AD9682" s="4">
        <v>300000</v>
      </c>
      <c r="AE9682" s="1" t="s">
        <v>155</v>
      </c>
      <c r="AG9682" t="s">
        <v>65385</v>
      </c>
      <c r="AH9682" s="1" t="s">
        <v>26764</v>
      </c>
      <c r="AI9682" s="1" t="s">
        <v>65387</v>
      </c>
      <c r="AJ9682" s="1" t="s">
        <v>76143</v>
      </c>
      <c r="AM9682" s="1" t="s">
        <v>20124</v>
      </c>
      <c r="AN9682" s="1" t="s">
        <v>6818</v>
      </c>
      <c r="AO9682" s="6">
        <v>3</v>
      </c>
      <c r="AQ9682" s="6">
        <v>1319</v>
      </c>
      <c r="AR9682" s="1" t="s">
        <v>9492</v>
      </c>
      <c r="AT9682" s="4">
        <v>0</v>
      </c>
      <c r="AW9682" s="2">
        <v>44920.8117824074</v>
      </c>
    </row>
    <row r="9683" spans="1:49">
      <c r="A9683" t="s">
        <v>76144</v>
      </c>
      <c r="B9683" s="1" t="s">
        <v>76145</v>
      </c>
      <c r="C9683" s="2">
        <v>44920.6867824074</v>
      </c>
      <c r="D9683" s="1" t="s">
        <v>76146</v>
      </c>
      <c r="E9683" s="1" t="s">
        <v>52</v>
      </c>
      <c r="F9683" s="1" t="s">
        <v>3968</v>
      </c>
      <c r="G9683" s="1" t="s">
        <v>3969</v>
      </c>
      <c r="H9683" s="1" t="s">
        <v>76147</v>
      </c>
      <c r="I9683" s="1" t="s">
        <v>76147</v>
      </c>
      <c r="J9683" s="2">
        <v>42782</v>
      </c>
      <c r="K9683" s="2">
        <v>42785</v>
      </c>
      <c r="N9683" s="1" t="s">
        <v>29443</v>
      </c>
      <c r="O9683" s="1" t="s">
        <v>334</v>
      </c>
      <c r="P9683" s="2">
        <v>42782.125</v>
      </c>
      <c r="Q9683" s="1" t="s">
        <v>3972</v>
      </c>
      <c r="R9683" s="1" t="s">
        <v>65385</v>
      </c>
      <c r="T9683" s="1" t="s">
        <v>65386</v>
      </c>
      <c r="U9683" s="1" t="s">
        <v>152</v>
      </c>
      <c r="V9683" s="1" t="s">
        <v>152</v>
      </c>
      <c r="W9683" t="s">
        <v>3976</v>
      </c>
      <c r="X9683" s="3">
        <v>24.75393</v>
      </c>
      <c r="Y9683" s="3">
        <v>46.586260000000003</v>
      </c>
      <c r="Z9683" s="1" t="s">
        <v>3977</v>
      </c>
      <c r="AB9683" s="1" t="s">
        <v>3978</v>
      </c>
      <c r="AC9683" s="1" t="s">
        <v>152</v>
      </c>
      <c r="AD9683" s="4">
        <v>300000</v>
      </c>
      <c r="AE9683" s="1" t="s">
        <v>155</v>
      </c>
      <c r="AG9683" t="s">
        <v>65385</v>
      </c>
      <c r="AH9683" s="1" t="s">
        <v>26764</v>
      </c>
      <c r="AI9683" s="1" t="s">
        <v>65387</v>
      </c>
      <c r="AJ9683" s="1" t="s">
        <v>76114</v>
      </c>
      <c r="AM9683" s="1" t="s">
        <v>72</v>
      </c>
      <c r="AN9683" s="1" t="s">
        <v>73</v>
      </c>
      <c r="AO9683" s="6">
        <v>4</v>
      </c>
      <c r="AQ9683" s="6">
        <v>3566</v>
      </c>
      <c r="AR9683" s="1" t="s">
        <v>65146</v>
      </c>
      <c r="AT9683" s="4">
        <v>0</v>
      </c>
      <c r="AW9683" s="2">
        <v>44920.8117824074</v>
      </c>
    </row>
    <row r="9684" spans="1:49">
      <c r="A9684" t="s">
        <v>76148</v>
      </c>
      <c r="B9684" s="1" t="s">
        <v>76149</v>
      </c>
      <c r="C9684" s="2">
        <v>44920.686793981498</v>
      </c>
      <c r="D9684" s="1" t="s">
        <v>76150</v>
      </c>
      <c r="E9684" s="1" t="s">
        <v>52</v>
      </c>
      <c r="F9684" s="1" t="s">
        <v>15379</v>
      </c>
      <c r="G9684" s="1" t="s">
        <v>15380</v>
      </c>
      <c r="H9684" s="1" t="s">
        <v>76151</v>
      </c>
      <c r="I9684" s="1" t="s">
        <v>76151</v>
      </c>
      <c r="J9684" s="2">
        <v>42782</v>
      </c>
      <c r="K9684" s="2">
        <v>42784</v>
      </c>
      <c r="N9684" s="1" t="s">
        <v>68614</v>
      </c>
      <c r="O9684" s="1" t="s">
        <v>334</v>
      </c>
      <c r="P9684" s="2">
        <v>42782.125</v>
      </c>
      <c r="Q9684" s="1" t="s">
        <v>15383</v>
      </c>
      <c r="R9684" s="1" t="s">
        <v>64726</v>
      </c>
      <c r="T9684" s="1" t="s">
        <v>64727</v>
      </c>
      <c r="U9684" s="1" t="s">
        <v>108</v>
      </c>
      <c r="V9684" s="1" t="s">
        <v>223</v>
      </c>
      <c r="W9684" t="s">
        <v>153</v>
      </c>
      <c r="X9684" s="3">
        <v>24.774260000000002</v>
      </c>
      <c r="Y9684" s="3">
        <v>46.738590000000002</v>
      </c>
      <c r="Z9684" s="1" t="s">
        <v>67</v>
      </c>
      <c r="AB9684" s="1" t="s">
        <v>15387</v>
      </c>
      <c r="AC9684" s="1" t="s">
        <v>108</v>
      </c>
      <c r="AD9684" s="4">
        <v>10000000</v>
      </c>
      <c r="AE9684" s="1" t="s">
        <v>155</v>
      </c>
      <c r="AG9684" t="s">
        <v>64726</v>
      </c>
      <c r="AI9684" s="1" t="s">
        <v>64074</v>
      </c>
      <c r="AJ9684" s="1" t="s">
        <v>73213</v>
      </c>
      <c r="AN9684" s="1" t="s">
        <v>73</v>
      </c>
      <c r="AO9684" s="6">
        <v>3</v>
      </c>
      <c r="AQ9684" s="6">
        <v>22838</v>
      </c>
      <c r="AR9684" s="1" t="s">
        <v>75532</v>
      </c>
      <c r="AT9684" s="4">
        <v>0</v>
      </c>
      <c r="AW9684" s="2">
        <v>44920.811793981498</v>
      </c>
    </row>
    <row r="9685" spans="1:49">
      <c r="A9685" t="s">
        <v>76152</v>
      </c>
      <c r="B9685" s="1" t="s">
        <v>76153</v>
      </c>
      <c r="C9685" s="2">
        <v>44920.686793981498</v>
      </c>
      <c r="D9685" s="1" t="s">
        <v>76154</v>
      </c>
      <c r="E9685" s="1" t="s">
        <v>52</v>
      </c>
      <c r="F9685" s="1" t="s">
        <v>2541</v>
      </c>
      <c r="G9685" s="1" t="s">
        <v>2542</v>
      </c>
      <c r="H9685" s="1" t="s">
        <v>76155</v>
      </c>
      <c r="I9685" s="1" t="s">
        <v>76155</v>
      </c>
      <c r="J9685" s="2">
        <v>42782</v>
      </c>
      <c r="K9685" s="2">
        <v>42784</v>
      </c>
      <c r="N9685" s="1" t="s">
        <v>64158</v>
      </c>
      <c r="O9685" s="1" t="s">
        <v>334</v>
      </c>
      <c r="P9685" s="2">
        <v>42782.125</v>
      </c>
      <c r="Q9685" s="1" t="s">
        <v>2545</v>
      </c>
      <c r="R9685" s="1" t="s">
        <v>64242</v>
      </c>
      <c r="T9685" s="1" t="s">
        <v>2548</v>
      </c>
      <c r="U9685" s="1" t="s">
        <v>152</v>
      </c>
      <c r="V9685" s="1" t="s">
        <v>2995</v>
      </c>
      <c r="W9685" t="s">
        <v>153</v>
      </c>
      <c r="X9685" s="3">
        <v>24.774260000000002</v>
      </c>
      <c r="Y9685" s="3">
        <v>46.738590000000002</v>
      </c>
      <c r="Z9685" s="1" t="s">
        <v>67</v>
      </c>
      <c r="AB9685" s="1" t="s">
        <v>2549</v>
      </c>
      <c r="AC9685" s="1" t="s">
        <v>152</v>
      </c>
      <c r="AD9685" s="4">
        <v>631580</v>
      </c>
      <c r="AE9685" s="1" t="s">
        <v>155</v>
      </c>
      <c r="AG9685" t="s">
        <v>2546</v>
      </c>
      <c r="AH9685" s="1" t="s">
        <v>2547</v>
      </c>
      <c r="AI9685" s="1" t="s">
        <v>2548</v>
      </c>
      <c r="AJ9685" s="1" t="s">
        <v>76156</v>
      </c>
      <c r="AN9685" s="1" t="s">
        <v>73</v>
      </c>
      <c r="AO9685" s="6">
        <v>3</v>
      </c>
      <c r="AQ9685" s="6">
        <v>27749</v>
      </c>
      <c r="AR9685" s="1" t="s">
        <v>65262</v>
      </c>
      <c r="AT9685" s="4">
        <v>0</v>
      </c>
      <c r="AW9685" s="2">
        <v>44920.811793981498</v>
      </c>
    </row>
    <row r="9686" spans="1:49">
      <c r="A9686" t="s">
        <v>76157</v>
      </c>
      <c r="B9686" s="1" t="s">
        <v>76158</v>
      </c>
      <c r="C9686" s="2">
        <v>44920.686793981498</v>
      </c>
      <c r="D9686" s="1" t="s">
        <v>76159</v>
      </c>
      <c r="E9686" s="1" t="s">
        <v>52</v>
      </c>
      <c r="F9686" s="1" t="s">
        <v>3904</v>
      </c>
      <c r="G9686" s="1" t="s">
        <v>3905</v>
      </c>
      <c r="H9686" s="1" t="s">
        <v>76160</v>
      </c>
      <c r="I9686" s="1" t="s">
        <v>76160</v>
      </c>
      <c r="J9686" s="2">
        <v>42778</v>
      </c>
      <c r="K9686" s="2">
        <v>42780</v>
      </c>
      <c r="N9686" s="1" t="s">
        <v>29443</v>
      </c>
      <c r="O9686" s="1" t="s">
        <v>334</v>
      </c>
      <c r="P9686" s="2">
        <v>42778.125</v>
      </c>
      <c r="Q9686" s="1" t="s">
        <v>3909</v>
      </c>
      <c r="R9686" s="1" t="s">
        <v>64647</v>
      </c>
      <c r="T9686" s="1" t="s">
        <v>3912</v>
      </c>
      <c r="U9686" s="1" t="s">
        <v>152</v>
      </c>
      <c r="V9686" s="1" t="s">
        <v>152</v>
      </c>
      <c r="W9686" t="s">
        <v>1947</v>
      </c>
      <c r="X9686" s="3">
        <v>24.774260000000002</v>
      </c>
      <c r="Y9686" s="3">
        <v>46.738590000000002</v>
      </c>
      <c r="Z9686" s="1" t="s">
        <v>67</v>
      </c>
      <c r="AB9686" s="1" t="s">
        <v>3913</v>
      </c>
      <c r="AC9686" s="1" t="s">
        <v>152</v>
      </c>
      <c r="AD9686" s="4">
        <v>25000</v>
      </c>
      <c r="AE9686" s="1" t="s">
        <v>155</v>
      </c>
      <c r="AG9686" t="s">
        <v>3910</v>
      </c>
      <c r="AH9686" s="1" t="s">
        <v>3911</v>
      </c>
      <c r="AI9686" s="1" t="s">
        <v>3912</v>
      </c>
      <c r="AJ9686" s="1" t="s">
        <v>76161</v>
      </c>
      <c r="AN9686" s="1" t="s">
        <v>73</v>
      </c>
      <c r="AO9686" s="6">
        <v>3</v>
      </c>
      <c r="AQ9686" s="6">
        <v>6372</v>
      </c>
      <c r="AR9686" s="1" t="s">
        <v>69965</v>
      </c>
      <c r="AT9686" s="4">
        <v>0</v>
      </c>
      <c r="AW9686" s="2">
        <v>44920.811793981498</v>
      </c>
    </row>
    <row r="9687" spans="1:49">
      <c r="A9687" t="s">
        <v>76162</v>
      </c>
      <c r="B9687" s="1" t="s">
        <v>76163</v>
      </c>
      <c r="C9687" s="2">
        <v>44920.686793981498</v>
      </c>
      <c r="D9687" s="1" t="s">
        <v>76164</v>
      </c>
      <c r="E9687" s="1" t="s">
        <v>52</v>
      </c>
      <c r="F9687" s="1" t="s">
        <v>3968</v>
      </c>
      <c r="G9687" s="1" t="s">
        <v>3969</v>
      </c>
      <c r="H9687" s="1" t="s">
        <v>76165</v>
      </c>
      <c r="I9687" s="1" t="s">
        <v>76165</v>
      </c>
      <c r="J9687" s="2">
        <v>42775</v>
      </c>
      <c r="K9687" s="2">
        <v>42777</v>
      </c>
      <c r="N9687" s="1" t="s">
        <v>29443</v>
      </c>
      <c r="O9687" s="1" t="s">
        <v>334</v>
      </c>
      <c r="P9687" s="2">
        <v>42775.125</v>
      </c>
      <c r="Q9687" s="1" t="s">
        <v>3972</v>
      </c>
      <c r="R9687" s="1" t="s">
        <v>65385</v>
      </c>
      <c r="T9687" s="1" t="s">
        <v>65386</v>
      </c>
      <c r="U9687" s="1" t="s">
        <v>108</v>
      </c>
      <c r="V9687" s="1" t="s">
        <v>223</v>
      </c>
      <c r="W9687" t="s">
        <v>3976</v>
      </c>
      <c r="X9687" s="3">
        <v>24.75393</v>
      </c>
      <c r="Y9687" s="3">
        <v>46.586260000000003</v>
      </c>
      <c r="Z9687" s="1" t="s">
        <v>3977</v>
      </c>
      <c r="AB9687" s="1" t="s">
        <v>3978</v>
      </c>
      <c r="AC9687" s="1" t="s">
        <v>108</v>
      </c>
      <c r="AD9687" s="4">
        <v>300000</v>
      </c>
      <c r="AE9687" s="1" t="s">
        <v>155</v>
      </c>
      <c r="AG9687" t="s">
        <v>65385</v>
      </c>
      <c r="AH9687" s="1" t="s">
        <v>26764</v>
      </c>
      <c r="AI9687" s="1" t="s">
        <v>65387</v>
      </c>
      <c r="AJ9687" s="1" t="s">
        <v>76166</v>
      </c>
      <c r="AM9687" s="1" t="s">
        <v>1736</v>
      </c>
      <c r="AN9687" s="1" t="s">
        <v>1736</v>
      </c>
      <c r="AO9687" s="6">
        <v>3</v>
      </c>
      <c r="AQ9687" s="6">
        <v>257</v>
      </c>
      <c r="AR9687" s="1" t="s">
        <v>76167</v>
      </c>
      <c r="AT9687" s="4">
        <v>0</v>
      </c>
      <c r="AW9687" s="2">
        <v>44920.811793981498</v>
      </c>
    </row>
    <row r="9688" spans="1:49">
      <c r="A9688" t="s">
        <v>76168</v>
      </c>
      <c r="B9688" s="1" t="s">
        <v>76169</v>
      </c>
      <c r="C9688" s="2">
        <v>44920.686793981498</v>
      </c>
      <c r="D9688" s="1" t="s">
        <v>76170</v>
      </c>
      <c r="E9688" s="1" t="s">
        <v>52</v>
      </c>
      <c r="F9688" s="1" t="s">
        <v>61529</v>
      </c>
      <c r="G9688" s="1" t="s">
        <v>61530</v>
      </c>
      <c r="H9688" s="1" t="s">
        <v>76171</v>
      </c>
      <c r="I9688" s="1" t="s">
        <v>76171</v>
      </c>
      <c r="J9688" s="2">
        <v>42775</v>
      </c>
      <c r="K9688" s="2">
        <v>42783</v>
      </c>
      <c r="N9688" s="1" t="s">
        <v>29443</v>
      </c>
      <c r="O9688" s="1" t="s">
        <v>334</v>
      </c>
      <c r="P9688" s="2">
        <v>42775.125</v>
      </c>
      <c r="Q9688" s="1" t="s">
        <v>61533</v>
      </c>
      <c r="R9688" s="1" t="s">
        <v>66772</v>
      </c>
      <c r="T9688" s="1" t="s">
        <v>66773</v>
      </c>
      <c r="U9688" s="1" t="s">
        <v>152</v>
      </c>
      <c r="V9688" s="1" t="s">
        <v>152</v>
      </c>
      <c r="W9688" t="s">
        <v>153</v>
      </c>
      <c r="X9688" s="3">
        <v>0</v>
      </c>
      <c r="Y9688" s="3">
        <v>0</v>
      </c>
      <c r="Z9688" s="1" t="s">
        <v>6100</v>
      </c>
      <c r="AB9688" s="1" t="s">
        <v>61537</v>
      </c>
      <c r="AC9688" s="1" t="s">
        <v>152</v>
      </c>
      <c r="AD9688" s="4">
        <v>300000</v>
      </c>
      <c r="AE9688" s="1" t="s">
        <v>155</v>
      </c>
      <c r="AG9688" t="s">
        <v>66772</v>
      </c>
      <c r="AI9688" s="1" t="s">
        <v>64074</v>
      </c>
      <c r="AJ9688" s="1" t="s">
        <v>73497</v>
      </c>
      <c r="AM9688" s="1" t="s">
        <v>72</v>
      </c>
      <c r="AN9688" s="1" t="s">
        <v>73</v>
      </c>
      <c r="AO9688" s="6">
        <v>9</v>
      </c>
      <c r="AQ9688" s="6">
        <v>10000</v>
      </c>
      <c r="AR9688" s="1" t="s">
        <v>76172</v>
      </c>
      <c r="AT9688" s="4">
        <v>0</v>
      </c>
      <c r="AW9688" s="2">
        <v>44920.811793981498</v>
      </c>
    </row>
    <row r="9689" spans="1:49">
      <c r="A9689" t="s">
        <v>76173</v>
      </c>
      <c r="B9689" s="1" t="s">
        <v>76174</v>
      </c>
      <c r="C9689" s="2">
        <v>44920.686793981498</v>
      </c>
      <c r="D9689" s="1" t="s">
        <v>76175</v>
      </c>
      <c r="E9689" s="1" t="s">
        <v>52</v>
      </c>
      <c r="F9689" s="1" t="s">
        <v>64546</v>
      </c>
      <c r="G9689" s="1" t="s">
        <v>64547</v>
      </c>
      <c r="H9689" s="1" t="s">
        <v>76176</v>
      </c>
      <c r="I9689" s="1" t="s">
        <v>76176</v>
      </c>
      <c r="J9689" s="2">
        <v>42769</v>
      </c>
      <c r="K9689" s="2">
        <v>42797</v>
      </c>
      <c r="N9689" s="1" t="s">
        <v>29443</v>
      </c>
      <c r="O9689" s="1" t="s">
        <v>334</v>
      </c>
      <c r="P9689" s="2">
        <v>42769.125</v>
      </c>
      <c r="Q9689" s="1" t="s">
        <v>64549</v>
      </c>
      <c r="R9689" s="1" t="s">
        <v>64550</v>
      </c>
      <c r="T9689" s="1" t="s">
        <v>64551</v>
      </c>
      <c r="U9689" s="1" t="s">
        <v>281</v>
      </c>
      <c r="V9689" s="1" t="s">
        <v>281</v>
      </c>
      <c r="W9689" t="s">
        <v>153</v>
      </c>
      <c r="X9689" s="3">
        <v>24.48809</v>
      </c>
      <c r="Y9689" s="3">
        <v>39.588819999999998</v>
      </c>
      <c r="Z9689" s="1" t="s">
        <v>64552</v>
      </c>
      <c r="AB9689" s="1" t="s">
        <v>64553</v>
      </c>
      <c r="AC9689" s="1" t="s">
        <v>281</v>
      </c>
      <c r="AD9689" s="4">
        <v>5000</v>
      </c>
      <c r="AE9689" s="1" t="s">
        <v>2622</v>
      </c>
      <c r="AG9689" t="s">
        <v>64550</v>
      </c>
      <c r="AI9689" s="1" t="s">
        <v>64074</v>
      </c>
      <c r="AJ9689" s="1" t="s">
        <v>74514</v>
      </c>
      <c r="AM9689" s="1" t="s">
        <v>6878</v>
      </c>
      <c r="AN9689" s="1" t="s">
        <v>6818</v>
      </c>
      <c r="AO9689" s="6">
        <v>2</v>
      </c>
      <c r="AQ9689" s="6">
        <v>850</v>
      </c>
      <c r="AR9689" s="1" t="s">
        <v>72654</v>
      </c>
      <c r="AT9689" s="4">
        <v>0</v>
      </c>
      <c r="AW9689" s="2">
        <v>44920.811793981498</v>
      </c>
    </row>
    <row r="9690" spans="1:49">
      <c r="A9690" t="s">
        <v>76177</v>
      </c>
      <c r="B9690" s="1" t="s">
        <v>76178</v>
      </c>
      <c r="C9690" s="2">
        <v>44920.686793981498</v>
      </c>
      <c r="D9690" s="1" t="s">
        <v>76179</v>
      </c>
      <c r="E9690" s="1" t="s">
        <v>52</v>
      </c>
      <c r="G9690" s="1" t="s">
        <v>71190</v>
      </c>
      <c r="H9690" s="1" t="s">
        <v>76180</v>
      </c>
      <c r="I9690" s="1" t="s">
        <v>76180</v>
      </c>
      <c r="J9690" s="2">
        <v>42769</v>
      </c>
      <c r="K9690" s="2">
        <v>42770</v>
      </c>
      <c r="N9690" s="1" t="s">
        <v>64158</v>
      </c>
      <c r="O9690" s="1" t="s">
        <v>334</v>
      </c>
      <c r="P9690" s="2">
        <v>42769.125</v>
      </c>
      <c r="Q9690" s="1" t="s">
        <v>71192</v>
      </c>
      <c r="R9690" s="1" t="s">
        <v>76181</v>
      </c>
      <c r="T9690" s="1" t="s">
        <v>76182</v>
      </c>
      <c r="U9690" s="1" t="s">
        <v>152</v>
      </c>
      <c r="V9690" s="1" t="s">
        <v>152</v>
      </c>
      <c r="W9690" t="s">
        <v>153</v>
      </c>
      <c r="AC9690" s="1" t="s">
        <v>152</v>
      </c>
      <c r="AG9690" t="s">
        <v>76181</v>
      </c>
      <c r="AI9690" s="1" t="s">
        <v>76182</v>
      </c>
      <c r="AJ9690" s="1" t="s">
        <v>76183</v>
      </c>
      <c r="AN9690" s="1" t="s">
        <v>73</v>
      </c>
      <c r="AO9690" s="6">
        <v>2</v>
      </c>
      <c r="AQ9690" s="6">
        <v>4205</v>
      </c>
      <c r="AR9690" s="1" t="s">
        <v>76184</v>
      </c>
      <c r="AT9690" s="4">
        <v>0</v>
      </c>
      <c r="AW9690" s="2">
        <v>44920.811793981498</v>
      </c>
    </row>
    <row r="9691" spans="1:49">
      <c r="A9691" t="s">
        <v>76185</v>
      </c>
      <c r="B9691" s="1" t="s">
        <v>76186</v>
      </c>
      <c r="C9691" s="2">
        <v>44920.686793981498</v>
      </c>
      <c r="D9691" s="1" t="s">
        <v>76187</v>
      </c>
      <c r="E9691" s="1" t="s">
        <v>52</v>
      </c>
      <c r="F9691" s="1" t="s">
        <v>3968</v>
      </c>
      <c r="G9691" s="1" t="s">
        <v>3969</v>
      </c>
      <c r="H9691" s="1" t="s">
        <v>76188</v>
      </c>
      <c r="I9691" s="1" t="s">
        <v>76188</v>
      </c>
      <c r="J9691" s="2">
        <v>42768</v>
      </c>
      <c r="K9691" s="2">
        <v>42770</v>
      </c>
      <c r="N9691" s="1" t="s">
        <v>29443</v>
      </c>
      <c r="O9691" s="1" t="s">
        <v>334</v>
      </c>
      <c r="P9691" s="2">
        <v>42768.125</v>
      </c>
      <c r="Q9691" s="1" t="s">
        <v>3972</v>
      </c>
      <c r="R9691" s="1" t="s">
        <v>65385</v>
      </c>
      <c r="T9691" s="1" t="s">
        <v>65386</v>
      </c>
      <c r="U9691" s="1" t="s">
        <v>152</v>
      </c>
      <c r="V9691" s="1" t="s">
        <v>152</v>
      </c>
      <c r="W9691" t="s">
        <v>3976</v>
      </c>
      <c r="X9691" s="3">
        <v>24.75393</v>
      </c>
      <c r="Y9691" s="3">
        <v>46.586260000000003</v>
      </c>
      <c r="Z9691" s="1" t="s">
        <v>3977</v>
      </c>
      <c r="AB9691" s="1" t="s">
        <v>3978</v>
      </c>
      <c r="AC9691" s="1" t="s">
        <v>152</v>
      </c>
      <c r="AD9691" s="4">
        <v>300000</v>
      </c>
      <c r="AE9691" s="1" t="s">
        <v>155</v>
      </c>
      <c r="AG9691" t="s">
        <v>65385</v>
      </c>
      <c r="AH9691" s="1" t="s">
        <v>26764</v>
      </c>
      <c r="AI9691" s="1" t="s">
        <v>65387</v>
      </c>
      <c r="AJ9691" s="1" t="s">
        <v>76166</v>
      </c>
      <c r="AM9691" s="1" t="s">
        <v>1736</v>
      </c>
      <c r="AN9691" s="1" t="s">
        <v>1736</v>
      </c>
      <c r="AO9691" s="6">
        <v>3</v>
      </c>
      <c r="AQ9691" s="6">
        <v>980</v>
      </c>
      <c r="AR9691" s="1" t="s">
        <v>65146</v>
      </c>
      <c r="AT9691" s="4">
        <v>0</v>
      </c>
      <c r="AW9691" s="2">
        <v>44920.811793981498</v>
      </c>
    </row>
    <row r="9692" spans="1:49">
      <c r="A9692" t="s">
        <v>76189</v>
      </c>
      <c r="B9692" s="1" t="s">
        <v>76190</v>
      </c>
      <c r="C9692" s="2">
        <v>44920.686793981498</v>
      </c>
      <c r="D9692" s="1" t="s">
        <v>76191</v>
      </c>
      <c r="E9692" s="1" t="s">
        <v>52</v>
      </c>
      <c r="F9692" s="1" t="s">
        <v>76192</v>
      </c>
      <c r="G9692" s="1" t="s">
        <v>76193</v>
      </c>
      <c r="H9692" s="1" t="s">
        <v>76194</v>
      </c>
      <c r="I9692" s="1" t="s">
        <v>76194</v>
      </c>
      <c r="J9692" s="2">
        <v>42767</v>
      </c>
      <c r="K9692" s="2">
        <v>42860</v>
      </c>
      <c r="N9692" s="1" t="s">
        <v>76195</v>
      </c>
      <c r="O9692" s="1" t="s">
        <v>334</v>
      </c>
      <c r="P9692" s="2">
        <v>42767.125</v>
      </c>
      <c r="Q9692" s="1" t="s">
        <v>76196</v>
      </c>
      <c r="R9692" s="1" t="s">
        <v>76197</v>
      </c>
      <c r="T9692" s="1" t="s">
        <v>76198</v>
      </c>
      <c r="U9692" s="1" t="s">
        <v>108</v>
      </c>
      <c r="V9692" s="1" t="s">
        <v>3263</v>
      </c>
      <c r="W9692" t="s">
        <v>153</v>
      </c>
      <c r="AB9692" s="1" t="s">
        <v>76199</v>
      </c>
      <c r="AC9692" s="1" t="s">
        <v>108</v>
      </c>
      <c r="AE9692" s="1" t="s">
        <v>173</v>
      </c>
      <c r="AG9692" t="s">
        <v>76197</v>
      </c>
      <c r="AI9692" s="1" t="s">
        <v>64074</v>
      </c>
      <c r="AJ9692" s="1" t="s">
        <v>76200</v>
      </c>
      <c r="AN9692" s="1" t="s">
        <v>1736</v>
      </c>
      <c r="AO9692" s="6">
        <v>93</v>
      </c>
      <c r="AQ9692" s="6">
        <v>8000</v>
      </c>
      <c r="AR9692" s="1" t="s">
        <v>70502</v>
      </c>
      <c r="AT9692" s="4">
        <v>0</v>
      </c>
      <c r="AW9692" s="2">
        <v>44920.811793981498</v>
      </c>
    </row>
    <row r="9693" spans="1:49">
      <c r="A9693" t="s">
        <v>76201</v>
      </c>
      <c r="B9693" s="1" t="s">
        <v>76202</v>
      </c>
      <c r="C9693" s="2">
        <v>44920.686805555597</v>
      </c>
      <c r="D9693" s="1" t="s">
        <v>76203</v>
      </c>
      <c r="E9693" s="1" t="s">
        <v>52</v>
      </c>
      <c r="F9693" s="1" t="s">
        <v>76192</v>
      </c>
      <c r="G9693" s="1" t="s">
        <v>76193</v>
      </c>
      <c r="H9693" s="1" t="s">
        <v>76204</v>
      </c>
      <c r="I9693" s="1" t="s">
        <v>76204</v>
      </c>
      <c r="J9693" s="2">
        <v>42767</v>
      </c>
      <c r="K9693" s="2">
        <v>42860</v>
      </c>
      <c r="N9693" s="1" t="s">
        <v>76195</v>
      </c>
      <c r="O9693" s="1" t="s">
        <v>334</v>
      </c>
      <c r="P9693" s="2">
        <v>42767.125</v>
      </c>
      <c r="Q9693" s="1" t="s">
        <v>76196</v>
      </c>
      <c r="R9693" s="1" t="s">
        <v>76197</v>
      </c>
      <c r="T9693" s="1" t="s">
        <v>76198</v>
      </c>
      <c r="U9693" s="1" t="s">
        <v>108</v>
      </c>
      <c r="V9693" s="1" t="s">
        <v>223</v>
      </c>
      <c r="W9693" t="s">
        <v>153</v>
      </c>
      <c r="AB9693" s="1" t="s">
        <v>76199</v>
      </c>
      <c r="AC9693" s="1" t="s">
        <v>108</v>
      </c>
      <c r="AE9693" s="1" t="s">
        <v>173</v>
      </c>
      <c r="AG9693" t="s">
        <v>76197</v>
      </c>
      <c r="AI9693" s="1" t="s">
        <v>64074</v>
      </c>
      <c r="AJ9693" s="1" t="s">
        <v>76200</v>
      </c>
      <c r="AN9693" s="1" t="s">
        <v>1736</v>
      </c>
      <c r="AO9693" s="6">
        <v>93</v>
      </c>
      <c r="AQ9693" s="6">
        <v>15000</v>
      </c>
      <c r="AR9693" s="1" t="s">
        <v>76205</v>
      </c>
      <c r="AT9693" s="4">
        <v>0</v>
      </c>
      <c r="AW9693" s="2">
        <v>44920.811805555597</v>
      </c>
    </row>
    <row r="9694" spans="1:49">
      <c r="A9694" t="s">
        <v>76206</v>
      </c>
      <c r="B9694" s="1" t="s">
        <v>76207</v>
      </c>
      <c r="C9694" s="2">
        <v>44920.686805555597</v>
      </c>
      <c r="D9694" s="1" t="s">
        <v>76208</v>
      </c>
      <c r="E9694" s="1" t="s">
        <v>52</v>
      </c>
      <c r="F9694" s="1" t="s">
        <v>60978</v>
      </c>
      <c r="G9694" s="1" t="s">
        <v>60979</v>
      </c>
      <c r="H9694" s="1" t="s">
        <v>76209</v>
      </c>
      <c r="I9694" s="1" t="s">
        <v>76209</v>
      </c>
      <c r="J9694" s="2">
        <v>42765</v>
      </c>
      <c r="K9694" s="2">
        <v>42765</v>
      </c>
      <c r="N9694" s="1" t="s">
        <v>68614</v>
      </c>
      <c r="O9694" s="1" t="s">
        <v>334</v>
      </c>
      <c r="P9694" s="2">
        <v>42765.125</v>
      </c>
      <c r="Q9694" s="1" t="s">
        <v>60982</v>
      </c>
      <c r="R9694" s="1" t="s">
        <v>58697</v>
      </c>
      <c r="T9694" s="1" t="s">
        <v>65113</v>
      </c>
      <c r="U9694" s="1" t="s">
        <v>108</v>
      </c>
      <c r="V9694" s="1" t="s">
        <v>223</v>
      </c>
      <c r="W9694" t="s">
        <v>153</v>
      </c>
      <c r="AB9694" s="1" t="s">
        <v>60983</v>
      </c>
      <c r="AC9694" s="1" t="s">
        <v>108</v>
      </c>
      <c r="AE9694" s="1" t="s">
        <v>155</v>
      </c>
      <c r="AG9694" t="s">
        <v>58697</v>
      </c>
      <c r="AH9694" s="1" t="s">
        <v>58698</v>
      </c>
      <c r="AI9694" s="1" t="s">
        <v>63550</v>
      </c>
      <c r="AJ9694" s="1" t="s">
        <v>76210</v>
      </c>
      <c r="AN9694" s="1" t="s">
        <v>6818</v>
      </c>
      <c r="AO9694" s="6">
        <v>1</v>
      </c>
      <c r="AQ9694" s="6">
        <v>5800</v>
      </c>
      <c r="AR9694" s="1" t="s">
        <v>66416</v>
      </c>
      <c r="AT9694" s="4">
        <v>0</v>
      </c>
      <c r="AW9694" s="2">
        <v>44920.811805555597</v>
      </c>
    </row>
    <row r="9695" spans="1:49">
      <c r="A9695" t="s">
        <v>76211</v>
      </c>
      <c r="B9695" s="1" t="s">
        <v>76212</v>
      </c>
      <c r="C9695" s="2">
        <v>44920.686805555597</v>
      </c>
      <c r="D9695" s="1" t="s">
        <v>76213</v>
      </c>
      <c r="E9695" s="1" t="s">
        <v>52</v>
      </c>
      <c r="F9695" s="1" t="s">
        <v>3968</v>
      </c>
      <c r="G9695" s="1" t="s">
        <v>3969</v>
      </c>
      <c r="H9695" s="1" t="s">
        <v>76214</v>
      </c>
      <c r="I9695" s="1" t="s">
        <v>76214</v>
      </c>
      <c r="J9695" s="2">
        <v>42762</v>
      </c>
      <c r="K9695" s="2">
        <v>42764</v>
      </c>
      <c r="N9695" s="1" t="s">
        <v>29443</v>
      </c>
      <c r="O9695" s="1" t="s">
        <v>334</v>
      </c>
      <c r="P9695" s="2">
        <v>42762.125</v>
      </c>
      <c r="Q9695" s="1" t="s">
        <v>3972</v>
      </c>
      <c r="R9695" s="1" t="s">
        <v>65385</v>
      </c>
      <c r="T9695" s="1" t="s">
        <v>65386</v>
      </c>
      <c r="U9695" s="1" t="s">
        <v>108</v>
      </c>
      <c r="V9695" s="1" t="s">
        <v>223</v>
      </c>
      <c r="W9695" t="s">
        <v>3976</v>
      </c>
      <c r="X9695" s="3">
        <v>24.75393</v>
      </c>
      <c r="Y9695" s="3">
        <v>46.586260000000003</v>
      </c>
      <c r="Z9695" s="1" t="s">
        <v>3977</v>
      </c>
      <c r="AB9695" s="1" t="s">
        <v>3978</v>
      </c>
      <c r="AC9695" s="1" t="s">
        <v>108</v>
      </c>
      <c r="AD9695" s="4">
        <v>300000</v>
      </c>
      <c r="AE9695" s="1" t="s">
        <v>155</v>
      </c>
      <c r="AG9695" t="s">
        <v>65385</v>
      </c>
      <c r="AH9695" s="1" t="s">
        <v>26764</v>
      </c>
      <c r="AI9695" s="1" t="s">
        <v>65387</v>
      </c>
      <c r="AJ9695" s="1" t="s">
        <v>76215</v>
      </c>
      <c r="AM9695" s="1" t="s">
        <v>72</v>
      </c>
      <c r="AN9695" s="1" t="s">
        <v>73</v>
      </c>
      <c r="AO9695" s="6">
        <v>3</v>
      </c>
      <c r="AQ9695" s="6">
        <v>2123</v>
      </c>
      <c r="AR9695" s="1" t="s">
        <v>76167</v>
      </c>
      <c r="AT9695" s="4">
        <v>0</v>
      </c>
      <c r="AW9695" s="2">
        <v>44920.811805555597</v>
      </c>
    </row>
    <row r="9696" spans="1:49">
      <c r="A9696" t="s">
        <v>76216</v>
      </c>
      <c r="B9696" s="1" t="s">
        <v>76217</v>
      </c>
      <c r="C9696" s="2">
        <v>44920.686805555597</v>
      </c>
      <c r="D9696" s="1" t="s">
        <v>76218</v>
      </c>
      <c r="E9696" s="1" t="s">
        <v>52</v>
      </c>
      <c r="F9696" s="1" t="s">
        <v>3968</v>
      </c>
      <c r="G9696" s="1" t="s">
        <v>3969</v>
      </c>
      <c r="H9696" s="1" t="s">
        <v>76219</v>
      </c>
      <c r="I9696" s="1" t="s">
        <v>76219</v>
      </c>
      <c r="J9696" s="2">
        <v>42761</v>
      </c>
      <c r="K9696" s="2">
        <v>42762</v>
      </c>
      <c r="N9696" s="1" t="s">
        <v>29443</v>
      </c>
      <c r="O9696" s="1" t="s">
        <v>334</v>
      </c>
      <c r="P9696" s="2">
        <v>42761.125</v>
      </c>
      <c r="Q9696" s="1" t="s">
        <v>3972</v>
      </c>
      <c r="R9696" s="1" t="s">
        <v>65385</v>
      </c>
      <c r="T9696" s="1" t="s">
        <v>65386</v>
      </c>
      <c r="U9696" s="1" t="s">
        <v>152</v>
      </c>
      <c r="V9696" s="1" t="s">
        <v>152</v>
      </c>
      <c r="W9696" t="s">
        <v>3976</v>
      </c>
      <c r="X9696" s="3">
        <v>24.75393</v>
      </c>
      <c r="Y9696" s="3">
        <v>46.586260000000003</v>
      </c>
      <c r="Z9696" s="1" t="s">
        <v>3977</v>
      </c>
      <c r="AB9696" s="1" t="s">
        <v>3978</v>
      </c>
      <c r="AC9696" s="1" t="s">
        <v>152</v>
      </c>
      <c r="AD9696" s="4">
        <v>300000</v>
      </c>
      <c r="AE9696" s="1" t="s">
        <v>155</v>
      </c>
      <c r="AG9696" t="s">
        <v>65385</v>
      </c>
      <c r="AH9696" s="1" t="s">
        <v>26764</v>
      </c>
      <c r="AI9696" s="1" t="s">
        <v>65387</v>
      </c>
      <c r="AJ9696" s="1" t="s">
        <v>76220</v>
      </c>
      <c r="AM9696" s="1" t="s">
        <v>72</v>
      </c>
      <c r="AN9696" s="1" t="s">
        <v>73</v>
      </c>
      <c r="AO9696" s="6">
        <v>2</v>
      </c>
      <c r="AQ9696" s="6">
        <v>1058</v>
      </c>
      <c r="AR9696" s="1" t="s">
        <v>65146</v>
      </c>
      <c r="AT9696" s="4">
        <v>0</v>
      </c>
      <c r="AW9696" s="2">
        <v>44920.811805555597</v>
      </c>
    </row>
    <row r="9697" spans="1:49">
      <c r="A9697" t="s">
        <v>76221</v>
      </c>
      <c r="B9697" s="1" t="s">
        <v>76222</v>
      </c>
      <c r="C9697" s="2">
        <v>44920.686805555597</v>
      </c>
      <c r="D9697" s="1" t="s">
        <v>76223</v>
      </c>
      <c r="E9697" s="1" t="s">
        <v>52</v>
      </c>
      <c r="F9697" s="1" t="s">
        <v>75952</v>
      </c>
      <c r="G9697" s="1" t="s">
        <v>75953</v>
      </c>
      <c r="H9697" s="1" t="s">
        <v>76224</v>
      </c>
      <c r="I9697" s="1" t="s">
        <v>76224</v>
      </c>
      <c r="J9697" s="2">
        <v>42761</v>
      </c>
      <c r="K9697" s="2">
        <v>42763</v>
      </c>
      <c r="N9697" s="1" t="s">
        <v>64158</v>
      </c>
      <c r="O9697" s="1" t="s">
        <v>334</v>
      </c>
      <c r="P9697" s="2">
        <v>42761.125</v>
      </c>
      <c r="Q9697" s="1" t="s">
        <v>75955</v>
      </c>
      <c r="R9697" s="1" t="s">
        <v>75956</v>
      </c>
      <c r="T9697" s="1" t="s">
        <v>75957</v>
      </c>
      <c r="U9697" s="1" t="s">
        <v>108</v>
      </c>
      <c r="V9697" s="1" t="s">
        <v>223</v>
      </c>
      <c r="W9697" t="s">
        <v>153</v>
      </c>
      <c r="AC9697" s="1" t="s">
        <v>108</v>
      </c>
      <c r="AG9697" t="s">
        <v>75956</v>
      </c>
      <c r="AI9697" s="1" t="s">
        <v>64074</v>
      </c>
      <c r="AJ9697" s="1" t="s">
        <v>76225</v>
      </c>
      <c r="AN9697" s="1" t="s">
        <v>73</v>
      </c>
      <c r="AO9697" s="6">
        <v>3</v>
      </c>
      <c r="AQ9697" s="6">
        <v>20953</v>
      </c>
      <c r="AR9697" s="1" t="s">
        <v>76226</v>
      </c>
      <c r="AT9697" s="4">
        <v>0</v>
      </c>
      <c r="AW9697" s="2">
        <v>44920.811805555597</v>
      </c>
    </row>
    <row r="9698" spans="1:49">
      <c r="A9698" t="s">
        <v>76227</v>
      </c>
      <c r="B9698" s="1" t="s">
        <v>76228</v>
      </c>
      <c r="C9698" s="2">
        <v>44920.686805555597</v>
      </c>
      <c r="D9698" s="1" t="s">
        <v>76229</v>
      </c>
      <c r="E9698" s="1" t="s">
        <v>52</v>
      </c>
      <c r="F9698" s="1" t="s">
        <v>3968</v>
      </c>
      <c r="G9698" s="1" t="s">
        <v>3969</v>
      </c>
      <c r="H9698" s="1" t="s">
        <v>76230</v>
      </c>
      <c r="I9698" s="1" t="s">
        <v>76230</v>
      </c>
      <c r="J9698" s="2">
        <v>42758</v>
      </c>
      <c r="K9698" s="2">
        <v>42759</v>
      </c>
      <c r="N9698" s="1" t="s">
        <v>29443</v>
      </c>
      <c r="O9698" s="1" t="s">
        <v>334</v>
      </c>
      <c r="P9698" s="2">
        <v>42758.125</v>
      </c>
      <c r="Q9698" s="1" t="s">
        <v>3972</v>
      </c>
      <c r="R9698" s="1" t="s">
        <v>65385</v>
      </c>
      <c r="T9698" s="1" t="s">
        <v>65386</v>
      </c>
      <c r="U9698" s="1" t="s">
        <v>152</v>
      </c>
      <c r="V9698" s="1" t="s">
        <v>152</v>
      </c>
      <c r="W9698" t="s">
        <v>3976</v>
      </c>
      <c r="X9698" s="3">
        <v>24.75393</v>
      </c>
      <c r="Y9698" s="3">
        <v>46.586260000000003</v>
      </c>
      <c r="Z9698" s="1" t="s">
        <v>3977</v>
      </c>
      <c r="AB9698" s="1" t="s">
        <v>3978</v>
      </c>
      <c r="AC9698" s="1" t="s">
        <v>152</v>
      </c>
      <c r="AD9698" s="4">
        <v>300000</v>
      </c>
      <c r="AE9698" s="1" t="s">
        <v>155</v>
      </c>
      <c r="AG9698" t="s">
        <v>65385</v>
      </c>
      <c r="AH9698" s="1" t="s">
        <v>26764</v>
      </c>
      <c r="AI9698" s="1" t="s">
        <v>65387</v>
      </c>
      <c r="AJ9698" s="1" t="s">
        <v>76215</v>
      </c>
      <c r="AM9698" s="1" t="s">
        <v>72</v>
      </c>
      <c r="AN9698" s="1" t="s">
        <v>73</v>
      </c>
      <c r="AO9698" s="6">
        <v>2</v>
      </c>
      <c r="AQ9698" s="6">
        <v>4687</v>
      </c>
      <c r="AR9698" s="1" t="s">
        <v>65146</v>
      </c>
      <c r="AT9698" s="4">
        <v>0</v>
      </c>
      <c r="AW9698" s="2">
        <v>44920.811805555597</v>
      </c>
    </row>
    <row r="9699" spans="1:49">
      <c r="A9699" t="s">
        <v>76231</v>
      </c>
      <c r="B9699" s="1" t="s">
        <v>76232</v>
      </c>
      <c r="C9699" s="2">
        <v>44920.686805555597</v>
      </c>
      <c r="D9699" s="1" t="s">
        <v>76233</v>
      </c>
      <c r="E9699" s="1" t="s">
        <v>52</v>
      </c>
      <c r="F9699" s="1" t="s">
        <v>3968</v>
      </c>
      <c r="G9699" s="1" t="s">
        <v>3969</v>
      </c>
      <c r="H9699" s="1" t="s">
        <v>76234</v>
      </c>
      <c r="I9699" s="1" t="s">
        <v>76234</v>
      </c>
      <c r="J9699" s="2">
        <v>42754</v>
      </c>
      <c r="K9699" s="2">
        <v>42755</v>
      </c>
      <c r="N9699" s="1" t="s">
        <v>29443</v>
      </c>
      <c r="O9699" s="1" t="s">
        <v>334</v>
      </c>
      <c r="P9699" s="2">
        <v>42754.125</v>
      </c>
      <c r="Q9699" s="1" t="s">
        <v>3972</v>
      </c>
      <c r="R9699" s="1" t="s">
        <v>65385</v>
      </c>
      <c r="T9699" s="1" t="s">
        <v>65386</v>
      </c>
      <c r="U9699" s="1" t="s">
        <v>108</v>
      </c>
      <c r="V9699" s="1" t="s">
        <v>223</v>
      </c>
      <c r="W9699" t="s">
        <v>3976</v>
      </c>
      <c r="X9699" s="3">
        <v>24.75393</v>
      </c>
      <c r="Y9699" s="3">
        <v>46.586260000000003</v>
      </c>
      <c r="Z9699" s="1" t="s">
        <v>3977</v>
      </c>
      <c r="AB9699" s="1" t="s">
        <v>3978</v>
      </c>
      <c r="AC9699" s="1" t="s">
        <v>108</v>
      </c>
      <c r="AD9699" s="4">
        <v>300000</v>
      </c>
      <c r="AE9699" s="1" t="s">
        <v>155</v>
      </c>
      <c r="AG9699" t="s">
        <v>65385</v>
      </c>
      <c r="AH9699" s="1" t="s">
        <v>26764</v>
      </c>
      <c r="AI9699" s="1" t="s">
        <v>65387</v>
      </c>
      <c r="AJ9699" s="1" t="s">
        <v>76220</v>
      </c>
      <c r="AM9699" s="1" t="s">
        <v>72</v>
      </c>
      <c r="AN9699" s="1" t="s">
        <v>73</v>
      </c>
      <c r="AO9699" s="6">
        <v>2</v>
      </c>
      <c r="AQ9699" s="6">
        <v>144</v>
      </c>
      <c r="AR9699" s="1" t="s">
        <v>76167</v>
      </c>
      <c r="AT9699" s="4">
        <v>0</v>
      </c>
      <c r="AW9699" s="2">
        <v>44920.811805555597</v>
      </c>
    </row>
    <row r="9700" spans="1:49">
      <c r="A9700" t="s">
        <v>76235</v>
      </c>
      <c r="B9700" s="1" t="s">
        <v>76236</v>
      </c>
      <c r="C9700" s="2">
        <v>44920.686805555597</v>
      </c>
      <c r="D9700" s="1" t="s">
        <v>76237</v>
      </c>
      <c r="E9700" s="1" t="s">
        <v>52</v>
      </c>
      <c r="F9700" s="1" t="s">
        <v>3968</v>
      </c>
      <c r="G9700" s="1" t="s">
        <v>3969</v>
      </c>
      <c r="H9700" s="1" t="s">
        <v>76238</v>
      </c>
      <c r="I9700" s="1" t="s">
        <v>76238</v>
      </c>
      <c r="J9700" s="2">
        <v>42747</v>
      </c>
      <c r="K9700" s="2">
        <v>42790</v>
      </c>
      <c r="N9700" s="1" t="s">
        <v>29443</v>
      </c>
      <c r="O9700" s="1" t="s">
        <v>334</v>
      </c>
      <c r="P9700" s="2">
        <v>42747.125</v>
      </c>
      <c r="Q9700" s="1" t="s">
        <v>3972</v>
      </c>
      <c r="R9700" s="1" t="s">
        <v>65385</v>
      </c>
      <c r="T9700" s="1" t="s">
        <v>65386</v>
      </c>
      <c r="U9700" s="1" t="s">
        <v>108</v>
      </c>
      <c r="V9700" s="1" t="s">
        <v>223</v>
      </c>
      <c r="W9700" t="s">
        <v>3976</v>
      </c>
      <c r="X9700" s="3">
        <v>24.75393</v>
      </c>
      <c r="Y9700" s="3">
        <v>46.586260000000003</v>
      </c>
      <c r="Z9700" s="1" t="s">
        <v>3977</v>
      </c>
      <c r="AB9700" s="1" t="s">
        <v>3978</v>
      </c>
      <c r="AC9700" s="1" t="s">
        <v>108</v>
      </c>
      <c r="AD9700" s="4">
        <v>300000</v>
      </c>
      <c r="AE9700" s="1" t="s">
        <v>155</v>
      </c>
      <c r="AG9700" t="s">
        <v>65385</v>
      </c>
      <c r="AH9700" s="1" t="s">
        <v>26764</v>
      </c>
      <c r="AI9700" s="1" t="s">
        <v>65387</v>
      </c>
      <c r="AJ9700" s="1" t="s">
        <v>76239</v>
      </c>
      <c r="AM9700" s="1" t="s">
        <v>6878</v>
      </c>
      <c r="AN9700" s="1" t="s">
        <v>6818</v>
      </c>
      <c r="AO9700" s="6">
        <v>3</v>
      </c>
      <c r="AQ9700" s="6">
        <v>824</v>
      </c>
      <c r="AR9700" s="1" t="s">
        <v>76167</v>
      </c>
      <c r="AT9700" s="4">
        <v>0</v>
      </c>
      <c r="AW9700" s="2">
        <v>44920.811805555597</v>
      </c>
    </row>
    <row r="9701" spans="1:49">
      <c r="A9701" t="s">
        <v>76240</v>
      </c>
      <c r="B9701" s="1" t="s">
        <v>76241</v>
      </c>
      <c r="C9701" s="2">
        <v>44920.686805555597</v>
      </c>
      <c r="D9701" s="1" t="s">
        <v>76242</v>
      </c>
      <c r="E9701" s="1" t="s">
        <v>52</v>
      </c>
      <c r="G9701" s="1" t="s">
        <v>64831</v>
      </c>
      <c r="H9701" s="1" t="s">
        <v>76243</v>
      </c>
      <c r="I9701" s="1" t="s">
        <v>76243</v>
      </c>
      <c r="J9701" s="2">
        <v>42741</v>
      </c>
      <c r="K9701" s="2">
        <v>42825</v>
      </c>
      <c r="N9701" s="1" t="s">
        <v>65948</v>
      </c>
      <c r="O9701" s="1" t="s">
        <v>334</v>
      </c>
      <c r="P9701" s="2">
        <v>42741.125</v>
      </c>
      <c r="Q9701" s="1" t="s">
        <v>64833</v>
      </c>
      <c r="R9701" s="1" t="s">
        <v>74941</v>
      </c>
      <c r="T9701" s="1" t="s">
        <v>74942</v>
      </c>
      <c r="U9701" s="1" t="s">
        <v>108</v>
      </c>
      <c r="V9701" s="1" t="s">
        <v>223</v>
      </c>
      <c r="W9701" t="s">
        <v>153</v>
      </c>
      <c r="AC9701" s="1" t="s">
        <v>108</v>
      </c>
      <c r="AG9701" t="s">
        <v>74941</v>
      </c>
      <c r="AH9701" s="1" t="s">
        <v>74943</v>
      </c>
      <c r="AI9701" s="1" t="s">
        <v>74944</v>
      </c>
      <c r="AJ9701" s="1" t="s">
        <v>76244</v>
      </c>
      <c r="AM9701" s="1" t="s">
        <v>72</v>
      </c>
      <c r="AN9701" s="1" t="s">
        <v>73</v>
      </c>
      <c r="AO9701" s="6">
        <v>12</v>
      </c>
      <c r="AQ9701" s="6">
        <v>114249</v>
      </c>
      <c r="AR9701" s="1" t="s">
        <v>71566</v>
      </c>
      <c r="AT9701" s="4">
        <v>0</v>
      </c>
      <c r="AW9701" s="2">
        <v>44920.811805555597</v>
      </c>
    </row>
    <row r="9702" spans="1:49">
      <c r="A9702" t="s">
        <v>76245</v>
      </c>
      <c r="B9702" s="1" t="s">
        <v>76246</v>
      </c>
      <c r="C9702" s="2">
        <v>44920.686817129601</v>
      </c>
      <c r="D9702" s="1" t="s">
        <v>76247</v>
      </c>
      <c r="E9702" s="1" t="s">
        <v>52</v>
      </c>
      <c r="F9702" s="1" t="s">
        <v>3968</v>
      </c>
      <c r="G9702" s="1" t="s">
        <v>3969</v>
      </c>
      <c r="H9702" s="1" t="s">
        <v>76248</v>
      </c>
      <c r="I9702" s="1" t="s">
        <v>76248</v>
      </c>
      <c r="J9702" s="2">
        <v>42740</v>
      </c>
      <c r="K9702" s="2">
        <v>42789</v>
      </c>
      <c r="N9702" s="1" t="s">
        <v>29443</v>
      </c>
      <c r="O9702" s="1" t="s">
        <v>334</v>
      </c>
      <c r="P9702" s="2">
        <v>42740.125</v>
      </c>
      <c r="Q9702" s="1" t="s">
        <v>3972</v>
      </c>
      <c r="R9702" s="1" t="s">
        <v>65385</v>
      </c>
      <c r="T9702" s="1" t="s">
        <v>65386</v>
      </c>
      <c r="U9702" s="1" t="s">
        <v>152</v>
      </c>
      <c r="V9702" s="1" t="s">
        <v>152</v>
      </c>
      <c r="W9702" t="s">
        <v>3976</v>
      </c>
      <c r="X9702" s="3">
        <v>24.75393</v>
      </c>
      <c r="Y9702" s="3">
        <v>46.586260000000003</v>
      </c>
      <c r="Z9702" s="1" t="s">
        <v>3977</v>
      </c>
      <c r="AB9702" s="1" t="s">
        <v>3978</v>
      </c>
      <c r="AC9702" s="1" t="s">
        <v>152</v>
      </c>
      <c r="AD9702" s="4">
        <v>300000</v>
      </c>
      <c r="AE9702" s="1" t="s">
        <v>155</v>
      </c>
      <c r="AG9702" t="s">
        <v>65385</v>
      </c>
      <c r="AH9702" s="1" t="s">
        <v>26764</v>
      </c>
      <c r="AI9702" s="1" t="s">
        <v>65387</v>
      </c>
      <c r="AJ9702" s="1" t="s">
        <v>76239</v>
      </c>
      <c r="AM9702" s="1" t="s">
        <v>6878</v>
      </c>
      <c r="AN9702" s="1" t="s">
        <v>6818</v>
      </c>
      <c r="AO9702" s="6">
        <v>4</v>
      </c>
      <c r="AQ9702" s="6">
        <v>2087</v>
      </c>
      <c r="AR9702" s="1" t="s">
        <v>65146</v>
      </c>
      <c r="AT9702" s="4">
        <v>0</v>
      </c>
      <c r="AW9702" s="2">
        <v>44920.811817129601</v>
      </c>
    </row>
    <row r="9703" spans="1:49">
      <c r="A9703" t="s">
        <v>76249</v>
      </c>
      <c r="B9703" s="1" t="s">
        <v>76250</v>
      </c>
      <c r="C9703" s="2">
        <v>44920.686817129601</v>
      </c>
      <c r="D9703" s="1" t="s">
        <v>76251</v>
      </c>
      <c r="E9703" s="1" t="s">
        <v>52</v>
      </c>
      <c r="F9703" s="1" t="s">
        <v>3968</v>
      </c>
      <c r="G9703" s="1" t="s">
        <v>3969</v>
      </c>
      <c r="H9703" s="1" t="s">
        <v>76252</v>
      </c>
      <c r="I9703" s="1" t="s">
        <v>76252</v>
      </c>
      <c r="J9703" s="2">
        <v>42740</v>
      </c>
      <c r="K9703" s="2">
        <v>42742</v>
      </c>
      <c r="N9703" s="1" t="s">
        <v>29443</v>
      </c>
      <c r="O9703" s="1" t="s">
        <v>334</v>
      </c>
      <c r="P9703" s="2">
        <v>42740.125</v>
      </c>
      <c r="Q9703" s="1" t="s">
        <v>3972</v>
      </c>
      <c r="R9703" s="1" t="s">
        <v>65385</v>
      </c>
      <c r="T9703" s="1" t="s">
        <v>65386</v>
      </c>
      <c r="U9703" s="1" t="s">
        <v>152</v>
      </c>
      <c r="V9703" s="1" t="s">
        <v>152</v>
      </c>
      <c r="W9703" t="s">
        <v>3976</v>
      </c>
      <c r="X9703" s="3">
        <v>24.75393</v>
      </c>
      <c r="Y9703" s="3">
        <v>46.586260000000003</v>
      </c>
      <c r="Z9703" s="1" t="s">
        <v>3977</v>
      </c>
      <c r="AB9703" s="1" t="s">
        <v>3978</v>
      </c>
      <c r="AC9703" s="1" t="s">
        <v>152</v>
      </c>
      <c r="AD9703" s="4">
        <v>300000</v>
      </c>
      <c r="AE9703" s="1" t="s">
        <v>155</v>
      </c>
      <c r="AG9703" t="s">
        <v>65385</v>
      </c>
      <c r="AH9703" s="1" t="s">
        <v>26764</v>
      </c>
      <c r="AI9703" s="1" t="s">
        <v>65387</v>
      </c>
      <c r="AJ9703" s="1" t="s">
        <v>76253</v>
      </c>
      <c r="AM9703" s="1" t="s">
        <v>72</v>
      </c>
      <c r="AN9703" s="1" t="s">
        <v>73</v>
      </c>
      <c r="AO9703" s="6">
        <v>3</v>
      </c>
      <c r="AQ9703" s="6">
        <v>46200</v>
      </c>
      <c r="AR9703" s="1" t="s">
        <v>65146</v>
      </c>
      <c r="AT9703" s="4">
        <v>0</v>
      </c>
      <c r="AW9703" s="2">
        <v>44920.811817129601</v>
      </c>
    </row>
    <row r="9704" spans="1:49">
      <c r="A9704" t="s">
        <v>76254</v>
      </c>
      <c r="B9704" s="1" t="s">
        <v>76255</v>
      </c>
      <c r="C9704" s="2">
        <v>44920.686817129601</v>
      </c>
      <c r="D9704" s="1" t="s">
        <v>76256</v>
      </c>
      <c r="E9704" s="1" t="s">
        <v>52</v>
      </c>
      <c r="F9704" s="1" t="s">
        <v>74289</v>
      </c>
      <c r="G9704" s="1" t="s">
        <v>74290</v>
      </c>
      <c r="H9704" s="1" t="s">
        <v>76257</v>
      </c>
      <c r="I9704" s="1" t="s">
        <v>76257</v>
      </c>
      <c r="J9704" s="2">
        <v>42735</v>
      </c>
      <c r="K9704" s="2">
        <v>42735</v>
      </c>
      <c r="N9704" s="1" t="s">
        <v>76258</v>
      </c>
      <c r="O9704" s="1" t="s">
        <v>334</v>
      </c>
      <c r="P9704" s="2">
        <v>42735.125</v>
      </c>
      <c r="Q9704" s="1" t="s">
        <v>74292</v>
      </c>
      <c r="R9704" s="1" t="s">
        <v>74293</v>
      </c>
      <c r="T9704" s="1" t="s">
        <v>74294</v>
      </c>
      <c r="U9704" s="1" t="s">
        <v>152</v>
      </c>
      <c r="V9704" s="1" t="s">
        <v>152</v>
      </c>
      <c r="W9704" t="s">
        <v>153</v>
      </c>
      <c r="AB9704" s="1" t="s">
        <v>74295</v>
      </c>
      <c r="AC9704" s="1" t="s">
        <v>152</v>
      </c>
      <c r="AG9704" t="s">
        <v>74293</v>
      </c>
      <c r="AI9704" s="1" t="s">
        <v>64074</v>
      </c>
      <c r="AJ9704" s="1" t="s">
        <v>76259</v>
      </c>
      <c r="AN9704" s="1" t="s">
        <v>6818</v>
      </c>
      <c r="AO9704" s="6">
        <v>1</v>
      </c>
      <c r="AQ9704" s="6">
        <v>3315</v>
      </c>
      <c r="AR9704" s="1" t="s">
        <v>72356</v>
      </c>
      <c r="AT9704" s="4">
        <v>0</v>
      </c>
      <c r="AW9704" s="2">
        <v>44920.811817129601</v>
      </c>
    </row>
    <row r="9705" spans="1:49">
      <c r="A9705" t="s">
        <v>76260</v>
      </c>
      <c r="B9705" s="1" t="s">
        <v>76261</v>
      </c>
      <c r="C9705" s="2">
        <v>44920.686817129601</v>
      </c>
      <c r="D9705" s="1" t="s">
        <v>76262</v>
      </c>
      <c r="E9705" s="1" t="s">
        <v>52</v>
      </c>
      <c r="F9705" s="1" t="s">
        <v>3968</v>
      </c>
      <c r="G9705" s="1" t="s">
        <v>3969</v>
      </c>
      <c r="H9705" s="1" t="s">
        <v>76263</v>
      </c>
      <c r="I9705" s="1" t="s">
        <v>76263</v>
      </c>
      <c r="J9705" s="2">
        <v>42733</v>
      </c>
      <c r="K9705" s="2">
        <v>42735</v>
      </c>
      <c r="N9705" s="1" t="s">
        <v>29443</v>
      </c>
      <c r="O9705" s="1" t="s">
        <v>334</v>
      </c>
      <c r="P9705" s="2">
        <v>42733.125</v>
      </c>
      <c r="Q9705" s="1" t="s">
        <v>3972</v>
      </c>
      <c r="R9705" s="1" t="s">
        <v>65385</v>
      </c>
      <c r="T9705" s="1" t="s">
        <v>65386</v>
      </c>
      <c r="U9705" s="1" t="s">
        <v>152</v>
      </c>
      <c r="V9705" s="1" t="s">
        <v>152</v>
      </c>
      <c r="W9705" t="s">
        <v>3976</v>
      </c>
      <c r="X9705" s="3">
        <v>24.75393</v>
      </c>
      <c r="Y9705" s="3">
        <v>46.586260000000003</v>
      </c>
      <c r="Z9705" s="1" t="s">
        <v>3977</v>
      </c>
      <c r="AB9705" s="1" t="s">
        <v>3978</v>
      </c>
      <c r="AC9705" s="1" t="s">
        <v>152</v>
      </c>
      <c r="AD9705" s="4">
        <v>300000</v>
      </c>
      <c r="AE9705" s="1" t="s">
        <v>155</v>
      </c>
      <c r="AG9705" t="s">
        <v>65385</v>
      </c>
      <c r="AH9705" s="1" t="s">
        <v>26764</v>
      </c>
      <c r="AI9705" s="1" t="s">
        <v>65387</v>
      </c>
      <c r="AJ9705" s="1" t="s">
        <v>76264</v>
      </c>
      <c r="AN9705" s="1" t="s">
        <v>73</v>
      </c>
      <c r="AO9705" s="6">
        <v>3</v>
      </c>
      <c r="AQ9705" s="6">
        <v>4460</v>
      </c>
      <c r="AR9705" s="1" t="s">
        <v>65146</v>
      </c>
      <c r="AT9705" s="4">
        <v>0</v>
      </c>
      <c r="AW9705" s="2">
        <v>44920.811817129601</v>
      </c>
    </row>
    <row r="9706" spans="1:49">
      <c r="A9706" t="s">
        <v>76265</v>
      </c>
      <c r="B9706" s="1" t="s">
        <v>76266</v>
      </c>
      <c r="C9706" s="2">
        <v>44920.686817129601</v>
      </c>
      <c r="D9706" s="1" t="s">
        <v>76267</v>
      </c>
      <c r="E9706" s="1" t="s">
        <v>52</v>
      </c>
      <c r="F9706" s="1" t="s">
        <v>3968</v>
      </c>
      <c r="G9706" s="1" t="s">
        <v>3969</v>
      </c>
      <c r="H9706" s="1" t="s">
        <v>76268</v>
      </c>
      <c r="I9706" s="1" t="s">
        <v>76268</v>
      </c>
      <c r="J9706" s="2">
        <v>42733</v>
      </c>
      <c r="K9706" s="2">
        <v>42735</v>
      </c>
      <c r="N9706" s="1" t="s">
        <v>29443</v>
      </c>
      <c r="O9706" s="1" t="s">
        <v>334</v>
      </c>
      <c r="P9706" s="2">
        <v>42733.125</v>
      </c>
      <c r="Q9706" s="1" t="s">
        <v>3972</v>
      </c>
      <c r="R9706" s="1" t="s">
        <v>65385</v>
      </c>
      <c r="T9706" s="1" t="s">
        <v>65386</v>
      </c>
      <c r="U9706" s="1" t="s">
        <v>108</v>
      </c>
      <c r="V9706" s="1" t="s">
        <v>223</v>
      </c>
      <c r="W9706" t="s">
        <v>3976</v>
      </c>
      <c r="X9706" s="3">
        <v>24.75393</v>
      </c>
      <c r="Y9706" s="3">
        <v>46.586260000000003</v>
      </c>
      <c r="Z9706" s="1" t="s">
        <v>3977</v>
      </c>
      <c r="AB9706" s="1" t="s">
        <v>3978</v>
      </c>
      <c r="AC9706" s="1" t="s">
        <v>108</v>
      </c>
      <c r="AD9706" s="4">
        <v>300000</v>
      </c>
      <c r="AE9706" s="1" t="s">
        <v>155</v>
      </c>
      <c r="AG9706" t="s">
        <v>65385</v>
      </c>
      <c r="AH9706" s="1" t="s">
        <v>26764</v>
      </c>
      <c r="AI9706" s="1" t="s">
        <v>65387</v>
      </c>
      <c r="AJ9706" s="1" t="s">
        <v>76166</v>
      </c>
      <c r="AM9706" s="1" t="s">
        <v>1736</v>
      </c>
      <c r="AN9706" s="1" t="s">
        <v>1736</v>
      </c>
      <c r="AO9706" s="6">
        <v>3</v>
      </c>
      <c r="AQ9706" s="6">
        <v>840</v>
      </c>
      <c r="AR9706" s="1" t="s">
        <v>76167</v>
      </c>
      <c r="AT9706" s="4">
        <v>0</v>
      </c>
      <c r="AW9706" s="2">
        <v>44920.811817129601</v>
      </c>
    </row>
    <row r="9707" spans="1:49">
      <c r="A9707" t="s">
        <v>76269</v>
      </c>
      <c r="B9707" s="1" t="s">
        <v>76270</v>
      </c>
      <c r="C9707" s="2">
        <v>44920.686817129601</v>
      </c>
      <c r="D9707" s="1" t="s">
        <v>76271</v>
      </c>
      <c r="E9707" s="1" t="s">
        <v>52</v>
      </c>
      <c r="F9707" s="1" t="s">
        <v>2541</v>
      </c>
      <c r="G9707" s="1" t="s">
        <v>2542</v>
      </c>
      <c r="H9707" s="1" t="s">
        <v>70104</v>
      </c>
      <c r="I9707" s="1" t="s">
        <v>70104</v>
      </c>
      <c r="J9707" s="2">
        <v>42733</v>
      </c>
      <c r="K9707" s="2">
        <v>42735</v>
      </c>
      <c r="N9707" s="1" t="s">
        <v>29443</v>
      </c>
      <c r="O9707" s="1" t="s">
        <v>334</v>
      </c>
      <c r="P9707" s="2">
        <v>42733.125</v>
      </c>
      <c r="Q9707" s="1" t="s">
        <v>2545</v>
      </c>
      <c r="R9707" s="1" t="s">
        <v>64242</v>
      </c>
      <c r="T9707" s="1" t="s">
        <v>2548</v>
      </c>
      <c r="U9707" s="1" t="s">
        <v>152</v>
      </c>
      <c r="V9707" s="1" t="s">
        <v>152</v>
      </c>
      <c r="W9707" t="s">
        <v>153</v>
      </c>
      <c r="X9707" s="3">
        <v>24.774260000000002</v>
      </c>
      <c r="Y9707" s="3">
        <v>46.738590000000002</v>
      </c>
      <c r="Z9707" s="1" t="s">
        <v>67</v>
      </c>
      <c r="AB9707" s="1" t="s">
        <v>2549</v>
      </c>
      <c r="AC9707" s="1" t="s">
        <v>152</v>
      </c>
      <c r="AD9707" s="4">
        <v>631580</v>
      </c>
      <c r="AE9707" s="1" t="s">
        <v>155</v>
      </c>
      <c r="AG9707" t="s">
        <v>2546</v>
      </c>
      <c r="AH9707" s="1" t="s">
        <v>2547</v>
      </c>
      <c r="AI9707" s="1" t="s">
        <v>2548</v>
      </c>
      <c r="AJ9707" s="1" t="s">
        <v>76272</v>
      </c>
      <c r="AN9707" s="1" t="s">
        <v>73</v>
      </c>
      <c r="AO9707" s="6">
        <v>3</v>
      </c>
      <c r="AQ9707" s="6">
        <v>36522</v>
      </c>
      <c r="AR9707" s="1" t="s">
        <v>64244</v>
      </c>
      <c r="AT9707" s="4">
        <v>0</v>
      </c>
      <c r="AW9707" s="2">
        <v>44920.811817129601</v>
      </c>
    </row>
    <row r="9708" spans="1:49">
      <c r="A9708" t="s">
        <v>76273</v>
      </c>
      <c r="B9708" s="1" t="s">
        <v>76274</v>
      </c>
      <c r="C9708" s="2">
        <v>44920.686817129601</v>
      </c>
      <c r="D9708" s="1" t="s">
        <v>76275</v>
      </c>
      <c r="E9708" s="1" t="s">
        <v>52</v>
      </c>
      <c r="F9708" s="1" t="s">
        <v>74021</v>
      </c>
      <c r="G9708" s="1" t="s">
        <v>74022</v>
      </c>
      <c r="H9708" s="1" t="s">
        <v>76276</v>
      </c>
      <c r="I9708" s="1" t="s">
        <v>76276</v>
      </c>
      <c r="J9708" s="2">
        <v>42728</v>
      </c>
      <c r="K9708" s="2">
        <v>42728</v>
      </c>
      <c r="N9708" s="1" t="s">
        <v>75826</v>
      </c>
      <c r="O9708" s="1" t="s">
        <v>334</v>
      </c>
      <c r="P9708" s="2">
        <v>42728.125</v>
      </c>
      <c r="Q9708" s="1" t="s">
        <v>74024</v>
      </c>
      <c r="R9708" s="1" t="s">
        <v>74025</v>
      </c>
      <c r="T9708" s="1" t="s">
        <v>45684</v>
      </c>
      <c r="U9708" s="1" t="s">
        <v>152</v>
      </c>
      <c r="V9708" s="1" t="s">
        <v>152</v>
      </c>
      <c r="W9708" t="s">
        <v>153</v>
      </c>
      <c r="AB9708" s="1" t="s">
        <v>74026</v>
      </c>
      <c r="AC9708" s="1" t="s">
        <v>152</v>
      </c>
      <c r="AG9708" t="s">
        <v>74027</v>
      </c>
      <c r="AH9708" s="1" t="s">
        <v>74028</v>
      </c>
      <c r="AI9708" s="1" t="s">
        <v>45684</v>
      </c>
      <c r="AJ9708" s="1" t="s">
        <v>76277</v>
      </c>
      <c r="AN9708" s="1" t="s">
        <v>73</v>
      </c>
      <c r="AO9708" s="6">
        <v>1</v>
      </c>
      <c r="AQ9708" s="6">
        <v>406</v>
      </c>
      <c r="AR9708" s="1" t="s">
        <v>65146</v>
      </c>
      <c r="AT9708" s="4">
        <v>0</v>
      </c>
      <c r="AW9708" s="2">
        <v>44920.811817129601</v>
      </c>
    </row>
    <row r="9709" spans="1:49">
      <c r="A9709" t="s">
        <v>76278</v>
      </c>
      <c r="B9709" s="1" t="s">
        <v>76279</v>
      </c>
      <c r="C9709" s="2">
        <v>44920.686817129601</v>
      </c>
      <c r="D9709" s="1" t="s">
        <v>76280</v>
      </c>
      <c r="E9709" s="1" t="s">
        <v>52</v>
      </c>
      <c r="F9709" s="1" t="s">
        <v>3968</v>
      </c>
      <c r="G9709" s="1" t="s">
        <v>3969</v>
      </c>
      <c r="H9709" s="1" t="s">
        <v>76281</v>
      </c>
      <c r="I9709" s="1" t="s">
        <v>76281</v>
      </c>
      <c r="J9709" s="2">
        <v>42725</v>
      </c>
      <c r="K9709" s="2">
        <v>42727</v>
      </c>
      <c r="N9709" s="1" t="s">
        <v>29443</v>
      </c>
      <c r="O9709" s="1" t="s">
        <v>334</v>
      </c>
      <c r="P9709" s="2">
        <v>42725.125</v>
      </c>
      <c r="Q9709" s="1" t="s">
        <v>3972</v>
      </c>
      <c r="R9709" s="1" t="s">
        <v>65385</v>
      </c>
      <c r="T9709" s="1" t="s">
        <v>65386</v>
      </c>
      <c r="U9709" s="1" t="s">
        <v>108</v>
      </c>
      <c r="V9709" s="1" t="s">
        <v>223</v>
      </c>
      <c r="W9709" t="s">
        <v>3976</v>
      </c>
      <c r="X9709" s="3">
        <v>24.75393</v>
      </c>
      <c r="Y9709" s="3">
        <v>46.586260000000003</v>
      </c>
      <c r="Z9709" s="1" t="s">
        <v>3977</v>
      </c>
      <c r="AB9709" s="1" t="s">
        <v>3978</v>
      </c>
      <c r="AC9709" s="1" t="s">
        <v>108</v>
      </c>
      <c r="AD9709" s="4">
        <v>300000</v>
      </c>
      <c r="AE9709" s="1" t="s">
        <v>155</v>
      </c>
      <c r="AG9709" t="s">
        <v>65385</v>
      </c>
      <c r="AH9709" s="1" t="s">
        <v>26764</v>
      </c>
      <c r="AI9709" s="1" t="s">
        <v>65387</v>
      </c>
      <c r="AJ9709" s="1" t="s">
        <v>76264</v>
      </c>
      <c r="AN9709" s="1" t="s">
        <v>73</v>
      </c>
      <c r="AO9709" s="6">
        <v>3</v>
      </c>
      <c r="AQ9709" s="6">
        <v>348</v>
      </c>
      <c r="AR9709" s="1" t="s">
        <v>76167</v>
      </c>
      <c r="AT9709" s="4">
        <v>0</v>
      </c>
      <c r="AW9709" s="2">
        <v>44920.811817129601</v>
      </c>
    </row>
    <row r="9710" spans="1:49">
      <c r="A9710" t="s">
        <v>76282</v>
      </c>
      <c r="B9710" s="1" t="s">
        <v>76283</v>
      </c>
      <c r="C9710" s="2">
        <v>44920.686817129601</v>
      </c>
      <c r="D9710" s="1" t="s">
        <v>76284</v>
      </c>
      <c r="E9710" s="1" t="s">
        <v>52</v>
      </c>
      <c r="F9710" s="1" t="s">
        <v>3968</v>
      </c>
      <c r="G9710" s="1" t="s">
        <v>3969</v>
      </c>
      <c r="H9710" s="1" t="s">
        <v>76285</v>
      </c>
      <c r="I9710" s="1" t="s">
        <v>76285</v>
      </c>
      <c r="J9710" s="2">
        <v>42725</v>
      </c>
      <c r="K9710" s="2">
        <v>42727</v>
      </c>
      <c r="N9710" s="1" t="s">
        <v>29443</v>
      </c>
      <c r="O9710" s="1" t="s">
        <v>334</v>
      </c>
      <c r="P9710" s="2">
        <v>42725.125</v>
      </c>
      <c r="Q9710" s="1" t="s">
        <v>3972</v>
      </c>
      <c r="R9710" s="1" t="s">
        <v>65385</v>
      </c>
      <c r="T9710" s="1" t="s">
        <v>65386</v>
      </c>
      <c r="U9710" s="1" t="s">
        <v>152</v>
      </c>
      <c r="V9710" s="1" t="s">
        <v>152</v>
      </c>
      <c r="W9710" t="s">
        <v>3976</v>
      </c>
      <c r="X9710" s="3">
        <v>24.75393</v>
      </c>
      <c r="Y9710" s="3">
        <v>46.586260000000003</v>
      </c>
      <c r="Z9710" s="1" t="s">
        <v>3977</v>
      </c>
      <c r="AB9710" s="1" t="s">
        <v>3978</v>
      </c>
      <c r="AC9710" s="1" t="s">
        <v>152</v>
      </c>
      <c r="AD9710" s="4">
        <v>300000</v>
      </c>
      <c r="AE9710" s="1" t="s">
        <v>155</v>
      </c>
      <c r="AG9710" t="s">
        <v>65385</v>
      </c>
      <c r="AH9710" s="1" t="s">
        <v>26764</v>
      </c>
      <c r="AI9710" s="1" t="s">
        <v>65387</v>
      </c>
      <c r="AJ9710" s="1" t="s">
        <v>76166</v>
      </c>
      <c r="AM9710" s="1" t="s">
        <v>1736</v>
      </c>
      <c r="AN9710" s="1" t="s">
        <v>1736</v>
      </c>
      <c r="AO9710" s="6">
        <v>3</v>
      </c>
      <c r="AQ9710" s="6">
        <v>1020</v>
      </c>
      <c r="AR9710" s="1" t="s">
        <v>65146</v>
      </c>
      <c r="AT9710" s="4">
        <v>0</v>
      </c>
      <c r="AW9710" s="2">
        <v>44920.811817129601</v>
      </c>
    </row>
    <row r="9711" spans="1:49">
      <c r="A9711" t="s">
        <v>76286</v>
      </c>
      <c r="B9711" s="1" t="s">
        <v>76287</v>
      </c>
      <c r="C9711" s="2">
        <v>44920.686817129601</v>
      </c>
      <c r="D9711" s="1" t="s">
        <v>76288</v>
      </c>
      <c r="E9711" s="1" t="s">
        <v>52</v>
      </c>
      <c r="F9711" s="1" t="s">
        <v>3968</v>
      </c>
      <c r="G9711" s="1" t="s">
        <v>3969</v>
      </c>
      <c r="H9711" s="1" t="s">
        <v>76289</v>
      </c>
      <c r="I9711" s="1" t="s">
        <v>76289</v>
      </c>
      <c r="J9711" s="2">
        <v>42719</v>
      </c>
      <c r="K9711" s="2">
        <v>42720</v>
      </c>
      <c r="N9711" s="1" t="s">
        <v>29443</v>
      </c>
      <c r="O9711" s="1" t="s">
        <v>334</v>
      </c>
      <c r="P9711" s="2">
        <v>42719.125</v>
      </c>
      <c r="Q9711" s="1" t="s">
        <v>3972</v>
      </c>
      <c r="R9711" s="1" t="s">
        <v>65385</v>
      </c>
      <c r="T9711" s="1" t="s">
        <v>65386</v>
      </c>
      <c r="U9711" s="1" t="s">
        <v>108</v>
      </c>
      <c r="V9711" s="1" t="s">
        <v>223</v>
      </c>
      <c r="W9711" t="s">
        <v>3976</v>
      </c>
      <c r="X9711" s="3">
        <v>24.75393</v>
      </c>
      <c r="Y9711" s="3">
        <v>46.586260000000003</v>
      </c>
      <c r="Z9711" s="1" t="s">
        <v>3977</v>
      </c>
      <c r="AB9711" s="1" t="s">
        <v>3978</v>
      </c>
      <c r="AC9711" s="1" t="s">
        <v>108</v>
      </c>
      <c r="AD9711" s="4">
        <v>300000</v>
      </c>
      <c r="AE9711" s="1" t="s">
        <v>155</v>
      </c>
      <c r="AG9711" t="s">
        <v>65385</v>
      </c>
      <c r="AH9711" s="1" t="s">
        <v>26764</v>
      </c>
      <c r="AI9711" s="1" t="s">
        <v>65387</v>
      </c>
      <c r="AJ9711" s="1" t="s">
        <v>76239</v>
      </c>
      <c r="AM9711" s="1" t="s">
        <v>6878</v>
      </c>
      <c r="AN9711" s="1" t="s">
        <v>6818</v>
      </c>
      <c r="AO9711" s="6">
        <v>2</v>
      </c>
      <c r="AQ9711" s="6">
        <v>838</v>
      </c>
      <c r="AR9711" s="1" t="s">
        <v>76167</v>
      </c>
      <c r="AT9711" s="4">
        <v>0</v>
      </c>
      <c r="AW9711" s="2">
        <v>44920.811817129601</v>
      </c>
    </row>
    <row r="9712" spans="1:49">
      <c r="A9712" t="s">
        <v>76290</v>
      </c>
      <c r="B9712" s="1" t="s">
        <v>76291</v>
      </c>
      <c r="C9712" s="2">
        <v>44920.6868287037</v>
      </c>
      <c r="D9712" s="1" t="s">
        <v>76292</v>
      </c>
      <c r="E9712" s="1" t="s">
        <v>52</v>
      </c>
      <c r="F9712" s="1" t="s">
        <v>3968</v>
      </c>
      <c r="G9712" s="1" t="s">
        <v>3969</v>
      </c>
      <c r="H9712" s="1" t="s">
        <v>76293</v>
      </c>
      <c r="I9712" s="1" t="s">
        <v>76293</v>
      </c>
      <c r="J9712" s="2">
        <v>42719</v>
      </c>
      <c r="K9712" s="2">
        <v>42720</v>
      </c>
      <c r="N9712" s="1" t="s">
        <v>29443</v>
      </c>
      <c r="O9712" s="1" t="s">
        <v>334</v>
      </c>
      <c r="P9712" s="2">
        <v>42719.125</v>
      </c>
      <c r="Q9712" s="1" t="s">
        <v>3972</v>
      </c>
      <c r="R9712" s="1" t="s">
        <v>65385</v>
      </c>
      <c r="T9712" s="1" t="s">
        <v>65386</v>
      </c>
      <c r="U9712" s="1" t="s">
        <v>152</v>
      </c>
      <c r="V9712" s="1" t="s">
        <v>152</v>
      </c>
      <c r="W9712" t="s">
        <v>3976</v>
      </c>
      <c r="X9712" s="3">
        <v>24.75393</v>
      </c>
      <c r="Y9712" s="3">
        <v>46.586260000000003</v>
      </c>
      <c r="Z9712" s="1" t="s">
        <v>3977</v>
      </c>
      <c r="AB9712" s="1" t="s">
        <v>3978</v>
      </c>
      <c r="AC9712" s="1" t="s">
        <v>152</v>
      </c>
      <c r="AD9712" s="4">
        <v>300000</v>
      </c>
      <c r="AE9712" s="1" t="s">
        <v>155</v>
      </c>
      <c r="AG9712" t="s">
        <v>65385</v>
      </c>
      <c r="AH9712" s="1" t="s">
        <v>26764</v>
      </c>
      <c r="AI9712" s="1" t="s">
        <v>65387</v>
      </c>
      <c r="AJ9712" s="1" t="s">
        <v>76220</v>
      </c>
      <c r="AM9712" s="1" t="s">
        <v>72</v>
      </c>
      <c r="AN9712" s="1" t="s">
        <v>73</v>
      </c>
      <c r="AO9712" s="6">
        <v>2</v>
      </c>
      <c r="AQ9712" s="6">
        <v>1575</v>
      </c>
      <c r="AR9712" s="1" t="s">
        <v>65146</v>
      </c>
      <c r="AT9712" s="4">
        <v>0</v>
      </c>
      <c r="AW9712" s="2">
        <v>44920.8118287037</v>
      </c>
    </row>
    <row r="9713" spans="1:49">
      <c r="A9713" t="s">
        <v>76294</v>
      </c>
      <c r="B9713" s="1" t="s">
        <v>76295</v>
      </c>
      <c r="C9713" s="2">
        <v>44920.6868287037</v>
      </c>
      <c r="D9713" s="1" t="s">
        <v>76296</v>
      </c>
      <c r="E9713" s="1" t="s">
        <v>52</v>
      </c>
      <c r="F9713" s="1" t="s">
        <v>58110</v>
      </c>
      <c r="G9713" s="1" t="s">
        <v>58111</v>
      </c>
      <c r="H9713" s="1" t="s">
        <v>76297</v>
      </c>
      <c r="I9713" s="1" t="s">
        <v>76297</v>
      </c>
      <c r="J9713" s="2">
        <v>42713</v>
      </c>
      <c r="K9713" s="2">
        <v>42713</v>
      </c>
      <c r="N9713" s="1" t="s">
        <v>75826</v>
      </c>
      <c r="O9713" s="1" t="s">
        <v>334</v>
      </c>
      <c r="P9713" s="2">
        <v>42713.125</v>
      </c>
      <c r="Q9713" s="1" t="s">
        <v>58113</v>
      </c>
      <c r="R9713" s="1" t="s">
        <v>64226</v>
      </c>
      <c r="T9713" s="1" t="s">
        <v>64227</v>
      </c>
      <c r="U9713" s="1" t="s">
        <v>108</v>
      </c>
      <c r="V9713" s="1" t="s">
        <v>3263</v>
      </c>
      <c r="W9713" t="s">
        <v>153</v>
      </c>
      <c r="AB9713" s="1" t="s">
        <v>58117</v>
      </c>
      <c r="AC9713" s="1" t="s">
        <v>108</v>
      </c>
      <c r="AE9713" s="1" t="s">
        <v>155</v>
      </c>
      <c r="AG9713" t="s">
        <v>64226</v>
      </c>
      <c r="AI9713" s="1" t="s">
        <v>64074</v>
      </c>
      <c r="AJ9713" s="1" t="s">
        <v>76298</v>
      </c>
      <c r="AN9713" s="1" t="s">
        <v>73</v>
      </c>
      <c r="AO9713" s="6">
        <v>1</v>
      </c>
      <c r="AQ9713" s="6">
        <v>6000</v>
      </c>
      <c r="AR9713" s="1" t="s">
        <v>70502</v>
      </c>
      <c r="AT9713" s="4">
        <v>0</v>
      </c>
      <c r="AW9713" s="2">
        <v>44920.8118287037</v>
      </c>
    </row>
    <row r="9714" spans="1:49">
      <c r="A9714" t="s">
        <v>76299</v>
      </c>
      <c r="B9714" s="1" t="s">
        <v>76300</v>
      </c>
      <c r="C9714" s="2">
        <v>44920.6868287037</v>
      </c>
      <c r="D9714" s="1" t="s">
        <v>76301</v>
      </c>
      <c r="E9714" s="1" t="s">
        <v>52</v>
      </c>
      <c r="F9714" s="1" t="s">
        <v>58110</v>
      </c>
      <c r="G9714" s="1" t="s">
        <v>58111</v>
      </c>
      <c r="H9714" s="1" t="s">
        <v>76302</v>
      </c>
      <c r="I9714" s="1" t="s">
        <v>76302</v>
      </c>
      <c r="J9714" s="2">
        <v>42712</v>
      </c>
      <c r="K9714" s="2">
        <v>42713</v>
      </c>
      <c r="N9714" s="1" t="s">
        <v>75826</v>
      </c>
      <c r="O9714" s="1" t="s">
        <v>334</v>
      </c>
      <c r="P9714" s="2">
        <v>42712.125</v>
      </c>
      <c r="Q9714" s="1" t="s">
        <v>58113</v>
      </c>
      <c r="R9714" s="1" t="s">
        <v>64226</v>
      </c>
      <c r="T9714" s="1" t="s">
        <v>64227</v>
      </c>
      <c r="U9714" s="1" t="s">
        <v>204</v>
      </c>
      <c r="V9714" s="1" t="s">
        <v>501</v>
      </c>
      <c r="W9714" t="s">
        <v>153</v>
      </c>
      <c r="AB9714" s="1" t="s">
        <v>58117</v>
      </c>
      <c r="AC9714" s="1" t="s">
        <v>204</v>
      </c>
      <c r="AE9714" s="1" t="s">
        <v>155</v>
      </c>
      <c r="AG9714" t="s">
        <v>64226</v>
      </c>
      <c r="AI9714" s="1" t="s">
        <v>64074</v>
      </c>
      <c r="AJ9714" s="1" t="s">
        <v>73149</v>
      </c>
      <c r="AN9714" s="1" t="s">
        <v>73</v>
      </c>
      <c r="AO9714" s="6">
        <v>2</v>
      </c>
      <c r="AQ9714" s="6">
        <v>1933</v>
      </c>
      <c r="AR9714" s="1" t="s">
        <v>1972</v>
      </c>
      <c r="AT9714" s="4">
        <v>0</v>
      </c>
      <c r="AW9714" s="2">
        <v>44920.8118287037</v>
      </c>
    </row>
    <row r="9715" spans="1:49">
      <c r="A9715" t="s">
        <v>76303</v>
      </c>
      <c r="B9715" s="1" t="s">
        <v>76304</v>
      </c>
      <c r="C9715" s="2">
        <v>44920.6868287037</v>
      </c>
      <c r="D9715" s="1" t="s">
        <v>76305</v>
      </c>
      <c r="E9715" s="1" t="s">
        <v>52</v>
      </c>
      <c r="F9715" s="1" t="s">
        <v>3968</v>
      </c>
      <c r="G9715" s="1" t="s">
        <v>3969</v>
      </c>
      <c r="H9715" s="1" t="s">
        <v>76306</v>
      </c>
      <c r="I9715" s="1" t="s">
        <v>76306</v>
      </c>
      <c r="J9715" s="2">
        <v>42712</v>
      </c>
      <c r="K9715" s="2">
        <v>42713</v>
      </c>
      <c r="N9715" s="1" t="s">
        <v>29443</v>
      </c>
      <c r="O9715" s="1" t="s">
        <v>334</v>
      </c>
      <c r="P9715" s="2">
        <v>42712.125</v>
      </c>
      <c r="Q9715" s="1" t="s">
        <v>3972</v>
      </c>
      <c r="R9715" s="1" t="s">
        <v>65385</v>
      </c>
      <c r="T9715" s="1" t="s">
        <v>65386</v>
      </c>
      <c r="U9715" s="1" t="s">
        <v>152</v>
      </c>
      <c r="V9715" s="1" t="s">
        <v>152</v>
      </c>
      <c r="W9715" t="s">
        <v>3976</v>
      </c>
      <c r="X9715" s="3">
        <v>24.75393</v>
      </c>
      <c r="Y9715" s="3">
        <v>46.586260000000003</v>
      </c>
      <c r="Z9715" s="1" t="s">
        <v>3977</v>
      </c>
      <c r="AB9715" s="1" t="s">
        <v>3978</v>
      </c>
      <c r="AC9715" s="1" t="s">
        <v>152</v>
      </c>
      <c r="AD9715" s="4">
        <v>300000</v>
      </c>
      <c r="AE9715" s="1" t="s">
        <v>155</v>
      </c>
      <c r="AG9715" t="s">
        <v>65385</v>
      </c>
      <c r="AH9715" s="1" t="s">
        <v>26764</v>
      </c>
      <c r="AI9715" s="1" t="s">
        <v>65387</v>
      </c>
      <c r="AJ9715" s="1" t="s">
        <v>76239</v>
      </c>
      <c r="AM9715" s="1" t="s">
        <v>6878</v>
      </c>
      <c r="AN9715" s="1" t="s">
        <v>6818</v>
      </c>
      <c r="AO9715" s="6">
        <v>2</v>
      </c>
      <c r="AQ9715" s="6">
        <v>1413</v>
      </c>
      <c r="AR9715" s="1" t="s">
        <v>65146</v>
      </c>
      <c r="AT9715" s="4">
        <v>0</v>
      </c>
      <c r="AW9715" s="2">
        <v>44920.8118287037</v>
      </c>
    </row>
    <row r="9716" spans="1:49">
      <c r="A9716" t="s">
        <v>76307</v>
      </c>
      <c r="B9716" s="1" t="s">
        <v>76308</v>
      </c>
      <c r="C9716" s="2">
        <v>44920.6868287037</v>
      </c>
      <c r="D9716" s="1" t="s">
        <v>76309</v>
      </c>
      <c r="E9716" s="1" t="s">
        <v>52</v>
      </c>
      <c r="F9716" s="1" t="s">
        <v>3968</v>
      </c>
      <c r="G9716" s="1" t="s">
        <v>3969</v>
      </c>
      <c r="H9716" s="1" t="s">
        <v>76310</v>
      </c>
      <c r="I9716" s="1" t="s">
        <v>76310</v>
      </c>
      <c r="J9716" s="2">
        <v>42712</v>
      </c>
      <c r="K9716" s="2">
        <v>42713</v>
      </c>
      <c r="N9716" s="1" t="s">
        <v>29443</v>
      </c>
      <c r="O9716" s="1" t="s">
        <v>334</v>
      </c>
      <c r="P9716" s="2">
        <v>42712.125</v>
      </c>
      <c r="Q9716" s="1" t="s">
        <v>3972</v>
      </c>
      <c r="R9716" s="1" t="s">
        <v>65385</v>
      </c>
      <c r="T9716" s="1" t="s">
        <v>65386</v>
      </c>
      <c r="U9716" s="1" t="s">
        <v>108</v>
      </c>
      <c r="V9716" s="1" t="s">
        <v>223</v>
      </c>
      <c r="W9716" t="s">
        <v>3976</v>
      </c>
      <c r="X9716" s="3">
        <v>24.75393</v>
      </c>
      <c r="Y9716" s="3">
        <v>46.586260000000003</v>
      </c>
      <c r="Z9716" s="1" t="s">
        <v>3977</v>
      </c>
      <c r="AB9716" s="1" t="s">
        <v>3978</v>
      </c>
      <c r="AC9716" s="1" t="s">
        <v>108</v>
      </c>
      <c r="AD9716" s="4">
        <v>300000</v>
      </c>
      <c r="AE9716" s="1" t="s">
        <v>155</v>
      </c>
      <c r="AG9716" t="s">
        <v>65385</v>
      </c>
      <c r="AH9716" s="1" t="s">
        <v>26764</v>
      </c>
      <c r="AI9716" s="1" t="s">
        <v>65387</v>
      </c>
      <c r="AJ9716" s="1" t="s">
        <v>76220</v>
      </c>
      <c r="AM9716" s="1" t="s">
        <v>72</v>
      </c>
      <c r="AN9716" s="1" t="s">
        <v>73</v>
      </c>
      <c r="AO9716" s="6">
        <v>2</v>
      </c>
      <c r="AQ9716" s="6">
        <v>337</v>
      </c>
      <c r="AR9716" s="1" t="s">
        <v>76167</v>
      </c>
      <c r="AT9716" s="4">
        <v>0</v>
      </c>
      <c r="AW9716" s="2">
        <v>44920.8118287037</v>
      </c>
    </row>
    <row r="9717" spans="1:49">
      <c r="A9717" t="s">
        <v>76311</v>
      </c>
      <c r="B9717" s="1" t="s">
        <v>76312</v>
      </c>
      <c r="C9717" s="2">
        <v>44920.6868287037</v>
      </c>
      <c r="D9717" s="1" t="s">
        <v>76313</v>
      </c>
      <c r="E9717" s="1" t="s">
        <v>52</v>
      </c>
      <c r="F9717" s="1" t="s">
        <v>58110</v>
      </c>
      <c r="G9717" s="1" t="s">
        <v>58111</v>
      </c>
      <c r="H9717" s="1" t="s">
        <v>76314</v>
      </c>
      <c r="I9717" s="1" t="s">
        <v>76314</v>
      </c>
      <c r="J9717" s="2">
        <v>42706</v>
      </c>
      <c r="K9717" s="2">
        <v>42707</v>
      </c>
      <c r="N9717" s="1" t="s">
        <v>75826</v>
      </c>
      <c r="O9717" s="1" t="s">
        <v>334</v>
      </c>
      <c r="P9717" s="2">
        <v>42706.125</v>
      </c>
      <c r="Q9717" s="1" t="s">
        <v>58113</v>
      </c>
      <c r="R9717" s="1" t="s">
        <v>64226</v>
      </c>
      <c r="T9717" s="1" t="s">
        <v>64227</v>
      </c>
      <c r="U9717" s="1" t="s">
        <v>152</v>
      </c>
      <c r="V9717" s="1" t="s">
        <v>152</v>
      </c>
      <c r="W9717" t="s">
        <v>153</v>
      </c>
      <c r="AB9717" s="1" t="s">
        <v>58117</v>
      </c>
      <c r="AC9717" s="1" t="s">
        <v>152</v>
      </c>
      <c r="AE9717" s="1" t="s">
        <v>155</v>
      </c>
      <c r="AG9717" t="s">
        <v>64226</v>
      </c>
      <c r="AI9717" s="1" t="s">
        <v>64074</v>
      </c>
      <c r="AJ9717" s="1" t="s">
        <v>73149</v>
      </c>
      <c r="AM9717" s="1" t="s">
        <v>6878</v>
      </c>
      <c r="AN9717" s="1" t="s">
        <v>6818</v>
      </c>
      <c r="AO9717" s="6">
        <v>2</v>
      </c>
      <c r="AQ9717" s="6">
        <v>3135</v>
      </c>
      <c r="AR9717" s="1" t="s">
        <v>1933</v>
      </c>
      <c r="AT9717" s="4">
        <v>0</v>
      </c>
      <c r="AW9717" s="2">
        <v>44920.8118287037</v>
      </c>
    </row>
    <row r="9718" spans="1:49">
      <c r="A9718" t="s">
        <v>76315</v>
      </c>
      <c r="B9718" s="1" t="s">
        <v>76316</v>
      </c>
      <c r="C9718" s="2">
        <v>44920.6868287037</v>
      </c>
      <c r="D9718" s="1" t="s">
        <v>76317</v>
      </c>
      <c r="E9718" s="1" t="s">
        <v>52</v>
      </c>
      <c r="F9718" s="1" t="s">
        <v>3968</v>
      </c>
      <c r="G9718" s="1" t="s">
        <v>3969</v>
      </c>
      <c r="H9718" s="1" t="s">
        <v>76318</v>
      </c>
      <c r="I9718" s="1" t="s">
        <v>76318</v>
      </c>
      <c r="J9718" s="2">
        <v>42706</v>
      </c>
      <c r="K9718" s="2">
        <v>42706</v>
      </c>
      <c r="N9718" s="1" t="s">
        <v>76258</v>
      </c>
      <c r="O9718" s="1" t="s">
        <v>334</v>
      </c>
      <c r="P9718" s="2">
        <v>42706.125</v>
      </c>
      <c r="Q9718" s="1" t="s">
        <v>3972</v>
      </c>
      <c r="R9718" s="1" t="s">
        <v>65385</v>
      </c>
      <c r="T9718" s="1" t="s">
        <v>65386</v>
      </c>
      <c r="U9718" s="1" t="s">
        <v>108</v>
      </c>
      <c r="V9718" s="1" t="s">
        <v>223</v>
      </c>
      <c r="W9718" t="s">
        <v>3976</v>
      </c>
      <c r="X9718" s="3">
        <v>24.75393</v>
      </c>
      <c r="Y9718" s="3">
        <v>46.586260000000003</v>
      </c>
      <c r="Z9718" s="1" t="s">
        <v>3977</v>
      </c>
      <c r="AB9718" s="1" t="s">
        <v>3978</v>
      </c>
      <c r="AC9718" s="1" t="s">
        <v>108</v>
      </c>
      <c r="AD9718" s="4">
        <v>300000</v>
      </c>
      <c r="AE9718" s="1" t="s">
        <v>155</v>
      </c>
      <c r="AG9718" t="s">
        <v>65385</v>
      </c>
      <c r="AH9718" s="1" t="s">
        <v>26764</v>
      </c>
      <c r="AI9718" s="1" t="s">
        <v>65387</v>
      </c>
      <c r="AJ9718" s="1" t="s">
        <v>76319</v>
      </c>
      <c r="AM9718" s="1" t="s">
        <v>6878</v>
      </c>
      <c r="AN9718" s="1" t="s">
        <v>6818</v>
      </c>
      <c r="AO9718" s="6">
        <v>1</v>
      </c>
      <c r="AQ9718" s="6">
        <v>1489</v>
      </c>
      <c r="AR9718" s="1" t="s">
        <v>76167</v>
      </c>
      <c r="AT9718" s="4">
        <v>0</v>
      </c>
      <c r="AW9718" s="2">
        <v>44920.8118287037</v>
      </c>
    </row>
    <row r="9719" spans="1:49">
      <c r="A9719" t="s">
        <v>76320</v>
      </c>
      <c r="B9719" s="1" t="s">
        <v>76321</v>
      </c>
      <c r="C9719" s="2">
        <v>44920.6868287037</v>
      </c>
      <c r="D9719" s="1" t="s">
        <v>76322</v>
      </c>
      <c r="E9719" s="1" t="s">
        <v>52</v>
      </c>
      <c r="F9719" s="1" t="s">
        <v>3968</v>
      </c>
      <c r="G9719" s="1" t="s">
        <v>3969</v>
      </c>
      <c r="H9719" s="1" t="s">
        <v>76323</v>
      </c>
      <c r="I9719" s="1" t="s">
        <v>76323</v>
      </c>
      <c r="J9719" s="2">
        <v>42705</v>
      </c>
      <c r="K9719" s="2">
        <v>42705</v>
      </c>
      <c r="N9719" s="1" t="s">
        <v>76258</v>
      </c>
      <c r="O9719" s="1" t="s">
        <v>334</v>
      </c>
      <c r="P9719" s="2">
        <v>42705.125</v>
      </c>
      <c r="Q9719" s="1" t="s">
        <v>3972</v>
      </c>
      <c r="R9719" s="1" t="s">
        <v>65385</v>
      </c>
      <c r="T9719" s="1" t="s">
        <v>65386</v>
      </c>
      <c r="U9719" s="1" t="s">
        <v>152</v>
      </c>
      <c r="V9719" s="1" t="s">
        <v>152</v>
      </c>
      <c r="W9719" t="s">
        <v>3976</v>
      </c>
      <c r="X9719" s="3">
        <v>24.75393</v>
      </c>
      <c r="Y9719" s="3">
        <v>46.586260000000003</v>
      </c>
      <c r="Z9719" s="1" t="s">
        <v>3977</v>
      </c>
      <c r="AB9719" s="1" t="s">
        <v>3978</v>
      </c>
      <c r="AC9719" s="1" t="s">
        <v>152</v>
      </c>
      <c r="AD9719" s="4">
        <v>300000</v>
      </c>
      <c r="AE9719" s="1" t="s">
        <v>155</v>
      </c>
      <c r="AG9719" t="s">
        <v>65385</v>
      </c>
      <c r="AH9719" s="1" t="s">
        <v>26764</v>
      </c>
      <c r="AI9719" s="1" t="s">
        <v>65387</v>
      </c>
      <c r="AJ9719" s="1" t="s">
        <v>76319</v>
      </c>
      <c r="AM9719" s="1" t="s">
        <v>72</v>
      </c>
      <c r="AN9719" s="1" t="s">
        <v>73</v>
      </c>
      <c r="AO9719" s="6">
        <v>1</v>
      </c>
      <c r="AQ9719" s="6">
        <v>1554</v>
      </c>
      <c r="AR9719" s="1" t="s">
        <v>9492</v>
      </c>
      <c r="AT9719" s="4">
        <v>0</v>
      </c>
      <c r="AW9719" s="2">
        <v>44920.8118287037</v>
      </c>
    </row>
    <row r="9720" spans="1:49">
      <c r="A9720" t="s">
        <v>76324</v>
      </c>
      <c r="B9720" s="1" t="s">
        <v>76325</v>
      </c>
      <c r="C9720" s="2">
        <v>44920.6868287037</v>
      </c>
      <c r="D9720" s="1" t="s">
        <v>76326</v>
      </c>
      <c r="E9720" s="1" t="s">
        <v>52</v>
      </c>
      <c r="F9720" s="1" t="s">
        <v>58110</v>
      </c>
      <c r="G9720" s="1" t="s">
        <v>58111</v>
      </c>
      <c r="H9720" s="1" t="s">
        <v>76327</v>
      </c>
      <c r="I9720" s="1" t="s">
        <v>76327</v>
      </c>
      <c r="J9720" s="2">
        <v>42700</v>
      </c>
      <c r="K9720" s="2">
        <v>42700</v>
      </c>
      <c r="N9720" s="1" t="s">
        <v>75826</v>
      </c>
      <c r="O9720" s="1" t="s">
        <v>334</v>
      </c>
      <c r="P9720" s="2">
        <v>42700.125</v>
      </c>
      <c r="Q9720" s="1" t="s">
        <v>58113</v>
      </c>
      <c r="R9720" s="1" t="s">
        <v>64226</v>
      </c>
      <c r="T9720" s="1" t="s">
        <v>64227</v>
      </c>
      <c r="U9720" s="1" t="s">
        <v>152</v>
      </c>
      <c r="V9720" s="1" t="s">
        <v>2995</v>
      </c>
      <c r="W9720" t="s">
        <v>153</v>
      </c>
      <c r="AB9720" s="1" t="s">
        <v>58117</v>
      </c>
      <c r="AC9720" s="1" t="s">
        <v>152</v>
      </c>
      <c r="AE9720" s="1" t="s">
        <v>155</v>
      </c>
      <c r="AG9720" t="s">
        <v>64226</v>
      </c>
      <c r="AI9720" s="1" t="s">
        <v>64074</v>
      </c>
      <c r="AJ9720" s="1" t="s">
        <v>76298</v>
      </c>
      <c r="AM9720" s="1" t="s">
        <v>72</v>
      </c>
      <c r="AN9720" s="1" t="s">
        <v>73</v>
      </c>
      <c r="AO9720" s="6">
        <v>1</v>
      </c>
      <c r="AQ9720" s="6">
        <v>5243</v>
      </c>
      <c r="AR9720" s="1" t="s">
        <v>76328</v>
      </c>
      <c r="AT9720" s="4">
        <v>0</v>
      </c>
      <c r="AW9720" s="2">
        <v>44920.8118287037</v>
      </c>
    </row>
    <row r="9721" spans="1:49">
      <c r="A9721" t="s">
        <v>76329</v>
      </c>
      <c r="B9721" s="1" t="s">
        <v>76330</v>
      </c>
      <c r="C9721" s="2">
        <v>44920.686840277798</v>
      </c>
      <c r="D9721" s="1" t="s">
        <v>76331</v>
      </c>
      <c r="E9721" s="1" t="s">
        <v>52</v>
      </c>
      <c r="F9721" s="1" t="s">
        <v>58110</v>
      </c>
      <c r="G9721" s="1" t="s">
        <v>58111</v>
      </c>
      <c r="H9721" s="1" t="s">
        <v>76332</v>
      </c>
      <c r="I9721" s="1" t="s">
        <v>76332</v>
      </c>
      <c r="J9721" s="2">
        <v>42698</v>
      </c>
      <c r="K9721" s="2">
        <v>42700</v>
      </c>
      <c r="N9721" s="1" t="s">
        <v>75826</v>
      </c>
      <c r="O9721" s="1" t="s">
        <v>334</v>
      </c>
      <c r="P9721" s="2">
        <v>42698.125</v>
      </c>
      <c r="Q9721" s="1" t="s">
        <v>58113</v>
      </c>
      <c r="R9721" s="1" t="s">
        <v>64226</v>
      </c>
      <c r="T9721" s="1" t="s">
        <v>64227</v>
      </c>
      <c r="U9721" s="1" t="s">
        <v>108</v>
      </c>
      <c r="V9721" s="1" t="s">
        <v>3263</v>
      </c>
      <c r="W9721" t="s">
        <v>153</v>
      </c>
      <c r="AB9721" s="1" t="s">
        <v>58117</v>
      </c>
      <c r="AC9721" s="1" t="s">
        <v>108</v>
      </c>
      <c r="AE9721" s="1" t="s">
        <v>155</v>
      </c>
      <c r="AG9721" t="s">
        <v>64226</v>
      </c>
      <c r="AI9721" s="1" t="s">
        <v>64074</v>
      </c>
      <c r="AJ9721" s="1" t="s">
        <v>73149</v>
      </c>
      <c r="AM9721" s="1" t="s">
        <v>72</v>
      </c>
      <c r="AN9721" s="1" t="s">
        <v>73</v>
      </c>
      <c r="AO9721" s="6">
        <v>3</v>
      </c>
      <c r="AQ9721" s="6">
        <v>6123</v>
      </c>
      <c r="AR9721" s="1" t="s">
        <v>70502</v>
      </c>
      <c r="AT9721" s="4">
        <v>0</v>
      </c>
      <c r="AW9721" s="2">
        <v>44920.811840277798</v>
      </c>
    </row>
    <row r="9722" spans="1:49">
      <c r="A9722" t="s">
        <v>76333</v>
      </c>
      <c r="B9722" s="1" t="s">
        <v>76334</v>
      </c>
      <c r="C9722" s="2">
        <v>44920.686840277798</v>
      </c>
      <c r="D9722" s="1" t="s">
        <v>76335</v>
      </c>
      <c r="E9722" s="1" t="s">
        <v>52</v>
      </c>
      <c r="F9722" s="1" t="s">
        <v>15379</v>
      </c>
      <c r="G9722" s="1" t="s">
        <v>15380</v>
      </c>
      <c r="H9722" s="1" t="s">
        <v>76336</v>
      </c>
      <c r="I9722" s="1" t="s">
        <v>76336</v>
      </c>
      <c r="J9722" s="2">
        <v>42677</v>
      </c>
      <c r="K9722" s="2">
        <v>42678</v>
      </c>
      <c r="N9722" s="1" t="s">
        <v>76258</v>
      </c>
      <c r="O9722" s="1" t="s">
        <v>334</v>
      </c>
      <c r="P9722" s="2">
        <v>42677.125</v>
      </c>
      <c r="Q9722" s="1" t="s">
        <v>15383</v>
      </c>
      <c r="R9722" s="1" t="s">
        <v>64726</v>
      </c>
      <c r="T9722" s="1" t="s">
        <v>64727</v>
      </c>
      <c r="U9722" s="1" t="s">
        <v>152</v>
      </c>
      <c r="V9722" s="1" t="s">
        <v>152</v>
      </c>
      <c r="W9722" t="s">
        <v>153</v>
      </c>
      <c r="X9722" s="3">
        <v>24.774260000000002</v>
      </c>
      <c r="Y9722" s="3">
        <v>46.738590000000002</v>
      </c>
      <c r="Z9722" s="1" t="s">
        <v>67</v>
      </c>
      <c r="AB9722" s="1" t="s">
        <v>15387</v>
      </c>
      <c r="AC9722" s="1" t="s">
        <v>152</v>
      </c>
      <c r="AD9722" s="4">
        <v>10000000</v>
      </c>
      <c r="AE9722" s="1" t="s">
        <v>155</v>
      </c>
      <c r="AG9722" t="s">
        <v>64726</v>
      </c>
      <c r="AI9722" s="1" t="s">
        <v>64074</v>
      </c>
      <c r="AJ9722" s="1" t="s">
        <v>76337</v>
      </c>
      <c r="AM9722" s="1" t="s">
        <v>72</v>
      </c>
      <c r="AN9722" s="1" t="s">
        <v>73</v>
      </c>
      <c r="AO9722" s="6">
        <v>2</v>
      </c>
      <c r="AQ9722" s="6">
        <v>6924</v>
      </c>
      <c r="AR9722" s="1" t="s">
        <v>75561</v>
      </c>
      <c r="AT9722" s="4">
        <v>0</v>
      </c>
      <c r="AW9722" s="2">
        <v>44920.811840277798</v>
      </c>
    </row>
    <row r="9723" spans="1:49">
      <c r="A9723" t="s">
        <v>76338</v>
      </c>
      <c r="B9723" s="1" t="s">
        <v>76339</v>
      </c>
      <c r="C9723" s="2">
        <v>44920.686840277798</v>
      </c>
      <c r="D9723" s="1" t="s">
        <v>76340</v>
      </c>
      <c r="E9723" s="1" t="s">
        <v>52</v>
      </c>
      <c r="F9723" s="1" t="s">
        <v>76029</v>
      </c>
      <c r="G9723" s="1" t="s">
        <v>76030</v>
      </c>
      <c r="H9723" s="1" t="s">
        <v>76341</v>
      </c>
      <c r="I9723" s="1" t="s">
        <v>76341</v>
      </c>
      <c r="J9723" s="2">
        <v>42656</v>
      </c>
      <c r="K9723" s="2">
        <v>42661</v>
      </c>
      <c r="N9723" s="1" t="s">
        <v>76258</v>
      </c>
      <c r="O9723" s="1" t="s">
        <v>334</v>
      </c>
      <c r="P9723" s="2">
        <v>42656.125</v>
      </c>
      <c r="Q9723" s="1" t="s">
        <v>76032</v>
      </c>
      <c r="R9723" s="1" t="s">
        <v>76033</v>
      </c>
      <c r="T9723" s="1" t="s">
        <v>76034</v>
      </c>
      <c r="U9723" s="1" t="s">
        <v>108</v>
      </c>
      <c r="V9723" s="1" t="s">
        <v>223</v>
      </c>
      <c r="W9723" t="s">
        <v>153</v>
      </c>
      <c r="AB9723" s="1" t="s">
        <v>76035</v>
      </c>
      <c r="AC9723" s="1" t="s">
        <v>108</v>
      </c>
      <c r="AE9723" s="1" t="s">
        <v>155</v>
      </c>
      <c r="AG9723" t="s">
        <v>76033</v>
      </c>
      <c r="AI9723" s="1" t="s">
        <v>64074</v>
      </c>
      <c r="AJ9723" s="1" t="s">
        <v>73817</v>
      </c>
      <c r="AM9723" s="1" t="s">
        <v>72</v>
      </c>
      <c r="AN9723" s="1" t="s">
        <v>73</v>
      </c>
      <c r="AO9723" s="6">
        <v>6</v>
      </c>
      <c r="AQ9723" s="6">
        <v>17318</v>
      </c>
      <c r="AR9723" s="1" t="s">
        <v>66416</v>
      </c>
      <c r="AT9723" s="4">
        <v>0</v>
      </c>
      <c r="AW9723" s="2">
        <v>44920.811840277798</v>
      </c>
    </row>
    <row r="9724" spans="1:49">
      <c r="A9724" t="s">
        <v>76342</v>
      </c>
      <c r="B9724" s="1" t="s">
        <v>76343</v>
      </c>
      <c r="C9724" s="2">
        <v>44920.686840277798</v>
      </c>
      <c r="D9724" s="1" t="s">
        <v>76344</v>
      </c>
      <c r="E9724" s="1" t="s">
        <v>52</v>
      </c>
      <c r="F9724" s="1" t="s">
        <v>76029</v>
      </c>
      <c r="G9724" s="1" t="s">
        <v>76030</v>
      </c>
      <c r="H9724" s="1" t="s">
        <v>76345</v>
      </c>
      <c r="I9724" s="1" t="s">
        <v>76345</v>
      </c>
      <c r="J9724" s="2">
        <v>42642</v>
      </c>
      <c r="K9724" s="2">
        <v>42647</v>
      </c>
      <c r="N9724" s="1" t="s">
        <v>76258</v>
      </c>
      <c r="O9724" s="1" t="s">
        <v>334</v>
      </c>
      <c r="P9724" s="2">
        <v>42642.125</v>
      </c>
      <c r="Q9724" s="1" t="s">
        <v>76032</v>
      </c>
      <c r="R9724" s="1" t="s">
        <v>76033</v>
      </c>
      <c r="T9724" s="1" t="s">
        <v>76034</v>
      </c>
      <c r="U9724" s="1" t="s">
        <v>152</v>
      </c>
      <c r="V9724" s="1" t="s">
        <v>152</v>
      </c>
      <c r="W9724" t="s">
        <v>153</v>
      </c>
      <c r="AB9724" s="1" t="s">
        <v>76035</v>
      </c>
      <c r="AC9724" s="1" t="s">
        <v>152</v>
      </c>
      <c r="AE9724" s="1" t="s">
        <v>155</v>
      </c>
      <c r="AG9724" t="s">
        <v>76033</v>
      </c>
      <c r="AI9724" s="1" t="s">
        <v>64074</v>
      </c>
      <c r="AJ9724" s="1" t="s">
        <v>73817</v>
      </c>
      <c r="AM9724" s="1" t="s">
        <v>72</v>
      </c>
      <c r="AN9724" s="1" t="s">
        <v>73</v>
      </c>
      <c r="AO9724" s="6">
        <v>6</v>
      </c>
      <c r="AQ9724" s="6">
        <v>9950</v>
      </c>
      <c r="AR9724" s="1" t="s">
        <v>65146</v>
      </c>
      <c r="AT9724" s="4">
        <v>0</v>
      </c>
      <c r="AW9724" s="2">
        <v>44920.811840277798</v>
      </c>
    </row>
    <row r="9725" spans="1:49">
      <c r="A9725" t="s">
        <v>76346</v>
      </c>
      <c r="B9725" s="1" t="s">
        <v>76347</v>
      </c>
      <c r="C9725" s="2">
        <v>44920.686840277798</v>
      </c>
      <c r="D9725" s="1" t="s">
        <v>76348</v>
      </c>
      <c r="E9725" s="1" t="s">
        <v>52</v>
      </c>
      <c r="F9725" s="1" t="s">
        <v>2541</v>
      </c>
      <c r="G9725" s="1" t="s">
        <v>2542</v>
      </c>
      <c r="H9725" s="1" t="s">
        <v>76349</v>
      </c>
      <c r="I9725" s="1" t="s">
        <v>76349</v>
      </c>
      <c r="J9725" s="2">
        <v>42635</v>
      </c>
      <c r="K9725" s="2">
        <v>42636</v>
      </c>
      <c r="N9725" s="1" t="s">
        <v>76258</v>
      </c>
      <c r="O9725" s="1" t="s">
        <v>334</v>
      </c>
      <c r="P9725" s="2">
        <v>42635.125</v>
      </c>
      <c r="Q9725" s="1" t="s">
        <v>2545</v>
      </c>
      <c r="R9725" s="1" t="s">
        <v>64242</v>
      </c>
      <c r="T9725" s="1" t="s">
        <v>2548</v>
      </c>
      <c r="U9725" s="1" t="s">
        <v>152</v>
      </c>
      <c r="V9725" s="1" t="s">
        <v>152</v>
      </c>
      <c r="W9725" t="s">
        <v>153</v>
      </c>
      <c r="X9725" s="3">
        <v>24.774260000000002</v>
      </c>
      <c r="Y9725" s="3">
        <v>46.738590000000002</v>
      </c>
      <c r="Z9725" s="1" t="s">
        <v>67</v>
      </c>
      <c r="AB9725" s="1" t="s">
        <v>2549</v>
      </c>
      <c r="AC9725" s="1" t="s">
        <v>152</v>
      </c>
      <c r="AD9725" s="4">
        <v>631580</v>
      </c>
      <c r="AE9725" s="1" t="s">
        <v>155</v>
      </c>
      <c r="AG9725" t="s">
        <v>2546</v>
      </c>
      <c r="AH9725" s="1" t="s">
        <v>2547</v>
      </c>
      <c r="AI9725" s="1" t="s">
        <v>2548</v>
      </c>
      <c r="AJ9725" s="1" t="s">
        <v>76350</v>
      </c>
      <c r="AM9725" s="1" t="s">
        <v>72</v>
      </c>
      <c r="AN9725" s="1" t="s">
        <v>73</v>
      </c>
      <c r="AO9725" s="6">
        <v>2</v>
      </c>
      <c r="AQ9725" s="6">
        <v>27414</v>
      </c>
      <c r="AR9725" s="1" t="s">
        <v>76351</v>
      </c>
      <c r="AT9725" s="4">
        <v>0</v>
      </c>
      <c r="AW9725" s="2">
        <v>44920.811840277798</v>
      </c>
    </row>
  </sheetData>
  <dataValidations count="37">
    <dataValidation type="date" operator="greaterThanOrEqual" allowBlank="1" showInputMessage="1" showErrorMessage="1" errorTitle="Invalid Date" error="(Do Not Modify) Modified On must be in the correct date and time format." promptTitle="Date and time" prompt=" " sqref="C2:C1048576" xr:uid="{00000000-0002-0000-0000-000000000000}">
      <formula1>1</formula1>
    </dataValidation>
    <dataValidation type="textLength" operator="lessThanOrEqual" showInputMessage="1" showErrorMessage="1" errorTitle="Length Exceeded" error="This value must be less than or equal to 119 characters long." promptTitle="Text (required)" prompt="Maximum Length: 119 characters." sqref="D2:D1048576" xr:uid="{00000000-0002-0000-0000-000001000000}">
      <formula1>119</formula1>
    </dataValidation>
    <dataValidation allowBlank="1" showInputMessage="1" showErrorMessage="1" error=" " promptTitle="Lookup" prompt="This Account record must already exist in Microsoft Dynamics 365 or in this source file." sqref="F2:F1048576" xr:uid="{00000000-0002-0000-0000-000003000000}"/>
    <dataValidation type="textLength" operator="lessThanOrEqual" allowBlank="1" showInputMessage="1" showErrorMessage="1" errorTitle="Length Exceeded" error="This value must be less than or equal to 100 characters long." promptTitle="Text" prompt="Maximum Length: 100 characters." sqref="AA2:AA1048576 R2:T1048576 L2:M1048576 G2:H1048576" xr:uid="{00000000-0002-0000-0000-000004000000}">
      <formula1>100</formula1>
    </dataValidation>
    <dataValidation type="textLength" operator="lessThanOrEqual" allowBlank="1" showInputMessage="1" showErrorMessage="1" errorTitle="Length Exceeded" error="This value must be less than or equal to 119 characters long." promptTitle="Text" prompt="Maximum Length: 119 characters." sqref="I2:I1048576" xr:uid="{00000000-0002-0000-0000-000006000000}">
      <formula1>119</formula1>
    </dataValidation>
    <dataValidation type="date" operator="greaterThanOrEqual" allowBlank="1" showInputMessage="1" showErrorMessage="1" errorTitle="Invalid Date" error="Permit Start Date must be in the correct date and time format." promptTitle="Date and time" prompt=" " sqref="J2:J1048576" xr:uid="{00000000-0002-0000-0000-000007000000}">
      <formula1>1</formula1>
    </dataValidation>
    <dataValidation type="date" operator="greaterThanOrEqual" allowBlank="1" showInputMessage="1" showErrorMessage="1" errorTitle="Invalid Date" error="Permit End Date must be in the correct date and time format." promptTitle="Date and time" prompt=" " sqref="K2:K1048576" xr:uid="{00000000-0002-0000-0000-000008000000}">
      <formula1>1</formula1>
    </dataValidation>
    <dataValidation allowBlank="1" showInputMessage="1" showErrorMessage="1" error=" " promptTitle="Lookup" prompt="This Project Manager record must already exist in Microsoft Dynamics 365 or in this source file." sqref="N2:N1048576" xr:uid="{00000000-0002-0000-0000-00000B000000}"/>
    <dataValidation type="date" operator="greaterThanOrEqual" allowBlank="1" showInputMessage="1" showErrorMessage="1" errorTitle="Invalid Date" error="Created On must be in the correct date and time format." promptTitle="Date and time" prompt=" " sqref="P2:P1048576" xr:uid="{00000000-0002-0000-0000-00000D000000}">
      <formula1>1</formula1>
    </dataValidation>
    <dataValidation type="textLength" operator="lessThanOrEqual" allowBlank="1" showInputMessage="1" showErrorMessage="1" errorTitle="Length Exceeded" error="This value must be less than or equal to 20 characters long." promptTitle="Text" prompt="Maximum Length: 20 characters." sqref="Q2:Q1048576" xr:uid="{00000000-0002-0000-0000-00000E000000}">
      <formula1>20</formula1>
    </dataValidation>
    <dataValidation allowBlank="1" showInputMessage="1" showErrorMessage="1" error=" " promptTitle="Lookup" prompt="This Region record must already exist in Microsoft Dynamics 365 or in this source file." sqref="U2:U1048576" xr:uid="{00000000-0002-0000-0000-000012000000}"/>
    <dataValidation allowBlank="1" showInputMessage="1" showErrorMessage="1" error=" " promptTitle="Lookup" prompt="This City record must already exist in Microsoft Dynamics 365 or in this source file." sqref="V2:V1048576" xr:uid="{00000000-0002-0000-0000-000013000000}"/>
    <dataValidation allowBlank="1" showInputMessage="1" showErrorMessage="1" error=" " promptTitle="MultiSelect Option set" prompt="Enter Option Set values as semicolon separated." sqref="W2:W1048576" xr:uid="{00000000-0002-0000-0000-000014000000}"/>
    <dataValidation type="decimal" allowBlank="1" showInputMessage="1" showErrorMessage="1" errorTitle="Value beyond range" error="Latitude (Account) (Account) must be a number from -90 through 90." promptTitle="Decimal number" prompt="Minimum Value: -90._x000d__x000a_Maximum Value: 90._x000d__x000a_  " sqref="X2:X1048576" xr:uid="{00000000-0002-0000-0000-000015000000}">
      <formula1>-90</formula1>
      <formula2>90</formula2>
    </dataValidation>
    <dataValidation type="decimal" allowBlank="1" showInputMessage="1" showErrorMessage="1" errorTitle="Value beyond range" error="Longitude (Account) (Account) must be a number from -180 through 180." promptTitle="Decimal number" prompt="Minimum Value: -180._x000d__x000a_Maximum Value: 180._x000d__x000a_  " sqref="Y2:Y1048576" xr:uid="{00000000-0002-0000-0000-000016000000}">
      <formula1>-180</formula1>
      <formula2>180</formula2>
    </dataValidation>
    <dataValidation type="textLength" operator="lessThanOrEqual" allowBlank="1" showInputMessage="1" showErrorMessage="1" errorTitle="Length Exceeded" error="This value must be less than or equal to 4000 characters long." promptTitle="Text" prompt="Maximum Length: 4000 characters." sqref="Z2:Z1048576" xr:uid="{00000000-0002-0000-0000-000017000000}">
      <formula1>4000</formula1>
    </dataValidation>
    <dataValidation type="textLength" operator="lessThanOrEqual" allowBlank="1" showInputMessage="1" showErrorMessage="1" errorTitle="Length Exceeded" error="This value must be less than or equal to 1000 characters long." promptTitle="Text" prompt="Maximum Length: 1000 characters." sqref="AB2:AB1048576 AE2:AE1048576" xr:uid="{00000000-0002-0000-0000-000019000000}">
      <formula1>1000</formula1>
    </dataValidation>
    <dataValidation allowBlank="1" showInputMessage="1" showErrorMessage="1" error=" " promptTitle="Lookup" prompt="This Venue record must already exist in Microsoft Dynamics 365 or in this source file." sqref="AC2:AC1048576" xr:uid="{00000000-0002-0000-0000-00001A000000}"/>
    <dataValidation type="decimal" allowBlank="1" showInputMessage="1" showErrorMessage="1" errorTitle="Value beyond range" error="CR Capital (Account) (Account) must be a number from 0 through 100000000000." promptTitle="Decimal number" prompt="Minimum Value: 0._x000d__x000a_Maximum Value: 100000000000._x000d__x000a_  " sqref="AD2:AD1048576" xr:uid="{00000000-0002-0000-0000-00001B000000}">
      <formula1>0</formula1>
      <formula2>100000000000</formula2>
    </dataValidation>
    <dataValidation type="date" operator="greaterThanOrEqual" allowBlank="1" showInputMessage="1" showErrorMessage="1" errorTitle="Invalid Date" error="CR Issue Date (Account) (Account) must be in the correct date format." promptTitle="Date" prompt=" " sqref="AF2:AF1048576" xr:uid="{00000000-0002-0000-0000-00001D000000}">
      <formula1>1</formula1>
    </dataValidation>
    <dataValidation type="textLength" operator="lessThanOrEqual" showInputMessage="1" showErrorMessage="1" errorTitle="Length Exceeded" error="This value must be less than or equal to 100 characters long." promptTitle="Text (required)" prompt="Maximum Length: 100 characters." sqref="AG2:AG1048576" xr:uid="{00000000-0002-0000-0000-00001E000000}">
      <formula1>100</formula1>
    </dataValidation>
    <dataValidation type="textLength" operator="lessThanOrEqual" showInputMessage="1" showErrorMessage="1" errorTitle="Length Exceeded" error="This value must be less than or equal to 50 characters long." promptTitle="Text (required)" prompt="Maximum Length: 50 characters." sqref="AH2:AH1048576" xr:uid="{00000000-0002-0000-0000-00001F000000}">
      <formula1>50</formula1>
    </dataValidation>
    <dataValidation type="textLength" operator="lessThanOrEqual" allowBlank="1" showInputMessage="1" showErrorMessage="1" errorTitle="Length Exceeded" error="This value must be less than or equal to 160 characters long." promptTitle="Text" prompt="Maximum Length: 160 characters." sqref="AI2:AI1048576" xr:uid="{00000000-0002-0000-0000-000020000000}">
      <formula1>160</formula1>
    </dataValidation>
    <dataValidation type="textLength" operator="lessThanOrEqual" allowBlank="1" showInputMessage="1" showErrorMessage="1" errorTitle="Length Exceeded" error="This value must be less than or equal to 2000 characters long." promptTitle="Text" prompt="Maximum Length: 2000 characters." sqref="AJ2:AJ1048576" xr:uid="{00000000-0002-0000-0000-000021000000}">
      <formula1>2000</formula1>
    </dataValidation>
    <dataValidation allowBlank="1" showInputMessage="1" showErrorMessage="1" error=" " promptTitle="Lookup" prompt="This Event Season record must already exist in Microsoft Dynamics 365 or in this source file." sqref="AK2:AK1048576" xr:uid="{00000000-0002-0000-0000-000022000000}"/>
    <dataValidation allowBlank="1" showInputMessage="1" showErrorMessage="1" error=" " promptTitle="Lookup" prompt="This Zone record must already exist in Microsoft Dynamics 365 or in this source file." sqref="AL2:AL1048576" xr:uid="{00000000-0002-0000-0000-000023000000}"/>
    <dataValidation allowBlank="1" showInputMessage="1" showErrorMessage="1" error=" " promptTitle="Lookup" prompt="This Event Permit Sub Type record must already exist in Microsoft Dynamics 365 or in this source file." sqref="AM2:AM1048576" xr:uid="{00000000-0002-0000-0000-000024000000}"/>
    <dataValidation allowBlank="1" showInputMessage="1" showErrorMessage="1" error=" " promptTitle="Lookup" prompt="This Event Permit Type record must already exist in Microsoft Dynamics 365 or in this source file." sqref="AN2:AN1048576" xr:uid="{00000000-0002-0000-0000-000025000000}"/>
    <dataValidation type="decimal" allowBlank="1" showInputMessage="1" showErrorMessage="1" errorTitle="Value beyond range" error="Total Number of Actual Events Days must be a whole number from 0 through 2147483647." promptTitle="Whole number" prompt="Minimum Value: 0._x000d__x000a_Maximum Value: 2147483647._x000d__x000a_  " sqref="AO2:AO1048576" xr:uid="{00000000-0002-0000-0000-000026000000}">
      <formula1>0</formula1>
      <formula2>2147483647</formula2>
    </dataValidation>
    <dataValidation type="decimal" allowBlank="1" showInputMessage="1" showErrorMessage="1" errorTitle="Value beyond range" error="Happy Index (CSAT) must be a whole number from 0 through 100." promptTitle="Whole number" prompt="Minimum Value: 0._x000d__x000a_Maximum Value: 100._x000d__x000a_  " sqref="AP2:AP1048576" xr:uid="{00000000-0002-0000-0000-000027000000}">
      <formula1>0</formula1>
      <formula2>100</formula2>
    </dataValidation>
    <dataValidation type="decimal" allowBlank="1" showInputMessage="1" showErrorMessage="1" errorTitle="Value beyond range" error="Total Number of Actual Attendees must be a whole number from 0 through 2147483647." promptTitle="Whole number" prompt="Minimum Value: 0._x000d__x000a_Maximum Value: 2147483647._x000d__x000a_  " sqref="AQ2:AQ1048576" xr:uid="{00000000-0002-0000-0000-000028000000}">
      <formula1>0</formula1>
      <formula2>2147483647</formula2>
    </dataValidation>
    <dataValidation type="textLength" operator="lessThanOrEqual" allowBlank="1" showInputMessage="1" showErrorMessage="1" errorTitle="Length Exceeded" error="This value must be less than or equal to 400 characters long." promptTitle="Text" prompt="Maximum Length: 400 characters." sqref="AR2:AR1048576" xr:uid="{00000000-0002-0000-0000-000029000000}">
      <formula1>400</formula1>
    </dataValidation>
    <dataValidation allowBlank="1" showInputMessage="1" showErrorMessage="1" error=" " promptTitle="Lookup" prompt="This Address record must already exist in Microsoft Dynamics 365 or in this source file." sqref="AS2:AS1048576" xr:uid="{00000000-0002-0000-0000-00002A000000}"/>
    <dataValidation type="decimal" allowBlank="1" showInputMessage="1" showErrorMessage="1" errorTitle="Value beyond range" error="Tickets Average Prices must be a number from -922337203685477 through 922337203685477." promptTitle="Decimal number" prompt="Minimum Value: -922337203685477._x000d__x000a_Maximum Value: 922337203685477._x000d__x000a_  " sqref="AT2:AT1048576" xr:uid="{00000000-0002-0000-0000-00002B000000}">
      <formula1>-922337203685477</formula1>
      <formula2>922337203685477</formula2>
    </dataValidation>
    <dataValidation type="decimal" allowBlank="1" showInputMessage="1" showErrorMessage="1" errorTitle="Value beyond range" error="Area(m2) must be a number from -100000000000 through 100000000000." promptTitle="Decimal number" prompt="Minimum Value: -100000000000._x000d__x000a_Maximum Value: 100000000000._x000d__x000a_  " sqref="AU2:AU1048576" xr:uid="{00000000-0002-0000-0000-00002C000000}">
      <formula1>-100000000000</formula1>
      <formula2>100000000000</formula2>
    </dataValidation>
    <dataValidation type="decimal" allowBlank="1" showInputMessage="1" showErrorMessage="1" errorTitle="Value beyond range" error="Total  Number of  Expected Attendees must be a whole number from 0 through 2147483647." promptTitle="Whole number" prompt="Minimum Value: 0._x000d__x000a_Maximum Value: 2147483647._x000d__x000a_  " sqref="AV2:AV1048576" xr:uid="{00000000-0002-0000-0000-00002D000000}">
      <formula1>0</formula1>
      <formula2>2147483647</formula2>
    </dataValidation>
    <dataValidation type="date" operator="greaterThanOrEqual" allowBlank="1" showInputMessage="1" showErrorMessage="1" errorTitle="Invalid Date" error="Modified On must be in the correct date and time format." promptTitle="Date and time" prompt=" " sqref="AW2:AW1048576" xr:uid="{00000000-0002-0000-0000-00002E000000}">
      <formula1>1</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errorTitle="List Value" error="License Type must be selected from the drop-down list." promptTitle="Option set" prompt="Select a value from the drop-down list." xr:uid="{00000000-0002-0000-0000-000002000000}">
          <x14:formula1>
            <xm:f>hiddenSheet!$A$2:$K$2</xm:f>
          </x14:formula1>
          <xm:sqref>E2:E1048576</xm:sqref>
        </x14:dataValidation>
        <x14:dataValidation type="list" allowBlank="1" showInputMessage="1" showErrorMessage="1" errorTitle="List Value" error="Status Reason must be selected from the drop-down list." promptTitle="Option set" prompt="Select a value from the drop-down list." xr:uid="{00000000-0002-0000-0000-00000C000000}">
          <x14:formula1>
            <xm:f>hiddenSheet!$A$3:$I$3</xm:f>
          </x14:formula1>
          <xm:sqref>O2:O1048576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iddenDataSheet"/>
  <dimension ref="A1:K3"/>
  <sheetViews>
    <sheetView rightToLeft="1" workbookViewId="0"/>
  </sheetViews>
  <sheetFormatPr defaultRowHeight="13.8"/>
  <sheetData>
    <row r="1" spans="1:11">
      <c r="A1" t="s">
        <v>76352</v>
      </c>
    </row>
    <row r="2" spans="1:11">
      <c r="A2" t="s">
        <v>76353</v>
      </c>
      <c r="B2" t="s">
        <v>76354</v>
      </c>
      <c r="C2" t="s">
        <v>52</v>
      </c>
      <c r="D2" t="s">
        <v>76355</v>
      </c>
      <c r="E2" t="s">
        <v>119</v>
      </c>
      <c r="F2" t="s">
        <v>1598</v>
      </c>
      <c r="G2" t="s">
        <v>76356</v>
      </c>
      <c r="H2" t="s">
        <v>76357</v>
      </c>
      <c r="I2" t="s">
        <v>76358</v>
      </c>
      <c r="J2" t="s">
        <v>76359</v>
      </c>
      <c r="K2" t="s">
        <v>76360</v>
      </c>
    </row>
    <row r="3" spans="1:11">
      <c r="A3" t="s">
        <v>126</v>
      </c>
      <c r="B3" t="s">
        <v>60</v>
      </c>
      <c r="C3" t="s">
        <v>84</v>
      </c>
      <c r="D3" t="s">
        <v>76361</v>
      </c>
      <c r="E3" t="s">
        <v>334</v>
      </c>
      <c r="F3" t="s">
        <v>594</v>
      </c>
      <c r="G3" t="s">
        <v>76362</v>
      </c>
      <c r="H3" t="s">
        <v>76363</v>
      </c>
      <c r="I3" t="s">
        <v>76364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All Permits with 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Fasial ALanzi</dc:creator>
  <cp:lastModifiedBy>VXOPS</cp:lastModifiedBy>
  <dcterms:created xsi:type="dcterms:W3CDTF">2025-06-13T12:20:18Z</dcterms:created>
  <dcterms:modified xsi:type="dcterms:W3CDTF">2025-06-13T12:20:19Z</dcterms:modified>
</cp:coreProperties>
</file>